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91771\Downloads\SQL_sales_Analysis\"/>
    </mc:Choice>
  </mc:AlternateContent>
  <xr:revisionPtr revIDLastSave="0" documentId="13_ncr:1_{69CBE3E8-4A02-4EDB-BCB1-232AE18FE434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ales Dashboard" sheetId="3" r:id="rId1"/>
    <sheet name="Sheet3" sheetId="4" state="hidden" r:id="rId2"/>
    <sheet name="sales" sheetId="1" r:id="rId3"/>
  </sheets>
  <definedNames>
    <definedName name="_xlchart.v5.0" hidden="1">Sheet3!$C$1</definedName>
    <definedName name="_xlchart.v5.1" hidden="1">Sheet3!$C$2:$C$2824</definedName>
    <definedName name="_xlchart.v5.2" hidden="1">Sheet3!$D$1</definedName>
    <definedName name="_xlchart.v5.3" hidden="1">Sheet3!$D$2:$D$2824</definedName>
    <definedName name="_xlchart.v5.4" hidden="1">Sheet3!$C$1</definedName>
    <definedName name="_xlchart.v5.5" hidden="1">Sheet3!$C$2:$C$2824</definedName>
    <definedName name="_xlchart.v5.6" hidden="1">Sheet3!$D$1</definedName>
    <definedName name="_xlchart.v5.7" hidden="1">Sheet3!$D$2:$D$2824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<sst xmlns="http://schemas.openxmlformats.org/spreadsheetml/2006/main" count="36111" uniqueCount="628">
  <si>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</si>
  <si>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</si>
  <si>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</si>
  <si>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</si>
  <si>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</si>
  <si>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</si>
  <si>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</si>
  <si>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</si>
  <si>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</si>
  <si>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</si>
  <si>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</si>
  <si>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</si>
  <si>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</si>
  <si>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</si>
  <si>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</si>
  <si>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</si>
  <si>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</si>
  <si>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</si>
  <si>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</si>
  <si>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</si>
  <si>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</si>
  <si>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</si>
  <si>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</si>
  <si>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</si>
  <si>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</si>
  <si>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</si>
  <si>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</si>
  <si>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</si>
  <si>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</si>
  <si>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</si>
  <si>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</si>
  <si>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</si>
  <si>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</si>
  <si>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</si>
  <si>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</si>
  <si>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</si>
  <si>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</si>
  <si>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59 rue de l'Abbaye</t>
  </si>
  <si>
    <t>Reims</t>
  </si>
  <si>
    <t>France</t>
  </si>
  <si>
    <t>EMEA</t>
  </si>
  <si>
    <t>Henriot</t>
  </si>
  <si>
    <t>Paul</t>
  </si>
  <si>
    <t>Lyon Souveniers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</si>
  <si>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</si>
  <si>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</si>
  <si>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</si>
  <si>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</si>
  <si>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</si>
  <si>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</si>
  <si>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</si>
  <si>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</si>
  <si>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</si>
  <si>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</si>
  <si>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</si>
  <si>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</si>
  <si>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</si>
  <si>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</si>
  <si>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</si>
  <si>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</si>
  <si>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</si>
  <si>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</si>
  <si>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</si>
  <si>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</si>
  <si>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</si>
  <si>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184, chausse de Tournai</t>
  </si>
  <si>
    <t>Lille</t>
  </si>
  <si>
    <t>Rance</t>
  </si>
  <si>
    <t>Martine</t>
  </si>
  <si>
    <t>Herkku Gifts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</si>
  <si>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</si>
  <si>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</si>
  <si>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</si>
  <si>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</si>
  <si>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</si>
  <si>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</si>
  <si>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</si>
  <si>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</si>
  <si>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</si>
  <si>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</si>
  <si>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25, rue Lauriston</t>
  </si>
  <si>
    <t>Perrier</t>
  </si>
  <si>
    <t>Dominique</t>
  </si>
  <si>
    <t>Australian Collectors, Co.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</si>
  <si>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</si>
  <si>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</si>
  <si>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</si>
  <si>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</si>
  <si>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</si>
  <si>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</si>
  <si>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</si>
  <si>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</si>
  <si>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</si>
  <si>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</si>
  <si>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</si>
  <si>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</si>
  <si>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</si>
  <si>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</si>
  <si>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</si>
  <si>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</si>
  <si>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</si>
  <si>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</si>
  <si>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</si>
  <si>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</si>
  <si>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</si>
  <si>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</si>
  <si>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</si>
  <si>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</si>
  <si>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</si>
  <si>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</si>
  <si>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</si>
  <si>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</si>
  <si>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</si>
  <si>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</si>
  <si>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</si>
  <si>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</si>
  <si>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</si>
  <si>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</si>
  <si>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</si>
  <si>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Keskuskatu 45</t>
  </si>
  <si>
    <t>Helsinki</t>
  </si>
  <si>
    <t>Finland</t>
  </si>
  <si>
    <t>Karttunen</t>
  </si>
  <si>
    <t>Matti</t>
  </si>
  <si>
    <t>Baane Mini Imports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</si>
  <si>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</si>
  <si>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</si>
  <si>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</si>
  <si>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</si>
  <si>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</si>
  <si>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</si>
  <si>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</si>
  <si>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</si>
  <si>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</si>
  <si>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</si>
  <si>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</si>
  <si>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</si>
  <si>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</si>
  <si>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</si>
  <si>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</si>
  <si>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</si>
  <si>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</si>
  <si>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</si>
  <si>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</si>
  <si>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</si>
  <si>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</si>
  <si>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</si>
  <si>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</si>
  <si>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</si>
  <si>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</si>
  <si>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</si>
  <si>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</si>
  <si>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</si>
  <si>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</si>
  <si>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</si>
  <si>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</si>
  <si>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</si>
  <si>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</si>
  <si>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</si>
  <si>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</si>
  <si>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</si>
  <si>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</si>
  <si>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</si>
  <si>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</si>
  <si>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</si>
  <si>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</si>
  <si>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</si>
  <si>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</si>
  <si>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</si>
  <si>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</si>
  <si>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</si>
  <si>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</si>
  <si>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</si>
  <si>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</si>
  <si>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</si>
  <si>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</si>
  <si>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</si>
  <si>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C/ Araquil, 67</t>
  </si>
  <si>
    <t>Sommer</t>
  </si>
  <si>
    <t>Mart¡n</t>
  </si>
  <si>
    <t>Dragon Souveniers, Ltd.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</si>
  <si>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</si>
  <si>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</si>
  <si>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</si>
  <si>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</si>
  <si>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</si>
  <si>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</si>
  <si>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</si>
  <si>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</si>
  <si>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</si>
  <si>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</si>
  <si>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</si>
  <si>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</si>
  <si>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</si>
  <si>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</si>
  <si>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</si>
  <si>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</si>
  <si>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</si>
  <si>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</si>
  <si>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</si>
  <si>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</si>
  <si>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</si>
  <si>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2, rue du Commerce</t>
  </si>
  <si>
    <t>Lyon</t>
  </si>
  <si>
    <t>Saveley</t>
  </si>
  <si>
    <t>Mary</t>
  </si>
  <si>
    <t>Canadian Gift Exchange Network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</si>
  <si>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</si>
  <si>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</si>
  <si>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</si>
  <si>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</si>
  <si>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</si>
  <si>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</si>
  <si>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</si>
  <si>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</si>
  <si>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</si>
  <si>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</si>
  <si>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</si>
  <si>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</si>
  <si>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</si>
  <si>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</si>
  <si>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</si>
  <si>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</si>
  <si>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</si>
  <si>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</si>
  <si>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</si>
  <si>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</si>
  <si>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</si>
  <si>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</si>
  <si>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</si>
  <si>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</si>
  <si>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</si>
  <si>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</si>
  <si>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</si>
  <si>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Via Monte Bianco 34</t>
  </si>
  <si>
    <t>Torino</t>
  </si>
  <si>
    <t>Italy</t>
  </si>
  <si>
    <t>Accorti</t>
  </si>
  <si>
    <t>Paolo</t>
  </si>
  <si>
    <t>Scandinavian Gift Ideas</t>
  </si>
  <si>
    <t>?kergatan 24</t>
  </si>
  <si>
    <t>Boras</t>
  </si>
  <si>
    <t>S-844 67</t>
  </si>
  <si>
    <t>Larsson</t>
  </si>
  <si>
    <t>Auto Assoc. &amp; Cie.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</si>
  <si>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</si>
  <si>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</si>
  <si>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</si>
  <si>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</si>
  <si>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</si>
  <si>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</si>
  <si>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</si>
  <si>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</si>
  <si>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</si>
  <si>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</si>
  <si>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</si>
  <si>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</si>
  <si>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</si>
  <si>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</si>
  <si>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</si>
  <si>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</si>
  <si>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</si>
  <si>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201 Miller Street</t>
  </si>
  <si>
    <t>Level 15</t>
  </si>
  <si>
    <t>North Sydney</t>
  </si>
  <si>
    <t>O'Hara</t>
  </si>
  <si>
    <t>Anna</t>
  </si>
  <si>
    <t>Quebec Home Shopping Network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</si>
  <si>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</si>
  <si>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</si>
  <si>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</si>
  <si>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</si>
  <si>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</si>
  <si>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</si>
  <si>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</si>
  <si>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</si>
  <si>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</si>
  <si>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</si>
  <si>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</si>
  <si>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</si>
  <si>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</si>
  <si>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</si>
  <si>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</si>
  <si>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</si>
  <si>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</si>
  <si>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</si>
  <si>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</si>
  <si>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</si>
  <si>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</si>
  <si>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</si>
  <si>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</si>
  <si>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</si>
  <si>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</si>
  <si>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</si>
  <si>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</si>
  <si>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Vinb'ltet 34</t>
  </si>
  <si>
    <t>Kobenhavn</t>
  </si>
  <si>
    <t>Denmark</t>
  </si>
  <si>
    <t>Petersen</t>
  </si>
  <si>
    <t>Jytte</t>
  </si>
  <si>
    <t>Stylish Desk Decors, Co.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</si>
  <si>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</si>
  <si>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</si>
  <si>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</si>
  <si>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</si>
  <si>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</si>
  <si>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</si>
  <si>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</si>
  <si>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</si>
  <si>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</si>
  <si>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</si>
  <si>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1 rue Alsace-Lorraine</t>
  </si>
  <si>
    <t>Toulouse</t>
  </si>
  <si>
    <t>Roulet</t>
  </si>
  <si>
    <t>Annette</t>
  </si>
  <si>
    <t>Double Decker Gift Stores, Ltd</t>
  </si>
  <si>
    <t>120 Hanover Sq.</t>
  </si>
  <si>
    <t>WA1 1DP</t>
  </si>
  <si>
    <t>Hardy</t>
  </si>
  <si>
    <t>Thomas</t>
  </si>
  <si>
    <t>Enaco Distributors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</si>
  <si>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</si>
  <si>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</si>
  <si>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</si>
  <si>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</si>
  <si>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</si>
  <si>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</si>
  <si>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</si>
  <si>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</si>
  <si>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</si>
  <si>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</si>
  <si>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</si>
  <si>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</si>
  <si>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</si>
  <si>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</si>
  <si>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</si>
  <si>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</si>
  <si>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</si>
  <si>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</si>
  <si>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</si>
  <si>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</si>
  <si>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</si>
  <si>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</si>
  <si>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</si>
  <si>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</si>
  <si>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</si>
  <si>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</si>
  <si>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</si>
  <si>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</si>
  <si>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</si>
  <si>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</si>
  <si>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</si>
  <si>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</si>
  <si>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</si>
  <si>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</si>
  <si>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</si>
  <si>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</si>
  <si>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</si>
  <si>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</si>
  <si>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</si>
  <si>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</si>
  <si>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</si>
  <si>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</si>
  <si>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</si>
  <si>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</si>
  <si>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</si>
  <si>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</si>
  <si>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265, boulevard Charonne</t>
  </si>
  <si>
    <t>Bertrand</t>
  </si>
  <si>
    <t>Marie</t>
  </si>
  <si>
    <t>Resolved</t>
  </si>
  <si>
    <t>Mini Auto Werke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</si>
  <si>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</si>
  <si>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</si>
  <si>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</si>
  <si>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</si>
  <si>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</si>
  <si>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</si>
  <si>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</si>
  <si>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</si>
  <si>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Village Close - 106 Linden Road Sandown</t>
  </si>
  <si>
    <t>2nd Floor</t>
  </si>
  <si>
    <t>Victorino</t>
  </si>
  <si>
    <t>Wendy</t>
  </si>
  <si>
    <t>S12_1099</t>
  </si>
  <si>
    <t>Cruz &amp; Sons Co.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</si>
  <si>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</si>
  <si>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</si>
  <si>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</si>
  <si>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</si>
  <si>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</si>
  <si>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</si>
  <si>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</si>
  <si>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12, rue des Bouchers</t>
  </si>
  <si>
    <t>Marseille</t>
  </si>
  <si>
    <t>Lebihan</t>
  </si>
  <si>
    <t>Laurence</t>
  </si>
  <si>
    <t>Toms Spezialitten, Ltd</t>
  </si>
  <si>
    <t>Mehrheimerstr. 369</t>
  </si>
  <si>
    <t>Koln</t>
  </si>
  <si>
    <t>Germany</t>
  </si>
  <si>
    <t>Pfalzheim</t>
  </si>
  <si>
    <t>Henriette</t>
  </si>
  <si>
    <t>Vida Sport, Ltd</t>
  </si>
  <si>
    <t>Grenzacherweg 237</t>
  </si>
  <si>
    <t>Gensve</t>
  </si>
  <si>
    <t>Switzerland</t>
  </si>
  <si>
    <t>Holz</t>
  </si>
  <si>
    <t>L'ordine Souveniers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</si>
  <si>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</si>
  <si>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</si>
  <si>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</si>
  <si>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</si>
  <si>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</si>
  <si>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</si>
  <si>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</si>
  <si>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</si>
  <si>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</si>
  <si>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Lyonerstr. 34</t>
  </si>
  <si>
    <t>Frankfurt</t>
  </si>
  <si>
    <t>Keitel</t>
  </si>
  <si>
    <t>Suominen Souveniers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</si>
  <si>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</si>
  <si>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</si>
  <si>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</si>
  <si>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</si>
  <si>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</si>
  <si>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</si>
  <si>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</si>
  <si>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</si>
  <si>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</si>
  <si>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</si>
  <si>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</si>
  <si>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25 Maiden Lane</t>
  </si>
  <si>
    <t>Floor No. 4</t>
  </si>
  <si>
    <t>Dublin</t>
  </si>
  <si>
    <t>Ireland</t>
  </si>
  <si>
    <t>Cassidy</t>
  </si>
  <si>
    <t>Dean</t>
  </si>
  <si>
    <t>CAF Imports</t>
  </si>
  <si>
    <t>Merchants House, 27-30 Merchant's Quay</t>
  </si>
  <si>
    <t>Fernandez</t>
  </si>
  <si>
    <t>Jesus</t>
  </si>
  <si>
    <t>AV Stores, Co.</t>
  </si>
  <si>
    <t>Fauntleroy Circus</t>
  </si>
  <si>
    <t>Manchester</t>
  </si>
  <si>
    <t>EC2 5NT</t>
  </si>
  <si>
    <t>Ashworth</t>
  </si>
  <si>
    <t>Heintze Collectables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</si>
  <si>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</si>
  <si>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</si>
  <si>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</si>
  <si>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</si>
  <si>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</si>
  <si>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</si>
  <si>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</si>
  <si>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</si>
  <si>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</si>
  <si>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</si>
  <si>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</si>
  <si>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</si>
  <si>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</si>
  <si>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</si>
  <si>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</si>
  <si>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</si>
  <si>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</si>
  <si>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</si>
  <si>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</si>
  <si>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</si>
  <si>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</si>
  <si>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</si>
  <si>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</si>
  <si>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</si>
  <si>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</si>
  <si>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</si>
  <si>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</si>
  <si>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</si>
  <si>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</si>
  <si>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</si>
  <si>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</si>
  <si>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</si>
  <si>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</si>
  <si>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</si>
  <si>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</si>
  <si>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</si>
  <si>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</si>
  <si>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</si>
  <si>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</si>
  <si>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</si>
  <si>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</si>
  <si>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</si>
  <si>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</si>
  <si>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</si>
  <si>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</si>
  <si>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</si>
  <si>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</si>
  <si>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</si>
  <si>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</si>
  <si>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</si>
  <si>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Via Ludovico il Moro 22</t>
  </si>
  <si>
    <t>Bergamo</t>
  </si>
  <si>
    <t>Rovelli</t>
  </si>
  <si>
    <t>Giovanni</t>
  </si>
  <si>
    <t>Australian Collectables, Ltd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</si>
  <si>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</si>
  <si>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</si>
  <si>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</si>
  <si>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</si>
  <si>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</si>
  <si>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</si>
  <si>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</si>
  <si>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</si>
  <si>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</si>
  <si>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</si>
  <si>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</si>
  <si>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</si>
  <si>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</si>
  <si>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Hansastr. 15</t>
  </si>
  <si>
    <t>Munich</t>
  </si>
  <si>
    <t>Donnermeyer</t>
  </si>
  <si>
    <t>Royale Belge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</si>
  <si>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</si>
  <si>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</si>
  <si>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</si>
  <si>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</si>
  <si>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</si>
  <si>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</si>
  <si>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</si>
  <si>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</si>
  <si>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</si>
  <si>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</si>
  <si>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</si>
  <si>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</si>
  <si>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</si>
  <si>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</si>
  <si>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</si>
  <si>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</si>
  <si>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</si>
  <si>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</si>
  <si>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</si>
  <si>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</si>
  <si>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</si>
  <si>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</si>
  <si>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</si>
  <si>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</si>
  <si>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</si>
  <si>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</si>
  <si>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</si>
  <si>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</si>
  <si>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</si>
  <si>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</si>
  <si>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</si>
  <si>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</si>
  <si>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</si>
  <si>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</si>
  <si>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</si>
  <si>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</si>
  <si>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</si>
  <si>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</si>
  <si>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</si>
  <si>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</si>
  <si>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</si>
  <si>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</si>
  <si>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</si>
  <si>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</si>
  <si>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</si>
  <si>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</si>
  <si>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</si>
  <si>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</si>
  <si>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</si>
  <si>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</si>
  <si>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</si>
  <si>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</si>
  <si>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</si>
  <si>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</si>
  <si>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</si>
  <si>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</si>
  <si>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</si>
  <si>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</si>
  <si>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</si>
  <si>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</si>
  <si>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</si>
  <si>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</si>
  <si>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</si>
  <si>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</si>
  <si>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</si>
  <si>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</si>
  <si>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</si>
  <si>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</si>
  <si>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</si>
  <si>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</si>
  <si>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</si>
  <si>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</si>
  <si>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</si>
  <si>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</si>
  <si>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</si>
  <si>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</si>
  <si>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</si>
  <si>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</si>
  <si>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</si>
  <si>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</si>
  <si>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</si>
  <si>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</si>
  <si>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</si>
  <si>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</si>
  <si>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</si>
  <si>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</si>
  <si>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</si>
  <si>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</si>
  <si>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</si>
  <si>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</si>
  <si>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</si>
  <si>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</si>
  <si>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</si>
  <si>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</si>
  <si>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</si>
  <si>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</si>
  <si>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Row Labels</t>
  </si>
  <si>
    <t>Grand Total</t>
  </si>
  <si>
    <t>Column Labels</t>
  </si>
  <si>
    <t>Sum of SALES</t>
  </si>
  <si>
    <t>(All)</t>
  </si>
  <si>
    <t>INTERACTIVE  SALES  DASHBOARD</t>
  </si>
  <si>
    <t>State</t>
  </si>
  <si>
    <t>Revenue</t>
  </si>
  <si>
    <t>Expense</t>
  </si>
  <si>
    <t>Seattle</t>
  </si>
  <si>
    <t>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</si>
</sst>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3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4" borderId="0" xfId="0" applyFill="1" applyAlignment="1">
      <alignment horizontal="left"/>
    </xf>
    <xf numFmtId="0" fontId="0" fillId="33" borderId="16" xfId="0" applyFill="1" applyBorder="1"/>
    <xf numFmtId="0" fontId="0" fillId="33" borderId="18" xfId="0" applyFill="1" applyBorder="1"/>
    <xf numFmtId="0" fontId="0" fillId="33" borderId="19" xfId="0" applyFill="1" applyBorder="1"/>
    <xf numFmtId="0" fontId="0" fillId="33" borderId="20" xfId="0" applyFill="1" applyBorder="1"/>
    <xf numFmtId="0" fontId="18" fillId="34" borderId="10" xfId="0" applyFont="1" applyFill="1" applyBorder="1" applyAlignment="1">
      <alignment horizontal="center"/>
    </xf>
    <xf numFmtId="0" fontId="19" fillId="34" borderId="11" xfId="0" applyFont="1" applyFill="1" applyBorder="1" applyAlignment="1">
      <alignment horizontal="center"/>
    </xf>
    <xf numFmtId="0" fontId="19" fillId="34" borderId="12" xfId="0" applyFont="1" applyFill="1" applyBorder="1" applyAlignment="1">
      <alignment horizontal="center"/>
    </xf>
    <xf numFmtId="0" fontId="19" fillId="34" borderId="13" xfId="0" applyFont="1" applyFill="1" applyBorder="1" applyAlignment="1">
      <alignment horizontal="center"/>
    </xf>
    <xf numFmtId="0" fontId="19" fillId="34" borderId="0" xfId="0" applyFont="1" applyFill="1" applyAlignment="1">
      <alignment horizontal="center"/>
    </xf>
    <xf numFmtId="0" fontId="19" fillId="34" borderId="14" xfId="0" applyFont="1" applyFill="1" applyBorder="1" applyAlignment="1">
      <alignment horizontal="center"/>
    </xf>
    <xf numFmtId="0" fontId="19" fillId="34" borderId="15" xfId="0" applyFont="1" applyFill="1" applyBorder="1" applyAlignment="1">
      <alignment horizontal="center"/>
    </xf>
    <xf numFmtId="0" fontId="19" fillId="34" borderId="16" xfId="0" applyFont="1" applyFill="1" applyBorder="1" applyAlignment="1">
      <alignment horizontal="center"/>
    </xf>
    <xf numFmtId="0" fontId="19" fillId="34" borderId="17" xfId="0" applyFont="1" applyFill="1" applyBorder="1" applyAlignment="1">
      <alignment horizontal="center"/>
    </xf>
    <xf numFmtId="0" fontId="0" fillId="35" borderId="0" xfId="0" applyFill="1" applyAlignment="1">
      <alignment horizontal="center"/>
    </xf>
    <xf numFmtId="0" fontId="0" fillId="35" borderId="0" xfId="0" applyFill="1"/>
    <xf numFmtId="0" fontId="0" fillId="36" borderId="0" xfId="0" applyFill="1"/>
    <xf numFmtId="0" fontId="0" fillId="36" borderId="0" xfId="0" applyFill="1" applyAlignment="1"/>
    <xf numFmtId="0" fontId="0" fillId="35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[sales.xlsx]Sales Dashboard!PivotTable1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>
                  <a:solidFill>
                    <a:schemeClr val="bg1"/>
                  </a:solidFill>
                </a:ln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 sales of Each Product  by Companies</a:t>
            </a:r>
          </a:p>
        </c:rich>
      </c:tx>
      <c:layout>
        <c:manualLayout>
          <c:xMode val="edge"/>
          <c:yMode val="edge"/>
          <c:x val="0.23098749625664297"/>
          <c:y val="7.7270123472478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>
                    <a:solidFill>
                      <a:schemeClr val="bg1"/>
                    </a:solidFill>
                  </a:ln>
                  <a:solidFill>
                    <a:schemeClr val="bg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'Sales Dashboard'!$C$10:$C$11</c:f>
              <c:strCache>
                <c:ptCount val="1"/>
                <c:pt idx="0">
                  <c:v>Classic Cars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Dashboard'!$C$12:$C$104</c:f>
              <c:numCache>
                <c:formatCode>General</c:formatCode>
                <c:ptCount val="92"/>
                <c:pt idx="0">
                  <c:v>20743.560000000001</c:v>
                </c:pt>
                <c:pt idx="1">
                  <c:v>28921.619999999995</c:v>
                </c:pt>
                <c:pt idx="2">
                  <c:v>74492.239999999991</c:v>
                </c:pt>
                <c:pt idx="3">
                  <c:v>16560.3</c:v>
                </c:pt>
                <c:pt idx="4">
                  <c:v>14241.32</c:v>
                </c:pt>
                <c:pt idx="5">
                  <c:v>50697.09</c:v>
                </c:pt>
                <c:pt idx="6">
                  <c:v>16973.760000000002</c:v>
                </c:pt>
                <c:pt idx="7">
                  <c:v>14380.7</c:v>
                </c:pt>
                <c:pt idx="8">
                  <c:v>41773.089999999997</c:v>
                </c:pt>
                <c:pt idx="10">
                  <c:v>61072.54</c:v>
                </c:pt>
                <c:pt idx="11">
                  <c:v>28912.769999999997</c:v>
                </c:pt>
                <c:pt idx="13">
                  <c:v>55505.919999999998</c:v>
                </c:pt>
                <c:pt idx="14">
                  <c:v>3987.2</c:v>
                </c:pt>
                <c:pt idx="15">
                  <c:v>15330.7</c:v>
                </c:pt>
                <c:pt idx="16">
                  <c:v>6463.23</c:v>
                </c:pt>
                <c:pt idx="17">
                  <c:v>27160.93</c:v>
                </c:pt>
                <c:pt idx="18">
                  <c:v>13499.5</c:v>
                </c:pt>
                <c:pt idx="19">
                  <c:v>27950.57</c:v>
                </c:pt>
                <c:pt idx="20">
                  <c:v>31688.82</c:v>
                </c:pt>
                <c:pt idx="21">
                  <c:v>31869.82</c:v>
                </c:pt>
                <c:pt idx="22">
                  <c:v>39507.319999999992</c:v>
                </c:pt>
                <c:pt idx="23">
                  <c:v>44387.060000000005</c:v>
                </c:pt>
                <c:pt idx="24">
                  <c:v>25239.360000000001</c:v>
                </c:pt>
                <c:pt idx="25">
                  <c:v>53112.090000000004</c:v>
                </c:pt>
                <c:pt idx="26">
                  <c:v>7557.04</c:v>
                </c:pt>
                <c:pt idx="27">
                  <c:v>77806.84</c:v>
                </c:pt>
                <c:pt idx="28">
                  <c:v>36144.199999999997</c:v>
                </c:pt>
                <c:pt idx="29">
                  <c:v>27742.66</c:v>
                </c:pt>
                <c:pt idx="30">
                  <c:v>8729.4399999999987</c:v>
                </c:pt>
                <c:pt idx="31">
                  <c:v>81217.91</c:v>
                </c:pt>
                <c:pt idx="32">
                  <c:v>5324.4</c:v>
                </c:pt>
                <c:pt idx="33">
                  <c:v>409484.23999999982</c:v>
                </c:pt>
                <c:pt idx="34">
                  <c:v>49504.380000000005</c:v>
                </c:pt>
                <c:pt idx="35">
                  <c:v>53314.879999999997</c:v>
                </c:pt>
                <c:pt idx="36">
                  <c:v>4444.54</c:v>
                </c:pt>
                <c:pt idx="37">
                  <c:v>12516.37</c:v>
                </c:pt>
                <c:pt idx="38">
                  <c:v>4128.96</c:v>
                </c:pt>
                <c:pt idx="39">
                  <c:v>51672.530000000006</c:v>
                </c:pt>
                <c:pt idx="40">
                  <c:v>79375.64</c:v>
                </c:pt>
                <c:pt idx="41">
                  <c:v>60795.840000000004</c:v>
                </c:pt>
                <c:pt idx="42">
                  <c:v>20786.45</c:v>
                </c:pt>
                <c:pt idx="43">
                  <c:v>54658.180000000008</c:v>
                </c:pt>
                <c:pt idx="44">
                  <c:v>22031.679999999997</c:v>
                </c:pt>
                <c:pt idx="45">
                  <c:v>42715.969999999994</c:v>
                </c:pt>
                <c:pt idx="46">
                  <c:v>94119.78</c:v>
                </c:pt>
                <c:pt idx="47">
                  <c:v>11594.95</c:v>
                </c:pt>
                <c:pt idx="48">
                  <c:v>52732.03</c:v>
                </c:pt>
                <c:pt idx="49">
                  <c:v>27006.38</c:v>
                </c:pt>
                <c:pt idx="50">
                  <c:v>29357.060000000005</c:v>
                </c:pt>
                <c:pt idx="51">
                  <c:v>14988.85</c:v>
                </c:pt>
                <c:pt idx="52">
                  <c:v>21670.240000000002</c:v>
                </c:pt>
                <c:pt idx="53">
                  <c:v>61238.849999999991</c:v>
                </c:pt>
                <c:pt idx="54">
                  <c:v>20278.45</c:v>
                </c:pt>
                <c:pt idx="55">
                  <c:v>29114.62</c:v>
                </c:pt>
                <c:pt idx="56">
                  <c:v>282079.44</c:v>
                </c:pt>
                <c:pt idx="57">
                  <c:v>3003</c:v>
                </c:pt>
                <c:pt idx="58">
                  <c:v>60350.240000000013</c:v>
                </c:pt>
                <c:pt idx="59">
                  <c:v>148623.38999999998</c:v>
                </c:pt>
                <c:pt idx="60">
                  <c:v>45078.759999999995</c:v>
                </c:pt>
                <c:pt idx="61">
                  <c:v>72833.39</c:v>
                </c:pt>
                <c:pt idx="62">
                  <c:v>35409.949999999997</c:v>
                </c:pt>
                <c:pt idx="63">
                  <c:v>17114.43</c:v>
                </c:pt>
                <c:pt idx="64">
                  <c:v>33913.870000000003</c:v>
                </c:pt>
                <c:pt idx="65">
                  <c:v>3508.8</c:v>
                </c:pt>
                <c:pt idx="66">
                  <c:v>31470.289999999997</c:v>
                </c:pt>
                <c:pt idx="67">
                  <c:v>43148.899999999994</c:v>
                </c:pt>
                <c:pt idx="68">
                  <c:v>5535.25</c:v>
                </c:pt>
                <c:pt idx="69">
                  <c:v>2992</c:v>
                </c:pt>
                <c:pt idx="70">
                  <c:v>16628.16</c:v>
                </c:pt>
                <c:pt idx="71">
                  <c:v>79789.23000000001</c:v>
                </c:pt>
                <c:pt idx="72">
                  <c:v>42531.920000000006</c:v>
                </c:pt>
                <c:pt idx="73">
                  <c:v>36212.68</c:v>
                </c:pt>
                <c:pt idx="74">
                  <c:v>9295.15</c:v>
                </c:pt>
                <c:pt idx="75">
                  <c:v>62231.859999999993</c:v>
                </c:pt>
                <c:pt idx="76">
                  <c:v>36681.130000000005</c:v>
                </c:pt>
                <c:pt idx="77">
                  <c:v>18943.559999999998</c:v>
                </c:pt>
                <c:pt idx="78">
                  <c:v>78155.28</c:v>
                </c:pt>
                <c:pt idx="79">
                  <c:v>39804.920000000006</c:v>
                </c:pt>
                <c:pt idx="80">
                  <c:v>14677.02</c:v>
                </c:pt>
                <c:pt idx="82">
                  <c:v>49869.29</c:v>
                </c:pt>
                <c:pt idx="83">
                  <c:v>30157.06</c:v>
                </c:pt>
                <c:pt idx="84">
                  <c:v>92809.08</c:v>
                </c:pt>
                <c:pt idx="85">
                  <c:v>41483.089999999997</c:v>
                </c:pt>
                <c:pt idx="86">
                  <c:v>19067.25</c:v>
                </c:pt>
                <c:pt idx="87">
                  <c:v>66503.199999999997</c:v>
                </c:pt>
                <c:pt idx="88">
                  <c:v>117713.55999999998</c:v>
                </c:pt>
                <c:pt idx="89">
                  <c:v>26524.959999999999</c:v>
                </c:pt>
                <c:pt idx="90">
                  <c:v>32875.379999999997</c:v>
                </c:pt>
                <c:pt idx="91">
                  <c:v>6075.3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6-4FD5-AD95-AEEBBBE3EFF4}"/>
            </c:ext>
          </c:extLst>
        </c:ser>
        <c:ser>
          <c:idx val="1"/>
          <c:order val="1"/>
          <c:tx>
            <c:strRef>
              <c:f>'Sales Dashboard'!$D$10:$D$11</c:f>
              <c:strCache>
                <c:ptCount val="1"/>
                <c:pt idx="0">
                  <c:v>Motorcycles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Dashboard'!$D$12:$D$104</c:f>
              <c:numCache>
                <c:formatCode>General</c:formatCode>
                <c:ptCount val="92"/>
                <c:pt idx="2">
                  <c:v>18877.11</c:v>
                </c:pt>
                <c:pt idx="3">
                  <c:v>5307.9800000000005</c:v>
                </c:pt>
                <c:pt idx="5">
                  <c:v>53818.659999999996</c:v>
                </c:pt>
                <c:pt idx="6">
                  <c:v>14492.09</c:v>
                </c:pt>
                <c:pt idx="8">
                  <c:v>51397.57</c:v>
                </c:pt>
                <c:pt idx="11">
                  <c:v>21244.339999999997</c:v>
                </c:pt>
                <c:pt idx="20">
                  <c:v>4953.2000000000007</c:v>
                </c:pt>
                <c:pt idx="23">
                  <c:v>37444.270000000004</c:v>
                </c:pt>
                <c:pt idx="25">
                  <c:v>18061.68</c:v>
                </c:pt>
                <c:pt idx="26">
                  <c:v>61495.37000000001</c:v>
                </c:pt>
                <c:pt idx="28">
                  <c:v>33805.300000000003</c:v>
                </c:pt>
                <c:pt idx="31">
                  <c:v>4175.6000000000004</c:v>
                </c:pt>
                <c:pt idx="32">
                  <c:v>10881.75</c:v>
                </c:pt>
                <c:pt idx="33">
                  <c:v>63753.070000000014</c:v>
                </c:pt>
                <c:pt idx="34">
                  <c:v>13206.23</c:v>
                </c:pt>
                <c:pt idx="35">
                  <c:v>34013.35</c:v>
                </c:pt>
                <c:pt idx="36">
                  <c:v>6889.4</c:v>
                </c:pt>
                <c:pt idx="37">
                  <c:v>13224.06</c:v>
                </c:pt>
                <c:pt idx="41">
                  <c:v>30524.29</c:v>
                </c:pt>
                <c:pt idx="43">
                  <c:v>2173.6</c:v>
                </c:pt>
                <c:pt idx="44">
                  <c:v>48325.289999999994</c:v>
                </c:pt>
                <c:pt idx="45">
                  <c:v>57036.040000000008</c:v>
                </c:pt>
                <c:pt idx="46">
                  <c:v>7567.8</c:v>
                </c:pt>
                <c:pt idx="47">
                  <c:v>29562.580000000005</c:v>
                </c:pt>
                <c:pt idx="48">
                  <c:v>5442.8</c:v>
                </c:pt>
                <c:pt idx="49">
                  <c:v>43435.92</c:v>
                </c:pt>
                <c:pt idx="51">
                  <c:v>16457.3</c:v>
                </c:pt>
                <c:pt idx="54">
                  <c:v>15274.6</c:v>
                </c:pt>
                <c:pt idx="55">
                  <c:v>8409.5</c:v>
                </c:pt>
                <c:pt idx="56">
                  <c:v>27181.1</c:v>
                </c:pt>
                <c:pt idx="57">
                  <c:v>25431.879999999997</c:v>
                </c:pt>
                <c:pt idx="58">
                  <c:v>20074.16</c:v>
                </c:pt>
                <c:pt idx="62">
                  <c:v>17095.41</c:v>
                </c:pt>
                <c:pt idx="63">
                  <c:v>16646.149999999998</c:v>
                </c:pt>
                <c:pt idx="67">
                  <c:v>22685.120000000003</c:v>
                </c:pt>
                <c:pt idx="69">
                  <c:v>4177.49</c:v>
                </c:pt>
                <c:pt idx="71">
                  <c:v>26047.66</c:v>
                </c:pt>
                <c:pt idx="73">
                  <c:v>15567.25</c:v>
                </c:pt>
                <c:pt idx="76">
                  <c:v>2780.9</c:v>
                </c:pt>
                <c:pt idx="78">
                  <c:v>15656.85</c:v>
                </c:pt>
                <c:pt idx="80">
                  <c:v>38846.29</c:v>
                </c:pt>
                <c:pt idx="81">
                  <c:v>32979.68</c:v>
                </c:pt>
                <c:pt idx="82">
                  <c:v>6085.48</c:v>
                </c:pt>
                <c:pt idx="83">
                  <c:v>9890.26</c:v>
                </c:pt>
                <c:pt idx="84">
                  <c:v>7497.5000000000009</c:v>
                </c:pt>
                <c:pt idx="85">
                  <c:v>32209.87</c:v>
                </c:pt>
                <c:pt idx="86">
                  <c:v>48677.390000000007</c:v>
                </c:pt>
                <c:pt idx="87">
                  <c:v>40802.810000000005</c:v>
                </c:pt>
                <c:pt idx="89">
                  <c:v>24804.339999999997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86-4FD5-AD95-AEEBBBE3EFF4}"/>
            </c:ext>
          </c:extLst>
        </c:ser>
        <c:ser>
          <c:idx val="2"/>
          <c:order val="2"/>
          <c:tx>
            <c:strRef>
              <c:f>'Sales Dashboard'!$E$10:$E$11</c:f>
              <c:strCache>
                <c:ptCount val="1"/>
                <c:pt idx="0">
                  <c:v>Planes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Dashboard'!$E$12:$E$104</c:f>
              <c:numCache>
                <c:formatCode>General</c:formatCode>
                <c:ptCount val="92"/>
                <c:pt idx="0">
                  <c:v>19072.64</c:v>
                </c:pt>
                <c:pt idx="4">
                  <c:v>3843.84</c:v>
                </c:pt>
                <c:pt idx="5">
                  <c:v>39878.759999999995</c:v>
                </c:pt>
                <c:pt idx="6">
                  <c:v>7237.9400000000005</c:v>
                </c:pt>
                <c:pt idx="9">
                  <c:v>9175.86</c:v>
                </c:pt>
                <c:pt idx="12">
                  <c:v>23001.26</c:v>
                </c:pt>
                <c:pt idx="16">
                  <c:v>3199.92</c:v>
                </c:pt>
                <c:pt idx="18">
                  <c:v>11087.390000000001</c:v>
                </c:pt>
                <c:pt idx="20">
                  <c:v>11784.36</c:v>
                </c:pt>
                <c:pt idx="21">
                  <c:v>20128.189999999999</c:v>
                </c:pt>
                <c:pt idx="22">
                  <c:v>11202.400000000001</c:v>
                </c:pt>
                <c:pt idx="25">
                  <c:v>20906.87</c:v>
                </c:pt>
                <c:pt idx="27">
                  <c:v>7586.45</c:v>
                </c:pt>
                <c:pt idx="28">
                  <c:v>10235.43</c:v>
                </c:pt>
                <c:pt idx="30">
                  <c:v>8987.1200000000008</c:v>
                </c:pt>
                <c:pt idx="32">
                  <c:v>16179.15</c:v>
                </c:pt>
                <c:pt idx="33">
                  <c:v>73806.359999999986</c:v>
                </c:pt>
                <c:pt idx="34">
                  <c:v>17221.099999999999</c:v>
                </c:pt>
                <c:pt idx="35">
                  <c:v>10117.17</c:v>
                </c:pt>
                <c:pt idx="36">
                  <c:v>37283.68</c:v>
                </c:pt>
                <c:pt idx="38">
                  <c:v>24409.53</c:v>
                </c:pt>
                <c:pt idx="41">
                  <c:v>3957.05</c:v>
                </c:pt>
                <c:pt idx="44">
                  <c:v>53515.390000000007</c:v>
                </c:pt>
                <c:pt idx="45">
                  <c:v>3789.72</c:v>
                </c:pt>
                <c:pt idx="46">
                  <c:v>30429.010000000002</c:v>
                </c:pt>
                <c:pt idx="49">
                  <c:v>5392.8</c:v>
                </c:pt>
                <c:pt idx="50">
                  <c:v>5680.15</c:v>
                </c:pt>
                <c:pt idx="54">
                  <c:v>26509.52</c:v>
                </c:pt>
                <c:pt idx="55">
                  <c:v>22327.119999999999</c:v>
                </c:pt>
                <c:pt idx="60">
                  <c:v>25543.65</c:v>
                </c:pt>
                <c:pt idx="63">
                  <c:v>29773.390000000003</c:v>
                </c:pt>
                <c:pt idx="64">
                  <c:v>11262.27</c:v>
                </c:pt>
                <c:pt idx="67">
                  <c:v>35567.480000000003</c:v>
                </c:pt>
                <c:pt idx="68">
                  <c:v>67756.639999999985</c:v>
                </c:pt>
                <c:pt idx="69">
                  <c:v>25510.07</c:v>
                </c:pt>
                <c:pt idx="70">
                  <c:v>5624.79</c:v>
                </c:pt>
                <c:pt idx="71">
                  <c:v>17860.439999999999</c:v>
                </c:pt>
                <c:pt idx="73">
                  <c:v>8899.6</c:v>
                </c:pt>
                <c:pt idx="76">
                  <c:v>23893.329999999994</c:v>
                </c:pt>
                <c:pt idx="77">
                  <c:v>7766.8600000000006</c:v>
                </c:pt>
                <c:pt idx="80">
                  <c:v>35130.400000000001</c:v>
                </c:pt>
                <c:pt idx="81">
                  <c:v>34727.53</c:v>
                </c:pt>
                <c:pt idx="82">
                  <c:v>46492.340000000004</c:v>
                </c:pt>
                <c:pt idx="83">
                  <c:v>19403.569999999996</c:v>
                </c:pt>
                <c:pt idx="85">
                  <c:v>23112.859999999997</c:v>
                </c:pt>
                <c:pt idx="86">
                  <c:v>11611.210000000001</c:v>
                </c:pt>
                <c:pt idx="91">
                  <c:v>7120.96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86-4FD5-AD95-AEEBBBE3EFF4}"/>
            </c:ext>
          </c:extLst>
        </c:ser>
        <c:ser>
          <c:idx val="3"/>
          <c:order val="3"/>
          <c:tx>
            <c:strRef>
              <c:f>'Sales Dashboard'!$F$10:$F$11</c:f>
              <c:strCache>
                <c:ptCount val="1"/>
                <c:pt idx="0">
                  <c:v>Ships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Dashboard'!$F$12:$F$104</c:f>
              <c:numCache>
                <c:formatCode>General</c:formatCode>
                <c:ptCount val="92"/>
                <c:pt idx="0">
                  <c:v>21782.880000000001</c:v>
                </c:pt>
                <c:pt idx="1">
                  <c:v>6948.62</c:v>
                </c:pt>
                <c:pt idx="4">
                  <c:v>3070.4</c:v>
                </c:pt>
                <c:pt idx="9">
                  <c:v>6206.27</c:v>
                </c:pt>
                <c:pt idx="10">
                  <c:v>21111.84</c:v>
                </c:pt>
                <c:pt idx="12">
                  <c:v>5501</c:v>
                </c:pt>
                <c:pt idx="14">
                  <c:v>2315.88</c:v>
                </c:pt>
                <c:pt idx="15">
                  <c:v>21688.100000000002</c:v>
                </c:pt>
                <c:pt idx="16">
                  <c:v>3838</c:v>
                </c:pt>
                <c:pt idx="18">
                  <c:v>5910.48</c:v>
                </c:pt>
                <c:pt idx="19">
                  <c:v>14057.47</c:v>
                </c:pt>
                <c:pt idx="21">
                  <c:v>21575.89</c:v>
                </c:pt>
                <c:pt idx="22">
                  <c:v>2172.48</c:v>
                </c:pt>
                <c:pt idx="23">
                  <c:v>8652.56</c:v>
                </c:pt>
                <c:pt idx="27">
                  <c:v>36944.19999999999</c:v>
                </c:pt>
                <c:pt idx="30">
                  <c:v>5252.4</c:v>
                </c:pt>
                <c:pt idx="31">
                  <c:v>14155.519999999999</c:v>
                </c:pt>
                <c:pt idx="32">
                  <c:v>28254.46</c:v>
                </c:pt>
                <c:pt idx="33">
                  <c:v>74517.41</c:v>
                </c:pt>
                <c:pt idx="34">
                  <c:v>3013.97</c:v>
                </c:pt>
                <c:pt idx="36">
                  <c:v>1891.78</c:v>
                </c:pt>
                <c:pt idx="37">
                  <c:v>31673.429999999997</c:v>
                </c:pt>
                <c:pt idx="38">
                  <c:v>26399.489999999998</c:v>
                </c:pt>
                <c:pt idx="40">
                  <c:v>1753.06</c:v>
                </c:pt>
                <c:pt idx="44">
                  <c:v>15035.990000000002</c:v>
                </c:pt>
                <c:pt idx="45">
                  <c:v>25583.29</c:v>
                </c:pt>
                <c:pt idx="50">
                  <c:v>5745.35</c:v>
                </c:pt>
                <c:pt idx="55">
                  <c:v>25534.390000000003</c:v>
                </c:pt>
                <c:pt idx="56">
                  <c:v>30886.58</c:v>
                </c:pt>
                <c:pt idx="62">
                  <c:v>4692.6000000000004</c:v>
                </c:pt>
                <c:pt idx="64">
                  <c:v>23400.519999999997</c:v>
                </c:pt>
                <c:pt idx="65">
                  <c:v>29395.77</c:v>
                </c:pt>
                <c:pt idx="66">
                  <c:v>17389.95</c:v>
                </c:pt>
                <c:pt idx="67">
                  <c:v>5933.6</c:v>
                </c:pt>
                <c:pt idx="68">
                  <c:v>10754.92</c:v>
                </c:pt>
                <c:pt idx="69">
                  <c:v>22919.06</c:v>
                </c:pt>
                <c:pt idx="70">
                  <c:v>2312.2399999999998</c:v>
                </c:pt>
                <c:pt idx="71">
                  <c:v>9024.73</c:v>
                </c:pt>
                <c:pt idx="72">
                  <c:v>23734.199999999997</c:v>
                </c:pt>
                <c:pt idx="73">
                  <c:v>24242.6</c:v>
                </c:pt>
                <c:pt idx="76">
                  <c:v>1089.3599999999999</c:v>
                </c:pt>
                <c:pt idx="77">
                  <c:v>20195.439999999999</c:v>
                </c:pt>
                <c:pt idx="79">
                  <c:v>4720</c:v>
                </c:pt>
                <c:pt idx="81">
                  <c:v>4933.7199999999993</c:v>
                </c:pt>
                <c:pt idx="82">
                  <c:v>6284</c:v>
                </c:pt>
                <c:pt idx="83">
                  <c:v>18860.02</c:v>
                </c:pt>
                <c:pt idx="85">
                  <c:v>6407.92</c:v>
                </c:pt>
                <c:pt idx="90">
                  <c:v>6673.29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086-4FD5-AD95-AEEBBBE3EFF4}"/>
            </c:ext>
          </c:extLst>
        </c:ser>
        <c:ser>
          <c:idx val="4"/>
          <c:order val="4"/>
          <c:tx>
            <c:strRef>
              <c:f>'Sales Dashboard'!$G$10:$G$11</c:f>
              <c:strCache>
                <c:ptCount val="1"/>
                <c:pt idx="0">
                  <c:v>Trains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Dashboard'!$G$12:$G$104</c:f>
              <c:numCache>
                <c:formatCode>General</c:formatCode>
                <c:ptCount val="92"/>
                <c:pt idx="1">
                  <c:v>2418.2399999999998</c:v>
                </c:pt>
                <c:pt idx="6">
                  <c:v>1681.35</c:v>
                </c:pt>
                <c:pt idx="10">
                  <c:v>8037.1399999999994</c:v>
                </c:pt>
                <c:pt idx="11">
                  <c:v>11310.36</c:v>
                </c:pt>
                <c:pt idx="13">
                  <c:v>5043.42</c:v>
                </c:pt>
                <c:pt idx="15">
                  <c:v>3070.52</c:v>
                </c:pt>
                <c:pt idx="19">
                  <c:v>2296.77</c:v>
                </c:pt>
                <c:pt idx="20">
                  <c:v>3112.6</c:v>
                </c:pt>
                <c:pt idx="27">
                  <c:v>4330.1000000000004</c:v>
                </c:pt>
                <c:pt idx="28">
                  <c:v>5351.6100000000006</c:v>
                </c:pt>
                <c:pt idx="29">
                  <c:v>2544.75</c:v>
                </c:pt>
                <c:pt idx="31">
                  <c:v>13278.71</c:v>
                </c:pt>
                <c:pt idx="33">
                  <c:v>37854.06</c:v>
                </c:pt>
                <c:pt idx="35">
                  <c:v>4449.3899999999994</c:v>
                </c:pt>
                <c:pt idx="37">
                  <c:v>5808.48</c:v>
                </c:pt>
                <c:pt idx="38">
                  <c:v>4598.3999999999996</c:v>
                </c:pt>
                <c:pt idx="40">
                  <c:v>7146.2300000000005</c:v>
                </c:pt>
                <c:pt idx="42">
                  <c:v>2445.6</c:v>
                </c:pt>
                <c:pt idx="43">
                  <c:v>4856.42</c:v>
                </c:pt>
                <c:pt idx="45">
                  <c:v>9109.5</c:v>
                </c:pt>
                <c:pt idx="46">
                  <c:v>3856.72</c:v>
                </c:pt>
                <c:pt idx="47">
                  <c:v>8977.0499999999993</c:v>
                </c:pt>
                <c:pt idx="54">
                  <c:v>1804.44</c:v>
                </c:pt>
                <c:pt idx="55">
                  <c:v>4925.2299999999996</c:v>
                </c:pt>
                <c:pt idx="56">
                  <c:v>21308.620000000003</c:v>
                </c:pt>
                <c:pt idx="59">
                  <c:v>5233.88</c:v>
                </c:pt>
                <c:pt idx="65">
                  <c:v>7306</c:v>
                </c:pt>
                <c:pt idx="67">
                  <c:v>5924.47</c:v>
                </c:pt>
                <c:pt idx="70">
                  <c:v>1711.26</c:v>
                </c:pt>
                <c:pt idx="72">
                  <c:v>7582.8600000000006</c:v>
                </c:pt>
                <c:pt idx="78">
                  <c:v>5117.05</c:v>
                </c:pt>
                <c:pt idx="79">
                  <c:v>6420.8899999999994</c:v>
                </c:pt>
                <c:pt idx="83">
                  <c:v>3523.67</c:v>
                </c:pt>
                <c:pt idx="90">
                  <c:v>3807.68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086-4FD5-AD95-AEEBBBE3EFF4}"/>
            </c:ext>
          </c:extLst>
        </c:ser>
        <c:ser>
          <c:idx val="5"/>
          <c:order val="5"/>
          <c:tx>
            <c:strRef>
              <c:f>'Sales Dashboard'!$H$10:$H$11</c:f>
              <c:strCache>
                <c:ptCount val="1"/>
                <c:pt idx="0">
                  <c:v>Trucks and Buses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Dashboard'!$H$12:$H$104</c:f>
              <c:numCache>
                <c:formatCode>General</c:formatCode>
                <c:ptCount val="92"/>
                <c:pt idx="1">
                  <c:v>2800.08</c:v>
                </c:pt>
                <c:pt idx="2">
                  <c:v>29916.87</c:v>
                </c:pt>
                <c:pt idx="5">
                  <c:v>18388.78</c:v>
                </c:pt>
                <c:pt idx="6">
                  <c:v>11297.54</c:v>
                </c:pt>
                <c:pt idx="7">
                  <c:v>19292.859999999997</c:v>
                </c:pt>
                <c:pt idx="11">
                  <c:v>37075.64</c:v>
                </c:pt>
                <c:pt idx="13">
                  <c:v>10178</c:v>
                </c:pt>
                <c:pt idx="16">
                  <c:v>3360</c:v>
                </c:pt>
                <c:pt idx="17">
                  <c:v>32493.219999999998</c:v>
                </c:pt>
                <c:pt idx="18">
                  <c:v>13805.98</c:v>
                </c:pt>
                <c:pt idx="19">
                  <c:v>8567.6899999999987</c:v>
                </c:pt>
                <c:pt idx="20">
                  <c:v>3983.05</c:v>
                </c:pt>
                <c:pt idx="23">
                  <c:v>9357.7000000000007</c:v>
                </c:pt>
                <c:pt idx="24">
                  <c:v>40871.08</c:v>
                </c:pt>
                <c:pt idx="28">
                  <c:v>27800.52</c:v>
                </c:pt>
                <c:pt idx="29">
                  <c:v>33443.369999999995</c:v>
                </c:pt>
                <c:pt idx="31">
                  <c:v>44498.22</c:v>
                </c:pt>
                <c:pt idx="33">
                  <c:v>108415.01</c:v>
                </c:pt>
                <c:pt idx="39">
                  <c:v>44529.459999999992</c:v>
                </c:pt>
                <c:pt idx="40">
                  <c:v>9588.82</c:v>
                </c:pt>
                <c:pt idx="42">
                  <c:v>28270.690000000002</c:v>
                </c:pt>
                <c:pt idx="43">
                  <c:v>29737.239999999998</c:v>
                </c:pt>
                <c:pt idx="44">
                  <c:v>25173.010000000002</c:v>
                </c:pt>
                <c:pt idx="45">
                  <c:v>14053.369999999999</c:v>
                </c:pt>
                <c:pt idx="46">
                  <c:v>3114.89</c:v>
                </c:pt>
                <c:pt idx="47">
                  <c:v>5692.96</c:v>
                </c:pt>
                <c:pt idx="49">
                  <c:v>27245.279999999999</c:v>
                </c:pt>
                <c:pt idx="52">
                  <c:v>20472.75</c:v>
                </c:pt>
                <c:pt idx="54">
                  <c:v>16600.060000000001</c:v>
                </c:pt>
                <c:pt idx="56">
                  <c:v>124434.51999999997</c:v>
                </c:pt>
                <c:pt idx="57">
                  <c:v>6872.9500000000007</c:v>
                </c:pt>
                <c:pt idx="59">
                  <c:v>29361.65</c:v>
                </c:pt>
                <c:pt idx="61">
                  <c:v>9177.52</c:v>
                </c:pt>
                <c:pt idx="64">
                  <c:v>25447.359999999997</c:v>
                </c:pt>
                <c:pt idx="66">
                  <c:v>19452.760000000002</c:v>
                </c:pt>
                <c:pt idx="67">
                  <c:v>11255.380000000001</c:v>
                </c:pt>
                <c:pt idx="72">
                  <c:v>25830.77</c:v>
                </c:pt>
                <c:pt idx="73">
                  <c:v>27737.980000000003</c:v>
                </c:pt>
                <c:pt idx="74">
                  <c:v>6823.33</c:v>
                </c:pt>
                <c:pt idx="76">
                  <c:v>17715.309999999998</c:v>
                </c:pt>
                <c:pt idx="77">
                  <c:v>28142.989999999998</c:v>
                </c:pt>
                <c:pt idx="78">
                  <c:v>15031.970000000001</c:v>
                </c:pt>
                <c:pt idx="79">
                  <c:v>18938.3</c:v>
                </c:pt>
                <c:pt idx="80">
                  <c:v>26099.979999999996</c:v>
                </c:pt>
                <c:pt idx="83">
                  <c:v>13349.44</c:v>
                </c:pt>
                <c:pt idx="89">
                  <c:v>16748.2</c:v>
                </c:pt>
                <c:pt idx="90">
                  <c:v>20193.29</c:v>
                </c:pt>
                <c:pt idx="91">
                  <c:v>5152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086-4FD5-AD95-AEEBBBE3EFF4}"/>
            </c:ext>
          </c:extLst>
        </c:ser>
        <c:ser>
          <c:idx val="6"/>
          <c:order val="6"/>
          <c:tx>
            <c:strRef>
              <c:f>'Sales Dashboard'!$I$10:$I$11</c:f>
              <c:strCache>
                <c:ptCount val="1"/>
                <c:pt idx="0">
                  <c:v>Vintage Cars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'Sales Dashboard'!$B$12:$B$104</c:f>
              <c:strCache>
                <c:ptCount val="92"/>
                <c:pt idx="0">
                  <c:v>Alpha Cognac</c:v>
                </c:pt>
                <c:pt idx="1">
                  <c:v>Amica Models &amp; Co.</c:v>
                </c:pt>
                <c:pt idx="2">
                  <c:v>Anna's Decorations, Ltd</c:v>
                </c:pt>
                <c:pt idx="3">
                  <c:v>Atelier graphique</c:v>
                </c:pt>
                <c:pt idx="4">
                  <c:v>Australian Collectables, Ltd</c:v>
                </c:pt>
                <c:pt idx="5">
                  <c:v>Australian Collectors, Co.</c:v>
                </c:pt>
                <c:pt idx="6">
                  <c:v>Australian Gift Network, Co</c:v>
                </c:pt>
                <c:pt idx="7">
                  <c:v>Auto Assoc. &amp; Cie.</c:v>
                </c:pt>
                <c:pt idx="8">
                  <c:v>Auto Canal Petit</c:v>
                </c:pt>
                <c:pt idx="9">
                  <c:v>Auto-Moto Classics Inc.</c:v>
                </c:pt>
                <c:pt idx="10">
                  <c:v>AV Stores, Co.</c:v>
                </c:pt>
                <c:pt idx="11">
                  <c:v>Baane Mini Imports</c:v>
                </c:pt>
                <c:pt idx="12">
                  <c:v>Bavarian Collectables Imports, Co.</c:v>
                </c:pt>
                <c:pt idx="13">
                  <c:v>Blauer See Auto, Co.</c:v>
                </c:pt>
                <c:pt idx="14">
                  <c:v>Boards &amp; Toys Co.</c:v>
                </c:pt>
                <c:pt idx="15">
                  <c:v>CAF Imports</c:v>
                </c:pt>
                <c:pt idx="16">
                  <c:v>Cambridge Collectables Co.</c:v>
                </c:pt>
                <c:pt idx="17">
                  <c:v>Canadian Gift Exchange Network</c:v>
                </c:pt>
                <c:pt idx="18">
                  <c:v>Classic Gift Ideas, Inc</c:v>
                </c:pt>
                <c:pt idx="19">
                  <c:v>Classic Legends Inc.</c:v>
                </c:pt>
                <c:pt idx="20">
                  <c:v>Clover Collections, Co.</c:v>
                </c:pt>
                <c:pt idx="21">
                  <c:v>Collectable Mini Designs Co.</c:v>
                </c:pt>
                <c:pt idx="22">
                  <c:v>Collectables For Less Inc.</c:v>
                </c:pt>
                <c:pt idx="23">
                  <c:v>Corporate Gift Ideas Co.</c:v>
                </c:pt>
                <c:pt idx="24">
                  <c:v>Corrida Auto Replicas, Ltd</c:v>
                </c:pt>
                <c:pt idx="25">
                  <c:v>Cruz &amp; Sons Co.</c:v>
                </c:pt>
                <c:pt idx="26">
                  <c:v>Daedalus Designs Imports</c:v>
                </c:pt>
                <c:pt idx="27">
                  <c:v>Danish Wholesale Imports</c:v>
                </c:pt>
                <c:pt idx="28">
                  <c:v>Diecast Classics Inc.</c:v>
                </c:pt>
                <c:pt idx="29">
                  <c:v>Diecast Collectables</c:v>
                </c:pt>
                <c:pt idx="30">
                  <c:v>Double Decker Gift Stores, Ltd</c:v>
                </c:pt>
                <c:pt idx="31">
                  <c:v>Dragon Souveniers, Ltd.</c:v>
                </c:pt>
                <c:pt idx="32">
                  <c:v>Enaco Distributors</c:v>
                </c:pt>
                <c:pt idx="33">
                  <c:v>Euro Shopping Channel</c:v>
                </c:pt>
                <c:pt idx="34">
                  <c:v>FunGiftIdeas.com</c:v>
                </c:pt>
                <c:pt idx="35">
                  <c:v>Gift Depot Inc.</c:v>
                </c:pt>
                <c:pt idx="36">
                  <c:v>Gift Ideas Corp.</c:v>
                </c:pt>
                <c:pt idx="37">
                  <c:v>Gifts4AllAges.com</c:v>
                </c:pt>
                <c:pt idx="38">
                  <c:v>giftsbymail.co.uk</c:v>
                </c:pt>
                <c:pt idx="39">
                  <c:v>Handji Gifts&amp; Co</c:v>
                </c:pt>
                <c:pt idx="40">
                  <c:v>Heintze Collectables</c:v>
                </c:pt>
                <c:pt idx="41">
                  <c:v>Herkku Gifts</c:v>
                </c:pt>
                <c:pt idx="42">
                  <c:v>Iberia Gift Imports, Corp.</c:v>
                </c:pt>
                <c:pt idx="43">
                  <c:v>La Corne D'abondance, Co.</c:v>
                </c:pt>
                <c:pt idx="44">
                  <c:v>La Rochelle Gifts</c:v>
                </c:pt>
                <c:pt idx="45">
                  <c:v>Land of Toys Inc.</c:v>
                </c:pt>
                <c:pt idx="46">
                  <c:v>L'ordine Souveniers</c:v>
                </c:pt>
                <c:pt idx="47">
                  <c:v>Lyon Souveniers</c:v>
                </c:pt>
                <c:pt idx="48">
                  <c:v>Marseille Mini Autos</c:v>
                </c:pt>
                <c:pt idx="49">
                  <c:v>Marta's Replicas Co.</c:v>
                </c:pt>
                <c:pt idx="50">
                  <c:v>Men 'R' US Retailers, Ltd.</c:v>
                </c:pt>
                <c:pt idx="51">
                  <c:v>Microscale Inc.</c:v>
                </c:pt>
                <c:pt idx="52">
                  <c:v>Mini Auto Werke</c:v>
                </c:pt>
                <c:pt idx="53">
                  <c:v>Mini Caravy</c:v>
                </c:pt>
                <c:pt idx="54">
                  <c:v>Mini Classics</c:v>
                </c:pt>
                <c:pt idx="55">
                  <c:v>Mini Creations Ltd.</c:v>
                </c:pt>
                <c:pt idx="56">
                  <c:v>Mini Gifts Distributors Ltd.</c:v>
                </c:pt>
                <c:pt idx="57">
                  <c:v>Mini Wheels Co.</c:v>
                </c:pt>
                <c:pt idx="58">
                  <c:v>Motor Mint Distributors Inc.</c:v>
                </c:pt>
                <c:pt idx="59">
                  <c:v>Muscle Machine Inc</c:v>
                </c:pt>
                <c:pt idx="60">
                  <c:v>Norway Gifts By Mail, Co.</c:v>
                </c:pt>
                <c:pt idx="61">
                  <c:v>Online Diecast Creations Co.</c:v>
                </c:pt>
                <c:pt idx="62">
                  <c:v>Online Mini Collectables</c:v>
                </c:pt>
                <c:pt idx="63">
                  <c:v>Osaka Souveniers Co.</c:v>
                </c:pt>
                <c:pt idx="64">
                  <c:v>Oulu Toy Supplies, Inc.</c:v>
                </c:pt>
                <c:pt idx="65">
                  <c:v>Petit Auto</c:v>
                </c:pt>
                <c:pt idx="66">
                  <c:v>Quebec Home Shopping Network</c:v>
                </c:pt>
                <c:pt idx="67">
                  <c:v>Reims Collectables</c:v>
                </c:pt>
                <c:pt idx="68">
                  <c:v>Rovelli Gifts</c:v>
                </c:pt>
                <c:pt idx="69">
                  <c:v>Royal Canadian Collectables, Ltd.</c:v>
                </c:pt>
                <c:pt idx="70">
                  <c:v>Royale Belge</c:v>
                </c:pt>
                <c:pt idx="71">
                  <c:v>Salzburg Collectables</c:v>
                </c:pt>
                <c:pt idx="72">
                  <c:v>Saveley &amp; Henriot, Co.</c:v>
                </c:pt>
                <c:pt idx="73">
                  <c:v>Scandinavian Gift Ideas</c:v>
                </c:pt>
                <c:pt idx="74">
                  <c:v>Signal Collectibles Ltd.</c:v>
                </c:pt>
                <c:pt idx="75">
                  <c:v>Signal Gift Stores</c:v>
                </c:pt>
                <c:pt idx="76">
                  <c:v>Souveniers And Things Co.</c:v>
                </c:pt>
                <c:pt idx="77">
                  <c:v>Stylish Desk Decors, Co.</c:v>
                </c:pt>
                <c:pt idx="78">
                  <c:v>Suominen Souveniers</c:v>
                </c:pt>
                <c:pt idx="79">
                  <c:v>Super Scale Inc.</c:v>
                </c:pt>
                <c:pt idx="80">
                  <c:v>Technics Stores Inc.</c:v>
                </c:pt>
                <c:pt idx="81">
                  <c:v>Tekni Collectables Inc.</c:v>
                </c:pt>
                <c:pt idx="82">
                  <c:v>The Sharp Gifts Warehouse</c:v>
                </c:pt>
                <c:pt idx="83">
                  <c:v>Tokyo Collectables, Ltd</c:v>
                </c:pt>
                <c:pt idx="84">
                  <c:v>Toms Spezialitten, Ltd</c:v>
                </c:pt>
                <c:pt idx="85">
                  <c:v>Toys of Finland, Co.</c:v>
                </c:pt>
                <c:pt idx="86">
                  <c:v>Toys4GrownUps.com</c:v>
                </c:pt>
                <c:pt idx="87">
                  <c:v>UK Collectables, Ltd.</c:v>
                </c:pt>
                <c:pt idx="88">
                  <c:v>Vida Sport, Ltd</c:v>
                </c:pt>
                <c:pt idx="89">
                  <c:v>Vitachrome Inc.</c:v>
                </c:pt>
                <c:pt idx="90">
                  <c:v>Volvo Model Replicas, Co</c:v>
                </c:pt>
                <c:pt idx="91">
                  <c:v>West Coast Collectables Co.</c:v>
                </c:pt>
              </c:strCache>
            </c:strRef>
          </c:cat>
          <c:val>
            <c:numRef>
              <c:f>'Sales Dashboard'!$I$12:$I$104</c:f>
              <c:numCache>
                <c:formatCode>General</c:formatCode>
                <c:ptCount val="92"/>
                <c:pt idx="0">
                  <c:v>8889.36</c:v>
                </c:pt>
                <c:pt idx="1">
                  <c:v>53028.700000000004</c:v>
                </c:pt>
                <c:pt idx="2">
                  <c:v>30709.909999999996</c:v>
                </c:pt>
                <c:pt idx="3">
                  <c:v>2311.6799999999998</c:v>
                </c:pt>
                <c:pt idx="4">
                  <c:v>43435.9</c:v>
                </c:pt>
                <c:pt idx="5">
                  <c:v>38212.120000000003</c:v>
                </c:pt>
                <c:pt idx="6">
                  <c:v>7786.4400000000005</c:v>
                </c:pt>
                <c:pt idx="7">
                  <c:v>31160.76</c:v>
                </c:pt>
                <c:pt idx="9">
                  <c:v>11097.13</c:v>
                </c:pt>
                <c:pt idx="10">
                  <c:v>67586.289999999994</c:v>
                </c:pt>
                <c:pt idx="11">
                  <c:v>18056.079999999998</c:v>
                </c:pt>
                <c:pt idx="12">
                  <c:v>6491.66</c:v>
                </c:pt>
                <c:pt idx="13">
                  <c:v>14444.25</c:v>
                </c:pt>
                <c:pt idx="14">
                  <c:v>2826.27</c:v>
                </c:pt>
                <c:pt idx="15">
                  <c:v>9552.73</c:v>
                </c:pt>
                <c:pt idx="16">
                  <c:v>19302.47</c:v>
                </c:pt>
                <c:pt idx="17">
                  <c:v>15584.77</c:v>
                </c:pt>
                <c:pt idx="18">
                  <c:v>23203.62</c:v>
                </c:pt>
                <c:pt idx="19">
                  <c:v>24922.699999999997</c:v>
                </c:pt>
                <c:pt idx="20">
                  <c:v>2234.4</c:v>
                </c:pt>
                <c:pt idx="21">
                  <c:v>13915.329999999998</c:v>
                </c:pt>
                <c:pt idx="22">
                  <c:v>28695.779999999995</c:v>
                </c:pt>
                <c:pt idx="23">
                  <c:v>50040.909999999996</c:v>
                </c:pt>
                <c:pt idx="24">
                  <c:v>54504.840000000011</c:v>
                </c:pt>
                <c:pt idx="25">
                  <c:v>1935.09</c:v>
                </c:pt>
                <c:pt idx="27">
                  <c:v>18374.010000000002</c:v>
                </c:pt>
                <c:pt idx="28">
                  <c:v>8801.08</c:v>
                </c:pt>
                <c:pt idx="29">
                  <c:v>7129</c:v>
                </c:pt>
                <c:pt idx="30">
                  <c:v>13050.08</c:v>
                </c:pt>
                <c:pt idx="31">
                  <c:v>15663.72</c:v>
                </c:pt>
                <c:pt idx="32">
                  <c:v>17772.100000000002</c:v>
                </c:pt>
                <c:pt idx="33">
                  <c:v>144463.96000000002</c:v>
                </c:pt>
                <c:pt idx="34">
                  <c:v>15978.05</c:v>
                </c:pt>
                <c:pt idx="36">
                  <c:v>6785.02</c:v>
                </c:pt>
                <c:pt idx="37">
                  <c:v>19987.54</c:v>
                </c:pt>
                <c:pt idx="38">
                  <c:v>18704.460000000003</c:v>
                </c:pt>
                <c:pt idx="39">
                  <c:v>19296.739999999998</c:v>
                </c:pt>
                <c:pt idx="40">
                  <c:v>2731.8</c:v>
                </c:pt>
                <c:pt idx="41">
                  <c:v>16363.1</c:v>
                </c:pt>
                <c:pt idx="42">
                  <c:v>3220.88</c:v>
                </c:pt>
                <c:pt idx="43">
                  <c:v>5778.24</c:v>
                </c:pt>
                <c:pt idx="44">
                  <c:v>16043.54</c:v>
                </c:pt>
                <c:pt idx="45">
                  <c:v>11781.55</c:v>
                </c:pt>
                <c:pt idx="46">
                  <c:v>3513.13</c:v>
                </c:pt>
                <c:pt idx="47">
                  <c:v>22742.799999999999</c:v>
                </c:pt>
                <c:pt idx="48">
                  <c:v>16761.309999999998</c:v>
                </c:pt>
                <c:pt idx="50">
                  <c:v>7265.9</c:v>
                </c:pt>
                <c:pt idx="51">
                  <c:v>1698.78</c:v>
                </c:pt>
                <c:pt idx="52">
                  <c:v>10120.91</c:v>
                </c:pt>
                <c:pt idx="53">
                  <c:v>19199.63</c:v>
                </c:pt>
                <c:pt idx="54">
                  <c:v>5088.92</c:v>
                </c:pt>
                <c:pt idx="55">
                  <c:v>18640.27</c:v>
                </c:pt>
                <c:pt idx="56">
                  <c:v>168967.8</c:v>
                </c:pt>
                <c:pt idx="57">
                  <c:v>39168.349999999991</c:v>
                </c:pt>
                <c:pt idx="58">
                  <c:v>3257.76</c:v>
                </c:pt>
                <c:pt idx="59">
                  <c:v>14518.02</c:v>
                </c:pt>
                <c:pt idx="60">
                  <c:v>8601.82</c:v>
                </c:pt>
                <c:pt idx="61">
                  <c:v>49674.39</c:v>
                </c:pt>
                <c:pt idx="63">
                  <c:v>4071.0999999999995</c:v>
                </c:pt>
                <c:pt idx="64">
                  <c:v>10346.36</c:v>
                </c:pt>
                <c:pt idx="65">
                  <c:v>34761.949999999997</c:v>
                </c:pt>
                <c:pt idx="66">
                  <c:v>5891.79</c:v>
                </c:pt>
                <c:pt idx="67">
                  <c:v>10527.990000000002</c:v>
                </c:pt>
                <c:pt idx="68">
                  <c:v>53908.910000000011</c:v>
                </c:pt>
                <c:pt idx="69">
                  <c:v>19036.23</c:v>
                </c:pt>
                <c:pt idx="70">
                  <c:v>7163.65</c:v>
                </c:pt>
                <c:pt idx="71">
                  <c:v>17076.57</c:v>
                </c:pt>
                <c:pt idx="72">
                  <c:v>43194.500000000007</c:v>
                </c:pt>
                <c:pt idx="73">
                  <c:v>21599.22</c:v>
                </c:pt>
                <c:pt idx="74">
                  <c:v>34100.03</c:v>
                </c:pt>
                <c:pt idx="75">
                  <c:v>20519.22</c:v>
                </c:pt>
                <c:pt idx="76">
                  <c:v>69410.95</c:v>
                </c:pt>
                <c:pt idx="77">
                  <c:v>13755.65</c:v>
                </c:pt>
                <c:pt idx="79">
                  <c:v>9587.9600000000009</c:v>
                </c:pt>
                <c:pt idx="80">
                  <c:v>6029.3799999999992</c:v>
                </c:pt>
                <c:pt idx="81">
                  <c:v>10587.26</c:v>
                </c:pt>
                <c:pt idx="82">
                  <c:v>51279.16</c:v>
                </c:pt>
                <c:pt idx="83">
                  <c:v>25378.720000000001</c:v>
                </c:pt>
                <c:pt idx="85">
                  <c:v>8036.6399999999994</c:v>
                </c:pt>
                <c:pt idx="86">
                  <c:v>25206.109999999997</c:v>
                </c:pt>
                <c:pt idx="87">
                  <c:v>10702.26</c:v>
                </c:pt>
                <c:pt idx="89">
                  <c:v>19963.759999999998</c:v>
                </c:pt>
                <c:pt idx="90">
                  <c:v>12205.24</c:v>
                </c:pt>
                <c:pt idx="91">
                  <c:v>27736.379999999997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086-4FD5-AD95-AEEBBBE3E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7570143"/>
        <c:axId val="647570975"/>
        <c:axId val="0"/>
      </c:bar3DChart>
      <c:catAx>
        <c:axId val="64757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>
                  <a:solidFill>
                    <a:schemeClr val="bg1"/>
                  </a:solidFill>
                </a:ln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70975"/>
        <c:crosses val="autoZero"/>
        <c:auto val="1"/>
        <c:lblAlgn val="ctr"/>
        <c:lblOffset val="100"/>
        <c:noMultiLvlLbl val="0"/>
      </c:catAx>
      <c:valAx>
        <c:axId val="64757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>
                  <a:solidFill>
                    <a:schemeClr val="bg1"/>
                  </a:solidFill>
                </a:ln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7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>
                <a:solidFill>
                  <a:schemeClr val="bg1"/>
                </a:solidFill>
              </a:ln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12700" cap="flat" cmpd="sng" algn="ctr">
      <a:solidFill>
        <a:schemeClr val="tx1"/>
      </a:solidFill>
      <a:prstDash val="solid"/>
      <a:miter lim="800000"/>
    </a:ln>
    <a:effectLst>
      <a:glow rad="139700">
        <a:schemeClr val="accent5">
          <a:satMod val="175000"/>
          <a:alpha val="40000"/>
        </a:schemeClr>
      </a:glow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 b="0" cap="none" spc="0">
          <a:ln w="0">
            <a:solidFill>
              <a:schemeClr val="bg1"/>
            </a:solidFill>
          </a:ln>
          <a:solidFill>
            <a:schemeClr val="bg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Countries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Countries</a:t>
          </a:r>
        </a:p>
      </cx:txPr>
    </cx:title>
    <cx:plotArea>
      <cx:plotAreaRegion>
        <cx:plotSurface>
          <cx:spPr>
            <a:ln cap="sq">
              <a:solidFill>
                <a:schemeClr val="accent1">
                  <a:lumMod val="50000"/>
                </a:schemeClr>
              </a:solidFill>
            </a:ln>
          </cx:spPr>
        </cx:plotSurface>
        <cx:series layoutId="regionMap" uniqueId="{0E11247E-EBA8-46C2-94D4-5AB649ACB3FD}">
          <cx:tx>
            <cx:txData>
              <cx:f>_xlchart.v5.2</cx:f>
              <cx:v>QUANTITYORDERED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7HtZc9y4kvVfcfj5gxogQAC8MT0RF2StWq3FlvzCkCWZO0gC4PrrJ8uS1VZZbfeN8RfdD6PoJYos
FMDMRObJc8D/uhv/dVc+3Jo3Y1Vq+6+78fe3qXPNv377zd6lD9WtPaiyO1Pb+rM7uKur3+rPn7O7
h9/uze2Q6eQ3DxP22116a9zD+Pa//wt+LXmoj+q7W5fV+l33YKbzB9uVzv7g3qu33tzVnXa74Qn8
0u9vw1t9e3/79s2DdpmbLqfm4fe3L77y9s1v+z/03aRvSliX6+5hLPcOfME8QoiHv/yRt2/KWidP
t1HADzgWAcGEP96nX+c+ua1g/M/X82U1t/f35sHaN0///2Pci7X/cTmzdfj44GG9W2b47y/P9dtL
w/73f+1dgCfdu/KN7ffN8rNb+6a/uoBF/Cq70+DAx9TnXNDgy5/Ys3twgImk2AvI433+de5Hu1/p
zD3cv7lwt+7Bfr31Wji8bv694Xte2Lu774yri7/fGf/urDPZL9wITBz4UmCB2UtPEHZAGA6kpP7z
BnkMgkdH/IWFvO6C54F7xn++vm/2f1/+/WZfmlt99/CjePvP0g+D9OIxiQPvpdW9A+ZLKhh+iv4g
+Drno9V/vo7Xjf513J7Nv17eN/ny/O83+erBVLd6+vr8r+3x/8zmPjnAkFVEsPtn9ydfpB6CD6jE
kghGXg34v7Ce123/PHDP+M/X960fLf5+66uHMsm66hdaHx9wyCc+l0/Wfxn47IBz4klfykfj4716
+xfW87r1nwfuWf/5+r711T/A+ie1GW5/YegD2iGMUJ/yp9gG636DdgLAOoR7gec/boxgz/g/X87r
tv86bs/0Xy/vW/7k9O+P+4vmNtO/LuoZJJUAE8y/5vOXOQfRA99nFEL/yS8YYOi3Vfany3nd8E/D
9uz+dHXf7It/AKzZQ17/hzZ/f/uPQZu35a/Em8jzD4QnCaacvUhChLIDBntFyqeOa28rfMGHP1vL
69vhm6F7W+KbO/vb4t9Xf382Wma6vNX3X3PC/x4DcXbgAwQSPmSlL38vq7DHDzzpCc7YXgX4Cwt5
3fTPA/cM/3x93+zLzd9v9qvDX2dxnx4EFPor7otHi3svoh4BD0EkVN+vBWC/AjxlxkNgW+7rH+Kx
1x2wP37PD/u3992xUn+/Oy6Gh/uHX1iUAQ1JKrnw+BMHAU3WN2iI8APBKKbQCjzBoa/R8NiD/Xw5
r3vi67g9D3y9vG/5i38ADr2AqLttavPw1QL/+wxEDoD9YQyS0BPQhzT/rfExPYAujBFIQ18nfTL7
X1nLn1j+j6H7xv/jznf2X/39kb+9bW5/YeBTYB18RnxfeM+R/a3tqTgIIFFxz39p+p8u43WzPw3b
M/nT1X1zb8/+fnNv3G35C7suBuje830fwvkx1vdCHZqyXcMl5VMt3gM8P13N61Z/GrZn9aer+1bf
/AO4tehBV7em+Bpy//sU4/MDTJkkXkBfs3twQEmAOaZfNwFU5G97rr+wntct/zxwz/bP1/etHwHO
ANVij7r/7sL/V3b/LM3KrGky/WM6/T+j2oh/EDBgMbl4yvL7kU8OQHvhHOD+S9v/xdW8bv8Xg/d8
8OLevh/O1n+/Hzbm4ddCfQCeRAhJodw+7oKXnA+SQAlJKXzvKTnhPaXlLyzodTc8D9xzwfP1ffNv
/glIZ8jc/GB+rQuA5Qdo731hgL744KUL5IFHcQD19iv230tEF39tTa974cXgPU+8uLfvjfAfsBn2
u5JfxQf9XzPmvqsu38jBz4J5dOtuF1+U9r9890sUgvi/N/RHwvGjVzf3v78lBLigZ/1+9xMvKrIy
mcts+maj77Nb/eb07gH+e/lg4HJtngHb8w893Fr3+1sBWlrgSw/6PEIC0DIhvw0PX+4Q2HgCBGhA
uoC+gIx6+0bXxqW/v0X+wU7wh8YPsqbPQKwAKGzr7ss9ccAYg2GSyC8IWj6feDiryymp9bP9nj6/
0V11Vmfa2d0jvn3TPH5tt1Dp+Z6QkBo8IGMk9iATw/2723NoSHbf/n9FGU9DGRc28sKK4bAvmEL5
DZ0nJbRRgaUKp58oMkqW198Y75WpKfS3P5waSOlvp/Y7jHjt5TZy1IVpbFbxaEM8xKGcimMSt0eJ
0+uRFmFS0OVodDi1HyVF6yCNVWL8KE2qjR31Bmy+SEyjJtSeBKxdSzKv5ppFCZlDW2Wq65tlOQfL
CZFDi+kmmItV7K0TlkWB9JZzmi0pY4fj2K5E6R076a/S7LFPeDwQ8crDklcfdhcJAMSho5d7D9sJ
G5dOahtJXCsUl6GHu4UQhWrTa0E/+WWrhoCHcZpEOVtKy45NJrdIwGN127pbZH4WMtMtp649+rEf
Xg8BHw47ECZ8DoX6pR/6KrUl1Y2NOk+qmk4rRNPQ5vcjrGlCZSh6Hs0EKV7cyD59ZGr+3DCvBSDU
fsF3Ej8HEurl7FWWAyWbtTbycaJMep5PRpVuUNX0zqNEUdYpVFjF00qVLfrZ7LCPvotBhpmHGfUY
89meW6qsqOemMzaqaxM2Wb80TbbiVlyKAoeVr1Vaz8uMpwvbxCuNzKab5JFOxqjo3IJVOvyxL/gr
6wkYD8AJHgFyyNtbz1CWIE0mECbYR0RNFjHVnzYp48p3EinnDbe0ahYtwyvWN5VK/XZUJKZctbmM
RBZE85SdDTN/yNqhVmIkigfFMm66+5L1c+g3MVK5xuvRr0+DrinDynaeSqrpSqTwKZ1GPzTtRufe
bWGSDZ7HDamZSmYTtsMQddhftV2sw3byHoayClSCps9l3G3wZI6K2Xghr+2sBkZEWA/eIp3Ee9G4
m3TmSOke4icR3YkPWScaC6KVG2+QZUnokUnZcnRhHshP5WQGRWbiwr7vRjXbfpshD6lunB97mT8P
v11+28t/gQ/cJ9ltTTD9XviVSdPEXj7ZKE9u42RUg/uEzDHNFqk4zporP71sM6lMe5dceuKO2Csm
32UXqNY/iUQGKOv7hUAf7lGPBDsV+uU+sG1ey55giESdnhUN88MgwHeQ17Y4D2bVJVqH5dStTJdg
hZv4DnfVdVU7VfEPnpnuR0NuUTleZCLbCpQdpfnG8exuHIJTXdpJ6YGvG+Ov50EeGcrPEno6EHw0
dMlhx6tzOvN12TcnwsizkrpLOA+nmmBIwrZnfZjFJJKG3CA6fKzdcM6kt/1x5O9K7XfPzz049gCH
3eBo1n4WqombiPGpjYZWqIEHa2OnE5ZY1dFkBfljSYZp1XdZFE8ytOZU1/WCJHOYGLv88VI8wMPf
LUVgzigwJiADeXsx4c057fTIbZQFcTjpORyS7lPP6WnlyhMiXKW0644LbG9G153hXq5QFYRzNW3m
hFWhqSFPzU0dlngMVT43kWsn1dP03KbeIsH1T5KG/0ptCaSPBQOmIRBM7CXwtBSc5CWEjuPmQ4LT
UeV9cFJ6bIEbf4kyHjoqL1glPvVYXhTBHFaovpAtQsrEkwkDoZWVtlMBnWPlMTGqNJnCwjIFZxWT
EDMI90mLVNn5XTbzKy6hGrlkOg5ss/CqLOo1PQTotKq9ZOUgVcjUhn7bnLW194nZfjmb5oRX8mPp
Qc6yyH7EkqqMzVeIZTflFNzGA7moy3KBcQWh2iZnoy1XNkvHqIUso1AmFmk1RaYsnCpqR9Ug0ktU
HQEcepTz/zwj7M547LlfYkaY90UGBASwM/c3kKhJm95w07uoHatFxso2nAc/GrtWjQmk0FInRhk6
r4Ipe8f1+8BHUCerroMHIrU6bgPdqaEjq44PR31rzjpaXBEKz5dn97hkhZoAcRQlzsHe7bbup0jY
7GMaNHfYeaUSBB1O3vQxr4dVJstQN53ivV4TY05mn98AOrof3fjeSaKahH5IPXfZrwQrV2m1bQU9
9GkTNTVMUfjhgMeVG+LrhjSXqJkHNSf2mKd5OAKeczgAXLerckKUh3YWpwPHpYIdfxxLuUnn4bAi
zVnBiisnzAcqy/smw6fVed7jc1bT95qcFIKnivgsVzXzT2Nbhl2CzmuTRDGUjXQqz4kdPqPmjMsh
jDV9YGlmFW2TqyTwb9xULIKerEUwnto8OCni5KbdVAU9q9h4lOQo2v3baHbbw9NmVXWM4v5dp/lP
trz/is8JD2D/UI/S78sAS2bblNJ3Eevcqpp7rYI0AVBdVMqUWHHaX0zBhRzZvY/sZcunDzlqRTTb
etuk9eckZyvezlko0oqGtbVbAPdHaWLYRjTrAM2KOo2VNmWv5qK9GWi9KWK0iNv4Co3Npaun97gn
Crlzv+OxIri+yavgU8mCo0yUIUfivBgSqZhf1Avr0y2b2jacKgdFocEncVqeev24bpzIlddWNKpq
8w4CT00OhZ32PwzMtz8pWXSXB1/UTug/IHAlp4IKQoO9vBN3McFt3brID8R1n2EIO7sBoDuolrUL
1PlclSz/2Md5GqU7jNXeszbZBnrjU7Pykkw5Eh8zLzkVQxQg7zgZ9Qr2w7Usbaq8uFvpuT8UaQ4g
WNz13fCZDbD3ZFaeloE4+3HW/74AfXkaH+hYQSCN7s4FfLvtKaIjtHrGRZNvw0r6YV5PoQsySDr5
kmTLiSz9fCtjpyQdVZzRMMXDAvVD9OOFfJfNYR1MAB0vMAQiqFQv14H52NQxxy4yQRBWmoXBCACt
KFTT3xljwhwLFffeT5xJds7ad6YAps7j0FjC8c+9oqfzbHBMMhd1rjnDfn8ywNP18iPL/cUgg8i0
8aZFfMnRvBzMDZTyqKyaS2CV7it0rbV8FLL+PA9/B4XBDsEXVM4BFEDn/NIOfpy3pA6Ei4L8COPj
wSTKq6Zl6ptoGLeezLYk4YvSmihObCRcm6ldbUVHpW1+UmHJdyjRFwDKoX8PiBSEBXvgLMdmkL0D
n7TJEDrCFkEaCVStfNIvirzdDs24yHSzbfwyHOdSMcQvTJsctU1yEVTJotKXHWp+krT4Ky6DjMWB
XyVQL8W+y4rYzoZPQReVti2U5U2qAmGIYuO7ypaeotIvVTosm4DWapTy8xSQyB8qH6onaxWP5REo
GAteB8uAys/96LYVxq3CiYwc0ZlCfV+GGUnvywp+CfOrsaWJ6klJFarlicurd/4cJSiNRm6idIzX
beF/4hN+SGYvbKXXhkzHUXU8oyaShT7ks1nHJFXamyI2ygefeVexmGel64mqwixwMOkwrRobGuIf
E9ZQRXv/s+/VmaJJZGlwrHWnlS+TAO5sGtQOyqbTWVC25cLzaxmVaFM67+THm/KV7SEJ9TikB9id
jOzvSlpRQCWOdJHMWFg11abDWYQFUYkq+o1HxzX4ekXpcVbJVSnFwpAhQgV7N7RDWNRs85P17BrB
F9uV4yCAw5QkAM97ku81in7mtJgaO0dQq0Iw09IDFDKW4SwLlYwLDMk1Q4pVRzpfl+JS2ims4lJV
+Ufrrkl7SJP7n6xol5e+XxE0UkRIFnC8l7doWk4jJ2aORnGVxlcpwJt+xbJtnKxlfZyaQhXJoQkW
5h1OjrQ+/8n03+9RTii8LAPvdQRAtYGg8DJfkFKXEPxyjjB0itL0m9ELlgS6bFXETcgSPKi44NfF
iM/4OF3Fbar8Dq35PJ5X/fgus7B942QxJukSktH21GunVVn66wwnqwlnN9qv1lDEV0NmNzWblo3O
wzibI0n6ZdpnYWq70OopyotBaT5HnQ2O4iEPi8yL0jYNTW9OXSmu2qrbdBq9m/pkhVz1rtXl57Iz
RvkoW7fuFBBb3vB7HNtT7mDqfFolelwVOrluMbnKADxqqj9OeX44D9cJSc/pGK96okNPTlGbdu99
b8HFvBoQPi7yLmzby3EQl+0g7uGdq9umK6GnVTNuT01MlPVy1dfFstZ1xGTQKSnbFq7EDEBs/G4o
iosWcr7C7XA4ZqNUnsV3GcIfUFerdmi3aWnUHGdCta1ceDXJw8axNHScKOOR90OSDmGV5pHLm1jF
U4NDigDy8ho2OqpkZPrudO6dIrY7r8tx5Y+3Oq62hjRhdcamQnmJ/9Ni911x2QULZQEEK4Fyx/cw
PjcFwCmS4sinmiqDUQ17RSdqyMLKG5kyTXecJO0U7fDtwunss4QMNMhx05i0DTu/ryPsuAM2o0oU
NC3QyaQRakk4BN3FWPfQIqNoqu170oKpmqRSl3Evsx2fdCqR2KbIXwthPuXdmhJ72U1xNM7kgyyS
Lsw776IoyJnU7syBLaNeeqnqPLYdg+wk1/CBcW8BNMxJHYyAtqRuVe3SXjVlsG0ZDRMkNzLJUlXG
wYXtwVM0NlqBBhuRabwGsjUyZjikBDqpErjejpRHvkePq86GRBdRW/qK4mw9sEllSbAtimw9I29l
Idsl/NDV1CpJqpO2B47YBffSagAlbjyZTP9JlAJS87Hh9WWB57CbXL9o/BGrIC4+Zp7doH7dVWbR
lsVRoacQ1R60oMABT6hYGTRdNpkJlCv6KPOrJIKiZcJEnsc0z6BNbY8JRQ9dsNkBkXQAWoqm0Ryn
EamPy/4CBdBEJnwbFOO5V4ioDcp1wmeoZQC3JygUIkkWc8/WbT8eZpwrnQVnoiuoSgm0R5kHG7XI
UyUofOIp++jLYF0kAkhJO72HvLfo6iDKyLjqe3jkDl+dCEzWDRI3fV5MCussV9l0PIkBqRGjI941
Rz5N1lMNpSxCsz6hRR3xBi0816yzJg6zPL6h4wTTBeIhl+Y41sGlEX0oqmyRy+46zdj1l2z5JOGf
PablRx3grm4mkyXp08uPzx//+/jrG5VflP8/ru9en/zj0+qh3h18svtf2k31/K0/jgbsRJNnbWdP
hHl8B/NPFJof3vyL8s2OGPlz+ea4NvXdXf1V6f+i0+xGPOo0CF7LwZjDSRjmcY8HPgWi+lGoQUQc
EMx2h+eBuIcXo3av7DwpNRSOGHgACAQwyBAJkkHVeRJqPHwAoFFCU8lB3IF8Q/8joWYHMb8pr8CK
QV8C8xMisM99sutgv2EloJHPcULxJ7sgSx6SdV6E/Iys5oVbJd5CRN+Y5ik+XuhCu2r53XQS4Lfg
IgCFfkfbfzNdmw9wcNGfP3mreekvi0W6ZFF84xTIQ6tqCZ2oXPx4RnjDZn9KBhJA4AuA2GAzz9+T
omYfITdOyW0BhNB0WJjYS4/LmNZBCpQPSpL3QZ/7TeTnOI1juml4NZbTNRN93m1kUfl8VdK8QXed
TqS7zAeKYGTVBAUKNg4yyZQoQHGiY4q3Nmg/JF5Rl5RFbQdbaDjMa4RHK6N+0KRG5wU1rG7DNu8y
1qi+cYZUS97puQWRoNCpOe2MzuylqZr2fSPHMbupic3dRR2UtlxMle7jj23Q+mTL/FRMQCSS3luN
BS9KldQ11AJXcOAB6qBBftiSNp5U4wfDuKyhIhxl3Moimnpmoa8RGaqWokcgXrki9xWsNTluWVqO
x9hrBvAGl126roadsQzWE1sXxmpQl3BQfcA8tVgNZoo/GjnDO4aSJ7d5NXRtaL2xPGYYVW2ETTnc
tAN0++HQtMAwOLRTZaxul2XJoPvymdZOgQ8GQA1yHmfl+lhvS9fOi6JMs3VBah1vi77JxTKAyo3W
qcaNVh0v25NigvK3qnqgIpXrgnSrZ96N4dgn07zy+KSThZlcvDXAWl9NhOhzWg14DefIfQRTj7ZW
MW1cEKEpIX26wiaok9NMcC9PVIOmMchD7erK82Axc8ovxFSWwGAW/WiAncqIw+mHPCsBaHnzmC50
WtAqZEwmRBVCc2hsNFCM3SI1iDURtTLQoUlzqlVOGfBdCfA77+M81lDNknQEXNLbCqAgKFPv2tQD
lma0RVtEknX2fta0umCZlg9c1ODHsuQNV0nXTZkancw/dWRGlz2a0rsK0OyddlUSL0YhZhfxCpMs
zBsIY9VjjOJoGAjadiMYRYkGqMVtFufNsREDwAXlNCoDdlH2rqoaVXmZRaCoVsY7ius6zZyaRkT8
hfbLFHqDqm3je0+YojrriEiCs2qYRy9benWP4iEckbQ9oFASeyuUVkW15jSdWGRbYuIjJ+pCb4Kk
YjkorhnR913ckBuWFqS9qIZqIHHEA4tAoG1khUBRazOgnRLbV15EaBrzBRazV5/akSb+6UhcQJeT
Lpz+HCeg0EVZEWt9ZOwYU9XVTgCozGjmFja3Dvq9zCR85eoiyQdVUGrbI4oqZiGU2kmc5Sj102tj
59QP2ayxPHMVryB4Kp37AN7ajGQXWd1K/0M9WQcc/dR1cTTX08DPIcx9b2NITMBGQ6rzTWpbFJ8y
Mjp/rU1a6BPLeFudjtTl/iWuCXRUWhrYMxmej6xkGXShfuHNq7Hmwc0kXHHrVWV5jfIk6dcYMgI7
bP05aZRL8HjXddDKrPOpMZ3qumq+GRiVWjHjZRXIZbnnqbrvSgv0YePjI9EIEEMmPMYEZIbGLT1R
zPfGASQErObp3v9gpgI0vwJ3oGxXtACOqJA2tgac7pqNTwRfzM0AlJwKGuccOGmuguJDjWlTNiGJ
EfdhJSNXlUMNKEsUoSFdgLYBNPxgqtgusaCtVb7Oeb7VDqrGMpNyKNZ1nXfdElVZMBy2CKSORYwC
6y8HrVEd+oDnfJWJxBwnYupdWKC5aYDYRrJyqgPNE2jReJ47ZJWt00lBK7ecTKxBC/Bo33TXc62L
PItcXPYDkBwjG7udAOGh+8IwXSs+jbUfxb1z0KmgXBen5TTFJ6RirIq4LGoL84DMAf+zJUflIR35
oOgMXTKdZbfWcB5CxSLlqodwVBYAJOqak5mPVzGg7C4RF43LgO2LybuGVnqRNJie2JFnoTeTc+gy
jlKvxsr30KXuoR3DkyePgLC1UTOQfDV6bI1mdyS7Jr3wSbqKbfUJSMjPs2G9cnVdvycBgjoXJIAN
9VSMq4bjemmtcGHSB0cBbNZzZNorQYYFtv66aPRynqpVUfrbcfRPhd9dNUhDm8B4EeaEHw2wBYDL
T2sV7AqpbE4ySvtorkwXzoFb1l0NBbGNgW5hZejmelVlJYwX9Hac3I0l7LrvpkWaokhnUBRcgYPT
CSX1OeOoUfGAYZvFyYOM9RkIyREa60+wi46bDAJy9GwKs1TNpsziacOYPTcDiL+gchRbKAp12JBq
ZUsybTtgDj6R1sUnOUvni2IoQGvkw/vOz89QCzUKGgyzRAU4ZwzaXA3U+Qs4q1IdDnPrqSAv2kVS
8/d5BwCgCxY16U6ajm9wVs2hCKBwdVPJQxQL8xC0nQN8j8gKi3ZYeK2jKJJ0Kq7tgMttL/RNHNuk
XaV+3myRLGQIBwOgR+3abRWY/r6ec3TkWOsdZqTgkNpAJNvA4Z9sA61zpRWWUNkA8uMqnLKgvOyH
PK6UiEnGlecwOqvFBCWg9QrgryQ0KZtdlYMdUrOQWNeEwxRUnsrTKVCzLFkNwTFMH/U4mhA6QaAs
jGgWsR/XoYvT4RDpZD6ayr6NWKmvLAbWRbfQ9zW5LuE0BQjaHcAZlVa5UH1SsAgZWsOxl6ZWudHy
2qdjt011cx74KcJhi0yuTB8nV3mdQBy1PvLZkrfaoY0OnLaLnBZxCU6wGvqVaq5C3AbntBg/OVKa
8rDPJj74IPS35kSDRhfRrsi3XirFFqdl+qGjQbLJcdBKGD3E/QJIcBsCGVCc+E0CDB6v+nM/ya+8
IRZq9BHobvKdI3YBgiw8tzg2cbZOMUgww7It6LYvbQUHBODLQTKfdyKAstYVgGCKGI5PiPrGm4fk
oxHF5WwkNKt+suGD0OuZlUPYNEDS8bqGR+HQzQ68WpUI9n86lMMSRM454pCiIulSucAyX/dFflOO
O4VSsjosOIqPPdnHix5oKQMqGEiFvQatvcmmIDT+nIeyIUeddXoxOSA+NO04aG29OUEOv+Mz8HCs
SYogGiHLyLDK+mZjPIOh6a6ybpMRua6MaD8PWFM4FVUGo+JaVmEpkwmHrOYAaWcmtiS1my6vz8sg
M/e8nkGxrJv0WPb0ek4K6O9BaRDXOURx6FoMRwaQfF9Pfb4o/SxZZDmyGzugOwxIWY0ADR5Kriu2
6uA4CkDfwaxyVB/rJj7iVkfOlMcZnCWFhGDPu2pYmKQ/0kVfqcz5HzLJR2ieExq5IWPLHA4ybPI8
S85A1tR3IyuE8vvSrAgavDCxHVvPttvkBRXhVAfVAk7kAHdEcHLox6JetQBHNzxu7vupKz/CotZQ
6j5NRuyKoKtilTrwo2zNBFxce5il1CltYc+b3vvsI66VToZKMWL5dq7ANUXf7p419IVblhVdUQMA
Zejh6AsmhQ8KwkyAp+jikI2eXAUyt/BYUxhY9wESZwGtQ6OjbHJdJP6HvS9rbhtptvwv844JoFDY
XrGSFEnJ2q0XhCxRBRT2ffn1cyB/06ZAkbjtG/dhIiYcYUe3bCZry8rKPOckzblTG0ZvdVUFEM4g
Vk5QZFaX4eqkEZ4Zvp6/5bWI8mGahttkilrygaRrRCXMzgDx2xD4AbsexZXEQ9XLdDG5CdU6epSl
QivgmDvfNEKghdUksjNBz5BUlDIv73yDm0VUs5XsE+YGQNY/tShb34wZSbjZ81ggSAZX2kNS6O01
vAVK8VHK9xnztT32Y7elCB1RkfMldS8pqeFxXpWWGHaNq0qZiGwWSnFhXQpenuRkRMwat64gqKVL
y6y2tBFVX6OUCiuRY8BDehq4iZYDsdRXLdAAw6NedThtnQi8Tyk8B5L+AyCb1oxQSrKooEVOqZHA
rvP+zsjiq7Ts7gMdYQPF/b8KfMmInytdijNTaoQaKagwRpK7YtUmp1wiVhS3crPviV++hn7c2VUQ
VKrFlL4wRdEnVkZ53+HRF5fBAQXfqL7RwiL6YbSEUTtX6uEtHfPkXckUJbdIk5XU5uqYRk5dlYD+
9IE62GqY1YMT5Ub4zoOa15uuElDSyXOCJ4HAuESxRQ0YS3UUokKrzAUilSjhsjh4EIIyQOY3ECJH
YB2v8PJgdWjh6ZLqTyL4OslW8QOle6gqXQ+nfFBP4JMZVpqsY1EIyehGCZW71G59RJ2bThqVYIuF
zqJVFw8R3zZIPilIqA8D2TAxkhsF+ce8qivUf4K+rs2sqIR+KxRyGPfAHGRDkFo+3k40RsXEIMxU
Syog6BCL2ohWgSzoQAfBGF3lSpMmVzlUeSg1OQWKxIr0giP5ENYI2ZFdjyjweBGNtfa9ldqij01E
ULxaCTHP0lsiKMJL4at+ZDes5tob01qaxh6Jc4X6VlmKLTsgrhaFD7wSlDIxiZiM/Q6xQlJdJUo1
iJEp5HL3q8brZD9CUKIzs5AWkZXEhPkm8jh+bfmoaWmZxTvBp1O5DU8EZHeSYI3IOOt3JaJs7Y6Q
QPB/IcYJQ7yS84abcZ9Ggl0IwIPuCrHqFEfQgHsVLV6OObmvkK8sVllKA+FHniQJ33YDZwlKfn1V
PQakERLR1Lq+8nCrNrRC5Jpkg4naYdbbgooIfy21kRZ/9G0T6WxyqEb3SyRBWjwXmsLeW1FK6UL2
5BMe9iVfg+QJYGM6qh/4TZwYLcf5mgaoC23001c4Qw8heu72q9Bqnf6xvQ2cpVzNlB3/agwIRbCF
ZSTRFUiXzYzF7VhyJaCvfM1W0iryOpe6uCSWKsAzUAZybjBDkfpFnn5SgJqlvKivAZoXaq/ydbhv
t5WFmGelvQzu6MRO6i0N6jODNhsVCJ/IJ+B3iCJ9YjOPUl6h1Ih4pYe/FBNRsl1ZUWQLVmt1toSa
VbrT3i8nvL5ZMiwYMN6oEqLCDe2Tr0vmD3HYp2qJjN7gSDZ3Y1wbdutIjrjinrJkbVYwnCbzi7VZ
CbuvIzIUevmr2TSO6KRuZhlWVZjC3r8vHcliVuqkL/EDroP1wjhntRaU7okGpDuAVBQUdFmcfn40
rzLAnHkcSgfiSS5xuJvSddb9IOvBlZwGTwIFkD+PAmGwUB8/meC54al+fmRYDMSUNrl0ABJyDQQX
8gErbadt6GqoLETlfAklME/RftoDvlucqvJAU88G6usN0hBEOlSbYF2uU1df97e9Ndi1FbpLCdpv
J/XI1mxsQl0IKN5IB6o+a01uilFlAYqzVCebZ4HnI5qlZJUal3elSQfpetDsZDRjm20Sa9wTYAV/
aB/dXepJfMnot0MDEhzUSUXWT1LPcqTXWmBIB+0O1SdcVihbq1bgsgftQXiJborcLHsz9f5iRmEL
1fRP3TOggb/uFsWoSV9U5CCOu7G6T8tf2vDj8kkg04k+9jAS8MX4fG2C9hAcx5kJNQhGpU/YB/Xi
2hmJqYVmtilvIse3NSu8NzbtbY4anpmti3u6pSvxqlpd/gpzsD8O4+S1cT8AuQXtNxQlvpwJ4rNY
HVX5g3YF4LPBdSCyVYRUBgdWkFYu798N4A6jaNpSv4tO5xE9p+cDpQvdUFB0R6Ifl/ZX20Uu6gNO
5NtUwpDswiNIH1nN5F694BBJC8fxdO9qugYFBU0jIBZ8ssmPTz/vxo6zfnhTuWpG/CUYlvzakoHZ
EeyVoBHFdngTvba09U1gFRbbRBY1m9LOboi5fOhPLOLSxXWoGiomD1mF2eIpglbQIWcfuWSYan7v
++PS2TtZopmF2Q5NqhpBRDkchBUe5K60Um1yN7iinbi+VSztxZODrogAfOMKhOojuBfz4chGo/dM
L95z27gjyVW61lzuClYaridmw162kMC8VpaW7TurOtQHgJ9B7AJm6tddGEXFwI2UfSjXNtkAceEJ
1pt/19jMSuxVai3dCkvmpjU9uoT0BlnmBGvWciDnHxtjE+vZwqrN0GkAu4C5dTSi2aIxpERUWRcO
tC98U+7yJ78gdhNnG12NkNyRFqD65JtN8sXebOPjOT4EQcY+ELh8GBlyFebkx6SrxAM/qbQt9blb
56++mbnMVWyAiR194WyfetLZkGcXU9AMqsAxq+ImCi3ZTV22CX/8oiB8eYLTWtna+ChcTHS+KR/K
jWD7C19AmodT8zmffn60rCXeTEUXsY8p3h5Us7wZXlC7uq4eIq+wx4+8MgvZbnfBJraM+8s+fGm5
p+j8yHTdBVlOGPsYu87EYyMGZmcMwdT5wNNjYWedxMSzYc5BmEOGV+O01PGW3/8+KwiIXY6zyZ3Q
/u8uK53dED0vigEpzQ/kDtg+ruzqNr9WH9vr2J5uSNFVXrHDq9wUfvSP3EQRym4WRjxN3pcr+uvG
+qTpHE0u4I+gJWDAU8yYbCJP9oxN6WlLTuj7NdQNqkDuEC+o2ZGlox4qAyKBysleeWuJup1t5KuI
WYJTOsQlAR5xNr0y1uW/f+f8XtM/tmfHV4sVTZbiyXa9BZITAPHAjiyUYmNTeQVwjbmL6zov7c9N
zo6rlPI6lXFaWpffTOlo2UyczDMczUq2xVp36wf5UVw1q8LNreU1PQ16Phf1z4hnh7VNajzqwabq
LNEiFopMD5ojbfgq99QFnOj33v6PpdnZHHoxiXzOPurhLg9/gouFTPyCCWlhMj9/frRFW+RBjAy+
b9iU68RpV0D6bQECsaOFo3DGyf4zmM9pPTLki21YFziNfEthSvHNzkvddkVv2JrdGBvZIU97aSPa
pSXY1VX2L6l5/7nW/pifrqEj8wOvB6XDUYweFVsxdY8iwOI2uQl/GE5s6mZzrz6F9tJ9PecBnJid
xQcSMtj5FKR/enYnsJpdfzVFdZJFtukP0HMXrpLpuJ14HKJA50vXCJAvs7PR+y1023AcKajKWnTb
ogDtR4klp78uXxvfbE0wHRH5Q3MMMqzSzOUkfQWYI6cfBIS2SrlDhdcKldfLNr4Zy0RZn4DSeOCA
yPh1yboiAR0voR+5tur7x4ainsw1+8dlI6cDkUSCiEdBNkGk4kkApzUFsqTkQ6JWL3Z3OTiDeR8s
BafT7vq6LF+tzOK2ksQNGah2mB4rMh4r5VO0nZIzkRtbi8mZ6V47NQZoOegeOl4ssz1nMCUwAoV8
1HZrGwDur4CQdLVNDrjlYubgc6G/GjOmePET6wZ+4/ySTRPStW1LXuCO3/JteEutCs/r0EOCVFZM
zaNu5C7l8r7xJcaU+gHaVlPwIvtEbx8dZiOnVQ8S9kv5zPaySx1+V/q2sR+vEqTYeqfea0BxWIol
mmB4WnSnZ87lXXOaDVK+foPZJUCTogfuU34B+8FBsdXktm4D0eAi7+VlC7vn9BwYk3oc0l4qAEgn
b0/AuBItifhrGtx2wcEn70I82sboL0Ti31xssANNRw1pUvk0EQsKWZGikvMar0VneAhcwyoMZA+I
LYBetuCnTo6dCr1OKEToFPlYGfm8r2db9HMxjNLiNfMbh5etmfF4k6Sad3mZTjfKZAaQWSREkfGF
P/xqhpYcVcy6QSK7Q1Y0tnPx1uem9msKjHqHi1M+zVt1pvGeN7asWIvXzrfjPPoCs4PPI4LCftm8
TnjiteLGbv0k3xqv2bOkmNMOnW67pTtgLg+B0WIJKcQ58RA2JvLX11FrGWjC4di8Uo+tUExsr+i7
cQtQfAoiohV/AJW+Fm1gcagNNByAJoNhX573U68wfQOcEA3pmSlTPLuGOlZFatp2r3QXBzaQRuNW
teJr306vUCJTr2WrwZHZNAsHZc6r+T3wI7OzXZXwPKkIzNaxpas2eAPFPtsUgD6b8m20HYpdeDO9
NQRb+ZsBg9QFlA3IXdDZnPbBkUdCKo4HfUux0YzYGhD7utPbscvNIraE3ehkrvikAltw8xcTjRoD
xCvQ8QJyG7MNzqI6T0HZht0pGA2s9Joh/0fheCWHmLkV7xYrG9OW/eLx4YVwTyLImPDLiDS+DjUO
R2D4Ru21dZHsc9Lr7KG9Um47V7JKM7vjaAbzdHmQpwZ1qomEkIlIiSTL7B1XRprRZlL61nS3Qrqp
hCW1hNMzikIeqE/AYCACUOevtDDmcVKQ6q3ipQlY7SfBXogS5/IoTq8M9auZ2VIRgWQogVdvyvWA
KwPRp0vX6rVu4ppayUv7YlqEr4v01dg0p0f70RhRGi7K8i16DLbUa7eGCwSAnT9Jt7JXrFG7v4ls
Zvc//+0YUZKZDgCUgFR4oUmf6NgsHvg072iKpKzv1dfc9e3caT9UxADaWlx6ukwT9mWMoAljU6BK
qRMJTRhm+6KRsiGvMaH1cwqAwrbxfDu0oq2mmMU6s0N3Mdl3EsXBIIVN5PURWpG5X2UAB1A1Gw7J
R2tPtcrPl25pAs0GL750Q57sehTyCEXYSHX8Ic1PtoESfzBMbK5qPcSRKYLqv7BYSxZme0SHvgLw
feQA7CwEm4YDt1uztYptfjvFTbG3dC/N4xh0pcJCqbjtQQiGB5mvl6gncUH4R5YKGzV575v3opG2
mbD01Ju8/PG++LQD5RN05oASlajODloBeqWRS9WhtjtHtUIHUjeRVWFwHSo/trIf3MFObEA6AB5Q
rIVJnQffn8ZREtEn/SM0X5l5RzGOM0B9y0NUbXVvSkHrgIhcTdXJyF2sv3w3oxQ1ekwoeBUowHw9
br1UlXpb1If6uXjsHpNV6LRPYm5Wbueym3qfboAV99puaePMz8E0xmOzs41TFFkLskR1SLftGn5M
NxNLtcXnqWxf/TLeF2Z0vk0/reF4Q+KXQkBlfszBAw0A6q4PWelWxj5HlgLIRcECx0B/kF+ydeoE
m8C7bPRbmyq4sCDdQDdpfsc1cl6C3tYc+gjVdMixANj03zMwi1TqAltHIPUhqfgvIwXUviXa4o1z
Ogq4DRG0XghxSSD5zPZiJwODQvP4A+C0tXBNUsdw+bW/FXYpaGwWWcW7f3/EUZ0n6LwFrAzszdVO
wrRv1AbzFrNXTdxSILENcRVKC1fp/MLGex1WJi8CgAW4VNPPjy63ICmEMKzag44kRyjeRwVx2mbp
KlsyMrvKpKJMorFvPuv9SvJDV3GDZhZdN7Zv6orTe7H6BAjUgv9YsjpbMkGuSWmk7QGoMVdjgh34
6WqSnru8+07i888ZROFPFAk4UhDu+zqDQlUGOQ97uEi/vmX53ke+2F9rjraLY/AzH/zPdPjS7jgp
AMzNzuZ0MAS9hwwP0iAAtY9Am1qNN2XFs3toZg2glLqLJr+d0KORziZUykaj15TuMEWroP5Ouf8a
iRAPUmhOtYb2BlBlKxYsTPCS1dnx5qAEJnLbHur+jpKrVr+ru6X9Ofn2r7ccDsHRwGaPvDiVhLhU
u4O60+58r/EAIbbkF9UUXWLn/xrPMFu5T/WWoyOXkjQCFLs7JGVtlvqGMWpSf2FI300abm1ZAUeJ
oLHWLD5IIesnBhpspBwc8HsDoGutX0hyfGcDEQgCVJQlTp/Gug6WCuQhDtwAGee66a5ydn/5bJ3e
yQg6piLMJzLi5EUGibpMUwBQ8rU7RVlBZRJwTjDVby9b+W4cx1Ym13+0HgA1MmmQxQM08CCYs6Zk
T+ulQsvJi2USep/aFoC2qSP/OodYBIGYJXzQ3sHksrNbeZXgqIqubE2J66VS2cm0zWxNMcfRgEQg
TvF01957sgXZ0urqyjYSweryxL48c4ujmg7WkSVV8mlI+2lUnVPcpm7k1aaCPGVxtzyqU483G9Zs
nUSpbkIua+98He0lG7pmB4Ne51eQe3RR8/R/FkvB70lsNjM4bZyj0RG8UNoKo5twh+39NDpASOxq
XVwvFxtOqhvzDTLz51VT0rzBBlFM0cowlbeChSyT+VPw2t1/wdxJbP05NgUwCxVXF9RTvo6tkPxR
U2FO3EAPxpTwa7o8BI+g2Hd5k0zL8sW5gjoMLXdEnSioThIgXy3VvZ6xVEdKIAktRvZyu+Dqlj5/
ttulwRhFsJTeora6ivrCHcGFvTyCk0fQbASzXT7GXRwUYf3Gy+tMRoFLv+lTSJEYlgBlrUB+vmxt
aTyzbZ4C119LUf1Wgu0k9oarRveXDUzX9HxBZGR/kP9Wpu5ys6VnUPzqqmJ8i4Hf6yGoIhrtKu6V
LWvG3kR6eekYfTcgGT175QlkBxXJ2TEykl5R6kx8Gxjk+Wi5zdrMCuTB9PngGIAN4MkO3vRglsip
anXn+iMwGmlpG/FSKPEpEHky9KOvMjtkEA2DMEqJerMAKApki8Ruwzh0Vor6hQ8vIxguHJiRDDoe
o3KXRTH0JAYrTe6r2I0Fts77+6qRzXHifBmPl1flG/cGbYOj7zaPrmgfqkIjvjWBRQaTgdb9hEoI
iMPP0PgEIfEhfdCXYCTfLA3UNMEJAgxPluU5MJaoucHB7X8z/J2hQU7TL53Lo/rm6EzdfGRgbsHY
pnS21/QWfJVa6N54lKs2+P9gQtQ/S4VcB+G4EZRs00TD3WWTJ5lrtKk8tqlMZfojty2VclTURY/E
2YCcRewGaelUdbiFnrYdAhJfrcUV6JJO0fkr3+hcYUG3+SSegH1c9niz4Q+ElTOHx0UVFJtUetOg
GxjiZfg0YTgXxjjN22wjf7Exc3qUjHkKMvgbe9W9qRgDmt+dfjCeuKvavVU/GrE53DXIJtx1V0s1
tBOIFQCOEMxGpoQglkF7gtlOBVVPYEGjAV+pXZdr4qT2CEGBqR6COgyz4r2wSdzQhe6ltzDskxt5
ZnnabkdLq4SBkoHC8Talo6gVAapSr6hpeJmdPizBjk8P5GQMZC+k55ETQg3oqzGda1yKRBX76Hfu
K1c8DWic6Y6EQKvy8z8Frv8B7Zfr/JDe1eXhUO9e8/8HBGCmsvl5/RenDsIs/9NEchKAmf7Fb/0X
NCCH1CvqjQbAyXhkT+XN3/IvMvnfEH6ZsMQaFgi4ZfzkP+ov6E6u479RJQDjZpKFg+P7j/qLjI6r
GhwRoN6ETh1v/5X6izyTh54yNMgI4ZmFtNAU4ZycdoirQW+qD6BJRCrj3mBDUQ9m3ZFKvQtyqOZv
5T7SIOZLUOYOBVsIO04Kx0ghrPwTdEyQWcS41COHx2xiDwZEF9KHXhB11MNH0ItXLFQLFWrLqShe
UxDsSuh0Jb20L3M5JlA18yvhumtJwXfhqFfKvhUKwp4goUAF2UoSpkJ6jYFIGRZm2ZCKSGZHSKWF
HhJdfl9eKQURAnqtpRKFqm8PKRdTBBuainfcgGLAvaHHKR83aZQgfQiisxJxSr20B1W2+dFqVRAD
gtwKAWRilYQKZX4nR4AXV+8pMiYxpE7zutGhR6yjQK0O+yZMjaDe+H6cDc9sFLXKTdRCzq+6sqiy
lQbpKGYpYC8CPlmrHa9vjJLkENpWy6xcCbSkyU2AAhA+GLLPrQoiV885hzYrG6E1MBpjXr8YvSH7
A4TOCyNEXwKUoFYQRtf0FfhRBL6Dlb3mNkzx0UChTjPWmpAGFJmTkyq2oXAZCp4YUr+FElcbJO5A
Sf6utbUmrkTGUvGJZaNGzVxqk+qpy3M+WkTtR+NahRpQvw6yStE3CVHK+K5tRg30SR7Kgdn6ekqc
rmo6Ize7rhLVGHKKAnCckD6Rus4JjdAQbgJFbvvMAeVbTDwShJ3ihqMW59AmFrJm7fNMlA4CAQ3v
pQb9UM0tvc5G6OQXYH+qtzJkhKG1ktVqjpYBde8P+zEtigDrXmgI1O2xbzt5p2DTtfsAyCDfSpUh
gPpjpwyiYImlGkOluq7yahVBSCk6EMjB9ZY8Gq1/Lajcv0l4nb2Aa0oPap+02ZZohYJBQjPB+Elb
TIRVoWw2aR4EUOylBeDrpgw93nzVRAwybVGkq6ndx0r6s+jFULFqgQ2JG1ehFDu9ESTqVcxbVYOs
biFFbqhA0XQd4K2ppo7EWdmAn9SRLLBULg1Q0Ci1CrXaVMCSl7mq+Nsm643sKjQq2t6JY+IH2VOW
xRAARUuOCBCJKOcHAXG2ADHCKk5NUDrHeJX7fUxcRecjf9frttVvGqircLMuawGiHI1fEycLOQv3
elwUAPrlQ6V7I4R+VHcYmE+5xXLS6Ne0lroJfQ0ZQuAmSwkyn6NaGTWIcu1Q9C8y67oMIkDwe4on
xgnVbGhA5OJjBIruAcdeR3yqSyHU74eS9a2lBtBMgsISSzpT50NYqabahgERTUnrjc6mfhTXkFIx
9ATQzRASHatygHjBvYhyd24nXU0qL8ceHfYsSDTIF8h6okJlQ4vy0e6iATKhYAwjQioIBHgg+Z/T
rHWEQoXgi5ihEcOuEsGC90Alg8xRCH+jW8YYK/gH/qSiQou4ZK9I9CvkOa38smYO3HOLXG8GqqCV
slaCOBH0OKBDrkBM4wXDqtVXtemqZMMrkUMOQ2wg5wIFCdoPoyOo6oiB+Yr6Fkdgh4mZ7L8Zct6D
EhfmQutmUaZyt2rjIMD+D3SXxw0LHB40mFlFHCAWGGckDS2lNYLIgW6E3pnaOIztNggCIu0bJaLq
zViDvLGDJhHAG5RU5UObqFLtjhUdJRfqQxranohFX7ngOkeyo+sMrOtgLHrUhpLBZ1YvhcBIQBNi
eAz7gJRWl+pjbHftgN1VQHgDlAkWi/etbkiK3TRl5nuDQct8p8S0jq5z6MrUZj9EUAeAdDh8djoU
xgDppSrR3EqDvJAlFa1o6mkDXklUkjG5H4SyZC60pGPx2qiDUbzO26iFKMVYoidDOYzMvx2roNOd
ujUkf017lJO3ICEZ3RbRc8Yeu1yGHqHAg9T3SJIL73BpCiugDQoFpYhrFeC/yFLmhcnQdiO2Iy58
pKD2988KWjMMK8S/THFqkJxFG3oOfb/iSF9kHiSCgjg0Y7moRavyFQUChInE82IN1a4R0h7QDyw3
ighBgKsBEofhVV3z534Qa1SHSLlTG9x8XqJmOn+LtLLWvNwYixFtIBpwn+Qiirg3KK0sCqZhjAbK
IlWtGZGXVWLF74Qq6wttq1Ff7W+gVqP7K7GFsBDI4JCrMbL7hDYd5L90CMOFpppBswqZUcp4uhtz
I2ltX00LyQ5yiT10UAcoTZxT/kpATQaDnGQ4I5B41NHOA5obFYQ5k8po3D6XovQHyMtS4LC6zBqX
Awf8Ko5QzYDmQhWCWCnnEBDTe7n7DU/4/1Hj/5peo+ejRisI09djzcDpr/8OGadW4RqwUgCXT6VO
OmU4foeMGlpuAmNrKAjaoEQLlvw/ISN6f+H/QTAMcBykKaYyzn8iRgmt8BR4JvC30e7p/8ok3vx+
jl3q6fQ1LwuRAbCpKN5N8wdhBPJyVuT9tjASV1J6W+WCV42SFQdLevlf39t/TMzevHKuEF7IpbCr
tchrRMllbfmSciC0QgQX5VBWUGtNMJ//TPh/xnesRXjG2DyBFEUoYai0F1DgSnMrzCGLI1V3Je0T
UxeAeRiM66Zp7cvGvqYq/hnZXE95TDsF6m0UxhT1juloqGUUt5c/+sy6qPMHXtmgYM1UYScw/Tmp
gtzs1ewmaITHNNd/XLZxbq5mGSeobRSCFvvCbqBpAZHBKrRTWSlcRTWSW21qbBAaqW6OI11q4HTO
4pSeOHojQ2xgEHJcAHuloa486AOCB8mSSYAyU5UcCg5h1/H58ujOzeC0aEe28j5GCA4d8n2NAq9d
1bVmQTuQmaHACsuPlG4hl3jODl6Hx3ZkH4qXAeJaKE6g1ICexVDMVbyu70zaCH85lllKRVSkTsN7
ALFdOHn01pG5/DPF7lB9aSGPcW4YM0fA8JatWa35u4jlN0LaXAlK6FCVQehZZAspoq8Zoj/nZeYJ
Ak2M+nJIhR2Tq8atfJKabUEUJ0YbOqeoN3old2af+KIbSE1vXt4H0976k5b6x+hnI5yjfcDLQhJ5
y2E0ChUb5m/yKB/sZhAXjuoZL6BMm/3IAB3LOCcxRqUjYniK6hbiT0Rdgm1PB/67rz9zBAFkJ5kB
PbVdI0VP0Bnf6l2+yvLUQSHwVsjL3d/N0swXJKHedhEExHbiqLhAVuFlzAOAqZKYLazDmQ2mzM4+
aaSB+zExdtDJgZZ/V9gDFF5MEoDHBvzHwhY7N12zU68CXgosq6DvKIfkPlDZZk2JJw+pG/gBNNyh
O355ws4Zmh97qSmlRmv1HRRnVdVuRegjNXpQ/6zjVHYLmuVu6QPQd9nauU1Mvu4xyHVC9lzlxk6F
0l1p8niUod1gBFBta1qZvl+2cm5MMx8QQTMnKiBCtFeCclPKvdtEEPijwl1vSI8N6d3LZs64gXkS
PEuKEWqlMKP3g6tFyiqrYsjBCW/oTPGMrMhjUKHrw5AsYLHOjGqe5+8bhLp9mwV7QSUr5KWeaDVc
sTSBHkTgV3agh4+Xx3VmkeZ9AdWUxR0TKNtD2BYynLc5baApGi5sgTPnh07DO3Izg5pK/VCpbK/G
+qZFMzH0ziA7iWdXUC62/24Ek+0jGwxiagWNY2FX+Sn3qJQnVwYL0E6o1Yv1ZROzovI//nhe12k6
NYio3rA9M0r0B+nKvRQWrjBEbqG13uAT6BqLeNPJaKZVyonDOjCa9AH6diUPNuLAFlbrjNuewu3j
sUaRGjOCss+eCLEK4agKqvM1qmuXh3km0plDNoGcDAikK4Rdm4wf0DO9kbn0HiuKm4zddSCVPyAV
/5eLNvMNWg1uZz40AmQFK0ePtCdfj10ujksaK+e29cwrJHFmwOkQxO8lGqa2EXPzIbuCXNjCQsxq
N392xCws0Fkd6WJsCLsgQFuafh2i5yqrpKtAG2/kqbdbVt0MEPEcpG2hjuskDO/Sptr4LdwrQIq2
gRZZUJfLvTBVf79gz8qPnDlsn21ojw5CJLOcZ6OI8Lvsn3vmFxue9IIpqDEa82kdXYgdz0ztVCU4
3oNK2ci+gq2yl1PiJkWLhIHe3o9QGb28C2dgmH+mdg4NBX9NZi3pgj36BF8nSfbMasVlYfviM9lr
oR5n1U3jlECYTUkMpKaaG1AA7/7S+syd1CghBMHAEIJH/ZWYpptB0x5THj2MKfpBsOSmjLp9DKHg
NM4OYRTvmkb/O6cvTzN+tICGjGZctMvDPSt+1cr7EP4i0k6q0aPI/1gY3RkHIs8ciJ4jM5OFMCEZ
7JfhQ9XX6NZomi6iz1d0U0AwWGQktVWluQV8qzeNplrJzfAC+XGnU+LV5a9xxtHMia2C1IRBKSHt
K7N+1WY7msurMd4UaApY9y9R5F42M2MP/tlJMy+Tt1oC5JgQ7Avd1xxCQsORkHV1E5YGm0gAXpAZ
YnFTxkZryVrKHVUrc7uBpqt3+RucO5IzNyRIWM6C6ogaxDC3gh7NqIwSJNAc2quSzBeup3PTOfNF
aE3XGEIksX2v8BVyjD9zhNp5g8amXOsea0W40nT0z7s8pDM7aA50MppO6zsJxpBPSkxWkyc5WOrU
fCbqmTcF5l0i9BEU+PdMlUDfTm5IX3tKSJCwhc4iimV/d/uQWVgiodZTJj2u87pO78WheSJ4l7RU
eb48RWc8JJm5EF2CymcC5cd9isZ2owxNvxCK2ES4vfzxM2DGP9t6jpBWWFqorGZs32b6DrrDnpjx
bYs2L0MGcmHnr8FavS413cmEGmLL2gdkW+8FLu+iaFz3XL/i+aD9Xcwwb0alC5mh1nEMrjPycFyk
a39sAZGVwzutSFdRkXqsC/4VUPbPuGfPlwwIDYNDF3Ln59pW4pUL7WSvSMeHy/N65hiRmbcwjI6X
qGMYu05Go3SjgPAs+hBUKLJRtGuI/ARdGqGGfNnYuT0y8wxSSasAgtcG1oSVll8yfzUmheKKUhUv
XNTnTurMLYyjj6Junhm7MSjRrDeP2S4HonChjewZ13aigDC20QAur7Fr8nDla/RXpvvrUaz2Q7O0
IGfm6DP2OroPBZ4lPvKuxi5MUxdKwZWZRiiqturSC3WmNPLPjpojbzg6kqiZ32MQgvEmS/6KsOot
89lOU4ZtWiVOD3V9Myy00go79LC/vPZn3NznuT4aF8EbCO03VWP3fzi7sl23dSD5RQSohZT0Ku/H
ln3WbC9Ctqt9oxaK+vopB4PBCWNZmPOUe4NANMnuZpNdXQUVq7MXJZu8AVSvscPHq88krfV0f5wZ
A/jTafFuHAfCojnIXb0g6sdnQegXZbOPueKfi9K7T48kr62od3G3z+rHqyn7pDAem3xaiHFzP11z
dYgeQlajxsue4oU4WGmF9rESpbz7CzNnu5qnS4jvoPw7hUGMG0KG1DxMwPJrmNVDOPKFTZ4bQ3Pw
Kc3LZITaWQAWjy0ogyEKO31xEzcoYb8fnIfm4Qo26U4GyNkrcMKvKJ3oxnN7CLapRoGeO918aLno
9U3k3WbjRUoJWku83FK72VLhGruEO2AHxyv7I+EtUR9bM3qNzO8GQoF9UkPeh8GQoanQ75oi7P2w
tCO1qSsiv6JPWpbb+5OaSQ6hh/X3YGFaTAAKFW5gjskFjZmboas3pI7XyrDfDMjjTmkRpCl0QUH8
DcnCD6WE7Cqx9X6O7ThNzGszN+BD9SMNTe6zGBFAiS1E1BZugrdPMvAs/D1GnAD4M+SuG7hGzVcg
zj94ltpN1HyAutR28to975d8aSZI602lwDiAEh9woSCmDrR7QRRZgXkakhQZsM9NKxdMfW6Yq5u9
M40QqMme1xae+i1w6B+HBnQha5fVYfwAqn2DLZxqt0MzgKd/D2NbYTFWqCtgmGKVjs4Xc4pe8hZn
aCrPcdF+um98cxt0neW72RSAnSVcWm4w0PxXKPjq+sLkgwf+lDXyB6vSHdj3FwzuTyr272s8864x
9t1gwEuBVb5HpIsGLlZQV0OPP4AfhwKA7FMWy+nZ4cnnIVTxKx3iZl2iLQ3s946zGWtSrYENIys+
pNU6CmUGAUMJaaoSJbCwAGs+FBYhk+yOeHYvIVhcqbABvKfsjjHYVRb2/vamcB3wjrOAALOIPAA1
C9ClO7gOJAOev2DLYmRrRy11wM4ZmbZScWFQMV13uzCHFwe346Yfg2YiC/O4vesA7/+9EQO3TEit
dV4wFu6+TgZ/rJJ9TcZ1dJUWaN394JkLV8K5JdNOOJ6ardUaGKo11UM6gGglpkEHteGCoCGPkF/3
7XgugdL74lxoY/WxaNygTV0URZMakpoqt1YA3jV7p2mcDS14uI48e9xFULZ5s2LivN4ffG45tdMP
jPapaBWciNM6WuG+89CgUs4huey3Rr9NYoqQtxTmbi8owLF/7x207PsidFMegOU8W7PY2KVm9aso
u61E83I7FM/3J3U1tVvOqm1c1qOTxO45CzKIZAVe1qXPtCmrD1XMAML4exZpCwwjlIPNoIxhbkat
yC/p5O1ngA6HH/cncNuHQEX19xCOmSWdGZpmACGY34ASX8KhuoBv+uuHPv8Pz8XEkImUzAzQhUx2
hFTFIXcH0GoU7biQNv8hevpnD4B20aZgZoaTQZY0uai29HNQkoxbK3wspfnnf4Zz2RxUs7WSx64K
VCTPtiH3APn5AzS5yhBX/uJnPwHBmgQEiipGBtkz5yXqXsou3poNNGOT3zlAk3jn6kW369Kvk/1F
yq8ifBqLr0n54sLC8GmMrIwvU2GsMBrSrBWEWzcA+SGzs1YewHcqe1VmvIknsRUiRDUKPCpW9zCF
gNxagO9BJ7vZdoCfRW19wSSU1/mu+RASKDZclHnqLGgmQ5xksOUpjMUhQ/FMHYB2QNnZub4iQ4IO
Oszjnx8tUFW/v4W3H3iB7tIyL6dNMmIlVXJhBbnwdNwUTvdEOdB9DrRobTPa2WO6B0HpA7Bib/gt
XwDse1sY/LqJNzbXvUaTd6dhDei74Zo0udSsXHXj73J4wfI6qdjk4xY5xqG1yfcEwnL3x7vpDpjr
NZ68G66A/mVcVl1yoVFzIRDCnYYhcOn0kTiPz2v5SohCcVqyJrp0thskhKGm25TrKGlSqCxn+3Rc
vGvMTeT69+8m0vPu2omLkTIFBGZnoSjNnPEgHFBY31+q62++tTPXkPhuBBK1U16llXfmId2XNVhs
nOEhLopNPbTP94fQSAb+98KP9dLCeFMBjTRFMjw3ePJOSHWYhmor+gFKJunRTunJ8lHHsaMVtB8P
Ocs+JWb0o6EQCodo68Ke3b554EeYf090GLga6jZxz3hKBbanM3aV3fyuAY2x4mMmx5+JaLZhVfS+
gXsvCc3hgyushX+nIJUiQFie42rc9Vlyloyc8kwG4Pbb3F/hm+ck5qbFztoua7sBw9rZdkb3G6rJ
ya4eDH50ksJrfSgIe+tiNJfa4m7nH1eG9b+XsqqpUcs4tc9d423DsPqeNe6RZuZ/xQT2FZcJqNGH
ga3Eps+8/+5PccZOdX7AMG5TIrvROqeZfEsScnDALDy4ag+M90Lr2/Xn33AFR4sa5jTRlEtuns0c
XbEW/96lE0Qs1aGJym1LrooKjvvZlWJpIWe829HiiG0nRWaoyjlzG6dSC9US9BGWslow+bnPa8Gj
7tu4gYCXc86g3Os34+D66nr0Vc5Caj3nU44WPBovLe0hMuQZLRfe5UoK2vtlR8Wxrj10tLBmWEGf
qfmsPJd+NtCFcJSZNDZ2m7W7+2YxN0cttExTFtLKvaYD0j2KMbyEnL/QcunyMGd1WtDoAelHJEDt
UbbeTwo8OzoBYl+54ilprCXvvZl9wp20AFHUGYkmzupLW0D3aZOgZcYF9Nzx6oV9upmzYwAtPORo
n5BTETcA2aO3KJdqBW3U/JJmXfEtGii0gWr0x0Aoq3m7vyszA+rYWtTbJwXtivpiVUmxz7OersNw
7IPUKsa1Snm3ZV0NocBJLFH3zURAHWBbZfg+JIjqC/o6q/XkFm8GV3IFnA1kAobidw+av4V4PjeU
FibqyhlrG0CKix3J8otQZ5EjNZSS2VB19UBsyXnbLuzcjHlzLUIkTtpIN2zKiwExuYcU7JonYXn0
AH3dxcRwxvx08iSGpipuoA3nkocXD2SVeUw2cfgzKQ5paa0nKKeQBOKo5EvSWauwlOsus3wOzdP7
tjLjYlyLIXHXys5hk7gYLZLuFHrQEOVM23WEenHQdV/vjzJnkVqcaEXXeuDdFpfY4UfPzH+3hrWy
O/oA4uqd2yXPUnab+0PNHCNcixlxNLTEoU17QS9c9NkdZXqMeghhesPU7qNaGA91H4+7VHnpHvrn
S+jVuXXUoghL0EQ3JE59yTJQqJf5k1e45zICckrlSwjmuVXUAgmrjeoqAVRfZEnOyWBCxVCsUJQ4
RW2394BsTm2xUEeb8TIdjNtEtvRANtNcrLJ9rcrhi9Fbb7bjxisBwXAvXiJwnpmSjsm1UnRoxXRE
bCzrDR3r39kQPlQsfsycga5d/GVHi5/3LWMucdKbsblMWIjOGnEJDWhvikkOG+k2dJslfbcnowPS
prpr9p3njD9i9CdAnYqUw0L1aG6mWizxct6D2KfpLlUPwVsLRbi1F/F+K4fU2BVyaLYpA28mTatq
4RiY28NrVHt3tzBtkKfSeugurh2Pl7qJWjwY1e0zUsZ1HpYVmnxluxCVZ6IY08KIGKFNqpjTXmIX
73tJ1I4niMDGC6nh3Ey08DE2vROlI/HOjam2UozPQE3s7CR96PL2yNzSWH/QQrTg0YGlOenrwjtb
XL5S1r6SrHwk4bTumYCAt+W9eaF4HVi7T9nS1Whu6bTIUdcZg1lG0SWZDA+u7MrnyUinhdevPwCM
G2m1DuJ18EMtlMURMLzPY/nkZeZe9eMGzXbrgv/o+efGeGkgsUPYgRfNt66o1maRbHr7hYHwyx6+
t6pYjW0C6XmIJLADzqdXrmLfoZCURqvwQ9kvJMwzIVTH/5LYE0x2CJsVMK1OVxyvv2N028CI8fx+
f4dnLEmH/iauGhwiCDlDG/1UJhGeiNwVoJ8BMZ1Xr5VLIPqZzEEHAfdTAvROMdYXtGe30gdw7ytw
+xaaIrNuScjvD0buxtbaWkhpLIkutaKoLx3d2iC7ETBcCvUQ3ynpRvTBYENcvPjKjGwVptAYnhy0
uf/m6eBDXdzPQGlIix6rvR35q0V2hv1g1Qr9S699H2/tAcII5bYAKUa3ddPwiD9QsPlO0MSYjq/c
eZZLD/dzFxkdauw1CbRbx7C6yCZ+Rj3my2DmG9QgdslIp3Uo2IPde+sogkB1VJWeX5fJUjo54306
urjE9drExbO6cAfwPH+SnfdZhHWzu29vc3agRS7qDJFoSFheOnNSqyIzu3XeDOW26elSg4NGrv9/
7zs6XzZkimNCXCe/NOpQW6z0scFgTN4YdiL9NJVrbBQHih5/UAaA6WEoKeSVD3RUp44MkHUma0mL
PR6A/ShJDuBs335s9lpoo5HyvKLKi0vuWMfUQm9f7qHle+j/+9j3tYSI960ByXSbnK8xKupfje5T
S/PV/Y/PWIYOLR7wkKKm0CJns7OfBgBvXTReLRyXc6mIDigeBvBJo5uanOG6cWihRRsayP2BUNTf
5Cdgmn3WbYm7hHKfCXs6vDgfFcllO5Gz4zjPUz895KF7gPrPI9L/XTQ4S2xnc+NoEcmciNkyT5Lz
1d5U+Stv01VlvNTFw8TyBZeaG0NLawaj9xhensh59PKtRcDg4aD9utti+ep2acHmQpIOGjZon/VD
ex0lagI0dvmiC66ukwagbkD79iduQcWA0tVHjz8dIMyZFWWg/iBngf5EbJNA7WUCH0Oilup51124
cV5YWnZjRmk4qBhW0ECAhdo48NH0An51INqXkLJzm6N5fG5aCRcZg0cmU2Cm1R6vemv0D69sGX1N
+nEhIZwJqzr9adKH0VhR+ObVznApQmqGAihfIsGc+byO97XLMGe1hc8TFq8qPCfEEZTAx+f7gWXu
69cbwru8nLimI3uBbSjaZEN5sq3wQoK73ULQnYlbOtAXj6hDXMWUnGPCrFUcO8RHUreUdNxuCwId
vebipeWNRFKTnKO+8BvyMlXfAaIAywQl1hpBKy0OrLhuSOvDWRADrkZ2f+HmZqZ5fmRanaq8jpxZ
7UYrdyInkaef7n97blOuY77blKywmqZPELnGatzXAPLEmB7v/3+6tf93RptaHoB316gX4UDOKq0Y
+mTaFWQGlrCVc79d82vmNapAoxk5VzZDG7gcH8ErsbLpkrDhTNzQ2TcZWtxtp+3J2ahNVGBFtx0d
MJgVpfLNxYeomXebP7SL7zagzYSVEJuGZzxPJvULdYetET7if67Bl1T5cTHQzh2+OozXziLWDdLx
4IDjUzgaaxDzoIi86Ythz9j4FDn9WbE+84VcuPzP7JCO6uWhEJmZet55HJQJuvKUbtrc+NqwJlnw
+pk90lG9vEJBPkLbxXlK+341hY9e3a3BtYWKwNL9bCa26xBeVH5ccAcZ7tkjb8l0YCzf4Gwnw7NM
xoWzfW6drn//zgg8QLSiBnxIZxOwcAauz2vwIEm0vu/kM28wOoI3KV28AsYlPk+Lk5ObTwyzaWMD
td3KOwxObfljaC/A6mYM+g814Lu5UDZJdI2p7GL20jzXeDc+9qbRrasqKdfEwWUsRZvopsyjbVYq
sWBpMzHyD/7g3ajEcDNpoz/ioiLQ7jBolqyGjo37+ws4Z2Xa8Z41KAvTEYRDkQvxLicP0O2MGVg+
CIgWjva5zOuP176bQT3lWRO5dnLp3Sk5mayXTyxvqh/9YBSbhjFf1fIcxnxH03YvrCowQLR2f3oz
Fq6DfkHL1NZKcIBg6tTHGefLLPVxU6p540/K2twfZS7+6JBfZGCjbUBp4sL4J1zKyJQ+TpjLGD52
WR0oRY95/3Pxdj1jETpYVYSooIW2kV4KJJNun+0tTyw0782Ygy4v5KkmRC3GTC9dT5I1iuDbMpNf
wOsZr2yQ+99frhk/0pGQAFyXI5p90osN0pNHz8ggVEBcG08pOCEc8VLmOd8OAiTAV0nRhcvfTCCi
WjpAeM0cAE3yS1X4WeU8GK0PMqAFH51bNi0ZyFyQ8gll5pcRUwIPGgXECR324GncyMb97/6yzdmy
lhQYoNPhkYUZZBZdhW22yeilz3K/ZuEKBcIFW56JqDoW0mgyUELYPL+IrvdWUD6DJHmZ+KOrcF12
TgzCcytR9B8cTbvvA8MEKkpm5Bena44GDm42PEn+OUarMyfhgZkLG3R79/+BybtZP45WwfJLC5rA
I2uluQWnV/mYDDZfCnPXffj3MvYPJj4eenSmyRDcbSn46mT71uXNLxLKLeINXmVF/1uAj3GbQjsr
NDZN//u+WdyOBv/A5D23InnOiuxSmp7ySdi9XsPo/W/fNrl/gOTg2+S0s0j+SHKGM7WgYh3nw/jY
uMCBFRSY2FpmS5eBuT26/v27Y4L0YckckUePpRWnzkZOPDc2be3mdFXYjVALgeB29PkHSM4sNHs7
g4gfk7S/sCF+4TXEWHL6OWYTKF6mL7XNnxM3Wcrl59ZQiw2RCQLStKvdS1JOD14mUl9YahtF1gMQ
VNsxNhYKfHPLp4cH0BQJsGpHj6GnqlVe9tbaEXjhF6nIt/fNYc7UtGShm4YCGn9e9NiIlqw7YZNt
JcFr+7Gva7EgGxgIiAbDvWRiylZOn45+H9r1gin/EUG74Z46XpNmhNScSevCR7YByasPpGTW/x5Q
AS3Sh8yBZI4BrlXq+m77bPJDJKAmyVMw+FrA4DzVDb/+u9wFO2b+n5WMa1c81CrAvxSp3OMPbK89
oMTupHgQLddD+nh/XW4fLkzHesZF39YOHdmFVd1/IW/fQsJB4Gh+mnL1+WNDXG33nesVoVe34WiC
7rcaPwuje5AVua5DvjWHdCF7nrFPHeQpMrRDN1Agu1AQiVqlQs0iZQCSmj/vz2HGOHWBUFlxL3XA
LH8ZrRrAh7Jzx9CvcEFo1h8YAADb64n5bpG6KYzLOk7MYCxtA88wcXIsvXIxh7x5fODz2h6YY8lw
eQyNANxzw9qt+NpIsnVr5ge7s9ZjY66ykG+B9PyMitdWjTkk/sBRe39uN4MiBr/a3ru51T1KloMd
g9UGXKA+oKuXpp6+cwaRaSU8kN70v0zUF+uBLrjjTaPGgFqwz1GvclK7NoO6C79mdr3OhN35Teuu
miz+7/6kblocxrhayrtJiaRyPbTYGAFqIfIrNbtuYzqJ+w0azMNCvnzT6DCEFtwFCEMFOkLMIKF0
zcuMAu0TJwsn1dzv1yI6cC+VAVIJA8xg9iN6+Y54A3ybvKXH47nfrkXzEiTYnrKFASA3Ol+Lsfye
pvWCs899W4vlFei+MvQ6G2gAYb9BZPRcVPb2/q7OfFoHy0J9OA2jRoJTBLyJm64vUe/ou/xw/+u3
Yf1QRNS8vHdpO8rJYgHQFfUK/Ucru0h2An1OTuaiqlO9VjJ+qUm6urbLhAxgvzFbqrbM7LiOmEU5
ylDD1LFgKAWQVGyFxuRL1Nuv9yc343Q6PhbpadfTVLGAv0Vgi15Jgqqx7RZPqPB8dP00x67CjKY5
L1ggBxdYqca28YKcV8MKT7C/QVLevsQeuKKV1wrf7LvOr71BArxu4ZjNes9dCGg3sy5s49V63vl+
DgYENtIc2wj2yYqLABjWEoD/HlTCFppJ44Wsa4bGAqJnfw+kykFU4PnFQLiVGXGe7ae2fIuiOPKj
Mn0lUb5LahCQ9z1HkandgU0Z6SzBRXc4Igt9BpDdL22yMO0559BCBsj9nBo8cib6clWCBkPyu+4/
xlMJxty/Z1p1MqFhVFqBmMpDidJMitiRpi665mn+sbihI2stAaQplY0dWInsfE+ZD7xckvSesX4d
RDsM5gQSzMpGr3z+JHAYeGbyqyqhFAKupIX1v11MYUzHzTK3q9GOMNgBWK9r/8q1W6bVi1GjcA9O
9nWtxk25N5ECbZgUa9cyHpU5fJJTA3ok9um+m88c5jqDLfc8sPRDPzTwGhRxOMidCjD9xvm0s4fq
yxRNEeog5W5Km3xh2nNLe/37d97myUhaVNVoOG44qtHmSz32uW/wtlkLZr/cn9ZMcNRxta5TCjMm
wgnKFHKu0moeVWSemqze3f/+3LJpIWPwIIhmR7UTVABDCstYh8TeOIgWoTmty/JT6VE08C81E8wt
mRY3oKBAgYwynEDG7MHMzCNBc3tZOc9e0S48elyPrH9uPLBFLRhw0/amEW2AARQPnjLq7eoi/A/M
Y89XPgBasXMil9QfZ+KOrncypWA0C0MMxRNU2sK4OEYpkvD7G3P7ARkT0bIJaSEzjVPuBBQo9whK
3eC8qnJpvA5oglqFsaLrkRXtuoxGcP8LL9t4jmttOc+dBduY2S0dPWsPyH6LCL2sjhezbZdW0rcU
egpHkZi7FpImS49I12B6Y890+GxRU6iw2L0bRLFsd8QN813nxflL37nDAxvCEropJtnh11gbbgE0
6Rm2QuYJ7Yb7iz2zk/9Aap24A/Ww6Qb9WPbfLGBbHxM01W/vf33Gx5gWKPIEzB4q7J1gKnu6HVvj
U07jFmKkBqCIvXhKC7mL3eyxDGtjYUJzQ2oJCWTFCjQ3SyeAJgEQn2F6gIgyOkiPIEY4MZ6kK1H2
qwRcavenOBOmdOBsWsVCcKfmSKsh15bzbpVTtAt5IMW5P8BMaqPr1kPuaship8AAKX1xuhI9uG70
Q6l4JR0o/bJpSQ9ubuW0+NEP0K9Xk8OCuvGqbdhXth8nbb+GyM20Qs+afTQyCTrkyM5RMpLxwvzm
LFDLM3KaRI3RmSygreo3zFTWoYXkxPr+6s1tjxZLYhpOJnSvWVBaU/8cw5l+eAxtz1CjtBYsbi5e
6bjXSJS1GCB5GFgiW9VGSJHp2g9QNDw2Gd+ahmlsJ7wlocC7bdoEbK9ywb1mJqeDYQc02TUQrWFB
7kA9BG8M7XZSjbHK3I+at46DTYbENknqobWfkNewMoNImbsqpAvec7uUdpVp+DuVYA00SRI80QXQ
ylrVrXWMIChSDPXRGaZXxSja4GLncwzuNDte4imey9p0uKpourgeoHQSRC2ha2YMa8/Jd32ZXAQu
edCn3w682XW5WKuO/LJBsZWM5q+mSTdtsQRkvk7wRuTXcavodMqv3BIsaHlG/TpG47uIi2/X/LfD
I9B96/+DHrg1ipZ2gGbUhNZKhZygsPkB9b5ylctiPJk9T44tVC+vki7jenQocK2TIzcULQUrb2y/
tr2nDlDWAH4jAXM8ZB2LJzpObF86i7F6JmPRga9JZNAiTW0egOe22+B+v/e64qJsZ2s1DiBnYXfI
86Vuy7nB9DhjxoLaoQMyjDF1XnphqXWmJmhSjW5PDzTMftWtMW4mUDkuPbPNWrcWfbKwi0cXglvB
EDlH9Dv8F/fuykzlU2XwZ2e0gimz3ng//IKS0K+FLZ9JKXTYq6gz2VDPs0FAZ79Ytvwlu3BrAYud
lvwhJnHQ4FIyOclL06sz8ZqFrG3mmNIBsTZFewGoEeyAd1Png7H9uavi364oSj+k4qejooWBZs4L
HQpLTJDdANbHgo4U8TaVPN97Ihs+FlItLR6FcWRYIsfXTbd6M1V+do2h8wdjiURpJmTrdLmgkA0N
luL7JXYoH8A+mMn/+rL8dn/35z5/XbR3N7OpcSLRetIG97/xy0ryE3AqP8E39Xz/83Nrr4WTnjFw
sfCKBSElv0Wafs1M9nL/03O/XM8+7LBxE+hfHXk98J1VRjTAvTrfRmaVPX5sCC0C1FaZi7T0xiOI
ZZ3LBKguRbnMxFufx5S9BDufm4jm89xQ6NR2bNzwWPM1S8fnmHVvwIx+zED/gba6Q85VWYPmWYIh
CS6XMWA1af0fqmhL4ImZs0mntCU8TCCSlFtHz3KeBsvbiSn8AtnLfVg0T/f3Yi40/oNyzcuIJyHy
8szIvnduA7anZnhNerJvIiis8nqfCPcwWNbe8JZqRnPz0py7mRhXnhrMY6uqcYtHjOocd4WzNtsx
XqHkxhdS2hkT0LluqzFzRzcJ+XFqnUvdJeADROO4XUYf/L7m5WkNHeeyGs1jI8oX2dJvlLGvTu58
vb83c8ukeXnqhUbMwWADCx5enTJ88sCxIAwR4IWhXkiaZ05jnbeWFp3r1gVjx2EUbzQ3dpnXXHI3
/g55nG9ehhQjB6/i+v6EZo1N83wHFZU6ZhE/Grk6W1IFyGvXtG++tXb+YnT2D6/KNlKqY+7QhSeE
ORvQwoBgJM1bx7COkjlfa26sqlCdWNl9LJbpENiuSKhoeK+OaDZotr2s7E1b8b0M64WX7pnzXEe8
GlPkcvTmmEeoR0A8zHEzn3vqbIwNWatp2hWm+tgj8D/IVxkS1ws7dYSmoH2UeRb5Kjb7hRvGjDHr
oFdajXaoVDEdh8k8GAqKjSMULndOlpS+bMIPYWsZ02lrBwtw4AkP2Ec8wAcsbn6IhKwU1DPbnn6C
wsuP+5Y8cwDrANiU9nVcMnBJEoAC7JFeIAC61NM0Y7E63hXpYVhaFTePSR2qtajlEfq9zTq1+gWT
mvvx2hFvkkkWcS5wMhL5I4vyh9aaPt1fl7ld1hzclVYGFsduPEZyXIXK/WlO46+eiB21oSB8fwxN
E/x/ewCwx5pLe4OywQVkmUeXRQ8utZE8hA+T2JBhanzTQIEttx9sDjFOKw9E7W5KYgwrl7cLrcAz
k9TRrbi9wQsbDlnc3nu9ZvUU+hW2l0Z+4/YL2fWMEejQ1qKHGO0UenD70YZqJgsSVQTRtKQtMGMC
OpZ1KGoni/A6dzRi61Hw6YUpZ8HR5375ddXepb5lMvGpjxzz2IXyoS+aoJXGCpItX+7v/twvvw77
7vOxUxGo4U7IVyrD9D3T/C/O7YWzYu7b179/9+0otyaXtL157MfhaHRyfw2w93/23KroZzl3CzQP
VuORmWhUsisCyo4Q8jXJOPYfy0ao5tYQTR4bI/XUMSse8sZ6FuO0sYZqqT125iDSEaoe0tqhRz/9
EZ2WmcpPgABsO0V8RX8Ykf37/jLNDaK5dmgWkQIFjTxVbbMpK/uQheUnj4ZoXoiqCug0Z1yIIrc3
BBL0f+81Ra+0MCqMhNx63bktDu+a/2pQwV7w4NvGZOtczVPCc3SVq/GkUu8FfaO7hncL8Je5335d
vXd22jlqygBTwad7SFCTzrt4tbqUpfF8fxfmvq+58JT3wAJa+H5SA4wR0So7Qe8XYi6xuaTicvuR
Gwvx9xTCOGvwHNzKU+eRFsxkZuIPJhTL+myVNflaEVps7Jg/QjtvYdFuR21bZzImlORmrag8TZE9
HScuId4tIWxkgOfoiRPQNt9fvNsZNciQ/54ZsULAKcoYvB1NZ0PotbtkExg0Q/UjITW04ylqdEvH
7dxGaS5vi7bKQfIynixSJT6UPVaVMn5YzlKmcNsdbZ3ydWgsL6yLfjj1E7ukJb1UYMzxvSx6dZ3q
0pZLXENz89DcvqCe4daZO5y4W65FIi5lFq4lakb3t2RmGjoGNbHcwQozoo6tcB8yu6g2SR/xHYDO
b4xazqpsYmPBymZ2X0crovzvVXHTIjfp8CxQJaBx9aydRZrvZmvu0ypH2/OSeN3MdcrWsYuRFFU6
5cQ8VkIKtO1aq2zoXqCAHq64V7+INoEkSLohVr9uSb5g3zN+pGMWJzwphigmjsc8dbrPDhhwH1vU
aT/HEN4uViAQEObu/rbNRFAdrJiiPgQo3liebGW1J8h6t0dqFGzh5jb3de2wz+IMlGFoHDnldMw2
fTzZO8hzZgvvKnOrpEUBJ/S8Euqo1clzohPIegWoYvgY7hGGNh9bHc33c+hxNDWkNE6pwfIXs07y
fR2NS09PM/HZ1RJ5G0we0MGL6lObl1uThN8MSt8sgR5Fz3oiQxvI0sj9ogoXdmMmArhaBKjllPV2
LetTjDuo79QKuibkmzWor/dXa+b7/8AXWTGlFnfykyPIz6Z00JOMjalR9PnYca8DGHlEpybpqgIv
vb2171sQFIaTt73/62cCmA5Q5FXu1lWf4uN98dsy0keFXjfgtJJjzqFci9eSj07jas/vUotyQBca
Z3F5Soo4ExvFi5bvmcGjesFsZxwDIu5/DcBU4plh1xUnGtuR31f8kErnm+LhV5dmSxDeufXSfDtU
E14BiFecGkNsqybc2gRE1Kw5GFMFenlj4S4yZ1Sak8emkyoD0MtTS8gmTL0vLBVrNMb+vL/rt3sn
mO1oLu5kHsh0jA6bEYM+3I18Fm5VHq869WXwLN/OHhj5RFvYswliIrEzACiuwJmbsBXNoP9Oy03e
XmXxDiKWK0Qhy6LAoEUr/CO7iNfd+B3/RaL0wS2ep2ZrZwsLMwPPtHXQIu1RXGkSmNHEE//65XyX
OoCBNNnKatwVK6CT9cm00t1gQw8G1eVUoUEH08gr5VP16f4CzqCKbR3XOIx1XHCnLU9kPFPKHpza
9Ef5Z/4F+2R740aWTxavtmY0+Jwv4QFmkgAd8jjWwvXSMStPZV+hclLnnzwjjfgWQOC0+11JYWff
Mqua1sCJLfVXzfiVjoDkEAjt7JqK08haqInT4H84u5LlSHEt+kVEMAnBlpycA+lyuco1bIiq6m4x
CASIQfD17+RbudVWEpErR3iBUtOVdO8ZYCh+KcT8nGXtSlHL1K3bbnsXG5bWr2flsu6SVqjUq+Zp
IP4WCpEHD015Nk9Ityb1ajicdcFQVYpuCIDGvkhbfgp8548Tjisns+nTWgCq2wImnH3VXVyaJVYx
PreleuxqpGuADpDXm4Gk7S52V1xqRvaD02xA4viBUvO3lSV9O4D/iyTwAy3mjK3fK3e2MDJW+In7
7qkL5L61JBDN/pP04KjaO1CKgWzJQqja0HxNd9EQ7HRYIy8bPMyyQl7qMrpM2N14eC54gYKler9r
hiuHDmbk/gxBr5RJuBFSe+MXdBNI/7OTRp9yW1x8WkHYMRtjbnkPrgTtzmFFow12tZCXth5/Cbev
YitbGy3DXtGRiy31K+DE8O2oJkdHlhccfGdZya94hhyjKTgFck3N1DAxOnbR9UkAHrKSl2Lo2UY1
9hOjuRuz1FlBRxp2jI5NnFVdsW7EzEeAK+wdr7KeOub2K48zA2wLv/bfYWUgadYAE95dxNhsu8KC
KlTFX5xxGmKxhDg6yrMz8GnTWX4Z06id4rYq12R4TIOnRYNladqygEjRRXbZT1hYZ7Fjqy94wz22
xnRYoipwdyPMai7D7HxmtXrqYUV2f78YIr4OSEwn0DuYctvLBA3q3Ku3hFwoVhmO2/sNmOZdu34I
0DW8IUrnxHc6uP/0MNXgB+gGwszyfgOmHtxi3LsDZRor4UqO8Gu5A8BPC99nFG7ogxiAnV7jT5h6
oe1y2+qq1FYcXkyuSFrVi63yZb9y6zfELB1yOHtZXomsUkkoCApzqngj3GpBaW1Rc56SElar0CUo
ypi0a8gV06tfRxtyF/6DcgmnpA+qr2EndrU3XPrW+1TVI0ghKj8Eg/pGgEzdAl+3Jkhm6ql2+KOK
6ovaaccEeAexDXN2nJcWEvj23gsA8LV9x96UkfxehGsJO0MI1SGJAohRO5eKJ56duRtRV/Y3oUJ/
Synk1mHNXMdApw1vfHaK7f31eOvLB2erjkeM1ODb3AVzI2Bw7oTsrhu7EnTj1v06WcMPOyhWIqqp
odtafbfw3cLN8ixEdYpFoDqzEA5effa97ogDEmj6Wjr5Y89qX7stsNRVheQzT6y2vNgCvBDKjp7D
Vi48huipAwcrt5VZmOM2H0UWYOXL1hr458pmK8Nk2Lq+Fh+oxwVquWmT1GH5B9hewLlps/bSNQQf
X48L0wBlD943wMQ3mOtgT+fmLy/lF+amK8Nj+P06BJAK4rYROAJowt+5qr2mVfbt/lI1ffq2ad6v
IA5R8ZQudVIE4U9YAqL2OOWf73/bsPF0ZB+Up+cUqhZ10qT9E/PUZ7osP4jFvsw5LKHafOtP/Ov9
pgwLSIf5zZBrgfk4xHrsKXwFxPlzKKffeUtXKt2mz9/+/26USiLS/weuZLECe19J/qmE7slOtQ+m
lXR1S8DK+MAtRyQj97I4ks3OEYiGYVvvHhsgbQN3DQ3ngk9NMrHmB8BMbVyl9Em50wrowzRC2hnf
eNKKSKAamBhP7i5rSoVTrPb3Apop28e6oO3ipplDl+TQlxIkj57SlnHowaXiEyPhl/stGLayrmJZ
BjcBC2DJEmgBfiE8OMOCCxphc3+Taz7cb8Ow4XS8H+szKZRkQyIKt/kkiMrA8/Onx6ZZR/rNgWC5
WKouKbPx7ym1E868WARrd2zDeaOD/HjUN2rpPSDHRBE+FfYCGQ4E78PsBR1ycENSo7n742SYC13W
8obB6CO3lwkU88+CztfcLTZNHxzLdlW/0nAX0XF9AFNzQCPbPgknAdG3HFzjIYdQR2gf6aKOFU9f
As959cLssV2iG9VPjTOD/gMASRt4x7JeLiysttZcrpwTpjHTNrn0MGCL8GUiy/SvKW++kNo/er68
RrV6e2xatH3uV4qOKXwFkqEAuTfzX6ZuBkvc2veT/c9jTWj7nI9OzjL4oCRAUUC3tCnoi5eBQNTy
PtyVnbVm9WY4nnSBy7nuCuLC+yEZRj7vZVvWOzfI3CM0bPwLgDkE3g+586OwK7W/37P/f/qDi6GO
8ktDb2pGPx8SCONAtL3GCbKXcx0z9av29jw9ZeJHmL1Y7CY4nLTFT4jccBiC+96LsN9GcWU+EsNw
OL7/ewzrRccEenXpSEH9NpmV/wpZOnYTQm3iMSp/Crp28hhihg4H9CyHpYGbt0lFy5cZ8hdwPv/Z
2POGyAyq5/1jdDdfBwbO0eIjaRY1iQj9+dDNkb2hc99sc6uvk3Lpor3Lw2VrM0gFqTIKHzuVdKDg
kHqiDBvcLRWSgdu59P9RMIL2/HHlZWgavts58u7qoRrmw0ixBfypHNotLWuxUbYTxoGk1gWXqfxC
S7/9dX9BmBLdOmaQSqRLJchSic+7g2TFvu3HJYa19deh87eF30KRf8HFpKLZn5SUB1mSb9x6DGPr
//9XvevrnClKwkm1iSfdrIkzFqDW4EYhVPI8OB4sK0NqOIJ1gJMXNcDsTHV0CdP5W5+lnzwvWElt
G3aUDm6almh0SisILyIcjlOYndu8InsGps5E0rWKreGuZWsvjlBQYTvw1rqkRZoe/XJanhQr+92E
NM7Ki8nQxP9zbO9mQsCjJLWsEQd9NOysnp05W8I4UvmaWpjh6NWxl54sLcX6qUtADPtawpEJHiPP
8G4/5EGxRzljPwhxJqp/ub+wDf3RoZZ9OWJiapyMZdU0MVGhve+KnG9v8Xjl6mVaVdpLyvFmTsMK
TVA3bK5ehJR9xBCJHuvALTy8m5A06r2iGovoskQB7EHS52oqIC08rzxwDFFGFw51rLGOcpojojAK
SUqvCnbMnqyXMRxij7AUdlPsy/2emLbIbYre9QRwNrgzj114CZb5ixdBU1hZuBD507dintdONsPZ
rsuFpqMb+TyS4aUvO4gXjWCLy2cGUvJYeATa0t5ODeHv+x0yLGXdUZ3AHbbtFhVdogbu6bc6xsi7
L4saTiqNupjX3htUHKY4t6en+y1+nLrzwdX89xiOdkqcuZ+rK87sT07bvJYcl4JSZocwdF/yRcGi
ediAk5o4hb0S2j5cImhTu1x22VKDgl+Kq2PDBIyJT3XR76nV/0A8PUXM3d7v24ejiWa0C2bYQ0wD
8bK+TrzInvig2o3vZ84+G3rxyUuDPvZ8J3uKALKNfdpFn+83++GCQbPapbPMSYEAMTbX3O8PdsO/
RH4PhbapREZ8PFbBcCA1XYkUHwYjtKXFb5l1UP+NpuZawCRhVD9L8tYxunKnM3REzxV5wqbWlHfN
1c7acmdTmNAN7p4y9/McVc0uKMKD9xj41Q91kihjftkJVGuvbZvDP5B67obAV+daqSVd6c+HYRVN
aIEPEHloCqumgcG5dZJcHbpuWTnkPoxE+PTt/+8iUZaPS2CRSlwHSd/GUZ1hAPO1mZynZrWJjzkG
aEOLdu3Ug5NSNuLqynybtvbVpuoP4KNffdzuqT0eptZ9BZD0s9c4bFfkJ8ibQsytXQHRmyKFnliC
xr3VuuUgrpLn8LP2v2TeLGI2DrsyyPYVMqMbB0aXsNJMZNetYbxNI6vFiiUTpPBDLq5civ0Q8J9F
boMNFjqboSgfeUtjZLVAwZpUgSp3a2MmW/C+Lg0RL1Zd/74fEAybVM/TDNng51mKxQHy51+wNi3i
RVjLFuo2K0HcMEZ6qsYnIstKnuNN13gshgfgSz9PJGai2LZQt7rfC8Pu0RM2rHCahpSkvqqw/mdQ
7lPd0pXfbxogbffkSHVHgBDUV38AlJezFjpozSX3uq/3f7rhINCTMxK5vajy7Pp6G5p6cf+2amvn
oIQcg+27VUW0kS19yfNwJRoYAqeem/Gyqm4iSCle1TLwreNMzW6qICNBaB1uXdcdNniBAFLYDt3K
CJomR9slkpXKk/CGuZZptwc07qfIxpXVaxo8bXOkQwaF9hKLa+isUxB2n247vu4imAzPUQbNCHjU
BQxutmsUWVNftPOzm7C4vImJa+6pPK76PtsUgn67vxQ+Lu0j+aqdmJaokc+cFn7Na1p+guNqesn5
XO885ofbYfDYxg0l3ZB66vYUFb6tG1TDJRPzg93TEzcLUuc+0qn8Zk7xk1nV77pK9yudu033f5JC
fqhnYWYfxZ10UPza9+J7NXXfpyo8EbjqdWmZ3ERLbqdeS9tjGaonVgFkNtKnvvKO99s3xCE9PyPE
CMe9HM27ofsGTFk8TeNJVXBhX8gaJMcQK/TczLJwN7XdrLwCb0rhhTfELOt/wRDnkecdhvDW7ruT
vPGWaIJEBr/WHKpbfnqchuwSZd7KFBmuvjpLM4KcCqTNKcQjRFjHYTH8tsLiOa3l31HrXXuM1/2p
MLWjBYS5LSevgIv29aZ42TnZNXLr/Qz3MS6cz6oJVrgFhr2qp1kaAoxfqMb82jrNF8zIP13vrPTA
9GktDKDGWrtwUiiuvt15ONSq34ysaZOaRkcLAmkzsbrJc35tB39rufSpcyXAy3nxB9ZgF28oNvdn
wXAQ6LmCFFYnUalGfq3GXF6yYfkFq75nAGgvVLS4LonKjaFjsLK2DFtDJ2gGtK9KcEfKawj1giao
zjzkc9xZ44MXaJ2imdPeSUdJ2bUUrjhWEFbdw6d07eumn3+LKu92Ho6Xklllnl0nOn+TpDjwWr72
Zb6yVA3BSfcasYVwGll6LYKT3HFVHRxpp3GEsklMq/zHYxN+W8zv+tBabjWEpdteS1R/tq0C3LHI
63E3+/PboISPbZ+VT9nA5O5+g4aVrGcMXGBOyM139gpvjmSaW/+gauofBDzaDlLWInGXMYjvt2Wa
IO0mUIT1lHbh0l6LgjnRrg2VFR4G2DQGGzhecHt7vxlTl7SN3xUjCNSp7K5upZzom515Uwmjo761
64Rn7uS8CdG5Ft/NxAP1dmXzGMLNfzKhFamGYqnklYzFl2jsDoSsGa5/vPKozuskgIy4XJbyWhcW
3Yxq/M6scKvSCSuvKVdugB9PDtW5nWLI5pAWC36/W+xnKb+yFjop6Ro8yPT522S9W9hhCr5aZjXt
1YFlT3Psx3yukT9x6SjfnLHOg5UNZGpHCwItZ1BftZf+Wi/8RBZYV7Bgajcy5w82cGv4XUegHcog
Apn2V26V9E8RcPVp7pxr5Isv95fvxzGf6qTOpeWgCjXFcG3nnxNx3oro0wirqXR5CbMQGsDuytli
GinthF8kqgC8RDuqfVJS7nOQGerZXtnrH28HXNv+PUyqtge/m/LhOkJMBM8xe1Ow7rHEEtU5nItU
LWrlVXutaMu2tqXAEoyI2JZek3+H+cDwN0NS61RMdram/WnIntBIO/IhXdC7YW81V0KiAjg9q/jC
y3DatHZI81hGKb9a0gPnd2ENInfRpE9RUIodcRwCLx1hbRBhqzWZZMPk6fTPwaVibpTbXFMSHYue
7+Gr+dSpNUCm6fO3tflukWdFP4KAk7fXubMveVB+vlXCOidcS8oYckEQ3vl3A1BTWDLLY+21l7BP
LZHHjUU6vU1SbGrm/AohlLzxVfs3oWxTg2qwsipN/dKiw+wBLgCF6ea6BOzZHm/0IyJ/qAoqxvc3
ryFU6/xOsEg8wCuX7qrg3BxHxRDGdg+DMgi2N9auC7tmTR/csMF0Swq8M8Iy96fuSuuloLEQtQtF
+gkFv+8PdUXnO7mKeRw6Y9V1bEpQzHC7WrJ46KO2imsCL5QYJ+laQt80L1osmm2rnyBT0FyBnTta
EXRVeOSC5bXwlYyKqQEtHFlTMXd4yzfXJnXrH+4yTNecd/mJkrz+5/54fYyo8JEM/veazpSPUlJa
WUk3kUPfwUcZrEMJypoPN2gGc6sS2CQwwkoF9fSm3kZj3m0oV8XGGqGKG9LG7uOCeGksczlvrCzr
9rUMrm0HGU24uMp4mMe/7v9Y03ho0SzoQ5aHqV9fZZdHgIpKcGwC2znWmf2QaIpPdXpqyHpGXBv5
vhzWbLFrtdvBsRK85FeSBYYNoLNTnQV4hzCdxJXwUbxZTRrEo1W5K1VIwwDp9NQizHpAl5G1yoW7
bYZfNHDima6pdxrOeN0+Y4iqivQ9vh45/Fda8WtJ6SfH7c+pVYpNxVSzZXTtWRdh/f03qUN1eqpP
5DJUrBC4UDylqJrPyClGWI449+EIg7de3M2PoL4w57e5endugNFWFsDWIFOdpVGsGgUGZB4AoxHZ
TizreiXfbho+LVxQq5MjCbC06iyEC9Rcs01TLUGsFBSrce92ngb4Zw2xndv9t/sbxrTatACyhNKe
vdarcWBl53HAXTy0H+kN8fTr/VIsYdoNALQrFF82NFVLImXl7hdbdhuMHtI8AQmuaVc/snPQoHa6
W6iNFSpYwEIommyf9X14WJp8raT44Ujh69rR3sFRZ5ybmiec2wfaj6/NmH69Pwkfbkp8Wju+e5d6
Mrda2FAwJFXjqLJVtuM3lv3esyscTPebMfXg1vy7VZwJvB8msI0T5VZ5AqW1dFco7zGVHk+/34e5
R63ZEhVQVLk4zb2Mfo9O5z9LeEutdOA21P/Z8RgnbX+IabRlI8DFCOrC/tUD0r1TAS33EZ+sVzgu
QmoRJ2L/5f5wfbgb0Zq2NaqBlxDdB8XE6weYfNHmNJSz3BSePE2W8yck8L5Q8+5+Yx/fHNGadso6
ZIYeOgxSk6IR36NgPnay+1RN7EB6++vU0H4jBt7ccKAKEv18ZfubVp52XvbRNOcWwPbJGLC/q2He
Osv4JK125bQxgN08/T7fjqDPDHODlU2nT66FnNIg57/yhRwUg61As3HaPQgpO0qiXTSAwmD3r/cH
1NAzXd3FBp7AYQ5D8gfif7FMixOt2tPi1Gv4F8Nu0q/6DRuXKeyLOqmW8ZX1zltvif39325aDLpw
S5/bYxtNXpXgCfjzNlJFm528gRxIxr6FcIAFUv9JLcVL5a0Jqn14mhJPv+FPImLQrkurBFyV9gh9
b/s1CkYMnfJneAVaaX5EHEeeXBG+8adFHO731TSMt/+/C0pg9Tockt9V4gj+G1BwK3YJc1cChunj
WsAo/XD2UNsEmdC3vnTULWIvsh7Jw2PAtPBQhMXC0jAXCbyl862MBu+YK3tZ2TkfPrjwdS0cTDJ0
ITsw1TBZw6u8m8mVkyWK0zJ77sN8ZeyN21Pb/n5ukajqZZ3AADw8lg2gz8jIqT1wY+7zMqoNKNFi
n9XtuGXEss4ZiHabFFfrl9wjwZf7K+Dj0iNyk7cl+W4JECls2DvBGDQKe1h90e4gQn6OOggct65z
ghTDhvX1EWW0Ge9BqM/y/O/7TRvWh37X7v0aHgopFl89C+tIZlJufad/yM8T/bodY+/65fQsYLjy
VrADA6W1jZ6ikpyVteYEZlgi+mW7iqgHD2WnSkjTH6GPh52a/pYq2vqqWpua22L+4MTV79gD1AoW
yPxVid1JtsvHSG6GUqX7pQjzL7IP3DgP7A5i4Gm7U1NJnuDO122GPggOTTe4K4fjbcA++BW6kAJJ
i5nlqs8TOgWblkDJ0K+tZ68oRSzt9gxr8cdozp6unBDRKKjTecgTxqttXaHAVgs73yyjX2+XmbKV
uGSautt6fLcyxrBeArB8cDUu5N+5CxOHzvkZFi1scauVy/D/C7MfDJpuu6dqDsXmEm1woGW3TiTP
Xln/wtH7ObWRuKF2/ip856ltyrON0GsHbr2VfbF33Xo3185RFGta0oajWNfGGfIIWo3RANERVVy9
Ue1KN/sVdf2v+5vYsDr0hI4sGtm1I62S1BqgwVteRCA3Nhm2QKD/Sfvg5X4zpl5osbKeZKR6u6kT
ldfNDgRdfnAHyJ6wtF4ThjGEI12MZqzGtANnvE6Y15DzwEV2iFI/29zvgGGcdNkZmGvbVKRNmYjc
RxbG28JDfJ+N7MnhwIX74Uozpk5oUW+YhyKk0LJLINUnY94KSO7LfuVmZNg4utiMBczxUNKpSAQA
1KC3tBfO1RYR4StzlscOdt1Fz+pTaGnSKU+qnA5NDBHYkW+L0K/XxAANK0nXnqHLBOjw4uQJLvRH
GPwcHNQL+2AtWWGaZ+3qkEnGA1IukDOEO9ShFHTZOYO3bKmysy9isMpTRODvdX9RmWZb2xV9ysNu
qlie1GQ+VhAj3dkl6qz3P266B+vSLIy1WQ/tY56I6pzP+X4a2lMRjW/lMh56Rd/k0O9hc3ccVLhS
DTcMnq7QYkMtBXYgoUgmEZYbK89eWdWdcrfc+b1z4WO7thsNK1lXarF4xGe3QkOjgu0q5d1+tt0t
jFRQD3fX3iiGlabrtZA+A0PYEqAk35RTLSnlsU1tcglkEaxsd9PtjdzafneWociugBOVTZIX/Fvu
LJdBgri0iGe/Ln+Vvr8JBn9XtGJ3u/1YZHq7vzYMC09Xa0GICVHij0TS5akVgxwLToBcM5AzTY7+
bujGRrpgdyblnHZQaSJznFXgE9b10GzlMJJH0vfEI9oboqRjUI/w+UlSjx+U5YAtDl0dmr3eHyPj
/tFCgROoPoUpCUvgq/A88P5zaZUvneBvnSW+jhyYj24GQTb64Y+rMj2midEiwiwn1cgqYAlJx+eG
DE+phNb7/Q4Zvq1ruNCBD9RtSvSnJF9vUIjKq7/f/7Rh4+tSLayWTECix7pYxEHaNZTRviqLL8TK
VOxGk9yyIV25SZiuZv7tN7zbMmB9DSJ3I+tSA40s2Un51sZxPyGveKMr8LGKc+vr3L6Cupqz3yGM
d6o/LV1jcRqCgi7W0niqbVC3tS6Uy+1UyaNHoBw91ysvV9PntXiQwiAWL1SOOZrCp272j9QbTy63
/tyfJ9Oa1ok5UMAH1oq1LBmd+WdZwxozQLlT/mrmr1brxeBjb4as2cz47/0WDZkRnZWDkjegQkXO
EigfWxtEu6eWyGAn3XCTVUULMCdP47Fxmzit1xJnpkHUAoNrTbYaQ8yRUE0RywxiapLRVxwPjyXn
/0PGkfMYOsNkXQrPm381Dnf/svwOcY51YXG2pdds8SNmmNj1dKVJU5+0wOCo0WFKDtalLNj+tu5k
xj7RYc1OxBAbdFaOO0ys6puMJZVvp889rcQJoNuHSjPE02k4WY5FXXn4Om+C7I8ic41YHfqvCrDp
CbJAlXryo3x4ZkuzVt8yjJerHUKs9VIAr6L0slC+lxnfhKT6AY2sf+4v6/8jgz94IOp+QryFtSQr
W+vSsPREedW7sehUxo51F9J2P/u9HBPBvQmvxy5qglNrVcJ6XtrUzTYRqJKQSG8UW0DfgiXuDsI5
hOwrjpThMnuP2bV7OjcpgEJ73fcSoVI5qDkXEtnvZtneHwLDCP+HneSjVG1lGIGlzM7e0p94idyT
vcYMMtwidGLSbNHJmQVhCWifbezU6rvf0L8KJNOcYQ1obDi2dPJRBpcs0G3RhhQChUEPpdzI4t+H
JQUxLcUzH/r2K3HQNFraegTuyZsI7KShkV0dS4iyk2zZz12/cm6YRksPea6SedBm1mWe663llKfc
gem83/bnPqxXTl5TF7T7kI/adKpskl6KTPRQ0o36rZNn/VOPguvm/poydUOLcgHwDHBSybBrB7Ft
a4ZDqYRCs/c9VWplpAy90HlTjZ9Jp/W89MJVfbQm67gUMgnVmnyO6fNaGZVXYbDk4OFcyOh/Hovw
Wvf2BQz4lQEyHKc6X6qhdVYOt19fB33zd1Hlw9NQSpTvJxLtKUgoO9Sjik2FQvQGD4u1fJjheNDF
bsBtya06qlnSdhEBzK06pXlUrGwN08dvQ/nuQmdPs4IELu6lvj2fPBr8U0WdWBkvww7XSVMyo14/
Mg9XgWUAUMm3jvVkbVXLwQYd7IPlwTHr/tI19ULbHRJiyKT1gxR2GPYhDfnrhKviygiZSg06v8j3
ZNDjLcoSQR2x6ybJNhUl9Ra5SP9Gl21BcHP/9LCbPVTjDNmABjGzSaGPPXZFs4Lj+D/h54MzTycZ
+RzR3k07Bm2dcC/TehuM5Y5D6mqw40608Zi+OLBtm5sljsafYNGcIp9tU/rshi9z+StI9zm8Iu4P
t2Gf6aSkDJi9xq25nQwdUg3KUl1s5fa1K/zHjjeddsQkg8qP09gJqcPEz729j5c4dt9KnsywkXXG
0dS5MGUg6QIrYkh3x3bJBmAa23HfOqLY15AE3OROHsQIfv3VJdkaRtSwIXQmUpDXfQfcjZOAqu5u
u9nbLGX4bfDbP0NUPM3hmp2fqX+3bfJuU2dNXoHY0TtJ6gpIovsXVSJfapGTytW3NLJljMJVBTBk
/eP+gjC8C20dZhS1MOptJ+qcQfmsnPJpgo+Sy7/NQux4hyJY5e4qaBTVLfZPAQczFxeiJmZAupX0
seSkrZcN2iCbSFPn6lxP4cYb/cNSj2fWLGuz9zGqwtaLAR6nqdfb1XSOMviH+/tF0DP+dFAdCB3h
Qafp7f5ofhzNbL0s0ONwT/s07c+WP4Mb3tTjU9mTNWrux8e8rcvVN4JwauXTeM7dYedV9rNtAXXJ
sTgGtfJeMjShVwMGOUSCA9F05tyBWNUcFZDR8mnSqwAsCdWHK+0YBkqvCzjlCBBjhBkZU1kfI6uy
z7Kd7P1D0xBouY6598Rcdv50JmT8bBXWLxrlKwHIsJT0YoDdd9yCcKdz7sAffnacZtrV0k23nRJf
OeHZAVqDxWlxA7WSHDYcYrZeGugU8OK8EMM57aPyylIoPfDWx7tpnvzYm5t0s3Sod4TC5TvH7sZr
NOU/QEBhoLhP+c/7I2pYF3rCNQK+2wLgGrvSyTdF0/0uqHzN5+Jnx5AEfaiN/5Qo5sGmspqmc2U1
82tTAGoV+yCFt3HeMRXEVZZVb/eb+vgYtPXibpeTBrXASZ0zSCV8tpeu3wFBNh4n6qVrLAdTG+6/
Q7nj+82QDuF47rvbKzLIfk9dfZCh9/WxPmg3J0JhTKSgiX+GlLwbVyQQ29SKrG3QdGtm8abFrr0r
psFzqBzL6Zx6+1IV4WYeYBhRWnD9jfx4KshXFT6mxWrrZRcCNZic9Xl/LjyoOBVVH+wyZX3P+Spb
2dAbvcwisDH7vh/GcwXCN8BtL3CuO1deDhCVdy3y6Bil+Zrw98f3BdCI/z35OAWGuiyW6dx7SNRZ
LHuW7uhvVO9vRx+kw6lbOzs/vjHYernFDuHRDJaTOuPlbYsY3jxIDZFo3FohvHq7oQtw/Spgcpui
MqrGcS1JYsiJ2noxZBk9xEJqq3M+0sU7IEYBuJCL4iXrHOsQ5K7YFlbdXwYKwbFtBmOwbTet5mhM
A6wlBsBOuqHuPfs0+sW+U90zS9mTzPKDSEUSju2n+5vM1Iy2iSHeHslxcu1T0AbHJiKnOepPA49+
2bbzGoZ8pRnTJGp7mUM0fSptyc9huDibAPIbcWM157qbLli0JxbSF5fz38MyrxSBTP3SdnbvLyUF
IbE+y4HM4KAX0PphMPLzJ1gwF14ZHG3V+CuvSUMk1Cso6FNeiHIpAa/yQpA2wh/hKJ+aSR3vT5Lh
cNLLKNQVyFgqqzhPjTx54NcQe9y01gSno8P9FgzzoxdPlOWWkOaKCqDVC2Q9nBfmTruO7i1n2lXU
ehZRdnzQV8HWayVLK0a3oNVyoumya1XxEsKbcuWMNcy7LmHfhpXdzYFVn0MnxX3FPlc9KsGzG167
jHyxebWyoE1Trr1j4LCcBS4ZndPYqzil5U+kdgQJ/3lsOrTNT0IoOoftsJxGMnpxMw8X3kkAtKTI
N1bfvhZFC4XZcfA2kGR6vd/mx6RFYusKZsRNG2W1Do4Pp/NiDoOTSNI9kvAxCp0bFxpZdUNOkyq2
I8A57UyqmIDJGKegYq38hNvu/G8mAZ4J/z5V4D4wBdRroarYphc1eb+qLvxhVYPcBrT76qpqH4hi
4zbRpVRKrCwZw1VdlzWzemtOCSTTztYQAv8rWBx5q4J+hvWoF1BG3I+qcmoHeJg7OCdV+eSk9bdK
2HxjB1l1KOXy+f7gGVakXkypYLVV2eMwnWubjns8bIqDJx1+pBlIY481cevku8f7sCwZtDqZPE+4
UNSe+09Tzk9QZvh2//OGidArBxUZSgvypsPZh5XmWQRk3oILuyY+aJqJ27i9+/G353eQ9sV4Dnzx
u6pUFXeBg9dM8RSkzl/MK/881ov/cXYdy3HjWvSLWAWAYNqSHaQOipZle8OSE0ASzBlf/057pcET
m1VazEyNy9Ug0sUF7glGZOBFAolLYndHzx9VNAxVCE9nZ2UGli5Ltv3fXgAxVfWD1dJDlaYbSzQv
Fa+PAGKDw5CeExH/hT7XoXXKWyhAQbD75FRrTS8cQqZumevm1pCVujmyIJjd0CrT5pjFvbWHzHi9
oS53v18fwKWJMoKAVVpFr30xHmkCEe2o4uO4l8OAF6lgLDdWUOrX2geM+XprS4vOSBRAePPHPCft
cehGPyypBXBaPK+5xiz0xawqNMPA6knjmGDeHZSdN8qz71GPCe3B/QHS4+56H5ZauVwI3i3tzE3w
Ihl4SMYL7oUQa3dCRznA8Sr2Ct7dfOMM5afKJMQsNNhzMJQUwO7j3NL4XiVWc8M6LjdjvYp1WUq8
zapCXLjEyVCPOY7Ku/GCGWzApoLxRr8VtXokpZVC79v7VQ2oL/mUrTx8LMRPU7fN68uigtNed2Rp
d9NAPLNuyvvZWzPCWtg+ZsWh1gG0g91iOgIICUUAJ7U2fuf7W9JU5aZo/eFz69kscNM2yQFfr+dj
JynHfUWMYUEgRH19pS0NEvvvSgMzJ2WlxENm7o7pESlQc2Pj6eY8teMnk2lmbP+Oe50aZWkfCZF3
PTSqIF2wCWL36XoPlubB2O9pMOUwi6b9gYF9EvZZ+QL3OAuEZh+KeZ+DoBGzIpL5aVc7dtsf8JJU
hd1Ab9w+OOTVWpVgoRNmlcMSrZ8NoqkPVgX9XJL18N4CpXxTddWJ1b63ctosxBWz1pHEtmZO1lcH
pUfIn8HQsQW1JbLc8ix77ztMytcwlf9+8oPMz6x7FC0fUpqgKdrVePl78/Ms6vEKrHPrFs4CrO3u
Y3kuZ72pkyEcPQhCpRvE7agVFWwf+S0f1p7pFta4WQrpFbZQPzTVIdX1OfPV7RDTp6ro1+qai301
MgQ4QVRxzoCMkHm/8eKdyCA6mD9JMW7KQm89KPjqfA6hIV954Pt3OupgNYYLRm0noezYhozZ5vpu
WDj9TN18P2hlFttufkg5ebJJu214+Xb9pxeulP8ymHeHEhcoYw0QNTmgXrAlfcLDRIgy4pKESSmA
BizHH5bNxI5lfvC58GTKv0Ny1yHaK5EBjfx3lvc73ukBVe88WNkR/670H61TI3xAFoLYc4ocC6wZ
QZ7BI+thswP/6ca/D2YUeSLNcZfYeb4UWRDWpRxxidJKKud28mpf7ooBumBhWYk/jLrlXlv1X9cV
YIhBHkw5RbzL/NjGy3eCwtuXTnsVvZ1H2Fu+ONwiAAbB9DAfozjItLtxW9yF0MpcDIEIITuTTvuk
lLzeJ0ni7Mt6sn96Vpq4D2VVlXvg3spqz6lIEhmNlR6HILJwxmeRP6TSKkNwBhmFzKboWJOF3Bpc
9oqHgSRpI3/MRim2Ohu8SUSa9EX3Y4LaSlFutYYuW7LVMiVZeujwZPuW1ywgZ5ijpmseCwuQaGLK
21Vz2aii8vMHv7e3Slffq4z9LLOARZKj1Cta53kIUDagVrEvBjg/B2svtwsFbmJq3aWqgece3qPv
ykyGWpLtyEC2p0+F+yShPWNVP1MUsL0qOE72eEP6LzrlUSdfqzK7yWFJn9bdfuYrlYqFoPx/unh6
0sRyoXspUwkMYzgrwpJ077g+nYpwYEO3s9igYSCv7U7EK4FiKSkzlfaldss5B/PprvP2ynurqqcA
ijgJlAzzyYkA+NmkSoZ4Q19JNBces00FvRGFfNeijbrrY5i7N37SbWo79UOmaL0NIAIbjY1EFOnt
YH89YC3EfVN7H69fnahylDUbeGPnvdgkBU9DZLcrT5JLPTKubpLEqh6cJr88RH4N8OYVDYylxxYm
fJEq9ICm6nGvnDG4ud6hxTkzsrWh9DUg/H0O72/2UgZwjGwl6fEv/gg1vQc/7m9yKJ9ZbbHV7poA
9dL6NPI337Ym6FtO+V1X5zJKigTnW52FeQOGRNJsQcV6uN69pfkyQrHjzrQFfyC/q1jzVZLmr4Cx
APBOr9d//sN+8MBU2ihahze8SfI7NxOPVFfPddlvS0BS4cLynAfq8XozH57AaMa4uxEByYh64vkd
BLP+wNOwvx+LNFmB5iz9+KVv787gueAgxEBs8I7xElhMi4W69ddeg5YG6JKcvvtx8J0KaXVlDvHa
ajh3Q169SDI3IoR7UffmJx5eDnk9kC/XB2qpucsyeNccAUCdVZC9uHMSh4WNTW9RTzv2WbzX8Nbr
vWYl0n2Yt2BCLmP5rp1q6Fz0qi3vcKjfd7x98wp+rAvEdcbVxmroETIIO1uIlTzpw2WM9oywQIaq
QUJdQDzIK7Ntz2iDi0JhR01Pyl/Xh26pCSMOcNu3OwfozLs2IA9SqHtX1G4IsNvKkH0Y2dAFY8vz
YaQ9gdAhjCFsAGYtT7m/+jankKAgPS02rPLLfEOkgKRVwGfvUxVoHvhGu23GIGA0q+rOV/3XUbM3
Af6iTfjKEbQwbL4ZYAadJ63nQ962uEiN+SWNp50DNRw7dLO0XSslXBbW/6WUPDAp564HgXA7gGKn
PcdlSKDW6lrpGtBx6ceNXZNNLuqFfVDfWcVgHzyO6r/lpfPz9YW1sFdMbFURVDYF3q6+I0qcyiQv
ItL5P6y6fUEKe+zraeNCBF+RNanBj++9tnldGbogd3XKkFkilb4FCuYHxOUgED/XSQSv5JXlvHBu
2ubVJQdg0ucjIecW6nLHjk3lNi3Uz5kFMDn1SVEcRvydryQvbwdrVm+yTYZPHWq2eYNRZTAgFxDk
LFpUZjcJcScEGz+YpyipwDxb6eKHS9ux//X8XZCroa0sswk+O2lRqC2D5kBkQ0z0Rha6X2lioZ5k
mwk7riTB7E1UnxOHj2eIxdCoLAFDn0a3vfEJmSLtOhSS0X69GeMKCn5N5h77nuEIEZk3b3oH3JCV
m+ECDNA2c3jQjerETxN9Duxg2LbpEP/xM85uGdOQ3U+GVENyzx/6kGkht43vOGFAkov6Xt1ts5Qn
eMr3y32uOh4OOv0kH8XM5oNZdzLBkzbId/pv7rJtMvG/re+sLKcPt79jm1l7wV1/FLTQ58FRv3pb
vkEl+vb63l9YQmaCrohWlcOkPlsiqHcTK5tdyhL9zLrgUxkGvv7Sq3ertID/ctW2AMPiavmFAJqT
MvFDTt0LgRGz5WYrcX5pkMwTOBdcJMzTZ4hdNWnYjXI4pHm+pqC2NFDG6duVwQgh61af87a2D2PQ
JxABmogKe8ueVjbbUheMkxDSWV7lDbY+g5w8DJsqEBO5S92KrcHYF2IiIt1/54LbULSDnSMDh1v/
ziEnU8dwbZ9AXBmao0j7XdCDu6SrYZPJ5FOrlwXGyM2kwWMHQZugkcL9jPe3wzR/vb58P0wnHWbm
LHHJYFDZl+xc1fRc0Hg7t/LBn52/Q+3v6iL2VgLPxzODV4//jpuVByKtM2Ej7hQPae3+AN7l9XoX
Fh4SmSkE1sdDUcHCU5+57vtQwmi4I9ZtV083Fj/Ehb/zhfgNc4aDotOLJflZDMXeL7tvcRZsCekP
I7VvK59+uf49Hy909v/qYFkFS+hcIxm3ul0aNDzkTYH3N7yyR9ebWKh/2qZyuqBTV4KrTKCdU1M8
VE3nhHvbRA0RUTKShLchhPcPoxc/i8w6ixRuhhZdaX1pLi9p0Lt4JFgj20EB+6+celcz/qOu/HFl
nSwMnnkPtKSFFHBGrANL69ShKq14UoYMKdX1kfs4dWKm0uJcTn4T+IqdHV/kL1UuvO1sOf2JO6zZ
kaH8e72ZhQlipuyiw6vBdfyZnetJ1XC26e/aofsiu+nNrr0vaQHIQ1rdTwAmFHn3kMDs7VJ0fbre
+ocXEWzqy+C+m6DKblwLdVx2LttJhYI7JCyJdShK4W4J4MOXteLHycqQLi2Hy5+/a+0ivj6j+IXw
BKeC26K1aVj5ZE0DYqEvphQebBZYWdfY3Dn8EIGD9s6qoWcnoAeZzkDLkW0mVmmIC10xtfGsgsSz
VFBLqZvJ+qntIn51WyCOrk/LQirITB08AKN4DqHC+ezr8qcVANsN0u9QqW1TA7Gg+29W0n9hc/Wc
BO5Lg5qfPTnbOV7T5/3wmuKAQfzfieI9nup1OU3nubXv/LGJ8Eh1B9NWGbHGgm2ZZTVhEYwnGqxd
jBZ7bP+3SYiz2qzAqj/Ds8DRIVS+1S8A07zHdmD2gc6Fve2LMQirUc9hVVjD98RWzhFbYfrt1wly
fqfhf64P/0JoMUX14haPMFYQs5OqypNOhnuq8r1w6pV3zaWfN3IP4roJqgE2O1VJv2Ftv4013/Em
31z/+oXAZd7Cu8qpWqea2Qmuh9s81/Af35XEDSWena+3sBSzTK28FsY5RQfbJaBl3AayJ/UJt64z
SYfIb8SPxp2e5n6IqOXI0Mv8hyYrVSgda+VBf2F1mnp5Nfj0uFRY7JQEzwRMzUu7DlzVoVhRVE94
sAuzNSP3hakyxfPKFMgk3FzZiYLCA9ndp4DpkI9yf30gF3Iq8yWDzrkbTMNMT+08f80ceSw43+K9
/mb0xdZSfA0meNlE//di4jBTQA9PmFJliXBPKcVVsU7gqQMR1xkaXLCl3Mnp3pJn197V+T2UBDb+
/LnKMDOfOyaZuEClSfc0ddUIRWHvjvbtGcbj2+vjtxDyTZpY3pYx8VCtO5XQ+5POsGG+vGuLNHIg
JmIT53hhiVxvammq2H/jU0Ulhf516p6s9nXy9rrNTllPQ5AUDnrVuWGpP0ZkmGKaF4RivJwu+EH6
ut+4vnenlDqjIBGH7ugeLAY1sOtdWmrNyLTzQDPqz5V7srs9aBtARHhAqZ7r+EdtD9BkWTPvWWjH
pJCpPJNzg6V+8mpMS5HA2InEaTRYUN5ltTo5qf0r68bPPOE7zCSSJbPdTjAy905gZd0EVQatZF+u
WWssxAOTR5bJtGypEM6pHviz8otn0uLNyXI+dbFmJpcsCKC87beJc0oG98/go0TN7WYl1ixdSE3a
WFEGtUuRAp5Ax3hN1HguWrKHrtwOPLE4FK392+ferVtNUHm316qSSwNmZBJTQGGpBeA3xAdQOrc6
oHn5IZj0t+tLeGFXmrQtC/wHz7G4c/JnOuC1rDoJK76VHsybim58JH23AnZbOFRNSc6xKgJH0tk9
gd/3a4rtM6yKX22hN5At2V3vy9I2MTa/Vhmt5wGqXgmvrLDkHawD/HzvyuEWyL0kTAcHRJPSW0kT
lmbG2P22B5/kMVDOaaKQ2wl1A8LgSmC5TO4Hx43J3HJFD1tghZ9GqjOGZOhg/Q4y/fVhWpgJk7Sl
mA3psAHLOLFE3d4KCmLjJm3oLCEAW0x3YwXn5ZWOLCU6JmuLDXHVe5n2oTzhbW1ibzrptFEdi6OG
YEs6dt9hzbEdeP+XBNPZEV8sJlYO7aVBvPT/3WVJlElnSQ3k/kBw5UubIAm7yXm6PogLk2+yN317
ZLWL14fTUPh8M/qEHZh25U1b0m5l7BayNJMN1udqgt+x458gk1898Vzxlyl1xW0Z2CoA9mXorEgE
roaU89zOySbJmr7aXu/eAvaFmfQcR01a9hXTJzrPEcC+G196t9XUq7Dpsgh0lwcoZT01cbd3efzs
WN7KA9xCPDKZOpZdMYu7kpxQmXosoAIbz+lZWvEGZmm3Berh1/u3MH3/R9pRJfACQk0nVwT3M7Ue
ulZHeTetrfuFtWeqm6Wsr5u6z6cT4NgXsYkM/AgXWcj1r186iRzjrhczkHobZnsndhH3puMXCNG9
lrn9AkNmGN4GBdik2VFydlPSNaTbQpcc9t/t5Cdz7wINZZ/IUMAyDH6Mdpe6KzFpYT4cI3QnoDZ2
zdzzU9u7mznon3NcHGksPjtgRqwmTlJVFaXzyafz3gfjI9S0+g7k2bHUKBn67T6Lxd+gqO7sOvgc
MJqZJD2YxAMM7df6JGmafPFTd2Yh3HR4+blBM0l6bV3bioMig0Eb9NHSeb2t+kZsKlRzV2LQP4/1
D04iUzXPyScX8hlTcOpwKbA9eB7rKWLjOSN7wQvAYrNtIM/I53FjxG3Stn9a3RzF9gDLm3sO3kGj
g+jCP2A1OSTTjtbxRuT1RtmP1ngP8iIAqN9bunZf+ofY/+h7jVUK752i5yO+NxA/B8k2QjV7yDuo
aTfjkpvV3YZfbjae2MLk6qYgX+fySyyfINEYePd0KFFzyyEEcVbzi65evfkROlBbGjzh0xlvV7LU
f9psH32lsdx7OTXZnOMrM1i7efMdJCOprjeZ4CG+FAa6F2+xXd3HoU62gbCh3JZF3Hd3bXlO6gnm
3k6UgzGG/w1ma5vRJ5KtJIT/rJo/+jZjq1RiGqmlaXAa1fM8w8W3acK+SqJS641yQYdW+zTbFQXd
o+K+w7NB3XThHDyuhLaFA8Ckr/kZHDjrVAcQt30DKlsSGtHsLW73uF53TnWqq6cCjr9D8afz4Zea
baoZKkAFCkM7ka/JBy8FWJPaBjfFkmaki0++IN+oJMUJZ9DfrKZNRKoAS9jN6puk5rBs5bw5dCJY
4zsslVhMqby28no5ek5w0uWXud4N5d1low2u2va1CMtR3VDHBaLudZ7bJ69x9xCHhZieuEuxei47
LHhamYrLnvlgJZjsOAF4/DxDAOFk+9ktPsWLyw3XjwoaYpy/ZrTd2e6ZIoV3ci/0rHYl5tiXXfBR
u5dD4l3iZtFa2DGAZCfYsu47WHNh9gO8SBdQy0G/SwqJluzuAsWnUJnI4SuBTdM43y6uYVidc3yC
6BO2Bs2+TZ4T6vj3RYEVW18P/v6igHbZY4UOFQYMf239yxcuIKaKn4Jc7gSbvPgETOwLlGCd8XnE
ziFJ8QAC3bZu1uxL/3F4PhoiIwEYHN76hdOCssqTMK+fmvlbPCSby460BmtTjfDzdOQugVPbBAXV
XHkRRgYxOpdZCD81In9g7gahjyLud7p7av1z34NUxYeVw2lxFo1IDMwMb2QCgTgcBBewsuB3Eo9n
NXhHvRabIrih3l06jvdo876DwkAL2dxqazu3RPURhfACovNl9VOAI5xvFyFYrAPhebdNPN0QBERl
QyVx+MF1Eta9d8Lav77wF5KRfz16t/6QbSdOH7ft0Zl3MXyaPKXat0bF5Nf131/IpGwjwnoykANK
LA1UWcrXwg3OdQLsx6d+26T/2fD5yJkPtlyfzFC2Es5tnbGVC9XCheRfjvBuXCScQse0dkqsGdpF
tjwyUkCuu8rADHfG+4olHMZTboFN2K90Z+GuapL/xNxL1Pea/Fhl40vXpq+JgJw7bMFx/2nTlaW6
sG1N9h9KupxYOYUihdq7MdlSUR+9/K5MkxBKcVPVr90KFhaWSfgLwJ0igduXRwY1kSgJrGwLADYK
4xZdq10srC2T9AcbbjeFYw09xNT9AqWUYw83vZXJWPptI+gUsx6G0mPDMdBjAndsL7GOdeZNK1Wd
pTunqWTrNrYLdB+oqxVq6rhMh1Pu7JOx/xczbNWd6suz4Y0Uw21b3l7fL0tzb2Ric5K4wuNufYSi
YHHjsUQdID+c3FduVR87T9n3A9ygQpuU5ad0uhgzd3+m8n7ESB5Hye5T1X114/rtemcWcieTBJgX
MlalaEA4Z/HvSnbnRIEn7Uy3YsqPqUq215tZ2JQmF1ALL7VpmWRHuIttoca5aUnwRyfkwWfxGnpu
Idb8y47exZqkdMei6CzcGWBVfSftwgWpqn4riqTezHWebEZVTLsAqh571ffzSoRbWOEmJzCm9qSK
GbsHlRYV5q1zo918ZXkv/baR1dg9gQksjLsPcNJ7Drj14vXZJz/70uS7wYIQX1FqLyYH1aY3Re1u
II75cn2ulzJhEwCbBa2WPMaQpLGaIO4pv4z9tOkq2EcDidK3yc6yqqhtpl2mxMr9aGmBGamDS5sZ
ZUlxWWAAVVixQLBJQb3pG0eE4H1/v963hb3/f8hXNRZ950vAG+Y7Difv8iIAD3EVEU/AbjwEWu2v
N7TUH2PLD5QJFza39XEoyL6Fg1g7PZI5O7qUr4SxhZPFRL6mNZy8Ut4NR3+kW2euTrkTRANXK4/3
C2vXhLKODl4yigDCaI5jPXbJ9Kim5nNzbcJRMwYJxGJuh6NFp3M2lToqdPPNFqCtZ+L5+vgvjc5l
Xt7tj9SaZsfFG+3BTqefbhecyrw4z038Kb/ki2v0f38/GRmexBpODhWKtFWdb8ZAR37a49hwIwUG
H4zXt9e7sjQTxlaH+k2Q+5lDDjzlTcgzCh/beSUvXRom43wvGzyJ8BbdANrgrB37iSXWqxuvqfYu
7AJi7OpJZG3gtFl5TNPqBwQxX+zUeahwk5u86eb66CzsaGKc5iQv2KAoJMxwdXDiXS/hNDi/pGUa
xpXcNOnKQC1NgrGfG3hRpnWMSYDjx5vs5n0/r1ECF5IgapLAEJD6omBYq92YnjXJH+IK6HSLBCAd
uXteOK/QqHjgIKtLPe3xcL8SQT7OHaiJBkwT5saWyCncccEvhdqb65NvqKC+ZV11E/hyZeiWmrn8
+butmHQDKBUCQA0baGfIfTXFzh2/uco6S/H7+iJYqDlRExCYeRbqsT6TRwVmcZt1UNkuN8Ok7j3d
H8oB5f80bk7xxO7cKe7DJAETwG6mx+vNf7yLqIkILMqGZuOs/QMdm6+Vdl5bqvEFeNO7/vsfLz5q
ssV8qZpGQzP50LXE3ndK0xcYXXzO3YOaoOtOjETnHo57pzlLtzoHWGjgbqwkqB/vT2rCq+M2ydK6
xey7+e8A9UYsgIHsSshFiXYIgZpbGaOlOTDigIeqX19UbXmESq26AQxVbmTszN9T1n3uMkRNlHVM
JjtX2kuOWTX+HaH0pukaC2xhhk2QdTXAqsYCnf6IhfzgWSQD2mhaS6w/jsLUhEznaVJy1GSTI52n
P0D93Pqs36Osc1eJdCVbWBh9E0cqutyahe6sQ+UA91s0W8/ut1z1K0F+IYSYyFHJU+pZ+WjhCLR+
yKHdOH1CN3WmngtUwPKGraDklkbq0r33oUpJnokyZQfJhLgfqnSXOHEIpqk8QSN496ndbAJFW5C5
XOkP8igG+2tf1OCZNt3nHoOobxzofTw53OOVOBZMThurkGcmar2yx5bCrAny9IMOZAYkg0eoNeBG
LgJv12VQDfV/zrDy69xs00AvxnadasPLwnp0hkHfsDaY99eH7uMrIjW5mAAVskoD73HkaiCRM48N
jG8g/l9n0C2M619+JrcOjCjCrG6j600urWzj4C8zh0K5z4LVapHcMEmjxGXfdDCt5MILPTJRoXjB
RUEMCgSQkrS+WNAgLIW1J74SUJkNvgeN04WpKESIjq+c+gsdMpGgpPX9Eo4zDPIvtfez4FmLwJ96
LAQk1F4ZtIVw5hlHvrJQ88ynQh9UjcLFzAYS4qVwe31Gln78snnfbVIfkYv7QI8fS8Z/w6rwhiVk
5aFmYf+bmM/MYhWZcns4lrnAS4P7uycsdFh9o4pyJVdYAG1TE98p84YWXLTN0fIKOI9xK7fuWk/+
KGvA1ecYgFwOs5ON76n5lrAyvnNo7h2E7JyzysvuqNugXamRL42kESzgUmXVkNfCzaLJvlrU/1uP
48qxv7TKjMyfXVQBmgQXC5kX21p4YM200Zi5K2tg4Y2Cmh4Bmnvu2GeI1HlFAJgWgYRbZb1zXWj2
pRMe8Vnxi6XzHy8Otp70N59bekYwCFDb0LMFUTJ3rB4cRz76lrNWBVwYMRPxOdvJDAorEiW/R92r
A481JWGG/17/9IU8zIR4euDmTxNe0I7F1JY/qAriiDkc9fG2dCpI78IMHGo2rpUjMQ7A3Lre6sIK
M7GftuytLsBuPaC4slHllIRwRV476xayAhP5mWo+d8BKovDBFWgkwPLwVIW0RvEmCcfZgd56kok2
3jc+PCRWzsCFEGHq6+ds8opKVeqo0qQ9t9PQbVyeAgjs6L9tnKxxLZemy9iazWBbsB7D/gm03OT2
a+2NEOH5PqAePEo7KleFEBcOIBOk2fv1ONkD7s+ox6ECMnTP0KqNZPwKKTCZ/OKZt3J2L63vy5+/
C9vQo4eQrwySi/Thdw81ba+D1bxeO6cXuNfUNS4Ak7JIQ4VXHJu8PFVV80U21kYpP6JO8wrexc+p
bCPQEPxQ2MVTKdtfzO/vZr+DhADcEvL22/Ulv9RPI0YU6RQn/gAdbdaGNP4G14Kp/X79p5eingkS
HVvSZjWsc48OyuA7D9WxW1UQ9ZTJUn6BJGceVToR0VwDwAHp8SZk7bhyNC6sExNCasWVizwED855
Rx/LproHQv2O5EOEN+JNlnvbLJv2Qn4SaktNFKmUbLRJk7BD0MffXZY92VO3L73pcxcWU/C/ATYp
plNfHEddjacuU+OeUdAF4pKuEcsXYp+JF7WIxQordp0DH+NvtVU+U9xOry+EhTVm4kRn4bXUc2f/
0Gbwnuodaw6DNmuQB9NP1ReoCTfUXeXrCXfSQ9MlUCh1YnqDa9ba0Cx9v5EdFPbolhYW1FFPCV77
wWwISxZDd0ur5+sjtBCmTXRhLmdepwAhHxo+AeSeOnaYVvAGw54BGkK12+vNLM2xsdnnEvLLvaR4
+Ym7/JxqiF1ZwDWupBsLe85EE7bNLBmcV/0DUaBZD/CUmlnzTdmWjqZ4/gLBCPCeXUxPXM4racLC
zJgAw8IPJs+DOdjB8nO1nSGMm4T9IIqvYwJ5++uDtnSNNJHGdgEtBBe2KJfquwBTkjJ3O2vIDpIR
/3ReCz/eJCoEjbI4AOc6hQ6eWpmxpQ6at4eOqtons3dgvLmtWfsCMkS+UY5ee65fauDy5+/Oubqi
VjZJ4kLZc/DxXD9DYbMY1JchV+Xr9QFcSA5MqLGtdW0TqbxD6TjC+RpboBxHCn5KJdIQr5pD0nBw
0jOdI2YGrUXqlcFb2FUmUg9Qg34odQ2B/sAPNk071PcTVEYPgYKNExnjtZfpBTFEaoLxUN6FfmRP
+SGjaRA2dRLsOQPVvrcGSFpwOznGIEsAA5fftU3zCya/I/ClQb9RQeJvbDHf+ZML2XIIN2rRjVu7
tOjWblb1gxf2vYm5gMNvhzMvmw8+re9TZ8KKrdqV0LWQ1priymSYpWWjCwevYn3k1E2yg/Xat4Ky
V901+yEdH64vo6WVauSY1PI47JIJnM+EL6Cw3ew1JM8j4QZregBLLRhxvmNOAsu93jkUzpwdACbH
M7DV+DdznMWfOwpNNwdHDhTqOZlzqFvbv0j4qoek7BxoKTXN2pX9kkL+P/SOmuYNhOqsS8fCPdj+
OHjP3tS68b0ze1ULWgQ56HKm3U46rPEOko9NcitVZ/UiLGykoU4MK7svn5oxEy5jd7WHg7kfD73E
G2WXZmEws5euyNckkhcmzESilgQAWAjZ6kNNtcUj1cj4FyQWEyjFESiXr9yhFiDm1ISZ2s3QJK2b
YUBTC2JIlX/wi+RnnDWHwQaYDMpYXVTMb0JpAeHp+AUK8HVEyvStUPRuHkUc+na75XkXTvgR4bYw
PU1fvK772rnBqxTxWzyqLBS5DQ1d2XQ3Uw1lZWQyBZKleK0bC0HAdIl24WU/wgEIhRNRlW1YOH2/
S32oB31qsk1oqZzbtIb4mXtoEWPHWyrhaRkmFRgMWw6t2M9RCqgphQ7pX4jftNZ08MSc7DvHhgiV
re1beDStqXQtRDTTT6LoskIldawP7kU6hbXiBb7XYzjxZt4M6Uy2jivXCvNLK9gIOVTWs9Rdzg8o
CNJIDALE8BxEBgiG1mv5C0QHF0KCCRjVVVupBA+PBwK5lr2WmQMwDP8V5/mWZNzfYcb+EjKAueVd
jATqHGp+4qsq7W+a5o9Bln1rPeenpPF3q4HZjSvrgy7c2yQOFPRMvPtg6Mgd1AhPDUm7KOgpVGht
AD3KSj5wknyfYFMBuWT6J/VccTPn2AoCVE5YthZbmk5/GupssrYC1aL4Vk7zs0uR/NaEf/WqErCX
eDqPCvgqbkGex//ay/ixaCo8M8fVS9EG+0aV20K1L1SWj0T4yfbyO57t7auYbBKdbSTtH6u5erOQ
b0S5473lZI4yUh181McgALiHS8RN3eIW3vFD7zkwCSb9rkngelDG21rKTeZUe8+VEe6vEXfsI+ck
CHM3scPLd0tH6509wvC5b6gXCgI/g5rr05j8j6Mr2Y4UV6JfxDkChIAtQ8620+mp7Y2OXeUCNAAC
gYCvfzffphdd1dk5iFDEjTvEMFIDaSeQT9PETo0RR8nFRQbREzcrzby03TcyvEwqyrhAuBFLSh5t
JSzKjjUbTvWwnrqAHJEy8w4WaKaG6fG+hRQetHYz+9Z8fJxo8+hofwWegFzIarsiIffQtK7O00b/
ASFqd/96RYumlJrkDQoUkW2BFGWEmL1RL0+pNDSH3dcnFUOxjttukfSczPSzh81wlLibDub/wKN8
sEkUZ64i0BjwbS463X/fv+n7Hd+EIwY61byOtHshaii9yByoHEpWyTkbnTxMUcJ3XWeeNIEP17D+
TZPkoZZ0Kuch+Avnk2MYuUzF6ftszFn6zQ75GWXEvRyKi79JU+2wbEC6E/6l5t4Z9rMALO6y5mmG
A/Uql6JrhpcQcd67bfMfPeG/oTVgCGTy/5rawWAlCT7nuNZPJLYX3x/nCwuDN5IKr/RjdPHVtHqZ
qBnbzU34bNrm6q8NjPCqIDrM8GopkfQzF6L3GyAIQX8FWQ5hnB2BA/3Qx9UelbvJ497Z11Coox7a
4VaPiE7CDugJip8rnGvUSdlW7hMgI6VF9Dl+4/YTtrBs720MMwRCaxgWbhnR4itSNtmpRBXtYnfL
FBTM1zBXX9ZMmD7Iuz78m2pRpiu5CsZvine/1Jt0ngRuzOADvJMouqAq7T0p7J6vXphNVXsgm+uy
VSItbejIOZznQ1jrHFBqk9PUa78w1L7VA5WZn/L96sXvyE/8CORE97HQe+fQKKSxfCPe9D4qs3cJ
+P3BKm4CqaDFNqQ2x7m9TEHwBetAEFTlJWxE7qdjKdVGysaDyaFJyYGvfMl62ewNaJOFomOfr0xe
tI10TiovygLfX4oo6RGjWPu3XvOfCk9vNjF7avsF7uai0plv2Qnv7T/sKLXJAkfwNhHrnTekyoRo
r8QiEhr2mAVkD3970rwgn5FnjQhdNozNEwLiu6yxTuJlN5bFa8BPRiyqECNBTnAv9wQEdWvNz2q2
FRB0suYrlIsAydbgqFEpAQK4f/eDNyfLCyJ5brxyp26qUM8Ee0V4k1dsEz94Jv7X8tqC4kOyu49y
FiXBaRjj/yLDz4tO32PBSsG7Nw+Ot4j8LVA6MDEs/VhIpBv2UXuBb+HNxv49TW/+i7/+20QO86ap
+l3lDFBDHw4PmLQhjI/hyKg2ZAgs6wSv0frc2yUpoy46+G7EFmcGSZUK/cWgtiis7PcdZIAIq2e7
wQt3Do4HYcxRLfwsdPoAFfZx5QPco8Zu2W3rMCGpsNL5WmOZgQW0PAxb9OB8qAc9JsSpDhGMZmNk
mts0b02yR6pZPvTtmAnaF97WPrdb9xXr9SVohgMJB0Ap0HS1oFQnQW6qDo6ilk3nyPJDm+j/Jl4f
4tjeAIlA3buFeUirIZPNFh3SwPyS0W6gRbqlrO4lP3anGbrWCkESpq0QklvN9gFuIZekbs3T1qTn
EBJEFs13ZjBC3FIEby9hWsC8bMpaSb6DcPuaE6htlYNcp001nmAf6hW97NEAwr5eLwG4pTWFLBPC
ENYTVIb0OV4amKOaE53IYbkbv3ONdB5lbo2Sz50S6V7DOTdn9aZy3SDQN1aHwVM7xVzJ/Bm9cfwU
cmBLTI1w2UnkdxyOXT5JFWQqnKLC67e/vsSht+tySrrtGAmG578F0z2ohikfWi8oJlbbo4Tl9E1z
eL9EGncCxk3EBPHSn9dj0pDhysawGNlKb1TCh8lfVFlts/iYuMST47fQM+GHQ2T3Y5XGb0iFfgx1
UiHG3hdlWCF7QyjjHzse/XEeEVk9Iq98ttGcJZF9b9YN5h9mSYs+jHXWMd1kap7+I2YKsrpGHVtl
P+ThchfFUPkbeBIECeKvB0ppdVThwnJfjNjCJfIQQvZQWs/5xQg1cbEi+2y/bmuTY9/wlNghOKNB
wKO35UEQwsqqAtViZPkKpotIjSlAZ/7B5HvEk3fyHPJD5pj9IdNCS2Re8qu2c733+7k7BM5Xj7AD
Nh8zm82lak1XIvsYp1UQL5MD6d84YX2RsLjJYD17t0ZtwRzJvJlu2KlAaJ87EiPFKOCI4+0EsHqN
cWCWFDVLw5+7GPHysgx6N2poOEX1NIBkv+utXY6+CMcWPEw9vzs8TwW803yFMqFBFmjhUl26VJi3
OonRJ0J8XoRNYHPk5nbl5Al9iqjZPtyqxC5A25rX9egdKnBPWCZDjbIGd8BOZ26h9FfwimVb3EZF
38XrUTgin7kYp2edBn5bTmHVvtCNkl3bp/baq9ngI/rG/qWjLz5Yz+QKWQV2vWszOaSuwF2QF2nd
EgTQTk3zvHTL3oaxPdAWgWGR79ySCyqxVffpUqq1Ht6rFhGkkRLuwPuA/3rh3P02vF8R1qHgx72Z
ZeqyGhhRUY3VFhZDYyCnlJ1h631bZvcuCs0lTTxRjsgnyEbY25WwIYp2dd/6O4uO9YQ5U5TxxvmD
FH5U+sBm4LG3tN90pt6TS+n4mPZKPJI6CsvUI1tZx/4NJl1J1ld1+ElVElwxgEU5gT9E1uBpe1Zr
AHMyZ4h6dehPc59P9T3zKXhXA5qPocPyM0rCrWR8SzIP1/BlNaL5mdJ6zNXcfPtz/zxU3TdtfPzu
dYO91WbRsS3rD3jebqcUCwEwypcElkMZsHL1kQSL2pGtWfM+GWQh9Az3X4aspifXJ+0e6SeIOgKI
UK50ZaCo8eoljI3LYZFTy7MK2hDrlSUm2TaTFS426ZOA60QRqhU98TKxHTw16NHza53N9Rq8N8qy
S7vdsy0H84uoo+MU8Po6wBERxT9+mdb+B/Yx6Rl7uCBHM7+iS1/Yv3UiOqvQjmUckSiZQU5wJhzH
oWvDOw/fIw/h2nmgHsOl1vJRvYf+MpyGLm3PfRoGGKrNkxdQC1OUdTpqXQeZ4S51AMd4hMdXdydw
aNS/mm8mW+u13sFL0YE40xzxvjgUg7N+D/maXhX8LnIURgobogreKnEYPjAj5w/lW78qmxiipmy6
o94wPoh3Mc59viUNg/yvElk0trhi4IdYwMCwyk2S4iFS45RDdY8yG0z2C8FrIk83uWSa1Lqo4k5/
yTT+k4zxkrtuRQxtEuLsb5Qe2bo8resavVKcr2OSjGJH/U7tsVF47qV9JbW1GdmC6h2Z27iUKvmD
E+nOSRCpExDER6hAeWlnOPnTSvb4nmpN94u09CCRZHkI6bjmig/NaWwjRIJ1UZgbvMlc+SPJGVna
s4pmgYkLJFNlTFysVg0FULqlUD5gWNkMiJJrKBJEQ/Tpy5KwQ6DnHxoQu/f5cF1HU6Nz64KyR4gL
Gq/5YxUiylQSg02F/JcpQm/fN4OAyFa15Wzm6piw4E3W4Rl9aY+6g7j6NnbmW7fRDxGjzKUH3kPV
J5/4iN7jPAzr3ozLrUWkT1YT2ADDEfC5A4T6SIGL7a2s3a9FxmNpJvo1b7juq5m412QxfcGQf7MD
+qCKsF7czd94WASxTzN9P/wyrONs620IrQyb87ENlhyun0BtcO93l6RfUb80adJHTuyyJ/X4xVtl
MjVSmVvdU4x2fm+ySCDJG41hl3s4+aAgBXUxcUPB2Bj6/dagp14EWjMzaLtrPdccfI+Lne4Q1Dbq
NNpRxMCgUAa0FJMFr2ANfhBx4PK4c/aimqEplppF+Gbk74SdfWYCc5Ebntw4mF5Eg3Zi6G11cFKq
o9OzK2gf/Re1esDT5pMUXm8YCdsCfzJefChhDkGl3ireQR0a+HMc76N5i37Aeasu/Tp3zxMDYdNP
JdsFdegdIwS7oPer6xJd3C/R9z1dCuH01NEaWUv+H+H1fqk9Zgt9dynqlvG/FvwPrMf9xxln4ayx
uso63ckdDYzASYphxRBt3/2a+AVvUJQUb5odwwBdMAchSIDNw7OKhjhnI49K3DdVrjlpM5hdevth
knePtCDN+OZt1xZXYiEDMf8TUgLDxpF9HD0FYX/PjX+RvY9SHUUf8IvrDsCjMYO3S7j3l/6/yY72
DOlPfVH+MH3p0A2A2rr05lm8pmXDD3OdyacuTjKCOpy1iVs+E8b5f4zEXW4gsyxdWGMJH+gCE/97
1y99tnRABjq5ruo6jaqCBj+h4W6sFPaomDa4ruDmEyHn7rtuw8YgJx3NszfAWH5GwTDI3GP/vHQb
NDCHxHl/8Geiee56+KaM2IiMbDpQo1Ny2dYVRT+ao7SEjyzLbBVO/61ePzxMEFU9mC1Gh9oKCa8V
sU1PPl9hfKJACSvTiSE8rh/ZU8zaiu1UCkgOu2O8MQROIzvUZ/kcG1OGZPb+9XMrHyeMXy+Lnchw
SJHMiyARItYpc76j2RI26F+d3TCsIwhm1wwTf3JDR2mWxDVmBdywHja7w0zKjgfJZxRxM1xSooJf
cKncDmr95UelC17LiXorfQSY9FmoOxDetyG0u0k6h+52UkeLj8rzMZjITvqdBlCZsKJZHEALcIPy
0UO8lcUSuazXrSswM7eo30DrOr4CVg9ckwugw/ulTvrDtgp+8oZB3xjzU4MqWYckM/DG0hlv2PBW
p2z9mnC5VigVBLgCHAcHsLTi5cHAYi6HlpAhVcmTUUFs49Wg2Ar5iGfZj3N4ONX7pePbL8FceIBz
nP4EeQyCjjihG1ynlbWFbBNbUrSOqph7T8wYTBBWpee0P1WBIHCzZNSzZ5jGYw6Jajr8kqb7Q8Kx
2tF0/bdGQAoar1tvSd2zeTfEo/cX6S4Bmq5VVICkm235Q32WPCFjLILNl4HbzrYmFEL2Sb0LTOEP
rRgQTegaXFnLhuhyy6smH90cQV7gu5xiwVnwtbIP8ei6PZ4thAHLuIJij4AutGj+gNyMJcyGYEov
a4XWtwJ4A0cQjBAVWTE/xd4U5Au+zBwiEFpYPx7rguFHOm2I573OANZztJ510QYtsM7WTXu0cyPe
RNjtnQWmKHpYBDinBBrt1EzDAROgugDJByTiyW7ObSX9r3So1VEQyCc0g6N37qFPvnWIVrglkd/u
VeC6XUwDqJabFNFuHfMzkrTrnRwkzzT2my8phzS3w4BB3nE131a1JpnlsjljikdXAT4BLFVifVJr
v/w16OpuqeTzw7q23mMK4OABhSIEarT2Z9byLu+bfj5MqIfZhNj759ob1cmQxNtNay3bwg2VDJ/6
NEAabaUfw7Fe/5LAa0tbJcFeG395TglNDkkX/NePNbxCnJj3bGnGkwxnoA0VMKqh7pvTEjTu4jqu
TuiExudxwGDBAq/Khnru3oJuVjds+9rjuEH1qhDJsR9SL3zCROAKEg/dl+7RBPXjtB2DYbpGKwCy
RtIhn5BN80cjFSf3N1zv8ANqsw5an0emweflA/XKdkMlaHSdZhaX8c4g426H8C5cGVoDuFNA6hrW
eIXvz1veoNMG6rMNwCHiBgYwsStFM30YVJmncBvGfVCNXtGy8O84p7g5PIctSu2paGebOri0UcoM
kh3p/WjY4FIHzT+3WJJBXAb5z+LVxz5YEiB/aG0eBWcdnCMqV7YR/yQIwrzS2fMzxlbx5FPXnTfp
/mBi7WBlW8fIXoTwClr3dyTNyi+f6g5Lvqp7Qb0Yn5EEWF9nG/QnHm/eh2KW/ibgdF4rZMFjRY7S
F4yj+081cDnr0ePssN7QmO94+ghJZlfIxWAQTb0uJxv8ByZF3UskkqgMnZ0ypEAOX2Sr64/Krd5F
rdF6DhLgk/UK2yqTDqhxQ7dleqK/3WDaPZkw9NDRNDua6ABx7JTsDYKr8j7t3A/GPoDMxnJYbcew
YjwYOwCqbCg/gLHv7UfSzQVHo7lrcPSBXPrvrFlSBBGGz7qvN/S8sAB7mgIs4iFkhZGLVCpHC0My
EkTI2UwRokoEX3IQX+YjJnCTt4H/32g1ydBYf8hNYIgedP2JBtPmup+Qvi1IfB66oCtxNiHCRWbU
uYLbfjnCMBgPCt3QGzhy7VPm7zYZTLu2quFDEnUG9z8AefiGbVOJaz56Wz2R4q5fgmO14rtuHZnx
VzBvb4F+Deli9pVvREEbb8xhhkEupGtlk6c1WR5HmGbjrhS0WKhl91MYARJFQ9L7IUaeqUsRLmRg
OrIAemaIU76kMXdlwEVz9SQiEzOxefXnPE+4jNhUl1tYpcCa2h7QvWJ0F8jU5ay721l38Vj4lWYa
WGJQf/W9rP9gBBGYa5FEmWNadCUiVVgWhDVuuVY6WKPCV2oRTf134N50DRvsRcZ1mXZg19ZP4Qzq
LtoldsMiJvklFY53j18sUw3CNjl8Sr7RALB9G6vl1MQhG7F5aZefgOj+ZbWDezcurBCs3WtyjEWL
rYcD8t3DTuK1B7mggGg23qVGy1swbXKHKo6mt0ODfsAnqksONOqhr9rul6xszlb0NB8tncybSPzk
6mD6h7eyzKrgM5xc+lqow8Q38hk3Dh9rlquPbUI6u7pkadOCHwCflXBC6chgyePePK7kv1mA6gqv
afsiqxq0BDiyFBY4X2ZJHLzOo20eQj9SH8g1HMsxWf5/RY+C7+4Cs9c0surSYGF3aKs0QM+H2LAy
2WAIi/nscTFe1Ba9dZUs4CCanpzFVWBjHX/MQq57RG+ZPTE8vPY6ZEcnEimylST1GT49QC/qyect
+KVibosmjPxXPM0ONrqh1xaGiWnd0TjBDb9G0+H+glhLaBwTboebL2tUCsTM7LFmaK46qrvTMGld
TBaEeeHLY5OG9uzYtuxAC45+xWjIY+93GA/Wxf3TFHSjpvNmB54wtg7HxveAo02c0UvaDXMeI33t
SNWgMOeMamB5mHTxrYv/rP4Cty4eIQZcosiacVpeGtmKItYBrBZGetYmfQr1OGI5BoOSdlOAsBd4
NNHzKMOz8tRLM9UWyT/BEUDwY0j5q+ZyZ7v4FE+0A4A5vJp07TIgY7iUKKBhXFGTRARqVFVfARpy
NJlb7ifRp4zJro7pq4zWvJ29D0gFMK+EzdExqKPQhQHjB2USuywkwkJZctr6idwnw1ynmLlRPypE
S2V25oVqpssw8gekZwFTFoi+hDtSqbAOyCmH7GHy8RwORWX6d2VgvaMJxmkMIkLMf4Yw/G9Q7MSM
yigh+SrthxXm2JnhIfZl7maxw3krqFqOU+K9NJ2Px8aX+w25Wq3wy1VgXm3mU4pkKMqS4x0qXqT5
8frWZaEcPuElfxhbCfN+bKZbfYU5JVJtzZE78TRSj+VBO8IQzfsP2rbLHLMT1/1NpOIpcNIAPoRK
byEfAMT+8UY/JdT7Vw0rGqsardAwAoYHcyNvfZscp9g9xNDSn1kXhKWJp2+NtcI4aXv2ou0p6fgR
jfGRovRPTt/SzbtsaVXqUb+bMDlNafyiJ5biLKlv4WE9moSgZMExM1KPM2dVgUCvbQ8AGwTuqAUr
K4pzUMPg7o4Km/nMe+ggVc58zfYEl+sQ0TfHq+Poqn8UNmDtALf2CIuw0MMiJxoQvptGezfEFyX7
et+55pIkyXfQ2J8YT+IBDfqQrdMAW0Pktm5dro09Goas1rBi6F9h4eAviUB/E7piqkw5bBC6VCZo
sX3FxLnwWmBNsr31G1Kv0dLxYhT4D8feu1jWPtd9vUuH5Geylf4dNv0d4x97b+l+4mQs5ij8Grrh
cj8EIzjKCSSfdhvyEbZOnsFuKG26f21ID6haf7zlLgiolvcuRdDEspUWDxGv0UGByw+edpfsOqzu
63Q5tMIVfi3gkZ8iGLctYelXTD6B+RAOL/PzQPoF+G474aNnwqoqNE5hsUopntMK22bP8nPoxq86
FFDbVOFVS9diRYvej6BygjtWTCnyfFc4G7km+TMO/gGGqG+NxCC71cdp6hEKHsIhRIRd6Sck3dkk
WaEPND1Ipfq9Y9WVwT8OAF2QYDR1fN/Z7nOBLwe+uuUV1xrEajDOwxogmnIyti99P3r7KHB9QZLV
oob7I0R0imAdrm5BB7EMHu6jrya+Y3SEK2CIm6uK+hcA0U0uY4bY+ikKgOHgHOELa094wqYsNl2Y
c/i4FdNMrvh67+Kb5Hudl+d4XHZLF1yqhqBdZx7W9yZfYDZIKApjN7ujqCkpx4jn2Aq9dAn91d78
ALuPBuewL5BEA+kdP8Q8ro/4wQjWeoAPqwYYfhUgWHAeCXbhXReBSFJdO5GcgpC+jJW9JlFwjqrl
g2z+hYKjN6KpBaRXT/D8gWUCjPyib0gWTbHhNvjBJ7o0wfKwuLUM4n4/bvZx5SMwoSrwcm9ofmmM
6Ya1v/5ovht8fQDpfb0H4WrMO+BwWV93+xS7wob1P3PLb4QnDEuw4KGdxyeYUtcH7cy/fk2DQiwd
Nq6aoJgON5IMxxG+63hobd4D96oAfKT9A5NTfUmW7lnICUABkqmP/gwPrw36EqCxZj95E0jwOMQA
HN63cDzP2j/D0yzMwgSorsXKdEUbPxj72y7LGZyxbxUGJdEJLkO/avN5xMKuT+Aj4TfkXCPzWsvx
MvuVfHULNK8OdcrduaqxeWE4xrxSPzYhFNTp4EG2DL2Qu4GJsvMD75lSdU5b8zn16iFpK+TgRGwf
QAiTNVz2hQZWlEMneqqn9gIHIf20xXVuwySvkLhWzF5AslmQI1y7zw2unAYgoss4dpFZBAf6MNJj
WfVoqgD8tisUMAorV8TJp3F1WVe7l1P7XxPwH9YBEhzkt42QFu4ADEOxU2VTS8Oi0et7jRUGcKgy
WvwJGyMMpfC4bYEW+PLMp/5Nbhs6+Y4USatE5hJ37dsAk9XyoAk/unCE3x6wGrolKKv4wsCB5Vm3
uLnEsvcJGUQvtldX06mX2m01lHyWZUsAPzwn9G9n5zv9aDvH40hL1mg/W4x+2aT2MifjbY8GNL6q
mGKZh/DiRaAuUYUdkAC5DESseshR2c7cNiVWb8GSsWD+HKBxOmAZnEtal3oG7QJTd+ZspPIGuXV+
s2GlUT2Pxv90ZPVy09S7RPsPVeqO8Ew9gLZYUDCK6vtbVan/hY4GrUTzsjZoBwYGSG/x6EWkwS6S
szm5tQK5ocHqT0a4OcUWPSe9KQbef2oay///WgYcpLyKBBKuVXXVMbXHIR1gjTA8YB7ZYILD7tR1
koUzKic+y/2rHs8hrFBNpT5iivU0DNjeFGKO8LByLGE9kyD2QNMcEL8+BrNMci4T9hDXrT2QNNyy
JQ2qrFaw6UwqeCqt4aOI0t/Z4ztIV6JyCN17M82vXt/tWr6B2ObNaC3U/Ner4//iFHDp0CHve9IR
8KUwmsqJrikaf/OHwDwkx6/xrtiSAB7Bgtct7C+HnU8l7S5U2NPQtMSU9VCZ4dlrEOcC5eQrT3Hb
+LH8E8cgZiOTt8u2ycO421xSxDFmaI1VLnX7Bwk9N1OhQLTrT5/S58n3vuQMHkOY3JIVfqhUrI+1
bgYsBWDTLuG7h7a9O6h13duqWgoobFlp1PYvre0dnjuC77hn8/RYz2ucp8F0jPFMRAp2fT0RMKes
3V9PwfWsleEXRShgHsM+8coW8w/q0Ap+fl16cOHgZTNaQMRbPQPhgbjHiFPMtzc2948UB5+nzpQi
IfCw8+zHsmJlRG34Nkk8IgpnKOOzTw4pLvnCJ/HzRjxs3skLluL7tBfvUkD7J+v6MYgJxmYWfSPu
/SiH4NYvwU8q/TeFuhXOyRtb5hdFhhNKKS6/BHjcTPsdt+tf25CHuptvIY+ApIFGNLj4CXkVh8Cn
FJNQhyYXjrxnr/fat3uo/LexUXpvjYMyHcwbS/370OzHL1YPXR6Bmpgnq66uZKrWYhuxt1YQHf2s
BOOwJBWIYm2FRT1A4pcNnLByQeb5UdeJOEVLtEvghgjf6hASA48Fhauln89W8XI08TUMPTDhvB57
NkM/dMfChxDYY8YAF2M6kMDJ0UEl6MUnWInghbRkokcTR3y4k9EeS/2Q11k9u/hGIWFocBcEsGLC
quRVJmCubTEbnjFBgcsaRWkhTRt+ImSSlWnj+s8FZOJX8FpkCLzOW7A+bSFNqfut/wtimf4AsMXL
GOZuZcW6V8mTzw3vLt8IdU+AKGSxjKY/SbjNYd2kwcoyU5utXQWawEpAJXG4iBt/ufkAf66thw/R
cfEW6fkR4YPelQ3o3ODAjXcJZS4kHnw3Aqw5zHfzzYhxVYBcFJ8kbhy6m+ncQUu3VTmoLd6NVIAb
xxV8vdGmSBOeXb8DrtLnCuAEhAjBcEAHy17g+jycJtjz7NkQr6eh1e4mVpQEND5rHse1e62adLvE
otve0eI+9RUAg1BPdw00FvJ0k96+w5T3yjxaXU0rr6ki750x1cW0pMKeyconmDolEPZMMZZvbmZ7
XfUYtgb64+xy6zQV+zlGV+cbOuXQ7kqYjPK6wLbqX9gMLbYRMxAT0otM1+gD4oiA3zGrH+IMcqw2
hxlsBr6lvP7YoWN/iHg1nQXm8kPLYiA3RlkwcCRYaRbSfZ/WHDXJu3GDxRewjYvh9Bm+AX+HZV2e
hyZFdtBsyTPZJswfIBqUbRi1O0Gwq9IReqJejdV1AF/22NQt/0qcaF990oJRFnXVXrWjOXRW0T2x
8JdB2zSVzQhmtk49uk82BpMg4U+gcWE/1IrO7BW8ErIoxrK1GQWYPL6db21LNyx/RovFCI3EtWpZ
IDPttmkHjyMCUDI1+HEFWf7j4WbxzWD7DycXUzYkmr9wjVBcY+o90iHPFMzb8T/tX3g8GIivhYEo
SYsLVlKPpg3I2cDW69KOI34kE8JoDZi09+Bpzk+KU1fAVQWAOxywd76Da+/YruFBpvVbp+zfyhq/
aHoQAcwWzGDR8GEHsFZmykqLWQaxTDVF82lTMM7mGOMSH4M/SSzDLIjCV0osUIcoEIcxMRE8uhJ+
5GM1Al4GqpimgSqW1u8L0NfkTSJc538cncl2pEgSRb+Ic5icYRvEHCEpNKakDUdKKQFnHhwcvr4u
tenu6qrMUkaAu9mz+55tqmppI2tWROAoppQMque73GcNd+MwtJIzZESRsnu2CflYemfMorlkPljr
4qmOEygv3czsa7Hl2bWVy0WEjLfRcETEEmUDJBUR8QY2nbiDvhn4P052X4WP5CM9THHM8tn1WV7a
8p4OHdhQW4y23enNmLrX0MrI0l1c7+Sl4YUFhydZLVV54lHR34Et+embSi2fddKKTzMbmnDr+9qd
o1YwCt8wyxf9rm6Z2a2xylAPZO9uKs81ZVSz/srfwsBACRjzargqm7nmx688uHkIS09uS4LhgzNY
HBjsFMZDcUA1EyLi3ZLiwSCfBY4AUwQEZxD7j27F/Q80MfzNPagkPrAKczR3RD9Edr30/aZwLaWj
uFJJsrWazAs2S1GkadR0Hp/B3HXZZytU2zOwzQfnxGTDPjtUOnoXuqbqtmlTtgjXtmT0Ll3tO+vy
aqOkTQzddEsOpvXuLGPxqQqnV7AU6eAzi+1dfczqUL9p3a+XftWU8oj6aRvXQLjwfvySwuDPX9Ov
WUXifzPaFNHYibDfBC4fyy7EeJ482pam5suzHOBgUE1KdWU4yj36uY+WwSnBaJKvjPZQuF7unJCa
ksfZMo0bi+o7ivuu85pdX4zF2XNyHJwjg4VXnw9TX2sSQYJNEPD8bhTNd7kx0kqZW+U4VnoHfRTc
i6oDZ1TKTJ66NLQuk8hR/wXx7VkUS1G8J0VRvZkQNt7GagaWySndNM3NJpvqW+BOIXA5nQIkqbic
XdoSiLEor5S0L7UdGCGXYgAK4bRGfzYUunFkJGkXIiLMbXEgOwQjtetPXsOVlc9t5DQTyB3jDrpM
1xuZSZHp/WC6QwcdOXnla+Fb/Y3MQkjNKZPdH6nRus+pYcDT9WacE21fLamDFsuHtBX9JH7nPFma
bdjZ809VM4TaVKnVPvdz54PzuRUGsLGiI6P95qK2WFdgRk3qIPlmegxSlg5YpUshg8cn8lBDONxN
25dXim+UKNeb+o/ELzjmmQ2x4mCaeY33qW1wy0pHpLTTpJu+lYvVoVVJORssErOBhJwmNYibIPOr
jGrleiV6iFcQG1yOQBNuCBHnuMj9d52XOrwsrYmEDeBs9Vvl2nwegOrUt+4wB/2R2DKZEGVeTe1m
8pRLVHbhr26SzmZ0FIQGzYAcpbC2YYm1aFtP/sYU034KLVZaqJg52U4FLJXexILmIRK5j9+t85Oe
jW5yGj/asXQ+2fW6hOfVyNRGLs/398ycNqUmlWb45IrSfqtUIX9QPoHrsjlkVpHBN1PUBSuXWpsT
3ZFTTRVSSSHdYxUXbrmlh4XccbOhfJm91nOY/Y2WovXpWBwKFMg8xKsXFqXNjug3FBXkImbpsvwt
21k6O195/jsSrxh2rZPy9LiT9A4+45w1acdMpy1ywrTseUqz1zIIHIwQgRyfwxqXKkQoAjfD08A4
5IzvHmpRSRmR7stS94Kb72uxpMu23pavaBcURh5y7DXivum0mk80tXx8VbFC4rFW8tzzZyemQnaq
YBxsQXCAzCwvvY1AT768sc52zVaXkQz7o6hAp46W39qMb62Fg4kA7uqDHcxeurUYwbbHdCBHduO5
kyKH3Wms59KO7RSOc2Skz2nNGgyFjww8x+1xDaAuMHTK3RGhOFQz4SVkUcGuO7VDYTI5+TdybfqV
o/tCiKH+29uyhKeE5XS65Bz3ahJk+E0dpi02hGSRHXeDukIKscG4mpV4UX1Vu5twbd32HWRP98AM
sgEx9ak/CFVvApbRE6JQMehxw5KmA4OGWxuc3Vbao/MKgAJkJ22W3S4bHDsHITUdKxqMVK/4rmMi
a/E7PNWBCmzWWCiOd0qY+CEeWw4X2yubl9hz+pMV1EzEJj7br7Cr5nvim5qvJRSyi+bZ1XZUqFwQ
wp6MiEvBzAgGWSIGsTVq11o2de601dZp2FhE7L0J2jc6TZXc4tK0POJyOht0pfCM5DGuBoAWAr3c
A1ogREtiOk14YXskmGPbkKRwE2MZb6QzwIEqxQdAIoDb3VXCPw9zCaq5Cpgh8NJaVqXIi90lXaYv
fyl+csVtgc/vrSftiMms493g2iEeZPG3NuZnQ1JTjRlHWsD6TfKclk864xvXfES201VlVbVlcrYv
7BmlrwTzYX07jeiVydNpsewLo/mDa3oeWpn88SvzbhqsU5lMRyxBh5jxL+Qh66mt/DswCBALC/eo
e5vXZfgCpIeXKCEv2CK58+15YgQ6gIGZ/UXI7K7JxpeWtMnJqT4ob29BONn7kLXxmzx3/X0PfgTx
Ceyc3zNUfjF7Z2cghlhiuK+Vc0/KzjcjvJaOB8hO8ywleHJMh+wvFIOIoVi/HyfvYnJsRgwZ77ss
htdJBzDlkgzWJqufITzuu8F6mVJ1kOk0bBmo0dMSyHHE0jRv7H45O2n6MUj/w6yK+6CtjoFR31fG
7G347j9QiY6xVdBRxMhrsXrlRpFbmAAdBYokskZtaeqgqXXXUg6UNzsrKXJwT1r9PJ7YpQTB2h+H
AFg5aE5THr6g76NehuHeHeQx7eonq5l15JvWZT2PsColT8vo15skzNmdadNp5xKttVXGznGWksIt
o6Tg0nHE8OjE47lPfGfHjq7f0rFOPOG/iRj/jF4LAZ0BirR2zDA6uVIQvNl8tmqw/tmCIUcJmNbk
pwoS1J3Nt/VxhH0ZdnyWz5PPD9kShxGxjandJh1EUAI13uXW8+pQ6fLw3aGv3A+y/s54PMAv8v2s
+GcX1Z4KQOykY1o3sW9mYtc4iE/2k7rzwV3KO+yREFzGa5rNf4lVPQd8g7S8IScttdgm9b0LDoz7
kZZUNFV5lL75j1VkJZv2rIOmpSN8xOi2k7FyYeaLgGpLHJN596DuF1DVpgiczeL2n9Jn8qTqYs+K
5HlD13R29URJzAPqISY0yvmeLBZAqKZ8BWz5A3ZcH1ii/Dz0+CZW31TUS9oFJuegesN4jTPoRLs2
VORl0x8l5S0rAnRd1iBv7G48thPJ8jWCReCvEG6yc+A2V0lHW7Zgni+88mjiAwrg9yyUWJmP+S/1
NXAEyHf/0YmJCsSGgtGzOGadeFp0cY4D/1b54i0kR6bjvmHE3zwURtpSjC5suywfA0dc3BGGJ2al
Izz5dOZbe0sHhu7WLC99CZ2OA2DOho9EiXnj+6vPTDRP6wNBjfgyWPRHiWIdTm4o5p3klxqN6gHl
85e6Sup97PaXQfECFiNb/BBld5Sp6aa0nEM86GePecOJk+JFC/ehyMmqmHFb5sb4b/1YQM3RdLne
dzTQl2oa90yq71Gxnl0zfbKn8d0neLRm8FPP9Uen2js3KM64Z6IQ1GBrjMs/Zhan3HEfp2ZQO5bm
nic1mYesGrE1okixxoMTLP+sBvt3MCQ/OLbJtEiOlnJuuRt+k1+yZeQKoZR9OIv1ptzp2qGRb5tm
vCNc9d0REMtC7oei/5tCcK4fa5wlJ10ERgTLxaqpZvgYnfKJvYNiA4y/YfAO8hbQuvblv0IwrrCn
5NVcRVArHe8JCSQrTF88RY0VV3s/G/+yuJCizEiSXVsiQo/E5G2wgpzk4J2UntdZy/28ChzUHy+q
yh4y2W9NGu2ds4ZAL0typ3SV7Wx3uU8QUvseD2XSfVQYAqtZ/8nG5TEXslyT/VAFYIhz+2hk8mkw
ZrkSZjul02Na+hdK5TXQxWw2yRT+KGlcQqO8AxnrdkhMJ8wBzHbx1H6HRUyTOuv+N5mq5mjJpDiF
qS635hg6O9fhAqPwfQXrjdxGXupAvwbr5KAmnYgUodTuv/xU/mtTe+e29m79gUKU2kIYR3Bdtjbb
NRWuYJuuTxZ/edRteGcwLxMziKJVVB8sfNk3U/pcjt5d03q7TiTPtVW+xBoQL8hOrjXtSae/huyC
JGAwvJH2vc+kwJtd5EeN22ms2WenMThsbK/9kLkEt5FXew11a2idOTfegtpGCST7Gn/Sea6tXzfm
RRLNvs/Nq6gI+q1TiKHhhDRHNZfQp7f9V1aMmARIjy/n5tDxJxQz4rlNza5i3gfGrfgw6qNyxusc
ho9NC7YZhvKzG7p/DMGeGq6BOmtei45xaz94LsKt2Po1jyU9Ed0aC6JSv9wVCAMb8EM36hMkMC+M
/2Dv2moclWOJDlEMMT4a3oehO+NByvbBUhHvardnkutQdAtB9GISYtaxLnNf32J6p9TI3vFfXEGF
GLzp4ObNs7VFsCU8mUF1meCJ8MeTDPXOyKdbkutb1ggYo+EsQ+8Kl4hWkiT/GjIqsMrLV3sO/ybC
3pPdsQlxQNSNuCMDmeMbF2XjQv4gJVb4CeagfmQrx5uaxS8Rfs8yoKxfdwmt799UOgeXN8cfp3PZ
1hfSaNgxRI6z0RxYQXiJpx7L38DqzdQrih2/T7kpRyBSOxUPmcWfVtRTucX70x2HXL6zp0RvRMqs
LOndadfr+mARGMFaehdf1Ng+08weLfa7bXK/QjqFm4+nxyIuD9aojr0FGJSp+26u7nHUfBQqOOm6
fQ5nbmLloC+H6r33wn8G+zB2mFafCjc+BaK6swJOiThEEjXm9JGiLKLM2hXN+EyTvnVdo95mEAzP
XcuUpMZruRL+64nRJIfeLg5+m68xo3sysdhVVMafaerVx4QHzvMCgo6zA0cQO2IbJiP1q5yoPvmk
AsGsPe0e6to8KSd4dm33jGpxmNmh4wTzrRDqQTScOahokxweaX3ew6H87lmzkbn9XdvhXPUJZ9ZD
t6+n+UnymBk8LSGxp8yjiiMl14/O02Nv4ERy85LQIE/qM3Di7whGgRnt0EzshgnaVn5atn5tkCu3
LXYJ8GIqpdpPHgwdvzQUK03hhcTMVRnbxcot8nHxUUFmOYJMRZO9xH6W/tYpm0rD+KrQQO6Tyg0u
s2vLT63QQf3xaejGG4lvOJbN5q0tmjctjXhXpXicR3JpqZ7LcL6gv6KVNdfca3BBBvkVVmMnB+wp
A7JmKrHYwy4YAZVV4JNwpkoCUsvyUGLILZVExK62xtTQmI0hmhCrCuvykFZw3HxThSr32k2upsh5
Q0iz6rPHmroIE1h6CEcX77T2z43bzpExsBFSTzuXvZEbWrp7ZZJP55HqlIz/TCowms8p3RhGAfWV
Y73QH27ZsDmw9fvdQO4Avhv/L0jeXVkE30XsH9JwOa5b/Ma63dvMyTb0PZzFGhh92A4r5b3Q05Sp
+bmIbt6nFjP50rk59CBxYH0sg3kee2NfGsPTIp2tVJKqxHRPVWw9So8DqYjlT7bu2SqNx7Bc6FHq
9IER7HEc1NluxIfPdxv1jojYdbE3Mm+3/tNNwpS3lvcpCBkYomTQG2+noYSxmHdeme+msSR+PvF3
KT7Gqey2aDiQiVSIxajvFJS+ckviY8fX1u0kAmB8m5G1quE9SIrPeB5uFPHsbWv0QTDugKRCYlzj
BOX0G7BgZeJwJ7v3aoITgb8O1VnqIITdEwfTMJ9aLlMA/4d5Ic8zKNHPfDzyVfXUW8kfE9wKy3An
IKF5Fv2IhWOH9c1bOmNv1Dzc2Ie3MskPoYW8OfTNAa/HYxy2kdAZKwPJAhoCkOjgEWH7c8mMZ58O
baTX5SfZuXOM6R2hoR7zPUQfmUGEEphvS2pHGUNM5AvzUEsDsLs6TmvdG3LuOkMBdhM+YcWIfA3Z
KEbH3Yksv5uLBiaihShEmrZz/qJe3mXM3segPczkQywt7qaFENGu4fXEP/IT8hwWVMClsgoYR5Tn
Cvof81iedn8YIBoRHTtgZ0OHBSI3pis5FRq3ULNspK6iSdCg1P7yVhr4vir3PqAy97L+gH/+WZsJ
0agt3/MS/saG8SJtoAkQJLdC5vP085DXB0foLar01ijs3WSZh84Pdq0ptz2bOrSCaqUC3yZjdiRp
49rbZtQm8dWQ9X3XsK0tRpnN6jMV9n3rlMA64Xl9aCFxEOHHR5dqsumGg5MRCNrqXT/YM1P/5DD2
0ysLO4+Q/i3kl4pYf33BE7yyBHidJyBRZ6fT7NiJ5iXE0z0v3pnbe0t0KUcaxJ6s05O2XcyqAWtK
NW+80E+tZUcJ35EYak6BdOcDkjfIj5OvCAnlaMi41dsG+VHUvRdNBZ5jaTysV5rQgbnRTrNdbxyt
nG3R98+duRyC2H4Ri3xBBZJ7hw1CWznSlHZ2dp6FuQUwJ7OKWyksRrIFevvPan6Ntf+SUN4QWHTo
FuaaGWckF5i1g/Qi8MChVVgNVsNkRag2chNOmgyxmRWl8SXrppd4SO4QD6bITPMPr5AfPXNw32tu
tfDe6rzXGPxGK+LRHjf2pE62n1x8BomCu4h53jVP1AP30p+mCO9l5+2mtNqHlv+ORH1dWGaNjPpt
lvlxEt2y0rSHhUI27pzfQMaomKp/yNJxH0Of9irod2AIbdSVGMrRhhUPXrXy6evh2fY8ktOIbQwZ
tMLIHLMEN0EXWH9DbZNMJtZSFknulYpi5Y6GaKrKa8wa3mEI0RPI8arcraTKjBotT/ZQoD66MLem
f58tza5qBWwk77PN62nT8FheAU390nHCbiioVBTq2yoY+CF28HJ5SqaaddaP60eBs3YCTDAe7DHZ
4wpRACP4DcTwWcekwWEuECbnvO3XP72oT1nbX6bW2/uORym8bAJrfIkDxh5OwyDDwm7tDsceTYfQ
BYi3ZIdn6I3DzpfWyzzgcbKHU9Cal7D2MKQ53ta04yN6+BpUi7ewT72BGpDrcI73gbHAR3nXmZ6d
OFbm4DlZSNOVGcOR3AoFpjV9eE782ob1Ad8DsQ7yYGfj17psUVNiGHlyKPN6Y2Xed22vCUl/12pC
SIH3JEjPAUcdD+ZNlDfkeQbFQwekMhwZG6Npcnjx99c9E+X6i/hrSntjY+BqFAAm6wcfz8utcYNg
M8FzNqtAaU566+flv8bvdrpfAAALb2sbbxnk/DUby79jSeKKDv2d0WN5Hf7MKKmlO8pzIpycktU7
0j4lkbM8su98E9Rpt+vzCf6nnjC6IglKF8i+DiOrN8xNJ/PXdsbQbrzVYEToPj6AIeIPcOETNPM+
b/RXSeLz3gYv2SQiRLSQ/l3q8EhW9Xlw2guWv03rJo/rFkke+HPVgXCNYYdSVOxynmL4wF+2RJ0F
ypULrDJ27nuneK0qs9mJpLosHE181g9mkSLuFl8Ux29sAAlhY+0vloGqrtgZeFeaxMAVbF64fg8p
r3ITwlw25RBZzoRMDofFl+XWrO4jHT231C3t5L5fxC4w3N36tjnmQH5Md6286iFMqk+zwz21/kI5
GAQCuz98MN+x8K8LL7wR9g+kezD1s3cJGRKJ6KgPmx1+i8geg4sBp5JM9qWpinO2fPEgrD3Wx3r3
Val37CrzySzqZ99mqSxz+DX8wiSIXrU2sVzjNmsXojM7yaOh5ZtuxlO7AuspyC+owBkL9xDJZubE
RxtbPfdFAKvm/X+FridooZs28hHWypJrk9RxTc8adVNWbjKz+dJFeylKh/gjhq5kULfEy1TfeeX/
KwOMyZIBEHCztxnjlGEytC68z2LG9d5ptLg48M6Hqp6Bhz2oPI03gnvVeTbr+a4remiUoHR2RWtW
b4Y3PVHE9Fv8SPtJoG+xI0oyJV36Qw8Mg+11PtqLMWzroaGdJgdtHi36esOE1FxASJhCIlJ57slK
wq8V2CZbuzkWja4OqERvnew/INgOkMEUQOYmUElkZjQ55YJbB1eJUwKclcw9oiqc1/AQyLIerCrL
2rteFCJqHeJKJk0+SqEeXAqaaRqfh6xH1NGUG0v4Mlfta26jeff1ERPiXyee9qUQe2bYBDgROjyq
9LtMl31XUGIW5nXE2xixwgSTRjbdCQjYwDaeSkxPka7cF83BP9PMt0VN98aQByNRxfNdHwMTpbm0
xEbOdKqh0XZ/+f2Js+HgoGDHQhHm+hTiEtL0DxtJYYO/5IlI0i+NwYrCxrlngG5sspFgojn9GR10
Zyv7Hovqz0ye3aa0+2NmdY8lGysIcHmxHCLCpyQ5Qi1TFlboMLZdXOu5B7LulgcBcbgs3rPtikeN
x2RjNgEYxUBdiP0LfpcHEKMpb9lQXGTQ/MlrQ5wqQ723Jc72YaLVwehwtTgnMDTJa0cNEyzqoI16
bwzBiy7UUyvLe1vZ75WfvMbYyxjgecTx5Nhp21H+Sk9/2jyNoUh/jdHbrX0K1zdqQLqlV3+o+4Wi
D6e17d+QhzNsEAOYEhUZgnFe9f6mdwP6WWV/l/gWCru5TE4G4c4d6sAeVam6QhYeysD76L0Cn2QN
1KpcbPo2LY1s+G9+6Kk5ts2alaokqUT2evIvzyil4xbR8I8Zzv3e75mds6tvbG3rrl5wDDsd5jwv
iZltzqAydV9d1SjVKa6LcLOeTE0Fl+z0L56HLJMnlb8ReLa30I4x/8r4gd4DujSn1DIou4gJBgEy
zS0KitwtvnEXc/OyUnHrLWmzk2KBOeNjGbzeBaHR8uIa0GpmDh7mhou8tApAbfYmbKKm+0GHgPBk
ZD9mUVzwnl8SmX2aOtgzar9ahFxzNbKIO3BBK5M/roK6DY0Ap3NuP2CDPmATCxlz+e9xGJ6cYoGW
yTQN/vxQ9WjcGE7CwXtxdUlOmvGXxcMPjGmPzji+Ck4UzVGfaAeDnrXsyjrbqc5swdGbk2+X52bC
956SL4QieWBj180f6meI7bfGRZPHnXLH4sLfIMvPs0ZW5Z94dQrnapP1UlHH0AexzhvG7VTG+uKi
B8z+gnxLfs9IxIBMCyTT0N8ug+NGUzJsV5VRzMEt7tiNDE7e7UDDfrxupGStgFDhnm/+Ur3IYfgS
ixgBdXASjB0CT61+6TkPJErsBmkd1zJk8ONvnpZdKsRFG0Zk64l4xfW5CkX4JQPupzJ5LtEz7LA4
FV5+Cuv4PNl47UhbgzQ+W8o75YVzP7c4fbG/k3zClGJ2ErKIi0iq5qVbJiK4/CuhZUnk5YGikpz6
yPDLW5m2ML5yeMG/jAg6VYekkQaw7ABbBOtIey//rs2f1/hPA5JLWugXb+L353yCEPj1JYikB5TJ
cJ9OmZQeXvAz2UGQOKH3kjRMJBfnTrjTpZrdB934j5ZdPPSBepmS8D0mrJ9mrLtmLaXT+vHaK8sy
Um+nQXlPWOdp/enJq0g2mU3A1RoMhW7oqHbbM0WzKXpTqC6Lb7TWy/OQNveWIlmOqKaYfkQH2Z5Z
U7lbpvBEpfdYZ/WHGQZ3iQVjaHTm/8UlERBRNrQPVdAe1/5opkp3mX2LuHkxG+BSQaZt7MxHkr/O
k19f3Rahk2q8D+0r73x1bzsIdl2zpAezgx3vLd7mmDS3neuqhqlOm2+trqseAtjoY5eNhPaIYdiB
ZtoPOlHJoTZletWx9J9sEpVgc63lTXZUyBjGzNOo8XTvA8tI/pJAgLGuFkG+bfUU/ElxnvCwJKq6
rzSHjZ6bk1A1aUrjbBLVFK7dTn0vgJzHxnr3OOE33ijulWOTrLYSlbb+TWuQnoZLYZUByOyHQKQ2
WchI4a1n+m1zgpmJ/g2DGRm5//GG+ByHhn+HeZ+JGMDMVsaYlZRWz0TLroWe8+XG8fNUEh7GFhUO
qmJ2z0U2ZP/acIL9oGSI1nGaZ5oxKDuzkWWie2BptTcdNdQHU5v0GwB3vDj2unWe5n9xy0sbkkGU
9cnBmEnUUjTZ699J+uGdPzAD8SI4F3n8F7HjPZzcY43SStxdY2zqicKojJO70CTzoC4+5JRhlAua
eGOTszSq5iv03UvW8wzjCwFKTee3Vg/jfjbmz0EXR5LwLgwlHnxY9tQNfseg+Sjq6YHEvt9V6mab
9Bt+eSrFhpiCsX+F70iOVHcUnQPz0FSnfzDlvwEOkmznlrDKOYFnU/835qJzekYuiej/YohkMohc
V1nP+PBPU+fdYxOCTOv2mO6vEELq/yudXKKXNIvvpppc1S6b9DV0m6M/kVUHPfOYhPpqosnmjfo0
lf7iqAr2Xp/dgA6uMSRU6qzmgHlbt/Mdg8EqgkP6tkf5JAYfgGO2e7J4/B1YwWNsmOqAkPoxLc6F
HBJMjDiAtr0zZVvyjHbDwkWPo/FTlPJuAKsgrzRj0KfCGyT9YyIFE/spr8hIHM9eOkMlkDSwlcb4
we4/K5JB+FPpeGK2364IOEVb6HfPxRBWvAuFBRJIY934PWGCQ4uHlmN748Gg79w6K4FDGhQPr1VP
FGbWwQiGR1dQCcQWOZVEHvCNOoR6jK64zaPJQICKF9D03BTFH20kJAkuSXiSftFd6xrjjjPbqz2d
lZKmYf0jRvqzX+zgcZLlHS7X4OzNa0MH+xv1bZ+RfFUzwmSkvGElt6a8mXraT//UdS6hGk35XObd
9wi2BtF6D6l4h7Rf4HIFqXMX5ocpqPQ2WcrmZEy5+mubi3nwliQ4qMq0flTSleEmjSE6TVsjZQQd
o4YCJLZuw/KWeaV5CKv6va5Jt0Pwpepl78OmJnV1Uzp5ueE2Ip8nTrZjLqyDn9tvFt3vmznzGBpY
UFLPelHW8Fsi6nLmVcl93WMAYVnYqzM65j9CaMu/DiQBpAlB9+SlzXXUUZkefVNTAAXeU6o5Lifl
EuGRWvNpJIRow9/DyWX0ZP/k8aNTSoJ9dP5iMwujZKymrWDUlc4jM5vZQR42+K7UUqprhkbzorxA
74PKC65mgfE5ceaW8lecF7ege1IDsaIB09u7vA0e29Ei1kFCcdt1gWlZZDHRlJUVA1O1d1lOobwo
l6S8hdVNvCw5w+f5uZqp1ZNO/yDzMDuZ6vAZfzizqS7E9pBPtffLWse3YexuGB5vDfAD+U4FPMRI
kpSpGXWEQ/YatwkpIQO1Rj+45S4kqpuwIxQEwtKnw5BVPh1l+JyZwOi9PyZ39Vh/Fr3zzwkCYlpV
A2pvspek9Jv22ZHqQwNpeG5yVNZScnpQ0NOVX/JxsTdTnT1MNZb7ccJcjme23A9uQp6W1zPLyL0u
mrS2G9LC+BW11UOTJeKEKnybEuGCUFcvTmEvUVjS2mM/asD50/yOMbxz6SfbeQ996KPUbj7AU9xd
ovWPl5PfllF/5DPTOT1X+ces5lfbVjffJ0bK6/LmvStlfW0deO06TBixVcwx8/Zig8qfUNJu9hDI
Q9w4lzGt+5izHJ9Gq+ByrErkUKxAG8KeCzJwl/ZsVgOAt9FelS8FUybxpemq7oUp740A3NpIikMD
zrbBwvlvUO2vNfYH0j0aos2Km11ktH8WObL6Z+FooBch1RjLTMC9tBFM5RIln5Oif+g7+6YLLhGh
UDWwONZR6FWfTkqb6w7DY9oOxLhVv0Ni/gJvBjsUHHLhhPFTdsujUci7piA1ZP0fZVZRC1LOkST0
SN0DE+w72CU4qD2xZhiQrwxrV60cEOlq1BufYTkgLsZ8GX4xLFuSbtqLk2ZiG+CzauV8HBJoLhIW
8aLEA8XfsU7qg6k7vwStCJ8yVnmd0JjSVZMtIj8MrK8wWIzHHoLt7M9B6m9JqFyGqNWcVPTTIHek
zHRbExL8UhoYeWZW/0QBZMWlqgqmA9r1BiymIxssMvxFvWc4VychF/ewTEnzOLWy+Cw602LiBsDJ
NNj0zZzfb8ZyFVoGfngmXtW7aXjFWdq1/iVuC7fugKLv0/ySlfbkGk374rCiJlhaYOgutPLb1Ddj
y8kfEiNrDybOtlgxTfMy79w5vvk2jvMIFI+Tnq9ZqzOwd3UY5ti85E6QPYxJQh7KIJanIfuJ+dMU
MD+F/SVGY/grdMc8J7CTCi5AmW2PP8EGAhaeadOeWvxHkBdPUIQZaPE4TiT5Ecjzp1iNoPiViBa8
RwmhZ7KmUZxQBfJdYrc8viWxPdzrdVbd42F/FWOPXTsfC/izykj2YxrXyw4OfvpTI71VEPnRWISc
L2RPef90Ywb3qR4wNMJ8Bf9MIqbqiPzKYiM5RkgBzqb/ODqP7chxLIh+Ec8hCYJmm94rU17a8EhV
NfSeAM3Xz2WvxvV0l1JMAi9exA2qrPJeQQoJzQjmDaKIUWCYddug/tEN+pwVMVV7wJruPQ4DHGLS
/KgmY4zQ9Rzz3IU6fzPTllVNLKeQnemA6430ZQhOIXG7j3pKzGM8EoesZj3XpMPN4JDmqX2EnqAP
Eqg7kq5tYU6ywmBDuNE/AYIegba05iXSE1m3Pvb+qaGzFzv05Hice4b9P7dreD0nWUWybWCo64FQ
Z3YyPrN3JVxQE/6dJgJfBg4o1loEGJ7jHDliMgJkAim9Bx5H7qa+FTsAO4mztV08c5W3KozpXhXY
GKPMf1AUyWCw8ZNoVjUnkyALcHZQAFOGdcKdQ+f1TxlL96rS9a4sMIfUwzydNCjUFZ9q8DzPIcZW
3ssHwu3e91CP4ZMKhupYoH2tw7DjeBeqHk/2MEcnk1TdrzNEKAWiHA+zWXhrb9bEoRM/fJ5SN7mS
eJ1PNnmwsyinBNhcP8XrzI5RqbFVfhLbBbtt2X/7Gp/mpqVq9EDvmyKg4MFTTg0Dw9iUhQsarfsk
p4geKJgi173npLugHrJrzFN0JTAYMmL5lbPzCjyXmlg6inlQTFcpXOBEHhf3k3AIkz/mfAKyH9eq
gcornF89d8axmprgOc+13vFhUPOT9a48+mrCJEPfUnKSkn0kRVJmCxK8GHJ8p1me/miDlnj2vTjv
xqGOt5PUJksoAwkgsGeFLwFL2i7G+3aTXsH5kCBIviXMktAxTZCbvpP1v75uGOcL0+OOM04eOqku
jeK9DmPDX3HVGv3NlNr6yVc6CY+qwI2Eswx/UwvTiEg8VtljXyb5eFNNEkoole4YkxulpXHJest1
YviLA0kuVv92CtE0UR1SYlizYdHQwtuRgT71UcUoVtNunbL9HwWx45wEKdtwfZGzg1CWAT9cG3Pg
bsMmmMfbjLbxHGLbXdvmZGKpiJJqpxJvrPcmr8xNHXUIziGvplrX+llK7b4XvlE+l76RvQYCWQYj
RbkvR+18m00uVnWappTh8feWoJ63kUaTKiW7XRGN3Ft4KN3PAdTeazHDstNzCCtGN95Phf2ZNgvV
1RIkxyz6fc/BCEzB8tNNKpp2K30m1LCmIv3Jk11x0WYMZ6Sj+m/tNt60xvOwdCMEKZkVkvU91jFe
aOOMblP5sv6whVu85gw+hO1LomeaGu+aaMBlNAITlyLcmLaZyq2tSFuQ4HNBpOj+pLCxwwIz1R+I
Nf6/ynTKBzBbaB5CO1cRkObLG5WtWHeJbe355lonVbNyG6vZizg03wmlTHs+zIX/wQW/LTDIrEPo
7itypcgJqdfxUgr+tWEAyBQ9daWMNrv2LXnPp4rp9V65rp62aQAaTENQ34lIune7puGcO0j+CCyo
6SSY9UuFw499sEfWNa6wcezIrOTJ1sNGuYeZZX1HvHuuUUk60ZUVBfAp9KJvBw/RRrDGPw0O1PTO
RMOP0We5RNf+3fB0erU73yAKbxVnSybuo8001CSikXsxYNJAb4J4waWgPWaJ4bzEI82pZmfmO4f9
0nudZwmu90QV+ypB2XEMo70YROqoFilJzQ1k4/+5nhH8T6kKsgnpqeBSyQoCPwHojfbooqJHlPcu
bLW7Bf8GHXCMaZKdwHN2Wb7pnVz89ZRpPJNlAOeeumqTmEilLkqHd/CjmqS0lEXD80gkzpkZbaTi
srHDcW1vgOhhYG4acYhHzJuNCSfFaYho2ggKO5t07yaeLXgFZq33gxflfxIOpR2Vtqg4cK7WrleB
K/MIPhgESQGNlq0RbDqbzRbxFbFpfFxkYZyxQ7EdhI1lBeOOlQLrMsiWLF/cfdIsVN1NWlrVwXfr
6T7FU33INM6Mg59C1ANKzxrR0nAT5iEkxukOVbcHozZsqyRKnsKktf+B4CBImibOs2/O0QM0QEMk
s873cvAMlGM19gc9tcDrQqZnXB29NuhOcOf+V4g+K3YNQ7GDu1F5J3yI5WX2OlTf2oWKnjZs4Zqp
P/UyYXQTLOMS6fxO2dAfoXJxHZcsG92WKLbj9OyHa4CqWTrne2OAeuqyxLznE7m3NQf7klccg5em
Cr5TPLmL58R8SdFUQGGUMzsGPcpN0hnurUkJ8vNLBvSiZnsj0tDDJ6v/OSrIT9qwzAt+XPMznTxQ
kIyg3PvKlKlglRDm3rm50WxsWQSbJFr2/UPkvk2hq16dYX4ThZldW2Po2XJ5+baTqY9SBHx0E7d+
9xqkPvsev1LxBkrg8FSOBtEd67zcVZBFh88+YElrD1gYLKaRtAVUR4/AZCwAHOJZo/lcJu/C9Lct
5PugrKGBhyD+nD9N1TJx+Tj3itDnJr1suNP43TFSBEmByT3lWePgiipz586K+L6nGGfLDfoj0Z7I
aTY8Vzuskqz+AsE/Cs3Y6dSnzXKfRxU+Y5f9pNH4rWh7mORgreRsrgxuCQkZSB+EEmBeuZ4F+C3l
mhsdt/c4Si6SzRP2aM6YF/IjYNOsNd+3te15hyBrTp7RPfo25OOCQTIZTIPtLuua3zqI7pSXk8Xr
yJL567yv/iSCtFUdf4eOT+mCnjcx+QxeVQxPITUGLjAUMpqbjtm0qOBI56P9MnWsxsPRIqIWvbBp
O8xZUHIy0kXRjMeK3ghlxRje561JcUXEQ5nLMznfnY6SszlO5znnCAC0Tg7x3vrXMaE6Qf+W8K3n
Mb5bVoMLp72Y6kMVH4wo5zwJNmnCDpT641lgKkwLpHggfVh2EYIbNS1W4uHVGCcGjaqxd1PakWSB
2rqaW9keW+k7TwwFOSDkSPnrqRL1ZZwpBsnYtmkukXhiVRT7T3PZIMxEhZPvItuwdp1lzhu0KGBt
nWf9ldKp7qnFrdaslmspwdGVjuBg9GWfnvMup9cBfisxYHgW4K/ISbdJM91B16UHX/od8Z40fK5d
s2EqS7A2ZTUYC6EmrKJ8s1d1V3efhaSxoee2e7SLfrrmQ9X/uA5ycS6y+TG7RgV1WjqUAJhIK5Nh
NrdIFvVFU4r0GEFX4WrrUWr6EoO2cKvsDes7IC13nt9ip1L4rsbmKdJuuidYF+4Mw2gOPRCMVV5C
JGwXAkQthY0dtkz/JUXe79Bdp7XfUf+U9jDdQzFwhAmSpzPOBwdSrPJW7NS+TU/zkgXYne2Mbsbp
ocPOPGWUfWwBvQlK4sulO0BUR79WPYHI1tqDhzUQ7UgjxQ4svRjs+9n1gQu5XiFPbVRGJlFycOWp
9IJDnOfFrhSI3moI6mc5uCPfjjSS35AN6Auxi9z5Rme3NuDIIhayIO5mx/lXD1IfAJX4a/Rvwh6F
i98mKAfO7b7aDDAooZ54LqLKSCQQryo2TC/edWnEYrJiE7eX4FdXXKsglThlvzI89aVtdCeDxNvW
TyqS3+BMuOLzZMHpNKw1u994p4oUkGRBrjMt0UBzQw0wJ8i0VWGbHX3RwsjI3YiLTZKMM6b1kTBD
H83zVphedyQo7V3pf3I/U1XkPyXP/67o2YImGLrfBx9xi594/gwhfpOBrgag1slUb/Vs/FZtnvHm
6P5Y0AY2KTlt2O82bqi8uxelb23rFkNsUFnNtjbYKQtl/aISdmtcwt12Fl5x9HMXg0pbu/SQN9kN
GG56cEaTWhEzMYk7F+UHkSvx6OsBbZS37LHPBZhog+1VEcTh2eRY/FGp2azzCcsCzmQg6X4qa7zA
QIIjPDerTnbmOXS46hlJjn1qqutHpXP7ve05LuwQu51IzL9mXZfPEu4a1TC5R6WHjteV65hI7aZ+
ZYvQHU0WxdQHMHxqmVU723QM5gbASl5UY4AMpNqpadAbk5jdRZBj3ESKkKHmJDmT9ceO1xOttCxQ
LU3sDFee5pztTEalBRGk4dSJuPgDMa+4D1o0a3uMXC4uMtxnsRqf5yQDhDJE8WasSqyUAv9U4dfl
enS4mYm4Lbdh5RGaNVvzpRrrlHi+avSZhCVGs5JoOMw8vVcdZUG9csRWR+xsbWVN/A/s1+fJne92
lhl/gy7v9kPS9JeOXpgdO0rzRhEi/m2mgzOAAxw6ku1BoAJ1Y55zXm0MwNs4bnE05vwyWktH30ZR
lu9jH+kbIEfruao5FTwhiNPaxCdu/aSdDXlb47kMG3/jiBjXXgAij4wJqQ/Zcr2pjeko0HI3VjOP
pylPKlCu2HN01H9mQd9IiL5sXhIfwyG/ydDZWlmmidQZulplk8hudt8X1zzsyuUtWe3bOllcKFa7
DqizXBf+wD2PWFP1LPi1XocpVv9aU/KsYwMv3ikSi4DY9QBisF2sSZLYIDbntoVbZdpvbLjFLlLi
R3CJO/WAfc/E/EkGGcAJjBLyIQi0fFsaNWEkSRInSXyuDsWhakLGFPy+XCtJSWxD3e5QlAgUv0b9
uHMj+5z508/k8mMJn4ts6fxJffXu8EGFlVo7gGogCW5ndtsUe+2bsID7I/fLvw/8hC+je0jc76r1
qBytvxBekHixm0yN+YbfY1PQd9pV17HS2xrwADZ+L0vA4jSkyjSK33Q1ZkqeORkJ2yDCiPOIPgQm
YDVx9Lk+On0+8sXQT8u/iglPcIJPOrWF2gMqxZkqipMZJW+6ya95hOHKts2viJogFTqXhBOmggw0
t2ikEmevYW7zjnpnOLe0ZreXmle2CvQLJI+dCEqcztFhjvOXif9DlqmT5XB7rbpgWHUEzpskwR0g
EQiM9o6fbR5hUw0SU1B4hlGyRmBZc52+JYb9Zdq88/H6umlLFIVsLDddXpwUkTV/soYid4AyLCS2
qZXvQhCXG8OsXlirsLKG5qAcaETXRqi1nVyb3t+DRkT1C15CobA3Z0c7gZHf4aMBG951NPZVpPmW
Rygh2GoVya8BoXIT4BaPwvlPomH2B856hHaMYoB5Q2XExOaNJaFszaAT++59mO8ujCb2mx9GweFQ
3FJr2FpO+G5rNjFzdjAc89CY0clIgkMzkqPogfkgSL9Q0qOP/Kv01GfO77jgTxtqrPZZAghvee4i
7n6pNGEdBaSCvLMzTTuuARhW//Thb21/VPO4AY+Ln2rxR6f/c8M7lqULnkKKPUzgkXhSPNte8RTl
EqhvOzTn2URXW8CrgA6JNcECg4qxChx+iCglOqG3MwHN5TFMTO9lTMddJp5zuJ0JT7hvdUd/Sn/8
woSlzZ114IX4MVU/RtSuRuszQ6E0+eXSMnNxKRoAV4h5NkLs4d0jjejcs+6ddAEFljc37jSR3DXP
xliKC/8kj/+1N+ZV0OBmHjT5XZsqBXyhA6ZsL9iCkt664B7cOL365MlRSyAhy9BEOVRLLLHeBQqT
RFp1b77KXzjitpXS24aEzhxVt0A3eCwaHo4lee9nNxJVXNazNZv/Pv0KDWszNZMJwpNRYoA31t+H
IXmPB0Uzg/hLUPEI1ePDr1Ob94zJ0+9tTDxEFRZwvrCDLw5erh6L/y0eMKjSa1/l1S41xr0VCTwC
tM+MYkEmGesh9r+yofmuGuNVWFO/HZT7vjyRCI8kPPlLJ2E9CWC4MNb3gZueTOXLY4MZqs2nF+W9
dPGHCUViFZNbtpr+w1qaM0e4bhHOsSfdLAiWrnijcJySgIS6zGhhDhJCDDazi81u8GDLTzXvWqIy
o4k1lQSHtxv5GhOLn87JQIaVZhUuaEH4gGpqnJ3OpqFHBE8dFCHfSXmk0nQzNs5bl0W3SePe4RTY
lWmB6ba41cvz2RjhhTnM2pQO79hRjITGCCG1qTwGilrursG+KplXlgfBnt2nfB4/qQA8OIuhJxeA
GIy+WaxC+QL0wPlDbHN5GtJ02EsNFQnUZz6rayM9vDQjm9Eax/umqmL8l23B2qhQ1bdqA/vB9Xk6
xLZbEi9MuosZ6YLbG6OZFTBVRC7U8CB86bkn1TPy/AIvhbNBAgazuRhqTljHeo+pnqFHVBnTNrcj
oHnAzSkGxL5fueoNDM8FmvfJniNYou1eTcBItKDlmoB/7PcobvlI0x8pagRhZEemHB54/VQk+Qf0
NDDzSVfuipT3YBEb3J+bRzCRuS+AQGwEYZm1y954X0fy2nbLvT3Gm8An/hop8gJUdHFv6ddJVf2J
rZH+CARAnj09BDs+G4LJWu29Hm+gXbgPmumZ6yBkUyGDyT6O0hPRnxdqDFYU/r1UEV1UtAHgxvhn
Gfjnkya7cq4QWLQvrQt0G1CIzYLCxV3JpEz5Adqz32PBm102BgyoSqbG2iVZTrXO+MVG/tf1qE0M
QWDQfFf1a385HStciysqav4pvv1CItMFxhKXsnBgB1tjbHhR6N0YDdiJtIt+Er9DIDDWY5HyQLdf
IZo/CKBTNWHOVED0Wt4HKvPOFB7sMye+RGb4hLLzzKCJdObb1UZl0TUa3Z3fdB9zyiempx4rzFBt
G94YlVmmWyLNf2CIXNhXbGZ+hS1VJ+g7p3zs0D7ts8VVGvrQp8i4dhTmeQgo4aM9DC2MKBE9EDht
y+TqDvojmE3alHrBI0RhYFrgWjeQFlPF9mBBvcgR/gBvtdGiiGDsumjd+cGLDQy5TenRDIIu2la8
NeB4BJzo9UiLk4UwPUUvyw8Bkn9xNA1/JmGeGc15FHOIBlxtxyPTIjiAyt/bWj1CPV4K/vhlS2ES
bulN5A8vSW88g5ZJNk44wW0YuMcakb0qHMB4BrnOoMKfX0r0Fd55EVBnhmQS9yUKWhDSOtFiyKCh
CNx8Sox23c0OiXj9qjxU1JKXj9ZAtAL3SWbsmYAO8s2uNJC5iKmjbl/rGmzrHBmvfoOhTOKU0NFA
HUum/yQum37TCrb06FGd4kKsDYvmijIKWnTCUNuEyd4xrAcVgW/xwr3iuNvHNebgwmrWUCx7NlHq
KrCxuyYDUdMOuxHUlzCMT0dNWM97b59zhMbMNq1Gx7AFnuomIsTRZXcTLabgDZdSs0775h4FleLR
6o3V0cFR5R/fV2ePOVxbwXLV4xXA/C7WsvMyfI/Omae2oOuvvBe4OdbDPDRXvx3srW5IuXe21aIM
imnrL15DP4g+tTHdptJnLTX/q20GwnGei1uDa9DhfpiRiqT18J4RbvXzlnAXx0ftpj80K3TfCrf3
Oaqmr5Zy1TsKu0dq0rrZbn9Pi9Y9OXQtfRXJEL7apQOmKYiwbkb4dgCF8xOFXJAcO4YGEOLOVX6P
1zG+hxPYbsVmzncIvhhYg1guWyrBoBr4z1NEJddMkGfr+cpaNZSPQU9mIo+hgLdXWbjNjo1LBcCd
/welrKfcSUE5OZRPioYv5nzOLUDUDU61VRCTaioc1qElYRvfX4h3XN8QjxsbXyCIxOX0YJuHIQbw
jrb7dTgPoJH9AriGad80a7JtyG+Ezs41hpotA2G8ogmV1YZbip2TBf/DcumtI0eUrASmC/rEWzSb
9BnNJT+RJBMCOeKzIj3Q9uK9BYGQRJ3CYV78DZPhlxdSfJex/ew2wTtVsM/o0AfXtcVuDoBj61i8
xKEFGsDaNIF45JBZWGkcnCYAV4p7d8JU2EehscopNdqDgDeupa1Gclh4ri1CATyduknuqBtq044l
PgmWDTZIfGpYkIiDaD/zsYsAD32KW2stpf+Nf/7Vl92jmNyPRfyNaGgsoMQTzYbhmRbZtUA8b5L5
lPBnk2J41Yk2V5BAKGMxk4U/Yd0nZ0F/Bf1HmQURYhtWqn7gwEvRRUWW7sEOocKXcBI0WRofI3xZ
JScRCu7i8Ruagksulg7n3vQ9GErlsz1JYBQGfIreVCw4AC/xiy1e4I6XMK1GVtMV39Y2PoSjc6y7
hLHBn7Zm75RbNO9HYjUP/Mj+MdADsJcGbAkQFH5HyZ9kDr/LQH43Pm7xprkOdXl3Rn2JXBx+js4P
0Wy9eL6tfkTivELS2y4+UunX/RGlkKnAv+lieh5a2mwt6u3EZPy2YacfgfCjzWBktzprH17ugdw3
mJpoX0mNR5qbwyphBxtkOfMnbZb7Gey/Ywy3TJr1obNZcyX//UUTjZ0yStsjr25GguTg6gRrssKg
Jeau2hSNnx5GtcC4c/akdTRuqXJAPFIdC9KR+BNdwUq9e3HSAUj0wK6X79YQfGDE2k5V+FY1WAZ5
r7+7orhjAzh1cXRU6XjFt36e5uDGpuBHVHw5lHZ2czF9YGz5NZE3dmznb4h6G6Ldkl1VCg0HU56f
WdsMxO3syFPMVNvhrU1KLjEo4qx1104goK4xlSZ0u8hF2rCE9dp23LcaylGDeVNmMlj6rvfE8MvN
5Kb0n9FzZMsI/5jJLiaavVdCjP/zBHd5Ea554k5ejgkfCt3dSF1GYQNa4Mg6CxU+Bjlgslt1u4xN
vPNJy9PJHNluz362C2Jm6UBd0eiuQRYffXtmvMcAHKkJ+phDG1Sk/6LKQFpIXhwnO2Ms+Y6JLm2q
tvxsRvhPTAFFUcFCsRu2eQJcLUcEGIz/mRX9V6sgd6f1aOLdryVYebfwzEM09RQkzL089M7SRO9a
UG8okMJ8lZcIChrtPg/YNVWVsbPJX+xYR2Is4gp7q4zSBHASQqZzw0WXEuaE+4FdcDKYDZjY0mZU
bvjYS2xDR/e/MTX1fBZwrK8+7QwAbgRyDkdGMKgHNrDixpY9IjLVFu3Oc6PuoDMvJQsFg289hIn5
28qK6JiKDffO6V5+lmXmYb7AFacoJcdMswCaqooa5NSR3XrMAmdHOBKQKjUuI78XjoV6dmDOh6Fa
48nGNSky9C0Jl9u1PJWvY1wu2yww41vcjRbKX28/N0lr7GOVwBR3R+8oNQD5YuJ+GGvfOw1hj2Oo
MvOLCf/nwOtGbEM3wOuk52qPt6PYYmSVl7k0YJQ4gsvSsGwiDED9tL16u7mMAbA7bdtt+NvX1Pf6
JBilnZypyhk2dHggT3SjJPQRV5913/DuA7nNXVoZJ5lOlC33tGksVc172Ubgnj0f0JCrCped5az3
hsu6F4A5jkM207u4jOd71fPNU0aEIzSQxqMXvJOQblqeJ6vfBrDUtkXDZkxbaOhsIeKtLTTFnIIX
tRhAi1hp7hIvcxpQL236NDT6rw22gKcrdQ9uZITOpoNw+eIuBIUG6sHKQLnbqinX59qx/UthDBgv
cr98GudyeY07iBrx7NdAzkGtrhhT0s/R7fw975p+P6XBvFVYNmHns+mzUs5Srw3zfWQG/yTn0ZLY
LflaerA58INP8EPiH4fdxKpuxcUMBQA0dll8myqWEGO4zZZ1Vx8wAMtjgWJm8LqDIHkt/O5Pz0SE
JyD4n4hq+Ktue3AD96sf0lM/ZKdE0GyOKLoT6GhB0ULljLs7romtHHDpwq+g7tEiUhPayWfR9s6q
DLutD6IxM+y7o5q/s92ScSbRsBqWcGIdLiEZiHs8xmRGAPuZpjxnYHOw7yZ0tasvgVd4CXRt2mR2
Tqb2uNMp9TYpNeJApq3GiC+Vt3Tc1Ky6+CywrG7yiVT/Esio4Pbivj/BF9+00vkYm3Q9WPNLYlcQ
B+K9TaFFo9jWyvYVuvM/JfFGxQ0jaL/cSoro4k7BJaMr1KqN65AuMmJxEVZ47OrqN+6GBu9kcZqS
9D6mqKKt+wyr6WlQ1lc3j89Ku8T7GUozipX6xB1WsjN+lmCKNyUvNmpQLKqnbHaevFrilcm+epJ5
veHvna652Wh2DdgZuqLiywRxibORuGBSr5u4eUhX3GptkV23s88uY3EEAAqG4QUt8NWEC+wNtrey
83g/y+E0ZDAEzLliuWi0x6gVz3Zp77w5uy7/WSbMkzbo+2yIUJKma+RTnIK7+jdX3S7yhqfANK9u
3fIY1F/Nwjjpi/HdL/SlCrpgqT8ygayXwZ5tCJpYT0ZSzSd8bidMJSyb9TdJkV2ZF0csNrfGNfcC
u/EuEAXr5+IJW/eTjbzlYirCKwY/p4rSh5O4966Z79Z/wZfhRnlne+5SFTDoGheuo2SLG3S4/1ge
SYONqMXG7+Tu6yzp/eCLx+6JHkJ2TvjpwqZ/iabM+0Z8YRcVZ/l1wKflK7BuYeN+WZV1tMsJPJTF
bWVFQsp/dYnl8IeDsD0X7q1jPUfjSATnLeXcs8rqv49WYRh07BzYCMyogSLKOOGOUwwTmzFvBlLQ
w20TXLu5WvfsXZHMrZxVbOQEDxsFjaJWesa9lM5wGLDSKImQEqp1ixG7i8EVJaK1B8OlOuM7QADq
h29IJi+gMmn1dkNex4uRpTbFzuL+ASV+MyRUgwV58akrb237ep9DFFnoWT7ZW1n/DvjlYD5DzI36
9aI0Z51vX7RtQvWnK3cRFtrIzNbSmcZ9P4KmIASboGxqZ9qWUClb7jWEN6nUQMoFQg719cSK4SsY
DThVJJHrbMsBs0sF8OsQO00oThad7ezVT71B+cjkiJVC5MlZfZ2byNq2Ov6gTno9gTngTOBIUEx9
1tIq/qbq2Se0zW7Wktm/kac55EXcW2DI8gJpphKvhQWetpjKwxKHKEYX63689J40CZyGgWagQnN9
4BbFIGAst02z/LKL9C5ZFRPAZHslMRa2GWuy0CuuVUw2aO5PGr4Nt+oZaG4OUUM4hIzC+tISm5nH
5I+sivOikcyTfSUs8vhvkQwudys678kM6OOOiKUEuk32mK53c8jZ2aBqtva8MUO83n3C5I80JGsQ
BwBj1qFFOMGxw5cgn7aynp/aQsPhzEdoiItJeb5VItrgKvye8b6InKx6QWBAc1HIi/dS56flzxWH
Mfifd8TrK0fIxs+ztxCzfjRC7nJ8bnGg/PnvU8ndwHTuWbEU/qL0+8HeL/pbpstbZPvMvIAjjPRo
Vsu0Om050baNQ5wVweo/Lo2VbXrT46ZOdy4Gn9C8ZFYPfceIMgo72k1KFKIRAT257H7TONnYc4gx
0j9EmXeQjEoRVnD6XRc/uvvwtXlqMv9RS2tHoAi3qy2IRTj9o7aprk+tc0eB6NzHxzy02bnRZQh4
eXjC0wIrIvfXTsGUGAfTR5qOyLzSP3s4wFZT7byX5H5WU0FsUkxri/j28oSSN1gr/vwDyEKzImnD
kx0O8zaP3isOOm3Lrc3XlkEXQ3DxnjvESTPcMFabQ4z3967lOwe/j8EAOi2mBIIvMdcvsxZHoFD3
GBDs0PlfGjcQ8+0rBVFL5T2vZErkR/cDhPGTW9R/oeARLOZxX74qhe2SXKchOyRnQwuTLqr5yUyW
95g/74rWKP6SajP4a8mBpQk+2Bph3h1ploTbmXF7EM6m6ZH96C9BmimCv63ZsWVP/pU0SqLiuWvy
+MfCBPXLbj9cWTUI21qizfrioZzu2WrFuSVziGyCt73N2ODPl6CtnV3CQ9H21SuS2c4JuCnNFeEO
B7sQQLT10CcfvkMay9PyhGMKDDdOCgaNmilieAsdZlXuiw6vHmAsfXtkE7czh/IDEwQAr5QS5CFM
f0Yv4XHq6TljIcnLHad+kycvMBIOBdWuwMX8tzBuLhZlIplXuFDi+x9PacLMUN23wor4KcfyXxdM
kv6dId6UIiMdTjB9NwTDoylRWLgeLUcs3+LmB/rexS6mt8x0775EtkUPzmGe85lLq3oL+vAyzMWX
kua4WjLAYxTTEuI8BQhUvW89d51Lp3zgHuu+XKhMI73t2MkMfQdk81y13d8KYdTg9FxRVv1SLcWT
hn8rUm9fzZykdW4/ZNM/BXX8OaLBHlxs83cUConHF7pmIIiQe8ieI2+8omHhUEw3Y5jxaoSeQE3G
CVZWP5GX7vOGRSP0W8zg5CdRhKvSOgYNMHW/DN56TNsr11u6kTqzfth+Et4ig4wkU/941TUDVF/I
jY2BaMD2whNXcq30wg2XiDUL60PlRDhRsHRoJAxgGMnoHLzlGji0ZYTb0mPHRhvTBW3c3udDHD+z
+5m57vsyewJVJVGTAS+Vnpg+GWxp7Ij7aHixBxsZVhfQTuo6hd4Bh5edqzHQJCi7q9nOX42LY3Uc
MwFlgDOMSqojDwUQo/qTS77N9sM2duOABmuwYfODbB9705dqamyww/DKfuPN8OII9As0VM24Vw8e
42Jk4ANybzmNqSujL39tx9toUyBCdE86SNikkrEQjNXIOLekbq51R1OCq24B4sqKa+DBVvqBA7da
KyIMXjuUmxZLBVeSv1lHZpUbHk6o574oTgaof+JFsfvSOwYfdWFP4nnGU3DGujUttCnnrY4ghLfo
LwfFz/rPqSRrLZUGrNpxU+L3l5iumDNT6NGF3JNWL799KhE+3IIbC9I86a2PqtAEaboYITOn6pTg
jfu3iaLnEtYAyMlfFxJY4bLpTcY7BqOFKDVe6Qd9J977TOnocwshIAppG7Qq/8ntLItOAMVYD8z1
CW3SuquJJqKkWtxteHCbQft8syZsG/zN8OYf1WwcqOhEwqNnu0m7ndVC+xe4avBqsOUKKvSJ7uDP
w7XhAm4wZTEGamZWlrv0knMElRpaheiPDleVzm7/EMug1KY+REZ2GRj3GfAv/v9ZOo/luJElin4R
IuDNtr03bJJNaoOgSAnee3z9O6l5K81IZDdMVVaaa0RBpAATlbXkN0GHqswACOs0VEnDtIVcCY7Q
uLN8zX/xITNRW+DtYxfHQp+d7VTGG7cHkJd6RrzS8R4MS+vQZk34bc74yetT9dBxnI5qaYfQT24p
XlYFM1YA9W7xTQx5Z+IBuEgz5uNUA/WZ8rTfIBrsa2RK5SFqJkSXcgQS63RfWJ4HkSEvwczWSvIu
whPMwUBM9qwLNY7QSYG8hi4xqGkTUW4SvajHe4b8Hz3FtTFNn6ZVnAhvOw//bzS59s4c3/o02sRd
d4U5tXJCvT8gm12h7op+UJRa6xi/+RWqKMqClkTIcc+8hKpep+Qgi9hpI+Nea5xuTUDPKU4BaDNe
YQbTmAGs7h4cxjkaz4NZJK9hHjO7svvvGZDPjn6UdIyLq+q3e72tf4ImergVWQmwmE0KyD/hmz2z
3vdOdmegu58y0ARDnzS/XHz0yB1RpRsY7fb6CkbDtTHFGi6iK+eeCjP+6JTibA0Rz9Pe+KnxYWXN
YxL9H59Qj+TBKhnGqxkoO+QcjsjSbZ2mPzZjsqPZ+9oGIPVQc0rRVhOF7KER0GhEwlwQp6VNV8Rv
VOdwvdzlnCHP0eJ+p5GUZ6X4DjBL6zvEgtrTXBTr2qZBl9RvuKqstNj5qxkW0O/5pDRwraKEaVqc
5GAxMLKAzYjNCG4ZWYgxRsNpb6gsAnPVAzsvDNHfyU34rlA5QchafyqtHcR9FsMlYE4LiHsDBasr
DMfSwaSqukVcoW6D73XA6o4jTdW8HhYOQsSzjixthLCq56ER73fDd1WVV3BS9mqGgFw3wxarB1Ii
aW2VcbC2XXLYYeCpKMMWeeWn4GTGqbmUZpstK7tdjyaYoBCG+MIY9V2N3UaiJDt1ppVZCYRh3vU6
DEZLNEyCCt5EjuBcyTi3iRRmHIZ5qliUopm9clXUwDx4Ekz2lxOa3xnjPGMIjkzStprIwaewpbYw
OPBuKBG4QEQZAxaJEHYNWJXMExRMc0UdG080Z3TXMUaEMCwXRtfjUxS5f4H2kKNPIczaaj71Bi3Y
2qiYa6fabaRmiudmgCaLpEhiKfvQqeXBGx9ViwqLxu2F3XowUTJCND62UC3QZ5Il/2PSh4thwTGS
a7K51bmElx8q6CfpN1ZxtwCkhZhR5kHczBrkEOieK379OmPKudUDHy2coGFOlfHYgvFvBaexrq1t
3eFQB0UPJeoduOJ1qHq/4RA9Cdzg6HpOyxJAVOki8BH0b4ajXZ16fCuZXFnj+FEkHF2593QhnqEV
/0hrasjBJIfVKyhTTVzNL+GIlM00tMB65qr7VhHB/swywzukvR5stMn7cvLmuwD5R0FESOu7ZD+b
xREPHx5GvIFNCw/WuWrcWaLPtwnpvFhR6cn233I3MdPQvJnhkufntAr3hZNwFM3BLVLrEY367iiv
cgKtlc//zMFZvfq5zOatx2b0VAeaUPOCcCAzLmWTqDIsM3xc64L97Is1kqKaSK62TxTrPxAUO9EG
wpciG3dBZx1r7Jj0LFpbpvIeGPFWNsTgAcgh6oFGONv5/IHKL7uo07fe6IF30S6TrC1WXQoKziXP
yJriOUp1URUuZwbOn0o07xjEgax1V3WLjuqjQgI2ygBtnl2I/0OBoUNu/EJQ7aj35i3v9h1bJ9uD
5wSIgkVsHS0h6C8r7TEOXGq0l0VsaoCz1elSMMIw/8blo4mjY0IHNKYOTZBkcf2SFQWii+/2DeQz
LJ3kA7AtLEa+nGvIIcH1l8jfCbDdJSODX8nI3LmA21/moMgS2i4Rm8ZuiXDMYC0AC6TShLnkzmXW
OUNaaHjtRlOyvdlM67L6TACODwAMHO19sJ+N+c33aWW5mQZaw1wr25ZuNYoPIGHovdgnXAjWZox5
MFgIfsNCUtuJUZOhO+0Y0bK3VDAQ/TJSM/TtHlyw7V8ahCbgspR0Ii0cBLFHsYMlt8OFwsjrqNza
/icongkyfPxRoOPDL86jBggSXpyNoq7zMuU/XHoKUIvZNSo2rmBwlpY2LmZudqIwdumIVvmmc5o/
yMbr8B/zvQYBShZ4hxWgEQTnUKo+Z5/n8dZAODmq8M+0bqFH6z76NmGOwSAjWBfdPieOyScqCiSt
2v4K/J0H/XXU91HgUDGFgKAobLUHT2GEcR7ihNUnZ4ckkd8OWLUZEZp/4Imiogm7/WPIx1XdlTiT
/pkZl7iZs5iQWrOHT48Z7zgRkP57YSwaNTO38lI6jiyWJJDbl5mspLK/sOl0eRDZXoIQv1CR+yuo
gcmrD+K3XJ//8Ld6pV8MpgGdmexmMGu68LawT3dPQ/MjqlM2QjYW571NjTahNewaGElKK3Y6yJOR
xeSVTw0AGQKe8j3sBlZvhoQ2+INF7+iLMUFnYWK2xhSDp4Bn2NYtJpgOj2H8DnMUcXN7xRpU+pc6
o3UiCxA/HXUTFxBE2k0FBQOvkRW36+smqMeMFvKbYb1Z4NLs+stFaU0j/eiVjzhgSKjvqvltQJsS
FN0+REmkLRCX0U8O8sVmSnqFKd7/L7QfN3H4m1U/EaDRv1A8T1RaaAhQMdnIR6BZZ9jvjIHlN8zO
YEYBuhMjFBQqD1zz7MSvpuvvYFwhXrG3lOg446lOQiDnURUaWw34L18qsFUoPnhkYK8UhA++rG5d
Wk+IrjGK5XfbBiwp+bcewizQipVZf8XMiljTXJ+8ddpasHWzvUagYPZ+qmGf4Dy2U5zxkFeYLDaU
FILL6RDA0affno2ocAAJ3vthT7X59KuhEZ7ETx5tMje7SotXWjfJFQajuk+0l5C14bjlmqHIWrZq
23sHM33GzYXVyVWgbnbmAmS7yeIdXnB5OvIXjNuXJdtrJBy4akgb77VAIpbfiFBN6ocn2S7VqLsO
O3vBwuLB6eS7OVIABSYc8w2zFnjQ5bSY7VcwOP2MEbGDMBuo7NncsMtTwiWxoTK/5ct7AR+Jpgbf
O+Y/DQo9oAQQ2FWPKaqWtd5cUx4I4+InbwMMzdqAeMYij75a0CiFg8SXdvWyB9ceQsnBwHQ92/7e
ifLmgo7Mljl1teC5UKrT3GvtaxEnX/jqMVYKqDDx8XgHp7afwNBJNIbRd6D+5DyePyfD3vEoE0M9
5VJfZjSmfTTJjcD/YGBSR92lBMMbKvPKyqw974KnNUXaIQDu6BOvoy5d0QKGDt9ROL9z8xOPdnA/
8KVZjBSnjLE2QKtXk3+v8WDt+3AXcJKoNBUHdG2nkRyQLZeX30juLfAPXns6JwjvDfqwibBmy7Pq
knNnfMpb6Nvs4OrYPJO4RU14Cwt85nKFWQ03p5ZHCe5tDYACPHRbqajsGlvF0vfmmF+DyZDAqHTt
O6N/IHQRDWvIUkGy7qxixSJBtmKtW3tsH3HiyL548/+kzbr9ELUOCGM0DtlFPQE/fNVV69Xmb7hU
pxRHveyDm4i4Hn7Gq5EzBcXq2A0qR/ZxpD4Kge8O1EQFhptOu0nQKY7GZB15zyDCfLrDiGimuwGS
YEsnmmaZj9YlQqsB8oqSysp+KBATYqFWenHrXURDAVPJsQITd2m2G06cxAOlaAMB1JnetpuSyVXJ
8TH2D8YBp6hJF0rzxJJI4kS2t11r7ZBGGOGlR0GjBqGaG55YFx35V1kw+Msv0Ddih65M+z0lgW8F
XgypM42Lb4U5T00D2tG6LWsD+I6bPSaIIgSyMNS2qPatfN8h9a1WWHKtDMX7ngMT/yoaNjnZQZRm
O60q7/IDRVctiLi2mmwTYNz+NYHJ5kJypXzcM0nedTVCnVpxNqkMODlH6MtyTnClGsWDi15HL4Br
fKSGjslCYs9/0WU6RmmODKGtbIjVWaS96X77tAr1iFz5a6Enz8mYXnhUmq8tx9r/lK3RTSTTbLWR
KVeQV9dOs1/RXlq25bWr2FJMayWP4clmKtgRfhsZFqZY5K5qTJbfPtBHv3C0zw4UFIUxJKKolb6n
4YjqbLZMZ/Gg/oOVFRZ5zFqVE3YIu4gDerSh/116d1738amfDlWPdFytbapur5baXRZJh7oVaEok
9Di1mwU2LjsegZzRA5WWUt5l58zVB40n5APQT+7BIMSJtdNwLiroKaaJvlf8eaXDvjA7/Kdd4ss0
TYdurv+aYKGXYV1/Y+q1q1P3RWuti95Mx8BTVuinY7aKCoozNF+MoS7JWP4ufQSRC5xNK129IanX
U03AVCIrHfFTN2OY2f408CMofvXRBMrKOuk6RqQ4MB2UKflQvWCv+tah6PW3xNavoe9YCyNBYsXM
9oM9HdH73s9tsfey6Iln4hYPnx2M/1uETEfuJd90bHlXmvGR5c0RgfBt7ft7gwhAz2wbIvaxgPW0
HN3kqpkZN0Ur2PKQfskFbcfiaEzk/axp/D2o7BzT3AT9jKdGuHXMmbXs6xtU8la11h2cKhjRQ0Lh
guMwHSuN6gnzysFTxoUTlj+Zkx0tpX4dM6yBXLP6PfAo4khdGy3e2lFzraqMdkN/Vse4Xyp6u6WR
uVdxTbcrbRsIWxK2z0uSg0vMJ3c3Z9ojRaVZkssBDByDnh0U5q3B+s06GLUUyHY+XKz6S8ElOtJv
7G1VP/vqW03cZMtKOA4JWpDKW5+p+btWfajsmkKlT7wx2ursACLChQmMJlH1rBXgyc6kypLTNP2P
msxrDsGepeUS5xl4EH3egNFsVcwKzG96OIscwGNOk6Nqz67/E7ZPTj7OP9kxE4MkFRn4NrljTcoY
ThzoIId4vwwm9uL154zhC4EzIzUlAtOZYzZwyYyvEtWYtA5hbF2b5C5nDAtejg6l6H7N4WvCF/Op
RGJZaiHdUxBKm7n/CJJZqhzpDjYclePwCXWGoRdDybhbBpq9HbAD0MYPLlSeDqHQcVDQRzVPMmsu
XGlfGzo8FSid4sOEkh2DBk+R6AV+vZwb5vj6nhwDlwIye1VNj1ZNKpm9jwjKGCa5YzifbTKLka4C
0bnQoblVDRMYdSfRFqOxlda+5yBkJuuHoF05XCabVJ5MhBMzjdKTwtCB90ZHio4S5ywJHZ/cc6LK
1GMG+a/MIHhVWCnAAkgcTP0g3z9AXOxHIqv3zCmTdAOUBJ/BZfgMf/Tm7iUt8g7vbNaVF8xbnl+O
1Ub7F2spQGBSXvXuh0Vy72dovGD2I2lm2iDpTWDN7N9yrFEwsHj4UaDGizwLoAHxUCp/Feg33glH
KJhpqB6c/FeHeiOKQ5R8vv/7bMnb5PdmINPFCB6e0ki333ma/LSXfnch4CRSr463hIjuMu6+WRhG
zERS32cJRrU2M8YLSwAiu+wtif66vqO9f+TFtNpThkkVBWQVcWpxJy4SeZ3ykVjJxs1uWvbXIzPn
M8PwMTOTBxKwoEuGr6u201mVGcq2rAK3nwkmp55zyycJh3y+7eIzW4KquVLRF9JpJIavbJO4QdYf
VWCwtDvmVysX1dMBM7AhgaecQ6FAO6OHqBLfFLrYXKOkhbQ7d1HaHiQrzfL4Mg7x2vF/ChURNJwj
gDoFQ3nusJNlDexwr7xUrUj448UKzoCjophfkpjFZj91NYBVN40rCRMGXBUZl63C0Npxk5rNDJQN
0EXNQXzgATYfqXn95CL1CxKIS7Sm1ol1dWzvU4rDMUO/QAnFGRwSwevgPJk9Ia6QPbGRTLdZYSxb
99/5J/tKRYNXdZVF6ID4zSfQ1VxbPMXvEjFA/y9j57fZuReKXMbXcFfKa0wQyGSpExDG9CtAxb4O
skMih2KdPRH7AY/HLI6VGJ8pPbxWP3u2vom5W6Xy4cyQMg3+khXvtR6wPqQptAHOSbIY/V0U/h7k
XbvvYumMSD5rJ3CWUhKGbr7Oo27hJTacreyh0WVDl+bGeB0wF8EpWVfVv2fg8fh9RBI1lyxkXzMJ
WEjBr1PMwMWYM/PedfZdjgmtHc9OGu4AERxC7oQGg+SzluMgNMLAmtxRDLut8WgiyQki7zLGIOYj
fUMLbOVwVXG1542yDwlaUlQTWSS8+72/lP8dyGkSCgqvO4zIrnIV/DS6Ziv5tmS0l9Qe3CPE63/r
EGm8VeuV64j0JaL3IIFfom6XNPt/YsLqpjC/tbxZzhxjIV4CRJlM/f9KlqXHgmKRe7W6JizzpmVD
j/6qosw1+ZN9GiLvqwOEaJiC9IZ18VppGXk8Bfmhks71TJDgr9gbMwkbZzlKCEBjyV4bOoF20u78
/kVqAJediATHjVyJ7+F9FxE4wuwhwTdnjdTaM2F3RWwfWeyJeiX28KBkofLTtqEDkxBKyGfb/bHo
qsjmVXUMjrDqKCKRPtiUtLik5JRMneaoPELCoe3/sBan/mn0b3Ky1YiFhyTRBDYfPjwXFDXMnUnU
/7VF0s9pIMkQBXjtIZ1CzGlR83gvggG6CBp6af02M8tqabGDQJZWgEZtLGegi24GlyzLN5YxN6An
Lp1gxlXz5rBO4C2N67oG4R1FZ3lLders5M80T1aJBXPjQ4MIKM0Veb+c+FRotDnqL2Sbl16J6iAN
DxuIZLeXJkdKpFNxC5AgaFh7ozA2oOTXYf9rth0E1+B7UURwLETdK2rIIEGc3Tjgzo3gbEwDT868
kkMdBCuVQopEwd12223Km5AHwo1U5menQ5cgRnvJJUw+5L+kQkGfnBT3Io/Et19GDmk5MLhZObon
UlzWxL/BXW4tWXl2/qDGN+zz6PBP3R+mRFutaC4amZCShLIsOWNlNcjl1uTmox4xB43XvCciqTLQ
TGOz9iTGccsHodmF3K0EDrptAUB/42yym9hUNCgd1D/96d4gVM99sB6K8GtGS2cw1ZXGSUkqwAwF
GPiGQj1JNnL5rMA8TC+m9ZY53oL3mNOmq2KAw3L21claOjTy/mSNykkgTTYagfykNPFkEbOyIZms
aTb+O5EErsu7simfu1A5Sq+QSzEoSfsiXdGPYiJBTmosdcVAG5/9wlkQ6dg8PL3wnY/+fwLWebl0
oho8hixeGAk6WK9dBGLSAYxNdiP5BFW8ycf4KMw08VMOA6YNYHNudYHME5FKT3PIVN8urmYJxzRn
qosapiQZWFvteG4WxR21S8u2kW5TScus25s9cTvYiqgCMv83T7cZ+sFhI7VmaeE4Kg0qOViJsyeO
G5qkSYP3SrYubfBXfLqcq/BUFgzWoXYgjczzl/PJ8LXpVWIjLxAOsbbCYRrvntT4dFMyHduv8DvP
0rOhjzPI/jx/bdCcQN7FA3jar1VDX3pBdzMG/eo2sPkFZ225nBpeU7gIt5CPQwIpsH1YxF0EixTU
lVuCj2odpCRc2ClWiqKTH4WvPSWFk+a3wUt6wJRu/Jhse3p39T7HHNEpLriJNju7rq4khzSBovbe
ZQGhNyJdqKYNCtTrOMnOU01bRcgSyOsxlbIeWRrtBxA7iz5nMiMJnCyo0WoOMxKPRBJ7Vj5tquBG
b9+S0uFBiGmcvi3pDvV1RuYDCC4aJhoYiFv6+rByTLzWcJkqAhqD4fySqjmcBfR/rKC9SWN+YH6g
jcqW4HbrkCGz++Ysu00KR/D3fzWKEBky/vfz00GLk6uqDK8QmBAw6up3z/M+exdGk02XP6y/pdBS
NP9ox9EBYD6NBGM7tskpqJy3HF2MpWpd1EY7oZS/H+lqjjYGDGO1t2g6gD28BE7xWZrD02vCQxD3
K0n9pWhJSbRcp7nVE3oI7agcEJrYyl9OpYZbkK09wohmUG03t5DZi0Qj0uGjTXi2sdt+Yfh8V1R6
LIQFoHgIq4ZFBXRljBeainxFktTZckoRiYcOAxUwjBAnprLhG2xE02bQtbj1bEeXMWA+jGjFB9br
UFXX1sO8dk7vyK4d5LUWwwy21BSVwf5catmFsc0FT25shPq90Y/R1g9UWBAVyaxlChvSis0zR9C4
au1avydZdu2LBkGKjKJ5Snr3niha+R2ggQ3LXqHLSU8O6cOEQjak254i5YbCN6pSqaashxARKyUt
IA+a700UPwZyDxUAFVQZ+JvRiMkmTQrIDJesIXGTpuNY54AeaLZMFHCtq+/KFHfOhDcpZ2Xh6OCU
/PLlX5mmjbJWln6DtBM51oscel3v0STrqXDAZkCnHiaEW8080FhmU7MuEmgtFcWkbqvzGgeju6H0
T3xSwU+nKMZpJGLoKUFpr7MTF9fvhtak4xGA5+gqXIXTFBGaAN66AmJPS701UtWISVGdxtNvE+A+
ozKMuJDKuLdmED0mSDFTqZyaDFShRuP2Znj+2lOK7dSF9q1kXLlUs8oChW57GAu5DBkxaewHPNeL
wZ4ZwqgX1e1f+qF7k3F+n1v3roFQPaIJTFLLDA+7GSRzH7XeCfmkm7Eu0lHG9F2WB8nKYLQ/XqRn
UBHAtxtPFNoIonhYo3MpMbNzEUJuspUHds2HFiSHkrQbh/w+UGVH04ADrRDlu9eCrBstXugywDF7
cBQGqbDefdCp5tznQfdfEUBY5tlQUZlh5DCwjSc/oOn1lpousvBiQ9ycVaPQxAUluiZ/I9ZrGrqj
YshmINhVrOWMJr8hGVmHpIY9bBkSIjOWgQ8sV9BAc4N1BAG5zkdw5/pKt8o3ivq8Qg1qVJV3tRtX
hfctF6YG7yVZHyfpEL5KNwAhEcwomj89dVyeW5DOQuz4wDJNTcwKMfYFByjezyBNGlwaIWCCHG3x
viMFTt1bB+wHwVoKuGKhhjaraMOoGfwTEp0oQSZz9pKLlHzOGSIf7bIsW0xxuE0ZAUEBOlTMo/zm
6aA4YlIgS6NRemL8hORJJrMC+QJMxk8jL6NEOEH+mTyEHLvt3gqeoYNWU9qHkG9CrDGaZZVPdBJ4
DT7+bPTjCm45pPvWxGSk+c/g33VkAiqmusuaap4zMBHiGcggmRXbZKt1oryQCNiqguLdfYLKW8cl
NoY1jmjewqL9Q4LS20/5ZHKHHvAoZlqcrti6FADBKKXkT+nOl3gqynCXFDbELmEMX2lIKqRZ8o9B
9yoHiiw9tcUH7pXsQc7tWM5k2H69Cv8tT3aZDw7f0XY0DA4W6jGO3R7Bxr5zuI9VcOZDW2ZxsjYS
d9qgUciMHif3eHpHaHjFF8pN2RmyKmSiUj6FXUaGL/2Ih3C2R/82WONXYAGGRTwqYqE11rRl6piY
6s1UOSedamOCzUYvadtxQKf0KPiMkQ6G0cJeyGi+eaLMPf7BwfgzLbVzVydvite/UwmNKV45GOOx
lvlMD25oh2YGnXT6nd2au+B1g1dconT4rrO0pUyQS1bjfgv+BOQgR27vtFiQU4O1TwdV/YATtUS5
AnLJ02egQfIuW1Yaz3k6/lsANEc8wAQ8WprmZl+8SbqTOR+j6p8hupzSotyjCbKS528pzTpLEKfn
QdJJWcuT8sp8H8DRlLqsgSSZQdmyevToFfjaDwi3C6/4a6MGuGit9DqTnNtMTC1amEhQaAjSJzOA
4PAVFhG4FLf/RcIm3xUh1LcsMDMw+RIHIQKpDNiyAYu0qpwdPMqdTCACjrkatq7fgXaE6CkpQIGU
CKyrpUrkxaLQXol2fO4psAbyU50deq84AbG+jGHyr54ENLFuWKI1zc7AOYEVILUd6YvV4F4nXp9s
M1lvMmKLOJ9lEioBqEKvuesaLOdp/FmVuXV1+K9p950440OeiIQsiXQq8BqNPJk2WaI5W9J5+fW+
bA6N355oLMmetMuEDW1uZNhdlk/GFJ6Tv9U9yk1x+HDyGZAIHuJ138jnyEJpot/1qJyJmHM5sVPu
idPQXaYjm66dgufGpJc3G9AnKOlXBCxQ/lXR4yszas/OgCkhy+xg0kwThNue8x80Ezi/3nvWr0+z
TIZziYaYAB7HcFvyjco/Sl6dugO6KnTUYgPqAVonjCs8og5Bs/YRAA6hmTeZc504nKMKuYC8OqQo
AtpaSksL3jHZkWwGNh5lE0EXNyYyPtpBodM8QCaLGDjaENMC9Bud5Z8Z73K7OCAtAb4fHhDhqVD9
PRtDHjCaRdgTo2hcltEuRvAuI1IXhrMbNOt3niKXWxGdYFoTPuMa7NZs/1QVpgB9uKWJtXHZ4VNR
IOZXP2LdXqPzDrDHq6w1HuGM741fVWjhRaHsSrf+pdj1QxuQ6gLjVE7Wu6LPf0WGJ9T6d2cI1xqx
Ky71e4XxOwoUOGuEU4KIrtHtLR8/6Wol7dTc7jZTqgLdLWGupbBstGKjJupdM2cKDevEoAUX9HKf
EqB1Uq3GiD4olxxfXSuqtourFpkzCTRTsJUzF67MtkIGj4C+c3rzO1SpNFiFBdGB8dy/400AWmOj
mBuXZ7wuQ2/vspO9OBrBuSHuxRkcid+la28GszooNurIUsZIoJSptBzNshUq0qqmGDBiMXbVBFZ/
4INz+5cj0l+jF//Iyil61GSGonKwsBwW7mA9gBlESmzcm+AXHdt1gwYKbYWdgeDfKfKHz87NT34A
srxCtaapu3PWuEt5SU0e7wgoko1IUwZztw3rBqNLCQoUhQEkKzs1j/hkbOV8LTArBbyufGllTk82
L2kPeyDeNDp6Cp3gxkve7BxuMIeOVKysIzA1CISDMzLclRqAHOW/a7PaNGwxupoQ5aKlnJnoqX3K
TF1STBlYyN7taUegPLHJ+e/S+45NHUEkfBb7u7TxeOmW42PPxwSVxRpZxlVuoo3PDgqnZWVclPJi
Jnw8SAN6C3Got6vRtu6RkiMfWtw1pha21o+rQRrlYA9pGfrAweRONb0/ZhPcN93Yqw6ZookUZuwy
kDc4EAeohjwJIMTsRzP4FfU4RU6GsSHwR1MOrOJDLmtKYLFQICStCvSlFEhTTp3WoiGGSPGipq8t
0YN2ouTQEs583oRvV/h0EBet+cTYZaL5LLmK1TEVpiEj5hJu9NX3KCzmfoLyiuq92jpIgyB3N2XX
/cV4FWHdGidfzQZvjD1BBl0XTaeSTizD/HWvOuuStZgUEeU05MBfYxGbLx3olpaeEnRfoNQzdk+o
BvLy0pjpPY6SYTAdzJjrRX7FVLvzpHMAlfihbHNBrxadJozjAOc5v/lISgygLUfbhklzcQDyjCA2
nGY6pbg6zmTknOCHwUqh0NhMP+3IhKIGlpFoiIfAhqPOPhhR+pO7XrdGQb9FOgK2ZQMQxOvMrd1F
2SNUHZRvwYKnzIOP+qRoIEDAHyrdA2mjpdpDPWk7BM7rqP2pOHY4H15UM/1TJSO4YJwQGgNKrVE+
asN8Kll68VWLBwXUHM9nrdvAP014PXl0N5tm1zVYI3n104gwB6lrAwO3WV3Z6D8iNYwRjm8GIDA0
72ogiy5Hak3Bsa3yrr2ZxLvJt5LljDz0ohqxZoTNVwQ9/qXeVaN2UTnETcFm6IV31lnXNnHcMvtD
5EEYcvVXKy9PdK04QXxalWo8aITl2V6kpdevCgPYsDI3+1xrPhA+38tJbqj9lSTlGNjjlh7SsjGz
+z9wL/K2c2AfGXkjMjaTYnfdiriH/1YHRnvC5cM0tr2REWHRXmExdv2LonWfOcxGa6DbnEUbl7wZ
g6kjq3WjOcwuEXfyvXxndd0neELYJvOxd6O/Zki7EE4Tu4eeM1dRmOIVMcWkYa3+C4gzcASQ/NYA
7EDWS6G69EKqT1wYIBjmoPfiP0UxPAzSGngsK3kDIWrPxhh8VRkAXKu6x6EJwmp49pPngIaDZapz
Sa7FIgg1CIPM0/oymKHxYBgLcxhy+mlunK/J0Y9dkt4SnadHr2NBHvHTeRCw0vKBLPGnlAB1rFFB
zSgpsvcj8Z9xnINsTg9/TNPP38mYEHui7o8xXeixESiT8d/S11LzwbJbF4r/CIzwZuBPVNWonstk
q8WrGx+afcZ3B2QMQW98JyMQ5awmRCJqzOyuXnUWjmuVJMypvvPMAlGYel6q1bCZyXb9dFiParkF
+Y/cGIOMGWwKvO2nlCxhTClqRbsAopXNQnLZVrVCqZfPb27lrNDT9BeRm37H4Gn80v/JkQkrkLLV
yGjHvn6tquCmINlNM518h9jT/ktmZlIKK3y3IqA/6nhzyogsf9M0A63jdg0P/Z7R8tcxu69xaPeb
FU0+eOR0WOq1bsOcTv+gTY75j7pKPERkkpyuQdMvfCCNqJDxRhHCUcBbCwACfg1ie/FS1z7yvjqZ
jHKcVgWP7E3nYcyhU2n7NnIQhQgLRB4L46JXwx8WH28e0TRngtxHXyNYh0l4cxhSdlXFlAVwAdUM
+u/+wlZ6hj3UPuicr1Vesdkbf4Fgs4NNGC8T47/CNraFjedlxJsJBiFcuUi5eAhoTJH/qSUK1Aj9
06mGHXLLS1QWbhU8DrtHEcPzySw7wKsNaW3tdvRdQ4sCYPqYMXPqnc7bVjL1okmAXv8fStwIYeLq
SbN45WM0xGP3+2nVjLSTSP9tjkwd2Ibt7ETxmpEYGms2IJPm6CNYUdvuoqLa8q3twCwlA0cs38v9
4hy90lR7MXa/xMFsaar1M7CxRvRAH8nPOv4lYhsZanslB4A0fBz524pjDJ3UVVeHKNNUaDW7GSx+
IMKpuxtNfx04b9o40hzsfjJKdL9SX9LYfukD2pW4joaVsa5qHbW64MtDDQbLBn9RdrRNaKPT8o17
JGrQ2V9OWBc6DlowgbkwIXdEHGYRLMvEsHAuoTwubHSEJ4xVkmQdTmidF3TWWZMUZzVdAH9IMCum
NU0VVFPB1vUp6dptp1gf2FAC1DjwJJXR/AuPGcxxf4qDbtso9WFw6P/LDIhDBxAFf0gxwh897Xpy
INdwUYRwl2ivIBkYoBs1r2cBCVvxCik4pI2SlYd4nOQpxMeKRgFyo2RVnGQ8SI4aZHCwiCKpCsu8
oyuHpALFic4cSLZpj5m9JAdFE6FDlnbOOSl7GuUuWkhWfoJowYPUXssWlUVKCVMnz/V/NISDldj6
KEnAVUBJuTm0BPNpo0/jkfb2xrZjXDkbtBzIvcfh5pXNza0ZXNe+u9I4f1uE85E+0a6ayJB0Y0Mn
Ol0bTOxKWiFp1p5aZD9bhZK2nqp95TW7wUWLbtBo/QFKZTLPNbs/EfAuTY3uPCqZKGTl9Dn3yq5B
R5Rjd1p6uMLGcX1zoa0veHBYHnzOTBaqT55OEKNVbcD9AvRJhsekdmNy1vHoSGJfCwrdcUSpIler
dFk5GB1U2Zs+RScJUfB0XyJinB/bi2QOTnIYuKN5MtPwEJvGAfzYNq2NZNtjsdApLmxFNlo7eruJ
9hmSnTujS8FgcaTGgpNT3ZEzkoKkdu4toADkvG4aKDJLGV9iJutJp31bzbz2muHicDi3LqlhVO19
ugpBHTNXp5Byu9PEg7GDGtULyMZx1J58G1wE+FkNUZqY7GfsirUyDhkbHoxotUdnHwILAjHd3hkH
BMvIXPPuaFn+qk8xxesCLGW0Q2Xq75ymHx4nruvap6Zz9pXzCHVkhlLaFCCVDm7MKVqGpJu++mHo
sLK89MRL3to6zgFww1bVVJ9V6tpWs5ibDXhlAfunycTjJHbGYEPY1FHu/Rpp6rBMB007qTz0NkMo
jIwAxbv/cXQey5HjQBD9IkQQdCCv7Z3UUsvrwhg5eg/ar9/HPe3O7KymDQEUqjJfrmkL/MurerWU
20sRYXTyaGHaAkPFCSO+xg6ZCuYdoj1QnUXjCu3BiZyF/bQgc8PXdpz2/Yy5omKhGn3+1sLcxT+x
yXiuehRjWuIJYKrZ6XaXE32m6vajKmEsmYhzEJLzreVyC6d/acx958Bi277/N2efFn7ZZRdwgv4j
na3H0LPeQ508s3AkV4bCIfB1qrIXvKPJxq3ebJebnmmbz3ju1raMdwMVB98DrQCALLQ26bypMD33
E1gpKGVYGFQwvvGl8bjD3tgavIvlXuBzfcCbe+YP0Lhz2JoDOqJF4G6NxoJPYN8V4fQo6Zs8lLyx
afLQYan3tJzOZVd131GN5IDUtb1Nt3JpsQjLiSmLgcRzFG5mNyovPlf7dT7g/HBf4bdQVqHKNeR7
ZYgGDwvYGaYEy4VHOOWToLpmdh9WX72eip1rOaBOVEEcppiecPBwso1fspMlOYvpZ40ENEIc0HE5
bPqfZVmB7N+l7HdI+yfbdxdi1ked1oea/aOzl/6CmY83QvWIeq70wrzlCbPn7lcMcuNZam/X6tyw
heQs8FWOxIFQD/Y8U5f6/8KWZDzc/qN7TWvxS0zOl6WKf8mQfY9c+8zGXqfoZ2aLDomfQVDkK1Qd
3IdQgBCh6cdlagwUPbvMpkaLpmNOJXerrHa6Nb25VYO0d1OYXAUkKsjLI45jc+v31mUJSE/VF9mH
/0xAmJuM2/eGWHDjQMqePvQeJhETtf9nH8v407S75DjPiYAR6TJqUER+87wNYr6mNieu/l+si4TB
wyXlDWgJw5mgxBASGVKyAWJFNyysr4TkZYe9e3n2jTQ8gqykL0xIq6nuQhf3XfAQCPCWYFRKv/mo
RsjqtVv02zF4hNiHVJthB4zMN6DY30ZbnwtVnet6eBw9ChrJLX2LVfvbhvjdjMzGpDXwVsABCIHo
1LOdYUc+01eMnBoy8SXq/ehK1bXHV/XtNE6y77oCzACd60B1xRqG9Rlj0RHQHD0GHoUWkeouFMWW
bWekR9YcyaAhSUp7PLPgE1YasaOJpikcM844eRmm7Egg2aM5cDw5Q6OoX+wFmsoSXioeZXtQ5ERx
n/QdqRRZ9lkroN7GfOs0JIVC0WHoiqQiDG+8HyvvVM1mz6DKsNaZUzynPjxEFzvprc45kY3WfR4x
omSmfioc5yvuq34XBAGzhBhutb4tnznOjyXzsumIgRLvpO1R/ATA4EmQIX7GKBCEm9TN2NfDsJEb
0bZq42YFZzXUXEgf6K7ZwBpLf45uhSSBPdcdkB17TBkyTL+6qHc5XjQkIkAvjOqrcWvw1qzUsc7Q
91ewz2mWfRb2+JCCp40Gxn9tz0IP9HJwxGI/0666d2DgowLH6sv6M8cRkfw00FXzXwLPH9dB5IG4
aYR/DEGnb+t+iIHk0D6a/O7BdLzTnKV30u5oQMLVjBkVY6ryt4MHUBqYRTVdqo7tEwz6i4hYrAZ5
u6PGJKEd8jI8773K5sc4izdjl36oMrmZAyriov4NPb2p8vJS2DDvptE98B0ktPTBn0KGP8PO3KTj
Un+ZMDbxeDHli1ZS9dGrPyW8xJBZB99eWXNLLHcu9HgURyhWAiBW3MLDV0N1e84BpN/JxandXYIR
z6GR3o3TyUt9uhvzyW3yvWGln9kAdt9wsgPm1i2MiF2ZOG/Q2pmoz9lzWhQkqxWPsPX3c+z9Cwx9
mMvpOxTylDvptholHijEerb3Ek/YdyiX6soo14MXtrtgKp5mRSvNqcPfLFawG4VEOFG2r4GJQbF0
z8x6zIPtdJj5S5cDX1Nbz7FJJTy0zR2DuafMGbFfOd3DRCYBwmAeTkm0X+0NbPJVuiub+ccfFw0Z
oxi4mXay4e57TkTLXBhmptla7F4TxMCWdnHqjNfO7N6ioMKxlD1ndVmcaFhygaVlMxhY+dBc9xsr
GLHu1LvAIa6NhiPWQjrG61Dbx275QwybN5XN9WCs6GClMoVzVZYf3ZgUYHmNwxKXdTJQ5H4qPhJf
tbjeyP8gNYzFB7DXbvsnQSiCgq+1UnBrXWN6wVt/NaXzQDY31zc+kF1odQyUw+FXTeAXrYYPBxPh
3gq4ALWW+5nN9t2c8Iw2KSNSUE/nkMS8+x4VEmpndmg1zpd4YleLpTg3g/U0qfRbFRLRd4i4bGyA
0faY1kAyY4fs0/6QBK7c+Rg1vsNWo7+3ZUu8+kz/1RvVHxO2Z5Ok2yPX64qLJxtzH/hgfEqaWQTR
bMg9NFa6UMMm6sFbO+P7pAu5b0qbITUrFg8+Im7PqjSPpndsIavFcfWA3DHZOcW0xKnbBCxjH5Xz
hB2LxDai1EqF1VIwLYSpdqd7YjYbYnRSrX6zJPhTnXn07PbHyBhhcuqpIKZ/kYb9Yw/UUZApszJw
esZhH23JgLzpwtg7aO83OkdtmaL5xDPPqYizp6NNOJR+ciJ3I75UBsVySDjhJlL+XwrAy6mpQCe8
9LBV8JISiPsgq/reNZwnu4354EpMjJnr0hwv7ejQTiyYyiIBmEshO2jgGwcdlYwsAnKw9Qj3rWIt
k82Kkj8MgrPy8lcVgjlrHAC6g3eravPH9Fz/YfZj677NumXmoe/rynpwxrnc0bt6KGEwr0Kf7ju7
T2DRluxU6BL75aHshkuG078iQ0j9jNHwvAgQsKoU6z60qdYnyN3zqP53SrqVhCI+G69BMeMloTjn
7s0kh1o3bKtigf6uWz35q1lASs4M86Eql2olzoeVreyH0Yo+krHbB347rdtC3ypCZc5O1nNwe9Ww
0v4EEbL18HTUN+Hbv0I1j5ZrXUuHa1cJ2Gdl6bFdUSdcrME9zAlCvLEK92NVIha3Jnj9ng9nRTl7
zWFRAZn8XxUFhFRosa/1dIEwd3E1oKRC4yq2hzURJ8cZIaTtQWtr2JqxnK7bNgZYU0IWIkyPAX0z
fE1ev4uCkPFnfCowZNsOzDaZ2BuiDq9+ZOz6PvtYpoyCmjdz7Jb217jxSvdBGVydpGqdbxWJ5zQ3
OB4AcBkMWmzf5/mB/FsEZIk7v0Yy/qaCzltMWFSknuC43GipVFuhkuQeMRhc1Jrbpo2tsE2JDMn3
6G2OlsPmFGhCtsv15MfZaSwdVgrG+KPXU+xbJVsaj0b0TgxJyQ2J2bZv9fJA4Rhwt08/YpuWn1LJ
kdH4Sln9k59X52DG0Z5aJHvm+n0IXBqXJiHzmQ7/ZWSTdrlFIlt544jgZfX5eWCKsCra9Aofkdte
Js++ICvX97+LGPx1TAdILKVNC5ouzwUNd3/+MCzQkXghFq0kM9VmwVEgSnHNt9wrSU3uNwjCOPmq
s8yLsy6Lh8Z0MDx6QgPF9uUpq4o7yejaJgN36xF2QxnaXhqLgY/LHNlqkofZJCqbRxQLcf2XD+Md
yYrPEkRllgimuCHFn5eJ5FnGJg2KnFVanmmceJomg0UYRYvCA30TZak+B+liCi0fmUQCUhu5Ew+X
pnL+VNgrTpb6KbaKmaQfNt0O3vrUOGcKF443ZL4lEZ8r5WGMTIm5qlS6zSR3BGmQq1A3KTArm7sF
0BADpSY8aa0B4xlZ+Env4cxB9VdamktyfopE/bj89IxEC3dw70O7PcUR5ZdFl8keDYQf+TEFWB3M
E34QRtGFaB7tanqql/ez/K/aSoVe6NGEPJioYgVHRm06z2MM0YOJyyM7zyumMnQ9A47T8ZCVzsYJ
/ZOZsj9phEdVwuyobf+WFMitSbpOE35XiHxSzqDVqOoHnHpouYZsH4dkjS27CAmxqzKPXoY2vxbK
/FemDWnmzXbEjk9ST4bLq/+GUICuwp+PfTpdFmvJ8u5b1zupXLw5hGH+/7UmnKtlqLo11lkODEmZ
7hQbYU50k9o7LZyLVXp38wDAq3CHjVU51Q/zTvPFjTXAjWx09sDTqhOtK1SKicYXUCf9Lukt79Il
PYSuKWeGGbSjkdFmJn5uEwfa3KcuKGtwCeD4pOKKJSG/tXTUCXb1iCJO0r8C/z45bbV96QoywKXd
wEwaxacx08dKpW9vfNlAmUh6xoLmjPA6sgkNsADgdpF+CXs/gPFIF7Ixht988NLTGNs4JwottmaR
9ms5y2YDCqn/CtPCg5+UDeLkIWTyVhnGin3eDyR3mnZJ+wGVl0Gq8aOfqOQWqxhKCSjg/qSGQr1U
LQ3SIWiwZ0dVMKHd76rwAKqy3FkuU4bMjuITlzKM0UMvH8TEUBq8Ivfvxp1ezNwxD23MPooQQD+b
jGTKhkrVyDUtO+Lco+rqBL8AkjBSNSfiJjqbtQo035IrAdRybO8G8ziO0VYkCcE0i8YPh4azKoV4
Lu0PPZbvRf6x/Afopcflv2RRBJhIuC+lD7IOQRFTygWnkBX54oIET/2vYsIfAwhO+WU5vNb2u1OR
+tYHX94y+y8QcdqbER1LcfKT5jckYFzy7WElX3aRyDr5zXnx0Cy/qlBjWGjuXNRgfoBk0t3lxYuG
1tEKf4ccSuC1K6o7PDMDlfAcHVMoLUUgd7impuFlBKPk6j+CYrmbvHfgbhS68YGGgS1v0kRA7D6N
ndhn0Z8rSSK2Ph1UA6ZscZgdvbreum1ANwRtU2PiWanpWdDvH9Tz8gJ5czJrvqKiOSM60WSAJIh8
owz8mBesSvsdTbvkxec0wzzCxVGnxBpaS0sFXJIuwd9CotmaPMmnISNxt8XCbmQfBto6vp2UsySP
oue8oxPtoRcIHifeIiw0HnnWOB5DC0xR/ulDjsU8BK4sRQe7SLAwlX9YkiTB4mTyIfLBKc++8TPN
BmDsBFLWgzFm1Xv+QD/IfTr5iwZueVH8o7OhM3cnNiXcmkczdZcfYFSLr8xhHNKcVFs+mFSWTYrQ
ENzwtq35jf5rJEZn+fgKEg7q/BfluDnRv2QERu4UZyOEjIqu9yJGGN68RWkVLT1kvlC+In6NAY3S
kMJ5/sITeeBysV78MIvXirr8PipuiVvcuK0dYYRy0lSnvtbHSfcHDAdfYxwdxsLe8a224mL6z+UI
TKA4lW2BL4ixq/usI1Be9/OAMV3teIW82eXEIdRrJy2mPUCsTPoV4HSQXmu1huW7rviQMcBNVr5e
Fopj/niD/cQnUnDo0ihaR0Z3HawfrxDoZOrtYEBaLk7G8JAz+ODPcVoTp1BxQ+wwIdJwt1MTdahf
7nvlG0zHjxYttJK/pow1N/ZHXwCHonon0S15sgV89zJm4HJtOalM2pI8Riy6uEGGHwCQ4v5rfBSY
nYT8zb0HJ83XAZ2bXkrgKkV96LXOcRvhfS3celh7IY1Pv4rx6n2avMdlcRudvZFEH5OuugLCtG7y
3+XdSaLkaoTkGUjPk27znfY/u7zamDjybUIZyjzdV2RudeQD8LDw/XiNuA+Nl+VnLv+AmGC37p6M
ZbDDqG8ZE0QdX6JcVldbwFOQvzUl1fI6ls0FpN8H+4NeXnFdmS9zBO+0Vo/GyMR9fsLIKm36vigE
vGo6tvyfaVPul7+G73nZXPhDdLXjqdnTOCXTtVkea74NwiBhjxmHxIIhozkDl3fclgBwq7e+CvbK
ii78iLkI8AwSpdK8dlVA02e3PLCenBEGnrAZ0Xv/XdZDLKMR8FVwW+LxDjPM/jbFCAA3sxTbOLW5
o1Xh+yI8i1Jjb8DUM8YSpw7PltVX+3GufmUyv8Zx9zVFSIEt8mWgKDufgpROcKaHtpu3osiu8aT8
Pc5hm5xK08dPgpcmcsF5kx5p1P65qGr3xFBsuyBoHOIzjHJ+pfRgVXf8WDQphPWizw9obnb1S5wb
6IBIz/AsZgiF+d4GeLpSmn6BgZrUGtCI63PMSY+2Av6A9TON6Awr7xglLPvJ/Eqs7iEFep2nCQ4I
po+yuxKYsbLMjjY3nK9JwsWs/noHvYsYGuBqGItH5XLDzINzI/WGoPfdgIbEVd0/ZC7RuXMTDp7U
xarAx0/wKVeI/WglzMqc8oUKmWl7PdP3IM9L1zkX3u7itNxH4jnZykhBRKu1s597jwFztrEwt+a1
IU+ihFIhxi8bTDxH02tEdGOgC2RNsJV8Mp6IM4jWcsTSDLXyRKL3ySB0cqZXalhQkiZoZQI4csVi
quZLp8Uz5zGsF8rMoT9WU3gYmnDbVXgi6/EiBYN60R6qnnxlX417e67UeaCOaWPbeCwYnUyJ4HxC
iRfUj62IfjpN6bMcpCUNZ0RopyxiO0o7ZiSMLhJ3Ps9lvJ/H7KT0/GTNQKWc4GEJXS/A+9YihiRC
I89DYy5m8Lvs7jYfzEBv6SBbCU0LwB+e1eLD4UXPcE18x1/HU3ee53Q7GXAQPd08WbZD+6Sb/uEp
+TYjj/GPXkMEPo5Oc22c9F6F8qXqm63BpJhRgomFiZPCK549v3+28/6cIGE3BKMKTE2rNjAeQzkc
e75KkITrIib81wDzZLTJryWLswprAixRPZZBMexq8aEhiqJzct7qml3AyIwOf0/Hv84VNRlNbZvs
XUDk9IXB06a7geuvS4C0P5FG2TFn6AOOQNB9zwnw39F3Hrlg/Q0qWVx6fsP1KznX0ZsbBMham+wW
dM1Rp919K+ND05gbo7OOfO3YcXArjcFZ9M1FK4R1WD8PQUrHYMAYwbe2C6tFTp68KhmdZxF62Ibj
4uJ3VQYijoSsZnmWRZ7XB990vrTt3YUhMRpxi0wyYUJoTVSGWmPzEQ53l5yv0XSGx1KjyHPKA1/X
C9x6kLdjs2lVtccysOqpWusQ5VU9NOciZQ8PC7rDOMkN1CtyS+Gxta2E64Z2QIvoZzmMxPoMf5Vl
PAsoWfYs9+hY9DoidaeBjLrO5IQdesrP8zhc8UJDpxNZ9O5PJRAHvQ+mRbxRQ7nDADIgb7OI6HVe
ldU+WsTCnioYs6p360NKXBH2f4goJix6xnoebD0rf6dhvdNx9W0PAVhTFn3AYABkZUPuSO4g+MlR
+ZId7MQmQtzozmPolSZmhf0Yh12NZI+wH7oCWDeSgIwSa/JuTtw2e6RmPLsu6fPIw1K8lXN0lR6V
4+RAb+q3tT/e3Kp6yHhSZPfWteV7Ok6H0AEWSZ0Gm8Y7JsPwrJDK4pm49onDFYXO1uxuumqEWw74
GLbQyO9ryzn55nBq0vjSd4tc3yPbHmmqO3gHx+k3naQ1a8XiFEibdE5RnnLf3E+u9T05HYjKJPni
boyas+uvU+j8+C4RTP0A4M4zLR4TM3hwc/ut0wzugQtuGWEc2tK5pea4jyPvyY6G8xgwHjOM56gJ
diRr34EdpHNAL7FC9debDPWXZyjM699BEhldZxtDwzo2A1SosOga1KnhhMOlPOqmvlju9Oi76m62
u0cd+a8+LeKs9E89u/YQJy8CcYlBtUPYL3WTRBUbYb+bARu6dfeK8uxU0912u3BNIAezN+s8s0Wu
7dTydnw/YiXJ6MC3QoCU06FxH9O/PK/oWIjoizHDp6rM7lBxTe0toBL8KI+ATDZO5NNik4TyQsQv
g5KU3k9XfeO20fcqYq5DMNeLv6j+wS+WzzEA+5VhgKyxUhuAUMUFMaiGYyPac9mgOJzimkmFo1rc
50sClA6+nSmgDGS2jkMHD3K9JJfMKuvvpjGpNkGT/8l6+Bnj6oJ1lISVsYet63oTRdj/GQpb27SG
H9uxnQ1fdogpdXaeCiVQudoN82dLt6RtNrT56mne0ex0ATv29bav0R7Xg2KIk5DRagiltx0B61u4
BPM1zAQTxa6KqPC7/i3LKnEOK86QtvWPugrObVvvvaol8czZFQGbK1LI90KDmdF0ySwWOtkSB4Jh
TnjBzlXmIjgYkn1isyeYdl3vfZh9oHEE4R25g54zdp8zJgxaFR9hg52ysOXjXKW4FU2IxbYNl4YG
rbTAzZkFrOHJ45ofpf6tSUtURWUJd7Qtr7FZ2IjvZpxV2ec8dawsLzD3si3rbZi6N4LSAHcYzUqU
yT8TGgIIpw7K0dS0tEYaZtkA0S1TQxZe2u+jPue5fTVb4yeHGRB6+V2YQDtmSDCsK01GUMO4wmgo
PvLpXAfNGcMj8jd0a81+IMd92+gO82vgXljZaOkIPSr1u6/8W4mkQqf5Ff3A3VykTMfbOkJY5Ymf
uR3fFYsQu+7WzUpiSDtMLjWRpypfeOTtu115DsPx9oF7+MJ/uKNT8CgaAr3ZEvF4PGiBMX6eP2h+
37cGxKKSNKP1PJhYIaN2Z/KK9QTilYSGk+gwl1qQxFSoyOzF+4AG5DtXnBUecioe9n9VZP+Leia6
WdU9NmTgxf3w20pxX+q64/G1QxrxoBU9hpWMCIoMFyTRSC6Av1Q3935Nh8eCkNIZG/zf2wXX7s75
OsR3Gmj1SVL4qTYZeEWBx6MIiR00657o+PME5W25/the9ZpkLXwSAoX6nt5ylu5oFLX7cagEygco
ja6wjqKtCYWg+KCYoPjArVbZ3jZnABSnOWMvmpkyfbEoM0kfu6fgnd9Ifv4Y2uBDuXl+6OaS4erI
RDujHeYqj4PFfw3G4jtBWOkXPR2O5HkULXdodcg0tPBSEDdEd6OyHBKHyahh4qNuzUKv6jL7Egxd
trfYq+FziE+Q0t3Oiuk7TCYtXoDGz3Vq7ZRLW9jJU8J5m303ELlq+cfUmDbe1D03amR8UNwiSYxD
3pLdPjfJSybYLgeoGmD/WdSKjNC2RBbvAkyxES32HmmXlunae0ZHN2HonZP04T6g5kO3NW20MG5t
3Sz9gP4QWvNdHJUPJBk8ky/xEGftVQXpzSTItisxmsw0QcXU8fcbkIU8vjtyJOEKDifLwa24RA4A
bt8C7KYOzmdclh1aXTSCdMr6ZLyA7/z0+QxaO/so5/ZqGtm3AQUapDF8PRlxMkMjFYzLBgaMTDkE
fi9HNUeDuOEvhaWXhTigmJfNvcmLNCJyZRcNiYpuIcu9ZalY7DiV0x5SatTAkFg3YjyAdloelgjS
2Jc3ZY+nOPR3ggnr0eCejn/0RbM5uYTr9Ck5Z6NDiKL0kT7bh86Z/2zExzy69KVtF9nfgpiwsnMR
Rz+Og5+hdNIJeZhFQw/flTbZNfuebrbj4aEhzgJBKOIhXo8xhXe5mx6NiJY/qCTJYy4PdKbp149M
h8jzWLVtgEVowJeiAvChGRGcmB9eR4Hppxz2U8mSYIFNcYMFzXzKBCXQ3AF8krNa53lCk8/qyYcq
B+afCABqc83ZsMkl8F0v1AclOntru0i50YQRuNO6izlSvXFZYKgzuKcBN2MxZIx8MvyUlLwH0Y8f
nqEZvSoDgflwpyO9Zfy/kzYJ4n3LGBaxU2q8djkym3jJn5udD53qAq0ckilBPvCUPISwv8OljvQT
MW5sL36Ocu+KPeMxt0vekWdD+Ry5GU8FnXWwhXrtU3nZcx2vp9DgbBS1sVE1APgS3PYhyheQr4Vs
hNPQdYiNFbUbHAw5Zl9cl/CPkcLJrmsLwB0hjklDHtvW2uWsV5CGxE6DZOuwakfxdBFWc80L46me
aJTMwXGM1CFS2QGlwBMaT24cFsnAJLPuWm5VSOjbrQPo2Cu9na5RZbYDibxRf5eG83PEG7W66Fw1
iw4FM1pk0+KY0JbO8oWncR03+aazWjISx+Etn1kkpEAkrXXwrW4rqSi6ObwCDq+fetQMWIVgIC9c
rjDEjdICI0jq8lwt7iwryLZTw4TMSa2HTMhj7ATIjNRxTIKV5U+7yjAEk0IbMygeFcp+RllJHO+n
CXN/Ulojjp7kfnk4y9Ql9YdW1IRiM8kQKS7/MiEWN/gSEYedrYHRSx56O6tpvU3bz4e6m+5R4WpS
v+we2UhzZibx46n4I8uR3hSjOCRUcThsLTrxtPTCOG0JufUgfzQi3oYhetIwaRnYQzfdyiFLuORX
TwY7ok1aQpLWI/39Bb9cacve+qFiXlHQOTHyeeLzHJ+SeHry45AR9PDSFN6zNffnEe4kh5R1NqmD
a2H/uqTRA2ei1ktkvWo197E2Yl/ynX+ZRLjSmcZ9Zsutoo0PeX3lo91qc/yvmuOs6m9MzGG/+hfP
99AByV3cy/0YkIvmljUMTlcMSM7D7KwGwRCrYXKSzy6Xxrx9bQsDgKyHJHwMys+EOLxhTB57LjRL
Ns/VsskNJj8E2H8dqV8aeX/R0ujx+FvTIvwRHabF1rr6rMXEm18MrzTvi4QOP4ONYpFekOicoQBM
GTVWkfqLJ3qq5WJddcpXhg7AH5WmAwSADV71bjbyncqah9J1mEBBkuB6hO7G7W/wsd8g+xNdY7za
Leu3BnGcj1R6c3izqvFkl4m5SYPU+ahc6rKwme9MGx1jaUbnUWevmsS2ddizBdQernhZF/4xUFV1
nlOf9hpTkFWriBuT4xJmIVa0FQCVmwrbapn/UQrfLKo7vAK8Ob9gUIs3bUkjw5NfhE5+rojmYXmO
gCoktipiWXvyxJPWAe9msDHMjMW6jklDZxKDGkEeF1QsIJDZGbgcXDPRuyeuYJ+uNUjAF5Iu81iz
aeoKlS1MJHe2XmruKW447l1t70MUw7il2Ddnv+S2bx2Tis6EdtJzyveY1eE7Y0m6h9VM53ZoYQdx
Glhsmds2ad7tkWhd9qEMGmke791masjC1VispQJyO2OmyfzD4CaHKlGvGk54kNGdN8Hyb/oFNW2G
44tpzmSwyLAZbhm7JTf9fhsgEXb6nnBGCd27jH/5Km7YgKyzYRtHhDVIHgBE36oyozJpwmMogwDs
G4mrVZ0ahyH1fjtfKkZnM71wIoNR27rHsJDXxmtPukJhGlSErPp9c/Z7FLxJms3kzyBUNYejpAEW
1DHd3WD4y73B36es89lPofy5t8BkVII8gelKi35GicXuywUZoP+ZjKKjYyhCRdDjoECCOkWoZdDp
J49LJYmkHUpX48TxvutC1G4imtZpBCO6t+NvhSJv1eIsHhdiRZP69DwFKB4wORkZVavMbR/czNjT
ccGZ5xh/DfmcZuLg+HNf0HgdmZF7PF1c8NPYYgA0ZyfhkwwUzPFVgtrgz6JFIybWYWulRVEcux7H
lpmzcrT3FkT5wxRkO/Q/ZzOMdnFaXmaFRjOfbTjDDRLMzuqfnQgZe9BId8PkOgNixXah+Ez+cjFV
HFPcmOPFLt3k+tg5BLT3FvnPpbwPs5goeoPTB/lsRhWxd5mJHhujwkDdjHeGHcLAWq6NSeQ8E6q7
L03/WofZfUceAMwRGgC9C1qsYDC2FyyUTZ33HplULZmBLtnQbewcs7h+GDv7L0d8HtX3FpGMyGJo
atjc/TkOfeTMfRdsCPJYL0ldcVU9VaXPqbk4N72Y1GLpfzjdu86ZyzoDc1Cs4eGLoCZpGuACo9oT
FnSOZ2udJyMt5fAF1eRm8Jq3McnP+egl+6EhvLH7zXsOjmUbN38nKjk3ZLBRmSyXorx09EsVA4s5
T1ZxDIei9pt/TmAcGiPd+n5+IJ8dGIjsyHHKLagFRIQXig6vQJolkL2BrqJGJsQH7Ii8wxxUr7KS
3y6LJXHBnf7qErV9myf3M10qPxWfngPhdMF983RszXwZtAXXMAwfqNSfCkG/gbYxflyZvUgGmqQu
PTbLc2RhhiaTME3LNYmmXzVW81dapS8yYsErFyaLKb+xWp077GCzs7TuKVhCD5AIEj+hER+jbnGR
JBBJ4sLqaiba/xZqbFj6gAM7MMM2owZvbjcgVB5ru91XKr+44fyXYS1jqikYRHjU08Sceanzyg6u
6nQ7MBH2p+h++Syjyr+MUbid9EsdkrmFthLI2GM2k9PSRQ/FPIFbkdD3lvokyyWQgIGpAVpSzJP9
gz9V466Nyr80yFmFxO52TEUJhuqSb3sRaLJLBg0QmOQDaeq5DO2totBfLvUyEhtLMqYicoVk8b2x
aP9xaIYZDW00e7U+d5N4QyWyVQ2m4xpZkUXCpZjp2vTtiYjTHUbDV7giB2kEKBPwNuLSLDWgTzSv
0NTt++WBnAqM4tRkuTD2w+D/plXLHJiOQmTdch/VQwyKn48mivx9q030xDiKUuyCw6TOYzLuWGE/
RR9y/HOzyQkPdpVBeB6CuxWoB3RLPCh9LrGELQ5tupWtaJkjTPZTJKKb8GrwPLXfc2OXDFlLBfQo
MGiZ+EwboqlGowo8CpXZpsOCxuLeT1bxWRjsXW4lrqhbXju4C5t8auILxO4Yg369n5WPQseb502Y
y9tUFfcDeNeBbBMH+KWJ53BNYxRagQnPBwGWzGKAukqwIaLAW9vkpm+IbHUOvU3aeyNREKKc/JRT
cKeNiNZ3WRiPEWAVpFVkhhTA/6ncr6BryZIwimBjq+alAItlwBTWLz1NaMWrxZKFe2m4a1N/HZRD
/IGEAckqSoUIdcTKMV3u/mzYzrI1aFB1lf00FsieRwUVuHhzCWsgbpn7DXAN5EAMzTd04BmHWQxT
yvCaGs9jQC7FOGzJfHtI6DuxTLBrpNcoRMpV0jw0s6+qJe89w1tvZMkhScp/2SRvIQoIJPPMwZcm
eKOWtsXwFOYM7tgcX+ymg+6pLpU70WtDyMBelEz+jg9sn5q/DaW8top33An0mUka5scfat+8zOM3
ZMBVYTz7QgNG+pvjdjPZwUtNkAsX7XsZBxQnDQ3K8JVNZI+XAfu+c2d5EGTpQjH+iP7j6Ey240Si
IPpFnAMJybCtuVQlqTTL3nAk2WYekgQS+Pq+9KoX3W5LVZBDvIgbm2buaKEP9hUj2YInsnO5ysdX
lyD/evUKWyCD+EW80KxhhnczyUtTQ21MRnOI9Qu0KCi9SfpQp+qGI5K5f4MrmSDINLqvURcxvfdO
6yeCc+6u5C2TUD/lshw0Wx/jBy6VfJ0mw3czgdVJsXFtBX7sbd76KyUc1QA141AG1jspzccBHxT3
c3LN8hrn1spOYGWyAn5UJAUEqYCP29U4JOrfOtN/nJCIZ2uBRATzfBdB+biEYcP8MvGPKqavXdCI
ixm9Cq0D2vi9Su27WFOXMFKq3HRvRGoREMITYCSoxPIpmPyrrEE7VktWHd2l+13YvnpbFG3fvk3m
jBN0CZwFrVlk4FyUFjsWvVMtmN93XTBu2c1/gBj/7phYk4h1HwspqE2hQU/nyQUT+qNXl++q9/VG
5DNqez+ofSut+5zYogIOhZqLeD0F8dbqXfS/mGUy0fmR/XTXlO2h9337KGIWWVJy7tC1Bxm3HFr5
wvzGbcGWd7/CxPkCk7qfkoiio+gpj01IJH3e6HI8ytoccYhv4dwwsCNRJ8Y3l0xLBkRP5+3NHTCG
WFyT42tIN22QOnd1PZ01vEMeBSZVhstssdwzVd8qWm41/48Sp6kW4ycq8bFtacYRQfKaltO95BYQ
anpx1rR7fK3j+DSsG5WF809ZlzQwZ0WAkUcyh/vmRcWXWD5shcVtFNysmgNOok1CuUWqEBuT34lX
/Kmn/B+Bhw1lzxTMNsW6ELYfYbm+fXR0kozKHzvMsH6mYcnYd0XFgGH0vvxshUWmikxaScwQMmq1
b9qYELYmpMCWu1/K8lHbM+N6Ssg1av5QQKGAjuOcKW6c6PoZAwx2QGzs/EsLUJIWZ/65Ti9kDy5a
Jj+JtA6DwkVeEMDqDZXUdc+xer727fTYxvZZkoNVEAi2JXN4Ft8rdyy6Bnq5Lzj/TlV5c1iA0qF4
N7wdmzDIH5JRfFGOFW96lsOqg1eWz3joaRcq+Gi67wHQ1pqv4KLDpbf07GqtRnllvedLjlQKKwRc
4cC2jbXtNAKikfx13Shv66OPJPtEqIYecDwZFJpt69Z5cynXWeYEnRb8ALNwJ7PN3g0yaks6vR9c
8eZU7mlZBtYsKkTsmvaNWs1frVho8xufJF69VQdG+pu3Iw/Cxl+HlYihz3mf/2v50nbEh51NGJav
iSaPB9gDDYCfJZCa2jTmP5uBybLq3H+m4gFqasyiiLqvucTSPq70vlFxdcWp6FMJkgYX/OXk2hHC
Oe+EasCVQLaDgU25tZiGzqPzVRCCXfmkSan+9SElrQywZO8CsKY4JRhI8IaHaYnuMqbOE5Pl2M+Y
pkTtm0M+EgqkF9ifveXvh0T8c730n6Te8AyV8hpMJNcbhSK7LvAA5omXm50Kh/ucGhSrm06EeWn+
MfpYl90dJfZiD6JusNc+L/ldBaQ0anzPQeqhyfM+OQNHZKNAvWBcXr+M2Xli3sfcA/R9Du4pWji4
MPrNaQgIF/knKyEVrtcJbmpHAFdn+u54W8VPYJlfURseu7X2vuqA0nGwU/mvMe/3BeOZPon3IvYe
pnJ+d2S0w7p9t6qmEakie+i5UsR8wL1NzxR3/9qL2C8LTgCaV8Q6RnkE66VmEU48fOxKRveqSp4W
4b+BajumPcre5NUfxFL40uRScgutP2byf8i/V6bil5ijYwjvmAwzCBVawu0KO6oZONhk/WdgvPIg
hhrnGruUMSUum9y2diKVX7OagUHFBiZz8RjO9WPMvNf0tHzavCthZevXJiw5uAj/lA/myNxSMhTF
p+XSf6Nm+1VRu1vyhR4Cj/gd3tY9DYIRED7+uwG+CcxYtLS4e8v4y3uIy1XQm2Oqm+XoIWmQENF8
mcZwFILhN6tr7gnMJXL5WY+NyF0PIRtXNLWAnfUTVo4bNYk/0oq2YVb9CEs9cll0dflDUceHJ8N9
k1ZvSg3xQU1Gn610uOUqvc0zExZl6F+sIaBb0V2oaUnWE1BxbumfoyTVlIOMMt3q5pweSVScAmJu
GzlY35QDcdmSaCKLwg04MumHzNHX3k70+gXSD20rYjqpMvllfHCZWUtNi/VXROrkDu3Z6SoJ/nGJ
4RBmh3ilT+h2XOvP6XSFfQUzh6LOvm6/MlWUm36e2TWHbycOnzTzkE1c00NbwC/F8UR7lML8HJTJ
Kx0B/XYiMmn1CNDO2GNGja1nn6HNenxETPV+ES3ex45iMQthE9c41GuT/JIrAaoIJ9LoKfhP6+LY
+iFxp5f1tU+9/JeK5S0Ovb3xM3YR0nQyApRSqAhZ6dsqgB5mJHq7uP5l+/OXybgjuNmTQ7YKhxLD
ZId66VPgAFic0StE5P6Gzf6ztsGur1eX0htmuDw4xXG9SK0XmIYr8UHH8pdFx0zjksxMQ15R7lNH
E/FadjEdGhgGHmITgNBj74CMPb8lmmWHMtkQywy02K69uBizSXRlN0I2l4h916165EIeMAxsIah6
qjgd7P746jbeiAmTfxY2gpscCy4l7Tnsw3/xjJoz8HBIWuoG6dzHWf062d0vq/KP3lDxWEt2zHA6
2vFEdVz/XrrlmWF1t/Xd2r1O2P+gCJMjnyEccLVH3+8q0ILtgDsyLKxd4etnpx7euB89d5D47AqQ
SbYa8HlNfCYZxf+icbYf6wrkjWdNcP8YsHU8wtRPhxilFLXsnXVnyfBCZd1wslV3K/2kfPQR/lMX
qyQllVuREJyABEggVnSbArbWWjecjuA8dOpeyR8HwIgGwsb0tW7XZbIimBbQTZ0V4wMy9GtTUnwZ
1bwLThgdsb4egbheWsf5sqfgwbYb1LoeHaVzyQBP6sXnU01IW6/GHY/Cq/6DSz+L9ODAX8vxlKLv
3QSlPbhYQNSmzVcc1Be/T7m/N81zj0QYLgkM+p6tE+9UKv4Ogfi7Hj07L34QFm7AuIPs5iR3djP+
cTQo/wax3ngJRWbqJKomOFtFx9NT/gl66qnTkshlJXhluh1MqB9Xub+izA5gdJgbaJk/wqu+nBhc
P28jBhvUectlIMit0hgfC0a06QM2mnVRx2P1DzIhiWCIo9AyxNt6tJoq/16uFiLQXiRl5L5R/i6I
uco3JCwGN7+vouiQzO0ZMd9sKMOhqbEA2ZvPDlN1Ie7QCYEjr/ViFHljz9v4LtbLSXGS73smhKLo
X0eJedEb3+xYP9LLe1of4CESSKMcJaVhkaKE1BVS7fKI10SPM/gIO9yFWn+aoftJ3PKPGQgi2D6U
Knu4RqsPyJqy7Fq6/RUAI8kyemMQSDHAce9NR87rjZB/HJvzca6yb0BU/Ghd+FH5DLXtWeFWCcGB
88GN6CgM+BOAhigjDUvp1qVjduPNC1OV6MXxq5dgCLE1J/7TYGPHHfUEOwmTZ4QFfuuxENeGNuRm
vgXAD1NZYuZL79y5vLAew/5242cP/t1Wen3DCha9DChiFQUku9jKj75ecJzkD1FjbkvKVToWycfg
GSpVmCmBMOnecdS+EmF6rNrpko94aXxvRrrGi9x5LHDxfLY6leDBxSJWppxXvNR611CDNpnf/8aX
DwbfeBhIzVGsDSt9eG05ZcRQEdZzo8Vwt8nJwZb9L54VXDgUBDILWAp4MLU9EElzb+jnH0VEDHCW
HXXRcfE4jQH17tgNS+ulwAjr1TZACIcy02E7V+7TiAUqSZ1pX+sAqofNH2tG0k20ojPia3HnGSYE
azzS3Rfc6HdZIN6wgcTQ1zjRxmM0XCieHE6hmC9OJL9neJnGR+IdCF11vJzTgHMx799kwUDT9AUg
1GR6Qhz/aEaqNJwSl9hUagb8wjvWcfOpADulPtJGCOcfms8WnPl2NiljCuZ0KBr3rgm+oqV5xNIF
uChwX9ffSuMw3RRS4X+OabNwGarl930YoR6Wq6/jLuBz2BjsnxvPzKc5dc5YXNpNpsBpLO0jtveQ
BrVoly3FTTvpw2qNE0H6oDVKNAcFYjaXxHYorpJzeeqATOAg4NRer75gfqSL6rpXG8AQSyf1CdQ5
1Hx/ji1+eK/O5WTd1hGFhpOhMBJEM6NLC2Jol3Mw7vPwJtZ9YPwd1dOzPSyP/jxHkPygIOT1u03I
GJrFo9NG99OcUkHB4lCLYqXGkt7m/MAYKnphjz8RDaehvfwdYP2yM3NAeL0RQcX8k13tKYQHQ0EX
g5OJXoNVllsvtoghl0FXtxqxsWaNXtfquCO8J8y3GZM7D88Z8ar9vDob5/LHDfP9GC27tKhvVkB+
r4LCj5T4O0pLDAdJ8FbkSOBq/UpI8L2ohchPUCBQxBBoImWdkqU9u1IfAo4UVWCfTV8BzasIT7JU
CnauVkhWv/ZWt/JV9uHn0Kp/6xo5IAmuKisj3muPicntepopGLkFLoiWlBtxlIiHMEqfJiVPpsWU
n0x4o0TwbMv4OzbNS6eTb1u4TN95ntwmOlWe8bZBVBXAI0A7jN1IP9YYMj6AH5SrCmySeODxRXAi
He+OdGz1BC1IY9x8ZH5msmAV11OCaZVmMt0Ph6aqzq3N4SkfgAEoHd+v104vi5t9ouyrPTACXzuo
hBPiUiIvS66ZXaagxCmDMwBB4MkO1FNZclFMnAvvGgtKluwyF0andsWBGCMxFnSCtPb/ehOU0PXf
hHlxiK3w75JxjZaJOUcqfEz5hpuJvQK7zIvfh3dVnL63hOvrwcX1BS1ksu+RNO5mrziLkqkcCQKb
CRdaxmn9dx4Tq3HGNuInx8gQPdbLucY/HLjDW+hF7xMLBmfs17HhIFxyJIwV99XIeh9XTWJsvpPl
y6qJ/AQJQxj12A75Y850Yyn8H3qx+XP3ooliWm+IhSf28+zPhwyJDFgHvw3m+8ieKDsjb4kThNB0
ytYO1K5m7paY8bpwUCpSRg6YYTSPx4Ic6dQk3pCw7MjnVN1ddNY8qS54kP4CuNc9r/2w6+uIEHIs
BvehHGxgmeumKPm1ige8QWBMK+cKNfdaUOMFljzft7xQeMcJ3g25+zCa8qUhebgBPErdZ69eahHf
rzehcBoPyqegwJY7Rjq/a3BhEysDW9R7HQcbu2WiaQp1C2naTbP4A3YIbR7xcx+MTyH/A5DkL1O3
Jt1geW7U+iClaUKSlJaAOMoeUpAs622k7qafpZ6+e869wfqYd8MbgjQtCgBi2r7hYJ1fW05OiBA/
Xu6QuAqqo++Xn1nLXCZ1L9oYusHkbeyxyqnh1kGJwbm7tyhPGMk2NuWwD3N1sQJ+xzRqDoqiGrxW
/p5pEIFIO7yL5y7CiNs9Fy57oc21wXcgBUjqp2HLj5jol45ScISpL92774hoyOws9rPpXxxiq6A4
sucGqYo1lYeiBnjRts/49kDFWqCzkWvs4LIeoOvOvpv76dppWhKEAlZCPHYzQ9cv9fSaleZL59jG
fenUdzIL/z9W/J1JKgYu3SIFb4sU5jqQgOScwGfROPd2y03cDGq+a0uHmy0/V8TWm3hA4xxxnS1z
sfvhPVLmGGbQTNkB6Erhu5aFPNf80OuD7PbJc7nk7JXLn9EtD5FIsPOo4WP9YTNePznYFSouowIS
uqQG3FPYxl9KEa2KsReGdcVdA1rihtzX4f/cZdKXxKG95NPNkocpUT+D4+5LT38Ihx5rq9PNfZYU
KZeT2pyryP+etUIWMBQWy+FisKgpa7znvHmnOw4wcmneMVQc9YpTq/tH1jhSEYa0OhovlOWxvY9k
9iAtheVGA5+1CC3tQVNMHNR6w3kn+8H2xfbVP0Qy+FwyC0xO12yXIPk7FAHTtR7IUzCfesF1ar39
ZrW1rd3wTnjiJFKmoqo5CDW96CxikZ64U86ra8KxoqtW4d4dyJ8treDCS/U2c7fuVleEBmv8NjJp
XpYpvdND89mo4bPutLWZ0gHIn+MKhtF9/dAvaQFi22O8OCRPmdO8MIBDQzCfvrRvRYgLEDL9fTpV
j1kfvA4AWLikC5wXvEujVC+6TtamM/2vjLxjHpKPi3FvRl4QHGvAuDm9mTubbOwh7u0nm0JaseA4
xnCDjG81Ny053wCcw07eVNDt+xPNOtlu8TxuxJUMd8JHFG3LfCI9CkLOiTNyyBOdBrDbzOIeB12f
OJtSOMhhpmsfR7xSVLjo+7mgS2+ydwSZAPm5v8VcXlMXRIvX4jOYepSjAHVjCc0rXkf55LauYPTT
cv7tl7sMRzLRt+QifAakyhKPMa7QEv7mEDEuTnDEL05WbsECfwdYN4ch/iQeim+EiUzj1fejLa+S
rWdiUBtGBd/l8ig1Y8O2oXhy5CyGZw7efvrcsSDoJXilzPQcdJj3Z1Za5oeUMHp3oy2OTJ9/x/jG
qM842oZttDAcUynWw37l9jt6Jq9D0e/HBTdzxBoyAM2CRgBOCMhajV/FBrlugw/wPKK0xu6rg9uy
LtVL99gv3GTCKfunlPXahsVVuXaNuoURgNlDbE80SpYABwXMKZJhpvZgGnFEn3hnsN11ziYPUvgt
ljjaaBamYgaRUJpA32GKS7HoaZJOiQiwaLIWVwvpvfmr9vDOWflq5uBH2jgORCY4X5YWN8PbTM3C
W+ikyX1mdcEmEMNDAt+JCJMcDgG0IJkLqMf0gDMIKD3vWbIrJTIm51C+B37wp464HnOkHYu8he3B
t9NOAWB7c2vy4VHKGpNAN19coQ7DMFOujNdPpvu8T+hqa2B2uKMmteky77SWNL2S8H4o5xWMNTC6
zBSet+j/U4hxWbBaT7w0XfESGIPWL1HYPEUiZKgWWiuho/6/gLqVfTWu/aEMDj1vYt0atawvaHX3
VpH8iJ5LcZYg3gkbYHuGxlZGzkELqno6Q5y0ALi19VOCWsmsptUjkN5YDMzOdzVXrPTDzupH30vv
usr9xsuAkWIgIOzZSXJnVNcfiZLu7ChAM4ee+pBTUE5/dA9UCVIi6eOq949JTW0minuzr0GF3Sbb
DR88wgMIYLiwjk2pVyBGWh3GmusFIZwXl2VPS/Hm9fYXgxOCJIXT7l2XRYM56ktWipAUp8OQfoKX
ipHp1Dfw5hcwDBHaW0PCvYv2qaC6Ftr/XqXtW9b5j2XT3chCSt4/fKJz3t95lf+s+Q1Gu2UNnU8+
r0pBOcQQ4D2iiSicYWwkYu9OYmeiEtHQPq+Tw94TRxwH9xHJ68RMj9DrnoAJr47WhngCMZGK0vKE
6HHuACGlhKjBmYunwk0IIWEnJB8BDwljHJXn9fvAlrtrEBZ8KzjYkdxZmXrhtPKDKPiNsMibX68x
uRLBe56iD5sQ7dYHIA20HxxkN4SHysq+E7teiyMahtPJF6b/SwqIhbClf29yb9+Sya16tI20dy8u
dvYqzq9eURLym95D1ZwlN2IirNSD2MwSOtp1XF6I0Q5+FqetGFtE35FqPmJX3Ptm+az4CyrPKfb0
rFI9F4Lz5bSWTtG9h244MXbShXeDInZsYw/MtYU7ab7iVGM2j/mz6WFsB0J1xM85j0IbaXj12jLk
2O8JycRnujAk22bl8Mrvc6mW8nks9Ts9rndBN1N8w1ocOdUPFG92Yv/O7ZJLO3Y3aCKAbMPqnDNx
eQo83DLdHEmO6HDvBL+3rdsI5Z9xIcGsivegOGIxP3V+fZmHhSusbhGpkTwRCL0De/ani7GyqKz3
ZQE+Ok1rY1SdTZdoKT5FH/d7d0xf0jA7a396in3vaXDnSzyQwLIilNBGUYE4WVRdRDaGk9A81LI4
t8NImaih9npqyLrZQiTwtSPcQqtLcAazRNDaosARN9L6pde70lPpOc/9q+sNhzarn3RIHl2M9p94
mU5RK3+7EdPotucej+HhJZvyD0FlbicYoLWmf5UmQgatvC9j22eLanR3Cv46zfBg9cGPsatjIbvr
3PRUvzDNZ0BwU+Cith6Yt/uwDW2OY92jZNzPg0sjUFWkRIgT+zzp4CDqThyacWZKXk3l1eCHHpX/
kuTDdVHcQuemul/5mYlsz0tTnfwigzLr5rsVXWrl4sW3KLNwRp9ycdbvJJaIv5ikcf+9iqr/IU/U
blPH/2kijAwNUBHAPQc/lo8tzVpRgPqUuj7snvjHK83fRnDr0JF5qzhyRZUdHGHM5Psy4h6c5dmf
NjAs8eOz31LLUuBgHCAR4bgOT/3oXeuU03LtrRjC5Ms0KcljhkvN+IS096d1Y2tbqParnrBbOvQI
JX5SvHWm5YbGhJBaTD4pmaCptWJvqqCAnYKoLsdV9wybj8zzz1IyfAq95ISlPF4nlM+GD1GJ8eS5
w10XxdaOqiWsIy6gybb7JBv2NpJKAfXXQrSzl5OAtLCmJnfKJlO4jQBc1D3bZtTnH3Xp3Zc6c0Ek
tFCFrPoi+bgJQl78zieTNoff0dIf3RaiUzJzUU0BbXZO9yQ5rOLJKbCSaxazJPposjB5yUT7Z4jl
fWD6333rPYoKxakC0HRohvn/D0YmOEv6OftcevXTk2uygvFsovE3ZYdnR88PbAQ7lpNjwSfYVyWA
BnzuDw3UJA/g86dbB7fKlOQRqwEwmPiJM7rmQnNpMkZMlXr0KiiprXxYpPfHsWDsxll/8dea2Kr5
g/2flFPbnIaKIzSNXhfHCZieNd174tKJTdHTQRAcmergxxcLACUlf0c2ojVMpINpKO4ARnpz1/8k
wmk5F3814R3ysMALlUnNvuzM+xKtzv9uusNPunWm8S0P+vOCKT2tGvwk07bLqTjB0sEJqGIpHYPF
7MWcv4A0dDcdSiuaKVJpirs8iIK1BDzczh0IJpuXe0Qub5unyQzP638AbOsVLxc1BDguGUfuahbX
OFT7IfdP6Ti8LFFyF0TpnplMvEt7yKV56nCGyujww3bF0EZZH24xg3qFMI1lwEvXgSe5CnxzxwTn
lldraEwSAzgBSzSzMXllrwCT6CUBfq0MpzW2Qtc5eH7deHsVWnZBId7cxntLzjD6c4faNFk62TEh
CWV90JiQy19YkKoKo25RFeBo4GZb3p7FM2tenT7o40eigtxbxzgNasrjyjxpkYLsKH8cAnvVDfCh
Z+kFpON67aXCNvlTYJ1x+TzjXFow5Izfvugm86prgIUFl2SSLcrmBaPvjWR+19I9xkg9IM7tFTpK
2di8gAnHWPTTjuwOMhYLvyrw0Cyi2Nm0xpVkw5OmvY+NiJpdp7nI7iyrwn+iAnK6u3ic8uFOZb6d
fSnRlsGK5ZAMDopk7qPnuORD/DMkPhRl0h1rbDmOa4vK+KJNVvNQVCPa7MrS5P1DMof4V72M+xqj
dy8PrnE4qTdYu57346VOIb+knbbzRcQyJrvfjnVAC1AC44+aNXe1MipdTFsHqyZ2XjOJArRJYUjR
GOaXr1R7SfYOZ8TAlJgoCO4A4AcWxXi+HZ5ykYwOCn5XJfMMnHbgt8sze8I8AD98OtVOwxPNdTzU
T3Gs3PhXWHfQvlCDBgy1LUPqji5drG/4eZhE8oRQFVMiP3QtK1Nd1GRTa2tU7Kegd4oNjApa2Yva
gku1D3yEwb9NWkfTzvddzzmMScsJOyLy6L30BJZrxG0dEfbrSjCnx9nJQvqMm6RGpMTiUPyMiVXh
aYjEgAERqESgooeisPiI/DK1LVRk2GIwyLQMkT7Lvn8LbC3NQ9daU3RlQprxaI+qcJatDPktVzRu
b8W/dKJ5Mr7mkOGp2ipFc/1PxgFkY3gT0y4JVL7vs17Dpgn5LsaWlIW2WEKKsly7dqvCIvs8SxAL
t7YkRfbTQqFnnJzMzuqFiqS9OITn/KRmR5jww/TFChOs7L8ijrFxbJNifdiOQQioDC4SY0rSCJOe
EtAVluSvzMCvd3QKbGcLiZGxW2V860e4oyOvHSaQ1rzAuwzmdp0su4RkPUGx+9sy1FIQipgDe/wc
B9b3j157PsEoXViUrOqED4io22QbS+xKx6OGZ6s0ZzsCLKJZbH7VnFy8xVPTtOLVn51ePy/hGHUT
lkJ/0g9kYa3kzW6A3Jx4hydgyAlEmhjHJBPHSe4ql48aHFflcIDnCJUGS7BxTbfg0iSjVbNAhw1Q
FEMXjGqj3xlB5IWQdWriRxLidffeV42D56B3ulk9B0kkwi+vH7qekyRlcNh8FtvJV7pbajf6d94h
O3xPy6CpWhDsnOYgRT2ImdEy9rOfhEhb+O6kbZV/cqB3zA3ruorjOw7qZEqTNNAMx0wvSos/MmFg
1ZtBxkkELa73mG9OWdHV0SHIInt8maUruDqzWs1et4/DuJrwaaCXp1Q+4M4oEH4zmsbPg4FcOnBl
UUTnUZD54wPwRFsXcNW6JG6Y8091NL4N8eT1T0WNduZy2qIHkSa/fhJeRLKm8WhazKyR7NomT5cK
vb0fkcUKWh/tQtC55gqgIjucG+maxGStSSAMS/x/467EsAzmTBVpRRxQM+F9x+romicjZrlylTHT
hSjmjuWiDUPXqq3PcHKG+BjTYr9+46Z2p+Iut/hdaD9pmxFSFUvIyqQBsaUteeuDKGnxw+GuhVQn
tNYfqQ3OjeQuWMzgp0p82xBUSKRLf1Zi5zo7cKdj5acdtzZAXWw1x8gXUQXOA1PI6HSGGprczRzr
rEuHmMg+HBSMckh6qEYn9IpU63Wa3SvExjwMsFvLmUBsn3qe/ukLE9e33h4DHGXC9iYstJUkNR1t
WXT6+rXN5Vw/U3dVzOrc6FYhPs8rZWr2bI0Mk0R1/Vij4AAWnNQQ+JeeEC0h3zB0QkJPceQxXN04
2l/8jrKF0OvhejY21Ej8ezlCiOUN8E8PnVek673UydZeau6ILTkHtxN+XBGlBmlJmQyD+NnZew5i
e8B6kIOKB3I49kdGeMzefXeMY+bBFkrxqkTnU/BE3sqGqjKVaUKboOqLeTxqrqdsj4vdeL3cwAt3
OeMqtpV18pgHpMk3TicsCfKyTXVY7frEsW2cXmqG73JqqcaV86GY40C2DyZISi7XYyVl0m6nwZ5b
tVM4G8x8tDITDX8nIg0Bej3xsnx+sacJJ87FHX1g1DcrbbpSXWI3SJruoEsEoPuis4nnHDXNVPIf
bDFbOhc8ZCYDNB1a0qvulSNDSTHMBLDo0IsqC5394vh1jTyfQpxZm3FFUibqplQ8wwE/RMTL6hHf
mg/PH4ekGdDkOBwsPT8zR8CWu9QQujCFIJzm9rcF0Dh4IJg+hc+T1eJ0BZ/DEYLJiWWG2D060ku5
UQvstWP2NNKWwzu3rPHR0SE+Wo1J7OKuywNtFcNRsLYniIBRHnJ4h3CFtXbDyDvNCRBgXJ6b3Sh0
l/5LPZOkCCA6a5GzqoTQFTJarSoRbAmwJtaAAjNmmglc17gMhTo9AebbM/0skpseyhqnZyPs1pQ7
X1lNLfE7ljzihUX7CmT70dC+iouigm0bcSDwjlVDqU9Ghaiy2wegU1m2h1uuuSTQNQs0PI8cd/qa
+rQbvgs4omtbis/5Cx5AtvQg8oM5zfVnFTTJ8pc0VLz2Lul0ssIjxgDG6kCjCEm2jKLJR/6zRajr
c2Bmoso714f60bCC1a31MTU1DTKoJWUDgz5qiV1FFthq51Bqcth3Y7LIjvCFBdd5UUkif5yIkpw9
GIcQYJdHX8jkhwkUB57vts5umS0r+4O0wkwIkon9Ip5TUbtzcNZxDjGDoJozdFQLTwSvp6NFXrE9
dkPfUC/Pga9nKZZjEzSP2CrT+DcLCQgfihRLHX27zAcJDQVz9rfrrbEn4MkrLpeLz/SjC/8QQ4gZ
iUFkpWsGp3EZw7gqg6hN37N2GIAp1b4fGroU/cQ2+DEsL9cpcd1ZE1xTQ9llTypOs+W795UXLkdC
R44XEPJySJPvYCynjClE3LreIz71rBz3nOAaLKkgzQW1s2lqBhQCDaiRevA2JsowSI0xukPk6k92
wvTLOsdT1WDnSEfVx/8yDAOB2IwshsDfUMjcFE08jM2hVUPvZueka2UwnjgPuJa99SCX9/d1xhRl
1ysYSOWZcKwObgIa7/hL2Sqgz7bIEvNu2TDpaBIWZkyrvauDAMd8pMbwLa6BmP7OMy9hRyI9l1D/
21YBaCFk8aZh4wbbM4Q/kXGSAqNhhKTK2QsaKjNj0kGsZLSjKg95uYr/jwL5TR5Uj5KYZfORd07v
eOgXq+67zWYnoHQt4HiRgsdaisHi6EEqJIm2/IPhM5bCOWSBwDFmURMWGcaE3G0G255eJnihrP5t
XMf5C0VPU9AytJ4HzYB9mrRd0hvluoWEaI9KM++WOK2wdtGBQ1mO5WieP4BpZUoUK0QVeR/LIDFQ
mlpvcJ+ou2BuaXHx/pNikwAO2ccApZ3tUM58AUcgbN1IkxKrM7Vh89R4w5WrkBgfsp6C7pQgb6yG
X6EvF2JHNB4DR990DUl8sQnTqrRBzE6jgrg5xxPmXQ5hfDkxPyOKjujDEsmmNOWsx33kFp3XsxmG
scRuhnJq/3LRrqm3HIf/SDqPHdeZM4g+EQHGZnOrRGVpctgQk37mnPn0Pn29MGwYN41Edn+h6hTV
OpjHUA+ww/UYI1l0sujtEICNfMep5VPA2sNfwq8cB4bkfPIfi1W3OwsRKih1YiOND4cdSEOPV3se
W5kJB7z9qhkuHeTaCJwUQXYEggWGUI9lUXIaemmF9TWD8wBZti+rPLjy7NRZtiYxPGD5JaY5L/4S
ppfALChNmDkNpm4hJV7iyawY0syeQa86IfPkLZuTQjF/cBjLmNzgxlzy45wvsjtKC8jX3Yabgq8p
zBEVXSNtBlMzWouOxT2h6587usWycuqDgVIfnqRtUuzho9XMwTz2oq6U532yGbSDl8kLyD1RV+TK
myRmbBdm1vEYbvgkRvHFfRUSUqzPud1fskXY2JeCIp2RgSZ2MMcDQKgE2hoqCLqbFlxdBlYvDsLq
T7RawHfYGyrFz86LMmTjhucOf1MsZ2VpjGOvrFdV3BaZQYFHWSROE6ieOjmZKU84T5nFZhU/d4Ea
6zuUsITIVrIjUX/z8Y4D3ghmsukxCsMFRI6NTxPOApv4Lug3rWHSaez4aXitOEII1RVb/ml6es3q
tLLkvhxwrL5IbOwYQutOGtbnnAqdGq91EwMi6JSYEXOcYuSyMCpsuOukDeZbCKMnakGxNQjEVzUD
DPrMLCJiTkqPQco+bzSm/iuJskLlo5sgmF9GGteFOQBkPK+EYTWHmkNKBCFpjHNaBMjzuSjJ+oI5
0QaILFGTF0X3AHhEkjthsDcoEEcvReidbJEkkT+3tpz/KukqekRInoa3T+MqkaiZwylJy6MIdKFf
RNsAjVozqxwToGVsivNglbf5oP1i4dZ5AcsosQnjofspQbkERE7gAE8SNM+roYxGC9m2xV+PaQKa
4xWUOiWliOh570k4BMVDxOBr+sJpr1qlYBQ60YtuXC4zrQIJpvKbgIqhe2CfUtXEt+Zznm3CJkbr
uOKLSJOJ3VdWeL+DmfdYr1jSmDkc5IGx0b3iarJcNa3pw79qrGP7fRpAWcxY3Ydx/kDHGsiX1Fk6
F4VDpYtc8LGHtbiRIDy5H3MRtzNQGLqGxv7gBA7gFtDjWaJnmJWHrQcQ0mPJ4lgDqNuVSwDk9JOK
lHb3QsDPUiEPnl1v/HOKnNA1qIRJ+JONQUyBJp0gdasnwiMi+3cI7DojkUMbaPBlKHX95rWuHDRI
kzIk/51js2p0tgRI+uEppc6gNC6gZJQdnBgBxkYLKiOXoqwHedDp1tJSvGgtlzHKM5K1V66T6QkD
QkdMebTujDmnBohcvUb4lukc108JPXDKx7lj30auiPSIVg8QK4cWA/SXxuzjERi7A3T/XbMRDIyY
y7OuDv1SM7LyZgdJUj00TTbXfqRHLXSXcoBvRcVnl6C1Z7QEl7xqWqwpE3Jq3IEpXsf6p+byTq7Y
uyudqrKsjflumyJhGcGUsG1I7yS9A8VNhgqG8FizssMHNjHC+U8Luz52yYWS9GnoxYpxrLelYYup
2oQdjhIGZa2Wkz3O+pv1+UavzEqxM8cMcXjeZ3p06sLIjDAER7g/yRAcn0VKh7xGk5kWPqRG8lyW
xe299RSX1K1MsKr4bHmuZR2cIsLvSkCR1q8T0jYoNhjLkBgwMfrBV5DFv1kD5bIi7MEinrnILoaZ
W8eZNfMFYz18bZFS31upyM5Ul+Jex7AADC499bU6JdPTrhEX1+7AXC8ucbUra2qKe5/DdK1CWg68
N7j8apnhSME1B0Cjs7NpFxsTN2rtzDfbLiw1YGTY2NpQYHQRtIdW1QmbiMHJra4iEi9cc+Jr6I5d
gC+BDmzZpGVJpG5ldxapzBwqhzAzs/8iJ452lgd7tgm67irGgLeNtqL+adkB+AODgq+sZUkOm9Zl
5WRiac+2ei29a/bPElbk4mEQxnTM61x8tyN9dBmypaDdiTZActCr97F+bgCQXqRRNl8mRgUmSdkw
BLwMJu5AdsvMoEemIF5UAlZt4vZjZFr2vDAd3IIhyg40uTWE+D7pNkgVswcbMRyMTvxAfp5kL2Uz
BzvHmbqDBTYbdlOOKpbF/S1qaWSJGIr2yIvYIuvY5cjd1s82hwsDsszaUahP2zhZukuVtBh4Z8me
LKrbVyBZ1t2uUQMFg5GsEWThdBq0ikRbu4GBBTtGzZj/tCXP/XkZJkSnObEL7hRqj/w2m/mDClVI
L1GKiEG33+McFYw7wh9CtXdoPbCauM0l4RTmkJzrrsQn7rG44uAgInZRCZ8h0imQ/ayisZNa/xyc
PVVt6ZgbkKxbu3TpVUtsbB+ok0/REmHPcqfPyJGPQ0PrEtn0xaCH3fgUW/k+AK/IohbnXvlcAlJQ
8u1Bby6YkD/KjGCwTBYHtV/t64xgYge+IeS4iZI+IA40DtJ9wBiyT0CZ4OkAgsHXy9olLaqbS6R0
bwh6U9kxIJjPccjCUxvgkzckKwIdCOaH2MFhBtpVRvwMVevbw4L2kL9vChYggob4NeoFfyDLZsCF
vS2w1GmbvJ8vNpaXJSb3mDsYibBPy/Ooz7AjGk/zndkGFDRukqD+rykwGwakeBAhglsvXZ7t2PNV
EryZEDxmk7DnMAHqohHRMZ1NlJ67yNx2abXnVH8y2NfAFyGWqWNbPm5dzdxS8Kro7PFi6OU9baZN
yksy63/x8hXlCNbAiJBXvYmMYmvW6UvBPg1V9Ex2sgkn09o7XuEHfLMM/Hal+RsG6DsNfWOWbPEz
UJQV2sjlg/N4k8fN1e1RWtRAwksSWJRhTDfkniaXNtrtZxzx+PKqt3GkZibYHRMNgoKpuds6Piik
fRu3y/YziHtgUgo6Z1pPUKmIU1ySN40wYhq6NZevT1KC3xhIAGolNqq+S/NzjJxt0shDSuaTbhIr
NS06L6U3/Q6um6+71rnwMF5iMRKwap4NnSijZfE5B8/W5J1MzbgqzWeYcZNAmzm5HX4ckyT1TuK7
KhbxRobuR9OS1AymIpghAVhv5Rzv7anzOzjUeZ/4qGepNJxnC6x/OZqvRli8cP6CJq4JcpnfMY4f
Ak/fDpaLkpJHmREbqjXk0hpMKdgFIxwtIxzXC7O03jbfyz59zj35rH6hkvvK3IUOZGGsT2mG7D0T
aiZJX8R5bKr8i6zPvQZMOYdaErKrxBewUu+xsPRV5SGAcPvHJf1KNPMI59Kv8umXAeUeIuBDX74s
Ut92+XiKivgQsMImrDuQzkYE82liuzUJ691T6k+jcFdDSECWJ6jwB41VQPOhz94Fq+wpNqqfphoR
DToqLOMsKn4YwS+eIpOkvIhN17IvFlI/ya3O9JzcIJh5I9+ZMf4KnAQVMUZZTvGICtZKsWZ35GU4
JIhiuMYpH+9zJ0dEOX2Vc8aBN6ybevJRkN1jPKwWkAeexopsH6N5H9SnzgEEcg4Uf8n8wWDFnAbH
LiZaMU1eC2QMTjvdGBo+6rpz9XK5bWtt68xEfCOIZIaz7pLKVyICC/CHLvobsrQvwmZIAnT9indt
Qi4YMaXLCk603D3HvFQK6QD7HH2sd5FMnW3rW4GGbMvboKXeeE3CNrS5hph5Y6uE9I9ksvjV6Vu9
1HkwoMuLWCKj7TYDn1pSfhMTfwp7/BpsLpgUnkWTrRvYRLU7H8Mk9iMSMpT0E8rjhbnmqheabzkg
9Eq46Gjhqlj66sCYOL7r9D+rbXEo2xwqaN15Vhh0sOGo0+fGrC8OmTya7uwZjG3U0VyT0M28dO76
2wyH1YrFTh8MANTFhjf1WNblv+crhjnCduxd/ew98joFSAFoSVY1ZyOngxmIdVPGzwboc33inMSs
aCgnLW+p+syTqT5Ti8OH9Q5u7DwyLzpYHAv0C0gu50thCEV43KDbp1cytshkNviHDsyN902ofY6h
t0kqzE+cfeDSnwMnwcqir3vyfQ2zOhp0Sx4LLBBZ/TcqxJOMjbcF+yn/SEV+4sueV1Q5B87LbUYe
EVa/I5/3ztVSAn5Bs0vHZy+IXN8FDzexx2Blm9Mb8VWBH34Uk4VuwdiHbggqF48Ef17HIUcG4MnR
TcCJhJeyi1TfyQyCQn29NQtdUyGRE3Yd9g9b4oOQ3wuWmBrrTMUKgT/hWcTDg91HT7Uuz0UIM58V
P+XDapAjq+rAXzROm4ktLlAXnEwHffQ26n/LITnqHCStqHa42VuXQMLIWqc27T/qDDnBNcILhxAF
rUOxtrRXeAdXt5a+OtPUmZVWEnIWyliucIoB/nbvzXXHbUO3kcpFEWU+8qDbZMgPM95PswdjyfGh
biut/Fb1Q9pB8xqL5hga1r7Gu6k+a8sCDZlAQhzN8tFwGwwtie4bzEpXvY2zuuZSC2vEN2Zcof4c
nWcmK7uhF5ehnXfuAoG6TnrmJIa9GeKA22+uon3d9S8JP4zM5q2T821p2qMkk32xct/2zEsObtsB
lm+6V4ZOm4LaIoau7Uh0s2iBe3AdWpL7BiHDqu7I83jNOBQwqOmPc3EqWmetXrhZm7FLRsz8kiik
IZmFy8Teu9qV5StFQpG2FzkGuLXwkXMrT8N8GIfyiK7zVTO/A+rmtjG4ULE6lQxysB+KYT4quEE5
4h+uMxannNYWD00z5WS8I83i76ZC5hBGaDpm3pdDoMJq4Islb+bCColVz0VQsHrRsKuEfVK3Sxf3
Si6Af4q1QYfOHX1hoYmHebbRN8UHe7bfyyZ8yPCnLnQT8ZAfF5caBePBSUc6nzSI19VfHQbhO8vT
vRFFOeOo5CPTPV/dKhPmAzNpz12pTvJ660SfWpZcTF5yRfdmCrtR/iX1s6nnnuw9XyZPbIx2goez
cPpn9Qmzu7lY9nKj3vfbQvtMOjJxc5j7rSwfo9B7VCZk9eiyklq15CoYHjl/brVTp2nJCQ/r+uoC
4VA/WbTIeF1nLLRq45AR4GGn0ydyI16XjkuNWcwIgCsHlWpwJBX6K6a0GynCu7TFKIkmXocaqRUQ
pK35qetmHEjFpa4gLgapsUuxv+g9lgUse6xN+m0GLMhqySUnck35+CYH4SlVpAOOZ3SHbYuky828
QymHByBBuzEk2kPC/6ycTY2qUVW0gS32ekRPjhnKWOqN8iM5EY5IvTovCaHLZXac+fg1wYSZcmFk
EofAgnRjjFNkHMg48uDHdWc5MnhW30vUDXSHfOrqjzNQ6swDZmEn8o55NTy1kqgPyijNAXwZlN8V
hW7Tug9xHD+p00Fdmo7l3Rs+tQoRCVOYeztYm24cjh4Vx8AahRkgghB5JMqZAip9AdZ9IIIZOvuy
cXprN5kBiECYUoQiTJN5yhUnBUk+coLdjM/eoaFD8srR12xjvu8qyI58C/dEQfrNX3UFg5bYK0cj
8Zr/au25Ls71AJeBE5fN2CqbYDiqchsTXcC1vuTdh8311PTxpc+RO/FIQS2EVanIE6nv5j3o/OSQ
5OlJQ85fU7E51jf57hBCxbVBFJVk5aUqPvouwKTh0veS2EPM+i6Plo9aBruZc9PL263OKEeVO+rc
rBKF8QZuwLVOfh3EDXTzg7wOKWWyZ63rZfa9SHtq0uQilpiAI5K5GjcBukdgOJaqjHMpmKzTzBU2
4TNUxgw3TI4kRB0tOR7jUQ1yQvahjH9RMVwzVd8RdajKH9vrTupLVgbIOJ18iGvrkFmuOiizvH5o
4vE9WLwtyv8jVw5ZlubXABGhl8O1DKyDupe7LHtDbKAoEmxdnlRdAkXkv4YZaj9SaM4ttMjiRafu
t7XXTPKZRBDcHRu28PCqDrIKJMzQscvgTwR7pb5g0XlndbKwej0ymvnT0cahZdipuxT7EfEpJGPT
4SD5POfR8DUIc/RdsCp9ln1oikDDU8qu9qBaDJmXuyntkC27iA+BJ1vFxDYYmQ0NZ8vL26QYXwBE
ERVJwAqMtzIEo1exXAEvRJ8ug+JYlfhpdevSURKwnoT1Hf/ag0EF1TKJXHzOgpAiEg7Uzu2tY9Mr
tT3ScXB8D+rw70vSWvlv1Vr24XIq0WZCFP73usSER4NgPanXmm3zgR0pGiQTo2NjPwVc7003E87j
bVXFPgNbMjhl1PvOVOpu4CpetR63mpVjJgraXVh3uwFHJbPLTd/K8yAvDd2U8l2GDSNt8tpEjUQ/
Tb8l1E7bLX0DeqjhkkgxXTPhPE2LONS8v7lOGMmS7+RgbSPh7FTDZ8/Tmj0D25f01LCVkvR2rCAP
LC5OGiZAu0BEnRXMn8OdF9c3DdiButE6YMg9P7CbX1UZmPCcJigABRVj1tO1Ev664VpeVxz5Rhr/
x3J0py5e9bS4CWREvtUOnaR6RuP21cm7be7QYkYu3HNro/48kz5C0CXVNW5P3lGU7ed0Ci6Iv3m/
i73nDgzJ7L3AjshC7+ySseRlzzUUKfUosOh4U8dFytvv6g+lGrYF3Q6Su6p+hmbYaYaBa5ooF8Rj
hNZ08lKR9FLW7Q9RpxQ1jh8DxYn65cQb47fMQ2uE4m7A6ITjg5pgV0TTVcEUCkquTMv2uuOgUbe2
6tcR5rsJ8QfoAjViflOvBH+J3plHM68pxYEt8HLhxb6lkQbtPFkLltgFVlsVPAuyhQSyUuPBEdxl
ywv1t5GNd8jKtHjFxqoS9pLRRhAkx+yMmGIFplF8q0gJQ+zJfVHnWh57e55lHgQZGJ9tMd7zzrk4
CQqa8qLKXHWNsmjF3gsOU33SVIcLjDlMVAxgTmU681O4Fs9kMH9jjznKCE9UzmfJw6F+XO7xgzPK
K6M6AJwmgYnqm87+RgYvmcGJ3TyWxbjVFuOsew9GEftUhDx+hBiBhfxXpLSTIPf2x6Lk15qrOjv7
TjwuRrJVVb/GkVjxBFbN+NrQRRA8tifF049M75nwGP7VJu8mVyEfsjqXTRoPAjFUUyPa+UM1mVo+
P6k/Sr10qjIKKFkKZmuqnKICTGOgabVrspBorzQpuyYZWdYGLDay8Jgz8mlkfmP9ignL3ejpF0L6
IxdTTNOrufYJwchFtUeeSWyvyDeWgsciTF4W48+mi08YQ9pau+ZT8bJir45XY2ku5PdwNHrNgQv6
GHPXQtFnqdv4kqyhvNXfbSzWHqegB/4lYme9chinOQCsqsJjf7SYP8JbHhN0PW7D4qO8RKZ2j+At
xk79mHPZshw6qO+B9epnGjgk9UTHyUw+XJgcGZJDFtJ+QJWonOY8deLCKbSdw/xdzRxoniPDO+lJ
cFYHgjqCdddh9ljdnSAhY4Ujr1ZVR7DsmCRk8ArVgIFlhI9zZg8q6pCE87tF6Bsroxv4sUfVgFUZ
PSvfC0XCzjRrBlPpzfYK5FKSXmFajfn81pnoyxlpTPlyi/Lhm+RfvxsR/UVufrK9kjrMORaWdqq5
b7263kRL/KaqKQQwoHy6/F93jM5Wde4C+8OqjAe/L/MH4oUf+f8FnxfTaG8YziP/pp6/Dy3Qo+XV
O8lEhGcCVOE+zaAkYjcAvAecYQl+EmUt5wVtG4pSCu4mT1P20U7+4LIfqR1DP0eOt0e6w6Iruuhx
eOm74pt51F7U/x9TBBySygymZoLtIv8EHUWld1TR2Y1C/c+cgqMhWbDHlPhe296rqjbWyAOOabPc
c3MwNuq8LWX/Y4TxBaXL0YJ7EHjukyj7YxugfwLH6ifMIJgtbqxcu6nRoioAsyHfs7UBzTExVgsC
eNJmHV4J9f6RAVIAJL0cqu1rHbHL6VrWkvpk3dSkxmidjSqnMNWSsGJxFeb7xSjR8WEstjwLc0IN
3jw5BcwyWYXn25nDYy5Ntu/pJwugo5T9I6ulldSth9rTuNXbfwVbD624ccNXdRaaevPmlfi8mTyN
NIERPBtVgESWc+uD6le14SP3Jauau9n1V6h5JLfxnudZuSX4ZYPe9NimiAikVliskro3VR5bmXlj
937m8LhMY/JbaNENwsaZv85nUvTB8nIjGCEAKfp16b5sc/wsnIgQXd3+b07aB8l7XFhmt8dMSvYh
EbT4Zc6dnr8VI75Px93X6Xxz6pnbhBRvz+E5DLJ/Hxpiv5NROQeP3FM9Pjmu+9Am4qSlwwvizgsb
2a8R9O6/nnvEgEaoGdeFKgb+XdRwQYmnv+tddQLINO9IjHqBTPgq0B+ue3N5ZMq4STULK116Mhoi
NpnMm/TQHVJFNf6wrIhEz2w/0NAqFGxKyd13QOI1NYTipoqS8cfoyJ9T8zzOf7AJqccsr3JQos/6
yQtx6rjIa1aW4+DkDR7jCn9sR/2T1IhmNWC4ubMzjHDbVkhgJL8HSe+9bednAtF4aihU3alMHjQP
Pw8EjUvTK/yJY//Emr1v+wAfpqetsCCey6I4B1PyPg4QkDp2Crbkjy0jsqKsEyX+AcvQv8NEYLtX
L6Go4xfVUWWj+RjytOQ1+Rbsqe9dPz4DBxaYBdqrmilhx2JGQGuqeiOksexV9Efwcrwt+cJ8nSvA
ERD/JPdy1Rd/NBDfWkPkUll8DnOyh7QHhbdmeekB6MPafhqFdW44zHqzdVcVNlKgnJUfdsOfJtqX
2OvOgbCuDqOgUXq7mZ7OzawHnHk+etKtenJKF+iz3boXS5/d7Vgav6VIkaU0m87LTZJTl5vFGHGM
QjZz9U71NpDdP2JnIE6cxtW2069i6jcuo85x8OgJ7WNkVYgpc6AoBpxsqhEb9aKhQswNEwcllBGY
V8Sdz/HbJEyDXO7irU6QHiFA+EYLdmpbvl6ZJuQNDfm7zLQTHp3XMSQ5TGiQnpx29FUwA0Qj6zFA
c2Q08cuENnAVjkxJSCXB1dN3ybqO8FbmZRvQK3pEDRvJ3+Jlb1kxfuSOUDMNILUt22VgyjHdkf0n
bUIAtYkgnrj8LRx08igaXgQZK8E04HFC37GKkQzgmMNmUbTndmbZhl4OlGNdfsyiRXqdv5aiQZg0
ssQsdBPpaU2u2xJlxGxKtvPqjHeF9yKcJtnX8YL5GrURKw+hq87Z8f7cCqdJJDHqtPOXRU+F2Nlh
u6Fv3WHZmbP96Brtu5qHqaLYRpRLRT+cbZCxWjFskM8dZxLPXC/1Jy4zVs4Mi2iH1Yh5qguONh4L
l4hqwz5AyIYb3fGnuohtMhPAWhG+wf71Q0efN7GTvzd99ioG0nZJO8BWj3BFNJBWOD8Ju/D5z3sS
eX7TAMJMuRI1dgoh8DCJRQZLDbv0FC0jy2DZAglnQEQfxr+dRM/8uTQsf3blszcwefbwzBo5nBbX
fLDgnKPx3JO5w+Qy52Nv6VuKCJtcBlnQJbQuWzo8Vv0RjUiwMYsaAV3a0TJEPtHo5A6RmMOGP39G
POMbXBUME/h7o41k+dYXlFFlcp7d6m6S39MRSJAODnQl3NILA3Z6mNJitRdwF5vZWV338TjeiDZx
VyjaDwO/wbOsYquV6NMZF+dY0XbqXg0DmEhJ5407VWapiRjejAP6hXOoaf5UMlGcvBxUbHQY5cBb
ke71bNpblNbqb+TpIyrLSe8t5XSpzVgDvWPPjCMIi5/MEpfQnva2M7wiIPuacsj8Xo7gmBKk98JL
iDNa+WOjVbjg/c51emzhcsKrpRNYMJLF9zlJaMGIdE5xnQbsMuvWYduqjO88PW8k0dznZIg2pah8
9RuN3PxIwG8dCl0ePUgWTOKTW0jFHUjKVimgGjCcSgStDaNsshXr9VAp2yKnEbScei1bozlDRn7t
G6/3C8BnuMejE/EW2YqMpPfYCHIuQDazLZ5AZgkAyOtd0vYFYrCkOhtzE+4RZdaPNAaJn8cRVVof
XXqrOrZ6/B/nklAT5PZRxmLbDsawj7LcPRp2+9oBj4ZGoh3djGA3042vRRj/GYN4WnQNjARecUVm
JD7nowiqDAJifR40E5x865LeyJt8Yfq4i9z6qrXRg0KONDL7IDdgH9fjYwaCg5DBW20HX6VJR0zI
FQrqQH9NpfU8ZwQJ9pNLG2aQKqLew8Qsgc8se+I2EeW4UIiAAawnHWIq9cwz8eyEKtDe6t3yMDre
nUKCibBt/y61Igf0xWMT939tNPr9Atw4dqS1ybxlvKtdchMyz3aYIvR8JUAAmkF88X1+ZD3w2hRQ
GA0vme/aF43xToqWlEVK/509B/d6ic5JXD9wKB2Mqr33bLrU/NZlHxTpWeETQXDVzIWVoJkRVJ7c
uFMB005QazsmiIb5MHfdD84HwCfWn15H5zYBy2jFFlteK9ug0kNxIzlqosXcE6HO9cHqhqSOJ8Zu
wBnJVUqxLk8SLCYDir1GnPXczkfsIGvVkqknZRjmXRA2lC8k4BoZDviZRmGO9KdKA1vg0O2ptQj6
nmJFANJDzmoct8bLHGL45rJPRnaJeZrV+1aB8PsCfZ45hrt8iC6pmW7zpv8oiuyHf9lTIyhDyDS5
mo4OOrjbtF39X5KQrMTkwJjSA/zsWzpYJFhV1BmpgVRvLlzLrzU0zlp50OfpES4A+n9+VIcc4KA+
Ovz3pNKPGtPHdkMrOuynhTEbL7E9gn+LZg1caXp2i4jypPupRta5bRwZSjuDiABiHMu8opP3oNAv
jdW95D1rCeT/75pDLTyxJje4s3Fn+EOBM9Lu9oWHrGru8UcgDLNuhjAiwPThQVK0jCYItlZ6RKz2
h0TVGOqfFrUh8zOVtwDzbR+QoLSuw1QN+LxHgiJ3UQnkw6W7yBPCwNIcUMyYcO7h6NgWkf3A2coq
0lXxXhgO4CO1MakJrU4TW7hfyCLx6XjfKaOgORLBairU0zACfhXDRDyHnVUHwc9srnWZ14cA0dYr
8giC68foaNop/m/9PZ6TXy21GWqkxt+QZEjPNIeclHo2V3HFhFnLuc3UG56a0d0yrb1ZMaYw5MQk
Tk8JwwAjGzEoN6zHKhFf3VR/s4B9jwem4Ogub3HoihV2YOc8GAUTRjVZIrCQDJ36tWxwohiy5zCw
0RN0wMpE3X0uphWtkAYdNSISCzN6INn3kSFFgFEmdoC6aDVNePKnLlDC63LWIRlTtKrK/W7Odk7r
DOxUxxcBNWWdOkm9DgR8YcPFCo4a6Lew5XtLJR30+YUF5weyOaz7or5SAj80MBOZJmidYhwhDlM1
7NLMn6EhFjWnfhjoNKOBYtMR47gZ+v7amf3NLAcIc7hYcbk98ykfzLh+mTKXic5A6JmnMy1mwJjp
xpvdmpTFrDM8F6YoGkOXcqh4S9zmiU7dFzhqB2bdQRywF9Cy18aMHyMtOfSx9ziz1Zojbdtq9H+N
ZnO2w0Rlqwd1psJVltjOwSaTOeSEKGr9KevQmgWD+5D1zgVk7r3wmqOmRQeWqZeF2CYl/bhCfn7F
CQVAKCgvAZhOssjE2vyXuhZvzZ5JFOK796R19ui4r0Xhwh4rvxbO/17oH6MjmfzpZy7SP0f0zzFb
hVWMYWEwxcy+QlyDLPanhDWzW0P0YF2WZADIyvalaez//j1rMqu3nVm6YMb1+2RZR29gtYAKdliL
oSUkMQkwEhafSZ8c80w7l66BDGHBJ9JnOROIqNzCbS9WtLa3nNgRlM/Ts0EK+0ofw996IirW6rI1
FjZ+ZF17FWmRbLLZ+oqJhr5IBoWwJPYhKICpKNGLYHD3G7cfdgN28TJEMStMk7jGoji1pfyvKBjc
5emgM/XVcYDB2yxRsHjJ+DxW1uT3hvWaZ9lvZYKI7hy34MGWbL+Qm+MrE3zqLlrjSRIRMPTvrALO
qWse5jm5U/REd2S9PW7j/sMIpt9uqnZGq5MlXRw4Vo/aCMYJuQqAtmrigipa8p9GF8UmAafTaw9x
YxXlhv1duVN2K6IQM/a48GZLDZKiRAVwJ3ZAHiMHbOKiwPEizRhByjElDilrCP1aamdH2kPzNVaz
9V8Ci+bUxHX2nEGqONf4w9KNDfIOZXLAMd0aPV+pk7L1IN4mWZ4Lsuu2XR8SbgK56KeJVTplFTvz
h0zLCikM+huHQA/I+SF5OtJBBuYGwRPn/qiSJbQbB+L4QVQPC2ze5nfbssvjXC/hs+aCIzBrDWQ/
0VUkbFkJq9Aa3DVKXa987cqmWxn9oL3PrXB8EglD3+Ffsoo8ceDLuLZeDgNVoDUBnItvEYYEu2wq
PHuZfyJvZJ9vwHR9Y5LqO178qdfB3yQnEFC0ZBiztxEeTsPoTyGnNHbJ15LlQjK2NwimNad5MnN7
NnA1YtaP477D2ws9YSfq9FbYur4PRfuFNf4nYUSOwfVOsvArs79PqU0PlAn7wdC+NM987nPseVUr
nZO5dPljjsHvyr8ufhra4ZFQMHCPGVEIGQAyT+CDr4zhhRck3zdUDNgHKE0ZGBG1F5jkYngxyEwm
sR71+Uq3YcdCrXzwLLzpZWVZPv+DRV7qfXXEHm+ysX9DeYYgSixXaTcfCU9KN6RvM9My/HSv5oB3
2Mz9WhZ+5ohPKTkThUJdMY4HjITGM2PRwMZ6WFBxcyGQ+StMogfYNktnPrsJnaYl9O1UJdfJhL9V
jfiRkkHeOoeoZVKI0oh2tnZycSxMnQ5bFBBqRHEO46YmndVV8zurhgHLaDYEbR2TyIy859foPW50
9z5mNUEI9kUPQmx76FIgrBgr0eqPPCeY9FNn6y40fZCpmIAm9F2u5foxG4kgWY5NK57iqjgPer2R
oMEiyXGkN8MT6EafU+mQOdVzLorPeeoevcj86PBVwUExjrJtL8wqH4gLPwR8VqMEkDLk2XR3yJKi
ii7s1cTMfC9HY+Ow8WJm4viATNhVNpGKJ9UunVe+F6g2OgwEAWnDS418qnL45+C97zRJNBu/HD7/
2gUMamXW2S2DV7C5+yqOOVOy+Zal4sUNo1vPh7QC8LFAtyHQDIM48mTtWe+dZxEBUqXNeXEGXe6E
VhOQzW+ovOey7oHQVDVb8nknO4vFECOONLtg1rlhDPeNUp5ZaDL9l/p/idD2E8owRJI8wijvGP5S
EzOGrHrn5GWBh1ki2mI9vEmt/Cs0ezknTtFv0o5xiOwOgAt8xx2Aw+HyZhdS4+kLmndX+x9nX7Ic
t65t+Ssv7rgYRQLsUFGvBtkpUykxZTW27AlD7tiBJNiBzdfXot9EhhNkhEbnXp0TRKLbAPZejf1q
j/0P1qLYbhUQ4q5nHfkWKXrf3KVQMQVRe3ZwK5/NIj6ScTpCWeiTBSD4FvZKD1MLlRSUnIoNENC4
HfqVgH6kA9pinnwabSAX46hB7nW8NypwflKj/sldwBn7/MhdkBKReQPCyQy/2nV/g5ztK0LpJTYk
gGshBs4gTwaEt0e45ZVwXYRA/Xm0UYKfq8y2lZp4DKYnrBtUR9oQZSEgD4se+h4UqVTIPXLUOwAl
c5GFKggqjDDcTqOXZEClF9KQd5AWv+/8CeTtFvTapkQZJqm/QRVq2haD/5UQ90nAKnMD8sDDLBck
RhPc3nzf+2AReAJJ3tGFnQi7QabgJcmhKwZAN6wIDNSzfAxskkE5tfS/gVkNjw3RfIUAyTnL5HOR
JECWxme/It/9oXktTO8ZS/iLzFHGskMPyFkDkWH0Lv8zoARTUEzFrIXyXI+9dwT5z9t5FnRkB7v+
FjYFoABpbwKwJ1BQAfUSgdH4MtbUgAcB5Hv8EOKe//mv//3//u+P4f9Ev8qHko+QVv6vossfyqRo
m//+j/2f/4K92/zX08///o9BQOezbceiJv7+4+0RnFD8R9b/gl0ocnAObg/FBIYKWFwT2+KNTV6W
P+9c/zxhf3++NuXoyqyyb4ccdb5SNsU5Re5q79hm/H25CU0PiP93E0ljQ2aFw4KSgRJzjEtaHCno
6fvlr1vzQFwZIOL9/XlqRFnq8pTcDpzfJjhK53wO1IUuTp3fDwT+lK7Tf4sGHzpYJpu2y83qOuX+
3SpS+S6yExW5bcCBh0cf7qlgUG4+9vF5st7N+cSQXO1HQVB7S78Kt32Eavh5+dO6+VaWUyIt8NHt
St4WLXzRvdYpD8kYVzd1g0C03IRmaCxlSfk0zJrWaiRcgQC2GtgAs6YJ7gHLX9d0wFJWU2pXVhbh
CYiBn37GkLfGjRq1NSnKHx9rQFlPRlWOoN/VWE8VVPmm7jZxIT9X8rvlz+tGR1k4kM/syCBicmtz
XOmb0DgZHPZZyx+fP3JlL1jKwnEhz5US4lu3ZR5+F6Tbx8jnIBt29MDQWWljHodrbcwde7c4DSuH
/HxWQ1geFFE4eM5152Y/uC7g6iGK7WD/LXdGN1L074YiIzTDtM7IbdR0l7y379O6XNkF82K51gfy
96drqzRjM/XEbTGakE0ohw5EZ5jPv3BIih1q3KRho9O6NSTVXPnBibf+btP2HFSWylrculb2mxeQ
AYRF49PyUOnmRNnVLGtL16bJCCQtRDvqYle34D3xbF/B8c55WG7EmkfnyqiZysYess5HIgh+2046
nP28BSyugTdBf1dUfFuRFPA4eYPD95YbgECHKOjkGU7i5dY1+95U9j2l0FMiYLrNPg+/4DJEd9PI
YWWAy8hK3Jq7ca17ysaXJgqNRVdatzz276k1nYTd31EvRP2rRDo5Ps4XFTCIT8sd0syZqQQCFASR
zkqcOVMNR4gRIs3IvNVGBWpJDueyeGVp6M5HU4kJmYErC6NedxvSAzWre0BbZ0wKLa0T7e8FKvDI
sBZAny13SzdPSnioKF4NOGdxwJAWSVh4tTZQ8vba4GOfV4IC6aF5kqI+fs57KAIioYYC3wMF83H5
85qYYyqBIYU+jQ9Dx+7suGF2Fm74tTP74dPyx3VDo0QAYHzgs2smEu6aw50N8FyfRwFcj4/Ln9ct
KDUImCznmTN2Z6ulULPgtn9TjBmIZHltHj3fyB8H0xtWtuP1zWKy+e/vTgGkP6CnQWJ5TmDmF+A6
BzCK6GyIDafZMYIf3z73O7igIjG5gdzPuNLs9cCNHak0iwQwMdsBzboTPchcfkmp/QZqDN9ktQFI
NYS7NnDX+rU8pLpeKiGhTG3Zxy1mLG6E8QlvWWBdbYhkVeOz2Z+GinxOCTz9bOi6dB/roa+EBcZi
00FJqj/j4fEz87xDaI+BGKvPpoCXI2jHc3E9Xmns+n0Buvp/D+dg2kgrMWR+8tDr74xJgulHk+57
D+GBW8OLs9flcby+8qFN+3c7rB2awbDK4SzGAS6BcDu6dXNiHXyIl66sfl0TStxBfRNJ/CHsz+mU
O7cAV8S7hibs1rMBRf1YL5TYw2oTgqGu0Z+RXGC3LB7BSnMALbIaoDeXm7gef0xG/h6ofN5NDQRq
zglIL/fILeONDx3Lla/rplsJQLRyUBewMUZmJ8td49Uz7L6rz6yE0l4JE4CVM+B6JDKZEok8bBqo
Ezk9pjtqD9yFokeW5L84c/MnB/I6WxNk9pUlrNmivhKILGYLGyJN9OyCaQcxZsgw7CGGBXz6j4wZ
Ww+OsNnK8GmCj68En6b3Ejtp8vFsmN5Nbdqfp6g0t3xCSyiKGh2BnG+arqznPw+af68jyOr+vRSK
qDCHCiSNs8zrn/ZkPhUWICGhzEGqSy7Qt6jAj8mOCcpAnA9fvXR6wUH/uwCHEWkeZJ4y1Ertydt1
TgTA29oDUrNCfWUrc0NCI6OwrTPcmuEQB0WNre0m9s3y+v/zUrnWa2Ubw08ormmCz4cUtko/oAKx
ofZjHgFpCMlhP76vvcMMaZ/ZA7NL9ugcAC8VTv95+Qfo5ljZ4ynr7cqGkt7ZZ+WDY4IP0nbufjLJ
JfTJWwexPMiuJPfLjVnzxrvWW2W7Dw0XYO7yHhrWRh5YgyfvYIICsUkLNS7BiPsioGszewakWwhO
IIE3WbD9MVyX3S7/BE3Y9JWQ0IwmmCWFK8+QEYM6GFCbKMmWJ6viKzOqiQW+EgsKCwWoKkMDVg8r
IUBzkfKnn0nUP5IedqCt+2m5I5qJ85Q4AEQmZONq3NxQ2bJ3rqh/4/tAtJkGnEM5LSHGPU33rVWB
fLTcoibyeEo4MIFRyq0eJzVLbbI36uxHlRRfwGzdpY18o/nwlpLE2MCQ5nG5QV0XlYjgw2nIBUmz
x+HQ7iZ4eW4KQKnHvn9Brv+uiutbJ3R+L7elOSq8+e/v7ncdUiC8NKcZYlZDltgD4z33ATEBYNUR
x+U2NKHEU0JJHDJmmIPTnMHirDcpGZCJHle+fXWsgD5Qlh1ew3XLgb4NIPv02HXg4dAITNniB7Ts
nmAGD0pi/ZHTzmbqCeSjFmfDaF0EQjh3YC9dIM0J/g3tj13JnyDltZK0uLqT0M7c1XdTwkQCGR+3
FEFqGNBxGvgOgepQOOEPyBPeja2xX54WzdCpB4+EqBokWjOIORY9rH+ZfIRKygvpyqcYMv0SwGvR
uivPuavLDH1Slhl8Uw06oAYB1jRgT3gfvUEB+8QhzI96m/y23KGrMQ6NKOusgz6q7NxOBOC071Eb
++rawNtbxkpiR/d55chKWpnaUB4VwcjDVyOuXryw/CQIXVleV3cJfr1yIlHpU1SAMe2diB9TYzrL
Bmz35ZHRLSnl/KEi67Nc5FhSuZwgpkQFYP7UeOlFLHcVaskbJrJuJUJrGlMjtAWrpNiHknPACx9P
ROtzkhtHzxwehTXuBYt/LfdJs3zVsAzjNDhIRlEdmF1nnVhuuEeArfId6fJsV/QFe6rqif5oIe71
vNyiZoY8JS5TmMtN0MypA9thexjXnnlZ/Fz+tG7MlMmPSoxY41pVwIaHrL+LYYKCi8kBuvdbahcr
q0A3Ysoq4HWWDL1Rzo3ww1xqREkxeYJTz5Zz3CMtqzj5Rv+63CPdYCkXDhdgRgifTVUwmtM9/A/v
jK75uvxp3WApMZ9w+LSTyawC4rIRrj+DD0cKJxUS8ga06ffQ+GoAegECdmV2NDvfVe4ckDzMZSjD
KoDOFdlBLRMlxjTtdxBYN2+W+3T1koGHzDxn74I+VJrC0cyiKoiG+BvwwUHuOfc5FHgqSFrEXvmL
SQhh+iDPL7en65KyloGUm2XGsRYcWA7dNc3U38J4GvadFPXh5SYszRJwlaCfO6nk0P1FRKvBqrVg
DNnGcAcAYInU8tgKfj9l/RkoC9Aju92UTE9QX32k8BIkmVmuhFVdR+e/vxvY3GNG2nttFUAtMCjK
8om5NsCi/Wm5k5q16M59f/d5ZFLGCUjzKrA6F8lxE7g7zyyAq03NZ2yzO1v4K6ebbjSVEGG6Dlxv
i6EK3NRpNiRyTuCYflnuhW6QlMjQ+2Aftx3Cj0zLW3Mgj4DT33DPWPnpusWtxAJeVSkgtyQNgPcC
E45UP6Mi+c6TmdLqfOknFzR189vI+efl7lx/b2E3KREinVxg9F3IeApmQVnGMa2ggWTNTy905V50
IAQyL6q3dQj9P1h3Ay7UkgoH1gjo0/JP0HTZmf/+bl14I4zR0ryFK3EFz3KZJc/+CMEdg70BW/4l
MsDHgSHlpqDeWuFEsxIdNYIQQWqjG1MQ8kvgHWGMaviHNgR6yjJruC2W7krouF4fsuEo+HffoKWM
mplL0yCCQIkNXc9+7A/ENk6wEDnmpX3rxOYzhMOO+TidBXdfcV4+LQ+r5ghzlJDidIksWIeVBNwv
tDOS+EtGrUfYj8NPo4GGoGB3Seev7O35o/+82tFPJXSAcwy6UF1lATUc/82CmQXf+YlDL6gW+19D
sB3TD7akRBF45TnwyiNZkDVu9NkPqxHc6sKBpU6DPLG1Iw0KfSvTp+mVrcwe0PugwEH+O0jd6Dh1
9W0Jwz93SO9TYGw+NEu2OkuG56UUOKzAMqKjZWdf4TIwa2yBDUMuA+4bJlh0y01pF6MSFgltaqhN
pzxgtD1xG36cowG7CXYoK2hvA3IFtv64c+CYmnHzzs+MyzD54cq8aWKyo8RNCAK7ZkrReB6WNThW
bmU628mu6dqVzZq7cW0NKqEzifu+heZgFkDbd2s7A+zj4bhTNTKYWPjNcWABZHDQtYzdOHl3Aoh5
YKh/54S/LI+vrodKJO1hzh5htafBROCVMEJEBSpqrXdZ/rrm3LGVKAkLx3CYkKwOhqZ9KsEkGDMn
SDj94OeVkGhKPHscJ8twZILAAB6phFcqWGNMRvbzcg90u0mJEaMcY9GYLuZndoVz2MmHU52TtUez
LFc2rGYK7Pnv74+S2oRFr8myoMFKuGWJxy/QbmwOyx3QbSBb2UAA4LWGGLFZp/qPgfDnBh6nHvSz
t4Lkh8hlz1NHb6BB9Jg29b5thu+h1TwtN67rmrJ/IF0AjapUZIHoG+voOlGxt2WZPCx/Xds1ZfN4
Ek4pUQdLZhk1b7A6OIF4Gm0hnXuSpgUOQ/uIPt+zGnB05BAPNe+f8zjdL7euW9vKzol7OYKLAIww
ClMh3Q2CyhSQ8Nx295VsevfzcjOaE5EqQyjTvIeSLOyBgXABvzI3fycynJA+n8CNLrLyrvOM+tvE
RyhvLreo6RhVRhWi4ZkJS4Q0CNtyAlcnASkw+50Uw0quSHORUZGQPoWRUQO31cCPw7vSiR+MJr8T
hN+kHbhU/Vpo1aw9FREJ9o0vKwJ55bHJYdLMLEBJa++DY6QEtq63J4gih0lQJs4tquq/ysE4Ol62
/dgUKIHNCunQ+Y6Bz4MttzGL+gALjAtY9Z+Wv68ZG6rcEeCmlYBVlkAGH1KjBoGhAeErR6Zu9Sh3
A7yjBzITGYJu6gGdNuiEjE0IBTrZrNXvdE3Mf38XMImIuAPefhr0MGQdgDuHLqYNgYn6uDw68yRe
OZOpEpAZAHEgKIZpkDMI4k/VdMnAx9q4U34sAF0rM/h0AtYMG99mZTnprgFUCdLxKPzSL3ENSMv+
NOUViF1QEehKcRo8eh+DxwdJNrkZZfqYU1iJpMDGwpcNssjpyk/QxBkV3RvVMhVUIJzB4WZHovQG
53aL3d/BdK76GmcU6qH5SuDWRAAV6lu7QNAVac8DWF/uKw8ezLS+K8DLhtID9LPhTrs8kZqFQpS1
CGpBX+VDxQPptRCkdcY34KKhDEG71481oKxEZ+xB+qKSB2NtRw9TlyWfxBRl0BpoPoTDgn6VshhB
qykNF7ISQSvYL4n6dGKzW27CIHi5C/NYXFnsRFl5tCUOgn3Lg8pKgPpxwYMyLknhPpQOWObLbejm
gfy9YUt7TGo7xTxALB+qJUPdbRu3m5cx8cBD/VgjyrFVSR+yyq2EWlgf72IGlQ3AGhEaXDAtPtaC
cuKD+mRRL8VUGK01PLRASO7x+pWP3QDT6uUmNKFHxVxXEHqiHWghwWhJEOyJ8wgZ5dPE7KPFUtjn
Ru6t6crbWrYrJ4FmK6owbJRUSgkdwTyoOvMVZLVX6jf3tmmfLaOGKrDdvSx3TBNeLOXEYSRKclmh
ON5yUBBJ+CoFP0k85TqEnBS1NZFU9sog6hKTlrLvWxOOK6Cb5kGc1j/hI/UbdPpn3HYfMpgCC3B+
8x6hjYLJzrxPuS8ePUHPkYDfchQdPtZfJTJwWHt5RY3VOIIh0WQQ267MhxASJzH0TiB0s4dh1gr6
QLO7/ozCu+PQ9UDP9Tj82GGl85DEJZnTbu40PsPNdwy/fKw/SpjoURgBbaXH2h/L12jKYRcEyw07
v3Ot4cluoDoON9blpnR7gPwdLYow7qDCYeZBTcodaL9bZsnnZmwO0MiDFQYUSbLoDv4EKztAN3xK
3HAhcehAmpQHxBfRtuedAV8Ylji/ijGHzv9ynzRR9g+o990cga3L+z6iGfoUOY8+G+HrCvGumz6O
nUf4lZsry+56ZxCu/x67MG+8GH5FWYDS8me/Lp5gO/gKs4uVg/v61MCV5+/Pj/C88WG0jvdcJp7i
DHbOxL5NU/NeQKAOfn33ZBgOrQPQ+vKwXW+P/YNULyfBOHeyQNqhuxPUgM5pe4b/8ZuEpoc14p8s
/Gk29e/l9q4PH1PB6R2uYCKZIN5NBogm2xal+4yUkH0u7HFldWtWgqkEQg8qhi08T7MAbCofWnQ9
SMo+vbdHcQdbrZUnluZ+r2LSLQ5R36bzkKAzWYC6833V9WuHuW5OlDUA2k7lVd48J6l3i+zCPrcq
sMzjz0CoBw3M6gFmefIi+sHxUu4/BlwGXZgWYedM7t6uux+Idbs+ZC8TGKsfm3UltuUV4/noDFnQ
+tOhCeEhRgfzoanMjwXof8DoHOalXV9nAVRgpmNoduZtC427PRL5ZGXfX2cH2MxUopjsgSlJYDAU
xC2Y87zey9r7LmsOTjTeRzjMz3k8fIeTLujV3hpWV7eWlQtRLydBkhwdg/DNPiLNeS5LGCR6qIpp
5S12vQlfxafX7lRwniM/WVceJITiewelxCY1HtpMrjQx77x/b8DQo/k7qMHo0k6A+EIWsW7ArBXj
bwOsXiMy31gEiUxoiS4vM11XlJ0fEQ+c3g5vPKhk+M94uzo33BYTfKtl/Ogb/hpT5HoQ85myY9Ad
PjtFZUFCm/0coEMafUWF6utyN3SfV3YLyv6FCzuZLIBhSvvkmK7xiZsh7J16/qH9Aj3gvyek8DMC
fRe0MN9Jo9KFvrHzbLbmyjxcD2A+U7aK46Cky6IWZ2TqfYJl3JY7+SN14jsLt2uo8QSwnocbXx6L
lcNfN2LKNhlguz7SzOaB7eUHNuJtH4JaX9T22/KMaBaWClxjI1jp5YTvu0Q+icK+I2L4XLXklEDF
5kMx0ldBa4aZmmnv+niyV7Atg9kruNEQI8rSl4/1QdkcLvzzqr5lPODgLEQHSzLos/T431BXzaAz
13oJhIOW27r+FvFVsJpBmsTNBtzNAdpt9oYBgn3Ji+E+gkrcBqUDuEBFs7wzTtGVFjUr4J/arUXi
LIcoQVAV0A6d8+ydG7+5UFVc7pHu+8roQRJT1nmNKNnE1jfcxA94JELoKREfgsb5KvIuDxkB3g6z
P+X1jzTNTlFYP6Z4ySz//OvXFYAR/t7wo6hxA8YKCLIofGURgxwfBHE+9m0lXCUJhXItpAgDyOI5
X/vYhokNCDKn5a/rlpISqrIiqqHBh18ep/y2RuW/xa3BNKFZSSFtDaGn9XqDJkcIp/G/R0lKsKQd
UDSDKKao1QGlOsCtFyLGQib345R8aqTcGKwrUKeC1StAmt42SRwOd0DKH/MCfobLndbFGyWeOYTV
UzrwJIDRXbStnOYngJMXv4y/R663suI0baggQ9+q4QVhZ0nQIGcPP+dPZs02mc8eQ87YSj80y05F
GOYRgj4svZNgmNiLaCBX7ThkLcjoOqBsycIV5dAS8j8dGGvjbLn2Qw7d9dZe2/W6Jua/v3tUuigT
SPjjJdDWM6Ji22R1dy9L0+t30Ihq240pZimn5TnXXDB9FZkxjp7bhrlTzKejv/fgk9i3/g2N4Sgx
wQpSGDF0ib1PrYhOo2WtvDe1rc4B710XG5DAIKAVwT/V7ppHMyP0LXcafoC0IcwekObYgDfjw86G
dXd+01v3gGmtEXs1QfUfWLsYwLjxICgZw3SI0PInBF+Rk8vtw/KQ6pafGvWQ0e+JZ6YBhRrLuUmg
zz6a8bDydd3iUOIerXu4cPYA8cCkGA8AyBl6UC2BsJz17Dr0ebkLuiFSwp+cYEDv9g6uTCSDqaBj
5ycoCUGwS4hit9yErh9K1CvykTM/nNKg6+UTcCZQzPEsqKvCDIuKnq+EAl0rSkgzqxZCtC7gXHHk
tdukNyn0ZEJohieAOFt05WKrmXEVZ1rETACnjfdSDJzTIQxjAotdEByXR0ozGSrEFDBZiH2SGmCL
HM5N8LlBFv8k4Pvsn9Fu361EAl0zyoR0VhpnZRThecF8aEOl93ZhhXDeWWUCasr6voruqyzUVuME
D6UCkrfbEDnZCpKUkVOfK4OfIbm1ceFHxNvxTCFdS03xRtvo0/IgaqZIxfXxIpSjDZHsIG+hgFe3
+a0ck7UgOsf+Ky9NVzkTqOfBrsMDFAOCRveuCd+GCL6hBT87A390ZPq23AfdDM2L/F3QFIM1K5/g
/ZTSZtgTcLrxOO+bEzCra7tS18T893dNSFn2glfjnAi04kNiZ/nW6KdhJ0eS3Cz3QjMTKvKWwGaL
QKUCz2VcBOSWE4F8GQR3IQH/sQaUCOnEcdW7A5YZ8oA2NNzK1yZyVhJwuplWAiNnZTx75iIw9s60
82x3hB1Z4XwaetjlOaRutgXHTXS5I5rJcOYRfDcZHTwrILBZFAFUxW5lDBl64Xi3uCetdEYTHB1l
oCxhIBXukTxgIzvEDB1I/Zu0RsYXdmDLXdBMtgq0S7ysG21u5YHdJ7CEguHamK3Fdu0lQolY5Vib
OZyoyqDOonuHyGrXxPAM4+mprvInSaebYXCPVUkPrJUrY6abE+VAAfOqG6o+LAOjTyApBxjhKU4g
GJg4aftrecw006KC6+o2Ym0kxhIQ/yY9SZRNtqFXxyfbzJ6gvBqubBNdM0p6LOsmN+tJi2KaGPdt
kT6MbHpgA8zczDF//FhXlMDIoalJQi9D2bNzX8LRg0U13MzzYoe3W7Rybmm2pApahRFG35URioKR
Vb3GhXUvYW7G5iSGOzzG1dpTWdeMEhldz5CwWEeRuO5g7pB1dnYDDEJ6k3m2Accbh2w8l+b75XHT
rDIVqmWXULf03bgMTFn8qNvyBhqzjz61V3al7vPKIoZ5Ju/6JgP5Mhzgtp1C1Dz93nC5At+8/nj2
POXzNK+AfraiPHAigjPEPIwDdB6Zv/VnherQ2fh+u/KcvN4TuC8oIZJ1cScnUiC++PDsMCFCLPae
7bXlNmpsCG8vz4emR+oVjDkEcjDpUCALT52fdsO7n8Tvx3u8MqcflgcJ1Jga4rWpJrhjLjep4UJ4
6qUiTfDiMUv4SuVGDvdR/gYv+F0v5Akw+mMl7C1kU7ce5EA2Jii6cKt+WW74ehrVU9k/WV/XAgww
tFtYwwFGqvBnGEb4QPPQ3fdx98suINs4uJ6zLawyW5nI69HIU4NeKSwOrA38+IQPF+vchkwM84xf
zSTuinqt7KhrRAl5Ex6SLlRwwosD+Vqx83MIT+9FRl0Jk9AItpUlr9dOJ90wziv23eE99VYDMxqn
CWoPxqhWvYuqCcY6zrTx4BbOcAxuZdfsK8PZL8+bbisotwVm0W7KIq8JWmq/dGV9Mjn8d2S+wgXS
bQHlspA0soUJMWtQqe0fodr+k7gcTtPjMRb8SAjsvdjaqaHriXLJgg+ZPdSMt0FUFAc3Z6+z/5ab
rOGyr0dyz1WuDY5RRWIohjaAmezWadk3u4T5N7ziOLEfRGw8L8+HrhklClYpUMwmtdqgz1v4Fxhf
ADL6PNJ0x0b/3IXdyhGruQV56stmrHy/zOAWEEiawTpwOogxvAHE9xSXs25Qf84G8dTGBS4R/dNy
1zQTpKa9uzwyOWwt2sDh/rHjCdiH0y82mr+XP6/ZpipPqcrC1s84aQOexMcmLatNSh3gedJt7cvD
chvXhUwg7jc3/m5/5rng9ST95NKO0MNlWL/ukdj2zvATsE7S3QT/r4nT/SzwnbtQ7wZFqjoN1qvp
Jis79g9I6t93o6cSlWZZcMMEXuQCUZWbEL4WuQclbOA07ekLyLCgbbwZUItJhwN+3MSR+R/Fhlg/
egAxSryXaLR22pB5b137KUr0yBsKPy8Zpxe/636JYjh2bn5IvceGwTQ+PCRVIBIYgrtyRyNnBwc8
cHhv59/o0gOsT28g4bGx0glWnv6ukp9TD0aT6Zqq2B+47LVfpwSflMsmGpmAd8nUwuTNuWnL+xxe
tXhvbwzrM4Qqok1asB2GiYOuin9gzFyHQYD81Ru/w/151kqHsBVkwuVTZvEDjNIniIYDrbipx/s4
OTH8uxHIWLNKbp32wcP/xX+TraXtdFtGiWkDhR1cWxftZXL9OwsgJ1s2O2nVK88S3ZZRYloLxwwp
+7C/pHb3ACeJvUjcBxL7r26TrZREdD1Q4pllGaQlYzVeqil7hufhJ1j8bCHb8HNlQ2pWoMpvazj2
PKV+eGFG99BQ2KOl5p3rA2XHS3tTFd1rhNRHC5fLrp3Oad7BKR51981y8/M6v7LC1FeEGdtNSkvD
u0yNn3+dHNiXwl0aNK6Vva45Dex5VN+Fmx5a+XBW9fyLO1b9nVlBa2fK4cXSdwMskx0L9/DGKX4t
d0YzVSrzqIsgUQfKrn8x+9YFrt0Zz54PFw0M4Bp8WXMdUNlHZuyapApN/wKrotkty3f2ELrpbmCr
3B99I0sPUSRwLQac8LjcKd0MKTvIgnlyFvOaXWpqGd+KpLV+FznNVnItmg1kKxtI9pTHkVGxC2Qx
X8d6fGO+cZv1UIP13ZUlppsVZQPlYwFTi6FkF2nWR4i4HBM7fDJsb6XYqvk8VZ5CvCjyAqBUdulM
km9KyxSbpovvBpgZLU+ArgHl9uzblnRAimYXuxGQdYSucJKdPbmGDtHsEJW7UnMHitp26l8QxSAS
Au/a+i0V/tn2+Rt8SVYmQTPPVDn2s1h0foGSNwSLG+QiYtqEn1jnh+YJvAXYR8NVlP/62HjN4/hu
y9OxhkZTlGOL1GN05w/jtKvzVH6xLNntl5vQXf5USotr+CKkdYNBq5L0bFDDovtyKkS0ge/9YN0k
Uw+HdMusaiBguPFisCqEGy+s0/yVh5tmW6oMFxpWMg5HxBofBTpYqLz5of+80rt5a18JyipHDtYy
BBYNoXtxBKS+bXvLofNGsOqkXxwAu8q23VQa28Yu4POMO1Hbpi9+CIOn5fZ1C16JCWmEJA84gO6F
hvIRepiwtp2so1XXK2Uj3VpUAkLY+XCiiBzv4nncDMwcNsR2bPYMbqEjPUKXd01LQwMx8FTOnI/M
VVVXlncBPW8HB7Z6PPmQt20hQmidfNvY+znUqrJXSDFG4ZNbrHRQszZU7lFOwjYF0du7+Fl1W5Hy
m4ACy/LcaMZOpRrRluEVkgnvAoeo8OyIBO8bu2db+IMmD72YmpvldjRrQKUahXYCT6vZeaLCZMHT
GW5HcYo3e4Zb0M/lJnRPEaIEikrC+goGuvWlHNLTaBhPXoPb6xRuhyK/jBY/VSP7xbNkX5gQeRG+
OHZ1cpt38sxz+5wWYrfyQ+aFd2W/qZykIpJkgDl2eRm64lTDMUl45MGNhpNI2Z5V+QPq8b+gt3gv
nTX1LE3UV2lKZSOZA9ikvIiwgcWqmcNKJIF11J6EuQ8LsLLdVr20vyz3UNfaHGjehWTiwpo9ZJO8
tBF8zM3wUhvZTdMVeJd793BQfFluRheWiRI5HDZAnxpehhc48H7JEv5FwJ+kroDYBVsg3soxe+m6
FK4rA0x2OrBXltvVLVYloFDb6WF9NhUIWNVD5xafYZwM+4L+0/LnNQVcT2UxlQmYcFZaFbhXur8i
p3wYTGijFBGsxvsNT2HpV07mASSLh8kTcjem5Kb1jI/N3T+MJsvt25m9eXEL2KaFfXPfyvg1z9ph
DxzBwWbeStjXZO5USlNftKin5nVz4UP11XbpkbX8sepA0i6nfZgYR3DrIFS5tgM0QfIfUlNNIGma
5s0FsuY/QpM8WJyv5Ox0n1YCS9eJqJKENxeoQSSfwE4Z90CoeivhQhOCVX5SRA2eU5I2l4YkZ+gA
PBpT/yRZdm7cZKUDmlfGn/Ps3X6V0rFZGVXwAPWZcDbQNfTqjdEaMCEijehhxGQNcDIaQy8RG4p0
67iyBnQNK4GioDZsUrzGvUhA+Y1p+DJWw8k08ChMKzM7NKAJRw5ZOct006REC/Aaw1pUtnvp4Fx6
4zSM3XQw4vzYu/1PjHo3hhQmZ5PPcAhHZe5tIXBEN3jXNmfY76whVDQdUOk8jkmNPBKmcxloDA8q
DifkWLor7z7NVKjcHVQnHbioWdZFOHEH3EsU7pG56fZjmk8HdAxZQRIOu6grzZX50Czsf6g8k+R8
zCNywYGYbGRVwekukVvhym3Z+ebKS0QTrFUuDzOc0a4ac7pMRXyGDdKrRaoL6K0fywipthKmA7Mx
nnJyqUT7QEs/KMv4zhz9rU39j4HHPXNeD++XlgSEgITQnHX7GgeAB4FyQWG+17DVyptulJTMn52h
PJO0pnVp/HjaxDHsTvOcFX8g8PvlY03XhLLX+zKB7RyZyKWOvUMa1SfZ93eZJCunpu7zyu4uR0rg
8jJgIjxy74b8zirHzyiLr/x63fZQzvzJ6uOxN6V1adMm3STCgsV2naa3hgkfNZYI+P867bZoomSl
P9d3h6syd3IoqEYobk2XxCs/Edk+dAnZsmz6EolqJWTpmpj7+m5dWXWaxdFkDpdJjK9R1IcbR7Cb
isF+eWifl2f9+invsvmK+K4N1HmmJDSi4ZKnE8WLC57xMd8nXnwEIrnZFMy961qoiU8d3n3LTV4P
k65K4hy8QYphrnFa5lRAuQb5hxxI65U4+efC8O/t3VVJnPmU503rjdOF0UeTZnu/meCP+wuZ8M6A
skUKZKIbnYv4lcfppvarjeWnUMV3b/kotx1fGdfrV2xXZSl5nWuNVpJMl9yDro3vCti6SfaNxVO9
7USd/H/Ovmw5UiTb9leu1Tt9AR9wzE6fB4YYFJNmKfMFy0GFMw/ugMPX30Uou7tSt6ry2DFLI4MI
KUIBPuy99l5rxY0w7BcX9M/HPvc/LA64gT5qd1ZytsB1D9Nq+VaAoDY6YJSJ4aZW9Guqs+QXIcGf
z2Monv08YOCzCdd3taSXkaZ5UIzZgzCpRGHIf/774fFXV+7DQqFIix2Z2BLrkEHNZdw4ucGSJ8gx
yb2Tk5JfrBh/PrvYR1ZG6rkFx3yiSLkc2GRa2akh+U4m/HeI/v5iBv/5nYGX/c8XS6CLDLx/l16g
bBjCuTCo8xsMxLUcma+B3PwLhOGvvsuHm7L0BEphOcHn2PYjpFHzwB7bh1RC5z1JfgEN//m0ZR/5
GdrpPc9LavcC3kcfZrJ7bSf3VwTPv7pQH5Zvmw9lSoGSXPzJ3TXmUyOXvWGXwq3DudiV/a+0E/7i
cz7yLjzLnYWBt+CFzfwb/IQ3KD7sIUlx4+VlpI2/b/W0/ftx/OcThX2kXzTDks4wEsf1sjS6ohJJ
Q7RkNTfwx/xVz9df3PaPis41EsGuARByaT1+6+iaXjwiWGhBETvMTJE8/f03+auPWZ//wx6BtgO4
4DLZXdTQfCkHlGELd0NTZgeNX5Sb/92HrJfxDx/iOYSWxtLdJXHybVOkN6IDvRfeImzrF1X09x/y
V/dkHdt/+BBXN+BxkiQ5uzb9jiJBIJQLZ8aO/eAO/d+ffFDV1Rf1W9POfZZK/eH0v7dvzflL9ab+
a/2tf//Uz7/z349NhX8ff+Sn38D7/vjc6Iv+8tNJXOtMz3fDWz/fv6mh1P9yal1/8n/64v95u77L
49y+/fO3b82AYYN3S7Om/u3HS6u1q7uiN/92gl3f/8eL63f8528P09v3t///F96+KI3fpf9wOPx1
bMdhPufeGmVMb+srjvMPWMY4sN8WhDju1S2ghlG4/Odv3P+HzVcQUDXDes7YPwhh1BEe3sbDf+y3
f33b2/d9//0G/IVP7bok/ic88GwbJhRUMMKZEATh24dB7ZiuoVy4cIWHoN5xqCyDrs9ygEmgONX2
7SBl/a1qmRsa8IDPeMbxUfkfOiIf0jKt75f5AAkpUE9E426XUkCcM+8TVNpHGdIEYMOo5mRvNeV9
nSzpSSq2bNLRyiKeWs4u1dC8gRhDsk7WKardgzVNZA+cv91SXqBin6N9PteZDMDR2ZJ5yUOFF5+b
MZBFzqIxrdgOLd7jwx/u2o/r9Ef/3mtf20/XBSsVWM22I8h6w/iHechr1zdGdwaeaA4+vWmsdtf5
cNie0mE+g21hPS+gksG5loLr5dZbh1jqvvVUt7HmKK3gmV3kit+h7NOHZsT0TQ0oYU0j0gBmUeZz
XlhpYJTtws9duCEKsvKUTDwPQR82kQPvyW0OBvGWJZUdaNj3wLdMN0GtHALvcE2eFpiovJ/mDP4L
ifdiD/xAteudUJr3TgXqPHAUhd44ivVigblzc9/4XffIYAV3MI3XBYl2l8e+S/o76bkAg3CWjKP9
aFVe7ELr+Q6Ns/bjqJo+qHTvHLz1VM7QQZSLUSHyOrhQLy55gZIabshCltP1VL2U6JDc/f0tuRbd
f74luCPEEzYFdcnzPtZ/pMmF15RsiHi/cdvl++g6yYsZeb+tCFCYqsmtF6b1GEAGkJ5kz/MXSPta
biefS/lkgS5xoARpyRoUzAeFnA79XkRHydH4tnsehs49Xx+N6ylptBV1ae0jZbLErmlVG5RQbwuQ
rCUn2Wr9ki6QxvXa5wIT+JIQ8tmeXf6crrpUKTnZC7nMpJEPg1t+kkZ9XSqM75bD1A+8dP1UeCw9
Dd0vttkPTTGY0Bztpy513HWRsH26bvl/WNtN6uZe4ZM+6gUIO87I3Sc0aox7zcFDsvuaPHG/bHYd
SQH4SFpFA5Q28GKmYtEnkW7sQE0teRp8Dwhu5vV1yPKJXgpGnO1UuXPgjkPmBZ6Aap52xIIb7/fz
ajpzaM0yPjPEMJC/oNMWm8tER+dkq2rYLXNJoXmnzUlk0Ln9+7Fxvfc/jQ3OHe4RjzN8Z49/xDeU
AtObOpaKIJI9b6fMzjGtapiYK0VOuve7qPdrb0Ok1UQ6l96eTYkXlrlgz6nXdpvMMjPaqkR1C1nh
ZI/kb4Df/VikO9Z656JAF9Ci3Se378u7tLD2yax6APc6OTMXLcyG1+phok29cQoIltSZa25oXls3
Q6+WaKyM/4u041pp+vkLey5ZV2zGmG/zj+ypvLW9ltRKRxATLsDJK8nRI+WwmUVeBZCc7vZT2j5l
chaflWf2xSjEUwe/8h06m+5LuEitE1cfa6n1UY25PvZZ78KiaD2/HuBtl+2mmouXznfeajk791mm
3BuLdm3sttWvRDCvf/GHb0SxMVJon3kwPf5YOq57YQxltEcjQbkjnvbPUCxz93nTelugJiRKBpkj
eyiTkNJq3mEFu4ChFFkLTQ7/ObSj+Jy3lnXoREO3LUWvACiSoVCZPQSpZAcnn+UJ83G8F9Abd0H3
vO0XJw0dfxwCWHbMp0ZnC+o/GZp1lx7E1+GeynnZlsmCD0rqesvH9rXAtnCqPZqe/PrmfR40eiKw
FZqDjufiMxqWEwiNa7ZbHWnJnCanihUjGj7h0AGadvOsSj+odT1GA5xyT3PGsqOY0AVcmM56aTP3
BLsd9Z34BumL+cVqiga8jzs/Fx4cNgiIlL6PQOLDQmHBksirpVNF3ZqVNaVXxbaZdBsu4zSGKhPT
3q4bc58ZceggwvtSYhPcd5VbRMNA/MeBOmWsm7LZFq4uj03SkyE0xjb7tBpe5mW0jw5FG3XrK7rX
Czya0fwvH4TlPqIy9dSKwjvwzM2C3vTsYUoZdH/SOB99cuv5cgJuxSeY+BapFTCZ3RSO0gGFbsvO
XRcxHzlRJFunDyuYCgejY9iDg6bFvbJNGtZog69dl2870efQr5BZDMXl/q4pTcxz7u9BmPf2tq8y
qNuL7hYCjyG3S30odMke6gmEOtV8zxe0y6U+dW+ElRMkYuW3cS4X6JP76clhvAoFGXcuya2QO2i1
uR5GyM1fMIj7djPTevjcONCbbwYflnhT+tViFRxtJr8LB3tOI1G0WD9tlDFG2xIiqEr6SlR1QvsG
eQKvyIVpM7Auy+6GGHIWy0YvY7fVjlfE16UcFZdum/pOEWvtJCHS+C4krel/t5R6kBWQwMAkXfsp
Y4kEl4s9DVBq3k++oWesfd+VltaeWj04X924qbh8TVqVxG6eTqEl6/mG6Apv0dbleIKwX39EWXYj
qgc1tO2Li2LM2U2rMhiGcb6AJpR2wcL4pyIRTdga7BR5w9C9D5R2S+DwFae65bcINLgoMPEGkPyC
wffVTVksd+WQ+PCGF0s0Z35/3wABhypu9TlfwDFO21Ed0oLTx76dDt36POSn2njksCwwqZcMW9kX
RZjZjoeu+nm4EWRqn+GNgyDHZj0LujRxggldN6+cvRjeTiGFNuXOIp26L+AGQ2BKn82g2ECU1Q9/
TGdnyELWqkOC1rbPCwDOMCMkvYc4rK0XONaM3fICfuGdU+KzecvLJDBtFqEEn5Ign4h7g5iL9pup
GG/dbqRPywjUuk+q/BElFy+m/rJhBWn34Nim585nZeSyZPqCGCjw7VzHVT5kN6Uox+1S0DR21838
euout0laIExcp0L97x8YajJcmD0/LvB1j1NV6m27ztyhdvd9ucRinuvPFE0RWPyrLOQjxZQte1kc
ilqWNzoXD7Bw7/bcJSMCWvsiWDGdJ0SkSeClWflawmYuajOSXzS1kJ5OSdxAmuAobKU3CgHFTD0Y
MXuzF0yAkYJ6Kui2q8V0csj80A/t4kSkrtUN1GygYmi5dqRGamWBsfNvDdfpyVpIeuIbzE4tPW93
nWrGT7tQ2N2VPiQfDCR7IDZqboUUQQcPrsuwzjlg3/ACwYq5aSCSEl1/AmwE14SiGPo3ax7Q6wQP
xwgrXQLir0nO10dDJpqIZ9qN3P5XgBdz2M/dE0jSuCCM+C7jjut4jH6AdOA6BOlu6Tqhd73asuDk
6E69v7U7LAxdvoyPkFboTl5gzePT0nfzrbDtOglgrhIkhiVQa9evdpevmUfxu0+qqJk78H3HEcY7
dX3bloC4MtMUG/R3EkgpYpcyc5cctO2TQ96gvgfFOSsr6NlhyYg5jLQp8fs7Z7KrE2npKtdPdg3N
YEavLXZoaf3Ua6WzTeqWoWY92pSnl/c/pehS3OfBChcjvIeya61wGgsW9o7fbRaD9Tdhpd649chf
l6mEf5s7foWw223n6+91oulxZkV772rrs2gxd70c6nX5VD/SJM+DtBiKI6q8qLHqFPK6KXmCIgOJ
Osc9K05onPbT/AoWUKASn29Hv8J1SnQJozD8PDRV5QPw+6MxabfJfV/vG7sud+/rIMr4AsPOavY6
ozJY5qXDzociQts1+r7qKr7podAQ0XIK+6zK7gsxQ1tJVENsl8OFZ+NwvF7vxPa8oF5MoEZVfp+x
V53el0lvrsMWTfxhbhfLZzZWeeD3aFVb2oZu7B4OUM0wyjtUERNUqlseqmZEjwRL9YV6rndD8hxO
m6a6CCv5Rry0fQFIYe1MLe5aKEfTPagdd53qzO66HedV/VLMTQUWGO5hjoU7GiFFcu4J5bua9/2e
e3OY+3a269BJ+QDE75tEZnWr+PKddI7YV4OCZD5WDx2Ulk+i91EEaPn1ulOPJVIe9CGDSiIf5sRM
4XXY6HXsaJckwfvXrgssk7Y7zSyA99WLhPDhrlrjolQ5fmiBI+tEIJeiPWndNs3kKazGwo+h4osP
Rjfk57LP6b6e6IQXmjmUde5f2oz5l5y346F2nHNdQxcn5OWSx0Xh5UFJ5JeGlSgd0BwCtnM2ZTuw
fs0aBfRLuuwyNCKjjNPSM1sP6HZrY3Ndx+a2y8DtQUCxTpTrgSN53ry/2nRjs69z7mIMuNkmn5WK
Ezd3ENIPcpfa44uVCxPUja5f6wqUBmu0RZiPfbfrFqzYCDMREFba3rrFfHFmQUDK1/ITJ/1GQubk
W4UIsJ/EcUS0cf9+cOcqhAb4ZsiGdV0iXbi0Rp5dl9qh3S4hpw39PWXkrHNsaktnQxujLybUGrae
N5w9PonDdRAbhLxHvbdYkzVBM7j3krneUyGZEwN1iqSWem8rT98qbfqQ0TcbYOmXrvuuFo+fICMz
blL9tWRCfU5lJjdJpcvYM10tESb3KgBsnIU5H9VXCMJE1kSzXTZXVVx4CTn7zYzIAV0FYT6lPtAZ
GIYDJQhIMtNTi/t6FhD1iRqtMFBMRsKEV90n4cMHPni/9lOq9i7DfOur2aDhcem3dePMG0R6zz7o
KDu0BD+WNZlOlcebGPre+6baFX6LwN4HLB/VqDxEVpVlkem0t+vWNLafs6d87r+PVYZ0mCaLH7Vl
zgNlBnWppJ52U1az2Dck8ixD7hGWmXhG831Yw7pvxzrXiouy6D6Vo3e3ePX9UI07OLnNz2Ph34ws
y75a1vAN2xmAnaGIJRfTV2sc+6jx1FeYfnRRW382lXL3BfR6Altm/aWGOt0e2j10AGlS4AJQZbl4
PLXzHRxcx3hu9Z0jaPvpfYqxXM23bI1yIJP4pe4KBnWx1+vesSjP3/Ugt4bvW8mEy557KWpS+INE
ONnDw3UdrQrkGZVH5GZKEKysS6UzPqOqavYmT8SdypA3NnAChxwfRqApFFTyMMvjRcbvC+hge+nR
aly5tXiKm2TBGNxk3aeZyZPVWvbD4pNsl7f0MR9HJ8aKRp/TpEak7m1LWNqcIefZ3w3jYwMiE3Ur
7/ts7IA6FNUHkM0PKk2gDI8hc1Gkm+6B4N96tPFf/UazjURSuO0SLl7nFHVzGCz3Fa+CthHZnpjO
2zjM69CeQ/BXYNdIgMofZukBBvIXdQHGWyH8pfmj8ewFc7l0jx0brGfUiXb1CLrVAtPRKEWLbbrw
/pPvN9OmgIbfpkhI3FPX32YUM8hdcbeqG/0thLjcqO/ZPS7rcNTu26CQR86UbHlivhU6nWJLU/LS
SCB6JZaLULaWF3K4m96/X84JnKKNNu50X+n24tDlEUHXgzJ1+2IVUFouQHk8eHKxToMzILLSldVt
xYIgtKlIs2/R6BpXWABE8k2USsMzxCUY0OWyq60sTkEPxx8+Wp/tBrSZ1L1DzI7gy8v5c7LI+hat
JeymS7NHX4lAC8ohiTe3JCx69E41FOheRqw8MiSrD37Pq2diFfEyMPuTWRo3yLqRJ4fKgQjomqqQ
FFhXM7yyqW5klKlFxT4kSqH8PqkL9RN/l0IQoe+9z8rpslCYPLtNF8y7/zyaasZjn3tvCP3NyaWp
s+mdcjxImf0+dbJ+tDimZ8qcwKa59ehqMpwciVL2dZCgdTqLCjLyG9fJnNfiyUsVe2hUcQuabxun
TCU3dZkBrpnnJvBG2R3YoJH7XmEwK+9cqKdyepEEXX1iViJsLZZ7yAmqOl7SCqXkWhzAYgc70EZ6
Uw8DMs81hmz+HUjCBbwLlRzk5n03TJ/BVEoNYuFGyOLl+mhZho3pG7YTY4vYJVtQbCdFClYmPud9
R1sXzQ7CGDAZKC2ynyCUg1FJa3jN5coPTCl4LArZPwkmv5uGDMDesVK0CWS54MIjoz4xSdxOFo8o
g/Chz0ZIhdA+Vp0qwkKM9JwvmLx5hVYmnkxt5GfPJPP0o90szVZq39/Na4ZoJ9YbusH1TlviiA64
+ZWCGs06/tK4KQ0SycsbO5sPw8KscMicqKqFOMhkuLFTvZy1ZOrBxkS1lj5CO9ixJA7pgikXzuF6
aLK7no3sUKTSOTJPkvh9tYN5wxTLzi+OHPY3xwJEEEj1QvGgqDbcw5epPKteVUMbKCwV/KZKLFjO
j9YJJnJVlEEk7AuUi8JJF8l9NUO0v+8EGrfg7v0s8jqPeDLSW547xbYvEOxVJPfO0MSfYO4z9ze0
6/t7hye3fhrDb718ahSX5wRwNuRvNMJhke5lR6pHbekUonzVV/CeirCjubyZls57LboQfjSweF7w
tO5pf+Crp0/JeP3cqss1GyosWGaimLgxDavuljLPgmvQOLp2jSwWIIem4yeRFflJA8yLoO2NVK5E
ooKdwtu16NYLwCcBJ2ksLgqh5anzF4NWpflghrQ5XQ+tOJMR1tN60lE6VhyTB6RzBwkStNA78I2A
xngJiLWcWgdc5Qqr31DhTsAPCOWYdt/7WRHpa342s7SNeTvP55zxr72Z8BcSMZ+bBSani62AQgAw
OzVNvURlAnvIcRjFxp7nb8tEAcP2eROXOdLi96iv8grkXFM3xnqa1gPzESEjl+3a5Ng70wlB7xNP
EAd2bcOeu/ZpwjB+EnVb3g8+2w9y3vTQeTmnPFV3yUQDuqTHDp2g225Fk5Bop4dhhBai1Vj0gbqy
O71PdSgZDVAX5PUj7ClaDzppVHnO45S1t7a2bkTTW7dZ0TYbBCrugVoQvWugxBilogeTzbazY+NY
cEvpQdTIbF9HiKyQXZUiDVUngTgJaCgAEdf0BAWD4LrnCc6edLGMh+sZNb45Fmlzk7XtAMQVsp7b
vu8kRoCdnVruvF4BsbTFH87Wb9UYeUkzD3rVk10G7+BT42dTwPAm74CU3z1Tr8wfCrXmFj5X97Cm
koFWJYf2WGdtrqNLqt0g2uPsquRsE7k8tCkS+9os097y9fIAjzqExdDiC6CFtzyUTUKCYdFy4wAL
qDd5We1S68j5p7RV1maSlkT7Rto0wfVheX1oOJokJ1k1oAybPSh05CWTZb2Xlg6M6eb3EgRFbLWF
K2PsNC5fERw5B20pofVgQXd4i8qpDCWMZyXaHpwKttbeF+151T6R1X5qZt/ZeIWg62RA2NQPrI6R
PqY36OhnCDgVMoEV9RoVfeYMht8h0TAodYx98CfIFEwrKVg3Xmh3yFDQx22OjtUpkMvNGBQG9xBm
9/ew6qmCxIIuCkrxCpU+lOVkX873ckFhEu0LYkdHZu5tz6R3RVYEBtlLFRZtNYRU6m3Rye7cqDyL
Z78enrRH2oBNJPs+yB4deFOeBrIejl1Hq9uuGz8LNBEcdFZiiSSSPSBAChUMhaP369BCbAZiaM6+
rhEOcWTzL41Jnmw1lft28h9suIEXUaGjLlPsVGLh3Bqv6IOuhCKSZsUbHfP59j0IIOCb3haVf/IV
/wKhl/mzC2Xh0FFAKRxKi4iAFvfg2+0pm2rnEwQhYZRduGaHLbIIyqoiJ5FCuKlnGLANdLvOvbS+
pr68qNRqH4FvV4cEvXQzBygcl9XgBYPDcTP9DOkd4OgHBJptlBVe9chHwOedbyOinfp0IwToD0DC
8nvauPgE0YEqtJ52vhc5HF1j2rIRA7BMeFj4awkhEkACHgy0on4haCvJOmhkukkRUfBXYkYwvjRC
Go9M9PcZJVq8o30pcuKFuawQWyWAY1K6xK1J5kgsyXQmgFe8jg4SGgljGg2zoUjZmri6JqHXH1lP
i1LTwK2zJE7WCgRUk5MDQYS6h5DlXitr3Gdekm6m3mq+oMd2FHr5Ys3VI4qLX1IgfKItwd9ZHyFI
r5+hi1Tsqxlff/FgKwRVSgKfhZyehn4kp6z2nK1Tt186Z2IHljB2uD4aZr+M0RyJpuRp7u+uF1iX
VrLJRy1iEEBUmNS+fbweGk/skqxbbvxO3jirflHIp8YgE9zWXNbAv7AC98KqdjMFYYPVNoqFrtP8
SChqalA88wLTF/OJCA6KneNZASEki0f4gj65MwZZWCqDFUPf2ihP3ZpEwSfa+ICZc9Sg22QwZz9b
mvtKqSfjdfmna/AC10vz2qksgi8rLAaA8h4rBfcM5dvWK3KwmPMukq6XBEUt+l1dlwirkzo7Lm5X
nYzVeBtR9/LkafnjUDjskJRNesmK8bOVs+QNW26goPt/+14ZSEyahdM0xdOY2t9MWdYoaZL+GYUh
1E7ZOsn8WQdVujQHIFwYQteH7qTvzS4nsxMQmeRfPU/vBgSbqOWbMdJ+UUSLnZQHo3J4JCyz3rUL
n38gyikEFdEHcNeIuQXaZe5yF5ATQrq7fGrkjc18EuLeQBvJA4J38NfD/B4GFl3geuiYspa0vHXd
vDwo1sMkPR/EDUw96wCbX36TKEbelw/Wb4FKF/GEPGcJiAVGU/pcvyQLM7fDYsUt+kFPkhXzrT3J
7+8pSeqQZ/86WkSFiAz+cQGfgM/rGRDcOCFDcbFBNI7z7NUTPBTWlcNzv4CTYb3yYql316eLpOfB
nEB/YENm5kO9MTlnJodSkFMdpONNn8qJV1HPG7NHr5MXQvQmtLHTnQkd6EHNyPRhZL3sq9SBtNaU
dfdlj92P2V363bHuMyE2Dky0/wDgGCnsuIJnRSgnzzuBmITRouw8up46c3PM0e4T+MxCzD2Wcom4
NavIhfUVUO3+MDEMrBWdaloOzsqKKk4L0OnAzssd2qJCueYxMwaMmYBlw/JZRNUo+g1MwpNTD8/B
NVBFjTSPIPw5htkavIrUQ6+Rs0RWbkE5d0UZUfIpT/kAPf0pGULHkw0KOoCur4Wjasyh2HKtohEp
IaVRdtapgshzcMUflAAc1CPZndRd2o8yFiwd3x/pAt1uBKW7Y1XsEPfTpwpcnHuRyS0YfOYZShP2
WSf8m0kAAgMDdHbXwuX1wBefoXzFqsjKfLKt3aYIrvAA6eoRnSbOq+/O1n0al3ZfnUYXyeU8yval
rbqnfL2tOe5HNnG9u+65rXbQSbLumnN3bHVfPPBRfEIEhRDV9AMk2JwwbV3nsaHNT4+MEYGy+yJK
lE1Ojl2naFmpSHoYcZWuz1n+TWbWpLIeplticgCcPViSqikv7niGkdVwNxBr2L/DmGz2DijZN+fM
JUEzg6cW10mtYrA3y2ghSbuDTGcVXJMPtLU5x9qyv0HRyAmBMFaPUJiog6Wf3IO0c29DvcGKKaV6
36eoafU17e8qmzfhexlLTNaGQY0zJAjW9l1KFYLn2rqbUjqHqeTtlixTcofCOgyar+hM6xbHbE36
HITWkepAMLsebG9OduXMEbn2K7bn17fXHg5aTWcunQRM9UU95Zl7V4CmfrliO+sZrF+X4/vQFfSB
8+FQ5BJYg2x3EwZ0fF3M0dFURSj/3F2f8ojj38BXdwiuuLZf0vtk7ssbT5/yilWwEEFbA1Z2tGCZ
Ocn2FbMONiNbbaS8vUKthZ8sUUoLHzxhnz34M4oTaGo7QMqgOXd98q9K2jX2mHvZA0/onaOrTBaQ
QYMcSJBQFuoGES9/o8WjUZCICHAnLqIkLB4XB2jTWrlQLpcbSK4VYTXkbzCkHs+cT/AqN6mIwAJy
PjVt86kVNTkAcXlVaZ0cYTHOw8nx+y+aOsexqM1TWpJuX6KcvGkmL5S82i5Z3+670i9eEPRFrguJ
067K7R3ENkt7m/hm07v97grU2oVsTksyXlzkk/E46Xov+MLihOTqyCA8v3m//pnq52gRwI4DAevx
H7vn+4pY+9a8ncukOPboWTqmWpgQuSeglbWU40lax8PsqKhbbCECah3fN6vcohi4LZ5aenGpuKUe
xAR8FHO+2sEodu37QGtcXsDfosksFkDdiT0zzuWODY6MXUhjPDiLAI6U+edyRfhFZh2qwej7BnSR
jacNXMtIwxRioya5a9f6Gjfpl0wbsWUrXAiYWl4A6ATcMiGZ6zJCO300Mgvoa44wfHapuSTWTAFP
o3ahRLtxq2Z5WFKG0uI1i3wf+q6Y69114CJyLwNr0jc1rfLQRph9ByFosmEyRXettPeof86vdqrU
Toh6jqXBzoqOqzbyBpXtgb2ho873za1FM72pm6E8Id+zt1bO2XGphqBgnRPka6cGS5xx72XzEkJZ
BgJOlkaIbc1m67Y54phZv1ms5t8t48clNY9KAn1DMz8ouwVFPbRCZZhKLMVF022vXZLdlL/Zaevt
+6Hnm6WX/n5Cw044Ahs+Mtu0Uetjk8SS8wlVVC8sONqf/9MhUJl+U7fCP+at+yWZXKxhNYZk73SQ
6LJEcoeWug1dqqNV0/RtfQBzbeclTZuHBBI4p+sBtNofj8wnp7vJ8jy76Rul7mZR3Euu6mKDyizG
RZO4ez6M+wqSc/vKGXfX0Vd1+dvk9cvmeua3/g84DOV/KDpZxEFwf/P/6DqvHUehLUw/ERI53Jrg
7HKl7uq6QR3JeW/S089n+szpo5HmBhlsV7CBvda//rCd+mncEFmuTNoRNM2KrEHWgTP18Tke25/Q
nj6sJYGoIqbXGCIHw+uGqV+toJDvLn+/9CVN9b/EidgYSl9J7DaCkUNAnzI7ETG+Xbh9T2TWyggw
Ig4KDKev5lRjqvnfR2Y+AFEWxnTq2i9b975tsgrSEgP3p0ojl7lw0zZMh1zfWYZdvhoTV6aIx3er
IVsK5wPzJV/Fn5pS8K2yyF9k3B5aQp3/3tM8sV88r/RNmSmn7gHHllN3BUzSnhTFJD0ktX1z1tbK
NxX3q0WiK/iqmhwxRubWsY0cVFd/z6oh2ye2lgRWr35p6tQBQgZwWUo9f5oy81CDwoIj5gPN6YNk
sY4Vd0BNjZpOXz65mTm9nX5LiPjZkYP7J9ddyaJXMUeu3P5V5knUPAi1aO89X9csCLWNcpr0pj/l
WG4agbaM1R4jargxyYwp7moZUR5PRDFqA/QUfDqe2xRyQlaK4eosg0PlIKtTahr2WWaJDHqJXvtR
nWyMlrRYukB0EE88WKCBBhP02nrPdgMvrEMA7jeD81q7ijy4j5NSeZyjbrmae1ObtGjWtfJkF50R
DlOcvLZj9249rkDw7Q6fA+00qV5ImOF0jR/EACJ367set+Uuj/X4sFh9s5+54e3MupqvraL1IeE0
OIciBcVVuwBW7Lzht1drj6GqN4KNjfNLPaR6FENjOZMeQD+4gQXNJH43mV6ekzlrj9ujVesej0R2
mFPjw6zQqypj5gw+4aJpUw6MbWPtmExqH+SeTqpXP12SCl6IaMauiiS0Mmhm35rF/C1Grg3d/mWX
ADWK4p5G3WCJ3yadf2GxgUzKOq7my9r1ejjnnfFc6hS3Xtc+6Xs4isw0x3ZJz3G1qEGhYphEA1oD
orsyaN0u33uzB/Ss5f21Mnqxn6T1u11Ffx26ZgA5XlMaxQcgXMZms9sYWLXbdr4z1cZ+G+CCM80A
wtzgp/RBS3pMIs21VSJlWhS/kNbHBnnKkmXNtMnjeVQMGxZNMsNyVXKVIevk3XCvpErdaC8boiDs
qg86mn7fqgcjwouZnPvc7UiKmMub4iTTLi2L5WOcl5Qacux3iXTPvWpmN7MALHzc/rXUik8JQ9Td
Nsdppl+TK6s37THUYccj0fpNf0xh2DEZzh8mQZO2oYAzt4mIKEHOxMY71RNTim2RmYx1Pm+7bQ0Y
jEHstNs63YJ/W833ST1Zv1wRXwr624vlVs25S6pwxVbvfV1hW2fzWvrlQryWbugQh4xV7lg+jQhl
ln52BqWOspVqVJRmHfTpmFzVDiDy72XdjYN7MtWsjX2G89OxGZsw2whCjFaG019SyFYfYUD4kcd/
2gfaYa9l8dKv5kzWfTruYolKKskeYR9xq1xFNXp+mlSIT7zi3Zo4pRzTdMI8FSXk5sQ6CI3J/uwY
xt3McvNu9lP9lIghITNKL+mSh/K6PVIfu38feb0apGU6RsWQzAxy0sA1c/W7lOoaxM7shIOVlHss
cMYgB0z2R5ChytGSU/xoFitsEGtn6U5/+8dlVS8OTCW+xbn9NtlyhyrbJG3BzZNQ9KBaG/WmGdvr
1DX1LleSP2lBk97Mz1W/zFDvunmnrIv2Co1jjooZlgpOiH/PEcge8OVXUlYXJ3/a0FIdrb/WPOC3
zplPKYQAUm2N5RPfs0Nsp/Jraa8Ij8b4kGbFctI6b/G9iQjQIi8p0A39tZFPyWLll+3UsNT6z3/q
9NEl8qRuf9A4t7TxjAfxJemfW68y9rwvLFBaPg/1ar7CzNhtJ+qYUwc0FSPlwviyxGX9IQ1V28ft
bAdF1lWXdoENuZhK/jJLaj8NZk+47bauXe6QkPRXOnMZLHUsj6Y5z/tCayXzIQehRe8MIB6rG25X
uXfemk1bdJSUuH69YI5UQsWv7ROFyHytFRo2WSwgnordBor0Xjorz89ZoYh7xmwV8ms9RHo+L/7f
XVBryMX5u7QyBhmify91ZfLrR5k1Z4uy1x5n1PQ4t9Js0YK4XapwEaBNTubB7rIMC4YWJjH6Mp2U
qriKEsUzw3XNnxpOm8lxPyBWU+rU83LPMgnLfin6vV0u9b3OhmSvtHw6/4G5+aa3FY7quPJVWfKr
mOPsikXNQhH369nSHCdM+Mh2ldIy30zTYaeV+J0uj9uJm4ouaNzO9RucHKH/jt1nMk0kgS1L+/fR
duzvsxN1ZtOaQ5ATXfwsBeODpNCwRMoy5XmwuvjZJi1izsNa33VzI79OlmTO2+QNGRYLUN/aaU8M
6ZKoljgUwM5Geuoo7be/E1y9LXbisRZXbd3TjOIErCRSeZ51w+f/Ht8yxmFvylpelvg/RUGp/5KW
VwbGtoJMed4jnbTtm2WJ11Rdujdu3nJXwngURMlXWtDYpncozPeN/fYX7e3bmGuuMUC/RF8e7F5b
SSnK/xRzds9m6T1BTqhPw0hPllQ4de/szG2vSfG61Q32oC/h2uyQ6Wb70mIcXZvwFJXSPmRaqeH5
KxHxwsJ5M7PR2CcK3kA1RK+XVlLULMrowNsGBOmmH5phz0EmPe5RjXFs+Ud3HYrxSLO9r2JadNLC
7dXPdL5QE1apyonDjXqECRJr6BI0+KT6zHwFbouKG1Fpt88to6tAETbk7OaABQQMlNhknl01r+bq
gYfj1wSm3L16q1bs4Jomvl3Xyc7Q0qA2hnUXV9q6g+n+Iy2MQEzDTnEI7Rug9F4tplhA+nGoZPkB
C3NgjQ5Xk8HTT/w/ad3hutrTSrD4E1vS811rCRaOUCwWBCCV68+ZOFptVzMOboF4CB9wjW70cRVt
B48B/9AoOwjxP3WSL6MxtQKC6mJfb3tMgdV+hTS1Aq8ru/ZBTE8Sz4iavhv5/K9GLvnfBvlHK61k
R+drfXGtjX6zRKlC91k+ziS8/vjD6FzEmEww6jMfCYUWxjK7WIo5nDVIWhGjekDgdXyyZfaNNTPo
23o6G2kn+OyXLESX/t1d2+9mChCVOMqeeLJf8bje1jpTwxnSJDeuM3K3XaHmyd60+ER61TkuhhKH
uS3kVU1+D1YTpeNMl4q8y0/qr/S4VeRUzRTKDg6cNMcHERscJIMzD8McDYpu7E2vnaPKhG1oGupv
Y+2/jDFUtcW1T7Ol/2bKVN1B/zGgfWwwgsH1ZVbwn16944r5yGVWiydCXvHpSdYfzAuzm7tYT/0S
DSON21qNhHbo1bir5XgBlJ5O0lQoHpNpiEwjxXqq/66J+dY11BjWMvweY7AfJEN/ptoxqAHGyZ9N
kDxV8+bw4YQ9r2ZYLCTmWJOe+yKnUlst7gfZaH3OOBc7RWGHas44SRm+zkkCf6zRvxs9i0qiegdI
jVVoDQ3RFcpX8uYPYz1kYWq2tIKaek+FuhxUo0HfkQ9viw3tUm0gwcduZIlZO8+F6i9NVgEVTOOt
Tb9NNeS0OdbKl2YuA1QRDhO5kWJGdb/03aT4nZBu4FUrwSiK+wvJvHObtRA+CUnmQ2Keo6JV3tKZ
r7RMvEBTx5/eFMVLBf3cqfeeA1oWl5qG2Wfx5sFo2B8dIPVjL4ZXCAzOc04nNuWBbGs9mi04mtyv
yL9qmfzJPLP8RoiI96oRQJkIdYX6tS/uQqxfOEOWQwa5ydcNSNx1ghWs9BReKXFgQLm37otRE8e4
UYyQFU2Gneq8JjT+9MiZcRCz8j0GR+VGnc+hWq9D0FfDxJB2MHa9cK1966RwIvKFcaWuN8fJ5r4z
ySAbx5Zz0Zn2tWHT7+rRmko9yAunCce42C+V+h0g8OdkNnswxhLcsH9LVIa4c4cCTCuep1lgGB2n
k693ahI0a+fthzp9WWpVDZqiN4JW8Xz8HoZjk8yfutO6ESLfP9WkDDsxzaexagqfzOiGtYacKq6H
P1qWsOA5cj97erpzBf+T1lJvMIiowpqcbs5PQw0c0Gcu+eyXKzkXSsvRglKDC5u4lZ+uOCHo45gz
uKB0U2Y9HJIO0aBqBuTYhIYypjuJUvuQJWVx8lLnWqJzx/eYqaLF1RP0uB74WWW0V2f8iZxRPzMa
51+1NM2HcKwf9foC2/IE+oG02FngFZGClXTxvhzhKrq2e8KV9KT0MI3zkl7N6PVdZevrrUmZZUhP
Sn+E2LMRY8N0aq+DOUA/8xh+9HZs7DVYAxq0wcPQqDf4gZqfmlxitqGDf9sNKp+cP1hJKph4SEkN
w747O7d8yCL1N9aCOEBNNYZaXBh+m6kkKNMxsZJpowNxKI4/NSG1A6WqHo06tIvJlL8XJeO6TZMs
cHVuA/nytcxljqNyDpFH5mjN6shVmENqXX2Op28Nw3WglzmQqdbdFueSVT/UeJPXD1Uw4sAcZYuu
+t2a3JkUmWHWjPqub/TLzF/KL2l+Fo12J3u1PYoO9ZIrvezQFqKjwulw74jn9hQnB5nHL1If3QCt
cYrI4qOR/SOZO9+vjtbcy7b+qpS5X5tt+i5y43fTxb8S2plgdt2bi3vKiSspaHCZwMlAdXa4Cgqs
eudvKjbuZDBzWxbiRMJRHUJQE8dqKiKiUlkcsWA6qFgtm/oq97rVFggESwhTw3K08iS7Oo+NmQ3v
q5p9CmsZv5VAoVJN9r01qC+FWl7giVVHWZbeuemZ4VrYuvsuTGR8vAz75cGnMR6diTUUNP6Z/pE6
yXeXZJ0ri5PlF7X4Whaee80opAPLe3Pi9mi3EDBrTZ2eu/dWrFNodd63pRl+1n38rGc000ixfG4Z
SHgrOAXJikkxaqV7PnWQZAaS4EXtTBdhe9dSk/250SY+rIF4GrLQ7gl0/YO26lxHNCVj6sb3AR39
fnWZNxd9rdx7IKfQoCbexVCEMNmMD4WzKpFAKpcMYrk5gk8JoLDdJwVKUDNm6ZbYpyelN+2Tzlov
qzLxqcNkPLnF+FeLWhSdFTi2nYSZ4THaYgqPSKg6l3OZhoq5b8xB9ceBIn8op8YXS/GjtpFpO7Vz
XcUdvZCxn3V6H5U7aiD67r2xCviuKcWsXtfXbMggpTqpC60/bq7qsZRld+oFqpVRVSIvlkBhU3mx
Dbc7jM6IcEnSiVDh+YWTcdqYDrciRj+PFYEYpPpE7YwUIYPMaSfu0VgkfLPSKvCDV9Wob3UWKwMa
gQoH+T6ahRki9ECJazfWzc2p1DXNTcPR0fKQqU0WKOrgYJPNnXxVMkTVAipVvGr01PodJT3FkEsT
L8I40AjbCrVuaQLcfBPYnFMLDk4mBZPy97401MjJvTyqp/FDyrK/2Nk6HqQRn1d8eU+Fsh8z1Sl2
E+yzxJqXfT0ZV2MmujudHTuYHC/SjAdenSOREmsSrfx5MDpVxTdWXQKPulZQJBLVj/HiTKKLGnD+
nTQoai29+OmZyuorS2HuGC14AXL7Bmiu+0HDcUx0ab2njetg/m11+6l6aXpsGdIJHsmKegdeueXu
4c+cXM316foLBje6ehst1d1ZvaYE5jQSmpeMD6aDNoakHLpnyha/MGrzRETL4EsKsAAXdcvPSRMP
NSpMWG1fDWYsQanMAwKz/o9DqxfjHGXnYTlp1pcKeUcN8Wk0K2RhFezaXD21LakINEsguIO798gP
8sd8iGZZMp5BnHZ0dKaihtGc0/ZVoZs99U5+bBdo4+5yaBJnZ3ESngHd9UupMyEp7LTfeV1F1idt
EPOQX1M6p1CrYu3FfbCz4SQFq24koJordyB9+e6MXnnIAM3SyVYP0/jV7Yb2oha1FWROnZEN4aBU
AlIIy2I0Ayt7YgEvDkknfk9x+QT3yPQbg4I1XZswtqZvQrezkxdDmWG2naAM1/v9AOC1o31Nzoo5
Vb5eyRq5FJ1ya88ilIpmMTHqAfC8+dTnCtWSVh46tX6me0eGnpTuiXnWwR7K4urN3HnGjpZpHsx9
XBcu32X6tIqljRwr51S1Ib7U9rlNdQwEVMXYoZ+oIkbbn+ksfsjH+lY7rbpflN9Tfh+yzrkaZY5G
eyrEJYkdGl3IDUjXp3r50pZ17sNnrPfQYLjCV0nh1taAi9Cx/H6wZzRXFc0x4puwJ0/M4fTcZfhD
HhK+cnJwXDtgxL0ETokmT9MFvZ1AIupZl0oSh+DmI5pJLFBgLDTEQ1rWu2gq8QSaLxvLTzpHPQ7p
PPuDgVmmPvftadtohojWFXOwoqwYHgpYS7GkVXM0aDemYng7GNRNVI3y1SIoOtCq8SvDHvKNddZP
13LbU6a0XFPbQ6NU21P+uGX9290eVTDsyt328H/2MVThKJ13i0vo9PvvLvBGcRKZq74BsitvBcTP
rmDRSB97VVd/cC3mt+25vKS9UdTGPLldm7yT+zWwVCbefnu25VRjDDzOIakd40sZd9CpdBnZJIEb
bTcQci5iLkHXxziqiaQYlyB305sG1QUL0W7fGMV6JL9FnFbkipnl3mrjDYGA+nVOB8wmmsb8Im3q
ymR4s9FD3hoN4vKYVp1vZeLZRMR7HXMH5jcKB7I1yyeDKA9fHbMeo63GOlW46LKYB5PbZ0cXhD2M
qzUP4MKgjQJc/ejtM2z1KjLqedpbLnkB+HeVLB4NZoSjds9LNTloafrZSvGzL4er5eQQIrJWPkga
X0jwpAR0Vfmi0M1ZMCeGTnYXwyW1UInT520jF3y7y/g3FB0cSJ0J5M6qsv2oYgy1xBr/OQZ52QkY
4tbJcbxNbU7kSGmN9ImZhxmGp3zVFfuHF98TM9HfmZtpb8Aqit18kclCx5mr42u9klr9CPQAEGv2
tMDqc5wuxQndQLqr1bnckVAgjmvdQvydGBuZc5Ufah34eoWhzGVZ3b6KVp9ObaXcUjCW/dQmJtHD
pRcNpkfrp1QPxVKtQ3tdrgsoxFEzVmvZOZ6rXbcnhliqZ2N6eEjwsn8bJ5v16/YyZWbeBfty2m3H
/r1ke7Qdi0e0VuUitfDfs9sT6qKY2DFA+hDgnKf/5wdsu1qvcb82tf3fH/f4w/7nraIyjXAuYZX/
e++/P347VisGGh5t7aPtJ1A6zQdyP55JlWjrXe8m9iltMx4mZmuftn28AYTJDZinYoODZioBM+IF
Ivbj2PbC7YlZzdKwFV7uM7tuUhP4lqkAWI4TQ3lXEW0wnHD/aMVUnTeqJRqIFKhtPdczOkXPq17F
kvT8fXbA7ca9qPoDg22tsbv+fViZpg5Vs3BC2xNduc+VJRyt6TOmrGOE+n83YzvV12ry4oNlDldX
rmYweU7ta9iNQgrokj6chWXCB2zWGIjTco9NjLygl9pNF6e2hlgPg6z7sbQDhGkoDCwfWI5Y8nfr
auWtyfufpZFZQZw1+XO/eDq0j6F7mnTyctR51K5FWrv7Xtb5xRqL4tg1jnqaXBsqvS7bYyEy75xA
cDuYyFivuWa4kZxy06+BDo7igUy2glvgDPXTe4CVdq0ZqOekr4MonMgl/yMqXLX7x2YdR1RdDW35
dsxm8v+UcSo/MeDOd2bRfOXO3gcplAAuKTbYts+3bTedlRfbnbUgB4Lf6TAcbjgYDjfzv4+m9Ock
pvpoAvyOZZfesnIoQXMGNb3ZvfwoSyqA1ECmDjduhvjd7NF7x28PCCzXwXNmRNRKmzhROkGtwA7B
uXPZ3sq1hdiD8Wowz8iQBjd+zYrmRE/gAfKysTya7kXXpujfsWEw/0zpqJ9yXXgwZPJP16zqM7Ee
ilV4L4U1eS9K2h7JR4nDDJkduotsgXLOZlUchhYwbvZ201P5Vbh8VLPWPG0bnIDaJ0uawLviNUM0
/83UoT5aCfwuzLuqN+rf03YcbvMagf0t+8otxTcTL3NbxZKszEb7jNjQ2MULMtml8X4qDnYRFjD5
mFdRk4tILln1zhW8Txyocx2WI/sKZUrqwtjLvKHeuYsXvxd6CWoHerbTqg5JXOxUkRIXjFLbt9Zp
ksvkkDlugeFphpe/uvDo11RtD0ZOsVhOoxemsdPuanPJ66i0dYFmWMF3PVWybyWilWiJFXHeNkrN
AJfO+N1ry9J38rV5xqNQHOxJGofaE/ZdzdbOzx6y9o72f6mTn8JIDwok8Q/ZL3WkQN05ybh0n7Pe
Rnw668lPBybyzFD3C5yfZD/bSnpMscx4hVyX/v0ZbrW+q3lWvs+g/cxCpuLQjY7+Jpz2Y/slhuf+
Us3OPeepCsVlctZzOxAdCDGNh4Whp1HlVceynaU/OJXh40mpRWY51s+DUjbP2SCqnds3T6ZZrhEu
M8NLl8rhRYvVSEUL+bQdAipsz6qcfm17ihxW5iajSlOPE5TCZPtkgym+FUg/Qy13SgTF68j6TVSX
a5WJz2rW0Pw41merf8NOIYO5VFtPbqO+xGmivcb9/H1VmNjXRWLdbc9QLmPS0LplZvO9kvKWzDTz
vSrtAOkwjFO9VkEHteK7N1U7uyurby2K/sfUf90ruud9ZNq8W4f8G5O8EeeAHnKo7mUv+mB3h4Im
+ZApojn0mkOtiJfFLo6t7GczqOdscX7JpVAuDEbxm1DUoEw165BZ4iwtR77S1iOmp+WLutF9AZLp
XjO1kSfsPOVu28VEt3uNSQXEroh6vzRuVVHGr+St24FnQPIBu/deYyzOz8xdmXpp2g9ztTq/hwp1
yN3lO6NT46ZYxi+B7iRQWhULGD7aW9+ujNcEAg/D894f37IhzZ0onO5DzuOvMktAJZPxHUkMY+TK
mo4l2qKl6VEXQGK84wnil4DqAd/O69Stzb179CdzruU7+djdjjlN09xTu3nvuAJxD42b+3bIrpzk
wNfOMv94xb83zJjo2HMVn7e3b8fh4nNCJ6xuUjAd223PJG0aOT0jlu39DEltCruxCEcxqadto1aW
eloem3+726MWUiS1/P/vaa+NERfqc7S9GCd+Xrz9mO0d28FtY1bO93UU9bmCYaoSq3fJsFOJ+Qrm
PBjz2AqVftDu28ZbSiLFqdJ3tl0oQ2h3oTKK8r5qjG3Bp8xTos7LyXRYeGtoas8Ol9ikz8YTtmZM
aopY+9b3tuNbqqJzeSa1bxa5Gy2G6fmJYst3w+so0mZR+p3VOTS5FRyzRFeLEwP+x8C5vG6bmSye
v4+2XW2YxzO+OYDhQ3aGN/+fTT/ytey2/bm007PTat0Re4RP0eT1Tp2r5q0ykIkzMN52nHjhiIka
Q2aWvEwf3bzOh3VosM1tF+OJsGXICq7+sm1c2fMBUB2Hq+2huXXMJSLZjiyYeIIt7Q793TGW8lou
KJyXphXf17ZEmJbId9kpJAYKB3ng47iGo9RQfy9WTKN6qNrHYpLmu9NYWOCt3pfcrA+2VzGc6Qv1
KU6aGF6mAVGp1/SvybBcAELsn17Br3YrQ8FWx3D2KtZaB4Qa3otnQljfXvL4QTKbvI/eZWLec5Nm
+AkSvBRjf1Uw4XnoJoaPpaxvVCPJbydZnpR+yj4SB7JQahn5NbOxU3JUUwtJ0R6/9K7xdXspCa0H
MXnJp8fgOYAXNN+kw3LL8rFE5KTo9DrCpT+lDqhFDGWBizWsXMQ9OVngqLud7m5Dr7rPOBCSTGa8
LB6wHbJenqh04AgBBWJ7xfbaRE4H7KccasjPrkiNC+p7+wohl0zY7SH2Nm24zIyAwA5wafGwu6gN
1c8SqNlNXiYS3ImDaWOPdbA95PMXl3G/PbbQSgW1Wyg+QGhg0x8F+TL2t8Erf/U0mT+wSn2hmdd/
WVV7dHFDQcODQr9NMxMFX00OjAq+Xk/fZTqs6W4cUQ+TiPZlFNUZrFG5NE79n8362N2O0bbtJw1I
J8lzb4QU4/zv6/6+TbfeE5RYh2mpRvp8FxiuGBOoOQJS7rZJ7Cy5cPtOLutiWIfGsJguMOojA/Qj
WbN8PwsjuygqyOXz9sQ0uVpgVqOCwI3X1Vb7XnOn36PXAczqbRz15t5ZbjWq+yVxG27+cZvu27DR
R+PJdt4n7uX3YtCUe5t1yr3qyE21lPn673jVPDww+JDUZRX7fslPqDGGZ11Nq2f3FY4KQR2WyshM
743r2sF/NJxG+wGvhoakF5/kdDJfdyfrBPGqe3YnzP22Vzhly3WWue/VMpn7PJ3v9WJawYSy9n20
tUecl/iRjwosi6mZ7knaGGdAR+eBDIofOL0pzJz1soFk2iA/HzV3rxrS8+su6w+aC+dugqr5hRWK
iVGlPcRQnQw8VOXPZo9stlPsyGsz7Q21RBXFXaqGzUNLOJttcVL4ZpGs8ayRoRrVh096+9datM1H
PS7WfiohHMLXqT9Qr6H2Sj15E3avP2mt1HdNN2fPKX1MBKTH9KBVJ7wxON1ov6mph6KPBKPBPa1J
yoRRk8EM9/RVwvHxCZTrv1Q2MksEiBZNp1gu1WLdDL1W/rjCYrqdd7+StGoJthTDpehdSPRNVoSZ
zKe7Q5ES0ePAEFYqBUC4EtdsNlnuFAZWTKgN6hjWTs68U+Ei0xj43m5r1hTAG654U+YRcBNjou/p
ulyz1PCSHdxw6D5ZgpNn/za12QovbahQXgKVpGo/INHAuidvqzcla8pzHMvpQV1UP/VCuw7DqL1p
U2bzmTI2247LfD4jfKx9EasTdkHl3h1s444jhniDHkhKUFfWJ9WexJuzijZC2yFCk84BkHCcAxYq
L1QolPdyJFfVBbHbYUA6Pnz8CObJfMUr1a/60FrXJhkHGAzxukdUIve1Z+1jPXE+kRqvoKnqcPd0
Jo1lh4mAZhTKdajAU2D0+LWaNz9UpT1XU7x+KUZh7lchqFzNSn6hfrhsL5hzGDYSYvOTVQ7ZlcFW
yp+n1j8KBltw5KoLQOfEwun0kUbe67HM8uYA74DqR5ff4gawWkuK5uzwLxjJ+iwqbXkucse+dSrp
p/89hPqH88BunrYXbMfzxJpOkGjoC3nPtnGGWSOLPUXjPDOvSflaoVkpRXGB0vc0LWX6LB8bvDes
p1r7/Hckb+zkmTSqwIFqc9uO206Wnge9yoMyM2SUrO34VYPRulsce7xAQB+/9sMDHRLmG4No514O
XCKPwwIV9tFwSTff3pR71QQtoK2P25sYmn6p5Drcp95u343BJN21cQM4OAvKgwaJ5fzoVjCKQRdq
xKaf5C1SiEdXA13xt+VQjPYIWSOW1flzkfdutq3v0O45hQvgWoQzy0tlJX+241OKI7K7qulzVlTZ
pYPmFAyPN3S94sOGNj6QfmX7ONf6g+KN3RdOopPl9tZ3xbHR1Q2GcSpSihpaQesdi6QKJVaWXEXq
me+jh+ORPjbd1cL/9x1k4Y/WV9rfJ9vxYS/ZhP2CMM6Rph4xdM/24rELj+vN1rLhSlmXRXiJYJDm
pY/IUHFIGtxPbFWiH18OirJ4CLH7z8nB7avVBMTWJqVx18qfJR4fD/25k1fhjMtOWuU/qsn4TBvJ
iEsAGetISB+33UBoyw8zFsOuN1YVL7Y8zC2VKGR4aGuV1mcQ34Tm7CwTGn/kJGB6PWStInV8aYrr
Mgj9oDMPww/YXAMVFXHMOXpYHWs8jiPovtl5iKiU82yt6WnbG40uCVQjn4IY/vot0dioLAS+4S15
+HBQO41r7b48bHj0gppCz2RQmprij62GvUxVf2OlpZ+GU36Lvbe2Tj0uzby5uNX8US1YLv4f5s5r
N3Il7bJPFI1g0N+S6VOpknc3hCy993z6WVQ10DiN+Wcwd4MDCIU6qqpUJhmM2N/ea1c49LvAYKKU
TvfwWLd2P3+wFTbVzIRJBdfEPiuvDhJFB/O4dU0dMo7Id2ZZvzlWsuwGxB4/FvZVwxL5rKXhbRiJ
ZBfNqOQr2+LNtAbCI4TGNCcoTkWanwYrtDa2SsQj5IpzPGbqXfVEYq3R0I9mEF7MPswYBuV3dowv
sTWivZ7FxT5r1YNdTHcQG32jix6tZLoYIj9jO7iK5/ZBRMLPsuBjseQPqU5y/HI5B4v8IJhxsdu0
urjYvzKLt97R0vawTrNNjDznRknYLHF5FBIWzRwYh7GvsOYNGDRyyUfeldi1nCRhnD2iTPDjgt/I
D3XJmHNMGC1J+Khe6+iljw9zM2M+JU4aZH4pcFCW4hqIiLudSXcw+CsgN+QhfPk1s031YN8S+1bu
DDWDGK2fJ9HZMQPHkwIpBvSks3GEG/n6RNFSzk4Q9pC+lw1ZEywhCw/rsKOkWTan0jI3RAItxq9V
4/W5uYkovPTbvkt8B8zAJp3H78Yd5wuH5c88gDPUmcOesgCv4vEHxd+Q29gcHxJog4/pkjwUdwFz
gFMgeGTYEvjC1JUFfhRn2CPvPTPFU5fQRjRI+GFgEWZ7PA/LvlGondlmDgne2IkOEi3VH0o8j17C
DekH0WJ6ypGM+fQlOdLzVXvRe19awUmb2fQoGWhbs/4ci154oR6PfjkXuFvyxy5wLBxv3BWgnbeN
QbzOKio8lMrx9WGk2YNfyDKa+Zuno5sBo0A/BcpwFxU6JqrQTBjQcjbXRtj7akzudJfkgQzmIxz+
blOFzJHAcm141vRDxDxByisZjcMVjlcYGZj/cMOcJrd7cFQWQeRUyx4B/D4F1rUP9Z4n1gpUtl3r
h81W4RXW8J2vPzJO9Y0epc2GnUM0MSq0IvelrZMfwxQHGSVPpE5T9ptM2qpY7Jh2WtjuamebZfe2
FjBGk8WDI+voENXEzpSRbSu7wm9R5TunTp71Ov1A18FqPCTIY9s0Dq+Z/3Fa/YT1fKbJ/KrQUrU1
5BR52TJeDeMmm4GN6uBuSccUBC1BFsRu/sSzrvNa2yp8IcajrIIjNGFahsS+6+JvuYw4RobxUY6L
8FAZ5y1oVrlzbdWchmA655z+/SWlVSud451TtYFfpN01k5vNJKJ7VwsJn9b6xRUhU+ZOvvJgZwVT
N/M8OlC+sGNUFk7BvGLUmPR0mC/BtYFsbgx+UaoT/gVyDoEk2Sc3XWx8dBxV/CzvHuM48cMpnXAe
ZJHfIrKx0J+XvqIfPtSUr+bwU6TV7fpDzln8bgUXYJecgiiDXcaGzbYqDmU/v2nKmPfkEK+qPqlY
tJOU4GBBQFABTjXMmAIHcZW0OW63xltGC5k/xvnXFrnHXKTzqa7kAk+CwIt6VquTdMbnZly+gn5h
T1sBmyaSZ43uj6PJgFZiqBngtHuvNbhJba7udNHeWVhxAiojOlLIU+yHWjurLGs2WQdzICbgf7GN
69HMZ++gl7yOOXIfunK8sgiE4z0s7rvrzAAkWDJlV07WrMrFZ60jBqUWVLiBNZhD37pdOAKCOui4
bQlIbTOYW2Gbvzs2ZuKpM+BNFRmxkSh/rzBQPcR6d2066jko59vWri5L1jMDqkXkTYXNW4y3FEc/
N5WRHiqtZPw/RE/GyMqCtp94IrbvLFl/TcK9GqO1Fy17plbmMHSt9IqaRAde6iggm1AVKcAXERAG
DrxKf9WBCgIcBB6Wzy02CAOji0772FJb32KpI1/EjI9ICvvpGJzrLps2BM5eBSYJ1aXHKJ1BbvVX
FjHoaeCvqkZnQ3DliGh4lS05jWPzU8d81+j6mxlVkC67xkdd2cRWSsFoKAixwQSNCG5n4dVkl5co
nW4toxvuuOcG5nESYHb+Beky2XMBhbhL/Dye7xOMGphrZczh3OK3oiLcGJZ+speFdRveay2CabcU
cN6qONu1NRBWDShB6wZEFluJg635woWBHuriu5zbah+P/fWYm092zzkbRzA3KQUB+mp76IJ3tttn
x9pjhuSDuYOg5UfNfArUosGqIPU7DVCW8Xv2MTXrfTf7qkge+t7AblRyVjFE/TGqltypFT1EzXAO
kt9uj+MkOW4B2wnTm3odC1Xjt52LSyPqd225C2vjj0kQwozHQx6rvTDDm6Z5X1R7ATn2bVb5HzlE
7xku3mxwo12bAj0OvzHBu6Q1au5vI3gSSGSYmY+8tBFrbwNZtzw3GmsvcIhwjzU/LjdyBqAjqOdp
25mzNp8DHhE6CTmlRDbQO5wcbojRWQ+y3Ft0/OvZ2MS7JQ94+yiTQP7BgmROBUFxlI5YTgtpmZ4G
vZTnTS/pauMp6DXEtiSF4WT6v8FWgGax5OxlbmKAKgCoK5rXIWVr74rqpzKyjT0sky8d2fiu3Jd1
jfECXWlb5SggaGpH8Kybij3ZobWZJmWs8oYjPtplwM3mFldpHuKVRvbJkmFToAWfIb6xkR/y2Tcg
Lf2xZNFs3KJ3nwMjf4rapv1Jx9oz+7J/+xss7e35hlFNRKY48+epCXw+wgPvhdjx2vLj4mC2ETlU
M31NkBl5Xm0sIr4kXjlmDtCMQsdhfrSmVYqRQ3ls4EgThmM/huuvCiXk6TfLkgv9LdbU3rIM/Wcp
uoPCAPXOHsuL2pJhowzw187iLJLJeh0VfiEU2JlPM/tWa25Jr4lyFjnXnhidjyLWG3h+SOYO4whT
jJe5UvLYtnArVFrc/H4Zw8FX2t1fKHFYmf2fjjrZUzUvYtNMdnvQcKw8hQ7AJvjJ7+UwQKR8dNsw
20SzaX9MP0mY5J+BcBkjg+V7q4zgZdYcfZPoFlGylaY1hPndX0CSimlIyFO40mk+lPxU8NJ+0wR/
48OwG4orVxRPyTLOb4lpXv4CfJthbq5MrRj2xoRYbFjLdAEvWe7apnS4bER+I0AFX/KV9ZnLaYvD
ZX5xWKO9jEQCGNIxcTcFiL+91dhgq1vUY03rra/K4JDnDk9ObbOZAQn1ny/NcLvooGOszC7PhQU3
bphfI6ZN62yfIF01ST7KOR2Za81EJBysnEIU514oZoe/NIiqA+szI1l3gbmL+3Z+Ldh8Opm2vIcd
8NaByeSmosTotmOMTYimFxdAb+/uepidkkp/JvbEwwNAGbHQ+E9eNekVBym1ayv38zdYa+RfE9lF
0XLeAzw6XzESth6mfrFYwiHyl2NrPmBIand2MZg8FTHWJ3Zs8HLt5tZUOK9MmW9mp4ihIrHNvdFN
kDTAxdsd+zq4Om1pX5pueqC1JH9szOVlDIv5ZqoXUiJtf4z1uX0iCQEl00GYHePlJIOmOuvmKLyM
zEoXWkAtVwhCJt2LWaANdA741S5j8oEr7dgnxV3KD3P1+00NflKPXNSmXJkzRu6oUyWHnbSr6+aX
CRLjb50Mq93Pc4IFleu0Nm37po0SedsbQKr9Qcd2+NsVMtX4iAbDZRoBaGDBGbOboD/Qu5fOpEXI
DOplw6NbYtgDZP/WFgR7/8bmQA95zhCR5llfxxBP5h7ZAare2IwXsMVPrSzlqTBb+k0csty/nNlg
VG9EbPsbza0a6LBgJ6wLKE55BX6T6VPS88+anDLj2biD02wSYGikPwZd9LG02t5msGkGd79csTaK
9XuCfWzmufERlpgEoMfpqt2EyRCT+OUVcpgpWFSi9dL7oRG5QN+E+FmK5SuUd3NiPBV9N34wzn8S
g/FCNq+5A7dg+VALMsatBnzQIq0mSEeOPHR1Nd4q5KukHfptWuZYrX6vgTQ0sFcKLDdFNnV/Aob/
v2E0N/gu9Cp7+JunHL7RL/ABcHavV1BaX7O6hUV0zDpLXEJrdSfmvQO5ldoY6SR3v18YA0fHXrO/
M5jwchTj/dxaCrBy1SGLxeV1iWWO3Ul3Gma7el0i18JrmdUEUQXQ1d/gbZ664kJb1jtmucADGqJt
rO5HlbODhcKsMFHIdNuP4squbfOqp2KNdFRe86kcRmoCHv6+EeGYGySdCvM+z9hNMPOM9yJf/Lkj
N/rLR8eJ/2pn3XRjUMCx/QvParBXwyvMGY7MNsDFZOQ9JYYanip4Rgw25vtFYziqczo+Jw58D3vQ
n+ktyA/d4m7lOM33ZgP5IqgZfSjrPa8M5nBr40/dLMht5QJBdIClFiTV7dyNEZ96/1JY1nSHHSLy
2LrMTzoFLG21wjmtYt4RKMgfgATpJ6J719CnnIepikcIvE56tHBBUS4dUnFZSXhHKxXjl3w7lERi
+h6WaxcT6umtQRyiudSu/j4dZgKJQVkYXpvq3bbuJnjbLeqmZ6vCuJK/v5wse0RFr6lEWW9WCJao
XG9aLYa9ojW7CKfwUIR9chbiAODFvamowfDJ2uS7Ivtc0trhkJlY0z7suQYWIJlwoq33qu0D3zUb
dd06+HVGiJvbehytJ9Gbd0MJqzXiCusp8rpzWDZJy167g7uG6/AB/L6VkPN6svc8gqUWZwyJy+Z+
XK1tDj5zERnOqS9b7TCzK/V7QubXdU3/j7HC6cM8T+/I2CY4UmFYzllqbPjBpW+vtUrdElsHpRWQ
tsalAqI6QkqSZbfL9YMkiVT6gzOn2xKm7t/QrgMPTJ/q6Fa0swUmwkFy720CpjnkCAnRETmMWRpc
MyUN+2XRcO610ceIHuk7zkDEKpuPDNXDp0FOWL4zv1oC8QxyzSCNSsgaVQlqLBSWh0pjMxjlAw7r
KOWhz+MlRHiBBWygr//e/Bazr/2a37/GXYHF/4UkxWPiaHsHPubJnKxpVzHXOAAyZII/9/0D3EVt
K5Kk2oVMPlNy/+ClwxgDUqOVXBdZ3NKhopfbPpzIdzstFVMiMJ8GxcME+gNxgN+HrBMaD/rR4To6
/BK9//MFnI25l4n1HiU42wtdj3yOLfEOfAC0ToqE8v9LqafS/lm7B0jfZiRsK7q21/+0/+6Hcbny
0lnZwjcDtzrNAsllJmvxG1+XxD7PDLy/eETgyZ9mQSajXogiaAh1kWpBCyXNwZUoMblLcQwGFg1q
PP4aWDtwBcageXfSZi+Nh37tNvv9opvoU42yxDFpkvh+hst71c7z63++Q5bB5A1aE55Gajp4/A5U
Bbvqyra5SdrAqN6mQIaepaq7GX/BtWtQV52n8loU9H502QJt3/z+5TsFqTIOTVAtW0B99atm50+N
NhND1fXij2ppFZrW33cCu9gs4IpPtWhPerJakO/yOMsQPWR9zXKxcwZt2FlyUoxxiG7ZAepTpeCv
r19SY6Ky3u4pL+yGdSa2Cc34XJUDCH5u7R2OnOo0pqt1lOmXX7d5+O6KYVviFfhypuULwm/zaLoV
dBezj89WIotrjaDPRkJKeU1VeAS5F3zlY/9sTtH4FMZQH9LFHolkZbsgM9VNxeirJ45wIrwTX4cy
JOIz1de9E4N9n7e5EZbfhNffeqCEnWG5B+C0eJ1XhllEWUsfshEb2oKt9Wzl3+Q/TMMsiaTI5WDb
eND1FR8zUDnXro/10rDHs5ye8Vt1csjfAxbqrRMCG3cteHewrPghgvy9d4IY6sd9EecZ0CmZng2S
R3+//P4edewE7QllXjNTvvtrVdebBBcSDb4H6jWUlcVP+YjZNjSs+DK4QX62EeG59Wi/GKKMnUMf
dl+T/tCZKJx4ZL/GidODazpP/SStTdWqDL26jThMJtqeQoL+doHp4XP6R7cvCKH2gKeHYeY8PUxg
UNzFfJ7sHJd1MH+kbkIFQdbnt8IIYeYsjnVwtbg8x+V0TnshmBZk5mEy5PCwKPspSa3+Y7I5Pdci
t27nuJanqRf48qj/WzewzYZgP5dzampXcYCGvETddbpAPppKXTuY0xATceJZBTHCvNNLvfOtpTTg
ONcChSOkyqG30c/arAfCihIFsmLD8Xz4Q25IHar2e4SbeyaKG52r9YuAnME7s/5SGjq//P3/sOSj
s+6OP7+tYf9uifxHG+Ln/9RO+fC/LZ78R1PlJf4EmlP+dP9dT/mP79r/DzWX/z92WNr/5w7L7+Yj
fv9H6eX6B/7dYan/S0oUMFczNSxZuqI26t8dls6/CJ+wBdfYy2us0bSK/rvD0rD+pbloh65j2Iam
NEkXVVv+1lka6l9Kt5R0Hfxs/G+KGP8f6iwxeP3XY0LxEuDrOJqmXCl5Lf9VaNl3Pc7vgBm97V6Y
m3Xc0mpirqmdG4dgbZdF597Gr4xtGkRTd+IOplkgR2dcsCmrkttVLEjFOf1SFg4Iv6iar3CGWi5j
3fQyLS+8wU29pWwR72Pr2Znh9i1JiF/H0f6kYzsgit5hllJb98qhpqRWw3SMq0PRUWWlXD3dkPYk
R9RY926Sub5DR0lBF7K/dIvw246bzmBWEqVvy4Qapi1h5eO6hZkUfJtd8mhKdv5RkPNMbsaNo0Hl
LALnkgPYPJiL3MsMlWVaM5Pa/IWBtvHralhw6zV3LgMYhC/s1WQcaXDg8COGlFIFMtJWiINCjMC1
iqVgh0ee00kwhVEXyNi/Wisw7DPynfTLg2hqA/ihwTzBhliRAjPYCuK2JAlyLyMEtRXRdOD6YeV3
93Er3K2Zr11dxXdZ1X8aYdsHQA6tD04j3jpF9BaYDCLj3or9pZ+YNvF8Zg+kjz7FR1etxX4ixGW6
g1ATw1utvzkdgqJw+0PcDewEipPVjie3Sp7d6UnE2nUbJmd3Hr9SvtGrs/Q9EJwix9R6y2rUagj3
GZbB7LTUokDtUT/5ENSekXc4vTFK4GG5hvgMIIQPKLcacAOL/jaK+9F0enIILSc48EkeoPCDVaFO
9l0Kp3io2VOWHzUlN17DYZmeAqMGKhzBFeQvp2jdJndkdUFIzrjcqjx4R3aoOzTrHsiCTgYP/MLq
Jg8uDNz2JEI54s+XavgJNHnIUJSxLZBgMZMjlDWOVummICTua2Odb1uxvEv+BgRxhilBeoyD4X5W
43XF5t1b/1yYEQ81l9ckoXpl1PTWA+NyPcY/bWxdMXZ7I0T/NeLY7cJsy6Vc+2FJqnBmjAnPSH86
AkKdPUYsbPfyhmkEIXFPNy9k3y4ocfCS6XV1eft6NDS7tt5FuTzNBoRJ9JwExG+wpjeunRi1vsAz
QMLF1pyVNsPnq/I/MQjFdjTuo6YhX6rLiN3LcKyL4afQouNqrXCqhdK89UfGS3HXyAS9ZNg3GhRz
3b7HyXrs1E8X5h8W/StFhm1qCq6oD/uji3drzXCE5E3Y2D2jZ9/O04kHshdi97W16rMJA2hA8FwT
jIZVvJuiR+YSW96881zUd10dHwEF5AGCVL4wyw+KRm1aHGgNXp/Qso5p0Ne43Cx4+5l6qZvwjo/a
V6+2VX0oPC5e5uCE0TvxqTsY7Ij4glrxmpbRucnYcwgwqEOpFV0b+dpZFDHHPPojy75kClqP72XL
uQnTAnuDow7jim4zD+fQuxi0TxNgPGdNjXSTH1QsSa5p3VSlOrpiOYAAWdHrJyvkYtRlfxXl4rYZ
h4VZlX3Ga/mUaIXfWALBj6SJpyK011JNr9ShbTCwMjlTPWebKf04WLBluFK7F0bUz+66aUqZ3VmM
08vBuI8zK/DaVZ2PoxSD921D85enc7DYEF0/NiZ7cYJxCbPA6bkxZvbvRbGGg5+sucaPHusfE3D3
rEV676L0obZwT1tl8rVQQtMlnz1OKGEYdOyk1+jO6C6mcxPXa+HewjdG0V2/kPvMWvPgpg7xSxZ+
1dkPRVk844JEs5vGP4YPYhFGEm8/vR++aTtvOkFZz4bWDZD9EKLzsOVHkCvDS2zkp1bF53G19mWU
DtE4pV+COr11LfgAff+lN9j4w8FovXTWUaNyroIqpNO4nmmqkuIcMoffEst8wgv+ERN23ID8ibdr
qVfX2LeT8xGuv5m56oWN/kug9OcZ3B+2aVhSOnkl0idXgGT2/foaMHlubcFt29Uuwod2Ozg1lqjY
3LKigqWYsjvSMD6zro00wzctwY7OlApnXUCFUgbAOdcdsu1EetrPedFzP6/JHQ+jIva4PA+VWfkR
NEQPTxPaYlJT5mhT7dhO/KT4E2P1WBvirVmeUXSybPoKQgtjrr4VPeG4RTvaNVorUcb3OHdbL2jr
PazoF3REPBpLeQF0u+3ojIrL+NFJ5/fRIJkMXPE2ZmFWkxDkLqjYmMnBeZPuPkdpXhGa1MHgEOBv
w3NlOw8m2FQPR+9XGkWuF5R94tkV9t3RYWXurENa2wrCMgmCQNfwBHBaEAio3iJHEnNIzf3ivgyd
/pNH4RbOuuUXAUOOJWfPSctWz9i1svSnwZz/dFCV2Tin+Hvt4jZIxNNgMRSx3B5gROjczNWIE4/B
D7Swbo1vZ1toDa9Ym8S2tZxuU4ZfjjhqFRpZpOJu08/FLXfvNlEWHZYpzza9zw6ZyfAwRdvhRhWf
Kp8e7SU4rhiCqB1Slm+6TlDkNQCWKwmvPyZc8juhkWAv+FhkF8EDoQvWHupTbyUzMIT6JW4RDjPX
flNYELWBBEUQHxhkFD7UARjkzWkqIHKAE2x9qbPUjxn1LHO2zwOegkZcW1skwtwzQucsKdjbY1zY
ijAufBwqvCjoEZ42qGjT48OriO4FPDl9yltoDlvwr9nANgCkbfB4mpO2m0mfMn/syHw7cC2s6wGm
gZdO6gf32QEB+XkqB2bWbunR0XAllH1XCNPYqPiT9ELEcVTupmTRUMlyHEgiWF123MCT5m5MdgY2
avVBjwM6P5kqYwLHsUj3FwQDudHT5g7gBXuOucdPkgzn9fTug8B7L6F+1iHBpAomURemmhcl6xMz
eBADozOj6Z7FxCAZuIrwy2RicqlntHIWNisO9CadtClll5KnaU98sMxRUXp5l4RyJ6T+wn4I+3wd
adtiyE6aNrDnY3DjOwtkabjEpKLJGjXQL/Rytb4DiuG8FyDXs9ecdONCbIEZvYGVtmhw63afRVis
oXIv0PApg5P9NNrgm8f+cXK0ba8BsUmXDJvr0F4zbzpxFXuRFR4MEne7Jmf63ABA81RgU8PWNOKc
NNkWWAlyGL47W+ZkcjsWMYcHdzO4oGQGstDzR2Ty4WcMLPnXumk8VkG1Z0MwHB2C2nNW7RzcudRS
SEVjTQi9JDg3MDY2hCooCs+a+27paanLGjoFPDuLftIw/rM0wdNEw04YmX9sctClOz1w+sWrlmUw
GM3ozdZupsHWdwKBlGWsuWVXfUQvzhn1mV9J7G7LrrqhfhKiiFZsk8oV/vokLBI+Fm1leOe6dZxT
tDjO3AXyfcYqnxsgoCCNDQU++kh7imiYcrHpceXjq0TIpNKzuq2d7KHKTdoXY0rVyILAM8vfGUh2
3urlhs7BrLFUbFZn1iyaDh9qpsQcoLj8ajh3qfOElfCzMSO68MgRDjxNTwlW+pamwksUj++V5DU3
Y3fttrV+yDEabVQqHpje3NEwj6kXCt7at2R4hZn/JEF16ewsQ31hEEExnYyG5sAQ6EnrZ0YMKa7p
gOWShy8TojnfuQ0NmOjh4PRyHrs4gTjFw533m1mjxEeSHFKGpm8LMndDEQVwqQJFrzzh7KiSFKsA
K6KswvRn23FJREo/SpeVmpJV+3YqPzGpsH/RjlbzNQepw4yaDUAnuODX4HBTkUYb64LZ71CheFUZ
VSolDWRFpwe+5HS/L0OdgLlb3YIWcHiGpBQRJE1xmMPXhIqEraOHRP4FC0fLlAHP8bzBws9sIQ4e
AvbxO2ihwpdFfIYkTXWu6dAlUVTsCcvs6E7NKQbr52OYXJdZtswR0vAEvVGEtMBaWvFNqIw1Sb9g
kGdIHMlPBuQkt/MOc3JqY5RyBTHpK9qRxK7P9a+iKg+wA3e9JQ642/Irxwb8aMHG9BdaVWgJA8zF
COl6EAqHJwULVp0az4zyR9o6eLipZusqNW3YKjGQtvX0KLZmNWxBeLU+QCh+QAouNNAvsQFxRueN
K8oRJtx+SVwQenn13ZntCcaAwB84vwaxMvxMB2AxL9jiqkVu9XDcz41tMhvGvpMY+FuqLXlHAEtm
cwCbSllwgm3FDaSPvAcBOZHXpW2+YpwmZFIU9yIl5N1gDsLzywZkTJj5aA+LJERjtbPj94Jtnf0i
R9ofEtXMW6dv9wNCzUm1B9z7KbyIpbwOo7H1k7t0TMr7stNvLQPcNyZnMGB55Y+jqx+bApuqauiz
EeWNrAg721P31cKomMHmbuoOIJpS8s/EM5ZRbNH5yS+kPlEag+WAc09UbQJCEciu1OhwSZM5zgDZ
4DDwLRppsb/1PFDW04cWCKRt1nY239QIZP2hjsLmsESU1Vqldk5y0fplKW3St8afpoe2PNnniKgW
tsz5fpZkNZh+cnNrYmtZfXlWNuNmowaFkk31O9qkte8GcYcMkVzsmvPrAhdIAyxJrwNHveDHBXB3
KufxKXJWQbBCi5A2F+Y49PHKjyz3xkieZVVBGQxgIMgc1mTRMoUN6X2d2ErURnli8qPQ3KmsIxdX
5jwFXVNBa4rx2BQsTJaCmZCluka3gim9vH2M3DcnqugHGko6zToOSvmhJ4IPvlesTBIWsg5Q37So
TR0IbkwDII8RyZt5SKlMohBjqoxNTS9bTTBLgwPlQVsjK+NUhFJ7zPiJo7aJwzne0rNTExjsKcNp
Exhr/8GkX5yiP9gpq0tqtg9FTveOxMXtO1r5AyUm9gdFFFw02EPiAiicCY5PajTTrhEb2tnhY0Ti
KVQ7ukEh8/6SxGKnRkZnee7rM3lpBkNZ6rC4u6Qt7QY7EYcfzrQEWkKWpMCev4qFsG8FaUvvZrHB
+sf8QzYo3VNJ1sOphl2Rly+5zcnS0WAflraGkEB6UnTTps4zdp55uLUj0teUd/u2xpnJVDqmvKGD
YoPGuSt1o9xwjKW43LZesAfvC/6sivD/uVGj+zwtGYDzzsgFa0c2krq2K6KZwBIPMZJB4s6GJ93y
JDo2ncZU3E6p9j2ulIxqnoAVxfQSZoU/W1bhZaHOwAVeURvoNyo8DI39kk/Vj6y5PfKinLeV6jYG
/UQtatJusRLNpyHqlciWTzbklNdPlju8IIrn5yYbU7Se8jrBUHkoB52Lr1KUef9aR6J3tmWQfyYv
VQgMaRV8Jqailmx8hO3KHjtb5959dGNI++FXlCDRiL8gxsJqcYjpGnEo+up+goaKZLTNE/vRwfS7
pf+YcHU2Gf5o80/GGnVprIc7q1KnpUtuVVN+28uVLcsDS63hm2ZNfekwhNs+SM8Y3HEw4j2qGF5n
o4M8QCeL6tonHdCWr2ewEq3xhJb/HUUw72KsyYDz7EPZMpOHQA1vwg3fwQcMQTL51TNAgoinkvuo
pd3nrGmRv3D/Q3rAzh21b23vhBt3DHGGUiCMCCNLjV6WMuYiM8XGtDKLfw+q1XTLs5dbXguee5Vz
QNU+5Zx9OJnAHSHlV+pGuFAFFwWbeNa0cV9r3NNYo0GtlQcrYvkiIph5Gl3BhuBP2SYQjCJhrerx
FPQEUobcTOndaxyfNts3SCyb0VJUV2Vvem286ulttxgr4s32x7D5GpPmUVthXKWKH9sSQ7/JQpFP
3wDUX2z2hF6qJxxh6vuot/7kMvnplPwY09Qz1385jopPNUcH6nd2ug4XQqkQn1k6nunX+gTFwU5J
PhA/uwMgDteMrXxSBIeyln5VUqRGOsxAFTL2bkl/gZ48S4AQ3u/3zTm2CEN7kazv9PA4O7qHWNF6
B3dfHx4mEqW+Ej3hI8c4OAkHrlJkqLFZkW/1BMt6ZhyRO70u6VwPuzFV7UPS4ebgcpjmZdsamwqM
3xW94H2gbyh3oRgp5MFqj7si6QBnjS5G7mpDHuOpjrt9uXT1Flyatom54NkbarsuXF7j2eG0QGjB
Lp/rADdmaBCgy8dbQt+Bb8t+Vy81xsfwQ3bWW2Xqf8Y69ZiNE9XD57ORrHeC095qHYIfWK6pW2s+
5+2npHnFI9UNv85MP+l78gjd3S+jdk+/jg0Yg/OugLtEIILoRm82sPyyjZSLc3YSaDbqc2hbUpE8
R5uFZFAUcILP6I/HWZ57xQwXtzXDk7KiEL/TRwuIbsOsj2xUXSEO6FcNCkvY6hQL8uj3Bt7demyO
VR5et+Veok4u47JB5t9V6/83hfwIgman5v6h6qpDJIs9Di3XY46FKtyb+xImFCI8/TcKVcUMYDHw
OZg8692x471WyYiI+Bi1xmPeNabvIpdC5WtfBMI+EVAsD9RsvTZO8mrP70s3vvTmti967qSc6Vkc
R4jXKNBjZD2UIF+gFWFQFxaKII3Lvk7thIclJk4Ll3NVs/Y1uT+0qL3X7XAKkSsCJlXAc/gwZr3f
qEn/qOl3w2rHEjyow6gt+v9i7kyW41ayLfsrz3JceIXG4QAGOYk+gtExyGCjCYwUKfQ9HN3XvwXl
q6qbN9MyrSZlNdGVRPESEQG4+zln77WxfhB2YWAc9AK18/uK4rQ1gS3W+WOaD28iiBYQcSRtJv1S
Gl67dyyC5AtkMhAmDhhrKdO83l5Q5L+34FahDhXoT0AcWpyVRw20ZaCXl7ZuUZUpa6UcjL02LG22
96VD3mSXCGx7VgLJKzq67FkbqcKvkchO1XCxXeti12Bvm0v4cG8XyKpF2YNkax40BfsN1AJtZMWK
UxT1FiQ9VuVBXKdYDxA1oMydGxdIUenltu0HWN/H1AnbA7Fo656w0lkJly/GXH3FA02jkkn2klCf
aFmU+g9RSAzLSq2yulnziLDEm4THkWXKmYNhblq3nPCSk+4TRhsBk1pjujozqPSZjRvPmTsf9Qgb
0Ts+/slXWG4QMTP0raPmVerBbUjos5iVoUPFxUxL7ltREZpQMJ/muISk0+UMRbWw1e063AjC20dE
K26jBZyMzuQVV0s/iqsNN9RqmFyyP4zxVUbQ/yLifVZ+oiGCVeAybPbgxhGXEug1JMQc1GccvqYI
1qHof6SMqRcEoNJV6OP3Ft5CQP7Xepi0e2szDymtFum76+DLm2BLG2G8VgMOpEx/HBqiuaS0mds2
kNpyMt5YOV9oV1SuUIdJ2SEWNfgcAGAWpaOTHWW08VYVEadTO3rKS/E5pgzi7aorUZTjjnQ6jUUJ
aPdCzqJmXJa7VtrfVoDrJmnQ/5sZtaIbokk3CVqJYYUvyo6jM55SuiBhsRpnLGFuoIUv7CHbAKF7
0WvSDSAST0vfr6YHqX3hBtnmJqzkvqULYMb5ynJ70A1uem299jNislYx1ApT+odjmDv0FZhTlwqC
baePOGRkvUlxEIXw6dcizRmljNoaETEGIQMWWAbSjVhtAOCnpO8hovmZy6kc/DS9nRV9VrCGsvjy
tY86uUZgJmbeskjSoxFbd2SsKxX4zJMJpWM+gzEBe3u0sU6Ij5KVN/lfEyzbSps69O+vcApSjkAD
nW6P0spC6pX1+ELo0lNeok83tcBZgK9fG9KCKKCqgfXD+JExFhwVXUmUlwWao+Q51rwrOSj3WdiU
tPo8YwNVTW9mGeWypXCPh42dbZPIyg6sKwMEPg8y/2Cqdm1ZJSfCKv7p2yFywfeGGYFeh3fLJvAt
q61fg99+QhwBdUaaIUHEuCgCVnzdZZ8JpU0afOWRyEA62TB2r4KjLkcH8dhXvCiA8Cw1NUOoxm85
l1BcSaJ4l15DqyRunX1Z1QvTpkcoPKyJSIA2RqMeXYtJlj865MfNHH6zbNZZeMgHDuINIix6iPYc
5nbII5JMgrokf2jID/iBN6HyPFwgP71yfHeHMgbQ4QjmoHRjY1xlrvCiVQF7oyskKGknO7M0/wKB
rq10/8eYc0BH68CmotQ35zejbO0VmxSRYEEDMwFJwpCpZzI0v5Op35Ht8O45mb3gwAwyStBdGVxr
3WUZsQ0KtE//XqL02o34JQ/D1IGwJQG9DA3jIL0PB4GgG4ruIe6dI3DSH0musLa6c1qmbLWtnXLI
cr3oEDk8hShv5jDobNhQKK4L0eHGcA+G1R5V5jyFUBZZtAEv43EiIH3JqZyIdw5TI2lli3KMaNmN
77UDmWvMk4bhpsd+a0I58fvnZAq/PS8Clxs1HKvR9pGDxxDHztzPWDD3aHr9lR2xXyeSHz4B8kRQ
vNOmSewmLYZoHNgbX2W/JovONr4GGjoNoD5HD2CMWJW2zcf67IzhT9VQChcdP6WzvdmzO4B2Ctgx
zXGnqkDbUiVPbOmX0vdgJERMIqiE6VaYI+1x8+YljDOGypYrSMKowH9KzSMy17umnaTJUyRHkzGX
TIIteReajk0NPTOJDGl3Gib5ElTw/n2qd6/xdAK0gSk5NhZDHwQRQ4aOTi76QEUIwdKULT3ASa4M
0/0B4OUVTA4Sm7J+AeYDA8OVSzdyrQUnjXd0KN+iYA/h7MVOzP7m0MJOYSWviNojy7WswGqEF+Vk
8sDeuM1DqjCVocGiZ0W6Mh12HS9sms/tTrFurTpaekn8APK63vluQlFnlQHx6SSYZ1X6lbnuD7UC
dUbr0AwYYk/WEbEbgK9EZes47dASo9GlS9eK4tvIAKIOAY3lapFaj44je+6krj6OEdw9Nap17A83
FYSfBfrnJSMI3GPiJxa9fejaJ+FtCEfqVqY2x3YSFLFgo0yat7gWPEtOerdyOllN1cU/ghojh6/b
FdRNkW5Ar18kBHtT+Np5SKI1srNmjel9HqhAiAZmAL9YlPso8sYbqbfbsC2nQyHKjTT0/EF3xAqH
JeS7ydxUeKRNkTwWfg7Bez+OSbopdPtoT+PNkUa2pV4l2YcyzPy0WfA3cUiPi/R43ryRSrrROLf0
Mk43qm0BVeU8PXbvHsZUnmyolYsoxaEwNsNRRGSCdJqsDqSmtKTTFGdclCjCwPZladeuPMic2WKA
B3cQTfDpQiVc4Vd4710CHkMthOfc4O504h9yzjSSBClgtVtnQ8ycpiPSMxp7UkMog9dkPh0kzIOA
IPcjK+MCDly7pXTYI4UoVg4fFhx5s1vj/gpAB0ICvBsx4eh1E91KTRIlB3u+eMo8Fa56DC6LekCt
6wVMLwOMk3576v6mpgwNAudn/1Zni3wZ11a56mO1SwNCOEzftnb5oLuUoXRjUZVqD8VAmF/U9QtP
4bIzI0LueFlYjluP9N+BA31vYKUBIBiVvX7teoVx3kwm3mN1p8yfWAOOlq1g6BWs5lOJMtOr+Ax5
wphhLZvJNTcmk62VsvKPFPT/JmtX0hfRelIyXAfWC5nyhHPVCrlaj+sbhX3Us525GV1gQhn2SRG/
5FCjCAinLBLAFhZQLPqV6bk/Sun2Rzb4RdrOAhFFalKbVs4JaN0Padq4MPRy6XQ12Sde9SPP4ppn
kIOObSfbNLP3NWEliwn7B/yTWQ4JUM9K5Wuk15vAAV48hc6+S1sGHxk0EFeM3mpSBj0Ie9xaASZY
J7WWA+XM1puamaS91El/N9uq24bTRDklZrsQax3q4S3qOSLNDbBqXkM8RQWS3muJVTWzmtQUjw/B
GBD/mBUadatWbyVgmzzUpyfHLeIlSp8Xr+pZJvXy3Pn5lXXvDZkUO6TLQFD2Jc00AosN+6ls+Cis
qfrlmDCj7dzZ9Xr/0eYjwV9Y9kYPMUhQjN84DRi2UGqvDG0e9Dp6CeI/BXLAnLKRxk+zouUuySwG
PPJC+hznsNTZaWqCqje4R4zvRFnYDRHLE6+oof22ISBsV9cEC1eEJa61meeNhJcEBueFhK52qfna
vQA7uOwMzVj0K9QCzXEAtARZxkv3fntoWsJrrMKPn4j4OepSuxCR+O2O2bjvvClCQFG/RWn/05fI
cSM/xf+xw1pIqAl+8pBma4M20ZftY1g0h9KkbBoMg1TkXm4zB0OR7kLyG2uGwFVV7eNCTetBY+d0
tNQkHiB/JI0Ea2hj9DwnnrvAtP7uwPlYhYWJTYt1pE0BaEXiy34xfAIEfeHs3bJ+bSWzHZu9fhEl
Hh5pFgMPceiKudQpxiFoylmp2ms75cH6z4fos2y9r8TNfkU2VI+6mp4IFNik9vCqsoEROE+VnRaM
pFluVr2efAXMv7Ro+vYbImoVy/aqw59rZeJa6FLAmuuv/cD4U+FIYBGbPkPqVNirGmeX5kpqIPtQ
YtTEVTCyHkGR8dD6PLRhsjRd/irBj71JOXctdDFFx87CuVW1OL0MsqhlTWAWLQg/Nz6yGqumpQpY
Lq8ouXDpbf2AJLOh5i2ap5UqSHY8z/MwMzz4NUP03QTEHc8Rs+EopeXUJ7dUWdjaEc2yY54znY3H
BNUE1HnTVQIoaYhqxTWMD45GDN+nkbbEbjBHhq8js33HCd9rVsCKWpSxLWZQP0WfjEBf131MyrX3
ZhRwFgpzmXcxDc0GDcwEUzhB3K5TkyQBTgzF1PI4WQP5UGH9XBU2VnZm5ECDcRyWZS92GG4UojpY
n6tB6QVaMDWdCC0HZj9g0VT41wQSHvnkFMCg6/6t6PMZ2O99pXWyY5veTT75xJKYPGK+n1Ru/NI5
Jbp+fOkshr9BFT2mNay3iEhuq6aqjxJ16qHF71iYAMoe2SU7GruDvXR1DGLIg17sENiAkQxrZvnM
+M9xoL7GGP3c6PEvSs8fVlkMGCEFDbigPVMxOjESuPqRGufkBrM6aC+63Rd7p2gPsQ3PssPVvGkp
EOPa+HaaMCHuqHqUpaNxOvIlddywjof2kPVzK1cjKiHzLRJ24oRD1uQcLYn1fiRcBtNoAVHbx61J
J3aTBnhBI5Tna0dQVsyqpHBU5akKWZWt4UkwqIyDn9KMf5SEFNM0JSshgJPgBzSiOgW/IkqoEgfV
rM0uqm52jEMrT78tL88+RTbdnFzpX3ah9k6avzfs0VCxSZOhHJvtgoshGPQ1AWRX5giQpKg6uHUd
CtCmLF/ayNoLIknMjNt31PAz6HDka5hdH5WWPg45BbsscVsQT1psqsG2yDOCNK5PV0h0IJhAAVbV
J1K1lZm6wKJcOt4g479xhO0jsDPnWV7mWz/8BNV9MVFODar7cMsB856R7HmkXUzsg7ttZEJERyvu
gRwpNko6O3C8QJiVrr5nRX61O3LyvFg9E0WBCJ3FmwSSGTrTYN5gQh+3tNfqsabxAvF2SUvEcTpj
DbHdpHeIqQXW1gfhiZuKWa/rDVtdVac8w73gCK3lmQOQAH9LI8m7qdayB+hQMqfdL4va6s5ul19T
KYsV7abxYYro2Glm8oHvg81L+F9ItH8ps3qZVzJQQeOoGzDrIxOZSvqJBICwHVrsHL5oaG+SKocn
No2YZxprjRShh0W0iLz0BKtFrka9+oDnQzteB9lK0O1iNGHzVpMkB6hT70QzAHXyY7BxnSDZwd7S
kviZm5CwyLhpQpdYHOYFtFEh1NFUWIYQ2dCFb0aj+0CsNM90iZpWqHYWMzgpM3BWI9XhjQDP008s
VxAwzg3hGFCj62NVwFEoMoKzkAZAqt1Fk3Q3WeEiUcqzc1pWAHRlfsLUeBc6OVeBNxPnLM5znOj6
MaSPXt8FmwDpkPioWzu4FUH1TiAQiQBANgvUdpw3j6rMjxVnsKm0dmZJA9grh2mV9bMXHnXeUdkV
JCCW7LB2Nq6sNVpRHOUirQKWiTisdqEvsLWtZEgblthMhaUG/qHDzAraMwwNb1PllXlwo2lHNDeD
gmieCMz6wMBYegbpjGllU0HgqcUkUN+qBMEL0FSWHgPvY+hAX253qeYQj6rv0W6t9cY54QDYs7uM
D83AKahCsuQjFooSsTFl6VJcOxzfRuQmcRF+dWpXq8c0Tk4ZLUdNRws0JO5jwsdcBXRGcAWqitmG
7wvq6OB5IPiGIwAKFAAOgTZimnTFB0JQY9+Kn3GJHSrpE0ZXY4DihEFOr+7kBUDIGr7mi/QlyCUn
IZbEeLWE/zS6AVC5cN5w92U4QaTDcd969064gAqCfaGzN+Thcyp+eaPaiSm8iWi8D0b4YqX+PWvs
JyBrjhheg8o9p9FwT3N59Nsn2g37YUquvuGeiV86j4n1gG3zgeYvOAmmEg71RC13oUqu+rylmFxo
3xBcl33U/q0um6NLZ0Gry4sWeLvQT+AtgWumgzdKxr7ZAibdher/0KX01cq77ySfZoYzBBVgR6fW
YtLC8xdVlKxk3i5HoW6FtbNjppkY3miIFQDxmlA7ccx+toZg29Z0ntMRwNrOd1JeK+ddcyYPIP+i
8n+rtfhxwJgysS3NCwIDSULUHavblOknjIUf7Cm/ZMKm2wv1AgbwgkCEoYOTIxwqHgQdbLD36E55
Qip9OgDYOjVEupegw/KqX1fkthAh4woyIlDIDd6JU5ysP3tQlIH1ppXqLKpg3eGG1gRGFxvyy9CC
IUbkFzVHk+U4LOjIdlZ+cgPtSMWWCOMKg+NH7BH7WoevRTm9eDEB5URQJNXwy3HMz1oCeAMjbeOh
5WhNll9pDbtA5ztBH3h4+O1CfNuzUlOzCceJ6UwPr72r4b0dD7w26MtVy2wyPzVJ+xCUq1R/I8Lj
WgE8IvhUvvtJ+BqC2gTCYon+hmAG46azBz96dsrkNr1PU/6dF+VFhZsBTlNKCJHFm8IjiEEo3tgt
9UaQr2FDvIwBcoS4w2ToHbIyenRcfTvNjJBZOROQn+2XyG6bG+5taF/7qlWnqXSOck6E9cALmP3e
HyzclSjnnGrtN48Oh6h2cDhiAttOJpJ36TFk9ZaMxVX6oUPhYydc692qSjEwlGb4MdIMWIQGCWK2
ovVmvDLivxZ+Syd9erKBgyapsavG7ik2zGtTaXdN0nZj8sHXXwmIe3UpwjQ+xmHo7t54hbx0Lkbr
1eCBnB9AtGoXZcJ4NYn68bub6YyvORSCQf7t6x5iKf+gWrKozerdvigRPHp5DnsxvnVx/9IQsNYl
xd701BPVyJJU673nOsfaaJ7Q493CfLqnrf+IkQ621ZkslNWA8DfX1V1L9Fc9XgsJvT/QrzreXroE
jGnkMR2i2xhy8WN3Rsd1jphkESmx6WrtSVnhLay9s5667/My4naSYQbpkVz9oJagre5RH97mlcRz
h5VhLQVQMPnWl9egTl56OzsEzUa54E7ae/OLsOMBMkPAo8E5OO3PY3FtjO6Ett5trnZ+p4g59YA4
4CYeEjlMSHZoOdSbAVe/XjI5TeLroOJbpY2H36K+OHopAgM2hSLLwH2v6ZkBBtobgmeKEWR41S4z
cJpYJleNt3mZm/8ps61nJkB3q+vuFdKQtLdPuEduVZNdGdzcpB7dAByegy54Keu3PurPhmRlbKNX
JshX1TnnFCtaTDqOqL5SyNFhmF87IBm5pf1+YU0T3ixN3I2C+a92nq/Hm9/Pjj4lp7K8f2qgKFod
Y6Y+vfbFU+qHRyv+CMf60I4eUKPoxYqDc9awRvOjbF4BwZTrojxPU3zypYX7D6xlqD3NH8D8/8+s
5oTHGMbsDSXRAzq0e28Nr1UUgaUhNKmN36wxeMGezHBQq39EUr7bdv8031FG554G5yfBcVeK5lub
iQucmZuLwt4DGt+m3Y3in+ID1RE3XwS8JKZPDZH20XLVTXf5WUqe56+lwt9V9QesfbTL0csYTa9p
ATuRFzWJ6Er51sC+sMbpkZHjc6zUEwrd99+bju68m2bPEZbBcIhZHwa947xXUXiz67Vtqeuois+8
JonB9J/q3tyGeIENOtd0/0avX+ta9SOcFNrkL+DrEMlTTu7h83wJsLF3Lhxaw3+fnyjeq7OhjNeu
659TvP5dfDaN8aGsHhsLZnUtPp0ov3KSemI2cLOneKd8fTOin/p92+jdfb57A3vY5ybyBTq4LimN
Xtk+oel5m6buFhMqgqTmvZhJK052rVLxjlxjO8T2hjuTDSJZxKN/N4vsmvGAzvtkLzJ4zD0lKh2x
uH/02+4ZQ/fNDr47lmRhBS9Csw+ujr2Ib2Pw+Xt7hWb+rPT23NfZySgEaKCArLzkU1jJj/rVnepH
f+PH/r3Ofo1+d+Gg+4RJ9TH0m3PU89NtdWd4eJ7FfQy2mnJEnp2fHLd70s34DZDcVRPyWI8X5XV3
rR5ulLsFg7YQZALHkPmyfn+MHmrQBkuSNacfoTf4/QXPf/l9ndI8aN1zMOlfYRXcaCBwzvsxvwrZ
5m+swI9CHjw3gHTAWhYEz7FI3sxQf824KWpQLyz491b5GEamB1LYl94qbZq7cEziJrtzNQ8YCYZ8
Glz9IQs3CNx3bs13OJyxLIlqhJRQvuwUdxGE93nzMs25ylpbdf7Zls1PA3Ae5LmrpKJieBS8WJm9
gdC+Cizt1gz5TE9aFribbaTEWbPNCtzPYBgsTT9VQq1tL9jFebSNOZM6VOwxrOvE0Z4RVuwz6CmM
P8C3TBtPS8HhZZwqk8d5Z6+9bOfFzc9QEawdOdteBi+GhmhKM8TFBxQVlNnJcmYnSws5PX/rY+NL
gXtBFMWyWD4TEPFp18NLZjnfTd9dsvQCAusm/XCrS9IPRPccm6y2iXssLXjfhbHwGFoYwc0e9QUO
3ZUvnZ1TpW9qLHbEQu9Htz9EKCszUlERnOM/A+Wxc0k/HGh5qWnnIi5Cx7L1W3HsMr4BqZOTj0BI
zCUZEfA9wOc4PvEZnjpOaX61QOUUrjxiFz8FRXsc433tKEAB9kVnkIdvObyySURnGqi71FdHzD6A
sLp1S6O6hZavt+AlbASqXyWZYHpE+I/9ylMfXapoIzgPN2hTXBkcRVA9tEGHELpf13q11c1xHyKW
0WlLjpLab3whvvLYE4VCp+48y/98l7Th1n82ICPawGA4dpr0cuvqmxkqx0uwxwFHGLSeul4cqggL
L3qLEoVnkQyb+X2eT5TIEnUvOKJrPxS4ZszOYzkYD6SNnAPOHK79GXvNTaropuLxEbMBktdy69ms
aQzCu/KS5snVRYSIP4xhzoSqM+RKAkYJ6CSWQiIkIhSSu8iMWZFUdy/a7snSkEXGzar0mlnQbNL1
iB+DlOWGH5cA4tQyPgx8XFq0LYfx1IX5bhIoxC7OexQ4qKfLh4rW1iC9b0FKsU1vQtrGdqSBVmBI
8rwv5zgfXIM4YADtbrEVY0r4jhv3OKsrW2cbeyfTRpojw307gMtjSIlOg1YCtAqeRLMp1tp8lfx9
peA5Qs6q4opJ6IDN+lER3tc64A8ysF+wzOeLCfCJJOY9x+Lf0jjI0Ohq1PpORmcs6Df8X5dyAwxx
Y/lyH40RLWz3YGn5LjQmQlGcnd+4e0xSA4iA0Vybjti0I5aghM6MH5JTaqar5lLG3dqNoNr640ow
ovHJknMCbVkO7iGw/XoJbMpKun2R6RcMYoepz/ZWFW6bsSISctz1YbpvjWINil0BfkJhCp2cuHIy
mBkNiSne1FCs6CCVHEl7/culBrd5gDpekt+yc39ZSFxRCnCfInX1rLU73lwBNoY7ebzN5+X5U8gC
QfO/XrXjtGKkd3OdAY5is3U8/eR5/rpYD7p3iCZ7Q1choiEa3bqeRBAr31L1v+fhXKqFjxnsAAIt
Y6RMHelajjJfB9D7wxVl/zt8bXxqn2Wno7PZOPqDzaM/FeOpboZntGRHN8iuHeqCElBPUr6mVbon
IRdEjgvQSCMt3YuxCP3sJa0a20SXI8ZHBPIMqSl55sko6fXzAjHf3x5HzqTwDvOG16LBDKA7BYOz
rxMa9r22gRSxrbkLw/rmJpCuqHJPgcHO15sXvYnODkzGuBp++rrHYHk8GFx1gVvRIomUCBKU9HBX
5NGgXPW6ZIfDA8/tpfL7JwYmV4MYQlHoJ7vsEakSUSdQs7I6WTh25qNpFdDgmAh05Rxq25v5y+zo
Kzt291CC1wb2F9g+jDOCDUl5q7EXOAgpFPhzlBFBX/Mx5v2ma8VaxrtSEOc9bwbH3l+TIEOXIzwP
ROuio17XkGb80duxA62tTlvjk5pdQriH12T6rLRsXM1/PfFma46/5dE8M0vvWAxmybkcP2dNxYiQ
EV/wdt4Ihyh5HLvsOjbiOBSwhz38/vT7wkc6AodRXIIOsWCBhL9xz5lwdrFRXqLYupguYA6fkLXw
qWSCawUbO9jgoFu3NKxg8PT+ZRqpBu2SbLxpK6fqvbSCx5JtL6r3SWgfEXjSQRupg919rhFEypea
8mTyrkLDWWqSpRW4ltHVK5xTKwCoCyuuV41Wb/2hW1uZPEoG430m6G71BBUne1dHwTqEx5i3wOvx
TI872dsEhrYvZcwHxwEvQiI/V3NULKvYc54Y6b9GU3JQAqXI53xTuZV3IDgXYcbeHbLTGEZbgRwl
HuV3nO57neEcMb16Xu6Mwdr8rg5F+xRQyiSp9VaV+kMbhVvNePf9cC9I8itt+njmceRWySkSXRzO
dveR2cDJFROgmmQKme+qvZ5YV9vEgSzsnaWxwqhuwzdmu77FtMay4/jZrGbaE86zzSp3P79N7a8Y
pMiaZKQ1gzYPr+Hvt5yf1QB29hnK0Vsk84GTgrmaLxJIC8u/t6XjsOBe+aH4OysJtwOWShrUG782
sURxCOC/cUR4ez9s3OI9tfyNLNz9oAWPprAujS5Ideoega8dKzyHdMiWrK1MEMQmEoI97q5NKDEI
Xh9CQCDoWNVsyVM6rQTSFVmYOwXgLNpRQ/KeVA+/1+o5OhNgYUZ3Lx/sDa35tQrR0Ja/340xVkg2
800vYUKTe0BE+Raq974Fu+S6KJTIbROd/pC2zjnJ00NidveSMVwy5XvHVPuEUhmTPtu1+RD6AsWw
t/UNxDZGg11g2Iy5fU4ZjaNVPDYRMPxm+mprOId9Rkcmep3v5KSJZo/NZSJDpC+J9fI4awmEtChX
mjo8Th03HemgzK53KMagwZcPZvNmEtzRd802N8pVFn461HWQB1IA7bH7kJf5Bv30lk7Sav6gAVrC
FMl2o50f0seJM0mSPgcldBxbXHTCtRFAHcir2cKIOedOeoA1sKtHfetHeNV8GM02e3RVX5B2X/z0
VBOKE0X5Po6yQxYMT2VC0UOI6hB5+1qke/Syx0yLYA/OhEHwn/g6U6QVsCh5eJKVObm7keQ3myO3
Ox3bsdiPE8bvJkW1JSrxlZqxtUVhVMRlhVQFeKp9rWOIWGnn3y1TQ7cPSmTz4A/kyFpTyYA4oxLw
0dT/v8WH/H9IBvFgdvzP/8XfWH20H//xnUPkGs8f2fdf/7L9rrOPfPwjGWT+hr+BQQz7P3VithyP
gEDX9WZ809+4IPZ/utKWBM05lg5KjTyP/80FsfkeKQ3+vWGapObZf+CCOP9pOhivHcu2bCgepv1/
wwUx/0QF0Q2dya4hBNfl8HMsrqH8+XGL8qD561+M/4HnI0OlyeSatZdQ45RAsE46YkFzs1shkECB
Z3FOTdUI2NdT05ZEa0BzCbV4YOh7K7M2FWVKtPEQsaA+inaCVOgj83MmbF4JXnr+o0Pq8VbVUCeY
9V6mSjD6REex1iZr/4c3/r/JNf+BlvlaRHnLJVomF1ykI8EW+6+//gUalm5iIjRdzDu2lJaYv/6H
F+T0TRJrJJOhWXc+tEkwW5l/sUtv5XrqjRjxbsG0NnkYTa1B4+B3R0KE+qM/NwM6Zz5cphHwDA+c
c9A960UxXvyqObYhWjgcpWILSD9akR+NjrQI3aMV1LTmGdMdq59ZiW1KFhtDBv0piwpktma2Dbt8
uv7rl+n848u0TLJ6dBMPogS3qv/9yyyAyIiOJQV3B+3oqqw0ohiL7KtuoH1HsD8Q/icIoBtw+pkl
tvR4ARd6gXVXpBBcYIMcfxNf2yHcGaU3niOhh0+Byo6xPV3c0jR2KtOwUDsZW38pSR8MB7LJIRfz
Zvo+vqCq3oOGQrYY6eEn2ppc7EkGCi5YL7RdQg4k9qAasXyhf5ddYLy3sVQrPHv5rh/IQJV5fm7O
sYMQp+u9QsLRoFvjWCC0EbA90GZ7KHuG1HpIdLFQQj4MvodePg2Ct6aTckYhGJvffxzyMYXrkdrn
MMqR/XMcYZpOyCPC0n1iyVdF44vDROtbsK0cGqwRidMtFi0Wv+SIg/2/f4mMZvuvP6gZ+/On+xGs
l7AtC/ua9HTrTx9UK5oSCiBjowGE3qa29OSYlik/PurobEF6Vymtjow8AsLAUuLx4ulB1yidEk54
IAyHj2zUOSIz1D9Xo0Ip3436DaimReaNxFqGY8ud74FII4smSIuI1paK1qNbIQOPaCg6iUUnlTy1
1b95abCO/vzSuK8FWeLSFrCK/vSolX3ZTx301mWqW/WOrhH7zkBnvY849oaIfR6coXY41MwkQtcf
3RU4wgEZuEVuDdFp6DwB7gjM9BiVPTQLKIK20jUpf0P/rPe2RT+9SRmTj8d/fenGP7l0ByISfCU+
Gula86f2h1Wi04u0qkaN9AUvW2kYkfediNOXvgBYkffuQ0nbc+HZHEtcoOsP9oBwPkOJ8q8vg7X6
H95BZE628EyBYc92/rT6IgYaOIzBJOnxGG3p1lK1jGn7YPTiHrdBfvQ9MzuG8+9GPa+2TV6+hlHp
8JE7T579GGqdR7Sg8A6/fzfYIWer+e8CmsUrhOyUrZiDjkYdVatO8vkovMLbLG/rf/dS/tk7KqRk
/bWl51nW/FL/8I42ZD2MZmngt9DKkflN0j20FplgkXH4/Qc1P9S/fzdhuNjVTK2JKece+T+/TBNr
xki7ZUHv29383ivSOlhrff2Qi5KCr0n+zTr6z24Ennj2PcMRXLf9pxuhVK0F4hKpPmDTFRUQEBbb
SAj7G5J10BnEOwbxV1Yb3j7zNbGV4pdOjfOvbwNjXgP+fs+yOB2Y80LOPSD+vJgPk65kalXZciih
Hk1V8NN2E2Nl5tj/WOf1oxeYFQhyExNvFV2dELnCv7mEf1ymhK7bFrpEl1VK/MMDAf5dzUq3ZZKm
9kNotNZKa9LiBMsG9LwOPr5oPmVsMe4mpuEhgvHVWf2jqHKLEyzexTwcTpLeEaHAACT6AroUitDk
9G+u8x/fKkySlkPyrOToI535NvzDbQYAz3RpQQGw1/DXwHwH8GyY08Fs5ntEoUBwOm8FsV+A8nmq
C2zX//oKfr8Tf/9hcZ/wo21b6BzR/rygA5hJECnQyZ5IRMPn9DSEYGGE/vKbVinjHJht1VeIr5o7
NEJzDdfU3Nu0nzU3M44Q0fNN4mIb8/+LsPNYjqQ3s+gTZQSA9NvyhkXvNxlskp3eAemffk5pVvNL
MVpI0Qupm6zKBD5z77kIdG66APsLkRvJVpDuDh8Qq/KCyhXBjPcojPYRlYbOUbmm2zHXAKlVv/sD
C/dobjAzXS/0ErbwxiKeWOXONVZgcW6V9i14Nybf/usYntD3nv//j0H9+xfhU3wEQkkp7EDJfxxd
eSAYCBMRiRPilLQ+I0wRjoL9ly9ubb+7hHMyHN2+OPXY75AIiGepoUpKtjVLoYsT6p+aeS3eUS6B
+CI6EqFSOv+uw+DCni/8LxcxFfM/3jFf2AT5cuJDS3X++fMus3CSievxfwumrhXp3gPsc6NtdChB
Fr6PnYfjP69vkZf8/f8/LP8//dv8k/D3uC+xrfzfh9aDjJVlDgSUMe3D/f9SlkkhwOlh9+UzPzIv
k8jH//ZO/4dfWVJ4eKGUPKjC/cdX1EUQ8Cj0r/+shdr5q+rJF42b1Ic4hSm39rS40VXZbpw53KJ3
nDfgObNzClQFpkyLdtOUJ8Bm1/7TPlz7kSdzHgqt/8ttrP797vAlr7RDN8Ft7Lj/uDu6ysTd1PD5
JL7CVtswUEz0qlU9OF87IfPZZVU9leYhQxy6Hm1mXZqNaY9ykKQLXWPDKt1uV6TLn8Zr88vU6/Ku
z42F5wfpi1gm2uyk+C+f73/4VklFcxTbIj/496OolQG8avQ7fE6iAGUKgcpLC6QbLZNMlC+HBfnc
f6u5/q1iAKNML0nNxXGt+OP/fZR6sqUzlGYYJ1soIrmEudt3zFjwVCOwSwPfX7O1wiwWBeugiIlp
YdwQBex97cBHNXV1qYkrsiL+E+aQtGBRbojBeLdzMqM6fDI93DKd5RpnJjgcy3X/y3vo8dD/83Xw
FKRLm6LRdTg9/H+8DiRD6S7USQB+g7pxDpwHPeXgp8m/6OFFEmwJbSVKkj3R8OoyWGyAHAslxc6Z
Yoz0S6s2jGlZQFVbx12KjWeRMrFE4b+kOEi65+gmSVxvnchy2aVVcd90WBRdD2/EiFJwJ2P9sCy0
se4Q7uxahhfq6uMgcW8bxyKXZAP8L91aHnPmpc7Pedg9VsoNHg1TZc7CYKUJC99Uxzoj+wSiydFE
SU8Oi+q2qoi69TK8aotpVbVcU6EVGc7CXKeRBJBY2W0ZpeYs+/fBi/iJycbAAhrCHbumN7dY2Een
W1ZFAiEtHF8qfV1nNMmvaexdbRAtA0im54rRyoBv+OuNVCV+Vt2xnnFMOG+BspwZid1U7UuAVvLp
gVaOaNKxqba89fhPDBrGIJYb5kosRlTF1oLOfFOEXwQWpyvKDW8zCDjKIsoPiTMC0ahARJjRe0dW
wxC04+nLfHSJGdmD/LM6j6ezs8AiIh39qVozkrPZZvmE2a1j2zZIMc2bLYZ43c8eOVRwLBLclVg5
7+vMVxg7gQjIqMXOC9J/bzBBDjWTqax/MN7YrxtJ3lyho36PuhuQhxI9Wkfc5XHT9FyBwDr8btha
4fSWlTOUPFB+YwlPyaoyckMINrf9L42oSE/YGnHSVsSxLacgQdNVTK69M6cFr9pZKSxCZNiu42Fa
eXYAL5J0KVgr1nc+Tmjo6umOqOX5EiAf1O38x1Qq3VhI8ZMrPM5Ho45rZA0wZFl1hBIy8LUwBVdf
XUThxtgy2jRlj+WRkbQhEQOtqrcKcipzakKGLZQ1K6Ox1DX9cdGMcBGi8lwnyTlNURD6+p1k32kH
M/Sn99rybmo6yD1lk+95/ntGmFg+eoU8WBIkD+wjCe3fsAgeyxlQaZGT7nEOuhxycD4/1Hpgoxvy
F3TV9KA6fOPxQIxvg+VuisbTIn49d642uEKusJQk35F00LOlct7auHJXuo+StYOBXPHsHdm4rPNy
M01FtxF4LnbuUupVabPbGmZzcNN0DQ4ALgQ+LaAMzXfMxn0V8iavVFEQ4hV43ioTYb6TfNqn1LWZ
UcOEcnr+mrQgf3aeLMA4U/Vdzu0hjLOOPW6p9m7f46LgLVf0JeBpc9JECjLeI+gO67ZCTN3qHDdb
V5Lo3j+MOj0bw3kSzrLcsvs3iTq0pkO8K5d94+dPfQkjKElKDO7HUjGmIh3M2/ck5eh86tiRB1go
J4TGohnrTZHA+InHEPBtPxDPhLp9keNPybp8xQ4e+9cWliI+0cXfDjlP2qSS16JnX+17td5Q55Un
DvsZgZ47MQMgXjcbDSGArI9QASIjDsWTXQm09Rm2wUXixyqTQpLsMD4nznfUQT/X3g+zQvSxgcAi
kBF46AZAxcrcY98fYclg4T0UfDNRrZ9yDpg9CQviGCykCUzoILLqj8evphoHG1/ooM3HvJmxXV2z
BYy2FJvPCQZUOC5ox1OJu0bLfEs+nl0nEVseXOSMcsCx2fNuFAZOgJM129RpScsREeRb2f2ETCBg
rZJeVgHw9ap7HbLtSYtnRdRYEn+UdjQCL0V8HaNeDSps6dqCHxM2GxKkiw1uNLPNQrLQUk0KJRlk
r1EOASpp7Hdt8weLB7cMhxtwyimrsu67u54UePusJe6O+YRP3ZquDEDGhgSYNF8za2TU62N/AxTx
0zWY3ZNx+UySv0mWt5A7U3aKxkOxWQ4pmznrvtQsgHExVes2zJDYTtZHELaHoG6ce0T47TrDLbsD
vjzf6EQdG7VkJ5r7CUF11nMvpI9GipsIBM/W0+57l83+Hd8v5+CCeSNhLOm7OdioSu4yEsVIMX9o
ipoNZ5KGOwsig55Smz0vxudxEG+LwnKiZEH3AK0UwMoA9OMRq1TEOpB5y2LlT6LTA9ro4rNMCdYI
GGe2yV3yTDX6W+IawoTv3nSRPhigWjt/YAuuegDMtV54nIoOiAdB1eu6uvqQmQHRURAGVtR4zL0F
HkfMumoddIoFt1O8De4DsX/78hrJ40AdGRPfHHWNn7Bv2OwQxLpJ84DKzc2fprrw1n5L/kYG3n9b
9vF3YuPns4ay39f+JwlEGJNxfLreDam2oKkUWYIGbcI2zu6EW905YMWYChY/TtjYD8z3GCpaiPPn
9AvAb4fcBZqlxOvh9sL9QO4OmVClx1D2N32W6Z3txrdclccrjKkBQLF2x/g9kRC1ippU08pJ7jAp
XnDWuTehH3zRrribvs/1psXBVWjj3RhX3HJMlY8Gflar+Ll0gxhCERJYWm/EiSOtDLCXRyn/M39n
h/amywm6yCd5yFONFcFhdZizkwIZg4UlpeaFFHuomiY9MjG8yMK9isNx2uUWu/c+qvdSM0NdiL2w
Y/FdEVezCqnXJhuZdZn6CKvr7K2bW2utr/xZzoovWYs7JcNpm7D4SnAXLLr6qhzYhF1toQRtMRni
ddNNtwEOt80NBstI9npXEu+NHCKFMSb8nfQnc0dcOADHYlZ7pyX6wPHU99yD5Boh2KLQ8f0DinqP
F1m9uOUwHBxepZu0qEP2nzyjYlYHFBlfyvpbdJgtSmO4mGay4EcLK96kC8PsN3ikQL0AYrt6h6GU
43PEsMNPWfQu/P6e3ZV906TK/uDGK1iTZpQR7bAZ/Yx3waOJoRTEWVXib674/zLp2zb2eMJ5Wu7o
Pvzz85hdqTpD/QR2UuO56wMWHD5T5hY5d3yqm+K9suVTnotxVdd7ZMyUI/FiH/TgHV2V/cLFPriF
9RWblwmU7C6xD3ODTAD+m9wQZrIti5g8OU7tlXLZ+kWbLtHE5+UksLaMidEMcMyTpOAJBc4hQzhr
EYsc+9GjFKho8BYQ4dAd2oknGCZAcq/a/LnKeP5bosS2BFHtOwPCB5HGXXil+vQguQ5KO2SJyvi7
sz2E+1l5iOMW2LMAVhcABIinz2yED+qx4geE9zHoXjJbIllXk+I+1NSm2iVzbuA7Nd24E6lH3dlt
ynZ56x2kMw2wIjl1f3tnIUI38SlRrbM72slq/IrKPN9PmB22k9NtucYgpCIarSzLufmXtrohXaSF
TemOyZPuxSFoyDzNWL6WLvwHqw0RXPviWc3WKu8nG9W7h1BDeHvwOJlffJRhQnVVYeSysJ7Zk9qj
Mewvvok+3OsrUSh5y2FaAZm4kj3cWNEXdfdDD5bMaO8RtELwmAcoCVPVHivqDqXE/ZgtrObdYKN1
gN+7WaiTVq2m0CaU/cAha6FssOdHqRhVzKnAUF/fl4EJj5mC67445Cv5DtVnnewzxL5YaLonC/2E
AaV0iIn1YLVG1K+dWR8kKqNJkgcP4z1V5kK2jQYKmXOYlEwh15ko//b06xPZary8AKJuM1MMm8RF
B0wLXT9JU+1R/uz0PUNftepSK97OstuN/GcSuoSHtzyPjvNnktYd/KeVh3EICeYxwuQAQRxShMsx
L033FwaMJ7Jfw2ktzG2VA9rW1IOqd/aFBgSvxE0uxwNdyb0ToGJsn11IOisP8yOp7HtizVdIQs5j
KT+ZiV0rtK8QOfMqf7UH/2HOqX2G6qgU45y+a6jg0WPOaXKxPbYZAk/t7IGJq+Vyi7U53IfVANIt
xzZWeQ9UOulDS13Vi0qeAHe80ZTkA4k9Fq0UaDdgWNMYnQY7XM5DSRhbiJ/XI32Agr5mhW8+iQix
eY5mf5djNWQU/jy6J+gp9hYTdbmxTWY9m2o8wzDmqbpqCedowf3ET1rXS3wMeaev/N4RzMOa9GV+
3qh+SzUKjFk9JkriBQKvn2LnUHLVsF2rOzSytf1AFtMVb4rcySGi4FCRX9ozseOO/mDZCgugr8m7
dZOXEaKBl4LRjZto07f+NVjxV+TuHyGmK8cvAk2e2dO6tnBPhQiblKhWKGPaLbvpB6KHbzIUlVty
T0FYVW9FjtxjZF5beeIj9YM/Tu9ucqXeHT7ZkkoMtjmYhyh78eLodgRwtBXpvaH0Z/5dH5LKGfce
Iv/4jd5y1u1nv8wfKajXrkNKCkxuE3ROe8oDYpFpjNJjDi4Sr91rETrotNWlbXwAqUqnHKRuvHUI
NIUxfJkjuCCLI49S0AA3SBZKQU9cSbDOUuEOxO7YFFbCcDPV+wVT10pDoCFoAphJXYiTBYgAWS0M
6d56JU22IZBw0THMefEcEbVdyzFcezEoAKGSvyRmz+Teg9dX4bCCo7fH7vrY2CXiyBjPbtLclHR3
J+7cnaOMulUV8bmeFXubiqLPA/UjhjBkTlh8tcb6kEuUbWFA/GZoPvBZlBvOOfiqb2Dqvn2Lz5X7
mrCXlsIXZBZDRlqPiFbAysN1MaGs6y2LCWiY7kv7SfnKHGjBn+w8O/YlEVteAoSjJzJt7RNKtYbe
2JAMSKFTGoEEFo+H6b7S4cLV7Q1Aspwoio9NPX2qTDIGyjIchMjyKm3d5JoIJCv5tKyyPSTKQzNo
R9jw8o5oBqOPteM9tkBcuJ3gqh4A8ARbuk4+vHw8+PEZkSVLuTjZ1XPn44WUMLWrFDkfA6VY+U8A
l/KDB3IX5m3BKWlSiAwcMuWMyynKp+TNcXSCLKqId7iigi3Jw5qN7XIJelBO7QzkhlNT0Cm5C38/
dhWAmTNI6U3S4k2qo+Eh99R4UDlp0TiVCftQZOKaYMlXREcEZL1FHEXoRMmkHe5JAkvcBIRVmRLr
fkx9x2DNwNtrhq1vcz0mYaDWlhqOZnBOFuNl9sXpZ6u630hTLTmRuOtHVJU4sUhpp4ozXkMkCv9F
IFW1cQv/lyzFrfW4MNXdNxHi6papRh8ADg2JIcfsd435xeASjACep6J/yOvhlNRev2+JUR5nbF3u
jNjUk8VZtCWIh4bHyKow0FqZHR1It/hbSKwRiechDaNdIMoYLlLifDgZW+AF2m1bRK8tI/i133PT
jDAnCCMgsZ0HhWySakMNd+jw2K/6gViMoOr8UzTD6C/H8Gj34yXvzfc02uusyTy6CDnyuStv36bm
3oHhF1u+3EV8OYR4qrc0x+xgNRnItdGat94PnPAC4p2T7MjOs+g2su6oSwtThZ/csFJ8tyYdboST
NiiesJ60TvDcNkDEXJZqpf4zkw0NJwpKRIT0aWtMtQkHn8ttwtfea1LecsCt1xlS1Y0X4vSYZwRw
wV2mLKMOaFCHmyLNdkivH00lyIjJWsg2DnOJa9sZ6p8wZthHMOInAJr9AGyTftf7qQyahbHi14IA
99CSOVdMARp053qYYRtclT7mcDP1nxY4KKnkcfbm/TJZHAPRa7J0lx6mbTD4Z3ZZf6hp4nXa5K9N
hVC9LPh2rlB/O3kLJJvJBO/r+MlCmfbXrep9YtWIbnHGJh7kgKJt1HrikPJD8rWNHxzJUvzDzOAY
d9hc2Y9PG3QmXKIWVrIWzuBWtwFcY5cPJCLdJXXZEBR9QL3HoTir7CrbZUyO5oFGr+lLqlPkNEX+
Yha4jzmdsNtUR0yt9A6QxuHENztZWv46HfE5ei6w91Ey4wUMsmvpOULho4rjwEqmBkUrpDxexgXh
HEJmm+lf4VrlgZRlvWqoSIcILeYS8+znrm6hjkzXoEKUwvKpCAl8TpVXsT2FSikEBd80LK+jn/zt
POeN+ci+c9VnqEaCTEIQWPbA6zNIa81yNOQ+KX+KeCDCj8GdP4L5HlvYU4boCqOSb7Ttv5ypLaNE
vjTUOmiL6ViLGSuz7Spanva1H+uHqmJfy+MRhuBqywVFfFm5jyrlN0mMOVbRsG8TBxlU9GvNI8DP
Aju/q9DKW/gZElArYMspdGKqHMHcApgbgOpyQleifWLZILHxsjMPcHr2pL6Hc7B/HCUy81C2zzbI
jhOtXnwe5gK9sHudpoMWwPJ6HtIq2zDCzteysBlBpNadN11S5TNEKkrQSVG6HXtsI1lnXW10FDDj
DD7Ssnkwu9Eca4vx5GjKbqUZ8+AYmSrgxHP9aAU+kIv0A+d0As0Hu2LX7tVURhwQRG0ucj6VufUW
5m9e+9zjIcGo6zz4cmTIIpCNu/WxHKc3BD7VOtLIC+v2mqNsE5MLUzeK9Ts9JcDwIanZFOiXFt0h
Hjaq9aS7EOP4xzZIpvWYbZdOEM8NVHWVmQgiZezrHfnVh8IHJG6SAzNxsIp299LSjTXuCPi6HkqO
hWHnVzkHHlHPjWrVOhzeQicUJ50xLYyJz/aZ/JEgcCy7kKYyjPaFAByqHPQMMCsurGPydZ3wTgHC
u+2a7s3WyY9yFbxr23J5OuDdp4W7cacxvbFn1PIyubVK81RH3tpChl5ky4vt1pcQnxhuSXu5veZZ
kfYzJbsRtnmAP9P4ckL6TIZ7NnohLGMUC7XXfFfznBwAJux8YojWaKbcFaDloc03rmhhJLVOddNP
lHqCuS6YQYQzLsuCakh3hVjMXg6E0auPyYELO8ulW1V8QbuiWu666jqRDK3vjlqhLRHkLRj8MfoU
kEGhpqx0W5EXHRbcxe3wLi5REXHxErVCV8ZUQGBjzhuMn9QyZ0vnd91SxOtk5CCiKWfBHwp03Qho
aUsfrZxRj9sWW04XWu+yslgisRsFBMF2GZtbkpD1UjgDTo9wRKMMb0gICQ5jKb+thH+qrboH6EIW
TQTe/bosQDLmjlhbd7yK1EkggWye32Dsgr3nkW/lGBhl6Z+5XH6gPy3rVs6EUwVMalMnDVeOOx3V
Mu5J0332a3JQkqE7OpGCczvwVKiY2KgFuIvGvLjqughEt/hSUQUsPJQRr1N2ZoxJjYRQnHUCSL4Z
tFFvM2+dmuExbmbAGrI+DPkUbOc6bJjAEsoVJSOvrCkQ/jJN9Mel2GceBFWLjTsCHHNhbFHvfTH+
sQgV36fJcrKBsa1m34FEW2MVkl7wQ2PFae3YF11kFq4bwmKkXT7NsbuJCeBcmybjCrhyqHXuqleM
sPOg1mNXdOs4j6Yt09zgOMvmsW/JX9AFAPHQe3I7/5tLhEnCkMxnX8U/4ahfhiAA7KGsE8rAFbO0
kq3Srxf4jCXrNyegLk6iV6OzH2NZn/aMV8mKonrnmfM84euK+TX4IFE9OR1miiRADsM913I003o3
FYO/2rWBH0gGXfFMCdfssoElYx9XOSg0CEODU57lArpBTd4WAQgh7nQJKr5MHk/cCNgoSmvn2Z4j
3t+5vO0lMqCAFLHRefToRdYwd/Ohe16wCSQJqFhOtT0ZB39j3LJFe92hV7SBYH0lGw/zqy3M8uB9
dqNlv6Rtd2oXAbaPL6hQGP+u0TpRsvwU862vy5YnvefqKyVpPaIkb7h540WiHih+ybknXUwROV/G
XHwJssONDK6aHKBHDbxZn5WFDmdwfNp56aaeKrPiROKq7oboUoXV72IgK0cks89MI6Imuw5D7Qsa
7fvG1s3OJu+xWgCHyIyho7YZ93W1e9NMYF10DMBygIgoW370ilDODm91CzRlrXr0YSWvCmAYsxOD
v9Vz91NYzWsZNQeSLeNnb4pP9p1QxwnbV9tcU9JAEsonFv54CUb5GPXOex9xMjd8BkwbTzPPrcv3
lc0gx7OKXJJ5JEZ3+vT92ib8AR71GJJIMmxD+PZ2Mn1VLIqlFms7tATT1W6fyvnbmTv6YWb3TeC8
dsq9VdHinVhkHCPehnVWI3TMs8PkZ/FNivsSsNgV7QE+t/Q6DozS3OXJ+DewOaRq4H6baOweMVcW
FixPkmjeOs377SGMGRM4GAGW7/kKUKmwnG2I/2BIQ/6f8AEqpwunYjmBCOdsCTesSiFIlRqMmRHb
yWPUGSR3YFbcNd9qxlZi3EmnsIjJAoHdZsFTAykvwfK6TXwNmUQWBQ48HBND4guchPajmDuFHwiC
UcJ92Y6V2LqleYv2yiSfRlrj3kk76r98GHdZCo/CROVTSy7QBoAcQen0enICho035NXOyRsMvZIr
oLauKaNET4PL0PA7nYbDxprRXxT9RECoh1emLdtjCw/NQfnE8+n1OzecCMJmdkVBo+8rZaptZ4to
rT2sNEXt7JVPUl3l+vlW0oCvo/qnYGZ8MAyNVyMNGka+Zrd0LFkIAVApI/Gs5tHrrOHO9ywfFi7D
yxLRM22D4PGv1JdPSbdxSjL/yMNmasxCnWHIQEodZ/7gW+5GWNmPR9rTGpvWuDJNeWYWRKkIhr3w
aY6XmG0pa7mj16lzU7Kngo3HjzKCXIv79uwIm8COPI/ZVWNSkC04PDtwTnzp37Mpjii5CUHNaIX6
bJPgbYRZ223dIoJtvTAs7jAaUcrds40mpKd02T4Z8NqOUtuigA3SewdVh8d+GkEuJ0ytYKaBjVz3
9LQrBT1qJDwAGx7PIVxc+gfXwQLZ1IYFjpl3bW6d4giiF/sw0oWyUyAZZpFTcsdxAMXP9aHlLCWf
HU8lOSQSQyg4wfoArku5cQgNyHpzTPftMm1mSBAurDitd1i2a3iar70V3QVV1KOBEgB8MGAig6Si
UqHcQs/01kXTsy8KUTvUfneTcN2mFpkr9JXntHJuGSbOkEdGICuM+T3Qs+ncf09skytmWOP8IztO
Ea1oHKaJtJuK1lbDZWGXfVFFDE5RFOUaTvt7vfSvUWafA53+zUL15s8zszhVk4jQjse2ziUZbtUG
nltJhpH7hPevXgNCo2tL/XVbJ0cxWCExZDxCvX9EuH2ZHBdwmSdIILHSdTdkvC51YXZxZt4YQT/Y
GiMcs/GVGF8jhwyIiMOYHAx0hO1EnVBGRGUOc7gPDHRJ8nU8l7DyCmB07QOvRd3D4Gne9wGoGwrP
quAWX4Y83DL4+CDEwFrPdH37IC+h7DVwoWaRPadAtmev/Up1RV0ZVdcks9BHfdSj1nPUA6s7oA8J
KPG0mib+RHx6kizvRF3QKtXBN6ztjDprOE5D+NMC5nSledNAvLdF6rw3nCJb1XEmRW2ElVFtYNnu
YvlQFDrYDDTimcQCCYWNujhOi7fIlM0pqP9qev/10j6LckE6mFUvYiA3GDPyjZDeswytd2Ryp2ZQ
4Uq7HMyVAV4yTB7lZzk9zLW5KC3IegOHRKrUdCl5ZIb2ebhGGLLjRTufY1bg41zXjNNz54Ehl3eK
4jIFrg9fPsDvF5FowMhmWeVB/9vNI1KGLHxUGVMzuyiPsid7bSy7PQxb8DtW+UTYzS/x0WLDhmCr
fWefkFO6NkaQ/ZnzuMG64QrDNW88vY8nCLpJCeo+UAuRaAvYl4GntoKRpcYvN8fQLaz6LAtsYWFO
fVrP2QfJdw/AUAkR4bvaWZFzGCFx4Rb+V2sTX8mMM8eOAwSIOFFWcYgGZv0kxWObF59upQ+dqV5M
SV4IWwuO4+g8o5deh5rPL0ipPXTNVOe6k1r10g+h/A+vPjsBRkUlaLpq5DikHQDGSq5ZMBzxwaRA
9smWLWdkkKTggUVbSdl+eQ2DxLpCoOYCA4DlA6Crxuw+quVbwZli1XHIWXPGJHvCEHjKvGHbZMg8
YBQghqFYlo86wuvJrJdKw6Psm1gXBuJmoM1zZ26N3kp/8koNcAHwpqA4YTg4F/eLeWgmOiDPv7hV
eY8ODlUPVnlHg0Kc+n3S+/swEe2277zDItiVzBRcVZS+Z42hY2RuFToF8zcfB1xhH6vW/+wl/ZmW
y5dLaFCkv4OQSVUDkX1j8vkGecy0oeuM1zJjnl1Y80uME26Xszhsh/Cmj7qGmxrNq2OVtznBQXZc
P2WGfX7I0GHVRTnGXrwe+I1PpZPSLjQ2bF22toQ8IYbS+8zmR6sHomRMjrKHf6+p4rMzxPvcYb4G
7fZ1SK+cZYvrDLPzwgXh+tlqiAf/ZJqf1AGSRoV1DcB8pSpMtpUvZmB/LumpMFpNA3o2R0SS5zIh
lAG2OWkrI2m0A0oOo/c5Mv5dHekHj7A4cLVqZyHD50O+MzUBuoQP+FtTf81dJtn6cI4VWfLSe4N1
4g4mtwRzjGSQNjD51qa0L7PFe+YyGWmKAF1/8EyUn8nloxxrEFJ1xyOnGH/Wk71ne0xCC9l9lje+
d4SM8FsVW0M/ufOq7OuxLANKNd9+bGZr7UU2YSCVeR9E/7KMGTKIV/SldRnSRAz4baydWIp0W5sK
f2NDO9xHNypiZmazPdKkiBQhINIGHk7aYttMgtnbpqGg4+w/S5tQppntDOCF7k8MpgYb6DuP648/
MBLSne/cLrQ7qcluyJE9UYgTqac6F/51+ppn4gvgHwQMi9SeHFylC2UDtnL8t7OaBe8LgjgnrDjE
uE6zeY52/lS/zzL7FWQAar+DsNdWaBQL/ZdZjzcQ6CmyUz5R/zkB93govB2oVs6REFCdZPu5Avj4
0RNP6Uhyc4YsJbaR9QGZexRHTrQd5MsSBACz7P7sNcXeHVBUyJjME0RbvGJ06gqoJA4K9SuiuXsH
L+zNWxNBAY8tYl1nzp+UPLvB7V/Jx31vc8oH9gbPTU5odVuhkJ6wwTGPYWJLeZF4frx3sw/bnwso
efmnPyEpSZnoMWN4FQF5R5xbYqN8js1Sk3udkexQuVLzdzBWqNnEU2wBJm1UcdB2+u1W979kHzLm
bInxdpHC9UTIkFE03/dbxMzTOerkRMKSn22GsH3TC/AMxttY1b0SPSFCAgWhnard3jS0UddX5G+T
Nu8yxzS1ZP19PDCl93N8t+3wNLWj3EwQmDboiAwcPhDvrnkQU7Oby+sBZuXFJqj73yj02T8i6Dma
wN6L1HBCIiXbqHn+CBdxFgWICn6Yy5QSeRBn/kdvK6JcoW+IwN3L6SeoHfeMyuhPuzj9vgqJKReL
fRuXIL3Gwb963KnrB10+qllT/c3fMG1tZup8cQNDSVD41NZDtwMNCEgwaeHvNRGEDC/siIrBhM3A
/Y9MouvGg7xVAcwaBpC1Zqy2496c15m6ZtrBeLAyM5D39VALTWBB5AOOSNpv2bWv4ppcO+G+94ae
E29GwjB2zG/YS5U1GrsMyUAtkU71yyq9bvAYxKVn6UfFHkcOMuzW3s8uX2qGq/q6QPe2od0c41D9
sWSXn4wIFuhFEO8HO3mopXwNRJDczMVYPU3u8tzDQmEFJhxUm+OpNJpE1RBvQjJmdzJ0DZNgFDox
4ZzrsjSnVjOxnSIbthtkBZHt7WqxPkTSPdRFcs3Abjb2QgjM1e1EHkN7u+T6JlXc34MbfgSRl2D4
a5Dl0dTsNOHTQkOhSFGnlq3bHxXzJ+a6KItdnxlp4PZspggljEkzZgReenfTlfiQygdpMRt14pkg
jaY1rzVfLLZDc7Nk8y165fzB1PGOhfWZMHvnTFC4Xqcio35d3qyWkZlIYJ50MxKtyGMuG03LL3x/
sjWtJ6h7N0OXUK8HTHWD1D4JMIOc+P6lWki6qlMkGLnrPhZTFkKDQR7RM80f5lgfF5/0YzjG5ZrB
jcflPTCocqa7yZ8/i15eJoVhsc+WNzOGgC1Z5cM1zI5dCrjPXzaNjtTBC4CXt0xY7QwENxamL1dg
k/MRtq2hZD/2DIW1NW558JEDVjfEgBLyJtLk7OTfw8AB3/rFHaQQ0jNajNyUYt2GYE0Nwsxroy0D
wuMCL2Ct7yZK4pMM0u7kNsOwZu18h9XgOnNNAY+5zDhdfsOMkxQYhLQydOAtfEJZJJt6KfpLNXUX
lN7oXRzSPPxwXydzjeC+wsrnHEw+XERQ5Xf90h7c0X/oyPpgn2jnJ6H1TnYLkfUazs8MeMRnIk9d
GYEBnEDvpuzVmxZOEwxQT3ocEm4ZPmXR5zTngHoPpdZHkcbPbRc+2lxJq7ojQylg7aFBFbULNDQC
KgGzledGdUeJ/mrO5rvAGXZRZOY9nrz/4eq8mlvHuSj7i1jFHF6Vs+Vs3xeWfQNzAAkQJH/9LLpr
6puah2ZJtrvblkTg4Jy91xbHyKBvJgvvvaL5vyrIwz5JoywOIlrGDux9Vai2YAmdVwte+EoHNdmq
7Q6c3gdtyyV3PArPeqRUG3T1T0eEBJo5xkkb3cnKrUiHrqW4d6OwD8CddnWAmjTTAl0KpdWmcjnx
pfRoW8NLmJchTI68+Pc4zyc1Vem9SceC2yL1D2raB7yyf8POego7d5XFc/9kMfR9Uo7EmO/aDkka
PHXY49djhVTcixvjbCcmYm8YhOuuwB3aVrF5dwO/v7Zmutd9a93Vcvnv605wbwM1nTuHxFVeJ4+h
c6sueZMfkplYjkqM6bMnovQ5kgaeU5IQ9yKAj0QFlcKosKvm1hJbhENzinbe8jSAQ7gzBrp/LEAG
ubqcMMcwKq6s287t5yIDmkWhm9D2ZhB0adVrrWPK3iTtIZtkI1pBp31Cg966Gq/EGCZnIw7nN6xo
X41dx7efZyXiPZL2kkctzbVcbDFFrB/YwN1bRq/kJdRtwbq9hEgu38zcBJKCd7VrN6Ko7bxn6c/N
s3IZWPAkARHzXIniVuQZDAvbfnIcknjNtjy7CTF+pgUEKO5JZ0irnhRC9BmIVb3x3j1XHdNQnQEF
lgGVNQk+n7TBXwYtgo0iE2SnDOaWTFvJE2L5P7Lv097+cbkjV8t3szdlq1q047lfZpo/l0JPTDdF
6x3z3l7/ODJN7ZJ+sVx+nv5cKuVezWBm5GUqeoM5DJbKi06RxMu8+jGPCWEwhg7i362eukf70/e9
4lHFUffohREcGI3ty/6cyASdAUG36Pk/iKY0WK+EOum0yD4yk8oxlKTl0bW6T1SOW/7ufud7ujx7
DvNCJ22/de0WN4Gz47W3um+1PAumOdqAmxrW7qw5NQfpW8Vc4Tw0YYycPPQf0Wsv3/m5iL53z2Wp
3lHn/jFRsb1MiiaNFfrOGxE7NUm1vgR6q/u935uvcTIT2RUit8Nd1OxcmgJL0+KtCRM0Zpjo1pA5
ifXtluyt6KGmofBA9wDY4UNgNdEDZjm55RBEfqEwnTPuLucMiMg5j776E6YOLWSPxkVgi5dsSpub
FXTNrQdhD+gsOlfdEQI36swpTXcBw9GnnwsgZwJ/WnrUZimfxj7G1RNm2yUAHA+X4ZIUuccJOP3C
JEhsFF7W/75M9IsXoBjzDPOxs0r7nk1LYvQ41yTUIneb4XLv0GfJtSNcPjAYMdYGTcfXkODktVF4
gHKKFPEC8YJsxWvU4wng5ar4iOJTiJPsaDaifMvJOD0OGGeejDk7YxLUNLYNBirB2B5LX+9E5OVP
EIgCIomckRFhS/XIkJQ9ASkNmlAyWNP+3fJq4t9Qo2oMTNoEa0OJOZyXsmCFeWimTQTYtxCQd4AU
biK371faIkj1506j3vKeaZ6UrqWeg7xqHxrwSNTP1pncI8Z8Pw9/Lg7w2zNVL6aHvIB9E78baWg/
c8pPX20SG2gsxw9NY9W7SuphS/RGuNK6A4FeP6Sp/uMKOzmHkHK3QS+rU9vI38D0c2AwVIdgBhzw
PuqFCE8oPCjEeROk2NndAmDUxMzao9xXgXvv2VHvxeg7e/57/cFVWj2jDCTg2N6VbpRcfy4FEbv/
PSJh+E9jYjvweytfBYXIvvFmoStlbX2qnNwiT2fsKc6d5F7SQWQ6/qXRz/wxI3BPFm2dZx9Z4t63
zGGPIzY//KzDdhDCWMU1turM0t3VmL+3RpYAnRu8J9yeyR0F/98R8cpNpxISf5Tu4OVX56BnhTZB
VHKeCPZUqtXeWPKRs3FA8UrO3f5ncdDLqkAyIfKfICXQFzaUSYMdd0b3GJCHtR7GqD+BC0Bfmndv
du0hYooo6Jsmyz5iMwXFngq9N/wh+wiy8JO0h2rn9TbHt3bqz0nV9mdneZSC8ovxBNwTjvvMqtvP
gKS8PXJ7lxQftIf9BEWkCJkjKqlN9IpO9fRzcQL33UAde/55ho+I2zlJNzlL338/gIth3ofGbyJc
maSya9+Mdq9l0D+4cdk/+JkRHuLC/duK+mRUze+KLEvG1ln2KtNxYSAMEPQS8jj5V84GFvxN2OUj
1QGNId2azrfpMlEISuuPlyCgr7MCEbtwx7tLhO1tmJjMwGr/5UF33UQlwCuRu/9KGz5pOjBQXHsj
6o6Y4PPNGHT+Gi9Yeu3amA47Q7tdz4ZOL9e5teZgXuvlYhf0qgh+4SFUqnSHRY9srOVpVKmaJBLp
I8qAkTLMbcpIG37S4C2mq6B9wpSWo8ER8R5IHEHhHVE7P9SOESfGs40QehU6EeO3xZQ8THZ2/vmR
QQXlJfNRqfBxaPx3eqfvTWj3303YvCzJzgwBrr6j0mfHFdbBIWpkHQVkKkB8ZpTv0dX5WeXQTKCn
6HZRi465TZ9sWZcHBznNIeuiBdfgwOHr7+D1pjONckKBkl73l/8e6nHYFaC68ESm6M9UYb2Rd2KR
L91DH26oya0Yqh7Af9rtpWe9lUbISsu6WTiUWLVJiE0fPDGYyHGBMTusK9qlfRQwKyoZHWcQQan3
/OeJNs0N9d81irt2z3rtrhO7UHdvzE/aZEcYpD6Ug9dsi4YMFMf8NPNO3e6SG+Pms+dswrb7zqVt
7I25Jw8uDNUlXbj/hEWT/M4RJ4jGNycS9aEoMVhbdvmKIMTQxj03QCnVNamqLFKo/Thwbp0am3bE
7XdXynozeo/+rmSCPQUKiUyfitOSwaVJ1D012v7rYl7epr5jnlHDw9Bi3NFbbkVi+giCcaYyKfLu
aJNktfIN3yKNV2WXn4tt1OchzcZ9zhLDcCfud9OQf1hlxy6HFo7uLX1/6kcL0hWNdZNZpZG6YLgs
QqTN4W+Hs2Y/6+yBwA02EM97mB3B9Nk2zu0AEqwvyZzvTNTpNkSSxyms946pr9Sr494hgChHm3wt
Ape3jnXOQZ2rlZW/doU8aGTxnyVg47VhBujwGPMGI1pEncHMwwLeXvEImMdmbL1DOLf9TQwkBgEJ
LF5SvbTSSsu71QqdrWEQTUFr5Lt27f8eLF8hGh4lTYJVA2OftZvRAEL7K6KXMiVVDPsZYnW0knLW
JXAUnHnBQNxnX9n2a+TzN4gifkYkv5s4FLTtR5vV1rnnNL3223b6GF3zOGAXTVEhzZg6Q33t8uBd
JbQGOAWMV+rbcT9nHXnyogAUYS03MeHbz6M1es+udXK93ngq+uDNxTbGCTJ4dnwSyFTOLKKyRHvH
pvfZ5/Q+syF5kb4tH1qJD45P4fPPBbfKoy4M9wyvKURfmCDI/v+Kx58K8udrSCYDBAd/xWC1j7g5
cSNmRfW7GMKDX2TFTnZa7hyySDWxL2/poiyOLF5lNpH4kkkrcHapDXTCXw4AA8vFrTDlt201vK0L
suDnEk/M2acI3tzg6Idx6kg7czkEgU737gYEnm3U2GfLClJyeYLhkPh5B8UdLYGYK3mYliXLMmp1
Zf3zMDCcUlNetBo4hzBHu6VJal0jNDox3Jhf+dwf0o63BZ5+2B/KHiRlhgD9l7Cso18WEbkH+Xys
VfZde82VAF1QwMNgAUg0GF6nNDByWF54YKP9NEJ5HZc4jtJXE4mSGTtgIJLjT2XZGun4kAM94GbT
/I8VPUAfffwdyIO8hZpEosSiEqyQHR2lSavVVpPkIITJZ+paSrAFhgTi7jBYqXuoDJSzfWM2V9mJ
5uoJsTNdMZ1+nlmFOkVmWVwn8UyLJrjnyo4fDah0I+JtO4sCZgAzg0Qvt+5dBWYyKpS/EcvTn69F
A1sGER2YkqeFt1W2wjqrXPKQ48pXa0/13mWgRTQml4Z8lJPmN0jTUFx6+WCkJIcizHTPk5IWqifP
QssajvBvGcASEepuwlg5RzRDfPbbeOxXrZrqd14e5uHN9CvLU4+7tKyP8UBKWegzTNb+4g7zGw8R
rAxecl9fGjp6vzj42OgpBnorJVIhwF/JNTOLXK9CmabXAAJZ1evss+5wV5hWjVjTrPbS0jD1bL9/
bk2bO7ZQ9sZrEQgZTVhdstY9jXjumEmGFzn7RbCiPZjusn7ETFPr6mHuzzHOyTdHYO0uh+lX72Du
SlofuLA3uo9+G71m2FYhD8wRZmbl396rKEI0YXkMHmciLa70jG8TNEnEl74uD0Uc/EWRWO+Uk9hn
DG0fCJGQbJRDTgxtxXF1yGh+9bO5mtxYHHuFVbwLS5yslmP7u8q7RSqZ/7olYacltNgbr4pkPC7M
AxbYex24ydUScb2bY4uIBXQZu9Qvg7PAYUKrJiJdZ3nxHcm0PiKg+aFgIvUQDPmTq5X6atr4Zk1F
+8uzBjbyMHSfRkLodkU5TZc6pjURh569TyYELGQdmvsEbsmu0ZF6+HkEnWd4SKP5BRuaPjWCdmfg
w27ulnWvn219qbqPOCvcm6AFePD84V+S8+ynF/Dz9UGb3j5NCW1jaiyYySFnIrWBudoP6QOVT91j
1Pu/3zL0EG1NkCk42wP75CLE+yGjGMsK8/PIyZxhD4nhrW+T6fy/yzy0/+/TvvA4RCroPf/9CIkU
2zYS/ep/v9rPb+ovYxK4/9Hm5xsqoxi0rCk/axGfRTMPvyyHdarAYMWwp8j2iT+n57iT00X5HSN+
3DwooKbHuQSjX81i0wiVPgB9b7P1/NUIKR4Tm++PjsdLaVTrnx/0Ug0IG0fSzgvs4hQCoVs76Z3c
oPbSLJesJtd69b/nFQrAyC8fDMzwX1ZIPksouv4R9m5BMEAPwtJBgTWn8xYc3x/Tcl9SAsvWA9vo
LiNWI3TdT3QymPVdtCmhaQbr3MUa7+Q7Ps6s0pFXrISdZTuaB0fDJ21kfPSS5FHZ6fDSG+MvgpnY
LWJUgmKXsKFdAy/6YNxu7NNxK9vAvUZ+nuyBGoVrl+BhxtXr1i2MQ1WO1stkD/jeGCCLykUZN5b+
TrfNhfPNUorlHMuKej5amlc+dJtfuh7hRnHuOCRSIij3O4t0LPndxKV+qnMFvxX0q2mX4XZdGQiq
Ue5k+HgMdTYbqsUoRAxtZnN8ceCKXaKx47hdFZD/eIaQ6oDh9i0OkJrAD4ENnlG4at2eii65tz1W
8dYiyc6m75fCSj+3GOsqM9spgajSHKEwdEEKH7oNH4Q/Q7tpjFUUzMSHMA70HOaDeXeizfbPMRlo
u6UcV55M3tqqtFjzQb5KhYYykOSAJ6Ng8E9kW8RLIt0xwoATOBsQSmtJP26N8dVeL5Dubkd1gxSd
jGWIuy7Wy1OZZg0tMMxcad3clVWd054uZWVX/ba1xaFOiu9A9fcKl7SRRw+JI94zHMKPJikBMhqu
oSeC9eDTs2ILww9hNEdB8wGQAFolRQbUhGMfWfqAasvUr2oZobg9MiCbOmrTl7q95LN3YnoK5ByB
4HJYX5ti0i8cHO8JZL2le0ZH3dTPbsMcpbMyzDxk18sDoGOkGxcvR8WEBTU8ZzM7lmfQSutKuZ07
F3mfKp1rkb13TfUmluxmSk57LUwP+q55qf2EtA/BYLdmekM76Uwf+kHF+AUaC/x9WLGd45KB7ji5
ZJWTqBB6cHRTOYDLl9WBU4y5FY31V3h730NKBpfYuTRVfZxFzUgb3tU2MNt7XyGJNhJ5jfvuN+mh
Xwb2xrVKdH0gK9rlAE60aUQa47rv/G/A8pgVhq7bDpNeELI5KU3ZDgWw4GBT/U7m6KzaDEU/ukjU
kDG2hhRZQFXwaZztEHDuP3+Y/rLB0zKwvb/tl6jCj5EuGV4oeu/d5F9LU2ebIkZGhfmV3cidMWuJ
nCOxz29pfiZEBu5xCtwVAxO089Uv0J8TCk+9Ha2ZIp+UwDWCoviIYGVrCPVHKLN9ZHjKf3Cazig/
1pRJIWYAwZxIzP1p+QTVRn4yRBccVYl6sx68c8ftj9o28cAt6KkiOS5M8W4rxiWWgKRZWBOacUQh
i1P5NdT241iYBIZn4nMgEocwM6AjrozVBo1uAx95V9theIOdyOxR+Xi67Ghnt+bvSNLSYDTM+UqT
6weImMgFXLxzUmxVZ91S3sitUaX5OgQqgtsCnoLy+q9CgCNExo7mZX7v7Aai+uJ9fBtqrzygM4wQ
GbXuNlL1s6e9/lgR2FIMAqLKAN2+dxmRBwWjQPqpm7Z0WReHZ2IGnbWh/U0Tjx+uVOdoqPa6a45D
X7H9SyDiZjV0qzHHmAq5fQXYmj5NqCd4BIbxmBxdmVb7zCClTQzjDCwt/Rdjlzohmao3qscwTCbg
dkhN51iYyDs4tG1p0Dm7REt4EhJbb+m8pONsMB/1d3ZDaBFBWmrrjwPmV5NDfubtWje6DoOx98eK
SZ3UGY2h+C6IPVhcPx6yNyYmnFZvU/hixFTFz5A2cKxHZAUk0dukYf2TbUgQmfbXfqR+RSbHsz4i
/saVh6THANwwA+fOZhPPDIlO1F+3ZTKfrCQ9lrDst5YFd2IMKD/GrjYBBqQolCYU3l7kncNYfyGa
KVDvuo+t064TnUTMmiQuBJDPO1wl0P5l+FCSfbAtq56TK7YAhfxqGm1kUo7ID6XtlDjPWBBReSEA
xLdM7mLIMsaKQXXpZyBrKz4QAWcSbpIJ/8CUyLOU3nUC4nq1wXrnE/mDtnobIod+oMFf67ZgIkRz
iwvw8FbgjTu7tgnfqzIcj0tLf2iYDZW9g9NbM8n1S0J/PQZ3a5YLPB7UE2gr8copFEp+UpDe3IoL
w7sPOQ3nqY6NnSHbr5BZjKhZ65Y9kaRPfmHcpsyxwefTEufw/FkV+WOR4kNTM6l5Yv6Wrs8Apw0J
ZG7Vd6xRXldTfWZqvp9IXnHC7OQaSbUZPJckQXJfKyw8xUTnGUZIRGqYeimq4KOZyDOzh5eWFHSk
Lh5KojJgTCTbx5BM4O1sMI0aqvZfSZhPnhvxtrAGm4VuIwyCH4sOowUtIej8EAcYFlPTTctwhGNO
kwUPUgcD7klh7gCso6PIfaAOtmXdPeSxKxejypxphqb5uAs8GxeDm++jxsIHy7LM4d5gV8LpSUxx
1ddia4u4PFvZn8lBiWPg6BhqI3yyApsJPLaPZjZ55t8rVt5Npi3nHEExRiKCqR9f5m7yJoRwFMx1
xBmnQ9RKNKa7dlHUI8+H+N/6yXuZoqFNwtfMoCod6Z1xm8TEAyW8KZRj/ci0tEmNX11JOZlHOIPd
wvmbefSdbm06xtf8TKnrr800RfwN9Zbt76kXHSfaJUG98rbAwxCBwWo1acgwCEBvnoVCIAhO4fBb
ghBpnXAvWjTGSxA+hn5vPNG993b9Uir3OVUG4+wBwG9tOHhGk4e0smZ2sumsahTMXs4MPZzktXar
9ko96uFjjPqjgZ3KwLaIVncZln47OqfkgLADuEPFlPzNd2vO7aOwMOjJfID5kRB3r2samWVdbYfl
fOwQP3Vv/HArLfTxnj1+R5n1VEh5G7zeOibO+KuDdayKyDkEqfXLf7bBot2DMUL14MMy4kzKzmM9
zsjNN4HwHo3CXo3V7DGWBVFBLEoL+Z9sxQPShYxAhSWeLPYWRz32ylSZd9gsh/ZL+p3xwGaM+9KD
BZDOKyZ6HAvazt+jOkf5dgfpam+QLbNSxG+t1OdJBO4JTrRYV1b/m1vpz1B8FCGZjKUB4DjRABRg
Xt9KRJxY5dZ5PChuhh4HsE2zt2o6ptYFMQZBubHQNm/cUJnchaOHa61mOBH9s2vjverx/nduP61H
N16wT4yDBo8WLV7HaKNshZ2m7y+ZytSm89WAWW74N7AanEu0TK0zABAwmb7rBD270aOwUs6pkTbB
oeaz9lim/DgOFxhQsM0wxePnp15zwg7vjbV2CmRlKLOdPWmgvyN/RJEMYQxFWr1rito9t27+ZRls
n2B75okjimt+SBvMRU5QUZ6+4Ygm0m+B85huv0n7gmhf4qt9n6GQi1nN8DB6TTu3isBJNuGJJqaF
MVCv3TLpdtnkZyih0tMUsa9KjBFrDr+/2zlEetExYc5C+wu5oLUaavVgTmmAAQvWoQ8BvNTbMGcW
aZhog8fhSZfcmX41WSuqI5I0rSx6jbw1O1VLcYwoMP0aSg8pcz686bg81FUzHstm+BX2ck0aJCu9
DcllGTtJieY8rtwj0p9qRSsW4nQZf7bqE6TlYpzkbw7mmI4IyW51D5+os8lAMRB3gk2bWYcbZ18N
JE0O2fyM/gXRXRZ95KHxT9Zzs8uzEPwM1GsCuuxDm4efk0/2hVstAU6LijbD/FWUx84pHwi3/Edz
9zVl9cSMGMc7ce7axrgIH/RE2X4Cyz4M3nyIhgh+h6esNXGMG8a3T0M7y11fNacyqyZMj6QB+VCv
sQBU2PcQihTogYLU/8pQGW7IoqPxMbyqGTxpmzgdmgR6Gyoh6YNIR4BpHRaYroRxPDVfpYOBU2P3
1zBQWmJg29cZWX49IUycjFNYHw0RWiSUNMQTTc37FFiPAs/IgLbyLOfiA/YeEYo2g8xomruVLTze
SqvBI4d3ji79vLF/zZD72AsRJYcF71EaXvuhfhCGj5XFb1+pYXaxIZm8BSG3Le/cth5fIWfphdf3
hU7AfnKz4TsxcPCaATLKjEwljxXyWA5+BzAh7jfmUhPbXus8BnX4GfYVysT+Iask7fuKzO7GCJhh
lOYvf/xj0lfOLf89t7C/OlH43RHDDXb3h231ooVatLLJS2hpecRtyPBAYwmb/eVW6Lf9wBHVqBxC
TqZnAAorYLf3mL12nS+qQ01qUOYnzx4OYuRcgAStAhE1J5VWIlGc4irfaEcTT0PRXAZQT9wEnWs3
dHtVcgPOE34HpKd4CnOcJBLj0pCkSLdl8M8iK2lS5bNqbawsvXdTqAssuopYoBMwcUC+Ae8Qx3Lm
9doppk2rnE0OBAanQ8Ojxo9Q+tqNwjrfuLvB4hCjikZsE6/d4iV/NkIcdtjLmL6j6OvozVK5mfAJ
CIek3oJa0mRIsOgd+vmgN2GF5B/DbxVBHTFirKx6PGNd2fDuf2YR/BnyHr8MJQhfhy4YYEhjsPDK
UHAbVBzohgwFdTt/c8IlIyye+fc7MlFp9KpNwhuyDtHpG7hvvexLS3wnRXZK++6XFJxXAqNHlFoW
vyH8hKsW4lwr0lskL9zc+0A1n7bCucUU9Z6F5VdUWpwVJWpZNe/mDpE7s4rvahTEaKpL7yq5Gvvh
CgWDGtkWz7Phbl2jQTtuDe8JbpTVlMf/snk8FClr00+INj5j6OKEWLfvmjTJ2KZgTy2XhXK8qMFN
dq7ul7X5d5Bm26G9zMaz2dEqsu2aoh5R+Vg8tTq6EOlymgdgnZ5qXnoveKt6xD7zSOm6/NailK8+
QISKdlL2m/a4jzTJhvpkNG/tyLFGuK+GkngOG9oltqn3VjT0TDqGPegQRkaJbBDArOTI/CO066d0
mjQZNhmhftFWuMeIOinh3d2YiBgOk5zfrKojc499Eu+eUz1OzOu487etGKrVtCwgkGFySgV35XRm
DbsPDQPZWxlMOxhsZom1rvZejRTnJy20VSRteN6s2BcF1tKp4RoGJlXaJOhMVosnrMTaeXUNKVeU
tt1aJi2N56C9jxFaVCHUV5sa73QFxC5uRpOZq/PHD15Q7AMcULxLGC+s7bJa1LDHQIcn3VrhnVts
VDUq3dTtD7RTH9AT/Vn0NglEiV3teKDxiFuNgyHZUm/YiCcwMnaj/zYr9YK+A2BaUL8EVnUp0/gh
EexHgfntpP+CpM83ioDmVVqlt4IxMBCSD6bXel3lN22rCxyLV8c0CIMb/bUdcDthOFr6M9Fvo8PE
mXf43TrcxXBrbQaUIfQ5ZnKB5fOxt7JHBw8QvQW9Dyfz2/Xly4jbYeZsktMzNtzmKU1gpxRpimq3
hrBhdtV3aPTRQdeezUpofRsZo5mCufLGm/hLI+3+oQ3TrmIHF1GcdytVcXAMmNPwUYp4GYiIb/GW
0FYhjZZNEI1OQ0gM5zvLmkF5Z5gRh3UlCahpdfxhmzgUkg7DTBt42xi59QN146msh+sg3INRkXpR
RscwoHfe6s+qMx9sZJIb5JI3cBZ3RxEq5rQvboQzLoMjwnF5CWkasDr6BrWhBQfQDivWPtAh695n
SOnXSLWkY+/+2LAYt6EDFUaUKJfV5Ik9ZaY9Iz8JrO6W+SDFgkQdppLqnRpywsvcRmtr+rUgZhyf
3rQ/omSkeHyZk/oPRhWaozlp54waKXCY70sAXS6sL4qx8q83e19WKV841MFi0PkGbukl7noMxgZO
Hp/DH17dDkIIn3qDNu2qqrjNTHBLUx+TZ8ShiKBp8P3b1nJ49QODnlmwx50X4e24l6bxb66fCgiW
e+0iLg51Rj9VcsprCbnOkRBMoaRJ4A8r4RHp1dfOPWjr3wwL2o03pM8J8sUEMDmLULaVc5qsCOV0
jj2clbwP3jtV/GrR700MNDdVYF+tiWGzQmWjrxmWXa0BCcFXirZdA/omRKZkjuiBM+zYIOYgQk4t
kUZu+tJHHpnwNTdiM5CqOftPtu0RiqagNKRh9pbFdXGWpKfuogw+qKkDuoniIYviYeUk1bQtZj6Q
JXEeOsbRMQEgqYXxmwko8VLk36XeoY5kehVexVsSsx9nsd5A02NiM5Vrl0C2ceaeo2A4zlHCPMkI
mRkW6t2smuSCmgqEFdULpEFr4f14o+2uBKPyLjDuPsqDEzLrBU3Zs+WrLFo70VtGR2oLzqReNQuv
R0SfaYfsloMDrezR+4uKf14F7K4b7vYdCqO1OZvtzmjbfu3PNDvnCGP5wDQJ4ITFj3bRl2uijsga
MqKlwCyOYhq4LURL7Htb1nh4OYhOy7jK4KCx1+PDOtjWcBC4kNZFEGOyNi9zaD/VQBNWiR/tUzQV
/NqBRlPkDEscwYpIXRAMGUUzYh+WPqLnr16v3yuHQl5VaN4xg2DKLugFTBmtLRFGfxA9gYUR3ZnT
aH2qmom8+b6lJ2pfQO9+tjXxgWgMWmsa7k1nnLR1Fdw7ZR96azmbsO2W27VX0XgylbP1LMV+o9K3
xDzFrnzVI5/+rhTLp/eW2tWbl4JJk33QIUc2YVcWWXjF4zOsLJxJW4qvt0ZqEw7ttPP8+SNxbToL
frwblPcUWAnaPtIvhgoUaGgOp9kwz0bY3Wpj8FaRyfw4nzhymXSpM40lY6LEnrA2E9CT3ivf/I4H
ztQsVyduAbSgrrpaqnmyTbu5VENy4GxerWgBPFgi//IcwWTMkAsW5xF7Qrv8tpJG56lAqrCVUUKo
FjrQhoHcDf5xirnZ+O5qapso3CJGithwCYrvLMBYsEy96VUHoTziR4hRqa1zaDCb3qbIU2XCQu3n
7sZT3tXHXQBcs6GP7L90r0ZeL36ecAReXV1MhRLIUAMftWTcdpHHdJeUwHUSAD5Z4pHzUu6Wf7q+
uOUitK8FJv3NXBRoj5GpYG63HxGHhUvs6S9iEjzmjzsQYNs6dUdKSe5t22NQOdK0pGXCelp45VbL
jpaLAblL9BxO4mLH2W2Pnvbuzca/Om+2jQ3Sk80mx38XLEOE9FyFn7I2smPXg/wC5bOyjQQ6aIDC
3kmjK2r4lMEy7zQt0Z1NUvfa9Gssn5XJK0dw4OPsDunaDMOZCnaJR01pRgSJ4NCt0LNjqHB2A/lK
8SyJIJcMec0WtFj/Tt4jQ7lskRYZJymDsz2O26TjjzTJhD/lljGfRO+gL7X3YSCTxzDkuCgySiyS
V40v13MexoTgump4BEfdHVMnPBtL1QsYfd4NWMxXhtT3aMwIue7dA14kdcv4aOWCzvogIXknZnq0
XOvfNCOvsbxhPRqmZFdtL4kpaRL50IQjOg22XBdN8sfv/RgGHsgUl/t908juGzkIzbmcAdZ8dt3Q
Oyms1GFS363IeV+A0gQ8uRa7juMG41reUiKm1h6X/Sytw9AXb32YmB9UgAkejPje+ba6cYzXlzqi
Mi9Jdmeoa16LkKzUaAEIufrZ8dqvSmP/HLs/kGo8pAH9Awxhph0m2MssSUnnVR92aRkXNxVXgNH+
Pu9Tpgpty+JtF1uzYAmOJlwYwYxlrMiQzuRw16ePZmB4k/bEM+UoezdWy5S9dppr/WRKWRzrYthI
ZjqcbMEOoZqd9+NE+qJJUBfryjpNCN7pR6AMUDzPTdn9deqhxlZCiiEsJRyTEP22oRm9ZLBOekFo
aOoa3cEMcU6gKtlGmspucN3nNnP3mRtEOzFm+4i2Yzs13gPhtuKZewtwbP/RGSiZSxqm1tZGKRk1
f0eWfdukdeFZFpNAzflAGQphZD2yvsaMkUXiMQkFNQBy97tQ4q0doqszfAeteesxOyeTqD580G0c
xzTnV7cZmHOL+ctJ6Cy42Q6k0rS25TDSDhlONgzhc+G9pdLPT17S+GsBdmUt8ZeRPw6VoslLHKKA
PCYYURPWGEmrKWytbdZ323FiGTEn4oGtNH308vwZDLm/73yEniOGiFLS0Pw/1J3ZktvotaVfpaLu
4YN5OHHsiCYGjslkTlKKN4ichHme8Tp91Rf9FH6x/qAqHysphdLuvmqHXRVypggSAH/sf++1vmUE
eKuruv6sD03ocDqpO5NyL1SLtrXcN3Go3g2kIoqLs0YVY5eQs68CtZzOps6V50PDdGhdyMZ1UVvH
IaAhLPWTso96dd4CNKE/DNoG6kIAqqyt78dWpf5sk3g9XFuzkm/7ovgypKIrSYN8xMIsO+I31KVG
bdeDZ8Go5LBcgYLF07QuG5wlQVadEqsrPkGpPAeOpADOZBuEAJYmc1DOPBm6h9CwsBlyR7HPftYD
uFPtsrkOWSpDiTQdXQ6vJADndktip7wjD4vNxQQiTMfE0TLjR4UXXUcahYNWS4HNw/st0Y2zX8Wn
RCLwcmIYAUe1upfovCFySG24B9tAZMZGDcC2R5HBu1guoeukd0njjgGJXt8b/gIVmLApQACALtMg
yZ8crZ1UXOuALQQ58Ua1vtfTN7Ma1Gv6ah0yy2hOeQ4iALwaRPOEcPagKVHlNflrKVqa13SLlIal
JKPMw8jHaqYVBdOUtKQP7J/ioT2PgfSQazotSLa+aWIcBPxoAUDTqmFeOga0qqmHQEQyo2BtdLTm
jGQFhzhqfGcY+tcOmI9LpvYnhLYj2B++XnKfPMykQEHJs/0Ul+dYppuqGHq8rFTMwZRu2i69jnVT
dOtykVohKwHx3CUsKErDGYrQrVAdl56Yx9sBvFSmNT7uGP2+HDqH+f6ZjchL0FHCzo3eeqI8reum
An0zwpsgydkzWu04NhE4ifEzEcs8fyrrxdeLN3URWxgq9NqaHohYiz2tHdgU1D9fi7m+6+ccYzrt
lTKFPw0PJ4IQ+BWdPlbBzpxXEk9HQxS8gomjrqonItMKsYrWmkqJbpbnDG2VDcmp5EszZeUTOvkX
JKtePYEiFfmwYi2ZKzkf0EgKJgnv0pesF16lSt1FltZe9eM6L4Nbg9xsfvtaYNfh5H4MA02ORhed
7lUJ/527RiM0fFH6BJJwD3LGsmdh9Mwak8rQk+VWih4WnQMaFIzODLjQuGe0wiAy9ygRlDb/mg1L
26dFKmAqX/1eee3FhxreXM/ww9Nr0N5hY6lOPmD2rgXp1UoQ0Iom2vxKmUcnncVhGyMGsN7i7BZf
wjlR0ob2zr4YGNKa6RRviINV6CKBAhvZHKjUeKOoXwG+7RG7VvVMHiq0CkMjhyNPHv1Up9XEkr0C
kPN1FJDwKtmQ2Eja741IfFQZvSB4UK/1NObhzZQ8DkGZYksJyY+YxjVImFUR2OhnrkMlsavya2Fs
4GJHnlQnL+Q1MlKuOqQUs1G7VqtVDADZYJtQ9GmOh/bUKEDRE/bAHaAQQVfRV+TTg5iI+x4N80xj
fh1aWNJkoCwB8m5EddErQy9Cahk2TIIo2INgvlTkUwHQxGcWtPw/lJpgX+4kOB3lCH2o7paWrmp4
cTZQn4afa928JR7Cmycz3MpteZ2jMOn5PdvwmZIGAAv0ouIbGIdnnvsjN+GMPIQ9OjTAgcUgBoxm
Wp+ACDcHP2QFl2rJ93xLPUkVRYZc93vZIoTBjKrrGauIFw0I4Sys9bpQOmIfsvySSKOkxpOo3aBq
3WXG+HmKkPMVWC9WEaMV5uZVDSIb7cc6NConCGKggzpUCuTUwCgTSH/LIKwzFm8caYmyGe+xHLd5
/JXltGcc7Got90DcDco6VLGa5hFwrSZlY6/gfu7C2dEGyNU+GyFo/IsOrn9uANfmOGR4jPvnJMdj
YaARlolC2vWBw/bfctuWt6j3WGF85WsqkvgdV9MnoeMkVkjHAQw9WBIJuUFR58yACl7QnDbtkJyM
lLKxR3EyDhOSxIChLYpuJ8CWcpjGdGN0m1KyEmYDyqopE/BKSSe67PQC5BDSFzSkWAijtiVRmsSk
kCiefeGrJx2lUDTgCmoV5dUv6XDh571SJF/YDDP+M8XIRMeY8uGGNlZbF3sTDaEey68Jc9wuCDZ0
bcaVQQdyOymQC5nv7KxA0mzFCDX2BQWfSbrz4/TYlShmS957Lk2IiTrlrKjVzdQNZEPjKT3NxP7B
zNiGuTLv0lkTXXWCOof7upXE+9IPOsr1cPCmsXqqgibbRMgL9Yr7nLL6WfHJKRAXrX6TXzOyrXZz
VDxZgIxxp+drM7TesM0/zuBO41h5mURl2hgTLCWJ+2DoE5MRwOxI+nRTyz3oMFoERaUl+0bLtv6x
EVPzRh7m/VBrwZWGtcvF6Jo6dZl2+7LUbuFDN7fqAvmZjJrH4dzTJh/0ZcuMuICi81BoFqwfiRhr
UyLKWZTEfF8XZK0JGAfznJUE70G2LjRVW4+UKWUm2HOAhmUGB+eV4eKVp3hajxWOb8scZmdoes0p
ZcFiP93sNTk31j0uZlfgdl8pwlIxqbsFaUeuA9nUiM+oPRflfIQmvxXLNVB9a4XwOD8ODT7AZsd5
s2xBkPk5vTCbog6JvdJvsky7Y9VnAs+MQ1NrcZujXl6ZugQ9D5xX4jOnKvJoVylswUQEXysVBmgX
yueaN+n2Ik1cQYqkvSSgs5LnRDuWaJn9qOydmbqRa3IMk8bf61HyKW7GXZwlNJwykLCAHYjWiO5T
k8HhGGfPkMy8se/XyZTdRkjWzVDYWCm9iE4jQtusoCtZoT3ofLVhTOGktobJA7IGFnikh52r8F30
8WuTqldxDWe7RzZY+3m09v30ZihA2Il8DxwpMt/I2T4MaqjApE63mlI8FeDBbZNONe48ht8G6ge5
lV4MXx5AZiW0Q1ovkkoDaXgvu2NngG8sg69mkt+lM1OyehmqK5Q62mh9ssLo2deIwlEk1HXWyLci
F2PyfboIpQvrDfENAMtiribEdWbiLI2JIGGgZK8ioK/BSLghsADYVB9rLBTiVaOwtFFsg3SpRZrS
OqFOODAPQzDdDWqESyh8sgI0u3OSwdQM3ZDApLVBAU9Kmu74qG5bXUKMP5n6bkhwjTfSeCUW1R5S
Iuoc9KkdI+Nfx8mpPwS7EdFoGKauLEGEhIAtoc7fhSDSlemFb4PynGrq3uI+nlRrfppQWq+wxe8L
ko6OYqxbe2ZVtSvN+hNlQr+Z+PLfsA25a0upeGwFlEqJbDKUXmRWJN/sVfgyPE0wowgt7XuhFPmW
R3daLYi3YGl11uS6uFJEFSAVUSKY/XNkpBlt4ylRT3lAvzYvIAZBb/mkxUrBJAdpdomAcRXm47Wg
drldiFK1YaLVXJeG+0c2bNRiigrknHGVOiU3g48irrIm48rHG+n++uQpP8S2GSI1rwHiW5FVXbkM
iFa4sVHjCGjn1EpfgnUM1y86a9eYDOtB/YD7FyHmzLUzlQ2Sh1KxvBwpLQXmtKsTECUKAz20cIGX
CCE7MUL9bLmKNnWdEJgRQDQSI3Ubl4RzxCNNU6VBqGZ3RVk6FcCkG62rMExL49rKVHWvFCkhwIPB
XDULrHtzEhw0veZN1Y2VZwLI/iB/TbJ+iPw2aKCIoiLLS5Clrl7cPWgWQbQoSHVJ88JRU+jSqfDD
fdwK4WeNsTf9woC5XsZMvsQy81in4dvQjIiDIrbrYhpVtK5ytkkCYGQXNfXE2pRPxwR0Cy6gAFdV
p6FNpXf4LUJ6hi+GUnUXEjmzwSjf3IQ6/5Ab8G9qAWIkId3mQGXxpNT5c1MPj0CZFzBgIztjPVR4
d5nkdHL8MFgSmr6WHLes1R1LbLr1PBXSfStIurfIE90ADftKVXi4KqVc3KVxcMeunc0fTZ6DEooA
pVj6VpFRBjvYVil7GGD8AkTFoz6sjIqQDmn5i90Ay6yMU3GL6H9JsMHEUyYNzDvwNFkL5GjyW/Ga
fvK8HXuNYqTIB7tin7xEM/dMHyAHzl1Aj7qk+MtM+Rnur3WtIXO1yES48sNplxH+sKkksps1ZbRQ
AgfnQg2/yn1veqMJLatJEdkFC+E9l8kv/xbImiZqAnG5B/UiCBK2O0k61iK1WA2hCb7K4lfafMuZ
rBQAqZNBBIHfdRHAf/M0+sB8QB4Ux1BjgAPM9XkiEmzy9IVBH8LAwW8gHb79Y8x16ZBZ4u2UGuEX
3hyI8o5VVRke/KbUnSGFBfQtYL0qen9ftE9E8hxlFFAbQr+iNWMc6wnYKiX5hFy1rJEjzI0nl3w5
3cCQxecOdImtVsaVQkzrkSkQeni5uWZCbjpDqO2Q02l7qZxRZOtNfgp7GY1Ppz4bxWBQ2DOLmZaB
Hm31V2UapXXbi6PTQye7mesXiKkH7s+M0IJ8vpLloHStCrEAOEFQb0UV3mS9+DkqogS2C3ijcBEt
1EvpzHwPuiWkzCtTR/cmjgwwG6W+T+ZqgU6WDX1I6ONgQ6ovIktIEo/Haqy1u3lCCp0IhCjSclnJ
oSg/6A3M+QnNtTOHMBc1ZW62EM3yU9MDjS5xFDu1EYtscnsN5T6GQV8dGK0EQ4IfoEq8b4vff7yM
/xm8Fac/Ymqbv/0Xf34pyqmmTmov/vi3+yLjv/+1/J3//p33f+NvV9FLDV7wa/vL31q/Fcen7K25
/KV3r8zR/3x3zlP79O4PS0pFO910b/V0+9Z0afvtXfA5lt/8V3/429u3V7mfyre//v5SdHm7vFoQ
Ffnvf/5o+/rX32VF+e4psbz+nz9cPsBff7/7+/8sfuOk/P1//faUv/52qv/+v/OXqHz74SXenpr2
r78bf1miokmRlWXivETFIs90eFt+ovMTUVahioumZJiGxE94arXhX3+X/mLIGrmdloFR1NJVhWW3
KbrlR4L4F6zHpmHxHw1YgKWqxu//OBnvLuo/L/JveZedSG9tG176fUioZuhI4qkQVBKSLVkS5eXn
39UHXQSqNzO+EMaHBPsVx6biTQRb79pNxWb6PjoRr7aOP3iwfHtu/HHHLaf4z6MicVBolluGoV9E
MydZ2BIo96Wcu43fs2mjX2nRFxKUt6K5T5NnJp+7UE1d2gR2Mj535CA3OZwtpT7W8OEmuAKihAH8
VoifFKO2R+DYvbKp5PaMl5PA02X2KVM/U8dlaCEH1E0j/VzdntqRTed9Xz2pWLYzNJ495jXZJ+/J
ym9yXSGIeEvTfwzeCPjDotJ9UJFJ3E7fpwvDOyXQVBINUZZFhZtj+fl3Z7wdLMGfa0Jb0I+m/Q2d
JbsabymBnFLIGMVhDe2MVYq4Fgy1UmDsofj57pb98y74/qpf1DV/vAVcUNyB3H+qfnHRdbmZo16G
GxKlTpBERI/QDEcMSEPaGuMPsm+liyLih6NdFBG5PKfERlCvrSVvSlY6pKR96LCNgftCy3il2c01
yqXkebr99cf8yamWUG0rGHMpbSxJuzjVWVWLdTQSK9eHblK2twTgrlopcvARn8BC6Oyccuj+orSN
wxcr/CqN3UchvEtw8j/vdIMP//4tXAQrD32mRC1cQLYHbrcjZwERuM0gfdOtJSfa+U7l9C7duumA
UM4lQ34zv0V35r99wXkXpmqyYOhsgy8vuCTUFtxK/CJAG2p/M81opOddjAhcKJ9+fdJ5xZ995O8O
dnG9Ge+zH2sI5BFGwI3hRszFY0I/UEtVvoqPg69dNUs4RzbijaPdEuJ1I/JFHx+UijbB9Fmkgxtm
TCyJSYXZ6eSZiu3pPuyvhHRCBjq7mCRXTY+QJcLmEwLU0N0KvQs4dyeDKGswNhhoA7VHH/JbVEaO
TGZrvIuRtCv+E3GZttTe0HRcRe23Jj9DW6bj+DLYuawzANxGrqAlXRhy5AKxt+sloldTugclOV7K
wmwj+BpRXqocoJ/tFEny0Hq7vjVinB5hlCA/mFFsCJKL7osnGPodOd9IKLwSppiVUeJdvjdYp9C9
rixsgoL62nRv0wIRzOXbpftpEShRJSM2z5DQE2pEJDSSJmx6oYe+OG4npulq0N6kZY/g9wRFex8p
ZwDom6TeWwEXQH9SsbdW5OCokrhOMnk/TySa4tAqe3rH6XPrv0w4c9TZghEAGAX2nylYx1RFLepb
z6mUbUK/OZA57GmTcZTo/FcVJZl8DkYka4L+qCdL87G0p+R5jAKGmQgsCLarmE/WABUEhGWT/8R5
WVE+e5NMuq/sIJIE7BJtu1z/1CKRgUxgW1HmSYUMkh4X4IjvDHZ0KMYnkXZg0VUboZQY4vQw0uWD
WgDYKQov9L/irEcMxeMv3TO3QkxL7wYbXV0R8aT2KNNnEY7z8EYyeQSnQkbya9oT2xITFoThf5FU
WF8iuYLo9uey8MYCMFAA2ktACmwgm8Q8oBbarYRRIk+JZI0Dr2F438V4/EXA7nj7+mWINcAeLaIr
KVPu575YZyaBWq3mjcQRfWsTQ8OSGekvAUBZMBEP9yg1qadbRAlGD5ZAgz2CF7bAv43eTeitqNJd
E2CrojESrJHQYqRioNDYhVp4emVdJWG1hleF/SFkHPqFidGyyeQBp9npwFNDUu76DgtK/5IpxrVc
jjuYPLalkPuEDVxn1mOMvmdN/VUYxmxlFG8WJeAykq1m7PGbbBsx5fdRpGNyIxUgckYwcvMsopCP
vbQ+6tJXq/kE3ngXKiXGuvx2HO91C8CJxd9RNXvEb2FuK050AkWI/vtWEEubyE0okzAp/WAX0Q/u
6/CkGdmuUDO8bUTw5JuQgTpWyXq+Zl65KrPbHsyoqeGRksHxdi202/7QWECAtcH4BMKSAWrnoQBe
Jf24CSSQ0/SPa7/1JrABAOK3ZYJgtcwfyU/80mnxQwQEWtGgw2tPviRe+3L2MM/x1sgJlBiStRZe
VQiWG2SIDXlCypBspizZMcEl5vwxgCaFNd0b6uypj8drtuqOCRi2mvKDrtWfVAv/IlN3TSydWUQs
b6KuJO+lzJCH69WuCRWHnFkoOwbP+8iN6fIyzKIzcMS7elQk7QGIB6vZoU15IoBiHcOXgKWkKgWv
tsrNVLxZLE6NuNNZ5gaV4AwrssOI+HEfICwTN8ZKjbBsDsBYdjNRRccW6f+gU274134nkIcj2Jl8
EE3idURX5tbyH3LpkXnBKYLtYDGCYx64KpVoPSKcIE+CLM3kqsjQBI8E8KCHmVADdxncl9j4qEa6
6FotT01zEfpTN+sim7ylgPmuRlp4jdj9oIzbyEZsIFIj3BGgdId+r5HX6I4uMZgP8bihkc+HVzfd
5tdPMUn+4SEmUzlQf8sytyoFxPt3AEZiSJPyuXGF6/Ge5zR5ySvJDuzYnTZM7359tB/rMdpLuqwr
iiLqmixdfFw1nAtRGV7GmKcgbrb8vsKnGxSNnRO78etDyR8dy3z/wcY+jnNjeIkxHriWp7v6WlkN
LsoLu3EVj+infWYDXecURza6py2DT90z1kwOr5qPTvJyEt8XR7Km0LmXTdFQTLZB798LlVuvMDuW
UxVtET1BZoCIvRZZS1XOW0ScdpRhEqu0LfEWH52IH8sUWWOVUwxFZw5HH/L9wRELKHFHnvOqd4iz
O5M6jRB/WEUujYuaJIlD55RH/xlS+IpUocf6IXoVH4cDJUTgfVgj/+xMfP9mltvxuxte97VKnbU/
3wz50E60HjyMm3tj++vrLy3X9/Kcf3+ki5q4yVIAGtpZXSdH9j6yTYKL5OTXgtthVLHZX9nhLmS9
WtVX4dWvjy1/dMoviuFannUws+fWGan6EersO9xuj6VXrOtNPrn+wThWD5m9bA0mD2XrPnSNU7vG
IuwZHxTmP9kbvL/8F3sgJKN5MOnnxq23jZ3dYFKGEr2i+vOY93f7D6/wTz87ZEXTUk3FYOP//gqn
Q0RWkn/2r2BJOINLnxFPM8w7F63DOt6gwW5O5fqjjymLP7ncxrLHxxemySxo7w9LEKwC/e4J372N
us4u74h82VLbEGI72cbNn0vaHq8ugzFlW330FV9up8vbjQYd1QbDB874xbds0FufnBiOb677A0bU
dWQPXn6MV4lDwOMH3+mfXlRDM+las+dbdrfvP23mp2MlFVxUSGFOs+5o2jsY8L3cRWczfP7o7Eo/
7u5kmhmahmyMLg7djPfHA7kuDuofa0i0SRh/emRT26PbnPy9+kww+QcfcHm9H87md8e72FoBBK4l
QTvH2qHq6Z5kXLTnX39HLxpCy4b1/Ue6WJOTvFZnQz/XDj1f+uOfIhe5xkq/i4/TAfbMDU7L4//j
IS8eSRKuFLHQz2qyUm+qT4QxrNjG4d2053VA/6m8+XjBlX98vr/fEV98TFrtMCMLBEyrfCs/NY2H
c2A9HAlIdV7kO//OmFZkGUo7ydY3qLLLs+/qzQeP/Z/cPsubMBWJLpAmm0vn8ftVn1DUPg7oMHW7
zh0+ATjZ6JBCbG1tPjLfxzW6Um9/fa5/vGElxlnUVLpJsw+52vsjgtOpsgR+TqTeD811PX75v3h5
ni6WqBkoJPXL718V699m2XRwHRV4ePlRI+MndZlk8LBmoinzNRcvSwa9JeIqof0uizehwSAC55Eq
0WAvNrgLAYAgEg8abB6WM7GBIXn21x/Q+HZNfvgKmjKNU8MwFMm8+MrrcyLOkvFlWgLfOuRMZrDD
gLf4XzDtkLxXj+skb3Hr4HCVyMubJRwMEeZhnmvy5zh6TnJs4S9mmbklm2QI+GhW+N+IhCq2vME/
W1XLEId9YQEsMyHroF6GRBhiGvEN++u6qZMtlSR+LnRJ6XwIrFeIP+SIYtfARVLGtwl9lFh/xY9P
D+CloANGUhEbx2BH5MR1WZgrtFErA/NImZ7GbtOj1jOzeCf3+joAs+KH1mesr0DdlW0Z05fljSro
+1JV2srWMWcaFyDRxRiJZCdbIx/YqiXTyhh5TmeynzFWLZ95yWORh/AMZj4ftXtfS7cLcoEAR1sV
+0cVz0crPWoqLIiEnVL6GSUoKrqrZpH185a6nG5Vdz/NryWMmrAlYgN9QU9KZWWgz6dOSxp5Gxr5
VRYjhgJYzj5HyRH7I94pAQTkGNgIpkdVttMxN/SLIeNuyBUHTYKndZ/E+TrDJAF6wAXNtlbQGBHV
iVGHsRhaAGtxXiAqiD8P2VFGQFKRPjcnHY7EpxJVhhLhzyBYqp2M22YmGDY2V33l2xEbNhWrlZod
Eh+gNxnZbUQhY91M5TEjOJpZLi6lVVe9VCJCC5C5yP5TkaPHZMbTp6B9Qh9g8Mqy3llViqLtAWSa
awJjwblBC0++AWpj693owo/ZliX7USi7SMLK/jGPPg1g3Qtd2EldzZSIE6LQ8BifjFH2iBVfSRFa
JDKYVhbhp4aGkapNrzpVO41qdmOmdwTC2gWkkNaMPex46DVOE7t4BaB/HIKIS7wZGUpXp6c+G3e6
0D/OBFjI6YvU0ISTRcccHouy32ltTLaAuWk63/EtRE3N7RAaThx0jpbd+1G/idIjYA53GsAJ1uMK
1QzcyXzlCycpnjzZJNfTui4JNBL14NTKRyV+CtUrE1tyo3xRRsAx5T13rxtp3PgNzNp25L11LlP6
LUgHuyOpC8wPPobTnJ8Fw2IKrF8XhIxWlbZXIM8IBOsY0XNr0WscaT2pOvSZckuUJbidN+B1tg4G
wRKPMcJrHDNMC9M13SHbZ/Q4CRxWxL2Pxb9Mv8DUhEFBnkC+Eo37Mo3WLeGtevw1106amqHbNoAR
1jSG8OMP13kVwe5J3EDRnXTKt+14H6LTZBbrJOVDnUlubJLiQOqeEuDkQSmsAROmxeV2grkSMQbq
hg8skvwZRWI4Mt0DM0YZdNPGnQPN00MqV6k3Cjd82+LyMrg49ONQodhZvQcUB17IWgfpo4zgjfH5
CmK/08SKV8mYskXYqCPtUgbMaH5i+li9ebX4Z6Ows0u2hWZSHlv0UyF5cUhNfeJKgVax4qkQi3CL
9Kx4euEI1ejBiFoZlrJSpFtLBQ2DcZu2xMJ8OVZW/ygRxYoWE5mttWVymoLpPwv9MYs/I2b2gjTy
Bv6t4/5NVASPyCn0XPNikyRApGzgxgF81VdCUq4tJliFMbkwMDYgiZ8M2oNy9qRF+omYxoeItBm7
qoH5A6KPrZu+AvOrKAfdrPfBVOwJuS/ax55lrsnEDbzhld8QZs2SgnnFNoxuq/TmvVEOIPagDPj9
eJ1l8d00KoemgjcotbtIKBxNGQ5104IuM68VKdx1anQg92Ab08k1cQbgKsEnrbtzlXk1C91cBggG
xXUH1T2qGN6ODOpZYM30pRmDNUZDTOMiWFX6syHuplZsd1bKd7wjjNAwkZ8YbcR3ICROR+6ueK44
VZra01jg9BnPqYh9QdNe/YnnE9HSzJ+eyiV0ZfEwonAmNKbA/kabFKEtWmBNO3SaQhDV5yxX1rhI
bmdjchKeZths1w1rSaztI9R+XRF6hOWtYqE/q/NjT5yP1R5BQ2Brm5ic46fownuKn3XKYtT3E3FV
1ktcvIwYwjvo7TBWVlk2HWcLZaNWIHy0dlU5vPgdolT6M9eBRlIE2aBwI9TujC4MOYwC9oI8P4xS
ebSdlelFmf3bgT4l0iO7bW6xNmIyhIVIxsPXfvl5Il+3tB9xd8gajKOKd0mmQYhXsGX+5CO+WEEI
8Kyu4WvVGzdyJHwhKZ0o38fl/pojhg4866ywu5XrdJsF5iNyc95KDjC3F48iH6VsmXJU8qs8HqTh
Qe2Sdc/YsYxIzUE3ONSCO+kyObHImyg71Vqy4b3Z2XRXBLIrwcsVxtLBqYAkpT4gg/bMpSuL36Wm
iSuln4pMXCM6hzxEJAoPqqAo3ZnvkDjqXgjoPUnOSqPydIQoubiiJ7r1e5E+siQ+GUN1bQU7mYdR
HjU3Qa27CErdWGjssc03/ZjGbgwHxCT1rGfaKAPdgVB0YymEHk7E2g2h26qiG/gqqVDFti2sE0gI
uzFwURkzXE7mB9ljCkdbYWVK6s99S2ENUh0F/GwAy0EH2DfczN0qjIglLr6Uy70aP3QgVBuUGlfj
8CANJFTGJHCWyjaIkXvMeKfpN5ohEajQVvLAgJrS06J/rqVTFFc0p2/9xUIYPghWvm5o8+ZAPqio
pCjY6FgoDG7SarxrfHHXYn/7pqEYnvPmGVdkN5HDOB0Uuq7mNO/07Ozn0F+mAUpCgrkAgmwAdg00
ip/cae2AtcR05WBY5/H4RS3kRz2qD7EvOiPxLFrdII4f18gkMUpR0HTtofIBRomIwwlwNNrrlEWl
425YAsKyzJ7q1NU6uCTHCLIVKwF+wGJTkxiD2xtCXc+84obd2lqQGxeNOn54nUHJSeuQGWsSawCY
kibZpQAtJKwEi94JVYk393Tx0EYaALWjrLoZmuoVvtkmRo+KQhiR+H1dnyjTMGCx2ZjukyUIE9eQ
aZFWpG+m5l4SnsqeWwm1s4Z+1ifOnUqunR6j+XMrfNQh+OmeFjmrpRuaJGmXQ9o+ktOIgrpxJU9Y
GXsgMkfDNdZLJyrywjUk+A9q+G97hB9L+H8e8aIN1WVqrU5QlF1/PT5KHvl3zny/7Py4S2n6MftY
5a74/KHq4Webd0vXaEzQ1v5h70WdlSqy8KUfQeJIX4zy397ayRqdJdqZytIBMS42kyMJtnXXnHWs
ekb6pqvbX+98ftK/YnSsaIoJXA/M08W+p8PKjvSNl5fcYTF+tvl6GDY6W4FfH+cntwPHoedPMoLK
BODiY2S53s7dcBZLSh55p1Wfc/Kkfn2In+y7GbV9d4yLGyAxK32cx7N6pa6zI8mVNqX1YfB6d3LY
eq39D7o2Hx7v4twNrVXP8XiOt9m+dYQXHrsOUkG8PGvlq7CTNx/daT+RXLz/gBd9IqJMWDRH2smD
6+/gJH1VHAbUrr8tHtXHyfEJ7Pu4oyr/eH+/O6sXvQVBLvNUHs/dTnnEdLYGW7C1blRPXv0Lx1pe
6+IrrKPnMFU4gAgp5YtGQwmeu55GOsnR0Xict4oHktDVTzyS76gVpoO6ET/7drb/9Y3zY/eE0/rP
oypLs/W7Lv1syYVh9mfYgk4NgKzuy4/ulJ/e/d8d4aJdmoLll6XxnLPfPo0vM9cMJMyGhg2bIvlF
9ep1bmuvv/5UP+mpvP9Yy4X97mOlaYORYDwvEpXmmNHvw6F3lj1c6Xcf9oN/epOA1TIl9Ogaz6/3
x5I6qRQF8dx72VFYsa2g0Tecim3hTB92Z3/W+9YVkRHeomHWJPniZM5GZ3SWehZ3ebcLIMju543u
6HfVwd+E9Ih6u9ypByD3drXVObMffQt/drco2IepyAxVYe/y/qNaOrD/VD+bYc2u/KXJHz+4bB+8
vnVxN+Yh3MbcP8eHyUZbzanEUdKvGPbak1PvhFPxx93/p+by9MfX60ICevHHf1HueV2+5Xdt/fbW
Xj2V/x9oPpepyH/8Q0X5g+TTfkMp+pT+9j++1tHLU/7b7VvZPafRy/eSz+UV/lB8yovkU9e43EtF
w+OYy/aH4lNS/0I2G0p6mem2JmqLF+Mfik/pLyJDGpKXlp6sytP7vxWf8l+AohD4Q6sToSQvq/w7
ek+asNx136+cpkqzh5G2pTFqNn8YyJitGI9zk64LyyLwTB3Mos9h6hvkdCuKYMywFuteckUFv++6
wlKXrJuW1MHSxnhVi+um9y1zi8MoynZaI6chbQs5QB2vaHFyFZdKTwhfHCTT7ahItY+/Tc4DiHlZ
Yr7OBar352i05uKQEs8Q7vDNaIweCTAxtlMd6ni/8HoG4AqEdrpuMz3Ev4laJNroRkI8L7KJ5qvI
Zg6nl1ps1bElQ93UYjPyoF30ERI+/MdXSWX25WsbT76/1su6NE9+woYVuFKuZ82d2SeR5LaiEsRr
2MVkP6Xg9a3NJHVqiQYDk/B1Rcs+WjbFaUc5rM74EGkGGQOtBQPNEl0dCYeK1JB74GD8jf012YKQ
cUSj9/u7Vm6U+FYfdBm3YNQXMHgSAlPIiUqJ+USdI9T54vkQGtUuOtkoX6QWzMArRVwo7pKw1YDp
YJccczebmjC4VSqphRkxS0VwNSmxFnlCHY5kFqg0FG+DcgLhK+MJp4nDcmg8SGXfN1dkiBEGOieN
mr7NcS1Fj5MvZmxNCRkA+1gJSMjkodIKJwyKeb4WOzNia6IIfeX1VhQ3hGYrcnjMQqWx7ts8Gwry
bDXTcoIoF8Be92C4IHuCk7R1TguhFl3b5djzayXm3dalck5qC4QEmWgB4+XJQuMwmp0fXfk5yJ6t
+X/YO4/ttpUtDb9Kr57jLOQwZaZIKlqWrQmWbR0Xcs5P3x9Kvgq0++jeHvcEC1UoACRSVe39hzFQ
k1mpaogRIjFNVKHKoVTzVYOxdb52azGMBw2922bVu1qkXRjJZKdLbKyhywxxp1hHhvPlTFyP3GDT
Vp7T7XmdcJIMuzKdNnEjeve2TFpI1lofEyFVEn6JF46GfpHhkwRHszEC3LYTY6i4GnNoM/C1sF8X
YSuIG5WZNR5SYpjx0tNq8CYINGknx5us4lPo+mZwMAscO+yw5KRihAcIU7sCuew7Db5jmF0TfK0x
duVhCt1u59oqKg/upNWo+ZLRm4FkRjkcmI8hL9f3vVbANdIBQU5V3GKCBT6o30zQLSFVZaX/w8IL
iJmKaeAepdQ4BS/CFon4MU11ZptVqmIBCQHke2cn4ReXboghbpZjn9w3TS8uYq/6ok8qZttx3PDb
1CFTHiGxlCf0zvzvEUhKpqmt2LoZFEJXaQx4SRWjKeF0xKhUt1YIsygiI/I2+KRhEI1A6cXJnohL
wKG2UDG4DMByApXsTWauMAXLv9FxcB+Rpw1yTMpy1Vl3Tk0s2CpzJ7yJGqNuH6JoMIy1ZzpwZnGy
JEq9NKuGvDRHUcSPLgQX3UtRHSUbxFNblOSXmhLxWdytvMIHqgll6+TpStpetZaDmovA3Etfl06G
CTKZTyXd8fnFK6pC9yjaoBGjJ2t0UJn4GUVUIwjZAT1ENzN5wOTrCo8e9IFjHHe5rqgAowomkvjo
1AbiFATirWpfWSNxdLXwwIMJB1c95HHRNkJdqAZhhdUZs2rXEJm/9QckpD6hYZioGzfq0bCMMt0I
rkK+t826T/uqI49hdN7K1xKDwZGOC+aqt7NwIPil9VAc81hBMyOocneZlh1hNj10+RSpvtNqm7jN
VAKkIhPDtsiLrMIAavbh0nrUcx/8gOvNNyOJnH3lm7qywkKjbLdtjC38IjULdUTINFT8Q2858HL8
AErTHpJoBDTdwmkFUYJmOAVpqxPA6eMxdLZt7aeeu7DCOKjuMbVzza1Ot2Nc97mT4i8weV53hNjh
aoekNpEWh/RcG7ukL+kXeq2adVzK2nEeRyUZGJ/kCL4rJNa8VQ1U0bywbT9hiO1lNTb0eJo47QFV
dWKp2B9rNQEeo3A++X1T65tO0ZITVG8Ptcl5UrnNqtKxvzfcAHdr4TJvXbnaVFcXpWp65k2qQZj5
DoANy8k65UFrLlEPj1oPLGvE13zB59CfbitsDdLPtoZjAq7TmMJ9MlVo2QBo0SVCCzf0Hwud7+wN
cfgGyXBcLMS6bwcFibDSmvQRoQ1LRUZLWIARjLAfr+BwlVi+BiIudnBdRQDvR6WbWiAlO7t91yWS
8lZXDIhVal0afe1KPfUvWqPvlX1FMqZdTXzfiZ7lpUp0Pe2VpFs2WRx8a2u+NBcYydqQXSe1sE+W
P8bVJtKSVFkFdl79xEgEZabJFwYIVTH1zkNmoxqw8bMBQQ30arrqqHuQXBd9OZqok+qwI3YInSXp
JzTCHOwPukaLdvOII9m1A7zhjdlUjbGOSt91v6I6qImNpZcqL1Q1AjJroKldttzV5kr3esSI40EM
Xy2/yFCBLCuUSGNHHfjgEJ+bkmMLxVHbNLFRCFQ9FZEj+4eBwMHOLTc/NKWtGJ/5QmvZN6H1Kv5s
ASoT3kngXUmkTW/4EuNlWhjjIUk1c/beixCDcqsaQbQ8RQSJXCamOfj/EO40hJn5EPzV2Ce+jsT2
QukqNBRyVyWrFyQWeUz0u0S4bennnuqgQg/HDfVAWeMBg493UyJQgaCGf+WppKXxjgilCEdQbjAd
GpKNMEbdP0SpMcaHoczjdtO2wrpxsHo11rg6msVFAWoYUQTThYfR6V6aXNolD4cFetmvykschhi9
DFYeaY9urk7tFg0nZOCbKaugnuZlUYzfTT9WBriHyJ1HmwiqF/LjwRCnV33clxGsaXtInnJlgnNW
oSik0Y20cBndEBfOG9OLlRoVwtbHWKSIRiu9VB10DMBPC2wUHoyqcnIGOpOCH1QM0fdeR7YlwwIp
KMRJ18Yy+po3anpXk/scLko9CyG/+tn0UzHxAeElIsn+PRP+0OxLJ0cCL3MRl+PVV3OUR3rTRP5C
mENoP6q+QTdCvhwdhk8iKfvyK/+rtHcoVk49cmD8q4Oi5HlzjN0IOU4+tmlBvHeacqQVtoYXoguH
mNYwIFBsawkZNBMJ1VuPERWUvbGy8FXEMW7Cjc2edZHRfMrXuj2qEX0+h5hTT5ETblxCrMBe5bTh
/ydQ/y3n1v/7DGpffSvfzpZk8+fpkun+ZQNL08DFOSaALQPwz/N0yXD/IiVoO0xTTN2zXYcp1q/p
kuH8RRgSDAvITY0mGpOcXwQ53fuLmRUSrmhLEmfl2fqPpkvvJ0vEDggdzBQ5lUm8xdzs/RRe5WvX
uO3UraAJCZ2RPCptb6aSv+bUb6lY58Ho305xFqpLSj+KRcwp6vW4NlZiPQjUu7f5vb1HJWILWWiF
+8AW2NfHcLmzYMxv5z4LxsTI73hJJs/tbzPOXXuwApZIOoBy9s2tg5LgB393vmJvpp+/nfIM66WG
eVUUgTylsSFosfEwrOj+nk8q/2aGDCd5L7wpPzizDAn+fmYeDJiO1izF9v5eDoGBHGvNmVMIxruZ
H4Kvx5IcevEDaHxzHPbGLryIT8khPVafcTcAkQ8TYJ18ro8m4nrVWt3oq2D9IaTpLLL+65K8/rCz
8JveKUmoYvggnwB7GRKmpesEzuCusRLdMhffFSTiIqaNIII+wjD++Ya8nt14f1msUuA+4nL2ykP/
JR8XYTLOE9rrD278fHn/6fLP0aw3QUbEi2JUIbn8k1gVe2MVbQC+Okt1w9xz/dGfOg9p/nZNz15c
ZsWV3en8K/zaeMwYCERX5KtX2hpN3+jyI1zmOfD0t/OdvcWqiMu4nd/iPEB1ulogHDAnlsqttx5s
5Nx5csjorv8v19RBnoEPnqcaztkjXXT5qAUFqcIZxB58zTbdjnzrMvyabj7Ejf/x/r0519lTOjBz
U4m2ditzC/XjhIglsfZgV22T00ev6nm+5PlqOsCGidrydVfP7h4jJ515H3cPEee9+ffwvdq1G69y
+iV2oMDi440ZBHAGPrie56DQ5/N6DnoAhoUfsLzLb57Ruh0Sx6rlecVuCBblybu0j7HmbPTe9Bbl
zfAd9+FLK3a4r+NmfjOTsL82kRXMBEKIHz3GvwmQyP7nzQ86e2n6cNAQH5WP8QwZT1bEk5srxBp3
GJ+1jOmVW+QGLsFz4zi9Uk/RnX5drPsIx7/mLtngNHGtEG7x7jLfWWLeI3/y5Fvhegh5UjXcORgY
4TmQ4IbyUc82/7jzN14DFq2bRPt18xyqOSieiXAxv8vcGpvqOMPPyy3ic7AWFzjHr6Jh+R+G3OUN
fHvKs96lESNmlfMplbJe+VMO0uqDFNAf3/S3pziL6ncWWhbJfIoZZD5n8gTy1Ut0o/cIs/+doGv6
0XWcv8D/cB1lmuPNUzmUnWtiDzyfEUnb63jdfUcV7J6J4DrduMX/7eMJ8ZB8/MzL+Q3VXkxKaGDc
3K26je3xSdnX23hr3JhmtJsTpMrqowTp70+KB0OAEZ6KsoFjnlNxlCLze5+07wozr5SYaxRmICGU
+qM+6PeelvMgd2AxqsMa7xyuH6VlgAWNxkx3BwdlRZbycXhw1vR7P9C4mrNQyl4xVv9p0ovH0tM0
m+QodHsLuNPZOEsxiP3GnteuyvXzaxzeEwtdz2QTQhqbD3qFP1zNd2c7ewncnCFrhFr+ipDp2lzG
6yxbzHIOc15oJrAFN97TB6ecP8jvH1H+oAMuQPdQq7Cd+Se9eUSrPlSFVijzH8QqoCJ4uyg20cZe
TRdNuhJPyD1v0Lfa/fNpZQLv99Mir0myhYfn/LkRU4QnRSvmN0Ndmp+boz6nSw/5Nn6cSQs8Twvx
RVsntwbdvlj16fOE7p1EyrvB+x8eKP736w846xQhzjZBWPEDsOytPyNFuot3+UW08i6dpeYuNei4
q3QV3n34TfjjBQeZqKuubc2ZofcXXA8HJ7Z6LvhM7AmeYHBxub1bdNjo/yP4tYts+dFb+ufL/eak
Zw9W0ijThKXgfNJ+jaT8CnnxDQM6PuzRxrm0P5mrdG9u8qdmGa7gmH+E25iPf367wbigP60zvXPP
ES5A16KiHXiwJ9Q9rREAntVZFfoY5naadVDTwb6JsuLnPz9l54wY+fbOaTmX7N3MRz374veRnqi+
hvYZIilLdY0+17hV1hVgEd4msdS5w8nW+fTPZ2WKe/5vNduEgwoNxSKL7J2DDZwG8zK/U7nKgRIy
qCtNDYh6qzeo5WLHHew7lejrTyU0QYXmyF2i45zrgAdx3tDMHxrTbn2JPw+hJLWuG5Dnjepxn7JR
iK3aAyzFDTsM7Isggwx3YU+1gWWMUTEhuFOwJfK+eLikb2LVrBA07zXUCIKxM0haDagtFngpYF9n
9tiMQULPW8vDlUyNm4Vr5c6d1xfT3VCV1bfBLspTb+U4X6LiFYI/L7qdBb942JdDje9iXuDTFLd4
eGOK5AmMeTV7utOy1I8u/NYPPtcm3sKJUZPhagWyrdD020fhRuUVCOvwRlFQL4gH3IiSsfMvos5X
K+yCeqzNxxEZWcyvmgEhfq3xHwymOuvSHCBcT22RfgkikivH+ao1GMFEqXNf135H1NLHpSyJDfU6
xNjooBZVcNRRK9gjV2ZuRhv/z5hX/6uhz+hrkdh+wcvethulH/VNQYSyWBJpzXeqU6QHxwfajpZ1
f6OJVq3QK/Cq7Yj9O2Dj3DQAEZqlizJw5TTgwAUK+EqLJ+3SDx083HM1ZqBEgP5E1Bjxi0UttBam
eoKHQVzYznbSugHqfVSqK8yn1O966XhQpAMfvVl/lmkvmNd5SnyD+FY/fCZn1/XuMslL7FC3rtlC
VQBzK4IVfUZ0QMlo+IxTT3lbNkjXmiNqFGaY+Sa6FEK/sxM0w1S9bXc2QtKHjhd15XZOdwnLQd9o
Nv5csdF0W68szSW6bcnGIYu5dcMaETsRBw/N2Ihdl9rGGqM5G0NOqQo9TECsjc7eCczsQPmb403X
YqDrl4p1gWdsDDWT1/M7XnmkacGorpw48qf1iK4yqmooTWRBz/mDMNhjyqpubL0dr8M+G37AvFIv
YVi3F3rR21/ATo+rMMzb9FYoFfzmodNuSY8hiVYj07HvNXP4WVloHwAwh/Z3z+831Zsu0sZ8KwIT
nk8fF+W9WWrJhBxcpJ6wtxLtvtUGKPkkBdw9aWv4yh42d+Y+K8vhU+ejQ16F+QiG11P4C1Znuy2u
mNqUXlR2ad1ljs5HDWPqdB8rYYJgnubuAzE1n0KGf2uMHXvQ1I5DStrRg0pZCNGmJSIivE+LKNLj
HO00s9nzZyOC9JkzC8EZOUIlWOSiwT9k36oY0tHCL/Efib2oRo9l9uWq+xIzaUZnuO6WJKXJJYjw
fogw1kLAIUruHSiBq8E20UKdeJpgvRQIcfLO7IO+x/u8LEkio+ZRhQvDHpt1S0Q7WlkR9/hotaI4
KXoVcoYQ5+NFW4f1/RC46s7FvMxloBC4V8B0rC0Y+EFdIYqODymhcnxuQwOfIiyk0unadsb+70Af
6qvSTcttnZESX3UZQje85CDQQbDqzPjxrEnQfOrJIHvEzzGSXjTItuKYaTe1tvKZ9IDxB1rYEJ9H
rGtRgfbONzmDm2zdB/qsVo/Hz3gRamJClaUxPPABiH9uRKZgwVDkWECvDIyrsn1cIKOBw6/LM8TL
aCKQPlxURRQ569RMtYdIqciZJmqTlkuyz3AYDJKL9JexwtfHj5NZ0tRBMHRZTfmoLIxJBNODbs9O
U4XboNzbtp0PRSPyAHFXtdZe+Xigmut6ALy6cLQM0gQwe5VZqKnp2U+8EpLuyiisnlFPPika/git
yJZcMb3cKHqnT0jm+qZ6AuUBshlzhbbYkvRuUHMWCoYhfFf7coeBjM+3uibhsppwg8tWRdaqyCYr
oe0u1TbWby3fCnhdbCTHFpbZTOZ6NA2S6sL270Y9LATyFJXp3JcI+gaujZUdY3HV2VWkSS20Mt1I
XIjOTZUb1B/1nyrCmvg64LORLUNMWLAMK7H6Bc8UQxpSoRTymUgQOF8QrVfT/axqra01ksI4gVa1
Hq4LJ4lmNXETHlXn0Itj26YK3EFhYeSXqT26d/hJFBiE+BmK6J2RdvHCcjj+UptKD68Gvaubk4mx
92cg3DkK60oQIJFT4FGz0k18M5cdTglfNF9N+mvNwLUIkkPadMNp9LDPDhAHRLMWXwFsW62+NDa+
wHL2xsDaOdtg65ox4J+yrIByRcIXhWqhkLEfpnY4CZMUOJKgCCCScje0dptg4Tssi3CwntCQTckO
oT0EBcdCgcgcUcFZxji221uzT9xuPfTOWD0llYvpJv/XtZ8wK8nc41T25E0zoKfBlTZkI5aIahaP
+0pXJwG5twApiZFRdF+igVPsilHkcPDxi7X5lvgxYr1laEC4w2AT0UxUNjIXS9sq8JAgXaP67uiP
ucoLJxYDoAxIIhnWvZDK03IUn0VQRiUZLbUqeAl1fFYEoHa+/Q/AL4TzNCGAbEF/VPgxaNYXDRCG
lRs1Uzfc2FoeBeXB7asm+ZE2mebnvDbESfMlUCN1LB67lp9/oRgklX+acRZ4uDRFMZpOUD3EdJdr
8TR8LUgvKONJqY0hc5dla5FEvBSdTcZq0yO4r1gHxc4LJGkC1LKH+JjnoztM13h5e6q4ThU37BRU
2EJdcdQNMSnV5kEhTxCohzSMW609yjHf/+eH/hutuTfD398QdvdZ2Pz99F93zbfm7/ptokju95wo
Umz7L6TzkAtETlGfgwX/ShSR1fyLpD10Y1I0TO9n1vGvRJGj/WVY5gyJn0NQ7FE/yyhq7l8eNDp4
1xpgPIAf/5GIonEWsDRttEvQOMDeEl4wKSz9fGakRVUGuAj7LwxrrEw17oeSkBqJDm+rdbZ+35vQ
w9Kp8rZyq+oq2vNWvcqM561JEv/a+qd95aFk4z/tq3nfQpEHK9EV5UEuXHrFAjuDf5WRwC4Pzrw4
q4vExAjiuVKpj3zTUVAyJ8wPXxbYWb8tYgKnHPJ4h1m48SCABhyRORRLZS4igaSue0ieW90uzQfd
aZ5gQ/dXAmol3881zEsC/1M/Plpk6hGb8h46MWws+lpiBqqDFmPiT/4BN3L/INfswvMPmS9sgurz
FlmOfQQiUeZmzKOKNS54MKFBnEFi6SftMCSaU240E9yJLAd2e6XAr/teAALcjZGZHSN0po/JvAh8
ED+JWpjLsw2yKBcQffJjXJAm52PAarHzZtFVuS0ZBmUtAkBKQoxwk4zJvYzqqtsITPAucSHFjXEY
YLZCb1sV2javjfqzp5bKdZPk8RbFLkCJBPIvGZXjJq/ELJwSWZQigyEAXKtFvC2101VRwtU0AKpA
BJ0uRaGYd1oOAXnGnGyqWVM2EEV/EkV9X6ZQpNVAtbrbOI7qiwEHJNuqb1s1aW75Hx0ssDB8rpMb
5ndlAdxP7GXRnnRx+087yQMlVrczUGGbjVnyEhRQOx56N367kHWFjoza6wZZ15nF/a977hqXY9Tt
ADglV5URBne+r8BxNyGpVqYd3A01Pqod09VVpPfNtowb46BpentRYCaxc7UyvLTwQlvTOeHVNrjw
FklVPMQJQIJ+8LpDkTExAv2WLDFMiT7LNeZOv9bqXgmf617XHPSwsUoLbHh5VbjUnAxn9MDHGUSW
8aawtiL1mMZoY7vqpqAEhtcHdxi1ZriDdIyhBuzmi7rD/EdJo6dg6MGpBelj448a/hBKeLIa3T8K
IzaJeY44rMO+xi3cF9rCICuy4KGHUpjoqC8zjQSQUeWXuB/kl6XTWxDUkCiUGyrwkxrvDVsUQKML
tyx+OIwpSj951PEVCZaFVyoXczHLkMFcIlmvXBht/sjryR96KVaZWd3USFAYU3qYrMYo8RoztQPe
XLFYIfwMOayfEPGcK5+3R7X23S4wZHJSEgoY36ObQ4cJ3kr5oTQpKFzHNy7TwQPN6CTT5y4h00Bm
UWCA4ooG2ppVoOVuxeM1WMrheZERQxq88G2NGFxwLtW09U2aDgkCKyZGP4kjwpvcx3FaH6v0R9iT
sona4cGqq0snK7fx/LWQC756/sGavyOymMqPyWuZG8jQesYjVVp0bDotPQWMXld0N3gM4q1o17r9
FODtjUQTnFhsH9aq5TPNwiD4FCLj+9y0y6ZjZKb5w5uu8Po5vvUuyHiWcoCnRNDaJB5vekhr0NGc
RVcdLQ3bwA5cPKbCZB96MW436PExACrsHGIjVmALuXpePm/6pvzb6vm+9ThhudMM+Bsbk3rfluK2
tEb4ziG0Tax0/RRLYR9TznUy32a5IHBj8g1L42OGeLmsSvU8MDCwpok77zEolb+W7V53e9njtd7S
J4F50L93jjKrTmXWZ3ejW2E32RFoCfWqOvp2wMzDxkhCxN2FGAzxOfWwHDSZZW9E5RbfukMTivgb
run1pglzd4f3Vf1ZUdI9w8lFPzV3g5jwLbAb6xZ82EmMTvtltKxgN9m2udYI0n3JgBkvmIYEV7hT
iV0lHG3JDAW33GoMHju/Hpepqg7HDreZO8RXrpm0BY+1OwRrFYf3fRla2cOE8KOsb70IFfAm0rd+
GgePWnPVj4PzxR8zhD/bCg7XXC06c99ERXgvPBfcIVKjK78X4aOBjNUHT587x7Bfo64zS44JE+pN
mCAwwuFRZPub2P4UIYuBoEz4FGmxAUiNritS4+nRVCd7SbiLMUPhG7ft5NKV5+OjmmB6qoimPk71
aOA/rDxg90dspicsMCZ+fKwMNT5CM/i1JusUN72OMwToz+pl26HFXoSJPvu+bo7s8royKq74Hw4n
69Qa776gvXEsM8cwpO2PzMatY1y50Tplov8FoOOVM7/cTGivS8BGD7KpHpi/mnaT/qZp7iQOMDrj
GsMG7cH2xxzZTC1Y4TwizBnDrkxFdu22/Z5XEuEMExThvKYmJsbgGBv9Wnu/9bydMoSbIc7Z4307
+BLahV615L0zTz0q4/R24RWIGBt2tT+rf20b+4V6lEXbyo/NkPq7MB7HFtb374eTdbjfYsWc4GU+
7yoPLOvPd5uV/5VY75F1i/HbTMZPdJ4RCRCt+kJECA+Fxu2/i6I5TTEWkeDBG6xoQZviFQ3b1vKq
Wy0kKkXU+V6LhuhK6uG/lCZPGCg3lPc6eNgrbS7N22RJp6eSpX9/P5iYb47yup/gDLL0/gyyNG97
f3bZ0sJxl0BQiGS3FgYnt0BucyBGgW0yIFNZJ9deF7HcgIDo0taGX+3+1DgYfP+DbJnMCb15kZk7
kct1mZ+QiISc5Jy9yAPgVCKHhvIURupdM1XujetE0akGJb6UbzRDgh8tMO4bhj7hqXypd6mvX+q7
CT3kvNTHeQjxY3BC7017WW8I50fifwsrElIIFAGrdVPt6L88Zs9rc5061SXKAzaAgKBWaTg/1HKz
XMinTa7JhvSO5gKbFo4oK58P7hLhXJIPUVdKzqC4REsIVW8vO0ijBSD+6jZQjXAli2rmJjcgmJ9L
+TxsNnykJMIhzQ/IIk74K7s+Tm4JUrtXvd4XWDrF6Q84EThM28NjyjB5/drCRlXDuqg7196TSY8X
jWYzyHotF8YHowHrfcoRahg3kckupDBV9+B7n93Foh1zh2+Q+6SIBDXohaWV+lpODHNtm7S68kkW
4njXW4XyqQjt/C4cv3Wpc/DrCOizXTEqfCkW4Kb5a73/vNULnerGEyDA6G+sqdSPhpmIXV2o+tGa
14y5Tq7JuteteeEr29d2cq0P+1stm8Jj7yAh45g6SjBlhV/LJH4t5AbEetCbeKmTTfDzYHQ6byis
ZEDbY94P9YBfh5GtZUMvxi/zn/s8e86e5mRW8my2J5ivMbJszA/JZlsuArDzPXjT5QmrCzF6DIwn
K0OppQ5D7YhN1q8Frm48qbLcIIpB74fNTxPWs5OWdpRVMIaQBg87zK1Cy7xUwti8jOvZPzioT+bY
mpf6vJD1YYTPgTdqJpZ07zbIrYMHNBGJ8HXTekqzz6fQwa4p71Cr1NMvGNRqeygG9ZW0wTHmtbk+
N+1x99w2BgB9hRrJoTM7/X7SUe4giXCo+sK4N+LRvZ63lar7Zls9l0yz/5Rzzda5rpT7ui+ig1yL
+vHXWvKy9rr1dU2gWHYghlht//neAO/97ea4qL8R2p+zLxhgnNFe8Y7GTHRUq6cYt5baXDuFt6mC
UTklbnldKENHiJLSc5Wj+Th8Zi25WgN7tuS5/LI9isGq9061HzNXOSF+Y3Xb0cvfHEZukMcKbR2X
vhxpbYwJo2VEiP0rxnC3eVFBeiJAMs4xzkpA3IalBaEKCkPSZOodCubDOssVH3N0NdrrmLXsXTsA
wUWnudbQVbgzUpRkZp7f43zEAErEfETTF/GtawTV1lQKY9H0ZfoD1YRtCTz+S4gO2npSnP5CI/14
LVskld1fJlEEdVA+rvPjOZitCmNpfmbhdOCOZohk075seW2Y622yMkSXoTps1DceSiZJOQR3ZukF
d3rf6qvQc+uNrHtp0QxlvNIGnwwa80drwj9O9/2QVBpFWRcmTrqBvBOtHDnjFC/ljJnajWwo6xQv
ilaTFtU3csPrsVI5cc10pGxqpbkgWL0uGze7bMXAfHhec/Q0vyysDAugUqzP6mULuXHeUzZ93cma
96zmPV8OK1vIetkMqMXzYWXV2e7vD1t7+Qd99kwJfv8lAnSOezcoAMvmk2+cfe0bO1SjMc78H/GY
rWYoCppPaMUcJpVpuq256UEWS8vHebqKkMqfmBMu5OazhtAjHSCw896lbDTMx5AtX5vLQ8qiPKRb
oBylG+kmjJrxMjRxyiI3nrSXBfpP1Ey9MZt5zdVOEfkb0eOPSy4Aff3X7URtW8QGk5hMdThePm/+
dRSNKNKiqlJrnYt1UbkQIDulrY4atkvpSq7KRa0k/iEFdDpvRHO1Or5p/NpMmjwFoCkOSrIOi4LD
yarnVb8N6YAcA0vUOskxoYDFVTBm57d3+UnWyYVFZIEU3dzG7Z0j1LhqP2d0f9W9Ngywh3s+gqzz
Csu7+OBzZ75H/9EXWTi0MP1i/s8XCtrDWV/kTZGFaYDyPa7jdUPswiDp7JYrLW+HlewjXvsSt/OG
S/dRVoTYBxsL2aeMqYHUEdid5/ayTu45hQgmdj/4ksxHnXup52O9P/7zSaFP/3S45fGQ1jfpvOic
20A1y+vnMcM8cGAK/loj3DS+LiIM4fXlwB27iZvEuvMU7FprMwdF7HukvScbcleJELLcCszRupt3
MH2+A7KKiCs7zO4KdZ1t5dhG8cC+8s7kO1kUaYmUcqKBtpiD6YH/r60y8v66VUbe5VZ1bny2rxar
2X2e9ik2bMNPf9TTWTEOK7F5oYjuaSpibS9LcmPrJt0+0quf6ezRlaj6tBo8IDdkovIMLW0k9XCU
TX9EHc6Aow4BsRzV9uDUqObjYi0eawd+qB8YaCf6uOiW+cwQDVZ0LsEdunTBnRYPaJE3ypWsGsIh
ZyCL/0hPbn1ftWSIPbjWG9BB3dLScu+qRGr9ypnX8A9HPseecNZ82TDEnnkqFQwO5mav9fIgyPl0
bzYQK5wWhqow2CBjPB26qiS6ETOai4r8WlXsH2heDl9GiO0bR7PGrQ0N7Yvf5ld26/a3cRB88CE8
ky0wHU3DKtJUTcBupG2QbH//GmCy51ZqOQ3fh4pIv7rIIFkubHOwTozTbnIrBYHjNOZPowu8wxSp
3R1h2xpN5hRO+lyUi674ZGdTeSsLeshzg3aHv5HFQMusE7pjN7KEnUV314X+zzgp2wO5x+KS2Kr5
HOcaR2WdQ8g8yBjWc6wqcb1gE3TwjF/bGTKK5bX+ugQmoyQXchCWeoyU4wJrBznuyt8XQY0gFOkg
xI9Q88lI8jsZ3JeLIk6vBcYol7LkcwuQS8Ac7jkbEFX2a3tyrcYS9pJ5YcKqXsm11B7cT+VYYVlK
nEbW46FpYnrqu58aFz/W9/VGrzIcAtmxBP0l/I9GctacFXs7zAalCucLywPPRR+F+Ob7e+qWet2M
tZ1/r0e0NDPfr/ZN2l5GwxiPKDUEpMbzasAnnLU8zuq9XdWXzOdqC8NwGs/FtPejEX3T20RNnJOX
h+mu8LzgolH69OREk712snS4o2cB7RGG6TcnHQ5xW9QMsBJgFOSVn5wRuk2mWpc6McETQfyMCJc7
kldiRFKSxscuBX1OjHhmyMa0bVMfb7FOj8O/ITs2q2wM0iVUdzDuLws7COsjeDeiYC91Hel/VRsE
CB5Pg+fui+Y27+w9agGoFw/GgxEFCOEUprWHsmw8NLZ79HWvuG2Tsb+NGv/AJzD+XDhXjjPFR34K
XPSXhTtVOLdFXXPIEYrcyQ2V15EhIme+fZ42k3j6lBS1v32daMu5+WtRTqzlvPulraySLXAJX/tW
ByC8EMB5XxZAylBISFLMjBt9ZxiiwBjnZetz2QlIWNn+tLei3ryabCzZsrQ8GXNJVjX0OgcVjrks
8Y35Vd/largZIxWk60udbEIO51FrR2S7ifFW3yNDBcTTDID0MmS0E/AMX1O0T5fELkfMKtPsAdPf
5/rc9/P9iGzimsgcML4cKm2KYNyVif7YjWY29/ZcDwaVbKU3QI5TACTlOgQmpJjKQRsP3dDbd2Bu
wvsm38iAlVlrsiAjRmbgBvMWWUjmZqJ700yEmzJCUfmfRwuIG/32Ss2USd12UKjGu9aeX7k3M9fB
6LPCyybjexrwvjim6h7lQnGnaFOOCarPL3VmgLktErDVrzZZkqhH3jzrpYVse1aU7S0VTdwEG7WN
UzZ3gTKN4C49AqPzYrQAY0PbRjH3X1V2WKuLEWowFn25+dwsMNARttUaaMZch8eOhhqEV25UzwX8
MmBABKLO+wTnW13bRkFGdy4Cu6p2ceMGTDsoRmNGPjAv0J2di61raVedap5kKQb290lYzzvKmtTu
dj4YrWvhhT8iNc0OqU3QuQVIspApsHGegJzVqXNd/L7da51ikbl+zrWd7dca7niweh0hD0V8beM0
/lwjTLvW9IAuBYubE3DNbvU/lF1Zc6M41/5FVIlVcOt9d2zH2W6oTneaRSAESGy//n2Qe9rpzHwz
9d1QHC1Od2KEdM6zZC4jr4DkrImpvB9/DmXQaNg641Co20ASsuvapV/FFJWXJj5Auyc+lATpXALN
jzjJ4gMQcTmBbDU6dAydiQMOe87aqABjhvomxgSNGx8qg0mYqPaQubzPKw2LLjOwrXdlHGdHe5Bv
Aw3IU+phm+ZAJXqqw0q0IIeymM91CBUgCH/6bbi8Dc7CeGplTbXVYWSUL8DMqKMH84InOJFPfdv9
UCG0AKDw6l56t0z2wjNf9FtMN6E2t8X5NjnSIqC7iDlnpy9Q59QHMjMfyESYyCXdT2r3Y5nutUrk
jb6c14yQFOsOzuObYAix+kjVp5sS7svxiDxOLehYiL7e2uMlygXgkePdAGV5rHbQu/ndpO/0MD1C
h/pCJIUeT2iCLcMAdYTKtb+0QKqfF0WSvHhAF02SoR/2rI3Cp6A/xrRJXkjohlvoc/KpDiEA4Myg
PZ9D1hy9heTbBvinc1qlr2HtfWMmYFyA2XWbIC7yq4yzbZU1/ZtuT8Z2yyH/2E5jYkGcGIILuhza
eUCL6VDXRHU1VHfcy6b3NjXIlRjI2oBQDYy2Y8CxLEZQ9EZ4vwS/w5C4oPGWTrLUvRFyH7BTGLur
0kr3Q7IORWnv0yAt51HncKjn2/6+wzF8EgFT+orEAQDvsRduG2QmrwLy4dB1Kl8dZjhLwPHlooa+
xWtpQS4Zb/aL78TBbfowDvsyPVfwyR7bsVVy5m6S7pLShwPWCInQF7uAZibA3/ZGh9gJmMd6MPF3
wIieUwnpK+wSfRWxI1XXpBtdBXEqx+EAxcZZlxjVvIGAxINug+QWKhj0GiiIBX4axt0X1uLkM4mF
AV3E/jwguQdhhYAbM2bZycK1VXwhcB4eO8sR+xA23vHf3xCmO2YMPm+6IPUHc5TREtN2PTChv+Q2
aW7wsuGNeBOh00Dutva2pIEo+cQGaBCi9foefkTutqGCTK3Yc6AEPXbdBuiu2wXI8mXaJhnQqfCi
gwx7dktEizH08d2c6yNXWHhiWUCQaK4PZF5T/OoFRLg4BXhUNX5B4xn0narVtaIqWd/b71CI9q9O
PV5jIu7DAE28poAiFhbEcDlLrjBcntMmH14siKCs4wRCKHZU9S+w6+sg6t7FBxa0t2HGQJt93hkQ
aR4rFdhdkEXowh7pXoW474S+VDTug79sp76E90/Gewri4uMPun+o1UEux079Y9DJg65L5gk4AwZr
n53KLedOmskdgPzBzoj6eG4Yaf4y0j9hh91/UzpBzCMZnUO8SyemkOXRcbH3bS2ywVu7f7FrN1/V
fYV6wRjqYRagTDtQiPmkCPsSae0uf7h/l6M+v0KLhmxuX2bbE93KBpx4oofoixy/+BCXuaq2IJt7
+32s/szbQ2O4xe3z0gK2tzWkjKY4pLIzMtHmrKvdYC6AoD3ri5Unb0Pu9Fsdha05iri96EDPiWlo
rW0Z1ADLYM4/fU7HGfmPLZarhW6LT8UBC2BCUAiBCbfsMS335dTCOlA+IOMt3qCdlW+Ql4OomxNE
+64GUpfh8AFZZviszHTjP3XrDinc1xq2p1t90JTBUXlRc9YBq6oajsR+vNSh0SlzT8LufDvkMkY+
AI+Pdk3lu1Csc5Np2HVuC+i8gldZKYpZW/XeqkzVc4Kjz7xIgJWXwwBHeac1KfKH9rPPnXSj24C1
DY5pb6AWF5ZLHQ09LGmAtQO2qW0EVsCiqJ0Jh1z8yY/hPTCejHMLmQfC4L2qT8shlFxOKGRPPdiR
X/SIyslQwOFZsdYh1Jj8TTsmenRo2mDKlixpl8Bs851wupnEbungiR5ZxVIioWjGpJ1HypDT2Af1
Zqa7YGr4FgjfWfVBBH32KIpXRc/h4NZ15jmmNdhoSO6cIT/YzLrxLh3bgNK39vAhwLYdOocB3pEJ
SukZfCdjqz5qJ/m6RH1Jt+PQ96AjEHTmqGMHWx9yQQ+D0bzqpaMuomHRCCNfmlUbbZVMvXXMw5PM
unqvIWvS4mwdB1WIYiWWdH0x8vDEGK33OrqP0JA3Pev3Z+gRCXTvJtAoyyb3dVEvdhY8NvYy/PGl
WYe0seI9UlU6uC+Zen3UfaH6cV8s9V3p7Jvar7zD+LICMJ/tbNTqNjg3AgyTuu2emAXAMn7WId8X
wwOUuOmTip1mksuygH2FfIATQfjTk+8N7z2gIEwxL4Ag/FFL8417AX+NGFTsYdNrb4SFA7Vl2HTf
Wyndp1TSfeLWxZqb7OQzbg+zeGzTHdy/wLw7wW7eGA/gXTRq7VvR8p6a63gG7kazx7fg5IOa8/33
TRalt5b0r5uxS5r0aMQN23ok8/dGXKth0lZILSrXqHAUQWNgAsE5K2UoFryFMF2Suu5GEBiNxEqS
bFo7bjQzCAsWenOA1ac6pf0xM3wIlA3u7r7+gWfnLbDfg5ui3i809VnGvjGnJmCWMIPLHjEefAJH
vatklCIyUexxnaDewG7VnoOKU75RiDTqEYWCa7WsKrbPlQLTMoRfMiuptTb8Ai9dkLC2AifXLcwk
vK0O75eqJMvWhk7nvUl5sEO1+yoZnsyqVkskvOdIvsUHC9XIhw6V7AfIDng4Ug102VDHgCC9nzaL
uPTIVHc748Cki1OcPCIUMktQFxJ4SdgNKDNpVg0bM+d8lzFpLpRZ4csDN/Jp7Yb0uaTud9C9+Idg
NkxBAOObDFG/Msqqewf1SU0s6MrNeiTFJ35TVJcCXpiBZXmnrPbLS5GqZA4SCtQ0xk6Ya9NjaAQL
3ambIpNDhA8JybUODRA2tm7k4oDfMgml/Ta7Zqmd7YdSgNriAo+7KGuSz5Mc5ZA4Q3kEAu6ooehb
3agvbOy+3RELzAXBUXy5j9EhllsPjLrO2LAwtugELkDJJk7Sl67ogiOYV8GxGe9KGExMCRP9XHe0
rOhWYQUBCZxe6JSFCZYVv+tfLAuVs44+iwYqYiBkwRAUKZ4yd9LhaeCE4ItrpWd9iYyrCsvwwUDS
+SxdDiOavnq799uV489b0Vkz3WaR+ptfwG6ITWjbd8sMfi59G4lv0s29WeBZxS5pCRyfzb6d4puS
f/+HESKCYXArnBcbx7NzhPynjUPGVUepG32Kxj7sNFByHkcWpjG/R2Nf73nsI0cSd5sVKn1QwMzd
nrcyQ9K/Qyb0tl3XwGNeN5A9BWAvFPmhl6bx5Pr1tKqG5jE06uZMzFGcrDCeHO52u9KGkW87jgIn
lC7hwyvmujdLQfCJawF0sQCEQH801F6zB1OqT4eDpoWbcxXCj0I/8WkEwysZsXRSM9/edYN1Vjkd
MvxlkmzeeCj1wseiPusL6qWHThTuXIb10dXAlapGhSxOJJL34+bv1pj1brFsoPg5C6MUrzDPwNnM
YvwBarocUFijPaYxnLHRcm++D41NN791QPQOhhoxNs5GsGwEuBGrpCAWyKB2PQG6NPuoAS4zi/CD
5j4kajwpr24WALJvqmHXCdPcUmPSqSk2icbsBubJkg2krJsriWi1aSL/UzuItOm+GIr3PMrtM14+
U5LZwaPOtBR+CM5fK846SkP6YjZheMvLWEiCwhqmLDa6s4lkAL+uIVvqMLE9uUwTas30p3l91W8g
3UknLjQSFw3IQUhpBqgVh5W7Iw4qKxUFPwkKEvE7nr1TY7Lo6th4gQkrtxeQnCr3/Vjhwml6WVdG
8oNCZHiCJVhdwiEyliru+xVQSM05G8DK1ENShmwLUCBvWQu79aGJAV6z8uY/cuBaceLLZhKyidT0
bQdfH1sL+X/K19nAdUZmILK3JGETrykVuGUGLGzgG7URNSsnQC3Js24TtDax6GdqqUPdMUCh8Mus
zjDhDx1I4+J6DXQgpz580eGsqO43wFbkJ5vAdwbZKEACqC3rrb6EuQvpQpd8Gwyj3sJwpRMTi1r1
lowXPUSHDpeYp2/vkz/N0Z/T9dXrf5xeNbjjj98XxXsI7B/goIFM/dvvq65IHbe53b5aDc8XeWSm
E3vcT5jjRd+JOMNrHUJt5wryhmvdloybCsgcowN1gHpJDRvuM2OjYom/z8H730FdGkegIsJh1DOP
X+4aK7Nubd3vu///uNaqFtKNhqWuU7oABE9iB4k1fSzWYeSkbKsLkzpkTpd+CnXvffB9riwauO78
OfgeRnWFH5QZIbyCTLrzi6I4+j1b5SO6Q1+Qr7fhsmTbSyRg40s2BPzoUXvqWKR8rxjYqcAoyxN4
GtZKMBwiY99hOBfYoxpAA6PBcFLjr/3DYwoqDFmXboSJJdkTtYDtXMZfoh5LvhF35lKHvKOPBii+
J26hGAd03sEO7PwFXPt6FUMEeX4L02GYeG3Y7yF72j/Z/CPNB/7SZpxvbccfv9n4aDANklGxs97o
3t4xpkHMKwBGSYfjBP4F+sNIDtcw/S+4hU7wWPgNP6mAl+e6cQ95FLtz102TtQKwblZ11EVJQ8AO
PR0xsqxM3vFwvCZ+YV9sktprCMnAGsxNqzefvhuSxu9fJobKfP737z/EJr5kb2zqeRYFFgQ8bhjq
anDUp/VisLFqGoEHUdoOe5Enx/SdRR2nXg+XtJlqVAhKox1u46Y8xVHkLHWk21FZoxAWGHt1DDYN
Mu+Aga1aGMivew/WWjx2inxKLdgU0XCoYXbmduey9MRD4alpVGX9WTdxmANCcpeDCz2O0B2OFVy8
SgEwODaBNN/s6ni46khfutAUIHchqwJzKAiUWuAt0aGmy0KByA/vc/sZm0xIVxOZ7aAp7Dx3CVAJ
ft5fgaSL1mVK02ncNK4c4VDD1IJJKAwh8RDfHnn9KCeyWDoOzNwUsSYuXkvLFGaQRwdFr9tFMAcW
W5mbfeqIxyF6Bh1n6MFceO+mHXrgzwjw45pIoTgVsHIrf99VukfHKPT6/hS6vN87AY0NPdDoyEES
7+FLHkCH97akh3hp7ex0CzSHo/09ZSCtqESVDdILsc/jDRggxlOUhm8O1v6jjhRspZzCv+ZWmJ8I
jY8oOxlPloJMKiEOKMeuMp5AUkqWHlKtdQt06hkEHH7GWp2eavxBYkbcCzSP3UsZtwW0VNJyq9ty
AY0umffLMBXN1ggNKBUVfbMNMssXk3us7+5j/HG0DnHsO8RIMluN2a1uhzjIx5JNHIqrhlFo4IS+
c2JVTroiANIc5HB/EiGVfB/nQuVuUhvpgO2B6RxNeD1OvQo7KHsM9YXIyD1yR5xGRO8GMq8JFHIb
Fu6rJpx8GZaWsp/c2HFkCJ0tq6v4qC+8qxi8wB50gGwg0s7ILD9Bn39Y86HNnYnuoclYfAJ/eKZD
UNqzrS/TPVac9NxB1D0r2uxBR8JjOeoXkHsa+/Qlz1DiGsCvwvbirzZHxNjLC6h6sybe86r/ARUS
+8o84etIJKl9TY3hU4Sa2y2qc8u6MhZ+6mtAipoh9QrlJeENG9gCko2+k2033O50G3iY8LZvoVWY
qKzcQA5MbOwCFPe5RxXPJrd7+CywZZ5mHGTxxlr7Zd+vu1xlO8sPwccz+vCg2nyYGyh1notcwFSC
x/LK3ZLC5BJ1C8hzfKQ4T353uYmvcwfvvRTymk6T4NBRV9WEsiiPQO9Qu7w0/Hcvrn+GnvRfeFBA
xkGY+bUAS2wW+iAj/fuC+jfmLtSMfILDIxZVLKbo/gKvYl4Y8xYi5NdYhmSiX72tUOU0a9Nso9PX
nQGmqiAk2+hXr+7Nk/pXLzGzX733ubrXcru1sgpx+qf5+uP0hNgCwtitKqvf8rIDrkXGHJ56f9AH
PAXIPQ7DjTW5JbH8NGh3jpXUU5yX26uoYL8QBR5sB3FoVwC7glZ/dJxEPA9+Mmw6WowVWYTIFBK4
yNo9FkmEXkQBpS9luR+kWTy7bjEte9jNKlcGc0jneytwf8ql21jeVQ3uWR8EeznEcPxL6kvauu6q
jki5jGRKr0ZjnxNQpVaRGzsruys3pC74K1QaCFxPI3Pv2NzaxoHlzoPCa57y2nvSWe7fQ/Oa/xoK
Ew3zNtQPuueiFcYMjEm6d3zQkuFtCu5UWqithCUj0jd95O8tlGD3tmz9dwiGnD08lO9wVfigkEN/
tUWuJkEeDs9grYES6XnNtaMgYeSBpS6QjuhnJRwUTsSQzdwvY+fIudEsAAyODyEEDJadcuTOax26
sowu2AQ+zTc27FHXtG3J1i/LYtV7IAMGSQGx8E7Qg0jha+LBWPDBAiwYJcBWnXlaZLM08eVjXUFd
gVu8fcLCBTO1vDNfEmpkQE20xhsdhhf8T6rv2ADs6VDSD7fNFw7cNjdwYGxgB4X/TuPw7Ai91vLE
Rfnepbb5akYOmUEdqNwwSFk+m7DJ1u15J+GnB2zboosoeY0jdxVnfvzYqmOHh3sN901IuoMqDaZU
nUxR1GLfnRJWjdA0/ehLHzbbnhLXJMyiheUaNnTYebT3IzefZ6SMnlnrPbXBoD4Mli7UqJDkFam1
6nGmmRY2U+e8CO2FrUizpUCzYkGEZqKqYnGp8xTLZWzn7245LExRyS0roH5DmfC3KPzT20WHMN2B
yVflxjPdYVKzhXDROIbkKW71oNttME63IZG+Zcmnj9GD/QQq6JQU2doyAjhTtqQ6hCSxNsrj1iIC
avERgEeOF47DP+z4tR3i4TvHi3l0qyUnC3owKyN1/JVjRNaDEft49EpavteQVNFzuO//VBYpriJ3
2AIqU2rr2mBmGyangPDGHdLRFcFrMc03WA0vid59jBd73KXo9koNl+h3070dVcmLjtrQAikiS+rb
Z/yfbfpD9E/omuwltwET8BLfnYECET2qpqwPMvcfLAirP+omz5WbGsXkIxmb/KDKQaBMyFJ3pq6f
A06GYoAOA6tHPg4qJJSk9bTu4H0j8wOkQOTRk4a8QBpvC7sMpLHMJluVMFabN2NWC9RpGFVZAcR8
bFtdLBV9GqZ6IC3z4NlmtIfscbbP4RogJ1bpV7vOBXZNX3SYs350FnX5DOkj+yGENc5DmmxAzUW+
UjcZrftmk0D+ahs8POiAAZSwYsUE7DLEf6iDIs/w5wbdB2HEB8oTpVU8nKZJvgBwSpvnQwFjjyvq
nyjGjA4AYtMO/tJD3u0EnyD7CluMJWibv6Kx7x6NfXqkHF/r3R8j/z5Pj6zHz/z9E37PS+AVsmwr
PsClOEQ5JVQtyivBjtQNMJO+1x90i770AEstjTSDFMGfHbWX4RSgE8W+n5NZUPFNzFwwGcaSGx7w
4uBW4UpH+uLUibvEQlFBWzZuGRCIvpo2gd8vY25OB4/64ACq4Ej7JNwkdnpKeBocdZO+MxKUa1Q0
GHhj/NWB7Fa14HnUH9Kgnjv5YD1E4661z0sx85hRAnbC3UtspmSL/QOb9Ln1XiHP+5iY/scgrfha
mQ1EPnlobsyQuQfHseGWlEX1WhRtMEc2Cuwt6Z4h1iYuTHAYtHrFs8fbFApWyA3qsANeEauWKxdV
x8VzP1jJ1DA3UJBRByPj+Qw5KQv4+8LDYw7Bu0NUzeHxA8hobRhrbCXkvMlBgoXy2/ANJMF20jMY
vyAz7V+VsM42iq3f8wYllK4AJQTQIG+V2aik/8MIZDdHhyTTWoLIY8IbSKKoYeX5HmdgAQcvkj/h
XfYDRJHww7JelVQw2QWz2FmFtIJkoQNRQAuaQg9tVpgbOEbQOUgX7gsRxiLu3Py7aWS/RuBfTzYj
6WxOPZSvauHU0zhn2IKPkF+k1EeVJZyVLQGQCzCnieG32xtEbtTmhO91t+tIVEZIEUBYz6jBB61T
F8odrfUzMp0D0szsHZ63cAgGFPbZFyWfYlPKHvsmgWYX/jMPWRLIBQd0fA/dqX7VSUBZ+qSJt2Hn
FqvCL/w90o0ZrC8gCYC/GEQZbBSU+yj36gX24MPeLntwI6wCzsLE6F9Yh3eA6ALkzMNq34F/MNHt
TlgPM5iXY9i4cHVl92kYYaU7keMKZvQcnybdX8MYA8WbBT/xamfPDn6FEFGoXiPIHcwzGKTuZFpW
B+h9hdMIBL13E8ojEfG+J4QU00GyAMiowNrUskrwj7XKZ1bk0Kxi3vc8yz640VaPtCzFf219tbHu
p1walqrAtB0LZgw+cR3Q3f7ECsoOwtaZKvor0DrBuXKefFth4YVcxsZt4L/NMla+5kkqJp4h1bGB
qtWps0xIa6CdDdAh7uGgDR7G1BYdg2M6ViwdJrX7OdS9XiG3ZSJOweBnu9FdaxFXnThnFasg6uRa
r3Y+nBKNyx3t5Vxa/qw98c3uM//ZAMVzmrcmDNRV8lPKmmwNMuqSKdG/xZSfaygGXaqxPQYYfxY5
dv/W7Mo0LI4tQepdn+gLNpBFO0qH6vO+zgugwNXtE0u4ay+jjly6BeGT0rXTJc0a7CxBHEetErbY
v5LptDVnQEs3O5ryCBsk0rU7HYdR0e6izlWoSnTwEvmzQw/xhIcpeiD8YLt57ndX6Hw9aCShxh6C
5Z7txiYDpIFTDFEzSEz4MBEnFtn7VJZzSsbDEBTsIAGSdD9kAuaqFbk/qV+e09A3XiAo4E4ZnN4e
BpDVsf6byMX9np6EwIzp6fjN3aZ7buTA97A5D3YfHZUTtiuadPxYg1YwKSKPv1RVIhc+9fKlUcHE
EnZfryp02oekHJJLANqsbu4D7q8gngCJn3ES73H6c6wq3Dkxkc9JsRrdyl5gZuNtUSWupjrsjP4C
/s0xHQWBeBUeaOqWj1Ers21r2s1Mt8PQ6ghQXfloQ7iRB4M5IZmA65DEFhw7+R3A458v9zZCJfSP
Yds10UPuHToEUhQOb6hLzHhb97POyrNTUPJgju0GwYsyaZYJBKN3UdkXa4Zt4QYOOUg84gFd2alS
0AjJzQWJGnAp0iGf93nanbMsCKfC5/WVSRjsdKapXkhcM6iT9fY3KxxrwKL4qES96FkYxlCAXPou
sKgTu4e2GIvgrQXjMyiGUvldRcnFbgae/mwApljrihkUUzciVOxExmpa4SebEOvbSfehonPrs0dS
/O8+XZP7+7yAVTB6bbl1Yw8ETgLDuiKIVxqBCW6svSlEDHLWyJGWETUWUJsTgLriG6kuEEhbYxsf
/QRTcR2HRfKKXIiJhaJjhyzI7A2BtM0iTy168StUsSH+qD5Sb4qnn/6ozBLWgRY3zvDkKpYSm4FN
F0EuKSqx3yytrH8tymibBJnc14TZS4pM3gSJz+gnIKc5d+CaLORrgeLyM1VMzEp4tBxtKvrVYFsw
lwiVs2BGFm+hlJIssrg2t3ZlJnsiy2wO0Bd7ttvsCToA6gMol4ViTvytZ9DtEF4fP4AYgZUGqpir
qGrsE40ZjBx6y32n7Ru2zKAbQDqx3SeapuB1ot2O9cl2ZCnoDiCCft05Zt9B36AYJqR3vYemla+V
CLqXxu97CPE6yDWOQCxpOjOijOCxhzXaDrymZEqkk7yoIgVcDV+PlQ6DodqrOmrPFczGTm3BLvC7
SvBM2dkqlz1EacYQyTtkPo34O3yz1QH1BPwqBMhId5DUkPQUleYEufzfYKteQTMfklNH3UT5KEiY
QR22KOxtxjoQLiIaLB1RY2UgmTGDHKV6ZF7nTUjVtG8yEqcU345oAk83xlgRT3gqtr3dRO9yMEHs
jxLnSobDbWNgsO9YqJ9C6djPQprDSuU8nusQlnFqahh40m69+G+1PPIO/5738b6w6mDKC+1ssOiB
4DcD8jeGt9kOoEh7pfHYBhxmh6FtT/tyaI6kzdmmbqtwAbpk8RgW2JY4Vk5/COACI4mH+D62B69x
3bMDtgUYngj+KMoYXgqF7d2H5wSKVPqjMxBcN7ex40e7I5ukDiW0kzWpmw8KkPos20pkfD8qaW46
VbA3WTfONJEpf3BYZa0KnDugkWumDxFYo1PPKKK3HIzsCJtyPalpKUMWFDiNAbgJa1wJhJsnjzSC
oc1YnY8hePXIWhR/xxVE9/2OejZ87RvnAeXyXwLmgMx9PSiBcWJDw4AATgd3pa+iRkjfhA7ghPTR
Rml3xlTPxHPmwpQsHtgSQLF665MW3Ex9WymUI+V4ufVwpw+murHNalQih96fRrkLJKk37DXORcNh
9N0XTMyXsG3dHuoR0nNWIEtBG0g1DTbgjX+hpoVNp9+orWmUdCeZ18xrSGtcIVUCd7jxF56LHcQY
3B96Um4kmERTtRi9c2+TahbhsYx9+0ozga1+drQsEf9QbTv3rRpPSRkVU68HGAbsvm9UesNLYErI
qYP5cSY9Ay2WJd5epo6xAv+QrBlh8d4FXGDhDK2xCWLnKQ6RUMsAstkhRRdsgQ9NF0Y+tI9Q0Abf
CDT9DxhDp9LBFwR4POA9mvQKOwIXyt3Vr0lIhMNQdpyEY2v5e1KvkQJQ4QRXykpuk9LxJ43HpttP
Ci2jfSShhxIJAEDLxgnyOQewM3kaZPTNdH1z19os3QwihcznmGWsQ+xl666LVs6YgyxtUkzcsg9u
OUjIS03G8+ZVQCkWeuIEMFfTexHNz3rEuUslu0WFfMoKpr90bC7ttHiIHPaS0zyEPBq4unVtPUPG
MDzoJn3RYZBnCyTe092Xdqe2rKnK22rO+zNTMA+EzDN01EfZQ313v+g2FjVixfgOK5Tf4NxGLpyN
gOMsdHfmSEGlHvC0ls+9ndV41lX39oq4uyq4RFVXr+GGbD+zIVigSOddSEfjUxW3l2wkgRVOHazM
nHkzY7DsuaGgB1SIiq9a5N9n+qk1/Z6vgh6S9DrUvbkn1qHZL10hf7rj0awDUH+BNI6HJoRGau5L
4D/PYfHD7qmxq4Oe7vUGNzYXCSXl/rbntXxPDsjOW7AUsiS2M7A1nrckhXpaHQNdja0aTpnRDHIF
8U6kcX5xh/Rz+4BTXwdN+cs43lV58OpYu6wHwh8K9PzKVDx39L8oycUaW39/1toNWXmDiz9AHg+T
XEp/L+EUezVkNNfnzJ4rsc6RH562zFKXvovFUvh2utCFwpDl9iRnDhxt8St75umDIGb/BPTZ4w0E
A6wX3IVt6IJjb0w3eaiMvQ8nS0gMy/LFlewhGnOdTSo2Xs7dV/gEpwCKB8mxDJNwHRh1vYSronPO
eAYzX2BVfkDo3GH1Tw6uwysvzkgGFyAR/nVjGF9bPndxoBegqf9pDC8lfYU675MuOQD7MtaIKNKt
49eJ1ygZWdCkXujeBjTJsujffTrhcGv8HuLPOQWVQB7g2sh2kFROoL1W01eVV/M6k+b3vFBkEkAU
95RhkwQgoOcvYFwUXHPZPOoRVZ7gwJpkVymycql8nqzNTJVnNSbf9AgK4QnhNv1eYE2byU7Vx2q8
tARkGhLn5sw34x7nei9FI/XsaaZoes275ACT3fJBv3wKRJggHvT3duy7R9KOPkW/54Uhvoj//vYP
iLaK+OPs641wG1R+TBTq/q6FZLsGDIxJ1z8OwaYyzFatkxyYpCBw4HpTpN5WEyP0XQSzarlwwHGa
pXVoAEvWhAvFIfsDcgp4+MhNbGEp4KN6Th4ZZcHcw1K1hBg7DFBCjqzwCC3WION01LiRBfSJShDW
EogabT2srE/UCZ64z6yjjkjUTWyePrIEWRvT4+EG63Y1izh1X8G4/kEBlDuJoDYOMBzrJjkYZoc+
MErkILpTLJsa5D/1w4VS7WuFzBqwC03/nNoKRtdV9sD6qD0UKVjoie8XB/hlh6vUbOt1hdNpjjPk
vFdlc+mgy7zLEvVmDlZz6UtuTVPZRDAEQlVB4F33I/DgoIrf3YqZqbGCSft7X0EHDuLnAr+PyJ61
ZlB9M/G0c0vQZ+hWh0vQgfnSK4U6xZ7YZ4DyvmY57KVHgCHcXGGX0hbxA03LU2vE6bqDKeg25OCi
6Aten0AoFiXk1kae0Miran5C9Z9A4gn8nuAlLkIIbdqk2vq0l0eUxPAqVQl8Fd2uXFQsdI4VVqdp
G8JvwYc1Kp2AtQ3VJsXo2Q/JEeLbwzcTgBm4UhR8ElIhcODpFwXxn2OXN+++D6Ogsq3qeTqodOlV
xJxiBWifA89LJpUTN98j0OGrqGzjibIfoVEf/HQb44RD8UqiOj/rKRgLPbOmUppw+85jf8kcGWwh
Ld+tPN/YwLaKz80eLPYMTuQE6Orngatu0QAXtyhChRM4l0dLAL9XA3T4rlj74KPY+oGSE3I2NJhG
ENVfQC5IbjLAYjTbDwP+ogXyfmhAW8h2XRSnJ30pS2JuDQYI39jEDLhMJ7nvzoVbmHuoi4N/0IqX
zhcPpcfFI4C3j2YVZEeIKJFrYfyPtvNqctxYsvAvQgS8eSXoTfuZnpkXxBgJ3nv8+v1QbDVavJJW
Nzb2BYHKzCqw2SSIysxzjvI59xXrTo2K+jIa1QNAAFr60yhiC/dbJLfZWQ79Jwdc98G30hA2+zDX
zxIJaGczBWb6tTfJGhdIY2zFUBrNe7tge2iqXX/Xmg0C2FKWfdWlKITDvA1OqtNeaNO06X+GRcyb
OykDh7MSzqa4CPxdOvZvduGMSWKSrplDxBi2sW+SlWfrzhs/URnJ7tFu/8TTSX03IqTh8iSkHPu+
7j7LNndqWsPTHUmSX/zu9o+p3WmXYbD2RqIHoQuhFgk9nRb02YmWc/+IiLh1LKb4BzVGInoYEg5O
CC/ZdRzCiLsaQU2uvCHrNgWZ5c88xrQbWu/5WZuHpmY6LqpS7SGDn3mLuvmIenstQf9iatnpemrp
Ldsknrhst5+tsc8PlK1KbtDfFX3gHLN6fCjHyLi302bH7nOjO9qvfFZGkaPmR68b3cPUpIWr5na1
rcKvU8X3MGKnM7ZR/XuvP/e21X9CpMU5l94EdrhMgFXEyLC3Ebd0KPy8vdwjSVHwdYYwvS0esvnM
0pWHlJv+SZiEs8vrdNf3mu+KIc1N6Z2kVD9QHz/ltWW8VLHcHfrarFwxtEJ/IvMWf4+kzHyBW7h/
StvcTeZRkYPYDP2u3QzyIJ2n+UA32dsZsi3drgvM74tpCVtiHRDFlDa4+vtMy6xPdPH+XnqFfRzK
OjrYrecACR3Sfagr/qUPw3oXVFp8RykRwdJCK+8nu7I2Tgq1R9/7Dw6/zPs8zdMTfMQN0jq6s28h
Fj1rMKVu1VGe7oeyyTcezR9P7RRDPa338kuRPFaVQdeBPaWP8FpH+06vqkPkO839GLYhea+k+qp6
2UUu+abHCb0FSlZ/i6pWc+nUSx9mYZo9jVTyHqnq2C1zhO0VsqgHxWS13pDmnwzkOmxLU76bbCxU
uTJ/QxDkWeEZwq3JCj70GtomRlT8rgMqC7gXfvU7XmEfxPkDAgbtvhqbO5uv0i5W7X43GPTKyJZN
bsEM1FfZqH+oZhr9npkXujQhWODL/GBSe/5qBVrhlp2CRoDJ/qhMmvxsD9XJiagJer5UP4Awat2s
phJQ5oMb5FXym4zc9qyWkHwybR1pyzTLT9OkGReVPpJ14PTKF70fL+RAbAqVjsIte1vLZvk9DIxp
09tyeSRNaT1ldf8b2ApulFTt2RHX5mNat9FJC32Y/NJuvEudeftiGD8ipfCBZTTjXgmadmf6PCJB
WfTY0qX706FNboUs0fg0pnpPh3klb6usa19JT1AgISKcH5ztMk8f1b7O6QOo0f/xk4M1OeZBmaL8
zP8y3o1yY947eumsw36mqxoiZ49qxnjOCtrxh9DxXgxdrx+sajjGIFN7rV9pJeVef2iSSwgB344K
crMRzV0+7+Xa7MPyIFq/WojN6RSxG0itaP2qW3vVwmn6Istd9iR7OSnTxjgZVZe4mt71h7ZV/M1k
K9lXgBi/UXUZHkoHaEeuBb/C+Z5rxM6q6KTCDZH/uR8dGVnisBt3QxdnT77aO+Qr2/qn6aAgHrbK
bxIli1IOrU+lrE8bRYm/2mNVrPNMcx7S+QDAvl+pER9Uz5RUaUUiSFlPlVVsAq9yHkSg45j6zkbD
DlHuP2wwu4FvMbixzKuIsMQYzAc0WGbDdbHEVHY+XQ0ofL+Oko9Yb15kF8knAQg+kOfnDh0eJ3K+
WbHmXEKN/XVQP0+aFrrqpEJY64Byr7yj5djKpQCg4k7wa9N6Aim+k9TqIeuS8b6YD+EeZY5sy+Y4
3BfsFNa62aqv0J1+16ph+J363ESnMg8q7LYrKUlXdePkm57cN7fLxJ+OUsKNWpeMx4H7yF4epWid
lKbyyYx8a4+gO3omacb3VUm+0DOTrCe75oFLLsbz5NE9kmqGtY1MbYAPKM63tjxa57xs2w4mpfYZ
Da50L2zLQantP0JqWyWvZtH+xdMIjIR1/WrX6Elllh5+7iB1X3epoT3ETsAWlV4I+rl3kTYBEQCQ
QH8PRJC9WvarKWwufaWxBSRD9ZxSZ1oByh4OwqakmrnqpgZQsWQ/RFpo/UYtChUEt/F8+8nXeEoO
Vfm7LEnjkc7T6ahLPAiuPLiTw3FOTZRSz4Ng/EWqw+RrLwc0rNMONDcu2yTAgyNd6R0EaJrpxoNd
bUx66I0gpCDpp+FZLobsEE4Z34dCltalNamU9hzvabT6J0SPL2Cj/QByIIkES9zuPKXKH8mnAUmW
ygwcWwNs3OSpCUht9cnMx+gykNcgFdJUn+Iit++cWH/h82O+TCNoHuDgfyDErZktZoGClezi1mVH
AVgAxIUjKmvvril+ioEZBPImt/p4bVnV9BBDjbXSlGYAmaBND1cbbB87NbHpvZhDhIPdAhwpEhww
WIo+il3ZyHgAnjnSBscqz22bvJ0lWhFvoI00oPnq64Y6LDHXU+5EfK4SudtCmQ9vogHlpCQD7U4V
x7uIAx8D59CCtNLgFrkYlckPQBo9NqUU8/XntsgTrPWoTAPkKLwzB6MyrEdha+z8qMb1tM8jW4Vg
CmRXm5hU4QfY4OQMTpVyvKPqpD3I42i4mhf4jwGvejdaY7KX2FqWCLqARhvnFMI9HazrzpB1fqbp
3HQKFSxOpH/tAPVdgu7XqOUUWtsRRVabxG0Rxtax9mqexeYzJYY+52oUY3ForDuqvOO2a8MGqWaZ
EkUBErKXkq9eHMTfEBOYGVGk5jP3e8VtIs9/phcl3OhR5d2bMh+KMP7O5ooCfFvRvN8a/LTMQ3Ho
HZWuWsMhOwCuDZc6WOYx69dSn6gPWv0U6jXARtmEesXjDYYSAeZk2amSg2eqPfgNRQrdYiIfoMdG
sg4nSXsUhzIAEsjTVrtVfPnNVjVtS8FGLQ9DUunXuF5R7ijomec4N5xtEc194paiH5uQTAtKT/mL
Epj1U1/3KxkS3Bfd6jZOLEuP84O619bKq0bH6pkEgXcdGkWautHYR9tULaIKrl0UMAro/3dQMCXU
YvOfthflKAf0/ZHvWsiOWR/QJoxRI3OSaWc4nn2KK+lzEOXxUw9CUm+r+sUfx+olpxup0BrlrvCl
6sXResPt4KjmDssQFRZvp3SkZrzGuzNymqqAbnl3WWT+UqYpevXTqDqEckBFyPHjVxO0zEbv63Av
vCAi4O4M9ILuFbzITMByG0vPsq3LT/x+0MaCebA6cItBbq5MNponS5poGOwMbW9odbKGRcQEMRXX
EDbRPQYO3PyUkkpAv8KW1+T18SLJtStyft6l2DJIsQTwd9ImuhFzVafzd4VStJvr3JamM37tyfPN
wTzh1dt8ojNeeOOO3J8+TuV1SJsWP1jjIG9FcNYn1DcHHTrD+bpokGebqiUxdp07DN7aoqC9E8Fa
16jrKrC9qzcx6xZ+i7TcX+eGPYW3jpKQ+BPiKZBcKqzxDjGevWE53X0H9f02DafibMcnuk/CF6lG
EkvuXyQk+F7SavgMisq5oBI17MsO8CYyZ/1920BBF3YO2CHkw662RvleTvCpXU0dZAV3OsVmTy7g
uY3YMdNoHhzt3u7vxRpZFaKybGYh6liDm1pZzyNeaK1pn05Ovg/wG9Tbz4zk1PeiCNQVXR7GfeoZ
0T4c7GPTTOlDa8SfWjn2X8Ejq0ckLGC8dgb/tYqbZkuufdwKL80DtUuN0DkKb65Xz2mddw9+aGuf
2+91mfp7NcjlddGjOxqlZrWuwa3u6ogiJ5oW0CA5Beogm8iw/jhN5lNdSUvV/RDw4VRPlWIbo0uM
FMaTBwjzs8mf9+zotPEOjv9Z49P26CX5UYwko9fvI398EqNoyqBAzfqfYlTxRwPfDkvKrWXwearg
DrIHanRi1aiZUCWjM2UdmZJ2P3ry20GXDpbU+/eLmQf+4ph4/icRtNgTvVU2wUil+MaR+5G8Kj3Q
AkuwCCEfwV4HHrP+/XLoa0IOUynKJ/Dw27Bvxq/2hLje1NDUPCqZfJFV0l30TqMHxh45GKvADWcV
FHEoZ1EUcZZohs3XG/XCyUL/RNiU97MkT53N0AEouXGIYOHtW8n/4AXsg/yK2ddkJci9Xleta3uV
1BONey2gYhIs45QdoQt7O0Q8KhyT+SDOFscStzhu4v5FyLL8ZDZ0ton1l3liuMQsV/oXITdLLXP/
9lX+7dWWV7CE3Cxf+3Nj3o375krLMsuLuVlmCfnv3o+/XeafrySmiVepdIjGtUH4tPwJwr4M//YS
fxuyOG7eiP9+qeXPuFlqecP+q6vdvIL/au4/vy9/u9Q/v1LoHVAe9RA0hSCER7tw/hqKwz+MP7go
RTErS+y3Wddxq8f5dZXr+Drhw7S/vIIwiqU+zvr7V7RcdYmRqTtPm8XzcaX/6/XZzLD17vWIp/Pl
itdVr9dZrvvR+n+97vWKH/8ScfUGDIRR9t12ueryqm5sy/D2hf7tFOH48NKXJYQnmf/lNzbh+Be2
fxHy3y9FT327HlH4WenRWN+1Q2BtKjriXTEMupkyQM9qOnfw0qNluHJpe2vJrnN1l9SI+tUV8tHC
LQKH0acnjuaVMyD16qjmaDathdvvNrqeOBd6fkHQCVM3OckJwVOEodVC3amjZq11ikouuD+XMgOt
l7Nc21XMTei6CeU2MHtQeopTY5hiyV303FSUhsXExbRIwXmeFsFyXCffvbCWDjqUz26WpvGOmhT5
KDnNn+jK3Otl1txBtpQ9SWRfzobTPAifiCr55m4dsxrWwMKzJxGmxkiJBSRbjiJE9WQekTIeTVlV
BCRFTg+XHtEsOF9EOP7l1VW7e7AM1SOJ+hdXdkaYl1Tvh59pZOAyu79MdGKNKxPuj4sYIzYZuEPi
vLkXh/4egpgyIflASN6/TRNzxUHEOe+rGGUcbFGAraD0AtGiVRFVAHEqDmQJISldxh+CYtu+0H05
7j7MofP0j/APVsgVE9sdNLmHpg8Of1TezLtOCa07cZagXdF1WXu5sfNAFK55PuUzdDNhaIJzF/uw
NfyxhogQh4LtLSxQZrdbbOIsSKxuDwzytxu7WKSo7VNVTOZROIXJSvptKo/9oaTfnp5J6oQIORm8
RZabmZVztQunsIuz5UB7nXkSw0mQ3olTm2KKV0Vvc8W0Wg89xKiRiPfSdNjSAtC5YTSpzgp+vfph
VSokSRA1kvjU0kJN2s4ctpGTNw+9LzcPlVJYR6uzX4RpsUO/9WKkjc1eg1BxSGlH3pq637njPFPY
rtcQKy1GcR3b8sfrdYRDLqYvaV7VOwHTFWfwQD2+4XVvoLuQ8DloEQss7/VcYHYFehdaWLodmrUD
L2dADfcoN5qWwGtepvVRKiWTc0+Sqz+dN4pWya4I95qqG06Noporv55l1SPtDTsdS62DhPQMo14O
WlFD1kk2X5g+hNwir4Xfj2zg2B9CNcnrxXQBxIa+YBXC849wGjlrXQMoXSe2eQrmpggUIuVvaQ47
0KyksUQEpqJAGtynrnq4afqJUQFWtsJozWqh4F8NEiDr/L03CE6jU2b6VI7mDCDflKeQKirEldDi
iQOE7Cm6ck13Jc0rBJ/0HNdQDbvG0WrRb2A9qaGOK+rHmaFgGzZVtA6geg9cOgUz2kGQ0e49p3os
+rF6FDZltrWAupEcIke7FWPhvllnkKP7uvX8Q2fW/bmTje7s9FSIV2IcwUJ/stW7vM2HbH11kHyi
H2Cw2h8B4jYU7tUO/mW/WC8rtFn0ttaNLZjX89S7G7Mph9JOUofH9l0l9MPvypuKaOVNyF2DFVp+
TsTZP/wiXX9kei+UXZ+mJxeEH/y4EhXTNAlfe3Bhu2wWmxOH5P1sFKJyy1i4uz6+zrixiyE76G5H
5/+Xum/taUXiE9SUA4g51UPpshwyr34b6n6zamkTOQunsF/ndqBxXH+qJsTi/5hLVt1bd0WpuFe2
Wx3AITCoHjJAXQtDmoCVciNZ9VdtbFP/2GRWf86ijI1pWJeHaErKQ6wltvzUG+QO5MHOXBFTzYGx
QCSMDp3RLVU38pB3wmQHau7yMNpDD1Ircuo6qglf8WBNe37mlHvArOq9OEvRAVWnsL0sdhXptnOq
GnAXEerINNWulKEwdhYvG4gfxuVAWo+/hK7vdShBYn11h7oDVeX71UR0PV9yyCVKMlxteQFBldXn
rtavV/tgz5KS7hh08fpJPUxJWO7IU8vPTptCVCl55i8VOY+gTfsfdpP1bgWo/8F7j0XjfLqJ7a0v
FZdJSviUfYUSQFtDjpY4NemkzN9r8DX1V3dphmQk6XR4s+UAq/KhRGFnnnGdLNbpgzmpVwb2qp49
FTxmylqsaA7BXoTcTpnXBlobwvrODOHNjXKdqJY1mPf0rGcbu4ZomH+d+csMwIkocfk9MCN4PYw6
uS+rGO1fxAy3BjiXFxEr6Fr+HCt3k0GZhtYHSa2klaXwkyQwAzWqB4BhYoZzG7GswasmvAJtILyW
TaOD8Iq5eUsdUnY03alcj3VcnTr5qpr1pMjXk4Ev6Z9ahsJbzkpUwpvmqMpUOg1NtQLLr9OudC+p
7yEqAcEzny2OxRbMXjo4lJ0ZgVYQceLQw8Z8dYDd+DVR4Zv6niLqMkFc4mYlcYkRthMYoVlYBC/X
TuYXRfdVfSlpa9IsvdiYI+14oTlEX8FBIQcjf/V5AygWhlAN963ytTQUmqyK8XnMe/B5UpxQCfeV
r1YmWxQ/Ze/iJ5OMACIf2Hm6WDVrsuowkO/9d6t6gwo3hiSh78PD48HobWOneB3IbPqzVvCHdedQ
Df3XoJgOfkm2v7Gj6SUvc3eYidHAz+V3aotslD9HAVrk2dlEY0Z4nVgt+VNYUnjFkqDy+rPwhrr8
YclszCgUs4bd5L8oKSRUGJycDnqrfZIhHD+0dmBuEbsyP0tTeCd+h5eIhMbPQxFaxjaoDUiXddip
+lU1GeVOPCdPUaiddCtzb56VAVXyBD7JsnYyojfvm014wrr64BkHfn5W10d1Cj57La+f41m+UUsS
WHT0+tjIvdTfvQ8pivoXcZgy6wA4uriYEnp2LJTva8UOn8TBocGjiOnFEyO4LdRLqTcnrdMRgEnH
dNilbd9xk2XCxPf/yUqTxp31t3Y5VHSIxDTysWha6yJCRtXr70x72i0TVHOK99xBQdWLCUCZDbeB
Pv0ac73uFN8XeR5cF9Ggd7wPRgqf4lVYtOEj2+4ZKxErDnRNJ2t6m/qtPi8/SXbhDqgiPEvJWo4Q
Tsnbun8e/Up1wx7hW2Eb6Lg90xX1y5n5XoWpzHWoglL5Ys2mnu70bVyZPEXOw4JN35NmfBE+Ea5H
4EidFMhOI3v6cUy9r3CH9CfH9/vT6A10oYtTceD2LknoWrwH3EaV7x4RI4Ze3vjlSoyhOgs3qjF1
1zWXmDSPRs9dZot1jWp8ex3XJcS4SK0Xua/83U2IWcv8ovrOp8CoUFJpHf1od1JI7+AkcyoOy1j4
RaRwW1BlvUWKsblEXl0ilILE6Co+PCMiSKwhzpZLok0gae5fXk1EskcNYB2kM1FW6+HegmBwHQ1K
vBHDzgmwddpw39mTterhoNjeOLw++RVQbznc2vPhGBSpcqqyKjGRU2GRwX5Wx6K/81W/oTkptbYO
O8tHSO2rlVdN/UEMxSFu7SdZ76KzGJVRpDy2xrDOEBC6z+eRo/v+I8DMZUoJC8elbY29N9ZT6Dpt
A8uAk35XgH+HLhwvE18RFbI/MX2+8KAH/bYOU/qUysqlvad/rCw5eAYIQF+l9ywOWmQ2dBAZ3jGZ
bXZNo+o0SYi7zEOq9e195qvHUnfeJqgdLQwGQoPCBBQt3VhTB23sHE/vbXbucuv3JR5oIO1dJup2
c0DZlaPrd8G4F8OpKVqa0czQFUPJTrSnrPicxsnb1WBFKklfmtZBS5qYrptcI2ljz7plcIlG/GWR
v4ZiHcWy2RbmBk3Ey1g/aADl4OonwJsDRJQYioMWmhF9NLm/vnEsQ7Rb9G1gmPQIftYUG52cUfOR
SrEpNg3w2Bs0Pq6bvp62VOGhrrfD4FEO7VU0Ful/eMVcHUkeEZtotv8s5gPuv50vIgLIaa8RyxXe
ry+cyxo0BcPlSxO6A9X/1gjg8IorJPRWJuCdiy01G5AZPkQCRv+zaiL/GM091isR3Zqh5Y6BNjyI
QwNr6qXwamjtm/EhMwF5pJGX7sRrgmIaSQajOl9HNmW0WjKGVSzejneveHXpX3gTUmIf5rbz3H5+
6zI5NvbUqn0QTgnQm7iojrQLwi1FA+zTELhJOBf8Z0suR87RHLLfhesaVHntJintcLPM8fs8WY2d
/7aOcEBm/P+4znLt4X9/PW03ya5mwFBWJoZ2zmt110WqcWg8jeetpOu081iyDI9eiXZOTC06DkCA
kYXUzsLUC+81RoSXgHI2SuOAJZmniEixthhKA+oR69KH8KmJy3EjjMJ9vaIIHwAhbQBfVavQDuO3
u3Qx0uezKnRt3KOJsUH9LtRdkhr6MSxTg9Zt7vmNz08eEhOMHXF/F35yOaO9Kcqm2b8913hDeCDL
J93xBfHv7Taxt0PeaHAd/2GTZwf6dyBzKvVqz2DeQSx5DkHB/EunGsVBzBcmMUHh47PmkwItyjxf
OPoutc+mOkrbKB3Ac/TFmV6J8jwpRnH+q6FwiJARVmuzmoDW/u+xYqUk9L9bJoxolflcSJrkijOd
ppXrWTbbikRC/O/d+89x6MFKdAWTzLSTzQ03lhiqtPFKWUjD7PwcJ0ziUAWd/0GGO6G1IPE0aNtS
/6JYPuAz6su6ntLjPOgaDczRszabvbSNjyN7aVcMjRLoPRxJEg3MU/6qKiThyQJBODoH80R/XWPi
meYhsoJnH7DSK4eYr63OcwwKF2aK3tsuL6yn2jNRLluGgEMOnQ+hyU6qnavXh6zsMTJ14wxF+PAw
QZNijFp7ggRtfPB0DnUowYJdhura6gpuXkNkxufJfpsgZomDrSXXqWIk5g9GHG0sWmnWhV0m5Drb
cZcrofZYALTatAV5Mt0wkNSbbZ6kN26Rm/U1RDhGFljBzJYdC3X8rfUN5UhqWHuE1PQoR4F8UdrG
Dt38dQQr9tjMrrFtpItiDvtGs5wQIe10PMaS+vs1UgesRXe6nrvimsuLSXy4viPaYgp62E/CnjRO
45ZIfOyuSy0vRrjFC4ys5PpCluXyV8WJrUMWqT6ECWzstHk/aYdSt6fVH9yWxJZ+tRiVcaLvVuwX
RTg930RCWn+NWZZYHIttWQa1n2g18T1F6374TArtFUCl9NLko7HLW73YN2mVvMDk90Ol8fHnnwOG
EMGLyictMxNrDKMMTkaDyEuQAcqBqa3NMv041OehCBZeEbwMhfdmbm7Snt7QY+32raFd0ph+oMGz
v9DfqnhHX4EuHRAPLF9VIY2kaSL9Qm5Xu4joemjWcaX1p7z5PckN/RhA8XQCScq/qpTQqQQZmleQ
iGFFx3w4kRIS3nEOEWfiUNWApK6e27EZNtrR7H4iaWaCi57jxHJiTBKpBQpdHqPRh67dj7sUGDQH
bVICaT+UJOwnfkfczigz+/ck0dMT3cAFqc8wTU81HVFubHmKKybVduJswrYFFUcXrKRf0GoGtd6P
IABnhfR5CGvUeO8EXosIufPmNeSuepyQBrgAwHtl15l/adNoWil56L22Le1ISpePr14ZGiunqbNX
z0J2MM99BxWFWlpJBpjdVgPRRNnAOSqo015x2noUedehIqgeYKv5MFy8Alf3b+cmiR+6Vs+WvJnR
n1pLe4xWhQrPCo51MWe2E8pndLGP1AxPvV9uhG2g5XJaX93zlLTLlU01r6AD6No4ilpt7Eoq9tCn
2JsY2O5XNY4+10AMHuWuVO/7tExWwp6lnb5OZdrInbmpF/gzj2bKF28qmyNvQI1SSRp/Bd1Wr2rf
8e7oBZyeCql5FHZfTctt4ukGiTEuEtbNttVpJ2rg2XwNv2lBNPzqJx+5Am5rj13RTHvUT8q9rKf+
E9tBeujNzPwVflMb+E9EJPRm46MZQQvz9mQN3yTIJzQd11BYJGCg3uXnhRGoQbIZRyu50I1n3Wel
JLmSb/Br9n7mZ6RKhS18P1u817NoyC9tBjlW6JuPAU+vBz6L2p04AGLX74zIQ7UR5cDVjUMMx8h7
LIrUPojYJQKedzJhBj2nXeI/Qe6XPStVEm08mbb/vAY4FklF4Rqdlfxshsid9HH45qMutpmq+GNE
PZdI/jFC8EQlUeimYYCaqC8B+Mig2tzBbpPyLZLk4N6bNxx14FhrQ4YT7CqiHIjNiTVvQ4Tf88E3
SKFxcuAMbdfO7BBeJ7H50iTVZZSKClDIvKf5MG1emxrwcKqrSzNL7aodCV+tdIqnkcbEQ29L6naY
CukzGaxrhAboZ5WOEA+ZEZCojPqwMvOtowL+ndKzcoJZt3mCR3G8g/t8r2W8bFfOx3xrjGq/FrHi
oMnJdyjslJMYlW04gans9vC51w9sLt1uqihLeoi5CaHcpiYPl2tkR6a6GT9ZarYWEGjoUdkOI6ey
FihnW7WUlW2a8gWAopsESic9h944bmDdz02QMtDiikNgyvJRMuYDveYpdxFO6a3VVSAF7Y+UeyOV
gtkjwmdM+9+dZj4ikBVwWHCv5Tg8hvP9GrIvgxpOYrCtB7iQ/TZ5TbZdJD0n+m5R9yvRChytvbDf
qn6KkCzShlMyBvpqgoVjLQKFY1lKnPlxvYvel7oJi+17yVHSOtxBuaJG6yY11k1jZg9GkbDR1ONo
V6lNsq7VkJ2mnACcb2V0RvXqR1+kzlbt5AkpAvSphXa1sDVON7mDNNSPwvG3NnmeC8IPaOoSI6Yk
Vd277Tgoa1F4XAiir2XLD3XMAPWirdf3n0TV8uq+ckf/5/m1vKlrSNJdOafbvDW3Xd5+ssM15Jcr
Qx2SSz92XbCJJaCeVvYfw3hGGWc9Gbqka3Zi9B7azFjkaj6828WKYiTsIuI9Xtj1WSXpPV5cUoQ6
38wSAqZiZq0Wh7zwzE3dVdNqsYmzmT/zouYONLYixrDhJQSv/zavsXtAQSKyj0uktPrY2uRl/DFm
WbGBeG1HNeoXygfmsSyNu+v7IYawXgGL5g1Y/iKqbNcwYbIziyrA+9TrUHhubGR8v3t+Va4UtZc3
dcOdTbALFLX2i4b67t6ntZgeVmUlOAhqv0zPug5PqIgSkyy/g31hpjL/z0lNHV/eSiVKqKD0rWfA
3Yp4REMKGeZVXJjDRYx95HG23UgpUdikOeZjIKjrDXcr6zpbuMkJK1QWyb/Re61BPBT9plN5O0jZ
qD2Iw9R01trqa3+z2CrgdZQQZX+VZrLOthip9n4WDhMHstXwrVbkvLPBg8FxFg4LzFhDjPqbCPhg
bjtlC51t6grbsgY5Ofqeasu6riEcZqY4F9XnUXO+VPt+PbqAku006f2tg2eOn5Reu8OyeOnwNSj0
lg+fo+5hUIISZhZthdSwetTUHJy1pd/XGSr0iENWj3OAMIkAcYisjyYROk+kWdm4TvzzWsvyf15r
zJsvThgpR1sNVpZpvElMRkqO4r3itW+6Nk0OKZI6OfqhlZPmqetS56FLgzlHhZZM76Ov6slEX8ck
rqjFZ8pbtAUc5yFnK3MbvVxPzJDn9YVt1AfnYWB9MWoL5TVMg9chDq3Hoedxr4y14CCGArrjTNYJ
FFp9ERieNHL8x0g5iYEICmCmB8uov4Qz7kfYifZ2cUfXVGUABnNbpPPWSs03R8wQMSCQ3y61LDVf
yiKJi+w2L0Zp8uDRq8D5zWvIIK/OPZdJnbmyJXvZ1pcDmizo038I0u6umpLxJEziUMDqtEMPW4XM
kTAyj3DJR8TJRjueYskqj+WgRxZKwshu78VWIhY/ceJUHOBw9NaNoigrsU0RNrEtEWeLbZlxYxML
6FT9VrKdt5sAACgtQ/CFfSANAyxqHSo5QYlhphMD7vpGGJaP1cYwVCgyO8QFtxL4yW01F0inuEi3
wAzibTlXUxfv6Ks/B4UOGkp6oQtOydrctMmLofAWlByv3qVNXrTTU6UNrnNvHNelZm888UlG25Ds
FigiNI0+TwVMXZ4Co7/dKcZnr1W/IciU3Qtn26grSPLUlzKtnKdRDXbCHKQI8Wk9ONxBDc3PQy7X
h0wu4rXwGn4tbXwnoo42X8BD+/h6geuSg3VzAYqJHy4Q2rW9hcqUrldgLs3ZCGKXIWkXMUwNGvpG
RXWTuDtC4GmfW28M17URhj9KgByTCv8pQnD6tldzE1KLPP40SNWjCKCB0oLswtful5nIAwY/SoVN
sOPpX5IpNbaIu/CxMmCtT4YUfpiQj103N7ssB2HLEF6B3jbbLXYnrPptSaMkeS7EwW6miqEkminn
ueB00Yt6X3h8ikI+TEbrV8WqnfUpxMHMWxJV4rSKaMFq5sPiFrZx8oP11JMIEo7bJa7rFBWFYrLQ
a02tzPNy6NuuPnYFrUvvdp9upLM2QLS3/uMUyGE31R9i8iYcdnHj/Oj8Ib+DK1m9VNJWDKCGRubZ
5HH8ai/TnbALizhr5jl9XKsXnm0Ws4+gJJx2FFn/tOiH9Rb7nxb1EcTqsjq0LVcFOTXvKcQGxPBs
czcM8bfrFkUUTubDzf4DoPAXRL/op52d9Jep2zAayBb/OdaaVyuD8Nt1ByS81/1MV/ZrGpzsU6Sl
JSmdrHquEwB8sjQBRklLCx7h0noZTZDpENb8joSd/Unh/kkOT/HOU1RVJ1WjERL9Iu2Z97xfBVIj
/5Kae6HzNc8xSvVtjqdI3rn2Q6S543zcKP3ojmnOrpiM9reG+/Oqg8Tlvqo76Dxkn91XkE7fagvu
B/giRzep4XK0+vF/WPuyJrdxpdlfxAgS3F+17+q97X5h2DMegvsCkiD462+i2G61PT7nxI34XhhE
VQGS25IIVGVlVitUVNIroMfj3guUsWW+qO4DK2xw8kEflh2CblmTh6lE3o2DYF9+m2R1rQG2Vae6
71rwHgSK+XtHhqqA6gQ2kOgPav1N5pb2S9aOl1wF+V+ZnaGTEru3B/BrtugxRQQ3TPullcOF8md/
ivhY4z9GoIktWJboAl4FffYMXorijoAO/dpEdevFVaJFAxh/IkBFxU3vMIJja4Y5FLUNqCfUMDb2
CPaqHny729ouh2VVOVDb1kiItEzmRWl+t6JFFdCStChhKNDY6c+L9pbq1ylESwAtxjbF9OVdbDbl
CdoGOIFAnGwekkg98cZaMCF3AoYVvd0huza1qVmeaImPdcgEQc+lnxoW/syg7/cAekTjFUg+4tPk
sewqtJBez3n5V8+BmOrC8E1NZrTKcdCaI9zOHBYcIJ0QSLuNJ1I0UH3kU0EHIK5VnVtwQEZOUf70
ZnTBgw2ZSwNHF5qNok2zYOB80A/k2FtV44T0miqKa1GDS5R0zfsmHQGo+rej9QycJbQjRkZtnpEN
IT7F2hGntXNiNniIzyNSVUUlTPH4nt+Rtl9sRhSoSe9uFQ3K/NZlr1AKBQfRwM1lEqrpYgHfdEID
OyjC3gPKIVm3uQE8n5EGW9X1G9fs/KOnItdfIV2SbUoQKQJlBI15cicG848J/j2gH4JeZY7Wu33O
0MRO/zLArNc20P+v/Qimj5sd3DhrJ8/46x/iPW1nSVgB2SjARVaB3iPPWnxLdU6SxmYQtwuUjV0I
2iF3EdbWuHC8ooNkbGO/ClRe2g5JSCQHLrzt6wWxbIJnBZRWBvgOaeh4zn+f1FgOwHmlOiNJVYH+
Vl8M8FQCXgj9jG76adOOFDJlUISRgD2Z3lqB3bi2guaUCqXuub6Uo7sWdQV2dz2iCwD/TiKw6dSW
sOjNa49aMY1A6Qg+DiD7IIkcH2+mdGyLoxzMr2Sii9eH1T4wWTfPFEnL92Xr/oBET38E9ydkjPox
GyAOWvVLEKG7qDHJGvl2bSQPRdLdHE5jJy5+lLlpAi+TjSccmax1Mw1yQVhLS6L7BvtyeGhMMXRH
F7CkgbcgO93MoO8FgLPu+/cJrYDEdjOZ14z5kDIyutDHb7LB8Jfr22itmjhYpZmtnsTAkUd1w3tm
AsvFxxrsoZ5lHMk5SdNEQyWE1skbgP5pB9HqaEneAI+as6f8b+gsVk8uuKAfIQdQtW3bL6vWuDYS
3GIUWbnozm5Uae5pHdbiqyNcqdbkZaKXBwv9rmDDxDsCjiO9S1l9oGUpAkhIEPYZzQONkhJElDhy
NidaDTmrHiT2jQKNlge9UQd6eK414Bg2cfYcoZkVBY8ENFFQIt1JfJD3Nmh0z+jKxk9zG9dPDcgx
FqaEMluFP1qEhE8MuSCxMuN03PVxCcCFzqniOG0tk4Q3YMXDsGAVtxdAM2RnPJTA11I7aLYxHH+V
dqm1zKPil0DuQwQgaoqNWTZQAdYlOEOX4CJdmsuRAwqHsbuQiZyeAIGNGTpyQxHk8HoQOdF8st0W
sdweGN2iv5DdFIaEJA00s9Cvb53avil3NY/uo8lwQP1FlFZxwUBkZYEjdYrSvwo8y0Guoj1chLiF
Fky28aAdvCAjuJsRTrdzKKgry3XfoywFeepVGL7yqlPXWwpAGQ7aAqLE2FHigByJcEYIYYt2hR9Y
+44cOROoeVfWKwgy8oNfVSV++EK2dYo+vNQddA0KN4GgQjRNS7P109dOBtXCn4roWxM0FymRkF+M
01uNAx/+qlWHDpKh+ZE5xYsrs/KtN/Bfi/5l9YzzQLHiZS7u+6FCQsBxrXPAx2mnYr8/NGYoocrL
/vXK1eh8fmVXv7LB60utKuRZqvwNRfvPrzz02UtaF+YyLZ3hOiXlBiRmYOOeHGPrVMr4Zkt8zsM+
YyDDboM1KP7DE3r+hwPq6NbWlql5l4HQbOmLpv7iiv5Vg7Yx/x9QG6HSOWXfDMswX+PBz1YMX/q7
OI+MLfq300OSpeI8dum0dsOpevJ5BMJo7ljfIaTx/jYsvA0jiuPvvY0k4G9vQ03hv95G4gTVL2+j
xcbmbGOfvOxHfJ8bCfkKFCGKJ1DBVvd2h58VPXJCExdg+UpflRcyYbclVqGw+y0NaTqfgFWiYWeP
83T0dftiqaeiMQA95iBF9icnWQ02dx+jyirucdQCMKFzH6En4D4OsU7CQATpSLY2jjXqV3NdgeT4
EQij4t6L3qdDEgz1xMRFNsHpzVPfOe8Xoe8ywN89YwC6VI+8ZJiQW8ltJE61B+Q8UO2xzL0JlsoV
6To4FrILKIFMJ7DBQlPP/IvMUBeFVIyOIp0aiionpU51Y95j3xItk7oGH6aSTnsaNIMKXVg3DNgf
gww6Af3j/uaANAKizY9oNbbrqot2kOvslzbyZ3sq3uUZuK/AMBGADBU4a/KC8zrcU+GvYBPkeAPQ
y3pRtJ6BA5PkfBFFMthWidXaK9J7t7QRmgrBloTdSSye7sjLwOK26LS36YCd6WUH1XWQhF0nbj8x
YqnVI+WZT0RhSz49uvl0pPkR+es8CAzPkbXd2mgkAywskq5aZx04lGgLOO8GyTgmNXRC9GaRSuV0
maOdzkaXL0rzt0uoDLVWNXa/knu71DFsgBQS9QZg16rOw+xVJW2NVj/YiZs2S0IwWTT5bA+UZhgL
IvWm7bd4izk/sH2T+A1D7mXUjO106TKGbhHZJ0i3wXbzxjqu8LsJYAc6LZZ5wS+xhQdX10l0Wih/
/BKGUbwa7YIdqLrjV3fTpMTrb1HST3Vt8ZDjBH9v4D+ttz0ULoLEd1ZByVHg1MKs0hbjfaPwX0pl
jYHhzEbltdE2/PvcMe1HsOysDTxvoJni9icjx3mNlGpYbmE7xziaiLSODWRfSkDTuTiSt8vdgwJt
xUMcc4fWIPMAadETL7AGLWkjDwY8UlYsCl5lULDq+WOtmgb0OwAqNXbCHysQ94OsJVhOI9hnl409
QNMwivxN43jv3gzHappKpj/N1xHk9NFgt3ahSYPegdbvav1PETOBuV85zQn/FDFzlpsub0/knXRl
nLyojiOYg9/85qVvEw25zz7P/VMwfdfwq5ad5LFM/HFZeqHxZMTqX3dqZO82+XH3W5yRQst9FO24
FWVmH/kYgHRHf2iBg3hQ9age3aGzj3Wvcqga4sPZgu7bxunlk50+zNHPeJmCC3QaKumZ69rzkSAC
iclxEpwdFeu8FSTh7QXZbo4/DZFLYM2C5t3cdjl5q45DIfs3h6XXz/HEXXWBDYkvw+JXuhRV/oT+
VR+Ix58mugOvW7gEp3y+rkgvk4x1KkCb4gWgQPs1OuEAu+fe95vZVnFye4XCr95fwXeB3dKsceGS
xTxf04xbsGcUj7Es9oYBlk10L6WLphjTTQeVT2jJBWzfTWZzMXWl1+BFeDR7QAx0pRdPWvEgkHOC
zEID3VYdQY5COHsLPWTzJLQX9ysBcTNlTdEFcqTdwsjD+mtXoxzpsoIfi2ioX6FHNttbBZUiCBI5
6yZrm6819qqWVVUPdhmBrahQQBpr+6CnowMqvk1vILn6GHv9C0QuqhW097JHaSLdQndkk9qmtI3u
/m/ijArphdIE1/Q4cmsZ2hPo9vUvmrudBtV9cRhXR2UCs0zWLC+s5Sjxi1JzG/oV634CCXYIER4D
BHmbVqTWloQuJt++uFZlPmTFmN0lgv1NZooKksDclo6jvugoM/S3dgE8TGU4j9hrlkfLxY8A6vHu
I9kqzlcjmhzvbdd2H1MINa98oK63FEETHIV0pxaAfSSbnjB4YG+d8wABixOA+LI1WLv5K+DS7T4a
WrbmOvXlw+527md7hWPRm47/k11OOdRnm2jBR95fslIGm4wN1boqefEMykJ7B13KcMmjrniWvEXT
sh/7CyPEMJ0iJCVq0GNSsGWDz2co5IWcWZ1ODxlIyGJsnSR0tlZFXLEn1svkXvqd3A2ZF5hIw3nd
ocbDMl9IK472jr21XCGGv8lhVKC7OhZs7A5zOGT7oDcDESqgpxqwsEz1eHGSqn/tVt7oyFfTEB0E
p8Z8QcO47jXDpAEZWO2FKmkNcQW0stCwGKFgFrvyEZXp8D7ovTOZ8dcFQ1EMkHudtVgygApaASGY
HXl9S71Fjuo2WY7z3e1xi+xIrhYJMiTQAvj0GKan7e3hG41r3dT7KYB8nBRY4Jwg8zI/q2kiQw46
ARnSyQG7O86QltwMuspW9GP3kEzRput5fCVTbwbQO+bt3+Qj023SzfbrpG6cmqPVy78p/v93UtID
LQa2B7y1XgTIk/rjNUxjQD1qIe3mu2rjo5Fit/lYRl31VGbRP5bedTV+mywCbCbPoBO056H365C8
t2BkrMT5NpQZOs6sPG5WobGPHN1ZPNrBdIdRTH3Gwx9Htl+WC5l7zQMgIWzpFpzdB8xSG8hKtycQ
wQ0HKSCWE/qBuCK/bK8MACaepwZCGqpq2u9Bw/fCAt52UQHODX4CCIUW9nco7/AvHvPZMkO5bV5y
MDTto1++LyknAJZ66b4viZbyU4zPbtIJ+cWo2ABqRtwp9OAtoHMgv5QCr0l3Utv+GFfZE2hiQxCW
Lseu4BvSBouQVjl7PiguGhAnr2nY9i2EwqHISUphpBlWF8w/f9hJWsxDAgMP4yzFXvAclJANXuDG
ifD8WUCqY7757PovMSYAP4dhSuxN3Nv9ik9+tE/CUH3xIWfdy6p+EVaVnnMwRC9G6Hp8obAkyYw9
OIKhs+n4i5oN4S7NWLTlaFZcobnYWSeyxv91nU/9yq5y6H7QWHVOD1oRx1mPEBWCLqg3rW3T3wLL
9HfkqnhPvPUAXXVXuvuw30xkn1xrjieKezK5GjAywo6narwnO5nI+T/tv62Pz/in9/Pr+vQ+Q0J0
fKwtmbsJ0dW2sQzPwQfy52UAka1i/bUvM/C+NzJA6aJMv7e2H2VrYNuR/2l7kIzoCXOMPaUQekl9
qMKk+JX+91I3y8dy8/QUlL7eWEAhXKshOJWrP0WiXoZWkG/IRtoJPZhPLzI3F/bAwIuNR6ntxNYe
pVFzxo3JIHcWrgj6sw+W+eeksd8fwGn9HjbDyHRY2FX9Gawh3nP2M2zqxn+t9msYTa+iGP/FHj79
9oSDMRSYrl3tQpPebvz7RCTOPdCeEv3D+KBX5invwGxBkcKxu53n2QG4EhkOJTq+nRJQHfIWXLcU
owzXW7QCaDqGGssco18B7Mvup1cwV3N4LqPpBNqIO4qmZccQv1v2XBwyxXgYfaBWnMgodjl0MF/M
GiWJyI/iMw1B9bdtiy55NKBI91goe6V0j2uW2wxdT6Ja0HCaLHsHMmZz9uYjBxBmLMsdeWlJDsGN
Mw31kioHJx8tWYJeJ+/j7uzGEWhRjBDJCr5klDfRF9EWgIlDDu5EuZQ+rido4iXxhoZWxuWRmdAs
GhpePsWoGz06+ZxKoYC2AeXzbboQjbkM/X5tdTZUCuM0vB8btKoxrRZaywG0E34HoHE/gP3h3xEy
6I7tiEf9bxFATiEtrksef1jDx/l9NSY29OGxZynYGkgcpFQ828F10rT7Q2psiEh/ts1+kOqDZL9p
wQLrloa1dRsHVQkGVlPUwZqTT0OUTOYhIWwIU8OlO5tumJqPSYTWoagPE40o9GMiQzvCicdopU5Z
de3z7Aj5Qf8R0GD/0WfsBW1c7RkksT4ky5tgjfz2uCZn5xvhWSFl1Wknmcoyv1R+zsBKi9lZ4qZr
tNS3G5oemMLCSbT9Ps/WkyClsQW8P7kjkxkM2FSB+HlL72Acgv7IoQe8IC+twVCDK0023JNJ1gY6
iKSf7egtQF27ObjMMwEA+fmOQPoD1S/jgSydWUD1afoepcmwpwScAEHudmr6ek7gycTuLnjQ3pOT
PmSoxkL0PeX39AHjWYe2j1+ni6KuV9xjoG8us2Cf4DkA7G6w78KmeHJZWj4V2CfZYzZe48bGZ9xl
ztJlXOzICYT0tLNBlLCkCR/T8XtVgMRV+evAq9KLbT8SaILhIbQCpHcC+w747rMGReVWjsl30OB+
83ro+4BoJNwXHGqMfp5bb5hIfpqoaiNYuSlAM+XKMFO2dzUE3zIatUNZ3NLQC3GPurC7iOo23wRg
LZCQQfrSZ4kNttMcFYxcK0lpKRdtB7KWfbL/Go+a4ZmFLe/3aF0eAWHNgFTQmb/fcoC1n9RLO0FB
4+b4lCxsKRPoS7Bqlgl+w4ehApeGjO6h4hXdexaqLNgeh9sBMrb34AhAzt9D65cMwhNFsCi17sb+
26RcN13mIfc0ffiPyJdeunQ1O3Crl6RYWoOWdJsWmn36FZqBIXnbQ707GtD0pk92+F3yIOMXd3sa
tsxccbDCPic4eWDb8u8welQMLhS0w6L7Y1ijVyMg80eYPsfMq5GdXtToHXF7UVqtH8CoPGQSwAkI
k227KcuO0AXLj4VlOFsFFMKVywow9soKHvsIqeuGudVXlvCvCZf1jyaF3l3mj3xhj4BAt7z60YfN
V2Xw8mvRlCmkcTL/UTF8mWuD51cIVLy/SmONn1/Fc5J0jTpYC/rjt8Y231ljoDQtj8BsEUfMJzO0
IWdamT/ZaJKm4AhiCxIbYbDOkXt7hEhMdXBRsoEwj+s8ki0WXzrpDA/SwuMgdCE73E7gwrrFQ/oK
kEZhYpfaWu39fHkdugmipZVz56rRO9h6s+oBu7GxMpWijD2JK4rtI9Cuvxpn8Xgy2joyXTuHUQTB
31VmnkywnNxufM+aLeHPm19iqjRUL0nXvNEemXbLtFFWA8TmRWTuyS7D4MrtANiHfPrax5AduKV3
KQ2s7Q6D2LnjxRvqPFDypY6hVAGpCGuVoM4Iybl0utiRMJcU4IYvWdc4S16iWb0Vcb4UkxlvpsR1
LgYQt/PFChk/hcJZD0WE9BY5KERCbmlZ4ku2IduA/r+V6SYxhOl6cR0k6EI6Nxs3VSnw92sqAwlI
oQ7YNKovYM/1IVHpGodeDxnbNOHov9Ygrzm6AdT7uNaOtorJX/YCFP6Tb5Rgwqp/1Mo23vRNkNXv
Nxb4cTMBQRDXQnWxtHLrpQm6bsV74VylBW2BrE2KAwoGYHSIpnBdM6gipFZULvMa5DuxFqor9V0f
AO0NIA/GpoWiXzqa1vo/x1AgXdIUbCdcR98WoztefCvLLsRxyz7RkXOo+HTHjOlEMmRZytSd9tEJ
k3wtw6dFH04/fP9tHvhQwHI/Om8tZBkWID7ij9yOgo0KgLGRoDE8szRM1n0jrJfK6L8V1Qg18wQ8
eNjV/QW6Z3sx6kkG+zkJ4NvxjIaeFMyahvkyjeM8CbKq86S2QkILcBMjGrJj0rjGMp9kukTOKTvG
0QiSdvJ0Uareb8k1ZSYSKG4xHewRBbRSt1VWBhrBEwvC69ACS05hBAYNoxDtg+Gk9bKqBX9Thbz6
Lnq9FoP8Noig+4GWqX944AYvfm6DhzkYnWvmmxl0nwQ/4C9bnzNls7VwAv+RpeI1ieLtpOtHdJGV
CoGt4egbp3Fuo1ycuePBogrUp5gPNw+4OtCoM6E436lw2hIkqBqhUz60yOjNCCENHwIly59twgMD
BYlSUzDFjR9zCXVE61Hcf1zPbbFHD7LuBP4NtKeYvrG6ZVgGx3wCSzowNzpJUzoABVauB6oyjY7W
F5oUQdtpfbNNaXixjLcGx+5DEoQ1TsmmMeJvGK/m4SgL76pkkaJzNwmRLgBxUqIv5ACTXbSw3ZJv
P0Vjt7xqVT6cb8Gur4m9s/rxUxiE3JP16BYtuMBfQRATnkVVu/aiQz5gH9rRa81YdFEC55YV4Pcb
zwYD2RyCnqtpkSaRgV8XVayAJ4Kowe33aWR5DTLrNf0wdWR3VO9cyrwrVlIHkyfKUYFbmAIAwVTM
wb/9+NHqBbMtkC2iLV2zHXqaHjFmJfoy6dYk4sObi4zSSh2g+oDN0FNIA+9THB+siq8o0E0stAfZ
tW/vmSNn27yCrepdC5k2hy+KuoDchGU5d0k2NTs36fJ9abvqOkEIEhpxafN1hNyjb8TGj0A2O69i
/lvnF+OSJhVe2uxkboF5JOzV1caS86TC9M70i+CU3Q45Im+eFAHXdhemas2g0LcodKeCpzsV6FKP
zRJJq/BsO9ICrkYf7cG1wUF/hdYDEDK+x+HUBOYSUTfAmyPls/iYbFaJ3EIfDfLGKOdcgRker0Um
mzPzoFAvWOFBfAcUKGbSqkMVmvc08rSJ7sBbku96T7cn6Km0CDlKI842Zg34nR+15fsqYZ53K9Yj
k5pYQZSsSwcHzTFjICS8vRRqS3g3QNDsaLVRpbsoTcVFgFRhHQQyWdM3qtJfKzMpH6Hkxk40aqOw
O5dND94/+OgSNqZce0BcrNMqfLehc/U+qoxg/i6iq7Y815N9pXj6KoI8XqxjLpv1bSEZiTsbssVn
WgfJYdBvKD9FkgmUKrXmv7Ky5B8hU//OHSDeLSKw1pNdeK6/tFqLHdu4HJ9ZyredCqyvubSgZF22
akthGUrouYWDfTsN7PCflp2YUS88CRouWraIZHmwCRbYGr29Q9dgtC7cqdsQCxkNU+TWPw25HhJl
mdk20frmjSSSEmb5T4zHwvMATaGDyPCvpKHDkS2vvACNCNqbupojktfAJeqhmQJ7KDRNPw1RMkjO
Wd1l8zBW0jzHtfFjXgkVj0sal99oFAvXvQyd+eJP0/TclaK7GtARIx+3bH7X5uGFfCOQi3etssEZ
gFcEo0Zzjw3WLgLBynNiTAYwRWpDvmJg1oMHwkCa17t9+6i6ZEm+eoqTJ6/4p8YnbytTYN37qBwe
ZVFmoOXKh6OnyZ0AG7Z3KXNqaOmAL2oOQTdNY7vuPY3SMmfAACbWhoaDBQx3mYUXGtGkEhv0BRIE
w5GGtKQf9Pd+lj4pTXuSD232YOisbVlzZ4sNxgC5G17vR/TuXygERRl+gQbF/jahK4S5RSMAEBR6
Ebr0RSLmReKiGfY2oMsLMEyEKGXX3iJtQqCZa8cxFsxwOUS2RLhy+im6q/MqukO3ZL5LIG+0MCmm
YWizK+v+Ql66ULA6lGHs3c1BWYsflxafgXndLARTkulm8e426fZapX4ZKwWFbZiV7goNV8CQhLHJ
ji7+OB97gUImQGvT+NPTf0xUvu59JMHrztymfT7sPHQLPcbc/ZunU/FXaYaoHPjVcwG6tD8FZK3/
HKqqngPw4B12tcKhS6+Q47D04INHZpF40LQvrbg++7lhvzKxmaIiea2bsbmMSQyctjb3peTbDMDx
DYpR9utt0vsQu/UUmaxpqo7zk3FkIb4jCa/Q3gd5pE+XPgLgjQ8KKr9wtPrZSneQefcvOPAk9hiu
yBIyhn1OVlXbKC+hhuc6IWRdc7F2BUufRYGtYNLF3d8VclUGc5x/BMpYta/Sr26HpEYOfDZO2j2O
h9h+H6y6RbOdnh5B7GaePgVm+4ySx7BOc+z2W42F8DQ+QrQOHpd+f6GRb4JNYeoysbSUBXyH9vaB
fPfGMdrlG7cCYkpP/ZgfBmO5MUMwmCagsEYuAI3wg+5RyW3QquAL8oi6fQCuKJwFBp+Zb718In8E
brcVs8PpSBNzPbGj5pZpfGryRB183VbRdEF5cfUdDWMvwvc0Gk7WBK1tsHCAn7Gp5InCKGIy4mrb
9SCL3QN81C8Dt2hQ8VTG3BsQ5Wm1SCxT3llDUF+AfTGAZkXp1JN1hc9nrcVJf86w4yy8ByEgOMxz
5y9fBOJID6e+TcILZNC2HceTftmyeNiASa9d3bZ6eoIn8+5IJgmavo0Z2ABJIz0qUm98i/J6D+Id
44flWicIl05fBZgFlj76/a/gzTJ2bm8OO7SXArWpJ/ku+hZTs9lPI6+uU+SUi0yV/JzrrtQsATxa
QhJoHn3YXeGWYlXI4lDa4FK8kcwAFgpdH6P3wa5qlgdy5Ph4ravcQY2fRVBy7U11bsCQ9tr/U0ur
f43ZGIMjF6xoYRParwL8X5vUkuOGgsDa+j6HeY3zav3lxPlONmVy3zc2f2SFDWB8boK+qk2Tx1xU
7Qm/OF/JOXFen0FRfS5HLz/ZKstXUMaFwKIehj2egAu6pUtkpPgJ0x41ZvD4EO7UQj3emoyD+x2Q
uPzeUX5zyYEfXXRDaH7h7WisqoaVexpmqFhAHVM+Z5Y+ggFnu+BghvkSpc0IbIUZ7H0epEd0nXpL
bIcWfSbEy1TE/GwaKgSBLmAAEJLtVkYVxIdKD3WY0GFm3PAz8pXQRItbFMOAwlqByoYfaPgRZunV
ABYDNxqBCqb2Ozo7wLBVV99CDzl1nTFPzVYCadUHlzEsqxM64rzVRwRKEmgBSKVcejoi6kApTxHQ
JKq+xc37GhRhQHEOXETgSMYPkvnQoZi2nhr0gIxVYz2gld56yEW4aZGlvFJEkaQ2EAfhuEB2Cjy7
fupNC/zaqD0FOzZ6soVqgbnCVJrR6jWRjmzXTiWnYll7xmYc3K8Mmlr7DHRMi04zw7hTVB9pCJEa
+9ntxfswHlWySdCqvBob4e3qEoJhdFb38K/eiUomKzrIk5eGdFq/BTudjI5I6qQLqmp1Tgeq4LQc
NkkbGAApF/1BOHZwNIHamqtjWQRKrhEVVppAdiqdtWpMtgoYoHml24Tf10SmCKqEq4xj28NyAN14
MWR3YYYn2jj5901UwgQMwXFkwdvNNKQeJBGcQi7jLu/Tpc8LsUqNLtvM4zqeNGd5Yu/nsRXh4dtU
5YWWqAovu1Njj/Ohngy83bx+jhZbkNSNhzw5FrHMTtjtvF+mIAXY5/cxr+rhWLRHstOMLgpt0Kia
RDVjX3wNNp+GCILBPnop7chgC7K52oH//mpZAhS1vtGA0B3S6CijAmnHk+JxcpX7NArAZFRy7YXh
PpHFNqY96CP6O6FNg202i7Tu/SNFlKhIrFoBJbTWaD3sqNAqKRpwSNFUDinZA5qxwgUN0RJrXf7H
K/l2098lgLi0qMKHfe6iU3pqimOnL8loY9wrXgAzNBVHuiN35fQjyIntEbyNH3NiCic/RdZTDT6f
32/Jb7RDs4aUVrJ18jhbkW74vtDdYTU+JyvWmvLcA4B/dvM8W+Ums4+jV/0QUdafLNm/X+LU6U9k
8wLw67lOfiTnpCN6sDUgj/YRQp4RHXSgdAavWmHc38pU0+Dzo6mar+Kjs9xBmYFMVKaii9GBolJH
0YhCaeLEu3niXNH6udZt+V/XIvvHK97WYj9fkVZmZWkf0YuNn0/8GDUZOm8JwRt8DHHcYc9ph5+V
mxfbic9D8qIgznPWnh3XkOeRiWiPR9uhYykQO2SbbwMAVPapZR3IRpfSq9HPrC9oMwBJ6SvvcIIA
b5fw1bMB+H2QGq9111TfSzt4DfBB+A4q6PkGeNL55heXGY3+C6QyDtpd6pn/Y4n/8xhIgKHLC/zd
a7d33VMzes6CiB4KnvNNC53amR3C9qHsUteme+nwT35hwVMyMfv1T5OigLUzO8S/J41pbb/GtpOc
ZInmy74wxju6dImfQytzebNMSMTdeYnekGdci76ams2yrK2tleCM6klLfZqa90sjaqpoXnKwwNVh
jjopoV9B5/Tumohb2ywCESzZHFQoF23nl6AGLev1gJ76feSL/EUZ07ZsGECt2m7aWXizy7h6t/tg
bNs3wNe9uBXOkB/2W/yv9qpB/xpVr+bCl65egfISmsxqLpY1oK099WH7dKuf5QNrtoMbjMtb/Uyi
hIksbBJsbkWx3om/5rEzHsk02/myitBRRjW3yYiyE7frp9tL9/jB2TYNV8vbMm00fF6aHMrK56Vp
IRNUzne9x5aThQ5B4U1IDOaApFzy2vOWRisK9AGM0WX24BdK7dHX8lxoG8W1LIKCIhAkW1phnksL
fKwiwe6Dhia96McF29N5pZvptmaTZFs8b/wjOYEDe0jdvD8NaONfjYWPHbfeyMw7Dzz4auWgNKtN
AXimd1WuQNWlh7RdccsYtTYZZUeyeQEIDgAKv5JzDtPreiiFb262kv1zW9ZQwedlaVJoIJmVSpHh
HIVtEC07gNGanHTpPpaNBI4KqsauauwMd1932NnRfiaIgYOgIe1naOgFg0QjEkoTtyF50cuG70t2
CmKcegZ0EG+jcfoWdjgSxb45nEAojj0ejX1tpDu6JFEJidis3dLUCCzreGzoKTS+rRBVIPi3h/bh
N/u88qcXUXmYLPyglBukOIb96MePzBnMNx9CrGHkJn8VfTos2zENLhD87U6g8UA7oarCb1ZzpgAX
qsTLygenfDPW9bmEjsiKHN7WhsbUdyg7Nyuvkck55HFx4ROwByhtJX957Gmorembjab0FXRsS71t
jrYoESP3ICDciWeueitMRyySzI7vytJzLuTAEQC9FdphoMVudtQG+Jcjhj6KsTn4Fge1oqshUKOQ
D2STnQuUnRrUQ4PM4MaODXmNcs6uVmveC72pTVFKopHsDL4xwJgPRWCIPMa+zw7IquypqeXW6EJD
qDu7B5Cfz06KJztdFEpLBzfxdr/b9bJghzYOldXtPsVrO71ANhn8iIac2fnbdHTvon5syvnt3fpt
KAyQyPI41fn2tiwDpv6cBnLZGGI8ex4KOiMw+dchwuMajWbJg8hCwH4rKDaMbVguLceqX33Roo1P
tvlbEAAFIGX51/+j7MuW49aVbH/lxHm+jAuSAEF23O6HmmepNFiSXxiWZXMGR3D6+ruYpe2Sh7N3
tMPBIBIJ1KAiCWTmWstLQJ6kHP1dc7VIkkxCP/QOyaAYu5S0nhee7X9H6gxl3Gny2kdvwOiVj1zr
YRni1ngomcr3JrKrq9HlWFSCfGAWZG7z1baCuTGm2XdwcH/SYuBPntEjuI/I+8kxGNvmHNB9iT3Z
OVZuO+8aZn4eeLvtHDP9zuS404NXfkbRJgS6wH4odT0Lu3a8Z5aK1z4vk10p6+SGu2GwML22+4xK
+vVQJOk3NoTPOo2HT23XD9h9murgmZofcGXnS9nK/ElqhAMnV7sZt5F0w31ZRWJeBLEGBbao95Fr
jvdNbd6Dp0N8hkYz1Jx83hygH1bcgabtlez4MIjKtGV3VKCtO1d1iELqyF0YHsB1IMAMTkamomNp
htjs23b7WomlE0fqK4prIJM1OVi1M6yBoQyXsZWoW4Bf1G3uA+CFgEOBeL3Ibk1or7mzIsM7HtMb
MgHDZSAz3Xl2OOuNfBMYTbzqpqIP/KmNs+Wm0Qxh425nT8+9S4cPtMDo57fUCh0/P2ZWeLwOSnM8
9YcwAonnj4kUEsYLXEzxyqASESyo3ycmHxma9Sxzq69E9jZOfJxFood9k82UmCjfLsRvlyP50OFD
u+iDcV+j1lWb7g4SNjPhgMUjT+3TpWZhhDQGggPximocAmXVRwA0PlEnmZzQPFp2++5fo8IdabJA
7I3KFXOio+B59ZxH3LyzEDQ7/MHeluqjPbaaZ5HW7/4lCoDmxF6B382z58fWXR8ATXWJZCm/rd/5
XZEEOUgH3KBUk0BQtQz8C03VgHvC57f4YvLHFpJMmwYQ7lUz2ObziBtvoGX4ikcY6FPqxDgMWow3
UKl2QZQBQPI0Ejnd/LGfRtY5AkOBU1xGkoPwAQKjkTYqKm50DNFx+ddIek0mUaJII0XosucaxUfk
gJUesBfBMgsqfocK8XiFP4Z36JIIfMMQr97YtV0gLxDaUAvXDHrUNuhVbSv5Cumi1VDIMQAmMVyC
o8v8GnMgC1ExG38SI+sWntVZN3kXGOt2bJudUzbDAXl2iI/LvLwrcZsHPK9VL1hGPPgJintn4d2o
KzCGFbKYVEX4S20wNf/Texu1/dt7Cwr24b1FhgGR3Qn7RdCtsK+zeW2Hze4CzpqaqJpvdgT7qi3j
DjiSelt0SdLNEFkFhRyF69xKlks7AmPAxeggbbt0+9CYIY2tsGtt5KqHmNk87H1862Ss8wjP6EAc
xknFq58OSjO5qgOIncuiX9u9VDsDJSHHztH9kc7ooOMcDGW+4yyuHWXpv0Y182dZJfuVHQf21pVF
eOcOE6RtANUvKk8OgHgWT+QxcNtCftN+BPqnm0OPPdj1uJXY17T+hxj/5ZScRjhRCkDGkVh1fYht
P9joBgR3hXSBQfHTZTmVFdd23czMBpWBLcqCHhyBEmmejM/k5jPQnIqiQASuxV4jiprm1ExubQAs
3zT8T249rvy1QikiZKykfqyybA0oN/J6uPJWlgjHdTY1u7SYx9ANeUpUyXaJ5UB23BjZCxP9tyH2
3FskmvsbsGkDsT7526bnzGstkbmaps20WpP/EMv3aXPEjTdjBmQ7qLXBsLtyUTM2R3Yx2tLWlpoF
i+PtZeM79QKxEX1oIpYZbeOSIRNdAl3qUuFqEIl2ZpqtWHrKYwdB1a54SLTOCvCM2/dXhDrNPmgQ
p0lHqzkAZAJ6iQxE1QcIdPrWKigAKs9l362onw6GjL7ETmGte2VpYFhwiFTQHvO6zAHlTwUYZFyn
n5Exyut3H9vRel7UNbK/kzd1aBn04L+E0kJSIHkLrXV91J2PYkLoS82bHBKNXYJqfqTucYqVV7MC
41szcxGa7GdkrKYeOnNRKbPNS3lztRemBeqPS6+2F2aBQsMeKwOBx/i+pgsNl1B4bBKOa45OQ/e+
sNMYCmeIm9MBOaq0Q0j3r3YDfiEFXn+yfBhJ7TGJTGiWz2mu6xgICSEUPx2sTNpL3qdOegI9WLNi
4AI/FaZvH5l+NKdyLzqQmc7GsLPnTjyoZYSVisQexHcPY5DNySUh2+CpCvo9IV9eZ6gi9ojdSQia
PlermQFVsp03HegsSESjwKTgwIj9nLckazNWHOW7k5eQHErn9bAhHzJxkf81mqa8tsmHmnmeCT6/
9jimzBemA0HJqkPCqFPR+yFGNLICXh7ttHdLEA4F3y62lHrIXVQyX7WZ8Z0ikB+ClEkUQeUnBHl6
g2r2A/aOH6OZvwQ3abArgkcjMj6hCto+Wgb4ATs7HKAUP8THckgVuJe0cQYIzZqXTWghxpMGMzBG
qrc+SJYoUlSo/YggXCP88JuOy9c8cJrnakDe3nBCdocFjwvuyZrh75gnWzy0WrDgVEDzy2Tp4OGK
60EofBdxNxwup4atjZ1ZYU2lkhJIoqmHDk6HyqwBtHg9doNNZAG0BzqMFxReniHWWd27Y+EdABas
5mQ3NMgX8yosbxLfHm890WP9Mg0IwRWAjFEu9hz44gc3h5xux9RjkI/VrAcj34EOQ2dkBzYdrjZq
6k7Xc5Faq3xEQXin6mPtBPmjhyrYu9r158yqQtS1LCpHpY+ib/JHRF5R3ljoO3IM8vSEKin3hlpV
XL31qhwuk0CvDrSqaYjrcJoznza0uBF1W2qmoxgXqAXia2o2boH0IALcK2oOkV9jN1a5C3t6UXCF
RltkN+w59SITb+zKHPQW1Os6bXRsGqxQqZf1VnWDkMGZOrF0jWaFGNgmMwx7BNtyUgGQUe0aLA4Q
SsoS/4jfln+kM6MrnsGX3W0sMxfjzCr9FgH4AUzwZoaNYQZl5umMDgFUAXZ+hMO1+Se/6zAaQS40
7Nr83091fclfpvrlHVxf4xc/6pB1p7etee+HEFk2oBKSz+j0egDxh1jkdtHPIJSQ7q8dMgIlfZln
fw2h9rXbnWa8Nuns1xdIG2QkTQmWw7+fJix/vDF6FXonF+P1VcnoVCXPZw43z6OOsHeb3sR1CDUv
LnRKQ4oifoLyZrk17Ci/bSANKZAKOqiJsZMOxSBQBWL4xXyw7HdbR2dxsjIganQcpisAtdG6XlU6
AVbix1gakceoluuldbzaRwbs9pjiTkSveu0YQK/TOV1yUm6IlbkOW2eZFJE3v7zij4kRpQJwGxze
Hb12qhV2yaUZLy5T0eBQv6SyC28uU6XaLJZhZJQXF8/wTjZIiNZgmNA7RzO9u5zJtH0/+4ONXHqX
yxQXNsbRQf04u9qcaZrrrNRxtZVgCZ3HHFc86N28u6KV4KYKwaROTV8k3p22IKHdJdZNOHmUkFfb
hI1o59RZcte7yxFvycqOHS+DOg2lQIB4EPlCiajStbpxbfsEmpTyrRjFyXBY8ca1PIUSJwoW14/r
g4xScDN5zN/Kqn+kgnQqQw+mWnREAi72q4k8yJ6V4w1Q5jM2YEOQivgWBHr8HEexPOGGtKQWHYwR
bM6p3by1Q5Ag09egIq/wynruOj5YDGQW7KuUT/v50nlpfpwlsfluo7M25c5LGA7pjOWZfLn0Bmtm
eveJ1slZCJGcwXvtHOpm3JMJ4hDJuUEh/o2PexlU8/pgTm5tew5BxnRLXnRoqnqT2Hl3pFYfxcm5
UvlTLhWYNKaZydTX4KxwDCvYXm1tbldzN2bJmlyoI9UZQBc5QDxkoznDEnKiQcOTxfVVA6ntddKD
gfo6X2Cn1laaPeq1TBdvOM5Hd8+d5kzD6COhLqKEUmnxYXazBA1vfHkL14+QYEfZgf3rdDUpv7rt
PRkeru9MSz+amaBJBCYVXxj51k7lzwzDkR8+VWn5KCO1QFdFLnTwRnCA1GZtXj4VTSpbD6J7Wabn
15dljXI3Rom69esnbavW2DG3e75+cQiQgvdfp9vru+uV8G7y4IXmuvwNvb6Yoq7DzaU5FnwHho1u
AtN0W2lBJMHIs/5LXDcPVpolDzEkG3eSMVToTnbo2dlG3pxGrMNR/OnWqwZURls3K/ijBtEdOTHH
MueNw6pjZAtjYYg8m2kI8N23vfmpawZ17KaWU3jjCrUiYE4uPfO+cvrq1gXpVeMm5j2ZWhPUXkEW
RHuy9W1QbLIoZ/PLAGEF97258rU2wcSJEj2sq9t4S5ODEzfZISpizqhJAzz8WAzH7M9kakeEEtO+
rdY0OdAm2SG21TfqpLdrROYeKdzg5vLqjd2h2ixyljSZK5PuxHhxIn86eHH8JU+keaBWj+Xh2pdW
CzoRfKDR6IMzKlUW1EmmHBKZM175/Y6ayVjYGxkhWEcu9BY6IOPYeE8GQ0LjxStHtqE3AFoPtgt0
j60k9lRd9MQiuz2PXOrbYuze/M7zniHtPiyhCDhsgh7NUBsLkG6hRjP2vENRZVDgA4L6GTyFHJS4
WbMv2gila9b5Ym6hwKfLEnwhiNHM33fcoFDbXOr0rrX5CVIf+1YVsw+FenZcQ0zctO8MvO0i8J8o
fx0w9aprnT8USLJtdA2JH0RpvYfJgVLbWAO+8vqzgSDnayxQAJl0/HtipzdNOlgvOm4G6IFa6uzY
Ubt2S6vf+aWTIE6RMLAG8v4hGaCMqyDQ+XUaDo1S/j3CcJkhGIyfqL/y7RQ/jZQBkjDhyCPXALOF
mQB8lob9J2hUgMsZ9qtbN6HPU08ijYiA2sXNAfae3ICOeJ9tmNyus0XxV5+IDiB5PIDmG/AOY5YN
b5kMUV3qWU+QHS5RlGhmm7pvkk9lyw+yMMNX4HnSeYHy6JOWFjvm5oDUmj1Erz9GdinEKGhk7gQo
27ZttjDiGAmiQKWf6EwFTnI56/5g+5NfwEyG+2aRfsizGY497MEMtvmQ1bvk2MRwb4jR2VJ67dIr
kSVbCqMEzORHjo6caZa0rDdk7+N0pkYkdk9FWxRrB/QDT1ZWXPisnNQ1l4ntVltUIUGcN80vfFZY
S8MeNyDQtjzj0+TvIk4GlBrKFMSQg0fZKjprOdXOz0PHAw92GSb/od3NYz3zI+3vvQSyIyiVSfJT
NgokXMxuQR3IE+anCBqC9iIe+wVqqPz91c0fRLgaglTOew40Z4dCjb3O2vYh7Cy1BEtZv7o0RxCx
cafCW7Jk+6A7cwSBa3qgTjp0EoRhAHWdqUWz9Yn5Phs3u/fZAtsIVq1WDSJerpXMiDML8kOHzjWr
E7Vqltab2MuqOTXpgCAviDmD+sRLDwWbk0cNArE5n6REyPaHOS4e04Cf5/jTq9gltF+LFtyT4cCL
eyMx98TN4EOddJMAa7Xsp4sCGn3RFIvubkqIdt/zbtwziL8ucXOU+7AOwnnjjvxQJ7n9iYEu/UJb
p1W+AwtlsQhQNfdMbn5a8oPJgrVr5S1A9c4rXTF1DeGKEjGLc8NYs2+C1l2wIIledXbMS9v73Cag
XR2bMdqxLFX300Dqr5IcGjoWyoXsKHG2SYp5nNpy3gIEfMKw6V6RLe3mLffC28Q1TYi5jmAZtfMR
IsrJu6+AIouGHKNamEietmDoBfcHZ4uezmxsVTulXYQLcHbpnc7s8Itoeqi4u4AJTQeQYupgXaOg
dy0ajqSsxp2owTIC/P5yXHu4z5xLidT6xJd2+WOEzbCoHQRd6W+Zhm18hrLcpMF1KzwmPqfg2oWY
YvfZGns210ncQUsv6DaN0xobhkznTQdI+Bx5ufGl7PsDcWh7CuydUd59ZmUKOUjgL4wuzh4UoPeA
buMsqArIhuKW/GDE+t127aUzxVi97FQFZiCOGyUgGtmO3rLvpOnBKasvl3c8fRSnANkXeWSh3kCx
IH70suKQ54b3EIPwaYc7ynQVdsPnyZ4yPC2sMOQ7R4Iq5Wf7iETGLDfrcoPbX3/Egr8/jsLpoA/N
83ViFdGsZD1ECKhHhtE4a0oRrvNugK6ZAR0E15uCWlPzapNJOmxQ21ad2+lQg1gf2QvYqEkdV1te
y3pV+lY7pyo3qnfDHvgsueNvqb7tajdkPK4ZaodnKdG0XpWtPLs6I7dWL5XG3SMwTOtGJcJYRtNZ
4AzvZ2T7Uy8KS0Gfg1rJdYxfz85F6mBVj7J4rCr1ZiPK+BaV9QqBuO6zmfnJAvVTw0m7LiJ7Zl6v
VCqduaVGY+a7mXlwiRGBAsXUFojIYZ0T7MhEBzlFkekMaQpouRYjhGhRvLqKpQZaeQLcUREX2UAA
AP0b2zkikJOfvOn2q7T1Yo0N28Rc4JZcGH2y5czAU6JMoIHe1gGHmI4Zv/m4KlzLEV8KL4wXphDZ
yUuYuw/HvF72WmlgvYEXh5rnG6+z70PeNg9uGDVr38+zbZAJKKVNk5HHaENxParFF4T244UvR7WQ
zB02oBCkGnU6eEqVS18Ka0nNDuC9O+fdgdti7WQZysWH5n5UPqD9SZRtkdMAwBAKD2cog7zbSnk0
/HirQmf5J80K38ajduocp1S8VCFboGSxM+4RXcO30EVBsSDsf4LU1Qa5XguPMKg8gUixOocIxlxs
1KQOVLc3G3tuSBAgtLy1HgEDb3fcKiZuahfhwwrSENemAwJFfK/2MbYDVEi7jjdPJoZxSLV+cuoq
uJeiSQ/tkPhzYvR2/rLr3E4PuT3JMyECvwSXbwpRwmKGy9Z8Bd+GRs2/ld5K7QzgesEfIhVRe8/c
CoRD0612CN992xCMxralw7vQBHm19pHIwt5w/MwZlHl6PTxBLubdToUY4Mi82Ml/VLG/DIwRGIOm
STa8i8IVkhzI67kj7ovIlYPdBqCQJE03ZpI1z+QRNhFfxxDnm2Gxlc0v1PONwfr1H9tEPI98GVAy
wvU2lgNquNCpoX5GX6muPjapFxH/bkvffxl1v/X+Mvbq3E5Tla6h12Mw7roBSVdIoZf7HhGAlapM
+16hJAwyx2p8y/2bou/8b/ZYfreF6z7q1MTOMuj9A6rAq8sYnRXGUg1AKtH1xgZerWMjzBF7mtZA
elrwdNMh9UZ7ztiXK2b6iqsuQCaxzUqI+3AgrzsnqyFQPOh3JPbVD5oMWJu32SNnNcPvtKvATZPZ
q1SguDhKyuIIELxaouyp/FRJ8ytBGw3nK25bydt1DIvGcGH44kU7+GMSag0VxuXq2vTqvlxBHjlc
pTIIDmIA9Er0T1T9nuctpOlCfzi53O0OlsZGJip980udXBzs/p715gzZghIVIrgkcqwwERbmxYFk
aLKpKaYm9dotsJ3Ui72i9Ui9fxqbOCEyF5kCgaqhTlgmYF0JAVqr7N19qRmWmpO9qxwQBgzNS6nd
3P6uE+neQY92AYbbIDuHwQRg0NEBTN2Cf1XAEC9Aq8FvjAKqf4Mhk8cgzasllKTGIyBf6c4pEmc9
Frl9a8eFmLfCCV9aS91lac6/A9iP+kZPv4XlX8NlqFG+0SYWiPzxrAA/godQjJcdRNP6qB7oP9Hl
T3aLK2cti+qiPuQNVnYLbPdeKQgjXQWJsiJs1kKHIMMdIUh07TALDsEP4xYMNmCiKlC1j+DKrBRR
t6dmM+TvTYIe4unwsXf4uUm9MQM87D+OzUfU6JQqW4Da9iBqqbbetMBCNSIU2dwyC4/UpsPk4uej
2saJjA4mFp/EZxDr7psv8vDW6Xp+x8bkRGQItursNcpG4xV5Ddn4DSi94BZr24sXma3Bhlefwmta
uf6YC/wVFy9VF85Ku7W9RIQSBcJ9xZ4iG9xwuK79swpr8HHj5n8ERgY5KL8NEXTp7OOIUnGII9b2
XZPXzTw3Vf8ce/aX1pPJN6tsMHzKQ4m0xFaJJW+OB6HVPhAMgmwBrumgBjdKNyBN0prR0TeNL6nh
88uCsk3M7JDH4RdaptEGwQXKdebabbKjxZrH8RsEGL5YEpsX8Xrp3k+PRoVHxcT8Rfam14B2THbe
ufOrK9kh05niweCVMxD2jmuAZrInCXlxZbrha+YDBi3BxXaK07A7uQBQo9SgCV9jSAMIBu4NS0b+
+ueRiRmNtyqznxRWNkdQMKkjVr3qiB1IvBG98cm1o2hvx9EqsLLyPk3j9tZJJApaOiiD9oi5zCuf
sQ31Gq1oDkHgfr70ssF5qwH+2GNxhF2Lww1IXiJCRr50AHHdSnTKuKFWVHrO4t//+r//8/++9v8V
fMtvUUYa5OpfSme3eaSa+r//7bB//6u4mLdv//1v7rm2KwQHh4XwwD7iOC76v365QxIc3ub/CRvw
jUGNyLrndV7fN9YCAgTZW6z8ANi0oETo1uMb25tYFYCkv2uSATBcreUbUudIn6uvrbG47GODLkz2
QKysE1phdUK0G5SaifTkjGG2dolXDnKpfBYOZbS+qAwmUfNTGzjiU4hCmOsyI05EvEA2JoNACJiJ
6BAk/kcbOZdZumD4je8gT4zq2ekgVNYf7enQx021ynHTAyPTX71ppZ9Bpp9tRMuwYheZU6EeyW0v
LjSWnGkCqCmw2d9/9dz6/at3HO7glyUEctAO//mrBz1ebnS1dO6bLho2SAIHqJoyx2XGjfKlSpA0
mZYT3QgcdOny6pY8HGCeANVmKBP7s1elfGOXhe6HeTo20WzYvYZYsbETog5f0qiyFrGddEcJScx9
WYAnY0Bu6tMI0md8vc7b5Ar+adR4T67Mh9JIkA4HuszMarjRYWzvOLdwzwWkQf7D79Kzf/1yOEPU
F98OR2mIIxzx85fTuUnponRe3V8W6U4hgMvP+SdkKPIzFGXbM6D6j3Q7jGplrOiWR83JC+Va6jwU
0Cq2Qu8LYsB66YhMgTUNN6ZQ1RBrEKJ5tnR1lNMaEQ/FOxWz/EkYBSSDig6uQ873tbwNjby6RaH9
Cgl7cZ9PbPoluG1Bd5D4e7KBMixZNwX4H6mXBlRRvxITLz+iZlCtrSIO3J6dzRGcirejVGDt9xUg
j70Pzgy7S6p57QNFGDb30K4X97/4cvO2dqytC+WOX5b2pDBnaeHtpk6SnxvbAOikDkEPLH/ZweTR
t6rzsodmOiBSWFQiBgEYGlnktLMW0MNd5hXqwdJmtTLMMV9SL43uuvQyOgd5780l3sgLiy0t3iQf
yOXbRk53ZbNZUUdpsfAffhHc++kXIRhzTfwXUMyWgCFLe7qcPtypcGexBlDJBPcCjyjIx7H+1Jmg
VyacYVR+Mr3a+kKLMG60/SEQfn8yQg9LNKOCFGScHElV9qISS+KxF3lYOq28oihmzaT2FqEIENo7
ZQxxmaTc0yDqoOZ/tF0mC1jir+vaRZXNYLvpRnajuWfcNfd0xvvELmcqGlBthUQR23A33l67f/O5
GHil1/9w7/n5tj99mSCAcjhzXM8CEZ3n/PxlJmHFzDRj/p3s6wGp2MybmcAv3FqR4aHoOzOXbeqp
l5yJJa11yaOqQqD0Ot6B4RbEs0gjFi6wx22xqZFnmO6z1XR3/XAAyOjYami5wYHM0PhA0MkMEU4L
RjWvEhP0rhbLzqaXRDMKtlAHy4z3DmRnIkQJQOtucK3mcVGAy8b30rODOpe//1Y8+dtPzOaSCWla
oNxl3P7lW8GKigeqSZ07Brncoz0JZoDaJEEJ26RyS5yogRPHi744R86YLj5QL+cQNCC6ZLKBPw/A
WBdU8kSt7MsBdXC90yzqKjbAxZ3VcyoFzAXoOSCFHOzFVDEYB2upC/l09aodVKdJBunGbgoNFX4M
UozICDbU1JOtc4FQCgf7Nxv5FVOo6eI8+ZFtqF0stbnxUk303jMZjPwet2HoilhBDKYup9xST1RC
Y8uvIMNFvR+8PV7XEMjl3iHU1vQTGD7j51SsYqseN0qgUGWys7x3cI9AUBGsKdjxg7DfRTG+cGdt
7fX31gQgKQBERuoWO6WpNfV1AxSU0gZhOUiEhYECvXNn+luIexcn3USgmR8bf+9m8jlVurkjU45H
1yJFDmNFTeowU0ComPnl738jlvjt0vGgt+GZEBfwBMcufOr/cB8aPIbH3WCXd2FoTlFn9RTXVfSq
OhQd+r3DbpH5iVCehwJg8OuFrwUYMZDf918KpJVW0E0FS4Z0ooefR3pVy7CBGQ5eZkTAuIKLxeni
CjEp0NVS043GZVjo8b4NJVhFArWKJkW8IjfyI2hiUWo6NbHDaDaunFhupmZWgXy0dEW/oSaARu9T
UhNSyMsIpWZL18avnBBBkW/Vy2h0mg/Qa6DFsTKqqgtwCIGqcZtyQN0u0GuRgUgCSmDmBXoNtbn8
xrfFB+h1EfT1UneZvrwEvc4AYA7qvq1EvliW1GfH8oKbpAX+tQeI58XWFpTCGcsOqFCQD2ZQbv2w
MF/AKtKscE/11+QWx+A/L5Dr6hoX9U4tdhBkd3jz5TqtHYyIAE/DadpC5wFC8cWh1nxE3SikG4ey
DR/Auc5Rn4NoXSXr7VAjIwBYgZyD/SJ6w/JJzbKx9B+TdrQWvtGnNwq1oRudt9aWZhINMoDXmTqW
BXde0QOcDJ2s1u/nFkTjEJwGNtmdDmQXVTMsa2HruemM7zbqIL8eo2zG7MscbrSGiFV94waIoCiu
s88ggN+RMmQTN3vRj94LihideSyHEPgJyKfKpjI3fYSAvWnZNt6Bm312o3pX++oRYIbkhuF2eB6w
MYLmBQSuRd4+IM8VQM4uyB/ybKwhE1C0a2o6Zaq3dYvCcWpChNm+rWu2irWdnxFhNxc5S+WdVebp
DSvl2hx6eUemPvKbhW/548qebBYvayh3XNz9LlUnq1BbCtZCNAjshqmzpYBRSBmyydb0ErXRLQMg
HIslF9RtL4Yyz1ElENTL663tV+X31kq+2PHoAvNa+3Ns0/ltadr1mqe1gXqgEXQNQHGuikjnd3+a
J022fVaUawQs2mXZQhJPRcVdMaFRUAYJleQJiKKMHKKNdapwScFGBwHhAPJ1Rtyl3KhETr4fnt08
X4xDPjzGCQAabumYyLVgx47VLQdAI8eDdCI3FGmxALCo33VVUyED17VdcqzjvJzXJvPO4CcN17Zb
RFCcyYdDYiE6j5JEee9YSBQ4eei+AlO1TLOAfw+0t28bZGRoOMoBvDMPwmiNgqZx9fd3QvvXpyVW
DZzZDA8GxzRN3FN+vhEiDFU2Vm+0EIw3EWLtfKSXCDIAuqlbL9TmBlRhiIiQrYV2VNi0D2PjlBC8
AUu+IwvzHLcK64GuzL7m+FWiuIw/XT1Qwx8gUe1HGzlRrBDPigbJKvY/rbckUhU9CdjSGSQcIYw7
D+o6u6wjbFQfzzUfkpMOG+uWOhgyILd//zWYv65Lp69BMKwbpn+OQzvsD88D2feo83aZPr3XtEtv
QpLikmdQPgaJF8IAtjWCL/N60aeBveC9Xf56M6ARRYoif7r6wwJ8dsiUxfO/f8vc/GWdI03XdF38
5VzcPPhvO08gTU0IDUbx6bKgH31ZgQk9iD4jJpxOQXmw7STr0vPZ+i8zPeMrE6VUv5sD8DZezMzW
0WdIbVy967iRCxGVChxNSwpzZtKLHi0BLpc8XQ5hDeJgpDwWKjHDOyMo388ghMAXnQbMQwUmXwzT
2dVPQSLvH7bjtH+4RkIEnunYBnNsLGzH4wztn3/O3TD2UTWKZDP4gHqJuQ1RlnaE1LbEQhMBJHnX
jR0EdSfASaeTWxS9VZ+uHr7BR+SHrH7WBT5UGy1AGaK+h5RTCILpFM8coEDz8F6wrNx1Uy816RAg
ETw4fXAIOYNW1Y/xqhMJcMKm+cq6/d//BqwpuvDzx8XF60qwhHBLSmCyfv64gFpkAzJZweaC4bKL
+SUig9i+d7QChcQlOFSq6ZCMQQ0ecNjbQQHTBoLqWeKAxTHQLYj5mETYOrDs9QAu5xD7BUB3P7Sv
/YQJc6t/+DXjj2RP0YAPH0YwC5/E82wLER7uur9GsRhUfXMZhfU61QnfaciFz1EphAq2TgTPUeaB
Ag+F566sgJTkfTQjOyqA5ApcjEhARyp89lieQuxIOCcTOYfHDHlRclO5UPsgRNiFmrkALXUddwyk
jhFWy31T7JAxe0WxVfw9K05YNOKJpAIbGSnffZmohueIDOo77qfNKmNleWjSVu6QRO7WTcXHW2Cz
gwVu5dbTNE/b+NH3cXyfxzLA9OggmVgUJzMI8QABg2R7QqH90Q2SfGfh6jan8JAGA1Wgj6PxWIF3
40ReZKbmoMtxA/TzF7KTiTrpMLSlvzCx7J9fXoGM9TRlbfbtTCsVrMn24cVc2az1ENf7D7asVdmh
YeVCdCX0JmkIvZQA+GttpVX20UY+hqjySQOtRcDi93cNKWrsCV3mrbHSKrcBAwtiCuQYVBxN4DPd
VC2A9rPEIS4shOsT0wdNnjbaPbVzNw/mTWBGWN0Oy9SvHaiqjckwB4EynihOk91LHcrjyP0bh4do
TSad+uasbpiAVojIkL8J+N7g2ferRyfYd5BgS9zaeYL1IkYiESe3jYTMMs3hTROBOB2kBVocyYOn
ZbJBbBwB6KmTbHbClwhdhbeXV8q8YZUNw7i4zBFhxRuP8Y2s1lGdgCluGmfVrlqanimXlxlyvzzb
0Le8TirNMVoA6FmsaVY+Fv4pSoOdK5jI54ADQpGi8P8/Zee15DaypesnQgS8uQVB78ob3SAktQTv
PZ7+fEjWbur0dOyYuUEgLVBkEZlY6zfTLpVv12kDXz9h3fIuuot5RtL6bouQ5kEU/dDWF9YOuM7l
FsShCtDTSE31JEYFdiDt6pLvRNyVqNNU6Ajkui+if6RHiHP4SuiJz2Ya/W9a0UQnG204njH9Rg11
/QmhR/1Jm5HCwk/CWbemEearUUpcHFuyR9EFjIEGhQ030khVi7Ua6+3W6VETbtLv6ZCmm3HWo70u
qeVbOvtsQKz0OwjIxjPbQj3iOjo+SX3/Q6n85Du4KLYSeatc7MBJruxOTVc05Ob4u68s6THyi+Q0
N23qiQsQGT/aC5yx6KcLUn3I2I98FeIiqf9SlI6G+uqYbtNycLaNLpUfWG+vJrn2N2raQC11SONI
7XGIK3IPHcHAFU+XeK8klgzHmo+MyKPslmMkVyufh5ivBPmjaFXMqPdM3vy3ohhKDngmjFdvU9X8
D1fEaC6208nPGGJEG18lkCeKVV7LVyiNu1vfdoSfjVVAsfEb7aeYzSotaYvJrrHiLVx5VqVRf8q0
o2i71eQwITIQb7dbtaU2P/DOgtXKcudayvsVIiLQhhoWTeKxX/e8xERjknVbcR9dIesnTc+/7nkw
7Stw4vx2z8u/wwZtg2ItrpoaINhnyyKTvlxgOYj7Jt483O7rv92zGDQ20v+45yCpEewn73Zt83Ez
SImx7WpnX5Kbg4PWlQA7pJ6thTid0q4GtkpOpIwsY+eIFlsqYCvmKbZut54tpI7YsANc2xZcyDLH
AKJ640f2e6KFGEmLOhl50fAkTm+1Za/KLlA7P5cSL4xYALTkOW4q+Bw1Km9sQdJneJfpc5XhSDk4
j6IDoAFtLUOlWotiKSfqE4NFRzEEBzDbG8Ih34i6xiZZ3EUrrFCnfdGnq69hzNuELbicrkJ3W+3T
Zzkw2uukmNt7j6yaOv7MrtiJubq5dc58Inm/qsryKPqJoXUwYscmj81e1OWjPJwmPf6cq7nb21qV
ekR2463ejsZBTvLsHIw1O/XR8/NybycF9lZynrlpWE6/wnmT5lbze0rnn7xBq292QXIhrv0cTDjC
d3Oj82KptsHj6KMjk/dq9k1VbHLFDAIwy5tOq36PDQ0h/nbOnsSVx6kwDnE8mnukAbelbSIvpM7W
sY3DX9qgVqRJJcQtTds4R6waG70MFNh0WGZPSeWsZB/Mg9SsKx1hjhSUxXc7kC9IaC/pT6I29siH
HAMUCCO1+Evqgp8Vzq4f5ignK32Y/OcGfUoPGwYZ2sf8dW1Y/OXhH9eNusB+hA8BbS4MhzdQwhCc
FRAF/9/1sOiGz1c05caZShTMUT/f1GiAeH6KhU7eK2y4p175DjHP9Xu1+XQaqPYhqnE7mVjGm6Ob
hypbZq0dZWXPGB1pY69c8yghlyNGEov0w2p69h2lPFiYSa/FgCzfzmpsf4NakmKQMzR7YPr2y+yY
D6J9NmNiuko1XMKS8DzsRvzOlytlToDQl2698LNr96McJptKrf1vfr25DdTsfq12c3FQZCJcmPx9
3G4E1Kwr5XxwCS8EZ5X8zapYJgS4dCiiLn+b7XDaqVDBN1nbdZ9JObmig6TBz8O7LzsivlQ9OTbm
U+JSjQF5u2HX8BCAgTiZKGB6okEymo3DU/O9szV9ayNVug2TUXovdL755ZpI3FXeHNopKVwQP3gk
V7ePq8BY3QXvEjyZEg41/mIiLEbUMYgfAkmf7WwG23Eu6x0uJNPbXOCzsnzQSYauAgKY2dmcJQcI
Xqy6M0vSK8mq12rCwSMCT7ArggTbsFvim+y3gXYC8SyT1OUiBCMalMB6lkbMOZfVtJZi46lcDnbK
3q7SYmktls/I6Wmwf4bm2NwW1DKL5m2B7s9KDBK9etC7E9vJsyiZY+fgujGwDBeFumWbqxxgULkW
qJjXVJekxyQoj4rfB++jVfDhQPa8xSLrWgHmJGfjWrSaWZB6Eqm7vQg+giT9nZa2fBGlZUYVFMVr
vsyIPB3C6sQvjYrr/ocsnob4TUIKOYE9tU+d0bM77atR3Q1Wd1WXBrhukMj+aJbGcsdD39zPZYyH
Hbgs++Qb6n9Op9DEZWce/wqUb4MeIPbd9RlBMEdLVqEVtiubNXJbabKerLBj3Kq9rV0a+CZPcy2H
Zy2Tr1+dc4mE39hl3q2sEi+EoVm1ON0skzU5PqRy/JhGTvpEapyAf+j86syUNrWzs7XaNvybiQs1
evGzK1tlDRJdXoN31lDiMuP3NJDMdSY5BcY2FKsBSXY/TMqTKI6augODxi6q8I3nfC7XxZQn70FY
k8lYTL3YSCfvuCXY21r2v1rjdEw8FJumvWjtZeu7XoT1VQyVgvWsyTAW0qp8IPjyKq6T5Xp1EDeV
LfNDGf/3mxKtGdFHcVMSCp9sFpJq60+zfBIozxvecynmJMBdnzeZm1iA6HKTEfgDGRpIPgH2pZMl
xATuE906iTmjpZORZbNXtcGaV/oVsKT4GRzI/KqBdk9a2MGiJA8FWzTU2EXJVrS9NsvJrZSW00kL
iuFBtPmtc0Wvy76KkhrIzxXSkrcSqMr3brSUi2jLg+yHEhrRTTVcxmGe3Ig+nG+XkOvU5bfhn4Q2
OAKrtZs7E4CQ5eb8rkCzQEnto2jNWeddJdPJ04hW/N/5TaUgbbtAfjUtJ11l8rk162RPaqx4mU0r
3iaSrHiiGKRye7Zr/8OSzYj/YnxKgwm1MdEot1yq0BrnkDdS8TImfbHJY0L0onXwtezUTDzRbmNb
dFLs9EV0zXKkygnUs3FfLhp2Q7/G8SEl+85EDgoMB9D/aT00l1TDWiBNMsUjv95cjAqfX0A5nMYh
GIsJx4bNrbIKHZqqRnmIs17fE3qYsIRb5pABgmRa9lEP4X6cwagjjpg/K86QXaoovMiSIhWARWde
2BQNO6Gl1Yia9uhPIM78rCqeRR1GV9+MTAWItVRFzoBp/PIiNIkJJgXWglo0PH0ZPypAp/wQc0dR
FCPUchMmvfwkapSQvd5kpMlGtIVTMjwQBrl1Fz2GEcPrriSSJIo2YU+E+/un2Rq/IZXTnkR1KwFr
5B+0P4hi0FQ6TCPoAqIoDkOtvmhtmp7FlZwZekXE6gVliRsVB9nw8N7w+EdJHwZ9lNea3PVrnjTV
Jm8LyxMD+0KRnoZft7+2qZzZmyCbA8tjljnW1GuSxls1nPJn0d3IScyq8qx+3b4d6LwDGe9Ogt/U
Cr4ofPxghbMTyt6Wpj0k1oLMluzDvUqcJaO1Ack3nkXpVoXhBmnDcdxCqP0ajs6/BnR86lcoHezD
crTWqQ7PYQIF+9DHdnY7+I29GC74B6crkJnJGuTuxjH/6qc53bDpLIz9nLCMvCEJlDP57PYMEjDz
kjENf/p7EWa+t8t6/1/bxXiW5oyXv7TYkOWyvIoU0bFr4eYLd/R7UYjo3ItQh5CfWTpDU6Qz2+/X
e6sY2wDL9GpHHvc2Gaxroym/RUrYtEMk2ura3IqUMLu284QRwVPLLlT08mPrdRrQKw6ywdncPJRU
5bXvovbR0Z3qMdXSN4GEKePA3lhl6Ww6lk5Ssu5kQquEZFxs7zpbqVRnp5DXliSJwhIU0H+6CI2t
ZAwrDymccT0NRTK5lpM/oHsY7wVA6lYnYFLm2DbezdwNz28AIuWIArop23xoCCmHsw5kN4c4g+6f
9ipasRjD4BhfhzQZgs0YEKcrpQE1TUUt5HOYOGuF7NiDthwm1C8egqz8Mal1chAlUW936tdQUScO
simN3sRL29XQ0DqOEKc+TlbTvxhJ16zbKmw2w1LUJcXam3EQrURrocfOtar1g2gUVWXfe44mK4+i
hF8O8rxTVhzxYP9zNlnZREFtPuKU3T5JyblT8+FRWezPh4wUuuO3sivaRJ0ZSNhYRQMBoaW/qHOS
c1t36qmPs8t9oDmNsiuK/xio5QZpcQbBBxsIU8xfVxID4iz3d4Vq2+klZ5+A6IJCCCuwdpKUq8fc
H8z/ccYOf6NYPuivlugRkTSiFAsLAXjAUPXGSZS6UTKOGGN8FyVxAPI/rWKczrdaNiDU3dvBU088
dRkspvGjVlp+3ZHXNwmq28uMbWgYp2GQwiczBCSV5nhAzm+q+JNiZK09PTRtJFD5+MQhrutjqmnS
WZSmAR7tOChvolRbQ3+qC3vepmTOTlEQ4ii5HJK/z4zI6bZtUn2KHqlSffUQxSlNV4ZextgS6i0S
tJCAZixrXQe17MtQpc5VXhqypaHQAbMiCAtNvxicK2TjrxGwXX/PpQpdx0j3/QJR0JRZf9RRv5zV
5ilbYAoWj/ZdUxJGER1E3bCIAUlgYW+DmkLSHy1nk1tn0xhXZqJGgKVz/SIOgzNiw4aH7qbHUIkX
ehpCewE6T0uLDn9x1AipiX6iFXDhS48r204oa+WOiSWKaR+FsJajoLHvigZRXlolP/gJ5hP+fYiX
UO4M6vP9LJCm0CuXOimgVU+cP1vv/cbCOGF28yMchuqT4CzpEL7+C3lX9akiGynqazzoCZs15U4e
o+oz5DUpG0vzre/Y8CDBySv3Un8fnuNSc6yBZj+0Koo1Mz5O77xIIIC+nNVLnTgTdaJV9Bv6Ovxn
q+0MX2OL2q9XzhCqW2nWIMm1ISJJKPEfAKCsRdW9XpwVZhucO1tvto6RzC966p8lTDr+Wk6ATA7i
BFP4W41V4+R7syL3+Sa6uAsPUq08pD7vEJH45sRp48yY9djTQICE79RcDqJBm9Xw4PxnhM1ferlR
gSyMW8B4aLOnFmO7HexKeeGrlLZDGuSeKKYNSGODsI0ris2Y8JrGTiGoI7VbaZK6GYY4BjvEUAeE
o1vxyztKraa8iInruCKwuhRDk4mdnFi7T4QXneDJfkBgbF2G6nhxFnJQMmIRKhuB18N6IpXtt7r2
jmIYkoZJVq4UJ9XfJTMnWivlFTy3Snuvy+ZzMrT0ISD++fIvgyRlkr28UM1zjq22JMUJeyUvCEBd
8ovxInEyzB4rlrkzNdPYZJKabycw3sTHWXxFUWt03qyWxVcUW/xUV3MWVo/TlOoHNXWkFTJQ04eM
aNKq74zsRMilfweTlut4JoheYalL0M2c8cOxEe1F8Ck7ab0keonB/9ZLk+CC5IoZEg1J+nddOosZ
yrb7uqwo/uOy9GrSodhU0qB45A+zy/0Qa+jBlfL5XpMprOMumKxVXRvlSTTgLpJfIL93Jxlh3488
47fMOvOKS5i5y6bK2CRkPj/6uvHSBbMUW5gYBGVrn2KUYK9jj+X5DczESL+Ok9e0ar9GKn52Gyk6
pH+PrNRMu40UaCcsJh+not1FeFV8b/LtiGDV7xonSrcqe/PVQKVjXfRDdK4rKTnW0qhuHMMsnom0
kNuyev1nN3euGJUU02cXztF7SzDeA1UWXkKd1KpiEL+DBJs8xY0froIsrX5Eg43KA5mzxGdFlcrm
Y46cCs2WJrwiF9nv7br4ZNOfedWoE4vCeAm9p8n+xoYTTG0X/V6MThJYb595plgrvzCiB6X11Z1t
J+au0BSSRODvsekdxk/dLLCxYW1VJP+zY0HoFMO5+JVSvPRQCFYlHiE7xSmKF5lUFXRPZ16Veli+
DNMgX1vcEvndFS+ihzHau2Ce0gdRZdZOs4ptO9yL/nPQG9sqU1JPtBLEby/Ioz2KS4kqOxw9rHa6
R1FqQ82Bb4SPiZg7imppY+KpjDQsN2MGWgEItvwm+o5FVl+yyIDxHUkaZjpR9kLo6tKnefFNi8BI
60j6HGrbBls7Q+polOLb5E+oeXY6/xR4eXyU8g/RXVLAJo02G3tRRJfBKtrhs9C6aoezXrMR1fiY
eq0eZ3ApMnVfqGG1FpP2knEo+DG+mHkLJU/T92DIkqek0PHt0QF3N1aPP1XR+yyFFWs10eSnsgVl
FE49JK98SFZmUHc7VLwkEqRL+X85+DbVcrV/nUAJcAGN2wL1lUWxoYXZj57Fa6wgRtYppeGK+lwZ
Z68MBu3Wrc7HP7q1dvpnN5PN0l5mn3yeImEJThLxryhpHbexFPwS2ll/l3HezdGDfpNlJ7yaZhW6
8/IQZX/Qbx24GWtRNCuDPDyBgpMo+tprH5jtW6jV+mXMgoQ0JpP1pgGZuEPiMO5dk5z/T9jsnqzm
BCcANh1jxXG+6Rpuclgnyk+ItfSbMWmlo+9U3RFyt73RolJ6jCcE30I43t+MvruoYvycIAM1RPVf
ZY5FxWi1AwqteA+XvpNfrHLq9shYT7vYb9prNkmoCmNF8kaC6FcW9+HvQN4ZqsZ9VIr6aqf2iBsN
vz1pIZnFcaVsYQZ0hzaccWvtc2Mdof35Ii8PCt7exx+S2aBlTUwMv8h+l2iyv5ukOvDaRtVe86i1
d2VFEEIUJyBlu0RK4lsRk1NtpzpNcisOAb/SDOszTy5i/TWVR7LlWp6zvlJsjXikaBa3zhbp6l2F
keKt1ayDdmcREbqNDQuLfV4aYjW4jC1NsifNpGD/uNwV9J4M2zipv7VmBkTSzpZRoVxaHaeMdoEi
TbfW1PGlbdAr8q11TmN/S4odMsYyc22RCMESXLu1GgpOz4aK4LiYKoxkbSu36KiKImubsp27BtmC
ZWw+DvNWNXxMU5brKr06brFvg6o1NfvGLtudP+WveA+NowvLsjmLA1/v11msXa1mHk//7CG6hVBe
XRJ56VYUmxKT4Tw0ME1a7CMzXbXPztyCMyr9K4uvZiGOYkabKkD8VFSKfuIQFPEPKwJZKkqi0ZTQ
n+yyYRMv4+9d45RYVBqTC7vXibNWlV/UHEvT+9wNzqxHOzQOTeSz4olufgzntkIrxxMTKxkPHzeC
PZ7Bsj7eL+YX2I9UUvGQ8EL+x/WhcDSIHOXxWvS9X8xSk71hN+XpXt8FUnZAu/pNXPk+d5Sr9orA
mHKbw3r2LQWq6GK3Ig5ShNNK6OCSPS2ssv9Up2lotK4oq1hl/H1qkEpDvwXJAU3KPBmAxel2Krq2
ZSq5YYsfn2j5L9O1abRV/YDUwnLJaZnHDDreikRZnyQbiRFHXSuxzd4MHVxnUJx9FfBfLoqmkVi8
N4XFWTac4K3Gw03UK6Ot7ataZhsL+OpDaaCCmQ1wZ1DO+mtGNEDUJ5kz7udwhBwoJseWhxwJuEJi
IGxoFVIB4lC2sXOql4Motq1RbWQforioG6qKJDU5/tKVVVknMhVb59hqrXOSNl7naPORRVgnNrY0
mL7Vrwl8sa4kOfts0VG0KBG2jUvvcBl7rxdnjq98DRPF29g6MA56gebqjyptttOkSicgDamtZ2dx
mPQIwarlIM5EXUTCyAMHXa/+0YDUOATEZazoHEv9dpLL4vCPetFDDCVN7m9qtsu3K/7bxcRYpXZ+
EEBcInOEftPBnzbyYo84LQdwXV+HUhgoptBK9mYgr2tRvPcZtEBeyY40bNXGil1DMSIMpetgb5VZ
uh3CIH2L/ORRUErmxo/5t2j/7OEARv/vPXypar1pbpGHdVAQdbqW4FUb5CdVtta6htfuvcpKY8QR
7uX7iFpNup1WVGfoMdlJ1N86W5NseX2Go53Rde0DWvMwW3QcO0ZiJw7pvtraYUtVuNVktA+3yjJv
tgD6FiFX6orl0NRptOYdW/bENLcGxcI/JkFNe5YXG6fF22mUJnmVpn63utfFdmhZt3IhvJvuTYqC
nKorRorKP9pFuWnQwvjHdP/acVzuQLSIg5jRVOyvunuRXx0Lu+hj5xWOMJsEAprnkHEZ3TKYyvOI
GyOZnaKSjxXcFFkLKYqWzm/UzgvaGm4l3/JGVJq1uZiCTFrsJTXap9rQPFWRzLNEjay97SSES4Y6
eVTtD9EmakCcxjuLyOPqXmca+HhEOWw6JTHqpxCswFPxJLqLQ6o5bNtl27pdQ9TpoRwjGhI2O7Ww
h52SyWBgsiw9E4xLzw2xj12ICkTlF8rA/67NUbSIPmA5W/DYPTrOS2/RAHdS2RS9hmRYlqqHwkj6
5sXPMPw1KqzwHDt4zoxo/FQyMOu1kbXkoStM6dIAgETeTIepglTPxjF4QEgTg0YJBmbCq7M7ZPr0
F0T7FSSUIXDTbgBrpDlglnQEBdKoe5F8kni9ViPdYSG9LadJvJeWfRfcpWKtjdP4UjaAySMTZX3F
Tva3mTA6JbjiI/jY8fNLs/zizxkiqm151AyVPK41pSXZof+UxZk4NFFT7PRGQ+wpCM7m3wdCa3Df
Rx5rWWSrW9luPkXjvf4ffeexChds27/OcR8aJnZ/wJNvLea+14uze91c2tEpQjZ7uYN/XOleJ24m
mZFetnEh/LurnevRtjJzhLYCozkjDItRvRVom9HOmnUdz+D3s0fHgsgpFa39UubqQ4n90lUmkfrS
dMrszlabHvshc15mv2s84i4WnwGtejOYG43t/1pdis7ipTtLQHDETHFfK/jGhN9Fo4FU0JPPz4U9
96lOjBIbtoCfOt7rHP1FzpYMFFgGURanyKQPBxCtC+9jdF4zH5/vdBwuogSV8znL5eF6K4U6gS17
fLiVTGuXzYX8KEpOQoTERDcg16x38OfQhod2voqDChB2nfuaDESBurzSvxpqEJVYrtj2upWNzoTh
v7QgquIGPKF29xkqdAKucRBu8zTCjP7vmSHHO+tcA33pYMIJ3SnT12iPmQ8toJsHvbDi3aRbMMv6
EmjJctCIipwzrOdVn7cRdqXUdVqw1ep5ZHtKSfSNI111azOCro69z0OHaVIsjSc5mgYvI7L1AxWe
SjF/1CjteXKSqSdNKq3L1JNWEw0VbHN8O+XPfjDgcM7tLwhZ9nZq2uKQYdaACOD9NAaefSCt28yr
OFCLQ6uYeHeNkr/H0oGYM4RK06jLl7AHBs4KX+8J7pUvGRucbY0VtidaM8iF53rI3ghGp+2qG2bX
7qLmqVySqqjMzK5h4eLYBw6mADCksBXpcvnQKP58OyT58GfxhzSbGUK/UnAkKgQvZTnz5yL8oyga
/lGXLv1KO8eCVgxR5nbNs8XY1cCBxjAk4zFl4doK5RpWbBQ/KkYNE6Zqqh9Nb744o6y9JN2o7xJL
9zdp2fvvEjSCESjNj2pGcjTvp/YSy5l2Hsl2rqp6zK9jFMrNNghgouWgvNDDGPy90iR4RTaq/6Au
B96aqsuwENliwv1rMLBs0psB1xgaRTeW6F+Er+ODmEMcQjMCBB5soKWCSwv1GW9zpAx1bfqmlSVK
myTScYXq4m3Ugwj3eyO8xOg4XIoqRPO18U0iERTvDeFSzPQW6JOGCdO9QTKN6iwB3LSqHOXcvLE+
tMBHazmsraMJsfh96H6YS7WPB9S+W4KDZAkqFwRzsFPguqKANUi4o5rSCfKwvh6CjMTP0iDqRKuh
8JqLWDt9gMNWKzQIXSmbravTghC3LT36IU/pU1NV0ksJtGvXzLq6Satc+sgNaSU6TDhse12V6Ccx
0s+B6gjrFWxGnjJFJr/7ZQXRGimrXaJdY9NQr0Qkh02QSTiI/F0nzuo4rFZLOGMzOVMPh5A3o34a
bf4xGSsORp2qF6d4EQWt4AHhZoD+9mNh/WXVU5es2Xenax0Gn3cfVS3jA63s3Wbyra1oELfig33A
widAZH5xxbag4ktdE75NeL5f+1IJXBL6BJzredpaVWOtRTfbJ0Vg6g7r7tL6fx5l9FH12mG+JGlq
/4A4Uf8AGwGpDw2fZDJJp3t9F+UkiufZ5nWQbqIhSWX5RIh1LwaJev5eRB/aYQlxWdqVbDcR9sE2
32VD/hCiOrGzRXfA+iUFDfL9il2+WY1ker0Dvk4Lwnbf4Bi1A5mlXY2y+RrNJ/oBevi3FnS/mC44
33T+hAKgtUjThAYuTpGPoeddGlA0tP14zdNE9tRUAQzc2OdJQVVNKFLFvboN5Mg+i5KoX6pEL2cO
/e0t8avmBYA/3Qyfy0n1H6XsCZAwlJflMGPJ5MXVGG1EEbjoYqNcTdsqnhG2tLtTo7TT1ZgzhCzJ
uq+gVM170RhZ47TBhTlfi1b8bsdjluPDI1rrDEWvCRyXaBRVMC2A2urTVZQMnxiD35x8Xm9y1Vv8
ptPFTqMHUOqlANJXonj3q74Z3YjyuPRpKqldCU9r2bJHuNHK9GzbyHaqEkambHnnZwlWDy8T4+u0
lESVrKpvyMSmZ9G/4V92i008q87SwwZG9NiHOgF8JnMgUyCyAVJMxUZHjS7YY7EFHHn6lOnjJJvs
HvXoTF5K9rih4RFZO5WNrctz83Gs+xJwpZqspmzCb0/qcQnoPoLWcB6Sg8nD5tGC251OE9nWNLO2
OtH1jW055kYv0o8yLiVA+qa0CklP7kjH7hECjh4dn4e7Akfxm02gW29RaFZUXUPjQh8v4kwygBtV
JQKOqsnXGktDhn17uYgeOyviT6zShGKJnLEkD7KP23Hj655dqERxkwVJvrPGx8lZdkQO0r4B10cC
YyoOmlrPq1c1guWNfMaB3//oAmP7WSCx91TKWrAP7OzT6YPvYRw4Wz9SnF3iS8S2eB1mlYz4L5pf
jWhKt+aCZrCbcR/XJX8r+jl2hE2xbrgTclIPJUzETYjsQeKDPq+Ul05TvjmKarsyiDBP73yinZLl
1hoJInkC+DME3aof+PUQJcjxnGqx7UIzRH5wHBn5c/KErjqHEIBIRKwBPVsQT8ux8ch0rIehY12W
0/g4Alt0w6I9d4TjAyL2fyVGjsRspbXroFCqTdlKmTvoAEzVtF+hKwnQKfpUzG7+3lbdFv/CfTMb
V62s5aPTgG1lcerXTlTnrhJNv/3ue52jvsy77y+ksPksmk9UBrexk7/3GWASteyg4hZPKmg1d6gx
l1el9yBPVkZdsaxULfZjof49zT/Q/dpofDK5g2neaDW/ZLYJnqG/wQaoDkCOeTvB7MXV456QgSQN
K3XOUwBWxjc1UmcA3+wpnagIV3T4hEy6LnMW2CnDbKoqk0tkgqyeA/J2RoJHwVh0W9Ci36Uhz186
/3eFhO4WEtqrRHSUfcJ8KUcCSFm0CE6NKYvHbHmyol7AY/KXzBWqTIQXgEgOv9I4qC/KpGGGlr50
fa+8atahB0G5kvzwRYEX4hUoG3gjzwAinvoee/GLPo+HIpRx4kqyy9Di+aRAkVnPCV8Gid5+G4En
PUTB3qnataVinugXNRY5+vDYKVHN5rOttpGJ6GDfdw9APzy9ngZQyPpBKWzJlaMoA2nXPVtzQcJy
Kmav8/P6EMbDvu7A5iK1RGoW+LrUybthgGNW6DnAV3BdyNaT7Y8sLFRK0kRth1tcjytD5JsX2wLm
jGtO2FXmtu0itDMjeWWCgAyRXtjNMzwGHQsgV/Fz5cBrub0aOomtu1/viWG7etVOoDjkQ+yE8MOr
KlLX1VQ1hy5BOP0qTit4b6n7R9usylTkhdlvG7nbFyWBLtCRjBKzKKL5NkGAR1Dsq242zsMWskcO
21mvXazeR3Q05uYQOpG6MTr5KqtldQBIPvMLi2zsUng/9poJkEmnTr9Yq0xoMrPz2ISLmjw7A5fV
LziYKuIKebDySwsPqtT+6wk/p8/Y5gVusqrIzdUfqmk9h37nquT09gFc1bUV9z/Lhq8ndOaHUjcR
8C3RbiYDX+SLSHbvXOs0idAPxnjVDF/yaK7WaQcQue5+ZRaaJQB1LWRTy3I9S5F97Wt/n8229Owj
8OtP0VHRutfcaIsNyiWfbZ5Ka8tv+PIQdkT9pz/LZtiTwidRrTTFcxP134Jab1EyjMxtYpJQKYdu
4/d1vuJ+k2OWjVsn4gPJSjRb1Mzoz1XBh6Wk4Us2kNdXK15d/HCbxNlmJqC8M8PmlGUF0j5J8TqU
8ipcvGHwqcQmCs80MprJpi38U12iKpHwY5SV/qH0lY9ItQjVNPVR5n1j1c19v4a5aBwkVQqJ2Sf6
Pg0Ruajb6neoFIWLJ7Um179R6YndUY+xJm9SDFODxzbXlB0KvXXQGR4KyIXVPMtp+FbpcuQ62sir
r51dIssMNrU2oC8cgE2tnWyvKmwSEjv5aGtndrvEnlZWcyrb1LXNyXRDJ8fwPSvtTUG659IBWayD
pr3kRkc0FzkSxNTgYbWhjCZl070S04/dsDc+tCKAkUXI6RrKzm5I0Tyxm0MhTb8cC/0rw/k0hgz7
T23Y52Se3CgkXcziPK4mAzhfoTr2ijD0uOPNKyW7hppNmlXHeGh5BtujvsE8Q3W7xelTS5U3CN0j
2NX6pE+248Vlj3dGAjk1HOKjOPShER/Jjh7TrDahDpsZMN7+2U4gWBBZcjNTcru2/h1rxpsxTD9r
tSUHFuknwNjHEhaiNf0/ts6ruVWlS8O/iCpyuAWhbNmybO+9zw2106HJqYm/fh7wN+OpqbnpUjcI
yxJ0r17rDeQRTdttduggfOswGw2dMn9DVty6TSz3vmzz9ljHXfFSzODwlKS/i37xzb7Iw4KgbqdD
zEIUK8XhSxvB0hZ20Gs4Kze6MBAEcrNjW7jxFVuaCLUfI7ksXmGdIiK1s0gy7ZyOBgzNpFwuVZqN
xxIR5CvQcOOgCTE/DUkRE8xCawUe0+yHEWNEak1aWKeZ81LIOAnj9qnpofWYwqaYigEk2hmExGWD
z2GC+G+woiADmanUzU0g8ZYQ1ptteNgFLqJ577rjoNj4DZSp+y4p2getY/Wo7SdoDPfAgIwZSyYk
8tVvS8POSWuG6rvSUBP1Mjmdasu0dlBeO18yXX6fLJg+CbyW79CKJeBksA/gVHH964XxnQUMZ0Wo
Wt8nu+/x8BUq3poW/hnkRb7HCKL4TOvjd/LpbNiyZviuedHgF6CkvnsWUkjW4rbf44opAh3D5jsU
sglRbSTeYsU4Yzio39Cf9EhIONFu66Zi0W+lAotoSr4vMqsDeEkmmO5Y7htzYpE1zXNisyeOYnO4
SURcbx3/62Vy2z2AM/bKLEC72iugWuaO9USsTUbJe1GWVnmTGV/ZaAaDzadEYihDynsa0UhGFKaP
jTULipoP0ChgvzEOevZkaoENZHyvqkqHcUr30x1ySsxog8Dxrx7UdOb9gJ7IDqSQHeCGZfiDZuTP
jTU6/iwyI8xIAfuGNRz0KvPwJE/H/VLfhqyZj32XRreF/0VJ7SuYxfc8icQLidTeR5OKJatV1Gek
0FH0K5cX25xZsKt2DkgkgK5DuZvCFDtZdUj7ADKD3BurCWpfpgGM+OzZHvvq5C04rSLtiAdLvfxT
9RU+I9VyaHDlC+fa+wAcvOvbMYX4wvMfLSB+58YV/Cs22BAMh+UCWtuxwyhLYj/KSbR2LTo4gpf7
NIUyJCI0vrQxf7GV7KavU3eck7iyi77d9WiHKuiwsXALiA8kBNBijayg9wrHV4uKQiTLg0wj+3Ws
PZLqVrHveqP2x4qkRuXF7i7DAM7vqCyHXVLbu9lthzNCHfZTKrSUm24Bt9CRLtNMJtSSEPrZqdJr
aTSAdI3rjDRdOFhzeoHb0RwI/C0+2TO6ac1RQzFDKF10kTyqiEPVv01n6TFiE9ZxQIomSVJSyLOj
hVJG1aGKRR6Y6Xtna81LPE+6T0btH2ZvKsyjmM+l5Q/zUPtJFyvPdt31t8meFL+kXP/UiVEEaDbz
j6veOcF6o6xI82SyfSHbDbihB/hTtShQlhYG2o6moUyP5qWPKK2ratkNeuOeW2K6yY5qIzaK3jmO
XBxTC/cJIffDECu5P7jqs0lCJzTsefY1qZylV70LYTvXUip/24kfarI048msmzLs5uxPZ4DfaREV
xznnperb9JoP4+Qr6ez4Ey4DknUfVQiWFdUuzhh5R+Ec4R4kBpjSfRRhuoZ0h3CUv+ZkjhczAr41
1UmQ9JMVdIL7pK/14qyIAQqoQWJ0nqqTOw84g7hVc0Vz7Ka2bKkMoCIGlog6lhuAZYnIRGFf2snD
0WUieNLaoTtAsg2TSYGy1ojlWFh5B7SyfpNddVdUAG8IbHcHp+t+aCLXA6PVTJ6wnIfPM5+XfoIl
t8QnN8a1aM2J9kOShchBE8HH2rxT2X3UXiLOcJRUqlfLP11ngJUjLNjxUMChwGc9WKYJ96He+5FH
pelLZyDXgUzTlKMN3dnPlEqn2wTIEM2ibp+78YeDWE04eTpupiIPlym22QwPfEHDIPZ2HKmhcPIP
DIGmXUPKLERyVQ3zBDRhpcQIrej1tZzQw+oilqjCNg3fQRJur6SDE8gilYGIkgM5uPycIb1rq7p9
Ica/YnYpkTFPXwxNUw41D5IfzS85AI6xSMW9Yz8bWxSaDZe6iYBXIpuOHava6kT67OxqI54ORW1r
uxSAjS9c5GTT51hMFuFNNwQFCMmd5WT3xBMX23LbUCKRS926UPcDdLzj4qgejF9ETpjDodIMWbHv
EX5fertCzivFiwE99X00q2HnuK0PXTnfR57FTBKJOETl6YeG7k7Y9N340ArSQgXsm0bXsfryPDxL
DYS/miiddpg/PvipXHIs7k/Sn/leKDhdzMbOycHIxCTlQOs7LY4mLYJ2elQA85nER0J+Bp5roIAN
BNQu22AgpNg3FgrmDUoQoMMr+drkULgMCoEeNf92AkGfT+bsq0TSZo81GPPPL2QWxotI87sSNUsw
qFr0JDrjh21Sh1+G+pz2mTiVM9O1qQDnqqhm1M7FYZcJ9fSC9+5Ow4UuaBoNRaQqgjoXgVPKurPU
S0BeU46mY9z4EQKrB1VhzzI0VvvZWAsoCLMqsEayrXvkZcsejiZmGBmE1H5R2KlPRQoQwGtOWF72
52kUw3l79dXEttmfixToFJwaVmqHdDv49sNc5u6BH7c+G7lan23yXXu5VLcZsd8zkkjLOS3YtHnw
koLtaq6kGNDn06GhwIgMzYXsheuT6r8JzWvPWVN+tG5BAqU0x/a4JAVbZA9Ws5vPyBL383k0erTM
nQ4vXFsrCt+yUGfRS/M0KKshXn2Y5qU8s4qUbIKmKLT66sNOQAXIIa64PqmWDp/dwqwCJakS9lJu
dN4awlfi0CS7WaTd95Gituelb9HLGq1Dy3R4btUM7GJCWOo3bfWWZvJ3J8v+87vaXm1fU7JYaJ/P
0eKi/NKLQ7S6UW77jO2Vu3ZXaz5+711blxMfmsaeovFsx++QmmomulBD6p/dBVVZz0k/jDIutaBT
m+wk5ULBfdlpY3bXFC/FzZ5/jOKbhQwlShBE8F0XRQGT1PoBmueh6m6ZwnSBhG6QZHNU+IkaRYcl
b45j1yCsUOKKmCanUcJLVAjWgMFOxnn7BIh5UBd2lnfKdjV+FYa7BNvLTktqtr+R4ScSECVSIdC/
36rSY2s1muRrMKQ6A3TQzwKOeVA78NiaX+6S/yLv4vLNRmjIDbrlsjumjwcWNqiJOG2/Va1P1bld
m627NSZiHtzm60/5/x2OMKL/X2ePjtft51GQXCwPWj0GmC3/YHPSB52JKlxoKyYCI2V2HJrCo6jD
CXGN/3flpoilz37rteAzhdMAuaMZQPzt5z8CTwkqgJOmyGuU98kpVwrk3J97bAL3fTLcy6i+ZswD
Z1SycUiri5/IycUkyjtoWj0es4v+3KENTzpccUMnaxUfYDTlhDhdXqOmKJm7l2KvjfHdoSoWFQ98
199b1TUOw5omUC2rOE8xMpFtq19mDWubA0QE59G3PMPe4IKXLKo3b6NBYj9QxhAph/GkVHbGo+PO
NzEjyGY5SkfURJ7RQ7yhGfJzpAp0uaVCWAUZ68JXc0ILRrH8haqzr0yAtFxD9zMvNh8oHpV1nZ29
avnDj40/DaDVkzmWeGvqqdwllMj0UXq3USzGgaRyDWssSNlC7Ky2q57VAlLjwDYqEHmd+n0eV89W
SsUZIStE+8sDRPtlRxXG4ywEn40JZVs8bnR3yb6D+m8vUZmaAZbI5a5TluaaIZxhaJXyUTPN7p2p
dU85vkR3vDOpSVuL/D1l4uAsEu95aT4cR1QHHoHyGJFH/6jKCMWEVPnZR2YdIE87gBgV+U1R2fd0
3hDWeSJ+xnXyTiYpwIHb/DHE4o4gqvO3EOTTWBf0UrGf84jwpYzTxm9VbNvMzv5FZt4lF8Ac5aiy
P5IseaU0CMelbyBakS3ZVXGXnXQU53dOYS5HVEyXw0LpYAdK09gtiuxCwsddVY/pQW3WfIdHRqok
0ypFb98A+mNXKIbXEj6JkVbJj0ipbZjgFBP0R1ar1UpeSULVsJfXblR/yE77Xo6yQZ0cwiTVfuow
eLWkbuqhAzSWOzSXs7tIswJyazYzSYVyLvJLU9TjxVqzdzNQ39Fom6M3tMo71teh8AxSqjD2dlGf
h1Ocxu8gBX8JjKaezFZX3gzVUrDPUMfQ7QuQjVaV7PN2cn+05K9bzwVb30XzhcRnvMtN5JQGKshH
FPl3LkruPztvNAInc7RndgDGqa2T7tDBPXskpoT1TiX8b4t8sOWlf1oMiYmnNePuVXm9eo+YR88Y
xN1oIlIbiih/5/VfZAUSaqRJ7S+t7T1AG0f7OHEgDDcLHltLtjyTYvgz6/K0zEI+xk669x5hi6QE
z4zRdHtACZzpaKt/53zY81bzzqil5f5X//PwduY2uPW3Zjv9691fY//vJbbD9hJt8zxiZcopJvMJ
+2M1Nf58WY3YHW/97dW23gyJyklb/3+9/Dr+dfo2tjX/Z2y7zjY2a7LcGWo9+eztcrTfyrJmUV1f
qg4hDOnU/x41BpOAYD2eK0B2Q/zY/tP/fOtnK2bKgIql7ONMNOetqddldjQrxMe2vtnN/91HvZoo
ckiv1azHr5am8ji4hREAIopft7G6sJndU3M8bGNbo8JNV5Mxun4OFXb2EjONfb1J4tx4MlHz/xzb
DpTd0lLfWbWO14t/jqVK52vaoJ6+xthxBojZG8+VmWth4tbxwaqRGq+UxrqptaneosJLWPom+bN1
tY8CIPJDV5XpvESiCG0MiO7VvLB9imcfibfqRwLi4pBiAHmkMAJrGXYiJns7TfeG3dDm5FKi8smu
hu5qpvnBZY294ORJiLRk+Qnm2CFjy38pkWw9IO7yXra5c4N+qIYK2y6mldh+GuWUEuGrT9kkz4ih
FBfcewWWOgC5QVEtoeFpNqYnBfpx1fJTOMhO8kV7DxL6T6Vs1R/orZU7MdplqC7aC+Xmni1mj0xj
lU1Bh7rhwWwrKj0qgkyaDlGO0HuXDYP63jgjgFGZrWwKMkk5/lBYUMXG97T+Y3R9x04ZQGMfWx/L
aNa7Au7ca54gUlBP1S9y+fNlG2pjvb95eXHaelsDUTjed1C/d9v525js9XfPGtrr1huSaqHCND1J
OXvg1KTYVUU2vpYiKqHBJmOoxOP4uo0lFcEu4Kjb1vNw5bwkTfEXGZr/nLBMSFWTlQSDsl5jawr9
32S0xH27jFcvyUnFutD/OmHosXswlTY/bWMNz+1VKtHN66jhz9UOvcT4RVsKFRPPbN47brymJ5i2
t7HYSu5FSQV1G7KqAdRtXv3e5vVtKBmXOVBrTT9s3XTuqteZrPjnFUossHWAShvmdQO5Agd9SevU
OaYd8yuSLf8Nuv08pVuIz7Xo29f4/z2PFH8JHNLQ99v1vk4ctOQxUY1jZ1OMAQpO1ROSgebJmFb9
nCaZ/G1sa4ZKrZ7k2sSpApxTn5dV8wlqzv8c+DpZyxbnWOvqy9fQ9mrOo+rpa8xNi7+q1xL9tInn
u22XPlU6JWOBWe/nq68xW5GACFrvvJ2hUGH6PK2Mm/yo6IBhpI7qeFqbmKGohXyPSQSFETHDfutq
oipwQ+jhXTtW9y6iaAX5rLnC9eRkFMUxFQJQ9dodRV/jGAzOBKkm9l7Cfje8HHxbZZJhXrsmRfWj
3oHcl2Nvv09lOx6FQsS2Hc2nLjvKtp53sQlXfpC2c45aghI7IzunKppAJC2335yhZAvmiY+tZxVa
9ljrBFsvcSP7zTAtVJJkcd+Gqj4mmijq5bp1QUyZAR6OPxp0Hnb61HhvVjIoSIIlSmh5nvumERod
1ZKgbutWSL2gv0aQs51sMF28wGC4bAcjEB1v33Ru6yEYZ4Pnqq5f1PWimSTclZ5XXrcTsSUmppt7
nJEwLvS3sZGVJxQdKlQe+3svqQdINCx507awbWuTqzsR6c61jCMH6CKBYevL0cm7vXCGHOxnnBxK
1ELe4vFe122x9xSMofNx1b0c7QdJAovir9aHFaisdyUbyE7l6rc+zljd57J4t7RpJs5nlsM0JicW
N5zLkkB3Rkc0fx+UiWKLF30gB40Fx4T4s9ebh63X1GP75hgnZscktPGydEAFnR1d96BvZUhRl5F4
7yYyWXlDSQoajX7UytgJBDWBNcvnBANIlzDJzX5PGmvNjbmE88Vj7o0yMPUiPnr6DvFR98Ve/WC2
Rs+Phqk8G2X7rdcVrHjcZn7mQyPDUU3kq3P2LooBLTKleBzEdg3VUEdDENWs6qcsh5coatQ3nAw3
xI3fml70KMhrZQ2xuqo0fD+zBrpobbZXYo0x7Mp8iss4/xzSpig5K8bwmnb579p2jWOHjcVNWOjD
zYS4l6IpvhN7d79dU9yGqdD+YrOxz7zOYrP03M2LT0BeUsOWEriElfke4srf4hV/LcrWj/HGeDfT
7pQA5P2tFQjDKS85Niavul1dUOYt95VGnrZU0jJ0x7Sm6J18I+hrDoMLkUFIT6BPn8kXc6haEgF2
8rsVP9V4sQ9ep63o/NLdzSo5wjIVFcbZLklbFWSsvej3JR3Lt7FPV3ZhLs5bN2/QGwU0cYV5b79E
/Uwdqh8buBrG9JK05sovS7s9qOD02DVohFhKecTuCROH3G6PJP3a0Fxp5ezMjVdCf/78Qg2SAsUO
EFSYKhT6KWrlfqrLhOSN7Zv6HdfB13hhBjKYavdxpFe4fZegvhStftcdiWZtUd4tdmvvw+Jqd9np
++0Y0qfepcdD25/sPz2T87spHO9R1MjzY5HxPljGjIs2JszrsQkhOHLNuJquPRW9xddmIHO/9gaK
xa8lTrxbDz3g+rXzsr2IautdVg1mu2Vx2I71nqXenag9fvZqs7nLcTmZaqYia6EfsyZfbsXaSHW8
LKnUSdfQq/tu2A+uYqNlpNu3Sdcc9rxz4ZPRQTNgGzTWI6nFGjPPxaXQW/umjhpHo1kuoZkkA4K1
a387tDUUMLF5Gm5b5/NSRdNZFFUr0qjFKI7jUJCW7ASGaa7VCghDKIdt3Wr9AxQBbN69wp6pWgAn
ojtJnbMXV11OvZjfPrvbEa2th3NiZbciH76bVVqdCjJet2Fo/tOggOmE+Mo1wf85MKre9KTzUb7O
lYajGX43aY0PgBxpkfUqiSQZNOkpggFmFD8bmTvtxQCZUsvV+JknCZKAPSzzdfUw2sa281ysgZ63
rtuYLzDuyDKs7/8aX5oO+aLWVtBljFtCuUjbiTkSME5pylSWAIyhWI55TRF5HUtMZk+EgGLgHLZ8
K6zyvY4acdt6njdHK7QSR/L14ChT5aCMdspGuuzfVLvUn2x8P0CMSEAvnNEAS2Vz/Ng6oqXGhF79
ct26mgTKARkvP2zdei7TUzR6IIfXdyLjWTwvY/L5h7ch25qDpM3j161nFSMp1hFNlK2b4P0e2uaa
iF7fLmyrPsPFsP2tm+uO9dJCwd162+eTsX7M7aJ92T57seK8JitV8NNcP/cKLJp1rQ63bo25PLdm
idvN9tnsAhmkFCGotbddLYmGl7wmxUthmdKapZVqoDRde7YpFpBInhvmarPqjqpNZSjG/PPdmarZ
T+PY+QmA+NLyCk86nqfOWv4lb/Exkwn9UffQRSjKiwc+3yz1hIY+Hp31DQRHfqwrOzpLYxGXKFKS
I3XI8lgh4vmsF+lHjjzbHzk7r+aMX7vj1n/KorKxXM6ms1ZjauymoG/I/SR/ThTiOzL4bAy02E1v
+VSmIHHi+EKJ9JBOy5u9lIaPHCfwjTq3n+TSV4tfNBq3N0/qkBfPW6PYdv5MNhSJ7Oing8JjMGQw
0N2xoZ4WNwOAK6DncOhUNDZ7WCyenC6A5ZdT2zW/sM1UTpZWzG9W33DbTS8afvAf+K79Lhc3oECP
cncd7YUt/jZ9kT0naYJube4oe2j66kdtpRpBq9xrrm6/C/tASSz/ZizLuDeUJA1dJb/EivebcF09
m23y10yqX/0kTMo7jXPUQIxSZXMxzkJobGrTHAUmyA+eMLJ/RopE+Wy5QJEaipUOD3bWTN5OF5SX
GoAAr1V1ICOfUvLD9FyWKeYvqBNTJdC+NUvsHS2PyifA9zxsBPKYpgNYaQQL33VDdLX+cWF938ZS
ezXU7gwRvfGpQsV7tSIjZiF3SeJlIt+rEpu3jvE8Tf/oOJ4Y90ra7nEueuQPJwDKbUCeUTlqCnU1
OE3NHu68jjxIZJx/A/VQbzkZsB36SvautMvVR3Y5sTwisWnHP5rCbR+LzqLNkP7sULgH3O0IMqY0
ijmJ6+Slv+cS08VpRDsXq8V/F2gwtdQ93ADjLrAGIe8Ub7WD1VjiHFslWfmkdndxqRofID9/jVZa
/2uigkkt6G/S9w3kb0GyvqoRhxhl76uI1J1w7htf1UpLXhpQKltvaxpLanuI8yTH1jO2Jqp1kC6T
d4kgq7wio6IB+0uPYCPCFC+G50Ez1cdMaTX0dGrdW9dCSPFWpGjBrwcH0IWP0YCMPdnDdRsyYB8c
nMRudp2baQ9vMCQoTwBEa28b0gwLwTeZZ+ftDevqczJYmYldkmOlRavaZ90/5ghIq5nU962HJ1Uc
5m6Ehc56cGJnQ71anreep2v9I1FyEAIOkvTbmI5HyGnwShsWDW/YGoKSPY8G9qLrG2JXmcOsyVTQ
CJxBVJ2+9DrVh/WgsjbTSOJPgTRw2s4g1T2eowoVqK9Lxm5+Rnw1+/zMRTJWQeLNjzkl3TFbmv7o
IqzRylac80Kw0lUy/deWNrrSxE6vjrBf8/FPjSfuGznNYDasCWuS0nirp/q3yBCa2I6RolUDxCm9
I4hR883W8DNUBm8Mt3NLQ4/PDTY1wXZ0VKn0YL9uHSLzhfW+BgzTzsXZE0QQUNGS161BHKUKmyyq
wux/xvQ5Kfy48RDvtvXkdY4nUF6Rh/a3echFYjzcqjce2aIw6YNpOW3dVPH6k7YAD9lO0UbbeLCA
zU6RfJ5fdpSRJ1Raj/b69iZu98DdIwTR4bY1Su+8bk2Wdsx23TidnDh1XiXa6LcpVaCZ6wDQKjOG
HY0jzWE7mYyguKMlx54mkmUA6rcL+YKmEGDzf67X9v9WhRKFMPsBRmGb8gqXTsfirus/u9uYNNtd
q7GebT1MTKvD0gCw++zqEe9aikMEcON5G5qMhXJen6rYejTxYxubl+islTwYW6+VynCUVltxBn90
awZ7fq4Bhzx9DsGCxNFq9HzDKZMXx+Uxl2hn2bNu+tR2qRQbY/y6NZ4qDmplLLetN0Vud0ta91Dp
eZIFS7dmgdvG8bejVcIqn1s6qbMuS/dfY4aX/fVUlUVvqLu7lsAq++vgLTp16uvWcB+h4DFQrf4a
i8zxvU3U6Yqij/o6xFF6bTX7+9cJGfsUlDe67vA15mJXJqfPi3bDiGAFMkKBNdnzVU/SFzl5xY01
sLhRQj8PkCDOWw+jTFv1t5deLl41acrT/xrb3mZ11a9WRvFOq5sCkE/p3LfGbckSOhACYKgzVqsK
IF1qMe24y+CoPto0qh9RVpNe89LksI0VSUmuMgViLsqqDuYmUn3u/ei0nWwaeLRWqBQbJvCfWsUO
K2eaDeM+aR/tUr9KEoVP6L22jypD5NYUShSo0EHxehgvTm8OfAEcFMCndhRSQUppdvtQ5zZ97lL3
tB3chvAZ00jed95Jm8f6NpvTxW7FwO85Gu+dOdZnb2p7UEFzXDy1cR2WdaioY73rOqfdaVa8ADyK
ur2pGM7TkEHRSIcoW+3HQnzcvnVGVMGHH65RPTxZQ4xiu6AmBS/hV9Sne0sgeJBZ7HQqIgCv1prj
lNh/FrcEwdae1CGGOaEIMN3qoO8kMUjQEX2UHv5CeuEvoISDKVEgkkas5lu1D3wM7HoTDLqqjGcQ
E+9a6ySHmAWBBLcKJB2Q8jDoF3VBa05qikFxAXaSqxzySf9g38VkA3phVxvqrejzE2bUyrXpa+ix
w+ieigECnGG8p92Ysv1z2SeD9iwG4T6WwtLOMxVt8h2SZKJR+UU5SzhTvjrhpIs6MeXbGTcArx4y
Xy6skWyGn9ThronOe1lF+GZIDPbcmPAeY+Nqdqm6VzBG8avkY1mWNypCu0Rq9b6ypXsZCtxgSATw
8quZRxTgbaO5IFr2DYTFhAudHPa1I/Bx1fXoNpR/uIw4I7di+Og+j4FjGlRuK0W7FsSqhTWpdyPn
ymNTLBcLwdlYABIpFCwXMx1O3pwdO21sz20ftSH2keOuc5z4mrvtslOl/i2e8A8AMdWH8QJFQ13q
uwX8497o5ruSJs2xQK3xikwiuBLWlDDvHHmtq4osiT7C31qiIG7m4QqQ4Ni3CDLKNgvKtj54xeSd
SmNudjlxA1srU/gGblpBO/RHq1kRgXGvheZoZ3sAwr+Qavq5mokeTarkAd/WEACH6wPU2cjgcd/Y
nQJcL5PyotGikwBcCy0Jduy9wWpv2LBt1F9Nps/w6sz2MgI0OClrwsPo7ltEra1hNSEKt1FPHSQX
CLOUGZIRySjVd734OdjKLc/h+SKOEuTpHfTyv4trNGfqbyorYdaiuaae56rRXk0YHia3PeVeux0z
8DdOExilSK592cTneCLCKDSe31ngy5P3NXJ743r31gUpK2dAk8JJ3jHqJcDMyKHaTdsehD3/ck3V
vU5uJgNSgVKQCv0EO+CtRm3Jdk7xIHCEiCHTaCWmZVW7Zkq+QQQogzFN/nRFjUt2Yh5Zy4cMxAry
Vu2eL/TfNsciZiINT/UBUw7ZWC8kRnQ/BV22i9Lu4bkdHDO3w/1NNaqTaJkHU8UMlnHogronJ9CW
L2iaqtchSbSrXBvHxLDSgYSZl77Q4yg0e5B6QtPZoShOz9xrdWGcZW4AKGufVPEfhcoDSgwJikKk
Mn4P1lh/SGTNWbSPfYmNnePCadJjaiDqBD3VIzx+ijuAPMudHYkMqHs2tXnD1rzwcQN4z1NV8Ocd
a4VQ72bIxc+TR4K91fuZqnD8irAKy6dsQChFag8O30yvE8hLH9ssogo2hX2mwuExJcnrJY/3treq
zzbDn9iNCgTKDOCNrp4DYjBLgIfRQSxYNeoQ5v1eg8ok/46QBhNgv2HnAedrbYess+ObpVQDhKar
UK16EMq9ggGLpirIR6IXE8cRhYXafczN/DoJu7uSaiyCpZ8RRSvkM+zlVzLNnW+hJ3/yZh0UqB5Z
J8d2z0o0eGcli9yzteJ0mrT/2bnetU6YZs1OYRrLm+a4oLCEheo/I0DUQ9P3/+B9YMAJtuNQqbP5
acSr6OqQPK5WAnGc64/ccS/gH2ai7CniGxz/mdi1k92IgS+laagbfeR3FSSKIm1IVMjYpOpWW8fG
bSrfymx5ALpeAYrzLEA3LAZ7yMxnp6QopVdobiEd+6it3iXLU2m7LE0P9SzNw9A23vfce4PL1Ksy
+r3Y7Q7OO2upt0JklN+JMQSlVcRnfYrxR2zUbsdO3TsOAM8OFjhQcCeUpJSIzVsP4d6xKpIeqrkj
ZnzyJmt8yUc0ihx6iMlkoTTjt7JQ7MtX04yV89m1ifxPdgtFDJuvmxURO3qjBY7RLQB6Np63j+LI
C4SH+prG1BewZfZ1NeZRjEzjsrQpZVOijz95qYdlnM1ndUG+CaGou5bGf63VIQqqzhXd4u1mZHfG
Qrw2q3iOWU7aVTVbeR8HOd9kus7c9Lw6lvc2IdRt2vxQx44qgtzhZwQTdlIk+49+yIk8rOQjy3V0
Ds3qxTImez+VCfvvtYncp8Xr4aFJLQ27/p47XXYWbA/OeeQkO6OCAAAbO7lYtnnXYwP2hjdxR2H3
OIK4Ir+XhqPS3hcMKknssTnrV4EzrThuGDB7rUhDFQaWaFqr1xUIzP9plJ560YC2aeVhl2EIJLWi
GqTGVHiSNAt+DQ6y52shQFn0UI+wdcVwC44EZqAeHOt4AI01x+PMjjPivaRGrghKn7hRq0tnzi+q
WCaoHZG9m1ClCea1i0zBHAwmP5aZuwDNHJHDK+mRnlw00EWeWV1AZBzHGUYKcKVbb/Z3ReL/VJpp
ttMx0VyCDTMnVgK/Bf4sdMa5hFOwuLcp1zRCwb549ijNndOu+ViAG73jtQHasPopxiR/V0tcYjz5
x60ibu4tS+CsqYJ20dnp5NxQjudqT1szs4QBsPKUXbSdjQY49mr11iqAPSOQAnNbmuftMrhWviVt
XJ6KtGbKnnpnh2E38BBKCoDgqiWoUExLnMrmubADkynvadSg9LYABfBfG/dZx99DciR6SkmwHrNF
fAik4BAf/S/GzmtJUmRL10+EGVrcho6MlJVZ8garru5Ca83Tz8ei9yYnT/exuXFzBUSA47j4xWnC
Wu7gOCME9wVvBED7kGg8XfR/U2Wf9vVv5jXtrR2ycz3WfCZBBSYOltZqAkmohcdZ11cn/F7kpfEV
CXkUOcdPehJYl3RQPs0sAiz0VvVcmYvxQPxD7YxL7I0hu/UHL569axhZjzFbaftUR1apVXOE/wwQ
4/bNNfXpXkvjt1FllhpWATKKIZThxaSp8tG1SRquBxToy6oAEWR1d7LZ8AbLVdqrcEQ6/e4GR3sF
tusija1MTARM+mltwdXnad8citT2nmEBOE/q9DaD4Hs2ACPYedCcqjj5WjIwQL4yAlpZspkqyTnV
M8Z8ZQZAU1HOSeeGjJ+MFPiLdciDzthXZdFfYEcUb51ZN5cRtsheknriNOCNawu/UKV5YLjM/2k7
+6CXwZ+TrUznIk7nG8Ifz/0M2Nt07eQpQMrlKWi0mp1hpDCd3kmPVm1X5xIauBHAzlASJOYyft7C
1HAHpIKdkE3GItg585gdmUU/Gaxz0IsfsuypCwGL/cztN0zL2mu2YGbKBVcXgrC4ms5TtOBGa2NS
rwAjwgVJKsGkR18UxfCP8X+zJF+qZ8trV9+VAffVa6HT7bIiJRSgZ6ODnNbqKjj4pwlHyIsVvsUN
SAH/dWyC9BRA57VbA27RML4iVI66IZ53q66GYIQEN5SZTBjc2EHJexHckILOTyFJjn9MbhPcgcuy
5iODVX6JROWNtiq4ZBeJJjMrSLCw+HtDXYD2dVsdBaFSOU8LpJCxbHZX9MCtgwavB3+XKNqyjkBu
ABbryK7Kd0fJD4ka4JD7p9kPoJiXG9csZ5TYhk+0tUSdjwJVlMxxzqbsIjUjp+XOIIsY/H18u5xE
ammhOu1sJ0sP8isTtKbZgEX4bHH1OweNehaFEcfbQ3IfrmA4f3XL8xvNyLnkqFHLHrAEidx/icZM
kdnSwvhOkllWncNS0fGfWX5TDu4zwDvjIpeUn4HzchhVA+IkfXX0yvJPOS4dAzjmy2Ncn7BkCl4q
99l1sRbS6JY3lnp3RmoFTyZAHyv2V1oDtFt2qMcpHY+qXv8UPLAEAzDqroZfx3oqkiNZNdiYEVVO
Sh/vNkfZ9F5xXqEa/OhhLh69JuSJ2kiIntqkeZVnbyfu08C6z2muDbp1a4jQ22PozvZWcZc6TP/a
EM227aGBHdaBUDfBQR6XPA2JlXh8JjuJSiuwQt1nX7nbeUWf3+Hr6IE+k+gSQESgbSjnCq93+pYh
mQEiAHPGahgj0HdROdrBkQIksmvkd2t0TnvQUHZ0keuNTcMadXOI2+TrPOp3cufWuwS1dFdY6XSQ
ey13JWkL5v+thvjKggGQZyJHSEzy1uYgaQmMFMeQpguBaCL6OHSf5MGvTVNuzdYapKRm5XNXgWE/
yK2QH6n3NfenDQp9zwo6o1yr+qNdbEOQu1zvr5k7/QzwyjhljAZoda9albcwbcNTPkN0bvXpk750
HfLZzmLbOc/BDBIYO76dCp0TJdwGPSEryYv/58LvfoNEsb2C7K6H+lpzfXqoyeBQ2hv6QboA+b53
yI1fbABZ46cULu96c1c4xbu35h2o4uMdNNjGKyJYk3NzMsJcm4+xG/5Qukw9bneYTvBOd1wo3Vvn
ovbPGSaWJ/ktvV89pfasntBo7Od9k4X37aArwDyWfmh5reVIif1rnteVM8IBYXKQltDH6YkhDFOX
pSHoI9JOJhzrrfksFexqpoKp7wck2C7SgsfOGi5TbjEtqY65M2B85C7gyn+9rl2kVz8EK+zlBnCF
BZCytb05fnD1BcBoFHa9yNvQvS3dsrQkSW55Bas/S49k6bNz9J1qALOSPjuBQh8p9SXY3tZ3TXSN
SvlcecPFa8y9tIT1EGwFzsqXtmGDQPpCJuzNGYXu6/aGb21Z8iQZLK1Q7ftTA0jvHDrRScpMaexS
Yzv+YxOUtDw1ia3HSHqNfiiX5Ie8tdmWlW3/3fVgK8cGf2peA7hyuxR4TJECcuttEM7Lh0P3IJoG
OhPVST/hQ8E+PeMCeeKDrWMM6jzlc/viMDZgfnivs2IxqwUe28lLDihlqLubtWBV57F8yQe3O5nm
zFCi0dWDGhSs3fQIzOzY4D0J72DKF7tIcx7qQxCVTw7mxduDl6tKcn2dtrRkbs3kwyHFkLaXHvtB
aYwS1Et3LTE9gb5kxnCe5O7LSQrwjBOYFZpd70Or38tbAqudXIm+yx1c41tuIaIk85YJ1+AjpLrv
tnApQm5YFyvplXVwqCHxgm8YE/1z1AN3R8bkKPdYAnns8TI8QSiXOfKU/pFP+p0XG9lJncdbYpYI
lHndRToZjV67hbNbop57CItg/QIY7Z+Q8rOrnFCevMTo6duFDWNHw5/z4D1jFueumGU/sV99PM9O
ubSIrTNQNdW5ctz2+/R21A79BPF+u4tl5tCTJstnJnMz6+Bb0IWEVAIv4Bu4ZIORuIf8qFRhbw3K
iYEuyqhZx1XHTAZb4HWr8+Q61wlgDvu5Z+iRaBRH9j7DMWwdXa2zqEgLCvbcdG3thOFSP9ZGYpzk
/PK7fDsar63+NBt5e1JN40We6vZoJZZ33a/YmKLdWBQo/UMh/3uCtnUcinz7Jb0O7JieljjSMH0A
43/UMjuHnd/mwwOC7OYFaFp1J6ydIeqqO9rC7zLMsvX5ypPY+pjtwfCB/iuFnmlOXn2wIEgji+EY
OJwUvAQuPfgBhcBjyS2TJyPNOlBZe7SAB/sFviH/7cylwtajb09ybdBLf7/dhK1UYlLl/38qxmoj
7KWHrauXHyPJdSy+pSW2Zs4Rth8MaBFmkIGu0tkXFY9FqSKXXYdcEsVhk1dtjbKv/Tesfv1Qyu98
N8pYjy1zdw8s4J4NQewx+NDL+JXNEZau5TWZC+Rg9sFk/kBrhfXksE8uRROG6lGqr1F/+YJGgEG6
IF3HcdJSZUS3BVveNGdsOWgoRWrAxJZBmPydLVhRkpJ+N5Zdf305jzBxHsYCXbeeeAM8/WSzSzXv
0est2IT6w5UfYtZ3uqurVxmWyaBOYhKsp16GhZJkIwjN6wACyFZZqmxJiW3B9hi3vO0aH46N8s8d
Qh30YfSZ0nF2AAHyi6TlzeOOJ0zjl/L1x8+lVuwiZVDfDSPlEa4tb/4ZQLS/SnONUNIFNL08g7Dr
kNyQlvLPUTl67aoA5TQXt0wPH6kgAUyRbQr3gRMiBA8p3Qq2OaAUSLDVk+Tg/xq0Or+uv35pySvZ
Y3tn1vHM2pgl19Pzjv2T/753EltrSfRjWg5az/qu1scLfDxK0djYaO03bUZqVvqVbfQgx/5T3lZF
StdxtkS3QJ7HlpSYHPevZ303nZHaUvHDpf4p78NZP1wpWDp8jObqLoTRt7zieDizV1HN61xVXngJ
WEqBnAmNiMn7ssy2BVvenOEJCv2OOlVrEF0rSXcrJ9+qviuRqG8GIITYgl9btLws8p5sL8v2Uv1r
3naYvHdS75/y/q+n8ud8IfcXMWi/8eDi0MawdhkLy4drC9aZ7JZ+t1bxT9U/5K3zieW06xXkPB/q
rFcYEu9eU4bfaueFe+kaZA4qse0bLX3IlpTYNiDbKn/I+5CUen6PYED/S6uRREgKGyIfLyd77wxv
pQmvUcmV9MxSNtPqrMpOule8bt07YCpo41tamRcauaSl52csFLCiZGWWuy4d+YHVznvpHlj9R5K1
QRn4b7ra2mnYKmsI0rsU5QwJE/G3wz91t1tTcGTSv9XZmsGW96G5SFJKx6BJWbJwYXoN6mweOkdP
573MfxMABiwXJeNb0A7RaX3j5aZswdqtbmm5Xf+alILt1ZVkwELK3923pD+cQfLmLAE7oSW8Rltn
vw6s13J5PtuRDV4lTN6yq8XCiLGskLybOW7V5FgJZGCwJSX2oZ50olveuz8uJR8OGbxKOc7GA6jA
5xoqBa4BUoOVckMDybF8uEoc8dpX6br8LMmyi9yZMunz7DKrzq7JHOsiL/v2RNd3/91i5ruhwlZV
YvJ4o6JnRW+ttC5y5Q6iJ0YcIZOio5U9zF7JdgxqLtr0KK/ouk4pLWCc9bj5Ji/y36tatRocsc5m
66RhczDPs2uCRDAscUhrEtQNu5W7Le1bgYL+WWjtykV32JktDMjokLeVD0vXgrOp+zfhbFtsAEQq
2jVyV+W51BlUJr0q3soYnonwyfXlAc8tojvtup754fbLTX33iNap63rXZc4i0fU1j9icnD1zOspd
lstugfyALSk39kPeOquTko9kzq2mFG9/SQ9DfW9jrbfDxhCruCD3v3RFPJ4NhACPOoxZklDPECAt
rvhMUmrp7J0ZDjI9S6nnAfPUkwTvpjp4jbTsrC3nUJM6eyiDut1JrbnLxosyl+ZB7TNAesNQ7JqI
V10CL3PNve0B8NTAFN2niXtSo9DKj0gGYbjMzP7IqiSo4cm5NnrQPMHJYq8Z0ViI55mDe1Gs3qf+
+LYg2j8FyMB+gn9TH1CNG1HlICl5GYJHWcL2RD2iAhHbVfop9hyUBc3uYYrRQnCALZx09vbPnuXP
z2nV/ILveOlNrfwy5iauWqn/Iy8Zktf4wN/5gQpSPGveem+2fnqs1rOz6wdsOGgt6jjDsAuauv5a
z2B6mZKXn3U1tfco6gCvipDtUovFFsBkKXnOrQr9JlU9VEgEowxVguPGiLF6HJcSlpIwExhwFAgT
7dwUdvk4T0n1KDEJsqJw0D3Lc4SFWYS3ijg4lBXyQ/40fDfZPDu36iLll6mVgR0JShyHZQF45/rM
3OIiRvVahfBp+BiJqigYHtqsABPktQPz4aZw70BqsL3msdjeovo19VP0PCwBRJfo2VeTH8hqKlfJ
KjNMutFdRJWrQPjMsNitcYLnBjXsZ5Wd0OdU0bT9NI4BMwgKYtsDWpXa3MscS1E8ZHfTMHSPWtJ5
T/MS1BmwPZu2BbuaGltBqGfpXisdXNEGdmfMCbO5cdTRhfH/mpJoflxToDlQ/nVoc9vxVWR5T6jM
RPsqbHfonhpHR7PMwzQ1ORpvgOkLQzPvbAeoM7BW7aDbetLusIJHBgMH8NILy/sKqt19swRbkvZ5
TgrWUAekjWy4aaV+l89mauw109DuJCim4D+ZRV8p+8mD5e6FKYvNiBq89T6AUdce++/JkH8z2EoH
Fw7dn3fLhM8MMhG0QlGhEtPPf7Hd+TXME/371CSgFRDEeQvGDNg1OlhPs8ZesjUl1q1y8/5O7+P2
kqZx8cgj0KD8t+qnZlRoXFlqPqhG/1ajGvTgRsnTYFcN1Fel/hT3bBw5iD0eJSkFbIV+Rn49P9bj
rse4Yzct1WMtxZQvBsu1HMcONlmOAu2WPuPw7mAr/+Gks3mTU9WNqT06XniBHIZTZ4Ys2okPTnXY
fkEbJL/DcE7W89bG3D41XXvMVWRt9j4Wy32QvWJUOLNoXzTMlW3zBtGi+QT3vH9k6fgqKYx220+Y
1kGGykbEmpYakucY5ceDEvdNddHjwjUQoDa0H1YslqgCg+4e/bT+vh5YVi5T1E6kwEHJ4ooMZgKa
jVuhm0p7RmxT20tSbk+WqsunygETttwfexwBulTLQC8+2+Pv9e+kSe6f7aKGc7bcP1SnQeRlk4c/
PW1mHEyUUyQqQRXMMNy3tLS2sUVC8l2mFEtJB7njMDwBnAGBFww7cF1YKpQVnZJef6vrILz09hCg
8R5WP8ryJOXxENanVEe1qZoVhwVrxcUtnPXAaxNEwX23BEOC7olr+Od3BX2fYifzJfDt+AiFIb6V
Y4aH4RJITPJMZtlYNtgoqsVa1OA3+C8V5ZC19nZ0N2IO+H85JHUH8BWqdv54mrYrELl9GR9LldXA
/YdfJ7XlIlNR6s192i48CrYdTauFAYsi5UO0BDkCEw+SnHwfxcLIHyCvqzGL60txqaJcvtsqSQwH
vRsfvo59ZA6OXVZVwrLy8MSYFOXO+WIBxUdZSko/HCpJuXCL6ujFQQh8PVSu9u6ITDePXQlA42PB
8qumMobs+DIX9rcUe1KQS7Ob3tqpSm/uGAE40VDe7DL2GVV2K45JEWqvahkO965e/5GHmvo62IX6
qof1Y0cH+8jeNEwXRAf5+vUG+l9O3eo3G2jJFzfjVGzmlA8pagZfokr5Ch85eJJCswwe/CK2n6UM
pPAxhVD3KV9qjvWXZNDMN82Pis9acpUqfHOyV7VpoF8+hnU63feBlj6MS4C4nz7szKQmajfzjj4b
NN6SlDoQTdnI8d2/1GTAvdRl7RLmUvol82p0tDWj3UvS6JvhYuCaeihNC0X8nW11/SdsrJAuskb9
GEGo/NL02CKo8PXOC7/yC1Cw8mBnvnkZscx8Lu3xDQhN990qf85u4361FLe9y8oI6SRb7743M0AK
1bHyZ0R00NIN+9+BY7ffgWzphznGRdxu/DcN8Bkatu0A3pNYHLbHGWtY+ML/yYIW+XfhhzzdckDF
ZvN9OXj1Eb+2EoU5p3jLFMu+a9JuQnO7L950GNOfsH7fSaECjO0NBMZXmLzqg2TZfsP+gjuUZ0mO
qElcNW9K9pKsY9d8ntmlk5ScsRvUBxWtNx1G9C2YZnAJhRUatxqtGGjRtY8Km50/sOgedweweMh6
Ii17rPzBuZOSvvW9o6kNFu0Ot5PZp+dBMCb60qtVv4fjE91J0olUG5hC1N8kaWNEhA+k7t9Lclam
ny7f/EdJTX32TH+dPxsx+B5/DC5hNCgvadaqD5EPjTj0sasa8uoZoM8R2Yn+pfTaz0ncqjfACsOL
rre8KjGq8lXi3ksFyUcX8VQqdfYoWRKYqBxFNgSGutMxXC1wj83s4EWqx9DRnnPzpWmKk9u5FYaF
9REZ8/JmT05xizrIcotYcHlTVIKmq1xkZtXpEHs9ouN21DyFmoMV+GS9oRCWfletyjuim1leJAlH
B0i9XnwpzRFJSqMHS7BU0/rJ36HpB6omH3FXVluA4lX6HRR1doaO75x09j6+25Zxy13FejXDzHko
EwuAxVKtndS/JtCSVz5t2gPDOg03ImLuEsxa6u9ZwWvA7/4nb6siMUtp/6p6XTv/0/F6CwCms+On
epybx1GpgEsXLtJ3oLpMvkR/5ar/2RwH+0vjjOgD5Xpxn4WGjbJxlYKIG+avfeW+SNXRSO/ryPC+
1U2uHtw6th7S0sOApa5RS0EX9jN0pF8K4lfHuNi7wIbu1ZKXyh3jn50GQMwy3ObJM7vgTrGd5Byl
ofqKqkq9k9M78ze19JpfHftGwIjMGB3GybiwZluiultaL56N5jivu4OwpZbvkqwuUMZFo+q+pE+9
t8vw0Pt6fFcjTv53wVpHisstFx4J4Gdk/A/qHKjxQcpDcI/3crbYccm0K+iElWNe16QU656WjCde
7WitGWj6i2Um1lm1B7jb2yksx7zZwMvvnNBSjqlW6NhSDc7FAu97xeumudcM0znZSTY9T/i4HPpW
bT7zNqpAf1znB2PnF7R5lN+N9+YOCUPSsbBOL692W5i/4CQiFmnSz9P6eGmzxIGkEszHuqrqx1hv
64tpVMNd5LYW7r5+iS1B56CPBViVjg9mpl4ii+X3/vc4GD8nkan8pYC0XC+U5RpScYX155QOP0NF
cb5pdpOhdqzNr6GNNjhDlOAJCrV7zhZRcVXx01ufxtaZ5YD0yYUKBMa5sVg/oyOz/Tn8Tgf8A/Kh
8qce4IMMOokRNoPwJHDNvzKUkfWufwuw5mjaT30HZhmd4ubNa5kTdn2lPYHb6IDn4LAE78o5sLjm
+xddN/CgGp1F0kBNcYvTuuwmMcep2QJEAuGhS5B1wb/mk+YM3lueet+0KVYezN7zuAfI99ZhWt9J
sjNQnsuduLvqcY8wlca47NqVQN2KxvU+BxDSd9UQqg99Vfqfo3r+rluB/iipeUGAO7r1JFU9zblF
muU/Syrsg3Oblukns9D9z/7MXmJhNa+l4Tif/fPoZ873mE/luR3V9uy0Q/Cj0M/1UNs/ShBZWOZU
9WUIhuIbNnf73orcT8wj7zF5KB5rX0E8P4C80fWhtlvzloKoYMcZZ92FyTKeETuaeIkQXjMi4y+x
O7QQUwudoPu8VWiM2jhUdmedBiwFH7sloGFMhwZv5IMkpYAN2+KxmXHbwrL6BtiJKwddBboBw9Ed
a3fFo7EENlK8N1cxHnKnmj+xCvCtK6PpxxQtQI8WPgc6UEjupfq3eB6mH2MdWftxyY+W/P9d30Vy
aavvuz7nAZ62bwIXwbf/nH/L/7fz/+/6cl29GmBue+bRzK14PzBhfymHqX7RHVM/20sechn1ixTk
TH7XPKmCUGTzUi55H47ly4mcleKdY51vogTWwrb0qkY90TKyv/NU7KO93Dxt1aRwjD1vV9fwDYLy
SclaC8IknK9Rq4fg6PCuH3p0bA7ZqBVPEowmz6vov+g7ramOepio90EFEY9OShIotKv37RJI0jYU
SPdrOqsOPdM1tB7/Uyr5W1KOkDy07W55BKBty1rPtKVTOr15dJ9KbtfPHvsPFMm87wl8JhpVmV89
Hy6pPjqfJrv3fhoI0LFa6A1PlutiOJqgt1KkasTuK2xiiMfXplROhu7NX1FkGM4dZxXB0y/Qsq5y
jTADztdXrfWAE7b36HcaG13LuTGveNK5a5/BjVi4DhjGSW/a8U6vQzS7F8MdcdRZzXWssICcy+RL
CiTo0eo+uoCsYKL3ztVMzRJxndZ/yZxEeUEgujvoFw8bsWSe0XQx0I5BhNwxdwxB4MXEY31Wqqw/
M/lDFt/4XZntDyRGhq9RjBN80rX9U9T02kWN2+zqj6n5GAY6nhhKOX9Jw/Q3oMPsNweH2MHfKaaJ
OhbWvy/4yZyNsQseq6JpXoolMFSGh2GBXOJSwdAXKlIDZMNqy0cthRePZLJ6HLyie5T6Ug2DpyOm
kRMGaIjTJIsnO5B5vGT75CVArANftSZ9RnQIgwgLYzSjU8cTPmj1oxV0ybmCWvOQZJAqjNGc7x0X
ZDHsePvmZEN0LZAyvnlmZF1Z9ijuvGke7rJqHK+KGpW3zCgw9vH76D5pfCSeBse9T8oJr9eaRZKo
S/xT3LYqDgxqfXK9YoToiugyAlD9M/sT5TGNne7FR+0J3WCwg/Q4oIGqvn+dO6x+MHce3yILeeTO
3PVdyKJUUKifG/ag9+GoGl9G10XLG93Tr3jP9LsqmsYHHx8qJKjz9FBNYYQSFvpxfJsgfPjp/EfS
uEcfP7Jv7F436NpEC9d+jl7Bkv6ObHX+Q0mMP1j4hV5uBSyUB65+ylo+zv5gnvvlDG6Mfwc4sBKL
h5EJlT0h0gnE5I8CXKLemT89sAZMAbPhhjbq+FxjpL6o8c+IrtUPnjV1SCHzBjAzKi9ZoyEkg3jf
+Bij1sKgfLzkphK9+YrnPDoabFoxgg/NHsqd5Q+XPh2mb6bN3EnTgje34E3RprxANkAdv0UAAI9B
OfQXOUqPk2ttDNpd7mjDgbXE4g5GUMxUdUEGWx6GHH67W7PMCUFEqSKxd5n2UiKZH0u26mMm+oRc
YDuP5FWVCw+NDbx9hmPgo1W2WDm2Svelw8DybvTVDPkKbkmG3jbrlgNMjyWJop13nNoCn8slqZsT
pCXTKq6S9NNa28FOjHeYPECSsx0mBUug5yF+T6U5lbfRSyocLIhJsNWRmOThNE7tRgeiNOSgsf4P
x80IRpUQ1P/XuSX57tIOPgJXRkK7d3nbIXL9MSrnuyz91kxh+Eaf6++K2LGuug+3os+NV9Vz/LMx
hMp+znnMjlfEz3ZVXCQlB5mG99p2mfdgWcoF6aL50esaKIVt3n7tR6faGYMT/GwD5Q1CkfenqWmn
3KU7QAd8H2i5HlEBUd4ui3+zmPGEOkj8RxXVMZ+dpv222N3vE6srH1jnvqmIuD9AFKgecq0KT8iZ
zrvEVKuHrUBKGWD9Xc/Ekqdonb3afQEig3PzcgY5RCpuyd4enZ0z1OxZ/vciH06tjAl8Id3/koJR
RTBzuch2Akmmg3ph8yu+O7iD4tx3Y4ABEdahOL4ofQiFRHeeTZQcn1N76X21AoSBGbprHkxfLJVS
9+KwVPDgqBiXxCpS/2tyycOpe3iIlkDygGBqR3zR2AVZSrcCqSd5Va1mJ3PAFUCSrW3kxwhZmEMX
TyzvV/UfEcQFr1Dr71owQX/ry+mLUzJpr6fGf83nvD8AFetf9C5GDdMZsyfXQFQlRsTtYbL64VKA
qkXBMQKzj23V1Uo9NEGWXnxw1OgxT9XqlDHXfVbR2mXFgNXr1KoVFtaL7DO/Ltyz5u1+TWwUUKzZ
NH/gKfrNb1L7V2n5dyoLmQFKOPCakjphKP25KFsb+T4WGdjQ6H6Pk3fv53nxy2jin4rJKjW9JQB6
UEOW1eOGZSK1YCHpmc3Z8NmvhwZNcyYQUjo6YXkLM6iAUppj4Xnv93Ozk9I4DTM8L9GUk9KptdPH
WjF/JMuZ2PHIn9K6epWy2HRZc0JoiTF59FS2qvIY4yREPLDm6EliEqhZ8H3W1eq6ZUkMN9TwEOPj
sx61lapO5pxjNqJ2kuc0IXKTbgPvFHHQ/VZvu446ZA+NWdh3/qxTd45xpYKJ9DomXskWkc/miZZq
N8/ttJsKjwrOeqSd0xmpGCmQYHRRDdorS51aUabqtB2j+cqvci5Rtvvvad5VsZwYDpmcfDtbj03H
vnem8rCeV4r9NOYS72rOtqLsscMyD4btQQRbTq8MNRRBGKzvDpSC9ZLyA8NM9U+eaX5Z8wz5BdvF
Jy+hCfpOp16bsD3843/aav99Xu3PLEC3Yf0Ny12Q2Lsfu/y49TdJyXrRrsyeYoRdoYqfrdZVb8VS
TSr4Zs0yj0SlRIJJbr9ETbdDumH4w2NH6EHphhOjDezUxuahSaJqX2NgEURQzYIm/2kVzYSGHpjG
Xr3aoT+fHa/7C1judEgRVlSjX72eYB1p2vhReOiDeUN3DdP2zzrzvRNjppuLhGlU6dFBs6dFytb7
ZStYZMfdTqnpyBGaNZHDdz3WGBvcrdw6+cI88wIJ77PZ9N6u57VD12N6q/0KcHH3WQtGTgbND0Xs
5LFXm3snhn9ZgXpiQeeYsrpVmPrPsBjuFXY9pwJLxAkJhnLZ8CsUNh0S+L4XeMRMU73kFinaS90m
yrMaM+Ut8TN6rvybyVgEe7klaxh7aFJp8rDmaZi47OZiyK7bUQEreYesRnIJ31TlWQrgoP1sZxhX
VdtD5Zxfm+q1Sc3heWAg1Do1Wug5U/JhBjKCeFnMDwk+KyUmKzjkYHtQdQ7KDu24G6Gamh54Qyt9
7LURB7AlmFL/pR7g8WfFzQkGC9Q/QcFq8R6O2XjSC7TGJC9HgeE847LGgul/8rqZgQSSpvq5wkWv
cC3/KVsC5Ci80qmeWxu5prRFF2dkDPM8L0GUGuXFnZxpJ0l6EOM5Ro0CwlCzZm35jW1+jazWuJMs
V6l0dMnGGbvQpjhKngSG7utsE6HZKFXeFaCYZ0zNemHJtvSC/d2pyK9yYcnzw2Fne61xaKeaHevl
R0phlKj5zbIRIFyyLJbVHx1HOQxBGL8U5bGAEPzcalr0wp757zGq/OugGQ8Ikaf3I2ZVzxK4M1r/
yFpZpy0vnfocEzeU+RNViRUojb6B53V3l1iJ9cxiv7Ue20X2cS583I/CtsFFy2XS5qd4DM1W6Z7X
NA5J1akuUnMPzpfysLT02zJ4jhv3afYYHfRzxV5R1ZnPnpcoT1Z0C5aEEcV/B6NVf+9YtbybzHSZ
FsL3wf0PYMZWb0xQOUpnul45kaMWNt4V0TOGd91jWUyHtUXNZRSANW53qCI3T0WdBS8mi2Qvely8
ln4w3qSaBAzJ9B22QOVFklJXQ2X9YFUgx+UoyYNRkUJJSB6Yw417Tw285zQ3vGd0uec7w+h+BH6N
SsiSrztZj5NUvPNjF+a/VEMB88rOffggNRj5PauRZtyimfZXTFF7UQLPfoYs6jzjIFYdtdDFy2Cc
nWcp0FrEPdWSzRlJSgGCKeZjlTJgxHlDQTk2bNlKNox9H9H/Jr11v9UNWTvFzKxxzqlexSd3AjGB
nGX4UsKGOGDPkhwNB2W0vdNW/snwDJTD0W95Qeo5ejHbBm6okbB+MLIe6hoppkKLl4kEjF1m3LJw
89TnkdFGGWCHp2AW4i9KfT7Cw3/HliT6el/zFi8/vDU88HeLtYqPOfSdxLBrzti/vmsXllC3QBgl
JsEgQMklYFILcFIyka7tzp7OjvcYI/hSTG/hCrxacN4qw+76m6rPLLO0zGIX4sMWMEaG6iDpTFgP
vZl9NRfiUbcwaerlJ+BNBPPIFv6RVSHshhokiwLo7t5JoFftOGNwVC/6G/+N6qn3K0p0NDCaHNlH
Ke77GYaoRGNkZ5D8T2K2ORDOZ9MOlb31jrkTFiQJOiOxa7OFKHdxLUbs5basypzRPsHuAIYZ9AXz
qEyGAsWu+2vqzD991CLSojqP2H8dLO01wNfxruj6bw639RZhB3ZqNfNHOJnecVxQtQmnKbwbPU52
lP+73W2JyRNgDys8mgH3SsEl7aZ2+qFOAvPSYtR2ZxtFebWZJCRVXO8UtTsPpv055V9b1ghDH1KH
yhOmCWg1Y3IXQfpZsQ5xDYl5IaXlC+LaWR6WxDJEG44VsiB8d3vtrkHZIqhsNrqMEiW+JB3v390Y
KMrcN9trkFB0tL2iZD7r/Sy4VaH1y8xC5WhY98VQj3dNaA9rYJjReOfry53Lph+Zpld3UH6rOy+v
EB2XaO56vXaUqFivSkyCxPEr0E4eahgLdr5Y7FhKo4Kgw6DjHxtW6Tn5NcoQAlg4osvflED+8Jbs
MgNlGQ3fTH/hMM0LRlFuRyGcU4m2MwteeeZMh+3JSDvdkhLztAF7Kwi8dN4FOoEExgL72wKrM8Nz
Z1q3ZMHeSzuQIFqSA1scpzlq7iWr9C3MHQKX0YjYGvTiaGArPc+3L4pPqdbUuI8aORywhTW2Rp1O
H64JIl+Q5Lmniz5EZWJjIIEk4wgVYi1SftcMKYcbxpDtbm6cHlcUJR5vjlscDGy62mKcdkGGtW6I
P/VBdStmMbrqn1n7+dNLxzetXIR1GY/gG1tgOAeVfmLr/KhnPbzR5CErqnCHRhkbpXMZ3ttgYR4C
v9uz397shil7zDQ+EblXWQcPldWbWrV7uoySLfT/4erMlhsFtiz6RUQwJAm8CjTZkuf5hXB5YJ4T
SPj6XvLtjhvRLxVlW5ZtCTJP7rPP2iiLbTcewQ1cjrarec/0vX1YZxKEpE8mrfeqelXvBE0YXOzj
RBbLkOwyRRClqDfGVNEfwSYYseGyaOS3wrZkuFiLsY0NRSzMZO9g/4OnW58dUR7rtkW/I5IoG8R7
N3dkFi7lDvxStnUZ9GvUeEqT3tywOTKZnDZNNDCQkY4nwK/4SXJauoZJ6zXJEVWYpQqBsmW7ubtk
RCsHFy4SBc3pcG3tmXxjf4haEBWDj9Y46d/B44Xxp4CoFL5/nYJTshR5mBGwFde5CdeUiNLMQq6e
TMC3Tg4dn9DMbvrNYyayTZxUoV5dfx/DujFadVB2yosAhy4TkldapMyKD7PAFzO/BP5FuiQIknps
+PbYui9ri2XBjvHksS72jrEwCGzg9x9nY09FsYb0Hz8ontOtvzC/3xqygE2ETcdfqT0Fszk+eDTs
m/zhSR0sh8K/1yCQDnQ8zRNmWtIzfBIYzJo3umVKl5n5MQEY7Ce+SdbWKGBOMfWUGr8qJlum1+fL
FWTnUp3LdP1x+WJYD2yUHYdsw4tvGnv86iroSDa3aGjNE2FNy0y/MfVIzDFzESGInppiIAFXMifG
BHdUIic4gqHwtTDLUKoLUgTW8kbb6jVmv4igvG7IZSYftKKF4/OzZBdkMCHWKcSVs0D0cs9jZ+yq
ZIjvF4jra+f/a0tS9RIz+VwmY6d8DoKzNUWXAnCSTnqNV27nBum3AYd102iyiS29vgUdggUCpGX8
eEQkwjVysqNjoeQFuXkPccEPnaWM4nR6Wix/RxAu9pEUK5YhTLqtnJCM4qvorHG3dnqMlrRsd4b/
khp1vXHzKt72ZY0+M9U7VxrNaU15wlmhDGaWdZvoXIGmXI6j+cnJPw2DxZu2Y/84FES19uR1oedv
ZdC+W2oCzwIgyXcIPVbTC45cB9hRnoakeFYbqkErXOGvbgICUzdq0dUm99KDKwxzM4Hskrl4ASTW
CUySYL5K6qPOjOqc9BUfYqhpjQfLSVy+trwmwfQZJ10P1Kn5zte31S6Ar5XpF+bcKhrsZyIUnyf8
knRdoKXO1wHI1EtvQ+nRj9Da9DJ6SGaYgGVs/yLfgDCR7/ns3jSapn0ZnITNwyprPjsm1T9rer6d
SB1W7XCK15EA2XrZE88rSZet08Pyj+Rs9Oqnoh4/rJFAeVMtdyKn8h/XC663QQgkGp1Gn2CFroFM
jniGARsmXBNh34wAwfLPiRdp07eEAhuOcWw1RVYqrC5Ue157Myo9BH8iBa6ddtdXbnxPtqHa0trJ
Q915z1JXkVOPLAQGGNqyfCPjvoysgIb30KtsMwzVK35RhhwVZ2hdZOQl4d6UPUHCl5xYnNF6Oxjl
CzD/e9Bp/mZ4nSQEui4rmLufj35mfzdG8V1l9tfQOYQF9pD5Tc5QKNz7eh6XnV/RLMgsvOx+iY8o
XZI3CxVUV8D+5qV5NPPuprsIVfVyacT+OINH9MLML5xilR0msYF712+1IS/jzu3tlOabrJGoJRej
bpfoY2OxKVR4hCTwPlgvrJoyCXPr2FfZrYcRY9OWzU1VNL+V4x27Tn4OGQcvLe5Sv6wiYZYHjCro
QbEir2WOmav35ytFmlkCqjrqcKBvRyeHyDNPRSQN0uhtQy0bw611FDvGlw/ZKI0njOiZsxWEStnK
k/tF90/EvNGGrsQeFWDvriiZaf1ca3MnSPXe+anEP4xnJXO5zIzmLTCb/GoKk9S/MMQeJieFNl6+
LKsqI/gzT2m/fjVavtrNcj/J0K5kt5OJPq+gOQsJeW4gf9KS8tyAsfabAc5gY9NRE8OxiGNs2nI/
Z0bkZ2Tdvy9Z+xEk5ZNsx5OWeBrN+SVV5WHAg1NorolcDTuQbKBpplMKOBBDG2C0vnSjouUEbvSR
03N/QpV3y0M3NDMi7gIzDj400ACyKxL3Y1H6g2zqauOVxvPgA7JRmf0+VMXXDE7P6fQ782U/2Hbx
xTr7dcqOo6ieFsbIw9JsHtoReHkGh2kqcFTzejwKQsT2DW0APH8O2tGw7mlAAlMbjsk43pNpRIag
jz4+K+9nEANoCnZYMraJeq8FyF8AyhtDzERemjXYpvJkq/q+AM2zsdbZ3Yog2GsZHN+rAUAftKFj
o10Fb7/ALL9gj0jJ0SSN/ZpQjOaGuWEsfB7YdJs7so1RdlCFlftlVupUmPPbyC/F0e81w4QB6bN8
CXrjmpXvEXNZuxlHj5c+ubFIpm9ce6/y+aCbeDcchrneDbwsLBKc/Okd6g29vYz6fwYF7LU3GSrV
QZGnZg4Ei+ngVDSwPkenoJ9S7+aMu3f245+yJEK5wJ9W6/5VjupkB+pu9MuQPIf7ViUfbsW5kREy
ohvm8t1jph4+aTOFtGZIeRBEf65cG3QEwMbXlA29NVPR6K3vmBiMx73gnHEMOC031Q3Roz11QGai
VXG7jK9SISqvpa83cHhuy1wPm86DCGgKDEdOlTw1svxple43lSrnqAtGEiMZOuxT8ziZwYPnUEQu
KeTsOpmunYEqux3jj1Fx362jvZPAvL1hOjuod5BTigjEnTRKuqFdDEoU7xTI3VcYhBidEiQ0B+2w
nxxeZI+XkciTlQXdqqLR9gIG/n1/M+VzFVWPQwUjaioMc2c7MBuGPnsgAF7FsO3Z4Kgk74NvU4/j
yQJExmnMPfixejLEAnYzGD+EgjS+GBm+l/GjH4JdMoEUHTIyioMiiEokgp4GR4kxPqpNg5uHIqwT
edglKAKjaVYo1sWhWif/SMjkq5cB72EHH6f221LUxsvM7dnA18mzkzAaEuZmGIo5l0uXPVgsPxHT
SbiayO9Zs+6UZM0vIaPpRlgjbSXnOR58gkrqfxbkOn/tmZKwSASLM598zvo8Jt21pFhMVH0zBTQN
yRcBdXVmgOiFWvvFp2kRusklK8LWX4vLCaDwJ33jB2w1cokKf7wkDLKbSwKk8gGOavda2B13xxzK
fjVv3anSFONlsRE+NZgs8W0k2e+Enq2u3eZCyHI1vDc9P7vNvLVsV1NYEZqRebAd5HhnzLo9ZkZx
5yQU5GTS1rZb7x2Uqa5bZwradNozpO0MsooQhJ5lmvyDbwU7tcCzl1oddwAXjfGL6PeZNcUxlo4m
GVjRrbypWjBmIO7FpsRte1jdpI8GiJjBnIf56p77McCbOv64xhVRy6eMYNYaERrgI967ot0yyniX
T0LszLp7B7JwNdYrxOfmgmj+6ATB1TqwGNZv0udWeFRCeKB8RIJNZybUnU0GZhILeu3vMS25REN6
c5hLhnvkwlSI+5mPICCneSGzXdo74SxPtilPXc4dmPIKF4JQCbqSP64XT1GpIA5X29SS+0zqj1Vf
4Zx5LnGkbsgF6baVxetElPgNkxjYRlbO65JZJbVcJHj31YDMd/G2hdBD3uzh2rB2ksCjTeAaj6IR
uwnA7WWRajZwUBmFWjBQ7y90OdI/ChY2w7kGHfg+pc4/WxrLLrYnYMmMkEI05HhaluDtqAjdgKu/
MZgdoDAhNjFlfoUaX2UpjKTC+XWkqjdSI/e7UJNYN5EQXfCCtnmf+aYNVc6LClJON0bAVeK59ieC
yw8Zyu31VNC1tmncL0QVFbb1ALCvirDKMEDpWJFZNO7lG7YZGnFk2zT2/WIvXLi0ltYHz5p86oC8
DUHNDdBT1FtudeCo1bWRcbU1vdgMZfuclzXjSPIKMGa0NtTPswpI9UWk2Mgy3c8kjkPtXG8kFvZW
fC9W8NVWax5hZGu5TMd7r57fvWH+giR6WJcllLb10ejMhZY8g+hl+CLWvQufZK5D+iBmKx6nwrsf
B5+xjLw6T/5IA6UzaWQH77mrSLSvnKdYPYzCBNUNQ5QEMRJ3TC+OdFqfS1echCW5dRNFnhN9jN70
bltOHVNTz1GamXcEjjzbE6mYwVjvknR5SGN3wgvo3dNQIcAlj2E2r29+8OBLA5OIfWHxVUqHSuUU
2BSY4OuSKLebaIFiS8z5ZupH+g3p3mjrc10+g80LaHbGB67JsG9TZ6tzi5PYZPFQO6u3hi2d0L8a
EoCdiH54F8gGD0Y8J7W3nTvzzShLWi2jvY81zD0dE4ZXgkHrvDFMJvWVdljvXedIfTHUJQXG7G1c
qkpOX/OtWRyppF2owyUpVVkQWs0k+THkIZSBEcZ4c+vOsULfz78XL31L6VMuy1iFxgQbMA/s5egt
r43Iym1s70tBQ7pmDpUZ1GQryYFpxPhW1MlFoebkH+e8a4HsQzYEeiW9hdJKXp2xzxkiXWTxrDW7
t0uq966dKTkmqWgTDrSHU0KiAy+AofzdxmRkFGl7o5J05xAksgsWfd0W9r/SYGA3zSG/X3hDnfrC
kfRMQ7zZGXhUNh13/DYwPM6GAbfSPA839bILoAAvC3I7fq4uiosEOlvDWGDHJEJJVysfmP0rY7SQ
LPtu4vJkegZQ87wlWSh2aT1lwyEFsLHBtORt+sb+nh2wU+WzJb16nzTWh2cZB2/V6CcBbh6n/W4a
UKfwur/hzXxSUc+7zk5vVpDDkH2LIiQNFgrBetunRLjeaXZTbkUGDutPLDFYv6df8i1v4oCI5Yw1
yiLovJq8l8DS10sPjATOHFnyTn879eKz5s0CiXKfFYG9Ny6Ry2m7nErXhPqe1eMuyzinmdT+bTu/
cI9iA8FUf1kO5bZPlj3fRxd8TADfpkdihZ4LyzYiErD2LwySxpu5i3EPfQf6tfOdV7TtJ68aqTYx
prorjjOiqxmduC6LgGMqS1TsUPByb2KyRevteuw176a0PzoLL1WFZwLB9qHhxdvUs3NvlAWSoXDe
JvqWVjJPEek/F55KkJxSVzwlqzxYJQW6SAjlY3WiAoC0xxnWt2G3dqOD0RiSMILVXZAm9+0PC29M
52dmslKn030pOKnJnnmafCYWRZhvaU9Qw2I35EHNTwBIyx0errvcm060FRj0M8obUSYq4hB4mi/k
1sV5tD6T2v/0xuFlMLkwC/eF7ItHW9aRSMgpJAIYCjhBssvV0HO3MNaFQ/wwOObbqNx/hjehK+N0
Gxyy63ITMSZn//fWzGFiYjp2403RwQFnAcAGd4E3W+/x5fDqG8lphVQIUvtU2HJFuBu+2k7vOs94
KYkk3nipM4dzQ+FturgZYq4WqpixbgJGxYW5cUV51cTqXy0YoUjHFSgl9qd+fPRKce1UcghtY6Sm
qrHfmwCqdW4Ykbjk846BtWUUnCj6vPlKq/QAuOKqz9KdWbjfqd+jU/V0AUlSJUox29tLe1NIAkX7
rjy2E5Gpo9lucYV/FtaAXdQmodvNtnlB4zlX+N/iGnCwu+VXuB7TWy+rMQnPp9qw4DtJK90w9BjP
zkOsGKGI49+1Np5sooS0bNIno/iAmVi7qx0aiYkba7ZvFthjkaOsL29URzvIHpuZzjoTgN8qvrzY
afmxWNNrUTNXTdoC9KuGvzmbb5ZiPjc59rw4+aSE+CRYNd14zbRz2+VjbC9zeSYbuVEFOALXBva4
jduO2vyiVOo9Xbw0chakWTOzCYC3URPSj8AlkaIY6lNVEqfUuA+VPws66Mb7mswnswMhHdRnmyVc
eP5eNY0fVjOQu1ptszl7y8pehL+d2365Tvkvblu8lnZzX0FrVF7F4iJ70pZcBR7veq3nbUx+PC4n
ZrWt9po5o0fbmDCnM/nLlMVhmcESpmSD5rmJqDfWE1cjnvNVOJFJTxUGV8IsSD2HZqhWnZOUmBW7
NfGumaD8lKL7KNf1doLzRVtNnrlDXmUBrc0Yo6Bu8GD6yd7u89CbRwzHBmlR+XrD8NIV1Np137nO
1gVvwP5jkUdZhr7N3TWt5nQg0wGKPjZw7Y9A1vmjWid40B7ijYeesnGo6LiK67NTvoyiiAhQvetT
9ZZOtMAvl+C6EDGFscTcJZILhfmJm7WM9yjib7GnblBub2NA+ZwSmEMrO2tLCtF1KapHldrvlZaC
g15KWcs8lR9AeRKKjbHOHv+sAomJKIN43B44jT0Sqv3WqvyL0+8TU6DqCDafTOU1jph7eXPbU9/G
75QH+DFSSpQYof5k0MjpLcJWxsUttn5lH3AZIevli0PJ0CXkQxqnxmuNG86ar7pC211Hb0dedh01
rpw50+tgV62gaFZRFoe6P9eNQYOAJ9j6hfHFuXezMAshstg/6NVgbrICWUlIVqL95GrKZg6NkBPo
7Rthm7vEFi/ufhkq68oo6WB1TCLQifA4qPmpyXiGtV+WoDsyHpdt+oUMJm051YOxDEDjvWLY/334
n8+Boc+5L4cyjjxGOADxtzZ7lSJs3Ksasgwu6U/6zRcZMG4CLKSnl7ALlmPjMZLOkNOHREe2BP5T
zxmNA3/PbrUoVEcRo/QBsedo87KW/bCfqND7mT1s6hEgM/VIvvDnqMrLZBe7z2rMR2FNwd6Lfz0y
O8OltD7xkbHXDNjdclMk5ByX78YIULVxKO3lbP3Etc9NQ4VdxfE/JxdjiETkR2ADROAAcTZr/ibJ
suR3V9l8KdlS4zr18PDF3lca2F/TgH17YRGOx/gIiRlAOoqVCuzXoAD67e7axTh3lx+XXTowjsQ+
NUO+D/wX+HlgD2uSJdY6nJb8tJryoWpv21xMm7ycH+uE7nPp+8e+FUia3m1hM03u+d+9doH4J93d
4pb3+aV1EBgVsqHur4WZzOHQO9wRASnwTJVdkY9RR13SaXr4KqK4nrmtnWM9CQJ1XE5vBydJBbAJ
nB2mhEhgeS1M1MLxIDQm/TZ329s+n950dQla1Pm0j53qd87W4awgbSTI26bLSdlJAjbYxaE/4Djb
IDXfssU7B8mvPTj0ZHvy0HwOnG3m1yyP+WM1v8ROBl3I54yWJk6yYcR6oxUsB93o0A9yzs6eO2/o
qe7zzLRei4DVGnYsp1skFl2RD2Vl12JEfZGTuOGM/STN6nWo/HJr9CLDaJG8wRhhhN2390wzmSFG
D5bBi+nQI3YI5RCRagwvsud2shlWt3mP7Uu3dTUIhnSLYk+QKd9lXzv0wnamLz9XJvmrGakynmiu
gFBhxJ2O+6w0ZziD3CW/Lv2wkNJioml6skqAgKYD8mVqWmxVCFZu+13kHeyXej6UCzqzVbrB0RZH
ValxsyQ0poYV8cnzis8RkY/dpjE2NaaHoWzSY5JPlwLafncZcdmgVibgTnR/Z1YVjRXb/ddcWk/x
R4fCElqFQe2qTgOaJTbZ/iphNHCkGLmPJVdl3SB2jiZzJ9PNxHxdiEel3Qa1CyV9oe0hL4k1Y4fi
l63jTL+MCwYyQrHvUygVlHcb3RfjfUdmejQQb3QB8l+jy58TtwvLEd1GQ9SwZmRNaqn2mE8dxA92
hLQTcdiNmXlWs7mrqCk3i8fkdLaSWC7M26AVzl6YY7eDEHlcu9zbyKLepjaBLWvC5pAkYrie0dsL
H4N7XugXWWMyNdUzXTPe/3rF+oMiG2dDflU2yOqcW+HU5pLolWkHiwGKRFdnJ+XRP+16RPvW0QZD
sfAgy6DarsphM56HNxA929q91J8No3HrdHQLVtIya15quToHz25wM4tmuRLDpSfUY6chfgMPn1f0
1LUleeLMbmxFymVhzIIB7AEhkBuNY5Z0X6qyr0LPquMQ5EqNl5Op1zYPiWyrAUBdbsnbUvMjioVb
2Cl7NxRCXPIUupMr8lcleW1jS8lDnhUYmLjtGfN56SV/cefyI5knQolJJMsaLRnpT69u4GIsLqoT
qE99nTT3JhIKV1S9iXlXtmkxgPseeo57/GyrXXYEjUx0namyPHo9W+m3TZgn00FwcCdeuCJidRT1
nmaxAyNmF0znJiW8hVnZT1MK9VDZ8XbKl1dnZupy8qbnIWbWExtQv68JomGJVrc6W3mQ8StICULW
Sf61jhwjzx+vEnqoCIeBDRglWZDNZfsNv5mXaMnvJnM0CJ/2mYCZfGI3agYTuhY/rY1CZxM2MpKw
WXMluzG4NW4kpv7bs1gUy42u7SOgkmalrHC55kRrfevE/TTt30mv36BnCLcAFO52d+sgTcg4MTp0
/Al8i+8WttyZJRMUtAyh1wwMmaB7GPN0M9NjlqT45Om0HVLjPeiFvx2tnsC1rGjOdP68bbn6pOMJ
ejq0vULTotLhnMNwLxUr59o9YB8RwsQoIrbtY+7Ey5WMTXobHH1EjSXHSxq9M2DB40N+VEZp7nr/
DsYFhaG5vEzaOqyDiSqs+2c10RGRswrtpB5CPQcWhWK58tsn53RQ76WkReb82lN253Pa5xDMrjhN
GqsRx4FR04BOA4Oa/dAzN36bkEdiNIRZE+4UzYPx3TfTu5OQ61XG52LEWynG79lH0G9zJHjclU8K
UYC8twDuby0RP5znKeZ4mENv2DKg82lcptdSb7nWHtEFVZ7fG6KFnu8uXHJr22warCiRNXHm8y5M
/KGtf0xn/qcmk4pFzgeLtWd/gW7PTfkP7wbpldBP6fdyMra9/oG/KOeqSnPkF7fcpyBwMRtGhZEf
KpNA5z527rohyK+agWvb6aKEF3mztAH2QJrgVhe421TN803rbx3cs5GvBWkb4+eyNLfssDlVsLMR
LeNzfVPjA2l3S34Z2FWcOwhtwyC/tt85Q1YcFfJH2wziMO2QXtPGzfgfwkmZNONtLZnMNb7Q2ucP
IznQfTVBO4mbaaDNtur6y/MubBbB0agfMNZNvCuWue6TYB1us8s/LupbhZP26u9TsuyIMkJ5aAvJ
XztcImhifaiwP+LJtVlLCVb3jQCKfz8tUduxDset9ZSPWc51YL4O4CUiy7a9MHEOvpRuJNbgNclS
wZQbmnYzVPO2jznIVDNzEPmm10137PTwNHnturdzJ9tOfXmjsYzRO6Y75/Rlt+fmIdjYHws4wppe
LZ04SjjWWKb0wVSgDm+dfhhvptZ/KGte0HotN1Vr9TcqUC0Z3jufTd9vYbIo2htQx277eEHkR2ZU
qf43jxYUcY+2fD5aL47EWdgOH20HyYWJLkqhahv03m1FRyxqVzGEFK3bmNHBiRYrzJxL0Mb8k/dL
FMtJEV94VfSj3gH+xrkY3wRrck4kZxWOZbvCbtNwNgr0GGu+ssgfoMjRPyy5wKM8/85y+vtuLJBh
ZPJSLvQ/BftSAkG6N5ZfTX5wHjvWTeY6U6TqKtkZJckIneX/ei4ezUq9aDXFGwEGOfQWM/SGhfXZ
Wb+F9g+9Q0x2/utJLtC1Kr86zWyt6SlqP4MQo3pJrmenfe4LzBSKi8senpjjuA56HD5JnG7jrIfi
MdobLxBfl4kTCnHoJENgO2Fseycb53VJ/2U7JfIYYPm5YlDx2brEjCetQbe94QXwxPdQMmzJHFGD
+LrTsQ/UJi+fAkmf2vbIKIIFciWb5XZy6B64In5P73CgsKqE8bxuRxvr/tSfl7Eo99gyjssU3xIX
wugLWkRhaaw6Hs+ZLMtrVbs//arPQoy3VKlgi9PrIuYRXJ0GhqBhV4iRq/tSndFHuZV5Kihnhwrl
xDl0rjpamhz0Sj8ay2qdR7xANj7gXZMdqp4SVwXOj10446aWw6vRqBWdq2Az4HWzmczsMD31fnqt
6KWhuX3aQqmTRVhsnvrLzlAqiIa1CQORcrVk9yVkhjBhrW/6PVilI55JtvLCtJnvbz9KSZxYrB0S
p42fxB0/C1H8U326cvXb+7njfREZ4YXkre/kOnwkDiJknl/G6XM6aA4ZT3bjJ6EAUYbCQMfW5WWe
+mmH8YkV9ipX+TPv/4P3r2/7IErQC5BpEf2HwNwYM8cqN/nRg34YbO+nLdWrvwyPdCHi0M4NOPke
wVkBRKku5jggrIt7hz6qQWqwFFiyiTzwN2O1dhz5TbrOXuxcA0r7Z8WzH3Y1PrFLN6tWjOdzUisj
YneOk5bAH64WZ9l73EF10uwrFu5YGm/OmP0CN6tRnju9b0xsbYy/p/1P7Q2v5EyhRtfNbSd2VszO
yZoOXTk4VGKCflz/swsfb7rejn6Gpc4ULbkMzJ22l/gZY8FgF1vfnv1DQ9Pfpmtw1ljSotoCjYD1
OutMPL1BeqXd1drkWXpuG4PUSqc6SabVirqr9mpxzS22OZfqYg7HWu6tWSfQxtqOCJbuweaJIaxx
+xfiqudQmjDRSbpjyuB10ClW+P3S5j9p012gU+ro1AZ/N6mcQqLiUN5yCLtkoC3zi7WmwTXKRqgH
ssd9N7O22quf0ra/c0aCIMBU82tk0VzhdfVRy5n3ds+y4CjU0S4Ps8UkuMopTjD17rF/A/3TLR0r
TRNDE+6Ec2rfKaPdzu2tWk3ruq6m3VwbSdQVFGXtcGhqi7oVTTirM949XW/9dD1nFQtQnHb11mzV
VeIT3J6YxC7gOLICY9gGpcG48vRW6n7bTwMlgEruDIuif66b74SGXpcTRhkkRhYZi/0pVXcrTHWo
gnLZKot6t1SFRA9yGBYqIbLE851KnH+tuE4cVk1yAj3aYb8BHodGuIy5T8EPGSmfiF+i81/ooOw1
MXDMtFw7HErThDJCJ/YtAyu36WzeZvOI28M6tklZ7SzkAVnJO20HFysP5WjbEaS44HVte/t10NkT
DkvKUThUrpoY1KjlTb06j7GTPwjWlJ3vjfuiX/dBa13F7OQMi4ZjQ4OMaMptnqNGktiZZ/3G7rQT
YaPkIz+h2GnxxQwVqjmz3FmT7pfJ2nlKUZUgNgZkFmxaozwJ3X/H+fRdDPQq8nVjdQ9lN47cNIz8
xc2bncrvTLs/49TA67cjxyzbPfB7+mULYIWOU7tM/yHJ0rBv6x7xzLh1mvUpdb2X3NMH03aOXUqp
aij7BH6HcQ+BR2dkQ3QHf9ycfi1hbDuzZcMADTEFYud27LDm/K+vwQYW/4QjyGErjoi699JDiStV
87rGQdQvq9inynoOyGHtuuA9HS+O+Cw9GTNGCox2pEBU+uRW5J42NgJ35T+bUNzGuLkFeDThvJoe
uwktRiUMwzaePDM4RqBd3D5UDDJsgnU51WMQZatLihIPoWNycuCk0Gb1d67fPzhu9dkPZJUZpgdr
H0OaOT0FAnnZCRgrcP3HWVkUbG7EkksHGkYCNlzxXBDQybgJeDHX6T9rc4wMXKodqaE6s2+l5ZEZ
CjcwR3Mf2/hw2fLoC7yudeFuRFozm86oT9y5950z3Li99kN6jRy7Ca3bGJ1zV45y2NZ4emYf56NW
1/ZINzihndIbX5AciHpEW93MPQRJfKm2x1s70y8vS4tzqXdEgmdtzKyWfW3dj9b4UplIYFCRLhPp
e4PB7iGQFCUUijPTKpc2IDypDOyEmSyIA1S/8fDR+dZu7MVp9Dx4KC3JkAVrNkALr0HQHNV5boU6
W002nhEgVtp6s3HAPjJvBqPVx2oQ7UMujOKBY/Xl/3+faAbmH+EUsW3KGBZknCZW2LvmsP/fL/NA
Q09bYg27279PYQegD+GK9/8+ST4nOeu4r7fuOrQP6DDdA3axx9YE3vH3KYd415suMA//ecDlUSUB
pjt+2zT67xMhpDOlP9vG8e9xmK31ve6Ir788698/zJYcUgYqaVvzm/19bpCDCnHYuWBc/u9zZeaH
FlCf279HwO5acLvkCNpuMd8KPf3vP5zt7n1Rz1f/7/OC2gCUzkxD6/8eb3USioU40Se1b/776ZJo
tZsEh9Hfk/59vmwWoqdS946zyK61u/guJ9PzqYsxTjXtrK7+PpRBU1wy4NZtpvPxKeiT8tru0BLr
ZB7ZOZR/TwZCWDJ+o8La0+fZZPH9+9alD4Ywwax3/PswL4N8z2CDiP7zxEk8n8gqRDS7/Ni+hDpX
WP956N+P8oP2la6LOP/9pDkjsnGN/QRBgofPY1cdOE4b4d+HGZOn5zmwn6vO4PcwzVuns4bHv+ex
+E6kjL47/T2RW2Pq6+og3v19VeVuuODpZaqmbO7//nHLrt8VPbcWqKw0DUfZwLqYqyH8+zKO5uae
H5gdejKYWcUvj6myNcV1RVPrv89TDIvmPFDvESnsnVJOdovEnu6aWZd3tOAvzoG2/R/KzrM5biRb
039loj9fzE0ACbdxZyK2PE2RRYpG1BcEm5TgvUkAv34fgOqmxO7V7EYoSgUgAaJgMk+e85obJOqc
TRFE/W2CpOamQVXh01hX9tqHfXNH7FWvA2WnDy3ZN947Sz2GE3p2Tmo5n/PBylep1hVfZF1+xVQW
umSdP7p9nL0MZQ5tMDZf8wkge+oW39qBiCKjpkKFo1j3oqTjmMTJH4hoVvUl2SoguRkqNNKOgR9g
TUy409N6KvYhtZCvFCIuzHaqXtPauXFA+P8eqfjJzcP6WTAnIHprvCeD2u0qidNxF5UB1iieXt1g
Jo+uZurQBc2Gy8u6ICmhVE4awU9fVTfLBj3QHToJv9wui8uGOiI5FAepRrjDod7alcGwtYGYbZbF
dj5A4Rjuth9cFPX+/Bt4PRfAp6mjWaoqwvVUO2KnmToqxHOb5fgeNcH9UFn926kuG/LG7/Z5Q01r
abIcf9AEOP8+pN5fVODZYKQfpj7BLpIS6DVuQdmhq6wYS9AyPPKaadtWG+JPiBhE61q32i9Zql0Z
VqkCasQ3k+uH36rMegbg7T0q23CxQG6hzSonJaviVRdaXpgXjqHcHZPXnvc/M6iLm/1n5fefrQIp
l9Dawh7gBk3JdJM7pf002EaxDgI13Xp6VOw8O0NuJ2v6c9D97h7XZv8aW9NmY1aJeABRGCOYFJ4q
kdzmk2FcmWWG0IJpK0oT1AK7JKyueHAoFAVFcpUwddqbaC0ck0Sm+65CJSXNKXBliRqPiWW2ezMH
VZBLiv+d1LOj3o3GHmWb4Kh7hr3nRXEukwQiQEGHy1t2ngM62ZdQ+w+mFYc3RCOEdLpjvwTpOboS
9mvLPHzVtMF4uzSNrEkjK/NH06FvPjQ1oTnfCjy+931r0ft2ySfQU/El3md75aNtitoy6YxlHQnP
fV+VKtwq7EI3ZS2o+vnqJjManJVjf9oa0aRulg/sZZ21iZzEblnU53Z6DxM3MEtrX9K1Ydwdk8tG
1Sc4M6JqeNsvjEkqu4Zfn1MEf51w80Ooikw/WP9TW3rI3sBTYjboHgpcVMBYKsjA8BJuTFSFN4B2
hu2yThWuf0N0D0YfxU1qQrRb1jnK3KgReaZlSYV+doVE2WFZWg4EP807xLjnAWfmGMuHJS0f42be
ofd14DlrSrm2cdb92Y76x8ZA2u56WVV6bo6kW30oaizUhzRtN8JQoCtIoLQ7LZbcO+wgwy1sRPiY
2pSQyzKaa4dhASDAvJLcZLJ+W26qGgE+8rhvLZdFhPNJNc0f74dYNhRW0F7blNTRnHaRgVHNte6P
4rAk7nMt5SR4MP8vKwPLFgdNJ8W/7Lg0XD6WDfBQKQfPO09TCXw88eyzYJ6AVmFtXvXkf66DrALW
gmrgF7KGDUUeqzgZJUIV1gQfp+goOJpO/jU3Cu8mCiDeeBX59GV95nifkPsQn7w53K0qaDFa2NE+
Ly6KElUoa8Rt2h/zarus70JmRKorH6niOIgTDdirxpQuMwvLWT1U2kXj8DStlq/tiHNpPvRImVva
xbKqjhO2LstvX5e179t7D+JammnfPqxfFj+sswxXP8uqZKtccqj4Xo0XoTF+/xCiuYk6fuskwYtn
oWN91mPIB6JMyi8U7V4tWdrPmpM/tLrenknblHtXj8Otl5mofqAB/yALnfIZDI/ccOlPAx1dpjqN
HnG8xNSYDhNUhrZtzPHCRWXLH2NzAyqc/i8frsaqyr6OJaKeXWN8DqxGgCAtXGbsSjtXjwdD75EV
FZTuV0KZwcHPcqbWLdQu18ieS09/wp9cu0Uwu7jIDWQGI2cCkDB0uyor08deUEQbtVTfaVC4vtj+
mgNk2+6xr4PyXK/qdCcgiJ0VXZA9uON4RjIyf9aVWcB68v2LLOzjW18G35Y/Nxkud7AaimunyPor
P6DKMMw7zOcBgpKaVgw2MLcDuUdO8vcYSdLj8mHmQ3esZAe81nKRONCYpVcAJI+mEclhtbSByzl/
BaYNB05efF/88xBL86wsH7MsLQ7vh05NYMFS69ttV0ENGIbpDN0W72pZyhMIaE6P7P2yGNegWICn
nim3uXIoCLZnDRkQ0GEiWheVVj+OPXXVOJfVkzNRt46GtHku0uwRmId6waL52BGPfm16G0pWHuBg
X0yrwoUmsNKYyM/paC+A35INIGTcQM50+wyeeAtPeRaXK5wKhTlDL1cR1tL7ZfF9Q5JqGT7I4Cx7
0t3X0YPWYyNuIkh96dph5e2aEoivGuzmLDS782Vp+ViaWHO7ZbGa2UVSBeTLWucmGoR2lrvwujJY
6szSe0QUDMhXm2jevLSpNV+s05ScaG1ZtGFYfWFKr52/7WLo6bo2Auv6rTH36UrHWcKqLecGwhAH
+fNvvO2v/KzmyeJvNEAKLoayVbt1Cw77Nkiy/NafpxyRqMHq/LnObbp2k5ACA7qDJBzMFeNUC9e9
rIy4voTL8sic2LoT0KrQG7NPZeMgKRuDJ3d4EC+XjRaq9htwIOVBlOAE294s97kD3jVtzeA+8gtn
W/aIIxjxAI8KeifmOT1UtyGz76YUlI1XBNrXHfU1/2veE5KadWvdZRxrC0A2uRwsM9yUcQqBCKTA
J7KZ24FjnUzLtD5NtU/i1DGYYUKyY26OqLsp23i1bHVMKp1j6/iXlOcRGI2i9Kps7PrKAbFGCb2O
fq+c7LzOY+uhNksHTkWAHMiURY+lRgJhbuD8vCe11Iakuhv+Dl7kbU+bHmtdjo1xorZExt2p0juV
wlBCwDO6iX0f3Si9LSiRpM5ejbZxETNGAIfJOiracXFJ/9bux0w4V5Lrs3WSxLwpUuzvIqE5d8Ms
WYQe76qqpLtvOn8aV9nswdA5o36k1JmSuER1a16Vg+A/lvPHW7u2lgXeFtr3PZYt7TjikKykjwUh
5HZq3FsQid2tbXbhp9JGsyJC6G27LC4fNJCO3d0S2c8sIISH3hss62igS9KBZEDUme91EmfaPriw
87Q+qlBl2yRL2wcjil+WW62b3yJLha8xzyrJ9BGji3kfF6miCznvkzrkFOpYNg+TOZcPlP9V5m/7
5F6qrww3+75PZYNLSdL8AkqVd6G3o3dByZP6ljIoSFRxHuwSxoYaN2w25cumj18Jgs2N1kW7dKiy
DpMCCY8PV91Vw69H5Rkf9TFAhGFlCZfPfF7x/tGmEQbAoF7vJoi0227Acb2JBvOyyI1kG1mx9ghJ
/lrxFL5aUX+SjTIf4S3klMWbvzT1s+56CV1lOJxKL/re9MNR5STwWC+qhDTis1Hn5r3w6/Iu6H9Y
iPpnvbeNty2698OWj/uUXqn2Te0DQpmqHmfxRgyMsTD+KYgKuV2+JjqCANH8UXoxCpPutUC366JO
5vna8jVHg1bDU/XntcsyyvD1+WSSsvZG7Ty3ggsoI3KfUio+pyqvnS/rIb6TPF1W6tngoos8t6bo
5+WrpVVn6511WBo0y9rl6/JRuRa1MqeLVyXKGd/bL1tGPfjSeXV4MdLPnwJejUM6kJjTsyo/+bme
n5ZvRKEPLcXU8/f1gx/oB9ekcL/s+nNb0Kbf27Zo967QOOiQHXaD4/JhIfTJc5TJrVNlaJe0Hdzv
5et7m2ak3PGxzbLZFhZiLT3GMhEww+BOQ/z9Is9bQX56/mpoIL6Wb8tHEzB2AU8KV+/resMdq+P7
cmJPyS7O0DFbdobiiFLTh+OQrqRI0zQ23ZVLjeyHYxA4Oet8HAT4mhKuFnJ9vRedEDLIT4EI81OV
jg4ccd/ceKOR/bjh0PYI+L2vLU3T2VBpNTfLjssH0sr5qTnUc8tlRaPAh9mEHHt4GhlOM48T5cYj
ZgjValmEylTsGxOlpWXRkFBGNbial8tiZEcbBkjjrvQM45Rk8m5ZrSK0W1uJh1w85uNjo1PqZQrh
nC1bNUtc46Q53WCULT81+fR2aC+V3YWKuxI9JXai4jFu0RViPjqflp6iJlhYmnml8FV6NHycSf56
tnI+W8KwcEclaXh8P9vlkAlnmzUINFew9PeLEnrGcLFriwBc9CyW/qaOPuupvy9WTQgTzQNCs2xd
NkxDSs++LKcif0r1ND8sS2NWXdBVQvFJ9a0XE+tCC4yiE9puw6Yhn70dGmcEyhRmax+hgquCUAjr
JN+i/FAjn7W0ftvRMUOw05U7+3pEJ0trohN4s4CphbpJ8L+4RED+otMG91EY/PnRG2Aded6p6pP7
Zl6de/Bs6oRyetsl7uPQmvGaRHx0uWxt7RhPjDF5CHTQ063EYmdQmvtYQxrb5XU87Ja9DEORjuzi
+MrTUu9hii+XP+lqvbhE6ZUK4Pyn/DimkFvn2n5ZHJPxacJ3Fg2rprxrAn+7/EmvpTamTzhfd31q
PEhYY0nkHtvUpOIhBORijKyOOGU7R1VZ1F5i3fbBhcpP45hK5Ib+3DxoYBjed5mmaaQTRWLfYmg1
LVgnYf8pCLv+E0ZLpA5TwKF+wCKSNxjIqPH5vYXe+fcqNtPj0h7Xk2Zv9hAtl8V6PuBcxZ2Pteyj
6sxaoyni7T3T2rfdWF8POXx7AgCg9rXG2yoQyexMO3gNb7qwL17xcMrACQaz14CEbTu1LkR/Fd9b
dvO7Z2r5a+IbwF/s6rNpWNW2RZnwkmykfSwnvcIDyXO+xFq1WZpWLnU+Qwn3dkrxhhtFxEhi1ep2
Kr1+tfw9G5Ji2tvVs18CVdSqgWBMS6yLBlLltohs9xHgwHFp2sbGU+8KOIiGrXNSZHSW31D4qlo7
zKP++A0Jc6i331BkxFTLb6hhDd1HefU78N1+51eJ3KUimQ6AA7KNgbDH/bLY10m+MUJh3Mu2+b51
8gLzh0WRGNWBolG2g+1MncTU4geBT/pGjKK+Agyvzio9aQ7IJqMjqkXpxkE37/M49o9AoOU3t7lo
Um362lZ0E4iQxxDK2Xvy/PqqIZ9ZdAguKDN/VlkV7tHLypC/S1V5SWYOy6j524fFDpFnbIZlu2Ye
QOuqUiPsCGyg/Tazr1Ld3PqDFl1SNnLXKXnX7bK+cg2wQBCd80vTKrZFq7CMCDr2ML0I4xdvcN8O
oM5MR+Kqpc/2eo4jLqUECzovVXEAiqeox7eNfR3q27ruUSSYNyxNlq1ebxQXFBBQ0Y8pUKEEtkvr
wDpK8ptHe/5YFsNU2RcT5pLL0rJ+aaFn1I8o+jgoU+cx1Pd5X1XgcRRa2S7E9Wa9CLDDdL0vEfr/
FAUAJhsdnMUihO5Mzb3tucknyunh2/oyddadbjRfUNuAbd6/ojbOGAb85SYopX8IkA7au2Gaf0oU
RY5WE/2rqcQaAejuWaDatEHGUb9COhUHtC6NdkOlNQ+10O+DOlFI6mCUNebeoxXjoRLrTnLZlZXC
A8QcUe0fgxNzDMjYeXADrVxdmkZr31jzhzTALVrFzRhH9qwo1h2BYF7A/wNrWcukPjMmwor39l3T
RDvRMmVb1i279SEo/DHqsv2yuGwQUf0V2Xrr/L2ZA5LKaYrsGvKmfZNWfnPt9tr6vQHKMoRm8fjy
fpjGdKp9O0HqW3ZaNnRdNGySNPShXHCgZZ3e5gNm11F2tiz2hW/v8qgEDSHwxvEC69FlSnehPEAA
y2IzjuEWpRpxWBadpLhvKXedIFP5n2Co75q2sx7LMYDA5t3qQyyPlC6Q4A/EN2BYYh/XJVOaZd3y
EUV5cwnnCtoybcVUmDt/qsuzts+fwAJDPfd8Y6MLN75VY26dpPF7R24B4gx2FWfImEF5nTcWdZHc
ChmJjaA6tF3WvW3wyydzNPSLZQkpRevk5b8vzZc1kaWLM4LWH48Tp4UAFdFq29rpe4ikbfMUwKF6
OwaTC+Da1fQE+cVd1x6V6ZjSvz53QBF6r5/el3z/bWnpqwZULt639T8t/bnf0sn92XLZj5qT+mQo
atVzB/hny7e/N2+bBXf+Zj9vCEA/BuosUGNyhNmYHK3Ev+2ysT8gx5Ic39cv397WVQMFMwWygebv
q/Oann61LDdT/5IGAPPxZzj6mVUcl2/LR1ONaKoYaYeB2B8bfF1Eww/L0okOhQiy81jhQ/l2mPcj
9I02bvV41u6bj798LMciKOhXv/3jv//9Py/D/wq+FqciHYMi/wdsxVOBnlbzr99s/bd/lG+rz17/
9ZsDutGzPekaphCQSC3dZvvL822UB7TW/ysXbejHQ+m9iNiw7C+DP8BXmKde/aauWnFvgeu+HyGg
8X2ZrJEX84Zrw05gigO9ePLnkDmcw+hsDqihmd15pP7OkyXWzo2+Z4ABXrs0WT7crHLXeQ3et1pp
kfIIVDAJSHdBnMirerLMt49s0q8kXes5tWGuNWpJ8gpUfrnX9KBbvbdbNlBzw0CziJBMLiOSolZ+
qHJXHa08G47LN/PPb3MLlFNywjhwpyFTk6Nv6Gdt1BU3ZQSU1pfjD0teLs6s0Bt3v77ylvfxyjvS
tG3pepbpOobpuj9f+cgawfEFkfNaY+N6tI2suFKdSK9wt5i/w95uqG/Ma6qtNeJMBmxjQDpk/vi+
Oq49ZAOrxj9qFDc3mRQWgjdDc+NFTo2EAusG37aAk4o+hNX3x3LZ1S9VWne4z4QPFXD964hq+IMw
HtKk7e5NSFO3CVjuZa3btfFR96EYLoupTlFlMDXE8+d9LLgH2yBtasj7nfUA1iJdT06eXixb8yL5
4fhD+cPxNVOcqa6GaOnruJ76fotYR9MfyT7/+kJ75l8utK0LnnNHujqULyl/vtCdm7sErEH+lYyI
Qi+G67dc4SDzuKgWUhYQ+1DLW67x+2ZVIIva5Pn5W7uw6WAKoyN6HsqpviStAx824YHL7LHDNHNe
2bszfnj56vty/uoY31uVlv21r4i7qqD0ztCsMre9207PbbsaG/LhEwYxO5EZ3VmXSffO8vXTsj1j
lkPG3Chhcvr2VY288brp3enZb5K7gRzzHX3AhwOmwA9uhWcCNFwPKbqlkzWcescJLztVHpclRALH
0/f1/QmfZxT4+jL3V72J8iMwF3Pjy/cm7NrK/G1XQ5P1ZiI+ORQxKI8Q6RAk7KPhVvjV3TjoOgZv
Pbkkt51/S6B9dpzt2FniSaD+fwAsZL8t2mN0lcNh/WS6mARFhZVhmMref3fUeffaRAtheTT++6fu
r1m6w5eiHOsoCNsPi/++KzL+/c+8z59tft7j38fopS4aQAK/bLX/Wlw9Z1+bj41+OjJ//fvZbZ7b
558WtnkbteNN97Ueb782Xdr+0Y3PLf9fN/7j63KUu7H8+q/fXoqOsihHQ6cl/+37prnb140fXqH5
8N+3zef/r9/+d4ed63MaPX/c5etz07Kz7f5TCOm5nm1I8Gzz+6S+Llt045+eLnXPc7HgErrFYJIj
fRb+6zfN+6duWgZTemq5HgUbl70aaDrzNmn+0yEHC5vasua9DeO3P3779yHs7ab9/ZCmi59feAYx
g5OzIBBDk2PB5Nf+OKZNIUzqGse7x8TxjkhMfi7ySq4SXe0CkjIoWq0BIh4cd0SzO7QuMAg+BtFw
U/jeQab+QYJWaTL/GEzdmgLXXEZTn+WkNo20bxUJGNeUF6iafm5qeYFi0Jp8z16Y1hngJiRi3YOL
xFvTdZ+FL89c2LUIgb6oyXzF/XUTYLhLoZUppnORSfxGAp9iXb9zx7sgsS+TyIMKLM+C2j0goUhp
W23mJs1sHqvkuXAx5Kn9NfiYQ4GGDDCob80QY1sS8oM4rSneSqpbAptTFxpRACypjqKDOSV36Obe
uShzO4Lfi0hEXCbbqStOSZdTb6LykFtbd7IgMmoPyzoTpbpa3UzhcE8xCBGM8IC0y0Uf8rqQsRIU
dIX4Vhfwh+PiBPgSUKHwDk1WnhqRbHOnxzvOxko2vI4n77XPgBYP+llS+mc/PJ9/E8WYP0cxtmWb
BC+uaRpS8mhK/cNYqmE5GI2jI+8Ln0ut0rv5XiYy2QqfSxvZKEiEB5hGaBjx/3y5Vb8rcm5VSDeG
YaUa5blCOaKgSj1f86bhOtbxXTK5+HoU+zod7qekOOUm8hR9sRd5eerZx/TDa+QW7n79e3jgf4zK
5t/DHNmyPFPwOkl66p+f4N4EVSsyW79PsuigXMT9pvROgqwoHHneVN5rkfKs8FvcUV5IS3uSJIFU
K7fzcyOG4Zmx+Gwq+s+gb27zIYjWmh1eFzCITOSOfn2y3nxx30PI5WR5zaDIWQYiuo5u/XyyGrV8
YeC8cw+FFZMj0YnP+A6dx2P3eUpqhT8sU/16fh9c1MBUXoPyNT1YVza8XRvdm8DyIEjIINk0MXRI
EYLhxyQSEjWGQ6u0Nx4rDbi0w2wRhhMKP6qMPDhdTY8oCdhfs+cCKJoWDe95MKLb1jjTczISs6gp
ruGjG99EprSVirmWqkM8U3ZY28hBe5C+9iTqDBxaikKoGkb7iwSos0O0czo0tXXrisjZ8C7ChyCX
t5KCvedXVGg1FDOyGQj/IxBSeOlLkw3PjTvM3cr4LPHiXJtj8IXsxUmMVnQVmeEEYjyGOBHnL/Pr
EZfDvWZz9lEgeA6TO8R/AHM/vx279h/yKn8p3e6YQsiBYYgGLz3zUWBDs6p99zh3XfiWotUConNn
thF1hwi1GznZ3roANbdRkZ6CuvQf3Ar+u7LiO2XEiEn78Zc44xpZ7WeACDUvNmP5rx8M3fmbB8MR
tkvoZZumKT70w31p+zle7eI+6KxtE/uvjWWfNb59xhyXt54SdSsvVCHP506UdMVNEYfXMqFbKQtK
8AUq8eqmnsL/EBAa4i/nZeq2aTk28AAIzx8f2DwzomDy67fzQsf2cyCKPed4LnvjG0WWvWqiazca
7pvYI3tDDzyYFzLEE9od3KU7RRrnAIYKkgbdLg1NWHz/3xfPBBnmuLondM91vA8TMyfzsCOfInGP
5fQ6ydSOmeKNDFEVDrK7eRTBKPoB5PtReN5adhKFRZ4Hzo9i4LVjWhQ8+51WyfNfn9ffXDzL9Bxu
Ji86zvAfL14/kBMbu6lbzkvA8UHYNl25uo0lIvrSFneUfp6yzsCj6B0Tpe6Zxd0UetbzflqXjcUp
FuoGwDji4X671mL7smeo+/V5mh+DAG6wJXDvlKZgdmWLD9cvnvxCT9qpvocZd6nKADdmtZMF4z8o
PqUxPEzq8xwPFKl3mB/EIujWiuEOK65dEfATuH5FwINrMORCHQxMEw128yKvo+s8ZAhQ+SmnO44b
7zgjZs2S4Rkpnnm91vLgKus2tq3/MNQxMf/L02tLRzhM16VBKCXnt+6HGbsTGHoSw9y/V5Mxreae
cYOmSYN6dPFSa+q1DBONDGqFyJQFRCPpeN9K/xURSQfCIl2xCoTYxh5Tl8LD3z0BBrgnjgAY0AaP
ha891HQfq9hzUXAJHmu7kltSrPdqHFDI1zED6iftael50C6FoJyQwVCIo/r5CbDadVi3T0jU79qm
xv0BkRcVi2+Mt/fSh9EcFURikWg3BQgRtDjhL7q87rug443KwZaLnsGgAACxDmrGraAZQFKPUNUa
B/qKmOgCA61hVqbx/AiZCWQDsUEOsmlfQNWGf0OaSBoMKygRMxp0AuwUVq0455HRQucgRNdIVZ+K
MotX7qxa35QjDOSgRiOMTr5ui1M/LX18MzCYeA9zHJD6CiGXEJ3GepovjiyHy0TT4ECRGljh/b3j
nuSAtLRZr9ror5pY3hZB/iJG9xWziOcGmYlEc44CQtJmHndEWZyklnvnSdh/RtiU3PnU3yuLs5qf
Kqes3T0UV659hqxmYZjpHgdfznZgsGmc7IT9Z7ApeI2QdeNXYBBarxrF3w/MvIeK6NNdZc5rMaT5
2gUetQtKlBeZ339WZsoASF0KiTx+ttuqdiMjArUwZljVBfAlbgT80hJTl+BaZYxxhRffmUQUK1EA
pxXerK+XziR6j+LnCH2tNpyQ4W6OACqODG2YnWqEKpuA4zglNxoSWDkTlhkWO3nuMt/eS6qiUCw4
rhL88rqZnqc5GnAjfioIo2/9KL6JBgqPM4h6LQykoBtXYHfhhfCsoJcgFW5AIQ2+aJb/kLhpu9LK
4EuODMRuggEN4p6Lk8DgW2vDhFVBUsYrApEEsjuTfjH2iMrBWHA8tDyEyx2dlPcam+NzHVq3DAiA
tUz+aNGFX6Zojj0i+lu47+N6qrBVlkHx0oOuP2omDwJnla/goZgbN6NDxEli30z2rSh5UZQ/Voeg
1v3rIIcPT45+C0H9UkGuO0xk2pH/9v2GiDt/wcsBA86IywtFjJDJJ9dvcqGansgIY0cQIQ7vIaOG
WE+dd5yw3FkXrm5uCl//Bi61Qz0YOvj8wyYHO9CJEMaU6Af/upNd4uqfQz8SWOSuqKCZphTuHJf/
0BflGJZWmd4V927HIw5WMJDE0JV1HuTAnUv7bI5Pi8C+DJC3WCXm/ICb54keb+tI7eYJR55a25hA
VvPl9tcnJ/86KbAt5qf6PIKiA2l8CKIJzU19CI3iXlQM6Zp3lOlwM0dbtRNv8fDZC4C8zJSsCzUw
/ufDjavz+LiGfab68IskdHsLtRkLmN+Azbt1HZ52xoKmCw9Jkp/c0joLhnxfjDCgGTMg8e8zyz6N
RXWcQ/FmlLeNT5yYIH1VjPk+5po4dk9hk59sw4+IomvT629+/dONOeT+cF8Y/EyGNo+KF2jVD/cl
HCKh4LDdz4+hyohsDIsAQTzjvr0P9OSuKbzjMtepGfy4R8ynz1wVHqTi9hjmxRxIOAQeeWVfahrT
W9095hW3yg3RLOCJa3iqmE/9+rw/ZKPnqcQyewcRa2AD6eofnict6LFNFXlxT98TEy5ECfVpDc+7
+U4pXfc3suGtCLScnmdKtkU/GFeuU1fX848jEH6RbZGvxTTeC0MTaNrBg5ZecjdPFg4oKJRb0QPO
FhnhCTrqD0k/d9jd3KUZEg28xH2V4fStiREDDEp1w811t56JxY2pJyOEznBcM6ch0EHie4sy/VPi
0se2vPYic48id6lH1vQissvLqyDjPHH4gmmvoXEpY2iD0EFgEFXaQy+J+x24dEvY3lt1eeUqnj9l
69+WETb1cUpgxuFMYXSucb3O/nM4J//uSTF1C2KB4xnCtj/E6HWaZBXYwewe68BdEBEmSUDgDe9C
Zl0EGjNhUiXCZBaq8hcgpQdmmefzE1S44bWg7ynmUMim/xElcxEv3gqN96LiEUp4N9A6EHnLfJAh
pOnxYSbn4PTe0Yyj6zj3jvHIM9cS7fPsmT7RRFzAtkORl4B6CaYIMItYe0KU4LLPrK1G8hkZJzgT
/2kaa7h/na7YlgVThjwxCSTj46WIzV4Efqyn943BxMihy9YU9zWIKobTpmp2WDIWuyJEUMaU1uUS
fiF7/xwoHlO0GZ4noyrhLGQvSkYtsFEjgBmo7C3M3xTz3zHdNhEY7gIMZgKFdqVak+lExbVTNvGi
HJ81q79pGqtc925yx6A14F1IoU+06j5ueCQTDE4G2SBGRXkZrzmmKHV5ijXGLjiyl2ZCiVELvsS6
utcBtjLrVsO64Rbv6ZmYqDpMVeTAbDzMyClQd0SXC1Hzr/MEGTQtgxQsmi9KESi4Ck8UTNc1b019
unrCZALrEkxJAAWk3TcJAH4LNIaYOOJDueJbQKBC2Ni255bRNGvhEZupBme9ICDoKxLGd2Hza1TB
QBTUWE4nOqF1xaqGuayYiMpcg4oYMuDenJtxTKAwSY9yPUq6wClIJJjEfX5zUsAl6A/wRw26+BM6
aonLOBmo7AVWK7N4AXO68UOUJEMz37iVg/svr3cjndeG8GGWOqaj5yGVFfIGFKYJEQQ3L0Fcajfn
1bBiuiccQjJXErjqE7CZmuSFK5hczxGi6Ql4ETlvaghwKHRftXYOrhjgUP0iC+ViBNXGd0vf/xbj
GGzPgYBtlOY/iSw/LSmFoIivi55Ngc1j48vLJmEKUZvIA7kATLmIJomSmXFLZg6XkZxvQHdfgiJ9
URHeOPMrmMxxVdJyxvMkC9umJ7OIruk34enqzKhRzYMZzAODg71/wjs4Xk01titoCp9m+TPNmLuk
gXn4REDBT/tWd1xO+FivgL++1ePcGbrcPpBSoHZSP0RukLsWG/RscUWgEUiuQuzxgI4kZWSAWTN6
rJL4P7wmfXlMfJ3oCho7mvtzuJylK8dxj2ZHVnLUHuL57k0aIZ8MSeM0AnVXMuTROU4Ht0wb8vUU
9wh2ZTxHcG0g+gd58m2Kqu4pEJyNk819esCVA0dDB90SuctUe0oqArYkozsWekQ6qeU3uBrPwCwT
XfTcB2RguLOziAppoN70H1DdYWhRGaoQ6fzDsJ3bTmPePakyRTi7zbA6h5IWJOATUsaGOVKMMaa8
NCNiZkSyEFsNhL4hcGYuYROlxTb2p7p9ufQebsmRUYKMtrU7P0om05Hc1J6axL7VKq064GesXUR2
jOMNehHEB0Hysjx6ZDLvg4QnBTjHZ+ausG8iriUYdIrz84UBAshGyQgShDMhniwhzj70VYQXanI9
HGpRHTE963IOCpyAm4qxwmmKp2dEIE75MD8gFcGtg/gZmANuSZ4jev5ftV1UNTD+9D7RuQtFxkMm
SpQNkpQ0VCJR9kUmpr+p64SotWSKb8Q94RHP0q/DA/PvemgXTW3qmIYjbftDWEMROiGS9tL7IJqz
ehDRMAK/lp5ijGdUIi+biDuUt3fzwyVSAjvm/XMqOvBJ6fN/IQhNS+1hTvW6CIiy23bOnwCfwLiN
WW0lSWMQ2zEsiZ43n7wKEr6khS3Ye+6xqVxyB/7T/PqYku5uieOQifwPP/Rv5vhohgmXFJClu479
MXRNYCmOkZ3euxaDKvBwOruU5L1DkGbfum15SkbeobkoIZry5JL5T4R1OxcimEX+H87Oq7eOY1vC
v2iAyeF158y0GcSXASlRk3Po6fn192v6nAubMiTgGDBgSDI1e3aHtapqVX2i2zToy8qlCdRt6yiw
oucIcE72OCEKgjsAactm7uOCpDiFdBE8j2/l84i55p+rjH+tRwNPfRyPStP1v4Ax45xm2iRaVhBo
hHDZDEIVb4ArcX37iW+DwKnxM9unmlCYPZUGIPJa8RwiBeyayUvgKFZchyq2o4C+tOJLAZ9vmZrw
GkAYivTffw+f6ocvdTQ9hO74nueCF36ljrXWE4aW9sVfIBK8gt05B7WIsg4wmdpd0Tt+Rf3MdDZt
6dF3eNnSOVlV9Kq4gdF3Tn94JrXIvzyTB/ADM2AaATjml00wzxq3lLSyx8HzbxsipHmPWHxT1ysw
i2pMLW61oBVyqROPJhIsywUbQsLtUMPLfLjrA20vhXX+X56NXCWH0t12DEOt67/3gzp1hbTxJFfr
Vk9qBNHV1vZIM6Lvsan57FoneYwiceA9Nek1KsY7H+G2V2ZrLUtu1H6adXoMOK7fP5vzL+0gxR0c
o0Vt5xn+l2ezat2Dpm4zzCi4yTsdKDqVjyKGz6PjU9tILUQFUSt00G489HfA0iaFzQxNgGF1VPt3
it8DwtiqRimyspusax/7Wt86mOzYqTxGKINFz89hG3YOU+sVm62DlMmxDO7B3XJ3i7fio52zVTP+
jMWiUWTNHJzHBKIpytad7p/TOCF5gCQxmq3SC59Sl55Z2Ee1Ocln9szn378exb/+uqzokgOP1aXT
hv3zq7MchpSYcEXmPGD2VPlcupHO2D6SElVa6kgO9MY5Vlb1XWF1pL0uFRf6uRHa77NGv2jH+8Dq
8ExiqCwA9fjk3pih7Cvgr26LBgVsgLUZ8+rn4cWPQMD85OqPrIWaV+rRTXEmdaWz/+/6FTM3+Wex
TSncYPIVJTdRS/cxFd+zMNrBh625i+E5uUM9Z6/WvBjpYRXPp/g+mAU/Bp3zR7I82ovE5awc+TgM
dC9IVrlpcwohHzAHP8yWH5B5sJkgmTRGa1UEorU4V16/tCb31DJjqBYo8tTlrPheJ1YzgPm1G2FS
Hfnmkcms5XxBXD3qv9Vb+f3X9C+wtutZ0J2GBysAxf3laxpbg1rZTLNHewp2qgrx0/DMDbJXTBvf
LleXe6/YT5GFuNHg8sPbUax2BZOk6KzPN8RbVe2aDWRti+BJvaEqGWHAw2/dAG1QOWvcSo9jD1Jg
0L656bVsaFH+0/njOPQnJOlfrnYPqtPhctCB7j8Z3r+dHJYjHFnPQ8oLVxtQ3NmSm4BNyWl/1wUj
rOD0+MncFhDvsLPC4FlrtclgaK3silL7PFZ/YmI/T9Ovpy1BTIpddg3H+6rSGpmg6mYoxceOaWC/
TpgkVDR3P90JeeZ6eFQQfyVYlXN0oMS7+4Ql6vQmaoCPsALNSn3VschograCll8M2rdIWvimsuJr
ICJuNGidKxsOlpD/1mipgI1EHd/MVLSKZlcHg2LSVQesDgim2PbqQPj92voXvs5VMindZHX5iNMU
pfK378CLRY+/Y4nBWUsKRhxsqyR9ULeL2ug2N5pfDXs0F7eURhulSkDyeqO6+jlFTmFRLpeIkvAl
/l8WBwyziUYRnYjhfwEpxg61LihKCkgBGKEgAeZWo5SXDJzll5ymXLVZA/WU0jaWXHUUy+pULUdx
pxBGqAMmLv8IGaiy5evioBINSG5ma7nel7Jm9gSzfKafPKr+57Mc5bQEZNnjf/Loz2Kjy2QXuVD2
UFELAWT9WZ2pWgH9gQKMFECSeVwB6C5SaorKtNclNL0iGEehvnGwDuog4jv/hxrTQ8ED9mMioUEv
889vGzGpD6Nv/fVS1cpWGgPOTLQhaAk+IQCbtz2oApRtaHKsTRwfOG/YvEkfH9esA/dXr50BDKo0
54QC+qmLOSTZrwrZTDVnPxbiLtVSqkqxUmcIgP6w1cLx7g+L959yyk/o0KMZ9k2F3jjIKv/5cTzp
iK71wviTbBYGWCxr5FPKAwDvz8muQwaT+agQgC7VVYRf2Qj30b9ErXPSGaVTuJSWsmCQ8fwZ2/T+
9QGRR1iURyiTvC+L2CtGLXSYqX+0bfqVCXfJTFN0TExzyvFAh8KJotnPqaPdCgt4hnZGDNV3POtP
SlIjBoVDKbzAokVF9n+QaXxJYo9Lkw4nY4uq4x92E4HQWYlf1K//9bNNlKSgwIpKVj/WLp0DmNJG
UaJKFqX6iCrmAShcdFP1xryCqAPCh7ki8PCgIPxKsnwLXlcof9o9XXcF7jM39JufRflMMdfxJ1SH
NLA+KOqqXlkYq+6zOcJg31TYa9oDjeLIUc7it7LpNp/cz1pKgQ2RP9zZDcdizs+pAQQ7fMg0VBmq
ENJG1DY0r79fNl9UuJ/Lhrrctbl2PPiLr8qh2ULOj794/igERQ22stkU/lBnntIo+HQV+sSvxWCj
NUcOd+knFYDAK7U9jHAedIpVVYToNZ3jyMqi8P4kPvhfVbErYuwXMu6IvzQOhLSqSkc1yZybNMpr
hCg7vRm5u6ObiGwVVam3VsU09vBCWMCZIYqXtlLKFzaROlvV8slG5XuH4l7dAmqBKG2S0mepw1H1
w7pruAtrOCvc1KOXUqVjlxLURTrrH97gr4cgGg9bAVGmhervs7D8260xk1QUmgyqYovJ38vfr2fy
8VNFwa2hepIo43CEE9JHtHayvuptCrav1AyTCpwXL13Dlc/VpjhId/K/D1n5Te+Mx8oEjymon4HZ
VbOl3q9amWr3qvYWVzjkGYAxNLST0W85Hy6KV1KiJx8D7oxMJXXNquuWbNOnjBkn8AqKa0eRYyyo
zyKNMlFd7uoi70ygIPYYwBmW24l9+KsnoT8h0uoP703t939eHrD4lmegm6Lc/kX/DdPhNqCd0f8L
KaqwHnGNFY/qW54w2ddS/wM10V5JYCI4LBv7R7WN1e9DrW4zF+lKBVNlcQuCDXxy6Aj97IHTgxwl
O/N32chHzZAoKJ2T2sZ+C1vO4V1V5dbFkty1SC0zqDki/6w67gz/i4U6IzOWVtTi9KrKZzCQLHLu
1a5lSvGR9hsThYjg9tl07mcUEy1utqoB92JY6d+/KVPVHV/elGHqnk/Ja5Kt/Kn3/NsK8zD6MfxQ
D6/qQ0eBuBMj35AqemkhP0kIdf+Dp94oXu6znQDG+Fw5fMiuh7eDoEfSuWytAOoBiiGlkKJ4I0L5
lYTRxe8f+FOC8eWBXVO3mK6gRMda4gt8kwqhd30ZF38dKlytIqOIRfikDhJVDOJBe6dOaiWXVDvB
h1HyfcVGanyo9vunPiUS9DxcXHlqY22/5La+1xENKK1KVwA5sAPUYTJ68bwMUp1glnclZ1QFu/rM
SsIJKLxRn73qzkKE3yobjRoSFmsS5MYFPz41OKouUhLRNOMbRLOidCy/fx//9gW6UJEcOlDFnv8V
t0ut1MhmL8wfK0obhQcrWEDVRkxxQeBzMf1HPqQjR+3osNR3absclnTPau2Jnis6dfa2hhwDgZii
kVSRQSr9NaUA+cPz/gq/BUgALLQ3XNc2Jec/a4nZ4Yxt8sC9igmIpxbgiSXeBzx75RwVlaqOt0zn
c3C8iULjlAIL7HzxpkgvveUP4wyvIPu9krGp1uTPoNq/ABoB8KCNFREDPABUX56ybZKhKN3QvdqW
Ks1RVPoz6LIFqF4GijQlrpjDbGhWvq72PyoGPQItJtYU6Ddxvrs0sAtbMRmfOhrCB7CeUEJHIhZQ
PMz590rSsNRBt/6kXcl9gq0kZAaPfeFtKjzIll2lakBFp6jviEnC71qqPVka0USjhMOaSkZD6YM/
7ftWXQK07LnyTXVqOCSNhDBk3krTIOXJ7NTLwScMma66jHgWIqzxQjqnRDfvU26XP/U7v1ZkmG4H
4Mmmw0Fsfqpw/3aujFYRThP0+dXQFavT7NVWFLYiABJvj/52H9VK3ZMHZ9KVFkNEjCIHoF6xECFZ
/BiBK+WxOkzGQMkK/iT2+rUjI6iKeU++XdsisfDrdJaXljDSdTtd1fGfzegp6PZV4/OpU5+VCBAd
MBvgv5CU4u4j3yJTTKj8vp3aIKpb/P0G+VX3wXPxTFRNvuMx0/illrUinBSqqpiuqqJUhxjl6Lrr
aHjoH4oeY8XQvHxuZCrKqKABUh27bh30hFNcipuZl1sivBv98On3z2b+giTYCE4NEod1HSjrVy14
IbweDbJ9VYx2V1K5BbwjQX8TgENS7apntDslCqTAdZx7pav3ud87JfhRsB44+V+SXgqAsaAVNqhB
VO2qI4LnwWcALNUkqDtPYXN/+AC/nD5K+WAR3+e4hu3SkP/z9ElL0SgCyrgq2ewnqZEjqI/EC37s
96rj1UP5pl5ulnBapjQRCggrAfeBE9Rpr5vTWxoi6GeBKMJ8tvwfv39GvulfyRgHrJN/DEbyAVaD
Lw1XkVgddpLadE36N2fU2bxULGF5zSLSgKuCxGu/uYmSCBM8UpKKbGFo1oujF0/CxBqC4XbgseYp
rTVG2/Nl5Rh3yhfYcpNN6sH8eTiXSEDhKsbjodi0rc5c4ncrqPd23lyZ3GfceMJZuWe2+zknfdnV
Xocpu0+dYudG3cvsFzQe3mNZpZuk10aVyXvx+vxApPYtgqhd63RIuGIfonbal7VPZAlZlqLR36bm
NUyxXYO000y88KN6j4MOmQXtS+RHzNWJ76OB1Vfd6YuJE1e68zXp6pWWmOfBzTGwCs8I3o4G09OW
WW2miXFgceM6057IJAzUMf7zMXXuvSWw8NHFhrs3u+3slNcuLq51QlT27C7nXD/5Y3bGaXOfgNdj
73HrJ9XCVNEDTOZfLAKy6fmW0m92sfKtiqGOHQh7rN8Xduv9zN3qCixz4sG28fChYUw0RDrHW5S+
eVp+x/QlA3A10rOxT38MfHtLtxhfzSx4D5w8WvW6/pSk5QG7UUz9pDUj3O+02yL0xI/e6Y1nt+8P
VG4/hUO8m2FszCl77Cvr3u6KfRA3R9ljHm2mORowMldaDRFz/cPVqrshHQ+aPR6atHpz0uwG0zmg
8fDZBKxYtXmYn+scOGQw+msUmWj3YnxeQ2nsZxlAEDf91SqqZZy1S3wuCChmCjkT4SGaxHNTWtsU
L6eF2eqo5J3xYbbMIyvgkGjaW+LKdCHG4SRFNq4aieej4yKonIlVn4HwwiTBCcK3VxoT02tzHLRj
7XbwT+lPZcq1SrvkHr8Ef2chY1hpLb4YUTdw9UocpJPMO8R16q5GMbznQ/sQRj72ET1W7IMw+l0w
6UQ/tjgn5hjTrw0P+/aZYpZgCH0jOhPyvSnuelRGhygN8QPC+7Ckz66HZZnkB+BRezGlXb/tE7+D
gw8+ahW0ZTWtdyFl9OxV4UNf+4QkZnPy7iQ1Xgkl8/XpI5r3HpvF4r2V8k1E5neVdj4b5Mnaw5rS
mg3QPZqVtxGj3S0Ml+vOtQa2WsIksrbLR21PlnG8rsvxMba1rTQ0sRgLRgfzds0o5Gufd1fWID5f
3bjnB1/7Kn2aY+8Ai7mxBxwkvLk4hU36aNIfLjq+HDyFujeZpd8cRidkluFHIy6FrdWrVk6bUBtR
YeBn4RkN5j/OjtmFZ9wi26VRGFdkW0+YZK04gD7Ij2wWc1DnizJ1gXiYTJfFunbPcYAt3UR2l/4+
9ObBwbTE7eXCHMTOjLVV6OFW7l1CnIlE+MNQgji4u25RCyINx/hBxcC7SM78Qtu4VbgjOTkv5Arp
XLqsNWKe8/kl1vJ1PJJk1FTDEme6b5o5r0BYFzUazCENT0GhY5qrvbgWrkexuDWJR+nfQyax9GjT
6PptFZ/tmQEO772xNmhqDPz4zfi2SKa9i0q2Gt9y03qpg2qnQtGK0Vy6BsGSVbZ2yB6SOsoat9+V
YXWa2pcAxyuj6l+aMHQXpiQ9tcmJBjOHnxUpfIOGgoS4CS+7yW2cP23jHDSPAz8mLOedSAhTx900
CyyCFe5GVFhVlq/tKT94ebSOU3vbx0TTV0Qdk4EdpeYuzqpzTG4X4aLTuSxvsGLfhobAGyu96vYm
zPqN0ZiYeMwkbNqvozshaKjehBzeAiRRNtocG8NX3QuPjV+uAie7CTpn27Jkpkk/hDEBhwHKsi6g
4gyX0+g5SzOxUIN5bxUBFC5xHXFJ+FJH/pN1Msdi6wm5djt/5XY/C0HcIuEgcXjvBMiCp2JnGT/t
iigmsgvdSttrziXRmVfW47dKN24dBtLtnkgvfTzoiDanzH2OJhP3Ku9Hye8JC88rGaDMIcVGL9ad
qz/4g37S9WKTWxNqlfjSm8iuwtxZGVGjxNEoSNpT1n9wLa2qwl0ErAuNCHYNi/uB4J2RWcIimFex
XRx8t18NGRlnsSxBUCYE5PMhdPN1gPeNcrrE5HqfejcWJpqhQ6IIAVxWMvAaxAHK5qIXNq48P7Pi
qcuI1kxOZSVwukhWiIeXlh89pBW57s3eJyvFwgQcI4QoXssZ39XSeCf7cDkI7a3I+Jtsge1iv0Ic
QtCDtXRq7Rs2MYe56LZu6N3XrCRM75ep3q4pExa+PywlgpHCygnU2tiE8qV2szHYDIVfr7KsP0Tz
eCEx8DCH5E04ZH3XhLpm23xIULRYHyKf907v3oy2jptASEQM2RRuf1ZsC85CYxAiwo0c8o2NxTzO
y97eBc10cDjifYtP6HfnoXKPsRav8pwApRhRHfkteUpGWVhecpZQaDQH7B0XdWs/I+/bR0Z/y8Tw
ga5j6RC/Y0Tl2WOUu8u+kT6N/fWwyjXjiKRorROjOeIuq2njtgN7qGW+CHF07Wve0Vwv3Vrbm+Gw
bANMz2JxCETwaCERx7IRlR5eTw2mun3Lt0YKA+WQPr7Ombzofg98cZOE/aqcnorUhvKtYohOMg+r
42h2zB/IVZoK7N+Po9dvEgeXF4yCBOlmrscKsI2tW/srPz55QfHgpeHFQRmEUYOzGCPjEkjZIPfB
jD2uzHKVippAl8S5CUr7Yvf6XaWb94jIbRTxxkeZzPtCl9XKHshA6QRpROjokPRN6ZL48Wm66K/+
Mj4Fw3OcrhxjURBRir28wBscTSU5W8xdluWP2i6IZsqSXZNqZ2T1/EZy5uW+Mdg+rE2zWI99xMCs
3MoQL858mt/1UW5LrFcWYUBlVmIInzvhremKBwM2x4cLwzvYfSYbA+cIfSCilAkCUjO0Oy2wSNGK
y43mOlthmCxToqz0/rvUe/RaMaMuvt3c9rHKm3ApK0J/T5DzI3Gq97gW4DkvjjK1LrHnEcabbYPY
XOUGWwE73r0dzh9DZG8j15KIaYztZAWEQmEQRZ+/0roYA1m+CS8MEbVoP2WQPoh4NIFyzINobIJd
xp7Nl991BaedxPcJMiRH0VdR/pi4+9ahBjBMWLAdc1S0nXWTlKGHXwNNta/XV+HjzW5h97kLo/ml
teqffhS/24yj6YH3Phv1fafhEp7nUrHb54hoOAPruaSWi8QN0oR5gIAPrYGg2RvmFeJkleRO4RDr
2ct4FZEKHL5YTZR6q5EhBQZymmgUJFLpjr2v8yJrVgPOloBl3TgYRH9FNRt+wJpp38eWf5lGO/zR
Dq3voRas/A2W5XqwaWe/ZvDBjlp8cnHVGla6NY3OdvJaguK9LrvXELE8YBTrPuizN+9ofc0NtqIC
BBzri6kQ9t4yVdmrz3f8FYfMJj7db2rCZ/3oZEgfo62BPDLdqPdTkunjskFZ/i51AHzmIBjiqGZ0
gHFQPzBe28T4PjclYMjQ9/VSWklF1pnbhmuvmvdYgfzwQ/ObNJJ4jT8+nAS5j7tSL6ZNPCcfWeSh
nXKH70k9rOCdSg4UgUNW+qBlOk83rXpSHSMTLe089cXK9zJAxxSz/JlI7A0frX7tLNke+8J8GDKT
I7h3rkyLIDE0vGhR6/ax1jHCYrRVrlqvI5fPjCgRBnvllNW4G1v3Qcp0D9C3km5+dXBCdvqoXkni
TOJgWsqCrxWEsUYkvpFec+3z+Sfqm5OfCX1PrqGEpUvuMdPbdxYLcp7xFu796WGoonibuqa9EI2x
KwZlkZX5ZJC1T7re3Dh+SjKwa4Agy3b0tljMOFQgLkdZKXG9y7JFGXfvrnqGfvLXYWxsciN4mlDS
FsjH80D8SCPGtzxzNaXmQ9NyheSu2awJxjrOOq4XtbZK7HCFRY25wan4MKTdRaLQX4x5vHahUAn3
RWnh5oNAN94QtJ1JvCqVGiNxQm9LXmZ4zGMt2VotxhUYF+sbI4qGozlW3V0ee7hNhWMGk5PPb3YS
m4tMdCctj9+nwat32owHf9sC1VXWGWeKfVyTZVPgF8m87geeXTMAF5Nxk49OlCyzq+OIMx8eY2Qt
P5Jg+yDTbp9Oxg1BF6pwP0+J+yOfJkw9mvUoKYnoGQZvTvFUB2QaTH9ecG8hlPV7ivcyWIQtAXVS
zxDq6cLjvBxxVrOHD8rdJxSgx7odhz2+tst5wjwzatbsPndHh6KTepbFi1jrtRWZgvh7dxGbpGua
zWCS9uR25sFqiEKIEnwSDYmfeEj/E/nNoRpw5nLoKHIzJGZDdRXSRS/W7XuyE1ZJZzGPR+6xDCLy
1uW8mszmWRPNrZyYxSY2tw0j2pKIukreK8fFsMQfJ4mYvGvC4J70+jtT4v4vW8UPW+Q2+bf04VdV
ZOW2l67C2H2yBQ6w/fSGirpkcMrdkNR9zQvDokDnns+KM5qoy9C7T6CT64L4KNkZh6Fw4BgjuhKx
bpSllZmaK00Qmx2bt6ORP8x5/VwL7Pzi0Sfg21j7obEJKYScVD/lMQVMYWYnHESPGMJe09nYhxMe
D72wtwPRplmcPMxTcfKQ4hOYwEGaJ7xqLPD6RakZO68SuBBpuJY14zc7jD56N0dz05DjNm0zj/jW
1A0oFNJ0N1pOh1jbPmst5jYjHmBrDUd4Aso8AmYLmQNvV3JFCua118jIMKZHQl/XZtrf9ml2W5Pw
EwA35ok8lF26jHrtIze8B8eaLm7f/vC69GLW1Wpy2ts44nvsyXyqpdxpSbzhqjui5HgieZbUSa1c
F5oMSBCc3FUyVWc3JABrimrme4KPqE2lmn28Ys/HJRQ5P6s2eiVvncQFJ3oZ3eyhroxVOlgXRCC3
WUvaWlpiVCRJB0K0uWrcmWQfrv89bu/MN3Ud0zA5OVcIqxTuYr9bLbbRVvIwEWjHKUxcnheP1jIZ
9GBl60W156AKCSNszF2To4Tmch4HCmxj+h7PhGhJbYLrrOZjqAcvpZKym73vHxKnlUxLlne67LdD
N7xoCblvdBi5H/D1useonZ5wBc52arTVnnkn1gR5Et4XeleeGDAotnrfXfLK4i5hGzbNqcBmzpgq
kJ/ymk78GLV5guwm7cP9MJY7LFL3gyFRHDs3qS0IcptvM4LRohAX94j5VN5NcQn78GRO8uy7CfoN
b5OI/CYhtzrQskM/a9jmjPKMfvKQqrDaudyN3kwmcvCEQABazvom4pZzmDyisnLvUEvSlGfUg0Eg
u43pJDttSrYJlV9Uj+cg5pKouyV3ysWrWqK6k80s3c3cRedJxk/2UDNmKO5Nzb2M4CUEuJXprRXF
J8YdfsYeY4xN6LgrjM6x7+artL2NhiE+mRZQo2awdkJ76znRxomLDd7Y34vGXJXSvze76mj24hX3
rRMM8Y0fybssIttoHPfJiHgx8m61AqdgUffummxGgeczoS3kOS1tsPdVHrQvA1CFNfgk0zfTUUur
Q9uLbtMM4dtYloB+dfcxadYJqyuAQdo5mfsbCowEzKwv15y1FoCbTx58WlUs2OpsewQNIbPMA3/N
qbOrveApIUVbZ+55Icd2M4Sk/5TEIi20av4Bg3zRDVqAOSEXunt1cpEvrYqAViEtbdvlenCKFGrW
u6V+LtopKhb16EaLgAI/b5KDPTH4aAlva5EIrA2wJUyvvNVJRVZgyB8T7W01iW5BTMyeyfrHLsMa
mXiLcduPzd7LrZuYX/VD7cPp849hisplMQc3pR4OGzSZHKOMlwpJeE6YgIrGSbicxXzE6P05zPLd
1MzbtkgaQm+b27wb7+yBXkKP9kHd3IW9/VDQvbvBfDc4+X3BYS7a7pDGxQVb8/to6hh9C+zgMcTR
jSNhvI3c8CBHeZ/0xI0yn+w2w85M9X0/RDdTnWxz1zt5xIi7nEs4B+7CzKrWo+uiSXV2Vj0yXygf
p9zZh8n46nQGwpHI3zYlwCGDLMQueeKYG4Qa49LfLUe3OcP1E4ZA2JPMzH3WT0vmrF9IlQzWoHfZ
BmcPoiLH4RuzDffjqFAZZ2iWrunRcOpgLX0TVQs/1t8cOa4y0Z5wVHwvWtz8wwTZl3XtpjCkXM+C
u3DuzXMwtuuOAA3XaTepCSlBDnpjeguczV6CYTpoibULzHHvGgGWEPpxqtOjboH4DFgvWDK4trKr
F3YR7kjMQL7Vn/PQfCPlHqGcuy4M/GChGYgPWXHdn+a+xC/W9p7dOr6zXK611NqPFB6W6HaGO68C
yAl2d7F0jIBOE0NAg/SJvMDkzm/QKUTglEzZL7PE3WQyXDezx3XlP6YMZzSZRh55uvfDYlo09bAR
7A6vjJ+bRH6LKaM5XdfePOLbSR6V79wWqXUeQtWxm7eASLvGdtYuzs+uqNZSazaTyE4ZFLulFbtc
T17rINvHSXExNczhQHtRB7xWlXmWmX/XVO5rYglrQWqCAmdeizp7xlt7Nc0ER1YduQfRDUUfx55v
vhDc/RQNw3NncnNPzdaxujWh3JhMJk/81G/hwL0iUcDkzUSNPVGIuaNFXqSV3If9UDEbqO27ar4v
7UEurImMsmlIllZK3HFs5ZTC4bzv6vrYYj4MyKZRVRjygQKC2LWBIXj0paTHUOjQcJ1mp2JMLVkn
I0dLX2woqCE0oTCGTMPhrWvQeBrEzhAPZpiCGMAOjqUD7hLytQmpbawxuA7lWK+AbffJRMh4hM/T
YgRwyEsTBtu6sDNdNi8u120QvwuTub0aGXhrAKGjMyPO4xTo02lAnuIRslfgo71IqNpSf2RqRYYA
pCHRgL52LYj7ahOXWaWm+TYkOXRl1b1RMALgpvSLUbYrPWztsKzIDUK3jLk4yskhTdOuV1MwvXul
trd7EOXenp69RN+lkhwYs/ng3lhZZfwoO8Li62IZ6+XVneYzE2g3o5NspfCeKk1u0JJZNNDyO0+Z
L7DdqVezLjAmcQ61lj4wh7sxMwOALeBCNr+3ZDvVKAEdNkQXTzvGlM9076AoU0ocS3Xxoyzlw2od
hjq4Povm3ATeLhmiPXP3YJE69By7uZ+SgyPGZ6To68rH4jDQ1kT17pvapY+pzoUu1pqJH9Jk7QYY
isWoYxPPhfpoWvVNawCwM0ORLHw7uu2L6mG0rDtRehY+4+HWd6NtbSgoMbnkVgYy5OTuMsap3JDg
o04QbB0Sq8ysujRjcJsEfbCf+rK6doMHPq7JXTo0x3GqooVXVCc3H396g9bAD+bE06t/TVT8teq/
ZOkjBvGPTQl3Y87e0eutjeXQjJnzDSfoZSCENOeKHep2a4py05gRBlTGh99Fm9rJVmhsmlVIGtBi
aI3HwjSrRT6TdjuH4VPi53gWz/dmlWwL3HwQ7vdvc5SZCzev1VKxT5FBNCpnWbKfcOU55rNHYqU/
fkyTEaE/JIqw681HbRgevMI/ZbicLzLL/lHBNUR+RYUyvA0eEZuOfmnmYm/UOY4MGvFR2DirJO3Y
4glxO/eN7jR1U7aSgbAXQw37Vbojm92Now2T0PtBUFdHs7YddUJCOVgwTMZlC6wktaNhHTTI7rBz
oVk0mSMFsV4YndFiNJqfSr+5pWVaGtRw+UxUXC/euW94n5qxrhOWJdMHK5QD+wDUxKytkx2Jb4FW
nUDrr0U13+gTo4DkakjU7/1BDxPtwNzGGQ6jIZeAMf/IPknPPEpj3ptWg12/cDFx9Itbxgdxy/Dg
KKPu3k3K7SCDXYwn9kLH44JAzHLryOzGCx3mbYKRTHGz3RICmS6onS6ZGL9hH/OG2xz4OHK8SMYP
oNRkf+IP6YeEGlXpNzMAp8Tl4phnzU8ncY9tNXbrIgYNlHouMcDO7hvHOuH2cYwn0l7TlroV6FHp
u7RFHvLAjWm+O657o2vV81RAkMyTs4tL/1Lmw2tq47KOfQiFWWLIA5SFSZFkYAvluR+Y4mOIClIw
lvs0qi7DXD/rfQKzQrIIGVDObW6hQ6KrhLyVwqHCF1vNTAvcWQT3SJzcRY4Ffk9bJ0N7VejzT810
z0GVWACSerT0i/g5NOZtCFW2wlWGSVaXEC81Dj0GTQgQgvqsxCyydY/oFluu2zpaJ3p1jgYB5Exe
Lma2FwsfhiblCMwLcZ1Dfe/W9tWqtZuh6KtlX47YwhjDRxwND2NQAlsSytPHzVqW8/PMpDTIXnUo
5v5QlOVDn7AKR+ljXIG7yFBvAo+WwGqXpkli56zTdlcUfeSgln24s5p0WHQJWfK+d7Tn+p6nTAkU
l/eOo6i8GmBNYGpm2j9yOjbJPvdnDOSLiCaprU6Mbt6UbX92pfdmcEk4RM4uhsqe2bHF92KupuVY
+i2yEylPFvNZ27yLvsWacZFdtyOn6rGPMWCocKQmDaon1pkxmCbMUN5pGwG2tMTfzF1HQZGsY7O8
r6zuFIq+Xfs0sbsUnxUs4y3t4Jd1cWtyMbHqafpNbXjzqM45xbGR8xWdUerG05iMDxOmuLjKeHhf
j6EF4x38bBlCXjP6eypbjsxxENfUN7dtY1KqGPHGm2A7SzzDaVjT78zqX+X/cXQeW67iWhh+ItYi
h6nBucqV44RV6ZCzJARP3597dge3u8s2SHv/UaD3dDW+br3oW8eInpyF9xpsDcSM/zY9IuqmEMN2
KMHQrKlMdFXt8bvfWzp89eV0WnxNwEO7Y/b+WArne8jIJi97PAjlmVvlT/EZ42kV376b7SNdPma+
vTOa/D5VwdvaQeWYARhZtOqDCPNuuw7dM6kH7mZtujtPN5fC4t4x9ZNNBP2moNhnSBdc8m79NdgA
8hYNYaom01TVL4zfF9p49/YgfoZsuq9qcUm1/xxM+Q5S9bF0vDvLGVMM795z6DH7lRkcR7DqP9tW
90U4XhS3Bmc8wHE+3kxa3OcrNr2xGQ9ePp0RYz5lilzYYc3xhXf6lNU484m+wbEkLVqZQb8gMXTK
yRR08VpRSZuNfI+NZkcoI+t9LYxHTnY+tszPuesfai9XgG5Ylxb9k67q0Bo2bn6csrlrXYJ0+NKd
Q4d7+BAE+i51DG7i9FOt83NhD++eUuv/cvRRhf2WqrN0o11IonHIg40eWIXUENC+4NBrriP7vS30
HXE9wyYoAipyLLkxhOBb1+PPJBmUtKD4Ofc4hkXnvjdQ/+ScwQACcukod8DTV4SwcCRakfMXiOxG
X/s8RLElJCPdTF09HxjFr+7s4jhktbvTVXdcAs4PpUabfp/R3zv0pJ6GpWavVOZO2yOrrf9b8o2r
oeBeh5HyWkh6cqv96FFGQRFTlxehLSjeetXzN6vQ2EBZPqw+X95s2gcj0n+5+c/rdoHiB5C3a7+Q
dlnjPkOML/N94zenlsZF3yhkDLjLgqtSqi1JSESqKQ69YAtMQ7oYxoxAq3wpthXFIhKONVnbJiJT
bHL2a0EFbcagkwWWTa4STbvKUXTIOs7G4aRWLZur7Jc3u1/axFLlznICVhGH+CPxiMbzJq2KC4fh
b5Z75katWN1s8o9ja2jXY++4L+tQQVTM74jzduQWHEk5AvuAgCxwdYdtuQeXmjZGxVesS1A0JZ4Q
cN15/7tJq/xiC2COYZkOPVaWYB5eDf7/O/bxf6nkaDJo4NsIWjCYvdqJ2Oi0hs+r/Z2oSjc2XEgx
6mx/soUGvtIkXH6x3Ac19k9yEqe1RLXeEnZo+taV9DnwaxIlV1ILa+fqb+biygLVbDFB79RaH7oO
wYIJa2SU42uZDfdOb7IWllgvnSvzRjUymRwBehL+nqVZDwzk0UaG9iMalBkOd9x1hodYpNwoLjpT
ys167Y8teA2yZPRg8detkw4XwkCSCSQScB4oaoGBvGs4Gxy+qal+4t91dsW3diqeT5Pw5OeFGsZZ
G0lulyezeUmlv6krYrJ9+jh6/zkfv4niwLovElUKfPMP1vpg1X+jUvym6QMx9eDHib0Ot5IKNRQ1
uygbqLsLPoYhiNfoQw4lf66xM9IaWUx5XAwXSs4DiuceUFXSmm7SB8O2Acgjbn0bYOMkYmxNl6Tq
ox2468GRa1J215sqfQRA/bZlyJ9uJ0vTvaa8Mikx30Hm72iv3JfCiKl5jEuyMl3dHkP310sVBET9
0K3zUYzf17zNnhe0RP9UA537sr1E9b8sKGDCaStqflxRkunuxnZTbtNiTmzI+GhpT5Rsx33NmMFy
H7WvcxndTsp4qAaNYIEU2usTPDgMVSZRKWQ4jD8l85gmFBSF0aaPxpPjPgaks/mg1q7XbxyUFJWD
1qKO8EYAdvsNNhUsnkCy1XWqkGM8BOuli7odgxgpKCXlrMMGkWhS80ANaRMTs0eGLC3l/Axg1Gd7
WDc2DVY1p3+jbmbUr51BYBqPU2V0u9z/nIMXf073xWAeBCZ3nWdoOOajhSTFZ1RTrncCt8s2CLgO
bka4SVhV5wxHcSEtDsv+wXX8u7arL6SLJ9d2Y+jLDwQ+bl3tpoCCmeY31P0FoujcXU3MdYhOJv9Y
0CV4ApEOQztuwzFQ29FE/+R0MVabuFA5+hS9rXINPvxbLT3aZQ7uOUJmZm0naFe8UCgFhxf0iAgM
oidkWrEfQSTLYJsP7JGUgawNPcipPlprjRzNT8zU2ufhXSVmDnqIjJLHj6y6bSabs+YNatwFrk8x
/djNgXq1A7rf2DPrfYqcxenuppnwNq/aGWZ1HoroyfIceDut9nmlDjYbtrVEmzqCQCfIFSZXxTUZ
YU42uOzeflKJau9n67ZH8GFr8dpmIolUkbhLeqfVcnZLGpcGeFw2IBLCtnm9EL48bK1KngR/EbUF
jxx3sV7MLaBdEgweUUVyh4IdFhTKxQlR0s6ndnViWFjggBJzimSnWxLyQ6HVrLM077TzRittwvK6
D4nic+b6nq7nH5lld6prdj33/1IspKSbOwEa4Kz65n//1uS4G7tcDjK9lLgxVrLbig75aZU0VpYo
GrsK1CFVdut6a5zOJ6oNjqY73jSEMtN5/bUwYJnMyIFjbBYJNNg2VCP3BzizS88bvdKXbLX5WaLp
I/z+1IVe3KcfhjNuLfcISHswi4oNc048v4utUSNvqsHmKD93uzGmK/AqA0MZwKaX7oeS2HlWS276
xSW8LNrVC/0U2cwS76D93aDpNI5Z1R7YAulXb5uXNQgpHY8AQBsKvnU2WzsPLPkm0Nj/i2zYtUGd
VMSSNIabRFdou6NPXA5fnZi+apGdaBH7QQt+HFo3CYU+1QRumaG85xZrE5qXIDty/5vm6YQCgbPq
DdI8IdEmlv0wwP/C8fqRujIJdfHn5V/S0BuPQ2MYwl0/1T8tTLApS6SC+LMiROpdFxfrCJhViCsc
12LK6HG3ciI2RrGZ4bWHBpWH0R0MwGrKbN3qnwSPlhPlFGsdz8IiPi0jlzdFlfPTUfTpXtL+kllf
XXjdA9+pcz94lfzN0ABhO0M10v5rcbFcr7u06mhG/qvMvzYvIAoFQhXGrW+jATmuGaClhfpuEjdN
XfLh/FMOINWEzBQqZ6jE7tLZ/59qWcsWPr1ZwU5mNQgY9Ww4du2eSQxP4BW01qjqw8fR4fXVLvfR
HfsmUNNtKW6CAuCx3gFnxmvfb9eWg9ZJt2Got5ZqbhBK4DGgmGiqDpl3pYd+Sdakg9OMi/Gl7sJT
p+8LQ4HMqTNN4Bfh5Xun5HUPXs3iKql59YhSci0Q9J6dS9ZxNlgUgI7xFTfLYApwXsTRzBdQvfV9
uxnkjeVxdBMCmTW7LHhL5wK1ZMHvIG7G/MvQ/yrLTMi8jdX0uaZcQMh2DPM+Kqt9PpJxpA/avJ8C
/aNzzUzm81/qSYF0NvO0vrngzZPJd7pCWNORSXvPCDiWTi+YwDYBy3wWPuXleg2FTJbqfqnHBEPw
nZ4o5sXYVxb/XMQIYsSamfbFi8rTY1A+l9XRZWLtSbcti2zLqLXxV7mrbfbOdGs5fGWSD9UdgwiQ
c7QJ98ICPMjHSOtdOTNrhOpVdPoJlA6FjQ1EWbR/aknVaRnJvESk9mtQ7hv5+o3ouR9/DBBqWAX9
ylaSAfnXfn4ihGyD8OtCHu1PJKxbYQb7ypv3zJL1jcZF3hC4XXLGVqSW7nMEIte8izzI+yMzzcuI
YTPQPNrLGg99+djIOoFY33T98FvLTmznEhMZJeFxYbvxTAfNZrDSPX2xSECjD+hTBnmqoJ0yPZeu
cx/6w83isQM62VZk6U43ztEA1W71sK29jyA3H0aeIzW9rBlBoOST9WI+hsAcnS4eu9XdEqp1TNfm
4Kn+kNfpruVLuvLyaeptjAW/gxPGBrPO0i/7efQeGouqDL9Av7u+NoP1kJU+Rqcu8cnosyqGglAW
iczDpyKqcDGk2CoL4yZ32HzT4ouq2ETlKDvxxSqjeVgyyLB0dQ5Vl/7MgBIBD90mzyt34+X50zTU
7+E83TZYnn0lcKYTIS5lnII4IYWLfdBuKoPOfVn8CQ+937ASuVAd61RvXXtOal8d6Yonf4Ifp+NT
jGZ1Q+QSaNXBcNN9BrsxvjV9eLLFwt8gzg6nUpuK82JUry3t2FwF0QupDofea2l3ANopfAChMHww
hhqesWC6JIc5RH2hFY/o8IPOmhmqYwJjqrUgYevuxnS/QFtuw9ZJVLeeJg9hqAC1ygBxmgYieI2L
uTiBbD+3lr6ONXQEW6eoqx6sls18YkAUxt4P6hft9Ogph2E/ReveqXiQu3zL8phtRBXt9Gq9LTmR
AXBsLtNKy+S8gn1EdQsYz15dLltPL/hiAa2j7tgaDpF6M4k609GR0bcn1S0b5dOII2A0vYN13e6y
bJ+N67MC7aZhNr62stdMxN0ozwMUalDnSWjNP9VAvTUHVz6O9xWciCCNrVYMyi4i3Io17cs13ccG
EWAEK1V7aHwHuY8EoofG2BS5/q2jZ6d+G+fLkL4AYk7piw+3ql+q9MYw7/zZuPRyjtseXqQRt5Oh
k6LPEjvg2xvgB6WZrFW51Q3g62CB0I8JvZ2b3HLjCGtbKbXe4qTjiCiOUsBtIhZQQXWybb4o8kZH
PlhTZagnMXdW81Mh8E+pc9vJW22++IM+5AVaoma+lC3LQMRdlHa39oRk1htIQ+M7tIQLPfVoVt+L
j/p1OtievV2jmTxsb08tG5zifOkpTnZ7ti0R2l9SPWvLy2Leijs/mu+Vz7kW0pqKHz3uLOb9Rlzg
Ji4e3BrM4Ddlweh+OQdHdsJoIR2NkwNh4tjFvnq09biJhL8bXJdJI4IAXEgZAM2rt9bEKKiC39XM
noJJJ+nqsl06+6asuPVVQPtlnwT2UVdUIgpqW/Ph0I1Ny35HAEtOv4B9vew5uee4GYLfJhLbvMLp
we+Qckqsptwhez7oq1saADmkJc6aIYwG4cZF+TcHKsHNlJAOzScHymmcm8EQv35pJZPDLJj7cSDd
u7maCQhiGun/Shgjp9bnOXP20n0OSf7V4jS5933dHnNveIxq1Od5sFV2vfE7+sWnMJbTS2Cghimn
ryZjc7d3AneDlfeJawzbEThwbax7zKKwDTYRy/yFLQFeKqvuuujPkw3aTn22gmFflMS+iZ8RZKhg
rpuaRwEO2jbWwSbtz9ftowWRQMZ+bMwKGSoXMHwmWiyew+5hsuaz3VSo3+0DTNbRZ0agwiwOPEQv
ab8zxFMpvQ9/quN6fi8ylrT+F83K3gClRjKY0MjHy7YeR0JB8rnedStpmTyzud28BigTGoudcpz3
1x+rQfNiKpuTgOVxRZbZquxYGOmevlCuEJMdLkQwCGOZfi5EY3S1xDeIvIlnBAJjo6fxd2YV8wss
M4N8Q/CWMPXxkDwH6/yGnPUU5OVBIv+UQN3oTHYT5p6yYGVl6F7t76H/pMweRyI00CQPpfUrsmhr
tSRUwxMjTj6ko5cQtjxvTG1/h+bLaBY70cwn7QWxXluaXfGgDh9aNzAeb1P9axQtZHVdHSzVP1d+
9OeOWZeAJznJYG7tAOYtnHqSNNpDPigGlvaZel9+YmA7g4mFio5tlNmxRJ5PHm8S1n/sYRtPsnqC
Iq8+pJnYyv69nL+ifNmJGkMwJ0gRprQSllvr+gUZOm5GUi5hY8XKTuv6NzknTlqiuLXbOKexUVnh
pjXtG04AtNFQTP0VFpVso35cLpwW0ykbnZj8rNglUb1iQPRntS2rz3DxeG5QivG8IIpPOoW5wGbf
Gvz7zpoeJD21os93ftZvNQVv04K5H8DiChvbRUM9GGrm2gUYSpmoIfrJiY1Jr4+r0vhzgK6pOnn0
1bjvfAhNMPuKNuDI1YdWfmaEUS2wjaUO78rgkOpsZ/Yt400NlMAKK69+nca5q6LpsKTTw7RO8dAw
gKSufzKn6dedPJrQei4dvbcl5ZwdGT62uRfVcA26OaSOfw1C3fO37HuQXyKodn7q7RUDyzRz1gqd
yAxGRyGatKbEmuqdgXi7aOxY5EQxpNdDe9kKDwVNJ47Ai6Sm9uz1w9asp5Pu670RIYqpy5shDTdW
yBQr/urcOiz0e+HqjKcgOBgOoR19c9sTs1kv77L8QNi0QS4aL/nyiVEp1nP9mIY8dR61wwZrGGHU
FdhObwGipJyG7cVTt6WvY6xTFzs1YpaOHe/6DaEpcbV6rGTdyTQ5mEvs0z5F1XO9Jd4wGTDl9fm/
HoVhhxA2RR1br0hUbOtm/fX5TRb+RZ5RbAUE/1hx7DR+gFMqfOq8+cj28WBOHowjpGBckBUUlY21
8a2AGHfX40vVh8FsUJPqeBDdoWC+js1heQ666d2TcEaDMXtUSnoM1cucsyroXRdG3UY0wX1lDeZm
lOUBxhrETSOn7Bz+l5UxVbiUsHGi8mCPxlhunXC5t8vx4rP+tRMnp66dFxqhZ8D+FgCnm8lhrfQT
axZQf6Xea0lSPR2RxKvb1p498uDPKLO9/sOjkGBnFfJGhFS5NBV/VifHd16Mv2HA3rFYPlaAYn73
rBLKwMp6OGNepADIZvGmy2o43/UC+xzpdc+jcQ+s/3PdufzW/zNUeRYu2H8h7vul/lJh8wbqT5e1
PAVY2CxH3XldkIzaJuSBtnewmY03lLdztlwP6GcsaRhwhoc+708myS+RMyCvarEbNQQJqLk6tohV
a9FKBAmtiIUd/LnFeJvDvhEM/89UYcIeY/GZgr+qk/gMSjMe1+i1ccQHpPnF9gz8rsNnv64/fcN+
XE/ml+xxyi0Ce7vGGhua6s8bp7vKBQoNmf8bJKP2WLyqSTzTDMXFP3V/YmlriDzjMRLhwSpCoh5h
B9refi+CdF9Cc6SLg8h3uJ8sTgqgjan51UGFuKN8duf5UBfrZRTp16yt29Gd35yovhnc6mFlaMGU
XyNTcJ+JITk5E8lawxW4jQx0MNZlnaCSEYMFpAfY0nxaxurRXt0czDn/TjP/H2wWR/BUnCBMksBq
iKgOngar1/GMxzMWhKiEvrj2DHRZXBrdpwLppOz6TNTgZW5Mpni04/3VQR5gQRsKP4/zkqDZfMR+
RdzeD1adbB84IUI/E9JPBcgUZm9C7DwsVkKeEaYXA8LL73/MqL8pEc8ZY3VUPf0IhotbRMzzfhrQ
OfXFK49NXEdooL2gejKz6ISEdh/16kJKxK3vOxfRWSBS+bXzof7KLA2CU44vuhjOCCnv6XJ8rcPh
VjTUUIDy/rWtdxvW/UOW1vtIrQg61/s5rS4gO85mcr13S9R3VWHtgin7W3oMeiW/yyq9b1QMPO+5
xSjT9EFMzw/a8BFhjIl6iYaON/rFH+jIyBDcI5iequGeOSzJqY/ekUZ9opTyXRFUZ86ew6WbJjlS
FtwyTh2nHdKmvDbdeDTxZxUSSN9QASKxoP1RytkXrnxcBmQ59bA+Df14s9jlrYM5Ayb7YGVMwrOd
FEuKWlPfZ5rsWwaGpTC3zrAQ+lIwrIwMt9W5mksGULQ3qDt17saNzjtoabsg5R0T7RD6tCpVbEoz
7j4efDHJlwokcA3FTRWCYzSF+Jdp85F20VdtyDs7x1S5+GLvCXWMrPWOmgmkeQqCz8C7vSnm7KFy
yc717QfLlwSHT3nI488gn1Fh6nTTzUyXM4o4Uqo76km9+bFa03e7df7l6wIq7a94j5zwzQGeFrQv
bIrGezQQl8XtZEFNV0gFLGPdWtJBdV6YWKtG0PXKfm8wVu1r07n4TfCG+VzF5aTKjYVVfMqDL8A3
gHrfRZxeMoIaxvSiVjB16dFaLpzfmSAOglheASc+TaM5k2sDs07+MiPKSoFziY2hv831+sOYfqDk
4cK6ukfUdiRkkSiHQBGrtTxa0vrKgHZsapTXdfoplAeRypbs4W8KzR9FwjPcZ/VZqPUpUoBxvV1+
D4FihATs4LLKm3id1mXTzNXtkhrZxvZgzPIph1rMp4cQCFxAM/pcIQP5lbSlzFyJ3r3w9XHy21Ma
ELVftw8Rg6dXr/embXZEWNenHj0GYoq1Ow1++5A1zXG8moD95UKxztmolqeGaJ166O7c0UeQwe+z
rPK2qxbUH/mh6MJuI011mzG9o5//00QRxBEGGtT/CHaiYv4ywuC7GsucJ4mwqM79qQLvq3Lbl7mx
Ub0ppG/StZ7l4Lw7tUdADB6HLn2QVyVMCL4b5NFLXSngSl/uR27/0J9vu9ZloM+nA6nNn3Sbbu0B
KJQf92biPSAc+3XATDSBP3kzO7trvwLaY0TAMpyZ6gxbZpISv1QbI8dqrFbrJEiWzIR9KLx1R80h
IXrquSq9fbHOFw9su067g3TagR9iaiDKywYEo36J8vGbMC0Ugx2OyPKc8Ztisf8xPbXEpWdiAPbm
JGS/2naluc8Yo/owf0m9QJ6FY0ybpsGmQ9h3cRusy83kgBcH9iFDprEvKnT1ZIjzzumA1QWcsoOD
3FqjL2M/dU4WSVm1lf8MJift4DfJatVvXrAsVD9O+27umE74SNKuPrQN4ZJ7eFMiLqkEbPKuFxAz
qJmSgg3BaasgxujA6rTwJNk9HvrI4xHTpLGv7Z+bkUqWlWinaO65nXNzv4T9Ye2dF18499GMoBOz
ddJbRbMJmvKxncXeV9FpzsMzYgqyYtzosZoXJgvzgca4G0+sr2lEd7zdMJHPq7hdW/vT1/ljR9HE
hjf33RA0EiyWc/Ac4xWu64PHqEyiukj3aHe2bpg/VoTzZWn/VXfAclYkb8eu3NZByiPboOFVd1Sn
/7MCg+UpY1AYzeYSDC5/hPguFhiyanS+gs6PER7BzRcMZI3nEdhSqmOtUzRp+aPfD+CrRd6g4czf
RSH/rYZxOzugN7SmoYFx13Fv8LgkElqyMHCNic4kjzhXMAsk9WeITeGzeF7DmqEaiXSCj1XF0g62
XB0va549qmLExRMcm9p/GCgvX2rrcw6nc0BYrgiWr1YVrwHQeqgDBPhZkCW1bUVxkXlIvdIWUUP5
SfbDp4Cj9ekRTKPMPCJMJb+OjS3X7Sly0nY74W+JIyIIGJJNAya3P9rEZ3jkpcD9Y6xma0LeeSX7
2/QmtABImtJjahx0/UKzLecacTphpW7KDuVKQZF8N/iXejaODTLJTSunPHFkeS/t7EH6MCdDOo63
w+Q/+NVIN1XpPJcLLRHVMBoJz+X/QvmF+bO4ixZuURLXXl2m5E0+hL9ZaXzVVYk8Sc97uiCxp/TG
M78/G83KP93Q9YsVtYFebT15XPrx3pA90mSCgfySpAQp5B7B4l00U8eN7tM85rw99RZhBRMQ++VG
SNGcc7H8zTr4W1fUFUqHiO8so98aKvudoF5i6QDOGCucJu4t0g/08n+0+HGoKanvvyv3akbO6aDH
+2aEvKPhsban30X58CJqfdT0AgiSVVoQ8WaheSmbdq4XoqFMA5662dxP3vS6LMU5AEdXprsmfm48
X+GFARsHDzgaMNEe3Sm9Qde754mEcSrRMuXuj+mnB2tNn3BuPVi2wWOb3VVyeJqc8puLBad6jhCy
GuZDbw9A8ApvX1ShyPALckgMcVlz+7YScAEBQWpz6rCDptlDWo3IZRAjhCgKDav9WFIWartpQwSk
8k7V61M4IiQco4/C9p4Dnd+Vko4vle6I/WqwfUwe4JJF8zGTvhpv2xAXMQ4IfDkDkCXxJCw0GQxn
TbeTBKKpHKRhE3Ng3EzwBSknKqmZwFpmESVuZacgQiseOhxgaaWsKzL9l/vyqSjsL2Nyn0I1/wVh
/6by6HfkyZ8L+4bBk6shDR3kAOgO1yiSB9HLAe28z3E+oyaOCntHTfNJBuFZMS/1ITxU6LHUmNOM
MNkkNt/6txQjJIkH1b9a4x1i1BaxRb2zXImcBHsfu+bNQAI02Y0patcSsC5q+60w2VBEKXCtm+ab
8PuHZcg/I2e+m9Vy37AtEaf2Unj1a7v0B/uqIes9/UmNHVQRGTF9VLDsogBVVU+8jCZyJbrqWiKv
a6Dc8pP09D+buQIxunK2JDYCOWLHH/oBepo1v6IAfbTlA+Kui6GDX5rPawTazTvYzIdXRve15ZLp
ZeLKk+2T3w6HAl9bZri83CaVYaQEpZtapuCw3ED03fPOL8dIN885x9NGUIWKS4Tgnqn/wmkG5nbN
9l1YPUN2V2MdgUg53Rju08n3YXrJJmFRi4cw23cjLd4WnuOrlh77wMStjNzHfiIDCr4i8vQNn+Og
lT4PhocyiYKhq0OI1AtLfJouziQqeJZzRAvsnKVHz6pSCDrCGeY2xY+k0HaPvbUrS5YR7FHSaD5K
9AebaA32UW39OnK5GFBCrUnCQ0TnEKRu84J6/76264X6vBXrUgdGZncPum/zo6miJhajqg/CrFzk
EoCzVoiclBMx27YodPNh2otMrJd8aIbEWuXewmYHrbxvw+aYd+guyXCUG0IbAByba4tJtTxqpsjR
lYfJj75ssrpTNkCS+yQm01DuG7O+baU4ug2vRZGXPTOD+z0HHOxRqD781ZpiL+MxjvwG4DwSI8EB
FkuqO3HMo5P1DKj2/tcjNMD/ceRjLzBLm2GSV5+rvrTVVTm2SaHPdSD2vR09cvluljI4p9j2hA84
LioEZ9lzaof85M1LP6DC8JtjTXWr7P+Mxccl0e7WNnrv0P6non6dJMAzNls9TvCry95xnIO+ZggQ
PSttd5dbzyMEfTn0u3bMEuncXEVEixt+ODUOvx5RkfHYhEDo0C0VerC6+bQXQDLDQCJGtNuT389H
uYhzv6zPqRguOYCsq4+Dp45keO0mvW5tGtaLkYu57MwY00mOlqY+2K1/ivSYRIX7Zuf5n2eL10x5
7HkOBmXB7XwV0HrhXPx6VUcGRd/YOwdRHpNnWDxEeYS9wmuQarQFjEY53o+MPtdMoj2SMnpQUPdW
Ly45KYF/F3TgRqb6WJ2nFDwBf0bsWkToAUUsmB8WEfAJK+atK7WlOaGwGnhfCzDC4n6o65CLr9Kt
XtaZ+FwA3bL9Z5c24l1krhycRIEYKueD/5V2/WqjhUmVzUXznYVTIqPopmr0tnPEfl5SwLHqJR8l
fI70ekJcrtd87xRngKueF4ejNlidc92a2LnGU4d5C1ocJ1e37dxwVwfHunmQ0Uc615t+7RLPfAyW
JxOfiRhu+YpsXg40DxHMJytwZ78sNl+WTWQDq04u7w1kk2JE9sOA7dNh9kKAAxzyz2iuqHdYehYM
CiGqpLzaINSOA+s9oiCnGWsCfUD4+U7W0YqtVrNsH0qFSxESehze2E4HqA9OSPJSyX9B3dM9zSCl
xVgcBqs+OCMLZ/6+XO0oBkjajFoJLrsDWR1g6DJe9rxV+yXnEkw5w45e8DoS9EEbKFjk6eqQzvr7
QtzN6PpCAjP6+o/NaVsvv00HqdGQ3iFeyVhC8VPezRP8Hmvf4pKg4qHWYKLGvRuyDn8aIXQ0Hsp8
uit6a0898saMsMVKtkPABTAEl5k/l6BiGdFM660993FtvtKyCQ2wFXWdBPJo+I9TRqWAgQvPejLs
r9F/rG17q4sw7lTHB3tTqkkKyzqY6GvLgm4o09xjcl+nItaCpO5+o/2aVrinKsAc2WCBNsujxa1B
vuIHbq/9UPeXfiqf61GfZCV3ZHjxY6FbAYYqj/70F1bcOh4DrfdAFG8tSS3hbB2JEbxupeIdJW6S
la9eap110H+F9oBhCNt6j7xisf1z2C+3nv+E12mxAczFTFGmhRE8B1umAs4Vew07vxJvkvZPnSF2
LcYF1pg9KT8o0NNYYpJDV03/KQqqJUxgRsjnSMwhJODkXi2nWcurv2p9j/rgVtcW8t/qYIApV2Z4
bnkaJ9TMWQg7NuMblMbFNuedJc3bXNEH4fsnnxIcI3OPqZHeT1iFKmRJmIw2A5mhefBIl+jeIq1H
CnuzwhR5/Ne9tomHmdPAPuWw+tJ652aA7uInRj3iVLE31LdzPb2R3rC18PII6jhEW9zqlam1Ue4x
dyA2UKWkDSDNDMPEPyDbF7Jczn1vfCpFf5Lp770y3UXzR32N+4nehwUBEKe2LwS/PhPu8NswpbKJ
cRPzKi3fBkbt+j+OzmM7ViSLol/EWniIaXqnNFIqZSYsPRk8BCZwX1+bGnT3oPqV9DIh4ppz9mF+
Ylg43qhHBohQzrKCQ9T/dT68X4Fznd1vLvctU0l508kES7ubYs2HjDLMlm7Mj4JoSqnY0uRMKRS3
Dq2OOdyQah8U7R/9NavrvWh3yYSksJObPONU0dG1XxlWkXr2F+gPIDlrwsl5q3mjETmqwKK7x5AM
bsu03vpigt8mVgWSUyepfyxwTTWqkBoQTiHVFjQXG3qG33Q1wWgfDAAO/ObnQGirhpMbOCiYMn9l
tAlVzUTX4Thz2TQh0+X0R4Rp8Mql9bDxtXY9WeOuEtVN1eiTbd5pB9kvvU0e1c+282jBBjnuLbdf
xhKdbM1Eui6g1aEhdnquUPYuWv3Vu+aW5NQ15QYIPnZdwKvzL6aMBBcECI7Y47kR6ijjI6L5ic1y
GUCoKfq7yR7cYqg2DfEyCvkA++7YglsNamxARbeCdrZtra3JlciSqkGdpvFUxexDPPbJ8pB036EO
N8KqNozDMF40Ci2w8ZJjyMlRIgqHp481iPVuMoDys3ozRBEyjfRMItmRMheNGyLXiJmg6G5ef6p4
a42R6sJf9tUzE+kVL++auf4mAhETMsZx/XHb8gs05fyWYo7NnqxxBL3OdgLKSIh9UvnFUbbpAj7C
qpwqzrNytr+vO10tdH1lJW9ACFhVL6Tq1pbqF0qc/fJuiJtVv7RWC9nOWbXN26AfdfOWy42nfmWE
KT5jSGed0nBYxBNC8hVf+Tzxc5fgaFE0j+G2R1po+9mPYJq7KuAI5Y58UE+ei4mi0k2sj6ylPE0t
nx1XzEYlKYdfgBn7okj2Xsqi14mjI16Yl6ymOiua8Ss1OJ3RUUONk/8wt5xy3XpyouDolMUeHdI1
BGvH0kwisI3s9zo0vkMtgyLEmhLoitoMytCPqOwpSjAmCqN8SVpl8i0CH4gaHnwtL04ji8/eKNm+
g1NPrU2g+L8J41yL+nseLsneeXQ9ApzMaOK9j9drEPlP1Ip4NXYZH1kwxovY6N7wRTB96+wPvmUW
AelDzHeeGt0nPRf/akyee+V2P/y7sbG5DDRzO7/gFth2KDJ9v0qIEGRTbpqMRf0sf2mCcA+QBd2G
HT0btaJgSdy3wESVXBmkv3Y5s8SYmDIsfyhOzDaDWYDdHBeXu+iE/cHMfj2G9SH2+mkZOeoqHAQv
NYrCJkCrb56aeiyXg0exHEqZ7kNsY4JinOk9u1TQD5h3XVMbF5JNFyL89qvpDKaMLitvzciOkBxN
jmRE6sKbjtDOtvGIOa2h7TWn+swlfqos88H6468yxCk35tS+Mr4zIV/7PLER8vylsIu9q02oODil
2MkObUfzpx2t+WHrCNteYP78SlprRseND9XHITZm62NokOQ17p4t27V0u1sqeDtAoGPzHs2VpVMz
dNOHGU4WM8MCCFteIV5r7oRG1Ueh+cuMiMqVG3R3OWThVpWetkxYd/cRtQfD6I7NdABUIwPkQkzF
OQgq6jV2HTgn+1C/MDQ89H1y9WqP0b/+BMOZrEDEB7lvrD0tfm1jxniT1d4KItFLYJ1sMFx8auaR
xC1ce2mHQtSBSkFUTrlsBibndpHi3uqMnDSRREWUd4E8dMo7Svz+qypy3jujRH3hCOYpiC+zvMQb
6dlAHhMVLEanA0qP4CSJ6fSAq2F8jy2k0Ua2ccrwifwad5EqZFmT8BlsYEBt9YNTh0fLLNY2nvdN
70fhxR+0fJ/PHuq+fROFiwVowBSiJ5sxcZdWSTfR6DXtkXUcFA6dvHEubspAY2RrnDvxUlbNTjUC
XOMEsFARJ/CNFJC9IDGZoL/Y2Zhud8Z/qK2DrKhWdcIrWJaoFzQkh4k5fSZ1xYgY7O7RSXDupTqW
r7yoBnYzbb5IIFKgJP0h7thBMaPBQU0rb19K0V1ZeBYtih7AW4BBJmdtmhgol8IgAosSpawPg88M
2ki8m/BjKgzIbayZWggCHgb8qvX2ngx/cAXuQDkvUu5Qs7E/UiUOHq11hZeM94Gttds/l2gthtTj
fFJLnSBSRPb+zPBEw0ZH7RN9Ucj47CN+qFv0wCUmKqpkLiVa3c9kyh8uvooCdXcwmYBqwCaW0wd2
6I2vhtNI2Hggm03gZce+LndkwmBNkIweIEiYXoz3MbS3UThc2Nyx+GWTy0GQPBonv5ABfUZJeeii
ZlqAL0QfNq+Uwqn6hGshVlZdPUUmnykSdDTGTMM9q3xoLagEI0jtTeohyqrG58grf43IfuuncT0a
SNrBlL3argp2o+JgqrSCdQUnkcEsr7LuAx+iLZJPr0JxJJ0EMLgyoeKp6aCTnbPJXH2m6z7pKmNA
XiXXpqoe6CYZZQT9o03UJoUhWQNXXATUnKYLBNytghfAbzQC6WDyaQN7aBmYjml80gZmZmUQ36Ke
bs4ueTLMqbzrEaLEetZUBcjlLR3EkjkEe1Z7LzJEVZNhJV0MHdpZ2Bqz6+ivdnumrzJ8lhXHRRva
80/8sVtG6napsXkp2T/nGbMneG2vxhB/SiwkzPo56WAz/JjILCmgxRPd7bEQYNIaObVcldxMQ10p
2iP/va2tNarmfzkj40VUyrOo2pNWwKClU5mstRvcA+sjDsatP6XvrAag3jnGs+4m/7hnLsDF+Cuw
Nmvl8IuoeJ16Qb6IM7lJtB4iAfuNEhoMM3poaj6VQTjLU7NPI6L+nZp+L3LAyIUU1TKT8b+w5U3r
bF59zFxJys0sTPildSthZ1VvFdVjoEVbcuyuScxAnfSYC6/iW1CQjwKQgQDTjePgJvaDZx+Zc+gl
eBKHuxu5VxlndFd5OWwKszbpz228sTAJFk2SQI6MH0Hq8m+t341YfNW+SQ7ciFI3NhMK8uiHc2tT
V80qFglGbOsUGOJzaNGWJiYauFK9jWbBoqRCdxRkORJ15Dt034g9ba/XFrwvIDp7dZKZtoYyGq/V
UCmWmfo2IIJ3HVr9V0CZb/gTA14dxd609RwO0sYTV5a1qzyAMog5rqcXZiHhrpTRS9Iy/B9Ts3CM
Ntan8ENK3waNm9F64E+H6urMmbJpjafLcrUdT7i+UCjlppw1W6GGaFmb3o4+z11pHpqmxNPa5xQo
FgJvFBYu+4GH6Mb2ZDY+WDJ/ldTi0E1tAnfM+456R/urmSU+hFkhgyj7WRNSuCMG/IBVHcITmjyn
ssY/3c1Q1mXuWRHTtu/seOvrw8m1rG+zj4nh8bR1pJk/QL7tpRWz52kVN4ke5E9hzFOQuUOySh1x
CbP01kiUebqrrTndMVXVmNjQyZw9Xx2EG2743n+oNK9yID8hSsy3UsN/4ZbtoYvtR+rEG2SZ1VLL
/D3d+D7nS07iCg2jO2CNYoRROy50PEE1NpTRMdGQiwikJRtNIda0gWDvU8sqaP774ljGg7GVtrc3
MdAmKLxTFbAviMwNsDys9rMApM6qjY59EphG89eL9qvs1TGIqJBiLz6GcfFdjgyuUvA90HO0lGWF
bu34a2hbLZm0Nzvz5FYbhnZvFXm87OkM6Y2KjVVlD58WtouKZhUoLFJeaBH6Ugbhq9t5GZpI+6US
HBeah9jbnXj5x7i4RBlmYROF/KfOdvy1MVxMKIZloBKwJZNGt6wMMHNJQxxK4tyGWEQHv27P0oF/
YwTHPsreM8AudGMd8Y8ZrVmnePPDzKD2sAuuXtZtuG18sUoYDxoy38DPuVaWuyosBj6mt5dqgJyS
bzQI4lqZfmAgfpgm6zMvDJxdO9INN63AHDDWubWp08Cifo4BS6CpCxwM/3NUiPXLnuU6juqlj10q
Zn1fQX9MC4Ubw43D69Q4O56cp9KRbFDoLvGeWFzYYPehq2HZnzJAVKFqWeO66NR/7b5IF1GRPJXM
j1UaIyGsmEC1g/c52CyEvPzRhtNzCEYp0HpoEaGgO4J9XqEEK2pEs70yMuQqMqHBJqhwIUZH3nOZ
PU9M9xeUCls/Me9DpO4BaEPqOH5XJrchDAHrbgUlKi+jfxmq+i5dxqIuDinm7e2eJROBFCnCmbBp
+12QobpMNfFtJFCwZpyhaKcLT9E2cpoPdms623C8X3Ym2n8aLt2fWOTIKSOVZ9ehLynHzZIlMR69
qKiQiusoxALCEvyUgZb3gQznTUqcr5o/HuvK2FPK66sWtw9xjwhSxiACxtHjTNdYEZ5qJNgXz7bp
KXG5OgcROg8yoTeTYghLLw5tggVPJ+PPiVQsH045TRRK8/6UjvbNHzr2gjymQxDRTWiSbIGe171g
TWwzL2VBPS0GZzaEuxA9m7z4Kw1dbYdx+hLghpepGbIgaFHCaJMxhAvNpInqjOiWBfKJBOxsk7ZI
CKJYXYmNPzlaeXSn5kfLcQ+KIItfq75C+uh4bbNAFqDj5Eu3hex/sdMBppku/RACKYl9tRFYfC2E
lcsiisRFuURSVdzlq5ykwAXWqGjZtE1I7zN/8KZbOn98UtNJIrTHATFjzC1PHUZ828zGgvo6MKgp
LI66wA2+VFQNtPjas0qj9qWRafWVQEdfgjn8Dhl9wGzRfqeIWUcYSpzxJoi0LHPuWuptzdx+htOC
LDUV2WZynXElXOtBhX9SKjh1nbcJYv2qpvFaj9rOU8F+HOtPfBwL6ebbiqNo5Vu4MR2flZBvTgI/
Z3qKZfMhiYdfF4FTfoy68y4C7a3EoYkzdp/QozUYG0nJvjZ1odZT2Pzyo/8ZA1I329tlo3FvHIO1
OydkJu8O0pK5KGCyLW3A2xPu0aK9Zao6E0l+gBeasS1HrSTcd83uTaK8rHyJLmDnkbcNCg63C2DL
epHK/oVohmtewbtz45uXocJI4hZZm7KI/AZzU6Jw07t7HMhdpsb6Xzu0YuWH1TXWx0cBKTtVwx4Y
JkpHvCRl/dHU5GKPoThZNu910OuwL4WilePndYXrABWy05PriPhLjAzLnVgdAuqUPnCAg+tbRKbg
vUGsAKJUzsocmX43aXZNh/EV2Rn0F18sWAfsYNFj+ozP2AIO3BLrHGYd85Msvhahrp7MJKpukQKN
FrjNbQzyC2S/dT6hZMNme+pi/NzSuWmR9dd0IfncrTPyd628W1EOalsU8avTaIzBM6abLWZbkkqW
piMNAFBWue8cjpsMietRVzikBozpu9j1PmzXY+oXvrRp+RJ16YthAHeZ8wf6jE90TAXO+J67diwd
vqhqW0P00RpFzYV/bIjuflHvFZvhnFb1mmcxqFovWid9uiXB7U4e1FvSDDsMX2sxIYL0pj/YA2cv
grc81aV51j3AKqnB8JZ5ihYNT0aUf8eNzT6u3vpm9lxV6W5wogMWZu7hqaJQqDlX8Tsr48Psofp1
UXnBSXGZkFJAjWQqFshiH7ck/SHYDGGLzcnKGgILNkr5kfwamMzJVN7ymo2G0ER/DCez+my8YieD
HklCiSLCAYEUp86X52HIL3Sw7CVRjm3HPw7UKlYXpTH1E4iX6WXn7RlCNJ8dcy/qo2/b30EGSQ/F
TpidbWrixr2OqbsoAb14zEAJl1lYs1fccjjDFHEO4k1JnOEdVXrPyJKteC6bNTG7x3zWYWLHj5ZG
VzLJK5J6p7c1WJeCNq3XdUo8IxdoVAAULmRlKuZsmv/htQU8ZUPZ7PlzU8inWJs17sq9AMjNFkCB
1h0TUi/RX7CT7iOGC1qQLJPi5IbvFR6demBdAZfZHM6+NGAIzmg/8vS6s5S4Dm3cNOlTmp3qQO6F
6Z3a3Gfa8MaklfWn3MaDnO2Ta3P+zeNmE09qVRkO7V3IS810vZvsj5zp21RkpGJcY7QPrex/MpIX
0o7o6YOBXr0PhmVIwIKRfYwmaptarnRt+qYoA7zspqRLr8khRGQBkO5mhukL1ZUqt5V3B3k3DO/I
hba9U55jdU7wo3aeOAAHWhkFWxPjF9I0riKmziiUBWZWi/7IhFTAgLwy3/2BorpEStrgKg41jErL
Gph9AN2JCYKHCDGifBpoIGljVgCqrNlMYbdLV68BsVBsu1Sxw6EtoFoEJqBqk23+D5gJunN3bY3l
GmcQsjWsHuLWyteGnUKCHfiL2Zwc9tHw6UZcanIl7acsO+DOdasPTBl5+t4j8K0fzXSa8ue++2uY
9+fWQtX7rH1N0qPBbtOHcBn69yg45RR4EtF4w9pl3uiXmc13fy4ovZjuLTs0YqXzHIhN7cGxumVM
1izSg5o3P3kxwGK6zFwcXSOZpB9wIwP4XreujSpvW2jpxc6hrfYZHeemg/8cG5+1Y/9Z+h/B4CTC
6qiVEu/gj/UyorS2ix8+2qx7Hye6pobvXy9+9RF5Ora4pmSy8eryN6nBapHhRVm7qBE9cmPvTMI9
4QTDjDy3zFJbdDDrpmFnfErt4+z08FkK9wz4gxcbzpjs7HPHsoaSvcdnQBVmcKjAY+JGn+pe26p2
rvwgQ73kwn0C87SlrMOvl+onI+8eLSeREMl+MOJP4sQqNi5efQoxbL/yfl1dJFxAYmEzTyxNNVdd
mhGVskjqF5JIyamY1PCsmO+EKMRz8wSPu3mDWjxuXSf6wevYgyirZyiXAs7edpNns+0MYZL5PR9M
lsW3Hg5FpLAHhzkBGiCAHkz/IECNNk6Wtnm0XTHXhppnEJlKtGqVe1xuoy/Y8kW/nelgnDUM86Ck
85F0RN1Uof4bjNXDdypYrF7lLlt0Noggq28nAwLb1trOKXB2uNGM+/dIBIpMzv10K9P2MrX9MZfl
bjDE6wjGOhTDwzDyRxmzn7Qtuswh57qCiIsWJhfxAj9ft6CJfFJEmqa9ecxsqC2ILWyDc0Dgbi8T
c6sc/1qN4KZrXdiE21gfvkdL6Y94kY0eNXkcD29jH6yFMx77wLf3bcQwBkAbiuwO7SlY5XNc0Rv4
JgAb4igQW3hDBZ+k3jtTf9JgWLlSHoJQJrPEYxUW5dUN9K0ZRqx8BraqCFQg1hPjEPhyn1TGh5ao
rzmTNNR4P/Xszp999oU8NENzymRy6iD0kZ40rnVmsJoQTznV68LRR2NtJZQJCVmpzMRYAVX2Gfbj
xspqzJrOLYjTU0Y1qHIIDYMMWdE0yD0bcz22wLPSEfvNiPkO2MKZ7d1ucLXXgpUpHQzLV8uTqCFx
l64cQMiAlrL2VHUM+DRcjGTTFNyYLiI3zOaIzmmi14P3TxNYTqFNw8M/yPEtC65B7EQbGYs1GmNu
2WNiOqcB0Ik7DW+lHA+2iVWgrnNqzvrb5usUbTf3CBpRRYk/QurivxrExZdGT/tPv/SBQ9w01TDv
6dd5Wn4D+2U1kHq3CAcej+gss8xupnYtYoZ1fvXTlA9nYIPP5kn07ivxPcdSl/pyCh22QSOk6I0V
t2v09djXSVNDlmFW+B1Vuq3FcTCeyzLamA0L/E7j328v0w5uj8rtjTkOp8ZQfwF0B4abZ1Wwgmn6
z5RP0hyKVeR+mAaGwcF+TsBv4Tg+NwanENgwBgD52ZLjqSvSfSXoi3K8KJJrICKKh+Cfk4xpyzTt
yDgPwUZjfdQRv2DY7CKRInXmNsqFerEG77nWppVjOSByGNKq4E3Lx18kIjeae2ZbjvXeZTcYK4vG
Z/YemmwgcI1QfCWdwww9Kv76XBjbvIv8pYerJZpgphYVgzhWblPyUnDrYIHJDeMti8I3/vduG+rd
FbijXJxyLQ905rDXkXud+zl2imNdlGtb03Ct9xdN6YAgAvNdaT1WVZqXzPkcA4bToXxibbZDNvMH
/m5p4VUI0LkEXFJRYmzCekD8F2PUSldg9/DqlUeeRZoAZnwNiF1cQUtfI8BJarDxsdSHSpw6v15l
ybNWhFdtKtlQUt2lPp+chDHqF89xXO5MZpDKmm1HTDkHuWyDef9XzQvKTdEP+KQpntxBP0/+VC+s
wrshKtkqUW7FCHQD+OzZIqSV2dfJ9+tPzG6QEIPfXBAi0lbPCNj2Y/MN8uaUOeLT9/t3Pwi/Ordk
lEofbohmVfvargW5HhTWid5iN8b4E4vsRUYss9ETRTZPgl6+9x6+H9mkR2Z6HrHR5MyEPUkTZDaj
u7XD+Ik37FeyF8/ZnNuzg3rCSv/uDPUiF94yyUi3oQZeWG2OuqNeagiLiik51FZ/8yKDH25BUms3
0kUFzWSNKRgpMyNgn5kYOT26rNsKYV0qm+0UIIKyntn7SNKxrjrQwTOML2Okbfu2WQdhiQWFpbU/
p9YF2bONYRxlFV4kxr603tlK2WAOsJyvkvxia+G9xSQWOPxRY04AKbo76oyD1u9pEPd0QZtU9Ue/
LV7A/b0qX54YKxxKiJh+jC1aJU8qDtam7TzpGkGJOQlYToTQo2A0FEt+8zEMWMf8j1qR2jrTJQya
bJCbEjvbNihslkKehPEFR2pZQE27JB2EktiuaHtyZEpcSqDlMlkhBwDJLCVRBqnSkaby1K5co3ge
jJLxfh7DJA54tlUWVruAjcgCdyuATsMK4AUhrcPVJdallJTzUBCQLfTdjhwIImuQWzUNghvHx7Vc
tBxMsrhlDr8k9QE2y3Be0SCuiDHfGeQI4Ggyn8epYwkk2285pS9awaaA6PZ7OOqPFOiwCHS4dd3E
V9WZTyZsmkUxsRHQbedrqoqLUQdvPr+33dVkNBUs0oYjgMJrp9+msuSN505vxauhDZ+iNhZaFXjH
DpmFsNqPjgzgBTuAiM412o7psNcT0KB2mt4QoWUM+YObLMBtaP1zWIeMglIKam+O4SOt1RyYxMrh
zdHts6sztQnCnhem+1Sd952G6DCAfxJAV+Oh00BGJk76b3J8YmX000iOAKMhvgy7L7MViVCUcRaO
KC8s9nkvHp5vP0em/Fc70PdFUgVLzbU3nua+D15/d4zptYmcm2gykIgxXOswTrh6EyAOotNm3TVU
PGc0l4NtAd+xMyBcRZMap3Hk0va9fhMNqr4NugbJIkHV18IU88SfLM0lMsGlxK26KIpqjU8vuDey
H24Mj42NTF1ETVamNpY+JdckmovzYkz3OTpRnhOPROJk2ECZYv3gSBzNLC6qBPUFsy3KjNq6GEZG
NN9MRKxhv2YM1HYNRSDTezhajjC/SQ5Ll57l3ArQnFRzA7y7EQyKoyOf5Lwhwnqn9VyQ7H45fVpr
/IfAfqtn2l7ZlDeGCukc4C+ybg+qpSHVc2EAmnFVRDKCy9PYzKcGGnp+0U6Tp7D197XMAFubRbap
vDRdpTOZW9k1FGqMWF3oDYiDJJeHC/TSc48zgmeK7EfiY7Ume7tY6zBlvIkTZYCnklowOKP5xC8t
ddeYnq6lbsEXcuBlWvh6lkEcngKh4qcwGkrwfubR1TnScohCK0qGeN0QhbqWlnfl8H5n2lgv/1/k
ZnGjb8aIOydR9Qk2/ytA/XDDFoNNvpuhDx4QMgVztKoeopHVm3/FAIgCcIsHLk3PNiSitqysB6R2
yt9qI6L3lIcX1lVy5jq4Kq2uDkVi7uvW3EfFgNSp0F+UjNHJaHdGHozwunFWLPUPX5FRkjvjT2g0
aJRNcUtIv11mSolXTDf6cvBJlc7Ry9VggE/5iN1BShimtoDKHuREw0wVG86m5qshf0KSMqD9myQ/
tI6RtwsrM5d1VHmnKA7FNgnpGDki35iznqDBd5suD7dxJH9FMV3MYI5OYQCwwLPGYCwujE3k4dNl
a8uvWqEKIxOjvCNipExX/VfDJ5vSe5G7MjERw3NbsYflHbtXgyYPtl1IIo1cfakYNnZpblOCRYdK
UQch6g5Ak8QFBNABl18rtkbXl5u0ZtYwO8Ul9Jll6+kf0pAfQ8wLEMwRPJbZz0ssCpK4fC8yeWSR
7q28UXt2dONQoJZYYZEl98MYvXNh09dGlgeCruf86Kxk2DF4fHJSMtNa3dkaJibakLB7nzSGYTTG
o+FaFYmlII3zgFlyi8V6Vk/QfBZYlkqXyPpgMLt1UNabSlCdd/bhfyNZP48329lrnrnFhxfZDlhm
lOtxWHx2BE8sMtsuN0ZtfNVkpRhSMCYIExre8Je46ldVpletAycpO9NYesx/gT+NGpsU90xh9DMl
MxhJz2cwW/hq+25JrzqfeXX/7qEbLDgnVn3EgrfnQkbqsSWVCfOPQUlpuuEX+PV2YeikLbSdOQDu
H6PL0DbarnG0o55nBMWmCE1sA/08djiSqZ4Gmk8WnxBs2Fy4RvVnlOLA/vZhDqzJpCtWWt6BFHRG
arraNY5IREkYH4vyLHN+kJlo9Wac5nmSl0ZoMGhZcrGSVfJu+ym8RvSViDb6hSNjzt8aHSVJKU8B
vLSli8MKnRzhUjkp7tP/QYoCI73Zu4rCMAcF2HSj+4rjO2M+jlh50syzAhxFgYGuiBjHizMGN90x
2mPjxdvCdr8YCb2LrpenbnRCEJZpd27Dqrv7CgJwVdoElPX6JmQKXLk8L6t0BDSyHCrjjhiSRLt6
79Ws4RoimgThDWjWzSswoG9yjn9cT36WxXi2ZXbpLGmtjaCpNllc9McOV+p7GOojX3BTc59ZE1M+
3auM6YB8Kg4PTaVK8qdYNr5lVMlN9xNUh9Blbwu3tgXfGMYnw202ILP2KpgfWVxU4hNaGccxH1aR
g0vVVyEqcyWL14KMP0j/HlW9ZnIGKIthKTQegnmgSFktE/GEdCdo52TRauyPyVxEkZhFkqV4SjsX
+j37mg5QD+kGSDPq8WISAK87/tJkGUIcKd8LwUMcEeULsnoSqTEisIdRHli/YQfhl0nfXHWOzktt
1h9h1Xz2kAhsNMj+GB6BWG/LDogLozTX03FLpCzj0wAZmTUdO4Yw2ohaeACPS3ZDFIYnhM1lW1Kc
3UrnX9dG7yHProB/Q7T8zZVM6QtC0jPi15lThhltp/soinBlDOm1BViPHGxEsP1O1MrK55gDPrcu
WnPlA8hg73fWLfMyQdGop37d04HmzfA0ht2ubz4jKGqJLsngCD/sqdkqUnN1GmJtQIjESEAIQWYO
syycXa7hHijSbAqyKKnB1EV7bsIvDctsXZ5t3kEnzbh5qA2YdxSj2PZx9+Tg6wby0FMgCXkBJXIO
6bNI8iPP5LcLC+4LyHLFtz+9Q/zYNajVpd8d/g+TF4g/amOXWWodNd4pCax1b/1a3p1IjE3bfGiw
Cn0XQk9yT/mgs6q4Ni0hCSyD9EqS71q8jBL1u1Ou2vqlKs+61mwZPeJ7MMuvEPbYhGejwBsIdI5G
ZLBvWViu/Tqj0g3w7VXxZpTM09KafRmvaI52JXK7q5GfMuuBYQHwF4hRQ39HaJoalDU1Bgq+u5e8
X2fGdsjec+MU22djfGKRufDD7yxF5PdihohYjgo5YxNtVb+pINfVJAw6Eag1m00NLkKuuGo8VuY3
xxfg3vd09lEAbJ32IFLAM+ecYLzpt75NVobzkgGZs9K3KtoK8EzJdCbKicYN2xKsuip5Bu3LH9Oa
Z1l8umohjb3JQGU2GxNJhAMmv3b53kPtisRrUiebUWULgOAJmmockciNYxxrPAQmnINhGS8JD9yw
X15YNVDZ9p+kWdfNl9zw5z6PWrmnM/6yui+FWnRAMd9tGuCG4NUCtiW4eMzgy6Oe5nsfu4ufXfHR
OOZlQHjd5v8E9aDV1keCU4KoX1bNqewYcmZIiai8o4NNiDoQSVqwBDGbvsnh4Y5P2chYHzid+zwD
8/3hbFu/SfHlDOROeoe8ubn1KeGEaGOEam9CXgl/kJ21S0K+Pexf4rnVnrOcyipewcwFfMMlJB6O
eAlp27GKohEquyuPxMLo7pH7kkQH7K+Zf+J4AWZVJjBfX/XyggxHIl0B20niJsEc1t4I14hPaIjs
X836CxGVTukpErOm4CMvP/r4Ch8O+OaXHh+yicoXQwIIBOvVyS559Dv4G7vasaVdWAGaL6wG0V+N
1SqIQfAuhX6dWJmmkCkr1vSUVkX5z+rvYjZEotLamsFmPhgS78w6bJkz0g3V0wiw0eqWeUKXltSr
Qp3oKxAToZ4FpmRo4UyACdOPeIgOmWJwA6+ZEFWYOfBR2K9z3BJNKOjfGPl72snDbBO57zUvjnQv
wbDNsmlZa81JT9WT0TDFqs4jwqpaPDP7nCFueywypLoD28YEwBvQ2Dt7/FfAEwDoGMAbCZNTRImY
Lnv96nWoYJu7x6XYDd6uszda+FRWl7ZP9jEOrbZ+ZUhMx7tT3o8+XYcOgQEZr8lPUbxr/UZBjAn9
1dQclHhvxcYQNFnJkxn9NDyhtbNX1sdss/S3IVO0zngqGPIBNWJqSW5EF697CgP+w+7AIKxAi9aO
+HIbXk3tEg2M1jA31e8B7wk3LZuYf6b+XtTPSf4+qnsZ7ucNvAQlRxpq3hN7XO1H9KXF1v6Po/Na
bhzJgugXIQK+gFd6K5IS5fiCkGvYgil4fP0czNNu7M5ut0QQVTdv5slYsl3aRvGrzNfC2ec4snUQ
idUGrlA6Pfiwu/HiocqG0SWjos0+scNamLmJsZk/CASb53M7JUMZLYWJbLovxD73cwICNyv8TJF2
JE6csLwLrrJx+K+Obw2PIaHvllZ1SLprB6YY5mIqh4hDWZSJQU30GLsiJsvPwt+WmJu4CrvewvLP
WsWdl84j3rsztRXicpbeCR76FZd5ujTHJyhOIbYr/7OHmO/FKz384mOc+x4Kkn2CGtQHQDuZ/OOh
XJbFIYLBGqX9OuRE0WgaWwXhsXff6aCGt+slW+6SBvEjZtQFLkLFQtLXvuCy0Gnb6U9azB2NrDkZ
LwJKnm0Byf1lP5/lcy4XH62Ar31wLWYa+6b1B5PtYI8LW6pr2j4Hxq6MnxWq8USlw8giyQYeSDj9
0FSf2HoqM3qSrrvHZj2PzzvhfEfB3ale+MCp9RyWevLd9t63RFsLOi4S7rPq+XoMfPNRkkec/TiU
PEjE4wv32LWlnXo2osPwlUlB9++zlrVbFwUtvMhs0wx/VYPaN5xFBFLvWKgnkqPLutqbHKfVI6zu
tQfZCMJL9Eu7oNnQZaFvLVyqiIv6vU9XvAwa/6zy5wSJe/RvmmKVkGMGCc4q+g3aV/w9bvZG5wV5
YBgNz5N7tpPyHnDRrKud4ZysYdybMa15EvTwSyDjo0krEl72GRey0qiJcDD3V+A6zHJdEXBSZkIz
wLWMvtJYrakeDFMmpPacolhPNOAZe24CLGzHx+h26PtPinkNZsPaAtCqA+ZIQaPPikmtn0dnNePP
cGZcjf4g5tuvY21mkb7RUahfwuFpJgwwSfJY/etLJlDJq49fkgnHBCR1wg4GdXFro28aGiQEv7b/
TToZ8n1Bbb37Z1svjtZe9c5dN8HI/vFF1/58OTD2eY8JTDo5h74T3AvwM8b1y+CFv20xMnTkaFrA
kcGY+9XziAG6aBg7kSrzIt4MFHUSxN6izvPpUmsd9i8adjeZv8oRd/n0NkSvscAVE8+BIsGPwZxj
f49Be3SJw6rxayCT1/MKmFrvnSz2yRyLzUAoPYh/2cEs26ldQnF+6Tl5jaZERvwNCyqT9974CRJ5
r9iPJlwpBCkXEt4QEP2bT4Aj1vde8R35Z1P7jdJNOkDO5TQAJ1/VI0EmEiDWywDyxezlxs3clRfv
Cv/DS46zRpgfeJwII1nWr4H86hmvE6nCscKIUx5ZHJjdybbOef3A8Q2O/1jZZ1GDLyVgH/FVJ69i
8n8N2O8Ql/2uUPVam6HhdbMu8vAUI2f2Y/LmjfrDbYojB8S65lbhB9GNcPlCBnPflDjUXnv0rG7T
wKITFVpdnibZyqppoUtxheKboU0F+xRD46zRsVIAwlTP0BTegxKLVtidWlbuQ/tlj78B84PInujZ
OiU13NU2obMCw1mBO1EAAvyM1UF3/Du1YtDwuMyCJLANcGAabgCa2TDZq/YNP/GqU+yimSMCRqYQ
WAEjSzl+Qwg7h3aIDspWFdx5WXglgfthSb3auW/B85SMf4JqZFTpQcqVippjHu+dtFlWob+pw7cU
PX9kwC30eYDkNzYzTELj5PHhdqFDr3f764KgNl29XrFYJdEK5RGRMGq+cmYoDrUNPzxvuWEhdRAY
gl4O97cOaiBYRCO74s0KtWPqg3R2jmlofEym2k20Y2GpmvBQJ/FnbRIsytSSgAIO7ZBoVYfNnFVy
aVX7rLQusK8XMyFnjghh/b1gzyINV3ETmYO2dxtPhmg/9LY8DORZMay9gCkgxug7v7kgWQw2fuWh
Mvc2Wx6hDjBE0vA2cX2K1SUXJMOgzvNrLQxzV4RYVpsf0wI7XZ2yZJxX4zxHlynUljX9HlP6JSZy
eph3FfWkmIGWmRgRaS6kSEP/r0m55L96HNBV1647XAjR+NuTrhXBHMCf67Kt2Xgk9p0/f3Q0MKOV
1NqbnTQXBYknjsAMZyFxeAodgQm5V6fV13rBU2fV7gewlVOid/iYyMqr0M1WcUOEAHOMSzgX9lFZ
zE2yPtYAoy/Kg4dIjTz2YzTGStYgKwCBXSKtt3eVKk9V0j/hN+UaG0LWTcF51hCSGDA0rCe3hMq/
jitChThXAXoDDLdTEN0rOz4mI1m18WGM2TYPIFRN70n1WhIk1dEXAyrVs07d0caI6MxgMQQzs9mj
pSw92jjj5L3RvnM3/YYSPdslnx26u80Mq7ptnx0IZIvBM661M1eSYjRp2q1NcNSfMAsQ1OR6iuFD
hRFQTH50IvkxiemE8K2oNRIilPu6Dr6u+FKbw4F91V/NclRG04rBm3bddqtPGaF97VdqXwPXgoBd
YgR9M+fADMgZYu7dSetfCRV4zDfxYLI6e5jqqzZzNpm/XlosrWl4BKAsA17nibyFNbEMY64i0T76
OkCUY73JP4dk2WrdybCrc5f07cJXCQo2ooQdvJgJXQicHKm5Ce3mcxA880WIJTIqIJ4ip/M+wwPo
7lLnOpjsjoZzaPkYbAJubCTEZbONrejZyMS3OdzDmLoGmX9ZdhYSDZUCFZ0IT5gb2ypLLvwuDxRM
4cjAbkf3dQpOb8y+Y1KzuTvd9Ur7mrBIV6m7Dc12zWfAJTxiYik59ZvpyE5mYzkckLZDjo1mnU8b
PKwh2Hv933udti+jnzx3pJda4zvRv+rOueOa/YGcRMjcn60/hFQKuJim06Ci1DXopCh7N3LlM5+x
SHPg67J0i0bycNqZRh1seTVcd5oUr26aHjqNQHptQcUyshuS8q2o410WmskmCjgOopyQgo4HIn/h
zcITBLdaGz0u61lz8weKAuPpbQKJhJOiW1fpDEE3QSb22bgvZ8on/YwL351vYJYBCh+FHPmw4ntV
uz3m1mbe+dbwpHM86d0HJImTT76X20+67lM0en2EPjJpqI82vkHsDIvYJH1IHCNdxkF1aU2NFq/x
mHqwSRO1KYV4RgUrlx2LxiZhAzWq1ZClKzquq1US9m8GfjldL1eSl5SYhVH7pyJwaifxmrLtFTAx
bMbakU9gNRW0TbDb1evpzwlgJlmSluea36XOtzO2joidaxs+fDtfDizzd0x/FWc0EZotdRd8ku1n
JdutKm3CTKQUQVCsBYW70mKQC5hhuxxvcOtGav7WUXFC0SQ0C4dhICbufIxtKM+DiyrQWGm9xTv1
NGqK86eEkwcc5YkusGHRenI96taKAsDPJkEgLqxCHN3KJqlHpS3BWZ/IP/4HvZOXhtBIklnaNwrY
cB9nEpVwjA9r8p4gOkcYwsj7SfkJY3IHTW5rkSp0io42VHZ1WjvJA55fdSK26975gMQxt3oGr2n4
acGeVGX7j30FaXHwKzT+0PWS2BeNlj0dj8BQ1Ieitl+rkk1umWxt5nYtKFn92TYaIWZRp3mDc/bX
x1Sc9FyKQk97ZAO4KQF8p0V9baFL4j8Lr7iR8rUXj/6q0Xp/aUbZW4M7eKlNbntSJjQsZTr6Ehy0
s+PdMEvlGv05hv7dZepOHOcljuIfp2aZY9Up9t/h1QC1U6CP5O4Z1INP3EoGS/x4lvoWRCSD5G4y
BpI98Bmn/GEfVj81NffDJsxeRMneirAxazfybddmfHT10URnMWGWBIg2KRqSrWE7NXZpdR+qX9f8
qdwfHQMAncGSo69SF03BMZMYkjVW/sO26r9iVK7+7FS/Kr5bwLRlc6Ehm+8Aqvi1ni65uyfRsBDN
lWcQSDKXbUlBnb4bZMItgr/7OQ/frI4XYMYV0OrWdvEqEQ/6SJ54SR3i+s8hFE/MnMlpi1m3bja2
x2Vl2A3q163xkIl4o4MX6FzeXphJOSZcEiztr+A/kPoqUw+nPA7WUYzsqjUmty3VpXzYpBDf6C1b
WaYkDjYCdPgMxcVBw7HNV6O5gtZyaTpx0gvGJC7LBVd39h98CbqlF9/d8EwhMg11lQL0P0BT+Oug
qnX+q2nchdbMhX0LMW4L/x0M4LrzHEbvJaWDiwaXfudCAmkMpu0GV6LkyjptcGQBFPusUJ1zx9t2
04fl7nwNP58bXHtLbehoWVT6PqBNx6DnqFC/zgAvHv9nVCY4dY/codPWXbTadGj1XxH+88f3PNN4
JzKmozxyeCBcE1rKUzNql6GK1WsTgDgWSTlueNd6iz5utnr+TPXmqgcxgO3/2HA+wTLZDd4+0rXv
Eucuws8AODh2k0Ng9dotFNa3n0NJEOUmaomySkF1WBcIZwUzY4dLEfGzaxfN/E2B/pJtnQEHM03u
U2y8CAVUOpxMIDXN38jSEIXPMI5RqcxDh/303Ar/EVoZ2qCRr/lQwHqWoDhMcleLqCOtNmAuTv1g
Xdu8Og3bWupxvBR+9AEtcxXLxloGqT/t2WqG25pjY5N3LhSO/JUw33msm10aOOe+c4Y9aapilWZ1
/VQxyQZZhqSKNJglMPvmWKoMhn+CwMnaLSl2mhj+6W/87iUKocHXhOeKYHOQTgcXhJc5Qs5AbBLD
mxBq4EsYti0fnppSmCyZba3ZKU7PuFDaf0Pi48Zg+73hYASWQtkip3ofNP+DPTl3u/KrVWrfCMQm
xXAWECUBrBGZV3rzRLKl+iP6bSwrTBZlx1p9KcrG4pEPjGcb8/XHRJvC1a/1n8mHUxJDGm+ojDzR
O9hCMw9fRBLzpzpZSMmK3R7yAdtoQVhy5cCcjofuCsTqMSXDPkmz59ZNghVmHvqEfb4FhGMXuAu2
+M3XDAbnTjcPov//XYSxg1Dyw6+6GeSZnfpWf+N/fcgsAyFA7Bzb3I2ujSWzJh4GDVIzgmjJOwAv
q0aFoJ2Wr5RwuXgEMr/mBNHQ3GnsjCzgcAR28lXbm09+2gTbwmn+bAXJAoTXs8otGoS0lcH2E+MS
85E0o+DTYNtM8pP/Ik3VV17LR5l3b07H49T28+DsxRc6kS5mxXvP7qstzpZ0G0SgU1f2hE3RYjFN
xaYy8JLNyEu/PbuKZtbSONC1Pl8ApmuLGWqplU63idv4nQ4zuWlmM9jIBmLh9OH7nMWiIFJ/JPpE
HYY6qJlPiWBDK+Gm74dtK9iQI3hOmPh9qo5wgkkBzR5/v81JrSr2HJ0QVLuPjzrtP6WW3mNht9t2
dpda2Lswcpu7OpsjP47zRCsq8ZSof/KaBDkm1r7sui1XkSx4lY/tqsnkj+maVH9zkc1c5Duzr80/
qTdYTRrti08JgShx1n3NPmPSHGyPPaXdns8+orLWpOL/nFJjr6hqC6c79JVaN94HE2doZUDvZvYi
8O/KM0noP3LZZ1sw5ULv2BhybtVNr/CWQGWU4s+U7c4IeFFkofZqzf60umZupDkFEGhw901aUsap
P+g1q1N+Ccz91bbR8LBLK8NY1fEN5G7l7Ut/2LqF+hhN8+DSyKnHvXkqBLNlHKlfXVlnBZ6eY8f9
4Yv64afxNxztcyJ1Z+OEjOXIl1g9vEuQg16Ouxp+DycwFxj10kYWI7zF89xZh06y3+gHHTartEN+
dTHMTP0ncacTzBLeQEHxmTvVu5skNxWKu9kO94oWRdDfTrIFbvEuHdZtXpcFZBagkSCYF2vTBzyi
mfAwxuEfXQp8+eIHVnaISBWCCUj4eE0zprdwiZGxWxyqjY/pdctFJL8WujWsImU9TRbpJXMsRwpK
SKpkDDJs/bsLb1Fz7SjFUsahPRugN6mGERWKVfgIdDgnaLGqc1wcTsajq4tg184FygXfTr0h8JwA
nlygEqAO8Mtjf7rHScfeRNk8AGODRQh4Ia/J5AIilwULWzNi03LWVE3OdrqA0zF5NacRVtRQ3kgt
C568lAXJ+Ohluh8q+utwmP0EecN9KWlOoVnt0ib/aRPBT4Lpbl/GXnKxsz7bExNJ1/Djrpnk7G2H
HhqCHxKO5DWTVCQCYvrlu4x+vrSl4SOnKxG/wMW2gGEbkjI7o//m9HizQ4rg2xRRuf2jbOTaKX/f
BNGbmcZvZkliULfsOwzldSCMp0grDsmY7NlenTVZ7VyoVBDEzoJvUjcorpTJdMgCbsr++Gub/r3F
396SbGQ3jlESJbaLq3Xv+09OAQotk7D73WMkCWEWQcZmZOYJ+cFq0Ps7JHTObY+rSx8aCJNDuEXR
PxpjDDq8uqaqeUYM3RRuCf8JZRja3VLouFQNK3ol5kKlJB4GEpVEkaFKWYYrlmha5ZwsuehZ8lqy
VE0roqrjqJ/hAlwDM906tjp7PaxDKloYHDSqVIK1Y+O1zDScOzKp9kVIe5CR5AnCe9MvOGr8fY7b
AHe/+vOwwW9GuzH/aE0QrwCHhq8ojNCw6yZhx4Xal0TgqmKndc6isHWYB863EXXOGq4sg2/zGpY2
mZXqnTH5V+/UsQPjRE7+2SW/bdDVhmpl2SsL5yxl4uegwFuMUEK0MwVeWTpnD+8ACdWKTWsfn/0y
q4/VUD2VXW8+UA3VtkfWbwRDnxyGdl959dr00mXUtSenJGzQcmmcqDeA1msvcYAsUZwcZaxa51o5
n077T+vNBewqzO9yVcVvefth5A16/Gc9PSbn0Hl7K+EBwvYhHZ2lMYcaXBbCnkPB/kePqfJOAcaI
5zp5mhwAMW2A8b6J8ZY4kmx/xeI2asxXl1eU8wBWWMXR2UgaZmi75AcXW9QIy/j11fiUY+Vl9DoL
64W4fh/vqTlntdxm68oLKOJ02GVIGBXx8GIxPgSTTnHhwO07YPdcrezSR2/07Z0iyJFZFxdxCSx6
GWLbzEnM4JRjW3MWct+ZVHRBe4t2+PDs7KqDWSNKEQmaEza0m4cUTUz5W0d3jmW9+MMze4a4h89y
9fMNm8zG/C7MN9bcobbhEGTA3Qh2JKpAi6DSG6xfS65qegAf2ThWsslcZt5xZeIJTRMw9GcYYNns
ujLUutR41RH3KsxHX3Ek0ObOOJM9hRBdnFWBUThpcalTdb2m2qWJn333ESfFwqibVZt/xwDPy+0g
boQjFnrN5pKtFm23S1s/dvwL9wPPAzt8ZKPLSnVy3nXlLSVZ4Nz/xJEFVqQv/k3dQakXXl6bKhSL
JD3I6jWIdnSHNMWtt4qn2YzCfyOmZ786GnA6g8KFL7unkcYyrgQSJ/vYluRkqFEo+828yCo5zqsX
4qt5+VUhVzbmKRgPmoELHFGeHW/4klkvTfDtGuu0PHqU+4Xah4OFow4wEBHNmR3j/IMJSaLR+6QE
kzLbKT/xAEmg37b75iVn6aP81rAz9WfJJrwW70CYNYH6ZK9sLD3WeDeAEeOvwhQBx0sHdGb664Zy
Shrkkgur+e1YslzUfpOSu7db/pthqkXrL5ueb1UwkJOxqMYQJ0Hn1ah+FWvq1LIvMH52XPDfLRUv
PPcnNNx1RUBFObgTrpPz1TjPQ0FQvZ0/znerCb9kTJRvho/C1pTZ3rbpT2KDaQJcc6AKHIqZ+CJf
o+nH5dXcnGsaC1Pcq2cJAAyrDKxX6tiosOnrfU8sk+j5Ls65uM4z1QTviOeV3O4i8L87fpvkNImz
7awZukpZkwUF5M/hqTL/evnNXD/LfgnS/AgrRhbXVLcxLeWfXWHgzzQ+TJhuWga+KnkYrKyaFE96
B2heVwfD8ciDWf8MA79MC+mwLus3kfZHmmzJX2zIEdR8eE33JttDWD4HLgKawKVuMEUwQ2s5OR37
5GZ7+DArXQ5zV7VjrbsIfGPFUjU2mncSLN6KkQjrXL2RvsTqGbZqZcNvZoVlEuPoCfgGJawmZc3x
5XoTRS7RQF/5MF+jF18R05m5BxElRSrIf+vafzDxkQCaXJQ51dWzbIIigGbrzp0bfWzdhkz8I2Vd
U5POBsCp9ppnHLA0f/Y91SFTefP78aaFnuRFEBCK8eutnjYneP8l6KH2zdfKcxWbjNByPIateVSF
YDOUymdZDmSbRi5dPaIOP48vHXvfa/J91AE0cV83IZvRWjwE8WVOUyrDoqghDN9zE/t2qFsHozUv
WR/tHUdcWi8tSQ44DP86yZUJ++dZA74EhEPovIZMnQ7Htn83bdFdhIb9xnVTdxPUXr/TasZ3LOs8
Ky3R0ALbyqLWCjTryEYZIu5Dlm6sK6T4um6ICJQ+OYTiMKZ6s8p7lMshxD4bK+1OXSqfMn+qkNVb
PlENPkHZKHgvM41D72nBwJczOsY1srs98+dqn+8ep9PRc7vjyNCGHSH8iAWFwm5ja6iHmb3D00lv
VSS3hidQkwsagdiW93pzICfHKUOpoo27Fh6Z/9xW5mfjcGgbwvurA/k1WfhujJYDwI4ZxQvcITRp
0qPas9yNO33GRibnxKjeahJjOV9LWeH29gmGei7pseypssu/PImajYZdblk74dXUxNmJxcdABnwB
9o+8nraWNbdPX6dB29VOcWgjVQqXq0/u4XKLw60NiXjl1+K57YorQBCxSO3Z6GVPJepdBGKnMGvy
QKPf2WsCK+1fW0nvnnbxkzZJrsA9SS3eN8Lg24NbtwUEEbBPq1/HwT7HrvftWFZy1WTMKo3S1vwF
9B0afhihMnTRynWh7AQFqMsYfoxQLEAGexsY3mPss5WcXWZahVLLx8GP2uZH1wV/kjXTPxtjfEeF
VO4+tFnzqZIYene3SSr1xb3zSnk03Q0JrS08hr9uG1LJPqYn2/N+HVlduMdWiywanpzUw/gH87dT
NDiNpELXmN/YVpGZlUl3EB0vwwHT2ZjYD19mrwTciOL5oJMiiiK39tQhvbh6holO48Ukc75u3R4l
803TjV8xyW2UDogsJpKwswF5hefYA1tqpD95Xjzyvl5VuQUde/p0qaaPfMD1fb7WVLwxY2MJU4Su
7PpG9cK9ztOd6fAyYui16HJNmWVSsZIZqyQreY2a9j2f6NjqcGlZIw2HQKfrNUSmK6rSs1fYpxGx
NezHVdGy4Ev0nZWVmJfrS6WVNRsa7aJqe8/d7VPzx2ffQYEYEwUOIKLLVKA1Fb73StTwzqHRI8WK
R6GlszgEPL6o/9EtTko72ImOB4Eo6y6rm5e2cfY9heM5Gi9zPlqu0V9kWeLuA0mm6T22b0qsC/lu
6uNX1VDxAX+WbABJYNViYtFSICD9DVFz7tyYc7KVJHRXocT0RGVDo39LRPFZ6sO2gOdo6ZSaGn6M
L2l4Ekb1l6mMeb3xPkcWx5SUHiK2hVxBUIk8ZV5NT2lU3ZWXwsPn03YnVyOq6rdMaYMjtlLxHqFw
6epE7a2lmmtjh2hiJfi6xEM4DQWvazfHvD8FhyAOzoIxs3Kx0GiV+68MuYWKns+/61cVGwNrBEzK
S4qwC1paimPNxPSGWwMpvhseQxkf2SqmZ3wdRJKS2VcZwCzlyq5vNApEHOlwAY5eUdNoNepHvB7a
I4jFoUTPqFyLoE6BDzMLn/1UgeyyzGef1eZCn9cnSmXeepzD8YN+Nrzk2eznX245XrGSadssJ2/Y
DR18IUY9nyXCUnnEDGd2u8fsqJGlYN3ZY1sI7SdTumBvs3jjyXhLpAQvQsRZ2KcPWG0sl5vGWlhF
vk3D6tPXPQyAM/LOoFrCSzimg4SNLHGmZWMNlOOo7gb7hPeULH/CetqaQ3bwBvNRtvADBr09hpG2
DCD3hdJ7oeiNpbvJzqZDGopvScQG3fa0GbRzsQcbVHpMG8FMaS9i3CCac/TwHIzIbXFq/3lSnp2u
fvYi818y2GQ2o0FQYkgSnG/zoWr6v4AlhDFGLxhZnwiB/uZsO9bz04zhKVvrbnkqYgrCB/cD8/uJ
9dCtaWKOkJQQnotKl3QscYIb/DjioqVHpXdGjmqkGA/aCoryCE9LC4fuxYJHeTBd1axKtiFLfj/r
3gHlM4FSy82N6iWIrkC8665671KGgbE+91nxN8LQQmE+TXF1SmySbvSLPDzV/9GlsOZSSsOs2tkI
2DJUx1Rgi/RiRPKJqu8TwKJ+SYvkTcJXbAfBAo1sV+zFdBfa8fMQlRQpsd5GbDhE9AGnWfRvbJXD
jaQ45daAR5VPeiwEf3HfXOgezim/dq923oLOxa7s6sbJSbhmFONDTfaMEGPD73HNLR35BTvipnEh
0qsUG5W4lPh4eUU+JChwJw1uqcnOq4+zrzadvxp9v1ckAAvMFyuqESpiqD7eUo+4Yl1zMoAaf2p1
8Wp3XbWTEudsZORbKiPvdNpRKR9PHNEs5ngMbp3eQFro0Jeo40UEct18y6V03VKxBst19oe3ziad
HBb4gX6rDJ2iUANrokmlLZOqHqhu2fB3Dgv8E6VpfHeg0JmIo1s3xyHy1j3TkPYjs2DrqgTBrnYv
leryFTLhzqRxATpcLhbUBdmMck5/8NvmXCLAHYsQFJzq09M0q65uLV5AxgBjaS9ob2z9KN7GvO2u
lN6tM4omMC99+AXSL4HBhR95myrR2kNmFoQz1In3O5KEFlyaUD+RC8PIpP/ptn9HqfwRXCSYCCDi
EzvlLsRGxknHnySBZyP6HYVRrIb5MweR30RY76ORahPXmGbWc/Ex0R7l58gLofcBEubudeaxwdKo
R7Ofu90Vfcf7nr6/NnoTTf9OGxLLrgS13Rqfi5I/1Co/XKgzaVtjIE2G7cB+c6nK6EnDfC3yOllJ
tvmtQ2unjxWksvEIesNwiCfIelY57S1J/4wCoz3a6xqrFcvGcQnDJ9uKsDkabXb1nOYrJUHjFLjk
u/wnm7dqIF1Smo/diq3CeAnDmFUQK99d1QSQl3zoSlUKTMhLFQpVqAlGAKfEpEJ4rLVpoC58hFLw
mTubdiHb426MiWNVOeUHgyxY2aYOKpxWPtNZJb5jXsQnEnXFMjHJdjmyueoTExoDobNINMyRtcYw
73HJdzr7twGIAeB1Y/PzKb79Zd09mVqPTznKPxJB3zVvLXvE0uCGxlsZeXs9nZ20E4FcdjipST+K
KC/l1J+tPFhmZfRaNuHBDJN9bqh/woCCp484YUOeS2LkM5DTJok+U6fI5+PEzjhixGjwOpzr+Ubh
Ib/GIWNpPjzFMzGxle4tiuR1MKjLwcRBA2eM/R7+dtMlyHETRuUE17t0pQnyj1V+lOevjt2XFIw5
dLbLt4zOYO7+l7HmhuPIdeRbZ32I/hJQJUYzQTcfuPenXbNppblHkt2VSbkOfX/Ge6El6I+ibDcM
zJAcvfocwWFawKoI8fbUHj0KE00gbgn8U99NUj8anXY2yORtZG/MY+ggNsnAxzlMKd1+kIY2Th5c
fHIC6UB4mcCPvNQJ+JasE09N2QRAagg4pZP315nlZorFTdXtmch9uTAJ63AYrruQqNJQ7chqfNbK
3CYwUA5O4P/A+fxTdbmP+vTFHXH7I+oxxnFxFAofZA46cMncVC57nXv2RHXBwm1ZCbsh8FjUxu3U
6z+lzgxkFCGMI99eD8O0iWr3C34ItTjSgQUAWZMMuE8gtA/VOfXUD/ZsPJmVWy5UbnxZXf0uZsvQ
RHG0rqlbzV9h4VrjtC1CB6QgzqzG8d+TImf+tVk5ljoUE3RoL5/SleeWj1FzN6YHA2waeHVN9Qc9
v+egGX6oJg2wE5tbEjzJTjOb7fxiNYBNdyFZy7A72JZ2phjq0E4MaFHSrA2lAFIMFKOaEXhycxIv
E+SVBCQavpQQPciy17pnEfQJTlZSNey3nGHlOBjI46x/IhIXMASNe8yXbwCBKCQSGr5ZvIWOA9Vd
tgh7gzl98gIcVrBryafbwPmnjDslanILw8Vdgv9de3l67wJsgloIw9awm2KN1eRCvJGmbkU4T08i
WM6IaKmo21MXjiZL06kh0E0AoKAZHX8ucOmaTl/X+ZRBz+4ueTeq9m1o29+gy12IDuIPl8wqp4EY
E8kSeu6vS0YSjOHwJRJ1IfuJj1/6aFPjsVUsH0MbUGg4vZe25F3BUbdAgml3pei57xSeOjgE3/AZ
dhogdIvfurTSYxsR3w17jsu60iNgHarCGlm8eYasAbD3H1z4SMzZcxC7bZ7rQss2fsySIEPhXlIT
cy9S9+ib5p/h4X02S62eLzdi3XTNtZZo5gxvgTpnvk5cjLqe7ikK2AtEpDeXDk3wGx4WPCY+KjdW
f/NkmArzgIlKzgVltqyFlHQlDXW7OlUBls+Wpa3HVeYBjpg9fRW1EWcFGWZtEV/E5nb2Wu4PpZ3w
pexaoLtIwEngOThiui/lTeDWCSmjDnh0PDMqWY6xdLPm4gh/F5JaKcyRoPug7i7b4ijuYUsXMEbr
EkdPhasu8fy33ALm0SWh/su7mvoXGx+wTYksfWlInK3OvzNCsgBDf2n4teGIhZeqZ9Lb6OgsRzsM
b1WP/0iGKZtLUORXU5Tt56CNWJ16D+2g1G+9h/2w8BIOSMmsPYh47Zmac24EjpDUGbzXcMgH+Ht+
fHKTEcxqZj0i9r7LKeBnMkMiG15GbqLOLY3SX2fnAVM8OUpHhI84XTwEK9jDlNeoqXDWHFSPRgMd
kYkh23Z0IVB4ALrCaOw9lgKQW1la7quyZ/XEP7eiK128gzi5CcPhHR+XIEAgp1QQYEybU7/c9CVt
M20LBU3R02xP0WVK4WPFnp9yx64M5BdILQtM2yETC06vqQZy4fqvJSd/A9PA0sL3Tnh39sn+1in+
4+g8llxFoiD6RURgCgq2LSHTUnvfG+K1w1MUFPbr52iWY2LedAtRdfNmnlwe1NzwkVpryKPnI0kU
E1BwojBr0bj/9ASiRYX4KbRhPaRTitTdEIDUrPkloKvH5PhJ+/GKL5V6cZfV2k4ko0+TIe6xYh4r
G20fqFn6YCtFJXJGP4RfiV0yre/KpiseNsipSiRrMnyIpfVsm+nPTEnzyLUj5F22kGifCO2Q3cVD
UElwB6ze+NvEJKb2s3Mk2/LJu9WVeVZOFW2C3oYeqhlCeuuSWsoHDtJiiQvCt09OBLciioJu0zjT
eZaYKUyvvrVVP2aZ+fBlAIYKzbWZzpE1PxEexxCSZpf26qTfjh7CShK1t6qUz5bqFxAh6TXOsWjj
hS5Z4/aNnq+fqshPbdffegPIYW+5Ky33LGjgYGHPkle8tIrxcJgcwtFdFze1WHmvMoVZVnIonPze
bi/IE9/FouXf+nq86wqb1V6zPqqRtQ2cy1NTkxIX3sGvwt+6dO4rcE/MKOthUdN3mBbXK3H7eerP
/hgeXNnfDyyrr4pp5CkJxfUFAOGuAouQ67227IvN3LzrwD8vSfEmuhYGHLLiPwWK9SB10sBfKmG1
VwF8+sHm1jgVbLflk2EqmtygP/ZWkZ7yoWS9xtuiqGm0sJeD7kHDhYuW26DhoJdQJUl2wwnSjvOz
NmpPdJg1aob+hrqEor+wXwKNwKhMC9iV59KETGzS38+9dQq1eLDTMoqLMbmH7n3UggILD70rDcKF
AAE6kSnndpvPLK67DhXJseUQU8mmrkQ740XuKcrz3fUOjuyrzGV3V0fhxvY8ZG44I7TvIA9bSPKF
ik7lSl9an0OrSQWGAsqESH3yi/Ur5zVn4ZTTyGa4B6NSY1OSz9INX5bW/JKe/B2D9FWzUtF5dPQo
2Yz89cM3zV2YrIfaoh6eT+q+bQr2SFwu6QEEMZqL766jejVsE4JbYSlgnoyv+PEmkBvlj5kdj9xi
Av6UWPdoeaeo7f9lHfIiSTCGp4XFbz2HP2ON2Th0UI6cyv7X5CUsLsizu2Umtjd0E3ukJEH3KSgq
tFZ9R7sXP3k6H4oe5mjYsqdmyXq1rmuOJ35ZjoMM3ybu4xtvklzPO4az1XdOuSPeV3+4dVvnMFnO
uLW7KTtbSj8lXlvGoBK4PzondgJk6fPoJi/IUVkyu1pU9DHY634W1i5oqXNbsBOcaPe7BwXxLtsy
ZZxIgq1JQSOnTH8Hkcsz0W/7qprEuWCoyPgbxUySIOjKbb/SvqLd9L4NsaFx5zraXXIXZsj00Cw4
EV2iiE70KLCDx7nXMp+uj9KjiEOgoNQiWA6gra5XAt+EuBMAQo3NOc8fg1ucAJk6KeF8dKu5FMs0
5yrEfsrR/wSp7xxd2Eq5TUEpyhMjt6eeWQBcYpss23MKa9lrp1Akm6fcct8WX1MpRmpBLeV4SRZ8
9har7wFn6KGfhu1iTW9OV+lbl8sZsjBMKuuynVxG7sRdk3wPPig0Z3Vb5HV0NZGln6ntksHMJqL0
FHpsW18emKKgrmdUD48WNrpAQhcny/0up/FxbfiaJQH5njyacRP7UbwiLZ3LSFfxkDNFRA48MpxV
7Fu8rwzkHOYfThWgt6g6s7uZ1HhCJ4dH3BMiWyyDnct6brP8jzEXy6DW8uDO3llmXXNbJU5sdLSr
Mx6QbJ6Dq8qVXPiXg9NHCiawz0+d6/AeZZ1qHOH4gL+gwJfLB/zFMY7c4bI37tYrwFXYd40H2Mif
QYWGwWZy6RgbGh7MKsKs3LwgTn7iKCMP52AXSVfkLKgbsbBl3EKy25XpnO0nljnF1ACogURHzI0u
k4zbeUbT0S2GBgL9Hv0msyHv3WJW8EL56I6GHbLQ7w6X1yvbuPs+Sn8aDGASoiQf6HGZ2hg+7FNf
+8lOUU8bu2uLN1vYQZyumYZFT401Wgl283w+rkCq6UVct5dmUz/5PyVYmZsxL9r7piGnmmRdzFXt
pVtD9rSq5Vj2u5VnwMGcY4OD4F6WUDcWaw9r7eznb7iJCA1UyxlnFF5L3JiiU9VhbodxY028Vu2+
fQvt6mgMTdv+CBSjWjlHe9p23aneFs30hju82c6YwVLaSfiUxre5IirTmO7Bb3D9Lcr/bMIKi7Kq
OSAgh/G0XubVfp951I+WRWlhx59mpkrxq3XxbLTPq9g2XwBhfjJyCGVbe8wXvFa8gAk3mId318nO
psQgG6BNQbk9Vy705JDmgUlBf8jS5WPME0Dc6bkZ6DtrIguJ0mPgLzoalLMpfMkcMC6Nbe28FZ9a
kIFxnFHBo078i3QPsaa45PMG4gbZBwDvf7CAZTw2EBLbociPjidGcJMjLoMERn2nk1fhjyz4JroD
MuvLW8bymmQHuyEuG2E5/ThqnA6yVCmuEc6FoKnC01LCOJ6dayUMBYpjtK2LgaKfDgtODV1v7JFR
8d/ahIyIUBU3bUrqqnfVEuctvRrVQDK683iLyHYlc2w/Y2cgTMRh6Gi+eyjrWGFw2/HBpFjr6gqu
bL8bcqfbqAECCCrOxsfcdiVhyrBxZ1U/9i8mIqcTtA096IIKBofl+xzirxrthnqnlnV/Fl45GfU1
VsbO3C90zKoKs5+9nolfufsMD8uV5cM0kDwv4zwd1eicxlC+hIV37xI5FnTioB8CXfFC2pQ6lW8r
wA42YuEtG0y4fkAChIWMOLj+VhfpS53b9yoMrouKEPpgDO4PtWS73Fiwxi70vAaChLXOIdaSGveh
mz5RZI+7emiA47ZEghE2n4Nh5EbJCpPlaXVQq/PSei7Yi0uLUsdIiPMYBqEyqBJjJr/rpTg7E1Nw
3j3xKDYcWGj5F+vpzqzubT2vH9iruAVzoDuG3nKIeCv9og5XPAoBWLu1dYrvGLs5P7warK9RJGzh
AUKwet1EVKjnofuRWr7cBCFYXhBoFJRV/bV/uQFHaN515tEin1jP2lHPPfrz4Jq3CggEHSHxiJ0u
IOQ6jtFPlHL9GYiT6zrY2RBThQr2FBcQtcANCfif9r+Scp5q3icm/yxz/n/XJDg2Ae3XJj+I1een
h1ts69i6GG7ZgDDLYnLCSWblkjOg0G9Ya+9pJLgZV75mDXQoVESaOIbnOXLfMVTd6AgRryOSMlU0
kKdADmZuz0n2lfbpyRXh1TpYRzYJL73vHWakNNDB8NGJp0w2LkCqpiXGfP7VQG2ref2pOxQCrglX
ugtvpBWeMgrVVGG2jKnnQeqHfg73bjZeI5jt5248FLW5BoaEl9zfl+zn2xQL3lBRxZ6eIKPMm0Fz
aWmnOrbW9Cks0THd+RDZOSOZuvCL75vLummoWS5xkJnoMAk2yEMfUgjZVUd70luW6LeFSrbN/wNl
3p/siMx+6F6XaCHEOpMjcd2HNvSPHBS7VMEQRlxWmlxMYW5NkB7mST9PgXU1dSBsQhis7iaQpI0G
dmAQ0umvoYQxOSrXeySxQ46HtaQy7RHk7ms5NJ8+K2Vj5gO5L5r6cKU53CdwGLkRfplqwR+9Vlc4
7jPeiJzHA8RTFh47eKOHwf1IMIsClrvDMH6oyg6UORqsAAtLeT1GINtH8GXdlVgvfTccJd7kGvAO
ZspdiCOPQmbiIcXEAm0sf1YLlmM2Si4lQp6MWjH+F7E/EZ2AYMDOHS9L+pjZzm5yappjhnaTEtPB
zEEG07c/dIi6uzYv5aR/SxC/YdQ9cBvj3QEiGyJbLjhqIt7ENFw8pkkCT8mwyVjNp08Kr8eG4Yj8
ZnGXZKu0+cfej21gaoJHWTXI6HAx0GwDysbYPgX7egputYLlnGOFSkV2Xwfk9lp3/EL6/+dm6U2h
hpcpW588L3nX8I47JnlK2e8odgXVC7tj6G9wKt8KmuN8T8KaIAAULP1JhemDRI4Xbv+xWCwUh2F4
SUt5iBYIFzQkkH/x6JIy9X1Sa2YYr3+haZ7fz6Ae/QmMg59GNA6WBNSDi4yaeXgkfXv6dubq21zA
pVbL8hk4zEOe9g9FkxG1bsm9WIAUS+JszbzuNWD7jPmvZNXxACufMCHNeaMcbpe83ZP1/RaSf8MK
PrpoeTCasdIaJNsjL8Hx1AlyQ94frKK3ruXWXs7VbbHgobcpTBD1jcn0F0mJ9xUa8EZlDu+Ufo4r
r/PjsOYF7OSUEDIlwhB3CLTKISfFWPoutWfqqR3sCDJh886d9zfT7Vbk6YmGT3c/1lps1zKMM2rG
dOsdfT47/lM7x7I/LwqNU9dHFTnQ2igPrNzhmwzVYUrWB5nrG1wLD10hKow92c6a02sNpdnvq3+q
rp90oh/ynFC6ylO26AW6h81fZVywuRbU/6w0+EDDe9WSV3ytfyKdIA7UWax9aIMepCqKQsALDbxR
/QVJjw4eko/OvPEsZkaeeRcAsGw23RBcO7wvMXqxemm67iUfsmc7AsvW5stvfhHwFABFa4Zm48vx
ZJOi2k4pLSEAMdurxc1Y8NDBSwSS4lPO4K7DlO2RD6NK+sUUaXQqana7Ge0Ljx6796u8CKwtCP7X
tuV+31j414PsW8zpU6H4dfjzNGADQ33zo5RzvLqfyD46UXLXesMeZHQU62ogbCKTY9Q5gnpVeuLI
ft3a4co5Wk+3WWmefOFgEgmYiMMLTFmMqbUFCQ2rs6GgliP3wK2khbsz32l/eFqUWa7dNfuLoO1E
ptlIBlebC1hcKiIZazVytjbiGzHltpD2P99genZrMV7xZn1ampx/rOb3cFpeo5SqCr4Tu8yNtg4z
D6IR2XiJOaxiR5ZOoodUa79NDpeAjomjdZf3WrP88xvvRtjjsTWYmNFVr7JaLJuiZvKnp+9NZYyc
lCdsRuQv4BbiPPio547og42bcBatPQIlCOtsw0aa0Hd+ZPFxqsbSe8CigKIhxUuq+q9M5lyhA+KC
qqIDEFhDG1sl8NC1iH7MZahaSwrPIVAg1brLg9DBv7ZW+yUlEUg7S0+NRjaDwMqfuVRpflc9WTXb
arAZSy7VnnRJBtKHwq7rqXUvlolKmK3F7IWDt/iqiHHumgSQf1kBEW9Hru5zi8U7MNXZrBYxqqT+
RNbmu0hYBmc/irdYJI2SQ3nt0FOCxAutdQYnoua8frag/sPz+seb7UGG9pd3KW73uvD3MpZ5bonf
sRryPVVp6rA6Rbpd7fGP6MtELQJHgIPTDd6RBXEWLh3eT0p2IWzLbQjflG+2UjGtSDLuTXu2sn4H
MJCT3SWy48rDUKkStt467eVQgs6pTPBgLdinamvFRhP+tPTq0HcgqQ0zjxWJ8iDCiNEVPsEeQhQ2
fvBAdr8LVTthoddjFA6vujXT3qOvEkQI0IN14k41BIm/oTkJbpZjl91NYPvmkBWI3S1ftUuP8Rxn
KcNTUmMIh5gxbNPQKzjIurMoaYTsy7uAZN1VV0JkGwIxHxvhWNsxqtyjxei1b4Oy/TSCVtumbdo7
l6vGQzfq4VknVf+HY+UjDcme2KlMob37x25QXOLma8tz8MiIauctISFKUW+tNifLIozYh/XyxJKL
uE4Qvrar5uEjASta96YdkUp958eqUCoXllN7tx7emWsoyV5Y+vbqvlip6wLa5SNzLmS5Gv++6umw
93Cn0sRegGn3jqKleYY43Y+nxph3ARGfXh0ct74LmyXZebUdxqpmCpDaPwFEebdn9dcUJFU5MHb0
tZVXRkK+VMaG0KG9EgDJcmt0HY+qfw9T5qswB+NVpI/Y325Gb0qw6HBLDa12iy2NjKojNXKyz7SG
FL66wwuYEYRBbOHQytKt4NcHB1inR43vO3YaQtmraz9GqiRWkZDuHdMRC+cwjw+gBAlW+I7q7vVY
m6PrkhF30qkmdUL0xZ2Lb1m6YKXwJTSEWlkZlBrfs7aXGSq0meAIgWNuKYvbiUic8AdgeVr9bjtq
rKo0/bEIs5p5O3VIeIvlbVy2/TvHMQywYBGrzyLhrUYRabrnDRncuysu1zri9NG88SFngUsQhZvf
FJP6qkz/NFG9OduF9WDGML+eIftIWIoxEp//TEU2EjrxsPG3xJLIcJ7muzunvSxuJyI+v+PoxMwh
5wjj3B4pB7YYFovfpXZJifktdtQe6lrOt5ekU5b+cjjIbYGbEI4Q+/mkTqAzT1yipavqHSNi9NR0
ZQR0b55YrBEAwBrUPiWsH/CEFNetg+qG5npXLPI1VLxjXTMmse20T/Ma7nJN5Divg9ui59CoioSP
lD8D7gsgKVw6W+9CWWjqbNlPrhxjXzaC9qHglbJZaonH8FJrywJr6mgU5VX31FfgwmSTPsFZ+4EB
AjIHdjVeCRObmpt6hgsCeCD4AJ1welvuUyq5+cAP/ckGNK2oRBKxeJookhFZc0Sg+Vwa86O9yL3x
7FzcNSteI77BiTHP1uQf/MTARUT/Id1zbbnzLzuGj6Ajf+szRGHiqq6nftrjrNnNqYk2lkxuhp5l
2GqZvQNZaPp/6eJFxyWccpa8IOpC/Tg5hrZYj/xZAwt042oJN25imTBF13Wr93ifGd2V92fLGcev
zo55be+z1tutPuM0RsGIicsLTkEHkZ1568O4ZdyAc+YamhQEKqPzgpGS84QuGeOAgArVXcOvp3LC
lhbAmoLGNCH2r/W37Y9nz8uBjWSE/lKijfFlN301G6ztkQ/fow7JrIPhxPrea3/bl5F1zpyFbvBI
nK3KxwJCHQ3Za7HtIBFTZDalxz4L9xU/K3Cak+V3yGvlsp0tb79YNnXQ80EUEybm/LofNKpnQDFc
kXIURCEmEq5hNCJ1T43K+EVYyHk5Kt+DStPodlmxkwUZiJnOWd4IUyGKcmfA0bX8rWn9FyzTpdA+
eWcjeDdHHhQI796CxlhS3UVB1I+Jsj11V8dFuW+tx5Y1XOsXnN7ZtW16775OnAAVJ3WgbUnK533J
t2TwJDXGDVY5LBDpoztklByozhwMTQ9XbHazeHBYC9AOW2Akdys2mOrRYlUDX2P45iutzlzRCEMw
MiMicOXdFZE+5AM7M5P7b9Msu5gMNCAejLVnoFZRnHlm3DRJRwJvKGHySlLA6C3dR9UTT6wLj9AH
jiaFFMqvrfujIKM+IGeH4NYcfNokQSerka+Xrlc0NBl+V1H1a6fuaV2XMM4r7tMkH1oLlLd1CQ2b
paZq1iZlvk7ccwfbpwL2Aj+Rlp72PnSQZz0MGODyWt7OIyRfOwzYii7ps33RV1JTTwCmh08XKDmn
9CNL6FjWPBEB6A/HUFHSke7ZuXSJxCu2LARYCGGqCinR7ub81LTdDKnT5/MenI9lwdMWQYvGjxB8
lxNtpEk2rvFIPoTdVrGRVv7kL9VTE+FAHgaugmn2FoHBB5drDs4yEix06p0W7G9RmRhVaJRRAW5g
iTi3tVlunLB28BWz9PXoNW+yqiC06r7Y9ap89uroLRg8HBDo7YrsuD9jz1GKwg/pYgYT9MpyDxzu
V9d66IXxkbrzH3/AEtzr9NMq3eRUNYhEKsoOeNhZ3/Fo3KB/DugspYVBph4eA5UMjxz4yYEI9kyO
IW/ZFk9eiZFyuFv78REw9peVgVDnUx7NaVzEjbNSttOns7idE4LGQq23rmseUPOqvTX6Rex5w7nR
7k1GhVXlyWVDpPEVzDwPOr6ItPDf8S82N1brdUxmEnK4SLMPODmEoBpzM03Le2aL/vIdzzZcZfqY
rZx3Cqbgta/F9TDiKO9T+xFvM3BHm0yVRzrJXjt2YPVF1XBS8zpzau/MlPKzoI/zYsrx2qFIZWQw
Z8fdiaoGIY2rIxOEkmdRYcywDpmg+sxVNK+WWf1r0M6unNB8y6Gm1SPve7r2WNOuLdXPg72YO3dy
zU8u+mwXAfq59iP7jadj2XFz67eSry/rnelbKo7euRue/SUFqypJJ+U5e2fNKIG55kIKwv/N1frZ
Xkts764ie+5yBKFsrRGuFjnbL9j58RiS4lhG1hhwOLqTjWkJ2hniiW//VjO2KRScB24LYyxLQsx5
x/MlF9qDw5bHRQZ+dezBRdGcks1xquzgXK2YHG3F5mEusWmEVjBi783f80kPO39NWlbd6p4c+nwW
TaQ0BK2hOqVEJ2CQ/BHy6mK7WL1/nTPdkOO+nVP33iPZRN8bAw54jIoAXD5dbhozayld74sJSVpZ
U76x0mLZgjybd+x7L0VBfr2jy9u5TQXWIRfP4nXRLxPdGUuxs5tuvpZR7d7Vwrxqk3/UDlmyIP+r
cbcVlrv5v/cFiw2516bYzxTf/a0i+LKX7H6prUe3Zbvg6sU7taZvwDQhUbssyXhciCww1e9tnJ8U
jzU3dtgd2qzcF0itMdpNHwfrQ+NnKm6Md5u24VfOnruCMrIxrTgMZCiv+4wbjPF5Gmk4RFUp+rPI
6KTt/CoCYMtWtjT5E1ehRzWnjyYsDnAtKMnxSaymMA4lnmgCyuzlRbbSJ5RWWyW890JJG+6acDam
qaH+NDeuHOjPoul7mEGyhcsKHToJX4VSp7rjBj1NpJFkM/6pZfgE1k9VaL+csP0gRuPpuFP5WO3J
+oJWVNbZca2nuaP+cO4/mmLdFT3YbTVxGILmO62ULpZjctNfIGtE3lHfapDcQ5+3apPr/COBKtwE
mFoFGFnb3Ca1CuOSr1cwOO2pBquCbWi8TzRpxzDEcxGwJNqxiJrQhD2A3b63NTTiDlVOgWyvZbQt
h6w9seR4WxA2Ng0+LzAinfvUOkV7ayuFuM83bLzj+fA2uu2/yzmaOVDqVzaoHF4MvEUFBbFxRcyp
8YP2jFQ2c4GBJ/HiITFedaQkrtNGYxXiO8FT2oCX7m1ayjKXnPYg2POgsyjR/Alh+9hjsg/QWYAo
m4Ya1sLtTl7r7ymRipu2PAV+gog0But36LCPbARzkJJiSzFec8h97W2kCMed0NElNRq10301ho/B
BYRbkih6btADrLG9AzB4X7TMb104/8P5gPlIaKIt5mUKSVq6FakrumZehg4HksRW5AVcVtN6vu4a
PGpZwQI5S6q3rLLWXcp/KJ5tXqVyoWjDJiPUlmX+7qw4S7yxxSw9RxAYOp9nfVgfR6N+cNfZbAi9
/Lko0Lhp2EEccMB1k7ClVPdyGvce7wCYs7sqRf0RM65DArvOA0vgj9mFWBPN000X1RAC0YbTqe3v
PVeR3kZoyjH9YZag9Ykq57ymqsruAqI3SxPSJlSbD/Lj7ivXVlhZHs4wQE35VdG6GSEx+l9ap5kA
0hGIpJas3KpqzVjFuNl1F2Ad0iNKvywqSqYbNR4XuYY3BBa+oJNSVT2q6NA29EhV0n/2Les9Sfrb
2kLwXRXXTxLSj3OdaOydPb78ire0S5OI3eRPqRXBpgs+RkFqIpLjVVfLFgIgoKIinN7qLr2fu+DE
Q/iQ11TEefPJzsu3HrLYdpKgJoagf1NRB1joUiSdsOqhT3VgQYUDSwbR5U3El2vp2+cBjGg9dT73
+VGcq0U9ldq8r9o6u7zvbuaAmi3h3o/uCpYAeRTDBmbbAeJdT44x6/ksfGnfz4Yhp5nZ0So53PUp
JCHyGfzk5aOPd7hzKKwu/TxlvZ1Mj9Sjt3ec+BINMv1sXAdMcgF7u28y+3px6U9Zqwk8J6nqq76j
HiJvHnUnhyOrweirnVT/UeFDQ01178sc/kEkk9eKDboqE1SN/s8Oqbulby46oEphkvQAchUBIfgq
8y8wWnSnFFfRDmbAZSWUsCtf9FrcpK2NnDn04NdLZA8W91wn2iHEjOQyT7V1dLS6aD0QLjqzSk4f
Rr+evsoczG7pUcI9Um3xuzQexDKX0PYX7EgQ4IMlz2b2n70OKVf2M1xAq8bqmvYTmLnoy188ww/r
vQXc7bzae57ymnMsgsHPVyWJM39cz1bg8J7q7fvLGuGP1yhuo/TDWCwt6WG57BepeOxNvfew0U9r
NG6TwrLxx+K4Y/rGKmF51oleXAvWqXdT+bybQxW++8Z8czLaO2NTGeAq82S69TUZRkLpQchcKrQ+
TqN5UsNyk4STDVKyDQ50OsPMv6grspr+pf34oIf8SVopYAcs9Vsg1fPMorNeo2cvw9fCFcaZgWhV
RFhwMPaEnrHyBewcuJ0R+qDp7T4JzXNTqkdELnaCjiWvsm78GStJsRd2fU/gQar6QR7nRT+D5g94
/2hCXY4oEGeEvwumCKN6W1yAgraCZtI/gX/4bi8gI6vzKBiT/RrbKeYC25H7RLCWWRo4FMtEGUAa
EUbgHcCq9T2sKM0puvC+si4rFHHPeNbuI28626BQhRt84SCiyi2HR1gFrthG2pu2PeSmWYXXq03B
FZ6LTmUv/eixIKAH9WSJWe/b4jL8KEXpJXf8CFYIahNLMU/RYEsJYYdr9Rx6VdyE4M8XOqF5Z7/1
ftDflEP+klb6rWgRbqwRgawOc7QyLmi3ciUK2Ihx3YWFBdIhMEusG0J6vs/FKGPm5HPDkBq1BDTT
fr6d6xUFHjbPzq3n6tFpIVIKD8NKg0raNTC6rCTGtsUuPp+CXS6U3iKBY7dM2YHoVCN9Fg6EsyzR
+4KlL/wPTBGTxkImHLGch4a9+rwssXCbm9BU70050M6Uj+AQsIvUaRZRpAUvTTColPjn+KOHazLF
SGbI7hhawLcTCNP7sUfB5JuoYg2Wh7ajRVwXNit/MGd0gbZcZt2x7OK5kbfSsKua1gO17vZtdgGn
yt5BEST/2tH84xBdpE0zunUsogINF8LaLS6GbMJgPZVDcR2U05bgt40iO+DsAC81+h6oRwORs3A+
xyFank2bbD1+GVfDzKRVZf28LQLtx5QOYdPMK+gERv/aSny60/KZ469+amz7Ha8JfdU0PZjEefex
j7MNLF8CpEx74MMI6XdwLIBrhTd/LxHRw/D/x2mcnufcBM1mbNGPnBECRzHixFUEI4PQAKOgMNvW
wa1T6b/ciepjF/bJp1PY+VFGKz0xOcLRmwqYe4uK5yJs/MshV8ATB06IFd7hBull42Vp2rKJ7ZX5
nLyI9QfVc6mz8dzevaQowlepuG8qiBR8cD3bmK5HeAcLQD6orxVdfIU5BUVHS+4UDc6RAIcAW9a5
z2OXWcyl6OCpw2jvayLylwa4YC5i7M7PIziXbVuM5z7sgI2WCU4KCMRnCIbTS4ol+IoVpj5Jk7R7
v+ryB3xP5XXZds7DrF31RnEFA3Cq6enpHJZ+ZbnDSW3fRbh1D12We/uKQXDTWhCneyPbh5mlCagp
0e2VW5hNu/T5rhN2tFecxkc/WKEvtsSBAlbkr1Pj4o7OPvpR3HtjYb8P/UpwaaJ6EYJPdx+hPzwA
k/z1hwC5Kqf6YpwIqvVV8xEJhfWlsJbXAGwO1v5ssQ8EH97F2L6OIY3giz+KzRitYufM62lewfHn
pe3cSfqBj13ggatoXRyAjQzs19Wd0h1hX32qcJJBkCpGfxNmaRnn8uJL5iOAeIOFj2uUKPr8xYZi
BMQ4NfZJIdAOKVSdrGJnHln1KbsEwPtCtUdvyAReMTyNfVC+txaX5WG5nE8jEsk0qB4jbQma00oU
POmuOti8VPfdkhVETZV5C+b0ZRKB/1yDdvPzrqZ83v/XMwLGJe0ZlzD3eM5ZTT5mSAz7vBHZacHT
ustplWQyxdOZV8GbWrU6ZWPo8YfoJi6pKG54iWfsBa7GpOnZTAanqTWonNalDqiGn5NzfO49v/ke
8/KDSykwrRTCBzROPVPYPdmJHesAw1yHAIsOSBNvGPlvmb5s1jwrT++C0OENWqmKDErXX+l1yjBY
FPpjysyLtNs3NFJGR5VfrMURkb51iEGOh5RWkq7gca3uk/7k4YKee2rbWxyWLjeXerlNG8iZWQF9
3lPB1xpZvIE1bMV2pkoLklmxDU2bxp7q5CvdsPl5VjVzbLGGV8Uo5SYyJtz5EIPQ65Nix853IJOb
sA8Ty1tNVVxno3Uk0eIcahuposmGbWJPd+WcvYc1CAM206eyd961i4CYt0Vz1zVwC9fO/+4dK3zp
sM94df7YZekTJvR/Ez1sR2zFhusafmEnaSlgmdfmgE/pgluvCNgWnrcDan4es2Tetq0kC4Ey0hbB
Q9jTj7Dk/f1I/TwpFbvB1oPTpwOaddUk0UPSi3/LwCOKW3Lr+lG3lWX0pKYongOPPgSxyxVOW0JD
cNplyMYQoB2J+abZkzRbYsfK9T4aLk0GpDdHxgACrIy4DYixeLzvhX9q6M05sa1fNqbL/nRo3y2J
+cDuvM9RQTfBwpd58CF0c2tia93UPxnCNKvWtxT8suvbfwNragid9ePS6ouxMEg2fml5b70BslmL
OdxqiCNQAV4ZJbPfVRfIokn1R0/9Cxbu6KBIR+7ZRbRfhavO0lT/cXRey5EiURD9IiIobPHa3qkl
tbxeCJkR3hSugK/fw75tbOyOWj1Q5mbmyWAPt80nA1W9F4F5kRHowryLWn4KztWqTmDNdvtgZlPF
igdnIBXf3sjou56qlx7vqiNDLq14sqCJsOtH36Ybw67NSDchZfTkhDi0LbTcyAuye9QIbxOStIkj
d0TnUAVqfnYXWBJyDy4+Ul2vYTiFW/jIb17CGB1j8WfD4soiE5wpomHYnWTDMr8y90VWdDdZDw+2
mt7m0eb6p0bvVvMHPFQM2feRhpHpT8uFyGConOlbTPUiXzJ8Hm/yHzhBPs92zhFMtO+1YrY06gnv
8MIDqfdQeE8CD/1llvKjtopj5tWPHilweoHw3qN4Yw1mEYSnlV5B5GQ7/NwfHcxgEo8WDwKxpYsD
PfCMm/3HLju4yQ306KZKeyx24ElFXVO3YVXibAs2Ob8xmR+Eb7qzX3EAOe+8FvftgjphNNQnQf+d
WQ6udiy+z93ofFh9co+6ORI9pUfJa3+Meao36dL0G1FJin/ebraTQydSkFfLN+zFR2gslIA01UiT
t8nlUSXNnpbL5s6QKSXtuKOJ71Ef0sbaezH9ai/T8FPFpI24EYnNjNkbGwCtnkKhDNaQZewuc++a
oil2gwXbb8IEjDeTKhA9Pxux/6+S2DsAdqQ7z6A9ImfkueQ/buQ892YHhCEaSgZGvFy9SW8YQA5r
Z0YQb2LqVP9MF/BqWrz1mLRc+loY6Fh0u7QxhqQEvIE0/6rK+tN5kewY5HGp4TKHOyI7UdZE0qEl
MOuWf6GvvYOSGUswnZY6Ty4heSJ2wLsyVy9qMYSgaDfICyI9Ero7+QU+t8QZrvgIvhQWLngIglZz
YDTQ79qLtsMzMTfOE3LG1B+98WHH3dwDPue2+c93ZhK1013vEz5ZWgJXkYY4Fdb6LmgsbDqeTask
pDjZUIa8tOq4E5pEai24wi4EBV08RE1P6ZvCCToUTbaHsrW3PKZp2hcUBsbedXCJn9n6FZkeaL5H
btEtwg8bMR2eWsohrpTgmT17eIMey6oDQ9MqqQaz8hjsVYt70CdeKCRMH5lW7s1CccGYKD5TP917
DQMGeAo4naLgiQ+/9itxpyIJKmQCe9KGxmVIGF10atOYxZG39Za283EqIuzqeBBq+83s7XZP/I8p
/ETTmgOKZv4ysXyuhs54tUpKz/W8VRWET6XIRZhEY390VL5adnHGDPzu8FdOUs9kut/0n0Xm86Ub
o7UzTEnSxFS/fRSLIyA1e2MMxRUWLway0XlOggB5DFWAWya1fH72RJaD8wBJeIDho4QZDQCzhcsx
q+6PdOGIaT3/ohThLZP+VUASs1XSHlOPpnK08wTJZ1WNtGt37vCMVMi8gXyyUfJvGFKwZmj3O4l7
VPoMpkqXYhTreiIr3vhiY1S+NpAbVrFlf0oETOiS9EHIsoN11kbvusjfpJXax8g37ynQvthtjzzV
kswHAjKfDJR/dl5UP4K3+GRoeGfyGLz7fCXO4Jxro9gmHvQY27TuwcIIvh7n1ak97iGqfSKZOm85
7xC2IWykwPTUFgFuKZK/kcaYE9SadYBanAmaoXtrT2z7AQ31Z+6w0hgS92xED5cluGykopivSTHT
W+pTF+nN0xc5/PhU9+LBXKIJ8cAkpkfLtOk//Qwgcz7gZ4G3qA2A6ESlcX7dBGr3TjOMXaBbBB3L
FDKqJX5y2D1E4pJkx/XY22LZItBS5NR7BHgd/JEcNPzvwQ2rPTQnfCqN/sp7sGQpVej0UB/EaILJ
F2zrOgQcEs/EkWuTBG4TY01I2ztq597loJCGjTzaaLf9CxqX/6+x9IkV2C4oCmHlkInn7SbSV6UZ
vJch22rHQ7yxeD9AqWTknqFzXHIPYDIUcMay6n+021DCu7NnPL7+Pfe0J+HZYNEgUaxMy/oMRjXu
OkmhPQK+9ZNPKVWCIelyci3jesqsI4ASIMEOAIgYGyX294wpl59QWUrFtt2/phqeDpxE+IbM4njo
pqSf9+Hs4plvigFDu8SkYk8hFitHXeeQ16rpQB30Kjtrx4FUFwOQYK1mL9OxzeG3yPSwqQJdfQ6z
0A91TgUZENSvGgjUJuJy/pjhseOJKev6XCoVURIWDFA9FHiXILHfc83/Bmyz+FcOVkouhJbSrYbA
v6nwNXJUnNSGipuvrGcMPCZJ+tP1TnyHTgMfmFPwNu+s9ifMFp67Mpgh4Rvh+SyZTrUmKKV0gJ9F
n2uL7bnpTth/XQwJOcUgzqwuWTeUW0tD+glJKbyISvZX8rAebU5MNU1MG22THCYzNw8qt8t3rerw
mg0xx0FBMCXwyMlOARSAGk6C4xj91hgoMaJTGTO4pR9aL3zBTWRuS+qbKZ6g2xeQSEp8XEynrA/8
J+VOCrYaWeBZVmd+XfxUUWr4vww7zb86IGYqadvbFg5b1irxsTAbtRSUQLLvcHAvoEQ1PBT2Kqco
qd9Z1A4/5Iqxp+6xfOB8L56LAcAJh1jMIsBSuGeL7uhE9E7nQlNqaS5uS23LXU9wcOdm8LrNxscw
DlxiPZndfdrKD7SOk8qTaFv76E8UUYO0quk5k61uXwto45zlTR/XDOZjN4S1huPog2gPCAXawrk9
smjlDObmrgYoai6OubqmEaVLDW5zDM7CHEpQbopHZqB/7SyOtph37gTEpCioMIlcyNaG2aNG9y2c
Az1jd9Ml2B1lPk7m0g2gZnw4LruznQ7PAgDzmqlkBbNEUm4X00ciF5Jzm2MkkSI9DPzUjYrH90mL
J1J1ExYJaGpLSClhuiirMN2aeFSwb0hsjBbmXsqj7c9sAr4StfI+7slgqQjT7VBb7quNpfoIlHqn
anfXu4NxtchWH9s6FxXvhETCD9EtKl+KT+XNwZ6SkRIfUTFCmCP3KpluRkQlFR1FdySsWEhR1zEM
NIhx6KHc9PgzhJF6Gz8k0qVhHcDMNS9jHaES05YWJXh/c2da6BB44Dn6Es1NiQSUmVhKGiLNlt7S
lt2ie9fAjVIczauuo9Edos2KrJO54X6GP8DKA8pfJvclHKP+riM3cx+4QXHCrsonWkKHdoFHrh1d
bKg0NBcGKPHAgcdUMnXa9A03J6s2fmerNCFLyZuKcTxobE8nP+VQ3qowezJwcB4idrg/lrIOYqQa
IurAUgatRePTs+RNwNyLeuL+1tZLX5uMzbXNPQH9EoDp2RnCqNnCw0anmxmvBOuJKuiPPvcAAxLu
KF555Ij/GMghT63wWR3pP4Q5LJRDEANYKmwp4rx0VLWG89UJytC8Ouv3lj2HjzMY651Lc5skInjl
x1ITUFFiLKYK5qCdl4SL5xSgxbrUzUx9IcjnVYHGjcMglRAS4k7MDrQuB5QwCO8YAsLUR0/G7L+Y
cyluaSbfgi5o70o/sW8OZ8WG8/A4Eeash9+6GO1HK/HCLW5x8x8xo+KD7DaNmk72QFzO+YnYAnbQ
8ftjXEzmNkt7+07P0Xxnc+HUOe11IPrqe5Wj8VVmxlUIJPrZtJFL8PQx4eVUDt+owV9diIgUOgw9
Q5NPX00hzeGTjbAulhPBHBxTxdcWxnQDTeyyq1oFxCLgM2PWSBnDBQxCnpig85ti9ClPumign4dH
QrLMp2MlO2/XxWa6HvsxfAnJVDReTo12Zhpf1RBymyr6RTmCfJYcwnnGozybQJnDsesxtojS3vWI
RBeiq9mvMQQZXWmLr6JN2mVeXNOIKNhgU9QRUr7j9DTycGFlpsAKK9UVp4r/ouTov4yld+gERyYC
jCTiEKbq5r40Mrqk7WIDhG1XROxZXPLvaqez0LQ5opELLfAo8yhmPe4Dlf5UWSm2FvDAg6+rGDif
32BKMp8LkP6wvJP+hPONKIHlOzyKNmYSLCEU6BnuMS/jZ031MOWoxFfInSAZumi4onoZC5p6harG
LZ0f7SPrTvs3Zd5T0hAPKy0XBgkraGnQykS4EcIlr6VtTeVWDE128v2qX3e93WwI4eKoiYGGFiZn
q8F6Gau5PM2Z5R0M3eDzQQe42ENDAnTyXIvkRZfLpeqhgzeAGI7x0eP+NIvpwOOSg0pnVRPBPcc3
yHNtSb+mizLqqlBY2DeQE5mDSKAEsTGd6yD61J53zq0AA3bgPk2pfqgay3kIOrxfiEYEufJO7olU
EKmtXWRIBienEDrvJrKmfxO7NywC/rod4mj3OH2+DVh/P66eKIUYyVMPbdlvrRr9y1L9lWuo2oOB
ROMIDXXhdTn3ExWuHSjAEBavz4XEDMM/K+05QzYRTye3ToPWbFbxf43kUKI4qRYdpY3akSQ084+q
Gv84O1EYaaOkio5wNXi6a5F6zSPevz5dx7V/6efMfBWNcW2ULGh8MLvdyDnl3aK2m8O47f4VXj8i
LJv4SbOIxCLLNHEaA127tUG/Nb1/NoJ2PJoBUg1LE+AU0ST7KfeLF/iCZmTQq1dPMemc/EuHEd4a
A5Vmyky6K40sIrDe9E63Rkj2KfSji4eDMwEafXM6ORCVt0GWxZYXfxdN3yI4OeSPIm7HW4fEOyVf
+bPtz8k6hhK2sS2OEZEme10NZrqUZBxUBSEvMnLuV7wOa/wsao2rhTimjxoSJ6BbQISqnWnM7qUG
7Plp94JjAVey4kdnWpxGF7ylMxiUT6KdRDdWlZZqT/nu2e13Q9MzRlFU3KoZsDJr3MMrafnTkz3k
xhaj0aFgPJNl6jtoe5OhXfvZmla1K2OcAiTAWtwMfGhJ7GYto+YjjOajPzOvRZ3tWRZo/LjGgzqp
ufcQqKQ6d5HzjA2bLpJheC6lceUKcVStMWxlb5BQqvz7CQGLrH19Zn7doqLJnKAe8yjNYhyAcnWj
/HvkaTpVNsqeCG3aRKtPxyXUXaR1ftPCtS6prd7zXJLSzJC7dIvmNOExgcwNeLjz0PsgAVId2PgP
Mlluv3iPiyT8gKloIFJyfjPJdOU41LVXXkMzZXQUA4NvwvBaMhSVUvgbo89rQsQ+DY4TmYiwxWbo
ZP0vTqN0Y1ASKDmgjCTNximiLKWMoLPFTshh0H4WSXoXJhFzFBKO6CE2SmwDvh9o8DT8i5K5u+d2
uiTWE3iYPEBxtYPlsB81zAdXUlpgg/vbwvA8Jg0vMdSbd7xbNxFCS1+WX4uDYqJo/sZblSBixUyU
nHh4StIFuliA2yJ4DDm2hS22YL10FH3HKv9wmUiLdJBw72S5dabGeG2NoD+ooPrxB3NNMXy1jgDY
rHvBXhlN6RUXDw7l2SNFPPs3fNb2GRIPobm2fIPgBngudl6UL+TLUMXWbiaVu8xMCWDnLa9mBC3Q
RCzRbCi6ecvdpUB9tOketkyKqBR+aD9w7afUiv/QvJuVrRHawO1BnDOfI6986ewy2EBNRjMb4AO4
EoXb64v4Ia8cFl289gGLKwuXj0EswHvx0fTJefYZHncBUcUhW/zJwUIKBPSYi8yliBYnzEMUFfZp
DoJPCJmfgoZSzIPTT4I7a2UlsbVOILsW0rlz7IYib/bThzGMp4s5DfSyhal/ljkYSgc2rSzkXjfc
i0DmXSnjeXZVBForvCL5P9Ly8dbOaX1XxPku9vWD5fsjtsAZCusSbbLV4GzqHDtmLr5SPhzi+dIH
pPPrZLYFJPiJPpC6nzaRTxabblKO3fvatx8mN/41FToFL5ZbOx/SKwl0zHcu837HNXhjuBQ5/rvj
JQ+cRajBg8o89UX/YSV+epPwX4md5IO+BkkEDdrk2/bi+SseEU46aF1MOgyTElJd5+9zRyE3PCWQ
DjR+vyRJ63HrSuwd6X6SF332o6x5+M1Lg6uRhV8Gf1Tosuwn84dlhG/KhLBdu8YvAFv03RKB+sc1
aG9eBZUGem1RlMz9s+OEQLQ4wtV3iFLiIHS10QMH49L911Ye3kA4RoAfy/bsUCCxcpz8KTXwA+TN
zLXXpxIPHSBegbDPKA83zFPmstyUXbefQocn3SmeVTW8Ld/RHIWPQZYh7gZmcxjCFgv10AM+bkLl
3RC9EYSXbwJfEFRn++IM3r0wDZjrLF6roMyvXJCxRnnpW0e46T0rDYdHq8UXg38Ar3L6XPlIBxwW
+xmcAoVgGUFxvMH8JjVM72TYkgGqzondTddCLwXyblk+YyVjqRAcPlt5ih1xUKHGxoz7GqKY92eW
WUTL6HxjcQvOYwtEKi/ceMlLR/vCKb6mJfEING3Y9iTuVsyFUQdxvXqXJvGqg5vG4KZD270PQUps
TKNo0bs0ERm7PZc9a2i+AAhlSwrZD7zyZrEiMIJqmUwV2TJDjBa0Gro0b1lSf+Y1k7RotPXBlt1j
7br3+ZBAeElnOmzz0anBZoBjmn3F+Gm4WTW4D+kZxtLTcQViePPyArD3UuKQNm+FNZ1jG3VfDAlx
T/sa5vrBXw76lt1eLAvrBqdLcAbkzEEs+uC+gn7T1OKhaqnTTQU2h9DLOIVkCm/5fOPqfdbSw+Cn
WzGcdVpTXD2I+lp0zCjBJUQFZr6Un2S54q336mbj2ojjaTa+h25xdZhjEsAoR8iL8+fE07qyGftA
JmiI0TjNt12SebJQv9YVKTUgmaLllFkQlRqWfq16OnZB9wi63T0EedcdfR9vfhwFpNdzrHpNOB7h
fRAFGatNObiPYWKKVQGPeVtXhOm8jBx7NJ7qDvPfAFQYNFim76y+XbKLfVYAf6Qas+AIuCVSI2Ae
864rKQ+1QrSzavvJNjg3hGb4EtuUkvjApTa06x1qM3iqm8hmoMAIsKtw/3jeBY8HGI+RYAleZn4d
3vjEs9/c2bhUYlZsVOGXsRjZRkHCjegsnUPT9BTO9Rd2gKXixNpKNgYI+zERtTi/l5KWG+hzZ85f
byX55S7rnzNVvZmFCURlqHCy6/wWllaw8wcNXcDlJZOV++OggLhCpYQjYCDETPpN/P4wWnwGmi1j
1020ZOHDoc83RgK9xuy/imriZYvFvMqD6SXMU9KE404DKMLUZr8MOcGFigCNHqybHZpfmZD3cx5N
2yCoXuDheCsizgxwoDSvorLiD/QwVkll/aaJeqFjli3PxybdKEKy5JeBBkQyOogK9iuvF/2hRr6U
+hXfOJgBtg3DHVT+G7c1jv3sdyAVqrdBZ0gu89YrOBEW4ArMeKZIVlN56wEomeNlPYru0aqoEah6
95MnmFeO1gvMpRw2YbMgiiTTI3CVezd06P9hDPI0kL6AsiJfAs3fn1t42G/wm5qGZ28BA0TQZ8r4
IEfWS2kBiGkSgga+MT7goM8QkODP2Bi6pIG4iUtp27spTqF54DJRgjLTYj4YnbXxouzUCLR/MKrJ
hlzxbxWnhBdnUpDY34zwLHtOIp2lbJRd4dOIGFC1JAQuuFG5zavqbQKgRfvVNDGonMz8FTgcvv3A
sla9rs5hnP5ADoGS1FDUzinUqGdUFq3uYnoIOFbX656+npUJbYLLdlUfpJryTdaAei+7udxAJPry
KjMltGO5v5lFER2uOn9rakZUdVKeXRp9XMt46RLrn9UgRdI/lcZwDYS3K5PoO+pqcE5VyFmS6/EP
Z4dDxKEMjqn2XgOt/ZcUriVSPS1kdJMY2NQD8Gn0pUXOi66ibks4mDLpAG9/0XIsMrpNmLnlBhDq
b1WTKeH8yZRDdie/e26LbO1Ww83vVHFBRIH1Z09vnc/Ez6gymi8Cx7q4RPzPdQn6e0GOd3lz76aW
vbFTI/7UExTkDl5HEkJiBTCv+13aUcnakAABsEZBi4yLrd3mXENbxyJZSty45Oy7zoTzMdsOfSpw
5ygG/o7JdwDXgDJM4mn+SHDqKLwgtrvNfUWgqNMc2npGW1ihXlWBPdOJLxoPLNzk8LdhEUcpCG0i
nWb+6fvpPT4pKJO6eBqmLFpVeZ0fwPGw11ra3rd5EtxyGjf2dC5npChIP+WxR64ktDETpvy3cRjv
ubny3Y10G7b+q4EKvipiBQGTgOQ7MV8SDcJ/903HZ6zcv1hh9hq0MW0Wurr3+VZZYNB+sqR+TPnv
TFrNiFmVl8kkdJcsULZghj/kCxJ+c0+NrXBr9oX6NqTJF8ZU9GUroSvT6hYGsGVso6Sr95YavGvc
tA+1oz8Go3g0zPqpWXLTbXWMfedjmCvzSBko2OiJYTuJpGBlDxQh9w3CpsXrlgnS87nBy8da/ed4
+dWnqdd38crXjl2clG8e3CJ57WPMMRzLvrspviQmgVZACANz7rSj9w7ISOvm/iqZo1vteW9eySFY
Vzv8LPYBL1ezVaZHmGzAwtiCKQi6rD3hkKQcRtUmxzUjMJ6xcgZkes+iy24T0YnBjd37scxuKnUZ
iFSJ2KHWqpODO2xtOa75WLn1iNLTmzvXGcHc+jufXlNwsubWwpG40eCrSEnTsBQUcXNKMNneml61
57zj1ovB5aID8rIteyXnOG6ICt7duvbdduu7SPnFFFCO0ge/bjQWF4fT+VvUVde5tXAxL8GHRDKQ
ibt1h7ZzcuNi6e7yf+wB+7SKM8BD3UCRtc5olurbf0ZJJLctqZezgkwuqcLur4rJ2icT30GZgAbB
vW6s4AYPW5TQi1bedMCtYX3iVBYbi+sm8B4Uu7hccmA15HEOuzPjcSrSregQBmFDabD4G2lr+CGR
Nx0hn6Vbox0Q4EvKY6Lc/Yeig53Ab6NdUzOiSEADyZKIcTQ51m7CNE5tA4a/KcPaSJiLHz8SUHJe
XV/eyyC0Ll4QEVC1PFRDXdx7IiEpWqpXq1gkMH/8ok/uA79OvTem4M4hbMdNeLgbHGx4uqa0OhME
nArc9FHp/6LdUj6TzltH92LT+E2741Jtr5vQIC28sDbzG/0jP8QhiwsOdxL8tXT3Ns0W9zbp3Z0y
zVNdsRfAr0w2NZaWw+CY8PpR/la0/fz6aulT8LjV+RMbHdz9lyxjnU9x1G2wSzBsccOjwNT2YEy0
4OiOpH3sAYIxBN+NymKoWn37o8fxKc7plXM9uoPSHn2FNeItUfhu6s7tt6YbXKQMz4OyUEySx0lO
P7XbXeuSWy9LIA9ZPP+O+DXo6Xstg5F+wH4PHQ3GXQC2crDiN4IFD4Y/kq6RtM7JxD1Sp61f+HCw
ldv4uY/9F9mYj520vgaZvwYuPWOY/Nc6Ba3fB0O9amu62istql3I7kajbnTf+ATB4ip6lj7qDEYA
85gLA4icp7pVaeL0rYpqM+Z5vmONyLeT13fbOGx+LBoGdkx9L47mnNEELL9mA97DghIJ/oEyF7MB
25T3/N26XgbvhGotDjXRRlijOtAtCR6sp2lScCUKxXzXRLSzDFEqlj0cMJVEVMz98Js/D1owPaQp
AK9V2VjezmvHD/J8ydFB/eNO6YWbPMrpQGJGtx4g2mgsLn0f62tTW9mlQttf68kjfSU/OLLVlOgW
4pgm1ZUaxXfOgZ9DjEN3llZDx3WA5yFTZyPU1mmgO2lV2+VzAyxnVXpJse85Vp4Sm5FItbgI8X+v
y9hWV6fG8un08p0AzEfBzQM9gxg5Nm0Tbo109kCJ2i0C3r5M8cSiGywaSXQwnfSrgiO1JoH4D8xc
twGN3u5qn+M0aJt/Ldv/qpf+26SGcY+30lt7ff4FNYOouas+iGQQo3DqaJ+bIMK8gCVx6L3qRlST
p23WP6ka7s1xiNbc6j6iOaR9OKNq240F3PMu2s84ckvTDrbJSNFcbXJQROr74lz7zlCWOLafBDv6
IJsX0S73A/hMhM9IoUeu902w4UT76Bkm5wf0TQRoF4NQJEm99oGNfODHxr7uIfwrena3fsglDqcv
+eTAjzbEEKytVjybZaB/hjoxr15c04DqqlsomYxUwpw3RP4YEUDaPdBMOW74bp+whMzXIgBf4ova
BN3V/AZi+BDa36PncgK1oU4B5vY2RNs2SSXenT7hNTDnf1kD98hsxUMgWFdjj1YHNsUGPDJvO1q+
Ml+LyDhHVEkRvAIVonzrm+spz1Ao9U7w2dbKyV7xRbMVsl8dK8HgB8GvW/VecT/J6DPF4ggMiLGP
aNJuZ8btgcjnHlv5LiNDDw+V51zrCpHfTlCw5oSbUPzH7h+tA25pqyYpf4TKfuYBCYLpJXULZvNt
WtlPCoJr09VGSF7ePSrh7G3ifmJAW8eEiYsmC/SGruDuUDokfqwYp3dSDdZRme3N0fgh+tLjNDPC
z2LAea96A++gY8qTb+AdyZTffjlVY299rrlbTyNhF6kBq2rEljcFUbFBfAIN6bQLVMD9QpPzjv40
3qeRrZG/6kvZ0elc0VKE9jftvMSlHXpcZLiClGhMHh+OQP7MtUUCypuwf9geltgyWlqymse6Z3sM
RvFSNGGxbRCvoqK8S/CbUgiUPjXaqqkDY3VCiMhPmNW5yOJFAIcXvDqKFXPw5w8lyBZJdIgNPE1M
oWBXrAUUqpXxkxnUnkjVf9YIctsUr+66ZhNYO351j0I34xj2HrMy+zAK5zFcEvyDhIsBVYjdpLo4
KL204STFCydb5hheHu17LKfg/UykUt6elevC5GASPxJnwnDBmfqhaZqvRiLGw339gLv9CIfulX39
xvcdbTK0+ZKCI5HPW0AL45qVd0SFaD9LY/qrm2BrJAXDg6bYeqOaDplml2pqyi0ZAEXbsbXGIzcn
NCNMhPTEBjSLz8jzRNNBbnQyCwh4+dFO2xpzx1KCV9bVg2PZ73MWPZuO+xu77l06WvhTKe4zI4lh
1LWybwK67Ny62vN6wp6ZgU92dpj9ocnLo0iw9QbF8GwbstoMaaDZMTA+lxMwIdDB11EA5RBej92g
0o8WPask7dhvlDYfbI8GQckMCPVJwFfyX4YkYu/B9ODbWLp4EYfuGRn4scr0vRc2N6TJp8n136ou
fUrr/hIvGgDpko8km4x9SXcUP55LYRAX85o94Yp5CnwxB8ZVhWtly2vc7Duf4zwzlHtT2w0VUZol
BRCWk9YfpBGOBPLPJCMJf5RENJS552RHdKVnLebXwz7ZfkumjqoA2Rlm7Hba/a6b+jHxKMdKtfFP
lMW1l+bdjCNo1RvuV+zl960bfls6eTCr9jkxmiPm9btwal7GRH4slBQVdTTd14yOIjxJDHVAkA3V
XarDt8iuz4CweHwxztGec8BO+2303rjihtIcG6oE1mU/zwz+AvJp0XSyyv677uKLJYiw6Yj5mo6R
U/OZnALx2T9zwrnlyYJCiIWQl9mfdoYfTSnoHYTLdqxq6bpP+wefmIfXUYszCKYMpc5fI5GQZVwA
pggn8zQ9O7V4caC3wA41JYIhb6WoEiaHel+W4dkv3MMYygeg4/G6MRJMWXEtqLnGa5Rr/PDt1B0Z
EZ1UzR43M2b14EOv0MvilTHRHZg1T8S1SYhOHiEW79oE3IKSlG6dnD7eDZubzTgqL46zJT/1SLhn
kuYNJ8ApMtKR6tD5h1yOt6nBHvAggivyuqRmwoXFwrTzb6sn9A9X4pdrW3JuSWM3dmkQAfPNzeDj
+mizj7bGtGG1n8NSg1oYDuBO8wSI4SGu6VEwouIh7eWXxCQEemHe2SH1Sm4xzPuZZOnOwbWLMUs9
6tpMtm7Ugi3qkkfVMLEMq4aPEYZiLZS99yR++7hgBsx+vW6NLN34LSOWqYEw2rfdlsfCXQPWWZbV
Jts2Ql7tzPEhL47NBk7gsQpIsrie7W8Y7JOlUYzF3Qwnu0FwVEHf3plkvWnA898gxPworPb0pMPO
Nkj3InvTvBvEe3+i5onzZQ9kSe3n3tCHWZfxdkFQ7YQRUEWbNxnOCkj0fUXSZpI05tk6e/TMlA4L
40d3FSAeyeLa+GV99aQlsJ7bEbI5va9Oy4Y0xsZC8B1GNtfhy5ra504WP3CvcEkxcwf3W52jkqHB
lNlPrg3ssgtPpbWk6wndbTmP8kZ0TrvtKAkCqWUG/YfRGhKUTSqvnicMrsCAOO0ZOE6BJU+AAjVK
RmNpk7Lh+GDPxm5v1YsxOoJybijKuXUFj5n2vV/D9/5F1ugBISXHNVTzL+6XbBfO8VeXE1rqY/UT
p1yIIDI0q96eh1U5L+jlIv6jdGoLPJlzuu2txQR1aPTX89B6dxxUKKsweU9HCgHZX91jK5DptT1u
24GF1m7+N+Q08dbp7OcqbZhoIg5zj79aEotw3ug36bdnID/gfkRC9W9a76xyGu6abrxr+vHqzjDq
y/JUjfLgG/Z3FMlTPrgY6lMgt17SIV0Uj5rHN9LpjxLmUQ7JP682bj0Z80RNZ2rKqEwPEtj5wEd2
AJBe+CTrYQLAj3bH+JFpL+NEeiJdBqQ75AXucoLLr65IapY87w2et3Vd6mlXUnyzdbLkLzD5B1t7
f2nB9m5XBZEnapK3sB9ocXX1Hw6IaO0C4o7y/rVvAQt33jDf+6XZvLh0yhYuVwRTw1RtQxZJs/a9
O+2P4ZM1uNHWxbF3Yb712DHBN4Juk6BBrvB0UoNgGk+18jMWNo7OrjcyLZ+sYVH/eRfm/EmGnl4l
Xvsh7eKznrFKJ2NAT3hySoD+7KZp3KuISReIUqaqbcDXgNF1hTP/kuXKuZYF8rVfTjejrx645Ukk
MVrrxkYND9g2SPADjSeT+0QC3MAJMnVUgtpcJKRH50zT0jkZ4ieKDNoHqN5j7v+CH+c+LBxml0Ak
tU5ZOUqPLpLc3Oh+ev2PpPNYbpxXg+gTsQokmLBVDpYty9kbltMwRzA//X9473aqxuORSOAL3afz
ig3XuCgzpdDlFncpIAJAMS38ohU8eTh4/thvRw4FzMFwCll1bMj5efWNifRZNyHMlcEEJwHhQZkd
qKeaTStHOAiF3nV2NqbJtevk04bxkYFz16ovnsjeAMoWF/xiBqIgHg3ZJbi4FXsmNxrKbSmqZlf0
8g4tGz9bJt8NEqPD6FFMxMKdj90c/iKAwBFNfVCnPgk7oO+Eg5pkyiqu8vycaZ98hOnVb6Gl2GOF
7NJ507W8a3X6XHQhBvjR/RosDMawg0/0vU8zP3qHdegzUJnaRXUBRs6o7mp6HTfhhhuUVgye6190
X5dcum+0ZWy+7fa9NOrX0e0vnPbDBnvzD7nfD0HUHnMLlYZtSnMfG4m/8Toia6FAb7MOkETvoA6o
iiNLi4SdDrFRitGAHOpxy0UJHVzPZLQWwXMb5feeJgDBJJl9dBQ5x/HeNwlkLSyyhAyqsKYRCezt
EPKrSxHtyRsabPd5RGn/DK+V2EnfP9N9aeJytX9t9DDeOseqVyY5WmTpFG9kcdWrmib7TlnGrrF7
/q/t8Czgv+GR9+9QL5BoHLooMjDr5UEybulTyfUBcfkyKOMjy7Nvs7fSXxKdMsRADvMO8KWOox+l
wcUq5y8yEL0tqRrHqSqBzaIL65wzN34E7FN+49OiCwmO4CGgaNTepdD2VVvqDxE2wYtm8YRS+R7P
zm8fAUbJei4H2c7neiYiLk2/g8BDaFbt03IEJIPC4oxqIzoVZvnt9sEhDSbqppwmBDjHNKDnEMyZ
QlZzRvlkED+fq+Fj1uK5j0lvo4bb+8Ilvid4klo0ayKXwq0KGcToLr/oHtfFPDN+Q3KwmlWcHoqJ
knF06C4a1c8wqTIetjGbd4w8ngiEjR71rEm1DujuDELqNkq6M9MjCNWEwiESw05M5Amw3d4vkmOT
VrBqzTndGmXx5Br6mCdmvHKz+WVK8V3N5dc0Zpx7iumxgcjTzZvvULJWkxJ1lAOWNkV823YMSjDc
vekm+u40yAQI4viRAGJ6dJS0fh5xU15Xr0qVobjtDrjRkBeNYXOSxL4RaOQtkwprnRfNN/atcSuI
4m6n0lr3CfotJsdXh33IasiZfJQa3F/kss7NmjfqbqbCQtkI4KxXOzFPNrgLqDg/4L6NO+RHaGwd
f0f8zWby2KML9VjawTU3/FvSTYIAE0YiEym+dD/fQFx2U+jcY/F98ucQJ2nl5fu0Dhi31fhy2GKn
LGfX9Rxe5tLyFjoFEsFp4/fRLoiZlYmw4ZyWCEzz/jcq4EIYyWXM0cPRcaPlk9ThZOdSNMCi8h1n
j4OjRGyao01QtQcHRj77vbrrybkDb0btQ7yWtJJvv2a+VSaiRzM4LWCgdNnfxbrf2qN4jY0KY1cb
EGGb4ozUfpzsTVk+igVgoWf0IG5IfIHLhm2lC/E65dldpvxHW/X+amRVPKTxR6lg/uKuZcBfRndh
htPIrCYsaNWHmOdXxyo/0hJFPVcaBBG5c3TANzZfm9Z7s1wksKl5V00jK5jGgM7GRc5SZfJBU8Dh
Y4XbFPatLKEXufQI52h2aIt71bOpUsySR0wuZdB8Z8tCami9+yKTe9l32LsLYohGwFi7qh+glIS1
YAWBk8nvMhZ5VBCwWf3yEo7hnTPzMZH0dLbUyKgcT9w2JUJ8DVruO3CXmbUZ35Cns2XDyski3eXL
g9AAN1F1YE/De9qsZ4Tq3wqP3Fq0C3S3TvPHakT0VtlFsXV8DExjY5pkcxruOk+iX8OFQW1wLyhG
SGiYN7JKSI1DYnHMkvwiNbJhQxNUUE76ZqU8sp6svkDGTAhC7bfAs5ZIyq/W7o/clAysMj4WNGdM
pKCGoCNEqxT1VY/+Cpd2xZtIzrixnnr3A7iEuUucat7b5OBh0vfBWeCOXo2ZqVax0TMSY82VJva7
1erXETjKABBTzHR3wVDveCzgQqSDt2NXM56GDC1q5rjrVDmvMZybA+Z+7qXSeIQ5CN+BkcBjMy5Y
0J4PzJf0QTyr4NDLEd1VLwgQJWDbl+W4NC0CbXv+NKJ5A3ll1WtSDcddAj9xVUj/LWyy7ITz7eIt
LHyrt/N9IEFzGup+9sIHQfo5O2IKGTNSDklQLXxcA67bbFEv5MMtYx/CaxOOe6MxzIOW1ofKY9Yk
c7SrW8F7pbpP1bMfDNkTMNKprglY5sGBt6yt4V2a5lcxeQ/0NzDY8JA201tX09EHfkcPkeCAbFJI
Y3BTiGoIMFfTnPCYD1fk8G8Ojm1Ml6jyuzlAnm/55HMVPrUkJJapMiZ29dlzkSU/WWzUZ0YhKD5k
xs/M0heJv5KZK6vjKOKCN3pAQMGXbox/VtwlZxS2xdq37bPf5+gXsEMhHzXI0WhtKjrqDs4Kedfo
tFlbPsr5fPZPucT37IdVzm406vfp6EDoTPkIq9koDo2HsMJI1G0m+ojdeV9tuorkVj7f+tia9Bge
D36QLeZZY3pJdfRudcJda9d4dtr0Z7T6YOO2uEBgHhHc417yWl+nSpEtOS1LdBKIypTeXnSLiE4E
DKq6jiGjN6TbSeXPnuPcFVV/YZc9rX3p095UXsRvEuxHq2XLJSvyHc3gt6CRZTBofTWz/09HPFZw
myprfPVYv6+KwX1gePXuYNvbKnACQIC989TS0YcIaeL+Za7zGwuTvWcPOyIrb6HJAwBq9gIlJuZf
nh/LIPhlsvdAkPk1w3IKyfHTzUGGFKFnE3gcfsykAcJj8XkLDfMfmN6LaEkfAJqd8NU6WAcYMazK
5Q6e0YdKuLX4vi6o2QRInvY5SIabQBtt48oHCEN9OI7iSyGJxgE6P8jlCEdxwa1Gg2haTMEr134L
PfM14aLBrPcOT+8lKtnT+oyNlcmG0JQM/7oKLlfnEeOM+7puNRYt/knpaHsDLu+Jm3I7Nkl/ivjc
eWu5C3Uir1TRzrLVj8FAGBvlEmcQD/PGioqfZLLfHJwo8G5ZFDe9cP+4ZPNHvyD8hZCz+9p3KFXm
IL6pXD2TfBJDPygEvW3trYgAn7aGV7oHL6z9l7bL3Z8+FTSsQfIQMz/f+y37apJYtsxRjmNobOES
Y2LWiPHwWfZHlBExI2+j2eaVMNeqacANEaS6iWXyQKKGTbik+jFscRCm9WHMBjzOlvG2281nP6Yr
ypdprVMrYhLQbt91YfLLVPZ+qBg9kUizmrJy04WQJ1imucQezkb+xWr0yzMa1BtEujOtGpudOVG2
TRUsUvqvnRnAfLCF/MHgjNKksn9IrZ/RKok/JxqzzVjZ/2xz+WBM9DB6IfykSYGJmEk2xy0z1yx2
X2azeJsr+44g5tNkuuotL2lkJuV/WpUL7tCyl/CJ2HwMHLKZ6cQKIKg1c0rLF91BCgYtnjEQcs3a
GSeits/5HMARGfxilzu8sioNs4esa2EJdiXqTpRZ2LDq+rH3feuqw/IZ5c0nfn/jnb+Tf8kZ51VX
PMhR/gtG3As+/NFNxcFJVRksCu69p8ncY/jA9Ks7EKrSbig83b2boWwLyA03i7j+0EyKNtxa/hdx
MskpzkxEIzLsTp2CT+O0s7nHmtOtvIp6sxaIiMu0/aYy/xx93mMQzntyiF9jr75oBE8AqLxiYxKV
uosbOOR+zfw299gwRg3VUcZcmA2M9I8p8VRc6fJU+xl4UpeWLl7y2eY8+5dxBmIiYWaInT6A87Cx
QX5jQIYgEE+Y+8tYwepLeXZ8M6L8nEm2Cy3/mbxIfRCBax8NiIdQBR3ETDkqpEZHCq+GPVx01t4n
0J3TTN9cszK4QnHSZP9vzlybRNWWDD/oGyMXQk97KM1wxokozFMfadLCEDwcZlrGGhzNqtFQqHBH
Y38asgeWz3edDF7Dtn1o2rCEP1rk6IbrcCMb/QoAbO+OgYXqLiaqEKyKUMW/CeI25NpQHslQoA5M
BFHlbcMElnrFbZDpdNPwIV0M3lXUd+ciIn4FLk6zRUIrD14Pb75GgeM2+shx2yJdw5eOPfvcu/m5
7QK9Hj3yQ0IxQp+fnY8SQAdjI27RpDGPjogZAM0jI8NYv4GJQz2oy/gXxxUgaE1RCDIDKjEvwKeu
qu69W1q8Gsxp3JbgX9ij5aRnsbGUHDyIB46ucM2rb5PHFc9EithNfnHMfLpTFaOkEWQndrmeSxJ3
7tqhe9uTBcJ5LQ1rkzjSP7gUxJs5AwEk25r075m1MHgYb0OTGTIhgklgN9aldaMWZQrNsDeGsFsG
7y0Kp0+fzQWawfrbY7SyFbbQOxgWmKHyi2EnH3Fv/6sQxh547kuIPc6465P628xLDzbyNKsrPWlN
7eUGFP42botwLJlU0sayUhhl9IlXE1xIVBwmNf9jDPgw2uEXcBSyEZjOnpn2R5d87IHkzElApDBu
Hz3JbS+C96rLr0JlrOrdrj+KmjSmyDBRW4u52oHeWWJ78ajn7AafyAgd920T/9AiJUxeWwDguNN2
GmrPga0bgnVj4HznShlT44bEC/ZQ7hH9aDeHIGP90sRWeRy7OoRzzEZ8NEMiPXpkutyDemcBqHV6
3pQ5sIiX62TysgDjiUt265PlMCIC6jXuSV55iFxo/2RfqDWglYdoZMrCaw9UlyXQCh5jvuq64GwY
lO08QzDCmfNEteIGT+6MjuAtu/IZKaQyOaah/yYGNCxNrMnhUo84ZPBqTvl0m2ZD3OmAVsj2ms+4
GJu9ZlG9nlvqk879dbvooY3xwfPD8JYW3h3T9L8oxogngozOT4zWOmpEdYi64t0guAyUemmwwuZs
nwNwBzSPWHqE98yGmtYu5YEdWE+sO5+bw7a6ceVU2AspJ+d1EEH/irT7nsOVwcka3RRbhg1HJnKc
gN8iq6SDkhTxJ1910fXAVrrkB4vEhnBKg3CEWX5aY3EWdc0bYrOjwu5DVDkrYUS9ksZgkXn48Pw4
e/ZZTvdPr27ZebfriKBaBQUyhBgVZA76TMcHEg4gfxrbYPSe9OivR6XPQUr0C7aljHWwYa0mkAsQ
5LYV1zNWenGQeTTiN9cvcx4ilC2QECex3z9zBlFnOtHWc4vPyiLwGSUyRzzG8BdbBiNZQxUQtsKP
NyLlLQst8oL50C64MpGY2O5jSULsISUBAlFXS6pooQ/FAhuTqvyy0xb0Di4tPSQv09C/5qP11nWa
VQqNGtPd4DK7FrCzkG/BNtHEIIcBhhu1zF7LCGyYG8WXOW/NM8lSzlYB2tlM5QSoPcQXEHM7Wp4q
H63CQ+yeYvCJXKNbRA0EFIugYmASZ/B1JsaJu7xN7llzMSHKK/5f3HWeYHqR6RhWyEg965m4Uk0+
g1UmmG6GpSrIPDXYhDRwvuDgsWufSjKJvbdqSl8FQT6oBamd244EXqNGJJLjKFv3LkmMqKaec0lQ
YD1a8sae/18Shtk+yvIHNiA/mYP6xYWl3XNiUZzoaVvmLAEEQGqmEUG4HXQFKNFHvwDT+76Jpn9g
fKjGAyatQKLmPbcyJDlV3VLHfG0QQKzmsvlI5qrauLn5oNLmRyAzUCUTX1BeyzRi7Qw2h4djV3dJ
MJ/JLgT5MJE4h9oo2KJCch+VNfmrzkRiPNX2P7bOaGcs6Z28IfnQ0HAd5Bh807QodWQ+IHmGHGx1
4ZvWSX3Ccg7wwW6Z1TU+AhsG8cDnvhNgsBvtWkgE5DHzZ2QMZcayi7mAynPcVZWJjGVy7gmL8nas
T/DX9XAOElci8exCUK8Bj6gtXJ5s3wu2CLtpA3uFiTEgeJIFdL+pUzTCvGvtql6CsNg/9iuahnYT
mlgD2N3Lo5qqYV3p6kOPEZSbypw+qTtezLi7sgiQZB3YFWMjZr+Gk6M5AYUTuakHndMbzoHr6w00
OloJ3+4eKQr1lTvWuWRgcE5jPv35RRBd8b1LlD406yuDaxZbnf5Cs6E2cWcfYN9UROfmjxiPv8p4
Tm+5MSTfFcGycwq/0ubCOfSmfq9hnq57jz3FNNhoRgieWUFY8e91CEo+jIR3amyJzr4TrbkfVH/L
O4KYyxmJIMX8F15njQwxh+85F+GFwaZx8HIX6bC4uWX8x1ufP4vYe4bLb1BIjwHDT0WGc4s3ZxLq
2ZTOEw4FMMXYcaowu3jhqBjB8KqUWBhCJLzYYdH6pCTJUDzKjSA8kqp+zrc+wiP4ELQ0RP3Ql5S/
Qz97m7xqUN451TaueWeki4av65ozfQ0gews1ActbZOlN/UKs0lcm7ZH9ewZKZIzCdaGdxzoh9tZJ
y+8+VSTMsewCt9W892MEUK+OkUBHBAQa6sdO5wfcO696qf56EDVoDq6MgrLTmNKqFtSwqMbFXchy
OLdDnAEt1Ah4u7dsqlKkmDjVinqZQqXuTQxQ0dSIq9mfJbKZKGu2ONHRkVS6S7cylkDVLLNauw1f
PMHhbDes/MWln9zh/W4wIGB/Z7iijnNqi892QgliLkFZDvIthNy0y6Zi3azHvt7HbfvXiGLrWd6n
7WE7Cl2GKEDeWZ+ayccs6phQFZHu89g8qDEe1qFdP+W5eVOjh+/MX6iRo/HOicSIuUMC5crcBx/Z
fbVGeOem9bOv+Bfzbv6jUSYjEgQys/z+a870u6jKvyawIIx4JBbbZZtvw0WmViwR6URoHgM8sVhA
/yTWwqCPvhzRERoTHeeq2LiqOcSsFfeFDhuG0gyUtaN2Vd6ZS5RMBuSNZyJOYjwqCTqdICJbbwwv
YeNssHBftOIhal1zZWckuVRljQNdVWdSW1iXU7DhcMAcTwDnzk3Mm7ksIM0hubVO9urWkCPxYlGg
qupKLycOHjlDe8hYBm6NkdvIYu4ZxhyB7LKQ4wb1DaDQC30qGVWCYoqc0VNOibuCCICzbsRL1SbJ
gXHDn9/E5rpif7My2/gZScyqGsU1QpMLJNx/N5QFTxZXSV/2yYHtY7AxGoYnFKUHlr+vZRu/qECV
+zZtHnK/e8KSChOwmeCvdb+o1Y9k2mBRMOzXVJQ3qyj/5QlgulT0a6a9iiK8fkxgRu1EgrKWuxhd
F99BHQPhNGV/BQ1/Ix6DJLzFsItw+huT2LGeYCvlmiMY+u8zAKt9D7AEG9Nj55nhthsYv1aG5Jlt
6cYsMPKbMuH/SAb4o85xIGfh+KO89la76PZIM3o3y4k4dITCZJWNh8SrHq0MbKBH1ibcNOa+UmOy
8EdcdOG7lZnPeYf6C64CMwtC09gBZSzbBypON5ncA8HQzPlitA2odb50aTsnIzZIzZFEU2h6fNXw
gxsHddtkoYZAXylXyhIP1sQpJMlIBI1wKqAiQAGaMHPHtT7EirlZENfZ2xi9eG4frQ3f1Sf6Sb6V
ig7b8ccFu88Q0CK3MMB2iNCUv63QxOGQntijToLvMmkGWgqEr5aZnAndBDPMdX3qfUZIYvA5/fJ5
V8dcPCjJ0MgaxU+EOX4tU4AFiQ/8dujqO7ccvqCnc4G1My/L+EP0D/Zi9ADbPidwi9c53I12PNMR
YhFotH1Ej/sQdxK+NPiqNbtgDMJzg2K4ONhWhPcpr/YMVZ5LkPKbXLMGFoU6eXEBoiL1r6HmcMWa
tHCgUbADgaAmVu06mzHbZrVzbvIEe0Do5msrll/S53ANHfvTUfNzCi1xkOW358SfIo+XaEX91KSw
L3Uu/hCY8eQv3XlUwrKenC9WGiRFTz17DQMnoL3IVsEIqb77mtgBLx4oEgMhf6wCMrVp9jO0kJqr
rK8gICC9+hcBT1nF5BGtzMLqiEyx0EXO3k8VklaNGHBca4caBWzLWzO315bCbGU16FYLEwtwmMSn
hQdQLcRjII+TO30ULQPdFBUpr/z44GN7Q5I1/EgjfSoXEUjbPTAFpXmsNUfQnBWbrESxGUZokzi9
FqUjFwL1D4bXsN+DYLnBGEaO4Gb4ufrx046J2M5degoZ0Y6M5g9U2rtQN1fcLjeIOAXvNuhBVJW8
/uU75C6xVS2nFca9jKg7/WewKyLRLHkbeufTT1BmRkMFQQpFETOHylhVymDjxUGpDf488/2n0O3O
ZErvaZ12pMAfkzy7iN7+425cLDvd3jXkp5GJnzFYRE2xTehj0G6TYZq+5rj7h/+NxOgh2Jtmeiry
3D2RZsmONTGBcuiZEWQ4AYL35h+Bwn8jYveXR/MbvFFCDo3ExVV/JaD1gS2ccFT8RNw0G2xZd0tM
iUkbuY4Wuq0CC4a6r6Nsa9SRexj1cVY9t7Ne6LgUDVzmLvHvZFbZ/iuTUW8Xk4sJHAc96KD7z9FD
+TX6x7xC0SDBza9tYX2JJnxvmvxqEE3VNRR2I6XJlNqvagxxitnorGrCC42Gda9Zj79phlPB6nCr
lWZw16XiRffJi9MWFzmqvRWlj2hA780perEn82fquqdWsFxpU+pu34ISL6JLMzoN+s3iKYDadJKY
zRYB0+MABRN50L5fIAX9XDHGj3+sKTvZFmGpMgfOMhQ4nfIoOC/LY2uqX+fAfIjInVilPlOkOg5g
kjhY3NRMYdAGEtpo8e2wkuG8rvcejtS11WT+NpRMOUQpn0A9PmoPeVDqpp8otQZo1KGLo5LYA2qs
9eg7xV3Q5wbtmv9Z1s1DbMfu2og1SxKfgBgG6CEK0xUTtmxDVY0nmboREaiJgi1AkFEoGB4oeHad
FWKtHeNvISOgXTYKJlOqeelV4M4Vc3OhhkjQ1mKhQ7KbwlMFQ+mnYG6t0MWP6GIdA2jN9+bsgt67
2oZPexhfCW56nHBYrk3DedUB4JhxQO2BsokbyoQrlFGywwQezP0cIfTx6qI9GWWf4XPji0ys9qzC
hnmw23KeNKAIkXyySSoYRgCq/63C4tdrS1SjfYFbe9AsfMjN2wiP/S6VW78Kq/FSTX20B5tv7+2g
PXWZfeOq/pDm2O9Ipj6mZkMRXKYvQ57HFPoCmZ9f/KORxCQ1zgw6mHuuPUSDq2Zm5KFK849keTr+
OLhnU/ieEUSwFljj1p4lny0WqHRswHO1ZfFJ1FAmu/SuqweO4SXuBJNg5NgHWS0InhKdZ5oSvyPR
I3AqUd8YtDNWYu+6yf+T/VDTIcz7NnSwn/qpPvfKqK6+l9Gcz4p1yBDRMHTue6nGOzF35GF5LpOk
FKgVNsoTXLVXMkyKddjSy+oSmm7WMnkKAd8du6rXoCiY9Jo5gc5WW+Iom727crRC9BD2X2D2v0JW
9wlgNb5rrYmLRJUflrj4fbF3BPIgBZx0FWXDb1STV61LyUqXBMDMjtmbCps4Arw8osSbRpqZvZWE
FK1dLcWfb2G4KFT2BNzmklgNMhqYLgyduVuDDptc2Sooq5JZbMShGrrVOXTqLS0UBiGcUFfE5x9Q
9GpIlv5w1hITmEV0UABoLsU1d+93fX+QQ4MS3qCtSpv6oU7d89Cl2SOuG7WzWWEd0Edr4toghWMf
nXYZgQ95Yh9IgNlxwSB0w1ge5LI9lSLqzlBJlv4Ulnza82nUaJTSpMzXSjLH7mXwAvOO8E5ffg8d
djtz7j+BqUOtWsyUNiFiuyrOHwgrvc4TfdGsuqeS12412s37kPJNYKQgXdJXalfPyFQpwLBedd25
wXSIR6wJcZjVFTPpyk6ZMPsQJgxswnqpQUrDLbf5IK33ygWWHPrOMyhE4+ByFe3K0J7uY8tuXtPC
1wxcLHNaI3ZzXjKQcLxjtBE28Vv447r4n5/CJDAjtySuFPJSZalV16uT7dYf2VwB7G7OXmtRKJrF
ttDTWwr0D9gxxi8xLQFKSpnHKfVNlq9u8pTVcbXJoqXhC0D1Bux82PKxm2Cc+K3sfiJ6uFEnMzPU
ps0bY0fAovU7QohaPl20k1nhOEz1Q/IavLkz1rnQeo83i9m913/H2INXiWPs5WJZGEW4i1k6nBF/
cuzmKkWuwaZg3wUpN8ZcF/68mfSMFhmLHFJXeywwUyxe1shIb6FF++tYxPxIMN3XAcHezc6pc3LJ
3r+dZnw4w9zy+nXlJh9ZIVZsRzajE37aufXsNNUfmU3veWWfhFPyeyFNYNuXYKNuzE9tNy+lHdkI
ijr077n72y7Tw5pjaTV1DbKu8FrrxclOFJ9GVGzVT6mvCDcAxUoigYEys3Crfz5DgnMOiAXFStBj
xpizf77dg+Ayy+ybwNwQwCheYIFMY+Ml/e+I522XdnBHhGWTNVRVmrQIBDXaKug6gAO3T/0oIM7A
QkOIw8DbiWIbdVl0w7lR32NVRX1iVmwYFTGII5DS5ZybkBDZGzOvr3kcH8FllQdpBgvkCg4MaowK
UlQEkWBlsPJrV24eRMeu6UM0H519m1iP0+4PY3rHCvDY2ITMm717qrwpeUViR+0Htmd+I97A28SK
34cU65oNKWQHFQzPDv8BdJPWHiYKtRqqsK3dAFiNAEFgIuWV6GLqiao9Cseet6ZHt1ZOXNU+5Eo/
wLeRziTJtObRZcSzaWUPVdYhqvYCfuphRFYYNMVLhp0KVDGGUsqm4a4T3UjlAoEZgNGASKZ3z53n
mY9yYGACG06sxlBYO7OgKMLniqqvR05QW5ZiyGUu2gHJpkxdedSAtmUz/NCpLx9sv7q3e81Y069v
ZeudOyP8mZsMxJ4N8gPh1WIhz29CufczOVRHtJwf8H9wcgzLFMtpXztrvuSh13FpeMmuI0UaEzps
NbcKCHBRdbSDqKRvBhmD+wTl1dSxb9KqgP3hkI3gyoTRnGmKOydkHIjH3uNG7K4u8v2dcKE1qTF7
DAsFC4nUpP2cOi+tAOLqlUbBNt6NdwNgLHq/FOW7QSlSzSVJWmyowC8uen85Y3RkbLpvc0LjqoKS
Bk0Jjb5RfaQR3rcq5W81E4VPncbHKg7cnTFhjyFA7JJ60zsMTBOHfRgiSMgeGUZOq5FkK/q79C0X
YB5Z/WW/5kCayUq3Ijski9q6sfwtqmlzb5sx53CVXqbI3IuSgiklq8xccDwDCX+WANBXYU+XDJy1
gQOFYliG7sVOA9LVpeWijF/WDZmFpqjXmJlE9kEUDsnyYLiplvqzjIj7Ig40M6YvgzLKnBRRrKzq
+yHsASToS+c0jylmidBgVc0v/2Cjx2PvjOcV5zFTH/U8ltBK4jY+gTqNNiHq/BXt2rGzerViYpUj
GWyppLKQ+4kKqeyhI9rNPVcJghEkiT0FMksDm7l/cZpqgQOcFTXy6kq7uzAdkJA1zqOqDMS3pTr7
7ZQspoCO1cpPwyZsNbDFBVWQHVN/rC7FkjwEYkZUYXUow/ghtd1mZwS+vcPBwXBLO96da1V6H3YJ
R3ChmWGo9CgHdfDL+XH5LZCl7KzcAMkMWGYRr1VbIkIYclXumkSwQ1DI6xR71oqsFTa9sfEoU+uU
5SJbE20+siX243NsImtumvKSaWgTRZ3+Kl7gKIc/hrfBaJNtMzDuN5qHkFN+DJy7vKkObPv4bnvU
EmTDdYJ5pTTuc9oomVtPKHh2OYs4hlVol2LrrQkGjosC3U49HjtF/tbcpZtO9396Fn9JbX5ZBnOM
1hx/at/6J+36Wnn1PbEouB+Kty4wcAfbb6m0/6d1UltZNeewNT6Fwfg6Tvr7xpibVaOGbwHHZJTq
aE7+LvAWo1oSbGVPYwrMjxhfWz3LlN3VRE1kUH5n1FKsqgBh47JjF9OP6NTAXSpmKugRsgvjRlws
EXEFnA+BgY8boA6ws4Q1L2E8m8SmDKQzfxMak7wyRmYhefoCA98gWTe6Gs34YHSmewQZ8zg0AG77
ECxAUnCRhSAnOhKzzNjYojgnZIuKC2U96mSc+Qr+9mbOq0tbdA+e2TZrV+hXat1PXODj2hydv6Dw
353CeBKCVy0DkbESEwG3SdOmWygFzLLNYziLW6Oqjnu6IVsNVd+Ud19WRfndhxrPVNc4dNtkFwzW
wOMdNztp1mcmnKy3C5oD+IFsb99tHcNN6THSziHJ8SOJdEGYk3W0WBrQsR6bttuDrVn47DjAtHsu
q2VbZDXPUcN700z9Y2FDgkCoT9dDUe5n3Z1wKTBjNz/mJRy1rBtWAei/S+Jr3EjAiciMw3zM7aec
nD1s/q4n/TC6iKAbhUuyZZFLWVYeOP1G2P/juzW07HILVgPKOYUI/+tp5NKNfOKk0Ipl0Kfw0O6p
6R+skmaP/mEvIBVA6870zp86Y8P3QlZ2vOwNuHu9HhH9hKOFjJIbUKdnoK8oLJqi2qRCjifZTTx6
nc/VnBK+J2xEAvlzZjBkwA/I46SDciOK8QmQtsVgjLV0O08sivxdH03HqUwRmWlkDxQ+tCGnMnKf
cCzs0qE9BsjVNmrq6DZm4y4f831c8jx3rT1swi7A4id8ADwNreLIwhcR3LMzkoQAHcdAiK/vpqDf
RAZjAJfoWHA7GAuNWZS7Ge5Ab7hbUzK2LXEy71PulS2f1UKcRpmV286HntI9bLMryZPPjshe6LDY
OSQQ9dq6/5AanR1KhKt2qB3cCoBUV/hPhoeJkNUJO9+WSitM0B/H6NdSn5lKk6a8LI4FqrWZX9gd
ndCgb/2gvLCuN7ErR98NhI/ZrcO9AcF4ASdsIopmyiREGBGjJb/CUwIa7lRPcK90UTSI/RCgYdG4
i00bTavOwZ86b0bt94dWYGfOnc9GEYXso0r0AFzaTcdB1bFVFwC4qJl7zK6jJ9GWCx6dCG9XgvFH
MmZdk1K5IR4Zy2nLys4g+aiyRLWj7b7KxnjwSbnFvWHpk2QHR0jgJfb+4+jMdhtHsiD6RQTI5Jqv
2ldb8m69ELbL5r4lk+vX91E/DDBAD6aqbYm8N27ECeJrvvKunj1d0N35gOi8PnCg4aOgSlxn9MYy
7c/0VPnzcm7nZROpGlKbvL8j+FOqsk83WVr4B+JfxG3h9HM9Ug/1RC6MdpB/4NKRXwcc8bjAYIo0
xjvxyGk9F3jLPQCHPJWHaaUpA/Xpn3Akm1ScJjQ+GWIz2iBFG5epiaqSU+hWH6HXvMWN/VmaxUPr
TerGpISrvc6nje/LgE7PWW4Kn3uE7VC3qqzwu8tse2vx9VgMHhheiZVrWWqezq1RfheasTSzCygD
ccVcl6t8Mwss4SOptyU4WOhq2n2M4oCAc0bMLYzyD0uLj0m0G13W7EBkjqepowUzKLdVLx/sbjgF
2GVWzZAOiNj1F8Snc9eR7Rl5BY+txB14n6FM7xDE8yN2ChRZqn6BYjRYJmkBYRWziC3kwWfW5Y8W
QMSlI8d/buqKTdXFf6irf0SH4bBhVtoTkiNA3DYX4HUFoTrSwGNBMa0tsSnIEAtvHgfv7YRRGgTi
puKIxNndxGXNKka1SeYsbTHglugx0Wdec4ui+Ycahc8SZxgCS7qmvOh5rCxn4xQt3LkU+xazuoqI
VcgSmaurJ86VI9x/jobJ1rCxbWWExnoLMbtjTljy9fm06FJagO5hu2kIyYz3vLpZIBt7Hq6QrCDA
YIaIOz506Q0XhxsbbbGypLXLBxwR0V1FHFUFObdkTmr5Q5akUOtFl/t/eVhu6xTh2Xeqfz1w9d4K
SLFZNsNw6o9b9Jznnm7bBzfIqy03aNow2Tyh0qaXqDG+LOzea8otwEH45pY9jXghMbbChYU+hHwX
RQE9DHK4zwPNdyAVOW+WX/yilYujTMW/6o4oSfL5yczbY+VG3lE0Oegj843TypKNWFFwyaGZCoAV
l6wzQgGDCYcqT2EBpc5378ni5itECMvvVjBQwCWVIQDyCFxCyFkWlBpCT1S8NfyZq6gXIYDFmDad
LqPyZzIvkwYDgwSLnlKkzbJqdUWqQbcPnRGcGkMcRyiqqxZH3zrME0WSXh2HuN62XCX5zyoNauzD
Gr0rK9prbfF5MQbikmkqoYlQd6ZEku5KYeDYnNKtSTnHykuGV4U0YHvuP0oNkDJEcystG4CCEI+6
oIcSIYZGArfplrU7DqtZazxVuKxxp/Glw3VnGf1DAIJ7V0LxRgvBC5KP0YcNqHlR4Fe0HYUE5/Xf
Tk/NOBDPdWYYn31UHdpZtku8aAbCI7mT/2PfjUE/3WgF36Nd4RZEDo7sIIPYZXJD8nv4WFhquajW
y6gZHnP8mNyJMKFJPyUdNlqHRBKxkFSdjoFz0kpSINNKc5NhAVm40/DM4xmUixN+h1HM07PEUNqU
Yj9Nqlr3VXeCvbpWplOcVGccbWxfhPXW5HLJYeb5a9rr7ux6tEnwhj0KcpgrPO404pYEsUT6U9pM
dcVE98lUq2cxpw+dLHYyjkzOCdEOkZqBZKIH2wzgM2RDvqwTdJNWtxSZ3UkC9CTc6BFi765yYIUF
f8coDVgXFNxYrhpWtsUliIyV42iUqb/LMvRf3HMNo8TaSnBBmRYWhF5rgNqpvCIKfotZYFGeTyF0
Rdlyv4+pjlwYNbD9SOP8NAJHrx3M2IfQKLfa1ljI5v5qKx+Tp99w2G9AqEzUR8D6Tcm7xmdLsWxT
lQSbujepUu9YPzK3onhu4onKE/Kh10GwcJlCV6ZQn6jZ4tAPLonylA+GQ6/IUt2zV4btj0hZTf3a
z0QbitqioQyr7aklhUfCZtj1TuQ8tXEw+SQXcDDy9H9XeVsvWUPi9cQVd+lxcDxLbZu7oC7Tneny
3anmed7M8EeoZZ6eMjNYRhQUVVMEwqYseLFnfrSmec944NhK7wELw9JOm7vzQ7Zru8koXIJ9u7Th
00Ns+ydAt205wyYP0QClIxlCsp2kGJeKqqON9knjNoEvr442vEOSVcP3BCt26WqjvXghXSm2021H
c3QPCfdelgB+29LUDnYM5wu/qkNLCQ/jROjkAS24WBiezzvQsQxj3Ug72sdOBDF/psJdu+7zoO78
hd5UexhcAhtK7POz8ZTiut5OG2ekL4X7RE7XrOjU2RrIHicu4XU5oxCY8jOuUuoXBL6bjQDjTftN
/yPsGGpTFr7cu2tvlmd+BU2982T8FYieI4X1xtKO47NR5Iv8cqP4bl1J/hNBuu9JThmNSxjHI+TW
PD7z7/OnkuwDyzzPf22C7qnvqX0o8lzE4RJR13Ww72wmu3irHOrrapRmvPzVtkn9ZyeXMVg1khlh
75p7vx6fKDjCh8G0t8bI9Sxs7xnm2Q9DEaY8HN33ECU+wcGNtpGjPrFYlhwJ61vgqldaK+83Rkh+
qTtgVRQdHsykv1ghDo+FN2IY2AB6zHu+F7G7SCIuzZSEENdwgPgsmr7EbJ1m/zxCbwSpLCJnVV+c
ZKzbA3pe9Q3Apnm2IpOUVIJUTO6I4rPaqhdxoKAGJb/YOJ8D0fDSHQTADeqnFqqhYSGianEZhSMd
QrBWVlHInDbXU3iAG3Lz45YIaj4uBpFT/IgGs/CF8eu39YXWwlVR5Ku6JTIaxJTYkM7KFnGGjTZV
4WPYJ+NZOQGgj45dH4uru40F9Xi1b7FLNXRdmfIQBpy7+9aJ9/nQ5/R0uPZiiqx6i+sAHzaEP8g4
3DgYIa9DUuO6kgwgWJj0Ma+tHVHWCfaG95D75dG/xyfru05r4fmW9FJjCOYOh1VCmaOxHwZmPKp2
nZdcprwpebQitycoHmo4Y2r5LmPFnbuKafhwbFAd0uGHPkGVmxSHDCPtNm5EfXaTU1vep8UXiOhd
ydoWa/tpouth0UAuEzmwKB/HZlPkEp++eS2H7p0r3B8RZ0Yx22j4mXGQGun2WzQKlG1LmKOazNdB
NqhRVM9SFLfsBp8y6dCm84cHBtXRNaiz2iGar4SJr91+Y7BZE6LEkh77+7owDsjReE/l+DPMtJlE
E/xp0j0YSH5Lqjw7qb5xb8zLaYRBlZNESsmxq2U2JMXO662XdIL9Mgoe79IpmEut1jvEogiOceRD
cwD5QUp71VfNL3qMT0HT/Vru9i55HIewCfmubgrZVKBvbDIF2xMo8ils+w2IQAj97ktxf/aGfngu
KgexDT56Ym56EmwLjTTMEsKeMzoV/bUOGzSfgI0ZUJk7xBhZqDqL0efpVW8DlhfDI6gWDGBcJZ8/
dJ+a7pta3qqs+ZlN3HnBnH4SnvzsKz40As1pR4Kcchv//gxqPH/BUMXY7VcA2t3A2ka2WHs1KYUm
aR6KCvRMUObgkfAUJZGZr+bEXVdRdAZA15P8QTvOyMVNFp86+W2MsVzMWl41OMjKZk32m6HY5nX5
NEQGxopKOdzRdYW+MNhno0Ogxdm+QHSEhD7396LiLoEfnbu7pPSP+Dg1zAHQ7iZ3kBr6w5kTGatf
Uecn0J311Wp4UYF35vMyoUqQZOehJueLbs1PW04oSk7Ca35O96j11rqtnRfPkLc6mt9xT8VHWej2
LF0okfHMm6Dg4PM6wEg+lpkT8TkD+USDiXFUifNk29FWGM3Oyqf9GN6NQJGEoQz2G8cykWqTlX40
AjTHlqOxUXXcKUHBLN0pw/AetTWeAEO9ThWtD6xLk9hn03jzegpvlM9y4PrpYUwlLB3u1lhsSPJb
LPVUIt6JSFhbHEpu7z2vV9L95n4yMUYUFHCDt/Lax6pW2VGNzvCqAbtAPpC3WWKTLkUUb7oQSiW8
02MEOWDX3GU1GvQQ4z3YZ8pKKtCFUUTpPLW2tt/5qHsebicHuZxSj1vVs11ycGSz8fkElWUl924X
lGc3i1xOCXdgOPZCDtomlSUti0jUz29WUA5wTHpz0c1GS2Ji0ssYVu+2Ee6FV+0fWYYLido1K9DW
HkcW21xdVe5tWLRvlIs+t1P51s/6u5CCQkqjfXSsZqnLtF72BmYtOpKzdYN3Y0+mhbYrWJQG7891
5Fh6M+VlsQnLDCYKaS6eFrbDvtw8KB5gS9pk9a5pKzr1GE3tdKyfuH6Ip0hW3d6uA3dtBTxAgxQ3
MRQ661iGBAkK/933oo3b16zXAEj57s7mOuW8tSFIHy9ZavDBt617Ix+f7lIHB8rscnvlFnY1e6nP
gdmn+1iKekcQ/Sr5iLPjc+dJv8NZD2cnUNsA5Ymne0bYyErkegjc7mmyovTH8+/i6li8Cj3fOjPl
AjeTOjeMJucnz0TOaRNNyqwNE8tSlT1WUZVjKCAq02tsxrNbZbvhPr5kg/oq2uET0677IWaNfQy3
LzZ9c7bYpsv6RWUq2/DGra/4KsAdsApzuKGrtmPSchvxOaJz8Mhx6t96Zo1xB0SukWIWgmyp2Nb8
2GSV77oUIIApsfmseOUFH6BowEzaJbZjXd55SdbeqHiR3/WQhW82/S6d6aPRqlQw73K75zxWWA+j
C5s24kzB6+Ik+AhjTmKbDJpOIc4QJacDLQNI0YSrEfsvIXvVPVsd8aqM0rLnKp+JAdTVgV64cM04
VVIr0VKqJTIqpQzdP2nElANP5wAiGf4JOXDMYL5HvR/7aUN/fX4AyYHs4d8TPoLlO+k4uuUYDZdD
U12SlkRFVzN2Cc7n/NfMHA7RyI1PVANSZMSlXhdvMdP/1hBES9xWGHvwmeMHrT7uwbXbgqOTJ7ZV
wQeE+xxXL3rJNzbg6XWlhLi6sq4XRcIbt3LEdwtRgjfGAGcnwF8Wco5BdsmpnkqUpoUACYSm62zV
j93V0kRPuUjFi0xneHsMNinoENmmtxP/Qu9wcPcukNxtup805l08Cjmv7ZErj88rfkV3QMrRtoZ7
1w2otaZtLavMN7ajHo2r57rJyamtM8v2Q1QZ63FEWRoCdOYqL4oPvNPE5m1cFVnIwSdVSXMwlDYf
JkB65NjQWxUmy8F2ucUSmtFWv5nsngOVRS1EA97Ec8bouZOze0TffE0NafJFy+6ZZJSWJuB0QlaL
Rxmw8aU5FeLB9RMMPnrQG+xbBJnjkwe3jSHcwhQTHaOYUvl4GF8syaZsFOyNdmNZwL79FfI3ZSUg
PVSLNzYiz7rLUTW2Io3+pQ7RirnnXzeaUIirFEWVQf+hstzoVzhENxHQvtVY7tykqDGIzlQL4oUB
g0qQe7oPZAJP+EpnPsCvcvqAi1YSo1PzCpYSrcCzexi5tO0FeYBF2iNruLqIt2Gt37syPjUBPeXU
z/BFwQjhOQzpZSoQ1bXWn0r47rqQ4QTMuMseCcK1u0aU04EUnHHS4V0+IUyHEdXn7GvivucGhqGP
W2Z+A6z4quMaQrMsvjJBr5bdhGQOoFGCDZm+/MFBbXbWQW+MJ6BEFc7z+uDL/G0isgwBPOnfMaSR
HjK8ZB0k9odv0ZJRlcYrRZRU5/HcRYYkc6qxlsraRtiCoE15c3vQ7i/vQ3ITkfV+Ty7Tlsvk3u5B
wGzU/OjqcG/Oxpr/PYYFjkwUEc4cJKkM/p+6uFYe2Kg5PlnmdAg8yk0wEJZdvhE+Gc4BkQ9Z19Sr
yYt2SUSL0dCsBiekDkDv/DpYEfS/ms6PgdAqplsC0BlOIfd9Y9PD0wsSEx31LwuSXQwXHYGeo6Fz
pzEt+7n/ZpJcYMi/FSOV6XW2kh2vBCP+ZD5akJzYVmzHLlUpPMKPPKpfSZ09UWYmlg0htBPyWM5s
0D70TvOVg/pA+epIKbxF9afbf9iYqaNGYelKKa/Kw42M2w8B1c0cShAV/W62XhQJ4ICVuqJce9KK
H5Mx3vX65QxvROTVPsu8XebP23pq72S8M4M5tlAMB0yiGZIYTiHGpYEKFLxGyTBALGC9N7KHmn8w
j/uGHxtvu6OBfigohpt98lCVQW93Ml3gwv1SpbVKs8/eIuQUcj9zr2q+tOrLb+w/KJSC2dDFYjqb
y4Dvw1qSH8gHmpXyHYkrTscjHIf2h88eNqw/xYPR+Jyx72XWeIAusiri32Qad60yX23DOGtAsnlP
9cKrO/zLjStckbnEljRgiGlN2FK//LkkgTucfi8JYnXmzbcKdqfnEjEuY06chfElwZggQ6lEHpO5
MfexO4X7yoaSlqqgXVYa3XJKOQuRq7EWOu1s3h7h0W2Brc28oCtxNmRJuI2NSMzmH8+neOFRy2Qg
pkrcPPfcHuENwsoDTsfS3Utz3Nm5c+L9vk/jYa8H/8mwpyMCGq6OdLzYYt5nMeWAgl9gUKVPue/j
vrB2bg0Ps2+DV7Pgm8+qBFAqOGDUmZd1HqHpghydIp9vhc3oZWhj0bqQPTrtbo2weyxMhp05Ac4I
dJPGATabJ94wlPe5Nwq9/ibcB0MB8iNRnKrSsO65QHXN3sKB55vWx0SJJIaj/FLNGMZzCh5EZm6J
YeH8waYL+MJ2YRtQT1dKN1gQ5qWgUyjxAUlUbb0qNw8uOS/WjeZe+Gyh69zHCEBWHRXatjzUgffg
oBOt7Vg2j4k9BV89PYIfMnSehRFQb5ptxqI+NqlJOTcdQW3SU7I9TjgJAjRDHIILJNQY+GQZEn/N
EMCoC+QbD+55IrFSoopk+NsXhtN/jCHmDN9u4muaKSBvLRQkbMEO6GX2zKL+AcvYHP2qLY8jMtja
iIwRZKs9fMmK0HA53jFOPaUj3FJ57PWuzUWQ2puO18UJ2lP9YI08Iyi/+gI60KGGOPNqDogX+uGH
0NSLAo9fN+XEgdlrk+2sGlgFXfMrezTxKTblu0shEUpAwAE0T42HmspmLLoTY4BhU1VkFgbmnzZ7
lsqItzWU+teptu0TZMEXKjAFKViqfUOj36SSTFyQexTnEgj6IS3fY9XhHriaMVodCuYx7O24UEs+
5teQ5+1rCq+FYcDF19T4RvpdBHR8VNQrbsh1x5+WabRLj3Pkv5oqj1Pg9VfZVd8pgZt1HYu/e0tN
wYr5MHYhLo1ETTtfFdRU59WkNv4UWI+mD52oK/v+WefeyA6RM89UAu0JY+n3RDBkPZoeaH6Gt/eM
mFWwZD4FZhSQ8aBIWD3lYT3vvNgJ/jHabYIwQ9/Sr8FAMNjE7zG4MnyTGKM2LsB+Es++WDqw9Das
Nx8J3cibBJUNG6Hz0NJLs8jU/BYlPGnqyZ+w/GABnFsfRFdDVWHisSL5c57sYOVuPLvv8L5Xw74z
m1tgEVuBaXaqeoXjKhHtXsG2W2tDwSS2TIe/eB9smx4WIgbp5qHJOfTkMfzDFFvD0iSGeetpVOOv
XIZvrh3hDwyKfD6NiHInqg3ax37O2h2/kpyMCZTgxCIh2RvtD0siylFHuUplwM/pB9bfVgQPNVax
BRyYO1AdZGLDGWfT6IZLWOw4j71F4Wecu91XWoyX0TPF3sR4cRb2FD+IJpaP3VzjJZi57mwmqOSL
OAEKuvQS19uEIYe5WJYRNPExPAq3eJ8s880xxTuGui3XUXdbsErFjc++7eQv2VznqzRRFSXQTr4e
6qI4xSa/azx8E36ASPOOtSYSbr5NDGNRthi5xpAS7ajlwBEYMYVV4PH5kbl/OF65itFFStgo+gpr
OFgD3XyHUJRkZ6vSJa+i/xLJ2xKh8a/1qp8i0NBhjOCFmeaHQ+DnAP07qimDlaI/lRIwrDYKfTDB
OPFpl9hWG2wifkWKymlohSE+W5BYcDlkGyRme4ezoy8Hb626DIdsKAysBcW3E9jPFJbSHyZpvKMj
g425l6Qa4nvqcrhlAzxQixZbVmIKHWsvN1bFUKHmhCRIcwDH+wI0Oh89NsnJerGU/SdmrMp2iDWd
xzpn2IUtGZbERAggNf38VA1Nc5qCAFCX06I3zCWKPU1b3GDU2Tf8ryTLNdzb1D3PPJxXjRiTvVkU
XGLqIV9hNfE4lRDAogiWHO5Q+C9gP2C4CH2KQvNiiOSrMEIoaDyo0r708S/kz6UOjyWpsk75bz4y
I+BLng6E7pfK8aiUgITPs5VtTCWGvthR1bDtk1gZo/IspPXsJsmW9PeLoJeUIq+YRqAGCrVOXzPg
4BwP6kNIId/eDmW9rWznnIQlpub6MM79e6rTXysb/w3KLxYVR2HUVGvnVdFvZCfGprXbp9a5K0M2
gmVfYagg18RpZxowQhA94fpYPZi9qN+skTG65lnYDkiO/FDxsohi5UGUqvBtIH6fGr968ivAhG11
A4hP2Gu0thyQWYQlqUmcczy1mSTuwh64nxaNwSroDHVGAaDDDjFwgFrseuenzYoTBs/3NEEyyFEd
74jdjwhrG9UIu2hSW8eA0cdj8g1WlMubqtvkjLtUVT8y627pIHgOiuSMbZdAqVtiPcX1tsAU2y3x
OsWIIbVYum3za2fqj+FtY/sucl0zPJGM9bCKu18lKPInkB4fvR4OI52+YpzeQ4OrQ9tyYgpEwnui
JUahq/v+5TUER+Re23BBTHDoy9gNp+2Q9pfQCT7pF71hJesWqTEfnZykdNimVPTOJY2A4EKWDAQ7
HLPNikDuswyb9yLNLoMk4z7rYheQC8A/Vw3wXHHDgIrglK+A4SXzX4dNgL8aBZZT9mj0wW8SBzjd
nPrZh1KHZOBtfL/a3Z8yaja+FMUAWzLG7UobxgsGqPMogOFJyM4bRVVuZgOn7/Pu1pt4nIfECa/Q
mOhTUuKt06mxNYsQg3XX/wJC3nF+PYqu3BbCkay4jD+OX39MniS3Pww0dgW8GWnmXDluTENClLw2
HagQtIDvpOcH4AnjfUgM0mpYSJoYy0nZhnsI1faq8Jy/xOHJbI4O586ATDeSWCvHd6dIjr4a+6Xb
x3toVgcej29jJvCpODB3ilR+pUTnY9VcgNRfczQ1A5f8AmARe3iAP84SlGbyraXhF5vmJD+NBvZX
bKEGghAA1Mg50VpMbU9sfKLBbyTYkEf+XzT3kDNIFyaJtS+Sap2GuJXxdV+tqT6HjqQjc/zhjHmx
wHb6jnX1qoqJrcIIGV3s2YfFJF7TInpMh+pAnQAKPgZtrk4uJSYMhy2TAw4iFt2xufaz2oz1wAFz
iJyrb6D2+SUxLnS8jvPXelbpFXDemUni2kie+1b3kXbpnjTxGx1XVCHX9nff5y++jD/aptySHjjk
KP8lY5UOM9Do7KEItXBn6og1sNli8sauSN90lUfXMsnPMYgMcFQ0DMje/eU2dAhqAQgp+QwhFBtE
JJaJbW5to9tbkipSx+QhacQ8jkhi+xGGqljFwQYw6TYskSiq9s3MgVo2xTkq2NvyRK9LnzLEsRro
WzMNbvbleI4T+7GZyRLj3aVXFEL5csrFxOCe/ib2PfbV9z91HrxKgHU9PoJBQKfCHerr7F2BZxpd
2HNe+9KT3l/BrvrhlKNprxgudgvHIQ2OY20+hW10DefiX1GhbSRg3Fq6lNxaRBuoo3dKBe+TQGOI
0hh4dFtubEqhUP4rNgWDiZmhkU5jOhLNbuVZ7GGktE9eUz3amuBqpbsPulcZYx0Cy6Y6Fmp4aHxa
L4gOYT6lvJynGHKFLY4RhFN+xCjVKM2Y1WUCRpvhk7etpRYxX6qeBM0qIJy4SnzyHbbUPzZTKj+R
ekl3T7YU/O6Wtm2w4vbwGfok/odnnpqu7Gr4TrSLLf/T6fEzTbm3x6w3roRJ5C2r2ovRxfzcqaTe
phs7tpz9YLj0g2T9adL61lvwj6iF3qeworbR7CRU7ho3AROQcANjQMjLpWhnnkcpJyXEv3VkYGMS
IdClwkr0olbjRbHjzHhAhsCh54d/l4ooL9Ne9WuOyNOVkpzOS9ZBNfcHkRaHHCpiahnxRlXhX+eg
G2uN78R3CF8SnzgnNTHPNCB/NZYEngleDkjCXPwSXX6AHnqOU85uPrhemyQZ74Sy36rWfrHrGOtx
krtY4ruHyOOCSIUNqnWAqbLSVNCZyQ4LFiGpSZ91nYFbtgO+xbSd6yn4Ey2CpWtPsH/Sgmiu/tAw
M7DTTOyWzrPL95TAjr3KmcXWEf2UyxCNFqpEAV1f35i2Cn616lRr/8Cbdm+Z+iubkk1y75pkS4Zl
NZWXOYjfAqlf05yecKer5RoPOOub2To7hkIAotFgQm2aADHoBAcl1QK1aACVoUGvesVvo/MYBHJg
h4j1SG7+wasmuo6nVzCTj16cvaW+j+ZB7xEWkfhfRb23yL1nlmm9Ek5FDlM7vLbDELRHOTLgVh/a
Fc+53139Xr3NiXnMiO4vPB3iz8n9fd84JOLc+iMlHZL1zSWo1CXlD/IzMmpUOjCHggR3+OUPxfSd
Wva+kf0lzsFdMk6v+6x+wL+9H0B+CZeAHu9QyIaF9Z7LiuxFBL1ENcCBPWqqABwBjySxsnBA5JJe
Gu996uhdvAngo9QXXG8vspIXMalrJVNaEKrvsYqAGSrnofDmM+X2q2jm52bhuV4kBqQBGZ/pP6RK
o1asfhwIdIovFPvAap6tU8ybpAZNxrFh5vwD8kx5zsYfOSg5Nu0gDmh2Ns21DglKezQgLETVP0Sh
c8TYvDdE/0GLy46ClEsVgZZ0Bz6nAzFlg/8vmqyYgYPxCDlpzV3+qbSyWz2KF8T3m4oE4Wn1kGr9
IRJLbdD8F51Ldzi6/6oFEsl1IbnNwIkkLnvgddECoegOotNv96iPQZPDoszwZUy4DJfYZq5Eu0Dy
64CRIwKmWahyG9TIpSbIbAzqXDLTmL5I3qrSax4xi6qd7t32QBhjzxC+iurgqRMN2An3jP0ogfVr
XXQR8MLm/MgpJQKnbTcvKfdRvjfN1xRQS0Ty5QKt4sC/LOdTTdusVZAClh8kQVJU7OSMZ0AcsTrQ
7drEv67nv5dlQ192EzDK1dxcCBZ/iRzxxenTla44ntgmHgeDnAMVeGyDU3Bp0nYvfQsRThI+Kfet
Dw0q7b4SVzTgYobyEM5IU+X9WJmKz4RM4cKNnK/xLtw4Pl+01Cx/ssEdjmZK+jpr2VG5o3ZH2+0N
nLmQ16QXlJgsmIY57O1xsPIBLbfzhMjCOYGhtwpvjmGyhlBqPxrtP2cgQeDdxSAnopxafIP2H+Cc
tg9WRYS6bCprk0CmczhQLWD6gpXIHqPSMTf8k3cyjoj3nnWqAnpXyntrfdk/maMSPE51umsNgE/U
wlOZYibvY5sc6rF/LxrkPC5wn2M5Ail3RjCSHme+wkz4ZXRMpHzM9dbjRkF0CdE9QEbUoBL9cjjL
WD1y6qS2Lz0EVDiSQA1OCUQLp8NzOw4fVjZ7mz6fOWzMv55LqLK09xmkGe4cx77g1G1b+drtk1sg
k39ZELzgt4ULpL6SfChWDHxcdLPu0nbqzWwAsSfhWRrdN3aMe/QeHFUAVnpDOpfgeGozKNl2u+7G
2SBpkG+7GMQ02EZzKbQJJdDLd9pwD4qDO+iPjkoCyZBOulstJnv4nrXZbD1tX/Gl4gwlnJR34VPC
5W6R0j9yF7W/LU86JyVYc8NEnhn1iOL63Rthwwsvv2rtGvLc98XHPGjCUWbwkpGfGYN4x7TyVRfI
qDbNtvCxP70Jdc1zpvOo+kMgBrzvVIIshUeEMmwcPDTgfCzFeU6L5CN2YL60GajpCo8sbafqqWX6
h1TAfYHBN1nbbnGjvNhYVOO4BbyMBc4mACEbeRV3uf7eHAGrhGukcjq0o2SlhuyLH1/GPFZ+5g0/
+V7AJCsdyvPwtAekST2alzj/zZIpy6dS3rfpYGjCK1V4kDw7Xy4KkWKeDOIWa74Eqej4DNfZM1U4
v9loYeOJP91w+A4L/p4asXSdm4xR44hIzo0ArJyLCYz2FCWv6FnMc8Uuburt7Kg9o/4zvXGPjfTn
PXjQ+0wkn4I7h780AkF3DkgE3zf4OiEy5Q6DEHvntwrcPyHwrfT+OIAhURt1f92OqDIrMJmQPJ12
WGNXfiOZbII+j4J16SYNHeTT2ZfWYyn9o10QzQ6w76105GPry9ILTEmsQaX1EiSSbgyVeRiIsMSm
VTGfazZChj/64doc05PNb12HrOt1An2mwbsWyuyFnOuL4pK4zEwSZ9j+5dbyabmRs0l2CvmOTCgw
dT4BL9UEc9n0x2eoBWRt2bnoe9/SrsKq6mc3lbZnKKdnEuqrpM+4fg0N1npOUUS9oyuNLw9jVhCx
r4W9NEzNeQMBMfExoqoQrRC/wJP08XcKpum7peQ7bjybFAhytAqaKzCTx7QJn3UH2JaViD+V9xsE
xfe+5pgELY7VX56VxakvdwuC7W1gr8mJeUuz8S8uoGGdh1vfLQ5pVm3DnIQ04nEf8brNxjfdsAVb
Fvj8Jkxv/ALsnZnUjyq9Q8dy2nAKh2SX3/zY8LoP5Pn7x74f2nVtyfgRQAclNffnapNQt4JjzUBc
ze21mUXcgsgDufdbNjCa4Di4obzTsC+FBgJvG6CRzUS/UcSz7IS7ISbC139hwJTTyw6a3kK1CaXe
/eNIjcoh1tUzdOx7JDJ8jGz/y4uZeryQk35gei8Z86nyRgrlOwacSoARz3X2KIhfXQSlIMRUXYqI
/OmZ76Ze+KyvRWOdzSj/aTgrkXkQ9zu3/V3i8fFN+hIaunRbeUmy8C8ueeXYObXAQdD+KwwwMFPd
jRiSjUNqhx/YG9nyqpBYI2V0WfBYt6Cw63R8tGMOgblF+0DvY6iL77YYq8lpyJB35mrCizV3xT6Y
yg9vUP8Ca76YsdVAsxlDvs4YHrQPXb5ivujr+EVGyRU/4j5L/M/EwAQh/iPpPJYbR7Yg+kWIAAqm
gC29FynKURtEy8Gj4N3Xv4N5m9l0tKZFAlXXZJ4sh2RVz77bOtqQ0blC0/mS42WXjnmQGYYPMjAw
NxGimEKK1vpmN7dOcW9c+hoOFCPoCaTrIg7pYfqcbbwb31KLA4vmna4mVe5qGunHIZX9mC5T85Y9
PHRjRIlZvxsGK1jnuoSzDIxHgoUdWcNt7L57BJTWg1DnPE41flGqQfDg9kLJmd9SmTsSqHHMCXNP
sfKsQ2o2+vRI2AixT/Z0sQLn0KA8tCFhYvFMq5VK+02mUsy5fBSyfhk963WO217NxmLTs9/Z3hAn
Bql6hXVm3LdyOM/vSeHrW8H8U6Q25XH7TWL6JWvHbSFwbxXqpzbqp2ZwmBTRby0riZyn5iKx5wK/
q7wnWSPEH6VJJKG1I7asOjB0p6gST5VCtI5U7koFWS05tK4WAPXrQEIGpBPtAKmYX7Vsv0xsOG+2
gOuRTyc9YU/Mmr6f2h8iVZ7cWd09obTCIvYYYVOxlJotxBEByXYOZ7qD/A70/YwMGudCaK+r3D3p
o/NZDtk98hpG2v3a0tpyWWo8+pJZGH2idddVfGgdCqA0C5/y7JZQ9KRxRcsbyW0/IUWNK/mHb28/
zxLnZjgvTKzDhiLLy3jrpGqXJqF3C2iUZ25LlNrCGlBfcElwvtMZVIBA8zXkkmOumA8yEDx7QfLh
zSGiU3tPQ4bFlX/rLOh0mXOP2XJioD9otTFcQhNbD7k5OEz08u6WRD/kNVN1XVtHPU8DTAtwTm6w
suRADYe3d+lK6yeidBeTBWY1o4+1ISssGMxu3an4HDug0pSaBKACLrAG+9ybzZlwi3bl80K0Xvtu
hNWrEwEUiSXfQflaiidezXfB3AcK9ELLwNwSCFIverI+yevoz2A//W3mVNYHgqIjM0f8UFl7bWTw
NVnsK1gMHCvNfgirP1FCwYYZuysVxbSGX0hOa4WCwYX623JgESaG0kRh1AbVRwPoxSE4+ACVAgn2
8ZCcYWHyKeYCzILJfCKbuyTRMnSJNapG+KO9xqh4zM2arav6RUzzTnFyc+BmTUOKO3eWZSfc7VKX
WyOHMqqhspPNkYXmAeG6v8aL9gtgJtxqsD8R11igoaL2Mer+qRMmg6hpovzHNaki95j56s3ojYdZ
xtkxRjbhxeCsE5fnAo3TrnfcFMz8+M+0MeqWLmbNmI+LaQuTSduydgFrPJXYzhalBUNO6Q6ULdZx
4qOCDgYVVup3a0BTForoR3dz+H+YLy526T7scSB03O3vQSDXHoERC36YCeADbUYdPyJsWCKq+cHh
neLjU7bVd9CXa0v5a6rbObE2Io/AntcjiCk3Bp3MgsBfsTLF4D3bgqGdHY3PttncPEXIGBEId9Ql
D88uERGwElzmMQszb+5c0iT6LWAusVgc5LZBdYZbOnw2u/+/gQgg2HEzCsy04dvCdzkSN48nOPMW
WtI+XA5T7DcDnySTKrCBJn5lcAADPn2EFPlt8PBxFI04kkw+8Dw1LzqbVhijhOEI9su4OtCRs8eY
yw05Gietq3/xsnebNAKbLgsSDNl97fyKuBnT3IuaXz2fbIYYgjGVUXXvXqefYW48TZ6CHNEbRIQl
l8mIw7VIXNjTw7xAL91bWznXtCMZJtFuONoufSUQYRvtvYWpd20sQKAN1bRJwcEIg4cfoCQlgr6f
pv6EEZU4MWSRE+FqrL7wFI+D9wfPkiGPrV4TmiVMgEc6z1cK+HU4jIc2qogxtV3FG6neRhLTl3oj
Ns6g/RNKsnnrvgw0raxX0psqEnPF9u8OfYH031p/FiX/+zCxWTTHYNd07zurkzOvLt2BlyFI8D/k
UHj7MRv+FQmpFkPWYfeCAmDEGN6GbjjNPuoYvfbSDti7RyI5QBc4DsH0LzMKuSi98F6H1SHG5cqy
nXA1qHu3hMEoatVGLP1OB0/dWClJC9nZVzO0D1clwMUVzKs7kvutrqcveDKsle4Ru42Yksl6axx0
1N6rusY4Ucbmd+CbHsysEoebcJ4S1b1kxFxwd+RHE1PAhsaA0YqFEwA4ibHUUzg7lhf+Vk6LRybu
X1CNf7sYagDWsxGCFbATdXhytWTGCVbPwLchvQZ7kxkzJYa9ysb8VbDtYTFOr2MU4pBgPexldEVN
fqyV/8p1dSgc570vBQh71QZAaPAyO3qyj9C59yFcJK4Jvv9CyzatSr9Fh2uvxQSc4HxF0U0WRIZw
TQbQVxu7/g5SnOmMB54J/0CRkzcJGYjqH2gZ/LdGejF5+Vf4mAhhbnBCoyXD0GAwzO4cHDyuA7Ss
Gsvs0LpiWqneuwcmmweOumij43w/e2b9LVj0sbYBGSY7gKcQV7xj6oyXJE9D1AJ18yGFOeyMIPpK
Zi83cpTMmKggC2LsKz/SFnnQ/CjKVT5p9vZ1kz6PpHdCN455A4ffduBsqHGTFwq/dGcyhQU9ftay
CYe1YT/5Y3Kcq47IHg76MJyAXrvwC2DydAOmwyjBTV3NBKqMCf5KG+Pf3qzJ9QofjSOPuuue2SQj
5JDJq0icN8sP9lHqYa9vxvQkyUPCHCARTrreryDfjjHjRVr9MR3s44Rva4WR5wMZKuX4aLwp1tDL
/+wlhQkpQ7nOltoSJywzBAIJF3mL6KsanF82rDSnVfSwG4O4xjTDQK/j1IznOQIhXAwtiDwxbPwT
Kf6i3MYKFFkXTIs87G71MAZ/IElI+yEajZO1bTZANTcpxbaYMqAY3istARPnDHnAPHucJv2G5FAs
cUFg2E+bK3jFdelq6wwrHdqAtRgYC3R6UN6iGGACi+B5dAn7skZlrfNc4gMksik+I9j2uErtABRq
vcU+z+3neOcmAGWUTVfPM6H5T0jVybZAadtuAi8+Wkn4inKejd9wkWxTSvZ4+ljBZzBPDTKCyI2R
/DTyNkmQQaXT3dntB9xxNKYdY3qMCw9rdC9uwt83hyXhBjZ7SP0d55pYdNN0bkK1bph5oQRghUZi
Fp4c1axIlaQiB1Jb21ygJuqwumTAjRnon+UX+7LE+NXZDWBrv8a3BRVapUQmVMj1hghHFO+bWTMh
Kbv4JWBUGHnjXpJWilg4OIkGm4czXS3P4gmxOtALEnRkjqubFHqEYl3+54matVeVkR5g3qTTPOEi
pPswTg1ZFch7pxRLonz0g/4XckhjxPx0A3VFv/MRoE00hXmvuvwwSW57WuxVxIB5QQdNXniCTQcp
Llcv+c3antk3aJg4mW3OQJXafFwZjoNMlovDTY37FBRfptYXZGsMVwzEl8KxvzxbTZxJ6KiUX/NZ
tz5jVMScE2O/McS5ojY2Y0cLygtq2pWjOVvmBlCCoZ8vLItENt4oLDLfHK1HR2+Yj3e3lKJJEeeE
BTl4CT1ri6yI9DQBI7Uj7A65KRgiC/+VXRYMwWxaAPSfvM8yvSi4O8ROA+fLS2KeJg8K6CDxMTK4
XxeJYBbOBmkEzueG7p8yde8y6PghK60MF2FJ+W7U5FN6KB91HQmIaZvHCKkMvl1GD5EiqirIpluj
GH5gjHntUu8XJSA/gEdv2SbtV818z3dIUXIjBo1+/ua70ZfJrp8IloZtw9A0DC05w+ARBQfTAC8T
uGIAtmEA0xqNaNUM2QUk93z/sUjPbJDTILuQb6IQWcVN/SuBGnqRcYfy527adnIXA0dYNfivZiG7
hdvxZUcOSaEi7faYI0ZGNNBEkpycOaWV2i7JyvyeTuZ7WVZn0Dt/uZ8+WAFvOw2qIE3IBxtp9iVa
iIiwwj4vkv6lV9GesKAXC7LVcvT6XZT0z0VBPr1w7qXOaQj4wDGYujKcQFY0w1QcxIadWfcrnwa/
AFrGACC6OJG+Rw5C6++9OQlPei2j/VCE4ALTq1XDXu2r5Lmx2mld9NZXZALI0Im3ddh4OPZQLvV5
FsH48EIkLNrEjlxiP+fYySpvlRHeg7qEpIcEZqkfhfU+9cAGiHlpW3bi6hgucQIls52wHB+JoRnr
zlcbif2ZkA18g5IE1dq61bn3PlGKoZzwnHXoCGtZRrwsphYQClLz8bQsxFl8YZYgp+VRlX39yghv
mUqsYm2svyudqzS1mCxDykg7C0vzNDyM0iZPGZfVaBuPgh3BskpIlnPc4a4S9ybj/m0C3rLOoKgc
6sH7QG/J2TJXrCyEg1FcXYCeS7LYLmDpd62EOJ13FeMy1gnJ9DFqB7fCyyhgdVjFu8dMHKvUCq7W
rjVGMlYjuZkRKFZhX50hO00xZ0hNCp5pr4OyvFbgQ80CZed8uPRFS6iJdsDzwFRIZa9Khhs6OL5a
p3ypRHhAGH7u0nQb066CTduhnzh6rruCbYr42ulZ1kTBCti2JNuWnbzTwGAVudGs+BIxYU71YWBI
DiMSmV/fc88UByQtqGen6ZW6+BwaydqV8alW9bFCk1qO3Uuehf9iXvNF2ST/RJ5/Yoj8x3tM6ma8
9hKNwEV9FypnOyFQWPpF+u7iitFUwt4Nccgiz9JZZ0wUKiWrchjRZWbx1ocJdHz8Z7473WGJnRIy
sUJ/oBzh2EbvETDAZ8Rv72Mrvhppy+C+3OfShbk7rzCS2T8+VG/4NLFLSlIT9DbeNLEAb8dOoy6K
y5BWT9NkPxH9spsYt7DT777o7fqdVeJHqPP4X1tVS3dQ7xHj4mSulucdXd6AmJEebaivtVdR5CEg
12iHggjMCDkwpPTsO11s8147lSlfBaHqELEMiqo4xLqnVfYJDOi9bnBuCQyeKiVKPPIupR3qUCkY
gFpMYvpM7Am3e7ed9tFiIdewbRvOdPFE9cTu81sSR8djEO1H27oVobdmj3WIAufPSemf8OvcY+ay
nkgv/6WQlz7CEDMcGEmpVyIKPnKHeIcQQCPOELUnuPel05DRubEfbFU/gu50cUg02rbOQ5TWCC74
x+KYNdzH6I5/vOkb6WJ0CGO2kmGoWJix7lGOvyNIEWsuDNikzt470+UZN1qEvSzIofoWhMxan00L
qMRrhIHhhEQKrzojkbzrdrEHm39qNflp6e7RLsMXs3WfvIpP2+28Z42IhojWgSmy/mHUuJzj3P5N
cudYJvIYtdGlt7FoV9zzWFg+wiD6S4zmzy+lC783BnTalqchwb8CeEq3Avpi3IAj6ZpA8RBpgDRM
oq8x1ihQw5dA7PEKsACLD0ytV5le/SRWu+oVeJtM34YB9DlKZI+yTZ5Cw0MRVWEPwnnI0nJAZlfM
5mHtGW3SxTLDwzxgqXOMG31Cy1Sgw5Gi/8wm52nsKSmCETMtMeWRp4K1D/vQw1fPLpjBrsq2oyAk
xKsg8YUt/JuQyNcNarwf6TUbhCgb2FpvuuYCEia/Jvc/+6l/UUGeciHP8Owp5fstniSW46EMBCIm
jbYkuXWSyX5fx6/EeP16k/Zp1sNTDAmFqTTt9xAUm/9+T2cE0mNQmtY2EheNgawNegEi1Z/tju+N
SDmouwemP3YeApAG3jFIbnrxGiXmt2sMRy9FjJkiFofwYX8libtxDe6dQBAcZ5c3I2EibiBec+my
lmGN/m9oAaHo9pwy3JxasmCZXA0gGiwltm0AXTRwyi/mjDfiG7NVJcvPtJz+prZCqNLS+pa5/lxq
rKxa8DCxeQZ9cUra4tQ5TYFYvQwYapJXwlotMAEipljXoujaz6EvTojoBweurqn9iNwmqlmelXn8
AqD9c/ZOAoe6+6XxkpDFE1VEobrxdTSqLa7LrVHglsKdVFn6lUZr59XBs9OZN4qzA4KfmS9vHX2M
km6JJaNmOW9Yf4wo1iCBq6Xs5S5O43fTCE7k0C09vJla7G+7CCdknqxzR+w07okUCz8MhuS1sJkg
wJQCWc79nU/tXsvGH4shNvnQ93heN5FCaiEY0X3yUcCkk6TK880Hthh0N1pCRHyem8uSmffSEPE9
QDJNdvsqyuoGVcrEGQ9QwqzEAU8sh2cjr7yxD8iD3MVWskqpWbbsKvaB2RzbTB6VwQ3S6ojtJQQR
F56/Z7b3IOJNH9O9G5Fbl5NS56QPGzhTOY+A8ohcThqKY9qPlxgpbOIYn4jCf8kiueTcdJntfQ91
cA5zp1tYBBehHuTNGOsbi6NfA7EA4RK7KWcQokrxUqr2TUIV37o6zHWUSUfbj9+w4VB5tBwPKBwZ
6ea72Keix8izqjt5o1XdV74LEC14Tcf01XDaQ8ww3ne9s+RbtuP49t/jgCJ0fnpndmKTjLjhyF+n
BBvFcAzRbMP5e8Ag/TVMyMeJ3d9hSeT47almOpC0ZnCc1QRcy1stjPeG7FedANpdoFItJ3ipBcI/
DoJUTiY61GpvcOH5bYnZ2qbIsPclUegL3dU45RLuLJCmiyjvIb7Bn7aC5OCPciPZaLi55NvFI4aH
aDWZLJgit/itciiZIn2ynPRr1t9V1XQkvuYpT0kAERnpAvDUWbmNlP0mvmoAQfAtSP2BIo3I+KCl
Lhg9KkE+2ZOfaEcoVaea/ACp55feFW8sszedD3QbNhtzN/upDFg1WeaIRTGwODTai9MkBmJV+TV0
FEhJ0G4FGThgLfuVPqFyUDTkKSjkBUOD7cxQwKd2SS3vX+Mx8goFz5elwQ8BQX8TIXS6Gfsm1Ckv
s71g+CkYM69KD0NjxpfcWuWRyAGY4cUruSzwoSmDBNYPvoJv2swf2PEdGi3Kx4LhSJ1/omD/M3pI
6xNSGZHmD69Km2Xtop797/ERfXoCCoM2t0Q4DJ2szoZn6VAGya7/1zkungiLbt878bsfRB6tI9xn
1UD6c9ndptTfF934moJi0NtOLii/T0QhL3kYw3UJqZY/2RISf0wIw0RC3Jzrqdqh2rwoPdhpjTyZ
TnqJ3e6Eoh6xSzTwmejot5DMkESQiAq/SbaJ2ZCPdGGMPElmnEdtwaE27avQxCHQolNczc6XGDEo
uvNXgLMPyZvgWubD1xJ/4YUmUMreP3mu8+x2065vatLAEvMw9MQ0121pbeIyPSPh3nuJe6hLBaKs
pqRl+StyhJr6ev64UzZSuvRPY2WcfYNip0FJ5CAMmVx5nNsRq6IcmpAre9Wtb8aTZZdUzWUervK8
USec/wWwhe6fmusAz09+06zh3B2cLz0KfZaoOtdLBwyoveXa1HKIMSsIOxIqPU3fJ5ygXs8NPXC7
eS6anYh+SINHu2os+ULTxkqViiszuQky94QJck+E2Dl2Zlo49rqi19DdevBfe7UCeMLiLGzA3qTY
hU3UUUEnn6iiUSOwWV6IjBmK7VwIU7upMD/XutzYaXgjCPDshOAYGEA44QjSsDtxpWzJwQZKj1mL
DqLrySONWDSX5skqjUcsSdCsyoFAQUGbojOZBL72gZhqB2TvPA/BLRH8FmmKnrYsLq4OU9pvXtym
xxJcbq2cRlELWfqqQ5p+qLA8W2O47CdvnQr3mCDtnebZY2oGJ/bk33lSqXnrv3ISx96pDjoqK1CL
n6SafJsXNvtJ0HRhdYEzcbYpbnOHPn5Awt6UZ1WrYwfricTdtT1PnHC7rGprOle1eCHxb5v0uN46
I2fa3LxFPtPL3iinZavnH6Ir/tUhPmnMWzXeQh9zN7qJqJ5BnWxLQfjmzXgv3ekfpRHC3QaFm6La
MAfn058d0dWkPr1AfLeS9CSf86M2rU9kB8RDoC4INXvRWxyh2DDGPr1XrXObfOKEeiu/GlOx07Ka
t628jR4Kpkx+GTYJOn51UGN25WTezX+5ZvOD3uyW4UPxIDkVMWoWa2RwNk1ZhK1SYgC1mZrp2whh
qC6sjRLZS1uzFJaG2DYxs1Kf+EbeuaOZaUfHKHaNG+2Zea60Lr4z59gTQDCnt99qQ/sn0/GjDIYf
q9A2BFE8F3V1bWF9LQKvu2sBrYcm7ZPm4KxiR2AV5nr+Z2YIJa1a2yrD+ko5N0QknuoSVa0LDLiW
nBVAnSUCCBZ5JGjYOD6Nrr6hg/3tsRA2wn4aLQOk7nANgMY4HPVeNb6NiXuSsMrsqeJrZj3cDy4l
nlxGM30afQ3wM/obqetvDUxdZjjmh1dEv6nVCjiYnBhCxYR3oQPAhrBJhLGfJeNTz9w/rBjURdx5
7JdvxN2tMsQZO9MJSRiw8yOv2qzUwlmnhld7JA5k4CRSDHFag7fcyJ07aHduzDp5Lnvts0uQ6qT4
boHkH/uRWh3QJQt5+ivQYF0YXr1pQMzbJodQjwnrYzu4gl2OvjOMwGZKtLswei+wkrMFZqk1Qztk
9518tirj4jv6xWtAGgCz+udn3bNHV8vQBNaXXwvCfqJ7BDkHEeia7oardBxnEhvQDQSnWNZH2ez/
C3ob5Eup+wcjh7HSCPPgJ+ZFpzjts+7a6eErvd5fPHXQ+BLn1ZXjTrghRBFiKcz2TADGZzUWL6bG
gLcaqy/gI2BRcfAwt6B8zwwad1sRWaa8u27RBDB0Ps7lezoSe5O3VxWVaweVnenOKWO2Cdp34ntL
/PLYmdY2RNBel/Ik0+Kqd9NzUxj3rnfOqiOlw02Jp6YXieSSDL5TX3bfUeGtGGN+mbP9xI1wqPru
j839YAQCC3+3a5V5N/V+H7VMuHPFpLWPPmemTcLd4icopTBrIXyOlkyadzOUR4ezG6C9IsQ9W5E8
wSAuVjSZOea3+D0eTVLEgJVIlFcZBHfZam+Wg6FECzZhX5INRqY9hBtuCpoup/iXWza79NFc5l71
Ek/9ysnJJ1D6OiMKUpXWxfDUL2V0T94OcpP5MptK+6AqQ84JXLMUJTwaBjPfgYirKoIYM9yG+b3w
wrc0rWa0NR51msYojm562aInCHBzlfbIEl7Zq3Kc2w1j+GiR5Vt9LvCPsjm30or5HTd50yQu63zv
RxLnHNao2COL5CZAt+StZT9QD/5VCZfg1GGVHUzAzRXHZZ74r6NOTzYQ1CwHnNa21ZyZK/woqt7F
NGZojcldlLgWNau6YQFB8ZazsVZq+raRNoDTheYciCBeO5Q06K9VScy0vBYuvBEaE1Ka4jlpbCBd
II5J8lOQGAJ4CFY/ZKsa+17Rx3IFzPOJld/OL0sGqjhI6gQZsWPYV3dOV6i6+dFANpDCGSFqj7eM
AIYFc41rrPjx1pQg8a2bm9tH164dXnLWx1y0UY61zfjwSQke4vStHDTs+7Mgy3ZmiS1lYlR9DCVV
nuO/G0isfZcYDkG2daSOwurApHbMxB1qkYTJJxDx21D150Ax3CpL/oNAKVyauXZAcUETpYr3RKD1
xf5wo7k89ZJ9iMv0q0ZGucjS4Z/jojshnWZAkQ2IRPNhW8JYo7HWYO6BCNmwCLj0MvmLtH5ZDYzI
7SqCbxo+Ms162Ln+DwzVls31B9/7tBBu9G4rj+lEy4GmieDN9upbMJD0YA5HvUz2bWFfutD4gbVx
DiUuA2abyC18TgYTioCsUMNqHOW51ifHMgTXa7SvutMd6jRfA5v60lvz1NZ0MVH2VQJuXmgRhg1b
DwBVFNFz/l/CEAi0pCcrD/fB3BbhtJiGmsGTzaZQ5WcCEZgel8PNrcajzvgtBNuxVmr8JLwkJ6BY
3slcE3jAu34Pxb9Z1AYbAF0VH5WLw7r22W2lxcabujNb0W2RTuuRafQy6qB3VQmuOhYgTKO+2qK0
9lXrf4zVYPKBUOCnzbw0xylBNM+GDrtd1ohQrQG3XgvDeSF06zeakJ947PEWnU1n0fdgBpocotmk
qm+vBU81aONPkEdftunbSFbEnxxn+UN80/v810CRgsYwuDboTHnGSaI0J3/lmuURSRKmDT3tKFNJ
aIvSap/l4U7ng5KOOpswcns8xvAWZyiJdwh740YtMqDo1b7AHAIliL9ip5ng5UBXUfI3VwIRtPYT
Fu1DDPm1KvGJEr/t6SsIDZi2Z6h3dDM0/CNl9cX7FCzGLP8qY3tLMMmqadSuwLwFruYhfKROuO1D
JtR9FZ3M2N+1afOiFVgME+Q2MeZ9NJ37rrVhQtbWSStsuPwe47/sm/ndzfSZ64OY09c56VEYawnC
jcQ50qYb8M5ZC5Vth87aG2xAQAmIbxZmm4SxPN9uO166PmZtbdEVetPOsPg1Ur28FlGgdm0IRSOm
B8jknqdozn+IDPQkpcBfy5nuh4na9DHWd0L1Yge926RbPlc729sK0wThvNEnDNBr01j7MOn3Zjb9
JezsO4tZD9uG704LfsOaZFCHRAha3uBOLpm9siNO4jL2vzMn2+D78Ei8JUWbvnVZ6MNuqObQpS58
LtrgDktnTaAMMQUWfWrZzNORMHiN4AcuKZHxXWK79qsXEj1pLEmQp8+ecG8wQwEdHMdawnldXhMO
5kozD7ZDQtLgmOsRUADsxSfL7p6Q5FXbnB0w+kxEZGqgP8MS+2Hi1CDWWWFd9fcyG17DLv2x0+lX
04juGsbQWPeRSV6aHrwT3AQat8UmhNbkywiqW8P73agG9b6Vf8reu7XCfyfHhhGjR0p7APh2KRPD
3TkBeBNNakie0+BziHRa69apdk6TntwMaYgx+v+cqT2FXssUyUtLAHrduKKtuVm9+1QV5VOSiV1W
j6daAPdPtOjTHnhYajP6BZ7z7jTepSnd2aVKeAfrPrTnhXWPypzxujK3BMM8cj/4GsaegNn8qtCz
oRO21npdfcfaSObErDYxi+CiM9Mva/M2melZJPnG42ozU3EwkfpYA9JTu7sZfR2BPc5PcN7m2TxI
8Dj/Ba/0bIEe3/ciCUlIVQS+I+xYlGG26SeDeHqE4YXTnLy2fOGVYH7PfJJu5KnIuhWueOyvaHFg
lE8NfoXBQnltlv98vdy0DFaqmO4xAmS+yhrkZF6U5Vs/5qc4wXBUCCFLc1zhDyEYwMK4jUmRf8Yj
JysxnoMURvGi2CfBHNavySziQwfGiYW+U+eM8LPW3WoVXIyArX+fT5jMK2AsKrq4thNhH1M7JbMZ
+LorK3Z7A1vCAcURN1jPWqKo0MxHfMnTBR98uCkHQHdBdHYLWnWWMcJln29GT3iR2SQUB9bva40x
DWPB6NcI1alO+6NuTEdWMrC4suAq/e5jtNqDqNzTCF1rrWeUszWIoI3I0HMPvce2TwPrno3xBuAS
aw6GMnaRHRRzkdyo7hpjsRjg8lSK5wnbjUujPaY6idwIh/GRPCsZ/UzZuB796ozqA8SrxbIK5PzW
APa0AFfQoyqzqMPYCsfjXu+7VRwzyksa7YIC9RaG0bsnrackyv+G4C9mvinIA4t8d2uB+1+yD9x3
Pji4MQp23CLrguKIYBCeJbPnr0NIndmCMEiJSjbyJ98izsJwxNpN0ht58fZSucWrUTQv+N+oXAzY
yyOOWLc6tMoFegDPKiMJnGIClEUF02Is95XILoyt7iKI8M7E5oFA7WyJ9vrG3np2nu6lTKDItK+W
QBOfUr5ReIb8bDByNkaHkaVd/IlHArN49ZkmihBQ41YrDOuG4H1PbeRideA+xJj91q3/rmr7SQKO
4YXewC/MeRS9ZE+7/m55tbsQEv8mgil0QT0WDei8aPYjk/ansJ8jarl6whM1FuStJm+eHA6N3h5H
n2GwnTwweK7KvJz//DkkMXmph8mzqOS56Oemjwsy9asTXx5lM5s0It7GS1Zhg+s6bDhOSFEU6f1C
VNQUkcd5OqjjkITQrYA8zPeGpeyHRoHntfxc3+aDyv/8rPY2vVlvkRzSg3iv4+hscpRyUchSEajB
JosRvrvF9Euu88qs230ehzePlQ3zI8NBTFx8VYzDFnlo/JoS549S+qfhm+FelsAXUWX5hJ8jlTLG
8RjZ9anLCrLsuqeR0C7KDuw2JuFy8E6WY9QTgFI3yEjDc6sTbuFRTzv85olnXzQCKqTgvrEMvrM4
+WDQfu7wxmu8towTVxIBYKsGLHkmi/ICkpjNl+xUpyyiaqiT6C+zcGbGjrmffJpqZFCxwrg1JgyR
B+Ey7Kad4+3VEc7ob8xTSKJHV1arp4G9WZtPf0QcDGyGuLG8DCELE5E14tx91KDFHCLrx6jCdy/r
9qPlvdWV4yAS8z96Lzz0pftTDuRNVtY7McSUo8TKhDUKBhPQ3sLqe4n9MDjjqkfVaP2pzHZ2upG8
Y4h+k2NzzDhfKs9n0u7NyCjWKhhoGnB+kojG5QQUFSPKc+0TAWYLNtfdMyty+BVjz7KmEuvODU5R
N540bMPtEJjrJk4pdiKxDbx6Q/D5d25ItMNRt88D8MDVXEwPYwoUuPWK5TSmX8OAyVt2QP1JFkHp
xySX32KvSvlMutKxN9lzyxzxBjnd2IE6eWBOjQjKahkmpeW65QXeSLANALCvZmfmSxLavFURxN4i
d+wtpLiGzlyjwW+5J2JW5fvIt97djFyF0IX7y+E419f0IauODn62eopa7fzafTSDyarNB4eg9rpw
r2GQ7YqxWDu2tyZb7YVZJy0VswC+7cOchea20MMqjOy6r54tNW0J732G2A3hxv9LCn1fm+G3N5bL
ue6cQuPuVwx/wumOuBYMJ1k7nEs+G5GBuUvJ/jC26rvhjqjn9K2TMl9FWPHDUhFyCtYGgqkY+Djx
1vAgHHgu33xndT/NUBJ9YIF1zmYG9DEynX9AenjScZiHRnHX6oG9C6VA2rLMad13rut9kQBaK8Pd
oHlvagj5vSjOycFtyRwagK6zTyYSBqXvWB05L7Ba6592inbPBI+7tFPxFOKGIvrsy3bEi8OwTUUA
awxn5NAh610ZZJPbfDRDDMT0fxyd13LjRhREvwhVgzx4ZU5iUCAlvaCUFjmnAb7eB360y96VSGBC
3+7TNh3K+WoYq03u5r9VWWsru8ThXIzpcYK0p/veypbONfStT8dkV/biUxl2P70RbWtA0H3BNkrT
g70aejHONswjN9g9cu1bPzibKFOHSJ+2Y0Tq3jW3JcpibHQky1E16MTCNOeLXdMCBQZW8JkTm8pT
wkown1mjt7Dr95A9yEH2Gxyqq44/MiVEuaAmGr8bRdU54OapBcZWBB9oFIe0No8lYxLoRz3yWoo1
HAYjU2/CeMa7BtsnT+J9Y9sXiRkUeuW/eSvSWmSEIijX4RTdYJ3f8xIxMrZPo8dAx+hAPZCP57Bg
qhJOarQdVPkM9evFxm3b+/5rjUc5xwFThv5Fp0K2ckvmRtExMEoCHoG3shJoB6Nxc2p9rQ85aQYB
MljEG0hSe8vOCbMBOjORXXyHmXVRtGe8GHw8mrdLKZCmavWtjNRRS+IXT3hXNIBXnaEy5dI7qkL+
TY6g3JbmlaR6qEadDd/EblY90o6Y/oMRFgYfSkpqOnIZWxT8UghHbXxo/WZT2+kW7zyTEMO8MIS+
RoH1VvF+4X+4UlLwrAwKdEyfQrLyhIWVgHmuvULepWkzugWp9jqvlZUO7YKxTc80mxHaIeO6JB1h
z7zDXwdrZpE2VInghQ+pNsiG6nmKsy3l1GDZh42u54fBqT6ioQMn4R0xclA8xOK9DDQudjLm00kC
12bF4nbqFI52khEVqJ3y6WRqVs401sQOkJxwS2EFFW63JuOwxTyNQ9Rw2WqAGqre3QRmXl/DHEdu
WQIG0dZcgS5ODZHaUEOOXtcsG1XsbOHkixZqidWDB/PHHzs29wXt9maBRCF73T/6ebt2wK0gcC0V
c4sJtpJbOPfIgIydpgn3pZ+Yfxam/h5WLSyU8GD01a2NxWfW/WvHpzJk7kEhMnojQaOK4CBhnqlg
qk9t0AZPm1djheOSmOfJU2fZ75FBAKZ2p0PRqGWZPyeB9ZSI32JieE1ogHs1JUUs/dO5qWq6EizG
+1iFAYOuR8P7SGXIO95d0ACPVQO4gkD30oEOMr90ijAdmeW1x8jF50VkWQ/WhhZs4yF+7tVIAQUg
Qive5uocAaGhy+srcxUjx2lDUy36ob7p7GGpm/7G0SK+Rrl1zf7UYblm7jfRFM25EOjShlAWhX7j
ohmJHdLECbX23Swn7yXr5abOgn01dZu27s91OrsHbQohVer8Qzk+RRwPC364gnzvIpT2PiqxBZbO
8NFRioz0z7925oGO15m7AfzfklQqm0M6A3CSaWdXhJkdPEYa8neNOE8hzIvAE8fEqw5X/Iq3VoqT
xxO+g8MO9BUTBKes4Oz4xk9VixXN4j8WuYjK1u9Wxg6Qdv/ykq0BaSy1Y87OEW0+lvbssMpXglaS
aWQZa/O24iZETwjhZCeiuJVlQnJa49r8HerD0QKEwXFFYPFpvc3EIme7xjFB8sSOejdsfnTyliCC
HWVsNRgO0KgxkMwdasqOliFp/kYWnFzVD9zRXcJnQ3Eq4hkcebZs3XjDILIxR2tL/GoxsYcuBTh1
LzuXkkGqkYFd50mz8nHL7khcPvinxA1LzVo31HaAw6z72Rpg5TrPtG/br54FR7E8guE1MDeLi71i
cbFQrQfTONmg6TBjPBvtJhgAg00dZQgWbSALGusQAcnqVmZ6oiW56fjVGOXazIOriT8FlWTwuhd4
L0hUhnM2G/ez4E05ts7w3Q7O0RwJ+Es9/8OEBWVOGn8uAMuFcjPkz1jnCMVMO69teWFE8RwTIhpm
fo6jpS9tKQ+a8VkwDx999ZBG+G066PdTRtOg8J2DbjibIio2JOH1rUZCZFFmfoWPk9Jzc7Chhk4R
42qyvxaUZdnybACQnEK1owOWJh6no9ckqrgusJRHnUPYLa3OZU3vQEEOaBGQIe4bdQda9nAk5DTG
7IumAwRT84QGCcJ4Pv0VDkPLCSeMWUHmyObyXAPFmWrp8jXg4NAP5j8S+Z/BEL82s+YUEv2u5EEP
WaOoolWq3EA6gf/h9zez07cUgIcLnKO7ntFUbDstFRNilrUYb3fmLyd1UJd5/mq1OL1zZqmtI3HJ
l/GZrPym1eJL0rcnivvejVScI+lSt51RJCMvna09NRZJyHJg7qEfbXLIiem80d+Ej3iiyS6paQax
uU4EnbclJUUHF5WzAYUN66bB51/rnAciibPf+Is9rP6WVf+NOcp5jPeZN724aK7YxdlwhDN8CLi3
dAF3biDndWTu8WItw7A5W01x6tviOJGbJe1Ej4g85DPwWOPyU1oXpRMis9r2xaiLYkmC5DH2wl+k
0twrjSjWCPYeRM5OJu4hrxWGwvx1cn1inu6lb3z4QDCLpHGza5AqUK+hv7NYMOUFXlr9ZMr8bBqT
qDln2Eq1757OIp+UFHqLbWJYrwnKiMAczxLFW1ngaAoasU/T8kxnH5hUjwB2ehky+666gP1oOAzQ
5RhObrOuOTLOX2UWHjA0WIrtouHHFP46SPmjFBZvp9O/x37aU1BLvknbYvRFwwurZWNBOfeGm2+W
f1lsvJDAP3Npe9OU+k4Kc597wwelEvTJZUz5zIsU4BSC0KQetYFMyGwxp4yijsulw2z0ME3hdAq7
5sXxBkFoNm9XEmfvCn7U8xBqjCcL0KIZVy6kUIdBP2Q1CDCvGUOdJbZIzjPDDBxBg3Fz8RBEE5ZD
ob9ULCN0rFavbtf9Ubvw/1HJMJLvssD3yCWtwonBlabQ4567WIi84fv7vBUnFtvvopIn01X/0pCc
kjCNJfA8/JYeBrgSQGRlfSWiPVqGekK13hP9itZWi1OoipJr1nlvXNyjFd6y1yQt/5k1k6ApJoPs
uP5dRCiiKqa5jKMjrhT1pvsk3EJJyshsanXELE0FmpR7b2zPZZyfLIL+2DXzf2FhnfOIC50o1CZJ
s0MjtSfF5Xeq9PjEKRwFVFnPup3gJiHU5OvGrqYHVsIJ4a89kDCnOW9eU+xx5TY1HgUPl4dqR5YA
fb6DyWudMu0bgmZtz2KhrrmPcSwINgxXvesndiZwbRjclO55z9VkaGtnarhtMD9ns9vpKZulPYmH
bvJj+lj4Qh0ccjEbCerMmN5osiKvkB/1OD55uv2K6/qlqLUd97gtc+wIrQIJrvAl8pvRwfGv93CB
6G5Q2MIEsSeABw5dIKD4Q302WZjpG70EH17XXp0KPI5ZMJWG9MjWpcoIJgnm22Bmv7W6gvjAs2k2
pwYQGVz5fziwfiNAhItBFo9qSml1m9dNvCXhKgmtJ9nZ72TD36K4mb25UEuKpGYj88dsBWf0iuB2
4sV+1iTX2DadkhU/C6k1r/tWGcmHHnmhzTnsDerSlpy7k8q7u0Glri5TxKozP3M3MlYyVe6C/jGW
p7Yz4CqBM8JpcsOAfyKLwjG1VNmylMNDCbY7ajLNZeeaCKuuoGBMP1WR+mfHWQi5OQNoGbEYew2B
qVjQLNj4GKwaZz4tZxx9pDhSv4DSmHSbxpMIlXn9nSWsaP44o1l0lgUa/QwXoquLgGCYXAhdnlC+
+udooBdxdJhr/0/7aC15hD5/pcsEHmHj7tvOvXPw3Gs2YXoHQjzuAv2DF5/itYDa+2H2P8Vn5LmL
PaA/iOS11B12gWKLb/uKjqIvEwrH1nJMMW2CSOHsJ48hqNp6DE9N1x7s0v1hLLqJy/pVC8fNgJWR
gevABDd/H0tMWxlWJ11XMaIcDn2vP9HBscXwF3MgC17HIjo42mzNTs5h2L50ZvxtacJZ1q3/hZUO
lruLgj5olMBy+4ka+9QWIbMcSnjChCSWfmkMsSsGvufoq/6atPjLQ6Dl1z+KOqUHr52zldpVL6t7
IuSLBf2qkNbV0dhzdQDsS+GpTRmYl2IAS4y7bIc3GpVWVlzu7Cd2g3PEwzfm3AccsdZV9xgctTOV
9ZOCnROWwp5ewTYX3bvfoUZ64aRzJKQocYjTs1Zoz2lgfePI+bUnOiQSQsh9gvUCewriCUdFuRci
e6SzN2/IzxxcV/RhYG1GQiMt5oTGxlXmrtQLokAu1EZ82XwWa+5f7xPEGM7l7konRlxOGMEczV3Z
RG0zuBrEIa9dy8vRYbiUJWfN4pIFrMRMC7CCVVviAq9okhsqJI6tMZfVNT4EgG5FIRrCROng9WS2
nHmfeuX+xXgFsrY+egQ+86R/pa75M5QDfxImb9fzucrpYiuiGgc935mTBAfKFM82V44wpyCQHtnK
weGctPZG6zEo+QBRswQFrawmUhzKwsXk2sVabzlL4tLW1mVZXwrb/ZeL/BC1wQ/n8Y3VuTe9I9UT
uTU7gcViEugLAjbcbiJ6IlCLjbYjCW4f0JfIHbNi5oYikD+cazx7nKL7gb+N1zL1vAKj+qhhqRo3
hsK2oA3mNkuZbrYaaIbQJ/9XOhLSpHWzxw6Cb53p2HWoLuK0HOBGjG867hk/FR2G6fEUZM0rgdwj
q9/SLoAuxFRvbQU9YuS0go1S8T8IGmd3QL3njLLsMmwAduS/tpn+m0/6HpV6l2neJYxiTkpQcEYL
MLmVaBdvSqin4bJsQr0gGxcslcPhH2zhOWmbR2Hzb/NEQWpwwLHylULTw/kvuLS523I0mMCbVCzA
liAseAOQ9Sci/S+bB14VDZDdoF2YUu7bkLQQfP0zUfd+4Y2atXFsjbQXiKDA5BqdpaDV2fFXY6N+
uAYT9dcFaCZHifvgZ3+EoIunpk4ogA0PATaNRZ2b77K2aS3J6HAAavGuz6KjFkjyyNA6gIJ9ZV7y
UdkATAyfx8mnPTTpnK9B9odRkw/sd0tNU/jlwoNpMNTtygOFhRsKUDiZ0rRAL4rnah9l7T43Jn9a
4s3Vk/axSuefQ65haW86JEbCcp++3iXYeJH7DKN8qnw+xNDTX/LKz9dN6l9Z/H2G9RRDFpJIWw0d
p8+HozOW7RZ+AfaVtvnGw/Tdat7eRPiZBmsrW3lSzvQK8PWQhh3u4Kg72lG/xd0I+8fbsuOgY3dn
ERinCdUtI5uzcCS2Y2HkJ4pgHmkJYaAp2EYIU7yJoToMnnE1I3+vWvMlM6tLDzF4odMFmVXVHcHr
PFb+11hON1MbaaMd0F2LDSG15ygzX4j9Q9yiEqHpgf4wI2lDLZ/7QZ6jMn/DcfKtWVC/w1yjEcPp
/klatONo4m1BLDfx63BQhGHMqBivLJ6AdWX1j74z2Vdj+2FTRkaQ9HMK4V4kQfXXVe2+S6PL4NTP
7ohtNw6Df9TonFSKrD/QAwJuhUUlqshDtgcBsGJhmhzT7AwRwLbIrYQ80KRcA2zpJqOp8IF2WWzG
eb81HbWdjzr/c6tm88eonGStSWbEQQiQ0pEc63g3N51JszFVKrLkAizHYJX69kuXkivR8Aih9swi
R+QAV42x2+UxDD2p4VqDHrmqpYqhsHMRSAUah1BnPQ/3ZKJSoh7dj923B8LTHUYzmvQGk1bRvmO2
qlWGjpcN+dIxWVwpX1oy8s0AQHmfFCX89vH0ymFJWzeCS5dHmTcR0O7RdGpjcKGpTBQvPy4bLA9q
ICIANocz+LumI1ZXMWPJfvzOK8MlxZG1p9DtXgYopIMJEi5z/zyPcGXoVzhnwOUQDf4SZnYx2vGn
t/FMVVO1HlreZPz8ZK4hG0XBof6ITetJc9qDZqtjmwcfoSuufkjussutr6p1fnXGcEvT699STVx0
j2rzTMVfOVfogBMV1WhYAFzd/EpMq2c+Wp30UrtPITYmGMxk3puZhl7lrxRv/y/3WJ12SBNGrMGL
ssw3HKdfWWP+xqlJUgr+WWZ3wa4CLavL8hF41hclUZsmr+/ScqCtFh9VP/4kuPtkENCVTt2Mci9p
gS5Z5w8+LmY4CdS7ARB2ipYoQSWUdBiGWvJP52Vo0BWSpF1Dfjk08y4C/U0T8hh4dFQHfA71+CUM
Y1tN+sc8DkZistZ13jMxshoaSiNwdAFdeEP5NozzEtDUz4VK8Hum3nbg3kfxtse7GSWCRO8ACT+x
mBJO+qoCFEcgiy3aRxYuPI3TGg6xqeIenaS/tLDvptR6Zu2nI3CIu7mC48Bl9ZGy6+sB+gg27lm4
Awg3yDMexDMsSvxaen43nPg5qNL3xtZWw5DtMiv76Jpwz4K9qfLho+rCAyVJm64CNVD6EyxOI6Lp
Qa4ZMXzwHZ5aKL19Ut17UVMp1FhPHkwXxu8+lPZ62E8d9n9K8/ApvBtzOQr9WxyZ6uat43DD+B7k
nNTNpV6oLyGgMNLWMVcMpgl/AwluVkX7OOS5s3B4tqqYFCxoMLzafXkLM+R8W54Tb8jWKkxObuFv
zaCJVvlAIRAkmp3VEANoKAaoCbXGffSVF3QH68PMD601tU5F/iXbSp2dxMyAVKDmRzOGR/9HX1uA
ctluNXP24TZxvXIcfZcISKFBtOeMDsNeOOUZh+pK0b6r4uHHn5ySvTpzWWaIZ3rNdpbksdRfkCPp
C4guAYi8vJdvpY7uR1vZMTPSvWOVe0d5lwHDLruj2CXsBSQZBuJm1DdCVqPMK9ompOLiRLy4evyb
NtolD8oVQdp9WkBcdBTChrUTfnyOJ3kbTEkjC27JDDCojF6l9Jdc/g8+bN2+6XZSAxUGD/apC9xt
JCE5T9bM2mOWOld5c7jAE2cz6JqnKsNUgewS247NMw6am4YypJtq2+AjXBo1e13CY+dU5VHTiBkO
Ad0D5sVu5JMpJXLRDCMRMc54Tn3rjnRG1ZP0aGYWMJPPLAiw+VXlffS9kzapi2jA22VGhB8yrul0
i7Kb76L1xfM2bACgtVFN8BY3AnWDAeidkvWPGq9gg9KWjM26yhQTIABtIJWLdRG24KmpiNAm99Bz
9pAWvVHlNjemM7DCUPuWBn/DdPQFS47FRGYlRFktUX+YeAzsAkr3z3YMlVGjizlJk2tkoaM0Oa/x
pBUhJxfaEkdxn7roKUBZEUNhMAgj01myGUNk8T6URpI58ZJvr2h+Ddy7OgU/+D1WkZJPTZUey1yf
ddNTVwPJLVMO2R2x3mVhQ/TI2XbN3DhQeIWFZ67SknX84ub4t/CPgqWim75KWmY8AceGJMWYZxvU
inK5MTLJVzwtOcA+D058tVR37qNuQCSm07xyxhu4gwOZ8mAhSnfgBN5e9SBpuTqmh1h2H0KFpwKR
yaoy3rpx/LSJYzcGI0erbnZzIMjLm6ufcckoKV2iLDgFttYr98nJhwd3RiwKgnifXgT7rirQiWpm
565XUEhhEkAOYd6lovhhEIuQM3Jmr2oLMl2A78X2w2+CrUwaBrwNTdT8kSQ+JMJ1YejNl+UodgAb
QkkgeMj5G+VmUzTG3kWSAPVPV21VAjPVDl3TXOumfKuY0vEGYChKP5n+095RtKdskO9hMv7WtMPy
rVHq5E2bcUQMjE0Y4bkXU+08Az74Pqd8YI1Uc6wRClZxzNNxJz3ufjPskY2Gvg7OjSPxxaIK+V01
dx9o5pOwxJtbjbwoUW1ehR6oneXG7XPjeg9X2eYmLC13UeojLRwegGhXE4c2jza2Z698HzOF4X9G
MaMTxXmyG4qPHK5QajlXRthPNMzhKEDbGAFPjEz5FYRFvi+imX1GEkvqm4SUFku5gxWu1hZGqf6G
xNtR8Y5UKMNiF3ddtXJdB45sDVI9mvFt3S0iM7EUxMmKCUHAgAQIVfiPLuh4rdNYFeaoTRYnzEPg
BC9B7XPd8N2b9OZKHppfSARzS+5vtmQG4ob9paWpMiwDskcBtgZ86K1NYMWfgmedeNUGN92vU0Qf
EKxPaUCJj0/LOwRvZNnfrqwP0xg8+UHPm2XUS71s4JEM9b7lSVnGXkXP4sBomto3M89Xbhe9+T5V
XZXcgKU5JZO10hnzV0HxYcqxIijgU8dpIs0Vydr2evetMZ3mgEe03tgWsDDEyrst8hdpmy+5W+O2
DTaRCyV3JGiEvL7Lcnmn29gCfYHrq1Rxu5Ve8QoHjmtB2NxsVax5NP6ljP6nES87XL1F6zpsjp3x
XTOKxlV96mgC2be20uba+2gxg46ilJWPbsuLsDx2nlQGWwErbj9G+H011/sZ3GwrGXgnWvs+Nt4f
G/+rJ8cLzS6H1IQmU2vimqM5tAZkcWu8WLAr6It29S2jlV3G/+rbeYUAWm283vtwW+6TNjXkLhDL
NijJkZbdT85CzzCSxzrsPzB+7z0ODp0qRsQDeeql8TF15kfTNGvXNl5Hx74Grg+gU+qLinrZyI3H
c+HSp2ghgpgjfjDsMakf6vsqNamAo5NBJc1TrulX7GI3rxbfhIbnUB2rh1UsWzXQmtr+sT5t/Ahu
VJYcDA3bZ5FxeR7jAZSnU+MlC/kdi0dWokMXc6+86+ADrLn3pkmyBENbLbDoMRht9mPTvaoMg2eR
Z286sYa5MOTOe3w1Tf9Quwmwd6iSqdzbmnnLMv/JjseDa/cfWFGpYaS0YamP6rUJKDpvWgkNnhi5
wmY24Cw1S+xBJo6XhcmJl4Qk5y0/Rqk3pi1f5xsx9iObOp3M9mziA+dYFV9th5XX6IaeY+JAJ4+P
lVZkdXJOoKGChuT6MA74pEPu4xtKHOkdBWd1l45mo8kLEgqu6b80mMvPMVP4pRRBsNY7j7s/J2VI
RWpsOVdQHwCCbVq1pUXhbxP/GGFirHMvxV3Xq++wC6llc2wLrYaZeWKBGas7dYaeWKzdloNlWeR3
LFd88Dazwj6EJCf4gLfaiMutq8s7Ue0tjJyTX2Q0JEQ86/SnvwrsaQsxSxSDznsBVov7IGTBHZJY
uUgiJn3DJJ+tmDmdxmj/WtpOf+t0w9/b5F4au9yputGXuuYzc3bCYNcnlty5GNeuadhar4Pw7wbl
oQy5Y5R0poxrvC6KBhKrQCJvC2dVlMW4t+bqmkRUKzh7a5HmjNFCzG5+H36JgLov4PrxjrT4q11x
FC5K7w0QYIk1q6K3gXaFAI3AynCJVxZth8kjx28llfpx4iLcuGP+yE2s4RBg1kPjXnAYMrZS4qkb
iPmSYHiQqaXpGDWp07Y6TZQULkcNK9mYL7um//MFlMw2GPZ0/dw8QQoi8a11CSCIa9d0h7R+lW74
N4EfEZp2YxLSbKNRPpdefR9kNVCOOkFSJmabW+GtAny8yHQYWEERq52bxJe6FptIRtQiNYKCypgf
z/Ie8yqCqyBfzosV1Rbv83Ms4ajEAehhzG14pvUAyFfTYZmbrAcs0YoBhEG7UFvWO1sC2Ui9BnEt
NunHzTG9cSeJGb665gbz77YdgS2lZrctlOZwWqJW1cUHsyoUia0wGN5Tppmx50PwI6Wuxh2xn9NY
yfuopV8p9pc0J1EnIXMSrmbajvLNZDVOP/JSW7IaXS1/uIQeVA1XUOdXSxRfL+OiWtTkEFzrzbNC
2G04eL2mPIdjgDe9MU+Vmjhk90TM842faZuk6AAKFjGSq7m3QmrDOMneDb4Uo56Is8vxChcPldlD
hlMYFemEwycATHCBMGsiNvboTYEL+nkEJJG6IJZrvf6WETscDLlk1xnxnUJSalhcAsgqyTEmYkMt
gmhD7d1V41o7Dj0mAmzUlKEHN49ld77ZsKR4Hz7nKtflVDlE8oVh5VEb8+1gT9SvZhCItfYp6ZAr
wZitUo87EnnxCcsnmREse28YjW5VbTz1QXWPSoPJ+bARDeU9RmV9qlL/bWCyQDsIHw4FitDRvmMD
V4ElMBxUSvKcKrHqIvrsI+uig6ilIY8pP1EUBBIkJ2CUGy3vr27J1J7DwCrtLMljH7hQxmSz0nzj
mf6oLehIMhACxSTTymoduiUmM9eYE0iQMafuHFX+rjEGc0kO5rt1a9pbMF7YOgJbkhRPTkEjedPb
VAvFxCFsDrVoJMDFxiAn0dKfbGlf55B7OE1fUUYnZYSJY+htqmCxpimSHJiKiSkWZb2PADtVfXQq
Pe97frsr33rihr0pZfUjLcJsInvuWnmwJ5yvsb7J8v4FdAgNtvYpB63Z+/GLxjPRZThQXY/xW4Tl
lQQdqNsUJI1jI1UPgbO3mZVEGkYU5b5xuTv2sY3dyfzuMoa9pARAE3NLx7xHWzNGpyjIuIcXzdZI
u005eByWyUYMln1L+KnigHScJ9/Grt32I60mMzgEJsd7qff0LA/l5xBWn54iCJSitIzC2WMN3TVT
h6hYrAygak5Fe3GFYujm+xAeD/H5f4xxLmMQ408bNRLHtrMSLUO1AG1FNXtbMIcCJLlqqKNfDTO9
M+jINim80I725nXTMS3Tt6Z3XvRgWg2Cs7PKODu7mk5+bySJW1b04gU9uaKMmqvB5+P0VjKx10I5
pOBI0oqON7G8WY53AM2556i+1uLxpc0sBluEF8nRI6XCT4opCzCt65zsKMfx3kbD11y9yRhr00Xx
qgqsmz7ONxzA7itJVBsv4JZG9ZPdFrAl/bfGYiCm9YBBqw+7osW1TtxVY0fbMgMxEs+2fbhiBqFh
2cPu0eudBAlK7JiRufGwhvDkDdG5FDQ5M83uO22Nu+TeFcH3iFiXgbXFQ8vro5Jdj5LmFKI84vvE
aGeWyU4LRi7Q2doP1MdUe/sA+qylx3ca4v4mn8yh4Rm7rE1eNJzVS0c3tibSqct2EIvsnbPBJ9Ze
WLAAHNkbok3lF++YDDaK13XBReHRePmrU+qExDv55PAN5EF37Nphp0flzW2tm1VZ71Xr0WvIHUpO
4CLnD7rmPBOMIZm32u6XUy1BfunlWvrpowx88Pm0XC7TIhHrsafV0DbcrS/8aV1X9has/EWUMYF7
QCGzetBM6ifoxC1MyweOqoQxxfiOGPZJmzfmZZGtkmpcY2T/aDVxalrt4njGpxgn/qP02bdTGsT8
Vw2n9poh6DlOS5opGBxbENjzhk5XTGLzU4G/Zm/m7X1qzJfJ0Z/12KVLp7gGYgC2j30vgG2VO18N
2pbGWaat4dXpOt7fRMP7K7dmaQtuvkyYLMY+U6XQJNuH1gbXqgm/sKIvg2ZIEZ7ALurdR070GYG2
WPt1fEtM7rWd393AgiY7t2WAu2JqHV5i6UQnXUuYVfuUSglOqePsn4ntvSvwzicFspeK636pJujw
SV7QLxmmyaseNCORhdhbKQvTUaZIMnhMFNFZMF26LkTUqN5SIYRNLoeC0Tpc3nuLw3U/hc8et6ZF
jkNkMfJ9OKYDPXAiNRHCPAZQ4cfkck3ILtnc12B50ZZNQltSwW7NVj2Sxgawo0QTgo85AkektVev
LG/1TJrJQwbHnDpXTpPf6gjSG8kc3GhR+WKr9EWzE7aKJjnjGrpPhvhOy/aFOxEb1hBvrJoCmpbN
QoC6ag1ctAb/eVuO3qsy/XhLRj9d6qChWx2ZkYXW2whczI3ePxENeDFLsa6M6hmhgQasZHhBfMPC
2CsFLEptlFN8cGJl9prURwP4Tz30c0Lzu1X4rBsjPfn9cE7TbjswfYa076KKW8M79NCnUSdemBQv
DRB3SPEaDm2WmBZDBQnrFdTnf22LCEZQ6TsXqPhGiURkkmjMphaJJkjGP68E3tIzgVpJhoOriZ73
RVuaBxoL233QWFdbyHrdRv3GrvIb28Olzsx306YDzAhoU595jIky9sQf1i1SrKN1jCWtBM3VuJv2
eNGU88x6DdECwUJmPD9g1x5GX9/Tqdj1ooRJmmsLZBkim1mxzJXhbTAibQ0Uc+U271lFGS3TJCoS
mj3b88nwOSL0hfOQWGuCiYJft9nxMENI0Sh5HnmjvR5sBsV4tk8PVy/L3z5qwMH0e2YRtFTxqXlA
ccecFFmQ/gYdoTnDPI1Rf8HEyogq+UCDY1tk3Cekyd44uBBsGKpz2fxnUVtXcjXWZfJtM3xZmEgR
iwGliQ4HIkj5wXQhIY15/955xVPpoxWIyXNXKDMEtVh47cAgaJjt9ZTrZzACioqeFRuD74/4fxAQ
aMnbaSUPR+dgUW24suT2loj1pcIbUQchar8yadyuUfYJ+SHWb1zsM4R4ii3eOs5xPgO7BI6ope0k
LdIoPwwlunzYNhbl4JGXHGuBUJVEUP5k6m4mfveCDcThKtk4xhVX+DkDXrw0Tc6kTPhIBPs6abi2
w4qYt9FyQPiJsw4QVe6g2iuOfzxGn3WLHyHVENjmQ6XofTrQCvO3jpuB8Xa301qmHYoJFqQ0II3l
+KrDmDoasfYxP25agjU9CxtrPTU4gRQj5QpjghZSudDB9V+47IfrxM7Ybd6LFoqBZVzj+eAUeWui
Wr8Zl+2Aa96ykdGTphXH0p2vYTTlTEKdkojPwkiuGp2TOkfdvmiQ0QbgYzU2w7RDQe5wcAF4vide
s2t9YzeRrUgzPr7KnAjSOC9VR4TQ0bmHDd8SFREIwAfnmLteO8GaZNzSUMFL7anfPJP01w+UuImT
GyGopSnzdts9qbgE1zbIp5wTmdU7Jw/5tGWN6LL8xhDx07MBWJZ1+/C6/ljAChwZ3izCEQVf0wGA
Q22fwREmjndau5yo/SLWuozBhrWh/RD/cXQey7EiWxT9IiIg8VNR3qikMnITQtJV4z0kCV//Fm/S
g3bSrYLMY/Zeuwuj137MzpkDn3o0qaCtD/SSixUf/VvrmnuW+Zs0tg52WO3DIdtSxDO/1NsX20K4
z6lBrWdoQV13zjqpx4seVZS1tveJ4vKkzD6n1IKiGDUIL1poVkHXiv00Wftm9A5C+NtOzzd1be87
BSsoUtBsQGEhv0SLqh4TXMsAIsWpgBKRlhppvaRl1XHLdTWbT0NrOOg2G7APZKF25vATzfwwA9tc
p1sMztLDqBp/Vy6J4RUVhRNh9LOTlQ2b66lBzTSWE08Ru25mWrs0I825pp+e5+oQxvoZND3Y2NBP
AwazW+WWoC0y2MDpf0M+fRcSI0SY0RZpVvzrZOSsch0DrNy38UhqNSuxHu6Osk6o7MkqNj7KxUfp
l+zBq/toaWdq9EcKZmUwFhW9XRPl7Brd6/K5Q3WdifJJWXhnZ60Np8Dlz77ytfolBExbx9arN0+n
iYpd8423vEkfwkEs4Thim8UDcKjqxgrsGmXhNq/8c9RbV3R6F8OeYhqV7JmMb3+jdOo2o90jC3tD
LvYN/OpqlOrRwt1CbkfeVNV8YtF4D/OpvY6luU5FtXbaRW4mZvE98x4rsxiOJAGyRAgLArMs418M
jSUw2wEUKdy9Re8F/XEPX50mhYNLyvY6dOqFnLp8j7eQ1kd3r21FsgQD63700KLp7jq1Z0xn8zrl
sHR9c9vF8tHXbnZKCZeXOPGxBEWLUco7tIRAY4aoLUi4SESohuIeMNVAv+1H5RBIsoQxa1S/Zel+
pj74m8ZjgwckpfUhni2HYATb+YqUg2FU+uxYzj4Kq1MIjiYXzX2YplPsDBCuygFT7+Tma3ZBTAfC
Rd+vsnehnM84ROstaixfstYgOBPKhH4ZWISfQKJZplY5V3FbgexrvXM/aTgDnZwUE3GZJnnUbefS
etWjiKPPIouTbQ/w+SFrhUTbhTgaz+iOkKe2KN8mEb/aJREVDpQVC9UbO6uSstSlVGr3mFvUmmkp
t3DygS1x5t4GRLW0ba0B6cpznUOKG8JqaBsTe8EB68bzbBpdoLGm4/+3RYf3j878MgpunkICyuvq
6hp7WJv0qRfrqc/Q15CUAZ+nfJU4EVYta3x4meIaVfgo+ybZ+AwZGlEdVGYcY0KHgTffcmbMrmc6
aHdKQeRzem0ytA1WUpPIZKfrip2bNFErl+3BSqOPViexNsXumy+oxrjDE6g0gmg82s8+8v+NYbQb
TO0qkEmPCi2kNFL0e0wsAoqlbCukd5+8GDeGrjABpNATw2Y42SPlyJCSB4jNfQYKpRFG03VoOmyU
4wZMwExq67ho/sMR7W1DwAhXGNLgV9jlbrLaR/baFv8lnX6dhuKWTeERydIFTT+knKz5tGa2MVb9
8Fv7oCp1VWhq3nM53oG5r/McpP/QFW9+o5YUODLissL9iHI+wEn135VN3eeakjU6szuwlxdlas0K
2//PXFcMp6jBREoB42UQbHCMIrqrn/rJzzaMbGPmp9Dg8wgFVNpSx5VU95Pu743M+0W9TlZcQd9O
aOF/kIaRwy0daNQuKqnqzHv0ibRSwjpEOeBidxo8HdPChOkofVmaVNss1gbxVg4ZL0hOISc4wCrF
SD4YMPilGRgQR+WZf+z08uIXyZeMnPCp0RG01yH7eF3Un/qUpqvazn9tNnMseSiuyV7QatdhtqlP
G6cbeaAi852SjAozzf+jB8tvjjGNGxKIr7Y1vuIq/HMK1/hNFZPhCcy1NbnPQzVfLOLVVp6bodVv
PwoNCzpCfyx8FtEK80RI1JCcxhigY64RTht72WdL3vpKtOhuZEGCYFFNmD/o2MBIHNHW3kYYGZ5X
XgbLX6VV/pGGUNvqdjx6LShyevsgScsvO87lRsvwoHpKggxwj4UvHWYf+lWXA8UUYXTgYYVakef4
40ZwXpoJpgFAPcKT9AAkWbZruzgEbmNirSq1VY6jiTkFCV1dP2CnWS4w7ghOPjweoQTeG7X23S+z
b2QhLyYRTRX6GT7R5AiUSOwmn3PZLkZn6xYt40gI+qshFtAtB0GZT48fmtorIhhSASdqYm12CvTL
I2s/izSAtMOVoRIr39hdRV/FHAkcyCsP3vg0DXLbK+uu4Zyz4FgFuuh+ppwxVezj5S7dKpCtdzI7
gCeRFbM2M+PqYuM6ZYzY05kXzqFgqAghjG1f6Ln/AJKWq4mW7Yk3sX12uMYySulKd9GISg9UVOOt
1EB6kpmA/qKUusGtr1FfW8iy291yeveFTlIipACu4dqGjp0lHbM8F9plf5vtcEczQs60tqgQqzub
hlXvwu8kEgIOnEuCcNrsSo2FQxqrE6C1KqgKdfeNdJ9E07zNGmjyRpdh5R+jns9sfpMcYCy8+B4T
ZLaBXpJi08xr0Tq3voWtk4TZD2Cta5G1d/DXO+JsEC3iUipdSa7U+K9L9TP6jqsu5CGZ7SOrspW0
kHnw5kWYFVPWOTXyfnylX62tvU4xfre2PAmvYwKtRrr8PDyHJGMRHV8SdepjJ1tQhEmCOVRjL1Ua
zp7fkCySuHMImu9/yRAj4q9kYZGY1nWay0OsJOWNzVfoZQ6luoYvwiWrwO/Tv5zpKJnFcbzIx6KN
3bs0SYWOmT3+P0ndQxeUhde4aXHcxmwnMK2Kj5wYkqWy2TutgXt7nuEAhl64MqJyQ1b5J38D5cpC
DSM2c9qEvYLqNHPel5b23lWhGTCheWnYVQWqdZpdVNnGUS3LY6gNGtUGgc9jh5QENFG6CokaIc6u
Lpig1Bdsg6+eik6+yxCe3CCOHb0Jn+Y2/q+nyysN6miByn814YWTvaAJJ1+7TrNX8orfvVFzEZ6n
bqBijdMNkTa/S80CtnL2Rq//einm9CT1/xqSBHACVIEYdZdVXFPj/Jr6AD0EFsfsYMt2i+Gme5uM
jrkOmmw+iaxnzZ00/hry9a9MfbbYffwZWmQoMvsilU6frY1XhsyE3VB4CDQji2iZaiQaGHBWl/rj
E+9wchlcnlgbdNZ7hdUGildMJ6NG2pIQqSDKZRasQwULmp0NgZUU8M3FF/7acPz/9JGBN22+uohB
NhvCu9J95rE+Fe7Ap6V1z56rccGxOpMhDKoOg1trNOl6XlRIwN/IfJjdu0zpDbPhPNAWW3OF7oXU
1MAuEO2T3rjhXqP/c3h5Coj1zBhfp2aqdqbfnYpKfBIR72yRnj7r6cJ1qXT1a5v6B/DmnKkoXA1U
3/aT27fDuqeEGQu2LKhL4yDD7HG1WGesypjgege4my5iBkFTzdGFc5lVpZNt0qRxX5sCO74X55uR
zNcRbRhLkrCgeMMtReZD3fATMhPCu2F24t+EKxBlOOmbuL5ewHpdOEjrBza46lXaSf7qOP1r05M9
YBa2dRKqFn+gQ5lhL5FhWdMDtPIx1BcoqMhs3wsS6TxWuQeCSw32b2IOjBHDQJP5J1MffmQUE/Nn
0xkVdlw/C2APa7t1u4NQkhJnAG2jSA7clGmP7pmNKzkl27rGLwtFKw+iSjLaH59la0drr7fdnRFi
bfNAy6LXo0hCe4A0ZcbWNxLFjnijfRMi/1hK+KJqN46G9RrKDWaNTyfS/5Ft5uOtYWk6Dtk+nEJa
89k4VHmSBWHe/6CEBe1fHPxO2U++wBMyMmEk02lVC+tlaolYcdiC4VVncbwhpr5HVVkuKTj1CXjU
tfHKPVc8SnKwCUVmPhyumbIcti0J99SW7LUz78XQozUMxzVyk0c4GNwtlKESfg+G01XkG8c+btnJ
s37H9LYM9dnico/aOgpLjZU3IqryXdbzkrjFCnBkwGGgNTHMpTt3mjPhey+D/x+xhm+aWu4pWGLa
eLfoMGPkEYBvzpqtZYGBM1F55XFW82cOfARgxX2I80MtUZFp8xHOVsFIM+k3s8FcP8SVpcdMLZHQ
tU9pY4UPxGpyRX7brZlMKrOKIFOv1v8zY4m/rfjPsdijo5Vng+Rpb6MYT7kGgndy4hYStx+tos63
NhqYMuRl3gh01C8fWWGQcgYEYhszmfwhANM711ZqvjjCmzb1gCqsiDOkV9Uhbfv6hgUYjSmC9icf
JvgRHKjYEi7IKjSpFbpu66bUwAa26+6WpVFD06xbd47wT1VELE662Hw2imI4VCRx00dV4xLYW3z2
pfZS1r06yNChqoXR/jRIde2hkgd5yDSsr8AeQmJgp704U0zbYOGYaK96ZWP+nD+NgSfStqPNGOIw
0qk/Et3/jphO+PkAA7vvAuLALOpwl/yuoiiDUOn3xhIEZWj1Lk/shok74D4/M98qCjS+MHQQmhPz
cxx5R6YIFLsHfdkhv32i/X+RAMXZQEfPVVIgxQWMFnHXrpdiYKhYVLGWAyKDVRAYh1/s8HNkZC8N
FM0STgL01JPRRveitd8gxzlYzKS7CqdkPqcmnvmoEvSwFlK6sMqf/ST86SodmgzT8qBwJBp1oPP9
AApksqoNv+xrMuONklg/ZpmTClh4/zI9v2osq7GCmeCRFZPtIS4vnV39WBE4D6WRH4a1xkUzQ/QS
vHgvcHudypItGoJI+emL6d3R4BgoI94T3eyj5vY+2bMwfUuyyxzHt2IebLzoISbtBPFjwtuddRNA
9XLHzv1S6pSN7FDo6YnEpYUXOONdRrRYJ5LOCpyw27ssCGtFcmuTOOmKcDEM6b54lFO/Q3K4c5tk
l4V2h4RUGxZuNaQyD5lNUY6bKe4fuKwaV30UdX5J3ebaWmC6dY/KNJ4RTwwjRVdbfaUG80Sye8+m
R5oGW66Die21iUt1zHrFhV9E02b2hlfeIVTqjOIxelliwwPxM2gABdwk/6j1/otW4Asd60uJAbEY
h29iDHj0qJnbsviJBYEzWPAus8l7V5hse5xmhlhW7+IaP4gu8sCMu0VM7DN/mtv0SGLYX22j0koh
a62KwUBEAjlu8uEdMazaM6Y8SJ90zGpGzlxIDkQoa9/D7P9YJtwLhhn8qnH7vaxjo+FD8lIxLi3P
+IhfjNl7Rr93Tvtp3xY5/EtL/9B755TP8gTxYuuMyQdpk/D5aQ+G1vxuk2HR4ZHxXrX6+xxhQCAE
izCNN1qXjYgQpTCiuDWyhu2q/sxiCsrC/JLEetLei/Mk3BcmUjjokZnVPcm0g5EBefRlgrHbJd7D
CpON9Id/jix/1Lg43nNf7kwHEtNT5rhuQLzGY4pnCCQ1qmMg26t0mP+ErWN2luC0SzSmzO1LDhAT
0+U4O+aJAWCOs6v6dmv17GNqzsrmQxaGs6tU82KLAnoZ4uuhz/a1Fr6VVX/I4BugVrDuZsTkzUoR
tzfR0UkBP44DO4xO0T8YXnPRK9a6kR7Pu3jw5jPcl3btRD3ZSbV2/78ar2t8uNkqxS43vk9OhowT
gg+SZSTvEf2omXRhwBAx0E0kAH5FboXH24F2OexcEPqkoE8aUAWjnx9ohoMe9yVxjHF+hKlW74oo
hvekQPpvB1qoYCoUhgYWNTviXvrA7VCRWDi3gzGy9j4i1sEz6BiRKvXqr8fENLLOf5pNb1E/mB+F
CA8xo4JO4Wiqq5F+MYdawbmzgsR6Mker30xG7j2NyN4ZOmmnxIpvHuID0BIfKUtRkTavC1HG8+CM
wEVxLfHOrbB3W/cdKT7ndcofGATxuhQTGGuqesOAPeBC3yEgpH+iQd3gpz1omrnIuxAeOQ5em4k7
xP/t5ADD3ftIdfdttOMt7/E5x86SGcnrrPqN5M2x2Wd6gHyR/ufnsuY1Mue7k9cBF9m+0qZXK2se
Lu99RggBKkH+TROaVq1lX4qSHgN2iaE82819Ca3YIDIZI+TeqJhUmiQxtssKZorQMye5+QbWBcqs
tJ7neEQsqC9aXs+4t0KiVOwZ4bkIyjX2F3tzDDlkRbfqOxjKaR8fFLOnp9gEvSanrR8nMOTTkV9G
H9YNE6oBsRuwUXqAYjaRetuBZ/vvXT2+oYv+rNL+JDUUDY7Wsgm0hk+WXWfA0FDz1PwzeOOFjv67
yoiD0tRbiP5gVaAq90b8p1M1nkPEdk+aLtOXCpfHM3DB5nPUmGspjfByUduBpSfqrHHUJm1db5pJ
tYeSXnhTTeTt5B4UFNSozNcE0keHD4VVWo2Sd0ix7ie0q55L4r3PMkRjfhLS2SA/e0Qavp+e3aDT
3OaUGRLKu7MDSRKuI85NOQiml+CbtOmByPa30hkNRjHIPiv5ahqdNEd0bklar029uUo9edNmf69h
LpkskGOeHj5Lwk38iKbcsBjrFOMqC3HGK2d44d3djz2cooL5aFONMVhc4iYKGJ53Dogly5JKyUPC
/6S3zMqmBDsOk00McuRBjdqtoO5do5X7HZijmiY9uSFjD43/zAuq+YxhG2bJNSP9QGJVxlnNBRAV
KUq2hEDtRodKV2beO1YJLAyIrFZOznglnNS/vA0/WC5iYkQ0TJuIVuRrHpqTVHO8pfQlJtNfqh2v
/cDSrp1Kx39It3orWvKwQhdvOgrVed2E3q7vhI0Uwjykds0IpfXPhceg34FZdSj98MzqCTUex1HT
wicjeAccwNBlIHwYZyTqZmT2yWudeIttiNEE4UVPXJF0zCmwVl8hTaaMhoqnXiMrm7YOSDmSxQ/6
TC8l2oKUOd1d/D0h8Z7O0ZXmfe6MB+LZLbWnz2oZ7Sa3m2+hB9WTuybNExmWFyvzUJ748xebG3iJ
U3NO9XmnTeNhsJuvyAZObSUIogwXMVIbfzBYZK1Gm6pqdO+WjTAQOYiwOUYdQFwGYF86WPeqRn0v
G8Rmijfcc60jgwbolTp/zpi/GWtnshrjp6IvgCWk/jOs/RMDz+mISAEfH4aKeCqc9TAsQjaJAJxu
C8k5nkotsjUmIQ5DUNocYgURYr7XM55d1Yw6IIu0ec8yUsNocKfAznxsAFmVvYftwiEvam2NMFK/
5oskKpttgA0JsSgOsO/WzZmnxm0HKgEKWhNbVPCs92ks8LIDFj5YY/SyfBKdkSA8yeWPLHRJOWUS
9hM9imR6a5v53ZpM5ngVpxJz8QMBDMx8B9Z9pmreKz/dpr72yKfk2fB6XnOL5YA1MMvz7W3OrGNR
Jm0j0r+eXC98DpX1jKIHOWAldqPwvuZFglemi9OVhcOThdamcp17K0lLQFFwQYXxiDBFbvx4QDTJ
199D+mXo/tSioOms7iTMDA9kzpSpQjli+8+yar7tps0Cq24edV5cDcX/uSQWjam/q+1sY9zMgxOv
iWwU7MV4Z1VSPovKHrfAe7hAzZwMHvmO0O9GdEH2JBHTghfEbxAuLji997OA4RF1DDhpiiFCLe3Q
nDhLzfSSynjYWGb0ih2euE3StjDGg8KzkTiGeuwG8MK2Djjd0ea6mnyxwf9xdCfUrcWYhIFV8WWk
0iGBy57XPIEnlg+4eQXBYFXdHCqx+KfmXrvPbZ0ybgCwoNt45ymNkjeU6yQ/LGwhI5l1QtExem5z
r0aPUMWXPkuLNRGo+W9YOQggSN3DOy5AB7vxRyzMf7Jrk7MogC0OZYMvo00w4hOcyroiwpjtq2bn
W9pbbIXtikWluSuHEX463prkkpnJBJfey9ZDpEUvJPmkQyCkxiSKMPoy0CZVbdPG8C71qNoN/ELS
bwqOZWnbj2TuSb+uVbyyLZ+2wmEBodq1SvLbbPjPeGyWuEWk4lHKELVlS7jTMHE0Xniti27dCcR9
Lh2ePWv7JrJxowLTSRxnekHpdZ0qLHgUM9ZXaQC5EIMDEDDnP2GWhRavx1xXsdb3Xf8Zh3CA9AuN
pSeR5M8UtQZD3JvwvXrvZQvjdsTyp8U4mweTjF92BWygpYWlFFeImjnmRas/+t6G3xcBrpWK0omV
lzybg5l/SubQW1GoLqjTtnlxZgNFjeYMd+jHPr044TbAdYJKFRnLuGUVqXr6Ene2WE7aH6IbcvJd
GRSGron0hBdGIK4P/frg4OqELDT9WRlaObMxPywdwLypJqLlizBfA8SEujoZ6p0r5tKH7bc+Qo6q
YiwVjX9rQBRw3bTDsdZGC1xf5NANGqV3qeYKAKIG4MTLGfbihvIWgehIwAjW+nXd43D1euHv6UfD
bZxiwEdY5fFeGavQadGHIgLj+yEWMhjs+TIo4LWuW+/SngsbOsuCfDCkhGPRhqcibgDFjvpXyEAL
CQyXgNdBDA6VIKjQWdiuEFHQQvWXqUUNnaTGMnVQ6Tqssv9wV+41jQ1j5vunyu5+IJy8FgB9knFa
Qk1pLGVOorDBychnoyFb9huCImx/Yyj1J3j6EWdEIkCqxRHt+E++4d9djZ2a3wwBRg0yppuQMc+c
FATsai46R6+TWxwpcFJzVLwQJunS6uSQjClzQINIaWEh5ndrJ1lHtbcmgHYzFdA+Q+OZ1vTWWTmT
UUS3lF520GqEsfi1d/NtmBKQgNASxs6aCFFWCABs0c0bv1gwft1l0mO5YlX3Y3KezR7soKb4iRQq
p35QjGZc4wCC7uTG4zM77mNuh6yTvdNU+/8qpzJfnd46lhpc79jzEn4fJlfzyNGbONazP9LymSYv
n3hNW7AwGWYF0fVfbTa9tlV6I9DSRIvtwcEa0ZKWVXKtZXZD1HprG/2fL5qWbStewxjeo5WgIiOi
L+hLolkJeN1YWLTXc+ZOx7lethIJi+Ok05o1xSG7l6gT+GOmE5INFmOUtQ8L7flmyq2HqVq2rv34
bTDUq2f3z2ZGhYE7Q/LcPLBNXn1bYDox1q7Zv6aZfVa2++bxbmAcQKqfSomOu/QftZffG1GeSSli
SaJV/aPMKa99rOhY+t6azr6XqkDD6/wCKEwvyBpQcsDTxPCEk262xYetp8++mzMbdYq3AderEy3m
PY0ryq6J/iCMyIC4xsbQdKx3rPg/FTzsPJ9S8B+WjuW1Tg9GZ7i7DA2IQoEeagfTFp95OqIgEO8R
KBYit/niHIELQHPd3Ls0SBcIZ9WTIrzihgPDZ0Le2FuehxsuFExOSarH4weatVlyeazGv0+qSb8n
RS5gEfIXJwy1P4EyHVxz6aFCZ5BGgYDntzMQDhIIuLFEA4IOOIe/TuZ2DZgB9XzPAD+vtBbz21Qj
gcTflUDSi/GFz/pI5I87DkazCuMmOvTT9BtiSkhWUpTF3SkVL7nXapa768IEZhM0WFz7lYmn2akr
VBgyWayogzpMRjgHCO/hCXBqsR3A2ZAUxrOrauPNVAasTSZQCOdM3S1e0BO3/1i/6xj2fC6/3rg0
uOCHsnvEekN0K4Ce0tw5Ka6jJtUvIu3qAzVm/JKTIPLkdpDAOAf/JQKhPWUmV1B1U4V8mzwGO0mF
xsammnUqQhQEE6DIry6j5e3TWX9PI+cI23mLKvQWwQJBktWuu6o8m6yAmTDoO0h2P5hF8YNPOgwx
LHyN264yp2FS32Cb125Sl/fJLax149sH7BHPkqXQMoNOkfYsZd9vZY4NwTB0w6ZeLbDeByrnuwPM
CXUTP2fWsESpTAsEUCzDVntd5v8Pw1jykcyhJcDZwk3GRFsyHz9qZnhCAnXtZ/C0YXycKr3nqWT7
Caj36iF0Gpltkw5w77oJrCUL4zA2F13rodG6AwQubkKO4SetxNuUeiYaMOOkdJTD0/iKLBrdUhsh
htV/BUmlLNKGcNVnON9nxXyqUPjtKpe1AJBwJjH5hpUcpgY63JMAnfBhpFa3T9xw/ihC7yvKnWdg
du/YkUnL8wCWtgBtWjHetQz5GELGa0n8MDCJg9KKW6cNzgY187PRT0d60W5VEjz9WhDIuS6TngWa
PodB5FaHNh/AzmZRsS8ZwQdaFf7opnxUnQIQrMbnzqj+08zmzjv9AKE4BC02Cz4i2tvJaQ9+az5P
DnvuOPK6Q2kauzFvX8ISYwzqF1ENe6Qb1LaJflaLGGgkVEdnL6P55gH6xW9ToV20VPztJk784QuT
xK0Z2AOpsHSsO0kaFB0CFFflgfCb5jRgh3Kcw0bfuZZVHXUz+p1dCc5jAAPMOZaN34Om3cbIPme5
xYgv/sfRdx2Be13qXDNZQCRszQyNtcwQs1oJk63n4nREduxtc0q9oKRvW5V4HmXnfhItDOZdgkdx
MD+aJU7kFhwsmQU8LpnEpapNt7TNrC3a5W+fcmWSDHS5lud1WI4/w5wXQDVMZlEea6JxcLB16TmT
L61eca5IMDTNr6wFYHDgtOWTIFhhmyx3YbW0+TqpX6y4+Qcyd480xIjz0ps1tqyXwE6KEU9F9eWR
+KHxbDF2t4wbuCzn4LGfgj9t321A+ZM5foZh86+NPZBV838DIgYGtSu2XKwg9FInqMMm5jZmmt3K
lizRJKSyJ0GCTNNQo2JtdPRYDK5PdZ96O488o8OIvAuAsu0NL03PIp3vFTIkouN1MWIC4bH9j+1A
YAkGwvGY/pPYx5jZYA72c9QWUrAUEEx0F/LBn0bJjDAwIpexB+rpZJnD2rteG5mkVdNeJoTKK8/x
zf0YUZLSX371M6B9OAY3En4/VIlu3hpxxrWo0Do8uwGhQ1aQ8fJMFm2Y5V4UwPeDn0LD1YzhQ4Bk
cUdmaIi/0UVm1s2IjW+rJFZC+Upbj+L/NjbG24KfM+TzuWyyt0L5J4Sx2N5pvcZpmd2zBASe2zFJ
9p4VbAzovkdT0hd6dbkyi+pX0wE1w/WvV3FDcdWj/0X+UEj4sqr4Sx10jrOVZFuEnfUJnUDgeMQY
EV8YuojGC+tEPQDuVWlv9Ab7ziXAOjbZYRcoc2iYlcnWKKSzj+r6haa5DkCa8zHZSAHisF7XULR4
pC16KSzqOHlOkCjMlfKY6DiJOg1OfpzsfD+0WNlmq2PIPMlh27uodJ0SjiT5wOu0ABpnwO5gzdKV
4tNx7M/SKaLt0LovKirWBXmSq2Ycf1g0B9KYWMsbzwli4X3Y4GQhVhubxx5tOxDNKN4zF/gA+fdA
IynXdPZPeZ/u2gnwFRX5kd/i4BXtOoRtM0msOlyTH0hHSZDrog28i7uhpm1q56+z7j1HgA+YFnTz
hufutesw9oVaSf/Yqg8vay6tpm2mxLxy5bErWL6VqeeJKPpu4zfmTiTxLomiVzu0kychCzxM07bV
TK5lx/8bem+Xmmw3qagjiFpPYOMWILq59Crjd0vZEQwkjJh6+pa79p8F20eb+9to4XPzrF+94uZR
zLdK/aVIKYzrmbpU9upZsiTRBcC2Uvi/g0oOk482jgUwSp662ZiGdcFFuRFOsSZS654ZRNgSdi4a
c2NpNGggd3rE01AXDKVvRZbMq2osTr0L5K6RVF+z+V3XxESb0y7N+3Vsll/0MZfKB55H8oLDQ/pU
Cf9F6+frAHBAauU/rUPJZjq13ENgxRQSobdDQa8CfMFJwB1OS6+iPTgqvGKhE+CX2MhOcEe4h7Zo
LzKaLq0AF7vMNSLZsD4sb144bEruBWkYZ0ewuUGq8z1I65e5ywFq2McwskbOeRS16DVU7Yfl2ue+
C696yXs8uGX+EJPxQurTe4X9i7nIRveHQ0YOXI2T64ne+WixfoVbDKfGStYyckFSdeFTSQW3XnIu
UvS0T6YnCfatr1OcPgg5xjoZacZT5kZBmKCyGhr9gb7xllRiIlERkf5Qz1dEDVsNGgt9aL6yS3sJ
0262WC2/W9Gwd5zuwsjXSYnwYzR40LOVY+I2rGUsqO4ccpoaudA/4leozcckS8913zyyyD+38dK0
Z/p723FyEvpFlvri1jacTy7/S5fPgmOrLxAOj2Re1f7RKGeetDr8K3jD7TbbJSW2sYS0myrWdmaO
Wso3ClKBQxiPWkKpjUreSRUClPBdDPx7OoqtwO6wg/UaVNIqkxajWf6BnCYc48XHiGl2BXL+oqT3
HsXlfmCx1quQkqZhJA9RmHXruSudtznlwvHy+ZYk/Dm6mUjhGR+Dn5GzkfJ4jKQ/ryIV6WB4su41
lOJv7nF5Z1OLPtzr9haW6jXiKJ2XMnwndAfuEqplGdsErdZHh2FLmThHJk0nsWhpHYqHtklflZB3
ixTDlVqofg301T4eHrS5dzBKG5PwQi74CAtr8eyMGp2Mx6Cgyxz9QO7jJZxxiCsZ/s2J81AOJjOu
XITN8pAV079U8FWQ2PM2uP3PVFXPcMaqTZFANEmITWP84jDYF1QHA3uGg2cU59Sq/mFIvdHnbsuJ
GBExdK+ZHn8xOtv1triJIoXjNn7n6BaDkWY7SeW5YcGzHkPWcK7+5kSwTJXSfhjQsSHNN+kYHjst
+Y3N1GTZDC8+a+2tN7C9iewRQiuZ8DYKELYHsBIjWjEshxLPsnb28/xQaSWp5pO6EBPwQnC3TqY1
xhR+nyru7KBf/J2FW78mWfsoOuO/mXzdYWx3qWI0aeV4XmgXNZEcLSx/kFf/bI4FLGlWvyZbgYMx
8T8t0w9XtjGXge81KJ+RcydSBOTZufFTzgH8BxKBHRkIsqPBBoUuFvU7NgeW+ut6BvrOfJgttYmv
YOBR+SNyBlkNgq0tTASqYKe3fz2lde9TR1DVQMtUNPYxdr09Zrdn1t23ItF/86b8BcD051b190g2
JQF9rKnI6zwV0EnZD2DQNIOKHMY59Y5EThJxU/DqzRSM/yPpPJYkRbYg+kWYEWi2qbUomVUbrFSj
VRDIr3+HeZuxUT3TlQkRV7gf7zVMh3GwEX51SlEW74eq6NZK1T9jSEqk6yMmAR668ZSE9S8PmeKw
MSr55cHV5+hMDk5bncn0JJMCFmhr0jrVwRUU9C4KTAm5gYlFWjp3xsh8rhPGtgEXx7L3qkfUyrvW
xnt/3vZHnXjGBHXQBt6bus4gGKfjdz4/TAXBOmQFvBFX+Wz5wxcV+meo1Bf8o0OfBS8cKgmGUdYg
Vtv9wy7xAqb8llfeXdWGvRjIehiQ02oMv1HNwTlgYO7HZMLF2S1u8c+I4cw0+60w9JVh9ut+0nei
YAtWQknJomIzBfKJCm3TSw23anvVBCC92tCRb/jdGaDdHXxQDt2h26lycmYFM/CzZGbwwdqiw3+x
upTgKMrNenQuIqBk0R3x10sGp1WSuFwyiIhDK3Ow/Y9HC90AmKJznCREq/uOBOqsnpXPyRgiZcRI
X/zZHU74HJsEv6L6sYO4W47NEBDDG/zDI/nFW4GPvLwlMnyrPNxzuCIi6hbWSX4cnlzbvAcxHMep
ax/QmW8ZSARW3ibhe+ZbRAsrEINUXDcetNcVAAEyE+3yOeDvdCSo6aI4zvKTLDWuvqT909HPEnuy
Htx4l+mZS1RPSlgTOC7AvVIRjaG1f4nRXZigbWoP3okOdAjWCbZezeKBGKdXgla+As48dsjua5X0
xEXpJad0wI+VsJ70TMiKzFc2ZTCRgIaMyneGV6tFoo6zRy646tdtSV3jBdzr4GJorrzm2I1s2nCG
sGrHEt7OWxo9hbBQatGapv23zaLhnFFs9uPAheVis+0DhkFWQ68BcuqaxOIa2s1TGRSQG5xLZ8AB
KKtrWyAiTIA/BIQF14N5VRMl08Q0iWfaf7cZtd88RW5Q123YIK7dHvCrPbU3DOsWjdBIDiztkiZz
fWtBIkVt1zj85q2jJRnKpq1ylgLqwkazoeqw72UsXHHnE/pQICRGNw/6Rable+8rjjRjbs6b6cmb
mX8GQUWrurTxOTR8ojX5XEtZYwDvGsddpnmRL1vFEMDovejoejGqSuYsQ9qeSCFjg8UbzdCFfqt2
27OW1QLLYf+RYtnxHIxOVUJqByngnhX+In5qF7bLEsUgUSBkGmyXPlSFxCVjrJ2AykbHUPXfY0Jw
VNFdIvquna6wDAfZofb8j4refpvqxUZm6qEb4lmbyud2ToJR3BWAQ/UnG0/mM/f/s2O7I61pDn8d
aMWxNetTOJGmSMI5YbKRAybKeKeEM/YD5plNDzQLhqN27wxCAQlLOIE5mWbUOY5FrkB8fCO/ecfd
+Zp1oDl3kCqRQ8a8/8OSrFoGcS5N6wDH6+W/3UzdskPVsmbzXwyTLbRLGRjnsJse3D7vSLyf0q6C
Hs2sLGDOuzA753Nwwn91I4B7NcjNQmTCi1pMMa8kyg3LU+l6AMW2Lt2pWgBj8hZeUQmCKbTnFqK3
rhq4Q8VnKLDuVmyg1CBf22E894k8MPdx11KLHt6cSgj7+Ltirm9bFjmZ7YmZNHJ40N3IH/VVlfUn
s4N32oitdItrH7bXyGWep/cJmaE2URGE5/4A1zso8m+XPTrORWU3A/GTWbzyZPMV98CfElHPxO8r
8Nud2XcvHi+h1KeDa5rUcc0BcOAF5/U69L1iY+jxafIoG3pXlCtTF3u40oeyy45a1c9ne/5S+8zP
fS892/yFyT+azX8alK/6acQsucwJpV5MTXEhyM1BRJcSGGz74XISnGG1uobOrMSS1iLRETw5yDY4
+nuPDFhwQqqrfmCQpsAK8aCTsqaE4oEXxotKmU/Y+OZdmfxpTbpRo/3TxSA9HZ65uvoFT2LQ9dpP
ZT8slB2dcSQwnKSk1pp+MZWiAEPnX2ru8SrS/pzK2zc1KcttiDmx3o56dAvz8tXLx1dZdNvKaX89
PWJXHzwnsbsLNWSNeK2mBf7ZZ8hDp9IcjpRZycsYl8ECXcBHQ4vKB5EBc5iekoDIhtT9GYgJAKuS
rjqbUJkIhhEDVLKME5PgA3JdcgpHLVyzuMDQXe4NKzvabO2XCmbLAhAmNtJqXDvceoRAXAKRnJNO
27s2Ubx4yArdRkmfL21veEQNwJrBj156Q3/Rq+paDC6VCz0KSRc62qqBpXGSHBDeP3lQRWYutBBq
O6Tpn4ybS6CAF8wRd5IFASHn36FUuMnanYSvrJeAlCaDJWLFWqsCvRedOw46ywm4/ehdxfjMxoCy
J38k/Dxh2MRYWnPiK0jZKPOSLGFW2Xbf/VZWJ0hizv9UU59FVEOTm1BIiS1ZFWQ5xu6Cmn6dcfuU
/JQdOwm9ct9N6e0iBkwoCH5MPd8Ng/MF5/hN9cPe59r3He87TcO31Cbop8vPY5e+IsnkebG/MsTy
Xmga60pHzFfbFKMlrW4+Wd+tg++eBPaZBxPbLQtep760+m/stE+s1jZlSXzSaKzYru5GghiaDrUO
mpzHMLLaIBnH8ccXpHDbmtac9sRGeUP6hKHeckKYnK7HA5UP8EQJ6ViysRYwx3Nsq71xG/XyIesR
Yld9t8KpYFyfbYZePYCQAjuY2CWNQ7WTKS4n4bLps2qsjvY1G8ezgdUigUmBP5ZM8s6bPlOpn3Kd
wOusWgA1WaHbW1hdtzQn8+omLS7Q5pCg2in4Eien34Ysza0wC5Cf8eKkKXF+nnWAobXSetbog3mL
pmFru/ah8AIwkT1SBWt2t6YaluzB/lAmxHxUfFpDDYHVciRBw80T7FCS+CLbinfsduqT5/TvgLHI
O8Mqi5CXV/+H5OYtABbyI5nkaOi9KdEU7Dm+i4Fgb82Oj2YYMdFhx8LKBPFBSUYqIj+tPJiNt1dI
FjGbWX/GYB5hf2zdkaasxYdRdSQgSWq9xgbIMwEQsKfviSgNoymIeBy1XWOW10HHEWKr6d0hEmCj
2P17RDqS/TedrWraID856SbsJduPFykTl5qOwtWBM9v1v9in5JUTQFWUb/06wFYx1bVBvhY+/Lwd
dnIov3s26Y4cCc3wtnYyozI5g5iM/trCiWiIifoh7JvEZhbi5kyh3dt4btZZyRffY/4dp+miphHI
fbYLBxsxPUQmktguLuZBdgN7Ly6+SmaY2WBxhxI9O1k7eJGYNASlq0Rs68ew7EKxavomxHCX3ZuQ
N6wNDhZ7V9dpjxrZ8qCFO6aU9S3svWuM1XqDluJpkPXLYJAJlTM/pjKTd+mzGgIK5qfp1qzck26z
V0d5w2dtluvQK7a0NBsDhP7a74tf1y5egdEqmnsorYyz3psIp0qDdwT4sruee0M7F0+DADEapAA7
+9RgHF9pXJHoL5qJ7F9LeN+GSF+7QbA/DnuxicZ6oCvKIUiAL12x/3rqqBhN09kPgXVoW6Q9+aBR
FVS+DTldr8lHHHySm8h68QBO9wzM/GiAjl2vuAiyfdRieUjUWukkNZNrD9nIB4dX5idgMGvE+Dxz
lvvrWwGep+BlmovXBPRPKeKTtK1NiA4rTAt0zIg6GqsF/VZ3sIJnYlCm/QllWGvgeemmzuyrafu3
Kvc+FeXiCg8NbaEWruIyZvDUzlnpleKIqb6IdkBV5DGYAcP7VdRyF+T0XIZWgNsI92D4QTl2P0FY
Ns+KLvXGLiKEPjzcIZPM4ezOcztgkiPR5Bdz5AuDpbvqchgPnLslOxRomsAhOnlBXvvAFQ+CCWyI
nyPURC5lLw2sH23avoRuc6TxvIWDOgOD7JaOqhlz4k1nADHLVaGQrGNZOzO+KyI5evpAHBWc+cO1
C6DA6YBRepi9oJAmm47W5wzhtDtHkf8MD/VSpyxtJrlpexTBNV2AMWOpPFSqk8xRI+lfbmpD/mK+
UmUvIxamBY7RzYCdpe20HcjIVR3nH65s1hW3pZ0wtpMSHFRyD6rmPR7Rqpjhuh2Tz8AvXroo3JBh
sg2R1vsMZRlAp9u8GJ+mSN/nDpa2koU8t2SEiccSGph16872bp+yQm3xAPI+PeHLeWrEdEh7VKNY
TOSQHEYl3xyjeMNRtpG4iLd+XJDamQ7z+GeHKQFWWfODu4VH25X8cmvcsOEv0Y6pJ+HTwtBaAA8o
MBv07tm1GAtUcIOCUJX7hFXjoRqZ6dOf9quhRNwzmVhAeyh6XoCjITsQKgFtSGuezEA8q15/FG7G
dCG9JHm+hzT3ZmnVa5bT4oFxWbuKD6tg/wOgu0NMlc4nTEnkQ0PIOvNsRuaGMI+BKOfn1kUTVb86
7BAHkR9N/sWngG5/EY/yqrrop+r6u8RDy2X7z3d5MkIDQcJUIqQPktchrcG/lVxhfmpclB6fCTr7
6fviDTDSCc3NyDYU1UkxjtBwJWGFGGhJU7evlYFXNVbeZWYisX59c3N0f6bjFCs6KTrt7Eb46r72
ne++Hv6S9B92ozOUq3vh1Jy6tLm9EdxEYlwShbtba66Tai+x6F+10t0WecN7FycvTSezZVE6X36L
Ac3IcGP4XvueESvQ6u3TZA4faAMY/PTaLtbMDRzYDYNimHUtvFdb6YKTg0SBzvr1s/FBsDlziYrN
J5WmO2R/weQdgtab4SHkhJH4SJcIvQJPKWKdhIWTS49t6D33V31wyBEixfvBvP91qmbRit9a3FAl
aZrd65inzSGHLLawO7LcyugBxvfVZQ9PLlQm17kHpZWc865zXnpRvggbx0VUv4JAxU1r8+dEvUZA
TdkpPXxilArN/VCCW24skaTqE4ZIP+TOJF+CLKAy6b+JVX1tgcsGHm620ne63WT7bz5O2pqIhTbM
UWxmiGak1gMbBxy49MLorpkN0Zx5cUG3DQvLo0CuZDTS0mm7VpMo/5lsgNrMl8Kv5dKyiLtm3H9w
vJykBKuCzYftNihiOl0iWdzC/6qC/pXJ5Qkmb7WJNesL5ftboHCbDlNKCHevrrU3PDu6dQ0qMWcC
OlwBgYwgvGS3CjiXLTOQCvE2xxPqucPeNoIfcyTBvu4xvrS92yEX4C2otOxkgdPusOn0Zb8CrvFs
tagcQDGBXOMiqevcXtg1O41IFliFKSQ0MuVG7bsV1gZpMVOpcZe2aFD17tGnSP9Em+wCbdp7oCMW
EWHHmTc9zbMxK0fIOsUz/aMHjVFsR2U+RvqYrOFw8sc7a1YqucE+h8AZ6T3bDQYyim9Jax1B7uRs
AN1divYP8E2L1zEE0TUFT0Te3ifHu1muF53weImlM1mnKZ7IanGn6TCp6IGDao8cb9qwJbX2sIvQ
2zAAc630zBSWwQIpg2+1bBgNMfLcGtHI5yOthAlQ2yWEtwKtiGv5rkfOUWO0KA3n1zeTz5HwU79q
/5w0+jehu0K3N34Kk/M77H3EqYTUSq1+Mk02nl2e7PlfYI8hZYdAeu06b4dFXt+cYioXwrRuLclo
uYrWYqKHTYs7pkYCzOpfwJwbKYYnpxbg8in6XcqCQdffu9yTq6Lrn20XfRfHMlsTLWIEmtrtKgKS
vGaZRqySHuhb0xBsYnNnhN2a9kfFM7ORKpyDYxjEOkaJ9MzLAA04iCAlkW54if4JI95hLEoJ2Ep+
gSZP+AGyvSaTG47Pc9WoQz3YwZFoj3at1cTBciMzHyXULKnA24DNYH1OalNSEDgcDKT64QdamXRT
3KUa8kAr/4pCJNuya1ha8O6h+MRoihGgKWfIAhbqFe5Id6FbXrucswBUTTmGG+mrj4rxyIaf7T0G
uajB+pPrt3jM76nPjFfArGGW8V5X8Yc1gjLLDHsTTtBKaCFgIEdvScTR5HojqBXD3EwDcAGQbehQ
mIOskjpdjoJOUbg9mYFV3i27ILIXBPvehtmmPOCXXaiZVI794xxqNTIaI2Fy1lQY1npprrqsbIE4
R8mGLgzNKFzRRGSX3gRpy0lQoQTubJ24PvDZBFrgnc+KUx8Oxa61h7PLb5ca6BFPmGwTcFI9Ym4G
YJXZvxCwcyqz6laayOuS6oQubY/cM8THljzJiPhz7hC0P4w6iCuxV+QD9SurnHdkQDJWOenFqQvA
oxgBbAXmvcdZ1KEUQhZ47zBteYNBFcpszNloebBv4eYGPnK4tt9VOQybWcCrozhWtreKKiDHhj4+
pop9nl5aH8J2D8B0b47Vvw6C0m/slqyiNlNaDwQxaItepj9EFV+71N3oaXusO0bxgbeS8wjbbEit
DzFzhPW2jOKvMmGgXqqNXdpfDmkJwu5XflSlG70iAizssj/DYiCgV2JnFtEx0WOkyOHK9CSpCMZO
9w1rabIukURcu7b7mYFNCwq5U369G3jhisClpPLHPfL8G3ZnNMfDnv1bswjD8quztHxJSCNui5F4
sEmmmwhDDVjkfSC8vSGYxncJG1O9+hrBuKz7obhqbXN2IK9XLtnXAgewQysj69lsbDyiwTih6daW
Umn3OEjePT6RJJ/3SjkLme+GPSkamqOAmpSWOcl3PkQYF/cbgYSB5tf7cABZkk/R1dbzF5SkqAim
KyZtKNbIHBf9WJ2JSAL3b3oHgPVQXtGb0DyXr8BjsP0AGSLD6UJq11U5wRbYBHO5gOrbhGCqq5fe
lSdtNt2x5a58yDX1yOCzQVfnYJIs0hN7skXejGByvefAFNHas4MPzZUb8jdOGPNuHiuEvBtXDB3v
nWy3SWwPS7OXPyODwTEw3u3W+jSn6kMECK+MCUgGPlDGksO+Z94BSgF9aWyusFKwAlQ+0gReriZj
jev+C8gMiUCO9eQwxiN32GxobKc3NwKpQ1DEpoHbgZL6RMmynvL23tf1dnBwl/btIXLq02QWz5aj
jlOc3BO+eEvrXsWEqFHhZHMFjhu1cQ3zD8s1VUs3WWtyrG/sxZulBG6qkT8TS9JH5h46w20+WPm6
8dsTSrFnVfN9mJl+6xJn3VnFoWH4U8X5JbBIDeh9711aJPnYebsbsATZWrerCnvthdoN8842d6Pv
obLvUaxtKhdjWu8++Qh7WQ+iGaTrdIMn3C9LG+hEPKNP0iI8Jf34kef9T2IpbHThLkNuPSmxdhzC
oEJonOEIMyrJLQrf+EDS0E7kxDH51bbDcrlsNPfehe1T1PgAX8CM6+xxx2r4TUpmOX0Iv1F64uo3
3TmEFUCUwDHSw08Q9L+6YMGBOpVONIpe9dbXFqaf792J7r+2te9ilh45pm+tWwPPZmbxgbViV+IQ
snklQBMKqz+4WnVqynGDMwBMDu0Ph1P+hOCd0e8gbkGVkmrOvM6OoBdVI90uFFmcB8o60E+sQTJ/
lF57dGrWE63WhS8WGyNXFG/ByJofhxhviIFWc4qM1TAm33rKht0vWYOQ7NO4DkbFCJ9QG1q/hqft
UjZJ9sThHil18GsE4nEf/AtKgOBkHMFjoUXJg5yCnq2SHQU3L0qx5QLlWhgGw129U+OHoJVdT36N
cw/YdqJyvFHujrjsn6piD57M+u2s5g1xxt80iN4bySom6JNzmxnbwh+ute3zyqB4I3IermeN+qE7
qNzf1m3/7bBtbwLr0XnDHoDuxnac9dgjsex7HMkIFgybXU5URe9p634lbBMOut5VuDDal37MmQe1
JxSfKSiN1l558G22gR1c9ICCpceUzuKRqJhJe9RN9OYX9pNo/Lsj6h1A5HPUpXuSAsge7Ehjk1D+
Yb6549qgBF+ZBcvvUCafIbJQ4irQAsflzIuo7gjPLl6LBK5PdKJTJCUtOYbvTsNz6Fss/uAMtZqx
1iwg1rLiueWBpmY0nXQVGYSZDDH7dOUNxSEbukdt9+/Awd8rNjmLykPuWpl/A0fwrGUrFn3NsxaS
lJSk1g8/ZYWxVPsmkPCXkT/1eBzczYlYdSKaGJO8dKb2Cr/nmQyYOx40NkHGD56wXeOPu87ruJq4
7ryQNTwql0XG/JO93PfEr4DE/zaip6byvDqNma0ihJiOiJDD+0hVpG7uM6t9o55+RW80Hcnc+zeG
gEzx2jwUSzFnQtoc8kbzRMMWbJz0GazlzUWDtCYjHHN6SKOJ3vZqgx+gcrAAnHCgGFgPKFouRsg6
epibE79xgHDIMj2mTfFedjrmw6SH3GqF2zAjtAvMPfSItCZGuyccwQBRgTTR47AdtLuliYbCJYV8
XogbEP+z4HnfKst5Gy3xHkluEmFHCmlZri8boEMLX5u2lUV+F0LJu94PuzBGDTFW0SpJ21uAon9R
KDKdBQMdeL/8JQU40th4C8P/ozexJ9dteYwrtU+4u3M9vXvB8GviVWJRA+ZnTCHDSJanelvv8fzT
akZMlwKU6phWjnHpP0OicZYd322aBa8ucQg8RCHGp7h0ORrKZseG+jcq5K8/eRukhs6apRyguGJt
0+fwriJNNIpLmw/3LiphY6eYkkzNe3aEuqVywgJNhcu9ArBMYlsnlzJTb1kv97nZPmy2wwDaSZsy
W4aq/3mbO+6JiPFaMhhrgfPVFaxFvV6/NrSRC436DHmkI7dpEv2ibR/WcURpbnR8eZHJOdjV7Wfa
WEBqK7BZXSWaVWIKHScYrkKOXr6G2TlGQbAzsvA9LrPXLlb5tp18ew5sIrdcRuXCSiAjMHV+xCmj
Owh8FA2Atuq62Bt5g9nEBW7CZMGZojU5xdtm6D+HxMT0mmgYEUljlHh4ldTVK9HHxSXXh31Wwbno
ETOg5uHss35dKb8KzzLXXUusuIRDuKXieOMjeRSiOZRcVvQOfbWBcHzRM2bxvQIhCZmysjAftgWd
gslxrIX+PW7CJw1527UlQ4hzL7/Xlk2oj4UyzZ9YKEfhQ9CIWtH0grj/ZOXWp0qccFfBCFi4nYtU
jz57Uxg2Sbyk1yA64cAzI/Fv1AS4Bl+ESx+f+sJXEJ5EBs5G8fkv3NxNl7m0Dg4Rl/mU/Aa6ffYS
4r+jiSS2aEVaNJvvpHvypuDV7PCS24wgVETxXyY1xnk1LggZ4tQxnY/BxYJPg3wl4fkbIOTKTzVm
/MZhqKuN0pGfNap8UYQJFzVHsNHAYbXqvoQYQNRbJO+tLy4OAyF1cnrkPlJ7GVPjVSK8WIg+vGqp
fNAAM+dwavsdfsOxbREIFgR1YRWnKAehjwbBiLbocsadMpOJxUH912WmWrWCB08zdf+bphDj3+Sf
PM01rklj4quVSYYWS1i7Pmpm9wPDkrbHRlb0Olg+B5NiNTJU1F2GTkPlYtnH6CQ+DI3/VAqQYSns
jLA02D3EoQ9XCxw2/WpNNFVus5yeF2K2Pa6Blt3LovtOVLOtwSsMUY7DpjT+yLkkGFCRZZYWeJPS
kVlM0G4dAoiXEx4NoDr4/qK43svGI2Cj62K2mHrGoAXhDzFE/gYZS3OyPaPioCVdU9AawXkjcDM0
g4GxqBOjbzJ+cIGgD808b5cmgbdWgYlwJWoR9gGdoltcp9FAIhBrXxPYBTyIjMkopwNB3LNhrPko
2pFpXjK77UBV5bylRGrUco0B197oHpG2tautDCc+eKFxadB7ZXq4txIfap6HiTT1+l1U1px3PD9G
MbwZVrce05zw3/RJAKzfDJqOcjSM30sZ80IpzA4MWJyW7I42IpipO0sr452TsBkbr11kFVtb6j5r
G/bBh2qLDzvX38s4HiEnRIw3yKbvExIBbaCai7bFyjsOLcPZdrwCCmNk03258Abg87m4keGeijDG
JMXudNH44idu0LbgRxIrvZ6o8cYvP2s+Ra7/YVjlAMjRUOcmB5NdY8z1RPqVZtMbKORVPXk8PsNE
zUa+cy7dO1vsI748hAZMYEEjksBjkz+6KLvq2bKTuxvLh8GNaVpGjEOc5qPEnrFiyNqxs+eT1yJv
49HHV114zYKOsX5tnhg4z+sN56GYuuyazgYRQxdFuNs7g3Yyp72PJmCu5RbWyZlUt0r17t32vHcH
hiMbEJY4GJpWQ2CDsCFyMSzzYx4wyAFhS65iEH16cwA00BDqVFX8/PdzowbZC4/3aRj0BT471BIl
q0PmJETlWIH/ksjmGw/Mp2bAZY70U9RTFoTGRFAicejzRprW7B/S7mY1BvGuLcd/pqS8MnuDca6v
H/H+3BN7WJOFiwioMBD8JfumS1kq1g4I+CY4Z4n/G6vuItt+Y6fkgjp+ghpaxcy+zeDXjzuMrUU4
U2cRshG7wWeAR66s8+xeSzlto7C/VGX3m05UFbR0s7895xKOxode1hfOHBScFuYqhd8dITJTlw6G
5mKA7og1GNqb12KIJrk7IzHBNw0eKf2h6Z5xAEN5LnFLNF1BI8xdXkXZv9Sp+uWkVze6+H9hILHc
9lhoWpzefIjDs9/BDg/C+B5gA1N5CUq4IdwQFQn5Wh3i8rYez0NeMWRMyCjVkx4YP1fpFHKZdD7b
VXdozQMjxDuYFehnDuSgwgJ6CNd14+TGDUkXRLUcqYWu0k+QKQwqAh7R3IJeE6lHrA3PMQFxel2F
W7xZArFGwq3upf6GeJhdnTflxhfoxRqN/iqAyb6IUm566rJzDvtLzY3a2JpfvYhfsA79C5p25P5D
F4TB4LtgvbMQ+XSCv/8+ZRwJoITob6bxyKvAtERA4wr99jWoql+pO9YB7cZFY1RMys9LU9bPc6Qh
tBb072DCV4mjbc3S5B3PtN/cib6wHBO/MKGz96xu7/T+e6Qh7aGaYo83fbAYes2JWv/vxx+diSBi
9aVF+OQCUm9QtClSFGteUdft7QU+Udobk5+oNf1PWAFndBvPmJ3Ixpo9JiXzgwamiKmnb01sAnIL
G4tbKGl4PpsBoWfC2ZjMMt8QCpcubm4XQ99Pdl2SbQRMAox5TL5F/FHYXbTyQ/HJfE8u4sa+FDBI
Rlb4LE+4STMDDm3QHvk591O51oP4r/T7K3rVs0ItxJbsrtnd1kjstT/VOyvIcSnt3CT8qysaA9Y5
2B+cbUEW4VK01alukWEo2TzaEUMiglz800MOlMp8jmwAU/Vwh6MDrg4aJWgJ9zcfGe1Po6XxU1Gf
ZL110zhagGi8kEz6NBotMr4papYjdt+D07j2yWINRSFLzxsIlwQgSUCN5Zju2gqxxAc5pq8BCCIu
PdictmMwSQm+p7K5ew06qZFMnLJu3jBUVNi2WQz3EkTNxKmTWU1MwGdK+LSRa1sXLv3KVgTIJmLC
/FE3fxJOnpbl3qIdsaB4AWLYNCLGx7Pri2Wq7ei7z17pPIoAqR0oUYSXSO1wANMbIUXztfAV1RtN
sK6YaGfcgaFGdHzW5L8oPr5MJmUbEGKzc29s9glE261GQb2WVKurKSJ7lJ3avfN1e0X2Gud862YL
b+x/R6F/oOrbhySlkU60kjXCGXxYV+ykhzxlGJvwQAVpcGoYIRkdloAxxSvZUA4ASggEWZYi3Xh0
cUIF/0KF/D9LwnjVA81lAI+i0CiCTdh23r3R5MS962ONhYVDhnbxIhv9zw2cNWuQuz5C05JlsE/t
/kXpzaO09GSNCQEgFaQodnEGpCztgtrxp/OQe/HfLqsRyHibb9228LlE505OZndubutdxHW/zP1h
7/Xj1RcdyzcbE09u4TJzJ4yB2BX0vdVBDTNTUDUDxrePoSGGWbYVvk5zSqylO7UWygUcjLGvy3VU
mo9e5eMmSwv1kVlJtx8G5Wwi5VtHsiqQA7iKhRUsz7FaKZX6W6Z944udmQchTcbU1SwQ1qJXZWnp
qXco7k0Pu3NfZz95ydSlYO+wrNw2/8o158fmcNh0RtDMiYPGW5ZHh5IF8Lqv8NMX0vaf+3YEUNDz
VAFDfReIr4nyUuHOHnk7SX385XsID0Wufwn4GUiubHDG05eVIYrMyP3SodQTQ44awRkKk6+tG5Z9
168p1i+tM6p9jVZE9tVr4kVoOyJXnE3V0gwolxYqdOX7OMG/SxwzPXpVlXwnmAC+4JFRO/npE3yC
pZxwJvskah5ribQkHicbqFB+UXF8lLDyeE1ccSyU/lk4uLl99Dxbe9Zkjx7rwygziTtWSA+wfEAj
CqaODki0K4h400rLhEC9SsIEj1Pz/3+KgtshCFn8Gq7TMNyS3cPGDvXhRAg6Vcm6SDE9xPGqtlWD
jloY2ghCxIDjmuN6LEvx6o1z5JBRAM0e9PbMJGeErhf6i6HzYFEjIN2kDMvXReg+BYXpbEKXHA+r
JomlhaCyFCox9o4X10dfi8gZiWecaQFOgCV4gpxeMiqyPe3C2o9tazvgzohGjRdjzjtBKal2lqr8
izXIak/+Hfjl2uzfUCnPHolG++jigvdM4LGC/+FuKx0dJDzFmN2u1oD3du9pPd26yq/uY1fVqyTE
39sYITdJnAysPnxPknpHXGOzQnr81xSYC6Hfb8zUvg2FnGM/Vb/ovZBDsRrT1YSsc5tbhbZMK+uc
WSLcWWPxmTAceK4rAmJmgojHyUebotyFV0oD3EtGjhQ+ZWrl2trmvcLwHLXUUAGj9SQlXyOnNmdu
FJPQzdwQLG5BRCNWl5SkRPofQQmrG/Ro0X97rndiWLHBlHq572M3pKcz3yrdJtVl1rtN1gsDmOcu
tUkMjUKG/UHQrmU2/XICIfbqLWfNvMvDqcZaRYQVW6hssJvXwRb2znbChmjujG0ddwgqQDgYWvg1
/Y+j81iOHceC6BcxggANyG15XyVvNgxJT6InQW++vk/1oie6Y3qeRlUkcE3mycjDAEIIGr2xRleq
MVqyiQDLzkTWABuDjXRiLTzQK8QeYcrDPa5EWeKFQq/7GZqBoQKw8A0oC3Yu2Z3QLEmRIChpXNYs
Id9CDpDlaOKS95O+26CQT/ekOE5nGRFD42JxvFJG3iPzjE87rX7ugrW6yT4HJuX7qqz5MuehpAKN
Wmvlyzzm40XbGzJ0utpee4x7ko8DCTCk6XXJE48frkv88Fzf2erd3ZAQ2NZjqlOOp6mPyzW852xR
CTt7DIOgfGDKmGy7Xgc3ipMIrX8y/WrlN2dHRiQf4NdfkFM37JEKsrYLy+4YBmpa1uFI4cDdDcoD
skFoHr2KdyJS86qyfPHSAdF+sbhzmDVC5jcFzhivcYJnFrYF5u4OEob08p07Vfqx8+NsG4cYo+7i
3/pCBEy0vt96AAUYxrw3letdvbjPdszMW2Mrrbn/4PY37rwQiHO17+3hbUAtQ8RS19WXbMv/77aL
lbt4nONj0ngHrd0B7T+Jzb1rrQkjuYkUhKQbsYjONKCQqrhEAHYiF7AIg3JqCIkfYmYqv+V9Yp49
kc+rOkNDOMlug5DeJW96c9dpRy/tlEBtnzSyVRaocTEqKk4/vLVFSb6d66F4Ttun2IQSyQKAComt
SyOre9+NWodosjZ0FakgPsRaVQfEj6S8llP40QXqPZ3Hla6ZsZNZR95w+5p3+VsV1TRE3cn0xbcb
3vfyydb1zNcCeeMm8kVzUTUaC8ZgBv2xNS4RZHWPFe30Z1FV6imt+5AqJ8nlvs6idOkztiAeqtNf
jWBEbHchXLYBHxWMT6hP2VsY4yWTlftt6TbeidE5QJYTWOiiI/PNvbSKzdAwqrLqJymKaziMI7/+
SGMQtJs8thmwtuLBpl/ZuC6AN959933GLj0HJvMiGhk8Fe2m1r21bfOk2oPACVYlI2TIUzW6f495
gptFuzEfbqIHnFi6dz9zg7LS9E55Lk3g4v6TaY4bXxMeBCFoZ1QTGvOettMo5UeBjWgR90yDMG9C
D53xdYjogbTcCswInKF2qnFp9K25ogtonga7Okq3Hg61UvWyRHGF/4yGyEcoQ1cknnAKm0/klT1j
vdqE7siqONSPWTTrQ1IAs2eWWazdyph5luYB9mEEroZN1CaB1RSUwTNlMNmazbpNKIRgOx4nj8xO
MUP0Un/RXDHYVf51zHOoZLAmUjd2llagVvKeBJbrIVokjiyQMbTmo8x65t/lI2N+fGcK6kyq6jWR
NPUD4yAU5vGN77gnWyPbl5CwmF2Mn40KX9FbYVJx0TJzy344PiKYxjaZYDslK4f+6mBpfQ7u4guK
TQTqwAmz1G2WkDOqpQciLwE7teQtINsJQcpzciff1iYtCWpEHnMd7pqi+QVecUkKvGxGs7d64ldM
W5w5rlnaBR7CiS72l73UDz3zgJXbs2BOqm1Thbt6GPuto4dt28WfihejGV25Vk3DTjO0kDFzHW6M
Fs9lg7FYZYgd0t47so4LlslIYoJlNSCF87d7F0CR51xJyoIVFxzd0l2j9oD/FAgQwRJXvZl9oeU9
Ss/9xVw9nEK32TTe8N4U1auNaXyr2BouWLueKECWuC7y+2qZRnl+wnGxTlTQbymWgU82qB56FogO
/gGG09gGCoITIEFEwZmhKowkx/hkcwAKI0pyqPxcx1GIUbIyIOEwvEj9yVtUmK7XVUH+qhdVdw0w
iVjKYc4QgO7lhEqXEAIfI8mMq0rtg9WZPed5/Jr5A120RGw02gICZujvtNF+uZ59ptAntS4G3GpZ
5QWXxF9lAUGBaeBs4ROBvhzNG2ffqcFKPuPmWOtxMs9s43G2Kffg+82j5JWjz5D3XXeytA36iCJI
1zZ+7yRkNe4xbCGnluEf5dXaKNzfZix+ja74NHI8EIF88BR2SqdvvlIL6FMbGU/w4iGfwgNJxab3
1WOnqr+0ApMweySs4NgT/NDKRRuboQWdrR5js+qIcQ6jodt6wsjWURsR55Nk/8h0fEtUvIcfcVX3
TeFoWxaGyKm8m7zeebTepZreuzwpjo0wf4QOwTvP7bEltmetBOvEVrE1ApT5l8vKXiYuB43VyxK9
lH51AxdlGdy5JbAlOv6OonrOtYO7l8wF5L/l3U6InFIRfCd0KXY9TfVx6ICcpDK5BUgoQXcQIzdM
d0WuTse9BJqRpOhBpXONzJrq13whhoZDOpgOJaPRRSrbI7qGmkYDRb2J3nOh3XvQ0VCFa1K5iPUN
pqfcSoeTnxEjnrUOtB3obu9YGQMCKCRmE1tEl74gcHRwzGPGiJBxn9aMAA36gs51rmlzT/Zl2P/e
R+qGRX5DoPypzcfv0HZ+rbBYoVk3j8jpKO6VOz10dbsjTbJeacgbi2we4HLOQepj+DewdeBMpyFB
LUHEN5HTxU9gGsAQpWUdfWwFEtYKXJybq+JfiZl2WU9eh2c218vWYZLBZQ5WmVxxaYL0dQhwoF5t
jV2lI4wuiiE8223scYiTF1mXY7krm7sTJNx1NWKKkscwhsmPIZG5i9cjfcngCthD8W7M3Xc1Y+6X
d3r/HSh28Efzq6hFzrAAhF9PoQjHdsLuMUPlK6fx4pd8D0yptnqIifuDJnMqCGqoZiZJPA+LsVRg
I6hYXQOvCxmu0A4qByhM4MlL1pYDa/HmTdsdLKQs54C4AxLUgNIQEDNS50+gcMb9u5l3NXohFrjS
Lz6kVgiux5r8g5ToCrfHDgaGKsELwbzITGzekdhHcKgKcyM7/tHOrHLV35mGOXh1wWVLkIt1AGZy
bJP4r4qYXNnVyAY4BgZC7UJgBoCuMYPSA0dt184q+fQrnFW9FyQXqwgR0GWe8d0A/1vaNH+lGXzN
Sbrt5ASbFHWa5ZtrUKxE/dR/WPGJeOErxH5fLVUBlcwpjGCpZ4edgGDS3pfX1lCfwh9/nQABaCZZ
nRhBvLQd91llChVyo2xC7eK/mh5ukUO2ewjxl50I/XPWujA+grBxTlkt/G3fc7ra0PY2czXGx84r
MJVb6jUNa/AY0TGbQWz4FJ061Z+97liDt4U6hbYe9sP96pVka2wSGXyPTTRiQR7Fe596zlcjff2e
Izz88NMWg+MIgAi5MwkXjvtnJQmszrBEDzawTXOsD1V5X2zK0pUJNn4918SBolB64fFHXzIxj0JA
BgPVXWXOsK6k+8C2KaYlbA9ta+45EJEUhBg8ugTBC/Y5dWoncg7JorWXGQi1ha6c8BK4U7psMxSe
ka7atfCo7YUFmcW5B6ykLuaXnr5uAzqkwUVXfzDUOgUmAwCLRm/n9MOwDOOiJvQNAkmUiZOm23y0
LOeBRSwAFooCDuC5hVaeIPwK68DZmYb47poxIsKPPtCxvQ/dOUcx5OcU2CK6myR9EkaU70OWKZuK
eI8jFSBgI++onfIRSLxY5p13CDGor2aTW9zjE8PQChzVCtEUVDHSYtldLT3aC+Yhu8ArHspQ7KrA
hY8NkiY3eneFZ3XeT+QJLHs8QsuOJpvXHvH3/7/8UIw3K7K8RSjkXxNl36ITH+mAEtvq+BcJBLpz
nNCmM4HNNuC8mTL14bddcEL0IVYcu7jrUl04RxyWcMbtwdtpblq7wP5gedUiLlgPKQPduGLzvDUD
1j14afeKFN0mj/dlbzBfn92DY1JmmdaLW4vupEa/OGq2Sfc5d7mkEaBWGsoLOMLHSVNZ1dPQsenU
eqf/j8SQRkhIpoUjppZLmAgjr5gDrizBPL6y8DbtJ1/kD56BfdiNERz1LODB7fk8QXaN8F+hY3HF
EytTB5lZtS/t+B0L8SWWBlytGm5VIZ+Ea+xKGb8FLHYriaPNYkuJOIFG1mjYNktzBgI699UtEla4
tOfpoTBR7Ld1SpCX5pxF0rDVfXeNHVYDqdUVLz4SppUZ0yjbiSw+gsjmjCf+aZVJ++AHrmDrjcok
KuXZYfKyj5T09sadywNVXx5A4w74ZLUyd75lBgCQWU6jbOU6ccvJXQ25D+3M50VcWlY1P8YNcWEs
xVoguoKvuVIC4lj1irjJPci6lsS8kwiRzg0OHFM/ha0yHtgaRe9mIDv0PxUeddOQZFJH1YOYpmMl
Jgj5SaCuMg18Vh0R1VKShvvBiMMrh7lae/CJV1rpcaX6ett17JLgNz+G0tUoq1BsscgjtsueT6nH
eU0CY0Sj2SKxVKrd+kwqV6MDwWOuUHBpwMxRxm8B2zBaVq6DzXZynzXLib7rP6MUqkOHvHyhgL0v
vBFE68wAdsmlwLzCv3sbhvBs1jxFTAERsJHa3tTDezU1BizTrt0Jh1sQbzQG+IGqVDDbZudvt6t2
jt7DpryrH5AKJ2MsNg4fyuRR3afEyqHd9V47t/xhhUqKSNi+xtDIWfNbPQ3TeOp1/GwNivatL2IG
KGj3nATeZmBfG//uabASDvTO+nUb9xurfrtqDPuVj/xWJtGBIwWdns96siC6ndpXRQc2ZdgHZArl
AmVS6Ew/YKbZXzrJd0P+yWLOCf+wnVavEUwAlxEzTykcr3WCihBxQHSbMAyiYZMFThQ0Is4cyFuR
VBAEmoEmCNVp6k3JJgVzvyQc8S0q8yffZJ/IihJOsIOhGBW4wz4rpdAS+l8gin8lQVG5ZgiQTv2F
6LRmYbckNt9BKgRdgyWpyd8QOD3Wbe4omOHJ52jwHeVzOPFltMU6L8SwRMWNp7YNVgVDGmoFptO+
yeARJc07BvN4xcsybIyGI8Rzmn+dbdysjJ0weotDJYqtObK/8iRb4ML9Y5R6iVx5FwKfxSDeq6r5
CGT5Sdgyrk6/vWnCkhC4kmgRZ3hnUK3W8GnCFxX61rrpRzqwSH51JnW4JzFp1QaDnaD1yPqhCbUN
890Lap69zqn2QEcCzm+yZNoCT0TMIH5dwlbisc6OdPglQWy060EK89sJy/fKZqImrBR3pMetSvbW
gUO7wJlbWRCRrWrreRMTXgdX/hzEnyy+QD5OZ6J13kwzMeACUALc2/22Y8SFWPZ1Mmd3DXv5i00e
8Y6KGwGzC1P3nM4VVg8aqdh7K732J9Yc4tVUp9vZQAZGsEq4qt1xZtQQj0s7QydMpghmuyB+iySq
wjZmAVfOGNPAuX3VI4q0OXk1XHHFp21ubGcalkXSQTRSqBwhSWyH3P4OWkRSZev/qaJp1p1L4mJi
tQ9ybnssmuanI/U+sOiYndnHMN0IdlqdeXRwotVu9ZOFDemdeDZiJ4R9BGdRDdmHSPxTPIN3dWY6
jxTvbRZw48xV9h2w46V7J8v2/pynfU5UpcNWpY1OZdvvDeSBVLja39GOYKNkW2dVoD7ywvvzLLkS
bX/lHHloB+MrdL1PZaOJcgJMosyz/sGaUktMn/Uu61h0lBmmI5DE96i6hgS6Qr37cf2RAQ8BANGe
ABvpzzbuupUwaxRvCDmWQiHZnKMyWRVFmh8MQ17R9mIFHPwP0Rq3XvHVyO5hmnnkFaXxYsBeiYgy
VCv8PN0iqdENZhakJdBYGqcDD+TgO5xpHrufoCFf0xVMyaMCFK4BipYEwA/fu6uGRzLV7Rwuh26L
M/Y4WIiwvyYtTnYcDmuUWkyHGmI/GgOdGdpkubLxRLIh+xZO8oXskyil3N7FKtqZOvpIsP+uHEPd
nBwDgCMlmJX50wzCJ6cAe6Hq8O2+pmI9CVQkO5GY3WwKbsplhqsCrHn+nlt5w6SIdv1+9TaJzvBG
M0LDk0d2u8r/mpKa2uXDXAB/vUd02Li3nORsKrZIMu0+ber6VddL0jOpdSAf4yfhEDKXnVFdsjiR
uGjRffVqQolts972M38/FW62sgQOTLQl72Newkam+FizJvwj+Zhhi2ajarcZk30XrKhWj2PJjQsn
Od43JGoswpZzDtn0Q0lbytxyaohh1ajESMLekEg2rDufghxADf8xahDR/lcZ0sxMODiwQNA0G2rL
3n0HozLaox4YCc+I2eDJ/iCpONzO4XIkuSJlr8Bhw1xcESGnakz2suJgpIojCG+OYWuNhrsNTcx8
4OIADSK/Wjn8JeAkSw+Wsm66aFV2xbgZ0pl7wq3+1JAPDEtqczV7FXi30DsLkZGaa7M1doDZjFno
LRx+7KytO3hZsYPsABFMXbEIkOCqPrDg/9UM8rOU3RGrXL9gs9ElHuKpvBbh0bRx9HRkpHV5yP+T
IdyYw7QjDq1aInwrF+Rekn6LVYBeM7pv1aNNM3XURS6/ih0YJckz7XimPknWXDkh0OuxPTpjRoqa
AxW4MkGSlsJ9y03rOPBkrMCszWSID+rAostYmrn14GGVMHW/RMVUbmoz+Wfxe5Iy2M6sz+gQev0Q
ciajDstWCQx7GlN5Y1mlOYpzf9PMFWZxtUtKloDFMBXomj0GxsBUEnOi5rI9c1XPbbbrcd0sPYKA
OTqeOA9AfU4hHKfIXCl7QKY4eDcGPgQeSoqp+9fC0Ki8ahCQ185WehUO84duitVQ9+zK6CCZzsUe
tAAoZeLota2441FwfBZhLG9eUsEYH7zfgdataAKuUcN/gyaVL+0WxW7jzRR7QHIK1CNLb/L+kXz+
OngmUYNh2tGfd5oEa9LuDvg28zds7SX181iD6yaJnSDPwbhyFtRs2rz0rc+S/knlDGOWuuuxrrRl
CwDKZpzlzzb+hHyIKNklHmHZ4k0k7pogo1iN4FR7wEgwpacEieo0/emhMfcOg5i/NmvatdHIZ0x4
wxdyJcbs8WQcIWX/eHRh67TQDtPbyBk/qqlqIQN6ZbhvAJHfhWv+1Rtb3AiTI+4FY6QKsRnGZCYD
y8gbb2fjG7+UU4CY3rMM/7kfMGDt7KGyf6pY1hveYwJOodZ69DG52mNnmr8Tw2JU3Bvd1QvHbF31
Zs3sB3Q/h/OqRSRAzMn0l81uz77JJtRFOzSRow9cvTzVlZWukxS2T2yhvmTEAdyuP1jInmbRg1TJ
KeZsiOZaO6vGN886bPhT3QHpSmCc2xZzcwJ9CUnoS+Gk08lP9UPphb/zPHwODssXWWI5UGIsEB2z
VvQI6bPa+O6DamOo+2wTZA7BlPSuGid+NkKJIehPpNO8LHHub7swK46WDisqxfIawAZ86vMYrwSq
DYNEWbDtebAmL9tpVr03RE+ym8gz01hK8Xl+WXIMb0Evoj+DZcQZaWNwEVGLllQzSpsDF8BXM2Zb
hyxOwG9deLAN9H6FmVd097b/EaeIOfjf6yevN7yV3drWxvBIRXZE0V3xgbBkoJ9AykRhDGmBXqBb
DtjGHBd+b6ZBrDPYoQaVGSh0nH1+91byKS2kAoa9gKVNZOvoH3QkEGuU3pdW46of252B9GMdmLW5
bqYoIpAmfxsGiwrWT6av1iF8zUSoHto4tGZ2PtNoPTY2enBB2YHNR0LDAlUYjz5rzeYpG+EgNQ2c
FUyV6sK62P+Nzf7FIR3cVfVWojxxMny9p1H3D4HlXJreWhr06MhV+DSXWTgeeiM/Mf4JmfHbP/4U
Pnm2sSh1gi/sHlYXPikisZaFqxFXgAeq81feNC4X/yEpmSIH/attoWUn2+mb1W9Pse++h+bduzZ2
lGsh4Yx1c4ow+SyLQJDObdX2V423h3wMB8tbS8EmvPAxUKRg9oJ1c825t6sah6ILtr5GK1A17Ufd
WIzfudYfVMbZO+OPy9bSHPNn4hy2zDTNK1okudDN8N65PZnN9LTfxmAce5nnK7eSDM5DA5NLYzHz
K1EY0Cnia5BwD4Yfuy8vxLuuCaA6KskP0FNkn5h6opAkV2Bb4bymRDRh5FUUf7u2KuJVYEQnL+sY
h/kSrtXgZOcKbIYiJGPKLlki/Z1NYvyOSzjlFVfZZx61zgVcFjlQtcCjpvoGNxQrCs5M9B2I+E6D
Y5vv8+iZtzKNzA8xsRaJi/Gf34IDHDxKgojPF0mk4DYEHvemO/bEWYtTLzdE+1fU0fM8uggQ+ckT
1tqkDLl4KzFeRoVpaPD8CctDjw1qIl5ejvEfpOx3Osl/8B7odTjfV6Fo8ThbM4QXe1dJ/62wqO1R
UjyaJdFRNfV2HrrENALniWPGHPy3Oo//0Py9sf/xVwZgLNxsVvWaIDfa84V8cPYSMz1MJ+nbYlX5
AfkeHWKLotS/CRJa2KZMk+8xPaO7zc3h4Dmht+lq61Z17Z9PCDwdvv5tzQTFqeXSJrXpgTOQzxxF
gSCzTcr50qS4pStSgTuBtLRVFIdVMww7kNfq1TGSj8wNiCZEp9VjXK1lCxbE8uWSCAD4BtocHlIO
vVUgwE0GKmHdbfCCuQUnVsPXjFAJjU6SpslLMtHu5nwL+87PrCX9NqquMswvZBJfTLzvsCbqJ8ec
fn00xyuizZmCD0G5thrG1jV145pQuicpG/YeAyEvBlOqCvOIjFs2pTGrH6F5GeOaXaTEtY1PpF20
wfCHXNFcpQm5EbIr61vkdRVb+IBcXfR9djXHV9GQlSqZzawjXh5Yc72VoxhmDm0IYz4blo+zkbFF
Yjr5sbYcTDV9Xus1pAmxCm3UnJBRymuIGQx9moJxaZl4eL0eXcdkLaohzc6hi6PMru+2stkUYIrZ
+uLWYkthB3+6i0jpSjpBmW1SfWPhXiDMmDdN0DrXUXDM9gnmIZB4f0HGcqG5g0LysZMbbUQ/aEbw
lvTae6xm0eyYgDWPNat6BNs13sHIbQQ0oKSQ+9JB1zVFeR4vyWzga5+4nHvTQeFKckBy9+wi0HN4
o/EE9/u8ce7s4ya7Td2YLFB+fQ4tQ0ePnl0F5V8l3OBGbMMxQTa/CkPhP4xFY2BdHp0d/kGCkAa3
+FVhW52zAsV7NpIXYlncVyr1v4hx3jh9by8hEfyrgKuDVPdaUDdoYSb4jY3b4fM01+34kkp8A06G
xKV+dgLjFqNZ56V2YmwZFgyG6Ce20N5jTWSsmahDaPClQ1BdlO17CK/ebz8zF/nOD4nNzZSeh844
zdkX38fatt1/ylVvqgvJEPcE+NyuficzgBQgFkYUVKBEpH1uWUsF07xgU3TrQ3btZbBJin88wr19
Lin9pZ6YtpEZ4X2PYKAUKY4I4n+VW606STAe7fcwi33Qxs9zgbLJYSnSscyecfnNJ2WoA/yCq1LQ
oJjjEF6bTbw8CHox7hwc2upV0jsHz8JkgzU7I95vEG8RAjKnTzwWue4HrfhrN/WYg6vjOIQvlsz2
aU1+Bnt4B6NNlT9z6j/1kZGt3JzgOmemysMtr41m21sNHSQU5UUGTObEuVSzs9JqEanuUfFGFaBX
Fjijz4lfILiPJjT0Qb2Ev0F1r+rXIh2uld/fhrHG4GV3Oz1aV9vK3hhtv2gIA24+wmmd3pjr/gVj
VB6p9mpGZ5RbSCuzkISbcXiC67evwfT4k9hH0ZkI2GOehIfYSTEm53vHt1/uDM8gmgGXg9fihrpi
wgBJX7efc8W+oI3qg1MB4ON1ODdZeQBsvGAzudB4waIo/iua+iVgjue3fwm0r7p/GpoHEzegSGmV
8W4H7THz6pMIBsqcpD4yoXjoEnmkyjqFiTpzPxIBxEhNhggPrEtc7SYM0lb6W6TBTzbpZZb2h8Q2
9mbSdQu3Ng5xgAy58BazHy+VizLDEyiRW7Vmawh7QR+8Uj6GvX+XiTIf1+x8hLv2a0RgBvb7LiM8
SbkrVzoYcGoUBThOSkKo1AwBz8TWn5YS4V54Sm3jL0KVSg2/YvYDT0huBoOt98hDmOt/cKU99ycQ
I+1+U52M7t6ef9/RTl4p8PPBjSotwBr5s30f3ma/dScexg4EwsSmwQAoqJ9wekCPUkvHxzlSB6h0
DdzuBoq1GFXjxAZ40bc1Qzr3I5niHU0uA2ZwI4mH05/S+1s0CWMYCuH3EbxR7v3AR4IwmaC5x7qA
hbxSdObjsUi8VabI7bury0njiyx09tlTzELB69tlYKmvcXTLZRWKN7yp+yIOnpBRPbBeupHyshzj
4cgOd6sRtCD5u+qCyqonh0tYhMAzPvaG7pLODruPPrp45vBYsJv1tXxEs//oEAAAjg1NuyCWtcsB
HWZrkmWWKALJh2b3SwytbRzyqjsJIR7R2x09FOY8FgOpo3gAPARcJCy5p8CeTonvw/oM1whfkWjW
B7Mgm7QLYxZh3CN9hUrwydb9uu5RFlXfIpnWRC+vAxzZqRkfyf3+bsfkpamdf7ZdP5k90skZx0zf
dRdQZiUjm3HDlvshEs2r13r4nfxt1qlbasHNTNEyEPl1mHLvXPXWARL3WrDQBwzAXLnDONVvZGyu
0euvUYaw5vL+xY23ZC3IxKE/x0Z/bRDdoWzZBkEAH0wsJ2TDoQ73Xglo25oPlj3siC55x4L/arUN
qpZqNdj5p9mLXYyNMCSkLgl5p+b8Fsd0GW6yYdb73En5hbWQbX1+DhDWkcy49jkjKx/8EOLcReZ7
TzS0J4WgpYEbR8Dv1mWUZ2q9wv6DAgG8XVxvWkPDC/EM8DuJiR+XYSon6YaEYU4F/eO5UKQQT72E
ZGrrMqchxDOrg33jy4cAnabGT0WgFvThPlm7BorqTmP1okT68t1TP8BfMYC1YOpr4+wVz49Cq6M3
gCVJ+mq3idNvhhi8P0zSDEOkweeDNWRTwSHpgBH21bgr3OkupmZFmKya7lVXJaQqBYO+pY5S59E1
YZBxirrmLmusrRzZSwEKdqiAWUI8CEKPk+rTCFGA99mLOyRfGS6+KojXo+lsexxP0rafS6u7wAk9
J6XFHslAL1OP9rGJOQxJMdKp/JDSOsPPegrpjBYiqvOF6VIXIHBG/WYyJQpN8U8xK0USdof1NWgx
wYKSTMoqnV2Vq/FWMVxwh3w5u79zEd4Y7iMhGq/ZzJJtppFIU6a26fQXD2/EEoKGG2vEXuE6lc22
me8rWL1OaRdNdw/lZ+/778LvsTrG4OggInrh1nAmexdgc2XBTI/VVKRQVWx62SVFDXyK4Fal0UfL
M2oAebLQVGTlrzCTpUtZWMjkxRnCFAgfFTOr2lsBAY99DMY+pLAx1e1hZmW/QhE0wb7xX0wwZI0N
NhSIKt5VgndzvWry5BpUM4/Tse7knl7tsazTx7R3L2nCBThcU5pR8AKLyWwX5n2I24k1bmY0x+3S
Cqs1xvKr37E4VZzRJUKrUocf5Ef966X73GfhGtgLD7OvFrKbe1B61F1+Iy/gxg5FRFvoU2XRbODA
8f3WZNfrIVqU7oBJa0TjzJRs44/ohmrkpC9QUaZz0c0tRazjvhs2AoBUZOqpoWh7aPAfMaYbV7mD
KoJynkPEGJFIlx+R47a0ohTcuZ+c/dn9ZzuxwzdEHHlO8xqW1bE35E8RdAhIDBp+4H/whsea60YX
86ovjUtapNekLalPW+sGxfXBl+UefcnRi4Y7TWNeWpNGnGcdyCiZV+ZsvuqROJx6Nnah7x9c27wy
9r3Od/62nyXsgBvvkgrx1t2h6/LeE2Xedghb/3Uw5yst5OsM4TDyPLFBQFlvx9p2d0SZ7HXvrAP2
716eX524GxaBI2/ZXZcFKQDbgiPCdZI4V+V3uCvQJlmxdFDGmA9DEBcr8JhvvhweGbVfhaaRMqeO
7ZP8yO0BHYhkEeZCX9gEkx+srZjlYpjQDUFQ/uwosW59GZwsKY9dQ7FfVbCGZbohYZN2nyDhoE+f
HMM9jQp3LcLJmmKZdwt/eMEgHyixmnkocxb9Ie0FQgum2a6hUxQZ9k/M3ywnZ2pYKoYsvedQrUXF
cNVU7cSuFuRK5p+y0KBzqD8xKQYHhx5iXQ4emO66tldd1n6MeIXpo6CThu9GPJSAPQWzard6p+/Z
Nba7V0T99MOpMYwPhf/XzsK9MROwZM5nhl2EZARr8MQbLOiP5An7CyLJqF2q3WBWa7eH4aFCVDnV
JZoTIIqPdsjHCzQ4KzFntng9mncSXg6NlR+wHG5bN9sEJalXTbQJEnuVIO+ZeJeluk+GKzyZHETY
hMI7NMq3DnLU+7L8stCmsTOnENnpmR/91A3PrU13I2tIOE65Z2uHoDjyoCv0W1Su7PmwsIivxHGX
khGZfkDh/Jr7e6dH3oLD6g46GHnYIE9t6por6Kcy7HHZBm8dmzsEmoPA451Hv5JRLgrHM1SAlfT9
Z6MSDz2KGqjjF4QXaA4tUILe8BQCyacoocgiS68jjWlrlv0H1LRtXQnmTJF492jlF87dYWBjzjDh
IPGnLIyquTWWfNIDzUInEY+PTcJm1GoRpk0V++UcTiIELQ9JOGNx5eA4NS2FR42hTPY32Nn4L2ZY
Gqymssb+0nuzOOX9jIa+oY8HOAsZ+54OaEOonJoGXq0z3QT3GzHLFoKn2PD8neo5GvCbLIeIxWEI
gWbsCayPLHIuwYUsoOnz79THQfC18EgJYI7AV4NHZEj/BG+Kso2LLyjMExwbMkLfMQ3hNpM+6vXW
OMrJv0iUs+i6cG+k/UBYvSIZg25U2q/a4xFAJNdGP0FrjWd2EbiLaktsxgZ89RMnBOtgbWclga9d
feHYi/dxNLhnzYtAxTDyyVfFfxydx3LrOBREv4hVYAS5tXKWLecNy+GZOQKMXz9Hs52q57ElErih
+/Q9hNVycYPVvWBMVDL6HAwCoyR3xNZ3iuDNnjh50fJvQ+mdQY4QPOVsmI28B17xze9TXi3Df+sM
mpsW3bL02UNm+Fo1aLvUgmCCJGxbaR8ZtBm8miLEONeTRBNLMq5sV37kVgJJIS3Guz1oU+eAOflA
WNu4XzFJTQ+T9r4noZyFha0ErQ4JvdJ4ko7d/cZi6peF7RuPTd/B/OJws6boIoZqKZr4JYipEBwf
qRn5bbSfUyNQMLvvhUX8UsUxLUQB8I+4Y1Zh7LqZfATLzC0erQL1EPEmawvWr/RmznJNICChncXN
IMobXC5E3yQVe6eMq2VmlReaGmgCdN+cbNG5q6yf1mVcjBEnRi3DVnj05bRxgn7eCJfSHXDZW2nk
7/YgfmM/co5WU1m7bsByO3uRiyrARB2Wx7dBDvVKxlW1KyXURSumHXHvLyYR4wHyRN0NS2V222iO
/sBlI4BxsdXHlSIdMjQOmcjYOan5dXTbtY0adU2xyB8QAz0lRpoBNRXnA7v6cqlbuNBJbLw5McYw
NNJouyVdpFWR52EkWFS1h2yY031kt+03MdWbbP1N3/O0d7b8UO5dbcQ+GadK3UXbxqjNjTex6u3u
44FhpGtLZ4mswwQPGOfTW3vHlgeFapbwJAjtrdm6YB7jLlXaV0cvaawbqrB0KQRQDkqdF+SMJOYA
9tDmIdY+Q9sR1o63ubOakbqd5x76YjEwZwkGSsFmG5XhE26Bv1A7uwnOWyPKi1BQYFN1CjScigh7
IoZ7hXMWmcUE7xcnk72XRvCrlDo2tt9BJReors2IDZ+ndiOw0LTmorS8jSdgMPA1+DhFnCr4cqW7
N7sGQwoP6ohIf4ria6Lnk6KOe0jp6id4qIAOzJfa7cjIc6d6lXvNN2xlnMjpXzaxk+SnA06B2mE6
5g4rGjynZItvwVzpbLo71NHKUdu4OrsaA41u6L6aUl0DIz8wXCFRDyKflf5Sr/2Fca3p0JJt7QY/
U+a85l5ybEoUVEijHgeT4t2KEMYTu6FfxzjvjkmoM9iWZfoUmR2nYTrBaJByoIOGfmN1UAfEzH5r
KJ9qSv093K/2FE0WQRCY47ZGEakFnSV3DJ5EvDiHKneXtTuOez/EFRAn6mUImz5YtqrHwJukPmsF
FQbaWiVitJPdlOQEk9K2DeJRCtwaVmuL1azQCSX4IjhZ7Qv7ja2K5gsd466xQQPYEnsE3tyRUr0o
tknCRt+3MVYiHEnBOT8oPf6KtscG4NfrvG6IC8lRrUCiMTBxo3wzikzvwK42eAeRLGDiC1fc4MOZ
kt/4MYwWyp/KQJpkcKQQ+k9CfjVB/uXWBZ968NcH/i9D7ANaQ/Lz0nWXaRZWtOhJw27HL4x9ENG6
tKYcX7l4lrVfQeIz35qpDLfL1k0ZhNMXDzYPRIHalwtyjef9TYCPRvxPAMQaGcCp8CB8EPKOjKIc
M7Ftso5Gpcj2ddn+9I3FFYq1gLL+OwhZGYUhl7xkNmIa0bdC5ix8/dwaWA3mmNaA3enCGyUKKVA5
R51Gn63De33HNWXNRXTeQTkYoTj8l5WBIYaXm7FS9dWV3XOGd3AR5d0bYZifZBl9G4HofumUGCKI
/J/Rqlc0SbvSZ7aee3dfZAc4resQHuGd+u7s/sxTxqxNNpQLM+/VeMOpu+wj2Ew58H5JMAyc0EV9
H08U3ckkvmLZGiiphZL1qs+8F7ulvHAS3oUIYIUjiWcKO3wIPjBIyJ6A6ZdNY+5HtA1khx3FGF5J
7EbhJG0KHorKlQAluyXUVpHJZOQ3DI3WOssBFhTmqctChK3pB4LREzxmdHclCYd02wzr/6p7pp81
t8cO25b2YIXKBjmpdCpe9MramPyEB8K038rYe0lM5lh9dBsEbsRAf9UakJvToC1JHvN5PIi823By
r/uOwT/z3qtvMigY001yHyi2+Agt70jpf/M0hXAhzIt03Fc1OTdp2KckVNfQT/E9W+nWnOE6zKCa
o6mxlxEr4KWpGs0Kw6jXRotK34QAlLXAWnGrHvF1hYuBfdQ1dOvnuMafHo3dnn+B674J34mjgx2i
F6ymPrJuQASK1/z/wA27eWLCTaS2/xubEsWsD1W+Ua+alLDKaWCvioYmxk23UTa+W7G8VLm4uW2D
V8CbNzojmgSJINMDbA0Lw6aWomLHRU5OeR5sOj99tF1FDrLJFj6s6pMyQOJI1yyubI3uPAP0K37g
P1vgvscZOZugK87pn3AD+Z/G0L7ELR6xoDvhQT3jAmAv2ZXeoY8w3hns6H3SCCkv0WCV1dF1/efU
DG8Slmwi7Q1SEDoK1f3W7IYNw12ruFqZtXHD9rLNAufd89CIeTH4cxDpb+U0P04VVKnY3gUuqUi9
Ht6SqDhUDDRQP2bnttJ/Y4uC04pPpCZjMq9yLHTM6gKxKfySStTsr3gwPhViC5T9vYc2PP5X2Mrj
lmyhkKI7Mn3qwzg9og/6RMP8xnpufkCx6i5zB0WpGUHhmlzyF1oJmTDkVepM6S6lMYk1sdIHVThP
Jq2ElYuD2VTlAjVgi++Cv/WOQppp13JrN9AFB1m66yu0hrCmiPma0PnaW902m6Gst9PsfzklcPuh
iostYQLuIvP7eNG7XNcBDPUtvl1UAC4MIJntZnvyOHpG8VQw9701jvkTO/6jYWfsycJBI1ME6DwF
VbKUsTcvHDvutkXRXHpFrIvfffNalad3NLd0vzjrOEHqFWQnnxFDbV0pPwgIhFWYjTNPiPfE/XU0
43wfu+VLYusnvssNQUkbiwM1xs3Ytvr/yPoliY7PI54RBNfqCaUL1iFaAswzG6du+BZ45LLn2qCC
rr0NIQ4cTyVbNUPLQ1yEZ5dQDN4X+ZO2oDVprR+wTJA64u3DgYnEPZm2uAc11cjup+ZcUOY92KoH
kTjOMULo4oQn+80uyMYtA9JqM+tvmGKueHvP3YqUrWQkQcreu5CeeAg6JJy1x6CgxigIy2fD4upj
yPV3YLgfY2xRBIMkxwFtoS6dWgJsUv0Pr5C9qiv3ufGqTT6j7K/EcRzZEz5Q3TtXS7GsWmeqdrZG
UG3iwI2XPZaGpehL90EpJ1tpWyBLMZ78hNF/GGerfCDoKNPfuebYRd/7NEw+8+qxOMXaO5P4BvcC
rvgKZvUJsg75b8r8rNjnCVYfc01qcFZe4jhCI1Nl65SArEACG9KYbkqVMFYHuFrXzcm3eG50mXJj
qp3wDJchnP/KnX3ILW/V5P3P0MVwqAqIrmMZHmafwV7sTcXeisSLq3gaUmQwTMKZ9LdUlzFHNA/5
ZWqZ4913pg9NnEiEjP4SSOnWruaPSbvrzmcTl83+JvNRv42Z/MY0viiUg9kpx1zaj6jeOn4EOsdv
EI5Pti73fp++uyJjacEtY4kSoWQUnxPihXGad/yZfT8sUoT0kTfdb62TZwuFnTTuwWbOazvBkDxn
WDtMJreMybClGXN6Dwhqj/2Mery1zFvqwJ2Ow+wiOwjJRZp9Ee7cYrXNP/vWiHb8JGPZa/2Hk/g7
yJgvJHnB4iqL4DaGPmche4+1G7e/Thq9j9CUMQXsXNW9ZG1ET9TC1GTVmW+kG5NoVbPm9VuGt6Ob
rOj9brWVXypHykVpgANuRwEnw7O+5/kPseUWbV+6KMo6hnhVWwcKzRoWQDcAcLUZAgjzKAvgzeA4
1EAR6aLXFegjfKsiL5003oDFP6mZRA5UifWuvfQbVQ9vGrCJpGgMRj1wKOcm2PptciIhHQewtxr9
4qWW0Rb/78kgDVkUERI79xzJ/ghZ7g/2Fqv2CYhOiKKq8I5COyEk3RhGdG+pVQoU7kHBn1jGBpiy
KbaezKFpj+6QJDiJGE2jGCaFuLdesGZYDPUAH9sy/+60q5Cw1ifWLkt/0svYBY6CbpFSWYWvlSIA
qq6vKVquB9RiuzBQZ8NPMUZYhMxm1V+PoSRTBASm6fwZKoLXWt/+mefo4KgJARaXdTW7z3RcGJtb
Yn3J2sZlYXjQo9j7LadierV8xv42uVZWSPqCJgGyp62xvX/sA8/pTAqUnYzoR5pr67JPZ+GQ2/lX
0yQHq2tPhWwQeN1dimhG4T03d7LJ/Uqp/e6zHYI9rTnmX6nfFPr+TS+mdNlE2S3Mw/du1B9JMJ1x
I6xjAc+i5gXsgmw9SnerWXIv+jbZdWa0b7xs1ZZQxGcMvhN9LOv+lRt527FsNX7W+qAAE412/yJS
DVuOs+jB9OUVmdSWmL1PYL1iTQbzkhHgm7Dti3dXIno4XQr5mseoO1MvcBba876JiXotC30xJ843
GQDJAsT0BYLwTL+x7oLpLW965p1xFTwUCaSpwUi3qKA3jBg/ujz69E1preBqzBti1cVxijLjHMbh
t2VYzacjU3GVY+W+2FVlPRtBXDxWpYjWMqxvXicENN7cwD1QHDDqPGKXeImd8CMZrNcEsI9Epyys
9B+Nb4s5FltoYdRvlGHXuihfcKDcs7PTgUWfR3hnjOfQ9m46oLYMdFA9mVmMC1nfDfBtJi5ZWoot
f8MxDBPudtot9MiM0m0ytHRwM9C/yST6bfT80djGcy+zvWwdmL8SFtcwbaJqvCZO6i5aLzkXnTqV
8J/7acz5D8OzYt6x6hIbYUxSHmsPgVUXjC/uPLlQtJ2r9sNVLCfIl1mLKykmgVqMz2jA9Dqt0grj
hQ2Gr57EuZ5ld4VKCkdF9LvMmDayUl+on3e1NhiZBofaqOgr7OLLjrNrJQK9nUvf/e28XF+Yw347
NsDmiMZBDvDdsvps2+LZjf2XAEkbui7wCHf/8DgTYT1imiFLjWVkQYLh0nRkcnRyAfvHwXdE/4Fn
YDB82G9IlIiMsd8RVUKGmjA5xG30no3RX2FMv50POqBT1oVbxl9oo9KbPp//zc5w7GS/owuKj7Jt
Tui+TvPddOoy+MiGcKna2X5mGtbfZBuUgHaUfA4LvRLCxc1gEXHvkikC9i0b1VrqfMfSkUBijITD
nD0yblqSw/vZ5dBeaRtWg5+BtKufTBNKcYajNivMz6wpv5l37JPcAtQRvbs2jbHyawjFd55zh+cI
hMbezN2DKyCDko73b3KNPRkDK4rh0+RhmUemBWtnOhAG/WWkLO7NFNYNGMLssWtzdzMqL9zVpvdK
b1UwWHLOhCp7RHS4/VKPEWevg8KYtAE1SZJGJ/s02i1a+D469zNFXNX1twIqizcNe3TzO2tmsAdw
9UnEmExaC2tqEsknvi8QvPEpSjz80Bp0I76e2UHokFEFF4gwStRrD41XyAUjPblBm+rZ4Us0T0SD
FMc2CBU6oRoHCSqJsMv+FYlxGDWfOiZbDmpQdH2NoACHSrLITGQlXvSZ29kvmpp4ZSnI5xUXPiow
O6BXgigz+92fvuckW1nzEmSdQ1fpU/nYu1b0pP6ZN13Oj0qk/JEF7iuOTvxncIhoCK0ditZHi/w+
iUpc8BwSgIRWyHH8BW5kSiF/5A0v+M6LoD+YkErqZr4aKXNI+752K7JtbxwQXGI+LdkM9NciYGFk
ofAzht3ktGs2/WQL+/0BlZW9GMEgLqeGUKKmJl+Hk6x0vkzNME7I5FnbEl1iUW2TrucWLFGfGpKf
Nd/l6wnCXzk0exVHJ235WBXmG9BjlgQOlEI1mALprjW+1YOuF9jWkD8EvLUxZApRcM5VxUQSnNcx
4qovk9PccqH/dAu7ohXMj8175MojfLOtCXsstBgMpIq5s18gVDZ3pn03MDvM9AlR2cqIuprHhllJ
iNUawnrkfhjZYEJ+DjNSbxjAgDWk6ZdO/BIJ4u9AZQy3MPMGZjI5O5U7dcv1ByyCzazXY1GWh16h
xmpFyS3osXFsvwVoNa+mqCNN6HMCsY6y8i8HPEqlhTehRFZHwsLKtbvbWGOXYeLPcER8dCq45SZ5
THMcPImmP4g4XTWRT7RS276IaqZzCNNtHDQEzubpsktpWqzgI8+tddLojUlyBIiu+BPpwNKUB4Id
Kc2sZmMI/ZkAW0MUjK5jaj/TlqZBcjG5GhK/FfBVZQSI285lkD3M4CHakgVGk1Kn9WoInbceX9KD
5aFaBDq3rAdSoVlKJss+DAWovPKFK86mS9Fn2ry/IW82BZ8zEkcKWQhVT33CCoa49z3SmaOjUN6X
vM8gHlDY28ZIAv3wZZF6T7WCIy1x1FKHY3RkU8DTHzzOLXKS0iXsCuPm7q6sAjFBAwAcUwPlrBO0
GJA/gWSdWGCzWi8p+Mb02CiYvQOJYBulUxxtbvkM3xBmoDDyhfKBCtE1xNa2irx7IMWIK9BwWc27
nfOSenlGoTbWfx3I0j+lG6AkqCwpx0jO5C2seWVLHLg8iPtmsv6mNIBTmfiLurcmxtDuC8QzBRzR
MlZ1TMuftZ3xT3GUPIQlSPA+fk7c6lTW5tIs1W2kUN6Aq2r3LJIi7Ly9vzaF3RxAs1hbQJcE+AR9
u6XOKNdI3+Mv8Nntzs7t/kDRfWGkg8aONd3zULhvVW3uRjtjXjOdudy53bnjUM6eGdJdgBaiTZjD
fYRBo1TDL9bV166a3xTqK147u2FfOR/CWrD2DY954VhoImr/AJi/WZVF9YrQYuuy2snKaiNT/D1l
ZC9bG6oNULKCfWMiHoTfMLGxadsh4JOxRmJH5ItPcEAgMNz8AuaLXcKITjLrSKnnRnpt5LyqEZ93
KVk6otvPBaKnYirleRKc1LVZfMMrOBMVtsuj9qc2unSvA7PeVHcIz2AxQ9SD/mc7ZPR4JOstEINE
a9bXeCIm69vwcc53mfOoakoGh6XjiAvogVy6I/Kjnc8/mG1NVLbYDXXCpTObfwWAi4UdG1gbsCBu
SrTQlJYUy0iFoNzH7q5hMDBO46aouQ5k9yYIXVwFSJnRkIS4Two0rs5dSw9XhVg1EodV80bcT/hU
9THwMf7ERCGBEOmOUPFw1bjpPRuhcMc3kziRQNnvJZkr9twcWiNYl6G1ZTFoP9bQjbKsfZfuvNAW
TXxS5/dpEyQWAFnZiyeHTVLkkLrj9yFjbDkRJJxa2R7GBwejejMcT246OVn3L2fiRfZMxu5WTFHn
+PPKyDtiPat/uWWeMYPPd22oZiRa6CXkUpoV1hrtADd3zrYFfl9K4Qy4c9Rj4fd5wR5cq1XbCZTN
Gi010U5tuW4SUu7biqQKbx4e28zPNhRm+zZJ9jWwVH9KbqYZHrSjcNBAdUYtYyK49/AMzSb0wJSa
IHbzXa9AXkO+2RjR3c6mrJ0XASPF5RTI6Ntx6IjK4cKeMlg01fhuetldtr6FxUsKSfKjYr2yLZmt
e6+le2DAAKbVhTwg/ipATKvcQAgVmhM/32qM7RBa4wESznR2A8ryZgRcrVHYAV0aymvS3/WbMfPP
2S/LD60Euj0FBynhU9pkHeqIxLQxsUMCxNXox/nw2wkSJNIsfwrK4VOigVsOoiR2wM4Wo46vhTke
4zDYaWYUk46f2hxXR6leAjlt5whg3xAfHe1d6nj6EQ5pC6AP0LXMw6538G/ZxknW6C/nigs/5I99
wH4D0gNN+DzYy24cP2KV/IVmRL5SFQ3s6PGKTJhtWfvj2a7dI8VHszYyr8VOiSFeaANSe0apFj76
nlxyolySIX9yvfLUakzxc5P+JOFwm6T+0brdKt88ZAliEpc1DVdgq9zX2avPpXCeVIGMNIqY/mI7
AHYVFhuUfNtqcHa2CZamqhmgdGQu6PrEgOhOXj+Ek55WzhBjw7WR9zcRqcIJJoqCJhPx9ItZOp9Z
OrNMy7bayRijFto5kJMnd7lBtYkMAH0D6KyHrpen0vXOiKdSWIvR04j/lKSs4bXnvTXl4K4B8ifb
gSHzMWAK5zDUcH8kVqmqH252Vk0XH9Zxh9gyMkPKsxohfDtULr0o1vq2jkZWytG/vEDVl9n+BkMA
0Y/jhReFJp08r2U058Z+ipC6hW27h+m2GfjugfJ0a3OApK/TbdkyrfSHCjCVT8KolcUMIdyjKqi7
B6v751iUeJmDCLbDgp+mwV4wrMmk/dOPHDEMtEeveEOGzjEeHucpec/BvRluc+R0QVbg6scK2BmW
WVjKdZwd0tj+SRsS4lqf+siIP6AX3bBeQsBiYLNCmZatJCbbNQU4owhn/IyAisSoF9MIZVkdY41v
+2fgcRMva90cqqbcV0bCWEx2X93I1sscgI/4nvPoz+mHqvLP0vcZXMEIWkOT+TB03hycqMgvjSc5
Vw0X5YHBvVz+epOTr4h1gPU2xtewI8TGtHP0xwk2cnS0ADjw3XJ5t1d7qG9TbkMvqaPsRTAzedCe
Gd3Qzq5NwDWInLv3fHZLcBDWMRu7t34cyMKYNxkTC8j1NPWZZd6hRPg5Qk56ki8jhELGRXp4EmuK
rE6AMmqy6h7FLcq90xTBnThnPYPz/9/IPtbvecKjqxKBx3ZuN3FqnoLcsJdGL47pTLGiXKqIALBc
KbW5aSygPTAyXtnu/1SoS9lZTYfJKX5TSNIPs9VcOjPf8jFTejgjZgy7QzncV/uO6HMYP3sU/shS
FcQWTc4EFLLXjsylRuXmqkgZoQ1t/i9xBRvAdheZ9RtCLcQKmY2mg31cXpMmUDCiC4JiCYncu1e+
+D2DF3AMuyxqiMzjl/bESLanessrjaqbXR+WhmbLZvXVZPYcEeZJKrjLpUcPhYV1O4PUn6W1jSdn
MxT9YVYtplPnuQ67fTEHj3QDvyYcj7lIr2UCH7YUPEtWjIk9iKuLHUMSis3uFd8LPdo0/Gu8+D1u
+Iq8sfqpE+/MDU+cusV43QjSi0XtSKhKmaKvTsrHSZFLVXldsMFobyNVmIKWu9GIz3an/+EBZJlj
VMayoXHlyZouapBPycTDozr7KYmpAZLaQBgMEXKuUshhkP+UdhYDlWYuzLekRfPjdsARdJuQCpzj
VQ8KggQd78PMi98xbXex4osOkUsQ3UqRHt/nRea4FVO0q1S347fBZ2G2xXtYlwG7vxSacK3VWfSW
vfVmGD45byr5tn1+nT2HUHqiHFTisZcoyKFTyfTOsOErcyF3JaYA9ihQbyRx//aNk34qtWIjD6EZ
tKN7tUyTemM2gIfFhYUpynSt5DDYfX/KoAImjXsANLhLG3XD+srrYPvrEGBH46L+rgZGA9KZFuXo
wZSZOfLMBrlvEEz/pnSmr5/em9bwDkPvcpSq0qHTkVchfa7hcCLpEpYRtUXub2ECodrAv4hsBmdi
vzfSABgBlOXDOBmMK5s8m5hOZKkuVmPhdBXzkTh4C8ioA07ThQ2AdJ+ixBw6FGUpdsR2oaDpt5sc
yhT4v6kySOBUMe4vxFu8jxFNxsMkkdnYaBLJWQ2iGobpDBHN6gJsWx4XQmSY0XVQBd0vMs/oOA2w
dwJRt29FE0A90XmtNjQgfHJW77sXOzCg2Hp8U0Orpj0AlgwCwODtogxxjknxeHWMDpy1IVA5O214
ItVHrH1LsCrgiA93UCasDX5UMfB/bPMLeaL3SSyV6lSRCNI5w6MXVfw+0MuMT1/X6DcVhdgc4GyI
Z+/b7Ix2hxbLOBh1H704oiF1Q0jJfNT4zl10zAEbhq3ssmnnptp8TjvLOzRoeTdeZozXCIEKL6Nn
njEf+E94OtXKrdz02qEY+ArNGhwvzyPSYczjNcCkUa6CkCeyrdkBkVDmP9UD7hVCsNWyJaTy03M7
sRADobMaz+iKZAa5FzOWLjDe8aqk91uXPZ9b5IKK1n7yHLnAQdgZhcvcDL2l6VVodUJbc2KrIObZ
mOf1mOUSlkIPqV4YxWc0JvMq6+1u0+bj+NknAd2Zw9/ZBO58iwzbwRM3MLKqSz7Kgnl89uADaN9h
yQzXovDuc87W6P482JQnUVn9suYM25HSWI0Lz53kqe39T3KyzZ0QTJWyPGLGb/V8RqjiMgddVBtt
ZqKzdnNXEk/g1lOwYcJePkvokBChTPo0EgSWOAOLO6eeklulTr2sEmd8G6dB7nDKD9jUOrXheokg
yPIEY9rm3d6k7A2u8CYYmCTjZqhDoDoz0Qe6JZNEpuNb37kfkNwxm4mySTZME6blVNv902SbG31P
/1T17CHeQOslCAt7bgM6+hG5yn5CB/8RtOoShy45i3aZbIm9YfQSlm61BJkg9tAeht94RhwYCNTx
tNdUif7dJep2xaIXgX11beUcmEpGv4GR0U2MElVVk+TRFokX2H9P1NCHK7KuDUAcf3ZHWAJaoepj
zmp1GCRr/wcr6OZnF6jsb5tSHRqFif07w74zQ7WuqtJZEF/iX8qQBJERVucTf3/8M0KWx4/Xxb8o
5EikakznEOIAptJyxWmkB+aEIhcMF1W3LDNTrxpNbnRrjc1yTu86Pu1jMWXlxnw2A+lR4x3LWIKv
AlYQR1J0LvgZho1F6uIy8CDsjc7kv8vafSl93qexz6xLF6SvfCDlY+LNLD0cVR9zo8l2LhXiigSd
0EAQBAUJ+7vc+LksVtqSqCXQAF3RvCJIE3G38cMqfQq8XnHIlNbbNPjWJoxH+4j8UOwsjPUwufAZ
ske9p/jmXYB8BnoB2fVMNuyOXWMdV8YOOQI7drf2eTsmz99nyYRfoGhtmxWJhYFxgcSo5l6jDAAv
nWZXrLTEFo4GPbgQxqFFtrGo1T1teQI5xB3yFfeAL/3g3E7eT+9kDGj9gWWwbIbmFwt0+s57Hd3g
g6B6DAh0RO8E0viIxbQ9WlltknLDKJx0Vq/p9zkzO9S4bKrZy85nS9bl92SF5lvQuxF1cIfQkbDn
0rkaVPrKq9hiU2W9+jYbiKxOD0bZGZs+Qgu1bId+fGT00+w65EKYoFlchJjODky5xYKvKEDQ2DIA
X1ie136BWGu3jZzsxzCbpzefbDQfL14RxEt3ivkAsDPdZRcd3UmoPwooNzeUmoz9cUxGf0EM2KS1
U/1u5+WZ0rCDdRONtE2VQ6ncjlxc8aTpffguUSvM1WtCmOBRtfE5d6duPUTYYvNe99+prexr3CJK
PXONsgsNwyBeB5LcTn/s2Swa1qJK/OMgg+sYhYeiIVPdpTCnBAWk04fMUSrDCv8x955uSW3L6hDM
qrH394R3d1sMwJsyex5e0wI2NUuIyCGBGnsV9oRmJ7FcE27G2rx9QE4vb5IiK2bmayb9tknKal8G
xfSiM8BwMQMRUi70srTpP11Y4LRGdwvcKuK6GGuxju3kWAfVPsPZ7srhY2yKcEOlgT5Kdi+jps6g
PXpUQEaZrFyLBsgf+a00NK56so1Ec2ujVlM9Jhzyibu4fTaKcZ2XqJv4/yAdcJOv0ZA9mCpKW5r6
EnCPvWrvRmvHmGA2FcUpr4hJYb/MzCMBixBFPDJZ/i8fHTSJLcBIk0CchpvZSZyFkVarxpj2bkZ7
P+mNRrK+ZFW6bwwPsggTUjlOj0FYvCQi5EKwh/TkucXeNkLSXvub13JpGeOFWw56avUTxYDd24ZH
qBm9mSm89VngnQIubl80/TLJHCy/J+adQ9w+5W34Yjj9a1omcjV7YpNrVAKx9ZemOdO6nLUKfUuz
QV1343WGU07SWWoxy2LOzSQB+P5BGsK59qGq9/lQNRZ+pMDcgsn1froOew4v/2htRpmv6bxI2guy
44h3benphuys4mr51eOI8q8y+1PLQG4kp8J1yg3FMmeD5yBSKcUj1qmXOgzOGI/XLA1u97nGAyOw
a+9E9dKYwhfqe8pScbfmqrsLk90synTSiYMrMy/Up/74Vw3JE4OzRy0buSZJZpu57fjcoDTC+rPF
ntZuZysoN40QyTnlAiXifS1ICaOwgExPnS4wDY0Zp6BDVgq1cF2+TCr6UQ3XurxfRkQunwu7/nLJ
OeXKmK+mN12MStDODcWqVvILu++emnhzJ6/sDa7brZ5C5xyqRCNaG2MSyLNAFps6YA5pT1iwRFNv
FPMVi1V55FWYDSN5APUEwgUHAu2rfrXt8rmsMPiz/YObW8VbCGFkYg6PRlsgjRgtDPncKTuJ2G7R
oXO8GVk/riI0k8tKePWOfPHpIQ7tZSGYPY2SSgxJvAFxdaDlwPyPeeDZ4x/nA9l3JNdNZFGFd9ef
M6090hVmLwYcB9la2hiXSZ8XU71m6HsgsJZ2EFRUCrYBs1aF2NTHAzMZ6Ls5IhNEFwvgI9scna0z
dU+UDC9y1qsoGzi9dNmMxLWDDarIkwuN/jZNBUjG2H3IFGhXLHA4GJaNXe9Nlt2ysr5SxQiuGO66
13ZdBazetai2WDdpemYQui5AKIhs+XhJe2uXTB0Ao8rG0zvzF0SieJmZtByQ0m9x8Sz7Wd6TTsjo
tk/UCJvhP47Oa7l1YwuiX4SqATBIr8xJFElRoqQXlMIRcg4D4Ou94Jdrl8u+RwHEzN7dvbpuPwrl
P5WhCwTavGh9d0kicVWa2kkozyobPiwzYCOeXT1ihIz972PWAIaplpA61pFXf/WleOhzBQAbP9fq
rjg9t8rkCt35O0SbdYmbOyyJrFNbftKd6SUbmx+/899kVbw5yuVh9fayqE+q0mKsq9TbB9OqM4dd
RYpwLh8bxIuWE/ECAUbTkM9CKFPeNciLDXd4nuSIrQs9FLX8GCnWKtp7w38UYZAinkuNg9Neoemh
9RAzAwLVNS4TNucc/SQalheuxxvNmLZF6W4rJErXrF9kne9yFfx4LHOb3l8Ll7E7l/Etmkfg1Kdm
2Yv3MieBWioLB1f8MnQdKjqJOB76tgBmnxfHAMP1KpEuHcrTxqPkpCQfzi1uwNhK9nT+ycAXvwXj
SIPkzM51ho82oCnB0h4+lbVtCV9c5PvaHc8T5WwdI1mY9LvAcC+DQ8tJ0a5h9M+NWwT2s51I9CfX
lKR98mfcoE92r8E5JQ9cum98bO5WoaD00ObmNEdDRE/F2K8bHY/4wHBWGfVuTKxXRzRniugxQMoB
OQZgbwQfLy40mB8BqhNBFG3s9vA/d3UZX/M2XMbS22H62XsKiYDuIYPUhJEgfSfDR4SFk+6NZdh2
OzfzLlYJ0Ug5bzacZRzxb/SD4mtmSkeur9HrtUfWaU8DhW85L1plWbypZyak+zRFzcFu66sbzXsb
czuGxMOqEYIMW9ovTMY7Y9DeIw3Hg+nKbJUNeQ0pu8MbFLJAL1Px7M03Mshv1KaMZExQutzQ3OSR
4kPKB8Z23W9hyBfUdXOZKO8dI9wxGoi0NOZVBEjDQ9/QWyoI8BpA9RZdhHicWRFVx063q9Pii77m
f3XefKdBPPslw6VDhxfBPP9VRIQbBy1Yuqn8caQk8dkb75ULvdK0snxJT+wPtrl/wnbHdW7U/qI2
I+TCsbrkM7eB17ZkQQuCmbsP/7+0hR0HTLFYvtJvjbFnFjr+kaViCdfPqwuOIaxy7G6UIY4FPkm6
KcGm2EH6aHyuF2aDewbON7/xEYQKhSgr1cO7pUaMkBWYxqnq8LPE2d5sMO9hv5gLNeCgZcm/IQeK
RQ8lWe7k1yyqpyGGtRnXJW6gisW7i/LTqxSTKF4qP0nWow0to9Wdz14CdJz6YufC1dv2vo63hSKA
oB3QWAL1VrVzLDA1j+6U3e0AXLVNLFMJcC5wzqZjKC25MfP4MeTJhYqIYjvNffbU8BHcS04djX28
+Dj+QkbPWRAcdi4q3kqgSrOtQqyDvHeM+vYnp/zSTFkOvsQDmP4ZzUIcZVXlZKAGeJALbIiPKCIr
0IcuNwJag3kPkqdPHxK79EigjOWEe5LKB8akVn3Z8pomdolGOV9VowxEPDY9Njxsonn50iAwDdBG
2qKjh8BDBLVpbJw3VkqeOl9eAb9vQl+sGGXOaaDnGDJx5MbsJDAdLWq2uCC2PjoxcTwUKzu3NxSK
P+LO/m3G9tcR/XYwwoPyME2jiA4TG4OwuBqQDFqNlL7fPCUZwYkGABupeDsn1pveCEQn+6LWoU7h
mg5SdrIghalGiudgguvc4Jxoi0o63ltUYxewS/ekCdamken86x1CwmnaQoPAvyOnMlpPKV4DK2b1
IVr23iUjePhqWvmTHGlDtpL2DyN9syxLdgQNXaHs/z4SqwUA5JvZJsvTx6TIjuI3rJaY9H4RoSoY
XNzyRUd7d5FC4mxDWugGozagtM/0ntgdd3Lo0l3Ya9ZWqyYWUHbz6ymwmuDxyEcGeY7syrxmVTrH
TcRuhMo9OPCDBMPYk40YbLy0juyo8fPEa2+pC/uPV5TCmzNQ0OsTHIPKSpwWNf+z15GorGhn9xHg
3xhPXarToZiiTUcMZc2851b0pyo3nTfTxxZHgfIFtmvnjyONdIbxURq4wa1p4+g0gPiUeMbZNq/V
g2qdXQsZlIz1u93ZSwyGe06HFerSsU/mAEN/dCyX/j68LCHOdcdvX7kPyy2LJO+tHZITABzzge6r
P0vl1ntwYURAXUfjNcD/NE7qk0FxvAAmpCp+QzZCGFzgFZBMaHeeHe5YAmyli/7u60m2igzdWWm6
+SFHANreeE2dApoH5tuMCBA7f3GhH5BPgxfTE01ThKddWfV7L51VcxnHmcVNZaAHLs2ClZZkOPcN
HdQzSAz29I+R4dAG7AkvLE2XfYsERh6JlgBBnoyGZGLfoinhM3jo8LTnaio48i0BeFX13iFcY0fZ
DiH7aha4H6eMPaqvX6RqfnSD3VKY8H5pVY07tEHqorKNfOaKkGfJk1J9GzmcHm5JAVjF6NZqHgUI
XEx576FgjXgz23Q4OoXE8dHsyadtBGvvXgXOK7nZZklj2hNCMA47gzGjYy4sw9rbIsSEWzXZ6WkQ
cu8FIyushMdI2DafE5tq4LGn+KKgNyGBaYJT85EIug07/XtqMJYwLoLhpCwDBIyUz0CAdxAAT3Ye
nCM1HgfYPQHoocbMj55tf4BVZTWbfHqtcZa6tWr1mbWSuZTO67lCgpZjf8Jopvg5tTGVd3PzXibO
4CQ3k+fRvZDgtbWAuWooCdtK1v8S3z86QfdwJxSdtNyzvIWf7KfUZRYnCgheydNxjSjSdTBNLB+p
WqWk6Ll3+gOVYJh8+GO7njyCD7clywmq4UmLOetQB3XBuiJo1hLxka36tz1FR8kzt4CAei+97pon
pDctqqljmkDWpm4MSHH9s+rbP5/5rqFdYemwk5F8/W7ofhZFNSzMzCoWNVxxeLKHxBd/reLCFFuA
bochfBFNIg6eaZqHzqyqByJstknrcTqyvsrR38d0h7m5uZYdi4A0CfeBbaXLuEMldALgSUaabhkt
virsCKXp7i0QUUkQn5o4OCt9ugNCXdaxs+4m5ymurJ0FWY7Uqn5qIIAtODv2rbNlFXMfRfbtA5mk
qj7fQ7c5dpoONRbsk2b8o5nxoOvR+yi514sAD1tG590iSFuM2al7KAqLfJKElV1hZmc9+8FX3pMY
ZYmt2chMoXztbJ7dxI2fq0psBTAcLak+Q+zSlDcB/WpfLZo7sFiuB8c/gl846YTyG9F8+prLtUMr
7x1k6Y3j6XJruN5dr/VngHtPQV6+T2GFxa3hMI2M4NNIvZUhO26EMiIhKis2Cda3gptpmwjOoSJ9
X3RvIJ5Gih4Elor8miXVJmwyvEsRJ2NnzrcnjKJHT5rDKg7HC16+d7MiPREH4l5DblgJBYakIG80
Ni51LK21I0C99aQFd8sMrpzmc+4E/pcU7g+yMwImzYLLbCxuWULRB1EyUerMLAW3ZSuv0pUa+9cS
n0Xk4e4PQlMRZKxufd3+WZN90qxInP1hgC/APmmr0VKL9c56qaxiqycJuLTYvIyJ/koK4Y4Niq1f
T0H6mEGmjTOE6Ezn7zpCmYs0gO0UjPCRCoRvbBsR7sDqnUKApaN12Lp8ScVC97CU2ABh/p0MEmfl
Sxurv045PyykGAqb4k8r04A6h8DZRcHESIvbfpX7mjhZ8QQlvPPUmscDpF+bZQa/dAgXsgQTHwyA
rP0HpfM3r8MYJ8fpC5PEtO0IKp/MYhDAtMgxBWF/bOZ7iG4cNQfGaJYN495H6eir8DRQD8NmFniR
ouRUNtlxAjqMV606293wOdnNnCGCrKzoCs1eEsUsNk4MLsPWmh0sjXaALbuV0xTS8M5mNnZZQ8sU
LaH8LQ1kLK16iNGylmEFOUdTB8wxG83y3/0M0qrrdq953GxjL93nQiPTTOaNJhlc9PGWKRxCNTGN
2fgULNhfyEXtRa/j6HHv8R8DI5bh1eeocwFLNdBdnFxeo46PdFI0V73wYHMRnTeCaa1b/Fo8cY0K
Qaq+Kd0FnwFEg6LfEwiqiWIqroNx8My+/GuYzAg9sMYLC6imjcVDy7qrNrApIsjHsYadtc0wtGDZ
e0mxWBOW8DjPTWNnGgzEDMHarZXlh950T4nGiVcFrX/QC/uSgTvA0txNe2+Ap6w0pyPvKv6MiQyh
m1d4YGUCSRxftRUBcoDvDKAmHetLS0hl4du4v/KuTGajxdmsEBXL8dfP1HGEYF8PCaqBjk7Wvdp+
eDI7FE2vZvSlDWSR6+2lNcqT4PFlExjtUlykuQATz9X9Nxuts20Fe86LHcP7LSMTuyoxCyfzuO+B
x4pQJwmrmUv83R+Wsl48s7mycZ4NBAQw4FrpVp58gig4k3QMD2PiRrgt2w/T/X8vldEX7+pMnlxM
39M6mrtKtV3UeEfp6USTPArpyWOMbbkp82bnxdmpT9u7plGQ2epYL/Vs52O0xx6g/k0OFCnaPrNg
W4Dw9hYQOLl11FRnHi2s9/epoTfM1IIWimWyAQBtPvwQDI0fZm8tKBKgH0Owitv0bAsugMQvnuqp
+dES8ZoF+m8RKTJk7AKlkCurCcE/q3QtatZnFntxGU8j6wJSUT7iMumYCVAAmmlueVwLnSWP6Vcq
XaKlsJTkCM4Y5+WTSWkVpH8SfB1/E7OHiiL/Kmvkj9nbILLuQzjkpMZaiL3n8BHLm8sQJfdcF9mO
+oBjMrZoqK6nJg2sgiKmjasvf1Sd9xCqfoUIQIccIb85CwxIitbYwqZPx4iyP6u3IeRV5bQhdig3
kV7jW3L9cONWiXZtYHqugsL5jOdmC9V1XEtl7yDhFJJfeP4RQwzNjGaf9cY/z+YSYpRVt8b1jUfM
7vplHWJPo1oBBqDmPNheavQyjVxehHXQpfnVGfVz4ua33osOSgdlYbXmb+Ax5E+ipOGNyNEuNLPs
1CroWGVH8ezUEO4BTr/XU2SbDg/PWnNCiMGBzYWBT1Xt9S/avITz0h8bu5Spx4cJTxF7EP25oQhs
MRE0M9w82NvS+dZaxpSoPwa9+IpU8kUMqduUGTfWlil0m2iTdorK2ko2Pr/Lm+w6b4VuecVTzOwX
DuxnSE4ODuHTh6rph3LmN2v6xrADczE6RGOGXux/6m6PNKwiJlJIlcnUdRxmxiv5yuPYbbXS5C7T
HcvCxWtGlJ66rjncuBd5oi0IomB8o60B9HXyxj10RQp9Lq9esg24lalDoRBKrKF3G1834HrZb2M/
XWSCsAJV/aULwBbZQMu8yTjpPalzv2VKjXx+4KLPSMQCuXCsiNxmbq2dgSscgwC+Vq/CSRXD0Us1
uY2aCe4bTVrjvIVBqLx7qf06RdptnLNwIY/2Gk6wzRjE+ed70zkI8n0xtcyg3AY2mZZvIyGbA00D
W+wLB7sqXwJvOEzhcCyT7kh996Ec5SGcOkKRICPq4CfGxrzEyH1IsshbG14MUcQIfyvPvicivBnt
/A8E+7oMxTQfBaBjdLO6pspSI4O20lDJagND2FRZb8IAUeW45W+vs8uLS99fVKU6YCL90ekAaBU3
dXcyDm4D6LSuwfdkpvkeS/0v4Fpfk7tekP4Jl7UNdHJMPOy2sjxXRraj8fylaHICLGZ4KQUgMRXm
29biefRDLX5KOtv4i2ztmVrrizbMSTW/kCvPU7Q0QP+ii0YnWZX/yCrxVuZYRGt0oGQREhldTjFk
QrzN9lORJi92Gn9Tk0I+r1TYN/LmjbKSa+IUr60pofbUh6hhK48taAF3mPh5QxFhqN9Ckdyp5m7W
7C1dLo/kRwd2ys68gCm9CeCb/yVCwiYeUk9qZGejC2bCC7da27towHXpgkExjM1EbBsctTK1oGDT
yLMUXv0Rx/5voZENgYBEvtvkGpcUD1zbXOXUA6kP/FaPmceEZBaoUxJNmAv9K1z94yRhSuXT+ELM
C/Bd/h654zeTE5iUem2xSlz0c+LZQ70O+3gjRPMLaBaXiPaXNBO7fNpErByBe3TpFMcJ39NImsPe
iVmfWS2fQbRy2rUJVsZu8Kexe/J0UGe+Cm6zVIctyr1DnVi3oG1zMTxPWpzSZMk8WgyWIOfhX/UR
hF4GM7ULxLOd01Lg4qPAWoGo/hMlsP8Hn+QwXlfPYLw245EfIhjio3S4IIU66eH2iYYVZgONUwN2
ZTwz5qKLK11M3qkzPSlbgVmre+842Wa6nAooPzHmHNOhrKAgqrqiF6BdTi0v0XHgEzIVq9BwWPv0
WLH4co9d2K8tK9v3LWFeCWtYV/67kw/Fyi1wC+FBOfVt9k627R03+MqNrDdKyKCuoLx3jnmEees/
WZN2T1lOILOsjQEDdDzggLSEgJEQXiu9vjuGoEUmiMDrBXLltuwMsonv13fTqz/KNb3SHFeV9iDZ
/OYMxD87gjKT0O6GHjNrO9OnXg07q5j1uWKZJMWKXcBJGyS04RqMLwt8uqSCG/eKveNaf8CzONla
9VUhmmOwlmfMK/wrY/pB9c5aoNJClqZEkrIe7oX6AP3GefhW/4edCmLe2L4VzCUqTnwiwNWa5XeK
p9P5KrLeIodWlKuI/MFZjbOxHLcea59IO8VFBCrIuvWFfi3xje1i/Dyz8/KiWhylpp4b1P9NWN1i
LMqkuKGnaIHFKUq7dtDAMgmb4RTUxTvQsbOu5rV01LyUsrlMWT+PspiS8B52czyUPhOqssYZxkPF
QULE5GwoZnDDcXAgj2j9omtWJWyQvsKp33KDgo22zFyD9VK+7iRvPByt8YPMIGTRLqZTl5KxHlF+
aZbiIh3Mh7lj3yZ7fMFYuArpA2XU2diGTPei5dxOCvkBvm3refUlGN2dUVovsRavMq7K7NEAypUQ
Lualu0GFL2r4xNOMWeOD5eFnIhMISi1ct5k717B8AeRCGeCEhqUHD5pG3tigrPuRE9kJ79hHN47r
3zSOH11rPwcP+KOjbSK3/WuC4SlD3MA98zLGEe/SEf5SHr3UYJTCIKjgURnXwdLWdPruzTZ5p7XD
WFIttqNy5FxrtF6FKf1RNdxd9JzKc4+AnUk2aO/8Cp/ZhV4z3+cDoBszwfw5T/pbFBGxqG2CAKSi
3imm+Yj46SxpBJ+WtEp86OF45O76nJXam1NlH05SnIYorPbT0DPIOt7fUKU2K19lXL0CtEVmzmQs
W1Ta1uoirHIYWkGBN3JjTdHJnW30XDFjOqBW9IcUS07FhpMeJh4YX/zQyMJrvQY/lLvOgXqI01DL
f2rQXwRgtjVnfnfwSDys8QbTA1UdzCguVsb/BhkKkDQeF/Z7LpDboJQrM4l+BECEhRY0x8CdQfsd
KUbC6CjIzbvBhZ/P+fy6dPLP0rfnLHterXLPABI8pcUqcDjt+pxGjDCdXlB/yW6ZChOSQWQxTQm5
IcaVaNmLJHCANSiV73SzZQ6UXKrtuze7EwO7fNidzi22JJ05kPaL6EltW+PX1gtyFNXMLeeON8Sa
DT1I/pQGlSFaKvVrmOlqbTWBvALJuJSG/2aQ+t25wNqWZdUUi3QgmeLRO0NmsPvRG6inYfOGYHEP
JKSMbp6VQyqmzJDEnuDCSHFRh+DMDpH+GgeDEWBKPazo/K6OtplvzUkAL65YyXgW45tClFyk1fBa
Ke8y+dpuCstb3NWfQrKLyWMH3lHRE9cD41uP2ptewJRiAQxwQvcx240HjH0vkJXCZefPN6qJ0ucg
7rVlaalwnlH+yaH/6oW2tTP1qpfqk/TD1g94o+kF8z19RVcKyNXeblFK66G6ZW58y/FI8Nja0Wp0
4KOFDgJOK7pyO+UNL+m6DDHs4Z4g6upCSLaSd9uIyOnUGVYJsgOUnV11nf265c09A0xla1MGO+q1
5dlpM4fhukSoDYlwgn1ilDRKjjq6aVjXoBh4XPEWqoIIw5WyWlaDIxY4xTbcrX7jgHOu7rJz6vmb
ln+IYLgNDeMZn/CptIydjm3Pz/Jt0Jj3uisADOirrMkPEM9Jg2BnLwa2/xWAmszhnTYktrnoNBC8
ipW4lv5hdipXemsYb36k5zs3af1fXxhketzBY7mP5WWirBF3J/WH1B1ZfnbpjfwfYb+Lk0/4gBUh
9QBmbhd247Ivq1cjo6unAbxCpzZe5eYQU9DHmz75h3361HRY3QnZPTTPETshIMgpGuTXJSbGLfPP
9FrXOvjcoT11df+Kc+PujLa59BAPzgmj2YY9uXFshwgHNpdgMpPfhVV9UmEEeroNyLR6Z9YitPzk
1V9cwOGLunBfIYQ0ebI1xuJtSiHDBx2qpx1M54Rrdd1q6EhZ/Zic/iOqtHZVOxMsciemQEmyPGJq
VTtgCse0kzziZrdX05SvYkAVO9HU/7DcByuMIPeylA+/4mY8ZgCjEzUQQ+ieMLkjR4687XzXO9VB
/ZCZS78pesTC7fxzlxgYeOxzgIeMz+tTUkzoovLbzRzmHD9kHVtgkqJ/4sPCdUVUID2LsDw0tfvh
6MlvGcsjlhAquDL0/kpCxg/k+GWzsdpmQ/nUB+FGFDWpYIKgmFpDIqmJ9s936R0u2TIpyFkLvRCP
wZrXQ0HxVJvaNqQH2CxgPjG13rQADKwoKh/Tm9ROmDc9hiy73OFS9Q9tXtvbFoMWXjTHA/3rKevN
S0pcmpo6scuAG5RSu8Eb7JaYELlLhxBOZh9goRL/9Ta8U5HTLP27dbozG6dT3c0HTI2YnN4LmTxV
Q3rk54UKL95pyLjANjkHQOKiHM0bN6qb9zuczftmxFrpVxiSnOwJE8lOs8AydDIYlqlA2sUWtvIq
5+iBYeFDmF1y/kCRZJ9EfE/oYDh0e9w7ydD/C0qINZTH7MPe/4vSaZv1yT0djX1S5kcRe1/CQXEb
RvD/htoGbXjtiRbDHI3fCifID3afa9s2gfS8hD2FpEgzhY4IWMe/NdvOnRU36X7Uc4pgq6j+Ziqi
e7pENBVBUu5ibtIL3QMhMEhcnOqHcPivVROsI4UTrqeMpWpX0rnC9QLZANZE3jVyDyrE3JmaTodI
S4unm+Hw7fhi17zaID6GmbX1fJgd9Ux6HhyXyyfssn1WSgwfguiF6kb2Uk3JqdxO+yTT/zSzqbeY
jsmcB+qDE8Y/Fl2AXaqk7W6y6x0cMWYGnZcAc4R1tczeilemqTQsJkWGTNSkXzA7UIG10j2wzR63
hk64oO7rf1iyFrJHRukn6NlGWGCUbrwYYJ0rOC1jfm5FnuHWYopDWcpD4xSXZrWuhx7OGzn1tsV5
rKS+C7gOmkU+LLOi2GqOApIt3I2mE3doejisqg7lhuNzM4lhRXFzBhTSoT8+5AHliOBkllsuQWtK
NFdDTUPvlH8XQvNuUpffzaBTxmJR5FVpKLmVG65KlB0VteOB5hHGq4kGJATSI0wCWr1phXqEw/ju
SSRDx7GXkXTuBeiWHtopmXDoqjrEF3s1lFE/P/2Et/R+IyXMwr58DS2KJgnxRm1Gc2U0fOdq+DRy
Fzcq8Tec+BfPZvefjwX2KBOiGFsbd4Wv4nvkHNHt+Nalxcbgw67ZYHkM2yPxHj01AmaA0A6l7syY
oCerROiznXLjJsHGNHBY5MTI46jYD7CeNV98Sc29sjVYhWL8jDHsUruzTTJtndAS3+O4qi2+pWTC
c65vWa6vOHNxk8lnE+58OQ0byW8J0RHTKcO/C/3GqtF1G2MbFUz+jMJK2bdBxkcrbWbc/9TvNWY/
QhM7ZbfdJosm/LX1qSm/CrP9VGF3IzSw1ycckj4iAS48gTux7VehbtdradOLrVKwbFOG3t4Mz0U+
BstJmuda6Uud/cuicwRdxdlKn+9yoTZ8Eii+umx3u9za2GxrGlXsIAhtfVposImCvcwwpapdE+Na
HONv14QBIjXC8MIGr2A44crM9BOgBAogp98Q1dES2kmjViqGNVMhBdrSgLEmhnXlV9t2Nm2jLLzT
0jygEXjlSnDcoQd+a4M64d5Z2m5xKEL/p0hLajLBz/MaXsYN7XpaUW65Ul7LYfgKNfPo0+0BRnfj
1hNcCKZ2V7Hure/MacA2uT3k9H5kYfGGKeFtxK5nYIIdR7GnkHXPIb8yMIkLGpoygY4bVKcMt5uZ
wl/QQrbLBA+2U0lCT6fWYjEqwMexEB94CJ7tTH7rrrY3yBKRj8q2IioeQSGCraDAe5yB92M0cGcn
w/VXynq8MbmhlXPF8cWe4eWJrSRdmKb9GjYzz58nGwv5wivh6COuR5eq4A5bmNYIljIC8xNM+V0r
UTOwGs/7NFLZRS4oVBC7Gm0SS6DBpz8FrK1PB2OKcFmz/e3TuoML17qbZizyN2lO9iec3WAjPHHp
I6SoXlNfppKEhuhiTpT2a9OBNpbqVDnupYiceyerCvneOmmttE9CL79Mt34GPnsoInFJZGbtjda9
GhYXScvM/kKDb2xy9X92mr6KKZtBLSiYPnRf2yg+ANpccJEhjrCvXhiGtm+D4VAri2WWCX80Y3bE
Y7sgxc6FU+MCl1ELfrZNfvd0+Jx9sClrgLng7fv0PEZTjFVGawA/ssTQPfMpdOQ994d/mGFJh4SU
tE8kuuhcqC7EHJqNn9onx6t/BeLqYeCnubAVboQsxLdciVhtPK2pPsIk0bF7hOkykKF989iWcLpn
3cV2IW5VcURDbdU8eEWupedu6Gpk5BKUrfaYmbn+QnQH165vw0ljA+I5DKqds9CIc6iSqbfUow+b
CeKgA7RYhFEcnyLVcjlMY2tjpVQT4MN56q0aZ7sGyGM2exq+t3WczAXzj20YkuFr77a/SVw9GXNP
LPp249aHXshr6IVPik8MzyxljpNp/GMiOkZZuzMFTlTl9tiQK34ofFHRKslI8DLwj7Qts7cc8Fe0
nY86QuFbELxmk9JXtYbDqZHGTpjhTlN8MH0omuhoaOQR3b94KqAIqp3JkZDoLBeJUlng6LEvkGsC
RRD171Ft35LKXyflBJfQJK3bIghQoCVeyRlg3Et+qEWbCbXdMe1nTnNUxFQXO6DoJYbvActvT+8k
OE8En2kukfFBpvCNHk0LZzu4Ptx27FxyTFlrYRVX7m0b1A7i1mPE9bPlVs7jiKt/w0YgX7FDbhdN
Gl6l7CEjsPNjgJlj2qBEFomH38fsKnq68srfDJH/ZCIetfEsxVHDy147HBntIA60CCv2DEEK+7Fe
V07ss1fLX/AI7rTJ/JoJmRXh6OekHbqjn+T+ky4RUorS/AtREhPRl7MSQiv6kBTF2nJDb6cBPv2G
cqCWDRVJCwpVdoGc0rXKA67lvllQn6K4xGdgI5sZ2K2mQ4BLBReJjK+9D/ZjRDE9ObTqrikezNmp
Ai8eQXpn/iElcuxBhh9SZE2Pzoko7S51iuLiaiDwSUrtdaf404Ni46EcWsybKvAuJUEVLJ3qkNce
HeiU3Q6qWfaDdlBpvxVZ85B1+SIi46VBxDJqxkJP9S9sCBiE/Ztp8RWnyT8eUxbnSG3UFexHugOX
Ac69YJx2kHrBTI9qSyEJbaQKgewvapKfCPJaSahIz2DPtfGdr/tFK1z2mLwsaVsbwukQ6nwvoRc9
Q5QFzxQFR3tIblYXHJnEx6VoG/6sfwO5n4K/6DYBBaEZezatL63V7vltbJTQzjDvdzzA58nCghpa
zh1rGUDOAtb6RBQM73eftdeqADHr8EsEWP6irGHRwRtdwgv+JySWONsjlwFW3A7QC1DHe6DHowfM
2jAPlYQRJNK121YbL2MpGGXXWE++jWzYtr5+jdPhKvOEj1DofbaZcTOM6ZmVvLuoxnbjCXenUcI7
tKQkYrEL9eKcDfgUYi5qwjRM/ILFd6zTZgOu60cvo41JaqGASy9SPrFZ1BJtmNpn2yqXNjQWovuL
eHaXKLkYJOWn0qrh6eGlMbtvIdTeIP6FEBCyjIg3TL1Lan0fgz+dq46XsNZ4VDXMvHqNj4Mbq2Nr
hTsvsC6qLgEkjM+1hPqvnrn7XSh8pvESoErdImMFvAJGFUOhd1E6RYdyntErWlkjEa5b5IzPrcA5
mbQ/VZIeBZU3nQm4KOk3OJSvKrGXvufRxWTcWxbcgR9d41J/z0aBbyYqsD8E1s118Xn5Tr2wCKTw
Q7gIhlGgXquEgX8k3g3nEO/Aw+V5dV35CEZzb9DhFCTJqhLhy8S1ubadWzdnb7mwCMHvwfMoNvCT
FSE4bMX33JAHOAkrg5oKD/PtAnvkKgbREsbjIcZ44Yb1V4OW1BAi8Ls5DFruky7eGknzNrks3Uhn
ZynuEj+50St2yGV9k3Tbxgb+2dJR9qbUUqz4LHFoa1nKjj4QLCjgCO/ImrzTgdUYQCH4wcnUWRm2
uuOwWYo4fqY2+pghmzsN7/nexf/WQZdo9FVDgt1qkWQiyICF+z2k4BbjAXdvcI0HCOZUUAtOH0aI
I5gFkhRCd3emHb8mCaXcc0neTqupJQzxlk7wDDbNUEEUmIo1Y8zbZBnniZsUao+Jx9FY+6VCLeNQ
xTA5ElZPcEUDMkCWxMSXN/Y9Nq1nGFzbaYgfVRZv8yDnGNX2Fsy/zDBQkkxxnPTk1azrgA+Vmn39
qicLiiGAzsIXTG63ygAxzmuPomuAhT29Ll4WvBYyfURpfIlF/KW4xC7+4+jMtiNFsiX6Q5e1nMmB
V0UEMQ8aQinphSWlshidGWf4+rujH7urq1qVAsePHbNtOM7v3lQfDDs6NU373jf+XfoN85/NtNIb
HCwOuLJpyM5DFLR0XbHKaIML8fxmZzgOa0E9Yc0faPmGrUnlQO7cU7/sd80QuyetBdUAYAIZNYjd
T2FNgA16llPviZvBH067T7mg7Yj8bvzvhuPQqc78yhgZ9mSVIXhcqY1580cbuM1CfGpR1ymQ7suA
z3CjsZuFg6ENHOLVJ0to4Nll8z1IKHmpdoiJdMPFn6ANCBWhcOmOe9WAwc5yuFd66uK13bnPZk40
eZ7GYFcSf3yqAzop2IYg+dCRSkPIbCf7nqqSEL4rTjyv8l/9gduM2yv/jX9HGMKGC7rTtvJzGiC3
ZdTFAwG2TaBglAON0J6/OXx6NMAOWXqJkuRK8exem5henVRQuzBqRCubjT653GZjmcWhaOs7Tw6X
NgsKNew5TzBvVmbybtWJDqfGmC6mglM6TKAmdIvdn18nCTV/puimJYaVPC5adM5iBQ5YTb4hzi6B
Qn7sgr1PU0IEMMGL1Q9wzX1hZuskw/nTFxxU1N5787OP/5u98CGqCYZEwMSvPBrzFjaWfYIxRxo9
NSka6ZzfmIpUS3C6kB6Ta0e6nzZfKL4FZGIJfjnHicDRWhDHXM8mX98O8EAauOLgEdphnFJ/p9Z+
00UdlpRcRlxDCDGbTeiQKfcjthw4bYvt4k/+UxfY6DyLKw891goea5Xv2x4XpTUyZcYlT2LU42nJ
iiClfWQcNzLj4sg1h34srA9AmW5l21KzZPaZy/HUsDHosxdld+bTEAyH/5XypSWCwbz0e6e1vJVH
b8WDylGfEL0lZJrkaPDAYeB8qZqKNolpsDaGHD/9RWe31Oxus9s2J09gDoq0puOv5tOHabu3b7NW
17nJP1svvmS+/q7aoT7XesEtI8ZwtIu/s5q9u0gi9ruStXPhC7GxBv9f1Tp3a07uZMW6ddJH/1xj
+ejn5axAnMy17Fcl7tjQzEz3jW7iaDukwj9ZthyvbiTNI3ja5QnnCKH+oJr9G6kJcV1sgyxP18pP
ClA48HDWCes3N2GfVUk+H72A1I4lsvTammO3a/vCPNeEZe9icjhxgyjdVRW5bkiC7qZMHu0myaMt
jf4qPoL+s2gmJKTauEZ0D28YtnrSRB7hd7uRx1b1824WUsN+x2MHSzl7Ih9JZ6wu1s5CcL5LJ/HM
xIubrxx8uLC6kcGd2b67uU4xbjoPzYKt0xJmFtNEx8Tccr9Bht6DRgyLwpBbmK34VBM/34yBhyfa
fzFoccAfyqtdRtxmK3YYMfnoDE9JJfs1w85lSuPvGOJRPlVfwQJJdgh4xa1A3nxT/JpOymeyrQsA
sBDYqQRV68VyfxeCYbhpD45BRV8xQdZhclpxu1NgJ7lxG6S9Tm7QV1jApdutY9TATdsWfwIzz9aU
rb+QScRxT1DUBRm9qihCSvKp2eCb/umC4NGf9G+eBPndR9TPJoJg4V1Kg+Ru6HELN/YqWymACg1q
rd35JXNrQNW9vvN/+tLmSLY5E5KgviIBzuQHeLoCPG8ZABg5JyeQFa86G77pkFArt4JM2Fp00E9Q
mta0pOWrHrt8a+f7uUee0NkFDxK6pfPeW9WvinjPKFDaaWlZK/x03ecQsPbuY28/+PW+ET1wgeo5
aCBvULc7eLwraRCsRwu/Bz7mv1ait0T+d1E7fiWu3hhGecZ99+VQZbTUijueuoxO/Y1cSpTMzFuY
AvokQQ8QhCmvmtjZGGvuKuWz5wXg/vpP0uHRCtYy51AaX6Z2+lA4JlYgMUgLPYy3ecENgbh8TMTd
yWAI9Uk40h+9r7OWkjSPZsdYPPwhseFTB+80pzJZLgAaDrYkHOsn4PEBDeKsk6yvcoHTVYI+rPub
GDWX6vEqO/6C2/tnW6R7XQB2tBIWVT2xDPzHj34199IkzpvlD/vUryDDG9k/TLYkbSgxmayuf6UL
W+yQkgzqWthBTcj9lx6K5V55+XxLeJFXMfDCZ282om2v04vM2k3RsFt3ByKMrkHdcUCI00e67C3G
67xqud1DS/sX5SPYMunjJE4bZFhBVfHbaE4RiS+XRiPe239ZUOdbYFXGWqIoHlgJ0wjXxyfhVe0W
irux0jhsTz4/UDfiO81s+PuLgqWezMjoRsFwFw+zHXbGoyt0/O6FRligDSTWNWUknJMbASFoS92g
d5MjhMLIICFDm3m7xUG9rbksFt0w7ZTRfw6ECfEeAtoaiq7fkClmE14EV4LdKBP6xdHTS1OguUnp
gTYmexwk3Itny43vRkSLNt9g4NQJmZtuMC7OCManCypivqV1aBABAK+pH5L8fM7Y33Dc284p1XTE
ia5ko0Qo5thHFlrkZLNy9qW5jmorXgtTZ7vMGgT/mm68ktEwbZfcnA9eLJ9NPDSMFcNFK0zmZmT8
kt309pAJ4wOcjROE7SZUHB9OHvw1GkV1fT92r6UEoEVGBeGpsg+K3rVtP+IWMsaSnO5ECUMgWn1T
hGngGiPHQzXMD7SkNNSM4+Hxi3yEcpf8qxdzX3vTwW8HBKbaxw6YOXdk8QcAwdabCl6o7lkNezJ9
gyj6Hy67diPE/CsG9xj4De+2XYxotb5DH2QTs6YtCQVT7Ug9J0nMKWNtk5bnpIk/h2H5MWLzp/EX
+Qxk57H61eM7B/h0jBbwEapPsmta52GBHHYUnXJ3UeNaoYyMe1OKGUaLBuZoPZiVJmqt9pAqhOY1
HC0KvsjbsYcRuDIAetLcMNbpGp3lGbgtPs7xYGOzx9wGb9tsNI5nPh5WdJk6Mhc+CfTYxgASufSB
pviT1rHV0VOUUnDdhxbySQAFfk4pdnX/xiQZ3BgEnXbjAwuT4xA0z27k7me+j8mQHRemZNJszJM9
OLNHhnlL4JCgMn2gNCeYxfA7lyzPREbEnD6F7zm2XmYc508m3I8WxMwD+L08iZg64EVayaVOK+OF
t7UPS3p0r3izu0vBXPHBcURAuuthzDulvpTWGJwmQk4rSweS7glaPoLEar/tKZPvUzqLZ2hhNaNE
civcKGxHsBCexjcs5wuxg7uVI7V6rMrD8dFsjPXAJa/oLfWHnIGsOfLoDBJIvFdQH1aHc5HtPSFY
EHhbo0PZq/jeaomTOlYM9FFLWLKqP5eounUVs6U5zrt+Kt8LPqCjbN7G2WbGFpnxXi/+qzSMvTHI
PWvTNizUeBpHBd0xjx5LbLnJx+TM7eMtM4g3mdbYQThwiTNq76VylrszBdkqVVZEC6WdvTmUonM5
pPPT1vwSPEEoaVY5zljhFzSs6GMVqBcKtnbuBO1MmJiA7Wx471pmTSVNMswBRRjzkS/JkUJ2lyHB
nY9Doa/GNHyNTbaeFzavTi28y8O9/jTW1o1jlHxfa4EyzV5LVsKk5eZtFTtR2KjhVV8+OKCf+tnM
iZY3P20eH9M4f/E5nVmQH6zUuTI/PEvLuy1DATK5JudgNdSGuUnwRG1GSKpphXcOgEJZ3+zBo9JM
EmSLcDZx1SMXg3fV8tN4pQupj411rQCEPnHho2/CMOmgE0u2cRut8GFSp4a8RRIkzn/jSV343L7W
Zpxv6nYUVwrs8x0OCKJ5+Dgh/+cu9wTSnNYKRKh/xmjHact9G8Amnu/ecahPsxf9xWbma/RclzPG
VacqdcNCBxu2DFevdPkTCeZpP7bpf0AJqHGUMLSM1vhibfnjd6V8HebAYxyBWlguNvkqx/tF3mfN
24xh7EoOf0vcTCP/o3KdrIG7BWfKLfAb+X2wG8e+3o32PO6Srq7PAUl8uIoG/gY2H7klrUtNKgtj
Je1AC15fUnc5pvs0x1Yee2KTFAamtSwQ4613HUhNYwXhri3Vl0Nx3xbC618blZ8phniGfFwMXTe4
ZWzQpmlKX5JeYiuNYJmmEEIIPlzSKuF95cKlGkcSiGdHH5hJyjmWmQe2+dS72sIOwZZtU7c8DZln
hwne5J2I1e9MxHDlCJ2SaNZn9RjZM00HYjPhI1gertZWIUOMPTgIxGOiv4P/1qRB6E3Dx2QYf/UA
JIOT8SlyYqJXI2Rgj491NUOh9Tw8/LHD31rjo3iCjsulNQk+ZmP+2xsN0An7qzK4KQGfOpR5ebaw
QEk4kdR54Rgcpo52Llt0CK713XKpDfWMpVWrGK2ejg2wD1w20BMJx2cxkYVRmzssZRezl585re33
wuvL1QiCkcCDgQqO/P4U5xUf7pZBuucTuwVO7W4zl22yYbp1xNxDd0hteWRbSjbLPU0BOZHz0CWG
yarbfZVxgw+XLWRDz3ow1Kxw/CS/Uhx2iDLur502P5Bn4PjMVk7oh+WU5YtqX7CQ2kjo5Pw5mlvT
c0igeyQtS44I+ECaqRd4/rae/D14MkQIJzXCPg7aZ9eAefJEDaYaoRqOOciAJR/eZwm5azdWyqi2
hBHwpCxRn4BmhIe4hKMawTnA+hzV0SKL7Z9cNdLciW2k4IiKjZ6NxhTQ07HUHlRlB1f9th3ABt2m
Gm/WUaO5LTvM0QvCCJx3Z4MNN1/Wfdy2z55jwjiKbUX/hyeCm29N5lEVhb/pkj6mS8xNmQPbZJcJ
F2u9rNxzOxEsBbczfVsPpK3jA6GBbUIGMSg9vsps92SWX3lZj3XUFAe02xLbjEkp+dJ6j/NpQhAe
iMFGEUrBqJDU3LFQHDpRxh68Y+FbdGfqQg90FvWHgQbjGzea4TbkhDLq1HlUazLDYJGjZryXtNa4
YBZjO/mbYbgq5ubbisSFN+Ma+d5JDS55E36q2lbc2UgUs46Y5xeAlO65VBE2Wflhd+WuncXGS/P/
ciJFiSXvFD+6bOon68j2bZfyZm/sqbpxZm/g/2/ASL/iaEQFC6xtA4uZRRYyegHuWMXjv0pTJSsy
6+RM1jUgsc1ORL3CzeQJ8DzYFN5b6eE0VEHzMjfD2fHyI3ny4gn8ORO2BeeDDtN5m6e2OFgJ/YMd
Z8jd0l2Ecq4caGrxm0bsRl/NbAQXqs9y4b6Vfb4z6YQjuPU3+N8WRqYGZKCAuFsbeqz/raLmNytw
3+GgYxUBUoobJEPRPmY3yDp5W8LpjlLrZfLLd5OzCphXiDGHKsLHyOydiLWEZWMfbc7MFWoMkV0F
NyfP60s69S6sRzzA3B7Sg9v0lMXZRfdtNtny2Clmn6W04jeuxjZyo1pIB0KHVEwpfY4JMTKnY8bf
o6OkBIaEE5Km0dMIAywI/A+3K7GwNK8pUfpsGF4nYkQGPW6wJkxKFkZOvfax02oAb2UD7zUtoxx6
raKE3e7pZ8ycaJfzM5F17hNa0X2QKuJROmsA/dNPbdIsYWdzPC5Y+xG9bMR9K/1j6/pqttkJKBNH
GiXIsbtvHupzlchj5jnLpUsWcnuPLTGIelQJqxdrj/sbyga5yGTEPE9T0btpAMknCABFI8R9sS0q
400gfzdt/Z1GTrbF4/vwZ7Kq8Y03x6MxyCjUP0fmFUZIUnBRIv5ApzHh1dHOXHmkfCh3iQGArW2O
vE0fBcO1cZDdlZMMK819dyf9GveAwY9QmBNuqgBZFXM1Gsbc2zQJq4sw1F4gELew8toJaaBmUxE2
UfSgFSKOpQagy24TVO2PBpcC/Nt7jVok/SSNTuQvoTZYOO4X56vquSVUtIGssNlmm0Hk52hZ5rPT
a7D7bSTxEdKFHhHk4Y+mbZ/Eg6JreJCizeUVuCm/aAufgo7IgDSeSycfJLHYDOg1x76z4g/X38ei
aK+eD1MoLjRcIh3DFTF7RlJvBGLjxLx5EMrw7BhjEtKDgSPAdfnYbozFag+eZbz2Dv8aXg3Gaeih
4u5MHieGcO68EZnhFueJJVuXrZNPRg/tmDerDrrlmHW+selwjfNVqyHXx2LtdAk1eHy3E6pS17YU
y64inrXRQ1lR4y7nVWLAmMqc9n3ss+8iAPLBxft7wjBcW9C70XPOLpeJ6zDW7taqa3geMyLvW5NU
bcj1GGFAIijWi3FnaEOeMv5OvfMtIjIj2WJ8LvzTbM/ZwOoL+7z79nPB3tp4mQryckPyBsGatRPK
09qvwSjh37pDYak3y4jXNLYROZs54FaREsHGz0wznj8rflvpbgrqV2X3/xJbf+a6pLHHid78aoFF
isiK6f7PRGENW0kOKVs3aP79/+45oAC7+E9UxHxVcxT8xJ70qi5zDr5KvzQMLdg0Yi9sPCl/FOao
vZ9Evxgw6s3U6c+5GHjyhqH4qMhAjej/BOeRadlXcLH1CJHCp5+MiaTYCPZUWdNjdJ6Okq84PsyB
eo1e9aw+U4L4GBy8bjfihXyEnSFs5cr9ayYy/zCcfFx58JMhNfyyMMm2Iz10tKq+VgIXutMONp16
WDFkthsVvuba70IBruip1ZWx6udU8a4yOPX9ysSNiCcbysWkriN3N6/lryZOwH4DmzydY/N94Xdl
s0GUHVAn7evQHour08Hm5c/5gKPyuZoavcmWIZyjaB8kMUSD5tdKoXlqsEVkT6pNqqs4zBOeeyrn
flLpfYksX9mWla4I9+FGigExUg3SAy1CW6BukQugDQ8+8zO9s3IkV0XJ0SZyje5lBHkDNPSR5cNU
X52i0dnXjn+0y5GGdsplQXGXT0zT+w541VR4NNb4y6uU84bLCeFkl50tHUU+qSAjImOdpSFwTSDS
VsLs1Wq9fBoCeTWb3F1c2SBP/VtLEVvIZfpPW9jAWWaZP/uNK4gdMcX6nbeX7rSPUIOyejgow74+
mukyhHQUxa2ol08KbT8G1V75l9/3rbq7tkF4jYS8NMr97Nt/627Sz1lT2dvSm7Ayzv5fKAsfrXKT
J81+uHV8DAZF9LwolmA4fva+l8F8ZmqX9W8yEmjG9hliTtvhEYQ0FUNbjsgo2uu6z49OQTU9MftH
xD20yuStB6SlnOhqLIAi6uRfKbTBMqEDux1ljFOZ82rJeQ/ygfy1DVQjJYZl1gfNs0cd5fM8YEk2
LcgA/l756RdDf76qH2TDsvDP8Fux2AaNtYUrHzY2vUCxwALrrBUjnld0tKk7m4kSJdjih3LK7lkV
ISQkR5PedXibDLXD/IogC8Xawmw+zMV4d3xKEjoDDjjLEfdnjpYDjk33aWGVNFJqAN7ROeikOcyd
xjHWco5SAppmW6cwd/7UEoe0CM+71oY/2j9wio6OChi/Mb93+h4sqGk9BkQ97kfBdTWGip8Ob0uS
r7zE/4GIuF9yUN91uxl7vnLZvEumnM7QGagPmaADvPVwtlOiPTmV6CsDXyQX0GZLY8vjxmrDlHIb
66RMhuM++S0ieI4z0AWaTC7wKPUutWB5LeU/4njZytD2I1fWH+aKP9puAJhYpO84lG91kF9rhZGq
xvSNtA/w0Y5YYpNPL1iYriSutT39vy8qmp61rr5yj/BPQMkj69yX1JhQFKPpIE1MxYqT7anv5qOf
FWf2qx8xzZlNO4aDcMFtBPthGV9VADetD8Z3YRKCIqKR/sD44yoYN8ZnMlH0VPNPIdUHlhxnWu/Z
HtEIfjOj7BrK6wgLTtMZzvF3UvrPOHy2FQofAH5/O9UTEAwaHVtFVNGb1Q2pjNrPdPI3U0FWox/T
M/t3cwva1t11crrRoHzvRsu9pWgqdQ14WtOMsbOc6deh04xcfRhx6yoa0HGJWexrKbJ7Ovcv9Bkd
BrN+J7yDHxKnR1WpjYNPcYxK4+y0GffRqQY6Qzks4UhAcK+DSKCUqWsuc28TJwYfHz954yMxrHES
PnsZX0jP+s+aXAZXhPs8wFhUJOPdpffxVZLcAnSBy1ZSV8fqjlMmqd/Lrho3o0AktPoIPHbN92so
Mp+N7FDtchu7g2dBXrKr7yqNKeKmsP6JumFwITnToZGC+4fj87oI+xAsWKRL62REBEMhggOTaDgZ
0Xg3okkKBBRVg1OGFmrqqjqlYg4o8IVXjMIMN8m1Mf2qMHftN0tXf8e4jdeVrvqTslrxN3pYVb2J
mSlIgOFLAWcMSxRPOfLrWpTS4Vlz5R9WRf8Nk6aaVSjcg5b7ZKb6Mg6s400NcbanVPM8BIA548AB
NprhJK0fHqHOQ3qpYnhPNaW3T2zoGWx9ZvVyStK14bmXqQcMVrRY90HvUD6zEE18kOfTTL8K9XCk
BpLqTVINXo/lV9gI03T9grKK6uoiHisTgd0Oe3vgb4xSvVc+63AMlNioCcr0UDdWQjQR5mYzKLZp
BjVFud4G69XjeiT+4Ki+NF1Ka4qS48YwDQaKTrW4jH3/OAPP5d00q7/tkr6ht7MA4G63TngNN10w
oozBiFwZCpWLxW335PfoAM5ofZOn/XAq4jgLnVCUbBQ3p6tAKS3t3oYU6zmI5jJWSFYjF5buOSGV
FbIKohloLihuGcSHrFHClhlfTlcMP2gIdDu0uwwYKzWvZmfeScmFAyxnu3hsbbd9IflGFbS8BpwU
EH2ROW0Mn+Z5MPgvpt46YGjp6Fy0sbBHzgJboxe7AY4KcBbvztoBwoUu9T7OKv1kTT5e4GroPulf
ieFh1tRBz8tXO4LsIA6csZmXBhYgyo46furkdaodAFAPVFJa0APRDXQ7uRVYZSd15dZ2bK7VJHkO
3JChQQ0BrK6AZpGl8otQZU4d9qbEkov6ibt4wapTdz+5a5CcSoCWQxZ7NVMzWaMJOU+1sFFOjJz8
2vAfg7aJuMTAxUCfsuZOiDgO9r7MR4aLitxYTU/Ww4eQB/W8zgd0sYAlfVhRnIRpqAbcpsXaFKjK
g3wLyOOs+9Z4bjKSPcUI0slhJ53/EJ08k/X/WqhlXKuMLKuwaHIZkgOa4k65wMsC6R1j5OtJt2c9
1rAx5s3iWfiTGd7cAU+bC1mTwK5q+M/53TJwaI2R3I+WWIPxwzFa3oGy0uyk1DGAJdVb9o57z6Fn
iU7nCk7e+JYsrOep9XGsgGEHxZ7y5m3aqhPo3nhj128cHVQ1LJj+nFuFxXlYprMRkPenbHsLdWFx
2OLImznGq0H00xaf8Mbrpl3lTfS3pxZr9QcM2LyWS/ss3WTrAOXFokkwsMaDhRuhevYE97+Ay7UG
jF6TPkv/LXEB24WymK7/iuHo+DZTUqYJ4fFA11CRPhUbBWr2wElRWnNowSSiABKOYHUmqvTDfJi/
jDJy17YuzTvTLuswruBQHS/zDMt8ZmaimcAQL2hcN/zHy9FDj+DNaCR35bE8QA0FSRKZPx2OL/w2
j5ReR/dG15J9lIW1nv2Ava+bzKsAC9Cq8wJvGwf6o+qiNSSRiXB886l7Biris0+NMi22mvFLa7h7
VQkYqz7DEEs1j9xiPxAHb1SIe4fvo7l2NAjCagxh8awmFX9kKSZgR3YrqaDktE3oErZAH9Ewfl6h
4xyUbNYDzGfUK9ayPKi+vakdutq4FAGHWflWd8pyrHSeRaabzA1Wv10iJCXAknfRiNZY0H9jNpb0
0N69LDjXdgY2PTooVLeKni669fA7iaOfNr9EZGPwTDYhHYc4ZgMTo1W7jI9LmGQaM5p9RgdFMp/2
FtYdVUYn3yYMGUzuNyYtvwxuUSog+B17nisVvVnlLajbZ6oDufXRvTH3EGDThHUVQyIoLzaOWU7J
AtWNZFpZbL3Zw4k2zJUTLJ8jO6re0OCZrFAo1p9tg4dNMA+32XJ4hMTM3F8PvYbw757NKD1SuPDk
T3+8qeHRb9app+EWP8JZ9SrD5UhNDMZ6b0330n+zOYIu6eXO8n+F3XDvtdur9GlAxspNWIkPTtVi
PoM4kJWIs0DWAjPd5PwOZstv9xrUINYw4neqnE2QEJRye6RNAKnJNsRbw+2wjI0d8yU3cPAEup/J
eJWu+4sEY++rhsB4t/Apmyj92ZepD2gHhMPRteJ+12IrWLumGNYUwvfrMYmORYEdlxo+79Eu4ymD
88JJ84Pwhd45FeTznlUhbO7l5EL1iFX8WqP29prkPY17Lg99OjzQnLn+AsSHnkt16hOZA654NcdV
gH6oXUqfqsXElJzymFnc/UdvfkBLYXFmBmgANsbLZ1bUgc2+KyP9reHqrBpX6u1AUcBmtjAM4uqE
aJYUGkueq5YnKyKHkin7vETOrsr0noKDR4dBTKDV8X9tsx0B+9T/2Uv26E8ipZfywbNF9bHMTOKB
6Tq4JZx/9jxsjK7A/4KNA9rDiR6IhvmsO3kGvNQ8cI9Tlr7GShDIK8kI5RNZ9jkxXwG+rvISZgop
8yfq0401y9KtXSHb+Vm2oX1tFwCVrFJWba1KTzO7/qaYQpQeLySAPHFgd9FXN48MX1Gsqi3MhoQ1
TFCGpmO+ixl9o4u2kUW40yeFKUhuYNt3vv0yNdcjUoUoF4iM7QWPUk6e1IOeabbHqGJZsQCbbz3S
abPT38yYkx+fIOqrJOe1KI95oo52VqD5GeuvfMS44Fn+HkbJe18SYrB5NaAb96f4wd2qH6mBBfss
Bg6P7Ipl+1wWI8wU3EFGP1sbTvpHF/ZKVMWzKLN/HhvzdV63D1TscHHn/pCkCEuuH2P/wGCOhZeO
WLPk41QRmUUDq0PpI1hlU54cO22nYZTho2Amoqm9VjMuOb/d5bEfreSE4dS0jWs5GffBJhcg0o/a
mE5pNt4y33wxWEzDd/5TWeorMH3aV+QUXXx609bKyvZZzuOjG+sCvRGuImxAcCevBOvIn7boQo1d
fbqwVgvo5Ksanf5JpEa5wewmsDwWUDvMEicD52tPXDNvmq3G0riiif0vjUrvUZD9ySHfN13EaJf8
zA4fZ+2vl7ZZ4SNcEZ9FVxXRpgYNaLiAUF6mwdlza9ipxf6TROPOy81r88h1mLo4phXpGy4q3Pcn
SobM4jWjEzVtLJAcxofR5fvExEVoP5K9EVFEVgZ0NfONXOG935QOoU5QdXd/QAweXP+qXT5E5oMr
p96WWHHHSk46Lw4ZBMg8G2n+jrYKHTX3ovVAASG4bkJClGp6eAaMqXzxF79dVYws6EDU2wGUORdT
yf+O5Le22fi6FS6BGDksRqQCZMSjCsGCOSW3vU1VONzLyaGDUsDFigEQ0/R6cZHKfVp3OrK2juk+
91X29sCmJky5Os9otuE2ra1EbP1a/E70/rB59H/M0Xlz6+qIhLutREm+jPfWnTHpuwLotxe1YYew
uS46uasQ8gBlQHVk7QqMkLITs+pCGkXdTVXqH2F0J8unE1Zj5W2LZ0BKTHbWBlbHlsKo/ehl5Kc9
YPIjMIOHYwlyNHftiTtdr2DjZQMEDACG/0zfgU/kmHsDXW4L/cxdTUP8yQV32MgRYJx0QB5kKdfG
AIDjzY+tB3ESw29qN+VrAvMmfED/w9aW/qYf/eAozQAno2W/95Lbo3CLIZReea/GjAcWvPA274wA
FxHLcnNm5nQanIzNI3mSuEHA/jnA0RkItQZapdZV7/1UHaq+IB8FGzwsYnuTOWBjEnCR63hyBLFk
GJCL5xWHqcw4nqv/NUCQvmKwxGry8K0uz00bvSzuNJLSiZ9bw0IOqxYqEexj0LkXykneEqFWdtOt
SzMhRgHwmjXDzVZwvkSXETm3ASqkh6r0tnMUsF23/iJonxfxaKLrWWMF0Z52a44rq8q6UOFOOy50
KbALAC82EAMhZcD3GclmN4kEwohHGeUQBzApqECPas1KTJCqaWT50OWOTVxQ2uI0G2doTnBBnjUe
gJrpivimGR1YJyZPJlwCNukkiKnH85AWuAtXj8wVjdrsb++xy3u9DNNwGbtWf9lg3Pw1CR+PGAbc
qQ9HwOGC6ZSHldTtwejNQxt1l6rtvsaOLUFpz9+N31R7WTicfVmKIh4coDLnBG6ja2Q9culAZ+2Z
m3ae7KLOfZ0DqsezKWm2LG+gcw3NGco7kmI0gJ3NyEua0V8efWj+Lvdfpx0Jl8UMc1NjUSyWme92
5dFDMm4XiynRwJ/K1kB8BdI3tniru3VROtNlqCp8lNQpngwzxzfJVEpeZRR18lKmijhppRHwJRra
2ivGD68C5uspsk1Vam2B8LCQbf45dobkEx2CbuarM4YpftWhrjeV+k/3fEYrJaInZjEeCI0jRNES
sWTQrydIu6GmlIeNyPUxfsSjuvMB+eNiSOFuTkzM7e8NoPelpu4ZdPzfwVs9rP2JmnYFoXzUful+
4KVFj+COQUh8L7h9DiPp86p9rs0+dDITYb+ikYiPjxDceL0fRpsnfjN/DFg9OZOmFHx6FpZyLOYi
bguYwzf2WAHVwewD7tOvvseZfVCGh8mQWHX4UjjY+bm4T8baj0nyLdEGiupnVYjXwBgY8Uy+yVWw
i4YKQzYxdBICeJX+FsVPOTZsJHBAgUWDD0+0B6sVBXZo2e90hfKEkDOc+PUPkwWBJl5FDzprZmzw
M8PHp10wGwi1UWReUX6MjXLHzwKuUn412LpzJd7Y3LosltO1A+ytolXcopmPWJ//1NISw1h9N1rK
CzEpjK2Apk8rDmrSZC3UQPPlCzh7K1Ad5Z9HVbVvm/96Nz4OBlHZqTrLbmANykrG3/0fJk8WlG2i
33JSZw46ZYVphOOnZNKwrdNU1Vzu1dp2mju1RNuIWN0wceGX3S0qxTdxsxdXzPtkMCJonMglDXH0
yqkOkeoOgcR/0vw/S+fWXaeufPmv8h/neTNaLASIHn36Ib7fL7ETJy8Mx44FS4BYCBDw6funtfs8
eOyTxF5GlOoya9asOvsJpCCvgDqvoTtezilcmtneZktGLd5jkFWfRqwvYTu8zlm5hxT/aYfj7z2D
1B3Jhy0ByYFh6dfN+RM8d/ZJqHf2FsETVgwUjyUd1GRBv05lybmKmg/uTBd6/DT14/YOSVr2eUhW
Fe+Gqx1aO5Q5rz0zi4e4exstDY9mY+Z/ZV2Ky+3dnOTs7wNRV97FZx6BwjUWL7OET5Hio6gPP1Rc
3ukhfhm3+iqBsm8O/rJe4zMIWNd6Qk+d3XE/+6b7OZnoFH/cnUy2/H1IsFEwqPOGRXN9lWBx7ZUr
d0+9pIXVtUjsNxv6gAzO00i7gLV0JZP8ayyaM6vtSzO2dCSyi3TYfm74E4/6qtj3j2zYuaJ8fal7
dbUjk20qhBRYu3Wl0w06xv5jK8VAVC6v5Hj4JL9BuEq9C1mdV2wPP8TkA9XhtMxZqbBbqQcYsHw2
ef9GjXGdoryWL8OfrId5n3TE4HF56KyBMmov4AmU35KRwuxAuJ7hxwzR+VR5uusNsN9So4YBT4Kh
tMGcMVF4EefDRarma1swUr4w8cVyLAYwsusZLSQYs7T6/oGI1dFr9axd3K9XCGYwjgEbT0/br22c
XlfDsvMEE/wn0eOcM57q7msHuXIaGETKTv9Z7c5VJb77JS8K8pIlKES1F9vak+bTIWnW+M6B6lJQ
1LyIsnpGYzZcx9CV3JdnsfB3Sdq+2HJ9XtrdU9v1ZCe7m3k3Axks81uJJDqFUAY/HeIOjYf9zUhu
P2TIYO6GkcUNJctVi7qyV2Z2p6oph6dhgyAc+ehBxHkQEXhJRIrCEG1cW3/Icj+dlcKw9yI+ZKf7
w4CcbL08rp1rafuxDrVuTrvOMSO5noOmn+eDfs6r4o6dVe8KgGGPy4dnnlxvEbMEUGWp6RZ46wJV
HoYM2zMWEiNwJQ4PYl4/w/JzbjjMSaDc6aRmXSlcd1aQpgjHnrLsKmUeJkc4amUBKbvV2KqHpClF
cPE9LePfOzZ7nCPO/QvZW/Lz5e6fZAcVdHTtCKIkL/ORzuo+k/ejodJbmWilcvxglDIGjZJ3AqbH
N1+s3enm1rt41S8sHv/LVva3flWoSPVquKb4RKQraDP+I1G46kW5jC+7sYf5XUGP7Fiso0T5E5oS
XVIHhaPZZ0EwRD4vrGs8WW2SUGbZhmn74gqqYXXWSORskqL/w6biK7WQyDQU923ZoZBKWCUppNOY
wVP7lk/FG7uGLtgZe8LynvysTuPplFVFLyy7evAbwHGd7/+sLUG7691rtUfvs1kvMvoyOSk4wM8n
swHnXVZfqgFxWJjmy2kT0RHp0fPdRmfPYBx+b3OWqo5htKdNMan5ZxUXt12SowADjVqMVBOym36l
6vCxyqg8y3qUnSKF+jtpXJTugRQXeR/HnJlqpqeU+p6rPN7sWnObzdNHUgFUpcTctR8+q0q9igPx
m/zvfj/u33qTffdR8lYtlGpyan/QkWZQJwr9lIXBLhbSM5LP2qvLkjlYS6bLBo0rW2aPzdA9knE7
kgImWBoUFSjZzhc0/nrucVbU90UyP26dvwkrWfp2ZsGKFn9FmXMcu7N/BhZHZEWPsai2uHMZ2H8v
2pdyGv8g5vFuYUYTLB67sb0vk/QVcvZl1KdvTo7Q5BLYvJYdWQf3Oa8VHXV2P7g8u4zZuIub3W6h
/KDuRYiskycPJ/jbNtBE6avmTpgD26qX+OE///O//u//+Vj+t/5rH22zatv9Tze1aB2wnvW//9nJ
NMn+8z8Ie4W/ufr873+yNEuZ8ed/yAuk0JyE4O8/3p9r1gr89z/xPxhalFgbLS8SQOHESfLjYZve
ctQ6kIYR9FdLsiZm+B+zHUoyck9h5jK4DQj/fSpb3jHS2VyY3frqeR0wt8tLewAQY5/seCop5VGu
r9D9RubxlLUsyemwccy6pscj59Do0dGnmaQ/U7AmOA+auEZga1kzIsE8/pUxAvSi7SGFW/Mi4z2T
EABthFXSJLfW+an3U3GtNepfGBPdMoOkwwXsd4SdFFxy48cZMgt4v0RyDW3SGKZKszIKwB/5gl8B
HdbhluYZtAA21nmS7hOgc7iG7jBeAZ7qU+PA3yCvP9PiIFvOOBHLCz0B3BWnyM9DSEE9hA04iFIo
41/ZH4voe1M9sJ2KT6siPAu6TwipMSUgkLeGgldqVLTmV8W4wIUt0oJdRn6Eqj+TIGwpV48enBYE
X2kGVhGYrmNsPn0WgVei6/aFxRIZTJ7+0ezCT/ayuQAap+OfmRfHyP+TawHenSjYy0K30CX2UdXL
q+yz4uT4KWiXsK247WamcgXDA+F3J6O61YB2F/t6Y2pci1+6zwvWM/sn/lF5KpiaR+R7Cn1GKBFi
8NXFVhWf+40XtCXpleuzZxEU/+1Iyw932t8xxzx9RaKhau/4MwG8ePxtYFk+sToGzDpCaDGqoGeB
hJenyd7Kbz4u96d75kTR0i5/iGhi6UH4zaFxb99khfK26rd3PyTVT7ehKSNqNm/PMYYXVUt56mXN
Xi5iFmhh053OQ+QI9iubl6CqorCQIxhE23Iji+3ZPM3pmg+FXtu1g4mMND8iPG4Q26c/KKhPi/6p
NxYXWTrobG/y71JXLOiIfjH7Byl2Ki5dYdC+z9JbCzsR9VcmZT3TR5hKx3Vp+O1HN73mblRnrF5j
zYcDtDEpuzjRyv2QE4eDQiembZZXk0EUWA3OoUIJwdTy2U5Y0b6dWUnAT0Lnj5fMG2uKOwZh/KnL
eRgkxwDJxZdoEdh1ipVhbkLJfMv65Zb203qibP+439nHIcaA8hYQclixXrozP/bJliHjB/XByp6d
2azQBrNqhmf0eVoUqyK6rUpE8/22BRyan3lih6Bu29XJh2Wi9MGHni2FDscD7Zv9Rdw06+anxEU/
Iq38KcMKL2XWVzdTHh9X26mraMYbyF30Q/eBUO1Wfe8Y6IIrrdRSXTWL1s/0HkV9K+fWQf5UbUwv
G5FxeJUZ4vcvosko+gRkwP0nzORGs3xx6qkg14IVECabs/wSgcaczTNTQY0EUg/xTbKYUZxr6SB3
mBTMnRNr/nLhs4iadzEMoq+QTVwFZ/REgfeLs6mJxuxsF/PjL3WTwODa1HT4rtdMv+5TV1DNYOjM
mhe3CLLmz4xUFbezVtNpoheIEKm8zmte3bYC1bOhESOCsmdGPJ6dmxe/7AtEGNPm0pcjrc69E298
8/JnPqB3LgUmb4ZeMLR/OCCMdIARCXjbWsj6s9MnScl29m9DfJBn3jf0jZzbPrtlYappDevq1gN7
TKcMfjtF34VTfLRKcd4VMos6CHLPiheKmh9jJaxj3XvX3LJxnroQQByQl575RHtdswvjjGYnaDqw
GNuwFxTAlvhrj+bfaULVem7UhvOKI3dp/eIgrXAJVYmQrU26Dj6M+rSwsJjSWbhyG9s0k0Jg2HZ6
0whF8Et5D8uqra81Y0pwhPpcoqxVV5fyoEmYdrQROgKKKxt6R2Yd7J/G2pekCHszAMkRCm5eVIdL
YgiXJW4pgiHIInqCB5zA/f6K7DABfpiHW6fa7aI78BdMFF7vC4bfJDLK6EOgrds37bs41Pv72R36
+62c3hh1kd/2kgH7HBeaZFw6sePQfJ3gjTReTWeuvw9aZ2eDsiGnbuzTbMWX5US/iQjahYHTg1wt
cUXTgboxjLdDvFpeaVj9NqZGLD6uRgR5NMKKigCjxNTc+oiIxFHxGsYUgagCNTsxK/esDTHLou9x
6uPgoIGPEVqR6oo9TPTUFowNL4QKJvynmy6gFipUvDpns0uIgLPYcPIRRpEcSETLg/bY43I2L/F9
rOYHOKwAyaGYwATCm9sfdqiN1uhHB7f1CuUBWp7Jw1Q6VXo8+nMhiSBiRfXo+PGSRh9c4H19JkvO
wImhelIxr3osfkh54LF88QOFf+4B2/sI+uWdb7sPZNiodVbDT0mJ3jorf4A74nsbnJK3yFXsVyrK
GMFPsh6Gjxt8rVADwsQNjAN/wFX6kYP3vBqNLtOJOpR4hwwpY/Hl2AwE4liT6RTZsyRGEcMOeMGZ
X0gIhHUmMb/TkAJByCtSmTY4Mo1ZVbw4P5N9WJvfGiZuvkFfg/mYknJmUf4xZxYNo8N8KTIMUHaM
2euCjIrryq7chOdhi25x7vY8lGLfEwwsnDUcZBikC2rJcxwyA0LjvhiIqbvEMcZWPRBhQbe6j3/T
lhYzYa/7g6/CYTDDfLUfpzcK2Gdd8TGGGQY0SjhyXCjpj91ljDy7mZEkKv6e79Fr9dtlE/nRkN5E
c/thE4r3ELTltB0uodn8dA7JbzMgR8bwFDS3kR8sZMh/5unN2PyT1v278bxmFl1xk7IeZAY7FtXy
6go+TE+YpoKFfGI5j29q41Kwn5p/VZWo9pesqfEbfwHLE9GPgYDjIlyMtbsvAM3xW0b9e5Z1Bp5n
tzzpZfclra4u3YTtkPccsws5kCiYXfkpBCfIWApZWRHOhL7ceb75V+IAf7SSqAAqzgBYJIFGhY8W
FWyy8Dgpj9NX+akYESz0NXntjkbdZR1BdFUzNhPzjI4dCTRWs2fPiugfMIHzy0yiJ8WkPaeZkEC4
3bg9mpESzdckLmIk37DRyAc3PdPTMwfutnc5ERtZcUzKJvLmUlT4Elnx7T2ID1sZfHoiD/kt22xu
/r1CE//UCqxI7kRCiOemCoQwznEXyZOrZnlmJU+ioajqaezvcd88PnwOUDW+i1KdOOjCHYCTfy8T
2ZyJVryrlGSRGdF3Fac3vuTwvQEuCLmwqHlUt3KJ9cCcpwemOnMyvREVxm7YbnHBLPL+ykZ7Fkww
oIKUXkg++BfsOgJVl6RKc7l9gQP/TCYcu534bcp6+piEfpFd9MOlZInKhbw14suwwA/cZmL/3OA3
K8KUnuIv32Mcps6v3LyNp3aPSbbhKZsVawQWOfGML5DCB0+q4/3d8WrQ0XpFKBJHHLUfZiYrZnc9
+mdkbb7Wv4/e4F+vokL41ZNEJIg7Qor4C4V9JAh47mGQN6wm3n8jX/wxhKzKRfLGZVhnuGcovaI4
Wbk/u2SX4kBIr2xKDtvrn4w3UuikLNMUjqsWcZyyjH6JqHsU9fIOkvnuJ/1TDAQCZ9fXvOE1JFv5
g6VI8CtydUcP8cMEQRXfRj+8jH6plWR/9echc3KeimhfqDs3cdVl80JX8V3UnIpaWsytDdkifxVu
RAKrDy7s6yhaZhGhA50IWQK/k2Lg7zriHA/IUNVjPlAEjVx/NXJDkPb69NJ+oLrAY2mSUpneOk+J
YFBMXBrS2twzJOpRZz8B7sm+yX34aUjzccy75sxMaPz6DFe5FJ95G352+KA2+M0hJM+iKc5Vr5nA
5VTUyKEeHbGF7wdAxkMXJXsLonk5mT24vZTUG7QrGE3b44fA/vEWEx/uHLt7vCRqqX5+UxnhmSyQ
HQjXplp/2bKITyDjZxC90mcT6hJNiXvCYhduaIqNMgO+h7EJEGvCuD0KFvwmFDFYBW6fYfpXs1DN
FgzLCDahfZMuvQax+WsTQC6zoWEWYhXi2eTyPclu3R4XYsmBYVv2D8UK+eQuJ4KLrPg0G4YuOxIN
oH4SY9kkv6whA8l7bjT72H8mW9KwDdEi+zZDzUl23KxI8JxDTh2Q6N9eoybi64icIwv0zQa3uZ/l
TRf06b3ZRTce4QP6j5xvpRibjxLYQCwB7U6R9uMiYAKq5SHFAdDLF9EvzRpx2FfdIyuy2JNl5DXb
1amHPP+PpOtTsp+Y6KUfdHzMKMofzM892jlUzghLPsNO0vilcAsdgU3vECrwJdQd4Yl9CGVBv+45
buuDcQh8oQoEehJP6rHCvw49rjdQMWPKvG/5gogH6RA3o8OCgq4YROOZUUiuZI6h2oFuc7QnO+oa
fOG8kuHsUQikQU9aZYjCDPxgxuD9Qab1cAmDmQcZeHfHZDdC8/R44fYDvnnrIoGvJd8UfmT04VCc
bzX8HC/wxnovgQFMzIEzKv//rWwIJlyQM3jH85CtvNnEfsgl+kGyqs+t5j9a3iZB89MZ3iHzrmQ1
nbpyUHMYocSQhjT97kjiz2wUfoYh7QErJus3xESb4DicIfYJxTekE1GFUXdkdLi8bSHPHeAvLZWJ
TCcvMwIfIV6X2+6ehy/udd7aq57FFw+bYo7ILA6sNDOBa8xGiIqDtXX0pxXI8KX6t4QlaxHa/Pds
rNI/jx9veoLDgfxFTQq5XbN212rxb1LhcKECkeoH6AUdaHMaTiB4Gj1hAcrjRWHL8yjH4B8ukkUN
HqY2JwY7GCGNamIyug6cOk2I8XM46JCDDVX6zClwsHUogNb1FYow6AQ6L9y68leATk+tIwHRTbgf
eUgTSFEI5N1pcDHEcKLzAT+IWVMEiPSGJTLLA+dOZa0O6ox9p6EeLz+7tXqYEY46MSk/RcbVbxil
GPDRGiT3AYnsX05nV0q145VmHY2Dg3aCPPWV6VZFvOFF6R1OmoqShws+n+8/5q4+7j6QjwuZLFmP
j7jtOsdCUhzasR4Re14C4TIBiALZSciSAt7katyHd6grlsERieJOe05OeULqmhy+O/YyeQgmjz7C
5RfsDIHGS3IW8C9t5QQ9iBsFSYZEu+WTdYprIIkN63+T6QIwjyQt4/r5jEOWcunvkd4YLgozspQE
BSEsosblJ1xnCwWGtAQfrprg3Nsd80GDu0GWZjw/BiazEY5Xn71Me/fHzcVneEa2+72xc3p/vvXs
R1Cg4Cf7daAQ1VjLbEFsmIMe2VA27e4o40mAJ5zQ0EjJrDz/RO94nQHp9VNJuGr7x6NPNcXy6jeO
EJkMin1et+jDLznmt77mYooGhXzLOwg4idGE3IQfRuoN8NRywdwWwETJOUOn+bQMQJHkwgAVSQ9n
cJzs05ZTLkt6CwTE2T0eU2erCNnQhhBNo+oBouG69rymAHdq6Z9EReaLJvvpMUs6JjJGvBxLPAW9
Ug8gOJpNq6csjXzUDNfxe4bfI5yvq/pHacnHzIYTJ2cBv8FFMjVIldHEXzai/mbo/0123CAJwxkS
DOkALga3UIR3yr+SbhXnYGD8R/eBVII9R0TmNmdp5PEq2K36zQgZwSBdHPSpgO2hWo/cBSfo7JxA
fEYe1dTAAgzkv4Wi7FuK0Z5XjDsST7f3ueI5CVwqJRiCq3+ZKFTWe3Sd2YK5pci1S43BbawS5pLG
X8KG33Lg8UMW7lHyARslpax4VpXwPtl8osOUW/jA3GzvEP8FrOEJ36LJjcGFpcB9yJIvXUmN5Fci
P9I54pzUnEZQTnpi2QB4qsrycxyyiRBQvwfLGwTRGKI5r16Edw1XEEAl3T35Ep6sjY9epbizDgTK
U/9depYinFgEXFG6Cma5V+S39NOdbvNLfSBRDPWQyEiqPNjrN1Pk7trC5sLxBnQTxteLnCDUuxYv
cqxbVEeED1fhiJ2piV/BCJILjbjniXGEr1x88b7dydFFuEkl/MT94dMimsMbz674R8fpMr5xoFLI
MY2BcH20YbOUn4iZ/7CLeVEq4KoHzMNM4TNX8gJdO8UXAEqyQrZZv1vFCzBFsLFwjP/mWcFXAC/g
mZPol6tISFMEls1EaPFpeSA5ry1naOfqwpnsWen1lRlMeW5Qu7wye26sLPFlx4qIRlN6uS4x57jU
y4NawzmGWKvn4H2CCxYc8jHxs4fsFqiSO4YCD5ltcRlusJNkJDLBL8H0Tl907Dy5zahci7SzQzHJ
FKvFx7ZZcxFZAMQ42FSJWW9rMDoBUDOTxkQId9sDV6elIjkGKurE8cym8ddQ7AFKDN5RqPkNIkJH
qwovUXPfLYrYl8PiX5Xg70MBgC/mA9AJPkHK4sMN5DQIooBFxeFlMqYJ5EQ5ZUpTn/kcQ2TV6c9+
PPwQhhTFypn3UBIYZaWXU2rU4tzONMYdXf0rv5/cb50BYkVwFel2RowEH+ZH7zaSjF2opcpIg4HS
ubA7ufHR84K+rF9LxiSCRTOTQPOAdGEwX5rWNDIBnDYS0Cz+O2AVUJwYjiPBnDydJlx+HkgGlMs4
LYEv9HojRQz5ckBc6Pf8CH0EpJwFguOAULqi2jteIoZ3IEQxCiGK4GxDUCezf6kTjl7vHazoULFD
TzsxcyjWUCEkcw4IVc0XwfwwdHxW94hh2h7FumV/RVR8uimEu3A0TFDid/AJYiKzUTlAh04id+ZG
8hlkvzjLhsJjCx40RiWOJU+MVSabgNqk/KsVAAt+N2ZMmnBHTHCMbIoDk6S09OnzsSIzO3Y56mV5
gmBQPug0uI0dbY8FmHUjYEjx1ZT6D2jpiUG2g0xwq38CJyx/UAtcDLvL9TADzQfQIPQxnM+TBxt2
JPSV+htJ5IXERIBE3+4FJI7eUBQ6Np0N8Av/nhW5e6Ra2t0MwLEiMYMKxXptRckRplD21MyjM+XA
+9LQfR37SoCkY+qSIxTieYiTuKWZRLufmbu8erBRzR3hG0ClULcL8SBgeXLXfege2pcc/frTpiNs
PJPlOz6i0uN3vTDgRAh6N4rj549w4gESI5cDmJEYvJ4y1qeTREXqjglVUivuJk8DJQVCduXkC93d
Z+9wirteXBq2gp4ruZd/bCzZoOCX3b3PSHXEHN4BcTJ4ZFSQKCRqOnW805Mm71pa8W0J/CfenQ5A
ggXGNQVAlgslt1v4PI+iAiIj/Z3chTcc8idCAlbWx/yuAYKDBoodjUxGKT1MX8YwSHli4+BAq+yZ
vRo4bvtB9+rTLcBNvA4KDzh+HHeoQ3ahC0NWCkJNIGS7HIziYto/AHSIZxcXGVuD64d/vUscMJEO
NEjWmL1JiQduLxUr6ojnLEnmC1s/ACjCb3/wb8fMwVdUuBKVxTBizVBwR4/JRPmdYyr2W15xFW1D
epnSm+GTXlAUQg2B3BInh9/g8AQHXe+/s3EHcKTni+ywfYVk6pXF5s6OJSR8Kaw5wI4SBgUgSnr4
rnaUXNAbYqa1p+5LaCKH2QANJZmCjAyEpnbXklDg3Y7x0XDpiQNreePNsH4P71eWtLPISEg4QGtN
HnpqgOs6X7BaoAJuYtV/+JYKHKLuJ3vSd9S/AeUDIjwNwAYkcJ6/hTrmY7IAvVC7KhZW3gdAyA+s
gulCV3UOASzn4tAy1HF7rKFk3X0csQH8FHWPJsnEI/pTHdfipl3a32wIorObMpvJyh1qGfRCTpnw
wN7Cqxf4/776zRoFg5WHhzchNgY49F/sriP+s5FDe1zlDkHJzD8hNv47pNTHxpxj75+x+PhjWq0i
AqMiOdF5CPobLTZF0SCQkWRSBRuO8L2kRVykAIMqrk8TvkPWl9Dz+eCELMMcOhoU/Kj+7pjCV9Z8
7JFUdUnAlVPvHkO6uKswLaZtsfOJNoCJfuAeFt2fQff48LlhuCIyJMZS/jXsvTo5uBEC8ZYwIWxF
D62UXKElsDuh5AuMSHGudqTvx2JN7Ln4HaavZbDakBMgU5jeqJSExzCu/RCSkVs1zOpCz2AMbbCn
gp6/oUWI6dgnN8TJ1RF2YLIeuz76AfJ5WZGSy4YgJyzRgyKJcinXP4+tGeTfGYKq7VexJHjnXYC9
V5yH3rCdUNcck+bQffJZ6TG6nb2hQ0bK1a+voVdNdv/gYb6QXIgvnQFQB3gI7SjCL6Z3dAbGAc9k
IZtxUA/+ZRukXArRc6sMKJndmg+Rzucah8xETUYiM7C+mNY6e0WaDOEaP7X77yxvD7Ayh2GynXm3
SI7BLUixX2Q8wKT21W/WzX15Rf4WUC+Xgbrup/GO9bv2RMQBeAgVA9P/bNwd4+9E+OypR2fvtyhU
9kcUI8MBPhvL5IKUeP8dwtirTUnmQpJp5gBq7sOV0R2HU4XAqQGaVz4uBkYz471cmQ8VE57mGHP8
QHUs+/CrqKk/A/8IGbcinSGPAt9VUBV4YyCRAeizO4SZjoXS3qD0dliTW8S0zMEBRxx4TSSu9DrR
DKDBQQDdBpJi1xLyWxrXpNoCxsNAwMm35bfok+wnaKCGVhjuWEhwzZ7BWcgd6bWBCxQgkjxIAqkm
eoduAvljpGb/NyaWfNzx1eEiXw4UiN8zlzMWe/SklhU9Z3JJoXm4dn8v2DEgC3mtHSn1yMVtCK2M
ff9SPbpTkFn8qbWAPKiAUw+L8BIi9rvp1rzYmP9gKSku1Cj7QxtwcemgLgQodgHhMu2gLkzHrKpt
WcXhsy699baAoQb30j1D6c6fofJSJ07U4jm5cpMm19LzfpBNrT+bPuDPTfAdSbQtly4CS7Iq1N+h
JkewM6blFVqL2coAEKQQeGoVK2PoP0asUtD72KRn2k7Zo97YrFujwElNoxtelzuwJ9GIQE7aAAps
TzdLTmCDGAEtrT3z0LDo+Rle8YKlWb9rR5EHvXfj5dKfdAfOwnS9PNuG5ZWW34ef/ANWwBCaQ6GD
dkL5i6tNCzQ1BMADeVyy179nFbD6wV7wRq4Ek1AoNrbufANmI+1vWNiZc43ziIaf7VmlimrWx5aR
D++PTSaF03BsEPtGwfQiUyKJzZMLvWGabgfA7wxDFlb/VsesFIRdoAZOszOECbK6U3aEEu7BIEWj
iY4upodpKtjsvBttoFbsYVq145swFK0eYZuQ0pMzVGQJoeiReUhoKa4NziDvwGwYr6UCDsC024WG
SxXAtomK3rIrEkojP4fzoPkT0IIdD48CPbKwGXbjemodM+Ija1z1MU1CyfbLdCRt3bbLIYkii3K0
DKqoJUF8bFiTlbeFiRwtFREU8oLQuXAlxSm3mA/XuEyrwtsiA1fj8m7jme5836gLOdLWkBu/hatD
Mi74v0zBQOZJeRQieRZ8hyeZJPOYQxaPYvIjtGrqyR0rNvywkq6WMsXd0ivkeb70sNJPAD+Tuimu
vYRMJGtgMJsSpEO7GblVgrFAnVCrwK4aQGOM5IuKOQNs8FFnATGR4URM+BJ4VseuhhhaOmZkVU9y
JLWeachGYf7RoAzpOy4Hxk0pAHZywjAXSm8FJ2F2NPZVElAUQ38nYIiyo3GiQv+Wbt2ZPsA19Cn9
4JotE263uWe5cpcZnL0+gjdDnbAVSbdAcCzy0Qu5HuRh1Bt6NBpECWlNMNUDDXkGPyArfrERwpcU
hsgyUiefIZHTXR+xQLeDQyGi5VVVJKJyH6xkwBMDX0mmJvvqWqQly0nJRvYPQqv2r5UipF2UhUgP
d4ftkWNpfh2B/SPhQUCAZKUNSDBNK95gaIZw3WaEE6dy9+pmcl3RAizSUuCJgBrRuVpIGSqIDmuo
zVYyIrgJN0MOQ8LXD8H1hcRBlOs7KkSfdObexCSfnQplE7gC4X5lEfCh/A5aPl5DuGTX7l7k+HPk
EaYTVplf64g8iUoM80tD/GbdAmkfLx4Bk44B3YIssAJYpyXBEaAOQWvW11d6CiU0UgtPwKcOyaB2
nRiIQU01vnYNOy+vsR6PIglysNKTKwNvsGDO6F8QL9jIWgBe0+L89GiPnwiFXzAjMJQYsGZdhZFZ
me0+wJJ6+rulXa+pvRCD9nLOXjhObK3C2xgbWrUBFTbzPvf4c/SXaX1363fYLPP5LkEYBAEKqhZG
47vxip1to4NI2pc0awhZyfcD84ri0dV9Hp8qD2VChSFaM9L6jCrUoqoKSkRXn6WF+z6PDCiLUl4h
D0J1le1ofh8i/6Lp77wUgAosKS3i6VXUQA5CxBuHusRtwhwVIRcUl4vOHCjK6c2lgYSZnth5h5IV
GcMOWr5ie8eJPuB5BzriJ1FOq+QIPiQRw2ZLM90MZehpDonPnzvkWvG+YH/oWUfLVU6P5DQJHSQf
G0cXZh/CAbuXplMkVdq/HM12IQF8T8Q2zPEFeV7McKli4yjoqtqe5Y43cWwDIDwD1m7sxyzo3B5B
YTMTqaOUizgr5tNY2fex74tPEQNgumy7mTWN9jxwA9lZyZBw6CaY3LMoQBTtD0p7eI4a16q6cfmt
zLB/Z+YI/gGTZudq2wieB3yQZTrhJo/ZCA1Dkz8DXb53kaqvZB+Qd4sAM9g1paQLcsabnW6kYpBx
XbMAN4xnqIFT82wEvgC8B94C1Cn4lgcUPn2HlShkYsNgEnFB0xVnFd2N38IuGpKtkSzv2KyiMU6g
y3G1oTSzrEemleFfmTL9FBHguhfQadwK1GoMXk7r4IqRggH9wZPv2Mh0KmNWwQsJxBBA2FBnUU3R
k6tpFgaCD9QOvYMIADcpZCS0v+G9ntRTsl1oeBkndmP3+sgKLuCc5qXaJUiDZNDVXYXGJwxR6CM1
KQVNyI303x7g7nk4KrKgoO4padRc3IkNgyGivAB5sRtt4Du7He7arsHRFwyuaamSL4MgKRHsMLCF
O2QRhy579OArJ/YwoZFH1s+xWHIrufnyAflevFRnivsj6hzyH69IOZCPi2iKbnP5jHBZdsVvAoqK
778nUwG+IenowKClfl0jZNKyRZgzBw8TxDjUT5pgaLaAnYVSXplASxX4QzVNaPjCFzwVTNShg4F5
q1rVN5BPuKT98gq5xN6obH2HBEIfGNXhWxa0AD47kjqQ9hep8WXMW8GISasFKI40YQA0gi3nrkGq
SCpGDSYippQ8zh00W9Pc+EGqEsirDA/X9g/r8EioOqZiDXtqbwQb4R71hGajGAb9SWMpuXIFTEnb
VMkvM6r5XqLSTGcJ9qUNuXHFdq4LmGPmS+YDUiOEUrCQiXK+2sX+pevF7u5f8g85+CWrrsGuJphy
EOIujpYjGA0FJasJBRSAMAjfSb7Ahnosbkz7566Qw52Zw3MNuf0hhN3dQQOsnvTAXcbZE8PHGv1b
ux2ecIUUNAe6zlnAzbvQ1k8xJx2FW7bApKLsIXPiRrnAAiX4/abz/AcXDE9kDA1cckrasOQsxnFs
akzidxcI2y6HtSrQgZeeH2FWDsVsNA9UzOWRSQY5hYGJbian1O38pCtqD3TvR9xK+6E7wOM96hK6
wv6SIDM593zpZv+UFBFLXIDIB/ab0dNuzXlCSXYSjkIuxCw/Ytt6xukdGeJmwpqk4eEphOAGtAR2
n8I6MaTAobltClwXuurEnZkgH1quOx7/yBPTe0qbBI0DbKZwZ7TG62OPVvn51Y4DRUVBjDZNqDYD
+0fukuRC7NgEJ9byOhbZ9dAs710X9mLEMHWPrcAiRFfQEwHzgAiLM+yXTt7w9NW5hkj0AA8rfrep
Auis8/oGbJHoD1bmcMcMT2qs1yFI88fAd6etzkc2Gdtr89hPT8A54PuaaxoKhSPdRwUmuQAWwIpo
vOuVZz0SwrgkiLN2AcEOvciUN6zaJP1+bAZJQVJMAuXDSRAFjshdIOu5hB935ATKmc3fqVB3+aG4
m/ew5RRe1ebk1W5PURMKYnkg7maBkRQoZaHzOKOzi5odESJ8S4BPmVs47O5I2WgvdtVDsmBvjE/4
s6QAPxAzaFhoa4gYOIVYcjYYOAU2I4LRtYNqs3Kn98muuew68+IbcgyzC8wMsOQA9YTuEok9Lga8
UpZq9+FipIDADi1wKhNHKgLks5IQd+TQ5NwA54gprg63pQ2ZLfWEscHUMQa8W+DkIU91eaQ4wNjD
U2a8Bp9RlHJ68MkD3ECWPl1YyTXRI0/Z5cNpz1DaHzjC9E2oCrkXgVNG8wzNtptjvpypNLqvcQhP
NHsP4NHEFAcR4mgxqiY5pn6qgkgFMBbGCUuEHwMZ8Nxt7fTLp3waZgqMUrCAdoi4UdZhzhIsFx3R
wN6HQUznsICAwC35Mhkpl1i5wboJrKADrhTFIma0O/FmGF+hYoQv66rAzIfK/v9oOrPlqpFmCz+R
IkqzdOt5Amxjg+kbBRhcGrbGklSSnv58Wf7PTUc30HhvqSqHlWutNHOiL1bBNqNs47UelDAOAdA7
wwIpEB3DIqWRwV5RrCtA2yeE8yAiA2baCR+jFIQiT7MdoZqClrqc3uPsUGeTyctn1+ntqVlYGoCa
OyoI22ydq7/0MwoKYjcffg6ar1npeVdaBA9qje9PEcRmnLizC0cRxUaeERG0asYHPK6oBiCUUiDz
6QL6VIQBsITwcqB0KetjPbdLgLaSBdOUIR18F3I478dY0DupXLGS5kGehJYks9eNgENGxad2HwCJ
7fqmivof44rf1uY3UwLaETacxYAt7H2wgM2Q9DNqWMoNsCrtAb71I4BtEwoWLoi1guodZdxbutrp
HA84mocZoQLMs9P1pvEcmVIgecFNdcgRRyEud5wLB58do0EqYbvmP5qJn9R3mhqoYMliU7L6rtko
ZJkDzkDMQjs58WqgyFr4szyEc2CsAGO7FhJL38sDEVs7V6ozZ+PgLSRm/P2+OXjUHLG5M2k4v/vU
1T+6xqcixQUGnB1ArpZips25SNsEQcEGz1nNzj0MoJtzbziGZxyaq4s660BkiYAOyetnhpHSxQqw
qj2aZ7xLr5WWxnqP71f4kfwW78H0oIBCu8ygnVARZH+bcH01qOhh4BNFqz39uRTtHzvTHuUEhmyj
crAWrEoEFVkv90a4MnZyw8XkIUpK+8WcxuPapoCsDcuu4A2RQ3TMG7GoBqFN8MVxQJX52BuCBYql
jKcP6YBKzsAIOIjtMgXMLG+gUcAmegbC3glyzYpHPOMd9sdLuEvhuYGfwGf3veyqD1gO3Xhcvj4B
6TG/skBaiZHdCmw7NwOjmz4SXNPnMn6Oi6RbRHolVCsCt/I5oNByzZ0eCDsYGwFB9jE8jbHDqJKn
4oGusluW235EKDdShn6sn6OcHYNTf6FsEN4WESvGe3o2zIr6R5nj1718D2Gh2bx/hymEadrML2VF
/sVRenpWCtAgSd7z2sdMJEzRQIykfoTxSE0ioyGHtgg5qWkrJr2B3OGifjE5VA/l8zbig90dU2kg
YoC9RsQU0av0C7Nu6TmFnkmhR/Svo/CbsUCyEcwmuCZ8B+ND16xJ1C5R0RReA7gJCoKchlhfHTZn
VVlGA5QKEbymcjgCXr7eumu1cfgVJcINHiH/CW2nqfAQ1LgtMQTga9jMY3oAmk+cdPxrXd9SBvPK
KwYn0mXLJM/QeUNU1lcMND4YQhNiYrkmFCgyOPgkxNF9Qs3n78ybBUdN70RKIGvwKNPhJ3g1zYXm
OltYg5DgkOOEDzZtET2GyFWHhqy3Y7kVCetzkBNbH7zmg0zivlITcV74lvTwTfGjFip3mkJPNhWP
zlr96uW8KHfykJW/Y0iNuoc6A4nuX1p1Rokx2UStyfOK+uUsBFED/P8gm5E/K+a5NrQXHru6LnTZ
UiKUbEob+JeOF5oBgYJtoDQ6qASDcYmvTL77iE7jB0fOaDSsFzdlzjawxRlzH39q7r2aV0pVO16E
MhVmq9jHXrZ3yWAemoWvYxrQRJe0wrx9V1u3wLsY7tOMwnoikcAZo883hssnpwxM9UOzruiWSeFb
pNuXKGCLvSp+0D0AFntCVpykgkXUAGa0Q2oo+T7Ko9WVn61CoqPwbZuE79NZLn2qOWAOFTQpHU4d
8J+csPGiPvK/6Ym5M8Y8lwq3lPNVD/snWubSobcPOeXemj840PGIODjpbuxV1IGlpQNxGVPS5OcK
ov7Yd5Ympvj1ybtvGY73B7bHsFKYs6Ydfy97UW6aBDyUSRWtXs+mZzdv6ZP9Q1opylL2Y0itO/Tj
v6liYZwrKfp5A4ea8dbVhtfa6JoHxuWWGTf9z0FcLEqNG8+687sh7UEW0CwrwyfF0eK9KZjhslj0
ivreIPqWrgE+sMklBiiw5wPmrdOM1NvvCHcAOzC7/ERKBbEFjk8u+qkIfjGzIqN61Nt6ogKBqm7u
PmcTQsVGX0iqFaqkm25MAhvS8jKBkCKzn0AdsVY9Rz/4ytQUfsIW32aRfA8Bv3tkdzwovpHeym+O
gYaODMXOALaoJznChJMsp3w2wvlpQujYAdMhS6BoOliuYkOtVUXPGROT3ISgWQR77MhhFNr8DGjS
EBsFA4BDmIVSFDBPEEpgh4akh+71tddMC7A+QDTCGCwCFmEdO82NIOBoBAmNqoQPxiOBHMBNlZAW
dSm8lkPUfvnk3Ud7BHVroYyzoXzAVN942ryluAHRy9AFqoVa+hNRrTlxZqcUBnU76/MDJFj0tUqi
G/RFiBWiDMwGljBqNKHI+okb60ZVwbRAXay+9yPDB+VybeFpQR08D1kGe6lr1KSu1WsmBsTJUlNi
YOuQjsGvlWTqxQTWlvQSYTsC92BgrRFq6QsoJWyPw3gFHZgEM48vwid76yRDHCCYXsIJREqx4QjT
jtcHtsn3obRimXy5jCENb5u9I1nIf/YDaMqaBQWuMd2A4JVzVrFie815y1SY5fnKfko+WcPkeGH7
hY3JHIeUHugWbrOKjAfUuULGJ7SYmjEDBjDzXYjBwvkkcx/TZX8dU891+5bxw9HSeBzHAnuolhFV
rXXDOs4Y4AmIBHjLI4F4LZa+QCLzLeNYc+5SYpjzu2EHyGAGaVSQFp15Fag9GyW8e+iKCBXs9urV
1EJ9Gj9g3E8JIQi9GhRQf1/SyXHxgBTgXbxBcWUuCxtL+8I88/BaMadwuaKPgYKH19o9s1yY0rg9
PEdkzEtX0jU1pwBrcqaFrLuEikFxx1yGtraVNjQkD+wtRUbKaY0YO8DlHhAFM+o1B9CTAF7u5LQT
5jUjbFxcDVtzPkFfdNQ5PVC5D0ys0RIzQZeRjCTPE51oTLA+EvL4kQ1PM0fq2jIk5r1wDmyJ0log
aBsyajLI3Vj2xBxNJgnqBAOm7aiSFvB6zg14PTrGa1diZTn9rG0GDHJ6eI4fmSdAueBlVOcfmtkB
bMlAvm10Z1uWRZk5ospKjf7bryRSN1MjD/2mKxAhIXmOvWuM0gghq99eN0XWXGufayKtgJA/0Mnz
EyC8/1Q5l/WzjBiXAELOqbgxLOCAoo5MSRrB3kAIiAmfeuD7lVPW3qxlkEOz5B3bGCTFykltTNP/
UQuwv0qRuiDq5dvlpf1aWwmHcCKBBmB9dQl4OtIwPQheOfDTKWvQWbHE/AKsF4pQRglpNqlyqbVc
88Dfc6NX80tNeG3gjwyz6UhI+V5PWJHmFyKCVCJQBAC7uNiDyDKIlNWOBUWletjRFcVxt/12Vbqx
48jkTfqQlQjC03oTZZZm9HipffoBxUa++77hYjY5/HCbCoGmA+u0BBA4ELQhMEt+Qq8itYZ8XqVo
MJsK6TgIiTmA9WF1cHlAITdZmJTIIAMIyCiZMwgzNwMEfwB6ZANuqvez6cTyaPLTB0gAv7l45k70
eBoFGEpahi9OhxS6KoobrsW0FIpwzulnQ6JheM80Qcirq7z5gQ9Syn/pHJvSmicBEwP3gSYkLyBc
6GMuipnJRI6nIXzWqOIkzXuN+8yeMP5ORFfFRP4c8zBzNRmCmeu6mKztaFTm8OGzCh3XX1kx/RM5
UYY8p8GAEdhAIpyV5uPgi9AUAKQIs9NE3fEoeqyMge0Nczlo9JokK2QR12a5pK9nRmPsi5H5GwFB
fnRv8+4WQA7d0iIaGgXq78ZiOotAF4nobMVmKJSU8UM2ez/lCTiiIrVD/hUmo8TjMMJFALhE1eub
Oc3RpSng33F3ia6GKjZcefSaNgRdqMmuUfEIzQ3ZOw5YzKG9H2kdP7uXUdrgkb4OChmv+8jrf3mW
fm193KQa0uWD6vh4rtBlzIw41Y77rVqG5ZfZYUtGh6uqIW6XiKGafuQt+GAvPSbNDA/Js2xM+U0N
/Jq1MjboicV6Bd3OIqlu4HoUR6e+jawhgykoBWkKYytq+B9RgALZ0bfrim/hJImNHzEpnAjy0tIJ
NlSTALF9nZrbw2BanM00u2546EXlk9+sKIhTIghzSlHtQhWVv0kOHkICd19MQmvXT5K+UeEioicX
Gc2kUKqaCCW7kx85AwW6e07nRrkJlCR/So4/JvNkrPI/FVLx2BC8QJS2Rsy+IQRGUIi9knvIBWpy
mYZVVLGqBHdm78GTPhJyDwFS+eC3ogynpM5pqQS/rXiL3SblUwGVUYQY+rAwdPg97N+eEA0Tc4Qb
21R0XlmEAwVCTegvtGn4CziHCGTvP6KdZ55V0mgUGM2Hu5+BooHAQGdmiCTmmtHG3Jg0yUeGYV7a
NzSF32hNAN1RYyLu/gHTHBHvROYJBX1I4Bw3MJHNNDzW+/6bra/oaU88WKdOcNo0ei2AROHOfRIZ
fUFOgDcJ4ZTKrgZTsQYDp4SOggKBEnUSVGoPE9SR8qagRlAB75oPSxQZOByOC4dmw740Htwe2zI/
k4rwkyOzgh+4E9/MqC1R52ED464D7OO4ZXEovMesIOAoHxAbIrSiQRvPGcMJlkv7jYEERYeEH97V
LZRcBhK8UBE5OfAb5tSrEL7BjsRNL2jbX8fJD971BjXFW/f6S6T7d2oSFnSUEs2DAo7qQtY86G8c
G28N1yfqWOJ0iITWzTUCuNhrmn0V8MValkus8rWmljTt6ry6BraqFWgnPp37+TTyWNFpsWi2Z4DS
nYDTZeshH14CCr+UxtR1a8TT8ArCXcqQEuYgxS5yHPpuBgTH2i33zqKB0SQgqyj7hBzNfnBc5qUb
7ujM0HxLbwkwa7qBCcRAuIk6GYsD29DkKMA5NHFrfHkw67sgiVS4oZQsUzxpyIeiWmCJJekKJjb9
B/JntPrNlapKWH0hZwAw4K+oaySGOYYLUjpcvmhbo13/Fw8J65gDvIgYNnKCg+SWXSbqchrw2wsx
uMKATspFg4bCXY+pTL7j0wPBkDvENkEpkfGY5cD/oFYjfie4IJuY5s51EjkFM9MFuOWsiLzDXELe
U3znCMBSd/RsaUdTTUtjpPBUU6Xpp6hNvZn7EAL6hHxKdOLQVpgO09YClOJXwzdE7wWXkxxE/+iE
fbyZgH/bwcIaIs6ZKfgbKSsA2YS+6HIWfiyAV4SgnjoCX5K3Zu0pIyYwEj1S4bOyhrZ3ipGViHBP
LWi7HJNFJ6Ad9sR1OZCcVrqKr6vRBhdOEa80srA+QmQr8blFCWN9SfQ9lR6bdAFiXF0k6ggVDI+m
Q5qh2MfyOdREIskzSCRpmZW6yOMShrv0VVH+g+YS7JpVKETB5AGXBwtBlFZKqNwYmD5R2T1j4ACq
7RBsId0AW++3zDLohTq0u0AZAHzwVp2muoWDRcnIXd85+8ZQuB3sUSUl9I+WZU4cSCAkai3qRaqT
5uBRQHTGhVomUCF8L8TVTIwqYukpfhZ4D2SHT71wY8y8v+qcS8mGEUYANR9NSI+iu5GTLzGWVSRU
NwOAYJ9yikLQeQHVEAZyBDY6JMbrr861Bx4XUS2hVpKU3bP551LPdFQQFGjP8RaDTSV9lEywBRh3
Sm4dQ275pEwz5eKSSeDLyNDgBAROK644FPc1OyYC2Vto4msnASL98YULAiGrB0ivsVd9pUoh9yKK
vNQKAF9V0Ho82fQ2VUJ+WirG2YoZcZ0uJz5fexXp6aucDjo35oC8GCf8dqMxJss42dU5pYR9ZZSS
PnsN7hT1/juMCB/4k5F5yCE43vMynHQbezVoOIwJ/AGvy22q/2TIQe9Uw69/hkuNrZG2zJIBQqh/
5FzrliPnBawc8StsG5kVUJQZrkBvqCHosYnCoPZfRBKXjYKJJwBAjQ+kMfDeHF/LoQjS9OGroJ5F
jRmtlHVHED8fnuSXmHbaBKRiRzS3O4ERfI5uSmgACvOPS4tGE2Vt1d/aWT4f0ENEe8MnGy7LWQ0A
s/YJg3uyv89fNrU8+CglrLL89cQXxsvdmdiw2Xm5jtkIWg+QPuyOnnbjZDVKzi5SMOMJYEBvdqEV
rXRUU81k6GLR58oM3ROYQcjilh5LcZEUxQAXSaZsKOZvDrZ5YXI3e1fYtaQYm2G20ItDUUzuci5T
JRcyA+MQKI1EW9KUTM18m50aWA3OTESwm8hwwk2NdR3/yjPIZmkSSoqiijfWBHKOAv2NNpRrnCf6
hgaOanZg7XaAZ3ORzT1plBfU5DzfqGUk02MCc28KKFzM63mCCMowP2D8yt8LFGUnwikCdoWbjuLH
mkrGcAMPIkvB5t18F8oNzAMVwsIdJc+hNEZnC8JB246Ea2HHUdUYpEj8pjqlINB8dUSO6GJOvM1m
Lm/CjfIEAf30AI+DK7sC0IUp3zCVsvgI+R/WgAc/LSQwdo9yGQQaUhM6dLb8XdHNmkso8UhruP/N
iD7KFJRycHOdXEO4pTbRWO8IZSQNmZgcTA9oZWEnSm7Zt5F1NFP+3IwD2h0VUJghg89gbYHSRgkO
ngb97YNSsNTrLmNBasmCAwe9Gx0kf6Kcp6dGYrD2uJXRLDFYhqEGdiqkaXgmTQS3KBQKTbXM75Az
+nuLGo9NOVAVGERz1CKOTYRrOBRXzpUEPh7kswta2oPk4Xjr0VI17+T/6EPNR42D7+bHgNwGsLpt
NQeCoaAbRWJYDSuI8pFK7aljDTdmJ111XfvZX3bFFZdNNbKLd4yf3WzwWPiRYb6MNx1sp4tpF47M
ScqlvtseWPe9i8Hu+7il47ex2uKfbqTizLRKOIh9ikq6C3DVTvNiuWCDDwenE7xhJNdan4fPh2Od
ilAGV9ppN09nvwT8PAAd4gLwasUDc++yGV+kMMnYlymQhGbxCwBieu9mRqw0fxWSNQoVgukC5zyU
jTTp2k9v21rHryaltXAUZ8dVOSR064hJyIBTjDpIHtKrHTkMaTchl1IBHRppn+4eSemH8yTIUM0z
BMBKmoEZtbeYUvQ1RlzWk2pIYgMyXOBamaw6tKWfyYERxF16zO6xjkhVdUaxVgf5l2MmYHf8jCbV
APfrCdo4dlY0XUOJsIlOAjYB397jJDfRcVxlFs5IthN4nAKUKRd4H+r0KwxYAF3bKEA7B8LdzPTT
DXvHgHh6BtRW1A6pFBUxzA4sNTAKAP2SJCVYg2VrASo5zcnfbY4zF+IsS7xFw0rZnhESIC9y0nT9
4kB1lQhJRDx6IH2965H2PoKA/6RWbmbTw07ouzLk7E52ZcMAH9exmuFeFfT8/OBGSYdwcD16FO9o
C3lGdCKGASi9gvxXhJfvG2Zn+AecKAMyFlR8z0B0E6i+HIgG0gXOCZJ+sQWjimQfib8uw/cMePq2
CXkaTgn+aTBh8uGv+1tNpVkeYjT6z8YjmEth2qdl+UOzffBLX57qjQKhjhW2S92GOVa/RIRms1FF
gXA51id4NIksFV3hDubCLBlkSTxXPp0IyR/wO+pvbkKOQQxBTuzHVCi5g/5NJe34rWFfxIPG2Pjc
UxJhcy5ls0wjNGv4nVHGINxVcToWrB1RoOAxvK+JH/Pp0tPCys14HJwqTpRKBZVy+iPgQLZz0QXn
GXixJ+RdwACDgdAtc2OLOhY0rW+E7zNKk0ssYNZC4ARLggAzEkxVrrEZWBD+DTopH1cv3fDGmfir
nHpbLCIyj2oapuLvfoF1btgM8xUz+IFGWMoe4H2I2/TNmPeef2puNsbG4vViOmkYUJ0DKgu0TYWd
og4lYNGXuwEf+PXHOkmUCknuxyYf0sJS7ArSDrNTsHnDbYK6y1NR/MzPuetJhANa6M5SXDpAzU5E
zUw8L80ShndUAry4Q9jidJygNIEs/RJrh2Mk0HZlpB9qRKqXi/Iwd6e1vKYOp12jPrs65Jl4G9OW
Q3Eow7HHqDhEhsAqDjqvnWkQRDjgDVFhu6sGnz1/ijbJlaVgwxt1Jyy5iB6QGoBVbRUU6tDCeBr2
WzP75rlfmWoDelADh5DNsgNiHWR4CAwB+YI7g3EgHij/mhgECsc6y6rnA1sIPcFUiGB/vgL55m9T
xnkzoDp8LC6yo9uR68QdBgnJt+LQ3ddgP8wLrA1SA36YvDehlbgyDAoaBCxQZ30QD22B9ZIRmV8V
o3uCte9sz5SaEYuJZktq41+ESCQBcb7TpY7H9ieKG0zGpPTuPllaBNXU23+LstWJeD/d7wb7ZlYw
loZneUUCBG2he3b3q5rT4Iy5XEVf1WG8xRNzSixLGwQFFVnGuqr8cljDBJIOiLHdR8Mes4CjFOWS
9nBvMJBqqCeYolTFX9G8ZlTkT5HhbFnh3MtImF1DJ4jDUI+uxmQ8viZV7jaq0hXR5V7RJJABdsYK
zJiWa4bTNDQes6iBE4bwN2s81gmeDvvP+SYJx8AWSwDrs+5uM1lmRpqCbhQBMItY5cGuMm8eJjC2
kz+9wbwnUsUAlDaibF3aof9exNtLdmzPNgfXNe3WXzthgHRvJLUPtsOsnxCYmGshyEVqqg7Kac7G
b2eOFWngCm2X/TYqCRg6lf4CDOOqaTmDrn5XEyAIPA7qxVUCZskMkxHGh5C8lZ99CT9Jeog1WoY4
0bATFaYE6RKJgnHyhzdzx82xvjIwBMw9JHe7NMhY9T4i92zEZ4ygaX19MGZeBDWzxHE2zNzqhIqL
AM9FLCSHMNo+V2Z+YyknLK7M/kZBBmwqsEi0IkNcEsYJNDCUViSQXtMsNFicXDSmwzmRVhgYoVy8
izJinikvRwS2GiPaG0cWcMkXFR2JreC5M6aghhS/TkdaMyfsOHx38STVihiL1PcLClB2pXMB+BTI
GE0Eo1mU9yzJJud0hHWdwcJtNHZE2N6eR0y51U6JkcUiqgo167JVvhf05cAEQNt/jQbE1RvMEEwo
/3KHx2vsrghax/8j4U6jjp1qwB9jx3S/EcYhqQKSGgWLMSPvRZ08dwEX1AAjAnvRF1dkkbyBJXaZ
LdEnwOCIf/RHa784OzbQ2QyuDpEdMn8NOgZHQp2GhdngmODAi0MQbRjyTyBmgIDiVH93zVaf0HKs
qLyiTRoLR0ZzysMByBuCQMRHFKg1Bff8xJ89B3fTUDm4myN9jf01q5BRpNAAygiJNhwp3Y/m1FKZ
SvUFWR/nm/wN31bK8AL3EusDZW9IdS7qGHvCTznWLrFbcLOoT4MnywpEqi2Aa93wI5G5RZdu7ONy
IHxzQslkgq+94sW6a5j5PGV2fICHMNP6mhE40Cpzr+lEcfaLyPYmyZG+VYjQV+KCramZcNejdd4N
jUtCVjFxWd9nDDEhd4hUMpEmp4UyuoGvmVyNtz0zcdI5PxoQHFWPOLyh0Dru1YDTI9Sr+tbRXPUA
jpLi7cRZ48Kc/h9FwsP3jZ6Kdq/l8UqLIgYAblLtQIR+IlrZmQAHgxO8Z5aecgPIoNYHA86+6IgD
7F6Lc6m1EwQq7pANmbY7gz7KOUKReGo4V0rcEIiY005zPy3QXHzetC05ZJ88m47Srokj5F3ySHee
EuYieLRuvCeVAFsz7WcABcSFtIbirsdQzpa8vyiQK9VJUt7l3KanF/wr6LJVKwgpTjArtXRUkKDw
vmNgHTO9F5lus0NmQtfIr7cRUCRtKXMGKoEo9NBzKQIG25+yayFq4bPGl3XmvJHX/WkGca2s+dNo
EMkTDiE34TKA+hOOsCIobljrImscttPbdHTrDwgtdKyj5l3DKSCwftqQRiEztI5ZooogVNWEHric
AE1iNYVoJbuesTe+DGG42kJQxgmQKuLws2U6YnqQA9PnvBA78464lbSWVgpesXcZ2+GFeTqhIAH6
182BqqsTn7mjCd/FoVDNVJqOluD6fhFQZaMUR8kWXsel+hknC1KQEgAGGglwFDzzSzQWgIWl8KMM
dXtW43kXb/bfJ72hlvJefh0kALbEWO0ozLnq5PLq1lFV0Ynd1aSiue3YMC9Ihk/2gyGSkVNVSAch
HIeVSJiM6o14QBx21aTpj0ebkScOYUJ71FXqxIxItIEqAAeGWYcVDIJEx8Ej69Kc0IrrXByc0sp7
SOz215DSCBkYfwhSxGJUQH8ZsVeSbToDF9zK/BXHYxzbMSVljAhren6LYrr7xsrAQlBKZu7oIvoM
6SRaYZKA0EN4QlFvxWJN4DyTkzd6Q82Nu2FKzSvVtyc3SVNTUdUjtjjhVYYXzfiYj5O9dj5cOgBZ
d9Z3oFRwVh1m7sPBkbpfDFM103XAATGeXBmcJsxuN3A7p3l0dmpS2biyUAop6EykjUIq2+Q4PeLZ
zesVYwNgbAGLGUMyXGYUSNYmywHxOf9PTFcop/GzIWz/KCb/TxYzlTGGw8TLluTE/ANw1FVQJqY5
AMMHYQNLJXMCzpIa4BkQrHd5AEw64OwK3lMcr4XuH4s6bMUlEaJQ/pAX4ReTyVBXstBwem/C9G8Y
SCIw9LHH9uocSawlRa7OHqFkZ7hlpRG5mqJL4uHOKt3wtGFIgSZSL4yGQDOwVDYqAkOn/Fej6n/0
OYAHj57bzQV75HbjaQ7E2riSfoig2Ut57YxJUDi8wbOjUVWE8r51z5hDAHpdXHQ104O1lZC/QaTp
1uSB2h1wk8n1vWHt3Q1mLyZAV8Q8DWeinaWbRXB5nAbkPx7VSW716WEqEfLCmuQTz5WcmzSr3thm
DehxAIlB+hQbx5Ug1gFzg+DY/ymZfHARu8bHM6gr+/iyMDkApnaGyHzfmUUAwXJXpwcocB8KfQI5
c+LT7IGAIK9mQQ7EMhR/qchwQqZf2IIRPVfGzmDPCZZLJIKIi4JIBZaLaYfzuAlJiCextMUICfGm
xKhQKiNogZfM9xh7LEuO7zMhSDF1o1rymJ5n6JWbJg6/qWCMf9icvSB2QgnsIBCmDfkNfwImeU2C
NTPEJq4j3VxCasmQl1wYWtqHtrXlVXFSBVhtYX5zLsOnUHnq3l+b7BbYL/+qgkCk16QzZ7AV9fL5
RuZTDrwVfwEQz+2lpxXEWcEN2E94nDsxvATLvqZ2Ri4M/mAR54zwbHzm02zosh7MDZP8M0donmnh
IH2mEmaz/NDnZdyBlhd7dKEjehBCfo92X9eM1je2COGHFsB0IC7pgb4ClgRiuKNGrxeyHl2xKhar
TPn/xPMnGqFo4FtDMyWkXp5/focEjqWtjY/aJy/RMYpqzErH+mmfUcuIeqq+ObYZMfCWrYIACsdM
k1YjiaWYZKLkn7CWnghdtqRa2DlqV0l+KuSwQiWmWgBUgAat0avrkAuSGQ6oAhtkcCMovIZiyohZ
AgKtG8U+N7rhi2HPm99FR8xd22ZqVe1hEBeyX+t20jRHfSHdj5Cm3RzOUbARb0pTLV17AlezjR+a
TCwkxGfIjYoaBZJkKixxaWoZT2F9C7OAokgc0TLxxt+pJ0YPowqWZoGVmqjCl0+GlhuMtMny+Cg5
3pqI+4Qh1Zub0Tj7yTz/YUIOtWj2RJzQ+qwdXAyGPDKbV62AG+Kc8skOL8iDePvQDsjIWFvwrqzZ
1ifn1N+nw3gTVZBFIt/nj5SAw3guqBsHBvSK0+vqMUZQLzqgGC3n03GBQnjilokfoxDpe1/K2pKD
ivnC9s0ZRjosv+iK5yBJW4T80MAcLymm+NJ+8cPuIPXCIURVztBrkBJfpvjgbJCJWVVARcAfLaB1
sw+sjNhoVQBssg4SDSBUKa3hi8R1FkBRG9R9fUzqvNAv3phiK+AO4URusFoYPiduD35f/IQEJw+8
lHBjEPaobbD5gU2pBJ1oDjBNE0trLTaK7vgKWOM8vFAHitY0oMJhkkeRGdWbGw+ANEEqAdWR4ToI
wB9KfCacBWclq0hfKDHfkFr9PUhenk9eBauEBy05f2qF0LCBOIGSktV6oWcqdMBo2O8drdDz6Jxx
oaKSEjtj5ZGdxDSGMp0uCjqr43yLzwewBx0WlmbIGV4osfyHU9JMwJyULjBYaszvui/eMvYfnmUl
jUbuiMPnucP0XduB/JukjFjmwSKnoYrgHIhOjj0E9KQ0pYTHlvvMFYUH9jmKjSJeoZvqtBCNMzId
o6cptezhOnWNBmU7wP0ZRz+l6xacz3ouWOCefZFsn8UzkmrsU3MsnCGDMLwocNujm4x8uRudDNKd
S+tBi4/dG/wOQ8WHBIChGQJUAGdEE51U9u3K+BRrOvinUkTvCSZiGvIoqeL463jBsjbzpwnoNCME
5wIV79c0byMVBM0KnUk3EbrkeKtMossEcQxFUXyjrESH6QC3wrKExe4yS3ENYRRxIXKioGahKHbs
6qNd5vIySNfxPyyZGGb15J9wnauzePD/aabu/1MTiGwPoWL8ZVJxjbJK3CTEl6RJRW9biJMJHmrw
4ZBBfhpstdwsNwiJTgH9wiLDb7YrSJCmlDNEArFm0LLzgrGQ40I5uk9zgvrcMLEieEEomBCtikoj
42zDVaflFVaW+J66Yqrphc1ChHRGIaI8pGHxr9h7uND2cCh6zIpwxBYPGMiNimYBDPO3mBz3KZ7/
vBXQhkDoWbw89Gz8Mqxr4FvXQiL4+uBH0DhR2DpkF1oLmBu9/xkgFMNEWFgJqsWUUR0CC154BNTi
zKryYn/dtuU3+rI3hAW82oNZCBZcGRv+xCyk6Y+/UM94EHIEMiOmfzn9ITPE41Izz6KBp1LH7IsO
FP3w9UQFD68XXz3TiH3CLjWp9JBu/4IJ2anhTdy+z/q1k+JeLIXEaozEiWx3kNtQTvRmsgIC133S
y0LB67TOn4F3Ib47/63soDtx5AIb8ngCkhJAA6lP+lVjmYbEgnfIUNUkUpNP0KUP7CnxW2Gs1ca3
sNABsRlj9ZMkrlZOoQhx+lYm6iW+kk5TLfqNmloVc9n/nCmrneUyyzoAp4Zr2uxvN9JQyQ2Egoao
B7eSgDLNxPh6aRBmqbkjjyuYK8CONOuHW0YIUABaKZEw6kIfiJidgSqEPtGMjPbJZX6O3YvNNUBd
C9LscH2DOA5B1VNXyhR/Iu9GGQ5u6GJARD7SmUv9CcKxseRsn4bntrL2PEy36SogXwys87hoYIsg
9vJkzMRNtePp3c2us4WWwKv9j3Tkk4hegoGvf1Z5K/klEPK9WF5AV+EfmPooL3y2mKvRojFZVejA
Oj44y3jfoeVCPcGS4M7UKPIBysylUyz1IEBfSsseRS/GJzvriISusGfxG0+tOL2vJ3jRk2gcmKR/
OOsZzCTKO8x7kCXnlO4sFaFJXmCYZXWzkLAZI2s2rQLHcsCdVlUh5blQM7Y+dJu/8u5U3QxBvlxG
JFRI8Dl1NOb3cFlKHmtfFL9C7rphEnkJzk7HkNBRlZRkyhI8zYCwzt2yI538i4WtU9cr6xUmcYXC
JJX21PJYVhkrpwxVrj0vC96bYQlv6+2gJgiEpCOnDs1ILhvqqMZlCh5NtOyIoGBgspnvK6u9LYaZ
6CJXWplMi9Bo4N9SkQM6EU+I+cF5scjyZiba2RlrxvaFFawyJcNZihzUJlAEVrZx4QXDicgIkACI
YY7dVEMSBNtmZBnzzauxKS7zxt7lhUnKc9HcXDCPnCkP5aSlKniKbMWmZiAtJkRtVMvtwSiyIW6Q
YmeMOgFeouAypQS6PqT3p0n/Yvy+Z1OyHJ8CaUndokTxMjxTFdAHk0WuXNQwLNahAtSHaEvUXCGb
qYJ22mt1fDuzkfGJgMVVgB3ZV4xSDTdZVn/pnJGijEibDssX2F700TuAM3KImOXgGvFRBRuU7Wl0
S1hinSGSXq+WcQ5Dwn8cfvQkHAAOIRitKJSYOu8/m3Tzf5fLMOePIbf+VwNp6JG4QalX+oTO1SvZ
undKH9N9D38myG1a3Ohh6In7lQtf+GZg/UMg63PFcRIFGbPmD69Ail/jfHPlnRinNxHUcFmaZOX1
iAYp81iMsYtSwhfTs/DEbuXE33nrmCW7ZOScVhlSAXLsYEIqYsHS7IffpokkFAbiZquOj0nEwfUJ
ytLUtss929jRbknBWo+4EMO2fE8LHufawkR3jnkKHDvSoM/hQsHtWK9ZJx2mCBlVzhMNIwJhs3DA
mRNniEdkqwrkL808F6qsxD5aba4oYIvGwI1QxjN3pBkGcVTrtrRnybwu+Mub/O7AEtRjeSXzL+Hm
TnN81s4HAHKAkZ8/cLFbXnO+LtfRiluHojh96ttuv4XtcWJej7CcSralAR3z47ln/ccVMmw2viTr
a9RCe4Ltf2kH9Ao2obuxs6SzyNfAWmGG6lgi7M7tpqfiEFoiUkIqdkMU3Sg8iggfO9wE1mbBfwF8
NX3/JNDCsETVxZav2cUk48pmBXLFH+/Dq6kSDkGyzcCI12tRWWiDm5W3QxYJR9pFLwY5SllqcV1v
/K9TA47ld8xuTj3hshM9L+Su+YIRsZAriTZQovkNg9FFXWQrEkcqR+IyY4/Gpnc6z/q7Jmrh0fSd
T+Yq4gEoeocWikOltPFMOV4UJku8JkvvhsKx6uhhw+I3do8mO19SNgKcV2EyJ+edjaLfc7fMsGkp
nBCqdP3wgtmJD62TleR/ViTcp8stWvx/+T54/1Aos8L2oDi89DkX3/RKhkvxSJyExipb2tYFBPk4
tf0fUI8AcIVtBud9yvZO9uzgS32eMOv5WnWkW6RKVAxnte481Db1oVDv1jEoTegfPpt8T97wcz14
iOk0Tk9Hu1VEVvwx6oB4OukE+LYDA/mXZnx/xIhb9TAxlrz10F69rmPZsDCHBzph22qnlgZi48Oi
K4USPAOJehIAkib40uF9zLsfLosyXC7xpT3dq1ZusqK1wwKqZVrAIPxKyw4CBxQZFQ+8vDq9y2Zy
DJT3gxTEY3m069r/pyusaI5RFlV1pwXNSd3hjpJR2P3DyRrIR81YT1z0dTT1DBQ4jTaGOmFMh+No
5wUZ28v8o38Ya+42TfZM1E3AcPqOE22DGnImNHI6D0bTVRPV5zUmdvEZbVmGBoxNLbw8uq0aSBd7
1gruPKpnbEW23lzu3nj6tbN59pdmZnllQj/+DthEcvLVNrJJ3SIHog4CEHV50XhM1ChF4AYkIDsd
3jc39KjRJZvOWZAXsA+hISQC5Uxs56U0zB4UJDC4WfSYTtuMpxo4eA/5u8mZX5hhIFOIogn0ov6C
fIzpRrn1/8EXUm96J6qYhMIJjfPe5YC4Rc1EcV9QMYlim/qUyccqRUWg0wtx9Yi3KXrErGp6HnBf
xLfCREV7vrBIjwADVePCHgmz9ajN2u1sTaiuWTxXVPw55vhQIMMH9oz1r30rUeUgGzdxz2fqCDdH
KIhlETbfUL6mBCKDogHSCm5MYNs12XwdaDOR82WXtfPxrsWFCP0qklb1tpanF/rQ49mm/CfZi38F
tibpy1exw9xDfFSwPwQPonn37KMzA0oDtZ+hsKOyiNEnaIjVFd4JR/AOVwD+HsPAvFy6L3Ht+3e7
Uut3SErlS5f7w9lgywy9eNPmi7DjYRO2dB6usA1i3z9ra4UdEcVMVk2RoozOt+8yefujLOvOaLqT
0wfHf39GtOX/bny6Nip6cI/5/1g6s+a2rWUL/yJUgZjxqtmSbVm248h5YTm+MSYCIAZiA/j191vN
85I6ObElEthD9+o1TOYzlUZPbjnhy5vOIEPthhhmPfJJ0Vhu32gR4bbs+/RrcvKuoSL4nB3oqhjV
0tAX/C/I3dP3GF4YVhNJVv87VSSXjtva3ZS8TMILoPNOaful6FQu4snbNJJyzqBtU449gSV1KWnS
vJquPE4URDw9yiIshrBpk7baP0dfHb4wTUqcDl3IgEDrKJcNr02+uANYJFoS8PyAv2UhGNw22MlE
y+E9pw+5Ks4zSPa/sPWDTXFhMKUQu7/zkUDb2tXrY38Oih/ZugAqhn35VnVV/YyH/MRxcUZb1+fz
AP2oxCmimFyNQrw67W8L2s3ncxzA7MlhuZvpUB4d0k/7GM9fp5CyZi9hBbk2u3Ar5+BH+K/TNBOj
8kVOSP9JVWeaNmygL1jArP6/Mz6qLwANYINnCnSCGiDpVZx9PbPuL1emHgwmHPFUE4Y5PzimTjXE
AteF44CCCMoOUnSc4izizCOOtj8fq9sk9U8vzAYoXi1BsgIcuvq/zwLsMcNZod4jP928jxMw5q/M
weBAGXCsfzdilgHdcM6e8ozyIMHlJzuDkDU1h6OZx/Y8i99Fjyb4gLT5yI6k615p9nJ6VWrWN79g
g6wQIT6GKJlgawIXqYGPErlmsVCiA38ZyalAFaNANxuXceSfytvAd/1AfbHiLtqWbCRM6lEHttGd
ZbjBa/keOX4/Q9ziL6AxrIj9svTo1TAaf81SdDMMtglI8zOayGNBTzlien0XRUwsoEGAamaYgF6d
NC4i+o5UV7AwShL+gr3/Gh5rNNZ4NnOYsuSaSaPcVWTgUsyRQ9JFUKBYZJur1h8XHj0cDBk1eag7
inboPrmhOv49LcrkK7mb3QiPoAmG8Qfsq4yJruaR8iDFgI9S3KuHR/nFyiDtOVupOqeYL9F4p+E1
K7pmuFlOl+jTeuxyViWEcKB9ldgQeaeNugd5jsPs0C0h/y+UmUd/EC3k5DbazGXPG5oCviHeWNu3
JmY3ZI1mh0HBtBRjbo8irl+565otqV6gpHxvfMwWi/AYlUQynrh/Z/LXuN2G4tv/fIvEGJc7a790
DP4nbCYeZOBAcSYY2OU/aC6hofa2u5GnRszkuIkV9s2didnK75wQitcuhUQNK5bj8UzcVjOPH70j
4gj8Q5+iWORBJ+7MqkkEqiv8NwCYEXlIXUth5ptcSFdrtiMAd4wsaElrxoN4IyrNwGDNolTBSP8L
duja+zneu89FE+OA6jT6dcwnTWTQlGxA3jMtQOd+xQApjOs0XpBBPATyDO8QJl4KC+nk62OG1ILe
ro5bEbPA/NR+wvn1m7ng+zuMoRlYKdGh2os7UKQfTLc1evQoUF8r7Gg0IABUhQUlgfeAzQznM/BR
zJAwlfsGFAOwoAX1sdn4SJK0JJSgowBTiYksaMP+zRFYRmzcDAIEPwOKImB7+iNak4/phS9nNn8W
p2HhJwriwOwIrxBsI7xFdNRlmB7AxDQb8H2KV4QWTIog5xPGrLGgmagT22uDfMoa8FBsLaB0Dpwr
RYTxfMMbclTkqYGkKQ2JC+F44brJ1A8zSRpzLOoVJBvhEYfD+dW3ycHk45tKBT1jDZJpFCmnYQZL
VMrUnBRy/H/jVGT30OJxNPCZ3e5CxJCB36T1Vj7lGQKevQL5XGoK+N2wdR9Lh+UiDhvNLpIUqLGA
SmIuAAUVB3UbOHc1Ay3YtGoZ5/MH3/d/+gSmssu5sY4kqWeRmJ6p/LmSrPs3S2hL/IUz7uqJ3JeX
F1hOgFYnXXscKKCGNONTDUaDhJDaIdb3oJP/xpXrnR98b4b1feRoZRSJAbToa5g7Vdi4bOy61Vuw
3qcFbMJWcgS+OvOq5Kb0auYvE1/b3ETZYMShMqtdf0BJYqNPeBjjEFO4T2QIePe4GR3watHANZGC
sJO9iqjYzeqvbMgzJnceLiaV/sTKNJQfBSU/AIwBaOJCcGydaKcZztmkDx70NqZZ7Et3WtjeBLMA
MwKEZTs7dPD64C5ZXM0hy6PI9m0ClmYJXZ2amgOPsKByJIOoWoGhVgYdyB4gqh0g9BcnoFh/q3A7
OzThgf2OWeLtvGTYAYQJ5zp8i6feF8KLuSs3Pf1XrCp/JFHtxd8VDqqQSBuT0CGgWmSE/FVbxo8K
EQxO/nvWCZzl6yBPSP6BxTbdC4K7CtbI4whAOKBl4e7KAQ3pAkEuNICbY3Io4JI1bJBAdNA6bf9r
xNqeqaYxDMWxFAINzON5feNYz0ioZcViEMZ5JjudLgb82Jft15QS1Mh45fyJ5Ob1X/8IihBWr3DK
avRNrnveldyT+nJwyVUFppjhRgLkKJ3M7K2owFLO8bPk+iJCwWjBvGXhZiMMYMPBRJhECSZhqkjj
9kyXBWI6OEyzg967EmJ7UwHoZqB8uJ1wmGZg1Rpmc5TlvB/Es97NYo24RzjuUiJ7TM+Q3VxWYSAF
lxuplLoJUgj/8sOOVTqKmdx0WBDwk4zvRcnGGnAcZ6Z6nfAhfBSCkY2y/EaNAWTIx0wxXX7EJuAn
1at/t+VDeF8xoQNK519dwmgKN5xr/miZBtVt55/H35bcbtNhiBb9B0vD9EHV76MIzSViFpqfCp5R
e2zX+2pJu4dRfNYC/2CozySAeT2n1NUqosBNlxOpgKZlTHT2vSz67YkwG/2kYKJRNnJpi7LjzLuw
sBKU2m8mWfMDLGuuTuWkZYO+LEgnE9f/RbzbAImGZBjKaKigjAYfhvhQPFVLTGHWkCZynbua8lX2
zM1y/JQtoPEU0DmHKyAq9DSKb0HymhZGIW+XrxeLiXD4heEiUyn64KgxZhadXhTyqyyCO8KR9AXz
VygbM8twYkvC0W5gcG9Moy0Nwly5EBECy0s5B1mXvwHydV/3QC8HLHXnYQI0ydL+vkl138YJxS6o
6Yj0vOh4Fn0cAQU7Pp9NzGSxKPSS8XKFuyKokzef3e1pTLAEhv4h3fqEjyBwJY8llwGTB7VzIvlP
DK/0gKVDjGRs3ITa407MkaW5r7S4jBN5vFraLg6fzY/XBpVggm/mabI1eCVc/O6zSuebCjT4mXCx
A1rzlT9fqVTOEZTQ2UT3VRbmjwnmneBCS/yj3gVmr3BclQsdtYxKzU7OUfxSIcAYlb5enM7ITziZ
JUIvGJc/NNPIMh1whEaLtMEj2//IU572noJ+47FYtB8lNZtMQRTUHc8hQxn51KiozOlbjydgl4nj
THU5E+cQVh/HnL0T48xBIOZsEU2yr0h6cKd4Q16UzDfKOap7kKxwH4PPY8kM1yLawQyheTvsPxJA
r6iBmOxQgTH15yH7ScIa4H13B37sjt55vFzeoxbZvzF/qe0BxHCiBajnpAj56DbVtnpZVsjFwKXf
+HiVV7rxTMK2os8weYMZiimwD848lDKR4gvkBJb+xbjKLsJXm7NiDM5BoDF08H+DP4ePDriLQB0e
iXnS9bGg1JaVjb/Gi6wU2TNt/ASbvf/AuDu/3cNgr27M78oEiOazizYE/YjPEYC846sbiSvswV05
uxR6dcAQ3LA66pE/uwfvZsy5oHaqSaTS3IIQxP6v3qqYPgostM/r72MI17OnQmqqkXdUDuudiapQ
cLNGEwaNAfhuNrBvp5gfaNYDxracFs6wMekCGJVkpxmBTOZ7TcCZJ82iO5HScbUhnhmlQ8dnF+Z0
tFZGY5MOYU2Uh4s0GpBbsfjnS4QBCy8qM/d9GekMr5OsjYLEpN9cXePNyC+7QQAE3gXSDKxDb5WW
zDeQ3QF5zsxUPZ7WrbIALMt9cTAbQL4hUYpHauumIDEVVEX77xRxYzGxw7Udu3Kd4MsGmc8bJPcI
OMgarr3v2YZd25E/X2QSyF0qFO7Qc0+swbqk5akhkQGk0OafEPqZsRv0YJjzJPRYCgq+f2blaFQM
s6o0tqQfSxxHO4vzAdz4ERRnrDkgFJO7pxTBDNn/GoOQ2iZmXe8am189k44q28X0N3NJpvXUjaRr
fOQwBAGntvwI5zO4a3dApwpKDLzFPvrDRu3uvIGH0QXMq/YDb5Wx9vlzqi1sLARLljCfWzNwMMh+
JMLAcPeuUDl1ir6a9ayFkdvDT9lUOIoxcxSlWAxPlx6n+yWi2BvFtNhjfjF8e4ADr6Qn5I7A7YkR
KcK0KIcKwzQT8suRklBXb58KDI3pvrvB+2EeqmHK6olqfAZNMwiOUtAnbIfnBXNh/JNwXQuVzguH
SE4QKPEuh/L77sCBzfzP8VZQ7bK53Ar2Y5lFV8NUDejooMePPmECkYQiWar6YWmm59PSHZ+xQaBD
JijMybqxTigDgwwSGEe+AY44Iv7jxbwxeViNpZaJNvFUUzFg+wcPosNKDmsPiCgUyvwDNgGDIUCi
S/zszrrdCnJa3Ew7YXNLaZW7kkpiP1E9a0iDxOx3NAR/lKw3TS0rN+e3uhOsl2jGYspPA0gOlsp5
YgFBrMM3GjCYEy56YZ7P3XnWn2Xv02CIg64BtWN0D1p8ez7U0c0alP9lCrI16VOxSlmc8idrWbhF
LXNzJoK/M3/7awqW9wUCHnHO7MGOqWtduofScaKF3bG92zHxtzxbjLYYFdYsZAYanIn+6bvN3g/Z
SC/qQNWpheF0MkB/jBJ488XOFogS/ta4k805st69TfULsifNszXHPcjLjWoD1ifOEKRCh1JITikD
yZAsDr9laIR3Ni8H1x3lO5/KIb9fqTYh/BS4cZPOYZZM0K5pCdB43VjQFUqyd/W/gJxhAhohmjpj
cD4in386w5kw3kPHxXnl2stjJorAB7MCcM8XUoz2AVSHB91zgsOR4IlENZdsdGbPmZY2iijSr25y
JRujIB0Cii00U54iB+GFxHGeOTaGHJgkLIbhfLxZ6wlOMwuddS5fFlF4qIx4XMqfVDB2FKt8kzfz
CLb/FCp31Wo7MoQJnT1LjzbjdYFDMQOnklMXQLiCa8JPsuxZlIG0CBL/yJFgmkX/9dknZg9sfqGq
4aKFb+VX0UunINnaUTmnmY4pEbq8hUszlcusD7QIvYfdzgngXlM4UR/gGx+gwvLwRkXf7bClI5Ke
s0AjPoRBfgsvxB00VAXVeLTsnqupWiKo9sKi1jJBlMh7ziRQKen5SFrz8JM+UwdgRgveiFD2o5XE
HW4ZHJ8QslZGIuQUR5id8VDhG/2JtpjfkFByXumBoQQrInY2nYoeWTOB9OD+OLfNfxF+tIDzPfy+
aNSMMiW1ikn7OYiJYMAaT47RxrRpOOIfirMOcWIabuLgcLmfLvQJ7ZYJre3e946iuSPmyTsBEB6Z
86QSq4mPRLcZPlv8Qx+QMTnFHEH+5RQxyE9jqOpFdeZP45pCkaQhNUBBNstc5Qwh4cLnch6xkTGv
IPSYGSj/l8VBmaZl00c7hLQORomfXxhK6naVcqffwYR7COPQqkG25bRrBzHLeLlpIUQzrE/h1p2Z
7siCh+Hz9Nkf5n/5reATDrarTH/Y0yicaGyQn0ZfDTjoR2PSUNlrMwMCQMbIFRcBzw5aQ+PRITci
xctl20yDloP779yPYL+tP6L9Zq7iagrgFTTDTjILnhLjE50XkOiCXRkxKFhCSIIsi3Zr2BCE/+yj
0+tEGxmFMCtcjxD5AtrKAOePldqdmHXSbjiPOVJzhsM1dWJ6KJzFLzmvV3JicegwG08zQ2BzM6uW
OrxTsJhPxsZ1B8kulB2LgYxIjAVUUsYKF05HahCXSnEw4myqA3fRgVurepOmKir+ngrdMvKGCw9s
VyMg+TNxdN6uoVbDz/NzySerhYe1aMIGvgqPih6gwW8WhK0kZszLnqwEBlvnt8EscYSNcrzzjOwh
4qQPdsAzskPLr7iKzLClQSgttmyFQBXEhoYA4PkME7Ygv+IrECDZWTULiJeDWydXWVNl/AVN8tyJ
+slfkq8NIkV/EEtNTSayQbKXwENt1B1VOkwuQKc9m/lvUzHAuWCwJWmEGUYzaQUIreXjkeOMApUZ
0+nd4eaE++OYQQ+weU/P2AE5b/IhOnIJbpJJ44gAuYcqUJapPcgV03IACMtXJnxq+JpO+Gs3Oz1m
g08OrCcVmgOdunIk3Y4tZpZK3pHydawShPvna1u9mj81UwJqao51OLaaDEjBV4iWc9Ze4d7AagRL
lBqHcc4QePY0VZwCB72zBo6MzRJEYfJXxqmQvBNznTB5gxSCJHkiSd7o3PwBhlbIj3EbFVk/sCei
jHfd9+Urczb8do7QKuf6wwGR7U0YxN9KATc4idE+LJyz1Xkeb1t46LdZRq/iAkbDlDiUBNRjogtg
yvNdkLE5Huoi7Uu1OfgqwD/xBooGJh0lLkkhqzSrui89yajIiHyGW6f5u9QNZjtReDLa2bQdT9X6
LwrjywtKzpNCSKibKG0pDQE2oRzL9YjRpBRaLoZi5lZaX392f6XSsUYcnxQUPMmGw5JaBcDnpDHq
gEJLULrKHyREP7P6iNQGK6BD/GEiMkgwFERUhiw4/XOiboBZZkvmDwwxm1pTRLpuM8PwNvZKKjyX
oF+6GB+FmdtVAwZaLaQh9S0A077yY2t9jNHGIkdoLT6A6gezuV4Q4YUBxZN35GBlGIc9SR3W0giM
NzNEscedJFa6VR4KCl/6awTBBoEz7O4fwhQthsdJ9AyEjh+XGq9xpV+AZ0cf7msuvQCBI3pj1neq
+sctieOb9KTbV+zHKeO/Tieo78zZsXwI9+a7lGEpBr5TgsYpI1iLzptBMvih3EYOLYg80BcrNXRY
u+gUOHZAc3AhRMIW3D3h9cbsje3pLyovjwWzLXA9hpGRg+bKoG6SU5+xKaIDt0kWCh+WVhxb2Vfq
j0dr/JmR/J5adEzMsfCKmff27tSGJYcVPsX+zI8wOapjkstb5kNNihWaElY7DhYwbU6cgOB8ILHK
HG3KebnN06a8HRkUoOYchifeOkwH2QCbDVaUoM8zeAst3h9HsOeTuQBAmvVesoZLXvl5YbJUj+fI
PVvzPF0AiPt6h4dzIMROxxJUBfrBI+4pTfRXcMSn2sM0iKRiTm5JkfzLr7pqmyeAh6+oJj4ZnBFd
UqoGH5903GjMFOuSoNfdMl5OtcBscZQN3JwQyijGsgnG7M40CktP1ubpDALjIYoWbNuHbACO9YnV
zRK2OTLhkD/9gIQ6s0zKLsy54Uowgeo5TrIEZMfiXoHw6PuYKmOejx/WSRbzMTqS3o/vU7m7wQ+F
JDVzcAPHv2KvmkJB5QouuGMem5UqD+cPGpEjFYEKzCuX9cQ7SMJtvR9QTyKchF5XH9G3cLUdfnUx
hzuRv99BmvlBPj2YrHE78FHAO47lHiY8Vlfs+oCtxuSOKyLg/TY1/uxXUNXDTA1pG8iAkKF4g8R3
4j2iWEugTvHydc1AuLo8Nh7cHOOkFQrUQ/bMQjmohSBO1BSEMmbtYx4XB5xbmMgVYFMqsE07gk4y
eqp3YAIzFqplYYYXK7UhHkt3xMMCvMqQ3xx0LXkrCrkwLWN2Gmemi5wlcM6p+WVjSPIv4+mOw+gC
JSeb6EjckdS2UQfZtEBIh3wB9KTOfMT42PjffSIS+MBdHDG48wPcdWrhyIn+UUVfzQ1SpYx5IKXc
BVOg2ktYbgSKQ34zs7Bp72F1lxUGpzUFguFhfU7nDHmFCU/KIjLgiasu+U9uUGTK9z+qNMgfq6Vf
ubEm4NGNiabD0eLdD9n2WNNAdh8VdI6GmLpgR/g96yB0cXx/7g/pm8sFl0uu4KSEiXwa1QhtMAQT
yMbyDE1XTv1owjKAy9SUxS4hf64nW9dQEFMQ+A1wqq0u36PGj1pq1OuQbaZ4sqqZodwCf1DPz8cs
Y4ivCJYQRChneqHCtRcN0NI+/hrNzd9oOrh/lLauISQ0Hqrilht9PXIEZmzFaOcaRaDafDyRSXMX
L3NxE0/7fuuXumL8smDNbLjvHAOVDwDaeDQzSYNL+25LNQJAuwdkQTHXMU+aVtD3fjocX/0Dsa/T
aYO05e37P3LZ/sWqpRo5U2FECUc/Hk2ahWaQ9XLizwk6qp5trmqgDUMGmn+PRT0lEFKjEfNUOPVR
wAzd0KGsoVpC/YVKmG4IyoT+qAxeogtnhd2A0Hu6mzlMkVTI9yk6wMxN4dUt5yh8DMlbebIbya+O
kE+gWjG7Y+XPITAjFWOEbowxKrQVMx2gVY6e6BSO6wM226+m8Jh05kgNk/7PFquHH+HyKPhpYXGV
NMs9ZobbcrhBwocYterhvx7RMGKmBGKB+MBDPXlTZZfmYWhbtWzMrJkSSriloRsXW1+nH9logNmQ
Q+n/1pfgcPp5YKp3szT/c8NSbt0yRe3HmJnh3aK0OJSBnC+K/ypOM7zfAuLVYyjpvEsu2adlZdK2
ZCyAERgNEiMzPjeR2dhHRBQbOo0hG7VVJQFYRandbyxzKG9QR1LaQZswGxsVYfSjJlHI1PA9HFYG
i1t0vhuj0+U29/z2IQ0SKLfjmY4vQxbGSfxmLDgLhTKnYCwyTl9AOM9/uyWsf2dnDfKJ0ZocBXkj
Mpzw4yIc4f4oLPSoza8QryaIvqYGxDTileWtH3Ag2hh6Lv4yv/3iTBQ5CpavjoxiszubAARezczh
ekR4VHYSiWXgTKisAcWUTkBgrYfeZPy58PdEVCWpi2TYSgatChCwfDU3o1XdS7BB7J8/TCnn3tWP
QgYBwNjdB8jP0U3dTC8zvrNfMX3kTA3U7Oz8/8a3H3j0I4Yo2DaBM9Z4Z4PNcMPmMELwygGhyTRh
A9lkOIEjPObo901L2W8IjALDLdbTg0PTsNoMIyRLACBUxbE5/mUBH8d1mtPXwlSQnWQYXeCCF+4v
hZxmrR1res2ZU7gQ/g45xs2tND4XRCL5VqGD9faA5FCBPX24UA3PamNzuHzE0Z4/S7v3mGEQANK6
s32LjgXD3KR+xYoS5CoCCVO4p7eLRZ/wxYqqcLdxF5CZuimhWIMCzjJqNZsPqi92J84KjTj6WiBM
glcaUeg09ANG0tfJzKCpJgfxfRNTvRX+GXb6hoTWRkdWZnsbVVXa4inln8FCeQ7AJCkOWIxbQdGV
PGCTZ2OAyLi8KHSTCjuEjoOwJQStcPj1RznfePJQfhnh4JIc1sdqH5jkCzwVSfKxvxDL41gHYr8X
OYM0v6E7Y5BMGbUBPzKq+WPul4SbmJ1BFEz0Isd0fi5aoHTIWvC7dgpEaCj+U9mdW0opTphRxARa
bq1FMge5BNcq2V9TrHEW0ATk0Qx+wc/gseLbFk3J336GOZ9wBGyPMLdIL+GrW2WZd2DmLaEkvQFF
FPi/j7/lW+Op/Copp4rA8DpOKyNpwPfpX/TDntPjsn4uO/9C1CIlTePv/Y9spDBriFMrMgqMmvhf
D84TFOa3dMBuyHk0g/pPUw57pTlSHiOmv3AMUedjX0Hz33bjxwX+HwceN5mbuGM5CNHox9y7TRIN
35TCkuUK+JurVwrd79N4Zsh45ESa9XRLzgpZwV3DleAXoxKpXokQ/M1n4VCbuZ0LppfsJYRKCHC5
FPozFjjUHTjQfItWojz9mOGIuX0VHkvCQoGtk8NhE13N7N7Axv7P4pEbEnAxfycSRa5sfqwTRz4d
DGlBNSW082cKWvWTFPxvZkw3KWxLTJczpl6jtMgpPb3PJONWsWwu5DDGwQSvmhMbEhsHrH0m9P8j
j8g/MgpARs5wPzr+XNNmpNul1aWjZlPjPC22P2WWQngwsQY/RgEIJQtpSqvD5kJZikUrPBFTPxUl
lySVQfiaMbOi76fsn3AF/VBzTT2UMQQ8Lq43PEEZFE0o+xs/xfRuwndYdkgJ2Jq/gqhFA8+1FmVq
RAlwqrkdvaE93MRlTDHSkYNDHMpPB6L9KcNiGdUpJK++C0F3+GKy5SqwpMHw09Y9FW2G7+tHo3eS
ZUgrNmvgwEf8DJVwAg7jhl664p+ujL/k3rr5jHg2dDPbMV0k7OHx4CJY1LQs7bktOVtgwy1mUjCf
6cTWoSff5viDFua11lDLpL4ukSrpsLyhSWcmh+zhqVfOO2Td4m7tCOobXZd+puKFdoOUBsTz2GE+
xG9qJLYRR8W0xxY8hpUe+xSqPKM4yqOib+Z7ET/NqCdDjgLOyPWS1QhYIBOFH5o6Bfqjai1qClZM
NSAn1XIEUKIIdlSMBbL4Wxz7lJotKt9pF32zxdnenCRDJ7uASO36Ch0hofynweV+8ou/3R4BC0CX
v7HZhYFclANQRQ98DfrYd9YP2IIkbGaYb618v9KKUXpHAScrAbLUnBsSY1TBoh2xcvDAvudZsgNO
gLQW3FCcODFr4YPRhmJdCe9o5ivORApa/Ij4Y6seicLmioMOXOQVfOwLPaL45jQR2bvbKXrMqRQA
ZHsKBt+DKn9MKsoQiMl9y19eUu91bNP3Kccd0e+oXci8jTcoHSDeWQ+3KcHN6aGtdAuBt26Ahsy4
grfJDfEPm666EY5DFvP5aURBsljb2OpBFip2dQGyePEDTnz/UJZg/kpijg5MN+RJ/IRe/qufY1+Z
lahzo0VLO5Z5nF+vP7KcmYFEhFN3zrHTpbbbUu9bQrf84nx0LitFUBNTlHmL/4fGA4GRjmDaDUVR
QyRCSV3ebGUZMDDilCMN8/kaaaULpovXy+3ZG/6BV3Z8whmbTvek6lcOaZyMkMsUI9FfkEmyCf5M
yXb+RHXKACnh0TU98jGPk/W2zPoW6yIsYS1zU+Cx+jYLC+4rtmWDyvoKrhEk5ViP8glu8YVTuE20
yEpg5MbHiIybhtVchDxDu44L7vr2xka2NGWgFy1y5CLYTj/xgO1flrEKHg/eQkhKDnl2yjAe6cfp
8ruPOi6fhYLXyYLcND/+maqIZo0L4rcJnDj2mECN3Fe6U6MeaMmyyB3G8wWj+ZveVx+AzTPHO0gb
/j4QwrS8FA1i1H1/52fS3Crb1n6KDRshN9B+w/KxXB18EuB/EWeq8ze6xPhe8BCom+tPpsSilIjv
wrzybqeI2QwTaHC0nyZLocJl+JzqaAk4rNyqX7OoiJtBbCzsFk9oGqGN8ZcOVFwGYcFwOiJzBV9j
zC3sh02c4Uo9bWDO2QSZQSTda/qPGb3JN6zH4fNOZnx4FKO75+/xfdnVME0ZeTFjNVNQKp/dY+1M
BUhsscriBIvnG8IaKXGPlze3McwxAIrhFs58gp3cAqopMScyR+yNUPaZRI38JD6zRGXm2lbDr/Uu
fL8qbWhTLudrV8Pg+w/pXe+iU2CvxsfylXeSV9nXbsqBHReAFTPzNfYT2cbANKm6bP/4iYBLTgF9
C00ZMKoHJACkyXhKOKtQRSKSejIG+PWDlrpGFWACUsNiBqLH6AzSsY3sSAV5t3zIkULz5tCeUJxC
pwAMpQMjgYJ/ONTWEMlYxSFKND00erJUVtsYL5TPl5m0i6gf6vtUExmA4Oc95mWOSpnqWrVQCt85
e0Qmx4cB4qa2Y+kdDne4fzz/LwOSjUgWUSpTqjHlDPXEEGFA+n9eej7clBOUc5hPwJpU5MhJKG6b
CaK9LNQbYlLu6gZxFpUEjp/d3bFph9uAm/bDkvOcuoAdY7wplDIICGWiEHZwQ/pRODL6JYzj2YAZ
2xXZBTe5Fkru4vexKia8OKjeCSDyXjrFXW6PCDD+LyrZzOkgkH55OG7zf9gn7VRkvBGSUhkWw9DK
4gsl7gSw35+BOYwolZEfgPsRLjRWt8kRyyw1IeuTbqwkFEzNoOBb/MKJSQA4MNe7wskn5KQUg8Cp
BqlkLWvO0BSkPdR4UCCv3YFzkKKinZv3BBDBt+vuLkQz3KE96p/pNfgVPuZcSMNRWsmb1AB6ep33
a7uYy5rfRXiUwfYbKCVb9kfUiWQQ91DTdGZQ+iJV+HP9EgfdKtarmMuWhgARxuBQ0uAL6w3xbSBb
Sn58YGKD/P38u7gIFqbWoUvBoTyHwQ+88cViaTKs1Uylbv0n6gD/bq/EjZm4ZpeNozf1AJqjQEVf
zr1Cw8gZSIiDScg6cV9r+a2iWftiSGyI9PwuvQg+pTHCkhTHLhkVGNndz3hp2sVW7SBWYWJ0oHzg
UQHea0M52RxNWOIw5QRYiuG5Z5jFDdpw/oK3Mg8IeRcdKBpQOa2QzCT2LmVn6kBYF9f9NsqKGZYy
12LkJ5jKOm13QGTkiBx6anKEGFkRDy/NcMQ2FrY4mM3DCNqAOx/c+HG/vKcx92owY54TldN73QN6
LKMM3PLidU6z6HbJi/cmo48zOj8mRrAuz5xmGeHxsC5Z3gjHcR7gfZMdifqyVXUsBSyqWGYiiZow
vb4dKvTz0nKL2gScKrL83mTrzMyMA3SDiqdZ+5nQWAafb/vZDd/SjsZ0RI17hxI2R6rLGR8aVwHr
rXss/KiJ8+irNwMsMWonBwk59ZUrSqQXRH+6j8VKjWz/lUUgtxnqSzfw8WFhofmTALgYqNZ7b0HT
krB6R5+avkZWc7sod2/BhQjUHpigWRI6/ZUiLt/Sn1jNoBN2HAf7cU4eCRKNsQFlArOUycfduBNt
+7uz4Nk5RrJIJRLq4j1rh0DZxZDO/UUugnvd5bXWIdt9SgXWWrhhHYCL7hd0y6mPGwBssuq2luE6
r5GSY0So4C70+njHzXf5wUvua7/6YdQJjp3+IV765D7JJwX3BISvZTk12dTi/EfCRXoH+QJGsoKc
l41ZT7Hy/Qwx6C8+XNRu0B3OjyHIj3zhBrr5jqwNv8UMddF8rn6sAWGKYcAoNqTffoBI8VO8x6Jl
N8Ep4PRb9uxzqKY3yoFv6gPo7ljQpJbb4Xw/H8e/UmLM7855AWn7wHSnOzFG7UDMAAv9D1uNhg/y
TXo/biwqb5k57l0Ir0mzHpB05hgYs36gWiMoBrMCxgsAcgxdYTuvmKDCa7k82mPrznTSHXXkN6gN
wGbZUNDHlfhCw4dX+VYOBINuwZvFSEbzGrxlOG/DglneFsC9mxkO6z0cvcujd+a0G3dalMWnXJki
gArRy1EugpiEzKTrSCO9hZsFuPnyWF/4xjbx9k8km1MNrf/uaxfcAggHlOcEP0OQwb7KqwbGptNJ
+NNRtLfTRIyzP9EpWj0TVWBlJhRwwlqT+V3UIiB93KhGf3uJWjf6/yshxx2zAqYZv7ToIjS3DNqS
jWZcdVK6TkChpNi8ZRs/fDpyg/mwPWF4cAb2e0Ts2Y76ucpBLT2GlL5IVn7HP9AuMKTMDbli/YYD
tlVezQtrVkaNRdkiGqx5epDcKfbWo3sltIILP9czmFklpm8wUlCRwDYgsup+WmZwpphRGgmuyxNq
M3pA5rLmFekK/i0a2a2R3+KzzBTjOwktODOPcfUNYREMLZnewjnhwtLucgOMESfVBukA/ldhSn+j
rECU5cfBDyqa7M5l6uec7KK0OaeASgSohmFAAdSZdtXW3p6mgW4n3bJ3DBOICkWO+dwfqxlsqjmg
IJ9anJ6RyCAjYajMBGwSHaJJ23K+2eYlftrSJLzvDwPWwBJsYC7b/gesC8cLAMJJl1Z+R2YcvkYL
luPZhfY3ojmigtY2VYaW2H69OEDZReqoUldCwXUe+bT/lrcFNsptx3qlcGNz+Rh03hqdxtgEGBt5
gAz9f1DUX9xFBOfz4WGqgvULsskYl0Ve4XI8J18MQZ0ijkP4M6y8mKPVrplOxnFCx/t4oos4btWP
w+L2e+B9aFKCidW1uguBE5nHnsA4CqqEwxEbJ3EmZRWqZWlar0pU5zANGKOku1vCywhSiVPj1HPM
OmR+PBGQKWwdifsSM5lZTgNyoYZw5tReLOy5A5nyj9PyJGS5V5YstpBEM0Dz/wR9Mrr3U8BIG99b
mK6bwIKzgerT69mQy8wn6/BK/JAVUkftFoJGmBz6gqiL95eGHAVzpexzbi/vjD2QQ7Cd6k+nqo4A
4gmgpWx4rHcq8lS8iP3Ahm/Ozf4lQeMU3hyxdvhg7Iu0pmRIHbaA/Q4SF0s814gnFnNkZcxB8IJN
6AMCUbgDEMCeEoqGiP+A8SXjYK3+DJnfkzodom8YdBQX76WYQTsxr3tGYEt1qxg+84nwU0gUwAsN
ARDGRGikOS0GSr0loAYMlbuHqyvojNF/Qo1epNW7qEBrGdv7+adRSdy1KhGDxkd5WsroxdRzPa/l
SVk9jDRhsBfd/sULaNK97ow4jM76fgy58m3gNMJauF8SJFYdqBbvGXu3BsumgGaiKfj5LgU0tqBY
ukhGWOggM3JVEBlwSlHn/7PszIyYhNNjURXAHNx/GZhi3jCFsoaXrnrFLO99xMquh4d8F5LX9rC0
fE/xxr0TP9OSitISC/muoEkpRq67SHE2FoGgoS21CWeU0PLc2x79C/PPTLSF/EnegP6RgkwWTldT
XOo1fD1/FXiYwWti5rypvt/E99F2RCBN54SZN963bEyXUOhZwpHDMZNmmCXHmH3/0ubRy1EAoVmX
wrD+0gYH9rVHVexOl4D6uG1uyKR+6+JL82LCua71QGwL8A8sCF0gynqJM7k5MWUyyJlmVtfU4k46
qLO+uPglg2YBnw4yuLK+oL7HLyQg0JQmAB300dhUg2Ji/IhVKx/QEQwFGiJPGFAh0xWYSQlgJV8G
2xRDLYxos7K3NJSMatG5ZEezz5xCKayRx11IwTK6+lVeHhxeHO/GKe2DjkRfuP22Armh31NmtGTT
cVxkAMOwkPhFGOmyuJFcfFjAGDJiZBitCRdrJvZyCK59y3youetC6Dawn/OHmsafWT0ebAHjF+fU
z2leVXCaP19RMyXZwJ/6rlRqWnxOzpHWL1XO0e76GClPNt7mx/N/yGz+Mar54tzb6PEkbSO7Eqa0
cno70g0BimgBQ6E/HUyYW0pG/F9Y3pgkoCBT7+0t7e8R8dhIWqobcM41KS4wmI5IzY4XnptlMo0D
uhCkMzBzWfluZFUYeoGUVCQB+sIo5otmMIQhYInh7ilOYqUJtryg5uREdPDOT37K0y5oDm+jnGUZ
EHB0cyFg/L45MEzEtoEHzNCCF36kIaJ9wskPfi0lf5NRO2Gtc0XoINGYK1dLMT1S7wpG04HFxgHL
8Cl4XMjABD7wn51sRIjtBIQ30JOnPX7xwu53SAAzY/j1r1ACx3DlEe1DVt8TN/u5uaApwu31yyla
o79RYoLTyLaTLovBMgMfc8Txe4ZpJuYwXmYC4ldBdcMtHpuhQINynEwPKFEvhLrU0cuUJWdMV+P1
NkTiD6sl/hCdeQayEbsWUKfk8JCRX8Jsdvx3IuKER611siXZZyMD68AvaoBdOwfxJf3ob+v4brrW
2me+75/Dj6MC2TYWTHszLDjQ3CwOo1qeZRFBjes3rD+brAYlXcb1n6l34WtxZvXDDWCCJ4025q79
C0l+APPyHYAkKUNFHoklUE4Y6JOWGz31mxq4UuhvT8EFcYri6MTjzWrQiUUav1FTmK7jjt6D6GXD
3eueVEpNYDDVAF5GbRHT6oZ8OgB8RoIsACwqmPncp7Xo7mcCi70Z3WHYH9NPGyxdLG7ZGeMwnb5w
Oh+bh1qhA1E7jI/VqU0f2Z5R9ZSxvyhVmppro3IMJYn1pvyvqCo0hO8LvQCx5ors00Z07HZzaZrx
B0X7q1F0piKpPqN2qr6htR6owNTSKyUxW2yWyszvzL9dA6+OckkeZZA9UAL5M8AwRaIiJwjJNbQc
fWr5FK38V/jz5Cor2dINgmMxYn1lE0Gd9Sl2XKqTKsXGxeg38Eh5wgdAdt9xmV+JyJKdnOa2uEmP
IS7AAzd1TSjIYxo5bBq4m9cLBNrikj0c0kOJ2DpOL7fdiU1NfZ9z6JVgUR44KPStyXvxR/R84EAV
AIx//BUM3vm5aocDgjjudtTaHHvY1jxMsNdvOqzFODV5sx3K2htpM8E4HtK+/7pfeNUjHRk4E5WM
BR12CwdF3yz+vaF+PF3/6VLv7TdQuQTPAW73a1JrQMNgdojbAQQ9+n+Wzqy5aazrwr9IVcfWfJsZ
AiSBAIEbFQ1vZEu2JOtosn7996zt76Krumg6saUz7L32Goboe53qOW9ZsDYbYdjf3tm42h80Lzgy
SrvIalOGBm1cPhFg8891wEX1RoBUMLxZyIt5lsGmSJ4JKgaIi9P129wzfMLa6E7pCga/+InXjbtd
96UJ0ZJA40ZFxjgaUg7KEnFsjG1TEiPMvAxRZURRl8GDvDptOcCORREzKKHXk2KYedN7lg0gadPb
vMiZTnJylxMGgBGkDOw0vSrYhpMMBRIi7W43ZAfeoxEFFS2kI4opQ+Qg1CYjD29gF5KCNl1D0O/8
DVdDBCGBmWMVf5rG2H+IA0k7izr/qIkqwhbQzJ7HUErh3lD10Q4wXVgZXX8IE4C/dp/wpupp+aMo
t7lp/kDCGlAzsP4sE6qcix99RMUs/quZKnFb8ekSbdczPxB44PyBvL3OyKspU2safSQjs2IIqx1X
ObT54DHAHfwD8xOgig3y6ElmxFMNJLEPgxEEJxxv+lXuikjZYsALv2cQG8T0P3btTi0PtTmpbFtg
QCAAwpSKb+56roUgJOxUV1rKG7o2rkp47NuXdSj2H9ItvljUvxxFOLbAR2qQ/xIdwAU8Re45OhFf
B6UK76RdEKc3FZkpH6MdTVo7Fvs3zu5nkgHpnWBDIav0kFMsvjYbIAE5h+NRGsO75yau0a7xbzBu
uw8TcTYPISzCm4nCqyep6jEVx7o7tud7mDcR5FUGSvMMjGeHduM427bzeQuXtS5vK6ZcH9eAMrwc
svnJzO48Nj7XMNL+9Qfw3m7BBahZT/Aul019Qz21XvIRDFhUBPCL+XWaVSOUxsl4Ae0GWLU6a2U5
HmjYUXW26PKfcAYYPlLGTJgdjtS6AcYqWc3L8y28eXjYPL0TCEq0bnA2Sl303eM7zoCPsv6iLgtH
wDNObf/VlKWhSLG6cMwhs1yo0VD0IfbHwHULjBL2yf/mDoG9lX0a/Nro1Bg3F3VAqeOpw7WgH8ms
vILLR12w4fetI48zBFftrs/lgC/CEXeSq+DEVsRt8UfZaJtionLbDnBC0opqKtwyCICHHX6cauAj
2jYw1ekIHhAwU/pIbg/BQQWLh5Ca5QdB0vPnqUrcn5pCyoDSKDBVsKRgVZ7dmZWir5mX+RgYxHfh
6ZsJFosF3z/snxi8MCbkkpBGW9p43IHJtMAHYGDv0Ia12CzeoaNEEJMFWBtUOGB8P0CkvsWClzzy
oxd/dR4PULeB3MzvCXH/ChS3Tkd578Cqj0V7lnNsu2JYBBeh+eBi4s9bwsQRkkheTMlSHjl2RIqA
oseydjCTo7M0Gwvt1uqoxvtFcGeUbF+mTF2qsEV65sMv0FIc7Aqmcy4UowHvQSoy3kHaMU/pobBU
lEj3YcFGdgN/w25rf+RvuJKsiiznvgz2tFygIJjfCBCKGhZ9GLvk+hienolA5IkUsn9ycuqDOgvm
3FBIdjnUQiUNdzB4rw6bYnjMTgTxuIZDhKYSwCOAa5sTB3jXrDE/oEmYXikzJupgpaGUnj77ddf+
l/VaclFRcgRjKRRJHhdRED1EEXOybKCYy5bz8jvqGPcaS9j0O6BEGAAT5xOft+EdDqvzL0jkvNoy
/+yEmhrI1WIqcKvCz2bAJMJR7IE/wvqXR496TFr0+Nkzpv7g1iPGUPJ8V6qEBUdY0XyZjB55O3WQ
ZV+40FYADtYtw1mokGpR5o1MFyJ+OikmknVq5+45HnNqO7RbBGPVDqDUc6/eG0eo3oruzP0z0VP5
XcH1AwWsJDVCucBzRQdwBLJ28YkKivb7Ks7KP/puPV6R97t4iwmgeD7k2HBN7U7QpmSSYzcbU5R7
g+hwu0M3L0tco7JvuJ0ZN0J0AeBs96BsxhWF0vIKbfH01AwUeGmrHg6qwk16GuKBfYiBEh05/PqO
gU+FlXe1ZffUG84fSzM1dpQ70W+F5LiZmeIUMIvPIi05n0Wv9cAVRTPGwwPU+UlIwPz5kgw+qLcd
uWQ9jJ7b3qEz5bjnfI/Oef6QSoGeEtQBzYu1WTEMuAorjgRmy/vHrNiwXxkxhr8iRRMdC1D2846S
SQQV44HOXMq38NIz6jjU1lan26+D7gaEP+BqG2ZTfhtDv7mfuyn7DKE0PIIpdVxQZfJ1Xfmq+zze
0EYGm8eopp6iW+NYg2zzp2mJ2EqPSZOB29EE4hXkrpIGe+mAbHapRP6JHr9KfWCKGmg071ZY+Epn
T3saZFNoqTAH9hImFFyB8QyiqozidT19y6YRqJJ5/W2mBndOEjJIQS55JdAiCJZDvTRAdbYTjUYF
UnsnKnwG9iUvB2hhrPGY/qQdBbCMSMBdeOD+ETgc1dgFAwzdkpkNiBdTJVkdD0GdQfiRXUTQ/ArT
cPdbw11LftsD9OzZQitcFCaY/EXiFsAymFyRpTyrFKh7SiHMvdwdJIrxpjnFezLCYeOXmz224MmR
pnkn1pJIeoq7R/nEKFgcAL8jZGDmZsIdiJtf4LHvYpwtKbrKBZY0kTeczwgyDLBEFe7eeBd06BZF
sJ7xtMySqvsxd9gycUx+JU+X4yXmeJn3UkK24i9rGDvh9XbruiG7V61iolIfwXA235OLmTpC7dN9
vO3CxykfMZjP+YTMOOFr+PE6AMX6lrIlMdyCSOSAdlzMtwoXd7xC/IkPoPKFywFlGApuikmuPjzE
+N5S2mbNlibsrCEEsBA1QvhYU0N98vhmavjdOjUipDnejmX0vyIf6JrUkRCfQHjaUdjKLgNfr7Eu
H3UldFgk1ejF0VNoV80Ucn7j8FeoS+4oxwGCmx28SX44P0UwztzqxMdNGAorV4lrgZviEL5x07S8
1ogYA+PIU4VThQK1Qc6g8z9RK7Xn5QU+OVSgSTwOMHoYrbwZ4DT6pQSM3hS1FowCpkL1fyKgtFU/
kp3CR1SnCPAato/ZRmFU+gPlKdPphqGCEmz4Wtw3Kwe6+YRkCX2D5uEWjOyx4XYH/pJ4IGXIC+3X
/Xib88kYuTIkMJmCZGkIAl6dY6jjByn74MSyLpmAzRl2G6RysxAroOqIUSeTTL6h+cX7NP7gKqYi
BXlVK08USjrML3nIXHiIAtc5xRZGrfiIRV2w/6bPlIXdc10v3zNR76Rm9zmQCFJ4zumTnDjYQg5w
XZNYc4DTN4WNXmG5R9VpT6ckahzWIK4SjMUpu1A7rHbEM6h3CoUqAy6XeRAndEedpGDHWTMkAwWi
LVPRTV5trrtTiVyRSYtN3O1uyoJmfLT7Cn4RDaMU7lSr2Qz4NtOQSHGMrRLj9Ip3upmK9OoQZj+O
3MSyHsHh9hJhmw/z6SrdtpBS6zdYhGBQ8gzzKUfNvOU0sWcgkc4Flk+4g/1WyXIgr+R/8gsY9Hz0
KSeCCfENsbGdgWxLtw93FMM01CIBdiFG/3GcztDJWOd4lgA394IDpWeGz4g4ONE7PQPLz1sOOAvV
Mq0WjNbtF5upZHgAYKX3HkpbmiFTueojKrspBqehkH3iuwjNZH2W2YhadmKmZcYT5YbaLKfYqMFz
RQPxGh4br92yiVwFslEcMAQ6bYqEsZake8pTpVdb74VZl5hs3PuEsisK8h+Sw7R59MmPyPhm7DXk
UFA3B/IX93iYGGVGpnNuB+N0j4hbqcHWGBr+W46df6ZHp8Xlci8Z9t2uTE4AsmhAVjEX0yN1CLhV
xxCUjWtknDI2RulAQNmO23A1snYDtKUIimhkTDaqbOH6sIcF9VVLFu44yAULBJWVA7cghwTIVJpm
/fVI+JjvCe1QsBMDO+Z3sxZoT0CV5X8DohJDP51kosiZ40TtNecd28VysLtodYFXbucd78VjfsSM
X6QAUaYE/smFX5vHYoPNv+dYvWYJPJVWxw1SoLso4R3CEaCgOometHA+ZXsVeBtWCVE44NE73S0k
ONQhXFyRJeYCwAO91e62GML+OpHJE88ou/TKfA1fHaqrU7Ktr09N9gRhmi2g1+8aLdEtSSIAsi6E
sjtxSpnHrszso5ElZFwFpSehFi9+TPjxYLVaVh+sLbOZPc0CLYJ+Higdbp0JG0jEcsPRfcZPvDjz
DZyrDAKvTSPTnndPWc46JYXoV39SkRujeGH/ysmTLwN7FOJbm4AnuJyfoT+uzzo6WXyNGDZ9znir
F23LKn2bMuNoOX3BHIsh05H7roIa82WiZf5AcAVcoqmi2xW6avyhSubwq14nfdor8zCaxp7CsBHp
th/4kimfh/dNfbVhWIJzDTPcSjxmdItQHsFlmDLBImEv1xFNtFnxNf343746/pDHSB1Tvsn4FaJK
Bryedz+NimaGLHK+lrg3GCgBpj1Va00DQ+W5e0jz+XsTIAHJWrgMfkqHWzSXN3il51epDDPxlY0Z
YTI7IYicuNBleQ6b4Ic1oS7HKDDm3kT0ZsQJTb90LLaDYFNRpzyREvp8K54OPbgJFTEXSJ1IL1ey
5hC9sPBbKG8ta+oTRxlFMzVYm48v5vFjYSXlqgNowfrTFNStUDU6iYZ+PPixyvFnSqhmLcEMY8T9
xU3+0MT/pp6qsObS5mGzsS9eMPJ6wCmOzk8qyroESSF4GkNAOthsFilIGXuKo1up0Ktt+4y9PIel
hmMg9mRzwKSqY2kkENzWoM2wJTh/HcpHl0PRMhcOnYT3+Br+vkQPTdwyyUhOVeGHb7bOo27SjQLb
oT3x2SyrEc46dQMlK85Zuni1/uzf6g0kGhygL+2//CGyYsTPFOobph0sLSNyokan5oMxD8mTae7M
QOZS1BN/xf7muW6pmxjboHEXmSniQx3Y/H/SZgmglzGksKDRUDwXZbvOvcxfGR1gegI4yhmGUR+o
MF/uDXXOHsdaphsuxtyvTI/VNx+iiFW1l502775EFZMetQ1CCQo3mAfK+mje8SV35xDcIjyUhPTy
cEuffkKT8tsUBFrnEJIw6gHApzDHfQwxE6I5FqrvmbQe8Dy31qsl9YIoOcp363DrhsMQU4xPNvKz
YwzdERWX1pUyuly7wcN6C/qTbZvnCefQ6ERM8h7aVtmknzKFMFk6uQ0ILoSxKf+RjUVNsHUsTwsQ
8pUBTN2zhsmwA3mquBBWkTR0KYaex0Z855l5O8DyWvsvhr7VAzZEOD/jL6TdZDZibq+W+AyqeoaI
P+FOdX3GHxmF7P6zKCZZB1uxP7BtyoR3LfK9cW4ih727eQsw9n6tIrreJS3Tu4BULFjCIKtC6bhQ
/zaOb28a8nJhqOH38DIVz1HJu5BZFnOeDYAjtf5PdybDBuHPC6JKf7diASILVcBTpuFyxEAmHd5f
SqFwfGkHOmaYq/fWIEZH0jE0G597voN2RTmJmyhLTN25PqWhXgUTIQ7Hlbvn4EPHywBMvq0kGr1H
C6l1C42o8ZXP1P5unt/M/RHzYgi+ud5ghVKm3SvdFNiLk1w89Fxz3RneMuP+63SPVYxeqa/56XbB
5rBkrzgQn0ndeo08qAOYweFhs6u2V00K6OkdBV1Cs7S/Pp5ZR6uKMCxSerzHamT7d4wn1SNiR0WG
H0UdPM964fcbqdcn0w0eCBRUEQ5GgeBtjmF7YsRf4G868MGP+269Oe7mnK2ShU/EkuOORrOBOjq7
PU7Vwz6JiFL0VMuacF8u5gI+dqTU1r2OA61MMA4e6iijy53k8ammoYCq9JTpAZ8JYGbufgpBfZsI
F2OJO3Tjb5/9MP/nVthsCN3PH+THbxLmTIEmUc92Fze7bBB9nxBxuIUy2SmrtmwYwys3wi26w6W8
zZhwg6RQIsDDH/hGAvchSxrmqWDJdqDU4qXxxz0bNURqKHqHGXmb+YiG9zYBJ/Cm3XBhRVsEVhnH
hhJD+M7vpV8QEdH5T/rhE2LEnC9Sz9AyC0axPoy+MgFlRXRk4eLfcGEueCguVD/Hv0GbgKWw5ui3
zsTId3+znLeCWRFAmZxfvLyIL5qhnnt+UudngGswIwvAAeL/E4U4NtOY+6UiR+SGYd570EApStqQ
T3iqPod7HdxLcw9j83IbWegCaW2sU25PcB6o772mB1ryNYExd+Z8CbZGawfrNsQ893YI52c3jgrK
pAiOtsUvu3kmVDTNosMxzH9EM/PzffRRM21T5LkWjDNTBFOd8KvqPR+zDdkM0cROVyoSZDd2NCoy
9FBu+1LtGDRMIVsyGcvT1RLNza2Z2VUFV9naKIqlE95F3wBIxu2CRTxickdSMcTPd1g/T40CResU
vPCI4vniGdcCXKVwCW9EwG9OHH9TDpQyDeLpyjY1XNk/5YafVzMZdAulCofvmop5Oc0vfiU1Dhrv
VTpwHNotGyljxKaHDpOqW+P96uxq2uP7xMMyBgYujTRfUgq2XNOK9jDzY6qyN6ZkQEupAZnqS1kJ
yDYIjVvlJSOM39BI3YiWl+HwHzGKTjjBCa2kAA2I9rhqdlzrFdBfz8ir7ikjrLXGJAByakLBYv1n
fVQXWBIYLQYduwkNnCi4bvoOmgCWp6m7z1m3xgGOAop1g1QdQ3755BD19rvcIXxqFY0kVra1Y3Iz
MQE6mnD8zSF8fpqQo1X63msqUJHSMT8RP7Vx36aGJ9gQtsZZXDxNIbB3sPJH9BLznTkd2mINQtWc
FC8fS5/wVbtufXYH4RyLWhekPEaSvdxMi2pzviquQ8hble3ULgzmEKRl5BQZUG9mB6YcnCNOhAsp
bKIh9lLyUqm9SGngEWRSC1NtYTdJFocsOf0OqlTElRHrth/kZqTiJNzyAdEj8rvYyNZg8NTYFXvc
JE+oJeS+rRYR3imejx0WMFuKC8jQ4TUiI6rACOy+KQ+vkhFUY7Z/tIrdbxBzyLDGjZr9bNiYGOYR
4MP0Cm9G+hIENHVGB10O28M9Gbz3U+nhwfYxRbC8vwb+9kXfgZko6iuGVOJwYESAuJhrjMBQIBw8
z0GMmeLWI42lcf8zTEHmnuWUpQJGxDCM8vrV4ULq9/DtA0fUW7an9O6HAs5nE5vtHSUQ+3ILweNq
u/SM9vm+4tW3C+g2LSNWt+b51i7qQSWhsf7dCiEfMknhmgPjCIZrmGuUqdTmEYQMKECIIkCCpLst
IQVIwUZhoVaoXaDWlPvja8SSupMHCImw/6t80d3zz/IpwhaUiyUrPzA7vpClGwUTtmv1Kusszapt
4oX+ihKdW2YmGIZ8kPgrSCIzeQiNJgADvPleb9g2ZrZ4gbAKPKR0C0kBZTOFjBvQD/jnbThlPfnp
924C/9txE7ZnscKU1NHI39Ji+kwT6HIOxGVNv67B/B4lc3pVUbRe7fI92OJI5iFHw44+QBckInEd
Vb+mEzIBM7SAXoQNjsSEW93OXh5954lNFIXJjeUo1eyE1FF3pGeeVziy4OgdgIpj6t2Bufk8wpeL
TssL7j9otOi4cqxndK9B0vhugq4s5FXImDBjHHEDuA7UsT1SdcBYv7W41QgGNSqQCvqFpLjrWWwV
UktopwVUjMCZCs9GiMmzTwI0GtDtCDcAR4EUx2RSxEgT9SZNfmaWn9PcFUAJF0ets3hNwkgi+lHt
QXzT10eX8GnaM2sGA8enFJAsQG9IO8ZQDIQucOCn9UCKVk/BRLgWX1PACJrqNyTurKADVI6q56WG
DVUnEd64QIqDlKYMHVGhmt4arTA1VM+c2dYoLPHhtgLFwT+a/51FBPGFMFMkrQzaFaUAFH5bUTDR
Gf0ro3OJN3YxXKGOeCShEcxQ7ZvxDWps4m4x9GSonHM1yj2rldmKedSYuxt4FcrdWsN/vWQ3AOgC
EEP43cPuKXfilanzLRVTqUkjlGBxRnl3KWdM1p3hkx7oRdl8PG7CQHE25eJDy/JsvJGp4r1V6tDb
gFtzTpnnuZiWngthRw1H/1aLpN5OzHQIkODt7+l5GF1dhnlNBU86eM5mHt8A/E3IFMds/FX0nTKG
wmC3eQ+AFGE12ItzGMR8anpegEYuHlnKrWP+OQAhvVqJLgRJr2QxR5gxV1YIK4vUDgaUsmGEcsEu
mA9PFi1N1h5ldqfWcINRFobuD/i103ApysZIiFQ8xOSJBBOEnEVRienXuTwOt1Df4odUYCemLrTy
SpQrawS7M2jmjezyGqVc9scdUdKSqMA3xEUPb0oN1SORr4UMwTBFQTWykuejygIOe6Rrt+3IfQll
icfeoYQci38lwt86Zv9Bav8nRkMGFes+6ygVSFU6fJLXMEgI714UNJj+vDvN6IC2EWbh/QtpUgHx
zfk7XIHvWuFy3nNMryBACKmHUqUEqAhhCUPZE2AiKgmHHXZdKzeV+rWsQZ62MOZiUeczUAGfg04a
L5HRBbxpCLJZzu6VOFB3EVLiFz+y+ExYXK7Fr3ZkS9dL+FiiDJBG6d28DmiDmGSpZoGdzSyZheg7
WNdo6QmlRM6vPglnEpldymSENGHk/5jqwkbUhIJXPx01XTVpR+RfqNC/Mvqs6WQ4r+Ydc+msBryE
XTQ7PVxR5y5xYcHyxxpOO22CEWRJfOELMnacXlYdrytVEjR4ZOUyc5k7qBAzmwH2yIKUJNZvVm+X
xEwISDXYPro8VDoN0IRGjaXjxbgCb7sGEGyGGnK7z3ui1+R4kdY8LAnBq5IlXZE1KZNkKwX9jhs8
2OHP13famyeNw0JmFCQZV4Dr/m5z8vcp++Ru9cK68d0A3aHxC7kCxbEWIdYAF8gUfEhyFxAnL39A
2t5AeGCpwwkAJmEdN0zL1ghiU5/Sd4QMjACZqahiDiQ7qMoT3tVOvs4zNyAGTJBgmwLcyIZa4O9w
F/lt/YFWAnCv3aPqCUe2XzUgToPTQvdBJWRkEh4NFQGqWsMdezaZ/B1sBmKupwbVWycU0d6KuHNG
Tn5+t656SKbpaulTrmNluGqCU2ZQRmHN3V7iYSUYqyteDRq4H8zqGZyV/I6UUCYSF/WgNvqpG2h6
fmHVOT08P/EUSk9wYbnVyClj4fiYnUZXyH9sCHhaktu9C07w2AC2VUUFjmi3PNtsr+w8xpzjBY9j
ojog9MGTpBkJSk66Q/u3mZJPlaPaJ6XvVYiT39CPGZ0XY1JUKDVzFhk5zgB8c84FWXU18RdsyYzf
BH2SG2xN+QETwVm+HdK7djnuATAFZhDEiKUmEbaeIlD2oikKbmaz9a2YA33F9zafOBfz+qaB+5Lq
7D3YyiTkJIpujViSkhxzDvDxnDuj6VnoWiq7YYyvDm76Ekp6HDgyzOv2b5kjnOvJwOHs56wxU+q5
k2wtFPghg00IbfUG7EnbBjbFmz9h0WRNiD/A9NUu9NXp8x5rLJ6zxkaS3jBV61hbXGnFMa7JI1j4
s50SiiM6b+FlKwYYUwH64hxfxo1V/mVKWIZVyjnGrIyGf8cU0TV0EFm4/JEh48mVFL/ljukJcJmA
pjBnQBZlFHcGezMd8Lc4ztC2tkJwxNbMtqwZjk3WktyxZsgxHPQczyVmCrwnZja7LTPTw8DhItpa
u1JV6UXOefv3Egzf88NYXah7WDFHCogyoKagsOMeTDS4EBIYEeOrdBogAI9nB5cA+rYyBfFSMI0M
3jLIzW4LsCusiJf45j1PGLSLq4Dp5MB7iKL4UxgX55shjtPrEv9cM2yFY88IQSxe7Oiojc8083PO
m5QnRTkAKPRkTMCKZRuYJflKAIVuA/P28QtgCQStJ8sCshGtr20ipVtsA3RJPU3JqC/cNwJecNkG
JWLoQpcnrTPHOd4QQJQMs/TVDOnHKvBtuz0d6f5Z3wgr+Q6YaFhxZu9EUImF9syH3W8GRBTDexal
TbQse0flt/FqzfsSRjeIBiZO6YbBhXSzLoEpEhBQyuSaM8IP0F6nPZUsIZ8QEg4CP3JWeKOLxayb
GQegQNZR5A401+0R9BX5EK88wvJT4Y7Gg7GJrFx02wof7Slo/40HDMNgxzTL8racarq4A258+LFd
Vg31vZgxgNoDT4X5GwMez6zGbV3+jbqDkMmz7oml/FlGqjFkie2gCJAkRvXsWQCaJcGwRZGgrPRZ
pF8ZgbahbO/j4l+LF7g9P9xtMRPoIZLI6IDz8LsbBUOHfJgFAG5psU1PP0XeOjO2XCtfaLnGgg7x
omWgrcUYHSUNOMG3V05mMHFeTBuYdhW8vP9Hlmt4VgbTzz3VUSv3Q6LVRAFDE2MNn/XxMnLMKmXc
FvwP7sCd3pY/qwK+lhWpIRrF60p0B83AUqF4VDHs3oSFgZfbi+mWL2oRjTkYcVKMoN7CNoojH6oC
vo0Sg0LeYuRnx/xSdocbrIOzqyrlmlkrVo5FuHJWUAeeqOdl8GxqCN33eNtrfbI5645nojYg7VjL
2cCAiFGHk0k1zwNBCtmq3JkyX1OmMjUHVOwUTj/lIX/W4BFNTB8dCdxgQHI+r53DvuCINF+1zFGr
NfCyeB5MAOdFnYEd7ynr0HXwiPzCSQHFrQw87nRiQeBIiw4NvOccfw3OiPLi0vlHBz8WwCD6CN+M
iZ6sZ6WFKCm96RkA9w8wNkosb+YUwo0QByLXXhudN05O8n7HngnOgCtnGizxiSjiI9oX9syqbQsX
acer4SMJCitlRUs2EoJu7SCrGyoBcEj/X9cTGu814CP4ntvETmJ5UppVzYwPAjTJ7TtyI55iJkzB
Oo09aIgsCeARvRuUYsZM2SLKrAqmOeTiiDlEVoY05X6LvYmcVKjB/yodb69WbD4Of7IWspFSQW1g
TMOOZSr9Wg9f8jogafGB5fxe0/AQG6p6QXIC6DtcZh09XLYHLTLgCn0Nts6crz0nV6bAollqZT+z
WN0ATMgsg0m1B5tGG7kykwXmCUFx9POF73Gu3uPoxQHY6Coi3wgMjpNe0l4mxtSBnodoEsEUTkdA
k3+nub4J3OuBesViXSaiIOaUpRQwW+mofNYNHwhlIwSVWEelFmcZ8B/kySwNnggCGS0nAh3c6vVr
j9yiYcgBFxRUeQjwwFwiWmeFERh5D/sa4HTRkczpoh34t3UPnQFfgheXFMBjBGUwvJArVUO9mwWg
eabxw88J9tZA/S9sbqVFUMTmfXSkQkGwT4mK0TwaIJBNFJaX6Dk0vxysOBlHjO/gVGqgdgCVMi8G
HMPY/wWmaW1Gy6NgAR8RfiTFCSxLLcXqVWZm8u31GS3gpR848p/qHYcOyfMptR6HLEa4VG3ifdjV
Il1I6fn0FuYEmEaDI6t/J+dYv/AcZ0heKDlUA8nfO4qIvqgwir1anSpuxSe0GfVZltGTgm0g5nvi
YwAcVcUDCnykz3n8PcromC4TmojlYYKSbI/Q0do0pCsQB3b0C1S4rwb8ZQ4ztzZgTmNr0p+jrya4
uKDgDXyF3kODEdMEmSqzPo1cy5UZm7AqtY4RQta7S4IKBc4hqf+rtiGDGazexO+0DCZRbHwqO7Ss
/Enk0O+SWQhUHw6FEyd8FaIyNWKCU5qeybYsc9Xja4Ci+ldNp3ITYa9272WHYmawKmRTpTLYs5Ef
d7iHHG0QABBcjnCEdZNFvGrxIJFd4Aq7Uo1mC2u3zdl82agTS7dsRrdd9zTmSA6Br6cMX+hCMz+B
o1QCzAdalh21ENP1QrUCTZSREMz5MNvxHHZ8E0NqNXm3KIb1wKubjqwEsha+tp6ZbEtkGyaVfEnF
QlywJ1EjNP/BxB47q+FtmrWpR73bvkRwNXQJR/y57z+FoIjIgPj4+CnXCz2xwgRwPsdBXdomN7Lq
CQz9KqnbLgzgo+5Xz3nOUi2b8meE84hjVFApcxXvG9pDkD8OKr4pUdlcFdweF+hpgIYWDfRXmO7+
M4GMVp6Xz81C/YffEpcZGq+boFXCAWVJeub60icsvXA4ekpgSKqm8vAFiO0b6zTlZ9MbzPJfoGZM
QyBXeEql/PnDlPXPhgmuzu0+vd5X8Y/sxGlhDgpThUaoJxXvcrU18aekmENEfqkHjeXNbylYppyw
uCCfnpn+MkPgRGCXwjznkii4QUipQ1vLiGnfPTNB4u3L9YjtnQa7fyu57zcpEPzFSkKWGSbMEdeS
v8vIW8OgSybDXqWZ3PIGvj0px3+VJ9ozfcc7mhIXSvENPvDIkIoM0UfCa+zF7Ok3VB+US+x8SUIy
DEev06D+ftYkdc8duWmG7ecVG+47QxQmEJhrS8ULYTzhBuT2v9Lz8XZp83vrXoyULW2nSCB1pUKV
dW5yArdnX9TivrQnyiXbNOYWH+K28jFUUkk4CqvAzqnJmYch4GIohn6IU4EKFZPa0z2C26d+v/4h
sZx7R0eW64p/88qjM9bETCzxdXourm1GYaSQRmzFGlCEcoXfi2ZftwTJPDMVL3ERe5lf/oYiDZnp
0DyXMSNLgxWyBfKvzkj50s1KfGDy+1Aj7oPyyLLTliPklptmhb6cHTp3ddwl9KXoSW+sg7VnrNeV
tSxPFPHc1xEHuzwA8CB8mWNu6bTlfRsunh6VuVVzU1gs2TQzUQrPQs7hoxExSn7J1kXHdxrd5ZM5
5sC8/A6UyDRGCSyNRgJazaFwAVk2tSOLLFVs2MpEdi71owNFWCUARU2xGe9NV9lv2CWcn398GONA
cS7wTwBIqYx5o4BjyrY6PXBM5dnXnjgx+AXb8BY0973aLfvrsCuf4dnSBrbMD8pU0S+xgmJ1V7QB
0Eg4UsKtEEJDEazLEUd2YipogRiJs7LK7+ExQ/U/YXZsuP3sIMpU8BHMLoBDGTxsQEvpqw7yVQWf
Kus5IuVCsubUE9zkNMBbhG0zb+phX++TL8GoRydI3iNrursQhSPsE+YzP07zQ1R8XM0Qm+5KFPRc
IbBbYMOcv7UT+nTz46gDmNkZeBnBM9bN8Zfcw4XACxW9xDGIYPDpzVkFItcuVjMKNCHuKpwEvsxQ
0Op9+iHjvTADR0ET6g4uG+iUeDwALgf8f27Vsd6zDZsuLclJwo2tYOVZZ4ZZAeLPgkkuknSGEpat
Z4XUwiqktGEjMA3DWlCtxvlwHYz+F4r6BC528cuoJEFCA92D4kINwAzgpvb8PgCn97rAwUS/TcTT
PhQcIl8FechkHed62rJx0y2LV0kpZo5WnJOfpGMnApkyMGNumYY0Uqy9KE+abfTRfH0M8g9IiqZK
AP0oM7X4HcTc+gg0u8omyQAnVzLGgSyI6x2T/YrSu+g3P/fESQtSe0uQK1+PZAtylRS4VQwQ9UTV
zExEKZR3VW/QEjtz0ZRaqJTypnzBX8PylZ1tpGHld5VHjgOoTdC9TI46MpuOAEaAf7F8JIf6xvkO
0kF8G6K4wxToV+olBwio1qKphSPYPRsr0m2E63fVBm4U6JLKjlmG0iWmwpQ7qv63YEGoKOfdhOzY
ZmUGuAY8gui0e6rg5N83Z2a8K4fXC4cxmq4AtQAsOOprdeQYGnJjSWZPxwiUILMH1PFgRTnDA8ds
jPZSzbFaBYKTKEMoCSSsF6eRgx4bZI1C3YhVuPP0ygKpMXVCmHbmta5dnz8Px3m8Y4xCiCr6QNXP
LpkfACt4cY5WAEcBfxksIKj4YxLXYKeZ7oQGQNyY6Mxgo9WoH1cB+MVKDbHpE+qEt0jJEpesgdH9
kZOtRwiJCyD1hAwzLY0c5gsKqzPFzryL3hjCUNzIxH9kY1zuNBo1617KlqvBbG0MAzGeKNy19mWe
aQW59QKcTg1MdCjVYZxvP2cpVsR7eizQQ2SwNLcjARg1hQDkLoN8BC3pbwdc9fKCMm6ixapZn4DV
XHa7bqjyph22sCHvKdS3CoGMP+D1zB7B6cxSIPHaBNHQGTcDVURuZHW4KJSSJftSx/lKTbycxkeE
JkwUKRf9QIuwUEkzsv3nmNUA/hc3aZV/OjjPaw95oL5L/2HAXl8nEV5NBOHJQIzBJ1VhCzFa022L
ONPMVWko6JWB/ELo9ClH+Y7Dj6QhMHq5vbVMEXDAViaqyBaSSnRCViWiEkwP8E0b1hURqWlHuhJK
Kgt0mjcxbsiwshAa0AHh7JkP1aPF1uMX+IA1DqD1RAVYcYmVQHC3NbkaNHQ9/pkCJsxM3k4Ps14+
s9VpI0Gby6d2Tx3ZJlj01KGWb9BXn00OpfPd5g8rWO99cJbcpOF4rQrQY9MDzWcAX93EPkcYhrLs
vRyBJ0mjIlsrbJ/9mVnDlnWvRedb6poaJJ5Zn8TmRwaXGWvbLF/UbFoLCbvi73G7cKJGZKpUsgYY
YlSz6+E4XE8zvjOGeMkq0bYcrB6Wz5G9DOj8t1055bBqAFyTct7qyIZ82rRU87flTD2cv9uUWhTk
0GO1o3MoOvDaNqi61gIyhpH2zHRmZrT9mZHyE5zF99rP6Ve0zjwF+HjZfKD/CiMO1RD1Zr2u3Liz
tpCmL6VYeTlFmIZGQjeqAEWu5X7CKnlPY4QyeJUXDykRM5wuaPH5VE9WLBjSpxqaffU8FvmfZD6y
DBwkrANDFOM5pEhtPwQJhUxOU0UKNiglGJ7fcMdlkdoBd3jl8E+e1x7SRcOoBPjoBHlWs+kxGSnF
oh5chy1LJnxHXc6X8D0/AytUZh8AL/7A1BdaBmtVdP+OG99RpdjO9XhAMbRgtlnxrBFS8rkafi3h
4D9cWF0auQC9vIu+rlKbhDBGghQKgryChfQFJ07rqKXc6xUgleKshuo2w16MuQgjaOIId3CxNSwg
ovt3e5T2SYCub0SwCqa34MSRyWNqUjZps+GGQMDBTHREedNsMRbte1H49tycZ8A2l8CoB76GcNHT
CJuwTLIccCv6TTksIRNAgHGk4alJ9br34eH/6Tj1wr/5Ar3TnLb3l9ul7wjfIiQTyI/ZKkbLYFMJ
tzT6ZyBTt3+ypgiJPY8vpS6wt5qK+OZ6QRgzmAoPHTYmcDkluwJ/3BqcmRPUGGVjNAIrmp5jG/wi
x/2ZCoenG/Kw7Za3rqHn8BJDXte0nJXE4xDY08tMSgSxfnb9G+UhVcGZR9sTb/VfKrqPqmLoFTBL
EJRE9esqn2X48LBlYlqxco0/4nD0O5XPWjhyCa7QTG6sR7QoSWM9BQszhYYcY7LAiGJ1RGozjIIN
QRFIT2wZKZor0OACMSNfkb+U0cOkb7TL4syigOrD84o3TFG1EIRkGGdx3nOPReUy/y9ryD0rUxxs
rFCkMnlYYz7PHOOfgx+vBpM9TgE3PRpkK8GnEJfNKYy/GQZjwAGUperJdfSWLSgyuolrGdC6Avyj
xLgXqN/fE2D+yKkzYmEkSW9dFlctNE3smMac/GruZtHj1JmIgpYypCP+qfgh3pwslYOUCj/0gBDi
Rx6qDapX39UPk2OCgwMPbNkKbVopKsrhtYxZ0aEym1dWMtglP42ygf723KzPzZmHZmCndVDkIgAd
dnSudiKak+s0Y3xjdWUZag7A6ad5QE81APbHQX5g+AvFH0y5IP8oyKgQ8mHArbDczPA4ly2cl7kG
NJ5fKunu0izJcNPjwrLoWQvlijDm0xz9iWrjL3nb528+TBC6t+4duTLIL4cHISoRgzXAHEV/Gn+k
F4xGJcyaPXP6nnix64b9l0YR058NC5uRTAW5DwF0uAd0niQ5bwuc6GcOroHDT6OF/Nhln/J+ON4G
A884xBP7miil8+0B2fkX2gR4DDFqD/pXmtgOQ5lmoZME6cSGtYcvmQ20foai8/wZBhwl6IlAQ4Tr
lUOGCNwzDF7i6vCxovyXAZ6gRbW2yQBJcg9C4/g/EByc2sfxHC83HH3hXdsEyzeXnE7f5nSZC2RH
zJ4ilCfwBzH28p4yRoyQS08wwZtiMJMyxXtI69lDdpYndn9CLTjFHae0CKqkTOsl5D0l9RS8rOCa
7zbcSI/cSsajqCrYv0EBmbM6QPLNuXQyPvLDrCJxrvnWFDXEU8FV2vDHDADRHvc9Yg74kgD96fSF
LpLWS3lUOuTF4uAUCB6ZUbivER41PxGRoupJD5RJ604OAtbknICgBfCZZWuUspYsMTxDs0KZijBm
w8uIXEhQbXUS0oCH0Sp3WvrYD2VLK2VDqmgj1ikeYPi6UqvBaP5CFYhs+7gLeOYMkCQOCX9RnJP3
VmLI31cLJ/K0xauB0u7BVRyhEVHu8Bve6jOFVdnX4WuGk8RbGYU9KtdDc/jq94g/VbRLgOBi6hoA
yRJ7Szq8dWU5tsdkvhGSiUPFRwKFaLJ2PNs00UG3EVI605b0oQ7GAv81KxrKhN3QHGi8NXyw7LjU
s3PagYgy1QhIiJlIkoOGDoIDu55wVUuX3WvZieoe2e/lTWFdDwRdH19LghYAEnkRLuP6RFDNZGXo
mOwzXOtV1CDQZaBLa1yy2G6wf/l4IflP2fYv/FcAVCdchcJPVjcAxqpnTD3vc74KE9Tf7XgC+zmz
pqlegNR2QB423RXmK7FNe6LPSCu2BEYqTES4ltzIdwBRpi/PMDQAcEpuO0IVHyGOnz9O6WG6Hg7/
x9N5LbeNNVv4iVCFsJFuJSpQOdmWfYNyGIHIOT79+br517mZmhnbMgns0L16hXW+tTNuabIK5ifb
8v13IpOdEiUOxCWMYkCVXfl50qBQ2ItxUOR6z5Hwk+0IQzYi7ZLXoms6qC/5CtfLpEHIQIXLChnJ
G8loMrFIODcmm55o2ytcRmm0aS0PuICBfUuMLc8IWwnhAMgjNTv3le2TcpYmfNSUegw8nUvWk05M
SKsJ4tHFnwA1cgz0Bx+wwCT8sMGQOxlCQhInxbfYOdlMsag4zpFpMdFEkDNAtiNILeSYfRkG6TxN
OuYC7c5lX1Jq2DNLrRhY/cPCLlxWKE3K5kwDCFp6i1P1Z/eiBBw2wQCkxVCtcW2566HkFy8oQaCZ
tuNC2GD4GaMiB1EwvL7B+bVY5Qe9B1CrsR8YFjIZllTXJck/ttW7TcLOEBHElGNi/TWxJP4EuD/x
ZJ/VwU8IV1DMxiNKPZrbinZ+BhRFE4mHDuxjVKYCtsGW66gOEwqQqjnOBbcRQT9sXdRFl3LIRHKm
LyFwcBNJ+Nco63SiuINQdbqIT/5Pb65+wLn4baBkknnZRjfD5OPHxRuLJvH5DPaBtpkHL+FIRGws
wD+CV8ryRIx0ZaigL/sAdEVpxKlhELhycc5AlLK4dA5CasMrkUps+07cmpjMQLXnj1gz9WWU0h6D
ONcRxFL5hJj40bijOUKvEj/OEdiz2JGoj7QYYfSZ86N1surSoL1RYuqKGPxwmguIhSW7zRZvv2HN
boVGKyCfXhjRDEDkiWpmAlNEZP49FFKrtL6RM4LhCgovRReJrl/WiRoULddHlMvYHd0ec1ouRCPz
h5D8U4B+NDCYvigpVx62hk/YIKXXOEtzdI5QPZRCmuKdw2Uj/rGG3d5kxQdDVTr+iaLWc6Iv8uPF
ZF4OaYYmYhuoPDFhvehkQiwtCT2jAhaOp3LBpY86OwWABeucEaSDT4VDwnKiAKUOAnrq+LRCqDqb
JWNGleLyjCOB0HaEnpegt1oMGh5UUQAjcvRpmgcE4G/qdYCb4V/YNBTLM4sI3QjEW3XdEumJEitG
OIoX+DlS8wtNgMkmWfM96aXNWl6yucUMAX0o1jLAHwYXJeVJiQ8uwGDMtM7Ao4VPj7UYpzVfmX6X
fAeGcFydIs7TLEdSsqm4fw0dAAMBzeSnDYSjRIFrrs/T4oWEVJIjZAjJa1IbCsLdeOI7A8ioIr1E
g2+5hj6ilgYw3YlqEKZHaFMAhGgYcW4EL1vGF4jlG/5PUhSH0e2ZPARjXTp7uDSgkoHEzVbgopyB
fcOgFsGntjZqgkO51uDNvZbU0zV2Q9oyyj6scaa/NIH9t86ogUIJpcT9B9w8xIXEstnolk95KDkR
IcfkWSPtU/76Ezm/O4EyjYUJqawKFa+PuNMQEVp8M0i37riaXkZvm65wXCru0pZ3nJI/sw7hS5tk
aPE2Lr1smL7cHoNtTaXH44GDATMx8KN8eMEW+mOuePQU+u5PXXhKpKKhDV6WFeRTxb31jHivT6WL
ElpTLspiDiO6Q4ypZrkEFW5WREzHD0tkRXheUsxwGrLGMbIgH4alb4TK1rPGDchyQ6sDoYFtQQgB
/LKRa5JhPw9x5gUN8vfJmpfLoxEdA6AtTaLwHosClCHHRlKGFKKVFpWQ8eD+Ri5Gt9I65ZJbpV9G
u3iYqJABBu8eyRtLuxcrtxKhnGhPhwC4J+eLyQMlLAlmlCXGNwmeT3IfnJOLK0FmCYCwIABEDK/F
7lXaavi/xNeNG3Kkyn4YVswKjIfJtME69hUXKM74k0ybZrf9EcGivK2JQO2bej3kBHrdDv76LQjK
5YLL9cc5Y24Ca+r6ab+cgrxnu2A1EEoyh1g4wGwIwGkY+nCQ7fedbyXvDI44usXrTCaw6B7p8iRE
AbEiKJNfuo/G5/dGM0kV9sAnGLDuvpt5+p9RYt5sT5AWRkgIL5iQzDtURnV6IyeZk4MpR14haZ1r
K/m99zVnneZ1e+zdDvtwnKamlPcM7wH/YyrGEM+n3p1hnSgzBEucz3xB01XXdOTYuwTjcwJdGFAX
kIGh2+mlmcZoutzLejwSpRnjGJMv3J9b4Z4BL3smgo5dyQRBzGE8s0VkrrBG+pQmo/dF/m9BTgCg
AzGR2Kz/j5Uc+tC7K+CIHy0Ibmhi0uYYwj14pQuxfubCKokBBrG2Qi4yn7z0G8ZjzXc0jONRwXtF
y1U5DZsHcHbpUFig0KizPr5wCvzY0hkoHeMqNMNwhjBk8vZjhKXsjTmxgYtQOBF07a9Z4AMSnjb/
Wb0kU1vcuAJ8uRR70wYcySrYt8R1C1svXcVlSAaOms4yLByo6DBB7UgOqdPB/TluC0GwEaqTX7Zj
sEGS9KxoBlWJWik3cQiRpIP8Cz47oro5EEs7gTJtV1qaff4cgwTHUt2RoU1RV4n0l0CzlDk+PoET
Chazif0dlue9yfZrZ4tItD/BrMRq62cUQnI1UlqJEyjnOaCqMOvSySc0gbSubzMIEqWZsIhXmdZ4
1oZyZJNLogDxTycOgiXjUQCvk9G6QPefYSIc84FONcSm5pD3KBCsBgJXbbO+mISUh22btrOCQgNp
o5CQT62W1bpWPbJRD5VvYZ/MF+OWUc9JgmHjUuwNCj/BMGYeTfU0U2NHO8lMactxlAYy8Txx5kc2
RgdxVz1i17xfCYkDpxLEriKMwyvT/asqvl65PfTHZnHj666PnvKFSqTK1+i+W5eSaJYQsH+5G4v4
JpxSC3MGHhfJWBSsDI5pObB3tRv/2IgszTIPOm5uduoVjS8nNbB/wOoac0dK9f/OUUBi1b1N+ecW
2RyZkqVnjajU54BuBiOH5ZiSYn5nh5CdUZzU0Q2Dmg+RTOJPAjYg5M+o4SBIHbrlovQD/GhSd7Yw
lJ0767oJJHJvsobxuUungBHPuHC3FU67UKqnibuyqoA0KoztMGWZzLfBH4I/RLCQlLX62ZPjLu5V
P3Xb36iMK4S5NUVvxmV9RD7jJ3D1gGrcdr12yEc6JPsYuBfbUDk9jLTJ3byLdl5RKGAXRPUfpdP9
UnODOCyd8iHkd39OHf7KV0G2dvh1Bt4JBChxYtQaVFHXQxrKI5bQa3zzeATIhTK86sPlmUY45nTf
LMY5fRq8tNNk/wJQGfH+xuYfWxQ4/fighE3yzFiJoRwGBOT4UhnCsMPBMB6BpHSa1Gbf0mX4L53F
GRCTqKthleIDHYcQqL0seNDBfb9AsByYn9LocoppSqhteW9pLNeuQ7eyNTf05qCvoDnqv44oecF/
wDDipz9SjcVQUgWFYuux4zESJUDwpIJUqExPytv32NiFxbuly6KahuSlxIJB3NHlYUPHKq7hODtP
zYncDhWUoWe6isz82WxwPPm7hfpzpq+ehAe4UpA0HbtO+g8ZWWm8izpuNCs0OzQIcgKId4i26hIN
JHKvqJdBnFWB4/i8tIEnqHalQ4tsMML3ntOQ85cOp3+gEKP7wAL1XQQ8zG9w3EfYADGqZc8jheye
E4YM1wGSnmOfUBBgK0DyRwhVtxHzTBVyRUEDs7/hbrorfPGq970M3AQoUVX/BfL847AjqTebeLu7
vAvlVykrDmbW6c5g7HSbtKN9k03EljMSPN0hZ6N5DoLsKdqk8BwRqUKho+xK1vLWOFQIjGg5PZU5
N0zUpRqjhFYbF5KArx7UVf8UVLFFD4SRroynZPBd5DwRGbwgefTv1WSGcTfzTVGzRJX8Yg7ns+nj
9Z2aI8Clmf+M3AoXREQI9MpieoH2YhHlFyI8nB2nHbNJOyKXwKZoTz2CpgcZtmD+pz49i7e7r5HJ
WZ8MbmxiZ2DPUU0tgU1SIoaF/E8xvgpH3D0gh1NxU6kLR7Y4FcsBpjO3Y1HWVwOZVif70cZnBL4H
nbRdQ3m1K2nBGBypbU8lCEtCibRDNKKDEP77iWM17dgqDWj1LWg/kDZADn6CQq1kSDmIfeSQCzQ3
6a6f2Cxi8y+lHSIkntRELSjcdDKsrXscpqjTWkHwG5fX7THakqhlu4fU2OKnaKPSuy1GXLLNSiba
4lF5uhTgQ8USEesUIoMklbbb3L+MqrkJLKnaeg5eJDIheHA+P9i53IdudnptGPHdpybAKH4ecnqU
eOF3TzSzqEnwgjqB0hSS14SH/belk3HXjvuDzZCM8RiKCqG0g7xR3IijtlTOeSq5AoCqqAr5MtKn
eqSogIplT+nI5+DGp2Jz8RIyKYrD1TesohaAZBmpNjAgpo8aGeqMEgHidXFBiyrfqVlEpGC7NN9p
6jNDqgAaMwxCGKkOREsKja6iG6tkKksvULSi66KyYk2kt2aBDyxzE+UuQaAvrgfILldqpldERXiw
J2jm9Nmqz1woae4oNcO3IhOGomRhyrfTJ2l8slQzxqpKch0aeHDCu0ZOeRYbiT2ujoqhG4JwinbG
52ED/wNKsbTwg2bgjLkKKk+EHXS7kum7uNvT0jbHYrPaZ9Xf4NLxDw4TJy2TDgg51PEJDSD+m1yU
p9U+uCEGhwNnBK5+Il+u5XRjESwRk8QG8/HHJVlpD2cWh4w6tJIS04uFvcJjJSJd5uSYsQ0uFWDa
ImT32GoREkv12k9jamdDduUN9ZDzW11CSfek1hGZq0zBbI/V13B4XCHVBl4VPJqJDgSfkspWJd3Y
ZlDmSwg0fpb4nYkX5hKFkCnp6CNEQSTtAWvaHe258oj9bnYvRnjLDIcm/hiMn4wATcF3ZbxkFtbh
4HnA5C57Lyo5SLh8gLlGQbdKWLkmYWUhhydPsxj5sRTIpFE6lbgNnegIOZZgYRT9yHlOBu014m6O
T6FEot+iFF5YOq4weHYRmW1gksWJuaIpqYNh2QLzC+EDyjTcYbcHP3Tp37ho6fJafNoI/uo/G3EK
Z2r8LMKVZRXlGwjXgEjvgG0PUhYYErPJHwcZtDDq42CTyiAVAZiNMBfJA5a8HKaooAAgd0q1uRuP
6c5vMj6Sh5pLSnANK2W1i2rJtOCHCmMqLHnODneZuddsLLierBA2hxAP5nipHke7rWD48WxrI0VB
dexSK7yuS/6CGYjvb51TIew1MP7e+/yj5IN6YvxttfBVdGi0MOSizwZyxRkpvo4GtogkfA6O8HQl
dk4MIUzlua/l1M4/cnPaXvGhpG2dxRYYgzvrXu9iV1pMdKxaUDOGQhMvmgjyLF6NYfBPNe87pj/W
3NpgICwLDAc7CLPrf3PAJ94FmEzxrMV2hpbGxtdBUXE1Q1VDZBU6KFlvTwQJSkbMG0OYr9ckYXzB
vfpVQ/NCIMhCxd1RSIm8s5AvYoNQHcVmQgmqytEtMvat1rp2hjuDcnFtYIErYoMpbUUjrWZVzSKd
jgSN6r0RcZxwIXBAZHAVD126vUcSeyLUSXU8EMWPSJjAm+O7JaOZxH0AiE1mGkY8R4pKNlzPdbxL
4Ovs8+qihNls7EBh4gAQEyhSNj4VqoJ2CD+H4atSh1qkWphc4l/PE4IB86mSXo+/ToYd0G3BBHdu
R5vvfJahUj3J/0E5y0Sh5PD5X+EGTELDwRMIOM2KVv6TzSySPIAwclxlpB5T/o/Q2FQocUJY8jYv
4F+F6DTMGOLs1MmHI24Fux6igJGTyjqXRk4yoA21vMQdjExpucAHoiFg95n4dXD9Y3HiL5dvCRmA
S6PhvgUJPr1suLaDowsfZ8FgwhJAKfah42wNCH8iPHMBnKMEeYPkY7PinoWDoJI1HT+q6UthwyE1
LqNCgUrUsi9yqFMLFzQ+HciMSxcab1qqz7PTLKww0Zc0RsDNlULEKtmUxHuPByilM6NlGW6UfMvQ
Fbo1mnjTVn8V6ZO8MNuia8onakEFKXIVePSkJAmRVMoqFc3pYBbw6QsUPpApFVeueGYXBaQiprnP
WPADOYkTkyoJF6R1YDH8aK54KjtMteDnYRRjb7KIdBXA87NL5tLIvtLvxc7viE5MF1Wap9rBifSB
C9h4wATyEHF53f/pkzIFjz7qGCtQIsBgkDAudVpyaYHpjTF6m33O3tGLOFcbKiEZZhV4Zr8JRT0a
V6YzK8iiJseoNzmZIZS/HRJdLEsy7FJZ5kNLJI3KU/H/AFkVmZHSzijfYlAD4nujDlMgl4Wt/bCy
pQbRehJddrvgO3Xbb0EO6JyjrDhh84BlFGAa1otfAkIOHZIVKIFcHdxbQiJRBiQWDdSmXGfiSoG5
W0f516OMEPY0RzI+CqCxUF4ZXUSZrBIZERbshAjaIetGINVhkEyijDCpJeRAMg67GE+1FbcDjt0B
SRZ3Bbw5wvKovdBvkd4AR5OOgIAV22X1hF7eXWRNfk2NAAlmCIh8Eaf+lr1vd+KoRfzXTdEKQZG0
ErBI7oDBggFc4R0IzZ0hMx1aehqRMvhcRujUYOyyk02PcGygRJO3IqA0t5E0XCnH2WJXBJEjmjqj
CYziqLyo4ZPeDx8h+pRvsN0oH0GbsHViOQItMJNF40mG7kErKN1sKv3G6pa2J8ZDXQbVauiopMwU
7umL7OFzfmdDo7kwsf9Sg16OtOhGI5IWwzhIXbXoNfeVY3WFvmE78qQjCpvFRwMrfj4A7DRCsvmU
ZESxhyP6zDG95Nn3tPFczK35Wk1LRzG4tJVaUY27/+6kTnXEDJFg1YS1y0nDyZaIbMUTK7qtpgej
W45l1gVQJbU2QAxmWit/I1vVHPqRyDmeElcOkBS68CNsxS8xEZCadKlgtpORzdoOAYXmCTMC9DvZ
k9VOpB74p+k+9oPkcw6d4Z70D4zHSgpUe5AHJ4pEqM2YRQNGSs7H4NOX9y4zfD1ZPfH1Fa9U5oKC
5YJD21wbCCokcQ1He9olSSpnbPxXalz2KbWOBjPJ8GaYWI5CcKvXR0z0RDfJQbfEVcUFm9MbVTLx
CPiJWj4rsSM0TvCnt2Go2U7XY1sU/dt7jrV8AxwHFaUsFFuN2qYCAjTlUKupfGQvyPhPHVRh1SuB
LY2A5NSSURkgyvZdu/Aj3IenqGZVQ5yBfmpLeiyaLa/DhQq3qOxKSfFpygFhduy2Fpnl6RVRN+vD
jNn8oZloS2socUrzrLHA8lwOlbGIkGJiKJBGKPZcVq5y7kPkGMuExCfo8+gtqwx0fbHBTGe5FRsO
HWUM2thE3ESpiCZK+NSi/BMYASZUdKPfYI8xILZOA1Cg3GwFNgRnUoNq9sVwQM2uLA9oi20G/SuS
zmVi9Z/1CgpRcjoUoQxshanCMRiJg/IvETUxIkUt5wATKFcY0B7pdSW0ADSQajUVuRyuGSRKY1My
Mx2n0iZog4ODcx36MJRCh7NE2ZUhLYQM9SmZYSUqNqdiaHtIp59NDlRbWLCuyZkH3JApZS+DfR9i
S1rhTt40fv6oHkk4ztJsrjLMFZsmrU0K4nGJ89los6wRRVPpu6/itCHBcWL3ztFBwYxnrjhhqVgJ
XzZaTyFCn/VuJ5a2DJu13kHmTiNq8+6tlcLBHijXbR+BN3U7mmkM4G8NbRdHDYkhUYJEGHU0tQX8
P+4QgicwgWMEXBCmF9C2NinVUB8vHwprC6OpiOZvdutyYOyM6k3LD+SrUnL5/HaTjQ3OJAldx8Cn
wi6q+R7BRXga5nC4E0HUgMqClbLz4QnV/Vas9A70ZnQbw8iHYZ7BGBo9A29WYIAME+OGwupIanXw
DmWWnrzrGIFkqY13ft/6F8PKT0zFbDPaIWykfrvh1uXV7yYVNfVIlXWedc5Qdpps+2MP2YZvOLAE
cu+I+YcR48s+uF7dEl+S0HndneEKO/Ge4ebqv3PAICRgkEOVTI+X9zCMsOm6WapJuAoQjsifeACU
o5tiS8AJoDtvGoq6Ao7YXZEQqjcUG/d4TZEB2L0c1GRSwuYgLnA8CGpixvVX2JBJ7rA0Hgsv5Zmq
nwBOTZwNBSd9F099fuGm7rgzbI33Ny2yxTIBQJ1FMuXTvRoMFQFsniGlaig6MGambbwVkXUOQUTk
ZcK8YKgYGkWGQluFhTjePg65FB0jUgj6hd+6zJsxyt5bcOWfWN+2H2dYQEKv9U+KAV8IJ/VGieiD
A+6jwniFucx6Cl50qkGkDJlaPORTt7z4TbMeNYXO60gkLiK2G8z7ABckhkehB+WgFiGSmv8OmeTr
hQ2CTYpXXss5DMdypDVqs/hJ0nwgOvTu0yy+TjV0LuZRCFagpGM3UPsMHmsf7Yrnkj9UJzPvpM5T
AK3pOzkM/jt21lBW28x+s1bikdjL+e9lDwG3Qpjpst2V0zeL8FNkf4ja95dCElGGlRkVtMmBQEv6
aCa6+8s5weoE7iPGozO4k2fkExFiwQRGdPF8HpVXz4WcfYRpHDSsvU5BW+eAzmXMk+MMr+FoQQKH
bOIw34nNmyZqmYARrtoU7hJvP2NBjZCQo1bVusuJOefihqAKoXePiIi2wZMWpgUY90RsKaIWrxTl
SQ6FspjqF6yipNCRWqsauI5Fj06QC/WDGD4bH4WRKVegp0BKvFoWd82dm0biuywi+GbiaIDc9ojF
aPXf0NrN96KSxWdxIS6kpF6rnasqg1UjXK/CNIo9DkgIAjR9gLqcmdBYJE7GXlkJaqJz9uUVqQpc
WsTD8FGi1OM0Ia0MQ6kFqHSVO1MkEnK1KnRpD5yikQ9ErtxeFckWntwcrui2OxrUIQH0Pftr9dX6
sNC4PwJPg2z11WsEy+cajhdJakVlZIKCIT4DIIrjM2LsMGxaBq558F/0lRzTXkwT3ldJBo2GejEa
WRp5Q7hGThe7XPDcsQANx899Gk6vy7il34lWIeSnRAagRYAqvDM7Wv8sZZvjj4ucCuU5CA5+ATeD
y1Oxdvv0Q2HBImbGbbtI2J00PIQO80orydYPz7f2e+YNQkalZsuxNnjyEmK4NHEQLiYsbvALj80Q
4wSwVW17G82Fj8wwg97Fxyq+Y3BYXNUpW8QaWte+qT0f1RU1/B31LRpgcFsqCfpOpZ4QCn2j8+LB
yOrB+5PEBOwEMIjHB4gEc1zGDN1c1hYXIeWriWybTB02sFiDo1z2jinY/uNSVUKlmpvXft28o7L7
5hL+JQSF7X3eI5m2pfk7pfxCmW58wrXbgQSQFYjFi7v1z9xwkvcO9pycX+aq7vHiyEdcx2l1Zc7i
E4zomW9UgHTLbEKpr62E0yIUwc+M3BpJLYS9Ygz/qUByweTlI9ttlxKALQKFjzMFHnrv0k6rq87A
A70JEdw9MHSKrsQlXBnlOo9DTJM/wK8rH0MJTfLqPX8UPrJyARo0rOy1DNiMVGDvziu7+E698sI9
QOdQJN/PChsRJNdbvx13cVDbDVaWyrTAWWylqoz/nePbaSpZ3PVLG7rlxTguJGQPtEnWjIBEzY3r
bGif1PhR7X6IXNG4XKvhPOwBl16ZelFsixGB+oPXKYdKjp7ozqI8OYQ+Me8aGV9zGLxaDr+OStZi
oY3BfkmnE1zWrFEm82Jn6lLHKW9kP6F16beZSKiJQ0dGU1ChiEg/7cCErs30CCDukCuDKODArHFl
RdxL1b0TsaOiNjVvbQZw9nQWHFkIP5DvQco8biB0qcw1BDW1ASsv6onjO5x4VjkUpIPV1f9k2c4F
l0yIYu5mhh+tWZqYNefP1PBQ8EOBH7jr0o2UKDhPRwyP70BAYQNznv1OY4FUxOxmcZEVZaGHu4c3
IbcR96AwwxE0ZFbHZJtlZVVYjfdLvz7sm3wKSG43eFGQM1bBkjINx3GTo2np01/Ku8F+v3nVYREW
YqDb+YY5LAsWRs8DO6m7cZwGjgizuCv4Vvs9M2r8VH3BgZi+AF34gDw7t6f0UMWYTfdpABpG7AMT
KxhOQyy54Xja30GrgNKTw8axXXaJu4f1lQsb819DEBJxDAQfLSzmF3t2iHYhWZeZvkFOLQ7TRRUa
bJtpMYZmic/BQHYQygMqiP4AdvtaEO/alVQ2jhS2otID/2LwHGR4NjMZsjGQ+0WASX0onTS5wls7
51H4AF9xwChpDCn2TkmLMTpGSA4E0SiWO4KwCqaer/GYQvf3Wefq/7FgML6U3DxqAHXuKGCiX3sh
W1itY0ORGs54bM/Yl6shoAx4ZTzVIAfTwaUYMEcx6E5U0j6YjYtIEa0g96tjgUUT9ViHBQi2AF/L
BoCj1QiRwkzHNu5Ee+KKIX0Koo18cSq6AoE+RzASD07J0iPkPj2lbBVMAH+ibuXPdYzgLfxsXWkZ
8UBIC2yFRJ/VTOC5hcyaa0FBN3FycogsihogMXti49OIdXzg3V1/NY4Qd3fMhVMDpL441EdEVOTH
FLIFYw3Ut8lkte9V3DF/gJmI59X2TQx+tJmH5ncjDLRLcTRv+oGAv1g6Aqrkg9p52jNszKVTt4i4
+VbQeB40lXmpEtLVVg7YZVpfk96eLpJkDu4rsgqPWRLE0H35ql1NRzXhG2EDjnx0LYrtpIUlZpy5
pCcPucB7SSs57fynKZ9M3X8VvbxuIDcM2QSkj3kwMLcZi8pb1/bP6sW/UxKKDFRQmswouE7xPiKb
m4Mc55DnJFu8lw0vBmw4ICrB6qRe5xdviOyFkF7CREXXB2AqjpsyJyg2AWoJwtQJF6pNwVvZ5YvH
+7athrlrbLePBQDax0LRhfcjpYpOIaky4IdQNHJEu3N+rUHECOvIfiHK7tJschxgME3ooP+dVPfk
tg4pUXtRH3jC0+cX4YLOoGk2HgW6qRfshg961s8RiP5eYdRudUN9xzlPiLRDrZPb0D2F8aHGLx6k
zGtl5sFTeM0l0J4BoXXfAx70K+qYfkPRls8U1AMD8Tur8NNv9s4Tncv8Dmey8Bgvw0uXrDWmt3w/
jGyip34D3OgzapMBCuBscSgjJfroJxEmIIRAT1IxcWxPzzWnBaZxc/gGaSe59bLt9ENvAvV4q1cv
/a478ZzSvHEUi7smr28j5grsNaTbffAGSFm9hemCd4IBwLVK0VUb1BFYFaMs6QkvvLIWuXRqaYwx
FQO4CyG3KZdGMAtrn+sDppv1N08AQnGZ4QbKn/U8loNd0Q0GSmJfwRkxE3l3seOvgXqSd5XMND5T
kLDa+p3X7bKAAYqb78tOA4f3AtyalVZW/JWHnGQuEPOi+1ARHgPLEL8eXpKdA9vYE9khiw96qVLy
qGLOL94n8N2p5vAvhJXJX4PtToQ5k91BlhATVnEutxZueg2HX+i2lCcobuoqAhcCuHJHMHxnKuGw
e4eJK6WKzJ/Myf6cE4ZaHyNQhjJ02/+MxxksrspNhOCasCE7gvJ+4u/U8Q+883SUT+lTq/Zo9YN4
nC+6EZrPiVO/qoEycuA1wit/KZxgVyRjilEFhmefBLVwsqScLGqMooFZiv+LXB9OYnHZhhUFMuNU
ZDE8datjcUU+yqSUG/lC/TpFNCuOxcwKtm8qlJZ/EUonkbRMd1ePiR6eXfi1fJmIMxUzSszMPB7A
WaWe84P3if3UoCHWQjxdKECAm2h47PrFC2mohJHjlXAaDTJPfo3fGcaSz9xTvNu76DNOkvdkTzQM
wqKX4AF1sRs2AI50E6v/CkPTSMcRkvChw2wTy3EgQjqzUveSHwDuJwpfY/EGBhGo4K7CFEHu8xT3
jWelBww2xZLSVnCl+2yG0eaHlF92WjwSV/CL4ie4sFfwmtXZPvd5vrblCwqpgOdxr9wPYjBZC/4R
OkN5l4Zjd6Xm1Oh4HIhlnHFNzkE5xPykZtFVW/8lOfNRa3bMKBYOc0F1SDS4TLx5vzwV2T9AWzAi
mormxEUoNo7AX+CNAPlXMsJG7gz+4oFFzo6hhqBtjmp8/2rReOTt36FEM2WvoDJNSTctjoMiY1E6
rTpPYWsFYCUyU/AAno04LWsKvNp3gUFwZ651zXcBBsrFyiEKQNCWlcwwe8VKSQoLcWxLt/wjbKnC
Zdip3ZOYWSk/eogDjLA5kvRFomD8hC/LteuX7FVo4CCXALTAPYWHTtdxZu+bNY+gHyLQjyYnPJg+
/KMN+lnjL2GxahIk1a0i0todn9XXMQM3dXZTbodgE8OJQ2xmCnKv2Xu5bBcVMoQ4QnGc897Yv+cy
o6nxhsWn8Fr5nkKVRJopX4rDTZF/pkGGioZTUgtEsaww08yPFleOc1JKAnBO1CLChOiziERa04mK
SfGyHAcF1DvQrBdJ0us4DewdNC0aM2oeqgIU2y2vZGBSeDW0bNRi5F2zKqjEXN4QtSkz9hwP4BVO
4gE4JG25tmSbow//MjmCgS2q/0hXPgu5W8XphQOovKe8ORWo4uk93lpj0+AmDOivvn2o8dqPJSNB
OqV/uxFQCE0nywg6K6cVF2J9spP7EjPmiF7RxgLeGBnyyKI1aDbRqIIciJ2ZpKjIaHEgM4ebHkbT
nohQTFII1a5gZ8p5kztO8GNk9H5/qo2bidRiu+sTu/Ign6Bq0VLccrzm19yz0XSCxkwE5ig+1pD3
rD9FNdDRSwSg5tqYmKMkh49z3U9Z8r8Bbx8S/U7TS7+9Q0O7qAccFAl0sQlH3ub9X8i0830/ocbq
fb/6D78nZlaq+t3Z4bXb5fMlAw33epyb8WkuoFHxTaPgkE3d8ujttHCnrCtu1waSP7t1e99bknFB
sKr/rARv0r0o9vkyx67mXhhH1siWouGVa9NqbEjYaTdcwMdtyNRmVdVkXF71mFzf+wi/yBaJZzPd
mco40WGe2IGXedDsL+hRT85ViJ3Bnec6hXu7+mn34ezoiC/qSKKMa4vEwjDq/O/zzCFhlXA6qG64
h7GCiDGrETDDtaFKz/PAQYphuIGZhdDaHmmrFPenQEMs1c75o7pvMkSkolsL8clEhUjaFdxBTyYL
KRgOiCBtlbfa9qFPR+Nf1t7YPzDLDd+8lSM/9Dq3u85rehovFxDCpQ3r27WID33iBj9mROaPMQ3R
ZVxm7VGsk8ISahL52WfhbLhDtWHkk/9GKD7dzP18+kC6nr3Xcp5iWs23TEAd6ir9ZeHbRaGHVzlL
DZhm5PTTEs5K+AOezXLOEfvewSsHTPTWzQfRw0Az5d+lCtxwaJsXqZukRpRiJkQeegwlMo0kQ1aG
z/USZjMckH3t+lcvX4IbNaZEQoehtIR0lVVYfHeMVQNIFPNbmU7w/mioB5d7Q9SompazSC5n6nHr
5xIrINr+0HDI9DGF3Z7wQqJsftumevs59+vbsmJ/4CHuv6X0Aoe2YYyEZIzCwt/G/X7m7ujYqtnO
LWyRO5YHbslM/zSOf1UMvydU/7oV+WpNetWjTH8L04AN0HMc5lO4Xu6U0Y9Wxd/Rt5J3i9REuK9C
xxODdBYQKreWyzNvR0QsOIdJjKgECg8zgy6L5XHRM994cR+piYqnej9xffQWrw4vpeJ6TaqYtF27
/kHEFa5KITQSyEXTuyG65KGJRWLj0czleK1iMjiTnmul2fKYjmz/MJSMk5Uzep+l1qoHmRpP5JJH
G41h1toEpSSJ9Vcn4RJ0JxTpa0XJwiw8XcWdFA8wOc7nXgfaLuSPrFs/07V66efsahWOmA0F+1JF
r8KBIV3of8KbuaFXdQiY6jHEOAH2KVjBav6x7DOsjhoti1ibhHsxfUneh2Z675shPknck0RCvnRC
9BFSzJJQrHgrbae9yqQSQ1x1Ys9F9drHDHtCcNQuGrAZz5IfXgtjcsWUj4Q0UBJO23mk5MkRMXqu
SNzJRPvQOb0CRymK+8hH0K7pb4OhsMW2HF0wy9AYODPinKyXYT+Q3SKamKLCIKAU2oaPss7npgb6
5b8CHoluRirQGoBzZOmr927uSDoPS+BHSh/xkQ9DiqCSUqFfgdH0Y3CnUV4KDi+TFZB5PINCcC21
Ma0TTgcoTBOuKfINJma9E8ViUdvlrecW2QGX/vawV+s3gZNrmxsQPy86PCHwAUZiqz6xLwmNCbDs
AFXyPKYGdWPnj1pU9hF/n/ZjHAv58y5Z2/Nk0m+hpJpAo6cKU99VUgathEJ2pgk9OyBjp2UG/wpH
CMTzIVe0t8nRHVZcyp7NrCMkH+B6zxDlQnzjI1XZs5XQZHeUTQ/R0seHWWSAPSzHl1BaDug029ES
UX9emffYTZG4MQ1EdcwkOCk3VJXzZ4227qLFLelsdyY2rnPPU+oZdj8o2KhO8/MUOMCK9hhcBntX
PcxJvn4n0SK+Di0GhiTp0Np2+/a/g79PGTNf1kQRH2pYRVc51TFwmziP761cmxSzx6prENuZYP6d
t9xCs0vDlqeMeTRbSCc26naOnA5DoROyf73c+4QXvp84UvesGo+c8PR5GwSkHPxE3iLjkTJuvnur
AGkVOILKd7pmSm6cYvvHN2+eFZ3XGMQwE0Oe0/S5jwLFriiJa5/z3qpR38v/ny1OaCvDT24B7TkM
AnXz7piHEMspVvzkKiwHDpuPUOwdsQPjwk/G8gVqYcfyLaz1uFJOMMJiQAANAARNDCzP9p4+naQM
vucNCFoSUPp9+vSa9Fe/45ZPDgtGcpLHBs2BRdxxZdMGUmRTKt+p3eXu+m/q0EJuA7ip5x+V5Mef
ZByrdAPYZiPlleXxYwpm9LdDQg2nIMJwmqiBSB+66JvBg7kiusNIqKfieAUpQgpSPpjG3GtpBsnh
viENRW3R9cHmrlxSKUtPk9y1Io7EelEHUjPgYA8NDZ8aPEtgeQCJFgek/pRlCQP5Erb5FUlt5aVa
IEcebGe1LlVjm1wG0XkMvuAZmrRZrIDDMjYfA/zeP1hBQPj2BpQbG7oOxsbMrKAy2JFkmRIM/UIy
9/g7YE08pAygmXLCUBhCYVcMHI8GPsxN6FOkE3cCnQPGKcQjGkT4oJQaUKGQ1fG8eogl12EZ9QTV
lTmcBankPS83X1jzc7HNIHfWxXpqUIaPLMqruKlJKPQxT6jFkaI+ptbO9gFIq2ryzgCYOtywDjCA
/yLHZzwGfQTNA3cyW56AN7LQo5glYtvAU9Aqygl2ZWdHMHggsJ+Y5sKkMDasyhCnTbzaYxB8zjHT
LAsc4XZ0tktTBNVr6uPyYEeQsxtm5Z/AdMDNKwPsJR+hPLeRubVbThH+5HCC5gXVy3cx3/ArwOJk
xNE+xFgeUTHuYiWeANpPpjyZo31CeqdzfLXubiYxWyJS5GYhweWSA5WYXNYgWgNhl9X78KahNunG
RRTtLNKawkyrGG+nt5JUhwEWxcXucnXvliA+nhy3xNs+qTOtvg6rRe85+kd7YX0JWVPhWGlJ0lEG
kVn1N89LKAhW+Tc88S/MKP8hPjhoJhUP7TPy6RREXT1nlHL5TvQE07IjdrGGiRWjbBwezvtKUjxm
pjL3PQKlg1lYF7kHa8dktBkewiKoUegoBQtS/4B67IYXjtP2Sb+IGlMsWOGQTd4yMaAdM5JArBQu
vZ35A/GdXhEiKFSxeehyEKIl4UTCAsljePgYTdz7OmAkk1KiKN39ykISR/HNTQHIUzPqE9lcYXHT
WjAOQLfm13BCW4/O3sZhEPhL9P5mfo0IQAMiohNT5Nz0FJC9vCb1rJKMpqUGW44gzy1F+sNK/AcE
VFSlfAZD4u5lnbuwvkSDq0G7SjrP2+CoXi52nt1qRyOHoWj8UWv8m1lAmiK1gz95dbI8wx3GhaXw
uBEaa/nYfWYUHl45V+BGgMSBYDnUmRTg/RNQ4Tv0G2h+Lhq7Fda9RHDkNiJ/Ix2zeVNXO7010x1F
/lx+GFjxrDta2JQpocjsPpsSJDhldndN//0FewOu4TBOPwnZpcoOc7gkTvl/JJ1Xc9TYFoV/kaqU
w6tzwBgbGAwvKhjG6laWjvKvn28dv9y6MzB2t3TC3muv4L6exrF2LybfrX/Q1fJgg2ppPez/6OzG
jdMcWxuIlW0OM+iATUieD/84dkDv5S7AAxjhg4OA6u7SXbDk573jAFn4xfcyPmZcfUKSwq6cU5A6
1CTycRkDZ4XqgDoyu4J+Huyktjoljnqyti8TegqLGSPRAhtVTNHoc84tDd1CMHH35XWgiUuT3Fry
tDlrWIxJvbMIR29Y+5ppsiEECltz75AZM3IzSIhIM/arE/cangCMDkaBMq2p4y+6sB+wLIF4oa5m
bKBJhrhL7ALI8H58cWaa9eQI6T2rZv9RLm6M8W/WzD+dKHyAVvzeot12Fl0evvNPiZEFlSAD076d
f9orXMLggXP7LuVCe+KKgpsQ6um6K63iARINakjVCVlgfV7SjtkUIMk4wJ5rS+oha2xlcd2AX2Dn
3g6wLmIGLeMIWxArAEANAaAC9Mtzg1daQBFiESJObgsaF/JLcZjRDFjGPSRZMZgVxFDUmlSvVnBH
c6RjxL6KAyQqkP2Ki4wHLISfVmTQR/G/GHc2m/FUzpNWRr3enB/QmXAt1qgggj58KDGQcBpmMrQx
OOmXVCrYyDzZL0LuzHpBp4NuAIdNM4GUroaBJx6VnHQ4PF24sajLnkyZsPeDIwlw7eHavLLj07Hi
kGhy+LvQW74eWNcyRc+erH8UFy4HoY8tZbDpV3a8S8zik1oM7XP3ryXCWr8ImwYUGNpS1ByQ8Zhd
EC/E2T0X84SQJkQ+nLXbN7qJ9Jph03RNwKi57Duvv86OrLi13mPUtLwFw9SsQA7T9i3HIjSkqz2L
/2tHh587qKwXeVLW8TxOyjtEioEn9L/HUgDL6Q5vUmJF+YhJznO1sDZa3bd0qM8AUWhxapqfasuJ
JMFATBAKe7/jsmNHExHoUn2CBePUDVjGKb+c1GwXHDCFgfwStuXpjuF789+xq9ZWvkUS6QW6/XxV
FbKM2Zi/fUBNLU4qRN8wk1OI2QwTAxMPXNaCcqtf2iPJ74NzAYXCQaMD44DftMirINw83iTH4GQA
USOgT2uaL1JfQBLHe9KP9Rf4hn+tLoUK7HQrXYXlv5TEJl+XJMJ2uKlelEv0qlZhdbRAufiIUwBu
XHgEXSnMWczWVAETIjOvMzNU6zemVGCTafSs3Y79cHkXFgX9qy8DhX24I2eEe2xmLTvUrdaOgkA5
VCkcrTcuA5Jjq+efpB0nX50sLcOrJC8ijiGNtCX/w5kVq9ztt9Wmlh4HU5WKNJuzDZTfqFSoIEvv
yDc/AQLRrjBTBRRHcyrvzBRjca331lBCFwt7ztatWVOHl3MygFbgUIqogJ2E/NmytcOIl1GE4FuF
KuaGR6Dw9JJASvg5CBVs+ph0+qiWOLfxFmOj2Jt3RRyj8Ka15HMAaLGx8POAc0oxUQVEZyuUAtM/
jo9DLh0tWDqQ1nYxGeeVDgv5OjnUUh5/+BINCB5zhE2uSKUFgorb6sBDMGizu2SEZxgM4in0SfHd
0iFGxAnrmt2h2T9froBdXABKbvEi86pXViDb5LuyVxPtdDIAsY6e9h/2FHTp7a4QOpP6p3b9ODMX
llqwo+tvZTXFgCy8UOrsByR94kgLg7a6wUAkfmYmmGC3iD98xatOz5ytmuB+THjOsf+vmcmaFJ3e
jg1W8k0QFVFcI8S+gO8Bt1SfV9+gOPg/YXP6hajoG0W24OnutlgYHqOxBM6WM+W6UB65MiFnnJ+s
MX0P3fW1OSEWDQk+ughGlZTJbOFyIOuZb9duvBZqUPBJ2PKdn97Z2WGSQyF2aw44CEXg97v/vubC
hqVdHiFIWsHoR5woQaCYRDEhThHrX+lthceKG++IB0Ycls8zF9lnP+7+oj+CmZ9PsPeQW38z/lZ8
hhvTfF0PCpxuRtQEQ1RtGar8Eq/uImKluC7XX0pw41UicgWoxYq1D8qO/XvQq+wNeLoyNkLLLnCX
D34Q7HKFX+wna1nXnYTFh9jKDHhaYQzHpMSPw+8UMcWN3YbKG/+ewsfBKVZDJ8XZh+NKUTlMHCLo
ii2/ueJAwH2HcbXL07RiTJmJSzBusR6lj7m4goKiASq2Pn0cAg7s3cviR+UH4w+7TQkqw9oXkc5V
WyXMy9cEazptNndEDXRE63Vba+Jf8teYj77aXAvFWEGL43MsYvzmkF2qga/bVWvwKVxP2zPMpohb
EEbk9yQPadZGQrcdHy/zQy1amLB5F/hagrYOw2p2av7JqTkDrJWmbKESpxqeLXEZJffnAjDPerHD
7dw+tabLHpaJv246mLMngcMLvUNw5uRFVQv/F/tVfAIY8OklljYRZGJL2yjZamR4tI7RQ3KCEqSr
sDJcIxt059Dn1lpY25i+pnKI1yJP8RZescbjPlQOA0+L34YMqFf8K55in8Ktm+8rIPmbODkA0nnb
ozXrk+MSV8lP+tb3Y1E513MgjwiJRgWOLDnUT8OIE6IRJUK1a1woTWGa8u9SUFMKfyC3AltK4yrb
oA7ni94d/kt7vluqztUUYFXV+iYfWv09HhQjH7s11xcsaL50GLdKJclKeAZUe0uhfd4zCkQmu/L7
XKLcr6CCSvc9agLK6T0aHtDYcMY7DVufeCjcxFO6LtU8YwdG4QECKFq8cDDUsO4kqjgDrFfKYH6j
46HLWLz3JFRHfuJYV5aDJshB6WcXUUszbCJO7uLMS5Eys4KmcQtTFf1KLlWhpwueUzB1+JXBGdjD
YZT+YBdsOvVfFIxpEvgQlnFug6I/oq5t2iQz5WJEqifaWDqNsAxH4JJ01onfU0BBOHtfhrG98I78
j5vyY9KNeochMwLXEusXd/cK8IHS7aDH1+alwqB24iPvGJ56ceQzYIxfRajpfLa9ezqVjwWUh9ty
ctbPfRO3/1jdsJwf7ZS0oETMa9TamY/V8jg8d0X0sDAS5eEBh9ikC+Q48KlAAUGwKGxOmnJjauOQ
egGNm2cBiXW5C1eOprAkOFUF5rXFhuxJHSxvZu2Za4NI4R7OMoYGxD31n7ufEOd5aHd1V+DHZwjn
QBBLIAPO9qhpYEwzQzxW5l2EzCCR4HcFBVIiOfmOe/Y0rixWrAgYfezUBkWIuqHp4QakVIAFgcq3
AFp0OixVQpOo7xKVZo4+3ukgTWFCR0NBj3J72SnAVkfb1MPP70DFdKPpyHUgx2nte0ksbchQSZdB
9UulGMac9mGybn8gQFKachNhzdzMxcU4rNEtdLsdWLHisEX9cTzi7gP5BVvZ304fjS4VEbvCqrh1
OhP8h7GNfOtxpcIqoyeOXQ5vWF5BeXS9v9mWUdsi9AAP4msY0hf+JJBKkF/0+IoJVHBlSYfdHSy8
nak/oTXrvRmSHPIrN12JEu7qYP4ty+TU4e8rSoa0e5Fb0XMrCnOREsupK9y32CUZuyQduGmVeVU2
/CVgDTl7t//y2+nNZjTMH6P/jTOZMID+aSkG/7NDMhnEM4RCFfqQtU8+qesmX4tv54krzdOzNIOF
1q3gsoWOR4AMqg+SfAAZlgKj96TkwBRN/SOcK6eSRO9nLofo/Dc/0i+gXx2sjKX/TD4ihb0elE1x
ZnCbX9kah5qZi9yf65+2+XIjFgc3EJ5PI11iWVMoplgCEDnMYlPzLARIIJqtZdyGm02HgySmXXSc
EPZnLyhi0LAQT4eZVH6+t6ZjpuFclHQ2WKm+GSiAqecsiQKxEwfWHl9XQfxKShPUgikKbkdlELV4
nn2FtcAN5dFQhWaGAAKeQRARTOu1q18TT1QJzqsVGerV4atNrXnFjY9VcLOFfxxTYV9I3AQhyKxv
dwdphbGRwLSn7Gk5nm7gJ/MnrTfvPSbz3CtGsZT7nnWX4RZwtkR0Hetc/FjRS7jko1GdZCCN1NNg
uzjEz5zj8tlKYo85WImZC/PSBlS1m5Hn9vCQ4rlYLjzf+w7R+6d0aqnPTkX0wpRZmrJjo+ZTd4ft
IptzZhVUBymdiapQNTgSDwE5MGLFLVvREm1B+TZnTCSJlGsuXS7kjxvPRnEosWgNBCL4/Aqrq7GN
VRCp/1V1wCCCZTeT7Y5GqU3ot9JCy9jj68Fm8D+Hm75AdrxbV9CKqxXaCY8ML1ja85GImzZx1n9k
tgiJD2udQRzHaDyu4p0EneBY659HQrKAMu5QGMG9gfppJYwKcrVutIyWeatF8SNNeQO4nX6yVyq5
J1ykbG8Hcc4VbSe7vd1ncs5bDnwkoR4T54ry8Nrd6QngZ75ZaXqZYzzocn5+OG0yKFPSd3k2GDR7
A2jrwZdbwfMoIXimpFQvVOPHt3w/fadjQf0i4ZeJ+BU2rFdm9qtParF8/S3YrIX0Y0UsdmmPoPCQ
FwGeE0ZBzTGNWatKBbCS2R5POp2XtzGg68KahI454l1Ylk+QgefxZ6tPYQd7iecOZxa0HJ5uleVc
22DagDlEm0OrvnBcjmdOM8LZSrCRamErBZiBAR6u3xk8kCVkm7YNkvqKbzgDUchaFe+PVuoXCkCu
spjDDD+xFLsphTZROdhsWrWh1M3vHfnulU+/K/oHnsXcZxMHA4H3EFla6prRZJ/ic/e3bcEHyfuq
zhSmK1xUpr2cKtaB3cma7GGvZu9PNHJ9n4k5ukwzIOpxnt/KEU6j9VWy3nJUJpyuEG8Y0r0fG7eU
zDwlp1pGfp39ytarQtCPPfTteexOrMNQsHOa0TBqkagUHUWMWRp5HaqysD+TY/yYVGac+IvwQ/+6
bvxqUzc70HwSonXUnJlZW6sdmii3Ucvt5JwxaoZtTFzUvs1j/FvlWWiGZ3MOnmQt0tXAmXCYmOCz
Ek+8b3vh2+uulePqIQxzZOUTTfKCqh7i6N6YL9tyipgK7A5mp6oiS76Ie+IMXUB3uVgZ+cckhwkq
1BVkd7WNLrJ4mE0ahGjK5CPjXHVSCnw7H7LEC31pG7Fgl2vahN3FOZoZfc103WFJ93J43IUW0A0L
7huPQwJxMaQjKkpbfNpHlbhcxwhVIlTlanKUQ807ZulGSIzG1Y++IhJBdCHDkgBaZXtm1D2zZc0I
7DJiySj7+PWEr6yhNTbbiwobW4avARQpWyy7Keuipdy0lq5dLAKzL1W3Mg8+CuvB/d26+fCUUHox
Sg6ir0nawGqZvO7Xx3aVYHUUWW4hPTL0WN3U5tjSOO0Xh4TAa3sVuN72nWgzUCGPeEYjOYAcrLPT
+ov8eoeBefhwSHVpcUwNVu0pma4LCeL5T5uwvKR80ESxv9Jmye7ncPVrZTxh782wwT7Fdro2aWF1
F5IFmRxepRFDCSUvUlTxxfTtJPFVOx6eOOYtAU0xNHaUnObDjMEqy2UkyCSZWYeGiSI1ODs6Tegj
lBRHBDggyKyb+iSXFtyor2Y+4lVcOvitdzNNlWikJRXOGNbxczXnzdWiaE7w0u774LWE3XVOm9wF
G3uGWm69tohpkXDVjQ1Ls/DTDOyFvtCaPIBkibmmFbNTc6zOnD0YytOrIt4T5ppUsAdHxYKuDd+w
+LWa+ayChz7svuUkbW0BuxMv2vYP7rrh5AuQaNGc6qAhn6RFVc6Dr1pBgaAjjeuJ87rKo9e0aZov
YZN1n03EzesCEt4Cmz1Di5TvKx0asmNn0NFwYslaVMGcqWQhx3OcgaDjS0rIiI54zJKu1go0QrI0
D2RkYizaMEeqPa95dXDqIK0X0S1CqhTeahTRN+BaRhejTgss8hvKRU49cR4sfVHzN4VEwnSivgjO
d/bWtFWcxbmYbFG4MWj4APBdDG0WbETIsCPvktZJsVzW2cYGFAjatfYiVcApmQb04Gl9YADUb6eX
YnY3UL4JGT28P1LJThMc6KSdNEU8kVlyuy6wvTBkjMKJTrOkOWiaBCRtwHyV3t7Zt8thXuroKkc9
R1GJSjuFiBvGv8LA9BRmQzBNF9nm+1AuaHV+cthzJq/YL12nvY89QQql7brbKALMtMb/Yf/Mn2NX
czjYErCEGTYQpocK7qUuqcnN6iOy9WIYgzv4DPzEHV9KX6WxgxTCHFH5O4wrH/r3fmyfyYkFq+mp
1MhjSJ+6aTFf1lCn2BCogatZaRwv3f3ZFGl0iQMXbzOB+6wqBYMofi74dfxrjZuAOBcP//iDH1aV
UExHvURDMxgOJsYQnoVQbZBdSB3+Y3LgIddnbi3EpII7+dCNVc8Uq6ifYbwIc+c/YqRWPi5LfTxO
xbzDnOGiJC3z9EJjVVUXfuYkkaxFD1r8wA3uEdkwwQq79Gu4HMMrPpV4LUb8Kj49plYF5W1aS0a9
8XyrnCdnljz6WmycvuksMHfnlitoawwCzSsE0rSWpyW4ZlRQ7mJlg3GdNkgFByCeC5Z8TyIUHB5c
zOaLIIajudDtCUC5Lce4++c48NFbTQKbqJ8j6PBxfVfYitQi884QN2fquT66XXbqYxYDLh9UWLxj
hq31p2UhlSPpuwWb0VPwe0gDsiA7LqOkQBXZzoO8JI/fi2d4WzXDs/wiK6uGD3kGuY9LmB+nqC1E
FhCjIQy/Y6HjwZEgeX64KNMm+sftWGBO7xbfp9I/Hmavj5+Kmr6gGkFIWMRahYRhHZRExhDWx4mB
HQLDQJemvA3okc9aBhFOucanCkO3zH+mM8Pa3nWO9Ode+OM4/PwekInIwZ0uudjX7sVlUHHtxtyA
Bd77Pw1VH4I20LE0WrErXA+0v11vsgcKJWoByK/3TItpKUfhH/JM0y4pLs9O3P3Kz/wJ7m2AAMmE
qurooSGgHGZAH4Pu46LlQ6TcgvJ3scFKMnE7U401dPrussOeqo5wHy+iJoxeD0zwvqfbFKGizaKv
SDysffcZPICaIK1j81r19LyIuMUnrqt/OcABT/wecZl+o5sl/ROoJUodc0BHgRF/tfmpc+msHFlF
qLugmt4nP+LKjzCE0UFcjdHaYdwIA5pB4bXreoDLE8uSgOjkKo35n7CNzG/r3AtAyVYuA/KdNm3Y
1nMQmYEL2zJCfmI4nCVM3gYWrW3GTK5OKPLwvOVMvaXmy0E6eHcodOvb2sEhkFJxe4bs3H9LM5mL
5gma1pKnHsb8Dwy+Dc9EhkLcVqcfoewvyJtFw5zqbeEgTP3dTlDjo9wzT7Dhy69pRU3oehbyw80G
r61mgvlatMZ9q0bGUHbaQ1MyPxIGSMygsBYzlARqLPylm3XbSC5M3fLZz8LmqUELMUPSM/sPBi8w
NrBGxkD7IAuPUYrrYHfiQ1lkU5IS4/vdjn0DUFVKCvFn47vhvZI0CmZctfsmKUpz0fYVDLI6XqLn
OamuDdDVxUju9T8GctOtezb+07JTk2Dui+EutvoI/+hxvmKUEdxiLN49Hh3DP8k/H5wRQKhJG2+5
DtvsYPWdHP9fixYb0imul2zvflGwx3+WIo8ShE3nyr88zrgQooJr7kO44hirOCB/HFGsXuIRJYQp
vOR1DdLiHyK9qG/QJzP4zNXYckHxuM4U2MCt2Wc3bM6FDPTfwxpLh8VNL2dEhDekNlKRzDKsQws/
L58hyooSMYMqRR64cluuBJ24Z6TrgLM7qR6P5YkcqcQ7dX/KJlDUTsQouB+D2DxmPPDwqd3Pk3s3
cnL9okCGaegQFUCQVGxuEwe6woFO/e44K/Ft6aKQatGXRxvVUXpGezrFG/buCl/aT9H3ea2RNlnZ
UYMSs8y53SN8TW/qBBEmTFtqzIICr8WMXbX84QOp22YPj4/mYj4SpnNCeqpU8ymZdGtcin88zVsM
f9dhkT4TSvtWDiOAJxAQbRLtJxAQDAtELyA7dwfzOtpzrghXg2RhLRZeXxLMAkDUafPhTyATZWBt
0OMshHq3/ZcqYI0djuby2CRcBAPLoGwZyx5ZQvKqet2S13dlp8qVGtdAnWgGMIABCUh8U9CdHhS9
RauPQlQgQR/vAJitShlxP6vyM9dP9reZyjW5nHk5/yGcGJ6TbU5guAgBt+5rmoYenGa3Rc5cC4kQ
BRnu6XLtGXEJJUvP8UlEoWnUzWtHJd2Ar3iCAcfFsLdOBAxyPmC/03AeuDvdJjGPCewo/tI5NDnn
KYShrb4wQBOEfx6m/XZiYWGPMtcrHgNQIDNK4C+vE6LGcL8RXJLkTCAIcgRBHijoNJXGNQHGDZvO
qek2QD37zweGifXV4Xquj2EfdyFdGgNEw8+zgWeck/dGVqhYsn4qU2x8aBDtkN7nbEozLjS3XrgB
BnpHLk8OVg4h7DlfksOD90+6xtegYtUHvK2b+tRUD5vnOjfuRkHyoUzK1DOrmv0IttbJ6R5Invr4
tQ08/2WlwUOowWxJEzYG1cgpWdcAY4ColzZzOoQTcGmToER+SCv6EUYcgCF1/Q2mOeWs0ftX0K0p
878BsreF/uIOAgQG2YfIXRFvNRzo94oDLkG6kVYN69Y0K2D9DERfkTV3SXIoU8xW8QiQmZi+pNiX
8VQBneBNdhOmPUzj//HwqGbRahqSUH6nhnoMek9/nSgCtiQy017XY8xPo7p5EpvFltAfKA28z9uu
89+tfYxNoFIetTVxIBWRcocpCu4B6zXDU4hICG7KHEhqCXjMdmZdDlDjWDLwxBNaiDXiBg8DDcc0
DnYzNgQC+OwTaA1Xcc/Xh6XFq1defJpTZDFJO196mBApDhkyZcsahizrXip+GIPYfzRVOUYab3ei
BkV6716WOLRfCVKgVmMUvHe0vT4DjvWEPMidNHiBCsn0gaMWvzvbQtmEKloWaCUdt0biT/WnbEum
68Sn52P+Wb/iVYUbvogvMIIYGJLqeKnODLsT+kmFoYmzYXEsBzNv1i+DGHE7JbY+AoR11nGSqpmj
0WOjWXGNZa+OMR97TPhkHKGwHCvwdGJvqHbw7KcDZl6hxk3krjIDnVyUDKS5U4etmOWO2g77MPox
Mqli5owytWNycLhSS5CjaJUK44nXHmDYfd26HLhtXQb0dcf0jFWEoED2rVnZY6h9DmbaWCOKbOI4
5XDJquxGAoUI6k779buNWtUEr4r2/qmI4XdZ6BvPJ8AdaYXG/Mm6MKWw4xhQy+Jbn/0jppIc4bXE
uzBE39DhFnRd7JDbiggWapGDX5Z0pJQG0MB9xY7RDYDLwtBzR7FvWrz1a36Ws4tQokGAPYIV+GI2
jbJ2zh5L9m19Ik7z5t8DtB38/t856fl2E5C+ZH+SwMEK58JCeo65CWmlDK2B/qlUJ5yiG1oqcQ/C
FnVrRS9ovWyDmjezOPF0ORxDy3SHIr6Es/G4DkygaOWfXQI7QELBHCvaMlpbv/7JnInUQgp47EO2
P/gdQP/qqGU7JhAQSuvXAJ3VbXtGGAzv53lBcvNtrAdKrPzUMW05D+F9kJnuJWhd87tc4bI7I9zy
ckfcg22C+8jV0F45HKOMhCSEw4nKusGmAN8owH6i8d3BPxkB2lNaMR32dmtnSq4krAijP3KogXi7
4Bl+vJsYd+8uluiRqesX3JTe5FBiALmvzMGGH2VvIY2+FoUoaOnBw7dBNULw1qII8XZnw7gE631R
XqSNM1G4D7ctevyEGSnkTHzD2HgJ3jMv6D0eCUwDhBRHHdyBdl+HAboavIkObqbOMLA0CqJnFnu+
D7b027jlM7wGwKuCKAogFNgacvzCiRrTg5wBQYuZOaDnmj8f2Je8WqZ9i/HCXytLaGNUb8Eig4Ia
/lvosHrkEg526DtatSDDUgSL67bCT3hk2AoBOhbdHZrQtTUYtQlppP1wugC7lqMIQkx3EoX4WN1D
AiR6cfBrMM/hsirmcntedj6v1ReYMPlrve4odMwN2ongSqUPWRZ8IcH3VYe5uTUdwwPauyxHjl17
D1uhBRX49ik9Mbmy5qdhOqOqdfEYNPKz03Tbmkx2g45A6SzKnE9joyyDkEXldCHFXpMyK5mEKFvn
y5H2pGD0jNwHNzhB3MSjRACyqCpOWPNNcA0bk753y8QJSKyLjacreay8hnfryYTYBw6ZlOej4qqT
Q2dchcuCIkMSkrpuxo5xCd4ODFRHMXciaiGHrLVLwldwHJG8tK3T/QYiyBnDJ9aC9aI48L8oUU7C
FFJVAplqpSkEehLGoCFSV/rvH19DHK414w+R3QLHjDzMJeOAZorDoXVwQocz0Gg10ZYyROaMgzaE
ekOqL0xxQSHNdYIkHacZzh6bIenzBBOicq6SjZkC8T6IUKxgH74VIxKU/4oYd05cfCNJjRikALsR
W550OIw4JBs5HRhnQK1dBpKCNdwOCw4sdsJMYUp4BPwxTJemu/FYPkKEZKNj1b9MR/evIgIFGwRH
i6aPIrykCyYHuANgaCPHLq4X5rYphINS1uCJS2zIwY14BwgUXJ0IlsmuT+cc85zhBB0Qz0Hse07u
8LXtNJDLZGQVLxBDBxyuRmXOkbADd73U2q+4WUu/+2KtjFANFneBgz8z5Q+BPjNVD9mWaNDiT26j
pZP85bfwcmMVeuK9LxDTLZhM2cxHYMui4GLbBHzcxPep13LGj06ReKyclKnewoj6W5mnfng5DtQJ
duYIP5lR3cBddVD7XyYTT3fJOc3KEtGaJRg5i5bSxHB3XBZcH+D6XHwoLsjDo2LFEqbjResRkRFK
LRfMLnbxyMnIjzmQi98tDp5PbYySEybJfPvx78DdbsqRtwaL8fQAnwuX+vFMn3MaslsDnUBBQ/wB
DQujcC60NZePkHRSlg0QnJEuOjs5ptFG3ue5RfddoFIv+SKkuSxnSlzPv1k8PuBxKrfqanFxfSIQ
C4Z9jh43QPz4oU8hzI4Z1glwwwq404VpGg4o+cPi+wiTxoVaLMBMyHoyLjFzTafEBAIMx+HmhWoD
yO50FNwqqGGlBRA6sQhCR4/AJOIAxvYLCppPm2VNdsN6dpmhQja3ZmlMyqiSIH1ZPZZSZZO6QeyT
yShyIInMRLwaIkN0jk1v487bx2AAGxUi6MhgwRqDVRxgv/dtxQT64sCBglMr+dsdHLmQqRFDlNiO
V6P5C+IAJEOzYxXYsHOR7XRypo05A2DeAnjmC0bs3NRIVt7WRiks6Tm4cTHHEBBtNCisVD92LVC6
9XWnx4bXX/Uk2CDkBKrgwGtnx/+e7qC3K0FtF6v6ER9fQAyi95xDgzLZ4tI49GJS4kNrcPcWS5RY
IF4VMy2D1/4Dig5JIPQTVsBC1chc0yleCWggZI7JFbIptjyxJZWTYO/DkbTCXXU7vi0uCcetD0vj
Jl8X8JIWfZVkjHiJhLC3saQmXOFfkHBZxqsNxEERv0vsC6U2dAKkjGkl93IsdXoK3REWBeNK6BzF
GfCux9674v26FVCl6AatL1p+xgFyWB9e2hWHy/QaJhGONX2MY42sFyBf/LI5bYTkUIj34ZvbChpE
cdClwHZw6iCcyDBBjRfRInCPI9a8/Augq1OHFWzwYG3ZXKOHyMl6EDsljH3ENy+aLkvZaW+4Y5nf
HEhz/9jvJreiMen9p5XTFhcGlqSdTHSYipQHlTmPAgKN/HMVXCuDa6uvWFRAuzr8sYSEnUGPaied
6YzT0Ih2Dmh1Xf/jhU8kVS9UX6ggSaoxnBgMxUDCGh7v4klxc+I+d3I/uD1DuuaEzM8EOuBWnxQe
NQV2Xi9BxjNbcDO2ZfqIhviBINJvwUGpizd8MEHHZXhnTTpsnavpmO2rHS+qb20LYK8UCESIDqDD
CV21tBX9jLLj+uMHcRqwUNYeUMGKaURTWmMmoWTFGw8WGxt+f3BdNR/J+IDRObw4DmWaCC7Agzkt
wQ6wLwAkdU2CROEWDITIwAvIGH368DU44TIz9iOwbhc754s8GqALwgCw4U4i57iZ9EITxLAWapml
N7n9/t0po+u14Zji2OB2P9EcWaDCflqUp6C1auzowxBUhJw9ZQ8lf5Gjun0QvAIqw1AFvEfRhtYP
PdzEHsGPcSxgztARIFzHYYX8W4aEaQNCavFh0S/XkWk1AeWW67jGMb6jVOFWJ2Pnha4DzqppPs4R
NFqFtM0NH1HkcJJkn5BisUllTGJ6Cnqpz6oCFRRxQf8WPf+6kPe9azf1Rgg3QdwlrGHaE7xs1yfA
Byx3SI0PT2yUgHs8jC1fCihhLLvXdm+u7EYqlCIKO5KxDz/1JgxBBboevhh26YBRyjNCLXzCr4Y6
Amc4RhWk9VwgAPlbxdRQricmX4waHD4664lzwEqtLFFDG1pND2IeGgdr0IYc8MjApuQYo66Nqp2x
nwaOIeq5J9wd+TU1309GPKbG9EeK52Tiwtc5knoyb8TEP0wd3E3j5TvNGNkyCp4ZeFVphz1KlpP3
hMhYCUkg+ErRIeMYBiHy1SuD1zKXEYKrcQbBbXmKootnJrui4uRx7070VWqq9UPTYQVWWykyEitD
R19JjoDVYpwpcdDqJkwNNgg2Dj5CGscu7Jiu3F7WCHsu0vleuozVhe4AAF129zjU4+ZGEVRMRMji
VbTmAXfOAcbh5nn8o8I/9s4Aq0MvAzg1nrCmNv5k20epf1uPvtA22k6NqYTFsMMF1nCKILgqKc+t
FQySKODakdKUGTc3D5bnrugK4tGTM/xtdQP8f86yMHNS5Og9o9zQr7/ZuX1qCVcHBAqTA6yHKXgz
k1/cGnQeyT/QTsZTBzKqe/CtNfsmUw66I2spKfg9wpSETxWKTq5O9IR2JVUdh7Gd2pJc4T+e47x6
OMSvsEajNltAVlaWM0RNzjBuwMiTIUF+6WG4B+DCZisQiH3U0umykn6LW5+NaaZLhDvqe1wYPneo
icH5AL/hxAiJcw9m7GnIAWQKmDEmrfiA4+PHkdRho5LmYg0rOBoLmxbOFuUBWlseaAevgikHOP/M
Ze/uYBuFD8rlxi5XRu5ixjzxsPaW/+efFyRndc/LOGl+EuKryHV+DpZrSDocfA7ynlqLI0bz5tKG
3lRRwhvYc2aCmkJZLUjVMceM0afIo6hqoA608J9FTgODo5qDo80x9MMtByL9EGCABJFjk9OwpaLG
+UHrX+TO8gm5DV3IhrKuMMWPhKF3dOkFaQXF2DgUQ0m+fA7PjFQq0sVv3JFJbRqE5e+1C8onJESU
Wy1TpNUw0peaJxx1Zss/W9YomDT9djEmg+4Rv7oLH9Ut+B/I+FiC4zh7Z1YIgiahE6L7xg7OPcZr
/Zh1AyIGfSeH25ExU9yD8Gd4hH9Za9e7J/EKiJb2mrn4wiTstGeY1kDeNAudVTpFmOxtM3Hl3Nkp
QGYwfHV/pYMHAFxQabAgfaLZ8wYqbscMyuIcdiZpQirjhYEy8oRheCaTC0A1CWDIZuCR62ziL6m/
wbfi94dbiHc2N+L1xz8WI5+xY2niardD+I9p4cRLonnyrntcLp8swyVdB7gcPZ7YTLgwy9iLH+Iz
Q+Z278JgYrQshY3xPSKURE/4iDcHWGGJcRXauGSzQu/w8Dsaj56jKCl+oDLeKZQKKApANajLQEdY
96Fb/DBy6+1MhGq4ZX8WJSUGs3D2CfDkV/vfmErbzkhj5EgQMxK42Y2UmKsDbC1bL3eHREFWzXLD
3v+xznLwyEGNzJCjoW1Yr1G8vwQVx5GoonaHAM9gZuwxo185yUhhAk21z7uCXfIhNApjwCuhx5ra
w0rWUe9AoRDVEYOQ7b4eHQbbKZIMkXooTH+RGQrjeuLzhxNa15AkT5WuWE9Gc/y9KI+/uO/+XrhI
buJib/8cjSw+Z3q3w0PznISYVmRAENCKxCQmlqDo/7WunbZwcSFiWwFP4Z/KrxUUxduCe++3DU7C
C0GRVuubJdVCIHyvGk5uRB9CB/iO1qwJ81HesCkicFwkd83ZnC+GDoueFa4RTQZzZqTSp1te8Xrh
z9EvrQEMzMTX05chL8k92KTkElPWloR7b6gYIHWwrTlkqpKXW0108zZeKKWsVYlOFBjTVMJ0rR6q
wOHnnsOVZdDwWhcXB5VzjKunz1X9cSrIS76Cf/QIJZ2iXsPrjmnGI//EC+wx4I9YAYYYVPQinKhO
zJF2hLSmpLCEd6Os5fEBoHrDcvEaSad7GQ+T3Cj86zze89uhhoRvYjWXsl10V4ZeB5/IlspnFjIE
mZMIu2AuFikqXYv383NXJ0F1L014sVNJJxiXOTkl7keayCl8tI6EFTwWflpxvqhHkl9Tnlmg3DzW
8PvCocmQkhkyXrGAsyl3arnRSNjrJzEc3uNK1ca5/U6dMlBGeFAET+hyRsISJ1omM8IedcF97xa9
s7CivSmgaTFd4TclMLAgv1fzI+rO7IZWiBFvAaX52LFbTVYh2iqOcD9mMGudyQ8PZguoJQ0OWkiu
6ZaizslJL1uoZO00jMKKJxUja49AYcceGdrp3HuXW0DalwBPRBvj2D1WfvhqQzFKXF0+RDPAelSb
BZeUmylg0ifTAHEURZlDuaO4JcHF0l+lGnjZ7BKLk4CJ9Z9psuAFBXR1RLaBTsWY8vJfs8FGfqe7
04fZn5MO+JLPNKN6VLiWimdC2bHOQjFrF7drSEmU7wrxntW81fObhbtTpvVoYmEOYEDEc2nM/NlH
xwXJBza3zajOusO/Q9w8PDjwSayy0MkkLDjJ8EuCFmuMrEbi8OimkB1y5YPxqrKzfhxVOu7/OU1y
uaxIOVHFF3clvdAzYvuUNQYfpZfgnpfFGFSWpSyQ4IFMNE6+Mxoua3Cz4L5lLX2gwIsgQocfSqq3
UQ4SuE6rhq/mbehpdXJL3BnAPYzll/GNIQvuIMX0hu4UdFfolApTpBrZ5Tm+PldJe2sKH0qRXPpW
KDXyeVd0RDIkrykygKtqwLECYJQGWplAaUVaMLecwqcm/LZtVO56xMtTGGJiFmakSyNBISOh3/0X
ZrQ/D0axbbDBjQdFxtuCjs36sJPaw4OKVSIHbElrLZGeycesFg5t0/PCuH5RJ4vgzojhUVRta8dh
p5sTlZtFKquJQSb4NA2btJgpZE785J+bjViDMJuoq1I4U+UOHag/P1sczfLZpDm0JRs+apwZgnjS
aY7/iGPJNBvZfzd+6v1lfDzgAaCSU+ZmzS7RVMBkJbMV6o37bQtJsBljHJh4umGK4dIIc+V+oZLi
hUfDdUsaPO5c4GfYT7BHcYFi7O7jVxcYBcLzbcuV68Nd4HOUMcXa6krIpVlN1+tla5DGcaxQeJ4s
Pwhwuii/MZeEyzxSKtsRAkJTBq1y4gLSTsFQtFmgfBP5rWdiQDCYsV6ShXgf4pVtY6KZFr23AwNB
obRW/8tDym4WpjVoBdkVMF/MQ+rRE89+SR5Svft0Z2BQw3h+msboZznRISQuB1CX+zsomDddOj6+
bW5PQkPF0I+xZfpk0Wwb9z7KQ9o7NQQNQsW/cDDOAo1kdxwGP6/jRLMqndcn4yjJGAMFhhSEQFAT
QxzrTsn6DcZa8d3u0vncxtc5XLyH83n7A/b2NYydU3xFvmCAlRZe/OYYqb0OQngJ+1CGNi9WMlo7
HyElhxEoGaZITemXaHHIBEKPigIL6x94DXyBmZkmgiyGcTWnr0kgt+c5/P4z+FABne52i4fgtTbl
f+bYIWfme/gt7n1cwwaK6q/dDHjrOuiSujPtD7IdRMh19x+0JiiH6guNJMR4GDKYS3E2dunPvxiP
HeGGLK8wAj1tB0YBXYqJq7oa65wOqwD2Mo2kPNvMuMHF0/b3eefcQm8JmTohAYRQekCwWg0IFdtw
iE1ORYyLFL4O9wxNMGXaFlRoACz0DcwT3Dy8/zDzCCDOmwY4Qicr0bQpkyX+CQEcyy/Qvo1Hprzh
/zSd13bbyrJFf4gYAxmNV1JZlGXJdNILhrdkI8dG/vozq3Xv29nHlkwCHapWrVC8mkB3iVsyUVnm
DNc+u4hK9eRj+wWbgjJh9V91xgdl7JUuGIFEHPpmzC/cBDPvNJsXAhP2YQ5/KIoEE60FLKYprGQ8
p/lD+EGYftDd8yXWHya2QiYNHiJ8TOppnXZFwkKDHu3WrGtDvyOFirFhLGQ4lMpWBoC+OLD8G1gA
KdBKNKGNt2lgKNakfMNblHK8TJnHjgIzgPFQqvLjRoZcoSwKuQmWEd4k7tM0fgzob7iulmejgqAO
TWmrWDxuEvqPWd8A1AJq7jm3hlSkMopYXDrBgr018IRbj/n4COfqWI8ztTPppjemNv7kPayUqLpf
v+OcAIatUjicpqi1y9DjaLU2TrsEevSwVXiVFa5In2iPoR8P0/CMLdxLG/kPuCxi690U/QcpYeU7
VwiTB8WtH6gyfotxFQO/n8XZvqPg8Gv4ebPosGAjrD/EhqUIsTK0QPauh75pr8EwbcoKgBczfKOP
HN+NzYch/kCz0ffV1Hwxcm7d8pj5PXAZRV1gOi8SS+CWdy6nX8K9rPD2NyQKGld6KZ7uDQAOHb3L
uzS840jm4m2AA20nRBMoclAjpOwurO6jDHyuR2mANurvMix65FGi87dpIjTOnIiF6GegdZucMlOO
ll4E0ZTFAv5W4Q00wrA2enWjOhMyKxZT0JWXKKLonrjlIchR+adsSb8nEarNm+VJgLk7G2cl5haU
t1yI9Gni5qFJIKMNptG23bJmFE4TveCxe1UKbQtRPsqYgnpTTHgVLEj8fHx4invMTjREbpgYjyiz
P9IQfvdIAaxA7D+Dl6iOqGByynyRxdszRX9pQUTV0fDY7iBods7wGIh9lDYqhgQ/uzRx8IMx/V/3
lZ8j4xNun0sSeW0TPpfKsyOW5orQNQhf287ZlQrKE6PzMZ1hDG5QQu4GFOF7GhFnEcPmIv4JUW9J
sbdH0M2MTwa+Z/3d3rM4CuRnR49yQkZCUGFrts5uM5AFVzdk8396m2VwKDVfwd+NetqCwUP0keXp
Rx5Y8ZXfC3CLxzM+YOGbVXCpDBPJOojR1+dt3V+Jcy9+NT0gvkWGwedgv/HX8QmxSnSyyGcG7xGq
lpmb7XPybIWN/cuC2PzcelX2VhMJYcgtxQTgMiuwE4DiZzPEKXocM3DP9kKUglZCJWPAVOPiYTIu
ysh/xamB278QtFx0a547ZxemLx8w9imXAi76weHXZHIwjTyWaJRSUIa1MgoyRBhaHWN2ORNP/mxV
FuFdSeXccPd+b+09YPHdqp6C1gTiEHkjDFCC79pAgn+xZ4tmZq+ZIKT4++6F7H4QqDwmpSWbA5yi
d/dFA7s8FJb0m6h0wSB0T/8UDbwPb8rL9zLK25vFC2lwzfthw5BfLt+BWRSSFfom8akz0WyNBxeF
ZJjqmDAhghA3v6YeNxGiUOrhjAgW0v3AW1dK0n0h9wX9KOgZBc8N7AIbWYJkkirqPATtJKdYXIHW
wFAEOWV35WDxf4vQ6qJ9qpw00qAkWSACP1KdU0QHEgLeYBTWEXBO1NpvjRIwu9Ij66jMnY2b3CLv
2Vwi1K32yU10Q1JNnT/poXGfdqsuj2PjvFFhAXHW4ujdg/Uyh/2r5wIkzIaUdOUD6Bjj78HmGxje
F0RJ9K4t3BAG8ES2zMBw0cDBOVRw0lhqTrbaL1qjwCwjGRAh/8Hwifqbw4gnbrO/kA8wI869UTNI
ZlmlGvxlyBDDGHuatOG+SFMZGTHgZFdTI5q5o5pBezxYzbf+zKXW7KiUo8maWd7WP50LlChGl5xE
ELYhi4IW+bgdNivDSLIFXtIciEexm7CNvWgxdBxi6L2Ebr9WxDAem83POH2SJ1p17jtSr24KBWFs
A50VsXbKIIRlhxR04vhA0kYOiDHGEGXfJ4m7EceihuYTt8f+VuYHkrwsJy8D9T9Lyb8bCZk+7vB5
jBaItHvbj86tVU3ey8zbRevrZWKkVjW8Sy/BVIKg3TUdbpOh7LMrj2OrfGxq3BC/QIhZEEDh4ppc
x0BC/f1o1UH2hUlQcBvlagfGp/BizU9N2NzM5D6nJyco6vR6DJtBH6NiZmLjVVr8FUMP+5RCWNKt
Cot3nzz4L2XCjNAPCMhNcQGi8C+YYUf0pq0nRXaguW13h4SPpSv3K8Z/5Wly4u2Y7HsMt3JhQmFP
dGP1V4xKX8SqG0I3XJwNC3bRjbaKKs/kZjHIYTCcEnHXrMJlSoSE4OXTvxRMGmsUUamKdUuTjB1p
TIz4J1AQw5cpfaD+ggajibRsImt59hlww8IRV1oEJU+qZ0sLJOPXjBTEIq8EeNojTPzFOXmMrbcl
s2oiLjmCYxQFp8zLUP3NmJsWi7At0Dc/DojpDGnOuMh5LhBRGGZwvR0b/jMnjs8seh6ad2M7Gq3r
90bxGQcJ6aPqwVNbfDZxWnlqejaKaCl1hK5W/EujjN5o9vj88IT5gtOa/RxkhcLWtL+4PHdxCEaV
4eKTYPxJwfifTTCXR5iwIfG2Cf9jhgLAIJE9Kp7rHojDJ0evWHGxwjbgZKpFkSfKXN/MDFEyDxOG
FkwBxIHFZ+wowwLjzq/IG70qIuAaDzQarXmLMVkG0TeKuT2IrdCvxcj5aSfRRxqnBH+z11oXphbW
NXwtsQUIxPeTAdOAfSWf4FJE4fzF2zlCGkmkM0dIMVjedcHePhY9YFA0cnxD7PGRoOB3jruRlbn6
r3bgZjNVFNKQBz39CFk3/I96H1NZYksGoBWRgzXV8mLopWKCOmOc2UTqDmBLvGlBEKuxS59Hwudu
MPGm58PO/ZYAA5wAex5ZYXJKhVtgzLaiffkO7EFRJjfbsAohK44/4gFnJTK5mPNwM3uaH+RKhPlD
UITxCSv2MYDJVbhvg0vl+Hl9ch7cWS7/3DDKZEnR4w6Utji2AJ+4rK5S1ikxjmxB5lOFy98aMgrn
He0/rBN61cUDqoZ7aFKomh7bL19MXCQqRQar6SyCcHFLg/3GiKKTdEoRKkWZLE7JHJ5xejVJ7m3b
vsusFEoVrGeZQG2ClLtQDYyM0tp70HPwVsaMMuitvO4JASZNLCEA9wQL4g0WC+sKG/j7rUtQdtvp
nCL0nPQGFIbOEMs/AAxh3xrzAuLduXpJpuC6aMotvw39THsPQBdUlpQc/PNOWllP8ej0CMPEyrwn
RRoJPCBzTcMHDqFg+gsdFnT2xjgDQYIdr5uYlktobXTjFKhlR8gGKBMG+9ajnaPAweh0JjQGLG/G
ARZdAycMByjfhqEBxZe8/0hDPxsWLBN31ipWS3TJ2GWp68WVg39nneteGJo5swUujJe54FEWE02u
Zdfvwh4tYsbTRq1cp+HfxAE60HaJZTc10DzSpyloMAyscahK4DakJayrT8pLLYks4AGMKhis2kp9
6IWG83MX9n5xE+bR/RIxOfPTUP8xGptSsyaXnBfWhulbPA3RCcBp/N0Sn0kuYxyUlFIMPDBKR54A
+IyxHSmIAFmRLe/I9yPqmjoSlmcEFepWRKKFO+0fxWaHPweiQ693XDc4dvAbMdgooUzPs8gvoGEw
T+D842SQ0jDMnvcEIAduEOVqTg3JTBSufOzDlOK3ZkJzEVUXsAPvdeSbpiXbxm44hR2pCtC73to4
NVw1FQeZKK4djVEa/E/jd9V4LF40DxDAYl6WX1H6i9mFIzB+hjwpjOYdu4xqyU/RgovZ3rPksZYv
r7ycFa6AFY0RAJR+Qdhl5pOE53JC2ew1t0Ppd0/WylIutBXzasvil0X9fdfkHGlWoJsH46BXhPDw
AJYeZvzdHyJbzRlMNWEmaEr3COSejUhl20gyrdGPaLhyxZFovv4Hmg4gcExaMEGQgjplig9Fg+PF
CIiavsHliwJZLE2Mzn5I4w/TSVgei95LoPqKI54Xy6W4883FcNRPOQ9SrJFKPgF0YK4JlCY0GlRP
BeFPJ+oUEHP035Fre8+iZ9GWYNReh2+eIA4RhonY7MV3OJ1tzBboP/aEz2FE6kah6ExB/Tg6+UM4
+ZTdXgmGQVs81OyWwukAtMzpOYNVYr3551N7E7H5i5UzzbCeSWDqvvBvqlvL4lUaVwHbApgpKj5j
4XO6YTAGMQ2SSTmGr/OEe5kMTQxZyHRmRVp1Fw2X/Rt9C7ADHRx2mFwYBdwLYnIA7qKO9QrjZD92
XexcZdsvXL9xtq54PjLA5qrcfqK5HI81b5vib+kxBuUzNq4oKxA56IVzyHxpn+70phH3I2Mk6UOW
vzakDbTSLO2RGzhgEKxQ/DzrtPaYgrMODcqKxQsMdcIOHssSYEXGfH4nb8EUt4zx+U9O/ZKS/NqF
DPmQtLXzaAzLjPKDcEjMgT0Gr2nPVJ+SeT9uSTAeezpqMbfbF55Xic7vtFTIJD9P+hmpMTkb8xfJ
OCZd7dxaCnoBJOgrDeXnWkCe1uN2kIGmryFckmR1V2501oo5ALl4wTWwcUiXS3dtVIPtxlWoKu6k
0oHdhViKhqSFlGBEsGnUvvsxGwTyPrQMLY15yh+mwwhX0q2CO+0wpU4DXmM64ODHrln/I6wYsFbc
+SAc06sglsIWl5lIyfyymqLnKCwrzE3wymk36KVGdi5eYlJ0p5qrUY8IsMoeyzc7H7MXGjl+F5X5
ElJRtNCMjssojnIu5QtyI4/5F3rRa2MeaYj8amIg35Jx8zfFCvda5TJ+L4tn7dK5mL8hzCezB30H
4T1vfApOlOPVSYhCbccJ7rB2ydi7NXp8PtbIYYkiFy9pPNXDPquNhZnxXVi4MbB3yFEWcQaXhcwp
LZx4Fc75NSSiBc+RE5PeCeECn4RkR0o/4WekWXlJI2Lsprn446bjTx3OOCdlWkFdAbs0yONiTy+Y
jzN+FOuY1teYFDYCzCDO/i4eshrrqatlpAYz+CIMWfNG22iFHU8u8I0Nlgw538OqHXYG03h0NUY8
awO8liJMK+tQP9i5lKQbuA352N4/lgG+BNZAZpe10HlOcmODIcAkWWWaYtzBVYGTTp32z8inP2B0
0ACzXwDs519c89BpasDCNodGh6sScVXIVnAJQ6ZEZqSmPYBaFZ6iiGetIS9pV04qCNzYBsVQR1LG
Wzv/F6PZ4h6HART6NWgU6TzsjlyE3HAtHxZxxBha5h37zLGGewvuzgu1hPR3ns/Mr3T2P/Ygjx65
3Yn8h5AWHVoMZAxDo16C3T+5YTYxc+GUUT2/WtcrZBxsComCBOxqRTEu+JFeKbggcH1SFGYYF+sA
2pcrpimNH9yoSbZ1thOGIv7GMMOZEu7OP5TCEG8NxQLFBA44tRWT37izYDx+SQ/TRBY1hoZ0xRl1
ROmyVVubwT6YX3BnHA5YoSBhNZWvRsd5axpuhfyIbSAuECGGWVVinXcnmm94w4DsGamrAzRpqIic
dMaZCTIMvl2i02/T6sKYkZJQ9ifclQgAheMDiG9I2+BHkYnhdw1k3FSgXsawvvEw5LYTETxYjPtk
1jI0HICYuxbfMCT8jlL466yZJUatjJwz5n/zyNLFuugrp+13o2MuUvGujk0WCsapvL9uDP9Cb2YM
vqbbtzn3/auqKrtP+AwDycvntM8R1ULDgm9zCOkLZfadqkg8w7eTT74yE1hQXV/1OgASyf1nTPv4
bDv7TFRFresvz2rAb8RGL7cz92JuTFC9JKR4oL7Idvn/8lKHN3Wx9L+RABBQqWaB8byqhiCryvEm
3hH4thNXfAuLnrMT9rsKabKg8p3QnvAC6SZTixrBjjpGI12dYYJhBjRU5DnLoow35tXIg/c75bPC
7Xj5g7scNxjjG+ShfffaezVycTEkgi6EN1A9OYqmA3J6Q4IYIgN0j31mv5rsRKMTmvHgBqIpvJts
rJw3nKOgoWJZ+4DijmUvojKjZm1nrjpMncFlk/RNujZsc3mshd9dDVu3QcVmobtjuB23UsWYnHL8
G6s5KjT6ckW9qwYrfzQ6hJpfO2CwaAwkjScLxxpUh1piGIQZJuMJ1XEE2enQ/mewlor7E/QCNDbg
uOUdyHX0D+AHDXvDLUufwEQd3yYeK13Y1MQPVkVPoERK65UA9W7jNNegz/oWszpqpkpGH5VQu4bu
q3GAUeH2x7aha3ncYEaSY7z2xcbSJLfywxSaPv25Yq5kHBX9QhSHEncnyEbrca60Syo3V3iMFWce
M6ubYPnlzY6LKAW4z7DgcHmH70lY19EX1y+jsxcZ422JM8gPA/ESpvSr0KgqxRodASnpmQkxvET7
Sk8gBcMIJOavcF3kXFOruSf4siaGSQcYPxYTkqchZ7H0tB+nZFy6GyjoP5oSuH0YhSwh9WnkQUEv
8L6/MoWP4SyjcMsfLUXrYQyMDdhQkBCJ47B8aLvCYGGvnwI3rO+YQwkSwbJT1DRXAq0VrRzpq3Ba
ZN+3lsh2SwK6Fbf43eL41LqKmtQIvCAB/lrsnDMiQnNUSvW3WBryGl4CJ7Ttv0WVusXYd2Rl+8N0
IQV0+AfM56ALbVCeDHvVYDcSGTRAFEDsQy9n/IHiltZmsFtOWwl2C72dKAAwn2Vn3g90CeWb82xB
dYemDgDAFutUewJczqK+Yrim75WDToAH/0A4OvdOQl/4uRaYH4vLnDCO2hE/pRLfFxj6HwIupR2o
YCNfZvHwS9TkXV63m4SAGI/ABIOWzm8h4YSV+8VgJMhAv2JRCIVNUnNFE8efvUtYismoNBOBNACR
k8zJNMkvQKrICjsOIPoODucYjEWgdTGzUTN+Er4ju2+YfvkLy0bsofc5uzOpAszFq9uka8Jby3H/
greh9xF8VUQYxn4s676ay2NZuYZsjQfmEkI+kp7NCuRAyuk2iwYHtSaHKrP3zvALJA4GxMoHAodg
Ci/NkfnnDZO+gk41ugiFdG0dJY4NZTPMaclEaRuGImnPBEtgqwjtgxfjR+hyqRuRtF1wR9I2M4nW
XHLRLCycgoJowfmZYQ8S3038BZW4TnVwR3YIVS1TQMOSbtrhuS4X92zGpaY5yCuF9CNw6v/UiGED
WgG45fv8q8np8YDQuU1lW30aE/b8qqX0Rg4FMS8XJ09KW9z6x4WYn0FXA9mKGl37NXFFHvBDD3w/
IDwl5kEkC2Fhv3pi3DYP1WO0rQVkJCGjAjDdWi09sxkWeYiKROdFglRyR2nFiEHcnY0hgcxo5cTG
9guKzyQux8LTRFWM5wArEPeg7smYTCuQ5p++VilXHYdbg+qbwTkGMDuqnx/oMqrfQ5fGnCkxAQCD
I6IojPsIhJ2x534aDN8NeWrEH1x1ZeCemMRdjDOdiDsEcALYfBMczQoA0cXEcBin6qxHnQBbdcBr
AoPEAP0RxXpK9B3EZ2ot1Iu/1Qj4ElWAS36D1jsDdxQLBjXzUmfMMmfpG5S3/sHwjoFIzt1tkrZm
i6MIu28yHnp2K4Tl9NQMSXAyCRfIrv7to/oQ+YDKaYQECRsG9rE0pYeG8LYJx63lgj3xNXcGVDE7
OeHXXZ4OjJkcu97W9ZLu1Dab/W3p3YttDHuj4jrY9dcu9a6Jnc3vD1ae9xaHH179nK8QUviB/R4B
yiGCiDtV+VpeJlbuiaAexHcZ+l4422NwPuxO06qo8GwiM/FLR5gBUfn+wGGNvffY5/jTJhxMDTVZ
w6IfVoqQwx5YZL87+XopGOIcqx6KrVTsnNrFlRsycZqn4hgkOwFFumchRGfMuXGYRW3CU2RyTkgu
ZOqQn/HFFYA8Nhi5lkxvp5b134OjGy6BlNBIDjgC64kEsa0Tr6bm9jDooKCKXkPybaiI4vBske51
2Okk8OD0ZvwGqams6mLqQPC1f3xTXCjGaZsv7Rw8LEvAGDqAhTLdHPaNOMZ4DOZLSmgeEt71P3tX
yG9nMLdP+78Ji3S1S7MiM+2yqvyrsItKdJushyEmyB0rfyO+NAYAexbef+o9Yq7zFP96Yo7hFlZM
IOWEVCNsFTG2xON9vA58jI1itnZYIKFF1DwVlwN+GGTAp+18Abj8g374V0op0WQARYfGsdXKF+W7
kOUlLAiD0iqouodZbUvhBQ3PwGZ1y+ERNdwMqoPDcsA8d/T6NZ8upSICbsU9GE//QxGpEO+qYuLB
8RmIrzj6FnPsdL45MHzpEw1X67L46U/GVrdYwe7Hg4epR1hZpfeifB5kSitDUS+vCghUJFGHCGsD
svnaEdcCMVSw4RWYPB3kTvp0QKqaxQGN1SUt8ZUIODbFwtqPuPyM+9HexU+ehaoemiOSaW5swvv4
ZJwTsO7ZJXAsXw7WHoxh4urxoksmfH4C4IUHF5x+0RJZK0C2BDmkmWB5ISSLnCZNWdC/F0f8SrGA
hpLCYZ8GMKAz5nEqESSi5gsZRzXbxZqmVYz7ooxKL4VE/6l5bkp9LuP+zRTcow7yrwUBi/QgasZo
XkwDLRhEqQ3pDN+uJx/iOH0o454F6+KbQ2QXUw0WMl78bh8gKQNNc4C4aArFFwNDNxacuhrQMt/K
VMLgEe1Mn5WjzzwMUV32jc+PK+Is6crpiiVUCmb6tRmKR16Z3jt50R4PzdLnXqAdfSkzLhMMOYXv
w2u3VWitk76k1OOUPVCnFtIHJbPCCBfTGnLNwHljwxm7OYDJLMG2uPpis8CNkgjg7l/bczTYHFjw
PKBACKvF35k5YtWC+oC6cBQqZCfj20SGCVV4D8SP5RFqP7Ou6S94x5QLIklZ4Cea58U7+WN4xiKs
FWcRlQMcmfm7DLkkD0ERGXuGRu5xL3CsikWi8TEjoMbG5M5Z6LjpqQwD1y/QfhwKrNaiHheJC7xr
ODsdEy1peRabqk5l0pRPnHGi2jNjFApAvNr9nJl+v4Q3wtLREpiuSI4yAzsp7k0SAH0sMQorojqT
KaMKLmuc7F/WoMdJZ174DTmIsNGim/AFw580wnx0i/cH4tCZIuaLJnCFw8mnjKGeh63b4XrYo0s7
WMlUBZQX+kJjj+QMuY/l/BMHIKozaJ/CPDhETtIVfshfkvcg+jHmzp+jt3JgTR68EBZ9PiXDxQc5
P3Hq/paRs+9W2/2hCbDaruDoXtJe3pxkLYNo0cawhsUsxM7gmiD8YH6geVmG/IeUtHkofbm2cDpB
Te6OfETRk8sIuvHy/sbFdIpWC47fYXfBBGed6MtSbMi0RqbJfs5tTMvK/EL6gnLFksi1/5EMUh6J
GQmAyKgo2pGdZzTsAnoIy7vouUIEFBGnOlqPlpoCtP5TixsiakE42i/WfxAV/+747fFe5YAfaKxh
WBXHQzErNblhN17aTTpHYeBBM3/WeOxxiPGXK9JAjyiYS5AmOptZ1gmGu0A2uMwRk8rpUUz8lHG/
x+7hQwZc0g3aIQBItFJe2wEMNHEe2Rl8IdzW32c065+4EwUVkFTvPzJvwngVSKlM1z96EE4lJzKe
nRxUaVFc8K2kI+t5yOZmPNAFVTqeWS6LUnfpyvFUiIq4z56ZVL0egPawbpsq1sG0/IIJLwUMo5rD
gHNlbgf59GKWFwnlF8x46EXE7sUACL7HlTC4/mjDjZhe4DaRxt7x9Iqa84XfPKThrpsJWS/jKcyT
ZkpCTsto4pQ3RkFi/WbMqHDZULecG90SdlM4vpTiV6wC9jLf51aDm+Phys+LBTr4bfIhblQ2mQpY
5qU/52yiYmPVmXGnRRAaUuBi+3mIQlyGszFIX/x8ghjMVhN/WiM78WNONzGjMjFoNOeQLKC8LCG8
4DXAb4jiTaLEfKThwK0/8QwAjosLEWvlEPvmGmaWh5qQo6wu/ORY2wxGWih9V3LRIVf/vQgEpTuC
tmi+WFG//FxC12U0gC6UypSDLWWaCIp+mjvemyHxpzFX+04+UmrxjdNIiqEZQAQrMGZU7cpUfUer
OweoVAGaajLsOyZ9hIyCWcgwOiTiFua3iOm5Ir2ccxLzkTtrDM8m/9fIEIwZCrr4f8WK1UbQvHJc
bVcHL/a9ds735KtK+Dc5zISlTBXWMFq4wyJxPh2YduNYlbfJV2yfuaom4bAwt7d3tiM0ZF/gE1uG
EgCnRIMS8nF0S+sOCyyZgYIwtrg8owX2sfXHUdrDwo/jFViX7tSGHCm6VZE97jtfQjcUJNj2vKOH
gVXFlKaQekWAEaP4odzuj3WHC6mJp+L3kyTJWO5qR8R3b/KTZiQR14fdG6fe24b4K/Jv/JYBm/DM
4q7Cc1zdca7mCZ8A0rneaSQXkeib+tOyRHRnE4UTUI1RIPZO3Hte94XsiT8+9pp32MZwIom6n2kH
G2/lY9ti+mQHgjU33NV2xIiqmGSKjVNSYbfZiwwFDfzW2HgS6MH9opGgIGSnJ1riHwf4H0ueVl79
pQ3AvwiI4eajgLsqUYPKfWrLgD11Fvd9aaj5DEIqXRjCgfWY9DUaq63Fv1XlPxrP25hQBg/p2r4r
RzZRKhrATXYrE65h0DUdjJvfmjz7/9urjFMxBELPOkG8AGDWPMSxH/zIW/n2MQILopKeK6uvKVmj
8abM4UgRjcQs2+GFEvEEEwrloZD7AYQ49xG9acvN6vpL2ufPS86HKiDwSyvM4cbTRb7vrnuark8G
fCg9lMgmr55nZDbqxNqSYThgBUCWy8g0lv8Hgx1iB3kLC2vVjJnnqb7a76kp/kGQKm/2vnROjh3/
touEt7OTpp3mLhiaMEtsiXU0XoNqgSflz/UDtuXJdVnx23w8mc30wg4Y75iUIaYctMn/byMhfmBH
hcX6yUZud7XsAu9J1swmSKHdw1Bb+RtGl00oKLhgAbE9WqWPSZkXV1x36QAnR4vnj27pJjR+BCeR
SbQrfACsFnBDm3kWG7HvR0ifyXHtyx/lyp43Ztk+j/IUYekOthDG10JEpDMXUTCnhyQXG+sAk3BZ
g7eadAecJr9wuU1o/WHomuR5hLx4C/T8LlIXL0PLUxHnApM4MPi80lZwsjJgYRz2tc5ijTnRU+lw
nquOIcPn+Hrh4RjZX2qnb+6ifvYbGBZsB6Zm4tRIssuMHGR3rRlFuxirMgRSLqRluhC0vb1U8HB6
DF5NK+KGm9N245MJu5AZR+pV7weLi2LFZsH5phZAT8wEuZpYzocZfyq/g0H3TUm0BGa7waPJ/9QV
MfEHz92issvC/ZvY66PP/bpHwFyHgfsqxkFq/6awDEPwTqErVfZgU6BYPreuP3A/oKLgcvSGwqV/
2qZviwSj2TELGP4MGnKkkcLH3XpmAdlAewMAwggfTzaoaWBWhyHMvRCEbPy2jJzv9G78PB6pJJfB
GQPkPoD39k4UzOM3E9ODe9mdsUGSpBYT4GBoWcLuMkibcbw6WHEMjqX7ErFEduePMvGMOflNWIoK
6FQE9ZXgOW9l5xj7DHvjOI8cNGUAN6zeKvo4EELiulbSFmc7oIsxkgrI38Mxy4R2xD9KoXaNvnDk
slgLiw+VFOcuqrvj2M3fNX0Kp5TQuz3aKhOu8UmMwvmnWagVzeAKI4P0GPgeLR3X7KHp2gXRkcrP
CqefJaZ+03ThbEneqm3RlrLmKNw4OsW2zvxCHXJQIsz8h3EI9HfLvz/s1u6GQNXFWYFKQMelXu+y
5wNy44VAyjA7LzV3YI5AxZVfN4FseDr0onYIqnO129PJ0R4u1wU9YIPiFQBS2GwpaF0b35M5pXj1
cUKwTdYVZ6OsFh9A20Efc2gsK9W6XOuzkcGLRM0kwpElxex2EIEAbLlI0glmaKW45FDViqLrMPdl
Ho6eS9DYRG4fMQfcP0ipiJ8Uf4bEPx+KNtoqH9OBb1zlVKUyqQaG9or21kuZtvLe5g6fnbH+ljrC
zLHWFQMiRMlikM5mAKGwuVbljtaz8mnSLQAl8eBS+D5g2MtDRooEJCnuYYm4uaHpA4TAunKTdnYl
KapgPTPjFgKS8EY5SczpS8zOdByz6gdzHHzsA2TEwmVngJneYM7yRwuXcClovxahMphjTkDnZmUC
VU4hEJR49rZUjXndZqd+cXq4SqDR7YYzmQq5j1Gf8J8QSfGKqN6XjTcE34lZc8o97blkfYKu7CF7
VSdwFdE+Ny4PSiJGw2T7sbv+SgFIhSFIh9BY9VJEzFOnk5WTJFRuOCEZNG6IWbwiKJFWcm2D+NVJ
yz/QfCjqV0a6NiflLXfYeiHafIThzKjPG5ht7IP8ZwAho6Dbvherq0XhUiE2KYbM3Wiu8WXkBNV7
9CEkQ1TJ5KBRx49ykI94ahZz9LMRVQK0HtBq7l3BLlMbMyHRmUWVlBYFCsgDfloDGtAl/yaTfjtl
fUEupvqoQqQQs4w8sUQxTDXbab62Ey314jCY8GfYrvTi++vBs8d+8ZMoebXr8N7D6YK6TVYkjjJp
XdXV+NqarEyuKRhFYt3MO2+F6CjFRKPLi5jOGlF6W9SgQiss3Xxd7lgDC2aF7AsT/0Dxm4GzsjqQ
IN1PtRNdS88rSPnaDn59XCuPCVMI6bANI0acEYTvQ4PctmTjaopwgex9+qc5AxtljHN9gGmbsBat
9tXZ2wgSw60uF/10wDvNblTdRi8UsiKyXK+MA+eYtPbRtcoXeFDvuRdbD6CneJhBU/EejY+oNI9G
frPUDAzTgZS/nRcoYktzK4N3zjXrQyFQUS0AKkKjBbA3k7Z8YR91q9O+DEH5u1pndZoh5/Klx4lu
OwvRBNZT/VIiQSidHJmJvLANkJ7dSGg9PAW7hqVOq9lmSzrq/mwLw2ch9Ax4ExmsSFKEInxrZ9Dc
ix2qpZhYpWqm5YfBanuIn88IzOlb7PA+Yhx4IIiBD9DB42hd7hlj2WJXlL1lYcHfp0c1eO1S8eYP
RQVjfVKYORkNfOt2HALC+4e8iP1nUE6/7R7CTFuDmkWrld/vNhu7bUgrwZCTwooxqRCWqO/xhlZS
WK3rn75c41PddkzTLFkPIgNrlw04iGYeeHAcxrkcunPSNtHJdYv5uJH5eOwyZHQJVbc83WEZsL5Y
m/LMR71L040Zlcww6arLIBEXOlRcc/Wet9U31455ilTec+i13Vlv3M2YhbLH1XyDcRZ4vszIMFTj
VGPF4ADGfqOuDwhhL7b2bDdyOaAPldga8u3BKjsYL5K5Yvsg/cZ2b9q6x91tihfhYhHxnF/jBpOd
3KxlCbPUkHinWIFNBbZN2ERy7U+QMTyr51LhYZe+tAKwLfwI5EWK2oFSBkyBeaC/Y/N4sJCuYtZf
4yTgwB6UqQ0h909s9sthRjScbXlan+Hbe2dT72qn+/pZ2SfCo4x4IrMHvxpWDvYMKfWAfJ0opUQX
JxyEFB+GzM2GR2XKJBDvlCVR2NWwpPFJvkRwByj4o7yj2ynLs3CTIBu0t4bYyxHh1JCgQoSVaINV
DJtFuKYrtVQ6gLfuvu3nltXWZ4QGU0vp2FWvy8aRjYbc/bJkLA8tTasBD0mnomSA34/sg9J8QJFy
XZh2IoYaV1Qy6E3c7kna85bgLeSMfMqOm38gfuNzWJJwY6LFgkgdcf6i0VNf6EOovhlnfmZkw6a9
o2PjNwA7W4RyJ5kzl+e0phBrV/0F623AX8GkaT8zaOs7f6jZUGmHUduiJNYvlPZdTDCgYdJ2SDhw
zGOlWd6JuLx23EldBTViLG8VuZvgp/RV21zolkdFeXRvW3CEzLLULce5QBlijsNJJ+NGVoGEYJuW
QWXha7Sp7qetBWXOSQ4cJso1k25jwqKinK1pTdRV5oqxGSPZIslsU/hYrDaoDfyFfEWnuiBRhQ0p
F0hnYEK83GWaV51JBkN36JOmyQt4wWfy3YJSiUkKhbxVSvXSIj5nL5qoe8PPQnZgr2ygA9eu23Hz
sTOJIqZCGq7D2XsPSDo4Ok4UgepMToMfbFGfy7wLELxTnpBVKOQU4JGlIv1gz0Ray9vBQI19wfQi
u5PZF5Yuz6jO2du6wXdlkKup8f1kjhvW1UL5CgwLaQJkgAKor4aOOAcclYEdUSei2uyJ0gjLFsMX
5C73bcV9YM+EslSipd0o5/1KNShlWfZpIYGCFZJfd/zoNWnOKmAjtTOuK4XirSC1+pEGXvgm82Vc
U9IfjDUhBojhrOG6Chth34VtitdjwQQc8p0hPHxaD8fBmfz4N5lVIRflN8feg7Ewg/3Z3sv3GHaO
01m77suSQx01M6TPVPSJXUt20HO6wIrX4r4wM1DSLkS0dN5Cn7RZmUFRIzIVYw4GBhz2w45K6Swj
rrQNHQg/DH0vxnlTKDDcWBEWZZvXnn0odGUgyFwM8NXu/7jonLiuEa+eU8wFBLoSXkA0AFYJv4hh
Chjl2vv1WSG4xFZQvjrGDngkS4+0QsE+ePgPFY6X8KI6Sl0dSMbQaumHVEuoKpvuHteSECzNyTzM
9dl6PoJHYquFNruzjzUWz1diKmxs60yQldkffs9k1mSeGbONBrDdh7J5V+QVb8+e1zu7818Xhlsg
UDwXleO2saBWu14q5oNAamj8a/5UKWJAsaigOh3loK0AfLF1e/4Mf0blCMOV1ecv1XvKFP5crjAW
DlHfDdjgVQ0nH6YqJTm/oIvLxuDiYFko5js91GcNZQ5MnG8x0kWWhbhWiTMnDAZR/DSoX1GZfciB
Zuo8SvwhtLfc4qTdubIUhz2XHcZ0M8B+jKLBSLLBYvSNgmaF6Wa4nSp7pK7daZoaXnvZl8NJ/+6F
BSTkOtN/yAVVDlSGEoNGJUnSlmLAYNRpBpzGGRL+b8LgUYpyxE5PtBU0aiTPGY9TT8jduIxoOLvw
i6EL3bW1jF5HefViexgEbxGjn+Mabu8DQyTUJnjLYOOJ6gP7bdl2fkgrxViEGwWasZONOachVUM6
MZ5ZwlckZmLuDSAYo/A7WCUjyAAhyLkMwSSiIB9v1yB4pw3hiXpjAZ8o/KojJooBcjy7HagsGW2Z
6GWmkFQptAD2ivEKamlTG6TisL3ADbxagDqh4XbvxDsycRKOeQrIhO5HgD/RGhtjgYUNDGKhhkeC
8N5sSXo08kMlBvImpLYllufGlM3GS1dte/CIlOSN8wnwEEunZWp8oil4tG0Pa8vagAhYCeBl/vZ3
TrAmNSGuZmIBmQ93RxdYTlf45/grVE96ve8S4dVWKI4tHWtMEbIBJQzka7TM85O3scKswHyfWbxJ
sTxFIwGekni47dq4stCuMHLKfqZ+8psb+UeJ/ob1CFFnR0SPqhdzHzh1eFs07wi7kDK75B+axhzS
ZPu1XMfmGgHUPy/ngCbz5HyYk6XJ8GhyzwsFwC1k7P21ncIoAtDK3D+LDWmaNOjkf5ydbVPbWvbl
v0pXv45q9PwwNf95ESCAwQETkpubN6500leWZEm2ZEm2Pv381nGSCYLCfbuaJg4Qriyds8/ea6+1
9pXskd8XKOsfB4vzPvU0ywyNuN0pR6GdzyR2lX4BbFD8URpI7hRHsNAD1C23ThfGuHAvW/qK2EiM
FlBaEfAKOITcagsHgF4pg032/HU5Ml8vXedIH91ttQLoCZbdAQKJx7ZlP+Uhm0RogNVFTWMB4d6m
6RpoZQ2VWl3UYoeMDtOWw+xNNDi7DE8MMuGD2i2a0ea7DGMs4REZAdXgrfHwKOh7Nzt7t+6HkInP
AMLoXwh1GFq/8YAlbDYSx558QWhdgU7Cwu4rMjN10wh+LCoXsM9I4zL7a+Ml876k0ER8Bp9oT5x/
AwkpoH3noesWcic7a1suwjWlNscolBKTRJFZiv7PdoDQzT4GLWUMC/vQ+sQzfTTzcBRJ+30d3hvp
nIj9ODeCfDO3YmVjio+Ja8zKllxujSOhE3owAVmiDV5B5MeUHR2BmJ/akT5XraADWq9vrCYPCYaR
c4tcGK6XCoCRx+vR7DCmhamrN+KhrLPGytEbQbdmcxq9RSaLjPgAYo+s8IexhfEIqhOqVdo3613g
2aNzy9Qv8KmywqWaZXfmkydGVYEPQXBrpHlwwviWjffim2q77eKyivlHPd2QwnLCP2zmepASqXmo
Z5T6akQTt2HlIuO1IZwwB27/FX6ssk7yTxEz3uTlxgsSxHG3DCUlwaLfxwnhwUgowAVoXTMwaKAN
qQ5P62JTUMc4EVNwwaMGEUTnieBYZe4bb4kEeqDvckvrAeYUUeiWtXRfSWBoRexZmTNp+J9pDyLS
BBTL9yM+scgsb7GWPlwMWfYdjOzb4LBAuqS7dit0wcJB2kxuM56YXymdbxh1hLIBR2Vp+4yBmGk3
G8VT0wKd7+0/tjALiiJ6xzCs7G3XLvMzUqfytlsf0HEhs7ogv6cyZpQr6zfEVAN3SYOEmrv4ZkxH
lAD7gLN9h7iHyh5aFSkdTRawvLhhLdFHujQE1YgmtKFhvGmqkiSxBGsbKvBfqcIqiruc1eIN7sh9
tmhRwmMSc7TI2VwRoxe3KzcC1WzhVdPi+Iy7BfZWHhmr6Y7zXyztQ3LISEAzwCo/ChhLTiYdt9X9
m9zyxl3UlMUtncPPIqVqCnres8yLWJs0Bh4YqARu7bUFSQ5vQw9iS02NVcEXS+DQ85B7YKN63XNw
woo7SxEQXIEydBaDnQJOawoF2pAcIkcjhXwtMLBhDCm2l/xr/KnPFI39gdToDZup8WE6klntVWwA
oxhH9jdIc8skqYf6tl6j1NVwNevAYWXq+2jXIakcVhFmmwzC47wsdmj6DtmVH4FoMhAIz7ALEXuI
vbPU1unMtNc3Vp7h+Ya1qDYtbASXrnzN+FFqkm25ZsDlGHNnuVv+QFpRBJhvaWZhigl80TMuzgyY
gBrB2PN6SwxcIR6pD9Dl4W5/bjNc6tIQG7PjMOD2QJZqjHDqAy43ZI2wD9yAxyZDVdP5GDtC1wDz
bm5vKP28DJR91ZT2t6gOd6w5x8Orc9y489Tl5ohNPezrS/O8yO0/s6p1b4d1i+LVdedtAYpBjUDb
850ariDSy33bHhpnjhM9Z3kmfjN8XSw12KgyTGKcFl1GuTMb++aw3LlzxkSpDAOLgd0ghA9EQe4L
9HE3ctpl4mFM88OYXRvPHNuj99UhOLt1obgy2fbzm2ikM5GvnYYpruX2rsDaASa4yCI4Rb2DhUQ+
pLpsm2AyDJLWOPvxPK+G+xR/QoZUVd+sLV3diF43wFe6yrp4v2rnRU+8gKGWfzYG6nkX1Z8iiAiY
u6qfxrbpSqDceg4otZmjwXXxgyTE+WtS5KYTPONa8Ttvi48V3T5gnJjGhMi5b6oEv7IQDvHchvpI
9wIRBMZIpmVEgr8O3AFO5dx0VvqYAew+WBiFBY2eaLcs3w+JtJFRcEuSyIwj3Kk4C8umo5DevoeE
TkOdkGTkXXFL0fwGovZ27ST9Dn8WHk5LCWWaEoVL8dwfmAyAiBu+wu7CCHtk1gEXzL/wE363wRKp
2VGJOBxd72tU0DH6ZEYQz42X8kDwEIrTZq6bZbv3piFl/I6rPUAwF+7VDIIc1guc5SimUS4Z/OMN
7y3ZIkCLFrZ66URkcyr7LivAbqieMa68sJbCbpOYqhV1z+c64zc2GZ2+dFdEC9QyfHeFm2vE9UIv
ozCm7N2V9TqPFjHiec2jKiJYa7WJkgUlSF0H6UOccYqNGOIXFucmBM+ZRekztzM6wbVYdflhaydx
x0/ukOUUFHfnhoo3euE2dZ2DxdROdJ9EA82Dle9FnXSgLxFlerd0lgtpp876ugrPeXtuhUpQoaVO
6817TrhuqJZNvX+0mQKjyVRqZwycAW8qt9nBwsj3j7HDKkqXJWWHkXoMxEByOHkQcsl5RMGrmukN
BxCnSbyBXbrG8AQNr+nT9V4NebTphkeiEkEBheUmvDYcxDHr+6QnlMBagVnUo4hAYKt2JTo7sphC
FM7lMvbilT8gHKvkNXpX1MHNiBn0P//xv/7v//m2/9/pvym01gdQpn9UXXmPk8+u/Z9/OtE//4HZ
mL58/f1//hkGZKdsHLw2UY2Ci3kJ3//29SGrUv00XcNqv8PIAsYjkVRcSaRI3JbwusX5qbAxh9zB
6WIihR/2NDOCW1WxYC2fK5cud7K6okU0t5bx1evX5bsvXFcQeuiOI8Kf53qT63L9og4Z3fiouSPI
x26Y6ziPO2wuBxZLbn0aexpNDH5HnH4n1aCMVcXeB/EQs57RYZAKD4X3Lzd3yVUQ5MTVZWU3530N
/wCaYE/U3y0Nl65epnf+iKfFpn+Xpel50reLqsRwD+GcOq+jzfsfg9sm6ZFIob9ufRjh/s06Xd+Q
Kr078d51zyfPJHZCVA+JwwBKaEST946J0KpcrrtH8baF+KabYCYJ+uDw3rnXfhtciETFhNlrTV0S
LL/buJ8jf5zVLTAJNNW2zS8sy7nZcHpy5or5eUlX7NJz6rvVsAUeAM8XNmzDI21XLj2QDjjQY7Wx
mcUNQTJ2hZIKMzLOWnE0yvW/MtSrTU3zmBtcDOQMh/wRodU7jyvCI/G8p9PYs2KQEV1GsAxfvzPO
S3cm9IOQDcH8dtefrIoG6ZXLw24f6fjSe8+uJIZtPZ78OrujMwIX7TqGBZCGXD6mKakfXgxVA8kv
uIiq/UfkHHdellwRr26U2J64vPDZg4v9KAp8yjKHF5E222+byUuDLlwGRX18cP7+etiW14puh/V2
Vtr9+3RHq6I9zOvEvy1a/yGzdh+SfY9km7DMRqIDe3Pimnx/elGxzSZPfNtz2e6+P9nhI2A1SGxL
yy0jQx/nfBTFleZ9FFdDCRPkxwv+ymyO4xd5wYf9BRiZP/l8fIHY6xyQhYja/ln3sDTmfPA3sQRg
UKRARhf6PuXl1/bP+Csv+Baf2/CxhRc2P/7gr8/6WSj8WJDxI4S644uUhP7/f/jd/PjXwsLu88ou
SjrYuGVTbtHPsS75TArA5/ZPPvERJ/o8IMUzH8ev8EX+yuffP6q1fibKmCV42bPVqv2cv8Aj4AWf
UcX8+PylSa80pAj7ly/6s58fP/gyv4MfOv6z8QsvzSf95PEX7B+PL47/nH+mX3X8nJ/zGivth2w8
t/Wf8Lr5iYcfP3v2ruf4nBRu6GIeF08iSQXmV9puKuAW1YOEypz/ihYo4G/T1Wqe2tEHRQvt+dp3
r9oY+4U2uB68+GqkOTru/RvZQog2/fevLfBizh0HRoUi3dPN0pf9JvJixnwXZQbFDnRNTg4De3pY
zplN+ZVJeN80oQGB8FW86t+1W0abkB0UQ3BtberLvuEUQEz+H2zkZ6ciCTq72OfgYevw8um1eeg6
GJcZ4LfJCaPDW+M/7Z6TiNTbx5FdnHza3LgBgnus6QVzKqr/kzM02xsZXEKMzLP6/sQ9e+m6Qg4v
OGSJ47Gvn14XVgRNxRzLHNZqeK3rimu4+wccvTN6qzyvtIC+AeQuYgg2vfOaeSSGBXmgf7wumGrl
30jVfOK6XlhnQei6buwhhQgDf7LOMFyMgn3iZ49Fzj2ixJffXrqBnxoPM9DCa2AxCIbgszWtLk4m
YUjbaPchDLurnPpLOXDkcI4k/ql19uyeUW5A2klcx3E9KudJ/PM2fRNSJYwfdGpKq2PqYcgD9ZJT
lMJkGHuEWe57G4waksE1BHPcBsEwoEcrxdMYCg2neP2emczqySmv64oj3+ZR+r4XTs+ydZw0lZVC
yGLWrLwyhqFjUvx+YXc4Jjrbi3Y1euDh/i0Nh7cy9jgOKRWXG5MQLhOkV1SXjIydUXZ/rAea58wW
UqvFmDij/xg8pG8pXSuMDTFq6N8Zgm9dMwRzG+LkhOkLuVTbUUhazTlOYWdqK+BmIn+PS2tNq+n1
tx0E05CURCxfpjjDQI/503m6hJnok6eRdzh8AIUGI94vUrRhH2vMKpi/zQmQpu36IV6P43c/Wnvf
4nqJzXcSt0gNIyDoDwZyHjCB4iyD9FkAndaRdOdEiUK9i4LRHrTu0MLbSyfD+ABn2xQPjbfwEt13
y7qNrgby/rdBtdye7Vw3OO8BUW/YvTS/evTteOowqnlhLNDrTVc+MD2jPPe24+oPBo327z2MKN97
EbDkiJP33Fg32x3Tm/AerKB/Fo99Iq9sMMtY9qSYJcHKqnHaexOxPqNuy6iAuKCBoNwf9aPAwPGv
1++zqy33dHkRVQMIk4EbxT4r/Ol9thgmXu8bf8/yIuQDl4iCTMLLbLbqOz0hTVEZYJWgFYPAu2bZ
ROlduhrOtTgiP7kYHY+cpL43DvOaaSTm54mLfJYwJYnvJlFIzsSV2q7iym8JE8ww7lBy2H8wcTYj
7pdkszLIN9NV0pG8l0a3sHOjvi/GrwNrVg0ONYrUCPEdqPr4VB7HVgZYBojeHY8BxtagbZwPht0f
iRR5Or3yni9nqOG2H2g5gwBMT4rcrzcu+MP+Q4GnmZ+CpMkrAvYA2r39QkWVBIfFFpbCyDHH8RAG
9mW2awjPFHzc38G4JjhoHNL6kqnr/MuE7NWPTTDyG4L9GraNA9Ide5AWxupylYXzpK9xuKG29BhV
yoIj4/CGj02DA1kWPLz+nKJpNRbZjm0HTugEfmArbE2eU71FAw0DkmWbmcXEtpwPUc0cHc7lXTLH
6ux7TPwWBN/6ZHNqUQnHomJBigEnnkrDdATW7mpmRWvojqs7hm8uEPvdoC3YUXKI18YsMB/5pV1A
mhrk8MqjNi47hodRtB5lCLXdPr/AEf8au7GrvEAw5aDqgicqBzkrD28jBAtNg+NcTrEmD/cVYbzC
eNIvHtE34TJKDVBjR00ZgwPTIzzxr6A7Z0LUKpfjeyDtKdIvjKbAUWEHeqepw3lIYpRzgBEu5VUq
BZ4OLasOLqyaeOB1/gxf1svX776pdX/fyse7H/txxLkPf2S6lXu3WcNgyT7YA/Vez/T6+vBRd1fo
LYbcl4wouZTMrbXVZKceTontwWrBoYhayMOD17sJ+3qGGc8tZlpf5L3X5PsHq/YXwrj+/vU6Lusk
sj0H22VnslrG3h/dPa0ks1oGhxO2YF4OulJ7wEezhVsOOY1Z5xepIw8Y1L1Jv6hz7PzxlBx2LPyh
uvd8xCO+d6PaNcI8UOpgSYU1W/n16zXX8/T+Bl4E1BAgtCQOJNNsLydC+Ay+erAdxtHEmMjswBlE
rZagTSkCXtN/pRbC6ZKe+xpqgMjJozSMGTxxuGpjV99HDkuEfPX1q3sWyCOSF9dBAJA4qI3CYHp1
Ll3VqN05D8pfinRzrzweRwicXuPzbh9dBHFzCaNrobyv7chhKkZzVcEtjZfLnWfNov7B2iG4t7G2
YyKVpm6+fomOqSGf3sEwDl2Hw9KP3Ng1UfK3OD5yaUweW9oPBkX6rbo8VpqpM/9VZh5fU1Xy4lhm
8jn2HvlMDXn8fPzhmHhZAE3++Le85iOJ/mXRD6eJvT5fZ0heL/mifhWSBV7ZqMAHLaz58dcff/Gv
MpZfr6yPcpP/lmpX7pb5oCQ9Vp/KQPjAcVECl3O9GB55PSlDVTNRWR7rT17wQRXqH0Swacw/z0FQ
f/7Az9LU/PmrLOWFfraZH7/yq0Tlr8cq9Vif8pm/joDY/L7j9379g+O/Of4cr/uDfpfZLfs5Xz3W
sSpKeexr/CZ/1K0qQIdHPlNx6iPT3TxdffrTsgBX3xjLgcih+mR7eZNcL6J1v+wwrnvwIfNuvvFA
j+ADnw/lX0tAPfNM+Tw0344PjNc8JHI4SNNaDfqeecHrH1/hTOWX8Q0u+rhSeH380F/3pRYCv+34
7HnxC7/gxQ8I4wd0sWJnaxEEsAbr6x/PfpgfH3nBgXGEHo6fh92cVSAA4teD9bNzXv98rMfn8+sz
D4SHy+fjV349JR7R8XV7XCP8Xr5kfk9co3aeH38rL/jyz6Vz/B38vl8v2uUSYd6P/wQv6lb/LT4D
RqTWvzyUOLiG2AZ/yPVf/AFKCMTgO1au74M6HD/zTV7/+jj+dThoeZwIFtN6LALQTDw+O+AS+FFM
6v4xQGqeW8nwoNMMh3kmdNDXo6DByOUuZhZCagW3hRNc/6z5KYdvaje+inp4AgB4Y0FS+vfrRF2R
78aMZ7eTiLN2UsPi/ukyon3XPwzMGcOx6+uw2S8MSIqbmd3iaMZJKWcbu2TAMQPpZRGhaikHJc97
AEXN4ZBN7d+/YU7AqUT8d2nRB5PjNMc3Y3D7ZfdQM6M1bPPrztv+peM/DhB9kSMtu/D9Mvtk9JeI
p+yg/6h7hqD4qufbSuL72p/9F5cVOpQX7G8OzmTyHKNtCFepHLgsie5HkjDm0qVdwAG5vPJRaAiL
0LOkqXkpNwcY2O9wkFgoN8cWeDYGqvdPHkbP1pcXIW8NXU50bhmI59NcNWrizQEuTfeARhsOHyf5
BiwiIEsi8qcb0QUQEorf11MOx91C2RHDj24MdgMQqwTS4yw9cb+m2DWOTE4U2rbDNGuyaG9yv/rU
7ZMRlQiD9DBixAWRMp6ehtA48P2LOOQgohI2TFs8Uz6pA65cFyvGmbLOOFUbUw0J4vmmvmfu2+rt
iWt8FrA93EN5mgBfjk95PsFKqj2dY6esdw9HeUr6JS6xtrHTawakPkquhab6HUKdmd0wq5yuiI0O
Ij2gUnVpURtzfahTApm8TfH4+sU9T4S4ODdxg8Rz2A3kQk8f7BhvihRXNcQZPYwsEAF6HIS6BhMG
eW9ETjFbrYKApI1EDXzYEAe18LzD3aGjXe+V4wz10qPpBLjWXxCFMSqy/zpxnTrVniRDJJP0Jmjg
UM2HEPcm16kO1A42yIMB3PckbWwM9LxXYpOkLf9f8shpWMjPo0jiOZkT/Fwm0GD7gI37Pc4kdAsL
7Ft1bKObtQK85K0TD9sArJPrjMnWWI9OGATeFLTDaWBgtO92C/BEik6z+Ci3g/Wo7rLkNX7AzqG+
UBGmndzidVFgSo2WaYnJF60iINA4RS3e0f91MYTfsV5DBtIQqlVDNZLrNYh/MLc7lRg7et7T66co
IrNwqYjdKbCX56SjBy/YPKhNpnaYlD+mLML4GCNs+ugoz1RXyNU8bmn1In0ToudBbDRdLFbw6w//
eS1BBeEFNgERYAN0Q9Hpt0w4R++Fk8m+Pl6UTemgAbWM3MF04osq5XagoIXTXLv9wg/x/MwpJfbx
XLetApVvdhAurRzo9DR8/NIjT3zHSTwaviBD0SQh6+FPh+m4rB5kWSXFmJam+Ao655hXeqeu71Cq
4PGAC/3LYSCGs1QVy60l07Ggt8BfUZOP9m9JU1CBfw1wM2zuZY5ijyVjnP/tNPvZEAI8QYdKE3BW
bDIgRmP+SsrVg7fu+1t5FRUHMGGK8dSC8MCZIY5PLAK5TV7AJCuI6IgfDwIEABmYrltnHCg7tHrI
XtSxlzMpHp5fdRsRRiyqbYfjEIF9RRDAElfpGqz26NgTBZZTfxQV/7EfCtAixNT8Yv6LQtDVxTco
xBL2E93QON991vLW6aXZbGZ5e5pkhdgIqSVuDwiCkPTGdFDC7azbzvDNJW8CRgWqUqTWuCTLxqSR
WVGK3g1jkEV1OI4UE9RAeabu6a7bvXO82nTq1N2kB3G235ZXXtYstLDZdnNZKclMXycbbKwzJw7m
+4GEd4AZ0gOP2DscT4HwLNpSwBmjDMCiiHGRJ4GJZ+1YjjTQL1YUMLZg3UlEtrKGJj1Enwf+QCkH
OLEePtspacA6/dLyxgyzrcWfhsJeLZLhEF8Js2mAuxTV9KbVUK9agJPtcH5iM74QIdiBNlsxUGrn
TjfjpqtXQYLLg4lwIa0R8GasYxYx8Yk06R1jz74qAmsp2jW4UjZ8VK/YqrkmIm+P48iJa3ohDaB5
DeofAnmGnj1JM/swBPCro+pBDxdtKs57a6bh0c7BWkzGuUwMnWuRFqKGK09RBBsGdFksca1A5Zwy
DJSbm5mg8foVui+cXwDHkDZjlxZYHEwSqLwguu3avnrQMtP+FqSp1fOz6a6NDXkKGS+nAOgIw3Aw
tYAsPJTIlGp29YaOWIkThDaL2k5iNp7OCF4ItvS26SFGXsgSfBZse2uzP95LhqMyrWCZLcSGECqm
PCVN0y/Qay2/vVaqQmSGOkXanhN4iRQ4reHjZ32Ch3h3Oj1+IdTGTPhxwIQjmhEUFE8PgkpGd+5m
Uz+0AenmxpG310XKKAJC2vpR882EgB1jItfK6Vo64U3nFbSo5bbCgVrQv9vCiRUyH5f9uxifTDm5
ecwobwBZjd9BEP8niM7znQO/yYlomcEYiEHGnl49kamIGN1cKqGHbY4CH1qQj2ee36oPJYN1zZ4D
vV5xgSYQc4aZJjoLQub/pzN7k7k/PfBx6LY9mwMsAYWe4nQRVm8JZOXjRXH8XmnrqOKo13tmPyOf
ByS9Q1r1RV/U8G9GSyE4P95mUTyHqG2pTfAQ3UW3LU5brS9PrAQUBnU57CF1RGr6HOom6R8bhHXL
pDtStZ/MGnDuj3ocRU0i7lOLYgIjMNowogj9OhGiWhZceLnE+QUyTcZSUOtaKVaQqzu/W35CjD7n
xJhpAky/4nHCpDKGbtQdUYR7CVsv3tCLhH9TVxwj4Ox5S0DQWfK39zv0gDCIEh45sO20IM+pgxJ8
H5Apkge2HY7pWES3eXQNnxgJRnemjWS3JAiedUHEOtdxKcIAmP5HpVSSxjQZ/Sx1SvuYKrh33i7z
xevX+dJud+OARI+Ckx3/LP/vgtFpnG1hgFAjIwCmtRkfIWExjc4Zo1lvYrRcgw/VyfJvpccdIiA5
v0ASr4S6S+b/WdX5DKNPaHy7HDURTTf2vWl7/pb34d0V0TfuVuTJXAjogTok/WENX6vEkh+jMFTj
2jg+WhTTt0pwJtXU7CT5pJabwpFWgxKHTfRH0kKG1jhuD96WTCn/5s3U9Xou6BzJKo5myWSDj2WL
nD6EiqlKD/o11TEWzbBD5BPhE2AwyjkXZc6Iwvxxx8RMLXssbbC1UYYVZWjnM85KhFavX5wrSPv3
jc7FgQ7ZZKg2UYju4NPoYzEirVul1pLkmPSUBkLhIORKfapkFxYcfqAD3I8WwpRP80t7Mw0J6kWM
Kz9hkn2jet4K/FkE0RTC/Gdx2LRPTx/opkyaXqzrub4P5kBGHU2OS3rZ60NUbbjYCPr+kDHT/CbN
MPWM6Pv59P/IcYoV129vgxsFprTFi+sHV0M9Mx8/KHEilOEVDv9nzFPR8p4isk2wE9pfV2lG3Njg
nIQOKV0tP3FqPyjqKqFSwqKHI1Zm4x3jkTw3lOMn7fo6wZTqRO34rPbSEwLmj2OaE0nwjCBTiQG8
3m2XCzUEBRKImiljupi+GIJhetvUOAbgxCUTefJjwZDtkRQHQ9sLnQ9WQMLw+rp5FiF0VYGLFDMk
27MddwJf9CgeErzNYP9Cdat/FLIMzIZlRoXiCFPWRvRnihCbsH6/yrEbghm3odAmHaPH+9AUm1ss
AU7Q8Fytgukq+e3SvMl+y73SrfAkxfdeT6uhR8xqMNxpB0UDc6MKl9Us1IwusNwSGNJ8VjmMa2hI
Tx0YmS11rAqaanlmWCkUErL5qNLkahW2l7vh7MTdnOYA5m7yqOBphoAE4eSS+46S2xm8xFyy71G8
0VnRFIOiwYSAmkwLdMhpOabkgYQxnQVCqAxxjELvvyAaoYKExUYLlNXH9U0JUB5jBtZ1WS0XQ8O5
hAZCrVAFhRhXpQJ/YBWYLfWVvOfS2L/VhvGj5Z86bFV1qPZStVFVpwDRZxmfuTaiqh8GpKS0Pp5G
LQYS5yumgiQL4RE4iF3qEWv1qZiV6ZdfBbNtYl2Gq+Sm3r6zjRuPaLmUoanP4LW9SHjeTN1snana
Kibp5/EXqTrSkN4g2Mop/MSz1rU9WZ66rzF31A0oiID+nl57s1+tY4e4uzB0a8FqFVXSj6WJ+6jB
q8y9hWCg5lcKqyY+7L/aHTpTlUviCzE59U4eMicu7tlCJMtnDYboIUNhKpOLi4bdPsvLckkSCo1l
D0sCywUBaYhJHqxmhNEF24BujVFHUAMn/u6bFUTvBUMxLuruNJTyPOrrmuDM01QNwc4MWPnbed/3
wcA8iuK4nyWdMdx5ztD44HjXcV++rTg8bZ6iDwIoAjtFqgnxgqFZCUDRnO6I+4GBRxkQhSlMQ+Az
9rh64Er2RRMeNpzBOtFKuB9reEtKCU1dRTyLAI2tHtq1qIh0CEVvi+QvBoSjlY568erEw5jC66zy
kBycfBHTjziwdXb/9sbH/WpVbbJlspADiRxXVBno6FI3gmzjwV6x+9TQp4QxrRKAt591v+E5U7lo
4N5/cV0O3lkBPWjAiCm0NW6CoWJ8gHIG7nUMZJXnd+r2CcCMyVXUvxego1ym2AgMjIG5yF5Nag2T
Q5xwzEJfvy5TLU92FtGT5icEXOBgZwK5Mc8OcdXAztJ1aSqF/MwE3uiM0pjAAQFDUQyf0z1AIT4j
yTInmz6vhus+21+PBX1t7nQc7K9TByUD8SQu6R3UTKrzqTCEECjQ/cI4e/JFfrVyzNTBbFWVJAF6
cHDmhH1JKfxRlmf7srgeGVWv7w91fCXgeceAi7jcvjftBf69ncNmpSuHN+as2u6oVHR2J1cIvS8x
0b58/Va5Uy6VlpYTk/qJSOrBqHq6tKowWDYU9ATQPbcERrD2udR+SqNwXKcPD+YvTJdrliuw8mmb
bqC6hZqdVDT8OVb3ppPDWSqMt9F9UCco29xrq4xUe69f9/NkSNcNR8MnepK3TmOBh1cGjpU7DkpI
mgx1+KwsD3cCrI2Q/MCMUnWvazbMV7Sf/pqDEx4XjqJf1W0Sc+v1a3rWLDH3kjLZ5X9gON4kK63K
ZMxWwYZ7ycG3i9J/M/PkUZS0OAbLTxFjG78fvot+0sPD0GV5/EgmRbUZ2cWRA8aAyQKkqSzLr1TL
vn6Vz9RHukqorzQ2GVwQPIvsTeDjANVXXGUJHkKQ5BS4bnfA+Kh5BC2lAy4OtA7aHc2FFl5LS/47
BLd4SnwUsIRnyhcp5l6/rmfqI11XYEQmgJo4J02CXLNxlwEuAPFCIF1cYUKk/DYtsnnhpUxACC5y
gGtFXBkZ6VwnrZu1Lpkm0YRmGeaGTCQjTM+KAviBq6zRpCdDeQlmdT5g+CCmsfacWntaC3J5EThM
7wXxJMiPNEkb5jYgY5GflLS0FXeE+bw4RiA/ZuZqhmAT5JhU5/X3/zyR1vtHfhUa8UA85WXisBX3
XdDGC5lGC69SNWtlh/MErbmqWZ/C77BtvzM0caZeuHBJHPLfddXyXpoBWYOsg2y2sbITSf6LUQKw
z4N2SR8VRtzTKNGMvd2M4zpeWPbtLlhdxxt8Cl02+UjxynmU2lyy6N2UfIi6ZqZMlIkMBkdCMXbZ
OG/oopsWIQ0Bu/MfdOiqjBJyb+YK6kA9cU8NjjI5CUilE9r4nJ8e6OrTC48GpnK7MQZtuIQyqAHH
TB87w/zw1i7xiJEwX50YKQx0+WJODhYqA8BW1Qk/E0otNHVUFA9rW46tJe3hlNqdlAKnCCx/Zqb2
Qv5m71B21MSeo+fOnUp2sSq4sTe2zFmNK7NujDCtgVkp6Y7sg4zD93dngnh83DF+AvmC/uBrXLQ+
qfYWM4RCg2cJa4bGCRYYH1i6O4QSB44fUDdVvn6O9w/ZgIhpLXNyzYSEHPANfKllA9vyFP+ZLtRJ
f67GjdA1mMBnMmASAZYQcVnsQMACgEeLmXLIu8RrVE1U72PAn5iBRtibczblVn6hs8kk4cjMfVTg
gtfT/kBKJic96KEDMMaKXjtNGPEhNZOzdeqzrQOxm8a1Ol3S/amAUdPG/EwxA4N+1CpR18ImGOrY
aWtog03FmDiyHMC9ugVZPqRfxLYTXVH80IYp0aIHq05ue4DAjaTkFFI/MRfTIWNvi9soFMHYLrZY
aqQOj4EHqAJQQUI3QEEi2lGoIso8sURfyO3IVCJkYkAvHqfw0xVabVZWhFID7W7BggT1b/3wwciF
4MTadLKwzLiyPfYa/ZJ2R4LKzTdsWJpNPUtDcSnfnioAnnUkCMeoVB3IHASkIJhWJ/k+2uOvfCAc
cfcNpYMioN4GTJOi68hGAeLBpK2kJMTc1t/Qo/QhrKv7JNSfjuefOjg0PDFHhasxzX3J+O6xYhW/
fg8Np22yy0GpuXtsczR3U/rJeBj9tV9lkeF+40qCDQu+7SQw5O2zeEsXk3tYdCQyNseKXQ6ff0Lq
BRwi9UFNlsbpIOsx3yH6w4ZVRqPJELCnrlRYiBiiKkHWLjhEARXSrNLKPkkTeOmMZvGCxkG+iMA4
J4si2u5cu8ZVkF3JYuCoWxc9XfThjq1Px5TmBip/lduaFoPO+5MfIu1XyNFFM6P2qo8GZqoxVuP1
W/3SKUWe6EaCoCJgzElArXCUYFRAFS6kIMMZ4LOMZpR7aUmgpb5RKaKQXzARNg0Of8Urbj3WdHIG
NVrePUBASkF9csm+eNfCKOGcEq/YnbJ2q46qdei2wUKguh43lqpXbWm/H4rQ5IWaESK+j49aR/m3
ED51FDZD/R47H0SGxeNpFlLwwhanWevQfIx9/j9t7nnYEfZR2Qamlk47Sjc09JSoM0afaHwQ7BRE
F+rij3jCiTevi/iJp6n4NiJsDipBlUpw9UaEqUk+pWTFT3kjxCijbfhxeA0jfVfA7UOdfO6SgZ+P
0POnf4r4ICmfxNZDn3zSsjaePlo++oVQOvgzu5Yd5rDGHYcRTogFSfPBSHIgMxj/+NDtMdmVREvD
WMrl4SJLB8ZwnEqqvZdvXgD1iN4Y+2Gy4Pp6iGQrGixSZhbp5gnnVe17ZPRwqkOTaBsWG/SjmOGn
NUPBRHiX+iEdyEX4XutzwwHYIRXMFKGkU8fj59408JFS9wwlUf0unbJaPyKFjBBwVMsr5ksuBhh9
EXkgQoAb1vZU+vccrIwRpqm1ryQQytWkEPOyJe6Gm/S4SMwz37ORAqgZFA/2Hk2EwFQeKA5iCCH1
9LETu1MZatLWcvxLCboUFCabksFGYT9KGF6tDkyrgzuyRHb0ejx4qeaBbaUOYQJEQWPj6fHl1ZRn
TJ3xF4bBGVIkxxHrE+yXREk+Z6iIeiK+8Daod2ca3ZeW/UJrSee60mu1ML0Ke+QNJZKpH3lkr1/n
M+UfxxnUOgg4bmIDU9taZr9BKJCisqhjYPSijallazRD1LhD5/6lBKFmKrH0EYYOoG00AK6S2xnF
LtUQExghPosxgz3q0oeyQK/JkbGI1gbtAgUTAUlmb4lYAqVxpEMvaZDWj4hQald6DBl+axBv+JB1
kj8qy4lokp5OLPwppYB3nHAagopiOEGFP3kyvdVsNu3QR4vWIio7ZKFwfqUfEmVLwIfpefBuqQdv
hX6rLhUtrsZlQkm8/JbUJynq6LuJ4hAKpHiRIKNdo8GlkpLOVX1Tqz62x+XSENN31V09np1sLmhL
ORWZerOi2emxWzVjeFJodj4w3OuP2kAWk2wADiq9avqVnFXTnJ/JLDHjf8JwgV8XjsIWSiiT0Ker
L4ZFwYNXfuVDSFMskTE3KPZ8aIgjIQkwtY1MQoQR+dv0jxYUEDtjslp4VVrYNhOiBMvaNmubU85Q
BUALpZqJD7vPGgOoLqPohVhSP9YjZ7NEy0qfY5c33B7kI5IQaek66ZwE2BXXiZmbM6YpYhOG65q7
O6uxvJHxmL+lOuB7wiSr8EuyKjjGynspYiTXMeJsRq4oguVYbKhO3pXWnTfiWsecbeXD4kjjGM5I
HnJsy4FrnvdMLumXdGxev/8vFfJQRWNOYbWOk2m/oCmCOjtkG1IE2pyiDBTMoFQjUUoY6bnkQFb3
+Fji0mCE53Q2dTt8ygBTn5D1tpBtVPQoWmMOc40n4vWAlZfIAlqUskX5iYkrvRDxGlsleDGU8Rki
XEr8I4EdLhhJk0dNpI2WH6gNxBWjJcyAwupEAyd54bhSM5qDgPyIWD7BgMZk3eEaY5GDhDAb9j2j
6QeoEby5EpvRlOFLZ+2eBaUTX+HlWBKuiCdbmHei5AvNKBCLIaW8WidoR3Pogcv+XCBcu+Tcwltf
xjsFXEXTfVEugAcvnYzZrmYqVPJOaa9fIVH+2XcT5doUpeDYRbS8dvqcgdJs/Qavxb1k6jQJKTWl
b7C3rCoWo57AceIJPgQxRmSqEuVIo96o1rVhHPXV/c+2iZXjL03iom68DkglMALilb+KulSU/J1h
fY3OMayRq566oesXDfxHLIvvBQZbSw5ZzTSi66AoLV6iqc7X51IDjtvDVwml1aCXK59k/7Jp1z8j
CcVKkqRKE09hypxmvxoAbxpZ1G0Gh3cgHIdqmvx2iDAMqV3C5fAX8mnqD9HdxsYJUoCyBSUo1tAn
G9MCoeAi5IvESWkHV6cGUbMiQ3kzVcSP8jLuKGipnesd1q9QvunssbJpMav8OLbS9x91WxQ+pasU
Oqi59LLn1i5/fed6yqWevT+Pws9zOTNoSj19f1aDTaW9cnl/gNBipdgpwIg4czRbzIBxkAZj/YKI
0HhDpmHJtCRORDFsqUd0OhqUWNTQATdIOqfKIzVRmM7id60VxiAbQ5gKwp2FT4bWhYItkxRGY334
+rt6CSpGXEJFQFJF6zyePLWR6Y049wW+ARbFrRt8xM5DEd0OLQ+IFFlpoZwShHiqeQm40p4Zcgjn
uI6t02SQlyC1RIRlmoB0KUAXn95rD7eGKmtLEieyH6C9mRFAhkCy8DlFV5BsIsZZf6DEFNojl19V
1sOyW9i4iarzq6YDVgswXCGdEjW1J6Q6EpWScCBGwus384WGqwNJkfBmh+hiwd+fXjaLsXVyXJQN
LIC/3+PP41JqD5UnYnSZoCYglmHL8CnpruO3ftUCGNKU+WR0PDl8rJX0O1zlDq0MiHlOFBSOqVpb
+4mJySew70CP+ukCd0RKDehkU4qFRnP92wbuA7+1hrR3yQKZpZL4XzEq1fRlahuoSpBaUg4cEmX1
L4hiIugrZRD+x0DhK6OW2mIMweGhhFZAnE56AxfBZpNbifJGuRsOK+Jvwfw7bQl7G33XABk/hZcL
7URI1tBZ2DFz4MPhV68M2v13BYl2M9KsaJkGCY2NumQZdp/SsTiXdlr7UiFV5CVtpZH0ekQmpWHl
IzHEC9L3VdqdONRe2EFPb9v0oS8hcm1i/BkU0hVjtVbThPV5IM+nKZYN5bvu0LzXiVxs7BvfaUl5
QPp+cewAg19fiaaymD5LTlqfgAy0G0/ZHX25qqOiOLgLUWZFWDIbCP2YYXVwMMiAQRh6XWLNSPU2
k9yngL6RhhxSG/oFGkagOfYqB428IgeThJdiAMeWhgxIi8gB0grVa34bRBtBcgPNCOkyzFFc03Lm
uLQH2ptb3M3BE5QRC53viS/i5wnTVFZsSJ0964krG1XS9UjvDTviJFDz4kYNqMdg55jdOkn/8XXc
kbQW7kKUJGNb00B+6eh3otc3I82UXfoUvHIoA9jjnKb4TbktxRpqDMtaqIJJO93qXkWLlStAq6Ck
aKvWOCjiiybmpLU+hTO9AD8CPWIcwyEEqocC72mcgVe88+NNjD89fUlBenq6Zh9ucBilDG+JGrp6
vQv5ypkCEzRM4VE4cx2hnADmML1UkDqm3KIUPHmfXwCduFAkPbGyXXyCJqdLs42LOs8a7rPOTMQC
HHnMjmDBqGSgjadSQX1wI31DFAMF5bOYJeIMVOwdsYqbkwXvizdQbTQRvxLO8wkvC0rVHtM23zEN
0s0yv9/W4aVtsaCD9WPkjle7ff0hAzc9cy3rgw2DRCaIom8a3Id+hEoLdQSKzfYmi7IHy7L+9DRD
7PWNbBDuyUYG1gH5djlVUNtPVmruMo5kud84RwaZNEWWYIQB4J6GxsAJgdfwoyCvVpiGTMRNPY6/
OF1KMfUNGQr1PY/go8EaSWErVrSORUZZwo1l0TJvdD6W8OLh+xuN1Otv46WFwJug8uSAQSA11Wb2
2xz7wGhwDDJKen9hjHY4FflpFCL/j7Mz247a2tbwC22NoZJUam6r3IABgxNISG5qcMhBfV+l7unP
9y/b+8Syh4vkYu+QhBg1S2vN+XcTRIEdRLpnQ8tIezgg5Yncd0pd0BmYyZzxb3hFMpgiON8tcqPg
WdKCBVCqsdj2nWZO90750a4c/L8CxMg+kq/wiP/7dPqqBZq3OFkIpJFYX1+P+noVFgL6MjrV15/Z
syQX5M8k5KlHp6DG/qiC9G/nMYL9eQnsiYITcUa3tG+Lt2pYhcWEXkr2P1sV1YMaQ3UeRuYCjGfN
UJzHsPV4pnBlaoygulR34nUlrp4AJolP1SmoE5DyRUWnGhSVRvcBZsxmobJlyuWV6/56apbfqEHO
1BsvrQmXzYHvkGfv89en9+cSNBkxAoDSM6bVrTcoIiJyugB8EcgwEu2HdjDxD1IdUYVeykmkbEcV
/5rZsGzs6yHy/nz9uRvsZ/XJkSeOT4LCc6usuqfXlZVp4JWbg8umlRoCV6oPUezyeJMacvkIOqv/
kgdVh7w2shEVSu8CrgY9RG/6hz2x8wor6r7bFoQfNd9IpJYIAeCpD3VBMcS0aMXTPAoy1OOqyDKR
vXT1+vcKUxFnLGGNDmOTt92nqhfhRuFIVfBkTI8mVJah5+AZixV+0LEqdkq9v3ybJk6U/0hInM4t
ktIv1VzKVaSNTDijP/dfvcJ/p+qKkSgfpb/QX6X7C2CKLP+c1v8FIG7DYwtQIjkIFIlDe/qwq7Dt
l+2hd02lLwut7ImakESIPXRwluG429CElIT00yYndXHJULFr2SQetw3hUGbZUFxL1CAtLbMkPnkW
H4UmC2wR+oIbSKkoca2+AAWptkF5MZdesOsDRl2o0nyUPlQlYdek+HRAnWraK5LId+dh7Ze+ADZ1
rJmsfi/C2PL05q3EYzhKyM3rRSlxre8atEOINtiK1SvIeqWz27g/OH1Mqh9qE4VvBMQ1qe39V6JW
dGG6LD4ABO9r4WjXTLZ1GrfOXd1BIZxYstHmh4AmMWz5RNsioigm4gWqHg6RxtA63dWVWHUQJAKy
3EW2TObZIJc404i/VLyhylJnyM5BAbd6ai5TJRwvPFL9yB7iMoMqGnC1InAXcEllKg1+H4Hn+iH5
DQP+JYKZsnZ36OzrLZN5YF+1nQsnkhJX/gF3onozFy0pmQBnHTjdofr0+uby0iv3UYmIP4aL5cxZ
vfKicT2Grm+MTr32+cZSl1GM2jXUHwIdiKaSPUxkvuSKBsBj9F1g08Lin9SmfT7f+KU2xmfb26B5
8khQX0ejEGueUq31Dyd0ii6rRfFEmcY88c+GJlaek3OfgiGjzUjaBKMergPqTTPHU+6v15/WC7zP
xneJgw0wTUYgS6sjAjPTsQmDeAO/xWsNeVroEaWu1geiIkjgoSQgSTVcb3Lyzjk2zHbM+uwnBBWi
rU9YE0aGTiTtcsNAupslJkXeTPs2Jzeg5+uX/eJLRhbAc6Q65z2v6vPh6Df+RNCiKdpyEpKM4R4n
oGg5qcg02lY6wXiDKfgB31YShVgPoxsBn9CglNev68UvB2sVWSLUkza72tPFx7yjdJNZo032FcBz
NH1pc/tD1WZgb+R+Kx4OAtNoGIXeswH2dnBlWzFUDrCnoFX01Eod8bqCvBu0Ypw+ecDnD/0nIYMZ
xamRmec/+2feXsohVeuOtOwAcJvVQw2SeU689rjckRP/wSDn1fxFDsCe4MgceEQoeRNuPkXd8Lbu
xp32pHBAE8LxGFBmSiVjBDkg7S7T5F9/uC+9dDT2NqUa9LqE66uHGxG2NPqZfV/iisjGf6ymTNvS
SOyJznnlgMMKvpeVUicOIfMQ3mimjWAd3OKs8NKUK6tyRh+PR59DHYkn6Ol1WWlfOPmSsBgh9xSF
KgmdKC9OfWgq4qoX3DI0DVh2rnoGygogVyOP2In5i9Q8PUQds7s/xxui5gC+w2WLpzW+sMn18xI4
cH1h5k7ENZAKsowk7Qt91qgctRcupITb0z1nNChZ7fAetiPqJ5HF5yiWF1QYoNAhAlgE7JIWrM8H
PxqboWGhSNamG60tvP6Of5F6hwvmQquVV8ibaD3mP+8fHfyqeoQbiQGRUurf9cMhSXQ0w5hFCRta
XRrxU0MaBimXRrUltFXwvxRq0oWbgj7n2jhTH+OGxNZIC2hYGop7cfDDP4/OkdNS/m/S8XwAI3vF
ry9k4zGn0Z3u0vx4kfaESNmIwbCb3mut8s9+PH5yAossU0AEcHgTUeN6vxgZEEsCjAK76VmJokrt
1drFWEtCDQqmFwQ1XX8MIVJJXOhr609mpsU7dT/qfNUjhFX0l9AN+WBNgDki+tiFTxT6K5hKIXiM
o/rMnKyPAR7R17/4565ArgpFFVCpT7+APuHplxX0m9HzK8haQ+8TjyB2BZ3BVZ0Aqj1q6OoEoxKd
rV6p2CExw8yWx2uZvP1vvCmYmGQVRbMku+bgvD2f2mS8Zk+fpUPVxFtGqSpbwqqtGUo3bVFRLgyq
YO0jAFKfoRmKpsgTbpnY4OnThXoQMyfPb+07Pz30hI4xQo26iAp8r2rPNJMZSYTIIxWCHXfb986U
3vj1CUmwRpuFHxit86maUASft1Y897biuVWDZvNxKztkdSsQPpukdaf5nr2HfuHQe+slaFSFQ7PN
q14RfqlPyQSXcp5JvSO+mNzOr/IexE67h2B919f257Y8vnNzLlZ1RnZirsvrS+WF6srhcqE+AcEQ
HqxNF/TyXbjtDqROUlEL4RxjrpYUFqkq5Pu+z6MGKWXqsiQr9cKcPhPDoZYeK9N56ZVJm1itCMYB
BpDRqFMEhz5dv7whZnie6P+k4JE7UStAYx3koRRaJ0loOBGRCWQvfHgMqa5YzjKJSvJqBh0BhtUN
NiBpYrUwhPeKzRp8mqZsQjyK2FymwIG+7MxjfU4oY3EOCa3YkiWPFnC1EKqBKPdDocLlIbJdWutH
RrzHwq6cTGOn19UiNNbwPYHYsr+LH5DM4nxc+/a5vMQB2CC6jWkhyETXxXTVNE7UuQ47g48VP4P1
9JCALKevEgIbgzMJBkYIPMFZSK0/ILrxaALYQQTL5yGuxpNyGvgZeflZgK7OrLGmr2K29EdxigaX
Ur62MGpG6Wp38cjYlprQEGAVCkSLDTuoCFk+mbgaYVh9w9hTqXHyE8obzuthBA/qOKul5hzgY4V0
KJPVysws9PLq/Fn4QjHqUNZT1GMIwa68/iQWe56dMSH7Io6q72FA0Ck9214b0CnMyOiZP5ivmMAT
ASXjka+TodFYU/kfcOd/ERNsNiOEWcXK31du0DK7fYN0nB6fNBAhW5Khnj8zjSF99fWAZBKlgTaZ
j2h9lgP8JSEkAJiDmuRH3gd2W+MJNI5dtIvW43iKf88JgXykYkwsHYoPQZsCYTVnQ/uwhv4q6GpU
zB/PQ+tDWj7p86S/sTUXhVJMvavxscFzu0GyP24i5ZrcSOMoWdKoMCFkS9oITRDviBhL9RuDjj6K
0RERJWGkLScveiUj0GLfMTkl7EVyh6g78evtvnROBJqynuCoPPzsYcLasU/oamRxahkPJG6nbxHP
KW5CSJGCiDRnSaJ1x9nH03IVIMRXor42MR2WA22agKphQaAOqE1n/nu4tO8Jefl0v+kBRCrMmMH0
HUKX83rYl45DnYWUO84W9HcdMsE4pCY7LuRdeR7mWB69Pj21l2M17+QZZZ7iZeFkb1Q9Ck3QJojC
ae962cdteiBqFyqWb5kJZnKw8VLwTn6VPbZnXkVcjhdBAyYHSmtSgj1q3YGPd6nOmYOMZmi9EvmQ
5H3nXHy2jwfRsimisjnddbG3a6o/VOSrOX6E07KqZGoyVTiLQoPCvIC7xfinCZMiKQU2eg6+Ityp
i0V1AnMt1Z/Rl2AhkuyIyY0M5CLdXy2gvbASqZKpCRh7qEg1af2k0Qg7ZF3eyb56jIyzjtK/sxAr
pEqk8AhS1K9pVXAi3csdH+flGbsCzBQbINXQ/QpQh67SzXCYkEgSHBi8MybR3LAV9uGm8pe3/7EY
i+k7LY9BsiiNphTE/c8PHKw+pKrLzP9CJme4FLZ9DI+ms5fwQ/lgYrZVeWiwVj2BBfONif3WR/oo
LNJMUCElTC29lvDxzHU9L5QdzNIEhcIRRTbV+eooH45udiin093QtW+PefdbKEJzYtq8OgsVyxAJ
74YNg5m3dcckZq6M9BfFZ4ThxMRTGBbxQRzumm/9z68O0RvH9IZ2C5h31fZ0h3RMrKg8GqRfCava
4kzbKR4Dc194pNWUj0P4tooIpt+x3SCNxKUidwQDFEkewcN1fiN/oXF3yNgGqJF0H0noukHuPCvJ
h/GI2ZUvPUw+ME0e0TcorNNABjME8cEtadYr/I92KRUQErIal3nMjvavihslCiBVxYjIWlu904y5
6FvP6nuDDstIZsLCADwU2q8m1mhQ2VG11tSUeQ3/e9CcqvUReU6n/NeZt2kc1av9houyAyJGkDfz
0J4utmHuLX9O/d6w54KOZA+TUVLMbsyQFW/wQTdiAoYQHhB+ZcJFgJGVP+AVqHfS+Pe4nXdidg3P
pO0XNEd+RSXlq2rs8K0RXst0W1FrkpFlcCE6WyTcES88sEtzFFk7FVf60UqLkYZXf5yiP9Qn2iTs
6DA0ohLcxkYUSNCaMQjQzpgsMw5or5WoCLoEZC4kRU8orFAviAVc/CU8mkx5eElKdFt85/fSROoR
HYpjOn6wvRT4lo2ulAgdLbR2vcmumLvkfja58WTg+b1DGnr+q4aCCjfriISKN3isCNpUDJj0ETJu
ZdLIoIMzMasQOJbNp4AKUAYDwRNANEYgLqxQ/aRGX+r3GNdN+C+gLQc9E3oDfxOozl59v8HA5Be7
7e5XonIFROMDrxqbgYSaMjfpCAgb1JBiGnECoVz7Iq2Hwjes4Wf0VqZlfbYQZblEahUFsKVPF2K2
TFlqTUUPE7D5MY5AbnAUuQs3TulvK05v+GDHvI8etlBuph5Pq6Yj1xA8I3SQui6FRarqlAHQaNqh
NZS4JaRBeiWdfpIg1T2R+1Bw87bbpcFCzjUeGRpfaSkEIQmqUdVdHdiqOl/YWau6HLAPpyDykB/o
tty9c4ze9W36ydeg9n76JfaPe0lhBsxisl6rU1poVT2mdKgTqCDGs0Flx797rZwWyP4Uv2ma1r8R
zEs4DHlzCLs7oN0PkqopEcJI/5FT7cSkiMG0BxLJqG40jVeqxcViFudCFa7gKsOMSSL2+h5jghqf
vllQKDhBz4EjoRZYtaZW6h2tkimu9xxszrd9rL/LBKTtoSI0QatQW4Y90VxBAvQFRKl0dMp2lasl
R8skqJqH/0WXnp8oYmlrlGJsL0DWUOaKKNCmKWmEGa2IiN/k2MXIjV2+33FEJyHlAfilKpHX75Lw
Ohbos9ukd0V9EGgg1GoBd2HrRP3Yd/fYrPx3ZATjesLQbLuUVbGTRjuDJjGVuNqHDFQl6rb5pJCx
wdW0+dlhg0yZTRIeKYj0XdYHBlMnXXa86IrGYfgr2cTuGG8vKKg7cqXZ3zzCn/KY+aFhzUjlPFR/
4Fq9CHZ2U6Iywfz5YSl+IT68vekHNMg6tihgqe6YZkOt3NTfzVoP2DJdq6IvZRow/ptNz+xrsN6a
cbm7MaAGsTmMSLnkn8cTE+mnhOxj1l6y25Z1eZkXaO37PPirt/lKQ0SdxFNchiWVJEyCJztaC8gs
riSPyPr1QsYqyxtSBUjUc48uOWmZUoxP1bKkFfYzRrwfM4ajU3wvQD+ZI9usBt/n4wFtv2XvC+uU
7V2CQ5ionNFZbkgQOqE/7zoOFf6AdO9hGhoHbsvbpAX18/bOKdyPxXYXM1mb/pS2YaxpSjEXf9Gp
UDeSi4soNmKqrKr23cw6WgYer9VykNWIgHfexJToQ9X+b33kj3NTeMfK1v8Ro/r68npB0AnkDwYO
qUBEIRnAq+0RULZLvKK9iweYM7pRHZIqVuO05BATTHMvWlBrE+MGE1wmx46+i5phRcJ69FEJOpM/
QwM2CbQk7gnfRLQfrJzR8bw7K9rJ3RjH/DH0OYq68+SSfoBhM/Q9/wXX2U0VEqOgNhnIJJq894re
K5KSbL5OFu+jmmU5zI0jOcOJNJQ7AeGqVJcDT1Q2yfPRPi9gujwzcgZs5LswOeu45CH3ZqtaRp7Z
g2I+PnBTWxa2fXLwNKkVKiXNp5Tg9NdTM8Em+Os4QH9Ti6MRLLlN2KhEB4smbUulLuH++QhKw3qt
dhCAJooxjExbtOlCov62h7MdRk3dDY1x9yptZzzV3zXZiQTQd0xiZ38DEYhRPVDuS7ikI9lEnoGM
LWfjpp8rt0E3aak9bpYcfjDPp9fjnorjODRuZ+ycIciXJEtqRpU2I8upF8zXY7qXxipfbFn2bxTn
aKAd7Cmy7aiHVmciMYEwLf296CVJUZTUdt688JwzUrSft+Urka4SL+XTyx6SKbTSoemotVE7KAqB
ikA1oTFL6liINtdNc7yNgiNi8u/SloxbyW+8Swt3kdQxWpGSZr/+FT83EXJpxruNCBD0eC0SIZq3
KbdZ3Zo4vxHRdbzg85yougkZDRvMMYArmJEJaozHHTgZ+23DJFd7/Fxam9veppzscc+Cx1s1Qw0l
hnBL++L1y3x+YsuhT/IeSmze/zN6tjrkx7Kp59b0eHmjhJKUI0NVlZ5p6JAK4cxvVF70kIyC8UQw
GdUD7WmdzERlNn9qCzL4FDuq4XLiETF8qGEISFxpdnIMNzYRfjLd1YfDHx3sr9J8ZTxfANMfYxdM
EMnZmunFt6GiRKgzBPq60XbDItvaSdve8ZvejyciXg1cRx8rFP9ezU8RRbMtkFx6CSMWHuVApxSU
YEJXKNmgJPxyWp33qjznynkZiKoY72CG2a3DNN3ED5uu7rlKTinZDSVhk1/2Uf5tRME5EjuPz4ud
XXCMRNmG/6SU0ioxgeLcRIev6vXF8rzl1vURRyyTBJz+msvP3GOQnOLqfpeVgPnRwy0nm6kWJL1G
OqSlYPAAkuhCAsjUdnccNRnCKBkRXr8u56ULQ2QLoYcyMUKmuup0rLKLnamcGjAmXi1q/W+Cw8OY
lCyP6dEZASN9W1YXecF4J2X2BknLpCXCBvd2dmj2PcUEqlzqEjWMXkorgH6l2fEswAnhy+sEuc8m
BpGrjkNxgQKoIvRkw3iAEism0DHNSoPybYFgv8o2A39KRp0QLmUKIa1vY/gqGZ5d8DItZsIwV3Kn
OKmg5c+yMrL6883yLW5L0HD6VsXnLQOtdD5QH/ahBW1vEk5Cy6VMo1yRbCdgGxlSTIABOG6Mzpak
efxlqhMVhGR4oRk5EA+NnZv+CQmDN1MaMisSu96We6KlAgssVUACVb0ZN3F+lTeRvc8YfrL3UvQ3
LMIvTO27YHGmOwZiNpejf6zvYns+XOQY2OpSteLMONGBI3aY0aTX4YENr8w5fnssASMePypMDEhj
Qs3U29uYTFhqvnDk+faK/FUbCAiAu9pfjhd9R60XosTizQCly53aswD2dcklj1tMryM/ZxoQQ1pN
3rJzDseLGlKo73mb4aZsOaywwjrMXusq3oaXa7pHwqTQDkWiw/lWUFcqkcjLFKXd8Ozigl+NIbLc
RZSiTzUbp61DApOf3mfr5S6jcsWmjSdhGKlgdHrcq3g42QgBT19NQQkGZtfhX0FKw6UguJF9fRfM
NDjhHG6I6siHN94ITzjOSId8coUDrAH4IU/Wu66mJ7C2RDYAmLoL1myxK5VDz+BmvKmsFeJmged6
1DZLx7MKtFC9DX/GWJz8T0sUpe/qNMLb6DbtRZqGX8uy/2UM5mWHGSi8rrY8uiAFlNkAgufb6dsY
WiWPgCsKT7xF3FD8Vgj6ESUyo7gLbJhRBmMsly8ehl3uVZ+yA+81o1ljVml81QUI2In1iNSTJIjS
7WXy+QQQEiZNeGnRzQNTM1S1OnQt80GALrGbWyleZkYp2m+W2R0v/zNY7jEe7bK5izdqEQ4s/Zj3
c5EH2EJBvq3B/pFtxi/4wNsLew7/YnALruJTfs7y+pz4FbCoXZiT24eGXjGUg1farcsN39MMqIIM
8QtIFS/VdzODEkWMIfQwjZtAbmRgcq4hMPd2Axz2eSnV8whAXRRGfwpG8FiUnk+rHVJpx9pdotpc
lLEyPoB3jyiadH8hXq4+YhYFR0E4fxYvrEA0WQPFapkJAQq2pyK2T2w7oZpmYbj5ET8XKQYGMoNe
EtxvIpwADxR9XKf4Dar/Z/DGlH5OrLEOINV8A0lSHfxmQGCGIv6FfZrAZcTX2M7yz4rMM40DsFOm
lRJM0V8Z+LWrf0BZ/vqxED6jcxWLQJseSabLqbquDqeocQ9OXxuqDzaSZBkFu4L81+wn4ElSGeVM
Cg+3ilPk2aHNzZGZ9TPACuWZ0XRC/LA/flVqXJwz4I6+PG4oIoRY8nPCLV9s3pA+JfSwLpZbL1r+
tLcInXHBCtIQohiSJmpKH4qJ3u7Z9rNrybuzhL3PQtNL0wnyu2Fbziz2KymF1QYo5EfolQx3moig
IU59FPyVRWwuOlElK33UjD9CfMI/U7Kd0dxnkNEy5KgOV3K5KbNoD40uHnSk9onV0t4hNlSEk8Gz
0C0EgKn/cb2ijIEReIJN9lH9oH08d3i/dHaTd8j0nS1DwJ5zM0tbIhk/1NW9wAV8qN+yyCqcrGy0
Yu402VV+AtCsL8Y0HvFXCniVkJKruREnjhJbXl8+L5XGCmIMuC6Kime5xdaYRezpTXVXbzlYfIzQ
+UwjDsMQVuNXOmWi4dgp423I4du41+JaderUh/nXvMhTsosedDakbqVecHfcZl/UadoZOxe+fkHA
Av7F4+tGFPgvibCGGKvRFkAnTcccOzdznIA6oOc/m0bzXE8SASNC50uRQ3H2bPqK7xxTZzqVd8S1
XJ7mlIcNRsJ+kTvlbsTyvwC4m3xuaaVQR5psNmp24wWn4rOjg70385PDw6e8qoydXwnqylWzcxAd
lI4IVqvvusOfqP/UnT7ppnUHZLUCmUhjuhbIdjW1anpMyzs9OQrsHx56wXjgONd2p9hh4Rz3Wh2+
J5fgAJnSQe4lp+gXICv4TbUhTHAFTNJVTuB4ry+ol8r7iKafLpv5e1jRV012wMdXZrNbGBmhWEjJ
DbQvifWrhZbQXcvKKC9u2KEQkcxRDCzPMgSqY4pK+EGZBmaEw7/hIzUbENUelRXRY0RqPj1hhsVu
TlHXF3eKl9PuqHA0MX7xArQJJ2NrClBI7B0miP12YiwwTb6INa3hLh2+SjLgFMPHeB7OVPkvNPsk
sqPKYW4bUmLXXW3nS9mMELzb3Dy+mpFYxmsyIoC8hyXItJNuglBSgyQ/bpl2mNsUC2gnHnIZZCix
Dv9c9CibHNZOBhmCgEPrP312weg3Ye7P2R2l8FeZU6VAMDsGLbwJbooReOCtqCfq+5j1J93B9vhV
+7IGSi90n021udl6zdlIo2eINRcH8UcirsOMDpQvTy+uOjhuZ0VWYkzij2oVydrV0Bs3Z8DmxZwp
hTTOdf7GLw7XjwcO1S6Gv+NXY+DiQzK1KeIlJyyuJz88955FkD79mqGrfAcbC9ZDuvXVtbpd3XiW
FVqfvImzVmaLsEaL35PmqqgwVuFjkqSZE0RSnJGH+dM3XaAme54H7F4AEJgIAG/KLEjcZTAcTx9g
N4+uk5f29tM44gOgNedcJLiFDFbqANPN6eKGzL2BE//9ccSLtpnGIrku/mrP9bA3KVEe5mLUp7LZ
nNlgVro6LHlUh67rwolL3bpG8YJls7EYV97cbgd/bxEPQ6wsjgE6qCm3b6qyupQktHKcm2ys0TjA
hFFPoL+4RLBJrD2me0RX5ytXA3b97ZUy0lnjldidI9Qu/PerTzebepJwey+/zbupAE2Z7ctqixv7
aMHhdmT9XIVRstl7STXvcbhlBAf0zeWQ+dE+tr3iMiy4hzHthp0Gw3tb0QXlqfgjHmmMvEjtSw+A
FtoHgP1T974f1d+ObXuRk5V3MR43xWU/qE8q8/CyJ0iJ0H/oBjK0sVaOeX8Vl5WLjkktTh55b2L2
6YsgxDOejF9I+L2bxz7eMw6UmXppcPhmAUNfL8GmOAMbruNY9KTYxFj5YJoo4dcuqS4/BQQmZPmt
AbIZTKDaPsxpy4Qh9u4Ar43vUl9F7mXAWMnhbT0xRLPfAMRReIfjN0W6ei71NRMGiNUDnSWaQWoD
dy5vNknzTvynAEaxm0L45Ypd6LFNJrDLYENlcOoUPK+xXAfemxvkbGGIGjHXNDFrP0hUxNDrdnZr
xpdCBV9NEeRUmnML6J84AW0c/bBnQliAi4QsEinyzkOaZrcgIjV47dy012nkINda6OLxmeoO+0R+
h/vT0ibu3M5JaGSG7bgFxYtHMPSeotm4LQePFZTFLJKll8MElidnDolp1x2vgzE7fsoK/xbI5szu
tp5lrfvHCsNBxqgklwSX1RFbRWPaNCc3uQWc6K+qhXUUJvVynRdhjZYSYo8EF+J1YjJme2DvTzWp
BHsUBkAaJyKuDKNoFQInHEjE8ChEK2ajDI9FS4I7emDzQajQDFtqLxtvSn0cXY5qy7/oE8y4RZy9
JdeBnt4qBwK88Wwn8LAOT3jGU5meuvbymDbpPgA/32m42VhTY3tV274hGQfIxj9+NSOrPJhFul2G
Ph8W70tm2ZtvUReGlwR61Genyq4OBh6dkHQeHsMleIzrWAL31GdVPnoWAlh5nKhQIj4H5coI7pfs
lPB2gqIo69AMGw/GDIOiUN9Hnw4+nn+653JRG4+UeWzf7pZciqcHg+UliDDSxvogb4hdiPIG+JOs
JvQxYxQUowvaMnSZSuvWgaCqGK1hsx8P8KOmnMO+/xNn1qr/Nc8L/TpZItS/Ok1Xl9bOx+loZfGt
ineDjFpblR0ILtqGoAkOL1RmqgAkBCGP5C+vu5f3MZmLiVz7Pop/FUBvOkce4VwliHa7M42WiZj6
2+lARjjcA5O8ZRTjAIvWj3A4pGlRuMt7NaESsJuUAezWokrYd/8kU/SrDfRudB00FG/tcfwq75M3
OD/srFSENJWzp++BdwEUCjjGhIOr2t8StBH+6tX/K02AYbqlz1V3U4ckJild3abuF38dgqhqsMOj
+TBvIQPH7bgniPbOSIHgV9U0qN49nZxfSxcoVMPYmCGqPFEjIMWq4Pn8feTeDAyYqis+qo5jRduq
IhNHBy59PNDGK5c54bMyAUcd33xQQDqqNFCoXIcu5/Wlupa33z9nprI4oeH61lmynVtwtB3y5b2R
stN3CNTS+RJ7xGcc6e6xUakvkYlazWYHeiHbnt7JGG1RX10FDMLK3PnbgrxERi0DoWLh6CF4ZUEU
mRxHUCniqWcqcnZrxZmk9vxpdja3ek7qH9TWiIUV3VKT46c0t5jo2vFwP2/tMZJbYpwwAuUzZBKV
siQsRpfEtb3+fNZIxMPzkaOKBB5KKe0/fyNll8g9nZZjyTokREGDilCW3aiD9JipZhIBEqaF8V6U
KmIYz44GnQhMIRHmmZG5dT5W6/l1YVDcMMqC1FFXXpQVWbzY22nYhunyXokSJ9f6Mh8m0snQk2wU
ek7Yl56ynB1e7to7r6tJci+/D2xIHQDGzsm2THQpb63iXMLrOrAIPzSXJvaQgh1axrS8f3tkgXPy
hjwI5/fKmpKgT7x7HwCvTWgC2+iiiCtcnxgB0BQaTasZUQ5BDG4goV7MVNdHoZ+GgNfB/6hfH9EA
KzhAWkByG8CnJjAJLIlmqGIGoI8QXoBaXnHEmQQ29qdFWfRq5a183smnKSGet+AqQ1NvJh5xPoiO
GTqPaiD+RLG81zA/yUF/Qii0qsfvnw5Z45h0yMAlC2a9oNIumZ2YD04+lxRpI08FYde7PIF4RBCo
sMyabKu8ZywFFLr6A5z9H7QlWA/S75+gzVVuP9lw9dYwDAK7RRsOrVWrCtZUZD3xdeatGZhWqE4F
vRszSia8murNLjh0F/qYjSoaiXhPuouSK3omTupI7fztLxK5nT+3Xl7vQO+0MVTCXODTx9ZtT4jM
emcmE+k+BWu00PwhQFXCuXFdSU0u9yA1rYA0k1WGykQiiQHLhSjQDJvo6/vDGn/X6wxZ5phTAcnQ
fa26mGFrY4LIN9N7xTaPJ46PfMtp49lo3CBAlV9AdfKHtjCj8+3nXfwgnxVwHmDUVTSFdlUxGl5b
f1fwfC1Cxj7d2/blkOeM+ZCnxTu+OqyGhNRscMrXDvPRlP2PyIIRHuJnHsWxejXy89nkh/QpMs5D
xDaF4UO6UxOIIUUxSLLOFKG4Ah0rWwQTnwVNv8mjOLufrkOQ7p+X74HabEkpxKa6eo9ZNJXj7Ezv
VRqFzKrLY4pVhLNXdrQp9pqxG2ywyNm1UX1qfneY2Reh36LlYIcl8kSyJSMbCA67zbG47Sz31ozp
5uOWrsg1ubtATzQrytiTIef1t/7SaiRKg/3XR7AK77166ygk4vSUuhOr737insGnVZ1oUgaBhmYS
J09Pefuq72Sy1fGvawvwZpjT6izpbeCu1UfMdXmBA1KikWYrOTc2tSZtknF6ryxk8lnfMQbutJu3
boyHla4/I+aSF7vr+VDN4ArlL55weWqQDB+uIoaEAN2Hjin8jcMM3r5nEoWEwDrYlDgk2Zd+rWrG
OsI8S0DqDcnHgOQ4VYZ2ik6MsW87N6k+OuHxQpSOeInzU8O8F3YupPVbm73LQL3rIxoQBYMbS0oE
k5K/FGUov6NXOD9EfiuDxh5K6gWLs0BKOJE53iLxI3uupOXAcbpn/RoP36UyZjVx3kjIoRoerVYq
A4VuauCkJEwqzDRzXOYmoz5tOUsoFIaOf87ykyoLZIIobFRjVLrkkrDqmYF0BSTyTh2TmViO3ETp
rj+hHnnhtCFtnQnqBJRESF1W5X7nh/nslgPb04MGTrCytk2jKQP0FLUVkrhIS222TWMkkzhPvCWh
WAMutJ8QBa/QebMNRC6WA3DvCMv6ahuoTs2Uxm0zIj0AtCgI7HoYu6dAsZBE+JN9+n0eO6abIk33
KqZru7+ZZCBiVTiCGMC9l43ZeN4KFJtR8R0NORMP+NY4jRSJnNvtu9qa/5SHUgk7qqD1Ql7fC9ah
DPe3wsO1QclROturby5juhVe7HJ8LwzGHOjsYRoQZC8o1DncmYC7z0vUI3wbMaEA4q5U5mhvUBZW
jGzV/MseotTwx+zXeg/a1xUuqZnI2s8lxEQXiBSf7ygZPixhcaOy3aUUfYxfVIygZmxVCB/Otwsv
bnwR7h9ijuDA3XXZGRSTVzp+wc3SlgnyNGSAyk58ZHItmroNMahB2ok50hzH+6hJXMOa4oIOWPPe
X38JL12XiRNhMYlOsVcbctZGU3+w4vG92lovnu5GZW5ja1DhqIG3cluC4OxlrlU0sRmy/cic0Nr8
nDXRiNtXGzJMM6GJAW2sC1Hx9LgrxymYt344MHh7EgByKd2kIGJp2pTmrD1LtklD17fZr33MNHfG
y2mhCObSuxdRXBP7h71hL/jreBreJlN7Sa906WESZs1cxH7LzqNyV4Dt9tIfl/3rzzjUtT67F14+
/CfmNPQGT+8FC38ZeK0z8IzZG1BHStRrZBiIl0wphsjSJHDy/bqi76PqkyTu6q7Lytm17XJp4+QV
FhnEfAzsSZIsVJF/M2GX0e5rZsETQK9+0cTrMBstrNG7aEM3Y23kr5acUz/F5LBotQHtCeYz6nJN
fNpum4vEpw7z4LyRn4cBanP1koSUJbuKzBxhmxnNqTmtOnCxGMzMQr6k8yGEUTU/j06+n1F/OUyi
NyNUlYJqub8ITPLke6x5PQcQaRwkimXToWgYB4YBq6aTtEFB48NIl5i5bzo3uqz78rs4d1bGLxnh
5q+/prUZm/2I6UDs9qTdIcp7tuUDFR+TeWpPZsuXVFxLrnbr73Ef/97Gh7cnOzYmdDWIqkm1pASU
ablJMi7JqWdH/aXa63myfp3GgEggQvqAWwZ8GC4trSLUfsYoJ87k/xcZ0xuAlLjuyIuQugP8rDiV
iqqxHazyRAR89JekRyjyJMHSKBaiIjYo4WBjzSD4cGb+D7RBjioMKiAP2hMBsBIrDQj+bBcIiCHR
8YUJFopbxO2pzBL5hhEjMXpWgOhvbA8AqdAjVCtNzGACZA/YcyM0fwyPmJM/TXpGvUGCx6OCVKRi
jVMAJnXZSiM2noy+t/qb7gS63juoP/IiuCBtpdpXFVBoXWDBHfUD5jS6yhP+Zb0kf8YRw030j3MX
kJnAoRmRvNjpAgWhfeiFwR65+wWRGh8FYRh9nX/PcY5ymLT1VX6MEOp0/eldsz2cgPX9ZNeN+fjR
FNT1Rny9j30kH6QO8yRImfkvjO9D0VqdnSMyW/BKjKztHIc0Iqth74UEmFsEmB8bB1wq4ao8/r1h
ntHxem24/FL3h98GOBe3wUZF2zO79vCmGduvQ0nXMhYajl0zVbCgDbc8PqlgpPSxN9KiwrKIX4+d
6UAaOD8ZpRB/fMpvdWd6+rwmrsoFaUQouK9sTkbtJIxeQesxgb2Zn2BcFqMDWUMat/gcA2mDUhsq
Oj8gFPRO4PfxwG8By2QE5YYfZ6b/xMflh3S8faTXlbELHQnAOi3Fm6zpw+swy2pyshBkgIDz9VJR
DH9UtdVfU/ed/mCLhXGZ04reJT1SC3PDfUKBWKKBi7fo9uTf0/iCsLFqbDSguapHrBAXjZ2A+cmB
mPfBBmlh377xCgzWeUhflmc5WtSgaHeAATxwl+K5P239fZYRQ2OxL++27earaXSWEf1kyp3bFY8k
m3i5S1A0/6zL4VvcwqrTdpHShf4fV97TDb+qpiJo/KG4lShVO8mYk3pyJKKjAR1l75R6AiPMjXpu
QDu2TIDQiRYBT55L2IkK/vNQRahe/8keoevaOGDZ4MPCUVbXdWTGKREXxW14AGDE8ye3KB+cIa7j
E+AiW7iUVppiYjx/ipc7os0xXkFUC0D+gsaOQX6XbepLxTGMeC31zyTQCRmB53l4lBDb5zmNt9vd
xoRpm4T/bPxol+9rZDDgUagnSck+7c3w3wIMPyfQoSHUfED8+RAtHXfD3UDuuwZRKKJTXbcSVsRR
EdQFPee+e4yHURmiWAFJ0rVv50t+KXGM6TOJ1Myw9+j3mrxaEI1BmRqb+M++fZgjGia0eAoCp0Cr
9i6Tk+Qk0RKVhUXgzDau3kynYVcV322XmCwHskufGAfymZPoacFg1g90FiIifysSZF3kZ8mAVHgO
FiPBsRn5N8orDiistCdVwQasYHi5ih3NUlPWuBoR5egpH1NPxpj5yBYXKae7N7kmFE/nZwSvaEhz
vVrmRBT64EyBMcT8DbhkRxx7N80Pt+LzpXSROFKG6J4W7xiU10NjbIQoTLHao/2qa5UhFGl4SqX0
U1XPkbMzzdQyfNE4AxMtQS6hEKCYKkG7gaZFCB+WMEZJ1JrZq1SBsvOx0J3uMvICmVJ0o2ZWkXIG
31Zw0Fk//yqW8f6ekR0hAdmARkIur74l77gZCtfhnsnKiCPAWgzcA0TGVBQXyVRfBXb8Jk1RBlBU
0uFIcXclGb9GqFAWfdQcUMGqRLxfRG3KnsUyw6ynKBQpaqr5XAbBytj1/JpXUKWVwc64KWiD7QGV
wnqjBMTyQKMf+W/FD5nRMvxaBeV9YIKof6z/saaINdnnnlgPdVgkn0C5MfxSO9ZAzXZ+gvMqFvfh
aiWdUjayS3T60yecob+x66ZI6EsBVNH8S+HlNfaBxzV+R3mNY4I+BSpKmlzRLo+1732QNlGh4eH9
sDS/GA8sqW2m+IQDEd7dLyAP+CpN8l2OMt9rCDmg+dXARIlDMbrLrRIn9xuQDHpmk6FqxkN7o/5e
I0vPF6IradvDjeMwJxSIMMVnjtigc7fONBysW2VSjZsNeVMo9dnJiMRL3+i70fehqlOdsJoctKBY
K5APy4/lWe6NVZ/2mtnTeeQtnY8Mf4qO3F8h9bI6Gg47tChPX42bbDFoFLV1K7gsbnjyHu255tFB
MxiCR+UxqKoOdK8ib6qoPuUQPIozXwII2hT94llSbhWK9nBdDkPyyO4l3W2N2mR2HHUnbBcf+4n6
jIM3DqlLGSv3YaRKwEmBYwzTrJyLQugUKaxoeEHxdTpebIbjb1m++RQnCV5bBzoIbFemMXUctDbX
p2I5o1FZNeAPlxwSCw/fQxSPvTqT3a4rq7TwMZsqbBzSR9kg8YSBkQOJiv+d1G5Eh/z2CGDnM11Z
wzk8ISzm38uzcr5WeOlRIl30UQewmqE1VsAA6pztidLgcCugxHaXb/oK1YjnygjiPFIrWRN05x34
oFhiGBx41KieDe75gKKbsaOG4UAiryyaDvRcEuvzkJ05ZVbVjYa8IgXFSQRisIIzGWwGl+ym5ft8
i2+W3ViMo3MY38/DiOYbuE4TtEBv2bkSDCtY6w9k1oe3GjsogFJBqTo5Bc4uh/kbP6vat7b116Gp
87fH43bvYhdzG3qT88TkSwcKM0pIsAmAZEXWPP2mKuqpaJqm/B6JYSqakD2CKN7GOXmEcFwS0Yta
l1XUDBjBmGCs/p7HctVW8EjfCDA32YMFXiVNDqgKqujgyGb+ExDSysFvlrCqaiQb0BIE3KywmsWd
BtQcY/o+LpCX5QWym2GgVxl9O73K6+Z/zOz1OEvyi8Xn6asXFM9T29i1dDdaSvmW5kMbdd+gzTUT
K5k95lXqdKTZJ5Yvjy1sIghCQJjpKLGu7euOzk82bX0h996pmqXa5wtQPL1Cn3DPXko35MHh7e2c
ip8hPTROBd3dUIU3xwOC/DyzAeB422NKBRi2avpCPyVorUNChFVtZ/oQoynwqs0P5Xn0S15fEV/4
Oa6XH50rtUGLoybN2+v/Y+1Ml9u2tm39QhtV6IjmryjZstU57mLlD8rH3gEJkAAJEO3Tn28sivuY
IEv0zr1ViSPJig0BC2vNOeZorJmYVBkzLeLq0+t2Q6dmbFzGUgoFaePzq8yrsmuSwFAeOfSPXj+L
mLNhA6CIQN8Z/67DagWlXYSliv9tjQJ2HuyyeelDuV5wYhkqBEKteh6ubKwO0tX4tgxjevMAJF1Z
ym3D37zndOAFk/o4hGxcVjASCRNfLwlVVMhQgdxoGFHPonipixWFljZaJhfb7dVGZJDVLPvRBYl7
5TgAy9Q6HIA5yHFV8lZV9UWGt5kATt9nyKHYQojl5cXTLipa5JsFFiD3qir3AVgwV5jaywTbHP1K
ekE9oM6lW/M97EQHfFizI1ldGIyJLHcAZa5QSWTG+AJfA/nMCKyv8ElppaTTyEsoaLW55OE9YVvv
3xDwehdeDtZkpzy9TQ1vKc6XZuzVjMmb7WzVGT79HpoHzy7Y4WP6FUoSU6aAx/s1C0+UIQFjgtz6
OvoRW/EFIH5Cx325OtSeGMFBHYIVeLzztE2JOUjS0/HsFF2FE6OSBsYA6xeM5TXZCcI3fkRXKEUv
oCESBpOqgndZjt2xfM6EDKq3Urzk5Q6Dg4drOFkMRHZiUofnGCfS8TWO1WrXpxt/aVKP8y09RO0w
LqaA+qiiyIiMPF7pYhFnV5sW4wHO+JFBhzwHhJe23eIeYtdcFt8ySxGRjK+rBSesFOfFnGWMKPNW
QGpt43fD2apI4C5eqE6+kSupzuIIRZG9hF3pch4igMxtgFqSUnJ4Z/pek4jaM1FF9tUNvEZR9FPz
daGfPnbc3VpGT+p+f9RUZ4qoMQF5fFzjtd+pFGjYVeBYKg5bqjGT4Qm1VK2PZgFWxlYlroBxuMIG
SkPCdgenVdnE2pwUEFpTGb6TbYW4yZLHiMxh2GeQIcIVIt3M4Z3QXDuEXKSnKGl2UiYfymA1HxlM
tFy/pP2Vw631uKOaaEnFYs2Ah0GzNc9U1qKUNv9qvaT0o4yDQAVW6T7olITuNL/QHuskPFkLlJ+I
VGG70HkerwXPW6yzhevy1/QAtGpjgFlUOik3I8VVUoZYttd+skPWLzMW084wXFYourw8aBFvjAwN
lojfgH5DQaoH5oog1vqvyivw+C8aOIuff/m0P78jSPrtQl6lWpmUfVWzcfuY9+ypzmnveybHaQfP
h5ldO+xnWkxBda0psXFqiw8O3TrbNSlVayuB4H+tAHrZD2RxBR0NkG/qtuAVrMthHcSPJsK99t74
/QJMcEEFLV6+z9kg0YAqaHVLamoBiT7XG1YruL/MMA2JaEdbuPM+YTBzn+FY8PoqOFc4o7BCuAld
itD06R0Md3ZeL/twKeeiN4wK32pCK2sFk6ypEAmuUW+XXI7M04VKoKLZELThKekAu2y9biZ5J6uT
oAYOLoZXXNjx6rRSbIa3bQMw0CM+CtlAAlbpjE0FMESqEL8cruxODC8oDyN1HlaValEUY5r3TNwU
foFbkPhMIshJuCRILPXir90WKBnQQzwsrVK92vIJlE5HHro2zjb/+fkBEsQIlAHDYeyiAANViUZp
pF6eN0D/v/EDhvCjCajAxzZmY4DcEg5UZayH937PyBs9oUwKaj/4GG4tvAhBk5jL78cbFzVAZ5rM
CDcSJhs+ZCH8uY5vpMcqbBj/xo/qPDTqllROP5wZb6G5lqmx9je9GoeEPfUaHq5dmOvfZLid4eL1
3zEb968HI1w/RiiHhmVKUs5qGlfAaG46244M7PUAxRLR66uHrJOgxCJU2GZHnqVeDuGWpg9iSxeW
+RsEuWM6h67Lx7Fnxqrj4mgmJ8e4NxshkaSb5BHKLGr86E9l6SrTW8mbhu3L313iHSNSRj0Dqbfh
8/PC4tRP8N/iSViOtOxe1DxUUX9h1DwJnNtfH1CBjW0ofWU4PcJLf0NyRVNYj061vVMn6ferz+MQ
XxNPRqYC27RSr0UgiSnEytlHZ5NcV97iQUxfWZeJ6Kutb7ax3q5S/7tiaqjxrl/fWM40YkgKuUi8
e4itn03VSWNXtC1aKl5gXHrVjdfl8EUiSFTNN7Kj66g7cR98b4yFeUll0iEkX/QyM27G1VB8K91X
bddi0hV8v2Xbf2vTkQT0wjWfvis8ebCySGCM8Mjjd6VFxrzAwcF6tLcYZ8iJWdrSA7wv2Lj0aEfE
otddlnJJV63O12wNvMk5Q2fC0Z5FVyr76FYYtw5AHTLaLsQQk/R0TJhJXZZLTuggZnm4QeAC9Im2
znTi+EfwysTNVkOWIVUGlGRCbpOULLW7bHnFLcpreiyZgSfL4O163D3J5ZAowG9CwaUFFE3Brmn4
ajf62eHNTz74Fw2aBRvTujzXRfSzGpJ/W0F9K6hVcgHN43CFe5D3WLqC6coLbTgGDrsi7UENy+43
oobOPTBEK2HsIl7F925Sz2aLVeK12/XCsEZVTmrWj+PFUwRb1dAymRXrhO0yHsULe0pxQ0ZYq11a
ltCcbq8vpDPYI1A2vAvQKLY3e5o6XBULqwucVYa/AUxok0OGGgQo6gAJH/zSxEM3kQ5KpFXtxNhB
mxwu3CwbIIcIV4+svNhKndnliA5B8gvcIDMJ3dhfZg1Uq+6mcmaZKf7smVY7wwa5a+kKZV6pqlqA
u7ZffGCuoxmeiYe8whZFsDiE2n/9/KpILvBazxz/yg/+v+ubFKdVsF7WHllWd9Usv5qFFYgT6LSM
EXQ8/N/TpYYCgR433e3Y7d6KvilGd80WbYYiIez9TtsP23VNrQV1UwwcdQMmlEhne6mlToGQVoIr
hV1TZfnloqbST75KBCASkQBs9QkhgjaRCK0t3z2mDE01G9NyN2bsS0b/Y9QhaET75zVAFFqVByqo
6Ss0B+upmbh1qm0MOu5IDwTWDP9at/UyS/FMnSc7Ax43vbPPNH7yphRWHq2GmOFSHO0eqjcyw5NF
uRG30elsZs1XVM4kstDkgDIb1jcjoQOnR/WxXNgvvCdn3l/PCUKKYyGOgTdZhpVVBfhNuxsDj6rK
O7g3RS92zjVApyB6YcwCI2IkXNmwhK0LAk5rlYbLh6GZfbpwXad9MneLsxX5D1wzVOfHr0fVLdyl
vWgWAj8g2bDyoP8Y6Q8LX+9uSTqgRrL/4TmP9DwaPXFAaURoOUBGr1+UuRnHJbFvbKXRTMOxYfZ8
fFHJqtwMrRst7xdj+hTkyVUSuPNtsH07C+RLWmBnyXJiFm2FwF5o0TpI2r7xElJYNnWocRT2E6b9
OgREbpYtq4BBHWGypZUdk6phFQv1DNKSvZItcocZLWWN/iucTqxA5SGgfcOsn7q26eILS2PCIzIH
mefZPtw1dlDfCyYH2djkbQNbe9+Y5A3LABmHBiN6+ZVuZzfgizYAi3l7I7gC8zTkrkPv+Wl0bSQU
a9qp2Eo9lnZACcN2LxuuvSfWwFQHpOPK2O1Bhnv9eRkvl+nzwhLA5eLZyECkj59XVmUeyvDFxmib
DDFtSSgKjEw/5HHAYfCxAYciph+Fkk1xoCHEgQ5/LtlXiyuqvaVOsCVVx7G24tvtiPd1iw1WPjOQ
LOWyJb4/Sq4c07s56+AJs/blPMUdIVpA7QGxAwhmQ8caI36TDd1t72/oeMC53YrQQzxuI4yROit5
jvLop/EdrRHi6hnr7dfsPuNirQUGsqPPAzcA/wouSdvjnMohGuGkaxxlovQ2QgAj6DUa0WZQaYZj
8tgW6xuhJsIJsxHBq52vNaR+b0YGWNvbIsAtyFBphYkwGNDUfczG7xmUTpUVIYyIET3t60/I06Z3
8oTgMsDakRx8Op2x6tRuUCVEj/Ky1QFTlmKYAKOLQz5Gn1hjTym3XFYuuG9dayqvEkPSobolcJWp
gE1uinFms99FDnOHBuIHu0GaQP4x0ogZn+wweOTQOZC05aUzjnp5FtRPQFCv/2Ac4ud+MqG9TBIo
RJxJ11eEQd4NacVoEYKnCllV3+2Ay0NPQUtBkvn91WoXvQtF8Ewgz0oHkdufzToFApAwi3hJnYhA
qQB6qg+kJTWtq4A9ADxtMmIDi4p4cNzwCmaSjKa8srmNGxdZKTMXZpqqLSIKX7z6MMI13vP0eC+U
XVXRWuJbzMAiTAxgzZoWi9ZUDFRAYaqiEuAcBzlkLRqq63yvR249KVJ5woCBlx+ZF2wAwBTjTsIc
ShTVbgB1BEzJMTnYQ1HMMTQZUUOZx6srkbbVGEmrkldUGKTZGd9TzpcooAqiphVnVshCpChLYZ14
TmgyW5J0rlBk0XZE0BQmJnN/JNGY/zK9ORDZ9/mqQBEqhqHEKNak7CEzAgNJ6lVRxlRoyg0MtADe
CBhBk4UouoCccHGv+66/RB2RP5JsAYHfbNIE7hLg/rNKnVtvt8VNCe6DLO35f/4V+rgn+y7LoAOJ
6HBH1NhRgEO9CX9eWHPnzkz6DTZrByjpxPCw6MC5Ijct7828XX/XFl62JUk0W7Px/6ZuMgVGNfts
V96/JSuTGWfpLdOrIW6Mi//rV2WM26ev+EyniGy3BIQcb8JjPvS1k/iLe5bXA+/7dznoeowH7C0n
Oq3owY5CmJy2Sclv1ebLeMtUH1SEhmC2wxqFLshMBSXPhQ0tCut/oBMeTIq2W81dC6lI1imiWikA
6fWf6QzqyZHCcNZF5kju0bTHq5xqdLqxTYyIWu9GWkBsYvuCsHdHENmDiQ8xehoIah1cYqRLUq2a
YNBi/WOPgEso9186we+P7QBGD4WT7nk4ObazCIuDYtnEj3aMnIyKTq69KdZZJlsTgF3GpvkS4J5K
04yX5JqOhddeMMk1EbHwG1yLU7Tb53LwN0CuL36ANsxfGp7KD+rSs5bAOhyp6osF62yr6I272Zh9
SXATUxtDMpKXqaQRUrCZfY1emnznN/ZuvM2oGl5/nhMR9P6eRcrnwK2HhELz+79cW+uOOLEsenp2
RnQ2RDXtMurDjHu/IB5lOy5QEHUO/reipLOL121+I4152dSrq6Fp3tUDWdfsUaIfsem9zwfs9hFG
CehLc8mE6S0V787XzAAqoDgqIMNiuCLiuPp4Hzdiw04ypz9dIIP8DYdxz5+hKYW2JbnujeT3aFWJ
eiWzPQ1EDPDF91y+Q2coVz5nmcLZsIKase8dPz3PX3WrumMkou1Tp5FQ6tTlRMDq5hC2YQwNZuPf
UdYzl6puDED3osslXutJ27G0KvI1G3MO37CmXMzsf/QO4EXLoBJnI7Rwk+a1KG0LUnMRPmqyou5B
h6+CmbWvdGizNEHRpq6JBB6bf5gjKuu+SI0lO3pZ3vwG5HrmHWCzoK+GcAcpcgoFF+uxTFOoI2Z+
qqKg84VmhWzRYqoq5E5B8iwb4Zp6vOvt+G5o1/wQ1GFsepBh/w1Z942CyV5/Cc6MT2kCwVF5zvQ3
kHiOH3E7ePlQD2kGT20gsdp7J+KGRjqm4EDxDiTCJJBlTYpCV+afV/H1Zus9agUf5I0KQcGT9G0F
9t9GF6uqM90qegZUfkiAQYenKYchRMUKDQCQNLW6HUG159YJPjNh2ymXSE2rCkDJEHkNFwAHTnWF
mkCq0hPUqknqhVt35uTlupBFCfOTldbxrcuSMQIxqOiicSN+X+ZYmNrrYUVRk+NpQ+QFd5YeQLQt
bAVxAMY5F8JI95DGImtEQBXpLv4atXZ34zMVlL0sioQs/FmC5WFFPa4obFKiFirmiHMmldFN2Lcx
6jy5REbUFK//ROdQTCwOkQ6yHZLaPaWFZlm0IWIi3TxGzfi9gm9/FUe1PzfDM9Xn5qBe0d1E/bo0
2TGGZ7mA4SgkGRdJIzpWxd2lsHqwZhR8rOcgFFNGNE6xvq+i3X208j/q8z1HBheiyC0+aCwYMoK6
q5zof9r2OdyPGjR/I4zmjaLNXv+JJ+6u5gw4+okny99aWavduOs3hvyrEVHnwAeUPnZFa4e7hSEr
JxSD7BdqI8oBQi67mYgXoguEmPO9fk0TX6CTazJNxi/nUjVzFngilMVjmRQ/qISRtnSk3tf+zgWs
RPNSeon0pCha7Javda7/aVfm34rC+pAywiEZZIv/jz3gc0xoBmPNTc2cM6jf+xutuQT/Xzvj0xqu
SAf0RlwGto0U8vGbaNbrT5X/KzPy5ax9tFE8XNUd3sbRouip07rySz5b7N5BCWlvVxG64tyPny2u
6Slr++2nkNC8sIWPkFH5ztMaaK7OM9pWOM/XVbxdfRgrFnGWMpx7/c6dQ9soNWHWUqapGJpUnWRc
bmfEsRSPaiRV7qva0HRSibi2mAVUh1J/iNlZ49crbxF52qUggeq6Q5JQfgNDMtOrSTl8dGFTQW6e
bLfJblmZvlC57WL5lVn6JzQHWihmqZELUyUWat5+k4TM2IMLfqH/E9NDdUmEdYCoQlLvGsQU9EhI
WCcGKCM7P2MCgKrRmOKxJxqGqDiNg/q0kjmeJ6NejUai/Y4tF3ZVg2ZIxWEj9EEMDAm7tWteZrme
fUaoZiENAKvRs0zgmTZPee2JsTO2ZspIUjGl3DF1qUrQloxDYj41lMox0SmtwEBr6P5QI6mW7nIk
8bnZAcMbxb+HHDInnpKek/f5BhrovVX2D4P3JImymY1y86UyMdRbusf11rtNtvYbaeZkvC/HCSVl
qaOSw0K4ogn/B6RlAGSRGuTsJ++8ydLOEBKEXhO4hmnrszGqONXSVukpp1A5dBhaMKWX0sjUeJj2
+mUSpkcqgODCK3dyCGIgAsVdk26XCd50s/JKtx42ve0/FVF+vXDbr1qw8a6/taLiTrWNPBG2sAPX
1QxPedAuysEC46aqtN/9ptvEuWsSg4HYXn6BY3F8MHtrAqlmUZV/EIgiio3kymYMRKFn43JUZnDv
yM00WXLgXMqSE1XFYEoAH3lKcBI0ek0TIQp9UXi7tORVSfmqVFoFB7aQNi+DY6fvBzeUTgkcXNaX
uGAdX3wxG5sq2bq+md/p/ei28NkoFOU3buPsgMEhsQ8v5P8DM0qxCiLaVQH4pFLIfmNEf1LH0kN7
Mxol2l8mGVOmnbUtlkna5AMkMQhSMtF22bwkuYaAd0u7D+0UpAFLA9k62Q0M1qZ3327j7aMqAeOc
sHOwN4MqOixuX1+IE801pybgvINhIqvQFXStq//l1Cw2fRDDflvfwwt6YPQGDB9jIsJ9Y0Ea4JAX
hUyN6zDePHSKBCDpV1OrElPsjsrfzBXQ4CsXV9hUtxCBMcNCjibNTMGxLfYX9XXjRl8EM4D1wIxd
AfxfLstPgER+GpLphY76rIdpKpDHppyud5toP8V9OclE05D9Ns0+s2TRwSK4BmyJmogjB5fTWfdF
kgr1lhqDexBfRHLBBQl//ZjZWQFFQYFol9OqTimvXDPY54z2i07iZKpkbd3MXQdF/UXUA3uT/NQd
9oLF+1Ww/CZ7G93tPUYCi43TReM/8e0FsOErD0DdAQeiNJIWOaqLD0sPeftmfaNiq8D2SV4OajAM
mgcIquPrcmF/5hV0CP+Gg496DdTClMm/LCVY5s3CodK6kx5PDYcmOgJSTS+EDqBmgClylvDlsV3i
qdr8jxgGLe42BWDW6MYfs9C91HCcvoCU5Q6rOzA+9lPDTG9Y4Szgl/2dGiFxitIlmDmljepyWTBo
macWrE2gCDMuw6xEZiYCfnSjzXn1sqKzBfrSnMSQHs4M2xmlwZPU8OL57LmwDCC2l/hHE4txvaYY
58zQeZNDiXeGcT395d6GQ4u/arV0H+ToJEhBjk7m9XSl4WatSh5kzPJhjh24A3R64AqwwSSzo0EW
UUX4xz53EXs6sb4i3tkKtgXITdfBIeedvkxWOUUB9QME7M7sM2qUJh1D5rY5SVPRICN62B1gN7iM
S7Apg2fNTzu//NO3CuJxqdIoEtLZ8DdzzLkdj4RhJV9HogKyqPnWRsnX1/fAUxHJ8bWZZv+Xm1tU
FYEg7Ct3IneZUaRu7kgDKpNYrlFKJzX40S554FAE4eJNZMNOe+tZ9ZZPWBe29iBeO0wmAG+0iUiL
qOQATYc0zbOSSxd+5o07uqnTHNBwttyWdBD9nbYOQTcH43khb35NjiWntGnzgS/9kCA0CeEIQxOj
KvQoZtGy/gbR9QR6wFMJbwKqVYSSIcZ7x4dKW/ZtmuyK/q5YZ9ez7XAPkQnjDqBM7JLU+6ZkjdLI
m53gYMwhLvLeDYKClcqCA+8S0eXsdVGjwuPDFRuXwuPrCutV6y0cp7vTW6RJpaFoCK3RdQUMTmBq
5RyyXctB4AXE11R/aLxoRoqz7O/Ct4zC+PUFeO45uqwvEF98WWIkNcfXVezG1um3vrU3HpJnMXmW
hsFHBWWwAs5N7UZmBMkub8wdKe5VYQkmsFoCby5Xz3opj/ovPUfZn3JhxNsZbfmvLwacOHwJEodG
A6UN6eh2KZ8IMHtz+tN92CxuvBboVTOpbMjbMQk+DTBGjWGT1TDfCZiGZnF6nRF28//hIied0bhp
4Je5awenTPo9aJlkUc4LbwtyxNYYzTj0faZ8xv4Y55NuBWTkYw6kk0cWvLI1lAWVVTkfMyv/6zd2
79fvI8Ou4+ebdQR/JcuV9yA4Pw84GdHSac3JvEbm8dLfa92pyjZt60t3YsBvFCLS2mtTP/j0mTkd
jH6r5eTkXRHZRbM2bfiiCY9rTie6rgvr9LRD0HqYgdrBwgffnvbj5GrmXesM5oTX+N90BGSiIq96
0ojTrhlLUGNLbGtynCGvefzMIWTEDP3DZXOsU7DdrFE6UCBFHISnpLoxzKzRXcQJGrLgY4fngsx1
NL7RqMxkrVt0JlTYGoAeJrcijQhG08BAe47EFpr/ezVBxC/Qp5KnXr9/Rr108j6JKIYrCuf4SROf
bAC1/aDD4hhxFcYiBHhhOWbMc7sVk+QaZVtkIR/z0yxBJudEcyN+y3cJmFDmedcRYOPcrmRsgroL
N4McpQAchBRtx7zs9RFEn2C3+2MbtP5V7Q0sBCRRwIRre0eU7W5TvCs8GU67vJOFi4CkaTfNFREg
SLpS/uDOgh3JWw8Fkgk8JOGrLlYUm0dglT/Kxjpdf67xureVr9ZtV2haWLoVpjF2ypjS1UWI25K6
DhYf2xQVcPst3WwHIpIYULNBz8sVSbM4RTC1clF7GSMVpD434S4Lr8Ml4xoZ+4LiPQfS2lcF0W74
vNx4KHhCbIbbBTTiBBooVUJpIfXylvyBHaPMuVdStEvVUZLS8dao73TM4Ws8vh3XQ/uHXaAk8gne
RKmXOvMwHnbX/2pnWdvMFpwNBPb+IRaHvb4Im547f3w4xhif0aIyczneB7whrmvX7+07iVUW3fad
FcfIKtjrg/zzbts/Vk3xfu+rARuox0oQun404o+r9Fjer8wj7/wi9+fs+cOsBeKSJMkn8S9ZSDhp
jg3lnUZ6KnpU7IiGqxEQrKAHxi83gIQfNQKSlMC3kCXQnBonDgZUe3blpfflXNEIHwm6PZx7fJqm
vJAKFueqw6DGVO415le+i6TCJGui3TMbJ/NNdZ428TVX5Sx51q5uxnswfYxNIFVE3ltXv+HYIexo
+jbjyAfpEMNjEKbp8LiuCOyyusUDO/bNOk1uhnR8L1eFqEefqKBSM5gn23kb/RHV6VuNMzWoFSVJ
tNk65+KT/rtGmRrziXh5+fQ5/3R/uc7JAVkt17QPgZU+SLylpyuluZw6TBsPdOgjd5LaLcXwQW2w
dkZ17/KoFHe2gg0eUq29vhsa4GN6/2Yu7QCjRwqfqdZzLAZYu5tkX3a7Xfouqd2P0QABHP6biwp9
uwOPR6J4MPaVXkEwqwFqsNR6/XpOyRecJL9ez+SUDutZ3wAW8hb0yyedbsJoUoTYBz9lwVZ61lpP
hn+V9tdNjyhm6aK1Q5vCREcki3yFbTfNuYhGyg1bp+ENSbcfBcN2nCr2gpMHbZ5ooQf8U1y/f0I5
188EIEYxDswTTIf1xOdGCy8s9vdY0I69YxyNpkbAODqwuzSnV5e9BSQCXbOYOjlaBo3NVVlqJxSw
/vq9jlXRTp49pqsc2lwdwvcTKi2kizIe6VzscRe9rZ2qucvXdsBMBKaeKEn1lpOILEoiXypFW0SF
RZ8LGQhfBAC9AdphPoMEhs3pBrFSs70dI84zr0cBLTtHThrooDmOZnXIURYN8A67LQeobTOIKwt2
f0W35VsE5cZArPZEyfSr6CbaIqzuPDxH4JR+StPZt64vsk9lxEgmGjg70pqkqUSLwMYZrRw4HOua
PGJLx2FNmhJ+go+wJBsdfg4wM6iZBYgkokRU918iBxooxykj9lZq+NluS7hx8SMNtbUGu8XndAmR
PrLFdMSC4inabVf3EZGrT+myzR7KTVK88511P6/DIebuKUbTJxwy45yFC4YMtMTkq1spkNKDDV4V
m8flwrLeJ1mwTq+icbG8sWJhW1if40VhXxew9624+eb3SXY9rK31/RZ1++3G2yFab+KfKuahAA7z
rFjZt+Gam2uyXF5fFiZlfLIsaDPc0EHVhMbTLJtfGo4snpWzPPKbp7TZEMiB/4tIUMbEEEGIQDB7
QTuOJ7RE29rLhIOkdf8H9iTbq0UQfBd7Puo4p4Q0GVCSVPaoYGQq/x05PvQQhQW1YgfwLcfdMm+Y
aPWgI8nwbiiGDwbnQ7yrpkDufSKnaTImHk6riFvRjs0aVZHBe2JixSEwVRnju9/YKE8BLJeQblu6
eIpH3KGOywaYuV5q20ubspsBBtgJo+ib2vGwH+J4BrTKu90be1UbwOqQ2qXNR1iPlI8yUBwJVASF
vH/9iZ1BL90ZTwtDGA9mqjsVoFVjmdt2NmT3dsNbkzf48fG2lBzIW/fB3onNm7Tb23S5wl2vq6K3
y8FKrgZn6dwROPTTjFBre1G+8St6RvFwUVhtr8kJq2+yjje69qvVfUH28LybxV+NNZ1QFcKmnO9t
xdtezYZxSQbE1Xa4oOswcPFkORJh6qBM1xaK8PT4xnsLb9cGTK4eSptVht+TT1CD2MtKljR0OqZD
miIddn4j3YQirV5ICKLGiwflfLSEpeKjtaJuEnVmVBGvEqXAv17EV/A9fCE4Q0jTCXAm6K9+AyE/
U7QwgwCoRe7GzjvVCliRVwZDEvd4J3Hog2spaKVbK9tmjiQa3z/Y3Yb1Jks4mAN+DvMtIfW9VU+v
9Fq5E1QBlAN+yBACw0j2qedTrr++tM7VLXSZM/g18LQcrMaO7z7OVWkTkWt7p5gMoVuGS/Yi+lGC
qDo6nacRTO50jbZH5DxQpFZG2zBLW5T52cWRySn5AZR732tCm5qh5zq+rtFfNMNuWzt3csmRCLke
MSSAYKAcFJNyQXqt6imRBoXJ1yU2qiIkSTEjfLVAR/X6zTrXBsOl4clynpLlOB10jkRsbvuQ52qW
Ks+1hQg1S13yJPaQm7HtWwDB0R5KS6ELlAdBtCO/2AYOQTKER+WHceY+hlDkxearg2R+2TzmVBSq
GxjjcwfdgC58Oqtr3dQZlwgboA+jfcfDWrMmFc5itardMCU+mHZOvr0zDu+ssjQG0F07u+6WaxpH
MS0I6IB5HVoy7cFf076UBnf2OtlwAylXsa+fSiKqomn7PG2HvTEtbHLF6ohxq4GGrleeEoZUD+yh
os9GHWCguR54AfhXMyQtSMN8wZnLysDcs4uF9Jm2kkcPps6Rid3w1FTbWnBIDusYBEzblFy5EABr
wIEzFmHRkBwRzWAdU0DYhj8kG0WV9waco2wVB36USY40HK8vy1N6AI+a/g38kFeZKl+I0i8HOn9s
VWx3NvUndbNJwalxWuwUOQkoQIUGa93P3c91El5Lu7ekKV7aH4w5KHe7gU83e6d+TsZmViYb1Ut1
/9l9hsvjXCWFSqTbyTUOg7UOHOp+bcJdnv4pdI7Z1XtbmgcjTsbusk7FfdF+yGjzhSo/slaNhzS/
X5DBc+HmnYHbAjgLgQ0qzL9TFjCET7tDP7x7kn+4zK0Eb2mj6TqsEnu8TKT/09wVM01VMl2WfN2f
91I7UdFdhgrO1CJH1zSBqlsqans7Dg2OD5wbNEk+3io5diJ6D1Jr/UMaUQ34dD3RGjVEMyPXdLlv
cGlypM0zJgKIKC7crzMw69G1TRZbG7AXWGPV0LzhL4WfjTFyZv8ryux25SC0AMJQbk5e4YEiaaU6
S6UvOIX9aC/XuAhYXy0bjYNcndBGX7jAMy8q74NHRjMEnigIJvhpWGbLRZlSyFHV49nJhgLRygi2
iRITkecQ+KSBtFI7ROmW5FIO/RLYatr4j+Y1GOdB48HZz9gVTa6rWg0ppD0g9DoC98oHHAIYcLHI
IjZXTUilmdI1CTdVDSOXVhOxg/uPkYuSXIHScXHhiZ7SbBlC/XphE4il8HbOsCtGBlwAU5pQ2q5c
gFClifhVVO3HXePI7ItnSr0CE8wIaswMAocLP2eGr/q3xAvIQ0hHSN/lGvjMBsJVEhNHlYgFiHOi
cIgwml50sW2Gs2JD6jzT4Nu4IgLxy/o3l4vOS+xVlzM0Jlw8BJqWaOxQBV5Ybqf7B9cVwoeA1Odi
JDV5rEUXYOjSu46J+1P+gL2hAQWuPzT+svBTfafXQFpuEac1jFe/IMbDZTaMYZMfl9TgjJCewBPE
1pn2C/jqlunIGWZegc4iTYXCzkD1jOEESEUcmNhaWnNmGe+N3gv1QFeCAZgwsRUd98JyyuvCqq/y
nuUKQKEkFmkEZdekgiuNCLhwvfud/9nQOpYIq1nC16pxNAatsRqfR8sM+zYGVArw1JA29CABydjI
8y+R7M+UZ0g5QP29wI1InJkmL1bLcUW7kxExqskjxBTprzX6Vu2oiYWwwrKVnx2gBFt3SciWdijj
xS+F3kGNzXi5uJIkRuwOD+TuMmJ46gMZIgLFtR6zT5YOJcXxiejZq7BOFh4NJ2y+FDj+ShYYVGrv
tXLU7KTwJP0Nwi9Wt3iTEZ4z+Gq80+BHwzUNVqSRMXxfjm9VQlJkYEiPLrO+5IVxBilGcyvlIGMp
0iOmU6CwcsogqmP7zvhAMkGV7vHgOCxSsloaCWYO8uHDFqELVQ9vAoV59mHIqrjwHp6emVwc9gou
BtxQrE7HzmG36xr17xr/7Vqijzk/U2tuBimAbB3kmMgBDKaGlDWHZHRCJcpwNzcKLfy/+Mm/oN64
BMKenpmY2UDF9yKMFeS4e/yoi4XNGmgq585mFCqEQwpIqaAMuQSFgjzTTLBUWHzIiDHs+92XMkme
tU8YpQD7hCTJ/RMd14Ubd3pxIAuBUqPBguCmTbd/EH5rtsrGu7LjNWVjlT2IaL9SHNe0oOWW0bON
g0EKDRFROTbhzR+GiaG6cS/S2tOT1XZdnj6e2frZXm1eFvIjGDNPxQxWGUGqCjMmorwpUqrqbDq8
KDAbTDyj3NHF8Dc9KrkXtQ1nHyxLk0a5V4+MpS/cudNKA7wIeYMaLYcwlUmPWkVjUCfecgDLh9IN
56vcLP7iBN9HvOAQLoNnHZeaSUjFKUMo4dH7I4mjieX4T2jMHEcBOBFwN+cRL8Txcsu6yFoPfZo+
mOhLTZoqsGiuywhTYIbYxGYcDLxEsTYWI5iCmikyvi/Cdn9j/zhzv2Dh4SmGA4oHiXQymSvAyfsq
WfefZX8mXFGTbU1Yaf8IqWPWyXVp0zPkcK8l3JXSu6M3gQ8W5uN3ohoffkPEc3qE05OQ1jXTdWHu
MLmuzOq3sAYL2xAa5YMpB/8Dp07tsUjtHdw+HeP5hi2DV9NYxTEn8RLr+fJMwXhwHx/hPoaMMDuo
dnCAnZpzZHiHOk5V9U/SoSu+VEJOcVlTh5Ydy0rjx3MoIzVokMOJNH02Zv118Jmf+N7Ok59qU33F
4HCoiItpKxKVY1wuJnFVfKLXm4dRfB8Ai1kup/feaimy6WEZisrgJHux+7JKKkDXeQPKvnGdJyOu
85mwyVaN6YbYkapdZWOuhkQNuTHT4/cLbGOsjH1ElaFEzVqaEpavs4rElO1H4VsXXs+TxwqVGg9A
Byo/uCKF4/FrUMwwcrDbqnzU3yXdKUzTT5tV80lMvgjjaTl2wDYzuZYykJStlLwNht7/jKTo35eX
2qkFFoVJ4IBy0J147kmARZYsQRaidfnoL1ef813wcbFIt0SSlNeCZTpSIUuYvLlF6yQPoJJISyEK
qmlF+s67X8bVPG+ZimUS523C6wSAURqR0b6kRj3dgDHI4IgA/MDFFGHEpB8dZ9uEuO+4ZjEypl5C
q4E9K1xcSX0gHW8Yqjwb47MX+owOBtFn1LvrGtsduNfsYsbW9MwXhR4ilwvf20UWMU0u9eKxcXIG
L5g1yBUg+KhwdimkDL4FEbYOsQgF8dCJVe703z0R1th7QuqV9+tvbnYnuhpzcaSpQkunuINVerz8
PKfG3bEffSP48ceHPEeC+vJrSruQ46pzu/+VJ8dX+JQPou/4e+7/sde39l8y6arBsx+QfkQkoN/y
Df0D/4WUEn3nFx/lHrM7mgusNvSF/e/x2csHz9F381v1/gM+ls4vv66f6+4zn/nLa76QWxAGr/ef
6ltgh3YLwmwfbEaHzzWBIiQpPPMJX+VX89XxL67MfBrF+jp/A5My/ZJWD8WKz0f8o6/LGn7kg/lw
/ItP+Iff5LsqbHGLnhUCg1pfgpUKZ2b8y/zy8glewuktH+9/tdoHr+GP4jNb38Y/fF6uzAf4LHV0
HPrW/Vcwrxj/+vULfMz/0Q0Ida4v7DZGxv7rjs3zhrfF6cbrzQzJjN1+QeG8NRtwlrXlZ7/Edq/c
4WkRbfsFzseMRrsSvk4+WMs7Kn04NL3XvKXQ287D0k3RcGvq4SCHc4XZ4Q8F3ZyoUCSb70VWj3pM
CipqBZdmRcwc0bCiWaF4niWYHiPyumYqyRtQb7tvketsrtZVns+HrHlDFOVnpamXFQFMNfKg69Jm
7jfKlpdBPBSppPPIGddleSRZacrqE7NLTHOwujGBUGb6avfYj+MKB1Op9kZsgLf1rdNX3id+SmgX
bVE8p3U1vCuHwYaDyl+WWkJhso3NMm/a246MdHvD9aLb7KiXMNX2Zw0m4fQ375LGK94l6dZJ5+ye
EK+KcU0qFrOwTzlb6jxNtptHLOPiP2xmbCaqpYt/Gvv+mlFjzX57FemjNB9s5lxIX7vI4fpBDO2e
Vx3/3GJer+XLvZY7C9/qd8xuR2zN8Rv6O8eBax4W446RJCwnXOzgVs1k8GL4bQvXf5PHjf/Ftsv4
vmvhN9Z4jfInJsF1jgp33q3gRRXZ2F5jfe9i+YXCsE63HQ7Oi91NWljPxYrZbtXyw5t8KPrV7wKr
7Q2Ti4jC+np0yPCqdhgIi4XhhyiSNsXmJtpQvkI2jBylMo1Mh/yA4fS4rFo4WMvyTbPuvu4SP75C
Y46TSojRCJDm3yp7aYO/tB0D8KJHmFv03uptu2DOp3xpZSzNx6Zd3ofLouIHICKoWuwWb+2ROKly
Yy3mvKEjrussi26l0RQrZ47gDfFJyr1LPb5WeXj86Q9PiuWSiPvcISaYe5kljLy9mnvpgXxdhzs0
lV63Y0xZcpFezzVZlhCtcbnEKEBORCWsAWvLm3Lp3WSrPX41I0IYsfzAwpOZt4nZ+eXVHNebbnCs
YP2YZzL0Sf9Ucaf5hwgl0vSpUJdKW3Cg4m+IV+N1beggaK+lOJC7JBpU58KVmSb/+MqYKTB/oxh2
IwDoySER9rG93KW++yEYh2uGoMTf7b1m5Swm+Uw+ciZ0ofW3+EPyutJ5ILay6lJRAtmoYVlA5tlr
E6TBCgHP19D2iBFLc4RC6Y78M83TFSDIDBL/cd97r0ZEuI5PhI/ocJ2DErfPnyTeyQt4F2y6okKb
0Cjm3LgBf1E/GtYs0oy/XSiOcBGbe4TtXX7lBMOMwbTabGpOHK0ERlQjTEu5140pA1eNMo1STeY2
ItqpHsxastTEHdPYplg18B/4mHhMsUMl9bwMsZvi7+jGM8TD5IkqjOGijUH78ekc5l66Bly179Oc
2roD8OwYlt1qKzXpfAN312ZSAVhmkI1l+UNJ2KmHqZq6dr/ncTCtUqsgxK+0OaZlnB6lSBXa5F59
RF0S87uGW1FlT0YeZ9fuM7ZKPyw4kldwBMu5Mb+J17zkI+lsbl39JEjxi8yg9LAiQutKnHXmTNA+
4tD4IDAgkqcWllJyiDfgK/CaOLXqmiKUVtflUh7itMJAclJ1tErdE6lTvZQkgkazhDhMxuMhfrD2
rv3mtZdGe/60AHdoiuGZMO2hs0KJOZn5tNt+VcZ4lDwJj5PpobSOdjN8yS3rczcrKSVd5Cn2d2PX
oWl+rmmVzbsp4hS1ozDdrvTf/6g3s0fZJ9QF8Ujp0nrW+Fnm7HmcXElipAFcTp9ilC0ippA+o+wF
ZeOI8MA08Ua0ti4C7fFQEtNqFikAPEMCVardrHke/NmP31BNnlSpug2oUBmx40jOqPN4qXl5mTvO
atw7laRLKIvEqCETh8TRwX2ThwXQk44yjY1LR2Rb/tUrylhTzvFjRdQlgOBlc9iT0p7LgvXJvgjy
Y59GFFRQkMuMeIL7ukAexKjJlPaMc0wJzShJ24P2Di0oY8oGpK7OTqYaB2PKy82b7063bF2XBzga
Q+KFDT9dO3Dg/R2886fOJYOEeWEd8I5qLifYWnp52f3vA+2BqiBPanzS0Y6m+Q99WVavaQ6HSalu
NJfKqzBEJOxpzLSnZi984eBJsiWuqO61LGtaoEKx/scIdSWa24icO/CmG3EjJKrcKy5pKFvBcvGF
gcwJ98E8E04pCLnYc+IAdLxgxsiH8rpgz9B7Y5zawK9lP8b7gScv42cwkgMFSUYnMojX7qCEQ7Va
l+kE59cJ0zGQUE5QiKTH11R01W7nxEV2L32fkZaB/SqwXb7c4mMos1UvHwQ+KhqyK2Tgp/EL3oyV
g15PesiL/Faj2jnex02t7TsUtbMAVOn4usJ2NtC65+snw7sdCaXqcIUXbwCbSkrVHBbhkpIYf2Yf
BrBA4HbcvV/ZHopUjk+tGl+mrPI6T+K6uAra4b7cMUuS/2UOZwPSi6QL+lqFkFgyM2M+CMCul1LS
EO0sOs3CBgu8/7Z4Qd+FtSeKaxpJBBhTGGM9LuItIa1mGEzWz18SXXfIgvYBGzyBFEYMpgTa/3Xn
MeT4EUW7b2K9tlgySIBYUBP8P17XZFurApBY9BQriicQ2AyrfcwSdHaqQlHpYoZGsFpllSY+exkT
/AZTV3qq/+XsTJfbNrOtfUONKszDX1GD5dmO7Tj+g0qsFkYCIAACBK7+POuV1V9EqsR8OVXdfTLY
hoB32HvtNei5jFbl7DjzmZXqcuDK+xm2uHCLpytiSpKxHqN8+8EMAsCz4xZQALsx+WsKrNBnR5iA
IJJrYcGmEJawrgiZTzwYbXDPnncjOEY/pdPDPN4XHABgYU68vxWhzeoW7m7pa0M0EEvD6M8K3hdc
Nq1LdI2vNcA0KGPJ1Vbmr2Qu8b/TFul8iT7t5e94QsAx+kFKT6zwwPmCWCfx35+La2vYrzYhU+sD
/06EpHmgh83wkBMTZ565X8eApGCu7ZV4T7aKwiP7uf+t9hoEKb+G6HzcFXFKXyd356+qU0CFF+iz
0blFSQdIkqON4MUHPm1Zbj/IQXuYiBcVrU7UiKxsX/nb5Y2UXORa/RTZT3QO8cZk1y5O8Fzxpg3w
J+yU64JzXSMX4fPD6L3RQE33gTBwOZhqNohx3WeT3DpxDkPlkgz10aDuMdhhrcebdfFe6dwVZi5+
S7kH8iKQQvfDeRDx2RXOaJfaFSE7B8Px/dCkHtZh+4eVZNw5a0bOtDQ6EVRLaCZimLk8r+hScgqQ
od7Dz2Z9M3OaszvvmXrPCG6MBQhf6tjorynLqgjXDppqxhgcX1SZfKpnsd3uowjaOqlg397GBZJk
K76LS9ROmcPpa8ZLM/9PFryf04bxEuOmGQghYmIyMy00nRlTMMNAkD5K6lGZy2Rz/ErMjXFybsL8
AE+Y2YUFwV2DKK/MfvT2doeGkzLYA3qelRjAeDQOGIEgU9dVKdqUh809YtgzV/mJ6lmbSx+KyZVD
Qv3x4R0FjVdNWVARykoLphhq3B8qeZavARg4GIMw+bmkwR53fnDhWTuIx81H5foaRQZmCVLbGDCV
S0ZKAdlV9of4TlYXQ15e8wTXVv8PEC02/tHV+uTZj1qkkgPerg8x3nAjE0s0n8pA0TZ6EMsKP09e
KQNFh+hjuIEpV2FLC4lGpn573gLhxPTavFNaSAirPgDwMWOwrJPiENltY/JpHsf8yqfReEtlq5a/
4kxUlqhtliOrHNx1PMQrQjSfNVItv2yibcJPRTTPcromjKEl2dboX7T9yFn+jPz5q1VCAUAFpUZ0
mPhnGMeYvHm6EC04Q2g4u3qe2+j4RclqA/4mo6mjEy+q49Qpm5yenBVqBmaYEWssa65XJK2iPqt3
H1r4GHR7hgfJAWa4JZDlxS05nxB0whjiC/BcMF4wNGGmfSKJb7No3MMS+iATCg6c12ZF60TWRA8L
1dePHZ1OWkFwujLI+PqqQAMtFb7t67a1/jCFkyTLZ1/ec1vPRdYGsRT9GNqco8pw3Y0z7BN1nzl6
X1l9+St4pOr4duGvJGioGCwO8IXnBK5QjdAl9W+rA4oQY4qpHGFUWgyfvxqzJwhFAocyvHirgPpq
ix0WkQgyd3j5Tn72w/tIdhhK8pbJW3x6J/dN2ddx0tKVMf2TAfGclVBo+PAkdpuYRa1rEeEfnvjB
VUW+pHKiEo3T5MBug89nHkwr7uhMgCLpw2SAq+t6J2SBoenGIcwLLPFk64JXpNj60uIp6i2zqEKx
Ptbbip3oTpTnMuW0gkXz2Cu+/EAnLBotRW5AD9IP6Z587KdvytuFfs149leWoWQbVHumJiC7cLDw
8cBOQtoymY+J86MKSyQG2eiorPehr4l6rxm4Tlp7ZLvDspD+rd8Cp738wCdkXR6YkRDKAHhZEAfC
owdeHWdthsaxsCTkNoAvFk/pXVtuv/gHyS/CTexlGx8tLaY5cOtAr1mGfm39PvjDB8MFoQHtLVhU
yrPGVu7Lyw94otDTAyJSdcW4cJGrHtWD5b7ud0uWdKajymD5KLdPt/lQz9/blEHCxKbnNpf2AqUl
7Iv9dxmgmI5U+2M7fZpbSLIVcVz8fdXZqkJawvdUNUmJOdG8q3FSd217mI6IfUyXKCnQv1CR8jPR
kwrsS/Ddh4PzdJVMlT3Wqbtz3+osaEft/oi1Kx2kXeIUAG1R3KV2AHseQCZbD9xJuRfKOzCGtqyM
jOBA1eIlTIXe4QNECWPa/nC25XvufKXoj3H4oYkBOzs+9535MOVRylSGIjZGoMVDAowtmKNgjlcN
MAJkkMIFFePopnwhGc+oGhJpX9nKWsVTbN+L/aJeRt7tL68T886OjgI4JiRhJOJOJNHROrEQ540j
3/U9kbmvJWZoawzBuAx0VhnkgrUjy0oFigzF9F12yjKzEhojXY8W+bDnZSfk0HNitI4cALFZUjCi
pLpZOG7ELNXC0E2M++E58tMzTRlOSjL744ahlD6qcZqdU8VxGXgmG1hu6LJTUp3TYhVy4SfVF1Mr
GGyDMTeUa/OWXXSATDV+mBHOhC3I2evrhGzHkoVVFEe4VsWBSxHwdMmWO6Zq2d5nG2rJ4mjWjtnv
GUJZAYb69AJcxE03nEy2lw4w0y5y/3tYRRg3LQ8uOLfEy5/+ueuJRGXi4wAzI2CJozPMqiALuJ3t
/S/GQlxciZ0NpZQ8SBW1A62/tr6ufKPXGKZPIvIYN14agX+QsXT6NaHv4PxAI8uNT27b03fmpX3Q
H+o4N9W2KsOhxGUZ4gyX/msRZ2xXVWt2ZY/dB8WI7pbyxzLYhAKwtYHQS1Kg/+1zRbAn0I5wEvlH
pUgzcm/Fu5IkCL6lprRzBXgm10yQaGkfBoYdZv4Ef+KRPqMj0WgfwJhUSau5/P/+jhwxqO5YZDAn
OfOfvq8I39U06ci0mXumFxDYdHnKDc3URew6sU7NGuMsNHMxCGziUMiSQPHXD6Zn58ofQ9F/erRg
zI4eQ2CjG1BuPH2u1Ts42Da2NUmPE14NOa58veV177IaVMKr8JmocmdTR7m96dd6uZQlcDViaAwU
uIPDQJ5IZjOjroodY+cAUHBg2nOZ4cp0kS2waDOnrB8irrMVA9o2agf8pTqMjWfITa2mpNQxu5t2
YpQ6bZ17O8ndd3iDxHD8mHkS7kdMS8F/xVBNX7Uzf1jWIZkWuWqcBmb488gcht9s2jJ8WaUKmjg0
2oa/1SdxfeFRM19Y+K5eZHH5JW6XEONbbs+K4MuLaFsEr6ptfNdkPHKVs3WyVVPdEcOFUZeUC6lg
7QKf7Jrd7gyX4URv6jhUdgraYdLuMhg4Onv6BZlRZsfLJ4EZ4quK86OkTUwp3+mskzAYK+krCYMF
PIi8JFK1riMDlICd/i8HiaANk2dG6oA4TDJmkGD6wV0EIaEgSs6L0onvzqxvnUPH6yhwaFCUc+0m
ydHp7hEXHm6rsTDJd6q15LouMpy4cjYTINImf+ockGRZ/ZOIygL3H/snAyS8/FAnLnPm5f7toY4W
t7VF5CQurgmBhdrwVripDgQdUhpsDPDldoe/iia71ZWpdxfu7cPFUuLRwQssCgyIUtj9D+IQ6v1W
SXoqZ5lpReO7esDtDzSKH1Cy6pef/0Svy/MncKDFGWZp+MesV2vq3GJOu+T9mNkcUJ1GbQZjVV7z
gIeK1ONi2+sqle4GLPoGNT/BKfQusMNVE47p7kPddNdDxcAdYla186jal/ey4rYXYAMdjC4jOwah
At3lXqva8Pxk4yRVSj8POcEJHLcAhcmxMXN5qIIos8ReB8cWJGS6hj21lhFxpBvR7zV1UfSdfjaT
ornGd0G3/RDM1YVGjXJ0UE9bRf7nCRafcYRkHClmaIz/qWqwfyFeO372owPcgvKeTmGL2EIblXrL
TFBjnP7M+O6XFaRE+Y9RQyoOzemND4HSGM/TtU9kGA8PRSUK64VI3uPmdd326dptF7oXKhHNyH1/
tfHZDrFHZFWwMgnbJWgXQIzqVG/TIAT75JumF5L+4eXiXMiTNdrtb5tDe6shmyJszn/+Z4ZtPCE5
kQnnKmPGY5PgKdyVLehZBWzBWdYxCWbZavkKTAWyuJYSg6w6MrBZpnX6hvjsG0PitkG4avedV/hn
RivP1P8couj8mctCCUFqfHT/5TtvO0UOlk2/ekRj9pkTFfZLv2NQLhoW81wKSKV8VvuF3d5vw+FA
YrNy5wCga/9jM0a/n0+ceQZe4Rk1L0CMhRbE1Ih/GxuUe7hS3RBWeF3STgmjMKkMcCYqnz3CHhBL
WSivDlh5G0m+Qp+C5wajZJkb2TsqVsawxuU8Z5QKi8WyAIU4IJTHM7tUsQlkoZdPMJwFTu8FmiqH
gify4bMem6hOU4XNfxLWkG1l4UjboqofoLoNGIGk9Rvf+8Pbx9gD5JfqZKI9epos+Jbauyt1w20I
nsB0TYa38svw4YDL61oJsIdsvYUCbKjY0iSoW1Nqu65FTZ8qxoT6bJJRCR+foB0JYBVQqsxINT6y
Di3RDwhi7Kr5S1Ovt5JwtVvqDDNiU2MC5nVpzB+w0OGFQ65e+uS71w3fOSkHQA34W1mPEy9iUXUx
QymlrYZxoIVq3AfwoUy5FL8o7RoPqHPQhDNt5zd21sGZYJzRQT8AbZxQtrc08VUixh05ejqpheBN
W8oYD4f3HhDoUbKoGSkex5tqJfuKAUQVR3fiDwnDELgyeP5n5TWaaRGpXWiuPphQEehEh3H4mBfT
vUkTFAC7Tudkj880MVJveDA1oV6p/3u6ySxq7mbqV8zeMSQVO0XhVO3KbLXnzlLUE/ewIlk0HdIQ
WPRw+D9f9JpEhW8O9v158d6zzwVXDTtr7lam/0f1QVmtfuEUUQ16BfEbNlVrcUoy7xUXSSx+7LBA
2ijI+ZRGDA8eaSKJeLly+FXUyXkB5jP9Pt4ogG2Iv0J0tceMDM8bg7ZJYw6lhXsmZjjOTtBiFLqm
lSxyxuDwDmkEpehoF3wCG2bBBKaZO3NmpyCiFvKmiHVT0SqCTR1h7I3fLY+cOJmwLQKCWCnQCc5s
/WeOLf0UmOQy8MRO5VjG3xBU5ZaDS6YMb9fPlO0HHRCEQk9qy+wOWyB2yfanzwmkK18hk2Zawy6T
IZ8gDGk6dWkNwDSXhumGjMBMHGnUU997X9R7bIS4RDgh2h0keTCyFuCuHXknvxh8fsJ3m6GMZYlz
LxW1kH11qWK2aM4l5pPvoEsosLGS8SSjLknr7Jrsjz2LsWcRUDzpNhLYpkVplTi/F8CW4l9oHCDx
pbH5tQ9/QjQoLkJ/fyMqlV3nr4q6vq3j+IPmGSq1ZLJT78YPXT5RE1Pjo1DQ2RjVW+An3AzQ+Erf
Ky2tTmnpEdoBU+eCvjpnhM27GdyowFXoUttm6IAGqa0NBx/v5If3yolPDMvjyWMCyDF2NuYDDEw5
su8US+gBD4k3KB8P3YPlxE+FqeIfQ3hZxjuWHywqpGoR10rEyGzO8h+yaFWvbAX8GbNzP42QeDg6
JvyKGCatZ26SZ2bnuPWzUTHrjOUJcdQoTcmuqZslTx+yM5T4y7TZGC5TC8fUkIfUfv2XRLZiKOnb
KT37sWD06t2X3TJcK0PV6rjriJA/X7CfaE6Is0AKxg0tNgSHyhFawwBpdausIza1Z5NyUQutkYTO
zMtARIyczqg5cD+gGxNMLiqa0ZlyT0u7KxhfX1+okkn3SrGrY5+WrNPzTivPoF+oOjhtAJhwf+G0
eno4r7s+cOPDQlUWWN+Ey8kVJDvAR2C+JwKH79MF20hdZDKluBRzxSCtlmhpyp37B99w64/zyt3n
TmhAHKDkhNlMRHrc04fzINbQxQXe/yKKlREq2qK9cmPA5NDkOoZXKS6USjMxOeQIvfLPrdb6RuDW
le72M4ebbqyn7S51IGMFrP4gj0E0efpcEchgUXTxQ9CesSjpeSbKGiLRfJI8dXWAL7Gn4hIGpJe/
SygaVHDLagDWO4IAVR9sbnRnWXiurD0dHuEzGYrFAVeLK+SoHbemfDjs46oxDsyCD6SXFMFEkKYx
4eeItYmR02MaCJ4nASHF4qq8coviNl121yoaIyT9vhW93eei/B1MNmzELTPFEAPO42QnRnoKhOH7
kWwCrwix5/GDM+Mqu6EsDN4pMmJbuvdqZlQyREH/Z223P2aX8y/i40ugBz1abFRZ4frYThhx15Za
k6NfxEQziSYJUneISChGWetz0it7D9KiP/zMsL3RfSTOhGZXYgfp2sksXIgh3Bi30AINR1KEn6xx
RcSeAkn91PBbOveBmZvMv5SLJlsVP1/v1fypLRDfUceyLhXN6AS4NxzPxsIMF2xBoFnn3EfwNDTa
nvg95H48wS15qC7iVynXRdP0t/MKZxK+jAb/ESFA4k4K7hWjKq6GV9CaP6t1UwfsIWY3OYWSPzMp
nv3uMhuyizorrpz8TtWfbhn1ASX5VlZwzlz5JIDZfEl6Ulp9bkUwz6dbZPJHLy0m0Rjp9mR2asPd
xvPitb6Qsbvi7JPdFQqsykJxyrxVMxSZhKkTqELEMZjqC1QWkCTVquoxATXDij7AL4EDk4yMXBOs
i40w9ALlG8HU+NROzXvzmXgP5v1zhdrx9qMgcjLa7tUXCAaWn4K+jZ02n+Oi+83ITZhhfX9Y/LrP
+GCoF3Xy6kTurd1mre1LlbKCY3ipvw9F9Nlo79Tl439hCJiUKRk0Lzte/2zQxak7B+j5rDJFBEqd
tNo/rTtuHrQkggsUQ8+iVSbt+WDi5z9JiClKIj9ChrlPP4lXHQCICgYa5pM4sHzBDV6bJhJQTIij
vZocYqPF+GWaQWf2wfwAM3gZwPUKLhMBPpY40dr7LVNpThZcOGdchoz/i1J1hOcw2tH/KhFGV12P
Gdu4D6/bNHxbW1l50YzZu2xHwa2dPHs3cVu/0WiQTvhWV40K2BjyvVDMbA8kKx2tMnqGtPkoiFR2
JDZinYrRS7WVBog6SNaIc1r/1GGl5k7BxgZzzBEVb4lmpxeSoFi10BKvH3bpit2d8rSprcucwDuH
4ufRM1G4iii4TWTf99QV5y2lniv2qZOhH2MsJW740T6xprbhTDzE7x/IE4gfEilMHqZQanVFo1DD
73tyfkG615ACB6aUhXg3Gskq/Cy9qDlCSiNctaoHAgfDN2Lk669LV7bwtFLUbBJ5CFc+cyGezoOY
tUS+uaxJTDmeU3nt1i2m0WK+MUP0442JG2yIcuaA1CFKpa3DTpbLbEIDPqna0ThaS14kAOZYLz/X
MwgZlzMzPY4g9N00e0+XfATnYNkPScJc6tcp5HNfCE/He8qYm8YdPq0Aj0wusKfCpDz7If8Vg0Ed
kLr5sBU1Kl1p1rDqUWXOoCBCu99nyHP+QVuqZzoqLkB6ILERSgvxw/Aa/ob3TOtQ5G7r7Uw2mrD0
NiVbRPl1LuoX8unsA1g1tYVk4IZWK2I639mfQQxGzh98ZBo4SeePkGcgdVkCUQlAWZBL5tERYg1z
1PTtGBtI3SYt117TO1W3wvlb/kyT6NMzk4D+Zx9MYLhoPzK3FsNQnTTo1Fdx6aWR6XNOIeEU3mrf
iyyptakuVaXReQzyGQgaIAJiK+8Vd33mhE/XQ1nsbS/zqNB9L/shSyzhUOptZA9e5RF279AsMGyf
F+2uHC4FsJlpUDl5MuUWOEF2OazRnd64nMDkgvgImMd5+HnyxJnMMXTnzjmznPV4x0sDKqqdOHRC
p0yrphldy67K+D3RoBfRrvwcVAsxnSDo1J9VS0ixKUh+1T2K2IjWr02XGfa1WS7UyDKTn5cHHcaD
6s76phPdA0M787zPLGXaNYfhhdYKflxPX7dXl15TOfXuPcyu63pfvm/C4Vo3hSkC9sCBkFgvYgyc
5w6jOnLe52G5iGPqZ+bD2odxsv2owLisZRiYwdFE0dRieMy1Tqmqq1sZleIueIK5q+GeouPMIOa5
NoQxN9vRi+T0cYwSTytW1GU+Ru/FSKwKbDRQ5etym/HUVXmoydGQ4y6DHbpILPNjUATk/FVUaS7R
88gwLdDJeggZHWqIRcMJi+FI1OiVtMtbXdx+pOmli4BZStNZg0vpnyJvT0xdUn1HII+wNCGm4aF7
opodDrF/3RTlgjJuTF5XFaG1HjrRjT9B2Olsiuhx7N/PjnOPSd69HaGBFXRaYm5PvEL2o0lg2Q5u
ZV/OAfGhFC3+hWdj0ZvS/vvpal+3OShqacEDbdz0G55BBQU1i3TwCN80tURy5/npt77m5I22aFLL
CbaP5YJElzEkUAfV6uDz91fstykjoLh0RLa0FjLXeSuzHKD6Bv9NCmQyTvdpD7IyZf8tG1y3gAs+
2ATkbCJGSNnCbDpeJKxWKmkF4QzfBzwlHWL0umR9M/vZ73aqHw2wza74kEJDhxLnaYbnmKHwoqod
p1UkKrW/x8FrrrZfoCeihJ6r6lpDuapD1exL6j2sDb5fQLorVWkbE9WaBYSkxhZcWGbiyyZbkm/A
Sh6G2/yQvn34JKRPofBZkXqQ6SYcVwt+iT1zzQxDHV1WK+dSwr+tSpfso+W1XCt0FvlT4G3szkLp
uF8uo2pK+RzzbyNWre/nlX+Wtet9P/GW87G2L0C835YEEWwa6uULhNUbUNLmttrW+Sdggm+oinH0
jqF1qEBXkTYkFRL4LC+xyiJiw9c6iXdZedv6fCsAKbpeng4bGfoOv2FOwnpCS8nbM9ZU6CQVThNN
AOOokBFvDko4WFk3PQ7hF02Gllx84LhEQb5GhXuZpwnw4D5Cpg++fjXwTbGwh7lHFltOvFEMc0D8
gyplhOXz66+yg3sPJ+1d67HOJ49m26d/gHhEl9f8bJEr+FYc364p1JPFrV81KA8umBLkF3uSb/fR
kl407f6wOXi7/xoyo4XPHsEdm9Bu/+iRea8quZKENKpmdCKE2l0DLUK9SM7qUiVs4k3sSN/OMmal
ytbtG7zP8Gujr40u7bpHgjoFM6qinX8PN4CTu1hqYgKKw4e+Z3ENJYmKvU0MdFu2P6MSdTelO/Vt
5Y6Xg69ff8A34DJbBjr4otvhCMlPIlguy4hckX/lTFrIZUUm9caPcuJ+E7++ITKE1RlawxUxSBjO
p/rAZYhaL+iwnpB82G+pIee6ajZrsN3BiEMEGnUwICq/ZXpS8VO45LZeu3nHqlxDVUxbXoq/58SZ
R+j+bdd6N9v0UF8BujN4WbbBKzmtxH2dXWfMg/DD51cNTAqIg2Yl0HrD/CtcWBkjJVZm8ZsMYQSD
oz/g7lDY920uXa7HevULjjkwj/QyLvjz4ZN91oRI7avM9+LR4QcsOXSmVte3ze8cI4u92OX7/27B
PS69kOVahc2OqVL9+5xVEzbRe3zl6zx967c8nb1nic7FjkkbWA3yKv7SjjE3OUBaH7FYH6UYVh7M
MBOoW2FNxQ8zfxX4YM3WHzPujfw4mcsS5xHbnCAbImUxx3chpJiAF3cX4udp11fWHmNPVhgjHnaD
vciLxmJvVj4NiWlF5xarVja4HbBeOU7GW+fQ5RuPMRCvxoqvSwQwpUxs1pYTEssEOq6BjzbskHKU
Fn8vazh8jOdC3FufyAwrLqiRks0wJfZmmtHwyCwBZ8Xisq+8EfuC2b6KOn7LxmZTKi/MT0ebipkH
bQb0E77LV0AGgf7Z/mWAgJW79aaFbnNNztfusgkYU9GCQc9Jxg6vTUiVxgqQBr6FKrahFeMqAk3v
5wpPgp3yTxar3QT4pjO8DnjiCSPnklXlp/h7DNsd4Rms7ss20VbT36OZ1dHL+U1gEiRz/lbm7NgH
rIQBKh0LhacAb4Ke5Js5GnD6YIUXnRNiiqtZaodi/KAj0OJgz1Z+XcTPHW/9jlkK/4VchAN47aBe
9Moh8PkSBWATJkvXy4oeesIAPfI/2M52uUyDdrwqmgxTjJwN1OuSixhzNw5zDm8kn6BcdvHN6uDC
0PdjfrNf9sQzeDub/m79s63JM9pNU4dxhdb2Fu1cA5FpGKPi1o7YofQA4WWcH7xbe2FBih6FxL3a
tOaj4MkIKlbZH7gdPUw4MNTwFv7ksZ6ci26s3g/W+N0byKC3IgzIVl6tNfLimtJjr7bbAcCvy3EM
1KoNSZ33B8ITYEodXjnRVIKgTcVNv0/jjaHpj7N9zTVsf/ZnDnFcquKrQ7aEKN7Z52Ua+tdl103k
acP6GgK08n4ZTe/iCCcPD8b9BobIwL88HG4Hqwqdy3bF6KOluXjDz4RfPPU33vkrJraT+yWCB2O+
65xPhwTNQN0FjFfW6KLIqu1tA0h8bYWH9NLLKDuibbN+tFyZamzz4JXjzt/c0bFwZGZr9jEeIH1M
fWDVQ/fe79dhE1X7BAGAs7txoHjgWEUIh5XApqr2MtVcOErXgcIk3k/fzV/h+UHJEbYxiDy7+j8g
/9vCOnD3PGSKE/h0YH0NVTx8nuu2uh6igQmvy8diCv06G5z4dg6q+KraH4I3/2lK4g/CuozeVbNN
8rr0tAbjmoF5jYV9yXhjQ1odnLsxvZt75362MUFZZfLSdut9y3RkA50mPEdQE5L9tOOA1OVHAvDC
kLHGUQPtTUPi1OR7vc2CB3W4b/ODKfxQrMrMZwE9snZkmWyEvtRN4LhfDPYZ46oi0bTcvqyl+VlW
yZ15Z6IdvNxtOMbD4+hhcXCDLYsLGXSDEw1YvvaHgoBigzlq0Ky2KM6QqEtoCWFaw1MNTSU3F4I3
VFAZ0eSD/sADkDoGLzdiWQwT33xCjZh0tKuvEqdVOIJGvtMK6yZrfwopyvv4g1usG79ufxoRpAJp
MKQw3NMZjBDQfci7j5oGrXvvE3DQhToImczFiLalMRKP14DOuEHFM8fMAp/XZagBHSombk799L4t
3ob2/q1hBQjQNkr7EqsaI7vHrEKy+3bP0dpyeXGL4i7Vsq2sufp6sB3aUsIaxBooK/5UFwQ8VhHK
0/Fvkv5CRdagKLBgiDPsnAPghPTBoKpt4leHpHi7et6NJvStxwnFsDTGEjuDsS+lsWGO4a6s16OX
G21Jy0ytDKMZKHKUrGc+90nzg7QDxAlWATFHyYn99BSmVYjZjPNRKJ3wVKFk6LcMwiw8QmHoZnwP
n0h4f4UHqW/xsDvqOpgXHhS5f9CknzS9DNOgJoUUR4HPFOaoKbPspJjX2cd9C5r+MOkiYqTGRiDL
z6RNDvgUXcw2ht4jsOuBAkMMc5H12jr9g+Qeh90/fVW3y11+W+XxnRTTBqEEXtZMq+jtm7z03hp/
EWDp8+mIp8AkrCi8lhPidjAF5S0/7d1LaxfXmZgFanoF6Wn5zuEDhWfoWeJd2cHg5cbtg8NV3pHm
x5jygb8HSLXMX8fS/8tbxhtxEHBN+ORCZNxI+af+WPYols3UmNGLAO+0rTEID89AJmYw/ORM4Mdg
jhS6+BPCUz9OCPHCQxOSZvywSjQSwSD9nX8gGVizBzI2VTLJXT3DiJXWix2T/9AkW053IoXYvvLN
f2VNDR7wYemzzOr3Q4RcBJRbbEZ1szinvJn3ALhQ2rKxwco+fJ9V0j2zX8C9lKarcbzBvsrkKsOx
LLhst/Zt7eU33pxirkFFOe90Ee4PN0O4gw1DJaQ9KPjaqn+2g/or1HK//h5ecoLWEIaIVbWZ7f0n
5LHf4oK9Lc4C1ibGGDpzUOSayUL+QapWySuz5cEhwPCfILW+vD2fWT/M6yNQTEa3TCKP7bpJm2EQ
VnnDO92aBlPA+wdTz+2NeA5iYRjQqpsVrP1a/ZayPR5pudkW3hXuyzZfomVeZ848Bp13UiAbAzD5
fPUhmDw/v+Gzwcf4N8g2tHiod4n0TDH/dwRhlaWz7IbWXT61DtMEEE8tfduCwc9oVNPHGKOlIeKk
BtnWEw/5+pHP9k1C4qYcP1sDrl+tfwbZjjUXeLquAykuA94ulAM6kKfbcwo4/N2VM1x2MmJTGqml
RqOSrgjeFglB8HEVsYDXgWHjFHwWC1UopW9TC1kBxYumVWJ/CKLTlCrDT65aohlQKyL/BZKMYLkV
uBxmFG5XEF4gotklWKko8/OOGpNQMyptmux5tO+NMRCDHJOcqYJAN4xvGi9r+1EEFcFlmr5J5SOD
aH+A36+rx4hAe/p5KZXg8KEPnDddn+Nct33lDtUNbm0b5B8w8gmvwyfreliAGBRgYUZG67jx7flu
mHZbvNwYiSA3NE6eUOj0Bxn7GXnRPcp3BT33JCVBQGSoivGff8CsSQkiefnNc5ffXt4Up0giPAs2
gwRyCfwu5wg/X4uuXipr672TMW9cp3fyip9ryI3qfQXs67TQdfxg+wZT3kg7mZII35wWoeRwj+pz
YsRTJizBhUQmhE7Ic3GDHa2ntRnpxGobAAil8WM8kWZOxr2N0m4GkZd7tpKHqb5eafJgxs80KquT
3GkkItF8yTiuJBj15Tf3zHFCQQfPWWRLnMSOwyam/BDa1qGxqaKKDzqvH9SckOIIc1aYlTEUi8Du
euyIOqY9jPNbvqr06Kyvj9lISaR1NScUTLuIhQE4QGXacMW2jIed+N3kLimUJ0nT+aF25zbtqYbW
hbqI3TDm7gFs2GOCUNOGQb0LvOqdpIaZZpOgYx/AL39rWx9EU4a08LywkJn9JN8kMUIpZ/wKBQ0s
jUavYIvUzMYZnD34FIggZn1z2vG6KOLX3llnMe+ESeImSlHVW4ev5x+/9tUlj91OiwMIs7waZUjY
OsECIBkDISecBv5OEP5K36Ipf+ZTIDDRlQVMC8tKrj/GAES32gzZzCwbKpulzTaL57y1C/r8Lftf
YnWs3ABfshW0WaVr+QVjAWA9eBFG/k+5BmdCI8zJO0dYOCVvMRbXZIXEi8QN/WPr3WjyQMby9vA2
a0EYqgS/Qoyz7YwiR9xLCe5iMkuU0mWcTOTYxboxVbYZQS9isAP2wttV6aw9UcLd0r41VlbcExqa
v7wvjAXJ03sggcHuJEyFWFmYBTy9B/p13RP+64w4GMMpE/RBxCA+zCicpXQZOkgX3X+Nol2jxBVX
vdjm3MH9UN5Npq8J/N9ma/9ftZXIRkCVqSZCiDAW+kK6PP5dKLHsfpw7VHxoxgcM9n22Yawhg1VX
oYyKOdeUfi/BlrdwxjrOT38C1DHRNKPGNszSTGPTcWWrYzgQUqn0HNFl9IlVkojeIn5lCdFD3NTz
tDJj6f3knfGuOERoHhChsLqPzrqe/RRz98WyjGfwgZuC5mlDBOMkBTo2UcFMAYrV+RESWnTht8CB
EtzoLYgYLAfIdgQ34UXzI3fAV9LYzjBydOFVYgu1ysFjJtSKV5+RRSs/FjsBfWj39U+bwCMwroKC
B8CaSUXW8gI1OtRuMXig6kQ7je400pW/vkKv9b+ywpIHjgpYFdEy5+vrbXvdMJrYSAfzQPyWexpy
Xjt6zX+u+7G+7H0xt9JvgAU/pxaoXnSjMgXIe3lRnpIKtRhd6LisTS4U88//NsJmbtNa6xg7/0/u
SCNupB5ITQbkjlnFKzOWM8ywZVmlHxa89VOPH4hlS1JFW+TRTU5Qc19+OmNCevz5A7QKQYIsgbru
aMusmIDnldXbhpkcR2x0bAJdwMShHK/8CMJthYaIb6Kq32+AlIv0yphYQF2KYV5VOZf1w/gjxqSJ
mlwWZkzynQubOks3jk9Mp9FzQn3n1qGApflU1KDW/SP1GmDgSqVrA6HXCE8zRl1uXq2Mz+2//gG1
4KRlNqpdCNmJfnpcu54eFvggz2i/48l4cUpuGM/QjlUzoogTtUASWfn40dviN8fFuON0nnQOQ5xV
7Cbnr4dP4ctfxIzdT74I4T4I3aC70zw/fa5+icN6SsOJ9jyn3mcAz4xPYJdPPTrA1/YJno09QFrb
A0hrQ9SpQ9GOt1nNHbqs47hJ27DfVKDDxMmH7Vc/3AHITNl6PR9A4LF8YQokONQumAHOFXeWP26X
jRIxN004YeatmMo25tq1d4JU0PU3afHb4eC8yoI0vhhGVZoZkzHIfhpFME6SnV28tPmNsqXbkNmJ
yZI1fPt2gUC9xVVUFpMF/6LOANPcxwlnoUkJbY3jKAuIIGt+JB93HEoTKVJ3LMe44zaUN/GwZShm
x/wVCaHNpYl/TUDpH0DpDIzS264p2XycxZOqW4rjttaohEpW1YTdjN99HyybZHqGHWuxu/E4d7FP
1dwI/pCpwIdaM4ORV21QOlKFzOgz2nGaRSvD0ApXbd/mhGxGPJYHDpAyYzj18mI41YlpkUbM2mOq
Pe/Ei6fPIq/Yp1hIDcEBsy0WKBeZXHrlPmpIl1AxdEoKZBQYJZa0yiGZiejI+BcWfNTFHBZ2gA0D
QMJJ0EeP/R4kxbR64KWCNWU4tj1KMozhCWWBXGLodXA55D8Zx4dQDrj9Os8UK/YPNrRJzPj7zkFT
LnEopq8JD8gLe7pzvH24zFui9UgHYrqeoQLdZF2dEMhE3YK7NFps+ObrxNo2HIHYZ/ANH8/b+CGl
wNAsHjNwDXUwWRg8YPHKHfIbZYUMFnC1bbMcQDqw9TajwYb7roCwuNlb2fu2hZxrs6kG70CPaKWf
7I4b3ba8z/GOPzqeORFxcwRUsVCWDwtneqtl5TcYbstdfZlI2c3nr/ZChnPZE5Db1LpMsQgFr2Qm
E1CQZ93OfjUs/M4DIccYXwPathOjXfbFhVUyEq7KEBtktB1+/kM9im3p12ayeJ/Y7nbATGLomMhX
vlXcxp2pRWziGF37TyP1yhiEXbdZaZPYooGf7MGrinFpNunMCJi5VhV24j4VHm+iwLuZ0f1AoBCa
HLZQRL1lu4wIxLnJfMadO/02Yh/IsqcKsvQTiiabkCzGkal9WJg5N7vroRYotOVHwKE3xexou3+T
LWsJKZwnYH7NLQnkexOT6khVleWv7N2BEnWkY3S6EaIkv52/5/tl+54JXLOiVNs7AzlHtPbxZPPI
rs2rP4DDZyP8x1BHSdU9CJrMaQGrNvwr61MsI+mQJA3yScFgSkN9Q6wuU5qFAwCnHcRhGo4aVoa/
rdPrMPXTr97AoHvqkdhQn2IfUIyHt97Ik84x88m5YIg72xxK1sKgzUorGzkXJ4dVrMn+Ajfywzdg
O6ZFVrW/L2eMqS/6nhcZodmABRZsk+tx17W/Bcm4f716y8Ij9oX3x5rjILCxSt6QQPu2ZVK+psX7
ZQiv7CLKX0fiefSKXP+PVWVx6/ae9cbYeURU8VB8Xz62TkwT2YkefVIIG4Qe/QQvtXjjJQLN9SPT
VLsub4X4exruCqYQDiP67zDBCAH9MILdCPove31jrH+QnjE6vSGnhvEitTZkcJ0nLSa5Ol9aMTVm
hg5SYPD5v0jsp7Qcn7AP1Z6SkQhhNOI+3BXjjGnMnvUCg12GEkLq8YBhdv2r6DBE3plz4TyN/4Rm
p3cRc16iXBet9di8ajqQiJr0Pgo2Cmyj/drnP3br+tYd/U9qL1RziNU9F+QRSbeJ4S0D4wetEmf8
lQFJXSTeSO3kzdHTbg2H8ioI++vKtd4aU2QQv/P4/XNHKoblHswqMg9iMJGnR6rldsm4Yx7+EX8i
inWUExmVKXNxHrFd4OZEB04XQYGZzWodSJYHwNd/hZxfIRa5myI6RFR93vxhCKzhllVH29xxRVf5
Lv+U7Vm0lShKW+65N2E1brLp4EA9KL+Rw0DDlEN4qHLi4g+iNS97JIolpzJKDfrklNEaX/SGISK4
laSRwfQJBhzTxI4H85JsvALOAaebeP5htLJLsivCjdgG1lLDVOKIp/nDxAgDoS/xMn6PczD47ba6
toK+f1vWGqyTMQA3yb23d8zQwM0bWuENUq/2YoIptzF+aUN6J0fqNWDg6lmcLofO5gRnqf4DaynN
TY6uOrYVlzAm8swjg6O5CqpIhslxtHw0+bF7RITcrdwglHOqYCVZojtqczgVePQKcffnGkAleifC
sbxnhSTIdEILyvQW4he8fAycMGRZ+iH2RowcoJnCtT+WBm1Jk6KnW74Y8aa2fdG9yaL6szrp/d7/
tPg2ZCbGCOq+Zy7dIrm15+FrtSBBAUeW6fxjkCsoyy1+hZ/VDxN/BYVoaj6K1i6P+X9mKnBSfvED
EN3A0MeB5AvmczT36aG27N0EM0oNQPZ29M0NY2MTL3GdRmrqY4XeymlQAKCIsFLq1tn2g+MFUOWm
czzSYxTKPFMoAiYHCxXYEW0X5HJAbe09mHsqYuVRAS8hpxLrBVRWRERrBQhFNTRkXqYgtqpUWhZK
WDkPo2nSs5Y29OQRMjfE0ZWGXukgXncOVD0B6QN8spU3Aa0fiR3jyqdHSVRYdT7X2/jN3MGpHEp0
uxUxIKxaEmXaEKJS70LW8aIWOJKZ3uXslIQNRSlMrID9F4NT0xpDEctqRKTKRxgWl97TqxLcwCiL
7G1ewl0Msm+0atC5cn59NrEFxO+I+5WuJyBMocCyKp4gJfXILC7yAV3zMC2/45iaAzsSZTYR11hs
u28Uutzc2QAbZLQ4JTjmmadiRGQPHfytFXypVWVTtDA6xCzjCISqFXX/R9q5bqltZWv7hjZjCCSQ
+Fs+23H5kHLi9B+GO+kIJBAggQRc/fc8q1Jpl+ArvLPHSDuO47QXYmmtOd/5Hko6Y3wJiafqtsvf
m26+exPNC4x96LLedKNm+3pdp6d3DcDbXbPYEn1SHJMv1ZGqIi/2xYe4pdxYzHb7Z/viUAO3FCvy
c07YLJS7w+45KT2L26I+fcuWZrgM6NCqtsghC8O6eV0P88nb9WC4fJVgHvoqj6SvJMsMBgk0GNoW
Son94PQOE8PsTSAh1mn35cqbrwXI9+fTRM6+ObApkkUEbL1NCqslGRbb4+J9mEtgO63djHTbh+Gh
zIOQoVsBK5C3EAaDzKbN4VaVLatZyXZe8785+lz4kCGg46qv2LRP60BCax4q51QUj+htegjYKcMS
kNsqvY2oCHbR6DXI/RdfALPDsqHbZgUKGngSJxjymBIm2NA79+o6pIIMepMFgvMD5RW+TF8akCVF
t8KDmk40xeBG/+Zsd3doE7J/RqO32vyFgQKiFgXnSzyT23nG/7GWR3SrTmaD3CsDRsOIX5FPmMCC
RQbxIkI9fUKE2LItf0AQLYK4Qk6ISL0JQR7RIYMwsfvTN349ZfxjCsEsx4QMUJ2sn6akJylrRqgc
C3Cr3ws1M3sHMWBuKp0BjbBYpOPSbnbPFqBM/fC3Az0TyYB5SxRWouAjNIMkuNKI1TEeq5acJ5Rw
Uh8M4au8uVvqmyt77sL3iGV9jEf3KCU7ady7beLFrthG61F66yTbGrjr0DRi1J0dEEZhbJHtqKXD
fTjieVAHBifOA4T6OZTkvxrn4GXAN1jzMupvE0fXEkrOmOpsuEcL9eX5DhEsZul+swUyeKedqZPy
wWE6v9lMJz/7D1BCv+YxM52GI4T4qBuzDoJd7Dr6UyF3PkSLmXDwJCd6He2QdbTRBKsDBTUIPaj7
YEp2R/5ZogeIlZ1lYD4Wmyp/SY8SYtvx0EifD9hDg215V42I/p4RonTli+kXKykTNMsUPOhRQGAh
/vjz1qsp2TANBLPvDwPNvZoamR1Ffhgd41XQpOM3k0n74diNXsn4gL7zZyh6CzOrkJ7xWdPqZnv8
/PQKzzBaBIC4ozCDTKGpkNrU2zrFejifRLvl5nY8zH9rpwMi0cwUJuCMQiXIeU5DKEnDd8FHHBnz
Q34pr9pX783AJyiAWyS2Pr24M92Wi2PLgLXg5Y2BbW9xp8m4ne2PyRG/A0C/gFxIrSgbtBecAgkn
aKlLga2Sd465KQ57hV+C3M8phIWJla3OKkZLqX87NePPmtY/vd4LDxMXoTFjyWiIIHyc9WpTes0o
7fBcvJOxnZxWP4FQTUCu8POXFkdjhpwY6dMWSF+XBgYhdOJfT84qT9VPq2j71kgmpb9Pr+xsgIfa
EyqSAWM2psg/Hm/EdnOc7Fddqbsga0ig8TDf12A2W0Tfyk406JT/qrSsnFn2o4fwngpxTBZ85JwG
dgnWGTcpPsm0Ms88V53ON7CTsFd9oXZXQpXMJE92IAT/FeQPMAwslm+KghsF+whulM3kdc2Wf/pT
Bk3c93dvGsNVGoIaohmndO3nPteLSd3kuwl1krrcFUwGdLdccZ/llAyb8ufTasSOwWeRP9u2mJn7
ncyAfRm9Wk2Kl+oQDb49UTxet3QJg93++lJWBxXG/iDqfQvpfHiArlZSwDb0+NymTq+1cVEIda+d
gzLFbrgnU6I6NQzIIw7tuuNG8Jbf3Tnl0vP8xAgeqoluBxE01WAFbxULjUr9tEbkogzxAA8dxmst
vtn2PVa9aqxTorjo0KZXZpHnbwFUlPGUfBg4o5i8Bo7Bd4f8gNC/Zk9X/dnOTGVdZiDIavutGe/u
wkyeU9cEOEkgfgB6YtBqaOBwEl53aYxOiIEUX9MPWIP2PRuodjRa5EBBQccqe219fIjj/XRHprry
a2uOIKn8S4yOXOD3knjXaMxEbnFwLH8XIIg1ckq2RhuXdzUmb26NcoSCpk1/fnoLn2EmcGxxSNIa
zR8mYT793cOru2o+WWxMqYeCokTVEsgt0qE3aVbQ5MsjNyXajoA3wzvFTJmnpwWNJuoaFuJMtnmm
tDaZH+PnwaGcYVs67b6kmneU43fQCaicU9jC12GfM3aLH2EKUwDCHTsB4t3jsyZd7Kf58XC4T4bP
CKrRoFiGA4cEDm/Hb/dOupyDA9zfqb+M6TbB9sSFWI0Q2ByQQF1tw87MY1gXSU84EVGZR2zPXvER
z9L1gkkgXz0GgbrVJhmuvn8xe5v4+CWUFlW6+W26jX4NYztym+XYoX74T7Qr31kIeitLOKsX6GFC
GDXF3dObIPQIj88JLruYRoLOG7+Tvs1N2e63w/i4H3/aQ5doo2DIst6tfxfmyniDuw4O1vT0zfFD
WT/LR9vXCSbfIQwANnETz/4QCNEQKTmMGRC5fWAYwbgLVeEYHQq1bEh7QxEedbCOuULhTX62fYYH
/8eDawZKMxIP0o9Z9HWKPfS42dNYpi9KijWOLyqv++OJdbG19FHIISvpJBnvZi9j8rS1ObLHFnAM
/MVk9ywD70IkRvmefF4P1BrRFIT+B4qoNC4Vte4Iya7+Zos2r5aqhQoD2y4oMpKSbwLs/R4EhA7F
F6FldfCv5DdVeWd4w5XBVEA+zr4cUyQTtKA4cveapvaQ8IoODsUnqXJGjCC4Bt4lDyPclk4KQiw4
35X9j3aG0l+iDandTJQtADSZwpPxzlw0DbnCpL7kP5RHLntRsq31SfBGtWbhSL+ui7/0pkpCQ5oL
1wWgKu69qdsSsJxShhSPwc2kLV4dj+sXxiTBM3+f0XcyXb3Nhuu/reb1vLa09jB0nhVyOWh+nt7/
wbGy/4i5QCLUthiyMgN8vK5iPxweCa09vGs33c0hOXFC0BzOpq+zjArmyOPW1wssAqM7ZqXeniFy
gC8d/OXZsdn+lOOKDbnibo3mVp2CDsvJdAGfnWrQTyYvjKLaCaIE+qaj8+afiet85nA/m7Cd8aAI
nTomPei5oPsCkaDjLTc0LzD1KTPfWsv5VTrlq1paiwbF+mD+wR0b7FyYRPqkPH3D0cFJbN8pQ0An
8XAWrjgXOWaiJWvRqxFRRB4d/9R0oATEt8wOJvh4T8jcjJbMuZAnFGvgmgOGrRrQJRRY3hldinsK
tsWS8IhCBLHmltXlMZlP3u2X7wen/F9iXRJmGcp9GIwh822h8piwUbdfH3CwlMHc01/ruTKDE5hR
Ll8BTw6OUp+FXRy223qwXjTvS/ZPxOCj6+jtdR3BwjLfwEXibnO9fqqwEJ6kfmPgY29Cmk8BnkKa
j+F8gf1n2AQGp/63cv6t82ToeCj5skUJ03rn4NPd4HUMpUinEJMfdemRvsjsEMcfFsPbaocZVYdv
UbkCVKC9QMUshVr2A0OYL2IIwUjkpLSb4USRv19U0c0q2b4L2DIvh4xSuckUz3dabnZz0mMNjOG/
f2CIdKPjn8EeFlZbt5jEzxiZ/iaoFXMGy5uU1crI7ZOguieBDkge+1GDUHJdzv9VxhzUlqpe6T6e
DNrdbAzrCk2qPJQ9/xHj6fLIrElbdvx/AOgY32GWcsLwyaNRJboEoh+owz0Ce++vyLEMR+ClM+Mp
Ihp4fvWQ8BcJVSwAX0pEX6rmUeGgN4MDiN0oV4vZS9EJqYOcXHnqeUPhelh/PI3p2PhSYskVV/ah
x8fZ8lIcqsFlYU73T/B42iGGW0Qp1h/0ujhC/3VRvtVPNNxrhB/AwrhzatYQaqq2xRF+sWEcK0hs
lEYNsHxlYReeG3RuGheoWHQwfaC4oFMaFIeEhQ1gUptZhyr7vUS0By/KdRJhtLcMyLumCLvTEReo
4SueJ4gbSSra2sHeuU4yuHTvjccjjFQw/mCG2weZqhQBdnuYb24Pi+JjUcVfJSx7PGqWodmZw0rL
C2Yub1HtPjtOiueLU3ubcAQariKTKKjB6FW2bf5sepy8jtc4CPCyJhtuwhPUWyC3gJwdYJVwGbbx
6venH3K41B59+3BvsR+eQEmb8u33eV/EM6whQO8j8gnLF9tdVb+YZTUsR+qfKV//Bh6gtEjHsWpd
tK/psH5BDZneGqnuoDJfcbBqtpipcquh+wPenjY/b4blf/IZ5JqmoLLB1Akzyzt5X+Fzp+o6ACST
JZYE6ZdyP4DEA4lIh3/a9veaHegRIa/bV3iwjP40N+1U4J3w9FM4h1bYaF6w4BW8oKO+SK6e1tP9
Nt3ukEPRbo447QB2A8M1BUUzzxVOvA6a5YTcOPDcQEZUTdKNVTdwgQBw8n/yNZwhYNN15908fbb9
95Wlnr0VUDRJSoRLyJgBQKiHApFAmBJXl+/gpMu3ZIRCEDzup2CD2DMHc0Vh9rmRLYbf8QGMytEk
SjWMoJBqGKHfaIBal6NZcVuDGkBtnTChVGoHQrXBSWSP1fX489Of4iw4lfMGmQYrBc/HDLnf2KWD
KQnYo4r4liGvg6YniDOayHvvd5FX85rS9fjzpt6+P2Xti9A0gcNZ3DjxWcfJByJgXiXTHUp9XNAw
TlNjoQ21Pt7aPHnTdavZbzZVzuSYROA1R0HCiNxZoZfL9XiS5Ow89aORm8K4k3MLKPFxuVZtptl2
Xm99PTgNoEv73aCz/zhY5Hgp0y3ItdCxGuGlx6cDBX2Yc8Yy3lle5SKiXt8lh3/E4Y8tb8KVHP1Z
oJHYDfbPA23YQd6U8bZzXb0zxPQ9+9YHwH+ehO2v+Kli0+zEnwKzQKeH4CmHuiml3OvonhwoaOrm
AOh6C3zGLfXLBgRErqsCEFPh3hPB55pDdDW5jTCaCqmYtGBlkb7OV/NnTE3fKtdxE2BC8LqsR2tK
N5oVZg2aIAu1Jtjw+FXPuvj58TBIoesFxxtsUrikouxVeDdhfuh+YHT5Q9RDAUlxucheWIAaqadh
qMIeT7v1jMqHT/6D7cQZttL71D1GbV0eY6yUq9ltR48ceKWj6RtUhVi505TiANeMRz8xvbjhuH6r
pGs2XnyCbcm1b1PhC/hA3vPqf/oFPAcHXV0GqoZF2Tga95FumI7VanDYjG5D8cmkRilwt4whXIJN
2D+EooRpUgk/vzxAFlCDeS+kbdpP+sU5iwsbmAfqQOfpJQbv+8dXE0s073kEuYG3qddanuIZ+YNp
lgR725ADYq8jAV9QUAPMdfu7nft6snkdjdqfLC2jyQzjCu4kOp4IYq5ql0Ebvx+PUaUxxs0aEp5O
1c/7afVSUUvt5LYgYXWKZcg8qz/5TgTiJPQC7e1sQK98sLM5CM+eQgurLdjG1Dd96CUZNxDso9mt
BvB+MCtTTzsbT8UGAaIAJspRrQllRPv1u3zD//Dd1jxVcrhmZ2WpPJk+ze2jhVg+K1+V0QHrK+Q6
9G2+6KbkBI8i5Tt4JDz9Yc67Zj4M/T8JBlybjE76L3fUHdvNajS+zU9cm1yd4ipiJyq8Ow6VELbF
+9uhw5TYb9cc8K0T2P5g8FvawbO5HhDmQ+ztnjQaQnMD2UzpsXrrgt0z2OFrsLst8Q7WZT/Y5HIj
hivE3QEUUVY0NxbfNDhqE5RCJRuGZYDI0krE4ChMX4REK8aXFmHXdYvnWBw0b970UYIj35Rn1F9r
vEg381HLxDLieeFzGGEeKRdGc2/fxWgGJ01f2pLcXHYIZjXsFDs2WDyT0/71drS/vTdeOyLlLlLD
Az6QdnAFizsTa3GUp6RFsUYB7WH/24636X69qfeYrbWUqaBp3ttOoNQ3SZZ3hLfet7fduobtx2GM
nHEMtarKkEahZ/Aq6mJEGqa0ovHX41B5hhfgdW+7MFLs7wKwTeLswQ9TzBoeXz3t7jDbTQ7jSTiE
Q88MUKjWJ2+Y3KvZZBdovymekjBjl09tSEIQL/8FNqsHShLQkwOVKEdFRxmu5MloiYyms2OU4KXT
bFFUKkTOkaMxRwk0Q6ZajpSzNUEOfN6g4VDB1UxqIoCH7+iFX0YIPkJd7BaE/OAY4H5WL+LJ9eGs
3YrSdjbFaljI3f8T36P7sePhS5WDBrKfH0rY4ziGvrMMyEKEh6kXvaKO9ZgzfQSkEJk4TrcS4mUr
gRM8H1CW/M8gKardGkPLW5+ICIIVZMBogFNOJU5FeEegEf8ShuSsy/f66XPlTNvoTvv+m+u9ExVi
0BRTpPRd6PnTKnrtSbxpml/IxwopjXC67wStE7TlkpbDkQ8gtcalPYD/HH4dFuzz2RploJxBEAto
2PmSpD9oo7BzuAzKnMfK4w0m9Nfv2QvV4KOP0asCqnq0x6IoHQe37tBWQdzgxXlbjlGU6A0wYVKs
VKZbc+4Y+MqEVuxMGFTHSiENJxVXnq9/8NmbgaYPG0LGK8TVPX4z6sUQtcV0QJma5v/K0ZOE1g6J
frY7oiTAvRLUWZWbGF9QJYkeNYP9y4cDUpDOPEJpOu6lfL95ta/nRIOCJsYbUTyEifhXKqx/evWX
bh1G9NOU3hs+4RnF/9Rt6vHmRCMQype/XE2wlPpqGokNwoPJgLJhKR4OgGypfVvu594aRFwT+F+q
WThlSHRS4DU+m7kWOMxF8QF81nX5xlnoJzGyHSFxD5IKl5D5Nr+9B+YcfN47kDdHuK/dHJpooEBR
0WvmqAoOnTkTY44XqL5uDpvjYFTNcXs64AB2bxoKGqbbiAeqx8A/qxnTyYSrFAIzXOazzmawPVa7
1TgLzpUYyzFomxO9O0T770kKxKqbbXdkpMGEVjDLYFCJ2fb0DxVji6I3WNBz6v+DXSFAnjrtxg+0
1xuf4m08Kman2f1cH4/gMONp81/5O1Iuzj3axGjAO8auCJQIxjPuCpFAPUvTJdXgD4wWLvQCdOpG
v0JJ4me9ig923X49o4oLZpmYYwaIdnJYPGOkcgsqdLPlRcM36JvM9dDN4UlKQjUylO3LMMnmAaec
FiFe4p+9TqiLaPwps2Hp9dZXT4+bNB9m21u7sXBKOfYgJF7wPwg75Wp533k1OdTqCpoa+HiaBHlK
KUC+XhmdCQi8BXhm0ARIjhiDuD0+pU7ZdNTUy0Fya+YfL8S/k92Q5AhYJIZ4Ge/C9NIS2pst+AZg
yBCmFLBhPAPsHi2acjyEcghTQSUC1TlMPFCBBUq0DqXc104gHlrmaA+lUhqcwqWopmylcFF16htY
t4cvhpU4NRAc0dnW63lbnr7k1eqjkPXTW/ti4cUYGeN4aB3DcX9rF8tmOCwnMFwpIN+K0iYgVCX2
mmvYAWL2YviGoEQRWS/4IBmAaF3hF6b+QfmQ678XXt2nO7VFifk1Q4XrtIdL9x6wYghbwPOnn1JR
DBcogiYYu3sQJkuNv1ZEY+OtbkC7MydVawKGktHDCT2k2NGEv9n/tzS8fkQHj57exUc1ME7dTxng
U++QaI+LA4VaiQnoJxCXj/a9gWA5BHU5rm4yXAjM4LP8blpk4wxUuqOjs8FvAmilxoIyUaz01g5V
KeCyDp9II2fdTtkq/SPbMdhi2wVaDRe7MyVZKZrzRhu2VnzgXox8/KgNLYBFCeLF7354y5EKf33v
TbNkTlqw6mkgDWCw1b2/e4k59NVAmQuNKUyUCWgwtGzaJo+x7+gWxXYB4yKN6uCybXWvC7SUkCgG
oFmyuTC6T5jphbhq+s6GSVQwL+BEcCwgW7fqEH+lE75DIriuo0mXrv5MmJa6hVtoGITs3y2S5Owj
3PLd6J2jFIUYzG1fT+oloQmaxGu+Vucfs1FOHwIdiKyhjmlkCIpAN4QU/90o3tYvBqvoGqYiIHG2
s5BDQiFEQ5/0yc4t0Hee7U5YIsMXzR6oHvokoEi3KOEsefvACPZqTAZwcQFcH4b6PjWLp5aG4unz
I+Smn60N8kSwcsAcodcIDaanwXGwXdMIdYx5dT3gwAz73hyJhvYA6kMDmwc+/hdvKHkEp/GRoFRK
UdIF8ilfOwwLyds+aSQycM7p3d3yAZBgmOhcWMSFFjIITMoDaav0KDUKdiX5kjeDSpUcAwY6z7oZ
oCW1QZjE7dcfVTRdf+XPQkO5RZiF42HBcJ99k/Ve+Wqdpluy47HcJnbLhAoHScL74iJlguEyQ5kT
dYE+L3aDHXbcUYKP7kHHOqSaeqdwwGdYSuuNFz2P4hYhaM7FEmviwc2hb0oyb+E2VrezzXZ/s17D
suSgbRneHK96v1x6V+mQIPhBYOR27H2h1Wh5iDGj5Mrm4AhjTTjDThWVf6iQy+gTS9o64lnzHWMV
MWKsxtY4sa7gSU1QmwIJn3jq4QrgSTy95cbyJfpbDg4tMZwUPSa1Pz5NCDk8xTVl7S0jOxQ8fNtc
k640POHJDKZBE9CNQGoGaTR0R4aCOyTQ1O2KeBUYv/0kR9FERr+5wOjBgFliiTtQ50/p3MeiebXv
Jj87ZiKL+ZN3upkWTlEDHRMrioLe3pSrZAHcLCUa77tT0X6VyFYU/+l29c2iql+3CZoN3hTH8t7m
bhLlW6KDTz+mc4IgpGi2JA7qEvHgQz5+TCnl5i5H9PZOurqR4dEK4jdiVmmnYj7ZloiIVB4R2gFA
PrN04OMggCIZBQJFO8VTtk7JLYP2/Q8WN4xGmAnKJiW/5vHiTvPFeh6dku2n3Xr9oZqUr9ZDEAEG
TVq/rEkAoT77+bTfAmADY8DFdNwgwSkaIsqCIBgQSED3H4BRzztYUgoNnII7iqiof9zWywWgWoFd
jiWGb7WyxPURy/KUt5xWqOE08RoXLu747jMouYpdcwKyvNG8ydQD5MRUlgV3bKCglHiPbBTRMyBD
GZUnsKbLBfDIbM6w9/RuskpgA1Uf2vloGWY3AUbm1K7HuFMXw2samgsX3tQWF2w1ga4He/7xd0D/
zwR3hdN+IEHitP+AVSnsyo6wd9IOTwA+qwZ4dFtK+hzQiyCkbJ5Qm199vy9sXOy6xkMAS1LoklF/
XfXxsIVnnWS835z6MFut8NZH9BbU5opYQ9nE3NEqgfV96aLl7+p4NFeXyyVCfWK4VSBVeHrfXhhr
8ycbd+9UFx+A3jNr1/sIZfIouTW7L0QT63oKP8bS2X2SzQdYRjGGUvR2pJDgWXagWzrZycuoFumH
Qfpn91eYgUJECboyXby1pehZ+BjDcMrYGJv4vWSngM8yAdenyYjDBlefoK6kf5OJcKI652YlFAC9
vA5IP9Y3BfTm8dlLOpykIuqjaMgE5fGeaQf7ebRvcwRxD/NVxwk4OW6T3ZdtMiPoCRM7sNs1lnBM
06CDYcmks6WtvB2grbMvT2DaHm3r0VNzDQaeCtZ9Kzw894sB8KL0scMXOUPOHKkdgpTT+8YZRVq8
351qfGB/E+HsYtzoyKJL9iYcoKopoBCQDdllOxwV7jVSrOJGa1InYTKIUlo81al2WMJK0tmDKR98
hGZ3/CIoqiM3mQ535nj41gInv03x376RH6mnaRAbyQEvMCN4erNdekGJNqRVxz4JeLwfqDPI2v3w
MCyzW9qbF0rcw7P7q2zWyFaFqJ9OboTomQ20nY6+N6HOAoQ2oezpdcXnJQKXL4NXxBcjK+beJqhT
iLPwNMaheQ7saUoEKb7rNeyGAjISA34BcDsXpwndbP8pPEH2gKV+w5qCNyFDNc9EOxiUbaiGULhg
9yQjPcphhEBcs/TwGz0xdLv+jEMOem9DSwWHsIywiylp77MMVjk8wGYIjsoAPEzVAQE0QJEpEPRA
HHCTKLnBmbLDKnbyud7snx+So542xxuvAD9t8PIBnLKT87Sv58NPhwaTHEiMwXB2BDlfsiSvJlL3
r/J4hfGDvUw5+8V3uV60X+Xj6zoX5s5cb9Ege49BxCsb2Q7TttDHAihB1fgSCIycB5jFM51vP8k9
GMzaT/tt9YbS5IvqhBMgq5X2vYWjkKGINNQL1GdP74rxORYFxMNxzZ2CLATfxcdHQzGcLfIcEC10
Ag9NntW9vVTSkUDcUYoxJBBbD3JDINUqI32B3eBVm7Wrm5T+VlWLlDYcT/DPqcFkPDIgOujfrGaj
6dBlKJQpGbTaW7ifDCUMcHeN3g6jGth42NvBA9IISs8453ACLwYIlEPq8zlEqS2XMIYDnxQHSbUZ
tJo+7vErp+eD5cAQ70U3uc+6tN2zjZZNVTCm+YHS49KbhR6B7hMqjpjZ42cYV9tlPUjr7J0Du26D
mDhBEMrzI3Xh1aobf1DAJ2dFID0qEBRlJYQczV0DSwe5lowiB00ifs0cBB0e5ehI+UnI8f51N8Xu
X16OxPAEarcHWjA6A2W9DlBemEBOM6gqGaf1hJerD1C2h9Wkzbq0DmMKjwpH0PkMzfRheZfjAizK
K2StYiEk+8wAM3gxZPu2o6K4mSNrCTAvbmakhjyri+W7dry/NhY6bypY6EgSCYoQcIDexV7Njxx2
NAd37rzgUwbDxr8blqQyJAzruMsMrBKGBo14635TEAu6SWCwNzjNQc15jMVeEDkhsTSkN2UG//Tb
dvHBTlCiYvuBXxK41uOd0sKLpBgB0IkGRMHwMBucVJ8rJ9xk3dtTtuByAL0ESwmenKT1SVeaZyj8
4pjHqkBfCq0dsleF7GbnpNf5FucTNzVYKbfFKEuZrPTlmcWRGBYG5RkbFnLSqf263mHsEYqUurw9
rb6VKWVAiQQ/7GxIxw5bNGKPSmBzvYuSQ/oqowtzlqWYNrgUdzp7wf03q1AfS3lYtmMFLMnrkvPz
spSPYdIwUwrMPoC0e0/81OXpYnHMbpdl87zIN6+D/bz2jsSfRnC9PYmsTOarN5tp/srn/TcOIetN
S2iHKFxuVzaD3dKjS8ylTZmag7PjwN1fWj3I59MZOgoqeXRgM5YBdc+LE/HTu2aV/7qOGMsyKJL6
tcY6gMwlumbmGDElE6w98RRp6nZaHCBfLI+C+gAbuhSOfoFc68qaRdh7ax5GxA1DwoW1QojA48fJ
oVGk7N8pxlYlolOuBVyN7MSDI+Zf6ghZOKLtvnDioRYTdd2+24wqGqjZb3aEclIqcAmVK7Ikq+01
AO7M9xN10JDUF+gJzAXBB/trXewX1XJxBHTOOa1auKs+XMt7PdqJ+fxUzw7/8QOolpBdI7yaNIwR
ROukIBJMrd7XU0TA03pBaMH2VhJU4J0hdaFYACpG7WAToJW7YwGb9IRwVY8YqXha0yZ7qLwg3LhH
/1Ekye/3vCOQMLj8jujk8ncVR9m0/SpSZkhz4Aho2PY/8T5az1gfFwmBdqfDnffclS/YE6j/BY8j
SCfm0XPy92QvcTxYprsNtbWb0spfSX4Ih4AbF3ikHqsZKqlOzzkKIMiX70TvfYn8vFL4LZCq4eAt
MaavxJfKCW+9U0ptWpyTaKv5v1y5mhhMJabENnHo89fjrZke9uNmi53b36GQinX8Rr245FTJDMA+
/w1142ctyTuAH6s+ZyLRijEgglyYls8SPLKVmli5OSdRnWX1IOb+A6BKfzaSYTYJEgtsxykFga1X
y6aASaNltN7chnhT5Mc6t1g4rbk7JdCEV4m7SEmgGKNaC4VgDq9Vg8pVuD6zOfMjUPzEE8XZGKIm
Vhj9qmbfcjxSUwcWdH6AWmxiaWRilIOACF9/pSk+VUlJkgOsf6Mat1AY6mtGFpIFQybtAVCYEkE/
nKzh1zCQsMjzOgu8AZ60PZ5kMAcHPnEPBxFw1bn1HgoOYg9hw7SG/PT01jlr2Rj7ILzhpMhgiMFo
6l3L8WpDx74BEXaUYkhZ2SzH0OjAtmFnRpCT5GZICyuRGHVjw7HhimxxcJGceYK7JnJxnbF0xoxm
ZYBaNGxMK3Xb6tGHB/FxFGOgU4emTT4dtAriuXaTz1CIyA3gfEqXd9ts/+2IDzydd4e5Z/tmDVdU
J84aiSxtjukebGhpz4YmOWCw9V7vp78EmrT+HmwsN3y0n/yKH+8b7PQmN2mJl+Y9URZ2T86IE9XN
08/+zFUdU0YKZ9gRxLjx/Psu/fGo7rBybUHjp2uA9CnOb3QaOi0IXTtxlkqgW1F3ZMaVLCH9BnU9
9M1G03ouEuljIb6Xi9py+DrV7YwhG5aJ3+ZYT4gYoszj06UoFgditFd1mNmv8cyDgIfIdAReIrFe
SoG9vc5Kfxt604FkMdan2sN6NwemGyWHQ53rKNe1JfaL4Xq9gXEwmCFCWY23N/Fk/7GD/M78iyYO
DM5ip9sh7Yrz96sC18TB7A0aiOYmGOpwLdspCRRqxy0r/vp2vrzEjGYTGi82qP0vuz5Ei3qTbO7T
TgOJd0qnBAdK25xyzm6umGWjlSkLDHdnTISLF9t2/HpbzP9jEx1o0F4h9j20j0/vxbNiMXzJ3y2v
VywO8tG4yLbj7f1YnabbuG7HXDn0YkEDl9fBYXIGEa4N2rSGyDNbHSsvH53EjB9Ym3/29xeza8MO
HxWBvTpEiMcb0ApnVpRkHsvoY86Bb91kuZLF/Ck6IA/Y0LI77D9SdZzQhYXQxyYy1W1sdN6YMXTd
vpytPYpXdwIzg/F1/Vi/fugvs/eecN9u99GU1znbQUFazff/5na5s4CaLtvPVIF3wXIRKWEXMSoL
wwHYYim+8ZLHf6Dn6pesvRVNe2VglROwNN/BZpE0IvXXDiCZRrimkiz+TMZVGAk48eTFtIxx2zmR
jSiCiL/0+6V+KdEsSg8yHsrmKxrsP++TaxpqmKiXvumxlPAEgB/+2ONvuqrmEXs/q2+7Ix4978vo
riyBoHAhe/79Txr8ThviYkr/uv8JP/Kb+Csfvs/IDPD382vrb+tv9/+KH//+SULjyb9rf+f3RSuQ
P0gH763hquf82PuLWMG8gybjr/Nj8xt/5xfuf5mfJHv/JX/d/4TQHX6OtVWyec8T4sdsfcdPuvlz
5Bn819mr+5/y498/yab+4v2P/CSUXjXxxq9S7oEpoVq08fwDJSd3WrXkjMJI8Tk/5yf3v1Ln/Prv
gxYesb/CP97/nJ/8/RcPkp/zaPnx6ePjzNjQnZZYPCfUS3DOepVctZ/AJNkfVren4/H0cjM5oVMc
g5m3DKImoPxdPfhlv2o+YuNR3qzS+mMznt2IAPO78ASGtR/ESsXwLjoeguJZeyb7/fCaLIBSGc23
C0TK6HeLLTqz5bUO74yzGD5EyLMCHwVZ6Q0gq3yRTHbDE9p2HnRE4MZzfPZ2L/Bzmz4LkZAKkoKZ
IKHK3ikB4j+R4kqjUDaYF0TzP9ar6rdmQyBuMzB6thyVN10TA3lBLQpuYpybBIB8IKXz9ExKc9ug
8K+X0z+Csrmofk9TlExNdfjpOFo8e/p7unjMw3SF/52QWETZ13vBgCwPm8mGF4xgFBUW9nshu8s4
hyINmT6h4sNbKwNJFkvslhixkF2C0SOmBKAC8tyuQ9tnuEt4/v9dXP+4iqs4XW5mh9Nt1HnfZC+J
IcKMlwUyeXtB6JN0GxIVEH8EeRt1m6MRU1E0v2XwgnEhTQtldBgocGOdgJ1b3MKTHVNPOktZeopa
TtqFVbiBXgc3zrsH34XvPkavpD6l+RhlVb2578Z4vhpwMAcD1OXqAiyHj0OdzR6iJsd1AOJqAIgH
efNTmlRfFcYq2dMOIkDxFb9rxG0WhCPhFKJfgGJvH15top+XhwzSRfN5PQWC7Aa/TA+bD8OWMNEt
hlc19ovP2gXPraUCKiClPr+yp/rj5/uvDXMX4nfg+/SlBRUt3gnhLp83gRmDi5kyiIjGIKl03wbJ
pvv4o8nFSa3IaT3JBGkB1wM8GtbHbnt6VWd4Y39VvW+h2pEiuz3WVRh8VqPR6+UeFARjJS1QzGrp
5hhxdywopRTw0VoMup8cVeLW9fKed45fA/QtXTd2xeHDdDS70rxffiVxhZ6MKHFiSDmPX8nBegOF
YDzf3s6T0ddBNSIRh4EOW8ZhZNAcMNlejasv2wEAOBhulaDeZxRAJNZ6wdxM/iVFoZy4p5/hmdur
zxBNHJavI5gZFAaPl5aeBt0YUkt8q1JThWAyAgQnDcK+0DkoLAz0lEx2wBEUYtqbS9k3DSJQ9iGl
/J/WBAv08ZrqqINDucgpVIEoA4VpGX1ziB2Qqo2GZJBhRhyhYV4ynf4i8qSA3MKl0IpZAfWVVfWR
jPCkYKNypgIcTUKb/R0X7zTYRLtJsaaN3vKO262WI72HBYpE0JgX50KYGXtNBq5q46jBVILaVNX0
Azh0PT7jYk2F0eDD0vqU5naQJYtyxnGEMdMfFoG5jUcznQRmJ/+SxhfNMLjXQ34gM6MvXbxMzILg
MTKV1o1msOYRMrE7tdcu3ovv6vdL7N9Ku3RXTLiFggZTODjbglIzgdOexZmZoJumnk3CZI79Hvpi
MKxsiQuDbn55x+ab6PvqJBnESoKdgrqnv+eLLfv3K+2dKoPFPp2t5oPRrQL8dUTMADSsbZb+sior
Ot7xZ82TAkXrSOq44D80oOAtDN9VAGIxL18vR8O3juMFf6/fP5ff2jHQCFFVlGLD3mSoWB663ZZU
AugorI/AJ9mNJqE7pQhOJ/y5upiIP2U49XVENsBRoQWG++FRksJGfvrBXTzlJjGd7xCjF2QqvUXV
RIvAoaqacClKWojm0bdhV2NJsX0TQWoIrEJqJBEba8Hw4KLkMzPa5/OK/AcSn1JQ9QIy8dNrO7Ow
8OXFkw6snJPOm/vxkdJON/k6PcqKpDIo64KiJwpOYIoA5MmcGGrL64FP98F+uENELa/Km1oaa5Cq
Ucx6nQj65dMKygeegsCVTY2D0I7P9DChsIeHavADVhyXDqHvPse4dzQWU0D9xW5/vLcVJXQ0FHYc
QbljVipMSDuMAKlb0Qfb5HWYcasAcaKi07t+Bw9UjGA8wPHuYFnPRDEwZq8vlKgrq0mXg/89Fsn3
ALWLiRUDq3EfDo53m+2gQk5zG9JVWzTOIYMd6d09vsTEquD41tQ1mVAbEQLvtMEiup6gwI6iP2OI
xdfH3BdQ0scr6+3e02a/Luoy5pWqvQSnwRYj34/fqrBQn/8wBXgwG5DervlATrRqjAJDaX3M+OTp
nXt5XcwqGEpxUTNSe7xziwIj57gsfdV5tXG1DLCoZitoCwL3daGxEcNJdqY2bCFI3XOoyZLPccPW
njPxvcqyvriw1MAmZ9QkkfaKmhrL5nG1aARvmTnBC5A8702oSkOrTShoz8olgskuQ66evH+AkR6K
Lq10rlsiX7wMU85hCDTINqH4P35gg+ERh/CsBEoCstKXuRuSlj4EGcHgy9fEnYbwmOk4LK8RIU3o
/AKXJdWPDmbGCWm6as8wm7p+el9sghg544/Je4BdUv8urAucMk8YrIX6Zth+tcaRV6QTRjkjMg4t
Sb5hFEr9JY8+CHsMFYNKHp4qVBFR4oR6MLiCSIYE41QcZ9F9SmgIwsgZv0253nFy1aL34nH//afo
3ZMxQQFrvmaGoyr71acu81+JZPrQbDGXzfAp4fhUhOZUQVaCySVR0xGn5tiJt0Y+dpgNxlfvokvn
5PeL652TbbJcT8mCh+PBJpBgZFsgHSVZzoKHuKnJUnRUwYNH/eb8Uhwi2CGgVTEVN72a2nvxpWEM
MGbGzAhyFP79d0UkWe2zeD7CFnq/Gb5eiL/u9h9synf7OS8pYzLeYr/mIDalH89yMJFm8aE9ds+n
+/L9ON0+1yftyinjy9rDX7nlOGOyyYQg2D7+2mbDOj61ERXkpvhPthh9jlDlh6KCEZESCCly8tWb
un1FcuAbQmw/SqHTTjwkp9J164kpUer/trZ+i9Lm8W66LLJDIHHpnSuknh2Zeg+Zz27NWqKcpG4o
p4w517AG6D9FgzUJiHHwOx2Qb+jG/gOGZxc22vcP7owdtcyZKI/B/MstiDDpCf/yzvAYlGQqzKKW
3DD0aB+/wx/1w2jnWAflEwPQIhvdFm376rrm+dJOA/4BscOWOoNI2HsD6i6qO+jM3Bu8noF/8ZfP
gmxwia8SNR8EOsIMjiw9ov8+/RT8FVd5IRcAa6Z9tJRgiSws6jWcpyX37OJIczdt6xd1O/x3NOLB
JVsIIbN7fMrFeT4nTH4d4NkRR/ni7To9IYfEjW9HE6BpcDVCRoYuUsxQkt71quBS28JqjVfFXMMB
Xu8yOTabYXJqu9t1Z/AJAaEprh8AacFvUKMsSBO7SVzdVMM8oGlyr/ar4fvRLv6k6CSAmtBAXGDg
jPJYr3ctF79ukmCsvy1yz27jTb5FDVweAwlaRl4+ZZGj/Fel7R2Hh9xXrZfLBaxhAErBPifVDnaC
5QK85usP8P+zLghAatgw4HU7fHfgpXE9YLqIzM67zpmYDmveEkIfYgz5IvuYbGusSuieNnuc/sl3
pKxSCVyh+pZCI4P0yqFy6b2lR/l7XT0mSDEjhvI0j7tbOb0QOwAku1vU55/Wy+xjdiT4xIkB8Atf
Z56h3Frj7GkVqlMB37mkWAna/2RZ0NJg/eJVDe7y+HGdxnW2Wc7G94Za5mFI3pG7r6LbxlPVuejC
g/5EJNQ7y3U59TLeVX/Hp9d1Zk5N/wRc/t919UqWwZzauJrvu3vcnN5O/qsvrIoxEawEcnveARfh
EaK2ybs1Ar8PjDMm70qKAayDxzpQJSgNGD99nplGwzsdViQlXq+fz+zuwsohUcKfIdAIvsHjJ0pk
WzbPt9voVtburBh+HFXLT1YB+ST6M1ngQZAP2k968x7z6ZfZeE8g8D32imr0rSpiWSgpNkuBwjQ4
/KpwLx1t4psfOLUvTMekaUCiHGoD1U9zHpTTWVZO1yP6u/txnudNtGDsNZ29zDcYgduJwD4Lhasm
w/BSYX2g9yH+ixnydDF5v1xGjBtTooCvSSsvFX10z8MMKy3uFFzUHz9Npr9F2Y6Wx9BHh1wbiMCh
bHWPBlEqKmFk4k26wimBgm9B4Sf1CL+9IOJi/UULV1rP5iub1IqzX8T8d3HwDx8v7rSBxbzbb48g
N3AqqKfVdABqg6KvbgLfBQ59STB5RsuU12idaXYz4rZ0+gyacarUcgdcZ1bYavaLnpoC2LLTBQjK
9eTz9X7g8hnJKBR+IUc3usvH6x4gtgPvjA+h9XRa41wtacGwGR7ch7jQTWExIdqkunqNe3SwvYJZ
KoGlRVD4A2f3xc0o5ztNmfnxh/XWtcTvG2UNfBWENUgsCcMbLD7spt2/F6vll127wyuHyguv5Ij5
xYN0QOlLVFcfOUw+n7rpH77t91rXf3SIQxkYUoHR6Y37scHFapDvmlXCwb3iy4axwiVDWhVsbmQN
iaGINQQ4EByJ5x1p5SpBJeqB0f9pRE+IUAMteXojhiS6/kb8fl29tyRejmOi+A73tZdviSOT9RbJ
I4hNIBTzJWdbIjeYFCnrEXRvugGDDAJy/oJrfctt/CTtWXmLiQRfjwEhPTjQeQOUa/xrBs2dkVsk
I0EMR5t+hGJGM+jlHrTIoGp1XP1Sb0nfQHqhAzAKoQ/O0UoimIJlpMLe9bF6VWBjI1shaDQymsYf
kN5fQi9h/ckOxlIW8LL3nqbjRVkVhKHd67M31CdQ7xy6Cmk8QC3WKpIp9FeVv+7IJhT01eCXH6AX
+ZWcfWWjBHhQphYO7729vpovm3ZacsHBo8iWNIvfSYxlx7rVg75jCQLM2E5Gn81PcNJeE1ePOayW
ad4ST2+ni+cDNjsMQhBd4djaW1udVfvK4OzgWFKe2EID3kfUFm6VYNaFPkmbBrbWXVgX0FQXFXcq
SGyABPoGw2uZTpe/RzgcSLO1yBn1EIBqUBFNu5sOA2lHz2JjnCwITIIrjefxbHjYq/LOndO4KN1j
65rf8APt4oXKDns5UN4pzwyMsbeqFNeedL/f7MI3qbpfgdSDWuIeGy/vwvAVk02h3AarNmx+P1oJ
P9jA/sAp7yne22Fw4Ul1cFmYmvTXtYCFGZOiE6524XG9uXOCGtbF6s6QoIw0KKlX8kjLgqnl/+Ps
PJfbtta2fULBDAiAKH9JFVuW3O3Y+YNx7G2AqEQvR/9e92Lsz6L1SXtnRqGpEnIRWOUpd6H7Jxcr
ZQ3jgaZ28G/KJLT+QodpT6zhmuP+l+i8InJDS3oGCkZ0rjJJPdLBUq0MGLRqZYKEGTTxEU0cyazk
qHapTiIo3UkRDWV6YtL/fcqDcg7pGqPUzcl4VvUcp7lJkIGFE8SgjsVw524qY0LZDuVdety8MwRK
+s2SU9cNNHQc6XRS3FNNSX2Ep/GcD035X8d1Xr/O+riaFsTE0ANkV5dQNP0CpTO6ieILSRFCtXcd
1SyBT54FD/hHhRgA57/LGQhsnI3MV5A2/y18KK2urmDHmu20KoqbOVuwAca5VeAvmvTiTasKoWKs
Mn1J/CifqWe0TWEzrEVzuQ7hqyfu4QNbKvkeh7OQXqT6ZxUIYEJHv6ZhdxKC4gRMMtK+hW0CAqJR
pIQLbbZ4+icS/NK8MhhIW1ZSJxUNhTb/QliFrMBHGAccE47u0FnPQi6OHyqWbIkGlq62d94D+AaH
kiNVd6j+XuqO9UgKqEOXRq7WY2kXl362vbN6kgaX6EKODE9cswc2L2iKpCuBH3gI05x3IVAtqYND
SSQQ0ZORcLK43P/Qj6QdkXP6a1BGgzEnfYZ5NAFt/YEdFWeqBST8xLgeuJeC8EOvhoNAUelsXK4H
SGhqe2CGxkGHIzsCNkWN+oar88pYbNACmbhZdrN8CXuZjE8AM9UemwbUX0bcWdj0FXD9F5HqA5F/
6BoyH61HLttZkme5degNG+kcKVLFckCjCm32VE5tAWxq5EGTY/xZmBrlda2LvoUie1LqNiUdeeJ6
/X4fVe5AcpDiUcSzs+uVYf1XpUXWmz6dJGiSf3C2HhK3aneLmKXenJ0SRtAL1fwXJ+aHOhtsmO/C
wP2rcfkE81BIQuLm+2FO1duZ01mdbQS71eVSRG8g3hNaoCmYb3J40VbFZvPaw4ekSf+WF08eHe+G
/PO4IOP0NLtFEcz9s9FD+1jCCoi8hBC5z4aVVx0WIQfLMJ7FgzBWLx5qdoCsYAfmSbSbUNjQrmEY
mTCJfhyT3XbK9xKvbWfrZY+K1SnAIG9PJS2l+fZUOcQsw/Px0o/ziccgxXrnxdVgyAZnqAMfIWDm
WyeqKNnRD60QgxuE6Wju79aZLqdtZj8zADAZP4vlszOI5o59GW/CqeQ+QJc7uRlyA/pNgJVTueIY
eoAO4N2qG0BK8TJt0zcjOMuqs7+3GS7irk0QhWqGURvSuh9DZTbSWqCy4q7R+mLMuurGanD8emIu
/Z4eepCofl6E87PQbZbej8siMrUAZTamEYjEmGoWUhxKBi4OFXDhwzwPHVk1gf7plScH67OZ6xuQ
MUCjny4HPHBWg7SCe+GzJbiqXd2fVG7v9VllRbmRZVPYbPgMEu/1UK/wyOnVS9Nhrc5Ugk6BGvin
BhBNA1yb/lW/gEERcMGIRJ6JY/v+oDIHARnO8hxaI0QzNgZp22mDF3fLA9WicakapTazgohwpKGB
q5b6etpBhXrJntR1eAD14sES2lKYB+Ir9fqzcWXViM1zP5roNHWal0jfYg/NYY0qf+r4ryovubKP
MFtpG5gNAsExuXrJPUjmXKpDuFgCjyW1iIHCPJvI4xPuN11ABfR4o2EsSFwI61WH1C/RajY2hMFp
Eb/MM1ySuhtgapeaaxpmeKT+lFDeIXCVXg8c9E8Sc8y5VJ7b3iRT9Vxg5Ckb32ifXb36tUhYbse6
E6Tg6bzN3MuzXUIKDgDrUOwhrzzb1ThKt3U4VyXXCw0xeNtGQhSXbt1ryGnw9BBvp0Qhb6EpLv7O
o/kdPCx8gdASN3AtEBkSpdAEVQhiKmkzeT8eiz+SOzdic1RHoXPBY+JrqFxBvfVhv7XrqyfugQ6u
3z4TSoI2JCHKVedS46u35tsgHk/ajHZI71ragTg62xnPERgSvVsiOCepdgIUgVBQjvlRTRUE+ocY
jNRMlG+726dy0+iBzYmAmFOOsIUcwj6LCHB8GmKry/yXKJgBfCI1Fcng5yNPbOc9RAKe8HjiFZzI
AzwPRSionbvTI0/qHoZM+qye7/iCFgCLQOSAnK4Kypv/PNcTwyI4MQZ+kgZOdAHjCBdes6FDDzg9
/uQG/EoYWP/iu8QwA7qWcvr1+teJN/D//uWH40Ix4qLls9Egg0HA44ktUM13sAL4lu2f59AA9Nz8
hOc84fHXrxNh4PFJ8gCvj4hfYY8PmQcoxtnOS+Urjfs52RqUN9CW59Pg3ipLwonhq6Ao0p6TQIDo
lUkEdoVCZsdJoKgoL9cvcvlW/UsnhzjWSYcgZQK+RezjA/8pjENaRzq7kvWW24ERGqdIZAAQi08v
IXz+NKEV5aQHVsAWNS6DmfUxa7y/C1WD02+9onGNGB3TxyDKoKnY76Gz8CWG88/pxdw6fYXu+18n
lIqUzJ3cKXfMqBMp5TS1TmQVnp+mVviFpz+/mGL6q5/UFGbcLpn3+oH5Ys7xpPsMPYU/ZZbxhOnH
c5G6mUE9Ki0IO2lm88X7Mtt5AjdG30o0QG2vf6Y4b3Wa6KfxnR75g9PITk/0fNIAeafTz7UMcr3x
r08YyumHZmz3VsRpTD8XBU/yhvqM1gBPeLQtAGGGWnN6ZPrzaxYHvzstFB5ZNigvQF8T4+b0xd/9
+sQspR8PrJ+6u9P6YZH8XEInYs1pCbFUrGn/XQvLuaoarbPTAuKPTguIJ6ye07enJyE6ZFyGv/SH
5q9Oq+v06A53/J5HZsr6lwYCzIh/+GLpMhqWMePVT38OiCfrXzzwar8+nr7lXfih3susan54etOf
T36MhX9PQ+D9+SXPGQVfj6/6B3pDIK4cGkOCkSBIdhbauH7bFZu0y1/V69rtjTemKbsllJPS8ZO9
5YiiKyi9BBV1vUA1atCG0KKlMuD2BBAUd1WfXq0nNfZ12N4/uAgEiQZRsOE/77eKUuu6ZT/VmJLh
JZU1mz+r9tOw4JsC+iDJ0MMNAXN7MYofHYIlsndIjlixiejdDfQxw/QDccSf9kZ0Qwh+hCo3hnY4
UzkEw1xBst9n+fofJAqR5Hqq8/ZABxawHShNigNYeiPzdn/bcSe/cea4ZfyU6qQsmaz4fGAQJzzg
D8F1Ca+KBavqGJHecyMAAyrHXkbmmkTKAaBwZ95LzrqaWJIZ9QRZp8pRQf1M6WM+HV6el7CpTBEw
MHKKsrRrKAbdH32VomLvpTHHGsd9N+CYQuGzIxQyndiG3jH6lmL9GGzwGHxL0M5D4sAkdujHVbQu
/hs4ikED/jItNDB5FRMpAIahXn9+WYeYs2cIuzs1XI0OgAJX6YyGDROizlDagVFpKtv4Kpp2rEWq
QxlLFCZx1dXYyZ34mwH9OCRlAr6FMEoS/x/JJ6OHRgsqKQnVkpTyLgoZwrVK5MAjaM7phIvLYKqZ
yLpJNVCJiDjr6pzrdgn/6lKOtT0klSUnGPjLl6dLPecN89MVcTm9kc6C6GAgMb9E2RYRdmPXXYzq
NqoIakfmmHrZRVnsRMVVGi6lThQ8Lw2T9B87758yLVTS5ZAg+1IleCowWtmwN37kT2bixtj9/P6J
kAQUngYgpNL7E8s6ho3TbuPDGynlhfSSJOZklFAYqyBYagkmqJ/kM9ExFDFpYE8TVW6Bpgk9hEHR
DUtyyM+06tQ31v/zUwYauJT0q6aSOytnUQNUOaBlg8iGyvVUNd8LUOOFwEfVgpf9yYiStpm2P1pX
MJxv6pk6HVJ0ajIoEko2si8Dny2LIxxgFSIL9iJqjdyClH5qtT+N1Tep0v3LhtIpOGycEAHq/1bP
q1rAiWPscpM3KcFBXBxwBEWAIPeJ4p21APMOmLPD9VZyR3mKUgIy1O7F1BbvM8xnSPO4HMEafrPd
dINIEqnX6tOpy7pxnwfoyFuHdbjO1jS4SA6SyRQdDk6vVcf9i9lddsgnu/tkk+dXdRile/sgX/sZ
IOYsmmJfpW9QooDFbK/F5RSky77pu2y3HHsP2ZK6+OyFOJuM/mxfjrUXPs/tprhV6Bf4MOIo0scX
Aa25J+p6Rkvzset2llZgGUFPPMpiFI1I3TbQrD0ZXuQtsmdKRwUZHTfOf7ZTe6sufn5o+ufHNnZ3
Awo901y9qgI6OiBIRAcVvE7Ku4G4TJJVsxL2bvxmVBERGr+l9xuu6xc1FtuShBHWqiaptqSwhzUZ
cQa4PWL9R7wRs/WLCmShPjfs5JyOZNgm3B068JO12Fdd3aXXEpsQ7bNLqtf1RpBnWQFIu6SfvyQ1
ertUQSRYLUWWbgi+2TX0cDHnkNT6ttl2r4/bBAO/8qtwSDKaQYMVIhGscnsSIV8/obesBmTr005G
5kSk8pPWFHInsGmNUi5s32Ae/k7TPtmhu/tWmoFSqrFd3i/prXAXuvMXbZHZMfqmHmbLQfx40HKu
kM9uZyR/aTUhNosx6FndY/WyYpOVuNGFLRU875CR5eX4C+war0su4VT+iQv2irAI258Azu5II6xt
maxdyOVFe3Tngtfd5zMuQygwUsSbQaQmW++qOwBIGJ3vXe9v3+VWiLr21sWtN60u8t477mnef/Hi
3r4Mj3zgOtCroJ7UxVzEGmc6IIWce6Gnq8H+7y4LURXd1N06AdWTmGjLNuyyeLpp/lJ35dcNXL5d
7G+RIJboVgjWugpkBC3+4+MXzjR3z1cCjs7gbR1oCYQm9zfetWqsvuiswxsdg1MRYHrQ+9emHUZS
J9KEKXOrEQCeU8Y68gmYqE1IOkpNYUnWmw+rmZKlMtlFUhOeUO6hr+Qud1nR/+kC/vxXI9+CjFXb
mk7Q+chTe2i24Yp0KTFPQCYZUHKr079UB7fHEzNTbmSIVbytIRBrrmuRmH26D7/VWzxE6b1Ir1CL
RSF755/KYBm9LeGg//fekJmqlMhBCEFsQEHhDDaRxbGbdX2T3ynjlHiVYihvpsFNZKCKkU09WWDZ
MU72/WF5qwxZmEUFC2KoHBr0i4v0+ePX84HYDlGqX8Z1FtutXVfYThOWdzqr1BPNK3SbfSaAoFas
fhORksULbQKdAVFNIKhct1PPCp6F1DqexKqdlwtP1wvIH4EM7rG/NRXWeF42M6o6byT2VQdsclsR
BhnPxL3Nlw/TIFSOmtw09DpPJH/rs4rUkvYXmV83WgXDvCPkEpiXethbmYeOKamBVMsev5TnVVgz
ZBIo4lDKawgHnd1id1mLogFKeyvuodR1Cdw/Jc4BHXskvhKQ5Qa9DW8ixKj6B7LClluVbTyG6RNM
W4n0L+Mbq0Y5iwrj00o358nIb+M8u+VBt7EO2TqtKJwieS1QExGV9FwVhYlG9+OgskUjkL+rwRKc
oIFhSYdwAqzEYGscokyi8g/mQbwlw3gmchO7+GkAuqm6nm9chDxE6jQGcCo/W/7VNh3ztOqnuxwp
pBv7iESl1zjfBfDOl5xwpSkXCrBLhbW19PfT4y7spk/2hMJy7bFLJCg51XWZvfOsjQ3zqcyvKic5
7K1WGIk4Ti7wYEg+iEe2SvWi8d9ilJRcTNuxvc3r6EjsyakwEkV1tlLNIrqyq4Byejm7tybT2MgE
nFz0Mm+h1Vc6f0NCoGR0wucmzhT8wus5vMOGqWkf2GYxpeZBh3q+fu9iPN9VkgUzXJHWFphWI8C4
d8eNS0zFa9lH1F+mZv2+2oQIYptPEs1ykz+nKvkrXH1/L86gtxBmdUc6VjkWq3sl6lbMkWJn4beq
pF3hIqdVNShG1Xle7deD713Ni0p3w/zOGI4mUxFe1hUnkOfkHT0PlT38CgOwZhvt3Zk40h2a5uKJ
paTz5+w2U7sj6QTirXz5rFmAIHQ55DPIi27G5AarAbWE65CUxmuRi8KsQhBvdTIU5+RAESR9ZGXp
8/T4zgvY4R1ddqaI9NoUWYpQVSHysLM4O9wpBJDzZP//vGeglfXrsM+xcVVo9WOJBsttPaBuFdaE
zHYWH/deoxuX18giJrYNVAKJ3W4bfavrhkvfRMV10sT+Cy+CL1SHVDFyh05jAQ8MmDt2lDEaLMiO
IdMSIeqVbA75hdUStgHXcvde5qKYNXCiFJQEpnTzPYywmWj4PXHI+xyM165erRSaFzTiMCRO3DDh
k85+XdphcZX1qNbVrVdcMkk8pH6DCVytRC80ccQFq7uGT7Ml/By2zvrMyZ0eFBshad60PVFydHgx
HTsgzKWds/1m+UW+EjB34/QpH1h43co72CnyTnDBWS50zHFnaC7MvMJakvez2QR5Ra7SSoyUBXz0
fPaTi2RGXjjCIDKzywDHX4RO8gb5N1KEj0lH+IW6bkf7pWIx+dRobZ91h0YR4/CYtDa9lr1XB8nO
7XhxRL58UGuMxjuWX7OMtdNCcLgMhu3xrp3xS8oh9LmSxeAohHN9LIu3E6JpF2tS9FBquRlUafKr
xFa6KMCxTTBpF1wou87tCwAo/t4K8VtwVyJCazhEV2sYfnMDrla7WfJ9FatldWgbFD0B+yOhRwFx
bJ6tG2+6rCJuk7r0Obqgu/bAaJ26LvY28hd7+C0bVOLJ6ILN7D5fo033to2yFSnC5UtC7xyPB3e6
fHwlnjvSnKY0XIbIoQ/zO8gsaOaJN6dyEbTj5zSpuMIcGEfSbw8pdWggk4sQDUjBZZtexcfpElqj
jbUOG5eg+cqxxWtFMA/NnJ7tTuCNFsCcsiIFuoSiH4X50nqU640OILnctODQ9e/TnowPRb+ovMF6
FQEfyNVZ2jAeHGspJ2pUEm6Ui60pDBUZK02WNAQVhp6rf1O0tCgbTBtEUisIEgXW0v4hfTFY1pWi
oKAkh5DyQlUs0CIG07SwfOtzNaN+GT1VSHwoXKPFu92iQAQuBcz5/fDXmpogT6bUudUBJYjRZKEh
IJuTPJDQLosLignoeIk0S/XDc07qeTqX1WyRGv7TIhbnfRVNEzIwEEboGhCunctUrt60uF1e2Sfd
dcgaITXLpKHoINNWFbpUOxSFSHGc8FqK1zsyTDm2SrdbXhbiBApP4YGfEQ/ey4nRiYvV5vcqAEDg
D3KSPKqUu7lv3xlpCcrCb0AFv1VxRoQad0YZljBPvKPKiT8+viDO4eHmk1JXs7kNPriE7fnR1M1p
1CwdUR5gKgET8hqQV8ZWn2zhmjO7RdxSCiWylJ1Y+wmnvxq224RFR72FGFxS0MLNIzlUOAMG9MVo
J8EUkqlFvWXv8SikC/InZwqZNRkGseB/xjYloa5nAi0BvD0U+i2KTaBMo9K7rtMUQyKww/RpJaki
/lodEBlUqJoiOLxHY8Teq+I9ttVX0WSfLnY/OEe3GFoLP7XlAp0ll67bzGnhHI93hoyPPIOQZpqj
YrMJKystO3EDtYEK8G4YG7pzpCCyPP0hHf74nXto2aOyAlGDLAwwXHS2djKPIq0/hc6tUh3hfmTv
JB1lrfpkww2CxLSdvX07ug4ugBx8/YlgrqqIBI1jC+NYL742WooHdLZo1GcIhQjc61qctZQRnoYi
GHDxWTSE4Blf+AGxvZ7vV1Qf8w1xGwVsBq6ite1zvCY4LxmaKig5kXamovhqpFLj4msLmkB3WIvv
vwDn6EqdD4hODOEhdxh1+7MrCYNxbvOtTceUDAJ75SuprOgOq9Uu+obxEWHRS7xCXQth7SXtKg6A
7NW0O67QIx6/w2w5vw0MpphUKCF8Ej8a8v4v5e9gO+JtUDr9nTdN7m2YUvfpVipAXm+5+zHjSFZP
IKw3/QUBc3TTpTxzVxX2qXOaSEqr0JyypZt8DNywpmKJvlxQKoyyTMwc7ZN80+27lWygW4bjZZ5t
X6x9lEBo5ejPC3Fiews/nzx23rQTIYJVcKgvKlKV3nBt25w1OeJ713LDkttYUufbfZ4RJm0Zrr1Q
kawDEfLYRrWX2GXd0FQl8CvGnpwGsfO96XetBVJ2Mv1CTaKCKkx4UGXYbHWca8+SoP7aBUTQ3QAe
woWyMvP7JOgWTGZDFyhVEBHmET4M03Cdr9SuPL/46g2UtUObs7yxPmNSTdfxCEUF8LgVEYRyuOcI
0bMPpWGy7sChv8yTA7HXPH/JVoAyBwIVkkx7PwVWg6YXcVy9EqF5R5IJu1UPbiE8z73Cvgi3ZDL8
gpd1CBzkEKXD1rPK2uzqY3EML1V3qMsGlgvN++uu5KW9lTwG7ct0b9KRJJ/4zAmbm5dT78nbBsHv
8U1WtXtImZtL26Hpd5zJ+AjA9vagcLMnT5PN0Snn7gjV8i5xdihGEzkfefnOp1Pn+WTkQRH6+yw4
BBxn0kzzXY+KmOqIKeVacqfXdTfGF1W/La6zITzIC5y5EfLZwoPUAmsixzzAjq/eZNV+yohNV4f/
v/YgfbCbdw1XJSyP6fV49FwsfiUKBxv08QVixCnuL1xHEuQReFtO698VXNz5UI8VeZVS/Dq2Psqd
QVWfEFOMLmdWhknw3GQZIQr/1ca7227XC0PFo2kGfug9XckbsZo8sS87J/ymbCPvYT+Aw5JuuXcg
pq3pSHox4byvT0ukRZ9Y7RUVhNvtMO8yOjoBTL4KclRC0Htwd2Or9AwhFkLk280cfHYDGgTawlz7
KYjRudAIxzgNQ4ia6KYRHHAt7gdSINOrst/kUqelKaJK+iZzUI5HENN0NeUhimCyuprqeZvontzz
fRIyHTx8Tn6YPUmOeMS8fYVF9/jdOjVWz28XTVcKtCFK1NtzQHk7zG3vlMOKKWjXXHh+auPEzo7V
bd31W75ZI2JrKiDo6R735OjLvi5J4+plrd/AMpo+hAWAuqClAV4XB7h1WfaSCVuQL2XtVVLa3T50
8Amr+3yihUryNkWZ9QXabPUfE7vlQKFvaqvKr+SoYQoC43GOL6YjRjqe5bODuOw6U8C72ptjT1sj
mYDVsut1wzxjNDNtP+a921ATb0gLp8PCzZ4ZYf3VOljdJY5C1Q4nuWtm63w1uoBdJYlv2zSigoh8
bPVZPdM88nO/IcOkiUmd/VA97+jm7DuPs3B1EMIl5cLZjQVNv6NDMp9kMa+RWMw7rs/i5m98Z/iP
V2/TPyXjnW1ZevjHgtFtGEUecG53Na8zbZcGZgifySi5zOTJ08SsnDp8QhNrqjGbpyxzYJe3fRw2
8wLyQ5uy07a8WOV7x8sIRV+QZWRzycR2DXsZb5Rlcp9PMzsMuzFNHAtQhcNOHNaH4fuUMKOSvPqq
ZqY9qMSaMJQQwCSK9UceKj/81OXLl76jwtXaNgeLS4ynRoJDXplU7NI+O6007cORnSOxOXxwX4wv
Qg89yXyiDpVuX03xbO/qg1tchwkCXmVbv0iQc9hjuPpxQofO5PhwbTnp8kNrUzLnICPdmHcdCHJQ
mT2feGCDz8rkCp54dGW0Y3Mxgic3/mivqlhEJHmJ73NIutCzlPexfVADqagf2Tm/pKHOt3jsXXYe
lSSuIdNjDLtLu8gcYEOcHu1ABs9t8WmeEOZyq74DSzzug6lsrj0czC5B4H5wE2qrVkZijz+BLzCw
mpL8vQ38Nwwa+wLGFl1IEAp1x63sOvMB2H06uhOUjcgwKjWGEdkJ0R7hjvmfqSfTBnLjELCsjoqt
5V8opZAYqb0yfCAHzXVYl/Mt0U1z3Q3J4bIr2L49bGtfmP3BTenLAlBdbrqBglkdcKVDXCAvSOTd
V57H2dL3S7pLO//blCD91/l2se6mkFsjNugU18tzShEYt1IEvapbX2okWfqmzjlGkzyPbsJD3346
Trn9dWzHgKLkPFzXAFbfeZMar1EMNX+gT1XbAHUS/EuzSJ8bea+920XThe91624u8j9pQVFVW1jj
2Tzn+xBX6TVvxv1oAQK3GiS7jlonCZ/opFLKRrdD45sSG7GJfeRMI+pornOPkgVFbR88hIqEFivS
HqyE1jP2gmHCS6q+mac9dRW/+tCtPXGjX/G/q9+WkFMRVlHbH3CylS9jeuzQFiRkmgoElUZ+3RUw
FKfqa37Q+oiIkewjL0sDnPnXNwzLj9cXnS1tSeLpfbgwldZApaxyJeN0ELyvj8cGjypqFsWhpntN
eYmcK7zsFjL7BCA1kDyVlVomcO5ill3jLHatQod7YHuxtuA/BhwFvYx13TXRN7TqPyYF34zZykSk
32vcPTNoga4wKBXjqg8dkolNzAAL+xmVPOpLK0OtYQIkS8W6qBz3lV004XU4cdOYiweZG/E58CC4
ytcofJmW1vqqLdfla93MPcHCEDR/T46f4t8b0fdNys3eKSnF2qgkU77S3M2G5l3Sb5pkHzTFgQJb
kV+1CkUsm/LXph6fBTOewk6RfRKx2jtQIPTalTGxJa1Hu7+oQy6GLYt5DKKifeZSPrdQWBpjWjIq
Ya4WBT7CwuXGjojzqob1xPDRj1rRisrpiKtUnvfMhqnsXWxZ2uJtEKTN1baMbHq2W+cNrRzufRLQ
DE0ma30G6KeDGT2jIJ7G3jMUWIkdV6pwUxxEh1N32bbct7VPLJUn6Pe5RKS1p2Cw5rsl6uQIWLye
qg2l1TqWUjGq7g1bXFtUyVXQsBZb6T/bLZkUH+EzwXTENcUwz2ZKBhmVcC9lbxxn6oBcHAqwiVSW
TTB7IHyb3e03uJPdfpxUBM9ZKDWGPiN1aFM7DGKmZpWQZm4KVIN35oVcNos9izBNWEJOXCKFn1VE
1yEhtkN2AhQFKUhHcaor30sop7sps9S7oEOn6mfSjdmdNeNlhekM5Z2QOuqa0F6aKyYxyIvrrhrr
D8TPzMg5+ava1OHl1DCv2UTc52PNHmmOP3BjNVm4lo4MyTZo09GFvvZnZ72YZg509lW00b2KLS6J
ugP1x9h7n9c26QduzX124bXkWME4us9dd6hfYP5+gHjAlXXX4/Kcz5t9Sodlc7Fx1+YmT4hbiGLW
ZN/mHDDJcfM9j1debHRHC1uMurtK5mLZH+J6uGyJta8o3cWv+ICkNVQpWCy5+9VChAF8juNeF0s/
7Uo+PpLrHLbtwrQm7W9BAFCXs335WRMRjXHHHU6TYv07Kn3vtdXpBeIqIkjgF6vbFbdBOXULSxun
z5iVlh31egODXI8e23IbcIa2IZvjH+3Rb5uF5PIWGmlwMVrsHMJO/VH1QbPdxOl0m6ASxkQd2K5S
ikJZyy5p6r1/tAePnOTQDrdeFH/0KlKZ+sBG5ByIzdA/cEd21hbbld04pf2lkYL2pvX7H+3WdfKh
XUeU+NiL65WPQK++Fm6mua62UfwlcAlC/qiGhg3NrcdbfK6qXbFE8bOMJg04FQBLU9Jf1gHXRFjC
Jjx03xs7pgrv6NRZ8gX2ArtTDhzgIqG0w59xgbTGp1XWqxsCunq7+W6ygxqDGXwI+LnpV4gzgruO
/2egxkG7JTSygPVf1ClGnC6YCjf26926lvmrdqgGYCV8ytbfFM8gQBxO/8OovlkY5c4d/sIRXjGc
J2ky31bRPL74YyQSr73iON1GTV3uxyaMdsUGsfo02VZPtJ9MtfI87sb0jDIfRuzoCZx1SKumpJnA
FELDA9KTksAQX1SlRzIDacG5W3H8MQP3J/yEqOCSaheux0PbEWL0C2VKoqAKxQ0iVTWRera/m6oe
4oTmZ5CPTRMbIkvYMHs7+oCCXUg6S0xkGSwZUuYBZAB6mizsTyHeaUbyhjazqlL1gF0nBZ8JxW7R
6PKEwh8gP2EPjQjKlgoVxA4hREWlU6e+PnDiG6+CGMgo6lLQzT4HlnxqqDsmAHwYoRhUT9evDTX3
tyvr0WwUzBiOx1na1W7yPt44mf0mGYAbwO/3Ci4YdseG9mOBX8frQpa/Bh5Bucu2ZiOwIfSiQfIt
XFjGasXhM8FL5EmqDyYAFrWfF7IfM1V8at3CUyldNVgq4VdcKsUoxkgvsj7EH1WRUtVYJWatRClE
SOyt6yn3IUqvlW1HyuHRRZpABcdJtnd0xP7DZpDwgDJaaSFKU0q4kZxOb1qwifjPg4XAWNSqNom+
VdxR3aE1hkgbkfa43lMIhHMQt5JaH+0Ej1wRQ6bNOVA3YGl2y7JsbgWBxVT8WZ5l3wxxm/hF1nei
aKCVcbUu7ocfnl2iZUB0em3gESB8jNwLehSPJ7MPVIVJYmGHYg8D3ojy3P2Eu8rtoJ7stX6vsQkG
J1u+6YgavSRfNhQVJmRR0N8wWLQScQCmsHR91C2Xe7xI5f8FGkIY4fsz0gVg4kTIJmq9/2YbiKRa
OrgL1epMuxy1+JPtAuQ5JFEV+InshWIifGjUPTufDc7v2rvD0N55G2CSQoIJqm1LLtzpP0keULZb
+FxVFI6AcPRspu1I+G310TOhgCvES4Vl+d85wkwBD2AXBHTXthFDOa+ArtG2S8b+YL0RNDEZgMPC
3BHupGZR1ymVnoTE00MEQW054eB/FUfLxEhVSYYg/4lqxjmjUyNjJ6VYjRKKmEVnbQHLyq3lEGU+
lO6CA8m/NkBfbIylLl2XI4XkAxqGKHqW4HKX7D3d01dqbEixTfuXDPP+50npbSlj804bCPIIt92f
lG7aNNEQD1sM7diERehkO7JbJLnNps2WwjaodlqIgyJi+h8our/XvmqIplTkA3YG1XYfH5cxBLw/
KRkXBXaQYm6wgY1+f1yVv4DJ6qzs5wGk+EBQdZFNxfSRX4u9lqh68D0uWkK7gMd9L2XUCRVpGWWr
+G73cmXt9wbJLDwqVENvtDA0BptOx9Ug49bxA0qIJzEtuFlhwmEUgg5WnFA3oHqPfGgE3AXpr6hK
t0ZtEI/jntiGGgbVbsjogoUGqKDocghJZESpQ8B01AbZ/DwCLMLmxy/UAzAxbxuAukD4FGICU//+
hcqmKivJAqq3U0fBjk7EREa4AyN2I2qusVVU0ymKb0DOflCBRGDZuAyfNzNFf5pOSny01UwZObac
P2n7Sg5opQEnM+nHB/zANugxVpzaCC2IYwwk/pcORZZHdt0fu/kOYYVq3410oSz2ZUGJ1Duh7Ejv
pNpJ6t8oftDyU3nZ+KkO63chLdXvf7pt99ClZGS+YwfAaTk7zo5md26rdaKQdid1FNvB1xcredjL
nMW4NoCjuTFSJOPwKV0O79rQA78RPpOrRD4g3WpzFBrpj/mD0WaACS1TDgmYWuN08bR0isHTnS0S
Hywl65cx4wMu0tAvl9JaaB1PwcF7oxNFnVgl3mKlbobsWSu6MMpU8jrRYtYmEx42VJUwhtRlVsO8
toZ3U98+r9f2pd1/Fs5VMUAd8LnYcKaFs35a6EVTS9WKo+1D3dPm8FZ4oDRXPCihGNjsyd+Db2Ip
U8f7oNBCh8DRWp4hy/PaVbtirPWgs19NQgFBddSMeqmYdMWyPq9cXfFrs5HyPKL0IjsHhJMZ7eKx
5Er+VzLlD976SGBLl6AXJZqzVeQufR/OwUTxDRBvEkGaAnIVUgmStFnSsZAQau02hKHE+ROCxuJc
TJCNZIGurVFKTHlI5cIIk4J3DhBEo2wH6jtavihGe3wZPUCBQNQOrCWWLKx/2BD3733gxODjgm5F
SB2auCnfxt/kqhpWoP1EIUcHTVgINZSkFxWmx1dJHwLwAXaN+rZaGB1MbipMnxRQ2/AfkkDoqkE3
nqCReE7sVUmukrvupTE9odUi+xSFI9pZpZRnNPllJc6qXG2CZ8RKAixRa/5ObFIJs1Fxe5ZxyTJA
a9JbEottRML0qc3ljCanIxZNB8QncXAgFnTP+FDZNkxQ/IuXuwSnn9pnSpYoaoTDs56kM5mICaHw
Gan5WNWt8UPRlX+57XqzgvJWWoOY4evH79RDcwvbUvyOHYSgwPKd3ak2IAMPttbyxl6gBoOVMMwK
jjM1lbQYDScJQVEjZ3zkTskOFF69yGTinysckMCKjl0RbBQSBIgiSTgjQ8/t8fE+0BjyAiYWKcqG
VDs4N5h3i6M7YjW8uVur427bWBfSkuuWmHpLfmnCAo5ZHbGaVWv8abSLF2JEhp1kJ7GnJOOSbJs5
JJ/UmH0Aj8XwEMnBqQP9I6hv9yd+6+djEgzUyXWLu5LoCYRJHjC8VN3lnmqJhy10sk5gr0itRXQC
h/hZOY2snqcVlDREhSkeL6aaHCdCihkFiEB9g7H82kFs03QVmVOsL5QkwDedLDEy0Q3Jux6/4kaG
+f4+zsxAiIUQnJ4cygT3P1Ll+mM/rhEsvmOdXNkeHZukyOlDdaxrz6JfngPev+gAOOyy6Wjtey/8
y9uq9tCDCM1BxeIGQnxU0rgNezWHp+jjmsYzBfYa/l1Q0TyjQFc77L9QRT5RUX4fHmgW26u1JHjH
UTBMMipmVDvSG6Zyd1NhB7ozyOBgKpIr16e4WNGPvKpQpdnp6gRPutc8AF8g5JOsMfEMdifn+3C1
JkNH7ODeKZqpJ/5L4aQoSUoOJTw1Re4rJWMB67CzDodXiBmifIUbHlsd8elVvvB5E1gPUptlwz5F
+7L6RgdLmZ5pxiK5RsP8Tbtpr7freqOg2xQTouhj0o5vDOGHLW5mVUL8BM3clC/6xkIBQFwLXQnK
WDvBdLRh5CURFigDcVmtgkusFMfsJhRAXJiTj8+XB7Lc+1fpPFBJj8O2RJvqbgMmuo2oF4NTF4BK
6jDa9zuMEzLHebXpX4u1IOaHpKx++EwF7vatRENGmtWPD82EHGdTWeh0ZE4gKeOrdhaSbAc/2/hh
Ur089AQFhpVETwdHK/Qbw1TgcXHtukO82dkSvSM5w0TFEXk5o1Td0gvbSVx53ajtuYLuTXqC+xYI
xwEWnxYywLqEaIf6r2pGBgGhJCVvMsp29I1u4AZ6YMxUh9j2y83EIXphfK26eEs7Q5ToHIourd4L
z6Ia0mJJJ3x4irEajRuYAQT1JadiRrl8GulE0ZsFITwz77myzt5Lve4a0Vgw5sJGUF9cd9bI0kgy
MOFhc6hASWy+Zxb926om2qmQ+c8WeAMo/uyTKvmTjulbr6HpLF6w6QmKABUc6EV48cfxCFraOIfP
FGLx5S13f1iIM1Zju5YvvQpQgJsASvEOYD4ev4GuEr7HbuAZus/d1EXdhmtl9CG8gNhC1D/1mbX1
T4RgWAca1QgByJSVqUpgeyAHjOeQJFQo7zksNPwVjLf8Dx35fANOggREKD4hCUScUui4Ul4wEfKT
9jP/n+kYECIjsRuBGr2/s7bjIbSTjpUSDlmGZ0BOa5QmNa51w/is7WN7H27otHvrEUBPS3dmGiFF
UEL6oJDf9NWyBUam4hl1CBJuEdvR4rz0FpIU7UWh2I/6rIkz4x4iHr4g6FNPPT+PIU7UqBBfe9u+
vbVdJoShy3mL9CRWkEshvlwX8TJclm7Z7um/0Ij3VQel02lQR15TZ2hTc1aRPFojJ9qYU2DvFs4G
+q0RqIaEXk5CtynjVGc20hGnWhpfgEYtngV0Ya+UNE0jBIdkXt3rcHuEEiBwnPJRFaftkXkvoXD2
e5JCxPfBo/D5pojuoFey3yU9qChXjA2b2V3ZzPi25aCxqOzv1pL3EHz58bn4QKqofe7n3TvnE1lW
NDNEz4N2T16LzKEhLEp52FSlKN5q15dGUkjYJLkp0O/0RHs6eSuBquFug0wOnoIRPVAfvz+ysxN7
zNJtGxfRKQhhLnOpkB3tJgjmini31VcPKSMpEzBPXonYLW9Pid4alRK2ahX9uor7JSpUbZNwbvzn
TkNfLLaTSwXmNbhwFXB12NUOISC7OA2Ar6gu7zur/5QFy+Vi9/tj0cBEra6EEQ5BncCXoTcdw0RV
9ZaMTgvSdokpF/CR4BAF3qkH/+v/cXZmzW1j1xb+RagCMR68arQsybIcy+3uF5TbjkECIEBiBn79
/dZR3NciVWIqD/cm6TjdIHCGvddew6bt7xb+ewm0Y5DnbJ1+sQx1Cd/Vyi5wTVRkxvNnoeUSDY4h
ZzbvNnboajAEPS18W71Cpebl4mIsa0v27REzqVqvo+3ihnhLc1w+xxSWY4V+Ft0CJsEQ6zMUH0GY
/ZH1LL8xJkBD7VazcGgzYYKtwaSCXvXn2HALaNiUYcaqMoEhdCftMGQFpvsDZhOOSy2x3MclWNIo
Nw2DcsXdsY1dAyFIgX7jGsob9G0BAgi/ejsPBw5lOSJv43wPUpAmq4SKZ0Y6bs3/MEebC50GLxGz
YWqvbIY9rJlx0pifhE8n2X5Iiuqb29Ofa3ZHhP33IhMQr4sJq0lOJJ7eTshMwyCd8dpFULOc4Ltm
a1Vy3X53aSppY0Jm6Nmk+XHQsf07ht/jzBRBCBYQGU9ewPizVACoMTydZBTKVho8asYRrfzt2nOG
sz5wpnN0VQx6K56/8jjF7KZqt91XtwLORxbJP2/Fk3WF2npqtT2XoPoyLiSoQgEN/nkxmM1NMA/u
VUxS6EUbTd+qAjpOvG1hRYVEoKShN5/N2bamC613l3lIhinuz5dDhfjd7xmgwkoln3jgxHVrhho5
zJszSczFYKX5hYgy8dED+gzKZX4FNi3wMfTR4hwiJ/Vxx42O86OJda/i3TzxKHYUbE3Cd2P8yZmp
AsU15OStnzKjGwlpCpO86NTNeoyzs6wFsyLVJmEwPuhNq6lsoi5tonu4Orc6zWoX4h2sdn0GYSGQ
JW9QbeDjUH7+RZmXTN44OEAP/Ct+2Qh7WNDgnxoF6Y4S+bA1XGQU1f/5EhlW2kgCKgEDhEFYYbw7
+ReyWG8zvmo2UmOgqgeqRg4Bew9LTJOz9lWl/S9n+P//6sPeJp6bdB0XzLsEBwijMiXZu1j7SgQA
rHGrqYesJjX1sJWBHh+YQQZx0qyJo/9fSGB0Qh/VOb89l/eyMuBaTBJnhLWtOZy7g3Lj8UWQ/Wqn
QkO/tQCzvV4YQhZEljDyEkwKq+6qnShvOAmVWKYYH6euvjM0YKR12jbwmGquZRPEfAzD8x7Gyebd
bhnp+SLkvPQemDTAdHqskgAfaSJ6NKFW+hAVMjRcrvki30AyI6EagM2ldW3d6H216R6TfPimx1c4
jXVQdhWpqR54wAAECFjGnJIk4UdxQrIevPoTUHyrZ0eVaru+33BK8hkcf7U2pQ1zCjwOaF12dtIw
czOyvAWyaj4j/Ys017JoUdJArfwu/rrSC637UoNYgqkvfHPuOzp98aIHbHsnzk0fpyCuOXlEK2bC
figJrqSqkB5EALd0IO4MltKC3TE6Fmqr/84GuVHYjh6MEU04rR0IwXZQyUHE27v/ZVv89koOlt/i
udUGYfnWJknK8lc9rni3DNBgD+rnMsDIJp4yIL4HJDQjEEEmUzbCB1XWgBFG3JsfJx7s1VMKRDWW
mi5gTPVyX/jVVKfjZqHm0imliEt9B80TXDZkQEKxnO0CLA+5+R6YDF0+fw+m9hPCRZutDFoSc0ch
nWB3nJzxvvqExqCxwuUF0PYAAKq26yQjiSzBDICSC/W28DSoAdwHK0gyexQiZEbIwFEYtTVwRASv
11eM+WXbsrJ8A6eKzEuZcvCaT7xCvaKjoyXBngGkAiTDAoK/LfcBluxutzbGOocbHIja5rk1V4fU
lsq7pDWOQGE49jSHsu4kFGYSKmmutgjnoIOEdXiSAW8zVt96uoOWqMo7Uy9RsSOyCsMVMQdz2LF1
r0KFOnW7395s+tW7Cd+NfPwisLaCXWc7+WxBarfinmgjFUq+KjGUTQF+Qwq0swE6kERF+xA2yFyV
3l7eUPgg1sjhRf7InA4l70x9EbBVdS9E5lwcBZHM1WVYTw1ZlLlgyUpmCdjzWcFppb1bhEgsQANs
ihoGB9VZDmJvqz95iuBdcbOsm3N5Rixk/lk3tjY9cZW/ApFyJv/2hQ+u8rjfxjsnGY3NkwoqA1aO
2J0+uFjHGGphv8DX/cdtCQGbHB+18sROEbgo0olWX5tv76N5uDmxAl87cBnlx+TTRXGIIcPLTQys
1WVMslfcF5ydaA411S98uOLMwTUIEs9UZs4aBuCN/iBs/x91wn+oBqdn87bEOVx7+L+FQQgXMnQP
G7qmrJ1lCHsggBCd407DBpcDBSGtDnoJJIX5ZQMWBjqUB4LSHTf90mXUqUwsRUYasTETzlbP2R/P
YDTW6JxIZqRYlHg5huci48wmKy6F1SpNyVrRU4Vn8/ovG6XpUb3/40Gyj++mdfDkbNNe1OwbeZ0G
DTWtrv068//dZvFVO1BeBYS6pZS44T66F3astr8OYBBgjSVfOn3eaqAWsAN7Njuij6xhDket4Fq1
i68twUt3IypUZfBmnVBX/pzCbySxe+bhmvK7bJN1Umk0EcN6kqi2deXPwlPEp4S1r54LJkYZA2qH
IcrhJU2MU1ev8Rx5FK7e+ym9QL7yr5Dkb84tyBZUFHAFA0SYNyPSQborWMqoR1zCyAQbDIIHmKsE
O5hEFfABZkFAcmumBYjELrJmm/zZ9vBn4VhsSK+itWCEpj82gq45uDqI4w9wD94t6XuxxZ9LIoO6
RMK7WR7bdFjdV9kaCEQcbKy2zvHysF6CyRUg3hdLM/IYKwUpthYxEonzJcVpi15wXl/NYJNnfryG
5rrZe3Ba0/FsGHbu19xpyo/DptpcjzFIzNDQyjQphfLb2/IVd4QQjJ9AKuo4LCYPZ/VOPqzGre/G
it/+LhvBltxzy/C2q9kBY2JGpvZdoyBrVc38RAwFWbmYGgUXYHK669+lfc+i4rDEbU90G3ncN9ws
PtYvWvT7Yn22ab1zbSfJDeVRo5HqaUdZyxA52NM4KGFsjSQYY/DD8IJ86JPUYRxk/XPqFZQ+Wptg
jz6mrrM/VDi0uNqTYsxXYSpkPWNFxAKihif/1f61AZweM/NgSb/UeX1Xp8uDUA6Rn2TGpyGrbgGN
26kOn3SSZivzbuA+lWH3wMh6IMG1ATXxK3AtwtlygEZhF7sLjJ1OoNyvnf8vfvPB+Zo3GwOfhFBo
jYtHqFxuyuzJBhGgOTZwkwMGBVItI1X44G5h0fCdtsAnETeWbH8HXErs5bQJr5pue3Vipb3S3YQQ
N3EHi3EdD/yDS96Pan+Bolzft3t4FSwCZS7pnO2L+QYPC5S+0wWUlIvWb20LKb+gufevkU9uzkYS
SfXwGgk/6/J6tPS9ep/1O28z3gBu2Q+jDxAXgFiLqta44/85++ebzc6L3v5Vr/gLETxEYRqwg0im
MAdFs4+/ZLQ1mQsmTcWn/UPlJxO5xVv9Kx/P+F/e1hMcIMZ2QsNsOwnBS8fvdgjvNilOXRjCW4IB
NUnMj377EY8gS/aAC8crDojz4DmPeEvVqhic2mwf9IiidxYFix/9OyUrtR+PPYaf1JtJ2s6/PmU+
z8fRr7Wrqboakf+C5HeEWDLk8GB4+awFfBMZFrwsCZxx1cVmt0Q2bM5NgLdMCOjkVlhyIPD4nBW0
ZUUjN8SEmeISQ8tvXdyA8OnhYDZUpEwPAZlEwG4Hili4slnAJRDx/mcpIKNPY+65rHEwuUDuHyPO
6RfC1yz33ZqotBtWC/ltnPo9pec4YT9oPIAdS1tyU1pBEbehC/toB6BYOwj2GZlQKmjUndLPQWCJ
Hi2bEI8kNC57gHAXMsuFoYDAhgL4Zkngqtt/QLbmcQUEVxUovEpeq+kaPf4hZsM9ZnduO/M+4hrd
g9syrBo3DB2LGu100cAFB40Y/13r3l82vK2gmBDjSfDSZjy4OJEm6lD/7gEdC7z+kCvjpStflDyB
wp1Dob9unenbIDjP6vkyMigxG9I/r8hRkuGimTd++c4q8mzYBQFIzm3W98n7EtMKfGRX7VlbMTUz
PphftuZSVoa1DeMw7LtrVZwiFAyzxpUV3zGbGRybGQp+kpaoDAxKPdlB1bogbXatH5aQXbjsjAeM
UIbz121Zfc0RuNFocqPCiq46LtpxJ0ceFxlckcsbJ+ffkRWNm/cWrM5U3PJF6awRAvB6M/5WcRau
zru4+mmtBqH4jKvLqW7uMGtqz3x3+tt05g/QbwgkNUOVtv5uVggt81T4YjyaO2/Tf3S79lvdQHDp
mvosHYfLYZk+xQMLMW6o9eoAMpgBEc5HdOcNbjBcOMwL3XJXo9Zc7760cNDPAwc416o8WrYAI5I9
mvM1clGrPvYLVlfd8TUwIdtftLEkoEWJuqlPME1GjuQWYNBDygjk2RkHp5p2yxqpHf35eZPfkn3S
XbYglqTI8jpcJ0cwgu0OnPneRQuP3ZCsmFsVFJnL3KcuWQfuNIA7J4gR2kjyyXXr441b7XE0YJAY
9ps1FMt5fDAtE40sZ3YT+PPPYJXBXDesuLVSpKtq64OlSLiX81/gaFReF+sgeRxzOZOucsQZfTnh
yrVDrDeul4/FwggUP5vHds5CQl301ZpNdpWVKOyKFUBxHU7xBpR0+cmrRo0y5CkX8LCcb3ZgiL7H
NqhHXE0dH1IvfwLtaViLcFGJVl01qNy4EjAW5c804ZDc4QxZXzkFsLc7oeXDgjq7KiIXv6GGP+zU
1GMNB8S5S9N3F691Kkits2yp3sYdj0C2DDxOgpmKMA/PgqT8IX+4lpOSkO1l98NF23VXpd3ug499
9nnjS9s+oqjSEDYWHeLEIX/Y4OsshZJqYHJTBoSHdhRVHY3GSZfdc+7cxI2vdFHxLYsZqgx8S1U1
quN00qudkGuyW/LJrCMX9DA55sjn6DQzzD/kQDEwgWjsJWA3sCtje4v+Dj/EJXLjpKs1onywaVK5
91PQkgK4WpirlmcE2irwLNszErVUMShj1j4HRO5Z+iuSD4SpCRU1vF9wGBScoGml032vhhW7Mf3Q
JDGeYniLcamK/iUwRY4Y2DpeSiHp486i0vO0384Rq0q/EvYPRRY0EUD9gxbc2Vb4xHrTbAnCVo5d
jGxe2aSJ/eYiSKgNM/JWtHNhzCIxK5VG7CpLhpA3GnSluEUcAjiRQYUV+OJ3TJM4TE9rP47qF/vM
nue64NpyXjogR1RFWDjoV2fWLs8DlFu0cPZQgWrZSDSj1rwa04epwCKDyINgXb6vh/1tS8IvKWVP
xjP3CyLpAYugCh6DyAJvr+2jifnhMx7gf1WeB/tdEs2Psp3MFkpbhGSsNlJFwe3hwyo6PsA/wx3h
O0AjVW+NWOqdGLwaywoFsiJ1GjNr+MOUo9jMT3I7UaRhsZHXOB5t/xC5YeqBZxY0AUicaOwZmsrq
CJjXcpwC+nOsMbACUTY35C2JvKFtaBYXBB32HfTG6AqcAvxHqbly5YfgUzhYbFioD0PqNoGaytxS
6Gk7ACeoSJFdLwTUS4FVch61zaucgunL58V92u97y2YbqIfVUwz0/5kLqRD0Wr7AkjpqgHoapTvS
CugzQEbmgBEDD3HGy3JtoI4YOqyqn8NJawJdsaHUwkawS0jG6kn7UkzuyPWu5xSfT3ipgjUZ24p5
JNzu7ZVxmBoGLsDfy49ANMUMPMJdc/5y2O3958AsqZLcjIJH+b9kIwC+4gZlAuggoSooB+2FijY1
g2KlciK8H31MxOHI257e6sPkMp+WuNRRCNs9WYJ3wwoSYq8vZcFRBnd1j5UjpxV8OKyGF6p4TwcO
HqycseKqx3t4O4T/+uDTWgOnB0a2Of+9z7U/H0SNlDfF2x+2VE7TVe0m2S+Pir4aC1pbcPHc2zyF
fTtK0norihreKVz+1B2WmSCmdcTKxeZDvtU0iNaWWoFCY779jsX6wzPFogfZzPuvsQvziTNA1Enr
VRa5l9Vmfe/T09bjo7r70zTyI8t8/TIEU/w2jiZMRQ/WWpNMJh29ZXksYtm2Ej/Yga3toRFnsg9i
AO5ukx8tw3UEiBAYZE4D3WXNimNOp7NJDbm0ERa8jglsptFR9OXgb7+/vQotr/nwM6DvMQnQJnKV
8OBhHdq+BWkdoy84IZqWWlf8GEa2bP6ZK1qCBZAZRgusTkBARTHLDE6KQhdHU+2aoiVHlPPDuMEn
6dck+PN7lMGVR/mc86fffmyLnh0/NoFpmFhRPHhCbH+7lJ1u20G+nkuygwAGZBiVjV/rDl5jC9dL
U/0RRODZSIJ1RdWBDyBHlFF33QbMCigWsoay33ottmEK862Hjw1oHiNlyll+AuEmTt3J7yGQYAy9
sGNcBB8oFFxZEEDJt/VVi+dNsKCJablWOqg/Y/qcKZlPvLNGXc3S0umI9SRpQRM5/E09mPt0ST71
VCyBDCYn4+WCobSPFutEifX6moRBiL8WERerQ5tbp0nGbMOZ/AEV6p2uGOtRDxfqezBI3yJHOUi7
OCFdj2WNQF3zBlpqheZBr4gRd8Fa23GEMOgbRuiY6q0Z9se47fm7U3qlI18h7SGKLhPIWw1S8kF7
DcE2bzcUzvbKzBKWJaqzIKavVt+PmEBXqAb7Aro15VTYmOWjyW7LGudxgohPJvdmK1fjymt7/BeE
+WnOJmWFaXFhifTlaHCXbvm2iAQlAU+PVgIgcBzoAzTUpAH59E9CIaIJRUnKj183ZY7GNvdRYaLo
fHudH7Gz9R5ChK0eA2v+9Wjcj69kG27H4i5L0w/1sn2wwzkZo6WUyfBlRL9cp9UVJM4rBNnYy8Ak
FyNf4wjF6YrGZQjE0pRWBpOyJ1fUnY57SUzFJhw2M9Hu+Ety/EtjI+VIjkRFguS3f5BNJz/cuNSZ
bFrYSCGc5JcbN09Rk9aYz9lIW138mlhIY5uU2bVjnEfVbDI9FHSLdvaqqLAcaul+7uqZtjkYEHhu
OapmLgbgXlEMTEgT6zagD5pc2EklrfYoYnrDj5ZijXlMvYfdqep0Ibew7albkuFJ+kqdtCKC2XBm
3H2XBjfgVX4pJoKARrmMyLhPKt9sS6cUIkEHvBerWRdkVa5+igaAzZEVe81bnHf3sWW6CyyO0bCp
1BH7U0OHt9/oK5U7S4SElsAAhkPLPABPuaq7TbnqGJ4x7yl6Tuzt+i9dqG3NNqHYk9ZGMm9hqPbG
wVyNPb1+KHLtZ7IZYLdg8nErFo+M9CpmvgOy6ZwSUjbebz/wK5geeUWxAmUwlOCxDzSSixNmyeTH
pIog6pMYXo6pXE+fkAXSrnMNopYh+BBdOgeumGALenRGOSIi2kqF+/9/MCFkr+EKBU9ejZ6fHKX0
AjyU2aI7Bb2arkI8ha8FobkcCs+prPCDtLVKZleMq37h6SL7if/T0BadLhRDny1xsGU4AXllVuh3
9L5ySMGQhufIxstamDaIPmk2D1XtZmy41XQIKplTPAfV/NIiWfI+SmLLOcim+rt1vGZJW/vyBn8/
SseaZnOEoMKslQoL9RlDN0S3l/VOVG1ZAKCV1mj/uYJkxLD/PJrtd10Nqza9aPr9g24FjJyufGJU
Q6d67Lz0vcirVckqYpLQcDprgOek2+8NNEp7WpJ/YQ0QTywtVStHrypWEws6KwXuwemy79e7Luk3
dxokUPJfIPufHmXJqVdkE2xggGo8rhxNcRl+EVhMhqsGdBDVhepDYuYnbz/cEQ8TmBg9XGgiGGuJ
OTaBiJuCLJyy+mD9HLVTZePvDkAc8KawPSbQg+2a+QWs1+lLXU6AxdlfIytLl1gBo09qXE39kQ+5
oLiQcqBguPXwcRzaC9UnYlBpijAWzp+bLr8qtt71wk9u18FtutTv6vgvtTXyG63WcPz0U08rcI63
OD8V6IXTKPYD4x2KUp28xpY1cYBcae9kWwtpESOTGB8BxglSFzAuUHA5xOpHC9nP1FSMphYWpr2Z
0CycbjpefS5mhiFZCgbS2aHPaNOyVVFlbz/8GjTV+fQYVbjUbFJGYBAIkKC48JZIJLgS3zfI6KDq
9cNql9xMW/9GUTx+Mjy+vTReey7G9ys5WECEwIz55br1m3DaeEuS3MoWT88knqIIuRYC7iBk09qp
UZcBuyZHIoCK0WcyX9bRP3Rznx5zvPpcUou7ZLXRzRyKw4YeqluAeegHHdVKg7JlmAAERgAcIOKj
wMygC7Badt0lfEiJ6lRIaddrhHy6PjxiPiiLjKGV0b2HAcBh+G/jQsHP8Y1CbgYdIek+BXPyqH4e
As2lakG4BWi34MTY7RL1oBPxHgELdAiEx/KHxgjoGnIrlcMETJ5ti894fN2aATWljLnAnG7BUeAu
S58xo4aaqdSzhdEp2B8DFSosBL/78TGAQMCag47TfBg3Lfdt8176Ql0PqjMsLw4VnMplFZsDLYBf
cTACbDJKgRGmg1b0TPxZVCw0Bf2/+tUBK/SGdChsbvB/18vEsYJxtCqPHFKW5J9im+vysd7L4FhW
J5XRwk/TZ3+ObpvdvQUNcFmPSd+GVXmZrgB0o4B/Rkt3dmIpH8Gl1Kpco8ioVZJ4h0LariuBr51s
+2He+Vc6fde79a3vLTc6ywozf8tN+BFPw4+SrFDJPWW4h+7q7Xvmrw9SUZHAdGJ7HZdIPJOHFB2O
EUZAMHdfbq8la9wd1rU7u4zF35FDleyFRRFGsnemvB+MHa+Mw2yZDy+sOYArYBXzqOXNPH1rWyVA
1Kt7d7u5UWc+NERTcpbpC7z9Eo+v/JUX0pMnMdSegN130JUvPmX/6A3QGTGUb2NmOop3TEENZZpK
PSfvHzFvApcfwjqyWcvMzFhFdMC4EC4A6AsXNc153CePySa4Vqsic3yVe2p8VOPqHLbbpuJ8BokU
2UqVN95YH7M5+WRVgXBQTGluuFP+VWxRO6dI1GOx6Tbclxj6FQiqZAEumEI0oYpNsWCBI0aW9QcS
VZnDwwlPL7dAQ+oXVz6vKqQa46JJMI4+nBD7Myiw7018212JgVWM2NNsGX9INl27zFOziumQ1xN0
WwCgCdkqbKiChhmVVA6NpmQK7Mq2++AsSxf3cqRouYCcWZ1XJfaATAYxv8RebPpmB2Y+8fU1Xl5o
P0F05Br0/J8CS4MCxMTe7V6yO5QsNSfJUF/AtaHQNeP+XUCsOwuyv87i8SHwJnNuElYW8xd0pg60
wSzg+CFSg5kpqoTz54QZDxhb9YuUuW6AE5zizE0qA2AX478gaJo7+Ptfi7UAjv30ZIaOn+zhu0b+
B9OghYQjIBERpfjLnDq1l+cwkVLIdNgPtp2HGGSNZAtvE7IyFqZrFtlJ5XG4Qnjgdqittn6/ee91
yQfJbLCt7Mrq/TbH78PsUbXLI3AYeXoxzfJEfqYbJsH4C3of4pax7TMc5KAryGvguQpkpJ623004
YCrau4CdjOIsA5+ZE8q5ikQefiJKjPbSR/lAsjkTynhPxMaAYTQECmZAbU6PVjG6btkl7woAkPM6
q74L+LaxGk6Qfd71idSFZNBxmWpo5K6Uq7ZjDtgsrJZBZbSNmhtri1jt2ExbdBTOjhkkfn75xTAy
ZvR7WcCx8eNSN0eFHm1RMkFMK57DAz3TkssHiBuDw/O9fSx4R+Wt1jruwvQobqAK5uU55rQEmvRe
k3yQF4921Ah3XQ5hFhUBkdFVZCl3XBqikao7RrvzKVuyT2E6PTaBTy8c3pVT/wcmJ7APAqsUcXsC
9zgWhnWJZg0ggHpTA4YhxFR0yf9++3ccCbQpDlc4lsCciFUhRofHW7fFcDAcgjspfbkHYJ2KPiIG
aw3rwbrDRegIVXXAeLo0Hsc0Ii8RalvU8/ppjGShHHARFgX/5z9zW62vlo8Kr3axfzUa6oqPL16h
bmR3DX9Ane4wUzSkz8pA/W61N2pzBBTne77eaeHBMZQj+neEAgs1L8jWSm3eb5ClP0210+zFtuFH
m5EWDka4oDgFWOgj/qJfFg3qXNB64/MgAd5tGjAKYR3lz0iRb2csZCJn8XSmJkBfTwCEBjI4Hn8X
cq9UUfFy5EfejPyNpIp5+zMe+aXwOzBFhtvuA0CsEvuLf/tF+bbpZpNBBOK4hMjMnKJcNx+rELml
vpoMynQKq0ppYlIIQeMsh52/JpUIxHgENS53G+0/Uzijo3mXfTVp+tRC3lO8VrvQITl8fY9khx3N
Kh4hIsrLy8ECeOJGU35yjz0JmNbYab2YfyE7/WrZz4qWlg2iLkjFOslDGD7JtTQbRSnDzhFSFlWa
uiZdaBUWqsoZEwiABuXBGcPzKtzcxTvYIgLGBljmb7/IV+qTwNDeQyxTj4hdzsulEbuxvx+ywf3o
JjTx0DdkD5FNHpklGJBokElbJPhGIRf1OP/UNcwo+rzd0KI4iE4Iy9TX1wDBjznKNMRpGruQ2eEo
Ot9+4ld6WZ4Yc5CQJB5CtY5mHPjHOPkcIPMvEFOh65ARh9dtb7w0PB+xCVXBomah3THU0tcLiDnh
SOcTkm2CDFAeZ1Ak9uDihjGIGJnFDlY3k8Y6d/7UjpRZTSF288Jap0oUg1cCZ0bKuCEzY66L4DNy
4SudHtqxluBMffz2j7WY5MsS48WPPcpAdrvtuinnAGAINZnOI8SnqsYyEoNt5IyMrNXetg61RFIP
D37UQaNmas+YSu4/lppGe+SY/P2uniy9MigBKCnBITGAtgh0s+AD0OXpivK130C2JSxxEnXYqYcc
i2ag3F3vY45cOkwZ9Ksr16kzjnQlLDl16Iq5xPTi+hlyYF5N1KVRTsW4sOUmMhUkrbCQ4RT56Brh
lWjco4hiuXVpcCsfVg29Fokb3/4Qr9R64ofgokKivB8m8cH9Rzzrpp7yVXcv5rr4Q6bq7uo6a7Aj
Q8uX8qt0M8CRlTJOZ0ebixHAfwdXk4uGMQbXf67qR7YFuPFI6SwKg/BFURYMlhZFwqFBUpCkQiMx
eKaJf2joo7HcuFTXtvCfmBA5fxulTegIkROj8NMl21zlfXvXeKeagmMiyipUyAx1LmRNbv8DoLeK
Z/D6Yenu1RRkg/hSZELWE6bwMqUC77jNAhZlnj9ETXm+XQ94R4KQMylQu5442SXOzO80/xjnjl4Y
cpdT3AosHNPgjt1+GRfJNQ6xqEmAw0ShxGCRgLQVwEMFlxg7DzeNf2gOonZU3dp/cVEeV/Qhn5mZ
HhgxK+7wKzsl4c1dFCx3kjgGPqM8qhxheEG2/az5bzRBYTSUAoZRgaiGbk3hzZXyXsPVYkdVaW3r
WI3umiOF9GJ/dv4Ku/4Pd6AkMF71UeNw6ZnktCO5QLBmLesItXHbRDCc1t/HhyziFU0xrQqiVaY6
CYZAL495RAL4ZffZeK88T6msMSi09czCZS6eT7Vt/i63I8xbBiIDT4d52HudrLq8BVmZhTXP4SP2
QtuiN8L/1DpT2dS62FluVfuIDi6GDkiwyO5KfFKzjZyeiA6AD8A/AxQg7ALN3GfhSlH1534bSoSE
IJBlrqNXGnWdSvt9cdP65RPH/Ln8Hdk2UCVgocb+rdRCckPQciD4+NqK11woepQmsjNTn1ljyo+v
ICJBmCRB8awdE2lbU2LVKFZnTqnXtCdVwjY96+XZzTsPOTSYYQOdH05HHD/tcpiRC/me6E5p+3E9
vgoCPOi4mc7aEHalpoNi3oR5f1kWe2xdcMQhvQmwFjl4xCEiPMbGxSCL+6o/rsmTxWr5nzG9oP5k
mA9iLJKRcHQ7zGePqfC0gdkCELTpNHKxR4zHuSG2jfAya0hKvabkD2y3IZl2XwUe5Xt4lY2uFD9w
fzpZebVqu3caS1n8FnRtIUpOysqc+lfiXuXbDSddaI74+SzcGGvdACULoC53/suFm49OAcG9W+5V
kNvLQ9w85nK27xC67rL3RIdj2YkXkOEmXKyqT0E9PkjCKBMgLZMmcX4uxXJiSvoKTElRHQUhhPQA
Rs2hyLJygnLDzbp8lA5K1YgAdbo9iM+AfSPZbTJf08FnNoxuKKOzDRcaxBerr8R+Xn7TS3XK+8v+
g1+uvgjjHtRZUCwolJMDXLeKt/561cyhFTZoBWpsLZ26Xp7AmjgK9mdTv/0jICX6F7uxXs0/nXL5
sq72/w6I3LOZFyF+gkOSv9eUUWIuOd0I9VWsIQTwh22Z3hSjfy+SwdvXbqiL5fBXSGSv2iFmKx1c
PHm/Xq+qbnY/qjsT0SJuGDwT9sOUFxl8DgaCoebfRbchur1kjodQpaAHcQ0dKnR2d8WJnHX9/iKb
3Zo2hg+DiAKshfqi6GUxAiHG7Xf13+OuW6A7JZr05vyJWvwRWjdCS4LN+rFowCDgBO0vCiZIGspy
kYzX49p9YNMoJCKtAWVa/wbriZ9ZnA+XNX/yrOiBMwrbmOQKyaRClttGPONds4T47C2QhFaUy6pg
xPOMM/CgXMXp2+/ylaUasz5x40pWPkiEJWr81jMpRmntTO1wb7bRJ7mABy7lfsJ7xQ4o6zkAmOGR
gHovN2X5pFqt8obpM4ZG1qkOLqV4oSeea3X8kWG5Go1s8D9kix9+5I65XF4PRIdQ0XNNgjD5YS7s
mOYpFwdcBP56al0+QJHDyx7X10lb1pf+Oo3ejRn2pwEpfRdty5che+Ec3L495+DAgi00LdnpVY4H
lMDEfQjrvUcKoC1gEtzwrZJQ3By3AFcJVhybO0CewEC5Jnvkz0aXXbxnwJVgzANxLLtot9DmId//
dCs+XOuyxkaDj39g9rsPNm/FbenvpB8kzwhZP0EyeODjemWxm2Jcvo01T2h9MJZOsNkA8xtcgcYF
1kcdgWbBICEiwZ1/mnRX3hVBzXSYsl2kMqKOsXeekEUVdAO42hItDIaYkptjDQESKifr97bUpKjm
ecjAVr5X1gjE+NV4FrlNigyDQz5ugI6yCaEIdvqwbnvtkBlijrwzBa2OEw/jLNlfOQi6E1KWQ9tY
GuDLOGZp52QXXDk1ABkO0j/jPfigE3PrxmPYvl+G/mtaDPkZgqT2snFKgt/IQXeXaLnIA/4WC2r/
PPQQzmT8c/GjgxWlPLWxhIiUE2G/4Hlxopa3DJ4Xh4pHu4uaFiZAzFTUmrL9thHi2SkRdhHWYRuG
X7JzMHlJqdSESHWeDQTOeNNnEnPhncFNpS8mAfhrQdgXyjV8DeSjDvViTdUunF6s6gTWva07aBdl
wOuQb6T6ZDDBGdJXOKucoMxEReHRv5JH83OBDv/2jjpm1r38gYdMF6C0lpW4rJ6FfKSb2PhOTXtV
pMILkTFogLOdZSc19CRZgS9O6/GuheFpBKkSSgBW28FPcrrq+0Itc6E1YNmaFCqnb/sjewmUh2HE
YR+pxQpWh55zVbSiCd/t5o/iqtkWw4H4Dr1YbZ14GuIezEQo+810Jb/oGscYUdSJFL9sQCj0v7N1
OyI55ZNqUBYiPBjCzVex6+Rmpol2ndFKa9CaEeA49OdJmYPaVteR+Tavn9RtqIQVQVIqRYnlMiPi
aninslN4HSPbS+F5mjzIyva0NdXxgc3bgFZjYEiiQEOn8LL2qUp3VyyT2X8QbCemoei34uM+B+Qy
G4QerFnRL6dxUQMRO9yrThNLTgM8OcK8vbyOMVQIDoyxuZM5thkeH2BGS7+Pkq0XU1qgjLOMvpK6
R6xmztSBkxwTK04Gd8MgOekvg3ZF6BDfiqea0tWlXzZcOTH2xLT/DL7ZhejQGN6oCHFbas6RZxa0
pnJfZb/KfQXDqMsdxNCR2UmafGEMpTH/tdgT+cIpLHr3abb/8UzM561Fok0nDKRRnrz8EH4welsi
VXzL7TDx9NTGw9esojVkCQYhFYMMVTPcAGsEGtJSB3H7pY3+aMvkhwxQrL+hNlyhp2SSdm4bysDi
UlqNrKeR62SjH09kZLFH4TVO3+qeCkInS6aEZwPDFbjDKoDBE0UAcxemFVm9/BwD7qC5AlCoHvV6
VOnrhhCY1YTob0QbE1CiOl0ME588Ix+VrtMgr3l7gdgF8OKA5X3hgAq+rokn/+bl+8pTphO7bMI2
g+zWLIcTRimGrMo7Wxf7R1ulF8BZcBaLivuCIfR7Q20hHpHZ6xLWmi57dHGMCVWQcN5KCWo2/BCL
DCldgwk18Tjv6haOLFVJkACX0G+iriBri05L+URFqIsbilGxpwsCorShjdqy1GD+rkcChoTA95wv
6ggH7KB5q4S2e7BiB7imstIR3CfZi0huTZdclGRj2eG5A4XkDETn3TLM34SMWEcD/pRETZa+jzJa
aUpO2pF7znHPyRODOL79uo/PCdxTIoySmdsqENju19/uM9/ZNBN3d/VJ+zFosVKRGZISnBnPqjcy
JDfgUveUwT21XCvRONBaCDmSl7MEKKcpHMctCE/DVJQsCiZGoZccjB0WRJljH/bZB2HLz6OVAbAI
qgS5c4wMUJcYLlELhdAbCQaTWD5mQa7S8Dbxo3fWqklZV+qYMtRWYFS3Gu6qWiYX6tMqn9GKAdAS
eiBOqZO5P0+8Xh1nL1czZ4wYsJ7HrcTU4eVq9vsY/7S5rT50mblv5uhSRDgilC51FAvVUAcvYreW
aj3hvAfgIHJX3YZ33PxklSNj4Io4Dd8f+cda0o7IrLTJEQiPAK3fPv3CPutWSQtrB8RE9ALpkALI
tmfPo3nGF5QZAatXgilyCr+Pw38wtmdHc64/wSDx+CRK8dtv7shQgNfmR/hcqbqHRHh4nee1D888
9zc27FnieqwAMHsGm45p5sE5XI8DL+hmIoshATCMEcHANs0bjoHRQMJkC3Xrgnjq5YsLVqW9nGFh
/qthHQeuagZRI8ZA2t+j6c61RqTIo5rE2Xemv+r4u2mRayYkP6OFdTcM/UW/TA+n6XYWlX+xYlCW
kN28YjTF/ATU+OVXGdzWHwE0ttibqHfgtAfx1hloAVHYNZKR2PmDWB7262D5Jiz4GbTCuq6VRpk+
e5PH12Ozfi9CbFWdusqPK0WeFGoK3gJ02aFnxUu/rR/sD9J8P5DaCHoNm48yoxBzF980IgXWXnAd
hz5DFOaxVmkQUw9xfj0zY/33VeP/WcbZjTVZFoqE4l0DBG1G1QVOztI63TAKaz98vXB44dIhKYCz
drjoy34akixyLJHbNDSwip5QogjhS6rPpdjRWxVXVNEwUukIWtQBIgDj2e7y1LDGClYOnyukMkJW
BGuWRX/w2bN9WHgR6QkKijApZ24JSF5jFwlGZSpkVjxX1hN6CJuGVfhsbsAtlXPPCc1W9jUEiQeR
M4Wrj1hQFDD8jQvSXHQA6gN7B9scdz1+lSRBDUuLh3wbTp+zcrqxvMYx+bLmpSy+f2ORCZl9ykFN
PDkdS7aWgJSpEGzNt0QKU1S93pYo+5acDl1fFopxwehRJ4WuiZno2mDs7jWrXFSnnVYwHeN9mk8D
2XCc4ayCmOnlO2xgdU2beBo/85OeZHchkr7Eiox0rzCGsN0L0y2VBjW7eQx7/MMp1Vf5JxNWRFJx
rcGMUoyxJr9vn2hHvi9AFGIOsFv4Z0L2PSjJm8Ynp7REkWtNIThvhaNkLfalylugeCRxGHwWEfVI
9cC2v9Q4QP9ZGhcZLcjjFnrTF9WvQmDt22fNtM1n2+xDOEc28FnaudhN7kM/3p+t1j9U+MVyyVYH
/vaPOn7nERnfFA8ry5plAPLynaOMXhfDejfCr+ZKpmqXHq4YqOepuV0EWHK6EEtRYs6ii3+Ygak/
UxnRukATHpVoJNGgTPblvnri+Y72u56PQ9sjJYALODmYveGoD2LXtOPnDA8st3wmLYsOOWLwKLqC
/HV0+bIl37lbYP+cmTTWuLnH2c/20II4zdo/PuZ5Ll27WH2L0Hu4Voe22I0e/oW30RoN14zjIM1q
AraDAaBpGY/oDrYdDgb1LXEVwuiFFdisDezPYt6Z8HTLf1G1yaXVrLIPJ97fUQGj51T/QqEQ+Yz7
X35fZoY5+rsEEKjtnqARPm6b9sbr2hsdHUVaf85Ccy6IWg7zGhPIc1EhSdvM+6PERsnWiMQfxSgQ
Tjzb4bf1vAgWrZjp3JNiILx8thxl3BxFZXTrZlLUMHGLknftiNOe3t1O8DkQm60LPTB06ns156oG
RVuVO7+/IZKRCvDtBzui+aLUpaSGLETDxywwOLzD5SbOQe/dQjNhqLcQ5xCL8wbYh0lJhRdHsUAg
kXNe68JyKxL5dwreLQZM67MdvZ1ZY07vEJhsKcFjgpuu2efJB34Olip73PAxmSsWOHBM19YMc4v8
ZlyBxFgrYmOw5ltWorJ1FJxsUbhFlAVtTjXj5ilOt77KJzjhZoJSJiaS6gk3JYkaB1IFa6LIZePC
893yYPqTYymH3xX/z10xah75NzxSdzYoEtffwfwbQH7OpJiQXs/OeocZ2oTrTdt/13seTglC0NdA
RzNcMeoaxgROTWJL4CXcMu+DrrjB9Mu6jbtE9JxncU/YBPoUEgSJcHU868HR7uhM+XW8PVDYKlpu
G0TJyBKnP97+lkcNEt+SJoTzjbWPl4J7UDAMnd6nt+sxv+TmRdkcMESSa7QgCVn52EWmfvQXuUdc
EM3WhfY8s9IQK0Sn4h+ObATsg+mJ2KGUi+ZQNLJ2U48d0D3YESHCqSJmsY1B/X1cMX7tAQtcpv0B
KkdFE40DnuE0si0KCMbQ/nsdwE0CnREuUkxNKdFL5Z26IF5/THrLFUluGiAcbNLBnfE42ZkWgXZ8
sW6+/qI8qMdUCSLhnPU6QzUFIEANhuA/6nDorK0xQ77jDplqzhOHiNb2Zu92p86RwzPOI/lQumea
NBwkSKx4eY5AUNjMzjT2D7qY1aDhrP+j9dml3AGiFcsuY2TUfiYfbQluxSURdU2HcBNRXU9UDDVb
Kz4ZhnK8AH2oahigExnl+6ujWBgfEUDzf5ydaXPTStut/9BRVVuDJX91nISEIcAO+wG+uPKQg2bJ
Gqzp159rtYFDnF1kv29VyjghdmR19z2utW734PR38mAg20COnKJC1FwQcoYRRQVIvCDVI4VFAoD3
WdAwFZBP4RZWUJO2/nwyns2I4LaFXBXoQPprwB7OKjVE/umqPQS9LW6IDOe7oFWgJ6D6dycUURRy
QtWqx7swByq4PRbra/Csqj2RWYrqKa9mhcN1aLLJ2/aj/x/hiQTIVg1Ku1TUK8tEXhxKg47DOI3w
JTDbP91mpnISrxCYIV14DmZz8qw55MN6RpGDghoEADGcNJdJETfSBkzHgivB5SpjFKxGhUXV6TVm
Vhm6ZOaEBf3zXX4mAcFdjjg+HB5KCFQRz+wPY8JNxcwRTWKl+y9Z+3ENPJzywbjGoIvRMQJbliil
lfCEaEHfEOTZRF3ZcCPRA3T2/4vbtSFLcQkOONkEMeeLf2jd46bfmNfm0NyNobnJ0RU9wfwBeNeA
wkdcidXOZJj36w7dTBFJLAKAmtgQ1QxJj5ybl4dZevKuv6dSzPsiHsA5KM8zFF2eHufMY8rz3o1n
JHgoe890udSXYrrp9SEoaEmRX1bzJ7rTr2y/Jo5vgplEdXBLZCgky3/gvo692klWFi3SIGuPMblg
roTBVO4TlWxJHw658ERCHSN3oGFIXoqT006wg+6mjZ9skwycF8dSDREpt9huKPTzjDLs/3ivUNeS
HsKGo+nR9n76yUmfV05wWE+vhQK1RX/aHsKhClnvI4ghfrwFexDoWoQxFB4BHMTKCVFMlWzfn6/J
1d88Xw1EmmE2AgALSTvOronOj9sd/dVrGVdZCfF7ldSOOWAMdArMKE9VUtQA/ClNZOljSC2JGU6f
VI7WblbQlvsItlBTlQFQmebE+YWczOH7FxH6eWeZbUSCBGINCWxGrJ9rDyyL2YyrKh3uVH1lHPOt
qgSapGn1ueW1qIaLe6X2Q9Wab0W3fLF6g4B6NadStHXhhexgoApov9Ct2iziqOfbYe28dK/PkVrn
l3y+85PIjRnucLyDgnxrPEBXDhAgi3hRfQwZJmWUkGTAo5HtrPeIVdIoAJQsbrBmuiqrlO+wm5Sg
ACjItwpGwp83xXOjJl4TsZQHRhgDZ+FPv5WOhiZ006FpO3RjV9+1UW2mPqev8jS8saJNXOPoSd7r
yLARsl3Q7haySffsX+p1P9uowJix+1RCKTmDGTqPAlZL463R1IFrRrYDWi2f2KgDWbf4dVTB4xKI
A9GJvU+GkjIsBNHdbE9FEn8v3KRn6Q0XFARhtGFIMOHJOYuxMu1Qxd3agIij0YVHEqxaTUmlNnFe
faMoc9Xto7cM4rQtZLUjfrYYbYdYrX51Nv98Yc8dvy6MWQRrSrN0DM7hQd5hin1vCWfoO5RhyakJ
OC/rGRiA9EUFAuxWFAI4qoK7+AUzTNbpdTkJ958Cajdx+NgGUbntK3zGBJAGwo9U5AD6oYGoe5qJ
ad0yRTIlfchKEApkTV/8mL+hSmZLK/bPH+p5nMqHkhg1kCyGqJqNgsTftmSW1fkq7MbT3ZZeWhzE
X8Xa0NArG6hS/KPYQb+IoV3g9cXfGYcIvH/9+WdzV/BMEcjrPL85rg9Xf77GZxUk9MJWa8pHnHP6
22i6Pr1G5ZCV48UuYoPBbei7rw55girY/MnNGm9X+jn1t/2tnxaffSqC0q0WdlEqWV0FAW5GeG4D
MMlOvkzZM/T5BE53neZtMNavtWc0T0DtPg21U8xYEViGwBhEKLPI/AHcwp8/1rMakj4WAK21R4GG
NqnVpP7t1ntlXxRwdrn1oleAHkIZgN0uoXJDQQzYLkkL43eQzJEQvKBl6NqoQ2L9qiZw+IQXaF55
+DghJf98gc9EsblAgHoMEvWMYQHOOTDsl2qaoWLcm3kqQLeqSwYzr6b4gO6MUSIroeOI3Qm8GxEs
pH8NTEIE0CxoNnb5b82UiFBPA8/6NnfSbwYFPeLRj1HW4QRdNlUrkJEVBYlqkGMlGo1xgJq2f/CK
6y5I6qs6VsgHrkcd386z8qYwSCpS5M4HImw2IHUs5aPVVDFi3YiCgQbxwOrbMPJsW0gzaFV18xbA
0W2XB+sLO+Jx6JE9WhbfbL1gTN8wvKfCQ8WbK0+t0HYC3RE6QOr/RR9KXulJhKC7G5Fm0+4F7uqe
eS26UOFUL9H8Ok8pj6hELXuSM+pGMMgTni4FGKAKnSrycYLuRzZ+OvkD9D7gyMil/nnRn7XHWHSw
j+TVIDMNTuGsmsw+745VFyyvUbL9i4bwZVRjFBjZ5KMYMebLX12cot9FIlD5HyktfxL2ld+BKE2L
EaSBOgUVmg3h8uK1PXcNgQcoDMFt0MGr8NxXtW3lwbTsgQ/iqxSbUO2HvI3hpfIlZllM1TBuCQLo
3Kkqp/RKvl33TF0MMcZe9gz/4NcRAQAyik8Ad8mA0KcGylt66l65N54CEPx6mh7eNU3xISrn1zUS
ZnJZlPTeKPbQOmpktvWjJFnCEb+My3+e2FF4+P2azoymV3BPnLUZ0VClWPMDZavqQ2RKCLTq+ECu
UJfzZ3JHn0OpZ12NO8WZC52Xl+PLf7B66lOsPVSFSDkZ4vz0XjmbZOiOh2JCzwYH46i6T/uMGfYS
UFDS2QnZKcLHONMXjrlRGPMaKYUtPXqiShFdoOVDhFFbckDf5M8n4Bm/y2X3U+rjMjdrtLa9szvX
VvXiLHCXbelLKCphAwIn+shs38suBcZCWGaFBhROaoyJ2kA+jT7VRwR8sqhfuipRdLxK3T3UPlRC
aWIoP3GaFzuSz0O4tUGyAB+OEA7c+WfNiCKg3n80ULJABNGMaPfH68AL3vmAfNSMOOkJwSXwUd0l
Erdd9zS/FyEt9hDSR+9A+gZK6+wsoI6jkpAbASiBg74dUKl6WVroWSfVRSIcFSTmdAQrj4boeewx
FUkZNAPHmWE2tKkI2n0YQXGKPg7lrxFx+zrG6BwxyrrFEtaUKitIyldMARVmIKqoyK5BiNOmFBxF
gpSq7AXT4S7Yux261v9j7AiX7YZIbJBskyQhz/Z0B3spw7pG0Mn3XCwSc2AFaFWr38Y13v6MmtVW
VBQvGSpp36s5lSGWraKOQBcv305LjnjqUFDYo/C+osFrTHjurpfcVKt5WeY74WooUt2mY3lXCw04
KywdPwCsuFTDJT5wk+HfWBQgdCvLTwHQbKkmZADxZnyTR3vAGUhmMF/KsjFJl6Wq1CFqIfkMYWRU
7JK/72pGyC2r5iMg2gvx5yKwhsCQARwd8Q2QU2R/hzXlfTFWpJ8ohoX+Q1BuiVctQ/52ab+GOc3/
IXxU3UTFdtkhuymBr6hjpvZkhY0IgT55TGH6P97xSPewmea7GuRws1pdtmv2R/HhBZvwrLgiY0XA
AyaHapR37nmyritAE2/S97bfJ5l04TJkHPy1lAUS0NZKnEYHPh2tmLjh5CWI3AGJtE3ijKhN0q01
CmY4J2QAvgwPQUVDvkHaawS/GzWQC1u01DScdJgBi3Lq/kUBXc7obJuoUoLekkR/iKefbt8sa92l
nIuNLftqC0SpeZC8xokfCZM3oRrUAW+JaR8J9SmYmHCFOYqJ8Uw5BzSzQn7LVJbuj2oczOVF8PzF
2s5zl09f2xXMglQweqa1E9ZpfpgrP3lv510JQwhh7qTpokYXceQSPSociWdkAqAJy4WpQaySmyRU
QiagL97/IhShM+gx6yBY+SD2zo1ARouuLY7o3P1UMzYVwAWKvQIgqImtkU9qYErVTzCVrqneS6f2
581b2B0vs9b+IXxbk0xQwUGvjQ7hefjmbJrRTF1eWnSXW4nmiy4RJCjJou3h1pQTspYYUY0Kt4J7
EgINVGeN6IugMhiJgo79b18ynDaiPdt5AD3CcAP0zgueraU3ZMEqGarmfT6yjiABRDu2ZRrIuPJT
tkxjGO8Il1H8cbEropjy2IDVYIq5ciARqAXaFdvCjJgJ3wcOj2HFUtusP0STJ2tevHh5/acXDzQT
Dgh5MpxvCFZPjw2l1aLuQ7PcqcdnUg4/rLJ6TNmM8X/EnZb8M5b10nADkfPAl5GMWhylpC84OmV5
3K1b55WUs6QbaxwKUUCPraY1gbMQZS+YLRVvzi4aOhPHhoBZOmtnkYEXOaOXQM68G1fczT1Eb6Ah
qqcYF30GD5UqCg45N0vQYWkv2UgGcVTZaEECrAHnuFvOMBm+OPaCK7Qwwv8FlOX5aQ8Dsg4aXszq
gCB2Zpu8Klxlx75a7sSvVMtM2tpRiXEVd028I1HDclWdTFS+FzDTDgEK/I/yJHKuWn6PIObiz7cy
0K06v5UQw/jDG6aXPq/+5MVcQiduNZD0HfCyjxrNLtHjVr3lslz+rssE8tfwGeDDo+BcYo/le5Bs
9Idyzf5sYDeDQlIp/qekkZCdgmNI3i8uCSslIB6lBD+k/ZHIIkL5Wi8CSnJV9p+qBV0v+KGSOCUg
vZW+mIAbTk2PRIZGQWgMg8+EbDuUB2znOlqgZBAj/azCe87y9c836JnlwdhIkZiCNzEzEtFnYdFg
SngjQSVlSxL7n8VNwiJVkdQbU/hWs3+EQZJam4BVsjzQ8a+kcarVUyUDXs8LMzjtpPPfF4/qinIh
zQICtAGu8unhbUtaQdNkJoqrjJNi3rRFobO3hLCUl7CaBIJQc6Br2B9KLgVLkl/UGsk6SWLFapww
5FrwudGn8GGtAGY/R5NbuBV1+IT9k+ayRWujaVpHUJ8wHWQ1p1FOSk2lBahemtJAiTGK2GaHJeDH
/DXlf35H/kzlK0b/MMSO3//B6TXooKqnIlKF/MjLMpYWq/H0jpGiGYikK98HSBSem7uYhDY5OuO9
am6SPjZoS2r2sJQHaF18GFtqns1RTNtLKb+C7nut9FsAmTgE398tYnezkzFtctRiyegXrPgafQSB
zqWD7qtcq3DZjvkinrfyGI4HXhkFEkpKlnAr/PmQ32uMVzZLLIUpUqylBIIg/H4WS6hwyzcoMr3V
ODCr+NoD9fgXnuA83SItJHtdoVmJgyWG0v//VrerhsyDF9OP97olEpgQBidqKdkxdHlLpfE1kkLw
vDELcSHBOOK4fM1BRKSAiPFCAvva94KEqYJaIFcUrLJP4h38bBRqP/4vyEK6dNCCiOrjFNCXOEu+
l32ZOENrijsbtcAyqOEN2D2sJRzbbzDTmdVC2x9Ikc6wf0w+gx3g4LLHFdQSBNN4BcA9zOhM1N9i
SZHx84jWngCG2vPkR5cSrJeLZlIYOIbgwBwTqvmoppscIBztROo7j6IXKcgUAE3z12NkQ2Shsty8
30OUuBii/D6E+uFJ40/4RKd4yTY8E9umh08VQlC5kC7i2so4/b6ce4/SqUkKIGZkz2gcdxQm1WjW
ubc6rWIlo9mnaESbeA6Xjw1jekbEJmyiAqVJgBdRh7Tv1rOPEG158y+gX+c1Q651AyCNCCRw1y6d
8bOtNxX7QxmG7PkIaJyCECh2CjxUnDPkvhJLVVXCOgIaWyoYqrElkTeKm1Yv+s92/1m5RNeEsgx6
k4J/QTt/ek0tc5QOtMzr98ehvJ2nmvkW3Du2k9LMMWE2Dvm8JgNYSAmwSN3Demy35bC/18pr9oGu
85QLgjgH9iklZvGlX8ZvPCuM2esFg408N6kFfZyn15uBqFtPjSOiFfYei6bObG6I3lFiECQnAo7d
Uf1QRiHmuQqIUlcYWkE3qeDQeG1LArw/38hnlTFdGBcl5hqiYeE5FMMr190x7evifewTYQIqjyEp
CFReG2XOMXV0OhJyLBrVIdeuIYjKd9rVfDuY/J1AQ/JmmqvjBC/h+6yu6e8+AdQVQCYAxtw1xriY
Mw8f+ikTMN2gsVTDOiD/AnQtD6nCh7i9cUx5EZaHNRYEbOKr6GfCkMStPG9891Pgm3gKDu+aBI4L
Brh+Y0jSxC8Ut8GMoLohpu3X80Xjj1/Uqz0Gy1W7/uwdAqtlMQboAbCrpfG6ROntUHt/YWhuhEtp
YUDgPRbE/tRPJema8EOEXbLSOtpSOdaNUp9asxOtnDraXS+PlLFj+c5uGlRtE0pXly7ruSPNkuPE
KK5i/KRqkQXZSMpCaDop0Y0RaLqJoscGvQsALvUMjo0LtFDOFRfPnhPzwY4BRy59PIRvwD0Cjw5g
ClNgIX4ZQ/ZtzJQj0HlW8mI/P0QSvFMl3GLgQKiPxfJdE1+UMnWMRVDDdCjhi0EOETFE6RW/f9LZ
xwnrj4oipoRAGnQxM1klQamDgJzUxUl8iwJFIMcNOmt/OrSSDxOXMq4wNtxdQOb34yA2UscPpTPC
m44ZHpFYRrbfnjKFrGDzdFGWrK2TD0FM3kgTLlRj0O37F9WQZ13d0EVCfAMxgsa8CEvnoeGm8aZi
lXTvR1TmcnhoeqyLHY98ma+nf8dSP+gQLORXSgCQTx4j756fnL4QddCvCeHBMlU7xK945PnpCY+n
5zx2sX4Y58cLVGb0zUhJbXeYsi1cJJqX433uXPtH1Mtxm6Dcui/RQz3R99b7np7wEr2dfaEe7fvw
Wl6ld4gZXIR8/vqe347m+/LDMdDVnC7i13Xo20MJx1K/dvo6vS8Bs94RZgEDh0gQ7dfpOY/6e/mO
J6df4Al/1U/1E12xf9A3hiFy9otv64kabkRy8vb0NSZAG8k1Dz++75LLvLyINvoNHuvuxyNPLKh0
ektTv/rt0RneToer5JJ/29rZ8o+exQgDIi5GslrsCK14zfKVB57y9apiKu7Pb/ieXz39h1423p9e
zPLzxOhVGj9wep/Tr/GjXy/hJ/zmr5ebr6cXATbiCf/jbai3Yn3sPmLX8Jth+mqZ7vW+PH41X3nr
09XoR/ayeClP9HH0D1f38xP9eM8jdAHsxqzP+WcH9GzID8E+/CtcIyaep+FZ4wOAUZ51kZnea8iP
iCR+AeSSUdOi58qDi4MoFMa4OcmfSHpLYFtjkJVOaeWKrkvL1cfsqrYUb+I7teBU/B6oi7Ur6jQ/
it9WGAdI5JDMBlcP1c9njAV4bGFv/vzBnnHk7QejaIOkMO2G9bPqbZEe2rjpcetUxjMVvhB30SwD
OwFe1A3Ffn5N7At2Tv8hjorqJCqTF2H2OgwqAJvZnaBz0UyLG+ukCkTnsE9EUQAgoy69qlX+WghA
5IMsam4cP4XFLtgfkc/A9NJpEZUBDPxdGQ43otppiK9THy8U86yy6S7Juls1UKVUa1Gf6MX8+YZs
zosZ3BAI6SE5AGkMk6vOY7aEODclV6JOrbiM8GxGc/GVce9Pj/EKCT/ZMb5+mTueYDtOj/w8euDB
5sYUOB+wDf//4WRfePz9iczFT/Mko/HbFwQpvo16gHrXJ5uhrFffYEOsdWCSwclywPnBNJwesQt8
cYT0iK/hwMykWa9PhwpDwdnRobKPT46SPeins3s6Vi8eJmQHiCOfOH7dYzB0au8THq/O7/G4rpDd
pUH/wwTw57i5ur9PfEr0wI+4dV+54dzb0xfP9SNu8Omn+kZe5CtDU9DasatgvmJP5BV5/a/35rmP
8NNKTozH0xvYd+ON7Yqd1u/X4w9HVd0lzg8/JSsP5MN6FR5ZmN9XjuesEOt6etQqfvn5UMff8ADy
WYcfjzw5rSLrh7X/9cUPWUW+Xb6efmbDEBSQ+7d83305ve606Dye3IVz269uui98s3zFFf50Ezzh
iy1wesK0MN4CyVjuDo+sP9vh5DR+7QV2xMlq6yfWLZx+IovMs19+wDvKynJzX94eNq083x6AGaiG
Y5dQ7jjbHlnbBX02MErY/xBDYbFhB0vHF2tzWk+esIw88nU6mqdVPVteFvn0VbtacO0O7RJT6sfK
03UKS2SoLlf/dEa10vak/jqsWk98fl3qlTw7O7b5wFADLTC/Z0OT6JpvTuvMruDu85zHOvzvr+c8
Yd14ZJF+fzytGSvEE1budJxZrdPKWb99evi5UKezjRtl3Vi93zz776vLemkdbSTAL/Lkh3PmWdeX
2zl/m//3zzb1mb4ulG2qQjCyfGB0AGfPaish8L66WfKGoeFQxDTZZ0JMCzS9lNpVP1QGZ/NiWNzy
KyoZasKG2quorOYgsAVwJHkekm990uwO3lakgdyQa6ruTTGeYo2godQDJWRX0xK1/VbyQf3M1ld6
suuUSi+VsTEGTzSyuU6cSYuAIQG36WHG3aYAq/L52A84oOAyFDwbmIJZwbul+CPtlPZIGL4BBJeb
D9U6QmCIQqgo6CEDKZf0xSz4mdIQnA8q7FhNVK0MOOSz24h4y9AdVgx1OuyW9Hj7s5AszKUaAraf
jTJK1FGAJaOLHX4OZsq2YdWEl8j0z+a0hd0QhPm+A+YFfLIF0NHWsAOgKMDSIEWjeVYyfa1pOhrU
IWC4ak6CBark++dtQqXt3C+cfUD1bH6vN8V+iZbSanwv231IK2iWOwHkVCrxA+TFxOJjexjIesI2
1Vl5bwdFu4x/myiwGspUWfgRZWFA+wXMMx+t4QgGTrXuvhzmhphTiGeGlSJ4axDiXgYAUdk1UFtq
ewdEOulbrV6ZpUH5xjyk++LNvnBgS0GVtVRcRwQ98ACarsGd8lBegYfWeUh8qa8Rlexp+kgWFF4z
LJw6313nj/FFjta38zdh/q2lvxAnxc7wQSQdPxF9DtR11FHgPVL2C9s3bVlaeScp9Ts9WxmshIIj
pfZhxNaSnovg5KpgaRYPCj2MV6Q5OSQMVXDZ1QSlI9mtNAAUWtkoAHHqqqFeWIHARaocvAWBVVMe
39SIz2E5Rqa7M44nucPgCIyliTGaEGE1J3QZE7LMwIxOqFbnb2H/IiRKbMdScs8T78HWC3viQHp5
FWBpx6BKRYeV+YevlcmCz3i09PlV9EoCrFZn36lhSWgypN55XjdvvOMGkdD4BR7m80JSAJ5GmvOM
9IiQZj1zLY5brV36aOK3z9tD3P7tTf1fpmHVKChZTNCRhaWQK1qiirU1s5cEN0cVZ6H2grwpM2FA
YX+1wfqLQotWbeCJ76Mh6SJuTNtcU+rPKVSeA7g49urpvTRjdVujAyVXMahBnIjflTuozP2UWBED
USV2NVktMpZap0gTFn6C95LmhTpkisOtdjzgEYEBOzHTbHcB8ALZOL0UdFCjES1rihpOYC6CuLuJ
AOeYI9ALLVOWMPcCy3jY1T3IASjQK+qBe8ByIZAPJ/umaYPWVKZUqdlazgEXWQFSeplC+AxVGHKX
+ArpnFAV5E49NRTtKqnDfO6LN0rH1Ey09NeMqTkqSNPK9wPni+AFKqGIeSHuk1qCA/8nIllIMvKC
9Tpv0NpCLxEtKSIXB2j87JqcuE1A9C73KkBbVh7wAtFa7Ggd7JBhtygogBH7UUBrexg4JLppottk
DlPhXuzOP5Pr57oA0rLvyVpRuPDPCuPZZjWt065wbU9GMtKSm1JhV3wnafLmCQBlWawY2ZQscq+T
0V6zRjXFa0RQ9lh/JXPUyER1E3Lca+Or1Wp+pSa4Ulm515/wkuzIpCTKm1Y44UUMouVePj0hKE7C
wJE+DaWpZwI6qxXd+Pq4eu/XKEdrGFy+x+nWC8JQI+OjD8gxLmu1wXvmfjOShlJ1zAAUtWTqbl3Q
n8ExdBMSvTHqrlZEu0s0s6RFOLCNIYaBb7nockATcYMjIeHao+u4+bsroxSwCiDsMVAj1K9wTyMg
a39f1IQhJRAvf/leVceRDlzd7Vq4aBetjyQik3sO8Komoon15LwWdUHAU/hZn17Yhuo+nt0eGjWU
7hhdRC/EVjJ+86FLxLiyvTfN9wpNLESzMA8SuhP7QhWJfA2ugZ6brJtwgh14Czl9mp2Xg+jiVhCJ
GtEC6+rPF+eB3/+HyxPNJ8LAASO1wMffL692lmDV75dPiEx+rqO0p/Bb3C9rKbwNRXqZScJLyiWg
qRASLFcG+Gj1zd+DlxcsNprgt+edSPRzlr1D0V6iws5/aQ09xC7lY7UrIuHS65UajBlVZBV6NdaF
KrIazYLP0lf1s/irACpS7xGhKUs1jAarK76vJHTzib8iv6BSfBdDyM86KPureluZBjZj5S1bfzp0
VwpRjFvsP4wM3LoYQ+buoC3MPtoTG9iIcQOMXWtQlzBIQu5/3H+Oc15qOQErPnzdwN7J2IV2muB4
4JNIEg4wwncVstsVcolOuHxXud5HFnMbz7QnARYgsjnwsfKIibBI3DPxZuQ4az5VvkoYlzNoFvcI
9z92muiymxkrhECVtzOQwQS/6PbokPpH+AT1USeIJhP8gItsjB7joe2urBIBI4SZtBnuPbp+TX+T
BYyLMQ6Qkxjp0giM9wXCBO47P58MQzAlwLdniCnFfcRAGYiTzjHlzJGlNICqaQh89g9NQy6Enmg3
g5DsDlx9lvFg5uXBydTBXhUMbRw+t0JQtoXvXzEQDMXQMMXZMMCGSVjoEgy6pF4fMUgZQO6hqplI
APXAjQjFucigKURcPlYXR+a0vnc9uM6y229yCJ5LNd9mWEhK7zix2AW1MMDrzB3GFVmZp0WSrLlX
IGlAv7XNtEX8IyOVSgpZhAH5bmn4kH7FQN+Jxc+h/e0ErB02JFddyX0Xox6JWUYRu3yX9yB21KJA
HW7+K3cQxEHzvdn5jetAZKHtnEWIwqPrAHDGd67WzX5hUIEmua/41MbwWYVM6gIsXHyE/JEnHAFe
/r12Acmogxjt85ByXcV1NWqoFO53s7CXo8mgFIvK/jixdRcPLM4A2Q7cTewlXw942pvsWBdU+/Lm
ApwXUxd1b/KKYCF3GdQo8JkJUNTtDCTzgNfq+NVFlu/atV+oD+2HzNJsOaIlm2+h8Bk7+Yb6YDoj
2T4er/0O8STDtSuoqtumuo0B5m6Dzku3Vbt/6Dz/YxXm926yyre1s3MG872aoCiFDi3cFCBlE+Tb
w+EwfKlz+jb1+GkoMVrxtHjX0jQMwctceQWqb2E9ejeTv/nuHGPUpQbFvdLwQs232WVYwQrh1G3O
UGaJ+4KHkLiuJtO1EeE+lpxt7GIfj+Ej3ZFHMbzQ82Xtj0JlhNBwBL7LU/ZV1PGJrIhR1bD7R7SZ
qRt+TxGn3HoOWwUIPMYo7zY5egyd87qr+RNkCtFlVLr9Ljxu9heHJPnu9F5+0c/jg60jI4hO2Xna
Hrok3mZ5P8NEdNa7fJIeRgoVB8mj9YU5pvWVgdRLuyxJL+OGXWkBUza3q4ly2XrTQztsHjNkZp2B
o5dnrn+Voct9Hbmw7RZIhBTMuEblzIgVk7kMxtvFDh81BoJYN9gE0S+hOfOahfORxbwGfRH0DYm6
rvxavKSQAfY9ytMT0j4rHaKZE7MYOT+wf3ECd1QCsQyAhrPg9J8VW+QB7htzRDfGnUOfxh9HP5rB
SUOi+h6NUmt24572Lrjbw/6LlWxBOPkVfEgqAYcMIzLkKIGmfvy3bGTbF/3NMvOGxkEi3fEknmLS
aseUq/SiAmSFi2c+WQZOjQxtZa6izmB1dL56otw97VEkVAiSMJYj3d7LPFsIJQLMgJ/k/aVakjbs
9fuc/cSkIsefj9dDzdt3NbYebpvPWFAmTTgp2SN/WthWL8TiV01hXmUOZmmZ6XwezX6nijbSCYfd
YNZsIzU/HVN+G1qxzgPu1LBijAPl++3S8EA+m2w36/E/1VxH2yjCcolWZoI83GU9IXyDlFeiuW+o
AwGQoqVpMEAwlNzvVmTZdwmTQH0JeXUa1dohggYTE1cHa2AXZmRvInE2PsPdgMLIKEsL3Q9nD1ET
a6BSdl+gTazp8oadOoboDNDGxu+lVfsmrzWiXKMSZa2azWPUstG7HsVsCjk0vCeS7Pqgv3Bs5r+Q
vtm/2uzj9K9hfzy8VnoGHPtwGSa8Td1j5mvCaStwsFmn/6nG1FB/XVNEDZBKLNhBuRMyoQGyDBJS
EcA5pp2UzbVFbPsadqbRl/Xk4qB63Gc0uOjkdKuaYesN9EKwhayextWV3/yZE0SB+kGkkNopee2a
/sUaQ5+v8oWUDBUawdnjgpciCqrpCtWRYYU6+z7yXWtZYiRs/RJF4VHraMYYhfmD30EPUDAgNZ7R
sJfijqupp4Z9fyxzYF91d1VDaB1LjhI7qCOvT1fZsGWsKjaNgDH24fekyF0PGhCGicZ/oozaZlqN
CheWFcHHwzTvEqfC5a3Z7t6G8+N7yXwBAvHTMNVI1jvDfrcsmHbBQsM5j6/yNfMZp7K+qXu5sj3C
Q1XuRTf2uNczquMUaJCyR+4EhNonAfLbDYOZE34YjwPDx+SOoiG7QEH0b6lRS/U7Tthk0oY1+f5x
CbiJ+GpkZpGnvWrZ8G+pN+RXsQc0huiLYTztwGxBDw8F3xZflXBTozB6G8W41pFx2gj6cnutgRgZ
ioi15TZ0I6r5aqjFM+aWub3ZNtsQV+W94vOcE21/zUnDI0P9XGw3sN9lDyWSOsd+FxGvMcuUDTCs
+AvDgv+IS95XbAMbCzFpSBkEkeenbsRljF4Yf8oRuia8FDtB0y2qpplvCFOG3dBm0S6PMBgagJsf
gSmsMKp6dR6XPSGc+10U1iiv+5twE4cUkxWBVLP7DnYhjFzm8MH7xTWQlPsd8IeIM+AzsRaALbfg
gA+LVzmHYKHBeOAXI8zTDdMXsh2IWsLAEgOGjGg0ZoxW7N3vQ3/04QZVDDB1uTtRypGv+xrWaR68
qldVfjWOXcUqgT+qiAyvHbTad5QHiSBGEA7w8tj4j4qqqp6/Eg0RyU2c9zedM3FUgng7o/mwbZlF
uBN1SvryGRULqy8vQa4Nmk+Jv24YZ4s8vnxsT3hSvA/b8IMESST5XhEHKzIx8/B5QGFec3kTPKf7
PV7gj5C2itbWIs3P50KF41h/GxIGYOrTaIBI7u+JJOljVizfRWiIWmDDoPLP+9lt3Q3siiUnqBSd
W6z+2GhlYvNgClzNYhSKaqijqmrgVnGoeDYbPlYm6S8ln2KBzd0mfAw7CtQeW48o5nubLg+hhgBk
MgmVSyBZ7R8zlMdJDoktnFozSwEBUujLGEaBLpZ27p50eQJgw+AMWsw4M1NF196Mm8w8biV3FjSR
4rCFzFNwoHhhB/gcLxOKTFRh19L8XsPlc04+DogjRiXQnqZISM+ayYSU0DmmygsM1mBXp+P6Curg
o8kJJk42jJ0mOVVxoiKHXGxct9Glcup8z96sDfnkwnXUAdKjFPbGFvebp3w6sooEWUUIr5qNZow2
QN96bzo+zwW3twLySWSWjvQf9w/Q/++iUXYgZBxpXHRXHfjkrT2MWcGdQ/6fAxCS6NGjTS8KZ7HQ
l0x/ygrOetR6JZ2RFSRMTo6VyBcNy2yZLRCv0QtAU+NiWNfTVY0jAQuGvBgTszWbdHrwKtDgbY5v
GQdMBZql5PmMLrw45odwx/SHiMoBnekVV0gQiHsulA+VpBXDHvB8Nax2iFT/dyzZdoZ95Kyq6LI9
HHXckutFG1tDQ2jcYyubpSBcKoFQJmzOhBkScY94RYyqGVTJC2mNLxnr4TX89rghy0U2rb9MN8d3
U9eO1CkURcFVuBki4jaqkBwRApXK43DaiKTaUIvQICaK0HfhPm+uc8BqF+GR5Er98/owmivXrT6P
GzqNY5ISlnOTsRvJNsgPBbDcqUACBCsdG6yAGD2MnUJFDJrxFWkPhiEnfbElqoKIicI6C+qSXLXk
xFFGCmjtWkneaWLeFbvHxyypjpu2P4CbknPLiRrqxi0uu4aTxkzRnZMm5A044wumDmlKF7R9AKdM
Kd0X/AE/C14NGn7tMR2gPbAaUYDESoy71GzIelN8s9oQDALWqMNwIgTXgG77Eb1DvbmlVMvc2yRc
71KY05fDQtFl2tjYbtlOfUluNmO6x0gtwYHaQklyVQ9sYXJoYrC/HQ/3BS5beyp3CkaH+CSdDI7B
gedoqWA43nUjbtIuhHGlPDdk/3dscg8ji9+KHTIXZ6RoYCeNjFxiV2pQoOT3jM9OiaaGsbA95dsD
35lCH1PdBowKacXIBUU9LzBQOOJcfsE7vDeu/QmVvIq968+4ynpgT9h8uwvk9faYJCHLzaLdOM2f
WkrxpIP1NxK5x6gg+MM2theBVxdXccdMgzjOCBGcfr6JuG1oGe+v9ptVcaGxen6Kw+AQTEfcD9Bz
6cVEGaUkuNL1miJBPbg1QFUMZrQhQDqWx09u5QMDIVoZMGSdJjiOhkhS16OqlFU47QbdSTk4RiPU
RxIV+Qw/GL2dvy6+xR2T3aS2W3uUH7sD1hlBBRagkXD7xJ7s0JvfojVJ/IEEAm0hrHoNC4/ydAeb
/7YzPoCzmcCzrg74Sp9YCVacf4UQLcEoA2K6gT2cH3vM/KRqTaFoKmV1IoT5xyObzRSM1fVbQrVR
iWZ9rPMrK0nBmE/qFfmE6UOroY7ZN3XLWnSBPhX4eEXUDj1OIocV4Xg94+2kxudPGE5/4ACLQqoJ
2HGn+oC0zMg7YE500X99Tz0sB3X4mOFCkvHXnYjBGV3kA/FHWGqrLMsDWmBwEnPC9bjrrtqcqw2J
XaOGMHNQ+QuBjcc8IjlA6m6PYuh0iQITe7Bn43oVWZ6Hni+yYcSz+6BHNDrMrsaUyDZesdT+eqLM
csR/OBAStNfieMY3oAezM9QkLlRe8IuFucqw4kcbkgKc7Nba5plSRF+xlBS0VKKtq010kztkWcOU
bPuNz+3uCNYlwEVgtLlVFcoGfv6CAYkdzmadZBzQGv0dckipF9aU6yJmGYZVeH0YnEvTbprtuBaP
C7h9ouVeE+JaSyYUhx33tLCyJif9kDga6gMPNRqkcb53P2Cfe8JD/nhXxy4TnSq2iscR8V1WeOzR
47RvrLwr97SF8PpxzrtM7BECRMHNVbsZVyxszYz4bd6oMKYgvZuiR4HDunLNVhzq+oqEnM7Xup++
hFXsktizpVDlUfjuLFQEMs7tAMG/rijY1XsiXIvB5XN3x/K2O/Y5vpLFpzTCHzpAFaaE02jgIzNm
jhRaaNfgeYwyc8MqgLb5Ni6tp8kO/1n1RXt52I8xyTWtRkNK4HjUXhh9RFMxlx3uiJSOkQYjJUQf
B9xp7xWMqcYAhAV5bcUgb0g8sLnoc1eBsuY9QfZSEoIhzUJdj2FukWZ2AO/gkhL8v++pXOLgDH0E
RC/ieTCXeEUGaXsEZ4uX9UxMJuRgzlB/udTSFlkzH0jjqkUl6UoKjpVsHMHcl7gXM6NgWcYVDiXu
qCIvBzIZx5AvTUNyHY109BQl2TK/knDhraNQ/grDPfbmOzBzklCfIrNqnmjWUU10lOxsUBKtN/wF
YorH02Ie2Oajr9O7InPNcwaHIfuoAr4CUpRXSCAc9kXdsJDKorrKJdgw+4f4CF69wYoH2VwRoG4o
r9OBvOBIRGTZ9H+5XRW13bEWrYKkcjsWVGdH2uxwdJWUoUNDmZl+rOqLHqKrpdt9SJnujpOmke0g
+yKanZu8oxyQ09XDV6FS2a2JjYSCyBPGCJmM8CWK0JlFqBCTQAPgL3+DXalV6yjScGdW1IGNMwd/
0wTuwdHznsbX/kdZVkr3+UaS4/ygY4RVRCWVRgrncjyI6lUqI0J7iPmkyA/YDEYHZMTlKs0x7fhZ
RrJzwXPHqoBWRNI6gIoBbUeiVpWNrbxff/Q7OTqognHBrolzGVYKkzt/3GQfozUfAkGjPdS+If8u
JsUys1+w+5jQlW7ginqkSfg4eRY+apI4LWlO0sBroAziiNCZxOazumqDM8UO6daUwoCJqFmOa8JD
U9NEqmdqqolD1lXH5vUIzvx9JAHz02SvwfmijVMXOvITcXzsMAOuw37k/eQhcI8ByJH8vYpc1VZa
7Bh97Xw3OwMAohSTV8c4hU61xjExAhyg12vnH0KGH1sKympnjCUlDmdkJ5fwAU7KWFwStoGYalkl
yHy7yX1d0Sdpi034KgnHknnQoD7S4p4heOkWTupy0Y2K0qjCLIWPAvi6J5fTdKkkTi9P9fMKG6hP
PB6pXyycNPL270r1VfvUoCO4+RhQxfY0VQCbqNpDd7feq/q6JmKTvkM3SKha76XTY8OfeGb4FrzD
w4X1HraYPk6sgGaZ6LCMHqGnPToRM5BxROx1l51BvZJ+Csnowal2SWq+1A6IFhwr7+RRMkexpaL4
uX8cY6osCIqgvxRx8RoAFDeqzKxLTV7zjtfyut2KX4iPc/1hmFVPLrgiN9i/K/OyoYcyfii6ngFk
Sc6gkw50MpQgTQuOCtIpS++P2UQmZciZpJbyjWINGq4X1lVSy5RvIJKhwxHn/4+zM1uuWmu29Kuc
ONdWlHpNnaiqC/c2mNZmw75RcOBH3ZK0ltolPX19Y66fHRuzA05UBGGMMVjNnDkzR44cg6ikbq9Z
sShj9YDHRhycS8NyyzdihJvLv7bUhTKR5K68ijCjPdmuaNK7xz+6MP1gWq2bOf+z2zjXYdcS08Px
cKtD0GTkrUwWBcyJs/6MrVWktLISz8NiJYB4sILMFMcXhsrlv8ONuLr4q/OimtwvqFC2r/KYhozG
DToHVzgUmUD7yduHIR7ucS5X4aaYPRIuHKrIiwAQwkQSmNJJBeuDa3ai3VWtM8YUpDuLz09nLIgD
a+CqEKm7sh62HRrC7kDHa9y+adIvT4jhBccZVJLzsCejmQXrIF/wuMTZp6ChLmiZmbFgZRb2r3Mu
jDQorciUnZQsMY4rn4hMngjDAT0mL5ofcg2ndvSOb7Tt3QML1d243BDH+ZfuHriPc1ebmbsyG7dr
H3teRlDOCtKsej1AvczYseG0Vg/WzH0iCJ58o9PSuTZZOKH4AGFqCJOviH6td67b7K/cnJsPmcq7
kOaK2uCJ9ryF3y2o3njZej7ugy91PCg6g9cvTRe8NLt9w8mSbn13YfYOyAgGwKziIizfczyT32Zs
iFAKovL7QBOQNdfwJt1Rba1QH6w31kYAz8eWHss8dm+FAnQ9t9mhZvC0DnIn8yj0lkD9DhnlWVx/
WZsvqAUDZeqTkuzBDVqNtMxvj/vggP3VIESqWe+yI4YOh3RZr6x3dp2w+mqPKz25E2LadxliCXxV
L9RIbtMX3AL4cJ7rGjwChdvztdqgJG7orWFPTDRc1OEbHA72eA6ay7WpgIqpWa1aee0K/sf49ELl
gesE74BSQWdHPtQtCuOEl+K+yQ7Fh0MWkfyxU93yyKHGGXtSKncXUEYJi3S7kOZmCwScrzjW5BT9
Nu7lIyNi0woRNOBLw9DurziaECLvMsMMclHew+siKIJnMWUJMjm3HMp9wU6XwCO5WnjeJ7wDGT2R
bHztfQ7ZOuYecJ3gBFsFvQS8Rs5dmmcFw5M1o+ccS0RdFHzLi7znqlzGm7l+cHOEz60cX5fgLUzP
k9qPaWYn+Vr5EMyGKQ1RTahwD3Wm5N3SSx7dIJO47QAzdDeAoB8tWLtv/cMHx3QUmcemfYF+Ksm6
ege1z5ZTOcvegSiT3o5t3VzuVvfBbXCbAKccNlLLLl6V5xO4KEW+his/xKwMpZlpqq+HMTDcHc3u
V4igqYNmuK4algHpMC+e7X9oHneGRnlXEccj9sQIvW2/PFmENWya4KV9TwA2htpQ8QOA19r36HXn
+5VNfOCZGRh/vA8gyBpErk4FgGERAYSvx0XBRN6kVcRIotp01qkhL9f7ZVNxpcSzSziZcvQrODK5
VkDDb9Mxyq79hsx7mTu2V+G+Gz0C3HUH1gKUgfj9ABkQLjnxuZ7448lJbdB/V/LWOKmnFxIwod1G
Nzoa/cu6IdKGKzXoUa0IujDDhD/KjlgPKMTT8rmRpVFuVOTHD5pZq6kAwNJD5scIXMj/z6/ygptZ
aDtRdbOAhgko0uDnDeRAPFmi5R2IH4qsbNeQv5K+lhxGVRiqVTGEQL1oztHeMuXjMNMzNxMVuMcj
iCbzNDs7DlyZlHoD9qiTXnTBO2as8BvHXcvq2LOQOH/dle9aFoK4i+8vR0hGenekID3Bib6Sxgls
jwdOGyg+UnAd+SGL7ACG0F+uOKoP590EBsiUJkm3KIuL4NzcOwZo4vHKB4mZsaYJnQd+9pIqfiqa
hSpHw5I0LF2G9Nzxhm82UdNbXhbax2Cb4UG9kow0ut67n7s+hyzP1S4ZuYYWHE8Z9ghTvuHEc9HW
dgH7cILtMph0O3o1CEZR+NGBi/jhIgJZJUXCOd+FbXEYyiYeN5go50RF1cnex9LtVyjErppWNBth
eRw/hBFXcSw6c953a39ZCSISfhwWVLsMtuBZT9igg8kJR4FySaKKGhlNahFACcZ4s0boMVLDgRpM
RBCbNUHh5E40EKjKP+Wkgzmzu2o7cH9OXciSDosJO20a+Yu2XbvejX3/zaH47ODlcBRt5iNqTdvr
ufUrUo6M11IHY/oyLwiRjR5XeVAG4UlLMme69tyCucKSh+b4WfTnvO2Lx8VhVAnTA3A9QQ5scvXc
3BEay1IDXu236mHwdRYJ8zABsIIlVYkcaDksYoUsJW00UQ2GhQyqzffpPZEResl+w+M44S9DxIhD
qC2XDBvxhFJwsa4gxA6G08bt+EnDokOhFVUly6ovdSeWRJgqsG+s2a7b3tiGmwlU9Ybq8sn/z2pt
EtTTC0xwSUDcb4shtnapzhKfDCEvIHtnnBbuXiSHhkCXCH6T2aV1vjDHbn+FUBcby4G14M3cz8xS
dytSY+hTwygYETsFizTDUT/cLCVuFuFCJuYUa/eCUEyF2yxPVbWDsJRqswSY32JBaXfekm3fhhXI
YZhRnFI3djekf4wUdXZd9IFZL/bBbHhFyd0eVeeLLTOhQLDXA6netb1oOSs5s3IcNW1sBgBWq1Yf
qyQsZiC6PeEfl0fSYpoMV/PO/UqlG74mVPIk1RbSlLcUhE2DMQ/ZjMiUgl6GkoooR9OFptPjcBxn
iMWAIMqoJHurQXX00+rr2SNo6h8Pu4UnO+zbe+RNOeioV+w/RclnWJFRJr9j9s3cQW0hA4mxAkP3
rHXYKtVBzx62Wq/gsEzAclsPhEV6SiBhCVikI58aA4WfrLJ0Ps09P3XrC8gne55vixDnRd1vzb+S
DUyyQtvgYhtADoOU0LIlwN9bS5wmiP4pXoIMX9QaEMFBY/emK5trqJuP4JMfJDy8OTwJJQ6c3EDE
JR2og7LzJfswL9RKG1JviVQthDFrfM8dOOdpbBLX0GW+aHdEsyQX9rmg/eEeWQ2YmLI2bfec9KYD
mH7R7TnDSS2BGlb6oMB9eHG2VOaAMtzCUoMAtDpT4H2gDUO1IX/nIRNO0+HQoheHZws5f0VDZUho
HTgj/9r2wjpJ//ccqlUj0+kERnlCn/xcYwxm4NnWIVuAGvtDSE82VusN7cnzYaQzWvXUvdUKpwzv
WB3kLUS2VhKsIjFfzDXRWHTPKgOxUOU5N/xYofGIQ3V/bg5ssBqrEb2rHKWrS4SdFlIKRgo8LsZz
uz+Oh3ajb0vlpHFIF99XnPmEk1XHD9XAo21TOmwFwUMcXinBm5BU0hq1DsX4caRzfd5Exw4yC7g3
oJEr1+xgPhBpeELnNC0/MTNI01tYSD6CQKmzkJB5LC5cnw2tZ0T6FQzhIM067eaV5e0cOSmqyAt1
fq7vqyhdmRlq33Yx2a0yynzRaiPRFLEXtQzO4IKp7mEhjswNq8N2aBzW8fVflyYqmLVZcdvDa06L
gnfEE3NWXq7n1+7VLlndy343py/pRQMFHfpdcQ45xulHGHVOM/qvAGXrb2EB4Bc6XL9sc4I0+7Df
H4Pr8RAXGFax4OaCXklMnmV5VvTeSM9KwBd3B9aXuDxYK+VbGaqfmQYuYAl6S8F6wMZCnTSFiZZL
r+IpRYGE5m/GLfW+2pwpewDw0H1XHBjUKrQTHJcIbvzjE+AVGzHleKu60rlox2N10UZj8NKJnPJ9
34bRe9v76TOaIlBuYO2IKjT2uzfbjtotGECme5bYrd3NTsRia5G7A+jp0vdTFjnued+k3YcWRVkG
kYllTDOM8b9oBqE4NnPuG593kYRF8sLzt/aVC+BwaRMOILFb03Le4qRenJfYUENezueL0m8zKlsa
CNJfEhhBXe+wxtKvikc2MDmr+spQozWDmuy3z8lIOFkW0FYnJNgG0ErtTt+m9CE+ltCJ2mvbzd1W
VdYTdVYl7/dit2ctHkHPLGmmL+l3eR6XsndX73LrCFzOrJWFBCDt5/B172m39gwpueQ0OqXaiFeO
x8Qc6Axs0PwJujeW5KTAEbIYcJcDzCUNiiUJQUjdwL1jMIV98eeGqJn4jVgl8GMcXOMMvRpGiUgZ
O+IKiu5sRidbXlsmN5mzxjnmlW+WxS3cfIhzPg/QmsNbPqbTdh2LyjARIvIEIwB/Vig4nieb+mmZ
rpKme5UTiq0wdZ0TJhXMlpWYeWTfgproPAl9uj4D11+wx21niMY3D27Z+w/znoRLoTsQgAJ+/Ki+
lj3gzUzTg3KImfeWtOkYL5f25/cgq+Dl2LKAENfJaG6SPQvYycrjI6u7uwt2MCwTIS5YkHwyiKbl
Gek+51J77hhy8YA6im7ETMIJcnZOxmboOAAcI5nCnQlQ8kGEgmRs7ytNpfULT7bKlOi6yh7YNe9p
vNPN2HOOzAsbPUl5KnVUepdT08aXNDHMzb6OP2RD9i5haCkQDqoXvhX0pyzaDqdAL2qLuR/LQe3B
9DpPkQgCzoZnRrXKlrck9Jli/SzyaYWtiFqnUNW3N0lck3m2zeGuDteKNo3OM/Xb2w0CDjXncrWl
5AfVEazBLZH/ilh1suLLMRtibDq0liVOp0vrxq/BGnvXFSNmZFEwS6uOe+gybm44stsMTcVziVTZ
ulPjM2R+M+RQnUwTu2UbeEDbxs4X442EvT1PBt6CU7H7TzSTSXg8icaVjdJcAbDa+NFquvUNITtk
HkkGY9CjeOCqvofWfLXXb/vKJ/NTvJ0vMH2kM0B+YO9aGiHqYrRIkA0DdCad6HBXgf4OhFNNjYEo
fK5zbTTOzoDk0dmRPDrwIBzFb3FOksYPLqbcvONErC/HtByp3bbDhc2D3FC1D3iQzTuSnGAricRl
G98bihAAs/WbWKyBrxUmsS8NvpnBdgGq1wl2B3QcUDyhH5nzui8sL2lTpbD4Rx5QpJ6MT8FRZ2wp
Z1Z2k/MGwpkyIJ+BS7eOdU45WJAP7nYn4i6k38ojX08E2g0HFrDIbENAVlZw6oUdsH6Y8jZNA+2x
UzIFfY3cBbYWNQljCxUL3A2wdYCTNVzwuN4Py55WOd0R0Vg2xv1tO2hDC8Cym/SgKzSwQrJ5CCT+
Z9SCyFf2nEEo8wL/Nuw2oay1w4ZPliB4rVAF+DRcEDfJfTbmOoFFRLnFE467c4xzSZoTgYoymjHx
P81D/uewKsM9LpSve446Ev13+cQmhlTDICRotqbPGGVsKRlRaTR3esh09/iOAFM+GKFgjwZgIa/V
P0t4ZTkF9A1cyke3IaVNGhZQTzv43Dmo+Ap4kHJtNL1tAJngJlBNtzFv9wkSOH1rIWubGo9VyZ5a
Dmpeubxi64oXiwVHQ8Xuga3mxwVJ+7Xa8ozslF6aU9B7wzwCCCoQHBPpEo5IAKFvpHtqE1alR0Ds
IjZWvmF7IDHLYCPWViJu564QZPVGxv12o/xNp0ZSUoBKhl5NrM3h5UryKZx46R1yehB5OU5BZx6W
WZ2wkdEFh3EJf/dY1Zxd1GufabsRzAJQa+QwNNACj3K8aisY9kFLAOg3FiIl23yxREN67ybUhSYE
WQfYB2N19nQ6VwEczA+KSy5tLNh223nl8b6HIAWPriOKSuCviRWvt2ZjRrVCtXGQrxVPQrJE1BbL
lZMQVgEB1ntZ3NzUJZ0qeJTU9jMNgLnWI3KETdEIFEAqsTUmoGhyYfUH7RtKgdTzXJd/HHi8wcHf
u5e0G5mVD7gq/cQwP7617Xa7RQNMV1HhhIokTEVsXhOSJkOkoNLHt0I5siTN60GEzx2CuOHBJvDK
yGeUTyEbc/iWm8uE3Q6mQIDMkmtY/yrkGBEB4p84cMIj67fNd49WR3jPk9/xoC1ZzQF3J3BweaRe
7uDs3yZzEL1oNgpEOhEluwR8PzNvhmy62rLoouzy/7apReVw9mgKzhyoOpcOMq5ooz2jLuo/94al
2goPs1tgNhSsDhO5/DCInHDpAKqpY2vy43yycwAqKUXbkl6567IXFtwtZoSqVF+EO268bvgnDpkf
2DGgkvhx1iKmF6lsnkFurKVIQ4my0VoDeobS74YkGLP8JqXkeJYsvecdDOecq4YvXI6vVn1FdFoB
KzmTGxBC2Plhs+f8huQZDPBJbS2AVnJxe9bnBsC+j7YnNWf3ifdyc5h0AlkDZztCjMjT7FPlwyBp
SgCFY3h15kyE0l3Tjeg+w09p1TU8Kj56A0DgYEsN8EJi2KnzUSXUtFpJXAqbqauVbCXzK8gipCek
+y9cBstYfix0AXehAYA7MFpgG4nydBW/VtrSZ7SV9zBHd9uTC6vF4nl1KkgSxVB7LujHM4pJqGMf
Vd5EvrIdv0qT6qydW1hX0X57MiMt5pBMKZ8QjecAkwZQ73B6nlVOXh27aR2e1PCrp+Vj7/EGzraK
NVmV4wBCBojLEFnL8PJQhC/O2kOeBsNajE/uzAHRFoTdnk10FqxZueV7c0DcG3c09VrthNKJxE3V
nHdELZEMzgLEWtO+N4g8pEIsELfvxWZSzSj2XLhSspy1bRclu41ywoUAFXrEIrX2u4UTCsINH3A+
1Lzl4LHsyDZyzHYUBxunRZw0+Xrm+MO86/YlbfqaoCRYDxrMA9UvICXTzGczZq15Ch8RZzF118Dv
LpaOuGGptO6RhUXuh4hckSKQRKp4VhHsTBMVPFZw6JMj6mn8yt+WU+W6YM28YIgHNppWt05ED613
gAhKokxSUcOetXivTMei5j85rE/G7d4AKw4Xy0Cf0CAkhq6FLaVgTn2Urw1DZfQW3Pxwc7ZN+7ma
HZi1Q0LgIfwCZmGPQ8h8QIyYpkTGOW0HbQRqnTmjG8ImB3SxNCNr3orHMYy+gwoKiIs9lnlsgPz2
jOhexelQlU/DrsveouLy3m+a9yKxWCRYowGnHnpKyi0Jz3VM3zVTDibB1FO3pR/qFSBesHLXOuEf
AmOhBOyujXP8Ypqdj201iYyFiyFnQqVq2bHqL9s8w05kKu3NmYQm7VN/dd1DSqx31Z2peQZqJuog
DxeSgDAFyKO/98JiVzkTJyB00B0pbgtCLueDJuwHsYwsauHrGxhrhpkiP8QmvVaXuWYqhkF9SD+l
UhqHWGcH9HJWGdUXB7cQKcvjnUeapk5DDAsP2QKDjEBnZk2dJdAWlPbuffDMGAQjBpWFXl2mdXN+
ONZY0appazJCQJBCFZDHR0mG1u+VMjOxPy7h+6BnX9ceZ0CeQWa1yTeEUHE2GUgUn3yGu0JRynwR
2UGIoxPiixxBGijJV/5EGs9xNnFEJmynmcVenztuN7yx5NXekNsnRfyOZIfZtcKPmEWVIiJHiG0Q
LQdolUyrsuilWsf/ZZO9PvIwyB7z9lJ4wizbiWBHZmItTmvmbZAkopOv1oWcl0QS32YMDeod+zLJ
qAJsaVYP2dfEQBMAX3ZLEusBZrIltQ4leNQM+s4ZTuIVhmDUlsKCezTLO2TkgPkM5HQD8+qM/mPP
dHhesgNZwsg90CFg0ILAZmcuK8HrYUMIZJDc3+c+2x+ZUhhhdGSuQ4GA4Gm0GmfREKp8eegiCNgM
juh4q/b0ajhYpcrGlqRsom3pxO/kQjd4/DN5jbYQBkRkXnwlrmkJUQcr87wD+AkbjQ+zb0Ovb+/d
HG7UEONtcGAVnm3lCkrhTLsnnKPo8h3oXCzctVjtG5B6O7M7Wju6mlePZ63Z+9vYpJw8HjNl2EEs
ERnqEM00weBhb4fDl2hKP0FlBjEsefyY0nJ3BzI6QAfmFxDSAQZnPsDSuWrom9C10MA+60vHLeNd
WD+ZYwsLBKmVriUUm5pjOj/mfwRh8wUCH+VwTZNUfkZnQTj6pHD7+gk+wnrvbutTApPzom2Gl20Q
YxCFQQMre7o0Y3R+1q/+Wjlhzo9Q7aMtITGLs/7YMAcC2P4IMYgSeKDpnreclH3azgiJfhEfVNgu
5NOBWBkj8VcdU++xS9RFQV3ccsHOqjDsGBZz3Uczsf4tqZwZXd86asqZF6puzRlqqAV8U2+PNlcQ
Ky/UUN5Qss9Uzyw7Tm49/cAhC6lLMqIas5gP+ewzKNuyhDXnojeg4LZ0FOEp2weSHyRSj96qKIXh
Rv0mCFD0fpnznLV4swHrretjXRBg6yM9FE07Vw2o0QpqdNZuEZhiU1RPRuiBQRz6ymXAg7wB92aB
B20/Za8l/yoxa3aviteuuDkL0oOzg05YPdk2qG2wQ/mkP9PCScTJxtrjqRjrNds+F9TTZ8mWFAFz
cT2HLufgRBamY8042GqCwHOwp0fG+uL2SY0Jy/INSSpoZlm8AjX2J1ZkOY5rHvtPlr8shc6OAd+L
s350medksPCJNovqZ/5TYkXLxr4UdnFGA+Uge0PvyQ2WJ54vUkgTeaEVsaffz7dDtza8CqRUOOhR
S7WO7Fyq5lQ559hp+MRwdr3WeWeBECVFNKhkxMxjywPhVjVEkSHjzVuUQpQ5u70hguHid3EW+O2u
YgbYe9IOmpGg1rjiWQJUHRZx7T5JkV0hWuKeHNR+kUVR7T1Z2oNUh4aeAYkCQq3wFhflltppfqMm
ET63IkkYWCc2+5GRAHOY6O//NifP8y72Ux75j9a4KMkuLHCQY/J+QI6XWTwqjHv9DhHpThxXSeWb
hTMFE1WmGW7zNL3VLLxuBrAGylR27zqwISKAsSJ/GGqaSVLG6N1vJyVMFSRsiE68aWqtXsO+O+RP
4+C+S0aGEDiBes7ptb3ZmhrFQjgQFbXM7+0w0p/u3pjATYHOEHJGi++53i9u9CNDm1n6yqwkS8hq
ZOdjc1jwA+BAYldBTkI5OU933R3RwH2hiaHZUS3UAVW3PocHkigsCo5mxxU4p02v5IVhnDeJkF1x
5OoByCOiERoeUHPsmduvVrqkmCnQJYFDWcc8D1NMH7dq+2yrae2F0+R9zWa2U5aSIXZ16LobWT8b
J78uspRUM6jed3tlrKIX42qz0fcpA1DD0aeP3h3QjeT4oa200qwFSnJDdrdImfnOZk/dyiAhCIU5
isrYJyWcAxoMwu3ZwrTmGQsGSCTyGEAEG37qQiyeHppEiL0s3SV2woKN1BViBd0FIwbduzxxQTMq
kovB4+wVqxsy7rfMIdIOEUEIYXpQnhjcm2GOjxbG6ftgjwav8yGbo/LjUg759SZCH2AivaEjIyfB
qHbJb8U+vJ/kIlgIaAXC/GSkJnCfb4Mg8TOm7eqOoCot5eVSPpxSn1wWmkAyYkfPWO15qeTJslaN
SFkxa3I7oKMs16seqsZ//sf/+r//+8vxv/J/Edh2K4Ig/9FODUl3Ow7/5z9/vi6MpJADdWnNS4vk
uUzP7B5AeY5RDuEd7gYYisS3dJQwg3Anxqu0Pge0deRNYLU+6aYvGTq+tB60c75rff7mun5S/+C6
DLw/XZTLJT4Te2l3I3ShMjbMmKET4RMGUKOyoQBxHHfTvfM1NKe15etsuj42/jvSw5thj8PEAAKT
+q8CpIbpof3m0n56lakfRq4XeYiX+SY1zyNaXCcHjzHsh8XgBaGIltFaFoWZmtTOByAgd+PM/p+a
Qde7zMbmFmH1986IiJDmArEqdiJO2V9fmTX++UEyBT/dBEcHg7Ia0inPTbLnscp9huLzB6pQuMso
zZGWC46iFXLtIlO31BkCoNCY0T2zHvWyqSJflcEIk8NXuTJdzO1kWCElOfk8qqf86+v8adGhmxK7
YYg0Kdpv6MA9F6HdV4VbZMfmlV102KYs9fGtzgFthhyHDQai7yQAYQm6Hcfdv20UZJ/QyybCQc4L
Tsmvr8vqQP/9+T2/rmeLbguRA9n1c/NKZ1VeUhhuuL8BLtjZMDeH0Y2fSOz6FwcDCGLJig01TRih
foafx3drlsWtHmmTvu7H9KFCDKmlt9o/mJ6Ap4k8PVktgf+Bs+fztfn8Dp7Jt/fZ7LVtH5+erKb7
CalQUDCmWZnsIIxIid2lCSIhLRm0hB6H5Ny+2cYNKBv5bZ7s7xXxrOHYT08Ww1FkUlNMvp4rpCcN
NU85NjzZkMHhDCxiGWB/DxsTBS6EvRy1HFJVIVcRfJklBXxdgeceDnOTv6wHYnTo0pu33K0TxWvj
7MPUngRthEoBowBQaSB16lqdFYlzYJqTgA6Y9WgPGEtlzafsk3VlHwDl1VOsY5EXvOilFTzMHTix
oeFMqXcQ/VL+LjhSDDsRR68cWQYwQJtcLGP00iKKQPi0HQQuawEruXVrjrMurR7nAIar1QGqRppg
JZQA2H8cdepybok/vFMnz8CKRciEM9vK2ifAmWcJQ4cFs7e7V6d5o4qlyNj4b+KF91ymUKslxt6Q
rRhEWJw9W+/9MKRcVDY/Ss4yHLAwwspIeZfmLlSjiUSTJ+y/f0ssyZSYgVtEIDApGJFdlR0jxtGy
Vv69ObHn/tNyJsrixufH5NPP3QiqJo+rvty1r5b1wUrq8jv6qN/Vdb//fpJPzb+L6/IJqqh88fQJ
n/PLSMr479rGUj9EWU6Su98/8gm/yFkopE+fIH/K56dfCKLya1ge/xLHlThq8cVupe+ixsii/v3X
SRD19PGkg6pAYNVs+YjQaTc8UCbyOR9RN52/a9qC1kvstGJoV5rip8+d+d+atnxF8qfVl9MnVvj0
9OlJyPb0kZFh+o+X/x9BEmssdrKPvBI98B8T+s14B3o22ynEKJOBhfO29NabBGMHE4KoM8kAJ+jW
ji7I7bU7wkyn/Oa8vMoToAZ+F22XCR6MD5AXL1l1KM3IDVJOw8nx+DRmxy+7PL/qq/Th1zfwT6s+
Ae/DRhU3DhM/F3Fl1qdf1pxYZBWtHNDHiNOGlEesYTtfNODyIv/UPJjeDvV8DRxLQ0Bn0IYeJawe
mTJBtvgclJxHRyr2X1/iT0UTG5Mue4iqGPGXLOOZBF+b4RICqNm8kjPTIu8HHyVYh7qxg/vAjMGt
jhwzExaHioawjDdkJh4izj6gCtjlKAmG+g50QAH+F5A1mXRoMEkiYjIWqSc0ILEmUld7AxGSPrvO
enVaVFNsyNkKKVff/uTRCdp00jKHPFFo4x+fWgZoAy7l1/f/kyyi7h9ZbXJmQHOfXOvHNQZUkNRZ
mk6PEnFH1+hl6NKeyzDXIDkQyimMVhKEukEXzXV3ad8IkakY3VFG2ia/S1p+Us6nfnVhgtDpRmWe
lfPsnfQsiC7ZYlzHXY5UZGqNC/xCvTVQXyprDkt8cCTHikaovN7sw26Xj+FAp7zkz9BUZBMmlUo3
J+aQdCnZapFqk6KCfPeGgfkkyApdCUgWwJVA6VbwQI9XgILsjIfWb57180yb+0IGED1FXA9dnF+e
adXSrur3ccwoXohzMZSQ27GBKLMhKSxPt9y8WDZskZhVVdO6JtGpUVJkusXuBbRZK4qXzWUvIML7
60tL9aN/yBo8L6FWSqIQq0uXg+rHZQADBBBnv3PfKB+TZH+OtB0jUVQCvIOZUQkJiw776IV0QyUD
uXPNVVIWV+BlH3UeI1YAYit5HxPDkiAXs46DeB6o/aIjgHbWx2FkBB3J3SGgvwmqWxfox1jjWxBe
xDeB1R6XivZWASAqOVg1+CVF5R6I0cj6Ox1qnLBD9U1KAulBX8niRUu2wzbq+zmqJSvcwnVIVGSE
Yys9qheFQ63jmmkDkDxyDxa47BUE+1vjAWKkDMVECTll5mhtonkLs/rlGkMeITP2t/Vm6q+lAivT
dMVjCbTZKbYWW7o6QvEY2Xfkd7XuRiqrIzYvCRq+MmRokQ4S6Us38j8Iuz+d5bzMMI7AgiLeKLv6
x5fZTzMN1jhy0Q/moWhSAAx9KY6XkhYGsH0z7GdrO2ZHYEhN67Z9VZcRc0+wP6CGVwC7v6+Af/IG
Y/0nwFIoc+D7C0z1bP0HG/ve8NjlT2UlWMHzWQYcYHjVvltW2ngYtQFOflIJjDjV3dBO94qq9F+u
ceF9MVM6W/PMAlM6eowlA+HhGF/L0ubXO4JL+4ctQQzC4QITqdS3W+ZvcFo17crCBfXD4kjoMt6A
GPu4FBZSldEP1O5wMupi3i7TPQ9x5H2U48WSnERihmiP0M3qQy5BRFk+F9bBllu2xsu2Uw6/Zcbj
TU4aqiI10l57NIcBy7qR3vgSw+VBITmviRCBGvPU4kQ+0xIJOTJ0yKsx1TF3wMHKYDxbRufpwvxc
CyO/Su7GiNw6SOgdo96H9dNJGNo8pENz5TlA/W7MsdU/dcP8VtbSCR7lSj2tl7knOhNRMiObp5CR
gbHVTwU+zOMaTWSiLQWWnNJ0DNZwFEJEUYXED42GO0UQRsm2k2ERBkWm4CECEare1FY8VUXcAI1V
eVGbnLKAuGfLhyP/yV4rgnlcCr0Kj0OGJoHsRMKlj6/1rdIL3vWVyjxxLPWWOnwnTQVqh8OX0JzN
BY4mhi0Yc+hrdFd/F9v/YbUAJEbsuhTFIpyMf9xzczruo6U8ei/mw/JYJM1TNwePeTKg303Pbyhf
mm16IaVkPQANAMB43J2XXnq+X4534ifroO+PvxV3/fnCfKudGrqgriyFZ4dpckjGynf33ovBoAqZ
Oi/qjYr7eHwrJQ6kYv5gSOROr3ZB+bveQ1qn3lL1b7MSDlc5hYvm8uv99ZNdPY7K4CdgMbEfByBQ
z69rzOlTHffkgiQe3yE6LXN7iKOQQDuIhwT/i4ZEDR9RVm25wcqTE8HW0cBmUMKsuU/AwZ9w7ChL
FDtLPNXfJ0v/kJj4nh94cRCTKSaeNW39W0jYsiU8TjjAvOxG5E/cib6sPSIJCJJtMt3+zW5daLjm
0YO8XII4Ks+9zYWhD7wIisI4vUrYjilQeIJdN7lMkKkfzU87V4t62LVvRO/TqbHIQxoIRtlfwiT/
lWWJaZnAQru3BDR98pv3ouf+YybgE565w1CmeaShPy7k3hvHfNr88W0y1a89TyMumNrrlNPpEYZk
hRyGgrUM8pLnGiarZcAKiKoct66wrgFM1Z5NCFKJXBBgX/3+bUT/dKUIC3HSpYmPutszBGbOwmCJ
DjuPHOkk4yHz63DA8JogrG0e4MJmKZKKFQLA1KG9WNzuaj2s51mTQhXirR0RGtjoNe6X8GW/Bdll
jbK2RT7oyNIgWjSwWLLoAl6SdETUCcv3zgdhZ11w6qd0AfkS8OrXRTRd4Pg/FylG8H60t8TPkWW5
BjNnMFgM37zqISxgjzCmM1ysfiau5HKrUzfcoUFU9fA0fv1qfy7H2HIybeIyKHh4Zj++2paBrc47
7Hav9ICk1ihHKuXSJk/u6Ohdq6hxhuKPYiX54rKDZLjYL40tyCxoWZC3AG05DiMrnAS/uT7/J5RE
uD3AqvENRkph+vyNmrTZDQiVADlfMjns3tfuIyCE/mTNW052Lnzl9Ov0xRMYAeTw1ycMZB3+bevz
DImw0AT/7DtKwaegEqdv4uPJbY6vAEwM8SPAhPnLiumEWPzl5QNQcUIsTh8FV2AQ/ZfBXO7chm9k
3DLKcgkY4wRV8Dl+Lfzij4O8d06fAkrwCX/8y48JsOKEVPD1Dck5ARh85Be4BV/rx0aOZicQ4+Ti
Av7wF4LRdhcS5ZZfj9ALwIzvn1sw47JfHvmEX8HErLMQDj7y+a9fqMXnn8USPwQhN5h0E0mex5Jk
x+hoDK/8heYHln33RRaXS0rsVF6TTzJMpDWprdMrWdCYLgi/Tqh6zh7mrH/tDccb9xhedgcsXvaU
Gqj1q3SSiIcSIxivN/TTITIgmYQZhIbPQP1eR5n/TkvbFh6Y4HY7Ga1RxvgkTCVlIcr0GleUyaXi
lExADVw/0YpUhNgBAsG28hdmvzwpsKmv6R5RLgQ6qfHZtsWFRj91NnkDc2g+nLk9VdsecXDZh8bz
NeIdlz0IO7qHjJDBlaQ00u8JxuuXDIkDTkd3Z+jQ9WZtY87pjvQNJFDW0EPt0FfDH5KOrEw1lJrh
4PSb1/Rz8Yf3bcRpTJ1Mt8AG2r8da1UVHz2kbKeHxcOF2gf0J7uVNwns7Ts1NvSgjU/VBtXTSjYB
i0Cf/ij+oNjm4UqdiPR4F5GPyd97IrVg5BYcl/wcZFNxUIW6/gN5G3OcXMmDnqBCJx3LuqHMaCOS
VOor3sacUIruM1fDoS73k67n9fKKpU4DbMJoLg/WbS+lVCwf8BwO/rDqCDK31qCHhpGqLHA17K+K
y3rBKKGA9oizSELdqX5BAoNOLumikJoe+UcY+yovde46O3MJDnFts0dy/p5WeV/CJQtSTYRwN61K
JYZ88PVIRm5Tz0x1DSInt1rMv35HP/nBky5RMVESx1GM+an7rEDviykK+mVZYREwDPhvP3hl4ip8
rSxoLGd7DmCWorLwvIlear0qe5cfvAShRC3+H0j069x4ts0xOAyjiNZbBPX5WSo3QyHvu813Xw4N
vJc8hZtUO9vnug9edWFH94Y0KUUJBBzApbpUc8SuDHOAo5Iu7/et+4etvjU8GPa7L9nSfcx22USp
gkBlIWob+lf1kcFbwTkGfxrZD+gdCMmXtQnkSIjHbTy/QgHqU6Kh8F+/gdCm8D/eZsAX6ZTyAkyY
uM+OT+gdkb/u4+pd078rpyi5cI9S72uZm3ALZNIdGVTFdBrIF4YQfhvCkPkTPrL5h2Y9PLZr9Gmu
6Ee4E8NEQS3KYNBtN5IgNbsM+ZFEShb5HyaaWMw+AxwDpi9Wa6rWNKOBJg69YkQSYkWxzbZvhpax
2o65s9fumGwlzz1YqRo5RF+767i9WXz4ApZAbcrsc+CV5wSTLDgHHYBYtG8u9059Hwf9HaVj+6Gf
X8SD79540/JHeYgvp/HbPFXXcQioc7VuIXOGU37njCyvAO26a6WfrQSstllj3iNNJUTj+o9wmHbv
nHbqu3Nn5K975VHJUm03MAr7/NwZkFxRji6V2pCE/X4ZPSaevV15bwoeg/SoJd58JNG/nYN0Rb32
gGtChyAaER9W3swYgEbxAGKRRDJHyW0VMNqHAkSHcVK+A26dYUQ6AcOMoFmEVtSFGUPo54xc0KT5
ViP2TcnMlOKyArniSgAjDPkDlRxGDMQ664q3oOwuWaNZXofVbv+qNgzqMxE+pBlMD5ec0EwzI1sl
9GDMDVDVbVuGxRwENkKH+e4MplOeIEuIYDBSJ7sZEs1Yr6+N2YZ78O+nMV2y6y10fNjFQ3u/ZAxS
uj6qb10v2SbN8vKmWC2k0Qw0c1UrTzs88nVU8UBGj9ru4+gNSE9AxIBdUt6FFSRDyFXdWxMtBWSS
AD0AFx1zuqzcZUiSyTwdrDXpX1tBxmEb5ls3KTlryyagqk9g2EUhuuoTZBTTIotofRqsvpmkh5YG
gpgbqwW3K3YXrUjFiQRm6BV+W6IjgjhrtHyQaBm8dpYQ41GdC1FXZ/lg4uHdEiBXZz08rIB64kGJ
kf4z+lqPIBcBwEkU3piS+XYDYdYHhEdXNL3udmjFt8V2A13iaVh4iW4Me3EZEB0ZkPF82fGDUT9I
YXS3jLrnAdp0cBRhVR6gU3chc+2mh1sZNpAvDxAwbssVHNbNguZfNXR0JpXa3ctxKrfrlBmGiyGN
kI/sRQIdxJ/WKAaESeBag05s3UB27ILRhWuafiB0BBf7HRTeuWoqnOVg1YSla+4QCEW4IePbhiqP
bvHpit4jPceJjpAZwkYszIBJamLelUsHQuIXwctdhU/3vN1Dx4YqWMHW63pY1zSbH+2gKdoxjPJH
BUKjPffHUBejGb0ZkGmSQFHMylwyV5JLcA5zDyaElXrIiwnsse5YSF3NFAErY3/FMH7z/yg7r+W4
sWxNv0pH3aMH3kScPhEDpGEaZtKKIm8QcoR3Gx5PP9+Gus6UpA7VzEVl0QsJs/da//rNruGJJQIH
e2kZ8RYpNQR3eVcBh0JVIkIGN0ykeHi51EHYlkaQND3aBg/GkKnx7h2kZfLoVieezObPwjgms0C6
ivSYtIwubh4Rqhu6iqg/wUIl0iTHEonzIWN3pAfCBJ03wgZ3K8KqfqoKviax4GhgXFxKL/nVDjxr
JZkJLAcfQLU91pZO9sOoa0dH49kzeugCFfFTtFIIyWRSy2pyu2pdHQfdf1qOzoOhUfStAWepfJer
vH1l0bNzzY+rPK5MEQKVJuRyx8SpdHFs5GohvlellBMMM3yrQcNZYz0vgAKQ7gfa/LTCS56lANyr
lUheg0dfqrG4RCzxKlKjlTWLLCySjPJxOwmBCJl7fTU+aBv0m4v0dk0NXgaDojLDkQzzQAP5hzTK
kITGqJBMd+J2hSGXOMFw3BGAXYgIMGkMSW3UYTumE4+f9IHHbJmTAmx/45rIVkZPut3KnRPbKzZp
mUDj1nyjih33sIpTZEPamtIg1OKeHTpJpp00g5wS7PuihT8HK/NONFx1dBhwyqSBLs/XFzVCVz+L
CR2S9LvDGxM1FUrGyDbSWyFn74ZNUM3C7tk2+DKawua+KBrIb3KVX/0ATbjKmxZIAg4X6yGkXOTP
Bg+g4LpujIiWR2YNlDN/eyGnfZWwCQ8+3mpV7Aprpfk5Hs8I1uSw1XSUoauXG5TEMhACjYsU+cuk
MhAKxKU6Rprh0kuBM4yCBaB8MdkIhM7DtRjsFAO2LM/KzOKLnzJM49Sq23lRkuyh7TjL2TJ+5L7A
GkPGvfxdCfJLoWUwFDMNJnWwtVgNf2zgF4R9dWEN6p0k1pGNct+WdECTrDsYsQD1wsGTBTejI+ld
Se6PO9oPa93FpALzMlwxoTAS8Ljay+ckvxFQuXqfTWzGjCRbm+TgCksoRrCjgnEOnKqo/Q6/mgOs
/wpHCMAsDhGwjcpfQVaB725LYsQCICfPXwlfLCUrRf7M70/AOob6uQRjIshkg2sGp+kngMDRYWqk
Qm3vZaUtEV7ZdUjphMypVGFcrs0F3QkBXNCcaCWlkE6qDduFzhN9trQb3Uc19yHRoPLdy9xpmfTk
4je1yubktE1AZWxTfhNffhcJDEs04yewcZx67geoU3JCYi7WWQopJHVrpWVQ9af8xd+/5/8AipAr
raq6R+UpaXA/XXTFaFoz6/LxUaLd+PQfshwv5PrLKm2SIissaL6qNp2aRXwjk8RCF7dJVr4y8L2R
iDPOVqtnoESe5ZzdyKsvU5bfSehd4vqyH5JO3QbYnpzqynAHBIZ/c+1W3uWP125lJcGXMxyHicrP
wCLJKLZnx/VVdo2y95f3puRBQuf9YHfFG3pZ+KdhhbKFrpDYAslPHmcAR6IB5YhX9giSd21mjGwH
zMhIanFzKmMa9ithURspt5BUb3ldpYOrq8mxHbRB/BnkLE6a+cgRkzqbV+yxXkwHzQAiBam3Btnc
rhI6aSOQYN7EGLCidtqspkZtfHUMbBS41CyEhHTc0Y3gF8MT5cpqncfKJHPMVZo3054JGMYTnFED
8AERlusdRRyIIJdD0N1LSbhcrugU7iihP0po0kmmZ3kTKVb44fc30Jp9/OOJJxAZtM9WDZsP1J/G
gYSVpWFZMBuVaq+sYEA15k/cTEeZjyrPtwkbzZT6W8lAXTEAGXGQ4qhEQy4JDW0EXYM7YqWTJFw5
RKAyv2U1viGW0FyQsJOYu44PQmkkRGRuahFphV2cACWVtb6UWktUWDI6SuJ2pZ6QsRkkAoagTvp3
YOKvWCK8Ge40k6GHimnVT90aPhJNPMGmuspNRwZeukSuSY0KnDOwVo93g9N9S4Cv7Jql8kfOxUa4
1Rw9ZZIMPzVaZFJS0CQxm7+/Mv9hIOp5jBhNAxIrSPYvXD3FyB2ri2iRYYa4BStUxvFp/J8lzcTn
Xy5pEmqXOUZyaZZsEulAxtArWDFlDZEQIZqSHSZ9YIeCqyiHIH8/EF3h9J9uo78e7M/rUFnNSY+W
SbuXWkM5sDTz9tTCRvqT+jo2MAO4xeS+E5nsDTA45Z4jb7GWOQYw3smURm0SvFm1hhW3m4kLo83j
xy0k/fgwajqUanrwovzelcYnK2kGgsyCVXgzlld3Cre442zWqSseS79/WH7lw4CP255lwdJjf3Ls
n1YpZaK6icsQytKfOwwJlys+zohaDgYquCPSuUc6gK1DD4mxQNBLYTIIU5Zew/3vj2md1/9w5iVj
EHGDR3ylY+g/b/tpg3xSr+3xSZIzZFSzBElXO18rtH3Pqh5XMcHKHwdoxHX3gBk0LRj3M/xxOdDT
7XIrXGcnk0icUVaVDIl/f5iuXEd+OEzyNcEROT7bRX7yC5UoCUuQfae6yptDPnGS60iwNoUI0GFP
hQJtxKy4q9HAjOI7uCdFeO5AMTtQSqIjOIwAatLVUoK5aqb4XYfFDzcMtmR0gjwKCcalIzNzOU2W
BlFyDJ4xR3dNYk6imQaSEbWcJAMdygmN3Dkkqiu5HRkp1Wi0YWd5dFTpavWHWx5VrwtB1TMemr7e
s+VQy0NAwNZLMkUkmFsVeGXJDySreC0GIB2XRXJNWTINkwWEuRP183VUoFARjCoHZhFeMqytxywl
TRo2GRzUi6MVCyJ6Ni08U4CIhuSKQO32+1ekk6DUHi28799fHP0XjFdeHLhHiA9MjHlXQvZfMF5R
OAnSUvX7xZEtCOmTYHUTmPwgSRg6XpwGRJiM1K0c9Jb7SPrtSoc6ScCIBDuiaT6s+sWOumIhVBre
QyllVyk0MSFtZ39/zM6vx2yjSjBdoAYKXv3n2FZFV63RU/OJTpcjw2A9aI2aKDkEZt+dIImPAC+U
yZQq7OZKnapTFBGvphY0Tyj339ShBkYZeq62VJsgvsdaYrWbKwGMVs/qllnnRsMB86HrshDWSWJB
lQQlkBjPyk2WhjQ0uuauMigHnGicAy8qs7sVR14zC8rU+rDKSjNNIkH466yerJHNlKPSpQEQmdxD
gYXWeiNqwFPVIrsuLe02vdLdqQ1k5ZImCu+tdTpIIyajjfgdcujSZNmjewfZcdkGVEDSrKHBpC+i
/8U9Ts6epSoixXYuTSt1s7aMKyo99Mpr7TXhASbmGavILBCD9KwhUPT3F+tXgNoF+4WDozI1Zqj/
M7knFZ02qoQsX82ZvZYCQi79chhA579jz9rJZ3LE3CHDE26VWIPd/EmQcgre/5oEDWl+Gdhx/+bo
fqkGGEGZHB98KLjPXJmfOyfM42oUnFdZa4WD85QoUKAwSG4T5yGzOJGyyKx0iY+o0TUiA3od9ECI
WucuTIhER4C1Uu6LQr2t6vbt90e47vV/XT09DZKRRk0OjYRqX/vpCFNjUCszxAW38lDrrikDa6qq
q+CXEDmIHslQWPYVMURAOHTNRFXiD85qydtA07ZqYXNgjVU1rQB7bnS7zbd6s1isurhljqMEWgW2
PQqPvsrwwu2K/vuQxm1lWupMgd0p2dc1dAebOZxdDTCr777vE04FWc2PVRV2uZmQzmgSj0I21aHE
lxabMgenHempo5LWHL4f2FYuN32gGKSp/KwMmhJsEyQIIXpPJY7tVJ67mUShQwoUzsP6FJQqKn7X
4oeloExogLaZBZup6D5KO01XL4EckLittqaZh218gbdGi1skKUcQDwruIEI43pp0ehc2shJnAtRT
AG7aHEhdEm2VioMlSuL199fxlyE7JCDIYqoLz01FgmH9dB0V/v0YZ8X+6c+6s+WCkLkByYDERdna
ZNLry+xpV2C3SDdf1x6eZevB2OE2IlEIRxBKYzppya/9e4rHL4+qh8UzWaw8EKat8cz+dIil3eRT
J+zyKVrYJmVYvI5/n8xBUUFZpTAUtZmcurU6B/XvRHtpuUbiKrALDfQqsqX9H6r/b/6JR5dIv2vI
NUSCHT8NulDFjIpRjh2zQhowqoeRJHtz0N/xV7nxtOWDHCyuOfSSb2biDS8L4RAr8X7yLoU5beFo
PcfW8lE2HnIaNzD25Zb7m372J36gt9KXLJXalLMpJ18/ncUUg2PP6AcVjJRxYEVGD8xYmGhHyYkz
e6RVKFgipQuA2vdtI5nT/AeM+b0xopEkckhpxs16A/6vH4SG7So8/IJ1sEiiuPvp0/++Tb6Iqq3e
u/+Sv/Y/P/bjL/33/+7bTnzKk0/lP/xefPvU/6N6/8dj96lLMOj80v78uz/8Kf7Ffx/R5lP36YdP
tmWXdPN9/03MD9/aPu/+FEnKn/x//eY/vq1/5Wmuv/3rjy9VX3byr0W4Efzx728dvv7rD5CBvzyd
8u//+5uXTwW/91h/Sn79+W+f2u5ff5j/hKUHxcTVqYpcuHHcZ+M3+R1Fc/8JP1t+0YIUz3UGcSkr
RlT8lvFPxyGJ1aFr43/sdX/8o616+S3d+Sezc24Hx7K5fZnM/fHnG4euItWh36/Sf1aLmjBefiin
LZsH1IAvyzOg6w40ffn9v1Rs9ay2SZYP70lTDjsNRfk+GS0RDEwAH0rvUz9G42Ni7eauLJ917DVL
U9wTEmKRJkS4Ta1MyyWzzAVfSFx0eJjm49wX5aG3tCmI57i6xKpK+WqmO68fjV2Mk4gLItSot4Pd
J36fRB23zeTcWkPSPGsahuC5Yrz0iqbjdTzhZWBPLmF+IFB6xtIuxvI1HxRl11YhhguNsRWqi7Jf
s4BccSXZD8JtbrXenvyhcWTtyRx4Vkxtu5hfiLea70LmnVe64b5QpruhKz5gkdMeO6wMrk0kkxtz
CF16qifHvCkfhKFm5zkPs3NRi+zsqkeAy2jbjk52twjX2HZOWmwm0ylCvw8749j1r05oZfdDZiy3
DF9CgXoj/DrIv29rlXeNk/GL2jvjAbUWro7J0J2KZqSKMYt+23lOeigd5ntDq9YbBUvnmzgd0j2L
gxGsv++W1VfAhf6wHnKdZidMR6YbpUNKoBpFfejrLsPRSa+2ESqGelHmS4yQ9Mabw9BP5t47RMlE
VlhKxi01mqMcC29WjutHtfx00gF32R66kORrZlqLouh+0yrqtnbL+WLX83zBan8m5N62TlNU4Omj
6H3Q9HdZZ+8Sop4+jpgI7/GTMPY9W/WDGd0aXaHKEcBs3EWhZz3S6HfB1DfdjWX08WMBdH6LQckd
HmLavu1r7ilTi8SNspghmQa8YMJobebQPAIpExeK2WWSmS9oObt91c7KVnefUgVmju7q5j6pLQTh
r2a40WdRfOm0yfW/H6bh9efGNaEuqXZFvzF7uxiMbWuFuJ2XXmPvZy1t7/WErcFKdI/whUzf2kri
YnPIVYTs516/vxuoZPEh1/DV6ITDntAsbWC32LBjLUNqcNMrDOCW8LS+1Hj1gkjIM2UuebVpUpb0
dJqjzdwM/cNoHkqb8QPQYuQnSr1jGKR9nvTsgMKgu8Zwv/GAUo4hENxNhlcx/uFje03ki2N6vt7n
3IOu2RDilKTzkdsp3eieFaKgHLU7q7nN59j8KiiY/G46hQApz3YzxvuibYkrGXI/ThcsjMp9XTEZ
U4UTnxY4+3cIQMsNmWwKJ9zUY7jFLW9Q+2qpTXIG6i0C0dr98fsZYR6/HUJP3C9VAxBgx6k/G9kr
CjOXzhTzQHzAv5RF7V6+f2am2g32KCFhlYSqm6Ed3ZZV7wROoj1nliiFH+PNcSIjeZGuON3W0QU8
N2tRH8dxdAJi3ddPPPnlQdUSLIh77Zy0eMvgy6JV1lNPPj3uTG18x1Jdv5I98zZ1JSPrJH93pwEr
GvkZUZxIczBlvfn+VomKJLKrb6/ri1c7dzAIHqFkq8cSBsh9mPdfvVRxgqI2yxsvccR9XneNvyAd
UIwbo4CIWeGLsF0wod4owkv3kxxprj+pwOjfJOAIGz1rqssQ2lsMb4LZcbpvbvkeR1Yb+ZkZX+Jm
GN/mcZGGqFr4kJQ8t3Y+GedRq1+4RPneC+Vg1a6rzywtVjl8zuPKwpa5FJvKJlNSF6WBuY3zNU71
ZpvUcxVoAyYpPWQQu2DoVZvzdOeYzUlXTO+SNFAk5hyqe+FZ40vfjZdwjO/sRKtuJ41ZMuSD9xm3
cX/Uh+FU5Zm3HbTFuUJZJ6GkTza9HtXbqYynW7UeNf/72ewGLyF1lSfKmUR8AJfB/zEu75xRXDhr
y4mF8oOCOuhRkfVUNWlHgT3tJswZR7EK2Y9VmH+csowZZDwrtzNWmLfYuMmwsdpFGWrZN6mHF19p
9sGQj/PHfulmP0lS78aK9Ran4GXGVFg91SS1HInlfqctbu+F5bLeras3TU7LmGtGMFAUdz3RD08J
E3RfZNdi1pP93M/JzjST+sUbqibQCIe6IUZrg+ufOK8vOm7We099oTXpTftCvs0YkwsXpkdo+nsW
EMDMur1istxexcSa6uDxsevtfrrN6jDxGwLnYXVP1WXsy96f5pAsIcClx0LUz1bRDcd6yvG96uaG
qA+OPupwaGy62QxIf080PzfG5uBMyz1TdCboldFCExHxbefp+I2b1XW9+dySIDuWZC1qP2d9/xI1
en0kPcjC3dAU53IRLY81QJlnRr6XK92DMaoEQguDlZGlkTFVVbyRqXlr4yv93ndi49lfCkcZgklP
3E2N+9uuFpo0bne6reFOyq4Za+O5Jmk9kD5PPZLNu86AUGm59fyxMucn/Plmf8j78TZG4HADxFHR
A1hPjBycY9uI9moZ2XxQtOh1qu+hq/QXQ17XacAvAoBS7MsQkkxeoTlITSxsVUdUl1m+WIuSn2dj
3ndLZ3xgNv1Jq5fmo2oOp9rxsLhUphTWp6OdAO8gDEwZA9+lmR/HWL1k3ryQ64p07auqIz+r1F2s
F/qeXEvrUizpsZ23o2PEL5ZbpacijKdAcXEIxJB5kDFKOKSPngGSVZY3oV00r1M/6OdodDHxqYtP
P3xArg3et50u9p6lYPjNCFrHAWDnxVWB7QvrfCxfBm6Rs6Zj7DXP+sYmIHGfGnGPrCM1Nt2kj59i
+62vQKnGyv7oTQqlkN4aD3rKTyb5mB4MMZgbzMJy0nJJcqDpNbjNRfNqefxLypzATAmVQ5OkxrNG
ho8/2fNhVoS+1+kmH9YX+SVsUpuDUot7T5TLzozsjy6zMdyU/NhIhqe+GIYn4drsmDjmhGGmB4Jw
syPI+8nplO6RdM7uOhUG1K5EJEcnxklHjevlbm4WVuWke5BhrTxbnn0knqw9AJ1oN9SnHjWPqaK4
7GB0UFLscFXS8d8PzU08Os6tl9DTjlb9FOlVDO7GeheLqNrEWbRfV2ZNLs8dE6P+No2L8kVRsz5Y
Zn259/Q52XfSjS/LDjGa4+eka0+mEopPYV/CazNU/Qx7fDyHerudoqq9oWgSm2kxlrtEVd6WIYaU
o4T2VwEbRDVcDM/Giew7q7RvyTtnLNTXNQOY9HUweSAs8qZ2Uzo3r+mknohxs052kdUbSBffGlxT
X5K+sPbaGGpb3W7MFw0TWL8Mxxy5Ixi0jQE1dEXtQXFb7aHu8Eow3OzOSKJhn/RzvJnmkWq5oeBI
TDV+XMZeu42V7NCn9cXBIBhM0cz9pndABETYPdhogIEl9ewT0gciPdSbsXXaT9PU7IyIXAcWfoH3
0kBQca59Hfhy1Q/x/Tr2DheRHXF8A+iaCsIgwybcd9E0bMcKE1lPJTaQrI8knm/NsHYRA52s9auD
cly3E6fXCxy+F3tb9I4ZQCTCKbYGFW4cdzxz4+N2WLZkJEN7uJ1aUeFu0hr7qeIUNu70mjua3BHs
LDmWUXVetwplQPLGtNreh7pC5dR3w5VtAcrHoJcbO230Q+55wP9lPd8Upkf0p+dNd5PXOFsIF+bF
nHvzgu5nxNPIIouo0Kyb2XP7284aefN4XmBui+dhPvXVc9+xZTSR6E/YP+lBB6H1GC/2cS2a15e5
yxzfmUW3m6xhm3dL5fejBaOm8tSd1ZXmxbOMetdpJO7COu7qXTS254Xd4Kv8YOrT9qNtKY/CND6E
ccqELMzbqwEkGySQFjbkSpE6OqTZuaPRyrQu/bq03Tvp392Tzd7mm3E7+2kx2beuXhf7/H8+khd2
XNz4tH79//6ENp1M4boHYWj9Qwy7h4pyIqfJ7uuN1Lng0TtHvjoXW/xzF/yg1f5m3Z90fSh9L+Wk
OaURIwyNa7qkua4oGQbSNcaGIJakPUMsO36vE5ohqt6oM+AcNvOX1kuD72WltXjWJk3Fs5IO7Nqy
C02n8l1bUAFtYoNKwWm9XZMuwxO9zPCkq/NetXP9zkzNoLN15bxeytJNsWsv3Sxg3SeGLT6vL92g
x2chX/7ytc6ub6CqfYxrDZMybsXjqAi49k0FB4U+MjEhZLRads5nLwqsiQtq60V1WV9wfI0xzOv9
OG8KsHr2r++bmNyzkiIifQcIXduwAAYzhJBjygztNmxV47Yhvu12/TTmAds2VetD29D35OFQn8Re
9JSE3pcyJm/H5l/dJQJqpUaXK+pOFkFZss9VUbxguXJsokb7rBKc7Otj+IkYVFTWHrS9Ns6dbR+W
w+MM9e9q6eKGMrQnUPhJwfbvoYjK3ffCUX7m4MxP1pGzr+rOCqy+7+56QuLOopjPBJXbzTav9O0c
1wdyQWpG7YqTYv55Uw0TmX/hkNyESLaDXjfaSzZB3l8rL3kNS9F9/9KKJhQFM1zFzuxTF+UaShEj
wlOveBum7o0LN56VLhGPoeF1N7ajA3lNvXhcNFs8ul0fpD0DD8qg6kFVa+iybaPsJi8D4TU5jM7J
6b0c7al2eo2WQN0U09CfB2kXY09ju29ypXiIcSgJZkrQYPGm+hVpyXxtIPXsRiDqfe8op3wowx12
ac1rYRiHUNHtx8Er2KwtbEDvFEymt6kDhZpGdxCX3NACtdOtL2Hu8CRkTvdcliVru/KO9mD+ODRk
kiMK3sVJPKEOKT9Uixqdeq3ntobplfneUMfbGEsZIOnqYqr6pkRly8BvdsjBpII2cqzbvBo8da25
48aOcK5pVbaIodkviq0eZ135NkdRvletodzNWkvT3IvNDFf6mg6de8TbtSBnQZ83uPxOu2iCcmak
Iw1fG3vdscF7dd8bTb8DUk7sqL3XoARflbRgMbTrTaFkm3p+gBb/ydbT+2SBdlNoFKoeZlpqDQfY
1R6xD38EOn8mI772O8po33p3iEdN4+glNtPHIk2fayv8HLn61mCksMF4nmjHJQ8SGBSq2T5Epm+1
ehbopnNKydshnyNj9xZY56VwzZFyDfU2VbJLh7MjvE813hKLGdfNse3UPd4DwEuju0kMiLgYkb+l
w8Li5D6jvXlwhaoECSV5GIqnakj0kxIu59DJG/Iy+jlwGt2vak8AAM2tpIQLeuh0j8E9ezFn5uQN
2bYbqvA1t9lUSkJOphmOs9fFAYOFz2Fh65ui1RFhJp5zu4x0s53h+IB+emAwn73Nmy9aUhRyFsyK
ML85ymicbXWBFJ6e+1hFiVVfsHz0tqXbEoxo6ftQW1q/zgwCdyf93picS2LrBktOSFZLvysL4Kiy
0KBoTuPVq9N24+G/Q1BtUt5UXXOxU6vxbZeQRL2BW5z0NRP7UHsAVuHuCO2XOMep3dLaDvHSqDzC
EHtLsAcC2Fvww0xYVcpsFzpKdOxdAgXUMmiKUL16Ua1dBwU+tVWMB6+2d302RIdwJtxbJTD51o0U
hurRPmur+OyxoZwb4Lap0WpMKqKgLkW7KTLVjwHHtuaXXKncXdomHCy7HSPWi2E/YexdnnodOruj
ls+T3W6X3rv3itb72lbXHDWI088203MeIkugSlZ0KzD1fj8pqXnIS4AUEXUBxuRukBrTfZ4a0Sbt
pg1Nq4qygmzZRX9wIe7iiV/NQV9PB0YdfUARWGwMdzwOXlNuw8qzGD+1mZ8M7n2e5LD1Mfe/mQtr
ZyXLQ5WBUxakwm0acbCcWGx0JV/wXdZfvKKwnoius3aoUSK/8cwqEHFe+s1ceLcdUS5JfYwauzou
taFtvSkveCeaZNWWlCFGea/MExaZ9XuaTgnpKILc4HrG8NocXT9kDdLGHmZ5U5/iKDo1qenXSbg1
IiJUDc3UfK+p6UTm6uJAHxhqbZvmIT1tHe4ph5P7PMNqQpLb1Z5gWaCHIAYC8cfMgM3ejeZe1AMV
DuP+21k7qwPXoynq5egSfZEtveaHFWHCuYPeFEIHqoFJUtyVMZjTuTogu4Mg4bwbEXhYkmrpHr8o
c6tP8cfa7d715xBTQMRQOCwSB5NbxT4dXeamkkeeAvQ5xod+FNG2xuk5YCk/TpbY2vZS4gAC1Ker
BuN785SP3cnrlE2uNnNghFT5rAvgyaX2OCXKJvSS9rHUk7cqjvOD1zpEKPG9F4FY0Wuzox5V+m0/
1Fc1Uu/gjH5Va2unNMWFHMoxMDKF+K+yeBiSpN/1SlMecaiOggJ56wbQDQjZAcoyiuHoOOOFJNRz
ZoSQvDykObY+Hr0o3i9pTxnkDl/Yolp/GvUruY2P7phopzKF1x473U3pvCWdSge5VFrwkEiHYy1W
3oqx5fxmlOKxaHy9VUErZts5Dur4EcQ+3+Ru+aqoTnOqLV8bvHzHTCzzG7NBrYCXPH/8CDPhgsPo
Ry/vnsMseZfnYOM52QsWye+NasS7Jnay/Zx3zKuVd6Nw09vSGFO/Bti6HSL9nimnCw6iJFWy1fLS
u2AHKPDAJPuNGfABNPZgVI3g2pv6Hnt7NvXOjR7Mu7llskBIVryvOzmsnS1Ym0OKy72LxLWWlipa
VQf2MlvBtFzdVveOU9w+irpedrH3Idb0i1joEwonDibNecr64ivTTMxW05bwJ24D0WpikxMxzAOL
2HGaHNzXuTWdFjvWplIDO9Zf4mV+EZ2bbJzSO0UG03mRFu9Lb7qBqEClu0bQD0oP/T7rF7C1gdyr
2Q3BoXPlWI31zVIQY5FJt287OoEHJtvZKe9yQ7mkc6jtp2lMTy4OyhSux4Q1S1mGZrM0S70bGxxu
0GW/GcJs6VSLhzwlW1QPdZdlhe50dHG+rZr544w7fGwaiW94S3JA9NX7ZGXeFXk675fSPEMYvvaq
0h8166ALh32y1xrKYlH6XWOSXCSyr+D1LXueke3qxaVkMuz6LimHC7Xu52IZAio0MmC8ayZrqUTJ
taBph+ikWuO0IxmvJoauxDPZIcsOxszWFrhkxBWONfi8Aos4G6GNpKP2jXKF/TAudb41cv2ZP/eC
/lEcNMocWsNJ29aqavhJbYP5UzkHejfm/mzl3iZxys8sKZ+amazKyKg27mxgyMOCEnTu8G0xm2+j
w81uVJj6danDPdzt9ZYwv2bxziFNm+542fWaiww0P8t3OQlLvhJ190vOqKEQLbe++8aUDb1fYn6L
ptIO4kRDpGZbd5FbTcGc6K82mxjYTqvzqy7RFYX7khILuW/q56aurA9q3X0zwMZ2IsRk1hT9lfgs
c8c5+9bAhHaq8KOKaPXAQ/Jsa011rJeEZsZu2oDC2g1C5luZXYTHpip2Rl+bLBNd5FulRezt0HaB
tWTazut2ob0QyKVl2cbQra9uA0hu6N9sS/vS6xMABFDONpuT5xCGYCcW12+zUGVaM7zGFTkxhD8V
gT6K25n2r2mmq1cY3a4J83kz99kbS9NX14k0v7ezB3gTYrv4c90kxLo4E1SN3thoSb88E8O6n2r7
fiwdGp5CAXG1u8oPyYHbFUGcan7VjWLbY7xztNyp8dkzQDD7OjkoEfo8nO0fkvhbWm/oHNyb2J66
bSIK9BTu6yANkesJwI9lmWC3uh54NsJNWNrxYRGKeijZ+oduyPf0aFctG72DmxBhgVx1D6oQ+UPZ
wVCsZ+kW04VwpNu9qdjtnmHXxottKrtQzZ5H465O0v5Y1lZ5E2stA7Q03CHlSwPH6YMZjRO06mLy
k8j4ghdkHdSZeiFwMxyLhtlRGm4LZoq+pna53xfNG6K0NFi0MZW86savLXX0LRJ4dvU0EVqvqXuz
rw5J7Cw0J4Depjr5XVFeZ4ZVQTHA/u+8qt8y5wUvMryz7CCsqkGRGbrKYem/oXK0ZdZsuR0wvYiJ
GPDtYRyDJKvPdt2cpyI/2HKURDd9m9rhZyMFwMyjrrhXk/wYW8Lwa33mOSqGG5tgFJ/pSX0bWsx3
knp8XZaODCethiGIuNp3muiTkzosJUvFDdrm50FDHWflMUtoEW9z4YDg1Ut3rFOzAZX3XqcqHK5c
zbMnmsBjPWRiZu0xlm6O9hRaUHGKg4c/6WF20iwIq7swGvIdJKSrYU3NBR45WXe5waPtzUHeywS4
9Kubts1dMtW7OpsJedSEYEdN82C25hi2fPQQKu4XPcLgq8dmNMgpeZwQIvWkdPdK7IJlFnYVpK3I
NiE6HX7PmnzdUviG4/V+PQJCdOP8UdZKBb7bgTJ2NW1ic1fCOT853kw2nE5KuGppgc213JMrs/V0
QLmaGETqVPPg0FOLYXbxTPoc24tAptWC2GbhpkiMi2oywsKGGflOOag8XOmrsTgZkkyeWFrEwkDh
5NJT+qGiiqOpe6D9RXrU44jORc/jwBJKxkGoqbQ0Z0JovwjVeM/TCDmAeUdyTEGpnl7iRGGGDj5R
1wWjFo3xo9U8piGlopovByRqLwoFkm+Eqbk52JryHs+IpcieYS3EiWCjW+1XbW7abVKECZZl5hZ5
yHxmjgxoM4X6aUJTdR51pfcVuTEulsGey0s5R+MJA2mUS1n1fwg7r6XWgTZd38q+AVUph1MFZ4OB
BQs46WIl5dDK0tXPI/NX7Zk5mRMXrGCwLXV//cZjrZQ/7388Z7l5zBHdpaNn3AzyRXaWcDmDVPC+
9z+r3b3d2IXwE4uBQVF765x69hxQLklCSeZc4fqZV9aEcyvfNSpCNZ40DxWaX673hzUfPtCxEc0Z
682+diUX8GCqz6VtdidbVlQubd86+rzeDCgucqbo7nT1n/bqVBH4BQiWKmqmLmeMcjex/UKvIdSr
FPa55EzFlHkSLudstLLgdAorjkkuHvTCVJ7J0oNoTXAvnsuN4RmbOb+slRiOjVZw/DLX9tJYmca3
7m7ICPrQrIQGnb5o/HWtjUhsZDY2T3Fumjj6fjqPQJwon9MWB/Q8/nQWv48zCGctMdE14B4y86r0
PcUgon1y46sWj07QpjPbtPhbbgw0Ecx4T8z1Uy8Xx0eju0Twf9ZuFrL5AO5WOPQY09Ugj6uKzfij
mtLnvPTGs5zsmtOHlT0Dbz7ZZKpT6lPkz3ejcu9MZn41x2y5Fe3w0cyt9eKtiXzWxd9NnmH3pFk2
09I+EUZiZ3QusqeLnYOT+qNdlqNVO3SSJ3fiZ1gZ7YzuMC96fGOojhKtSSd/Ubyzbab+2HBeuz8k
g3um6RM3KBhRrNvxCe9FH9AY+E5rXPlrMqklL3TzVfRD1Mwu9Reu66dzZR6/YdNq2LarLo4Ynp1r
tj2QPFOcaR85yLlxzvqqphRTWeaLsmk1JkL7R2VoL8vGgHmxGRSazGj1TGV4vwrvT6EXsbrTRs5A
MRfkw0QkBJ+eOwfTyExnea0DE2VZZ9Udy5Zpxp0CwcwidronNdJRY3m+P+Tx2tBrNw9F2MlEB5gG
CghNIOrLbKCICLW8ItEJKQOoCwQ6xqLqUKIweaCsVjwsUrc5TaLiLjZtwbJI9BH28MdIFTSwwBN9
pReXwhHGg2av5kM670trYRFPrJmjRLekYeY0Xnh/xvuDAuwZNqJl0JJagdG98tSLp5Q5l0x2npcw
K3XrSsXKsKNc2Iho0irCxNXalyzt1+D72XuPk6vVabs6F9oLLUFgA6qzmiGTx+zbjSfO99/XUwUh
U3d0qTCLMri/7+r2vnc7rLtrkJjNGasts/mmC1nBHW1HnU90z8VXDjpsXYXAsVXJx6bLUFA71QZN
57xuvUmjxMJlvUwvstJOjTfJRxoQRj8joGLXL9Xc+d1Y5mE5Tb897GjRotrcrXHnnYnLTPzBleOJ
SuPf8dA2B2vDc+dyg4uRQu8qq2ufBkzZoq8sIolJOPh+6UXaiCDh3H9uVPv9fjfQTJhGPWx6EHuD
dqaTV2O15KsmmZfd4A1bPoGTXHPz9/2nmJyoCWQ5VpvKSG6iIw41+aUe2+fv1bJX1Uu5lDm/7PSf
h1jHM1Rr2VlZVv4yx1ct4r5l7IprQn4Aqr+/ymLjNDhFdP8M7pfL/YOo0UwEKh2BWqhSGvEkAeaq
fLscbZApb3TXwK5Sd3e/C3vLWtmPtV5/bJPyn01Z5IO7PYySIcp2Ua+TzvOkWN50KO18OMOOgW7r
xk883L0/G4N5LTvzr65a8x6GID0MWelA6OXKlXkdqaoBsLSmtrIHyF3eq7a6uIZSvIx4+MMmq210
D06EExH+DOXM/n5xgObB7p8yji9D0dmPRQ8Q2MPo8B6pYdKr9kFr5LyrsnLPSlV9odDsOEu2DFJg
vf5SLPkOaVt9chXl8A3cMo5eekKzMdaz7HKgy0/ff+G2899cScq9VcZ9WPQFGiaz8xOvNmlUuBlW
1j2N49ocEMV53Jt5EcS4yi8NUW8+ahv1oJWVHmGqBnpxSpupjcu3Qe52HPU0OcrerR6Gjf5Pq2Fz
nytB33fNXjFTlzrM6Rl5RPm7Wevoe5EbhXyftE2KaqjzsbsLdL43k86U8UmjMycYTbLp23rQMfCg
NiOIt/+TiZekE/1h0vJup6laTfoQJ2w6H2OGrQ15Xjbwe7Ya2qdNO3mqj9JWh6uyLKyNMl2+dWx3
LVQzkpo04rweJ9RidgKZcxcRNA5BpFPO8gwb+Tc2ZuXn9y1PpVOUZNmfKa6XT9x98G5iq7O8i8M8
na7ru6rJ2Dit0TDoGxwvKh9oVuTKT/3+r+yk+qM4zc6iMORZ92LkLXwXT4zm2WghvYF4exVxu0ts
r2ZaX8ln6uerZSv2jtAz94w4MRzNUadbyHm875bIWHb3/9aU2ZYEBTC4bAqW+445bV/JEiQ2V3Sq
w+cpDU261z8924lWQj6+3/QJbT3F1ywR9xtGo3TcdxU5+IWamAz47C73hzXGuTkObBt2Oq4DwRDN
fqV38nXWy+c4b8bfWGyf4xkkjnJwuDEzGLQ+35W9xw/fnn/1SoUzZ6L5Wjfle2HW0/dgtnSA4D1x
WHvexF9mB6tB90ugFSRMDa3Zvk1Osk9zyMIN29fb7GZbMft41/IptNoL8OX3S04wFR10lMXfa5lm
LXTcQeN9LwXF0B8GEyrWFEYg3KbAyoqdaBmm3xybd4ZJ7vZdVTRHvduceli0322KqsDNAY34RMbl
yFLmHafOxlxQi39aXPRvlqMwqJSQzla7ID0cOQVg8ejYhsckQp+ChrNXGOCJFF1YcsaF4CUOx7PE
hEsuyr7n4Bxp7qmCsL4MfbX6omhfFBIiB39Rebvoz1p2PTWZ+2m9ZmxKmZLsnN5oTwoeGTg8jmws
/izA1oTQKZY7bbu80hkpUeZ4R6003GBIDO/Um7i9RY4ihnwOBQODhYrScqtHSsXXoC7FuqPbTCXb
6gjSXv+600mEYYyhFSvRnNacrTphsYG4WXNwx9x5aY3sV6e08oWw7mo3t8Zu2vRW1tR85altXAxt
fNGLFI5YHdunfCEMBTlguyuV/l3i3D5UYNcwU+/l1M+MVn1+qLZvi2R6WUBfCEHirs5t+518tPxc
ufbHneg2Nbe5GuMCv16nX7VpLiS+V3OUZ+LrztTZzOjh2LicIsCRSNWaHAQ/gAypdORD5YqWQAwD
viHWrAes0BvZ6YKZ+5qDEsKqrf9o6IjlpWK51g9KufziJG6gQRv6o2FMrJPtfHXHdURFqHrkYdkT
n8/wy1bilWYV8K5WGm7UGATFNEbMEiXipabvjpEgdYt5Z2a0avUywSuaNBPM08P3Ypkg8cWHDCIB
irZNqXW1drD3vBPuVCa7qRnrB/GL31o7LV0yPt4Vj1lmonKC6dlnIFZXLysR6plipss3iR/t2vyt
gXz8BDMxj+3kKuz93mlQbOOY6urbZLrP2jpkf5Qyfm2EXbyVVTXsHHfzw2hOccF8eVAzMku+70NT
79ubuvwUlIe+W/BE2qYJJCOUMu1FPzqjuQFgE86ZbRxmNfFCxyHKZJo0BTFF8XAn/u4P6fY+8vSn
VqQi1OriZhMvgy1NsObTNZisNLypaG/8QVFNf0HksAN8rJ7tYfrRrWrzoTUEN9KcFLoTaDw9gcbr
PORw5lvjcZKmL6ZY4S+TPt6DRa7nzLVxvDkO6RzTx/2ogfh5uJGKpt7ceC39BG3KJdekdqE/9/d0
l9p5JIVR1eZekcM5V73XnSsBsowbg+4EyzCMp9kZNqvFY9VyFjYEBDuT8gzqsuki44yEHFd7FE5J
2LX4F8cGqgbF1W+DIMRRLWOfBniYEaQ3Qi11P3GSt87U9APHazBhUoyNja5y4Oi7VhnQXo5/odlJ
ZKkexrjhKCIs2jTl0Yid4mbFz7bmAczC7Qh3umn2sL7Mxc7Cp+UbfRfWjuI8dgVLKyKa3QRgF5Ud
SSIx8AtRDd2e4hJYGajMybQ4ZMOWI/Us0rCwZRpS1vyFMnr2Z88+l2XhHmwoUaW5VgmwQO8cF2/S
wbPya5WqvmXP78wf6o4C3StXGmkmWPCYQ9HRo69jNbRrOjDAX7zkVqSZGswuAi7OqF99bIswMXXs
FO0/WQ8Ek2biglk9VFDaBYlAVwRz8Mtelf04Os4h60Yw2sT9GBhfj/QKn3Vj9Cv0oj5i2eZQGWOU
xA6IZN/EQd8Mnb/a6DwgzsJUpC+ySE5Mz4+Lo59GtIgU7MwAehisMO4jnd5rhdvtyQ1CkAzy7Gt5
eSkYzRD//cWk5qKQX+1AkvQWyYjX9tclGYxyF+3We8uDM3H2t0xl3E+plwYxWjlTXrsXU9fnI5/V
h7Q0usrHNjviPjoOo6U8N0q86bN/llamXKxGO3hVHz8ifVaydg3gdI6OGL7KGah9xErPpDm1R0IT
G6Bud1umQUGa9W9ctASs6aVBFXR2gHtpw1aCXTdJultyVTsWjgyy0nhZDizoI/XRnTgqRve7HbP4
kLUFAWkZ+MOo5Q/1NJVIZjgANki3JkPdofZkKsCmsJsdQgjRERVkwKfc12ThWNwFy6SHWIKsvYnA
hNwy9Yzb8muVKilJGUa6iRlXcHX7qrucW0q9oszlA6Z8lApeaYA2ImvOeN/9WR2GSBjNbVzbgo8G
M4S6XbQrb1Ei60DP5GVJvBe7MmVQDUrEqQjNUrJ+9nZ5nSe6VzWkSLpik/zXHGZH3hZ1D461qMJv
eojGuECL6cFiPHDmSA5lKS3AxtcJ80NQdvys2m1RKhtQCm5vX9+bkQuIlMhPRCsEAGBK8KnEpiPU
do+VSE5ToLlSHKwmhUEzyyeO6aRKYFQcSTWPMNthwSx2+ZSjmrHRvq+p9ZYuWHjEplaAZu277k9B
viNEhUB5ngNV93I6pUV583ovombyPQd2C5DJ/0MR/dRXEIcERkF2K6wFbGxMQdkvacl3PKT2R8bf
JG5a+4aTeZFepct5oHvBivrOXg5NW+0yw9ovo42KWMAbTcPruKqU5CHF0FbWO0/mVBViwfAH0/o7
MTFhiCmeLRJA9pOjSxqXh5+9Zb4OmeQu27aNvERqG9vygMo0KCRnt8GNA2kMFgCTgezZsr/cTBJG
RqbwrE2+ZpBVm0yxvR/rr6ld93kBsutKyglyvJN+5S4Rd0B+ENoS8vk3oxqCBANiuEW7j2OFoFtt
37etclpq6++6rju9hldm0VmTFo5+XRZOGKkREfzfQZEXP+iujiMKWd8GLqRIohV3rILCTcV8MxuW
p7wuHf6hyv1gOnuEYw/k1cmI/It55yQI6VvVwnnJd8ixH6WEYdfrDp1UbkJg6mDu1nBg1DhWS/el
qnB91SoYpg18LeQnG0RQ/rAxfspKujuQ6X5T1tYBoXbH2TY9MgqC/NcU91eBiOGs2f3Vm9rnelSr
01NfrOkNGvulSQQzlUwujDP0d67ilzqARmpeGywTOYTIGgYsoICTrWtejIoTtGuWM11t+luyWOGw
zhM6NBduYBjZNR+VLv+EmuZiLycZtsq8I4z4E+ErS2eXSJ8Q65d0bVuyur2b2Wp/GwJdd56X3ri+
88hp6vckQe2HVOvkOtAKFae7j2n2ApmW/7h2lqBvwRkz3DPWMMzhWhUn7tdbrZX2bpWPddGNUcqB
zIcVXWGZ+rPS5DonFSgoqCz+0Lys7ZL77AckOw3KxUwzBAscbwJ3jlc/BctbaqFEEH4fvKwyLARM
Tu1VL4tQa0RwVtBNnhOVmT77gPfK2a7ekGg6kSy5LXW60G2prGGV9U5UJeeR5+kGBJwKvapj/jw3
KaHmOkBOp1c7ynjBq00HT4OA3eofMtSzvo0w1peGWHiwDk1JwQAnRTvIWDd9mTTbobgHeG+LV5QI
GaNQ/FywL7FHqivN5AW/5la+002B1FYlcADVnRmBhAdchwhsCJoVHUqn0IaEgA8i84kqua95VL8M
zM2hMC+WjJVQRXJ8dDzlRN4e5aZ9pNCY7ksNEkLpkLumsu7JAO9TmOQUZdzyATPoa4gC993ILuym
u2aW47nFc58P/3oLLnTWoP6z0UWJ7iaBmPMTh0zc/en6x2ni/LGrW7bStvC1JZXn3iM8fRAPBIb9
yC2ZQ6i7D6p+6FXrXzclU7SYU+TVa4kWTH/pRueyCdoOJcfKzEBHUsVu6zfjQugh8nGjhelwa847
Rj4HDmGg54YmM8W8kY5RRX0G60paJddLj6VBKFivZW1wmQybLstkITO0bucMoDTaLcmrHpuPuqu6
9liZc3XspvE3UaXlnhgks9R3hp79zV2dfDvw84C1/8HhLarc0V9nrwwXBYFtlVZT0PbZkWOAwvCk
12H/vCTaD6FOP/sSd6DKHRya6BX8fuJfmCuwRfajIlfnWDpbXKX+At+jhV3HPIgOzbenATkQITbK
Ur5jhvtTtkkfOIjDiEmg3NxGP4gccAk6kaG5+FloNSfkTetVGnA6FArty0Gc+iZ3dkq6MtYbXOgT
MpTy1KPL6IekC2E1uRm3Xti4XdOQPtmv2irf2grN+oLIq81I2rZm51gOiJG9vgjUOln8yhedsdBf
VSe7RV7t2TrwOSMgacQFrfDKDKvdVvKg/CYdw6mr1j8CkxYK0FdSGlmku0udWSR81PaEzo7LxJaa
2Cmbvrt66wR6syz/SZLxoytKKwRFP9iGRdYccBOuuM/Ra8JOST4013qilFkJGuJxhiEJx6LouVnS
kX2YX8N1sD26ChU9HiK7NUayzfiUZOoXC3sLCvTqGR7mgHl6phe6RAzEi7NzDIET1KOvlaXxDI2S
L8qTNgvoZPHkOFGSj6Wvyb6MDI2itI4yL7uLb65tPA7doZ+t5A1bTVAQ7E4koIuuB9Z/t1DnkXX1
n0G/TBT/grvy1yRGTmE1EgNursoVM5zLimTtWJTSsxqvl07Xd6WqxhH2/S9HryEHXZv/RdGgXeeP
3vJReOZjoXsdinc1DUpkgXsnlZ+sdrCiylSc2lz9hLkYwrrVgiyWoCELYZ51UtBuJF9LjLCuNfaX
YmBFA9k1Q/SGNu8moIxb2k/F6F1mOGpdNT8MtXH38brCX1HnYCG5Z1Eiy6P1OttPdTtqSGsXJCj4
tjJ96WVyBpLWfL1x3U0IGhn4WY4YGh8JLCQ4YRmfJtqhSIVMGUWBN3yxLUWlqchIwsKr8tYUOj8o
1yqU0CPURbwG2iz1a5pzdlw0RyXY0nxoqnK6tDC+bEprkuXh7NR/FJfPm3itbpfHgM55Z59KMnwj
FIJzqHVOHRhN/WVaouNtg0mMG+N5VpPfQpjkpuT9ekgVswT6OTYmkrrVSvlMsdv6uPLh5sb609Pk
gEUltwJVWnuWLDy3Ji5Ds1QICY9bPzUbWP5NF70qDxVHmsMiUX/qP+dm5tKeJt+kDZEjmbGERZnq
UZoKeFPvkIjxkq7yp8gzLXJGZzfEqGOWDeOBubsZi3umbsJD/mIQA9UQTDwuiFCdf7M3StRDrFYr
uZFBgrPLzxJtN67InStVMmt5NS5UK5sOHi1i5LvW/M86M7hBSn8o5hxKA1WTjgN9J6E744Tb3+TA
5s12cla2h4k5qWdSpZYo/ZOuPXSlNrchGeln5CLmbvEW1uwSmT2yGeSA2bQn/d4IklKgKnJDZktG
z0XOYc/KJwecjyaCj7SX7NAFg8gQFsBziIaOnNdSX4Ey7gaz8uf1NKlue/R0Er5TdoeSBSeppt+a
l22LzinrK80vV5hynKCEVXEm4iwwao7uE0xKsL+jREKaMb5G7988e9E0c6e6yxSQYPCqGvocLn36
w1rqH6Iz90CMh6LDQ0mh11rFR/Jdz/NkZYhViHFRYP8NlBDpJB5ju/TnNv5cOTEPTXmVCf8grTej
i0S5JN7ZCPKgaFrABqU5abUZzLYYb0vfMAnPHcIetkCu5z3QFQ2Numsf2reBM45LYTfUkBBhUY2I
V5ElR5Ug6TkGaYH2HWxMItOvbIDsp4yLXPZGRPomoBeV0fPTXhwNH/EyJ1k0KzeFM6a/arF6snsm
674jhFq3uNhtjXnW+dI4nvmY0u3zMJxco2axz+z31tOAHiXWbFQKsDO+sXjNbjGwwnNyiCkcZSWM
0+JY2nHm627/WfX9q1M6G743tbvRGN9F07/Trtz72FJWrH4Cdulr1O0BZRiEmRPIBV4wW3RW8BHX
dwM2uatG4nAc03J3wkBLrXcQ/u4/ncGBqGWzPG9r8XkuE0bM5iXZDuc9RnSpx+tNM+biMqnKQV8G
9TwgYv1+aGb9jOAIWUWp64Eov0SHt5PT47myJ8snP0OQyFeRprHaN7wev2Ji0IMibh/bKbH8Ui3s
KGEHyNt5P7bgdpr77JnrFbg1OVo9hRlaYeLQdYlqWcZyuTLTRFUwJuyS45h74ZIxxNRVLnwnETsi
pktfSQAYi3lk/KT7YDv/6cgCO9DO7reXoxWQwHs+SegHdPu/x22WbpXmXXiNck6dGqOqB7pkDkag
W1UPXxOHowTzhO8MtI5ALqZQEfW6wgDYrdfRhco1OJVadfeWijUOPOMlW8ynLqtencV1/JKkBCfX
rd26kMaYYfwce3UJTaukB4VjidbbA+6L5K9RpWUEJDY9oFZ4gqoqQFM9cFLHuEK8LAABKz+iGn50
Io5IgO4eK2/+lY+Fs3frjiY2Of6GF51dt9oNQ0rmsbYlTGs1Cp+0PMY4lnxsRvKYpH80JQn7JFVJ
HqqdyK4IPNGqqO62gEIlz69JFqYL0MbiFU/piABMNSVK9/ZH10v30TNmdiFONF47Rjg7nzUIdEQF
uxJCN196MELuMyABROO9Pp8tEXNtcldg+09RGqRIHjWT83LzI59b+NbCHviozL+eM+e+sOf4sUBF
yQjXYsLNi7+DvnaUV2TrcaR6y+7Ni9ekL20zp6FstB9Jv6v6LTT1AbJcMqjKZy8vXrPuRtV8eWsG
PlOukkjRqvzdUoCWTIfpusSJ4S1pUCVxiyiwkITgsbawdWuw5/Xsm8v0U1m6dWeVBZ8BticYnhWh
emVEaWLFu2Sx/1nJS59eVaX8a+pWiCiV6uLEtcD12tc1LtTtLmULzmzizLF3MW33R9G571iy2VGQ
hvq22A3a1BKUuu8zpcMJqg0ojSqyh0cm68Ubro1O3iFiHz92CMIgTPiJc0oq7RVNAU9TaYx/wqr+
rQUO7ix1L/pYvxN9gQA1Jo684x+vgKHeYB68vsY1N8XaW8PBdScWaw16sz62pfhUjJUbNAe7rMDO
xcs4VfppMqC+jUBay3KYk8QObMl66Q3PQghCxKyqirRMyh07Au6kv6kdrS0FHpbC70Sohx4NJnKv
Ea89fYF1NByL09LYt7Qp3sg/JQrcqz6LIVl9Mnq0A7lOQ+QMJGEDIhCTjxLczH6lyXBADV+F9Qrt
KqDillLidGW9ozsuoRHJyP+sbYwIdMK5qw/cDzCi7TM+0DjgTHtYZ3rwypoA6UGd/9mpol1z+m63
bo0YmobIuTXhCDdnkxda+aodtNz7muHmGE1AVFWR+8WSYvXVW/WxOIl6dJ7GmYiDAhUQxX71xzD/
VRrtlEycrlSlG2jNpUxw+N0ZnzXU70j93VwC87OJ7qfG++i9BnPF66S5y2nu8Z2X3uPMxuinnYlw
4S0bJuht7TBDvmnsX866PKyV8VWQYtKvsqCXAOOTYezLGY9dPXs34mmuUKG+jeR38HKOyivowFKi
SuxTn+yiPWLIX3P1onW6uKE93ABfpB5NZYRpqlrnjZ2GxE4eG909k5P/j+tR/kjqvt9bBmcvQuCu
0Kq1N4WJY321Vv6WtUE7rXNkVAYJ21kRFfw2mBqG6tBMvYNASG9BVsEO6QevIt7aNw5vGlbr1pcS
HbC59XbmJrML7PKt1/EK6RTZ21W1Holf8m0Lu5/bENQw8kTOXg7qj3UunlmDJU4dO9l5RqyeoRn/
zQhGdQe5QAsFruistckKVkdZuR1lRsrpuYovg4kWuBTbhr6O+xE1vmSW1Ya6AVfv0c7FyckclQuH
371u676GzPpQk3gWNGk8hZ7l9Ptk4eUw1B57kxmm8NSo1OeoE7rzihdAIKIME4HTmpD5UnDXbmLQ
Bx333C6+JYrnHfXGNnZLUWc72a7HbO5cfCw+UNOvruMU7MJn+a0wDlsTRmSVDhfFqO+kid2v7fzB
Wtygs7BCWAUVU2qcLQfHXjofHmgBruHjVGTxE8nmnuOL4qcZulbT6xjNlamGSqIsygMI9Ix+rypg
jMrSPKWVdy0SZomheFUXXve4vshsJPZ7p2CjCwwSNvWlLrbMAqz8RKNMCYjCSPJXgHgXQ87wExX/
plyWnynUB95PxzxatnyRyg+yGd4VU7wRDYETxGIdrPOXQkqNJTXeetMwC+NyJA+AIFHUPk/0ZXwR
pdaRKOM+6EapIetYi7CSeR/gbMPMLl32fWnsuyb9on/koDgdKujiRtRqpMnkwe0rFLpi/XSOzeQ+
NkU74ZbiZnbrGFDLNveTUXSBortZAD67lwxSgdOPX0Pcr+y9E5YagsmCyUhe43z5JIaz4xrlT3qO
Yp3i/uv/tiVn+9nw3uFBP3BJlwazf7Xan2iEI9cDgmjZbQ9V/qDEvCuI83w1lX9sj9QXa+shWOUb
bBDQBZAtF+UccJjZi464UNm4fHINcom7PdQBhKoyzzzeHaNsQwpo2DAnB6LW3zqgAmBAkeWHZLJP
Wu9057gV5ek7kkhhDy5rmt5L3MI4MxYYuPtDCxvhYWuj6hY4FUuDfZbWoLwBn19Z5bMnZHGcDFCM
oyVRsQunCMa3lAUj8azTgg+B6mPzxbIytos5fyBf3WLTmNRotIXBhQZ+Wk+MF3Fi5sd+lG6gb3qN
+7cmhBC4SK68xJnlD7qCZaJTyqtWq/OZos9851jk4pc1l1KL3vsII8mth6q8NBrzk2jlIUx1bbzC
Acf7TGDLW/Xuee1Zy+mIAEJyhR5aOMJBXhz0lsLMNpJpV7XD8jR36S9kdeltyPo28KrSucxChbF3
A4XgsJNLpMPjN3VsNtmDYIY6pwbbSrZOy+eg9w+dUe0omtSeExO3ybZuyTtZ3Vv8xLxJ0fK0C87G
jX6O0/GNWCZk3mvyaCTYVFiPmoi1jDyYWPppZe06dHyyGJfP2mzM0EjJ8RzTjMiPteRbI/8Htlf+
uM+mZEXqhFglLkcJi4aVpcpCu1xNBIHARnb5W6dxsFRjaD6vusqBuNrtTeLqbo/3gKTkpGVl7i+b
vbwSMmT/w22/faXU68WZO8DeMv3AsTqdoJwQDOfro3DF8klfZR/a0z/LpgzKQoV6TIa5PMo5dq6O
Y+J07ECqdImmdXUz1qRa64bjd+gK86wa2gZkkJZ46aPcDFhjxsl2VUT9vIzcFC1CtK9CZR40M3e5
rfFp3Jh2wHJrzIar5iqwfJvcdNC4lJ0G8ev3cyucJsESL6mmfw50Zdw8ipNOIuk1kF1ewH8LfftP
ttr/qwYUX2nVdySxba0A/z9a8ztJzTIti4w+gjUd+391s0pyNSfd8P5qnskKudinOtGgbSvrPGWm
fRzX4iMjrKvRE+NHhmQnspBTES4SM5Z8q27uaqMSLzzWw/mSudBnTmdkRynpB+JO9xeSUkJXPOF3
mCLXrpyQhqjy+H+8kC3q/3++ENv1dIPCS81WqXL9X/UH5ESyOdcrWjlpE0jQqnu9lM9Jr0QNkXUR
EJY8bnJ9tY5/uHKItxiwf7PF2LykhL4wEHLIRPBQWYzHYmTIJ6GAbc3WH5VUOc9J/H/lDjtbCuL/
+JVt4s0pliNlEq0BSez8/X9LsZuwM8eJJM7WKjbprVma5T6XJYmIBXh+jgXoo+31o7soBo7yPD5W
q5Zf64mgXnhLHY8tcM2+tpsZyWQhKDwG76gs7aVzslO5SWKQ/KGGdPWzt6mv7w8NjW+2iGVYukKc
2PrGB1wDoKKaCxTkgAmQLdGG6braoevkL4m66pFn2jkOBJQoZgb3onpEDfUmpWbbw/0ruzc+DUIu
yN4xAZ2IDrsCRdM32tfzfhGEW1UMziv49A1GFVcEobT72FrRL5iO+14NE18pyaN0lPbntgYllBW9
9J1yFkWKXtPOMBWphQdS0ZkPJILOh3lmlm0a9GAIargT9TdQbeWMYCd7Hm29v9WMQblhtP/HPXOv
2vwfn5vruAYXm0nRCFJC83/dM0yMCaiXQqYIW3xay2PfrPHL0tvtNW2WR4wWvp4odrnXt34ko+WI
06iQbPcAOWIi/ou5M1tuG+m29Kt09D2qgUwACdxyFilqHn2DkGQL8zzj6fsDVSd+S65jR3XfnIgK
lSUPIEggsXPvtb5l3fqORz/brPGdTEC1Z2pTY2VogRgJnp2+be0Cd2Axwxz05qZsk/hMCzSMMfRD
b8iEiZeREs7WdCoeDabRrzuXvm9ZY68rh+C2rqZbe1TxsQLZnGIgQJiPRDMdMCtLlyFe6GbWuW1n
DO8QB52W61EN3cqejORggsBZMKkMD5Zp+uvRc+n4OnVKMFSxixNdPTjw4HaVk3DZpjCyl0Gi0dVN
YCDBOOmCj++tUp5H0JtpC+XBbWWH5W7qnMchda9POtTTF+TF1+DXUO2Ynlp7c56RNwbtfa6hdZe2
Ptw3lXHllZJt+5Ci2jAFPZnRizFIZww7YtwU5340Wasgs4pvTHNWReZab86s0utaGGTkPMWrziYA
KceZjmkChvcUZq+U1PHu75+RnfgH5Lv9y4LkziRMywX5zNQbbsXnu1sLbDZEBpAavKnupkZjDZHR
rjeaRZe3MwN910yIdnyl02boa/foyri9lSOL0cgVJhdI3EA0dgXuWwfBnwqNlaHJ+64Nm+tWI2t3
sp4U1sibMqIpB6OW6qti2xMZ13rdpIBztOS96JN3t5iOKDO1g9WylR0qJiLF1GtnRSTrdRGgsT7B
WKYaJWdvyG0Udsm69xNy2LAShZWT356+5G0LMgT1050oqFnGYXBQkerWUoIuWzfzWjDICt3UFKVn
vWX8CJOwfgYmjEI7bx59AH8wGFKLBqKePICFHJeQPM3t758Epvi6rLos/65uSdJ8yWtWX2IKpBxb
C2dVslCOi9vELooYLFGe7pSEW99/i/R4gqUX6EsA9fa5V3ggNLL6pTLj6qLSUXRFCOwQcOWMbdBa
0ONU/rG21JUfR8NNFBkxazX7WrPC7DlTA1lc1V55AxmGiK9PX7yWpnpo+K/OKHAN2Z0r7iEBbRjA
k8hWt8PSgw5JIyOtUCMhNuvNfjo32OVSB9OPCfILX+rpBwD3E//258e9Iee16ee1C7ERl6LFg5Kg
TFPoXwJPoDlOiRuUMUT1ztyeAJXl7OlBdTctw6J2mAmo/pBbLY1pM2+yl7gz3/w8+NZZVnVNw97D
S9/AqEondyUb1G7c+gMMdr09DE2n9kQdBbuiQTJuNCYBRE1MLFvpnwelTOmhz3rY1smZizyffqK4
Tw9WCk/o9O0YRhVJSp7+6sbtqo+jYlObRX9OfLyxJyXQ2MrRquenD510A1usY9suJvvmrA2C7K3u
7RuzUBesudPhxILp5hRCEblw9Mp+2rleB3xVg6VHUgHT7nbPGKF4DU1aFQF9kAe8rPki1KdLlPLe
udm5dx9OBg3VWYttAJSAgQjKxVYORi2Lx1VPk3IPETy71W3jNWhV8DrBXQnHYcvIZ3yi2Z6tJfEg
O6Y0q6RWzM4CvRfrhN9YBm2jM0QdQeQNcxZaU2I5TOBSMdjRnIuPNTbM0eOVyigvXbR+80XWo+lZ
jiXAjBNd7XQD93VbHyh5Z/DGcEWnmeSvpDU3p2+7GRzLqP1aOun5SaspZ8GmvsqhvB1lVri8gyZG
o9BtLoFrjitMifmDa2GSnVmLeEHZmdm1RvIXG4e6tJdjoo2Ai5JVFw28o0JjcsxC/RjRllyhLPO2
8A65+NtIr7dMUKblVPfTc5IMl7bszXeoSUuDVepPQHv96woAi5dYEEG4siFM2/1KtK/BLxZeGQOC
UUGw1UZf30FbYk8ZFLsTVs3BFGvTV6KfrZZWpst7FrA6prD6KMILoyTArzVvU0mysJtY1WFqB+9c
qv7Rsn0miHDOjMMJg9k29g+6BAZo3novUqO+1zK92Q848cD5+WdR7Y1rI84lxJQ+3eTodRmRhE/Y
+wJwZqJd0UdPj6J3GBKZeXoMW49m/sTQxx3d4KwOMp9Jj5OuNYrwBzbX7gqs1mrQ4/7YJbKh8ePa
1wzXkYyxbFAqiHOn7BcfV+tEZNvKQiS9Ol0oiQWCFT8M3oQM9lZcGLT3O0NfzpWwhFF3GU7QC+Kk
7DfG/O3pZw7DzZ1WhnBM8Rb5JcmB7Cimddu43A6D+QpEek1LJvcXg0ESlw8PxSsHYzyUtoad1An6
/RjR+7Aa27yrZHXBUgMqtlXfEFy9Z15UXOsaW/c8Ru9+IvFqUB6QbDDrsacr7MLxTTGb/RD4fodA
Gh5O3/lFG/7h8WF8yYSybMcwFc9mcw5S41fWl/Ju8gcjVaXBLiCKY1iDZbKKONrDAMhz4anR/w60
BoNzq/yFAhXJLL3Gqy3Ka2Ebl4Mwovt2vGyA+F0WerTLpgAICUNaWs8E/G3jHJ1GA3sBGDQQEga6
iCMt6KxMLKZgrRJdHJooWpaTjj1QqQ6KTBhSaTKsiERtXXWWau+LPF/UM5EvMVzr2PQsWhJ1UJTd
FYxmb9RgfKynTTA0Vx+7hcrVln7Y45jWpblvSxnc2gbSzyGr9kbfdM3CDqP0PHtWTRAcT19OHE6r
oUpiQdbpmuFl0N1FkLXF40hPfZMqViCiworHuLHvbBc7WGDC6+sQZiy00CaEo2fgfDIJ8bqKlSU1
7CezUv70pfctRQkUy4+f+QZxOIVEemfBr9sztUlWeildAuRnGy+IwD1diGBxMhO4SY2yqurg8FjM
XGcMsGrwmY9Zpy60cGReBD6Meez1R3vCGLtjqr0MpjXuLB04vpYK77JKbbVMnDKAgIEeIjeMZOuA
qIRzEM3AU0SnKrsN214HvyRJkaPappZloFHPI2+u1WpPsW7eAClZIUwT90Iq/6KyEcDF1YfzE+nc
kzMMycHzYKPpo/4cgpK76Ga9ZzgaUE+z3m1JuYrZmxEEd42emtmeVW5bT0zGVtC871C4o7G7QBCu
/QHXLyCz/1QUKKHbROc5tjkXBroJsIbf/2kjGvTGOBIch7IIB0girJ2KUR3k003A7ViAat0V9Ibp
bmKRHZwzw8yjXUM+m2T66QUPAcrpCJ7aaGQH1bfyzkuyC9cn/PW0ihjorQxyLNHtIpFizh4tC2rO
lh7umd1km9+Xf+5nNjwnw11L3IqlE5Ng8WbNJ/vTyUxMVWkj1dHCDTUko2hPHk2i0JcnG4goeNj6
MwwslCUBtk27NfsSQ8u8adKLElFj3e8NRr44DNhh+6mLJuEENcSnG55NwG2RGI6PnYKdkASYrqX9
HbcC0+eo/PbxJ+2u0RjwaQUgxXaTGF4FgaQUkA27aX1yG4wDd05LIRLOcqcwNM5lSar6h61RoXY8
VJaxtXQ3Oq9DCLyFh4pLhDAkfaadd3RU1LoZYuIxhttkZJgTZVw5WmPdYmfpj8YJql0m77g28XP1
aQ5moMSBwa3OqjpOe1Q0OWng2y5ogNvmsCsMf1ULNz6ONdoA9pvNOustsQ5M2uKN9z2IPQbDRd/t
NJL7JtDfyyEq5KMLim6JmptsZmKYT0t3dO9bXr8bHCarJ0h6mehvYNfcA+ahEMppfHUyylWCjnlU
+dbu9G0BP+0PF7bzubul8EhJaTiOwYBYooOSc6Hw07VgBTZsfLv5ns9sTFKMkW6J03tTyJk0zfKy
KHRfu4pmOpTniKPCZk2QkyGXUddRP8y3vzbSxZ2pa5kakIG3GDUGqXlLXJ/xUQbAtPu22Zb0AzfE
5jZnmBS8ZUKyLpp4c1zA7OiuxnYWqTKVMijNz3gSgtfxWjImYzSFp0sC8dh/bHhVlvjbbsS3IByz
eJ6FehZrnOj1fs0NNu2Fm9LR5oeQ/AG66spGKCFEOZuQzhFTZ2z15SorhnqbDGl9HU3AlOOphHN8
MkzbxaXNaBl+aQkUOuwB7UReTYrAtTeOy9yT+uLUq0GrP56HIr3rcb/sifxl5jn/yu9tc2W3bX4z
OTxysnNh1w54Jx/yiz8dGm9aOiGsj8R4D2qrZVMQ0YxH5eV6L2FS3f3+nv+SfXr6nB2dLY0CrGxY
jvNlVwNqTSVWnnwfxEMvVfdR5LH5LlY8U7tdmATVZTpRc7Vx8KBEsAP5OH4zOrgKTXT1cUn0Id6S
qOnYeYy0pYiqXOadLJ9LjzZBmlR4ZEZVPCONhC1/XaUqeUF/8zbZTnyrJV28LwZLrmFkkEgk9Fff
7wnBlBSN7OyKZZettEn6x9MXZ37AAh3//btAbfplHae1BRrfkAiLDZh56ksPlJZfyNaY/mVfpajm
DPYdUSemFyuBxu7537JMnzZplDyOFZ8NZjBzowQOWDjRxQ61ZA67gNJFl6jCQmbhL2W2BcV3lE5d
PVsBT6ckMYGSBsVTEfBAHtNwvDp9cVCC7s1gAszlPRkkLb7Ov9Brdm+N7T/N30z/9VP2CjWW6cc+
I5u5C8Bc4Z4sl6eCJJzrE9vU7hjO5RegSlImdBOiLfqFm8n3t9xRDiM8OMgZckrUPsC0gqhFsQhV
OH8ZUwQmeCCro2+TMzyPcZoufGoHK8b4Ubz1ZdZeKqndMKyPz7PBe+omYkESPt+jGWrtNml4smMa
rRen7lSYuvmhjuV3UqWAnNgYt1FT0ouPchLfyXEoPQkpz8axVBFXvbG91rrvAhPwXwQVHYfpTtiP
NBy+V7MNrpBNwTMkw1kdVjCVUBfuO4k5hJucCLdTn6xrpLk93fbm2IhdMrfsGPx//CELP/jeb2dT
WJRdNePfeGTiJRAuwe3cGQPikaH3fgxNuqsTHKlVBW4DV3R9kPMXNi71AQeO1evxgdar2H3sb4WX
q22a2eN9aKcrL+o2Hz4/v4r7m5OncxqsS3eQFx4BuseuIp2WFBH6kAlD6o9/Ix4UAYZRBRP/sUDr
/ohehjBISOoITIs1FI3gFeJF4dY0mccSRZSfUYC1d4J+7X0aBFjrW2dXmHiVXZl1V0Vuj0DcEnNf
2HZ7JsyeOQu731yfkm3WBv5Sq9Qd8Zv5tZRJs8mZz+/SXNymY65dW41CbFQ2x3lGBf03dvea1Jnc
DLK5yBWSxGlqmzUoUnNljfBZofwkq6ZqFdrvMN8TLENBaCsfxiYGXs3S9GORlfoDeIp+Z3UqebMz
JOSnyZinv7XANWEkxs0uLaedkNZ49KbRu/B7+J+m5cttVpvE1evaYvKJAW9YtjAmjA8m9fFFDdts
h9xlm/kj5qPSlY8JLPN1WZfMNW2IGSO7CmN4HEevgrBI/SE7LQJJSAeqlNV7Jng7tAw4iC9JCs/y
DfrSV3+KLsDgNue1pTfbGM/uxmv9fldbUbPrRh3dT1mf+XY8HPsQNk1jJDcSwh94LnVTmUSlnYCt
kZWO+w/asenoLAxOf8w8/cYnLPNv2rGwkiV20vwu9+BNxn2y9nt3IpMKEUg1wTU02DDhaPFI2PJB
DKW3emc2H4Gg/yri6S4nCS79mtH0Ke3pv02B+h+Y5GTMHcz/81+BSb8kOV2E/o8qfPk5++n0Nz6y
nAzzL5vZknBt3abKp2f8v/9Xf8pyEvyG7ZLwZNEBMw3DoJDO8lOUkyH/chxKJpc2qq2kM28Y/o5y
Mv8SShd0tS1l8O8SlPZvopzmVux/upHzq+IQ85OKl8EoRX7pkRMxVNQeagh6qh5bRboZcpFkPBh4
hlpJ84fG0D8cTegGZyXs+X/Wl6MFPNHStJpVOParyHLUzqFfrQ3N65c/fQBXHyfwc5v1a9nJaWGH
IlORrFfTNE6jgZ/KTp9l3wZiuUINa24KE0E3mAvoDYQ0rTqriv9wXsbnUQNvnoIlw07HEI4DA9Wd
f/+n442l7xOTRAGPsOuewdqIYpuaI1TkAoO5gIThBHJfRxG5ep7jrEEF2he6wpb6+/MWXwuQ+YXI
+QKRhqT3bn4pQHDR2QHEsFVP2snZOHlk+LXJYwrKYBvpEsMqKBH2Wt1705rRNisUbgP7ewHleeGR
VBckAEE1dAJQ/mBMqz6od7lWY5MwpH8bdH5zlgbDRZHDhCN6AXOoNdC1DnhH9aC7iKWb/6Gm+scT
sgxdmbSCeEe+vLNwafwsgD5M09ZdpHGvgMUDJOd5V6kVccniiORO/GF0ZHxOC/74PKWyuE4VNyEf
7+fPkynP1DHhmqstiX4wc/dK6hV88Ti/HCwdRfcQB3sGcgEFK4EPfRiWN7//KH+5V+ZPknk6qwZb
KEN+2UU3fdiDYsM3oTWIyyjQrny0cDSL6nz974/ERt1RNk03C+/355PVR1+F3RhhQxb9hnnQgKc8
L9r7wE3/zv/7b8cfcz7ip+WGk1K6wdBSKAcV65f31Y2ioBdkTVQuanJYj/6GjTToSqUDIVIxBOOF
K/CSFNPE3K5C5pD94Q6ZOym/vgKWYVuwCLHofT7Zxgw8tJvMo2QSnRl+GVLMqegPean/9Nkp/T8H
mV/ET8tB63oEcXcxrCvx3YLCskBy+F4kBJz8+08OZaurmzoB7e5p1vTTcZCYTropQXMLhgeTXb1P
IxBlbnt3+/93oK8XY1LXicldqIsi2bcxUtiFUwDdcWswNH+44//xE/rppL5kbGZgXwyNY/m1KA4w
YeKD1Bpotv8vZ+RKZpQ8YqU+f4Q/vXXCrTU/wZakU10vhOBKL9msrMYOv9Lvj/SP1zzXOyNoGnzc
1J+PhByqzgW3F3uJQwGHucPkOKgnCenIrvdAE7Jq+sMhf3n8zbeZaRMOyUMdB9eXRVPjPmsT5nP2
FOdXgZFgsuzzjd4U0VFrMbD+/gT/6QNzyKuk1UMD4GPi+dNbSaFpgQNH56/PKOAauthcvP9BXvTr
QVg3bIoeUi/ZXjtfTqmoWqljmFoFE7b3lEYcpGrZ3v7+TL7k487rPkdRLE/8Nycef1mf8lgIrbKi
FYK5lbmsl8Yud9Ylo2JGREtrK5fVXt+JaKl16+vyT4+6X1eN+eAO3TKTAQhJs58vlCoadN/kFPNx
DRpkrWs/VJzuf3+G8wl8Xv64CF26cYznbZcT/nwMr7FQsBbEbOCSt0KzQ/9C1IQ+NOyHS1LWhP38
+wP+einOB6QMo4mOUsf+clKl6FoGgaByJ30fGgQfB2pp52Qq4rf8/ZEofr+enMP7x7iIt5CDsrp/
Prk86Az2st6iRj1pHzg9xkWddPzmVphAjTcAqKEbuZmT3NkoVPDOy0w/pjhhmFmk8Nh7J4MGZlaT
Ye5iKNJnmp43900Y2MmG6UF+TcKhey6GWCfhDn7KyhQDckxoiyu7Ku71bJi+lSVMyrEDht1p95kG
92HsW7oUzS4o+ztDm7U5ONBp98XXgAq7q3Qc5KWVDTdlKR7rIdxrrqZjk5k5OiAltlbgw2PWQMbD
Z71Vzvhk9ybmLLM0UCQWWbQZ8CFLTMdEyECmn9kgSfetNKW5yxKB1HGKpnOnSHpi/Hx3qSERXY2x
kSTo7RKxY5tBpzKe5ZjgxthAd35665TVhifOa0tsAj4S2WdLU+QP7PFJoTfK6gZTI6oOhwg0KDCX
3WzQkaJPMe3qxXBBpxeTYI15dqH8wN7kTA0v9KxLiZeTmhNua9r6qGlqggUqlQNpDfVoQ8TFlROg
W2DMMZEgKMx4HWYwlCp5nWokStK2GESC0NhLz4SVb5LaXdtd6ZIpUmxQH9yZAjMbuDc4oMqAuK+Q
MCFXhHTfgszJB8G4b04vmNLsvMhQj5WANghU7AFV1EczgB40FfnwLVCF3DRtcgdM8UlW9ve0gBnX
Fg5oCmx1gR+5S6FoeHWquw1xRUKKx4f6ljGivMxip9zPz5x0CTIZbEAup41RFZvO5f8mRklHa6GO
OF2ERZr6Ex8nb18XYx4QY7opuwJZgoTrtFQBc3CXHJd1Cm9sjct+XAw+DPCBdiaLJPRx8EUJZbwF
c/yiQxS2GVynuRCD/S2GaL4MSWS7c2LQ/20ijMtJhjipJQapogcUHOTtSupuf1mGStIfdw9ljp3W
VdZtnTFpYTZ2bmnJtU0YobLbK/rU+tphSAhio7uvUti2GrT5SQsumjlQwHemXVpHOUDz1MIZT/Rd
bD/Ce7tLEqyNU69AzE33WeS9RuN0SVWrXfQ9kQcE2rr9TaWnh8QMATfWwOzp/3frNg0fAlu8dCXm
FUbViPhq8hyklocsWdhVwl5i181CwjmIorC74c4rihvbLoFHuwHNLkBp6VTB1sGHNQbesEizGRLK
rQHeyOVezfPHUceJjK097VBk1oCTDTaPQs9ykgmsdyuuXpG0OUtjGunpeOkT2Wpn4Cs2dVnnG1rf
pDYUm6SrkXpIYG0NkSKOWQ2LYvSji4Hx/jaYs9lEyqzGrFNaU462cXzHXbOjCQDdgJrriJQIDc25
VFCjVoMvBRHAonoNOvu9RAV5STtgABxYNGuYoS+GarWNKkmmqNU8OtLbZFm0eP0KWwP2G/k/PMul
3ePG6wmjiYn2p8vL+3Cc0b59BcNgDuttFIEnvvs4ubTy2qo3iaDEe+gbKYN3WrvK6zmA57Sr2MSf
STzwFQUNkwxTHZssfWA26TIjdUHO6BvoT8jvveiMfsPNkIjNkKAqmrT2LfXtH2poFA6HjI/RCa/q
lkS7zLJwc2MyPZsi53Fq5lyQOvjmED68LhsfOal1P0Xikig2QFh+il22L/sVWoR0UfoGXv4UjBaG
4dXghdCuA9+79QVmgMhtjqS4QbZTUFwZNbUXvWa8i66zr2BZMMOJtacCEtqaIWF4pcoiW045eqF2
hJCAxxo+rJgvQQudHMDIfu8EoKyHnk0DfQ3zaUKUsLCi8DX0DcRDPgxf+GIH3raDpkG2KZHQJy5V
rBrNV2kFb41THZLGrbfIy40jlP5xOTWtWDOkA7QvuAMC7DYL3Sr1HaFlNOHzorSLBWz08lvPerXJ
kDDDuKr1Rz4Y2FO9Vof7zMn8F+CaxdMEjPwhi8hd9hNBPKJRg4tpB2Jb8IszeCP1wAddITW9BhPe
wLwajCh6sZ3A2ZV9k723bl6/GwQZ3RZaGZx1RVKvYr9k8gTkfQ/d3LsYGs+gqxGivA30lg+bYVpN
nqoTbcxMRzEJrCFrdhB5+ncz7tNpCcmGsSoU0xwqHeLmF4fI+AccfQkCOEX6Y6K1YGaDmGQdnnma
58Ev6+nEF2XA8xWtbbCTcfQcsHN9klKGwVbXrJCEO6jOGA3wBw4svpHZD+kxD+t2ilEd2pW/H/s8
Sm4BPdrNakJtSTyUh41g2Y6kYuwzT0vSXcIgAPOCLPk3ti4AClfMmc7M3LUhs5pl5nPlb+px1Ejx
S8j9kOcWl4n3HPmNFjI9YE+0dHMl4gccWkFIJEiPYCiGFWlt3LwXXMKW1hvHqBJ2v9RY2wgwTsLm
zpdT82aBbcMx5HciWwTCyy7DeVS4dCyBwzpGA2lsWeaKu8yOMQGqVCcOqDBYFcwxBrBRl+idqp58
BQamTkkdQK/k1fOcfFy5Q85A2lcOM0UpYivfhbJgyDjBbVWEZRqxIl1LgWmWAK38FYBpL1767eSS
QEDACscf6d6vqrpvAMdGSHsvQKKDnkbORERCP0yT9lj2TokvMKbpD+HfVxmWTJeB7NGL0PN+Ky1Z
WEtIvMOw9vUsux6YngVPniQhFVKE7zwJHVv1qisMFZ4FXS7KQ9+MCTpPUeRqVcdOla0xMOvDS9IH
lf5YpCNKa/jNjXHlhzAkd2UcN9Fao+TjgQCOMG7fctdPSf1gSSE8LUrpwy9alxVkXYdOOQG+ElnK
MjfQ6tJr9AWLVpkABVilu4U9lDiT3FIMBQFt1WicycIx83OA2O4trwn0Jk8E7lYSAvSI7MYiC88S
xq4d/f4GH5kWR26/b4ZQIhWAU2dubPDp5yK1uvQSpWFAbE7e1MOSRBrUjkjSyP1YWYkio7qccMi8
t12A378lSuiGGwsRJrVJ2qJHCQZR8RwTGVMVdCGdcQXj3pj2jMK7S19TFZCCHh0S2HUFAYg0G7TX
jluluBdjw4cQk6Wef2ZlHiQ+qgQfwSMknWbjO030UCAcbq9tn3wsNDFt6lXLrupDf0uSi9OsI9Ns
q6OoFdkc2y7BbD3eIeBwWhOrWpd2LxN5dIilKpAhgL/MF9/to2iD66x8JyuKRc4Uafm9LfLGWys3
nOIlM1Kg+T6oZAMTdNMceF4xaK+9mOQmfN/6bQY+8pmxpdvzGDfN50av4DRZtFZJ0siMgsi6wLYv
SxLe31WTDPoeGTopDCURb5Cd/CpPlqk9BC2I4QKbG3HtzbWB54vr1PGCs9yx9YURVBa+pQjQTjeV
DGMR0TYQonEZ+EenVOawZYCeEBZRjJ21onGg0xi0oy7+YSqUUi8kvfSArzCSa+rALmiorqngSvlS
EzgRhztXRWGUQ4IgSQOsL/rr9puf2AYKbuKoNDUsgzpujWLv2O3Y6Kuq7UcKFGBi5rcmjGLi+Gx3
Tv+y0SmCikhpi5Es1FoNdvglCjEvhelqDX31FEx1531r0dKitO4z19zlbe6ofEGIU2c6ixxRaJlt
Ksvq9B9D3hjBZWdmsWntmfGO6hwolDe+S1FEKXh2sLvr2qrtajMRsz5xAelc3aTbctUR9M3aiLV+
0jNAg2PEpg4DSeUm0CvQnvna/FBuTYhhKbWM+b0dWD32ftyN8ZXSWvAzVWs3AxO5stH3Hu8t6dTj
MKldAkvH3oAghoRNzOSs25wIEn+oMcKQsauZbfdO7ZyBbrMstq2LCA2FepaOpT9hpfONLYpFUsuw
xNvRE4DwHo2RHxVE/PSJG+4K5LHEWYFXLuVlY+H8w65sYSQPUEH2Z9WUk9YEPmyUKxF2MlmXQkkC
rhOlVxujbsQEj6eKpqWm24H7GE0ZZfA4JdCGc10n0ctiyaNO1R2IW3GKjweI3FDVyLKyJA+IXpGD
exAe1w47BGnY/sqEJ4mauI8QibQ0ZM1dK1rzTapm6F9ASwx4bxTz0o2RTbBt2t6IHhNzivGsDv7A
dhYDMJl7uaem7LKPmt4/1H2kvGdI40m+zLRBL/ZJZtvcA7hfzUVr2MH5mGFeYdrilOIAgwbojC8r
LVi3VmKAigzTxn+SyKxZt12Ix5aK/GJZ+53b7VK3BrAALB5ShukXot6yO7JR/ONqp8ArwsRly6IX
EM11t0xhDdgquY5YMYhz4WO40Kk+EuYHlZnU01K3ufHeDNGDRUCqD1Fz2HVl6poVaIsAYtUCqAMx
OIaBWx9Rb4Pg004L2W/Z7I3ZI59nSOr4OKiE+g2UqkYIclVCRFmmSQ6QuWAeEq7SEidQY5loqOie
2a+qcaMfAHuC/KmPOrQHTN3WPvpewFdQ1Y+lkskfuptfR0VMZWjXAgFke6gkQ6Mv7cAYffNgZ/4y
OvOx2C7KLR6T5bBG3iR20R/atr80zejJ0QsRSPKEsunPfW6IhKweOQ3/RTULZ4lyfQ4xl5+6Lv9q
3PvfznI/TXwvix/ZbVP9+NEcX4qvs+H/iVNfW/zUgPpl6nt8aXlavGRfBr/zX/oY/GrmXzAToCbT
i7WopRxFz/Jj8qsZ6i/muhb1pO3SaJxnwn9PfoX6ax4gSpemmcuQdPaD/j35ZZKMbokfC0HjDnm9
+DeTX2nNLdP/9AIxPSLLm6XWEhmjM7+az1dHZmtaD6SSPE8mNSzdplutG0nix1LWtdO9o3bPQJCa
VI/ATicnWeSTYwO28dnfodLAJbZqS6ufsX7YKKM7OLcKtJeqM+ehDnvnuWHJn8m/kU2eOBCNdAta
Fi+WR8GIJrDqnR7/IDF1/cpr8lbduL1upHtppCMbVMtwtZVwlAgvjFLmZMtS/OGDz3Ke4npszEiy
DsjBG+Kp1L7y6a1BeGtbRmYW3uM+T+ziGi8cSAksmMM+dVy6SiuLHqL3YlSO7r+2tu3dZFOLSlzk
rd5tp5DgvcA/I2rRK/clfOFAvzWdCPfCChxh699omUuHGFxGKqSp8yor3o9LfiqsHjaqimgsfCta
gfyQ1smEkXdD1Z9bT3gPXLLep3kGVzyNtsP6dW0MAWHu50QFiKJZpXppxd2Fzu6C3c3Sinmewk+v
AitSKHehT+cmaIBRTY1zJzNimuEP9iGdcX1TwZ0Y+4OG0SGZ5TTkPSns7gbO+RzLc+UOMyjA74J3
vY5cv16bpZ41by0Zm80d0AzHY4c2DU5ivwEUNIzZecJMN9LXQZOi4ysJOysEG1QT8ohbsvwviy7L
yiNo9KI4b/0KRmenO9c4Wls66L0FvaOVQwHsKcu/l7H5XFLILY2sfrarEohDqWg2qmRMDgZb4ZVr
pFDeWpooOwIqodu5eXWwnA7jErQCoJs4mSlJ7B0PFGiztQEzrYjLN+w68YGId5vEMMjN0kJRB+e7
NB814tHEwmwd+9H2Wxu7HQKIBdzyjtgKHqRrqDreYx3Y6XPDe63Dyyn960ILO59HadLikfD7NenR
hFG1Wf6ce0X+w6FWu/eMKAR1VvHPrlySKOoF7lGkcno4EJnJH+6srZ+JLNj55FMNW/CRwznvEy21
SBGIDN7IfgpR3VPH4pqmMwt7jdNGtot6fkQLiz/Jza4iQ3d3KutIXCkdYm8pjlVYLaQZkShEiqi1
dMNQ3OjegGWtbbyYeUUX80K9+NBWIsa86jXdsjfrkD1t5nAR+yK7qKumPYNREF7JBgMBO/PBuiis
JirxzyaMX9PC3GuGB3AFsT9bdXZibjIHH4mVjCgolO+BWTYbqi2KC705wH/Wy2XYwGhYmKipaJ+b
5q3Khtxfqwoc7IH1KFy6pJE/tEQ3bgDdjwsoSkgeLUIfzuWQZSEtJ2U+DlMWJSsBto4Y4ha4/2ib
3qpDGPwjJuHh4MVaew3rpbyr4ok4gZr0+sY05GuQU+6s/KnTz1zGiO5Z7SPKWTeKLu5yNBOKPpes
qpUmOjgPsYZve4Vk1xiWmqcHyQYHifihFwAeAejF55WbRfAGyI+BI5On5VLDiC/PE99yyhfHbkic
ILIIYvVg1tb0NiSwdexFM29i9mLS2fZPbB6yF3wePX1G20/YmP9f9s5rOW4s27b/ct/RAbdhXhMm
LZNk0vMFIcrAe4+vvwPUuacllo4YHef1dnUwShWSkAbYe+215hxTxEFG+mIdORxxbT+CB5N7iVwT
Xw6oQAgbgX46lCEC9H4yhey04yQZPwKU39L1WDakIym0GJOTGsva/TxGse0l01iO5NwMwJKMXNak
l6ofy/BJIm+KqLSUjuV+mjQhTnGAcOYJAnrZ4AYw0773ua2mHx1dqHIHSXf6YTbpCmOU1FTdL01f
6cfaTtTAhxaIAN0gj+M5CjEhOfhpNNq/zVLBCYRIOjgtbiTVaam7E/RyLYniaNaaJzSKcg1RG8LJ
HtpaQJRHGEWgkNve+gZSR7aYrvW4blMJGi3ARXl64y3Zi5tPRm4yoCjtV1Zz8OX87hZ0ldSP38yY
p92ZSgXCic0j9MxBwbpYqWSVgLUsMcT+orPiuByxlDtjidRvA6X63SDL1XcbNALt3EYDn9qrWvDI
fNOMHb2n1QJ7L6tUF9N7n72YU9jKQEO0NSfKajGIEIIXYLysssR4nIq1EE1MEcSnOp+W2clzpaOq
U4OcxBIC4Sf9HDSzqThi7HTblQmTIXKS1gGcZUUCDrf0daf4qW5DWCSEfgLCRJxA54BlV77Qt0fT
j26S/Oe+Qsh7ZRfEFCMNhkvBwTUSdMcQj2zCQZN0NmaNFgYYTdHflgoJ95vFthpQ0yGDgerUsnSh
21FLA+NkpSYj2d1tGolPRoyrbO33ugL1FeoHJlR8aor+sa6AYEXWjaHeD761HdsLfne33BJMND7B
l/NxAv5HVa6lvCvKBI4TA8sbc+8PI0YIizoOv/Y5zDss0bWDd/qXwo7zzRyWxa9qso/v6P0KqMmE
LBTFNDkE/F4pAYkYapIInxlh7hgT4XT3DRfwP+c2lkbH3ifO//KKH3RckG9Zkqr5uXNHz+BKi6e5
y850QG8z8wn9z88K63D0l2rw53vE+8AE3BCriv/395g1ImI/Wp41vdrGZmNmL8h4ac7Rql5P4JzP
vsxD1rXHBJCdfc35LxT7T971KiP5+Bp0WnGWyQ+Dj/r310CfWQRdqz1TAHlRfW/b0VZhTkwHteM0
/2ap/bZIwk2HoxkP+E7qbXIo6DcBcJQsN6226vB9VPtPRtjq78eonzfYry/rg/qlbtLVnqI+a0h3
0yx4w/90VkFxL2NzPXbp2SifdM6t5hifs3jIWVcWr4KKP+QTrQsSJ0D30dcRGgHECiJ2Wg7nUhs3
ZBwC3yj3La6Wv3+Sf3rFyNCQlq5yArxlv3+Qi26VUaPoz5NESDq7OHy//+UVOPb8qp8R6ojVb9Gf
Rw1vbfcNjNEnF/hdOPDzQ//1LXw4u5YLwyhD059DyI2gAig+7gwdJmo8fPKs/fGzwnKHT8lAC6t/
UA0EGCqzthDPiwJtzQumrLksTYFn9+9fyT/fD/o6lcEeJ38ELB+lJWHQpqYZKM8dKQybes1ObmhE
wVrkvXE2+0x19M9HyTSQQ8hUDAqtho9SW2HHcke99jyb/VFPQ7LCwagJcOThcJzihwVo3t/f3z8/
Ri7Iwk8L3OJw+r6G/qICYsebdLWTnmeVzjeLCFkFS/rJ1sIJ9+MC8ftF1hfxy0WsOc8UkN/PYkPJ
vKMKY/Tzlbwu9yuw65tC8qQrsM1eegd88oRM59OF+bN3+WEnkI0BCLwZPCc8spbyyCzpk4/xQ39o
ve8RhSPZ4ryORlJ87A/N8gg+bpGfu5wYH70BK7oZclZgUED39YI8BU1z4Rlh8KI2IVFDWovuVrYe
//5tKn96owig1l4Em/k/hOE53k0M6drzaCRbDOnTpoWxtwHt4Q0VymZ7USBc1+QKA7P5hqO32ZhL
SL+/SOngy5F14Igp+X9/UX98TeirIWdg5JY/FhbySAc21cxnCC1r0J64Dyf17u+X+MNTinhap/1C
UNbaG/n9BkMFoddWYTwjJYL9Zo+3HJt3Iz4RrFacg/5+sfVm+X27Y7P95WIf7uYYDUavZsazLdHD
sLITzf37uNQ/qV7+8Kn9dpUPtyzbvVYbXCWCxI3tpXnmi/3kEp+9kfVT/eWxlHBL45Qxns2IIUE6
klycdi/gSHd//7yUP10HoISsUeRpiOQ+vBWN0DuSZa3n0QHMrdxUfnAjPwT7xpu86dU0NnRvPy+M
lD8sOuavV/3w7qwmhs6brldF2XFf+MOu20BEP1eH0P1MwP+nx/+3i30ogZQ6xJeTrRdTfA6NIBz3
gwMbmQ7D9jN37vp3fbz/fn1jH+qaAtUrEwnrmU4ecrSvE75Fc8EGB95fuvz9q/vTTfjrpT5sspFm
2EPKpULFcMF+E8/y4+8X+NOtgfgUVTkZDhjPP1ygiOhTRG3yAnDtJgejas3FflE7/+9X+dPb4Naj
M2uzg/9jedCSgZmGKjG3XvVmg1eyOv/9Cn+8xymAKQZZ56hGPtwAcg/nSC2qF8Cko0fa3ANGZ8lj
Sq3e01XZIwV0wT4Ys/v36/7z87NkKJh0ei2c+1z+90dYjNUSkLP+AouveaqzJbvuEtKh6OzamIH+
fq0PMtt1j+NiNMd16tPVF/XhObYUKTXVMXwlLo/O8nyp8vqcoaTqesORp5zmaHQTZibu/SdkdIAg
4dXl2g3GSdoVGnmqlFCxIn+tzYLR5Cd30h+2Pl6dDcgQAwj/+3grMWs0ILPEr3ViIGipDxRzlwBp
IjiCbBOOkQ8zYFc2rDlQr41+lc6OBCrHOBWzz1a8340o75+UgtoO4zweGMw9Hwp5duG5KtXkNdnH
u+IaEY9DhKnfXH02KfrDbQeyy0QKb+n8A6Pq9+9/Rn3UNGX6CssWYBosKIdc6QMJOx55qM0X4aRu
4QSf3Ah/uOnoq1AsWhgxeIMf7oOS+BdaSyQTwC5v+iMz/o1Qj5/cbP94ZnG0GCjvqWFk8BofAZtj
kROqMuRfzDvF77O9tpuOkjMcZPTwe4KdOL1/9rb++WFyyXURolfwbkT78DAxOxANxogv+tZ+Hu5K
B2i6Y2617eBpDsf3KwDyPxem/z+G+z8rO+p/9l76zZfi6/dfrZfr7/85gLP/BYOKo4ihC5tVBivE
f8/fxL+wKSA2Mi2qSI5962T0vwZwQvkXvSsZU41QcPIbJuXA/7NeKv/SBDYpxJaaokEmMv6TAdyH
u4Qeiw51dIUmGDpTE1Trvz9yaS2ChmGEvMnycd4N2mR4QacQKDSo0WmMu+gE9krzmYtxD1neNBav
Px3hFsMGdmoo7tMMmQ1ic/if7UK8GsE+yhmEUaMhr0eA31+bnEtV15YtwzumVCA3+sKlNXNTR7N8
W2b5poxnFeHFqGEiVBeEI/Ug7YqmkRwbBaU7cPhEBStSwJCa8slW9W59+3fd8v7iGKjSj2P/4P8f
i/SSpCNwSIRqwlUkW6HVSPtBEnMOCgrA+WVEZXVONDv30mqa3bACLJ1Kwi3Ew1CR29s3X6ps0n3J
ypVTIw4By+9DGcT4UpWaE1VNFkjQtuF+Ir+BtmXUe6QhoAiaoahlkE5NCTS2NkXNVrLgzCyFhe44
L5ESVTZ5yyNg5vWHTZahz3COTDe+608+hPd+we8fgo29R8YKzMqGRfjDzqCVvRF06DWQS6yXlkN5
r5XuNC7lU2SW5hntFokC+r26RlFbiYI2lWhUzlDL/v3d5K0cX3WrdZ3EZsQdkfJJySd4UH4pL/ma
DHbGtUzHrbzuXTyYv54K4t4gKbdZj06geKCfr3iPMCyvwopoFpTNOHNNy61lq+OjhZvG2T7zBsE4
JhPpiHh4Vjb1islJljp3l1br3Gnq5yPIP0Escf5mN8Z1RrS03sTEra4ccrTqNxohlRdUiFsGrvOR
0HiOJEvYXo8gzB0boH7SZrITqRD8GVWk5/dIaVkpDkvFKAwegboPgYWdFNR5uASVN4KDgPEXw3UX
kycrazHBN2iA3vlndmpHOz3MyMJLVLfV+vxe65fl+pc17ebnt/prA1qsS8FvXzZHXipODDQsWqxW
60f9ywFLn/QyHw2IY8xNvg1y1l1aEXcIGhlU4vkjBkPcBIVS3DQ4QTZ6WobXVdr+kOtgvO6h+mRp
R6cCNn4Bx9++VHLZXOWG/cqfNdA8z80V2tw3JF7tlTKhHVuGGgf4yEyqtHTpCqyc+++vY9T4iOwk
Q5q5QpsmlTASo+lPui5dZ8F40qJY3ODrzhZRngXpiKhQ74uV5LKYs+b0LcP9BXQwKdoU6JZVx35a
7BlbtRfTQDs3TCuTIr+LF0hnxhRX56gtvtkZ8VPWpBxC0YenTz5f2/r9ZkVXQYklo5MxTObvmG4/
AGxyKzbsSTD9UcZkYYxgaJums8/TpN7WKTQHSQFJk89C3aJzcwM1ssnNOhPlnkOEOnFqlx1JIW59
rpRXK7cdEQz5VSW+NqYeXwVRrjp6iX6b6B0PYIN5lbXqqsKS3tWvb02oIsqeZpA+kfojWh/kRQ1e
0Jt7prn0x0UhZDkS6TYtkO6bMqlM8CKbk1GrGy1i7oRyjRGbopxKrVGPBKTfR5K6MRtZQtcuLlZi
PTDK36ip9IqwzthRVKI7apKHppO3YVUfCBtLcyPyBCMCdHX5ua88AZMRtsua7dFcaL1cxZFVuXRN
jnoLUAMY8qK3lygfbyubpJd5qVcKUebi9yBs1nrLkoSvLLtL12DqgKEiQlQJvbBlK8g4QuWhTZs7
U7lbONWT9sVEOWOWFS197wg1uc2N4Us5X9q82/YLy26bKtN1Hv0Yxlh/XLm+Zq5sZPaJ4wISyJJA
cdgyMAxkCRqO7AWeAQDqK5ITJz/KNEApZVvcFsWVugKqRXpNDmG33AQD0UuQnGxiOwaj8pSCF8Eq
oLiSFK/4WouUGzGrnhKO5Y0qh1vyFL6MOYHzbTNfp+msXidV8V8/4Ls1fH7mdUnSzs4c8uVZtasD
Q38kMLqqH7BXwJUM9fDSRsno9XZUXYM0TLZarYiTUrY2WR3FjRAK07NexFvRV8EN2AHJIQS+fVKi
5UeUWUxObZA0xInnhnpuJZSc7z/sLtC3yNlX2DXNOWUITgOqX8g5BYRI/gKEne85DO+E25JZZQXG
7LuePlUlU9mNmlf7lE7AtyoAPG/35Wss2hGXT6k/BnlMrIQuxjtrCFwyiw0yUIr2LIN0mwolvycV
nVlkZasnMzgQuWXeR/Lwovc4wt6pn7mwNtmiHU17Gm46qevv4yH1VAOtRlpXGLG6xa9jrd7WUgjF
07Qf2xnLEIa8xqvqKLpZ2O9tuxO3jegWXGcEna+YorovdKeDR4wNjzBYOgR7eyCAKLfE7GRMVZ3F
0iK/nyv1rulmHHjcQw96EH6ZSHB8DWr1tpyV5EbTROuE0mAfyqJXPL1rfrz/qk0shOzv/1oTSVmM
+mGRI2LcS2QIh58/VOn8M7VhnoTuMpYnGiOu4kNmFrd9Gd+oaV5ch2pfn2pdZgJQIB21gzPpfrYn
V4iiQ3s5lGTBXpMAbUAAKzGlETXka606cGNPaC/jYWwck7nr6ecPTP3kCTpka/QDsv6u7rurf/8g
mocZVBm1yHX4cmC/Yb5Kx+eglY1dwktxYrLiYYrVwSnVIw3Mqj4cmQye0iiSbxMCXcgcrKD+ZH2w
Z+j1GCu3Utx9N/OQmLs4vS0A0l+beY3ZMoUiC63npNSK+sUY/HKKhrd4TVZRuwVcKwOyaNvAgD1V
FXJjPWmhSfKrIurJSl75tr2GYS8Z2ltLA8eXDALQ/tzcdrV+bOOu28NhJ2M1nUM/FQuRYX2p7ggZ
/NGSGbcWOKVj1eKpjKO7lWHgFDr4fUJoFUclmcrJApyJG5n2yjZvuu5Ahnp3UKxh3sk5HRWpJedb
LOOlTUgnCjtd3k69K2U27Ldu/K407Vusju11pFGtKAKqiEQ34ECvmPjjKldvw7aAP9Z0lzQmOMxo
tvaktpcUU0vb2ZcsrC4FrWUvtsvuZgjl7qaZIz7eQA12iQ1fIu7IN65ANpp6ohyUuMSQNOdfSzbh
05QE6h75pieXB+REaC/sfthkQxw/E5hSOORjOT+xueYYRs/Eg86vfqN1xb0YCBheNEjY3frLNMc4
hYgPod0cfx96vj3kyVsFhTaZKDo4oGom/4gfPUSbrYJc/FHrEGKgwylP79zypm+Q2Jh2vdWJlESV
o1FYjPrQOUkc2eDwgy8yGYVYAjsqPSPWWUUL3TPGQt7xLYfO3OjDRTWxFDU6SYv6kg8XKQnzU2hn
T4Mw+ksp9f3FhCMGQB3JDiouPKl6VMPtIllqTotwzd4jPZfi80icNvEGEdu13eNmIUoJlRT2yuT4
/uv3f7OKomdak3pT2Yc3GbAOgp15a4zkslOjPzVaPXxRkrbzLGv0W77SMUSUhy6Jw3qcgoqkeHED
uia7d4YlT4e9xVJROI0CWqvSCJac2Iwgu2FPCLKZ5NM5JQDdmMXP2nMhQd7KSBrmOfYAwsE5NJpm
u/T5Yx0U5q2E7v2WnE2x7nTf3t+nHFbAiUFtmWwkjtlCLbeZy98uQ5q7es1kXCXlsx4r7SHC3Ay1
p8fhlLXX2E9URdR+nGXIi02rOA1zx6KPkEqq8/KErZEFdh5X5x2W2aDGE0M8b+JAtgx8IiywCEch
yVbMDe5C0jdhzVwkUVju7OWs7ZuEMD0e7eh+acoTW9pwSZal2yKvbDZJYt1WEyihBPsBYStkf+Jq
6beoec5NJVe3EMeOrdH3pzgn6QlB+UsOuU/QGVGHh7morIM+WY3fWQJSMzSxTW9p2dlcMJtVUlX4
UTff2RwXwDW35SUsvneVYjyl+oJfE4v2TaNWlbvkcnsniSh2iyn8JgviLt9/e96o8D6Mtfpox7ce
vdYJ03V9F6fKK63c4WR3cXO3YkloAQuX403pg0q/lSlJ3X4k7m+RS6fXrwkQnLCdMHTEW1ywq1Rz
3n7FqvhNG8voXhPjALhTBwzdi0M7D4D0cBuZSmVdmVlanpqUrYsDSIZu1g9H4t2SrttUKp7cDupa
QTfjuFQyjtmy2GZac9HZSA+UKJiiW7Dp3ZCeZLtSNgIvLPp4DMH0RdX4LiGeO9Jf9YmIoFG1uGZM
iVgtXewP1rU29rZTmmsMRWG7SZ4TN2hTmsLeG8nofZi74aodylu0lTwsY7uwWGjYReXSLWsS2pRQ
kDgic/04RdzVqndGoj1q3PVHPjuianxjChD1Z92x1uf4QFLQJvHNoZK3UC2vtAQvGYkG5LIuw5vN
3xOGg2fn1qYPI5xluZR7E67WrmbkoW7GKmCca0geuk5Cxft8OBmNmaCVnGZs2vO1YVEwk9LsFnBb
d/oKWje7ArBayhCqDvypFWQOSfhre3s6o92NeyKtVVuiiC0kyjRVOlaaNW3L8lomX9Gq2vA2M/Nx
DUNqqfcaD8TEBCmOe+uHBEDJHwjsk6MTc9MWOCXmbsxpKEBrdgH8/ht5nl/lVE4uWr6VWiLpygtN
APMArEp11JKX0kfjbb20/lRp1bFLK79TA+tgxGvNJm9tmNabaCyADBnshg3ht82xjuXBi4XbcJyn
90/ibDwFd0Yh2TtpUfwQS5Vr2P2rKEhbIGDyez+HZ1jP8XmiMAOgXPiqTjSUXbhx1QhUmvKym7Jv
C5HdUhjJp0Jb7qMQj2CNetSdBtawbpp28ZydehJT25zb0iRdZWNFkwGUG4xBD4VI2C8me8umiSuY
vKZu7QKlfEqyiEGZjT0yJeGxTHHGjs1rw5iY94CBUW5fOFmzSo4EGMZt7i/Z/N2eiY0fR9nJZeVR
5OboJEncHMnlveqRFINdRQmuBdUuI08sTO2roFEecMSH7ohkiJzn5DqB6+GB1frRs4h4kTqA3W2o
1mblpdBQp7DDP8czKjkdeZw/V/jmiIDydQQfbgEUsDa6cT2bDoSEjDdt+nU0gKTbWX49p2+SnFhb
6rrpLi/kV/mh577f2eOUOUw8ncJuNV+OMFtX9XK6CgYV6xOkV9Tw8UYvjOteTOXJmkm0Jr3nzbLm
XWvUa7Zca7lGHIrDRGbqXGUzHRuOUGlHLLFIfYyAE+pr7aLMHNDSqNvMmbbW74Vguez2IzbONWTU
dMyskM9Jal21SnWPhrRmNq+dRdXXh0xC+DFwO2vNRFDsMHsZIZ8kEc/HMOymk8lSj/1mo+o0/sd5
/p7E6VYNxbTXOz1w5AqrtWk3x1aD0lxTTCZ47/d0+R7iXL+Zp2rxh35Vx5f292QGej/XwpfbPNwW
96aaETHdqa8hVIhNXUcGXEuW05BIrx6uRDsr1qGaiXrFOr6TMc9uVCM03JAjZrYQcZHyboMsdCqt
tU52jqkP3UEDwi1pKfWx7GPayasEzkZg39nwgg2SDi5SCtBhNjobksTbuBT6pg0tzTEi2nbwmDcy
psr9eiYik5JQR9nky094SDDV0hSW/NGKYCMs3MI2yxGCi4DwVDZvRBeXZIhJJq7JXRbVtGsG1v+I
7LWtaZMyGBbknZr4R0UNyABPKi2XERN0X/yI6S24lSzKYzdJjplapxJLH7uBdgxCPbgtKuOWokpW
pfILA5rbiROcWmZPS2neJquUVpsE8aJmU2xni2rEIo4Hk1tx1WY0YnPUGSDMOUwtYtlCGaYZ2Ckn
ZIu4YZnHqxyouCdRXEMMdoqgqXCklQmAuj69Ir9h9CiDtNLuXCvvK4rlbNpF3fS1hunCglDvUzNs
sVGTH9daZ5HkiE2H4hukr0uIaI+gQkpsQwt110Kx6tG0yxxyK3TKb3fSalzXGiE7nb0iJ9DAK2V5
KkHQOmmRQq8irAbvr+UGJN26aZdt4jLibzJMsnIwGChJgCcekT/sTH0PTxQ/A87cHVAnwtwECn98
zwetEy80BVaf5WurTOk2g0zhd6GEY9bMnVrY+xAhNFr4pWemle8qEaQX8me8qn9KjTB08rFkvriI
WyugTA6p45xJhZViqQHnW8GQr6oV1kaFYdiIqnaOWiJC1kaEOmGLL2Q+g7zNaXwrUENVcAlZyVpa
RGB2MpOIcGmcndGadsoQZwAhOKJzfHZJl26cXm74DtBWNzIpKEP11gUFz63EgHEAAYJDzcbDpt9N
05LvJa0lSW18GSQM+uL7HKNNF72DBXBjWNm+bPTSCYw7c4k4wozJ5CiDste1fHYrw/JrEGz7Xjxl
aho7ooTTAaIdOiD1K9m5zljjtrNmLHD4grYqjYULxtfbMAEZaqVK6uYGS4JaJMJdAtayMfaiPrkK
9RofK26DjTXSYhc1W5Ell16YAAjsSg0KAaFoHoj0fUqktVOVUM6p71tubLIdlcrw5IIITGMOop0a
iL1CF9AwIjqQjBswbgeHBFtGJaKMoFvTb9qlcaxMq7YyYTrwDiGZLN1GkcfqqsGNqCitP+Z86lNu
uxwK2iOtIQNa+Ja8gm4Tq2rpi5RusI4zsiMQ0jNXsqvNBl8VfHY9NkbN4ogWE9wxV2ZM1PnClqJC
99ZXjKMGuLZRqIzSXp09QVk7IhkKrcryFcS0rKfkwEIwGdxsvSuNIifHUx9e1Xw46mr2WsQtuNxC
4hUIuAxZrRPcUEIgYeZgGXcd8Gwf0GvPA0cWSYBfoF28SKwLGk1zXYUVrlmDA2caBfqTIaI3WTLJ
sQQugEHoruvrR4w4JDoPxLJySHLFvMZ/LKayI/VFktSQrSG40tkffCuYdlY3mjsdRA/uXbgniZDf
VFpfbt0oodcaa1kn0+YO9RSgc+BTnBqk0djSVdpxdliogzZoSchHs1KvGclwEjGWpSleRdJ8cHUd
ctaaJlqn1oJGHWRJNxWElxX1yUrUBykKzE0G+IPSzSyucDE4JP+qLiJ5QoBNUzoMEWsczD2eobk/
thOeDiwVKm/QlLDRsqfmcehZCYJs7lPZT2X+jDQ8aHbSHWAo0T9dFG9U2tRtV/JtvfoQyDU3+fO7
FudGjHKJLzgZDmXQhhuywdRTS9pKK3eUkEIbGOZw9aWUFg/spUcsJjmlI+1AnaV9xOPad6gAcha+
cWEn7IhN1mjgVNVU0ddtuUIHx2SIXL2aX2prvJEruivkc490YsRtO0/XEQEbsYAGU0lq7VFvzoG0
zdTI3FSpfgXc+siQQLCkpe3WIsJlI/R42hhMpnwFRsGZNr7HcfaekftCP429hFuprqUtw7QGDxdd
Es577Qpt4nDREIHaWKFxKDKDMNo0hHmG//+oVEtxJMJrojBnAWxGexcuerMb+46UxKR3lQDlBciK
yUtKC+W13Nh+Fk4buUmgkHf1C/6w6GrS+n0qon0gFeU2liL1akoXB6R4cmjayg2V+qWbSEhVOokc
QSPnoZdh+0vKgWPk/Kg1KO3NiigAwfEy6FmAYRFINxwv4x2mxMjH3GxtBtMzpVA5q0W6L6E4bBpj
wWavZDeTcZMuCDX7tvuBFYNkeCM6kwTr9mJ8w7h35nDgyoSnltYZ22XngqD40spK7zWWdqbQ2Ezw
fkDJRL3+TNLjFzON4C/5xhiIzQJCOzIRTfGfNFgilkGubD/u+5mVGgYzzsivVGOXlLMnG/uQGd+D
dhcxGXipuMFbTfescHhsRSBvRGjiH6k7KgXeZD0V94x4FFI8zY0xzrUzyYvCpmy+JHNq4unjfCyS
732eXGZSLRQS9oLiXAXCG+aMtrINdgYjyFDRmzS+VqP+1g4KY8sQCgHRWfRri8v81Zx4nvJsesJt
aWAvk++R3udbMe9VsrAcTvGQtyCRJ9RlGyPnbaa28i3SJ/qJyj0tMO471vEhr8FMB4UzSlHuRQYv
MsEYOrZsQl1tuPPcwzw0q8ClaVKn8gN5lPT3sdf7VXytk3JSVIcgKElEzrAGYS+7B612LeW3SVBR
2Y4NkVx2IvzEGsQ+qOW7LC0eM1OilTxV54ZYDKexgHYYCceKXmoIfdJb3cXG/TWtu0czRoVPk2nd
/HTWleEuKNLmShDiEim94WtoodhIBmYoCgESvZSpziBKMFAQkcpB+WHHhrI2XJaNbLrmiMGVgVrb
AMLK6pT5sE6k9UTptxmH0OtsQ2ziSX+j1pn8JnpjnORpo6Vfm19bsXZa8I3tI9ry7hynHjRoIk4a
6lLJXPfX5NxTxe6TkRlcwe4CpiNgtQcCtMnsKTjHefm9W4K9MbVXkjz5ySgeO/rnvJ6q2WQa7rs0
DeAfyeA7Igg2U16G5yBSS09mAbut6gDzys0sl/1VFvZiW/Nnu1n1ebcED5WKS6j06xhI7jxa7bXc
qkRt6Nn3UaadIKdfAo6nFOfTc8X5dANsmC4Gc3ovaPV8N9Igd+04d5Iunq6aMI8IeuFQDv6Msbw6
H3OAGE8BkfKm1lKDBVJ8EMb4pI/D0TaJ5ySoMIa/Qwu41rrLTAipLyn4YBOCMDeAoYpTOzywl4e7
trR8guhTs3vr2vgBm1V6kQvOV6S0PtbtOG4X9bGwEvlajsADhQOsf2LAGieLpohTzhT7q4OJVaJ/
jGqOr8EwX9PNjrdL9EVv6Kf22OCcOcJryRTCJCx8qwZA8RkYc5OpbX3SDM3NRQ7FzTPibnyTE9XR
aIFsstA2XGJe7kgOYsWqEgiAcmndmWb2rbXQEqCue06y4GikC3i88WiVB7XmaZI78zSpyfM0a7SD
mzvy72RXVVK/jGvpRl8D6NueMlyfg0ur9sOxKYtLqTIAsFuy6NJm0/CUOsTOjYdomra6grsN7AQt
grLMyV4vZwr1kZNgSh7IArGzFtxYiG1zh4/+YBs5XT9lPCNyPBj9g1niKlTSRRDFAVWhC206CxbF
0tDh/g5NONId+by0VKwe1QUjY7dm+dWD6ss6Zwx04BFVvFN18qfmsMWOBzHInIgHVyGLW9j50O38
6CK73OWz9KAW5jnrh/DI0H2ETs8RgYSJ60a6wtN9qHvZDwdrU1eT7LaN6VWB5Rd5samY+W2ICNDd
3Azvgz54zsxorZiDHyFtmVFlnx+6cdNIrCyCSlVWbvNBPJf6wl6U6pPTdo0r9aKiAEio1GmfBbbw
ZwWLpHUblLbqJQqLEF/uBURXSPGSvBgmtT+v2HYGMGp5fSlXLy+Knme9pW9pXCkxOEWjhlTdaXSx
lmJn1dXojvMIoFcZfbWzngiW/ZrVzWMK8GxF3m1bWkcOkCT4SnFFvkbiTvGaIxoknCwGqpNpxOo8
JPdGgK8OwyKpRNBuZBH4HfM6f6i8Yj0/aakR+ao6UMVpDFRH4FfEmxWUIxaA5Qb5g0pIi0tYGTNP
vS89gngIQe500nUqxER9qo3XYVXQHUsWvq4Zt6dFT6Zg0Z2WJD1pbXIuizqG2ALTzRy0zTRVtcuw
d5PSWt0EU1U65UYfgwGQ/JD5GVFEs/1EwMStGdhgVWlJ0JboExqzJUVmQgyTPQbHRlHvEECEhxzq
uKNn4b3NYczF+IdmYG48G+m+i8USNGGJJjLTYA4ixOH51WGatqbL2ySxjGWehO9pK5Eu76b4ETaj
VU43VdFuwym4LCYAIa3O/aQiozCjXW0r8fIk+TlMLZeen9KCKeU4cmkl89VQux8sDaQMrTrUgZbW
xs6V54y+siMwCnsJ4DeTuTKRb1qs0kqS77F8bgkmYleCn+BbWf+SLfAAsjq4HudNnsz2iUYovDd9
CYBv0cZMN3EQLIf4DcSysq1E+cMYVDhQkhx4ZKLf9iyJ7Rrya5uZjgVuPboY8j6yqF6ZiIJiY2Bs
pDHrZn5QpGWXifgH4J0SUzotuEBBNJ+wOsUcxaaoM3ZL1U6cXHn46xyxsbZUPacOZinBzagGb0PD
vMwsaaMVBpKALFzmbdiu4a2F149M+yxRdwcI5cd2znLP4HY4TP10KP8vU+fV3CjS/u1PRBWxgVMJ
CWXLGsc5ocYTyKGbzKd/L7z1r+c9WK284x3LEnTf/YuLbZ4yO43CjHboehah68YMKWRO4cH91Ws9
NxqpepGIjC2I3xjXgRjao6x4JXP3GwXcAC7hO8C+ZJBzZzgGU55rzubVtIpLEtS587OAmX5LSnmX
bUngC/auMAO43Mls8oPeGlCv6CLMpxSK0GWhQW98i2tjnY0/HUurjsM96vIsnMG4CHxS9KLGNhu1
GPg0hNoKGz1VgwAcgmniL6u0W6yT6erQ52TRa89Zckd0GJKr5F8Ns9TSB7WJLY1InM7+Udny7LoZ
eyP/nhbJFNMmgVLqXZMFJzG7IRIc+kgbyu5En7sI/ar44STZc56XLiMT7Cgsy46oXmNn+J22X84L
kLxXepBi5Npt5wwqvUeWo/ycKBxCtOgIS/NTW74zQVXnfhwoINenQECicvNm+2XUjpjNfzn1MK7Z
RAE5ypA4m5jS84+8hQcm7pETvRyolefwSCzR76Rp2QO1aRcJ5Acp+17QKxoLYbGjDeGaKKEamyuy
ZFCx/3LkDloDBB8ohPIXKT6yVe4PzMJe1i/O0xQXobB50/U02pOiAWgmfiQlgJBwSfJcdXx+V7UH
vWcnn5GDtJ720lHZt/P8ethRBZyQhUbyaVOov00hgdKwXaYxrKIPIs23fxgkhRObS+9c7w00z9eI
ILJ0DDz43qN6oTmgua5h6XmhVFCspnOuJhaTX0NR3b2JeptqGDlsKc7yueBuA8Lc+Q53St4mqDWq
SRDIK6/owrTL6H3IlmJdM1dgH1FcbHPZPxUjOg6fyNi2opNYtSSh/Uhq6vCQlXqnQgn96ujl26K4
LlPHG9FnUJ1g+/FzokA4CPLUPzKzJDmQ7qGmwTrdwfg2d5u5i6a4EbtbVP/JqyCR4r3VkKTQIGfZ
nnMym+Ws50526TmnJ/1X7MQMchECuDThGd1vf+jrznyFZVaIhoP5cGb/uRAM1QU6xvxt2ip6SO1/
KvGSY1Is8Q7WYyuJUVpDF2/kbR0mWdMr0493RRzhxhXlQiWhZhx8FZ2JHVBHu5qgMlEAWM5T1c3a
rzkHIvNi5imiz+LnyQ9Tj+Ueglg/kcg2nBKqjHYWIYF9554JrT2VvbGpBxNhhN2+iwrseKm7rbZ0
N0Rw+wY73L7qUyvwYqmDSVeCdi8QYYrolr1uk7Cce3r1bCDR2Riioq1BjDRu19pe4eLGwmslOzvx
aU9iKSdUZQlSYqza1pWkylH2V3mfEorx3M3uEdk6bYlmMgV1VmPF1v4VWXo35iQkrCPf67I9ZAs8
W02le68WwsKIDNt0EyWvi+nII3z9diFXhTfRQxFXx/tOnZt8+sly5WFVN58rEtkIVs3zfVGTQJ9L
z7y2bX7LqVNa/+md7DA6KXUIgjGAfCm5ERFbe8ZM23ak9cxTfslKc9qDJERB+0oW2wvFnV8kLLZE
IjpXCyQvQOaEWgqMeDusqCypEMRurUn0XndMnPlVr/ezgprL4xRc3PNp49u1FZLDItO+KiNLtg0x
2DeXI10ifaaC2WvBo05TnqKIKFyaRaPpOdG6O7yxGZoy+5Uu3pMP7AREE4PWmnDP9NXVdn9t+zwN
LF0iPilAToX+NU3ZncooPRg58SEs5jioW80myeaULDYihm3m0NhXN13Tz3rWn9yEUBrNN8uL5kQ3
lFIPK4nDOidsTYjlg4DlfZ3oOK8/3PUsq3a9JMHV1iz3WokhDRBtqMBYj6pdm7913XKThSSrGUzK
HNWrRpNan7yxTLQbUtJ2RPpOJ3LtKb3vehoDsRqwIHqEGF5t2z8VE7Qt7dFsY/O1M5pPUsUuaVE2
Owi/FwIxqpMt1bmfyc8TuftH2hl6OINBtwQrx+HpUkFqkV7ix/27MGdOqsSNbrKUIEesJkjyiOcx
Y2s4VjqweJpr4yYRfoi0EnmxZj8I9yjciAi0hW7sqOkPNTHDet6wJiHbOnD+3UZozQiRpHJ+FEh7
9LlUG1gSubHT+k7Q7cFT/i+Gs2UzisaHJSkRGzF0bWLJPmAseJ5K24XW0/aarYtAVfOy6W3zbyFS
7ZAq9IXK/xzXRNB4RU5Rflc7m9NTjyivQgfDZlTBSJc9+5Sr3ZUwQjEhg0wWwmVy9jEkBCcLGAm4
UTu3tnqPY5+Ldk19Ll2PPhsBfIIOJnXIqsvy6JjGI4k2sGxzzHxW+l2C1tI5WMnBK5AqllL7XSfu
tKnNJpwy5wy4Qx+bxo4mUdVvxrF+MoA9o7Tyt33tNPsMcOCceukbH34F+qUnO3OwH6ND3EY1URxf
GvbWQfrA8SOIIlberCYa0piKJIQcjYjHibbZJH3oc9KrM7s8l+PV6ZEDiOVvmRpX1uM5kIgzuQd+
5q373jnLNvIIm08o1mAsyPA7YbVNxpIJMPnhEa8XeE312yude9rYdjC0kE5yRoiUWzepZc9DtzR7
f0yhHW1QyEJb8hCIp9S1f1FbiTuIrCHploMuLTQG6Q5E2CBjZlPSBx45N8JfSJUk9YX0fP6UvCfs
gJEKZ5JAzQk9lBkRT8cIdcmckWgnQf5E0b0Ypfdr6Yu/UDDZptOqHgVJEaDiPnGOIrCJIkjCbas/
UokXaj3hkC0uQEjPMEl++TZShJSsQ7T1XscyFPeHTFg7zwCWW8rmCRh8mB0ZqqJE22NFCF3zqdv9
7S1z71LjFnbCgK3wenvbExa6MUER4X4AI3w6PbbUC+6y9Xa1peRjA1ITUbNDfs4eOkTbzuU1Uxv9
KuJR7dyE1VvCrmtj9JzhDD6a63Bqe1/Kmi7Jelz1UVDv3H451Lo650vxL5WWuycdl6ygc5tEt6RB
Mo3E5U/V17S8DZ8MZkiUxjEgYbNigmxB0+TzlGVf8YoVsB0VmxlFUxApCfPi38yUcyuyH3ifnFAg
QuEzkH+KnYEZ9ciu9o4CHo/jftdb/rytOhuNglmXB3t4jxRJ+ui1601ej+xBfnUorBqnP2NpCYHU
ufoQRLGklLI3L7kYH7Xu9rumU/Om7uUnnaINaeXatLH87qLhnWg1cE+N+M58EG8SkhyK7CNP/pnd
6oge2dKH5GtuFyrMXcwVlhv95kZ0wij1AQgLpW0alC7EjOf/ZONqQVKLsLSHp9rTAmS3Z63Qy/3k
9A+2DBa6fP24bCMQjfV7dhNULR439IACfbJJPW+OFCcwFPfLa9klPdXaIyXUSfIx2zZh0apjKjN2
sPTPnZn87RPtvOBhQYni/qvcjaO4EPpubYW1a7QKJsf5ic0hgPbFZL+CyHr1266e1Vtp/0XM9KpG
/SJGMA5yoBEae/EvKD2yndHRZv3PufMZVacCqT0l94jf/ZZusRxGI4s2CWFBQWbRSQ9lCQRFoCSh
3J1yfvkJoyZ2pEOGwXHraem1XAHxrsqM/dj1ik9p+pcPCaq4KP/wilgc9u7CC3Ym5XNQIr/Vl1+E
l362KqY3xpoYL5o1/wnJWi3EVw55tB/E8r5IdAITKBcx/DMSEIrmh8r41U/dU4QU0VCuOjoNqitg
IDLGjeQt6sk2RfkUaNyfbQT90s/TWz9Ao2EtaXcPJM4flRH5m8Jx872c0O65E7DrrNsnsPj0lmba
w5xSAmN4Pxe/j96/+fBWm38Y3fSz6Et3Y2T0Tuu9+gv7/8a7Rtkj+putYIDmz7Js4+h1hK2hNLbb
6a2xyJnJjBvBNBRC+sB3VeMca8swIQW5AK1aL8jG5UALxdsELLsnLYbkYm41GWZq6ACdhW0ZkqOZ
Z29VzhWR+FQtp55N/RSTSdjyehgOk20xiw+/0PLtxOpXD/pLpeo/Axt4EMfeszI5pvf++LYutZv5
6lm0BrXEyBkL3A4xre+m3SQ7w+vuerZpvfphduBrfVl9anWPZHjo/yyKQ9diFnUoWWqutazPy0L8
/qjZ5NRbPRvrYm6iup82Q3/LvPgfYcxfoIWPsdcJkwZPDZS1EDFdWtpBXnUrW6FhWspmR1BRQ8C1
OyFLyjudbaS2vxzjZSSGC9l4+wyj1W/LfnzQMOnYIr54ntivOdBIsTne5aTyR2P1SsPA3WypWPW6
iD7VlJ5SFNfkT3Gr6EVQuMsu197Lqvrh1YYL6rxw7pm5+yN5zpYZjYy1s11+A1myrEp5qeJ4FVvS
05233UHF+dlXDMWNZR7MhtjHWnKmbOnapPeLANzauesz0hro55POe7+U4qSLKd6T5wbKboD5WlK+
tsr6QgXG0prgkZ8JCXfwcp0yAReBU7ffpVkZQAUBnWomWddtrW3LVF4G1HK00fbEO44rRQQFo4xn
wlGTrV8mWahzDiHZrw9jxv9tH4tHQqPHhr5YaGjh3iu097ZtZoGNkZaVUr4CwIOZLtzWg/iSneQ8
MSlkedJ4wSnAlJFRdpZnDyxZj5SriPldgSIuL5Fp7YbGidlgQU9wKV1HOOTNEDFfLDVQg8zjD7nQ
nULUOkGE2Vud7+BHiyN+nnCBdTsrj3oNA8hN4FNgVmFzFZ48l/SrzdpCZx8Ru6uBKt0Si0/5hFuo
c10hj+214alB1r9HNM7yRxsw9R9QMvOLyeeiU9SwjjA0r8ZVfFv10CTcHyxFz8riaQwx7INkHdtz
8sp5rj+0ttVvjBw6yORA6Vf9l0G8YTh6ebWdZmTxA1MoW3uho7ueY32LL/KnjPt0m2kVsHdeO1vN
RQ6QGdQIgzOdhKNf7TgAsIa7l7RhjFnyJSzkLc16sFJmd+8MDl0e9OQmWswqKFtYq665uNb0abrT
eOjxuVFXOB8rR37IqLyJwo93S18xN+8Z9tzZuDb2QP6dlmEkzIwdJS70ZKE7xqSifjarsh+N75aO
W5JAHIqU66zfJl4fFP68MxfaWJfqzbaqcT9kvNFYDe5CiSHM3YHM/epPi7sH+1L56njLj3aUCAA9
fvCik2nMIQ5Bo3sc5pHEvuWls80fy6Li7ZIz6NRd997Nfjil6olWJpuS+GYXjcZb4gzvg6QwnNGO
HhitOUoBvzQMceAm7ptrlv8Se/kEI0+2ad7dinp88qJsy0pR7rEQRVuPC5JyAz4EifId//s2Ymjb
6iODrFSnSPXv2OKHK6oIn4IKcA/PHbaGTdlyuVg7YmlHlFFtSmR5+hjQDvPn884rdOZUPKIeI8Rm
tvtAsNJvGqYDRrLpnUkKwxgbWROzmw464u0M41xYTTMySeMfxBvLVJoj1CL+0SD7VViU3+Tjw0gB
O4GLqktp+YfRv2kKjkv0uO/0r6SonkVO7rM9gjIOkqTUWc1bDcpwF9W1tlGF9i5wN+1tt/7yE8Zr
IkSuiSepiLfsCw0Ny8GZoP4XymUmNmMgJL/cupK8Uce+jhEy+071iARLsRW+YNIQXEANU6ybGZuh
5ajaO9xgQ03pE/HaBkgW1sAOKRHj6tIcKoQEsTbCPqEx2SKD+W3RNJz1XNLCXlHGM9BiskFiiRAN
6WngUquErSQW1Maza+MqzLeIQsEgvJHpfUQCQQzZdlpoJ0nFcIe9STcR2N0Wj/3e10xabYwS7LX/
PeFh3Vda82WVVGoX/4Rr51u9NZKtihL7O69+l7lJD67P6LSOzyVh9Fwdaypplp68hrjWvpjBfe3f
2Fi0a9lO15nz+wG9/ivEDcSSuyONDXFicU/G9pZ0DlOgvm3K6YY5pXjOl/R5rjL7ZDXZj0G7kQL8
cKng4ASU0h0+UzRaRSFnBvfY1OnHiLjlOOVqV6r8OpPuuZUq0ffoLUjWr7OINOJW29SrpEez3nMC
ikPGzbCpuh0Gw8sMp1y0HHkb51YgbNw5efI6iJwilwhMxnlzcIWFRcF67adE58djjHNuekqRdrIY
NV/UTdpdzO0olkBFCCsdkR2oeKENDpvixi5pZvDS8lEmDlxwhpUtcX9mhXWw83IGCELuNXsLRefW
sO2n6cttwkh4wzku4tMImL5e+w87jdNnkCDuP+9YTZdUkDzuZmofkZnEO/82LWm788iUMG2PTg6P
cFTEVYVXH4nP/CYtd0ky9BevpE4mK7PQxcmG0JRKjzbliVHEP2L05DMpIXqUBB5QP+B7Up7m+jVd
eg2qTwRelcjLjAjQ6BMr0NS3YfupiYwqtB1+104/o+8hakpk5NcLqrjoAUIQvuaXNuUxsasD38Mh
MhsUUXYWOM2qLpaTpPrGYLPPPO8qmdZXWQz94Sst0Az9c56gmIVMXdlSuUlZAzaDhlHCaqmbwouD
uMJkdjWsTd9HPyv0P1tbE5+YXnxE45P/z3VK662DXrMyN5Dj7IRFj3wgXWbaDdN7qdugOyrVN9yG
T1PvbCarpPHO69YGuPgHOU6CVg/mm9r6lacecIOha3vDtiWSo/RY4hWlHX1nTl0dhAqbwW6spM99
19ONyxkj1/dlTO9Zl96LxadWzM1WvpIPzBO80djBjFvd/NJH5w91yh06+2WvRXZx5jWhrXTM6iBA
8DnkY0jxAAIm/dCazXBGeRJWfvVb4lY/TsraxbbxjWD+xjnx6Jjw9i1b61ZnwHa0/lfj0saycuvK
bZE1T8Zu8DW0wxMDsgFGQmbVCzwaPv2Vy5Sz+lJljRjUR1tiSaYTqyx2ZMQ3W2MmXJFDV4o3aiNR
JcAmzJ9OoypEXUoC4OWnqKc3kJ354LBp1x3OjhoQfNc6vtpmCzxjVjOeOUUanUsmTSz5SIATLagN
+kocHwQWMaEVUva1J3Ag3vhtg3TQsPW9Vi/7pWVnaDqJXaklM1yQuLStXX6YxUhlojc1dZo2di1F
Dswl9OJG8UQSdItDh9qETcJP2xhWesXbUjRoGs3c/KPFsqa86lSx6HCtLaFu3WvQPvClPg3QUFB3
2yevvRL/klzeEWDoU4ZIXhvUbaF/vWFV0EYEpv50liNniFRhRLJ3SQutIZJch9fprnprfjYDF4/O
ty1ZfzGi/jJrpnoqNN0GgGYUyzv1YdQeDW5+egVSdtFN9TN7OsrG6cVg1iNGmflN8+TDhG4II5uq
doyZL7jz/maWnRxtfFOchc1wNgHXAVNxH46j90Q05dkH/j/gePjUkI4hJ/LM7JYDg2y92ZA7PU/y
W2xA2VJafDe02LEPWoW1Ra2uUbIiSaQVoCp5q5KnikajJo/90BlqPlc/r57HAa9IN+hfAwdNwKPk
hNqkISw3QsBry+dxbbRGmfRc2901mmZ5bqKubdhg5pfelhrsPvgIVO2JLVYetEjDU4JOaDa6c1Ek
9cmvNBgkiuGqNQ7Ijzmwls6u6rK/ZU4xkOMv03qizA+Wg7yg6oYHpx6FLIBWQlzzJPXkY7dZRnt6
EpjTb3ln/bShxaviwrVcHL1c/UYXGB9nZ7o4ka/d4TC+GjFhqVm/GpxhOzumf67zRr+2qR/vB5Dt
CGLl0GFol9OIaJLmzA11gW2QILjdgYCgUMwz8vDIeD91dU1Wqu3ExQFJvL+HxZi3Ri7rm7U+fD8b
DD0+qSG6/u+/K80uQ4z4xSG7cspqf1D5Nd4WFPzbHuGLgQjnYU8oiahACls6zNHBmHEIntwSBeBH
x6JTSSh9pgdU6FhUiYQISsOkqa9yyEBM+T6cRzAuefar9R1zx8hv7DRA0g12Gw+XYhodCPefT5M3
HUlICLifyy9U/6x1COByrRIvc7mgl7fW83frOi9m5f9UKYHiQ2sub1YBYaAbeXqzq2Z5I/T8MNIc
8khHV7yaXvgt5YPeTJ8tYjm+/5faM7zLOPsduKyaH2QahGbjVCfXQYVoqMp6/f++ZNu7ERX/pnpz
eC7V0YqN6uGsDwg6KFbHyKUjlLDmnqhlKlfO1jyGQzwhUzP8c6+J+NaXnXsbLItQjCnaV6gwzxHd
OEfaNV/KfLHEJim9E7n1aPEXt7j6nb1NpeGQSx85Z+543tiJdTctXPf8v4dpyL3zkHmIutx02eGZ
AKP07O6IKc9+VHkvboYrDtSfmNuqVOOBXKnitcHdnkeT9Zjo934lUOVGU5r15HsFTQzm8CbX5H9B
HvZBddr0cEhiea6i93xepkc7O/QHllO7n83MvWpmjaUXM0c7eI/GKaOGST/6Y3D3enZRnmziZY45
hTEbV3rFfhFutxMOpVnEzKdMmrqz65hODlmRy88mYyP0VPmOwexUD74T5hg9gjJJjc8Us/imrkpW
KdtFIOwbPvq6Fu4qbZ8Ly/v9naGBQG+1+b6meY1RlZACFyMx0P/sI7nMTac6yMTIDn1n65fvh46L
6L9n318aUACbNG0OBmDYQRt9HykUSmS/HF59uv2uZNCv1XWdE/R26yDf0/M91ggdMY0Y30ypUjTR
vTwKm/jgvunPpeXI6/8e3IiLupLr71sdDYIm0Yj830O8ylNHX78qdMPH6tsijzK25WhEmoGgRWiL
kWrmKIDFshi77oJmadcjLbnlab/+us2ZIivWMb3GSOT4KMaRRhXJRZQtId1mfLAt6Zy0NjFoEV2f
DmlFhQCwX+sTGGGMdT6zCLJBOMSxtE37PBfI76pmLk/jmtOiCaKHPa8JDQK8zt64GGQxf5gNyQk7
fxijVzZ2bcO93D1zYEPHko2sF0iqmoszn6l7rAJdA5zVJ1Pf1k6VP7kW2NkC52Cw23wzCTLtTiVu
5b1eNBeE9f1f03KubmmL51pfPiiybrZAOvrDY31Dnu7tiD3XQtO5ufiH3vjleiwZ03hxwHLLzH43
8l7Hs1pgl9B6dMcS5NSr/F8TyfVnB9s45MIMVRiZ+6FK5yP58B1jQ8Ixpmzq1cVCUUGO3G4y7Kem
qbwDNWIpvhot2bpVif5ufR++H6iYu9LzOu2pCmL8WM3CgymuKOrNo716wOMIjJZ4+exBqnRLV0hM
2V33+d9iUeAeWOg0GuyseIOBASdYU2AkioJAX5ph+/3J60tLU2eWCj5CC4E/ViJ5hrtS7cFUxluO
MwnyyyrvEI32jr61holIyCCnae0ZfvaaaVmy86ZkOuv4brbjiri20LNITfwzWt/obNBIsFmyagoy
U8cinPcPBOQJIjMnfqCYI8o/ZgP3FwoPE82gDddNzxqqCoJp002swkbchDLU838PY908pW6NfLga
kQDI+wgGcs/UooNnp37YLsunaIR16JyoCk1GP5Ay9162LpJevR9RDC/NZRmzmpVsOmaNVbzxQSWn
2KQTCk8ANYrSOI2Wpb8Fdtk55ziVy8aro+wy1UoiV7Q/82YEIBQWsZ2DeFEiHl4bV30XlJ8iihTe
jVThFWRLpTlxCIkUqH9QYv2yMgtpp/VvLsWmNBWWaF6K8sOaLBG0bVMc6ax4o2qPCIjZ/KGM7wTu
+RiT9/K1FPY9A649xgbsjpeP+bvNjLUjvpwyTTx28bIUZ4teGw6iHrZeEnZQmvOlJz15WMbuYE/W
tiZs5TgunIGQu7Nq13hk+mrARDWbAZHOzr2WNpjw2CrAW6lC6kbmW4HI84aJhNfS63+IsFp22BAQ
unBECKDMy4tKKBlw3NbcfMcxEY4Z34H1cJQCdIWLMzsvKp3E1vOwbZVzmV+kVvqhSl1GpXI62wRw
7bgdIbWybr7l3hvmxfFa6Y62LUZkomWuGRfuwtZP3jq91q4MosOLpfUcqpvnYfbMHYARs4lIKL4V
85gfpr41tt+XvVEsPeRa98vROueHnf0Ze4ZfB2C6QXRBug9eORMhJOtEgk2uzDjo1tlVrpEO+FDN
83+LT078Qr/GFQEcvgC6AiVGY4saJ6mfbEpWgWH0DQqw+adA8mFafrFT61Fi6smJWhjtTlyaRcS3
9AZ8zHhMylwn57n7Y1BBCJxkGReV1joTo3J+mDK/JjivEWYR20BJJkiOg9vDn/ITsQHVfcmSgq5I
TDXJgNHAMbp/bmOhxeK3vM56VV57EiMOqrQeg4ntqFUVfqF6iM7JaB1TUXzbkAHyBmG+ClIkOUMS
psswgYlWpLsxxfpfozHZYCEz6anlF4684WHpIz54WS7nSMxWiHmyZEpzrR0LdoSBiFbnIem1S2LN
1bo4AIPq7XyZbCawjIai2m6b363JJh9zCPheoXrWwj0T8D/TSP0gyTziShYXr0HnRUcjqbQtjqOF
oXjEADG3GLGT9DMm4eJHHQNgM/y5R5fzyVYfLIPMBx60kmx91IC+kz0GRElPHvXarc3Sp/lWgVPc
cAJaw/XTVICQN6SqTQnBFQaQ4PfiPyeUuzkt94FXILWI/d44fz9M5sz52y8rQBifMTk3Unh6pTlh
Yo8faDgwh6mENcR3SEdKOrTMNEucEqjE3SwmqpzWh4n+jVMH1EnrocKz7rjzKVshvdzKbgLsTmjM
RDHM0BMbfbuZdKFOFBl+UIdkXHGXVKcKrc+mtYTOTZqUYHVyYJNFQeHg9guLtl1uVFWyUYzxnbAf
P6xjw/7v7NPyWb5WhF+spsY3wg2c62CI9rlaDkow/X0vOVPSnpy+k7vKKJ6iOeqOjjUCDCZquulj
hp6YpSjsOs8LNXSvOs3E4x44DComKvOgz4350MfNRaIHeCABp+SV7wpjCx26qioRVlJsCqoyEcJn
3cWfxMhZrPhRsvAEGJrGNwYauS/UkoBO0aGYDvMFs4sWNlHr7DGAuI/BY4FY8vVM76QcNqnmEoJe
RbMQQRcNB1sNyaOKmB9a3MV1RueETNWlVXayt5Cp3/975VM6/pzWFRD57n1xKBBzKVAlBCtJCNpZ
RzwNebDMMLlVqpkCfb1lDIwch2L90qItMaSST26RmkRnnkg063mgJJ07fYaq2XDanomvJrusjdBu
doCCqW4i04iXUDSIvnE+5xdoT5r0ZPVOKe4cTolnnbJSZBf+Ro6/srFvultEgVt0E2ag8s3DKXfA
LVhw9CcGx5tRzjfREl8zErx8UVyG8XNceveJCrE41EEqY4x6tGQyFbhmY1DZ2bnXaLSrU6Kbryoz
TyPtiu8jgirya+0fmGjVkw1SbQpBzBdT6YaXNt1FURaBpNAYFS9eEQrlN0YZ/yyXmQwnv1gOni65
U7lhAQSz6fL9rE0uk/havUCLiNMnXF/ibjCW3kWOqk9W56mIDGQ+//efkccRzETsGkXCHOMnZ5fl
qqT6fcg3o+XUwaxroZ4K6yY6iDFOCtYhG3zrbrRyP3M4u4Kiha3Mmku2ZuZhQYjOruoPtqsYeci2
CKpB5cTrxflVQyPIchYs1ixe9Hrwzph+xDYFx/6cBzdgryO3uBLPHqh02HeYBZRoGvjKNLrMTi/P
5qKGu5fV5ZEkXKLXhni4fz9Iw7rGevlXL5Znu3ThvBkufWO6F9ESnYeZ/lzPQWnjz805Fd25zpzq
rDJq1x0x7r83g3GRkqan9S7ra/uDbLMnU+NyMLqcIH2HznYZm16AFtgOyf/M115vJ5gIgELXPJNO
pPqt14zO2eyLctUIy92C9+lcNwaUud8y/JGeh1zSrB5ZvWifoJ9wFo6IQ1FRvBuVmKmkylYnlYpv
3w/CMuJbF9vzSeXqCOmqB3WjSHfJRnI/U2tCrGFm2jN3HrNEHj18A4me0aP1rd1FQhjimc6ksQRa
7FN2MKT5w7JfCgLjUHgL9kPSgjpY0tCsPcCURuaM0LltnHsDyicz2KsVoNOcJXW0pxJT7IlszzfJ
ek3jgSW4gQiMnWDsULFqT0s6FZdpfRB0IbEoTGw5aX5u3Fru/WbB3I0O42VmauidHop08tp9M/b+
AdvNs2iN6NybnABtpNcnOrLcTbr+JGsV4UlX/qwImjs7Vp/8oP8XiaRZJodhGAiyQTwVIhlCmau7
+NiBmvYuEUBIX63iPgr7NsSFs3MSf95TCVzcfUPcvoOg8mHq9+mgz+e0R7RVp7YbdjmcgChaMtZU
9SZ7OdKC7DQeuoqBcN6uqM+IxOJg8BdKujk7bZq+G/YNyGlVm+WtLJ3hGdtTE67RMEiHzGuUOs9A
PC0F42AZaVb8ZfQdP3O8SaNWFATiUXy6BilpxszZyyzkyRj9f9lMkWyXSBfHBbwV/O5yrCKUZqUy
ksCYPXm3W90NdfyZJyUSwi7m2AJ51ygfq8qnKnK8QCMz+ZIrz9t8v/QeQBuYskiC7y8x2LCiVQk4
b4e0AgFSHjgVB0O6DjkVDc0VzzFwu+kH9ejY59xwa/zTFlJYoaGdjixyU93Iuq21YQwthC0OJTbb
bNLa+9CRKEZldVA0nf9m2YwVHae9wFg81Amron5rmUpcGNfExbGi9Dgl5Q8h60Me+el9qYz4hfZv
NqD/R9mZ9bjNZFv2rzTquVnNOcjGrXrQPEs5O/1C2M40ZzLI4Pzre1H+UN9Q6LrdgEFYysEyJQZP
nLP32irRtkaGZJCgqvqoR00FUN1hHu+5q1Y34y+oSAFTINC8jIP2LXEVEHTHKW69iLb3BVUDO5ka
bk8D4kGGoX50xZSetMg9I3Wf+6nz/zLGdOJwT1lpBsKQqbXU852uVGX73iecC1KSfUILBmdC2OHZ
NmNm+z7TYlSpTTXebDe1rqn3Hjga1UvdL4Wpubssbi+GkdOxavg3MBAydGH3QkvFsg6jOso8cUFH
6i0miwe97ZiCzl0tdi0LOibaxWibJ1+S0dcr54tyx2nvRLiO+Y0dg/I9+9pg9WujZQJfn2gU4H7x
w23tZbNm08/7ncHc8jiYHjc11mmayeAarenrOIHVuGOgWtO/SUsPjzkRMwc3o1QPlbs3w+yzartV
6CTopEHIqrWTpR0D29K/EhKTnP1YB8DB1rc2O8AMZO4oH1UOwvhy1bN1Ody5ba4l3qupZlKIG3ut
Kq85QRx9jTBAXpL54Cr3Oth1cajgiVhhv7VE5ly5AHoQQ3MjEx9ffqiUS8uxcj+UWYJbSPvoafze
YufYZMSm43Fsp6PhtmvRcY+RcDjHxtBeK4seGcynkDmo8Ro0eXgDkhS/LS36zceqNrONiehgkyeg
s+5W5GIsonPLupYV30gDpOWBtnKpjNi7/v4wr+zuYINm+kU+S/XO30rGuDh5smAbucuibeSLYaK9
dTRtXLdAWnhDbbW09cbbEliJ/DpFllzOBUWXViEoggTXayxf9HA6aFGCKix7mhWrFwz+8e1+SEcK
AjeV1hFPsvaCOGiR6zetEdF3gK2MYEP1aaZ4EzstdXZGOdBms7dRH9I/gnEFRQDb3yoo8Ga6ml+t
S60LeF8kDfdpbLtD8Fn1ZXeoq6b5woSaa9X7IhTGU5kF+ZPvyZNLkDyz/2LaBKlvo/yu6p2jd/VD
VqwGYcz7lFF/L8k1rJQfP3o5Q36huuc07XbFpAGzq5AEeJGjDq1Xhdx3nPHMtivchDZ4uMBtgwOi
cMw4AqqhpdVfSKXr9gH6qmvM5niZZT70tMGejmkc/KRThWbc94dbxKLJYoz+zOgiD+1QW1y04eD0
egWWBcaypmXMhqiGtYVmmydbg+mRG+63QlTToxNbFzCr9tVA2W9Axf31KMMgaxlZudGhE3yZikda
qOK9cHSaqUPWb6xBifeW3hDsSeeFfho2VfsNDN6c9yCspzyBaqgRk3GEYgAGlplnG2fvljZWe1LU
klXB+l5A+XnS8EGt7n+LEwaF97/1tPzw5/Zru0GmnJAF9nA/2HGNYlCgYpqfaglivcxz2dr1GFJW
zZFiMX9s8km/xdyx20QBNOUOTrVcjwAHOh2d2HyYfAAD9KIJhjXKh548yI2dMv+HY1ci0cGS76EZ
OCExEovEBtHg9pG/z6PJwEnDjqDpLea/Wn8uveFEzjujKJNyaGj3bE4TsqSoJqqebY9fp88uxKN3
GCRv+Iw1igEQFTHhPOd0pPrumc/vMrDTG6dCwW5BScEKIT4rLDa3jlJahh+0HuOH+4Gxrb2L5hck
Csu/6T8HgeUz1sLuwbHwJEZ07B9QLbO7nKuydICvUhrDIgmT/EeKFpYeu0qvFWaCFfvaH33pyudO
a9eo5YBPZ4EPPcx1N3gbbw7KM5F1LaLmkgB7/3NQeXGyRCjfVnZLMYVg1Xt0G06iHOZgh/kiKdPq
ge1V+L3rqMdqOFDoE9RWODJ/IQhJLVAcGMioY0SF4Cr0qVkPJBEvQiU8Eh4bGwLM5PA5DcEXNCPy
j6wDN9ihHFxDXnVOg0R/norqS4q7bWlFnzVq5mNNheCo+qHQ8f/e6+CuVBdoyGwAtNa3EW9Jlxsl
Gy7dI7M6RbYrUJ3SewvW3aAnx2rwE9T0AqFxzyrdyfxIzXFkJLSBEevvo7lbZkxRubvfOFSMxCWg
8l5nWnnosn78YpMUvFS5z7iD4iLVIDWrSR+596PTm0iq5q0PnAMWLJN//1OvAIX0g18/O6glIZvk
R9PINVjca7cK+0WmowcYx9J4FpiT1kmjjM39YWcWMNRq4wkMFzxEj2m6Ew3e90p219jqytdeyXqr
NA8Zdt0kz5E3frOU4VxU6uQL/Gf2hcBRfHdoanblhGRv1ZYDeWCjfmYWjDNk7otWpVIPM0iGfSPP
aU6oHgbTzQ6wiQCTxYJvIYF51+W8nbnWnkx/GAEL0gvNs8b5pifjd+rT6rFB1exP6spyJ3cAPHOk
xFJdlWCB0aZYbnOT3jiNKBzLcWK92AT9rYEh40Ic6Tz3k/eaaNa5ndz8h4KaFdrmBiSQ/kjdbjwi
pkDmr6O8tn0mCgLGwENdzjLIyk+/GWW77SqKRt1i+uCRhHvqbIHpaD6tuRiOnQdkyEJChxy2NTfS
qr5jC8EZWIZ7lh7vEDHmJSxXdE86fZsaE+8bQ1wELAYW+VAl5pEWS76ecOPeBvnpMQJbwgnp3ygC
YFMLUdlbb+ANjsuy3bRmGZ8BHMVnLyiZlP7+2GqTp5qmxe7+1O/P3/9WRg0zFQ2skp8H/QaYjYO7
SZ8uvx+EArRNZPdHooXN7v585HYDQwLjUzebVNuNNKGPA+rl4+gqcx+0BLbAIO1e2m+1iUIQBwFO
zboZb5xppnUeOS6savU1KEAm+Y0ff+nAI63CyE73xszLrxu1w/S1I4wmvEFEcR6DIDhzcxi/dAxC
qTMM4GOl/1QmSHlM66O08FWEemu/mAk3+LhXO9cA/XXfryLJt/ek+W5K5rZcbqjmFBmwp3tTotLh
fox4Yh4rS2se0mBrvMKnbn/I0eiWZkI3wXDL7IiUgo+DCxeyo1d3P/T6AGcDgS0n/IW2wN4vW/8s
5oPW6VJfDcr8yefSBrtvlvrq11dwSG9Vr2ME/9d3g/uawAVMlCGdkrdBTB80PMz9/dH9UAWhseN2
SFZ0VxoSOxRartodjq5RlyvbwnXZ4fxFPlBbB9rmDyoN7Ov9qfshI1Kcix/czl++IILmxXCray1B
b3tNFJ21yQohrmRv3lS1h07v7DVnd6LQMn/2yVi9416i+092zL5y8vydwL95flnarrEXtbxRrNIZ
Fqb9qKyO3fdk2K8oZviEabp8iUVBvKO3KVs5fu1dX62xajPYhte3h023GXH0Pk19yT06GK3NvbpO
iiMq6WUZh9ahySr0jk2mLbKxDgycoizp9Ko+bC9iB2YWzS4ckUnAkfsJx2o23hGrs5BW/abr+l4L
gWcpo3yCyEKgveQRyFGG3oCaGKFPWMYWSW3fUpL1Kt36ObhvtP7Zmpoi2WYNLkDqS6TJdmIhmO+S
g0VKIP+x+iBm9zEjLR8dYTavqWhUBW2EOnpnW6FjyXdoB9utQBVgoQQJVjk8NIygU73Rku8Wk+Cd
FXuA7piMI1pZRQKSqpvgPvcpNz00cwy3MXRIYIqgWcqjbqlb0DdImlQkl+WItrrhAin7YCYGIgl2
NGsxVv6wYIhsLVFLpnAWZnsaXTpk782DG1QMw+cfJKFnSYsiXfua96OYu592iyifEf+yNWq4HWwM
1xURUXoUsUfuw4+B/rdDnbnEH8yUBkhx3RXVBccVTGPae4F/HS0tAYjpeXvdTfexDbKEAag8ZI61
9WCqLL26AlEynOhhdtcc81qZ2NWiklODMVWY6AjzaD05bK1b5Gi+oQBiYnhxEwoo7mTfwoC2TUg/
FinEbP20x/cA+dui0A15HiVS5dBuiIvDjpz12EJpQB4GZecPU8NyETPPlTatsNkC79vJvgvyk2qL
UxWqftlQpy8my4KCEXOPpP+2GtvPmiT5PTU1gN0yvLWa5Z90Akak1wJU6djlxxKnNtUMHUudoOgW
G28kkJ235Z4w+W05EHxie0Qzlo4O1iceKhZ8TF0ONPplk1dfdR2ARNZVgF5MGawDW/IdtDY140Jg
vVxGIRpWF5X04Fr2V03vloGvkqWaEuDBhtrnKDl2ZYxDs7NuEbPbFy9y8V2MLb02pOuWQLToNMEN
rTDN75koOgXaLL3ijsYmaKOnvb+vOvNKDybbMoxcaCD590EZx/uu0lY1e5qVR84ARi/wa1MGBGQM
vPeozpeNbTXrfrLFLparKPoM8I0/BhAu+1bG+6mFFWB7/Jcb7IGHosGjECbGIptl33hlnAb7FBDa
VVeI9NRDZKzDhnYppqNqbMG9hGIA3Mr4eVzU5VCjnkgfoRswucq7DzB2X4FwjCAUrWYjq+E6SExy
GESzmWNpoMxajWJ49+wIMmIqvFnlfPCc9AXBnr2GeMZa1FG49s4nm6i1aTofLpqIle9OlDTDxp5S
Y2N1qpmHpOnKZRO8MFtpYyXLN7rVBYegQjSZAYxj0gduEQQho76JIs7KX1KN0XFhhe84VGk1lp/k
sdgb0Zvt1UJHKmxoiZNsPnGcO6+ShbL0re00BW9Jjlm0HhlUOhgxD0NsvmsCG13pOrcwNnJMcxiw
tcj+jIXgTEfaV59G6aYY2p2IugcJVZiyONukNT6LgyH89OqzQ5KTfzLY9n+1omabNIlYG6y9oKL4
vNnVp/K6zyBlCklmSLvsQjIx5FhtQQt8i0TxfXCyGQQyg5Ggri8j1Fzncr4UPN0y1g48WUQvXb0H
Bvw2cVvuCJlYt+JZ0j+4WgkE/tAEtQDFfmNGpX2K4wDhNKFuBSn0jM1KlipTQrax4H1V6LTdEUeE
3mXZQpVkRvQ2SQZE3rvyO9Ewl9hy5Q2yOj3jBMARXQ1AkXX6oWawj8sckS6uUa2MWiDBdvaNrrWH
tnevY2GfpIEMnhnRzTPhlNv+FO8b041neffsV6bkAAqK0qA7t2RTLdIE6bfe5Y8k6OB5D+TXrkKH
MVaYQIOpq1aRaa6nurAP0A8RPSfHAvT4rOa5DKK4+W0Tr6UbHtPK+KnR+lkXvdylfaYd6tELDi6X
Hk2daVph4O/p7NSUHWWP8LtFjQx4/acG/BH0l3+sGi9Gk66/8Ul6q2K4hWjnNp4LB8VWhuBS64vt
POhQyqhXpYmKzy5RpGkOPJE2/4C5BqswXhZViJnaMMHtvioJUDbL26e00vxDE1yrGqc1PhG5RFWK
CslhguGnIAeHXlyzCiLNSCbftmLd2Vg3TXHvoMcUPtZEvNIGZx9qeObeUlq2x2SIiz+qT3pW+BcC
n+J14BHWYD+2IQkQkNXPk8m1ZtRjctYG7eeQNVeJ+2wrdeIjxt74KYvijc4Luqgg/Snb7qWopy/1
ZF6sCC87Fh1pI3+mIpxJpxbcG59NdgrJuK7ehwY0Tav3X6rRFQdD4U3reR5jLVzbjIpxMrh2onI8
PPhTySC+0YtdLrg+RLNjwr4mYNw4cmk9AfRhl5EpNlkjhgIIcYjnt8mo9YcESZiXFO4e/PTJFf3F
Rf1/QKcAFzyID7k/RKsxxGnSaFVxaOO43eQFn6UUN+owss8IqvyS9u4GI8PHFOq3ppNXIyzNs6fS
Q1WHJHAXxps3y0OQ6WTIpeOvvh/zomJtlfC1pz4IC5pWLOto5kxauItSi5PNYAX6xRxfRmNEXBqd
HKEjTixZg00Li5JpoxeBn67pj/jw8K7jht4NcfHdh+OTaK1YO02+1HWTbrNZNlvPpPKotF5fBmOI
vqxx1i3u5rMt2b8X4KDc2kQugmSkK/NPWoTdpWvQttpkKNDAWvqzHR+R5Qo+68PkEn8xieShwwQW
DKep+V5IQiRy196oXN/KjLBKXX4UzoCaCSwCrXe4EEZyKXQ73TFQWKTaVtNaGrxamK1N/BdbJi0P
nWa+QqlLvPK7mciv8dD9kIODsgZLzoZmbY+YeTz3NYhYkcmfOPJ+JlbxgBsKJwIzgZ03UBF2jc94
34/lwRhqeaBmYoR8rvC/LKQP4ceqyRdAiOhsPGYVz3Iw3wzowli5i3pFdzkLAG8XaRlgeZ4eEdfi
oE6LXRoDJo067yHJEEX7pQ+SCRjF2vR6RGAOCjLHbpeNHPZ5R3dWGOTDBBSCj7XN7MDQ4VkOqzTB
Vs7o6iE2wCG0tE+XjhMem1rZ+17rtq4SS7f2plOdp6irat+9OpLu7XSNEMl+dL32gAF83ZMA9tKw
ctUzgNJ0n/lYq0uFzH7KoPy6nbfpfzah0axNG6hDg4qkRCncdL7cSxOzij1Ep0SVHKpwK7DHTvi1
zj7F1aJJO/ItJLmZTg6gUdO/eaE0rjIP9Cv47sbTwp0PQ/JgFOkGNRWlzzi9RhOE0dpOv2L50Z5s
QzX7ELHLYgjct4ax3SoNjEcaCC5iNCfboTRxdqPywCkQiSO4SnYMaqEbS8gkgTX01xxXa5431oHt
8v+MegZDdjojVBoihUOt31d4UZOQVJ9RpwsGYy7G1K7REHF6hOrExOShvGD1s57dUh47AQ1rsFao
e0wLOe9gXIciSnZFLPbspTdl5jNcYZS5C1NSFMrp0U0DNvI2Pcfxv4nFNVzyx8psDMti//GPv9Ef
8izTnfNDDWE6kO/mr/8hnwzhlQC/h0G7nkia8VrAOVFqi7VHog7TL3QlgjsiosGwWCtONepmFAJF
6z2Zo/M9VEvPjC2GZihP0ni4/Od0L/Pfsr08i0hb1zEs7JAuI9g/vzpQMex9xoZXF3LfSJMBWn+Y
BQ+ts8FcyKlUIt44ub7OU3t8NKwGZUP85hjRmduOtlESqh7dtxPWAQM0CytJYdJZzrUd8R/624SP
By+y/G9CyWxjDsj701n1Pd31TCEIudUFbbQ/v+5auaB/shb03n1gAoc2veD3Rn/mj+4JnVb+yOL0
DStpsZuosH5pYuDlwAfTbJKDcM8xuHZ6+nD1uNHG2j30nq8O9dCtUSOlz7aZPof+mG9CdMMMrdoN
q3iL3jHXH7E46o8txi5NwaCbMGuTYgEZQa88II3Za6c73aktkh4vsTJhPzjRymlAgmJWAgZpE2dQ
luAFAi8+IfjOj2E5DasKFwWFkrVug6q8Na2hnjgBNuAuEiA0CehLJZJZuEGHMtOL+BjDPVyin3Ow
TvYxS/YAk6ZJYlZFaG07BZYLhhzep0p6Hu+uA5WtwobOXqs5dgVkojQ25gEv3M3Sb9cg2FgbzNQ/
hBgCIc6CtOV3mPicTG2blJY6T24Zbe1oDJdRZjcb9PTVwZEaDP75cH8IRv01Qce4+f2pLCqiDb2z
V1gNzMWalDYaNwnyqOafuv/8/UdF5JJjQG6MHUzR1Z0PVYEF2DTb01RLLBglW1MDTPeKEGvGm4yZ
WAPMH1WvvBuC/0U1NxPrsPee6A4R7mEAOzfZ/aRdMwJJ55ApuBOtgzIfA9vl3vqShjXujQ4pSUgj
Yz1oRUYJ3hJFEpt0FUq8ufeDa7gv6JGJrkUutMbNU0JaqcTOV9oPlXQ5PmRIH4Relof7QzuNryPj
GE/pw2HK88e2caodvVr6qNplasjFmizz3PlIQSGIfTGoBfdjZEFsN2RCogGY/UGN7oNZS6QbHkkP
YCeC0/1QVBmQCqHAmtqRdsr1kppYb0iOoc56qHtpvcQAFX0tmZ6mojARFE7mKqSWMqJQfA19s8e3
BQLFCsnoMQdGTU3VL92Y5JqMjjczThT+I++FP9k3U55Tz/eujVnaNzVeRGprG6dt/IM3ICjo6wZw
reUObKkd60AaDZR3WY+n28Cn8oRHuUbl7ITwA1TdbBiBBO1iErF9atiXafOwFKtXdrjrMLnZ0oGZ
joMWFhcCxSrGh/Un0FGyTEXe4MmQS7PqjcNgkcZsmaP2SLeEsSjd0CUtyoRGNXEKRWUMy3S+Tpr5
6ijWfuhmO5L8yrdOFukiZLxl1bl8tMEKwsmYiFKYQQJMlPyTgwFi3bOck6hVQcYnYwywrv7FMwBf
2J2JPQuO9S0LcQuURSlWkTvvYeIMWp8SCNmmXC2FGOqDid12QfKCyhV02drDSJ2gr2AcGx9GL/xQ
3CFQp4ynabJR8sKqN82KoAy33DdeUu9NX1Ka0/3aaWOsLnGg8JKWKMmCymdiMj+XsN6QX4b1pFYe
WxVKaBSgXlXxvmrWUWj+haC5lFcroxMaih+Bkw4Ms88UDfYpsB3kq1nxzhzeOYqgD6Ed1RgCU5Wv
axtL5MjeM5gTYS1psz3RC7WOSeHaDnmBAEMzPlFTjF+iGZful7kNW7BngAMjWDkDVmPU4DlSKnSe
nh/9xLVr7phbyn0ORXLVs9ws1ajB9Ox1eUusKdxhmT2KzFdXK64dilWZvrQRl4jWHEo7z06IC5NN
pzz9ognaHF7tZwdLoOK1y/5s4QLHkmoR6lImkG3GQ+olyXs7A5zHtBXEGBh0NdA7YEdHy2EG7fe7
D4jA12mRaG/EDQwwqg7eiCgIfqzTvqL2PdJw83d+PohtrDc/u6jLH+JsqC6FoYtFY1ntBQWjvR4b
Kz45fTruOrN7Lzs6H12PWXgQwyrHmDkGrnpTxZfYRrIbWuwx6j4rqU8gYGbdpXHaebqilVvsGt3V
c/1DEBnnmAiVaxDY2n4svJpAkWihBxa1A9SsC7UUE7mJXYfRFxr+t7rb5GU7n9B5VGlhTNMIU6D/
735I2EKnpIca1YRhf6jng00Hbdl2prOGZsIdVFTGjmFb/jxB594JNhxkA1EqWgFopsyEMQQacx+T
j7HSaBd817odiJ3iSK+m2uZOMC3DEbUSPX6U1nl+tjkLb3kfADQNguHAoNb8lfj7v34M/zv8LH9L
gVX//C8e/yjlWMc0Dv/y8J/PZc6f/5p/5l/f8+ef+Oc5/lGXqvzZ/Mfv2n6Wl2/5p/rrN/3pN/Ov
//bqVt+ab396gPsubsYHGo7j46dqs+b+Kvh/zN/5//rF//F5/y3Po/z8x99+lG0BbejxM+Sq+mOg
tyEIn/6/J4Bfyrr/Nv7bD/yKALeMv1NBWS6JooawLcOlxOo/VfOPv9l/p1IF00EsuAkwRjcorn5L
ABfG3wmkN3SqL9O0Xd3nh1AANtE//uaIv1PkehQkwkCW7Jne/1cCON/+xwrP9R1MHoauO66YXwm4
yz9XeKK1LLS7GAFyv/vqTlltrWhasMGxpOqu9HDqh6Guk+sE+0ekkGnoNuYblHoKc45X7Ad3uuqz
tMjFNbBgMSQfYBba3h9O2aDWd/uQnIMUVQViMB2ZJ062c7tLeX23uNjmRBIONNYV9xNvM5XlF2Sm
BFzmIIBmgxaw8oa9KEmpHrOmBV5opACzENibw1aLPEterTZfQrkCmRkovjeO1REKTbL3Omlv8RQ/
o5X3F6Op9N2vUjbPEeLTGVBkraB4iCFTh+whN7GtR086MwpuCLBvKwtloAez0oFqvjLIlQUIOOU/
aq3dBp1s3zLrm5zq/AzGJUHSQLyEm3zHnFJeYCq1bGRdklFmk0Prs++tEVIvcpvOrqM/2blGWTpt
7uLf+0Frw8Mv2wIjycJtX3qQjXBGJrozRdlsWHnFuZljppnL20fEmqM/yHc7Uks6YcWlDhnthpHc
DUXC5G5+H0B2CrStyLoaf7jWNDsufuC3sAymn7NwBufgTD+e3+ekZcCCtnaNjjR6QtF89jKoLDjm
izNmXSYILWptTyApIza2pgxYNVjjVqZpzn5WKAlJTxgAY0Zz38Lf25caIqk/XFm/rUB/zKE2DOvf
PrCCz6sOycK2TMG25M8fWB2xxNCNGEakhgK+rSKmOU2kjmiuy7fM8w+Rjffcs+X7rzc6cjN9Awh9
OBMHwi1rVo/cD5OKzKORzht+QtN2/li/toS7nbI8Tk42YbWo5RB7fdIBwl3fKcCBpglEPLl7BzzE
rg3FebucPF8c/Y42YDdkw6KRqYeFKsg8VMy1utJuyZRx6mi170VUP5Ce69+U2Vdrzg5N2Zpso/vD
EoH4Pozog4QhUTJlXgf7aepR/sZh4h/uH5BAB3gYuHn1LvJJO0GgLXet79U7GdRzj7qkJ3BX4xEb
sMKo36987qyrVvTe+m5rjU2wZpBuvVTyoapJP0LDzXuPZtzcOS1UMmiQkbUw4W5v7tPhEW7wfa+s
7pL6qYKK07GzAo9wSVPqtaHWxDZNpdiWcR29lq5xCTvCOEiF+aXshBR06ErrBBKaQQUKAHtpjwr/
JqEPGrkKl4hXFVoteWZRmD4Xpn8NU0WLeBat/1LqyaYIjzRFg2ekhMuK2AmuN3Yhs38/MKpLW5c+
s8Oc+ImBiAZbf/rPHzvT9P/6sTPuG2HH1V3T122LO8If+wsFamZmDoWGRcL+cV8WXQ/MkTtFBfl3
urPrGTYCDWiTW2Kk17vaEnE2oqMGFPgCWgEdyXkxs0Tl7fhXTs18Pu9PpYR3b3McLgun0K2Xyb8W
qNGf7+sodtumgJG1QU/mwFmMm8fG6+JtKUYTiQ6lMyAR9CJWFiO19503A0nS2fJbEjYTZDZZFe/Q
B8KNmYX/bkMcaj540alEl4CpK5nOInThVGicakQDSwTAIyxAfbhBcHpUwawiHv2HTpnWC9JP+gzm
fG0JaQK3TisyUGe1QoPN9lxkZ6ZLEy1RuzlNTCYfgwkpJq32MPKyH5HWP8Eqo994f+mlg5a1H+11
5tjIuO8L2aAqzJ3DzzCJ/NdpEHL56+3XZkxK2LX1AXg9bW5sfxK5H87n/KbcvF4J5kJr7k4kQc6O
0zFT9u7umpKzdUokDaBER5o7W7LfSOLkiuhLfwjb4mbmqfVWZ/LCLkLY+8mJQwzLobqO1Il4yKbH
GPk5O5hoJ2ZtwP0AW2z369Kcf9f9V2ixVqxzt652aV1cOk9+uJ7jr2lAi4vWWaDAE4giW2jrchsS
b3AmfoS2imsgYaTr5nn1tMIXg8RXF1D2HX3mFpIK3hvcjueFHKIgmy0jPzTpxE3PyXBV0X88VmY/
gJrrMgYxJnLEsSuPRvxazXY01h9r3WOYhgk4Tt6SmF/9FIyTfiLoFROUAIgyr2ZZm5oLswV50NRV
SYFfEenDxkutSyCiK/RtW4K13A9jwuoOqKlquvZLhKdq4eijeZOJ726QTcpt6o8sK6kTPud9DBGB
z1DH4ktL0opMdRXxKUg9clhjZ2ZH2COhapjibLfz15lfvTqSgYrth+eiToZ9rPVsySktxt7Glp30
9Slki7sOBiE21lQH7KLJ5nZIv8WVNQt67x+icEhiZPJzup5e9R+oeOlza6iz7gIjK0zS7TSuy4xb
YiyR2dMY5P6paW6/s40K/xoJFTsLjQrBh3FDViEqYANUH5xuAf1YZFsk10W0UmPNDnfWdc5XgDUa
r60YvYvpNNaLw6PUkC2v1QH8Wxg4ysRsE74f9Nk9HdZjuf3Pq5Q9L0K/t+so5tgEeZbuuTaDK8v7
a7vONlvyQuwhWLm50QChL8uNGPVkc19JtCL+7eH9pAqTZTNLdyUYtJPGKGvDNutb4IkZIDM/N3B2
UF3OGy0cGjFBVADHsJvT8JeSYLEQ+0xTQwOctEyumvmhi0l3mTWMyENYdBAXzgZIb4APa12E49d2
mI55WlvXsYoO2FGaR6/LXjqZNqyKlljVqvfR77HzBQzoIy4UORRFiWceCHG21UVdXoKJWPT/fNoo
uv/9vPmOYF23EOW4tjt//Q/NY+QBQwHxguyGWA3ruzmEwBN9DYeOpHbXqc7EjbdeTx3gOua7W9Bo
z2dTGGMFhHVxd5KmGXDVt9BnGaysqtrjgxXMrfleYcHU6IHuO/Ip9LuS3vSDT4HgC4mPVuhPuOlB
07q28URjTGwlk/4dMb9XECv+DTg+tNTCvPUQwDUQESBAxFc0HsO+jBt5BUuAScRQ8D/n0MAGB+3V
boRzCC3mkfd33gijo65Nwe3+xs+PbNRfN3PCG9GlN0eT6ojLlWRJfFi/zFhSfCTI7TfoTBhfGGiv
79eWFfU36g3vPJSduwVtYe0H1sjV/b9/PyP3Q+QhZompRb0WC16ip9PX1v2Cr1oipQeYfz/DhoYH
RytduFQ1xi2r+kJnVj24oPW3JcOfHSyq5mkCUVxGN062/ng/5A4o8yDJnW1HOPNjwH1Ab+v4ChPv
AQCZeRy8ljvxqCA6coNwmJzhD1SF/b2Vkn5G0jCUKC2og7lO06JwKCmcEhF6Jp8sG/wWbY7weH8O
tU18YNEnTnP+akvbClpUliy1Mnkt2gpGT8HSd9Al4u+WBCdS/SqD8GpDew9DJu7lvOvR06ZZVfee
lxEZ6BRzSZXoMXRM6+p6XwDdSR74cF3um5quihFElP5FR+/9DGh4BUkYA3gbYFKdKu129578KitI
HZ6uFdIR7DNOfGs7+vBMbq+9NOdew/RQzx+HqE+7613NTuR1v5ZjSc640FL0KVZ08+PotwPjpENV
EUkNl5ReVZIOO0TOCrkqOw3L4hYxr8ZRkLbEoXjl7v7hmrzoGzzrc5/k/iMbqnmcRFdT98wXBZlu
E/rkrMjWao9A/xjfu3q4ITwpv2moDOf9V0NAOKhmbuBNmbhHcv6gJvzrb/fnGtFpGzAgb7++qCwa
b7RadDNwEVH03KyTpt1rI/3uGLHdY+b8uCeLk0GVQRJJfmSQanaTD4ySBKiLdL97Acy7jg7INXLB
ZSFiTEDxhDVhwGrWIvlWvqFGBflvtN2myQ1cmH1MyF6QltvadjGJWG+yAOBdvTK2F+f7W5d44VNC
JhujJ+6WQJ8z24Be4HwI2Yi9brnf+yIazqxm3sbp8vaQO1T6v2p3yCLfSL5BfPd/CDuvJamRrmtf
kSLkUua0vG8PDScKGEDeK+Wu/n+UNd87DPzBnCiqmxnorpIyd+691rPMtHiURRNuXX34LmcMJCZH
OhnL4rXN9K0XVRY9sfIxkZgHMBrThvJcxGey729NkQ63IJzgqw32yXEE31q+b9uZILGgS86dM4hD
hw9qMwGoGYjQfiRqOT8ysGw2FeZpWBI0pYa6mo56I2Bdoa453usqNYdSWvCplyCKDBIls1Yw7/VB
swbUkLJrIOMteubI9OXGdfunfiGHEPaTU6D4MfpyPTmlBhxU3ULFrV4VXmSeTNj267aOKCw7p+vX
SFBR/ROCa+6bhlPprM/jlhXRBScMIOTNC7WnqvxLmQv/cXqbFfE3GKCXmN72Sf2sHOfIzh2WNaB5
CqI6vujukqGW4g6q8m/Li5Ij7yHKByr1pOkizsOBRL/O1GnsZHfWRfnEYYqMXHuM90YxWOuh9IKn
Bm7UU1ctSifIuHiDL0E8zGcvq8lUR4yx4RGqkNbGE6tmA/Vac47J7OqXEAgL6ho7OXiJeNaWigwZ
NIhaD8efreczTvTBOS4/WpBnAK4XMNY/l0hwCnK0qrkTs/qUqJ+8hFBiIfp1yETkCDe9Q2/O8ZWT
TN0YtfNiMjZAVFfdMLQHa+nI8Vp8GiydDKqM3JYpFPWJEYmxN1MjeBTe1wS7PhafNZkt8sP9lYNF
Y0rzV1vMAXqfpCNEpWuPXUGSlaqa1UW6874ysZxlbXFU51YIye36XjFXmcZBmLPuI5hmi2OT5Txi
hVwr2asfzc0eN2+E16uojt3suRR1fCqZ46aPrgME3oxy+2aXhDzOcbgbzMx8ADOBFbVDSa071VMy
9PYzkg9yL0gtMTUOPM0SKIxtVzm91asS7jnDyuXkMQwDu7arFbc85gjK+nQmzCxeAZqabiWBtJua
ca1b9ilaa83ducIlPzM2cMQFLcQ7j7JkNVcIp8Tku2+1hV9RUjri4Xf6bSthcZVNUx2bdgo3USwG
dGn0ztXdn1vDS+cOdnrVtUXaWxiMNBr7abT467ywiY9x0uAIK4fXmprvwSw4lNzfR1/iLEmiydgX
sN+2ufSMxwrO8R7GRYQgvcIvioVO1OJKKsOrvdy+6pJzz05h21/M5Vt4XfO1aYX9riEfPUqG4fne
cBJy5K9ZIE8MN9zrUNPLwY2LGs4ZH1DeI471OyqM3DBuAOe/2jWywZWjYwWB+I1gNc0A6N27CQ0D
ZryZHqmtRAIhqloOwkboVbusIquruh9mQnHRtHDPSuqdyds03ypZ/yAMzwDgZjMcQUMQGgGbL3Cl
uELlk6KkcTqrXCunGKbQE7kJxRLAVV7LCRJkmfrNwS2ifpNXPgSBPCAnC8KOH+bwLkjgXITe6uLq
1mvWJPaxinC1uEvDDjU6n7CtiwvDhRha56eYgFq2xZwjA92Cg0LTMTt514yOo3UeOed8DnP2MvyL
fy5RDZOO7y+lveEIS3eREdhwSZylj/tTiapFJdtkL6Nt3jYT8TRj95yNfnmMHPNRyup7bRfM4oMq
P0Cbwk9d9zNd1pzUdHztRxC6zVknoWKPCOUagzMkm7FFD4y3yLvNy+WsG7F7f2nj8dreKxaRiA9j
RJSWSbbKtl4sGgCpIWeXnwhKHW6g+OvHIEAiW9bm9Dk3n+ZpnlA4GOWhhkb6ag6WvbdyhNwyYbpt
CSjg95pH1iZhhlO+9qWpEQs41khW6VGUQWod50XoXzvlX2Vj2Ue78dCWpMXeDypmI8sJMdCq7BCP
hX0USSWeYiF/EDm3kG1qzzlNFsziAS1544jukePt+DQQc0jU6TnpcKgtewPoOHRmJeAsD11lyP17
SwZ6vuo26CdJQNRMLJpfGtnb/daYomtUVzhtYS6T/ofDMtbnjW1Qtdx7WwgzSGcN6uqT5d2GJfE0
QWe8U4+uuqBCaLcB+KfQSYm8zFx5SvQmO4wJCu4saXyiEHAFyInfvgzRLeoyil/C9lAs725EzS0G
0zjkYCJQYcITCTO/3EXz4l7wx/e+2I4x5JnSjIsPWtGFz0H61rAIae05QK73oLoCbUUqwp/vT2H8
dnuazDGYJAjDdXCTLV3bn25PW8vcrEbpSnMlPo1a2sxbF+zgKXbJRKJf1LJVnjkIfJ11bzxPtMGv
6L3fi9QGU8HBy01qwK+8o+oyWMPa7nPvAgA4xOIjkXMuXkt1iSo34gRJf5KG/7wCq5mfOffm52om
9ZZRHS/LwEz301I6yHDh8DmWiUrc7IjwouehDqNVNECtcQN58vmgtk1pBztNFlCYmjONMH0rlmZ7
uzTbJeJqMjhqtpfZvvmQB6ndJ7Aksdec//xG2r/NYwyTHY/Oi+8Lz9XdX+YxnR3WQgchw4QzeNZ6
emo1hK+rv7yKW/k9M0I6e8u31B+CPrVouwOP/qe9oF5BtKd+EAG7UIe7vggCNiBAYhIQprEUXuoi
ck4CeozFQfcoF4ucqMsmtvZAXteVIcqrRiJNi7+Bs1TR2PQnfc5MA3BYj2ElYXlYoWUQCowRWbu1
bOdIKac/ZRPIdofhwFNaFTYiadamQjIvGFzQmQPmqY0xo9D683tnWb+9eaZt4pQ1LJseiCu8X87x
LYK2EQePt43QkzvLIi4MuoNEOiSbkBCjq2b3/JQR7fwJgRuax6caai5PdR+ugS/pa9GF8bZvg+6p
TMHMp+77LAUlkLSZw9tQYikuFmPxTR2FepaDxyouIK0kzh7hHJOHBbbJ4/e9rpP0SBobZYHs/55F
qE9An0IMdXWmr+hhU3djD0ZbNzFsawSmE8vY3JtZVjKaO7G0zcxgZqU1gj3JzkTh2HW+D0Rgnxr3
0DdudeB57jYEXv7VtQ5uTNUKc2iN2wojYkVzT1j1fFkyoplgNUej6zmqJg4tLY5dRKThB7GfeFTv
a/4ACvwdXxBIseVoBO+aTrMRAiA3Q4ubMnR+tEOd/wVhYw3Hc+M23nqKS+utSoxsZwEqJIKnS6F3
9u0ToDHzUIzmts1D5zL63kUvvOCCdOWaNEn84hYjqQLJBr5jeZuooLbRkAh8PP/XHC/0/Mmt4xk2
BbOOkliVZeRVFTlpEjYuqv8dse94J2MSV0Jewq2yjUYmhESNhyVsHQqyroquoY/tvM+NbVn7+hZ4
D4gh2pE7vJtii+5loBsaxxPriH8ovb44jUje1/VM6Kuem+ajulghqR6e593++VZk4uPweis9dF1k
3f8zj4g1gJQJ4BOOYpus7b+z8I9Xr7aNXTRCMU71fr4tPhkX89bOrqrpXXaAZEoreBVibg+a8KG/
19NGQ4b2YsQTQBKZySPSRtWRiQTq2sgAMN4xA33tupLN8Krqa9UngPhv/F09cVJGSkBk/FA76POW
Yxmiyn7TNJO1HfE3HfyRLCyzne3lmI4irkGjFiR8+pox7E0tDXdOggvCswY6XlNAtu+Q0sCOXVSd
mXOAd5ugRKYHjlXmOzkG41Vf1K/zSKhFgew0WPrPcZ/0u9bNKbNHsnFC4d3wu3MTLBV6UBJtjfOP
5DInPs/250iPikdAd/nj1E1fINGhZYkipM1LY19drKlJD8wgHw0xPMG4Go+yC/iRafrvizij3ZOP
GhSzvC33PE7hVy0Z3zhjxF+plFdMxadPnjtcNYR6awSCzkr9a+rfVRdT55cFlr6/18UDir4j/QnM
6NK+VXGV3+YUHEyQIRrU+qH+5GRRu9FDUn/DHkmva4b2Q+mgXE7f6s5pr06Pf5cak4R7i5KIjL/x
3TXld8H/vTZt38KpGZwIZ4LsIYAyr1Own1tYMAAPx+rS+kF4jLSlNHG0PVb97G35jfoAHy389i96
mMZfm6S/alE1YPZKvw6R5+wUmUfzJ9IPQDjuc6MtHvXZlLsar8NawMQu7TG55jnhokUWmRse2ug0
gXPCZWRlzqlY8CRW7iENUEOWQnQtik6Orpiy3BNCSj44O/pIs9JbhSlQhKnKX0ewZwNQo2gHOTba
GjrVK3HHAQatktiAppfH3KfLiI4Fe0HhMtVoO4yj4O7m9cQha23YerC2CXJm/114NpX4GvPAMHGE
ERqCIExGNCtNTo4l2TS7oiqGD4nfj1t9fs4LnAn/HGLUK7f3j4ltJyfGzGgB63SLldG7JKaDLr2Z
XvoCDb2Ww9Nk+F/8x/5uKanvv3r0Jigyy6HXbJiOaS6qj58rpbKLSvgZRr79ezDohp97NaygMb5i
Klfvaqsihd4e8K8kiU/WYA8AWoRLKHKYbuxhMe44xcLikuvFKsdhM9sGi+rO8vTq47jkB5H3SMK2
JncosseruqjBoGaIZp91PhkCPkMZFER/dfnCOPScj8lAwlQ5JHvalPMWkkP3zFtrPd23o1DTUCTP
s7Vz/DI+UDSX+EmIeAvCTxZobH7MBRJDRcB9ikxRFfl63+ER9/xLWqdv8I8CpjXA1iB0B2e2unJr
gcGByowCPjxbQ8p24yQn2Rfi7CwSkzyJyjMkgJUWuZwuLd2ut0STOWtkK+5NXWa4rNuhwi6Lg8Sh
1T4n1h5S33YuJMNNHRAH920b9eEVPMIb9s8HiB1QtAYZveJkegy0+fP9s5iR8LyFY74t2VSzDssg
BdR3y7PeFk7QzatcFgedoCJyQPs3zIfx3l3088XQDSlpXBMfg+z+um+YTH6a9WiM4mVKKqzxo0Vb
wcs/jx7GWq8mKsMIOvCYi8fazg19I7hxV+YySxqTV5y9w00M9jdLTNphbmqTZA0mOSNQ2ZVsR+1r
OTqbPNbyG5zOcUM754vFMenJTuf5wXHJfbYqx0BS5kCZMYga55YemKEE2m4s3bcB0eXfw1IjM6cX
GpHXxA1DOPbSOGqmMFZtIc1jNxjjNhTSQ3k5PqiBq+JYsoRsa48ow94Et61O640J1VJD3r8Ks/jB
sEmrs007A6VqPsb0Iqgl22BbDcOE/XVpvNR+G5D6MAPQrPxvZjLmrxk58duQG4yEDfIw+SHfQbtm
Z4eY+LP6B4K4Lw5u7pUrZxzhgGVIb2odPXbVjq+ZHV46p4q+pCmhyrHXWmcvTj7UeWhBf/c/qndX
fcWH8F4xdj/7+K1WLnmFR8kKuqYxV51ItKCbnIAbLbC80ASLP2NcZ4TpaR+cQQtgX4/RrkZD+AEt
kr2ewvpDm0/ztnIzj6zj1gZvEVIvSv2iWh1xwbeZDZNOVcbBEew1OVxS6J9YPt5bL3afUk4yrTC7
iyGH9mo/YgXu1uUsjJ2vhsKMe77d5+ZSzp+KvO+/EsIpnTj+ik0x3HZ2TWPISUjSUm2WqnGgd7qW
9VgaDTVQRe9JfYmBGhLmFBdwXPMTgxDnWzpGH12DHp/lVs520uGgjWpm7I3uZaK7ddNT7NJaW7QQ
25YyLV3ibrN1xETrTFJMfdbk/71S3yOXJFz34BCiDd4vukIx0WQmkfE7+Nvy+f4nonDzg6oIcmK5
D/emkY1e/dlL+yXuytwYxK/Gvnv95yjWdnP898qZxNo5xe6oalGzCZ662MDxJLyTht39jtBTgMbc
jdKLetXUtNW0VPfWrY4O05RzixsY5gq6ZjguFv51sr+ATKi9F4fS9f5GdEI8Y5riTMvGv8LksR4k
4Q0r6zPUTghzUXOyROUG50kSjzMvz3Aaa1CbBexMc6E0ognxNxCndVxjWvdoKqIfJy3ks/SCDkE+
3isavM74soVH2Ca3pMj7/I7IVfIuistif9985yli0Rys8DxI6H+mNhJ0Iq9tYNon3/QMlOOYBzil
rvOagD9kBDrxVAWmACVPEhM3ZE0KDN7/EHXOstZbQ/dZ1daOV3nwt0gGU418nJfvqpT882nNXoRa
v2yEls24mqVC0Nayl47XTy2DdJxkCR20oPBzQCT2fv0kQmtY+bVPsI4vj2MykeVdRwy3SFh+jZdg
J3PATDo37cW+DlX4cYAg+rWdg3dXJEB+YHwcl6+QCBfYxHtEDHrG6aTuMmq7DPe9x7pQNrJEyyU5
FFYSg3kySkj1Ztwh9h1fiDqKvoLEfAZ5yk1vy3et97rTAFuC1pATXEI/hHXglU9/fj9+b6GYHPht
PIeuR42H/vPf7wd6hdYs6rAHD2zTvZaOf9+fMYphG47rT2Rl6Ftb17WT7ZDK7Cc4Z+kbsZuM0bAz
3Dp7iIswe0BhlD2wArIbIQdG4MeX6ntGRXKn6r/X2mxv1MboVRxs6qKBVP8jZTHGRRHBMBbwvJIx
Bq8YESIbGsR2NstJOegERzl1wgRAgzWPOEGohT5gTTA3u/tDnLd5hb+QxnfecoyAoFRsaQ6LbY7N
TTZGiRe/DNfxMuiqsY7fTzJ/fjvV7fPv28sBFCFMHbEWddavt1eWCQTpgTfwzC6D9saL+mOX8s5K
udjQPecrEjpx9uRkHDuJjKoZHGa/kJwzupJHfIv4CYQ9IAyMY8bT03d4jVvDhdfWlELA0Xb7rZ8m
ERyC0JMHzPovw0QtkjlJB5ZqIJXUXUH03Gbu0J/dON+oeTnRSDbHqCKUqwDa7SVyOV/UdaCjPonF
qZIznf9k9PaOPtsos8bKfAC+TdYmPqfMFO5/dE0M8Vtr2cTdZes0TAxbcOP90lp2hFE6xCmrWQXb
cqLxz+byS5h58dbQHOBly0Vf4HmWb77DEwBuoH+KegMYq5ESMKEH8YuXle1xbpdH1su7p8SXmAcx
sFqAID8lHmYwAR3o2DqQJ9tKPkVG90KLMP6awq9bycw+3Eeoge3s4gKu9qroiufCHta+6CEALlrK
BlnPGUbkE92mah0AcngyM99DnOTbm1CfjWuNmeBmajPYsRb1VO0h2l12MDsdGXlN+jOkOhKuiuZk
98n0iCdFbPqcUam6tJGwYeSZnwNRT8e8rca1Vusd6IPO2lv0BpUYyJ8XPvg0FJtG8/8aMDLczKGp
HpsqqaGZfLuv0PGIFMbq5XPD4aZEF70LOWOfcFYhzANXIbPjiKXi0orQ2MyVNrc3BKrp3ZeoSocw
1ZfGJtG5U4FhqYu5CXyQdAMtvGDWke7+r4+X5rzR6lRWgje9jAu8/H5vxu3wkXy0akNepNwlngsN
A4GsB7KQ0LbYv5qFmZ8dndBpz0/CrU+2FQd8wfBN6Y6bDP6DegtD2BSQ8J2LAeHjoM+Rvho1DM5d
btUvda+nB+hm9aGKvPRQWIW5ibxhWs2mBsDNxNhAOADDCRVr4bNvb+K2jBG07CGzVD/t8EUbQD3B
is/vKtaZNOedmiCDC0IWmzyz1hBEj3bs5NPQ3UNkMnbFQDuUveY9QnDgNQgaPUoGOkVsxOrL2q6+
/Xl9UZqgX9YXSwj08+jwbZ6dXxq1Uz1N/dQzM3N1iZLQlR1m9+LTiJwf3B0i46xh2eujHITC8mXk
Vvp6JKsGVpK3HPAqx7nAy6cptoh6Z7xu0JCBGhWNhWLStZIHLw3xKRkdNLyqJA+B7C7HZ3RTToV+
GEFVMAJzInpQEbsZ+QxVHh+tHCRjQy3agWDcz/H85qeNc1Uz/bbhpH/H2Y+CXMGl8WB19Ugg0rbQ
+YvV7d1r5bDRPHOCKG63j0B2r6q+H1znDO1GnnvfbJAG5B8C8hJvg5/R50C2isTaQfAHjDYdNe+j
cYp7jlNm4tFqqqczMUigl2a9+lSDhsIrA0Ro6ufHzrSC/1rS9N9E4rTPfde1FhGc7v+2pHVTSQY8
7ysnuRQ28zJYUFOjdIFw6i20dNS65Nih1yVYm+zYDb1bcAK014iHX4R6YY7Qg0yQ4OIE1PKR0+LM
bmL0RClAX2jEyEQj+NxNIRJqjmLtuCSXs5S9Znmun5XfQYMmv2d+66z4RPCD0gElwHYB28YRyWvL
nMiD2HE29ZnolqD9SAjECUH0RTWXs6l7qcPgxgHR2lkMftdRLW3QWBT1cvCxamIcdEEqqW2lNeia
Sli5O3tpGQPEzvZhCiEmxClIO6aqEEIxeecz79EwM+kOoiwnJaqejxW/NVhZ2uUtJgU1r9FdmLR5
8lCR7spaWj8p97S6NCPjsiz4WDtWuud4KF4As5cnrSUNEBeFJDH2jZ1hOLeuiVsizGMWAbqErh/0
ZDWP2gWwqMbDooNPcQzL3LqBWe2lUz9rRCFuZZelrzEqypWJnvKLk6XHXO9OY4ol0Z3t15hID3rL
yfg8cBCGRcyrwjN3f36+PfFreWqhx2Fn9JFao/rWfylPXdaNBhIP1APV/27jOqCHiMcgMJ6qySb0
I7XEEXlOso1irXnCw0996tOIhcM17EerMe4Sb0zMoFyoKXj6+Z6T0hdQ773IWLY8Zg+0uMqGzghK
+6qpU1jilv/V1OFNsfj0O04E2gZBkjzkGkl505DnFy0NlgmusaG2YRno8vbBGXWi7Zz+wmmfrURi
F/XSny8aTJlVJyv3qFH/HdGOTQb5xe9okLhh7j292P7LyfPvzbLbdstFQ+FI7zJ9mJi664sQOWmI
r1MVoGfO1j5P5fCCRYTcl+7Mrx+fDZr/+ylptl4ca4urJHhyJ+SKjHiJMHFbeUWufVb9IXSmFXdM
TtRU0x07RHKoXKzmsZ2nHayheAP8l8qzJD0GmkT3pBNyuO9wwa///Gn/Lu+3FguUjt9KwBDzF5fW
z4cRPKvB3NkOag7yW1dZjNu3EnKLC+Sln0gtluS9Xe/jZkP6D0j/f+RaYF2SRvSvpI0QbV9FYGqQ
/QEcA8qBtZeOmITk0JpVdwWksuGWcrZujIvGqr7kkFbeI2O6KpivEg1Pwgc0J83P//G7LTvRv3Yq
y7CxoDFVXM6SprKA/XTQchGtRPinxd1QMbizwB9EV3DCNYNdCQXZ9zl+xltk/xB2DizEeoqSai+W
ACj6/cNFeOOjZR0NWlHPVJB0tFrr4BB595A4Lk5DZ/46ZZ5+oVbAF4SEaEX5VvzHou79Km5GAOvz
TDJV8QXyZu8X449N1GpjgETcmbYs93ciNCuPw6o3TwyQCXXx9PRMgmdGdx1g+pX3vibkwSdbaOcb
SXZS8zdO/Q7KPMt/9QGVDXVKGv1Y+69J4L47lR5c1Z8VxKIF6bTPdOPox3P3ueU0up7qEs4jlsxV
1RGLqxR40tUOITr/bTk3FM5LX30YGakGvft3WFeiES4cYKTd3tUJZW07LwyVL97UR6fUTuXx3hKJ
nIAwr6li6WultleCtUmHdpeGyZNX6PJ8f/DuXQm779Hvz0wY7Sgxry5m8aNvaPlaVOIcGHF/LJJk
2A+Bjl4L7sJcfcM6659BJV7CZawi4psVEDoJDRY44xlRl74TiNI+YQ8TSyOeeddb/qIEN3gu+sdJ
IGVNaFooHYFByMsemg0CVT388eeb1v1VUMBW4oKMdV3oE8Kzf11+UwG6rBy0ZHe3FLhZqj/QISxW
yUiB1fYh5v//XYLO3JBE96UyhuAiett9NWg1N82GnJmcHOh3+KVLioFFUG3REZ5Q6G9jD51aByR7
HmzUwOrj6RNapprpF4fKKyamuh40E5foeKeaptvAe3qamoYjSORf09kYD4QK3dRzovb72mg36LmN
oxnZtbeucPtvghxWdxin7tHEjh5p6cFmvP/Qp/2AtL2d90ORMbg1GxJaRwedNoSCU5Nt/OWLRJLX
Tbltb5hMXMMshbW31PxDUGEDC8hLcQcca13uXu5NenIN7Z2ug5MkIuAvcxoLVKwekQtmgKXcavP0
P8gmxv/nsaTUYo9k9XQ9jzP3v1dOz+o7pixOtbvflAk+gF2k/2VVern3a/w9hnSe/Iw0beWaCkda
2a5BEYL8q2UnrTz7aDWuDh/WYMzc4MdTq5NXY+RM55ouWkzppYxSpGLx+KneJNwlvF+u9LhtiZb1
tQDNF4IDNTBXZpOJ6XSpA9cp/eqmt+Z0rUDqBmShcowk0Zt7CUpHvVO+NuVwU6cu9YqwmkPruj4X
lJ3ZzNGJXvbI9uxRMFZZNqxwojj3LD4iH5tbYX7xpiDfaUM1IjJp+9dUziFCZhqLIIfmXZ4ZJvxB
pHQqgQLUgH3Oq5hj0PN9+hBCDr8WnisfGdmWYBxoP/n5nC0PW/eMsb3Y6Rn+UjkuhYaay6FwIp1m
MaiY9YYIVxKrl4Vdzs1BVXElw+bHu7xYzBzVlDoz4vgE6huIcjsyTNS9vavr+I44CFK9DcTaOCXK
JdW4Vm9GLPKrgRgUbLj7FGjc8dT9H2sj3wMHDK6cvwI7YcpQV1u7RJ9Fvpa2HwuY4OOwZD9VrfH9
Xl44nyIa01dvgMgdDbb5dxu1ISIGZdjSQO2aeK000s0yep+04P7r0Xsaj4wyf4A8rdEI/aCbg/tk
MvUDCqLwyvTcWgtXqz5FU0sadzYbREwm0zosrHsVpmkVTDoyC5BVAnyLfG6sjbqp1EXpDVR9NrhV
v72nSbj4CU4VkkTdi3edFGQ7tM2txAqgZiCGD3KiHnx613myGYk2uim9cWVkOtlXsbeLj/UBeSnv
AYGq4B378svkA7IeYsJxmmTIj6FSr9falwhkze7efu2B1HBOXD79UtuOqCPXIf3f7USMQYhT+UIf
x9wbSw6gOW3+vO6qQufnYsF1TUP3PJzplmD6/ytHycsbbGuYGEh6gb11qCViw3qMXnr7DTuvu4HZ
5pxaGmu4bmX1BlQhWqMjdT8WevHgT7RIqppUyOUik85Ah/2sGNSKGGNRc66T/O6pSpBQnSlhEdq5
zuSvw8uIXP4MeQrzAeAHoK1BYu3l0psuOmSiYePC31RTBWh5LXob4r00OLv1KgvpnIy6kXEa91Hp
Z5N5UDVVOzoPVkHvvarInWy9yblN8Yw6KQnqXdnpJEX7CQ+a+pMgZ5ISkqGwBlL2oesR0wJetv1D
M1sIRLT2e77MEpVlTr2yyg5BcuY6zMLk1z9/EsZvk+Llo7AsHkB6455t6MsW+VPdZsWDV+qmHWzT
wSMBuuyjW9CL6OYtF9cKH8jjMiEu8/3ISuIbMVXolIk1YM9sUrQMhNNOoHnOlgjSg/Kko+L5EdEC
O4QhmSmRXtQbtdg2k8+W4aTs7kUG7DeDu7edUuMJmGy+cvLJ+6xOj61NHPqiS8D6gECeBLkdN0Bz
ovUldno+/Og7PT97rOQ3oi1XmZ9mGz3FOh71jffBJO9iLKqP0phAXQuCFcJUO6u234wnxhOTeyMK
cEvsy7BJNcs7UtkR7bkICF225VXpvfeNBN1mBAFS6qo8wU3h784Ofid741AQKj9bHpDMb70YpouP
J94ieuqm9pF7QyvvPhVz5S95g8tSLpzv6g+rIR12SoKiLuRM50d1Qpf5lF56QQCE73RL8ytFSbgY
5Is0R4SpjQiFTZS/EeqGuznUyZ2dB7VoOwWIzAvbIFytJS+85XgDDQGONS0GugscY/yt0QXtCT7M
vI7avMY6YLKrWIDxlRBkzhnFtJUDxSfl2EG8Tkp2ybTFku4/ROT0riCMuocyKcm1LIdd25I7qro1
RhI0u/uq6xOw61dGso/qKXgpegTOrRz3PUSUR8/Bf4WgqvqUsTpdlPpS80NCRQhV4dTKDFQLNeP9
Xl60s8ngcpzGbe6F9cPkuuAea7isSlFpknt0V5C1k/uMZCg72tpoP5FTbqwsUmf+yoC2NgspkENW
yY9DwHGUNsOOuc+3u39Kx/T0H/Y+U3mz/7WmeY5nuyxoUOJclq9fWnWyJ6LMLcG8R0G/USP53LKL
dVDO0bGIrHcE7s4xgMYEdQdpLKjIdVFpf9vlAo6ihvDyo6hAtzF+HK+9xYPGQMH5Yv5YUvN8pg8/
4GVeG72MP8/coitInmdR+skRN694CQ20+lEPsznHi3tLcgCRKYKGvfpSa2vUvs6g74il1S92Byzm
fq8y2BkPkxo1wsTlvm+ETxs9T7DaZ9lGWSYkwUfHu3WljbxxP2PB3ZVSmqucXJ9VEIbGs6g6yeZX
6GeD5I2zRQxCV3fRuVfiWC918JpZmwgtPCOZo2zj9tGABex2+kJPZLJWLX4SUDpfjSztHnW/YUA3
4w5cJjj6KGj9Cv1VUaXo70ClpEXOsMWRr7VEDZjohQSmFOPhSXFQ4mijjyH3Ckig9Th6AcHaO/W0
EVmDkm2xB6jSQy/E3RSnpQ6rzNKQQAMUnkCcUtg0OOPzygZROuJSM+fJe3R57KrcLinbWanpIEDQ
W17hSa12XeROROGg+ro/GB1B2Mpb3WRNu8IajhpzpLfiGukLxrdk5c32D5/hF6prHY1sLcvtzFZH
Ja8hAG3MR2QB28QEaBKRMkck15d2jqrXgiO+dEdiJlJQMFk/fQ6qBMR+YcYrdQTtQ85Rsil9Hl+Q
mclSBKhw37hi7H//7J2ebglJdt6uH31gWEvqs+4jCb//7MIhIU8G8tHQOJqAmcGUkxSP2AUvCUhk
RhxV+Xft0aaWd8AfwFvXRpQdnQVDPKGtbmGqVe8O+G17A82FVAAdeJKblez2yqVvJyWjvKArCKB1
BvSCnb1CKpB8S1g8OVVuM9mvMH0F6ZZNIln1bgjesZ/c072oJQXQu9CaSL6HdvXVJDJ05VzD3MfM
AUvSvChh/cjIW4GvlD/dNOxm09dTf7er0//uj9kQHzU32MehvKomFFu6dpUN46RWnJWUMYsnQMZV
ek06gtvUGUHEzVF0+t6eIp7axOof0bpAeu5leVZJZepCey0iSc8Ll+kfDhVFrpYLWqAmFpkOT3u4
Z2+1VvSk45Q5u1N8zLGZn0U0aJvaGZ/vy549mg9zaWfAbmny5hFQ5z/XBL8ZleHzGJ7Apsxhy3Gt
X9tUBqe9MjASDkticI/KDXmXXY0zYPy2aog4UP7JZBKbxF5I92pZm7SLb0zoNGY7OJtapJ2psfQc
t6z6TlvO+jlMjzr14ItuRyBp834nbZ+3BP27Is6kmuS/IQ49YXXB+kpsxrS6F2vkRiZHOnyHdvQG
5IHDkN7KSi9WaEervS4TsfWX6LyBUe3HoSGALnKEvKq+9UiwqJEbIeZAW34NUEUXBn4bwu6pA4p6
+C+L/K9tXYYBFj2+xaVAa9n49R0UJoRVBJjzem6godMNcE/qIv73Sn1po+kC6FWCMQ1GG9p2QHzY
sugggZ5hQ07TDg4NOBI9e71PVErPX80tOLko0TLeqLg6zpTErVENC6a6uKlLM1/jgYbO/SGOgkJ/
7vMsW9s0vLb3b5amVR36GoQKoH53B2x+w5K/jsfA9VatYb8V4Yk4kY9KVxJlYFjm2v1IcE7+X2eB
396rpf63mG35LgY9oRQcPxWgrt+BlAUds15si4y7T77xrWgA0K3rvgd3qS9JjQtVdWyQIoy5vdhP
tMO9VuBYvgn6OHy0nPG7GraCPqtOkP/9LecAemmBfPl/hJ3XctvYtkW/CFVIG+GVYA6iAiXZekFJ
so2cN+LX3wGoz+1z7Kruqi40SdG2SILYe60155iZludnVeTFVfbjwcVZ4HWqCWWvJNs3S+S1p/F6
CGfpPnFqRPHOatS+pe1ct2Vw/rpGlaTbLKvFctAlpLueSA0+vfj7Mp8AZVScNdN87bCNgyquckry
gfN6PjR14ezGfPgBr6nehDo5V20lEfLnMt74ePM8UBHTXToNE4x1Y7cYzqaoeqwd6cxRZoicmFK2
l+VLLwJsJFYLR+dfvvm/Wxtcgw61rQrKDctS/zhvY6caWguuv/dlOW8gD/890VpuLYd85CmwqseV
Lvvz4nlYNvjLwfAbc2X7Tb0hcph4AYvsKVehbOud4DINCB6EEro7ic57Ge2xOTb+4lEZk3xc6nKC
3NYZ5+XF1RD5+TQx5GgEZKVF/j4ka2hRaCedlQAhVZFXzElZmpM8aLRavrMAOzAQXZaUKbS9gp7K
Q2vpEo4CJsn53mhp2fWf3zrjd6ERb52mzcwo3aGkdX8/jYPOmObhnOlNhPGtQ9HS/7bwnVlBBrUU
OEBXEGkto2pn0RMB6/Wfvq1r9ltfuvJhUR6yrqgfCW6XozKrJYmYys+aXzQXP9NNsiqzOwBExyiN
jbM1dpxnHRmESr6N5tXdceUZHxMVzQC4759f4B/KIV4gfX2XQsJBocrV7X8LxaRSBHaQhvEy8rGv
7hkyHZXFnBz6sLyi58q3TW6U116U6Hri+rmPVWJ646wPsSu6IKoS9I2DW66dpReU64IIxp5GUxR0
x362CpSiBrVtmPHWhW6zmfl0exVoyjfi4PfI1MnNhu2xa4g2OaOSMTE0c9BKEGOQezD8GEgEMzl+
7bimgRiDXDOfkH4iL/Ox7HHF+2rhfF0/QqkxrbQYewaqgU7UVDd52j9pScjTVJIBl43cP7+Tf6yv
Ls4hzVa5aFH4qKgv//eddDptcFMirr2+l5+YLP0n02zcgy+Q8owgQZ4CacinObWhVy3y5ToijPPI
Dz0miKQOEQKyMx3UqPARmwe7JurLCrN6M+j2oS4g05KepW0tUVhrERGussQcLnFfJg6DL+cg8ea0
PIFHlJpoXrXG2i3bfKcKs70LzsFLhgFHuJI7RxTDBJ1gUfac1JyOaFqtw0xUmgsVkE9MbwYSTPmG
wxVbwjYrlwlgFvsIGaXxI0F/eP/Pb+Dvo6b5/aMcV3Gqqjp7/t9mNHrF1iKzbMsjswtis4+Ddsxh
/VTZKLzM/fznf+0PeOHyzzHgpxZmU6Qbv0nmwM3oxONyJfnC7LRp8RlhOsAvb4qtb5jTtR+vOSHD
N9slJSuxgrUf1+kORhlQ7bVT+ZCRmghTaMduOoHS75CCs1+Ubnbj3Ka+Gb/u6UF7EA4kELjBw/00
O/oBaDWwnO32X77O9twx/+9y1SX+nf9o+mgGE5DFCvxfy+7ENHFqMjK+MsCQx8XzoLDhYJyI+wH6
g7oGQiO+2ulOugbJ596nXQfUjc3Umga6Pxtquh2lCA2O+W6hVf0+Sy0GGRohq4pF3MdkQl1b7mJo
lKuqrBTWBcCBgKfwdCgOINrBJL2rrZqTkqJAspmGelWPcAiVh/tVOehTCTjRwBHzpfYtdosBroeH
Ww+wfsPKehZI3miX9/ZDqCAWMYOQ+dy8bVgOSfD+tYy7bGlEkaJukYxplstQX0WvGsO5PTghbVIT
dbdAhZTiM0wmdVcLpdouMKUv4YaTa5anJSijmplG1M4HnAnVabm73BqbfznjNW0+yX77uDTeYhXB
ie7aX228//q4kBa5atISBR6hCTtNvVmDm7CRP8jUIzPjpVNggUjTONroymG5zISsuFdtEmWG4m5x
KbKDjDxjBg0DBHiol4jy2L3Yi3JRRG/G4n53AFCdqcdWhJk+lsAG91+QLSr0nc+U+bx8mnlqDl4e
hAndhK7ZDwB20HRGKmBojbn2RHzdXh9DoP6pGKmF/oP86cFY4iLRsUAySl3mWQb6Ni9Lka2nxnSz
Bju7GrOYuemHG0lMYECNGuea2ve7yiDuZqnPlxmDCv2NrElwKgwlY84cILb0nNRzwhVo5xqRf4xM
//ZFMlCS7gYFkcxLPUj2vbQphrs0977EpHk/0PiYf81BoiVqu9HYRfNdcwAY8HXq1Jb8kc/8vKmm
ibGU9Ol8N9GMK2AH6xCmVvPMKr5eNE+NFkgKQ8TQi8QNl98aZD3UXdE547EEOO8EpnpYms7LOdrN
wfVLf0KzW+x2gFQAQmh4P+cQ17ATl3DKXxYrIulixnaZRHzVoPgvDCKM0fX4JqbLhh3/DrL8R2Sn
ry2RAMdlEhsbr/98abT/2LubgMAQenMNtlnLfkeBBUXjuN3k9Hx+WPEhee0ICOueNbp5j4Ik9o6h
2trQwZksEJ64nvpDZ2Mrx4xDTzoj2RI6hGL5K3vSvF7RQMBKzb34JG90WiKPWQ2vfbm1HEyi6HZd
S4y1kzfaIWDOdlkOpeX+dSuy2H7BgtJuQbyL0/AQp3Z5JvLKPASdSw0+ZNW9lrXtwbJDc8/iinXQ
jZz9WDmq17C1+4JbSpWIPuJUgFTWyVbqNPYDM3wRs4BpUTEppNMiZAo6vBxsVjhr8oGaqQHaZ0+k
G7rRe1JSye6cuoYhvmhZukHTV8M0xRuY9YPHF1jdqoIGEaHt7mbUCxIjHNLqCmdUrkU7PuCEc4+R
n5T/stP/w8TsUuuxsKEEp2tj0Y/73z1Im5kDBDCTbVNsmBRHLmto+Esljm5blrazITU1OBVcKLx6
SvyVm5McZwwjcs6RBJigqyUsKkDhGKiyjeIWzn65q1NLhmwfN0L2/smw9UtoRtvlar3AT+iBMRr7
z5Y9KMLiNsUpqRRGep5y1yEBwe5o145bnRzn+zC2IHRaDRiKQOVMwgr9L2+EM7/Q/7mwCg0zt2oS
wuLoumHO6+R/XViT3DKlqZXS+2oloXnnglopydkPY9JJZhZVZaLWCQXxXuT5kMrXjKQYBv1GTml+
JM35IbICPMjTDrEkoYLLVxgZcr8vagLPUifFuewHsRdVDn66yWgvgjbTagL8E6LffKHbm3lBYgYv
QCAzL9aRloZ5k2yXmZiZi82gonruI/++d0D7B6Xq7nRYbDIto53ogOB0qebuIW4x8Wz9aEu2xCYY
4bwkUlevVvbQsX9+bMJ279OtuOszbMKKDtbKf0RgVl4aJ/xoApfTdNDFNkShK3s3u41lLsiHB3o8
783paoxeaXU0o2ZbLDua85SCnXOK6tIpbX32feUjn/mySYVYdFERK33WnvoggzUzh87FOaPWGYBS
Y2mCn2sV10ZZ25r/FlWBc8d4xPmX9sIfqANwhfRhmDWq1LSY9X/7fEPpj8i+IxqeRZx7yPoAEk0W
4p2lWHWVRuxwPX6GIm69cTKrIxI7wAN6mu/yLtzEdVGuu9TRjqjb2yPCq9pOgB7a9jM7tQovjAvp
Je2V5wFt0ylJHPs7H8u6iPUIBFc7rqE5bEnSGt8IiZObAevPoUENg6J5boWXGrrNxLIPCS1mcreH
dr1sDHXwMp5Om44eMxOUNq1/DIaJEa5HlVj5NxQc8qyPpFktdykI9X9pYjm/i2N45xwkF4aDPhLm
4+/eBqvMXBlyTfccVUZPpAjVnt6E+ZW2rnKKbe2DGZ0CBp6Y7r51tspUTCczGqP90NnfakOWtDDt
4oQwjXXMGPR91RBHZiOsBgzW3LugNFkJx9MyGheBxAHsXK3Kya5lZUDnSxUfUW0I6QMJ1V4OSnZJ
9KRjph/B6KyS+3DsJfshgbuUZhfhlspbYYSfJiD8PQNaXGPO7Am3018BHftjagOVNrTojkgD/aan
fuUpDnZWWZQkdCZPdJHbDctneJiEhdgBxm9edOZ73+dvDKrk1c5K5NNZ1vPFiSy+GXB4T11ZWJ7D
N4/eYm6s5pnBidDxj5EqFnZsomzY0jkQ3PzgjpDtEF88t3S8cRvK39Zryw6UQ+Xfj2ZXH6fO7dZ0
tjfBXM8bWfX0zyu2+KPDIzTAwtRPeKLQm/5O+DFIJQLHW/C+EZu6+iJIjmYarWPyDlAlqGvdqszX
cZKC8spsN1XYdCehSPGUFCMwXi26741QPPFFn+ZwcRBqMne9OK0jcqcwK4Yd3jZpjLidZisjQMvv
jjMO1+WHTXBsQyV+ic0pIEtxop2joG9IQgMXi0JyvTF4aah+S7OfSyezlVAEi6ZVN5rexSvXtXwP
XQkkh7yFTGuGIylwSnnqC6NdxTYYLtMd7G8i005sZHmqYZOovY/YpNwVBn05GH7GW95VO5wT7c/C
nm7lhGX/n9/lPyt8Gh/CIkKGbhL9tN8vOspIKW+gQvmrjwZ2t7rYLXRAf2pY3d6FzFHPzgcCRHWo
4sgEMHx1hGrYxymqo2OIYmCVpspwxWaGgU4TxsbQmEH3k0ufouHdhv1IS1KYzDeIT7pTHPIe2Hmy
+xsuiRUjraWzfAkN9zCLcFCCW+qzW8Mvi+nws1ErWOUdBcwlrHmYUtOLzdJ05xfjHXrs8COHksfF
f6SfRkii0QjSGFnFNmEQamcRvDbQCu5b4jj+xaKmz42k/12R8avTOFdBpaJIsOZN53+tyCrN71Fp
0S8nFQXE4tCumzpHT04/nIh6WPB9YG/HwR4PUZPAI8hqTmW11XZiZNiUWciOtQ5Y9jCHmzjGaUhG
SoFRZe+RJdlD20Bb69jQuPNbmxWG/m96tT+qNX59og6YyOI5pGvwm9nJzWLMnBFs8kVrI+y+Rw6m
Fnddac/c6Nx/kb2Yw7kpdiZ16DeVSuMlGJqR+DiVCJKMmM5aOobHN7naO0qFCLyptIvm5t3GMfb/
fL7qf+zj+X0dG9g9XDQsZb//vnUMZWsa0AxlOeMy4u6sK7vwfiDUaLkz9Jl1rUcJXy6nfSHJhlYb
B/1nRMoNuz9c8pmxK1w/4doZ+sfl4KhGegwxsi+lkogyfO3daG2UKLe26RjFoJp87V/6GvofqxYv
xWUEzyYTrfUfYWKub5RE3FmNlybGg81uaFXNY2Wj099FElwdwgV9v8PYXPolpZvaPwcaaMU4iLNP
OqfAsrKPCazGum3RuMSJqx1iSY910e4oFvEtlf9vwvC5f/pH/5hpm4UmSkCFt//0x+nZaPUJzQTv
q3bvUBkDTA5YHv1+pRFNstL1KXoNrXifkVnBkkEmj5yL+y51n2PDcwSrdJZUSGQcEm/MKohWIRni
+6VlH7vp4H3ZcqmCv5Oivl86A5l0P0qRxw+mSa3TTE15Gwgk3vlFkhwaEf9UB1/uE0y0274tPnMa
w8TJJ59GgQWOaAHOzTB+EHVHprcaftiZGaK3S45gI242A5u1ZgbRk1w3KOIJguzCB71oFW8I9fIV
7X2AO4axr6jnoANQPizjShZ6WRPYp0Kkp8bK3HuzoqeE+xFVXPeeML54hrbb33e2emvt4EHrivK5
NCt9FYe5PKa+jZjJJsE9ysRXtohwmFGyoc03kGielz09CKfEc2qQ+gBVFtAd1ErzSq8DLj0jF6tI
yjOLvvNopsFrMmblE7i8+6Bq8Z9GBBEvf0vR4150yF5NKUw37HnyW0Yi+ok0YiLJodx6beFnKCDY
/ikm5gzX5qSy/LrZEnxGNLOuI4JxW8JdR5qr65a+2RwQDatBgk6XqXgabCXEEgF0OZ95QgFv3L1T
B9qmVMJq5ySM9YzO1tetG4gbLiexiiK3ePMt52nSreaXUVwB/GhjbX9ovDIvxWc5j8yqPXaWhsYu
day7EFFG3blnZI72NSU+d/ZH5ybGUgQQkD505K9FGZawGMAd76sEd2YstU2lZCSKFrZ6HVCY4VoP
V5UNv6+MsuEsJmbug/lZTZz4q9AEszgTqWiydueCrvt+ki0chAYvPSMCq7TvNOz6GBrV5qjNLpDl
Lm8ygU0pWIm5GFse6qW/tqUSHV27qp7yqLlBfZvebHzE67LJgfGT2+XFmj2uzGHU9rTKuA7MCtc6
dvpVmDo/CULzv+bSy3CaOvsdHuyp12lnLQEJScoXqLAh3ORacrEjyau2ZxEwqURfdaFVmvSfGDfh
t0Jw8/chUcIbI2zyMB2Yxl9uRFj4ztlV0VJ9UbtrHzD2IiDISU3dhmY/bsy0sRhiw4LNEeFsStnH
j/bonuKkL18jxdI35A4413Ayrwr55HdLsJOjpQRRdT2x5E0kvrZvSml4UW4bV7PAZrdM3oSsu51p
ljFsKqF8oLZmH740JWK9fpnQgD8sal5iaOmO+rl/TtIp8vgOge4urOuSzTBkxr0r/ROKdIQZlRs+
hQoOVFLXdZw00ZNPB/JVG3pQmhYSMpMtvqXWwXXx1WJcYLW1i3GvVbGCfTSstpEmsnuCROM9iwIW
1h6GYjM2yZXRNpzeyXxSwCa9WFV7XRJxqsxAYDxOBvIROdxjtLfuhE1XT05V/kCIVrfy27J4ydQS
NGhSfY+rNlwXldIAtAYzHKLn+yvVIk3GcAcyIj7Hw4R9GjEF05IfCkGvTz4ANzQYIc7+8TA5ov0U
hvKDesf+RgJD4NEiUU5gkjI6pbGySwdsfcQaJY9JWQWn0ZW3pUT+WwiRMk0BCN5CkyRF7EH7Dte/
Xn21HOhXI4GgCbp0VuVEMsdyK0HeJGxqii4i1dLWOS2yLh78rUgqTFBB393phQhXKGo2ChPRt9qI
NcBzaMHboEKpLHvlxeeHfWO7x3wiJzXVKg01jKGeK796+kKxxPS8DvhvT+PMqxxTzF9RZ0kkWUp0
kk72vYiT9li1ibHqDdk+Iyz4NGqXqUTkB3+hOoC3gyO+0Bvrz6PTsk8PA0SzyJGCkoT0IO9visk5
ScQGEXL0ctdmnQQ/gAtUe5k5E978FM753E1o40DzGlMA3p6acLuMtzgF2k2iwmNahoQJXx2z18oN
iX9vvan4nopY6EJ/tr0OkuZMaWdHe2rsm1pGvwbSvrfu0JabhcGaW3G/7WjYeBhGjVc0F/lq7u6f
fTZkCdNx5A/xVgbKs/aFz8DC+dnBTDglecXFtRSkWA26gyUtuItp8u6VnhgEnE/1JqpJqiEY/adJ
viESNC5cAWHt3pIxw5gs2C80AqadJUu38mw5Dp1PmiWX1EjnCGDrTjdE/JBhpiiR95++2HqYgD9R
0kLcnLNqej6iExQZHAauDO7UYIrWru8crDkSzhm61yHW+eawOZ9QYT5EmBeo6BjftYzNjkraB8eg
z16/uAggg5HX0IBchLspUldYtbpJQFyUZJ8T/XzVd/HTme6TNvucDaU4Z8CN8mbqLxRV8q7W3ceO
7t3yz0e0dJVKR4gp5zwa2Ip3y8UnMcYAyolJRjkq2z7UfuWIVbEUIdthRMDHjpha84C5vfhqa95i
95dQJtisMw1CiVBcS4ZknlOO4ZnGaUFrDFDMfGnNadH45rXvYWGTL7KtMMmGjpF4aXHLLemcHCfw
sqk8q4U+bPsh+mRawlhOn+40iGd7HzCFjanuoOnhSotre2MiyV6XzizKrpmeMOegUQ1brPnVJijw
J6X+3hPVnLixiZ5Sxc3gyJEezvRzUvmNJxPmjaBLI1UdBWoCdLZBlqkSWZMmIdFQpANWLi3BRrO1
zZjNu9Ceam40wMfp6Gvoj2p0VCotXA8AqdZBVxBchOMzEhfozruy7WPaG4zVwiYEk9cHwa7SrB54
YnGKsQ7ICNW1IF7Qt2zPMP2Xqav6FWRpd6X8qBPkgQw6wu0QdSsoHO9pVlzzPvuptJBd6vfACu7z
COV/O+xdkgmUEirD9Fgp1bsFuFMt+58l6YRxkNxrdnBy7R0O1kM7h1X7/am1wpvpjGLTT/JjSmhz
ZdOckinTW5ZPnp8T1zj2ZbfKKziZWobKA8wB17dj6vKT6tGCC+RaO9DrZyWgCPXxUakiHBjbrHIC
ElfFYLMc9HeDRsaNXRNLUafmarB++AzvPen6MIBmlrkzzfS7IsUP0UC5SMftaFNU5UBgzEYc6WYF
a3tgqO6YBo0oE9BAlqtPYeZlrRlsdBBBO9hhP4ZGPwB9xHU5ie4xTacHjWK+tMIzk7jvSl7BJQ92
sZXQ0cNvFHLSTImcuPq29yH5bcqgvgwdoZCg04kTOLidu05lSRlYVOAN23OUjDdDJodA1Y5WYn8f
jQoJBK/f9xm/jnPpyMaNVpL7kwgbj2sVM4mWtSk2SPaqc/4qmb6ZqjJ/mgqq8SYB08k75hPNOMEk
CVHLVZW57/r8deBljop7ttXqx0SUgovZdwUBTGWcH75UWlFtTYLeJ/hQnjE2AXJSm4+FGAM1bXtP
2iVhGuOD5eivsSHJLQ+cmwiz9xpB/3qUgLhc2iErVOZ4TboHZnsb9Ap0h/R9I4uDWuTrfvanW9jV
a+JBGdFSSzhMBcoU+0RmJufy3jDLJ9sHjt6ynEyheyN0sl4daPSNoHXuYnRRl0xSeRppWoPtwUcP
5nIndTNEmVDOxgLt3SFCTJp9tQ4JBV3R0Qg8wMJcbnv3V9daYMVbzr5ee+hy/Qc5da9pe3TFo46b
eAWGGvMBcQqMBHEmINwGTKtge4Dr1MzZLeWl7zJ91TGZBDZI1oiulslGi+py3wSSTF9l3BWK+tYt
Lj8XgQLILq5mECfLO6aYfJXKF2IQH8iV/tQ1oXud1pSrmFhjhVgRLgooZsJiWFXsWYa2ey6bIPWE
bn3EsUqUg3pCwVkBVyVkHUxUBqhwYh4ft7yhWZkB1iyvttny+Y8I63CR3gObfSQm+DvZZ8lqisXF
1wKfU4HgwQZfq9/eNSnAfrzc0VZNbC+3mET0/nDybR2MiTuQIRtG44YgUIa6Xf9MSpMKRiT6GYUK
ImtrpZX+AcPHQTLBB4OUSBwd5YsVj0DuBYknQWIhFNAwJ8P7KcdzP6jhqhaVTishPofoduZzgXhn
xw7vsnGTY/wva6h8epV82FX82pXZVnPIytGATmzSIr5P0jHct1Z5M5IIwPvwpPFyN2M7c70ihdQA
AqcU1eAFh4Q3CmVfV/EvEbrfwO+hhqSfjTFg7WLeXKcmECsLcmqBpxgg2y+Jl80L4MbhA6ncnRuX
T/x/2iUTea1Irm8TASGpYLKJZNmbQmClUJPOmUgryGfbiqnPOmXHwi4Cv4ufTYdJl54P8gk2VnF0
Cg00j+GjkXfcYRukTyoz61CvwzlT9aCKdOSCbjsYmcZzh6KNziU0GmOs7oRwNqXRgfk3EKVUYflc
TMWmyPIeIxr4Kld86maib0REUCCmMeWofVY1YEsp7Pjga8ImFlaHc+iD5zIr2k1GLW6K6rIdp4Da
F366zpWjapG/hxkKHgzwgMLvM07gyLhMRvRqjVh+2YHm+86K2l1bacMakWp4rG+JSG9wxPNnSxlv
cciVBcA60ddsiAwpuh0L/0FoyWfj9uMlHfufrsWXVBIa4pFfTtwasymT1imnSm5temGtR2xDR2Dq
SMZlN3k0XlswNPBeKFW8OIYG4YQUC7aFbYR3vVg5eoTVVouwueY+a45RebqbjPz7JQ46XkzGiGAN
HgKZuItjFEbvRokBf5vVL8SGGVkaKcq6Fu0OH9U8/rBXhd+Zx5FPZaXGxR4Bqg3aX/NcuBBz1Y7M
TJVYv7oUHVZbQu32zT2GG/DBAACJXlR3GFTSEzC0taslzT6z4CT7gMicJikvSJhJCFA/QpVObFoU
Hq2iX0IEn5OreKPZ3vpKPQslI2RuuAgZPo+pzQh8eMwa/Ub3noufGe6gEILL07NHuCEpum0ci71p
HKjORi/uU/1dR5Lt6LHy3FtchGFPH3XHz4+NTv6GZTFZmXLxFo2SlHaa9Fs9CR6awQxe8fbTC2ES
5Foo+q2iesv4Zba+MD6YEG9qfn0MO2a5ypABWfpIOy08M/v6CCXRZsnw1PoIVrtyKNf52PGFG75R
NhbnKg9557HIY3a7Y1dhr8eMtBA0aavM1BQPK0O7NpKSSjj/1k+589h1XXysNTOmJRIOCJr1+E6f
DwkY2vWk8q3g6uhe3NIJj10V4jXi3kTXsYuj/tCGsb1XOW0Dym/AluxGrFzT937fgdvmPXVtLkDU
OxvsMflBiaL0RGYZCcj5ybGbS+5bRN1xqSebS11jwiW6rNQ+usip1q2d7rSeBDjZIvtsQ+tNivRD
uv3JVUvciKG9RVenV8XnFCcBRL4+WZnunFylzEg8jGdDou7HoN/3WR6tsQnvTTcnZUVQC2mZiLZI
oZtLHTY3MROcAUZEuzxX9K0x352mckOCkxf6pXim9NMupgypy4zYem7lWF1qB6/J8tNaNMFFBPiT
LUsXzwlZqlR7hnEMHGsAOVaLd0v3j4HfVS8KeuU9fotoF5DF+a2uFY/usHinGcxlDXr52Z3U8GFg
37Oq5x/kIviVp9n4aCaAqCIzTzbL41N7Tz9wgHAAEMZCj0ZfdvjpEGpx6n1F0iOzTE+kCDlTtLon
g8hUFkTfHdaxVThrE1HxgGbpGd5qc29VzQu4ze5VRmV+SFycfOFUdq+mUxMBwepyKOafZk31VPeK
fY8Pybw1DerA+eGJiJezbrNmLX+IQJYWgQd7+xGTxilw+/Chm7L6LlaVNVyO8AHAW/iwPD7F74o+
0QL9/0egK14d2SZnV/cTOgOOxmWgzMh0QgexCo1gelgOlkx/4YUZ4N83fz2k69XVnsLp/PWE+fEI
wawzpTZeS/7g8lQFyWYki5MCZYhdcPudpBzDIz622OtTKg+Watf8+iOpmoQSUN1rCFzV/EO30IxD
w40unePk1zGeCfNcvD5yOzinZta+qBJ4ddpJE6KLP71ozNGWJyhDm3gyKze6kSiXrFJVZANM0bpO
be7DTpk8RQ/st8IVO0IS291YZCpVADlKbT+JywR/6RXRAIDq7BVaAcbIxmTY4abqq90M7Y4mjwt/
VR2g0WqMi4VPPsAkyy1VjKR+RFUh8syBXJ/Im9tYxn2gprvWV/sLZzgJp8Z4Cl1XfeNqaNDvq60j
czPtprvITebH9YIOwxQP6SnvtezmSuXKX91QpDM+zvwm84Yymr5PcX1riiCiCe1uYwZlAcFeI1/y
IHkPxs5cmaUjmbQXyUbqNXBXp+9I5OvwMrLL72fkkaHQt4m5RtLGyOQFlI+yVWxi1RyRBtu4jXvc
W1jS4EPWh4SG69nMS87rbKp+NLG1mnRD+aVL+65S9fEsVQSsfk+nRaZ+Te8Gvl+qSfdJ1Fa71iqs
raVpajvbJUEyqhXakmpbovZ2+kNfCPuchsOwLTQnehDKoK9aq9avQ+i2d4HRVis0Kfm3IUXdU3Sj
2BWyLL61WvUk9Oatbtt9abfabVI1ZZVWY3I0m/k9lTkJhbWdbZefRpmzNbEu0J7Atxu6Xbt2utB9
YokfvIDhyotQMW9NpEbtm3FyPR/Sys5q6Zq3VbkdGdK/Ut1Vtvyom8qeL6HGKWIveY8bFTPh/APQ
U9ei0MQz9ZpY58F0r6Nk2nVa5zx3SX3Pz7WPROm7lVJF9UNNk/pIQ2fY5LWQb7mGWHB+Bs0w20tQ
h1x6xTIJHZqmbfLiBzJ7GEereTAiLFQmjS5o7ZR+ZLIkehA8FAiw7xUU7JdsAszSaMp9k0ifQWTx
Yg6WcZXbMc7qkJoyLveTWd/0PnPHu1YE6bYEiI3Jy1F2meBSBXjoDJpWYavgaLwS7vpqSKRXP+dd
KozAdnkyfVt+kMN5GkeDQELCYc/KfDClUE7LQXLSNavccea9ZdatlVGGe+Tzz/1Musrt/K+DMjOv
cJa6WA20JDkamMuXpyxErL+ftzzWyuxEvEf2UqPmJtlpIt7Df2/ATqDOxYisjybd7ghRXF4wG3LV
6gBDTv8hjfyxy9Xqw5mKH4oj6ruRYJV14o/r2iwVdhK0OThru3O/o+CDNjzfjgqrYx2bb5ZxGjCt
D0YiLHMwt8uDhmHQV0Zu2sU24qVeteCDlqBCl5s1CoFzaL6JCgh82CKtKuzq3k776t6RM/VJr39V
80OTK/B2lonxODp6eFqesTyX/IBkB/gi9GDRKuWmkJSlIF/vulg6K04kfV3gcty2mqkfS1bUu6Fo
8nWp1eEbuu29zmblp1FYr3RN+xfaKsw+0IOcUxWSqdnpyJgInvumuNN1eSoAybu8TOW3qeU8tyJR
X1DW2mvDGKgmBd3CDOTJt5y/OmFB+hzIN8V45bqE1QHLSyR5180QB7cyYEq2PIXEp3NqR8xlUGNv
mAsy1M469TqWdePNfxEeVP8FQ8hJbWzzuUNCdkggWW9lbOfv5dkRhnxPRRhtfXJWDk1PN7cL8wuR
UPJ9yHPDMyaHeGUFNpZo6N/F5DgwNuFdIcRw9GxTDpsEMttmbAre4PnQ0ghOkMFeQbEYj1FlD/vg
3VejjgRgTpq8UYobveniJg1S0lzxtNwZGrgopMi+OaVWHUY045C64gjwUIEaZLm5HFAxRCcoDysx
WMxmAi29LAfp+H/dWu7intiZuZsc09JCIIUPgHXNYI4RI7pY9WbePVNEuF4RVOiU8iT3CDQy2GMo
sLjZQn/na1OsgtExrspc6wAnfWCqMKxo25FGS/PkqGoFJWwv03u72lCo8gWRjFORQ6bNIWga7X45
9LEvKHCHeB27ie6vEEOH57yib9YRuGEK933KhHpcDkxO6fjMB0MMAGOWB6XtDFshg6e/n7LcWp63
/AnoIv958nL/tx8vd5dDSx9xU+pEpXXVVNxTPleXQEbbovGLe78fYpc6FmJOFUAYzOYHl59ULuI+
TbTn5d7y+PLn4SmMK+v/2Dqv5baBbdt+EaqQwysJ5iBRwZL9gnJETt0IDXz9HYD3ud516rzABEhR
Mgk0uteac0wzTbAN8nYZQafPbk/RqkjF+3ro3w8UGQjctiObZj2mWeq1bFA2cRfkA9fF81xTeC4T
a6cT3HCCXAMGOh7ey5Ti/6CGX33utZ92byMKavaDFQTvTUeUR8PMB/f4dI9b3QrhjU9kAFu/xCDB
HfoTxuh84cQ7LVpL+8c4i4KRPTIvRV5Er2qU1r4el7zrxXNT2AO3dAnPkKVM0KXitW3N9pXVR0+5
TNHyWHbTOXoJwKHsG7GAa6JqeHURRCURTVD4W0aY27AjRK9diRD+NcbmxYzq7GdAE3RTObjUiQqt
jxI6LyjEVBxxzGQvzUwo2sj6+R3u09cUc4OnRPRpk9Zx6KKoP6T1XH5VaQWcJS++d9iLd6R5xMg8
ddZtpZm8R/V41+lKf/dMMAFkSLDYE8J51qq55c+cv+MZM15zab50YmK+2pGw3eXfjKx1v6WRUZNM
CT29qTFvaJM2vDkqKfe6hbBjDVSbWyc6C3BGC6tHD0XBzXPQYaToxfwLN3xzWfdynUxch7K7uzgt
1kPooee9rNundqBiQLWsfoyTWz1IQDX2/iisbbIgmKqgPOkpZejUAkDb1cnSDFweUmeD92u3IJcC
/1c/VfHP3ms+BT3ut4I103EyPO8AKah4h1v0vr7AX+IS0rGuXyeukxMcqPgwNZrxxS+Dm1Jm/DMT
rtxQNvIfsUlayiCmah8nNfMfiwrS8kvcvOX0dva+pFwgCsd9nqQJv9JC/qCNUf2AOV9sZZHl714L
bhq2wGXdJKYFu6ErvlZKEaimlsWMoMYHy6XQQMsjyNt57YIDMwl8kOn0zn0tfw0KCfwYk6JRTUQ5
mm/4Kcfl+qy4/Kf+ZCXLsJ9zW5Kq1d6nZORsyOL0V4/abjJnBJI+0oLEMA9lM5TvYw09KqBElhOg
Rj2KdaMV/CR9jtuUhJApbfcCkyZiylBC+p67r4mbzAyTib5PA0t+zQ3tPGMUeev8prjV7sy5uxxn
RfoaoEYA8tI8lVX8n41CArlJiynYg1kgHrLTegj83fS0blDz4hQHnr/jHnuSiNFfMlAsL239LJkH
wCEtvg2tEzxGzyIqrfT+5GYXPNYNDfJxjxs8C/8dI/HxDM/0DUcpHaDapc3vqv4UEfNOMiwLPBOl
gpdX3j6g06+ZqnxOuoAzqtHeKEwchG6TMGHZ7ZZV6XR0RP8ppA7SpiDsFi408wCrzG9Dx6p/SH5y
y5CUUyd5Xx8Zy6N0BITi+MoIY6W9xF6n7kGXqXtEy+K+7qZDLyhX1B8FqLwNHrXxyaEn8CRLkqpd
Mk/CaRgKvg9212NKaH+MwMXPSUnLqfCRrDBLT0nnhqL0LJ02epSWcE90Vu0tpyFRVJrf32rCS2FS
iWDBnzaneCZXeAKAAmSFe77mjdlV73t6WGQ7UKpOyP5qWKdqZmYx05uzR1PVTjja3c8gj8u7mNTv
IsvSd4pjrIGqDi3r3P4wCF7aAoprRG/cm8h5Zabt8+71HFHrd2zMRDEB0wkhTSH0iGqrR7YdFqrH
HFNoRzim1a1vxv/eiHb+NgCYbw0Dh5xmtx75CL65kVOMyaewHBTV68Npjvwr6cRNr/MEAUiv5Cs5
F/74iyw1vq3BUS96PpLKp/t/0B5XJSh0XK/9IOZDldg1ZTxihTsKfF1b0xSiCESaKxvNasgZ6pko
2DTbw/WJ9VjHQpRPeXl6fWEX65Ak1v3IKvBzU3p4IMJRxyauzJtJdCd9SEtx3ivzth5zgdj959Fy
bCxksJGlbe1ADNmML8vBf6+pWcvpwtDP/97g77ssLyMIQ52NkmbMvx9dn103+URCfTBANf5fP/vv
DWjcjptIpT1ZOvxV/9frzDHYigjkwt+fWl6mw0RAHA9uE/Xz9Pf/giZr3ADSVlunlcHelq1965CF
HpjdPDmxNp5L2iVzeddG6+JFiK1ilr5Hw4rcXaX6kcg3uzsJk2I+bSwEgbObn1UsyfCTNQDkAjPE
vEQM1Iw1kebBbs3FFxZVXlJT35w7UlrbB0bFH32gfQx2ipQhK5yB4lsW7UU/DHePcFEb+/d5jozI
AAKBxdB0yvTAxTCxiHamXRn9HuBcPunEyT3WjQ0woWv79uq2Ds2dJJzMeHihAVddEzP4Iny9fwm8
brxZQQecbvzpqOybBoboiGndeM4FcZI24DSjtNyL19vjQWFQBIh0ZaxLP/u+8c9maWehP+Xtzg7m
dHF1hWS6IaVQzlnKWuwY7aytYcriaUHiiwY0Vd0NHr9veAjRtluSJExm4b17L6v+LSKYvu8N+0sx
D3xPojM+vOw9I98MMSXiJExTjZXPJxb2eEQmwhUNSqS2PoXdHNd71FtbTyGfwsQtNx4ufdMmnqtE
DF9a0/CCqZwE1oI6SW762puHK+RQ9LYMg7aJkUrW9hldjctamWcbUQOhbavPdNkTOfEoRRDv1uf6
1EeeB7WHOoKqi4205t+mZUHvW3fNdZsz8p7XzX/tQ+pksF+eGbCFnv/tul7mkQC9PBPZqgwtQha2
AyaFFzJskpfG5j9Up/KZxIXkpZgLdWV5+/e59VX4VmefrPIIvdvfTRyZfRj1CWDd/39sfYRFa7xW
Yvyv40EPOMxbN1rU0b41BS2I/3mnVMUlMzMHhoVJpzBq4vYRDyhP0rEyyGTS60v1YZFNtVvPvKFt
08c4kqBRqic0StH3RH7Mlj0wD6F8PlueEzqK5jbZOfWOGggtTGjbmGCbl5Sq6GlS2W/LI+CAAORH
NDrOI1MxxBa32EdMsjaxnKYHrb2JumWfHEAJ5ptynA7Sbyq4zlyTkLLJPLEG/7mcUv/WNCQD9qK8
tHX1NAMWu3qpAGiRKaS0Fp46r667IlwP6pP+n6fdIsPWqyWJg6klgjvMj/zbrG8DzDojfeFNR8lP
RhU5eNzxDpPZpwe/SeavCA5Yj3rUMlyQ5iJOfHQeHM8ymr5aBHPaslMUiJCDrxmC+Tk23ktiAQ+Q
XbiHYWXozCLfxC3dX3Ocho3eFMC+BhoTQdXOZ48m37bun3uzMneTQSW7jo3pQ1GMw4I1WjShqglo
x4EwNe+L6SFmnrAGkozLq2DzuwcoBLDIlt0Ubh/e32G88C3+MHJT7oNIk180RfGxA6LUVeomfyhL
V5/AZeKLM4LQLj3D/excC5gG2pMr/GH7fQGXQNbrjlRMmgPi3OAYBZna1Ii+E3pZvjyOtYfCJB8W
kBV21KozaEAsm7KNd+CW4ksktP8c8keDgKvqGjhlo2/GGcJvO4+vHaqPUw8GDelXEFT0/q0MgwVr
awQavObfpmhzscsXSGHjtMbZi3SiEIJ1q0PgY3xfDq8LznXjGEwx8wgrdGDFArbaSKZ23psfsQln
LE0xJNhmJj7ocK2HiW9lzkCOVrqEx6Su5u6J2UBPtewi0cyf1gQZh24pbQj5/L+OV6UNU/G/X56j
OKFcKs5VVswXdLnzZX0UTEnHCqhA6zSVl4ikk7/Hx8xSF/C3Tar9oByJRdmKfxPt+wN2PGqbMv/i
DgRYJI1v7bIsi7hxZEfT77MPWYyfmYRY6jdzd2Mc7Aj65INfH+luragrK0oKK/BJdTjy4pjGnKWd
OzOFNNQTJweYCH/qyMBvMz+ixgd4qk19OrFxwLGkTtAt881liV5cjFLH0rc+nDP3Dry8ZLg4Tkw9
KG3WwINxmePiYCQfmuGiuwxiDPUnqS18Q9ctnkwxchGx2iG5/nuUGv2uCOSbGjHwYbmgu09Z/Fy6
5Z4JnXFKk1hdB71R1/XRulHL7t9j9Uh6dkSUD2wOikJ1lwVX1vb/2VhFF1wLKIq0Uot9O7TXooRZ
svhQ3MjDwdnCS0Mzf6pb9Sdb9tbjVUkkgIHDK8q4tU6Ek5WBddO9Odj1PYbTuq2jIzNf0glLOgN6
LsYzEWIgq9XGMqv5uWr6PyvbT9l8yJaYA1Lsp7d2Kv0L7JGvTAVtwJes9b9jislPmWN+jqkqro7T
QXM0J06nYDiVqOtbXdNPokgPeY3kmBL6uTZc/9zY0QdpL/BMfMvYpdKn9zy6NR6bngZ80EGexZ9i
IGXfLOnPlU2zUogKnUcKBVcjtOuUeL8yI35NhK5OpUalLzOno2du6iyVYZYY6dbpzR/jkL2OmU+U
Qor/WWonS8JDsxv9ynlxFLV5L33ubeUdgtIi6eFUHHSBJIeI7P3sYuMxCEedrfmpNbQlWkfdtTKD
AhcF5nZyTQPJ3o+aeSAeukdXFcMF7HSdwYYecemSjJ6EZs4EofJPUy5kqOq3sSHra3Ylpm4n/p2L
ujtlGZk2BKvLTRfDLoVHt+mJndhkfvU9EG04ocKfuJ6y2Cs3SeK+6bHydn08HnrQGmFhkgtbjsEp
Gblra4R/bmMmxFNO7XmkieIr/0vh1HKrl+UzKHlyslLpbq00S0PJ7Aj6KvmkJNJc5wx8XeBn3BKj
4EJECiU+A4ISNYqntiYrPUirm8wsZ2PWX8hLHfcmxNWyovialWkVug2kybyh9S6AkKduvCX876VG
pxyy4f/oWGelBlzOU+zuYBc4X6r83deXGjgq7htIuf6h4p64bHuXW+RU+Jj7wV98+rKrPhq6jszU
ypzWPruAi146tPG35Bcuc/OENoksTfuEseFVYSqH3LtL26D/yCT2G9qe27JEFFl6uqJfrN+coIpP
DVZhiyxyd6ZgoCqTqbKIu2OceO4mk0xdoX73Gc30YJYA0XTfpLGAwrWgNDNVpGAFHg7JsofRDUtg
W4w20WQVUldsQS9F2l/1jOr/IMqwa1nW+9r46Dv5bsV1u21zRapITi+AjhdaVloRFzBq24lk1DKV
xblN7F9enPeovICwgFjQWNN1ByiAZt7/pgR+UoCmY6Xfqjr6o9Ok2dS0/w+dq3bSoKpDHseWCO98
lxLVgpwvN7aIpfE8I3wntKnFGTBSsxhRfTc1Mnzdnt46ZYkL5auNjdXHZTKLib+pwgy0PpPg8YtI
Ag2YQnYEpaLdM4vKm7NZEgVbD4+VxAHW+9yQU02iQh20DHlx/BB+oO0t5IMEL3FH6q0Bd2hHO8z3
5Q5ZQ/3C35EGr/UUuNumHaZwSFkPeT6asEwezXgWT5NLbggJxYo2w8kYAvgZdvJKmYzer72vE6Qw
gBouk0YXknSaYpPZ3bee+Z2lsrs7u85FCxipEO1dq8oBMj2iS2lQBEYOJHiN0lkktShkIvjG8vce
ORNUvLHvr73eTucoDbayrliBw/K6Yl0hAicLTkChvittQU6oJSELkWOWstInKpp07qiv9oXuDQfH
Nn5UNFduwch/aCYxdZ/DyHhjZpvqyLiCvaTRs0laqV3gNdxnBuOnlDZgVGyCnmpqpxX1o8hE9UQX
cIuBdlfRiHgqarw5hpi1G4TKTdV0ASWU3gn9jhme6MyZ+PjsO+3C7ua0Su5tbaFqJNN751LVscps
DtWrxWmxCDana1rW81VlCQDUf/vro2HOtTCn7Pr3iVFDv9xZWUsMVmeEItXJsJ7lybDSgxRihseB
+7qTxsZAeHuPGCquPoG1LqWus9a7WKQC+2BQwjmViAXQ3W5KlUOi1GiHmrHxNqFTbno/3TDGQzCx
KT7A0CsL7xTlOu157vW7iZvRxgharFE0Volm2tdpsDRoXMRKGBekt/eHMTjbwO1XR0El/J+txDvo
pn6yiZochFiiwqKJNMaAKMLIPiHCGJf6WN7StRKQZCNyUEWVVaDdhXgOzMIKowWioYGzJnm8eK4R
OSGnkPI+G/OTSIWziQHqEUKp2VfTJx1OiynziuQkU8ZA3Q3SrwzvB2sW2HgMLnWr/Rx0rg/6VAjT
ezpl6LgPdtIdgT42t2LAaUvqJUYtZFmy5EpuW0iqkWeIpyiTt4lXHfNF21EWqYWrYggbxv2ZOjjS
dEmMFN4sQxYBQ2TM4IsysrAJcgfuBevO+ZRoB9HW9DVoMGQ+PR2Ev7UaNQ/DTrSsEVq9a68OpoKr
qUc/MU2hk7Bi1mqJ/ZY4hTrQSkIByt2Uvp7LYMIYkiPf1pgHzYiAuvKsKeOOid88DOjRS636aWCj
3sN2A7QcowOlTo7QFw4fJtVzHXxraDXuqVDwkRUmOluWS+dea35FUemxJgk6ultBcJ+d6ndvjLeJ
wv6Daj0iTsRNm56IxrCMVPGt65wXv52yo9P7fDWWsF4Y1MS2iozimJCm8rBYt8WB+5w6zcNOBOTz
yNSgAyDjARBDvV0n2G+SpIUve64Y26dOpR6SEa4CEZNQNWgSXXjioV5qsV97HpztLmY5VCSH1pye
+rqwbutGiMG6aaJptr0RlDusQ/95wqXVRk9geeFkN/vIY5a7vvjfz66PrJZCamYRvPV//WgCAwLh
elVjsnQssDZIxv++6fpe3mDeWxcg6/rD//UrufrNc+q7oWzj32lVjTsmDLuYsNrvQCXyjYlA47ML
IN5KEgoWY6e/VeZov2BwTHdGYpfP5mB2+37Wqa/EgATBay6yLPmOJF5ddH1DABB+nsn7GFPPZ7wr
qelM+iaq6PXhk7ijB2LyYSTiKeEy6Gw9Obd2iTW6KMqvZQVh20GDeDHbjAIW+EpZ7A0nmV8nvaA6
043OuW30Cy644KkZdfONJq2OUFZo53W3cYMgxAGZHNbd1tVIsxO42tAOqKO+CD5jzKNXV5S/6c+P
b1ThzRenPNTJy5T7xRsEjeKtcfM/vtSG63pIWnq3w+la7D0nfrSddytdWVLiG/7AaD71JDZuizYu
Nk33i5geWmrN4itIKxKvu1EPtb57lu3onfEPby2YJg8NAERBhtAOWGOxcVtZPmc3MmKq0A9SdTC1
3H8kMSiYttKWEF8sUgmAW3ApP+IRG0KeNcOhHpicDeIwxrT7W/PbaIiadTqXzdjZ96Lp9oVHcI0O
/mUTl80BVizYnpMv3e8+dsGN68VfvIg5JZHRyBkj2tNoJdumPHDpOV8xI28T4R8tM+mfirgb3xcg
Ue/RxETfnxwKbz7OfU7YZj2aYdtgHhAjU/+ISe9HG+jPtrYkUpjI0OtbZZcvdIqeyl4c1Nyybh6O
Wd+GGQ6lOp/PnZF8uDL6ZhjMgIxaO9U1eFA53sE/kAyDhnnK5UbgDQHKvcfV+5wJ6L6O/iCk570N
6mcRv8wUTyUxWdu5ILjRSwFl1vLJj4uHaZ57LmeA53/A9J34+n70TJBLYYlNHTCWSJeVoTxWVICK
0cLc8Ixtd6832rkQkKTmF6OaIb40Jy8K8QwD0Ve4zyaa43mEUioZHihHmA9Qqu/4Emfzqr2geEWx
h/ckL2d3I8fiak0sDfRbWkJRqv3mmJnu9xaALcF8r/XYgIP2MF34g0v2ZLWHK3IHEPfcUpEMivlb
3MGL+VmODasF56tjvbiqOrqpici9drnkDBZWxtZW6Ii8joQTV2zKIfipzzfk6qe2MN+RGn/0KQAD
zC37ukQ81xdfY8d+NgZ1pr39xWbAXBYniHyuabr07do9+Z67Flutr8ln2KOuhMEdvIzdJu6ra6N5
D9cLnj1TO1FLWRL0qE86MKyD09BMNXVkRRfO7Z7wefiqeVRkxQWjek1tShT6hDcvYirfYmfXnkeG
fls/UJfGG+nNOBeK85g27yNzrkhEuwvQtN/E75y5yM/w2nbE6z3pGV2qhBBYnE80qtPys2bijLjq
dShaplwDK33f4FYz6ic/pxQgNedba9NasMlWRCsGar7l9kK7cpE+J5TLvFb/4lW0jLulGLh8XlSB
5KbgstrUuv0LwzOwhO9VWaF7qRC9uYw+NJZ3WsUCQXUo8pnmjh1hGEUqv096cCqNdOcwAwRBFJKG
QuizclFrMbPJGBNzV54brLYl6/a4ANAVMB0OzOeRdEcHSAORRlCOc9wncXT2v43KPdEE0Nz5ZQ7K
H9JWX4CsnVDBbXOybdRk3zAs7hpa4HFP68uZly8zDJz+gHx3n04unQmbvo8IgaEdywkH86iTy6Me
ukd1fUwomVjYuPs3biIkbkdkwXyjQztvpc6qNTUNiCPz0R+yH1gAd7kN0UvyrNc4CFYovGJ5Yjif
wzpxd6IvnrjM4XQycBW001I4nFV2K/T04XG6eC6R273/JOLgc1DkzKUsX6v6+djrG8cSJ2UN1761
T4ahHWszu3r+jdXTyRm7euvlaIGm7nvlltbFMH812jcHpeCxMRgbxWCEpqlBPvnZmcaP1s9ZO+Gt
nIs9CtEXx5GESE6YLofhErjFV7oViCytGOF+clOu/sY8ew+C8gBgPGOFjOI/1dTXucfbZaI1omj8
ifAIbt9Q/UCOfmpcLtpWoL306I1bCKLJoF+EhphAN57zxTNRasRJxVkwv/V+/QNlmIFHhSwAvvru
6+RMZ4ElrA7qi/MTG9E+bsa7wY0J51dZJDgpuC6V1qE8utaVoqWghXZXE26Sj59TO6MJrQ8WjCB8
NM9OAwKclR6Sk+wAQQ7QIvqBcj7H8b4c57sb2SlWspwvIjlXnXPVW9wIXsxNAuxBCohwUG9OwL8x
3crR/5nMyYcVZ/c5oPKq/lTMlMDsbzvxgayiv1Rx/NuMon2uctIDjJhYKXV34JNDHqmUizaC862j
tDG0gKKQ0tgsX33NwMhf7uZ7M6AKd1FJIA++ViAQR4BSuAI7LNSxfzGG8TtLFoQmRgc3LKrDLsme
7Vo7jxYZ5H59XO42eh59GloX+iXWGE//Mtk4jjwqd25BlgP3lgM04Xts5tjgNPE5SNIZvDfkWg9d
GcG+tZ7ywflhdZx5A7AEGNWbJsnxfYivdRE9MpcpBCKOnSXBpgeI/mcTHZNdym+AYO4Nijh8/cXO
xCOtcbcDmruhcHCqSPGere925PxyR4GdUnovNQUXQ6G8gw31aRZqghMHTbHqKFzZzrOyx6+IAagW
UjpLTPky2canU11ZBPsbLN0x7pPyaM2cTQNFkZRmt1fnd9t1nhFG7OpqvCBcw77egVCh0mvWFAZh
vfzIDrAVDoKZLfOq5pvm558PwF/E0WoGyy7kh96g26G0uXH5fvE9x99JreyOPfWLqKo/c5Q++8Ra
bFhkMBOw3HdbYHOuemPTSltsPHgOVXpPdbqGA+tEUQc7oZRxhM8TTkHmHZzCP7BMicKgM+9mtfDe
nJxaY/67SuS77oH2txIqNUyocNLc9dRKcVLMB9fVv+tNDF/Y3KE23KbYZRwm4zHdiijfuJoZxsw/
u68OhCwHhaI1UkjJkUZDWJiGdmcYxX4Yhy2GBIvgHKCAe23Sd1IlB5nKfZ/RbMUYlXvxLkvzPdJh
u9jnvG3GG82gky2RhIksdr2Z73ORnXInCkubkvi0lQlqfoNmOFHDkrZ77nh0PAAtyxIVeIeUpTpQ
rc5nMDw2N1jZhKj/dslohFh4D5Yt923RHXvP2smh5JsiMtA8oHXdG3V0SLwfFWunFA20iyxa1ePJ
rPRrZ837JH3nd19zIO80fPa6NoGHjR+MjOcJxuUEqjUe3UNkWAcoLIyY5l6O0175iG1Tb99k9Z7I
6F1DfLHJ7Uz6oVVPu7xWJxKTjgXO3YEyRpkZj57fblj2PkEfgJMtLBb3utCO0kG+I98qarkTt48I
bTpF4VOcD7T5Ke50ZBZyB68tbzfmLHhVeqSXsNNrG8Fououb+0AXJBqzU6dD05+NU7QUGvAOxLg3
WObtC/L1kBugt9DRgPMF0m6MeQdifg3ClCt33KdmemoA6oxug0RsOBheF9rZtNdSd1vBEkkqkqc4
wScKUYKqgdc+EZl8UC2Rb56+w960n9BeOKyVweaGUnoUhcH6N+5OCXUEn7EXJoKK2j/Upk0Us78D
otk485LluLMJic4osXjZPS3lbgaUUpsuKmPvqPVgnDOTfzEmk/RSIZGiPI2hed7ZOguwgriwOGWu
nu4GOaL30F99iKzL87WnhS9aCo6z2mLNORUahudiChutuOWRd2IBByQZzLUzv8V9uFi5Deuid9Zx
MeEuqqkhXP4eL8mONBWPNnK/pLcPeVOfbKAmeYcwf3aOMbnsLNDPg1cQRJiCfNpWlnnsiJSph5oV
g7zEdnnNB/tSN+kxxrlCYtvPmrWVwcmb6NOhd5yDW6iQOeOSaj2RFib9Xa7pYRond0mtFrrDScv0
o0+GTaudysELdednnk9h3rR7R3POOYmOKvVPXL/hqB+lJs5LpmDOp+MrpnX+Jrd+qUXTUvT7illn
PbphjlEXIPGHrOUVd3PcflPkMFV8b5Zu7MpZ2yFBxzGlET3p8J0G4rAYNqiRzw6ESBCeGq5axA/r
BhflUasLGl0DutkliTkDM3hqWHWRm5zEB3pc3+h72PAmGn0HKca7uXZNSAE91FuHJM9H6gQSK0JM
nHk34Uwvoxy+0jTCYbOwE9ccwHUjDGe/Qjg6bU6uBU4RWebN5zgeRU+Vv0Dtv2YKdXRqLrODzqNv
Co/YLbLCEhxV+AMqSqtGq7HWncTDxqK2SSNhnIVFFIKqLmb5Hd0eprKazKRhivKzU8w/MBdO3yjW
a09+EtShoQNBIJ8dvwk1gFOZaCx0uvFHDRQjixVo+eCeeCx6s2Uzmfyv8JpgfQ1U85UUtpbxPtCv
OoCBqz3EH+3YWO8OZW2Eyn5omHFG5mSvX9fYhzUzaN21kTIuE8WfndQIgSDw+rMwpjfHngVtq0Kv
9m5HXiI1gnH9FKpG8BUoUpOYMP4qaXBcY+XmnENBiu6JYQ1DQ3m100Q/k9MVcLvoqciUyYHJptqD
qZzCFUtDgENyZIDarUEhVUVOB0gHJuB1Wm0ZfUiZM6AXrEk+HpwSSvtLAjOCJW45ZIws/9kVu02B
fyu9IvxL9ZGJnqNVjfIDS/CnRmN9gxuhP2BGtBkqaOJHlOz/vldhEuRTBu2WJT7Gg05FzB3Y4DhG
hz3QjGeoLgDZgJcl41IjSvF/NtXYT1iKC5V/FCOL+LorV3N2/hqXMGSm/tjF8LRtayiWm52kWQ3s
K9Si3t8WWsJkZUkoGjvozZXOXf/vHzQNTMWT7hwZ0++kbJx7hvFy8LE2LTWb5NTZAJeXePY1xnF9
tG66tsOC40oFDwKg22YciEjXC3EyA9E//f1glPB/O96735N7O9laxkyGjf1gVT/czCI+QiOJLutG
TW10qbz0u0rJW+qMhX6ULs+ad51i3t1xEZ+sm85mmKD3cl732kXA1FTu3cZzelyDc1ZyTIOuE+Z2
/L0rzNYKH3/JF8lkfG0Dr+Z+nSY3Y9Y1mmG5zdqJ3yTWX/rvT/q77/d6DidUxfv1mfVvIujlAdYt
pZ5Bm+d5mJh1xI30ob920x1D7e/B98RxGq2lU6qjlgcBiEIy0LWdixzxvuLD2rZ4ESoZTuueG9s/
k7YdcfR1CsOg1YZiYWINtv0u+HCOaToF18Ftf5XmVB3WvXXjGMSAh+tDLOVtqNdi2/sT1oCssT4g
YxJDr8yD78TDwzYfo1DmPXBotQIjGq6o9FlQmE2L0zImi4wy/nqcv/2kR1gFFWVrY8qmp2QQSFDR
t6+f7/pJc26yijURIuJuwMbrmmI/RWR343e3URAtm9GO6VF0mYPSCxkMruGoC5PWtMgJxrWwbtoR
q4KJujQsM4JbDcNiDIhaauHl3GWhC+AF5pVwmM7I9KXO47e8St60LtkTJWQeB2rhB+S3+C+bhemz
DD4iR3zlDdThdF3jQtUUqVe8Nwqd4RQFA42fQB0pMaTvomQMttE+/Y0Jyp1ZYN2hPNTz4TzTFc32
NuQvIiP4z6cRWno/+5Eu3/RspGRQM8beMWwfmtooX6oZ0UAzxBruBnKXrYjMQ78nmmyp5Zoqs290
b6ybratfiwOfutn4lnQYUV2m6sd+hCMgTI/CcrOele9uEZl7GkSU8OHZTdIaD43WRx2JvAwY+Kj8
c518iRLbR/ievUD6PPfGPJ1T+KfcbKsS/XwWnKMhf0pZsBORgOHXWjZjG7PMzlpz3jgkToak32I5
XWY2gV7BKqhxfauZX2LlCTb1lMS3jprtdSxtuv2IiUjbupgL2MavtshyEnUwgp7Fm9dskdR5l7+E
LNcsiAEWPWsOUVFX08foTfZuh4l3UoiJU9hvS4RVPw3usUvLjwCBsr7w8CyTNuxgZ8UXK/HvVJiE
O6c3bNLtreIkv0lsV5e8Q5oia72+UXOxQpuC6qYMmmubgMtzNFjui47u2vT7PO1MSitITr2ES9W2
REeNyFTJDr9BgL2iKPnKkf+d3VbzlzV++1OGvYX+wVsZQH6O4N8X9p92Ap9Cim32lHUx6Ckxe09F
r/ivl3xsB72yq0sjm+C99xfkPznmHkuk2CKrz/Qs/dghgAzHAFhU4ABEFkNhoTV1/YNuGN22UnhV
s44oG7wbz3xcGbU3lMFa/pxCOJxj+RTY8hHrTn9GsgVnObfRyy27Fbfom0mJzGMGpDfP06i80/IX
g7ROJpEgRoN/YLY2dUkre+V2g9ru/3F1XsttK9sW/SJUITXCK3OUKEqWbL2gLG1vAI2cw9ffgeY5
11XnhUXStiyJQPfqteYcs2m1gplT4+69TWEW7rFLkLSpCGRrCUPOqM1QRHt43dM2PCVQeQZQF2do
lhuL49HS2eIqSb3fnlv8mRq/2avPo0vT4tDDy6K1KaMjiMXuIBs+AhN5SxOgTFafYmTUDGGW5tQk
v4yhpY5fvlwogSFaZdRfuRrbVW0X5cnUcXsgeEgvjw+LEJv8BBGYHK9g2I1DcgoTLzgKlVhLUHy/
nYBCrJxxmV3PFXJnTL5n9azxW8aCDBxNsx9WeqNp+qpOsupUtNZJlSvqoVzGdGEWf9jdcmX7Mezw
vn0tkJjh3M9pgFae8xJngbUSWdcecoRfAXMZGH/5dHR1poiqXLFTHzcmI42UYnCtmJ5Gb9iMVKe9
m7oSbVkRvRqVk2CYBFJZus4fiUsRSxs4LcEEcakRBifwTvYQggmb7kFpfExjLZ/1krR1byKvL7R8
QQ93ItM87A8KeOUVrvGp0wd9IqGoIhrWjXYwpS9jXSWnrjNRV7kkk2LpRcHombB/oiC+tzZ1JTMK
9Nu46+bkQPgj4tfsph5UtPIiWViuUd+Mv1PDQEtg9d0e6+f0VKXkXapF+LGg6kRKrI0UvYhaT0dg
fZo5IKsb6ulxPQ/Cz/YArvF8mwPZEkudApzwj9bimNIa3br6ywMCxPzi9lp/GwhP3aul4cFhKx2E
ZahNrNuUxfw4BdyQyizsm3ovyybzmACGL73qprAHAHl7WEbLMqiVor8azkFv6uTJqAX5XTGWJSLf
nLtvu0AKYpGfajk69yBAHMAadyMzhUaTV6UHI83MpxDrFH5aoI/h1EVMt39W3ByvPSCJzE/qXZoi
9RfMe7adBM6R0GXdzMj49saU/Brtojuq4K6EufSBZJDJ/0ITFr7q+RC/OLJAfki2HaSxcNVlwKFX
oRaZV0CBznka0JgslAZ3oEWJeIA0AKn5V/WeD2TwOsrUOhSReFPlWwTsl8M4hTWggoNkGSFTcnpS
H1sdp2jRHdqCHOuL+pQlTfDkWJb7hF1vYaVGnvkz83TroEqYEESPHkhSV2lRPeuUlTtb1oiz7X6I
tgJKORZwBhR9Tqv8P2/WdHhMskESACBq5RLLO7Um2IIwdrwYltbcyRAhfClCmsVIEOlKWpAJpCrv
JfVmDDzj7DpvaglSD13s+OuxYgAWT2SMrSEmHFvHdE+1ZkTPSVPTjHNppLhZjXQEz+ZbLb5x9LTb
fl7UGUtQL0Q//donyVrE1NgQY5OVNQP1Fosx6qj+G/UnQLAz5IynzsSWtaqg47HRVsHJiBm9jSWh
wL6mv+pgyc9mLO2b2xp/opgRwmGwwVyuOGLc0BDj0B+vis9GaQOO0QuavWjNO1l4wd6eENSriGM4
Td2Ro4bjbYZM6swPC/tIX+hFFR+xwErVi37eRpU4hfjiPpNCA4ruDvlLRsNjN0/EaOpzIKjtLKYS
y/LVDkO9C9EG4fmrOmRL8HnmCSGP54fw9pO02mQUQLSeqvS9G3EOV2Xh3kyB1swc/Zx9snOAncBj
8YINTNoIZov4iqeoeGoZLRyxiT4jBI6f1PJgl9G3+vCimtZvG9nhjkLUv2nJzzopGHw6FMNt2p6Z
yr8Ds+EEEVY3YWr2zSTZaAaksrBMJ1ryIlWx48s3nJupca4AhoAIpA/nDDldrv5dUfZcaZwnc0jx
cMX1OdeDN2v5bQP3XZM79eTEoXFz5vIr5LR5cXQ/3VkRyl0uDog5y76mHoqW1Mu2kfEjJDeJrRfC
mrq9XdnjDabPziyMmytx0j4+n7FGIJ059QuxJfpOGBGs1yXWIYoB4pkt2tHcJeS2ZxehKk/fiw7H
0FDNM/nU/XvtBPINnDJ/XSfZZMBGkJP8h5tEewmj72j5Vkl1z06RLM84IPQne061jREZwRWVJVhI
MiMI3xCvo1vgrDLCa9E3knGH8N7DZHhBwTLfIyk2WUi0CotGV+iv6hBMLrlHlyfT16JEo4jaaPp0
dCOlMRfnZ+Dxa6ITko1rD+l7aJMKXrxT3Rq/LAxUmFSYlGn1wXcSQS/fqy+jU//QLb94mgEvHnCE
fVhV9mHF/qZbiJEaAsyVlDP065CZerPUk2qj9SqD3dNqXuJlbVMLHG4MUg3oJqwJDDWuYe6bh3EY
aXprZrrJKIVBemY70jcPjcFd4CZttEFDfmLLEwNGkf5zRodwMA2SccC7ovQLCoxHvMq7OjpZWG9T
GARPnmxplQn3NvqtyxYXYOEvAv0ri2zcH0N2aah7X9u3Ph0JQc2q/OaWcp20kGrM17ELC9B/VXHt
Sc98/MMmc+G6Lsti5kQAHUw+iiqa9aegchEQej0aPcgPm9DUfml6D7Uk/BnpBh+4gS8nA8dDUGMc
HJ0yMI6R5+T8tFEA14sHI2cql09pWIIWcFHtB8lrlgtxRz3j3JsiA+s0go3Il/0LResp8Iigh7Hz
XVRx/MPzE+9WSvuAKDr+IY1hqeoo0dgEme1F4h085zIsF7/Uq9wrLWigXkPkAX8oDFKwqpJem2/n
uF8QHYUVDqa/K62OER6jMjEmc+Vt/Hr+6kB7pdafNOruRYfqaCy/7YV/Td0BQ4dhyqWfoddwdMUa
hpn7UE6AjenT0cenao4mbGQqUHhmHORDUa+IZ0Va2MmN6NtuF4pIu/vcrareacP60598694Axtj6
zNi26mVq5g3cU6Z8AJ38fexnH6T43aqsmq7cF+JtnP0vOSX1tUvKaDtBnt47tceHh5PiPKEWPtgt
GShBH1on0U9vSEoyptacjPC+LhihmAF4mF6aeGy2Tphjl5n7Yl/3P+oxLS/gC87wZOp9srSDJvHN
ksDek+J4ykItfYqXwKdR659qsmgEEQwHdm+GfoLmu4ijt0CK7CVJrZ9iKAOUvG541DV3+vAi5k4e
U+fAnOq1WNqRgd2aF3pk4Fa1/mBLy1zNwYQaTkz8I7LzTJJUjAM6/Wg/DH1Khnbzh2/Ye8FAme2r
KCm2sUDyqhbw0DX1Lya0LlxqBzo0XWGkwDro7tTMqiOLM03GKUsuMzahvSVb1MpNueQkmMXOpP92
yEytoD/dNKhFUM0CBI5PLIYVoIgsPlEKjbQMnqWQGaczbKkdih2njq0P9Ma4UZdCsfdiEPoNOmDG
Ln+Ksj+kTdvf5iQDaNwxT+FY5a5rLa2O5iCZ7KTWUxdFZ2umxlbXheGAJVYJ1kBut/UsyDylnY3Q
ObqH0R/pSHNf6EG+N/nl4d8DTwOhOl5npvi3KabiXM55fZiXwFQzn97t1kpfcjAxOwM6D/gd+zyG
xHnkNIDt0GR7CMBJdkGGusWyX6zSTdBDQbeLLfs3hUV9IXqtuahnmiOJ5q11c+1GXDYyxdjoL7Zy
RLf4ofVn/u1scOqLAtC3UTnPT3Z7sbUPKHtbby7NqyqEHbfHgkeH1lwObdZyHPXGREICph+ku/n8
ozEpzx5Lhy34pYbQ55idhB8eXQRCmUxmaZn+RzUsnaY6dPh76SdXzBtb0mUGKpx2QOgSOHwkjdD2
wwgXoh5muSljQECj1IhpTa3GO2Hh6VK/+gDaap3gc92sFri5wr4PCyQ8M8waVfvoEfKBy9NDQvQ0
AFLf9noWrHPRgKYpumFrtFG3HjjXNLvBJO9LnSqswi12cyckSspBnrUulxy3mSzSGUUpzLI7JqQd
c4/86Sb/W5HgrQbIWKZTSM4uWezBe+HZcPF1V+5rbGgxqO+t7hukcU9jdEZo8p8Hkk5ipirhV56T
v2pCe7vl+FXwIvQJ7Ejqgzijh50zMNqICpWtqo05xNBvKEHhw6I/JAMuRt9oYKLJnh2uTe9x5IAO
BrGv9tsxq/9Bqt8TEmagkW7sYN+FEN5F3aGtrmEXSOKL11lAQbcZtCJiYS28tZlb9XMKGoRBxlOa
eP4FASr7nFlK2Wy9AuUCAR4NFQwLdt0U/SHsxkuriQsjBMpuq7+HlftWIxqHj+ddehUQyfFYIOd0
Dnb1ndgukEy/wBPKqmkghyfpb8w4y+qOgEPQmyNIj5doGJnT1f0Ltd+H6hk4+G4P9tC/eoiBBj7d
m1V6wz0xtf1M9sc7RfySwDVwZvU7EKTLA0ZZ8lYNB8utZ+3tVBpvgu7UyV7KtzovDo7tF9tqxrxh
mPErsT/VsVpiu7EptY97gKuHtV23nLX6ilZiE2UzmX8e7QJzLH6mcU8dPeYjYN+ZlCqWTXC1zvCe
V9GtZLB7MosEFiRl3jaQOpOMMsZbOBfn1E1/9+4CuKyyZZLZBcdYNECzzPou2za+hTXmp+UIWqY0
/Vo6DCttqGHTetiBK01jiupwEA+0MD7RbzBejFbnvbK++g42Zlhza1Xo9YXXHh0o//VYi1e8vSg2
Y2s1dvkS7NZ8+Tn5ATX2i6bXh7UEXMEAtRyujeXRHnJtcYDWybiBVFtmI8EnEMuviMrHMBiR+GHx
wWHzT8pWu5rm2TpN8Wg9hdK62W3cnBJDetvK5mQA4w1x7lLuzlV3oVVs/agCzXmS6QuK426Vtal2
S2f6NbWGENcosfLkJclFZjdqT04SbjxH/GhVfiOJva9GZiabyO3jn4nLIRtgoHfyWpy+EwjQyC2L
9aOZFGVowYVHs8qsNUJ/Ch9icyrDo+8zz476bnFx4MqYB+Ob4Wr2Zmhace1C4e3DKh+OxMRv22RO
4c9E+Q0oDlKRGNd0a+CattlXA1R7nlF8mnkW3x//J0K8rV74cFDh+54jWBPP1N/JjwWVaBb5VVXK
RpKCixwJZezTTTwiXtB0rJzqdFPkdbvVLN1jekMv04011HgcyzbqZdPZz0mX/ONkgDo9V3Ou7dy0
L0gp//WP1Ubr24IKO23fTUX+hlCEvcH+ACwNCmF5AgqawIn50iaWdjUKy5+RRzAWaiMH8hwnxvDL
XcYK6nYIsyqFv7A05qwix2aR+O6PPNM/scM6/6B/gRIlvDd3asQO2eREjBKtbPVQg8GGKekOq0ey
ZwcG92POCZycQVbcs3Q8diHVmQiGn+rqNKKEKVPujXu1ZidtU1PaTuXjJdxR+pQleOxi5AcqMezw
23mzZLC1O0zqiTd88DXlSdIv2QWsl6colr/JpmjXhF0Yu2g5mxPd6j9T+Lcr4YtiD29zbp5sO+ZM
TTqCn0fXmjPpc2XFdNCc8R9ZmuKMNDR6TfxyIE4Hhq2m3eMuqr9hh921fqi/J54MMq7XTQzgJC9D
KB8hPnPNaXe+M9O1GOeVJVrrB4Nb9HKOzntaOwJuGjZGx7kMSZZqV4iWk9+M737tDbNxNmz6E+oZ
v0JSW+L8q2IVoAOCIuTvzHhI8hILFgQgvRLjZhIZlv+aiI4oVGi/6DYJrWDUAlK+TlBi5QkO2aUF
p7pvckSVs2rsecT2kvWYyYlLIdbTOWhgXs9Tq+dg7gXN54nOeaHZr8TfZtsaOyoiV62i4TXcVa5p
KSrSKBGVH+RUYrEk0y5YJa51toMxO0zYBSCpM5t1OL6rW7Ms63zRqvj46ER/gRkFj4wteLiUkMEN
xzk3lol1TTdI2v3v1aUGJXNDEVd6MajIImBxslMuc1jja3xg8SYuy65dxXL8MzisPOr0TK3orThb
VfsuMfKdjsVnE/mvALWs7/gNwZL4x8MsFZNiIEzp7L1E2K8OfI+zWbZwo5cTMRTiYoeK3Mfjhpkb
uwZSVTWDA8d0NGT5B+tn/abrxppZkveiXrHdzEAbgOOpl3NDWw+Alb5FBNcD36b5A4yoecE6Ig7C
oS39iO+GvOpAhOksgFQOYSH/3dvUM2bs2AHUgjjqkL+WzpQ6OVFRtpduKB9vqfcTRFTrtuvJY3A0
9/z3wUlKFPJN9UFZHfED80r9Yaf/FvMvVbjoeQge3dckTiE7OKkTKv7o+FyjBFVHVZB4eGSp0zcm
FOZLHpChlvRJ/loWPc14LgT7SNhfv1Yjr78PcdJs0gjwv9Cp16DwrjrdjH+WFciDRseUTmSm/Tw2
psC/EH/j9TMO1NqgoixrH7ReH+w0DIacTJbPGmhzBNsjMreRoz8n4Bw/9MFrjgAUN8i1J3TTHrSr
dqxvMhrb5z6+/X1HvT0PWKWKkY2Rzn6/sWLmaLXBkYOJCKJmS9gHZ+j0nV369sFHm7VJRAsiwkUQ
YOHj2cD5gfJYSIhy3WBkz8YLs9SG74Vyu16e1W6VPTuvSW671xxJ4ABUY5NjPEbxgvKYJpl9jTTg
NtJx5s/CoT4ORROcLI10LrU1KIUEeTMJW0KaVfRv3LY6GJy8D37s1i84pPPdmIVyw6WGiEWG7X5O
PfoiXUjdEAVglZbLui4ie+NEjrWjSyheG5trprLDL/+HulVsokiMHSt5iE69j560PCtePFGuCwER
Xe2YrceEt3DByxEzgi9zkFdt8NsXQyuq93QBeNAHGxs6AbawxGsp6OYB6QHy5eiCQXwxlowPe+9i
JpkHjJFMnr8v4xJ6LHEBxhr2EqE66hZvyao5qm5+xU99giH1BMqsvjRyLC+I/OdB7gn75LsiHobm
ycCHHkWpQT+1a57Vwc31x/63W+iU8q3/NFodzvBlsemWxadzUMP2Tcn4LHBArlYOXlVRuIwwhbzj
4YIgSnSqeuVUATjP8KyWqkZ9ieUhpQWIlw3OpPoDsmaBIDB9/DNaLE/0FtpNW+SSLwvMdpNjimTV
7okU8AIM7yLHPua1757ZLZn22LbqwrrDBKYRJGf04HWQbMcGSKwzd5dE0PRJXaZzM10rSgsGlkbP
Mb9pOvlUMLvE3Yk3GDYQZRegiejZDDKOfFEDBRvd5982eBrPv4r2V2XzG1SZp/pUfqJSGs+pFO01
6ALacAlSMpoDZGvV+hIa376HEa2ksH+SY5G96aaOECKGVM5pD+6/MJ7jWJf3CqWIn00vnZzSA+FP
jL9jE1Ubx65r4TbyZIROtfXDxny2zf4jGiSOl6wvr12WvDquNaMBvMtlkEMfsXrOnxFH+/zI9ABQ
eJ8fmqmlTCrgXl9mMl9NxFyiJfOJJFl+t8Kqfrs43uvIdOjOkmc+SuTxltngNC+LH0s7sXDD8Y3x
YL+eGuMLhQh6EbVQjUiERkTrHlC3inSYqnulvoLVONtH2Qd/iDOMHyfMgDAdIHao8kM2F6X4CslT
Xgg79nVue8BvCeMEbfIwkaF/yh3kC14r4709VyHfiv36n4KLuVnWLIiO5a+x3ba7vGZ6DoJzvD4W
/Nxwk5dRzuXRJDJxFaRFerQXhoHqWZeYrIkPTOK1es9cfuRpZuw5GMLbqQ6+lmEoi7SJGroyaOiz
xNato+9l3T3C6NTBk1o/wzZVEpyqI44b0PvfjZCmBDgWiB0uaPfKzL7SQoOQ39HsCtCJqoDieSZk
ucridmsvp6a5icyzepam3cy0irjMiunKpadtEVvtoSU2nTQBERuHHml0npbPwTKfUT0W/qbHFF4S
SgUNNGBWbiZPWVG+quvOBMy+CsOhW6VL9BcHywN3wsAJi1dB1BHtUQJBVSKQMPCKfRLP77pbF0+6
1eDuKcoSMXmSgiNLGGgYjC0kGNhVoPQsLnZM9ay08AsHlr8nOcTBXVraBy/XqRp78VRU7nxHk7At
zekK2Thew0kpP2r8/bvAzhDLBxngBDefCORDrqEeYscwoNvN1ubvexFOZNeeNmpKkRx1lyVWn+HJ
G4Euz3CMs00za3Q4gloSxEZuo/oD9dIPaJJQEykFnw+5mHUAD0cvTjg6YQ8tDx6jpMcz9dKxsl8g
FPz93/eDyEnWctbS/dRiYsexTH66A/ChZRuyAUqd4T5zCiCd4EoGarmeRPJJAGX7pO6s5ZUgMO/s
WiSpLzKoaVFiOaXPiq8BsNXGKIELjwAMO1R4gAb51k4ijzZBhGB5xp0S9+jyHQZlF8Y0BAcvQUsN
ETNrAxQhXphlDezN4Qe3VHkIGaIiveR/3A/Y7HdKeEhaqgnZ2DWqbZXb9ctonJogttfqSwUJ0+ew
SRAguuGzOxIxwucZT2n3jimgPHu5d1CnD9d7tWVfEr9H3m4bWGfhpuHNabvoguTZXpWl3UMTCiT+
NQLLSgvhQVN3MGqS5J9eglAGcCNgwMJ4XsYgcYhFBXjHcOxoq59LA/9rBNt8NYlqOEDLzOlA8pAX
vnHqaadn3nhXywggmrtE8xzD67x6VcDkL7QSyA1xEe5cXc8JKPViIoRM1Kwlp5eWrlr7Fid+TB4t
RWs4gVGQvrFWeeiajw+m5LqYUKReS6vfh1HpgXG+hmbtv6lcKDvR/+2WpPGWpJRjUPeIte28PUjH
TvbCjL176w52cp1tStlxLMuraWslmAvD/RzL8APq87O6iLXWf0YylKzG4RpEyfTTy3PzKGdMoEPo
6r/4rt7R7/xTxx4Odz9EoMi18fchlc6A/8ImWi2ikdzF088pTv+oj9KpCvqqqd0c9DhwnjWhpzD/
Ku8E+lusaRxMZ2YwuBE3ICiKl7yoFw6RgZdy6IhCo64hsqP6IjY7/90Pb3QHjS9M8hyeEyehRyTn
J5FFQGg5jj2RrRIc1L2lW1gHvIYkLPVSLJU7ZLGXKTCByJCIsrKNIXoeMxI4Vz0pMueULbvSancf
wRJfQchix0zLf5YnDYiJG6tJvHK7pDo05OSuyRZa4oOJ3ivi+NjoofbH+/Zsid5l0P4s7wmUNyvH
FvErWuZDwh7xYgPSXDJjl1gDUhqCmhtQfZSdRUyDtO1/qfBycC1/QjBBq/wWRPTG12k8UpKANtgU
TvQ9upn4FeQ5exyIAMgZ/f4RH9aI7LlyDNzLLb9pr+yYH3nJLq4SeDAWjiojepnngSsTnDGGKG24
msEiQQoHWIJMak7o+GKgHiMNmyxCSa8V4iQHtzuVfoV7CbCMb/JNVkISVFtV74HZIlLAS8osJLk2
3HfPogwCxuLWH9aF7hAXLhavZQyYmoaLJTzidrLlkZOU94SZTt8ILcnvPS7GbtEbqM1V9TVKCEZb
A/wQH79WH2d7eNHI/OkepxmITlUq9c/AtLTnRrOeNSPxt6ZXM5PjZJYWU/+7zKbcpB/S5r+HTCyZ
P7oo7qwP5qMKd4FGXAxHkCEX/BOW8j3EmXKKLHqElGDtCzLEfLn5599kJOWrzGb0FsfBvxEm5tdg
XGYUDluykvFwrlAC6Rkf3FXXRix4DdlnE2o/Wt7WR+H503ZwYNWphGPqZTwg7D62KNYkSzhvAV3v
2+O4ZPdyunnMmUMkUJO9gk/q7OeQ0awXWdaWTDAWoSJAcFTAWGzJa0eIyghJM0yfsPm19DlaVaxh
q8Hrp4++Dcs9pFW88e1ortU2RKKqZJb/3we1SbnIyPSouWoVLVqti4adocEOW5le6J8fSziMofgh
DIYnjG9uAqOfVOF1GmOy4kKSZVS7AoAYonELK8nSvFBTM8Sgn35Siv1DZexkxdHXgAAbEVgWJoDJ
3onjCM2C/U8/de0pI+F05QPGKxnHkDdix2JH0jbHeHCeN7hDWE0ZlD09LmcQBvF+TlA25dIT7/WA
1s7Vo+mgDj0Zq/6q6LBp56RoFKTRvuPASNZRTOJxopGTgwSXhCBysYyl4qhaYG4Oau8l85YTKRSn
TV5JYy29pjtybHBWvqdDzM59LJ3hy+OYwLdEvh4d/xv6lvAW/VYrq6yT8kRDBQEiCpPbMEfBJoWk
RWzP7J6Qr7HwaSgFnB4/Wq0UXVUG3HnOcc7pPi171xHNHR+p9xyQuGGhmeqXmFDGoDPptiUzAg/A
CAwlaf0gBeEWcdqFH+GSbJINC37KBR2HxIuOk/o4MDrb+4KQkocUvK/6raYX7a6eG/0ulx+XuXZW
o09mDpq4F7PaVB7OU+wZZ9FWyYUo6SPA1uAgDOu7naMKS96It5sOQH/RI85ody9KbmVs1IRNRJhi
ScqxysK7yKlLr0Hc6pzBk/IzJjEj9XKySKPhU/2Yi5H/mQSdXdJW0/rx2TIOscsZmXXU0wpe+rvt
xNnbK0mrCGLvp9/a2U+p5wfXJi+qCjp98/gNPdTftp+CH/M0jIp2h8xPoxc1Kl2OmddrNUwyl4mS
evY/L/2W75zA0k8AkaB+PCGxVZhWvlUzvDQiP8m16Vb9VUhrS0guWZPHsB+q68ixkTw/swLe4Wlc
BnymWhyJZ9Mh1nkp+J2EOLLen7C65EG5zYBubISB+9pdHkrZfTRVhT3cItwav0J+Ykizpo2ITwAf
x6NE+58NeSwBVWy7Vq93rpF2+z6PxfHxG3nsEmNDLbH8HqkVXjpRp2e86FdNG5O3cIrvwK6nj2Eo
vzOmwX7UvxbLSKIagsWdS9iMjQVPyYPAqru3YMa/DKmGtOBFMhTaQYiRNP2lBB5/3R9MsZN9RRxb
Lrv6US3Oi0NrsByEQ9ZNSYp15CfwezDhDH7arctZ2GiN7+oALP3q4ArYGbAnnhMw9892K/x1Xric
GmCdmoGUF/L3iEWOy4I4GoANjY1FRZV9hkViLcB7gFHKG6OZGJJLr/4yk6oAg9oxmbP9ZlPMyUwx
1rlcXpqHsqI+DnOa7XuBg8v1wBCnJjLjZQBlOghMHYvqVRaWhusNiA5oYsLBCvsOJbl9mjp6Aw21
W05EnEwyjMJ6AmR38dE8WvVl6G2F3lO/Edp3mURDZkT5WyuD7B7YurgMC5t8YJ77n95ZXDME6soZ
BEoVE4HL2rVWGm07C9w965J1HEc+ttnNxSu2Dn+TpdawW2veSIbzKLJvSTZ2Dbq0LRr9ycJRDlIu
pGOm1VW7UX1J2AXbgF2JYTWi75VqTPbz1UMdkFzpMqKaqnx0+kPK8X1RfjKIW9Mp3+Y9+69Rlfei
ssxr5aS/iLUpfzFHQ9HjoP5rGvSjSUrx6nrtneOv/unPV7Tui2wL8K3aRx3ZNXcWuSQdvosA326Y
d+VHNjbc1UbuH5LcCM6PlQvB4s84mW+ORulFuwOslKmd2w6mNPADlGljth8pNJ2TNZAdwjlV2Xj6
HjPOOJnZuk9YwXeNxYTdLnSTyFQ8Awxu/3W17uqLdnohcZRQvyn6EQ2TcULfnlxzbfF9GDWozaXF
XvWOzfli/GXnI/5zv6ANl6FbXs0QzdGnCZDZTtJsByxRa2e5qTVnnPYz3RVM07xMmuwCGBkXOnia
y4hhfm0zq2SwzDTSAbV50wMIAkR28zWXk0e37Kk/3XomFtX1YNxUBGV2c/zNjBKAyP+/BarpPMDX
ROVWZ+SDBAP9q4rIVHK3jo/zRwRJSPZMgVMXyrKaKcgZDQKTttymtV72PoI4BsANBJIczB7Gv1Kr
vUsTxf/6LPBvc0CmWg2OuEDt/lYk6YmSITypu18OCzWkJ1LAqN23Bm3x6XGDIOpBac+xCwzgaS5S
9001RGBSEMwWvw4Ra6VBsguRdg3dc6HDwB/jYT+3dnzTXD14fkytR1uKg7JIzNR8QAxtmyAenblk
roc7R6vloz3gLT2C/2kUcAx5efQrI8v1jsgQnu15CF7UA3/f3VeEQIEZHrCnqblaz3W/UpY+7p14
lQG+OfnZv2qQ3PRszzX28Krnehny9gQEnunSONTbalk+k9h4jfQiOXhS5nBHmwk86XRU5YaNJwHO
LkrMQBKTk/usAznH7JQqCrzcUD+2ZNXSVw9caRX50RSFqtwQpJxxUzJpe3S2R2249SHULizJYliM
CDoqdRz641bZ7tY9Rz/GL90X4dDvOonPs530l3TMGvJHhz1kxdVD+uPk7MQ9Hv2pJAQTisE7Uzq8
TsvsEK+aBZCsYLKzTHzC2W1XjY7nCxfYzzxy+utQIbvVClKH7UajBAGsDXBgnEZk43G01ZfPTD00
CbUmvXTIOMv1HmhWfANOG9EJY2oFIIqxU2DJVbqcPI1eKy9acGSJck8YQd2TeqYefGP8z0vD12CS
L3+q3isLAn3dsvE3eR2lWN5hWJ8evSq3B+1r6zkpWcuNhYwMc3eOp5l4Tucky+g8lzZ+j4F5p2wR
7FiTa+wbw5OQs1FYPWZAIkuR1rsGlB2pf+M9fBwStDStnvK0vai1LXU3iOFITjFJRs1byr8+gD4Y
J+iWH09byaGihTWz6SPtIDpAQn8foNNwQNexplhZX7G9uPgTOYmMlvcJj5/lIDTiTwQm3bFpU6J9
A2Fs4OqMxT53j8J8881++mJ1lKFkJ6Ajx5HLICXO15Nd4bby6pJMsqF4nb6sYeM04++QrfWgFBV/
x1qzizQk9pH7By3gZt3nvkar1X80RGrM6NbuDWXnax1lBMxK//CoPx1yhjDN9+FVaWKtonktQvb0
ZPHkZQAYHgcMgo5wHSwiWj90tW3Vwd0YzO6lNgf8cTonGr9AERvQLFzNvSX3JTB7NZLtbT6RLiG1
ay4krVl61tvZNMNzbGPeUs/G5eVEO/UQ+dZBvY/3PyCuk82fjHLL2KOUGmiCQH8pC7O5qBK+yOhh
O3mzedS2spgrQnUwxvMvXDx4/n8twUt728iOWtZvSy9LkHLST1Pttdxm4CBn7H18OtTu0FnBkKBx
loXz+bg7Uh87KTkJ6uZSt5m0LTKc05hRCb/yA0U6zW06Oes8GawLFfI1i52aKelIJ44cP3F15E8D
CQfmbbTDITxYD0D03zOYCQoyDUR/jKf6D+aGaadMtlgdADssxUNvFXKt5u9lLPznmDwPhtlmstZL
8QphPsZRi9ZUxZa00HYu5Mw/0ePqQoA3YLcRp2oHnWPzNumRB5nkgGPa4wxCt4gcOXBNqmfneOkX
dqvyaDMH2RPvFK0fR6jGJbjQCsbVmA7TT9bkD99joplqM1lwKSk2ep85m9mN+KmNRR312AfQT7+q
UlNtO3hDKbopSByL5F01YVTzxmASPeEa9cBYHRa6Uxv1Sxmb7xjJk2MzV+ZxGDGshWGTP6uWDEKx
iup9ulrg5D4tG5WVlnvRa88UcSdr0YNAWLQd2YjR1W36t8wHDO/bnAL7prqFgqhKPpvmGngRCTlJ
BUMpcYstiqBmLbS+IMIcMCeBsAj0sJxA1eu8cfopyedcPpkVyzOjws4jOLOJCPc0+mOT9tP/cXVm
y20jyxb9IkRgHl45U6So2bL0grAtuzADhRn4+rtQ8Dm+cR6aQdLubokEqrIy9177U5jRryAJ8qtV
pGvb+F9n2Gl7mmpuKIlixbPFgXuG/f2KMOwkxz66h2GF7J8J7rYei+odiCfgSlw/x9GD1IsjClWX
buMDgc/kNzNp6mnCfl/6Z6HJ6jG1R/jYBZ78oG5n1D74rf4ef2kEHDTd6I+zgwaO6oPJoF9vijxp
X4vc3BmJUd3h88gfy4zj+VrDTfnMl8hos7ACeXQnu9qFTfqjJPAWDqCWP9quxbcWtxSKvka+cEM1
7oEWeHbgSVCQ0KpQN5KdlHI3WgUxaRggXtu8ISCdwQwYD1oYQg5f0gIHoXqBle5+lwmnIBQCc3FA
N7jVoBdcGwMZrzC7/uC4KD3Uy7I1bMRQyaaNKe3VUHbOSu9pyaNX53B0PpglTeOm9vk5hePM0BTd
Aid3g6CIbNHJtlE+7lh1IY4hHSE8oj+0soPkIB0SqRuRXO1Fz5fbTXcyZkZ6O0PslKhukE6HX6C0
rs00IgxY+uyxWREFVHxqgVae5LLqwBj07pUQOFqWI62DgYi/84d6P7jCG6ph3KIbdLEMLK5/zgLZ
tvCdOytHmaQ+UJLEGjzK9clGjvO3wp7EiylAY0cZfk4ZTdr9FLcIkVrSQu89b/TgMjWcHODt7yuS
1a5qfq7G6bKc2q3HWQPMpo9QzQc6jZSxP5uVjQHRyRwwXQZIruVHV+NBtZKmXvOuF96rG8XNVc+7
iOFGidE8GNtD6brjcznpFbliovoYHevvs/W90Y4OkWk6gHbn6VJQVHlJgMMMwQgTpU9uerEDeuld
hhHxjNDF97WwG8uiWbLfxl3EVnElC6HfxxHzh2YZS/hktBwTFrvtCPmTbps/01MJcmurOhZ+L2aK
mkigwgvfyYnK3no0+Z6d+99xrQBgccAgD3Vj3Tuk/m0MmYuXRQ4NTa76Ac8nemBMon8T+IbRQppI
HEf56qcJHvUKKAwNxksbMKYDlL0JS8K9gsUW1Ud1eMf3d9Ro0t9rNCEAY7QgWipEi/99qGL/70uB
PueA5MHc6fSVCVEjEqn3YOCpDcXownFPw7DYBtjP9jKFlIXffPZOnkArqQwzPiBOFgEP3G7tPuOX
rXP9Rc0tEoHpHvXIrjMgwy6ZifdN2Xn6jh73EkZuY/SyuuhlNkWwWU3xjYmGcpxoriUWgNrcf0H4
O9B1jSmo8gBb41B73T3U8tFLrKOWkbqWFf0yCoDhd5R4hLbTIjQbZBCs3I6yrl8w3BO2VkkO2Qtz
gLNH+pyPiI2QOATzAJaT1pZ6aBbz8GS62AUWNy79WokbtxX7tTVEDXsH1pxCeEwcHCsWMlv10nea
6fTNilFqKrk6krSNtEF1rGcJLxrqo8+xlW9pKC+yKz4D6d6rLbjvg5+Ix51zy7EIa2d64HNFVzhG
A2oDYo5UYaTqIfXMy9nXh9HvN1bTblrzw6ez/xnQytpPWuecOz0nzyUGLUjiSn3gpqHXEwBhm/E5
ItiFeDIN72rDVReyF3n5ngyZeJMSIslM07R/VD6H0mR+Gizzwmkjf62m2bs6Xv7Lrdvonpl4tJe+
AzPSansA0NmW0ZEgJLJnUSoXlE1IGG2NQsphkLzc50XV/NQ0n5bV8qr2JYr4LOkOHShP7PwhB5fF
Pc5ati8r56yUD8xL4m8Wzaqt0OB2Nz66Sk4Ql5mEmLUzlPEKu60Jy++0wkLoALpkd5Dm49cksSxt
19T1/Vvb/VY9QvVQOuI+IXENTWGVn0s9ri5JP9cgMvofqmgMXKu5VIPzK+Qm3K4lKOsvQ2qcKVsC
md0b7f89yYiLj1SUYCu4wdSzfw8mdnGSkbA2acVkPbbQw7ZkAvqHeBEGNwYDexy4I82u/5SVztya
b9bMKXj8M4TF9KTBjTnFvk7qUlO8630PO5Tz8dVyAMDMuVFe2th7G+revMtyottDk9MN0t8PTEec
MnXjK4roiMcNYwqLILKzR3T8M46qs7bQObFvk8IhY1pwQBg2Ip35QpZpi9BpwSrXjuuBWGNaoD/3
U1k++oG9Va9yOk3X0DCrk1p33II2uC0BKuFLvvGBH2dZmWfVhBqt+i8tQL3s7tZrw0DjpuyikoCF
XTvRgRonbuV9H3TZTvgOxtE4kmQwa9UH4Q72LmBnPPc5kcQiwLyz7jOo4b/9O+sT8VPKTWzLrx6p
2bG2MKTlpvgtF2ereoiSUb9TA0is9kiTIGgmtfY2Zn106ExgsK0z7gej8Z90RMF0Rarsr3C51LWN
FrjBR2XHtHriKvwYPP1slA04vCa+1tDi37rxxzq90xEhlLPb/mmAj+sBbWutqrR7InmQKxuT+9DE
31QhB2k8OnlkMm3k4AY49tNTbSNYlbSuYFjAcsvzrercsXrSoFpCtTmjBwNrc6eTJFjkApRCwi6W
d9leH9BQLqN7ZzllKJLKPMINnG2wB22K1lDYKZIEdbdJf28bwUecDhWc3sHYj2M9Hge0Z/cizIN7
oqaZVIJ78qQpMdzU4pIhBOFQjh5FmPlwVm4NFk0yTiwaDxYlSDDk3+uhst48WZ01YbrvseddRWg5
X9iZr0XTkctkerteJPVuzN+hTu9sfGT3+vIzRR6IFSf1GTotL1O9XzRPOzWUDNoWKR/2yquvzS3c
iWw60393pFu+1RYTvmboHk0SyfCNuf7alGlTVEexQVcN2SoUnf/Mp1V3XA2p6Anvo0g/E8tVgRI3
wAhoQXVczxCuyZUWk65+kqZpoX5bbNkceTbK5Eq8hUnyCp9sHiGM/zuYoG2Bfy4tHns7qPeRQ9bm
esmX5XxEOQrHZ5GkxY5V3NyaufQUELO4tH/Zg/l1S0xLQ/0AQRCUDnFwt0yv2pO3KIrzi7A8+MqL
sNhNNXbQGKNMuKhDHLLlSS2Z6Ghng2/ugZFSctYm+tteMr+ZLQisUQDkjoQl2XMchm4wAii2zdq9
GnV7Z9B+Oim58j/1cip1+jK+HbNJWongsw793frRaMOAyNpLyJSPhu4SVK1xWMsgdwKTwlQqO5XO
EpA0TgUuuqDVXihlmu3/m+WSnE0aH00WdMXiYo6G/aAepDOh+DZgtquXPd6u3HWr66RIJFR55Gkk
3ns4V9idW8Sjp8J+rHTTPv5rSKhnFRa5jTGhKVOdXjUz0DkByZH/n5Jjjpxt9mvFp7l6sv3397IU
1kXo5Wd1rUQpP3pjEAFTg9FpQmTftpWmr1Jzd21MjdmwyUO7ozmu04l7V8/Stq/xFBJgNCyG8Ek3
UDp6lvWoHqweVGtWhKHzPTYysdMyN2N6WL2jBgZ1YxtJdO3jNroOqf0nA4ll7LpMry86voZtQL31
RIal9arGHr5En8NScpF+Vh5KpzAvSbtENNCPo1VivjtR1L6lacyRZYzN17QZX7tFg0gbqt+nYuAY
Qwh9tPU1YHxlI+TFl1Hgb/PUh0DuI7w1KvG8+MFvjP/y16R4LhrQ64UZ9t8HC6XoBHlrfabeo1Pb
b4blvfWZnu4GA3wxbNeE9NjrOkVF1ErUJh0yDtFJyDHE7Am+j8P7unfsDbllZJhrors2o//aQPo5
t2ZkQBr/j9NWPXMIaqWsRC1okr4koq5/aQhHfXRiub5yrUJuOSlNEzIX9jrEHyl4UtU5rBts45OJ
BEcdgWTLfcMIJdyp69SeSsrO5e9cS2MstAyZunYLEgkOs0UhhHD8t956xbcGVTVnpG5iGjr9NgoJ
d2uxkHchTI52prKXPcZHeB4JraC52lXp/D4H6NkRyFXPeoQ8IkqIKfXodjB1RSnNVFgc6hF1m2cJ
5mfLEuE11merLg92fXBxM6TiTdyKBicCVVtNCoHVMBBUEsBEIFhS+3hj2cVdAbofMu9c5ieMd1hp
2YJtADlny85db8WiYPmCjWKZ39vBqZidL3RuSJT8xYlyhiXpZPqjdbd+LKJjUkAFPB1yCZvQaKV5
mIUt/U3i2M6trn7hB4qZxDTxY7U8awKCJdx84wjDPKgRzgQkZrPo4K6WEVq7NkFw8UfWPfJHRxKf
uhxs0TsSRqOkUsYM6zrx+mOWkx/bxCD5/1Hlam308FvgNCRvk6mHOPdLznA9JemlQLZK47jjp2rm
n8xd6SjV0fg9JRohGpPzugKsZAYTBzlFLdQzA5v3Ie4AYDLle2MLm3Zl1Wq3fjScY+r5e7bJhbeF
UlY95Al+kQaO+9muvzclJz57aXb5wiU/WB0RqXM4mUQVIdzl9Llw+GoiCbfZ5Oc787+ThiiNyu2c
Rt6xkibGWOnYkLvlyOSme4ss40NLvPHRHdwv1rANfzy+cCxkOBcRCtMQ3SI0Mb7oYrbvCKd4ruhb
XHqvf1LDWLnkSalnqTwyG8AZhd2893VEfpF2UbPqeHKibUJa0drNIIf1VCaDAw8FGNNQNBQcwwxP
PZVQw5gZL+os0+rae/UqIFsQbfSiYsL0aW2HoChgg3mUr8uJr2h9wivEdGAu+zhMXvUR28IlO4ng
JMdmnVSaZ2H0MJGImUvzlPQSNWzxvSC4mpZ/BQZTfrq6TTaPAD0tbRPcOv3Ns1jgmK5ev5suNuqV
sphon6pz19DTB2ulbVWhbU5O8lh29BuG7lZ0UfNVmc1NZ8D23fAR6PrJVk0qKz2tTpKpHvss/eAx
McZduKj1Ey+2N0Zh3UtL0Jqx7aQCRGs2D1bun0bf4cgnkq9VeQKGC+ZA0tytcvtA/upI37yN9TnW
tOj6j7UGFme4cgsFx2AeX6hzG6L5CFUvnZLhUmPgszOFoDiFVDMZHnnjvPXv/dS8TnEgDzSLxr1j
EnGr0Tbf+Ugov6pWT89MeIeTkWTvpZjd55ikob3ZZUi/qB9CbjdK28YM/Q96rnB3+9j/wMeL/Kum
PJ2SlyYd5qPRAtc1GW4DmfHP5YziwEj0C8N8UPPd2D6rTnACB4z50zZmvnM/+6AEYo/iV3P5EqqM
2tAzFni8N34rIsg3CxKlM6qeeS4cUAwOAvdZO7/0fMmPkeHuCW2YX6KQt6pFBCRmzOeAgWq22zq+
Ctbz0/88G0ZSBIZqIY21kc64EU9Vhxn9kkSEFWcujbZG773rUqI30u3+MO090kokBQ6r4cEePTyV
oPzedRPpjcQD8WsI/IOVxNqnVyQTRByu5mCin9yVHKqmDjCLa7j23YCVaYPSST50ju5s5VCSvq7G
yrNuY0RclDqtQQcoClPnpFoG0ei9Vqj3tr1Zd+fZcYd7D5Dc0Po/rYK+HvedLYJwl8LMvkQ1HNpK
w4EnQxT2ev6NpIXvzeDd/H78pc4PXUm+dV5Mi5yQoheRxcLgrhmucvvdsgke+X+Xrc7l4iKtQm59
g2SMNgmrl6bum22ioV/XkKurwR/+iPw8eD8dbLVElpj2nZB0gT2zcIB/uha4GVAUaniZs8szcLlg
IH/2KbhWSQqULAfNdtsftQjmVBVU+k4Mg/ywqVkYSrzpflZf1JKJRikhVs3v99GPwEPHrZr4KQiV
fRUhhsVnxKzE1u4Jgw/T7URz4NAnrdxZCPifDdtq0a2XxlsxdUjFkR7Dj6uESXp4MtoPdk3Tuuid
dJMOGaYD+s8YNGhi1dkLl4RzxhvcPE47EmYC4A3grDPc/sxLgyOw8JXbKARcBe7U7/WUWpi0Y6xJ
bKvI7PpvgzVbj35nQdMoU+w7/Dtr1UvKHCmF/GrqZefL/g7J2UWz4xAjvPuhlk/VtrCWlCQpjzOQ
bwx4ULBCyTnBss3q0BI5uLFt95xOFUEURkAPcGn/qYLW8TgddjST1LwsN4yvMSidQxf6N6Ugjsvp
O0YP7ymK8eYucIV+ajl/RNM6n3fHBpFN3r51qVj627GxfvZ9bfwtQuMevrHIx/fyqq4LQOoPle8V
Ow9b9qup1c+R6H+nibNAJKnFKIZaMA/5L1rB3fg55wNI4D/5EB5at/NYy8tbHZEQRIdnEzQpOIbO
kJDgl0W1C9yXwSyfHFWHQVggRilaVn3YL3ER3pjOxngKLIwysZceM1s7+S+zl2qA2cfma5QDlpbW
YGZbplYKMkp7c/ruNc7M8Oy3HTAwJ4GZreoMO+VMzVkD3Tt1Dapg4149GF0T0gXOCA9NxfxV8d+7
tzNvOEed+Jq6ySHBjuO3Jab8F+hzp86JO4iZoBg4MoCRCgTIfl6casv8jZipu/17X73E3PtWaCkw
kUU6pR7sdP42lba2vhW6rbWtWvKpxFBkJFoX2cEWLV3yQXPiIzAAVP90PCOvBOJOwaFGbNEPYu/v
8tinl6UqP6p652qnDo1SyIyi/G6RAHZc+m2D67SgzO2FK8ezARzEmeITszXmMwIx0MjUbY+rNYZM
UXQ/zTzlsikNcTKn6ft67lWbdmlb5U6I6b00PfmTjEdV9BiVTXzEPMFAXw71TQRcw20AepEdYh64
/NrVpP/v8JYkXnhomuJezmN1cQvvgkH93HdAIA2NJhG8AKZovUb04sAyj+WOHkcts3IXVNEz6v76
Xl8a7zaaLSOlcdL7wmKZMckHKNyvNh0/2DuwywSwddVNpzvxfG+Q6wKFGQ3cUtQQ1X5J0eTx1S/a
9wBwUxr8aRi/LVOd9jmAfIIiPTpZfqItITPJqybjRz2qR2xtDdIBXZuuPamdG1Vx9D3aW1BxdKg6
ql78YfmZcVu5pdttHArT0HduQPsJXE6y1SfNOSZePl2RYu1cuAk3FCTfOGkilhVLUCaHX4RT2DpO
kNrkVncpi7vG+bDlMCzLPJESnk77XDkY9cFsb6WOib01SA9nYXtBIM5YrMrpUi5YBR/r84bj/XfU
ohjx+4eJ7CfiyMDIgsPz9wTojC9lH6yDNYwK54SAzjPe83gH1c5dFC0ldBGUsrOtYbiemIg4gbj1
tA7PlqzZWwfPOOErF6dV7kvT6tRN5OqpLSqeOQUaQFlPGSxdmKlp9twV85PVmRj9Mkx9SWE+mHTH
L4yK8aU4JIqlhvuzic0YBx07lxrEDaFuXlo7uwy1vV8VTUNFB6ePnfFWGLW7C13UsRXxHKrAi2t/
K92x/RZm2Z0ZVd4xGKpppwp0zp/bwcKCzvX15RvjfVFY8xdt3/JnI6w/LYO3i5piIOmw7qrRLTca
0WCbJh5+Bd3CuDGrJ0m7/l4JDkOwzcgp2vExMUhyVwOAsQBMZCCY3NkWbNWoLU8hF58yv/gYP+5g
E0DvsNwBPHdiHcTyrNC5h5VkPENju+0CLziNThY/FS6drOXQhLL7VbGSasYXhVNkF/ByzkZPY5tg
Jyc7x7VdnbLKI/anJkp1bdBQZmxLwyYAp9Tzg9pzpwTFNh4eG0KA0FmQEnenN3hP/RjhgMiBZRJe
/cjeE+HP1vs75cdC5YjOLIYib/veEY5x9LNP9BnV+9Acp7Bn8ffM7jdrwoNXlYjFoqLY5xokzn+L
ANJTZC/zHO5KzDx7n2SMU2xBiseSMH1O9N5sB88R2gxzn3K13hdBXW2cnpY312ly1nur3YSI204m
9iJmSgsGd0BcLimeqc0jThUAhpR8rnRFc1mFsBOa+a4lfIzmkf3ccAThhNh+zhNrwlYPkZ7XEP6P
XK2cabSIxgfKnWu2BABG5MZdXZkxwRjJ6lpeWSGsKtcj3R4z0WNpNdHPqe39DVay9i4o5/vVmS7y
T0AX+GnJNPorza5T8yGvySIcvenOTAmBs5RgShtG+aIllokar+4eV7Su6l0YiMprvMxHq887mvpG
9oKd+6ksDLKXavOls1uKocU6MQBZThaeDecVnTu35HdRL5cH9awDU7WPNTR2UWGkT1ph+Rt+g+Qr
b3+ajYwubB4IKhYc+5SF6dWruxr7xqLoIh7nm4NeeB9bulg/XqsQ2/XTlUE43kR4kz3jiaSsBsDh
CFWMfkStWCZvRaSDy4B4Y4geTckyjlDESTSHFJ+CLKLFsF9HjJ/javRWLSSz4PKuL9rv6rs0DLmE
QSN83Hjc/yfB7ozngTPV7M/usEsQfHO54YRmX9yu79noEWukKA8uEA0FiM/OtFnDQ19V0euQWflm
CpPfZOTFr32n033WEe7vpYg+1+MfEb7hnv/WyS5TA/8RM+JeDDh61OlKc69YW0BsDsTyeD13+jbR
5bFqSdtrHDO80IYpXoGuEq0eYkEs4uQadWSYmVh3GabI6UIMwwN6qpkpFDjsv67qjojWuQqsO9oV
eIxt2vt+m/7VEadGemyW2abAqbZziP/aqnbZ2jODzgUAhDGyiYew00S+aeukJWiQBy3JwysivpO7
aM3UW3MyfwFFMJBmpQ9qO2PamjyqVxkk2XXshspnWOealRAMnpcIDGX0kCXT0CKbSm4DrINORzc1
aUL9WY2TdFf8tiItPtVh6d6yXJgYvvhFc7d/CTzE5mb/zU+t4Ka0sSwJwUPWD+9VhdsWk2+wWfVs
dI+ca6Ndw7CaV0H135Z8MHeXErUEPco5+9VWxpHRV3avjWF37XvneSRd5bcNJSds+1fucGQSsv+A
XFQc5wFCV5QWR60e2RT4djfmYKZPU+VOZGm5J7W9qochTlDUVLg+0/LH1Br1RpURCI5QXSo9dcJV
pkSpeoYdnrxdf9jWLdo7JXfgO2R+Sum3iWIDitjS5FQP6ks0DHqAlW5I8uLwU/exAXBGcRSyDk2c
AuqqB3MMsKMn5cdgpzBXF2mNh4jiFmGA8hDN7jQ9x+qUxHD/tTg+jAXdIWXYhVJHzok6int6Inf0
6OJ0ulsnbbSIiYtBZl1CBFqFIFGb4R0GNM+pakFvL1hy9eARbwXFnHZgX7V/xEL6SaJEI6Ftmg7B
Qvop5/ZXZO2c0mlwdiDedwAa7z32QpBrfrT3JR2hvAXnATORH7QOvGvskD3XVgVHeZHGP+dmfpNH
kTbZj7JrfjGEqH7MYXXrgt9KWzK0cXax83gBDQbGNfEE5xktwES8CnyqqdhZeFQuQsude+1NSRTU
g5K0EHiKuNUj+q4Er7tLJuE/0azHakzON5Yw9nZU0S9EVc7sFBO3exlcyjGLSbnWr2Sr2N9kJn4N
rniwYr+96rSxz/E8fim5uTqvRcSlbUy0DGclGmms0sVU0/W7Gla90i8hWAiPCVClTeyJ5KcgaBZJ
7wKxgTMmM6QRTrdLXZIsLW2+DklqPYpenzHi5L9QKjqXUuT3ytUx58+qgZwy1tPDdxbX6di0tn41
PHbFysqLtY9phCTVpA49cdUfCNDMIB9YXKpjAYqKtbeB9LNT1b6VVvqxPNLOn15M0wOHFnvPXd6f
uioQz4Y0wruhi3JoSGW8t4Kp5uIiAiQfOMWJafiB2B/MjCZ/jKm4JIMErbBM7MvJMYiDpMJXRVNB
t3aDir5FPEVc1KorMyv/Wc1lbBvjDYQghrNOtTFQe19FN2d4wRdFToOzokht+1rRKTn6icSpogYp
Qm8vZtvT4wWTQUZUFp+KQbpbWkYGcWWjczfO5JFhdgA2kLNsyQnhPQq6JQhoSp5mhmw4vRvv3CxB
GzLA3L5RT8USNJP3Np2cnHiijZ4nP9lY6PUQW1SHpAqxNGjfbLvj6D7QW1QvY59P2CNK0V1qcSoG
tONX9QsidPrKwinZ96i9VuudvdDl1o4o2dX9bnCIufL06SEM7eU3ipKQMGSgY6q2yAzg1JNE2weF
zM+Nq9AaEJBmZB3Q8KZ7VY+2RKWGoIs2Ae31k7ocy5Fmy/p/mb3a2Pvk5S4d6kRLwydjRgLtuu6v
nAyJp0ibm8W6EexI2gv2fZPOfO4Wej9ZPUxZiVXGnk8x4q9TE+glWD8Cr4SJ4izocRGqBx9d7Prs
33ve8qfpgCmjgiS1+/cH4KtO5DRe2nEq8Qq4z4PSDsQZdcDyUq3HQDEtgmhdFkes8zegfaWPn5yl
vvatH71VaM8G3KhNYegMG538EbIUCNCcWkVzHWrVEf9xuWT+FImOECOWb/NyfkWspC/4UYT6y0uD
w0LtJzXdXDnRUSZ0B3roVnSkKZhz9YtyfDiIvEm/oZRLgSKmQAdKU2OwBVJ8Ogwnd6rlV7poXAx0
NBv0mwdIcc73woSfqJo6XpfXhzlDpFJNNopaKotT1LbzW4ab9lfftrRSwgBrK0anJDKa57mPGSqD
Rr8zUcZvI5OxekAGAoYsF0UkxdW9HO9UpxA4tXktc/ebameGTfNVhp63pFExPav68LH02cr6mpOF
PdbeOZ9yQozo30W+APIwO+MjZEh518RpttEsKPS0Yp7SnI8X/M3ZaM0NQ7X+w9FBZodT3aOcBXCn
VhAKRusaohV66uApbuqu9TlIMwZVS1NbMqrK0uj534ynGthyBi0dD8JNx3snQvHTm+kqaFoSVB50
KKR2O3bIloPxOHfem/S17rja/vC43/cIeB8Gu7pkVR2+qAfwOs9Ij6ObeqXBEgA3CQipDRLtRYJb
+avqdJOk2xit5z1VWN+1LKg+cjw2f+/FEmxoQ1yXZJsSA9pHLh2NvKRl36kZQCY+KC4DYN4uw9v3
OUqQjS2h1nnnHf4Ht1C3CDFX8RhYhc8EvNerSRBwY+vT31UpJ+X1n55BPaMTIMvg6jjErOgJ5HrR
xfVLY8DYqydEObU05UsSYEWuAu1V923/OYcluejhpCTD0cZEs7aFEXw2h57qdEcA2UKUbY3jHCen
uTGDT6GBReS4XWwqsx4Afi6OzjqO50Mt0SQQV4i9WpceRm7dOOVF0XFiCgsG2kV0DLpgvPk0KFF/
x9RZi1dsLpaoLXKwMnto503Mvbix6iY7FhGC25zaGIHQYjeidTegtYimDWjo6gEpCzUlcGMFPB49
psBdg+MLpWlZbKdfdlVPz1k4PhNc87IK2TrSgCs5PANwICJtYERNIvOzS6PrSWvpXa29+dRuSZkO
nfaii+Kbqfl0Vhyv2OYDejcvF/Y+4rz4BBtZQCLTCGH125wMLf5/18irfzhTXRzVKz3Q6eDkGR1Y
9bonOHHXQcvc0qObruqPbWzlziKLn67e7DnHmNlmkuenKrZP/XwmIhK8tBGY/mEO63Snyuau0XZR
4RxAe8PVMiexi8DLntOAqKfJevB6xh6ceDN56fC8qdOxmnb/e1DvDdARQHPXz+r9cpkUNNWs3ZkN
566sY8Qi/T7dNzaTgE3Uudj6A2in6+s8GX6NTfonLEhrWysifspX1+vMu6h067tCyuhKsgfnma6y
cYhb8a6xum8sd+aL46afNf6zTY5t7qoE+ZaFsj75D3HQiehiuTMA28USazr+V2nOJHQzxNhFoQVh
lyLxdS1O+4qrdA7do+7mAL9xZd9ZodXcMswhO6BEEfFMekfGonB2M7LWS9xlBO+mZKGujQ+h1RzY
zdTdsJX/6oL+Y5JZunesMABY294EUV4v3hz7x0EnY4AQ4DthGO47QR7nxM6t+wEcyz8ji67BlR7z
52HJ8pgZ6fFPdWPkiA9F1RRhgpXVxzDlLEbPQANFahrIMZSuSBBGN8bW1s4qQrp8750tU1uZgv/0
OYiP2Sa6OUfGsNw1Xkfaii3gu7qe/IIGR/lja7O5VcCi9e+0IA0xk1X7QYLEZqBgvVtehM9CeIfW
t6yHTF6hPmxguCcUxySrtZveqrrr+lSHSbkxzsLnxLUqAEw3D/lel0mvjhtczVvDXvPuaMeAiKWB
6FlacAh8OjkqJCWApndq0thdX7pLZgosWxzfWHX3Xp58ZC3ayKMFieekoJEIWumpqxwXR1ovvjZp
1xFawzP8h5+1Mj4sqebYGc7e2G9XESo5CTPxvojwGDOgfiLQrTokOuchRqtUKe0YbZXJzLQEniH1
NKm0XUe4123qQY+DNwdiqsTF4efasKprokRg/jyEYw9AxxblM9K28kbP8KxezctbieBqE2F5KZ3+
d8Qe3Nq0/JaTXeVV2UYao8mP4zKtrMhCyfvIgbKFX4NQE/UQ+ljHibFy9v/eoyedkk6BN6T3nXLX
IRA7NfQI9us5TAqmioODVFMaoKfK9FM5+gaZudvGA99dIBS6L/IZRwOS4rcC8UfiRo+j8bDuouhE
jqmZjrd57Ji6yzy7pQnAeT6mO2Nq/UMxz/mdg9rvbJH4rHy0yCLIZwQwD+1kWZunRIuPBGQzKbUD
/yGwEGBGgeDCXPysRQZ/JHBC+86eHZZpvaEJsOhdI6HNOyclAI4r48sOySJRVxHSn0vWNe6+DEdy
aBfPsFEuGdxu1uF2TpH9FmZwZxoc0Ow6aMhsTfX9gkelNWagS1qelbN9TfLK2GcV1Ax60+Yj4l+w
hMAaNxOz2Y+4yB9zbzyq+6qMJxMl8qKu00NOCsg82C7hwiTa8Gq5uf4UC3pPXMqzkX4SSOntoskF
Q299KUE1Iq5DJzHhVZaw4KMthIXRHh4TD8uJAnIHAUbdRLtmDc7n9R7ly+g2qtIPiaG+uBNZ2HLM
Sc6mF9s7cfwzGVtUoOmBXIoHAQTkuMrz6wxTWTHcRr8O7hnklzdAtTfAn+WjRsN7/++ZNrQI6G0I
VqusJTCZ0wadJAS8svTj6JItqkRd0kTHuy5QWbZk0LuRc/U7D85lYLl3E6emRwddGhMZ5zkJyvaR
lnD7GAIKOWesdRuPYk8pOjzgXSf0Nt6+KNtxLfZoaIIRnoOYmBediF7H+QIfx44zdOFjZ5WvWiId
DvT5dCr1+TtgA3mQCLVI0C3E3g9ZUjQDCIXC74VNjjAugJxS5cVBZDjiyey7BXPyLoZYe8LYnB+j
Sp9ulgFtGAvBTw/b6waBMxcrTg38kixnPRbmKXrUZfrFRoVQwZmcV5Drw5bmbwZDW3Neh431wy2L
NzWUd3S/PbJWhsdWNqyU8MVPOVOkw9rhQYbO7CYLTvA2xw8jtl8at6pSclXRp8iYxiD697SYyVMy
Rm0P5XC8AK2G6zM3D7n4pBlTH9VEITBf8ItBRzM5d6j2rkdiTGv3TNXq3rqvqVfIceX2vJjIAeTf
o43wxJ/Cz/OHEqOfOxgEHGLwwjNtD/FqEvG5RYNaHPIucO5b0AhPlQ1tEgbwt3U5iQUJJ4uNQl3U
g0Q0wNBKnqRPQCGKVYt/PRouxJbk23TJMBg4XpGlPD1XlsasZJlAGkzG71o+Q8JkOI0zhMiOgduk
+GGC9hIPEnlD79FKn2E0cQEkxwHaIzpQYpWjJdCeg1WkkQfd1Y8i1j78RXFTMBg7eLOoTmmSc7Ie
5v6ijmDyZwWGbBssKzHrjvOipchWjNoOyD2RZDnPJvPK/6PuPLYcR7Js+yu1ctzIhjCoXl01IEHt
dLrTVUZMsDwUtDJofP3bAKOqMiLrVXYPexBcQdcgAcO1e8/Zx2rlWk8xzNTF1GL2TfEcO01fnxk1
11CKcloHxmF5snyY3aC2rTogf/bc91hG9pqmIL/FJrx8KDKqx2HC4DSQHnFofCgRlnnKc9iTVoly
tp8VgP980AGVrRi9ZTshZjkP1IrD0rLLwIJt66o31gGhEiukYeSX+aV/oSxr78Im2zIW18gm1U3P
9EkMVecGWDLnTzTgVBGughLoJkJOScTa3tTGQkMENTofVSvq97e7Nbk9mHP9ixmqkA7ZJ3vLbycm
B63BclUtLSLFRPW2YAxynWCfqhk1WKDFc9FWfcDrS2Lz4gv9boyQcbDWrElQ7gdAXF0iRtlj4NDq
DNX6O5ZGgIHAAaNjZjef84Jldjm5aG3NZGGEjcQmjWtW6fRRDM6VboXyPNeWlKSrcmbYECda0k/l
2JVuKC/L/6oJ4ZHod02iyZu3ZzH4NJA7YGtXv92wrxTlMUV/Of6mJ2jKaHlsQQxqDwGEixXfOX4O
MWLe+vS8KdUQPpVTq2xJwlxhDZ8Ug+uXmc5TEHSU08Md5ofhsQk0H2v1xDlfzKHZxCEtL5nrkHm3
wDiYSZPpCBcFzmcX7IbZC2rjaTmwKlAujX62mnkTR5XivUtr5f5WbQy0Fwd8Fl1D0OcixlseNPj0
W3hYuGFq1Tq2igYKYLTCD5UsEQNU7neReVaH8pKl6uiBlrM3tIoPaIZh9LXAD4ADpGxdFAJP5g/Z
btQyb5iHccpgdA9FxsWBAjc6gByCPkKbvQxJTqaPdV4676EJ/OB2ekWKNc6g4tybBtUihRWKAa0q
MAsure0zqc5zgBdFvjxaVvft1gvTFOFu0ztoNeoK5CmcV7+Nv5q51FdN44h7XJDi3vBLYtsGYhEX
k6Mt0k+J1sToPnufrX//SYMMfM2JSAlWWHFGJLL0j/OKLAYtmmDcFAjutRY/0uJiM5TuuyGYERr8
K8P9zp/yO24vQKDWS/eWYFSqMaS1u4UJN1qWS3suL+jFsmKDD44QmnX5bpmVU28BtVyuGIW66fYT
kjnuqasY2jh4lNm76M6DpoBfXNQ7C/8WxuNLOHfvVXJQbuyUTCINHBxC1mQ3PleGPRMSE4dUuGWf
MGt0x8lAFbVM9Ufa9vfxRPnWQwAuCueyzE8sieQ0smKEEPNMJbK7a87m66Q1jr6rXKGv+HDkxZTr
yTYm43edudqzUZn+uTHa7JlwRcDjbn/t4KXhNmGGv8i4JrZZpAZND3XcUFzW2bD31TG+DxJxXZZD
3cFVQZcE3M1c47SKSmYpebuezwb9TGpgyzX3SO1nb8PS0k4pDp0TXQLMKsurh0dpr88xSi6bBhYI
DQpqqZ8cpSpXSAblHG3HpL/o34eaQHgul4elRVwDBsaVCYCmUjbJYBZYDWR1jLSOupp4BgKSOlCB
Tm1chyDtkX51ZzvE6esLHVN1n2FgualM3WK4EBWgBJr9oPsIJ1pC3Y9RXEAL79J71YbfI3VjYgY9
FJ6ifFMQfhEDZ366rRgNlKT5XU+2TVsGd+w392MggkNvMghbUjRIFe9uCq5kVqnwCotb/LKvfG6Z
7b9IaZ+RPbePgTOpL5X76tNHOtzef6K+/d2trdv16X5ZdzVAnSeikUNP2rblLWvvEvDdlf1paQRZ
+FZXXf+h0NNw60ZWfZzUAA4JuL61QtP/CvkIFEqW297y1B1IZ2dkXvFaxgCs5/dy2TbCJRl3GUXR
OV2X+Gc/oBeODiUanI3pG9mTOk1gdFydAA/T8ZZBA0bgAwpq7MZlDrcJMvzamp3ZchLDYWGcaZMK
yCeRz+1gQdUYGOJFjnybKs04j1RBSEHvTXQgO0jKw2p5ujwoAvhejBhCT8fxYIO72oWVM27B8ILQ
qMZsVZRa/MViOxiMTf9BJf2IKcYlH4mRHuZCtZsfbCsejnrZvUVzATvloX/X4d8w/2GYWvxTwo6Y
VSJqjMo8fWR48b60+7SpmcHt7h1NQmufq729jxgTbvOC3G854iyJ7OlqGyX3GbAki8PIKu1LpLHH
nVy2wUtvXRUD0Z3Lfa9J6HFaI9zPpuIuAeVjFXygz+paKytUozl/BdYfysq3bABXVkHO3uoRgnxC
QQNhifuCfsa2pmM9K5nLdSSVu4L++Je2LZ6G0AUyVkbQ/wURN5kOhyrCcxD5eXnfhAEtLcOx7lxd
968QMK8kR2Wftal4i7zbLJ/QGByZxQcX6fwjyj3jXo+scVXOuW+TanZrMDkf42CsvGVK7yjY5xsj
uDY1J16qTe+YCktvCB2CWodU9263ZF2L/M0ymUw6EiraCF3XPKd0R2O4QI9dSZJ41tXsqCMfPDs0
y9NgeDNCusTjvD6lAJCxwLbKLhBxj3lMHhbrb4LPd1Vl7nSvTOWGDOQPWYFLlLSgjxPK56iJrmrb
XQDW6Mj8KDwsxrZzCFVwzmqmjSRu19slWKEzElLJgwzYlAu8n1mJdgrbuNzbojh1VqAfRIUPdqZ+
VSmQJ1JZ9KM5TivLEsa3JJaPi0YWTghcy9x2D7ltgfJKdfWCMZucOWykCWvtfol6ySXA8ybM1S3y
Ym1lEIi60hbtAMnt5a6wAzIRy4rb/ThtZN1Z2z4yvKVOrgQNapDlJuolOmXgcF9caBsrS8kqpjst
lUmABAtgFVyxwBzJykto/Zt83KSLaUlNPvY1JJ3ajCHogM/2yLpqDgaVepwkaEMymsGFSavdVbJH
11BI7TIcRr9qSEqjTdadPmurh64j9n1+Ovp+QgAYxQ6tBykPMi4Kz4wsBPLOs4xSuogamrw5uVVp
HXQTpR8yMLHDTxaBHqUPDLht6JgvbmGTKKF1gfd/doIawi+u5ICinQ8AXGqEsL2lFNN71ad/hBAs
eLNCKsmZ0RnUcEfzkcyswQJTCjc23ifCxM8DMVJZd0WrcZ9iz1xGzWE++4s4YeozGtp9qkjC6gKM
8XHQu1tIys12VMovvSbu/Y7kI3gaWIF8yJcrzSYbJrcxJWTdQOnVQmmTT7JuHO82a7wBF3FYpci5
h/wIwmbcCru8Kr2I+IummN5z2KyTkbwPiz/YExhDNl01TFyFqEZcQmW92+3G1vLyxZH+XW4yL7LS
CSrFDGzFbB6uxJQoH8Ks2MaTsJ+BCw0Hf0AE1wrOAc3RidmN5zZk/CRb2zjg39rVs77XET4oy8II
vUplf0ADh3woRD3nEO/uMQiy3xbc0JDzFdLOyUKdZSHVaNINGFjIWIbuVAlBpKPouNGQU7tJtrnr
kpBpqcj3+hffFPOsra0uWE6yjwn4i2VEG4p43C4kQ5WBGDAzZPmWW9KK1yPcJVrZrl2Lnz9zcbC6
rSayUNwcOtkyn64r2R2zVMwbmEEei66Mt3k10dsvMiS86KQt5F4wqIv0jl3W+0JcQjcqVlYkqUVz
oydOsv8UxtlummLnLAHFnLqCU2hU+/YqKphH0AD9fR2RV9mlgb9arjIzDIx1Y0blSi2sN3yB1hdK
uYOiTO9M6lFbEFB+kJXhbPIZIK0kiWfK6VyaKmFBzqAfQkTK68rOvnai018Qn2BXkUxEu4AYOUum
FI+zQD3LWeIx5H+8KRm7lo0U2RGXuhnOt6EnGtF24w+uV2d+eMyjsV0jptguq2eW6p/sKbwv+tp8
hqmW7xqAzd7yNG57sLbgh1aNw/zFjR1ejxlLsow88W8GwM0Fmzkzinf6wACxkIEABhM2JxqKpAOR
6PoYGNkp7xWkJPOzqGwKDpiUStB1hq7O8YIzxsXx+3ursBF+uebTaATq42JLSxR2u1E8ZZ8VpN8d
QA+S389LJC243enM7BxbOZeGk7b1y/K/ehDTQzixdgl7bFdK3ijryPocG1Ows6yxJCVrntmPOQnv
SyHLTH2JrmpA+OyBtxH+htp+oyc1acpCp5FS2/0mSBp772rx9IRA9mqE/XDf6ykelUwcbYbj51J1
NAqjeZY34Ljf32KamW9ExYqzFcUbqXmePkCU9zlVdiF9nD4OCZOaT1zkkyUtNgJgFRMjwjxnyWuC
4YKuTU5oCXB66+adrbqXAGPLQxBPFRM2A2a3CV1kOUtjsi427OVfKvIEjmmKRpgc4vpsq8Yz1yRj
k6b/RMKfdi1DtP7IZS3iksEAwHeMeA8GqaovIA7azaJdgF8SbI0m772oKJ2zT/0MAamLTzb5WnHN
IHy5L5SKfzQnoK9Bj4naJnBsnafGgwEP/bfWPqlhD3cCmMrRj6pP2UxJ7FFbmt2RuVwHhe/esXv2
uYauc3ZPimfTpt3eJItS1twYu/iQ1JCx5/8EasHYZOwfqOMEFbQgQbG175MB3nZTufcFrkJPCQeK
7ZIR3wmnHQMGNgSreqEWKU5Fy3IavCIls2dxIUEfawDfOHcASefYY7xKi0awkswYlv6fomXZUVhq
uLIVdXrR6pRQSOWsthfH6opjRZfjvhiR3gPJWMd63r8s/0NxhkRmAEiUaFp018vh8aaTUWI1u8uz
EION6sQXRcl3QWN0rK95cpnnPOo0k3xG26q2KSagdadkqCpLT5p5/9kpQoI//JmFXg9ccM7wGE+Y
l3wjsNa06ZJdVI3+E3CAzW1U6aM477pzUmntB5ZSZccYJ4X969yzyqLq7vNyD3mDsWUQHJYStlZp
FPnc63fR6J7A/upMDBlTGTmNQQpHhbJW4hDoCXtffKgDcFPqF/3GDIOK/dTpzax/1h70hAJ+zoNT
IWaiU3G7hm07gL+yJcm0taMnGofJRhSYqtqmfCLG2/im0PviX06EWsqAWUnEg0LK+Ep3RPmhDO10
48AuPixNfm4+kExMCDh2QykqzOrRImLYy5bJDEvAwJY3ePCt4HWY6WBQkuVagoftwcocaosMIqXS
tVWJhGpBmI1zhJghrBrtgO7Vo/S9ssuRt7f29VaxFIDlFHJCEqTIZ8f50Mb8yE6OEZxKupJTC5iB
G2q0ijJ2VzbOwaeROpKSbnqnM2TiKSLRY2663vmuHa1qJRuP1Wz5n2uCo1qP72Zp4Z4j3WJpDfSN
XV/Smg1PVwuo83Ml7MRFfg+j2IMIRi/ajPSTYk8lgkzU2DEJjFyL01NjCXnJGYl5BOFOm6qjg1aU
H0wT7VKma8KLmiZ9MOtnjJpgPap6xA3GUMLV5YvC2G0nScJJnA4JeJff2aPqH0NS0Fa6cCRnBpDx
xbCRO2l9expP15hMk4cbuiIP3E3rxwiLam3TzvD7eVkIu4IidnQ+RKNTI6rVek/psgC9tzzRmVDO
ad4218JGSWd1wR3+E3XXTeMXWipqimVgngrdTBNzwZc0eXYcEsO/9FIeHWPNrClLVgg867bR36uo
em1nAlbV9afa1Oynyi9RK1v7fiwZxs9j+lRLdz6OwnVtdNVd4sjyxMTU2RJvoG4aaDzIE4b6zm/7
Zt3NdlQNLjS4Lk8b8/hNs7RXl/HT53ZwkXCAD8xT8y6auzjB/OCMJDYque4VIRra0qnFRYb81ikJ
PkIlsna31Q6zfbOresgFtCHSmcIYXykAsrZW9xn6BDzlNHftLDJehE/3A8X4XTfT9+ySRuNy5tnG
22Tnj76TVpDP5z4GZks66lkJwWB2iAVSNY+Rrdwn2gttDPthAU30KhaVOqMeGhRZ7+gmIqdbxuRq
BvW6y9dktCS7ZNakxF9tnOLbocMSfPsVVkSk1jDltFDnROEuF+0+8eVvC2CsoyEMjTUfNmVvVIg0
O6BkVon0bWbUVVGowlUy9ugD5aMCm3ajlPWIBgjo7o1XVaTI1Kv0hLW+3QcSIIkr5BtydCR1GO9B
brZ0Gqqem5YQyb423degzb4utjNNN0hmcAqTBpRLiz9ARBrq18onWtlWUKgzqWqBiqKDc0zSNPwy
yc+p5rzpivVpUVfKzNlWqP8qxHCHikkIrWbTvSzrBGrZxkOhljFZyWkfoxlhLc2fDUESdVwxnJ43
jxPijBtXMbWCkn4bvKhGwX2BfmSxwvb9HDmXISiSTfMOq4/kP9Lub7gjVCeMHLCwZsbAFHLegs4P
mhKuLa7FV1/Yq/Qc1Jr9bivcQdtEIgPE077ScaQaqzRg4VJ1eLBVaIy/yUZ7m/jrcgUjmrbFRTOd
b61o23SCK6dI9p1xzrzcmTE54pOK3JTNzGxI1Wt7HRBxeNZlxSTXaO/USNtVOH0apIl6xJirdtch
1eIw/qaZg7H65S//+bf//jz8V/C1gN43BkX+l7wF5BflTf3XXwzzl7+Utw8fvvz1F2TajqObrm0K
G+eOJjSDz39+v0Z5wFdr/5Eq1aiFVN6ey6I593RxWGLv0MW4X+7lajp9IWtXHEiMOZq5T45bpEy7
Fk08oquhW9nCz+8jM/5021lENR5mh7gLryrIg++BdlDrui6JFMsBD1AG+wxjC2HchrdoJTMb11zn
vLoB6r6R5HUUwH/HdbCcyQcfKM/o/cmBq//iwG3L5a6jm5rraPqPBw7cyzDsjs1fbMmvy6Gasf6U
Fc50V6XYe6SJ4cAu/f5kymdh039K0q1lEOBYWLzfXaJOp27+mCxlttXDIX3MArIL4j7Y4i0jIS0K
91Ap24urRdbRZtxGAZXYr100PAqfLX0Z7HSa3SEcgEDu/v3hCecPh+cSAIcImcAv1VZ/PrxoItqj
6rOGmoZgkiBMh8cqCF6WkYxjQkmftmEcTruy1JI3VeC+Idfm0crTq1xmp3p2Eh1DY6IN8H7r0Skz
qnRd6fLDPymBbkf6oWtIbwm+SSPxTNueJQXh/uKDpYEdHQ1KEUOVyXf4LPHJMEDmjB2CRIdzpSRP
i3UK9EFXNPFb0wYbuymnN1f65yol3KOUcHX9ubYs50DBviQeShFo6P79K2bZf3zFYF4LXirdIL7L
0X48IajcTJaEqcOAPKMFwrIF7oUGYjVK0V2XB2XQlJVEZLpfnsIWmB5y/bWfDgv9Fz1K9DRTTrgz
NATZD4QV10TS1mp4vzz0rhS4zdTME4ZS3RUDE3kns12SfYQFyHZ+MN1uBec5B9Mk/cdbxx5B6HTz
63GHytYyqdqtVjfuptZFD5QoTFdJhO+qqOJoxRhKfkzU6gxc6ZQXor5HRV6+acW9rU7ZqzU9kMXS
P7T5fHwzUXGqego2rS1OeUk44DAvrzr9U0+RpIQvTpI6COHuThIow6wzwRSwDdk3341JXeNZSQbY
yPVea4rDv39Tlhf9x+WJt8KAn2Y4Li5+az7Nf7c8BfAW0VXMhILJJPo9sbu932n6viE2tm7H56EP
XTjU7PayV7ZjTDLYDD5Otr53Skt9CBP4zin0MV7u8FWoU3AQisPswC3qnSqtftNiI103NvNm17bJ
ZA37/lqRkxP5nfOwPKOqyg6dCjnfCF8Zhxn4YwtxXv5Hm0xdD0mLSSV0qrue3XNDQBZNDX27YClq
DRF3Eo6ON/SIcKxVzFTNW3r9XSSzk4ulMynD4ppzJyvKQX+owZmZTtRvesPQzwbUrUOgFV4nsVKx
J6sYpPeHpVc6NLg1yk47LSoXe3Ss9eQ27+6k11e7+dgx7fQGskLuAyAKdCpzIl0GRCjQDKaDk4A4
QcR7aUv1dflxppE2q5G7UOC6xQE9afWgkq/5uryj//nDHade7kCfi3LEch02Pz392zPhhkX23/P3
/ONrfvyOv52jz7Koi2/Nz1/1wzfxg7//Yu+9ef/hyQaoKKkA7VfUpl/rNm3+flOcv/J/+sm/fF1+
yvNYfv3rL59RkTfzTwuiIv/l+6fmm6gurN+d1fPP//7J+/eM73uRbdC+j3/4jq/vdfPXXxTT+FW1
TdO2iETQdfyz3Ij6r7dPOb8K1yCP0lB1fonqil/+QuZWE/Jthvqr6nDX5pOWoXP74sYOjO72OfEr
H3Z0PqWrlspX/fL3o/9eEtzekX9dIvx0J0F/DMPLYbtnmSb0Etf98RIcVTUyoioxMArZtZf4VvRQ
9gpjoMAudz4SgaeqJe2Fv2f6k+KEw/t9bXL7zSzJpmOqOvzHn2qTwqJGEr2i0/QaId1SvVQvagu6
+0+W/p9W/uX3mKoBGUKYqmVYPx2h1hX1WLqRsRlJoWtQ7SgJlZkgsMUUVfbsZgW4Fxphz787Df5F
7WVZP9Ug8zvu8B5pmm2Ypqv//NL6RhOXYRxTokuSN3dsRmxjXbURlMQkVf34pc9t8g2Cyo6OmDLL
T6JuACdkTi6qq1bWfo00tCRIktE0WXbUYpSTzlARm5d0FqPYkZRLEKPorwPALls6a2pzlLUYIWPT
vjIRjgEvoUGa91Q0Awtmj4XZ6KR9LJpMeJNsnY2fjO1vNAxJYgNmaOEaCiKnfa8dx042SSXMdam0
4bUN6erTdlU+xcDLVxo6qt/qGjsBHZUwgH/caE9pwzGSRIkyYS/qSvNK0TCQkc4XsmdNYgVA3byw
87i2QUfLDFq0HUE9GWlA4UAAWrDSdH/20AjRHCOmSB/JmXZfIt8w2IP12aZln7ez+6aw1rKrBMuu
UBoczPPjrkyi2t3XVVa3LwRyVg1CKfiZrsfUlAFw1fr+Ra9a2XqaiRgk7bv0TQ7skFZdq5Epk4TV
EL+LuGEvWXSoVldN2/gHFNqIFB3aHhsbSQaDqankBpxXH/VUUOd0hfUQ9wZ7Xy6jU251vF8DTZ5v
YGWxKKWxaE7JUEITE4SNqIUbPhgjbVayjjVsXL2JclG37prSMsFUNgUb3iAvdyV2TlDlcYgko1In
zl7Y/eQ6lcVhkIFDxxVSPe1PY2dNTbiJ28n9EuRDfh8oaf6tLDPrmCOX3ud6r66LAsWGYTa1ZxLl
fF/YebI3Wic60CulIKcjb+yxWLReVQLtHMc0v9NdXdvUMZETazGqztaFynGi905PvGF4hCpaWdU1
uCtI5tVzY8yxiH1JEJsbSDT3eo3lMu4thV6+Ml5iMOckUGKwhk3clfRVi+Lr1Bm6Z2pqPGxwZ2ID
oQGFrmiw28ADwy7Vt67KELytlcmJznQitUujSOPMzbs/jUYHha+0pntXC0c2xnAAw9Y3s3WajRAc
4cGn70ZsmO0m0IL6iU2z3EQJw5eIAvQlBjB6NU1DfdRA+RHjoDnpbJCYtVkCMU9gt16p+v2+VQet
WpVNXR8ZhLRfJGzTR7Vya+SVcmB0mybfxqpp71K3sl8NuhGeRWV+BakBc5tIUOek6cLdGSp+hd6a
gQy8fqhjtUp4CUjvD0iBrG/+CCOABrwF1yEZxYsVKPnJ7ws4UFKPDpHmILmx4I70U6y8qHqdeOQ5
9PtK0gIw2H14YVFa+6HUU7IURHxmgGMfQMbmW1tBOZbCYLmwzKMr40s+I2Em2rnXYbkmfvglqKro
ZKCRXVPaug/uNHHtBEZ0VIOUc1hYYb9Oqg57XoOHTh914z63AZcgNZwOg9AJO+ys8FSy1l/GrlQ/
Bm3pbGZPEQ1mmipjp0bJPIHujmTxiVNEUM/zOBhQ1VSDc9lAeATeHzPPqmZJXcEFwJldT+3OKuDe
wwlhzOOU/ZnkOfqoqDUaXtCRbAbOtJPe2+QPMUxmHlvmb2OqYkkJcEtf2ATiJMERmR7rOnD2bWsW
b6WSa/tW9lCQ03BKz2VcZ/RfEjSssjRY2xK3zd/rioasVQHxG/Kh5++qFMnYAGfKGx1Fk4GvtCCA
1gzagLZsLF4Uwsqw2RYqcSG9Ek7MkiyujEgLnxrGoSSKVHhWfbR28KXqaJdyNj7bTUu4AhOjo2+W
xhe3qTF6hIKscfadZ5AogNRo9z64SWNSnjrjAyebjs+K620cYR6Oo8Mybc2tvzbwj4ad5Ee37vOj
PQbtAMh8xrvBh0KgF1tII1kDHHpx39SGwA92FWTuVjGxTLkWPIvawdo0FHv60NLL9Srz3CAQQJjS
ZjPFnXPMUNhvpDTTd1fRHHpCIXv6app5RuVICzpvxXNTVTGVqUKLzQ+GCxjl8I6ppX0wRNzeFWiC
V0IV2i6KE/3DKAPkqU2IrVCEJDGMpq+fDG0adnlFe7FV9WInjHZWykL4TdtIJXRLsfxdiH0BzBK8
F39EhltZ1UOqGvgR3Uw999n4KWlVeVDRvGy0rhy2baHp8G2aStkHoej3yM6Ni3Q65TLohrUNGyP2
7EZYF1Mz1KdIZ+eUJFO5bgZ4uSR/A4yDqfi5d3x/3fQi83I4Nusa0+EXK1XK+zop+otLwfkicEAe
Atz5jOR1rlCAGl6eq+5uTLs5lS4WHwxN1HBIGY2XWVEcGlWmG3MM2fuZxBrFAqWAqRsdiVlh32xL
cwI/PzUNmpk2Ye86ZPNdVnZMM0oRvFQhc0e6wtBe1n3pJoeiTiUvcjzABOKcXEluEQ5D9aa9Knac
XRK/sT5UtgLYSZeY5ciwec3yoaTXbbbzKTChXKCwKV6gQLWFZ0eN+zHVmDUrXFBy7XcifVZoJRVb
SxISssLNa6n7WbNCyKpbiG916hgoDh1pxhu3GpguKAzus001jngn3FZ15DqmCgjXCbMiNtK2hbdG
U436K+FHRuuNkQIkzuxRFWP3Zq8SFMWxwCv3kBXxOK1NP4LpkHVq9a40fuBgkzBxYQJQ6rStq83j
B19NHBCyk/zSpLX5lc5s4kktdcVxsgMT9Klsj9QY4pLIqqOTHRghEV60073MEpZNlyyojgHLYHPA
A4pEm84zw/LSJMVlbaE6gAAu25D1XSr2q81ecVyHTS4fG2xuR6lYQFNqHT/VGOrpBPC/xcknRtZz
j8Je29p577BHT42i3LMbZCDo6nbEalB1CN57UY9X3erc+5RSjl6aTHCRYy9Cl4stKXimn6WgayxF
4qxlruY9fp8wegxIMz0Y2VSYm1a4I/anOK6ZeeOuR+Zjku6ALL0Smse3oCUuwroCn12UwEY7ixst
lh4nAyff+HPype5ma0EpylvcDTgGlMIRH0pqGDrfeY8fbpQW8AB0egR6Tw6DOQUr6LRuqRmttW8X
A5PKLM2f6xht26qdcRInS5aQdcliIuSwkG66HUVVnigwS+WzaOti3HQ6W/yR2GJEOGPcP1DeIfzV
Iib9RGXGNkPqBlmqxXTuQAo7AEG3iO51TNtHN1WTF9w01m+Itzkh6JtOd7CQmcW6nKanAWngxaGU
PjGB7LpVLLWaKY+Fz62M3HVRovhbl3rdHvOiNodVVPruLgL3YW40SSbURm2mhMUROyQSsdxx7w3h
mgQFaGrDLKMZvnJjn+58AwmsZ5BXN0JqrDlvTLM3tX2j5EW1CUnRXCtGVSMdJAiMKBxHsddjhCZt
BeRiomfRKN2HlA2De2W1i9Fic+lUW9MqOPmFxfCfqKKoY13Q7e6IxEQ9WQBY7rVo0OGmNWZPnGE9
+5Qsq42xJjn1a0w5RLx3kQZPoSShlq/AwS9c9zG3q+xg6FYEIiaq1qFvu95Yxc2m7it9n6gdIRBM
Xbc0RE3oIVGj4E3Sm7fEbfJPU6LFe2K6GFuMLb1SxlBvAkH2lakOoeQrqSlVe1BGopxXZFi53aYC
7Xe2pdte0nLGOoZ4/xpORUuvj0U6aK8iNGDLmvQQy/kMaz4YboyQ3/b7tyk1mQBnanWv9OTAVWbc
nN06nXqv5QrU9tZgk8THJdNducngPQQPFHLiS+2zj0kBgphSVNewjZzVf9jjxIYjx1GD4IP+bTM5
5NaYLSKpyv6TjvRPnXjbBZyksck1HfpdrmP/vNs1FF9VjJx9djAO1GnohNk0auuxFt32f9+E+f92
WH7oylzKrzmV79evzfm9/D/Qi7HZ2/9j/vGHVsw2ytP3/MvvWzHzN9w6MYb269wwZyACtc3Sob79
vRGjub/iMNLpwpDIAjvUod/zvQ9j04YhSRTJp7Bt03BVPvW9DWO6vzrk+iHltOnSOKZm/W+6MNqP
p8fchKGT785dUFuDlPxzJ5TMBW0gVTHcgKcCTGw6D8KchrUGVGdFyN1bo5WOJ8nzYbf1gsWjBeYG
AbXC3DKj73KSRIcWoTXTzd+9hP+ijaH/2D6Z/7J5jqLi8dGErvH8xwZRO0ALkANZEhCl8cb0wyNF
ySVTHkRdS08wfDoNBnB6o3ltTbf4iMvTi/3GPigchBq6Ct3ZbNtXgO/KINoXqf+NwQxgXEpVpq1D
s+7n5qfa1o6X1TgvdEPeEY0Xr4qwGx7+/dEYP7a7lqPB02VxLZq2jpD2p6OxBqXtJPZp0BtEX9YC
WBGQnMxkT2UyljBsCFxWHT5MtUZmDrN8dP1dqjxlEe5FX8u8suj8k5wfAMV/njLF2SllY19mtyo6
Cnkl/lK+4l6rPIUIkwfR7jKVUq4L689KXFov/XiXC4dEL2Wo9n2HlCd2S/1ggTlaOW2grqpwCjfM
+2a7exmuhmRM/6TztoyH/tl3v70Krm7MdyZHU1Xzp8UoKgORd5Ybk1DbZ/sQi30fgayC5Afexq3Z
WKsZ/WijMk+9jWgmsJRH24mie+rt8rZa/dAx/v2MUpsnL3/4YwyEWIawLcPU5z7h74YATlREbYJO
dFPOkL3lhEJSi38BeFRM4XVa/CEtpC0/FIc4LNxdo7T6n3QJjT+e5w4X+jyOoBkreFF+/DN8MxyM
oZiVNXYZ7fy41FbtRJhMHYXpVu36O1dRx4MBUccaSmOrweQhZ+G5tMeHJf5o8UlB+gcggHc1nWCo
CvJC0PW3sG6HYZcSAFPUGaVjBEPP5HK1uuYj1qH3xh4sT6Zs4kvGFKvRKeydGsvPTpRPp2SKr3ac
515B1B5CBv3BjNWnf39Z6D+2KucTgmVRzMfN3N5mOfzx4I1SFTrnIwdft4yjXb8/2gJGMujWJ8lf
t2pzM3mVTr9ViXlaUUua+74wngZ2R8cW7+JqDClJ/h9nZ7ZbN5Jt2y8iEAySQfJ195201Vv2C5Eq
2+z7nl9/BukCbloyrMJNoFRZRlaCYhOxYq05xwTG6N46VM9rKYtmZaf1RfpOdIvS7LMRqDO/o7+/
NqzMnAh0+scopd4/r5RpGNNmg0wbsvF2/uhm2OMKqGmiUMc8734AM0HXrsUvHNfHPfUKj+Gs7Cm+
GDptLN5IzvNuJK6wJL/IcXKuauBkPcs1Md7nFKia/lSnySsew5T+lytPQo/lmovCga11tNAWOXbo
JdQhcxxOCk7mjBxrb+g8RqPP4UJKf7obTosAKTKGo587yQHNGG8zKOw47bxjUmLV1IwfSd1Z544W
xdke4NIu6ouEJZ9EKjHu0toGzwD1cW8D+XbNrtjXOnbDpGDMRYVfr3Srvl9S/yYTZZbkZpz1Kdon
2hw6On9ana9hx485S4Db+Kl1FQLVVc7Q4hWLLTi/0NsnXlYiv8TeyX3aJ71pXZRHBFHgDGebwxKx
nXjSOWSjQjbzabiYBBF8sjoZHxcElw3aETrdRIv/frcglKVoSTcXJB92OGcMPSM5sNEPcG5Q2aA1
2liMmS8MM1fj2JyWy7JBgIhxaq7MV0LoWVO+n0yo9V0VPjQyrZ+rHNt6PXxrJW0PV9LpSpBO3Occ
+WSxSEpB+ogKvYpfTOVPXMiJpKEo9eJctda3v39u72QZ8+fmKksw8BTUhFSE73ahUuQt7iHatolH
g2ulTzZ9vtmzJbs3EctVZKJ5pZ9IMqVbddskKsoN2Pokz0mt0RO6+9BRjukwMyoKxO1R04m3ebkn
yTJj2YqMxwVBNUHiIoMDKlwM9n637FZOKO+tVGzSoGP40aXxdRGvklw1HSxGhfu+LgdwcBoSsrR5
+vtvbs7P7v1XS8HEAGv+D9OY3xeaPMY5I2H+oKSFcDh4rIJh5AZ7ign8Lm4Il76W+CG9ditODKzz
+7FBjyfbkK+7vkAXTS+TSL3tMjHmet0TU6Rh7VeoHVNhEprO4NygEbmtejL8IsPx1ojiHfJIcpje
2FiutT8+Oal8bJzmjWxfuiAas4g4MBEzN6c417WtZcJqVTbB80KpgOG8Z7JNR/Kg5o+AaHqOK6G5
ha76mWRHMhB8f4cYGPJ6sBab5oe3PzDSIY9Ccj8pR92TcObD7lSOu7CBf2ZjHGPq38D1K8NXvwqI
8wkG/MkYMS+am+xjgm6ulaYH1x6UJA2D2fCTy2wbh9wNQQ13jmlBnWuic//+aP944bawlUO5aDDt
mjfYf+3jQgfpnepFAOHKJs10ID0t9t07ACnRlWabtjG0/ruEJrAuzLVLhmI5Z0hF2UwU0dAp8D4+
19J5SKCSOvHEIS9Q+3be6Xm4j8nNIDP/+vdrNv+wibiU9lLnjUCKQBH/2zWTboKmohRQaeqTjGbU
V/faoDdkdjGimfXz/pJkxMZObYdQZsZP1keMcBzTa9vGIZA80QB7jVC/PzSB/WOQBMgvqMNymlg6
3R+d0/vXZv5heod80CmW3cfMYYQ+FekGCCoUw6womPwgMC+zmiTZcJ6E5B5cJ4aBIwmWm9RHf9fn
aC9TNh1ZqYutVHMa2PLI5Isuf78p82z59zeQap+ep64ceu22Lt4NTEskjqkxYVM3wmxYV4DJtwJ2
CPZj/WDRAD2nzUucQ/IOOtvZOU7LIJD8z8V+kAQ3fdJfe8rGjVNl087sIciUkpgDVQR3TQQ5bj6k
lC28Jl/HmhhkP5iWWee//xIfnywCZgRDHPYocg0oqr8/WZc2Uj16PSFGZEdfyDIjHsjzmwsc9ofR
GA+LasPltH/OhmigVsdc62pUvlV8zyQSnFeqH5VHL7/RcnwMlgJmJDyGjdKKnoCVfPeF5++nQWMs
2dTNCSAI2G8aj/vaUuFjK+C9za3fxJfGJqpg20vSQ1coiwMkhJL8BGl9JcbweyY51pn0hslEyJix
ZMFoHmRevjSZ+okRzXq2+0+2WHN+hL8tw0oo3nmTWndWxy36sn99q6HA7+lkLVVQWYIz8iqN4Sz2
hmqMH/SK8C/QmmJjFAS0dZHpUb/woxfmP4MbuvtizMdjNUeMmwPKVFqQRHTbcOcTmxZaVrtfPK/D
hDHq8lgmDJXwalz7eOq2GeZwckaicLNgdxVeLPg7FfZCCk96VYQLBlF9jiMma1rt7Uehu+xduVwF
48kI8vqGwSHXZEbJi+kKIs7JQA21lOAeLnXKR2PLnXxiH3fvHJ1MLwi44ScLnf7x5ummUhZbuMk6
7bjzovKvmyeZm5k1yMENpPThTk46kBb8zi2ZZcewy14W3uQEU5tKyeHI6E+tOLileCVN3Vj9EgV3
+aotmrUu02EnJGkDwPGcT47uHw+7iidL09hwbclTfn/Y1YEDiw7058Za3i6ccljJZvguX/8B9eCT
cLRD0DbxK1kJyY4A+y9T42H1DbLh0JjXTLXj3mkSiAiBe7A1vX6qYBjdhF1DiOH854z+6FV2MR4X
DI1ZEANCNGu03IP6R4uUS6aweo7bMr0g+kyIXW+sXYUnb1dN8zFicOJHX5NQzaTAHBaqawbH6rMD
5odFXnHYR38B+5ejDc/t9+dFzgjvpYak19Vi7Anuf9KGmAG7hxUVEnaBS9LjrOdRAvPIs8coUvGq
G2ss8+r2f+ioLKLb3z8+lIicsySrrNQt893S1INCNQYW080vwRaSbmMjMRito6bSkTHTJjaR3a6X
bogAPXwEGpDADVXNAU/QRMQPiKG/r5fLevj7RSEmQijMku/aurVsCv96qXuyOHSDN3vTxE21yi2/
uUYDYwslDG+9KEAj6Fvb5csr0AbGbkfMjoS+IrwRqodssqNfM+UPNAMB/cyOx2+zwXBYnBfPqd0e
TKainzxc40NByRyKIsjhwG4hcnbeHdsBZ5L9HEZcd5QkG+VAIStKv7wsC5Wopb6pAS9vo6bN72Ag
srcy58K4EedrDMwOvr1BsQBq8SmvwcF4GbHLUWmwThunhU6UB/mRQNdV5HPnGdI1GN2ZZC17Fqko
nDqpHzaiqwNyZ2E6Bq5957UWIVNNFtBMsB8+eVJz0/Hd4o2UDG+pgUyFTrL17n3WUoaAaawEs98V
Y8vpwYqCjiNSB4u510ww6PH0LUqMV1bc6cHHELQcBhS7DlKKICS0pkKFiwNPo8W+1kussCza47U3
wUNiZ59Pdzq+EeUm+cHKhPEctR3m4gzwyBIF3E74fGbZacER/Ngo9rV4nJKXpYvEQhxmkXv1Yuct
y4bx2M0hiDRVTCpD0p9pas1I7r5kSGqkTwNxkq1ncPCCyHardyUTaSdhM6xn0X4xs2LhWPv7JTlV
kpE2885nejIO/3K3aFrroMaJzoS5pc7YjR5TGnOYwid9FjjGmVHLlds0xyKdE2oC4s6dCNe4ohrF
WPC1ADfDsM909oFB3IYyU7HPspKk6X76UsZ4CdBE95fGUXdTbh8zyggdq+telvENxrDkVuNETn6i
Ex8ZmCcxwA2TgcZuLGwXFLl/Ticd+F3JiZ2UOiLeUzwcwspumrgDAVG2CdHyWFc027N3LX++nOay
pMVtyzByAbV6sXbVoLmUHQWC4zMtIaHjbMrii6z0l188lRIA4HLjZk8U+Nz5HoKajLaLGd7vwpqq
1qAdScaZGxbtUdnd16rR0lutit2Dm9X9Maumt19Kfgtx3HrxUkWxxqiIuTIhsl18QcziHqzQwKo3
h1ZOvm1tyNGD0P4NKkS1d2NMm0WRVAc5YDyYVJue2noM4Q/2u6z2srM/GswJGdj+sk0auovtZqay
tdX0Qgf6unQrVB+Uu3BmeOF7OzjBAAuVOnODgKT4MoTeJhvrNxx1OU5hy93iurbgXg86dCjwK601
iWvYTs95jfvPCCWggSZHZEIu+MluG5iz1fDiNBWRV2VXnWj+n+TYmreSAdMRdGWI6C79oXqCNJqo
AQ4yt+AS7wHmF3jGuN5WEIsXOkfiKrWyUA6ve3wOZ9WaMTpl+dw3dBNCo+3p98ovgS3FW+0ZX6CG
2PvcnVywkPxd0zU/f2Uk/n2ZsD70MxVKd4eIYGYd6CneF8AWY1cnH0Oo1tiF+e5N72wU8NJBMZJR
rRKEh3zA/y+fcOzQasW989W1qsMojOSrbj38KhxqqxQHK7Xc01hUm8VN4avxP6IdU6AzfX0oCtYR
EZfN0/Lu+s+mCSyh6pR5HmLlbBN7BHAlBojgMzvAhc115NhK6rBhgyNZuDXzCILhc2rAbvSiFdhI
821KxxdibK0nhhTFwfGGx1ZBR3SbUXzNXG/tWaN88dMcPqfTn/2qG1cswdqLIUdQQ6a3g7MkL0lb
YdKzp8+q6I9DG0UPneAzmjjIlD5U0bnQIpOsW2PjVwZ6CYBmIKVbEjxZm+DHF3h/13mowZRQ2mte
c1xwoans2ZTmyFMX652m7YwRsO7fn73+YcrBhTHjEPQwGSpRY/xe8ajel6QVJsZG9WaxXR5YpwU/
f5mSCkX6bEzciz94GzzC453kqL4gBpE67gQwrP+SchyfTueSVTV0Tb9CHEyz6u+X+qe6w6Qmc3Uq
tD+03c0wNuyqt9HCmePGove3RgpBEIHKzkVSCJBCVfaQZn1+9CxG1q2pJ9sKvE0A//ZLovpHEYzW
WQyRc5UAMJ0U7DwDem1nYUdM60E8wbj55+8XvbQF3hVLJtMwnjl1NSXTu1ZHZg6BzSzc3HgAO5fG
PwiFg8GZLQwalm0H5lExFScAXGpjaeqnCbruto6ArvOGeCn1XhwO868b3n5yaX949LyQJrfTdZdj
/O+PHn0ezUWdJu+y3RvJa1ZjInGIJVuPudW/PowYmfFUKuMe6Z9kOXWNUx8x7qHxrQHmh3UhnFi/
DT1I6UUi81uHcu+Tq/xDCWNCwGHiMxcxhv2uxWvmwg4aT+LwTA30T6UI9zk6oDU6QTroYeyvl0ee
Bw7u04zo9VDeTG6JsT5w3vxmsFZuwFSxJUBk3bVO9ckRT/7h+hj7gv/m4Qou812J7tMGH1uEjRuJ
t+myfNpBOPwjYwe2szts07L4taJrQ+OuLFwmm6JS5B1bSfOYsoURCEA+vez5YJIk+JZH/g2agOlk
luZw99VPm5EgbLzIuenGT27sfZN6WTwI39z9/U7Lj4cfjG4MtubTj5pPgb+/D1ka5WWIiXWzOF9B
B2xzt+iO/OFrkCMd7+g0retabzbO3HzIbTo5wgU07gDZ80IxkzVe9LAoV7JF59FYMDX80rpYCTDY
AgmU0+JTz8b7oECi+snFzxf3+3dmYCxwDJdTEr0K+W4shdRWrxQtz83ESpD3XnsY2+gSZZa7Np2o
BVCLRtqLGkkkKlFrpP7t5aQZx1EUZB81rF5JJJx1LbWHOk/9G81vkB2awRFa6MWFd0r/bAq+/v9c
NTMkaVv8+HDe7AbZiqbouOpJhNtJJSb3XNXgDiC++QVIk0iPqT/i/hZV6r5XdXFhMXnonbSkph/Y
/Joesw/O+FKd6gCtv9QJbMnam+UkFdbIMf9+zdaHrrNi7snNNvBj2Mwk5tfoX8e/OHQKUrEdc1N6
rnPBj1dCcHcel1kocm/F7PAYjUNFZafK59wesbwXCbeaTsw/Qe12++X/6LQg1StCA1ZhwrtsOzkB
GRNQwiIlt0x3bEljuHuBdeFc5mEk0tSAoJURykQt+xhSPoyR0au7VTbHYNFteO3t0t2VOo06QCF3
IIkePFz3hzS0nIs/Vc6G73+jq0J7hq648lQ8bUI6bv7k/cc2mvqMlKw+e4n+wzGi+jCNHGdl29Hr
IkDysuBh/n4rPw7XuZV01XD2CNNknv1u8/ULYqWstlSb2NGih0Ha+46IuD0SsnQtUhPHvSMVBEJI
X6MgZK6Q4lVNaA1dFt9PWkB/vBjLxCNq6vh87PcLrQCJEGmVTghOWo+rrsoJdk0jnWdktciXO/s2
nAcuRtck23507EOTxqSNJAEq0iJNP9ntl8HWuw+aJZ9hrVSM+j/4VutmBCDegcsx9fJnPZTGqesJ
gI8SHfG+rojbcWnRaHA1MUZ0QEcIzKhb9zUt00cF6vqWb+5ZZ3RyDl0s2hGO6Ro41XqI4hdtsrxV
1tj6Oc9tBsIVNStwkH3Lm0VqTQ2WRYsuoWfmx6Xvi4Dys67zRy0Dz55CkEEC1arF/Ob3z8gax5Ff
G6TKommRfRveLi3PCJneuYMJTefFOCZ61O9DO3sQYgB3oaL7v7+CfyiquAymi8yRKAb4pn+/DJrr
HeBDZaF37elcmC/CGsy18pLoURsQ/03GHjKhThfEJ9yEmdwWcR6H7bztV4IoN92FXhW6cNpY791L
1DNGhDfhcqI210Tl9v+xvDT8rAX1hzXIEvzFwJ5oI1t/V1UNDsVxGJOFWFR0lNASTNvQBPIzKigd
EmXupot7SSARxzqaA+I2mLRXHbT6zRDaP1wXj+oEc/sSaIhFpQXRq1YcuhsFvdS1tfSoB/4p7P1D
3cjxy99v+TK4fPdmK06qJiw2W1F5vxvpjnkOlq1nq1p6IIt+Rpsyn4tP9AsjFYY+PXJxbXjidM6Q
kfGJG5BU0jHNXw5NniJacI4crjoRbJSZ9zveMvmEQmjrzPletvBPIlDdxtQsZEuzaMoBnnEbIMy+
Nc0bs6undRcH7m5BRQS1T6npStTrFnnHlTMdg6gZb3U98T7ZPew/7NN8zuwektITw93cMf/X7pEl
mVM4tfXf156pZMdaH5YBR4aBJLkAfqCHXpwMcjff+0aiv/mGD/hM98VeWMXzL1hjSpL4ajknN1Xv
7HQnyDbc6uCUakm4tXTvK6DX6DTrdi9ASjvqk/lAYjm84nPLaxenxMejOX1jyisPqT48LpgnU3bN
ygo60EeUdZu+h7mp7HPugXDLczB+DOC+LglwELrFZtBUtDNCVd7WiXZdwFI5b8+qIsQ10dHsisK3
UMMB0kp7Gwt17ogNHH/zVozDGzFVV8EKcf4VJDcGJdU3Gm2xypC0Dm5JEBWClYskM/wlINku0I2L
pffpafIrb7tIw3yE0fi2utPf39E/HAsNx3SppLDBL97S3x+T79TFqBeTvSmy0TlqAZ3lzE+OMb0X
wG7m+EoxRpMjCOnzteNXbDbqjkJxVcUFKVYiTDAcRHm0I9k6hXXeVq8Dnuz/5Vj4oUcuGV1gv8Jk
xjslUCX9fqldaODoMn2x9VQPpcPvMKC4RHSNMLpircBwE2Tfe7QE58nOnx1Nvi6asBLhBORTy9z8
/dYtlea/P2+uZ15O2dgdRJqueFdG50KMshCN2C4pJz3/xDZMQeu5V0TK/W6gu7MJLRgKTkIhyto2
rtQcZU9xzsoJ3j/vhrcQqeWhikjIlvPYDWhacIQafBpGRCllIfJjEYYb18jeGKqaG6OzhgfeVG+v
hFevqSaGTwps+/05Z/61GC+akj1J2Lr5btXCekb3uslG9v76NNBcQaK9X9qmQwD3lBjyDYHoKZGQ
tbaheOyOfmwPd7FLjmEDIq/V3H/GCJ/RsqC1tJsEM61yOifKuNPcjN2v9ONTmsfPek48qESPuJ7M
LH/2LQwicIrGFVHLPaDryrJIBiPhqnPsNTrxiEZpCP1PAJfKtXa3fIi1TZLHSI42AyTLuIWMiVxz
LjKtiK7LgqXQSv3nsqAmZe1fMq0rkU1B2vMmdYpG6J1zdsbCObAD8J5enJ5kN9PNJZJTsonanQMS
/GzRcPILCwLSZH7Vs3AG2cBMRxJCsTl81xMi1rM0+xoi39oCNGN8NuKEiW2Py0pVuid4F5lfU+U7
qWdq5adW8cn3LOdl9feXEro4mmap0FtYHNR//0iINDRknfTZNhhnbb3jmxzi2DB/7dB0ww5lEZ2W
Gl4fQwK0y1szCJrntEDh2FYUQnnm3xej6K/o4zd5GRSXdPSRRvXOHvLHcNCM+yXhnnxl0ptMn2Pu
/JoSpHHRg0jfV0VpH/8HNaZ8L0g05o4lIhKTkx+TDnuuFf69o/BBmUwo3A3/WAEjskzXiPdxE6V4
qPRJk2QHpA+FD8vAoPXnjpZxbNzYvaDDPzdFiY120rD6AmRmIO/Gxh7xcXjh1zwUscX4f4huPlki
5iXp309jvmRUlMt5laPLe5+5L7XUZy/gQDJz5d0wSfYgdO7Ac3P4ttznoezcNY05bUvanXOwnAaQ
iOgOy3BGo5Fk+TqtLrhQO230xk2RZGxsufwSZ4M6y2zYjPF0FxVedMAxnN9EslaIu+z8kyL9Q3dr
+UXQoSPP0i3koO/ufWPQVCf43d0s0rrYcfWZB/2PMYmXpVMjzGzTd0Z1lUkmyWRJkUIE5TPvAyoA
hVGw1F4Cmwwax0WM9/e7/EFAxsVxVdxqy+avD8gQRfAKAdGQsZd+hu91+yaP1LnwCQ2BuXdfl1V9
DXpzN+LxwGWrPblz6zs1G8IOyT07tnX7Pc6CJ2dow/MyAtQHUs6W8IliKLeJWxN7PdnmZQio0iez
IDKZbI8FjNM4s0STPh7pmMYRCyIOMV/b2hVxlh5tzl3iU5+lpXqsKfRXYwPTrmU9K2UZ3vfKA62M
+/CGlpxLkc1ZzBzCT5Qvc5n/8U3ErEP3d+78z52T3z+ePCYLpxLzsXg01U55qGvafgyP5YK+qQlR
P2plml9K28l+/chy9Siq3GHgklGdNtGJF4vYtPl/+fOP5e968lKNyYtOU1zeRkPfPXaihvzmTTPS
/lbMASehym9NZrJnqwVo29bFF7sJx9PyR4vAW+vUt87QsFc3tmA9BTLVokK6WwrawEyGvTmWGqWS
ZAa+isllWg0m/PJVS59qfriVZoFEM8dqv/xPXeHIFJ0HFU6wdvtKPDCqi7ctXuVzE7P7RGW/CmsD
PWlab3mpsPePgbj0AMPXLKrRbeiSt1tN6LxM6ouDU5Bgm/ffGIgVHsej9tbJfAXrlZWndPT9r7G9
UdkeJNJiPGv6OJ4d1Lj/vVDHcwCYpd8016z3/cAIGkP1HAxsySNmo72cnZS/nkUvsX9WwdifChPJ
RUUIjRdBnCtjfa+FsXmryTHa1HWKACbOCO1KNeOOsI5mSwe4eTLyCSR4Ej+hJh2JpsF9yvCkPxQY
hx8CHRuuNxX3k6/lN1YyvvoI154aPIC7Pgl0soRyYnty26cGt78HpjF+6/TJ+e+lweYmq1RDAhDU
JF6Q30dSg42WT/jlvo518UBb9w3ctQWxYo1YMX1qOJ5xesc7rFuNAVchDr9YVvNYkgb86JbWC7Lq
rclQ6kW2BXEpBUhgYuz9jY8b47mjju/r4GEcTP0mJl3hYXA8DoMdoeB2/xiaInjUpml4SO2NDVSh
c9m6mzmMuwRZcUEebMMfNI0vNh6KVEHJAYwAIKu3yFwOop3r+hQbpbdJZow8kdThOiJ3ZEdVE2yo
5NVW6B52eXsQG41xyf2YG7tgGPGBcJJz6BqxCmB3rHfDELuIqEnSthOxqZSeXkXnZyRJFZsk6d1w
bZMueU7C7EvTuitypYm1h2vYqKTfL0vOrLzbIpvSz8uPstf2y8fRAubZ69AFtxFJm1VF1HBgPzeN
KS52hwi0Ik+PUTviitLs76GeiCOEWW/rl0yLB0Odw7EMd7bRvzhZ8bV3k7Nwx4aQ5ex26UjERH1y
pELDUOrVGUxgjqsy9jVCQ56Z+A9rot30S41TdWMGNIzwMg8XgbWH9XgbJbXzUniNv+6Ze+2Wkm/5
tzoLeMh3mbs3BlEnsZQIDFSmgSyhp9ypwt1HzRDvdJ3hhzascyCLKM/x4aP58degmYoTcC77Lqg0
Jrx0Gra+nZuMIW3O9F4PLz6A6IpSAX/f9NrN7hSX+Fyrzu8DlSu8omXERkoOjTEB5E+xQZ6BF0Hf
I7xlZwbM5zITrC4j/Z2vB/JWy41phzVf3vaKNn8PIgoaACR8a0YymlpbANDkgw/GALFIzczXibVL
nw20GLGgbBkJ/odgqeEmBQg4yxfpR6ib5eBdMPVbCtBMFAxUAJZuQz/8mSqdmMoB6EYoBXNYPyPV
NuU9v839ajzB9LS2LkL7rZjoZOvWxnWL8GCqquPcDsxrWQ4YnL4qFl70Cumw1cgMO7me32EmqLun
pAdsU0xISsfwOlWJeTVG45vd18WpnlirMwOJe5h5G5/4z69jfzPmUXIbMDC9KbvLwjPVipzOrXPb
NAnKGBCTQ+9ncLWZXVezqiCLnG47GFO1Wg4JLZmspzq1vPtBWIJnSwJOPTgD6bS9tU7ifQG+8rvn
oN8bwsF80IJoP4ZFuK2ttKafW5jYJdCSDZ5THgoG1jsVdE9ohmgcTN55+ZHUSbwym7jam04IBKOI
x23apMxY3THdQwpgT0VTS7c9UMMTMUjZmvOks3Hjb0mQiR+ozX+Ytgfg0XU7ZBhOdYGtBtM38FbL
6jEkXn4Tj1W8/jXtFix3e9ATvTEZdyivoZXM319BuBboQ/rQv8aoE/v9uXSQlE21euwFspI8DQ/L
4lKnyliRY+juK1UygMUrzcLA+ITcX8LiNY1oPom1CpvC3BDb4XknAAVe/2AjKofzfByMtP7SxscA
LG1UV+GbQ8NtU9XZHW40784yEHcI3yUcXqpmq/ISbaVGSGTZj/sWEaaaZS4aETC7fPIVdhV/tcQ0
a8XzIu/JQ9HthjJEtrgc2joz2y+KzqqBazEOLQF/drRtFXkHhk/yVzLHiC96hynRnMME/aNXOdnL
yJzuln4q5LbdcvxBd1ntpGY8LbcoMcyfcVjpa9+IkptpsncjQOTz8v6EyusYMPXVtVByGzpPw0Tx
q7Lygegz6xESy7ogBWL+zox+9oIQcnvkvHIgftS79CUE+OXfUzuE7OJtnnL5VrW41WOZyPU8s679
jHamrWOXhjF/MN0gXim94A0NAa9L0EWMG8gYS7BiY/47VX54GuyOk6ri/VCRR0lQnGRDtqDnj6zI
yS6siF2kNGkIyONsxanzlKkjceTw2o9Yn5rypgDsQWZXgQrBYlZZqGug9G0ZfJ+6YOV0T8Hwn+Bt
nnnyb+RjqHZaudlgnaKhMWt4GKr9UPdG9pU1iu7Iykmg8cYOJqxBUB8AEAjF1KzM4VvngHGyS/87
m2NwFTB5yAlTTwoqEe2IsNhpknDyZGQjmqPlDMt/q8voK6brf0DhHPrM3xWls9c9Sg1fjpwy9FMA
V67eRpMkqS0Gtk8s+XQ3DjNoUPSwUptoT1HcrMGFFsfe9ex9WrCHKxuYuuOSTOBgW4ExPmEZYp8/
Dg3qtMyNXs06uS1DYiwqsnyBSIx7q/axu4URxCQHWbQJzwP8IW0miIhInHARJNZ0paa+Az+5SrBO
f8m80dgPTKs1iN4+GYBEW1DdjS+DHlysgCK/QIzF9ZAVtieU6DLSV4gLomRkPAevCI1wsyESL4NM
n7Vaf2mSbmebahUTJJsVCpCzq+2tEJM2aajThqdOrjIb1O1QEP+cTOoc4ekcw+CO+qxeMWLaTWgS
hrhe6/pIVh+6g8pSd0EqtkXd6U84BG6c2v5pqe7Si+LIn/0UJe64igjiqDoWsrrH4vuc1nKCexHe
+dZw78qxXCmL0WsBuyV3x+/l5LM7uX23kxVNcDsoT5qb3pLIzRMaL8D9t2FXiqe4MdI1ttuCzLsm
vRq90a/8xHU2XmNla4VAgXJ0F2ocLjnk7JBUPUa595RH9vPyouATQflXw4QJGzLtWL+ck4sQfg0D
f+07BN8HPi2i6E5z8kOU5bsq987grlyrf4Lycl/5b1brnemU7thLr14ooW418C5J2e4QHpCc5fWE
+phE0DODEjTG6JAxaphkPVx57GZEeHwaW1B0MM+t+ozbYsjv9PdRBgakwqSV+xaH0xuSv5t8bB96
ElpsGeG6rVAK6SUAbbCLXazf9KEAaT+MhyiBCFQjDrdWnCtfrQaC8ZCPPiBkRxEVQuZNqWO66yLw
Gjrswn0nQSGsqyr8ohGCqqzCXbeusY2EgTPv6qqrmf+EgbRysjcVg4huNSa1AQnkCWcMad64ctjY
LQFFmYNloDuY5Y+xiFdivGc6ZGnmpXJHuGHEx8qfDZo1lxlxsjey7DxJ3EgZ8U7KYKMnNnE/1CZK
a7a8tiVV0muSVSoL+2hB0Zim8gZeuHYYpfMFp5e1rdB7B24yHhOrwYw9n6SIosA0BpVjyr+7+Kwc
2l1G9+I/1x4elVufIX+KVBcZpGeLNTSYFbnJ27QNiRZkgaAu5/Ncme5rE6fQovVx52rp8Jzi5jj7
JRADkab9V+mhR+39kbkMW7pWds2dEdRPURE3X+POZpij2Ta+ujo9ZRUaYVyvF4Q68aYtrepEEla7
4zB7P9R4qFO3YeJjv5AQznWY67SArIoZllz7dQdnM/arlYfhFGi2yDYWB3JDAzDlka08QMYjPStk
PNDvynWqPY4glgzwczr5d9EXGmqw2CCbwL+m1UIYzbXFVFY7bEwSzD6FJ9E1diE2XlltMMWuCWQg
wy+ps/0QaseIptUR1n+8Gn074vuBP597HTBZ8uxsP1lZzQH+231TNWwwEDFOGjcvU+5L6OW3buAY
W4Juvo+9dRVJg50HyVPTDzvLPnh5uPHH7EAzY5ehajNL2Fsu/J6Sgqj5Ti9oR3AEi2u2sbse8zxZ
uHa9c4wnvfgq+vRbED0jPU8ewpJZc1tdOnIJOPFendD83inmv2V7eIsyjeCg7B/Pa3Y+mSSEkVXm
faiP+zpR4tkVfb0ZdLXV3X+IIg03pBJlqb+e9YEcRFcWhQDAwbGChybOmuFP+1JEP8qWI/d0KHLr
KQMrctMGXsJvTV+ylt0q6EpIK4+8MIS28iLbtHRHtRvoax6zJu94j4cI2E6Wbc0wI/KThngkTVg6
3nQACsnL5nNYDJSYU7WfdXqeesFyk9urQOGjlchZmy50LlbO22FR06JiJpvZbY1+r6pqTeQVOeEj
RFTNSe+TKH1rilju8twHqWvk2r2RVxd8mcG53VrRxS67+RCIn3Ix6zzAvqIuyJ6iFsarfUN/bzKD
dQKbXBESZKCQmGFIvAKbhndQY40rfOShk78REUM5z4VzdHIgHNjOsMlA3kCiJAUv7+1V+X9snddu
48oWpp+IAHO4ZVC0guXsG6LdbTPHYjE9/XzyGWDPxQDnCJa33bYlsqrWH7WyIyScRXtx1z5qDJmj
nK3HTUapabWyrVeKuoGsxsxYc/7lqo0AsPO5D9JV3MYme/Gc8pGUAES1sl82pWaInYfxB+2hXhwR
ygQC8fWnBt4a8crevQ6u7t8/X9//cidNThliyoLZRiTZ8lrPY79X4uSbrgd0vXPRhsmQyA2E7Cmx
WK7ZgG59GpE/9Kb+jNOP5j5mrO3J/FVSXEqbYSAtDUksZ/QYoS3hnuKk4vd4XgpW19QNuuq1kn8b
RQRUxsfcnlZaHpigaR/r8B4UnAGRj9ZOfqQOyKd2gt5wQbdkQYpelA527Ttxn6Mtlffav+LVaci6
TMBH4lNJoKlfjmjNZ1cE6+L8oVYGjgFMIO/wnfThpJ7W+JR79tG4G6AaQQ0CkJBR70abSqM6Nx6t
OcVI2iabET2Opmzvv5Y7G2/pAuz1RrQPdELXzmEGtPbIUWBb/9Z2LZz6Jxynm8oQyH0YZWpDpRVr
nv/ZfUEw/MhgMZD+onOEdEWBT0L4utNxO3b86eccIw6YrklvUYt22EssnxmW82rnUzpXzY/LQrJ8
yrI3vgwI4/LXvP6XV+9GajqcCPQsquZJXnMlfe3WwQoWvJWHtZ3Gt3HKT3Vbbwm0nM+dnetPRYuX
n3teHTh9secXB5yiJze3JeNmy8HZVfU3eoKupvJA+OixXmeYluSzF+Cag5e+ZA7xnSZlz/bkhE1W
EVSNPisleYfJB240XWmlF2wQd++KmlX7pQz1anA24Po+2UglaQf3pCKPPTGalUPBCYU6mSlseSsp
7SI5ClDPOGZsQ/weCLe6xe+w2ieP3d21wOE+FQ7Oi1Tb6GQelQ5e4BpLgKfXbWS4av+CL6S5p9U7
/xT7b8td+eM2xjNTIZOx/kZ0lm+Sg24ydAZsnBMs1nKA4mpy6KsK7ILfYPwmotSuonsKPkSdcbWr
vafsHe1pMDy86U9q+ZMQU0W/nMbRBTTibsI41sqG1XUiQXVqt9p8zvv3Kb6OdF7S5+Hr6y7Rt9QA
kSyxyBdqupMqzLpXmP5S2SxzlE10y4Qa+0ai7sqU1DgmsHokAkn8NUYkj8Suxv23Y8N5sfNol8V9
J0nPr60/aF0gy2ZrSywgyWWTc5TJe3JcwU8RyaOdtbdsg+I1JgvBDbkDnf4NYIJSqqw50kqYlU8T
Sy59WbzcnqZcVjsNHVqnPI/FXzUUDk4mJnS5kVVSPBdNsm7kvbIooSSL6Fr3vbXmU521ZqQ5FV3z
ZSKiEoOjrLaFM/B+NUxcNfWpicbiKB7zXtO2i+2CFnpm2OSV/moOK9XhBdMzBWThmlStT31d7CnN
dzncXz8yBZmRiv2Qlt6esw5c6WJOl5lJZdt1gVcqEVwnnYrkd8yud6VNyafwbOaGGn2azqhoZDfQ
v1D+55uhHU7S6s0N6bjZQ4W5+UDKuLU15tS8rLPAyFeATEr51Mek4WYoj04erCQp+PwKKQtOICcq
9GKTGBzTzKjcbt0jgT8Ugy7tyZDanhTDDRELRxtH4IArsZZxtEhsJg05uI7O7vQ+2yUiOUBpcB+D
yEK5WTP0O43mx+3CrPDc4m2PyzfYWp/fOAIXDkqmnb4K6Z2rxlNcYRSnNlM2MtJH1efbfe5tyvDa
XZNTXpaWRw4rJcuLyOmdxNSRdmikBiz1OCKuzbwrc3S180OO4emm0kC4siaILXGsPpc4+15PsE/H
7L1ude6XwYL/Nl9Y190ckht7H7ImqO/uoVfB+EjwiSwjExtVlgzsLeP7XLraAfF07hct9SNjvbE7
K4jpSOW999W1OPWe2NfGSgIGRvwO6GF2o86oG0AC9q9kJ/URZVi1xQoaUpJCxrl1ypx5N+lPTUwo
pDS3S6yExX2MzdNQsmvfX2f4iKihKdsauf6Ap7DbPMj7e+K1IdkAARZwsOAEK3AcOcjxK1SiWaAT
aSbql2oiieym6WSwAQiqXhmNhhbR1rgZ4oqBn1LVfgpjgylhxttO/K9OzHRN2B+ZI8G8chNTZNgw
Sk4yrOkFpy3Kn+tHMNuI1tGH2acqiilwCJe+23ateWCnipIpDwj+ALA+8b+s+syWp0ZH7ZoSsViv
4SRpsEqeKgIUKsGxEgoUqklCv1NuhOCHBA8zcKeWyEZcg1LCUmh4yO9dFtkDhwbAQxzRGljDLhaf
ds4ezXBEtgl3qdi6tRpa0ytnd3Yic0tJ1kMlL7Msk0OREXFY3R9E7bwN8REZrb4p8PWkPUAtxQMd
+8kQtm4CSvoHqMOrR1aeTMHKMe2SOF9PipfTbhQvAb7UIpim+KDSvytKI1DqxSc1O2idCrMwQzt/
UYmGosw9GvxaMG4V4CHhInT2xJzuatqxbEsJ9VWNKu+fqDcrTNA6JtiogXAnL3AZ62bHDVcOYgTb
BYZjbCTXSJp8GNlzQZ5PT9AoWg16ATH41RWqQ1qx2N4GCalOSBUlkpFnG3Ta0Ps4XNL0Q9Q36m8i
JveAXuqwsp/vwT652oAho/HXS2IjLF9UXyxKmX3lOnD2dkIj7jQvkZUpbqgq1kNt9ESYpGtBtnN/
SvklT/etvuL4vJGa/pfQbJfKX45UxkzBMQZHJSK10/MXuxrOtGIjbm1L1k6elXLVYBlGV5C4O1lb
ii5zn1xFiiUzOpio3oYWcHx1/CiIqAtzjZZxYUl9n9AlCr3en6oCgd20lglTGNvH7Bgne0mSb9ip
6+IsHGDL5RjjbKTMkkpdiKNu2C0UrEdydJ6ypjhz12/bbmtk5Db1MohpcR0N9aHu04MLdiZF9kAd
5WHGYwzjA+I8Fs9xfxdhzZ4Iq05nknKGlrvNaS+iEy82MbqPuqA3qzOXs1zkO+IN7Xn0nknHiP1e
ferfLFlflGI40oV8dpLhGCv/Ji/dGEZF5YO2hc09KjL21fSvkTHtEfWyNm5kYHYnkjUwkCvXk4aY
xT6jcXgA7We9eepzO6ImKew5l4FRweBclu5fkpNBqd+UBKMfyj51ekRrwtGdJXWOD0wx0cwVEI+P
YDHMBvtKiaopRGHZgoXj9/6jFltmVo6jowg9OW/lulLnneywrWUXEcevnSTFxGCYibxZeH5HBBx5
XOWhM9t318nF3hwrIl8qVM+6sDhL0ymfyearoiUc0W7SXOxRq6l77ppLblZJ5JpaEf5+rqVsm3A5
l+jUud6T1mQeRDxk5xaOLIE+Pc6D7FWOdILKYGp+CSvor6KBne3JrmJrK9/QhyTYvr32Jjopd9jj
OQr8czvX3cctdWVeyvcpQti7Lu8/UwiDywi58Ko313J27Bd+aHUUbXltXO42exTZxXNWlTpoQTVV
bJ64hhElr+faJdgYy099lQ3Cr5Iq5MTUyxd38TgKFS8JUMNxvbejMTgnETE12UbojoyMVdtYWIXf
58Z9SdJdltr7JNU/RiD7U2yKBlgH/3o8ld22oRPdSvtQ14VyK6uGdMsET4PrkQGTetgboXHtIz1t
P5NbLMdWd+bj70fIzLWtVJWrfdUygoJ69n6zI59fUi8blrbNgET0FKmSpVVYIKeWCXx5kWrenkzg
7xZq71g7La3Go24yGlmgZd0WR6lKTVgfdEXzp86J7Bf35qzu/oBrdxtrcvRJguWsVpDPnqq0cALB
MpDbxmZppj7SBlrJCsJ2g2QQwyM969cBreUbBii5l8qO4vDqJpVeCePCziJzXQsuxoroG+llpGDl
f1IU8xCb91D5Gow8qQiBII5PbE37IW1JIKTfjXxqe2bunYsqcDyJflFw8KJAy6Vft2qJho8JVG2n
YafO7TWnBBx/dYqiv9PXd0eeS2XgL+6fJ+bU01xYeyOR66WlxuBhLTxkYhoViynQxpS9tVr1aEvq
QO0U440wGEc7N4W1F6odcD+X/iIRALUap0dpk6PWAZpkOVhVbhQHtpqGFDkIITNzC5JDuytC0GX8
IG30O23X4pzmiRd2bbKcSnp7yP5Qigd0rOBdtvlqsx2HwDSnRHOO9rT8yYCHODU2w4bsg+Jg690/
dEbx4Z6477vZDOC3FFBf+aaXugH6QZg6NQYNmYfpRtBNHdFp8jPlsR2NS3lsFNvldEpKcDNpoERZ
XB1+P/rvwcicnqUjlxubk0wWO90FKHG0+hBQZWNpeX3GzpAZJCU53iP3QR4wE8ShdOYvXS1w9ha0
rZljrXGnSsaH1Sy3it0rb4nO5K4MO6v31p3bQxiB0F1SjblHaNiAZizR5JXtplSxX0t3x4AongnA
fgUr0iOip6kFiD3tPEp9W6qkQ66xmV9JYx/OrcPrD0twXfqvJHVZ+CS9PskS35qSeCnHciFUSrU9
/H5kazlGo9WL/V/BSGeTw13NbRkq5lQGNQrAcjKodVg092VSZxHsCUrcoOTYWmQ84ekxW8yAuu1j
1CMs+LMp91NO7uRrq1gcnmh/KCPUTCGR6JHNZp/PmM6GbrNyZ2xEmcvHZs4M9mwn3bM1Ju8tXIDp
zv0n6+GyOWmU2O2dMt1TvtM+OsU7BAYp+RTEarW3MfrOPoFNrkSE4vPWhwd7HGk8t+0mGk2vZH6T
w6Yoje4BldG92M9bsS+67db26iNSlPGA/enbmZIpYHvBPdoprCa8nm6jeBD01EO7RfGq9cI8LrVz
dtqseqzwwvM3M1zbkPBvIMi4aNpXD0jheFf0YymnuN5GYHGrSq96rnoC8cFWvS0h3uCgwv4ycxc+
ifY62oDot3I262hlx7lyjQ1+0iZK1gsm0jvE9zJp2meyIz3dAUxVg4p+QB/40d6PS7u+dk2ymSov
iDPtsVJTeaYxSCelBZ4trb3+NdPaGzreR92cy3AmjHlHpyiCKAMZztwyhJRiAvdGbg0w4yxPHqW4
5/u5M0uqA+/hNY+z8oOldSspJg8WjzystEmZKpady0liM5bkC4HFqWV7bjoKOkpQj2j01D7Am46i
/PeT/HRr743GZRDWru3Lv8uYnkvIPr037qVafPPvg1BRSIh65ChkIhsZHsa/dV+91gM3LehQ0MUR
LoJ3sxGfraOIqMqfK5b+e7i1SfewFpkctEYHK9PqEmxv1E5Eb2tM/yypHurYvS2J+zKXxCdaU1du
2MUHJO9eE+rImgLSNEo99o00hbiLAChVP0PGGBIfeU6rbsIok3wvZRyKhH28jZ90ToONXm572SXb
0b5MsGp8K2P9oKeHOU++la7fGcSy6ITH+UneBGv5a+xrtxLuX1/IpcaBsCqAf3ZNDkoZU82aF4YG
ewl4l2oqphqTxm6z9ZJQkcBHlgPF551auU4b4bV0jBZ/UYVdql5TXwwOHK0gQSRu+seM83hP8rbW
q9tWITHHblM6BWd6YOf5L2UXzFMqKHSHnp5CVLqybAxlGW9wrUTM/UFcN0RAUMs89Hj3GcObonkk
lsoKmJ4aUsD5hT3UCK2TP8w1Yrt82pCZGrfKq9oQe75Wo+CoSFFn4UHEmy0gSY6ZItTujeBNpb0a
edUG9AEfFsPZTCOUUVmdKzI82jrTn9lyIGVlDCuZ9Q+2hbhlzBsWG1G/w5NpcOPQfai7Ni1VGKGF
MZnX2dlRABtf2lF+zEzhRmn8VHVlPnrqGs0j6fY99aquE3VLpWx6JTFf+66HjIY1UXgbV7h3RpxG
VyONtyDR3uNFZUv6a8IP2MY78e87lJeRMCiTXVq8IleneEbNH6blSTXeVMCNhIAhByI8pzIotSHE
FdL2dCs9WJAXfZx9D/d2arVUXjPdro6Dmifn4jHugB+z6a5EGD5l9ZXNK1k03J92nB7zi52Rv+Bq
sX1lIbh4pVu+JFR65JOL36bOGOthfg5m7jRbr1MeltWzNzh4VhDHlTwUoTNFkLWzrxC1+0iHkzcS
+zyWqtXadz3Dc2Ohx+rbtt5PSq5Q3EXxBTqE8bsW6wcQDxHgJt9IRQ30pgmoE7uMXQb3hXqtultt
k0fQfi3ETiiVsUly3nsKA7oalOzVjodQzf46vBhpYeEYuS0WZTbO7yS41iaSi0+RAOJnuGJjMgDx
geCFkKSBSVZw7jd2AXqj0Pvd0rYEm1E4GLdKdqcbWakIa67rIO+UfWMJutCvZKSGkutQUk0LhuBw
I9nlm8ZQOdhR19NbYzBE/aHwZDdS7lavqNVR6JTm3ijr0s9G1bn2+eydqi0tnAWReUnxp+eacpP5
ls1pdUL0hQCk8YawsI30TxK7+9F2vReyK+WeWHaOQYMTVk2qfGqu9AcTvURqFSigUTGkpq8wjaTE
e1KjEBQgOkkB0XmNizd3O403pdu6yYF2+bC2uNBp36AXc3ntS+fZJM0/7CvCDztL/SlYdHOjNP1u
Cnsr+UDgR/XrD/FiiBkIU88BjLUvLlhl+bfCVNNVPVUwdGC9Y0abO5smZYibJm7NUPdmLYA6G/bI
AlAnJgMRGdWsBKvdiZsSP5e1qB91QN+TMrSwqnm+yY7YYxduqHhTSfVpULOX0ahLIDISccZ1FF/m
SrdOb8A23AP9rwkqBB+HXE65k4ZLn6htIKNs/hgX9ztFfHxtB1qc9QIK6/fzWUr4xwR3venKJ2Xq
TuOdCCUpmUBGdfoY0Mxs804iJLg/5eY/oBqVz9poG0TPLd3/vmyxUZFIwYKvtR7lislyreKRUEoX
SiL2iHdUCuOxSOfHe9zlmHno2glvfbQm0nGkko+fUBwUpssFHLg/914BydFC6b8yJ/s9+xvQvIle
dIB5abBGpg4CcbvcFMTQofaxhW8Z+P2wKaik4RIOGrjJ82JzQkveveXVXV6cPA4oW/JT/t9rTIFc
PqREJNxm9McFpqmGvCVBrT5YzkmDKKboO9AmOJr8DfFBoLp0fHgTZ32Gg3aKrIaTYYOgEHmW99DD
yCnQxRojyDgATTh0uE9kbXvh3M8bI0W+14UNGJz17+7sNiW82QDS2C74pgFgIMkSQCElzcDirk3y
YxgzgVWfdwReulOUIETVoKMnVHoASeQYBc60Btn3Yi+BVilBc4dlJOREWW66TA1Xi2riJOhW7g5F
gv6cBucLoVbYLcmhjql454uOPUeMPmNPfWeVzLUz3L4vlFcL3MvluCUII0p4QXvYBtk/EQnEbx77
uAyBrX8a7pK8ex+aP9JTIKnovJgeNJGjw3Qxr14QKFGAUQUru0ws7810NIAZCGN118/s/22BlIj6
GreTiFt/XhGgUn/E3I7alSsuDyWL/J1vZJsILYg5JtJQGNhppmcULDX8fSEkCDyCdO1RIQZ1GD5A
dqGsG8C2PTcC7U4g6jOVHwCxZpeFs3Uj28+X5ptlE1S9Vxyu06La0eLrJ8mTYz8nxehPKohI98Qr
6Xf8W1rbk03WBiuBS4nLVc+qqcY4Z8xP9Oa8hRI/A40Oa9S44Z04XYrDyLWtyYOGR9NGgDB1pGWr
N9PY3PPYRv7IIvdgRkXQcJSzi594sAnWo92CqwyBduh4/1L+dGUGcrnfTxB10x/b/DSSv2UfzQQN
zi9ygGZVzi7FKCg8xe8x4cdhtubfETax6waS1P6KYt632z9dfbDcckODhc9h1FdUMiQ5UPfuV652
wYyVqGj/9aLEmlL5DfIDRftu74U50Ltz+jIqHmk7tk98Fw4mhVeTuOaOH0KSs0hnZCfkOHtfsf3u
utQL8VPM3iDaKFoNsbFLrvhsQkn23Ws/xQyFYVXhWDacxPVIBffhkLPNYzNoyIRm+h5zSE5DCRx+
Ar8kqYoUZkCYWVw8Rs1BIw0997bYE2gmBF6DQrfDQ1mbECoV6qtNUecUGbsY+qzaO9fqIF50DT2J
JFFn42Sx+xG3r7C0BmL4G65flNndyDCkf+urt1+hXZ5xGUzPaybDuZv26ODnF33VDUquCrgmkgPf
4ln7jLkMr5k0+2fXoJqGRmliVpOr0sXjoZ8hF6UtT71p7kYKzvYsxuch9YqbWhQmdK04qt1c3PKu
Uh89L0TU3OHrJTYRph/hZspsBl7gONuJ+NQbYsLshmBxrycJur6y7iI6WdJbu+rqWVHTrUaOyO33
YeQEZg9wGEkh1JMtsvao2woRKNrsPdPEwlbFpvzNAZgzph1/3VsDA+49TqHqLHcawM/OmnX3mro6
3avZMH2JhK8YbcKrpl3fNBq92sbPOtDb4Mg+gyyzcAtMZntS8THRh85RiOyqly6bL3mxxP8GO79M
kgsVlr7cJpNqn/57oJMOmXG6IRu9+9+nfz/z3xeY91Qfgj3m4L//wN6O2gVgHETYME/T/WGdy10y
tevh91O5kBlXzv0/zHUGrqsX779fJu819bL+G099A5GZqCfDsaaFlch9n5eu3mWTvp5+/0O3diqt
xPVXl8YUbGNpRfpG3hRK3nc6hNWtbTr9RrNS5Z3y5WfRGn+zOSmOmgXW5bkxoJM2IW3q7fxDsScr
bJzCCSz4m3suKsXwfl5xm+lqxqI9iO6wpCPVe/WH1SnOW30Z5++qjb8plWrJKsnMXXlRlnW9arX4
MR0xfAzjukXsQHp2rWcfOrv/1Pc3U5pfzdLG0bxM3WZ2FV7eBZxd7x4rI75NJtJa8DRxyBVAClLU
2kthA3vairatbeDLItbMP8IWB3zhij+mIM5r7hGhSqjmFkng9K57U2jVzUE0qCvysYV4aaliF8R/
dQoV1LHUb6pXdH9y1YxSNeWEOAvjVCg4lPRCu9ZJvMA1exZQ6rAjBfV7FnK8TQrAhcD7t0tETuVQ
z0OagKj7Yh6THYFZ+nRTKmyqqosOoNYtukbt5jAVOsiZ4WXtYcQtsiU7eqcpRtDLtoAf7rZl3TNf
8ZU5JUtYeNLdPJEXdg9oOayWYpxtJ+orosrNsLSMkylHZae1NKYNrXBPvw9YpkA0dNzSE5LdXzjo
90GJM9AZWtjBSrFSxRYN2mgjrF080ISh32EjPF20la1FXd1rUi30/yBLv99slaAgZKg+rF7JWv37
b5UlP2h0NOqn7l/XpCuyzzpXtn2t2IAIprNBGuayamQzEcWwDcXJ6UR1RVXMxdZInWOvcjSbXnt0
NBMpG+OtM4zXBp9EKKpBi+B2mlBp0Sxo7r+557XTx1gLzJQKvmH8qW2I8X5wSFPMHovcKTe4Noco
mwl5dulDf9DW+ie5P/v9VDLcvGELZmjcKI+cn+28/W6gkh/EVCF5rLp5hzEmC/GO1bsyS43nvmwI
gx5ynCv3p3aBxrZ3oHh/n2Zcl5fF045ta2EcovHdT0FUn9yeEm+XPX7qSRImmE63AP/dbK0+Fq0j
tIgWr4PmDkdLiP6SU2KCsX06KzUqxYV5c3AqlIcZCc/0ab4l1apgTPHLEfB6kQKd2exs0GcqzKuq
czJGfYBaNEnirfMsWvTJvKXa6AaEYLIBU/sEYT+N7yI3AYakXP/YDSLjmtqyoUu+c9cO8TwCODWl
cXJM0ig5SuGG6u1h3Lujfhb3Z7//FUsewohRcuV5U43OmRCX8P/5vt8Pf7+ZC/tqdlO9//3Ufw+/
/5biGMoBIfPm//uto+ZVUSLaNvjvB/9+Ya8vlzYp020zJFt6xD6bAmUuATmpE02KAJmBjCLOljIe
XjyI+6m73CVel1WY55616/D7rHHkXd+iKzs4CO2YW+1jknr21awfMme1HptYK3dWCyxAKKVxs6UL
Nd8t+U4O1q0mePxzpAou7FjJ/N5IOck2a/U4atM9WfJ7LUmWSDtvQMbF7T8qHFjyWRy0EkTJWgeB
27wwNq33KUxlOUh5smdastbEoNPSRKHBQo8Gtyv/9iaHekvVt46+nuXdLK0NAG+tJpSNV8ge3wuo
ha6boXYHNQA5J5LcTYRPCW2+Y2EEhhr/tfPirgoYugfRZZXvre0Y9Vj1DlIBfbGWLgktoJ6NK2fb
txPjHS0lHfSp84BG9y+G3XiLRcTFPTe86DHGWqzxSeBxMjRiGSLC0veuNgzHLKXDXu+7U1z0/SVb
E3FR1371m56KgKUH4p9n6zKbTXtq6D6NkYVtE8ohsQoJxOo6qp22eR9YojeOhxfaabcrzOmHa6Bj
NIo83RMXHLf9+IDTwHwwRV0EyKpQlZgzm00mzklfeZwl8mvecDfLEXl+2yQkAFpJz2HHqk4xZU1N
E2eIFu+KhInC+FQMnOActK1sYArSn3RmvSkCJ3OZ68TA4bd3/xoz+hDLBvyG1j4gpPJK6A5NOGjg
M+9YrohGa+rp0675WmylA5RUpiieRLOrS2c/jgwZddkhSk2eOpQRNOl5P3ptPCP0rTf1zHkemZhf
4/9IKyLCHFJictIXd53VaQdBT3Ksx+NDKtXybOFK6AbeLAI0OR4b2TbTVrEX5IWN5aCF0sg7XJaI
EzAGLg+iZmfMlZhI+ftTe46BAe4fDc7Agf+/51h11XB60qt8DVN1tSLVHF8mDzkSJy2xEStaHWXM
/3SDvgas0r1vYtIPc732SKLMUJi0yqldsEv202RedGlGniOAD3HnzYtdP86M2GdNQBy1j6OXzhcD
eIqcM+WoEsHkc2jTxwy3GeH1eflcC5kiC8JqlafFdNKK9Wse1HHbjNCFs93jDOQQ7dMNQ/2qmDel
YhVXVen/tJD5e1Oj1nfpHorWG046DkLpkmLexYV8qAAu9ijTsMrWz7pp8cLMUF6ixHYwyYKhtpGX
1TO2pqhofZ7U9+6+XzpGesZk7pPE+xm37F+zgu5gGs3mWDMTUwUBQpFdSjN9Ukev3E1ZAjdb57vZ
7nyNtKwLrTUKxdRs3yVmZYXB2rTwrNjTk5lEup00tzbWCTeVWNdQKe7KuCsu/QwFZ7BYbQo1viYm
NvyUtmh/cDG9dEKsSLid5SG32fF9KJFdNgrl7K3ZbhQGYuN4eM04jfqLh+rAZovzE6ZpogXvO0F/
dGdmiL60dpU1gihNXRUhX1YYV6ehF8ePjkzdoFO4j/O2puw2Jgej1wBn7RnT04wdpQdFdwbnx44p
f0Ue38C+a4X8hkOvYIrWJFOiOiF/ZVyVASOD+a+a8vIAe7JJC8ooKMQ5NhIhl1tqGYmXIgv1pOlo
YRQvbixxwcUkOiK1QkQClprJh3qxb3FnuH7BAfE+pzZoytLAGvHlzDVBs+QCapsV5bHsNH07j0Tl
obTyolqjr5O/XkkAZ1SNzhHvHrnQdRZz85pt8GxQqlYnewQ+p9IhKr0kFweNMs1DmSDQvvPk2zhN
EUk0VIU5TxVxInPMso7zcT/8mcdFPYnFuHHird9KNDR+U4nu/Pu01t6dxh3vSZQEbg1GVJKoX83e
8Jhmi3UqbERaq/E8NpP1OvU2yEvWKFuv1g+wbKBxODPDjD4qHadkILzkAwER3mp3eTdyD+xV05xQ
H3nH1XTa6M6L266Wn/blqXMlN7Q+k4vYmxhLwDIGRHLtxMWs5t7AxKw+VAlBJAOJFncOF4g+E3bg
pgX7SFVdK6sRgTe7r/XEgA3RakYTUEGV0qcNnEZEjLu3mAVDfZiBEck5xtCD8zK1n4vEqQAdpq8l
qV8s2RLMVv8Z8x46HXCW9kkvKLNeINumUkgtEq6dNP5nVIRfm3c2unSf6HgSobPupSWXMEXWjf49
BlEhpMmpz3PmyuM8eo+JJzZS+dOxBD7UrUXbOakTfk3Q31LbGkbY+WILw77WhhO5OQar3AQFGSeA
l3nQ9JCFYdYEIWbqWcOF1ICWOkS1BhQl7ZMqvUyZVm6nPn3S7PUrSzXEsJ5LGSl3Rq4vO+7n3ZCJ
eY+O7ab1/8jqL4mUAaYgRBXvs8mMPt0jXuZUJzkC/2PTab5YpEszGdQFIRqUi5ozxe8gFhetd98w
ybsHdpT5IJT1RfESZLiYjiWW+tXyRrysJEp1FR5MtUY73VNyMK3FXlc+zWoxQgnWoTYfdu05xzRf
nvUe0GAxwYuyji6UppU/pl6vV4OSuZLUQK3op0NRDe3G7OEIyPGId3TUc7BwVu4dzzjpS+Y8KjkL
qhIfm6q7x4/HzrXIO/fadvMPsVPxPrs/+/38ihm4Qi7Rj92D4+Ul0mwW5nIAjBzy//vQ3j+ycbeN
eEpAivNmYlFViZD8zZHM0wRN5P3h93O/H9nk2Ox1rYSInquDyFXaWydtCSpPPCuZJqNZpyK7Ld1H
6l0DAqJLqutRVNAXvieRR4bu2I7HQqN8gMEPWH3SdkSNI/a0CUnmzlZz+1ykannUK8SjECt8WMWk
YFqQn0jl766QjGAJEpBHfKtAEekEo2sRtXVqpIkHSudFrll+D3aS3OqZJI5qlM2xd0DKxETlSSoU
cWoGTZx+P3L/D2Nnshw3k2XpV2nLPbocM9BWWYsIxDxyEClqAyMpCvM8OICn7w9gVmfl32bVvQmT
qBAZjADc/d57zneqeW9tuRQdvf2J8SB+Zd3fgxbEax3Tz0E2UHiSwNUXlbvG4H7SGf5+Zbx+DgH+
R4/vph1Ok2OPpywmCW0EqZ2TGzKkfYPcdv46huPp+xnClfVRxFQU8w6Dyj65WepqUhFi0ZFNb//8
cuES7W06zfEvXwd/YtLWg3Cx/O9xsFMAnybymE57NWbRZly/4nqcx5x0x5YvWxiWdz74yW3qq9Za
VcjgouITx+XBVUJcGr4QdGD5TGkULI/Ll5MmxxJQJfQUJz+8/vMhm5KY3h17Uua6ZCH3sEDECuFS
cqgn+bQ80TczPromJ9eyVs9TV7Pqzm+8k3bBKasUb/nS8hCbFayaBIUY5hZj5VhOsy/ZaEM65/GA
AniAvl4q5a7IiYMwkYKgPDV+ZHGpnDuL/TgH7/nTkom/HvUpOI30qX62H7h08dC6DCuD8dn3leaF
02ezVRX/Q0t6eUIIU6zzQB1fHcMeGAO5FsQc/jpZjAtwxtpXH+DIi8QuNOYjMmSpX0YHQer3szDL
oa1ixlN2d0cjlgqC7oSYHsiTWmLE0uWIC6gCvUoCG/qaol33CoDCfPTTXTwF6g8cqBzMOVQbVAgB
56pbEnO+c9F0vzXoSNaDleE36gFAhlawXb4+0efZuS60pQT/2JtatJuEgc2zXbwK3FZnJ6r/60Pb
QkqIQhM9R0wG4/Kv6ij+8ymkq6VepmsM4ymWKJX5z8u3Iev5ZrRYHFrUkV1r2LQ8Eueu+yaWbLuQ
XsL58kyC+g5HMlJxPw93o52ND3J+8On/oaRPtr1lTqjYW/PBlfhGbKt5sEzm+WTcHKTIH11ndhdN
PSH27VBs0sqlV067zTOTseHTNPrPoHmNqs5/j7Ph1sv01kGQfpgIL3rQ0sbfZK+NVRensfAFlH0V
GakjygcaIfSLTRQb8YDRACyXfV0eKGLqnaPgWHK6kQ94fvjnvxaomsUUS2zk//kfvv/Uhb0X+ixi
//wHAG791U09G1DWI8tA+Di16aOp2PLczX+j21HfiWGnbc/flmfFgl27RRZFy6V/NRJkS2nfPZn+
UNCxwVxhqdC63A4gqNKUiRfjYPRQJlaH0O22i4BoeaD11eALHYa1UtriwFx7Le0tuN/2BqLzh1MV
8cWMOD3Zcd+hsICRMLnmmd862wyq1u6slPOrU88yf7oQSt/D0+q1dG8ZSLirGlhwjHYIoiNp4jaT
n8l1uLxlbDJUz+VW1lO2aiXKppSo9TX51i+T0GYNIwA02wtl0p61lFsXMal96eP7oHxRWIodKo10
7SbyI231XzX9hq0Cuxhaogb7yc2tk4vkxIy5BtqRepRINzdPnKNssEJWiJecocUQDB3hEgA+T4PU
ORoJdxlR7g8xBzNUmBzYGage0a4/tApIicIauEPqYR6GdViwDTa6hIj6Uz2nDhotl0Mm6WY41M8r
yALREVfvmx6CbaGg3znEUWJmo69atl9M+ZO9Ed2SpMe2QYm+qRy78EI+3LUjGtKRaMqdA/c1kJbY
h5wnrLkkoX/yTlIjWfSaHnhkYWhcNOZG0331sQ8ZV3RV8jtqgv7ZYWQUW2GNmR/DnBhb7WzgDTvl
WKK00Bn3xfhR2fHBF259jPunSteLk6VhAWtVm+Nzmqy7uNk6IkMs1Ti7viFsqigdWmtuLI5qnD3Z
1MQbPnC5p36TqvkyA8aojPtMrp2i+DOEDaP8SWWIUrWvglI3ctxZiS3MddsPJLOVgPliPTeOYL7W
pPA5J4h/NDdysBFyMNKTGqAw6EhcZQOapw+IWI42+74cqqPdmM5u7Fg1Axm2u7ymS9ZnjywO1S4o
2N0VtTN/FEZzINv8AwhNsUpLuFw+p1/mSQqHNS35bHVrorDHBm9JhG1J/JTAVz1qMkIBxgqJsA4T
2jjiaGimYOvHLBTQa9NVb7tbiBM8a0CMmrGgF8wmdtIgULRImRo60X5MkWG1un8aLavfk8ZXc4wa
fqLdSJiF62JbqhL/YTLu6XuVK+hlCKOrsfA4DlJ7ewM6KDvekTlgXgphAK7AAhLT0RjRO26J00Gs
Ixr7Rq4odBRbjTcC7ufG5gC3Rh9kXpsQf0wHJWeDc66+GzrhTDl29q0JGAuXLC8Tp4txHSXTKLR5
qxak39aX+XHiZC6g123KeUeLbbpxeU6Kc9t1GxSJ1ZrXUu11mZ4p8dJ13wtlS+zTdoigejWcTegS
JTpMrLBhRzK1PEeX6j8QhGuCbKh+TN2Ik0qbDN5WFLNjS+vTvmRWLu7NmHzUqSzWXYM+JEeuyr22
S4aUxM8UzxmV0D4ktetiWVawoTkGOdVl0bATajPTZrSh4EZTSpNQx8SVu7zjXKOjH1RiuCE0stAP
tqmzVup2vDZMxGN7UlgQSGah/NpP0kcoGzaoHemC36Fr5+taa4tdFzrU76P6VFpMlikvfNqP8Zxf
jAg/gZo9GDpYIKFcTCsZzm5PKRBJ3McoL+8KWYQofNVs1amsPEh9YAcxcUa78TAUzadRuW9FO0F1
/JGpiONNHCArC0aE4T6HJe6/JHGdS5y3r0UOHcYOo+wS2MG7jLSfRpMUOw3jxGVicVWpkR5tOXuV
GhRreQ3Pt01T90S3JDvEIj1XZgPmSwQ7dsZVwxn4jfSwX7iNflDCRhdjfig4a0Mnd9aqSS9N10C6
TDQt6nI0MUVhaIKXs9WysD2QY5htzOQIG4bBfh5gz5B8R2J99iT5EIgkguxmQB4QLZGcbmADTpa6
Z4z2b7MSXzHsSWZ70dp0k1fFrIq7I2F7hCEhdtPr4KA4ajU4SHTwH91gjwWzPHKSpLJ3wOrbiK/3
TUUbrCmUAnXrdGca+6nCCKIpJM7RCO5hFHhPyim4hyNJaZ3V8Mq7hn6E3yiHMPsY7HMbqtU1sBr8
xTCFXPnWqxUSUzKUAuCUbp3HRJYix66LGPvDq62NLbLqYFaUIaYqggano49c1tW1bThl6p6UtF/m
NFrHctznajFQLc7jfFq6hkkSWDyThIrqOXESZPIoQhtkYVKcph7RTDfrS0jIWFdwXPg88SoIhZ4D
APCrgCmzF0nhVRYzv4C516o2GmJDZXkhWH2gdGn1detiC87DWmJZpvU8My+ilCO7XzOoJCriiKPf
PZY6B2Gh7AaaqVef4bfBHX8t8VCp+XmofO0wmghC8iCMPUUa2snqP8NMLy+VaNQ10tPEM9jMPOxL
2soJ7UtIXNaxJQxyT4ByiDy+2pDeZ3iOyF99q0b6PI5vnWzoyIT4XntAPDikSnT7YN7sLkGJkEa/
0TP1W4OjNxtEUjKJH7ONoDqlSRUPM54gJEms3ZWwyxE+hn9aTWvR/9YFjhNcwaECTy9xmlU0Rn+y
IHa2ZTD8ojJoDnPPW6pzsovVMZ5KlYcCa9Sua3E89b3brwOgTl6jRg+tKX4ZGPwQj5XPKfbws5T5
Dp3KZySGd3gZO6VA6AsmUfNq/OworA/paMtd2PclRTfdCiJO4WsUhyalJ6qiPt/koWrumokIRkXL
ySjI0fWVA7+Ti2aVsaPyriihvlciy3wthf1UmjFelkIBnAHo+mAIa9r182y7Rdm0zQLHv6m6jb25
ISurHdVx37TTC+j/u4o0uA+MdjPIhHW+bWcGJanZJaoOOtCM+2nqem1J6mQfe1EIwhwD00PVNk+W
lPKwp8IG2CBJ10hVUGE2nzc7wg5oVLJB2iBE/1mlyP8DutgUT8/rvgmMk502MPvUDdw7+2oqzm8n
m4xV2QJTrCqprBPhvPgVGoCoVMgCQ9MsabI89jkxE0X4loyyvw64oWnPTWtcJeqJ052zRY/mWUSz
0eSpnwVmINgqI67F8a5mcb21ZYZ3G5ukM7y6eVx5WaIyfgIdYjP+WdXa9C6DYFz5zesUI4uzkgTK
RcH71pu/RhxKWwJY67UhNbz+iQbQR+qbKeweJ8Z0DNisbj0280BW6vrKdKs/MSajlWqVX2XBMiBa
5MX1u64zOUfu3mw1sjxo63EZxkZ7Voq4X+lWiUguCu2DXm8bVSep0QqvTBc/kCROm5aToJ504dmP
nYM2kNhVZw5WLoWD4PJgBHZ6dwPxVWqAeOuahm1ZvsBD/4K1oayNIh62TqPtNOIQWT/oiHeagqq0
iPa+ybKsZxHDjLjHzmC+RLLhl+EAhrq42E7BV2S13WXQFQ6hgldoJnymSFp3KVpdLeuVU8pEBeoR
keITi3f625D+rihVjlFh/m702junkGgTY1BnNJbLU18wm+miN1NO/a2mwiBhIdgaitGc3C46E6Wo
Io7jRNUHkjz34ipHUP5JbfbPtDiZFAfj1jZHgN4QMV5EaqI7bro/WtwlXmZc8rrqL4qC2p56geBT
BU/fFF0wrU8eKqoYiwK51UhFPDXNHNQo5mfM9kB/DIaPw3unV7R91MHaT1oJjSbOYYi1h8AFxYgU
dPREQJSwUiH/VAp8h3nNOxJQkuOy9fwGE49bqY+1G2obBvJ7WQU+kXkwF/RYufg22zsQNOZYc3RV
9EEU7sRAnkOibdIABqqJTaqhTGCJX9lO9cReAEcRQDcD8+JJ9Q2C2mNCupOCuT63fEEthUaVUlQw
UXWAzOVgbZpCxezZ+Cqzw35PwcjwIKMfSzYAMgQOtY0ctbWw3NdS69ttoUwphC/9EHYYKxD+AMQN
P/yIjF+rreZ0T4lZrR3bR6m5BGSP/c7NSNpAmdpdKjdDMw40zCYh4rg8MNb8ZWmpuZMxV+pMn2D5
Fk9JgTQ8nFisEjBxheJUmFPBwjMlT3Ad0N9Phkxb1ybsPcwe+GZn/B85rOTi2qWzM3W8ep39GPSB
eFrAaN+BeonJ5NYI8m3IOWpnSRX93UjX2wiT3xYR7DvblYciYOKbzqrmQhrqkeyTxzHVYdbPtH/N
pp7sK6lvDVTliW6te5LUQI1a0SXLsf6MvQo5AqV358rYs+JBudkpO2RS6ulLUH0OJME9BVDgcesA
rwOuCJdJ5+yObcBa5ZlueZFwnYcgpRHSzz9Spc7dtTayPk02Nw1edtqHO2OmHFs5Q5rBDLNbnQJz
BTpyYwfLaCvm4Z1UoF/Q+m4kNZpHSW0+i84WwqXdisLTMa/cLL/4amu3Z/NtnqogzbkXmuZpeZYZ
TsMWfZF/yjH91q5COZkkgI+HknOXEt8W7NvoKNeFUmjp2lFlHoFsU6kvy5u+hNq7WoOAD07X1a0K
BcISwZZ5SLN6Dg9zOlJU3QiOi1/6D6yxkllPsMlTHQWTrZzqJIkgFzDwqUpmulZZXdsmsC40n+ec
TZxkc2DtklVIq2ZtKDAiKtMv1pVWVmvQaqhPOgTh8wnUwp1q8tutWTkpjyFbX2og9bKpjJNSRrdA
mtOxofLsSlJMFT2OL1SrZJ5hlYgNchEIg7XTTTUoYi9LWztYqo/XJGrMU8qGdtYN82zUCuMouNOr
IvJf1KKczhNqpR0B0K81yQ/HyLRo/yUGWT1lO3wzKqVLnjP2Qjpx7Lrn5U9+iPujtsrsYWjtTaDZ
/TNPXy4iH1Q7rjlOcctDx0KRF/GqglJE/JrzmOTg7F26D6upp5glSTzmAg4bppJ26fkKAtlWaVYq
Z5YHFbMRgxpLPGEGwW6mhplXZhSfGZ3409SqR1ugOp1wnR6m2gX6hG3KYTXFsvNYubp4MabxMOCK
bH0Xr4nCSwuYEIxYEVYLkR1S4bgVLSqQTEP33CLcRYAdjhB/54BSJe4gOiYzYMse1e1gYK2v3CDD
yMquEg1ZcgsEUuog/vzmeWr6d9TmkrcZJa6KFHZsDwINESnq2EgMI/aCwFHY3jl2O330hiP7pugK
sjXuwcv8t6GLAwTRzHbHeAQwipyxGmrzqRmdZxfu9LXhnIiL0zyVmIcYMpde19EqwRw7UCCOqJ8U
zB1GBiVGANW/o+L3uBKQb2SKQy+V/27qcfRRRiTYl+ZW9VHKZEpsf3/iYRS6FELOphbsE26c5Neg
9MXHEKQsIQj11pMMwUkY7p+ywBfMkdw/KUQARKPKhDRtEHlWKhjMMQz67USMAx2ZIvMAqTl7B7PI
Cyce2qQDcXirvNRz9K3xuFNEPu2iUj53jTiOSc7r1lFuDpKsn5jZ7YVioN5Hojq0TfdaMnH9AqW2
9t1VMlWgYcKAEEuZOBdEVONGEwPnYHD+D9+BxH1L79XJR2LLeBD6SKokqbPkbcA2SkV05czK4XoM
HtlJoLf6k86G6aaH79evBOmLMB4rRiOcLRFouUG0N+G/emGLSRaNAJ9i03IuC+N0P5CjS26hekdv
nW5hK9SbXI4sI7WCoq5u91Y++Q8SWFOGB9mcXPWddYOhwKSPu8kxv7pWV37Q1AcCNL9fUJlTmsZc
w5r25EaF/ZD05j5Mg4NGuu8KM1mFvBs/uxsaGz1KERoxs78y17/PO/ihDUBjkUp30xUN87mvmBxf
y6/KNXCXcxnfl7fbLvpmv9zueIUZOs6tHJOdvGQ+tPE1xs5II2z6/RleOtSjpeP8mNwnf+xCT5VO
Q4IaUCQ9RnW4ouNFvmaj2Lvvvc1HwFKscWXfqa5DUniQnTeaYW8Swu23iYmTpmSwRW1tVXuFf94j
OwZcAstq3ZWompPJ3LkpvsiVqsS/sTyTL+LSjqAUn5DT1k5KL6Frpl2Gqvg5A3J8GOcgcxC54LqE
8HrMTWjys7uYM39ztTZPyw7wHcG3LNLYsPSjdMotqRfalfwIEnhqfGyDrZlrvTIJdqj8vV63iqdE
Te9N2KJvbqN+8dOhrfI+CJo8ABf8IbC8aSzUZ8AOdJNrvX9IiuIYSPXVomH6oHSIQgpVvg8yJL2G
zkJrv35Dko35bDVFuXuRLbmVGHJdPMDIEzQ6O1vgxva9bhGxx0qGplJhMOlayg8I66UnLWPPJvOR
IK5+nUb62Fg3SHJGSAWGdV69aw0BJ7kIPwomJe3MSp9wszJS5+iM+7lehbpZcJKrouKcxNP46SjK
qhu1GHnyRwAG7ZZ3aPy6IbDPfjOgru5mTpjfnBObcENDD1BkwoOCc1udBBrHyuEHxT+0wmHw1Q2j
2Ea4R/ZFyLCZHDRP75rhYVk78QUxZYhj0IK6gpFnYhwLcOGez1uyFsWtl0fmJund8dcQAYQKc3P7
fa1pHa7rzDB+EYlkYzrUod1kLT6UlhnoZI4YxBRX7odc+9VFMt7AvCB0IeuOeOo4ZAQ4ucSkG8dQ
R/9REs+10hU6S3EU/eaN1l+FoVKeVRCcIeqU9HwOimZ2eyFyzPSJAdaeJOwQc2Ku+dpDngd4BrS6
eOj3uSDkWGEssSEVBKVBZ6z0qaXHoJs5RkSh7P2eSrmQCtKWeZcuTaBWTcN9MRii96QOHsTu6zUi
huFqOdWp6XfpoLU3Mg7idRVFDuhqTkoZfpnl3VqWQhqi4iM1tNhz55XBVzMsCJbZHcm0+DLsONuU
M5eCvkqPvnXSPgMdWKv0FnYxHztXneaGqHmH8No6GuSxHv/s8rYluMo2tr43xqG8OYLquwv0TR43
6t5eVqqapOuKifW20vDmODNTti9tOMhmQH6A4+5FnZMz1X2MLUk2BM29LT9V1Ux3Z6gpTXg6ci+I
fruLVmmb1OeuLVW1PpBpTr7z6HwGrfGsd073aPXcBpEfMuNF7MxpfGhueFNnaEZ91frxoJW5tTMG
M/kYG0SOUZ7gT5Wlugm6tLyPOYKjSHTmtev9NwWm5scAlxgtg5A7lYthJesh2wK8By4z3zwDJRPG
ALykcRWsw0Kmj0k5x+Wh0srNpn5oeiaAamY9OuoIVHPuDJN05ZVOHpw79L1XaOQfinC7QwmgjCZ3
Lz66ErIJuTBEQU7DOTFckw4aR2+9Z9OWHBY9zZ6tOaEz3Je3hhElCqwpuNTzJJ7YoW6fYGQ9BQlH
oTgwlH2mxQV2Bg5cLqXASTGLS1hBTx2a5paDvwYCxoslTmS2NVwwM3gdXMe1GevVIVNBntYxHPt0
zqmZcPfiu4CWmdp8iyRD4WKQWXkINEgZfZ7ijp2X+0q13wFF2k+tyaKg5eE8rwTBbjUqCwu0mGNV
hBYGicpAhVe6jLNh945ubgBZQTpGNILFWdeaVo5TRec2w62nqdmLOTbD+7ICMLwqTwOO301XcWeM
Rtl7okcA3Wos/008OF6KEQePn5VeyyzsOVKzdqWyRj6uk6sKSIk1WUOxR3D10KOtsBApYFBPcR/n
eXaO2miCsTGiZA3kvZxNfDnuNE91Sr6Fq0BtklW+cRL8SGFRD5f4T8tiaiVvdj12VzfK7XWemNke
3D4GabbVlYt1+NEwq4uLIEAfCvVqoP9a5/h6trxEdU/fejVWchPalLXLO16HRoG1H+/7EmyPFsPa
TrngVDpJ60JvE8OeQHPo0J/ZlHVdHop6/E3XJlgXal/vpuE3dGC0jD1pAyaIn9pR3I1vo7tiOl9h
lMqx8gcNu4VPnDfqzp9kqYndMEQ9nk6yTgWMLoQGXFDycSKz81FgOtsWvTbcv9+tvB9CRK3cEXrV
YZUBEoBQqDe4DhLAsSebxReW+J7W/8CZANpJaeR7GArBKXEMjkLz3itYaL2Go/tm2Y/xT/FNcFaK
fYeclVuP2tJElt2+h4ImbTgfx4XZYnJtFISjpYXFcuhWw8il2abmU1SZ6K5Gk9euoqOe1zyA37W4
Rq3fX+oKTbkLC2CJJJgMSuupLAFbARVZgflh8kKxYGjFjQ6Z69UuplKFZ2x0VYbgpWdKl/DPQWmH
t6KVe6NVHsC8xky/evgkEeIXXEO0VQHclkpmPMVE6GI6qgnGCbNuvRScfRjfnLBrzkFTIdNDkHVY
itSi0RGvBtGTHG/LtZ47uHalLOH+xMONLql9WkpUoNRIwSyCaYmvu3GnqR5N4poEi4r2kq2wIc5O
sSXJnWmosVFazAkuXppbIUOvHexnndvo0egj84IZ4LEWanfodfVMr7ZcdwjujhMEOPSLSnPqzOCl
CvJNaY5YvPPOODua+VbYA1fEfITSCSvCmK2eoDXUp4b02QbHWWDQjQQxQuUjQnin/XDMG+duAlNZ
G+ko1tj5+LR65Qx6MbrA9qORgPgfvZyJ2UXDQxrVqnFFDN+jEk2UA+EtxtiZ5zCtKu+7Q8AQzAaD
do1b9SUaM6CIfdpcc+a7l9q32uPwxsVYsKW5yi2cDMwU+vSi9WjXUXCA2LU6xGZV0GIjvQc1hn0H
V0KQal7vwFhA4eWfJApV1OTp/MnGCsUyvzG5Dve2kM4G24yBEEtuRrAdZp0q91Qz+Fgcy11Hg9m8
Lkv71LYvA4GtRE6qtwGh3zpTcZWWE3nWpqk/lh2cKcvn2DPRwjmKQPl0CvE6RSL8MB1GvnkHqAd1
zTPagKpFfmPBwr6JqvpBYTWcjayvdj7hDlD9aBONMRAXVfTyoDXGamxwYY8ZxM7vA65SRG8K9+hr
XjnTKkoa60IPFHToWL5VIpXXqe5I6mtC5PP6D5t40Es7ZuEdo6K90VJ6Y91kB/fqlJ2X7UM6kHK+
F//EmvydPo/mnLZJL8ufmg6XaY8jc++HvXFX6uK1E1r0s0FDag/ylhjIN12ci3UBMJ8XrfBzHW8s
BpPOH/x6SbW/5RlbkwPjrLWNTvgL9/SGin0HZ+c0hEp4ovoh4AGVS68ehqmOHqkF4hcCfgkvFS92
Zu0jsG+6Y7XTSqO7GpAEtR4TdThLc0TeMAQD+rX2uXFUSC2yesKQwhwBryk0i0C+0ILB4lzLQ+wD
nFmuEy3Axt4OnlUlOWEKKSDw3jdWSRJ8LqWUEdUfUf62/CS0S+pTbrAkyu4pjCfNZYkb4gs66x3N
JdUjDY+JgcLAIQ8ggxl5Nlxomw2XpYHAZBcIBxfbKis5Dqt99adSGcUFWhtfx6hcyh4KD0eFwGcP
sB5Z/556pEubNFH6rTpM/eP3whxaa03HWbxcXAp80hTFvqxw8KPv1YOD2nJ6QNSUPWOdNjjgSqrR
0Z20NUeS4JJ3P5itrQLpU9um6q+wBX1uDuVva74NE0RMO5IJdHZaEg1hYKyGknBVTlhAuHq27LA6
DCauvKwyX9PAV15Gh4NFyKeJ9iBxbzZHUfhxWvA5xS8aMTy/p5YlRLRJ/uiMCWXpFCb7ZXEU0vFf
Rz1/sYohfShDS3kAOPbQFLL5GVeM2bGABVsVq8XPyBkQkikiAiclqRsRkc17OLrkSwwIa1wKtPmh
AHAyotk4LGWg0MgvSnNdXpRwBOXkVi8OXpBlm5lieNeG0dUKgYbEEHzHfTiGeK0AxmWx327cNEI/
NqbF1mwYClFAbpbQi7StzWMxNE9asPgfhIrHC8NdX1anfz6UGYkFgkHXCSXoDVWKRp8iTM4kl6m7
xMpZnEeAs0BEPcdncLlsjPVI3B2n8XqfEZi5zpjlfRHfBbBsrMGNNxOA/xB2osNY/SwKI2KwHNa7
2OUjwwcjj5qY66sGVW3hRkz06XFRPhnF2p5iVBF0pgknng90etse+zBSIFGS8ZZzhthMImdsVWJO
iESZ7HKDHkRRcPj357ZqLM2C9lR3T8n03fUu381CRbfSrLK9094qbqLueHlDEP3KJ8hkSo8OkSYz
643ePsZ1fSE0d7oB6wbMm+Ibj1BJHZlmGs/sO77n6kiOO9ekr8KRYSl9rKndB8YEjkWMzd6CZkJD
BKtIEVjDvpFYPsq0b0/d5ITebOfEVDtAns7JS0AX91ETJrnuLdqkXGvJjy49ukt8EVZOoD2xDUWo
NDDbQJ4NemU6lIUsv3d4JUcK21oNTlFN/VoupsaCABf33H+m6OuHvI8/U0pUT6cJx4KgvyZ+CNeI
t5ad1Yt1Ef4cgU2F+viT9WwfmnW8DhJhPunB9JyCITjSvquf0JD6x+XiyyywVlWZviSaqUFXR6un
Kq65q2NkViiFO038tpJ0DxMCQ+NwmVuF3xMJPLNwHosgPDS1oXp+z0k4Sqb2Sgz6g6MXyUENeps9
3gkuhgP+BtCta4JN68n5JSs6HgBv6M0qi5vsYvhIeiDfXCJZBIflY6gVBN/moJ6ZoDGXdnROBzVx
sJTKa6Jb/Z2Qmb9eItrKiAMaLYRn+FD2DgdEuLZaE7cXlaNNnPBe4AshmDJ7bCbmVFEhHgIrt34L
q752OqiUlgacx7lzTaWm3TmG2oei4JBLhjWZOYnyXDKkX+UD4grYqZekdO6V3tNijGiBLb1UGIdh
fjeaIdyMef8biNWM0WyJYQpxRCGjksitiWbL0v5BFlTtwP8SZGZC++GnfrzllySNZP4ejlhL3d80
fq//oAb5nWR0kZHAT+A2KMxFpNDZdbvgvNRz352F6ldBottjbZAVNNvYlUw7LU1XnQPw3Py0pTl7
ffI/NDY7VOi6exkl+QHLRbacipbVUTGI65Ua2q3la4ld0XFJrYepsl+HuZNvpEF1cBLskiCAtxQD
LwyjHd5E3b7ShgOPUUMJX/6qRQ7RM5kQMxPxLYFH+NpRlOKmHI9I904YcPO7RXTMXWWzX37e5IDk
jWKj8vxcyLslzAhpEoEGgM3FquhI4bHiMXqM8vJuaSGmwszl02pmVa5oPGFF7SYY+2KH+oKg8Sz7
iVQeN9PIPr/c0WZlXiqd7DBlIqe6s377fvaA+bpj06cJXFqn0u71V5JAH7EAw7qVds+MBBxYnLTo
2OO8Ophj/JG0BWnf8GSurY/Gid3jgO8UtK2g+0G8oBeY7R9BR+7RwW1IOLyuklBDJ2r5CJefZfZE
FvhUF+fQFv15+ZNh4ar77nha6LmxyzQ3oqvRZ2m0f6tcfYat4l9IsYWO6TNyWJ5hIsFLUrgZTkDl
H5H/hugKp2jUTjulR48OtDy6Bty4OxIAUEzNC5qVJu8TOqwlTmoifqFqErL7kAj/tNEtzZke1JBa
3uyXl5wxANpL6yiMaNp+357BzMGv4a+WWZ+sl+UdRVN51segOn0nZyPBNM5R8VXbofMm8BBvS4Ty
GpEyoIWSrYy1+Nhnw1PWDC8GR8qljMnTcbr2Csryeht0FTWoGPRz2BcTZQx/zjTmpclrCpb5gijo
Q+poTr+PKaVbwtt0I3nPBfeL1eY/Ew0puxVRNyoxbMLl+Iqp1+VIYPfbNn3SFcIpqhnjtdxxOeUw
vnja9GP90DMQOI3G+Blh2r5jY7LvWTpFh8ZQ4R4nw3sp0guoFeYKKnEaXKoqHU4eTJzk16IbqHvd
ldZb2o/JEffv3d5wtLMOS6an2L02uVE/WFwpa80hSmNpmhsp2nHJRhllzqnjkEPnBrYH4a3W7b8P
O10S7/8lUlZVBbZTzaEFrWm2af8lyFNLLX0cg3qjycBzArzkeYhjYI4wW9rXtKdsZLq/jZqAEiIP
OaH1BUR7OCUF1pljY5hvrLKw4/VW2QApefl/vECHF/DXFwgPkGGb4eqmof0l+F3BfkzEccinN7rj
WlTSP4SAHaiCFORVHb3SQTefcX9VR9DhyS2iXR7AR1SeqxY+jD+Wv6BF/RqbjuhYI7ggkXW+42z/
7XP4X8EXkJ90DIq8+Y9/5++fRQncBMDgX/76H8+Y64vs3+f/83+e86//4z8u0SexPsWf9r991u6r
uL5nX81fn/Qv35mf/o9X57237//yl03ewvh86L7q8fGr6dJ2eRX8HvMz/3//8X98Ld/leSy//v63
z6KjYuK7BVGR/+0f/3T4/fe/aTq5vf/2X7//P/5x/gX+/rfnIij+r6d/vTft3/+m/k+HrAfXRbKg
Clqz/5u9M1luG9vS9atU1PgiAxs9pgBBUqR6mZLlCUK2ZPR9j6e/H5xZmRStEuvUGd2IO8s4Cp9F
bGzsZq31f7+Jr/TwtvxFkv8QmqIL27Z13aQTd/FJz4u6DflX4g+h2jr/QtdMRRMKFulN0S1/Mv4Q
QlFNGTmjsGmNUa3//K/f9e79/fM+/yPvsltYIW2z/B+/n3TMNVnWLNM0hG4o/NATL3Zd9ZEDoVQc
XNOZL/W9dTGstTXeJKv4jD/62VAnVsjqRKJ5JhRoiwt7H3iSC+bNba/jXXzG2PhsqBMz71CSBiX5
FQpzwHWGwxjMIU9Zt5t0U6bZn1/Fu4/ieBBPrMN/G8MTi2BKPE0bUP0b1+1Fs0k2+kZbY6i7PZpS
f7264yia9tG7snjtpk0eS2XqvF/BkATU9H//lBUE8Fs1rGVvMnEDKyIgcJksTas5AzJ4NYWxZDZc
ugqxxeRuyRIFzXyN1EJ2jRrGFnBc3VOHRvIkqbAvex4wIK2GPNgsi/ZVQP791Z32qALIX0U9lDvb
pImxsrTeNVKoU7BESJmTkgTR29cSOii6s6Sm4MxShdUOua5JCwBO2/GQamswZWQpcJ9xG4vUtt9g
ZzY1wl7FZY85fODPpC9sOGHBkHhQHfqtpgsmodKXbEu0yEVWZWxyJNxv0SSJn7i0968VargNRXSE
ZH7ORVMKKgC6dBSFvjR71ohdQC3RrWmUSnSb2fObgXDSSYXW7uSSrrm5HapLqUkmJGzqfJmbyXhF
USrcD2OLL6wGQuWC/+CEN5kQp9VArjwNuccu6HQdJ5+mkfFiq2WuskM0Pac1iYc7kl2WetAy2t5v
q5yudwiPbdpezSLNR2S1jZ29xPSiqJ7O/U5DJhsI41DSb/jTprWK5g9uvDjlpLQOeLVaFxSzWfmy
wctpsFM9texAg1m5ZhYXpQ4SYovoSYKNgHNn/pWRo33Tbgu6RQQwxWljxFLOSTSUJk+V9Rqot98h
i0GKUX8nYTpXa82vlJ9anNiIxdHzRdRbwRT4nk2rtD1B8hvDTdOJCjWtsqB3ah/I1OWYJrJ6S14l
J+NYmd2XVOhJ5NLRFQXeWGXRBq9PGW8rpeC08SoCpfFp8k2tG4xGDRdsV7KeaCPCq8gsDXT2gQlw
wBc6nbLR1RznfnoHabv5CUkKEmwE6NLlRF/cYpwc7DHStH/SUFjt1FDghOcHCOwLQ8m4OXIXu1KG
5YQCzkM9xIE+PRqhJjDoMJL8C05ZBStQn0aPIKdB3MUKB1qnKmr9lqM+l8G0iROZ11uH13Y+1PSr
5rqONYTU3ySdwGE6VZRpcktbij0Ry8Ohw0NtX/WJ/xXOIYV/BPRbA6nzulHRnFVVpXpUp5NHU45z
t4TfvKeQIt7yuBu+F1nqH0q5G/Z0BQOEp+vTZt5XKQZtSKfh9FUwjGYK8+EEegHxDIfm0UK3MMdK
eIiqhnKHSVPDIgZDo+k0vLfvcahDnMhZ+Z1ZbuJ8oalJmRMNVoWbbpSNz62mqisbcPZzNoz1Pagu
2s9nC2D+pFQoMYIoJ+cHGnakY1yis0ujbx1fK80zso48yWDp5nMtpWi8Y1gVHtlS63qoSm07qOkM
Yrwa49UcmSi6LF1md1EDCxcXfLcc2c7KgyyF5dfaiuW72rDmA7ZQsDZiROoPleBm42AxjY/XzNl0
8cBrMdnSEUTnI6h7O7Yw3pP1EhdYeUjg1vbQi4e0MG+w4jWeJ8TeTxmpx6/QGnGvLpIgulYMS1/L
utZ5llppW2NOiotpWupXURU9oqeQHpTBpLKv+eH81kR4UQC3oNitjGngyX7LNSeUB/wKzcYfKXcG
hUxGK2r7TS4pACLKvqQjcLB/xHE4rws2735VUtp+QYo+oLc3QLPqCExJuufjaugjLFfMPLtNjUKD
yt4U+0I3NaQBKd3Q8GLQIQISbMrGB2GhhJiuiBGvYG3c15ne7H2Qpd/NyQj2ilrW33VIJHd9LqXd
TxPuwy05qGEfxY0ObxflFlMndEc8D6+xLKB7nErIW0K9/i6wuEV3/eSvmzAcXmeOCBskYw146BiJ
jaiVB6NXbbLkQ7SuxoH7iSkaLKIqvFX1KbIeGhTUTzMAnvsMb09gJ1y3d2ELubGr5eqrpGbaNxIY
EUJfu9k1dAJfyz0y5ilSlD1WFdZVHvbgRtIMkmqm9PeZ2mdXE3iW5za3f2h8yG5hoqRmyLMRYoyP
r0IZI/bTYBh5tqQg2CkmE9V9q2nAtGe9N77UMv81xXR4qrWmXkMcLb6oMTgU1+7D6iqOCkrm+Nj8
mPSeu1MWSfRRQjFu97DT2blztacNLDEjWnvqONkAbULsH47MD9mKnuglB9Fv+hX+W3wi27G3QNqZ
fpqhHMwuNd8HwTzm/pVWlxId437FUYfzyAUtQoFnyzHuyHNblxvJkk1c2QBucPa3L3Uqcd5gxwOO
d33bvfgh/efcvezqa25x0oePrr7oNbgWPlMdUVw4ReOdlOn1YZhplGvacF5cuyLa7ITUPNVDaGxx
jmu2Qs+6O62XMVMP825tYZ5+PQp53vgVuKOooI8SA8ZXvRHSVu5l+7m2IAPDZhR4TDdSmTrM+/mS
W0u4Ls0xvbfqljxVGCgKomI1B0KSAZiIKcfxdzm8b0BVuigUop1Kg8+hCepgHyJDv8EwZDRcTc8N
srUil/Ya3LK3IRrIjpFDMy4LwcLuVACfUi+QG15PCUKt2SZDSKcV0DFtub+3ymPVwESx68ZXnV4Y
zSsSKFvaSkEI3/PXyetfuvX8z640N+Vb/tDWb2/t1Uv5/8K9RjeODqHLvendvebpJU2j5j9e8tf/
QIrd5S/vLjnLv/3zkiMJk2uJwtlGEbqqKrLK0fSvW44wrT8EkDZTLLcd0xIc+/+65UhC5U+qotma
qerU1U3u5H9dcySh/aEaisBi09QMSzG4z/8L9xxtud3/c7k2ODHbOrkFRZNthbZrQ39/dh7nrElI
VISPaK6+CKRVmjTFd6KjXy4MjCeWXHjUzaM6WY8xx4JsblF5fDPq9LWj54Xe1PmaDfZbnyH4Cp5j
uc4wHcSgvVJJFYUXCiDSaoT6NuY/ZzqMSSG5Y/VDj+wKr7j+nuzegj+mpksZgI6Zq3hO0S/HpPmt
bY2zSlT+mIS4aRNtFwfifmzZMEKq0XIarigx4UATnLuPybyv38dkGXzFkE1ZlU9uSSo1HwRzefiY
WtV3i/pWxSCoOk1uVfZWsI2bfapimjtd+Uv5yfb13Tgma9MY1hkHrKH70ivDJkg7Nyz3BXyguAVs
HSibGhdUV7bHp9GUXjTVhguJLolbMAz1Di6YBPG6l2N4/Irbtg/WLG0Zi3VddpfQqg7z0G7YTvbN
RC0SlgI9cPq6gu0JZW+rmRIGgj8tw8v055w6botuPDfxa0turJTju6FclAaNgZDd78OyImRUbwJl
JI8Sra1YYw3Xv1h6xc8o4YYL3WH2rcNO4DeqlvRE5I5sPU95dZfaxYtiilXb9Zs4NTFqxeevifa9
JW8s8OhBcz0EaO1sxDwqTkGVdpml0a05VJtssYhSFoPJbtX6mBf4yIp6bSMqfYtjz42JZ68R2Jtq
Vq+aWb5F+4PRdN5eAEbjDKmb2KvRWCdG2TNxc880DsB1eXn0MX9woxTLpP/to9AVG6IAWQrOIO8/
ikg2ME2Gg/XYeOClFWf8ohwCjzY0Fxbwz+p1Ch38bc7MO0U+jWox+y3dVlgLOPicRvWNkiS1NreH
IMCgielG2hfRqrJqU+MHOr+HfHoN6W4vJ2zSpXyTKP7WLDOv1iSM6CIXuo4ToEAr5fYSV4pLbpzr
zwdmubC/G5f3v1BfnuDHC6n2YEmh/J9aazvKL3Z7AJ2IJqBxerm5+jyEeJ/tY0H6FcNWDVYkW6PK
8j5GhytKiJ1Re4A47mnu9Kau9C1Oc27zNbzG18SV98oKXMNKPH8e+beXfhJ4+WFHD4cbbC+PqdEe
JIxegjDBaIuEp9r/717zPw94MrmKWKptdSZOJEX7YECs/Ipme9WLw5AOl2wLXi3CJ3Nqd9piPFJs
JHta+8VImbK+osS8kuitlxGoxpl0lxr22+fDIH5b/SzV4NcJVVNUsmmnO4Id+VgkdX174NYTvJBQ
2WI3Kh/iB8nTnP5nc1FgIHI3bM/lwT4Y/3dxl991NP7cFzJa1RQml/I8dJlrKfdYvJ95OPODKfwu
ysn08ms97KaCj6zV660oMLeI0skR/VVoXpFKXXVIY4vacGWtu6ny7GlAQO6Dqm1C+SW0HoEvb8lw
XJpZ7U02V/1i8KSg3sj0Q+BKtpYDQOIiu2kUAZUQh2Ns+sJM9qLqPgmu0CGQfKEY3hc/Ctp+aJgw
qECMdnxPc+aVCllByg5WOF8DZ3G1GXZo+pybIfUHoCMSBBoUxGZ0I2QE6QGN0kJFb/qtLCWEDqvA
sPYVmTC2g5jsA0JgTLXq9rnH6TXvriOysZ42RbjBzk9N/CMTtO7S8Z7QSJ1MKDSLMFqXaDYyUT/X
JZYN9ZzQtInFwxROoKkH2eOutFOt+CYd6Y3WkSxPGu7GPb3xoeYjwa43BudXinovOUhnSUtemuIu
p2VLm8J11sG1jDrckdLbQJqdLk/xCERqgjNybPrfFkyuMVNf0IarULGvhB/toYQf8n5YhwrUeTy/
SHM4eWVe54nY6FaEoth8DES8NqRvMtVZu+HGT+ETTUa4hQi1swSuU2BDaKm5FvFOmxUvpHmdRsd5
58Nk4wziUhjivJ8cWJGuLB+dvAoIWc1dmxohcga6ANyYTsMKZn6Alh7I4Cql4t2L4guAEF15oBVt
XSGNXTqPsm54k2pSZFp8USDsriiyo5e/lOV6A/B6PzS37SJIkC7rCTGPv6Oh2YHqxyXlgePhLghv
uomLOarFqAx3n0//c5P/ZIkTiaYlejyxw+QwOkLav5svn0cQH2xifF82iXtOuxZ76PuvOIK/k5j1
2B7Sy/oi2QE1cXl7W2V7LpetfLxe/B1JPdmMRrkbZ9ql2kP/ldZuD2l4f5Gv4lXiyjeVG+2oR7o0
73vFGkT6Olmnb9NF7Upn8/cfD+o/v+Mk+2xCFOxLEqyHfH6yzTsRn1uQl+Pmya57PKRLyeV4YRzZ
x6HL86DBIx/PLSKzlb/iIDesMbj24rt/e2RPzr+hlcYgMQiobWzaWC7ENnF/SHf51nBUN/H6rfEA
NsKNvWjVbDnVXs6rmZZw99yOoHy8Ff0ztMvQH20Jpm5M+jjxQ4DfroJ9tNOvWwfHEzfBzXuFH9cq
XKX7iGXh0X7TbmiccVkSBrdcRWv1zPFALDP3t9fALU4sBxNFlk9mttLXfd9oCvSPxOnEZkLe8dpf
oM1atU5aueoGsQxCU5UiR7YOcifc6Reff1wfHI2Q9vz9C359e0fDQZ02tXPIqYdeKKhFQDaaeP/h
NabJ1zPi81H0Zw58H3/ORyFPJncBGoC1QjQHusW2xfgsfHWdUogeMQ4BRUReCSpho4u7f+9JT6Y8
+FqgtsXUHFDfXTTWV0XDOfW+NejVz7y2OPOUH64kRw95Mt8jNDbVNFrNwUZhhLDGmdMnOjzOHPw+
nMxHUZZfcfT2QoHsvWN/O3R07CekjiKIR1pYrQxS+Z8P3wehKIRqlk491DD1pUp6HMrq0GyKqGsO
sniuQZCSo7qgmx4Wx5nz1Acz8l2gk/fUh3UkyHw2hyndcTsArpbslPh7TsPmRAt+22rnFsOPI1IT
tg1L1i3r5CtEVjfaOSetX0uC8qhARKzWlbvsM1gGOAIJsaMN69KNEvehevp8XD+YKDzu38Htky0H
6gxFER7s0JLlVkkOZhQIR8xn/r0wJ68voAL15zNKeKBO5OZnRBdxdSbKSTH4103r3dOcvDwYtHoe
DjzNgHuQ1AnXL/xvsoGOuPTb+8awPNTJKxlQACNKvkDVxx+fP+hvySdrKdj/M54nHx7wqCnMMSs7
lHhSBCXWIdNGGHsEOE5FC+OvYP8/W/mfwuAr+e+7MK6K+QUbvarjW/uzq2Np3fj1j/5MU2ryHxZN
vXRNCD4oQ7PYZ//MUqryH4rgD1wDhampwuAvfycp5T9om7TYDFVDp4mLhou/k5SK8QdKbKHIdO1w
h9c0/V9JUr5fznQDXJtJB4a2JFKFZS/Z0OPlTCw0NH1AiqX7OHtiHdE0YtNilBm32vZoZG7/3M7f
NRO82+R/D7UsP0eLNG1Skj5JhIonbOvhHzWONc5nVs2Tlqs/o6iyoFfB1FVKIycfON0DedFi7UnF
Znow0va1M0KXW7lrKtQtpgGkmPRgdFzdZJj7KMQlGpiW69R1gp2uEtFD18Eg8PuXf/3pqXczNUyF
9prfMlCNQXUccKtjpe1l2iqY0Aybz0Msae2jY9R/PfvfMU5zSE2XhAKGnuTglOjOK66Aa67Ua5qX
18Favf082vuz+e/BTgZas/JWx6ZCopQFzoA+4avCN79+HuPkjPRfQSxD5nMQvMyTLamYwpq2QJ5o
VAwwIh0IGNOR0l0zIICNgd5p1rrFwVh6/Tzwxw/3d9xf+cSjuWoH6TR1grgKSn97sG8zTDY/D/F+
w/vt0U4PErohJEELi+SYSePmee0lTbYtMWX5PMxJwvX3OCdbUa2g4W4L4iSPk5dTPaCLHKoRiMjV
knMla7LBLw/8k9+c2wWXL/qfY/1foZd2MoOFz0Q09f6LT6yqW/ApvL21UTvjiswKSAUH1dEK52nd
aXEIuiDJ7PaaY2JTVXr/m2c/+gHLaz56jTqmV4kc8gOGu/zS2IyX5Y2/wun8Rr4F/L7jSnNz7oZ3
kmT9/aGX934UswUggUXfUhrlHjVd+zsMBjfhA7l6F2sBNzac+p4Efu7Qcn3uHCw+nLdHD7ws90fB
BwFpN0wILm/Itz1qrvGGi268llyxwU4t8kBrnhvkczFPtpA0pzUssVlxB1eswWF7lSu50ab2KDWs
y01wc+4pf30an82rk52EnmUqa+DNnPAie0TdX5Y3ipfcYVnp9tvE81eR23uicmXa1XtXJbGN/n51
Zm69z8b89Z7JxiiWZvCxnmZjWkmZfCsymNyTeBJCWnc5vnqaObiFOq9NuNIcYW3wkUBUdeNMKv/D
MdfZ4xa+jm3IJ4tvkvOSAfowAkG2zQNaccdzNZNzIU7XjVD3qzgkBP0Qa0Vs1U5sPx/C90fUP0dQ
U2nhsk0qM/JpNlyFpYhcY5ac2X8xW8UR7aVh3VkdjmHBmaXoo8WWepOsGYaqLSex998Fl/q273JC
6RYynvah7SPXGM/siGJZz07n5VGU0ztMhoTNtFOiaJvUdxRv3uJM8RNVygqKyPp8euzkmvHnCB4H
PJkGtl1LsZ8QEA7YyniMV/irXpob1aMh69zhYhmizx7uZD5MeYMpDG7mTtm5xuQ1HrZ0j9U3xUNc
sxrWkEbKyM0fi96ZVjW5onNf/ZlXaJ9uJnI4TnZNfKG+zRAHzfyh4xz5+ZT8KIghy2TSNRO1j32y
lpWFJULZalm8pdso+Fm1u5ZawOcxPvqwjmOcrF5WlINUtjvJwcNr5RsHff6rZf6/bQ7+6MM6jnAy
283Wn1vTIEKN6zrEbV9seujnpmlfyPqZefHh09BwQUVLM1RbPRkxozRrUGLACrXsejAOMKnPDNdH
NxRuSH8HOBmuMFbpx015JVIpHwrQa6wTJXCg3pOH8PD5q/lw8z4OdjJyvQI5HfCN5NAhe4mRPQyK
ADMPb9lUMJ4g8/iYmVsov+v8Sr0Nnj4Pf2YstdMcSADfuVAZy7K6Q2UHvfbfDHCyXoCoVPR2CRCL
xlHsgxGVZ97WuUdQ3i+0/lQJC3tBTpu41rCgB0FxJsKHq+zRO9JOFoKC7uoaFT/0kAsKSm72LbwB
C/mtuFS9coNp77ni9TLBThe+43jLIx+dqSozLDJ8YSTHDi0H9gP9M/5qHlsH0ZzrwxFUWPs+nwgf
HtrpRFJMatIyteJlnTqKKehkLiOLmP3a2hlu+TB/L+Evfam92csQ9nqpK10a159HVZaX89uTHkU9
OT0mos2NqSIqxpgex1Z81xx7re6D0SnKNY1zdPt269Gr1sqeth0SWLAml/ZYL2vPjMCHZ7zjEThZ
V3Qyt529TKTlVGk9dm9QpKwdh8uK8V4Zq+RCogilrLnaItW8MqL1/0A+8tGet2wF5EdsOgcXIc3x
a8i1QKntGTW5UbrBttugZ65dkTnGFxUSK4MReDN6ktSzL6hczGC4yaIP7uev5cM96ehHnMy/RNPr
IBn5ERjwOfX4OgAONYP4zICfi3Iy48hahBbVaaKQGJX8coW1LBCN58+f5cPlgSYcXVYMJCW/5CZH
8zqJ5EabUG84EucEy/guN2dWuI8f458AyxQ/CuBLQRDLgmkjOrrW5TXSS2fWztR6l7n3+3fyT5CT
aYGz3YwemCBW/SNGezHecBK5jKerKrfPhDo3YCcvX0doG2ZLqK4YYWXimIbN/Ofv5NyQnbx5kMi0
wuq8k2E4xMXXzjwEqX5mdn2YlkPs9feLP1laBkGLwxjzHBIwuGvDLRCUL+VOUMjL8dgbnqoHZZ16
5w/J50bwZCGJ8cRum2XKma1wI5oyiu7MuvnRANrkaknlKug8T9uqUl3QTWbybKCiMbQyQO5NTtHk
Z6bCh5f74zgnJ6GqH6MJh7plSUTP6rIKfPcpyQNW/WIg/ko32r/5YCenoaDr0AfhUIDD8wSdVAVr
BVoZB8bPJ+CHu93Rg51m2/pUSHIbcOoKXqiJr+RHPV0rXuQtXVFTdVV9CdzkbKLmo4/4OOjJWajD
O6yh+spRXymucb6h6THdIG6h26ECWtV4nz/kR9PwONzJwhSXUe0PCuEiDBGH6bq183PD+FFGwhaq
+isloNLu+H7ts8JRH6x8WcIv/A3+pluxgca6AT175mv+8FmOAp18zNhZF2lREwhE9houF8aS57aj
D94OyAlNxr2ULm7l9CKWhmGENV7hY2zxtTcyUGgPNVwSyFqweX9+/mo++H7fxTr5rnSj03JA9cTK
nhRo8uUX0z/7cpYxOdkz3gU5+ZZIcEPVR9PNVR2xjjevsZ1x05vRSVz0dooT0PMRnG18/fzR6Dl8
PyWMNBj6PiSqaeKsA50gY1vs4ax/PoIfTIijh6P88j6MmKtZV4GbkKa/NZOvJfnczwN8PnqqfPL1
BErgZ5jYQYQcTexeUwgTumdYtZvQ+v15qHNDdrK5W9M4txGyUi7Pd3KkOpOFz8O54+1HF00b7hCi
1CUdJasnUahbZPgU5L5jXYFgXOHlu1oUl/062Ihd/YJUCwdLh8oArqDfpDNN2B/caN4FX17n0SFJ
ADYSNe0uiPsfs+ABCSQaqxvMXPKGRs3hzLv7cEDReiPSoAiKsvx9NFBApVGE8ANtRbgFHeZ9+FXq
Lj5/ayettb9SYUgs/olyMkMQDBclki7fyS/D1lPh6d1yxvBXS6bfwGZ7dufHelc9nL8lnDSX/xWa
VhDTFIui5NeF9Wg4MUHRYlvEmJwKBKcrf4NlVeSU9ZVYJV62UTeRcY8hDnIyL30Zub9FZ7PRChVj
hvF4gYEYiqxfMVXBdRHh3vIajn6Fjnnd3JsDtuppGOQvowFZ0gnUyhoecAn2WUNVU6JNFTcpgeag
DYcwX8cVvn0bu4fi49Ypne6owPISTavfTIqnaFlAL3RCR42bidan5VXRVZQmHUyDXSqZxvxFVoT/
Fbx4wz14KkMIZXw8KvLTSJO9QjRDDh3PjNElokHpfPjRIWXyCI2rVfY1mgxDj5UXCuOd2Mngd/V7
e54ycEHVUGdYEeminIof/sLR5RgiNZtmsYfxsMbM8S1NY8m+HUtklKVjYyITrvvZQOdQKi0mFGaT
KbyVNueSztlp2oH4h9s+6JZ5gVAIwv8wjsgexddKIqtpF/oNrdv9BudFew0eybpEjotLQ5a8gogC
ppthZVNU3bSWWlLUw2w0rhj7r22K1CSopSe7tleiWrjpivKWoIgt5/yQ4h/NBfOCs/FtHTU3oV4n
jh4P30zLXEW1sUms6YDuer+QurMiBhpo3smYJCdqsi915TJnIk/aU20foj7m+ikuswS7Ialf0cmO
l4z90i2OHMgWUCauMTJxGgTU+kMSfzcqCcFRSzH8MQQpi5nSajAA4+hRv8rHfnQi3hw8UdwSYK+W
CvZn7QVgdVjdmYeP2gXq1ynHIZhjUogCObG3tOsGJd4+QnPC8cW37yr73gojbuWuDYkR57K6Wav6
tZDXbQfyUFwIZW+bELrpWbotqjsJ+cTwo8cMRBq8oLmYzS9t+01ToJyMGEGttPoqzzZj9z1KOwTE
NCT+bKvG8UuBfSQtyCnsbt9N58mdemuxHL7Q8qu0PtRgqTKWsiEhLyDXSP0QXnFvN7Em3YLlBBnp
NtrlYL1o0e2MFfes73z8bqH4xBfCvIzKgCpkjW/l3tbAvufOlDV4sc3wnO4rQO5z8CzrvjOksuPX
u8nc4pezjq29b1/hj7dVkVJ1JXzPwsHqib5vVw739rjRSQ2ktu+o7UqSF9TnRdI89/59LJfuiJa6
9jGf9i+tutvIkEeN/qs//jRK7pQu3pcuHndtuM2si64gA4LLs4HEx7rszO9ZdyWZvquGIwv5emy+
S6Dx0Zl6EzRqP8eDxXSmaK8opG5uLbisevGjDPeUc3xxlYvvZrOTqYYgoE6xfwawsEN3ycIAF/QC
i45mXEvKPqf1O1Fu6+yy8O/BRWfx7dSjSfuJWrfBdioWKyV8HeJvwfzV6B/G6VXULqpvgPiPVh2D
4JuYTC86pizzUoSeZ09vviBM5+O9MiFbx8ZBFBdFf9HwEU3o4AN/8XFGaToroKXATARbOHOrnjUV
d4AtzNSExshSulPVZMVnjWk7qbE+X82mWiyQhMsp2kT0mJcHJaI9Af5w/n30PSNeqSPZJB3GWfMQ
tM9YwA0sRHq4DhSWGyzWv+X1m6zvsslycbjMYqxDkltZucZ4DM6ww8j7EXtLD552YyoHkF3Mzl1b
7fOpx2BLOIaOZ2C+s1gG9dvRl1yDnrm6vx+khX6luvS/U2p/UfK7rr+utae0XTdIGyIOgHp/VcFo
9/1NpuAQSat/uR1Aw2KlrLzG802behqUbAalxaxeaa8lac0Ho/hfZvkn8Gs36L6bHMchNjWgEQ9S
/UUZL7N4PchbVb8s0fQVG3Acooocs9qC94qijdRehuiU0X2TsEG3frkcsDGfATj0bcz3Bjaa7cZs
1maxjvNNGxA8+sLZqIivDVTjAC9U4y5s1XtAse6MhI51u9u2wXVc8gJEhOnwuvM1/HMX3dpFpD0Z
1T3LSgoPHxxy1X4fldrxs++0k7yVhmdS2Jmt65aOEhuitWApybCZLYNvXdmsJH/eBSMNIAsPdjGl
nLy6+Z4arzogpQz9AfD0jY75mY0/ufJNhSegyodk5t0EhRtkGoZ01RrfZrPGLS5+lMO70H8YUmSS
DUYp4gpKKvP2ajL0Ta5C7vWBwuJfA6XArUyI2HG6amwWzSTDXyXzcuNyGK9KlrwoQQdSpI7Foa2p
LiYrW2nj6Ewpfrxeypk1DUk+pPMNevfrQL6GyfeQqR1ncjW5zXF7CeK9hFlCxngNix+1oeAnJ3ua
KNzQQNOe3tXasJOgQIS8ITM2axd96/0wA/rFZrFN1/HgX49gHv2scpPxK4AtaAbIyFjRNPUCY7Ia
UvqkpI+zdB+PTzn0fSwcPcO8VnwEk6lrFMpXO3ht/IsYs1Sz2MMhuNOl0KnDK3nyHVncdljqZQaJ
h/Q5tGQHi4fuyYprf8vqMmJAZUMxkYYxvWh0RNH4VzWTY/mq9qgOOrf6bg73lqS0WIpMyX0nPQxZ
tosq+c4oUDrW/Y+u7a8KRcFmEKaKDpral8E+Gkm162fxkMjDteVbN3VfHaRWWVt9ta3a4JukBq/Y
DUK1BulFuzzi0FSC79II8IgSLn9RWuLeo+75hxJyfJzShnkTDsGNEeZwrWQDAQor/VjsSAH0igZU
scVKK7/NimWnw+0WFgrqXGOMLys8uOoOK0u7eR26YKPnrG8xbOIGqrtfv4C84WCQu9KoPuHttaM1
+bKXgDLmCC9vFLFPMv8gWsbFTLf+hG1TCJNZG4PXRFb3sYEKJp+DXd1cNtF1i9LIj69lGfxN9dLk
8GWi51w5tKWXSOsUg13YdJ21pb3HVfpdYeIFV+OmbHo5jR7dWwkjoMRdEgt7/XZWn/I3KbywcEwy
8zdFXPrGYxkievpumzz249jpjla5reE1hSvnL3O/xqk51LkDdZYDmUXS77SvJt6JcTq4k34vWQ9s
eKC0E3VXDIfmToLlUj4ITIWnjfIj/4ZNaCStIzwrQv3AxjJjgmLsQ3NtTziBrNPHKVtZrDukNiNI
+rfpjCacoWcIAT3n90K/DbVV8mCRik6+5SY2XTBV3Hrcl9ZN3O0Kw0222kYyPU3HZW/F9Ovxlqbl
pSxobPL5Np2w3uEhlqDvcqevWEiYOCNDjMdSwXoIqitMCqTHCFKM7GGcjEdfyw0ZS7Ws2JkGvvAY
J0LBhXxaYKlcwhvmVC10L1fu9fQwG1zZgBtVTkZWLBR3vvYadvS5e+mK7w+rz3p8UMRuGr2+ztwY
B+d0cjWkacabpDlD41biOcRWzXwp6n0VlNhOPJegFcZs1ebfS+a5f69hmdp4sWR5PbakEnsc2hw2
U3AYrInK0D43lb6Woi2AOafEjTPnl/K/toykUA6xtjZjekRKDi2efLVwZBZwxFvQvQxY1E2XSUW2
ktLq9BLn1Ow6eCMPSrvuu9sxEw4NadH0oMzf7G474MPXfK3geObmG5I2NzWQW1FDNLKJNSlYFWAm
FtG0bnOUQqaM8ye4ISrPCJynft+Yrt7dKdoOcy2MukkGdxiwg+mkjT7ejMLVBabEjr339fVwZXzr
m9LppE1VrHHd0wtvgCrs+fPKUvHzFXSkm5HTTrB1RrK6Ftsa1/W201emnTmSpTioHrFZw1RU+2LV
bABWtUpisi1h5xX6Pd4nrO4aCypns26dd99lTspsqWGGeo/TTT17KBYuZBMS8FU4iG11g2MSijZN
eLGN3cFmfJoSR4TXJV1l82WirRoNtVlskf31grhw+nHFS9CsjdKrbmjdttKrFcMq8RLkepMTboz/
y9l57cYNpOv2hTYB5nDbJJsdJLWyJd0QtgJzznz6s+h9cMaiBDXm3MwAY4+rq1jhj986ogqs1048
QBrdIDlS8gZwPVKzdau8hHdqet3OjiHaIXy88tE0dtWbOL/Cr6TDkH8TjzOsKCHfpg+YnBA9qccc
arfpt6LhVoRKFqwLt9r1nGFTXVJzZwQIJNFOd2NkHyXy8eHNUJ4ya5ec+B4+p2EonFx4TAkTUUHW
b8FNbUiwoWXGTeg7Pk3vpg1AHiyECIqRMw85zRVk7stHUbjKBpKCNsJQLU9FKdtCxlH0pBeJSkPU
jO+KDz8kZ9cVW3W+6p7pLNOR6fR307zt9aN+0Wu3bGqLfvh8hxCV/BHQn9Rv5HlvPSHx+uBL7xbK
k4ZrJq5qOlJ5Qjc0kPZUL2sXOdrIAU3l94DqEe4If0U4WnihGW/bVmgOSuTFyWag6lB/CrPfGoa8
7l8VlmsunZMO8Isb9mFUXtSDV6W7oLSRdlUlBG/2vXUxTBdp7qS5G4t2hCYTwsHiNQdlqG5H1R5D
MCRO9BG2TyYXlsHB8Vh23hvKZS7hxKosnnhfxL9QnRqyqzy4jiJ7uM0HnK0r/1luX3KunJcw3oR3
qFvSoBmXhxp4q7aZrGcVaLx8UlO6Vl0FLy+krTGdr8QjpJ+pwo1CjWlGpiZUt2l6LwlONNo0lvI3
q/K+ar1G7BxtvuR2rN+U4VjcGmhWAUn7heJ6UKD/YM/oYN6U8UbNjxEPRHIUIRl2iJYfUJWPf8m8
bPdArSWQEgBnxW0T7Ot81/F/v2zepw8ws5Kw77nX6d5t7pOOWO1liPK6dqBFU03uQhmRZNfIbDl6
5x+XD5XKlW2HihN7FqmFKd5w4olUqiiG7RJxt8Au4ezOJ9WH5nMtXfnFhbjvk72ZPxn6lj4YE+L2
6DYXy6MWTJBT7+Ne3Swtxm35W0clnHeQeNOsc8ABFzUfWdlxyE6zdUqNi+ZjKfTJ0FVDnazBUnAR
TxhKMsxuMwl2LB3req8TqCAIN+wS9hhCM4gCdVtwO70AzS/fIeAwSSqNwu7MgaizbEPJsodO1yb7
bQYESrxgcIrwMtQ5DXHH47Wfixd5PFSIaoN/B46Nm4xz8xaXe5HS0PYoq47/KEgOLeLpdS9etOpD
S9QYa012UBRvhXsZqxzIYPJgCu9duJ+Hj6J96LpX2qq5Z6WXRoYgN50Q+8k5SCYKIcZthPxdeZ2O
nqm9CMAw+9+9eJWq72q9rQP2pj0/BNymReS0GnmY1q7+5C0C0twwEPigRbxV/Fs6AVcdB9sdb5v3
NEbF1GkOw2OZb9B5Kuy2PSno9KQHoTspmeIVsNfKJsP13xmQuSK0sv1fXbOdqtu2voRGlkz3UlBt
c/TSygdteI+ah6R77sN7YZjtIj6m2aUiPFe6Ezf3UfArFoCMvcTmTi4mMsh0K7pJdWdwgxagns23
5rIc3kbhWGS3NEz5waGVOGvYAJ2VwRVwtMrriKAIDXS53rHEa4uD0SBu9m4NN0C3KxA96U69MybA
0OCVXcTSAcy6WmCnyevCaderX/lUb+RdzRXTma+68jgP6SZDOzcBmLONNK/THbawZP0pjZ0enmrx
onBFDYfaHUEFFI/ivNGSKzl7UHiMpTt0FPX6WccLmopd0hxFCpyy2QHN5uN/zU47nXpjq4z7YLqJ
e6TusdEIbkzyRTPc5VbnINdU0WgdxM6EagS474XUhQnM16yCfVzs4gFi1rtGTlKvj0l5tGYXKp+q
X2jlY38Vm/hQpwy2j27cmLipE1GDqNzXtd3mVD8lw0a9tJ4qgx2dwej2lkbB4jbjemchsmCr36o+
KQWI0zczDm4CeXBrGSq1I16A8CNvbTSjAOd0uBwuTjdCVNIbzkEXuVm+l2pnvot5Tv60mFkXPs3G
3Kuqk1c2OEI8ZiXeIZfdzU5tcfPzxomOnLvzcCyD16pBSBuAWbu8ABqKzmWzRx5Neav5Bys7zk7k
l9wMpE+wk/oTRSohxPn+QkfXH+Qj3PIYTRgbR1S7UtOLrvNiQPWsnnC/WNzZS6e/+2gVx9uxusp/
D82haO5TzLcB2hOxKcuhE642rkzNHWv4uRuRMNnIa6UQjevtXvKKdmd0nJtgE/2ugnv4G9l4TTiq
UHYok/L3nybT9EL5lzVdNwvHBxjnDA7O0gEHQSUE43fqZk/Vj0L7FCa3WkxbPmXrCQ+bpaCBt9co
SjPzP+l4rfKCLQFT9S0OfBt1r01GZ5mF/LzscV7kbhtHb8PkTv6V0u5AoXcxh52H7hXSoYr8ZuZw
s+cv4+M8Ey9D1w/y35bglboLf0ECChgJEzlUD4LwK0VpvN+xcuJII/OEcEC7rVlRHQ093SkSsH+O
bN2o5Um4xhCqKQ1NXBr/hfoQ5fuScNEdTE/EuHcVYT1hn8hHs0eaEcw8cOT7LneCl8mEk9pedoRC
lfIxCj0TB966UAlWptIxG/19Xz80B1T0bAHV9KNGw0uzCWWW+SWQ7lC039TBqfJ5UYkQNcIl+qXY
zVcaava0/mnxTqhtpbmdLKR2rnW0QcWYj61Ro8ALFxyS5m6JAy+FX5tac/TaK3wPsNVgdjaxOOZU
UCJV2BhEmrwdH/3AGcNdObvRa98hKJ1uAM41wWWqgyzcK2ytcRPL23g+pNpNnlwT/KK4EJuXUJ12
7FNX6lDd2TeR4/M7sk2PSn583/9Wr1W882zbRIjCeDNAgPRYEHm18fZ1zNloNwGcNghZbvRhY1lU
RNl02g6ETkOvI6ZfJVdSwGN7NedPBEGt/m1GX7F6HFRbFhy5cPRoOZdMKKogll5FMM9qW85g0z0O
eFUE66YM/YU3VFVpV3mcQKzPx6wGXgOmfKYQlzib4aMIQKyUS6ienjWCeETnuWY+2v4lnndhdd3h
WHLs/A+KD4EFtu9ajtzam4BBrbpmjgq7jQLmgMF3n2Cn+a09RqyD6oYGbfnYW023EXlIu+xeIgRm
dkccKgm1tojmGXk3/GL7jOW2q/ILU8NjeuqB0QR45txkuH2XBcivyhte6n4zV46E6XkrJe58is1X
wb+HNQduD4raB2wV5dUqT9xNXeKlqM23RCcu+/IoDM6YPGaNK/ZeT3XCnRq7KHLVC6zNDeobFGSN
YZ+J1JrY4Q2VIGJqc3tV1hb8QlXvVfYgsAv5NGmegYEW8BW2OKE5dSPamz7eTtJrAr0uK0FvmpoT
c/uGoWqD7LZnIrozNNY+QYmB8GYZn2S89wbfMAjABMhs32yDXCXRLim/7/pop5QYjzKQWlR8t7PQ
urkaI9Ux/lHr1gm68XrgfzfFGfhrVP0OlpRPLVv6Tm20g5UYf8jhDHbXsrba0PmelvQPkRkDHKI1
eqsVXWz3WoR6iKhnM2L5ySzto6RG+jiu41t0ZPEKerEklKuJZg9AHdX4E2q60yGH5uLQ10DjU4eL
kgqqeAB0El7OWhycGl/FNVMTdQILNEXQKRSx6YkKxf6w1bQ4OahDsQfYQag+uKPPz7xK0n4nB9l1
25a9V0i6fFRFIva+ArCqxWTS8sqB1A7htxCcFrUVDQgtrenbBJQdQsBXtTYZG7jYDwbnxejDw5hF
dwKgZtChKG3xHMhE85uMfVknIuj3nGI/QvOAYXdp0svbLInvMylpLyDEnGjefO4U9SFumkOu+Pu6
sG66mSAl7M9DFQ/7ED2ZSDTeW2WxJpJaAzg35o5kUHzXKsJrF/QfkVBxXQURIXpLPFiTyJ/7bbaD
bPLaWXCZMmsgSW0FJxCEzS/DqtIntdLzCynEoxz63NzSUhbfNhkPUR37eF3DpO9i/uID6rxUMUbD
cFJagONO2VXdvRmpSKPA6wxyJ5tENGrNpkjjVwCYUXAxBPNgHGCMx+oj3RRFfzuOEt9JIm7PxST7
/NopHWTpLk+60fdGKw26YyGIpfRAiVnaKXaqVnVxndQT/ok/JFNA24rZ/yFFAGMmFiTk5iliSQ61
geSmnaZJDaqoFjLLRr9S/QM6ScZPASBXAIuXtD+FoQjdMRCLKNpmTUhktTc0OA0y3OyLNurTpyjr
rBE0vZhP+16zrJRO65z6SbXQEvGjTvOYfEo9B/hLYlIMh0aXhc61yEkW9lQV3XAaghF4mpos92gu
DQS7UgmNSl6WvitJhfiD6UUW64TN5RsE+yMU8w9Lc2p6HIJ6VuErTXVNYLIrWgg39qyIxeKr++Ug
XytymA+PIYBDvC3DgrdxqtOx9/fGzFbZJcbk35pVKEd/aKYbU3J2Aw3cLelaNOYs0pkUJI+dCi2h
RNQU3tAU1ejnWkqxmCG+z5fgkSoTgixhKVKFR0x2VLKK4EY6Z9Le8OmGR35NMBP8KaRTtfBZKqN8
vB0i2a9/BYbqpzW+UdmgXpT7Tf1W1Inke2FUEFjNIxStd1ncN69LA//o1bkavfdSjJZVjwYrZQWw
Njlk6H3haiFBG+8VSxDieNMKplUQbFTaRax5DhVAIC0SGG+GDOjEscZS0LelGJaxF3SWsG1HxYjA
D0UqAr2yOpg2SruI/UZavQCXRiEuj0qhoW+d9kKh7WtdKndSnQanHt1Xa2uYcAh5H7HCxIHy6i1Y
Ez3M0KiyCChM7Gh4THQxzvZUlL1vA7QnZqJO6DM5qcpOcPMMsqKHhveUH612luN7bTQsZNezWOZZ
a2AJb/Uo9l+ySFIMp5o0/8UUO+mtGjRe/izKEQRMs4YcfIlEpemNoR+XO6UVK/mUg+E7KC3v9zgV
sl0g533ossiK0d2FQOaizzyQCsjaNrLhhxvYeX4kd26p+z5FI8OAAR+P6lSCdZN9h2B69FTlSvCn
VCZAWJboQ9zrg1SX34bcbKvfZSmTKDBFEMR2HLSUyYo9/+1a/ZynN1YXT+krWmqY17Mac6eHhiT8
LnKuagIMgniLZHWk2gBKtGiXRSkA+qwaoJ3BjIhI3GRV9auZurQ/5vpIRFUfm3HyCibUuAUbsLju
lHyOWdoO7Gs+dxkVCyn9PJXUEr4N+Bm0h6cSLghC3Gm7EdqytRzkEAm01DHqvNuwivRXv1PA6WXN
oEk7oGjQmihN415UWqN/EkMU0p0yRQpKHwvlL01rJtcZahkTqgt6SEjctftE7+vLMZykKzJcgwr1
DtFzNMVnArtaVrGvAdMNg9dk01Q7WS3NpY149qR4NeK9PCBcIMp1qjZxsDNkwMuAH9XoXhMyHcur
6okqQ+vOK14dVUMUuxG12PZFsMA211Y5OXKTLSnv0oqeUrR1O4LrlJ7fywLqR14rIfxRhP1e6dBC
2iUjlRiP9VzJhISaKSWjb7TTfd5Ljp4kwo0V+9NLgCT0FWVUrf9uNhZd7tmI9g3o1CQUIcPBzUNe
rAcGbOU87fAj1U6+0Zsxz2801HJBOeqpNlcZql6TJjwHNbDQjybgNUAuVPFLRBSnnPOUZLo2kFu0
9D+jYhbjBZ1+sGQ3eTC3EkLkHWZsodZmRa2baoy4ohp/S7+2srDKdrQoRd2LRr++dqtXSoQOWYba
G4puiCQ/GUG3CF8GTVJvG0vxC3buPEiu1hlS4aR6HN/LfWIQLmE59Y2sttgIc2llPNapX+BRo6Ae
jAhqWyMVkfLY9cud7r+37YTAZw5+TLL7pOgLu85HwhSdLyJbJsfAVp1OLAfKQPsIDc5K0axpk7Zt
NrqCJKeTG+eJRbxJ8WEtw5oh6CpBRQdPHVqKtCv0Shx3QesrJtHwbLhJArVJIHRFAaLUhTHDnou5
i6lGzrgWJ8WKKGuIJ4ps825YVEhNM4GQQVh9qdOYAgok39rAzNASqSb+HiGLTjF4AgKU04ULutWX
TUyjdfTGsgbtb1OPg/6tNrAjd6BZZZRTsy73p/fBJ60Fd2Mykvym0PxRnLeZEJnqvqhm3qcLWZki
7bUeUsLReSZXRuBoSR0HFUma0Gyec63qkeiUqAAaXkKhLN6CRBfnm3huezI/IKxLN2jb2nBGJW9b
2xqKSHxUYyUebwI/IuyVVKYSb4u8JhVeGXKH8PNsSGyMgAKmGASokBGMT9FS22TgQienCZoO3fsu
g1DWSqoeU/vQN8OTDoX9F0plhOgsMbE0t2GbieQf0zK/G0yrJHMkIhxVKhSgFHk0TrZuNGWwzeke
pm2EXxA6aAiLSHQHCokvCSF5HwldU8/dTjPKP+WMFNsGufo5JQOR+pojSlM/2YIK6hYkYW0l+yEc
+sYD8E40Gsn2OHbyXGnaoyKbU37bVkpi7SGzB+Ymjjn3F7mJSJzrh6M823rHx0FKPIH0NutpnLrs
RpJ1FG0JoUtRkTkfwkYcLFcYw46SUWsm6dKH2QjQCkKm5pkTbGKX4v0RfkDbjjUhtYqwD4T6Uj9V
QhFXu8EsKuEOwqtqLohB06SwQQpD0vcwMzocdb0+yP7AzqfI0gBB3IckpeJceOjMsGcOYm91f/JG
KILtnBLPLYOwJusuzo0TIK8/4anFiwHAnXeK6loJPhoJFBm2kEFhsOMnCXK5gtQJuSsDaSuc2dQQ
d6+togm6C0MZwD8Q70/EYHAbVOck2W2CuBneDHEWtObGmmYfTh09vJCN+7kcIkdADyI4RXIwkAPp
a3O40WPEAx/QdjRNEsODLrFjArG969p8VG6bNjJKV0QLhFRcEsT4cqaul9m9qSti72KTZNZtoqaD
+UtG9/AmLjXhysh8tcZmmKT4cg7jsnwtLbQISazSX+nQLYWEKSf4tjRlups3U4kxFWwDuA6G27Wl
mrjdKCg4iwBxegecYK7uTQ5YcwgCxCX2bOPJP06CploUnQdmlBJWmPx0L0E8jLcJj0DjzWXsS6dS
TFrh1BkjJNVSVYQSyUhJvS0Ds3xDEz+eKC5QP2J5uJunWLPDqKXqWybqgeG1TTtN1AA3C1Jid1UQ
GLsuLrp7Ky0GieqXqGo/wgRbcltMfUcOPPEr3e2CMMTRDEdBfRq4YZIdHcBzcYm3ZcCx7sQICsyi
WAv/Imxbl7aAcN4Xplbru2ySCAl34OJyvDxDuZ4EJa9BBarkfUHtYi4JfGYVmFqqGxeS2SaUAw0G
zMoi6HG4LWxdZd+JCZlUOEfj5NIqVxPAkvi1Gza3CtIxxpwmDKfWr4NRxqSbm5gytKjR5HovwrzA
ieGA1o40hknHR2+056avVNmTB0EzX0AFlgq1bwtZ0uvaJm09CqVF8NJmM5aYA/BTDphQForvWazz
nOVKnFTulEVJuBmTdNL+YP0zdUHrqJWBJzzimidJmk8jgdhU1addB5cFA9Zvhaj1Sm3qrNROqlkm
vD/PYf1agv7IXkaqburbJoCCGGwqwMvtfaJLFeFofARdeOp6oe3vwDryz9hJPQj9Q27pJVFFqVY6
wp2inut7M5RAo/S5b1qHxEJn1il7i9BiHFvFfIJBKnbbIu0Q+yiiKe5vp6aMizs2Xll5YgEc9F4s
jHjEvfBDuXQarZswtXUkxy8RpBzxfP6nxCzzkyWrsFzoYFB4Sv29OVXmRS3yVz1TUCf55n944/26
JgwBryKtUBWvdQ5tNmRpa/cqFFQ7gvfebyLuVsE5Uwn8tRCWSlhZl3WuWNSe14Ww0aB0Q5LS/dw/
mR5R8MZeuE+EyIGT3qNvvCVM8v8zJFJNBrJMsvFF1DodJxp3ly6tlErjrW7ntSfY/na20Ri5IWPx
fq4Zfl1wry50r/8MuFb64ULFUykZkJrSIDHsqhfsM3Nad5P8HQKVO4hghoRa9KphQZKkRtGXgsDY
MIjlq3TzEZvO027CqImEO3qeOoHQlypdyXUeEGXM5fq507Jk3v78U9bF/8hbAOAzLXQ2LBSUtFW5
ektNTArSR93M1F0J/vRctTpu2mQqqKZrZ1Vr1mv7dzgdRQ9d1SwdCa7PhdRTKXLYl+Goz1wCELSn
oYaZeT3Bawb0JmeRwjzXhfftqIZlGiIxKXQqVuXbA5DHvh0LRiVIPUhHX3/7eRW/tI/9ndc/IyzL
/E+BeIMBqQ1iicCk5kZZ+UcSQ7rvQiq7gtiA45Vxs8bd79oPrwK5uZgbZa8I+5aK4iE6d2CWmv/P
xers3/9srrVSRpfOjTWEbC7xEO2KF6r1N5pnHdCQ8PTbn+e9bnZgH0NiUJGPWnBzKH19nnZciLBC
uDM3JPuKsjzQqnllhbknCMp+qPwDYMgzyk7r3qX/HZHXDKFvUTSU5c//WeihHGMBMxnxKESvLepS
JvFypjpMedShX/08u7/NBauVZHr/GWzVvEQtvCIiTro0BZYXvieP9Bz4lDKATqNMkyzW1nB+HnK9
U9fTWy3orFKgS4yK6p2yv8hb6j6H/7ZZTqOVEsF+OmPM5ZNJqxWM4qnQrCimXLgxDPgESXbBo12f
aahcf6dlFMR7TFUSVfoW1g/FMCrQ0vMOpZZZevGn35H4FMrQ4KiEBQm++3nV1l0w68FWp08uoNYr
FoMNlB5ExK4DYp4DieGfh/mimLYeZ7V0bWsSdpkYp5cFu5EpDxcJ1gzaPqdwhVyEqN+iuueF7XBu
J56b4XonloU0GeQJNmHjCifC9YgpL7pTFNeYd3CebRLCJ8BcP0/4i2gBE5bBCPL0ovanG+uuRz8v
66qrKBxZRO+WUSn1mHfUF0M1LTzVQbNhOQf+fW+LW9nR1f1Se7Y/dyqW7/fvOVz/jNX3VYwkjMVk
8EnjN7Sc56b/Jhqt6KnIqTuBLxnez/P+0jTLgDTagTJbtCBNU1k9UyLOoSakzLtxlSc9pHFrY2wr
7I50Q6Nko7mxvsXiobrm54HXp2Z5RmQAOqYoK+jUrO9TolFRzd+gssfM7sbUvxf7+t0I7aHN943y
8PNgX2b5dzQaq1TDpL2LqPnnuzTDIPDrRlQ38YXp6l6ECEPk+m/9YUL5fAFWnO/nWt9v6yGXP//n
+hZUcwiDiCH9ZrRrgpFyKZ0xrr4dwqRHSzNJBQGu+zzEBNtOS+NZRV+GsqFZVyk9LO5+Xrr1u/f3
uf/HalqtnKrNaiKUrYo5n5dY3al1GORsm/Qk9TH4Rtsf8ttMs85MbX0O/g77j5WxmlrfajGQH+wY
2qqp/byu2mdLozvJPNPDqKxNiL8DsSXYjNjcLOPnNWzKyLe6DjMtyJzBza5k4hCX2dG48z0aaQ71
PXVJpEIdgtx74bKt7LLZZMSd7PD35BBo9iVndGksd3L7nC23UHQ/XQb8NjSAoe8i07+IH65+W5Li
/9YQhzbZh/JqHqYX/cN4atzJld3pPXyVdmTc3PGDisj0lnLz8oowjEuZMJZl6PrudObIrm9mfo4h
8sBxipB1/qJq1c7TGLY9ddx5U//xzdjpBnzHTFXP6AV8eXzWA62egML3TclIGKit6N9P4kOhWKc4
V+7MsD5murUj8Uv5U2XpG1Myz43+zan6NM2VYRIsacSCRuTNdBhcpIE8KoKCd4TeIBUQAU9syzHu
fz5kPw9JqPDzJvTxksgcMWQtX0farwb0xs8DfL1tZZwew0LsFzQZiMzPA0yRrvoCHgNamUQWqUzo
6c4MKXiA9slbppwZ7utOgctFlstScZ81tCw+DzcHoRSbtGRuxkDcBUmy09p4oxEb/3lW3w3D4TB0
2pCBga31/rO6xmMky0pljWdkzdaX/4hh6Pw8yDcOzxIDUHQDSQ5RtfTVZHAow86SezTna1qqqDZ4
7vTmWJG9FLI5P6qJnDoSrU9WL/+KBotof/o6F9F1GcUfhTX+/vnnfL0YP/8a+fPSoteeJIpJi8VI
HWRiIHJeNlu5p8GD5q+fh/rSDK1jo/4789WuGSNNr4nlsb7UnnkU2dqLJqeyo1bbKfbxb8WGJLY1
z3zVr4dB1nWSrrQfyyZaKKvzVyVC3lVayQz7JKCHpL43ZPOc1MA3y0h1CbaeTmQHi2/1UWlIJtsK
vxL5GO0o9wYNAhT/j+FJmM7J/Hw3FGL4EpwyiTjw2tKBJQ0WSqPgslBFeghHWyle2/5Ciq5//lxf
zzjmlC4CMlRV3rIvp6HNfS0NNLRO6BfqW0JWviSTGu0op48wmOeMCuWfh/yiHLkMR8e4RLs6XwtI
4mo3aiTYg15hTPVpEh5LEIQ5BVbCxai4Jkn0CTJw0hRbZXj+eeSvm0TBXCeWI6mSgn+3+n6xPsFT
BpazUXwSsrTEAWzWhPHM/ORv1vSvWbCE5FBIXe9F8K0qdMBJ3TitQ7H9HrEDWnCDnbatKXnZmHvF
0w7mE6nq7kKzp716rK4zp/R8pGLfzsQDln3/r2vAWgM6FNktiATxH6vTWENsHmaZ3zKWNLTIOZ2L
HWWx5NILe5goKh+6eDcYFS2fgf7fCvItg8sL0VLSWQdCLp8/NCgrJSzNCnOdtk2h/e23dz9/0C9S
Fn9HUEUZhWdRobJ3uez/sZfHVitBMxJXougYoQA6sOXQpk7YXoRB6RCrnOqpqh1xq6D0fF764G8w
YL283Af/b/zlGP8z/hApeSInzFDpyH7ZpAbyvbFdpM/zcJuktvxqedTSQ9Sx9tXuzOS/2WdcRKju
8IHZzOt91koTV0cIspK+Kr3eRDu4Odv2aA7eeEwu6Y9wJJtmgDtB2NGo9PPgX19R3jbJUNlSwKTB
CHyeOJnQQQ1iTd4oE6orJ6N7MM/pDH+9Arn2KOfDV2F+bKDPQwxpUxoJtQGbXKVM12IL6we5qQ8g
uM681t+OhHKFvIj+6F9ABG0Xh3C4GSmZNTu2yj1lSChmvMAfPqOd/I1doCzLhsLrX3EhcbVhZcMv
+zqYWbc70R4dirliYEc04zgZygEbJAOcc4pJ33wqpJplhIcl3GYiWp/XseJcjiCO5I0Y0OwJ8TjC
b07PuZXfrOGnUeTPo5gDZrZeMgoFFM+GOAEwHRHYSB2LlNh/vfc+DbW60xAaGQHcMZQ2WfRc1htN
/i1D0ft5lK83J5VsnCrMaOCVXwi66JGomWDBnJOzw5QfQvFiSMa9NuK9xSelvJzq/34JlxF58ZFR
MaH3rj4UwW85yeZU5i1Gl1o3Lmsj9tT5loKJMxv+i2yMTlQaw16TAL7KypdASi4nadxhhBK5De9T
2gWe/Afr1O4bu7Cl7tp0aO7cTgL1yxvSSFetdy6S8/Up/vQDjJXzkuaavqTkqHCYFS9FHF5EueTn
D/iNnfF5jNV6yrkxiekyycbtKazdLpLY5IoMjyS1e1Y17KvfbSwRAZxvTjZBwdV1VRPojXSJtr4k
+9Dra+4OO8kfKAJ1JIqCSKKem97XE7d8QRMPH5wtn3D1uuaC2JhUOlGnjIoJRWm7BhEIccCwiY45
mh7RYtRd6Xr+bmg3RkqrcBfdGwgR9NRsdpZ05rx8yQawp7iuSUKiBURwaR14oIiob9qZWkDVU7ZW
YpuItGxBMRJe0CnPR6jgrP7/d0sAUdYkDMvt9pen/e/zy97pkYJbumyN4s9MqCno6re5pxyRbPyZ
3fT1GuWrUjAAf1jBePxrCvz71Ft9MyUa9Zr+g3pANUuwCXi68km4NDfB8+gRzIHjfu6NPzfqKqph
5AIEJ4NRZW90SLnuNKQG8KWma81b4trqLwBS6tmk8teFNXHFVb4nRXNf7apGS4eyAfTMt9QPVr8R
6Tehm/bU72p3dCmGhQJGg6R4cf6bfr13Pw+9/LR/1jnNTTMPBuTiVK8FUajvl2hr6TXnVnZ5JT6b
boDGUIgS+aDLOVq9xAgiSpEkLXvHC3ZY5jGoMf3EULadX5677r6b1L+DrSaFxIWaEyX7v5M6Rl7r
6lvxLDzzG3t4mRTbFLiijn7z6soDORI0Yc84kz1v8wv5o3wubsKt7qBY7rReR5XPvrUpYEE/1v35
gHw/xf8MvTIAGhJZ2YCK1t/1TA6RN2xRy9ka+5+H+fpwfJ7h6vHvdMQtcpVhTCR7+uKYNPW5k35u
iOXP/9mBZZ0MNBcwRL9VtqE9PWDf63seSVexzW1/OfyRz5nT3zzIn6e12o20N6RKNzFm5Urb/jqh
aW/aLxcMRfu27KRXKRmH5G58IMfVXGd35/S3v52zQrZaIVSr6OtY31gOWRTPy5xpvZik62T8+Pm7
fb3ImOA/A6wWNTUaaUyWCY6NcFOP+a5u0YuhsP/nYb4xsD+Ps1pIPVfCIdYZJ3kcHfoMveCAQAKL
SA7QVrc03Z65SM6t3Opox0lNk+DfiSnY8KS+6Y08M6evjt7nOa1eenjVQzMrzGm5qsTL6Earkeei
Q2Hzv5sydoVnnybZxh6MDUHTn4f/9mD/8+VWT5BeBJSr+YzeTTkdAuFFlj/KuGQFvZGScqO07NaX
n4f8Zk1NTSNQoy8VTV/LqCidVqRwnDeWcRmh6SHTJPPzCN9sx08jrL5aMoKToDqT/r0k6J2UOv1t
HavmMZcH/UyQYvmnVg8N3ishGBKWxL3W/peElJ5oCM28CVQaAk3oktVlS1dBL517tr9btn9HWl3B
aT0PsRa39AKXb4lyZ5lngoXfZERxhP6ZyvryHTCRzJABake4C3a5A5VA3MfbzK6cwaHdbdwgcq2f
2f/fLyDXEt+Em2kd59Am00fgkwX0qzc5Ja6DyGKnvEtReWZTfLPTkfEkk0KmSmWaq7uDrLdER9Ai
sjTq9DkrD6Po3xg0mdJVrT3IXU/4Lmwdfcjuf96Nf1nPX/aIZJgG0AUwfWvXT/TVjir2kg2PhiD9
NRbcj+kB8PV+oeuQSOQloHLqkkDBdnCUR/Mo7wRPPeXH8BEHY0Fr3RqOeDx3nX5z80DlpHZJJfDN
aVytSDpHk46a+LwZ4kTYiblZ3mXohL1OWpufwpASUyRZ8tn+eTm+++CItYpknRZ05TpOGxBQo6wz
5K2w9PbGkoTqam6G/rI0RZqeB5M23Z8HXK6w9fKj+Kyo+FLssrUt2LdWOQQieqORZqGmQeOrhZCQ
QWvF/yHtTHcjR5Js/SqD/s8e7svFdAOXjE2hXZnK7Q+hypS47zuf/n5U952MYBDiVA3QDXR1Vsrk
TnNzc7Nj5+g70MZ3zGXsPra4tLE823h6izxe0PA6zzE8Xex9T8Snk3AAmj76xnXdi/Vdlarim6+o
3U0p0y/+C0bpSLFCi/rC/JJvE4XeqN6MttRCSwUbYqleN7D7qEx+RpS/Pra2GC3ME3NTuDrJoyAZ
E8Q2w9zEGT9udKeX3/XRYICYyrHhj/jZv10LFkuB3WRnkaClCw64/Nwo44paITE+Be9BB5lfYdhe
17R7tYUo4OP1LXrpiaXpz0+WV4+a3OUyliYqqFzutyM9vSb+EXePHxt6z9rn7omKK+A3wp91QfIb
BJqWNzHRwbwtvgSHYhvdZQGNtXBnbadegnC0qGkEjsJo1Hudew1UsHSxnP4Csy9ZgpsP9Ck8hZDG
eeYh6PSVzVyopFOgPFnj7LupSsf5SzBhfIKNQ/kWPUFQ5ghbmBjVDQTK2/qRF++2XK1ELbrpqeXZ
d0THzHffd3cCSQC33bXX8vfatqHI4YkmbBiLXEuplpz01OQsofOjscmEnMXGUAoIMMnVWgq9+K+P
/WZ1ZbPMzcoVb4wLzHQoG0CX40RHMCvCtnVM27XDQ37Mb1cB6UuX6KQEQHOPvgAt9vNjEaVMP8XT
2kq5+N5Q1faM6kthJD+Zy9u58B3HZgJt6RpL+1IIt6aGO2deoa84S028BnB4N7lo7gtbL3tug/BR
S7+EiXztgYwP1gRvL7B/OkXhU4OzM5Gn45g0AwbbXQGKwHf0o2461k8NIJy/KTbNN/feeqt1Cqjd
N+Ex+UV7YRUPuxSDTn+J2alRgnGoo55fwh+0g177G3+4gr2rMFb6Fosf9WR3Z2ek9UBUdNNiKaXe
pLtk30wSpqtvqaXXG5vKZDY1VODv8/pFO4ZBFafvdiSI2rYF8OzIYcxlr7xozy4Uec6fHWf413f8
bVI+99egKXN3EKCJtFTYH4dDGMkr1+7yOTxZ1cw3pT6pTaViVdNFqPjb8nP7oFzTq7NjSJJhDoKF
1oHVd7Ny/icXvLg3TuzOXJShU0hJp3tjQrqLmRN/sp68PWN2u/wuvPa3UIUV2YpRedlVfu/nzCW9
RgvKsMSouh9gp7Kc6kndtvAKvmrwF9CWhaMts+s7+B6ngsrUlo2dYZ/f6tfyjfBYfO5/wNCw9gnW
tmLmwHI1uBYF4um3Ku6mBvi7D9df8jvlC9QBaLysoaGXj+bvfZjFeHpxYR8Z+FUjfE2NW9lob6Km
3YZBubLjC4X3KRL9tjQL883AFHM3ebB7qx+j6+BobeUr5VH+Vtq1E99SSl3xq7VPPAvxpt5lSsxg
F0qF7g94lvfRYbwClQvF3hY21hvlNruR3oQjFFDexvr1sfVF4zRrNUml0knp9vy8AvCAxSXBeNtm
/i5VNPnAyOFnrxufgrb8o7OYBKuq+8KvV2KgPB3Ti+M0PQ/AfVKamONWfKWn8Ah8iyAICYWT3/v3
sEAe4E2ApCj55t+Jm2gjbJgMgvHpAADqXvsMad9awWkB6cj3Pvk9Zt97RF5Blg1+D3UP8SdCVjR6
dnBB7P2VFS89Uk4Nzb4ztA9yE4kYGv0O7hlvfOobMEGRhFLRKAoHuVhTB1kOlb/Xps/6gsiSN34y
7XH7LXupf8Ub+COccqv9kI7aMbyOdvGtuIbdnCL8B9/14i1mymkTyNgseWtP0vXeVr+qdsI+3nYH
5epj910+rScrnN03o5zJJinQ1NHxqAWR5maOegU1bLdxbe05WM0Rli2iETI1e0HIGbPrRx8Ttwti
LMJutZmmFAonu03A6k9qvfnzWs1goe9KJs/bi142k3kXuPk2UgLdyOORqQhplz8oBwjAxPvxqO8o
Uwxr0W8hsltAngkG1NeMi1nBIazA/sFYw6nsN+4RZocpEAlOjzhi9zmB9/L4p2XHyRmolIuMJoJQ
gStqFoPyRqqieqoXtLvoSbL/6NGS6xGE3Gr0Vhh7WLm9Fp4LZ+ZmLqMxFJ0mKfWQPCkfLa87NO7r
KKyJ3UoL5+DMzMxPVNDEProDPGgbyU5ceEV1hECy297cieKd3383jG8xWgoSpiNrTWpy4b6cug/M
vBNarYsqn+tXMRPTeI2EkEmKzJJWlI4uAVmBMnPlDC6udJpeoSWhSbTsz++QPIskI530ZeQ9xZ2t
dDC2yQ0swWQjf14H691ZfhubQx0qKeR6JnjaHBWXjaNaEFYA7jXt+8fLWjwJJ4ZmXinLXWCAbSZc
V+EWbQhIoVYO26IjnliYOeLYlkZXRViAoQkCkA6C5+vR+/S/W8bMDTtPHVJ4mga7g25cl+ADXwnB
S/UUZnemS5y1XOISrSDOFC9mGcGbjISHt4UON45uBuFBf9MOyR4SAFInYxPznoP8eXBC+ShmaIvH
x+bw8WLfa26zy+fsd5ld5kOv+po2bakBFEze5PDxbtRu0+4gajsaIEjD/F7VdpMM9PSLjW8ZYizI
WDntW/3FY4wdqQiYTu/il6Yl3Yt26yMly1/993bNToveDt5QTh/EL1BGochU0f9kVHnlVC6773+b
UWdXP9xeEep+7EQB3b+fvVrDy8d7vWjAIGWkMU5t4j33OCnY+bIBLjkJRnheGDwOkuCr32crycRi
FDuxMXtnTBx/YR5hY5C6G7jGtrWUvFP51uZa0XrN1OyBYWRQkJkVpgQt+arrjOIl0d4z39yy+/m/
27iZj4ZNMcSmjCU45W6zILqr+7WkdvoRF8fgZN9mPgZH/aA3BSY62sKqWG1reIO0qNq1sCgWMmRt
0srJW6o1gIi0ZAhSuHiYwj2/BMzYqGENw601VCPsHqxJ4qTX8r1ua0c4nh6NhzUk5lJ2e2Zy5h2A
lXuVp9pA3iAz37KLd4xL2/p9fCcDcxE3yrO/Xa0CLPnJ6TpnfpLWVhuIk1GGCb4AhHOjA1BhenYU
jB+bxGFiE3IBxjJWsRpLRd2z9c4cp63jprTaab3qtrxKd+0huIHb5m4Sxsvv8i+g4kmYwudydcZg
ChZzfzpd9MyfeMQFiRRjOQqSH4zKQYAdQhlH+3WbVTH8P+UrRN7fBJ2u2vgX+lcTrlLXoLBTQWfN
bjClCiy4CTHuVaXT0OYNRuSehHthrTOwmGqfWppC3klIMyQoe8wAGjgNUR6/SW/KEQi8dyPC5tsh
Cg7BNzzorTRuEslYO0BL98Kp8dkBGgskxxIT425ki9pOfSueEMI6pF/ln7K3T1+kLSw7f2HSB6jf
yebOzpA/pt1gTce2Dyaa4scWXuCPw93Sg8nCArwNlmZpfMfzXTV75DcCDxO63P0QsnqnVMmVLsKf
H9NurdUNBDLHPDL3YRB9ikPWCFGWA6HDnx+gYK0aaEOL+YYpTp3/IqlZdlC8wZ4+etr3NGivRjF8
/iuLZXKCigpZN+56boNzIoqNymJhbd72N+3VBEnn/UtD3/giH9YC/bLLntibxQR9lCtmf7AXXjUv
+Q4ibcA54xfIj1fHxRdm0d5hoZYK/QYP33lfN1FgKLIMbE1vw+Ype2zvo20IHA4hgY30RbqNf+TP
awF3Md4ajDH+2+jMQXvRH0FiYLSPMiQZ4k2R3rveH2a3Bkmdduoixp0Ymn05GLTcsPRImKDhPMqg
NN2g24z5MZQ/J3LqaMMKZ8XiAxGU7X+vbPbprMgsGe3CoGCkn0uIdAf45S3pOKKjosX7EiYtq3kp
pAFuZutgVfcrrrqUwJ3anx2HpBSDWJ4+Z39PQk6vLnhEU/SBrNgJD+E23a+h4pYv7N8rnnPF+GHN
5FH47kDuHpmTZ+/RFpza/p4yPW3u0tvVwZrl82HC0sqECGPc2iz45KpgxtA5De9gr+w49T+mxqd6
WJ8MWaokMmKoYo1q6lQhOj/7Bhx7LfqaEC/vYZfneq52xdVkKfpLIfXE0uzlWJSS5cG5g/TYLeoI
yq7ZR8+oCDnGo/eQPfy1ru7Z0mZ3sFAwZDhMX07dd1vVCb9NNSEUNez8bsq0IoRw5acV/1w8kCeL
nN3GnakGYphjMxhso7Hzq3znbc1f9bE/uje9A3vhdqIBGQiq+loYX4w6J7ZnbiOJtVYk06cUeQ3+
8hnl3ysHd9N99+/0bzCk83jd1nfRbrXaN23kRRQ6MTwLdyzXrasAw/X0cnVSlBKZ9+2ZaNKc9rX6
6u8/3uUpqn1kbxb1hlqtLX9aaAM0oDG+pgksTkZil/B7Ju0a4m06AR9Zm4W81FckQE9YC6+Sp2Tr
Xv1sNvETbDKrY1przjMLbqBlfC1OsVSVT2pcw5WOXJRRbEN12HcwtXdudPXxTi5HNxOkFRRr0wzJ
7PinUmaFsUYCJ6I7oW4R1Lwhwm1lxlXQ+MBnAlv7Ap3c924N77xoGkoBpn8BRjJxN/uKcTSmLQQl
qGRsUBBl2oin65YbjKHFQmVwhkpcnUGaYB0+XvPSLqu89Xj9Mz3NdNd5xAPeJyETAPG+WXJvopeh
pNqmt/y7HtRJgCaH7q5M4E4Hb+5BBgRPjODKDOvMoX2mEMV92GrkV3WaIk+W0Ee3w6JhYrKRDXPz
8fqWrkh4XWCWohZ+OUOWeK1k5dDN2qMsoLDhudd+hFLNx0YWE2RTgfqLSi1jP3OQlStXcaAHfD3x
iGopUhvw4ryDrLW35sr9ut6/XdpEEF2M+miqwvjk7LOhjdEYuYxCgFm4W3UkzYmRbgzWiF2Wgign
YboJoTUjHz73jtavZAHZTU67hWS6+rk1Pw9RBWXxSia1tBxQhgqjYhIIufkDoxJi1dMt2GvzFG10
zUyukjz/pAxryf3lemjEiEwS8pph6nTe+QF+l0MGi53Q1RFSa/LPbuq1D73SqS9Glu5W3OIyWGIO
HgZ60SL4jTluc3BdJhZdREmhP3fAqe2VO+tx4nvwt3+e7wFT0IfRLmDsDoaN8y8leUokwQWKKV88
DLGCtqHwx8fLuTxKlkw1Esyxqcr43exGrTKtdfsRyV2/HK/8YTzWZbsSjRa+DyZwbNhCdR3U1Pkq
ZAYu9LaFgcCVqTh7BgzVIhpAlQ7NNczUsfPnV6RPjXOGqgHXzENRiHJHYiZotAdFc2V2+gNcmvVK
bLi8noEiEIDo0Fusan6Eyiip0wbSH/iX/hDbxyhGr0c3N2L7PKZ/4QNN83g4my7jDbPda6CmtfQC
FhNFfbOGt6Jfc7KFEiGLObEwS+hyuRykJMXC9H5M4Q/YjWgjE+sqqN1ExOWs7foA3EJWfm515niZ
JjV5OrGz0Pl6zORD0uTXkyhRXMMlFLlHMQVCVH5CZ/Bj91hd7uSuJ9WkyEhqlycBYpsMPpnKzmUO
eB/tp1wOcT4Um7RXmEhWKwKX0fB8vbNcQFbqplLCf+/ywFCJDE7oX2aBRilfEM6Fjng941p01ZOv
O+UKJ8tN80FDeQVdycxLbtq2RTY3Qdxy2GYIGyi5vsIatvB8Zp0T4aOuKszHzo9fKRi+B38MMo7v
eGg4Ck07ghzYAmgwiKsDeQvVj3N78vn69HHsjcJrejj5HPUoT7Klo34sTXBn6NcyEAXs289ucgNK
2bUiyHv1/DztOTc+O5xVFJiRpWMcEuxdZ16jwtdSX/8lImWHNNUWGZapozWNk1rxoQfbzCw4epwV
d69T0WcyGNJe+62WPfzkE8wOtBqbldAbfILJw0uku8yHUr+S3gcype1oPgT6y//A7LTYjzZjdqJT
SM2h32YzJoixhJh85ATbaci+30J3boDJXUe8LVzGZ942O8xpmedubbLU+Co4IELmbUGbXBW7/nWd
tnDpHgN9MZUoJUNmFvvc00JVqmW5zPjYkRxsIpSlGtsyK3lfF01847UoAa2Eqsl3ZzuqwKxFNijB
gXJxlooAqiIpQUC13E2seyl1RP8rYgz7dr/uzEsnF2ucXd4NCv+ZR6hOHqFHQ8smNL3X1jMfg7B0
pFRBs9FEuRfBzTaPfnmk3htZyLVNJIifBzQCP170QpxkOlPjscSQ0CVqIctggtH6EESUgIZ7Xvri
Jk9gnUHFp17Z3yVTTECB3VGhMRfnUDel0YZKQa2NQfrMRFEledYl/xnEz1qFeyEGQ7ry29AsBlfk
v6brYkiD3cWoPKcym5sWPd5K6xzZSFeyk4V3pzVN+ZB8i/z3MiOW2q4aWo85tR+WZaMYWT5E1+NB
fHA/0eFHaiX6xZPpqD59/OmWAo9CKqm9D1JBxTQLh3ncpHkWBuQqVNkFG5Ki6MHfTZVLQF+vg3Fc
v94WDqUCKAp6Hh4A6gWrdztGTMjJQme3QnsvRzA0RyZK4NrwnFe9upLJLiTL0+KgSp8mxfDD8wiQ
ZoEw6ZeRwKYijIsIV4ZVF/wFr+TByeQSyHD5IuErFakoUwmFJS3VPitNclRaxa6SFdTjku9jYuKr
1E2m32bBLA0kM4ZvorPzurTllpmeDkFYPX782CVWzMxhQSNNpjgoWUwTIXEv2qXYOwVC5x9bmc7P
PE6eLMaYbomTHKcPcjhRA6z05beo+iJU6p0V1GB3nrzga7da11nyOV0hPlF6MHCH2d4h3uh6WaN1
tuBDNFgKdo8iYRtney6HFWdY8ji6dExD8aBhSnBmSkuqWClLskbXNOHoQUFRsTYfb97SJzoxMa/+
oyOld7qICUtAhza65bVhw9Kz+9jKykLmVbgO6bPGqEkOfBOYuJTvG01Yy+wv2+GWcrqS6To9cQOP
J2hctqwE/a692rQ/RjG9Z8Jwn1f6zoyIu3pd/TS6/KrOsxXjSz5xansW+sZGLxsLmRKYBY8Rji4o
pVOS06dKu7KTi9HdgozsvaDJWOXsni6LtCxqqJPhaNFiR9qpTnKQrgWno1L8U/9ZfS7uvZ31+a98
v99GZ1eYXmqpECYkWm5vIVR8gChmJbguZfIU86CiYlL0/f46/3xNp/WJgTijLT7WG+Vb/FCh1mWX
PuyQtvkruum3jOjqKJ5IzioXzIJ7ntmeuU4Dj9DYp5Nt9GzS/iUb1pCfS5/tzMTMQ2RYtso2w8QE
x+w3yDlPOgKW437q30zAbo/AMj/9+fkM68zotO6TIyE1viDpyZTTIU3kq3Rsqie9QqZNXLn7FzeQ
YEhRBCKxizqSHLhIA5qkOKgObjr9BvzrSpBf3sATE9MRPFkLQrXgFTRM1BtoXx6Ca//nBC1KD91u
2CQ/pdfu+q88pchFfy9rdtYiDRLsyo+oUmjfkMV7qb3ytRfk22HMrgcdIAoNIB8pAKW667N0n+nP
nVwi/S1s//Tx4/eAv0fnXX1ZQwsFo0yGjLVL1k+L/DRuv39sYLpIZlfomYGZowj1mLf6MBlABgtC
ZDtqwXonwVUmVhulRu62fjPVNazYktcgyDVhVOESu6ApdqM6juoGbbrOhxYQOWj3z0+h8qQx6Nwp
kC5P9drZDZr7VWS2ORzFmYtIQUfrgH6a98eopf6Kg14sBkuUuzWeayoD4e8zYyf+2aAISGurRmm6
SdBJlHPUvl3z88ff6bJuBoEC1U1eKzAHwKI3CyOGRelZNzNwLJH6KdQERy7eWlHOHR017L5Ttt3Q
0azgke8rmxXb088+cxJs03KhigublKjPsxEpN1JUSxEq79SdelS39H035bDpfpp2aadHb5d9/dji
RWIHrgzcGkTVyoRfnBsUPdTBvLDQbD98CbQfhnBb+K+DZ0zyiHZhriSrF2cAG6YGGxgpMRNB80K1
qpYwBGUR3HJo0e0Cr1MhHas2qe4+N55xTFsEKIcgZzZIAyP88UqlS+OI5NK9oK9AZfmi2zSOaPkl
+WBCEdw9SIh29aOPpm5zSGLvKLQyy2WWUTe2RlTvU0hqIP7bKO5TbWR7I0d9vCo3Qd1uE+9actdc
++IBC37Ugidymgqb2NJnTicMpuZVSW/aha/4RzHPUfgQkE8u1NLdmb3X7iXdaFZi3kVKJaOBAQ3d
1DSAI2P+8SMlHD1Viygf1tkvWXSPiNIdew/Z2j62Cufj/b/IgidjvJR1U6P4cdGsykslb2mTGHbZ
SOlOrUQXcdBIOSQIoq4c4YXNnEhW2EtFoZhwAck1Ey+CCgPZ08Lv/SNd0mEbqHHs21beNrXT6AxP
MVOqmmvQInl+fpmYUxFyQTpBZvh4brkNkWjOIVKEqjgcrWcryq3sisZt8WTBywVzsiWMKDokSZsj
ZJkAcap6xEicQBei3NFGLYOrHlUUcSWllS8y90muG0LzKZ7Jl9y04GcnqblEsVsLQlVVaA9aIn12
/bB3gjwQbUWroBCgLVGoYHuZa7kHHXHsQua88uyY+tZGKgx970fGjzYQHD/2vhlRtPHasV/JUi+d
8vw3neXBtW6FgTbym1by5zBW0SnUeF8ghlPrwcquLJvivqfNRACct+ZQ8ERwIcSUJwv9tg/Hveai
GTAJxw5asdKsXQg/kCCS35NkkH/Pm7VqPCQCDMGwvcsB+bUf0yQYhqNSuKqdCu0u9EWQJ72wz7ps
ZUsvTUMISzda1wgS3Gmz1zst1sqXe9AZUuLfd7qPDJxW3KSytmvF8GuRFddDUd4D4/j08ZG/fHBQ
p2IyBuodtMuUCzLTRtdkPGzQ7LQIqck3PyRdedK6/i52y43ZiE4ZWtdNRavS+JWa1eeWDj2jKAVK
rP1DQ2CSjJXuyeUnnwhr4UAhDFExnMNU0SSMRZNRZ6h5frQMBikqJJRe7ACnWLlvLpKVSV9oekQy
w8iY7zy4jj2lurQrEV+NvubCtyD99vHmXv78ibSVjEthgnnq/J4n64riR63iJuD+XUUimhVK01xJ
UvgXbolzQ1PMO8m6RmAnrjTwRCQt9zdWM9w1ffcsZ1q4VXpx5Uq6vCUwhnggHwnUNN/p3FgXDXGb
Io5qJ5IWX4+S7j7UUPTsjVRdoxi4LKaisIloATkBzTTq4bMdbPzSGoIOwqLwqvsiMbAL38azu/mp
Mc+qTc2UtQHMy3sJRRIq/BCD6RM/1+ySL7U2R+I3l21BV52izn1b7f3MpsJ5pQpQKKhuv0YaMUXL
s4TyPe5DBk2pEbWSecaV6EkaZA0ZVx5Yd1rePuTAIUDy5zdaqr/6aPolVbmGdrs8ZIRwoFESTF+8
V+frbANTB75MXDWGvLPVutiqabnxPWig81G+8osIPmr/KYzUba6i3xwn6VYlFWjT1GlFnkKtpd8L
ar2S6176lqHBKExerXBs+ODnvjUEbtlPGtzIBoXAJERhlyVuvpNkt1qJ9ZcvabZ9kmpE2QmYGBWC
c1Nmo3gD2syKvSHoYuaobPpDBGOG90v0t7Uj2vnrGjnsqtHps5wc1CIYuLpijLo/pG/y0TtM5Y/A
ES07vJMceCuFzerz/TLhOV/obE+1Mc6CXsZmvTFs8Qs1EG8bwS6n7qpJCGrN3pJnTfMFaJvCm3NR
mTO0HtWPybPESn5SvbRwihSpezPpFWfI9WH3cYy9HPGcvuOJvVky0g1egQoH9qqt/wBivR93We64
/UEJtvFO2EK/uA09u8+2VrTRIOkZHWncpo/rbZiFaDX9KswfcKAmcNTMpaTAlPI6QKZhoo2oJ+qR
ibHBtNuX5qF4iB+FVT3Ayxvm3OLMn/Q2kesuxqKYM61NtCrKP58gnJuYuU8cVp5QJ5iQhJ15R6P3
Kqcwsp24pUDpaYNTv43bYucfV/HGy570eztnXzaQ86YsCyxPpFa+uy/rx8lu4EhH5U1RdrlyrJ3B
Tp/XLoG1XZ3dcLKqDa3sEpHVBEV1WicUTDYfu+2SCQgBof8Xpyt03iV0q7wLhSkQNEHr26nfR7Yv
ieX2YyuX7WwOx6mZ6dc4iTdxEYlKNh1GYP+PiKUd9U1/7Dbi5n+ikTJ5wvwim+gGyWWYhgP6cm7M
p9BajSPb5jXMa3Ua2pi3+ejbmnujj9rK+O3STXFqbLYysWg1NRowlrUv0fAQBa+T0tfH23fhgJTg
qTBR8JmYki/KEUYTawhR0h/seBXf1WHk/nS1XrnSYMA+eqPhmisGLxb1bpDIqSJ6SUd3toMez0pl
SDFoGu3BBOYeVrEj/um3xszKbOskP7GSKseKui+vJtiXsp84ZVYvu+m3PfOHmZ1ZOExEbQgKODwn
TF1gKwwMRg511KO8+5cg4hqI7+JMzezNgmGjdhESzNiTzPpaQPey8FY5SC6StcmGTDpL4WDCcc7W
RMLota2PDe9Ls82e/MSRNhMkWvii5c7wK7sRN/LBdaRf5WrysOgcE2cGEEgVLYRZVKK7O1gZjEy2
qQjjc2D5ybWnNnnoKHns+c7Hrr+4l4bEOCLJ2CSDdn6WvcYd2iFQcf00sJFf9cHnfWzhcmSYrUSY
D2IOXnlQJs+cXYdnIA1RreLOssPWLl5GREna6/gPNd3pSPmCL7/OI9CAynf35WPbSweb4ibjlkAM
eG7PnhVpGvWdqFMjHhpVDq60uvQcwTTKahclVEdt+EaD7M/vKO9MCuMqiB5kjmafr3Eh54lkznSn
lt5G1mJ1b6HLdfXxyhachOIW6Qdg2Smvn62sElNhjAL4OsRcOAJTetKD8Wq00uePzSy4h0qNZKIx
hvzxAs48jnIg9AFabuA0XtouueetscbOv3DUsEHUBgcCymDu74hw8P0yXidppeeN40lhYitdC41l
DuYygKQceENpZu29lOaAZj9e4dJG8vacmH/47wVJDQM6QS94cWdnBSMWY11+rsYa6VctCtfKEJc1
GJRkePFMRMhUAC/kNwMv9j1A2i2Ducxxjxt1O01Xl1+51uCqsd7gk9y4d/1auX1hiYw/SDRRwG9f
9tBbCw7GEuZAO2izrVgU297QHKVdw6JfpAWsTmb2EPg7ychFqpOl0qDIBWZMiSlZaH984Y9QVmys
b8Y1lcPFvTy1NrvcqJG2lEOx1u7KG9mJDs1jcpQOwrb5JiGvIN2mj8n9v6+6//zZ/x/vNXv416VW
/fO/+OefWT6UgefXs3/8523ws8yq7K3+r+mv/fe/dv6X/nmfv6af6vL1tb59yef/5tlf5Of/2/7m
pX45+4dtWgf18Ni8lsPTa9XE9bsRftPp3/yf/uF/vL7/lM9D/vqPv/3MmrSefpoXZOnf/v1HV7/+
8TeC8n+e/vR//9HdS8Lf+r9vnv+SBlX9Mv87ry9V/Y+/Gerf4fSeUDuorcnU8zji3ev0J7r4d02i
1mrQAVCptEzaxmlW1j4Wzb+jdIe2ySQwJNGP4AtWWTP9kWz9nWFZyUIAiE7Mu3bF///dzr7R72/2
H2mTPGRBWlf/+BvFxLMEBVlYXqdTz1Uy6HZMHYHzSy7UxEGsdMHdpmU5Vg4vVGBtcSZG6dbXWiHg
RDTj2MV7v+vEYPyZy5VSMbqWSab7M9EMK6fxWOT557DJ4vi7Xoj+wK6PXuHEKcP2dln2rg6BjtVV
h96LwpZRNyOuu40v9Eh/C5aQ9W+WGer6U9m6mv8ArlAPkLF2DfGH0oNqeNJFt0Di2kphl3HrImMc
WUkl9TigIF7dQzc6jSdIb1YDcUCGQSQYDasqn8c28YUrvzRaSrRjpSCQ0QmpaFNJKYuNO9A+ggNd
nJ7KVjlax3RQx/E+FfI4/ar0luq95GLgB5PIPMDyW6MKuv4Y50ISO2VsquldpHZ6+KAXqthtRcHI
8seYMSiog9Ss438n/ugfc18KElj8za7cxYLcWFuGEL3YDkSz8rapVlaDbcmt5yihl3T7xEexfKNI
UWk+GmIgybed73tOrIq+sNFT34u+h3rm1vus7YXklZmaOrhx1UoP7gGXJuNmQDAOxdnOTMGi8XfD
T63pa83GZEejnd/owIj9NpB+FU2pSRtNai1xFxPlUycwRD/e02AoX7JS99XHTPQi4UbMfFE8ZnVa
N1exKMLjp9diCtupYcbt1igRqLPTcqTnWLLhb51Que4m8fIMumc5kPUf/lD1EDI3vlLndlCN8uhE
IqPY21YQXH/D906RD6NShch8GfQ1JKLK4G0oeqbJ/TCkdb3J8L7qYESFXtlaF0nMaapS4f8RaUNT
GY6H7F95gDfU7ES7qgK13SiFMhov8E2kgROHUaUeOlnOnqO0jrx9XHYVyuV9Lff0y33pySTPbW1S
k95zmBdyY0cvRhldBNTakE8bUqnbs0c5Ctfsb7nR+yEqbJjlRe2x9cJY3FrBpIcZp227yykctzE5
nZdPPTPX/Qq+d9C32Zil6bY0/LHZs3XljyQd/eigD5l0rZdBGTilaDXik5UiCPuY1OIAYY4LQcFV
GTHWvktqxS/3bisazI2Cs9FvRcvNqh3cZCFU3nUT5A85lPoKApl+m2/U3Iv4//u8fAjijrnTSrP8
/GCh+QNGsRiHT23Vqf21mZecGy0eVWGfa/lE/sVnCK48bRBvePYJoSOnRf1ZcrNRtwUhjlAaLWLT
vOZDidEbzeCn0QdI6rA5MRWmhvFd+L260t0HLiHQrhqaqt/7LAgtJBQyvzyKctxlG56BSr6ve71p
nBqlrNqRRD/1Pnv1YLyOXdcGz6BgFETkfVE3OIhl1LcU00ZP3iWiQZvK7Q2UC1Qp7dw7MSoqHyDm
qJJGUHAr7uPSbLvtmEtqtVNMxZV2TG9X0Z05DjRY9dGkEjh2pfUjj6s0tOOiMl07Tmux30MJKLfb
in0er0WgkeUWpoKWclatNNHWMLJM2URVqt1p6ojOXul3cnKVBnHV2HVAC22DoLEob7RKFxH51fXc
YIQz7RJHaAZXo1/peYiHaG1nAsLyh2hrphH/fuK5sefI+WCo152kDfltEA1Vts0tC0bSmjmD8msO
YctWq4CX3IWR1/3RCmLwLA1hRy4oeiq96141rtJCMH6quZr+0uPc+yVXUv6zCLXC2ETEcGsbiqJf
08hvzGKntn013MilmhZbbiovdAwekt+VkFatHeKb8U2pp2yu2ruuZ8tZk0X7gBmBwVbMSjMdNW9Q
+CVelT+KjMFWe0B7L96bctKkTtdJVWIbca97t1aHHPJTWOpj/YQ2b3bTWkrPiJAp9e0tFdqan9WJ
KdVh6L7qTRA1fgtHvjsxZHWe1SkIRsaTDoHne3pxBSyk0x3eMWHo9AS09k3phdHrkT7UQwYmh6rs
9E+h65nyXatJibQbvDTyI7tvEsCDY1pL0qGueYLdF2PXR49NB+D3AGOSBenGqFT1Ni9iTd70ahCM
Tz4UNa6tJELt7YKqE/ujFkeSe5CtvrMCW0iZKQMn0qDWJbu1kPKFIyGxrsIy5tUjBylJfAIpDKdg
bLtvo1b1yTE3CeL3CfAyx/Dzjmqb7Cm2FTSZZPPAUTfoENQ1V0UchJtqKDLfQYi3Z1isbJLYtjhW
3k4W6NxPk9aatCNyGYLDHENM1NWlULINP86LPXKJquWoTNQx3Cdoo7GpYi239rkuFfkL0pnhsC0U
IUWeNaulZ0EKO7JVPxmSvZqmvbdXmq5srzUOW3GTeFLnX1UBeYNTNaX6xU287I9+MMwCtrmm62wj
qMqSWZFO8O04EMFCCX7J/FVba2buZHKSBdsyDn3lNnTlIDpqUhWAlgVf+v/Y+5LtuHUoyX+pPeoQ
BEESWw45S2lJlmV7gyNPAAkSJEhw/PqOrKpN96LP6X0v3srPcioJXtwbETfC0F+dpC1qjVBGHUaG
1V4YPC0AQ2GmHfbdwwwhpNKeTCWr4cCjduiOfPFrBJzKbxyBl3RPCy59JA8wdJs+1r4fXpmvnMh5
qxLICPo9xuImEpsbUAA4nP7o2KrtGXd6uxzqucK43yWuor+UD5fmHo5emDMnYTKfseDKlstIumT8
KfC/oNkZRGLOtjNB87eyrqlPabN1W1ElwlaXBfOhKRxd4uUcBLDpOUGQSdQTVLCbuLNKpcgYEnU4
XNw+Sf/R7B1zl35aiWzwBNzYnaxRgS5A5Dig9xG8tr+vVm76OWF15E8hhZnw26QYwTnzI/XYlnko
qoYs9dWOfMqmi7lXmQ/07H54lUJskrXBHPu3VdS8z7qRjOSw0aYZ6yztIR16q/pgo4WlDh9F+SiY
X0ciFnGqHfuqKjMOZ9+kpj67GBrBoRAwHHelDXuDCwRWlMP4ImfLYDs6BTis+zAZ/oTBZOnKOdah
+FYJrCBmQaosyciyj69waBH7vRsT2HmmA20hbgqiCN+ASzZuD5uNqbiP4+o9Fi8IgfRpAWZ57Cqw
vQiXCJH9mjX7AM95EoVOXVBVvbhTb5w+23gwFFd7pMlpnFTDT07jR58Rzars7zScXTfj2mQ1FLh4
0aJT3+0T4K3Y8e6ZaxK3eb0EbXOCeGYacFRwhkqbbrXMbOx7Woi4gSAZzsPhRxeP8CStGmHTp3GU
ASSNtZXDAe9fNz1DuDelxwg/d0M41tJiXTi0in0ghC9Jz3so6+YIiw9av3Ud5HDgMxrduz+JwO/5
ESAaaBTZkGwpKfZ25estlUAonoclsXDk6pfUpbmNRw2MG1qtqVBNxTR275petM+ENXN3r1WDrrGY
9i6WVcFia4bXiQ5TjRCCeRGPy7Zd6Vmaia82G7q5bd4hvzGsfbXw1tieOtIqdzRxO+mXoBHeHwQe
nbxgmg6Xo7VbOOHcrMMgrswu6ey+DZzotf2n42An9U1ssYvlJwRmdcIOgQuFOfzXEPb/p9H/eDBu
/5dxdBr9UAEK/O/J9jG+Pv7Cf8+iNPlPcN2YG0Mk64BzifEn/z2Liv+EXhWIHpQuQEKw24gx8H9m
0Uj8J/Qn2G8HnUmBhiaAUP5nFo1izKLoykAPABAG5Mb+4/9hFoXoLfzfhlFwhuwxiCJOJYQVHawv
/g84tFaV1ymUHLlUBpUhsO2hxxrHTlqUYtmu13Wty5R/QCWUe7ltZ7XhbuHrVc4Ub28cn7qmc8fE
geP0ghWbGn8yTFTHCBpc1qT2kk51liTjlPcJ1TlWxgDK7/wcKXlXQfyKFjotOh5+m3jzNYhx2egQ
VoM4tiUulxZI8HRQymTTUlW5YNXLHLUv645hBbvOaW6q6bap5VOm3ufhYiHEnc3PlCCJYVxcnV8h
xeFf2paCgk2huZlEl61tb9CzWn5czTuRHmGHih7QYX3AxHzIhln8S0MKZ9xY+bPv7hZNchtb+gzY
EIkDUpx5JUUmGCxeRF8Dz41ED1Go16c16KpMiAtYKQZD+/ex7GlavS5oj62469YNhx7AYya0Rqyu
K3Xi3ROSO16bYHuKY9jE8PZba508UmW+U0yNGfPfo3hxJZlhJRzXsjAolllDa5tTEh+qIZ5yHryt
iu9Fsg32aJQrWil/0XgWRTosN94n8IVhqSt8ME0F0QE20ruu8IMfyoZpmfMlFoid21FZUciKKNxv
/ay7c+gxijcNSN6pskhlgoWeSOD12DdBPqeLuvkW6z4b8MqA1ejrfddkc7q9AC4FQcH2W4UliKL1
f2yzQcXoyT+2qy2jaAWz0RheDBtWx2LWhbcETXdpfZ0WO26HqqrjfDNtXUiNiRmrzfkgjcmHAXtf
DcIOoTC6OHiBZPMcwkK5Ct5Za6cCW+HTAyk50RH5H9hZCvPUP1LcY7Uf53FExlwqsCSAn8S7PNwh
r4sg9MtCfe58BNZ8Hn2W1Kj01rZzFk9ifaa6/rpK8dr65DXRPsHFnpkY/RSfzXya9pNCNIWYgWL2
JJ7wDJIxm1XyAtt/cWC7vHSMqdMIbC1LiB2Q3iBEsTVDUcNzPe8YxMVpbP7ComM7UwVAdNRVVBLa
jUdb9bn3AtGixkYHgt8+G/zMDywavgRo4g9LCE+8yCBhfU3FzxbMYQ4dK33HtfChk3HLJ1nRUtyi
3SblY5LJara6Yl0HfZA0as7buORrouZ8Ep5dXBXOuQnnuEALEKGjDnfIjbvCLI34obGCmU91VESm
I68iatHrx3uTc8y2B7w4ue0h5ptZnxYO68trOitMjKuANkJhBN1oqaZ0KRxHAKHD2viaUojL0Rba
ZPy6YbtoCv3LNKXpkZq68LQZi6Fiv8PQcvxD84nFNXJAXFDWLST3VKBXjVfgcAtp80U+bBaaYQSz
vZddIOds9Iu8it4D8AqbsYSmPusJ1KLjIrtjaNh6cL7K01Znm+xf133QH3Fg3ms8viJuK3OEG+BL
jL0hvIEKNoQ7kikcYtHwrJ6ViYCsJU3WTxy4SIrVCW3TrpQzO5p9CvPaGFZ2KIMxVzBkS3ok4aSw
bHMV46WV5vvY0E8tWvgUsPYPmh9bWA9LgrWuFjwKEhZMXGpBxjKUkuaYBy86jdVhnYP7NrjX2WHV
NtCLBu4mn1z9ARH10Qx1fe5D/YfF+jo7D6P2Hse1dT7jUJjliaq/hmRCy4LSgLBL5nMIsp5pGwWH
CfAglvmXwgpTneKq/hZ1TOJWwGuUpsRlm6k/Ze2bCxzNQ2rQ4i/9cxXyHI485NrN2wG/5HLGzHtH
mKFgM04ZGauH236SCT/3R1wLH40BBI8AB8B/EHpatn5OMsUiFpT5WdqpD6f3C53DKh8DjTCQDpoP
qoC2YZ+Z9xdT91cLg6AcSuNin4bqMM7WFZ0TMsMYZzHKT+FllcM1SGE8E6BIp+mQZr6vv3D0fRAL
pkOO7gy4g9eXWGt+wl4FQQWiTzKBwmSMkg/aJeQoOiAdA+IMc6i1zjuWPaqunAYMnlA3KPwJfWrr
nhUAlaon2t6H2KUFoioh5aLxcUjZJSVRdAyQQJzDtC8H8zZ+q+IPPiBwoGnCjAXOnmePmR7d3MFv
6uY2dIhwEfblYiETYvy1m92/wOnHdkFFM9MEtzl6oIBwpN1X8qvjMDKHsisba3+kPefZwEccJDF9
qaf/OlnNJWD8Egboe+2w3YnFtRny+h6D/HTbcpJkf1aJ5G+Lv2GumC6+3nBcwxCmUclaYkrnOEON
yAWm9gyFAZZmK3I9mmE7OMaOISemGNFTHkTmqf/J1LqV+5aosxgVtgdZe8frkB5Xyf75qOnzidAf
2sBGlEVdrsb+pRr2kjozF4LVMlfbckTjczRO+cIrlhYtlJ4ZH3fMCPP3qopcYeZhyVjF2zwgWmey
xtJIrdtzv2NYQ+FAK+JzJ+F9Yqfgqvsfy7RibOInikDhIwYwQGOpKJKJTejHwwqBxlhOarr3gA72
ALyAZbqqXnVna8DdsztwqpEkjUj1Vo2gjvolx2GlQ1rCAXp8AekpyLqXUae+KFf7nHcFbaf3qJfk
ACnuMU70L4jogwIhG11u1ARTlNm1B+BE2abMetkifktE8o4uy5D6A0FScHDBE9DoI/qAklJTKOgC
/sk4tglTOX0mY9AArr+taQKEPyKnxSXnoUrPDfOlrNznrMPbaEn3BVP3zXf0Y4OeuuRzhb9m0nM/
+6Q0K8lYZ59ZD81Y5enVVqgBi4Q13mNsNRt23YZIoiZFTZfP4VTn23pfQ+CGradhMdeFQR0stq5R
J990hxmGT8bNae5hzZKxLTk6DV9BPInwAFIhs+tUQGfZlJgF0xzy2upM5gTexljjHlRcn2SSfgs+
0ripTvOypCcRI1PGuFLuVXDjStfAp9W3QdLpUCMxulzk9gM9DLwcFPwE+7r62NEDjQqxYFra+kQo
Png1WjSP9l84z29KLcshZNt7MI5DiUDIALt2XyokGudTuOLhBACIMB6WzDCshLjeP23LhkG3VbyM
qN5uOw7YFvr9oqqElAt3gIQARd+WaApu7VrHJ0Zb9WTD+jo81kriXWLpXvcHA6YB/UaDcDQNMSsh
0Xxs4upZrW14iqJOF209xsWM8oAhAstW4zblyz7lcQjoUvcUJUQx8SqlyaMJSXKRVd+8Dd598C1o
lbqsyVl4Wx/qpSFZE2GBF9D/eaUPESIg18bG/EJHBWC06792Izr4fkgxvFOCNSJBQ9y+CRIp5qPt
k+BIYvENON8fsqpbVK/zQcf0OK+iPWtAmwByLLvWBG4CLk735zDqaUb8eCdBe7TtiOwziYdzH+V4
h811AyMgRAeMRaXG5gzk6q/q09vQ9VMWBxFg6/gTyLs8JaN8C/UiYZNhii6IT1sgeVYP/CMgFYTK
k/0Cx0W4RPW0K9i+o9mwmZfNaefNR2cldNlCVlkwQBEO7OQo1HrADD/fox0TeuvN0w7ZSgU/+vQx
jLMRTpCEasgvVsgIpgcdIWH5ckqjChau7GpxuWeKJFe9oHJIgsufqjG8NEF0TA3WA9CTMRrYwkQr
qmM96ByZbAhaEoxgjOH4d5Lht4FpK7DHfblbjApVnMx5jT9qF+VOzdj08Hi5bgF7NMSEFRLR8mUU
d5do4XVe95dpWNR5EdOJhKA2hiRC3fP40vSaliMa5BJvSp0vs/7eBWfwURZ4O3AV6Kr/1bwbs8qv
5pykVpTRGv4DHmuzZO7gpjqYW6xQ+swUoC7D7rRReLMBp2bMRLack+17MMPkXaYyT6buTkY9Hat6
/6rsmGZApTRsaOuLf3wLQlcXCt7haqLuqKw9LI799oTDJzrdCuwiGLS+4iOq/S/jcBsu9MTcivCr
Vv579NnYqv+HBU6NWgOJBe8QdNvpkBcJUDsm4fUWhfbA0/p19z2g3wUqadLhO4jSbyCQXGYlzF02
BTlPP2Nio2+Q79uyjUaXb4J9MeQfiOifq1NnQElZnKCas549J+3Vbet2TNtb083mtGp/w9fZXVNr
j+0A/0nPok+CCbkErXtOagX18hLdw1a9QlJfqnmAC8C4fKZi/5fK9WiqFUkvQ/fwjrTYdu3QgVuI
STBqNblj6AerAHfWOkIbGROOpnBjuCT2n81MTjQi8Oma6GViaMKX2p1nk8pj3eMtG+Q7rDVM6RcI
1MnTbMB22CEAs5uwUsCTM7fMvY5ofQrlERynWQryTZ+6OMEVPMBGO/jB2hifhvV7gdRGDwMs/ndd
Nvy7LXB0TpfkEC5YbBTLTtH0gBBuN+3PcwsAHWEsgKvEcuUYaxWopYNNQOGCTDuvqv4zBCHyZRaQ
N2uio4xu5HvK9b2pJ5TSIcJVZPDTZoexyL8MsGM7yTS6mS5+ViKZ7vDZKCQNSN6jYOTpV1RDJDTp
BBfOztF+wuejNIr2JWj1ArjuO1aVbTHC2wew24DhbRhAEm6Yius5MNch5vCandY/mwZEHc/hM/Xc
XNveH0D6zl9GdPh3N3+limcVrcnXBQeqjCpYg0Vs/T0l6TOYzi8jSG3+vE9+vTAi8VhVR28hEHbM
C8srI8F76rvfbKiQ5u1QUyaUMzmfSACmaODD29Dg5Unb9HeXDOgKmneye9SbcfqGNsZkDnFK8MBN
dREn2O6EjbzA0kfyuODT81LbvSD7ekeML6zxAnlMI/ZJMGawcDlxMIqwxCKZDNrD0OChtjuYkGS7
w9kjKegGO4qRNxcGnj1D9lyUd0rWV2Qm7HuEyaqViI+JMLsSPl7W0PYXFdn+uE5GY68KDMrAwumI
vu0tlsLncnQADBgpB2p+AP3tz1OvWwRNfiVLxE7Ks7ewazNFW1kkbG1LbJZfRlSJE1nHiw56+qTX
W7K25Fk91UmPj2NnWwa9uFWr7vNlSOihuuzSM7zo/gUpLfTJb/GhTzE4qkqMKHTmyVWDB3sU50CP
3Dn4o7SsDqq+bqGGxDglp1iTGjR+0pQRX+DW/ngocQVdHWCoR7FGD58aUPFoZ2CPhq1KvSCeuB+u
zMf3unM0D0zyYTbXZDUMSHFRaqxlIBsui5KalsuqS4uO66BBcu09u8Ej98bq8JvY0EltgGyGCb34
7GJMB7UAWzOdRzyBQ0zUKcV/O4cSSe6JwygBAyrwCj/7WJWUYMt4mkSuIWrI+FCh5cZ9l8HWEzsv
aEqaVRaNg9tusAzf97VTWb9WIDuQdhooeUZ6GuHRiQj5pOLx30j8UxQ0FO/agvGt88coaZ+bbX7i
lTs38/rcLo+qHyHIo/E9ZqlaflcVHnElJYz1l+0MdbI91xu5NrH4RO7x0z5uCPVb1wvSx/uYYGwH
3JmFdPhoz50kCWpZ+tdgMb7H3mQZYdDLOyyXzG0E68GeIqPTAP7jYr6OFE58dVdfQAPveWIrlbsx
PGG8f5/2Z8yLpzFtSRHtFe5xhG/E1XoZUa6KpibtYR/cfUEDDPoWnXBCkffO1VoMmgwHh/VVwGr4
1SQuc9BeD0KavsJfH4BcY38ZE66FrkyTGUPf7EvNcJy6pP4pFn/QJHjpbMpPInro4mX6Y1Z2O0y4
4+Q2LCWGRCyjryLfh6G5Lho5g0jUyHYRf3J+Xtj0M530ydrpPcYYgk6tutQdPSdtW1R7n0WiXYpp
xBu74Io3NO5zyjpMh+xPi0EKs0m1++/Ai0BqB1sZ1OsFH+9QB48U0ijFVLz+SrdF4PaIS+458FGc
JQxamSRNWNgZlVeDLolJ8kQIh8SamzvOqyjaFMYYU5xrMoXHkdTft1H/A7fZQvDR/Gll9TEFbrrw
lP8jUXIhgN/Wmn43wqCJ3CWiuAjIqVUIWax9mmD0lAhimfwVROeetRWEDDCmUbN7nrUTmYvsckhB
hRxbMyRZgws2mKBe2Yx5TRSoQqiULswALxR9P98DdMfwfjko0sDujjNXRCv6kzoO8sTT6BVuEXeb
YpLrHYe0jsIqGcuwEvJLiX48KmbV1HmfBp/1KiFewTtDjcxH+CJEQfg1IeAslw4FYIiaXHuLfisN
r94gkwhr9TG8BPSZ79WVz+Kl6VZ6icTy23wJG2u/MzRVsX5lgKOQmRbIwun2bfKiRH9vztATfANn
TvGSRmdi4ZEHEf0IAa8DcqHg+m1HyED68QPy0ZdYTHOxQFR6gN7mvGjgzbjo2usssG5Luw63VmMv
koufoIcOfJ9+B278Fs5SXkApT8D2HH28nrH+kyT2bSb7r2hibQEOEK+Yvkz6m4PrC5PBcXMEXDmf
ULtGDqnKvxU+2qUi4fd+3oCPQWgGfhXuER5nL11yFs4kB+VZRjhUtwRQK6lR5pKkgddPjcxLjRjy
k59oLskyZu1wxls8YOBNf+DjDEc8/CKk3bGTaNSZErCapGdm4j+ixSs4BllAkM1JpgrklOAgxZfl
6hU+H5Y5bjSq2yJwOM2m63/vIP+yKvQ8rxZcnHT7g9C6PheOvVKFyE3IHf65Ft0kNEUqqxJ+XOx2
CdbdHekckAyG78jlTDl+Ym3LlZOvemdPKjFX3zcULZ74sylWzuncHN0CpabDshas2gH3Yr/6pRmG
8IK3vM3aLvqeAl54Flty81W0ZkB0plIgqpICGhz57C7t5IrRx0jX7iDsNMuPdXA/Y2D05JubckGW
5TjWxJ5G22UQm87EQz2i5HMt63fVAkZtHiIsfAhg4N/VFBc6SX8lbvuhVgS1woP33cTfQNqjfQ+q
GfK16tb66mWcGBRcYQA0UtgnS+CZBDgXMh5UYzR5eFuX8NfQ/5WaAV3x4AragDyQk2Li+h1yQZmF
i4lyOfyYdDjBKCUoVDsCnGYR9vPmRQG6oC+9D/444PVtFEIOYasvXX30ZL9tcwA5hjyssvsYI94U
82SCfI9VsULSobpBYUmrg5fugsvBcvitDmB8vF2uEb6Nr1ETt0XLG4ancwHG/LXBp2ymLTmM4Lez
VY8/wa5ifkiEyZAcUC4tvSxM7NdtQe6qQhNbQ1KFxK3KHAwtgm34mANLL4NAe0vD6oXY+IUbc5aQ
hGWOhwLFb30GQLHn6d42RRgnSHXST4aR17DFMr9EOck5wCNE6ZT1xF/St7Wj0wNd+0wJ8l3p9pPX
27VF0eFGHzlWE4QVCt//2wIjErezLw1dTn2I6R+dKJuiowF00xmeZl3snkddVEL9fdSf3f1rOloO
C0xcBMNACtzlzOlwDXFnUSbunQl/xWT/ugRDW8zUH1b8x0fER45VHGbz89KhPJj2SLa5e/MWKkZY
u82FUs+NPi1NC+RFAfAI2n9NupkceMKt8qGEiMc1tyrFr7r4U9q3wT3Z0x9yFmmplgBqZehLTzXu
jxBoypsNw2IHsnaEUTGJ8c1DGagL6Y04QzgRRxN0pHU8HaIOyl4IZgjqizo5AL8ZDCyADFzHIbXX
Gb06dI0pgMztCzb880V4d0ba8/sug+Q1tdHrwJUqm9B/cQDJL01FkGXejvaok/1ZtDoBsJ78CIN1
eho6ehy4frKW2axNQYjMY/1j8SW0AkcUFlUEiNy8wuoTMojtK+Sn7ENyACHxPMFMG1/GOAWneNFv
0sFWWwz8nvSq3Lswuk3R9GUdp7gUIVIBR4fd2FbUR/UDiL/Oxg52naDs4KK4/tKR+9c99FnTuJ4Q
evwBxUWR9uxvamfw8fBImxxV+T7pZwgUp6Lf6zO4JnrbV/8jGfsns7SsbNT6c0/lDco9NCqkv4d1
ewKmQYF4grUbIkRT0HA7pdp0UO6u0F8AqGn5cuyphctMzeUDMv26WqG/9CtKzIob/QRQG179yKMB
oPvqyAqqpiuQ+oU31FwVhjYQsLEoJ9PyYtQDL3UlC3CjEZztwfGpNG8EUvS2lOKqf9Cr7LQEXIF1
eo8a8rmB8sCO9F8ikzPZ2KlZ84iD4jgGAYRHLUNP1TffyZk5h0XfKeHFnk7Ab+cGUDPO6wy269cb
QtGSK4FA69BBzWMbV3oIMrO+rx69USRwT65IskNLueB6K3AZfZnrqsF31rEf9XRLJlVyPbUvfbvY
jMGoJ1MgflkTLzlP9VOyxa/NRIayg+Cm6H3PyslhSdV44JKU/LNTBw3EFp7ieYdXSScA3xl3w8bl
jJEqepfQHQKaqdMTgjxZ7vS8ZywOfzNHZshLtvBIFMRgQbKOdxokoPcgEGtampaCTujYxnEpASGX
89D7IoBbDj5lH4Oh3Rc3nxk3nwL9O22HI1wO4CwCUH6aq88Z+mtgMO7BMtQfIaD1bGGQCqYSnsoD
vCdDFfzeuuTY19iKHwfWHdFu3xyvLE4+bw+8RuI2vsVzVLGT5wI+kgK/Ce4qgrycB5zQogaa4KQ7
Gp1gJFtMU3JwTlbPsLc8V6n8io2bD67cjQ49IOCwvoM/y6ZJta+eB8/tgGoyrMsFNR8OHTPlBeDa
Txsv/BZH9qmL9L3FMy2hR0S826K+Yz8azb2MMinIOeLqud0ge+RkvGG8rM4VBHfxFPAfC8UJHmC2
4OBJljnTfOLdSYpwwpUCsdEL9AV/os5hiYLbu8bH6nD+qxDCLeQA4A2Pb0KPcxETiwP+Uy0tUCoG
ikBW9W9bDbAldxUK06KAFtDqDTqNMYcoF8dsgtwMugvcPMl45k0EZVLQFpFYjzUieKLmQ/hwL/QK
yC2B/BUkGmBvR2OFXZIQww50eJluuzaXYJMwIaNNwi3dQCRowhJMdHBA0T9hLesWjuv40mr9V7wM
+i7U/BVWFsAYTf0T78Kcz0n1RqpKZvsYi+PKXwgnmF9wRiHEhdQ+3HBxzcHHnKZVMa4AQxXYg0hX
AtND14BhH+MXtCF0sfSQcvN90x3ATIH2bGP7AU11ckfS+HdwiaL0NLixpnqdeD2VE5RiwCL2GlL8
4AyIcbvNyC7G0No7EIySfRHCndKV/BgE6sQA1grK5ABq0/EhRIqrL9WCZs9AOpZXeJXySv+rlv2n
l1CSLCn7GUOPeosTguZO2c952nm5rwNYox1KCSAi43nBJbni61U77F2Qq3lqxHyrYHOdgaGEIVjP
vgucjDFqvukBgyjcZh0SEiEGU/BuQv0tsJQASj6ZAtgfYjogAfhoLFLBXFr9YMgzTgFVjPUlTu9j
xQEZ91oVsNg5tMT9sTBPLOrIuYxFdV928InMqV63g4ytzQyBUrfT8hbi7tpnqJArIAMBqOmm6/U1
RRcjolGWZsDsLDeaYyxa0XVtqkxWX0Q1Bs/EwQK1+WFMEpwbx+rjZPq3QRLQ25BQ58EkMtNj9tTA
zDIHJX+uw+0r5JQ0x+drG5jCiu73oKavVqOTRafTFXgWsAqyAc93EbxBcaqyccZyPCw9UDCaCGxI
uGamBZ6H5cD2ksbdUPQrOPDGk/d9AOzolrhcN8TcaHhwIxrJAuTImPR/xofud5o74CNorHq3VqWB
2BO2mYDdYxkAN0oHD6aygV6tj4/hCladH0FhoqrUPoCkpHrb3LQf43o8YhgMEbrU87ktgyE2RRSp
68ZfJt8upwEq+3KwY5XDBTHK0cjtx10jIT6EKB8rEmo/UDFemoHQ40rJCHy+P5HF/l5XsmDcRZiD
inr0vZMasDwDSnyz5GICiNuwsxoD+XkoIyIgj7rGcG1t/1u0FVbEozkGNgRB0byNwJOjA4VkIRvp
Nh78g3s0GmsAcHcFdoLzmaLdiDHPKSgRZEQ/FiN91kOPcKhWWAQlfEMqmfnrY7pcKDaAwe/9kjvO
5NrtLx0oHqQOc/q0mu1FeIQ2zle9Nle0wBAQVPFrJdjfGebZ4LHoJfQXu9cIrW0IzDYfOgTfOozr
jWrvqU3+QNCzHqz8qAjBtzaRS9obk1nElh0QuuKHMb1Argsf8HmfQdDBMV7qNcavpu5bKPXZtVO5
DeiKVo32ZsIrWRPg/60B95wAb5jWKu8fBLnqk2wHyDS2CWqO236JjuaaNtsTeTQl2G647Zb83m0X
lglD5/UI9thA8GOqJM94BO4anPsIJ01ofPf7vF82wy06W9Rk7BI9hP6fFZIVkV7/tIAoK8QMcta0
2y8l1485wXYLnFv/F3Vnttw2lq3pV+kXQAWADWwAtyQ4kyKpyZZuELZlYwY25uHp+4Mq45xMV3fW
qbvuiCqGKIedEgHstdY/rX2kFKLQpCfr2WTtrDmO5irKRLfzWkMR90Fjg3WjtqIR/K48zrYV78Zs
0YyQC81z4JjrvuSYGvMt99G2n9hkDTsUrkPRfImoBr4bJLCcQiT3/FKusTipJ3sGAE7DEZwDfHnk
Lkgd6HBYTBFnpHsM8muYw3JmqkYDMLMd0maoUQXKmdDsYrTu3zyYG7/OUhaudXV+8EL6qiaT/kQ+
9loNqthUJpj2oxc0zVNZvYxKO+NeOltdMm8UerJQXSc3t3ed1v0Cs6o2c6BAgwWNdpqY22QKPvLa
Mqn0w0saKZAiFB8VtEivZloX/E9+kk5cnJQRIoq+mtKuT05GxTfYvqYD0rQ227WY8NtTpeWbqX81
sgBltk5j7Y7c4okR2wf0EUdnV8w67Vg4c5PGRE5iGnhsZP0ojPiUpI617qitGwt1DUigwzm1rVD9
1kntXXCPb4k14qkI1X1oFQSVAdLDpADCUiY3L9CmrQHdhxkKVlDAQmqlFW4qDRs2vGrm615YbNS0
CdFN+KDFtV9vYkQVj0mC80W3jIspta0DX77u5yTEF8RlRui3ix3z3sdDDYLRAaBE08ngADKINUu7
+RLWIl9PXeYc7chWsB3ZY2Xa0ner+VtsFtMuYg+OnubnaBzsBzSGKPLZwpvpT0PnDWd41AO6SqxT
MmF9uACNqZP5suxFW0odqyc5+CaNvjpoh03T6sfUak9hSfuAomKhKZN+4xoBohPmKweDw1otj5Bl
gKhpGH7XQRR/93LnNRgaNuYFLn2LVp70MHsiBfLX1Dnpusx7c5MYSPyDDhUJF9YN2CmMSuuHptXf
rIoPGWsHpTKtYXVE+U1H9DVakdiYoUIZaP9sRNr6Y2k2a5Tv9yYoYsLUU/AEJvA2sy7O+Ku0AFFp
eQ1gOQ0mFXPytiakaTVKXIJz5EXgNMfeHstrkMXlShLQv0/KPcl2j1Pf71Iv22ZD8n20GoMaFT+r
Bl0o/eqacwPfmOyPlR29InAPWET0oPdkr+Uy6f3MCLZmIq0HE1qFML7YOA06YVFN09sbRA7vdj76
MLiYiUuPNUICYDmQyOVkuiZxD7RLxcVKWjWVV6oXs2J+L3L7qau7vRM6CZkNMXSsGLxNaiBz6br6
GOZbVqcVD30g0XgyQuwizdk0pmBxUMo1cI3IPKVo/jMlxTHR73XM1YSCBiNSobOLZHOqTA3ZGz+k
H7gDBsEKXk55aYMiAlYX1D7cJrF1gMztdomc0lNH9estxHRB2wnuA5NUvLHiHNH53owWVqeF9Fno
avlli/XdePBsMP6oEHtT9mw2lEB71lCUfm6FL0U5bKQ82sTu7vohRj/U4V8nd2qjubNxTvD6dHLE
POjyt+IYM1EmzIcuEb5yXcSercBVmh1tNMBIv35Muq5t0Kfv9MIKjljZfEdurXBXyfYJ6JZ93AY4
MirLxg2bQ5N2T4gdt6Yb5Iib5BfugGYdpfOHF483J+w+KieFe8ALdRidk+LcvTCcaZaf6YOzRyWj
0x8Ml0Q53PURU6IJUWdY7BnP8/zLEMsjvwVMuWvZqC9hodv07NZqRU/Q+7AmV82EXzOs+Ny4kC1u
BzieFfsgTL4nM/nbZWPtinKiO0+MCreQoJdR7DV2vEM8AHyOHvWeYEuUo8wZ6xpEyG+satxky7DQ
JQmtKlySrMdmU9bIk0lvBSMvs7uJxGyOpupAvNl+4nnYG+7E8YFpqRUPrHAB+rFw0rGJ7Vtal/Rg
M3oFSF5m6Vz/LmmUtCLydW0u18qLvwGQDqeofszAnbGYy207Ry4JBM4+NCyx0TrKuBWQPjXLxNvp
3smdInvl5O7NUQRlVxj3EsOqzhgANpN9CbL5VmUq2s14AJHSMlcjZ+g2KoyOTSS6tTZPLxmu2U1P
j0bBNdNm2y9Sidj5plLilREkH7GFGjsRVDZDpTn4jYKnbWV5NieLJaJVk26IbxzD8a2P56es1Pqd
bSD31qaGLKeh37bUdNKN5M4xrHyDuHbVqDy4LDSrUzZriVxknmm7x6WclVrRPauFjbQ9bzUYCaad
objb1G9fB4KGeohPgRdpDwWqvb3oEfTZ2fc2XVpSObbr0QsS0tcdwC0LF4+yW4IODB4s6GMf7wlw
nr7X6v6ee86v5Q+yJCGQre9+jibpSGHpmsfIHF69GXUIIeh+W6RiN2PiWqkUKRPPt++mFA2XTJZS
/ERKO++KcUQw43xLDFoE8OriAPuIiI61q75cVEFYNx7Ax9dZOqRs1xZo66EeZb0263knZNx/NRLV
LOeNX3KnrvXAODflZKzanCD5tGq5C9hPAbIlLnHJ7+FCZBSZr+kQn/PUsBcYtfSqC/TXeByXuFvm
r3AsDmIirQu1vbXtTZ4WEpUvrKzKtoNhPQcxCtc5DMW6scwT6HqJItQUYAv2NqVtpr9sHlSYw7QE
TkDFP6ZjcsJn/xTWOgsC5MPUQg4EOOLgtLtDhLh0j/aDXy431bYk8cKvNHdH4+ygosw+YmOXmXV6
wEO2tWwLee08jjuXVHnX61ap1zkrTBXaVneM/Vj0+k4k7bMMFAdFlewVWsV1HHbsnyngJujLOSAq
34v05jQZnbl3KvuY2OwBEzSgKzIdTZIGY+4IM9vWfftkj+TuTuj/t8KeuCY4A8qqTnZN339Bg7UP
GeDmpuCImGpwW8OH2zS0H2mBCbIyw9cMI9494LezezZugSKvzVSHynO9byYOJF9pPUXAyJtjE4gN
qTNsBUNqsW3NhzJ1wjO3772wU5M5XkrfnrxtORTmXnUwyHALPwIPLJJZ3FvXUlYX2lmkEJil2kGk
5LQmsDMew0Yr3XAbzJbfIrWuYGR+JM6j1efvbZuZOzssYPK1e8cV9JF9zmuGl8nnWTelu48zJluH
tCfPJYwj9HKLshmgHMkPsUBDVjuHPOjVQ5f3+NUCLdqFIuYsd9hyIcuWcSx7pIhlGyX7zRSqg5zV
MXKCVTsmX2vTGBDtuJSyaoKZB9pdjYkufTNrX9uYoQRlxEQtGbclrEnZISJTtnk3rBILQv9qQnp/
6dBMOV53ERMU6tJIA73LL90iD5jrw+h1Z6tvHIQbJnsMLaD3uiEZINDhXgZBhZPVG3PGh54pdagc
lLK6+RIUkNBxPqZIUGZySzuY6AiVAUWEjsBSLarwWa4br5z2A95VqjCyYgbIM250awV3px2xgzoA
oN5TodX5WlUH5jqDH2n4QPCMIKzbGJMLaAokVDTl1pxM3C3pcBqEfVNasckcwN3JfBboZ1ZGMxoP
TktnuBh26KrqAtFji3hpkfgMbnqrUR6vTSIJ1hLEgzgYYE9kl2EyvLesG945AgUXOt+VBtUWCM26
JaoyD6NpgwIEgoOqaJ70ovtS2z/SCHMaIDQpl9m31A0X3KLaqbQ5x55XH2P2BOVtOF2MMfxu6Ok5
KKN0w6TwPXcVt4/WHSTZ1DsYogqIKcvXZQpWM6eUzbLW8WCYqMJTg6Mgl+Zb16OWDZDEy1LYnCXv
ZTRDpeE0QL2H4Lad2UXqugE6Ur9MZOUTRz9uVWue6vmlExhKCCyogaIfhtbNtzg9HpZM4W1XuD+T
oYswPDNGzzMyGByOmd9q9UkOUF8Q8OwyKT/IeyJEVFexbwMYgubOWMSzOmZWtTCLjsF1EkLtoYYI
hnilWzL3nIEBXCLiesqzqFnaERhKo8plzOrxJgqRZHbG/Gx2i99IjFBlA2sAyrj/AYhlbwjWQViZ
LX6B+hv8t46a/1vGSuH7UOQHt59x1uKipd1Mv88a+7HhW97s8a5HlnkA/MYWQ7GlpJy4w9QV8PRV
CvnVNM1r7FZvcV6lT6lkhfDEM7ZrUkhR40s4YMEKYsakwN2aKrLWcezVW3IKMIpOsB5BM4wXBoeI
sTWO5cUJdHft5Xm1G+Oy920Kd2CzwQ+UwS/DZJ8iEh+Hhrs6dYqNDU7pt7MX7ZnPiq3HMASqXnBD
qvZBy2nIDH1Ci+ZW4SoPRLxYezvmGydcg3cCwPaNyQOvsc5Z8uniI4UhQPqOa2TcNQvE4c1tvg0n
wb5si8O0xHO+Kqxh0XGjAx6dxvEZhUugpO8ys+RGK2KAlQiSrPLwXxm23h4KrcC9D3KeWhazYmUz
jI6pj2wBIKyaP4JaGAyVDRytp++MNrtaRCtACur1ZR6OIWt4qaR4faZgk0fNzgqW5wNn7EoOhdrP
UOK5ZoYnMeJbKoyu3A5TiTTpuxl1Ytd0MWiA3SRrO8m7taWAk9nv/hAGJfREik6qc87lKMqTSCBx
+2CAZ6p2fc5wH3mESbGl1zsMw0T8Nqu8y7HPNrZKfrkaesS+s9OzPVfBibgBEsqda1s7XyrTUZtK
VvG2C5fJruHGSZLkNQjxRskxfqKm8B3U+22nsbxkFPlmLCLQTOmsW2WvzaarTuJqADCtF+PPkKt8
Xy+YklU+4WydUSTkH8sSd9vNMjymHmMfESFGdgs1fAGBiaDMSHwzjm+OPtjMM947C6gfPC+SK44C
2JLu1ZD1bcz05hg6OAZCXf2wYkwlScByRa3azzJNNvpAjIY3e9lmDFiUnoVUdctFnjvp9gdhUv4w
gBRMFeXF0nM+MW1MgfTD/OJ8WLba1q0cyR1pmh3teDlbAeEGh7n0umNgITLMpmrxWiDk1fWzV0HF
MsRVHBrlFliyPiovOqYGozoyUcTGXgqs3g35qrLHN+FmeIkqcNWoRMXeTqOxz2wWRRQFGTbah64h
Ww17uGiHwIrHgfQMt6to51Mbf4HX3zrBEtJiyirMZe85pOuzPh/qzLnngpCZIJXrRBsOScAlNr1y
E4+o5PDCwPYjddy3yaBRunp6xbGc2HcJH1h4I0k/vQ6ZzxKDSu80CnBVnQwt2UKsUq8aNs53WMz2
2J+3UZrvgUTacwY7uzen4EeYyDV6KUhVMX6ElZCrYh6Q5grU4nJc1O01qnrdCYttWjYPpTPbkGJ9
f6ntLPSzDNbG6LFyuZXOVrHxQgP+EtbxTSlUtzoo1bqtnMVHEgEfd+WtivOL1bqoAmSRoGJwdmb5
lCf65E9SOxHEtsPERQ81ImsYay86M6PRoYaVDWBvOeuOREqK1B/bJ/4j2/JzmfO/33Ox/pKn9T/L
2dr9LJeMqub3f+r/xYgtsq/+76bmFQhI8RH/2dQs+Av/NDUL/R+uRYKW55BgjytA/JepmagsOGaS
exzWXzqSoOv/MjVr5j+wGkuHIH0gOWLnJIltDMxLwpZm/eMzU4ZoLKzNxNGZzn9ka/6MPP5zBij7
htjgSPQbryZhc/yAfw6gTeou1nShXicQk7tXp6E/xFZwHSnjE6xSjz4/SWPnawD+v3OdqTxVVGYf
NwIHQt/113SCX8ldfSEFzKBgc10bvdtCcUMDXpACXyFvQMMm7ogfUOLx/B1Ih6rX7ohcP8etD0vW
p2dDIYp3k5nGiXrYfOkHfIHTmOsrSGw3XZv6zLOMimN6FG0d7WerSh+9pK5/8GIforxvNjxu9mno
RxrOrKzjzTg2+P4y8LMXkhQg5UrDi7N1b/8gDAYbQ7xTg+UTYJCcKDzqns5ZvfeSwr7kZRd8G+nD
8aTM9avZUet9xGeiW0Uk4eyArgnOdmoHp01FFqxHc/JUevB7MSFgMEx1ekwzGE4zClq/66fCXBGk
5elYbivj0qtK58jOKB4Hz0WaxQhuoM5vygHRvmq9MyJv54s799HWReGsAVYW9LNYwMMf2ewQOU9O
CHseqEPigPwCnlJFI3Nx3OxCL6tfIAUERUNjtfGcGN9sMTWvbTa7e72N9bubhUa0GEKsTUnC5k6X
AcFloQ6XPdQsR1vrY2u8B9PsboKpmPhQhBzcNdhnwcqZrOu+uW0XnAqPHS4rk8HtUrPAHhG3hNlt
Ai+Z16UBDmnmMPrEF1rZsbPm4KtmFOmBVUp0BB7/bWED5dZhUpxqowvuocPihcSAHPM05BRRNQas
MtLn95hd0S9xrLX7xVraz91J2l35q3GrnOgvM9zqBIC9YiNzt9MUsLbObsRGTEKeFFbBQ0jlvpKb
JB49wdzbz2G007C7tBtLNu291YTCt6sFJz0NI98II2vY9DwXuW+MFXMLtObGSuLwvTKc2FmLXCy2
ChbVLYZXHnzy26L5QItS+01SCjx8+nwR+gjiS+HS7oPRYmNRY9S9Vp4ei61ZNw0Vyha4SxqRgN5P
vYj3KWDgmkWkMKyRVsHvAQlVwMsoR1dFHLDYSQBBS5RObvSaVjZafjLkUIngWf5Ci1N/IJSyoy0D
1rCunMZ+L/SodNA9zBVMUK2NX+Vc61scYda1dxqrO3hlEuy1PC1o6bMYLQQ83pEcSMJnsBrWF6sP
p60ty7GiyU6nXa6l86kVYQiCR6btWNTtK8/CrQxsYuPGAre1Z9TOsxGH5XPvKOerFbfNg4xImGHU
IPWA7XgbMYzaExCzurhksNy4NDPSUqFvrVplb65Vxt+J55qfW2Oaf4QMGrui0o2vbczGTzxhwpdI
7n0qtv4IKu1+8cxweo9IvToTcanuM8nvK2Zd9I7jmFU+LJyXrYUn25cRrYePl9TgkGmTnVYk+oOw
3QqHq2X/skvwE21U1TcZK+NAFJ++MRpdPhOQYMDIt/ONI6W/WLPTb0vykojONthfnrfGVnXMRN1s
FO/gAvzz1UBPUOdQH6ShRFvbLqbvQ+bE905G6OZbbSx2SMTit1ifCKMJg+gaEo0ZribXc+/0A9q+
16oRWCKipXCjYlOOyrhGdbs4YhHWl4iGjiQ7IhwIamfdZBEhzk5okQ0glj01zqyd2miEPkAlQtyg
co91h3qwy0DL4cHNcyua5tgPxegTy9HtTRM18ZB01olNq9V5nFNMjKPkHuXQhO2KB0t+nRtbPuUx
05eyVSQe0YBY2ObpdtJDiICd8wYZEWTzoAL69dBMtG0RCadB0Jy24XNpcVzu3HYur6RbpT1hsVod
dMTHGaoG2uzZTjonrtjkfaoIfajVXmjRH4uF/6NW5n/Wp/z/lgfKFsi/61ZesKb+/Phfp7gIP8r8
z03L51/8I4rlH8Rn28IjkdBCsvWZ/PzPKBbN/YcU7HzWWYJkku/5uTLnjywWIkOJCnUcnR3A7Ef6
7Gj+6FqIacEXiWYOTwlL0jz7P8pi+T2Y2rJZw2ThYFryYlyLu/KvPYvOWUlkXTQgiS1/2ZHo29XY
3i2RblDhBnbrnM0nFczh5fNl1BO1VzUy5YJdDDQtECVKlfarlsTfRUDc4Z8+0D9iTP8cWwrR+Zek
GJufjyRVIsghYA1Ww4klSeZPof5pKt2sIPsQM2rfHmTfF+tcgMo4QtymBRcLRBPsPt9+vpQgWVlV
aF+rAUVtHNfarTZcbV0pBBiqIlfArAvxYlpSJx9AKX80Ae0TPZ3fcy+9q8zmXO7rM9ctf66nAr8O
8U6HtneuoT1ygDb6gdgnMF5WEdApCUzl7WLvFloKVo1csrPj+HsTJAYb1cDgrMzCMh+2V9dZD8Df
D2bIbsrcJPSgtYroEFoa4C8gxCvL2G6yBq/I2gY3vzNROEYYMwBRlU4Hlaench60g5sSaWhHUXol
12EmPMR4TxMZf0+Ui/+2csTJATUA/7BfDSuMn3IXiN6w+lMsCw8F0Zy+5h7nG6ZXB7GibmxxRTK7
OgPcFbKq52GK7TWeO5Dzf/5u9YIR2oPnrtCXvovKGm9Sfp3iODxaXT3tVCe9u9fjvR97b0tOmvZd
QyJgV3X305LGL91quxf2hQSbeWgPkSNiXFbGDcm1WodpBUxeifw5J4T0ecJXGIRrEr3wwXFa+b0s
48OM4W4bDuFjicybixA+Rl477eFEo71s0XSDbt2xgYTLZJ6dzRK+HwjC3TVeu+k9epQu0sdbm2vj
bdQk8sWqvOYC6Y6nYuNZaHV2zEylwbzyNpWoXnAWe1daQvMFoj24ylr757tO1yDX9Hxxfh6TSeUA
qqU3rMOx03aVXziGzZWNkWmlMDAzS+nwKs8vSTPXO4vYRRJOT16KfTmdw4acAl4KIgJBOOPL2IQD
gh9OkqNqS7XPO2e8SOAdUMNh+kqYl+mjT4jXtk06jmM4zxZQ2b20pvGWJhpgSVKBQYzuhcSz5jo1
rPNghb190EL1szVogVdthprASfN45TZB/GEQMxG0uvs1adN8UwcLueM5T/idn9LESq/qGE+iPk94
Q85cnvmoDWKvadDZFZ0WXwxYMtNVDDWAawyzTJdzyQhoOLWBeO6YQfY4cgoTa668F1Yy/Zj4QkuG
+U2bOvB2kn5yVAqPKGmGY2zZ/aZRE7a+eCzTbeLozZaFhM5d9VDLaXWPrRZ7Vp5kF2UXl7DS2psZ
zOmF/jFCCU5bb7AE3h7nZhE6mS8ZPlEZv8x6Hpz15RsF30i8tDh40EquUg7BZfLSkHp37pYXr8BW
1zmBBYSWa6cAaG4XI3r3SwfIq+3q7FtCqMnQ19WzDhGVuOQeYeTSX8aWkExXS5JvZVndCMiIvv+b
w/Bfz0LHW0qGMGxBDpf521kdpKiISP1dhNpBfyYGtDyHER2MJpyLNV5TJ06uAdjXS9g/arXAFeKq
LyomKMu4k+3sXSvm62uI32hl5YW5SxJouUmbsx9kZzyxdNN+AXGqsO5hZhgJCKpKsFsHLdLf/yKG
xRCv/jQpc6qzzoTNlMIDisXP8dupPscy7QacFDjbvHyXd8lxFNrEFiODpKJAFztC8+ZzbSfGTSS2
3A5OhRWw18PLLEvvIYw6io/ssbUoNyaJKDE3URPcUtKEL3WO1DZoW2MDaIgVq82SQ0Ke6p5QHXfd
pEiZh7gQj59fGQnbDhOPYRCvPYSh+RJRkv0c4+/WgenT3GB6Z3Ee0mQ9fmo6NRt+7b5nnMBObdT3
zxed3IKTqMh9iZo8ps/vvDug4Y+8yMyvOCvXup68kcVpvBmqcX2hlHawS5l8HeNvYAYgolUyXHu0
IFgJC++1KzsNCS4ZQigIdEQeFRN+PXevgzIoHQDxZ93JvhNQmN+cQs8PDV0+Cp7X2jFPHYKrL9nQ
zL7uTu4lJsuh0DWTk1kSPZXb6KkgSqKhLUk7CKIjImxn34f04hjcWrjPIBo2mTVAg/ed1lzIkp4T
Bpu5xT/nIsy+MrzsamVaBy0OaHzzbNp6U5ffZzHEPiwyeignl2tL7yYsfsQt6Q4xUIWWLWsOeyKm
TlXRmd+nuO7WiYMCoyg7czMxq26KOM5vw/KVxiFPzQ+zCxtAZz903XBfJgkW6sFK/cgYuYdZUnoD
0HCOBOw427Au1IPeGHwFSCgqbw/vuZhZiYMQmeKsza66ltavLZKLScYaZnp0SgMsfQAvR9BVK4zn
RETu2g3CATq4Mp5VFnhbE100hF15woVg3VzbUnvy4aBp8S3+/ZNhLSsr/vpg0OkItsVaiLhYS/zb
Iw4JqynRjDziqtlFECPItDT3PNd9fSBjaslGteqzpTL2MJcuEaMmtlW36fekWETrpDCc5SBOv0bC
fpO2QO+F60rGqfWFLaarpAvHF4s89KtsCA+bupURm0cHuu7dLFqy2LyGCIbceiJjrN5BO8qt1pTE
Ssnue2fw9LhTmx9oPe644eZzKMwC+aR8C5S82r2LF1XhQf37j2QB/P76kdAA40Pn3HKY1vho+PM/
dYCjLsGwqhC2K2v3CMaiN1Jpt2zy08/zHIgdZiMdhCSM76y897MhEyeduc/vqlmSc1okZ72rqi1z
3N6JzcXl7hon0uzEQafLvmsDCYTSRt1LZUQpRUg8xa06Z2TjweaRuDXaNewOwqUAPe7WnXH7pbUg
MLugTNttcAo92EkHFBpMLEUmqTRxbCN82n//SdDc/+tHwXZNTk7TsqRk89RfP4q+94jMS8jzoUBq
Av0kyqLnKo8UtnOmaFZZ2w8k5765KenKLVKNq+4iWWWv5G0kxMb/bH2LnnyLz7euWU2nWGijj0zU
WLl0jQdVle3jWIcXM2zSNciV9ioxGhAOqpWXz7eBUltorlcJzHkeSnbHFLPy/CCwmB2IT0ASFWMK
K4kmxyaw/u/hIdSjbzmCRMd0gi1+0C5ay9x6JHneAjdoxYtFJ5jXi4bLUm/s+PzZGbKP1pYDh4JC
8zPIdz12YXSeJgQMehtYD64GW0av09bah2CRz/7zRK6mnNSywSNDrg9+VqrCm2NIjCoaLODp8wUf
47wFPCXDoejGrVsMcptGZfkldUk/i54ABa1fQgdOko3xoZS8lw2IWpFkb6MFhFN2Ew6raERuTf7W
oevx1vV9XODaQyLHGvP8MYeeqdzBe2SDVrwoR9G5mah4eweuUVuEpF22BZjQSTGIYrLTHAnfQM/b
9BZW/CnswjNIOHTjEFmvyBojP3PG7J5nkbm1cgfryZxm29gRWN1wd5Aw0T93BGXGU95c9b7bh02S
7TN0Vxun1ftdHVio8qh3VzOO9J2no73/fIs/fpOS+nQls0vbtbXcGoLoZ09OB1LXw/vY/iq1RIeP
n2Gp8sjgXPr8GR1k/zSsvbqVLvkPU2frb1MU5X44EEZEHiObYMvhI7W88EKjERBZtBy3kj7ZIrBo
eUmU+hFEbbfShNce3DHvHwzaHFp0tz0aRUCCIEXxhqXuq0inV91O6lc9xPejkvDNTjXivvuzRvwI
cS7lc4w56TSkS1xB0/zQbHv4CplzR74qn1AjvBvRwipHhEa0nzfX5/u+ca+cxS3E4fL7uTbeZGO5
CQ1lPZLgka5kXTp3Z2r8NJiDU7y8fH5FLezXpBAaq8bTSJVC+nfwgMyNqRvwMTblF3tMlwBvlA12
X4bbbKz6tapjEze0iwYs89SbpvIVJrwGwVRa44baIz8KfyazczSr4O4Rg3KFnk+vdclM3gHkjp8f
Ysd9fEDrgUkzJKehROe90TjqH7ooRomZLY0sccrcTiULP3RSkFZW26bYj0ttR0TEAa/qNU8tXAte
qd/+eWXSGP5dWEF6InYGL72q0fq3oYdnfBDIdyp1i5DF7olKeJ2c6lErmVhCVx9eiwYobubmkkeD
OfVUB4Vzj1Mep2KCB/98KytX3omRqdZanENWGFqMMBqpd4vU/NwkpNWTeJps9XjiuLXT8YIsmeNZ
ezFwjs4OrHwB4vZvdyD+S9mV+gKz0IsCqUAi/daPhqCF/J9UkLk3xkdtyabXOvcBlwuqCFqtxBbE
HBmldw3iTvkmE+6GhQb5xmF22SAgZoCprPLRIrsAOZDzQUQ5itY6fyjHnKhV/mV4q+YxEESojUGl
3mxdHuJG7/BP2fvPUSWuiDlvNfQ3uOffMV8Tup6yQIncuwE9ZCNX2VEuPWcyxjg4EyLNbKt0Lg2O
8cuEuv7f7fD6l3GDDwUSiw4d1sxx5G90VoPgLzBrukaSYse10TrNaV5eiBlnJUtwm5YzbAyi/mB4
JeF4JjGEjReZB0Pa0T1rlqjU1nqqsXp1WRbfLQTXdqGLl88/5zPcD3l7pOtyd7gu0/NENXbs5jaQ
w3chKyhfGbtUk/3Oahw48MaptQd0Pi3REEjbolut68FFsTK4aivivMIk/xEH8mYnev6K0x9/lRAP
bW6rkxyN/IQ4Zd41upse/r4si/9DVXboTWzLpEkx7d8hKkOPkE8tn1NEdvL3KTLR93Xohhne48cM
4fhahvTugLuYEQ1F7e0Y6IdsvKlYbTzs4yvPyFFn8O+8xBImYrCRVlYkgtdV3Vz73vg1uoS8LTnB
myFpvC2FONySnpOcMq2TD1ZFb9ZZPKohyaJ7JHIDureX2QvFC/ILqJ1owxb5ecvg1D9lKck/ZTeM
Bx0T099/GOaS3PyXBlbqjguWyeYTV4JQ/nbT9IVNqL8DKGLDpm3LdizPQbtEtmYGF5gXYaHA6dDY
9a760F1SPLkBplNmeM69drOcIHvEEm6C8CPEHd2NAqsJZEdOrP0FHeCF/JzgMMi8OfcaWsm///lZ
CPavvwA7l5YOHIQVmvm3o8DITItrsEx8tT5vEqJRT58v1dD88dV/f8/uazZEK2Fb+8hjumnt0U+6
zn6oIW/umJ9YNdlP+TonRmYdxRwV+BLLB5OreuyT4jYao/0kxIeUVf34+aZ3kQVaQUDA4vJncvrf
lJ3XbuTIFmW/iABd0LwqvVemfL0QVd0lem+CjK+fxazG4LZq0IXBBRJKlRo3DRlx4py91wbBajWR
/kA7s9wBo6cGoDlwCONm3AbgXC/eHK/SmJV3UZSMRyaXZ9drw5ncAJXDRj2JRflj8FS8vRcJRdQF
G03FxIvTXruNKUvyPp2lHpXbv8LqqED3YXCKGJ/gAnxhSua+966DKdSMp6ullf5adr6+qhrkP3nl
cxwhS0eGprUfJuMd5BwbvDeajFz65tiNl7oPp0PBdrfRfPv7vfJBJqRdcePORZFVI+U2LA3tIkkg
N1vmP6Ya+oEjzVXexBiLGJYd7g8htSfqP3O81iNj2hxA3bpkfV61Vp8/G2Z4liP+fTO2IbhhVea7
aQAm69BO2GgxLiTddE7ItXGWndNuNCamvxpNHrq1yKQ5pys91clmYssvlE0LkpbbSy4bMnJwTC7u
LaRhVPGuEQxm7uu2o4NMdgiDMqHWrDVb166QxPBlxnX7XjvTN4vO6taE0hRgDY2nPbql5nR/kLKD
a5Ez2m7rssXHFqEtL5FtPRhkWRxUZv9llVLlC07gw6JI4B8wjMAWnOH/IprT4SrKd1Se4y4XU4Z7
0K3GYy6Yy+a2fqDud0+xVUfrUGXDskn6dOtnYPRKnHNAepiN6pbW3swcfqcce6zUofOHBcH6Erxn
C2js3ElC2K5LduLXBUFxVfauzmbfKiEOVWVCO+q1paj96ElUGQ+4k6EK2sRqpauBzu3BTOvyTMme
7hWCeVIMWNmxTlpreoTasrHrcDnUlY411CvO7OoH1Rsv3qi821A7r+ngT9+qEpVhNLblEcfHpqqw
VoNnXkMWXyHApGQybKw0hmGu4xIWjzGI6fDfK4k5LxT/Xgkd17DYFJjuCBLe5u31f86tAYCetEXf
sUiTLgbpgFWNBf2+woU/fVkUz341yQsAmoNejuMSSzC3QMDZNHfKtykpikOoym+Dl4yPuFPMWx8K
QCl4sv3YrICCsPdjxXZPvWN+/vdrt39fBH0M4rTpbNsjo/4+lfmf1y41GWnQgkhOH9X3ye7wwKbA
4Ad93dHsIm9DRy4ZR94yTYPgWhR0rrpIFls7zmg2xm1AE89lCD/o3RpAfXSa2vr5fgEkgSe4iKW+
R1+i7+8/mYWN7c2HOLa7N53HaZguxGzc7HaKr/jaXzXp4pvAi/Lmhdi+q+Yxan2ENgG31P3T1eLp
QVd1yqxaTqjh/fzTbFV+Kcb3ifnWiq27PbhW1x70+SezS+X6vz8z6/dyicvbQPGNH5/q7WsNOdh4
hCYzzeb2QZju4yhQe8vWoeuG7VZ3EmdZNnlwvf8U+qiSk9wM1jhbV4ErxSv4y/SMO4zG/CA/PUN+
FN0YnHOOS+ep6kxsXlSeGUjhp0xjut+2zrNjQT2gVO7WWj4bXaB3GapP/q5bYr4qwI9rE5H/A8tk
82g4OQnVJZBMK8H7PQVW+qf+xO97v2/MCbqOx4zbEcaXK17i3Q0Fw2vO/mAoAcsskgF+J9MdWOIl
VEb4rel67IV1MsfEPhF+mG3Aw8/RRol/nOLk/d6oGyLXPnUlhVAk034j4vQsgiY5uP/3IdXi5KCB
w/rv79D5rdeEtsyaG002nXCfeO9/37OJRw8jtyV0+WygEgFu/D4iBbiOhvjwDOMbYhUag5ZV3Npi
KG9JhXalHLvHZkjKWwku9KHM43ZrQTJ1uiI/eggeNsJ1oSIMcXpjuOQsnWmwV4Gva9sJFMjiPnWQ
aZVuEiP4oXm5cezdrtwjEz8kwk+eRgzLAhfGaNC0jkarPeJ03bQeLC6JThqfkNPeJl9/bjGFOwQm
mH7rfjgeLv2gb5tLPnTML+3qNposhXGu6sWvVQiC9jLEO/LUWUWwmJjoALKel6pOOX/R4EqP9wc3
8zFBt023ag2TTJ15GZ/8sfqIx+JdS3pyYPIc8jvN+8WUeXTlCBxe//cXY/xWY/PFeJbOhUXXUkeq
9+8vBmJjGtlOlS9EHngrenD2S2qFu3GSfw2EpAFicpoXL7KQzI3fpB7F6yyGz1PdkTy4Yuf4wbIS
AKZdKuAJ8tNWuJQAZtz9Yd0Xv50lXR33kUH3jmGNcL/eBQF5glVBLx+eA3ed5Cu+t91CZVT7+1Mb
z89GkrC1aOPYONqu/7do7W6tD9V0uD90ESBovXBfyHLhbFzF9UGltbHhCNleVB0ucPlp5aJsm+SR
6DyPhoC+KNxCOyVweOBtpp/3Z8CkCCDDpc/OabYXU7Y+MVKZcZWhsZNIohhuo1SL5EUkAGadsuxZ
tzA2pLJpTs04xTgq5LBo5o+xKuk1I8A1mOjxVDr2Sywc/aSTgYJ9wFz991duzvfav/bP+XP0OE5x
/tRt8+t6arYU1riaMy6qecMmtDCkk4HXW4Fk6ksz32qhA8SkCSSGgbG6JW5AcaFXVIBF+4zoUFs0
5MufXFAibW5ru3sXKhEH+35zKw8NmOnat0QCF/pnGwlp8BdljcK7hDb0//+OBA5JIpY9g/99fUeQ
0aNc1oSK/qrjZacdmgKTDNmQB4Lv9EVaZAOJfGW6y1IFfVbJ6Rtf9SLLr1GcAXglNQUxgMIINMKw
ESXMYJ3QTOH20epejEYCRX729M/yxUHEDtRbq+yPP7yV34obUKSOjXfO8tHX0jz59/0YNQrmtUmH
2OySD3ukA50Ng3cInWA86yJ3F34ahn+V+AcGCb0mdUBa+71x0CoXf0XKBy7HA8gC8UoiVrNEC+te
mCL0S1ODIqHJ7AjXr5hjdJI/3J+mPb+2f19YUI4YoZo2+7T4bYzKZFGG9BKSBSyFntGVDZJ67j84
QN5l9oa+9NCP9VbrcoCSo/9dy2L7DDsWl0LQjouBDNmrdJMn2rPIMRPvmmlZ9ki7sXzwW1EcMOs4
66GLuxsZneEmyASHgcIoHoPMmH3jNjmGRtJeJ3faV6lVnIDQW3VecAIJnA07obEcuiHe8Zraxf1k
Y/WdfBxtcz13NqY2Pw5T3WxGpV/MpnZOJhO902gO4dYnlvCoJao9uQaH7pJiEb+hcwiIpn1uAEIG
dFcTKxyPRTo4qyJRWKuKCBl9nR9lbFjnvHDSax8G66HVxHM3P8DUeKjjBI1P82OaX3jrYHsKm6jc
eIjpQMjzyu7NIBHhcRk9ONrZFNOVIE3DmiOFc2FOWBEPKtGHJ8x4AxcoXLjcommipKu2eF2p8+eH
wgy8GX508nLgju3c/5hyC92bFpS4BKLhgixh0/w9hI52dEsyXxG80Gcc6m1QaumJotVcEcpRPucS
rkiE9PSHR48okXheMbcd4VL5+4CO8q+HKkMcqE35ERkA2UQ1osuqku3GtePykGDaWE5qqi5qsgD5
BZW/g821tWs7u8RJ+Nr5RX+kXyuwEICbBnSaluYyxumKtDnT4YAmyzqMig8d5g3+BxyMpAoVH3Vj
32JPXeJMxUsAZDXBUN7P+0C3nJqHoRmYsRgNFhWYnw+4YVKgNhdRJv6TmrdecAvOa58FzUKvpvIs
13dlS1dMzgYnNf/njNy39z5jVONX9+zkmhGweWDNX44DBs+KmmRrOJl404buVUdj8jDWbr26VyO0
uibwJCmlgE8s/KpRwjqHduIcYvi2kQ/cyIiLvT5v9r7pLYvaOd8Pkv+cJh9kMlxk6Nk34u6HMz6K
CSXW+J4R5HLs2qw/JI7xXGZeuQT92tDf7+ttMTrtosmG6RvZs1xenrJ2IdDFBcOobmcLGO5DW17K
HJcbKqBiies/3d4vkH4GGkFdqY2eKA0ClJ+0MJZXC9K59OW1KNsKhrlNaGVBwFBrTcmz1tPeAF/w
bYCP/oThrz6FaXuDf0WZg4Hfgu0M5QzHd8PsICSisQRjPz/zXIN+vj4KZo6ZcRB08Q/Kb2lbRaGN
3FdqT1nkcwLxp/fSif/QnxJz/+zfi9fcZuSk4TL/8237S3+t8E36hYaewc2EuItxX6LBduJjKbuf
YRQzJE+FiSyEn8IwrpYN9mn4VEzZYR35BFdka9qS1qMWz4Q8pUAHBNhh7+fRXvBRlLpxsOOZEena
x3AawtNAlc7gmCP5fN42axK9DDMhddiYTHowqnoQ2gSLw6mS/WA1HxYA+qWpGnphne+cVT51ywgU
9Y6D/xMsdvEe5QzZddHuXN8rX21j0Vfx9M2G9L0RzuOv3bECtoySNeMuHBi933/K5p80MFp/2M1+
L9moL4TgzDtbN9yvHVwmzPQd9RnBpeifLu+jHz3QxSFw5z6uY/+osX4co1mlVjTaG85td9tioSwf
vGa09gJU4MyABycDYJPfnBAjw4uGmAmok8ZmUSPOxfZuXv7wyn/fy2Zry10hyVam3w+l/3NQrzT0
elYFvCAtzJ6sCr2EILKx6oIp0Kyy69tqVUVYfhP3RHLs3DGAmPGr/i/abti2vvgI3NaCXholXAcQ
1Hd6pq2pCulP5n+U/vwuOL1XcwbaVgfLDr6bf1cOTQfDPmkpgsrBtV9IMLxPTMzr/SczZA6Yx+rc
1Y3+FgcQ8oFRKdiNVXtu3YAGCg6aQ4tG4lzPD5PVIW3poC3dEl0Mr+gA8hvKzO3UpOekphAxPM/H
0VxPj7WeMWoz4c5DkFvMIpHCaMSh7/T+ITFTYj4g1q3vv1MdMYOGBYXZngYPhk83QTFNn3kJzbGt
OXJt7lOwCo3UKIOfHdDVqKq8q4cz3wtHdYuDaq/ZUfc2+U24LMF07qt+GM5hnA1nxgVMOnIWuPnZ
/feDC6ItcwnzqDIs+zoQhv39pnQHyTywboxdTJMK1Udcv5HXgrgc73hf1REVA4KGStj1Wkug8mkh
GXPcN/5jYFa44O9HupjoCAbPIESChOw5rCykgMljOzqXMWTQyBQC46arVR9ZMECbzZNHJmHiqVUM
q7sROs/9yGee67miTjUDEE5IunH3a13gw5Z7T0cn8OsOEg4arHuvO8x9hHkOp531ZLb6Vh8wACZz
YesW2XvPqY+3lFDf48Vll4BgdBHYsVPG2Dc9LqNblkx/UpR8vd0djuoW/QkyZX3XZg/69yVYIKEY
cznSmcv6izbI+oPZH0BG3NFn13xFeT/uG6N1t6iPWQxD8WhWgw2az1FrkDXuixsGr1PSejvHBM4X
zDNXvTGdA5waXL7rX5V4Fqa3+VkGlDcaiupDEcNoC42PL9WKpS36ZmU5qb9ishb/YXb3y2v2v/sE
79GC5c/5BX2343pzp+N/Fgb0YVPAnUMITlk5Sw4lUCgEe57oct7WkP/g7iwefgnatL5YySnfq7Qo
Hkule/N4KArRvEX5JhPk7SRuCDBAJ+8F5ZNOJjMxbm/0j1FQ6DfMZv2mMDz4DwyWsYGs783dvB5p
7pIHxSHTbja+Cf7rrimOME1smnIIDvAjgoOyhdzanfEWJFW26A0ZHBuj0p+JUdwO9tRzh5nmyq6l
pLknDqTD0zhBRnw/zY1zighiqm7bg1p7NJI+WlsMM+KHirvIVKo/5T0w4gS/9YcAIb/wKuJptKH8
jgKiQKbAn0FHTM9O5/7IRhmf0cM3Z9zUf3c4naYyl7cUifiKfqbYA55Slw6ql7Szq6epp9xO0p2s
o+KZhrO3KTIjXioK1JGj/ZPoUa5ZkdUB5Cme3Z6ceqBVxPK0Tn4NbDCHmVlGFnA3Va/ZrGPS8dx0
HUNreq8UqTFl433PDN1ch23RLXyA12Xwcyg1BjNN8c2b6pfAfrm3zCgqmRlEvOVZ5Br3bsRwjwxw
6TB+EvN9DTz8BulwJcmOw8IfAVz/773I+3pgny85B6UWhyv3/yHqDMvJ6+G8ZwvpZ8+9KD/qIBh3
7dijv2Pgs/BoEfEJAvFA3vQJrYaYuLzD4Azg0VQpcIOCMKeSDIQ9ekRv7bZp+yzItYLGvVOGUb2V
je8siBAyrto8a8kIJzzW1KVLaA/fnTH3oFrrxQYIE9PhVBrLqBXucxCVAJCaWqxr+v/b0jbybW00
h2BkLvVLmVLBRG4Kf9r3LPRpbuTPET3TJ6MwVqPXi9fRoLJuTOMzq5kMZfCFXhWTQRL66m4pZ5GU
PY5A2OaIARXJQ5Uk0U1iJ37wMkN9z/Wea06mL40glUl5ydys7admV3q1dWJzc3eMMWDplV5wTbQ0
uPYNw0LdMM5NG6fLGIPBS5lwgfjNCJNlPgLw0O4ZKvNgkPzT4Rp6Jq4iehwfCTgQh4aif0GgdMMB
hqdJYE9/GHz/NuHgC+co4OB3xT5i/dbp8hsZhlhdYX5rTXeqzdkv2erJKh07+9r37d+dA0oAZol/
P0O2+LB2FgkgxYMqy2Cj001FgtrnO8AX3Nip+S1XWboJbdUAjyq+51XtPlINpwsjCIo/WEvoV3wd
TTme7dhzx9oXdJjIPf6yRhocObTeRmHmh9+g9uWY36fk2s4P+JCnndTJ1UrMPLlarZ9cmylOjyjl
Lve/uP+K1GIm72he4EsA/h4t8nGLMenhCXHg56yAo1S6f92fTUZwnOiVbvw+qGjSNda5tp96tQu7
yXq0mndSI4Ir96h2ncAX7sVFNBfI5my3dLvvze8vbXDam/GiYZtb28SwP2MHXLpFg0dT28RaPxzc
fmJ2kkbEC8QUNEk6qq01Au7wOs19RVr2dyJdErsg58QBOO7E7xfu6Ip1m5EEkNgxbQ/a9vwNuFKn
sDYCvuky6x8bicyjstR3movWI5Jf6zFva+a1jJl3Ra06xPZdzZXHyOLeIgnR5tpmwswLc+oD4vb5
jibLo8I/sqQAqTmQDN41gWQRpy5VNmezA/+I/C4gJpZvKQBcEO/wzVhvaVo/k3X3GffxY4g44C9y
Lx4Lhpu/2tfhROxTmwY3kogsOO36SsvaaH2XWgXQrtyo6A+R0YQoHj0U5SrqVprv+BtbtMAh/GH6
USWQgWhFv1NaiSUQqAX86fDZbLTwweawsspTYe/QoqYrltl0afXkq6Em/RBeKh/l1F002acrko6P
RFHQ1fA2OZfiIUt156AmZTxFuvtTH+wrA68FBqX4ljpOtol921yMjDO30eRWO0gZ6a7WCJ1w62Dt
93G7Uo7y36Q7j/YH2gbDIBDJdUl+SQgfXOjjXP620P5CHI77IXPKk5a0pCBqbv9iVi3Yx4yMkQ4I
FMPHEcosxBDJPfzi+El4NHOPSLr5qUdRa0JQM0wjQYA1BnJ/B83eHyy9B7JaUhHMFUPLmI+eMKlP
96fT/LvATPCn56YFewu3KgUrkXyWsXGHbFwGJAcdh0pyvoyveswRy0cvQSpX15y9KW5//VToPvEs
UTqs7v/qzn/SQEded/O2WuvOKQ1s+z0ph3E56BbxuJOF49Sf4sPQiXLd6rl9jTXHIec1St+anF43
x1bxqgz/0dOYqBAWoW9scHanYNjFZdq+usDefauvfjguqNY69vvL0CfOkelDvuzysfyBUwQ7KP3L
MOsAIotIHZAboGTlhPtaVCzfY/N3oOer3knD51CL0ltrsy9J2RzyEBXFBGLvjI3rRu2+cZrMW0Ni
w/YM6WKFbvHYDY373JAk+uxUXnQzUgGJj896O2KAhc3G0wCm481IQKJQndfbHjBGFapb7xExdH9I
muwVE1F1uj+DsgXQWHME9vr6qQ8U+axhPhLZAADG7ip5TiKNtuD8MNUMSxTou70P/WIbxa3a0N+r
n4ex3mMah5uTh8VSWlV//PVjb3Imd6ksXQ5Au7LWdonlHSbWmxe9EfquHgDvNp2ke1KOy1Sr9AM8
Dv3Q5Uo/kCMw4YbWBI9B4iOsVgRaRypYl1WrnSNGQVC6cpqKgM0hGfNAg3lM6mzLGfa7T9533Sf1
JyPNR72oww8gWVgnUO0G8bjV0FEv8wpspUJ5dO7VqM4zZ19P1kZHeNEw1212DUWwMXsyl4bYbTkT
0Lutpid7NgA6kuNp1dvVoQSeCvKd/lGTMQdpbKfbcKCfXqyiaVlgeoQcqEte1IwaT2wdJ3PlftbK
hYbacqH0JGYXHWWGGkHC29ySZsQdmmrRy8TR1DK0RwM0gUHZh5ot+RAY+BLsWHmQXnrp9vsx9bKF
nvmrUlPLPvYZ+JhKB5cDBs6sYiKPS5KOwjooH3QY8Q8uzR+LI/1DzDfne8EN5B0ts1e2M3fZ9tY+
CR1JtJhwWema7QBgtooJAfKhCndeO1MKJpJaK9KOvY6ctzLvaZ19V2G6qps5jd2Gs2OA/PTVLp+K
72QSSA6gONddy0bBTEJzdSoyS23wTX4XExD7iB7rDtMdxlIVQMMUjbWITTUB8CLRuGedrmn+j0P5
k04hh5YqLcCQ1W9+YjIlaaOLXY7f9ZkEoaWQIikXHzJJTYa1kx80ZOvZi0U+9oaYLFou1XiIJ+0R
UTaXf13+3Y2jvtc5BJBGC5t26unGdtbw4Nu1j5WMKadvcTLxT5bSwZ2lVrzCU0cojNYby8ogjM+6
4ZFkiwRXS1RQFq3IJzIWVWlV54w1/gEmhf4AzuNF9zn/+rpQa4nGcknER2ownApLIHsYaZAdjYfR
Hr7nNX4cxxVvzkTmMybNaxJ1P7kHf4hh29sXaSGXtaY1gvOZSowKUtcaUFIBYDMSURc5EjWYWNly
ColpHFMcS2DeAJB5wT7q1LEnG/hUFpgFp8l9jWEEi4LedMOGuGzFcOrzMAY06AxH2mwZE+PBAmlE
yAuEzIyoVhRRbQU8y5ZCW2ijEHMXv3OCJzdW3m5Q7I/TT6cdD2kzrAPhxZsuaj6NkH4sE4pjkEJE
C1yNDcT2VlWAblT5OGHhXz8MnfUqCTde6nZ/5YNnazM6knFp2uqBPGDtJArXRQlljmQbGbQhXL7R
ZY0vJh47MFedxeFK0gxMh+Rb14Ju9ktSnf2gWmgROl2yB6fihTjKaZ85ZnfohZksSlvx3hxzIQ3i
EXu6Z4sw8L/53afnEkVTZvqN6K8YoJPzveu9GoFUZC5Y7q25uUlEuUNQKbOsGKMNweWoU8qfMQPf
laawZtUxlwP+EJYfz4gJv+7Qt7YRFYSu/RwTEnAJIyhGfVn16WfjW2qrgkfOF1vusGKbhWZJTJm7
Q1H2boWDvUgck+gddjCbKEIY3N22cyzk3bdEEXtGNhV/3kmAFwPCATpPinuxF/20YUa/SWqU0lPX
hOuQSeq6Y+hJNCh+hcbVkEW11rAri3fPg4BHRgB6NzHJpxT6aJT32jaEsMVX6iwDRXAwrNSJBJy1
NXQXmPGf0q8AYDbEvBtjvAMlTAAZpcPC7TEzTNgfwahtqYC4yvpJrmCR8uJqxN2QQz03ypa2rvay
AdBetq5cNJb16NHhmodC7LcrZyz0Ved67xE6kUViuvs6Dy8mB4OHRlYDefRykzPdWueOT5ZbG8As
TOvdyBlqIQN9b9fVN5WgS3DMlWHWLPfmU+rTwO/tfpup6r3S50oPQQU1r34IEcOzaILbHPuEUQsR
KX4bvJg5mEa2qmVsoZnL5L6GpLUfKlo+UzcHfQO6CvJ1hF0VEdgGEQXBWi61dV+eQyZbuLAj4smo
d139E3QDekJwlnyaUMJIbAYxPo6IPLJyevMS4Jq1L0l9qMKtWZvNKkjfWxtpTKpYr4P2YBeG3JRu
JVapVCEEjtbZDhZi66Y5t1XrLDSLMAgGSs1BTtBjdeYQjdvhsEQkNSZ4vcoUX1kd1sMS9CfY5Kr+
DNza3/QckRbF5P091nI4GbWzq5NoPSXGUxjkRGpbxWcaJoCxgk3szGDvZtz1FcwQ+Dqh7b3KtmQf
ivBAp1GtzQjJbtExhHYD5SwNjI6r3Ky/l8KiSx3DPrNHZDIcfJd5iyywymyykoReLwCFrVuTvHoD
nZcY4JxJAivDKQ032ZjN4sny2teM8UxvE+ZOTR0W/1RjBd+zMZyHJA8B/Gny4kfVZ1cml6RtCUnt
8YAl6Trzzdei9xSgHhLbipKaQsNFk8oZcZNbgH+1nu5qD8Fb+ntqN+JYyvBHPGUnbJzXKJgeU89+
pIZ4domIX2lSvAjWwL4D5+604V4WiOR7Gb4Fhf/dUAAqfevdCJOVQU7V4AVvVct7BKD3opVMxi02
HobrPrckYT+GcP4SBeDaxI3+jusO0lPa70w8BF3dZjvPD/YkaT8BksViPLq0yUKTZZZlMM73fKU3
MJdPuCn0YxQkxxj7N3Bvs8RaaTQ24ziyEIHzoCvaJPKzjas9tJTpxHovbk6HOjaHCyhN7IJOLfod
yMzF6MZvulVvJohCO7/a5ENEhHObnJo4OJBNsTS6DaWa6SSzKoOU8TqbcKRDUMxz4xtMTHJix1Ws
z2HBQ9jwXvMEXmVLhHhd+4u4xpyixz+pL0HYaOXFpBDuFC+7sz9dl+qU/kH9yPjJXE60t5u84WIT
0w8TH0Sf9uPWsSMmLFpNekgzWOuIoyD/PNXZmjbMtGXB2tQqequRCi201vXx8ol1GaQ+zYfIIvaY
O6DI3Q3bNRUXO4/JWGxZLWvHfG3a7MMd/fZBjrQvEx3GQ9J+kHLd0cLsqiXMX74tiywHySxTgmBv
FVl4RcRGnTdLK7C21QgZPkwmcy74P1x7wEbTq5XrTfQGcgNRgREwwsQnV7WwHhkUVn0erMypnany
2HnLMvwErnMjt3pSploMzIxXrNEWc0eEmXpGks+YOWeqUesY2uGRo+eyLpj3xLEzg2/ow0kOHg5L
Wk8KLUUD25clTHpfCH/HmBCGAgX1/XOJetZZaxzaA8r4T1WG37hlo1UrGvEQAzk3gEk8wAVnFm25
GwTH7treBrGDlMxkxU+Lac54PhjxT0sc2hj+ueM1e7+nZA0DZW1onTOrQC9BHzAiXa9+QzbM1MXh
P45MYnl76KxVMNFGgaS/1Mu/IuaHDy7HsAd3eAKrljygVj2Y+vCzGfqlZ4Ye4MEHmsjJKqwde2HX
4t1XlDWuPr6pQCPUl9TkXUWgQdbk+hytsRyAMS0QoBLECfgztopqGdXEOhrlYK0AMSzslDN6KKt+
mbuasQSaeP9PLJ8GdL/SpSKGgjRdux+atcqVO6dhPIZ07dbSbVtMDtWuaKGtj1r5V4CZL2y5Ro1s
FnMlqntwcmOrYP5wqqXuidLuswfi9eAobQOZhMBf75mgivDCEky4rfNtxjdYeLJXk46+gIyq7qnT
Gx2PHDky96fl/LugZgkrdiUh39dcOObz6HSYPqTzh2Gj+9vcBPSeabrYGTzbwPr0ZW4Cr9zPAhSq
3NGzP3GovEVqAT9GnVLs7wKQDFbbrc/BtoL5qtouOaZJQaacZ/LuMDA0sRPv76IszXWWmm+c4UHb
a9bA8ilrwYVCCw1Wwehbay8iJrqxeOPmbGO5PyU8859RhPSPQZYah1gbn6tS888RZDbiG0Gp//Io
9k6fg3t1De4N8hhqBczFXGaWF0LgDuBg6FW6j2atAF3ra6mgPmmZnuy0qnMeUzYfr8/JYMDV9ZDB
rrueIZLoq3HGcEyN/dHcSQBYF6tN00f2buwSsbFTKL6V0D4QIoznvq8+olqQl2bLd7cayhN+jX8e
3GI6xZ3l/EFhZnztaLoMgphOYyB3PBNA0JeO5hR2Dd0InSAmvDJVYOHA8l3eKzm2shNA0EWBgtNq
zpqpZUvJRGhW4qKzV4D11aBllGDOFnHMH6TBxldpMLpNtIrcryaQRuF81W+maAP8jEqXo1fcb3uE
awWdsjfhEmY26FO5D0eC3bhD+r3NsPGXfi1pA2xEOmfYFO3nH4b+xlcJGy/Jw6fEKQx3AmyhL1cz
EyzHjXDf0eBFO8KgyT4PRdesigAXuavksy7bv3TDhT0IRZbZBxg6wvlUJv/o+jf1r8Jj18aJZPu4
um3DcUFI/rsVTepuFE4jRDGC2Rap3oznge9BQvrtuhlN0qhh3xC5GQ4zZ75J7UNoZM7azyIbACHU
F53FLIP3sczJbV/Fvd+e6gKRwjx9MXOn3Zm28U10EhXTBBtVlKK9/BrNkMHaInpIi5C89RhvURsM
1ourqJXuTzPNePVcSbxogH+VVQGXsJrtZ0HlrQfLefvHroEERDjI163Zjl0PAPu0okShg8QfgnxI
Q9XDgqxnEZemQWpY66K/nP+Wc4SkGCu8VSuHatVoQAjsHOwZU6wffj/ApMHORvqBT36jgGKeiH5W
JOfTqqrtaFlPtMN+gYowTXmnKe39iz4/5H1qIZ7EhCvqq8i1q0m0BdmwAZ/rr0F1aHrEza/uCl3s
wwl9T9I1qgmD9h0LQRbFAZmqcZg80k71Nj65UtHHxWkslNWhtTOMZ0iNNxv1ynmaSuOZ0geF55Qf
QId4S2wKwTLSSeUTAXPBPGBeGUgxrTQdUG7AUYAzKfgeYHeo7MZGPMW4ybqssS/gOgsSxl6MErs1
hyn/mKSJsa30JuDE1DFRFNrJa6Po0tDFXf9alJVnRWuZae4jwURLz4mtQxPZFoEs/apwu59Zk9i7
wDS8R3Bl8R7dONccm+0i9SfwQG1HE8q2ZHtSIbSnLiyIM6mKo9Wof36Kjp0WHZUFY+lBBTkSMfRR
x8Cp1GksEfvHVszcohc7bh8MsaFR3Eht4RH9bnnzU2hEMsFP0hWJ3LrRmG8qv/s2YYW82MOkLftI
2HvgM2JfA4zGAW3tSHQUjhpPKLfEdojmLD1GOhzqYhPyPMN3Laia9f/h6ryWG1eWbftFFQFvXum9
SFG2XxBSqxe8t4WvPwNg39Mn7sNmEFIvbRmgqjJzzjEdN3NImnCwIxPaR1xtT5JlSAhVpDlY3xVH
e60IAqdhX6Zb1OzxNBIG0fcMZGR8ZrJbMbkAGxGiyX48dNM7YcibLIEAzx9SSUcTjd2/DW70MRa5
sSncDmRRruTnpirzs0tQB9U6TmwIkOTEl0qGst5DKSFwfRFTOGKKlGZzLaeXPnUOD9iXR27k0u/j
/jw4aXNLEvMtLO9mTCKqHpX0Rd2w0DCN6vIySntYWSlTsbhwj1jGVahYvJAgpq9yq4wBmRgKJmZe
WiKNkDrI63ylmJz+vElnEQCTmowljIG8y/yOncPa555yd2oLIbjnvsTMG1eDScL8aFqf2mxOre6y
5vzf2am9VpRUnJS41AntsJIjHnTvLPTaWBLopn7je5PxqpP9Ms/1+JrCS3mu9UxwQjbGJ6du2wUZ
reHeOzNtqCFW5sDUm6aDHpUmGb/CNNzTtt+Wk4dNcyxwNNDRJxRqVa2MsmGCGgGw3YyqRgL6aA5X
U+sUQGrsdzgQ/Sev+2X7ozyEJjJbGgqc+OZrXFYEDcr2Z3ajpm6B+kePTcJ+dRxhRmde2F/hQRBV
sLXsylrXhnLFbikPM8WtE5uHaMIsPRu4TNI8S5M6r0pumW68Pj6HbvGXP6tZU3C0VqVJ0lp7mvxa
aG56g0bh9N9Vg5HeBnlNJjiCTZW5CS2TluZ0GcssOKOHS1ZVLGGGp0pzJiz+Cyu0+tLBwr6X2R9p
pixM05ijGX4qIPwBtU29aeta/PYyimDZuU8FavcLhtJy4w0QrKJpulaFgzzphfFHdVpa3jzywtsh
eKFv08vqlttJ8SQc7lz5/O+jwtGCc8FSXH7TPjAWVgYlIqrVfTZ7QGOCYTwjKLYFbr+dng8EiHj9
p8tf/gO3E0FeivmLmXoA+ukem2m4giU4PCuSoMdQbdqNp8hoXRGhw2bW4YQAJL7WslRsofGTdToi
lBjbwcF53vXexvLc9vHceQPgFb0Y6D1OT2Dewdig0eouHtKjhqrgwHDmlJY2EsbSwTYDoJcTM0Im
o5ccMRxBqzxLhzMEoSHfqia/yEG2vzJ8lrDm3YkKxov9v+9cQzdYZTpwb36mnaPE9beMWgG/Utej
u24qFK9DGGsnWdw9T/N3g4iuKc/3KZ9eYg1Ln+YUm6hq6D+zk78UrgAyh4QePh8jGAAqFjFzOvOB
//C0LgcyWK9SWP+5Degvz8/7EwPhltBLcqHny/kTtde8ONh0dolNv3rRBSohVfBiqkCKM/rPahmk
HHHMmZZGeQi7F3FxIpFtj0XQvtZT3Fuh6vXTY//DmKfs/u8PVcZlQPINoEcLUcB5YNEhxGZ6q7Vv
FFTrZIz0k5KQHRHm7o/T+fr+IR5qMLHBNBavPokr39MbJdaTJ88z81VGjmPlW+1rU7Xoa8xi2wpJ
WwC9Yk9DgvgMuqBLQTjzKsn8EVJVitdJKfJvzJtoMBWF3lsUVcVT/l9l/AQ9kq4m7NRdVPHwdKNL
Pc4Jfw344dxl7vhiG4FBDykq4o1RJuMZ9762VqAfryGuAjdQKtoW08EraKNhNUQ1jTM73oWtl7yT
spOsYmk6x9RoHTRP8tXTylUryuxg8ZQjGP33Vrp0xErF/ngYH2YPRJ8a5sFH0cBKTY7kDg0Jq1mt
kGc3krlNsLlZbSWyi8WsaZpV4bXQ5ZNRfJVRqr4xrxn3smFHH461L+qrqUJOAdkUrRPToNBVcyKy
BoDo4ypr/AWCe+bWyWVqNFrBhlSx6qRO56OZ/RLjCNt0KK3XiSXbZqEgg1yQGAf8rKiCO5AHsowC
3T1Z81Gcg7x6THGVW4XrHZH0LZzC7w/JhEQJ+oHYS6XkNInZ9YF3+Qd6aexPzyGXLXbQ1EEhLxWW
8vkysRo6FTGxC4RzqIJssjrZWh7jEwRV9ipKzOzgq/Gf2QSOOFk+7OC5Zg9HJUze4k5TT6pN7Wm4
4IMmwCcZVfEzYSWb2p1yIyDH2VaHb7xuvX1RM0KaL8PKHm6uOna7AheVmiTpR6kq/4UDDo7H7UHf
iurcTAaTwR8DUtW5QGi4MyaxvWMZ5xB2OairYWUeqoKGWOeIsxeSfNahh/rVJIIN1yVSN+idzcwJ
yZMatmAaxI/L3uirXagZNC5Gv7jLvPt2h8p5V8F5pZzjDvNLPL2TYffeVoF+Bsc1BVj6f8pAlx8+
Gyh3cUvqUlHIDzvE4q6EGoIC/hX8lu9cOwdRHp5LNV4/bOIdVoVfVA20Wzw2LspmY+9iQt0oqGVf
fdm8BiOtY9xGaAgsv3yKyn6fY71j4pTGbwh5lobWurcG5MRu1MgeK/IgfPGgf7EYWKcKE+XFV90A
UX1wK5Ok2FeyWiOWU8+F1ajnBGfOeb4k3yhZ9En5hZgxe8rCNoNqWnBa1mlbz5fzJ0R9K2eKk3S6
nSRvean7Mv09ksKqpto3CV5/KszeM2QPieybQ+n0HKVDeeGApi8YkEbQJCcRI5C3cl3Wlg4vIa92
hWWQbSUtBfRXrfOdy3Fdxr2O8AFWmrjkmZVtOMUxl6wAYWY2Tu4x1w48qI/6iVNBvVYMQpg9EecX
1GXG1rM1Tvl13u39nkRs3/f7M0FTzTb3lR7gUdiQ7jjYm1gdfo88ZWeOxeMybrTqK3eDJ5Un6rUL
E5WJhkZ7lPwOBN3RS1CAUU9B1WI4mXBZqZWu2kzhcjqczZ81m3rcAUsVmxYd9hrfKCnsrgStCV37
TYTWDwBpsoy8SntjVLYy0mq4V6SL7CoMQYuJBnMkO5LASzQJQtTxYb6aP24PsT7lVfNPzH9vHfQb
/mr+V43y5VuucrBk46wQ+gO7Tmz/OL/Y07s8wl60nN+GYLX/v68/f43Srf+IvofENpkNZttBEQty
g3MjYxcEd1ASaAkU+K96VNLerC3Hekrt2LmqYL/mwX0zMhUQjb92Qpu4tOmF0M5sSem1SEkSfY6C
iCZ8HXx7OaF6CeEKEqzCRpkAN35a/H2ZLzk69ssm1wbaAp5+qbTk1qSK2BsWyQtRU4gjEn9/bapl
t2V31l/xAPlUsPnaFm565liWXyLD6kn8dFMS68oIEEVrrul8+Wvf0OWv2Lb2PDvy1SRoGktgi1dV
1Wn3pwU+Is/6cQggqO2meTcBD/mpLHeD4ZB3OEm0TSV9jZXSPdLbvjFYDE4zfYSnYMuUjntfVeWl
IkSXsMJKXoy0YWpRutfpf1liXYmiHA6574m3Vq3fjNAVTw5QjXPlp18e4inG29aPYUT/VXEcvMao
BjZNaakHvdu4tj282t3VMMLiPYOAdwm68IVf7VpByfqnqCkXJo7I6GhPlhkrG6KE/b1tkrsGZqMG
wNe7L2ab9Os0iVFMTEpBXXWTnVQH8s7tgTY6FXFQFhRMPj3XuEhBYU6DzV4rPkjHjLbNhP5IakIK
7Dhw1rNmfoREcZQ9Qw0GcumLng7Dws8kSLiU8X04mOnvhpgfghKD10aYv4ugeg/ITP5IcANSSPY+
Hai0vPvwFZ/ZENDzlr2yxYcR/gJEOhMm5g9jUoIuQeaY8MzuVY/9j37oxROtZeP1QRZR6TPtGW8Z
eycPnzNgTU+u2M7uCmTvK6KP66uNNuxAzxH0qY87mR6p92wFbv6GHLljrzWoqcIs+OSx8BaCxArW
88ZdWDlTjaonUC5B8UE3Na6/AtnvnL5U3pSGVoHG8WPpF8V/vimUp7zlNzC/A7nnb0bMbU8U23ys
UKjCY0iPUKRYWcEXfNXCXVEH2D8MZtC8uaVGjzpudlEuzqqeB096NKCPsTsKAVkvO7flgIm16xC3
fDEn9QVz5tLfmZPgPWogsFWsyImvB1tDg4fSmmq0jSuUCeZkTW7UVdsZ0alJkmTLEPSLexXELcmf
tBqSTTQ0h8kC/hanMVrXYeyOLM/Bm2bT6Q51UIvzZ4tG+e5zMzv5zHOc6bjOME45+YNaMBdgthe7
1EduMDTbmC9NVyFU17PeUMhnRnzhXeJWWkVWnu5Rvk8gEbIiaAPrBZz9PuaXnDXeWhYy2krHbHcZ
BJHXgW6dSsn3DXkT+0Ym0ydFkecBOeYGrd+4z/PeOvgFhzZyPTeZRC6vjUZxLuzBWBOWp9zJEnUW
dI4/IiK1L850PyTT/SCm+wFvAq7JEJcznBbXMagEJwqyFtvi2uDklGETUcPVA+Rt/hvLTXf/Tnfz
ES/TimM3o5nrGIFfGQ14Wno/zJZaGxMVRbLAMew641nzBIrqPH4hXBYSDUluW0DenE4T8tYhIpn5
rhyar6p2qxfXbZOdwZq2pcrfBUzHnlo35TykZsWfgD9Z1P4hy6lbaKnnbw3ClzdDTkaaJaLkJzVX
Toq2NjTSrxrd1cp13fQ0ghO6xOAEl6Ybp+9/N2zFOSN9FE+WzCjuy5J6P4ytezbq3t131ZeU7frc
+qI757lBuotzgjgyvIusSk+WBXqNHGSFkHF11ajt20zSJkyxX1kZs0U9Ve8yaJ7b2nRe7Kg7hamd
vHm1ygpQq89B2d7MCVWTpMS6ejqZVxh7Xzq7XTpulx876lvUsxUq2bwh9STMtOToG6iVico0z6oV
kPUQK1iBJ66mItxdXvXbnplOSauIPheM2cYkPi+LsmIzX+ozbbYjTOc7t4rhjHHCh86vW6gl8xwQ
cO5wr47uGhRJeR7KhtxTM+ZEPOn6+Zv0W1ERTzpmdMJMOPSb2c7WxfFvGy6sGUHUjKTOkwm+dYHV
C3sps+AZopkm+k/qEJ0t5KicCrXp9mNYvQztJSrQ2eEeIj2DddsflPLARTB/dGwvflxYrzQEItgs
5Cf7rhGcIWQXbyPLr0hYN6yiDddx4TOulbX5rrqQQIzS6Va+M6Aaj8ZT2aXKqtVidZUYsbshDpC8
Qx+37ioZNf0dqwDe68wWm8iqGI13/LRqj1w20sIf5E+IG+Ozj3b1eX7hKVBw1hr5xmtl9+xe0K95
+EOs9bwldFaR3epKAXNviFVosJPLwYklECy+el/WvysJ6KqurGanqfaAA6Db11C0vpQQK2Wnw/Xg
ZMiUjbPS/MIMMeYg2Vrr+RLH9WGoIVu1eo/3eTY+D5p/TRNt0+LXv6vmX2NGrTBVnz1EOcFPF0YM
RCP157FCbSnLwF3NBu3QSs1DMyPczb6Lz9CRyoXghL4vXTN69vssOTy+LfQrBo94DiHKqYhNndT0
BbflyqkKcAkz6ZmKLaa1OT3ZqUzjUw3fWelRZxEBnXM07RmztfH58dYQcXxOVIg5Xs9yW4aMz/0w
1R5+IZbadlXIwjH2N5W+XrDUx4p+ilaJdTNZ5fF5tqS9gUid6PvzixupYm3yzS//fawBoXUmJnpT
KbRQaa4zBOhAfK7McDBWWiqrjcm+umJBbzjYROUxHbRqRaf8u2j04DRHHXRGXRyYOpD8MI32iErs
MZMH5TZ3kN5M1ZIe6SgmwojETz3ITpXrUhJMlf6gV9DTjOA/5iAepwoPZvaoei9GLbR2GUsyIWZ/
1Kg56D0DP1/Nl406xjug/zBNA6/a6G3fYa5uCRGoiuqAUoR1XXbZrSCx55BHmoQb7nffVNXrMdas
D8xT9aaZxmBZQLCRORW3PTfi/3mpte6aqkz5x1r5nTSG90eJfvfh8FyzQx1agtELFuVjqHKCAdi5
GPG8sZNjjdqMg2R/HvJwB1MluNXEtM4EIQf5+r2pcYAlCFYhDSDriYWCuMNCv0MzdX6BgHtT6glq
k8jXuOZbfrQ3rdgIr/MhszU/zMROro1ZNU89o2B2P//oTGd92+pJDZ6v/74tYPbGUIPPvpOf61Eq
lzZXSVyWtXsgKp7RAVZMDGs+UFB8OHQXISc9ZSXJirCADnVN1TeXuKVU0HmRCXRi2HUPKunyYJ9w
HddPADbI4hg74z/GDyjjsjY4DW0ZnuLK+3ayioq0reW6slVjEe9IP9D+lK5zt4UyvjZGsc2V9s/8
56s5Hj07aCWtqeM63dc3t2CVDVY62YgBSTvW0Xbr5luFmb2oiQV6h3GpcaPY8aEnFWIV2YxepqlD
TKzBVUu1Y1drFAfo4JZ4DKAhOU2HptDBgZ1SV9VOfpx7vyQxMIgR/LQJuvtTnTFxN0nT+iQGFWhC
qRtHD6btnYTHvW/59U0pvOCUdv67ys/xxnGdoS7+tPlKGZfDkKdviae0UAPhcjrJ78Bxox8vAWEt
Y/Ee6tG4NhANoHQ1y0sFMd6qw5cZLt2XxndoDxK6OjqnOC/M40hC5NZRG++SeU63NqTZPWdJYUJN
H7u3SKGj2WQZ04yEAGBUeuXRtkGUTOfAeT+rzNeyUftXVVF+i9SdTg0hxWx3xj5LUof8YZY+sLSX
2h1FN514QvK2tZFtqwZIFGHmzMFsd4qyQPq1JNUWpfD0wfnTvmo6p5zWx8IYG/zP/5tcM7/LUejY
TgtcsTRF8oOkMxWFOPQaGzYVxfSKCYyey/RRqw+czVi3b7HmlefMUDBeDWwqVlUjdpku509IRSsH
MqDK8lyXpnvInWQ9f/bfP4l7hrnVIF57yI5XCRB1L4jgpr1Riuv8MUcf2jN/xi2oH0JgFHAMkeIX
W7sY21M/ie3nd2nzyfSnIXTCZVCQO057qhPsgUIShWwgEkG6hSbTZxj/mkA+39cBbfhiED/MV1Dv
hQXZUVQpaD2t4ChcLT39e8EEWSFpt3/mhqOfEmgtLIjqZX+UuU40u23pS1NabfyuBXr71HNsWDUO
LO95NTHzGmBUjuZdGdp9V4fkzPvcJEEQ/cyGuayO9H0YgyEHkQgiFf/rdt6H2pb80T7R0Nm2Z6xR
ydrS2+BOj2yfAWc/VRMEJJDNgGNM6xFEsiq4iITqdyK5nF2nHRoj1ZYmi/rnQAZ1PmQjP8Q7awrB
r6j/JfXKPXRZqHtJb31Q2i8/N5tdnHva3m67fW9q9rKicjjUMRzKwGVEociGnLO6qT4dP4GSQYL4
aE2ULjEWN6cFBjO5B3CM4qvqoWzbQ3TuiZ/+QvvCs1Cq/jli772agt950uveXicOaD2LX0aqn4Vu
McH42/ulhl+3OnM+tFvkVtfDiBqqrI+Riw2w9XoY84TcRYXeP6kS6bxrQxud9865Aa71Dm4bPf8t
OuEeC8s5thEDNjqo5pHp8ndSl5KJCVcFgUCYRYzySQ2/vLAarjJ23SWuvYMytU0r6RVrTF6MDVuG
AiqUwW+R8yOWff6H7vZ/LayOV9bGaFOaGB1p/7dnYaxLP1uExEr+TY4gWdc5ogbg9DPto7IJmAcH
vwv5NLjV3p7Z77WSAwEEyKgn/aWfOhnz1tQjyGr12v70Cc5edbg/TpWg+FClMSzNPHwdhr7dPobd
bdKFx1w/tGllvTUSagVCHpeEJ+0IAMPcoyhlBk537MjKRnc9BUZda3Dsp/83Qiqrg0xpYMcTVG/+
WESapRkMsCnS4FKjS1n2soOBmk+h3OBRKr7sxo9M82XqNu+R/kAqmS5D6cVnM+LMp5Mc3CB6wAVb
ILyddIt0PI3nXoNdM33WsROSnGvOKMze1XsOiMVt3PDDxUC3jwbUbYwgtEOIeXZlwp0jMjl+dfs+
3RplWuwZTlo3knzGRUbQ3ZvlGzsgWeoy6XpnHVaOiNe6A36lE+a6b/V3MXms3ellftc5eoToWYtP
DPHekG6Mt9q24mtp6j62aM//FBn5eFlinjwaR+dM9cAtg/T9dHEsL3uiRI5N54avCkkQ2DLVwyxz
eHiuFVuTO7Y1naNbJK9dIK5Me8SbVsnPIY2918qLGEf47UKzcNm5Fg9PUmR/C73Qxc3470A99xxJ
2x62+GFea0dOAT+16PeZNdzACzmVEi4Y9/YQBX0OFNPwb37XWeWv1mFwNbfrRlv1L5ZyHCxxmYk4
TFYWESGTC44F5qmIhz3ejmrVTrFdAbCHwFazW6Mq6r6ZZs/0h8Frj9lra+F6QSbwqy+Jw6o8ddzO
WI3IbqCsqiMEmCzD/D8oOB+NaFBBJIX5FCVzbdVq5CFgvfRFmSOi9MfyFGbK0Sk9NJUm1NZdFbms
y0UVn7KGm7potJ3Vpd6hphAvJxjf/LkUydKpKOtL4VV6Sz3kjawICgopRC0HpyaEoHGIp08ESkY2
zhdH9UDwz3DY0NHHpf2YldlgM3I79dfC6T6iQGVFdL6FTJ7xGkE61809EVE4SWuiF1LN/6ODDdkg
jxgWZiHlRSkb5AhRXESofH1jr5dEgklEfp1Ig4ObxQeVMAq5qISq7WMl+Fud2s7Ybx+3yiM+gOSF
kN4C5Y5Mhnqjj7q/aqLCXhrMhhiTajyhLYNz/CqbWQboY199nq500MHXx8/V0r+4Wb5yqwcSDMwA
DvNcJ9GEH7ZzXdtbPuFWmhKsgmkqr9PXO3l6Za8MsExLz+N8wkA+PGH6BrY2zU284kXkMnuP3bpG
5BCmbA+Fvg5GX+y9NnpJem5rs+43fqPqx3mo7vi0YXyYC/uiiF+ypPolQSA9qUlEC6RQ8qtgXEjp
WNc7jAnp0SosRO2VfhOZFnzUlqC0p1oYE4aKk49glmF5lRsui6bB9BKU34VG+9SgEnxhfnRP1CDf
u5yptnrqoYqiObqdecVKQhzdDEFodsU00C9GUGF8Hyucd+1HH/bPj0+P8MYS4WADK2yx0Ee73gMP
e0T9NbZ4Q67vbQMEzwZUGKvWrB8MVih19r7rJdtSnThNk00Q0nlJTFE9roXduG/9QCoJoVpOoyGY
V+trrpyMScCj5/NCCtruQYlGluA+6nGrN4NtyW9iNeK0XUWx4u/It31LglBcaPeYS5GP3loY6JH7
jjFTH03zA6T8nYYMy0HsdKGP8aYkdXotHHF1sl4eaOogFumL8lMDkb6YX4K8tdeP7AeMmJK22EP0
gCaLSBzOPotg0ofK0lT3M7O/d5kQecwmSbfx6F9UTq6eDbFlB8gvtaXtTRqA+xmcxeyXEPR8K7zW
wGmmHObpg6mAjWK8GvvwAOaxRpd2A9ZnR25jhBnrsCnLVYUZBPsHiiA9DNa97xE1w0D90YopkRDt
g8q+NIh/PjxbJlB9utXjIYL7FkVGgP+w0N+DnI5sIRzCTExN3mHTb41qJI8mwUE0jyIUDAVhTuCs
29O8FKn53os0+gkSlCgdcXB2wZxwZvB7yE03Dfc8qm/Iubi262NtFubKLzlFmLXVnOaXQFF+aYxE
OJJj4mdxjZt9qCO9Cz2k3Hl/tgE3sQCmhPHN8kklsqS6iiqWPpKNl+WELTJlsWH6lvC0pcaT6yrQ
hyrrNj9aXm2wM2b9U+2tbBOqnN16U2U23ZB/nDbqf/wM5rCpih4SnDNiowB49bjHfEVEi1THIsDu
qS/bqSXha2myqxMU3yXLNfmxjAtGvdB3YQVUpx9GVL3UZHtTseubCFCvzJdqgYFujv4J/EA9hQ0U
D3jOi7rqrTe0AXua8XSBS7LlJ0JDTR2yJny5vtG/0vBc87spKn4mgum3/Grqyn2y1ZQh+qxKTKzu
uS1d9/9c8gcQD/BOn+YJTSLOun1CqFneWdFxrMr/5js0R3rFVKOnNZZFZFhUfk8SiQNZIr+VlcNM
v9cbbx9JZZ1MWp0ZsEDPq92l4TMbAPl4rMNMrHUafQ4OVEcj68MdAvcKBfo3TZlt76Nrsd3APkZF
+61ZHvSN6dTU++xfSQKdmbS8/BR1if/McHUjSv2nMfGwRIb+/4RrcWyc2pCBZlZpjJoTwIR81/D1
w1LHSxWF0DOMNCVjsFKjRdclL0VGQ5ZILHM/WFm3ST21fe+GdM3IMX4J6iy5A1YAfYX6IaDN95BO
RXHrHx9PRjrpvtse7oJObjA7Ozv1I9pszOk3lInQ93pPhqY6EccrFbScXwwRvfrk3ntN8C38Sf/d
6ZNpyekOoW5ijB61N7vicEZiN2mStj6AY+W4++9lljPMl1lvvIop4k71S3zPE+KFGC3/pQVsvQ3L
jh3faK1NoLHN2hEIgpmnMGr5oq5JWpvBCljQ3HXlsGIQ1UTAWpJpF1lhqu7RIDZ0GHZRm4ebToO8
Oy1JbpCayyyMgnVAHBc+iKoAGQ/WAd1nUa4IaBspDaahMmvFsYi9fFtDQfyMy5fKy/NNng8Jw5bw
rtq5+KODOKiptBdqZiCsQGhFL39qUglPjwQTyAgRgYHTQnTkFUtf56mZZAgBjHenUNk2Cvz5PuTZ
XZg12VZLDPHade4tagwV7USWU+AHLj6Y2odya2fGljLiiTglZN+dAe+UKJ1xbQZdvnUJln4pvc+i
7pQ/8B9/Bv7oF4F0mJNrXS4zwF+v8zviaCu6GQiu96ZW9gt/GqG0FmtQZchbklrd3W5YIswkvnKr
CgSRDGn9wfqoClfbzVSrQEtviBzk/qEjK1FZ8MT7R8AdJgRCTf4aYySmyiBcHButfWmtzKQLuNTg
B7IfBMoewoZYxXn0GXQtUaeeU344duWcbExOlSXx51oFaErOI5u56WTYo73rFXDZls8DacDu3CBg
L65kh6C3pm6wcdMvg0JN4JSh0vLJOfK7qFnPmi0BkXAzv/N1O9n0DE+Xfjn+6qx2OJdOEm69IIap
EAWMRLvq7hXozWQNsohuiH0gHUrbykQHu50xqAC4qd7yNFJvsQZEhMVO9xptW2NyXdbsFvvQJaB2
XoDCwf5qKwuSI/P959Q1zvaY/1YI1XuKiAxC8BvzuGSIvmPD9nZNa9ybMRLHJOhSHN58QSVx8w/8
E79zg3E3WRHLILaD5xCb1JYB/VFDVbgjXaekwguvWmJ2xMEmPzOZsrOML5By5m6gjEUESB6h4FwM
0yROf8eds8N3E394XovkZqjyQ0Hs76I2TZ/pD42Bxhy/WsUL0dwBwIuHAWJzGRgLLcak80DtOAT6
ZFF1hX907oyOWFERR6taF/ae4XlKUENqLAdAE+RLtgWjcAQgq1F3zZ3VVvJOB3oTx6iqNLA3p95M
mmtYYCxTiFBZo0zRX0VIdnAafGD2IU22Ly5zbc8CTxHV30X2p5/URKk6fWt2Sp+2tWkp62ILVvHu
J3X8kiQKD+ZkoXksfVarvc4t8TKJSDPyUFTMLXESc5e49reqUrb7NmycNyuWaxTi8pflI7FE3Cb2
otV/CxxuTIAV42r5TrXSyB08cogKXgx+EQQ/XhVfi9/TJHwr0mj4HJsqgtIQjXfDSep1J8ON17UH
uzMNoOT6LxNlCk3oJriwYgaX1lMbClgr32ZKDsMVMx8q7rR7CWIEDmBtPoYW0ZfCZrdS3PHCPvFc
DiWtBLzMt9R3UAfbdrdtdTO8J5ADqBzOGgElS+kSdeFn4nOW1T/6BLIoFCyHHdLgNk03jhwuNBTT
DQpwsmtbBztBVBPbMg7lklR7+2qBNF4mEnpNmWKyTFH/n3VRGbekGn/mv0X+vx/vGdVhiQuZAPgE
MM9pFegRj2HUQ+pT+5NueV9GA5Ex8Rz9omj4ihQV/3FqImLMrI4OH3fHilMnulYSODrau+hVADfr
zApDNLofEVHLyyjFJWVYOBQGEMNrI9DeRaAywgkrKzhB1HAG+WES9dV1eb/rmibaFppGhAC6s0tL
Jygq0ks5hM26N+AYy2mz0FNapeiyyXQJNW0/dNpXkIAW10oeT5SB2Qc04hHM/LtqNgbAXUJOe7PJ
3nx3xMBL+wrnTpY/q8iXF3GiDYcuB1WmF1l9irz0Fnl1dZV1WZ7sNq1XAiHuSpSJs47dwTzoFN7L
IfSgQNM831a2Ya8Lt0bfYFnvaulUJ5ol9WnQimTDdJ7cYvfP7FzRJ/tKCmRtwe3jHTGuepj8tiT8
Jevc1OW1jPQ3NLDFTUnIM9M097epE3vo+egO5z7Iv7ZIp4lNoYjTaBb0Jwd9m6ilSj+ShpHowBFi
V57mGAlKddsv3l1cjBGNrlpx9FeqViiBjkG1Bq9nmebpuJtb8n6E6DaCR+lTDoTTaTHJK2MvvaFf
Ork1bPKxYxmdOptENLRLzclx7YTJVQR28AmQyOhjom9E/fdNnK0VNfbfItG0TwEuQDyBLdUfojeC
lBcqDaRbJJtP15naWy6STd+LnNPjVI7adQrpsPNFWBo6wCiz31iMMTZDkCf3mlOqq/uXYspxJxuh
OFXjyEl1ulTJb9qNTLdX9h7MUZlBa02IUh08DUEkIcLtFtp/9cIcn+FnauR/dPEs2eyXDz/OYy0y
Qta5SPeUU5ek6aoAA/2ie/mLHTNqQFryy3YCDnUxXZqyRDTRxcV9/tUggVsjyNuzdta3jp4c6VHJ
G9M7/XXUJ6t213LDiXDS0TTtlsUKzTO5JC81f521LSxnQ0gB/l5Q96eQAHbDDbLrbJmgJPF28Ygd
ONZDtMVR1iE4ysy7aMx9UnfDE3mHBDBZts38WUEkXQNVaTAvXPPMQGNDd1hhnr+XaSivHOvtVdOZ
LlalBuYM+93Wth0m/RZ+/qpv5e0xOvPw5a78vBrOTULzC9VDteXsYW04d8v1bLIAF/P3sm3G9nW8
zgFvaoJyLhqZPwRT5kvkZ/HkLMcrlKKDwMNGX4O8+ZNjGSkcSmxVfuFTR/KJZTrrepE2lUsnDDmM
Tp1exFb/w9mZLbeNZGn4VSbqHj3Yl4muvgDBndRqy5JvELIsY993PP18oGq6bLQoTjiqgkFSNJZE
5snMc/5FsQOIdvtQgRCPm/SbyHRFOvCqO7GfRLnjvl18PF3ZAI0TUwCrPAOdejX8qpj+UWsH5TuT
7hHfF0c1MuVw4kq6BV6k5WheKSWcwzQdEE1Ac28wKN5jo2veCSLbt1wjOjbeNnnbVXsgj0xF1zhh
tlM7P7wV4d8AsBfbZZqoAJ8oPj28vQuBL53CuySXkZ17GeDJuNTvIhb8b5rNp+uIsTlwyHGNbcCz
K6RO21NbK7e1V3zKMnHZgVXF5EofHaJd8D0fW1jGRdvtDKy1SXpaBIw2e5RRb10mNYXdU5aaFaTz
1j6NqWIiNc08UugBG2I22fWSuyqlonoYAYJuzbKvWIZr8iLoEEUL5WKpa577WhbyXS4an7x8KD6p
Vvwdm6noGUrU964vECWQuidBT3bMbuqXcMC9llIjNfneDxe+ETooL8S3reKTxB4sSDp1L67TTNdQ
f8KAbtp7ulEfX7egAWHbok8hMWet8Bb50U1uyJZfqhurstDuCZMbuR8B8rPDfsuaiV7a0NkDFdUK
t/3isRsHHnn3Rng1m5tcMWPb18f4ge00LZem5XWDnOJGDieNFeTcBBbe94XlljsPc3G7mCB8p++8
9tXI8DiqNONBLGJ1RaXvwYNyBiOvUL5YMg7yoiyEB+lkllVECTDQAO2SANieo01FIVRLh81bbMHW
OjyeZPZN9t9r2Pt7LzN7e5qsX7ruyW08FnbDiP3Agh3KiPRBDvYlkVsytVIk3/cG2fso7gw8BUnC
BwiEoc4Ox0CcRO7Z2QBcnNoSqbFrE6zKvs0rfylmnfy1DQ27aeJszW4YpP2koG/o6Mf0rtJulNM0
AZ1MyTzlbkgycaG4bbT1ynt49Mpn10OvKKJG7UBBMtalF7KrD4booJrcq5Qaza1adtSQ1Pw4xqng
uHkHe0ky42H39talWLwkXYeaKeKFZVB+B42GfFGRrmvEVuGcU6udYqYoDw20kSujycWrglL+usPA
4/DWgJ0BqN8IAV5m4ITfmEFaUR1KXVGX+fRykmPv0K8RlY1FJmY7A+BHspgu33COoz9cJUIEbN5C
6//vWlJNxQNzMCo5E+UpaXrchVmkAvancNdUd4kSsnPKzcaOcQLav10Z0q+2OwBBOvFuKn9ELtcX
W8c8Ja9jEeUe/Ps2nR8btofc9kFVY28TUct8e3faCMF2qVgR59Wtb/rSXmZxifo3Mr+n2GalQLR8
f5jSlvnuZEzgishTeR4qWqGUgLYoWlK5Ompdo+96iFGPic2OSfvmAuSzmE0/t3n3iJwe+uqpZyxP
ab5T3GlduXKK3vg2alBFWq3R7pQsjhdmlDHXqcpVEIriQtSpIGUKpAUJmFAFCwOJ1zG/UxIFYTxp
kqZwB8FbpJbyXURbbJd4Ue2ESRWsY6WsyB9G1SHGJJh9NmKogSy5Cw4uXFVQg1lbs8snubAXMj15
nd6keFO8DlG9Z05KT9/8+icBhbrTb04/Jv1F2Rff80zSaZAx1W88PyajSVV8CYyzIjxAeVcyoT/A
bQGaRRLqiS4F7RcRtmvLDI1rcmI5NQ1DeMIdj8XY3wT40ztjIsWHxtLMrk0BZ7eQNOO1NonVgtSv
DgqquZ9BA/rYh7b+Ea6Uu6/T7KvLfnl/egkDGcsw8EDYn6rb1s8hbxWuuoUJQy6yZuVeAln4HBlI
SNU6sV7AZex4+ojk0aPbo6e5LHWWb5jspk9q6ILPAj45iIK7jSfYCAzNxh5ChN3UrlMOuQzYIyzV
bh03SOFYE+K/StqHuEmsu7ILSicRK3NjtM2XcMz7XSSZIekSUbxDqQ+/OZLmcr/US1xcycDGOzpk
hGZbiWOBBv6CRO2yqfFZOGWTDSNEdgLOOP0RUURUsRXcwBQ6cL7A9ItivNyqCflo9+ugtDjogVlW
FgXJjXVb5j8sGHJfB6GDso0z8RvNtNElj2IvCTXQaoaDeFPxBO7qhxtzLV3c3YklGsx+B8kDGiYa
7dDHiiD53E8fhJavTz/wOi18e/f3T8W86a+VKu0d6FbFF8jEzknm26plfRmXfYxmUFySvuscTyKP
C1OgQ4EFn0y8DsiB6+h+JGlLhP6Pz42aL++rRJY/N9G10FiNYyi1clMaA5oF/viSDSLxIhfEGyPK
qp2AItMKcScU/SgMb3qxi+2mmiwcywaLKom0dJMfY9EfJz9db5k1LHIRIw2/iIVR2BgPDcegSMIv
foB3skIpyJTrAmxstissL/qSY16J4BkCMqdfuUX6rXHNdJ13KDWpFpag0jSBnF5q1/uU03P2XtT+
9VWu1HeY5bn72BrZZfqqdwsTIzqcfh8ZsB7euGG1T3fED7C5xwsYEZoa/xF5BNwfdVe6rrUAddCT
T0yqkqx7IkedvmNB+LUrY6RMyh7BQai91MdJ20UkfShxgjvsirJbtDqsI5SQ2vusAsMjaxVDpS9X
J+jH6aUOzeTGVGAMhkk0rNLm+a3i2Pmtbw95bX5HiUolk/xahOC8aKruUwEG1+5EOdgIPfgSa3oR
OgW/V80jHQNzKkpZMuSDdB0kirGVyUliAwiWo2ta42s04pyGNMpDKfc9Cd1WWiawsXdige4/0LUJ
I2eEBrg/Xd9jLE3WqO6sxekj1D0sOJJBRkbJKldZGI/7PiYpCPo4o4ihV09C3ow8htBhDXybmWF3
Y4UpVe6ATAwSVDiJE4lKOYWUicPWaXlZqbK/DH3sctRa7g6nd/7po87UILfJLdlz7U7CR0T14nVt
3VWFqLCJ4aVV8nGvFzuTYs+iUDL2Nsrk3gpj+jaC77oufa8D+pVJT0N7I4+6+TXURiov+m2NoNHR
oLoPgQbij92Vkb86fSn4pb8eBEC9UV7ggg7ovCjD0RatOF3JStzbXV1lu0QdoCTHFrt99RjkreSA
36eqoyqTsNDEFOt6SkWVLQMCe4oE09hkeN4vglyP8Ctq1HHZQuUvVEJmnST6XYaZ+MovC2VXue5w
1OUStmCojA+oiz3LqiC8VirPyCDxi3L6i0wWdMhSqMUw7r9YGYITXWJd943ew92citmehfZHb2xr
6Lq2NGmW94Y0bPNJCiGsNaqtVFKGMme3TJn/SsApiBwv+vyyge+q0oXVbjAQ2SRVNCz0to53QWWg
rN7Fy4hExb2iVunay5ELZ7f2TQoi+AgNCbY6GZTdmKvVzVtmKJd1ux1HpCJQ0oH+hilbPX3EANNy
jDhT1rWHO7sst8UedjOth7TsBgqpuEGgVFxVmeQ7cUCu2tXV9AYp1gDdG9Sc1Kgtn4NU22odfL+G
CtY6S/N0PXRevwWbpd+IQxUsWkkvvofIMpYpyDIrtg5oP6Fr2AfZFu6euRbTQdtL9d1EkH8uB9F1
RjAD+14ETDXI47YygGaJEeU5vOCCJodsYfT1vex510qq9E/MUkNpgmueNs0AC8sdXEK49KZnXReK
zI1P72pDfUla5OtH/TARAR/Qpd/7jW/eIvSgfSZF5WUwlmCSleTkXHkRd1hZpk2brjxJD46RJA9b
GV0O9EiHYS01bWafStHgo5RDB5DmTZge06hV13vZdY9fT+DfncyAqZOx+nZbR9CCAtJB6306vYgA
ZmFe3p8+GDDh4PBI6sorpupign6ckbXSyovkwVZPhGZS35QUQJEuf2bbyuzXGjbVWIcoT3oZKF/K
XMo2AnVtZmI+KiThF5FmifuwcA9o/Rsga4HOMjeiDVRsPWEgLaN+O03K6P+Kh0IcUnsQhuYNYNi0
E6UQurKtT5zYExV2GAp3nxICxMn6A1nXh6iw1Ou+HYtNa9TxUvAMd3Gq3guRoe2NEETKqclkHYcT
tfIdS+3xVhi9iaVeHMrh+mSXDJNHOWZ9sT99YmOEQOtJjultXWsopYqZHP9qwGscQl+UrU7Edb0F
lItp31MiyF9PVUl/wo7GAuQLVFshSuaKum7ShmzsNCvH0Ar1OLkvUS6rRhG7R2SYV25iXTWDah2G
Ngw3g2lW21QSCqeQW0rVZJGKIve+tDomQoGKTCGehOYdFrzLE+MpULxV09b5sYqDG2HsjU0oiEhV
uVXtqPJIscqXdCYBPfvx9hGNl6ngjiVEmllXCD0Cb20UYJl+o63fljSZ1N6fEt3oJJoLTFHat0Q3
xsPcyBiQZSer0yllckUlaI2o+W0OT4Z9MTdJmhAr2fQQgvA6CKiCkb+d3prkfw/u9EJl3VwrcfXQ
Wi6VCyOEOWypHiprBRVeqWPfmUbXtVyx14hLb0+aDT6WMgoO6gyL2MR2sJ+2GUmMSVo2JArZJHLa
JmrL16UWFpuhFpp1ZWQo4UbpTVCrqZ0bg7qBOPRZN6fCtFD7eBigrSsBRC4ho6UB5dmhiXPVVmoU
JUAHTBXqZnQdlIzykqpXUplf3sBgQ+DHS7/oddvrvO2pBiDVoAphbgEgksZMWqZCDJywU4/TFkDI
xPwlMIU7T6/dZ8l9YCNzBNYTftfk+hl+cPg5NgJvTWEpcN6mNGtERLytWGZVbFRfGFQ3PizNB467
q8cuW7SFUX6Ohw6dBrHUX1UYkwZ8upH6ppMyF8Lhqodyf3ppUZt/e4ed4z0pxnGdsU/QjiZi1Acr
00icW8HkmjIxQPKufWjoIJvTdleLcnUV+ci70iw/4BxIN2rWhHC/TGM/6MqXUPa0gyojOaCOcgHe
qPtLcB/jBCwzWYK+NQsoB9L5UmZdn14A+rhryIKdnfTuX9+d/jAYMaRZgBmLxu++EnnArxtFuo/S
3rs6bXYzAwSrpEGy7QLnVDvq5Ui7DWIIxxM4vIi7h8qXVHDUFmlFS1f2p3dio30a0GEpl7hXmPso
C4wFvFrpixz7rzUSkq/sXhcwSpxUG3vYi1CTQg1EI8j9DkHXiersBlq0OJ1TaZCMrGJkgDj7smkp
n6RpYIAtQLX4LbXTDDiT+HHyNZtYsewFoNeklbwvkh5tCz9BaGRM9vCLsBY+vSWSUfkSd+jZKscW
rRhyMdXhBA8rzHRgX6T2S9xaEcI0Ih0JRX+YNHMNyF1Vv+zZyqhownWoOk8vlezvK7j8ewqMPvZK
dZ2uoAGRH2wUgScV49gM5XFIjFWHqOSV4Tf1Dh1q8upFezVMX/mTgLlH1HTqUcFysURIRCgPRdAO
h2p6aZt4etEqu8Cpa9lrQ8lsR4EhVbVnVRIyOxOZbb0A/UYRu5x9Vo1MOgKD6uTJHYgAftnW3ciJ
2u4pwVHrnRI6QdS4C7EEmxWRzrhHM8cOpigCIcw7AJN49jAqWZ0+/f29IPV4HkiGDUQHNlxuTtut
QUFIN49M8L4UHQTy5i899t9RXhovLW/8kG9glGtMZQlKhze1nCR3guHdnoBBpdtW2AizkgGbkGBf
Uj6KQI9IG7/0CJUsTLLkV2I6ImrDaFdaNZNtIH75src8YDjTU6vDwbKxIMHUMEu0a1SmKZpOJVEZ
lOSiavG6P6nmCWGkUURbIO+LG07asaMscNLzDWUAsSF9ycAI2bmeQ/KF/4XOeIEAtAS8wGvYcOgj
2ZiCet2+s9gGWlLq9ImSHaXOrO5CicIm/X9L2nYSnJYo/5Mf/ZxZxDo3yEGZNQQ8FF+Eq9Roj5QR
3IeevS/2mG4PZD9YnTDi5lDeeTFJlhPAUO/SbYpsfG71j2gwug7KtN89Uyh20SS4g+g6Kb0hRbzK
xJfQkoTkqAvCIadAcV8Y/nMhSebbJ0kEkGFCTSdJxh8jP+iPQLseTp9OLy0QOW3EUff0yUgkBINT
RLC1AF2tOO5v8774IZG6DkMMLkiD4BJGolFEzj5tDevoCwDCClb8X1kPL/LJHiIROl6wlQGOIEh2
4YJFX+DSjmNqSt5SjVwKvxhkqNKIh6+hNSsZtTN5XLMqi+nXmrovjKdOgQzjhJNufq11OnnJSX8t
pP5AwKKyl6QgukTtdhxNcauq1heopTH0OFwAWHp2x9pMHsGtmzv4V8lKod5q933rrfXJK94skvJm
rPvypmnFS053xn9IG6qmbCFEYaiqiP/h3NAq6CWZRAadRS4GXKr8fFuhU3YswW3exMbnYKqpjFQB
9nIbL8I0egzQHd+bg6kf08RV7ESyNt1ksHIK+jly3xvIegoWnXzXCDEy9eVV5uKl7mlkTE/vMrWn
vgIO9o2R1WMT+cbQAkQ0ItUHvLfpjQQSFQRFtRPCtSy0N2959NjtnFxVbVDd+bc2S6hMDz313jRr
yOEDRAqnl2Ey5jPMyNghkPUTntjVyeJoIQa7UHIoZZlhyNwN/KlB84F0bc4KceKl1R5lLLJuyk1S
I1xVGeD6Q/UGze5oyUZCfZMvinpXt9GLT5c5GLAK9YgnWS9ytIfd4RPoCKfuEmVZ+bm4rlGKOflC
/fdL/z/ea4aS9+BlafWvf/L5JcuHkmpmPfv4r09Zwv//nP7Nv3/z67/41zF4KbMq+1F/+Kv1a3b1
nLxW8x/9cmTO/tfVOc/18y8floCn6+EW5vFw91o1cX26Cu5j+uX/94//9Xo6yqchf/3zj5esQRWS
o8G+Tf/460/b73/+IYvop/73z8f/64/TDfz5x83k2JznQfpa/ce/en2u6j//wEL8H7qIjCeqK6Ku
qyIKld3r6S+S/g9LxrCI9Z+paoaI3CaE+NqfzvoPnBlwr0dI0qI4afCnKgNt9Ocf6j90RCYpKYqK
SWWLf/zH/13dL0/x76f6X2mT3GTgsqo///h1PAryNBKptpwMSn8ylpNKXSpd8vJbSCLWY69n1Z1u
qhTFZT3JX39qkb/O+fM5Ji/It/40NeDf55jURH86hxtV4H+jAleC5N6PHz3t+ePj/upU9vdxZ/Ko
PcIOQKF8cy8AjyetzzwZR9s+NtkmAyL7+CTnGmhS0f3p4hNLboGbYclquI3rFBZ4XJRayqVaDzcf
n+HcbczMt7U4QLtdyY29ok+YXfkevAiDWQNrCHn7wm0Y7z8D1fr1NlqlEQ2MqmgrNlJa+whwhixF
sJTKV61MFh/fya/yp/9+IOpM9hTNXlMwYpn1bWqysUfzc+KHNM+q26yFgrqgcv/xic70KHW6y58e
iq7gOibg1bs30B9CRwRQiJk35YW2Onf0mZRsbTWVrpMThSPn+iD1KQlRFnr5+NLP9Cd1+v6nSw8b
BRvD0jD21FZRWS4elBzbnii9INF77vDTPf10+LaLJUkIXGOvGsV1TBqnV61bIc8u2K6fO/xsKIMm
cFXEbvDGzLqrqhLWrYCnWmHlq49bR/pVnPrvLjQb0wJlbNPKPX0vDpD5JTthWLSsPB+T4lMvrduH
bhtcEMI+11tnIzsUCxmV/1Tf+1gwO7KRPJpBfe277l3ly0jdwN7wzfL3BvnJxf6n54K5cJ12Ob54
mmvlDqWLF6PN7+SU26xz74Il6plBrswGeTXiIaZEnCTLkn0qILufdSipdeCvK01xJLKGF4bImZil
zEZ6VYVdDGyB21FgbsRZC2TLRJ8uKtIjvPYfH/eGMwNRmQ1zXMkjqJCcpcbw2YZ/U9mRFjm/d/DZ
KGdexdymoKfpRN9dH8r5QhOE7sLRzwwUZTbMazU2Ayo+2j5uC9sLSZVQSs2r5jfbfzbMEW4n754H
xt6rX1I4pjVGLyO0I+hzH7fOueufDXTLUjo5HYgjaab6G7mFr6r2Xb5Aek+/+vgU5/rQbKijBeqh
7GrRW+WB6v1U5g5QELcBjoTr0jQXH5/mXCeaDXPR6tgZ952xt9wRpTGP/GXuX3gM51ppNnWH1KMt
LyiMfY83Dl4wGZ5QeNSATVx/fPFnTiDPRjSeNT7LbM/YB25220GsRxLIt2FFXYgYZ2LgXKjcF9Sw
S0bED0KfskjTAtUs1/3gAnPAydpFKmp4/fhOzjwGeTaWDYwHBzlz9b0kJ7hXlHAnTC88fnzwM11J
no3lNlRySe8sfV+Cq0pyhGp6zFaMkpT5pLv08UnOPYvp+59DeJ0P2JgaOD6K2gPpqAnT/DxWjIzf
O/5sTA9Z2HkNOwHSpaBXmVVRkVTbcfPx0c810WxA+1Xi5ZpGqRURMD0MrjsM2pIenz/clj4+w7n2
mY3nKAIJK7ZcvyGVzyCVlScpK4JPyB/kv3mG2VAem05JQV7o+8x3Yblj0eRgFymDtZYu3cSZKVSe
jWjUBiugA9xEHN4NpgRVtbBLlFCUFNWaMHN+q6mk2bAue6wGVT3PD4EwSOtSd5W14pm4m+pRtf34
FDNjhH+vpKTZFO0pNaUIQCQH148LfGC7bDWifZgvqwTxOeiX3dOAb9YxBqdfLBHOQUjCEgey91A4
TCh7vXLhUuSpB7yzAZRmY586D7xl5BJAOyjjcjQ81DI6BCZIUubku2zNmly8ITWRtOvGUs7WXZoK
2wLL62PfogFRuGSLcZRA9TqiMm2MvuU5eKAWN6LSgYnocvQFdbLr6BQCEpA8g1RfW1TdhY53JkxK
s/iSWm1fWiYA9hrTQ2+R6z7eDmbZCI+arBiR3afAumxQxOiJqmUCD+Ljh3jqdu+13CzmRIxQq9DS
+FCWxSrUlGsFaq5SyJtR6RyjwlTPtI4tjRH54U5QjjXIjEGWV1Y5rsvuBcr7OiKUBDp2iilOzaZG
0fvjazsz3KVZuApCKzCpEcQHr5VaNDsKaH2Kqh5C5FYuxKyZ38jffXgWtNgQRwgZ5bBIrTCvrzoX
qDCmaBOnHcWVEM6eFiXYGSr1lRD6zQYrNbTSWhoIEWFvhKkqAcYU2ubH793zLMT5LlmMOsujA2IW
AI/InAH5mNwss6ZdfnwK+cxEedoZ/TTNJCiQtopipQe/9KKvKYoLho04X/YqY8b+lT81dtJILoWk
oF21aOGtVGtM14ZaKg+uVvQ7VRmrVz0DlUBlR/B7W40pFtke8OMvFOcoefp5RF3EMpXbTCzdx1Qv
1Z0PrqRa+FY9/N7yTppFUk+juBkrtFVcXoMDhSr/w89urO7S8vFMO4mzGAo2mgKTitoZEnqQkmJZ
P5Yo51zYHJ47+jx6YqI3NiGAOexM8PQwYGgrjX5h6EyX+M6oFmfxUItQH6ilNDsw268UjEGCOMFA
BfCiQr3i0W1znvhvLlumtOPPyxbV61mOmkl28EB+ynFBfdicUEMX7uXMhCnOIhT7dQMh+5zYXm58
8YDsAkn2GnPKYvz+8Yg4FwXE6Rn9NCJSxNFAf0rpIVFH7bkbtWLd6rm0K9xR2GgwEh9jw3IP0iAJ
0A/VmL27qexrCRZuCwd2nRZl8vXjazmzipoytb9cytD7eqGp6UGscWpW45skC5/BqN2YnXYpsMpn
ciDiLMqYeYEYT1Nmh26BSPGqWBPoVurSWEkOgpFOv3DtbgsqdF0e2Tc5nvPxvSnTyHyvW86WVy6Z
YFXumaZrZ1hqq2/4d60RnF1mi9fW/nI4XCmL58/3mDAuRbu0Zfv++/fmwgR7ZjIRZ8GiRE5TsbIw
O0BVR0oFTD9kh1tJblcf39v7w5ms+a/Pze1xzxL7PjzgXJ8/y4GE73jWqBeCxfu9gtH069H1XHRR
sCQU5TrmATsy+wsQE/ZUj/r48t9vHsOaBYyYzb7kNZygEboU+kMDUD7FHA162KWYdO4epu9/GmT+
iJ8GqBqku7TBaeEnwoRd1uVN19x8fA/nTjALFK3J5qMyY9QpvWMD4N0Ee+3K0qJGJeT3zjCLE6II
fpsKOrPzZAmeSLbEtCezsXUxY/r4FOf60Wz8l5ouVnrYpAeqyrdoEW2EOLlw9e8HUsOajXoQim3m
y6RWBXNQnbgrw7UXhjtsIXIw+o3gChcm5vdnH7Szf33SQN6KEJRfeGjrAoimsU7idjsMMMl7Hy4k
kqE5agTK2F9os9OM/59xxbBmgxuYLHLOCOccWKIc1AoutSUvmgjT0QbRaB3zKB84uuqtkbO90Jin
tMI756Q49kt3NgYj9TwrGfa1Q1ZyiRnPMlmi+XrVXsfOuHmJbZEu4iB+bOeL+jVdN3azCBfuEpW4
C/d9ZtDOS9woOGHMMKTDXgOIkSC9Hib1Js2E9cddceYS+H+LY8OcBYUEeeNMRmFir9naiqyTEyzv
bkzbtKuta4t2vA4vBOfTkv69xpzFhqGJcGcMOBMaz9Zj/ITDIG6nN8ayelF+6JPiNCoEjvftwo29
v9syzFmkkMqw8LHWHvbm0bj2rnoHeddWXnh2a7+EV4Mjr0Ai9gv0mzb9hXn9zLg2p+9/in4IeAiG
nmXYN7f5vea1n/qh+nzhds71g1nMkAKcmmWSqftiiYfJgpXeorejBeIbC2UhLUUHDfzlx+c6E0PM
WQxJIVCaWkevl3vhqs6NmwGvZLeuH3UzX3bA5n+za89CSFRmA45NyNoiLn+NPTcSIOU9KsrZheOf
mSvMWcRAXmsca8Ps9wmSutnXom6WKNrtgrC80FBnnokxCw+RL1ZGS4pjXyLNqxZ2bj72QOw+fgrn
Ap4xWw90qS5UcR8M+6Zt6icSVjl81UA1jgrLhCuGbb8yRAPBQbdCJgtpDKfAm+dCeD/TlY1ZWBiG
SKlC7IoBCDUZxOu22kKtuVTXOHf0WSiIzERWcBnr95EJJ0v+poT1hShz7sjTo/ppCLr4n+JSqfcI
H1CuCr4m6vPHj+Pcs56NbVVBhcaSpX7vFa+we+zMehHk+4+PfWbATfCMny+6NJUYD4EYlc5YtAcl
xwJzP0RoNiQ1mdXN751kNqpNrYL94w79XkeKcUBjuWyvNNwzBxUKe3Qp/XzuVmZjOhvhdooBY9ok
ZWBZL4mZo+fdOugLLOUuu1CfPneW2chugaMN4Uj/QX1r24+AqoscjmqUf0+xFIoLfDw+brQzIUSf
jfC2QmjZa9se/G0COCDf4V+J6E6wiC4taM90WH02yht0LHut0vp9hWZ36ieOW17oVWd2vIY+G8Ot
36L1lKtc/Nr9YcHCOqKI6bRL60f1ydxn95fK+aeE8zszuz4fzk3om3nFifwtEpLdcjwYK32BLLuD
ZvPaOLrX2i75bq6KVbpOLmAIzmSmkRT6ddAwyBu5QYZ6n2s6UrPg8IVx4w7JNg+x6ga6pyMPifbI
kMC3ScN7xX34uE+cbddZKIh9PREFj9sFMDKuFCdc6Vtx623pgTZz/+JSzfFMyNFnYUGSuybEU67f
W54G2maFnAwL3AsB/kyG0NBn8aAdMsXsq67fN0qJcXdZIXfsYrsBUSF0t6gR6xG7NzX4UmpCv2rb
xtj2XtWsRJgejqoV3Soo3PaoBGq+RQIm4l2sTRm0bp2IbnqQsYdD+jLJ4dHif6HiquHIEEcgp2o5
SlwfPwz5XCPNAo5KJj0dUadn/ZpuzVuEEG+TK31nruEfLooFFir+tXGF/PtCdKKnurLRodtVn4hK
F65Anc70Xu+fBaNR9OWa9DqTmV07rYNCjP0Yb7FGtq8/Le+2gf0NYa7r3l4fnp4HR1rQS0T7+WZa
vU1JGIyflsEKYbTlpZX2mZCizYJWZGTAdqqq34vuoWxf5PzS5Homp2Ros2CVRI2AFSy3imH4sncE
W9tkrKiFxSsTFbGlXppkdCKH4jKjQLzQVc+1sDYLZGLaDIDzGHDdYlw1SyRwDto08vhvWA6LbgGO
dhFuayezLduwq6Xm4N/KA6hsyQaqTO4p39S75sX6Gl7pL8gVaYOtLfylu7jQC6dn/U4f0GYREL5u
2csgg/clPQB7+X26yhbIhy872iQ4eGtoZWS7as7pOVhhfXzaM7OTNguBRW6EpiA2PGg0RoR9UE12
hfsO/8GPj3+uI80CXS3o6sDE3e/D8smt13J38/FxTxX195prFtlCt5GFMeLA7Yv3QGHCnvqS4jRX
wcZdfy3swPaWrd0uGqf/oeymh7WDaWvDEbuwGDpBE967gln0M0sjjVyTK9A4t7uWl9EGGZClt6w3
7sE9GAvEV5fWUVyFG1R0l+htLFHX2NYrhL++XBqoypnQoc2CVwctyGg9Vqvd7bDs1vm1u8PbypEI
IjEdqN1bS+1O3srbfJPaz/kiXfi7+phd5zskojbpQrvRnAuPZGr69xpkFsWKosXRVKBBjMLpiV/e
ncHUNiVu0QtGFd+2vgpf3cb2r6DL22ga7YVPxebS6ZWp3d85/RxZWmLi02Tp1CMcdfHY2J0dOGj/
rP3v4Q22RGjvXin7fh98xlngujq0z+oKzPsK2B1PBzvXJa7fzqXnci5VMYeg9uE4Aa+mBU1gC9c1
mqP2+EW/MT57rKIO+I+8Vt+kC4Ph3HJiDkMVrNFi3uVk47Vxn94I35KjsciXw0rbyQee8gV0y7lV
mjqLUXKrdrEuTZ1tlx/Sm+KqW2dr444GvTfWI2kQbSHauMWute2w/rhXnQkgc5hqH+qVpJc81Sgo
FlWAOWHWXwi5Z2KfOotNQyHhCCpOj0iR7V5fKtpjzwY5hVb58bWfW1mosyAlGtCv9ZJptFzBuxrg
dd1q22IDh28Dnf9z4cgvsbZSrzGPW9bfoiOCWUzm6dF/VZ4uXMK5UTGLUnoaaW01TXztCnuRbb41
196mWWM1vCMTuY4WyMw4Pf2/2ZrEqXzdXVpdn3tys8gkjijaonrKGje2hcf8pjtGn+XtcB1tjV30
BLP+vu0uNPTZATALPY3buhpO6+xM18Gm/SQew3s0d7bmo7nJsPqx/d/rjXNgqyyLFqIa3JOLi3aL
oUHnXYwYZ7rjHMraDaEwmD7Hxlpopa+1x2iDIdbOPARbcVVsm622iK6tC8H6zJp3jmjVmtRHx40G
84KjID2X+qr0v3/c5U5glHcCsTKLEr1Zmbnfj6wpbpM72Lzuj/hJ/Sw/IZXu2mpgI4ccdLZZ2yiC
bj8+55m+Nke5VmgdumrAKVMlXNX9NdHwQpA4d+Tp+5+yQZaCE7iskfPoTQOJnFst/vZ7lzyLDZ0i
4rbpkw1KtXYp+N+CJP4tLCVCDb9ectF3yLxTQN1jnCpHle0WuNRh0SY/9whKmOWlAT5tBt57zrMB
PlSDn/uyOK2p1Z28jCkOh45wl+/LZXZItuEmWIVHY1uw7HEvLFfPPY3ZOFdQH1XTkmiWGF8KMprd
peX3tA94517m+FbfH7FC93gasYWVUZIuqgq+anQTlqbdj+KlODXtct47zWz3I+qeUOtT/Cid8TF4
9q4wZNmkK2mPltpSOGZb78a/K6/SnXth43Nuyp7DXUGddmhDM9Ddr2WAw6UtfdK+JLfZZ/cJiS/2
j8tiNehr1OIP3kuzuQi1OxPN5khYQ03aVve408iG4ONe96va6ZaI1znTEhmO6QoLvav8R7Ql3fJs
7dI7mfrDtHb4zVh9mpR/GrnJiG+KnvFIAWQ9Jol35Ub+hW6onOmHp4zIT8f+X86urTlOXen+Iqok
QAK9wlw8gx17bMd2/KKKs2NA3EFcf/23JvU9OJwwVM3L2XWys8Xo0q1W9+q1rCicnKTE7EDQsWUe
wYO92fd3DR6M9eb9OULkDdK/j2Kf3LmbPGjwZscj3at/gw8vyLf43614APfvyrla8ObmzJcg1uTg
KGpxycOpexyN8WhnbfweOhyXndXSB2YuJTSmrEg0/Gs1/uyHI3F/RWrFjfz5kf+yiZkbSQvGwb+E
EwrR9a1xTzeQk9oNB7FT98MN35R4Q9HjiMOR34032T2/qeFUrpvWzJ3EkJesqwHb2HPXM8j3zPhZ
jCsJ5oUlm0NrrQk8cbw/R5fU2oQKrGGQycwAOL3805ceGHNYbQxBK1VM+O2Aar3Vz/YLuUuf6kDu
9Ev8n/MyRh5diSEXfOMcNWvKLOWTwpdqGW/isPTtFBXX8N0BM00WiZVbyz4v+j/OwRzb6mSm7E2C
c/Bm+u/UU5vn97vEw9v+7iM+7j4Kbxd7j9EGeaLUG3yx50gGE+8zQipMeZ/Byyn1Xy6v7YJ1/yl0
f7Hu2BpcV7S42OJCwXnxCszWxs/LYy8lwP7s59fBDZZO8YjBi23xaUGXEvTJoTd+L5+cR/Gef2sO
ANiiGMtO4CDeIh0aqOuM+E/w/OXLI3GjvKqwj6xEZlPX3mCdRtNeCZSWbpo/WfYvw0upOKMT/K38
PvqQl7uLj+peHiS0AJGlRIyzhzDkJsfbMAWu6/Hyci5Z2cx5sHF0uVUgPMvMvRk+Q93M6+iKZ1oC
NsyRo2UM3bt0xIJ1O+O+u2VBfMq+u7fDsXrAHh3je9RLV7JJC0duDiIdIA0yKXZePAg6QNPNS5P/
Lq/QQpRGZiFHZbTtcGZQDzroxBc/beMhNhU680G7BZbHNv/N13JyS/WUOZw0VWVXVw4+BcbG+/FY
HoQ3wVg7n9wDEf/r8nyWitpzHKkAo3zTgPQgKMsO0CHQL0G8CSQi1LIOdELZKI5uVJ7diLTcXP7k
wiGbQ0sZWnwFZMdQYIvuSusno3dT/3x56IU+U1CJwxt+sZrJ7bNuoueXC+wSKrsNfxvlr9LUUAa0
/cr8SKPGl+JXM61YzOL6zYIFq0fps5PDEJgab7PcgCQOelhU7TMKtRzDuLET6onop3boyl21tH7m
33OEdpuZFhlcHgi1PGm9gse1sL5fXsDzOv3j1jiTI3xdv9yFFBxkK8++GizWdqKfGiN9uG7sWXgQ
1pUEFWzuQnomPebZ8GZYauUa+PfP5nMc6GiB9XwotHMQJTAlNHebb4xa2coP/4NP+d9VAXPK36si
XRS0O2qCCNEy6O0IiTjfodDVmXgxelHlRr9bYyQ78JG5e0j8kdcMPRw7UH8Z98ZAw+cwV1HiQX7N
PphRE24bG/zek2EBJWnYEf4vTXYE7QG7cKSJnzmJ9QiK1vgNiET5qCV1giofjIMdReW3xInrLREN
BNh5WB/chkBBPQ8BG2j6zI9VHm/BaJC8au0SMNuCHR26DuQBqx8+D0nXbnUaOzedJeLJm8BmDNaZ
8NgMJTk2scsPWZyQVwZFJgQCbV+9M5VFhW93oXhMG2v8xptU7bskAynKVKkHpyYmpOONCR2keBMo
iFEkGwoiJW+yXNv27UYZmzoHbXA/VdUN1g85c9nV3S6uQV7tZeAOfRidFkklywWaBdjFWnvQEOjf
9ZlvFX/BtnfFICi0RdN0uh2dQp/QoTJ86+su2UUDqd8uH89/x2WI6v/e5KFsTAM7hDOEhudMpX7W
/uDIryj2PCX25vJH/m274Pf4+yM8kXnYZcI91F2PSJOn9YMFLRrPVYVYufuW5nH+9BcXiNObIFam
4iC5dnYVj6DoAvbX/eCC08aS1rCLsnpYCYIWUoUQrf/7a8mEPrPJyJxDBIq/FA2gLgdpEYQZCI/l
AQS2ZlC2OcqqULW7d8ArDBnuqs/R7NK48iWuJ5DvdK6brDwT/v1O5mLmjU2wYpLQSeWhKRRUS4sc
kHYZvqHX4AZE9WsNi0vuZuaBG12oVqA54QD5sK2pB+gLqRVfs3RAZg7YsWVUgAxQHgDFOxDeosu8
s36XLlvZsKUFmjlhyqemKMGlcoDw94AMHAOpR32CBoHfl9HK22NhDnOQLgRdQX/OIa8FSP22ptIz
h/aGDmucJwtT+B8AbhGi/mwU8tDm0FPp26QAszdHmxD0Ox+diTgrW7Gwy3MgLrd57RipEFAIyB+y
kO1N6OBc5QbcmRvoHBMkY3RwD5JBGBTh6rliwkH8R9w1HMb5bvrHnTVH24IjNoSEigsGINA9Ci9X
hn1Lz4oZmSiMjQ10iUTHYdIdiz6PVhIASzszcwacQHStAOQWksO2LxV6/in0WpKz1OXL5YVbeERw
d2bgHQSvbJra4lB2AOIlUBbcRH1qAf5XCnYvi5buE8eBnDQEl8SAPFLFqhtoUOjON6D1AiGptAZX
vZXR4S6fBr7idJdWe+YRchcNpDkrXOhdNScOZjTfkPymqPTrVE13o2HGfj1Mb5cXYcm+Zj4iFSko
saMaNkz4Ia3RPtRBOc6iu+uGn7kIyAqH4Bgk7iFTpqed3zyU4Dz8f8Kxv/jG1lmj+ByiK0SVhToR
zgGNzG9xpzcge14DBy4szBygy0pVFEJLeUDDbgOhURVoUB16ru2s4MmXPjCLERwdOvGUQl3YyqCj
RpSnQNWNyVwV2XNn5hYiUuTVZDEk+ccRnTqoeaMVCNTbaAe6MgD5Q+D3JTpIsxzM2UCHHVRvnEjU
vac1O0GaeSW5teABnJkH0FDb68AZiibvodW+LCv2CEoheszDqn1zmqlaucb+/Qznc4BuXPQ2j3Ng
Td2sfotM58POomrTkwz0zLneoKtm9Pp+ANStTNY86tLmz2wcuqoZeEYQW5Q1mDbzYYDEUg0KGKMN
rzNsZ2bYERRyKEiAKY4tFFBitOyj+7C0wutuHWdm2KoOoX821TpICFQcmGaeqaN7qEF8XHYcCxfm
HJtLoIZZlW2lAzuBxAAzoWhK3Pbx8uALqz+H5XZjVJeuaVZB6Lw1oOkEueLYr9wqC0wGkAv7O4qN
oXIBuamcBl3fZFCgGDso7yXg2k+Yk2+ZtJsdd43xE0zXxjc1tZOfo3M/hWKTjh4s3tmQVQfq0U9U
VB4hd9DvDNuAOluadfcFpDtaPxRnd6Htngq/blzciXjrmWtOdcEc5nhfgyqhJ7dEZ4ILqmMLKrwT
HXcyz28oA1lK5JL/IFQACQNn5b5bSLRAyeLvFSOGgNae3WDFoNQNrgCZP2dWVArPHUn1KKjDAAJs
0fS+QXO/4QFchleOFNAUBOues+IF/jj2fwQ5fO5uwOVtu3Y+BdLpIXMaNrHDgZ1v4nEjG6hsQHGt
/hxdK/ngEMMBiAlig2DdreUt68fuxpzqwTN7aJcNqdMe3XL47YrauQO59QAeEuhIFxCz9eOM6rt+
4PHPoTaSn22Ebg/DYcN7yKH7EEMOF6LGrC1BbqZE71cNBWMvPXfaEWz6kUtZAZBL221OJEfAqrMX
0Atkt5UpCNi7dPJqkyy56aKGeElb9Rs7VRB6hiir48cizfYZzV61mYNSaWiinVmW5h6dIOxYtxDV
NAmUZrKyF/seE981UNvxx0nVm7zRAAyboP8lmmUbu9D5I64XZUFtA7JeGShX7vJWQFTSINBHh3bs
vk5GC13xRR8osICe0DaAAL6YeihtRArJ+zJi6eiXZZaXh6oaDWTumviEVpc493huMurlQ1f/us7i
Z6GeLoVRtUOnA4d15oYXIPsG102FoJJch9fkc8i1rSEoUNZdHdRkfNdudUS+JAct9PiphLO5PI2F
K5HPnLroTLcMh7YOKvqj7nsPbfou/Qxxci6PvxB68plXByK8mUrOqyBPIdvZwffwAQK1JAZbbXKj
c/d5qorXy99amMscyCzNMemJm7kHB9q/IVV+Gt+n5be4TdYs+t+vlv/BM0+G0Elb4AbE1eTbcQ5F
0W6fRfU+K1rkv7lauasWrpM5glmgP6EaXCTX67z+zpPkBimCHUvXepaXhj8v4JcwC2mOXiFJNQRw
PmC2z9R0GElh79oKYimX92Lhtp1jjXVB4hwdNxqNxVA+VkUePaZptZZIWRp95lnLzOBoqdDnRLD7
Y6j5hkp1XXqAzexaQG2XIKVKAxaqB0qg4yEAsKzXnmJLS2/+vfSayml0uroOaPwTtEc+7W5BL7Vi
bEsGMDNmN43qycxrKyirU9Q9lSnSpM6vFjyJlzf1HHD840JjM2NG7Dw1+dRoOItKb6QNfD1wFh7U
DG/KmD4Y9VqgvrC/c3ivaTtdXpOWBrVlbTiPj7x1V0AyC3OYY3UtnkQFntY6yLrQ2vSWia59Q8R+
OUTltorUu5vm4+7yei04vzlUFxtbdQWF/oYaqtMQauEVFDmHdAJgF9qcG8vkv2pBXy5/bWlmM6uu
oc4EqRabBlDDJifIHggwyEbvtujpDXCpgO/WDdlc/tbSBs0CLF3GnWlHmgYuMe+g9416bPN6eegF
C5kjdQurcg2IMmDRrLaAPqM7HRyjMu4E6LhWnNPSSs1svKgTGdJppMHQD3eyGWMoC6aHhA+gr4oe
BQG35eW5LC3TzNoRD+GoZVAFkpBd+pZIJzuIgjQrm7Bg7n/6X7668UhqlgpYicjLJwiL4kHD4xPJ
oifBrmNQBIH43/5KoHOya1XewqVweWygF7mFAs8aEm9hfeYQW21YSCwObRsUkziEhbgVzNheXvqF
PZ4jbJWl85TWVR1ATwtPjGSfFtGmatheoBrOp4/LX1mw8Dm0VmlUS7oaigHWaH8Weiy2DjQ50OMN
VTJASJsBOaq4MFaO04JpzMG2bRLLHI0oNChK/k4j9NAlJZB1ph1fZxhzaC1xyhgZKpcGPbgWCn2f
AkVHECLgseILklzngv8A7b6cW6h9u1g4i8B53Duy3kQUELbo28R+NKJcwXMsbczMxCNJMgzGSNAm
gCAzBX2pWIM5uKI/LYXcRRVBob5M7dPlc7B0kGeGrqCmk4ILtA4Kqm6L1r2J6nYlbb009OxSD5u8
bKO0p9DvmbZ9BOwDUESXf/WCA/nDyfRlI8BIVKnJgqvNizvDjjcpzTyS/R6vY65DYvlv55G7kAiE
/goNbDIGods+ZZn5n4jG60K1OY9sN45ZG6HJPoCyom+O1ZNOon0bhysESwsLP0fTFpGlEBW3OoCy
9I/EMR/Tqp5WDG3heM4Rs1YOJcxKuFVQgxnfgMhZ4r5ldu/lTbaV1mfdXJcSnuNiUSWKsr5CxIa6
x3OecOpJNbyGrruGcl5apPOffzlCzG5Im1TNGMRtdm+JbF+Wa0oLS0PPTLgDX9M0hDUNZANpR6lu
RctWvMOCI/2Tafvyq4kaLaNmCABUhaSGDdKm/iNHKvsqs/qDBvwyOhTCZek0o4a8HrLLXpcpkERC
UjdIoeN9EzlxtuIalk7R7HJGU4FqnGQkUDK1b2pe+NMAfqs4jzuoAmFWIGYE8C9ewxQubMgc5doY
DnSmelmhzS3fZOAEHae12sjCTOYAV0jC5DBlpDgLozwCqwQpCkO/uANgKxav/L4wCIo95YpVLOEC
5ijXxlBu06AXNhg43u3KbO0CCqIm/wkFhnYLegUQ3UlAV1KUOv5L4wjag1rqLck6tZsKxrYNF9NK
2L60qrOwvYPUz1jayHv3o/xmN82zg4b5ywdxaejz8f9yECEfS1rI0eI651YHrvxhfBjMdrXPGqP8
4zU4B7emoZ3VXVfqoKvuWfeCtPSK/SxY5xy7qoUVt6TCwITEAe/Iriz7b1W9xle0dNZmd7XjhNCe
mywaNOoworl7akqUgYHWyYYNFeBISlfinIXrdU6qWnfU7ng9kCBj4YmMJvUsZwgh4e3+csFAf3mP
lz4y8wE0MUUaWZkG0Je7vpM1wK/GdbhhaY/e4wZykld9Zw5atfoxhh40yif9YLxP4Y9RuV5sVgfX
/LjuA+ft+npYDWizVy2u20baxLcjW7y1Q5sEUVOmW9pc+2qaA1cLnjKUeWFvJK4gOdQR3vlg9nY2
BiSujpqvtq0vvEDm2FWWOnj2I4EehI2GWC47lOK1gkKr4r9wze8ur9qCic/hqknHLdsocMF3OTRs
C0F/oJiRXWeIc7xqZKeokw6NBZ1C8maV9c9kGN8yUjxd/u0Ldj7nNe0IkGtYeTNAtvOTmgk4tMf2
HuRyV/ZNQAjr7zOVpWwYJmhWBraZZrdGFVvbOoR6XUFydB+Z3XBTK4qG9TAaDkVD+odIQH+9jsvs
nbVG9ebWdDxCDcu6crdmsXzaFHj3GKMVuE74rHMUYjhbA8cuOIL/YTOdQmjB9p0VjIP63chmC9by
t6rrfznaXgm4//0JmMnfyyk6qGQnEI4NQMD1SVUIPkV4UZv8gOjIypX1b6NhczBrG0PSl5KSBVH6
XmTQRIUyYJT/ogJtVtaKp/n3uWNzLKVIaFNBPNIMnPze5JZvNNC2XiPKWZrAee2+uDGFFEoYcW0G
KZGnzp5OaW585IIfxqr0m56tFVX/bfhMzO52owCCtmDSCkIOeNzUlc5RGm13lWmyOXBSF+CRVC23
oXXV+WEUb8bzP+NqZZeXdmAW2rvCjlpbUhtURagK1UkmbttUhltmxMNV9xWbM5s6iQk17kzaQQ5m
tML55pT1hoib6DpOMTYnNBUAELtpnEG+1o2NXRiW3dYmSXTn9FrfWEMkd4Xj6us8MX7536eqbrpK
IjFjB0Bke234O0zfw2mNOnDhKM0RkSgzayRDowalzCT3QewuAsnM62B3UD79+6e7LgSGXZCvBlUP
jrc8Cn9rFb2VDfuPdNN1mz0HQ4KQnvbCwlNRpxFaGooTBYjR563ll9IoVpz3gvebwyIb8NqPKMCD
u5HxRxEC6C2hWzjFx7atVgDCC85jDos0oe87QgMRuZ7ygYx4mqo9FWBq735fx3nN5pyjrs3bRhUV
DSjT8aFt0bSIuqUw3xqrVd+vudfZHAUZOy2nxCIV+AnHwhscl+z7GD3cWdqsXEQL/mNOOYojZRQO
6hoBqgObaHAOHZe7iq7hR8732f++bJg7u6ahRAw0UmJN4D6sidfJIvXysL5FGH+XUPKDYQWhWqJO
bSHW9uXfjxI2Jx+lHZq3dQusyNTw+gQNb9QimoFGh9Z19LvQ5fRQDg2eEKVbur8v79PCN+dgRwa6
UFPb4xSMkHa4i7Vwb0PADN5isJIWfm9V2ZZHIL7w5dDwtRTzwtbNUZCT21B4R7MLkP4C/hUPFYih
2e2KjS4Y0JyH1ACDa2JYEqkXrRQa3qb9ICeQ1ekQby+QZ4fFyttuaRqza5474HSHV5bHmru3sot/
o+tkj4mtpWaXJnL+7pcwIoTIyOBYjnHMzeIpNKL/jLx7lM5LHCOXBCbD7eUjsDSN85Xw5TNOl+Xg
9OvFEdirUp6S4Wlir5eHXnCXcxBkVJMYj5/JOGbi2yhuO4T3aXzK1yg1loafh/aDYRpjMspjil9O
bjMj8Sm9N/UaNf3CpThHO/LKBqRjirEBMf0BIn/zXERYo2q0/rR8/MPFzNGOpeK5LBqpAgpneSjz
EVJurrR8lfbhaVDs0R3h/6Mh/y7tCuzoBNXpJjXzvWmWcg+R6/6WNPVZ4B244hsU5V+jMbT8yDJe
BmQDDpB25egrJbd2PoLUbgIhPf56io68kW3AGPJZqar1mF2fitAqDoqnUSCj0d0gW2yia4yd8WrW
z0ilaA3Luw+7D9E0qAR7szQpIbmoU79XFvccaINvUCGErDU0jvHfm4REkBEz+RZ/CYVukHh4qnN/
T7zEVVbHoF0voLYJ5UAK5o2pBjHSKAZ/iMS4tSveePk4Kqg71vExjYthr4z6MyNt6rWdG+3qJpc7
ZjWZHzp4J4KjB8yheJdk/jmiRPkCTTyPmWjY42AYRubLzkZbNe/l3dAS6SNjAakmqUu94TrRXjSi
5UdM6PuC7OBpSLl6n3oSPUyi6vfd5CZBWjWDJ3G8NjVtxDNvY/MhGZGm65lZeKgIGKCSTyvUlyrA
/+9raVjaa2nlvJmxaI5JWyImjJzJs4xhPFoOEk5hIjLfMrLP3CrQDwelQB99rvUxSmrLq6ozss21
NsKyvwlTHctp2uWs+gQL3nNXQ1xAuenrkLTcgxpmA8ne2HkrHE19QI5BZ9iXsU9dGu40s+WBJsmT
nlLhm1lp7TNX/2KQhN+BP+2FoE/Io7H5xDpozVrIaO5EG6PJrY3RZO92YCAyEuIJO8RBGsLKK0wL
Dbcu6ALtUn02lr53wyz2mVOhQ2zIS59X8W/B0VghK31fZe1/vchu2r5PvArauV6Slm/M6D8jFOf8
KiySrUvLKPKmbFJqqy1ZPxA3tpxN24T9j6RtkMAm3NomOm+hKsv0SRrxiIZBUDGNneVsoXsOnYK4
HM5Uu6ibiO5HP9Y14JJhsoUHJb5M1XTsEyT3aDy+q7LuA9vo7N2g62yTF0BGuqYkR6hcpICCJDEu
vRLiwayAcHppfLPSAiTzk4K8n5Ejk95NiddBrG0z5bhdGMhEPaEQCxQm8HJK9yEuNAkbG7s7MDS/
pEI+dXyofBHJ0I+MknklG362Oj/ryA1qywtnfEWbMOhUw7a9I6Q2tni9Fz9zGk1HYjtgTnXKxDcb
CkbXhjab0SXVLjFH/ZQr81b0oQag0zxpneVeJknpjVr/Z6rcPAGhY2yycIRaVwQSYm04P6gWAFU3
1qvr6neLJALTci2Pl/njeE6FATkADSAjenNV/xyx+JUTBRE3TBHD5h+uVR1IK+tbmYpq07LE9I0h
a3qIxKNxE9e6QfYs7gCVQqtmH/l1Zo9Q9ShC1WwFpY7a5aUS2ArTwPlH8yhU4kZrOkxIwVWbkRb8
1UG3zz6CbtAj3jpuQHQrtmWZcD9SEdKZacytj4Y7+Y2IeHpiExoqtuVklQe0ZJqdV+H8QoK+kZt+
yMMjenysJ4h161PbDe63dkKLXWum1k3diQzcb2aHhuhUW9R6oWNmn4SlzXTjUBYFEMMBXbqCNgPF
GQYXtgumFVc8MumUvyjSlN2Gj470M81+8XxSt44u0wM8RwvotNl291LW9V5CemQbOabYJmYWbcs0
Tl6o00GCjuQArDkdCKx6hF3PQ5nQlxp5px9ON0621yCvt43ywtLbxqrLgyVtax8ZbgtAsEynFzdD
xdau4LayNI3sjUGA+bdHM/HZIAuggdsTIGz2sUab8c5kzPV7pINDr0XJN9z2WWa91Eae3kxTFB8j
yuH+on7YqiR5h97tDSvdb0NPaq+vRr01YtRkXNvQ+1j3CsKEAIYXQ9QcTMCMfVY5rk95wTZa8hKL
Wj6DWz7GDhiOp8bkTva23KOdVnmuzL+LyLWOESTD/KjIHivAjfeUGHzjdHELBZj0FYvSf0+Mgh0p
XOlmcMa3KCzQi9uiOywe3FcgXnJvaBX5aIuKvAgTACRenBuoinijB3gDonjvDbgYd32eZEdGBEjI
sor6rhlzv1NVdeqnrv50kxH/1knCW2dSHPddm7xdjn0Word5r4GuMgaWKdM4Vu2H5toLqbHN4gyo
+tCj5ZXB27zpICVJqXXfA8qmebRLWiaeidGAUjs1rkM5s3nrAQykPdfYUfILHzkoW3wXSit+wb9f
XqeF8HPeGQA0pJ2fG4KDSNgvoduBN0mL8waOayyWC2+ceSeAaYeTVqbjHqd7nOfooX8Zf5qVV93F
34eT8W6+uW/9sz7pO9TeHi9PaiEyncP+o4pDvTh23SONSrVp0s5tPZ5MhvJsJ438FrI0/nVfmqXR
aAnBEBto1WOW6YeSZneRGt4t3ULim/68/ImlHZqF2bqkFjiNTBcyGAdVvOXpb8jRrvz8pbFnz+xu
CCkIXZAFdKP+xuTR1o66vcald/mnL+3DLGc2VFUeObyDgMwINjQ48tArNUGEJdVb063RSi30fLI5
6twCaaBmDrpbSqMaca3Vh3NnXCqtTWmyjUPyF6vNg6mVp8HNnixrrNHZyrQ3hRaiSSeFsMJ1AHi4
9b9fcyIamsqq7RRV9Izt0oZO27RJ05Ohs2Qn0rBaefwuvI3m8PTWiSsU7PE4tdH7cEdB1uAXIV2j
SVka/byfX9+kaFUCT4rVwa1BXzz7rJyVrNHSwOdz+GXgdgozuMdUHm30Nj10pTltBhFfJ17O2Pmr
X0bvhFSVMdZtkMle956USe83UNC6m+xsfLp8pJdmMDN4YIYtBEYhuH9d1u1VzfIDbu/6v+tGn9m6
IeuiMilOMm+Zfoiqku9RyUg/rxt9Zu3QFCdTmZtYfRMXeJxBTsSI1qS3FlzJHJnuprKKXVDhBUPG
5UYMRXggVKttPozJSo554RNzTHoa97JXRonfX04+GiE3FKwfulzxswv31ByWzvDyzUnLMYHJxCsO
wZlnD+LWqUPmASX7Eddgu7LtZgU5tDSZc+Dy5bAm3Ki6MUa9W5a2n3X9Ni2eeFXuL2/1guedU0dD
+aYr0ixNAisafJ4/lg4eJtIb+nTlA0s///znX36+kfTl6JqqRXGn9C20LoYZosfs4/LPX7CyOQJ9
KgfQQdSiD+IhqTZM8PS7NBzsyOXhl1ZnZsSJESeJVshcOeSlHD8Fnjdav0RyjYZ/aXFmZswUNBXd
skVqsrTexoacYs4fXG1cWXmcw85LrE3YGEIeKVb/29T009Ygeq1rcml1Zre20THXsW1UHvPUQFqq
/R6n9rHPjA3R04+rNmCOOm9dqytsgswkme4b8mZXkGxVv5liu8vjL0T/c+i5bTMgukQojpOV5l4/
qG8TumQ0cNRmFW+jrHy+/J2FczoHn4O4xolNx0JsO3Jkugpmnog245vLoy8coznYvI4tLYFfhI05
wyZpiK/K35Zag2YsrdHMghsZJ6ajGhQ0kVkl+r+kQ7fnzzx6S8C7dHkCC1WcOcxch4wrYcDHFejG
90nhNH47Os09YY2oN44qhjv0CeMN3wAgu7GzaS13v7QvMwN3hzDFmKgNFHzcW+gHgMzQypYvbcrM
tsvWnVTJG3kUrXEbj5CxD6Ow8YAAW/GsS799dkvjvuzK3EC8j2rdXcvND5UMK3jqpd8+s+yqjXJ7
qowkcDuT+WPeGBtus89kksZKgLfwhTnevEsaQYe4d49SvhLW+WoqN2HSr5ynhSM7h5vDpKtER9o9
mmXxCwkdCNw/ZSTyOc3Q0+U0KzuwNInz57/cbaCLiJhu8ZnQ1PtJqKeiKG+asV95ES/N4ux3vwxf
dC4alF1YBZseUnF0eOb1+XdbvKc2W1moBRc+B50bfcm0TZk8tindSQdN4ZKAoqBpXsGZxraXrXvp
I+cD/HUerYnsgYO9HiH77cZ3sdvsXbym4mhtGksbMTPjFKUEuw4N99jJjxE8BbUJgsu1HpgFO5sj
0DPaIF2G5uujY4Kc1WjpW2fp35eXZoH1kc0B6FLaKs37zj3yIr0pm0x5QkOzS3coxkGfHI7RJ0wF
YZqEXl6t5VqWpjSzbzXpMslFbgfQHd24521hobUWdPxBgv+jYDYHn6OukUwKedzAbJt439Aa/GbQ
G3pOWRNto1DXYMSLml1SudBJThndobnH2FEHqtUVuFH2IpvojgOs0Ht1hRynZWXZNg9NEJbmebh2
rS2swRzHbrqDAUJE0w5ANW35vc6KV6mo+9/ljV0afeYaRlkxWZaFOPZ4eoQJtMpQI7w89II5zQmZ
VTNR6KNAHq81EyhEgLhcN73nVMU2t/KXy99YMKg/GZQvJktUBESURrxSgM5gfLEyVM7sp8tjL7yf
5mB0YZBJhgRBqd1+1HW0wT9s3Xng1di17KXvVqawtAMzn5AUbVuzSMpjLNq3sQIv7WCuJFWWdmB2
tVsJalLhYIsjN2oUg8lY+oNKpy3LLMgR92W6Fhct3ABzWHqoSIwERWkHknQeJLJPjTveFWemjbE/
jFO6u7wjS/OZuQPao1KIb+G6bAHBaMAa6KUiYx4Nu98yXlOCWtiQOSwdpSQW9TUmQ7m9S4dsTye+
siFLQ8+yaUVd06QHDcNRlQP3CrvvASCs1kB3C8Ywh6EnFXg84B/R+hpTSIo5qDtmZvpfbqx17i59
4LwvX6wtHKduaE1ckKEy761U3FsS4jJOsr28vUvDn//8y/AQ0ADojgM8pFNyP2bdzrTiAwhaHi8P
vxC8z6HnBTGtOrfQoSXdGI0aBOiLSvqkirZJgSrlSEi+0aNE2VVYm8uftOwFxh42R6TnU8esciqn
oKdIR6cjDV8qPtmHnJnJvuvUuE1UkgY86cMfOlZIKI9O9gPQLbGVedXVHq+7M7tSyZ7zKe5AxAb2
UY9N7fAuQrSbJEVS30MqMwXxQ1zTezbx4XYCSaQfghQscJxsvEvHWtw4A8t2HUnk8/9xdGbLkepo
EH4iRYhVcMtSRa222+Wtb4jeDggkEBIIxNNPeu5OTMTY7SqQ/iXzy6C1y9HfND9Kgqw124xoY3aZ
POJ0bA5dotW1jig5J96KAbrf4tD2RHIfekjaHaNjm9N1Ue/eJmvkUjSmv2ETCPzOhpU3CDruWbnZ
6FzF6YydXBh65zbU69nOrq0gDICkQk7+fg9dYu812E1gEDXeu1uS8WQF934s3jol+bQ2QDvtUiB5
TfZ1NQmPPct2XirVi650sfY+seFXR18y6BnDbi320WCfunmQENRxDAgroQlpSm7UWEL8ArRtIPsc
xFGo/OIV4zYDNe2Ytuo0Jww6k9R3b7BD2zd47Pmxr2f+g2skVwAb2vmFCgOoQENEjMqVFWIYX5EA
9k9gH3QcqH73Op/fRSQuvtYCtnkTZJvDslYQo+7rnowgNA05r9vT2ECD14KmLKw9DQtXb6E/urJV
S5cHYRDkAu1YIUS/H9hEfpOekDLdx6lcovEREN5kqQ5+7CkrY7RTGVHjfGj79R92yv+B1La/UkDg
KvzK/dxQSrOFwquedP6NbMuvqBZJvij76u9I4N3CN5r2kLS5+Kp9XM/IZxsy2yHnkAeHLhBHlpgX
RIB/GykaRCekCLXupfipNg3ipUav29ANYnGIg459au6WpaCEKWoq5vG28LY+uc7WgMTLuPI/3ACK
k3WDzaE8ykEwsAeYZ4YcsdY8Y7xnDw88zeOIs2XraPQzYAr8qh3E/7pPxWVSUPh1NSXfn9MCXbGQ
kOqk8VEIveZAH85DAawrln7NNi+m2IiIg4KTSZQ0AiQscWN7XrfaOw5JvJ2mVkNijaq81Em3VbTZ
/aJudZybehInuvbIWtuUPNNhRPIMC2i5hdD0dJON373Zsy6bnU+OxmhUgGPgV3XN60xrNQ7ZPE7m
B1SlSSGlTC8RYEVloH1x6xNun5Mh/bTTOOekVxoqM104Hrx5XR8UAOk8vKkvidefx9Z72zYs4iE4
+W+Ugj6CyYNugCZ1YYP4PzcOZ2Lqn8kADbduAZmIbSJuDd/OfdAc0Mj/GxkOU38fHl7KljzpxHEZ
3VCFAcW/kdVlN8mKquEr1MPN2KBwbX0U7XSHZOoC/t85npJb2DU/kKX7C0Sw15mmz33rRKFXV6k2
lAfltr20gasCbdo7aZabq8eDouoXlVu5DeYViejX3W8+18UeQQ8rgpa0WTsMZ9SHaYZ54hXM72rb
xmvIxQXdxWkJopNWgBkHrCl01H80zZZmnh/ndQNSNWnJD1Apb5vzT0m9//CgHGJz/I6t4mHpokJI
D6xHd0AwzH+rJS+I5KgID55CRl7HINxyj9Y3a9gz2etD7TXPi8f7YmUttAhee5MQFPRiqMZmPNRb
U40ScoMd1M4A502GWm2uWKwum6r/dgP0DV7/xufkDjb0M57vEviwahx9qFD4A1IiOGdxWMGWA1kX
BN9H/LSDtNN9Ef7fiJkLlww03LU9ONrHGfjebc6YQSwvNiWIOXNNAXxoQd36W9HtSsLtNg76HHAj
cnz0OT6Dh580N5TbHCMQ9gyZQiF3+UFCN2RDrz9iR95kRD49pW5bglOxDw4ti37WargjNGLKwjn5
J3332m3eQ0HNgq0Anlsgr0o16ucmZR9N5A6oi65jtFJkt8ASlnRpHjgi8olEhzZJC566KiHmMjSm
gBjsRyLZsYP7IiMkrigBKXYg95nyZ39XH1G6QwBN1z9xit2vjac74VjZU/cxygQISLU9i9U8A/MH
AemvNsGdMU3J8zp4h9ZXle3EdR+iey+bawylX9Pir3CS9lnSxG8ynG6RSN7aJriBF4C9KI4pUIbW
zPXhR+pbC7lB8pcFwWVl/h3KqBBKyeiVTst/2xY/GpwcXCJ8GvLJrzRU1y5Z6ywO16cxTH4I/9vl
M7yC6b1lHegf3TpduLc89YF8a4n3nE7JYU/xDCc1wI3zdZf9EwpwIEPo8FnvFIK2/Tleh1uwD6cJ
N/C3JrOcQnWg+Je1I/zWbtZPtW+rraFIl+Q3wFc+MLvx85QnR4UEQdygHBSm6ckbhrusrUDY9YBj
YsSM3nMRu0cBm89x1E6HsMXe0wT7dADXluaLFq+wfrzPHFMsWNnuHpTTOL3Uxef4ZaH4sCl0tROo
HQXS314ivD7O9EM5/FZwBr4kHO421nd+tTaJfzBDlFYbY3cJUH6G+UNTONG9e7tdrlBDugoANXns
ZowVZew63AJM5VDa7ZkN4yWDOeGmdv4audAB40j/xRJPHm2gw1wkF1nE/CcazK8g0VQeFkzYcw8P
LZBDZ1Z9BnHztqVII4m6fJXzh43VuQavKNuB6chgz+F5wKKjnvWQexofNAHLv+32F2K3Ped0ft/p
cE5X8YQ+6UGC4AM60cfi1otjcxliwz0PHHeb/IoGKBuRN/Dp5PS8M6Q/Q2d55Fbdxp0pcE3apuhS
ju7T625RM5UdNtpZEC9H5Jef+r0XWU9dtRrozKLkH5uiAue6fwj8sM861V9sRNsLx2/21H6aGL/z
3oNMMV6PfkdpnmJk2kLRmyW2PYX1cNmgIcxZFPwIB1ZqQv6h2MPA3k1vquefabM/msAnTwuNGB4v
h7BEGT2HTFZNMF3TCSfuBJmsTTrozCazlyCLr2fUXbjYu7d+dc96Z2cp5Gnd+BuCEoacNt49xsPQ
bN6BrwCAKTX9HHf9xgCs2z1R2Yl8qVUVqFlQByIVvUx6tZw9NlXBZI6tWi8YY1eiiW9BwyB2TPV5
9deL76WPfrEvlkqUHLQV5QhR2aW3nGVLGxxqg7AjKt50N527YXYnpELUP8VK1r86McOX0s1hWZzM
3GRN4afk3nfpcYjiQy2bSz2tHxvC4SE86+t8Z3g59ZCCXBqzijULfwBCKU9InEQIdLrWB08NQemi
BCdG2kX3DZpWEHYhFBNU+UXnGwagIRTCQZice+O9ki3yTtMQhxnUe/5z0xj97Kluz2s/3C+ywzNv
t9gW3NAtF20DBek6kWzd/T8eYLHVJhDtK4KJltFi2nxf1veaTgz6U/PlRyGmAtLPlliLAjpuXmyc
zLk/4l0XXT0Unp5RwRA8XmG34wpV4k7DuqLBtmctQKyZMDF0wsieyHr1zUMav/Zg1WXS6l91k/yj
1t/wkTlZJgPZs3n2AWusVxz+NLwoNjX5xLYX3eKog7/uIwr69yXAI2PxMqUNWMBL0D7P1F8PUsYt
XmzLrorueLJU/AVN5mNwFqruRadZK+LnwOPBBaCs4BPtjlpQKPZHz2Je7BZ3jsTw1o4dJqIhpn3e
1HwtypS9sqdOmBwi5tJj+3lfoHr0kipO9msq0xKa0+PQ1S3UeaLclSgwFM7YgrHdinctBk9YYmQM
NXsRQMxugTgdYvnf6u1DOY/LObLqGDv3Hq37MfXXjyiG/hXk27fOxqCDBIdljO8k9W4LJJY4+o9p
691Ywt+YrKMC9d4lCRDgoSP8NU6MR3+YIBVdcMglEqnhUyugxI3px1z/H9CNAqafReXFAZDsAgQK
o6MSur6ndTd91uP7gYwZdClvtR+8Zr/TQPzyV4B369WVy6q8rxEZLNk48a5Y1y4+bLtmhRfb+FT3
NvwHPBiBDD5sTmoic+VqDwHLZptPjjRwIZvEXFIfnG1wPPrhmdZu/rfREPp5h+/okEgaH8KENm88
BrGiWMmCzlAtuiLJPF3BGtMX2xNZzOMwowNL9+MC7GaBEt7HGBh/tMIZmK8JsDMTAmmPqJujVyyP
x7sfpMvRRL6omCSuIrTBIWu7sZhcIyvEsrgj/Hbgcix8jAvoYvVjB2brJOH+e4VHXL4Cor7lMxQT
hSALKRIjxiIZffoW7WH7CnKgKeN6GD/raWeXeBXRnoNx5P9kHlI+29l3hz1CPgglnkUYh539UzfX
+sFoMl+Dzqc3xjxaqEErvF8zSE7RYm/c3+bvjJb1FiwxNmNeHzwmlPd3VDrqAMnS/oXuKn7CrYNh
lJ0svXmW7+dk2RE37S8us4b6OdppgywYLNhQzw5FpNcl24WfYNET+t+z+jQqZ9SBJ9uz9HXB5xVu
zXZeYEM4NaTXry5cpJ8zO/Z9hq51vk7YezxxMXrIqurG65zMoIDXyewdPDxEzygrkOS4gAOSe37b
niAGmZ/hyQwg7uFrilAAnz9Ii/eeo1u6oDdDg6cMQm5oi+zbxi7UlEPUoLOydVDymMtzZ6O62MK+
P0ronPLeV+tZrLEomi2qc/2dPOYZJo4x8eNDokhS7eiRDuHqzDuvEeLTp5N9pOHwKxoXBPiunLwa
iaxUsun02TLmrqio92Ia4zgztguKKNnCH47x9g1jLaRAs34+4txGjoMbbdkAM3tnfryWE5v2jNkE
pgFfJj+s9pfXZpx91E8txUduh8sKVvdvsQQkR3KSOnpy6Mdi9JIWF3Mzxs8pDbCL6ZoVRQlrFH5c
O/r5srUc+js/hs4SH8OG4Kvvc7UdYCmZVwKpdBRkUKR4r6uYo0+UbjLEO7CgLGjV+PltKrlBmVyY
3fl4feun9DvKlDW/p5C88waegtTvf7ZyAMN2lGtGV3UXnXwLVnb0rZfvfMvxrVTrEPv5NhtAxlM5
PBEkXOTh5n1PMMK1iDo8bKDoV0iv/+XhscrIzG6MzNMxHhbvNCp9oyIoycQgqdY6uTRERChVgvVX
rDk+Jpdg1zHG430gMLn6zb4XvulwI1I1Z0ovuR7pY+Tpr11qnWPF2pQQFs2Yi2id9SvW4JipbLgn
u8/UCp25Zj0vifule7yZLi0R1TQWLcPIZdP7czpsawUszR+sXYD61Ft8gEQdwc5C3Fu6/eQ+ujm0
hnltJN6TZeZ5ZxscpgNUgS4hX9K6FQYgKLQ5s3efNnPBa1gcm6ai0vMKDvJDFsr6qQnbYubJacYp
awR7oLwD+gl5mqgectRsb+BX4avcgu9pcv3TBBxB6xJYXAE7yPqhF/KgS//lzI5OSUUYvPHR2MoM
9DNuxsJM8WXaabHDL5oNYf0Ux/ucwWPXZfu8X5c4+AyE+9UzV007v2xT/xKz9UU4dOuKfBfjU/0R
6khk8ZY8R7Xes4Qu9rFA7/ek0Zc0uRiAFWn2dSiDZAox+BlupElu6WiSA6xFwx2rob/oQsjvuTZr
McBcdRU63PM0cMNhTR1CtIU3nUm02tNoY/akxLhUSDvDq42/NSODn+YRr+1LDC9EgWP/j/W240LW
UxuiPLGu2rc2NyM9dET+Wwf6ElPEi9O4z4YFxoI97m6aRFMB0N9DmfaDWnHHLOLsdl1twbRlzi6y
jKj3bwXVM9z4wan+matkL2nnO1gwmrsXthJuJ3MbQjyK1oMtZGagmSLlIKcWs1qhgTpN+qjOEPYV
olUYvaPXGHwh3nw1qERKO+CG3js0zt4kEO6pe5rzKVkLzINg3ObfRoedePshDdT45moZ3tjYMHgi
pnfDXJohofumWfKz4XjfYR2aMkuG8WVdI4ZgOI41w+JFmVEgnkbp+lOPPQcuvT5g9lRK2p1opx4m
Vr9U3fyScfqbbpgcjtrDMEqpdyKnPyEwXrd59WGsiMIqstLksN4exjF8IQN5Tb0QxPYQ0LO+yfd0
wAMWr9ilRxO+hqXyNU6IVhheqgljdxd+LjAqwty3woNiXfC3Q6DYyQ/jGHPBby68msIEFp4eZ3s0
BQyyoXA2mbXheCVo5c52i2aktMTDO/wM2C82sr5w6jCoFNv8MfDAFjUKG8xfZmRLL7K/4/obKlZ7
tEwW3i8Yo1iy4NRKkD21xwT2qnWhcMfVPQqZDnmh5dwpvBaLbw9S++G7h2zxvZRowTGqStrxAox/
9FhCXieAJvn1PcJOFmDIJnR/OimWLwlix38LibpfFCYNDetQDyuNMOpRI1qsiq2qiyEQ8ZOZxHRM
4c17RHweoSBm4gYzDCkYi+sqsBOeV6tnCkMVWlaWzRPdH7tTQLf41uelx+EEy9s2nprDRntSoGgP
3zY/whCTR+4/kMxFEYK29AlivXgN7CDrHKWk/7Q3pvWyhpP+OpJlekO9gZmD8ms8Hy2Vv2gweiFm
V7L/s3PwmR0m76dg0xOmIcH0FLNOV9Ss5N+Adj/XkUz9bGS0Ofkr0UdPJ9vPdsQJRZUMyiFkwavo
iDkRHSRzNsEnZgtbNwjjlFHEaNUzsXQFj0jk7obUXVlDwQWnmej0K4mnakER9o6xy8QhwZrk0UW8
ewx+Ahb/mKC/801iZTFqERe4DcMD/kZaxJ4m17A1/poTnvYaORdG4J8E6fM7wyrh4A06vsOPhny9
eW99WMdUuL1s4OsfLfHrf6Zn0y+pFUIWA9RBReS1eKuE746oTBuMNOFyzOH46y5y1BhbGYl2hG8z
Qg5Qu/DmEIhFlL5OpcskDfbzwqMJ/EovqlavrnNmJu+WLLq/KlxRv8cNkZh+O4ZPZuuQUR4NSH+e
270ixFh8tXNy1GJeCoAwQXjotSt6XHUlNuz22Q0uBokdTHYKVXret3FyRGRoegtXgvhqT6O96ZEQ
yhH9QPSBSD6+TEnql+HKbJwvddK/gNuJG9b1w3SZzOA/T5OsixbHXSYm2K+zGFl1p35h+i8WIOrk
Fk1gycYgvh1QcK5y2N9Q4ydQcHDyw00tqvi0a7ZimWVSADTaHOuhped5X4bjBCTRAw9v+mkMbX9A
zQV/n8G/AK6+rWFZQxNP5F4HbSvmyeSziTT7tHuwFTxUMBgiBxDxItxflxIEw/ZZgef4159Wjg+w
VT/WJEjR/G0sbw1HdcfNfurBobqDhTuA17OmySdTLDggltidPYRwfXAz6D9KUV6Nu92PiEdbjxR4
6mLAROGwjvF+Euhjf1PmhjAXGjFStafbKlobe21bL6w40FMg+lMUjWicj22wbdeNwb2VJQn33zxE
Nf6a4SD8VaOAwX/pqMm72NjXBb/saHvHDrAOY5wrRJR8hK1ujyaB2dGnA4AtKt0/gODrz2RS+6Pf
6ORlQEPOEHb0zNsQpoeS7McYYL9VQOqCrAfMLD2MeTqvexMOwbHflG80OsYPBOoakPDWNlWyEr6i
YxamxP+EsHtNDmsUkovW4Vb2kTSiqFfT/F1Jx79ovemnyevnh5tm0CDadf7ty2Y6JCOsq5HpxcHM
sBXRuEuK2XrfFWLKfgq3YkdoiHK8NIMXRE9JjFCpVx8Dy/ar1YRDujIPmONu0r6mE1eYIn2PQESP
+dyWCvhNEeqRx5htll3XJuWmyNIWI0iJp9r3vq1e+LsxlKprcQnFdyWIRVSGHRR5SxNvyxdq2dlM
k4bheB0mPHkiRdvUBU+1wgGBHDAVNiVdtx33A1JGAgT68e03Tj13g0t0Oth0+Z14sS6kDnSJDwwR
ES18DkXUM5PA9hHwoMD/ksGd2D8v1sjPLljDOxUz+fb1BN/vlf9EaoGSZDbbcyslTIQWmaXxN0MD
O0dCmh+mbyDEmbUPc+Lw2HD3VlHt/90aB6uD/JymCTNri/lequCG1wI5avP4DCBGUdugipi9NsGO
wTXnqA3XL7uRYy9RUtWywkEMw24SPPZttJgn9HcCdfStV+1+7DE1yTHAeCFTKovesk/s1UrDyYXi
r8j2cOEIcFuGPBXjz3Az/8IQBbOtkZcq+nQv3FL/t0AfjgEQOySDgie5gad0D+cOE1QYzhwkD2js
4whHbD8UAx0AohCiwk83me+3V6qniy985GlFuy5hXHyutzbBMWA3cJF9rww5DHFs3P9YqLktlsx5
79ZXp3A6NYS8dPHU4ZvzfyaGXTzMb9HWwXi5bPSviC16gRYzLbmnPxv0fGg1ahyenDQ5ujtcGSNB
GkvjfSgpAI+zIRJZ2hZl8PRuk/C8tyTIG+yBCryNv7F/E1mTYrkhk8rCY5xNCe6CRg0cUa1wokPh
gV6drggdGPWfDVdoBhEsyTSOFYy9QCCY9QKMQl/bypHlLWVje6QhtFexC0+y6X8kw3wLG/8WTM1v
PfdD5nkoDtHlw52/XMLQgiyAiEh9EA31KnzBzfOOd/k5aLro5JnFVbGesMNwKJWmYHgxTQuwFKqc
0m9Jf2QtZrKhFz7zjhXGEzRv9KYLX/rXUGKuVYcN9HAcPyGM0z9081i+oacsdoq43HTXWbjTc/u9
98V9WhqXjjkW0DG2lcYUkmAXG8nhLzpzNPN2B71hWB0WHRiEOwzBsjm1BeKY4Q1j8d+x9Z/qOVku
8dalj6Y2dQlr9wAY7fzOpg0rEagJOsH/uJTEhw5WwtNouJd1dJFYoo/TSTjSIUYA+9RBjskTXP7L
KU7teZ9YarOxmf7h/9pnqQoh/0M3nuEPgk17+z+dYUHqQa95QfAiAsvhsQMs5iRXrYvyAC7fElf6
WQD7Urmdvi5Jz8oO9IebSQJMYqP+qVnit8F1c0XHLTgNw/ZRTwQnrWqXAsuPqOB+pHDlYwLLfc/m
/kTXAm6WGZlB8Op7m3r4PQdXFdYdyDcHr2wR9V0MCGcojT8NhQhEgh5Z35hv00OPLjbbahO+4Moq
Qi7TvB9jchr91gLLumHLoRIYR6Ph2u0jVtQUT6W/IGwoGWtzkpqIyxyMS9Z6UCJ04c6qGFkPqtXQ
j4bxUSFF821SrK1i2fhYkDZRAVqAn3d0AMI93dJ8bdWxDus138bha2qcymywu2xPFTaUDu7pRS8Y
DKkIDQMXf0CXbLCfNC9JC+og3qThNd2xCoyN/o2vCNmPLPEwq6FfWwj5uZ0Zso2C8U9ce2ExdWTL
jBE//H55c/OIHCfsyWDSZmMRqw3b+3bxc1EvmJ5v0MA0UQ9faYvXLArweewMq1xUI2/ohPpLSOrx
D1rTa7QPn/safvecAdgfQ5o8qw776LkvVZCQqo7CuexShXGPwYYf2/QdphpsA/x+S8st2b8SReV1
13t9avxm/k3YgruHJUja6dPuTOsQTT4VcY6HGmyPZPtA9T3m1gd+Z0TmFu5k8+SNtcRtOD6BPd5i
sIT3qt5B2N08FR39EE5c6vEioCPwDxIlrlQew6tLf6H+GRFW2S/PHO1EbjxoXTBqepcEL3gYmxla
ofWvQobcfRw6dxQUgy9AXK5Wg7oZNew/OE7DJ9ugMELsB4Kmdo6+3GE/NemAYseDr1oZhfZgRvJj
NI8aKYoYekToLHHufJ8QiC3NopHaI9jjfbmz4bes4SnHk/MTyeTzdU7haxMYhXLZy6Ijy38MgViZ
jfFgDYtGB2AQ0GdvLV403B7TXAocKFhW+cP7MGKtLEOvLfa5eWtteFt8B6azgcA/CsN/awwbaYh/
HuAGD7h8D4mQl2EAgorWuPQxPnmTLQBubu9J1kfRH3wUv2OBNxoJxtigcflHAYhUNyDlhP2/bogx
CJzIu9q1yeC4xBZvA57dcyWf1VoGdmuPfajukRX4nXQ5kCV6oU19EQAI5EIofoi3DdlXqAcu4yix
ZvHwkoee+88F83/ttl8nwDcLWLxnaANU0G/ZNHPvH1buM3pzmnYtwiO1/0iauhkyskZeiZ/gP42R
iQ9umNHUA2pRRDuKcJLuzZHGjTcevLbD1YpkQKQTNIneHCgcqNIK1u/eFTXlCBj50hxibKkfoAzs
V96MrDI6bI+MUgScp2EHMkprfjHft1e6QyTHIzG/ul4u52lEIYYSqoZ2uZ9WdtZ8SYBunBLxcwuW
8B9Z9Ax8zAiFAPFWXOhuMl0exZh8GYXnHRfhPKDPnv8OaS/X3LKw+Yl3Qx/cKmT92mGGj8lWx0U1
b9H+cx5qLBhsZJYTgsQngXhvvRxTBZ4rlqczjLvyT9dG7LL6CEpTCxJXmJD0Gkvj/026aXjBnMuU
SdxB8qMD+Rs73bVa3LiVuk+mMp6dV3mY65z8rnYIBE28AtOx9DCHY41v2Hzn06Y1+2zItFXYSvbA
SY7NMRzn+cDcvB/XTgV/N233M9ddi2x4sxwxmIB7cObB14674A9PXPvfosG+0fOqym0lfrUg1Lvi
ZAhfAfwyBWXIvzQDFC1ZOkF3XQPNgQrPQ26JNKxVRRLvBOu4GpG4eg2w5oAKoM+U5BMUEAz/WUec
H8T3aA1/EzmwlMvbkjTaZd028g4pu0lz1yRtoafk5uAZ439NQO3bojFpkKcaUB90XPsPbIkF7Pg4
LDFTmyL/CBy8Xl4oNk+wKdoQJnEzSgAdHaRxUi+By6inEjwEfEDJI1xzxhaL/GSIRIW1KCLuBjWL
BxxI2r6mHPu23oT/QXY+/4en1GWYHm8FqDRgLE0hmDrcxxxXrMjp/Lb9hV38XYoAdB0kcvmMJaId
RWDWw4wh2yPtmwEokgCavZZ3t9Qm/euGQvuWpAC8ousOq04bnkuEQR7FmpAr1JjdEQKENKftWAS4
MAMVmrZQEXgsDiqvJ8yeCJbdURxWdh3993iKsYM0GuulGwQF6ffEfIM8O8IoQ36PcSaX4Q3jmHCa
+mRThiGD2UUZdSClNwEKJQ9DCrCfIGtFwmHLTg3Sek6hNOoP0aEpXbfgoBB0eveZVS+z3/qnMUyX
93Bbt+eeYYTOrAetdq0xyuwxSkM+owqPUStHlPq2LWM1AVi1jhAMrUtsTxQXe15PQfd3cb252IB6
197zzEMma1tseEbLzo1+NW6DLsxiPWCe5srYURVr3Mk8go40J2LYSkiL3CuqRAgRFdMzkMAck2TX
MACNzHBXPS6YbGJB+18tZVvtEDdtWcMgU4wCir+KS/8ZmG8fc4emOaReR66JqyNMEsncPeIoXs62
5foI64E5ITFwzXkDiREPpvUe72N8DFztH/kyR6++BATVuv9xdh5Lcipdu76hQwSJZ1retTdSa0LI
YhNv8+rPU3ukj19VFdGDPdgaQBeQK1e+6zVpvXbsNseruKy/YUUo2BZ8eW9PkbHmgJJtOoDghWf2
CTtPB6sOktCiElqAfznT8sGrsh2i/GJjwaP4HlMp74yJUzZLPTzmABkbi3s+QuxqKMPeQIIX21xX
GHW5wiTIWXlu3CMLVhkMlGj81hohJkbjgH8RKO4q8sh0NGsNuCm0+3qVhlZvL1ihtM/K0ilrnDO+
e1UiT5EPjFNOkQyRSusFTL5JW4oQ9jDTn7pbj/jBoNQYy2UuSXCEOxXvFavulFdh8my2lkUjU6hj
jIMY0+Q2OzQp8Zk4HVgPHG8a5v613Fixl374cCqOqRfg8IJl1pLM1JjBtm1xCGFCpLo++gFCRKWN
pjp64vCc3o9SJv4KLz/cw9IW/5vMHvZj0tVLHjyPdRjyLVgaTJ407bYu9eroW4V16KKx3NpuXXyT
kmmjqKfhJCwYkQu3jeKH2OWkrvt2uzdSf3ybmtAssQuS8s6BFPbbIQlswewQny53eBCp30MHBBmG
tDqmzPSwpzI82m2z2+BhUS2MTCzTEQ7KZK48C21DGfhPGo3IEOfLJCip4wJw+9zmjnW5Oef0NF7Y
bvNW2+J18ZT4/ZbPZEXV5iRQ9bBEGQMaTY2tV73uxvHgQvVTYboyCVwPU4bVWbuuO+9gDmBrk8Eo
WB2CKT1VkV5t9UQ7M6Ml3Wq5D3sTByBPrsbEvPdbKrWra90qi2ntXJk+IZijG4ydR97Q2RLswQgM
lh6ma2loyoXQzPu0zB6jQV8KrX9Jo/IpUIw4yvaxMjmp2HV57+OMCRUptva2DPGak523iRP/Xk5G
fXQpYusB68x9xqx4GWgRxmbZNo3ju7Qi5TWAB2ea0Z1hSbEo9OBLP7Qb3fTq1TgAYjE4xEbMvoO/
G+4DK+uPilGgD+mNua25c+h74XkuS6t482yIOIOpiQPy53Cjp72gnPgp58fUeyvHwn12WuHui0Il
T+MozbfWDnR/5fVT9asEqjpW0Ibijdlhzs3ZsBxHQBPIvzyf1Ht088peQ1QUC1q2AaeSsFu2cJaX
GEy6G3KiSenVOK5g35otyYbkB5g5R2y7TcmRVpm7NV0327RlaB2k1Zp7w3DdpZSBtk0afyDCiamk
TqDTKpAwWSLBQJJ4C3RtnuONuz5wxiVQh7VJqrE8YYter0wOM6epkgN7bmoCySbpq9FO30rMjeBB
wJ6Dr+68BWZXvni2Md5XCh5CXSDNimnfD33vTIdGRrAoAb7XQtB499K2PphQd/vQc7utobnZD6bq
Z+/hM6rSJAi50O+YewHDDfzQmjYN8NmD5TX8GM6ECF49681KSm9dcb4WTEanbqvizKE/shSTV6wM
l1Ns9FvwPVpOZzTUThDEB62SM9KC6ULdP2WoF375UyWekljUTJQdeYo7A/KJ06ffs3h0n2VhdEff
lxlCObctVkYRSnMRJ61Ly+dpmbuQdWOtnDpkLbq50u4qPSwwk/Ot9ZQLyWQmvPOYNADf2NPBiRhH
x0L+MQIfe5BUNt87QKxNoOS7IRhtMyJ99L0Ut4SGwYfn9+rOTGxqRe6U9aaG8Ezx7xTU9r44aDGj
pMWopvEZ1CvdTrHCpaCaMGtlQ18PEP9XQ0CxzXIGco0/eg9sdme1qmEVd3nMqaAxUrS4lQ+u0ZMB
HUcSuJHTlrGKila7z82m/u2xZ8MB6oKtVWb4kFkNRlkdFBscKYP4vs68fAPZuFgMXht8a/GQRs7r
bMHx/RhdaTK8wdNMfhmGSldFjDmnUsx/U7MLD1Hu/qmjhnzNMdnFVv4t9gsJ5pv5p4kv5aHCkpDH
YEJzWWk8/59x507vAE+PseUOuIp2HA8aIgJVrVUHj9SDvY474VJFXkjrZ3VrpL/ZekyHcTMFUbhL
VD+tsyFvAZ/9bK88DNFgB5vQu1TENg6BF2uz6JUCU8ELmKq9wNXm4Lf8sRyfq3U85OV7lzf6ehDT
eAhCp9hr0/ju9r69kZwXtoVlZEuYlq+A9ZDtPVpbX9flvUzPtA9lB0+QwPuHKh3zP5MBmytNWmc5
VGpY1a7tbfO8oGBEiE1y2tKl00ioOlFoQ+4vh60ZT9ZS6XgcMrN3XrQuRvnto3MubIb9DeePrsO4
lxbHwEFuSu+LVJjLtmmqpd13NkCnZYI7qIp5+xhbD4QruZzL83g9oCU5H279n1VcucDf6W/aWZqK
2rDr/ehM/clqSkgJ4DAvDAShi5Z1voKbJHeahRWl1g9o0m0ZPbqZ8pbJWLvLHgDtvY687tmtLX2n
Cy+5K3+CEzuERLMqvBoUxIkM81QzYXy2u3BctGV5tGsmt3kzZVQDZvuaGTHS0Jtx1bo2f2qFy8tQ
wN5KMbwSFlaIbTJADCgH8RyeO3U7gW+FlyG7xyTeIAduCqN61lTzEUfTk5O7T6V0UFaPYBdZdkhh
TgtVvlUaXG5wo/vGdfSjq8xiNzq6vs4F/ozeeRjL8UOsncY/mI14tDuinUiz/jNU/kbymLBl54Ny
9TPE2ZpbPr7nTIte7SxhbMTAr0/jgrJL0981pn0XIkhdtxZkQEfG/R1BydbatNQu9zRojqW9oxWU
K6a+0c502pewH9HP6VTzQCbeMnXHV7c0f4cyf+mR1IfTWcXCzEQx6zuXPAb5qn1yhO2sumyMdgKa
/IpRZH5WEDHwjEdn3bHYoV0ZTyFMbSGdtZ1VcmGURrJSTvah4xq1iDVQEJcJ32KKGR+EWGc1hsG6
6V405pXEibXRpjONbF1NpHrL3HNXAFvmQpjh96prO7CNMloMSR6s4ecyCWfZVh051oPpjWvT1Cgg
JVOFoW8Bd+0esPScMtLlbbseYwPfjGD6QKI7HWEHy2Vfn0dudZRvc6xVl2ljB5ve9kOgRhemVI68
RThheV7J0PPZxe6GSBt2bgNBoUKHteOIUOzc3Hxkr4aMDMeAh+ndBVDZ4ZqG2qmLgngjQw8SOyPK
RRynX4y2rUAmzHetiXcWQPMh8IwvSQzrpRLTr8Zov9s6ykDaXGQHEHzWNDDO3i1zNnJD9k+JK1+D
wvlKBDyp7UUPidRw95YR3isNh8UgJ/6wHet8nY6VzVif12BHqDOJFGQvObdkYTMSYp5Amazpgg5l
1GoLOAl/gsziy4OvuILlqegdkmDRNvBrhzS+D5IIRL6Fv6X3ZrVkaK4vI4hi8CJibyHG+im3wheM
je41zf4WdfETiSxnRVFwwmW4pj8A7K4EVNCzkshG8XDy8Dp7oL+/Ly1tWTjpV5VWH9SkCpCptjYF
VuGn2PEy+vnhucvgfxppMO4MUw/p1c3xgS/yI+mSdTQ5r02k4JA4r2Zt3/uKusEChQ+aTsd6yvdt
6OzhbbwYuXuCTMKf0wDDdimzXGNsklU6Jh+Q03bwG82VMdj5qoj6+6SpmA/QMmx8XwdEjYc9EYcG
dIIRsltac+ABWzUwY10SqMAcOC44fHv1ujbHnxUxc/Akxugb67TZYj/zByb4Zhi89ymC1OTr0YNm
2cMGwkuyMDjWLaRpvfEhvHkOn1mmjy+CmVXgRkyQG+dZK9QrnONgzUhj5XQCZrLwOmwq69Xg2++1
nt8FLUTosuBPDEQWbdCF8c27+e/zfG9ZpaHih4bsi8GD1aXJAr/HZOkb0csQYlwrsOgS3coxtDej
hbrvFBsHMoIFKLZ0lfxeatF6UNaaczOFLUWjQy7pW3Q2Dsk8NuwAog7Uff6v8h4kSjWINSN9RVY+
OsJ9DNAlTK2+0Tv9nccyLBNhf/VHIln8Zocya9VG1h4GJHVAn74WIoBtSiLYslehRxMf3NWdz4lG
FduC4d6B0TJtRwMR2IUPcoQq+8aQEnx2fGrq+Jty0gl7zjxl4Wd/9A7mQa+bYJNV9l4U6QMDaCSg
JmhkiOktf2R0YJn/qkW/HcV43tAhKbPJIQFywlVuQ3TMIKOuE8NhCF5xqC7LkE3VwAkUqvMiKWhy
s8msl5AKPGhzI6h3J7W7JCnZO1NeluU9QMpvAc2cL3UPwc2lk7zTtWJ8CAabmUzUNWvXarR95GHO
D8dZhy3StZtcthQc6fk/4MiIXRy0cK5wspMunqM9luv0ZG65Jhfji1YlgMJBVxz8ifllCrS7lyV4
jMAdd9PEOuO8svrtCDlYC+lnwYOmYtZ7CKbRmBnMaNq2liXf2dpDUwOviWRs79BXPA8S72LNZw4I
8es9kUbxrWbItWcSnh/qQHyLaxSMrQqMlcfZZGHIalxDQBG/ukKDj1Qyg+AQiucwiPqXxEw3DQ0f
YQR3quTUUUE/MtzpyRyxBvKtlaXxgelYei8A/F4nTWw8CE7baWjEAdBFP+Vqsg9K0JHmPUCSgdHc
GvTQXObB1K0FjF+jbMipFi+VW+wrOZGec3YuD+jrzBEdW6x191KYB42D0hpS4e9aQ7Dph+FrV1s/
DA0oMG1RFnXuOG0MfLoXutZ+RIJ8IoMZ+TKqK+yGyjhZOh4iz8huvuOdBNAbg7s2gW9uhZ4zZR9f
geTT5eRSKxgN0caNjKpLmG8bYIdVF6lhKdMMU3CHkRPCCnyijbA8+Lm5Z9Y0oa8Ix6WnDGfbMpTa
aAgc4kA8NHb8Q2ArvnBcRbum1xq4CSQ7v4zEn6gczrA30tcQZ+dlmYT1OhzRyyJCB1bDNxqfM5ye
LF3A+8Qf6wnb8KXRNds07x6nbHQeiZlsFjIiQO0cYbHqIeRvfYQGr4XVmQcdZ9w1Nt71wja0E9Ym
+4mORnMGYzWNSNecCha8WwVbeu77oo+tdeqou8Icn3Rw34OTNl+9rN9rbrSPsPSHQLX3oSaPQbZ2
wuRYFla40hliUcQ0WAqe80qtfM586znSMfTlneSL0jR/d4b9dSqrZAW8/jBivywBSzaMY/7koaKJ
laxryPdxUbxwwnpMPXHyfCD/gpK4KKZuE9YpXQ5g+cJI2p6XU3+gjeMdlJCnPPxVddKRF0pXj0la
gJyU8YkjxR1pHtOqsYw9lJ0/7jCAxxS/mapCyu/Zzqq4fomI2ljIgj5ZDPEOwl+7aKR91Lv+F9D6
WRgUWgAv4bOrMbl3y/Et7PmpSbHFjeTOsfliUweAQbtTjvdBCujOER6u21mjLcIOTmqo6adEH59y
zB4WulGcpm48aGmfM5EGiBeuf4hJwlzkGgOZIcB7u2j1Zaq7v0TcfeTnN2gETKeQJhuT9RRnkM0G
o90JFskSN/oXo9AfWle8Qkh5Hf2JabyYYJ+2hzNBciGK6qiUcZrUtKzD+GCW6Skfc6IJHXfXgQEh
cr8Tzpnln2Fgax4mim8dYnU9dcNRr3qgtFzCTQNLskr8Y7A0e0la9QuB5GtjFSi58vG+C5yfjeO/
YRVHn+8X96GjF0s30O+SLARRcc/6mfvaNdLVdN63pOsSgWsyQTdyhlFeZx8wzIVO2Q457HuRxPZz
BVVigyXPsNMSVyxy02nendQtH8owQeYFrwriGyEF+uRGnIhsiQ88hGergaXewgd8Z87RnBwnEQ9O
oOd/tLro8FainUaufL71WIrslCk3fTTY/X9qUlXPYqDZskep/Wr6rt+E5cCMT/KBWUXurLWeUFDk
ciDFDdFPnYmuWddypNQOivZ9X9ndvoHHvXFj0yabYHS1jeqT+OCYtczXYNR5hO530dyPxVlqTL8C
Ch0/K0ZuZ352uOmr0iQL0RzvG91lZptYaLaUXrfI49PJ5hbTHzHF9DKWkMciKcXh/5W513tOZHfH
kFnW7zqHCLWAgEC5TX4jCLpPAv9767juDeuYC34i+sy4JHXTKnM9Qosm6TsL3Y9+DbpVLGPYfoyx
vQVHw7frDg2XHDlm5mSxSvgxneJO6A7DvPuaDAijr1/7gl2JPrMrqRsh/IEd7RiXdHlQgeOMjZ1B
D1/MtCXy55Yvyr+NM6x5iF5iCs8LBwJwuuAln05V8DAkNxzWLuTaWvP0vHFQqfBG72zz1By1ptn0
KoGTbRrLOCtXSVwdwGkXMCq2Jm7IIqLBjh7hp/24/gwv/bSZPxEWF6ouidc8RPKtdl9qHcjk1+cu
PXMzGU0taxg7EAdKha9zBG31TwQdn3r51jxMLxg1zzVTvF3DzDhkLO8qQcLXP1Xi+fqf/++vy/LP
X/RfbiklclU5hHF4dMVv0/nlVu4SV5a8f71++X8vQcuf2RJ1InX0dqyyo6oYz3edWGZ6t3ONcGM7
uI9jlmIvP3cn439/CH5omO3EUXic8j8uQFsLshE0cIgyDsfNp6wnrXm2njPUhTDPBqwVOq02uwPp
XviFduNl/7uKWPMsvWrq0GsRuwC/adzgWbG2rFvW1f92obLmSXpQLO0ijWyMb9Pu3kzkL5cDPLQ3
iEfK6difoepDoTRu/JILX9U8Wg+mmQdzXbVHR3yI6sFC15E372pobrzsC09qHqsHYClgn9Xn1EGl
7iKnBiOH/33D8vjS1WdLOmwhKdKl4l4f+GvH6p/8ZLxhb3zp0jNzorGH/OQnysfk0MOboVxruZve
eCgXipx3vudfS7moLIbImHocvIBjhNWLo20E3Zqu9fX6Ert0g9lirqv8HJJWd0ez0+UChSdMS1vK
RZl4j9fv8G9zJWsen1f7aM8QastjME0RrWQQvaCWjX46AHdbHRDj2U+c+rFQpXenChDzT36vs/0b
8k7TKwcDOG8CJdUN7b7Adg7OadWv5HDzsxXnPfv/egXyhP73FTVh3TaQC4LDaGi0UOnWDPKTpo8Y
z6mvIaxbYWbvPtlLNZKIG5/FfxmN/7jpPE0PFkRuaJyrj747mvdxM5RvbW/XHM/h0SwKNWSHgKHC
LgD2e42xR9tkgQZBF+n5MusKE4WBgde3Mw5rIkuzBzvVMIcRPpJh2oVypWPPpwPPDMMH8gtjk5YJ
A17AfaB7tx0FtOZJe4U9r06lL+p7D5I7xCgCwOmIwRHICEGG2I4bC7XVvaGC6UUOBeGoPi3vNoIZ
tba64Us7pcZL3w0w1m2dFnIYqq/KqzQ04YMHCjiWOa1DQUjOCVYAMIg9pOuuRRI/jpp/aMDVfzAw
sKBqm7Y4lSqEqmly4g8168OzYJT6Mqq/2J3uHHxlnIfPmbsuosZaQOXR17LRp70/DfF+MIuSjCto
HoULQxK/kXCnRIiGQgzlHmWDttPMImmXo9uVa8/MnZPlmC10awuhGCvoZGUhormYr04u6M15HhKa
9dYC+tqEVmrcebhvNKvri+pCMZ4HG5qmTlvX8whwnuV8nS3N7LdOo5KKt+s3uFDU5tmGvR72XoVR
1IFJtLcHrpleIiz0b5TMS3/+rBp3RVz7SPYpmf2XqcSiAN+Svvxh3IrEuVDV3PO//1U2Na0scSMT
6miL7lGpcZshdVpMhvN0/elcuv6sLPs1Fi/eyN8vPYnVjlqfibHIWz539VlNbgpczHAfwPdRfmmw
uqjle2TduLawLv3ts6YK9qaeZAZ8OlUy9RPS7B6GfiKOzVe418gexoxv3A92TVZrNqkvad+3R43E
5E09TOZboSy5VWZb/fAHPv307BkhOVyvOtjkuDQ5wTbpe3K7wvOIPQ8nh6irIlggR2sOhWcy13Uw
PxncUa6AP6x9z5GOA2Yd+7siHfrXErduEFxNf4IhYoDT6c5viwpyr5eJ3Ij+zGBXIlj6RWFuq1QU
K6Wm/pgbyGHrs4Wc2YJohGQYLi2P6RVymuTOBXVkJtCOGd5MyKBdo9PO/LVgCwEdbU/YJIeAq24Z
hIy4SjivbSLwucsJiAnTEgGaYZCPhmXmdwRHCgwvscotrlfBVwOA5ghl2H4TQZY9jJkHQ5DIgHth
6vVOYA5wUuB2Gbz4ytwWMAZeBkXJhOcI9xmZOXQWMX4BKbK+aqlf3zthlFUL5BL5zoumdBnBQHuo
ch/8aapsLCe64tnNWoIIyqpVr55lqRw5pg5OoMhshKamnq0prg9GJQwAzMA4uFP2A0VTALXWESWW
C5rcJRAm341WFHdOXmaSSQg8XKh+eEx1Aqc2WaHFMqB5NYGWrDTD71DFaj5sEn3wNw00hTNxQ8IW
qpFEYnbCMA8egG3FZO1lZ/hYGzFwMBNRYjKUIDycAEwCIsVWms3nY4qMmD4oz2hCJ3/fdtC2ps4v
j23L+NuXhVjaXYz9Ux7op7DwcArQwDWEZ0UnxEPNmW9YLeD848rsdvByVAlumTXm51xqLXfWQBR+
OMkQ64mDAx0kcDWsbCJ4kOi53RsJzJfK4Kx1sP1xsidoOwerf0vSYdHR42WAoV1wowf6z2b1H33C
PBssc+xK8XSJh7KH174R3/XI3EGV/anpdbEwGNKtyr7ce7n40/EtrGI3/tyxap4XBvWgmrQ88g4V
O1QLzzxnnInLzY1fdqGKOfPTP9gYEk9qZJd9kain3Ore6G9d/OJjm+1Pk9LaIUrx8Sk8+RCH8YOo
GdBAZPloB4bGwqpWUELXyPOYqid7rwpuPLUL2+48QcxOmfM2wKS4kLbjPtfKcDdynL9hxy4uXX62
b+HAKFGJCP8QGGV0NI0+/YK8L3otojPIF0X0x11WGkvpIfdBa4D7WZBk+1qguQxhRHzAFOnXhRkH
n8q5oWP6341atzM1mPIMQ6fGAiR4UcB/SG+ihRfOHs5srwNNi9Kgy/GwToZ2zSx2XA+ZoHRMUEYI
6bO2uj0Nh0arnUOrV6S1Xt/BLyxsZ1Y6DAvvmKHxvINjvOIS1Obwrj3SlYdPXn9WOIqpGS1thKUq
9PqLV0ONjKKjUSUY3A2fezPzpDE7FJ03QK85MMVaeVXJMQZKwlnV+KlHNI8PmwzJWEg5LqFAWpkv
y6Lqn8APq+8lMx1o7rAubhyWLuBV9qxUVL7TCDfj6I/TC2L8r9IljjPiv/DB56T7uZ8zqxiV0cVq
IArnEPTfbdwYMM9cNS2urpxNrt/hAtxjz3pa285GRIgCi2tR/LDw8mx8WW1kiSlgamFl6jnTMsn7
G37UF+qrPasUjtXBvstC86h6DN1qTa61APK3RJ1/44ldusNs6VtT6kUmwvbjAOmhn8YNKljIQa/X
n9aFFWgb/1tYoD4xg8Qh4dBi+ieL74P3PbRPXiI++dfPVnhqokEbQIkP+Lzusgl6LQrtrcqGx8/9
/bMVrrQohfTC83c0Za556v3Jw81n0YdRxcQUBef1+1x4C/OgsSmRECGEAf067XC4xQ0AVnc93gL1
Ll3+/DH/dRAbqmbAGyDhJUd4azn9+KP1wq8JM7nrf/6FtW3N1raD9ZyqE8M/5Pg3cYBJLJxsw++F
+u3KG02aef4g/9FDWbOl7UaOrfQUfyAnK/RnzzS9uxAh8CKBQXOyO83dR4lrIgRG24BjtNODh2N2
EVmBWke9sFekrCAu0TR9lyTwWrvIlYTUE0fEaCFftgZs7Ul2b15tT9gIQt/vNcS5URxqiz4Pxc62
dRzmYOuu7M5yVnDt0nsS44NdEQf+t7QLGcPHjdTjz33b/50c/3ppUazywvDOOjWXQ0bsMHP24Yvn
Sbq5/tYufRWz4mI2ReirPhiPoWVWW1smAuZshQWHYhT+uVvMqotXN+g+cAk7Jo0ByYQ3gYNzpazt
9ctf+u5m5SWd4iHNCfg4EFGbr23VZzsnIfEkRxWEE6Mq9xnb8icf16zWWFk34stJrQEHW0QVybLR
17Oj7fWfcmFfsWaVJpZZkzRumxz9aleYR7tMcYQMtiFeRMHoH+tkvLGBXXjr8yQ0r8OYFS9BIPio
TTEyrp59ZX7gVjrd+CWXbjArNtGI7qitsdNSPkJIaKl4U4XPCsLjjRdx4a2bs2qDblsatd4rRiDZ
84SYo4EXZr2lmvPTMViE11/IhaZ1noWGQ0WaKnzmj1r6Vub5sk4/QuPF0B9T/V50D1N8K/3uvNz+
UdjM83P8a50L/ELcAJ/440S4waLXSZkqovDj+q8wLpTNeSJaUdmoHG3yYyw4pDuiJiTaWpdupbbs
CW8S3Tml3Zg/B1nkrNELlxtbq9q7EpUqBH8sFzwXuUroNuYWMDj42Vm4MOWixKoglcW4hfWTnKAs
6zuEkUJb1tqE/6RhNfWtPf5c4P/1fGY1xI9LxIFFAyxm/ZyatxJGMN6QsX0jQOzSKdOcFRGF2ZQY
IBkcLTkEPzCslB/QjMK3zJEpNumFZ5ADxSN80QeJ07XnrfEpwrUn0W9FYl/6hbPKkpV0L4bHkkRw
uCh7XD7u7OF7p27ljlz6wma1xXeQgRSI/g5w1o8SN1/i/b5c/74urMV5/FrcdnmmCts9DGcyImqs
OHpvWIOezYH9VkrHpeHOPIat0UaZ5r2Yjk2WPmkTfr7dk+uRLoGtdhJC5d2gIPcy/8bSv1DBjFmB
GfRh8GXLuXFEKAe1CAOq8rfbR7+uP7MLr9s4//tfCz4VGHSVJc+sO6chndnPIaI1dXLc1+s3uPRS
ZhXFiT1TFWVIH5bYyyE7mtmLch4QeCOU+X39Fhe2K+P8qf31G+LGkTmegnyyOXgPpGnAM3y0u/ij
1rNzdNEXXJtvnIEvPa9ZAagn9AqFViAG9TJk4OkIHFJthIPgocfr7/oPuvTOZ1UgGjXLJeIULpB/
H2T70HomLOBzl54tb8PI6qQxOWKFhm3AiFf7Evvszhq+X7/++Zn/o0Aas+VtRGGcVCFjkIhC8poi
sSEwIqhu1McLD2YewlaoIswqnaevdcHRQ/bQG/IrjPUbYNiFlztPT8uHSNXoCgmgxt9t7wxsHp2W
MSk2c0S3cNo++TNma7roXYzJ4PAeC4EjDEJchWMODoY3SsalnzFb007ZjB7ODpC9kRtgorOgfCyk
SBecUK6/5Ut3mC1qfB+JOjRHjgOti5gjW7Q2jF/7NfHfr9/g0oueLWlX5AGGUkBBmeN+C73hvYjd
BxWAO1y//oXP9D8C218lA+p7y1ksno542xpQtvFUk676XFcrZstXuCVDJ8OxD5VyPIAS6y7PCftL
yuQW5fHSnz9bxTIfhaHXJQhl0bzCKz/YfvS5AvHftvfXk9FI7cJ/2sqPjQwWBM5gzYGTYP71+nO/
8F7ncWmNdEPdhcp6RHeorzifMgiyMx9/rcTYfu4Ws5Y/RtwVKkvkR8+/9+03/FUb+3PFbZ6ZNvlG
rbAvKY9hXwULxJJqwYjkc/CaPlu1iZv1Ue3r+TElRjn/kTGTm26spgvHB322XAtJR6/ixOEzUQ8m
edD6KF9lxXhJ96x1V2I42lcRuvjpcwVunp6G93sYE7wFQT3Ar8QvA7TKvhmvEzO6QTU1Ln1Js42Y
tDFwFAKOj2S2JBsrIeG6crMUR6EufUd2EP6Blvzbrx1xCEd45NjnoB/t+2BVIF7EShffkql0mHsQ
knVvh6W3JwElXsVoJn7JsMT7FkNChNZyerQnpAjSC9IlnXG4avrMf73+sV4opHPucoY/f2tO3kSq
aMZ0pVtmmMkP1nfb+HL9Bpce06xSCFyLB6ln+P2U+GWVIjg0hq2tzM6u1tfvcKkhnjOXmyjJOju2
pmNeuy3qcDAhm2nEpmr4TTHOmexBRJv5g4zPIRjRRsAxv/Gh/bsQmnMyszKyIPadvjoOaLc2JcPL
tR60twr5v9cNIsP/bSybpijdCVbjsXG+xuQveEV0Z5sPEex4oSb8YIt1nf64/hj//aJMf9YTYIza
Y/lqolJxon2OOrOx+/c2nm5UxUsPalZdnNqvFdJj+xA7xOVo2ECfxaqfKl3mnL4chYVfl1M3HW0S
umLEo+fkNcIsbuyn/14kCLn+9zXUJV4pU9nyGnTDXFUllh64NYSrjDyjFYjA5vobuHSbWUXpHGQd
SGR4A5WOPwJSovQUOV+gp6+u3+DSK571BRWYb17gHHUM899F/y0lrDCP/3zu2rN1jsrdT0WaBoeJ
Xm8CrB+HHzp+mNev/u8TljmnLHuDPcIiTItjV6HvTYUisLHADGuB1RRZFb7ZLrtEM5+kH8gbvfiF
D3ZOZRaQRuAe+mBFlkqfCS4pN4mOJvj6D7qwsufM5brI7aFtkuBQJj0SaZPZPWX9o3RRtwHeRzhf
fK7VNP8PiRlZXq1CwnkSNT22ZYS9XgKGfv13XPhmvfO//9WtjYADiRZx8Sgnc3gyTlEOT4s8heAW
aeNcf/7vgc78j2761x2wk+rKrI6LY4Ud5QMGW2sbytOyKHAhaWL4NdLJdtd/zKVXfv73v26FTbag
LqryWFvmMSq1g3DKG5e+sEmZ3nxxe2PXoEYsjrXxJyCVPEIOXEmSlgpz0buAavF5GOW2y9y+sfNe
ejWz1d5VFbbEeeQeykLgjFeVZX7nD5XPkLksv6QTltDXH9ulG82WfuNz4MbeiCw3ES3NtFo1+KAH
A4Pt9PVzd5gd6p2UVrcttXMQKkGkCYrd2Dh4Dkqe5Mf1O/x3NvrHZzZnL6eTUGY+je7BUelbYWmv
3tnmAcL2LrNUsPADBydum9JWdYeJPCpTaK9tU329fvsLlXnOncUDwenR6MojEY+Rjy0bo0NTUzo+
dKoUT5+7yWyH58yf+gz6cvxsMBopvkXRsKxv1f8La8edFQI/G4SueVkNg8cmZWj6Rs9/o8ZcuvT5
of21LE3UvHhb1O7BdH+O+lOivV9/Hpeue/73v66rJjOSdcVJM8Wle8QvV29uLL0LNcudLXZyuySZ
rJlzQFL1TdZhhvMWabXYpyDojH9jQL353E+YrfFCCvSMPo1P7EX3g278f87OrDdOnwvjnwiJxRi4
hVkyQ5qlSZO2N9a/G7sBY5vl07/P9Cr1GwYpUqVKuYAxto/t4+c8vwy23HC0+tjDjXntIAlIK5wJ
U5nNvwXp/0R8a6uzsvwFxoRufS+slYWkbBeJm86ZUlJZx4ajQF55d9i37+DxA7OdeSP6rkwvU3II
taxXQDuCK/8A1UjVc6u8BNY41z/T2sPDf4cRQH1LXXk4fsjye4BkV4nSbBvGMh97ujFpB3eygrkL
m3QcvH3E4Y7kgdShMoTYj73AmLgdrXlhwZDnjCx5MjmwzYfFGN3aOq99nMvf38wxAJT8ESY0bRpW
ryOBf2L4dZi3Nh8rE5gaE5jlcwiD9KFN6ZwVMfPGVxRk769/lpUpbKoAM2mVDeZWm1qu+5VRuO7C
oBA+SAqWybxJ53brxnNt5TEFgTiLwiwaEOy0WHrrwa9nCJ/JMrRHmqvsOMHq8iC1QIqNyPZoN1zt
puHi6aRD62cbDepj+11TH9iVfR5Nl9okzvvDSOHUGlq/rn/LtX4yZnuda1dUFNf5utY/ZxYlRQmL
jOvPvgzTd9ZtUxNIlJ4AA4VacwZpvLVgVdiqb31+sZODTe71d6wMYlMXWBdykj407ecBvjKJmEsH
YC84QnWR3JqFa80wpjmuwXwFY2MQNJ3nAlVvcKFBTf0z3EY22rD2AmOaR1NbM6/DklSg0n/OXheY
3zvzYyE30raXaPdePxgTnXJ7cXqMUEBE3faQzfCybdWkzjbRMDlWFs7NYOOdaoDNNkbVWq8Ysx92
/YUkEi2inCJJ/MeOfkKh8MHPZazgVRaGHXhb5AyVFegLUwVb0XKvLYjF/bGzdh8bWO6/0ZEST5W2
c0nUj0ANwdHwrgyKW267WzrTtW9kLOEwVSld5KdwedR2h4HWt4JGNxQGItd//8rE9o2JXVXuIqmH
nT8c/O562u2l6o/XH73yy00RYNRHZaMjEIly8BUzWJso2HZV9rzRv2uPNxZtUXSNLKKFnC+0AVe3
MWSqu8z+/LEfb8zmzF6IF9U4FUPaK4Y/jndoYcl2/dkrC5Mp/ZtDBkONyy/vvcda0KSDDweDrdH8
X2t/rALXM9V2PuM1WKLBlNZBdqPG7HluHej5AnsjX7cybogxdfMSSWGubcCsPOeHQHVlnOtgIyO7
1rPGzIUXF2Oz3QWof6rvm8Vj8OEtz2EG4sP1DlgxmfCI+++sna1wGKI651BIVvDecfLpk0UiADoX
rA4qg9tNPlUgWnhW5sA1vNMPNQ39W2T4y3uKpM9eOHW19WtW4joxZrjHwD/LGsgLJvKrJU+eiqBr
+LNYWyX2a8PNmOLwx0XVbcZICpt5FAM9diiIwKX3BRgcDyjyvP5NVzrN1OFNwKPlXQasH1BSqP+D
85UfF/7GzmblE3nGXB+ykRRFhyZ44ozL9Nq566sfYvxx/aevPd2Y6/PYzxUq1qCKHj6DTkp7sAH7
zxP/cv3xa1/m8to3G2jucF3kFqMpK+qHBqc8veg+Znl/+tjzL+9983zRQExZe/g4BdDXFjC2Kvyv
styPTUZTcLfYuVC1V5I04uA2ES9x2jsfnl/Xf/vK2Pyrjn7z21sLdryym90U+LI7bwl/NbWsAKtx
ooNNvRImSFtVSmtvMqa8LUZqCVf4aQRwLAfhqouQtsM0UEER9+S/6+1Z62tjLhcExq25S2kKNt1N
zmFYLy0kpKol2JhmK3HXMyZzPpU+bOAvzcj+W4JzBUj0h365qXzr5jrLA+hN0wIEqNPQevVBeGO+
J3WT76+/YmWembK32aHwjScjSXsLFzyCOHaMFOcjPIEh3Jz+XH/JSg+YYrcG0TpzncFPeQn0Omyj
Bri15tGWenNlGP2f2A1WXEz6rUjzzAkeLTiwP8DapThNDowo4UNZsJ2P3OPGF1trzOXvb6ZHBwbX
BEBgkIK+GA8tvWFRAV/hLSectZS2KXuzXVjEL1ZAUqQnUOXaxsI+dsjKK40yZxih1eULDVzYL27t
ZldqBb2/ut43LSo9ShjJZZBmsAJcgh+h899FITqzp0XeecNPO3zgxavd30+dij3rlY6bVatrXWdE
AHAyKpdBMZwSAB/sEuZxsnmpFnhP2+2vXlYASg5pDXPAlg8/gYoad1CxPnc6P7WBPFRDdawW7yWE
4cX1kbr2e4xYQaSyWkZ6B4xBACjG/GvhF6eM86PrFkeroRuVJisRw5TTaXsqJlVxP8XYSXnGT6FD
nq+3YGV4mlq6ukTCHZUqNM1hUdNpmETD95V//tjDjTXfqjhrrUY6KbO6eFbI249IwCI9cP3xf/Xo
7xx3nUu3vBmJsmg8gM76Jo18r70PCNBKbemCklpSukMVIRAOQ1mcwADtn6NWAjsDtS5YPlLCXLKC
RzTO+zXQCDbMXOsSLomeBEuwFcL7Nc41bKzB9tnXJLefeOjYLwtIOj+oY8EMb4Tw6ouGB8lnUgfO
16Ks4HgVleR1iDr7CJqcc2+BpH2A9+cFc5jX9jMrKdKFE6ypt7IJa31n7ErscnTGgbV22nkAfFLP
/p212S+v+GAlnucYscsVZAx8EfrpMKikUTbMVEhsb7lZrIzqv/Hlbe+N2p39ZoaHRMe/tzq/rSh4
o9eHxlpYNKV9ksAIAGZIXVqjfvSXAC8bhrESFBg1/l6s3laxZbm8T6C1su/hDDuheHtRKGa6/v6V
wGCK/6Q/RFS4c5c63PI+AV5pAaPVhPXXJSu8B7hl1+B/4xpoYyasvc6IQ5z0dhB4kUwvXCPsV5oT
h4tCoiwGxQ9GpsUfr7dr9bsam5dslvAnHDo3ZX4V3WVyADl8wnWBM9T2SWf9xal2gAOYTS64lFZP
FGAqnW9N+ZUhbyoHlypYMOHsMW1tCpmUKmDXnleYrBfF+tYys7LJsc2wNUmO0qeqS+d8RmUzUr+T
Rf8s+gKixp5hY4iuDH9TRtiNSxOGE3FTsZQAKHc/OLW2LK5WxoOpIoSDNs/1WI+p5SFpg8vAF2F1
cE/WIGbM7teyVxvjfK0RZoQYOl3UYa5TIMfvAJ/YiWyrAHXldspUD/qOPcBqBdK+NhyBOf2vGzIs
7RQ2Ti+ww9iLERww6BCuj+u1ceX9u5LolnSl8EovhalIGrnsnpeAYAZw/Lv+/LXGuP8+P+9qm8us
81KQeVnigMnqx1PTRvsuAgyRAAcNsHCeA4jrqphJOm+NhLWxbESGhtJ68BtoMJflTtK9IMszwBw3
DrrqesvWvpwRECJCglkDjocqwUcaPCywt/LLjTKLy4T7//XdNXV9Mwi+YUtaN5V+d4y0/9p1NvgT
KOSTlfrpLd13eOn/uN6O90eya6r8dANQYzflOII73S3I2pcd9FY7/qYF32uIsVGZywU4i7wgKRzc
VeLSAtbVmrif/N5abrJ8YgnccPiuH3AB20JYGvusfGEVjOGl0NUj86c8LjURSUFhYYS/jXFfthRk
BgEYDeCLp8wX9kmwVu0i1Uj4kAXtfiYSWDMfhjs+CscSL4BxP59r+I9T6wUeqfYJNxt34wBMU9Hb
35rA/l52s30ICLtdHBC1RVXZNzBj/71k3ZI0Uf8y4kodUI0uiwlh/FC63bibNN3Kc61k9dzI2NKM
uKHPxy6D1XVdgQ8HZieI0Ej1QYcBpwmV20NSBn30OQdf4EFanXXIZGHtbNrJL+GkrWSA79Pnj40I
M7Y1HRvhegQHKebTuFxGnvjR5kK6Nt4uf3+z+ykKKbWXay+Nuva2UwD5OgXcsDzWV6eiBd+zr+8Y
4b+xGT3o0P/RTcMYZ65cQO4GsdSJ+qfrzXx/rXBN19a+BjSTq9xL7cYBVKu/lYCUuBLQtb7tf/Q+
3aonfj8UuZERAyOPwmJGSJFaoQ+YOOVnGO8/W7PrI3kjNzYo74cj1zRt9Svu8VJGfUrLukmW0X2u
VLTj1lYmcK3bjHCXTWWV1V7lpBTxPJ498klOoOdc74q/Gbl34oQpd4w6aueZ19spLBgBZ0mGTxdE
xqF59F/775RAj7qPBhxqEucH7FZPZNfc9if34O0BqYbTfPsZ99KQwBdP/Av+E18KMELiLW+ZlU9r
qiWLugAnKJReWpOgfkLJYPkJ8Exo9ES/dB/ayLqmTJLjSXYF/mEaQoGf7YNRyudhKMULakSHW3DQ
xTGSvDle/95rLTKiTdg2hcoyrF2u58H0Te5cnH6HeePUvvb0y9/fzPA565cwqLgLB1Xnzu/h2pdF
ILHxl+s/fmU6mQ6wami8no3QQwv91F9M6gHaG3A9F8nd9ResDHVTLNlEGmbRFByZfgLmO5/ZLze3
t7LGa7/eCAZMABIDEpmdkrnusSCNN6Gt5cX//3kaxMb+Ya0HjM0Pg/AFEDHhpGX4pQoJoAAvGQwl
r3+e97d0rmnvagOb6UAl4qACGGZ+8ANt3YQAiKrVnaW/NI16qrZ0qyvtMGWRmb8UjuwcjFNF/3Si
+unk8iwWHm3MupV9lil85Be8iUBlQErHYABnuX2VMvoURXpvdTlqv+bhNx27H9e/20r9P/iP/86L
BoIENXbdlAphiZMeNIpESh/OafD9yY5lFOVfuiDQ8+cFwL7PVZmDLY6080SQYYs8SLvgOL9zBrgC
2rzuEn8EpS0RIwFJJegcdaIyj47h4InvTWhfEGTwmvlWBuEC++uKsHZ/vR1rnWIED9dDji8vGpLm
5Ze++0EItmPFt+vPXuuQyzvfhI4xkhWH0RxJs1zvAgARHb+Io+F1nPwb1LE57M/196y1wdiENBWD
CnVEOr8ub4M5Ay7cu4EB4MaV38oMMQWYVEveZTm+0CWPT2GPNwFhXOZO3E03bfQAwnPM4Yx7vSkr
25jACChdNrGgh7VLqu0qKbP2NGRBalkwALRafDryobs0OPD82zO1H2q4Vwx9GoL05V925LZ7nJtl
I+auhEVTkslhuxGOkPKDHd/sWxA9p14d/AUqp03j+ZU+N2WYMLirIbtAhaEFH+UQ9xy2xWJAp/bX
+2Fl6Jr2jnbgT0NDcZUJWmsMTCz4LEFCyu8OvIyqGvj1rc3SyvJkGj2CNKlpgaiQBrN3j6v821G3
H1u5qTG1WRQNPnVGmiqggia4J9vYF/RyY8PtrCTRUAP87yBywRoIAgunnF462S6bLfrApA3IRxiE
pwK02V9jM9nfWHnZWrYRcgaA/fjsAW4m+D0auGI3X0C00n4L/1nQZomIFrCtyTwdu0UvO+KUY4mE
I5izZQEVFSY24Yciz8MjllpynkGn/xSUgM7UHuGxWprsvxplZnsn4sOxqC5sqBHkpM9+5PIDFEBg
a3ZW/zShLPgAm5bpsMwkOBZ6YbsRYLW9DLk8MNWpk56K+TTgNj4WuHbeiRBuTu00BsgQCn5yy2ZK
gI5czqKf6jPFDeKNAHg8JhXY0DUAYveAPFm/61K++K0ev01AEB+tjkEq7LfugY20OZOZVnDZ6nEi
tGYxgZ+lNZzFZ2yDM0fv7WBSdwFEUBrwqiq4kyAUPBHhIYoqgp/fAHqD+z+c9GGKl9nfo8U+ZRZu
/ezR948wz6t2wA4tXez5lN2GTvZHobbijiyjX+xUNA67ScF6TdJ+QJmQB8RersgTQJDtI1KRhQPy
t1Q4brsj/W/Iwmxvlbp47qsaxqqeoMUMhKcAdLLJOxtoOYiUG0qm3ShRVqElsWMSVc0D/H9LumPQ
oGYAz0bVxzRXrinXhTeq1HYZKrBFRxsYSTvE/q5yD3PbBw/XQ8BahPH+Hd7WUHKQkYM2nTwkHAXS
ePAIRXl3qWBafP0VK9HelOtGVjfREOmO1An1HiaOLxNt/MTtrSJxJ3YKqqjZeNNaY4yA3wUh6moK
T6VuJO3TAqz0wzDnHuRD4fJ6vTErQZ8aZ8qIKAA6WqnS3rXmXUXqKEX2XH4eXBLeynGWGzuvtbhj
ynSlVkPdgaALOZ8OEY6L4Dbzx/lrUxbIB1q+A7xvwGvy2FuwkY85TPa/lE4UuBtrw0rINiW8mCZ5
B55yl/ZqziHS6g5hFYYbHbXyFU03z5BaEVoET2nwmR5K2fwaVKhj1CweS957G7uMtRYYKwOdl/bi
u9ilCqQ5YABOYV5ufJy1338ZgG/2fEOOoM3sGo+u9BMtGShcLtcx8AxnkulqY4Ox1oDL39+8BVAI
UM9n0qVtm7fgPNg7+Pn9uT6O155tzPtidKTj+Rczh7xx92EhxQG3cO6GXPGvPuad5Ijp3ClccNyA
K3bTyS4BdGtRu/8KK3/n9+SFy02PmHwHtJ++98GWTVjf/1xcD9QKMtiPVrGQ3cCl+3uYuj6xhtZ/
Ejmodp4XwFjetuiOjMX0SdgjlgRe2b8jVwWoBMT+ZbBL+6TE6CUWCBZJy3wfpW/ugp3rMPv6sGRZ
tREI1j6gEWuKruaNk6shxaHop3aHTz4Lb673zd8N6ntfzwgyXEXaauwFQK6pv/NBhhgTlDfgqrgT
oXdqpGs9AnWr/lARVE2MFNfwycHl6HfBuuAWlXDNEbmMch8q0FEzlGIfUU/if/NlmX9CvUdz6ATs
FXg0s4MDy94qGXA7nUqXNN/kUjYgB8N1z8Oif2/nXCVgMkv4fhXjccnmbme1CoecagSEpHBDLHtt
0+2p1FA6+CgggDELipP6qkQZcN49ABJavlSV8FI+ztl9kSOBHRbU2QFdmJ9lqJcvHhFloplr7yTz
+ziUqHAKZ1GdaJ7xT1UZshsog1Vi21V1aj04kbtR4b8AOACiYzBm+7psen6MxGCBYj9PI/zkFejW
FNZsr0QJG/BrGGqUp0mGALOiAASKQ5m3EbK4gNRO2Gxs9Bvm5TvdZiqwmQxH0UTBmDYgXYlvekR2
r7CBwVbYX33sthqryr9BweVuli1yHlMH/bmHvf147/dFC8nC9BOiYxS0dRZENddbtDLITWdWyRgR
C+vHNMvKDq5syvmig7nZmEIrxw9TmE1noCi6KoAmYgwe7T66gZzvzJn4PAbFUdbhnxlgl+sNWdmD
mPpsLuBolbWTk3r2wzyBMNji4Ak+dh2+Qmm0cd5cWRVMkbbIl3CaSsi7JmZ/m2TzMMOEKhv9Nvar
UGwMspU9DjECt6dRYVtlgAEKQFmF+0VXJzZu5cnWHu7+O7h6vwizuYQhfw12akcAIfKyGKeQjd++
NpyMmMk6FAUDNxSdsVqiID0L96BqNxtr8t/Nw3vTz4iaE8g+biOKKXXGxStiTUG07mugWut68r76
wGjv5FIAI1MIEEn8cakTXFkhibKwbN97o93G7MWPGYldghmrPVCW/pQzcRMHcIt9N/ecx35YAFDO
AX/WugkOdVZPR1yN2Z/F4EnsNITaT2wPW1x9N2YLP+aylj9gX48ruRnEVuB74cRfQdwyKkuphKPI
/GtWEOebKqryEVJ4/5ZWFjmJcqxep5Jlt7m/XEzBuKBHN2xhVoq6+GIPB1n7lgJvHsTLQNVjA4ro
STsZXPpwMcG+4sYqOsgytO6XlnX2xjde0RO6pux8YBQwXY9aZ0/zfdNVu1bCVBxXe6Q425b/JWCv
WTGdNWrzgi+l18eiLHbhltnmSsAwdelTy3AZ34rL8Jx+O3a/K1UBwqp/5L16JqJIrGirvGwlYJgu
sZTpiCmwFdJlLvfwBdhzuC22+Y/KmeNG/b4elVamm2kSO3BQfJBSZ2cCjROSoslsVbFXbJWSrrXh
8to3+0c39KYsqG3rPBFkj2oRO0ivWQ6/KWCG2Nsf28ubinXHo1EXdGgE7B8Wtez84hnMn50lo41B
t/aVjIincr/xsc6R1C3Vf3YjxniR/gOq/reUoWsvMKJe7RY6nCrcQyqYY/QBED18SHj2dL2T1wat
EfSoJFbuNBcIl2RwFQ+XBUaXeQqv7O+2Nz6D2vzgDmJjSV1rihED7Q4wjmqgSzpT0Lbb6gEphLM9
th9ri6laJ87gjnk2wwYxn/ZV2cfFVCe8WpI8tJN2wPUDyrmvf7aVtcJUr1td32JL7y2I5tbO10FS
9xsZw7UnX6bLm2nRYu1pfNuDEBhHaL9qn5gffP/YjzaOnDjEtgtnqk/LZnh16+C1Qq5v44Os7C7+
2qq9+dmDTdxL/SYEumFtI33S7fK2ozeTYP7ek9PD9RasDCBTog6iDPcjK+hRlZqXqeQVe4TAbkgA
KvFvrr9i7fsb89kPLXjHs5GnyB5+071zqqOP2RYA+f5v11ah5YpZBda57X5ZroRZ3sl2t7b3a7/b
mMjEmX0bzEBgChZrR4ZzsGwF6rWPbsxa6Svcfg4V+LLtkH1hSvowLePVr6xr8o2PvvIKUzvuwj9z
EATmeZdtoyvrXba8LDBcvt6la0+/xL43Y9OelDPCfZqdq0DHi1fHOS7wujD62NA3teN9WQF2ZwOx
5VsQj4IO10afPfbU597G71/pWseYt17AnSH3gRrMRiWPfmfNh16QYuPwsfb0y1d783WoB6BEC8e1
M5+WXUYp9pm+u5VdXfv0l5e+eXivIQV3QkAM7IuLhvtVu7BC2zwQrGwh/k+aHfV1V7U5GFrVeGxz
kiwQrHX+dKqLR1o8f2z0GLNW4maI4U4hOC9yEWdSMOeS1G93ANORjevNtS4w5m5ho8Cjd8c5tZ17
vnxqlp8f++nGzF2GgiD9cSm6xk1dzKLw1ETTXeXxjbVqZfNgaqjDZagZeIDszOx2wg1gs+esfBob
eVRzeRCuh0120x6uN+bvfHrnBGWKqR06IlEUejrVX3FgEd+iV1/GVhPTWw8XIXF3Zz9P35+6R+Sb
l6fr7/xbKPbeO43VeBx6kB+9TKAaVI77VrUEhzNsJ3D7HLjs3AaTeAm8KfoDrOv8nUwtNh6WDj6j
NM9FWmVQh5Ivy77vozyPg7HCFY1V9P2ffuKX+6nK+w1crgcXob6VSTRW8r5hBS5uBlS022nUOP5d
PkcK6UXELp30oWZb7MGVQWcqu2lbODpQokobmITUuXPX1PSDN6qmQSyjwAnUFWw0G6Qga2Hj2DX/
ud4lKxsNU8ydoSDX1p3rpFU5Jln1s1AOYMRpnm+50Ky9wPs3ZGGRQx2OxrXzVJB7MYfwcKh+Nw4u
N/lMv11vxErgMm1a3QDZQM/DJs/3PtPsa1aBRlYOSYhL2W5rcq61wwgqwzL4frHgVptPZN8XS5LZ
zq7sSeIUW59qdUoaASaXGYjQsNVIHUuRkyP64pDD0fY7L3AY5ZqpR0s49DyLEVTjSoT7qg4gbIIw
xz4jVYG7A595MbGH5QvrUQPY06o52eM0bQTW97+zY8q+69bRnGdQVvUye1Wzdk5w74qSug26XWFl
6rGyNnfA7y91jin7LuCRLhnIIICLjrhah1qoxj10+ev6iFl7uhGIcpdFucjwdL3wxOEtymJeNG4n
Pvb0yxh6s0zPDBpa6sDAodJBjYyRVvveJuNRuFoerr/i/bXCMT1dediBOCwUSS06PxApnX0p9K4K
PGwIiuBn7xRHbfm76y9b+1qXmPemPV2jLb3k4Zh21lC/gDFYHJRQUxPbkVo2Fr/346djqp0ta85g
JXgh9SwnnHDiFju/j/16Y8fBG7fRvCBY6IJfInwe+Pd8fL7+6LUJYQSFubQFrNO6Oa0ceYzA24sb
DgZY2bAfNFwKNAJ72OuvWusDIzY4vrbnxUMfiKLWe6paGF23wL7QfNpYnVd6wNQ4qyIYNcEdS1pk
6ndRWABxMfmxGWFKlEXdCt0XFnBb2aximNXWeRz5Jf8ckJxuFdutNcCY1JkXAlMeEGDfsmmPKowH
T+eP17/+30Pl/+9cHNPJtai5pjkrStwp9OxTWEoQf3XX2Fgs8+XoKTrvYInGviwSttrw77btpJFR
cS8sX58E18tectp85QVrzm1Lkc0MPZSU+A3OTsrumpOno/LzBEvrI/y680RG1P16/bevqAtwPvh3
+o5+P46Zxhl8CWqyK4riTzC2OJAHP1GW+rXm9lOWcdz6zN9UprbS/yusJECe/32rBvHejiiYdDnK
m1QLVZQiCSr49gMoMA5DsXEZFs2ugJrmgDMxNnTIp28Ek5XJYiqkCRO5Ja0JjoYRkqy4qJn2DczC
d1DN+huzJUIz3hsQRlQpPJtG5RLNKQvUq2J+iS1sv8R8bG6zyD+XgOTGbjg9EIrKy+sd+f4WxAnN
aENKWykNNpNVfvcnCqjxV9bdV9nWsrU6UIwYg0GCvspBJglJltS5n2TWsBe2G7vsxZv7fVDXj1n7
lbVb91srLTL101zyQng+Xkjcfu9Y31qbHEp2q6qNDcva841UhaPgMFra45La3d1S89Nyue/J00DT
De3D2guMkOMV+VC5pOSpqG5hrxK37msXOjHZqgFae/7l729WXhTMlKCsc7CTChIL78fsRzuX/CBg
1V4fUysrWGDEBqeXJWt5xVNefc+GLxZDbQtou5k97UK7/Vj0D4xQMGekJLnGXOnoT2wbcev2K8Ra
eb0FKzshU8zc9KypbS8Ao6E8U/lTDsNB5FM8yGeheGwVP6+/Zu1DGfNdiqENWRY6uPbrTvqyfi0e
pBdB9h0yOlgXWPyDQ8qY5WEgHMZGi6fB+BSioAxisKScgxhH4A92hzHN/drnFQnATeAcfiTa92Ui
rfG2nTfFTCvx15Qy9/OUjUE/0/MCZXlCLGuC7r+jd6hQLzYGrrNSruCYgmbcp1FIgODg3cw5PaNM
c9jRaJh3XiMhOLJngkJRle2X3hF5YlFoEsM58o6lUv4NkFHLsQpy72uJu1RcOTTqrB0QzRvaFNis
c+BWlHZurEZVO9hxEgwkn+0zOeHWaAiK5b4YIWIjI2dwMpsodIFdkUwzESc+QaAEahS/HShFfaSI
2PMCH7L7Zu77Gxy25bNSAfsMh3Fk9cvQ38soyE9N10bHAhRhyGT7IqHaHZN8sIadsIofLHAliK68
PC2lbONZROF+ipxxL6GJSuus0IdZDOpL1FrLvnIHfs5IUB3yarKSYtLzy8B5vq/rfjq0nZMdg0ax
k1MKdqIsqE5W1uCpggfVHYo63FdVR9kPuYRlFHdgHv6WYBecSDRmR93g50svCPO4YW1+QEGkPrgB
tMOAc9UvdrnoQwOrzoOKKL9Vwsn3nqjs50KU2S7IG/8xH9zhcwbWxb7SXXRTj4K/Khr9sRxHJq7V
+4kl6nJXZjSK82bhN9RzAmyHRlQkEe4lvp01pzns6GsxB+K/ntn5SxBqf6fLrIyj2b7Pa+CiYNtV
HWpfuTeQuv/uoT++qfOxueEkmk643pVJ6IX8oXKL+abgcCDBlb6ztwEkfZKzRH+jhMiJcU0/7EmD
ROX1ILISzk1pvA7spcJd/ZwGmTvHvdP1ce9PT11JoNTuIRq//pq16WesGv0oREDHUqRj3T3kFXvI
tHipsv5w/fFrrTDWjDrr9dAHAGWo7m4IHviAesvwex6+XH/8ZVV4Z2dlCqEjpUox5qBniTLAlWb1
7Gn242OP9v5dTjs1gA/oB3Bzxreu+VnAGPljTzaWh8qbGZYH1qWsjp4U6e+8efjYZta0HkYpG8CV
CunsrJvjoO+TweFJ7258krWxYi4GqlIztNozJIE0DlGsGkzZbmJbtzkrj/8/ZfNSOWoBGDBdCOJz
nvth0rjYEbOg3LKJXRmOpni5mQHqhiKanjUDEw031n+IMz6XNayvqNXfXO/ftXYYGz1tVQK0RI+n
xHsO2Wfsu6dgo39Xxrt/adebPV7Xh2DyNE6b6i5v7kGKmKBtZc6y0cErGxffmK0ZbfM5aP0unaiL
2hMSIrqCHDweIkWyUxDO851jd0JvTIS1D2Xs9UBDFWpZYO5Kl+ysZvuGajh+6i2z6bXWGDMYrHuX
icICUUUW4py7pdiFrQ/tlwUxFA802bvlUD59rNONSe3K3FcMALB0Cn4WKJMDCGxG2eX1h6+dtnxj
o4d8rZJswdOjDKnNvpjt4yyx75YgC5yUL5wkIlCw6TxjN0y63SPSWNbGJnPl9GpaE0u/lLKpAS9g
A66Y5iCge5yU/UPrR3G2lNOB5r08T+UUHNuuczZG+srYMDWzWQ0v8ukComrlZ0hZ5wISO3+jRWvP
No56XgiRQSMbenaL4EZ5/Iez1HdVO28kgFbGnSmOLeuqUZaLMNlMX0qoDCb9q0Ztd1082eHHAFSO
KZGV/KI66EED6At671Lvv6jtbwfi/7w+4Na+0OXvb+IMsFDwB2zaHoCT4JY0MwqjOxlP/vTr+vNX
4pipiPVCXeBfjnUq7+4q4n9xSuv5+qPXfrox61tH1BoVnk0qHAjbgu8SLu29vfFd1n63Mcu1JnAZ
alxcFyt50zKalEx8cFAaU1yITDtgIiAPVdMYCsA4z2VCyVZme+2XG2t3ViifCk2CM5ub5hO4fVCb
efkWPWXlYG3KP0unE6QGciudO4fG/mzdeFn+OkPs70TtPoLTC2xutqpTV3rYVHsidW4PYxY1KSr6
ElxrJQsMNpxmKzW8Mn1Nhec4BCP83eslbWw3gbtE4k0sZspJeujYPDonHxqnpsazJ9FAKzXptIBf
wglFh+1D5GN1qqOg/+/6K9Z6xZjFrB0c3/cxyzTtD7zocFTi9L9pLHDUjKr/cXZlXXLizPIXcY4Q
IMQrUHvv3XYvLxx7bIPEviN+/Y3yU39yU5xb8zb2jCgtmUplRkY8giFtB9GH6xy2DvfMQWNBQNxT
gFnkuzU8lOpZNt8uz2NpRzSTNhGNQG8BXWH1SH60GVJbYOXz63gILNHe9DYEhy5/aOlkaeZtdpbR
z5NnH4ukeUwm61tvNOjxtHaXh1/gujQtzcbnHuFHlOfjyQFK9VQR2fmsKqM9L8YK0XThZX5dm2Y4
oTfybk7sEUi1fnKfXWWSV4/wzkDYzdjTaNj2FnQKzc5WZm9uSvRsdTsXjQs/EqGYcXAntJqLqJC3
EXfjTZ5KiSRA6757TdfftGaU7Ubuen8qmza/u64xNj2glIfUsIb/uljmgL1b3k0SZcQXLXGfL89/
aR81H5Q6ouZllkJjKXNONBqf6ln+AE1agC7Q57rkK8dlIcjXwaizSlMPgV+JnJX4DgjRHm1T0HaX
T0a5xti74E11EGo9FnE013Q6GWV9iIixT63VavZCvKUzJ/MYBFF9NFUn5qlkX4vkjrXWEYRO9ygd
7fMZLKRDA7nu8joAqUm1RwWarh1qxxkeFc2bBWELhS7fTvpT9Pvyti9YlQ5QHSNboZbVgUPHHNpQ
KrP+5nmNOgy1Q1ecz9KWn/fpU7zicScZinQCNR+hYZt/75NfJpdBtKoyuTQHzQUVAwrZsSjMk50k
kY983kMzqacYZaiV6+AvkPaLVIYOUY1ThcRAljenIgumrbijRztoA5AtGL4RIKGvgjY0btEZv438
43McRnf5K4plK59fOtCaZ7ITNdEsA88R90b1TYHdbp8xi65pCy1Yvk5+zNAC11ZtWgOtAsjVG+Fv
s3U/RVk4/rp8xhZ+vw5j7ZyaMmIBckOyeaOy6SBL73Dd0NprIaaNVU69pCdoFj2jKfapJuP+8tAL
x/YvuOfTsZW1MLM5w9ClJM8Dh0UPxVlBxZGNj+66emVzF1ZfR7FWtUJXOJ/UqY3Bd1ZR7r3WRBgf
o3VOks7C++OY6Rr714Kl6HzD0q5A7ZODE09GCgWJ32nvIPb7c92CaXbeDXlCQffVnKghAxtBgJST
n7HXPF/Z7L+XxBdmqANbK9qYBbimcZACO+Dfx1sgHfNvnf8AtosNNMn39L2Dqtgz2eahcTDe+9fy
Nf9JnpCIcUP3kAXXCXmYOvswOgZSdCWDPijHU8OV3TkqGG6NFM2sl9dyyWQ0k++Y7c0U6g6nOvbK
O94zJOaR51k52kuja3c9Eu7MzYcYP9/yDnHZfRiD93TVD9exr2qoTGM2IIXBcdIObmEPL8xU0ZVB
4D9gV2dwaI/+8FM+yqPn8t9oX/5FXO8qPjPzH8pg1PjROot9bUkJRHkB1fo6IMOakNSC+enY0tpG
IQS1f9DSRM7WNX8akCat1JVxj44urQszN2hkWSclnV8NYYdetCvB8dIP10zby4rSgqd1TjNwJQj0
/UrlflKvlX6Xhtcu8MYu6kKlLWhoDeu+Y+6GA3OzaTKruvL3a28Hji6BTEoX3FUj3YPWBlWvWiK1
L98vn/oFJ040c5WtSR0CwjokGB0I1gsQAAnyUNIp8Y1yKtDKbqwEUwumSzTT7VmMKymCtomdWhDR
bhQober44fI0vh6c6LhQh0syu1M6nCY5hiP4FxIvDi8P/fVzl+gw0G5qxpqhRffUDd2Bgk/AqsYT
S+w3OtVP9Ri9TtHajfr1xU288yZ9urhjz208sxydE3p5+XfloZV7YkMScjDzho3VFys++u+18+91
BBDU/34oa3ISJYC9nRzY9SGtuxmPuRwZ2MKSe0IkO8Qd6/epzOltmVVm6Fqy3VNeDeCH6q1vsYkk
1eXl/foAEh1GyqZ0zgsOrtDBgZ5O4g7lFiDMdFcrM/9QE0nRhizWsglLC6x5g7JJCjTmp/bp3NPM
OWiBqsJPO7Quz2so/KX5aB5hzlzUxl05IJfHwsQFObMad9w1gDX748r/rls0zSukZBYzSMGh7AIC
Blm+Ge3P2RZBM/W+It7u8keWbEpzDbVhR6yIQDiXsZ4FFsuEz6J6JS+5eAQ1dzAlNVgFO5gVsdIu
GJ25eyzzJH9CdZreSuZBFcGRKr7lmeXu8tzlW8FEenTrtr6tjWxGIiJPixUvuDBVHXja8ob04+jY
EI/JbqdpfokghHp5Fb++IYiOO1W2g4R32tBTYtWpP7jooWjb0doUYIhcqekv/XrNbRiRrGRrId6H
kCt0qebO3VYTcR6vm4DmKzhnKRSdcKBLMOsY0XuT/+kAlbw8+IJB6sDQoktlFzEBZHSfbZrydlAk
bJpfnvV63fiawQ+QWCozNJKdkvolITdyzHfEzkDfVofXfUAzd+ArC8PIDESNbn/o3ST12dw/n8Vb
qdOtNSd7cMtfuGuumXvFbFChNFDfy4DL8tPc3bjRcHAMC9dzdlMNRusj6+74NLe3l6e1dGo12y/L
yHQaD1/kUwuzJ1A5M9xfYOh7ujz+0r5r1u+arJRuhWWDJ7MCrqwmqCL+TPkIXbLu5aqP6NjOKM1k
CeIi+1TGw2+jRIvFxI5Z1+0tpVbgnQvr9A89rgfOCsCo7dNZHywBHWSZDn7jOCvmsWDZOh9uNgog
zPKuOEGz/NWMi6faRgh7eXWWPLCrGXYHEZDeqeD0gDa6dw3jR52Nb5MNwqO8h9/tI+6nzHxzTe/Q
GeBX9PJnbwLN4Vno9fJPWJreeVU/xTtmJlzL4edThuj/jVdT/T6Dbm7lDC+cMR3zWSAgnGwwUZ2g
XPBsZo0EvYzYOx1oGIXXr7j3pSlo9l/0WVlaMy5Jj5s3doe6gSNWYtqFSEKnrRVNG7fobjFPtPpe
jHdOR1GceBLkFcTL4eUNWIhtdcrawlXogBjBNgrRwceid4LaYrteendEmPdJru4NxV4uf2rJUjSL
J3NBVQQ0NBpV6gGgPpGgl4r324rYK0/gha3QIZ8968a4TQeGrfiZu99G5/7yL184RzrKE7I1YIFx
UoISauZCq8ydH50kleHMGwmWwvw6gA/RoXkumFqhMI/fb+Cp2gxbB3z+sVxZ/oXDpPPWtp7Zt1MB
3lrWi8A0geCcB0iJQLGjfAZn3ubyUi20XBCdvjaRaCAWMSq2oIa0ttSKzduudb0niL47JxcxT77J
xiQD/e8AzTBJ2pYGKgL8N5765kq3osP3cmeI5jkauhPI5z6Yl/x03TXx4qWzoJk7d3K0VZzpf1WW
7HrrNlXoJn2uuzWmyqUzTP/XI3b5mIpswvjpAA0jp/Kp+nV5axbsT8fw9dTiRKQZheyYyLHynbOd
s7YKwKhUrTjcpTOmmXgJiWAXjL3dSeSNXwvqi9J6pkwd8vFmiq7r2CA6ns8eIrMH/Nc5lQYKGSZE
x83a71DPMJOVePpvve2LeEvH8011NWWJDadehZjAkQX5sf3m/kRt9dBunAcV2Jt0kz2LR/5Onr1b
89jfyH32mH0UH4xu1lCFC2dBZy1FH1+fiwawOYcUL43F9qq/jkCD6IA/9Hjhfd8RekIf+/1MvGdj
BIo8scPLZ21xAbWLvYcgYNHVaFXo4qYMwY1ZhFAmSp76rJ0Dm5bMhjwnr9GyW5cPMulzINVHcce9
bLp1UnsOjTStQpP2ANglMepRgucf+D/GgyFkFpBqrn2jbku08HFuBpbddx+pXY5bY5bFxvHUkPio
YTtBD93ADenq8fnyzBbs3znv1aeIZZxIPQxRZJ5AjO5RyCjVYTW9J9O1G6P5l6qbupmNKGqaiX0P
tq4tyxKkYcyVV/fSkdLcS+kgsHekSU9el+Rb5s71TpbEW7H/BRejwwnzjEKDqGTNKRfkd5WB25nn
6o50azCphWeQDhlUmaodYGj6k2mDGhgdzvJgUtPauLKioajsXdTF5sbylInTNn2/vOMLS6YjBmsL
yb+RgxV3rMwPKEv8MsWamSys1z/cmiNUZuwZVjjH1N5kbk02Xp6nDyigNbvLv37pE2dX/em8MhDL
MU8k9AQUx23C6L1TQXOym1YIqBY8vo4XLECx2xAFO0fX97FN2RMzk/9A4/yGds97/Pl1kbBOpxmb
tRXn+NRpMk0RMualftKOpg8NrjCbylfTy1cSQUvrpdl3B4vgJjPGk131T0Y7hS34a8dcrORSFtyH
rZm3WTPDHOk8nTyC/jA++rx952jQJvl1mnsg6frfDa+6AmrAHhr/8bLqwlI4vwkfjK2S2RqefmkO
WmrANYStoGR7pkXIBigsNOhPSkEkuTHLQh09sG2sJYeWNkOLJ1pSl8TgOcTpzXF4nSG0u43sNjoO
YHF+vWwfSwGrDjF0KNqJMhDZnlpIl+5yUsxhw8BvQqeShV6UFT6ZGnqQqOiEI4tiRBqKI9GaWE+X
f8HCcuqww0iUomeVN59sR72C1uqRF6AE7FPjQZRrbn/hmadjD6UpqKKNwKGYG7btgJPdQm0tCYdR
mZuO5v0LjweymS0yr7yZ/tblvwihdBxiTLy4rL0amXaX8UML2fk3kxTynpuiPTpyVt/Mhr0rrxGI
QaAS6Zsy9+6KJGlus9RzH+Wk6F6BfsdvIouu+JGFA/UXQPfJG/IsjQ058/rkGEPYSCvkLvryrqNi
IDpUMQWevanNwTxl1h8DTYcDeKtph71kP6xojQp+AbNPLM2FQP2CpL0F5QzuiefWiuswc8W+avpH
Sp0dIFebvMl2ZWP+SqhBD5cP6dLCaV5l5B6aHuoefMYJKzdtxR/w2jb8aMr6lZh76QuaV2n7qrRH
BvINqHWP5Q+DHr1r90VzIzPyGu5cGdMpGq0d+Bl23VRDxbD80bJiUzsD8y8v0oIl6wBBVZBeWp0g
p4794PaDaqcdUUUYpW+Xx19YIh0dyAhVOL4xOTFHvbh4s6uifWkhe3t5+KV8oI4QjFNQh4IuFCoD
g3BAmO7kBw9daruCJvENiHWnmwR6oH/Sph2RH6rJjklgTuO87nxOSLwHNdh1xIpExw4CAj9lDTPT
EzM90E7PXlhJBrQal98uT3Zpr85r/MkTTLKeINFOUmB/zV1pt1tLum/WPCBvQdey9guRo85tyZmZ
URsplhNN6bHoLYDu5kmGlyewEAv/bUn+NIE8TzpI0hozGtpbKAC5vjCeqtzaWuplMlwI1U9htgbP
WDp4mvWbEPaOeEXAYSDGoOdJWNEPugaxWxpcM/ya2obLxTm71vcbdE8FpSHCyU02l9dpaXjN+Flh
V45rgULWoUkwWtuzzkw6rtwnSyaj4wMFSnqtXUOUMIkF++bOOLX+WIg4CdC5jEpi3toAehtqk6G1
fccn2wvTdO6gDhElm1aSAVQK7XXuwTxf/p9OhJnTwTPKhJys5pGCPM00bpy4WXEOC8uoQwpjkG6x
tkSUQsEWk7YfQ9f5fX7lLz8b6adfDiWrOYZKFDnFXYL3Wzx6tz2Yxo8Jm8wVc1mwRR0+mNM4RXrY
mU9pMYSRSP2mvk7sj/zlLv/065FsKHkR4UKeVRIKAr51NOmBMnB7+QD/LVd8EUn9PXufxu/iFECr
jo0nLxLql9m1XhPQ+SxsGHct3aDGwd9nu/XSwKnYhG3BG9IOAL1OTq019WD47hvGfQethNsocuej
YnLc1N4Y3cYlHLfvUkiyFK5bBx6I7L/Jnk/5LgO29s4+I6tjEhOIchRqb0IaaCMltW8zcA/8iOwo
erfrJnriydRuioKyw5DVuR8bo7e3BqCHKmL1Yee2Xuw33WwCgpw7blAPZQQyfLMbv2d2Yuz7Jikf
AUFs9pUcIlB5lxlgJmX15A0d+iq76qXKvXhTta4CYL2Mvg/W0BwQXoqg9UDXXEkvuakrQkIK3MDe
qdL0lytpv2V55h075rE/M69kFHikbHcc7YRAPlbqllWuvI/msjxVAHn/mMBN1PpWHs3HLEtq5du5
21Z4ZIri+fJeLtw6OvjSy23Do6oDuWHWGz7Is9NApNADmdFIEcRMrDwplg675lIbZTYmCnsToBVo
ZWJNCzBrPqw8+ZfmoDvUuUTE1GNwFHS2kXpBwmcn1BiM03+XF2nh1+s4zMxMZFmj/eQ0Avbmowu1
v6kSd1rJgC3cmzoMU0ZmSUwL+jP1THrUMuNhMytBt3HtsVNsN0VoibR54Qr4WF8gm/3rullpiZjE
clzoRCCl3KV4aWU1rYLKQCPbdaNrHtSyCoNa41SfsozGgeG2j/WqZNtCCwHR0ZkAwMdV1jb1yRqH
AdhG13wQ6LB+oImZfGeVbX+kUNDdjF6SP2TKcAOSVMMd4bLYNwADg+O+cR1fVomBX2Yg2+UhlHMA
7bpr0OAXMjOy99FYO3d8kOOhSVQf2nICnTY6jda6jc+X4BdOVCcZVcyZWQMc0ylr49pPe3QgjWfd
TNetjmBWa31qAVmBoDC8vCEL9yWx/vdKyyEy1BSM9ggMxtGXXncnQd0WpBCUvu4DWkyWQGzQqCeF
pqfa6EOn5zRomoi9SwhtXUf4BxTo/04C3V8V4RNU7sEL56g5YN7eHdqViGJpRzQ/Epe0BCPfGKGD
HlSigBTEzh3tNww7M3T/ifYKl+t4+Od/50ArMtoN70BRw5U/57ZPhPBzmYV1dg0G+PwJLfByZzJm
gwLNHDixfKe5MbI7Mq44w6+87XlszW1QycCsc04Y4gidZLLjphpCZoNb2C6uaRk9f0NzHrmweGwb
IOBVHQgMSnaqWRdEyr0id3Ae/mwin+KXmkLByRMKVKTRq81G30AEKexv/38zOA9+vkQ+DS5zxymr
M+9uU3l3YHKz/XpwvjNHrNWSlzZAM+RO1YnimQkpWZf3OzA3v1hy6G9yiIiG1APt0nXz0My5VTEy
fg6updl5yp3Rd+rvc7qmJLA0B82O0XTZuw5D2JGL5AMPkTuegKaEFflNUq7JIS19QzNn5rlmLaoZ
b8QhZkFKIH9MGjU+R6ryNoVDjDXSiq8ucOy4DtWcR7NkVYvHgizFMW5rUMVLRG2eASdimb5B2z2v
jQ+jn9ZSmedl0u+O8xc1+26pKQXjkFgnBhr/52qClBuicveOqRzaA9NUFt/mxG2B8IUSYDw6G8h0
phswSq7dXl/dJudfoHkBl3spQe5nOhWVDEoSBzT+mdJ5xRMvbB0///knG0K7/ijmsw3Vef0DTy7z
FsKf1daZJv5fPCVrt8nSZzQ/ADLiGjqKSIdkTZZuoB7QGNi9oarREWDQtfzo0lJpDiGvTcPgsWOe
Ei7R59FtGG99z1pTblgaXnMHheiKmJQ5P7agZkspNaEPUXhhDtoU/7InWFomzRP03Mwc1nL3aLaj
b4tnq2qCATW76DpPo1N4SihlDijXeEcs1TbmxV3lkV3XZyvefsk8NT+Axh07mXJchgDd1oHbperQ
xZEYfDSBG/uR1OkOGmYgxvPYr6awjJVVW9gXHeoJej+zK8fOO6bF/ArP9mzP5b3p9c9XbYoO81SR
WfT2BMEO5m2qxPYtmoOYr3ofJYgXL39iaQaajRdNi1YlhtJ8hvRuWDeZ2rcqjwPSJ9coyMON6IDP
sshZMUsJ9tYz6yAHj5fpQVrbrN29WVV/Ls/jywLF+SvnCX5yJ4zZAuerQfpm8FsvIGpXQiJT+CoH
BWKAHYdBXv7U2aa/cMw6wLPKzRF0Xme5SNnfl2K45bP7eHnoBSt0NTsfEyXnuG0RXoPxrEysLZcf
VtwFpVxjNF/6gmbnlQ1lFujrqlNWvptmEjZnlRN1K6Bydd0UtFt/VOCUgaCPAjIdiPexFZZfNH0J
KVISMAn1+sufWdoEzeDNdMqceIgY+GHx0gGcOPYnO366PPiCUeiQzhKah5T3EIicvXsCwYYMzS0F
pNmuG1272CNEKWU8TvzYpd+EmexnKHWm3ppLWthgHc5JiZjMFOyaR2KT6InxeD7WbmTddG1N9lwC
cHV5FmcH8YUV6MjOKrLNpIprfmTVcLBp8Tt7LR0jKKZ6B+DHNbV4WLUO7CSzQaYZkvanJHfjXRrN
adgMmdoOcr7ybtVhmzIH9SY9qzqVZzCaies7nTeGtcYt/dWD8zwDzaSRIh1oOiusk622o3vjSjtg
9C7ubjM0x9NkJVxcsAddfl4CQWCWHj4zxdGunKHCUtrv1+20ZtE8TqOy5DUIvwciH8XciT16csST
PcDPOiOY0lwUzr5f/tjCRa4rz6eAjTR1MXrHpJJPiQMCnpHfRNX85o71HqAFFP2GVEJ/uVtxuQvn
WMd1qkwYmUI7ALYfyGGa4sZo5iCldYDz8G2qI7piMAs7pKM75wiAqKaS88lsjTIQbvsHLZevl1dt
aWztFlcZj7pBoYw9WmdOUsv86Zlr2OMFZ6iDNpu0dhLLTubTkBrvYCb5qZLxNVdiJTP6pdgqDESn
aZxdNTZd0U6nuJAm0jJOd5dZxfCz6Eh354BG4gYK315ox9K58cAiADojnDsK9s6bGM0iYSzrZMPi
aq3Xf8FgdaylQUmSTGOSI8VVjyFkpvmjM5XVf20PqvuW0PLeGlDYCb28XENPLfhsR/MRUR1NBAzw
/OjMrwk0m52GQcIGEhciX2kYWvqCdu33zMU3aCVPqqgOWWe/CMdAjp6xh5KIbHf5FC6ZkuYohsYD
cCaN8RinZ1LlW3QObxtxW0Mh3OO/L39j6TRq974oKoN5trSARpjvVJOdSJT9NK016p2Fzddhl23m
jA1vBHiKDTd7AATTo3561hZCCNuFkmTp9yYqnFeRjRZfCWUWXJ6OxxzcZM6HeRBoGHJuUOxMQyMK
524EH9gjzVEZg76Kj1BnLXRaOAv/MjqyIrYUDDolIizjxC+qZwfZE9Nbq34vzej85U+xOBjQZxOE
BPJUitGSYBCvpjcxNy24G4wOAnI8dW+HtkC90inqn9RR3YozWfCD/yA2XTSRN1EEskoLnPiTeYyn
9uWqg6eTPMo5s4bUa/EWm7z9MHUHK0IqzrRW7u+lTfnHBdgRCNLw/gZZYpBWO0WSwORvcXtd0KkD
NOO5qYghmXukLn+ApOTGqnlo2ub+8ur8rSV+EQ7amu1DdL6RAxUFVn66j9PkDlo6W6Oq7pO02JbU
eIl72vgTzw+RNaugN+r3pu9WFm/B8diaUwDyoaGtm86nCGj/h9Tu0DBBC2fbOSLxJ4oNawtU11am
et6SL6aqYzdtdGKZUiHUkplp7Xg8dodOIpthZHnhe2bBbztoyYZEIaBoPMMKiWjy7RQNYzCLYvJj
wPLWulKWnr06jpPyrizKc+k/c4zHphenFBwLb6WNVoeiKEbfY1W0gyhks+nzlIJdfloTuF1wlTq6
M1JRlIydAY5g755PFojnv1vE81FMOw7tT9DzB5fXe8Ey/oF0GmU39AUYLBtoivlKoL3CyqbYZ5Cy
rkW+EgYufeV833xyWeVoggyiw6PMqh8H8qsAYbQlYz/3VoLopfHPHuvT+Ay5VAtajIjPmfAjA+sU
O741gfvE+HN5nRZ8n47QTJyol3HS86OI1b3nIh/dd5vLQy9ttRY9dC1UOdweAllo5Jrf2VCKR6Cz
SGjwBtxnRlv8oBD4PjI6A75w+ZNL66X5k9aQKNRJyo8NqaEC8t1r/1St8rN5LaG/4DMszWeYkYDW
jxiQLxrtFs1B6ABvzSaILLGVhpsGkRdN28tzWVg+HaHp1HVHbUAcT7n3ms7TPWtUONtT4KJoXsdT
kLdreKMvpUEQTOtgTQLXRPMaxxiVjykc+mkKhFRTkERjvuVJk+xswrKdpEb8OBRJAdE5W9zgGZ8C
cCL7PTXM7G2KaRaodgSWmMw9COhszycMshbNKLxNBk283QCpWah+JHKTFEn/enmdFk6wjgRtS3sq
6IATjIL/M/hpQYeRXENAdl6Y8zn7ZH+jEIq7E15IOQokfg5Q0iDMA5GFu3Zgz8bwxbWgE0O2VY9+
zzQHqzmQv+8ZofAgrcEe03wUgVvF4KuFOOK9Y0tIm8gqgja1ez8PKKu40zzBlpxh4zFhQqdlcgLW
G4Y/TFCHAoNXGpq9iO+tpqt+DHmEv7AK/AUKj0HEqfgoGbcPM0ubrXTOiK2yLIKWGkaYN8AzyCGN
g2gm3AfrAdoKCyA0QUvAfFWnfBO3Tfs4ejFQkKKqwLeQuBCJtYoALRaQROrnZIf/wvtmGck5Edax
fSMSIwF/ORTN7ATQpSQnfe0DCp74lFrTjGC/fLABB8xy9V/EzPGjiMj0q3JNc/STyDB90yL9ZixS
FhC7baaVHVh4GujA1yJvEqrcujw5KGEUrPMrqwi5WHMYS6dTi9CGVEFwySgbCCFkA7JEtlA3dZKn
z9cd/vOx+nRAbQu77iYjO5ppfAfu3NekaNeS/Es/XXOmLoeGA9j06cngdbdtLRTaiVJiJfpaiv10
PkziJiax0FV2Ah/ubZ6SQy876MDVBwianGYQv6J7HU8YpcgWN+C+rT1oFxhrfAsLk/sHDOtUEC1U
o3s0ChBXKahoGnW2EhUsHCkd3Fq1nugB34dGiJP40DkOWvanz65Mlevo1i6yJeBJ0HGqBkvcop47
okF6BvI9d7ynyIE46+WjtTQLzfclUT+AUQmlEXd67vDyil5j47qwRge4GgUHl2zc4hadQfI5/kxi
K/T6LAAdxZU//rztn+2CkJ4bE4Fd1PzW7bLvMjJ2EOy6AsKGe+EfmGvHmsp18BRtrWZbR4BjZuLX
dcuuWTTJAQutWqZOY/TQZ3ee/SaKt8tDLzyw/7aVfVqUDKl9gNhUfyptEo4G2VR5FjrW3sJjS1re
RuG4KvPp8seWjo8WKaXD4NhFjkc1I4XPoK48iAbSkr8vj44ehK8vTh15Ca8KRlfeDCcKaWLMQsy7
aSaFCoFuNn43LTOeSS1aFuaUxkVAjHMfDdoyD9mQVh+ePScnSxzmaaa73Mk+5tyjt61rWDvPoWhT
iXjbn0QBPIVvZMSdfGN0hLkRFrqefZa1aeXHtVXesdKYbsqIxLuRVvzdIz0NwSSbvqRMxFsIrMVb
AfzkVo5pvOHewO8Zq83Ir20Bhi08r/FbnCgPyiyeXiLDqM5pqfcZxD/fQeWLC7XhEQQQhmGc/9SF
J26mRpC7KPWGwOao8ameZKB/t6ttGxvcb+mU7vFaK3cp6Czem9KqAkHQBRH1htyzTgJNrJr/zLzl
W9S76c6ic7ufCP2VznbpZ2Zb+mChSg99YXz0rj09DlCZ31o4OM8zNV6jobY3sZEWf8oiQhzaGCUU
y7zp3ioF/j1Xc36KVAnATo9FbGPEqSpRxg8ry6Tfu6naiKZswtzzCn9mEdlQN1FhDkXXTd8RHmRz
Mj73Gf0A/NE7KOq2t3YCMkliMHDNFn1xaMDVG2SqQ3QkiArUDDUCs8p/JU4GISYTQNh4cNFQEM/p
prU64JXJrKQ/QrMC0B5aHLPaLVFCKVqkSr2hBS9oPivvPlFlRn2nBdNH1Upvm0vL8s3RBhlAPtqB
PWU/bMDyQ8tp7cHPxsymgXNG82SV3eyTslavEipyG2uwnAOzAJm2K1pvjW5EFbks0ME+gx7iybZz
hDIcEdB9anTCt5s6uh+yydyODXpK5irL7yAr+9a5ozpMoiq+G1FpbssxbZ/qbhx3Ve2OlY+Ae/qZ
jvbU+k7FLZ/bdr9BHJVu0OY2f0hj/GNlrHyAPvqIxtoIqGqg4K0NcxEvCo6u0Ghups2gonlr2yT3
a+60SaCMyX2I617ekWqonuvCQbeRg45PrETi/KzsdoLDTqMc0tbO8J4LNPGAGwsBGnQW9qVs3rLJ
BYodhP4P9mjSYjdbCZRrjEqFcXVe8KnDKRmy9mZEo+fWALNDwEkE8fk+5d8GMWfBEOFJfabTa9K7
Efp9DwnPs/cxBp9C6oygEGx62gZuPeX7qhR8A7LHH8yp36uxLwKZl1FQdEDSRxB024jUNncZT0Ye
GBHaW0raJgg6e9vLQ0965kuH81P4yTS5T0Igmx7QkWZjaM7Dk6ydZsvivAl7GGhYuc9Vbxo7r4kk
AoYyzx55XLpbkpUVbhfxklcE0uudjKt0U0Bn4IgjC4JmMIkGcdK4D2k5vs6UzSzkSRvfz3kFET40
RWEzZ0Y62FJkOTe2Vydh29p5EtopODVW0iELj0kdST4nRT8UskE6xGBmKCf+Jg3l+TYTR5q6J9rG
+5T0/8fZlexWqmvRL0IyGLCZ0pw+fSpNTVBSqaIHm9b46986NarLCzlSJldXKQmOjb29vfdqLtRT
Vy7JS3nfsdUDsZyRH5JiCprxp1skYe09jLLD1F9qG6yNaJGeVACpp3qW+pg104E0c7Pr+6KMpEiu
4QU0BlobV8Rg9vbrA2ftuDn//Z+zs0cd0m5Q/URbfLD8JunQbrLQiL+onrb2gkXGMtnMkoPsTKTD
w1tRp9uaW5Y/19Y3B7C4iMyytAY7M5wDTZrZr53Ju4ECxniTO6b6XlZEFqlLpWZXJnrKj2kh2K8+
TnTle7CH/F5Ot0R4Z8TkUmUwfpN2YUVxBf+PPmMZqjD0u69YJC1D7QrqTjA8HDTzJYx92/HdNS4J
mH3+ifkS3g2FXK7KCl5vJap5afyapYMv7AtlkLWHn/fJPwtUCwjiWXDDO9isc29RuJAlaJZpHIxe
6vz5ehN8vrH5EuBN6wQVO4JyiOVoyArnLaCFc6H8OXctv6vsGcd+Qy5IMK8NaLHBPa8n9pC5BrCF
7a42lUKVvPsFptDj9wZzfu8/E4ZkpI+NDpUX4GrYxiW83EANLH9oykofKjEVO46a6O7rl30q3eAA
CLzY3p1L07LqnOzoMB5v+WBZSII48Q1eY5VlZub5ORQUf3i6TU+KduMW384Lx7adLiTknwdM1KX/
O95ZeRqibcMZnvTm9Q9Wx+8sCEB5MI41y+Su7i55Dq69aBEGrKS0q1bhCLZi3kCesUZJsSNv8yTC
XicgYjs/qr6L/a9ndm2ZLKoUDU62WFGKwGwQqGk7OJwNL0l8kpoy+voV52/0/zU67i2iAupvsCUC
R/ZgMDMcunLP1SX223kxf/LoJUCcVipP4wZzleTw+DOsK9uYTzGrn3MzvdDDW9m0S0Q4prtJuMMQ
GBxLHKxGPMTouwXYWjBoJtNj8y1DPqzxJfI7V9Cb04rGB6unJwsWwrTjoePoC2iElc+whH7j1pFl
bgu8g6fTCJYkd277vT4LtLT/uzdQjUZ5aTS9A9doxkFHBVKmgUuuk/xCtWvtty+2v+0l0AvlhB+E
sCNvzj5YV5sXdsCn8iXneV/sbG7B46zELe9gonEYQBzVunaSgoZ0ropQ5+xNDnZ7clpo7IAZHQdd
EcdQ5retMDbibNvEVrwrbNmE2lUk/HrPrC3sRRDIxtqU8vyxMgqOnYoPs5jfknS+7sG8vfCOla2/
RIdXcOXSpqDsMErc8EqRQbSgr547Ii4ksp8XTDhfbHyUpTpzbDN+4Kl+lBNU3ppJXA9ptkmS8ToZ
oTAw1/NDYRW/vp61laIo7Mf+uxAHy5Fmp/FGRc14k3mwBy/xhRLnpTjfNV1vhIjGcAXyxg0wJ/uy
ULdpHF9iPaxM6BI57g7wOZBQTTmI3nX8OhXepoRKSCBhP3fhm61Eo6VIsHe2XEnqrjmaZn2iit9X
mv80YL7WefxnZYpLYsQr628JH++o2aDgXuK066BqM6n+kRUO+lsSjokOvbDz1gazCBvcYDOZG09A
oa6MfcOe2w/UflkoTJo9gRA6XoHclb5cWBvkL5L4k9NiiSHPJWFmNUwJ+MDQfAQtASJWW+G61Akm
oCeGPTDI4zMM5SvPhwkojI5YEdcvdJ7627xxx6ukNvsjPnF+3wAyt22qft4jlyNPenDInwzf4FF4
onxqEglCF6KBBctZM/WeDKeYOZgXpLiD/0EXgHhTXDfMriAknTSvygLFLIohi7NFaay+GuJHw35z
rOYkxjoaGy/M1M8z0z8R+mBrSOF1U0Qpagmggtblj54ZsDBqwnr8rRKJ9X6At0RAC1z258TvWnrF
BV5nBUZa+TX6RjVv/cT7Ba5MWAwvDAIihsq24MRHmpthY/VPQubzFu4JD4lofhV17ufV+5jbyFVv
4nwfj69ncQjBMEV5cXT4n8KpdqR0QpeibiXNKJ0S37F+AZQWQSQ9mqEA6Wc528683XsqQaprZRpy
SXST9/zGml4JNY6jZQaapfs28SKWtj86Om8ZsjrXovuqNQ4sr4+xMfmoiz4CcvHA2XNdQNSAhKl6
yUtxZbB0k1V806cJBjqJB/TKNkUBFynaVJuxeGVQBnDyV4hPHmBBUfpDqX/pht4xPQW9mnalcABu
L289ad3DsCDfAHkb1VpthvEJdh2hMQA2nqGKI0eAIUi+tes3gsJXCTlwMy5welw31p3sYBiLv/bC
gTiIjhp1Vdhviap8YlU+FTtlnYVi/CI91KUBLa7rdkaNVd0OVe5DKot44C3Prp/hl48K1avrogLJ
aauk53PJ9hrE2WKwg/I8RcWG6TSciodGsRCmkP5s6JNkcteOVpRXSQhlh6BxY6gvJ8HIhyCdsm3m
al+1adAO9bZgmRG186GlfzJKUj9+kuJN5CehkgDCYaI41s2NVVyz0rya34fSN5/VhOY0jB2vUWqy
D9aVuRP0aca9Bj/Z1xaH3YsNKNWHOeV/zHY4xvqxAfMoNoIMyxRi9n55QDEWhh9pFhkyIvQZdrWW
E8RPbXbt5JGId/ImrbemOCnvMBqBeHTrXXWf5WB/hmhQ4/EYnmn5bG/La0jtQN1LGA99enChcwld
9j7QD0YaqfputvsQda+YBY28rq1ATndN6wv4w9skGmTuxxDy0Kiodk/smUFUAhslq4swhw+FvQV4
54kNfmKn18xtQ/NlwH9T5yaFZtuOe0+W2s0Hxw7zwfFbJyjt5/mPkagX0qmfvYOVUeYgIUu1p1ky
+szEeqwOtXEH5YFghoRHXFPodWBHblji+mb9RKaHVF/FN6YrfV1Ds63II9xttiie1q8dEIMo25q/
UIeD7cOOViykbhPIhkXYRJ0+FNKv2L5q7lnme+J8hw1nL0I4sQdMk0/4dU1uB7WXyQOpT9reeEwE
pfUY02urvcmmB1bthuam51lUicCo/K687mXYdEjotmX1ospTA95Km91pGMkoC+47fm7cYD2lKvA8
H2XkOdsSY6N3theAFyRRJc+xnKP+HoyUsjl5U1geanOTk00uh62h3sdxa2KQH/lZg9eBaWGxI2+p
3rVmVL+pBmjjAOBc+639EyMktqGRwek0wFA89oHfVqjNDIs147YfDsR9SYzrgUTcvYNDStUH41PK
o3o8QVuiByYj2eQ84N3ecJ/ddGNmuT/a9y4JYvtKjxyODlftsGv0fkpbXMdvEx2N4kCq0EGLnmHj
42QHbp1UMoIJy8T8+pEK30SDBnImiMXbBnbdLLtWZZDTxOf9iVMVjG6kDZTsrbAwIlZN+FYRHYIM
TNl0fhb5T+nexVMbxpAoYAXiNPoIjlvcCGLtOaG7tBp9IrqgjrG9YZFc/Tbax0a8dcz2+/i+VBTP
/k2qq3T4IMr0VZoh66CBV2V+N6Y3BpCZJXsWU7ktRuz8HJqzv6cGwgi8DUfrVdFdje5VZT3TuI+m
gvqkhYxDMgdt1Yd8unX0jKr7j76xAlO/lpkMubiqgeEpzR+MP/W2Dd9BiU7K/dRXYWw/tfVTJvc9
2SYOLK6lCpzmugXKWo7xEVknfhmKW/ON3TI/tx1AjBK/BCXHrQu/zGffM97LZG+UHyyFTFcWkK4P
BNvV6Bs1fRokLQmd7HFA5b03+K6BeHaMH24bp9jB2iMoX6LBkU5R2/ahO9yz8VQREFGHDiloFsYk
QC8iSKFF3qibmpThjF3oGW9uG++LON3E9Zb2WKbVRppN4CY5Cur35VyETbnLPB4KSNR08Ody0hrm
LtHozhA573xbkStwE/3WpPcUMi+8v1UpbtWZTYI0F4E7l7C+2NYomGROctCQWfL13PrEltvOe7DR
7putJrChMg6/olYSSFhY2z4Z73rXDaBYUflTcWLjdNXg2LMqEnpOF/SOt7UrSf02t3Yo6/ogJTy4
EE0NWJ7cl/EcGt0fNjcAI45hjYZoMWAvzwHVoHRQ1Ow7vnUHO0LegylJ/Za8aCL3M5ZwaTfgIP9E
LxiL/k/GX9Iy2RJw1uV4T8c7x3vPheEPM0PveYoG40c/cT8dk6g3z+TlAkGXRR27IziaEnKKSXWi
TX2klbODI3MXoGb/h5hVlMSDP3RPZb13iBO2fHzSyriD6BBUhMRNWZ+8Ng8TxLcak1vd5siTkD1Y
iFyqPjVmHLRmGPMn5jHfHmc7KMzI5vPWdrjfe5T4Wll7O0dyxQNrfE1ytKDytr3P+xmC+GIIPCgo
+T2z7ADL6VSyONLdsI2B3cTd745Z+MqtfVXBG8AvKnHnla8kzcLUhGZN+8eBzglNcBjVIkiKqyx+
Io4Ft+BrI7t1YuhCFrcU7xdtd4Mqlh+7PJgF34xMHgqIp1hx+dq66R3mOpzGZ0+7vm6xv+QEuc4+
SnR/nMf+o+jEy9C3IWrm6HoBdGR5mwSAyZaoiJHfTZ38KEixU4xH1RlePvZ/+uolSx0z8EBOj5Ub
jPAbEI4ZQf8E46yve1FfoQ35Tsd5X9QUxjIZi8ZKXRnxGBp5d+903aaCSw9PKVCf47ZGoM675qYo
p53RlxuXin1vVgXEc4z91BlByeodcRDHhmw3SsTflFa3Z7nvoE7dX2h30ajk+tWzbbRUa/dPAr02
Xw+jBZgcvh2sTOuNcNkvUvXpVhHD2aBBbPs4T4nP9Txca9vEJRz5cPHAlHyPPcQLOM9mWD1ItxwF
/W/9nhOkAGUcQAnSh9OjbxjgDiDNDHIgYQIvmVPfdfNtAvmAIbG3U9I+CNcA+BBJAu4FaTff5dpA
Kjteg1o8RiNHWlaYsfJNc7yFR9WH67XY7bFIwqzOQmC7TKTmsRe4NtmXXRxohNamVEOUx3AWZ0Zl
RIXEKVa06J1Cogvi5ar/Y+OwKRy78HGh22V22gRF1V1RKLHsIYb7W02JFZBiLv0kc+KAQBzsmGIY
IWkcKH92HQ27wngiJiRt3AHlyJgOkX0WTIbp9qZvvTvPFj+KSZ9Y476kSDZ1y/JwqqfdUOS/SKrh
teU8uLx55P14hK+4Lypchuc+5+G5GO7bOc7vuoSdcEPHe0+Y8Dz04nELu3l6he3y1KD4GwlZqUNj
0t/QvxF+m6bdj7ZNhhB+RQPE3ZHxJm4Zv1QjtXzwLgg6oCPzCzX+omZyrdSZPFVMyIJadDgdRcBY
GNMu9EqMkucVrgQ5lM2cvDuqytznNjKcmcGzEJ60J1klNyje7Ch1cXxV8pjOo72ZMddhwtSbN5MA
16iPmOsoRxCWUoe9Vx5V3V1XxRCy3N06EwvoWUGAVuDOSlysAzSSNhm8cytY6e4h+O7nTN7NiHmj
FW8Gp0T3Ve3UUBq7pFJGyES1tZPRC6B6Zj1It733ZHzVuOnvmXcbKUSkG5wGECVC87QXOLN0fqBn
/yjLJqhnTefMKBbw5stk0GkhwqzFOtQyF7DQdk/VgDqGWQy4lHIPtfx+O7cYF5t/pUO6LdP+ttPt
E7W5DwiHn9ERZAZS39M23lhD/EcaWF0FR0bdzcPOM8b0BDPfFD2U2Sl3rVPwcACcaG/rij072M87
qDXwU6tasZVWwvd9WyXHXAlcGnu3ShO05ll7By+kbogGmLscQdeyD4J7+DFOk76m1Esei4nQH5Ib
yFzQfU9MHwhL6BGXNqi9bVKUgWOn5oYatXtlxyho+42sEMTr1HhXyhO/DGNurmDoBDoaDB9COKkO
yALKMUyhnfI2910dxU5mBczM0VmXXXYFoAjZybKDRn/rlDc46PUt96p526JvDb2hpLmW0Nt4KMcu
uVeFiqu3selEjhubQuO8Ea71/HWtYa0QtKgoOmOJ2gma2EdDy+Ms7yFqfuwvqUGtVU0WpcHEhPdr
b8j+mHj8RiTlvsAdb1TVDfKD27JjD1+P4S8g7rNqyaIzEFeqnxublccKHYldwUr6XjejDWoHoxum
JvYDdqJwJ0skWMHzCPDPDtJh3uSXRsseSyK8tyRr4P9donUu/FnlHg0s7PQ6GGdOLpExziXgz37m
ssioKl6ShnfHwulGIHjPFxGzuNB3WqlgLjnpWB6aJ7Pqjsk0o+srkbsW7cki4sFEP0OgNgKuR4xy
5iWlgJWVs/Qfwkk8iGzQGA3URUebYiw/+4kEX3/Ttaefl9Q/PbsZVAEoTrTDIWZeJONEog3MthIs
qwsVvZWy4ZKfnvM6c+dedkAVwCe3xjbE1bTO3R8wcGj+MLi2br83kkXpUBksMViWimOtnBpx0XjI
DHpoZLn53vPPq+2fmSraFJGuxCZrldo2MzSyyHPBqgvTtLJml/T03nKJXY3QomwNB/daNr52Q/G9
vu+Sk85azUAOsM8nYf/A4gRimekG5c0LXaS1L7yICu3swa2TeCYcIOYh4PCwQj3Nu+1gLTVaF7HT
a29ZbOqMdxU29dQcUSA+Tlm872b+YTnqzayc+6+/8Mo3WFLQFZiQ1LUFOaaW7k+9l+VXUEe65Oez
EjiWvHPHsHs751CfTzMnGNlLnL9PuBjaA5JZC8n7ZJ5VD8Kvh7KyrZfmQbpKeg83CjDxeuoL61qg
mj6ChPf10/9yKT6JsEsueqX7qldAZx1hurLNduqhOfQ3E2p+eYh2WQCsUGBt5pO7QTJxkDdkV2+H
nRu50dfvXxvdYqs7Wekwhhvy0UvfRvrWy8znl1D0K2fpknY+qrJGK32Qx9qTqOdlATXzJjBVfC+h
3Ome75NfD2JttS0zAgvyI44sydHJSaQS99ZpvP3Xj14bg/XfUFUXElrBCUSeUgdVquS9R12K1X0I
UrhvG5c039a+wmLfk4FXhuAApTFD3+Dikvta9LfCFRekZteev9jxcdwBkuwxaJzzD4PD2hhqvB6w
qV/P0crT7UVfsKCdIBUQ50eFdL1Ctu/3tfrRsPhCVFzBbCzZ5IYUM+Xwhjxm8bWwvc0IlDNjj543
h7Bw2NXDhfesfOsli1xWI3SdkEEddfkzTui+Lq5miW0436n2kqrXXwbJJ/t9afQzw4Z85GbBD7Er
HseMxj6OQ+fKlAn97RmkeIaJWHtjxrjvzoMnoyEHFh7EUC+YSksdiO7JRtrNcEtYwUy0wVDJBQjc
vbNtjbsUKg/PBiXf7FQu2eeMs7aqYRB0cNru0dMqMqx5A3O6Uw/s+derZ+U0WrLQ55xmsSRIBiA9
FtXQWi/s4SF3jJ+WId++94pFfChy24VeNTTX5dAGPGuhrtRZN5KxHSDdl0i9K7xlvuSjx6rIZqJ6
mPZNw3PCXDR3WPc2N9l7AZiBzPtHs6hvzD7ZpoTYFxKStb2xiBzcKW0zliDBQ0/rLQdKtkaHrBIi
D3tandD5fK+EewGssxJml5x0SThI6aLrkXrWPwg7d3r7b3b3lwz0wiRWB13fAc9Gdceek5ceEs+d
h3r/12tgZaKWrPIh8QiQxa11kORKVrepa+4LFvU5FL2FHY5CXQiGK5O05JDnWsQ9MKDnYpJzZdf2
YY6Nj6+HsBKflrTxIheoQwsgHHUurf04G/WeNEn87HZZs+lYrSNQZK2Hr1+2kmP9n8OPVeo8ThoC
6iUnD13c1caZyuCOQeaYEJcmfH5AoxsuhFJN8OdBwf6SRYJ1Plw/iZFL/5+eOXHqoOZ4QE3+Tmcs
f6mGnEUZhBcCw6xEaDE5gwtiigz682iu1uNcboYcajawnM8iCk3sbY/UnPswC6FHW5cNlE0TlOVT
Lft9oTx+JLls3obEsE+WCdHkr2dtJZgtGeuNjtvarhEDpuy5Aj7B4g74mgPqdpfW8dobznP2z93J
jPsaZQP3bMMhUdPiGait9gNiD84p/s2wTxdRxVFxaTDZkUNmxyYEnnNUlZy432hnQGMHAqQXIsra
YBZ5SSJoBV/xiRwKMwnB8dh7ebbLutHXDr39+ousoZaWVPUaxZC+GwfzUFfjPaQlHq1eRbNrwi1B
sfyeZiPKgo3oN+U4Dhsvo9Yt1YyHDThhF4L0SoK0pLAbRY+a8pCYB3uKPxiwRY6QcC3ASf71GFcC
w5JlPqFm1xhJAqXT3gzq9tHF0ylIWBmq3/nYfXMU54/4z8orUWpF7ghbFIgu+Z6zs8CeJu4FDOLa
FJ3//s/DtWaFGADLPGRF1YReVvWRI9oiYga/hJ9fWWxLMrVNBsN1CtCRhWUGdvnRwRKDGDfdfCE8
r0T+pZEQjVNrRGldH5wqHg/WCLFOmFRc+vUr59ffWPnPBFmgs1em8twDrJA2HaAAsfVc2PcUFzao
sKGSdUndb+1LLPZ+2eWdSaExC3bqBARM48Al1pvd/ZCCjfn1el17xWLbN8kMamrqqEMpXmMtAm4A
Q5Q0F2KwufKhl/Tp2JpKwLBMaDFlSeWeG0T1c2Zx/VZRxyNhV3P53kyemn05KBtoF5qD9qbR0GrR
UnPYTVMw63dhmXYEZJn5zIcO7PhMk/gCF2Vl/EsOdttSRwlR2YcErUm0vcpntFG2Ss3Rt+b3b9H5
n7VSw4ehmGQ9HwqbPlv9lEGrH9plzHz6+vlrE3z++z/PxxE7GISMOVS0b+rc2s5YfEitIx4nF0aw
stqXJGz0gyHcnLnZsbagFi7nDWqSsa9GwCK0rPzZzkFjo/rC2/5O/CcJx18hv38GpPshjgU0qA/T
lO+niUW1hAOg84aNADrnqabVTclxwo4sKDSgTei7K+spVXu7BRdvkr6kPw1iXQi0a9O7uK4AscEt
QIfVIYdr0CYlWb+Tpkuj5NxMh0HIJXfutWW4SCW0RXIjnU19yPts22L/WQPYn4ZxIRNeOZX+j9Gd
AfkIrzl6cMYHw/3tOhxiaT8LbULDeLqw19eGsIgkJTJiUU7oOU55D5ekpkjqjTVa9hQYquEXlsfK
QJZsbrOwDXCVZ3XI0iuq45saRndQ/qrQvj1riXy9p1ZGsiRBWiQRUz3a0yHWmhx4bs3b2FQjDG6g
OPG9V5zH988qn2GQ7FKdQPOIDdMjjJmMAYCrDLgXRIzhQsFsZfGSRWzok2QyhdV0RztmRgRrgRcF
Vyx/0oBwpMaFyVr7IudJ/GckspgLnrpSgUhL7SOpwEsGd7jbGR20TbUCKNQB3vl7ZaGl441owUQS
ObYjrqabyQHEDDwMiLU2VR51xsvX32ZtRIs9X5flkJpKZBCavOPOgyEkMDSlX8NjJ+nHCwt5JUNZ
ciDFBJO9WNbZsYmzozGxR7hxX/jsa49eZA3azaFH5KBApWPzlNHyAML6hQx+bWoWe5wYMnNroIQP
RfVcSSANfzNtIOn58PilKvznr2BL8iMQILltDo44Su8hga1NVhk+ZOTBtDmNJbsw+ysFIra0txHu
ALekjtqHs5lYOeDXQ8ZmwJWVbVoCiF480oMwRxHKejiNzLnwaT7fkaiq/3ez9Ey6sKqHGnRftizk
FmDlcHxTEW+lAc0IVm2/XsKfn9ls6X4zxkUqi6G3DyOzxgfsT3KFWZ2h8UTtEL7jLbKrmiAXoe7b
12/8vEbBloY4sM3GCzmjh85RMPHwaofDGCGtwwJ86C2USmiUjaV9aHtGf4kKIl9fv3f1S553wT/x
p0MfsIZ1t3XQMn7sPbv17SmLauSJ/hTPAL/ET0ZD94MXVwBgd09fv3ZtlS5iRC4zijtLhzZHPepw
HibQwTigisOcV35jwwukrQCm/vpln29o5i2SA+IMJtRBoVxm9/2pKpyoqy7lNyvgB+YtgsWgartM
LQwkK334k5YAuvxIIogKhMCzJB+oaYBQcauuywhSBBeiyNrqXEQRDUAKEnjVHidQsTYtfAlDPgP3
KbwWF+WsMQLignVQ1UZ2Yb+fD6P/TyphLfPfRWJlUKRohdMcUzsf926V8ZNJAWs15ORdSLFWtvaS
PplBhQxSOdQ8lLn72hIn2WUc0jEl7TajOV9qr60NZBFA0lK7JmwyydEsf5r6vu4gHH3hq6w9epEt
WLNqDVvZ+sgNKL/pDIo0VQ1gW0ygL/r1QrbOq+qz73B+9z+bFR4wg1nVLtqQVtkBv5tW8ztznfop
L0fnCF4HSMaGN9s60Pwj6Yn8BfXisM5Ed7KpGDbw+SAiFCN/ENySP51MANZuTKDJ+M4Qu+GgciPk
lEB3pBTdhV+9sv34IsKYRWZguQKjXDT6mTrN02yZFx69NueLMMKSqQSYjKGn47qd35nq6FEOgDww
a1/P+NoLFqFjNA0iKYE4pIf2fF824QxdFZVbFxb92uMX0YN4MTI8DvfuyRwPXWJuawElHekm35yf
RaSgk2ZDDkL6UTn3k3wrm9/qEoVy5acvGZSFpdJEjrDcGhJpnVw7brcTK+fQSyzzQra6ciYuaZK5
2Xtd37TewbYzN2wgVwMg/aS9AyBkORRPyh8FwgQsClH9sAvvwpV1bWCLEDHUCSrcpDQPrcEhi9dh
h0A/2IKUR5pe4Lu6n2/jJWmSgu4FtSwYD0uYGYy1DiXK/Q58too2+ta6XfrtaIfHmWbgt5Y5MKE4
It5dHXeb1k4uqQ+Y5K9v5SfRaEmTrG0Ul5RTYQkA1BvlmezvyEy9GLqZKXttGFcMLlt9pTe1KdQm
NQbA9FnqKhT6IY1W+rRnxM/hEYxTsq7xj26DskAm6x3AuwVcutoHLZXrT1ZhHOu8GQ5OCddGN0Wp
qWe89yfaWmEGLYdoKNLbyYudgHE03TJW/B7K1o2E51UnUZYiyM0acqh99wgFs/teGq8DacHfkOLW
4cOH1wKJj7qPhrAQ0cEw5RPksCFDIInzYsWgSBHiwB+yjsPamg9u541AIEPWrbc1lKsUCDUyfcxT
8wk4bAPyk3QEPBx9OSylgDruR9Iq4pMiu7It29zrQYOHlHKkr4an/GFo0GWZ71yvzKLMgNZaXfCd
PbJmC7/4+9wGA2Ls9T5GxzKQ8fgLdwjbr8b53pRQ9GzSEdTbWY2bFEKPe+Ce5yt+ppmY0xyHLqQC
wsmWyZ5MqQxabW912942A/sYRJn4hZ38GnLvz6SHBLbQ1c/WLNptButnyJTpdmdWECNtp2bclCV6
pJ1dVIElhjlyKg33Jl0eTLs/Dnx0/b5I7J2sKYppyW0JddqNnjXATKjD+nQuQBRyQMokRfMrFdPL
ULQq6CErFGUl/q+e+BUtXBqyev5dmR5oFCDxIZO5ih0UVdHeVpssTw10M6osShMSY8yd6TeAV4ey
hwouOG4yBKo+BZGheSjifAN/LjfyaoALpIEPAf1aGDcxpUJagAHdaA6Spa2KjTlaZ02V8qVzxIep
p+eK9phMDYWt/Dr2rGdzBI68d+Qemeu9muGgU5LxT9KiJsuJieWbuw9k7N+9cT4NJYrYwHT9BJ/w
DqqXN5aC8noel0nQDAQaYl3OfKCTNhCR3dqCZmGRTfc0cf401XCYK7J3i/Qegr9jMNn6qp6bB28a
X8aha4KkSubIQy0qEFn15E6YGABBQzhF7k3LfW+z/M4eyc4B3h/1EMuETlN7tpI2XtwS3H1vTMge
mQkUZ2ugyqiYrQ0r0z3R3o8y6Vp0K+AimtLuZsDIoa9Nte9oE+RjJ7mxDO9EOhbYuWAR0eZWlG4F
RlsLWltq/hiy9igNA6SxEfPNuPFQdTM5kMwafLv+68KovYj2owhID5plnxsbCP/l+6IEY6Skonlk
okO3pywdEMyI2CUNWIMJrUGXEE1zLmQWYZJAeIzXZ1JmHkNOBsYjoDKAdgQv1He70r/gEJH5VlPW
UdPDRDDzXuem3xHeMz+GRF7IbecD7lRNZDvobMjiOWXzXZ3HsI00W9yWqxsLPyVy4E8e8HTeZ0W2
yxt9nxj0ZPPpFXRv0694/D/OzmRJUpzZwk+EGaOALUHMOc+VG6ymZBQgoQme/p7oVf7cIjHLXXda
GQQguSR3P9+5GgYCz3VV3aJp/BqKClSxIxcwMSl3wM9DV2E4araChYkF0vMO7/PcAiPgaRzGswga
ya4YXjL4Y51rI91DIyGVsfGq6QCXm0LrnbEZ2gc6+zZQ3nFyZJj0ExqeLOz3IbHL3SQKC4hwcR7e
BA3kMchR3nKTc3RQIygQM+7RaFluGi+6jhwHskzlgLTHbHVAb9ALhuKwn/oQTC94FQ6xY8MIHrKM
oczZZqysHJI/H2XrCEXlomkgMpu6G2sKqrd6hCc7uuKfWh+f1s7B5vYda6saEWyR0d3XHZSDDffP
KorQRAXe7xOpnWMc2neCDI+R1QNwW8pj6IsoyWX+Cu8TuMJP0fPoRA8xQIngfnV6o/LptnGdekOC
4Jp65N2h7qPTtH+MVVy1YX20crB0hED0AUbkV0+BJUOsw5DTkTwGVfZmhzbbSLAUD26vQsQMz90I
lNIPMUF6eGAloHxaBRC+o+2/6NsU0ppf4DvyxBL1Yz1hlIYooCaDrD5AH/UTjLbHqpHdDsTeHLo6
98Wj/BlyeGwUovDHpPw3iZ3QRTN2Gw4a51luPmhN600Vl39N4YaQSfll0pERRDCVTUmlITrtHf+C
aAYpDEeeEn1P28EAq9iWpZX6URukk0WhvobKPCPDlYfe2lMwBP4BBjvwwAnNMSuLq8rpXqa4u7Vz
WyY1Gf/Wg/lr+erXZIbHwIYizBHVSUTVLwM56d4pQAPUWbR1J6g388K7s3TzU9X0vSf5T2ZBtyRs
vW8Hti0r94+axA3om6+Cyien4G3SS3MGKBry7gnkCged1RiPYHJaUwZggl2lSoUvpgrKDVjGp6BE
WaqwzMVJfYJdUNu9FRFiRQBZBXRE7k2M5WvLh7aETAXLqqrMybuwqEanV5taQY4zRuYBko4uyd36
nSnHx1BtX/MJOMyx489ex6wUTR3NQTF+C9T0c2z3L0Xm6cQL9X5sYR7QK6iMbXIEebPaYUvyRkL0
5EfkWRP3uTbIZon2Jm+GH56LoCo6GmwYEHGpW0NrFKO6nwjF0awBoQw0fRcOODwte2M5UH72LTDu
061n2INb2mqH0RPvrXJyN17U/LFqCEdMhP9jOaDm6HpwjibM1bUdQ/VrA5SYlIglCUOIgBY1ss6F
xspZduiDy4MO+5CovYNOroViEbBmHbdnp7KxfNLiCLn4Ndf0PsyCeDewwt0WsaAHSARUYlryG0v0
q+fQO6j3IdcyWIuLMgaY07wO2fRcSBBsFMuzNFTu/WRxmrhTfefo/vdo63bfOV17XfcoMMtQhme4
TSET1aNeHgJ0eUcbLg4K+wnwUz37rubAJtCoA/9IQ4HMBb9GNIN6eChv3Fw/lDV79vuiPlmoGiaZ
h56iCBM1zT2OllTX+Eis03ET9eQliyINiUjj2Ge74PkdD/vuaKB8vSt1BTV/z2HW0cjxvomz4YHa
ZZDUyJcdp9aX4FBYB5hWDVdF1bnYt/RqN4ip+duGfgwtq1X5O+6WctNNovvtFqBC6kLxawvmjiB7
X9p889q57bUFSqfK41fiWC/K0tMdyRQUdoq4bG/Lbjx6xYi1lPQvMuwOdijHXWvqeAenevemA4ly
V0IcA9ilPV0Be8+3mdXau26Q7qYwAQisDpS2rCV2OsUIC5Ex98DtVpvSHV5MRyH6LQzIIRXAHqNV
OodCBBABhhH0gshHJmAJlZsOu2TTC//aaQPnoFX0Fy6ewZbL6ScvdQBda4OdGRvyjSccuQsr8Uxs
WAbXTp/tSEbKrY92uMuPAo3X0uRYTNGUZNJuNy320rssEsGuZQ7QniUXsHBl8c6aIJe2WqhZsi6v
N4DAZukYBsG+0iPWQEUwl3vA9wbLKtOhcACWszrnvUe66Iq4yt74FgTioZc3Vy3RznMwmPwAeSbA
tIET3IQGcvQ8tIuUuVHzk8I5WexrLvtXhwWgafohqIG9ij9a9G5uuQ9VtfacDxiToXxZZ+DEZBLP
THNonoEr2sCpq0qd0M92kUunTakds8nC5m+hmbvJWz8/VRH55UMBiZ0MBPswW3X+eK3t3fph/bvu
szIxHWzooFLuUTgZOR8QFKHVZ2WDfbjl9NjCQgVtO1V9qMqsTuPOAA7rtxvNR3McGpAihKfc1IyN
hYaNwIO1U8Wu44rUm8j16cGM6PiPq0kntVuEMJQadZL5IF4oyp2Ny0bEaDvgW7cj1W4ahrcgLu97
2hUbjdEFngCUkjG25btOYEwUvv4ZSovBxcDccZx8EirEnc8wAxCg0DTGnSQbxKOQeYHlldJt03Qy
hc/oY23jaJN31rCNIIy78gLQRIeYP5AyhMzOjFiM3OA3PL7AihChSdsoL7aiwcZE96jO+5n1ZlP+
e4zxi4nyn5wKsISwojj/TQxNSRJZ3iaPTBrYMc5uKvvbFREcvGSIf984424YsfeWACRvkTRCrKoH
UFggdh+G/IMqGezwKEhaBc2Rd4O1FQKi+5qBXlE0g3NfoZ4GdwxsZakb1udQRcLeCPQMpGNlOhA8
oDLFTxqSyDXVfZyBPtODoILhWkI+PVXlZgKG/xbK2zKNEEavTdZDQhmjN6XrPLEVEwsOfuTVieP6
/A7hOkuaQYMFgUAVw0USMAT2MgxVhoqqqeot62x7V2vX3sGR7sqGpfs26IDXL5X5aD0QDWy7EFtO
CCa25K/Yv/A9iXO662CSfgOJTptE6LhKSkH/9C2wAlMG6kIOmRSKLOLRMB31iW+D71vE/jtArOZW
BYBkFBOWsAAP+CpV88h8D/yE3vQperZwJxqUgFzRYmM3+miNAGO3gXmsbAiVG68YEhuOWvigvk7h
e6X2edyiTtjmbYIyvntX5FiW0NVwh14PLGM4tLqmLdCgWGPjX4oXFmf3esoevYu5iW6rpzAMfhKK
s1+o4DLht3b30E4ubqqhyA4uDKSyV7/ipusg47djRKqOJlETAxdgMazXsVfcVZ5ln/qasA0QXTjv
SuuDSeQwQafdixBHdV3Y1wMkqDve8g9jy+vSbn61MAKDVrfL08ojwx+UlFQa4Y2DblzTmx6Czg2K
n/iuXHRAaGMQoh1E7FzY124D2/c3FgczW/l9CaPcXMLZG2JUJfvhtoVpX5KP7rvkPQNXqAXAqPdg
7GTnl0FUvdhDxMBV0SB9gZIYoEET+uPSbardwDMwfQSOsRbwBXtAKzXU3NI68GYyGI/OC6rb0Suv
dQXPamIfCBHRFkQ6ONNgZ7q3YE4CjpNfXFMDR1flYgFzsGLtes8enluSO+Em5jWK4Q4HbbOnBqMM
GoYOqZV3ZHcr6HNVHG3ACM+uwATP/062VE8OvdjeNCMW8yAvOtC8OvPGueXuXLzGR2doUY4y6ONo
ATWA+VlVXtU2Jw/MKqPzwPm4t7MpeKgyoDWbAHIGAM77D97KcgIzCQyQYIrpKVQtVP5V5KfOIPBZ
QNU4REN8kRDLaDvVgu8LilyGyml/knWpYDJaEPSudCH4JtLEG2cI3FNVDC18mgCIZ4kSUd5D+J1N
zmaMtX//dRJtIXE993v2HQrUArb7Z59b76Xj/hZB9K0ewTCc5ZW5bxdhRAmqHboGSMOnx76vbwqz
5vywlMScJZYHqMrG4QLH7kOcsK24LnYueiSwF9X94eu3s4BahbTqf4sRHaz8EBGBIeetfUDH13Gy
w4eA4lPlfBsDXgZVcJJxkE4CU+McL1eS5gtp4bnWNkCty2cKHb1uBo5UltObMm6vYfe9m3xxoIMF
rBZOZ4G71oO2kK6da21HONByXSPVDXY7bKHbY5jXAwBW7Ki94M/Xb3NhrM2NoTsBB6oRse80+jgR
MQWKjB+vJIOXrn15rk9Vox5wgU6NlX2Cie4L4yEWVbddM7VaGGlzD2iGjk0c1BkotAa18dgBMQlM
jgabLDKs/P6lW1ye69PvZyrKXeK09klNyKEhu4EcovLeUJb55g1mZSSmxq5uKOwdRxm2O+jDq4ND
2gq6L9OtTPiFgvdcbUuxwHsWNH1o3Q6eq6a7nbR/VU/9u+OR66mf/n49jBZKw2Q274FWGgU22OEp
Ru1CF8eav2f2AaK/xL14/NjtSmFpaUrM5n5eE1WyTjknF2ayxvk9/Ef2QKZxXNOqLtxhLrsluY1f
PSAFa/ewdmX+jlp/IyAn6mrNB3XpDpd3+GlYUQ0bhI4y55w3r658N2GxD1qQR7i3/9bHmMttWZnx
idLcO4VBWW3RHQwZ1VR/wI7jyRrUyVKY6chVrZnyLQyxufx2pE0NUBXKZbnO2jMLor30aUo4tm69
sW+9kfsr82XpTpeJ+unNxfaA+lI8Qodg/DhFOwBwdi7BNhTVim0HX6kbRsCS+/otLn2m2exvAB/y
YT2P7KkGskGqsk+Ey56iGnh90CVWqvdLjzQLAXYZuTAHzTMAMW/bPgLRRuxNgfyTglfosNa1tnSX
2bKfGSUsrZv+7NcfrHjT5C4ST9hU6zVJzeUL/KMkF8zmf9YjTDbCAgSSd6eRoMCEEgnolbDt/vpr
LN1gNvHtMeZstAPnZLwIHCg/exEhmr8Ds+Z/vPCK5gpc+GqxMgaxDByZ3EOxBg471QU9yUDUqM5m
1ZV24UHmStzWmqSGhYtzgoc8ynB6eJgc8Ep10a5sUxZW3bkE18XOnBKNRuzGsbqjjKrLHgV5ua+/
w9JrusyWT1MwVyiVIKdin4yfJ04ALXr1NoAcV8h3eA6mX99k6R1d/v7pJn0bW0HcAngtMnWrouEN
BzrQTCeyssFeuv5sasceq4IgAr0BmYHTpRoYXpKzEMV97+fP5vTgQPcgJwcbRZCbIhBpGjtPpTet
fOCFfehcJOvaU9b07gRf+Ljzd+jF0qcSNLgNQ0JxAxnfbZj3uxIH8qQz7Zroeum7zyY4TlQKxlsj
4OzqsUMTaU5S+AaBi9Un8AX5XteLP5vk7ihZN/VomJuQw6uwl+77vxf099efxbm8/38EqblAludK
ho0L91g/8I4dJftWWhtKyI82EFc2izakircVZIZWW/3UetoHVOy0+fP17S+D6193ny37scyJ6Uff
OVUBOwP29ITi2Vrz7cJa5V2+2qcJY/ikGpRPolNR82fj0z1y2seoHNAmsDKmF77/XDgbB9EAugL4
EKVrpzhToyPGRRnNCoCC46giIbf1PQPEcC6bLZGwgalMNp1tn+9sp0dNF/5R4UdGv3uHyyf69Lqk
rmM/ZH51jsIanEL4tGHFBW4t6fPHrz/2QoSZi1jb2i9724mhyswg9xyL7sIuBYx1cp01y6elW8zW
dAnJYmVKA3+TJmi2rlvedyNwvsG41qK7dIPZlKcQRg8UTL1TxKxT35i3qAp3rphWVpKly88muz95
su3lBYUf+FeNG0vgVg2wmt8zswnnotWuVJONQj4/Zw3K96GIt30fPLY8fixMBgP4FhTXb33suTY1
R5vQyCIqzqh/gdwXniYRAKhDf359+QUxXjjXpuK0hppG2wk0GWagY7vYWNVWXBzCTh25tveh1b3o
UfwJYTDXImVUWXHqRfktlMfISyOVF4+PvOsfvv454eX7/yOQubMtgM1tsPrQl3iqAes+mKCgqLli
JeqAyXtUGqalg6f6fayb5lDLGJDWAQmnXHvsHfk778HlIXBVlrBPxGTOoXHC9hb2y+HBwC3lVhgw
cz3ZmJsARNGNkEjlWsiw3XYW6Y+8JuGFwN4fIkPzh5hy+5ABHXurcY6+8g1ovVMNqKo1kOw6ppAf
xszUV8oovsPKondRGcXPhBi6keil2jZ9q/dlzuGGgALYFpVdsRk0rA05yHDtBhYQPuokaLAOo2g4
oXnFB/l20ulQglRokShMUcQKYE+py50vtDxXFsV5FxafgKNRcYxzH/DWooRzONSEz22p+WumnfDQ
IZeZqpj0u8CBz7OLBvhLCS9K0Q0ldz6qd9uvP9fCNJsbULtRFiEzDIwUKipnJ49PMZU7u6h237v8
LJTSEdVuE6KxmdnvznCu7HejVtowFzgv4VwNDKmNYzU+frY8+fv+qgYyGnaIV+GBbvJte3Bv62N2
i/Ilv+l25preyhWR18JaN9cJxzj35UAVo9Rdo86SonzdpNLup20RtQYVatfbunWkvwcIDP9ruv60
GkU1QaUzhuu6HthPnAN+WhdT7a8/z9KjzIIsadGZXQehexpV1T80rHSxBPliI1WurxkEi2mRC/m9
RW8uGvbgRxCjtxBN7qae3lHFV21COYATY8Ty12890Fz3O9qMtFHkuSfLaaM9hfdZGnugV/pg6x4J
KconKyPx3fdudnmrn76MN8qgNpE9ncPq2QlF4pjf3vQ+VbCtKNZ2pQtbt/+C/qd7oOcCs6dqvROZ
PJoUZLigo+FFEbH4fYxhLPD1oyzd5hIePt3Gp2ONTk4gHPoOhhAeGlLCSJ36wv7TEXdl3iwcTOYS
YOjFJex0RAx9PUHVUiRq1IfYe+/CZ4M6Zj2hVNfqlZstxLX/NvmfHihsKwmsmDWdCZjBcJv3X4Kp
fwIefG2TuHSD2f4qwBkkRBgAhYa3ez0VYHe27m8mhm8BxcK5trfwG17lDUGXeWSBjcZl9RD2UYv2
BrmWXFo4cvynvfr0jvKuqeLRwkFUSXQrRT3/hQrpSmJ54fXMFb0qCzMnQIEchgZ2fRx7oLozLrDY
td2wcovLyegfG425npflTZODdIzqq4x/wFdq33USHgXI+fsUdPwG3rWZGNcgWguh8v+5mlLGg17Z
9kkM/kMVqT9jGf6qtI2uh/jeLcXKqrZ0m9nuCW2i0VD7fDj7tgefZ1RhO/LChDzUqPeLvFuL/Etl
Mns24/tMlTCfG8kJCaFUoOM37JIBQHrFwY6GLUM8AAJUhHcNWoHEUK/k6RZYMeAe/m+gmUhdBiOr
3RM+zS3z0GSToS0nNVDKo5ZakqcceIjERcPzr7ws0N3shTy5bBAZulhWgt3CuP9POPBp3F8q5Nxz
PXZWA0sDhUL8GitsadTPgkLEDZUumtrP0N9/EKJuUYaCycbK2FgI0nMH1DGorZyBGY2eYFruJq2e
CjWgVzXkH91k/f56JVh6hNmWoEZF3GfBCHSp3z9Ion9o2h+sQt9/ffl/PwOZ64Ar2fl1GZXZSRZ6
Y6Pn48KIwVkARpErq/K/H4DMNcB+FMVylI5AYlaZDbHK9tiNaK/ImAxWIs/SLWYLPy4MLd2UEeAK
KonOzAxULI/STeahDfPr97R0i1kcQGeVNSlP+qdWvHmk3Qk040l3TdW4dPXL3z/NgIiAy8QhMjnD
4DoVrj74I4PHkNl978fPJrkmcmRWE5CTZyAwzb3fTdS8B1a1ltv4d+Qncy9TpvQENTAM3ZoqvO+z
9uiEFlrnrPzs+f7v1i+vEE9WvvW/AzKZq3TRhay8GCqZc01LDod5Bb8Z505U4fPYTx95JFYmxr+D
EpkrdkcAcOHAQLqzr70nPwSVrXFX4sbS155N6d7qcMrjXneWEzwSwoweI/imJBHaaVZG68KPnwtx
7bzhkTZAprGK78FUOdZu/q08EJkLcAc+llCvIliLYICE4DDC0gnNOCs/fGEkzT1Lc2n6FkaSuPog
4QnfiBev6u4hrE8l6B1Ji2GGLuHpW5tSMrcwtRvTlbAlsFHapUewHtMOWQ5IHFbWtYXvPLcxrQ3V
Gm3i9pnjVYniXCHTkdXfmwfRbE53Q5c3dQhaoe7KxMnfI8X2RfRYgJAu/G4lcCxMtsj737gUhkAE
aRF4cNz072TZ3+ihRpkwJDLtbYQStF2vfPiFjQiJ3P+9FYdE15kalp1i9/fktFviiadsrGFV9Uaz
ECKOeB83GQQeJRpUYc1UmW9t7MnctlRVOPISG7OR2OFGA9mD/NFGoRPw69i7sMBGs8lOC91K35Pe
qSgz+2bKY5Y6YONBtmeZnfJ5tv/6PguD7f8Jbb1McdjIxCcvjp+InT37FbAXua9XhsJCSJmrbIV2
Wz1IZHcmzySkes/ilUC78ILC+eLtSV6GlcUBTmc/KHQue3R0XrtUqdQ1rF+R6y6Nr7mYFg1IJKQ9
9lFOWKchdaFE0txCH6DfHoyN/vGkNYV/O9Aq27o0I4lrD3QLGSQO+MJja5zJhRk1V9yiVRDScx+G
q03Fu7QpTf4UZTBsxEG1PLa9M2z7OjArY2Lp1c5iRO0UbgkEqHNCmwxNnTFQv+WlTotbDztS+e3K
fRai9rwDspDIsbhT20Fg5aZc0M2Qw9tI9UnD9K6rbHj+RStxYmmYz8JELnFQquDVee7UT4dAOoMt
a7fqILv0wi459E/7MPjGAhXAcPXRtlMNbVMMuojKHstyXAkHS79/Fg6wS2o8dHXCxqWLxzP6yOi1
YsX0ODLhrKzQCzN13vgo0McHP9qMnylT15DUoAc2WwkCCx963uLouJO2JASH5zKK7pD4+FESGx6d
efU2ooiByhC6wbty5Wy68KrmvY5Tw6GCoY13Qtb6oK2221giu8ZR6+nriLkwFefmIqYYPMhaqHMS
OrchzzDDpqqDR+4MV5TW0Gqw5tf37nR5wk/DamwaZhHTuCeV3cZ6gsnXbQgMs4LTGcTEX99j6W3N
5nopy9oWFPkQ3TjvZTjcFEqfnU4GK5uZhakx9xiBcmAsG93B1pVC19jC2k+96AE2eHRlHVh6gNnM
hk5uQPssMF01F1dD672WgFrCXa1RK4N3aV7MJjdsCQmqfHw6uUil+pDgBEZvv375Sy9nNqsxdyVy
z5FzAjboXKNNKxzuEOV3lrWWI1kYrPM+xwL6lA6O8fAs8/lBC33vd+61m/NjrosfkkJp+fWTLN3n
MvM/DdUidnMUkmEYlIXo1nNeHUuhJxS2ssWvKfpezxOZdzwGNfodG4axmvXit8OzW8huV4LGAqiK
zNsbQ4AksOVykRdErymF6BWb8H1TBejPg2EXJsSm6J2zKUMITGoY2H792hbSd5Aa/+97yxpYF9hw
bTwVQ3VXV9nBkiwlPmyEQFuFQk/3/WFs3J3NVNIEa831C0M6mE16M8UuEwW0zJoVN5MYH3KhV+b7
AkSIBLO9f5ZDMxFNMTuDXMD2vt1Vp25oTLV1W1pdy9xUTTLRGFZcIJc2HKoNX51ZJJxtFnbYA3S8
sup0qurwpfcFj6CsIhNPuILbYzIJt7oXYAJAZhPbSHr0cqo3rWjG7x3tglk0sagH7+4uRDO7O9yb
TJSJavKdLemPrz/4wowPZsGktdHxZjQWD+jizdmqc32caklgHUuGO/j+FHffu88sspR2l3UXzeyp
8aHk5zcubASNf2+NK8vGf9W+/5+1J/NGSmW6rIb5mjlZsuVp3jcIL1Hr3vGhyA8oOsnUbjP5EiO9
ViW+KCH3pK7ZOWHWHDMULO4plPVbr+mzVIdw9eWWTXdhCByOFq57bDN/WPmpC6983orpxkHPVA3z
NFXGNxOD7VtYV5BWxafJXTvwLixC827Muu6gYYsrUH0qsWsDnARtET0Pw5qhwcKEnXuhxFUbOdHU
gxjok8fOK/e1X68glpcuPYtAcWzwYQZU2Ghh2LuIlHsjO4Ev8vVAXHozs1BTDgZystFQLM/Vo7DD
K1XpRx5UK6v/0sedRZsczT8ugrQ+x/k7CGkbf7xjuoDP/BpD67KA/WuczwJC1La58iEWO/fBn6EF
VAh2RrX8RaIrSzkH5Md2X78nN7hMzX/daRYaoHmFs40cxZlR/+ABYxA3V9KlOwBaIdwv4QIK+fpV
y3545TZrfvfwPipLwCkvCPuJHbrs4JfwAadPkNqifX7vRU911eypea3LbmuiHjr810oVp7gYDp6/
H3hwpdVjBqU3wdEW/da8+VmwU08A5Mn2PVBuAdSshdjh+e8yeGe3FAAPwZLMaZPRg3/2jfIPJUPX
PIx34DIONAL8VCOwJl4hS91k+M/shUAM66cd+6jsGzTL4dL3Aic7SqGn2k3tCTzKgwa+PjhkKFNF
6knnH0E33YfOtAmAkqnzwwRH+mkwCSBcmeh3Sn/At9gxeleNAOv7fzof0l3wi3S1tZsmjccoDcCD
YM+U6pe2gFt1mBrzA0RzEJJKNiaQFfQ6g1fuFt0FujmZ8ZIjfLGnQ10+1R3b6PwHewEMCO84hw0q
3L69IbE4TwkMek0zJAqQAGLQHJShO3aEDkLtKZhKkiUT/F2B1ZX2Y+M2mzETSUX/MC/tRzth2c6h
jzmH83JwBZv01n10nacA+6QLESW09mgc2gl2nXX9+dI+ZZufbuXs6pwlVn/fR8iXopucViG+2q4g
ByTtcgAo3D3cl4F+OJfk2JUtGNsp4m/ZpditpI3YEtQEnf4aWxcX9e0uvxsVIDNQSqOlc8uRQpYN
3TB/WxQ6qSCCcH4NwTUkRTsrrxM61akug1RSICgGG2bPALFXz33/1IMHSQMgQoomBfZww8CDleEm
HH/4FOwda+vDCZNjCWJXDEhTqq8y8w7aJ+CmD8zddnA186edGfF9mmddnMPgEXM5KVudUPuGQfLd
Yv+44yGe3rxHcH/HoREuPpsILZYuyBtA6SZAmYC0dC0APmqu+z9+s2/qpHjzZNLGH7311yn/oiSp
g3PGVFoV3vbr6boUNWfr6zA5U42+ATQC5j7fCpvSu9Zj3krWaeHq8xbmwWcsgvkwQgFQYYeC2eBs
NfCd//q3L4TkucGPlcmmGvJQnSfyxwHZOsP3g49M+r2rX04In04CpmiKyXOD+ixlAWEmhz31Pgok
RUrBX2uq+HcLCpm3KfPaQzfsoGGLmQO1Aj2ySYWjvB+5V3Y3QsTliWFHW4BKTAWI6pn18PWzLSwG
857lAK0okoygOdGp2qsCmjebD/DeYVcTmGnIBBofsuZ6Za+40MlO5u4+HTJtQGQN6sxrIDRDyDYT
4cWvnt08kt4et6oLfzil95LH4SGf3OuSwtcd1fYNOmK/l+Wedzhnfdy0pIigwr0YZUUWqL0qRapj
ZbAsLN/ebHVtPHSqDJUHT8fafcmcMI2NfXR8e+/W8cqOfmkuzZbVcFQ1wEyYS55wD5Tza3tdTbT0
82dRgJa1kICBiXNXx5uBv+BgtTfObQCB6tcDbulYOm9vHlwT28GIOOMzN9v25fRDSnHkRb8rnPAI
/ck2q3Vq4UBBrXalRLTwVPNGZ/RWRWUHhdp5kBHwLVRkjxDsOzs9Wj8cexArIXQhDM37nUt4OeYm
z8U55E9gGwGDNW54166MrIXPPm9f7riySklwdRa9jSBLWNnH159k6cKXx/kU3ywYjTdtBJxHPWY/
J6e89UHa/PrSSy/+csvPlzZjGWUuV+c6tt860z+IieJk1MY452q5chxayNTM222JV1QcDDpQzXqe
MgwkBWKcY7CT8EGs+V6pet5bO7Zx3FeskNgjAlfWO2ndwH82L1cOFf85Ef1jrzxvpnXrJjeezGCF
eFC7cZPt7W2xoVvvAASJvka3YDptrvRVfyNumkN7DwOg23z37Uk5m/YqL0QHECnuLpOuSbBJqvUW
nozdjkRJACXLn6/Hw8IMmXfawqYMViAE9/FjbIdSgnZokn7v0pcV7tNQa5uxN0pacCiEqq/zrW0O
NxN7Lam8MEfmtjoNd9suqvDDhS5faG5DHpevBKeF4TtvpGVdBeZVBRWGzadfcA54kgy5K98pf6qR
35eO9fPrF7QUeefGOsg0gb5FLKBA6qnM04moGGSbTGTJVJb2AWWr6afvefVbIV0rBdUGogSX0Wgt
8i99/FkwiAMpqUua7Dg6jn8AqQcIH7+h3oPtFA3yGPhlqN1aG8ba6Wh1TG9Gl6hd1zDzwrlt860N
Susrwuz0DA60uzJwFrZA84ZcjVpjZOW9OhEXaqewCTGCpptGWq/G8p6rCXDGrJfW2kS/rNL/mOj/
lWU/jdOaycyqY54doQPGIZOw4MEzvQu623Qh/4EeyCfMD2Ohm6ENmg+oF2HARw5ynO589cBAnjwQ
h5Bnz4MuPvRBHNWNTZ8FlMY3Je2zbdtX00rUW4jf815fRQoXjbi2PIUDYLQTSbA6VIZgvyS/+fZn
kWdsitBzGo+f2BCdofy7yXSMlKmKd6VdHFltHoVfrKxGC1963vrLMgCcJtMNJ8AQ7W0f6bdMjg8i
Fg+jtg6BBcv1cgrEynj/b/35x5eetwE7Ki46OMPl5ywLFHBkExuKrQ6q8SNiE9XA4In2A0XKPEzy
yql/wFgivNN51z/J3K8PpHCivQhCW6YSQgSWgP7H/5ailAcICZp7Xcb62vWr4Yc7UtDHIub/liSc
fneMAI30ddBYGADz5uLBCtoR9AKojafCeaIxHEqm3rVuUKXND6TU7sq0WLrP5e+fZkWJFbVQocQk
RDV+W48i3DMnwMl9Ari8aDLr+evnWYjj8+Zir8iJhBcSP+WIdLdCoSgRTU3/+3tX/z/OzqzXUZzd
wr8ICWxs4JYhZNrzvG9Q7apdDGY2YJtff1b63PTJqVSk1id9LXVXhQSMh/ddaz1nM5ymvLH5DG92
vTKO3iAMYo7TXBu+FxaKc3VwMxrk+mXZsC94X6QDzqRPjliqLcyCmDoIjqYN1cuVo9qFA+k5L8gZ
ygXF9nLa+9Oqbqe2Ku6nbvWQAEnMEcvIkLa8H3/DOzM+Z0iJvDLeLr2iZ2cbNQ+iRAryjKaVvxur
Bks5QhTDPqsfM2Z/aRY8ItP3SqH4woJkn809fY+H5fbOiMclkRUZmBqJgrmMvbEsk7+PiD//Hnau
Kp5zH4EpCGPYT6ZCHQt1S+seikrrd0noWqCoJ+x73VldhsRIpLD9/aJ/HuTsXGjcjFC4SqTy7Smi
eUFwDBR0KOT+v334WTXE5Fk9TcuUHyZQO2AvQc7gNc2j8w/4+/9PmeycI5T3BVEVw4cfPq3wnYUI
tg5/AVwUqYiFNzfxZxluhvDm/XCIbzb4391ut9ltbuL45ub57hH2unD3GP5M0+/08Xv3vYTfU3K8
T3e7MN0978Ld99EPoyStw+R2v0+S5GW7xT8+9k/Rdp/e7iN8ThwfthH+TBLto+3hJt5s3uOH0x+L
ovg9jrfx+xZuoCuz3p/faHYOMfLA46BaYQBWyFP66loz3WU4F8VQJE9xEQz81e8QV33lan8e7iw4
m50oHl1RDra3Q2T/ZlqdDbC+KdQeV9a7f+xSf3p49P/O4VIBvmfgc0VEgb9BZnK4wN8GfyuSfIat
KfbIZr0fS6QVeC+yFI8qWzfl/DTX14xPf15D2LkgmiLjf4GdeMQaUrM77aE12DtWg/VQTNtS2U76
9zfg0n08m6NsQxAQiATFXTkg6YHvg+53e23a/UfT86ebeDYnWTbixMnojnskGrbbFmmV22ElfhlR
jQTGjXFPLs7TsRoB4AAbOEvpJ3mRqeOEzPdPe4AlCzjV2grbCinUPvPth8GnbYTIcLVV2qUPLiKW
Dr6wup+sNzo/eWtA5homioxF9CRm5O3mJSi5HYqBiHnNYBqs+xEIUddEFILUrXAItBCjU8mtknb5
DdpIfTjVV967okQBe27RJwgH3TixhwTDrbG5TJHt5CJkvTLBsyOU+ekFmjoIcoY0u/AdvuMdE6kb
wDgb9qVUL03urnHLJy9Z/L57Ur2j76Hga5JA9RYOjs0YCU+JiPag7rbWMH3kRaUwoWZ+qMuaIVd0
lP0L7wnYUhJp7pOHwFHX4e6VzeSFSfZcWY5GVYEI9ArvbjGW94L4IplbSa4sTRfG8rm4nCOur1Cj
8naMPg7OHYyVAMU8rLAS/30MX6jEsnN9OQPpF16xnu10MNxWVRujhpKIcopoM4CO1e1yiFysDrGw
Hb3PR+qHRDixabIrC/2l23e24RtK00FWioofYIEIPbyrire//7ILc+q51tzYjnIb0mMWQHpb6iIV
PLG5Vi9lNVfHfMzcvW2Za1rgS4/pbEptaIH8zU40e93z4sN32uFegmt+DJSYn6u2o/Hff9SFKedc
fq64FvXkrd7OHjbD8lWeUk+vRX5cHArk/87belqzufMGse8nhQTKSnmN3soGWeHhQpGVks0njYHd
OnUX2pmYkAnvO0MVIZt5+AbqDHHG/aJSB+Hw1zR2lx7i2RSLVsdCW8nrPcKQu01uKvHT4DBsRwg2
Buem8jXqcJO6MqFfeopnc64W48rbDC+bMGbLp/5oF/SB4STN1bX8vwvcO3auSl+MsFfAqrxdU+sJ
KrKFlzC1dmSr+MgfAB2RDwj5aRCy0yPTvPHs6pRuTg5545qd7lgLk2V2Sn1RY50uYuTHFpvyqHGZ
uiIYu3DPz3XtHsCgvGjdfh9kg7etCuxJRV8t93bvBnVInBwT66qXKw3BC/f8XOye6zqvKWc1NsbO
AlVYNuS3pl3YztIZRd+d/jfvCTuXu2t7QXZzzUf41ao5NXAbxbmLlHUE0P+39iM7l7JXwVI70rEx
5bSWCVCOccu4GVUOag4V1zbHF6YA72yqsQV1TO3k496jwStTZFdnOQQK7Fr99NIDOdu9mXqS48Tc
YY/EwChrJqAE3IgCwhi8/qc57P9F+Eqv8rCY4LQ17ob1BYq5kPbXossuffuzCaPRnoPOcjvu7XG+
Gzx32SHC+tCCs7WpilxcmYYvnObOE3zZ6K/Q7KllrzME9JJ3FGcj/GPKPzxuJzoIrlznwrM+F64H
/jwjILRZ9h0coxF3Fwlh3SRi7gzjtQ3A6c78YaN5rmAvOFD0wFgNe7d2fxZ9FqnB3iD5YkNn+I5Q
8QSopIdCBSrScGjIlFRIkrzy+y5MNeeCdnsBRwtJ4hWKC/QoneKzKKF7WWTxqEE7Ac3masbnpTt5
Gi//qitB/8+5Y5t+X60y7RigIiv0eqHDu99/H9WXfsrpwv+6APdcBNWifg95JcQ32PjWzwj/1ntT
cGDTbK99KBYNrcjfr3Z62f/00E7//l9Xoy2Czccmb/cr68VpiLM9Zdlw5bFc+vSzKQBwG6eR1cR2
3kBKMDXA1ekV6a7Uki99+tk2w23yta4Rq7yfM4KTQG7b2/7EFvpvd+ZsAlgWO7CkwU6MZiKLrXoM
bjSEr1dWqwu9E8bPtgiuPy2gz1Tejo7616g1MARK3cJ5+zXXyCXR60aI5XlZg1+gWPw3wj07l7pT
VwpGTdnufVsk4EztVlrtpHNtNrvwbrDTLPevwWR4MTVgUFX7JjD8TiPs+jdICPLg2Z5/5b5dusTp
rfnXJRaaWYZ5UKoW7HuYutAUB1U9//2JX/rss1e7W3rfZNQ6ZcOuVbJS3wl7MgqgKMS1qvSFIXuu
ZacKFfxxDvpDW9h3BRnThogrx8f/JR7/4V0+l6xThNjj8NAgQqUuHeyt7Cl46sSglnDqyHA/T6w9
rIR3Kf4kVIarBicR5Kc5A56B5IemnMiHD9rqfAPGMAc10O6F3CL4TrZhni8tSHcEQj2b8QE+Re4o
/BXCbjvHZnVoo66/l6Uql3CZR5zpu5M6ghUQuwloLr1WDHGzTvTJscBUCpUy6577ykr7AGQHkAzn
nT/M9i3NXHcHHi4SYd1WbgwfDciRNK0RSvIAFjZEnjPREPgAtWQUbW/HoJqeRV7679jx5XXUMwhy
tl6Tq0hw1sWj9vWbV0ECIqG2D9uC3oHb8LgsQC0YdGvk6tfRUlIrkaC5JfiZ1kb3AfiCnfIhR+yA
fICRYou7sCBHFBK/oGjkBrymFdnENYSnwBSmvgBfxLZ86DUtSEItZhVJ0zZBzDrf31pev2lNvS/m
un4s/fmb0a6HdNPcThZEeraBClBzMCOgkXpTbvVqKS3jsRwhsxwtmZK6+Aw4QaB4MGOPkPk70WQ6
chSEm23PIbkd5y6qBw46GzkW2gXMtOj0cSTeDeAeY+QL4GE8qEk2feaAk+d08QLiE3Cc9gtS0T6t
Cl+jNXOTep5IFXGhzu7wA0vb95IGeD/kMQGbQeTwjFRgYCvF72DsjoTxZ7ty2tQv7COStF4aZdLG
RaWuYqY/kR1pRPzpWGWMh9kw2gB1ZiQCm2WzIlV6X9U1tK9zptZnuwRCULHs2NKWRk4xADeL2swC
TasdzM+k4okvgEcsrJ1VBr8YUh6b1l3C8iQ1zcvcimcJDgu4qxHkQFO0sD5H2kmxUVm/bXIviwpE
S6FoDqpPoO7RJWsga22fhtWdb8kyz7CpBRpazPkjqLpq6yP3mCH83LIrf9OK3IQCYI7NPEFSmgef
yhNgZXZ+KGX9Hkwt9Af8s1zLj7zuxWZYkZ3aUVg1vUm2MZyVdZyR+rbRzhsiA18BANlPTCWdT2VS
BVnKXQmd5uwXG1a3K0omcx7LauSxRxoPiM5hg50hViHZy5ATpw85EFwIdKE/hA5+1w37YIpSDO78
C4Dtuz5AbCzs1zfT1B2zobwZy+IO8z4PcVjc9bBVLAt9lGVwWGv6rcf6i/h5vqP9AGMpnx79wT7W
bnVH3BqoxvGDBfYR9xC7R7ePvMJlcV/RdTdn81MgFhrq3AjwzLIj67sfvPNu6cph+S+7n5Xyna3n
Sjw9P2i3DQUMc6mzt45jQKL1M4Y2mTxU3kDT6QP3o2z/URMsgFCiQtSLvIlcqDoBdEsyZGgnVk6+
7IY/jUKnRVDcgJl1SwJ6zKqs/dksCg1w0FRim6qfY9n2m2pAVmpl2zdVbiH1oKBjSDTFtRwbvefV
fwajfQSfu/oAoxbYwxLBoSsyc+JyksCvlpDbLfSzcNRzMPdpJvUmq3yYcT20+XwGmuZsqR0gJWUS
zKLCyJ66mM69jvOGJaWvokkCJub5bxLArTcI0GgI0m0GvXfwglLmijc3q37MJTBS9UrsdAF3L+Qd
RjcMEyJBcKof0soJIpvkCaqZh44hQYY4FcGIkCINsvx1dsGNXVv+vYzkXoHVEiN/Mk9kDWsOy/md
8bQbW6J56xt5M2tsv1dS5FGvvBdWuD8bZ27jBoxVHM48b+Og2BUZL3BjtdS/QO/bsWJcEpR0AA3j
bOsgXGxCHQ8c2yy4d6zeJDB53lVG/bAb0cYBjgHg0IJNP62rFTuZt5/c5g5T4JNXVU5CmewAkXab
ENM9lqa8ToBnBFUThKZIVOZGA5IUttIS0OwHXVgv07tlja92NTwKPt8j8Bm16KAfo6qpUDNqJGTh
1fCMNilLbY/+7LV5RcopgmryGnqT0o8tNn1WYBp2bu/GjPVQ2I/+00THzSjn8VAWQDq68402+aNo
u6MfIC0kU9zEvHM/3Fm/tQZkDdXT/QBUMTiEzgdavnVYDfiDXcWeTRZ8orL+mXnTzs3sAIA70oZB
ST7KDKRHbdTnmoNRBvm9TPQklx08ErGRfI8CH/r4SwI00n60JVhBBqmf04ofBb/TXUe7u5xDbc8L
U4TWENzBiAriIxO7foVG3vZFExuKoBBDEPy/eB4sw61KUOn59oO+T8jSyXDFdjJmfr43/fTpsQEV
dV3+xoIDj8KsDkvQo0gXAAqH0m2Th37VsxvTz1ksJzePR5+sKciHByP8iJU4OWKxjfyuuLMswTee
DyJeTsB+ycRvVlTg3kHs36LiA5hueSIOAXUrD4zaz9yAfAKdzR4Lw7EdR5DbaPdu1rUARnYWEaLU
kE4xMoD8DProjEB0NWHjABwRKlOW5drhpLGGdyPCSVfL+prAAE4k8kyiRgPk5Q68B6JVAwhYwARB
mf3Q5tRGxRnCo6DlD1kLT8JojyBLkjxtpoZiXMspxkJdfrpwYKPGr8AmnthTPTUk1LzRuJw4DYx6
FbdaTfM97W33YMF2F4FOIu4qJKhgmZLbqpK364gcLxCK9bNezI3VW0g7ZnxElin5Pcns0c3BMirK
/sZW3R00G10II9GO+SDmFiBMRTLjAGZxvSMMbgT8dwdjgaJJnnsIEgRRKLGyUkAt42BtJhI0N+WS
h1761R0EDyIBiS6Let51bzPMxKcFLI+HZa86hJO7ddxaZXMsrAA5Z6YgeB9ehuk3DKOJN6BV3U5A
B2O1XHj1MHc4kHjSCVHgtvZK5OkgFRZz2n2KeQGLc8AjnUi8osxY0+xZsho2FOAws+nXDJpcKfRt
2w/JYOuUjBO8FEg0Rz4Yjfp5ugXSN57WImF99ZyPRxRAkAyvUttqebRm7qH3ado6XTT0zteKFAlQ
AlI5VfdUir1oSdJrH+fh9pCNVuIQdayBrKrcKbRpFq1Qs7oouSozfgo6nF4m8CyBFRuIl5+Yd/iR
uSmikVtp4K0+NnH5DbF6YEjzqLbGt1ZVG7fLt9igxEOV3XcIeGBwEXUd/wBT56Hxf0pMYZ5T3tfG
ijwwg8J8FTdLPh9B5rNC2P4iNvOHrhJwemBZpjMc6S5/mRFrBaYZjzlEYLu6LuM+74H2PLEl6adT
4VtZpQRzQX8XedVGrMUWlSBpHO4aiwb7FqLygWL1qib7c8Ret8HSJAlooGSKwWl7IiXf5GWzdQcc
4V0POyA2LAfVm70lwCwOsvW5kDpWUkbu3CIJSIeM0oeKFlnI/A4rkivDzGrgUXKx/C5lhzCVNza+
gRh5dJci7gpQB6e6hqmfGFRY6qwe9h1zutQe2GaohnrTDwH66wPZ6blnKQfZMp2ldNJAWse5FcXv
LIcNpeG03ncLuHNB1dzMCFRB/O+8bpZs2XJCME0sA2BsGSjTYPoibWVBay5zLFhgJy2hSKtfRg+I
suqfgM32hwjUDhl3blhW/s2aQRblFjbw9rhz0+LsZ8z3fW7DAaPrD5AqvThryA8Kc5BjkHXVObgj
EPAMmG5ww4g7OBtDYb+BOSeg4455efmgbEOxsWjqqICICos6JuGBwtpCZNfFINq5Yd932Fb1bv4B
dKN8HqjxIs5Q527GfvrRIlHjzkYgyhfGZbeDXExgtFr5rpgbcGtFWx0ri9pHMNYrAP98iSl1HWgo
iomWkdR9/hAU2NHqhssNuvh4vCPvc7p1UEEGW1nAqp6rAKs+bdFs2M1a9j9ErwM3JLKtbqVj2s08
ENC9sYQBHQdA/HQvJqRnJwpa0WuSm0vn6LOqTx4gK6GqTLav5LLGiMAFMorn30iGceO/n9QvFGfZ
WeXHSNiOddtmCAvVqdMhYrfRPGrF/DOrx/9GOWPnPmRV0QWcyFkeevcbMYTpWDFsk0w4Y+8EOm3E
gaA0zsvff9GFqt8/jsd/1TVAuiutzm2GAwxj5mYkUVnFq95617g3FwrN515kxcsS4HaGDCOsW83g
4om48L3pkJDfi+NsGyU3f/8lF0oc515if83zEq/sKc0Iu9Iuiwv/mm/qwmM/txAjaYf42q2HQ921
98uA17rRCaoU76t2Hv7btz+rARk5dcp1s+EAqworn5X+/ffPvfBOuKd//6/nC4dS3mYc4TSMVrc8
kKmQ1TP39RUN1YXh84/86V8fbwTVHe8QTFN7OOWIu0Ks8TrUkXS+XC+78tZd+g3n7zX0p5NX4t5o
clTWK9qZ/XzFQ3Vp0Jy90C2w7xVZ8dFFce/w9/aaG+3SiDkr4uYL4nEnTIyH0xFdsxMaJg+DRsQg
Rf+3Crp7VsgVlYVtsIIwiTm1E4LEp8JlNVdK3Bdu+bnLcZlRqbG8eThwNalwGMwcO/UpF6Kpi/Q/
jcxzq2Mu2nXyp244DLrclFm5Ky1+8FS3+/vHXyp0nxNZgJj2giXz+4PXBLdZAZycd2sJoLYrfd+q
X3lgEC25vLbV698veOGRnxsfF7CEkWyT9Qen9DZtHsQZXglkAYRmePv7FS4M1nOL4xLUOvCGfEAc
TfVUcuuGkfX97x996XmfLvmv97gYKY7HxYKHQQIcCQp5QEUNzOJrGWmO84/Q+g9V4nO74jgPClnS
JtsJyyLvFtAQCbECa1fpJU+hl2RI55q6BOqdfmMDLqpDnIenXdcOzcZW0hxGJzC3VuAuQwQkMnkQ
IzD3atHrYWFBdd+gcb2xHDHFMljLZOG598GEN9+CbIFoo8aybwo4Xx41EWjaLBS7fEHUnrASSPgJ
Oz+rre8ESOmxSxYDr5BZU2wmiq00IGiAQ+glHAwKIKcVoN4AdbrOdxMI83NevXIzBrLEjn8qIlNO
w13fwNOPmHycO2qxznC3tyu6Knwh95YziufM9gcQk93OfLqZ5jhd+7MX52XdwirveftSD+bH1Lgi
QmPJ/mpRh8KK2S2bjGrv2yYrKjCGQ0YC/HK/DTxo2AM+OhtSE8ReQrYW4aB1KmHJlYSz6NZbVQRt
girk+ORPARJAjDtEq/Q6+FNGmc7c0rc4HXhfrgEFeFineTOgNpD4qzVDvWYNiP1ecJS2TFn+sjiO
24IrAYx5v364HhrhvgVKcijb0j5OBMnk+KYTYvqLkXRpN4/DfTFgQYD7aJ5jL8uz28KUAW6wUz2a
GmdlKd2Sh+XkVXde13ufEgy1G4/V4+dAUXNxAqG2wSmN32NKIrioWH6SoG7gRh0Bi0c62rMJAgOz
O968aeXDje4mdi+KYo1w/5sU2mH6UtTjmoz2BLQfa/DFmFpzjCZbUtjgeoJO8exlibaQ1d5U/hpJ
HyUh3wn6zWDhS8B8ab9QQ3mogHi8zVpkIIyOxRPmnSpldtO+VzwoIzJa3muBQQXq+1zeah+hxTE6
JEuqEJuDQwFKv/5CdboAGx0iqsVOzZSTw9Q6Bnbvbg79iYxbqQOU9Cl3UYHF1qn4MdsgZGO36b/3
8AqGpZR+ykDK2CFnqwWSvnptA5u86hZ/zW/nZ03K5t7NQNEzE+AJPkPjZcwteiPaZk3wXtwtY2Vi
OCZr0K7FuqB/kA9HCMmx4x8bHa8TKs6ufx8gVgN3YdqrZkSR07h02xBqbdTQWK/AUOm7zjN+OAYt
wm/xLr9gBCIPwwLzIlyE1XSRB9lqG5NGiqiUWANd3rCnXqvgtlyoe5C5yA8uX6DAGss6zIgbhHJB
G8MnI+oF9lwkyNtoowqXeIWuix40D5AMkRNLfbb+jOpCQOa3bAiCnck7H5XIstr4maJvUy+D2wUe
I9TtyvxOqnaAHAp1d57PYLHMvE1R7iuONscxIVh1lWphurBcwSs3Q+vd1YIiF8nSffPqFLn15FkQ
GkCMnq31hlGf36kFYe5Uzvrdsqcx8ryR3urRWfZm6up4wPA6SITyA3jkdBt3Ro9j7lC88SXODpZe
BE6TpUzqZQbK2snWJsL8XqadYlMKqpFJZqPIXV40zW/aZkUEeyNDPjl+3zhxP1babzdE6CKpfCXv
0AEgKEjhrGCstk9575gElbIRWABHpS5t66QB035jM0xoIvPtxLOGPmotznbGY9Nm1bYfw/1rpXSQ
a+wp9Mr0OhTbdbLHLwJYVwyAu/mQ2LJ+KL+aH22YfGLQpttjYC8nPIsQ+1KhilwgbWxZh+neC6RO
MwslSiDgDboxNC8PPc6boessWZQBZBatI3qHWe3/HoXxfzgl6BUevDSbwsXx0qN1kBJdbVXgIref
IV6AjuudbihPPeZYSTGjN4h6uJ8WgxxTS3sjztwC4lnevhWn8neBTmLcAL0a+k0GLApmvF+Q5uY4
uRczwjGId5w78DOg5fHNy+qa+gfa7jaqnDZq7sOAUjaQ2huYRcrduI4D2Nqu3GLLDgezRt1jCEfJ
/ccgE/53R5mKfJS6ftgdAANtjYRARi13k9MVEOmWon80jk4qhnqNstK3n8XYDZAqSwCIXasHFCZA
44l5LoOymGVb1YDFntHafYdlodrM/cQ+ZrTLkn6ZlhdRZNlruzjdLitwGxB/SzdsdiwZ9nOHOQdV
y4VJGG9R5d8ilaCKicJaOhCUulacYVJI95sY3mkRVkTmsXLLFcuhUaEQ7TE7ZcjDNHVXVU27zRfU
oIaloGknHUxUlTEIDcl/EpCx4sZVfWIkBLijHZQHx0YxfZ1nFTrYKNzjvTGoLqNih2wpZK3Mhp86
Bm+jX7wTyy+3rqyatJ2K8eDgUYYjtRzEga/1r9E0Kp3sXIZV7f1CihCKxXWnI4Sr2icF4nAEIgTZ
IhUpgDoWYIOXOPw3nUbUSFE6j6Rzf6Kjd5/3w3ZGRyEEqaSK0VDG3wGZKhx9Q3Y+tj6pZTOEKHRL
G3E0gRIDBlVCRqcLQRsCKcJeJoA2O3Rg53p8rCC33Li5jcwYwlWcC71iPQgkXqQcccotT3VA7Bs+
YlYoqUy56elh9sRTYIn1dpSBlVQNMriIQHIRwyoRddb0rhrUlSc93RcZSvKi82DmQWBQnjV9Evj0
R7A0r1U3pu7gfrUaxm3MYVh5KeJmCFm/ARwaQtfy3yqDXsRSrGjaTQsPixXxAI3wgo3GUo1GwPQl
puIXWzRCXiBd2jglIUme0d+Cqgcv8JD4gvAKt/YQSEhufIdgFRIwDo8NvhH2M6/daPtbFOKcbRfg
DgUBeF1oNJt4ICc3msjrEGHv5UtNrDeE1U+hySG/HTPToUMu1wgVtu4EE0HLcJWfajLv2djTaMIi
mfAp8KKKl3e5xd9RXvzQi/+mSf/ucKCgTzbEpGwMpkCzlkjQGezvgcsiRh7Jc9ZhFgsw9d72rg5+
CI5gYJxm+o238HskUOLlcodHzrN3UdA+dnM0gVwL6TgVZqkNZAAyGhX7CpgNAq3n/zLzXKKg0Deo
Zsm7gLiws1YL2qZe8MvAh4c0I9mgemljwnIVfiVS5NCIckyoNQqwmRi80JclPEAtuy+b8hsxWwg9
8KBx0IN24nHtb3tSzTG1qiVio6/REScD0kLKboc3Aqdqq3dSR5RoATnF79pkv/0KuUtt4GBRW1DE
nuG0RRHae0FO4tbveYP0nuzNXRBG4mLniDDkYcdOhW3iiCHBkPvRzzWCa7xlPTX3HgtH1rFCyywK
5Dyduv3fw+rTqMgNdrrgvkVlj1481WAELr1yYz2KIiy6BTmAtkqcGc3GqsSWxSrEsMV8gb1wRX6z
Mlj3EON+NDq3N0L3a+T6uoNjOnttbL8JPTXqxLLyF2Pj2vM82SG3pjJawPJDZd5W8YKAz9hBnzxy
sBXkM7HDdoBAABLMm7zWMxTEPqqIwezh6wBxBLzdD01RPG/8KRxX/eRS78safTRpPNYh+gmbZN9A
tKBGLCu6du4d9JD2PXpgUV0GU8jLikcqAJLSdNoKrWD9stZmThzlwL2HvDpsr8vf8PniWMzzHx2x
GC4PiQRZ1irimEnC3kidgAHQwZkeVCFECB9oCTWRZbD0Gcw3iZY4QZS2YZvMGbrvogzyxEIc2RFz
sNoSLByb3qnQA67Ik2TLEJfzCqEvmdR3pyDPQxgpeimQiLBN3tTyWZXjseuhdByB44uhsV4Pzji/
+eV6W9X5FJZDKW6GmVpPDSIUn5QlrCeJNNOorN0srB3/yXNJceuh+QTRiSk3hbR2a87IMTuV6UVX
bnrl5wijatcNInbrDcq9+O1w55YrGg2ykl8DFEZxPUxPfcV54jrVwwrSKyQF003eYLsznKJlEW0k
o2xZXofacUJdLZ/lYtCDnaWDv5sFB9RHqgipKp++i2j6DmXiTtyt1YpqtJow/bP8oW0ljMSBbnZC
ZV9+4XGsA+h1DTkMtz1OSpGQ1otP2iciCiw4M94/BCEiZ21uWcibTuD/5Be2OTWoFtoLa1V/9b28
1Y2FHWVmF4ltje2mnDKEvVlTHlt+9yQ7cdCLRjoZ4sWjgimDXhbEE2a0jmXhZ4kF8h5F23XTj/rO
SDFHVgZOJGvRogsGJ99IbPXgJFOYbltdRdBCQYozNTfjsqybdnUOM6XFjgkI5HOWz4joan4Fa19E
E/bzUScqglnRaTdLnvEYx5k2VGOXofYvlqhV6H0u8I1hCsKybxH72Adtg2g5VCoRVNTvvCwTKdbo
Mi40x0SywiQlS/purRjJ+cLwA0iAjnbbQgcwYPvS+EN14pPjPOxmP3TW3q9Th1Yy7DQbQs1dBQNX
ZJ3YMq4FlxZXVnlPFgalk0f9bT5VWJgU+0S4M5iMXJpoApss7Rd8oWYpvH1B6bphshmiupn91HgV
8G4urWPL8mCBGmjEquZ96nSAXiXBdICz6gwJSKrZADPPCDGX0+MAJpvOjxzXyVOvdaZID/4NZA1I
peM1Sm4iQBhcgUlTtHQD3EEdzb4CfQ+B9JEE8hGhu/LDW0Z513Zz+VGXTZWyrHWjQnTNPWoW/8PZ
mSzHyStQ+IlUBUggse3RjechcZINlcQOSExiFOLp7+ms/HNDU+VVKl4ArXk45zsDImeq/LkaWI/x
r443QwXhhlePdK8LO+1yN5BHqzk7AWIOLK1n+j10RuO+FzbcB7aJOqd9LrIGY6tffo8n+5B3Ytp0
PXAMFmuOE3eGbzD3PIsRd1xmaJyHQoMm11KNRtKQZpPm+bgvWwVnf6mHJ5pCfaVbgkkSaYjbHPg/
XJvh3IO1EznaStebQLfmO8SpcMAZiXkLq3l0tkLhAp87kL/o7khdHxn3sT101thrTyVvgH+bfXeu
XqA0sluFG/SvDId0J439F7hyUu+NGiGFyiH7gLH9OmSB3PkI9IDZxttAw1s/EqPVs2M4TH2982wn
o3axxuKbZkRjyQtIlSRIGMFFU7ORiAzaCI2JsZQTMH1u9kuN6ntAAYhrO5d/GRrz0DRI79Vw2O3R
274WvYs7JQ+HEXGO26VcVXhgx+KTsf7rJDQOn1OwxRwui0NDhHfjGofjVqpOd2mVlMnWyDiprnLh
E7Zx1FmoomU8AHrb4hI20cLFXpO5z+CY0AdD7XST69G7V47pboO0wiSLHWwJyqLH0eicrmJpNFI4
M3b9SMYvcuDymxPY4kqV0J8XQBDdOU2TQiu379RREueVI6wTTMeyvxlFTrflGORHQbFtsRkxWzhq
svsw8fRNObbxgfgTwg28DuA8zCYHNWbBUQq/OoapgZrS8fy9A1DvDnLe5i6EHhH7tpzhdtTmuMVh
AUiMJKG7PjAY6bCIOIjmPLEZEZ7vWFN+1HXlPZrOobgZbuGSa3SCG/HJU9ekKOl928XtoYGINoox
QJxyJ3a22Caf52LS7Yaiy644SbC1DCZsY1pbXCurs1eSZzH6viwPSIMMDjDVN0iHFNNO+1V6VRRU
H317vnOd8uHIwhQHa8jhA4tSsGHrwU2zwwTVAwjp6CeRQme5qTpRfh15KXEOI6cb4ebibsLSaA/a
SbatVZtGQK2ET6KzNCJ5VWN7m1SvmH9gtzbeiNGgSdOfo5e79xWDaCEOawN5jCejoSw5BF+mDTZd
W3hXNZXdKfBryF4yPtS3U5mXj4C9VbvSE8GTi4XdjfSBKHD7wDdY2PnZnUc8iv+rLhp6bI+tn7jv
arDVoyI4sArE+bBlhETTR7fcSyfkGJgkkYegU+J7LGN7xEBeQCqFwyqmRYpVGOiblsocClHFtL8t
hi7esSpUK67MpfPe2b1HwmThhbGnrwl0kArjE/4p5dvnDpNnlx+t7HOndai+nuRTzQECKXCu9rkL
Jzq79eincUqn87N5da/ptCXJgcNh/JNN2efuVeZYt6rynI4NgGRbn0Q8SG8Zjv8+VTBzepubwyg2
dQQpwOzGkieQNIVZKfOFu4E5sW2aWhaOJIsjMPtuprh7FQ5ZuRtYuML1zhceH+4GZF1zWY5MREMq
v5jkbOLzHtq6R2qQ8K4qyKZZIVasewvt0jv//cO7BATgFpTK5npsEuwlcdfXbjnEGpfLf+GK5i+y
7MPTfb/wrcEOOFJYXdhBgo1d7yh3oHZ9vvyGpe+fXVXaaqhsm3phhFtX0MegGOEjvc3p9Pvy8//C
lf5xizKnt/UkyEgz4GIOsKtib45Ntk13xZfgO9S6G+rvAvs5w8Mc4xaDQw+hZ4kbQF5sZewffQId
pmh2l3/IUlXM+vHUdGcVc9JcD6bcGwvN0oi3tBsmV2BkCy+YA9rcUAyiPXMbmrrE1ZLGIbmApN4O
UCFik8i3l3/HQoXP05BLkWGIMDBWNFBvGWwppxQLzmmlOS1cr//14H5osAU2xAq6TFzLxc9donBa
9l6pp7Ppc/WmeukVs96dwgHUmzCor0t312HpKIMHIl+d4sUHfPpzZTTr1PysWHIqN4ywSdm32J6U
zXuhPzeTuecB8UMR8XGEZM1HiG84yNcYyrV95WG/DUf3/vLXL+D0/TlWrXRibF1FHZ/AYWjUrs/c
5GqkrGo22ITiThwn3Bz8YwGDuWmwz4a6HOl8JjRPFkuwCdtEDuUzLiChwCTTXgR9+YbtCuiRnOOo
pwucTdqa+JOF7f23PKDQdmCxRzhZi0MORGfgBm7a6oyuPH6pW83m9trzdGg9xKJA1QPYqW9wHuME
7h5Rt3EkrP/ZNjMbHzInwbq+rfyohBCW4W7pvErz87Vuu/Az5gA1SGKoqi1CzOv4VZgnrtpN6zzL
7HNqnjkwDZmZIukRqoi9H3S5cZ1dqc6u8KwWRpy/9+sfGrzv2go5U70XdR54eiaAkWHEaeJawS8s
JJzZeAB3aQmqYjBFdVDc49bwSZBspSctPXo2Dqg27ow++69wQ/Mc1Nid6bX6XHr0fBQAJd3HRZMX
IeUbilQssFu6FvCw1FZmc/oIqxS3rudFLXTrWn1v5Z3gbz39eXl8WXr8rMM6Pc0T5qCt8OJHy3Ce
4b7bsN0YtjbVLjWYWZfNYMKGO871ojLHBa+VuPr6RRHjffnzF+aPOXqMhgkHbRcpuqELC0uQ1z+m
YnipxuDaxLj/B7pkDUP47zpmcwJZgvBWy5AoGZXxz8IEOMNZQ1n+uwrYHDMG/QaxReh7kePG3SFL
ccMQFt5w7w7G3xcyxsHJ5cL6d1Ww8FyIH/oun0LcPDspiNB155+F4fR8PvoYV59Lx4b3678vkMZH
EIRXe5EBmqMnX1nycwQG93NfP+u/fW+HEAetCESS+THp850g916drQm2zv3p/5e2bE71goeSC8tj
i8gHdZfI+/bsrm6nbF/G/oE1bM8gM0Fe3a0HKanXN7im+Amn6KcWcohs/G/J9ZkcZHPu5SIdNxIC
mgklmLRrjXepic16OSvcBvYITDht+7vx7jyOAx+c8yYrk8K/eyGubP779Z1lI2zpsRe5ottPyOwr
2Y8BwOWm/21tt7tc/0svmc3J2nVxTkMQjg6j66ZNXkZkuxBQW5XCpagXryzo/goY/9EO5jyqlpb9
0LCWnzTJYGRkA4JWk3i8cdswf4ByxXtMC4X8khaSq6uygr8q8KS9gQrfuIfBGnbvcNNuxpS4V25T
ufCsluE1ZEPZDrcA441fBuNzmRSAQeJQ8N3oXMA0GZrirkzO+o1YB/qWas8cPEHUTg96aLY4M8Ot
76gzceXHqt8nXQcKmPJ8yEVKaAqGXic4WpL01JRI8ji4+ZCdwhzpSvhOEq9sxRdqYA7Tcjyw0wQk
GJHi0zGY6GGy4bEtoZLLkXUS0E+pP9kcqZW1Da6NJ1dfV/qOBBRiHUhKhvfLrWhhGJ8nNIsSF4uQ
YelrweD+wp122+j95UcvDK9zYhZSP1oSKFXDKfZ0NvAa2OSGcaVdLj18tsRIyiqHfE8CBEheVT/u
mCpwhP37c18+G314zRq4iyFWdQvcpFbZkZ8tImSlyJc+fTb4THYKdW/zKZpwKCFivUW2UGPW1hd/
+d7/6rCzwce2oD1LMYmThJck38oA15IkT/S24NBR+Fl3/lnl+K0frTNt3CLu3yT1JdYi8NhXSVrd
QrMgdjpzFW6yk2rf+mQND7f002djVk2Lpq2VcaIpmX7kGUyu8BgfSYz0oE/V3ByHZUD0zV0WelEu
LdAWz4CBbxA0v/L0hc4yR1mZTrOW9Fi7NZlzNE76W+b0s18+W4yA+lePWgH053O1KcvHnr7ncg3R
ufThs4WISMqOkQHFEkJFuuGNf++WY7gyVy9MpnNMVdJ5fOANllG+yN+8DvnlQVq8WQLYV6j2n6vX
WXfnHoE3q8ZmJYcA3ofigBhYH/naPnphJOezDt8WGpckEE9EZuogbANHrak2BUSCDLd+g/7U3oLN
SVVI9+6NOEN8qPg1ICzKQx7C1DRQRq1FuCzI7Bmfdf5BsKxpMQ9GFe7VB0RM/oBgLbkh3AAPYZuk
fAp90u4mhGP7+zAr0icTQMx1uZL+fTTN5hirrughhAAENmLGHjSuRY3B4OY+1yzYZ85zTFfWpgut
+f8wViP3wAtF2q/F7T2uoDZd+nz5FyyMT3N4VVwSD4mLrRsBTzTsSRv89KFT44TzlSJaesGslyeD
hqm1qpxICXpNY/OchknEvOLl8vcvtON54nJQlKbksD5HpExvhhRJdZMvn3BDcw4ucd5b3X1uTRKc
f9+HrROOybIwTdFhhCr7fYXpbJ+GJAIdZIVjs1RQsw5vezWUmU+miKaDsxsTgU1HUsFeHbbVSl0s
NaNZp09VBe9BDCh0MPiRH9CvrBurlZli6fNnc3zoejijRGZpJATYOTDZBR271aGzv1zPdOnbZ/3c
qaACUFBeRYD7Z1soazkEMjWFRpXHE9LbCI4xva4fnyzcQueO3u/CfiAvE2mLgzsFMa6KoWKcmHJg
rWWp3fKugkOBTc3xbFH7ykXl3lZdyk5V4wd/grrMrkBIcG9JkdjboiEI0KIF6e47lQe/gtjhX1wQ
1n/Ck01HABxE+MUIPhzBsAh/J2DKr82TS018toSIRZHH0Ga10DTDpUw8cp+Dd7Qhbn1TcP9O6uJT
l19sTsmqAEN2Wd90CD9VDzztbuE8gQ6sfbtchQuD5ZySNdQJYHxd0kSS9HpXgZmxqUr2UJcVuAjy
F9At2S4Lh5Uhc6HU/i8QGrjiwUmaIRoUfbQgZeux0ld9k2N3ncH1Mozp4fLvWmj583hoYC1Cr+gc
kOnzIYFeXYltQ0cKElG4MvYstH3//OYPY4/r1LJwepRcAPP/HQUh9ynwJ/F0+fuXnn7++4enQwtD
ygmpzFHTp98BjDpxg2n68rOXymY24vgJ+mAIiUaESM4TZFoHUv8BLWql5EN84T8W/nM7tMiG2CBc
oY5sjSXYBEEaYhZa1r6hNz74YQfG6/CnTtjXyz9mqUnNhqBW65BMrlfjmK6A+T97iAv5hQ3NKevg
xo6rcKXQlipk1uFVhyYU6xhGHUdC2jw9THn1fvknLDx6bod2zQjFDfWbKJz6K9ULgEUwNq5890Jl
zx3QtmDF4CoKdGhW/8Txx20FyDKiptfW9EvPP9fLh4bamZpy4+VdRAA/x+12C+BLmBAXStnG+9wJ
xzxNGY4BDilqUkSFybNvMFfxrYdw6qvMiOF6hLLm2g+8+nMD7twcPWiACYbJAR/N8GaXqcYCzeRB
NYVQ1e3lCl8qs1nnhnJ5dGCZ4adAI7T2McTBAUSEK/1v6eGz3l3lLTBNQwXyKUD+x7RycL2qlEDK
DlePl79/oYsz7791bkIFWkzOswjQpww5brYKngbBw43GVLzv3bO6uJHQjnljCp42Do3ClTcv/bhZ
b2d5kMUcIItT03s/tc2/xE2DSSpZGdOXHj/r5GaQHkYTA+C5XwxAhSf26IQOxJahsit1v9DZ5yZq
4sPoZpB7cSodt4OzIjDH1rRrEq7g34Pv3D89VnWf9hQgT0QebmFdjZHAS0CiA631ctUvvWDW3XMV
8LGBWC9qhxEGB+KCbVbyVrz5bhAfvVjI4+UXLZXT+QM+jCuWQRhMBzePAs3qI/Fi/wYEp3z3uaef
G8CHp0NrzYCT86vIKtDgPM5hs3JNvXIquPTt579/eHpjvDgJ6xj07y65gyX2hfG1O82l8p/17lAG
VaeGpoickr5AXUhvEsg5t3RgP1ucZj9cLp6FfkBnHRwWRbfmoRrOqBrkDbfxjyTNvulErBTQwqqT
zrpxO3DtJ0qQqO2k+SGsDo9wVsvftWGQSsCgeReU8JvizKNLV+aQpTOJuUiwnkoG8DSC8LrM4kgx
BjWnS8Y36AmuiaAHb2j9q3EiIA6L3x0tv14uyYWmMBcO9oMXIDYJy5O2r+8rmb00QbXSFRcK8f+E
g7aoSeUgfAlZ59m2kLiIBt7ndmrt13zi35Hsd1OoZkU5tbDMmksJQTRLDDKuIVxHIIJq/SM2xsdQ
sn1un9wGFr7LxbXQ8OayQsdrYQioBrwmbMDNoz+TQj0WcCmsjL5LP2PW74dUS8fvSROlON60JdKX
QWqjQwG9zosbf/KYcC4phMMZ6uYQvwJH3Y8eR8C5UeWTL4M/l0tp6VfMBgFlaaJU2qKUeAVgayke
SAjPkhvcdIM5QJCUfLI6ZuNAj1N51THUusV5zlEVlgGCKt0DRMjJpySFbC4pLBswASfGEPvGGsAR
B+etoS6EmPlnq3w2pwcmzlxCUVgsqcHMxf33wIsD+Hp8o+AIGVux0kUW2u5cXAhkp4BZFjuE1n2s
g9fQ/V7kL5cr/K9y8B+bqrmiEDaAPCd+NUQiabPb3BaZ2QR2CA42Nf2fAQSvXeeV3VOZafotngL7
6gPYuh/ZkEV9wcVV7/rDIXVCtgcjBCS4FJa0hJMMoJWCvl3+yoUBaS5MjMupTNw4xrFl2OPaJ7jr
E/ICS+kNPAIAfAa3qSVr6oylwp4tD1hgR17hbDs6m72B3oR5NzjC8bi7/FOWHj8bJzoB9LQHxsKp
6JvnvEi/Al3nbxo7/r78/IVpfC5QDMXkgjlbxafGe+f8yTsHOiX33vi5TjVXJwpthaPABTgV1Z2f
v+TuIzffP/flsyEBkA7MybA2noxf5ztnGu6mEru93A0fSdqvHa8tlc9sgZAVbumVnkL5I64D/pxd
2v2q4eklaqUClip4Nir02sU5wRSQUziEdz6BNTnPiuuWNOnKTPO3Kv/RZedqwqCENhqGlvjkxA0u
n0FEvvEkCAwex/3appCwfSaga//uCwOnH9rY3ooWEL+U1I/TWWMkYYA6giuhP7e5mesPZeZVFGQV
cupz2KIevfi2Ht8vN4qlxdVcf1jDNBh7fU9O1YAbcEwZ/QYT1G0YlqfU4K4PvtJbO5bOJg9hVPUm
MN9W3kz/veOZSxNHRqa0lehJRXaGNJddSB4b6LZA3DVCP7RVzE4pC/hrVQoDfICbBdfB5ECxK8LX
gnvBM6v9YWXTstBs5/mrSRVm8GyjzgOGjOUcZqnc+VoKnD+nzdXlH7z0ivNC88PeYqRWpImPWoxB
qofOBbCjZ91+KaEyv/yChcXFPIcVF7R+CNYqEpxD947bN0ZgKk+GvWMkOPt/PveS2SjS6syRrK7T
KMimV9hf+U2osuxI9HiXT8M13CXTys9Z6OjObCRRYegoGLWSCAsZeUWHYWuCrjgo6q0JTM4l/6+O
PhtKSj8LhkpI9KvMb04yBlSm5PnndvT0/wSODUoHWFTEije/muA9hkPXcx8qGBo/UxN0LnPUBQUH
Ow7iU5r1z2kCW5YtPb0zcvzlSBpB5z4cLr/p3zVB5zrHjE+qoyYDMh9Y/13lphpMJqA6YC3n+8uv
+PcKhM6VjtwJXeCDYP3MMgUARFu8FNlwiyiea3dIn0rkWXaVXXnXv/sJnaebSsQx+VWLgssp2D2w
p47mt1++Jxk4C96Xy7/n352dztWPU+l3PnZBmGxzsy2h4Mu21q23lTErw+dSnZxH1Q+jCS1CGmJE
EfC8nyjuSOCbBhx4WHn6v3sGnUeWqkwhLXrC55e9d/L7YS8VWzlBWCr9WbemXlMqpASEpyJNuqtC
KJhVA8DK8uc2bAB4CdZYqEslNOvdI9dVYEsMh15l85fRJ+AgIaziNZ7Qki/X8sJvmWsb07LJwpLX
MsrCZ+k/F1V1ov1P6f1qKroya/z7xJbONYKJA1gGVXC22rT/6jvptga1B3GhqHBwt0Tg2Q1sxlck
RJTA5R+1UG5zuaBKS4v8lYYgyC3qqtsExiHsRj758HN/+dBsw5BQbaF8gmT6bercrdv/4q5aefhC
p5sLBnVOBxjGGxlpSONVBpWxAxI2iOearLxhYZgSszk8pm5jeoNlghdiVwGx/BeH+j97k/6a4KJ0
OcoqC/XD5yqC/res+ADgB2Sq8cm1zzWSbKb8lK4RTZcqeTaNw8SrJnhP4hMfn0PHbsL6Tbq/Ln/3
Uq+Y9fCk1zIDZ4Ngi/QnGUDjyX81PiIhYYPg3NtffsnSD5j17pKVFchs59VB+y0vAIbP2pt85M+X
n74w/s1lgGFeO0CTYZwAV+PoKHBZ3HBlG7bw4XMNYOc4VQV6VwzOeHkrpEm2YDE9DjnQope/faGN
zhMsMxf5MRnj4hQ3Ny3g3uAl7HDktAmdccsKsmuAPrr8poWK5rPOnFfu4NMsxgrE6bZE9cCGo5qR
Act0BajSmuhzqTLOJflhzLBTIKHfbuOTdso7W6TX0AytDOALIwaf9WdpuknG4AqcIDXxtspTL6qF
moLQ5AT+xcpLlmp81o9VTIWuXXx/LIH2QFQynBEbKT93L0XnqkDJWO6kSHU6Geo9FQBS+k5+vFzB
S18+68k8G5EBAcwHCiP4UfvIfOQWAbtNpdeOC5bqdtaNWW0QuoIzyahNGu/g9Ird4ga3WVlrLFTv
XOjn9gXFfqSJT6wnR1A1Nz17qHIDbpS7UrdLbzh3wg9ts8vBUJuYEyOWGvTW5mcIcEsGQ4h6uVwD
C515nkippPRBicG6uGvUXUqb38hbvncLektJiUs785oBM3f5VUs/5fz3Dz8F+QJhYJkvTnoMIo/Y
oymgux/DR791DpdfsdCe5qo/5kznhT6WlcXkIbh52kzgyAjUy+XHLzSmYNabdVgLgB6HIhLGG/Zd
EMt97eOk+PLTl8pn1o1HFVQwgPR5VDoJ7h8qXJAfkiB4s2J0b5TvfXLfGHj/rYeisHlIB51Efn2q
gTJvXtUAhqr/4/LP+CtO+f9dLw1mnXpSjQh80STRt2/3J7K/v5VP7MiO10g022IPuUU73lab63j7
5m9wbrdh2/aYboMtwqw2CCDZtLt2B612BGLgiR/rG9BVEZezfUZ02qbfvF3+yoVzKRrMBgYtEGEx
6BhruTQD4cFWADIXSY18j5APUew4/l6nVrkbl/hqAK+qRpgpNqrB5zr2/6n3piENWolSytWNKH8F
7sMIahW37UpvW5g75/I9sF1r00P/ECHR5sponL96ffZgXUC0+vg267rxky86f8CHbo3Ed0Rxe0RF
Sc8dxLLQxp7cuMTFH5UC5i/hySNWtfz1csUt9MG5fI8kre6zZkgiuHWenILsx8w8Xn70wlg41+3F
AZYbSnEJKArpDvCp59ukQB5hkfSHzq34nopxq7AQ/9xoNQ/ChEEuDWWDJtiHfK/kdzeFcQPIn8u/
ZuGYmfqz8aTvQuOlEx4/CbFHpsM27/m7CxLwti6Z3RSKH3jrO5vaCQAUSkFyEsXPkdG3sqHJpoib
b5c/ZKnGZuNNCc+nTgcmoxq6plbG0YAQy8uPXmrks6FmdKWVaYf9sfGHTdKBc2a8jd8l4Fn6O6I+
lxQD+OJ/m/gEs1+NhGMJVZMT9aN5dGT7HgzT1eVf8ffy5R8j5lzmpyEq89xGoOEhUcXNfyikYwoQ
AUGgRn/KfhTdi0e6TTlqcNr7PWH9dbB6C7owZ85lgIFsRZ/CpID0LbAo2+/I3TllqyT/hcqfZ6Fw
iFUR5uvKqCntO1K8dwTa4cvFtjBfzrV/1skFAF4qi3B2KAA/g94szol3n7YpPQFYSFca2dJPOBfc
hwEOGQQOjkHaJKp684BgcoCNAD28/BtcuoDoofNMFA7Padb6E40w0YTfwZS1T4hYlk9AAwbTFhF6
xW/uBkmz8WoG56zIG4HTASghtoo5uj8QyMXAQm66+kvVlaB3pK6adnRMp8c8of60Sanyb9rEy05J
n+kbMQoXt0xM+sgSTXj7LAGiJpuC8+I3Yn67/ZjzHAS0JPCuxmqIj8AkT7+KThf3BdDpatO6QLWB
cpW22y6ckCNZx6nZhYaM7Xbw6NcOJEKEynrJF0OTAfTcoT7A+Ooc6jbwtmWZdghJq4YtFwiSDHKK
zLtRNYep8cQbr3tnj6m5BBWNGMRr8ljeILt0ug65NYcuNwlwu7Y557MZ7+Qxf3iZdFEcszJRYEeX
yJCNhR9JQcvfTaqLm6SZnB9DUgVRT03zWKs+/xmzILkORz4CYIlgiSMX0AwKqd39FA6Qgys4dktd
GHfL66reI3YsgBExbON7LytjtQXSNKEbcA3720bU+iEIOBpf3ZnwnYGccCdS8qeqQQcFsx3hV0xg
6dL17M5Jc3876WEAKX6CPkMEPHiNhaK/e+GOQEd6+fggwIN5xwW2iPo8tKeG1iBRpmN4zqBMmyNy
dtMTY356l+nE7KxTAXab+YiR3Rpri8eYi2zrwRn0JBFp8JjRUv9gflUCHZvwb6Ppu3zHHQUCe10C
PBi32a8QUNQOt8wMC2WZIdtj52aQDGWd7+ydQCMcgmIAhKNNF49eUA5b4MTLHfIcynarm7TFH63G
JO8McEbbeOq/EJxifalKNIsGaJ0Tmmnbb6Rb0XpTQMEMD29tH7tSIW6ApembzALn5MBTjaVhXJkt
6WDk2MEMnQ7bCY36m0QSxTaxGZLISOkG924ejydMyW0E3Eh+54P8CmJ1X6LF8BTZgUkhYS2iXVUi
UBCngdgSd1X/s22H6gjFZlhv3KB1MePZVt1XiZEvYE1nSDYwdbYRKcoUchDki2yF4QgR9HKGc+PG
3MZh6gMZ3iEIaN+TGLmM8Zgaux+xY8Ixi0C2X99m/ApHw/3LlOXjLz1OoPklXfPeGAcM1rJBsW3C
yk+uuKqQQOoDbo6je9DmQcYZYkTbIFIi6StznU6+eilCwW+SLG8eVBAGLU5ly0YecEihf3YaoTU4
l+r6P34D7fnGFdw54M6JRQx04D1uPOJnz5mSUxYn5Q+ZmAGgSfc70I3lfTcUw1VGcv/RVoQ9NEmc
3jeWOFfIead7mCToSbd5dQCrXe3KTsHAnFH/aqgQg8F0693LInWQzSKBYCy69Ji7gwV9uQzuxsE/
DobkziEuSvhdnKF5E1lpgGb342d4GO11Cxnk3hPTBPWmL75jjVKd0a7ytvBqi4hYUW1Zn+7CbtgJ
6NPDnlWRW3Vk2LA+7I4xHZCpGPAy3aag5IY7OpjwFvHLej84cPNpkMTzGOezQnJzEEVhdrHtGN/q
2EMAcNNpsncUwKtCguIrZf9eucK/AkfzTx0GdJ/YtjBXyCOu94CC0lM9MnNlOK7zNu5QiscUILu7
wiXsTx2PuJqc0vFUN17db23LuxuDYIb3EJLLr8LSc46mKq4lTG9IHqjVHquyGkxUm0XgTgLc6Rj3
ttQUS02LfBbthkh+6uCgvy/jTB8INoVXfoCgAMqs88IQT3oFJzliCDrdFd9IXOEwKe5BETb5tHeS
lPFDHIcAuznnrE6AsTew8+EQk3rsWhYt2SPtMIE9v+GFOoymwUEL8l3Jd1fmzpdwHLPbVHrpcRRD
/Aqab3mbpj3wIElV32lrRTTVWOP3cU12orfJoUscvS+KNLvTBBGxdcvB3XCs/KYFbJZADPSHGIm3
NxMCfusN/NTBthON3AFIhHwBrfObpGvlbU8djD1O7NLHwQvtVZClUPYGKUxjmk8n0mUAabkQR9iE
Vj/xTl5jqRJmtyVG1B9hSrJHnyUczcaOdt+4tXpheQtcPyis7bZXNYlEWffPlXLrU8qb5FDETnbw
EfqzrVgbfk0GVjzVGDYeCWJUcNvchgcejOTWekVyLVtEro5pqsBK5bx7Be7gHOkrwZ52GW9/W9h/
I9dX4nUoEijIepW8GpNDaOA7bD8mo7ptoTa7djNeXRkHqQqjMw1fwhwQiaRLg6gkVf0eUy3vPGQ0
f8fxZhaRwXiYRhMX6A/fPSEvmSLt1x32rLDyqoVQqIe3dOxvU4MYBIEkgh+0Vl13QNQxIFi+duLb
DrrWH1jc6aMwigAwnsT8XUneXEmEFm+L3FV3Y1YCOauBG3l0xy68ayqY3V1dJV8dkboE6ZadeBpH
PV5DO+r/6NkwfTVFhiEUqUPbIg3Crx60ktNOOqkxO1lzbAXhUv3GuwkxmH4KMAaYt3vwpdt9Bh09
cNnEP/WEpsc4JQnygkfmHELc9++M8N7UIOttU5yP9wVcTsHUkt9xg6nOcACCocqTGUj/fXFA2KXe
BWWH02cCvG6bagz5uoKrd8q954lUFLlaYxdlVYLUVF2mrww6kKhwiu6UIj11Z1tWH3zuIRuBUncr
vKI+IFN92mssZe6nEWUpTN9sgQGpbuEAGHuAzuEjQvi23oHYBY14lyKhIW3qPSa/iWxwQYTlQQ1G
+QRiLjgfYRq7NwhHa/cG5kMkdsIXuYl7t72G4hdzLFYS9t5tCUZHGpjteUnyBC9pt4v70EXBNCFy
SdqgemAC8YQl6D/7LM3UnwpIgmvEnTTXXkJRKA0YJEh5pcDQuC5iu0Uh77pJhUgBCQBS/13IdjoK
pcdj0OrgyqZ1cM8cgNFTAv8nAieQ2mBZjgEmGa6qwAUlGLml7lufZO194eTonZ5hIRzHtsR0Lvtv
tQ98lkn8LN+3OEdxtq4D5WfqBPyAJYd64kOKwN5xbCp2wMav3YGeW+09B2msU4y5pxipXyHeIx2v
NSLfGSD+ujM7xM3rbwMD1XwTY/gCVdev6ENrsc70/QZD7GQ6TJuyrqa3uK+TuyIFCJl3oLKAgaUw
tyJkeNwjtFbehTLN9F7E7v84O5MlOXklCj8REUICAVtqrup5bm8ItwcEkpgFgqe/p7zy5TddEb11
OIpGaEhlnjyf3iHIavRZ1QnP/84Zhwi0TFBsAX6u0a257kTtr1QLtxZVFemZeyCoBr4C0KVtApek
dFtViKuAdQBVEzb9QI8nMoBBuu2zm7TmEWqyJPmJzFq5DgAsWwN3ZO6RtyX78JxyKSdSAQfARnoL
Cm12zUCR2ExB3r/SrgM4CNSSEcwgLslNhmkDXBD2/bcCVPpHlzTRsaCqeUoBbQfvCUTVHdppQSY2
Xn2HPzo4GRSTCmCysuCFUGcqN1XRZ2/nygNZc9/R6K+tOlBGgMAJ1VT98gwpgApxK/cXfMX5zZj0
5fn9jXPlshxBepN74FcDL+PjJBWgOMBABvirEXXVunfYhnkF2UUEaOMgGmGWjQ1x3WkpjoiGcQuP
UsAPqMzKW86tLVe5C0ZH3HqD1fi5if2q4AV9paB5j1jqrcvUdW8hxAUZB5UMHxPeeM+pGKg8EbeH
LmdSxlsTRvUtmnedXdngMiE8lzZgJwT5Bkbh3nPXuMhrmKOAwHFfd070hkbgSsZVnU/3qa2CN1Vz
uyJuwHZNr4pVVRbZQ1B35YlEwr77uDWBlqw10ANeZt9hxQhr7MyO00/ERoC+ENwHvnlyKN6tk+c8
ZjiHbx0F8R7p3PFBgxS1E75LH4DDIUeh/bxeSw5/KiDRET0DV4aaeiiB4Uvq/Ib1IT5TY/fMF7uA
teWN4zohXLllu3OMh2os1hx7yDvAoFF86R7q1imvA9VPr5gM3ibFOtkyJ+v2Eyh5R1y0+BpRdbGC
Er/dQupiNy3ubFeA68IJ2o7By9AbeMmHktyhogOsczSAmW4y5EkKWa5w26RHJ8jSm5LCIkmTCKwy
XChWUUkrGEKqEf7kMFLGhYl7+xRb/XMzKPSw6Ek/yNSL1tR64ymJQCLA9iu2dYG87YTixQs6nukJ
kz05SW6it6aR6TGCBeca8UV9jLy8uWeqH3Yl4B3HPCpBTsKxtlJ1PR1EO6XvgXDax7qA6hNkG6b3
4LWBtVa5dhf5jfsRgDAMo/GIdsEqbMvmqc+K4cQoHNkQD/EoZoKD0+QBmroiAy6jirN61YPEEMbo
H0R8a4XkciUr0+9E1ujbIlfulVNB6Yt0n3Zvw+EcMWL9vPhWeGiKHdofXcHSDwPWgojhdFa+VGGW
HomTw+SbCRuYDSaFuLKkKW8zmxd7JpwEsaeLXNIm6TM4jZM/N1y3r8VOt5gFWdTbcU1s2q2KOivw
f5n5yNOqfAHHpELMFhqEc4WbNecmlUI4G7jiDj+1IvbB04XKd22gpxqhTcleMP8mWKD7ZR6zqLHJ
CrVsIPxw001WtdMBy9MD+h4WojkAG2ew+w4VMFj4j9SgoTUGZKJEg1UwHuoiHbAB6Mi5ascKlrhh
SVcRxL6vuipoTIO6QWDikXMrQK04SAh5+b0/8zpgqVvB3geMSxpwH6jGrmnjjpvpTnmTe6dIxFbm
nIY0tACob8z6W5tnjUU/dlFucKpO3wG3y6+DLvf2JAvh1OW64fcWuyeKIsbcqKHvqpVJhnIbiQZO
Ome8D92E2sEdVrsMODma5i7CPgJtlDSB88FAfC+3gE+IA/IWOJdpNqFaGgCxARpRZKdvXIV2jHu3
6VEKgJ/cqkfGhcSE900dU16Cz5cFq2ECDqRPaz82ID8dBybIri9zva+kN35H7SaMcWHTNB7ZpFZe
kMNNv1d6b4p2/IF2c1hOosE9OKWNq+D2LtO1ncJ62xg32jFsAlsRtAAcgcRwwD4Jt3u0jVEA5DGx
4LMMES2dDN+TdOI4InOAhhC2livBXboOkFBYGRHIu4IbuMPDYdqhK9Ym7LvALF0hri3P1CQ41HpB
fVAOqlpxTqS4Aia93wMcpPaKUPPAxhpWMINMnupJAZA1eLzYkJK/hVaUu0C3+ZYNgbsOIsp2NGLA
CxFHtwchGphld1J6YEIBUwZWeQZIRNrc0aLMdiRT2Uvua+9UQYy3L9PUvESeAYArwC5djkhBdX0X
bPphGI8VsbAA8HwvW+OCmF2lFRpucemu1zqHJ+LAuup3FNAMzl0iybbSQEIDeR/uGTZNJHIEfWoR
3I7s2mszcm+rnt1kBrviSqixfvdr299TC14MwlwQMJusV9eVMv1aZzTaGFzcoQOHr2zWFekBnaty
nYW9t4I1n7c1UVR+GABCYMWT5cFTnfjsLgOY+Rm4oQJJAR97aFumoImCyV14ZvrlJQUs/kmlmysd
Ouke4RXdRsaRe6xuu65s258yycyrkBmHORSD6q7MWbBGmRkIQHT1nLLOipu8BcYGFdXgEegBcNz4
FL7CR6u+4TJNj65psnvuBuU3Jx3c18kP+N7qHo/vaxhnNZ7jx8i+TVtTnCNgAYQNM35f49Y8pi9B
o0E4cnL9LCSMX5rBqz6mgNpD0Fu5n8CZ2tS555/MFLgPvkKmXQ1hcyhqgCxIDvpADzDeFfN976Yp
uFizzohbN62nE9UWm1ZUKxjZW8QNpUrVNyzp5GZE/nsN7A8cjWre4EIeBfKk2RRg/ah2m6Si2kh0
Q+8DXHu2fYWoET2av3ilkhhIGnqTFpbtPBmAFg7TtfcIt+mt05Ttb+nj3K0bp95KYBJxbQ/NEdR3
dcvQv72uTWY+nEiYe9UE4YnwcNwLkiAYm0YP2RM/AqYL64U8RIUJb5lCnrxxx6AFvLIRW5WC3AkR
ld6PwcgfahCDVnrQXhVDsVKIWNupJCuRm+SxxOXqdyYK/eCgmHCHS7dYoXRWvQQWtgFIUtLVoHG7
k8jAbZO+a3e6zhM3RmOOf/SyRkIlJ6rk5KmyB7NS4xaUwUr6mqduvgtqnu2pLzFwNoweC6urtU6x
1qta4+6nijPBMO04yBk+eZ56r3GxMyLNtQo0C++YK4tbWLa4J01cKHsJG1a46zkHgc+yZWjS3le2
EUdf+biwuiO+8cSb4sAz21+PScAR89i0j7GNE9DwYCOgqzrcuALRTlOH+tAPJI8Hzsh7OVbJys/q
Ya1Uqn/WJQgnAOFK7zmsebgB6hB3gLYr7opxSu+QhiJypwiK1ej/c6Df4El8TrkCu2gNTGlzClQi
8XN3PYg8eE1MWV27Nnd2UN50DgApqRe76STWlEZivGo4Mvkx8iAKLRUh2cGp48wYGnD41k44ghwD
ag1W4hRT2MF/YzwvXgeLsNgCyP0t0cI8ZUOUIhfnVNcGRmuYnmmy6UPuXld5bx5xugnc9QN1GJCM
uQpwRW7A5KsL4FSFLRCYFXTf+WV1GIbUbhuKxDeEtsnWD13cAa1sPkivEPwYwPiSQmdoD5HRQxJU
4pH3oO3EIZXmsRgbS25YU9W7LoIwwCQcmGOPu+W79YLiyTpY12VXa7BPihSm2D65840VT05H89vK
8aKDH4AoYn3Ww7HWR+K7kAU+CXzdJlkNu7oNBdoUwJGrosF9aJDGfQFJlqxCTc2rdiZ8cod50w6e
ffIXdRBK4+Yb7pGtaa/aAvFVYAR7BhRovEeeGrJbihTOlMgELjVTtqMhIFaq8QyIBAn9kGEy7Yxp
kHYdw+pg2yZZ48aVP+SwobmCiWh6w2onWuPwdl5yEFrusswpthbfW+xYqEEYi2D3tQ5NVSJkrXDR
u/YJZmzeuBnfIMANPsIyMQoELQO+HAkCcueB66lX6CZKXlxQXoEI8eQbcjAjlJAF7iE7hQOQbxnO
mTcfFN8KC7mPvJULhNybm0j+BFtCKEA7q/IP5Bz97/h86XNICkD+QqGCWxoZs8e88J5zF42MoBcJ
9kI825+quoFOv2DkJZnQYyorjg4KRHrQZYTlvs17AWo3ma6FLJwtqyQ9jAnVv0FK4adCeipbU+AP
Du3EUOzEOmZ7oKX5Uxn69rEEDOOIqeS89oboZ9jSBRKenJzdhxxUZPTHyZ8p6fUQV1MIzrnTUtxu
UNhS4OM02V1UDebdg/fUXmaD+xumMKDiMD+4UPVeKtvNytL9BMVMERT5kYT+LQO+I+6SqAS0qwpi
wJEu9ektFlVnZWfkWEhnCwdppIGZo0U4icIdVbdNWViUotxuq3SoNgmPHMCoQIXOgYdCUCiq/Yhz
EB3T+lL9+I+73b8KvLM69dj7DUp8sCnJexI+Ok2NqUy4gP1s7iPQyToQmBOH9695VoOKZcYOpETb
XKdjT59aJtwbyCCDHYhOzbasonI7yoltAg73z75ofZQwOueETQaFQdzocAB7Iy6whL1LxdWVRmez
PWbCVfuxTptr0BNLusspUkVxCAFYsSlxwzi20FZ0uGW02C6nQNJvuA26mJuIf+7SvA3x0CfeDR2s
x/N0kLta+UiDCEgJJAq7sQE/FcC9vN2PqXBeM1DVdtMo9d7tANwNmdduiimLznbNxZW1QLrxNlGv
gAE3T8Z11arycOnxZY9aQE4JThg1XJnCjW5T2Kxt/DFJt5I7ZNOhgraHG39+z9EUvIchFbjIziDW
sImFR3IwXRJjL6gL/jgO/1X4RaoHSeVMQJDlYWZMLmBziZNkKGR4w0ZRUMjHShcXlkWEavI/psjc
/WN02gQ+Mrk6MtZSD5zdNFgLw8NbJOOQ+QtTkq175KHBY0uC8klBh/ZwoQZ9XhH/evRZD/P3e9YE
SZOQqmPqs13VahG7KLyhCrrVw2tRsF2aO6g+kxPuzKvQ0z9dbi+oeRbEB+w89H89GjQy2FD7Nj96
He3v4f7wTiaHHWTJvAvjuvSE8zb01xMG3+0t9ZC4ctDPtIfNG2I3nIfphiR5cslNb0EiwGYSgU5l
ljnIOKPrgNZrHrTNHmXa6fnzD7T06+d//+sVsGb9ERYB5dFM6BKFGQl/IFSbL7kaMTbbjyveoEpk
UCNyUU2UIljhYpiRS2Jxd2n8Z9tw4wZRCQxyeaRJpz80qiQ3vrb6F3iR4auGy+RBwNpwZds8vDUA
Y556OQJgmtNxm7tt8zAOhdq2IZsOgSOqC+aNS4ttth+bgBIqAiTwaTtdj1HwWwYOqKjyFyCGW4zv
s22xtw1oMth9/gmXRmGuIIL1hhtgq0OVCEQ9yjq6CgvAUGjWN+svPWLuJ5KCkiEKHxuIRCrjzNf8
7Qn5jUXqgtZ5wbeZzV1FJu4h6ZOK9FixlP8KUa2/aqIQdby86SmS+tClcH/MkD7F6RmRIFplPkCM
TgYIbKE9P1tlSC0gHzWN5iESbX/oIbv/Ugszm7uQMACoU6fW0Hnj2jW0ReyV76L4+NrQzvYQ5MKU
QhShjsjfwsWbS/vdeBO9llE0bT5/xMIan5PMIDy1RsO24YCkwi0KIqeyru++9tOz7WNwaBVWaG88
1shaj+yuvOT8sqShpbOtwwRCCpAYiyMsZsAO9Yvh6PUlauV+091zg5xJbIaxjieLkKtVrXeUgXIv
bOznwf/HqfUftJnPEFblkGUZCG0KwCN9IB68q5Zfmu/nt/jXA2abBGSFNEG4VB2H4sylT9Alt0JP
DQih0RRwMDaZAdQaCBPwrVNWIW05FFm+T9AqdwqQYvhOeZgPp5zlQ/z5l1x65dkuUgkRwdwiB+ux
d3cyd7/VODaRonZ5PLjmUgvdwlPmbiU+G7jsHRwIKsHtB0lrQeyhdG4HQ7/2HnPPEqcqBqOaBIvV
qQkizHFqXjkEaTsPzJwraCzEJRHs0rvM4ouOJXgOMKVH4iPVegUrp9WI+105vHz+Rc6/84858mev
/OtoxqUFgNcI7SXUS4FTJcOrseYEX4d9GYotEonVhSFbOED+HK9/PajD9o6WMU8d0bMO1dqon3JU
piIFyvbnb7KwAc19R7LRRfOBKNUxlBFyu/qOe8kF+5uljzDbJlDrkDpgAwSUiX1OaUdvGtwLcA5k
SN6jW/fCAbj0GPr/YVLWkGqEhxaKS4HdeNMTLGN37vicXmo7XBqh2X7QdIHs8wHpFCu/+WhpBIrw
wtgvfdzZukYfv0I+FL8cub9Uch+VL+4Xu6HnXiNVztOijer0yMufSBKvnUjtSbhjSIUW8msHzNw+
hIEZnRuLsxcYNjDo3RXPLk37hUBt7h5C3QAdhqbPIeIYcbDzxiUgTI5InEMM94grMr9KijG5H5Ck
SMHFC/WFObvwsefmIQX89UF36sWxmsr6OoEEdCVZmm4/X2wLH5yc//2v1Vy1aB0HzDc9ol8JEj5b
3VtDodlpL+Esl45mcn6vv57Q+F4boMiaHQX9CZ3tOoJkFkK4FYTJW5HqaxRcnoQ24Gm8f/5KSwM2
W+R91yQQOELl3/IMAj+9xYX1wkm8NAlmCzsa8zHsU7xLB80Gk+Rd2x5Y92TtKlRFHfLBud7Zi05w
Sx9nts6rDqdG2LDsiFLN3i2nrSb+WozpF1fLbLET1eW19vDzSHpu/VpgR2S/v/IN6NwRZEh6XQeo
ox6J/d41rwOkep//8L+/AJ1bgTiRU5XCReM7lZF+hIwt91dpkqXdBsbE0W3kCChvJc3Me9A7E/Ry
EjKKzx/97xOWzr1BcH8kddfg8OigG4h7BfN2O0Jo5AzXSAm3a4ZE6urzR/17CtO5Rwjq8bwCDghf
RieoulUMMHB7qU3q37OK/scUpEL1CWRv+NpASwsjip3bP+RNdcHWa2mUZssdRtqO5nWFORsy1Ar7
q7LTU1xJqCoala+IcS808yw9aLbMC8d2SL3BvMEdTlL+yhp/xRmkxzKPCeS6n3+IpbGaLfgMo06d
ZhRHGpFYu/wm7N5ylCE+//U/WZn/Bm10Tj+zJSTXxjLEI40GcSbMflPHr1ChrhDr07P4zgt2aFhI
oVkLi3UPdiNE0vWmKdD3IYfq1iEBNtLoYRTTsGpM6sY+qn9Z21xVmQJQFjTVpjoI23ixF7Am9rT/
IMP8zZ9g0ycCu6oz76rOs1+a2/XoFruxZ9BrT8AdhUgFX5jOf9z1/vWes53GNV6D6iCmnN9A7tVB
ur5uBzndNEOU3wx9pVYuH6K1IGidGEvvF6ypPoAPehJNC6/m2ka3fe6ka2nZo+IDLGYq72ud/XRu
bFKNSDUOQ41pBAQPSPamunckNNGhEzYnb9TmMR05udBftbCu5xYnic8lc3ukAF1tro00h7E3F9bd
wkyde5lknPR+h/Z4yJighS0fpuanCvwLu+7CWpujz2iRiyGHiujY5nuKUriZhrXvPieQStSR2H2+
GpYG5/xmfwUKQUCDbAzR29aHdno0sF1CDSCbyOHzn196h9nGpIIyHzvwIo5Ncw+BRlwk926I7AyL
1lV+Kcm49JDZphTCuBK1iAnHUxM8ySK/VYlEQWIC0cRnj+gQ/FKSiYazfQlmwG0eSDynondn8beP
bhFLygtB4b/vL4Ai//+XANk1zLOiRQTldT/Z9CEgJo/PTYfka/kDGs42BA2D8Z6O9hyjNQcuftkC
F3xr0Chzyb9+4UvMfU2ktA0zNs2O3PQtZNVR+NzaHBJf5TL02AQW5qRFcWknXxixudVJqjJV5QFO
PZNUV0IVB/RWfGfodNUW+vTPJ/DC+pi7nUT5JKN6clH/KRr02IRdn6Nq6WYXPvrSz59f7a/l51MN
DTkdnAOStWjOtW8ZUV+7VtI598zLpAiJH8CDh+Xfcp78GBjk/gCNf21kZkublaE3TRRGM1U0ral0
TyPXF356YVv9D+5MWN4EFIWIwoO6qNNnBSvK+uzCnrc0b2brmLrQV/Y6xMCk4XVamK0nwY11yujR
0WjO+3x4lt5htpxt7fjQNzhwZek+FCTUZX1Lph9f++3ZQi4VYMalhSsIom2UPMuwf6zzEvpIY78G
i6Bza5McyqEIVziUzzP0A08NcpzRfZRFF86FP7m+fwQnc5IZdwLhQtjAkG9ixe1oRgkfNR+9Ari2
3sI1xzm0UAyuIInV68kqVIjGEdXBGq1/sXtuBXMdyfaWjt0pLSk5DBz6LQniqorzSPALO/65BPqv
v/K8z/21PEObtFmeJALIDH5VZEhWel39zU3LHypJ76wrbpC1v//SR52z0QZeAmICaeOx0t/SrNjX
ClJjcqHitTAb584oNgXXl+dguSUDhDh9CAtyCxniLnA99qVrOjyQ/3+sps4wPbkQrEqXHdyUOGcR
HNzX0I4YsXe0beybcdhRKPk+H6+FVcxnpz4MOXzVlH5ysM1+ShAeVd+YfuX91xwQ6dwnpY14n7gc
v68kXBBzLVeTKI6gCn///O9fOCvnPilAoKa+H2D/1J7lR39g5T16vup9WnrpfoCsOFZ1fwlJuHCD
n9ud6JI5TRIiUQ1/xIcMwpdzq/Y9GZs7QvPvUPHfoY/ou+eic+zzt1v4OnN/Ez5VaTS20E2U+CIP
3KvR4I7OsyyOtKBrRYrhQnS/MLPnRidoOOiarII9VaGyA1ekRNMfegbq6GvTbE4mm8oRMDdomw9d
2R3Ctn4TdPJWRRbmsZeg8Pm14ZrFAb2Lqq08m9GG4aMo32xntgV/RPnii29xHr2/NrLKJuimhYb5
2Cbop+n2MEW6aQHVNZV3YUf/Q5L5x145tzPhSA2wmiCxNaze0lP7kByDrQSPKV0laH/ZqDV6r7dq
64FU/CqP0z5a9St3VT20d+Qp+oVs7uv5er1ujsWxtyv9WO3GE3m9FPsuZETp3A4lJ0wUEGNnRycM
xKFLIGhXXgbgeUD1SwRq0W1JHfOjQDcSvESKGuRuiNm/ff55lybpLOIYAkjiE4PMnBvkMdzj96q+
g5nuhSXwp+b5r6GfxRqIxPJ+miw7Dgq2GCuSePC7ds0IwyQ/rfcQW4KcnGT5VTImxUFHjb7OgtTf
u1q0z5IM/spBl+6xJMrc2b6wa9w9aWx52q9ajiquQ7OPCkO2hYZGnMahkxem5UL4O3dWKescOWr0
Vx1L7X2kqktXMAa/+9KY/8dVxXhu7+W4PnswKczTEM1BT0ZecsVb2N/mtikwkiOkqqGRLoj+oF0R
wiyja26zhMtvyVQG66+9xCwAIUNTO6SCX7/jPbj8mlRPnX9B+LMw9v/xT2m6qJjQHHssqRArP+zz
Hykf+Mvnf/jS+Mw2nN4TU9h4MAAt+07GXQGt1TRNN8nZynQSX4uD594pCr3IGiYoOKI1bZ7FME2v
qa9glQMXp+jCMb2wdL1ZmMFLWliQnSFu6bN91L6GkABzFV34vkvDNNsYMImKDJd+fpDDiKZs82Hr
7iVi+tFr+q+tMW+2ORgY4iLoC6pjV/vjuqUALSt2yYd6IUCeayQjA+kYZEeQgCRBsPU79HirzCOH
nAC9SkQNXxeQotACAwzv6vOZtTBv50rJumUT7USij1Qwdp26DboTBLm0Iy0ESnNOWlZCU5I5FGdQ
MHZNjEZ2fY1LlrtrdG3XOuwFnPl89a0zBazs/Gq4cNNYiAbnSsgODh5eDs+CYwBX4RNxRrOWiaDv
6MOx+7wxaL+phkt43qWHnWfjX9GAi9aqsuYuPw48OlQq2EUc3ZjZJmCwAOYXTqWl7zTbAYpiqJOE
5+OJsYBdaws7tbLxv+asSv+Ah/96BWdCm3QA+cgJzTmbrELbxOM0ovVYXrKrXBqj2bqnJbetsf50
0qPeaOmczY5i3ahjXfo4XC/cy5YGabb+cVy4VKLp+OS05h4dp/dQIF6q2i3sXHOWGkdbc+hFLupx
A4tdKBaQ61tZ71J6eunnZ0mIiqJXqFFBcergseGrtyTAGKHQ8PkqX/j1uZwRUo5Wh8YJjoaKmyQc
bsNRwE7ga4JMOPD+/wrIRTWguY3SoxLjph1gwhDlDXoIL9H4FvbFuR6xqGUkbevA0A8c0gotoV6h
+rdkmOypLtsCpetzTzlYVvrCRFqYrnM+GvQRJKUTd6Gv5zb2WfQu0BA6wr+rr05C2eTCd1l6zmxV
+41IOtMBEJ916jVTAAGG/BTBgA1WVyisfE3zTOegNLRhBz6gUQwmWEkTp67cYSt5+HxqLay5uWwR
W8TQD7yqT1Nfw42kSqfYD1z3QhpkaeLOVrTOIGIuJcMAqekarTnrhoy3iRN8bVedU9G444blJE12
AtxxO3XhqaHO1wJmOlvQhMBGBXxHe2y64rlqUNps2HUSXhJdL93A5sJCdGJqGQh/OKYWRVGW97uo
YL+nQBcAlxQ3HYEoLAWDPvZr+PkJ52srY642NDBbr4tkskfX+c6x+4nq0fXeSrhH1GrafT6l/vgl
/+MG9qcG+9dxNFYkgMHASI51GgCvBl8mOMAkkYTn1DTctugo/e2LttjBRcruckP6Pcza/Cs1GPs0
OjpaKQTjRw5NRxw0plsXgO3spe3T7wOBiPpM0kJMReh9m6H2UMPCah8qi36dtkCpKzE9u08DX6w6
KsOdnKCydc8Nc9zjzqZjLl9T5QZ3Q5PQTRnWORr1sg1c3H6MIrJbHzLCO5iwWNQ3It4kK/xrvkMV
Xr+l1JJzq1APezvlIoavLXpQ+yF9JWEb4RobuWtj1LQN4JO4RlvduHanku+iBF0KRceCV0o4lN8M
zfP1MLBVBvkLrOLCfBNkLrygVdijzD61FRwc0CfE0GB0jRsPJh5usZvPv87CnjVXaZYOsRFPMLGT
gp6ahDHgh4kfdzpEskizbKtFd4kGvvSs2f6YTUhr15aaUzJ4H3pkO12JMg7dEkwmhfbgEXe5C2+1
sNP8R7LpCBXRrBOnxqYKfBBYFq6CHO5dAHqzvU7RKd26ot5Oeeb/CglKA5UN0l0kJZa26ztPLWjo
+1RX7p40bX1L6xqmVG4Y3uWmsyFsDkNzF/UC5hkROrD7uIaXY7Z1SxpuxlEGMQ8B0xq5NOscXgtr
cOjlXWrotAkaz9v7hLEpdlhPd2oM5RWcbeQ2CmVw9CwCEnThwyoLecITZRW51mj71quolsMm5MNh
guNLGDhr+Fbqm9xx0xO62LN9OFm5NtkE6z43H/YjRROt0V2+QaevjJVsLTSUsEtCA6W39ayC82TW
v+dqgkMmS8q3JFflDmYN8KQpmHdobFOs9VDodeqxEkZzpF8T7LAx/FTCuLMmvYXAvdl4ddiu0WWZ
wpIpqdD4D6P9zz/iwv1vzuMz8BUdo8raY23T5zYQp7qqHkF9v7Fecf/5I5amyexA8ttRd1llxSnp
vXXPvJ3bqpVj0vXnP7+4rc/ul2FpWKrSwJwq+D1mue6uSnhJrSIJC7XWPUyduuGZ+Z1jKiLsgT/H
589dOMX//Dl/7bgt446AYWZ2ytAi2KCfF/qjr/30XDTbWZkUqeyGk0JTOyPPfZp98ZdnYSepGrdM
wRc8mU7cDUIXq6L30q9djOdi2SjJXVu17XCKYLFYFWvTXxqQhSk0V8N2RFDHCag45by+l1m2lx27
Tarka4HHXA6rUg8QhRozdCDe9wGORwMJFfRk7ddQZnSuhu0cAd9SJ+pPZZLe276+giqljSuln9Fi
X+74iMvR57NyaaRmt0YydrRtc0+ckEZ9rSdnXzp0Xwv6teiPzNYydUhL0r4RJ6J4u4XKzFtHTs0v
ZAQXNiMyW8kc4IFAwpLtRA3cOMw3VdzkOCsq9LZ8bXRmESa2fI5cI6Z/Wf7WpdyOsFocLxVqgoWW
b3eufxWy7Py69ZIjh0eF3HDSOHd9GyX7DqKTu6GFEQOMqITcwkas/q0Gx5BD60T2J5wo4b8aeBHK
Xzi7q19sGO0b6gVdC/J36cFwaeyytxFeL9+G0kPSoQglDDhyDpsf2EauHXhHxSjnwTi2b4h3R3In
2I4lpfugrqsNZw29SqfO3hWwJrjrQjc7KUzK54pJdEZBWX4XeGG6HSChQP8ccd4Cn5TfZd+omHdw
NkXsAAEyFIr5pu9t9yIUzL1iWyBlFMMQsb2JpJ+tvTHQu8xtxk0khLP10GuI3THL36GOAvIX0OZt
UvW2jJXDi11Gp7PWTo4whZPw0nJG9WtIQue27t3xjrRdflQmazasVhFAGolzKkbPu3cdA4udMgcG
o8zTFneQerjJiYI7l9DNtHWHRG/52MlbRxu6GVJPX/HRwJmigw8lgVnobzq29Iqp5gXWCv2uFeOB
yva6H+GC5OQDWefOVK1bksNFDCS3lRu50ACU4Q3cqq9gJ1XECZneqPX5WtXdY1mZatXXZQZrTYs7
fOj3RyRV0CQ/doC3cgLkQVpeKeRx4iZFP7qYDrDK2SvfHLRPXQjFpp/l4F8LWz+3jcq27NxLlgsD
C8AkAYmjsA6icvqoWdfFTs9I3EgPrl0iutNRCXOFIHrjnv5BXL/YFm3lxWFNxYr8j7MzaZJTV6Lw
LyJCQmLaQk1d9Nxtt+0N0Z4Qk5BAjL/+nfLKj2uKiN444tpxoQANqcw835myJ6v0kHuR1RTlqfzc
5AZUVq5jghbqiMtg2sFKKcPxE8SZGuTdED6h4HKq6QcFuGW2m18mdb66qX70UgUnNqArCQ2c0Eqz
Gxya7Z0bkC6ye+vdoHiI5lQ970BQxpydIaqdaYkAjBfjLhP6walmvkstRR4c1KLAQ7PZvs6cwzTW
D1DZNrdYdH8A0XHB2DxKrZJdV47459x+B5bi1qrZK295/ZwT572hkCtQXYKj5kiCmWbIYZLM+00a
kHXcNAuZPYAmTRoKuKmy8I4h/U89DhNBYUXJJLvQ7V29q7vuRc8GSVWAJRnE36eh7D2E5sHvEcLc
kKf1syetb7Vrj1iIzK3rpO+BUz6PTEVolPsk/PRz0Tk/TdCW4UTaWyq9n+OlpRUAkCASmcHVCAeb
twNtvAPqSvpgdDq8vE1qwBwpuk336HEBesSlP4oJaCwYnYZOBWINAJP3cKu7cXjxbA2gthYlCK8K
1NeuOaQ6uKvK+ZFM6qus5ruWW2NYp/1ZMnxknxe3DCi0EMA9ew+1RbPrvZTtcARodkzwe52K777j
PI+u/apSftM63iMi9jqShN2h8yCHwRzNQvjj3HSTB2hx/WBL/Wyb+c6FhagC0TKEYdIpm/075o2v
WrPYyGCfmObOz6dPdo64gsDWCqj39Axy11PajidL4KSW8EM5Fz8N9pLIaeuDrbQIWUteK0N+tzn9
0oxthddRsIhBCAHocXHXeHVzIp7GRHCGJEwr+MvqJu+jzrYfSBpEqC7Ot00SdAcXdf8d6diOe+5L
5Xs7CWZ1OGA8YU2jexT55n1Oqp+VqG7thNxjqMpwGiovgtv7W1olOxCMD0GR6rCm6gj2azjb9qM/
NV/qbtQ7H/2eu1axnccBjx0vhxFe/6x18d6I8Vg0UG63WborHWA+kpmc5gayVwNvXzLtHbi+hsYM
Q0jKao98GX/kDjzI80o9yVS4O4mDIQ5R00k59Q/Nyu+zwdkX/ikiKnjzDrrYp5wBx5Y11IomOr7D
IhXcLID0LwmN9OB5swx9kuA4m04PARU3AI0ewYB2IvAM6alMII5O6uQuA1QJdoLzzThU050n4fhT
2uYxURNQmMEUDsT9rCwMoEoGw6OenHCyp0eLXEDXAd76tJeJeTHM/lZoi720QBC8V5Lh+2QpCVs7
z0I+6Fj34sdYjM+JC+KHayKFwP+ma5IvHQZImE36bsQCiZ1k/G2REjQp+9NAaRM5dnKcAhz4Bw/I
LteJVeKCMjhWBxDVQFhz60/ZBFu8Qs8kNLqsgMqlX2lj3XUZjWtkLqD+pge3boJbG+11e5ph3Tap
t1czjiDA6j5oiq4yp0pv0hY4lLRu4wq+v+gyB0wk77D7zcHZn62vXUNve+7/RG/R4zjzGyw43wut
MMZ0+d3vms9Bh8Yw7ug9T7qj4PkneC2fpZztI/dBHG1J9+AUI4mK3LlhCqlEp5lOBrtzKHXTH71S
FiFQP/gAE7u3WxHPELSE4oIf5MOLJuhQh+bhpmnax6DWdphk7Rd70AZfAZRMVrlf0D9zg5BChF5P
bkmARc8lHdk5TQHPgrz8hb5hP3LVYICCu6BSuuAXbRg66l3rzvWyY+HPt76V/MytCQEEQX64y/2X
3hFPxSyeGviphylIoo1q6p0CEy7Ks5LFTamC6IIp3s1l8pBitKDMnTKQFMV3pwdvaG6xw08+ALl4
+Rye0PMTGspl2HfyC5jN+as18SqqxfCgKg51Anjjdn9TY1yNNvhiCfBHIdweMKoV0jw9KfIos6Uf
VnPyZhpsrs1FDz8AMmQHzX061Hdljh2tqZ+FKve0R34IbK1QZfMpF453KirQiizHffcy59Uzw7Gq
QBZpge2FrwkDdhatAIAk0T2tkucqQHkKEzjiJKMwd6nvDbTWgJzOsHlpyBAx2tbI3nY17ABtECoT
ILDaQM0HDB74SE3pGzBYMTftXvUBiUBNeZoQXCjNf7r9+FyCiggNp2Uu4E+Jz928zmhu8BtMPqRs
4O/Qc5xksZEIwEtD41dH7UBpXc/ssxL0e83dWLX1i+wxfEDqA72rO9mFi7xccBxHWP82AZJeGRhb
UYrM1gAAX5ikc0yAWgRpj/8SrUHQ2KGGWXcptI2wcKBFV+17VY93k+WW95meaJglxt+3jsP2dgfV
ZqJ/2FOQwWPO0xf7CuB8HRhB7/SQNjnGuMpeElDFvMHFQd8AdjJk9w5qs1D7vTHhftElPJazeb7r
zfCmOvtFu3h8YiXPlFd+1PPhk+8HX3OWDVFC0LUDcjnA3C0+VF5Z2NebLiQ6eJ/H9k6iKQ621re5
66L33iDYAMooSpB1PLi0kn2YKEe6iH+kfpIJLWK3kBgcftUeQWtQDzacTQbINrFcmgIQV5BxNQ8N
8Go/JPNFtYNUDiiwRuK9iwmCOQAmeY0+2t6UoSOb/C2gI1i59YAqV64IJ1HbZWSOXEQBoDkixH/z
Ow9kRdcpEB+g+6A+TmC6PpVOX93ZkOE9F+iKukPCrH4RmsNIxHKyZ06RVAgzFAlgWWZ5wJbyggSP
JRCdb72dqlvCcuReGQKWI2Cj3WPOg+En2IuB2ona7nQkEImdaEObm1Jb4J8ROidu7OGADuwWSbwH
NmOhSUtVliALTYPzwlro4qMam+fnLBFBpGefjWE5Wz0NTYMxsRMGRD1wJN0cVP8k6X/Qdu7uEw28
QjhV7vA445e+OdoEPz5yXKNL2R/rOM9aXaMgUDqfswKHkUlmX1HIVRu5o38nS+lS3CcdMgA3Wum4
xoEotzkY1cMzzikPAQhnVgNo9PUH+XeuiC6VfbAnQZ8ImhvPAyVPveHHKt/URv670ofg+/8riamn
aWEhL3kGVRupbBnIcMigVR4p/YYReZ709KV2+o2k77/zCzS4POFfWS9bNL7yvGw4D/wVIyjyyEOw
aYS6dvFF8iJJOj91+SDBqZdFgVp6Kd4YYuosbHqdbZRj1m6ySGFMEM3RNpDj2a6LXZ7eKquPZFnv
r3/pf6cwcDL8//eTapZltSh0HJS5vHdHYUAdnYEuTsYnu4T4/fpt/tRx/1vvocEik6HA/LQMDicx
eVI3D7WKHoADu3Hr6IGeBJb3uEK/UNh2IXy1w4j+enHfXoqXl/yYbDzoyrD7j4KOddBedLmKJVxT
Z6Bd/VuNY3KZvBQIM8ZkSxS78kKX4rlAyBKKRVvGvv06YeErilMvwFGc/Y2c0NoNLmvDXyOaGiRc
6lGr2AR3+Yj0AY8m57YGEe/6p1q7/uXv/7q+qEGKE0rhSxW6/u17yCOYNDMPvMbuW3XW/MHnuIz3
v+7jC9umZV3WyA197QPrnmHv7Ypv4N+8XX+QlYnzH29wBzZYjphl7GhysriHCKtpvLC3my0d3Z9q
5T9Gtb9YAIzX98oAkB0D7JoAHdBUcMUgKIdg47z3PAFThsCFw3M5+rvJ5PDcyK1DV+h0H7j1dLL+
xAtzXUWjXwe3RVXyey54u7FbrL2AxcqB5Cf0a+lQxT3hv12MdlAtvZ+D1z1ff8HsT3P6v55/sXpY
qIKBP0ibuMm76qVhrns/JLlWoU6m6XmuesjcEeewY6tpB5p7PbQHCbTsV1RF7Rfj0FkhFmr6s+kC
8lBfwosh0AmHodbE3lMXjN0dyFGoKgh0rKFGkgK4PWhtf6qdggDeT319P8x6RiNNM76olk9mFwAz
DndtWxnYbbVEuICm9x2cKjTY30Hl9M8Mp6gnFXgyyr1unhCeTfhoPiLodmcEDapQtySDh0UlDhaX
KmJo0fuG0eR/y9DB97mXTvtW4sl/JgEgpA1mxedmBu6wMWPfhT2c1Q+zIgR5efgKiNSqzsyxNKzk
PBUTMCzvvVnxW6CvKz+07Q4KdyAaPBzMUWKG5ZUdGPhWBIxHeiDYeAvTTT80rL3PrVOXkZz69rav
PII0p1sKHMZEqYDqs8YbPxHkOevE9Fp6Nt3ZMEk8BX7whXkI9gFG739JKtRdbXhwxMF/fKyK+QX2
dW8D6FBnjyUBvFEQ0Ev4AMUkZdbOTrsbGD4UyEjB+CNxZRYleBH4z9JCRuMCkYfJwKEIsjIKZtkf
qry+L4mDPRyuS3ywnmZbNnsXMjoiPGzzFUGwnebsjhZwRaMBTGu1VDvYxVLwvH0vEj31d4SSy1xK
vrluae90TrM9zAoZ0kO+gQNTVe9ROG5Ca1J4wTN7s6RXh6ll7oSL3cvqYchiOLufuT8d4XyehFXV
6F2KTEEE/OwUtlgKIvw/ILkC179DwXQ4dFojtWX5PyWIzeHYOX8e0Po1GwnFvuXxaAiycwZiMDI+
wgnz1jFh7YH9KAEsrUO0YGXhgMTyPWB5DLRn/xGKFIPmBis5upBq70VGf6K1pfqWe+DCIWgrj6oa
0wHA7dF/yCw6v9gtPs1Yu9YtaLnV/QyW5klmvD8Skv7K0b17TA1UiQl/qNSAGnlgPQmD2nIGixRk
UDlcqFOkzIyTFkdAkMCA8Srv2Lakh3sBxo0PRjeE7OhAykAfdfuz6ki550E14qdXz6x17/A52qj2
p/pubhS6X3Hpt5paL0hwjaepstpHryAlvHpSfrbqTjURpHU/CtDkUKC48Kl8a3rvyfilBYHwZip9
+1M2V6h8I60TymoM9ij5o76PycejvKMqCnCafLIcnAFJY7rIuDApa/uyBG88mE+CW7AKCjgyzxSL
48TNfNOOoxPawn2TRZnvkqxn4QyjJVbDiXNiU/o8VUjEMEhRz8yFJI6lVXFsgppiN5jpTjvlW4vD
7NHGdh2KrC5fcixBUdW7+MMXBurJloTlkP2qdfJsBXV7AhYui7oyBwt+8uFydzG+oY76PCX6q1to
95Q0tIMIwMJBym7hq+oo7266CAhQtEBuEe4A+6aBtNt1PU2OZq40ir6OFzm504KYTflnpuFH4dZd
ibyaVT3VKeNIisBhSSZecPaqqTlIQGilg+KGcdsc9oAKS0hRAyOH0Y+SfAHvgDsfji+oofj8+4Aa
D8wT+yLilMI5itXNPp0nCQexbHiXCqd/WRblWXg9eg9Kbs93dKryp5YDsBOBE43eOJPSDnMengVy
6oJdx2Z9srzhtxgBeCM2njkv0irCMg7xCh8ojBu0f9P0jfVj8oPyARZBxX5qkvw8IJ+PNP6IPE+U
T5nzwoemlCcn8fv7rJyQ7KhRWXoYgHx5GakNN5oqKOpjZvxkx9QsPpvR8vaAbhk06tUmxGpkjgbe
GDsG77FfbW/ROoLqX7ShRrvlK1zNs9AiNjv1wHe/AyE/IgmFPP5r1ThASPd8BCFHtr45wZa7VHvh
tygQ0dqSt3XrkgNvnEBGAY5C+CPtH5lxkd9gnuulUW3nMIPrk2HCpEeA3iANmrIHlOuCb8QbP0bR
oksNOlJrTdugcABc8fg0M43a0JaA8k9z4D+276X6XJR9AL43gnL3qbmFR1roRoc2vMF8+go1nd6x
p/nsna2j3L+I8wm9K8XbuMGLWolNllJ0qVFshIGNjC06hp53VvK+4ltx2drFFyHylKMXFtrD8dyN
9nPLui9+k8Rl5f6+Hvf8u+WdeosIOTGty+EkouKRmz1MLCJIcu8HIJwCB1nm3jxN3RDO7gYyY+Us
vlSlW1QFCPjxpkD1weLXzCj6ldw/XH+WlWORtzgf+7Y91EJQFdMEVnsugRfV40DZYzKpfTmX4TBV
x4/daRErl+OQUYDlByR1+I3ooZeq7fSZVC08HYtPEongsrG21EZrI2AR+iKrV9noU0UDhhT9u0Zh
6gWax3KvAev+4JtbxL6sg4ccmvjgrFnq56EvHnhhfcYj7qsGaj0NPTLRG4H2ZWD9a54uDs+wEAMT
UCKJoWtEsM4nlnBsTSVW2zm8/nFW7rBUr2fz5MI8w+rPdjV4QFVpO7Kr/twH4yc/Hbeaty7z7x/P
sdSwix7uGllaTuegUVCdn70StpQqRaX9B3zdN1INa4+ymPwU4HjCh2QEU8g/MyRSG9tBxbc+O/W8
MSXXbnH5+7+PrtoNEjM6eTzLHF5fYo8a/m6G2VfV/7r+PejKAF7qz3OKNKkGiD5uvrAv+n5+hWdS
vsdm3n0Z39uHc/AVbCGyobZcWdCWSnQE8LndUNLGY4I8b0gYR2BL0D17yqSXHyYlYN1nBeg7Ltnw
ZxaN3dP1B11Z3ZaidL/Oxmwg2jtXrLvJXHZKbPv9+qXXRttiDaAps7kIBhck/y8wx2m/QaqKHqa4
NR9qw6JLQfpkazbobkYqX06INeQvG7LkMNVbHNC1MbCY9omBfUyO2P7s9t/6Dmxtk9XuabadbiO1
uPLdl5rzmRjYGYDYEBez5R37jjbPzNLySXVpH8PMJEN9q7bRyDl1aP0Mio28xMqes1SgN4EFd2mj
3HPCVcRTHU3wFZM9nIwz8AqzNvTcrabHlZm6FKOnSGj6aFUR6P63MHrRdgQnYzR5zGjKOLvGHb5f
H2srn8pZrAgyq7p8yvmIIzROscUA051u36Gr82OXv9z2rwWnwPIfKDlKOIBlv0difYEvzovtbqHQ
18bBIgjI7I5XFtEiLmF/Vprk7LPicTDjEU0CT4CV7mXaHHXibkzMtY+yiATgNJ0N9kTQXp41O7gE
wssEOuYaHlJuuxFsrCwrzmLup2jMK62qns4ecARRYrwDHMa32ANri7Oz2PonH4uVkzKEZL2oDjrz
i7MWg8FpBdZ4jc9gAgPX8RJF6cyG159/iXGHiQRsB8Bc82Zwer9h7HIW9TT/YnOOuuf1gbL2ahdL
Rja6pm+mVsZceb+lyMCZL7pHy6/gfZxUv67fZGX+LoXivPZAkXEqFeeURqh5I12EBEkH2xvC5sPM
/Bi1teu3WplXS9W4U8JNhc2XskFpdix/1nw+6HHjOVYGCV9ECj5OstDn+zJGh3+HHpi+3E0wH7z+
y9cuvlgRXGvwCdq5y9iaIS5oGEJbnaFN7vrV1z7BckEAP1j0zJJxKezDIIHfRKm5gSx9rOkN4py5
73Yfu9Pl+f5aeji2UFjkki4OXLOnroIXO98LZKa6Qp1z4791KCtvPNXa114sDFbZV249I67qkrem
Pc7tM/qBrj/G2udYLAht7xDkeFE18bLyFv6nb6NGAuz6tdd+9mI5GPNA+mTOnPNgxKvJ+meSiZ+8
31IQrggG6FIz7jseOM2T68M+2+5vHRc9IA3c0fbIn9o7AUu+Fz6jsdbvLWvv1WaC56TUH4uml+Jx
NApUPBktdjZlD4dOg0aypwmtdFJ/rMeZLgXkc9/D0mxu+FmjgQmmlRwtPoVnDggRso0xvLIqLrXi
GTVgosHP89x2/vlSnvXdG0Bp9jYaQK4PgZVYky1me5JivgN7zGCZ1SExNUIytPOQWXtGg3INR9R+
DFO76zfOHysD7j/2OTMwTuiJruNGweSm6/ZB795ZQ/vBb76Y8nOOypwgdnC2rURHSRmkt3PqU3RS
N9OxwDF6Y5Nee2mL6S4oBy4qZ/aZ1bAnrWpyYF3yGgwctJn6yRXlFvJo7UaLyY8+YdQb4I147uAc
HRovifocQU1R/iaVfbRKf2tZXrvRYiVIJz1XgvTsrGrrSSMPAN+cqCry91FOnwmQKtdH29r3X+zy
bpp4MHitSazSd1/APAYVTRi4byxnK0vlUkk+wFLPzBTBZpPBr7ygBwv+YR/64UsVuepp2Vk2PoTy
xWf42DpR1snPsDrY2q1W3sxSRg7ahE7aoiUx6wP4ZMAZkaHMsCH3WLv4YpK7AavhB8rGOG2hgB75
0RkQ5Ltbq9RKFL60tJlEL+BRUdcxRpBzD4mlji30wighYUlKJ2fHsqA8wG8sPUKTIDYeamVtXArH
8w6F1dF2kCoprdMIJSHvpIhQo0LHI9zsr3/3tZssZjpDIx5cFccmTjJ5SDK0IGZe94js0g/HeBuH
2bVhu5jkSOJr0/ZtHefo0XPREViM2cei0KWG3BG+5xO/C84JqzGqSAhcO2r8W6vG2gZvL+YzzHzB
dwNxObZE9mlkZXbb6vKXQYdun/YnkCX3lipvgqk7ZZm9sfiuDOaluBwV2DYrW2+OR9/f58aFf115
qthWCp5eXvs/cn1LFbldmgKee1jcrVkm57Sn4tSzrnyaPMYf/LxvXtionTsFL2rUFTzhvY7AUn4m
liwfu5HIDUzMSqD8p3Pjr/B1CFCURZSvYyNGiBiaPQweoxqdozlEC1KA3DVuHdL/fK5/PfJifehI
pwJLDvTM0EEwWei1bELlAC5RI21XoSZVuPtqyA6kLcKpL+A5BpRhgFPjg4193O9ILNCgjC8t0G1b
bfXyrcy9P4fYv95AmqSOGGEUdB4bD70O2nXtz65X+LC3gGYXewnfAkyuDalF3MCIQXs0lP0xr9AA
7Ld6D7ffr+g3+djusdT+tq3XwlUR4Ak1N96OkDx/9g0yr1r7aqMstbKI/BnNf70sk5h6gk8yIsUC
Le2TM9yYOdkAXaylDegiOmil1UHSVSXnYXJ+aWUdcuuBqS8zzDtdn0XTmN/A/XmftmRHJ34ihbwz
BT+qwhwLMH0/tBQvZcDKmstOWNMcG4r+kG6MfP+hZWqvkfK9foeVIGipBnZkadGOFsGZ0HQ3ul4I
HWFku7/hBB1y2h2u32VlWC9NdAbPqYECG+l5yMa9A3mO7soHqH8exklsOSStcALpUiEMrkYN3ZHT
xCkyomKn64buK2qYCakp4L5qZW7yG+Aj/1crdB1CNF6d5TCIZwfWB2Uoi2E4JC0MOnnQ4ZdCCfla
DfMA0eRcyG+e1xUPaZDAcGJyLX5s+gLifjQC/b7+itY+xOXV/TWYu84DMtEeTZwBZsZVU0EGx85B
hdWpRC0mLAnZ2ExWps1SkJz0QTW0BuSTIM36+yar52PeJ1vGDCvrylKNXOaGWS7KKzEUhqfUT14B
WzzDC/HL9de0NpIWwQkRyDuklWliYzd70FbjhL7oi0gP8svrd1h7gEVoQtOOIv1gyNlOe7jhYrwC
C5HXen/98mtvf7GuDC4uD2MFGypOp3hw0eS0R6NhtrGDrl19EZz4uaFDAJ/3eBQBv8l8oe+9keRP
13/7iksmtFj/P0ibMQc9rh/J2Qt6tIKgSr9j1agPUG3zvTvy/L52xikU1ujeiJaXN3ZSlce6pzok
o6V2vLSgu+1ldXfREX5uy8Z/vf7T/j19yLKbH4V3u5euTc4jIrNcBWGQw5GtPXQpRMblxvP/e2iQ
ZUc/yNja9egMEik6Pb4KQ/oY3J8+tgV69T72HItloIFje1qNQxsX6rHwYGvFrT2ht6lS+wRO9h+7
yeX5/lprUgSTmY1uoXMnh0NtfqoJzerIFvptH6FLdmMirX2Syxj96y7jZIt6YKl9Rk/PRRgMT6N8
erJ0dmg0mnB9/vX606x9lcWS4GRsJight7Fs6tvAJ/e+CzWr02ycudYuv1gPeg+COkU6CNRc6zCI
Mg6Y3Cl3yxhj7S0t1gPpz0IEFEWA0jg7otRPyIThSln2P22I0SFCczdmyMr+SJZd/dBcwQAAUsTY
/ma+jAf3fBhv4NQElk9ovruv/MV9SB/JbRLbp5fyTnzKvn/o+yyb+fnkE1IWuG9DHnn5mBlom+dx
Yyj/e8Ejyw5+wpHw5LoFkShVnxNmQ0RZHa7/7rVLX77YX+PXHn1lZobUCin1A3pRXlKjttI2K4Nq
6X5jsRZVvGxCJw/6XvYdiHpYNItnm0xbjL5/b5TEv9z5r1+fN0T4uVUNwBw4w0PvzWjfKYoJO5rl
f0qCzN5df0tr97m8vb/uk6Ser2Te6HhkLM5IdmsH1q0u0Ivtio1kwcoUWTbuz+04Q3+dQ7kTVJGs
zZ6R+qlh6pXY5nniyY/rT/Lv0ydZGuCQoi4cAU7BuVZ9LAP7fUgnNDWO/Ani1l1b+MXONpRsBN4r
HhFk6YgTjIFXsk5iqx7YjubNYz1mqN3CAQ69y1ky3+tq3Fl2g3CzOw8IWSMXrK3Rd6ICrdVFnkaw
HQ0bSFmJxz445BfhgxzaOkutUcWdSE9c2ug3nTYuvTLil+2L6VCmnU4QF5JZPQONBxuM/Jz4/Pn6
x1u7/OWj/jUMU54OvO3mLpYGbT6gqnyaqrkGtONjoD2ytMqBt3PFPEA/Yun9aHN8FRudl05+SCb0
lVofEySRZbeiGIoU/i2o1hp7+MEK/nlQDTqv+i+z2PoQK8vaskURTf6unXBLxVM9HcApCW0po+sf
YSU3Birg/38F23DZF6Tp4pq1P5o5i4XJPiEjJ0Lf9++0mZ5Yal6heAUov9iyUV379Iv938pFHsC5
uoo7b9q5CkyOQt0Qd/pQloF4i/3fyhoLApikBL8JdLWqnaIeeoeNN7b22xe7f5vpurQm0wGZ9azG
NLTrrxV/3/gal4v8N8VFvMVsBrAuQ/crNt6uY1YBOgoJYDQp5T4lYtrVPtHhYEl2q9teRDCHFA+d
kvJnZZxy4ziyklgky1bFWnSZykmDs6b/3mVPKnt0/eHWztOQEnpgfL7PVHmukWjo3e+wV9i478pS
vuxdnCwUEeUACKo1tpC4J6HS0Vz2+wrSGLAr03zYqFSvbE1/iJl/LTuZ57MSqjW84mKgTzYyBfve
sdgPWbXOec5TK8J0bjcGy8rMXXrojKVRfdFDlTTpJJynICJ669C7sosvOxg7NygRbeLSSr+W+dcq
vxeg2YBosvHT166/WBg6qLNwsMFmR3XhvFu9R05Ohh5vIB7znY063Mb3WJlPyw7FEjxOe6ywAIna
PZeU7HC23g/NuLs+pda+wGItALQTBFKDSpvqxQ3L6F609dv1S6/98sVKALMIQEsEq2KXs2Nn9D7v
7U++Z07XL385of9jLVha5BQZHVGjvSySEP4fBphlJxDr67Evge5C+bP3rCOQ7PVeFM1WbnHlkZYd
i06CZoEhQ6IpyYGUbFo5QFAGZgm0ZFtR1MoHWXYnJjCYk/aou9gmw/3ksjNgnBsB2tqvX4T/QQUh
Iiyfhni2Xu1AhLO4KdAgdv1zrCxQyxZEXsFctadtFfuWCv0a47R659yKWHDrmHPmqI3Qee39XB7u
r/WpK3t44ZRBFWclMBFy2I8Q/F1/BHbZRv4xpJaWOFbGRmKgvotnmoPnn5cFpGE4BEB1OMI41qK3
poYREjyb2dnTHjsVA8BkPvRHN9BJ+nsdNOY4oJEEdZbU+i46Yodp4GR3fOi6qAT59IVIu3vrrTw/
MeqBE+Ul5MYU8A2q3ak86Hwke0d46jCD5Bs2Y+Y+Ox7ZQouufaNFXNHWjpfjUICjZVEip5UC2Oa0
Eag5X73WjZ2CQsc30o3Nem20LVYWIS+dNfOMD6XmyMZ5Y2K/ynQLHLAy+5c9kGAi87pKRBcTetbN
b9d1UOMaQwbp7UDFIS3vVG1vLPVrT7KIOqif6VFi448n9b10jzw9VqDEXR9zK59k2cxIKE8r7ihc
2wE0572OHdADFdgncBtyzMYiv/Kylm2MacATMw/ZgC707wnskzv22vAAStTpoVH9zidAPbXz/mNP
tFhlILWkaqQTOvYkmIdJC3Z42okfVdDvpMrAmOH8rpDZ6/W7rYQrS1ecfMhQdmcM2yNgzSP631WX
hAkEm+IC2huDjw0Bvlh1BumqoCqUjFPD9rQlJ++SD87YxsqzsqgtjXFUbgaOOLaLeT5+7azmSNiW
wmrt0os5P0mrhIoQgxfiTv8FBTAbCMoORLPr739lbvDFLB+VU02whqxiG9W2Zk5OTSLulKU3zthr
v34RQygbcKyMJSZugeYelLfrs/HTx375YlaLOtFBUKXA745AqNtMTvuKlOQwFCTdOGitDM5l92IO
CiCd22KIh9RE3ljthGjgRfItscGs4m/Xn2PlFS0bGIuxlIEvRRWD7nlyZPDVafstGMfatRdzGXOX
z1MG04sBGiBgEoEI31j3VsLnZcdil1WB0SLDutd03rEarOFVZ4Hag6glTlndbQ2glfG57FWcBo9C
fO6bmDm1vhvGqXhFh1YS98otNgLRtUe5vLy/IhJwbSW4qIGJe9k82T3MAIBCjYZUPqN1cWOarX2I
xSwOnKTIJ3o5sk/mFpYer37d//zY+FnMYKBcy7HzxRALPoZupwHge/7YlReTl3ZJOU1QJsQ5AI6p
m4c2+9jc/RPA/fXKa78YEMaYPoYVPaoY+lAn1WPejhtnrpW3vWxBzBrmyaEkGDRGnUAp+OIk1ZbU
cWVNWPYgcs+HQe2U97FfiSMwh8cZsjALTUiu9Tr/j7MvW44cV7L8lbb7zjsEuAFjffuBZEQoIrRl
SrnVC025AeBOAly/fk5k90yr2GJwTGb1UCllAqQTcDjcj59DN3zCyqpf4hBB49gGiI27MzPBPSCa
N17V/pW1YmPFrw1/2QmvzJ/VdisF1AjOHlQ5/JYdqJ2Eo/s+fKm9RCKiLcLNe4WYKOXKBuoBtKF5
7tzbifLfd5wvUYfAwYzS17M4O7L9Bvp7SHdACcnlzfP1lb/iEpaSNa2ZksCA6PjspdPTkJMHTele
Nvnvklnfrk+xtkYX25ZlYElDGQ9ehz6iP3+n2+5wfeSVkHQJN1Qd0YqCvuY8Ev1kUhuszv1HLebD
DEYTiwQn5qEEfX2ulch0CT3MuTNkUtD+DMS3ACptOrhkQPDrqIfWhcJlDV4zKPuOSHe1W60xK6t3
CT3EHY2PDtRPz6NdqAiaLQPAlKBFHSqQul5/rT8L6Y2b5BJ+mFmDnw1zq881zrk7r7GmO+L2uR31
ildfRhXYUdd9GG1VZ/EEHoJLPzJrH0RjvCy0wQ1EIqsUPshMstwcRAk02Ig8B43rfsheFM78h95G
ExTYR/1KRqkzI+T1G1+d3EIXAciEvK1y7spaXkIY9eRzf8qACXAUeIGx7b/OQ/LS93pnte8sTC4V
X/RInKHXmMMT90F5kunG2bb2qS8/f+WoKKg466nx+nNj0LhShMl49p2N++2aXS4b89XYJLBbVpq2
PUPDparDoJymGuSftQueXlynT0Vdtfvry2llry+Rh7Pyc+IEE7AZoAkuzW/fep/Ahb0EHLKeQHCW
YOSh+TXSbzrYABuuPfHi6FdW5YLVb8C+ntOdDcx6JfzH68ZYs/sibldoER5agQNUjhCKtTrnkbr2
TYHVExPh7d41yRJECGSBBLFLmpxKVR5ae4oosR9kCk5cULlen2LFREsEISmHonaVSM+5TuYbG53t
p6wGOfD10f94szc80BI7qBxe+n3b4QsUXXDTowXzAObObAdtTAOKMDGyELnZYacykkdu3jb7eupV
7LlFfSRkBvcUhSbJjNpp6Jb2BBL/urAiOVoM1VnfvddmmjbCrZVdal++9KudJBU4fvnc9mfe8QRs
0EWATIu2bnpFvfftoCVCEK2obdYoYU6QBTVRjkrRjWXP1cYLrCzJJUKQTKkqQGben20QPYRDOd5K
xT9LMI7Eid5UdVmbZXEHcHIP54Db9+c2+wsa2MpMkULbfPG+aH2pVeIGgqNNFAsmG1/q/qeG4sr1
pbi20Be+oGnFlI4OBq6tu7TKIgk5p+sjr1lk4QrABwWBtGbuz72mT9QehzC1+J2U+r6f2Iabf/Pp
GV8CBCvezbad4NtyOjwrPt1WpH++/vhvrnsMfQnAXq17cHaLNGBwkrVoPxCPH+pSPje5v+Fg3oyt
MPzi8g4WbGgszDbQUTYUSBx+hr7rfUYglIAa7Vc5Z58cN/1JexTMr7/Pmqkun+nV+5QBUQFYDYez
3dwX4rfDyDsHvhjw1cCtAXmZryHwZMsn3/7F5VZm980FBBNd3uTVwKSVrXRtkAKVF3apLo9Avi1G
GbNsIwO0ZpLFnoW6A+iXCZ68aD663TPv642l/+Y1Ek9O//7k+cRH6IMMaDfK/+qmIspySEBIO0oh
3gFdnI1Z1lboYuuWPUj2+EWiyhWgaJe3BJxoXvbzfctlsXtTZK5qtEUCmTQ1UKz7YqzP1wdesc0S
nle60hpQ/e3PIMI8aXgb9P2FcnjRuRf3yVY1beXTLnF6vG3Rlwy+g7PbDE9tr3Y2bTdWjXP5iv/j
8GacLbYug6xinU69OUO0C7oPntaQCpw6EWk6eJEMWhb3pQniwb+QyiCbDoJ2CVpXiHCksaRQCOQX
gQbKvTm2ep6A/86gP7yzkucG4DlQFAJ8ldm0wV+GogOTefBrbHMW4tpd7BPf4cc58YI7eL76oHPc
xro6I6gYTRTaEw30wT3+6/rHWtmCS9xgyY3nMLCznz1WgsSf6ydd62d0gO76sd44n1eW8RI5iBez
J80SjTn0Psn6u0DVnwH73uqHXltwCzfCGDhjLb9BOmocUCh0M3c3KyBqhgvLRphJh6RRnxEZdYkp
92augj2YOdR3haT5sZCDPJRj3YHT1MufBMhFj75BLau0tRvS0fJ3EMCFDtrsDZ9IOpvd4PfmruoK
EgF2MsbQ5XGOJkDAVE9OfY/CR/tAcWH4DBFIdJjJkZS/PW0SJCEAIzbV0N8VM8jCQ8osMEq2QR0n
re9DKFI5oSdNTIsvqc0HHgvTgx41o83emR19S6dxOPaQ4VFhXjo+Utn2XHxOU0c+5IMs0SWECyLz
c74rhADJZ1/pR6Eg58ES1Wwlh9ZsvfCovuQaqQJ4jUqB+dNqrBdPljQiyS2BHgz4JzacyNr2XjhY
37a4Qq2cn3Jo2QSfoZSzcZj9ubW9tbkXTjXIwGU1o0EYfJSh/Jkh7SGi7Jf+BraU/D775lRRUoRb
UOW111g42QrUvejCwWS8/jam4Dz+8q5tuwQ/DokL9SwwYZ7H9oYpGbbIRTTjlxyiPdcnWIlelgyN
rEot4EecHBU3/jB45lvuiN+tvLCiutDFEtlRN9ZdlScfrs+3YqglGpKrBHz6Cu68Iw81+ZS8T2KQ
8SUAEpw09QD+VgSQFsjYuxa5M+qN3TFp2ve50CX+sRlwe3MlA8lYPp966IadTTPq3x7LuzuvkFvq
D2sWuvz8VbCU9HK2mQ+2cQNKJmRVbgqPP103/oqDDhabuia8SSmB8dHDmhwChAZor8gbzwtn3pVb
/C4rR80S99hZAjhRjnhbz7impdDOmfrmTOfxRXTvEnzA115sbrD2kt5qEZcNygEpt/XCVPdVFWZj
V6x4vyUA0qVk8qFVnZ/tpHQjY3tPULw5JzR7spS8LzXov69/kZWPvYQ5BgFIgwuDKn4/pfuiA4u1
I7++b+jFtcfU0go6hZxvPjSxId/s5Pv1gVe+7xK6SMtqmGdqwSeBEEeEENwud1XtdSeRtvKp6Gpv
w1esLNclbBFtYUgmFrh3ukbswAa+FwENa8fbsP3aCbHELvaTP/nKRv2pHuzMC10L2CLUE+sTn4fg
QApoVyCzA5QL68r7gPTpI0U7BES8QfvRph6D5FzVbZyDYD95Oxhd0jMWDRUEqodADdVQMrVqkdyC
fEA+mVF4yAVDIql0k+IIym8kJVzb/VxCeus7ywOVgFferftwSIvcgDlUdHeJw6AXK/zktmnMsGvk
OMYu8lKHABHaueMZWOu1FAc7mEkfgtib3famnUBsLXT96IOLGWwBTfMjRdKyjiy7H45jwhB8IyaG
tJU13qZmsm7LqXX2IqvEIxnbCyNuETzOnWf/VQLQ2seNCoIMki8Wiz20XH+TFW8f0Qvj7aCfM3yW
lAQW+NQr9qVKbQZ1xkudbh7Ak2ZpCQ3uQQDvOzJe7FxNx/sGghU3cqzGF5nY3ZNOJT+XILR7BBWw
jIdiHlEdA69UnojyIZkMA4U2kDCWnpI7CNsnkWj6UUc2FBmBXwGbelmm2aFoPBXJqX0pRa0/KHT2
g16J1S9u3zS7JHUgFz6Dlx4ydMmhrDL+iO4eC3wKjbmpPO0eO/SoRrC3jnKbQETVzO4X2UjoMYIw
6tgKNLFDidwFJrZO9rpX0EkcknY/tUCFgwu9igmUvfdCIXj14dKelZPVUdXOHGGni+85UA4kKp2n
XTKASY8GtbdLkzp/suuigCiILSMB9ndMbKXHLnWBNENdMuoLqj7JhFS7nqO7iauAQuMQChVg+YPc
oIW+QMfuv6a8rw5O5VTxiCNsX6Je92iPRXpKR5k+gBeK75jIC4gPZtAYTLu/BjaYB3DbaQhdVs5P
1lb5VyDrmp+1PTS7Op86B1wHuONfdzZrPmBxZE1D2ycCdOfg87ztoPtXGhM2UE+7Pvqa+6V/P2sd
SVlrezgQJ/NjJB/YuLGb1556cTxpyJtOZCrzs+KzuJEWMpSNJe3vQ0fJ1jG79uzLkBN6FISaAko+
7rfOg/jgnGzY/E+R/I3QeYm/daas0bgWAw60m/ftsT9CmvgEfOZwl5dh8YnFTQxa9Z0+9vfT0/ip
/+R+t01Y/xIP1jHZfd4w4kpouoToDoDvZBQkoqj8APj/ywZHqVU/iX4Ik6aMiA3h4Xd11TG+JBAl
iHPBZ4DCGBR3wB+ahkFdgcGebiwzsvKtlqjdNG/Rs+UFMKjTNTsD/vevo+iK+wmyZbFleenOTKkT
N44X7HLZoMciSay4vKiW+OMwfxpJqqBbV2UbQLiV+Ma7rNtXMWaXe5BPIY45M6jvtdUHcFbEVTaH
Kn9mhdlYRmuTXIzxapKBepp4ENs7a8iH5NZ3CC7EtYZDU9+x5bZMe1nub63VhYMwtaAJo5Y+Q723
OZam0YeJ+XOUpr0+kLmz9mSaZUxBuHc/dxfuOQUR1uvuY+0NF+4jBfTWQLbenNu2vCeFrqIBwiLh
3JZV6BNxAs/hxkxrC2jhUJhg0yRSuEGoX4YJ6thq+PW+d1i6EdlOTmLBjTiQJ70LyAWMPQOHbYKs
jTIs0F066/zl+mQrfnEJw51tqvouaGAwf1QfRNUHZwEVW/QW1Ozm+hQr32QJwi3S0qDLBUHdVPpJ
2MyuvOO6hXy3V0KAGy3y0BMB+8D1yVY+y5JbFIknp21qjrquRANrAlUQ9I8PWxWdNWtdAvBXGyjL
IRZZ9ijYkTaAoHKFq7/f4OZpto6QtQkuP381wcQmUZlyhKAs/WCcTyb4Cs3c65ZZ+wwXi70aWjpN
2edzac4DH2KR/jb976H+APUiBPBiw8GsWX+x9ZvJxwXBznBATLlGhq0tjoIqufEGa8ZZbO7WcpgS
DjHnxi9j5npIMF5En7ZqIiun259rwCsD5a0h86Dx8G3W6bA2/UcoFh5B23TjZHYVeUYHoWibx7ys
tgpHl5vfG65yyTBqNW0TAJHVn32c4GE37OZ5N+/UQ/YuihLGl0Bc0rRD3WuBCxWY08yYhWQLYbLy
6Ev0LfZygUgQ/k/a9rkAfkmp5qaoqTlM4FmIU9s/NcO4lWh+205LItFBzoAtWVi7Ja2gcfyhHoPI
2nqTtVhgCclt7aJJTQV2d3B2jdBR7QZk9ri5LR2tj4i/waTRoEcbqr9gmUa0/2A7nbOHbFETT2jL
2dms8p4bDoni6zv17VZLfLWFFwg8wXCz5Ejbd+D+l8F8qgp14yIEgoR1+nNUfF9BXNsqir3M3UMf
8Bm0X9ZWc+LKPnMWnoJSOrnKucSx7Mm37gfvO9+SvlkbeuEgFNpVIG6JBY+sbDMc0bas2YaYwsUH
v7GX/pSUXm1f3wUOKXGS7jx2aIVJ29BV0G4jkT/28fXvsvbwiyPfnzxv5G5wmUHGuHHf6LqLC/7t
+uh/cGVvvcDi3Kd+PWkaMDQsuFBx99BWHaeBRnPiRW3c9vp6TzS6pAw34tkEXXKYO7d8DNRId47n
BjcJQQ0mH2gRzcSdd30nh72yRPn9+vOt+PYlNhgyzp6DDkB+KtpHcFrFomO76yOv2HWJDKbYdgFk
+vjJn6Hs5EKUoMqC77P2NwKQFVe1BAVrY6uxvCRZUUjsoiFN3VhzdfA89xFabyRy/eGlDqzf199m
7TvSRZCApjg9UYMYFOVEN7ZHaB+DDL/e9TQrTxTJlFvNwbJdBHMBcTIfeRLqO/vULscIeYEOas3+
8AVK6/aFTsI5GM/Qh1EU04Y1VvbJEmTcdH1TaQ4YWd573W1J5c4q3XxX07SPUO3amGXN5gsf4qBS
Z2wbkVIgPzbgVMxJFne4zzjigbE2LtXWqb22LBceRVPbnlGQNmc3P7VD7GcbTvhtjh3G//z8lT9x
zUR4ajAwKOp39TH7KM79M4nLON/LfR/6MfiWjvykn91bdm4PZbRVbvgDln7DESxxyAVt82Qc0Vch
b50HdjBHb1/vcdOHjty9uqvPeo+w6nG4Tc/ljp7lKdnx52qjy5T8WaZvzb5wQxmuanDQIEdCYd12
oNCrwn5uDIXaXN/1oUMIe5Y+Kx/RrIucUw8JthE0+J51n/pD85X3s+dHM7o2HqAC3twWlQocNHla
8EuZGQeJbmVrOvX482nI6wKk4AM65GhhJT+hDz+EXWvozguKGjV5n+0z33iHMS/6WIFiJS4CXkdF
2ti7mRCO2zLTp7Lh9n1BEhZBsbB8HAMd/HZKOZ2hRu58nZhM966Tu4/CDeTZc6A4mQroFgJKIj/Y
1AWEXLTuEBYsYTetO1qfytp0x8ZHO2WTlV5ssTx/gFK7/D2PPcTylAVxLpl6EIOaMvWsnapzQ4i6
ZD95W8q4ALrmyNKxgESn9obHzHOsl8Rqg1vaQCNdQAQ1xhlrPs+6LHYDKK5+qtK1Qo+W/adu9Pp7
ZPpEmGrXB15h4FERNNkT05kE4AHQCJIDzpf1kyjAXdWmcTDk1Q1hLr+Zq9rcWu6c1DsxiuSQNyDF
b6CCuaNN5T90MNsdOFvSyPYl/egOIFh0ugncEWRU+dcJjOMQYJ2yfQu+qkOqc+ssC1vsg9zQsz2C
LhMoSH5UlkWiBnquArm/DhV/qwLb81y0yRfZiTkLIeye3yQTYKohMs8exH/YNO6SohruLOpkzzVn
YLJ38jw/O7r5kqRIIte14d9tLqbijJDGCat+7mMxoz1qf90tr/iJJfg9AAMQlxoNdQHTIdVfG/N0
feCV02uJePfEWDHUvZxTk+KL53P2XSvAbpQOju+b4HKhe+WIKsDPk0G3zsnlyF+mpUtNqOd0csLA
dbZU4tbeYnFoBTV0lORcmXPaflDqKQc9llV9vP4CKzfPJROuhF0CTxbpmXa3o4OeaJx0orBuUpod
0mkLSv+nA/oNx/UnvH9lJxTXRlW1+MKD0eoZ8pDqtk4KcqzhcG4YFEkFnBcyih0j9AT+c/rxIvD+
VadkhLYpxDTQ055GaZaYh75N2zjXnoN6e1IcbLDH3mSzbUF1JQdepIEYd11M1bNUrnWY20EdjRTQ
ulFMH/qWmwhqGkOY+whlOq7Y3rgQdRVdacJyyOiR9kl6yPq8vFOuMh80LlLnOpEiShq32pV6FPdO
0HinlPQshusb7gNPW3sIX/kh44O9G5qquYHgtY3qiDPuEDpkUPQ1W2o2a4thcaamFUpwY5XzEwi4
f9pW+8Ht7U8T994XSS6x96hra6CrkYYc27tCfqbTj+vrbO2xF/F5ntELlXuWngNAeJgAI4HT7pJm
i5BkJXBaMvgG00RJMWJ9+ZBrhMxIRFonpmWwb+wtct2VqGmJvm+ZKajVIebo46zc5XUc3EEX1ZRx
tSWYseIGl+B7w1K0lVkoJCii71XbHKXNd9fN/zYNGuNL5H0D7++1HPvcIY4G1g410CzG8Q1nr3xR
PmlcYuYQYi2Ot+vt2XspnAuLEZgL0GL7BUpeN44ViO/KzogOObTdtJsNN11OdUSYGcPrj7nyGZeg
ezd1k6AW6ILi070bgDdpnqEcFqAt6fP1CdZMfFmer/zQUHum6Uss7xk9pZP1oRj37xv4MuGrgdNJ
FjXSX4hIBTkSMz8zcEC+0yqLLd810oyd4KCwax8c7wENCKHVAtJXbHVUr5md/v3hE5U1fACg8mxm
/ynXzm+3YjcSdFI6Ixsn8ZrhF/u/HsCLM2gnPWOeaZfls7NzVf+uzhis7kVcPBKuKqstm5OCJPGu
0AbaxH1Ln13u009zQJqNDqK3vRgQzn83VGrpkU9gLEdsxKLSejYV2KH8DYDt218BANu/D95TyDwS
irup6LEVrbx6Jol4rnW2B3v21qdee4NFwAICapwePtYpbfemBNc9aP8T/uH6Jlgb/PJmrzaBsGcB
YjdUEwwHaIB3nRVClaWP3Vq9vG+Gxf6lDXhca9bCQfhzrKeD00JvPP98ffC1D7DYwxSE2qQAUuFc
T/sApdwpHuSuSPfXR397ByBz+HfjDEUzZdKHb+tVEmlXI+DZCELXnnuxfWvCctsDUu0MYVeG2of/
vUmOmbMx+tsRIuOLnetooyZEzliW1tDumeFd3EGr9lTloozdFCdDCiB3fN1Ibx+y2MkLI8106I0L
IzloI45TXHigq0Z/zpI6t6IX3k+n0uUuaAtnY0evfJUlLN/J0qLq2Yy3U0ApW9ZJBeJdiXEwL/79
XaocOug1WvagGVTfKO2B5XM4zOWWz3ubBRLDL7YyrhlWA9eGXNaASnE8gy8HGi97fWv0vpK3YotU
bmVXL8HwrsjFoJAnOg/pJMICR/Lc6LMvN8x08Z3/82rAljh4CiUQXSNoPo1FLU65sOqjUZ594KUm
sUw7F3KopRPZfVWdfGd+H68WzLfY7dK3HcCNSnFmkPuQoVPX0y9W+PI5MSC+DUuk9c9S635P0kTe
W7b2FAiJVLfzCm2dZlYGh6yxszAQTfHDHoGgirXP+Uvg29UNJOdKKKp6bDp5zqy+GBBPvSCjUn/L
S9R8wsYq1J3nYC9VVmVFuRP0n3RqAoWMPgI/tyXq6/UdteIclqy+mQl83RLKj/Y82wfXr9TzSFtk
Anq3oZ+myTEbE634iSWvb2oLApIXwo9ZO5Rf2oZb8WQr9qR7hvafYrKzS5twsCVis7YqF26Jp9wt
PY+Up0BoBl0xSnZzaXm7uensDX6TtSkWzqi3+mqGYHaKFti6Dn2qVA0+TZnHTUL9DautzLGErGvT
i6krtTjxRL7QLIlZQAjicOhfXP/+K59lCVlPgWC0PSbZMa3Y0VZPE2iPTT2Fhfjs9VtVsZVFtsSp
E5blY9F5wbFm5DajRdj5GhAZCS/BNtzECv6ULSHrfmfbirYCLzIDZxHlzLSoqEzpTSeMAHuzn90G
6AmOmxaUp6RT/t6WxoESLUEwBXqd2GW+8/O6UVdOjSW4HSzL0NjBhegINPID0o67ivKNJO/agli4
pUorX+dEekcHhb1krObIQNg0tNLx8fqzr32rRRzSgRYICOEpOA7SfGjRbOOMf02c3OZ6I0ZbcehL
RDtluuobDSqy0fPZjTW4AUDAvhsbKUmUEzc7CmiEf03yFqKGYFT5cf291gy3cAhJPzZ972ORJ+C+
lDPIaHMo/Q5bFJhrZls4A9u4PkrqBTtmwUXf/o531m3flns33UJYr8ywRLeD39ZLRJez45zNHzx/
ikngP6ik2yfIzG9cJVcW7pKxVyBeKEum2HFI+WOJniy76T+/y/5LoDv4TNvR09w5CmaDgLTfqQT/
y+L3jX4x2qurRYr8XDJ0zIEbA5+q7YdFcAeKqI3RV9IjbAluVwAkA6KeuUef1gA1yjavrD1LwaIZ
ud1IJ0iklQQFZWnyozcK9VgxScieiy4DcQGFQjK0QZM6roENDIkG9FaAYzwUUG6LLd16+27SYsPQ
a9/w8vNXpkiY7pJOus4xG+vP0mY1NLm6j9fNvHJaLIl9fYBEyjL3nCOp6N4eVcSTbz7rDo01RF79
6X2TLO4rI4D5UjAKBShDo545X10DA5ap92iB0TJsiXwfZIv5C58w+uAOSEefHUH3PpwSkfM+9FD9
DF3RQB34fa+z8AxGQXjYoSo4ti2Fclk+mWMCZfU45634Uc3EHIoqTzeOhxUnsQQbu5bXuBYL3CMD
Q/VeJujKaybjog7lzDHC1a3T9mKhN6LyJZy4ATyeNRZUuoaWogI9pWB4jjzfNA9w3mMZkq4UDxz0
22GQJUgiWkFV7R3fK5+oSorddcuuvezihgP+dAJNisQ5FqP3oeX+IaXTPmmCA+By75xi4VcSDSmy
FsY7po1Xg6VV/0DrBZqKh5EjfN9SdFrpnWZLCHHpUTVJYoLj3BcxT74PKcSPZ3GUvg9PAc0hoEjI
b68m0SCtiPIXkkI5Hko1QYkahhdN1lm1d4w/0eZQpHXUdJ8TF4ImR6j/hK73kEJWsSmf6/xLkJCw
A4lvPm9EqH+k+N5aCgt/kyp/UrZHIA89ou02pI30fzi97Rj0iKYjLjC+F9n1QPbt3EGQ3lHNEygy
HRkGFL3ZG5ts5XT3FlHL0DslE6nlHiuwIT9lKFHtO5OWMfrI6QZIafVFF35JMr+y3HrARp7Q0ARq
wMxxdhRKg2n92OY/jPhQQUI+7aofTZNt5B/WlvjCQ1W4mbWlZQfHzBs/ysl8BbHvXpoS4sX8XcoN
uGAvHNRU9F5jehYce2OfeZ5mYSomFWpX/L6+T1c+zhKoTHtkOiCv0N9ScoIwdu+dTbARra4cdkuA
MvhJE5aQpkfz1FNVX4j3tuDoaw+9cC4GNTlVoJn81u0+NuNpsu9b6+a6PVY+6pL/l5ddVmSW7m91
ISG1/OCzfGejT6Kbtzjf12a4vNSrGEAkElFcCbM46uM8/9QKnHH6h7KT3fU3WEHYsCX5b0JAm+tZ
VX+bo7+KMfnYQGqksqcbUwyIrJvIhZieO9aRGecw4EMYBIj6chZ3QPMPNQsBRTkM3hARQqNcux9m
UexQkItnZ9hwCW9ryyKBs/AJgShaBtIECF1kcvzaN9yL56zKI10gySbR3byHIHW2U6yo9nUz2S9g
tYSaTOq7cFP51N8D4zI/Jxy5ZNCUeE7Euir/jISUGXc8SJo0HH2XH1zN+PN1s67l7JbMxJVbOIUj
LzuFGv4tQW5t59XCfu7wOBKM/RdEBmMW/8u0iFZC0w4DOmtGsrFR15bNwttIlQC9x7BsKMrpP3JW
BTdWT2gc5LW8d2UybCyflTByiZ3OOiEt0WED1NPwPckv0r2FE+LW+W2wkyMJEBVfN+jKJl5iqJEY
nNDmJ6fbgbQKkJ7S7IDQym78INUbU6xAkNkSTW1PSgq4oPFWVO4074zD3CdrUPQus9n8iXPZ31dJ
ys6TSsnXynPob0Lc6bZDgykL86q0PyIDg8sAI561dRtdMfASdM2GVAiVgPgpUakMDRZUGSQ0LC3x
wRvzL7X0NwJB9nYcuMRfD8ZK6g7d+7d/ZNCH8QcLUhOlUHiPSOoevSlne/BUfr/+OdeO4CW6WqBx
tXUnI8913d0UKcgnNK436EAxDtk5UK1PC37Ip2Mufgu6JdqxOuvl8HnlTSfTZrKFRi76Y/2Qzv7R
Rl8SOgRxycxPiEIjVusD2IhjHTygt2HjaFsBozJn4b/srsnaKkOWbAxKDgmbQpIEwJsJeiqVtJov
qvMaNOoWtoozNbdoe8t995vgZPgpNGoj0cBRQ71RtjWcKkOsb84kerNren+4Z2oc/zOx8r9+jP9b
/Koe/zPU0//x7/jzj6qeAJmXZvHH/3iuCvz375d/8//+zt//xX8cflX3L8UvvfxLf/s3GPe/5o1f
zMvf/rArgb+dPnS/2unjL93l5s/4eMLL3/z//eW//fozyvNU//rXP35UyA5cRhOqKv/xX786/vzX
P0gAk/+v1+P/1y8vL/Cvf9wr8av9H3//14s2+KfeP3Eu+D6oMzhFTvYCBxl+XX5j/5P4jCPTj5oC
pSh02vCyaDsx8l//oM4/PRKQgLuoo6E98eL/NTih8StC/ulzx7c5dQI/sC/l3//7YH/7NP/9qf6t
7IrHSpVGXwa+LJ7/jtYDh3Dmg/nCgwCl6zmA8v19TQM+MinRVDscI2A1KNK5cqLWnrM8Khqr8fdI
ItjBzSWq7j6rwmvzp9xvpGvC1nVpz3aIS50+i5PAHsRfNJlTNwgnu7TzfUIKsNrFvIB2urfjdpby
I8BbLQpQLBiDdu/xlmb3xsdF5RY8XTTdT3M9BbeAxGeud+JlDXIe8Gj09q+yyXlT7u1apmVzIMCF
4bwls43idJqMyV/KG4f26yinGeUU9FF3lxTiNKPNK7TkrKUXaqK6eQ7rus2bg+w7nT01re8m+8Dv
IC8MjEtbt8OREUmfChD+2UOoGAMrt9MGFEKsoL0dUP4pCo+gYwkojjytwmwaslzdzMLXzkvrNUE9
4614AgqrTPv2QxZQ0Kp7vAY5JVoDei/2WtP9GJwu8w/TjPL3rc5tq9jNyOglIC/3vBeEJzMKpiNK
p94MXsZj3gJfNla4FwJX35ES+nZIAEZToTjEBomq0CRc9EFy8rq0/O2WjD/kmksZ+s5Q52GRdUEX
ttnofnXQuY+s2BDM33ia2U9tkk1pxAW1nTCVKPYLVADIrspRugpbq0BxobcCrfZiSLKfVStIESG4
bn47ndDVbaVpNr8MGRJabgjgbVHeDImhPjtNY6PpXvj25H5yUc9O92lvT0DnkZJhiMC2qh+Qoi2t
HWg0hgRCNeDMAoisaIFo8KAemwFH2nok37MEzTpThJFGAxFr/X+o+7LmuHEuy1/EChDEQr5ySeau
1ZLsF4ZkW9z3nb9+DmT3Zymdrezqh4mZl4pylSUQwMVdzz23RP0Drf5mZsp7s0/TcS9bDM5OXMBY
eSxuKJw4q17hTI2+fKV6L8t8E0mrB+2LDPUmi90qLInuj5aU1aYUdd+DdZELzCxlpO4m6QVNMZm6
P5HUyqhvVV1K6Vc0rVnpcswzWiKX0bWzWT4mFY4luUNJoxzFnoI5IdeOjFmdwdBMPVvlDxOMJ9q9
RfSiaZ9ZUoZtbYeF6lv2JBtEEz/NU9oTl+j5mGlXgKYU6YTRKTXFkGs9zvtaerUx0GZG+ygXY3et
gfhMC66SealJtq9kJZcfqK0LpK/sLK8kSHHRAVBwwxZxMy47xnOdtR7rgzm9xnQ7HQk6vePCOMgw
BK2aTIXRHQgOtPOsJeu7ey0D1qNzYqabiWei6Nl445QuQ72iMQ8yP7eaYZQgG1yANkGIGFWYluNX
YQYWhCYs4cXZC53r8ccwwiW6HlNz6p4qJOzAadFWibarI9zJDsvHkMsEbcU6OMPSvmm/4riiFl3i
yYBfYswyFsBuVFPpxINVs2M0TBi52RWakVzNJa3yA2xgHR5C3uVx5sxEIqyshhzDaEQwhq6G47Ns
zrr8pQiGEQ5QRtqmbZEBabs6T2xe6tEMSDWYZ1AJKsS4MWRSM9AEgldYfI8xDS1fpf3UpvuxDgXq
bVOB8u9eN/VRBw0GixuPgJql+SaqfDQPIOkIQZduaACiaqaGAHpp4zK5qgMd3Dbh0mXVGtOky1eJ
ifKRE4siLB3MsRyOJlDfU+QA3jxbh0rGLMc8UQ6Ou6cmjjX2NZr6bPGzpUpzB3QbYep0bTmyX274
v7Lch/h7U7bla3dqlz+Y8qvqZ3HXNT9/dofn6vRv/r9owVUi6L+34Ifnuey6nx9suPqJXzac8X8M
QrgEGlIneL8q+P1lw/F/iG4aqAha8OalUBQEv024ptN/hE4xlF0wCVSNpXyI3zZc041/CCEGBa+p
DiAlQyH0XxjxN2/3jw1HBpwKKXTDgj9BONFPGcjB91LWJfo5bAvZeF4/cmgRZ6rlxizTdYchhXZl
zbfDmD0kbKrtgDtdWi/QF2Pn0K9jHue2TSmmT4ptX7crA8D+cPZR8l9RNIUKaW6jPAQXRr1EdvHF
0mH9RZq/RnNyo1O+Z22C+eHVTSlvYnGpTPcWNn3cHDQAztDCPywTHtFHB6ULMiiiYDTtXp/XA7km
LHAZycFSnNwEBZTKQp3FTbIWHCwJqAK+zeFyB7f4HiOPtoCEf9FGuZ560PlEmc+Yvm+BzwhArUNd
04QyTBO/4XcW3Um0RHTZKo6KFShMXINkV0bVXmPe0HbuLLeWUE3la1xemuPwsf6pbg8bxGO2wJAB
vgQO6XofVdSNFoaLtSCSmBovofF1hKKrkP1hBrS2iJlfZeX1NBWXansn+ZBfCwM7YuhUWqZOTqse
wcD0qp0qywbdYhk2vt4Vu6YNdiO8NmN4WLICVqB1SnR4mkvrxAXZkTw85FrkRya36dhsQdWIbMhx
ZAA713fvnuBvX/W9b/o2BPH05rlpYEY8w+P7K7eEicwRWlE6yy4l0DTt9FQXs5+TLdDHBz7P+0ka
u0lMRzDr5E4crUzJD7JNfdL8oIOOHmbU26dum/RPoN9bA53m96XYwPl6Srv6iYfxDXa1oKsH87aC
dYWuoMTYEFCWysq4h/0+ot3JWnQU6qruK+0LTDvop20daY9grdq1SeLTVnOjPHOalm0HKncTHT25
X+S0IseyMm4NQO5sjABZCSKeaZw/Aot7hQKirwdy1eUZ2LHGoyWyKxJ//fzwmFTB6OnpmSDCgtaC
UoBa+ChWxMy1pUhHy7aW+sg7eSMjvPtIbjF25kB1MOGxl56wG22Iv1Cr+J5EwTdrZk/hOFzpoWOU
1X1Ooi+crDhfNgtBSi7CDMGUvnRhtEZzpNMEKDwY4Qpu9Le01f24XZkZWwcYmZfBR04IWphMvupm
NUBn3jEM1M66weuAnSK6mxua07eJkzehW1kL+tGG5ySNvgyYx8W42yLYtfOxXVMNXJ6Jxe0xW+5F
mWyKDKqLaF/N3lyF5Ys15m6jy0MZDQfAw5BA5as2qY5Tnm1bEd+lENWg03y+J6FcC1LtgQi6IVm0
ycOvWhg7vKXHNKiuA6xxq5fiB2+Ew63FnSrhoNy70pl0u0A/khEdZeWwsXrhWJnTE35lgm7KTNOt
SAbwnprbROgv3ZjhzyXij2ktC+JQovlVexjH/ipGP2zUxKv6SaJdBOy+qzKJDoPe+uh3ObQLcYxE
ONJEHoMnjhnAx47nXaFZfhcyjy3laoWxMm6oA2aU1dsIGPsJHeyThBsRW+safpUZz1cJxi+aoFMM
+9KxOn3zcxmrg5E0x5gl/hhRm3XpjDb0/qDF5jOtg2fLNoriAFzZjRbR/QQS1d4wdwl1MRkS0Q4g
dZMuHG3U92Vt7rJJ84wg9QdMsMzDZhuMo5dl7VoLyqt4DL/UTepa2X4a+i1G/Lpo9VuPYeiFzFj9
zPvyOiF8taDIxcflIRHhawGS/yC7ZRVf2fDt70FEfx3w5i6ZmB8s1Z0UgHcazJfDktkDJzeBTJ20
LW0NBAJywDA76B9ppZ7QrftOsMdG/xJW7CYHPDBcTEwqin6InvvzjCHHBhDZMt8vtVmg+Ure1zU/
Js1ky2HaV0v6Q5P10zIF3kLN+1lpXdk6ckFRpH3smTiyALyUevGtpdV1Oed7C40+6KoDW9smecII
MB0youUYAmNrFscQoDGxEyBV7R4vXta4UF3zmrq8EyPQA4uPnNUxCQqbLfle175UJqKbzrxnTfzS
BcUdxt6tZMP9tJgfspa2YKgJV6w31kGZe5o2ue2iQCzkoZvZuqzzFw3pdWoJPMT6LjUyD9MLX9Ae
eZNH2hqwsfvJil+SgNiFkXtWl7yQRBxrWtR2GjyHgXlfif5gcM3js34DEhZwW/P2GEb5qhfNejCh
h9Ogdaos8nOzvGtM4ziGwXYR6ZfhecTwHTRHVU6BsGWy0Cys2l3n+kiy0F6sV1HXP3Na3tXF+FBo
amhNqEFwYVfNCYM2tPtKS2/HnUi1F3SBoXeB3UxTtu+z8dBG8gjA412bs4fmpxBguKsA5bPHXWge
EXE9guzhJk06NwbywiYYLbNgVGBW1E9lHP2ISng3RZB+SXjTr2Q+rNE+shu5eR8a8etUG6lbWrkd
BnJNWHmdtaPXxDoA2Nm3Msr2ouRH9Li2Kd+Ag+jO6BFJIGZ+SOfgPreoT7LKLxFMaqw3XcnmyK6U
K8HgZyULRestJa9m2qSrqC1egoanLtyWeKkLNxAzdaLM3EkTiANZm5oH3A2Q9gZAPRYifcl8kvS1
DVBm6iI0J2Z217TNOrHm3G4pu6FEHkuavHICHFsl7qeW2l3FX1BV2qg2Na2TDl1ATp2k2pZk2pZO
0DCmaSGocvU2eUAt3u/NcY38sx0CM6MZt4uYUY1aVhFJnTJAR3lT3WXssQVj2LQ0h6nSdmOZoeYs
tgoRO8TdA9PzNQ+HDdXjx1JbrobeCm2GmnMKAHs0mY9zEbyyGJSZskaFXj+0Qeglh0kvb6uw9ihp
gDR8FnEGd1W70tGWJw3L00Sz04whsWedu6MZHxsDM0AWUDQPQJ3wZB2PNdQYeEui+IbESNJkX6s2
WoNnxGso2Vrj7BgkuY35sF4M0Kvx7IYO1k5nOFq9d+pW34Nj9oCev/UQpJuY+uif9YUFyr9q8bVg
uqeZuA76fNvBDnxuoU/Sub/cLwQOOthnTEyRPsV951UyJkU2WHaWECdoH8wRU6CHK5QqwHW1uBSt
t3NCAJEMbTKg6ATu7O6GkZdRu2ctJsSHiGcQ8vyr6O9/kLf9nwWI/x9ld6lqZv3vY8O7uAifMe7o
Q3T49jO/M7yE/YNsrDRxl7hJSzWj/YoOdYI0rqXj6VncJESafxK8+j+YlYe/bAnkCpgJD/c/waGO
vLBAWhZZY2RDKTX0fxMbsjeG0z9+ID4LL0UtDiJ+MLOw007NPI15HTda4aNJ7hgY3Bma0gYP+exX
g+aVEpleq0HKTDTQ9lPGUJ41qzuzXHatyVyliBeDr2sNE2rbwikN1daR7VskXfDyNbfLGJJ0Y+GH
jViLElPitAm/ogbT/1C72hQYNpvEKpFAowwi25eSrRcdXBXxqBRO4SS1NOGtcB+xrWP0udNyLIVU
s21pdtssK31Mb2st9UYY4by5S8Hln1b5N3OCYkAxC56PXtuRxtcWUJdt8wL36ThrZuxUhAK+jMm9
4fdEmJqd8twZJRJFcQVcYBoiVStWHbttTHpjqKpYwddJJldU9uClz/bqY2qkwLNA8xbeHQZWOK3J
nZrnnomD5KHLl84J0Bw854iV4K0MBbvhvHoCh+1dgXyajbyuy1LUNMfiWv0ureeObLNvQyXWNXk2
Ze4V8AhSS78Jg+Eg5hdkpmDZM68AarGIjxh/axfyyxwDDXsLKgvXRG6WdLdd4/JZOBOVGyKQU434
emK3Bg+2WbSu9WVHo+CepEbh1w1a2bWBZZs5Mm0+gaIEM1ftmrG1ul2zv+7CxC8DtgaGwk3AbLA0
MGTlHDO7oN1TDN0c18U+SobGnsfqa9u/lOQlxUlperYnoKSNjFti5Y7IhYOvVF9OAFHSGShnAUpi
GlvzpLweuuJ6nm/Vf1JXo35wHpgfEubrbea92XxDBwuS2HR1+EMk/MYK2if19wctPADQ9pRquQOQ
yiECekBLatBI4E4XwBlM1AA7DbQAKRLkYEHw8JGCsvU8Di4wSU5MbrP+tihvCWRPXcQMF08JBCkh
B1Jzinsr5r5BqC9ATIVAZKfeCWW9O+rw3HoBtwvi09Y+bHIsgbuGxGCqOqwbZDh3un60lRGuK0As
EuoJE3+2NqIBI4ZwmoL7GgW/5pB5AiY6SvEGIe9oLHEKgjUaSBjinSbzKID3sgIkebhFt7mTp3xd
Tvl1p4tjkQyHui++KWexDcS6n+S9Hke7ue5cJncW5r4rmUjrcFWOKs8+PdRm6in5mPPswLitQ+L7
Lvf6LvaaJvBBaLwLEbMBaLkqJUCVcwk3QUOWN1+cgosVhjns0cNi2EY3HaC4VjEbkD6ZvMzEXgt5
7FLu8wa3gl1aQeD1qblSt6ZuNO4Cr6aYfawV9gjlUbeaN9PhoF5M1feuugfLguudEXeYvAFKQ8GP
wBm6KnW41pHmTVW0mkOGgfN426Hd43H0VMkP8NtmcTeAyrgvLLch/UGI3NOZhmHdirqh4k7JNA9v
vy7xtAWOBbKDP5ag7En7W2Pu3aWMdpjLuYrC45wOmxxhQdOgcYDVK0zAgMldeoIsrSzxGMTopOls
gRAPXQspMB95Ir8FfdX7U873SbuGZv7RgmceaQhjL6x8H+Yl0hUlPKU+iIDyzMW2wM8A7SmQ0QB7
Z9TntkFRkUA3UQEpbVZ6FKBE1WYY8tVHK52Wx2Q00cEbSepYcwkYW4i5Zmhb1/SidoKquqJm0Nlm
x9e0Hl+GxdhUeibst78b6DHohMP4Pi7S64ilkY+aSrSi43xoqXVb5LoBDEmNmtRIUycEUKHUG+FC
GzrIrhROF4RQ9ah2jHAZlSt6DR5QDBoFmd7Q5jO4YmPuVlJ6qIX1LhBYaFeK0YCqNvn2nSgvgDMS
8UlPccVIOOq5KJxxKF5FAU60TKOHTB/jtcajQ0iCrwYqSK4RtbPdcmEnnMPc9P3WFFW1shbhml1X
+FSLLRdQjq/oz/YTrUQwPQav4wCaaqBrNT8uMHsNvcl2LsaXrCUgeQvBVQFDhDZBYGesGRpY65fv
+tIJr1jCx3mATcPkEnfkBQUKqKjBxYXVJgtoIOZWESKrrnBQhluVafY9b/RNbqTOUgRPVYYUUz7t
SSxdiTyQTnaAA200utjvXI4zubA3K/2XFacm1xlKvxxuwcdsjhZzdCxjZJIfaHI111C50CCoo8CY
QFUU9CbDlDs5vISIhAMZeJp1aX6Vzj9mlH55EmAhA4GVjqmEXLkz7xOVRi4GmfVp6esWQxmo2lbB
ODh9Za4wFQ0xHOwx7FcWPKfVD2VHp1auUA8uQUYOEIyRPDOuPyQ5vdGqEuFxND2M2U01IrPM+Rg5
RtvbtVX+pL4mSGZz3bhqF2QgoKDxbFGYuZa5jVTAgN5CeYx75qtFEgoqnPx+IIjU4S1ktjItSimG
i7YdYAiWOfOUKlcHxRbN01vEVFVxlw7mPWcveVU75LFDO0UEbTtB7hkTm0I2zhxu5FB8G6GVUB10
5YCfh6KrqHhLXhR6uKuGEPOhA6+ZmBPHYm1muaP+LNNwR8znGC1aCXRgMt02aDIRBfDQY2HHyO8O
2csIdpymfwmR2NBREy9RxReIzUb9dlROF8yBzKmtfgdDjBYE2X7EULJqLO8sM33VKvRnKVdB17bg
lQkncbTa8VhDarMFUXq/Bz/HegIlrI0eu2NhwQjlmtem2SvIRxbLWKuUQTLDB5t8WI2NrpP50OUB
+H44eCzZ4lqzvB87iJaZvMYhIFMxZU4YoPK+LA/KkQKRCo4GU5UyWOM490IeeGorDbyDPvMC6O+3
NA/8P4kEqdm6GOz80uY5Wk+LryVfPMZeQLNy1JAmDIGC+vzRfAQ9/ZJXlA6IQG2Ew/VVifd3cB1U
C9ss53Ppj8GMjIdFwUgUVVDoGaqvW/CHv3y+3gny69eCgHFYWAsgLaT0Py5I2ngAeZJZ+qKUxz5u
dxEGIEiTrUct/UaYccMWHW5o44YwG8r4FanmzzBn8JJvPv+WN4D/qcIAPMQ0AB6xKCpUH7/FakMg
AWJR+tNQOG/uBjzROa2uxw4w8T5EwxtMoqrGi60GsqAIvarpHmjtB0bzfUI5DJrpIGBuQ8imuUE1
ey7g844rBSp4k8roe8MNX4yo4lepH4zbKpPHGl0Uk86OSKtvTeOx09m6QY8XZgNjhLppHEKRgRfx
RaNyJeBUtbANoKp0hij3VCqifWvGchph2cVQ4MmEO8iIMQErbm2V8xwiWTZgC8rb/vzI3kCAp0dm
cRRDcHdwZd46Ct/JS6FTkM+QsvSVW4dxBzvUtpG4xAxRJDOG6hFiPWYvCzLe6iEGfh8+kQisBRO8
yACvsXnBQ5eYqzAJpA/xfqeErZVe7kMNDiq8PMpWk+kMSe6DvIpNbj833hQtx7EdEc8zVy2cavJI
jdzRTOYDK+1e2OS5R2EhsBFgRbQMlC4/ysVohSRlPQwJLkFFHNPMfAG4etmpYAfqbSxWWTXZCUKz
HtxmkZXvKH8xUwQp0Quoi4rrRO/cMbglTbYHUsTBKDyghxAyqSusbtWVqQgqS1vPzDfVHGynQSJd
c6Cs3Uwm36j/G00wY9WlK3wjPvzrCoWBWhrMlEJQfdydUWkYNcEnSH2SvYA5nM/ogOHEixsk0cJI
bEqGbKXK/CLQgv6DbPX8p5HqVyxHXJBApc+ah2mxLgV/8GBk+xoCqpR2OakuQbmr6otkV0ot/P3R
AugrBkQXOe1sN7Ia88gAqPFVBKRCvEkbXEC2nDFna6W25gLlNbDnLRjJqtV2JdO9oRcesSQ4pqBE
MxTgYqQfJSKPpx5de1MvDuZVM73EX4KgxluBIUaklSDvpbe3QJ176vWrWB4TzA+Yh/JQwmrOi24P
FrRR4Qlk0DKBABRkkpFECI2/SlA/SmPUrSCkoY7/VvLVXLZP6jV+LqRv7Ih/nYg0GJEMDo95yp6Y
iSVIjTxDbQWnoMIB5ZZT3ALXKQAdL1qXOjE4/BCQYaQg+qnsBMVKFZGqLZLy65h8UdrKjJBZH4TT
I2a78Imo3v99aVIATY7MHddPs3e8qrpm1vGJ1STewhFYBQcnrsJCFYNWOEUVA83IYCdx8ctPQ8xp
8N00fatxhW/pAA41CIutAaSJIGmSCA+B9f78W08yjcouMcANJPCCOjf+LgWCLKMYggWvwoh2S2fc
lm3vAR/lygaBFow9ePXARDaqibw6UtBGV2CofH9QKjbtjmxMXRCPXzDOZ4wlPgq3a1g6vo2eQtzH
mgba3HBIPXwubNxRJ5dLZMCRPgjRBaDibUirUpz7pSqvRR3uMJr+wrCGk8lAvw/n3Xeoi36n9TEg
aMqB9in9dGmcJW8dZnI/zOFZmbe4zxFDQMrku/IgCwEfDu6OEkRTE+v2JsUgeaNJ7dRijpK3Pu7d
ZvlWpvu8BUAIbbnTAbK8le3LNI5uN28r8aLekpkiAQOwcN0B9NPKY9DknnqCarMDRHqAw9Dz32xW
/9cyvGqh/8B5/9+A5lIFdvkkeVvmz5kiDfqF81Vg3ref+JW65UjDIj2LSMbggMECiPFfqVtG/gHW
BKgdpEzhERiqr+U3sAcAXKRSgZcAbgcvC7nd/6RuNWBzBUW6F0l9SbnOwbXyL3A9b6SKf9QgFwK/
Hw8XEAhiAtVz6sDSAfH40OkosTwN4Fh9nYFAWbfHzA29Fv6y03ce6i/dl3b97ozORJvKN/xrXZ1x
kwK2DJV6EuiJgk5RwLAuKATJ4g7gcQ1psh6bNG/dvNf+nbr/vU/MCoGLTgErPB0UUzJMNdGXt33O
r2Vmi8bmjQsfyFjDGK8QBQV2d2uWNkbTgB0kuWUrABRX8oJv9DG+/fszTlwjA31CeTzhM6yYIJe5
5316Qemp3/DXwSrHyzR1iwP/9VHXiMQcmnkmKB8Wsx0lmp1FyMGAu6HSQgcTyeCW6Bfu8qRV/feu
/qxpnAQlRhwXaC7GmnDa4GxCzdkCrLOD3T+zh9qJXOEu0L9PEqiN2c1Xl4TpJHXx9wecSFMGLi6z
D9XtfreuzG3vp34Kpt49QCS70BW3n8vu+Ufzbr/04xmHkLMWxNvIBngFovG9uAnXxnpYtysUOyMH
jTk3kXeJ9vyEbeTvTZ5YERnnaVv8WjW7r64zt3TEj9bVnfS6XM1r/RK853NBOqX373RSoOKDTfY1
q/WVlumosySI2i51xJ99E+9OE8ruvXWMwgo86IaSnu4plI9ZIS48ifMLQPkyiXAEfRIfF6AlWN1D
4HDtVkIky1saXcqdndVmxp8VTp51D8Q90FHYAo+/yGqboNA9m8Cg1JdempKsv1/3n4VOXneeA+Qe
tthK56JqFdtgnt0O9rA1tulT5F3SVud0CTKBROHjpIQ2+XhwRpEHUR5NADXrnZPmj9IKV2n7REGy
GU+1GxgX6AbPKhJEjkCzwvrBWJ68Y07AJJYiUWcX+24fo7z/Rb7w1u1v9F3qj6vuuVns+quZOsgm
J9tLL+ykJf7XC0OB1dKBlcQoBHLyrquCAwGP+fY2Gt4doCYcbUe3s2f67bZzZ4967evkLm7qdS8Y
DO0Wx/l6cgYPFYYbsTdu6KraEmInF+KAsw///WedXMMMpqoFg80je1phkiFmkq+a3fi93RtO2NtA
BzL7EkMTPfNkTI6WIQl7idYdBSx+/yaDUdQNGjkoNFx+7MmabA07fcw2xBM/MVG9uQdm08kdZusN
YGIrRQ3wAEoqsdbci9+inueJzH/4FvWt77xnmdC2w3AmPC5b+NpTcm1dNXsMhiZrTKnlq+Zu2akv
6V6Hh/Y6Ow6vho/6xFQ7hpM+Vf4lKTmJKt6kxCLUJMIQjCnv7OP3pCgGd3ULnDL1kZl5bY+Fq6+D
jZIIuuoHp7m85Bn98n7J07G2MShgmAXaBozkdOl2cutb5bYk0iaZI2/KDXUrP3BGZ5YXVOdJXPfX
Zk/n9Sb5DEnQcfgdMIAr6uBR5uviCvAzzelsCcp9G7WvaN356dUlwT8jhB92ffIcl2HURa12bVZF
78VgVXZi3m0+N+bKupxI14dFTiTd6NFrzAk2yFRELQ4je83TC3rt7EYMnb1hMQDHPzFATaDrYD7A
RvQ4c7sCHmZ6+/kuLq1wYoAKVhhW2GGFEh12ZCA7yS4Esed8LIu828SJ2FeRLs2qxxLdqoAeKFaJ
i2d3X25KN/p28ZGpY//rWgxk2Di3KEdV++Mjy4gM0N4CVYzaoFddTwTzNNQsjfhH+yO7UYMe3c9P
8K2D4bMVTy5pGqwGxIDYX7KRJZIT9gBoWumkPshFVoaHFqHqW4DCtH/Zzp7T8DjbP7s9uT7MAp4w
lwlra+vgJtiipONqDrnKngHv8+DAXsrWXDrdk7scQU2gZSCKflNhORCFq3CLMuSDZTow9G7hXLrP
Mzr8/QbfSAje6XBQIidgNsWCZFwOffagWbuyAAFSMLs8ueRQnldaiPIwa4gRinjvo/CAo6xqG3Qz
wo6jEA5q5zp3wYkPiIZnefUT+d4tDorjLUYAO3R9aa/nX8q75U/0VlCSqBYjlhc35dFwlzVInmzj
tbHVyV4yjyed4r819LvVThTYvHArR8FdbXb0uk3vD2uEt3Z+TdeXFPK5wAc9vH8OVqmhd9dITNob
nbrGaUluCcvRzRA5tQSEF4oNFcNwbNyKEdfklk1ockThDHWLjawN1Ntr58KLPSvFjFOG4IERFK0/
fg2dRkwuofiaYVU/xzvQmzmomTsCs+ttAL/cS6OM3xgG/lIRfxb8S4rjwgL6HguinmE6C7QExl98
z9coKAEKTLbEQ7kCI4DytbwDvndTXFf3KM8FW+UtpQ5cg9xtN+MVEuoYPQ1cVpStU3rd+RcD4jOe
u2q2/q+jeROadxcVoU47Ef72pVEA9iM4iU51HzR2vENZCfE4v4nSTTS5hkPRrupfIms5r9FQElT9
5QgTT7k+2TC2LbCxkMot2ypXunbMa+5ldvNM7Mi7GJKfl4U/653IQjgF4VJnShaeoL0RINWHwB0c
YS+Lw/ag5zxcGrJ81uT+2aF5kvRA62uaa2BqALk46j7jS0TLS2paffTf8vafTZ2iIeaijqdELdG5
1lV6NG+stXlDHtRhoibmLMDKXXG/iB3idn6//vx5XdrfiRaTzJjpQrA4er5jGwxX3oD2ks/XOBfw
QU7/7PBEeRXlSDHHBIuogdUYV31b5m6GqVmv6AXzMDl5djBJGfj2SdiG97/cIzonAURBf5zBTlMP
wbj0vTIUPEhtI70brAtcJWe9y3cLnLgx3OrJPL49g7FyA3pY+Oxq+QXCrvNq+d0qJ65LHAH6Wir/
MtkXe+0qu0Z7kqNcCGaDJY3EyG1eNgZn5ePdoic+Cw8sUedqa8GSftE4utOLS/Sj532yd2ucvOqi
K8ouLtT9hG6bIT0dLBh+Yy9rzZmcGeWSI8SDF1573VyU/7OP78/ap0iLijQ57g5rAz66LlbDely1
m8a/aFM/lmZ/2+9365w4K0aGtsO8wTpIgtkcszv5ELnaqLmBfmfEkyfYAmbX3LaS6//N43u38skL
R7NqnBRKbJgf/eBX0Y/iR/KjcDEGbfN9xOG2dofZZLcdhtZd8louCM9pZknEC4PbgqUb9jMV+5pc
eHdnfz+w7zpSOYbFTqcXAiw2NBV6smy0jdozfRzZhQXOGjgdfY8oLTK0t54y5rSq7zq21OEd6leY
eoRDqSO/GD7fgoNwfSk8ObchXfVfo6GbSHC6nPg6YEcvpVquCxfUAq8Ef/5cGi4scJpiQOExN1sV
bDOabFGXBwJGv2TPzq5BQb+GqpNAS+OJNjRbs6ottQlg9I/UewtzvB5jAgK78BondM0LLuLbTNBT
C4pkHkppqiLCTyddMN6FzdghV9O5yNWAKs5hoFB6jY/pumjc+DZeN9CaK2BuV2jNDIGwmVz4j4Bd
u+n98oBq8epyRuucUXj/UeqY3jlnNCr1tFQf1aOumwGm2rPYroAq+PxG37Klf23eBBkKBejj71IQ
NZdaA42IiqGXlXzSmzXbTvvIgaPs4c2V9vS6vM7UPoZO5ThABF84/XMaFI2AKFYKBA3sNIkYD61W
iLcnguGU/aGDBgXEfXfJ2T2XHMOrQJGVI0ltnkZ7GiY8NpZKTKDVZY0RsfaiSycntZOl/ucnek5+
Ac+3UNEFHAPECx8vLg2yglhKYWKK5NNghfdpWmw+X+LcZt4tcRpidIMRTIYKMQho2sDidl0J4piG
AMk8uXA9b7MMT+Xj/Vonliccix5DFSGHwJ0/U7yNqTiUfuy37uQBonPoHozn7AgkvI8pdenL5xs9
a9sNJFElqCsAnTwl6o/qaqBAeaqnOXrlK+BHa+BrVVYxuGM26AGc8e5yAfbc2wMdBmUoMhgG/u3j
FWJ8SCypqtT0wSML741Zs+vhQqrsrJi8W+PkfbezZuTol8IaPWBCxNzn7NK42XNP6/021DbfqZAO
WQ+jEDg8CZ6BEZC5qPNIvJDHrMrgM0do6jOtrvfKro1WPGinC+YPYGys8EF4UA4CEgEoBEAUwFdy
Ev4EabeMQaPh+kaWLv4kwIkRO+g4pP+HtPPqrhtZsvRf6XXf0QNvZvXtBwDHkaKTl16wKAfvPX79
fMm6fXUIniaqalY9VKkoKZAuMjJix97WCLfHQmC2LKiTaAiPnIxgoLfZQBQWqaR8LMC59U1j8naS
HPkxpTmAzgiAs/vQaqBikpwQiRUvDKGkaIEm985dF8sOKGwaP7P97IzqlzyM+vjQlJWSOgcjizJN
8yS9lULVawnrE51+pZ5qu49WRliANA5TVZt8CB9aHTkfWYKRygcH79D5OZyMqCrBLCeLbc03Kmeu
RjRCTZZO3jvNWCj1PhrTZYx9q1kmhf6sFom8yTcGtagkLyd0o3lDQ7YU2iJ9cWb+BSw14dW9KIvV
KJ7wkwWgNlkt+p9qq/fz53EguHVE67bdWa4Vpag3HitZnu3PS71MMsTtuRkQ+YEakVCYKJNGaRfR
QlwO8LlHsQOIIbBnB4R1rwYRD33N0EpWATz5FOTepMWhPLu2WkCU7AZJqkbeOI/SNZfCnB5DmoaL
t0orleri56qxqNdmpVX2ncV7ov/WpE1s7qa0lqnxWMjRVLc2ehfWtyCFGOpUQ37Qv83nODV6D6nZ
Ut6bdrXQxT2Kt2IvlTZGKVsktKAgH511X+swGeVTX+oqqIfJUtLmS9XXdFUZ9AXeZaU50gSYxRrq
lXNg9Z7dBAusAWWeOzs2VN180qLBrN4mlhkjhjsnhuJqlVkkfh3jX/yh7bJyh+Bt/cvJlkb9let5
oX+phmHovoyjidBbNttGRzdXD69ZixzJ+EGOzNE8ahMd2A99P9X6m9auW/pXyinhfV2Zy5y6Y5MX
EMR3aZqZP8jvT9GJjo/AoPdLruqP42xZQ0YjjJx3Omj3CPXH2IA6uwxH61fnSFIDY1wPo0xRxst8
m2i6NN2G9IbR2BhKTn1v5+k0X6HkgZqvVxYIDZ44IDZMc7OFdKzmDrZeZ3tNWWjmt6RBCh5mA8JR
mrekpJmv0qIsssx1UluOryVa2S3Z051KbckOmKUz7CG0WoxvWqKPWunGcN1oO7jbhuG9XuWy+j7q
rLl8IPTsykNi2dqhUiEK9ZgmKKmmZaHrKoAxy+z2VGFS9bauVDs80QqYxGgy63b1WUnZkTdlHcXv
tX527kd6jeluMgtg2/3IS8OVaq7LWzrGwumqGZvlWLemZPvzVNEotaNdFFScr5l1W8werR9a1btd
lquqWw0OFKqUV/J8H+cmsNJ2aRcE2ZPesukxUPTwrqi12XHVxEKIWLfnnBb93nDQKrzW87leBLVH
BJi0UtBC/mIWYxzCqU03Vk6o4LA9H5JGV6SfslSXCWwUfZZ+LY0EpSmlxjF975wpCb7OqOCFovcm
HivnjQY0T24Pyoi7Sh/6JeOh/zAGVmaMb/Rcl2hpnyFqi51bfIadBuRrxljumWWpA/JUGWrUqruc
9oVaf99ZRDjLqYNopXnfV/SVze/qctKFvLWG3zJrVYr0O5JOut4dliyck+oqKOZpJrm96OWPFJIv
eDRktYzSwl90kJGVL+uL2b7vdatTbmg7V7lg1dnmjB+CwpGb7khCt9HfLW0l2kH1MB1gMqaHNlbL
7q6OEzUI6IOskTMNmUAr6rdCkK3rePUiyAwjqoenDNd3SPeaU3toPoHGoqAp35G72wH7fruVuNuy
ucqWyPb/XM+5ASGSiaqb7WrafiO8EYHEs/uRW1GgizVLNSlCrAFnEcguUxIZ2AbkABAsUbCF5+AK
BGoDL0K2qQN/Meo4M7jKx2hGB/lGSEiQzbVrFT+d4OPGkEQ+4LUhrcLfvLKHIi9FvHhVnSIv3U3H
atd9TBhQuFn2fzEc4guI0HCmvOFlXXSvn0c4Ud+Ad0odAmHkB8z6OMMg9lfHI0yANtENeNKoMa6C
qH4mvROallgikATWXjlW1/HJduc3+IZN6N9L3MDK3Gqv23Zl5Jow1+7GHR2i5LLSXX4YPCPyOtvH
z3nFz81i1ItKwMrqardnVguFZovV4s34MS52ge1pfvqQP3TfOjc+VbW3g2epxc+AMd5G5r04BsI8
nAW8wIn16Ut9vox0wUnViCoJc1y8Cd8OnHAoKI7y52VHB+z2JG/ZW20beVZIW9fYo9sv5Hk/3og8
aCCgrMVb3rmbpZYX3uRpgIJHAZDUy1ojPDE50RrzmzrVG+4F14Fjw1424u2LpwHkGkEDJc0XpS6p
o4exKDgNlTG5aphzdz1snIaLG+W3ifXLE51yQgRx4Opf869MupEXiCf94aSQbG19XfMGyzeKA42A
woP9jZTg00T+e4jrklVTahDBx9jvu8wLmqsx2nhxXppDwzLJhyg6ZItPVeOzNxPcFEpbxbxYRiO6
NSs4pYatRPwLD8kYzk2sfPAwh1rnJJhw3lUnfbccgzcgkXbJkSbL/WZya2tAK3+sQHgOvT3WBEZi
sY/h7XRvHrr3zme0IBEuEiBuy0vfTF4APdkuepssMHtSq/Xk68009sbQ1+9B0mw5IiviY+6i++WE
fOa1uMAVrvB4v3WFC1f57CZ6Ps9rnKDCq1GpIAkkOIpPTfAtTX5oLTxZ3caxe4kkWBkSoz7bM8i8
ZtDTBiJF3n8MJx/y5ebHH4jmGU4HP7H94u34/vFP1AWEY34xRpqPLBJodC2vxzi2AfoWDmNsd/1H
80BteV+BuxkP9pd+P8bu7FsfqweB+3rdEVzcVWd2V0OmGaxTxgC7MBvzELsv+g1Rm62Bra4EqH+r
KizC2A2nR639UkmUcCTNqyvZbdQNbapVtx7VFbGAZ6MRoz1bwLKvEroFMaYfpO/D/TS45VtpQKfI
bwCzWe50pA0fXNHo83qGtxSWR388Dh/UZT/V++rD1jl5kbgR30PyB9pWDQKXdczR1uJRJ2Y3as1P
cv2mbGyaqd+osBVaIcmRWD50fx0A/WSUcMrGrgKJ0PNJcORcUo0eo7XZnOxeviWR2bh/ddsIhlEL
zK6t27q6rrjonaBnTxGPKs3odkKdBebp1y28LLlAZXRuYhVAhVYct3CViPIBvSrVQPgU7kxfuRqN
Xeg13nam/uVZeG5xFTz1C7vHEgRkYafSNNKiKf6QTYu83xjZRTsmcCUYm5i6F2WKziQIztCpKuZ9
0tII7bZ4b6hBveSjZBIrAbHcbWE0LkUutK+Ky9AC2LfeijUKwl0Eb4grISlbNnRoaIU/B982xnYp
Ijs3s1q1WEqqIeowY8G7k+/mXX/bH/KbYJ/UXpjvy328+XZ4icBiw1tkKOBT1i9UHmhYHwZwneJm
7HfRD/KKV53b+hDO3vwJay9X77m1lY9J5EGFbx5r7U6d3WbwKL5TUpqg5vOA+7wnWjpsdgJc8qLn
Q1w9XurUmUqzxWjnN28CUj/fJmJr67q8sX0kpFCgkcEOZj+bm616y4Vz+Hy8qxV1eJiBa3gab5+5
6q4mpJ+uiC1OjZv7ob91I13ymXRvyvTRQUn4osCj9UEYZ5Dyu2TITvlu4NWZ3m+Dpl6C3p92zW87
65uvh8m/trHDg/NgfXb0ndN73Bi0MwWTDzx44bIYoBXzhrfB56U4WLVnfdQ/l/fFFTw2Gw715QJD
LIE/eHqfoq+6qs5I09BEqo7vkcPPhQzMftJ2OXKshXqqguPrh/TlDsYWLca07APV0tcdMoaTdTKO
Aj9HouqYQAHvRia0jK9bubBxnptZhcc6jVNhaWDGTqFilHfptXLt7GhloB6wy3389+F1i1vjWl18
ejI5oAPEHGb5IQaraNrxxjKJzf48TDsfkyGv6iADPdVUBMXUkdQueij329BLrif4jV8fy8uCGdff
70V6wbZsh02klcISjDOGRj07vY2PsOnuAnNXKv68r0+ikFttQlRWLN4iiHpueXUwFElehjnm4p29
wR/RWYRYCsqdq3GnfmwR73MdkA8mOo+gaveBC0Wr+mlrKS8On5YckU2AwoDQ6XkQQxo+JdXLHWnc
dSfr+0JIt4uvJO+7c6N4ZsQVKdJQf+cUknMV97Iu0yq7crOJHpPzRSSG0DTZ2/OXiEz18GGoYflL
NqKAl/cxwcaZqZVbVeEw1iYVUxLdTSRuPSXca8WH13fRlpFVRJO1yQj1OEaS5ENh3cTR28V497qJ
S4cOXAyBIH2QFhnQ5wulFNUIjy0mrF7JvxZJ1O5jOVe3oIPir1kfPDhUEBWirq/Z62J80DtRTiFF
ZJaqE/WB8VY0JFiedWjYivQobZ6Di3P32+I6Q9KMWhO0wmLGK9qWfubL7KEw+vrsXfIncELT+u2o
MLeun31VkTsZmDAWKI2+KHCfSBm6e0nu2eHW4/ZlCVdEt0RI1HWgwbBX3jEu7AFRGmEKpHJ7yA/K
ARrxq+0w+iVA8SlyFywW8EQYL7qv+2aGmdBi5uTDsi/uh3cZ2oeuc2t59p1M5nOBjuFuC2N28boB
9/Jvq6vrRhnyuOZ6FTukfExtv32gbcmhmhe7itf/sDu3OJQbN+nmUFeTmih1z6nA6OipDYhF9QMJ
yN13/Z3z0DzO72AtP7VbaaeLJ+73QJ9UDs4euWpetwIFx6PyREBmxW6+w1n5EOQ8hj/QjaVJ8C/j
0cSKnr1YxCedmcwNZ1xCmUNOS7sb598lY/L+xkE4syBO45mFDMQuFK9Y4JA8TsbJkuR704TLItvK
fIrr64UnObO0crzt0FLUXLAkkCgK7Z3hDqbsG9T9duNRO/3/DWvlgCmg1/DMY6wgHImrCXKPT2Y8
7ujb35jAyzfm2bhW+78JkZ6qxBo1+q6sveR+vJmOA/Vpl6dXTFpw+aV5uV8c4i0t2Iue0kQYQgOq
KLNVnq/dklSw5mZsyBhFz6i/7mQIoLbynxd3/ZmRVVQix1ngqDFGMji4R9558Ju/vlYXSjZil/8e
h7iDzvagOaP2UKVPh7l5AwdXShNRsbOulyMMrJ6VHkvnuH3PXLwCgLKhvofQjb7uvIfyhwjg6Wzp
ATSuj9L4w+xmT802rtBLqwQ2FmZwOmjMFwkAQCq9mdkwqMtyhghYpXpyqELOJwDXr0/kpaVy4OGR
KeQRb5urszyRLxq0GEu2pvpBcZdTxXjdgiqWYn2Iz02sDnFnD7PakYF27Zvq1B61OyPbi7Mc+Y4X
Dm5wp8GUfMreSbtw9DKXNqF9czN+y0v/9Q/ZGurqfA+jpahNzXfEGRw+kAntB3BSG6O9vHK/53N1
sscQIl1NrBwyGDwMj4ineXb81+H3nFxYziyNyh3MNWuMs7z0+ayAGnK7z1D1eyB2j6KLadg1u/J0
JfrZoKfemL+LXuvcqJjgszOXS3ZfBCAyXEpBs8e7+03Tu9k+P+i8vZ3aK98Lw9tpnMsL93uwqz2q
SDDWFRF2UQRyx4FccLVxT4ulf7lFf1tYbdFe0nrTDOhNShbNQthnSLODoY3vTYhvZHNQrstEhQj6
9f34sj9wtYirDalo1VxpCeMyU1cUpYKTs7gUna+KXXGQtmLKS77rfPVWO7OvaacBg8cYkcDyrc9S
5kX3olu4+SR9BHI8q35zm7ixb9xvjFO9NLu8VeEygpzPWCe54UkdBmRrKdU8TL4OyHn5Fh8AZXn5
F3nzFr94AKEAMKEXg6pi3TikZkmb5iFXa2Ap14ocNq6OcE2hQyC0MayLfu3M0mrTgBWKlC7Ckn0j
I0Jm0Hwf0WnQ7KJjDOXH1qV6MWiGfAq4OJMItHN1dcdK25pJwwK2tDyj4vNm/ih6ieKD8aCibaT6
f6OTSOzQM5NiZc9OvD0AcoS/l9KBRi9wEXUPGUyEr8/jxRzGuZHVVS71bZlYwi/LcHweIjQAHhum
72bwq/dABXYovrmBtF/kE3JIIU3Q23nMzblduTYFtfU2FwONTu3H8i1w0J3jgcF4pH8PsqnNtbzo
0s4mduXSomVWxuaPtaSnSOXOY6CCKyN7LJf93y+Z0PtiC+Y9oTy8smmBQpoShOWBfpJyV25N+/3r
K3lxUGcGVgeiau1pVEVGhkurcMN59u063OL13TKycprQeBaRk2IE7osSQkVYMxul/Pn6SC65ZlWU
Ai0Ee3Fb6y4ofUmNuRFW0khffgx1cm9D2AwitryeRnu5CSqEd4fRPAzzcIpMOf02p3272/gKsSKr
a+nZV4i5ODt+MEg6aS++AjJYkrCZp/7iZfJ0IGYeDvk+EcikzRawSy9l7Orgu9CvhMxu5WmUUuUJ
WXEa+isAn4+wGc23I620Oxh+ff1zE0PfUvzcerj+L5OOzybAhpd1nfXIwoToM8Osfqgfnevg1BEM
0oAj8FebScsL3pvSLSx9UFCSulyjAB2pWnpAbn88Lbvu2KMrt5c8EBj7oTwQ3v8Jspgtm6sreDC0
FgpabAqcWQjYUPawCfhw9NUnNj/5uFVKvLyWZ+NcZT1KxCdUR3qy6dyBiyfL40/Hmoht+tjYvnA1
f8KfXty5v62u8x51OhtFI6w2fvBQ39qpLwG02f0xVkO+Gw7zMfCmjWfT/zJYWzcAFnB819XaAAJp
tM3YQemvCp6q+jY/plfT0fHMd2rjj6dkJ/nGRtpg0+jqlHaGWmqqMJqctO/Odx0CXaqM1k66mX7R
iQARPYPdOiwX3KAqk8h1FIIqmzfic9eQS2Ft5sJobkoHx9l1bbgRnm5ZWN39iJ2YWRDQK4NW3tEo
7hU58F/3bxci0mdjWF38SYKigiEeMRKNAkN020vTbnaOhbIBNbm8QmeTtVoh5OxqKAgwJIg40rfJ
l/oqAVtSgy5R6NCvgZVvMrRdylCAJIFFFOCcaMgRR+TMeSfBnIA34wg470j9wdV1S0nNS8MdQjMc
OrRVC0/bCLUvrtmZzdUNbGoJ/jPGppaDPoeyuZXev75mF3BXkJw6oH4t1dZJUaz8iZTrszaI1rTk
JH8UNCo6MWh4ld5UOzoz78Mv9p6q+s1mxHRps3CgTYRxaEp7kbgK+zHIElTHeXkqGo/P8Ho8tD/j
D7EX3dbv6zv1zXBI91sg3UsTqkJNqJHxwej6na3kahP/EQfUIOZahe6Zjc15yQLoEpRauYWgLV8d
gjJr29CpaLiCKvhNVulHdQ7/xktFJVkm0xRG06m8ppLVnM6M+xgkbP4x5gW2aw+C+DO6ldUn/79d
Vrg4qN8G1xVBXra0vQmDQ/BNK0JXSf7OrNHghnSxQZJsjRi1o3JCHwkDCaIbC6LtrTpt+L9LbwJm
7beN9W0tmQNuAxvzFe1cOZeIFwEe6XZBf0CMkdT9Fpzi0q1J/w/dCYomq9Y6QndoEoBlF4tAlz15
em8MH2zzceMAbxlZ+Qg0Ia0iFVNn9e4U7biudNPtH5Zrmop8a3Yz+3N0DVhkv5k/urgrzoa3Ct0J
ZfUiF4D39peyJ2fLY2+POvmuFJDJ6na5iR62rsmLrv98SleL2M/qKNmNsLmjCy88jqnbQHD+yT5p
h+IxHF39G/Kv8XZ/u7ge17H7ueGVn2yVsjBjsZb6Q/3Y3gKuT9w+cSOS4gU8PzE9Ry7I7cXt76Jd
K7slBDLTvXW/VWvbWG5nVZxXkkim3MZ3ZNM7s34TTKiw/Y0kMtwBukZtlHZyaOafX3VSZdddJ+HD
pDr0ClJZ/ab7v7x3fpsQPz+7TRU9s7MqFNN5kLJ9VLl/5I/td1m7L261Xfou8NS/2i0Mp8P5sFY3
OFQVZT1H2OxK9cfcjaehaA6vn8bLq/N7WKvDGAWqNIYWM9ehsBs17Xs60b4mar573czFYOR8KKuj
V9kJqldi+uarGXUl+N1gEdkjUS0u7eFQ3gNjvNo6fE+6VC/PwO/RrQ6fRIEmB0UNYPmBiuvgd6fp
Pc+eKnB1ml9rT3mDgh430fy5oenEQQ3H1Wx/+bCdQt6cgNVxbJwCTpyAT9HeDbwE1IOgBnW8dp89
WtUTzcKfMCrG92L8CMpQxgd+66yfI1Jq6fk0U8Y3v4JR5Rk9vDc+w1V7ENVuT3tYRjiitY80tt7R
yb/xLrm4tc6Mr05MmkcobdJQ4eqac+q10HOmdGfkW+WdS2bQweC1jswpQLXV2c9klNhzmZ0Fr59n
6g+y+iNGduov7V+BuUCWB7wAUrkiIbEOplVnqTKaUQ3ek9Wpvl1OMJTAtavTwiG/t6+3I5jV7f/S
4upkVk2QNFVoyuTK7YcQ7e3jQokF+oPIhygdRNzW5f+UVfm9W4RFFe9pk7mmEAUifPWkG6pmieoR
muLRo+mNFG8R+R1YfFvkzPf8t2sCRfeC9/Fp3sf3PN7B0lSHrVN7YeTPv2P18EMfxMlihETc8NEK
7ioIhRPf2S1XC+wPUO8DrvRfX93nW0gMXAQF8PWo4LhUev6e+3a5bbqkXBCCNeAxX6TYa6QR3dkt
wNgKe/xkR0Fxl32kWFBMrLcq0ovNVMq9yR2i7RXbZb9+MXajT9WqpwvIqbZ2rfjw5ytKtl6BxwnU
EBXWJ5qPs0srasugk/WiwmB30q4jH/W6E3K4V5vZrAtTiJcRgBoNSqUXN/CS97YZyS38et9HHpvk
snwWDWnSA0qaD6LJHfxh9EGWd68v3aU5fWZ45WXmRK+AMCEBN+Lgp+uOprTuqD1o8o3MKSn+Yg/M
0xpCJgNhvA3qVeh2PN8r6VIVYyQk5/pR9azkpmO4f2NIdLeCuwLW/PK11FqlnGhpUP0LdJLv4l16
CA+CTlf+trVyq+rH04BElKHSgMmmxN7zASHZ3FHqlyuqH8mPMHTBikNJ6dxmlpvh3aKPyi+YNkRj
suUvcK11m5TiLw88ODMWEak4nY1qrp/0VlqngA97CUw+MlO+aHCYjvEBiVRvOkRXWzib1V3MkE0V
c+xUQJXcGZrYzGfHoikgB9BaHJ19Yx/+h4Gy32e3BOhs022yKbEJn51DDHIoHFT5DNGyvDK4dHXW
TFz/yEF1rgJbSZDebGyaF0edkr8OYY7MKgpkyOoapO5vpwtt3lAcLahWqgWC09AedLKDPjJnI69z
oVON1ns3HZJJ39i0Ly8PE6UaXYW7S9VQjFlDOzstGyZnrmveOXTgLH7hpxMP1tpLP8gf4p311ny3
eCE6RW78LtgNE9Ql3pYfX28k2jpgFOVDbC5qXq/GKt5DyzkekJ4jX/9Z+d7QEJAfePJYH6Qb6ZAB
xJe3MhsrFjHRZfHc4iqsM1Szkc0izrgzg4cmgvRdblzne/oWuPfgK5EfLxCrGte1J3nZJ/mUnuim
iaMDHPRdemzeDo8kwDfhqCv+JvFZLIFp848oIGnr7GwE542atAnNQrvJZ0X8gVuUhraT7qc/dR+Y
Y8ORTu+cexNB4Y29sKqjYB0oJ+IAtNgIZSO2/fPzNQs6EL1DbzT9CA4cKHZ4kD+LnON20CLm9+xk
qXhIUCjQmHGwLMj2VqbypKWOWeuIo0LF2CLuMu71/faECq/+mpmV1zfyHAn6QeN5UNnBrjQohaGQ
CIjT0U9N1m1ppq1P04thrZ5LU5FIWZGwrbLYba+7/bwj/YNfPhTv0Do0KUjXb6KY0D07csnd1J+k
0+YqCo/x2phXh8lIK8QgW6a23ZF+svb1wQFbMOMmRc3mT2QsRHz5wiDiHhTgYGckmuDnZ25ZS+Hy
x2eD1vcRZIN21bxC1XWXKV7WeuFNcQzfL7fAU2aXi/AYIEeluXXnbskkrVI2VBvFnjr7jlVIURhJ
ByCA72h3yh4XhrioF/jFtXGY/Xqved3B8dMtcNiqHfWl1dVOrtJmQlBBBZF77H91p+Gd81m/Mr7D
70LF1Xo7fOrcbhd+mXgw6+/qU3IEpBx+Bhqw27hJVpfVv4bPPWUhGs7xXa37FBIPo9Onwp1NS0d2
1LiMU28yUGd37c/DQ+oHt/G3141eHj3CVOieIirzQpsqzpqUW/tpzu2DTvumc9vvF385AdZ54t4Y
fRH7p3sR0bVX/U72G287Y/D8wfy0CHTPkKImx2+YsDY834I6oulGrdqq2/UK+fYiLu/KUjro1nCv
aWVy1WczTO169/314Yu1Xe18zMI7h+/UKPavpnyBtwv5Jo6aUTnxm6Ec9Gu7HOq9HmjDu9dNrQNm
sbzPbK1urEhvm4FkhPCY0Q8dohaedYII+M9xtVye0H+P7Ikr7uxMd4YDX1fKjTy1x3bKoIkYdrr1
dSHlWuu2mzjtRkLrRQywGp++esW2If2yA5EK40tMaD6yPToNu7Q9xYEr+wIeuJkbFLtivXxCc48+
IAJHzVzvmi5uYW9hkDycocWASin3OndCZaa/m4/Rxggv3EW04/22tnKTcz/oQTQwwKK0vTjQiOaS
qxFdqczegOxd2pbnllaOEL4rtU57xqUW0jXIvc+WSb5YHc2tsrm4zl6bwJXvk2xYbYcGQwpc5uNj
4UdCQATwxYK3q3YDPdxC7GJrJl+ESWKvnA9wda0PiMhURYDddpcEd4LLWWQ5RsUPs/2AirKn4Oyt
E6wjfeM+qNvUGBd87bMPWN3zfULRD14XceVF7xWaUeiYeAh3FYmleT+/sUHY7LZefBc9wPmoV97G
itu2HtFVYrtOvgWRLcDP+W5huy7Tn+gHUbc27MrjxGkMj1eIx4ltDyHn5nPVI60Kb5+7vE9vncyz
obAo9qIm0TNqv3E8g9rEcqPO++hxov3zT1THN7bcmtQ4SNFpDmomofPFJR/vxhF8UXfU4feluHa0
TpqLdPnN5uNTHM9X9vpaNinVU3rTFo7v6C37/FZ44HZfv5l2IkOyTZa1tdrWyjnZSyhVMRgRt1Mn
dMHB3lanJj4UyifD+qhpnTfpyKhn0k5qPzTRfHz9urk4zXTgofYAVvwFTjzQEpj8EqzLy50a/DRq
w00DcA+J4eWZ4r5u7NJp0qkz05mhosC1TmAGczvVprSgxyx9LWKo0out3Mwlj8h7A8k74MQopK62
Mp8/5HpImAL/90ORDHdj2X5a4uTj6wO58KqBdAzfhCg3t/U6BIv1HtkWnRAsTn8t6o+pgOuypYd4
/JUGyteyCT4y11tO+NIxJX0ARBvNFJHFY+OeXdV9q8QG9KhiY8a3YeE3/ZX88Y80HjRBmoc4cv4e
CtFtXNqldTNIGdhPqGLAd88t62PYLSjDq67V1HBGpn43mBv5kS0T4udngxv6HLH4lOjaTLNHSVHf
prSzvL5oF2+T82GsJpBeoXSxrKcJDHKeDnFyynnjk4aI9qBEnHeQaoO1M+adeAuLfNrGB1xyLecf
sLrO7C7Ws07hA/TDQmEdkinYy321dIPPoSfwAlu13Uun+9zg6vrKlCie1ZaFAwphkzFXbltDutHb
5QRF6CErNy/srRGurq6h0cYqbjA4fCbPkn4UokZCX89ujopXUhTZmtOLl5ehIF+ESDd4zXVs1/fq
CMMnG0dAt/qaBkr569TtsvquaeHSfKMCqSLNpPv5SSG3tlOGbxyUuDsO5HlahDAhZaMp5W/O/dmH
rQ4NpKhqMsK+7DZLeyhjQC6Tke1ku74ZLPWDMW1R9F9c6zN7qxPkLDncwQquD0r5w9SiBJBnARUh
PHqhoHSYtT9e386Xng54Ivgx6UEjHFn52rFOs6QWsuRdWr0LzfJNFJFS6hL1OBrWIZsgMnHKfve6
0UsO/g/laapBBkSdKz8RpL0+lNSBo2iI93MPV4MdzveB3nz7O4agLOHNK6vkh58bisIiAe8/EsX3
2kOolCfHGg5TMZxeN3PRqdu/zaxcQtwuUNgujGdWH/KZp/PYuBFUyFP+9nVDlyZOQF4NEq+iurUq
IyRGlUizgaE8RPNLv1FgPa6WzYqW2GXr6OnczOp1Z6adNNQTZsRxVHzSy1+j1LPRcxJAynLfbxNH
bplUn6+UNSapEs9iZG3h63LwoRvlzV6eS+t0Pq7Vaa46qvQD/JTiJfJe95q7hRczUk4CDq7tktCD
4YW+ky0Hvi6FPGUD6O8k00OF8GUfX7MUTQx7ubAbHLp7/WdmAoqCxoY7apR9WeXZtWn04mDPjK5c
Cb3bNWSMT0aVPazMebhv1FtYtOOdWEkV5mueBadkRqN78/VzyY+dj3h18GbaUOFix7ho6a7u51s5
u86+C/k/45DfK48TafsP5TuVOtfhbxyRs2GvzqIUdGOrw+PhlmV2VKLEL9v2AFn/Ri/hxf16ZmZ1
KZsJeeOuYCuFBqxTurQ39K1Ae3PbrO7hLhhqaaqZxNErH7veE7n3/Ka6Vg6mm0AmiRbmFrfURQdz
NqyVZ25NSlnNjMmoCW/UduHWAbBXbmV/L+5NlQAfnyz6QFazB+G9Yk0DZoq8/9rahmuMxTuIodzB
mb3X98PFhToztZrE0UzjLKZjyU1GaS8Bi3LUfzED/Z/v0/8Nf5b3f3jG9r//i19/L6u5icOoW/3y
v2/i703Zlr+6/xJ/7N+/7fkf+u+76mfxrmt+/uxuHqv173z2B/n7/2Xff+wen/1iV3RxNz/0P5v5
7c+2z7onI3yp+J1/9of/8fPpb3k/Vz//+Y/vZV904m8L47L4x79+dPrxz39QHzibbfH3/+uHt485
f+7m8cdj+Nh+f2xe/KGfj233z38Y8n9SYdDoX0BfAX128S4ef4qf6Np/QlToUEQUKHN+iiF0FLro
n/+QFOU/UZMRqueUEQEDiXCxLfunn6nGf8LHidwkKWxLobfuH/8z+mfr9Hvd/qPo83sis6795z/E
bv59zxlAogSFBl/Bv8Exy6t7Di4sQUUe2h49HXvtKOpa0mG7rkVD1fPC8ZMl6meCRhttdYrwK3/Y
qrVsjF1qeRRwy8LVE7laDG9U8tjMfQDpWZK5odIYfeZXBJxz45ahXki3Y6CG9sGeQqNr3WiEwcsz
UNr42hSm9ajbUvdTIkqkDyXuJsmNiyEsDqmjWhU14NC6ziAxhYWkybtg30+OaIjvGtGPpPZL92Eo
pmiifjjMwTi5dVoNk0LH6WxPszvA2h8DvK7aNCncLFr0pXYr6BLy3NWilAeCWxWJXN7HU5Gln0LE
Kjqyl8hytHAkjxMS9QirjTJEHmmT8D+ToTDkGgQkP2KsRt4Jnn87UdLUra1liJCXS4paql2yrjNU
EpEst6jnwf5YxVf1MmXTcR66FF9k5KPejm4UpFDhubEu94Ozz+twMn8ucW13iadFVV0nLtG0Zeym
qpmRbujMzjjGjVJAzx6iJFHdTL3U2FdObpfRFUIimnxaYNyH6IH2RgdGlb4rR7eO0P24ioaitI5W
NaJLUJVaSvQV2QGi9Ek5Dn4wzygT08OjP3Rl6ZzK0TQPht3PH51+SP0qKyuoTHrVgBZYaShudKne
DbtEVZfcDaIpvNHSbDzC/jxfVVYHM3LdAh5EMKC6LWvLuZbDsYfPJuqTT/PYycArB8Mzw8A+OK3U
eGMyyMiPw3n2DUBgvK+6SH0jFXKBhMmcsXCD2RRfi4xogNjUpMhZJvEXvZypwei1ZgdvCrVbbsak
ooJsFfGtNTZh5iI8UFwN46SiOB3bkwP83jS/8haxPTlbxreSHow3AyAaf8wdY69AALEPYFfhpdq2
oAAkyQjnQ4l6ReTLzZKnrkQh7JHKwRR61hgZp9rQh2+KCXtaoiTKR2SKptt+qPSPs5qNuZsXNm0S
o6GnnxCa4cCUc6PAV6SF9uS2PJQKd8ic5ktWl5Bjx2ZffGiF96YxpqL2kTXdcBs2verXqKzsDTOp
r6RcU6EQTVUUUJRgKH21H5fbxYYMxpHb/l1SN/P9nFt14/ZznV6VgwLVW24rb+bKAuqxJLNz0gYk
fzmhSrEzOjO5XyJDvbFNSKKsciTMyjvD9PQwhudWsUJXVfvQj7tyOPYUvr4GlgQxxmxU9s5R2maX
F8U0X8uITtV+FZvmMQ+r5chc8w3TrPWeYYaGh6JKddMls/QVAltae7P/x9l5LMeNLGv4iRABb7Yw
je5m04oSJW0QEjWC9x5Pfz9ojiFBBnHmxiwmYoyqq1CVlZX5m1iwbgIzikFEzwn13bgb48951mKL
GwyV8i2NxfGMwQcYXNb7rsgrmr1zNwtXAdEHJ1NFS0c3jM3kWycFKC2mkTx+1/SoPZsNTULXnOsh
AMSq1w/RrEydHwx9Tb9YHsNrsVSjm3iaqOcbeSY6TWsJECfSTlecstWWvxIr1BWXpv1Q2bAdRkrt
SSLig2kKfXGHhTE5zdgbV+psdLMtNFGY/phpYVn2FFfKISzr+Bc1tAHmQGkEUFGxmDkqRl9f5Uam
U83mWqkdLDSwreC+SCeaiY2KUvoUJY+WVg6fKohthIo4dKKiVC9VGsVf5GnS7nSzK9evG8TIrzV1
eZCDXj8UXS1397qaTs9G142MiznX6CZTOl8QcZ3dDtc4ml3icmcpi+VDwsGwKxLK4xwaycMiTMov
/B8af+r0EtshS+s9WkjqKdEy/UaPKuEnTtFU3wLTuJRKkfwVjXHmWeJgAXWQohstS+ezoYTaQcOm
D4+YdvGaJjGOlTktYBSEvjmUhVXcZMPS33SLUGV2FMtxaicUDCZ7wBqpcAQkq43VpynwQ6uQXA2/
6JtCEoALxkHk03IGuKSWoy/ErYUtUitNv6wxBDtc6Pkl6kLpV5QZ6kGTldZX4nn83Viado1ZiXwK
dCO+CojVnzMY4HjQ8K8YdhluLTNEwlauEV2tuuUqZL9cmZX0rOQmPylcprMRRqjqRWOvHowsr91o
EcvTMC7ZbZQgupvjFeWF0SLfG/XMjs1S46xPcvN1MGPBzssgPSjzAqZGAtGkxZZwpFGsfBIjVX+O
1UqC0NLllTvIYZdQfQzaUyU04kmPkuEoAjS9G1qssu1pEuKv8sBTKC8jy1VD07Snns3ZyzKCuGFJ
PJTk9F6d1eKzkSXinRZo0WMwGpND3Aw/D3MjHtSY71i0VYKRUdF5o5o0B45klthBm1Pxn8tQ4O4p
Qmdq0/KQ9kpzgzR7f1bNbHjMozz3srTOK3uchdSrIoUXBGP5iyU3aPRGseb2wSz8hpcQOEY0sZGE
EKECrUeCJZO1b8hwTYmNZkPzwMqbV3Vojb2tN/lwTwUWNJAKDg5biTn7ys3QeUk11rFjmYHmdkvY
X4asUF30yqxTKKnYQQyaYKdSFd9Omj5cxMykRWc18idyAR77ohEf9KmUHKyQBUcmA/BTrpJLV6YI
UfIKSh7rKqbdUBfycbCoj5l6oHPSo/Z7NJvpzzgxM1uwDMsXwlbw2pJ+SJ4TULqlla9Hq5RdNFIk
ex714pD3bfFglmpzzKeyc3Q9C6/CYM7tJdAVbJRa0YmIM7e5qJVXCvpQziiIiW+aY+0Us5n5eRr8
SGs1ceJEvMmqrnQTzQwO0lBFTlQ1xl2UaPNXfTTVx1aswH1iw3UI51FxO9IsXxRacpYi6d0yjUzM
KBcI+VklHpq2gVUjLrLXqTEI8SppHlBaSp7GcRSPVpZI3yepMGHCafkd6scgZxaEsRvW4VrtgKKV
itI8Y1Uj3RkN79+wScYvIggZ5DyBfHbqlN3JtCmuUFxsbTEABxH20W2nC+M99wQnvG+FGKutejkJ
hhxcYU9UPWBKqhxYwfhQT21zSmuj/EEWmnhjpsZuOPLJ1XKyHLXTh7sS95i/rA5ByEQQh8OkTeQ0
UG4OlaJ2TqR0mYvzqParUnOrtUdi8DmW9dGvxUK5FEplSp5szd1FBsXuRukk3ZFy4O209FiNkzlW
w4ELjs2ui2XE4Sibc9/J2s90FPt70aqlS9IVEdKQagh9qMn0Z9zQ5E/YoOGZF0/RV1lQDY/ravQE
S2ncNBnrO3FpCS7xLDahrXApOvHS126N/tKzKbYLd/s0+sms91ei2MU/ujbFjCG02nt0TQB8p0Xv
SSMOXosex8fIFMUrqzKkQ1+2GIqN4cL/a0lfzSKtr0sAU4daX4TLuCgVWJy0z78nWqshN5rN7YMk
5JiRmekQ9cegruX6TtWSWfIp1k6Bm1Kvc6tSikqn1sMk9Fff2gaDUTMSXaWrldpL1DL4rjVZcq3O
QnAMA0X5GeXL8n1JK/WqkiZE8dPcmr5UpZ5e4bCGaogla3ekXMVVxrn0DbWIvU4SG28sKvlQBRqu
5HNfwfzSZs74UhSFF41N5eJINx/bKFT8rB1Gb4zz8UkiBbI1NqNdmHrq1GFFaagbC78DqOsrapMc
x3wQ/blO1M/pHNZsjxC7+npM77t0HuxYrDQHERXdGWvdcrPSwllJGbSHWZ515oP9mmHGPGKiOL3j
wukd9NtrX4wtCQ57YpzbuAzdqRWHq27u4181p1BXhNbNg2r0xA7IX5goDYbLvWbXiVTAoJbwsGin
4KFDDOsYiloLrrPDPk0Li+sIvs9tG4eGJ2oDmjzlZLhqnYeekI+mbtf6EF2pVrhcrExuD30GHMme
pz4/EoNMj/aldMrzXDqZmVYQCkJKw2VWGX7aSEj1TV03uOYYazAwyp6wINeZk/ZmdlyIcH7WiNV1
W5j9dwuTQvRwlQVRm0WSnwWxrQ9tPPXfwraMrwotm64CHBqPWi0uD1VmgJXJptxuMNTzCk2PUVcc
gt9JEkBcUoZuwXVJAy0+SEbzGfevyi0WLT8NpZTdiMZQwY7LR3sMp8TPmylxAyFND/OyyH4/lS2r
31YnRerQ9MzKHFw59RYn61uySEte4WZ97mp6MNotTmhnY4j7U1Eky2NgRMRNjby4IKkyJiTii+pH
GqbSKYiSGpvHheYPwjK+bAyISxgwAMsxTp9yMVHPi1mGT/k4mp5plUt+yoF/nVlR7ppESLLsQSpB
KdhBY0VPox5phT3X6FE7lYIf5TCXy1OaioWrLIpyNExTfJoX+dtYR9IVV6ng57WVo3Tct/2dKolc
DbUITkbV5l8x2dStyeIB0uHGtRutET5HYrHc15w6JOiFnEXIVqFBWGlj8h1PJvXOrKLhS42yLf56
FnoZFBt8LTGN78aCfWBRhG19kv+8UjVp1r08L7LvAW59nW0t2TR4hiVVt13U5R607/IkVRpwybFG
Mq234r+4FKonxViMGxh5enqYYsV4srpOvjOWaOLJK1vS7yA2+TBcJ4hy1bzFIj6Flw5ldahGK3uq
x07LQGkoZuVXsRpXbkiMt2xtyczDJFrLudai5RiVoe7XMRHYiGVjNXusZpKSqq+wIpvjs1UvPdpO
mbncBHUauotS48YkWGoSoLsyqqd4MuLnTJklV9bj9LaezaCwLfSeMYIU+uwYrWlSYS3xE73I8jzW
I2pUZkS2B4Sz+hbhQng0A0u5o1OpH4t6Eg4TCrqAd/v4qkRmzR3Cpv2dJyrQsEjP3EEwy2d9GuKL
FcHAcuhMZ0AyG7YE9lHZ45Ql6RVGemghaqF2hSe3GVIISDsPf8/5QgU/nO20M0zUtuXUuh7Tqrmv
usm4q5tOnu/1sK6EQ6xXrSPU7XgrdQbnvNI6oNpsnXMx8CaE0EOxocdaDzPPxEpv8ISefVBmanGg
jK8Jt1VrSt15qDoeclVWt1eDZAa2oEWqO1VC5QlBD3VDV4tTU2aS1+lW4GKM2Htwb0U3WIY1N1TD
yxA0yNX3s4E3JTeF25SL+AkLHeFIcOPdWWdUZ0yTndNKs5cm6nylVqsPKLn7ESZ3QZU8i+c7M1xy
XJU7A9NDsZkOhOHStEUznZRDvlLxuR/ZXWerirW7geP+hRR9/CpYpfHYQDY/xYNmPjdZ2LihHE5e
S4boJ3Ws22PPM1GdY+NTOGrysbaM7C6UZut+sBZDor6As6ECs9ufjNA4sZVVnp7S4mhtZblhC9mq
nOLMkXiV4JrMS9iV1kDTGdl4N49poOFKMiSy06hq8wPT4dDjPdedBb1lZ4M0uTFU3ZycSW9UizCq
hOlBRdZdcWVtGO+1IQ6pUpWaLaVZ8KhreXFMqL88FJow+5kEfdeedQu9JnOMfgWxKl26wKztchge
mliBhZmVjdPW83GaF5Nqk1A46UJYakuqHPieXou9eLHKPHRHq0/cohMeQ41SsYo+0kEa9a6wm3ZK
DnUF0TIckvBCnhx6JDMZIbpGjV3NskvaapnftlPhaKWluobWCj9mTY09qQ6HwqcKGlUutab+hKJL
c9akrhJdqh0lxTqV3B0MgTonVMjGCrWrwQRIVOAqxa1XFE4dN0hxdJVpng3Byo5pNcn3SZhicSGK
QFn9kQtKOIbU03h2q2rmK70anDHiSEdHpPLYO12ySJ+zXpN+WI0giGut3bjMVIEuUormnC1XnaHb
cyEPQO6HIXC1IeyxvV2aInXTztL4B5n1yJMxuA8qY/ocC+NIdSPRK1vuMCWVIyM+harV0Yc3jPnr
nMdz6WSxkaRuliRz5IAZnS590kl38hxkXwVl4suOYha1nIK8rI9yXizLLaaA82erDM0RGGs0/WyS
uH+cc3FJXRWkwBfuWZWunaJnD5jQTl/kfq4W+tRajsAh9r/KIa5SabmT1JoXyjBrqc7eqrJzl0TJ
rdVO7WOnoArqtHo9qGRl2fA9wqjwLgezd6UIevOsRKPgGYKcnEwpL/wRX87vSdKExyFPsmvJ4Efb
BBihP2lVpGKZPFNImPs28Oo+M57J6NOj0EzpRSrD5GkROGu2kOjjr37RpS+JGAVQVuY4fhR7QjJe
vkvndGZJ790oI0ofUGwuKQVwR8DZ98JrLFUcPdEn0ZH1nIp1t+hl7SmZPH8V2A/dddCWc33uB601
j6MxQuw04tnke9SBHPsVprg4RtZd1x6EwdLrzBaVDnUzCvTR8LVMoRt9MTqBvWxagjpTFsuHzBd5
mycPrYo+86ep12f1KQ8zEhBbrOeSEFyFCfcR1pCDeZ1GUX0zhrGoHrOpHqZT34Vzek6bXO3xPJtj
4dmoehE2a0uNIvyGHUQtQX9reGZQAZrQZrkV1Vwe7oFz0K5XB9EM7qE89vGnpW5F6RKIvKLdKITf
aSeRGVOyCowOFxtB6/K7BLBX5+bmxCu5hHA/noU0kBVMfCSjDVS7CCAUfkY6Hg0iE/fp4i7oGhPr
BrmKGr/FXJo/1kxamVtCVvB1fkyw+6BmEGDhS7yRC/McjtiTnJY0JUq0QTpKT5WQkkgvuRJ8FdSo
zh+RGOwYM+zy8CkbeAB4c9zox7aWCePdpFODZ3O26pd47NjECA0bvTf0zUANdNCiyF+T6NzNszrn
iZ+hMGFLFFW6J17DU3wuErNR+LUT7vF41OfU/hwLZ930UwjgP7ntyz6P7qmXCMZZbhSxOLF32tmb
VbV+jMVUCNxSrfXG7yVJas8FLiPZdVAU3fKzLqgYfRusbv1Gobb6JbviIoz1yUiaNnBwq9fkw8if
HF1MigT6tTzxUrxVKki4rlw1tA7t2qSh4gXyGC9ULCSyjtkOtEUSP1ldkBcPNVWd8FAKSvf1Refp
X72dl72crQAxzRwgEXSG6ORgowLH+jWCQM9IUGjvB05wLR2Cs/g5U1x1QXW7WbvQYHAxISK8Ds6C
hG1Q3RoZV9rqObaPGtqQW9Z2z+vfskEzzIWVRWnCb1nhp1L8IEPSS25TR/JDzRNGt7xLvOp6T/v+
davz7agbeAMduConJ8foOIMyz/kcxL1Fft3XfzvEBlQw8patlpEhGlZUdUhU3exExQGqdQV3aVVG
RRwEpBYA3+iILlp7Alh8n9+qR2HXG2TTIH/7azZdNRWhxt6IWebWa7/wvpP/Bcar+MQry3QVgtvj
IbzukP97TIh3kPdF+pCbDnkfq7MZdayAGk2kx8dlKQiZjx9v5q0I87820H9G2VpdqFEuxeb6KVd2
FO7F2jG5jT9Xx/zrCHa7dLXalo/BTVfsdMs38Mo305M2pwibdbPuFwbWPol//GV6fzlqP5en+Ho8
WH7z0H2R3fwQnY1xl6K8s7R/QNYv4KOxRT1OrhlbEVNqeTQ8Lc2ph7uP13ZvlM0pMcoZ2/KAUcIU
wt3wy2qfG8w6Px7kbWd5DQD//X6bc2KEg0kCwSBUe329tu6imAKnGVRXDdeFUucOFc9DZ0Xux+Pu
bpzNkei5vS15jTyiH1zPv5uTdkihths3q1OZR2IBv0u8Unc0dJQ1oL3upK/zXUUKEbWyDGMD6MBD
MlDMkvl2bvsl8kenu1QIz6TH2TMOGUyTEMwKXjceEE5fPk0OteDzqkmpe8pz6daw7ufjrhj2iu34
6FdtsB/0j+lgpfyqFcc2nCqodhDf71dHYl5lnnhRj+Mldytfffj4M6yf96OBN0GiDOZQ7VruTIrj
jpl+qWp176Cu2/SDIcwNFJA33SLNHUMkp/BIcXg1HNHtws7vivvJ34970s5ibnH/kRJruQqQgJC0
HMob7UA3fzXqaF3K50CttfMKuCbT3ydav4YL/Tso/Wd3mZvrVK1nLjZs6JjrKgLnNafhNnNLEInC
ZFP1uzHOpRuEuwFpQ3N7O/AmVsSkzspsssitV5FFQO/+mzOFlwZtaK60PXmYPyTEjz7rNnBQwKLl
wVSD7/oZL1I3uovQUhcd02tWo0GOloHA2d9EHjqAwr3gaNcJh7zEdR5EoQR/tr1bDaK1v9LDKqpb
P328ud/fCVhKAhmGl4/sCVvzRZwOupKS5boT1Hv4VIM9U66MHeMqRts6OASf6JXcJLmNEmes/A82
UBuyzb++yovxN8c65RVXRVha/jnW+pcVuKPapt0+5u7/4KD+bsrzYrTNWa76Se5VHnaO7ON+k9zJ
XnoOBLu76r/Vl+JGcyLPGu3m+75C87tR5L8jv1HMwTiPJzDzHKiyC+l5CKyda2prufh3nvFiiM11
Pw1aMdIjYynP0R1vpVXTdg2S068MqpgKabV9HHz5GBNbSp41mBasMPv/V1KFqIQK1Okd0fss7etB
WuOlUFGyvp6bey3+8vGuff99gHwVkEOQuLCQX+9aENWi0lg1mY3dUCmjXE+2qJ/EW8gN3xAM8euL
4P+bdD9SNX7Uj/tSo+9mHy9+xSaUzTRxqLvyK5YyIcf5Iue9qwh/7cz13YD5YpRN3FqSyDDrmVFG
RzoIDXFLezLPhQsAl3NaX+d+66aPil89NA7iV9K19EP92X1pHspPxunj3/JuRgLHW+dJBGjgjQT3
ZC1Ntwwl70cUS2IbP08TQDmSA6vIZhI74bcld3Ep+l+op+s33UbTl2NvIkWiUQeUMsZu8b1Njymi
6jrCWuohP4h7gOs/G+ijwTaBQqxFIBoVgw2HMHZWxZsV7wwA+Vx8Mu9kVEmSB9kVn3QMyxPP2tWA
/IP+/+AHbEWGArGD9I4aFTt8PcMEq1sdan98Nh5XEioec85q2Ng1Nq8ypKsbL30kIzuu7rjiufTK
W30nL3z3IYx5hrQqSujI0m7S0UmIBAU43foBEMWh6PTX3xeodJbReBj8DL6ds3eJvhc3EUdBJQvS
B9LZm0HbSlejpVvXoTWdybzOxfqws6n3hlgP4IsrMKwnPRmbP0sd/wDh/uvfXhJk9msM2RdbX3fP
m4/7YlLbSzfDIlQyCi7d/gHwJsVHap3VQ1FH1A2vrJzyYjPtJJnvpXwvF3JzfKwB0GWuMGZfLF6g
ftKFW0n6bEjXSfdF13Zs6feWdHN8miCeFXndvRhVPQNUoGEj/SOq/d+JAxkLctaIi6163a+/WjuY
XRYnzKcwP8OFMJZrod25Zt6LvC+HWGf5YmPUYVeXTcQQsyHaSkm5VnFrGGumUOzd3W8xxSZGhiu4
euXJvjH1KmU51yuQl454Do9QSD91n8gDycDMyra8/BLeKU7NS52Lpv5pfNuVMHlnqhqQbkSBoOzJ
WNu/nqoxT7THwmk92+kNpofNbVeeBEe/TOeR4o/yufieTRC77PKfyUKvSYsG20oxUCzQTOlP1v5i
jTO8zOa0IFsw9atq/jWLv3ZO93oJb84aekprKqIhgP4GF57PlpUmEICdta41X5fISnVDz/t58VbK
BUiWvW+57rzNiDrGnEitI5yG8vrmdIslbVI1JO0XfdXXnvXzcilc7aeYIl/4RxPSzmjNoLU3Hxsn
eNYP1X3m74oRvTNvKEogF3WNlX1j4RRWQKEsi2g9qgcEYrxVT6t8njOeFTKp9e4OemcHvxxvKw9Q
GoWljSlpSlfkjoLpdT39jECkiI6icXUppXKR5nInIXknA2NQTZfhPIrKG+6JLrTVMlRMMlbu5+gv
a+ntFPDGx1vonbNhqKjMKDQddIR2Nt+zmMWgr/MooM8ouuHwkBWNM2AQEKX/8CzAkOBLmYB10UiD
jL8ZSAL8ZnVWi+pbe5hpwWatsDOV7XptR9hcAubUaWAGy8yZQWSXSu9qErdbIO/cNW/yxHUc5OSw
q4SrabxxQ+RNOVEfMykge+pZcXlkoW2Z29XPwdHR0O4cyGLFNRraIDA+/lhvHpR/D20hGWiSoKpb
WT1dmwt9NpaF6pXoiEilIxdhsemt2Y5wYt8XB9ke9+2Am1tiBNrdx5W4UEbvLsNJu0rvwY8580Hy
cul/aEi89w2Jlv+Z4CYjMtK+An5mpesuGQB3VOF9F+1Ezb0x1iPxIiprhTTHIN0Wp8h+UO205fBq
MvYein/288tAuV25zX5Xi2kQ9IxR1pYOZduO8sOPsPRWeviA9zQuk+JyoIHV36aHPW7hm4aDrhAZ
rfXK483MX5sEYip6qCFDk631oNMUu+OEWlzqaH7QO/0pdRfTG497Yfntwuq0tbhkZfDhiL5upryI
SjaB/EAeYi6OuZA4XR2g3bZ4H5+C9Y95vbIIGSIqyLNxVc3d6kO0KbdCPuRwfEUkwOCzmBVwq7n2
+uVLmEs7x/3Na4mlRIdMlhWJ9wH8q032kPY6PB8rGxzze/zwtbnEPzDRQZOUd6FXnpM/Fgw4wZFN
Y9m8W3B4J9owPE9SBSF78sHt8DFP5FRPAMyPjnWbP/S+cKOfFuj9V6umFKAsKveYC9rl08ervFGC
1ahw6NjYmyQxMM8w69gckyCNi6occirkrukrj/JZ9eL7n+Lv4Nz75TU2sIiE6Xb8S77ICF63O9fF
m4omwyMTgwrI+neq9ZvN1PRJoepVzH3BeuO7V0IrRTlSu5dYaTCSTuVHe6ogazR7vbPQexY15m7J
5Ilb1VShayF7DiU9nXT+Ggj4/fUI04eyxtOPHFyzbouxvAiQ3sRk8kbtvpM/D4phzwOIn1CBvKw5
iinY1YykEX+v5Z4g8xvh7uMifGr7W0G4lOKvIOK13cQHVbxUce6NIsWPZjhWYQrhTr4s4ui2Gbyy
VTS0I9doxStTfsgH7D6oU+Zyf7biPVOibR6gK0ydly/iv6Sq8kqnfBkUAe/mebUAcQMvCX5exgVj
vszip6jYs5F7d5H/O9KbYmGIROqYWKIDABtWyalJdPfjrfv2zKCihX4eB5aL5G2SWiWxmtARHbi1
8h8TjKMbFHNy6hyrw3rrhspl+qIe9t3N3gTAzbibDGTqopXaI5EHLLmn5IgbYSGFbJD/8fzefCuG
4SWDIBAoWDKqTXAH79apVcD0oh5JXwEeyYwrpE7JqtsT8n1TF9ERUl2FAHjEoL6BfvjrfWFoRc9/
sgxOdslvrPakXRJ3wi1gOSPHVQHCQV61uDb2lB22RYTtsOsmenFHYyfWT4o4YyF86E7FoTuuQq7y
cS+xf7MXN7NbP+iLYQotXCAXMUyXsx/LOwnY78ff6m3KthliE0ZD2KyVkrKAw6H3isHBKNFfzY7y
R+7+/afKm+rxduU2cbPoh7kTl/WDndIWMbf+c0FBrXBrX/3S/qU/0pa/JDQDGh/m3a/SVVR7pc/u
bNG977c5CXknTGmk8StUPzgXh+GYnuRDdt6r2b69nDeruwlbMRTsSVEmLAtXweVT4/ZeeJyomrtr
mzE8za5+CE8CJfPxwgW9/zKU2SGvrozXP2BbyhylfqxG3ml/Splke+NDfS14/UGOAUn/L3YI6/f7
aMBtOjIBoWqSP/tJ/r2CkZ+D36slAuU8auUox/1Qn7tVlmvvk/6Bcnw08roULw7LXJSjmMZm6eQl
nJsM64sKxmkUAZE99SjJxerk11Xp6s2ys5t2jqm+CUJ5HcBGWPf0ghebbap6CHlD3rk13omqqwsD
Sv4oj0GM38SCBiJP3ZUqeV4e2mJvHgBQYpEECi4TdoZ6554wKDSTwSqwE8QtNCcbZ3CAFvNJq98D
YquF/G1a8r3E9b2dAnNHYgx5rdlsvpfQoFgnrGdwOGhfZ9Olk2RdreK97VeM2W96DAfLE5474MwE
f7pZXyHZJaR8Ml79Y+tmin4ICL/4MZtPGOjpmHU1kTYzOwcGDNy4HaGTd2PByyHWXfRif0r62Jny
zBAwdu3SVsxjip5i7EWu6gr3NF4vui05sBVd2IGjfcx2FvxtyrqZ42YHdQPkLmT3B7r/6UPu3Qan
58mhyX3q/P2e6xsA1HZFNxdL3ekRPhvr3eVWF3iLybWCGWFG76R0mp+pI3zHUc8tvIEvu2fj+t6B
fLnU69Z7sdSAtBOjW2e6ZN/b+WzNP3Zuzb0BNvdHP+jwrCYmt3aI4mPDEwcpVuEaXjbyaZY7X+1J
u72b6byc0+Yq6eSmRHqEOXVu4EdO6/9Hurd3g2f50lxr3+rjx/N8Z5oUknhjGRaFceLO63XMoqRK
FmssnXR46KkYNUK9synfiWqU3THxWavEFMA314UKAbOuQPU7dT3eC0X8GPaWq1eiP8bSuJfrrId4
c0PwcEI7ineqJevb8lQWKDycpooeHu9k2at90208xZ9Qj/pfLIre+2SvxtuceKFBNFRJsvVtPADy
bKEn2C3u7Cc4vu58gRLcOjTu9rLG99YUOAnSzhAl1ybN669mqGDoc9hDTlFfT+Kl1Ej0EUSvwr3k
8b2BsKJXkeBEo4qH8OuBUIvITK2qJidPU3c2ECUJAtKK6iI0hfvxTnznSsKD/T9DbSvcYQZ7AOGA
wZmswFaMc4MtSb8nu7me2u3+wMAcW1H6rKvDzOv5pOLIJZv3hdMHFyUHhUXRUjPuqV+dl+yuEBLv
n06KZ5IqMxpNmFU6+fV4FolDCEt6cupEKP1ariq/r4z83lgqZWfvv12/V0NtBe+UoozFqU8Hp9Um
x1iNHPE9UWFJfDyjtzuC84WfCehFJiZvT1jQr5m1UnGdoCPSTcshQCYB9q4DjG9nqHdO1+uxNqer
DMs5lzHucPRr6C3OfJ1/j7Apxkfak5zCwzjvOvr88fTe1i01uh34+VoWnU9mui7zi4tlxOxIIZ8e
QWzlN5ILds5X71Z7i/q0dqsFdw/A/M53ezXguuAvBuzDcc4hFHZOmM0niSeZgh1gZLT/+HhRUMLt
S6cJsmo8buZVStYC1TQkUumfBChOIq6b5ZT+81GQm5dpGKtUr95UfVOtquU5pRgg64Ndxn8p44+w
f/r4E72zAxmD8gqVXhVvl82FAp0K4oY1dM4wGYlfdwgZ0Clpb7tOi/0sk4R/iszAwEeBJ0Fwkrgj
pe0hHsqsxzF+JGu0kVy9KQ61A77LEa6B7Z+jM2LsOxv/nS3BgAbORdSIqIRtolSpxfogjdwqcmvJ
3hTElIvSXD0tcbhXyn6DUPx7cv8da5PnjFI5BpjfrjlrgbQXvAB3OXCT+bkf35suYh5u02Lskd7u
5Ttr7Hsdi9dl/e/Im9gYadpcNyNkrgxpqsUYTniBear1sJS/A+qdmp5dxlrfWdq3FwCD8j5b7ecs
6JGbpU1h7kmVxdJKAXVNvbaX6GkA2GYJ7qTg260uO4+C9wIK7U2JajKzRaxtc/DgTDZRmXUdC0zH
zMOn0YVsWz1JorOKhCqeQHtkB7j/Ts2HMvKLQTdBRQ+CxeI67RzkVg7aYUUoyr9S0FwNZoXLzmhr
GN58yFeDbdY0DKgyQ7vqHNX6Yi2qnQul9/GRV/aG2OzSZc7mTKxgixkmXQhx1u28F3w4nzezWH8y
1dnL1AFpgtBHQMCVjOimDBUnVa8jdCeFUrTJCJzGUh2lg3Db96c51u+kIeWZbblBlaH0X1ypI0cZ
6F2x+OjSPVjpKTCtQ4xCjZQYTguFHuGNnf343h3HZlwNo2goEV02M1MKITRng97CKniKSvdV1dng
k3kjuyhI/xJBJYeuHB0+XtB3YuirUTdnD4zuMkpqyEOxV7CWlEAbJu3yrR8MpDwg8+28Ad55mIIl
1SQuBt7hhNM1b39xySFRYGgLVA9neh6QukIpN6M6RhcSOUEy8/iwBzF8b4IvB1w31IsBsyzqBwW5
OxS/am9O8V3T20MuBJ6g7iFS3onWvG7o0BHLaHduD7gCl3bKVJ5tfXhvFg9Z9pTKnz/+XG+HoN+P
7QZuLoCx3jQcuyUBpqcBmJuwVamyh2r+3ht76dbbM4YpAtcc9mUruGZbaJejqbSyNIItXNYPxgxh
uJDvP57HGgleRwo8jPBwstB5wF9oOwR9HwU1IRTYtDBBNKQQZcQKZCW6TrLAum6bQLpSpWDvjnu7
esbqIoCmMC9CC/OH13uhwkFeRcimpBuMpFFZPuQhdMZiWv4hZk7HkffFOFsmWmoMaS8nlCcDeIso
DqDlETgl0gYfL+K700HeTSQ1WN1bN+E2QlZITP+PtPNajltJtvYTIQLe3ALt6ESRlKF0g5C0JXjv
8fTnK80fZzfR+BtHmpuJiWGMsquQlZWVuXKtkeVoSAb0CBja80fKThuB6dIbWAyVQcBqKETKS7RM
0k4x33DoPGk+CMaWNvnzB8tbC4vIl4SgriOZdUQxhFlFu2+aB8ZIttq4WwtZfH3GrvW6zTBD09Ss
XR/uK6RglWemvDQ0TKVb+FG2VctWrMIdRc8ebBhKzbr4iGfxR56gvVHCpPDm7nNu3rab8whrBoip
SAXb5KUXsCnN91OriCir9JH5I7HTT6H2ct3PVoI2ydmZicUHCiIzQR4sppiHJI26RzYCQXuvY7Yx
38ufu7uttPf3xOTb8EBB2oH89f+pnS0yeymBwjmFgBeYZnSSvoupJQEwaN7HT93p+uJWtk/EOp1H
OWVwdeneOaw4nCw6mF0xfTECWATNRP9w3cZvyPZyPedGFhtoVmFSS7YqqkO16qY3MtgbaKq+wIlK
nSh7MD/A2nNAg+OY/qx/Zl+ygxCMGN/b2eZ8ljB18VN4SSCjDchOW1bhNH2koSs1OfP3XX/r+FkJ
LRyKAkqjzG5Ta4YrZda3bnCajaD4+1++sIzqsxC2XRHTrTuIg6scqg8x4D1Awp9RnYYs022O8KWg
q4skiPQL1unAB7ZZ7MqH4fNWvWylH4/eD5LCqJQBEAI79/Y4FnWfVX1AHaa2Uid6bMw00b+a6WjA
gJpLYxbuIzvvwp1ipFZ6p/uqa6vVcY6Nb4nzTwqdpvnaxsrPzEyc+Z3C39UN5MdKUHd40IruD18I
6NTbH4htydcb3iVlE70PQ14JRejKYf/9ukuumxGyvLYocyyHDIwKadYhUXnK1r1XWdUORHBZbuEg
Vx6VFsAAUW0QGcVFvjL1VoQcxtiS1EbP84EB22P7eMN78kZ/cZ7gzhY19ODRfr6+ustDzQSLCLm8
mVdGa81AMqHY9jNYXJgCa8JbSPI24sblBoohGTYPZQmq5UswVFnOjd/JmIBm2Gs7KmxR5mXq1t24
0up8a0d96w9OH+W+WsN6ofRtdB/BeHrIYgu3bJTuSTdGOrxS2JyMdDJOJHP/SJ3j31zfza2lLnL2
vuq7JK1Zah0/B0RKjS59pnz8CyO/PZ/pE2YkF0YsaNWbTlEzb2rbHe1bMxh2c7iFx1lbiqY4aA8L
2ouLkpER95HUxsIxYALKAFEDF+lqeSNl2rKy+GaaX8BHlbGWsXzoNHi/PsfG1p18mUFTV7MRhIW/
UUeSfbFfRufXVTlhQwrJZg76LygnPS32zH+U5/6kHe1X87G7AVJhDd4WonR1fWe2xfE7y2mqPlIU
M2cXK7j9qMF91ToaDlK1UW/bMiP+fmZGDks8ZaCcENY3ijU9m8pPpHE+Xvc7EU/f3ko8RKiIMhMC
3ExZ3oeOntqjIacZA6NMt0sof86DFw+616rhuwb26hTyzVDpN27DtQh1bnbhImOIJpfjJ9Qx6hRN
Wbi0b8Ji/mOkuyHU7YhRNsFQI1C93cGkGiMnSmkFhOHHogigW09317dvJT5hAuJo4L344QWLQSSp
pp8qE6V5e4DnDVYnWXkJ+mw/zckpivXXpOu/l3n6lGjRhn+sVNTe2l6kVTB4TlNnk/rOP9r79oPz
uePJtatP0oPNte1C2Tm17lbD+dIr3xpdXNB9LNkhUx/0PaIWsj1pfq/l1efQR5FjY2svj/gbS0u6
An3S0ipvsQRbLIKMzbvorvGUk0BPUz/ZD4/zt+pxu51/eSLE2xixGYvnhJD6e+s0YZE7Olye9I+g
c6udl0GRmcFQXE0ud1ESH/zpcRw26gFrm3pucxFRpKIcnWkOBm8qfkryj0yaXH2r5bf2jKF0zyF3
FI3Zr+XzHy5iXZIyukjyrVa4kmvdhS+SJ9RcnV/t121igtVFAVh0FLDLtBnF38/il6UXqQ+XHMVd
9VmWbqYeve6tvuwluJ8jfp4vLooAg1GpPlznPP+ggX3W4T0IdzNjnO/iX12Hl4gEK/xp78cflFiu
O+hlae2t6cXx62cjsHsIHT0IQw9Od5tEKIHEupdL6kaV8tIlmV2jUg/qk5bcBfA9lMJg7KYG3Cyt
ph1yiZOX5cnJ933ANf7oNSU0+VJsZ3sp1e3j9WWuJLFvrS9idYIqzBxAU/67Mku7SfueDTftXbVr
7ovsMD/EtyXF9AQu0Q/A/7fkhVYKw2/NL86jNJYVEhuYty3Pfmq+NfRkZtmNfiZIlTIfDh0jA24R
UPF4I7ivXFJvtn1xKpEArZoootie5T/s8c4avlzf2csD8nZlywMSG1WUKOLf90uPR+nO0qRjYqV/
nqqzDGRXNd4D9kXbDq5NrVILNrDW7hPlVTWfK2NDo/QyVIuVcBAp+0HJsGzUhRWIHUllJYaU6LeS
rgS3pSJZh2H+PKRf2mLSvl3fuvVP86/BxdlDBGYc1ZJCMFXTd0kyu4ETb2zb6pqYoFEp/siKuZxV
TYuqCQ29w8SEWMFNj6xIpv/s7AdIwK8vRvzYRQ5GsUe0VnkhOgB23gbKeoTRQRbzjKnV3afTp64h
PIfD0Q7vX4ZuK2ytn2cxHkRgFuj1Rcikl5oPWsTCpqP+JD1SBt43Dzn91TvHq/fWEQkML2HQ/3E4
bXUjVj3+zPTis3WaWWaGXGTebH+HoAda4q8OlYfr27keMfB3moxcqhdYLt1X2ohSi6ivdJ8kN3yd
PkZ7ibVx/ZTP5Vf5LtjUI730FtA00FUAKLBM8DuLs1waFvJKwKC8fFZeogJqUZAnUzB5TpmfbMgT
r69RFUH3rc+8tScup7PLFYCBXyYVh1rwVM07xbVkt0h2ir/LjPdjeyeEqcTw7wxZdnkIdsY/8E+H
ybHYhiNfnsW3P2XhT30zBqM6ww+NU70MhQJDZTdvNckvPeetkYXnJGbGOE9v0THp+n4nqXZ5PyE5
6qVOoG2E5dX1iEzJ1OERviCggAXFhnmT/g+c5/LoWnHYPCGUJN1c/4QrvWmWdGZn8Qk1SeFpYvD0
8v22vTV4nHloOI3mfSrVvWB3F8QGlQ8mOJT7p2HKm3tg0+ZDXHXWxymtyo0O/coWC2gbY8648WUJ
Qi/tXLZDDmeRfo5a/VZuTK9S641gt24FVBGwPRVY07K23SpqijIWThI+qDzex/Sk9z83tlbkBIvT
wVAOnNLEb4vBy0XO0Ejw9cXd79OhHH4nhY/JAxpWOzjhAVXrmzH1MhckmJ4ZXKQKmZLZVBE5/v/B
Pypu+khxWzcYZ3FTd4CsZjrNsVvlN1vNgsvLQ4RxwZdCWQeCycXlkXSBmVUKrUR5Vh5TefJiilU7
JY8it0md1wDq233fDFui2mufkXc1dCkUQi7hbzbz41EwoKokhzdJDi9Gy8x6ttv4jmvbSvmU4inA
AFKYhbMMeaHBjo2VZj/sISPeA3HuGy85tnvp2LzUCBk9wRYBMc8WHnhtWzkHdAjEI/RiMGBInKaw
OrGt6V3V6beR9qBaKN4hQpHou65TNqLB6kpVFR3N36PCy8eSrA1x0KK55I0QI7vD0B+cILo36VdQ
+dQ3TvqWMfH3s8uDfibaKFBhex1MpP54M6Ch0Mndi1aXf1znQcfxbFmLuwEZBDnKEzX1ZkXxHEjf
E3hO/sZJVJB2UADQxLo47GZW1LL120kc6lUf1H1zZFjEsWB8dq29GDWwEeLQ3Rj46UZXdeWuYH3/
2l6ce1vSwihosR2ED0XxTRk37qKV+hIbCDoMCKYMt8gSc6fOjmTYwH48ZGAI/8WpNWAtlKz5Lkvy
O6h8AreFK7rV5+egpMR1fW/XTjmdQaZwSBQv2T0aaOLTpEZg1aq092bRPFmR+bO1/5gHgFSUrwfH
BoTTPG8XXtK0dkIXgBn5UHpwIsP1QbbWW4DdlfrHWyvLFMK3tcBBQsgbDzBkS6/yA9DPKrhF1+qo
fSOWDOXt5utVhN/lTaSTayNeQKGVKuTbozbkhpZnYykiGESMJNhftLvsYWJI7sQwgwtW7DQau/Kj
fMpvg8NWpXqlRMiaxXgTnWTaH8vyrikZFcBQzJtPyiFHdRAI16PkzUf5kHwhE27vnF22cSbWQue5
zUW9IC0C4FMO7B/Zr1R5H6QBqhGPelkcFCaYt2hT17KoNytcbHAM4zEtAthMqBK+KofxZj4FR7Qn
BMNocnD++eMDAbmPYGgR3H+8dN9+zoSErQ/7DDFBxmJdgClHGFtuM3/844Kgc27nYjS7gdTeitlD
Gfr+Xu9RO/7iy5vdtZWL4I2Zxf2KsCvYsJTlCLI3eZ/u5u9+zNuhvUU3xYO+9KH+2Qa3W1HzgkOS
vu4buwsX6cqxip06T0FUWO7wrZo93RMNHEQ/34ePymcwt3TDQSPCHXlQ7wVDbEZr4mEreVoJ3/wO
hB8FIO/yKVykhV0UPus3Q/Ohb83nTJFer3vM2hF8Y2MRdlqENSY1SWFEOkzkMM0xeLKYN/ZGZv2y
A69f68vWslbC9huTCy8VmptGFySY1HJEEJ9RyXQn39q4eDc27zdtxVkWYcQtgi0dC+tSpCQVUCpK
d7i+easLIXSK80YavwxfUYRiXGZKMJQ5hK4q6mK3aMaTRma7u25pLY6o8C6J7iuN84uh06opUZOI
fZhZALejecvsXga3RnGTA0ze5Le4vBXILIFIwm4pJKkXQcvSW7Mxcsh1fPWW7htgrHrj5l77OOcW
xN/PPs7MTIcFWD/xst45Rul0a1Tmr+tbtmqCGw3GREGMYi28jIY1bIYN7EsNLFXZ+M4Zb64bEP/A
4u6kb8fFhXI36K5lWhDMBaqgTZswuh6ctFN7Mo76ITlsja6vBUENqRa6PTaDecsruqoMxLMHvjzy
ioj/QXpuPDCg5KJ8sr++oNUdO7O0+CiwmoxgrrHUTR9l/xQm/1z/91ed+Hwp4jydffWxS3uEmAQr
FYUS176tmXzVHhAeHvdoKuy3ijKr6zFN1Ra8ZTSRFx6QR0mpVaFgp5dj9FpurG3Wi3UTYJZkWQY1
ZSxSQ1Uxpd5OOSk1pA0BdKw1hNqPInqOe6gTEjd9GDdg/KsRm6z3f20uInZaU+GTJBzbebFexxcx
0e+f9Efbjd7D77tzbrYef2th7tzgYh8pnKctuoIz42qIk+cjorDqQbc3gunGVi4JEkpbShXqIkS4
IbyRM/lXI/rW1z1w9cj+u3VLWFDexaOU1Hj4ZEPGl5QHw6lu5IKCtmZWn7sM1eOIKRo/TY7XDa9u
oUWPH9wkaqdLQBc0W7YVG7hiMcrKyUBQ6t6QDAWV2EHb2MdLPiayF+3MlggoZ6fM1Kc0QDQh8cyv
UIox1M5tEe90tBE/Fg/BsS3FrNA7MFFiUM5/rqXNOvoKQlT8BNIowOO8mpbMWzD7VUHaTv8JjVKD
MMV7Bz4dkVH0zddNwom13eUVQ1HQZHaHqujbFRdVKXelwTiEyBPrD8lJFLjak6BQT95re/s7Bebd
9Q+65q1METDexhXAC3Rx8IuwaaVJ1vmgGRC5Cglfxnyvm1gL/OcmFuc8RE9yTroZ+kAIHU3nVUeo
dM7hL6/Gv7iNdYpYBgVWnHN533cJorVmpEAFECEDPL6ztmbzVn3y3ILYzjOf1KI2KVszARpxEKzd
1bF7hhDt3W+iJa91tQkC5+JQHtXMDXb1w5aHrDmIwaCjyqda4dHgqA211uIgWpPcFejHoq/sz38+
YUIqyNyMBSyDNstyeiaex6kFfUXGaeWnvJyRQEzup9rZeMCubiYFVeZYgN1domQrKm5Nn9bC3Ye9
cch3452QJmkentGuAPZdwFjlfEn3p3KT22XN7c9NL2LL3AVaP6sN37Fw0B9+Uppuf93r1+ogoNkZ
41S5UR17eWtLphYy+cfqBKOTpHgG/Jgfyz3Mkow3FuVu+L6VJ6ybFIPEGhP0WBbuc+adCLw1rWxy
LdQ7SqrRSTlJXsX8cvJBlEC2p55UcXSXqePvxVEbMB1eeG8N0lRv0lrBH0ceXRMM9pAAfQhOITH6
a7xr79qbbN/zI5rdBDFHeUSNoSFJmj8VpZtnUMjxo7aQUyJiXflNjqC2PdsEVanaGnUzNoHhJbsJ
Xb099InC2/Nbtkn1vLrlFk1lFeAbFcplyG600Kinjh0QvB1SvdN2vytdKIbuBT9ihGrgRsReiwHn
FheP+iks7FgJsNjPDlSeP9tMp1tXbgTtlQPCuwlkuMLFpzO5+nYX5VAdSrlWOZu584II4fs+NTZO
yMpCDJmKK6QS8J9edB00G4IlZEV52IA9L3UqFGhyJ/0/18/hxUKAFDBWQnyRQeIS0t4uZDQlLQd5
jxVx5SBcOofRxl79fiG9cTlsiNqtQBfQ61/eO9DNK2UXVKQJ0CJy9pybMD8UT8FtiwZP/ynjPxjr
b26EloKzkzYSpYv7Feu0T+H9o2QGsmHxqfLB1Gd5JOGsYvne6G9THMKvC7dEpff6Xl4cLd6gTIhz
JcDOAbXKIlnIO8fIIi4DL544vWom23slGndzb32eB/m+SbMt7KX47YudfWNxkTsgyqhQjZd4wU+q
5zfyzirS+9TUXORJ79OuPgz9QE7B4wtWKUP/JAktcWeLEvXCU1k3D3CyMioWygX7dj7pflvlOXlF
Kp2UPj9M1j9AxDZ2d+U7wjEOyB/aU4gOl/iUIKvGVJXIk5qK9AUSgNBNTPuV0VnZ7czN+cs1c5Tk
FBl1F8oxy6ZfXNl21IbouSVacbCm4qnvad/I0/tcHTZWtrZ/FP9oMdLEtJ2lh0b6ZJFKcNKjClpl
CWlRShmBUe6vu+fKUVeZWqUJoAsJwCU8yvEHv/AtzITQxaIm7babXJ6XoBchXMHrh/oFN/sFtf+M
QigcIdgQrPM77dCj4BIlR0sm+zN/zHtl5EqT0WXY2MK1r8WwGoUzsj8awotDnqKYqjg+VzsSzT80
M3+NKwu2tqB9IQ24ub6Pq7aoN5D5iSGGpSMWA3jLOaMYAPbypExc2qZ503cZ/TDnb5YF3y3jOzxA
LijfbblV/KrACcsYqaY2UJ9CpDPMqf42V9LWnND6uv41tggmdm10UqUSKCM/D20XPHnQ4fm+4d9W
RRPZXpgZmXy8vpmrTgk+SqYrxLtkecxUJxoaAGlUOZLyNM1Iz8jqxiauHq8zE+rbK65qgrzJZEyU
jnZboBedWvJuRIjy+kpWzfCJDDGhS6tt4YJMIalaGuKCUgMfWT3sjO5Z29IxvaytCa4M0YGlzSxg
ZQsrpeMHvjYR8eXb9v4/T37rHQKXt9VjsNtisFvxCA12JjGYCZXdhR5NDkm/NEDD5CWyrxwiKXyx
02x21UYvXB2p5t0f7yCDiUzuG9ATki8u3vdgSwo1CYLUq8xur0jxuzHVPtS5tnF+V65pIYAqhjHA
OVKneesPgTlNY+PEaIbp46NuNXs0t24q8o85iW/UeYvc8RIkZ5JawbkGAEjRLifEDavUk7EAYaUf
Y7i0UKKBl2/YV8/OIT/U/cHy9EeUnV9tAIn7no6X+Xl7nuCy2bX4FYvTrQ123A4Ssy7N3j7Ou3yn
8eCC6/VrUNANiv8pD9GAdgD6u/til0k7k3LOjyG/kd4nL5v96JW85c2WLD6BFoIrsyO2pN4J3KBo
c0ggP0UPPN9HL3/c6Hi79uUMRxjHUWiKL6BEnTtSru2Dl+uuuxLGzhd0wYI0D+MoOeyuI4dePUxu
55yuW/jt/Ytc742JRRgDZV/EkY2Jwas+Oadurx2yU/Mx+Eo2BCjjOH/qoLQtdsyJ3Gaf49utqd2V
YMAr1hAkB/CNXWjLhAriTZOiAY9w6n8US0pdQ0O+k6Tmxu6rrRLumjUSBUHhwavkIpHoeKs3UgX8
USqbyi1z59MsKU9dxWRDkUIue31z10KCCm4H3ROGpy60kXU/DXgj+qlXqp96Od63/birxs9WYh6U
eKOus+Yqgs+DtFvUj5aEEYOuJZYfY8vM+m9DREO01evW+5sF8Zn4BnyyJZBr7NtmqHNhpHjP6Kib
MYM1JT/Izu7qaEszeOXmo3X9rzHxLc9KCnHVWGU/UVKJ7RsfZeB+eoj+4p2q84AEqamSDF3crl0f
jUY+grydlKfAuePhs+ECq4s4MyA+29ki/CAxWvCTdKuz/kDpy9j3DgyLZgEZz/Vvs2VJ/P3M0uBo
U6Aw+e6Z+YzouO6G6an44zYLIe98vxbfpHSk2tIyvok6lV4bfmjqv4h45wYWj93K71V5mlhFLDgo
Z6jFo2kjH1iNAWefZHFljeAh21agraXuqMbZXu0KV04nj3t947hsWVrcR3llF6kG1wCh+/PYPKUl
czzqk5VtlULW4oxmwBtE25tJi2XqUUdSFleDAfiL12vVJu4YFrucibt0vIkYofpzR6MU8Z++OOMw
y0/Uw/Zs18ACjYzHQ1rsZuELm7WwNX8+N7P4TJpRa3LdYSYVU87me19qXVXegHBuGVl8IWSpbCbg
MeLbMhoaKPQq75N4Y4BoLTSfrWSZJ0RJ0w+5ihHJH+/l1r9DAuNw/ZuI37m8xc9NLHJcBmxKRZXw
ACjIEtfXpNfIir84efDDT5v7IMv9g6NAgKNsiR+vufi54UX64JipkofC9Rzqvr3/1HbFSbVBMydb
I0vrlkRBUaS8FxOXdZEGw1yyi43UH4No3NeZdg8P15xucWRtWRJ/P4ukQV5UxdCwpnbS71urRxz3
JU01tD226gvr7vfvmhZHSZ1Nuy7FZ7P0vaZHnlS87+Tir84rutRgzMV7S3u7nAy5USUviEKBExae
bGYR47CDpoYeVJiN/RfRlSocHSy6m8DPFp6oa6UF1wOfKUzlzMXx9n76AwblyU3UasPWJTk519G5
sYX3qVI0dEUvjN3rT9oPCIy8DC1w5EDVGHS06DL90g/mKX0aPmsImOyvn7rVg3221sXOmoYUMWrG
zlrar6l9iMK/iU5n/76wf+aITpA5o5Tz76M4x3xFX/6qiizwukjdeAVsLUT46ZkhtYlpiwuU+TzE
uyrId3Z+c32rVq8oGGkgcQAsfDHJEZS1PQQpFnK0FNs4/8kdYrudnx6UNv8R1M3X6/ZWT9a/9pYY
0yyDQK3TsQca062QyGNOFC6cDSvr+/a/qzIWzu6UIXgksW9azkCcqnm6X25s3CWr0W8f/9fGwsed
UZlCbn2iEQRd8/18U74YihcewI+6iqfs/TvQiQC7trreW2tbODdT1xnVcOwSkCk6Ne6UbznFqgnx
7oPjl673snNayVpiV6EItHL93o+AJpb64bofrJvgucK/T7lpiX+TZl81/ESYkCJPqf7pg2kj7169
LaAbZ6CO4vcFOEcdjSY3Gt5E4/h5iG6TOHX7+l1cfLu+EJHuLG94bj6SPHidLzn8tSEMGxSAcejB
mA5xJgG4cMJZ+haU0vTYqHr1MS6jsGZUyvfDjStkNdAyo8f9AbcnlLOLPEkK+yQzCkZdBi94199X
n8zb+Iv9STn5XxzgapFg9TJ7V/6g320XmS7bvRwBKv+iywa72MUQzKCFuePHrF2w6/rH6FTcAv0D
5q95iJ3ttoZu1mIH4sjUXDXB7rC8whg85RKuJpAYZh/P7lRVcetJWePQKM0rxdpwoJXQyNQw1V14
wUC5yMKFz4KvlUv6bHYBT0SlO1Z1/jI4Q+D2M7xtmX4/ofqzYXCt2otQi+DGwWFpBS/CfR9zjdha
J+Y2xl1yyvbVT5opnnOsUIr0tgLJ6naeWVukU1bot5ZZYk3ljm5/1fFDmXy/fjjWPeTMxiKRAlUi
N4WBjf7gHwVCyN9pzxGSM4IMufr+xwN0wiHPzC3eJn3G/Fox9hxGKbnpGMxqpOHGqt7FZrUztY+B
vDUsuLWHi/Nntjn4cx2DNWmbbd/1JpMT1Ua6sXrVgOBlqka0JmkDvPXEwogHwwh/+0X6QZ+9oj2k
ips8UURFwpoGN6NmfbqvXrY16td9Ei4kxtoR26CM9da2nPVFbI0Nz7377hMCQszrT4fig7YvvW1r
a9sJg73oqoOndJZ1rKGaBwm9JQ7A0Lwr/fiQdcOHoAp3191y7Wo4N7Pw/CZJaitTuRo0p/6gJv4p
j9WvRl2+66Ctu25qbUUwn9FQpoUoECRvty+YGajOO0JkxJzckOq7cUYwMnv976wsF5QpvT3UWKlb
YxcM3ztH33fdFpH0amvDdlDjFGy+l5Mr1RxHkxIyzGaWM5yRadFXw7FOTUEsKU3+q2xAXGzLNWAP
WVBb68bQ1m5hKrkGhLozvxm+VvJ/y5JXOQvrbFcVQTkc9Zn469KO7ItT1Slw3daFE9w0NiWaw5xJ
5Z7JBWdLY3Dly9Bco16t0Lq+nLjXwrQYIolJkln7lMiU0afvc2vtr3+YlexAUH3LIN8EnnQJiEqd
QgmtESNGXp7kkJ5ENnWSq/IKZ0ga+TTpRo6i43WjK7kVaD4eekL6V7ng++5aI5dkn6ahVT112Q9r
3BrhusQqitnvs6txkV8ndTKnqiKuxkN9k/U7DUSd7waoGR8FD171YdgNh+i+2zGkbfK/77LcRVXg
+jLXPuD5j1DfHi3m+Au8nmU6sb6PlY+GnHnQCWxYuUQ9L9a6CL5M2Y+Z3bBWuU1w5qJ5LCDlqazi
c1Lre0595xU2nIBmG723Kv0HAox/4apAGJnJpVhA13xZR1RzY9DqhoFKBHGfomD8mNTDo6zkh+sb
ejmDwPV5ZmfJoR0Midb7NXasR/NW97J9fAh3PNfvhZhSBD/uFjXLapfr3OLCkZRxbitl+D2pOtle
W7h1BURQpD/Fs3XKboOn8s68H16dEFYKlH+FBszWj1i9Xs9/xMKRrK6z7CzkRwgVjvi+36nIdOYo
PEdH88U6DvcVA0Bb/bW1zebxCOIICIvgjVmkRmPLm6UpYs6QQ4M4a9zGq2DS+2F2kKNZv8Qg6V9k
fMAYFTBHPFQAAS4uo94aERlOgEYwbHI7GXCx2fGtFvsbfiRum8WTyBDMy9CGMV19MWhWTlGZZb14
EtVa0O2nMYR1R1Na+btpNXSnpgQF741juhbzYPqWNYOHgXYBF5PTOusjjbdXUjcQ7Jbp17IoN+rF
ItVZrItZIEsMz0EvwDtkEXBCLWmHfgIJZCqhN+v0c0wtyU/G1B7HrLmxh8Q1puKdHtdbbE0rW0r/
QBxOCvwUahbnhHk0wwh4lnuMv6Gh+M/MMHmTN0ho/UV3742lxWFQ4qSLJwF19bvIQ9S6idClG233
eqgRW7XcSlg8NJBjQPcvRpqdWtLTPGc9c9i91uV8lHxeCJX5MpvFKTKyD9fNrVwVjM5AJ0DtE1bb
5VxHWVP/miXAOknj70zo4IdQd6d5q6m44oRvzCyeH0U+13kTciPljvWtT6f3hQLi+vpSLskZTIhn
uQiIGOCoLip2UyFXSSLm36Js/h6q2Wmcy39iSBqCUDpqXXkIe/0uk8x/plHZONhr2whsmNaSDiDp
AlvLbKJa+xZfLQtHVLK+2UmHaM/HjQWu7SJ9X8HeSGH8gniwDxodDliswMlguEL/ubL30rfxVj2g
dm+7bGlw2JqGWzlgDF4QPERoFF3nt2c7Q61ubFGm8CatHtxgCBNPVfovchS+KkWzedOu+D96qBro
SWiEIUZenOe2NHvAxZwy6TRD53vXAowJPec7JP9G5pYn44k4qX0qXtKHretudXs1uDgFsPZShMlg
YgLBD4C1rTGc8BPXrMyn659w1U8At8pCexLOgsVm5nEPSFkHxzg59YG2jdu0X+pMOv65FS4xxJ0A
ZgLmWIRjCgtSMNQGI7S8DWhETvbkxuSg/52VxZk2C8nsgxkrVlG4dNfdlHR6Dn/8uRUqaFxf8K4Q
ERdJphlXrT9WAGnlIPTk6UOAJF2IQNZ1K2tOTp+OC4wnNv9l4XVhYQGoEV6nIbzUBI2bIqtUdCUB
/s8DLtNzApsLOPgSvxEnfTA2I8epSbJIMNqO8S5sdP9Vs2Z9A2Gzkkkp8LhAMykoR3RSj7dnd5Lj
SZXGSExOyZ5yD7qmORZHUf9E0uBL96i2m0X4Sw8XsE/BQwWokKGtxU4mTut3pR1CNxJSqXOkGwDI
njZ1u+sf7DJM8H5jFgQkmAZF2nKiqK+KqkKDmowDbqHA+UzTAVVJ26skkIXdRnpzGRio4CIMJFIo
ytnL8zTlWub3IbMhXRvt2hzlhT92CgyowNFRY7NF9Hn7naqcZkNi8p1mZ961xWvTNLsQVtXre7by
YMMMOG0hkUnJajmVm2h+oOeQnHqV864OqsB1hggE5hgc46Dca0p5QIFbAnWfPMlp7A3FVmq/upFn
P0Acw7PCcYk8q5NLDMDM6bDjEqAfsJXJrwzZvF3kIvg1MJknYdSDcn6dpn19o+0gMjnoNxGkZe/z
zwx87sKTfBr1nfq8sb8qP/9t7oZpgZrjlqQauSxp1VzPSpNiun0tEXFlqA01qcBVx4N1VHfyiRLo
dYuXYQuDYmSJ1I1vugyOFG+6WLHE0FL2s3d4SjQ/C712+01ucxEoliujjcKAFBSM4l55++ECeWwS
s+K46UdZ2tcMM4Q7c6fcSsYBdtLddgdlbWVMUjOhSBuFqL/4ilNuTzpkFqQ6zuRG6F2P2amc3k3m
XxxtHWpxMcMKDHE59jXPPe1W9Gk9OTtNgYoW19aA51pAJCmkRE2CKEL/261r1SFXTB6XQCV4pQfG
zkzujU7fOturX0jg04Vq3+ULluR3NNK2IMOO3AjmbWbgH7Xn+JPiwQ79cZs7Vl39QiS8CPcwigSi
++26pDp21LBlXe2u3/Uf5OMMimGf3KJfET/2sD6Nt9H7DB09/aTs6yNFz8mVXeNW3SUvW4d+La6I
frN4e8IDtYyfWa/1UhnyWyyTSoECp/q4BVZcaShSEYURDaAqedsFNNZK5zBscw53tXdeiCwzSY8X
Ba6Q4oV0YGc8zF6e3NBy+78VY9b86Mz+sgRlSdlYOzZnfUyZvteRjdO5+aytCua6GbaQZiIHY+mu
URaHgx7FvHLb3G2cR2k8pdm362FrNUYL1VHIKqlJXAB8gki2J8knnEye9sOs3eo5f9Qlt/xsvkyv
zsO0U12m1ZPH8GO79YpfqWkhB4I+OeSO+MsF3KeLI/rPTEMIv41cwQKl7JLb7KO1z08zsl7Jq84g
+dY07kq3SJjl2cYME/WKJVVZOPZlZZg+TbDX+sYE5289z+i8CVqv3NuUi177ikJUkNo6fIEXXD00
Un2tKdhgzaL6LNkvxVzsQwReu/K5t+BTaie4ep1TWPe7KutJBFLkOOJdPceeU2/VNFZ/DXkTaZoA
Py1RExa5/WzT2/AS9SZD4C6PH8z+x4ZPrQVAZst/M21xKS6HZui/6HKBIJGnTHd+3t9Ok+EZMcwL
dXGvBT8DHZ8KEKUJLXBJz3N3avxyI99Wt36DSBDO8htf0zKg2Sx08MyjNMH9QNFh156aV87Tl+QY
3Fv7/q6GLVV5QAjhYwfsCwL90/WtWN3us51YROYSLGCSS+yESu00tH5KOgM1mz35LSsiJp+tdS6J
hZnQZE2Z/Ksam1gUQWuW7P+7xYifcWamC5rajHzRZc2Sl4GZ7K4zvdaMn66bWXsqARL5130WqWmf
pBMNSTZNfoq+cXukX5TPzrv5qf9Vfyqfx+N0yj5vmBRZ/TKpgpwHPAPlvksyJQhcEhIrPwbU4PzQ
yRVbyEPd4qZAeLb/ct3YqmtSFqNZLTQHLkA/cln6ZljxudpDV7tZ5Q2/4Ee2Dt2D5AXH6EZ/9O/r
/bw37zQvhnziXeuV/4eWwmXbTyHX+vdnLLbZHqXBLkOeICgdHayycIM8dTVoUCrZ9Bp9cgdnC7K6
enOf21xkYAxsF6GVs/T43i69sfP0X/0NkocHiCdKr74bveS9UrvSMfoR33anrTG7FagHawaJJGb+
kQtZShc4WWlrtUMwrvbZJ4Oxs9v0QIJ0kytH6Wie8mN4vP6x11Izana8RISorb6sZiA1V1ANEAvW
UeubvgyVcyjgu9aUrbrJ6pMSomuucQgbAcUtjueQ9X4cdIJFg7pZnVdeY7/voqNSQqRYjogescUf
U/Un4kgbGe9a/Dm3vPAkdZ6ncVJIeP0Grlij92Cg8aAo8q7v5YoZqnUkCiA9KEou86F0kPrWyqkM
lYb22lTmu7Ebvs52s+WlKyksGQkQAjF3DIJr4aS93Zs0wMXs+zTcj8rwMslbzHorQ+nMktIrBW5B
IntxD6f2LM1aSfVRe0xMV38a9tO+8aDdRRvuWavd+Bmxz83k/P9jljlxhaYXlGCL+yid1f8h7cu2
68aRZX+lV72zD+fhrlP9wGFPmiVLlvXCJcsyZ5AEZ379Dcjd5b1B3o1S38daKisFMJFIZEZG5FFN
YBapz2X6QwUtl+SZvrYlr1DY3ZkXxc3nBx3ZSn+b5C6ndJCbKDZBRK7Hw6HUtYNRbs77xcoZU4GP
sEAbCUbMhapFRzAQrtmYj6ntyZfyO+Lk2zl+mBPVP29o2VvDuwZ8D8jZkMrhvX96AQ5UNRM0YXGY
9xH6vu1u2MQ7dSd6Qq35OQpPgLayst2Cs8NoGt3OQwRmpVa+AJb6EKd546Ly9uX8ckR2uKpxGiZJ
MxQ1GLTrZu+MzXMEcj27GkV5/tp5wsgfkCV42SMp5EpquVbLLbSOAfwZQbkjgfGOyoIvsxb8VB2p
JvRRbYshEE4/TZrUSSSxLDvd95fdtti+saskdSthSreWnpyY4qJdrw5NXebwAsYfxAaFJzYpnHjZ
F0wxxgGbJ/gv0kgmYAClCxaXoF16uroZshcSUJ54VM/FE7GKi1JR3lIzF2D4WGDjsiB2N6L2CR4h
jKFzm5iA960wWUuki4f5vqjy9EColrxASqREoVI23XZGzf/zXgjFHdTgwSIACB93qOIwzY1cw9oS
+7mM39vpdRLNUK2d22MTzEGPElcNHCYECo6pZ2GQ0rXqtna73ALleFZ9ja3yqiYQMJDI+IjDKDhj
a7EJxTNGQYKgu5BMKUEHo8wtzjJt9ftuLB4AJw/CcnoOleHTKD4FM7zoMpnQtGKiuqerVPSybR0b
OexUhK4c/aS4jNXp6fNfy8L4MyTFGZibR1oag2JneDynnmHkm8FRN3mV7NBh25w3sxYyLOdD6xjN
R+ROp2sBlB2g7YoRJBmAM1Op2IQd5jnPG1mLf0dG+DEPPeptjeR96kEl87HQpocSKLeCEsGpWjGj
oacP8Ds4MtiU9elatNKM455RTdESpGo1hi0ALFFtU7CatWqKhsYYSkUGkpZFbksx7xM5Gj6NunVu
1J/0i/VLEfJQal54Y3jqLn/vLkRE+ksHZ/QiSG7RCoZb8G1UO6JGKOVYEaSVgVXo8aaYvabrQRJt
js7esqo4EjyqV01CqhvddyTUixZNL1fO0DPlY1mSAY+tw3w3tdk1MgPpBQOZwyzYWZE99fQD1obe
6/OMJU4VeCnQmXbHPpk3KPxBvDo3RAj7VXOINPiC0CdYwE5KddY7BZyiXlY549PQRrqrdnm4gbA4
ZnjKWPRwWLcHgiTM/oK/hU938SJz7KrWQOWrxebPUTbaq9rwlHHyQQTgdIJwv2oNZE8IUqxdwp8G
OUysLlcBRQQFmfOUgBIJQGqLROBhz8PiqqSmiMJl1SLTymaOCrNc+iG1/YSEHrjLnFSuXji7UNIy
YCRt2R/UXkSRuTztmDVheiQoMeJxz3dDp8G04tlIiXfRpdoTSM6fBKnO8tl+YoAnS5QkiqkkSJx4
VQgYVwd5Qb8DpuzVysfWT7UJvI4AVPyE6EZaC77dyvMZTV6Ix4FIC2cPOJTTkxBmTgfKaWzl4MVA
8/vyk3GRoqGXQ6zKzWdX3omKtcvVAmIDdB4CJxLcxaO2noZ6hGBc4XVQ49HBVSPFP6TsUbfKQ582
e6MQgdhWqsNYGgYZLACu0WXjG3mlQuxWgXa1p8y3SnjnWDdNOro2SQJZfieQ05jDnTXc54gFVBX1
0pfeA+MoTaCHiPi2IFjMieGEeo3l1uOLWj7YoY7pXhFD3/JyPTXCxbM0w1sqKWHEeqCX4c9sN1yV
2+SqP0hAYkNYgl6hQHH+ql3znJOFcZfgVNsk7dQe0PKf+k/dow/F43w9el2PFk3/KPmiIZtlKnu6
RrYHRylf4XQtStCwlwB31mueI+neXFQbQgjUVl4Fq1uWD0+tsc96ZE01xrzMBlgzgTlrCuI5Gmhc
wQnS6Q+NDGY7BDnLGDGkFW4K8/289fXP6aD7B38FwogrV9QDGAipBYlRvZUOTqF4OWb8zptYPxQo
kP7HBv9UTMy00w3YsK+GwNrU22irbQeftdeIJzrzQmtcmCn1WBvTGdYgU/nKaOYlrwVWwMIEx0EM
rV6px7Kv99fieIoFKDRWdj7BnHHTPY0bkOdto00K4/EtAtwm/wBZQ2BD95M9ipPD5bTP77pPJzX4
I0CqivhqASLEv72KCpODKsUf0ZSJ60zPfSS7lhOArlhwf6y6y5Ehdl0e+WoW2pVW2VAAnMbCtfPb
xBS96FbOHuox6FgCoQB8NY9taUyUY1oFt0Q0p99mYCGSRPUqpQl609mDplagSrByRbDmISqfwHLj
TuL8nzZmFOvjiHwpMe6a4oBOSBCNUzAYhd+grN2X0/b8cViJ0piVAaoETHQWmtycf0qF1CQ6qeAw
ue2qIRiUx/u83583ssKOhjTpg6IAZLHI6rmQWZh0MKcKYq3SbtzYWxU8tKAms3zMKG6iQP2mbI0D
aVzVhVS5Px5GsLT9ncmDFX8BNs7Cow/1QmUhQUaVIQO9OBoUkTJtRqnzZ+Xzrq9CoBG7iT7wsgLg
GD3RoghXT0vzwwyR94YEhhZ6Yy8azl2p3eCBBLQuTjtwjAvUPygnUoi2wRQ0QO7K12wHEJ4HzA4Q
wh4GdP1EPLjBnOG0qHJqku3v0XnDfT5XegWTzk499Jf5LbkMt4B33fTfjXt5n+371/q2OpQ3YjGd
lSfhqW3uXtIRRsOewnZ6SfboQEJ14qJ8l4Juoz4Pl+amf2ECUo7gwbt22QOdBC0wZIqYHuGbHh1p
lGp2oEGt34Gpil0XTmBAhIFN1IYXYv7wNRcFIJXJ1DBoO5+Wgp4WL9QS5zGSUIRBaztTlQ3QV2Yt
uAeXTwnUFwEpYzoaACrxVUaMUHVzkuDRWQ3ZcF+rsb6rG1m9KOvUdLvB/DxjFlJ10A+wGQQd8Awu
BAAB7YTJCMasbJqt3dCq8wZamIMgrV8JoOz1h8YnMLfOghxn6I1qyvGm8MrKuOg1fKVI3lVp42rz
dm56dxZpNy7jJ3CieG6iuA2ILzo5p0fCzIYIigh4cUahBC7oHGT34/wNFW/RTNrSMQC0RUyBvAR4
IhbMpE4+NlZnQndZbhS59+Zajp6l0I7uz4fqtfWgxIM3O/ocWBL3wgyLdBjmAm9apakAic8GC4QG
pa2/t2PUCoAN60v6bYtL3ntVi3I9xZIaIzRLH+rz5Q/U0RxZEJRX7bB5YLxh8XDm0XhFGA3l1E64
VaHF3PpFlkKZGNdqHZzfu+WRwifSMH0KUfIV56v0qR/aeWajiXNAJmmEYBZxLqZwGPZzFMcCc6vL
OjLHZT8gjk2oTbAsdHqU245I0n0SGqVofmHVI47McB5ORiScVIaZvjMljHsN8YGkU7apSS3qFq2u
CLkISm8yA3tzzqdMmEi2LLzmStJWlt/3kjy7II6rBWnWuh0LpPUYXkPRjVtSlPWVUxT4UNPQzM9t
ZNPYLVI5Hf3zDsF+z+l9CYdAYeg/dli0Orov81Huh6jB1pXFQY1AEZ9V22LGmhoyoJOt2YLH2+q6
EF1VHWk3WixcjK2NlBpJhf0b8MWuMGsybjJNSN2+uiqw7GEuCrnHAhKFenqSDzpu4qEHFR3ELWS3
Qg8/UBpta1oRlLDNOv10QwA7CV560CbZkGznwyxtR9or7NE20ykOtALJqp5LkRuhuyO4GFf8nQ16
IaOyMVCxwAiXnTHMJeOaNc1p56TtVTbUF0OMQdnzzrFiB2mojYl4uPqylg5hzCIt2wHsKtFgbRXJ
6ty4BUP3GHY/z1tayZ1YxvvbFPObIz+kqQIJAYmxZvjOTZSD3DbZ1VskqS5gMmCqB990cau61VaE
zF+1jNzCBhcDEL0LCC3OMk11C0J1bUm2Vj3Gbq4VX7XRDuY0r9zS6R7qeLzpozs61dsGhE6STR4z
vf9BxvKasbP4dSi4dlb810ZBDC6JJH2JRbWA/HKKHNivntzkVe4nyRueXK6m916XCYDgK1m6YbPZ
PcytgI1iAfSAvFVeQosHxIpXNnWr2+IAxSbInir1h0bL3yH1UJZJEGxiaaCOQPdzkQTF+ZQYJk1A
GzGnW9uIfEdu8OSX25vWpju7oCAqaHxHkv0+JG6q3sSJsml0qNqPQxAZ8HbL2tdmBdVpqRHkFysA
bxt/mc5ADiD3X+QxExhsTYx1Yfhb1915AqFBLruOOl5Fo3FRt9pGspHcD+MVrWngtMldlDQHvIK+
OM6bTJydHf2omhSgiCZBmhpvrLr+EupgnXfQGsoGvytKH29sye3jShCEVryZTSkgYUEexvJL7t4g
AIIaZg9IUp642g8jClA5xsSuFwWSJ+kX0iOw2tdAot8YggtLaJm7SaREpbaTwHL4Uj5FoPYr0OUN
IPrg0mt50waTnx+SB1H1igtRWCgQKAyEAKADaI4/HkdHcUNTEolqFHSwkzZfZ6jlQ6I1Hfc0hSuf
D1HczcUsgXYYGTQ8A8P5/IwLKBGLAbp0qpfrjh8PdTDqVFAr5k4FTOAV57CTiDOPNzN3OY6TOVNa
jJPXqOUFNE6+dlER6MX4WqrkKZxRYKGGiJyeywg/bAIyhDkrVOGRaXDVFTUHV2dEqsnLlOE6b8bZ
rWQ8I9FkhrSlbpaCXVx+L2aHtaIYJnqhdNL2eqLZtT56aV+7doldjGOvBwnO5z4WcF44QQaEEoBT
AtaeS9PCIS4IJtuoF2t95ILW/1LResHX4pfC21BPryzwyNn9WMMGCAAuVExZp13yRekd0S3MO96H
HXwixt6ioTTEHemk1KROnxTq0cK6iKBfDjF3wVfhHY+ZQCwGklHF7180s3vQ0EAeeqZeneRX1FL2
hiVtpXJqgoK0W4UizYAAjsDo2rqOjXL7N9vxhLlUGAXd0n1ipDstH+/PuwEPVIKOxOnCuBOlQLyx
qGfYsDNlX0/tk6VFd3Iv+xkBlQEmx/NmozkX5TTfqUn2cN66aIHs50exqQ+bslQdtqvZTrcnjyYi
vthVCw4UYpkeErByzEWPLCQpjYHCmijgnwlJvbgMy60S0kY08cxV1T62kRVFQUwCtAtkaE7tgNy0
zvOxol5X5m4ZX4V1e6hafd+amC3QJ7+jja8MoiG/tQOGOMsa8xhaQWZyalUHn2oGyVbq9Qko0skz
7tOgsEUtyLU9PLbC3VuhoXRTO8BKK8uHHGRWbg8+g//C14+NcFF20o2JKDGMpE23q/L+zcoKQR63
coYZB6JjYlYX6SzfB6iTVKWFbNQgtChvdTvaj11Lt/FQyptS1e7UEaOLGnry532cx5gz19BRt0DD
H3VzlnucfiQL1GxaZ+TgHcE0nJkfzMmtQlc1XQdZx7h7A8veW6HcxrObfese4sMnwXrMPgYlgcDG
ixJFBD46xoWWt6liU0+fbQyt934ZX0cF3Z1fJn9LMitoU4M8C5ckpCM5V5yGvJBoiTGiqjeuE9Ie
Oiu6HmwNLORWdXXe1sphA6SISamBTwOZBnd3VaVcaipYQzyoluheHVK3LaINJPoCrbeuMrO4lkzp
kba9KMNZOW+4KzWUP1HYAEM9ZzhrCSBvdQKIpRp1LnBnT/1IE7cs8m/nV7i2m2yeFgh93NELgCWd
p2jqEweBUS8OSVQ+Ve30BQ25LSX68+dNOfhuABgAjbUYQgVuDtWNUKUeCnn+iE1tEmlnyw+WtD9v
iHnAUSEFfshKQgpzE8Yvy1fFdX1UrLxqOi+aOi9v4h1RX1tT20dSFCiZaAZguYM2RnaBsUG9Gu8o
HgcWGyjAN1beeXNp4k2YKvWhHsoWKoBa7BuSlm/Pr27pGif2+BlMkCfNk95mnUeKyym9ntVtnPw4
b4J/QLAdPF7Tx11+dJlB4ExSaAwbvnGT3NNbzc/RebMgYh07Xop2UeR/cvbgl0lAP9BXhHcsPF6Z
HUJNaC974Ka6yNNhF9lRIFgWC4CcYwBGjPc1atYIlXyCHSVDZEVl0oGWFgWoXNlifGNDunGnj+Si
U0c/iaCTh+cAQkl6JVvVHc2kp7RsBPu7vOewvYwbBcESqS9PeCSlmiTJUtp5KVhLnDl2Md7sn1/r
qpccmeCuUhqFcwhaj85TzP6bWtjfpbbeWSoRER4tI+TpUtjPjzxl1OcBlS9sKUZ80kkHMhGyWf1N
Yw5+ln0DmKfPRMy/a7uHegUjOIBsB2rnpybTAdcfUaTWU7IXaDXsLKcRHDGBBY2T5TW70kqUNoIv
Uiv2C8O66We7985/oWWSgEmH38vQuBBPx7yrrQZGtLEN7DD2Y3DtW2p+1ckvw7QvklTg/mufCrwo
Gm5NaOItKO06mnThVDitNzYK3nuzW5OvbfK1HWwPnW6wXkIJsjUF5TO+pPVxro+tco7YaJLR5HnY
IilRNhBrcCD2ismz3rO2GPX5UXauWOt5zflR+8XIFDSX7AVMoQ5HSiQTKzWaonSnFOMJfT4fCHQj
BDnXWvA/smRxnhLG2Zj1kt162ax9HTNjl0fOAXftRdkN+/P+IlgUT0pVhrGBVgQWlRDVreljZpqu
MYowuOvf6/feWerp6VKqbLYhsNECTI3aQ3QBagHgBIyr+tJ2tQBQ6itR5P9/mGScMyi14GHNZXQx
KbWpl7CySNnqIDXwIcT9FTRmz3YH6batCsoGMfhp9Y6DCCAjQTRWWDcm0xyNCaJGnv7i3Iz++KW+
S/1xZ19Cz/Y1u4288TG5+aTg96/TcGSU+dNRuJyMyWgt9hFbx3lS1MSLre46rNUQ6t/RIVfp5vNO
g0jJuGYBSFiwtaWhHVtt07VeN5SPQP0HxO5B42kVP87bWTsHjgIdNRCKYUaRT4KMbCziQWpbcIoZ
ktsamV8MDXHbdHjuG1vwvFoLz0yBFRwjoPxYjImNct3pGMZAIOse2vhKSgX1U9Hv50JWB+L1bgK+
2CvCa7u7yaKn85u1dpLByg+kK5sLWyDeOhPSRvCB1puVN3MA3g7l2TQXKciur+K3Fc7VBgd0B6SB
lbiagsJAzIAbnF/ISqINQqrfJriDq0pDq6czfm3ftKTYdF2cyghNEoQNKqLFd7HSxt9sY9JExO6i
tXFfKJZH3VEnrM1p6GOi2ncpbQdBaOfBPB9nFe9LIBsMNizOZ2m2HactGSqcnclVNuM+ewHFSuVa
kwd6L0RCJ3XnH+c3lGfcXdjkFqYo0KJQVNhsff0gYzB2AhByW96VnuMlXvgQ3Ybu8KN9b7fhDWNz
EqGH+W7Qrz8AIRgUY+DxWYgcFObc1nEF3+83xXX+1upeFoT79gOKSnaMs814rXsPNXfHF+Wsq0EE
41WMQgdjVvw9UKKxlGAqE7YHKGcmd9TRgpJWrqSJcq/VKwc9pb9Mcfusyn1rEpQrvOh19IHHma5A
0OVHV7or3bWzG71J/mfbI+xNdWySS1uh+VVXKF5AE8NoPXTXqPxCkHadd6D17/d7YTqXkMxmH0oh
xL0886r3m6fQ9opqm3aBXLvFVQvuYsf2Zmi6aFvJ9satujPvz/8Fgo/Il/ujfsCcRoY/QNGL7x3N
ak+haesWpkOAzybG5rw5nnCVOSymNtlwhm1g1oWvtSVDPg9Vgxu1UUrDBRQdM0MDQUSqfhQ9Tbxm
riNfm+ZqU4WxGbt6Wok6fSvxXEW9D/UaBmBGFeD0UoeGsVWQCGjitL6b29ElqMqq38+vcyXiwQZI
XSFyriGj5UIt5jKUgWJCCbwYeJGQx1AX1UXXVoG2Ayp3qFsu+zSTLoHlF6M0ntWyroNp3rTEAet1
3yn+59fiQBoLfWcsaMFiNU5pH2Wkb1GbsaOtmlfkUGeVCNy3tmPAtQCwiFBmoh56+lVoNc5SDAQX
OBkUd1QkVwoF0XrF1dVjC+qpBZnkdkuYBSdJv0Qhuk2qot6i0dG6sSbSZl/9PEfL4Yq7sTpFVNdw
1xJq+fKkA4wRuTjpwflvw48gfJwn1GDAA4GGOwIW+zuOMlQofGRtUeBq7TeoH1ubGTrUtQ8CPFCe
/42yz0pbyGY1n7/ssU0+spfNU2PqPewNOTj8cmDmSygjgZJ8rHp3lEEaO7+EQIJUOXUh2CjIYFad
5Mg6d6xqJQGu0ID1zvw2a1/s7Mv57Vz9auBbwT6yehMfGuxKmas6AufpiDmvjZo84fii7W/lVPDd
VgxBpB0ZsQH8GNg1OfcoSSnNrUKQsw7FBGo27XFQ6qtCoa/nF7SyYQA0QAMJlU5tOadVlGM+mgXi
AqDGh6KubqxZ1MxdqVMAbIypWvTBWceY88CskiepnGHCab+S/smkT1KLxjF5o1Hvo/LvZmEh2L2V
VcEkk+NAqgcgKxcrBnvKEimFSVRPrvTJ2pqRKOVY+UC6BlQEVMjQQ1ugCO2szZJCj1AXLiFKWDue
HHeQmxF1ctfNYMQUvCMMS8j5gaHZudw3Evo9cldc9uiHb5O6sm9ASpb4n3YFpIgK6/UA+LFA9hFM
XBkpOqsgcfteqV/GSnC1ry7l6Pdz4TWfstw0mR+AEBZZE81iKKaVMiie8+fzK1kJ5JgyweQ5rlb0
ufmxloYOFhlKdOUqWw33mBLaV3neboiZ/cxr5/MJko5ZXKaEAH9DEfM04OmTE80mYS3AfluQS4I2
oWXJfqgITura9h3Z4YuYkR1WBgHPsxeBS3fXDfqDGY5gYVCy3fndWz6UMFKCCgPkegBaYWs7XZEM
+hF7DocawJ/Qn3IL76JSnjwSNbOrFuprmZMuAO7dwmtavnSi9E6Pq90AsiPfDjsBFGRxlPGHoGGG
zB4FAvSBuIge1nRCkb+BHIlVd1da1X1vY6pvzy954TAIFUjnGXMjuNoX0BmlH1ICVG7lmQm03OPR
3k3gCIk7UIzKwr7uIh5+GANOHEM6INTiHaYwNNpC6q7yutzZUnW8UK0enHrp9HOsjVunQgVhTHQ8
GaNcdc+vc+FD4AjXweEBLlcM5aJnd/plU62XO1PLiZdIlTuCkELSvlhCFi32W07aMhab+bdAFoI5
K4zNsL/iKAWYzdlwhgaT40kBPZluvgZG9DvkC4M4qyogDtPps7c+M6gjOKqoIGFijwuSpRnqclGH
mI7owTMJoBdwrUopOBYrewcjAAHgfQI4CE9CnsolpkoaGJkHO3MVMl6R1nhuevr1/DdaOjwqYBh0
QKECNAYL2QcSArZhjxZGnRR126bpdy3VHj5vAm0edN1lNM/AH3z6gQrbqJo4AgK+agq02SvngVRS
LrhOlmeK6XxZAG4DugcWHs5IU+SzRmO8xaViVoKu6A5qTx9zJ7/PO0WAzVz5NmDpRe6OLgjgGfyR
ss24iNoqgQMUzUUtYX4wS2NXbcmn7bAPg7l2xr2nopB0unG2hPBXSpCy63L9ISZyMFvfdBtzrp/9
PhoQlyw+oKKI3eOulKGw7DYyNPBJKMSVRyeA8IjgMl56GapB4O//mFZkuMvTlZRdk08qAdNdXMmP
1gjWA6sXPXGWABaAR9kjHizK6AYs3vIZBgYbyQaRCx3lb8NQ7I24edcNRD6leJr69CIDn2o6K1/1
aaZBTqJbS0k3kxVtHGN0Da2+nIv6JiV5cqem5BVALIGPLnYBIgaYVGbfE/w5C+yJqkxZX0xt6hWo
ApL2copE4oeLWAgL6PYyEA1Kj9iJ033uZsto5RgcW0RLiq0mYdCpa305VQ6joiUgUhw/nZjilmR7
jc4LG8/gz4KUpqY5VHWKlkS0S5oQ7LSDJxSn4Qn4AIUCXA2ngQ1HG8s5kKKyumyOktSzH6tLejlB
UCX3+4vqAqQByT7eFTf5o/Xj/LlYHHN2HhTwegHCg04gD0jqs6qZVSdNvNEJ3aTXXbOrfRnn5MPM
/7yN/yd6L29/XVXNv/4X//1WVhNNorjl/vNfV8kbWIzKn+3/sn/21/92+o/+dVO9k4eWvr+3V68V
/3+e/EP8/n/b91/b15P/CEibtNNd906n+/emy9sPI/hL2f/5d3/4j/eP3/Jlqt7//OOt7EjLfhv0
V8kf//7R/seff3x4w/8c//5///D6tcC/u3gnE7LSX7/qr////bVp//xDV/4JXjRIEQH1i3cPQBN/
/GN4Zz/RtH+iAY3Yy+ia2EAVEntS0jb+8w/jn0CuAZ2BtA2lB3w23MxN2bEfSfo/QScK8SvQAyLV
BDpW++M/f9jJJ/r9yf5BuuK2BASs+fMP/rYxwbHFtK3QvcBjaXHOZNJkUsgGHUakGEo/7+sGHXg9
vmpouP+cF36YwtnSwYWK1fHvWTWVrRTXfgrvM3djCb9nA8lZ+vT/Z4at+CiL6gZDw9MfZnQ58uNe
Ajtfs61t0WQury6JsRTGNPh7Odw9HerqMFrMTvgy+pILcgNwAVa34PoHyXTto0/8HO76wMBM/vBd
VERfhBHeOle4jzqEQ6BsU7f1k+vRh2ixB1UmcOh5xZ4E8oX6d5S04ZAnCSpvlLtfjTSd9WaEUZC8
BqpHfLZU3S9hkWxLAWKCT/c/jOFdgXOAChza4affMe7Nvqy1OsX8n11vJmJCOhwqzTtJaez9nCnj
zpzVp2EIRz/EXJLAOh8ymXUQLYJsFs+vZWrsSJlNh46krtNoHiQnXSXHa1j6bN0NZsDriOMP5kOM
6H7M/Rw5KwZ+cgd5UepKBiBfYx7fmnT4dv5ALEqZvBHOU3N7qqZahRGoruSuGkQHRnigMPHGv6EW
ssheeHOca4IOY4w0B+bGt9GPLmqYhGzIRfZigXZgnNz8GrLar0oANwWeQXgymF8cv6J485yTZi1m
VogN8/2mfB0v1SAFfUtbuKXqAgTsTrtZ1GHmFYdZKEAJH6LvuNPBL8C/o/pUmlITgDp38MK79La5
n66sr7kWAArzUG6BSQ/0DXmpvL73s28FygK1G/mNwGMXHSA8ToFpgpIuQzWhtMa1vDSLJtPUQHKE
0ZL2+2abbYtLaZseRIS+i0IH1CIwxoJiLtDNEAPji2sSeOJwMuPEhbIOPq9Bfd3LN6Hfe2V5Yx3Y
TKTws/IpJ2+T/fzopIRZiJcFhU3lbao9NdCD7I5BMZN9fp3fI+2NA5FN5qinnoRlsg6QDT1zEAtz
Oahkq9k4dQk2VHqt02c09aHVkPl6NAQNVq7MIr2PBRbnY5FHFlkAPloknRW97XtYHN9UstWf0FNp
oLZaBeTVmT0J+lB+eZsHjeyKiFGW8e50rVy0NUqzs0zQX7oZFMBTSXLj5odSIun5Kyv6d/JxnGys
bygezkzDEP0o7mjG2pCHeohvOM078P6Br2py4/pd0Xu3zHPXKRLvvMFFf/vXhv5lkefKG2KoEzQm
LOrbKTB28670zL11NQftNvLN4G/46TL8AP2D6VHcWiiJLaDyupWlpNNhEbqQd+2lHpRbI5ieZw8T
jr7ki2aFl/nbqTnOY4oJNNXA/Ceu2WfB0Pst9rKyoYUjyKrWjt/xsjj/mEYCiRNIPrh1Mvtk3keF
CJa5EkVPl8Kd8NQxe4zFwwS16LQxTQkqcmr5HQXkjR6SCqKaUO7Ov9ZAuESG6YZRHNROfy8DdO7W
TbYJ9cbCYD150Jz4Wi/IEyDvX5NcuQxDbTNEoqgv2hGuppGoIzDNbEeS9Gej38e245533mUCdLof
XCJbyNmcRCzi6dto123/QzYu8qAFVIKdkeNPy6UHKt65fcOieUPdOAT01o2uIdZ2SzapbyOmQzo8
flKfK8cjL2K8+8q1dWqeSxfsEWzUANknLqNFYsTdyrbeRxC8EFLuswuQj+fHC+XCj5OotUObjw2V
ngnAt90mA/FSJKZ8EgQBPuyUjjFF4ceWBjTaGhtlV3hvhuFCkGoOCkiU/zfh+2hpDn9Vlb2u9haW
BsFCSJhSZVeFn5244/zE4ULN1IWyHcmwwcjv2fZpW33TbkV0Jh88Imc+E59NKXMJ9A6LA/q2e1V/
QkNPDkwvCfrvdNfvMP7uRYnvwEOEScbKm+7EFx0uBGVZ02E2E6abQNukkT88InV0e09+Brdpcssy
HPaiyzaMic3eUis4f+RXM6vj78gFlcgGHl2d8AdQsLypUHBDrfmiP/RBuqNbx4++nre3dut/CHcC
PQQiZZU7+lHlSA5xYE7VgPjKXqcy9Rv75byRlfeHgTq2igYAxpCWPfmMkqoqJmhNNdC4QJmBZaa6
W6DYNRC8AERnYe3Sx3IsjJWgOIJCKncYsnwwK1CcQqQYibDqQao28oqXeAO9In8O0jxIbkSp4gK+
gcNxYpM7HEasUydNsZPygVkkN4yxsr6MLyahhs3KxXNiiruKtZ5YoDDC8mqZuFXxQ+4/ifv9WAuY
GpDcM0awBf4Q0KumyyBXAy3U25nku6wRxeLVNTBGLvlX84FzvB4sF4ysHCbs56p8K8xCcHmuGgCb
NSBiLBPje2l2qRFCKdbQTPO1BNSTbs+CB9e6CQNIMewS1AC5+5nKKaQDNJhI0YwvAdVshIPAaw8C
wGV+2+D2CdKJsUYV2CCd16PKZALp680XIHx0p01luuWt6uPhc2sKAtECgPvhA0eGuVtZwYQlKWQY
tq86cEoh/bjExIq1SQIpqP0ctNMAXh2ifaL46g8Gh60Ow4Wp7s+HjrUtRlUEDII2MDCLCcZiULqy
R/7uzrZ5AYofv2gi77wJtoPcbcOkxv5jgtcAcJoREkANFqorABOPlltWqueQ28nAoOs4Cxa0dsMg
LKG1AVgKhtb5yy2XYnPseiNGqUDZoB9qfek+hH+yQ3+TPmRXLZR5MBQ0Bva8qSvMBAkj1UpuwioF
qFXgGcawHqdvTERMiroXjl6KbMEIkjJgMgGmb21l/ekXuE1EhrbqTUA6ojgBnD8qFFzIKvU0KeVO
xoDfi7JR/LbadYZfb5ND+xAdUBbyZV97N3eQfrVKL30Z30FpLggIqxGaZboYRTdVNJe47G/Qo66N
KIYM8338o9pADRjXQf/absWCuSslMFx4v20txqEGKA/3eIagOtv7mrOFEqqq7ME/s0WJ5DKMtvmO
jG5f+MNlfTs/Ek90B6569dEfwF2BaaYBskBU0KWF4b4moWt0lufMl00iu60a+efP0FrKhka1joYF
CiZ4cHI+Fc41yO1aHKJ+0/up8VMN5p3p2zdgHYvaYHgbg8hLAwBi5K8if15JYU5Mc1HYysLJtguE
iG7GCJ0GViS8YbQ+F7nP6rE5WiIXiUkh2UWt4+D2m/S2whRwgWF4iLezabBpNxWuJSJRZd9oEZmA
jQKuDJ0jMMKfHtQJ9I4hLWGxCcI7Jkmo7vHqdelBzFG79vaG3g8Y/dm4OKB/nL80WZuUoQaiicEb
gu46B92jm1d+EQGF4MqZX+LiwWLHQHWVyGvfKeoopV9Fe/VCxIPNzuFi2eDhAdMwq4vzvjRFc2yE
CtIbfVteN3gPatvqmoqfGat3y5EdznFKQ2pmMMrGLpK2HPVLDPnhVWNdy7fyGzgNUbHFy1AUhVYq
YKDJUzAcJgNdrnxQPh8V+IY+M/shkxiNYUHdvG7fuhZopawm341okt04M25oIyKkWMvAT8xy51Oq
QNs5xiNzJW2jthttl20bfwxibUu9xBeqabJsl/uGGF8HrA8dT1TE+ffv0CmlM4XI+FkGDl3L7YwH
cIuURQv0r6LVrXxIGAOMCdcpuOkMLlXpaTw3jYQIgOrifZNBabauBGdxxSdPTHB3Bw2r0YoSliSg
FMOeL8MGPQyhT67EMqTbQAUAdA7vX7S8IMKSYEoMSZdTbGrpYaIyiC9E/O8rvUMDwC901j4Gugz+
dkrmKGPT6r9WI2duNVyr8YNywS5iJYjzgIA2xXgV5x4rtxIMoyaK1xm02viHhZZXMZAKVuzCPb4o
5ejmoTeRPJgH2U/jMjh/K635BYNSgdoTLGKLfjNxHGAgByyTEhrEDYj6ahFEe+2piRX9tsEFkZEq
c5f+X9K+qzluXOv2F7GKObwydW7l5BeWLVvMOfPX3wX5OyMKwm3M0ZmnqXKVdoPYCTusJRLdQzon
uYk/KaVjuqMvurmbTI7eX0/JgRfzeCejYpGlpwtCBqTmCXDEW8xQ57ytP/ZVfRyMNqoSt9hkuKoQ
rr4rNEfUsIJgmg72a92Ix5/Bk0bZl14LlZL2OFAcXrWDaY9YL8z2QNTPdR5qAitXWV8ZjRvST608
VhpkAUQRzLPIPy1XBDa06pLSTuKlwiEertEkXCo7mOya82rkqcx7nroKAShIA5B6eleZyc3Uo+Iu
IBvObGCnduiXOvoh5JZEiBrS/nilpu/xYSUzq4NaqwzI7IfmuR1DyW67bDMr6lk3AQZ22e7YXxiZ
PoZK8brH4OznxCUz0rDMSEoGIF1UkouX0XSxPk8YGUU/+1mcx/sltbsTr6jASrtJsvSPYGI3q2P2
stILiBMkzGnPvRduUfgRVbveyK0NOLB2I3iNNzwC4HzEXn9/SH1eMZ35oTG0B1YOkpXS+9/DWAM/
KECgyKTO1cwx2wwz9pO6Qu0dI+TqMtMRYFABMwpYQfiCw2c1WiikJC6BdO1phox+qG4EoXPLwIpt
IdbcPEbSHyAtHgcgk2LXZI9B3WtJC09WzJsmZR5+9Wson6FlhqArC35NHzU/8kl8M2vpzqqV89Ip
m8s6xjw4oalEdoGxXrrEl2O4HRNhyKMiQ3easbWFigcZwEyaAASFZA3TgIjHlJcNBFHv1Pg9Ec3P
OfLv3u9dxSEwDGBA5xkNK2VaS6M+npAWSQrKQ+KWul13Nf6JXDRcMjBhq4cekKW3lz8g6zmMiTQs
3ouYl4byUEYql23eaSrgtUG0qBV7E0+4wZaE1jiNamfWdjkk489KnNrMHaMlNVws7lS/1NBCsasP
kumB83uIPNpFEVRnsHOg4Y7x2s+2O2S1YgUTXiCtN7nd/Xgua9BGkFCq+nOzrzY8CApW3wvz4h8S
qftFbw3EhS1C3NQDLh3vHg0ounbtJHfFk/EwAQ3G1ZzuNJyHTezzpjVYtrIWTl13LEkoh/RI9aKi
P8jJdJUY+r1ZembDQzJhJZVrSVRsDUAxHEgx3jnVLNmGJBxbOdgYeexfvkC2GNRWsD6GcS3a881t
nKQLcfpdeZXrml2qj7PE281lpq4Ynv2PFDp4j3I6A+ARhyGJOCgRg/SQb0hdX/K0PznAdSZ76THU
xKunMM1lLZh6IEdq2s6D/K6e6I2SRiUp01kbddh0G24g43xMOl5rmaSJQoBjkhwleV4Ku8c69dXy
a7DRjvIUT5Ru/0XjhOWDMEIEf0dgvr/MZ6SLZM6AsP2bzZLBqWZA00TbAOZ8i+LNyItfzGN+yKOf
iYIVNxLYm1AW1A6SHtqpGtu59nBZMZmWRtagDCx1o9xJWVpuGCDsbmFplfFrwuiHKdhzW9lywuvX
s2q7AEr+kERZmp4n8qD1+HxRaU+u6PUn6UkCG9uTkdrCT2zzArSixrOxcHK8hUM7F21pd/mwrLiI
gSw0PTBji31e8sVXGVAVFUOCzldsQ1dda7huo9G7LIHVogQkBWG+QkHe+FLLVdtKCxIDutl66t5E
2XraRqRHGt2OOxEF67TlhUbW62AtkUrr0KWSjR4zZ2RAARMu2Iwh2Fmgew9cYvqBHR3qyFtATu3E
vvb78nl5wqkvKhTdlCsNhBtJ85jPqiuYt0auvk4AYm+W+8vCyB/7EgRX35YKgnkg1ojZ+LZx9Zhh
ECMNt4M1u5eFMA1iJYSKe4AaLrQsJgZRj/ey2PmjuuyUKHltRpWDUMQ7D2V7+pL3SSNAVG2K9lRo
LnTWzXKeH+HqJGV5S4cZ9wHbTNBJINT8trCL6AKsayN5sWTrWxBOcXSSczAaXmRKp6FvScEbedQh
jHZ1AhhPjQcQwZNCBZ2hU+RQjZCBlrWJfccmicFGMRZRHWHCoxwqzqGYT1OUJskMKwCZ0Jz97D3A
Uz0W6E3Be/iKrzvlRrmV1E3tEp7H1AXOz4Q+6n9JrozhWTxcLIwGyMCxB0QAdUgxaedsSTF5qKjN
VilLPwh7tw8EX6g5OS/RNtq61pJI+Fs5x2CpGqOIIaltlOZqMfPDmEzbqkr2FhDIWlMqfLEdOSbA
/qir85HEdyW1TgpNKTtIzcFeuQMOzIwNWSfxBQ/6atwUpisf5S2vis4VSzlNaxRDoyejLCqQRexo
tDM3uSMzZKoPm4hf4Fy4r1/yNy99YKLPq6OKWG7JWxkyk7HdGOVv0+AhbTGPhR0trMS8c/O+NzJW
IgIh73KF5M2dC/ypPZ7UmU+G1EBhgdYaRiwtl0dwzkw6MUlC4HXQuf0y3l3GSd/L0ntaFNwEN6ho
+FlhBy4xDNkNK7vb8HH5WD1TQqTzj1TqArtySuaA1ImyXXZtPooPwCyNdee6s40NwPoOwnWBtntK
MLiifeaYDhhALgcK1nXi4Yv/0NdTv2zuNoCO/durLoLQH5YXwF1zJLArNisRlEmiwjiYVfx/jluf
3NbpBCdP3fTBwKQVQfYKX8enynAw5LBTD7xZM1YoXJ+Qsk1FreKlKUjGFsw2WmB2MR+jpnO5hHfs
mpiJmhAYO1QL6yyfTQP4cJNVxHhsZrty8QysCjz2QNxC7c9AnIpQn3oE1AZ0CesB/MYCM0Ci1/+P
eCoQq1Mz1e+lGfQSN3jFADeH1BcWR9uLbueYi8t7w5CQS/uCtUQqJFvlJAcJqb4D2qNeTL8bLBRr
riLdxM7XPhwStyy5nQ3Wfa7fulQs0VKpMyqSrJFJMzU+zWfDtCU0u8hHbn6OuyK3I/Vf1P2Yfmkt
mVLkJMtmsZbwZQe/2AVvybhJvRyhEz22bKcescC05dUamTq1lklprzWnyxSSbBElo+Os+2W5kR/z
beaC3weV1gi4SMFDdCgw5s71icy0eFU8obxTYrSNPHb40gRjv7wVAjvQ4YoDt/HU2R8ehf20aU79
r+hB4TxxmHW59bGpKFNbyqIkE45NetVo3LqDaAMiCY/xzEOljNdsYeoU1jaxiYzBBuxdfrZcWUvy
IqhwUkPUnVrW3UyZN6aAPaaS02Vkp3sfkigdGhJpKBfgPdhzFm/zBeMaVtZiaWAyOu+yZ2fNleER
9yGKUp3FbAutIqpjnpodkGXuwHKNjEQ5ETYmzBjYzck0bOueI5b8WdoprMVSWpMKchhWC06oboaj
MQBe3E580k2FA0SZHMM//6KqwRj7/nRWSl/aLKjnADCcYICo7NnCNK3VjGBaubawgtItRWo3PUa+
0u5mzHjJH9NMVt+ZKNcqXSkFQYq6HO8EklEDXitoJie6SzG+Z2zGnZo69Xjd3fbqFkCS/GkDpkJh
5xslOSymgY3ys/RcrsJuJA/nagRuSVObEuYIM8MLWt5LhalQWC5XdBQdQMX9HoBWBx0MIRMMkltn
R0NyC80TPSgU1lGrN4wKmq/IU8hMP3/WivWFAbqDdSLM6X2Ft+tULSu0AXXsoXxRJ5B9ixZoU27C
urYFcIBzFJiYIK3Aa2mUiQbF0uoFeazM+/BW9mJsUqp3yZn0DS1X8DnSWPe3lkZZaTmKXaxP6HLI
p+y4+Isr/imuQi8GPKf4Ch6saZP6aWdflsrK+tZCKRvNEVYG0LAiw84rJ7VSWx0588XMYInFduzF
6wBK+sJml1SLWVkj7izaBTfNPVmZTp3XFnpiKw5Jpnk+nHUmAPcAzRXc35itoJORIFikJSMvP6Ec
l01udm1mB10Z8vZ5mYkWwC9VCzgLZKWfkgTokGnRyBOItDHi3O4xLFIAN5c4VSfaB7nNG65kf80P
kTTAFdkslvr33Q+EYiyiO0q5I8PuqBM7yx9TcqIb3vdkKebqlDRmv9YEgNomb1opFZ3MeBmlBviE
PCIf5q2tDkYZm5ylGdlpwZhqAgB0NbTVnMNrwzsHZWChoaeA9IGEwXyo5V0CSk9h3ly2J+79UAbV
aADZsYhrFDfmRnKxC4Q9xOYpRva9eCOc88nkYH8xX6zr+yHnXnnjBJg0IGOByPatg6/y8tCW7LJE
wbT1sxzkoDbkxi5ejbxqDu+LUgEPb6kiEUJInvrabswfJmacI16ZlGdl9CARRocmGX6RrCKpb911
5pJtC6Sdup3YlcMPpDxNpAJplaVTkpLvaQUm+L4wCdO9crSElWaur4xyHFY3qf3wroo+6JWiwUkf
B3f+SXyj7uq1Gy9+cZu7zYPC8cassyF6ApsL/6GuQulKrsKGkwpnA1CenWVvIthNOWdjisBUxjuw
jvVl9FrJWiUMEojo/PxneVax1Bz54svkSE6Lx9E337ugt8FsgIaTfcHOrEehkEKihnNjBxtTtbG3
gKQreSwQYdTCjvZcxHCm5q9EUpqvRsESTzlEtl77KDuqN/6xzgPWnDAObWPnyA19HsEps+O0PiZJ
jlZ2LuSzICKO4sO6xa7ckiE0FYO5AL20pafyJnI7vIuK83w0t2a54xep2Ia4OjRlGGWqC0FLAqtm
L4oTb6UDWe1a9nOMSeXcjbmRnHtkyk76ulDE8D0ouL0X7CcI2oO1+6a96a7DvXZu3dldWtvsPP0A
bPod99XNUma8J0QTgIeGBnj2z9+8SIxEk0kKSJ6fgl24eDz9ss6EFArtqR/zL+H3ZfNhK9aHQPKD
VpecRZbe98RAE6yjxMv91Gj7wZA4RsqTQrkBkAL3QUOOhZFoJ1j2eS/ZksrBgWPHwtXHo4xkErEJ
opMOAyAj9sHe2MZgyIBhki5ed1tfxWgVbS9/PqZjXYmkbKTph25oifPRg2t8PayL2Wq7k2vduSyH
9RBZ6wVlCkoIMM6WrG7WIWr8vXUDILw9mKzdKXmL628lFUAGBkivIQGNjqpKFMtcmfpfb1PJrvyT
0NMMtmqnst0eUW274U/vMhV/JZJKx6LWTMWZiFxyw28nwc0jTgGEtQtuYGrun1NRtlV1hpanRAmn
aDiCXtQuW2nTK6Gnq7f5oj1WmrIzA+AG89Cc2BnTSjJlZCLAhsTor1Uvz3Aq2GA5Zr29HAhbdDmg
1WsrPxOPV4BmO9CVXMrsIozmKCKRC8x+r/ndP0QgOu+84txfV868VTmZIbOrQGav3xk50eejzjkK
oaFh/wDDgdvFx4jCRjkA8bG8McCJ8CQ4GbarESCP7VVyQJ4oOPr5v8UDfe/3rX4BdeJkNpq6rok9
SgjIaEyl7bZXd5eNkf1d0VhEYgOcQlQkPjtNqyu6Eav+pJU5uShuufUpcqtt49W7Yj8+8YqS5M/R
dQHsgP4jjvJrTRGKBlwbbEPfScVpmB566dflIzH92EoE5ccANxYErY5Hc1MZN6GO5KmW/UxA02Ix
QveyLOa40/o8lDOrUaYHGw/URN1UO9VRtuaOLN6Lx27DW9/gfToqoMeLJDYyAYWZxLMJYrJcuQ70
m8vn4cigB41MNZkniTRDlflJqfZKiRnVljPYzXSPH/dDQzBkVdhU75bVYeamQKkxCQNOjJaJ/7ug
ZhblgksJtAQ9sd7REa5mwwH5X3NcXKCdLgd9F+/EZ/FV+tH/MZ5I72HEVFzbeMkNFwCKXP+l30H5
aT0q0mwiw6PxY3xe3PigbPNNmtrDNnXSY6EjyW728iF2zduJ81xhtgxXqvkFo8ESSzl6T+2xER29
ZNfoPcTeX2gGGV32a/nK2BAvlgNuZ+Ch1LAzmNU1U44lnMCRVBKgJBF00yRIIH8xXfUqv8eW2m0D
bIhvFVtWEinfAjbj/3NlQf+gavdNhTVKneMvmQaik50gMuT4ZdG6zw2xzAkIS2RZldvoyV2s9K2t
pFzuUaaZfEii963bKeh6dELh/n/03nAEThleuORtVkfIAf/Nk4Ep8Z+pli8r143U1ZrWQCJGH29T
Nb1qNd52KE8E+fd1ij4a0jiQQ8FHO6V0BNI7x/TZCcrqFJTeia38f8/0zjVvlNIeQZ+BfaMcpCTR
z/i+vEf/5F88pJmKsRJLKV+oRCWgWHAyTK+gyfgmNnZ6SyBrSW2/x3Bqi7q+vOXlRTyxVLDT5wr8
ACQoVFqf+qIaHJqgdjEjzSNvYKecqwNSkS4aMkBLkkiXPpr7dtM9tS6wuo65z4tzPB2h4pzQpUVo
kCMtg2Qv7TnPHy4HOaZrQsn5P2UWeq8vrEBuUZAXCKk9S27sSfXGwoAkGd+SD8GtjpHTp8syWYda
i6SeIYneVHlC8p586J0g3svzf03EQ/LFtQgq5o2LEpcSETG2S/c8RqZXxtNLmwPbWhsdIPTtI4zt
V9jxE2TtNjYl1R/MhNcxJQpHR7z1r6AiXlAtUlaM+LYBRv/QRRufghBgmkGAh2yujHYjfqvXtBZJ
OZVQr5ZFIUnL37JO7OkJrhMxB+B1VuJavy9fpUIU8NIRKQ8zhP+p0o1OqfnF/XyusfVRvpFRQLBs
7/rY0VFN0938ERD44IgBGpMBLj6zdzQsiQB3Dr8O7ki1ACW01Rq7iqB8tealWCxxoi3eFHteNYbl
J7D2C1IIwC0Q6rPPjheNpAFDSlCOuItdVb/r0GsZpe8MQq2lUE4w64wiSkYiBSCwo3wHaHn/8sfn
nYPyd51uhencIqGSMCuu6Zt+erZ4YE/MN9H6GJSrU3Ws1vc1VozUjYS3n7KdtsYJO9m4NfQCNv8t
jSEx3LU42uEVnRiEM75a2+idHbeqjVF/B4tpN6p49z99Pjq/r+WpAO4ITqZn+1JpXuLlFUCot5eF
MHvcqwPRGX7QBMaQqMQTORkGTp7D22VAu42kL+J1C+1QnQl4Ivz2A9OzA7OFIODIKKLTy1q6PIkJ
Ft8jW7nC+JZb7hNknR2qZliYANoqttF4QAXMfGMtkvI+bddLlhqRyby39rE9E0ir6AqpLprRr+19
tc+v2kPKiSZcoZQ564msLRkxtGQXb8NbFTAiOKUvObpPIEQq6CmvfUpsl/Z663NStt3rBoCiCNxE
Xj+CaNPOhOdmJoCSEy+DYz3eMKIABH7AFBC+lc++qtDUWDcIuCtmBwSM4QHrEIzSYJheMMdZ//4X
G24kNH45G5ZBTKz0IK+nt0HELAmGgJQMRkd0ZKe16wljq52t7JNDktrfcsZYJkRJEj0e2P7nA85D
XAshWcrUq3OunaPgLs+fL9sg00+uRFBaOSkECRQk8XYe3ojpI9jF8Ub5dVkGs8VgrYRQWhgAdHxM
A1wUQe8JQ7vF+xKhTsT/AGXdB4nnMb5XnOAQeUnqVSfeg4/5xAUXIIZ/MdjylaE+q4AsloK1EVXy
zk1bu/td/mgfmsBFX0dFIabctdeiLf+CumKAnd9kYa5Grn8AFSmErhjkNHn/AeFtBQzv1rb8AtN9
OPtu0NDRBRRMjCV94DK62shFI2Zm5ZhOA7kU0LKAlUVdgSgMaqoE0FxgTR4I4EaGtTcCucGr2rCD
4koSZf9VIJRhTCSBXcR570ymjgCoG5I0T3+yjcWpcRMN/WKTK3lUpF8GYUqtEp9WHB4aLDKNwQtH
fVmpKlB/CT8LVjiANvPZDPsARfNShvqqJ+U1um920zOZHZL34ptxpe61qwUIRmR/UfgJYvni0VQc
lGDr3QL0L3Dkbi7/HOZ5wccEBDcwnWKv5POvkedeqLt3p5DGV4U2+6bAu0OmU1iJoK4wGBZTbUQc
uBqqRnLgzVvdLsYZrjVLLZ2HGPfuNr9c4UoedYVtpAa5RpJO86Q9JxjZvk23pVcco+PgTq4xOMoh
8qutdLM4xj5qUE5fTGc+gtOTj1HO1t/Vj6FMdQiLLIg0/BjSjhzuIye8AUyqI9xkWwC5bIz7/+06
qaQuiPJuKQ2Ey2CycrurqhK7aj1HZ9gXqoJeScNi+hccnCUuda0WISRWBCAlbYXsbml5GQ7TTAiE
PVbgARRJd9AMKw5qC9/OnqeXPgIyW+P1peCK2FkBzrxz+bP9f67pQxoJ1asKkSKPTV6SzCZ/HD3D
LxH7WzfdSY6GrIaPdsf+gh/iqFDclLkG/ih8wQFdzyAI/L5senuMeTRNDDmg25LAU6aCwkKmt77b
RtCCnmAvgfPrT9+Uf8w6eCuSnDNHy3AiZMATpUlsxGC/nDpOLQvWBF5S5L8y0KnlCVga7e7yDb2n
X5RVgwEHOFJg+3hf4v18Q3UlKFUwwDEnR2urbwiKq/JknZcNxmLQHMNGO4DjSWU788atdWxCV+CE
BlaabyJ9QroG7Fp4b0pJ2ha9T2B+k2Zg+djdp14LogjMrjjzK9DF53uxQ6QFkN/lk7OC7Sex1NcN
gUBXzGAFRyNpdGrlKssHv88FoFWXTpgcwqG2RWyuRLx5d+atro5L/n1tE20YackEuVaBWbHqrZGf
OCcjv/zLna4kEPVdSYhCteynDhJICaW/lQD/b7qGIz+TaUzxIHFp5xkZ96dPSYWisVI0xDoI1E86
cL+1Q7CzWixHC9hNGLEMwTkf+XNfzgd+NGSrFni96GlTcerGKiVf8O8qBGoyAC8KHi2v8yQAlchP
gYmhOEduuRBULIeGEdd/RNNTp4Ehd2ClfRctOsMujHYERJQgeYoiWcMDL5LHOS3DY38SSSc2YjVV
TQJno9ixtNH3qqf8EgC9uzF3lWYDpuBePKav2R5mwivest4En2RTpjkMS2U1JCMWDvJ+uVcO8d44
a7+WX+q1ShAZnLC385f+KnYDr3nlimdeNNbw8HgEbJtKr4+1egq05gX+HChmbnOfNs6QP0iqI//J
CQvK7YRHZLaNcxRzpj8q1vFvEssx/UizlcfU71B62V6+DN4PotKOFFlco5EAg4cuXgDHXPq9kJnq
6u6yHKaPMETM8AFKCjxQVL4R1YZRhD08fxGdB9XYZnPM8bocCXTVfBSiSrM6+DdjKjbtovxMNaGx
/6dTGJTm6pFR5SgMYNCixd0IGkpi/9t3Mij9TPMJhBkEuiPuY3dU4HN0jgS2xX9cBT34VjVDX04E
dzx8U67MDZhNHAwYAjwN/VbABu5bXmmGtelliiuJVIDQxaGKESz/um/piKnRu+yATuEOzrTjli+4
4qhokc7gjuty6BoxssUFNpzXHSqP7JUJLg+AiRjIF9e9OhsVKdpQ0bueIIEOS1E8jW2hH00pCJ0o
N4DtnVfRk1qXsifGes1D0WHa7ko08bOrqDjpWh9VNTS+mkY7FhNHh/NS0MQIeND/xDq/HBJ8l4Bx
fe9kkPi8kjSD2sxUyA6zHC5enz4WSmiP+lMBqN6GtJf7X8OkfsfWVjIppckBmKk1A5RGtQZ7xmJC
J3MmPYgeXDoVpSeLAEQtM4eEzvhljqdhOVU8qAKeCEo7Rm3M80bBFQ3Gr0x9GLXbiAtMQD7+pWNQ
agBCgyYeAsggK5xkRAoDUk8EiVAApFG2UW8v+0BWcZeQd/+jDFTIKOZg0IwJ5iXf6Jtul71K2+7Q
eIuTXw9nrHp/jwwORFMrmVT4SAHhVpcSzoiFv1sMi7yQxnWKtpQoY54v8nglUPYrAo9J0HYSEm/6
VdlkSwfiVBxyuRPyqzrZ6dJG8RUwJaZOuLNmz9BsuQe6pUc2q17TexmZKH8rjlVCxME/fgcVD0aA
feky2TdXN8FeTjGkXD8ELphfMZcNVLNNcSacjcqueMj238oNVrIpq9ejbopEAk8qW4ZXa42Ddj7g
FoH4nvBqMUxXthJFGXud4YLHBaKKtLCLBvv0cuAnGH8qauey+rIzwJUoyuotE7GvIxiagz8+RiCj
vE5gMeJd70Zb8yn+Lb1ZJ9KkQO770mx4isWOvivxlEfoLCEUhP49Fv6t5Td4kWGFHxj2jwQBgtuL
YeZFK4GUe+iL0EzG4T0aSv6wW3ZDYYceESg54+8FEP3ceM/0SJYIIHK89oFmSYkEvahVaSTJlk+d
2+wIGZSAhrJwmoFREPu8JXby5744wJU4yiEBZ7sRJvKekFDHzsTSnbD6ktSjH/aSOzecqMFU1ZU0
yhWZUji2YUisonithQnonL+rBNM0/Z/Lisr2s+Bz18nii/plFXcSWrWPCLeKulHfEsUul82kbfX0
2hxt3VX2hbfIh7mSQIX5jVl7UngGChqaTkA3p84YKhNgzwnvVVCq+dZMrXAz1EJzSru635e9KHLq
QsyUbSWQniZL9UBr/z7LJMC3k0aBcpJuCd9m7mcnmRPCWDnbWhqVxktJbWpDgTevuMybvO6eZGmY
PLUErIWCsquSogccY/bh8oWyDJE079DBA9smfObnJErt07hXQZuIZcsX9NSU6Pflv8/qa2Mq5kMA
ZQcgCglCKYeAfnZmZ3KXblv+AKgCWq/P1sY0be3nkmHMiz8Txb4/1SI7wAjUXzaBwUo7xzOmOe1R
VAFELrZAfLaOAINOnHGMnqxIv8qEBtxUDUxUU9IfjYDWWzftLn8ClieQVj+DCiP5NIxCKRHbbPRb
7MxvxFDfApJ1l2i9ZzRl/Y0cFZsb2FgHuCxYWCg7meQFiOUkS4jjBitiUpPa2INN/MunYnmclRS6
RKM2sjEOJPkJ4j+pomEX7kUsrqeKV0lnyzFB/4EHOk5FK+hkDmJF0P47RbntSiQ6gCMPI3BjiDzO
JaauyqACAjI5wFsh8LMxABwfgKkywqA2jihop+pkp0EfbYKwvgta8Twlgq/m4mYWTUddym2k6VsF
c4pRqd82o/Y6WvEZHQfeUDIjcoEfFtjS+Glo7r1H79VDpytFSc5INaxx03PyIm2jO8uZn4szeE9u
rGveaA3jefBJHKWv4ziXc0rqmlJbOLrwli0/omXYXFYf1hLAJynUtw4KtPlH0ush1VPCwJf+UX8T
UD1xu3Tu/yiMKNnqC+qCWkd1C2FxhJl2yw/3QJUcXwllBCI/Zw2GfB8q8n86GaWxVqWPelChWlL2
hm1GoYvOISdf5H49yqt2AdmRJzM7mgAQV8L9o98vAAzzO/R7eF1WtkIYyJxQB4QJEv1cfb22WzKz
IcLaorrujf55iMVzreX3l2+JJ4bSu9bK9UEneFla+qOM7ifNtCPADF0WwmqD4HY+DkPpndCXxVyQ
MIvxhyPpwyTu9EtwXo2N7E6EOptXEGEeSzaBIIIwiDuh3LFWLQnI3onAqHUrbV+BetYCVBTnXIwo
Az75f8TQU2pdqXVT1+GSOvevPakvt2Zip5jpVJzkQAgeFTv9FXHsmKnsK7FU1hL28jyZ5NKy6kUV
KzvkzkeyHiefTiZ/Vr9sVkoxD3EysAs8ki1gMtAf3wunb0/0fxJHabsqD33YarivkoCgSL/C6TvD
Wp9EUJo+zqAxiQj0ZoOWflgeUK/wIzd70hrfmtEETPb6d3zS6poorQ8EQGMqAiRqAbIB4TkxeFkH
U80VDWhA6BZhmpC6pTCUrQrdK0gQldswCZ8lKT3XofDK0XOeHPp6xFYrh/dvp29HeaduYmCSBW6e
uAZIJ0K3PM4ugZ/kzU0xFX11PurOpNIIQDyOfEeICxsJsyPHGs+GyTf6EjlWMuhbQtW2bIimE6RZ
oPZdAbLK0e9kv/STP7wHMavmgPGnjxujgmI4RqPYCO+eUHQUHx3p7XJonpTzUOzbZzIRVXipDwLj
TX4Y4B65VB7kqi4dlwqUVVNLSTG/18/E2daAyE/mToUfZDqqBI8x78S8K6SC5iSFgSaAPt1Oq/bU
mcaus0werAxruu3TV6XcfZrIXTtj5RAP5HByU93P7isca4etZnQ0lHNwJxmHBX1EcPhkJ17VgR3e
Pi6VTssTw+oSIcc3HXztWYwc47k+64hx5g5gUpmT6L7K3afhnZlG7Bn0HFxnKfR2xAOPxNQ8vkt8
0ihevDnwxXtrj0jkhq51/FZusjov5XaWMFdroYZoQSl2eTHtaiE9zpHqX3Y7RDUuqKpCeR2xG9E3
JUBgILwaFEyCq13qjpoxZtvQBFryfhYXxQKfnaa/KEkhc6CEWE9ZSzYxsglQdPUreZeeDyFQYnBM
EjEkIJmGoWN4eLqifRSC2NK9fFymk8WMJpCtMYiNsZXPIRfcv0I0IEbZ8vyyxPd4+qQ5D82KaY0r
GZT7GTtZUFOyMKDlwE2RHyJLcS6fgieB8i9GUg2lnMDepwrv4PGk9fO3PPbqEJRLKeqmr+cUNal5
n8aO4ROt758JFv90+hejs+SbfFHDlTjKuUh1DRaMCSdKduVZGZx6T2YFBEx7qS2Wz0OMDxWj1x54
a/Ws3WAQy/6jEHQprE9LMQQ+PckuS/it9Nj0e5Q1sSEIOtnGNoCLNKB12jmY/Ibr87vc1Z9DpwFc
0jfQ0T/9FCrjNBe1laIGddxowo6sWkXhVl8MILO0I684xqp2fpJFeRdp1otYIt+bINsux+56fuj/
TFvcMbi+xXu9BvIO14Uzs4DVt6Z8TZkuVp8TnVJPIjgQUHc8vXZvJKvhQ81zTEQj/7562gUjeCo1
wmRtZnfD+BaIvy+bIGv8ywK0NSg/wKCoKHTtAnQAtZwTuu9uToAekssGBviDs7SUriwohtsrWmhP
+XLKOutYKIF7WT7Lka3FU+fTIuxFDqToX4jiQZN/hjq2kCeNEx1YZon9GQ1TdRJ8Jv1ANhsB4/aE
E95KpdAOl0KyTSUEEFRT7pVk+XP5TKyXHiKBBYYq4BuiVPX5zlKUZ6KIfNKpjbyh0rbWfBTGcdNN
midrvCI482y4N8MEBxjQ+6lQIC9yXEkyHnjK1eCa+34TATIsB/xwmdikFJ6g09e2QAi/fEhyMbSn
I+ryH7HkZ60Us8A8S5DPpBgw1G6+1E4ecC6N1cWESn6IoL4jJrmnaFwgYvBFB6RQIoY+xv3yLPkF
kLNHAHU/hdj1T68HLElseBj6xFVfOiAVOcZIU425hnQsIWwJBAYBz8/2vPyI9x2piGFZStt2I8So
y+ilpowBoZRzVazcaPUd6ZRzmpZo6gmVcCAnr7MWetAXb4nzXVFbtT1UuZ/IKec9K7OMAIVa1FTQ
C8fWGnV5xjCMQ07IPxp39rBbsc9zN7mXNE85SlvTTd7IKku9668WT9u3sm2dMBvlgQnUK1A8cHkd
VNZnlgkxFTYRgMBO54edNLVLS2ruhrmZlMDTRB41DlMChjDJihe4D+lJsr62wlrVkS5l4ey2MRai
+5ZnESxbl1cyqNAaYzlJ02t4luDBAMlQAyoHINvFAO5Jr6MzGfpM3fiOl2zyTkYF2SSaSzMt4D0X
RbHN6j4Qv/fSNEBkaKJrico+5cQEpW1yccTBCLOXDgYQ3TF3A8YayRu3vJJL7puIfagPiZT/ygrE
BN2AfkpCfjtM/X03xrvLLpL9KFidirIBJdb7JSAfjiw0Dhid87BEDZjb9CXZ91uFk+uyTrQ2c0o5
Uj1pUZ3AyxLj+gPAo8YuBUSwPi4Rx58wC35rSZRCTGUuqxH2Q/GcFJ0C20SCp96ZmC0RoX/ZiVcW
YLV91oGANl5JyQVVEshkAOZ+hW21E8Bnkv8JjgRDcjjPgN4T+QD7LGNbn5J871WEaxUVg16kkKWe
KmwXHbHmc5P43WG+zo8lBndAOJXfhS5vUootFh0uURE18PhS14i2nRotBry1oN02HUjm0xpwRZEb
Zd/ALcFn/ZBEXWMWA1pQM2ECZhe4i/hzSriFVPJjvwbRDxFUqizoVl6r5IVn3f1dfGm2ZPw+Adw5
l0OT/K1Lsqj7kqUE3DCEDjU23GBTkYKtaCdPlVf9lMBcP29T8VsW93E6ymsNoxklgoYPCPpObBCj
/79UHseHMK0acxwymOWwNUyzMgmhGJboJEEdEFlKoNiAw70A3B/qjpCLhbpXAprNG+Jim9xKLKWF
FbA9Syxmkvek/KbfmKjiAroYdX3xdXw1ryQUHvXQ5iWV5IN9uUIN2OCqLILXVaGuEHt8g2KQaewh
Bclbs7hRrAO5kbfzwvymgMQX0S2TvzKR16oQh0UEug4MbzgpPqKRtzeceyPG8+UoKxlU+ljXQ6JJ
PWQQH7mgIJRPzrCtXTJP3OkO78JYa4mWspJH5ZHSBFxFQN6TZHlyh1296Z3Jt7YDmAhTrzcxyzzt
oy22mFOSJfiGp9ukjNudvpXQfvwQVcSHWbnNIZjnbNQWvEekWwIkr/4/9r5kS1Ic2/ZXauWcuvTN
W7dqAFhv5o25R3iET1jeBQgQEohG8PVvg0emm5N2wzLrvuEbGMtAgkOj5ug0e6tZeOHdnv9+CAFA
Mv0oadbvaJ1Hljbg3dbhyAGSLUiydZCPCLjbYUHDuvSTOLAuOqnPtk4blMAmwtJH5eDzk+lFlRcl
KB1gbBiThYuwHnmgRuhpY4Ewx+fLxKPnvyqw69HvAZr4p4BSprdxnwODadIgcmQKJuvMXQxoTyBo
a8OmCb0H+vgO9xYHrfQ9tLJ40+108r0RQcuCjF90N5+doU5uajZvyFwx1LzVMR4p0V3sABEHFp9j
1iAhvdesSwb7s+uwE2mzt25aRZunDhp2vqk3YgWQuY2N+K5LjEWXHmo29IAGuXXrFm86V0HCBKPS
16hD7mmqIhIqa7/9ugWfbcAnzzRrwHbjuSIZYytqJV66+rGNWfBrCecH8BMR4/OedMOmoLrINHXs
I0ASxygaWDtbOY6u2SEAVPFtXy4w30dpcGkAOBcF7YGxU4V+pI2ArrOhiEjeCcEwAoxesmGfJjDs
wPISOA9sFQMg2lmV91iyJzyI9BDq/V2DOfsiSeNZT8vJbUyWr5M3wDOjwASG2xgDWMrBFwSw3HJd
W1hnakF9a0gkvF+awc7rxh8PPwWGnEhtZJrahYfmihjWvYOAIMD9u2G9kGI5mlsvO80uPuesOwpD
JrrSQuK40u6gMwKlAulfUMitwB5bL0LrL6rkZ8fCk8ec9cqokDnRLAgdcw8ZuKYq3/w6+nmNx/Sq
27dH0viX3+7/MB7+0bSmd3HydjnJG24JfFN1S45mwG6zW+1+qBegLH/HERwCOOhzIIA3Af0GyFIk
FpCQkCWMR38BH+/sJH/yFmb9WNY2/AstbqdHzpCOGUETUMxg9t/Ya5gxLvWsSy991qcrqTfVoEIc
EhLXQ38bG1+73F78euQ4PxB+vOLZolUtK5MMYzCR7inbLkIsltSXatcvbfNS/rh2zkhkAnbSRJIx
lL65pVQUEtTa5fj+ttlRHKPSZwELjEN0M1KYVVdgw7PBYvIXFgvnRuBTyTP1rFDTHnMV2u+IvNyi
e26GMaB+MWakIFkJ2fnL/+TrnYqcDYuaUYJ5akww83oARCLr+drRo8DiKvN//QXP2h1OJNkzFUxW
bmPmEmP/xJMeGg9II8+AaiI2IDuFq/k/aDGn4mZrBXOIbcEa6ANORrYqgZ/JfivSWye7EEN/Nqju
VNBspOMuhz7o4g2mUAWKEHA8YesbK3PJri9Zf8/1glNRs/ENyVcjWyzUV8U89qoTCBOuc/O7xS7F
hZ1viOD6BHw0jOlz8z2t1aL3XDTEWi2DgiKl1ltfaA6XRMyGjXQwu1imaA4jL6IRWruJv3TUAyK/
PaoP6WWLzSWRs0GEQbvxeIenqvS9OgT2V2095nIkw6J1A/2lD9sVWV6alM4KHb3vng3+4j8xlnas
rqSaYfU42hI3IFSBj9OqLtkqz+mjIFUDpJZrwvk+R6Nw1Z64yPSHylLsVNBbug5fN84PkDWDeCPz
S+urblfhhU/455HfsYwR4hBKFYIpjNn7THJLlJWH8AZzhZBxy/M1WNHHmQYo0+qLsR1xKaKrS57c
M8rMZ7GzUdJwRMOYC7EpwxQnAVA4djpgYFUduC3HrBzvf/uks1GSmIMbteOTppvsqrka8xJHEH5j
i9BjQBUmYFrjl2T+eRr/9JjzJaurR65GR5nRgRxHeJYMFvWGIOnhr/jHL73VeZYgcD48SUZx3Va5
Lo/jIwI+c6H90LCMvEyBeKHtzHFFHN6IfhjF5fZRqkelp35fXBpjLgmZjZcOdQTjoxAwPjnXIxFN
GciHbDtSkcG182R9+QvoR3/u8J+/21h+og2mbll73tg86zC6TUww0JQrNzRW6VXUBOPHu+z8PyfS
M00wkLpgf/HUWUekyKxkdMyq6MWzkpR+5n3/dVc/K2DEMtUAFmj8GbWPSJcOI2ekw+4Jcl+aSyB6
lwTMZgOXWLwnY/R7Ge0Tlq2I1f19nhcANpw8w+wlZSobGiRnQP9AftQtuRrXQMUDUDqSr/oLcNyQ
8nqJx+pMJMhnmbOhSum4VSSTG9zZ5P0xt1iQJ07A4xdbiVdSu5Fo9Ia3c+Vd2fCg6a8k+CIluUSg
eK4jnD77fPwig4qQazx7jOSCOuOLnP2wZB7+J60EEWeOaWKRPQ9oYElciqzEJCQaxS8J9Yv68dcS
pnjgzwbM8YV+iBjb0Unn4iUtm3rkWh81ZN0NXScUV0jKfLMe2AGYpxu6H3H2uzsXgCuNrz2Rb/2a
XVD5zr/Nj5sYy09uQi/rkpQJbkKmjzGI68y+WLjV6teP+mdd7/OTznrEkPQlMxTorxKZE4nqJ9k6
RbZkYlwIErwkZ9YtSFx5nQGCJR8pTqFBPZ+BR5iob8rw921mWJSC8hV044h3BGbW59fW9RbpYgPG
LLOt790kv+0KjFUGy0LN4N/jPH7Oe7qoVLe50C4nC/2s1UAyQMjBvKaCHmv2jIqmZEauQ9ccYzZg
vw+GtQV6BnZbAnupDcD0K8L6wVjbb/n1OLNbKyNwvkIPXeDj7gyQVTthyQMM6IvikgH3zMj36d5m
Q4Tag+iAxHj/BYg4OTQp2lywup2VAEI0sDKBbNSc56cBmtwyoHziC4NLMjMwBUUXY9DHu5y/YQSY
qgYmIUsDu+/nb6tGpdUNGZ5CLJRrF10QDOtf6RVdDM/29zLM7l3m01dLwvLR/wdec+QhnAifvUId
w+ygj8KL3lonabGBsf/C7HGmy38SMRtAgf9WpURABNXKNUz9G7cVYVUb67/d6YFIiWxlFYhr0BJm
I4ubUc8UPbpIk7tLqZpBo2qBZ36X2df/naDZ6OLopRA2Hw3LNpBF6/tkeOHIqtXEJfLNM8MLnghe
AlsHsS6gEz83jJZIAMcUeHEV4Ooir/I7Vi7jTF9Lol/o5mfb4ImosR+cDMuRkHUT6XimrpaKHyv9
DjD4IwygmyPPVF+IFGFoqXP89ZscW/afWv6J1NknS5RSrZLRbaek0T23+SGK2gwWbG+RqN5WHfMy
fi3wjGkVzX3kfofjFSrZ3Befa1rbmqPBjS3STbcga5Mvh7UXVAux7+4zFRSHlxaxZ1/ticiZjcPj
bWubAP73W7KXza5xvwMCKKQK4EOdhyqiF0asc3rTp0ectRruarnlDJCnrBsQR8S77qq8Te/G1br8
wV7FXfH29+OJxrcKIHPAOwEq2pg9IlMRQFs0o8jaW9Lc3keJ+5/07hMRs6eSfSpTPn44zLmBMpTb
WPV8t7eBiXYp+ff8B/t4mllfsITO1GgUZV2PZFl0W34Bf0I4gmUMqxEbztyTFx544SU2t7MD5ckz
zrpDDdME8p0h2EifTMDLKmwl2/ZCF7gkZDZ6mV6VDWwyOXdFoKYg7rHE0pYXUNguSZnNaYiYzSM5
2tF5s+2tmw6s4NnfVL4cAEkjM9tAvj2mF5iHPg9Z2kCbMjer1JdK/qwnFbBXW/dHAaDUwC3ZJbyY
uSIwSTNh0gOcCcA45lY9WQI80ZaIwFX1Rtmjxddb6KDVBe34rBQEbsN4jrzzPw1PascqmuiIPZFG
qQZM0uY6Jm5zIZRz/nHGZ9FVkDaBvtxCWMZMmWSERbXoCHgX0/bQDDSMq6tOGxa/Hmvns9dcymxQ
MEsauWoBKREjaw8KmlLroaklYRHf/VrSqECcTiNzSbOxAUA6WHrXkCR0xddIDmSNfewo6wiG5Vza
a5evtNdfi7z0CmdjBCKZy1oKiFS58G2n8nX+Leu+/lrIudZw+p1mLdwzemqXHEJSQgPDQvwHuZSc
ffYjaYCmhd4EG+tcaYI71aiNBCLi5FDX3tbJIt9zi7DT8r85gE8f6UTSbNxJlZYSg0JSxO2VzJxt
rQ2x3wrrKdPkhaXu2a9zIms2+lDuNG4xysqptTHT/NFTrG8I/LvQws9+HxNvTtcRdocp8PMIRGlj
cNFkKQCHnGxRDRr5klqDevvrVoAcg3Pt29EMwMKCggWJDZ/lEJcRy9QTtAM9VfpA7zW65baVHzlX
0weTVeV9lcbpD2VQlEdVkOgaAWYINLTMSMaLpLOLV83skm+V1wc5VRZyyNibl4lCCyvawUFGAP/q
Ay4x40FRJT1A/SyR1G+1lYI6o8DbbECgYVgEaUe0iRSAjoHFODYAGyBSNffBOR61jR+zQmnAk9hX
KdTUctDz7xobWmuZRlH3JAp30H1ZEF0JHM0bnKNV1cNwPTDG6bc461LrKU49Atq9wlGqLqCMiOfc
U9046PWOiNCNLGtR5CZyygYuYzMYqqaXyx7uzd4XHE7JgPRSInnBTvrrDCzBXz0RwzRUgF3K3g2N
Eqe+x1MTEBR8sK5KMYLJd4ob+30rkU3FbT07RCmWDlJ4g7fRI7sjSKfUnAayhoaHpAKqadDpWU02
Q57l2UJywJEvVXvoQN3mQKtb6DSuQTKBZWm1EzRj906cOG+VrJo0oDG1Fb+3lRLREpGBmWAlcydp
AlKUVEaxT2IeKzBas1hz66MpmzL14qBMK2AgbiTrBEBiYT0iledXmSITGvSxg88JlrrIztdZFgnl
GiCMGYZahUrtqutFA3RZA9k414AeKm1fDlJWa69RAF3HBdZjN5HWCcnDnprCfByDtPKvsNk3UbyT
DY8tO0C2Z2XhHcu0kotI8/JK+JER82GjeEN0XTXdQFauIYi5UZXMhvFKibXXtq01A4iHpGNr4FNl
xa1pUbdZNgWCScLRceqFtZP3EfNjtQJtQc64/sMRSb6wc8tkK5V7tA0VmyXFwYFpBa6RytVdJBTJ
oevlt6xsKdUXmuJVXgkILFkON4rqtjALqo4z3LaZSZX4YKfS1V9dJkSBmUGajVb7WdfkZmjrGrCS
to2w2/teB23EPuEdecUipIRBo1EsJaCCi1vDiTq6HCqWm4cEVPT2AZpJmQMk2FH6papJjJ/EfFHA
uA0oQMDzFqRPn/JogME8EdJbMICq2ztX8Wp34bBeafeRq/RWkMrGMZeOnZp8oSpuBlQWQFp0vkuM
3IFZsyPZmntpYoWGyYTji0Fj6R1WoAypvojPKtcGyZx2aaqNmS1q8EH161opI3zrLGpFYPPOqHyw
JjjdvcmHvl0PCnKYXofY6Oq3wVSyIUREjVlkgWbRvFmxilnGNi4chEuptQkWsDaqc23pOJ3rBpXd
EOlDt2ibK1sOQ78vncy2fMqVAdAhnPfKTuRdp9+3vSmKdcKjIUhHEuh1J5oBGRSuLAwMAn1BfAyc
JblSaOVwv+SaWm6yKJJZwEslp4EeRSYmvTpSFaQAs6RvvnZeh0TuIq/L/i6rqDVoi6aoPacJRVap
1cKhtov530OQaKA7BOYctohbptRyqaSGW5pW4LGkau+1ttISpL/3VSyAjO62zU2KzCQnrKPcc3xN
qzhbloarqBsb7Vvu8r6NVdtPSIcBYEV7jacAByx7XkebXw/2Z+djV4MxCIQ7CKKYzVyJC7oPEMKi
PQHNsd/rcEVaab60hHFBgflTONk0H59IGiedkxW/QzFtwKwHDWYLJriqvxvJUoY1QvC36jf3RSsW
6OTd9WUnz9lZ80TwzBzENAWe1XE2U0UGA+2y7r/8+h2eF4AcJQvsWuCCGMtPnkwyXTbSw1ivkm8t
ohfBbRT8WsJZ/cL9kDCWn0hw9VZkhgkJrf1sujtLvBX05dcizjeEDxEzdcnQqmooXIgQAmxgAnAR
1VeH7qlzYRU1N8FMzcDTVSCcYmkDvJLPj4IZFGR1DeQMFAHaHtKqU6RttVmYehqMzfby14919s0B
+wxAaUist625OENHIqVEly4ydVmUbJUUbdip+oV11GcxDqLAgfFoW8ChQ/oWTGizbqTHDuNR1rzK
xNbYwlDGsaROtTwK0iGhlxLFZv7fUdzIbGJ5UDlNEBzNcRKjRCE9LbRnSxaRpn+TWioxSeWtyx74
0DjpbYZQY+voRXWnbBLBbJDI4FBx2xp234dW3LdWtKokE0rnc8wP3k8mg/96kf8nfmM376sh8e//
xv4L44CkjZN6tvvvA3mpmGA/6v8eT/uj2ueT/n3N34q7unp7qw9PfF7z04m4/k/54VP99GkHpnxS
97fNW9Uf30ST15MQ3OlY868W/uNtusp9z9/+9dsLw1g+Xi0mrPjtZ9Hm9V+/jdAY/3V6+Z9lV08U
p/lP1fPTKxPzM96eRP2v3xTL+yeWPpoO18roWAHG5W//6N5+L7ItrI3RUIGvA+zN3/5RsKpOINH4
J+ANQenhjLBWFnT/3/6BcKifRSraNggcRsIxsPvpv/1+a5++0cc3+0fR0BtGilqMF0bn+1jYInfO
9sbMRkDlQ/dHHuJsqARodD6glhIke93y42ML1CKWLXosou7MJW9DcjFqGmnN54Q6yNnQVHDA4Pd5
RKjtSGvSAaqPTpLM12y27rK6WUaGGqhD6rsaIJOKg9KVYd7U6sobcd3yrWvUywF071ruIvsISRjD
URcvQr2t3WxVAC7UatxA4weTbK0yWqk6Qtt526xtUQVVcZDGTddmTz0Bajl0Y5kj6cFxF8KLjpph
b9vYffJMMJJzjggZIcNGIiygvUmkuUhtFnpNtLIF4tZBJ7fphxIwxWQXK1YwpK3PVDcchFgRnSNe
Sdm0pvDR2NZs0FZl6wRupe5zZJGbrt37+OZrran8pKwDo0QAVwR4+g7IQCwPusb1pedhYlaCQYcB
SKFLXkm/M9WlnlylJFpkifoldq5i77ow8nWvbAawyiLCc2H2yIQHiXlqhhxaIpLwfVlhidaC8zZ/
SFsKNs2bzCE7krRLbhhtYDv5tSiWbvmtQiISpW5AK3VhEmsTl9k60+V9y5MvFi/2xIU/JSH3pPSW
LFLCskcAf+Rs3QyeuhjpAhGSKuBYKsAF3sb21mOVLzMrNCOxqviaU1ymLx6hhN7KwryHSwjx3Y4C
pHXlNZH0x5CVoa31T3VrllDtu4NOy+QWTSdb9aLa6KX9o8o0z2/dYWFQGsDgEwAkgvopwqUjqqNR
9EGWUDRcFthtvumYHmrWK3Azl26TB7nIl4JB8SINGkbjeypfdMNt3Q/fuXYvh3aDAdgn9kPd46YG
QCSiEcnnengtoHnzpD16nf0UD86yY0icddaed6tiVdHFS62Rj1oDmtL+MQUasJZIWN1vLSN+GsQP
PiRbW5SQVx4Zdfy2H7AAg/kVmIWD6QSKAaINUS91MWw049q2QVbU8AVLvAWBsCSSGx1Lhl5syuo7
zaJd32k+I8a6rp7jKgZMrnU/OMxXVAHEhUzeQsfem6xVQt2Fs0htxZKr1SGpu1vhltvGHo0vrDyK
2ntUbDNkSGsuDOcqysoNk2RlMHsDkq1rIrtrT8V9OTYYC3loVXIDAPOd42AN5cU3Zjsch9gBxny9
Hxo48y0rrDN7YxXZwo3pk0KML4iojqrkLjLsp1a3VxFJw7JuVpnhPJsDvZG4U8MCMSHTXxKmbriu
bUuwz4ie7ZllXpmkCLNK/Ojr4avei2/wqaxt077poniZZ9nOTqpjpW7z+ki1/mD3xi5VWYF1Owtq
AzQFYEqEbq6HJFuC0xIth6wq130VpbJXNOPFYureGWIk/oCPvESiAawUNLYQF+RYGHa8vRxyhKO7
T0lFl7LNV7yBCdNzl51lLDtOQ5pcmW6MfIjs0SM2aC2ADa/EgGg32ZtWyCBS+TPQJa4GC11Kv+G5
s/Cw0Ksy9abP3FUZGYcssy8RD382VL6P5x486ZbtAMQeqsLnobXpe11pDDUOEey+pttslW0A3HIx
YWuGMzbmXIMn0LKtMQwbvtA53WJdeU1TxgyprADm1+K9eRutEsRvJeEL7BaIoU8BZFT4yrYYtn83
avNduo4pS0W4k6WDSezzU1ZxU7dJoscITWBom89t+tNq+f+1md9GFu//WZsJnoqn16dTXWas/7su
o//T1sHRjE8PplETtGd/6DJwj/yhvbjGPzUTqZjIPsMCE6SSUHl+ai+m9k/bgb6BpgOqyRF45O8o
L9psiQkV30RcKw5DOYYWjpv63BAo1FReoBs+KEoLZhJr2QpCvuhVYWBzsvN7idba+hfsZAh0+aKO
1ar+ZzWZwQftIOQF8wW7qakVCp1QFlR6jRwVMwNiXimTu7q2i6l02rNKL7ljGjutkYn2vcZUOFXr
jB7J56BXeL/GJIFRw6fNktuKs5Nt7+54xPNm6Wb8979JGa+IYdANpQ7wmFxXOkGL5N5N30bmuvVg
EGlTHbMbi9pxnu+rdT3tt8pVWnriNve6aocx1gidcoTxLBr+0PHIW/VWWS0MJ+YPsAY6gRZbOSwy
KM2FhQRMoi0K2AODApiMdw7zRhJnlm9iBDHe8TKmG68R9L20c0h0VJrDVDbVB1VpjxVG0m07s0ZG
EYE8HbpgQGGJu+5TvjQqBVNRzKqtUpWggHrf15wzf6eiSuuq7fSvJ1aV+9P++99uvIo3XWX6O101
c6MSBKW9F7adQtdqOSCFVWfmTTlu+kztrjgDIGfrGTfThiKEnpems8hzxvZIGPI2FiIDNiwn7OCx
XixrI0pvtUzDaNMX8guDnciHrOaxq5p7LhPvzXXAzVzDoOFwM15pTXtN7FjcOpVW3QoRi71ayetp
DysocVs4ejUdiv+oZWB62Bs4cXbojxNNvTb25dDXV5pTAPdElCOogJseelPzQjF07TetyQ620O3X
DHl7aS3pw0fVcqxa5J0XJmXUfosNciic3HmtdO+YFm52ZejDDW+pONidWx10i9qrKq+fpr2P44IV
dRtyBbQ8A3mvqg68k34xnjrVQyLJD1l41UrCoCb91uqVULZNtoSpDOpZYXpXMBuSgwHDY9gNevtc
lxy5dlX9yMBbtrB6u9kWlJKjlw5AXEI65zOm+29KUbD7HKbStQsY5qUJd9ID49pqqvBx7TazcWPc
vHDtUgE/RZOTYjlgTbusU6cIWpPm142bDfveKpowpor2bHcBvH/5M/UqOxzSDvGggJy/zrIu8hs1
IlcF0pcXlRXrWzpwfZuNm+nfdGzatEAFov65OjLPms1QddcujUDe5BTWXZ70yVXZWbegf7DvpkOi
1m4ruLeukFxq3alari9qYuqLabe0QXXmSec2yVDIeDdsAVZ95QqigjWpcIOyz/UtU2KPhQ0h2l4a
lbZ3SDuSKqGYUkPfvu9OxVpuNPbyj5Lp2Hvx+zW6IhJrhSjxs8YAqIR7e7Q8tQ1hjK8P4LMY9hVy
wMKs0Tpo12wlAMH/qsC+DSurbO7SHJYIoiawBPZ6c2xc2vpTlc9XU4VSH0SsDvsYPocwbqz2u/D4
Cib57gBUd77KW7EecKFnGDP6oHGt6KDi3xVsQjyoOkmeAa64a5tEfiW8UlYDOHhX3qDv7drTDsKo
631vAPSaIqM2aOFcO4DDex2xGJgd8Cvf1gONr02qwZlU/TyUGoW4sbPDVI5AYIxnTbdOqUXH9Zxm
7bhX2Lvp37RRqIqY9jhJw36IrJOCaReenhcdJt8VAYDBIWtoEaaFQUPYL52DMW54kjcD4Gbw9zDo
qXOYak5FH5WmE6OspyGIH9yf50wVraLYCbBO9JblF2bLn1OL9QHPbfc6yV1r0/WkWCm9at4R+ED8
2C7s17wFFfJYN2bZaV1iazBlZ+V1kbCtLBJ5mDYYgOUhlX3W+70h4+1YOh2bSslYmkylbWHH276j
7+fCmpX3wG+M0t6fSiLJ30vgA9yaaqevLNGX2zJxym3UmLDyT39zReHaYiqaNmqmlLn/XtXkP+t/
FJ9Uf68ZK165EA03MffK+tiqWD8gebvwHSuvt9Nuxpr0htjgqBwLp02Vi2LllrEdNFUPclUjUQL4
tO1rXWBezeEx+p7rKZCHnKzeA/eI3Ld5fZAazb4bAMCVEVtgpCVbIy/El9ThO0NT7EezcLswSjq2
g1/XuNPr8m46rqWYk3Mw1e9r4Nwd61J9scb6KleKwHEV+xC5XX/DZMERFCDtx64jBhjWaXENONH0
mmKEBVObc+QFQyQkYvYtJeYbtdd3qRFH+2g85CACaf+xO/2bjmXmCggs4r3WdPZUf9p81Crt/pjB
p7aejmO5b+xsOiw8xZRBKiryHClArqga9kAau19ZpoT5RPX6r04SbQmtVog1XtkGbehL+gBa5WjX
FPCiYdZJFlmraQtFsa1l7LnNo86W0rPyJ12VSLAkZrqBFke/ZiXsAoLRJ9tN7pS6PDhZ91KIAjdS
a+ZRYqG+92T7va0S61iPG8AilEHPm2RZcSW0eGkjqEJJlJ0ymNH7Jk48HJz2E0WkC1oiG9r7o3he
kUzV7bKvVrlZvqSJPfitPmRrMJcUESzQmo6+7cKvo5Qs8kt4pW5aWDHshIjFVLthzu+1h5bqK0WL
HZ9xuLWAzWddgeqEXeEmPGAyQI2bdjXQi1wJpP9BBVG7P5UMY/FUp4p6Ag2xup7OdSjPVeifn65V
cBC5gMUXp/AWOtpU8/0ghn3Dx/TtbSIYKOzWyV/gKHN8S/bDDdxb1pYWirEwAIr4HaPisu5K+l4j
gjtul0VsX8qqPoIowfLdVIlh4FDEUbVq5TbRAqOw1DzArNCsadmRYCo8d0I/npBqAaYI9SCltwZY
ar0vhAPLw2CIZekZqT/tTgXTpoRlfv9Rb/qXj2douQ04rcIxoI3/fpWp4GO3A01S7U/7msV2mka8
9cf1PupNp9V6s+janh8qS71xudvtsHjCl3citGODxQbQN1R54zq9BQogjCnVMLQLO0vTtUcr9wHI
7d8SlrQ3QBQj97HbLeH7BhmZmalbuwZghzPWckurCjlw8zZTKUnqXQSwyGM1xPot/OM3pjDUr5rl
0p2FCIZdqXU/N7ytX4HZXoPNO7Xfj8N7jclqqlcUioMXONbGDVu7zixfE0fWS7WP7qjelKukGdJm
M9UYBh6JpZewn1WmyyCuvV2n5bCL+563vmM8clKYu6TR7P3o9PWWpl7Z+yHXkfzXIQpBxrRsfTgh
n1OCyXwqlQaCEMKOP7Kq+3nu++XeS6czGuZeK9xIV2Yju61G9HjTagBnGPemDWha5Pu/lNq/OJaM
pVOVAWsX2EQxBoWaXnf+dJCh11O42sf8mPf/GXO2ZVPZ67R1hj1CfVTQbiZfbT0GW9a493FcH3dn
x6qRwMsgLdLb/qjcms3padMFpmN2D1uv5aT64i9UZpmSBnC+wco6XnkmvK+52GWVDhsiOMNok6eP
apSUgaUP+YGCWOvYad4XYFVmj31pt2Fmtc6WxroJSxXsN46Tb4zcfNYE9CeopT93uZVLy6/KSlwj
O/m9ill2neWbiS6uLXP4n49lQyyu6/HULCfQqbF0X9pOJxYZy+v3ftJXZY9VGp5GTcgWzPA08muq
yBvBu3tHzePd1J2mzXRq1ZY/T52ORYqp7iW0kOkkVtbWKkvaIWBYlC5S165X3GmNh8FEWirjpnuF
GBT+tRHfqvGwq1BjTwxEG4Dn0nj4OGnaRUzC7CScp3ults3igXMQ9cblztWKhGza0nyV3E6Wsdaw
30tkX+6mOtOmsQSoFb1ahu7ngvfLjMfeT0a8U7lLWmzeTzY9vqhp2iJarzADbmbWGjE71n2haWzp
1YW6SFLLujdI1G9Mw+TBtMsJMpOc2P0+1dWErh2rPPKnvfcKPQz5lHS37xfrkI9iIz5/P+3+vxDV
gPDarTUsOQvlfVMm/c9/sBtcscwzNyeH/qhmIJIpbLU6DT9Onf5Nla0M+iZ1491HIbhqo8Gf9glP
3y/8Ufpx6gtNgK/FC9os7EJVQO/ZN+ZVPDAPGCyIVxgs46qhEYLQpr/D4MqgY3GzmOq9n5JlrrdX
ED81HZvqTZs4zcwrm0AZyqhoELiHa30UtFV/ImOqGxGcMNX4kDMVxHX9GOt1eoVwDkTncEvu3xur
DmDnjHxVyiS9dpD9/N5okZ8lV2ZkOIupFiaTcyfFZdptWNy9VRKaLBExIlZ60zw4pnxA/El7Lx3R
3jv/l7LrapJTZ9q/iCpyuJ2cN3m9tm8oR6JACBDh13+PmvEyntfnnPpuVHQUOzsDkrr7aQtBJJFO
hOjqby2z8jOJsHgvVynOYLZEmjgU25GvSSrbyRdR5BC+8tROP9BcLJPfpIrkxWawDUdeOQfg9m7R
AbQ7+Ej36VY4gkem7QekLuFBEXf1nqP18WuHLoXIxRrzLSpHsldpC3fjOAPqJWMjffWwx9vJrrZR
xAlS91t5NABEuiBSQ0ftS1u0b2Ra2aZ8wqnihigkQUSv/Yb0aCIkIW3QOb48C8SBRq9DwKOtF0Oj
G0+xXxpPqae5p6DMLrpiET9si/hgelG+IB6p4WGgb33bL5fEy5yyOxdjeCgBjroavdhbc7VC0tW6
aDDNI+csOBOrbUp+MqL0I8loICM/Kb01kfiO18+xsI9J5vtnZFYG56Rtky5YpH45LmVhYE/vRgiT
Jan1SiTuJL4lfaDbA7zbfA1T4z/yv827UlB1MuuhXyyAfG10ULEt7+5kViAy5eZpJz6ihHFY245c
4PXffkImZb8ri15sysocvnDs/VEQ2H5Cyme3c4xKbFKUenxxod++68/8P/Ur5Qc4WMOXBu/vO33y
/z4v+Q9s66qv/Hvcy1aAi+v3JRPFKU55vpRuVH7iBXLWujzo9xkbi0+9w7fI78s/MDfpH0SgRwvi
hwZQAFOWJVuyMkf+1evM6lFyt3xBR9tDr5xZHY6rbHQsXBOpORpQeDseYJtYtm+B2JFxHA9YfkW9
wPMCU/KhBzBTbOibARnVByy8tDMNFS/dY1bnq5ml6QKPO6K7IfsSd2m9I+pGYOIfsR6NBjXMmXV1
ZSJ3c+kU2BNEuo7FqjPy3Sgt9gaYYxxVhW1ywWFc8YbNLnZAY/+au4gfS4M/E9uUaX0YcFyx1LKh
eGM5H9eJH41b8oHjXzT0Y3F2JqnIslVm/8iENI72UGLnUjV+caEB2F5ayQAer2c6gL4cRXgmKy/I
5a4sNCBOrDC/eGOOXr1/M+AtTqMAQPSrqGWjLfBC7FZupzfrJMhVobOF7VgZ2uYiNxLvMWaOh4V6
GJ1NgQ5NipW2PvSielg2GTMuEzm0iPN2QseGe4iRTxs03iNpk38u3WY98+Y5yD3pRWEfnxNZ7WcW
Gah5krEzLtPtTfN03fVeSNnz0FYTqSqXFIdQOQ/EKbJHcSrUVevnslkQnbsDIq/IhU52MRRnndmE
eJPyu5s2zpKdrvPJ4MbfrFcgUfPgy2ZlxeUI7JUa0B166GDBYnB+jHQ742hCH/EjDYU9XK+kZJDc
0EpnUidLUreVj77QN4Em7d0dnzRGbEFWN0Gsa97LH3kuFBKcE13wPEKyHooPsBxGTR4att09jxIn
bsyg78PXGnhAgVj6ZfrNGYWHZT3CABQZSAZNX3M7xJvtPTQQcCM4DFr/cWbRFTd/BvgGPcxsV3bY
VpFHJ8BRln0SvXBe0rFut3aZobqLa/YLKor8xyQIVkjnzgE24QIcKOx8eVTpX39VRj+jFXDeoZwH
4la5KIBXI/Q9DhARvugG8URDUpnZAe/MKw8nseJJoLPNATlUqFxV5B2PSBKQLemRq7/xZluaoyvj
au0UZbxqC9M9GkDUGNQ5ZUkHl6k61yQarceRVIEAyZrIccjtcdUH9WRyo50Dg3pckHpQFGKN0zQL
NeHK0Z8zkO/J8G6GyQUxVTuKyQ5ukCcMLzLUv5hh+81KNRv5uEV9QiwZp/ZeaF1oQKa9fSlHV9sA
Q2FAsgcEuVnG6LSnLtu+mizcIXS8ld2W0TZ1O1QMdEbib5VDxivzgLbU8B90cbSd/UzO0DrwkiAV
1hD1Lgee/tKx2viFhlKvTk7FxYUo0kBLnasGsOLjF4mDlTsN1tYv//57QWkJIqd//l7wGaPqDTkE
Ft7i5l2IffRRvdXy2nt1g/Cnw5xG7nW3944V8r1RYDWWSCNE5tZayzzvKLrSO5IYKJVI07rRBA5W
2Azd0Q5i5DyRYFB+JpoMycVE4wgFQQ0cRyFfW81DosQtpNzPc+SZ/WvwW5TVVrp51SGpGPTfc8za
eozoBrKxUWUiG7HAGinZD6W7HfIQHW8sPcO/S1yv7nihNjSLRpRoeKWUSa+QSbUZJRYBOPjSj6hR
uA7I2NU4cthASzPC+lHpzGK6sjVzRKqdxvUjVquyWmhIZa+wElHXcVmdYycMtxMTuA/j5J700dUi
P9ihv/KszD7nPfcXDraBnwVjYmmUSDBD7pb1oTGTfV8U7ecRgaJNbiHhnsi0qNed6QevItasYyGS
Ew51Hnt9ZEfmIvvTasttO1bs2AwxO2odosYLtwUiyoK45dAhW8mrR2AUEONGRnStbB1uAp0BdXEr
EzWgwD1XvmgORLzhaqbnqeiKdEhK5I1H1PQsnRAJWf+uN5vdzUEC4k1/As1EzIhnCPh69S+iJild
Tn/aDWNS8FBHzWQbbtJM9RpovK+p5Mh2C5k4mUjyebTNvFv00ve+Ilrx1eRm8YKU3epQu6xfY2vJ
TlUUi63WZ99clATsYz0uHlGLi0Ery31iAQCGeLOgzYtvaRx6ky5D714cJUblPteBJoToGXskXRIo
v0Hp5Gjv5Ycr9DLznoYs8Z7w5+wjnmpnotKUN48VyoCQsYX6LZwuyqOfBJ9IP1VGAQ7Stl3h1ksy
IAEPsQJwEYJfz34tWaDdd1R0e7z2mwd0/Vta3ET3u6bOzwZQYLaJMX4xFGvm4wiH3ZCVbsVLo+DF
etYjZTQRVjUqylWaIZjveUhkUK5mPRKW7ZCtZTfgMbsSv7IkGRDDRQfuQQ7eQ+zX/nPV1tEuEThw
YiTFduSxCNLu7COt6HloWmdvtsD/JGUaALIfLQq/FUciUWLjHEfZfCeDMoj8Z8CYYNWa2PWeNFDM
q51TS55nH/UYmFhOJsZW83ATCWpVHhG3Xs4adhH5K2wL040Fd0+RcUJZbnPIrbA51Al+uIuZpqt5
+A8dEpP25Gem71zMJF39o55h5Z+MXAbrv6lx0VzvetSSb+i6DmRFTbNPNGgGd069HeVIkVXMXmve
2niwtncqkQBe8iI2oV2PGiAnZYp49W8vs6s7np4N1dIeWn01C2jKmZxt7epTZ2K/TLPM7GlqovH7
9dexsK43OytmGnCxfb0st4VW5+tBy/jWpEwie7iSFWq+cFpQIaaZhjnq1cb8wbY079SKckUU8asq
d/4D+wRQhfevagTOUM+DFaKO3Crk/f2ZBIXcGhsnnXx4LcrU36MB3wNKl8zPHu5mKVlRPoUVk1ud
1cOh9az0bMe6rn40/QcfwfQFNpvWdxTpLlG3aP+yc3upR99ZbrOjDeDHOncPYcLYMc4kojpDhDgx
XRKT1O5ITbZ41hOTxLM18TRkIivPqAQZl3UbAflWpUDRIIGwEq88SoHSnLjdRL4xbqq2/4YsMCyv
STKrc9KZmYM9PpW51LekMrIRWPWGQCyxFC+x07DDdPqszqHpCFvxTWEiTVKxaKBj7Hf9mUVX73zy
Qy7e+bOfgs7Ih6Z5SdWcpEG6ZKX4iH2zQ5LKfmm6GhDOyqo40qAVv6/ueGnSBEAHyjWMA4uhbluI
I45muZqYmeYCw2fg49XT3+lJl3yTF9L3Axnsbax0bt2/3xKpTFMqXsA4X4d9gETnqEyOXazF09AW
Q4l8aEWnPPp9OcuLoEB2d5dtZlaTmPHxzg1J73gtOU3M/2pWiZoJtYr9Y5XrIWsZLRBwTIUSDeQ0
/vnTYcKw23i0old0O22H8MMwmkhsc/MaFX+lXp4bUZVnKeVrGw58pxlFnm2JlzVozlaK4PtYV9VV
OcxSJH+HVv+qcSS9k4PYi31Efjh6ZtWhg0NQJB4uc+yBN8I0wwvL6vDC1RUHqsAuRrBmUZccisQk
sWejCmwMhjNR925IbzIJgBm3a2KoG3afHVDB+ZB2SDMOa906G3oRjWio+j3LjOF0wyIVH2HJbYJQ
z6IaS/tMvNmWeFGdeYuU4xE5CyanRLPiR+nHw2lile2ILMDeda9esQblSzdk/Bhi9731dUQnAruO
HzrN5sjBzsdPfRg+Vn0X/jS6aoNsvOFroSNeZYYN9q+oON+Owhz2bp5cjbJkHD8BhfOxsYzvWW5l
e0uFGpG+EBp6eYpahCCJ01F4kS79eCxWLNIQfla6pNNpsXtCFwyEL6XvY41XxGIl/b7nC5sP9TFM
s+F6aSqamFqO6BpdzTwkDq3dSC/2JBwbrz7S1eSL6P+5vFMlj15bXWpr0Lc3JvNU1RAh0z+S1TbX
c45ERpfjyAoRiKTw8YYOJb9gCTpaqyauzIXNdLmpfDs3FqROcvxtqH9pkO4vI++piTSxxwEUOt0U
ODC+mCjHXuFsxkJFQ9kjN0kVqaI+4GEioySPL7Wbo5Z78I5ETcZasxzSip2nA/yutf1lj8OGlSh4
X26ToUKxbhJVVbRG39t9gS1dvAwadSAgMm810VGPHX/qhu7KTFkXL2e6MzKBr02tryLZf0n7XDwn
WgugYISyliKXw5euqb8g2VY8S56bp8zAP1n3ouFLEbY3+tid3OjrY/Wzj7RYNDjfqneuVWFp4nhI
5rGT8+C116EIy6pbEN1pnbdOSnOcyDvFmTS9hq9qgRAdmc2CjBu8WxDdNzlWvzj0X0/Mm2lIrvcC
NcyyCTfzrcyOZh7OOZH+Z7+Go842hS/EY6SZAqv8rNwHHIWXHtJNJh5Jkzy/hEFiH1t3bINFnefN
RmSIhZGepgdNgJSQPUejyodJpQky/MMHc1iT5zCE+0avorPmjdvISL2dU2jGWgHtL3nLhy9BbX2K
+lJ/DpklEVPNnGVkWxMf9fPjc1SAP+t70I8N8Em/xe90iXTKitv1pdDc8GOZ7QIkeryNWYdvWIIm
TZWK2DJXomdTEqVb063sNySf4r2kJ827EWm5kXs1KpzG2nHNbHYIsi/G2kbdgG8DhMlK/M+jbtfL
0gvCJ8DLuxtdFwNedxFyI6zM3LTowP1coW5o2YSh/zms+r2jNUi3LF3nBYUQXzo8PZBoBVbOcASC
0Hu09hRpdUHxUKXJMY9dbeU23N8WeinOzAyrs2wsufEGG8hriZbIFTGdtELOQFcZO/Qc/zb6rb9n
gwKAo81fqjZ/80Zx2i1i80d686aQdKsezQVnXZKqTaX9vgGdzC272JMu7Udng/fNKp6BmB/lSlc9
CSwBf9qCvm9SaRt6549mFBVaKzScofU8KuhPNESGm+NqL4buyrHdEs/gMUuRDFKHXF9q+KxWs0UB
LHeJM7j/8kAe3RAHKfjksdTCVpd9D63uddCi/khnmnS6ObMMF88iRQI6uDvGTnolO2Uwk2Sv2b+l
k7s/bQ2jSxdW3mSIwwEFe5d4uTx3OlJubS19ThI9fTYQ4NnGcWAsiSQBUpHRyd1FpIJ4NKTAGGQ9
osIT67ej2egfHfUc+VVNav1EhFE/lHHmXXCojYOyIPW/JFG/1o3W/RHUza+i7aJXC0lem8RLjUkV
1dM3qoDNm1RrBzHSWTUfWu9SI6trhV7Zd15JNUQ26IZuIEkSscM7oFvOG4WRoRUyq3VjTVuErHAc
FMOpncHN7uFms/H3S/KHMmzgPr67mrYltE0hf2y+rOukXlgcDzrHxOcaliNSNHvnhQasyz+2yMxH
SV3uvDDfTTejhdAyCVnhWhcnNm70x1R8DHhSn9O9v7dVKUUmEHS29OYRyID+a2K/IRrM31zkhF5C
H8f8pOTXOds1HqA0YlVvITorWjmt9Pd9N5Zvvlu85jpOaGKn9F/H/BPZjF1/ddFqRruvjVBsm8jc
elZn/2qCZoejxv4rkr+jZZDk9nNdymFjssZCQFn4OJMHBIJelGjkU9fhYmw956uAefDbPIzT4d7c
8ke0zG0DbaHh/CKLuvAAPJLAR6adX+5EWLX4pRbF48R812lTnz26OdIcSa8WwPUBABxv0Bkksl4L
fHsvvWcgbwYU063x0nH7kxXr5iRT1KTJmklGlGUiHA5Eh4fcNYHAg5zImyTIPvLZSQmIR7mMs4op
8+LkYy1Q4Qh/SqckNdIgoa5by8Sz0Jc7wEG4WHoNXj5IPrAUFGtnG2vD/Oz3EmlCWGe6ThT+zMV3
PQ7SH3mJ9xDvpXiRAOXe4EOIj62tlec8AOQw8jhubHjzLQf88o9U2bSyRIy2anU8nLokHh9FlLE1
mmMWm1x9+zpXsjMe/28or7VfiIUzUORENQFQ1PCNTYoQCDZFedUHqMikD0SScNWFo7m2dGQIa1X2
oVPfK903gUFT8XBJVT6BKQsUWXjJjqTAs0NvkczWziRtux9OVZiv7y6I62CrfsBKI1ySjYFWF+sY
+GQ7fLNeZO9r+651LGyYpHUuEApadRkSooGSgX0AMUkMHBv7XKPGAQUsHopYoUwsEtLAjNA/VEiX
u+PPuonZodzSLEZUS/+ecZqHaOUdBSPeTtqDvov4UH3Qa3+Z4dAGLYBwFYmsvL/SdP3KQ9D9eqVb
qDZpu/YLkhvqo6EGxDbqo1c02BAQPV0St5MauHSp8W6J8lJjTxQNs4u/m5CSrmn1MU9yvqkApL2L
zK5+wB9bP1Ro/rUtg0wsEAqvHyS2Fg90NQtIjyxmgWSowiZydoUE6WBLgln5bo5ZeXZFk8/zWgYA
BM3Uro8D2mSqX28ODIrX7paQEo3LG+u1SRKSGPSTt9v0FTajIkpFwGaWKBuW9guB4oERK+6msw6B
lpWXfHTKS+gyYz80w2PLZXmZ+XTVy+BHUXO5z7BHj1ZR0BpHGizJU5Sphra+LjnwmRA+uUrudSb1
P8VDK57t0jDs+HvZu+keRfvjIX0fhj4bD05XH3hQ91tkuTYoSVdS0ptoMzGvJqQ9i+/ckN7fXfT2
2KIDg5qMjEiVyExWyRp1g+02cCK2FAhCbXMv055q5oRPPnp0l0BwOxMV90b9WLfFghQKpYUk+B8R
Cpbyr6mZXPDgAGiY+sbZ6nuWqqsyNQHWlvTWjgTEI+ksKLUc6c3E9EL7qt13HTJFZyYPbWtHJA3k
x8qSR0Bn4KEnqi2gKhD4bYLBOwNFDvUvkc32oTsiTav0zsRH7gOqYYjmupsBGTGrtqR8I64DOdkR
jze/HL/ovhi6sXFSHnxiyHZeS721VNag+aiLzF1Q6rrvmhvA+vk3Gg4wpf9dg3xYeekuAOPNvgsb
Jzyq5j8NCv9gO51/kKZzvRrbsC9QHvCbJjEp3vHCohuKBYlpMJUfuopKJSF6uiQuKovspd8Aqe1m
2jhB5dwN/T7tDY90yMXNlDe3eTMdac0D3XFYyWqT5/yN+PJuxomppr3xCAwtrUHma9a2JQoDu6w6
Nzzh6EGpufJQBd6GeOEApGaGCvMzzgKAmuAVw7LzBuPsBL5x5k5pQJouK5kHR+K3StjhQADg+AAI
OGA9eYizFOF7Up4uI+Y7aweAK4s7X0TSwMoSC3dEKNYzjzzQxFYBiGNdY3tnbKti4eete6ChBe7Z
umcZOoPHCkvEZBIgeupy1smQOWTsiGkpyQ1d+j6HOx53+D8qp5N/mWBvOIhQ5E+ecMWhLmzxVKkh
ZMPJMTLvRKzCqcVTg7I79F7wTkQRX2nV/8siw9FIUYSqDJXWbPjufmKhEmkvS6QpoCxTv2ShKZdY
Hsk1HyPjonuo3VygMNO4cJT7605+Ge1cNxeFkvpZjwToIUM3amKSCbnxBXuOYsfek+nkZTRYB4SJ
+gPZTm5IWcfGGwVwWbm5mQ71YO4ZOaYTi0zIfdtKvm6dQl9WxtieZGk5OwtHj4dGU2utRg5oiG16
kh90NUy0Je3flyQimqyIpAG5Egz5Gt2Asi/87zz6/wvkXhWA7B/tlTfozfS/B+IbmJPoVu32mnzQ
0JH2ZKPjNzB9X2Y58W6mJLoPjGFloeJ+eZMNH8fFybP4iVgRlRvZbvtkMh/LFkqkL9IqWzPT0VfA
6UKNijFY7BTAZCpZQRVGfpI5lms6ypuRUutpj0yw6KnNtHDjZl2jmqNojzQAtis5GFX6i6hSqWl4
eJ5zHDeS0axq2l8Kr7IfZs2miJ4th5nHWbPSInMR+gXfkRoJdPweVnQv5J8EgNbS/vFeRCI1pOqJ
cbqP2syjaLpn3INtRP0pZL6109OmKIDsAZiaFvXI9tKObOfgqmF0Q4joEpAX3F42uXQONwYkmugC
JahIz2RvxAOmGSwnyb2rSUbcebiZiuafboXuipRuJqWbEEKgHZ+XvdVhjJ6RfVJ9bgZUdoR42DxE
eok3fhO8Ej+vJNoRjoG1q0edfy6KX33Fx7eoEgDmiYpiNSprqawdV1ytDVN7JfWuBk6zGT8bQ1gs
G1dLkJniNN1R0KUemuqEBDTPcDjCZAP5oJizJMhtExCG+uXGpEk0I1zOOvfWk6M8iH/iBZ1vSEzT
TIKZdodE4FmgZpynfZ/x5k6rIa7XYWtwRMUsxB1UHcUg8RVbmBU28wjSbYlXqLqNWYXIeZhVeFXB
dqbvdKo06Belm+IoWzmkIdBblH9MI80wi2Y/AF801mkUAyhJIG8eWT0KQagwUTca1LGGTN8xXPWW
la4mOdpMpQ9ukHQ7H1aLOMYBPoqnsGM0sQAEJCykPMoe6tRVMKFy2I3of3ecjHPkOAco7NsD45KX
CA94iNTZqKQ6VsxpV66GMoiJiYo9KEi/yuMNJ+XJZBp1p2XxZtJsujo56ln3w2Kmv856nHTSMHmY
dP7XavIw8cmDdFeZ9I3D7fS3xtNNTDdEd5xhe7EagS+KEqAGT7hNMDr946h5xTkZESxIevUFqLPP
Mg3bAwlpCFNAevVCoKmlo+E5KFgJdDCv3sbDgLJMZeF1TYLPNEf151rPasR1mpStowxlw2NnixMN
Pk7VT6qS81QJH5m4dDlJlLYmchQZd0nX3NiQ2GiAW7uYzJVmXEPz746Ud7KZnOtBPt0FIEesdZBG
UntJyuaamYisQPviqYHSDOPO27iIQCAxDwmNxKLBNC22abs0Xs66JCC9mrsb7PztIypYfgb+GKJ2
F+vvOAm8M125bmXg6dmXm1kAxFys3c2Kdwczjfc4q8Q6vVar+OmSbADkVW6IWSkJepbtKi3ptBeA
/qZnYaQ7QmcZddd4KqIYIQXdepV9ajyZVbIjTJcQdXRPNiiCbolSUEo2271rvtv5zDmi8nXNNJ4g
GIME6wMNjt9er3p0dbnh8VjPigUxSaf1MmNdI0i1ND2r7Rc60BPORYiaSewfsCcDRSwxNtermYdn
3ptv+OlOk3F9Jo07tbaozBWSgnvUG8H+ZgoAWX0SJerjjIVo7Gc7jaMFYFuCD4kBRGCtZuPBFkDS
6BV6X5Nb2hcLoGZ0tDvr5oKNiGQEw6RbGB0A4rwjS2T9WDWpdpC81dchMO0++52F0rGRfVd4hIt/
1Sj9IVgAReCffcwaSQPIO153VvWtQ4UFtiSaiU8uQQQHp1KvREbYoy6kLc3XNufWvbTRcWQ2KwtF
zsoknUnyLNBr8xVtnczjbJv9GANmbuafAX3bUYVX49XPpp/H3Q/IAVDeIqnKYnv3C6qTuDlYLLsA
0ze9IOPSVfUKEUu/WRlrdjqVMiiSeU2zi90ARRbOALgMJZWIi11cKmdQKpUqX7jjkZlDdRIdA4qh
W2jNhkAVBpxObqxwNBaxgbqqQzugylDnQKOZcBjydNX7dfCC80h/VfaZu6MIGLKHPgDJ1n+s0zT6
kKIdB7FFGsdHa0SaEJH/ZNRrkbPGQViCR4EsXjwcoNORTWWmxUsdDSp0ghrvUiKHy3C0eNm5Ll5p
dqKd2WCH5ypzvXFRGn2zM/TuM/FomFVypdwPcpNJJztOBrOewwNkgVZsXM282VZnQ7jXe+80mY2W
lu9rFjxYKP46JdyNTm3SxCciJ16OQGZj6zVwmKEyC+hqVv6bLXJJnkqtsLf/aEpWs09yh0Rxf9tb
7eNfXaqbILW/mWaOhyN0PHmAKI8/5e4WtcatV65e1tu0qu2V5abuVleZabbT26u29Z0pUY2kRBoK
9GomKY1tVv5/2eZF4h6Ylv8sLC8DQLFrmgeGRtLow5ELZI6Nzu6GV6PEEumNeBWMiEGU1gFtkiy7
QbYNzOKEA4MfhRBLQDA14+cB5wRjkp7DyDP7VWNhGcWQqb4pdKmfUxfJa4tuyPUz0X4GtCAbpy7E
8jpvnPhEsiDHGQP6ESr1NgBSyXRJ9Jh73R6Yh+e/WZIjkQzNRuElLRI/T5ax1bgrqpW/KaOn8vh5
mEvweT3E+8poUROVFGLxN5XJTdz35r6ocOpg9uNZjwBj6CHVeJXVIn5Ivf4ZSbkxoPQ6hqMTxRsz
YJGgtwBfC82IH4hHQykdd+vnWolN+Lu2ZuEjiQEAijR2N9pltnyOWhEfZjPy4teesyxNxtd1IY2V
VEiLKeKtH/jgvSAWllyIQs24BIQUUpmJLN3S3uNHFy1rq2Uf7N5qnpiUK8NvPWRN1giA/2nKBym2
pCvb6NYU9Y4tmZLwfeZBaPHF74riA87B2tWduY6X3TSzpcxFj2r+95mDtvI2mca+SD8bjjTYSXu9
IrI0vf54xyPS6M3vzojeXf9oGoVcpXW9e57dizD5r+ZAgBv9E3QcFUyeCxwvtALRUZiKbLW7XLXY
DfUaQaXmoyFx7gYsW/+IWvU3ZFtG2zhHFUZoAkDi22D07jZK4ke/Np0lNoZindh6/AKcseziyf5M
VG+VKCVp8nIZYtW8I56vNJCvMWkYdpS8eOjUgrT/eNiFsV4er7VTaOucp/4lrLxfNUBo3hobaRWs
xgOISCwt65Vmt9UekAoIamYdknMy48HIfOdj5S+J65qNfxlMY/KQ6Ya18zw8s0hIHvyRARiXo1K5
RrLA9IKTIdb8Vcq85fT+I5oZgNgluCE0lDcWXRtZa4HUlkWtIEnSJD8yS+verKQCvF7censrTb0n
ZPBdNZiB7FbLTJ6sGkj1Cm7AHkZrb/Lql8nTtF5zVq94hBpsLVQwLs4Qm0snUHUgCq+gVwMvhLXn
aXNvYbJuc/3UxiaotmjtgO4ZgcZPesb2QmjobaEG4jeACAEgkKZjqwfewCttkoaxg4V1GZ1mvo8D
+0NRNJ90pdVKaS79lDFkzFb5VjqpuyxMr3q2sqx61jOnwS5Pd/Y4HK+eKzQzMcPSuAy5xh6R3uUh
ionue2FhIKDLquIR0U+g4rjxiTRmfpP13iKyqnZLannbW4Blctx1g3jcKq1NlC+XPD8VTVwATC9w
PwlUNsrAT38MAL1ZDGOTfADe27htbFWsnaTBU19ZWM8plSxI0Zvcrb+SN5PVwdk1h/yEurUCXVng
jcNbBiiAH1aNxksAGUw+5I4GBCZW/TCs+ovUivwBXSOMjwm+Iixh2ktZW9GHET1NypYZH6PgZNb9
egSazWpIBnwD1dCpoegUYk2CfDSi+sK/oOXEVSMz0YOnjVoALpMUuUHWIoqwJOIJTszIAUkSLf6A
02v/QIWBJrb2eg9MrrlMkCfSXwyZsAAL5UbaAig4yHB2AF9sJJmiNac8DSw8TeS7m6C2vfPEC3Ph
L1rXQdPq9zpFUYRYJLva1gRW1VME8NklDpj1r0lWbDwt0n6OcfpUyGr4VHdptapkEz00gTXumzAL
VP3avREr+/CnizawjT0gF0y4hrtNh+IXuuCIPWFnAVxXAn3mPMNk9egTs+trPFQS4HbnSw/fuUWW
xDG+kDkgvXMb33MMdVHkx9AeL6hLth+q2rUmfg/UtU1jRs1yFpAUhetAU8pD7cYJCZrG2Q0oWj7N
zhFTcE44qtmQwuyoqwD/ocneXMy6pGKUtgFMoB74vO93SILQaJ59wA3gp/f7NvE86y+O//XOtx7j
8QVwbjTV4A0AnEgci7ZfoXJaJTP+tqc/f6z8n8IS+f6Or6c7nNSkDzOba0l+MGr2cWaRhyp3u3Xk
+cHNB0UC6aIuT9qVu50tpj/SB5R73lXn+W8EJp55LFNkqao/e+ZbIkLjhDbKb5yTDxQG5cuqrMf7
/8LI9KPPmXGcnbBA7YtLsZo/KQA5pZsq9zMUwMXm2Q+Dr3qbRTsmYhv1N4oXdwYuxScEyTu0wQGn
i2vzPGk4AknVyI3+RDyc7plnE4vNYTVyvVyZjkxWkz0ZkvwfJ5pdhK80GTGme6AbUQNNKCzv0+yw
5223yoIYj72AZ+cqwVJ0URgf4wB1hMSyEG1OtoMEEA53m3OGg4NmlSZRdmYyVrDUTijWBrpoL25E
JKfBw+98ITJgRiNaCVicWUJX0ouOSM3p99PMho00dCTYwLtlMAtvsXqi8jBYYuf60w3sfEsPfXoR
jL2/NrChfWjVe6CQZXm0HyuBXpe84p/TTGse06C8DrozPhY+b3AS9JvfSytDMipAwCc1JcgDzXr4
P86+pMlOXen2v7zxI4K+GbwJu++r8zm2J4SbY9ELECDg139LSbnYLvs798abKKRUZopt12ZLqcy1
CqBAKUPJkP80qiaqABEbJLg6WCZoJe40n5ZFyECt1LEJK70tzoIApQJqJfJGE3HjAc4INAlhjLJG
N+DTU54E4xNufYaNFTGOf1f9Vcbi4RAMjrySRumO0xFlpUVIQ2oG5hTYHnX1nqx8M5KPlfe4KCCC
znaoP2TrRYYYxd9Gl/AzibQGGcgFz15oRA9UJQBG8ZEAs12MUr8MRzCOPZCodxxzj5tgXE2ohycr
WSNTIyjj4kiyLPLYbTDlbvGxfMblc3v9eEjy/v4zFhryBBaryNHBcBSAFJmstKIeHvHSXhauDJPt
tCyO7z7jkOp3n9GMbfNc9wdgatZed2r4N8d7dk0EeSMFi4dLJKcBdUEfzWPXzyMoYdhkw5SsC/4C
doX4hIRHAOvN2mTYwd/etISTXRxjehEIMYxNXz3Ecdc/t/ieIb8JN/U0DNxJv+Vasi+Q8PsceXH/
jF/DITQspzrSMIg955C3rh0izBdUK73wNkaVVQ8agzsdKJ1ITjYBcaRsyZ1fZXuapBXIXde/PpCQ
OERR3Q5zkdngxTnbUfHOXNqTvAnliCz2jcH6V6UZHivrnDrkc3qX0Y+oQLpK3453pWezi1fK4NDq
7V7EPQMQEkTUZEYS3w1JDYRi+3fy/M2ArGogsBywr7xTA6RnKkMyoyWyDnFbJCdJ4BslHQob/fRI
yAQ8BaK+7YLugoZ96RtP+INkCqaAJECasMCVoadHYNIAnCDwftNPyidSpSaxK9StKP9/0o9qaTxB
31ZAB7P/GBDY9Dy+G6dnP02futSOjk6dG87KtSukpSH93cON3F0fEeXoSI1UypnTjWGddNP6Xun3
fhnH2mx2P7c4mxeKdQ+LptQCAuArfgaR6Aj2NKSV1+bJUclBpojNudHfeiSjWdJ7N7RAuRCmloHs
JmXxJz2a+Pc1UNv+NNZZu6NlhTOCKoPM/ovHIL1KoCQhr8zD8jH+tOKfZLREC+LHU5se/4sPsag0
VY5vw/yRU2va5wE//K8rkBk1jPGtqbf1YVJgAYZqhAIZYOqgi/jusY2scU8imnynRhOC4AAW2yTy
6x1KF17m2Td3ixfq0RKLyuIerOFtWDam2Myz5P7fjcmXreN+TS9uy5O8e9plCerZyF1bj5Pwt4kR
75zWR3WYwolCyUZ9Mo3q+x0olNkjWR74CttFZrVsl7FS+5MRrwttpTmpF+ZuNVxK1diOJi+8BRKR
YQN6V42Qij5cTDnZcm3ZYi/N6QMqxNIHMGykDwAXqApZPwIGpn7MglJ/AB8JDUhcjTJ/rE/NmwpJ
WwlmPCt4ID2rmuqt0+O3ybY6d9PF9hQW6sVGTaZ6zKxLsf7TdG26eL816u3ppVa6BfgesM/cxN/6
ohj+nmJxMDxufG3TEeCBOMLdpjEFaWDMQVEiyuprC/ZepSB1IAWVgd8C8d1qbrhHwRWP5uhfR7fa
caMuPlb4vQSOg9MehiIqnpFK+oMsk6z4mpuR8+wjxftAa5eaLWlt17J+W7scEmeNBORlbSBXvK4N
pMHmJnzsto1WJDfPQ1oHawCWV9XWF602cF/TtP0tr+vsaBslaoFEyV9cEISGLENuviHNWRdVLhbA
ipJXXXBvgpRTj54owhv1ANOYQOS4p2GOCps1ZwJ1O1ML/C81uwxHESd3yostbt/6aztoERBMOV+L
oGSfBx2Fer5lAk7Iza/CADkTyS2A8YSi1Jur7/v9Y68V32qlj9c5yBKAinfCub/4gJJFBCUgrxVx
ZQ8eyn2OFOpPRY+rQohtANnvMtsdQJSApGVUvNYgWLOda4A6p7XNccTyk865ilKC9hFXbc0FbK9Y
WA1pJlfatoXsuEzTNYQ232Y6pDSfysA4kkPSm2cjcLiEkWEZO0CqVj6wKT1/j9jSl9lXUwK+bXSb
l7o1p4PLcOwbKoOdqhW4vuqnDsRlT0abOPteVEFIQ2pQlwgeGpaZe9AB2esi9UxFG2MeRB+Dc1eF
7TlQyw6dGlIkfhnS/xMNW1bcKw8gvLyzpdlFmVyR50Yt9F/YCpavZR/bjyavm710/HSHkJL42A/R
ugCW8RfUdWRg9Bz08xRzhI+AmYXbQkxoTvW3N7jB8+DkNuh8zGhj5tz7nIy4b8Q8l1ayiXLJTl5Q
Fk/pYG14wq6oZB4/6w7oE/RRWECpMLNHrxTA2lSFZLzMSlBbJK8TZt6/TrSMgVxeWfgMUSgL+V4A
dbYqKwaynG4BOjsCeqXqUWO2zbCuWi5Wy0Su17/pzcrZ8COpDVBdKXtSo95iSsNZNzglwRDPWpHg
Woet389VqYfaSW2H4rUXOwlaXLGCTsNGvN9DrqsEVlBk7MsWNyihDrbVW8LHYuPIplo3iRPcqMnw
Rb9NmvUop8o7LnIR1cap1/szicicenmp46/L6M0wQTShbSRebF5d66EWx/xgumWQrZzuUqP6H1HQ
tHxCPjwoA0yULs1DJXNZZ63ddAo2i0xiF+jJujs7WV8+OVWR3JAUtF0UmJagLCXtu5XMa+fQOQ1b
2U49nPD0EW64U/NT68YAW2cgUADxU/fgijbBlbphfEoqo1gjwJeeUsOo/irBMkZyfbLT3RhX5a5S
9g0O4Bor5V9FUmrHvAcBEPn13DhGIi/AkIF7Z6O+X+chT5GYazXAacwnoOTwYuQ3oysDQKt6bIMw
jPXZATK+OTbFt/8/DUP5AG/jnY92eAR9bDtj/WdOg4ufHOkKMX7RwQBgs+mT7znOVlcj3c9//Dtw
k+H+Sq5ng/UJMIaejmp2y3KBCvHumqAqbAuVwE723AlrW+BiZmUO5fCXqzF7G+c83jqGPvzFRTWs
I4Bw7Wm2twFL2OQGNqdqNorqjxx10Dea5JO5jkYmn/kkoxe3YOEslgLH9rR6IJMJP6fnUhtAKVH5
8snHuQdXtmDHyWobkebBOOLHNH6mprbrfhVVTgbob8gCOzGRzj/NGmTk4QZppeFNsx9ZMKx7owKf
xK8npM5Awt1QlON2maADDwLlXKyX6YY2DHRckhMrNhPDsUYPsvrUsq4+9aqhYRVUwPHtR+fBtoxq
t6hQb9EjM5LJzk322mgeF913ag35pGl/tB7wQ/LqeNF7XVY9hu3VW9/rvD0QR3DlvSxEz5zpbrKt
zGS6IRlzusUGfgttN+ZbV0+6dBNr/B/AxKV49UJl0ZsGVIPZDah+88hbtVKPNmCBaHAU1IziPOKy
Yeqks61RLHmmxo79Jxx8FNIYc1aJSmXH2dk/aoGj76ysPI2802wAECMtHRGnIgLUInQk5beTtDRw
ERS+VxgZOI/2JCWDAdF10Rfuc2OJ5JLq6ZcS+RMvdm3nLwFwWwedVU8k4h2+YpbtF8ce2dAvDGzh
IWqkTpb04wdDNZUXtwgdN+1KDkP8QA2TZfKgJf4jB/08apeM0gfNQx8fPbv59E4Nd5IawPG6279/
Ha33CBO+Dg6swAfLpm4GSC1/z1A1JZXpJMhZ/DDVICOfRs86xCwCAOJPAg2DG69UGiRjJa6elMbM
kLHoUYIHzSIB6DQzZ5CMVBJFtNF7tXVQFfZTzyVS17oYF5Q0fadOmgHSoTeqQni1uFj8kKzGnnRj
pQjmv5uYfS0e3n8A9SRkQipIb3z18KeVSGVZhMxaKlxkyHgZufnYt2OENHfrEqS6+eipxkLW3sEA
60lYdeIlqV2FDpqhONtBiS2SUzgQZW804kbQnUGJ8QyuJFTYdrGD2zgnL9aLQY7lQie1oj1Z0MT/
4oQU6kbz98jHkDuAQfS7QeAH31H5lqbKy6SmZrl/Qs7MzvtVTmqWwiHsUTq/6CdRnd1KQA2HU2o3
+2WCDABnXa5ju/LWizuaWNa3KiDBpzavtjRBeh6Yv+kh+inrQTJJuaUFUuBytTjpLQstiwOXPNGQ
OQQqGlpz0aGea0/9DjVGHTDr8JmBGpIeJ2S57kwfBOKrgnXmUXLuFeGc+aHGKM00jzQcDGcMTqig
MI+DP5UHAHaGrW66gJullpQWdQNR21U8gn9pHOvohCOts2t044FGBbJdUR2hJpISG42QutQALdPa
g+3qcDeRIov2tKikZRydSJaRsUwi8zCCs0Eqh4teHjGELWn83iTtpH1MuwTpJDCZ3cyKaqlc4iXz
avi2dCNN7+TdrVGycsRRy2TDOhEjKgyo+L0fEXQarJIhW+1nsTuuM3iAdPNRHsZ0OsRa26fPIADo
QtbGbNtnObgWSJ3K31F4jXIKQBtbg2tV1wGsab6vsdNkgQvCy4HujqsDTYSodyrPmoUq+TV1Z6mh
9VfRudXeBUM4LiN7HNnuujgYtFsU7fzipFGeSIkcUW+RAfLxagGpe38nWtzaFmPIkn17NjIu3PrB
n1x2CGIQmaAMGSA2ZaIjXOqc7kQJIdzgsHzBPWOxzVllhOXAzHFNFtRI083Dsc7zXaQUDZwnN6wF
vYvXdBbYHDLrnCLRaO6BceopQhh9v4iyCLAq66os23Ptf/J9a6NrmY+iHMd7lCMqIQojL0IaTpP0
ERkBEuQ4BeWaZNSAPxacoIhw7xaZX4rPdRY3J8RnweA34myj+6N4IA03B9FPhbD2ot+14Es1Jtwi
LTJHtiYyiCt7vTxTb1fZqslitic95srsHDH7XIMC5VRMWrdPXX9PI65EzjBYVWjJrMNdILauNEON
RTPUHd3UrnCzCX1S8rmFqmFUOm3IcJlYhu9d0Jiau2XxV9HuVa3f3VpeVcarf/8lNux3iKa+YTpu
oHu+FfiB5+rv82dwGaR1lVmbzx3oRzbIQH3o+zH6jrzIfVKzkoX9hFoQYAQnQOQ6MBMbknDorriD
4kmY1eW6jfroh5vqh8JvzO9VaT6CNk9+tZr+q2Gb1RXkD/9w2ZZXHZwpyKKNMtSR92zHI4Ao++rI
hBpHBMyjagqDuq4Pul7wJ5roBtDU2+PjPEAA5GjiEilcjFwfiU1JlfNtBuSi0Okqa591ZgRo3/pL
7vjVyZTALFjhPpVhz/E4z5muOKfa+GTgHQDyuQQcYzAxeh3YVbzoVpU7eekKdyfaqo9ac9uCOPsR
9QHaY13wL66X1yfZNOVWl1WzTpTt7/5RMfQ0r41o2Ktf13yuzcl7IJPFPa1Oa6inLqWf4C7VNep0
W0apg71L5KhCItcCVZJu98Bd9uIPvLPFWiQt+GUNnnww2VhuGwuVfDTM8qHbSz/C8ao2kg9IJgHj
W+SayI+FMuuQOqZP2kdNV6Mh7x/10djSHDX+tdUt/4X6Uf3c2rw4dkOFzZccduCMso+tapyagyJs
ypHk5jT4z+wKvPtphjdTZK1QS4T5TPaNvqc5xNeQsYO8IX9DanM3m/ovgE4KNrO/WfPnaovd3ZK+
biYl0r7V8iT2ujr/T98MU/Gt36Gg4ZuBzDLDdQyQsav0svdYv01jOHKq5bPnfvCS3EvXkal+JwDk
FlaZn5ypQWgH9Jbvuy5Swc64O+KnMXiwaTAgPQQVPH+ws1j1PHLgvLdal85e/6g3L2WnNc6Q8L0i
JXIuXdTYrOd5U6vxQCAaACmgO/yFMHi0lwbCPoTxonV6c26d8UZgLwRbHfwUzZguNBS+vDmiEo+k
RiLwVd4WmJhf/ZCqH9Sza6fhNug/jEKAOtvXrm2G7zCwE/wjciS/0sidxPiYJiUSQUcNkKZNCm6R
wcnELkhaRKPIgg/80AjA7otMt61wMhwkqWnFs2uDgXLHce8GYA15GgQQbVDanrM1yFQ1ZEPH0TXV
xAho5hQ/0T7Tb7HV6LfaQtZaGTM2y5YJbg7FqrLyfkuyJBkH/FmPaueG34h8LO6bRcbb/AvrscNY
RIvuIgOjSHYWTMGLdSZeqODN6baLItgqitN/eKtboBl+97cbmGC7xh+t7dj2b2/1DDeg2CnU1XNF
NQbYXJ5Al26fcXawFXG6fQYH4P2QJoD7+qXrQNs2j5Rukk4JMEjfbLkGOi1Ese5E79ylII8DdaXh
FhtdusjqUm501iMZm3Ebm+88usR1+bEVmvPSaWbw5CQy1J3RecEWGsTtqM1wE8EfSRTYiL8lRj2c
aQhIM2/VAF9rT0MkH7dbwL3LjdAa90UvB/vAaoQSyVPvWMm2jfRBKzaemeDyGuVcx0Q11KMGIQX7
CKg05wicbJS4UHeZoR7JSHGxIzd4Meag835zsdi9cwOKuHqDaqFk9r/4MskD2RmtB5KaYhCXQN3H
5yUyxgfspebR6OtrN+7MLQ1bmRVXq65uNGKUHWC3KVLM4+GUq3yAFq90QDOCaJNmg6pGYquLwLyq
FTd664soONsPo4bUIp/1+bjO/jZLULGQAjUVK80LNuPIQDIk39tC+0jysW1gpFNry5KvkxK/WYsd
9ciOeihA+E/v5t/CeXgnI7Bh2iAtdRx7zgr+9gUX5Uz8v/9j/F+ATYO70LXE8+hMXuimSLhrqyq6
lDKfTmUPHNVIR57km5x61OiDiROy75S7RbboBVXc7XQNN9vLLDlehl6sb6Yib07v5LTihMiWunLH
a0etvTimXmR2Ey5szXlysV8etjKcIszc8V+ebgBg1d0nXmxpCfV0bgWU5mX95SH6ZKrWmtO9Ph2Z
Lk8BPP7pNA3GmkRDrWFvgx1fHgdfDqjG9L54uBfdAKmnxuHVy5573n+d+tH/oucFwmau5j1YkZ2c
fRscwd4k+rXrNcPG81g7bIHtaq+BP4AEL5vz5FswgUBQQ8qWpN/FwByT86xZq5/Iroo3NWPewdVt
I/+bZFoiZBhVvth4MqiTb2MCOhMP2I0hSqIb7RFlZc1GHysXhxqn3gvWfB000KYIPhXXTjU0HGMc
ALErelxEJG+HoLgi79M7CuHsSYTaChBdUjfIg/JsRP2KRu9cCoHzExMbmlvcLlpM/h2jzhwsRgCC
LptGbpmwx0tQd+MlwpfpklQaCG37Ot/WfGqqHc0MrP1HH5xpF2kSEMoiKRCdzszx5rcAnCOVvE0m
YEtW5bDOu3GjSWDHIju9+qlt484W4CMXpHs3IG0wS2/zn35q3oHF+ga+iKiU8mwd5wf83LyjEJlG
DuQggKU8Ayi5OyObHWWIljgEOBfgeMXl2UWFThfS2EtLdLkNWrXYBljWokQ9/M/I86zjK8vZ3HL3
eJuKA40W+WI7L0Be2whn//erkttFnXpvz1lJFL8zB2g8se//8HgUvOS6MW4Lp56Ouhb4VwsZyGuQ
H0WfRQ5WDwEe8RSqtj6g6rD2xy2OEK+qusaxCbGy6LNRNBsZFe53xKASp9BV5oK3XnAEsz5KH4LN
jAuo0O6pVzqpPWvSkKAD8x4pBq+aPeELLlqRFlxf05h6kCJvtDKtwMOLIgZqHDO+cBQMXGnkOlOP
qmeXzxqxKn+oNe38ToNrEV+lY1Xw1R9maQWkoGUccHG/eSdbbiucLtfPAIv5wQZNWLZiIIU6BhbD
SV6L2ZOnt+wpK5i3SRtrCuMAuGB4kZzyCUjIUVIi5KeGvkK85gObmnl818W1XpKsG2D1g+WRH0l9
ALqh8UjduUkGsQoy1CzTsAv//S/fMr3fdllOgCxIM/BMnKINcHr9ipMsc58LYHNXz7bB/WPkcBuo
OaOxzuK2RGQ2M2/UdAafzmXgbmP8nN1mNaPSoh0vpja00p5nm8FL5bp3EM8kkyjqXo1Rm1gCmUV0
+8UhzaqFEBn7bSGWIefjzZyMaDFQFbUhDRv3a9o1/ZniyhR/xuuWnzL8MJGImrtAu1HaJc0useqZ
2prGb7N3FtaUgsfGMtOVowAkLNAO47ymuoifu0euGur5rsKToJlCB7ivHvt3sxPBRwCMwz22hElB
hrOUzEdCplh8ZhP/wFJU+6HahV+oGYdAERDZ7TbSYy2dZ7DhZ+CbC/ak0pHy4OEgQuNKZ/9Im4Oa
Wet3MnFy3IahOrVVzVyTqgpb1WSbJuAGUXKTR8gKaoE9J0vgTHhRMO2o7MfKcackByEuNCz8dIXU
r+BlAHT5o4XEIXCtoVYIFy/HQgKhkrTIhyaFPvtIRXbvY5qyVdZawUvloTx0Buq1BnCkNoq3hRpi
ZqnyuNnETonccTWxsLW4dTuCuO+NvYWmDSeyV1EkgEmLsrzNWOMHY+hcnFpounrz/c4ZDckkVUu9
8woMfixFOndNY4P5GwUulQuUZfrE1Rh9SvrcujFHM//Cq5L+WVDK71xZI0DMoSqqJh1pAbqwnTWS
9Iub1sYCuUz+Zzb15ScnylFsV1Xtiw6+KyQ1yewhTjVtq3upOCNO6hxiw88OEuBWlxx3oluQNLBH
q+f1Op/K9oNddSbuhbLmc2Z4Ly2ogf9hLSixcmS2h0MQAcauS34ECJUh8HBOgC5yooqPImVISG0Q
MprrO8D7YYf4gqUHqgFxvNp/7Aqga4E3nQySvhd7JDekyET6yaUOkOlvyMSxMrDGe3zX83FcEwth
bPsJLmHEuCbKwsps74el2XhbM0iKXR9J8RJVgJNHHta3qPQ/4orffnF4He2Mwc/2vyrI6hMgGq1T
Q4zZugeqa2zOkouVfr0TxQpUcgD+Q2h3CN466deeMQQqRr1ML+P4leZTgH3j3wak0/Q+AOV9IIAP
P79F1LVXTEz3NP45Ob8r7u7fMAFw21er5T1DRshdtoHFPQFBKtOmbYIMG+SXgx4yBG5ieXYAfXJ2
AbhSI4n4mNFEpnRottR1tgFFsovNBgoxkKNTDCBqQryI7Ka29/ULdf0WlJSRbm89G9WBsebqH0r8
04YF98sfm8AVxY9+qFIUupXTh7S3EEuwiuKSO5UPUt5U2xqFjaAi/sGBoWyh/LQR9ZYQ1c0GIU+n
P7NJcT8vGOwNXkjrxqidlTEgq3PdV3JjFGCywc2VDkQWBa64NJMCQqQh8uSmMAEHxbq2hulV8Y82
d/N3XXLids0PYXkSmNH5D1weTmCXAkvGSc8FeD4tLc5PWtSj7FwJqSGZiNvGW1G3pi5ohG7gEQB3
fRcAFKXufhAl36gFibktMw1IHz4oWc9tudK4aAtspZRsVooFumKoGALwbYjrHDVD87O97yfaocAp
YnQLcb6fCXiF7JwSwC2KFTglsuGc2t/7YvKRN8AUXXDQWEfNMBNw0XsI46JWGPCUeV5XIU3nabkT
adIffRCc46+a+wUyLIxsjUg4cqrUbQsqprwxpLHegfZRT2Lk6omh2ZXc6k8569a57PwRd4E4Fczd
uPIspAPg9DOPU1LAmRwXuJVWhpFrlCGSPuKVNcby1iHqdaOe7gCAfnKQ3kzDAD9NLuIN5Q/mI6xH
esASAFtG6YwP/dgYx1mFtHEpsQWI4QC2lZ/+SK6ND2AIGq+LuC3wE1ZX3xLX7O9WNxscelC+BuaQ
gYVGm9UhpaineVxd7YQ/UNY6pcZ3cfFspI17mXPepeFuQFQwbmjIPaDMNnH9QKpk9KZPotzy3E00
egMoUZEHT/rKv0sMf1bOnwEr/eo7e/NNukg85thp22791dRSczUaY7+KA21AchluvqmRrD9OyIK6
zCPQUFzdBpehSoGutjVeujsAlNYoYPpp9L85qnkRXMgK4f/ZEbaz7tpCosemi9jeGAYH13GimZHk
lChqS+dCIHIEQadEVR3YF220v+Nlh6dTwHOpru18pUlK5OFXf9ZYbzoLZ8b5YFBl2N/mSAKlwwI1
tdAB6h7Vs2iBPVdgCCsB4P+t1k+eHxo8Ki4ZuLHJ02KfK5+10puh1ckfUhi3rWtpfAO2n9clFztS
Ua7Iy3xCITf0aO/0lKspYh8kt69BWvUnL+s2dVcCm5KP4NzKTb8KnZ4HwJTCdePJSiPA81J3lpIR
jZXlMADVcp64M3r1YvgHHeUxJ0dxsONPE4U2Ue7vpN3LGAePn2PdlKhmEQia3zIDe0VUeHq7WRg7
3XkobBDOVdmH3HS646jKiotWR33yCNZW6U9z8TFIll9LlnMfG3l8n7W5WnmZSI1mz4TRnxeR7wBz
yuq8L40yt0ckJyBEbLarQPPrLS1jljqORCAqCzsdvyAtqljO1OtcIfFwpdj6vZ6FNOGYEsdrmp67
NseLzU4RBiWh6CSAvF193yg3iy/qvZONdiu2kXKdAKEMuYupBEqJDZiTjYW7kJNfBsWD5xl4MIDs
fUtktsl/1XB51O6nsY7POjACQ8ssvO8Ve47SSHyzMqsE6nJq4U1U4ZKTFTaw0XzvqUkdCYx4y31T
xc1oiVTebRsgeT4I47b21sLZpqNovw61J9ZRa7ALIL6Ta1Bxf2Wxsfj2iwJYGJBY4hq31+qjtPdM
vC2y6SNS7EEj28TfOTJJtpWlDdbfVZx9BwuTt/Ud5HKuLc8S65EjjkrKUWQDperNjhRpVCgqWfAh
/5ztl67yWOTeuJXpZkq9EXgnxfRAvYJ9B2BldaMBNUjbBeaH14gdU1qzatBnexmn+ClQ5lM3TA+j
G4gH52lxRepG0knUAU5iv2j6iZftSkS2cPDIAXWuAycbiQzA7lAL1F3fIP8agaQQ0Aj9oU+GAZfe
KEDwFCUtNQitvPamwM+rcJl5N91PxoPaqe/eyWn43nbxuvgjWRQgGm1m3FhppXfB+wVXadiTRaFt
GvoqljXQFIGcB6zGYfKA8Fu64TzGTUh8RTEbTtNKffAs60HEeO0rFzSiZnEzu9Uz8eqmszQXkA0A
RtEVFHMPFJ9GwfkQ3Hr7y8hHSpWrgH8Iph0h21mTRsrO68XzIPp+H6tIH54PWCOqB4z48ZI2gLOO
ehTr0QTJaJYaTUUEM9zmrdu27laLg3d6JSscJE17cr3YLg56vwKPYvm3mwlcwkSluRcOL54cqRdP
qHNfIS0gfyARGButU9oBQjZ2wip1N6BT8W8NkiifVWHKrpgQ1XItkLE2VhI/Y7+7ce3Wv5Fo0SAD
kr35WDRK2b76eNMgH39ahTT+dZWqQ3qayWWFXDedX70u/mSjInNPox7p/UAHUxPIEpsnGsMD8Hhn
+ls+dfoKTNjG+u5YMh9HRJvr4DFxjPV8MAHjRcj9JC2S69Sk/o7F7S42kXwErnY7XSNVOdpohcM+
Ib9/m4H49ANgGPHzW9qa+pLFn6K4tlZDGQ2nfnTLv3kKeHAllyytwIfE0tncmCbcCzUyuAE01X30
/O4DuS1knm0dgMvvyOptFc+0QflY+mAhUKv3Vmetpl9WITmtgsPzxgyCA4oSPk1Flz1FfZIBZzbQ
Nh2OsGsazhNTjLQpfQCtkVIBxMSDLePg3PrfwLfiPJB06DITpGzFpxilk4jrvfmZxwPLuzCuK/3g
ytbdaAEqRDIRPxSaZ7yUbZccXb/oNni7ll9SY8CLJGKfxkHvkUAbTbsusuyPyJwNSUFvZb0BNmF5
zHnXvThB8eikUfEF4KTTquiq6qIxY8DfeCeQqoiJUQNf7OTr9kMSADvP7rONxRFlqCdRfvn1MQwE
1DYkV4+hYtznQkq5tX12THM53Tz8tz07gWzXJVIId/NQ6vEpyRwR0hB8UhH2pc+xlzpPJGlSG7km
Rd0eaChQF7lHiEeuaFhlif2IE+M8ItHogHBH18EZYjihI2V2tVRDPa37PgYsOtMA+9tXMS4Ms6s2
AM5ylPZhkZMaNaLXAT7qStD/KN139hogfFaJ6IP1MrHoaQX27CPueFeLZxToD6iSMIC277nmj2Wh
RUXD9/E4CmA30NPF7qjPH0fL6/ia7BbNBKBRFxHNqM3lWIoDEHLB9QumyHi1jG37G3ifWuQA80rD
bk3LPWPba12D7ZZClXT6ASRRRmOvSUiNnQrf2AY4c2c83QAJCLXu2Lb+pbFoIxkfP0eejYOkknu/
yJkPOekLC+H6YURkRxkBhHD87LnjgMsKMRz8sp2dkXwxelukxNntlDtjvUtUxb5tVQfhuMa5V5X/
JBoiUW9wYmzXiQIJIJmM6/o6MLzn0wkQgyRLqtFAiYYZzJ5I2SskdsljkoWZ7xugOVRe1RpxNhjn
2Uw5FUlZb1BPhjXUU1ATNHp9BbYo0tYhctg04c8HlX8xbujBM9L/g7RHXEE4ffDYue4zdxP3YxV7
09aqvGqnTdAqeAcgCttAlcMExpekvQQZCFjo/S2KYth3Q8lXxmjg3gCpkJek9bIrvcnfz8Zj9X62
R8rICvcpKin6p+daBGe75Pk5kF27MSbk3vaKR2VUBCvUS8pPbcTiW5cMr+K6x5XgokpaLB/ZJp88
b9UFrQ6SsTEB9y6wSWSId/2jjW3V3lWUukFbTMluMBCM8G3EBJXenbKXTJ/arnS3OfYLJyK64MwD
H16PuMLBYcbaIQoMIq246/Za+h1MIMYWAaX+DO6h/qzX3Njqbsew00UcniaGsY3aeexHRVuuM9f+
Ky3qcUcmQwLMU3aovA7s6oX9DfnZEtCZjnW1QKIM4pdRnGSe421hghFTBP4eezH50KpmwF/YLtZd
8H6qIU3gKqvE5jJcJNQLEPENjSw2d8sE3Mp9YODXwcXLdYfcHECKDPnaKD1QbpVJGuLbJFJwm67b
xI+zEDAPxiRySFDjjPIZ5NU2iF/6XOYszApv17it+U+TVechCPj3vLIf617zv/Kh/GiXIO3hjfeP
LZvys2ugYKLtrQB/jQAZbdgoVpGWRVsZtOmLj1xbCorSaEKlk0BV5oe3OYqfLqO3OaX539k1/0PY
dTXHjTPbX4QqZpCvk6NmFGzJemF5/a2ZwAjmX38PmrI4nvXufUEBnTC2JA7Y6D4nihaOzOQR102A
6hxD9IVIpKRQbA9aA8WvF+JFa1mmTnAeM9MnedJ6H3IUg4f/KneBYT/HsS12H4fi64EHBsY+3jIr
ulDLoj00Mf5Uowv1QnK1+l0XeMGF8AzJUq1mv0RPLtQHaQx2fFU60XfmSUcd5XJEFflyYHryWiVd
tgC8WfUXHtfHRESA8G/CNchMgVY1AkitzVP9R+oB98gayzd86xVLxuzuGVf0SI0JsDp30ZOp1+5b
UvXekqWiuJpWlQF2fhj2tXCbhw5Xa6u4jsevuZ/97eB75ycAkvyw/WnX6U+8qTdfW9/jK6MS6UPw
iF93HL5627xqKMRcprnhvEpn+K4e1j9B4YvuXNwSiKR5HO3GBFSxXS45ULqfxrZqN7HlpSfQCfk4
f5i3cWwr5q9e1n3G0dsecUpkY3SOYpsxqsdd2KA5GrST/FvQdQIckZjFShaAb/7brJ1n/213p/3X
eGSHxlgAibVOtXYtF5iXuSfQjwQk18DXb5eztlIIslVlf2hpOWtZOQDrKXH9ZTSCTG2PvH11KCtU
utPbL9qLAeuc4Nce1/5b4jWnAQn/L+gRZseZ6txpzkGfMDyQFZ+6YzRnXo/HaaVqwFPgGO9lhFKh
G59A19dBxXDLrbxIkWtcLGk7R7mRom3FlwYF5jfhIn6i7cincoIWLfqodbJAzl4Dln6vo4RyYfa6
ddG+Bfg9u7g68PVJ4Dqi3Ved/VcVt2jyJ1mT4fcPl/nDKg0lS9aRm/8cgJu97+vKT9YfMfgYR3zx
6T+Zzq4dQzeoM9Z7/IuSIw2WSpw7lE4PwF93pPWsHgMHiXYfONH6mJs7Usx2WS3dgzQXJJ5M7yzm
SDSbo1OQO1nbWRXSI3V7dcJyRQkY/FJHi7gK+peo4/bGa+PyEFhudsHdCl+Ksa+/h6xcUQYmrW2U
ePOxe8mTCABP4LKnWkZcj+UJOuN/1UaWWYCbQ6tyJjWVNpIWNPLJiWYNlT/O6zDSDxmuOIDBpr9l
JeqHaBaYxccsUrMu7/U3ms1asK/qb3d2c5QsKg6gnPwfB9jnMk0NA8dxhu9eys74lNCxgpAtm44Z
U0JnyvLg8gSNsQEuXLkOguChBnxenqLtyFZLklmF5YB18AtJSnS3TWKtrFAAOoKzlBQdbuVLW5dn
8vEE0pmhyz7ikFfvRFzFoUXUZi+oBOhf2CORqHWCi0XZgX8wKpmzbtGBcErjmh21VA/RxmENL0WG
K4vW0/W/2WOhmIFnn6oXfA1cQnnIOlCxqjqQomrHBY8cvqfliC/h0+jimT2oAg/A399q0byA0lsu
LlQXbKbtC77P9SM4g0H92NT4nVFLKgmmIdPGGxE5SVjpmqUd5+phZVXW7a3o91hcJqh7CnUdNUwA
jq4AxTuKoLyWyObQCgfuaUWQ5m5WTStbQaH/bvm5It2nJW583FVs5MGDrIqrNjbRC6/t6hj6wLD0
wnR8V/I6j6IXL4u+hm4otj06OR5yJj+GocGlNLKxwILtAqYtZo1jOwBiBHvccpbNzkxGQDu043TS
kgJIFh7eqMCvuhEy8RazNZ4JH/uh87LbDN5vO+VJLPeANHxOUfb2kBm6XEZ9bK+nZd2DOVsprKiz
d34gf9zJaVng+zhE3usU2EEBhAav3yms02ts1TjDR6xe0BLPs+FKMxFdvBZIUyQJbYgHE78OckBm
aDYdmOh3aJJDblSZ3ChwQg0Ssf7gESxq8SVWDFoTExYyfw+5nXmHUMlGYseyIatc8N3dMGh9ysDM
4QJRVH+3DdRXgrbzyB1bPtFQex7QCrsWPYGfMtPKv7oiy5E0x1X7704kMnTzw0ni9+AoMwclC6sc
l9HLrECVAH44qF+epjxmwFlNM1QBzkK0sQKh2APeEk6nKJj+HNiYPBoikzsy1nn0obxb6nrL9kHh
bUhO7tNud+HmzSOqsCbLm89BG+D659HDW+BGFHaPXtdAc100kNv2ipmOt7GQzHzJweV3KIQED5la
GrqdPCXgsOzzDNDEpazeGuY1Zz3ushfTHu3VwMdb18EHsBe5gq9qvCaN/F9roatg4LJ9cflgrJJe
pFtaNlqLekBLDkhpQ2sCL/ehDo1HWtGgZd995kfPKHGCHudaADX+CpaV1kewWAbty5+C6Q7qJnvG
8Ho3oiAHPQKoUsBvhtaEqCwrVRUwrYWFG0zb9fWtZ5XICH8qaJYzj22GEg/9G+cRnSF4OkqkS3jg
HaeIpG90FNt0vE43Pq8CpHhA9jUMEoRPdgSsbpalKOJzgS2GxlBgELo5ppaaWpH1FBkgKZEdanBQ
KAxZrSAT8UVtHW2/BPoFVkGnm+3BqdFQyEOjXBTolD+TcRGmVbS1NAMp3Tho1tM20w5oVVHsgI21
qfq8OoxpYrSHCr0B+yaw9/Ne0944CqXrqNH9RZwBa1+v7ItRqHZ4oBk1C93TFJdW+DGQRlNqnv6v
wRX3sQWBeQOqOeWhBrKdlyjlCBdBhddckEbDcA7VcNBc5zw/AKMi3cZdwRZWwJFrVEMcdOLqN+6p
0BwbqBC/RAz4adsOja8LspgdfNCwou7dO8yiPGm1XRy6oGkJ0/QmLneD9yIW0cEXjukCSAWwuZ0x
/DTUNkGqZNXQhKCYc7N9m3WWuxA48h4awAlTeIpHH8ANgmrh9qinpCUpUmALHAd3eByTBKFI5tYc
eRzcU2/nAGkg2dGL7WNdO9FyHES7paveoqvwpEUr8pQL84FkfAEg/BKPGzxuSauWZEvXxehVmRwm
C1oOnjVZkBnFmEN+xrC74SUxfO1rZyJ32kor/MrbBDBoVqNdZdazDdLdwSnPZHuItDbb2YBqfUDz
U7bupMufcRePXILGrG+K/hjU6N17kib5wnFlv9Gj2Lp26uolLCJ7qwcDLjXpPqbJcQVvZ826KkOz
RndIceZ8SE+TVnfBXUoR0CSM2xuWw7tgIMfQfbx1mUNvbnDxKi83g4HT/NAIfxN4I65vh/7NccsO
lGRhiwohpFbwWZoTLWlGssrxzjka5gC6Frg1yntgN03JsFfObR6FO63Mnma3G5NUFt0xR32IxD0t
EkWoL9Okll+1pAYFRcPDv7TKfonRFf7SJF66j6u62bR12X7TgxBcefmqLCPvsS3D7KVrwhN3cfls
oev/JUotBykwPd+RMh0AIT7UAD6K+xwYEEMYXs0UAWmlHD7dyd6sRwDgl0mxC5F6RxIeRbhlzI8u
8B6ecEPgXuPY/GqMevIW1rG+rZqYrWkZGailS7Iye2iNHuivrbmwlFmOKo6jyZG1puM6QEQAM2aE
2MEEisuJW86xxZP22lZli7qnxD0HDIQMJMvRmHxFvy0ykRJZf1qSYmB4PgGU/D1VFj0rw30l4nem
Cj2pmDMoIlD/2VQ2aoyDc8Djv7KWVAlKVoHowBzAkAvLxkJaAEWBK6knpwG1IN56CkMRZwOa0VBS
0D/vkg0m8hYBcDbOPRU3MRt/3WqIgz46dp9L0XKgkxtZi0cTFDGL4mMZ52W+mKwj59c0QdZ5W/XF
K3djd5eDQGeVKCR4I3Aa8IUjex6pJW5yvtejbC5F7gWv2VfmyPw1aEOgoOnx3+TBAo3fBMgK1qyk
CkDaQeNTgMCqq7UPxM7lqHBdYnQduUvWG2I7evwRGI7lUaqBtDTcySYP0uAXCK8ds+UkVLEqFHTP
8smFJ9YBmAnuNjTRdLR08TDMF97Qh0fbRNZzLHp9PQnLHPdm6IZrxYfBrcc0J7/Jwu0BmqqBDGCL
vtjjh2wOTupb6RQdlZrhkaJMa64+yPxpZG0iJ6FsbvxJTWvSTI4kJG+fNp3+CY2jSWeZIhEWxsh+
tgoqvwm1/uoOhgM6tv5hohIkmW8DwxZ4zsdJJgfAn0TAml/Vyo18/82ty6R1JAuy7Rl3kYd1OIDY
sBkNnsucIzpGHmYR2apdyR04L9oRlM/TM5EefZSCpidfDSBIU2Po5FaPxFlOSkpS04wUdmGPG5tH
4ZSynhXkOy9n3xjNhUgUJtsxy4AYebfHHD7Bk2yP8mbURP16ik8etO+dW+I0Lm5BkZycA8wf/E5m
AUzv2Di7u0/nSwefZ/aiLSpegt0AN4TTl4lf9BuJcqpTra4gxiDqL66zm+4XUC8EBB3Pb1YoAk5A
AoozN5CNzQ7f5nuvyaGlO4vZhPwKK2ZLW4Kklr68QsBRLVLQg25pSQN90/lguVkkXoKUvPr2y7nN
j21W8oXudBfHC0agiDjpZR5cFqNEI9T87Syj2eDIHgVjoHGdFR2Y4C/6GGfrPkp8gC1gSVpSFA1e
8jwHvDJ3HgJVKyinzr7cyUfNsk9jNqzmGKzD9zsa1h6tMSgeKOwYHc2iExcrKKpzx/2V8Bv/Ah5a
/0Izv6mHNS4K2XLQujEFS5n2jH/xeJjtClmOx6r0TqH5aol67PmhlMgCOmENokAfaPvnedAbG1C1
umC4pcfpbEsagOC4uwBFEn5qfxiHuR3gUho82pMzsPw//MjDHZsfRQdeEV1H5z0IQc11EaJHDQBU
xanFY9zeW06bn2jtpDVbonxRX6K+Nz/NikZncJ7XpPakUR8sU1sWwYj2PNREZSvbKdDI2nrIIfpy
wK0OirGOzQj0nh1NafAiU9vHEteByrBmPgxpOpvQDAVmv0KYbVLy5ayfza2OQRODhQzFVtaeTCbr
G3eSjvjeAMSd+kTkPlmBbTw5knAYtesQOvimIcN5C4ZyUm9H6+lfFeBIo6NebptyHFSYVnZ4ee0d
50gD02L3IIxXUqJvukIrEP4oAR6nTKQR/JpOOqH5+SYwjZ+kttthBIS3shxda91l+AGZcVKebDWo
F5NpaHBkdKOiO9zJS9Rk35hNDkrWo4x2EThuQ283p7uYjivOTeMnO5en1lEC9hAMADre7UKQjx5B
ioY37aA7kIKG2Y6WKerVShQkwu9ObYkczUxDVS5JQfGm0HeGszPZzMsKv88CSRMgGP72qW6ikAfp
yS1FwcBq1MXJClBs3YpueIsMgA1EWd0foiYa3ozyVbJcvMagdjh5ohLog4AY6akPK44/29MIKNil
dHFetisZfgNrZAfOFCCn+imvnnmOO1kltxqAuQLeEqxqapmm+cnmxfCcBF35IJCUWgQgYPomBpGv
kgRsfzxstLfEmMSAoYoOre33K7IC8FcFhiqrWPZ+Wy51z5anYei+jH6Gzpo2rgHhjoHkNIiwvl2S
TPNxIlfv47PZv9o6JfovqxoUamorGmgH2utPsjbr410zxo//GvLuI+W9pq+RNGwXswJkT9kqFTj+
js8FoJkOACWIjzRUrY9nbdPFR5qhudzcOeAuJaXf/DKjZeOXdY4yeAjv3Ej2J5fZLmaW/HDugRy0
s4to2uQu3ryMBxS2MhCxarXmHdqu8g40G9SSZhWeiuAIUOtpeqcnH156t94a0kiLWC/N1Z2CjA0T
J3V0rv/akGzultNW/25+o+c9QHU1tMmvUd8P8CRcAy9yxXPbUl8BmGxwZga8TnkkaYhCgWk26f+4
zlSkujQBvEPuCfU0BLrizCUHiueB0ezQOTvBODLYHB3NjQSEuSNt4EODGzc4126HN7VPzWRIGiP3
ALhgAC+LfEhGA1iloRCZn2wBgREv4hoYiQG+VRfovIzcrc7yfYnW42PttSaaWS3/H2peiqc69FHH
lAzozaxku4nUq/l8pkE1QbQcQBE5vbPPikzrgiXabLVJIWqJsuzIcn08aUtzkwe5RFM7OBlA+fmG
Bm//Efku1KuIFF/oJdOXtCQFRxELkDQdd2MnzJvs8A3w7pdjdSQzksv+5Ndl9EiLOBmsk1H6l75i
6Mwas5htRTGC2kXtQiaaZtYrw/fiKWzUFjkquocMIHPaxQeKLsC80L2AH0K77hLHXZeKIABgJYDp
Nb1nloNCgESf9rkysCW7tUcSG4ALA7jlVLBPex751QOtyN4w8cMW3bRFznuDthiSAoiu3OsusT1I
ZFobHx0ltbuy+sRElVU36kcagPhpHJGI7ZY1S53lrLgxlJUZBytS3UhnJw194Uez9dC9FA2gA6kK
cD7paLo611VrnlvQbS0s4RVoDLIBL/apoCVueZ2TXzzTguxnK5r5YR9u8HsCQinT/zFWI9vQ9eEM
nDJBqszXkIS4wv3+UHjM2s23kJPd7JcriAc+8F1j1GhAKBnu6BwUH6EYpk/a4820N/tyFSYeW+B4
1h61aBD2iby0YuyXSPwnyLgC0xnHKQVnB0ZO/4gEABg+aKqHV56AaI2UlgB342q2oxl6l1Bg8ekL
h0Liv63OknSDDGufb0uAaZ0TrXhIs0oC9z8FPDtySujPHOp1Z5qgFTOcesfy5nYW1VEzyYLP2Z3d
8Ltvpzd4pcja7+WoASQiNX2cwDVkHr0GKG9a5/22rhyVOBIZivbIPmrNJTruCI2k4EixVrhFpBUr
e9xyxWG6npbcRnZwBIUPEHtRNRIFqPbMRbMnlJIMBEOHxgnqxQRaonBQQBUEgky8LfiKtCRiOHdS
OLLotGYKR5gn+dgDq5Djf6eUMdujqOitQlc3B3F47IHdp/KWqSi19aAwpTU1kKIvtQ36Vhwg3tsf
ok9/MpjlcwxS1CNOHh+wol5ftoe0qD46cEUWjMCFytOvYWdXW2p+veuNpSUpZjeSKa9BC+T2Tn7T
jkt2nGvnFkVWOwri8fKrUSn0HtXYO9nSdI5iBDgapbJH0v+mYU4IQ9X2BHtqgaPhpqmO1u59t9zU
OTfraKYCZVkZ7KeOusmGq/48gVbTiZj7v5vw+T9AulxDM0CDCAg7zbA9464FvxSl3qFKMHyagI5Q
LzisA0//WVS99a4mSH1a77Fp/URG135JtH5YAWoo2+PdwXwKeysFPDb4EOuqugR92H8da6fcsK7a
lmVRLGcmmgkvGReCH8w0TlQ5qzoUYJT7HYH5jrdmtvOB3LrW8dReth4HyWLtuZuydrMHiziNacot
oC1ZevuhQdkE+vKUDVct51EFiNHI6lFhALJRogJN8Jg9Ob39I1SUpBP1aPlaeYBVooWRop3DCEp+
oCU6aJoNyuvEOtcB7Zu3wAASusyuZcHlph7QO4fKAOQvAg2YFAWAlQzDqnFd5lbn//7JOfY9RBUA
vQHe4wEJ2PVwuXIHr1ZGPI9xyQ2yvNxwTx3DxQwIk4tNCm6x1yJlaApCI4+ZSDAauQbg6bTcASsS
d1EOLPnTBFaWAQ/miErWp4ZqFIwxcI+tLR/DxAiuXojSc5oZ1YiODGqlAh7m1VUDKWzUPVnAhfZa
5GQXvsA+Ha+yJSmdekjwP1FGrzZQTnAfp5agbWKH0mkefRWENxKpI2DJLlCo3l+BF1JveduyhWsD
jncB/GV+ids9KX11pR6o23Ett4GQhUrX3WRGbrLDDwSYEaDSDCPpXDib3GZfQ7nZWVnveFsgelXn
3v8DauFp3j9+LJ4DuHSwn7vcs+37PygX6SsGfvXgOavjdhepN3zeVBikBfLIaarWs8aO1Xteku9J
OctpaXlAcVvMbqDaxRq8Wxin+aybtsh1wBvEpoYCtc/Nb73I3lYf4c9RTNcT0YYMCtSdbyNWTf8C
tCVYexf04Olo+BeJ+8/HJGq/JyIpvzVdl66NCtXUtAxxk+yDFbIzg+ygdQzgWMoKOJkJOmBDdgkq
S8zecWkA7Ex5Vxy1Or6H13vc6OuLMQy8LVG1TYxudZDt2eDiaK3qsGcFuCuRKcz00yzPTQul4rUn
VySjgVUjiEMaXNLrKSrASTbt46E4f7YTuMrfpyMOEjNJHWkzTe5d29NOs7xU+xQp0CRnlrrW8Eva
Bzg32Ic+Z4/r8MUAtLtpn7p8BtZw+RDoyEQqfJXvkcGfVRfIi5skcp8iV7HRdDd9l/EP0tc2OtB0
f3hsbPxeKfCZQA2ySo2l4Wr2lmRJYIiLsiCiXRKVygK/sh8WTAtAGlQ3u35MxkViu8B/IsBOs/kb
WwzXCa4Tebpz4A0PFgGAumJgW/TzoF1c4XgS5KaVBmAJyli+mTA8FZBnzYyf8cDMA1mQ/FfYSWLi
+R9H/cMcBnWEH6FnnNA59Bzn99Akx7t5rAMo0o3aEdXVNDILJb2gbgU3ex3t6yjST5NoUje1pZ1o
wDkxPHXlnhaFDXAXvAsaa+5G4tShMyqMQIuBo3SC60UlUjP7c3Yn85E+OHoS+Ce/rGYDkllNC2Z4
mtIwVEV9SAHVCMgpbyfHTnuvAGES+UP1XjTtuMRFhXkVZZTuJANVkIs2+UsAGqIV2h/EG25bXvSh
QKNtBgQ/EOaKbYdGCKAuaM6XUebOBr1K2jp1Q/5lYEazQeucP2mlDXqjmg3FhvkwxkWfva4KS9uQ
r89wbT/YXb+ygTZjiCA9m4UhznVsWehBVVMSjrXlLiVeHldmWKaTjLRllcCQbBrX34JzOjloKswc
a5opt44X9c5M7edZSeHqsTM/gqAUH2SD1bL5MQAJdV0jOXLRYumDujnTX/MxY7imbc0LDclgNBdc
pE8GZNugIH4/cuu7KQ3PWZDZKCyxBlpMtroR1g2uRFkokx3ZILp3FiaaJpLUXeVZ0B8Ez7IvZssO
1A2TDoG7QulmDyAcLfuSIo1i4pXuiPalfOVJOa4GM/WOeeg7V4lSkoXs+uivoB/ftLFADUCjaXs0
3cWbsW3Sd69F9b0yIM8R/+rJkw34zkIdaYTa2/4NeI3u5BnifXATGXg+KE8yIM+iiZuNBVYXV6JI
eZFKhoajotg3QxpeaTALVCFz0BxUUshsbaKVA4xH4LqcTWiGdxOVYNQf8GBFJCnDbDsALhwgwyPo
mCabXPurGoWxbxU9AolEKbpj7fhnEk2fQsS2vQR6CEdB5i87P+AJjg1WFRg7JwcpUjU6jC2d2tWO
lS50sFYgDbUA5QO6sQolICnpnSJeJ0bX7GfRZH2/nrxJSiFEJp4aRXZHohEA4WvUsuCAxIEUYqqh
dAp3OYB8eznLUPIujzT8SaYpWBGU0ByrgPtb9A0NxRSPPOagI0cKdZb9dzzSzsa0790yice3BN9K
p6KI8fQbHaEDosjVTjjJxoc09da0IrnZDdqkJJmmzGjW6HFyAATX2rf7RRRuXAEq2ALvMsc+ScJp
RjJHKWhmeH6UL+7Uf3K5k3F01OWLwnbLZTTo+pLUFJFijVyL8dYPhG5cctZHGjwFGw4GMF014UNI
a4IJn5ezNfLrCQpg4mRFdugcMw8FDtHvePv5YYZh9yxNH38JaBcFBV6ZvgHLHBWYFlJangXobiFQ
lBYNzpODMvBtPCYCUNq+ebVcFG7Hedf+6NlV1xvnf2Rao1jgxpTzwppMExHemxoJEIBiQDqnhikW
yA1EeKrrITBKUIJEswJclWvW52x5pwBuqbV3Sv5CtuDKSUG7oHwN7xUtzv55Eg1R9wB40/HQgzDt
ZgcynXdIG9yqzTKa0Q5i8F5m+fy5sIsBUqEz6bgtMmtx929IZRgs/Qx42puyAJEvAKXOqt/2QOBG
hIw0KHgkmvmCT8pZNJuBA2NSkuksJ9vfw5KyEIBFodmncsJeml0/Q86i2VV5jYMfHFoNFbS4R0xP
+NJDpz5DyU2ueMI6i1/Q25a8SB6V6GoDWgLJgWt0Kfq6P+OOzluiurA8BrEq8KDp/ZoIdypP0QCR
itauz7W1BZIpNCL+ogqamXlINlH4uE6T7C07XgdJa2hfyK9CV/0C1LdxtLfM8C9Ut/RJtKwjZCfo
ONOjEO0U6GwpUD19mM4/dBSatVxGWrNwPW+ymY5Q8vN0RBESt2Zbsy3chdWGctPHhfmaAWIAgLdR
eY5Gw3wdkXrF9fdr5Er8LFC2uCArNyqC7Z+cSIsrmD85+crJUDuNFs7tjdt1KM3+ReAoUVl5cPx8
3RMVLSl8XfE5ksZG402sMgkJgD2DLUfGHzBQ4P2TDg5aUdwcaEaDTBj+DOc1zWJlWFk1NEE8bnMv
5lvym2Q3UzK/C5kafX24jzutp3GKMrtK6RoCyNx/+CQUOgld5PnDzFulifQfKtO4ssIAVZH0bXNB
MjAUoQWnMNPJhGSTAkAVxz7vD7OolweWgtgW9QW1vxy50R7zwvCRswXKHbrBY8DuBkF3LElI+l4Z
icKX/pJUepjZK2MI2wcz7bZZmIfBwtALvGQxH61jxbjEXwqg3ix0kRu+wSNUx1/dMEeLtg0m9sQE
KnAROP7ej/z0MNr27fAnmUQrLjox9A87Ws5upLiTeTj9oAYDKaI7Bbnd7TGbTHvkxslnNtuAl7A6
xEZcHUykIEFxotbTVIa8POQ4QIgFGcymtJxlnNWJtiS1Fmrxx3QKQlb3QW6sjNbbdjmzUavAgytw
G/M98mTBoqGzk5KRIjFjfBOUIF2o6GynFC4r0Kcc6QuHzmy1UqSmDaS1GtBtFADN6MjUdON4CEKA
DQeCoWID18oX5K0ueLPXv9mVMaAgkKWPdd232yoV/UEbEnEGOum41oGs9xJzB8+OLLN/gFAUX2po
6LO07tlog58Sxbs7tOShnLThuIFCE9SPUbTxflqSBvja3+NsKG9lMdizKjvr97HXjbi4Uv0Mnitf
3Sq30FOGeCSK8GZ3qYX8MtoV+/Anmdc2zzIa0gPZ0gCSZwmCb/OxSnk9yfMyO/x3Hs4y/gHgi+yb
bnDbs8B57jmG9juKaeyknQ0OxuqJt5aqNGLJQ49T8IPkDFyzQLpatWpp90VtrOwyExveBxwVLNYI
cGSlIn1px8WOtfpfFMEq88ZYealuHUYH9VxoHNKm2F1m4X489YDRsO46+29L9S9rhnXlsgoPhlqx
KLGQFcWsztN+K9yhRFmdH5gL0pBNYThXA4m8w6Qgmd/W/dYZ8feb8wa1oZ+hm/wrGni9OD3r1bjq
HD35NniFs86rajxUgPh4zBNAFoyaGfwIovjAo8hAF2wKnGbL1/eoci2fgoDnk0U+BFc8W/KvlWNm
wDYQMV7GjBrXhdZ+4HhfJJyWeSA8F1Ykw5kZESp5e+dISpIDmQ7wiSCnbM/e2rIqoBOSnCza2MOF
Hd84I5NnPTJ7b4VcL5AoB9lscO8EHJ+8wOOUxx7btl4AZHMlnB+bNPOid9kK50yL6tOAImXp2Gzu
7MsRfCYUbdqS1I72bQ4CJtgvmu6/uGVhPQjumw88vJRd754dJZnFAC9GkWIO7JcbmbInu0FOThSB
BrRzWA8DkBhXsXIimWUmb/WQiT0pSQRHELC4Z1oUQe0ekig/0op2DCog1pB5Y/rMWJCmMu93o89E
uylekGk3MiXFr48Yhn6Hdqo0SVDSEyAH+kmrlmTuX2nT5jiAAzXOC5riMdWnBUmAxgU4kR4YXLSk
oajR1KzrIzI1/xInQnfEpYrwEq6gFzgqqiPRPti60zwgs9I+lJVW742aPzcgadEXpKVBr4psnVgo
oyc7fAH/Uuuah+ddaIfbOVZYS2QoXVeswTXkHpOpHbL24mqlB0CBI1SrCdCKuidprRdoBZe2AOac
gs6aQK5yBX01TUlKgyOyW8ubQLrWAkzDktvZmDag2G2DFgJUcAkg4ZnvdIrDKxWQcKop60WSu6Mg
HQpJVuF5/WlK4vlEmAMYOV+l3sIUf4djrOPA2ee1duICMDGi+KhRoGoF8BHaJ3SKAFfQ6O2FV1TN
xjXTBN0aUADZYN2WBUDkBlmi03TUjlTQWWpZdsgd/karqfDT9IxvOeqj8BpilRXaPFFD+CKWNDeU
IMrDV10M7ll3/O7Fl0B0sqUYdlmZ7Aq8cV6sEjWSWpxeDaAiAjsGZLogik6sjZ12+pOMXf0JdxMm
uIYeSTKA4GALSJBxSctSGQhL/2a0IjqRyNAzeTLS8JWHowneE6uxlq0xNlvSovlAX5sj6HxSl4Vb
E7A/Uzmlp8oi59rIqdCy1vDoZJm9uy+dpILJOcLsRwoapgiWJh71KLB3mRd9N13c/yZA3nziXTqs
9AJwgbSMlKyyh2WXJsW1T/vhqWlB+wUMEnNBSpKlJTjT6zjv90C+YkAi6MOFaAQIC9TQRc3HzJZ9
LvCy/Gs928Sf1rNLo4Niaopzp55t5giu7RaHsY+N9cAB0+/mPmrkB61eBsg/h8uwRG/czVpWMt02
oqvRQa308zrvhurRUiQ8cwxAIlSP0iyTjYZi5jUTQHRvnPELkESRLGjdEahUVvYejekT+ELr51To
1clKFUCUkuNj/WTguH8MMi9+qDy02ZC8dpDzFEgbXYCCzi68bFCAiK7J9wE/B5Tve91ZEw74r4zg
uxV22em/zyA6Ev93104GLpxApuC5YOo1uXUPpa47qunZEc1TX0nkczlnh0INvWH5IGWhdYOeHVTt
blJvYAcSWejZyxb368ln0k3zwU6AMPvpRjPRuvCd9LRVo1v9HP/OZYpGm5L3/Zo05PPP3Sl6V4Jb
x+nrDQM4+ibwq2DB3EYHtCTACD+maVYEZ5LS0Hg523iW9TWqDKQSLcBJHXVAzgVnmtZODs8wjb3t
mMYP5CKKJqgeJ+8C9yGD026mSoC23Lup2R/rNMW16q8VFQ7gTf7dbqL00vJUX6OLNt+ZQTW89U11
KKpcewa+S35pQ/wRkJzMqk+zgcmDgcLqZxyHbs1MI1mCmgg5CnqKJhYKp72yOFnqYRurqrBQDawD
crKSs1KXOwOlmeiwxm9+noTpwQQb66Kmu11aA+w2WEx/KPOazOkvQwej2ORDS1KQDHf/wYL+lubY
FIuWpChT0JAP3d+GMbRgDBXhc1Q1+SPYyRat6aBZPuxqbWUDOmtD/MyJ0upph9qgCNpYack34Ej7
JiUIBI0yeDbNJNoNfd2BLwFL3zACXJPJY147+FJXon4Imx3vjOL/KPuyLUdxptsnYi1AIODWs512
OufphlVVWQ0SAjFPT/9vwtVpt7u6vnNuWFIoJJxODChix95zGiSb14rb1GXGgUwAY7sbPL1Ap09L
ds68B1jaSq1snntZ/wpMgL2MGlR0RbnVv3qqRQxNyebW4VX5gItnqcdoy5AAf0MljlrZss92QSnK
e3Aejfiv4pL4f/NQEY83Q2WY+wzZvwTynG8SpGFLO2+BxZd+tQfCv1yiLq59Fdq8dybWT1/pk6uw
qniZ9erSFffsk2s+sX5Org3YLgfWvAKIZ604L7t4LrLBge7TP/txr1GzFuc7Ay9nc9Dr2vf2EPF1
ZHsjKqr9BPWTaboAp3PyjgjZIeee87MFx2VhN8WHPTjOPHe1uJMGCzZN5TYbS0wEM5HfzitUp35T
vr8qyzrdcICmF1EJMHJsuzFkFDIr33KVbsjmTqB/arGpRV2TSgTISAfeRt8ZOK1X5EImiEiCVsYF
RSS0nVERAKKoLQmsEZFCH5p/2+jyP/dpmBzJBiK5ZFtHvn8QXoNd77J1TbA0deF0CdTq6CcFewS/
8taeftOR9IqNNvIRObOgf0N2C3D0Tly4OZNbCL2qCzdQrgMnM4hlhAfnZjDBgiCY5z17jnY33Mbe
fDS1/yzALYmvpO8XKDH3n2tDWWu8G4aLYrD8Z7OG/EKT62pJc80kMVdu1fIlzc2iEnhgKGCsaDTV
eA2pihQK3NNcl+PVNgBibE2jKCXhi6EDbSd1S4jGLbgJYIQK2nzJcig31rJG/N8RUzZtSgXYlvl3
M4d8E6rNpoyANqxFpUJjQ+7keJpzPZ36cirxkIB3IwYP+mBSylWkazsdBGPZCoG/+CRwSwOsArr9
ok9GAMSrGamxECcHy7pVa7vWkXqQF2/WBbjU50nfgw9tGq2/Rvtp1ILu+4WGixbtqughNnKezyYP
BERwX/paXTE/eqyS7nL+P89PijDCEe4qRxGLr801ADTNa9xmyCaj8B1B9LF+LdTBjcLqJS3G4Zj2
xjey1g44J2zJnQV1UUYmwSgk+fY0R4wPfduEd2NW8ScH9Ki0chJ487iOKp1sU8gcFZPERDYh6Oig
K4lwsAcRkfMA9oEQpKC+0dZgoSHP3ta/PFMvTvZnd+qSy9kWFS40ehReiYbSeadShdQGibZMw2xN
Xd9vHnQzsXO5nXs3eVHZQwByzAuvmFcnryH23TvoN5zWIi9fIjAggmB4+/L6WqufSijojORF3X97
0eTMj4/90K35hCs9X2ikp/w7W5sCFsbKBBIjX1clXaSn65WMFV2653E/8JpF2ODZQsuePIViCuDb
hM86IGUfAWV8AMCSHXRsjo8oY8X2L075ggbr0XPv2mxcxA2KslDA1JggMcRzmEa7GJATbLeieRdP
WUmWFAA3KKjPT0u54D5ejAC1rsm5SFx3n/Lu/bTUdNoqT5yDy7P/Pu1pcPJoEE28OLWX+RCNGgzj
9EfQGabTtxpcx26eNDua+rvP0ObjO/l707pff77f5eJWR/a2mYDCfeU1N9Sqpu6fbV2MSnu8YKLO
bpr2/zX3d+fIK/wO8iTNllcn54RnpimF3wMBZNQolPIkXpu8WtwhThY/IAjwmDo+fxvNzES8eMzX
vfbBG1FkCba2AYNmNm6hJjanD3QAMC6Z246Qm1pIZCmrIt4xMFAfcmeMH8oYKlmOIVbl1CMTokDY
EyahAyJcLKJEa6DuJBeLINpkkoNGzm2LNbQdvR95W//UMa/fhrTSiNv6w6MR4HNkKiuOrHahAQz0
901nod6oHwF1rpHAvfU5HhyNqtOHysWeuUlL70X2JmjjrUh+H/tgX4LsPZr9r/PpUI+PIhXJshYF
1HzdBhShUz4srEbc9qgJSvcfIIpTq4B7+Q0dyE4tlsV/+52HqeV9eZ/WqpjolzmK421Ids4tHas7
bsfuBtLa1gagk/yuyZg9bwpdfUCCbIunXfBTF+O+KJ3+HVp6xjyGhPcRf2GyNccO4r5mHK3LLlsh
oxQc6WBNqObWNewlJBI9vDf9Y2BMxAcYqjxowP9tL7sw3P9zjXAKQsZBnS+6LO4PCqWsh2Fq+Qqq
RnnjfCKF43QLspFLHFjj2lTep+pCCQ2gr2kV5MF3bjUhgjF18qCxpi3gdl49ANiHFqZzne2iH1Dx
dV59+iTkknkWcPBfn4dmZHTu8wpf05KwBLELtr0DQHY40fQxgqHL3d3XAqf1EtPP5iVeKeaRDykZ
kzuveQ2GO1O64Z3XdvkxAnCXemTHVRve2W63CiyoU4CQyDNm2LEIgE1se0t+dOC4r82ZCa7+usrg
A2nPYoUNgzc/+4huGLf9aEgQu+BsNGD3qOsIwmB16tH6tpfNLNnXRzo5fYxCxa+uHKObk5tfDRvH
hJJB0kH3atZ6obrNnAcLtTm4RqLLg9Fn28aHKOWV3U9QE5FLhveraULmNiZKeD3IWuo2QMH61yq0
KOAGfFVGgs/OA2CS6tZ1GjqH0QJ8b8wceatMpzvEOjHmsk7Yd9P5DJwy/Ci5pZdeGaY3qGi37/xE
2rOhs+zvwJLtZdW6L6pn6ToEec+m0Zl+Mln7Hk8raKMEtWivsK3qZbdF8ScYnOtWvYHCeZ0PxV/Y
lDwwUHjciQJ1ArKF2PxY2eMqmrpk63trWKsRgZC2d507cjasoj0UMllTj7lAlFkdAy+iasMdsPm/
DkPA3GxC+Ic7GnG+hqlrl0O0FoNzdzUNSLT/WGUUKP1EyQzOctE8LZaZDphQ/zmVRnqaRM20j+4l
8F0r8jOZ/umPql9G4dDugJ9vd950gBQbtgbUBM87mjQuqUle1Kdxap2nn3zOw2fvi5HTmhdnOp+Z
Zl6f6LwctTgbf0KgkYcghxQOX56r004FbV2tnJmr7eE0kk2lbhdVbYkTRIezz6nUjYyxlaO47b/H
zyeiFq3Bvs5zHrVG0Ak6YPqeFzXQwPmAq892ynirtCXXTJrpCwQ4wWQk0x9/9BiMUZ08hrx8dvAI
2hRJgKrWoWo/LC94sP22fZRRHd4EIGpdIGfZfrCxeqkc03+ICmy1Pbd052TPE/UxVLJ4gJyZv6+4
0c9pnZFXn9r12H0SgpM5gyrlyW5pF5SuaabuB2t8B/Y+nYFqrtzRwftq/c7mZU6D62fySZL8x/+I
BFr8X4FAh/u2g9ox0JTik13JiUrA4oNwaIJ7vA3Ue2irywPEMOSBWmBY+dVKAV5SkE7ckP0/3Wz9
Qw0l+JamJZTJKmiNp7YEcSkW0qqsdnWBfMPUO9uvVrNQBbjWlfXXyQ2qcd2MXM7TLC7NRZaBGO5q
4NylljVdvWk8msuLzwL1lWwOtEa+8Hs7XzPUfi5OXNg6cpeynx7odt0/KAjMFZZ7QwcrMrptauRL
CzIEJ5NyywzlzpNLkropKuW/hrSI6hthLRik5hHZzaPhRtVZhytlatIh1k28zizjaWzzXyayF6Gz
jl1L7Eq8l4ChgrnFoTagJ+4ADUc9OvQGygUWOd7qUKxW/sRTvlkrCEIdaLRqTDCmUZ9BCQNqn1C6
OS3Y66RcS4kK8XDIfwx1mh9blerXDfOi/DXB4+4oQ/tH14361amzaAtt8AGqLBgsmI1qphYi8tQt
2eOfL0bH+9e16JkIRnPH9TgqIsyr4iJd8DEaAJ+996Wnxpe29o0dt1GIQyqQpYHXCmzD9Ppsi9IA
2hMQj/w1cpKLHCFGmTS+fai0bSGwDt5oBDu7meuE47E3U3X83QAE6cuNLMscmyZEfqMA0WI6ULej
6K87jVwN2xF28GDOezvbof0WoSYuj7cdsji3zXTIkUpBCUFvrqkLPuZy9efvz70uzrJNj7m2hYpV
L3BcM7j6Lbt5x0XnjM49j4L7BNfEoQTZ5g0vGyS5pkplNd2u6dBY+N7AQKLmZcLEEmKr1kvnNRB7
iIyfId5GfCtyoBoNXqrYyeNHowr9ld2afNe6oj94KZi3fAd1nxc4thP+jKBoDgNJ34zwaWe4GoHZ
PC+uNyJjm2u/0bEj4KuZO4+Z7gFfAwYgjGR248c57h25AS1gW8mXrBE/Re2EP438OZZO9VmDtB2k
eskAuZR8XPkSm4s/f7HYEFxfmRbzrGC6NAMIYfr8qnhKxSLrS4Bg7nnx0kqZ3OL1oNiJGGz9IkfI
NymHcOaVuf8dFfYgwsaXqKLwpSry5tXvEfPzzASIZaAOZkkf+ntHmIhzhxno5hNXfZCNDhc+p2Zh
vjfu+Bii8AL5NWiDo8YY2wnDekGZRrzRnFdrJJL816ZNAQ2f5MFRUT3Ha0m4z0DWfPQhXzLLUvYX
hIL0OkkGbc+l6w07PxqHHdPFgLef3G43fOqTkQ7YuPpQ0K2RpWDZrymgiCtSoPng2KRhibvltJBX
oRZ+HnSRWuLyYzO/aaqbrKxvC8aNo4U6RMC/ayawf8jaJRC2YbosUwspspAfPMRhwbSlgFIKOr0B
KLKanVy6oYBYYoRCElqHfKwi3GS1MeL0NQM3BepXD2bYtstcDmJu+cw60IEGTj4adHkzpwir1Xn4
7EOtsojwyX19c2WnbtDX6a7s+JbWJBMdVBkD2WjyyFzmRW+gaA4nv/IhG15qxhlKb0BBPbmUbWdt
6y759D3TgfJN7aJYooxu2AjZdiTx9VMchXome9n8BCmMJ9LmE2SxbOYacXmjwdBvqPloAr6IdKLZ
z0APiZpt3flQfg9ZC20iYFfCIq8PE/niErW/eh7kY32IEmam6wDfxAbsnM9hV9f2zhhato+t3ak3
JvpTiPi9CESCSh67Q9pTDscqB7Vp2PbiXphQAwuYYaKUs0oQx3LzJ+gstnMFZZkXhzcQDCuD8WC4
LV8NRlivm8xm+5JZw6ZHWvcGIsB863h9sM2VTm8kl9MmQ/2M7LaZQeBF784H5PfBLh2nvQnsxt8j
uPyl3pz71EIBCxLw1KRJV8NnmwOKcLxMTatlTijV7Dx0vdCF60XzYtapeT3tvODFJz81z0MXn/f8
US/OctGU9PfS1IsTXjhcNGmt81mSchS/vqqz8eLUFzMv/qzffqDzyiC79bd/vr1a3nVtqo1sgI1H
voUD7q/XkDg8FNNGAJl8r0AVPWuqpuaAumZy55rOc55I83iy4dYcr/tCg4VSgFp+WceJufAktxaZ
Jbqtn6A4G2UujhrmLoig7yD/y48CW64stPB7afEjMYwekI9pkA7aYOKOhR2YRFsQCnzZWYg7jZLY
cZBtjEWBOicTQcB0EMXm7FjmKduHjK3DdDoHR4nvTCc2KGwQwsOlmr1EkUBL+/oFpOxynoLB/CWO
A8BhvL56QcTlM2Dlggi+T5moNs0XLu57gMME5T0N9JMNMpHG0iDUAsBA+cKxS6hKUbaqK+Nfc8id
yMDPtqt1UExpLMkPP0F33vK0WPIs7Q+FBjq98cJiAbBXd7g46K4/dckFSbli4UwzyIXmjh0gfbO6
tn6tEHgJ7y7WoYndtPbFxNZEWKqcFg8rI5obgZVWYl0guAhCEzCTILsTzjqmwZEGDPDRQIwQhz7Y
OEACkZ0OZI9zjbfs0twq2/CdmR9mYm9Zwc/YclDwZORy4yS2CbrN0rzViIbf+lqwm1COqys7dUMH
fyKI5NsFTaBDPU2lVmRbeL0zwxuzQ3Ep5HsESm7jEATI8WBAi1TjyQkw7yzzMnSnQwrprXHS+DAO
Jys1L4aQxYO4tgD4kIydtIeZ7lDCaQBj/1AVEGYBw2O/A5baemj9FijQAbTAVTKm87KGtkIVgKnh
1OeqmNdO1N7R3K5H0rCA1sKsKBKAk5Rd/g9Mq/evTaRtgyDYZHhD8rntu1cvnsgDgGAmS907dxh6
EDi3UGvakxRtENbVwgYUHJly0LHo0nahApxJhJFAxUK21olWGfDPKEVhAybLvt1agKVsScuUNFVr
xhg4CvsfpHlKdmqhUh/slmYYQ75w5AyZQKjYgG4dvD8WyERXhey+A9j/N5XPieGHuIH8iSWBWnQ4
sf6c+2efDDFvMBjj7UEY8m6cZAqFYdzaokjurKkXoUdjtluzZ4PHR1uY8jQ29SrHcde+J8e5kfAA
9yijg6Z6CUhmWsplyZ3+Kcs8e4Y7YP1Nu8V+bJApBTE2dKNE+xcIVl5ZBkWe0ARmCSGQ5sGwwmQ1
9rmxt0QpN3++GTvXBem2bXPf5zyYdmCm5139L0Gwg4LEOmzvM94AxjGL+xC1K621DH3ZQANEeds0
CkpommblUeVsXFhuql4C11CzIKjyT8tv5i3khKIZA5uz7sXwLdaaz+yy54+RhTyzNZjfPQ/yWKYv
UQ8SBAxMtrLBbWfo+B4/n6pYJFmMqyLSO4frHG/NXsr3JydoPLTgD0Xe0eiCb1o4S5Uo/R41DNt8
WYe7wDaqO2Co8C5iIDeeJ327OBWBlBOdBPIv/b6IVxd1Icx7+fO3yOx/P9Icz2HYzoIf0kQh59Ve
Noj6aCxLR9xXEtRpVQHG4cbrH0KdoiLAjepj0DX9TaXGHwOvf7jcYX+BclyDNyOVP2o/kq95iJB7
6FTJsSvMYMNTM9z0fiWPpp/3Cw6p4tcOU/F1BzOPF2wTmv4Pw7WbdysOwJVRx8G2KD37rQ1WDdfN
u+p0vA3aolmSV6L657qzFQIdNtSBbWyQ0573t5ETI4evzREFOSJfZEGePaXQlr3N8+a+6oL0ick+
fSp8c1n3RnRPPa5MhQQva7bN5BHglrz2kNFZ0ARj1FAg0tU9LUYTPHeqDQB5GIR9cN+eMMqmq8vb
FFV9oJVgJwwxYYqtOM8WnfbNC8QwDRigUJsm+GI9DLjdcddN7vFmkNwnylz0ePpD6M/vo3mRJHdS
oXyBBlXTJPdpBGEW00ZuBuFZuBiBDGc2qjnXchomH+61qHUNg2TFqnGIkKUYAaYI/Uk4Az50OtsH
U5IfsGZ+WsdHrGUTxhqEcZMPnXAwy3AHAp6306eJxzo/VGmJKtimv/vFpp8k/sbJC8AcSo03kcYG
0b3lhrf51CPT+fA722nu1zTUKYY33FfhDROmudLc8GZS2cGz0O3cyXPQCPY+25ogAFvUg9e/iQFg
Xg0ahwO55TGoqiZ7nJpsCw0VXBJpvztDfwkYfML4Oh42lrbRfaNR8DvXfOWFIgH1Qv6qhf2JaA+7
z5oU5QCObuZUDj3ZGZD3v7OndfRbe+hBVsRqS6impH+T/ppMQMAlSo4ngl/QgKH4ss2nshy8kc2G
pAw2Y+xrlOVMfeLzNVJgbB1Ic51sXhxrpMtLsUDd9SdU0Yy3rGN7CH7qn4Yx3oJ5vHtLpQJ/tFsD
BF/5MYJ7br3KRGE+Rb2dzMCpjUCxbX80ovOeA9XoWRm2wY/OF4u+iieJqyqGaJ0IvkUB9nJjOiRP
CknIZRlq+1CbFViA27DfBIEvjhJFKAsfEadt6pVvaYYCBijD8xs5UWtSi2x+pFFR3pkMm8W/B3hq
58hETVNOTfKk/sU6QwEFqIHnuMt+OZYFCjGAYZ1LCmbGU1yzrEKEOKlJhzqDMmWiOcqgzTKLF5Xp
vILAuF6JcXR3feO7O1EovqNuoqEciPjo331pWOi3k9PJ82tOTCNkPA9Tt3ZrpN+q98rKgo01BSHD
0f2RlGl2pBjkp1Bh+iqQKjsGAdhrJg+7YzF0sKp+QUFMlvjDAvtn4xTh9DEfFFXpr/kDdzIk8/r8
GOoEufGDwyH21SLsKCDXE4F0gQ6O6VrYLBbRr34yle9luYaRxvMrz/PMq+HzAC1B3fOyow6H+Z+f
RAj8XceumA8U8fR2Bt4e076OCgZgsQfqTbb3sYgKRDoKDsojpYrvYN9ZFJOiUc+ypzr1gtexSIaF
HF0Dip32Gg+wCBwSODh+8aFBvrX1lP3LRHa3QolfZXfZ4mpANXm0Q7Lo4cruQw3qCL2vRR9Au4XW
qIW5ZLG9AfAV2zyNwrUQLENvEKZvVh2wz2vqJl7/GlhVcOcw2TxknnkbB2Xx1sZAC44qHZfULeKy
nvnY9d7aTdQ+49Y5J3sFyavd0CSg7Rzc4q3oQRCR5Dm/oVFXznO82r7WTdyA3zhetxIXcLYQfn8v
hZTr3h6gGgRuDfNGpu2tBCXkXRrIX4cGSnszbjXdpuBaBbPU6oIteJ2/k8vJFnvOh1/mAkxGk0sC
7dQNKuvqmZrWOi+o3ObgFTrZWL75JFoOeHZsPAjulIc6yRVQr8p7NwQytrkHshXkuIf7RLrfmB37
7xGqCBceShd33YjbkQ+KnWIcvXewubkrP6xXgJ1283PwvI7AdkUR80ghrMetsV1T9zxAzjTaAgGy
poGrBRAaTWepFEg/I4i8FfZ4W09lwfiOrX0z8alQ99Rqc46qNFMvzzYaqCY/atGhV32/sSElVC0T
sF4/dHIsHvC2p7fhFO/3mwGst33TtfPSTO31qe+m7dzPIM9I3ih2aTc6vQM1JcT2UI8DTmiPAUta
x9mNFZXu5tRta0fvS0QOQDA9OVGfWkGoEND0C8jDecXEPz0Nnzxjqxk3RR6Ps4BZxjKMVffWu96a
gL3JaNnYCLbxfVHIdjdKs5y1Adh68HKB/6A0vFtoMVjI1CBMAK0m8d3v1TpWKIED3qlcVwDRboI+
Uy+6HPfkMLZRChYECBefZwozko8otsT+M8ImqGXxX1ZVvWWtCt9C1ZYg/XTZQ+mBFxNgxfbAar/c
mn6ktsgnOgcnHdmyBjnMY+uBUtPtiuJdIB5RtNh0sOCpG+1hrWPpb1GcsHCbMXsrIwBdx7wc1ijj
rd4SQJZc32y+tYhhLkxtpTdmXFqAPyPPWqbNt16PbGaiUAQxj6id4/mL97QJrV3LPLYXvtPL26AE
DzTqqHaiVUF2g3h6XSIcQGOiKiJ7UTv9neejhMmNwYECLT0jAHpBpMCvGMcRit/fWihjzjtmN7eV
Dfb/KkWVDSLf9jfPGO6y0DaeFCqXt+2os5VrBOaHJ/eGW9nfpA/oZ1jPM5QHgB4Lv6uTnoTXymhZ
2qqaxeCoae5oRLVQv/7gYSlvkriCf5tlfMNGC7FnPH7nHXYeHZTo1ti7jlPC1qt2Qy2M6tOMQelq
gCZ53lhJDVqYRvFHGsdGDK4NT++qMY1mKRBRvBcAjEnXfTKz8TNXvoK0neJPAPz38zzyk+1pEAiv
JdClwRJqR/zJYn66zaqymweTsysMfRh7C0869DynTB44eC5oJpmAC/3zmfwAd3tay/yvM9FqApS7
/3Wmk4MCVPjrb4Li2KeLelTFuLmyc4joOtPBQInCqRWCFxYcvlOfDqf+2WlEje6Fux7mzVCJCwvN
uvACe+38RGUnS/eJo5ZiqSedaWxtUF2YRC914UW7f9qVYMZzjze239krkOLuWB5nS6uMfuASNWYx
LyCJ4odYNTTedI19XlCJfi8nOyhLIYVdiXeQhA2/s8dD2z9UQHqf/BtsXyyApQCrN2Mnmqd4J58J
E4UlDdSQwTplR2plORbiQdS3uqbZN12Ghxs1I5LgqXuFom6dr8jGskT9GlYjxyJuKUCVLi7nnQbI
nQ4lC8tlAZUt0BtA1IdsJx/S6DmdMR3jb5CST9anz0KeJWKwOBmqRNdZFT6cIMJ4MlUR6o1LAhST
jQ5qgh+fuxc2JdZRZ1TbFKpAICH9qLQssVcLqjcfOl0jNokohy2cW9z59IzsTp2ypW8XcpOaZf0W
lB521IiW1XXV3gGB9w2Z8vpN28BbhpYTrmhS0Y5vqh84xJnt/MEa+DFvKoG6vzpbaanGGzr4shs2
HX4S1IsLQLiSJkXVVg9VcJQT5TCQFZRb6Psd+zWRjFkRgAitNZLFaRIZfVZBcIHWw1M8X7tIhA3d
LPPVhzVa+dGtOgtpQ4h2gbOCRcsW9MdzZWYplEwxfD5gCxdgr1bl0HmqnGgZ6dZayDpvwe1RudGy
Q4JyrkFUvAgnPFKC6o114Wd7H/hUZxlAfHjHIAnkLGkYRegoazaura3KoydyoAl+7yHck471MqwD
d216VXtves5fkKnoP5SKyrk5GPWByE+arNSLDojYBY/98jj03kfhNsYLkPti51fQcqFuDVqIJWCG
qIGEgudLw8BnEWoHFBOTszuqYxtk6f0wiuAZ2szu5EQLZpH7QT1a0DUzPqeuDVzfaUHqGjlYBSGa
PqNFyTQtqlEpe9/3bfCcObd05n9+yi7AWxstevUpqQtdXHnxKU2GAlKUO5wWdJABLfLo9Z+fUsRj
OE9E2kK+C9tzmdU/ukSNK9qx0x6f7NT6H7a+uJ56no97LgScXBcZg0APIDNBRVtjFahwaHoU5A6R
c6OKHon9r1FDdZMaZSqNxdzJ2vy987izLarQWxRJWbzLJv8LMFg8jcUw3MkcGXiwTb/njQoWeDFk
W+pucGv8NbUNJfan01RsB/5yG9XfgRet24KDON/gC7B258OIWqNdXrQuX5IRP0kIN1Azrk1dQqnr
b3/LAjQ4rBEWNVvBwNxRzQMDhI6QPgbCNJtphH5v/ElzKKnwM9jj7g+RAPD4R6tIoQy1GIJs3Wde
eXRQqrQBCy2uiRgK1jOg86pjXqTFplMgW4knTol+VBjRvVtvUCWX/DLSbPKWKFbHzVjOTo60RN95
IzgtYqj5dghu5Yl9r7K8eO2aDtUvQKMIbvGlNB21hfjQhV2OQFkDtqm2fLKP2MNi0zt8qMlO/g0X
xQ4QWH9GNLg16qKEbbAtEeWemXEH3O6Avpv4bb5ciCiXJVBcYKrGm8MM1bqQIFiAUd1aS7/iC19a
/gLvQvVdHbP6DvQH1WHiawwDYQfALWLAr6EAguS9uVGsAlelsFS58Cqoq4o+39epTvGEmpptXoMo
iSNHRzZnyDBc4GtdXHjG4bBHbnrc0LAeOaoSp8nX3q2vmjkCwdkiygA9mdH4RZMm0XRLA+0w2N8d
o3aBMx+GuTMOzYa6ozfkSC+75oy6mebIQPgf3HPrhyt/vE27j2br/fJHDlrMUeRXIDs18ibaqmAY
j1HiGKDKjo+aBeORTHTwHRTX+Kj7nJ1t5DLaHGBesMMtaOA8DXfHcIbLNlidbem0aJ9Zzw24cnfn
lepem0cbfCqQjo9uzwuVgvt7gdD42UStyGMKEvDs87w02V2OuOZolfWcuqMAwh9Kc7gdD707nFah
ETohayfIYu00G7LRWvQJ80FsPbD/7s/L+2Zq3MbYfX19LeSpOFizhDNcfFO0tAGxpzUykSMYYsDV
YJZRsJOpAigZhYXf+Ght205ATRRUZvOmisZPkRtixgxAYCwP2tkegL93sY9CxK4ywLqI3MO+suti
FdtIlmi/K+a6EOO72bCHohq6CHncGSp/BUiIOGA0MudvYCYYgJKw3PtWanvFOw8S0HkL2bI+r9cG
4Kh3fZmIRYatlpU7/TptIa7k2J20ZtSs+nTNA6VvLmzJ5DOAHd3MM+eG3MqJgozsCHvnKxNCIdhV
jvPABxU2EkjDLM0r491S7kfY19aPUVY77Q1jNEMgAvGnwoGaePRXDSwHyJTaeBeCoP5H2GYfATZu
HzVoHlH9Ftu3JTgHzIncwzOyHGhK0cxqouYgY0Lhdsu8NZKx2HkFOETc6dBo0/1fuUHrOvzkoMLc
cSz8jGyb/SsRwt04Gh0vqe/9wngmxn9i9K8mhn9qKRFJ8F8PLtIJU5kPqF5uzn6/s53nBk5S3oQp
ytb0ZwmA63Pvl+Hhq9dOPSNJPwsE9U5jUy8tqwECsTVOOyUlbaDtF8j/s9UpZZmZzR7o9B8jqTuA
g2KjG4sdHSiozGsrNZccInP+PhoKb1lNH/4C5nkGeJ6MwopMMJbnxlKGvIEujpEc4s5z70dHf0KC
w7qHCnAyw9tOvh8QY1nWrIufWxuPn7rCIzb+aBLD/JmnTT6TBaiUTKcUq0ra4U2Upv7/CBbyfyX/
nClfBbVZ13IDi/tXWSvwEglpVG1+X4E+IMBbXGaaj1VrfcRyTH9I33wfm856cvF3rLuslRsrjbun
Pzlg7yBvB5MV+6xDJRNgYA1+mHiwkio1PS6ZU6OcOPHr1dlWAB21zYvmLuWoistSDdIXIdlzBlby
WQo2axTW2/apex4FnxyfAWs0hePqO8PY944hHwTysQ++b4fbNHZz0FegSwOhM/IFcqBsebYZnf7O
6qK4IVNYlxEqJOZIESAQHmQuste94GCWRCs0Rxibr/55uKzqhziLUUkIgaObPwd0HfYvMKILFCLn
oF53vADi7lf/pLh2pLTGor1LTERp7Ym3KW+Abwt1AbbVxkx8oK7EJq4ZfkhFA8XC83CoxpgBZ1BZ
e4QuFhCaBfV9lXeLXprtY9xx9TBY74hZtY9NmLWPNb7JuVsm7Ya6ltW7N3YVgF1sGuVQA3kE0TSI
h+PgQLMSnfsrWZkvSDTJGZl0lqYPtvtGHTrPUPWXq8Z4tC6UBRaiWOFC0XVd1LMKG6s9UKjlnlpy
GgnS5EG6Sbim3smPplCf/Lwu/9BxW+Iu+3+UXcl25DiS/Jc5D9/jvhzmwthX7VKqLny5FXeQ4Arw
68fgVIlKdXZV9wUP7nCAoVAEg4Cbm2lyWxeg5qxxcvNqWjYQ0EX7gmxif2xLXSLv5RuvsSa/O0ZT
3Fk84TdywuGEPfbGayZGa9VA++UEXo7iKbfYntahZXXUY+2i4cljx9HMtWmbTVDjkJnNzpqGXFhT
DIcWfHfGhXzUMGzw8EugiD9U8DyPRmgyqyytDdVslgc9hJLVsnXGvP3kQdBZFgJitjgrlFXXhzhe
0261pndOVYz/Ig345bd4QimbmbbJ1mKOdQjszHr4zcTWsJyTIzuc/tfW+Ecwfg/SIHT4lF6pTo0r
WQ6A94L96KG4aqldowEwV4OXtsC39dPAr4vQoBv00edFGsvJT5Wf/2FhoyZQsv7ST6hWxMM0DrTU
w7HyD8o/Kr//i3+JB872Q7w52vpLPSHJo3mFtimGYF5niaf13dJO8LJL5NUdpy7Xsc12uCdIEObh
rrglYiX/fSSxR3kg0qS8G0D13Fs4So/PduLXL61I5FYUlnlgSZ3cl7HVhqlwyu/vEYGHsl2KiHCQ
c88MyJNQBHgEzzhV/Js1Kitbx6I4Z1HgHegWidq19oZ6pWDPqNbyDqOhDclGmYUKE+MI6qT3kA8+
uqm+T6u0Aix7PnbimwjPUdDTcZwkX88qmpCErtcZisw2MalsFhovb7h9TwxLJKrZp6K8jVRYosKK
TjgX0O7FWDELJKC7nbzKKui0B87ceA/OiwC7q6nWjv6vje17F6B+293itxlQrSBKjMFFA16Jo8sL
UNy2x6QBo0ZIFMyEx48Uj4tLdM/kJJt6fnUZ5eBeIPIWWUZ+bSbHumZ41gOTXRDba89s8jU5qQGG
GSNQ2nKGJr/GGVjwyI/cNUjx1ITCGvZDn+Lq72l42pMb0nKQGAXOognnPrlLRysBXBi9zd/v4WUN
4t5mAJlJYhSq4lI2/XqydBep65Q7oMKFzbUBUr5mpIUoLQJpOSRBQAYyiHDyNX9j5hVE+MimoUHK
5kI93Av7kx+IVUqjNABW/rdRMlEPet+4EaD1OeCSqfriq4ZZg6rojkZ9hXrAaE1Oy63S61AHaLJw
xGMi7v9OEaYZHr1WAAqDZxanZ6SUZUw2AwtB1e3I1IFaO5n4CoYJ1KXuI+sSRUXXgCwQZCpLg8N5
vmaRk69i7X24KzoQrvAJu02KJHvuTbZag5WP2hA3uwBEokcJ8IpR4Yzdg7hTbJ112Zl43kgBkqQu
DvOqdcWNaWVCBR4lpct4U1nmmaPmKKyjQd98GAeo+6/5VZHee4lk+w/DNPGDjSxkOIKl/1Q4VLWq
LgGKFXN+MXRFqDz2xziwkXV9X3p+lQMouXfe6L5+mkFmTX8IEprxxmRNvJItkH6W5ZohJBSMG2os
vY8uWWOHnajN2UX+3DPjAy+x11kGGhXidm21mSrQRvj6ZLvA48HpsQBVIXIAbFutjGpRHv7904v3
LzU+rq8HlmU7puvauvG53kwUbm62QBLdgtAIlcsQ772xAPjaj44/YiPpQnSNTcE6t9vsuQwA7ihQ
NfEzhlQpitj+lEP/gq1G/MU04mI99rgDxlaSr4ocqSFbdsUlUyzDwoJEQhs868Lvrr3w8KVUbme0
M5SIympLJk1Kf76xIbcHrjYQ0uOnLi2820ZtGd4tGksGMLersco3ki0eqlDhhUzFDTVBa77isWA4
pFblHqOuFCccN0NnAdQ8yNn0UD9xwaSaG132o6p+otax/mYIO4BOTi2v6RRIVAVbcgP8rfaCz/N5
CPzshxY3AD1q7mNvyUfpJkzcoWh3PDiGBJFxCqhd5JcGarkm/RywQD9/MsG/Of0DQtD8vEmwXc/H
3sC3XOBtbJMITr9/vUexcft//2P8b2QIfMTxXPEoQG4BQQDjnIwj1FqsUWz7YELBt0j5q95Zm5jp
xpPby+IM3bpxpQ0I8xQUqQDm7CID3QJfk3F26ungidLk3/S4wbOsQB20J6z1YA/mU2mfwabdvgLj
cEQapX4KRDoeC+ZCZW8y/H/4fBrm5/0qdkAo84EsGtjRjMDSP9GzQmnejauojx+9utlYffrY+1YK
4inWPcS6tcchqffSg6DuaPY2EEMQ2H2JQa+97iDgc6TR1E8PaSP5g2hR8KmD8ICimqmb9jICm+Fj
D4bD29aaynPssH6tp3ryzfKmsCpt+9WrYr5FqWR7EDGqQbSUP1NApeOIxIJk5C2USMp1V0C1oxY5
NjBldW/5LrtviyTee5VerRYfDhaylasP9Z5CaEAO2SqwjeLWLJJml3itAaFZFJdAEuQ7BVQFk2AS
qowwgDbSOfB5am4BeBBb8NEnIW5IYxeCQu4FhOcAVTHffQUb6QaPvUiB6RAS8UxIzDmN9J9dHdRH
ys8Ge9r4QdcfROkUR54IUJGIY66+mHKqMnwccJhCpmc0bBvIutgR/TePWxCtuuDvguSg+4zaDQc/
0C8S1UUnE39sJPJvKIiL601iAesdKQbk1I2+j0HOsA1rb1MD3JYOmPfCus71x3bS/PVQyeamQeXz
Tku84NhP6XSKcUyw88q0vDVy7RSbwAHFDc/Oo1z3ujOce7cdz9RDDelbj3xgL8DRuW1CpiAoO7Bu
QNnh7++bNuFuFQ0qpIN+/N//2Njr+fjKqWJdHTfOf8HltqLoZFWVySNgHuWJFY558ax+X5NoIJky
A29qEkEjMGKZdSnbbl+Ksr3LUTF1E8fVCpUIw21V+mJTVfZwG+f4n1GPfB9GWxeyn83grzqzDB6K
qtvYClkFaRJ5niTwa6YyW3Bz7VpAkLc02reyXnEP9Kw0KvX+VJZ2eY9yXgAIJFDQUWkc29Q0ro3t
Jg9FPub7uuqHlWv1yUPSMHl2uf8t4iwsBr18ivrGvSuM+IwEivac63VyzjXHC8ksnLbfmeCf3JDZ
IF2E0qd0OpCZpONPzjQbGgeYqlaEypB/nOtKxxrnuXc10KPdoYoUL2rdb+gXAfjXfOU7k39y6RM2
tiuA1cunUabeTde4XynKFS1212qSY3ThBEXL7tB6o51fAF55YDaYl+MIdNiQZOVH7KMgoGiY1RcD
X39LNmB+002AnHCaCZE2r/5STQBl6dHYbnV/QBmxg73JCeWqzskYUhwwtFNVg+ALJOWREZTJehmv
mPHdzGqA6Y1gaE5d7Oyg/YZSdPVfD1KvufNy/6tRetDgendFwvmK4nc8XhPTG9PM2aRJFPbuksJG
IQPOVHLwkfhgCq8HeaihDIsiRlyBgqeYgeZDliD4UhesgHbf9iBzg5xmBYUaf/gRaA4PZZvHTzrQ
ThDCK5pLHyf9ERk0sYMmELtrokRC1TX1X/O+uPplbfwJagYAsBL2PS9ROOGVWgQhGxyj2djnAFsk
ihPDbXo7AThx73gc8Bh8fr8W3Dnkme29JC474r9sX5KucC597aGnTKEzL8Q+OtiQz40BNY/FaOCB
2d+4k2V8cUXGcS6eWYpZfLwXf9YRcunQrXJ+gJ1zNVmj+7XhjgkuO1vcWEmZHvHiIHWPHPsjxbIk
4yH3TPAQjnZz1lVTN37fhYPW4zgDN6Mm07MdWXPIBFTDyOJc3EU+pH5BbWxuRWn1a/qm0PfD7MqV
3nD/Fjw3/K6jzxtUuqa3rRroNzbRVAyXZa+mWUGzBdHBuKJdG5fXbHSsTQ9UwUvCIdSkPox2jr2V
GWgVhG5qcdDa2ke9hlmxnR/zZjtfx3FS/eANOTTLYhC6dKCvXce8mO5L5PZsjT/SL3Vhv9Z+uRhg
LOOP9OCEMBqB2HJ7dstSfWHSwPsj0O7BKgcNgDaBwJKY+J+2jQ32BJqiwGPPTtn3X50GQO0oz4rX
InruzbPVTe4q4Hm9dyMQlomyibYGR8zYZ9NzZaT9unIM82acJI4nmZUfIQScXpAL8DfpEHUPfYWi
IijIpV9bHI2rT1c9FPldrY4Xk6IEretfltTzY1UGOlSgJvw6qFNLE2yeGz+Kk3WqTEvlAJeByS+S
NX5PkDEc1I59iaZAmlKASCDNuNiMyAIeIaUJEnPVi/nQrCfF90zHEKUieV4Ym+dTiV4/uTmUhMnv
FyZb4Q+0Q23ELX3ox/gwxp7++mfgj9Or0Mf0YPJy3GhJbbzmBb+brCp9aP1Uv4BJGzRdKrho4mTl
yEpccDBWPODGAB1HxEPEXGz8os5DL48dAN6RAknMpF5NE0geWvGsOcz9kbQQqjJ4HD8Agm3uhkFW
Bxd7LVbp3UnL7AISULF3iTMg3KhHvlH5UuWjHvlSHyKhqPe4+w9i/35NbeQfr0jraZn2XJYJikEU
c7ibyvEmhSjubClecDvh5j5n0OQlHzWgMUzWhqLnWnw4N761lHQ1ailQ+cLSGtTgyL4IlPFE2Cbu
ATSO92ZuTY9lF7y2I7RO/zGgAGAV3Dehy8zsB05sDwlHTgpckcAYGV5+NqsyuugxZ2uZZd1XDVLf
g1ZmP7wGucwJT1l3rBpB+DWi6EKUVfoYlKAbaa3Evuki3QmNpnOw8UC2Mi1Z9cSS2MLt0s4PZOqF
cNcFWA13SFbUT2URZbh5F/GWRu3SnXYOlGDXNOpGEAcbcIi7YikYsarSjZBNxU9hjWdqfOeEREJe
VN8gBxAOUen+gCY2Sgei3H2ogNXdCfARHyg2yCEb4QGr+ym2BiT9gavYQcUGAff+gSfB/bwHxfG5
5UBJ0TF83w0c/VM1f98ZqR4kvfkw/7Yhm72rIde61Z0+eeSAG4SQI8l/yuw7Csia71CXwRvO7OpO
5IDoAyyCCi4u+F3Gu2zl9V733W/+mKeg5AVapLn24JQdCBOE0x4t/HRcbX/K12nXZH/4Q7unWE2y
G4kv7TeRQpLNb/zmwRCGswfVwT43DCj1gDJdB7/+V2hLPQ6GwR6jGjU9AbaJG/Kb0G0uDPZ17GWC
X0I2HPrAO4O9PjmNkbA3oIzNbjW7eesha2VvxlhLb1lu2xupenH0WpkW4BidmW2IjRGf3T5swGWA
1KFjP5plC73GVH5JR5yuUtiU6P0/PN4Gv+4pHSNAtRQUtnRsLS0dW7BPVWcm0shQKqpQDgPwPlL2
7hF1NO6ResZ7b/F1eAkxygD2v4tdwpb5/5UP4GqkDaBjEqtSwlm7OVAVg2STwnKfFY+SddH2k58i
yDdPI3vWZ6buMk7LzJrNarEh1yMoffx1kYIEo2cx5z7+5gRZ14E9nOnxmiE5fqx/bXI8MRzH1geI
Rg107eRgz/QeQyNgunEPonta3J9m0QD5qAdUM+SaF/vfzltCfFCxhFkn5JYOUnM/bzcZKI9XlYhx
zupy1BN64CVhTfkPnOaqSvGXTLODfRGU313PwtmEabj6Z5IOW0ymX9mNd8sMC8e5Ys0Gp/yRsSjG
M33MwaZeOHsoW+d7ETnVvekCpw2aDNyjcHMreflDTgNIpO0LAUTjLsOuoen12xJj1zRKEuAIgBwF
RQpARkX2NlBoEESigaTGQGJG4y1SBVOLhG2Z6wdwCLagNyxbHemWyrt1xOTd2i3z90kDrovFx5tO
u6Ry2gD93mshxUFZc2ubhXUhixoPcnGhKbmBcoPIu6X5BQixNlPS+2sKsdQlrF7z5kuQj+IGb7iL
Fbn+VBjbXDP8hzhOtNugSQCRFtbLkBveftTA8UBmpiUTJLlFdCTzXyehuq0LWeF/X2i9IUMrvdy5
RSVmca684QsEgwBvBuUjjmdx/MPxbLbmNjC0KFLwvuR8NaKK71WCAw60JiLd0OERyu+/A3MU3FZR
WSKRW6FWTx0q0WxFVgdCDcteNwGXl8rRAFRldfZk4YEzLF1ArkcoHIIzzP7Tb4I7t8uz18nQwGhd
GvYtJIPt3cDL8tj78dt0nHu+TZ+85j7Ly0vCkKEBq9+doQfxnUi94inLDSjbw512g7wg/9SE88bX
Sp0dn8BtQqONF9tQ0ECVNY12UXdnqTWGv9YACiiM0jFAvbLjghPI6vX1YAzARyquIzyLocSh5F51
HXmND43N47UDdMVuFnRHrRQoXaFzogTIod1YPgoALkMhre7cWj2qM1F8ibKJgm0ppMBR+anErQri
xAgGB1n3YGJzowyK53GF02HUth+iLB60h9b2x22fiXw+x/MG8HQHLbDTvPDOpsbYiv4VnhMXK6hh
audxGqdH/CUH+geDKiXeKeaEHZ0Kqum2PtjXpBJHqh+hEpMmU5kmQCjWS8VJEqUMgn4v9DZQgMV9
Pr8rcyEKsT35zH6bOjbgXXGndjhoTi5AOoLGtBN25FN56N3+zUX+UZl5kuL9djtQE9k420e507Sj
N8Jg5YAkIKpK6C1pGi25s0FNShZF2JG4033RXcmi6WUayHl6OfTDocF2Igz8YTP5wbHsq+EhgFr5
Tc4haMYTS36pNSANgAYv9o4qwITE5InVfv9QoSzlJuERJPrsfPpSQojy34bFPAElhZreqNWw3Shk
FOGTlFhxua1QEnhyes79VRbV4LPRx7iG7je6n+3WTpM6pAlzF48WT3kvrXmR2Ucz83qAxil1P0wi
22XgTnRBeyod9zK5kI0Cw5G/9Trk4BzVUM+sIYbkdpV/FEa+W/wQgIDqbSfjblW2UbahOOSskYuh
eagSERdLJSSwuvBS+CmEbBuMVuseOR1gM7AlXKd5UkGzS4hdFJU/Fq0fnuKICBzpIEVXj/40MPY6
C3lr5kfyUdOKnVUWw91sRFF2+nfr9PGPboqaF8+c8D3XdOOU+3Xz3IKFAOAD/qogZvs8EOXWUSbO
mW/sTksfwHXDriMDI9kovfp1me7jKfEBYm27uGc/y9yTQPpDFrqOR0DjZZlDkNpEanWxqUcxagak
QKctxZE/N1w3BK+7XI8msgu5FkUP1OvqRpt7zXuvTvLkMEUuCHHjnIH9rOU7PKFYL/jg7Ehf2A1M
c4WqF/0i6sm/9tNUgKgY59UOt89W3+bAcfvlPBPCE9ZLkj8KAaJG9eo//R2LSaOmdNO9AFtQMdXm
EVB18xik4ORdVQ3Dg0eRI3M4DVGKszmMz04nsjFEsYaCDM/224T3ZXwrAzuy6H4QjySRVjbI2odm
Jtrtwi1J7JSfzD7Jbm0PetgaKlREDyY5alqw5809MnuzrQ6eHC6f/J9ibVVXlKCwcYtKq4/z/aa1
9w4futuxldUqd0YLYkF59Gi10Y5uo10flTu/6aMt3W0DZgIT7PaPEKPKLiV0QOe78DI99cboEcVO
uyT6ynxD3BPmzcNzgVYXT63KZv1lEFIORg6Y2dNfYUBhfRG1vwF0BKX8tv9ceLK8M4BKuccxgIQO
LsimyKSm1mSz8rsiUrne7p58mCRcHG8AVo283GhHq6FOcfKfJc+VPiYPqErKzyn5PRNH5YXVrWM8
xUNVAmiZcwMR+xb3QIFz3iiu17EZ1ytNmbpMFd7Mv6kphHwUZ7cFpix2ab5E2ACfyEOLzsup5T/5
5quBiRNV0KCXDifUyO+RJ5Enapp8AnXjYptE5bjYmiHfIiWgnNvUnX7S4OKfVwiiaoVj6a/IzULO
l/Xd/dCl3b1EZUcYZE51JLPXverWRskxWdRAII/vPs2y3PaPPAEGXw9H/JADqpGn+c5FsmwjBXbc
nKW5czWscZtqYjxqXdPJIzLwG/Bl1neZy/wHVbSC9Ir19G6Zg2vOFtRm8Bd/tJax/25e1XMdWScN
ZEC6mX7xoFWcWMNLlxnlpUjAdkLuFtj6DeoHoFmvopwpuId6bX+HndNw7+bdhaLw0OrvdafTkIRB
FDgpUyAFkgaZmHlpW6+HF1uL3pZGOWPxYGpSnKRbdtdRNVC8j8BpASX7Iua6gSdz9Us++O21gqwe
N+LqoIRqzV3QIb3VeNmFIubgKC76kwyCLZuALl/Pc/nk4bDdSCFvnOgm8MsCoiyGZq6KfjJwAbU2
XZ+B9Gi+9HyF9wtSSDk2wDNyS9vhsW8Xx7GLA7oyvePJ+OCABgBFz36wD4zIWUujtV9Ga9BXNVT+
jlCQtV5qEJLTJKhjp3dsMEFP/8XFvmBvdN7e81Gmj/+o9E8DNt5zg29MgEzzNKEqVTlj6rrcPAPw
Ur3NWcI/rzHbLEqClZ0KAfYorEFrUs8qSsCkl+nLyPurmi+4hFBvXpa683gzeN1JR8FmUFyDyNZ2
C7tqqqgJiIf1k48GPvne53PFoEAR1AD+fR/7GTjuPcu69UVdr0CkEu/INIFuua1it0JyFNhU8lFj
ZJJdgiDdI8sHDmvyxb55MM3SPwsPH8IwqIq3pWgVbqACRILPwgkqa9sn4Kkb4iS7GzhPUV1OVAU+
UKSGAaoY1QSla5+AFJgjyK9kvK52gTdbTaKG/Gn6nU+xc7O4h1Q722Mgzour1qH9DCAhakTU8jQg
ewZSwCypd8t19Zo7a4jCVhtQUPB4ZanX60zAzCxr0evFt64NF18+Zs4pS9275c8aKg+leh3KJ7Pu
JarH4tXsUZpnJhYSlMp0+3qlJ+P0bNSVfeqA71r5yl93nR8iKyQuDvYZjzWWIH8+dfmOg7pwS9OT
eoReQO09oJDIw0bMtUPyo07XXdmxPR7qIQo1S4w3Go4Tb1CL3axAyFVuo9GH732gA5N0aAxc29GA
r0apV4/Wk8MgSr7Ekj91kReBkOD5kx+qqaAgDK6LO57S/tLbShkXL2O+rnotuKXEp4B3V1OY/cW0
wN0DagloDrQfG/J5fvrm8611z0b79LvQ6jczfQlERe/z7bLsEoZKbaP9fNUR+ZBdk0yvny7xyZQ0
l1YtkRJbQ1TYBRoVr11MrX9MUHwjbDDbANGbhX2ii1tqiK5lAn9BW1Tyuvj1BiX8KLSd8MVALJGz
5Ej7fp5f2sj0gHmQQfTEcM8JcGYolZF5vB2Nog9jKUERZZqNewYn3lsj4pIPwMwbBwFuhgMN0Ow5
erYHjgKwbvxGwjzaFFj3OKcgIwFj50PbOM3GRMXQhnytqG3wp80B5GH9BPEtU9M3FG/jnnzPUUqu
tH9qHSyGRZx3YdUJiMT6Ub5PBfjibL0pcD9DEQs3Wjz9AkIBUVc0pYrjU4ME/qjVW/K1LjCM2Kdh
cqwmQ30QNk5TU+g0mNjlhy3Ql3ZU5qelMX81aSCIhvzEW/dL38ftdnEts4woQDmKClt81Pu3y9GM
JZjmJh20LL0euNFWZ3jiGSCyCBarYdd7oObBrgH4hEED1QTEEtiKOW1z1zK7uQOr65uPTBogX9ds
QaG1b1LvMulTdDRUU0UWRLGoS40lcgg1pBaPjnN3GZpDmRe72PRJ/22BD1Fy6pudWp7m4C5u7nu9
3ZaOjWI1/KbiU+tYZwC9cPBG3TpNwZ3DU+0Oz+E1eGlSYJR8EO6Fc1eFxxIEJy4SpccMYlnOUGA0
wx5ka444fqBaPGq6xIcAb+/vG9NFyR75qG6PKvp+DSE/uTyoBu6M1L0PtASbIDkZyKZzA3zyMKlX
KZN6vzP/g2mWKI0SXCzjSx9VDwOzjH2HzdrV90dt3Rh6/QSUH+4jUE38bloNfjVAmhcOWQmKCCm+
aT5wrdIZjMfR8aqN0UOQIujLGgKdrb+XGgMBo1oJxZj1E5RzQaxZVJCnH/DjAoUz+1x34q0BVYW5
SVtPhuSjUQ9gt3pNNlOBHVhuwkYWzlbXDPyf3Myzgdfhfr0WvVJzAv0aWTRAS4i2ThH46+KzU9O9
Zg80ELd0YCtMfd3VsX5Oyng4ae2fjKFCICQXNXpXZRDkSLaGhht2GtX6mfxzXK5scIhhSoIMegBe
uCP5HGjlpkeKzHGMEmH0kK9cu+mPaZdg74vC9vGIzTg4RBzWdfs2jscj0CmRBWk2qQLU2L94ydFP
vWecKGBZZokfIT1urCgSeif5SvrIaPc2a8HdEjRzM4zmtZtQxfnJT2aBYygGOfDLEk9+x8m6s2/3
q09+MqF6jhRVat3PVguh5mqwoY21wiM+uyTa1AnwLAPJddAqOZxQmXcD7OO4i7J6OPmqoZ7VoA5+
C9BF/9GmcaiH3bQ9CgodPa0jELBiDgXSgjHSn9FqWYhG3KEKoDz018SgAPVQSDFzl2ZSpG94IP3y
im7+BYg67FlRxn+ln4KpT5r95I4gXrEqwJnU74dja6fWkuVqjJx2E8X9AMrLMt9pknOAxJLhoUjq
6V7i81m6OC8kT4FHxNRuwQGjzCiNsjPQ8D/IAmwGYTVHuh0PSbMFDO+8IJk4+xcnFEJ+GSKIUgLG
lIA/AGSuDgNdq6UaMqkZY7CP+CpEoIxwXM8jio6VRkSO52FJvK7LEsvEZe1ldLnAsoIQ6lYwr61e
CcVIdellhVw3vojOMnbEGuSLFFSHeMpaGIE+EQQRfRDFJgJEvSp2cdEsMqlHYWS+x5KflszxtTu+
HaG6PURtqrR9xKkPcIyTnwCIEwUnYUf1g+fVj4yIQ979lSHrBxXvmQ6YYUSC+lAXCXl3qlZdbe+a
FlsYLNWBRw09e8x7fKQ1sw4Xm3qzk8aXOWRO0uJgOdfB7fC+GA24Qlhv69RqhIZn52KTk8JzSxh7
XzPn17T4P78cerXzMo7At0IPLBtlgJnBDfQh00Ws/cTrTyY1wNGtIp3rh8VFvQ/SAGS3mcVPszLA
Yi9zFrUAtWDbj+5K079ouLE/BzLYlDpzXr0hsrZcK40dmSl0PMvKtl5arYyPTgcmAvJLs3ie8Bx6
3+pZfMX744fkZ6wCoQpEKC++Z5j3SRU/mk7mvno+ABKt+q0YDePqg8XoWk+xcU07/UftsGEf4z7o
AW/NjKMFXW9XRcy+3rU7VA4zid2/q5sQ9/xrhWxlRMn0FmYzU99MroYzMzUXR4fIYVG3Q51Akxni
WI44jwvpukDbSYig9t8nRTnc6x0YP5En886D5qSnFEIoJ5mbNTiI3m1ysqzC0yd1qaHhOZJs7Cj4
Kkulgn/8p2ssC1kxTtYsHeB5VoDaY9JkmONUbAPgW7UCOiSCsMiIKg/XNV9Hhke2qNWtS54HlgS1
QKKfUgjSUQSfKvtCPQqh3iDLt6XIpIbVd6n5TJWY3dBe60QWF6rcrFszuUHt0YbGqOH49dozCSrP
xdfK3l11SZLsFt+vC0FJZrwYzN0B8QaGsRypKwCYT+MQ5Cd3QO5mRd1ei2QVUpfG/b7JT1MA6Jwj
y2AtS0fHQd74sfmvfEhIvM2lad1Rygi//e8r/geL1ZBNLAE7w4ug1UCVfnQbNlw6r+u3VZKiZCyP
3Lsu6vswVeW8vM3Bd+WML2XF+q0b6SY4ugycf5nQcgfPdHJM23h4zKOIbWNIpm/SxoFZxSlqj7kI
aVQH/dBdEGQbAQ6YR2qgznFA1iG7pXjdaAA1M7GXpkEHjwnzam0edIe4jMA8xzqQPnkgRjhNGrSa
qbeYABD00ExO0w35TM9sT7pqWA8OTZ5eWukUV2pcSLgih35f+x1yc+RqsiLErtU9z74hbw4odbGO
gVXj6c5nKMTyjPREcikf9FGEtlOcN0fyV0r2ahlMmA/lhjYwVinoQePeS761uYTWfNyyG78Q/MJQ
RLfC/TL9BqarDWuH4kvPGH6n3RxCGz6OX5NcXinAS7EhopkRkLxpoPNLrVgCqgFKxe1YfMWzaHVN
ZFJdpep5ViUPb6lgoH8cLex6kOaD/xq8Tuq/ccajPwiYoI3Sn4NCBrvJzh/I0lK4OmKN+hA4Sr9e
xdY0rD8MRZ3g+6zK7iuViKYmiwHUFK3j7ig5vQxQbzCan77f5PvZUtSC8yy9qK9W633ttLyfBzPl
csBFDolnpO5bV0r8aGbBkTle+zg4lqekLNyN5EP7CMg9GJ3TRIY0WkCc5Q63mpVMiqlbAYN59Wsz
u4lY1T3aLhcrS3j+nmJ1pxh2HJjjNZKSOHPhySEGLJeHU5uYJ9J0/2wnjVcccPAPTngI/SxxE7i9
3xThacQOarBEuHlyjio9x+9qN1SPZs5VxQhLVqqk7bI0JQhsZrPHYesJ3KJzxOL/HDuA1W7I7V1p
4+Pwu7D/4Fp2h4wk2Iag7z45IrQnnm4WiaLfyhstckefhrlawVQr0IBW09sISingCwU0sFO9ecmR
zgCzqOsF57YdoD7DHGT823ID5Rwbou5TEZ3nLqhyojPZuQHZUy0NjoGPJ+c1TX4L96efUK7Pd7NJ
K87DajL1DD+xVjzm1ZoW9CKjPuvg7gnMsQpRuZOfOmy7KvCg4WZt9k52IqehRiQFkZOGC2f6aVS5
pyp+cPv/7RIfVpu7FJuC636NeuZiC5nzZyp14YkZoESal+ekY9p93bbPuapIHkrxW/9v4mmd6n2d
wpqaAwdDJzi2xVplHJ5QauQglzSuiZP+3SJO+lJO8xhx0pP16zwgJz6tssxTY8VOa+JpucZyRTW6
xKrrL9b7GL0aD0CRwWRg6E9qvrZyrQ+zlnsRSvN4eepVYzgsy7adhEiV0KfyRD2/LxyUDrwHeUxI
EClMF5cGvBbUGeESroPSCGWyolr73dheKmvotzkwBUB1l+2FfNQTrdteqNfKuDlpDTaCaoKrGup5
vJBinqbz6WRBg+4w+5ZVqNfEoIwtGQooPw0s16CX4ZUB0vbqZSwDNIOu+f4ymgCUcUPdo3Rp0u2j
0Tpc31PXom7w/6RdW5ebOLP9RawFAgS8Gt/dbvc1neSFlWQSBOJ+h19/topO4/FkvvOtcx5GSyqV
hDNtg6iqvXfrWZAgaIp3K03xTotQbWZX1tFJBpSqUdee9Ap8n6BO8IfcHXxa6laaDUk+tcu8oe4a
cgVErQ3aFZE9dK5M92k1grJ8LFzITCkjUL+g7tPAgAMirgcy4Xb87kdDamhWVKBlcJk4LXba03Nb
7GnU2byeZpVviizbKZhwFTLh/fD39ZVv0E2OCxmhd79lPS+8ZG/YRreiqy4TH76LfdlT4oa9YUoS
VlsxyapNT0h58HfjC5A5xaabgfSBigxcjUeVNhmSYI2ykQ3+OePJitrxRL15OEyQVl1mNAOsXEZZ
43akOK5lqYivVUPDP9nIpbfG15lD+8P3ZikNaT1tJ0Pe7sCh5rXxQRZhstJANYZ3L352s0qg5EZc
N1e23gsPwnRnDyueIEQInVzcm/HrtE37OU9z/QHMxxtCb1Pjslyuqihjp9nWdxBMxBEFCGbId2gk
Ng5cZulqqcKvV2ckFhkkaFEazhS6RD6j2Df4vswXBSSX38llxkCz1r3I8ksG3eIdH6r2zmVxdYhk
FRzcTjNPRtxYu9EA6XIHhuNN7uX9I+sYagOy1HkRkQtyT7fvPueWjMASE7ffx07eN2PPfjUQImfO
MKDusP/ENSVOrYfp0ej14UepDd911+m/RCGC6Rl4LUAp6Hi+wGd4EsXYbJaPhao/RQfklPPHAoM9
mDOt5P1jgSDdRfEhA4YJXE2HVFb8yTIUlr5nd5Ba5E9NZPKnUolMGgUQjUmK27Ydh+wxjV9ojrxi
xEc2EqR1G3KgCasc1mCNjR/IIwRSaq9Zee3TRcgm7P6V1QDFkD/Osu5xclDLQHuQRwuE3IoPkEem
YdNCUT1CdHW5ip254TrII2huqo87GhV79NgzkuEj4AYjuDFAGize2BjgPTzWH4ViudAFeIe7AIl2
PPNB8aHV6e7Dw2q7xAfyzNv2btKhRh1qRQifA89CvRwqyyjrKDWfhsjP1/PE4tcClve/UBsZqCe/
rQ92UPSPKmHTwiQETm5qzPGtA10xXhAeKjvejzoA5sxN+lUnkuQbFBMfphEFo7wEofIUuwJ1gtOa
eWn0M3D0z12Z6F+QbXRXpdeaL07VTet2sqqHFExFKJAHKE2KEbmmIcgPzPVlGYs9FUCiTnUVF0n0
5kRxekoED9dkryod+QLJrfsRsiSQbE+eqdJHzwNnY9QMKokIJqU85cA5p+MXDwDOBuHC7y1kvdYa
Cqrxex/zyxDbkV+piZRNJ5SLTZ8yMALiXUk/GgnIflBIwpFKbbKLo5mXWMv4izuUzUuX+okakKWz
xB3CucElrx37xYvqp7afVn0psheuh8l9khfPNGqViY1sjdxu9Yh7QfrSywgVGVywQ2U22cuUJM1O
B859TQscWY3beKyiUzLZ+X1imT1qiu10w3H4N9eeJvN7CBn0fqKMZjp9y93sVy0tkbarFAReq27s
tJXeVPqeUW2SfSgBhX0qVN2RFZh8H5eFu9JVpRI15G9nk75vdIFapvJUGGn+lE4IqoxIAdqp4wN1
GKPUWCIspwiIqaFhKBUBMaon8C5aMXSzbvzV5i2Qh8pxUhM0e7PuX4fzVrSM9gMW+pen/2wNxSYH
SXJm587R8DR+1Sw25Mw5+B7/kwut/S/8/gsXF8wtO7zA3v0Xvstl6wmP7dU8/vsnvdmm7O+MZjCP
jgFWLFAlNyfqUSM5g2SuaqhHtmK0vG1Sp6+L6WbpMnGzlPzwuEewddnZDkH34hh/dVEsFBkuoB2K
P06ohnr/H1tVeGsTwhKH0mn+sR0UkjjouuN+Yzh671et8L52HU49+RD8bLmAxkiVf3GBPV93Qztc
rMFID7i9FvtEj/hDNrb3aV/fSbvbQtEH9FtRgcrnUlP0TGLvTRoHl53A971VFszNXhC22xYlmOHN
hJ/AR5ZB3cR+SkLRfS/t8duIG95XLxMQsWgD+YRTy7ANkKKHGtvvxoF07dmVYXQevtxYlyH1Wi3R
/B63sbUrGjGsaKWA1NGwel8PMjTYLTDe+rKpDY7ERC/4BsSVgNmB5e5IOKMue+J4YXgDj2N5p+Mo
6pOZvFzL/YUTLp+xaIYTun5gAkkhFXANYOVg3eEvvrPrpnjVBpAISCv1Nsha5q+G4xi7FmwT89o6
5+84NloL+uz4BK1LaJ2rtYaHqFJgOYh3qLUgwohwY+RfsynzfliGfYGWePQmbZFsJ4Aoj4h2ubi7
WgW4WSz3hzFuxzCTP9pusPyi6ez7otYh8gzy1jViXT4enAMeq2CT9XQ8dxA49R6QH0zvhSs2iwnq
fx6ILcWmymR6T140GeitVA/f4bDYtBblgF6CQ0QCsbAH8ktLPJU545lPfrSd4so/eTl/WZa6MS8e
RLyzpQvhKUQ8GcIteG0ZpnPnWRYOfFNfb3A+gkyGMlLTalk/rJvSBgEvREvWY5niHuV2PQ78TtJu
bz3Br/oiuGfsZ0fAI9YVMDkn8rPAl3tmhW7tO9vmKrTe9PnaFmsBpPZnCB7iy8uaFmIJ1fg5ZZAI
TqJWnmjI07XHc/FZN4VzGvOiRbVlAf2PioNlJOrkse4BEMbzPAc+M5CgTAJs1cLHDpvR/JaB99rn
ttdeFt+yaN99QfpnvNXCOMwkC9BMidd10oObQkHdGarhjwMKkOVZH4u7we2/RdDPhko7Gidr3psu
1K6HNEt+5PKnIU2QC9ekfYiAwR1akA6ABC6Qdx3Hi7KbfUoVc3qCoC8y56pbmZBEI48kG8C8jjLh
wfHA9LTSXC9+FIETr73eDc/UcAmuuLVh6sXWcjvUn9VjE+6KUgYH0dUuKqogDYmySQkKQdZ0JwAC
ywB0EOi6pYYE6TI1j4vcZRvdwWelmdlI/ldjgLNbpFYnJMkMVnWARUjnrhXAh5kpkB5XRs9qHIi0
YVrrGER3ECLhO9cJ2MFg3jNVG+MVpHkqHSCfqqA1Ni0961GJf26Bvj2TS+j1451aYNLBYXGm2VHD
CTWrjONSB97LEoFeCZKt2MiDzVIbTj3yYzkoWFBQlw+rskM9aeVyH/n8/FQo8MXSkI0RAONP08D3
vXsHTgsFp3wCOFntsDgj23Hqcbze3dhvN03V1a+WRXq6TfpePmQNOPQ7aMoV6Gg9JOYs0A7gLz93
BAQXf334qKne4cZbCl4tp9y6neWu5orKrvoVSwusSYviPU3clFTeVF5+rA31IN/SiIo2r3ZBch/l
d3jlMO6tSSuPCAwMJ2oKUw6nJDbfh2OOojBZiM2NnYa0gHxvhstOFTRByhVNQwTeHzoNelvqYshB
vF+Chn+yLS68GP2Q8fxYq99a3IJyLHZQMk/DTP0Ixy4CwxyN5+5QGr9Y2XRbsukD27t11O9FB1zp
lRwljVE/U55AcvEuTPknG+uRl3Je/+S5LKxMr90M3G5w2wB+YYEoSIhMbJrOcW4nyG9xBhHPpo5D
E5GLv63XZIwHeKR2KQE/mndZ1iJlVEGhMG2gFu32ieGjlK2+c6RR341FwLZmEPwk09KAZqy+W4bU
s9WCutDEBnAB1LSrTZaJZXizdkK1Bgg7Q4Dl1AZ02cWZbDRcJkK8Sa1AT9dusqzU1nE7OccKuNKD
0ctuy0TZ4RBSnezOSX5UKd5GwK7oPrYZFKwD12u3eBHs3phTnGqF8icPFNb3+/cfkJFBV+ejYJhK
heeq4X8tGO6ogPim7piqiKkMuZai2oDu1D0FXeidPMTDTjR0IIoENsKPmQDxv0MPtqbFhVZQg4Lm
bJd70GlHuJb7zICGRhN7OHePkOYEJsd+wz/lbFos+qv2hu8NZDJeBMApO8vM+gM0kJPHxEpQp6s8
LO1niyLE7wg9BD5vEKiJ+jo4srDr1nkm0texcLQ98wzLp2EMWsZTHdsMdN568spkNJzHIvyLJiH/
mTzULjJYaqUXNtFza3JQNzbpK5lysDknJlgENHCoSx682IhXniMFZbSKAaeQPkl3jQJBuqmnHYQh
wVCvZvsUVEJ86nw8BqHcpCoToWkebjukqddzjWLfte9jKj0EA0yN5LP79Z0l03NR/EXoMSQTh/2I
bCBCAb8RZVoNqIPmBM6WbNTwwbqgdCS4o1Ek0vKSu9oVDO1mI3KDaF5wtVGP0589C4OAhSZDcXk2
rSImsweIBHh46eXBpe/i6jQPEUUKUGdZvvtUrEM4V/nYXgoa/4L4PquuexuTfvzcA/ePOtPkJa90
+36SA6qglL3O9XqjjfUEGQQMx99uwinse9EOXxHN7k5Fq+OYJcv8PrICvNensXlMBvtAdkvICMIx
0nuroX96ankGuVYjhyKrws/GtsO2adc1M3GUrkQ0JOjDZ+KoKpaHAiRtT94gy+fMSHeEo+0AEQT5
VO3NoFvaQ0Ss2Q79lL+Znoz92LPE0QD4DKfcPF0vFCrcqPtdVrWfgsBCQIroU2bKV+oaBfhsRtTX
iwTSL1AYHB6oGbIcFPwgkrbk+CBsNGSGNDREDhpEE65cgabcAcATIbL1248hB32xrHkRmW0b3LeV
1987xdTe1RAm06KxOYL/rr0jE/4k+Pa7+AnErocbOI0RkZh2epN9otGN32KjCdpKal3kZ42N6Kra
zwoHpIZpeu4ua7xWzh/hHz7LZejyWpx8or3nz0UfcdlGOC9Z7JUiQK1zkenQSs4eIr2UZ0iwNk9N
PIrzaFsPnZ4A/qSaIOzLTR5V9YaGnNv1UyqKB9sK3xcx1LudBWfzoioGQzT3Om/Vq0g8NbYKx1Ov
QJwXgs/OvdkjFUv2UDNjyJORy2Dm5bxOgL3kb92PRcuOgVsrHekApz+17dUS8lkce9qXLiElR5VR
au6ubHOX3AHQxYdZVrZIpCPjHyBpL5sDXueBxjKl6Rt4+ZyHUPMxoRyFWVPl+mi4zJLz/3EtKIkc
YN3yPUOpzmagXEisqIwAbQA9qjLOFMFEJZzUNfAfgK5tFgbiZYK8hVpMtn+dKBSSop5AihYhVVcB
gdajEHNDMNL0zAB2AXEXrzeVJvWj3Wbdk4nQIUCsUfQ9dLV4hWpnhCdqPJ/tSnwsHBLD+RblYTMv
zAEWfzBr90XXdnFeQ6s6BwSjj52wX9O4G8VubNLxOOkh0tmA4raoKFddVou/Ih7qwBgqW+Jp3Vqo
LSB0DCxk1GWb2XE2fmxuTGDJ7Wqn8ulay1UXvwzVrEDu45+TTzoupWI8O957P1soup2oMb0A1f6x
7IqNjJExrLjUkViCxMjJpinqMgHunW0DgvCoATX3PKT1ABxNmr/sx3sdb316XhQbjnLcFc3MxsWp
Qw3t6WoTL4qwCDGpXY5g0J4cr65L7mTUy7jb9sP0dRDIDjJVE0a9NkICcLExlKBMDpMHMi32Zdip
9cvwTy5k+y/86FOoK0LA+B9XTIswR8JYXc2GeILf2iLeAEeqn3n6pQKaYiZ9NhWPPg0NsKVAacSD
BqCaXSZokWd9Xiw80zUG9aDah0IbsJyiAZNDbB2Ivo8aYutzPij9FtuNCw0BcVmzwjHn9S3Kymci
wMVXFna7TqzO2wPxDYVQY3qqkDA46zoejImpsS9QkhM+2CJHJXSuPdVt9ET2KbXLjeyr6jCmoQYy
/h2Z3bLv9k4DuqcUNS5fQMJ2ivDG8CJDp7vDNxFxedq1avsVImrhxUWM6HGKTVQ24WoIrgKZw50e
SOwqegPoafZ3h6DZ1dBa2+ZqWx08dch+xZ/kFCTAy9fJesrxc9bsAvSPskq3YxFpa3d0sufAqlAh
bs2DwcjyZ6sR/brSSmtLDgJHxAsgavvamvJnMkkGbYms1dw9DY1Y9neOyb/QiJpMyX24gOucaMtp
Mt1DboNxlGbzoS8fihwnyMT7krmglJ6IhEXUIKOHGkuxncdOBCBayiowrLIMWYmmwKkFoadH4lhp
wL8sB0dciGwlVCTEIFldaFrU5lwfpyPNk11KCO6oQuIt2WaGF3URhqoff7HRhXB7XCcIltoFEA0y
mIIT6IKCEw0bY1La4dTS1DzPPbnRKn0CZ8TvNTcLacjMZtzpdvjSNSOyiaqB/pyNYA3KWECnUW84
CIvfbaEVg0N7njdV0XarNW+0UBeeBTgWzUP/ZFx5Wuut67S3ji6eLHMzAd1/TPEukoG7DF2aIR8v
B23mbLyav+pG0Kcx/WUrF2JdwAHwN6Fb7poLlKVW6cWqhgQ1nU5ynlRDvWUI4WoLhHeoXSK/ouNm
v6KuANOZqwfpcZ7Qgn1XQjRk2W7ZhHoo9IPeQCsvepxA2lxdK3KfWehldzeeN9ck/2Vb6sVg2B0y
6MQzlzfTqvZGB1UjvbVH3veVRraVO+fe1i1kHtPhV8Bx1nGSrn13pmkX/Ju0Ynau5HjGKRA0Dc0T
SkmKFSVvE90+t2XifsqEbW110bYH8ihCiMzQu+yHh5WN1tbJ2bUHvQ/jOHCOY8u53UPXkD+1hx3F
7BOH8bVT6fWBhtBBWxvWVL+WYWyfuaLsJjv0nzgw+C4Ij9X7hg6h9Ru3Ttk9C4H/f3Oz1G60nHb7
+0X7IWzmi4Ib8P2iy2ejzdVFya3SkFQwXegiyDoZVoGRj4/xaAgQuRb4kdql8+bY3qGJZIpoOYKA
Q+JBJvrDgyfgbirT0F1ToXLFMjBRcAT3lgrkgSFKDjlt8EAqKRpqAjCd65k5PdCqcYDMSq/HnxeH
FP+r/peNBpYAG96A+s9m7nRIdV1x80EHjaumlb7onPqZLN2QZr6mgSGSVNAWfxI+Ixcjn/27xjiJ
MJn2cmobJW9irmv8C751+Tf6rnBUkvgRBH3v/8VBS7XRF1b17sDxwp2DB8YrexQOICXwZNogzmlA
z/ojd6cjryvtzQ0nbSPt3DjqWV49TCmEUMkD0gP+2MrgCcrFD4kZx3eFCfYj+sT0T9HifNfhgPxA
JlTgQtAcFT5bEUBSKUT+f+NIIGkDJ7VOogW9+moZk5Ea0+4DMCC3xmqxUU9r1BLq/mkdZEFsnCYh
LAlCAWh3ogKF/fKGutqT5Nasu6VkubxUiw8p7z+TCfW+KlHvBOa9Y9i/8KZQ7Umoa9bsCotMkjNL
IAWDI064pbs25Ctwz1/u7FfjvILMdRzd0wNivsXXqfPPB0TPIJdl996xMEwfzOPifinr4qMUAKE6
JkgctN91YcoPHFkhUAnKVuVQMkTKrcTT32/xpNTv6wC6FjHvo61RiQIU2k4rz5k3bMO+q4+zLW6A
vK+hyNhLcC3MNtRjJ1sNr8IoGTMf/jN9NnKg/2CH80zX0HXT8Rym694tr7slGhBYDU146ToUJmaO
1q1kjpqwlPF006i4f2qGmrblYDPFg8NjvqONxdqE3B/C/QPT7uYuzduWhTJIYXf+bPQYju2D5mY5
wZJ3VCZAJQFLrcC/lg60vR2tkcuV/rLiZoO5FOFmL6+CPK7linMI7D6e1FP65aZnmV32RdQIfWeQ
DridrcvseYiyZMs0oZ20yQpQPlJU3bZUYidkLLQC5QcyXNHsYqchNZYxXOoyZQ9shEKlnL72pSd2
VsPNna157hfH2iD6Y69GUeM1zCqAZValY1Q/JrInkLoYT2QxOY6CIAVGeE45pC5UD6VIzRXVpvVK
eMRq25/2GEagzUwK0N4OuuNrSABvyFimVXQB52d0QfrQ2AmUzOJGDNvsnVRJdNbr1ifb4HkIRiUS
dECoormnBphqy59A479BeUzBVgj3v88AeImQqdOeJpogb92rx4PMq+fZhj/deE8rEEMLfADBnPXt
Ni5oERIpUQkjSiiJakW9B51yeN95xXtT4cUuaGskXmGJQrySIgONrnovXanA3rooxEFI1MrjYPwa
N2V/BBuGu0YufPxqDc5Rr/X8Fbxm/THqwQdISkjK3nk4IddI/+9I5M61ADZGBFU/IhcKpUw9Byti
D0Irmi3CKnjMWb/S7UB7YgBs6FnPDkHjjGsn1COfF0AhbOMIhCEcByDKjgmjQGLMzCoThBkNwLkK
NNG4PS5URAEU0EOt3idTm/paktoHoTTOhzbqwQtRN1sajkY47ZmDP2ve1/YL08f+DlhgVGSpIegU
s8dB02dfLcL6ZGxXNfK6T+TQs/hzV+jBmTajS6VFA90v3TmTehw1oxdO8bpFwpfbawn8rV+DweCC
SoXm4jJknMCxciSTznpoJWlgCTxBgG+22YKB9lk1OfT4Tkg1HMmUtbjDDU2U7gNP90kuL5UosdLH
xLgUoTECCThlGzDIcojBQrqBO5a+MvoE2CmU1b0FnTndcUWE72QgMZ8ysMgbqHzMfdccrmZtNUtr
9QF6k+DOH97wv3u6I6bwZa3bsx5PXYutNCNL5A4oWxCPdZ6zsQOGLE6jCK2oQbg3P+f5mKPyGNEz
mg0LK9pF3AZtRiymnZNFoKXSYv1TkNpHR+FadID5fMHK/l4PBmDsomrwCQkz1saeD2P21jZpiir4
btrO7yaRemGhRxE1VqKhjq2G7MvGbNTtk15dTHO8dyBjvbeRSDugzPC8AHNGzpCzJhiODrGmAwoR
59kFnlP0UkJgzfLCc6kytJPAl6dtQcRQAxZ+MdXNg3pFGSGVHnZbx04ya56liRYI5MBFpdfiS/bA
qEAEw4E7puHSiDyzQNiGS6io80Hk4PELpq5hua8xkJfVJBWhmj7Xt+At4ocOoJa7jhQllL0wqj4D
wQe6qZN2GzvVptXi45G4xDJG3RsEc5nW+BkCYOsBknzPph0h1Mx0cF1gRI1lN9/r2p3uUCmMI2Bg
T9ssqv4SbfrqRB2esryOdLzgUUtYWNg0E/k4vZbgeGuz4M7V8A2IzWx4NQDjQlRBH16RV3rvTcrW
oGj12Ejmbhdg3IKTS8JhAh2GgtQt053ZgpN60PC3VBNX2Do7ABvau/uyEmB3fBUstpmMCEo5MSTG
pkh0mziD/E0y1SUDnk0Z1XQ5ya/gwuR7MknLxI0caOrkTgTWenGjXgCUgBHjgur7Qk2dVs9Fn1f7
WJlaunnRxPIt/HCZv2vLd4/8euBdqrYDi3PmsCMkO9gxVb221XgK1Sp066VL842QJvKOzR/mp4i0
i9QuV915r6ttl23yNLuEEde2t1e6Wk7e4PY+dthoH/xdPog0hCADpd+1zviK0n++W0zUo4b0hmjp
PDv2t75iBA2ILVKIGGqgItZAW3dfDxmSP/JrDYKgV9b37QP+n72QFQlVD3qfaQh6LZ6/lZOVbCK3
TPY0qzsQA+8BUEc0F6XlnvfEoEa3Ejgu4P0Wr8X0gjy/DIO5/GFwYigMqFdoml38mD3hzQOgFKjo
ZnIj4gq3oJRis8ElI66S8u9DyNGpyG1wYTEQkb5ybhyerKCeastzEaNKmgdR7h4g5GIhs8STzbuC
IGQuxKQY2vx+hNQy8XYQqQfReJCGt7BEvWFxjtsaTb9zgIBRETthiozULNQfi023e3fVG1m9meW+
l83nMSDH1/vMRtoI51xA3Gxkvkdbhqi4GLVj5TgaCjDQI1sVR29aYTWoN4Qd+bh3j4FZQQZij38u
s8ZSy1B4CM+r7rL3skfXVAK/cpLTxnMJyCl14EQR3SY2xv6QZY2OCmd1Hl2a2cgkf9JDWe1M0dYr
U4zFZqHku+HfWyYWTr4/ufQ1SqskYotRC8LCWrNfNKPL7gY5ptDgxTCNhfdQRM6ugApU5yfdT1TQ
F8+6PaJS2go/RRX4+8mzHq0IeW4NyudqIYR3yg3Iiic8Myr+Ysay3ttWHK6TeBovkotDNIzgRkDJ
Xn+OdImiySgqtmMG3tNeNajeikckKtCtJB5nNE3e1PC6iwEbN15DyNyeHB1hVJDrGa+BY35zagbO
CLvfaYMdf2VxXaxRaF/cezkCAaXbvJVQzFYgWA70BnpLc2UzR8/vpR36dmjZt85Xfh8bgE/2eqs/
XWPkAX5+y+X+5LNsDU28H+9wkSoHXhf/P6CFrd4zkOEv/Lhv+3PqNuljdJy1dYoQFACT+Bq0rNgM
YHg5dXljXywD4s2mWQERqcnCb1oQrCaKWxVQFbYf6xRKqopuVTXUo2Zy47FeLWNaxgwbZYy/V/xp
2Y2tiMMHCb6pS5j22amEAKHPeGm9geco3AROpu81iEy8VWP6yeylgbCGlr9AYQ0fvxaXFvIBO6kI
LN3EATOm6lFTg1lpPZismzkyZypMortcmC6XdfN0q+3Y4KCG72OrK0ZNPeERYiLAyYh+fHCjU4uS
0ceiH6vH3xYa2HVRPzbIwyofsvTKcXxfRQMye6mz+PxtHy92X73OqkKm3jrwZJetdyHJ2L6bitPo
jPeGMi12CPCydZAV1rrFWzbQA6F3zlnYQDZn4mC6t8yDh9MySshBqEhJUxp6QDjgDbIxX5tRz+ZZ
SrjSLE8gLk2zMXBehQfaGqUqHQ9FcuCGcP35hQEVLoeyHkFSFzvJ9EkDgfcahBD2hQ2GNTcWE49A
GkO24MPuQX3wbBXCJ6/FPjSZt5OjBGOZWr5MxK2w/TGqzU3tZnzPcu1zE5hMbJ2gik9umtvp68BZ
5YNKEZ+FxkWSZP7oBJmUe4gDlAC76u1xcC0nWRkRSA37JMg3Q8hRNmYH4Qr0WyAtHjRxCCobBcc2
KMUCOYi3voHYrhma3dpVQ4ZbzSbPGCBHTize4gL0RW4u0jMNtQG3apR7PZvQjn7uIYVbQcIiMl6E
Acw/aOA6ts5jlHVWKeDHXecI31Px/2owvGnfqHyAConjBFLF7oa6+GDcnL1ofnalqZii/tS1Qidd
uZYVbUa1vkUszN3Q1jQtwFaDiq4i3gS8x8GuzMbwJKAqw/3brksOXuKEp7lborDr4CD3/2dPZmlv
3hg5ufmkhUMG3geB0qUsRPBz0jvNx1E8l+vGYaYPqKZ5KvSnsRZgxJpMfuFQ8vra40iN2GU5Ieih
l1vosTR3DEolR2CHp12A99EHPYWkYBpO/Zsmux86Crx+Yh+elihxddZNBOmqCHKChqoYUKMexZPL
aGQS8DdQlOgKChMha7PHZwRRsBoSWgZKI9YKWLToQDYL1VOPLsQ268K4TIg/JTgRIjsu8BzPa1M7
UjOPaepq3FqoQF/NcxbjzO8kvm3k1SCCdlr8FxstXyZyyC8fXClAV7DNArBeJrqxrZVWIHPjdmMK
qCtPmt19+oO9D7rg4oSy3EkqShWKE3ScAvsEdjj7RMOrGRpP2bZJQUFDblGQPY9WCKTShz/Z/7jy
9/IWgZGrC9hG/1RDxJg7UIEW+grM3/wuNHP6AUNWytPtArwUMNr2tINqjndgQ2xBmUzy8Gho2ZZQ
0EXRtbuxNO+54b4Do0F0l56oyaeC5yvyo2ky0pB6ZBMDJFTxt8AawkVTjxq3s4XvDGUm1tWQgTl4
5VVjvI6HODpRU/b1e+/GFgxcnCAdh9R5mRdob9xpPmE6qs/tAOTqap8rx3mlV8WfcyBilfjA6HrQ
cEhxogc87kY63JBDshXu0M8Ty62/L+JfUTxAzxH1RRfgNL1Lmk7GWe2Rau2xiSucgBTbAqLt1bmu
g2pARBdjEOGtrRoPtCsb+dCs2bu5P0VQ1G1yiNGvmr7EQprvNDfZO2byRo4jg8YwEgHflvLagYdF
sZrabAA5yENotDnyaqqed3Gh+lwXsfcT9ZaGbPMS/F62TZNGB3AT39QnkWEuPKqKwD0O3m3FE9US
scD5DnKdH4C8uidqEt68925tkWaDugGI8cUv+7vzv6+l7fXuiDs4AHRqdONrj16yCYO8ne8a9Auf
7wzzXYJ+96m6oRh0byGHattrnXdcbgfkQK7X95a5f3NLcULoUVUJ8qRggEXsm0DYc5dbDFjEzDqQ
zZNpDIQDAbfp/6rboRwn4+wHtEHHnZtCfXIR94p1vfQNBD12fIImGE2IhO9N6OHdk0lM3DtnQXVE
1KGTPm0CsVS/MKHFZipRTACgoZ4u3WDXq7pEMM6rrKvBzzQL7jNIxzTdq6u11kNqak+hKog0LGgR
jNIFLtEt400em2HYXjQbwiAUiOxE/6MsEfKiwKMHSRYb7DvNlY3cKBCp7E2N4Nliot6HnbzIRI3a
e/FfFmUMAbKoOpq8s7eUz75JalPaOh+d6c5zdjeZdppb0twlb8QW73YgkP97Wn7xowkPGOcVXTA0
ouhg1c4n/Ge8xDK3NjhKRFuuhiGg26CI7QufZmth1ffGCL5gpzVeOsgWvoyQZlGeZBk4f4CYq3dP
i9N2jPwRspwH4Tb6Q21AQ6oUeAK1er8hAGuM8uA7Nw4hKYh31tpvavAtBvozwVnrNkYWrSyh16iQ
sAiOxVs7rY4xL/TNXFM66/dx8MKvUmGPIDQEuB2fzz4vFanC6ucJKkD1Srs4JLqp8vkBRNpEqW2a
pAcsx22CNRmF7oC/lLptbAUgfYBnCWG4uTchZahtlpmrjcgIdvjh0FfurMuwiDMsuhE3tpx71bpw
QUlPE5l6MaIeNTq9GC1jUnZAEcb1Epp12oSvXRA6rJ24ytyDFbQodQsZ+PaVLGamivuLiKX2GVna
YovDgFyVpJVJ89zmCK10uMXOUzoIzsA0oJb2+egZW1qVa6NczWOu9IqtEOmGUaKoF+854cmhox4o
2nDUW8bMQ9hmNc+RmRwGiP6d9K8ou+PHkA6OyzquFs/LaAEk3X6iCCPahgHkKLd0w+noLhPFj0Zq
W0ePCj+vJiw9KPyqcNJt7JndSTQh6ICHtnqmxpPRa2J36ZlG9ei6u7oKTJ+GTLl1iEYZ5uQ8kgkC
yGJTl0Ahak2ERBQUni8QYNjS5GRwxDJRW7hqBSsOZKOL6ggTs27chog4IuIrrOFuDDxube2OA29q
ISrXSNdCqBozmci0bB02MWQedNB6KdvVRNm2AAsbYrzLiqCFcIeo1mSrkhDZsthdOShb/wyN2gcP
uKmnZqi6x9TqnoF9yT/jecJ3jQa+J5lOGU4KJn5aQVfe/w9pX9bktq11+4tYxXl4pabW0N2yndhx
XliJk5DgTHDGr78LG21BVtrnO6fuCwrYE9mSmsSw91rGMpi/NtmMqQu8my5aQd0LsA0aYoWHhUIm
srMaZjxmLGw/F+XqPScLarcoWuquOOtP0/qJhvIWkCkPrtxgFfvU9VFlKJu6nVF8NKHUHpxvvlIY
2DzAuUmJQujex1meNMl917FjZe3k7bZpkgVL0RxCHUf0VuyZS/YcVKWtQpOySutpDxqqIB6HIA+2
KFq3Xkaj+rSK2cLzQY4olNf39VE07AtdiBQUygbv5mqPr4077rqE5c9Oi+/akk2CktPTUhofSDSD
WhwcliFSHAe8S7bajnru2Pw5cWs9MiCtvo7YQ34FjPf0YiOHggy03BgicZizHvky0lYHykHcuQmT
zNprY9Lebi5LlpcFlcBPTmLzM+AX3xrs4csMo9uYetrGWrD5F4JYQIu0LclwOHUf78GOtA8yCpB2
Ib46lACCO/l7gPfsXM+bjg0Hu6Is/jB6z9sVk0zJpK1fPVYbxQBA9MA4XoCkV+JXkw94sv4lI7sB
s62tkU/9BzKmWNp3vV1Py/5zvBw5kRucYKLMC9zQvn1Ho0WEWr7ntOd0SfZEnEWAbYpYjBS5a+yV
mWQc0wxcEzh/tZd2pd6PSgpphenTwqP2pE8Tm3oGcVhtYpv8xxNGzJi6EXhk4GNrLftJa9WJI41R
EH7vbLcTyo5II/2Qf2Q/4ViPj1uS+WnwDxht+w5ghXn0PLOgA0HZlADHRwIM5BJMgHqsNcE9iIcU
QL/v5aSkpgpzIAU8uGk1hSJnkiUoYIqTZEBq0e0a2tiXF9dDh0AIaPzTy6NMyZhxFKat7rx0qIfb
eO/iQ7hEqJy2kWj+421o40AsFrgJf7zzh6G+UysqrqJoxoOOR7b60yAFyRr6FH+qLuTX4OJrIA8B
BAws3frYnQC/OMj1o8MWwJfS2LAHF9CdUkrN3dgiK2Vr8NHcVKvTb2wXh34oUE/eHNTYl7GT3ABU
qnIjQbD4bbanrr44pnXdIilHpYuKrlxWt8O6dF2CXVLhxxvU4qXLxfSLY4XrBkCDAX6TGK4FCtNs
uwO7oRwWpd1fwNHCAFZlTL+4LMo/YSOedNTIYHwaQGYF6CZg7M6rhG0YG+cDNcJPvphIOj5rUS5Z
t700fzVWw/kw+113ze1/tD7APAjz1vKqRXww+FEMEZAhU/Mtsg3s2T2WXShYk3HIGFhg07aawwiH
l7gDUrhh6MeAHpieSAbygw7UjrTTGIGRdEWJTIc9PwauuRCvajUea+aencTFBhgQ1rpYj0nI7Mk5
R9liQFNu26btz3ciMqHGkhGop4zJSKype3jbL7KiyInT5rPHRYQJXoN5B/IpwMGyeAuSK5vZin1w
s+2wfA8vbuE37SkELsYekBopqqpsq/pUWsrbFMC/NEB0sQVcHUDlV5D8XDK8VS/hYIe7apSYBobx
JtPaeq7yKSbDNBXAcggcpMQgbWqKyShHbkO7daOpuSBznSIoLUdZfOy4i78baQ47hfhbzHQCsbic
vdLsFgAIncyR9Z0YhYrVzhpQLqfmzKRPBpYdMdN4acsmuVoDTh15W6mRO4rkuvZ4BHemjYI8aUGN
YyGzxoowz9ayIrJRJ9q51obcwiCMroGxFCd7zv8mEdm6E372nm1s1EhegXrpUOz8qbK//4rBuxTG
+j1XLcDjHQdMZOm1R++5YLHSjWXgWaDfm95NxlYQLkxF5OFY1fNAXNn7IORiNY9p7DAL3cUzLlEt
Jxg0JM0kqyUMbjtxhBzCvV+u9XUCcyvKqIZgjyNcZCu67QQY/32d29ZXz5m7jc+s/qM/W/1erE1/
ibzRObVtax5M3ptHZOCuG38xD5SXo5JzusrbiMoxUQ2LXB0wTvavViPuLBh2wDeLtCCHm0Xa+8Vm
EECy1qkcvj2nyOuSmR+UDhKZCUPWTzHvyeYt80MmitxZ5k4CYFh3fdFxsIpZQK1NldcAjrA3Fqip
zuEs3hpvKQBfqsdrYI9nJGqTmXOzvfNycNpuMOIoXZCtuxsHF6wGjFmXwQO5plktJxJRAyID5AvI
xnADZGSRXQtCwWNrTac7meoCy7M6zC0Sfj9g0fYHrYCrBmRnVboeA/yOvWeS/ahIy5QNHxeJFiaN
geoBjssR31lvojjNm7MdSARA0Brw4UieajFuIXtzisAYclfvieQcrCLZgAzQAHwgqlp0jMD3WVfR
gnpjYaBINDCnS4Qax/NsZT/I0ma+kDYZkgkPCTTUE6CoRHWRO29pCLpHfLnasMt+XRveXNolaMdt
hNlRnDPw8BoSbKfEYhIURzOIyKzUfE5qT06WWnMPVDUfVNQWe7EDJ8C7Liy/tfyA/w3+J8qgB3Bg
rt6hsQeGQIDbbjHdXEGH1AF522oPOXKpkAkIVG7Spg2ArOMVJcFP4Jn6yGiIT/BNTTaoy7aA0JW6
W1JEIMB4ektkwJIF6cYSBitAisWRunO4YIsLG1NLnNnAwlZjUhVI2qywcB9AANeP+3SqczBoo0nw
kwf0tNs3MY3HsUt8nI1U5nE0/ZjUSVLi6IvLF7rqas/1NfEAD0IJhnUXzJcy2b0lGsqcQ7/3aiRU
SMVa4MEbVP19MuJ3BbkrSI8lKXvgF3bOIUOGih+WydkCgMreTqs8zrIIWdYk5DJP4XGcCCQqkKZI
sRlEPjTUCu38IFOxZsddt5ln81Z8QsmVZJHhzacos/deUFQnxtbo4llDx1FEgK6lIHYl1UBr27s7
DUha7CkeLV/sTHOwwaXosE75pw6mW2OP6kEZgpoKG9FxEIzNjjbz1e692rinzX7V/ZfOsJLkgE/n
9C8jOVuzymXFaZvsCu6cZD7xk87iiORnpYdYiroAWMeWLSkwyccnTYnHXtuhS5Y0Vhki0rthvgvW
OWFvHhTauAqAjOC9JbgR1wPAIP90CywuDNtC0tt9AhzpC5N9WwqgDd/rSVOD1hd7STh2pCd0EODI
yFmt39QDWT21HxL06Hneef0XrKDng35K6+f8gywqrM0cTDgMK3GC3NszsBk6q93OPOV1TEJq/tex
KVHltPv/FcOSWHNkRLdQzO0T9v+wNEmM8axZUB44VUj7X8jGql83bZFbipSFCFa0G/X+Jxne32/x
FDeLZHqpygr7voN3pO1PvVm6JoCrbENv2GkFkK2+b6i+u3lKe6uPGnfpQDvFx3Uf1lN5jIo2PAey
6XwjuGvekzGG3EBU4QE36GfG/zneFLL9xIMeQNDfL7aAmGSp7O7PuS4+dpIIqZEN9QIbOJ/UayMb
5OKuHWy0DCXlYD96MDRLZH9OSXokOTUUzyJOJRqD5qQ7gsXwpENRrwQW/Z6P5YgCc0C19/aWySPZ
2uOYr90hA4V4/8y8yHclachIdQkcqKiwmX5vL4Owm5MOdBdY+SBFHtWXGXK5fCZKvBaBw94DzuQH
VjAmCcLaMhJv3GE0JlKwqflSLxXgIyS7mPK7677rR3py9kS9ehtNLgaMqPEEhiUUsK9bFiGLn0DH
CW5cQYfzSCKTk4CamRDHkbI4gWaC+iQmN0C2Gbt58b+RiEDHSa6stZ2KjPLBjO219F8x/TJ/CRsc
Oet7opjaZZEv3ashT4CxRMPZL3XTzqnfujSmBvkFICQhTQL02jON08U0dvXCvj3Y1Y0NxBktrIA1
enhDJbEc9xoAIeR1HFj40oP9VA46NwKwHvXCKtnPE5YOpLAi3wzivMThX1CCeImEVQIuIGsQXo//
E99tgfreANcnbact3VzeBmm2V39SxJGFH9Pt6hvSfxL17v5i9SeSeVEtNtJHEZSMKqQtvk29gwob
yMZUnCdwLIAKnvWoWnYLvBNRha005tIvw4WkZOkaWXleGVBXNyQEYQ0SycEuJzgKnkGPPJ8rN1nB
mowpXJRx/PfQJM1Pk/HQlCB+V0I9xaOpX1ctPuDv8mj36EjjLvxj6BtxMZqy2wiUOG4Z6rzOizzb
LUJvwo76bUw9apyRg3snAhCyVOqG3IT0fZDpYe0v9Q4EoSiXvNmBixsnXMGA1F7fnKZdmZt+hTTf
DkmnQRl+AWBEPV1pAohCogF5CK0k6cG6nMry8851QQgHbm3M2YDrScKQJcW5yG0AyIwe9tlZAXhd
HFwow5wMSYhtQyCxrM6b4Qha7V2ygqAwBEDsExiUr3flK7OsDtMgcT+aaDl5mAQPhxrg/pAXW9EN
1VdRT6emcfy/kJv52a6t+fNkFd5ucn37DBBz8zmbVhNEeAC4Ri1prdZaDc6QGxRMrdgj49VRr78W
dzQvFrZWzLLmlyy17a2LqrnPZVb+YyOB5J+2AzY9kN3wOf7eG/P0pRprvi3GYXodltrCxB/YolxU
GYiOmm26TGDde4ccDIDU83OH8+vNlFmSmA+LYVT3fCcQI5fO9melflTciL7aypg3dBEK+O6V5EX0
fagL3wLQkKLQfdBQkZKpW5CGtbyIVqsIksdMx9L3QbeqfcmEZNpEax/+LroQkx+ZVjxe7faZ6Mg6
njK+/cE01FoKmqCu4ih8LBRvf5W+mPoaOvrbbhe6+250LH2rd5+WDqT/WCBDg8aIS7DTGyJHitwS
VKIhg1aKCo2gocA0CG9DdZVO9SfgUb8hbZDfAzgIkFpwoucjQw6wKc9iAqUpsr9RdChBDLrJ7qY9
jT2qDPrR5l9qskyj8NmScZQLyVD/iRJGivmjDbLpknMAQiNQmESqPETVg8yoOSrXj4uNhbeuEBFS
3Cetfaj8sYof60xKXgEArwiwc0T+DniiTXMFhoXTRQtAA9oSUxxgaKv7ufvDqEsNGXUV0ljo3tI8
R0UUdUk9VsVHE/w1+8RCAZ8noZVtOaOn3oPMyL0BSYnSBsCy42HwBiSdYaTtaIhEsbdQNPz/kbmg
5Nxy7Dxhmbm85SQDmtY4ZeufJFEpx4ZUagsOEJX+ziMtkTlT9KAUSFNeIRH/lt+MM/bschfDycFQ
Mbf4XB1J/sQZ7w7Rkn0Ip0TSqkj2KNUl9Z10nlDIi/dkYuwiQBXHbNq5SPt+zVpAdaRpVblx0LRf
W9SbH0lGWmqSxG62PopNtw+KXAzLU4U9qVgbU89wZI3S2xUswBvnod+12YelYmJHeKhGCjq3uGyi
byZ2s/YkW/pgPI8SbZV6DzIAPcND+YUtqJCX1cWRRLRi/53PyDRakQq+o3HgOclB9NOY7UQJqqNH
/eN46sd6L3o7/TURfbILrLF7cue2+woEYVCIrACJaMz2XKMwbFNPTvcVDCEz6pgc84WDZPojYFI/
4mAxfAnCbpnXvTE3yJDGLmBwqEu3OudetDWxUX6kUQ3sIGTaSMVaoUB99uygiZVKCmcpJA3JcNiR
YF7km8vTmI4HNSSNUXf12bCL797keBfdAFRsgPo4xBRuC17zLgDg00P00sAWD11NRSY9o2sqU7o7
0eDxKPq02qmLyJh34ZWrvmcyUnem/kR5Uf0Xys8jx/T6qEJkDsP5eo8JijENyB9WIKIE9ltKPNGo
iBhSurNmTxpqSAFiO6x0qiADrp4EI9XqvvJZ3IIPa69sSMPz5LeOO8Fe7wFTj3Z8kWSOx1TS49l1
2zHWW8F3e8cNW/GT0ioy194PCn2B98Im4CuLWzNdtmYEXklN/ghs/787xzF2JH/kkNR2pH7w1UPq
EVkl9WRQIR8AD3LNZKltSYZDbSR5arX2I1lk5p/43KSXsPDcT2A46JBawNvDTOWXlWednaoGFDIv
Si5zVXb4N41OU2J9sJAt/mxm3Q4V8kaz60cgLEVphhUL4Sn4olPqTJLwUFNJUhxtZ0zIpoqRqzyB
UoxvrDUTFv+jAP5kBJCuk3oW5KH4dDcEkdQncFTgMMtgV0IKnlwAFsYaNFhhCoOQGNJHfGE1Br/Q
Mayj+klDHFPPrZrfJ1S4oS4P9agjKgy+L9kAk5ZsWZjP24e1nOea19IWxknLgQbinJMM8wDp3rGO
7+0J2TRphSNCi3abHbnxbFfzcuL5J5KbRKiA0nU/B9wpsqurFJwWcyJrpuzC2JZg49lQpVTW8OWZ
eqqkKuMS8FWqqdjqrs5KFV/96E0FWORN2iwoq83bstXgU7s3HPCLdmJ5AUDBcPVlYxtNu53addxZ
Looe4tQG9R6ArpApkQ9Xasg4YcAC7K2pP2pFEUwu0tJLVx4SwpcMUxYC4sEE8oyPDRHaFZHN4rpA
Q8+B0kcyY1l7rICdPyNmdacQCNJPWYdcaSQlrUhQG8BP2lYixv4HIC79obky0LNIYMvQM+oEICy5
GU+AxQKlACzKZALk5bjYB5YDh5VkS2qlO8dEErmDxK1nFgzBcwgegl0gsRVW4KIK8H54QCXi+Pr6
PG8vbVZiaA5+s5mBE/Js5EW8AgWcxSjEf+tJ2QyusCu+6xyLRMAcD8S5mc5ViYUpxrqJFp8HAHGG
kNQCRS6xnYbVVsvetQ4ZHqeAlOWntbTBPb4a88EGZu+vNMTsbT5Ykw+8RalF2epyNyStswr+a/tN
By9kBTPdRBUk1Ub0dahuLMNHibmwvEeyebizisqbyfHdv3MeQKwK6otFLbn0tJ5WDHOINyoAnq/v
rR9IVidghwL7+fV99uXv/mrlEAAHSMzRcayG4GVynODFJYw8UCtsBjkkGWmjMOfPyLeISa4daBgB
aUzuuht7UqRePzmAq6msJ89jfz0YU8w5xaFEMQMhVl56bbD1EwHr+zCtrMNzCMRvboUUSWxXZS84
2y3NOJFdM0J1dtt8zliZvXhO5M5IQEZ2ZCuKI8ki1D28OWBe7G7cbvW2JAwiMVhbHbrC9GyD2U29
oc+YFkjqU5nTFugWU/Tl4cNXyynShtDSx63XVdrY6rMGcNiGsiCzVoIGZ619AUtQcAZHDqjaTEAm
Z0jBS2VDvckazH1tM/yzSq01tPOLtjOBmLMphzZCTgAU5KG1UdacHEw5TyTXgceiF3srryaURzko
LgYZ4iAPbIkcWx2RyKHCBKDxze5OdtdV3t9jUZhcNKjGIOe+e7tIU8w4oVrXpbc3Qx0UT7w1gM+b
h9V1kA31AM/1NUnz8kQjVHbXVxcZ1092x0ByfzMjxbx0X40VL7qRLdWVRG3EADEtbYXV/pKsfnpU
T3FdQrtw5F72TeDs9JuAHujU0POdTKwhcyWDxqxeFqSo1QtlTlF9Jeo39ZtQXoHM9QVoSFfBW/1V
tOFrYRiYYNkhQPiTOWpiNc5Ah/FctI4t4sYAJ1Tb+Ofc5LBEWSogTKQ6tLsMMHXOsKUhKZSLM87F
2auH/X0wug5zcFy9Zlwc7qKtwYS6hegf1v5OM5m7aVVLMx2a/riOg1qWu/kP2dI4DRL8sKZvdyZe
jk2oDnmgqE8qBxM7uUvrx0WIvd+Gnvi5fDdkspkXcGDkQ3MAqR5w425y6pHMdNJXE8flJpJDw0uU
D/aGSWDZVDbjBJyZwuUVoK8xdHBae6fgAZbnJKNmAtXSKw/m5kkrKAr5akVtIF9Y+T3EJ2tAMv42
JwUIZAELn26HmbvIREMDbnoXuKxOfe7NfylHwPOde9mQLVaPyE6mMWlMnAXEQLsp9qTWhnoYNAFc
9Jh61BgBH3fCTXsVUCu0sXJOo/UvcOF4uzlIxIkafPYztlblGIDfUwVIHBBOz4GNrsNsIb+c7wZv
Kpi6ZtfHE0cx551aOY0qtPSnqNqJwunh3eVJo9wfL/9gP9KNkSs1QbIH2nl7SiSHZaCYL5GIc4ok
X+bd2LPL5QD6vrOShQ/m5E4+1CM19bTCLUCShtNoxMWkBhgT1FVS7YQ8d1QquvYvOqktb6J0UzfI
Bl4pMe7naWxKT4lxs/D4qe5m/K6RF0cuOmHu3QS6mYI3XjACXLQ8A3jiy9rihYkcleliSvZnYnqm
huieqUeKBLAyJ96tmwf5e7YUbsrscAsKHCP+acwH39vtgBSivqCKdDBGIPQVIbtgZ3te9tR1lzK/
9JVzAWvS8OSzemay1pVtzF6sW4FkSLCmSp/Vmnsc50nzAGcJ+Xa20hKAXVEOYCpHGB90OC/C7xk8
IjGrrM46urNjxUhzTYDtMmN/DUl8zjZoUTigxg+PoMz6pbSd4HL33KKnErmhTM3Z6AcX9UCwFzyr
Xvbrnas2I9ferBykKcBWXZYehurab1fUN6IscPKIjQq8OAw8TDddthrPdVDfN/Ocuydf8Cct98Ys
ETGNuTd/wCqhPb7nygfD2nImfKT3/BCTjIFo4ujA5c1iZchjiJ3A/GCgROeoXdVlBxmUdeN90AtH
/QM2Im1g2pS+bZ9QcWefFguFgqgdRFepqnQERo7n9MFuxVLjKeiqnR16vQP4NBiRmnp3PuEymtFZ
q5Q9KmjjtOuzqAMDteWgziIFAXmKBdO586Yd4GMaZC+i6YawfqHhTUmmWk49UgLRa/cgpxikxItE
KR/cDbCZxUs4cmSZBnHhROyaDWH6sQYj/cX31leTNdlHJRLNcFiNHrwD0oIagy0CCwggKuJQ8M2O
+dZ1zSwHbNIw64uivUbWHGunwlqT45wXWNA7vCg2wGlrd3a/VgCG+R7EHvG2RpmPdyQ/UlhZEAd2
k1+naTLxLCnqeQJtt0x6RArlZZLkAQb2sp5qs/5Ao7UvW2dPWodYBTq37zdzlvfYt/7u4hnTFD47
4bJ3UKh4VIbKZwhZvV251+37JAVLReUFVws1/NdmQDkNKLT6HcmUopurJ8PDPFjLGtfOAaqQH7Vo
iYYA+BoeCjkX8UJyEtmAaAX1nMOPqbxMAMQrawbOnvxlmPNS4qEwLIe0AnlKrEsdbKnBYdlyIMM7
tbeaP/iYhkhR7nOTDjLwQ1UFaXU0uowKSRqrwhLzrvxCRiAbHfW7dYO7pLv2LHMBq9uPdRvS8T5i
O8ShkfbIVLoBnmGLBqTeeCYTdJlWAPnaea5t7EL8iJBGQxRVf0LhUXKkUSNm7JUDwg55iEDw35Gw
MGrx1KscdrscPcDAppj3us1LNPjhyZVQecign0E2LTolqz0QhcTIZ1N2bpdHJ/Ki5h05iW5xyZ5E
Oi7J1JCuCLhEoCidsTvWnMG7aL5SEyGb/HXcU99KhjepAw6scxgtL9qQlPaUjQfgbWMb4xZBSC9/
HgXeJpa9fVD0qFTDcyhfDzo6eRjY9GsBPHrGCXf3zIdwuzpN9kkYLfLdmnE+0bA3AftbTfNfmWtm
n0gENEqkwRn2vUVZib9ICcKf9FNvI2GGYpBXxhvvfLMgM95k1wHVoi1AQCZgwB29Es8iarrEfutp
GZt4BswOpOiQrL+ZPBg3XVLvW9YAgfYWTwcVgyuJuhkQrQPkdpKvDqXttC+Oyu9uTyzLl7dc/5Kl
4xFA83hX0AtDNrlswAgBaDESggcb75qkRZIjeOXViBQe0tjw1r856jiNfEeRgmR3wXodF+eInbN5
MCWnOyN1oSp4ZRyUcqDmdU4myihOWfu9p2UWIEa23BrByyNNtIL7Y1QpIWke1P+TTEclt2JKk/8q
tAUmgdnIkETcAoSDIR86Y8lnt/KHYzOZ5q7y+peh7doLeFMuhI0ThPNyvY0A5qhGBKOTpXhOlxXy
5Gw2N81R1cECN+jsTzY7RiCZI9Fd+WzbO38UoIjsijPDyhhJZnjOpSbAp1qjOdJIv5HpZWy5k4dU
9A4pa9/f7PpFf1OS6MH9p2HNRBzxf2oMxySN+oMrVlQFycaaUB8kZEPDPF3+XrLS2tHIxBaDktOQ
zMiBhv+FLHXLDogqMvzbhRyMyVHH0Ve3PUxPBJCBQPC0IHcHlCFRWSbA9XGtbLtK2WA64EfCOUVw
pmb1x+YQ9dWvWoR8RjvbqgjU1aqiRkGSSMd1q2V35jNfrWFP10Ha+rZzQuxNm4B4LxgScxRsCWGQ
aOySO5ySB6gTbaNdqDdFyVPtBM0TWZDowZVkBHvSPUClaJd3bW6hSftwB3z0UbHruH8QfEvgTJhY
UpeaGthTwcouNGjasJ1QPev7F9UdHc63S43qMO1BvccwDDSVDdY52uzRwlrAU/BeKLpc54lPjSTd
66O2eF7HCYeuIv3aoliHHRxXFIA/RGNna7a1JzPdNtjQeY5KawGyb9isM2gG4FgFy1duIxWPrLUf
KbXsN1Zj7kXCuzg0TsS4gsELM4lNE7jdaebM8L+UoNNtikhcWIZnx+oN46/CweEkDoqTv4H6h5VI
+XfJwj72sqj8pRVhs+8B4IwMe3M4pAsTwE40SpTwABxqB56eEkjXlQ3YowFc48DA/cNvXECBIV0e
jA4pD3ZqLK0TL0eertvk26rokxfkyScv1GNGjmIrJLDtSdY3rQf2zRbzsLoBpKA2VJoRQFcVH1+4
DKBEFMHAecxejSnsOmPGSBGUUMdh6w7MeuBvlvdBF2IrwNK3LY8OvtmzC6jSelCYo1jNAuLIZWFf
HpehtIIsUFqIU6fFBQLujCWtXoKO9lpjzZitccBTlFHImQXNBcamPxSYxLySCJtZ4lCYgbfR04sM
6DZl3YP+Vk4lyELHIC8ZI5cWNOJhDTRgeRXLkfyCAidoDwlw+ciskw0UE5JT6hwlxlGjbX800xZY
MRcAQ0IBxxhNwNYCq/MeqRsjqp2ZJ1DZu4R703A6gFV5y/xUAjfkULfek78K60RNv4hoUWPTaZFd
OPShBQBWxoCkcLPS9qS+s1Rd0pNKW1IvcuY2PGuh0+G9AoykNDiktv9ELo5w/djvgOqrz37CtV6H
ix7rgy0AGiH9kzTq1Khf22JXWkjvUMdEUwWe64knW4AIYkcjqJIX3bQ4SnjO199IstY16n/XBXnw
9tAZBxL2PmiM4jEHZSXQ45I4SauXMalPvgR1pAYHuf7d8EE2lHjF/mcT8ljzAciOOupDGBq6t2tO
ScmPRhsoh5+GL1MUFvGlAcuQ3PEDn4x74vKGaGhjZlbHWkM9UpMhDalh0lkPSYukFjhrwwc/c8JO
9uSZv2uLh1B8NbFDqO/G6//wHGzBUYaurqryLTsuV2RzqOorVXTVL51/sIPuL8rXVTKl7zmSnLkY
wZhEtVwDYBNAEYTz5JaAUSZj5NjqazLADDXYYphR+LkloZvjl77H+RRYxCV1am6UgbUPZFGpsiIv
4NQF8Z29ijd2676wMZ2eW+A+AJG6QpkYTp/KppteMnk2RUPLNkGdjTnijmSk1XaOOXxkvS3AEvrd
lXprBVCT0UpVSK2kGPqCI/dTZCI21QFMoP5lKso62vM8CMHIuh5EkY/dFpU4/kV1/bYQcbcyZ2ct
vtO+zBJgzQT5dZKtC/Iz8KyKrQG01ORDITkbUIK+Th/vvroxF1a401/y3W/qTuVF7KsvBLKXOrzX
NvSlqyAPP4o7H/UDazxAUFvpGm25REtxyxqwK/7K//ZCP9irIWl8v1gu1EskzAoNy7TCy6wpQURy
k5EJr7D8UhFTBiiZjv1OFhbwdEfUkeNK2qMbUGc1JOZiVHidmfXRlAg6GZ46Q24MJ/U7od8B4LBR
GplD0yMJ7XT3M1mlC40L3M4uA9F2At5GFDKaQ7pBLgw7rGvSb3AGjLGB44QjMI/APk5jm3FLnuB/
nK2oTzeTNY8vdeJtU8fJPzi8zz/MaZZ/4Dn+pNa6zoyPKdAgzQPA0M1n0pGpGc6/JYuZnJTFOJkr
3tnm+kQxqEFSOw58o37Zq2txrCF2HMkS6mIGvomXJItiu7XBEIVaB+ycBhzpcim4CKUsGHoo5JB6
JGs7bHysznp+MCOlKb2G0l0Oc2H++dMYpChmkcTMNF+8vBrxORjI3HMW1myNYgGX4MN4LYu/QjaK
y+J347UX7bMtsUyFHC2cY2oHdsg+sZTO55l5KfCJgrrSGg9FiX/nMcIP9hCEgkevZW8hlS0FWYCx
ClnO616QMB4+YZ4L7PdEon5TgzQf8yKSvNwnM3iCQQnBY6drnaeIskQADV0eHMDZbAwaA7Z7eK2c
LwFbgFnt+9j7nDL3l6oJ+U7T4S7dghqkZXolkWcz/1JiY5NGxKtb24u7d8YBawnJq0uN73kBngg+
MghsC5OOtWz3I/LqroNMmWKzOWCOjSHJkBiVXqsp+FRlM174Uk6i0QXnY+pbv5CpEkllg3yFjWNM
eC32URHGIvSS12JDBtOyZFfDYOVzzvhucOzmFIzts9nid+tE5X2T5CnfTwCFjR8UlrSzIgD0MmB5
7bSWFDQE/c0Xx7GTJwocLsFwF31wn7lnms+PYnkzoH55dnxQOJYoPl8LFoCTeQg+ACVpP6H294VG
ZiXEawJeW6DSDPmGJSlOYUfjL7L3uRd8GK0pPWChJ89F4E6KYQApbFvM477G1n+Of20wJ62lmZ/I
BXwJWDf4gbdL8gnvT9fpvBM1S5gB+1UID/iz6JGMt+E/yPJadrY2Q50SsNulnXaj3oPvw5BMdBjt
+9NQoVmGWMNXBcBxow5Qi1Rio5t5njYgTRiPrGhQP02KqPbc6InKcnzsbDYxSV3qNj2Sse2x/pzO
yFeue4ZiJlm8raq1qUsNxxZjnuB8i6q4SYQlYvOMBX63HVGFEncoPorWg5OicBlvL9Z9DcYFSFAm
cIh7YbZfo6r9G4gw1lXgSXmdq+QfElum52/TcfaPXuOUX6ddFJrVEdksyJ0Aqcy24bWkaXGdLwCm
f/YmUXyMutX66AzNeUg650tRcAaKVcDMekHT/RqBFFH4pXVZy9C8oKLSVD2SBYU9n83om9bZCe92
UWRZoGjq66vdfkFaNPh2ZK5iItDYjtfvFoHHGcmowfrmb0fM3qEFGNcxWyewXLgpVp1oUEACehg9
XupZmYCXCIriZviOiRZRL7dY9syz6S0yRZpRZi5agJgAYGGQzSixFDxCXaCx6voz/4dzSS9Jlbyj
pOcgS+1DshpnlZLz+ap8UwBPI6Wk2Tk2B+6rcDFb6SOUN9j4jwHG++q3L0UEvAIgMJOJJe18nL/s
sFK0d4bMWQRYRmV9qrvBnHZVc6IJO2BhFmyqiupQDcv9XD8D0eBBzOYSq4n+3fSeumQ+tXVsRssH
AwgV4KYE9q8RROAntucDgQCTiKFqfN/mot/SkBR9WXwbsfG1W/s1201O0+/Hora+AOPuZK+8+lbO
E47XROB8qLI8Of7fFgCZaTauaYmDW7jWmRrRZ7bq/WfZKNgnHPp3d65WYnxzjdAEHC57q5r6scAK
y/jP9jQtn9cpcXfgknbOaWj9rUpko8Rjp7mTVcg2gAqxlvIvukHZF77DdcVWzoKqgovoQXUO0YMF
kLPvZc7MkK+T9vVhzMwFeCPGcl0Bh3LoU8+PBzkkBeg26ivQKWiQGl2TIAMDp6p1FuVPQBv/BaeC
n+wbmvjkNT5SPQzUuN9k1MtmFwd/tuEBxv079Dj1xnrYNKByegZ3FoChgy4CjmTJrhMNRZLFDkfi
OhNZc1kAQXypvaHBiUC2LaSI5EhDqsvtXRfLrCA2QUq5jYYIKjLN28IAaJNvcbA1TEgEzAB0OEpI
b9WTj/67oVR0ZZJtg94NlXHDBUANydrrmhxZAj+G4HJIstC0AVk7ypCT70YgopPdO2lHobSDWQFV
4w2kyE+A3Ul7e2rf8afwyXqf8GFrUe8J/j/Ovqy7bV3p8q/cdZ+bqwlOIHr11w+iBkuW5CmOnbxw
OcPlPM/49b1RdEwdnZx8vfqFAaoKkGJJJIDatbdWYAGdaH7l/S54qA3P7dLqtYmRmRANexGp5Qzr
IorCbRb4A5iFyun2SoaiTiSqV3NIFqNmyBaruU+RskIl+Ba5HwltXX06GE76Q2ST/wQAfnujTxbb
NW6YPfd+8TkO4uw76up/RKP/zwEoMQDbcGrvcr/f9XaHGhyLxeGx6Q0U2ahWELgJoEUffTLqNfRc
E252myvHGLUh6GFxobiRZqR+n2B/AeTwrm+a7qYP3YM76Dibq6CUPKf05z4l9ufsPWXztUpvTY+a
SBaAb4GaMzpgbqoMUKsrTME8rG+B7xiY7mOJ8jFgbnasZTdd5mP5E3T9E/gQwcsBUXqIyoN7spE9
RM4Ta0NOZ6zMO2HaO3IGIeLzxIJ2Lb7zB7LlgvF90bgmjk7gdbDkMspwc7Gn9mPsxKUDxMkRN1wG
4Rs3fA77LWkLUKcrtqQ78MujKw73Xx3yOBJcC3kEzUWetyhYAroP15IzEzThyMIEAmQqVOZEBU4p
jo7jfd83yaaQpr9iqAGCEBxEfEFOzZ96iTyYjbKZla34uak7KYbwbgqRZ1NeurQfrcVBcaJLQSr+
5yE0f2SF+zoveiA8g+k1dhMcyNbFOULq9dy4AC6ApiS3bpUDJKFImVeQu5zdAzaVtykcCZQddqUI
khUH0+ytmf6kMtel6nVmDlrYhn6FXZALkZOGEf8QdXE40KvZTO6VWDqdrsEanZxO2rT/XXpIU76K
XySdlsEB8mMnHh8o5wRxwO+yjUGYqngyFkqLPG43tm5m+8W0sFyI1FAlXcXUQ/fmL8PIVgtb93Rh
WiCGq4YxVIwK9YNUNJFmV74NHRC+HOfcoecEzWU3lt0bm6QD1Sl8H7yP4CoHRSUER+plfGkk0YOf
osorMva9ALny1HbFV8P8GXY8/DZJqE0bUcVvOwBe7jsd2OHCbMJvgx98CcG58GThrH4vHqq674DM
gu5Y1sbxvYED4xR3micyaZL9xy4aiK0oU4uyrO2AZAEAhehqIFNe4iki6qyL+EbT/a3tAxXmQkfp
dqimZsPH4GXoeX1sEqY/St7kxyhLXgtbTJnXmaXt+QCl7FgQsscQ/AuPyEmQb7Ai0EapSnsaSRdQ
or+Yjhi9wq1uuKp+gpA0u6XW0tWnAFWDFrM3V46luwQPUVocQig4ERIc5yATMqWfYoNDGONXr87L
sQD0RP0sgtIjLk2CdCy4jjiwVo4Jcu0FUbKEBbW56ptUV2IDE0QewOAtpbjr1cUAkQKoj7WDo2gT
yD7i/PfWN7RbMi32KtB9aLB1w5psYnL0nYRQ6PiQ6MI4oF6MbyKW6gcXfGz3o+Fbq1Y62XffCXe1
XjQnt8Mte5ZZgM5xu/YdqMCSWAJpKfxOWoG8S8iUM+m1CdBjCytQQDRA1G8tfNI4XFe0S4bG111j
QF/3Q650YQVabDNz0NJ3Y+d93EIQRC1w5CocYa/v7dqO7wPRbmWs9084Gu+fJOiYFDOzvx+VzXGB
OLcTR65mr7JFY7uzICR7R6bMANAd66FxQ920rW3chuvypg1xQN34+iNdelG3W2jGDes2LPTMy1l1
LlHheOqLij12lgmGaauOLkZUwsg8BkarG5oAG6nwQc052ZJ5jat/CdzBWPPQ1G4jf0ju7TFzVgPK
JL5pfoh0ndV81rIYCwZZRjegpGfPcdHeUwBkAOUq1CvrPrdEd9ukMtjkuht+a1Boq2agqacxEuux
6ST+Tt+0NIru53tLIN7+sReJtypto/upC3GPwjhmtt9csDVsmxJqmqBwLXASpRZF1KeLM/mjewSp
yllmtrkjW9W1BOGsN41v5S/p8Ik0vgMzlIfQMSOQq4jplXOeel3Om+MIRfkXy72IimwXUV00vRoh
qsOWqLZ8JjNQt9OhtMJ4jpJ58h6VCagXcT3bjkz2kECOUK5ejeGTb5jGueymg86DNFxXitkeW0/a
hM7b1l7Ppp3epW/LFvV6o0shMiguQmjvCjFtrO+04BgqwQvkZ3CGkd5Rp1TqF6yEUCtSrOCnUwGL
Qy8bVJnhrGOX8JTxlR9Xqxhlj1MB6AzrNws2+Ar+K1HHixL38csVhJgGJKjSxEvFKF6jPs8yAULK
MQC7NBiNV1dzXYRrMvRwyOYcaNwyNxIx+RrFcFiOpuWwsoMuugeZmIv0dVd5k2PFb5A7emlkVj75
GVS2cuYwwBlgT6ZiF/eu/dkF1OLGACfPNoUy9pvsPFf2+lcw79nbVuflDWSIzBeckqzJD0XAaKPh
kPjQ53XyaXDbR5rPCjKQx/ZZdspry7nXBg3rHfVCht6gxjmwo3sUzx7yrAfJk0Ti2i7L6TVrG2cD
xtHoRliJfOWVfmtIv3yqWmu8Q1008tuh+R421UN0Q92/hump/WDV2RprgC0OJe1P3RiWZxwYdLOG
feQjfxoMebCnr6iFMMiKMoBw+2JtRab25OT15zCX9lvJIa4srNS8G5ohO00Ct1Jy2GF609Zt/OJW
UuwycJrvJhDNvgSjtaGAuIwS1ECW8ghilebeKpBAnqbEfgPK9y1CgfWTYcbNoXGQTie7g1JEgHPe
gkxzNqVd8n1rVdqTPbaffSTawxxP8xFKdI+tJUevdAFLjz4E7qckudUHaCCQqc3D7lzihhTHBnQ0
8hrJ8B6fr5dA/jhB4h4TZBAwvpgAp2T/LxPQ9H7bNufISreN4qCOWqyrM3e6BSq9OHXKRHbq0iWu
UA7a8rHwFhu1lrhJpvVx1KHdW69d3x8OyyITUuu8WNN6ky4fIZy0VR1SW11Wpx8xOMcbD4UV/idI
HBzbfizEaUkekaYPrclpDU7upUutOWZZwQepH3k9H8P1EkjjLMeH7Nac/zE0UBrwHPXCgdtUm1BV
1FiqoiZWLVs5uAbFKXKQjbyLY1AFNmRbHABxvI8IIq6gnnGCXVljFQD+UYGQYSbciyF3eEi02r2v
mwTVrepMyRhxwjNo7DUpQrH5XUTo1LsShbCvpuaggjnS6rXvW8YOGjD7oUkkRIZ7X1snbsg3IXg0
M6yJy3XG3fC+rhL22Bd5tJ+aCrgRigYUsgKWpysOQWfpj4EWj2c1VzDlyGOVebN11WHtcpw7n+nG
hrllI06u/Q8vD1swGi2Bk52fnQ54NzK51hB7+YgDUcdCij5SYqXUsvDlaZExWswQbgCio8myad1h
te2NqCCSyJb8GoYRqKBDjklJmkJSGeW05OzH+n1ErTzkJoeTydf37QPW7WyNz8M6E0MSMDfmOrS1
ZI3t8S/aJKJEQvaljsAhTGEzp1Kigl07SddkvBiB4Mn20zmYDVF8fi+Izqp92xjdDjtwLNxiee9m
lvhPO7xxN7AVyLjfoNp6/AG2pzfbZdprjcJnL2uH4FOAZR7kxR15Z6cRNhFdaaPeO2kOOqQcbqRR
ogwiq91NnxT91q4yJE8TBvkQpSECIit3X2r+ZjGRnS6jxcd2ddFve4mHaHZaTMS8TGNDHWVhQLyN
KCkHyj5I9eiMd54+d1oCtSh7eB21uNlzq3bW3VgPrzrYnkEDHcuTDt2hZ3dEqlWFZdyGClHsQiZC
y8bXwhUoQdSsGud3qHTb+07hewVYF05xAZCsHuFm1zUMrFTA/rppnux9vUZZB4XQRYsDHP5Xiek1
TmP1OxoHfk11c3f0dTgY58ISn6sQ93u3w1PTULXMqcS9lbpMVTovXfIWKthXwboKvhpL3jBJ1uBs
QSa35KB/mK8hUC+/2oNTfLQzqHc4ugEsjOjYLV1MdfS7dBfb5TiyfgyeX+NvfgqKa2x5pjC5DfPA
PLGxx/mhHoQ7wUCAglURjHRxFQVuCnBky2bDYiXIRVJC1CRF8h5Svr8Z2Q4cZ5+oNMfD8teUBOnI
sPmegK6HbLsNyjN6mSUE1cTRJrBQ9jPYfuFxsOchqwDljrQM+7tYXYYO2XwRgMOYHHRBxU9/lydg
EQ9Lt7u5GhFN8WuMx/7+akCA1LibY2O8zEEtbai3fjQNR+o1MRKbq4gnKwdHAuclNjcYEEJA4LSR
Ys1XF5yRgaIX69m5SzY/zRRPrzKS+yIaC7iWQ47+Qy0r0EUOAUnkDkk8ixydIZ66PqyPZEL1dbwW
UQB+mtrhG9NCMgmkPMUJeRHcTKm5XFin71iqFYfFRC2u7sGzLdYvZyGHUN4kv4lwhvMo/B6/fa1G
Rlht7LB/6fdZhrUM5DQhxiNEv2Yo57ynvZ+Ow/uNE3KoA0DE9cliQX6XSbEP+w5qs1dT6WXV7/vC
EKt2xM8jSwxnlzX+DTBA4RNEFsMnq3VwjAO9nl1lOYD7N1l0l2ruHDEFX1AJ56TgnvJ9EPmV0AyD
+I0P3ibdAXS+0P0j9fMUn18ngn5DXQMKqdqW3BMWwWsc7VYedd08xECuBi6jeTF+tyytvlkgiQRm
FIaBTy8pih0epgCnZK0e7waOqpypCLUZrtgEUM0qhvQ1alM8K/rUtM7Y81lnW2T/AaCsuaHeYs/6
Mdrj1/BFZ411NtTFhy7sKah49rng3ecESS/AgFYjaWMWrvlcY2Xw6rea9Awjmh5AnCHwn/PlbRfb
A7QCcm1bY+QDyoyx350K8zUfm89jGFZqnr4enS9SM57oSAF4hJfKGvwt9ZbLouxItlLkziwReRVS
teJ6vAN0agdKVdrKOUg8Dat5u1fH2iqvAS0hz7IFxCEd93wIwSgZjubOsACHtHEutiiroTiVHSFN
vMsMUFZodebuZlmICfXxAVRa16BY7z85U8JOcTa96kXktx6eIKmTfyI1CaA7wPhSlCcaJ6T5+2l6
V2lJ1SLd86QZbiIWyh1yT/Wz0dXQD02QN9DinyyxnKc5wOnxGHFwxKeb8Y6J+jvpvHOCh5AoPKm9
04U8H3FkagAOW8ustvE0qIoqhORGbN2b6pKz6acFAp79wE3znux+V7jrMpLaerFNBR6ZwsQni8MD
zV/pma/fu6hjxqCBW7BYLbuYyLXBszliBQFlaEPyTSsjcRgM2z1Qq/5NdwmhOFBQvo9YhhVxs6pD
U98vsXyoX5C3rbbYjusA2/71JZY4esWlS62rd0Fjr+JGCMCtzL4uPEcRLLYNslhZ7jpbS3WhmzbM
F/KSbQnBZwa+m1oxAi6B0QS+TJqBhjStbPb4YCFGMrryZtLKaa/XNvAlou03jdAhZGdhFWOaafiN
x8ZNxwNI11oCeDuX2d8hnQzdppGbzxXe6VqkQjvTTKAOnfZpH0OqQuT9xgD47SzCNLuhO7/jixjg
b/lMd366FNZUbu3Cr9ezgiJXUGbIlAOSZodD4o2huTK1qLinaLPJk2UCFoNuTQPPsK2B4MppIX+H
/3SYT8NpTfQadLkgPAlK/tXoUn5OtIA9Qrq9q8zwiS4ltoEbO7aMTQw40xPWoM1dmb8VeepgNYp1
z7r1wSo/9ycbpOwj6JoO0A2FH9yJqylx/Ds3irSHieNduK1E3X/lP8Sd4T+4BbR3cxNZGeqSQ8hM
rtPGFhsaZdU8vkONpA5IHvKu4dEXPL3FdvhoFnZz14zd+6Vw7XQjsmQbdAU78sqd1r2I3bdxeGiG
KvsuQPSOd5x3Z2H5kGEw8N6zENhAxtNqO3IXt3lHYIPq89rxFvga6MWQSyZMGl1yADOEnOp9JQfz
3QFt22xGwhnDxLb4OD7rlYF1hMFvUe+hgF5py28dvKl+nztgpaa+Be2R9dSxxisaIJH7HmWd3P9a
mgnOPKTCEZJMH7VqyKzuwWN2CtL4B4SV6+eq9+utJicXx+UluPSGKl07PBi+5mm/1WLf+aFCbcup
5tCoLyQwYrF9QGarPw8xOAkcEL++lKOe7EQy5dtUGuaLFDhBkbKIT+TFp5nlwvm8DEp0u7iXsgxR
iKwI98A7J8pVZ7T9Lc6BjhkYNYHY/7C1iq5v7l/Gz+0RDAa3YQZNPNOt7eOA35gXxTL7XiXPfHKN
N0NiyV5E+XgcYjaeU3BieRVo6rd6EoKuWOWEhKI0t/sCb4L6vsoWUQvyohAAH9noLQ6XMkpLn1rX
U5RVMG2ZrL7jrxKiKB00OsuFbEKR4AZN6q7xDH73kiPWo4ewb8Mb5sYT0v6djaQOGEmO3VRCcqoC
6oBsWDe9O6glKZqaxYSnSmYnUBzvIxCFVTnyl0o5HjmS+kEhUWebpfTlFxuWxvG+ZQ7SWUsMuQs3
0852HgDV5I9P4GyatuXgI7GZJPFJq9wKik1a9Dl24p+1qjnRjE+9pTU/StSgrYDFmp4gyDNtjTHP
b5MEeWVg+58NbWhOExJ/y1tLw3w2Le+MTKXj7gWWbed//+t//p///X38X8HP4r5Ip6DI/5V32T0+
3rb5r38z3f33v8rZvv/xX/8GlBG6PJbgLv41IQFuKf/3t8coD1T4/wjTus7ztjDPGZCvO6LaIVod
ZqZbnaHGcTER887Sndl3Iui04F6+5UkbzYQ8FHFF9tMLAYJXZhlA9/nJ0XbAcxAhs+jhcZocccaM
j5maEHFIgAtDDHXpAqmLxOsS/SGaLMsrkK98g0a5hz+/82OCftAqK7Xyk4Yc1FZv7PRgZFN7Z1oJ
7gkG6N9I+kezcbqPvV5wMyvqUR87y+Ampezl0p8V+LCS8VeBE4U3JI43+Rsp1vPzLw6SeFtqug7N
iBKAROrXqj85mT2sAZbWjglubii6fMhd13iIQkih1xO/o56ZReNd33YeD5Aw8HpQut2ibPzTEm8O
iX0DnUWUfFNI1oTZNnP8Yk0T0AUaQ/HaGMdm23y8jg5B85UR8mA/Tx3l1iNIztIjTa0zKzoPIgJD
lQifKL/QV8U5xUr2RL241BnUfpC64P5QeH/+pnH9b180oEtd4AUcYXFmmM5fv2h1agdTEgh51rkR
3JKOklOPZTiLL83qSgWq+6IIxyuzG8ozt2DSzbu5H/asCNd/jdFl6Tdb1GTi7kYUhjoer/t2aoOV
PxnZPTEakiNpx++gDjP3SBdArmmK2GbCl2qrBassnvi3XD3IjNYqTyGk60+CmXgvAF4C3mhvZ45v
O+yis1PtixElWbvABDNd0LjWugV7+NYErxGqvapY8yjbBFZQQNIptVRbKRRFp+zOSZFmmXvgE5a7
OkirI4RDq3NrACxImzm1eyvMvPIgMtrO27ePCH1iWeGlYQOvFb17A/vrnz8q/PSvPysI/OBmYALw
IcA8ypX/4qbQ99pYZJY7ngHL9L1RukcuDO3JqBr3KF2r9Mo+YF+wCTVXKN0tz52ZlI+OoT2T3Q+1
eCMLU+5xSmi8htrBGjr2BSV9w80UGf6GohxsP50q5Zuga9obKy2buxy4k41KtHrUjYVs7kJ16RLz
0lGiMu/USWSQaxZ7sXri+lC+2+RBGdxMcWm+DBF4CQXANnnjlM96B65GFTXVowatGAzyO/nKgqZF
aXAC+JSO+85aM2vh0ZK3EC5OYEORrRvmHn2mD1+6TvO9hg/mXeTW4R6Kc/jzYzd7z1iF2rFKyq9F
GO1LdfMvcvtoTfkm1kL4B7d5FE6YrAq3ZQfqMjFZd2PW42AUeHSvdrNgh2IWH5JOpbbXYo4T88h4
nUo//qYa4ONNvkVoDMqiGmT5cOW6XGLg2rE8rW5pt7hcaN+Ikwi+hnJP4ZHDxK1m++dvj8Wt62+P
6ThAKEBGwTTwVKFHzsW3ZzISngShHZ81IO68ynGtk21M+EkJaC+3JvsxqoIkMpGT7NTNYz27NUN9
c2WnLl3CoW/XvCu0ed7fxbUs2Y86KkoK9crLUHqFaYRIEE/Yy5Wd3gPP3f4Ql8HO7mL3YKqLniE3
hsofhx9GbUSTXHOTrNSnFjgm3MNiu46h6RY3tVBseBOguvcmHcIn/JyM7fvr/eNUF29imetq6utX
pkB6d/PsFL687wwEs5l67cV+Ebe8yjLNYhu16Nnp22br46M7iCSBIBw16RJDO+mA7Z1+WGzUurIh
uz6CUUFNQZeLPk0x93kVgaGpxTHU7+b4nY1eBmBArNKv3CFI6laVVudbJoBvYIX/E5g7pCOF/Nym
NfgorHI4OaPkB8AxoenHtegJaQDwJAIx8F1Jp6St5f9kJXsDb6r87LjDr0FqkVKVY79tS37CGj4F
FylLc4/njUT9Cw7stFwLz8lgnxjdzyflLbrk3Zv1ZUReZIrDJxogu/ByPEVEGK8jIbcd3CTajoBV
HLlhpl7Rgzq7jvAUH40E8lusMz51nQnIUVl9wfow2iUmaraHiZdfjNy5cUbGPtHwyQW2wVZhy3CB
/zMNRxYrhMgy9nUz0I5pulhDVBz/1w+M3Yy5I4/LjG3F827dW0X6qjf9mTeG8wOJ1gemJcOLBWKe
zZBbLTilc/eYmWa4yRojfRVju4RWMSQr2tB9dqvSOouGg5CnBe+n6qXcN0G0JHFY6ExM9wCKrzYU
Rx66oHwMNekYcWWX0Br39KmWG2MAFl+bgnbOci2ZsyXBNTg2VqQZFiUqSTbnzyiuN4HE6/z4fSyN
uEqOqbF4wkCAQwt3JBWYZBoKJ6nZI73WrpgdbJo2ig9kK0qB0jdylFxqezw3HGizSFECeKMqiiu7
Ygdq2apLrcXRqfrjnuqPqUnRFpUNUxBKqVFBvIzsqrRcTaIBwFrIfsuz9rutVl0VG94vso+gqkR9
HWd89apT4peLfyxSIBsy4GNyVUFBl0aVRtRUb0H9EZC1leHrziZR8JUlEBWE2j7Awfv8P6b/fORi
cePgxjFrJWbqDzL/0Vj87qG/FPAozItbhQrru+I2b9P3S+ULMEsvfXJPhgKrkpH6EHcxNlgIRqvZ
8/8zxzyb09TbWNPN5ORmZYpjYxDRakKIe5yVDgeG9elmYgBzAKmxIwA1RVT4rdwbLuh4KEIHgeaq
rPNsDWSAfQTl6n4QfbenHl2Esi9dFBN2hyqogXNFpWBpBQXqQ/RxM5ldVa2I68SJuul27lMzrOy8
3FKTLhny3HpVmFuQx3bFnmw0G7Uiv1SQcTW7DXJfHLM67TFvsCmPG2BlHsizvA6NwTF1DYDfoMVe
PbBiTzDLCRQC+4pDQ5xQmmQbto3t60/UtnXs7ijcVQTnqIG6DA+avvEcPy090EYLx1h1ff9DMhOv
hPX6jkoUIwn6MeoyhXQ2GyvbtMorVZe8RpwWO6pgnDI/Aze58YexSzCNdW3jUASpu6pR5nubqO+Z
hRN5qEcji4+KH2XVS5kjNYY6RI/6KaorUc+lXHSJjazfDIGNJKGKJNuQR0GypT5NukTPQ/yhX/95
acZ0dr00s1xUARqGA91GJkxHLd0ulmZcDzUHxxLGCfCtuN27X/T41eSVt6BLr0CpC9j0H0OQG9b2
apLQwK+29aEd7Pd3OFsqTr2etqh/dsUxEcND1o3tI5k6oyw2dtd0G+qS4zeDcn96oAC6NGoQV4OW
iT4GDVZfrbBgT+dtX2mBfa5I3W+0/8ugJAHadBmGK9yHqz0ZmYGbfjz2PYrjMlcLNn+T8cDTRuB+
eRhI1IPg8Dkh4alpQFdty624xAMtR74ucX9YJceKoJheigA0CgY4QR5MkHxvk6ALjg04CaGP2Vq7
WJr2XY+9O0CszHkOxqlGCm5wv3UOyKVxiBwAYe+uxLAT2GHcokwQAq1LLjKNE7G2GuwQw8IOxtWS
oJz7rYGcrxoYQXz7z18g8beNoeU6luPqjs44al+Mq9Oi2C/aCj/d/hQIkP4EJip8V5WsUPNapJ5p
BuhqVQYVau7moP1CxQmYvksIqaWZtSYjXTT8MnUcL0l/DeHWxvMLZm64bUosksDjt6IEVtyBQ7nL
pfSoC9lXYIbUhaIXB/4I7R2FLA6KoxHLVKGS7tJLO//qNwWSnqhEeRoiDfLKbgShMcdBARWKsjxf
t1F/lr2CEaG8sZG28xp1/Np9SKZQi2yoM0l2jlY8kZTKYv9d7EVI6hvbfujlKp6myJuaTD+WjuV+
bsyfjsL9pdAmPeQcGbt24uMrRdXhoB9RiCM+2/lPS0VVEyBzgY2EHEVhK6ZoTTEXRWEuMi9RNIjm
YuDaOv75m8Es+/rWglSxw0zGLe5Cj55dnRkYIIzsQmF1J0s2ricVszZdwphBUtABR85io1Y2jR4o
WOJzOPqQmaA4hqfcRRx2YNk9ryccSDXxuXOjYD90VrMqyjR7wm+d0uyUPnexk/YiI3Z2ZAM2Xz/y
Pv46Z96lU79otakdKbZloOBJ8fGvKbbOq+opP86RQxgIr6trc56nwxLv2MTtFzcBgNKbouzV5WCN
pnn0zpC7ymg1sNzwel1MVrNvQJcOYDMT+4lryWecs+yKypi+Dl14aS9RHkV2UeaXdhUf64n86qfT
F81unlrbOqP0vH3EPtS/d1nxEuG46NVpeLFT7IPblLXVqxlYp3dQVGxagI0FPwqQNpwId6N6Mgj8
E4FyPny2bI3njx5Bcj56H+NAIXgxC835MQ5sC/6JenkQz6+QJQB2BgFArGqqfxqcIvxPb4/e7Mdb
oMiPtyfdxhvzDgVhKbeV7LxRcgjGutqd1g8ZlJjt8inArgpHd235lOvOu23xLi2K0/rG/G9+C+L6
qFMdqrs25wy3Shx/2Fc/hW4AOD/IhvRUclSMsbbHMp8yUHNaCtRlO8NqJYQQfuWnTFEhS26PR03W
yECg+sQDaZbzSdOC5IRf1s8gtu1P1uT6D60zrjlLnU9CXVDWDU2OKXukAMGr77HuVKe5N6LovO/a
Yk+hSH0C0xiyYEtdZiTTxrCGL+ApSVdgMzQfurwzH+qmyXZjqAFWq2x0acNKrJOad5vFpnV+4k0h
5zvbtt/jAPH9YXTCPnQmx0EzIK271A/KM43Kmjx7KLAMUq9CFpzEVSeANm+XGcw+DQ7LO0psOwRE
IcgPUkcpaNE09j1K7QZ1VhrjNDyXb1MH/F7jpy8ijqKbuo+KXVXqxmvq6x4FQCXbWI82qg5GHLU8
mi6+NuSgKbnraVqIg+hV7qd8/9/cFc3ru6LBDEfXDcu0LAu1Abr6qlwsuKo+CkaIMGnH0Aab+lJE
YiPLZyPXMwtWL/almOTKBnnudu26AUpYUMW2CrNAXtC5LsU8YQFxAl1Y0+xdHMQZa2SQRKCxi8ME
CIetyGNHaYsy0Oa+JeRyoQP5lMTASjWqaQHduhVWMK3IreGQMdlRE3LTe98IggPeW3/QBdYDWaGV
ryU4oLwisvNt0fXnArfuH4FdXzWUa4zL5oeU7ZVrhEUq119ikBNJV6Y9Vjf1xhFVeUd0rS6tHKo1
WeYO2esNwzL97i8WINbiVaMr4EIhWi9Xpe+Z4rqiSy4ddozBdNQSmxXOZcFMknDjW1Vo/OYiTg3j
ADlvehZ2nnSBRmZ1zTZDhCIoc9ovPDZRWXbtiuiRiNdmuajqTjmU217hBfyyDp/sAXp6WN4B5qp6
UKy48XHOg19y56AcFcrMaQopwwEY/npFTbrkykgt15UgvYg7Z3Pt6KenP3/BHfPqqW8wjhuc7aBy
jZmmfZ0pcBoJNj8OMEAeFDghQkH781BYr2VsOI33CBWq9FMETqRPXc5QS2vH9m1rdtmnJC6Bdowr
G3wn6OoaFCmAwcwAeHJQWNEJxYjZ4lAhTnUBOEhS7SiJQxfIsifHsIpvaR1PaR6y62WxRyFDMj7o
aezv7KjT2lJR6WxC7cfY4raEu99bYMdI7wJ9jMLFjy55sWF/az+SxMmviDkfTBFgIX6IsOeb8zDg
BWJAZyKlRJkb18zZcRDpy0hnfr3ZMaiO9e/euB3ZsYO3Eii5+fOngJP1v30MAr9pYTAmGPiP/5Zc
c0zbxZIfJyV9YkmUIYKZXHpB0jcheBH1ChU6gT1+ryY9PtfYUj8ZabYBVytkfQBBetLK0MRWrOuR
famwdImY3BQicB/jHDXzY85NSBQ07mNSav0xwWIK9Jd97klRxVBDFMYNBec6aAfB9HPTJ9WYe3U/
ZesyD/yt9HX+WKamvQVUm+tvMsr1B0v27RYEeN2NjHysZkGe0SB/+TUMyxZH0SNOxuthekUt2SrF
Hm22L/EpzngW+1/jaZ68S34MLgQ0qJ5Vh9bwzsLJkGdTLevSJ3eegbHP7g0fOr5jeQxiXOwph6CU
dHCJtWFfFOmOTORcwowUN00gvhFnRCjedjs3uS0GWweaERcTxTTnrtA/lXXR74c0Lnd2bmKbGgSy
XYlUb44uNcc2jXfdVL/NXWg8PRSyCrZTCmr/lYYThUMuhX7AdgEtS8BI/YvmRejcvAiYh6kJlqnm
oeQJmw4CLxVQk2XFbqOo+9JPoblt4xY8Tsak4UoegCHZ7UV/DldjqFWboGkYcOPazF0aPk8CgVLQ
cpWrP3/1nesHLBjtLNtFeoJjyWXpxtUDFtCGntkp6h3qMQ8lEJOowYNqWgmVX2Y9xx+tYgrfbUvr
H+MKy8JnE/n9Q+5/wr4h/SIz1OSJqDe2iRymr271XDhj+oUpc4R091YLzerUJzkY3YvAh86ai91G
abWfrV4HNAtFgX4fRgeGTcI6VpWERu1+cyPbSE6pXk13tsTt0wt8SF5yLahPQQaBasE6894HB/25
B6cAMp14aVGUIKIGOf19h0KtCweNgBbX+4jJAqUpjQCqOlsFPRwSrD/zCB8691/TOMZUSG/8+TMR
QuXyL0EljvF/Gbuu5sZxZvuLUAUSDOArlSVLsuXsF9aEXeac+evvQdNjebx7Z78XlgA0II9GIoHu
E4TmcGkjT2BqlrS+pAkak3e9sPLxOCZA9+gw4kaeLJT5gS5jnBRwpMIlaYAacunlqLWrIYOfEoWw
tC0OFjye3ud9as/RajZFXpu15zVrw2OBmyr9zRB13VVul/k5GrT8TK8aG1Z9eeAlyy8DE7Tv1kGB
EzQNxGrHQK8gYAigLI7iSK/+WipR6wWjF+4jMdxfV6cIBz63N5mY1p/WUDMtHJ5Pbbq5htMyNKfq
s0UK6XQ4ZMfaIcqG4VQWaYiqU44nlZUCs6X6Er1OdBenlhIAbkDSUg1lqDwdxc/BDN0qMgyYLmX3
vO+sl8IEQgb2JMPt0IN2UcMKcKX53gH13losqyp/i/oefG4Ld6DNvzRRYRm3cFvFzhDAkwUb4T4V
pIW2GRydY39pcahpKta31fQQrYfF4qYVOgR98E0D6Ow8R0A5RNu0xcTddPAQSxM+Zk2ynTYN5MhO
0yw/IMQPmxhsMGxAKmjUsiWBiaA/jSwa4Y2ofR2eoUqJaK01w6msdaGJOUHAFHKokJhx8qUkXtw8
S9rloUBx9LVOO2ehA+N7tHXAt1CBqpZdOA3fW31JWOVWBXAVAMdeb6dFvjwQ4hM2k/YaTA08FAeF
7LpiQWeA6ATfUwDZUTFWQFq6fAoMPoavJm7QycQ6kZGAHg/TtEWm6h2+HzyzYIIlALWMCV3q0lJh
aA4BGXOr+8nZGYR9SaoshEUNSA1jhgfzMCblaij7aTX2kbxQiD49Czy+3dA0tsIU5r0nDbascxAo
Sij53Acodt70Rf0GAS04iWYdSp9Z2C6j0rKQWQFhL0wgvgdJhmk/WN0tdQUOfIXcIrWbveFod7j1
Tajj2VCNi1rncp1Fr8ZWRtAOix++9Lc1PEVA/3v8tCTEBkD2aOQTvWlBBloVbji7NsleqG9eRP1d
MCrqdjw2Xs3Ah5pUXQOiY2jlt06xB69hQBInO2l4353S8TcJjAtcU1X0asVng5sCeHPMA+CIWYsv
/RRBfXE4ZovOgYajTdQ46gwU3a7TYJGp5lLwp9F5stW8z6NgmgaolL2AwF4GrnAICYU6+y58E2YS
acsfm6AblijrsHM/tMNm6CL4GOc4w0JarNxEqIDeDv5QL43G859K2cP6Kyu074mlbyECFAZuW0Zu
nPTsLycTL3EfOi9jNlQLK07LE4iQkG2EynTu6dWuHcUzKUbT5UrdGJ10zVEmuKH+rvag7FtBdGzB
sqZaXZkb87DRVjvbM5/nuOt6apWs7d5XMeN1UW6ops3xBAKD1Pbmpm1K5zQB20uDBpXJS+tzhFVl
3smP2921Ls4+Iqjv9zUqRYsp9OKnCScR5C7iA/C/SMMD7cxjAeZdaidzH8Gg7W6AWzwMXlyjGyVE
MpVuZS/0FRgzyZ7JVLtxmgTilfOwp4Qr1XA6QDsrgUI4t9OjVis77DjVw4OIkP8h95G0gv9nVFs3
RGfNPTgZ9iyMsB0FFZYuNBDpEDEPfBTop75HEvydFfurM6ffgJ5BI18Jqc7qqddzZM+9Z1GP4K9e
lXt/ifQiy+Rk8jkczGrzad6sxTpioqYmztGA9qYujOcg99KFwaWJocpYBtlDqy52qT0HkT4cBbaf
D42BpD7jPVgzoskeKi1J91xrIAmhYpukDS5lEwLiiUGa8Pt0FoJKEfqA5+t9svIgOrRt5TC+QC1p
nbQDf/BaXp/wFGggy4V+TYVJFdarZl2Z69CJ+QMY1YtUJP0NtDchIMDZ+IIcQKJU5ZxtkMTzipFa
sbC89xWpn96YwlgKtFUCDVikx7qHKAwUxbx41pjpH2NkC1zD9otn3feqjd121oqadim6hRcBI0JN
GTtHqObod7RGnvpL6h7NCIoNag39Y40wx/G3YtayTHIGvg8yD5SDaHModuChP3dd+5GIEwvNA1Wa
+ua8xJACvmaayfPcnGAAX1o99JeReTwXYpd6ZnfKKpvDftgfTjKe9L3PW+SHmWUl57HBdxnkzmGj
10AaLJO8j0DW7vwV9hVwZQlaaPJ1tn+miw6O87aoWeKWaZB7S5mO+CT1bSf79winTkG0zmLrG9Tf
/N3cpLmwVtOWwAbhIauiuzAN5kUj1va7Djd5Crv2U3Nq/o6NyABGBj6WFbgbGxgvYTviw4h8By7r
Qwfq3cljcX6aB5yoKxadLlG0Bob4k3W5CZCK1xZQPCRw8Rc789m6nIZo4kc0tfS6PFTSk3tnJaAI
+4m+Tj/P9148vOrzQL9aBxLKfXGeuen0u7aWcJ2DtmtoPvp1zpZVYwHsDuj6GLhhbbQA0AxiK7Ww
PY6ZqogyFCspoSGitltYoH6vY6pgZlo9x1wTHxAenDZIwMBOQGHoYwWz/yKEn8v+ADGkandVvqdX
DSBLiq+xh1zuHVhk40MO/uElamOYd6HVteb40JvR0Uvi/kxdVqP7Cz5UPjAmGPSADl1hq2ataHSK
KtQpm+xnYcY55G7i7rXuRuy1Te4f8rx1njozXzTm2L1GOXM2DSrHawqLpH+De7L/EFttckRhPJ7D
mFOHi6HpCpzuPOs+zqBpmeELXHDb3sdJ1F78UnvsRg6JJnCzLhwJqqPN7ZsEN51Lpi6sLPkq78xw
de3T9fqi+6Z5QxGJBHskg/8xsJ+HXufm42Dz5kFqr9ToICl4H4AwQC0T/yf3wJRCNT2wHsNA8y7A
dS3nSFl3F9yR8Mv2rAecAssY2h4hOAgFC3E0lXkGkXMdTG86Q8YchVoft7BzY7PpPKYwyfByIR9x
qni8SjzkfoynEYmN9TZUu70tyUHAkaDBplcrxQbAiMmFCuUtau7ZU5RrEcoLwKjCiJhdzKaJXcKd
xJ51KwCwfPKh5jZHFGPi35dN+T9HqHfxTLji6TEvViOoay6UnzlMu2vYDHUNZICCoV+b8eCDrYiH
+BIFpHHVBUN0awQpqImBjG7b3VA37Ey9dMkzR6y4jk33+0IqfozgiBqWEGdXrTku8swNgxax2+LX
k6/GyHpN2iTY07JznBXl+16znueIIkyEm/YMVhJg477/iX3VQW5ULQBpkfc/cW6zfd6G7HxdDrgF
saoGjqIgTWBWs8nVH6Ung7/0O7vcsLx7szU8qgpYlz+qFi/LT604YPWpTnX90TCHeaz2OvGYG/W/
zfsYg2pT7oYR27Wmje9c03+PnA5nANWCYb2/lR6439QczPwplSgVVeMq85CoG5VqVFfn0Ff3qmLT
KTryaI74HTnswaFaZhVM3+M6rW4aNRj5yfuC82hvrELHwEIF7xcZRCE3VoH7SGyNs8roVW9U1hE2
zkV4Q4qk1F8KaDnwnAcrEiGlvqlLhgOz+lsKu/Z/TE88BhJiWvRrOfQxnOgn9tpP+vura9+XV8UU
+G8TFOTmGbKqz3ZaH5qpMOAFPOpP4OrAm4INF3BakbUZnu0q0Z/Uo/+2CPh9q2IgMCQOCTQ/XMuK
smMSaPUK2O7qkuvDDSS0jWfY0dm7MfBxIlXaxmySyVLzANOiJlo3VjS0l7TqQMOFPrfBw8JbECdq
wL/ce/S7BtCCQHqLmT1ViSzejjZENZGiAjuEN0dL/WE9dwDFsoKLZRTsMWo31BsFlQklE3amVg2N
75tAgNtPzYR3fFvghrykZuOn2goffj5PzcwCFY6w4HvbrOSWWThkQktHFy4IDNhQ1BB5GCDk7YDd
PQ0Q6IE5IjUrMTinQHf+CmNn2OKeB+4VTE32nQNZrb6q+7MA3/ocgb65KTgsq1vVdx0Y8V8I03Go
mV776FVS9vVSgwjo8suA5H21GGWTrGngOiqMTik0I5lAb0kD9G6o3H134rbcUX9o2dNROtO0MsdX
D0AtfLft7IZe1XB4a1x66bcYCRwUVlzDS+OFNjkjlK7RScN0iWiYXnapicRc1rGl4DngpBDJrmVp
bqnl92MMTSd176a2GGzn4E++G6oBGk2gnvYfQC7ddr5m2ISD067kpumYDnhTXzJstnQCoy/G8Mir
fHBnFFUPX0ts8LL1FTPV5JDcL3l/IsjUCLqlcup6uwak/88kQImsdYPiOAwE/HTpJSDvXnW2kStB
5Sv4ce2hV9dQD8r20qUwJ/hh18UiMqFBNerB2W9s/6GQkKKdBigCwN06eECtikM2fwR4QI1OhuPd
A/ShhqgD4q9IbbDa2FM4l3WCe1qEf64Kh9OGcyob60gtmgUv4GPnTAlQHEJzez/yYWSAr7zZZ96+
ghL9Yw0P0yUOyOG2UU1YkYJxbUBYj4I1+NpvRTaaC2oOHCiD0BrARVTBRa2X5ymLbufYGvgRmFS6
uIH4/aJN8BRDDfVCbzNp6aPJvP5EoZ2G3ywe+/GB1rECy62h2ALYzgQLeqWZgkeqvxx/b9IocGT6
PMoq+3MwKOmfm/82t8yhXhB3sCn3OLb2sP+59/vSPDihXd0hIVbfqS4zDcxDjFPFHfUXXJ+7nKZe
ZkUMLpNuQ+0Nsh3Oufdhmi7V7jxunfOkLkGYw4ZjkH9TwLUfZ7UOMuVeuqaBeZGP+dfgoIa6xjDx
djnDQiVgNnEfvZF8J3WBWbZndZWfCSga1yOA04nZrK/xgEu8UausIu1ONCAVqjycRbx1YvYQR93r
gBdPIBcLhrDKvlFQ1mjOusPZZ9HmQXo220J9cfLxrYbWIT6+djxDUTE9N0mouZnC9DRIis4DNCOE
uP2nGfBuHwFVSy3k4AK+Id1dpDew2XIeQHHRH5vsU+PXCIWVbEthv+YMdXgBxsCBvw6g4KPZi2ct
GvN9GSMBREY8OBDkW13UZnyMJv5Cj3/aGYANvGYW987UykA3WtGFmjSgImgLQJsEMBM0ZHl4sKcm
vQLBHohC2jR8LEfvABnB9+UoOMQX/Sw93DdM/JKtoMOvMtDkrm2sZIEnh3ywo3I6pmL4Ri3RpdCQ
NPgE1V7b24VsDB861nFssBSARzWNOC3OATYXWdECJxhP4TERsAEQqMc8MF8vlmOa9puuZOHDVME3
IgK51qWpIk6zm3EclpCiyw9+AMhQWfRwQGFRQc3R05FlYVmWbv5c/9Co6v1b/cO2bM1BVRySMjrw
tl+KUqKICg3ZCzykfVbshY6jiyzYT8dja9Z3EGCBZurQAneoeMwglBtQG5gEGFs4EP/A7eGbwRz/
zTDw/UJty3yqeYRMQ8bM+7Fj0zIDzuquKDt/Xci6PUWDN0G+34rw8C7bnV9O/l5zjO4AZ4ho2w3c
wOkza9cjY/ktALD+SlRBswAkGcgCbDcXdjV0zxLwZeBi9OK7mfhH6KKOvpu3F94UIXQGe39VOinc
FSxwN4TacmmeIv/Z9SNK3vky9sb8bmy6bB2WxXRkOdO2waDVKFf20FeZBm1j+BGDJBAKEXqMXXfS
CH9nmaZ+AMfbcTWv0p+MwQ63tmgY9lZoDhzA7rgdTHjcognLe9BlkTQ7UNNxxJNRlPqZWpFsXaiN
Gg9W1cX3VRCtqdsXVXGawD2d36DPtT08Ro3yu2kakD9xGx2ahig5o87UxpBpUKC41olMN7em8kAg
tPqj2QdIuyLJeO956V07pMNzMvSgsbQTaCx2KG90WBOtgMiMX1AcOGlaa/1EgusOsIf+2cOpYNVB
+vUGGhb2jRUm2lIo+Gdf9Rs9LbPbMebprQAdBvSKEZbYFvIAYAGnt8yBzqqAT8qGmhT8EReJst1w
5oUw/oqGFctQz9NNOPdQ04CUBjhOwMFfRwkWL3kF/R4Wxjf03AkMthB+EdxTq8U29dqyJn9ZwEXn
IGNuAJ0Zz9K8sYGnHQ7AEtLbfXYz1MJaDkOafePa/xwRFbIDMbZw/m2NiE/GfyAlhPYVm2c5wCOg
ZCwsDSQMaavS5SdAFvdAkmYlFq5ED1XJq7ACiS+EsRavIhm1sxZDrUOQYVZZoOFZgoEmaZrgGTQv
oL1AbZqJE34LhaYPsQaQyMNFA3z40hM+P0h1wYFyOlATGDCA1uklddJwDDzB0sosaH6pQEs4iKGX
14lf1rlOdgxWQtMk8UFVRzpnAkncJaxtGwpgzMO421IT2oLZ7RCPYq/iSoqzkjG7pbgeGeTt3Ekx
0Np5mDG6IeDhC9mrI4I3/k1A1UHU1ULX/OYI9Vggb+J+7h9DVBuof9LM/k7FE+BVa7TP/SoeCNq3
ABvxrVVk2pFVg3akV0oG6Bi0K2cY00/dcKidkEwNnW4XpNWJQn3mwfBQ2LeAl90NVjjYwAo28pyi
Wrq0oYCwpCZdirZOtz4bD/B3zx5QypqWSE4lyIz3aOqo90WO57hBKdIHgcMe5CLMhaViaQIwfo9I
gVrH6/S4lMmG4sckYDtolr5P1wIkPyRoU7u26mCY0cI1A2JvyzRp6wMHI2BEcRy7qLAyG4i4GM8U
1g0OG10Wa97oCpxCsRGG8j5NpsunIGxT58Woj9a6xtGqstSfqV/jdr1jvnHDu1wroGzN6sP1IqKi
+dQ0qcmHEklDfXkNo1cUO0eoRb5MpZCv70ExQe3LlZnFgdtlOi/c68SG2jWL0EsL09AYBtjUwEoB
p9f2EsdSgNLBO7eUvL3U6gL7onzB7SneUpMG8hbuGU1woUnKzWFbCNNzJ93v5j44lBhAPUzxjuKZ
CaV7s57HZAlkeGSLk8BuFP4zdf0t1sXeM43KdyXHWTFz2p8+BwKzhX3Gk6+bA+jUYXcOSyffTtgE
b/Bnb30LRxLgtBQ0PGdvHGTwST0N8sL729E9+ZBW6bTOsIfFsQehvZBsYZWW9wbVmBU9OCTsSBoU
TKu+EI9QuBhPvJIvndHpj1YM5WrsI16uY4NjvpRc6o9MLyCx8CvyX+apSDyewU+rg41vGyjm2OF4
jCCRCjIjZPao7zpgqlFqSkg8w+DQg1gW2Gg4q6nJrc/kqqyqasW0VK6BibP3ZVb2oF2CRsuh7PJU
N9q3pi68v9qwcIPYMH44UBgEUSQP7z1hnbOufwwk1ELdkbXYMahLoIl6Hw4oZLtfX9I4CHf1Pqbx
eVLpN/PM6/RPMfQyhATIn3d65tenic0Nw9JBiXEszQbr/QufqhstE+JKsr5pYA8ndBnsM60N3Vlj
hNr5NPxqlym21YUaH1EnuiNhEZGEwxbUWLfShT+zgyUb7VNX2XCiTMAdNuB7Ddl+p1ywsHewd2Sg
wS4aw1xfT0YQugncOGYMj2hw6FIvCqHzFvfzUQrQgfwWWqE4KFlHEVWonignsS9KiDA7GNdjKoqZ
UCSvGolXgpEHGz841dW7OjL44c+f5T9SGjay8wAeCM2yOVxOtC9PZh0qORqE+NKbd103LYb+0/wM
kz5+epmTemuoLTjSHSeozshufH9K0aML9ZW91duQ1ziT6JInA+8mxgPNJekHX4/j9VjUyIopwaba
EdCNwRHwNDrd9PTPSSnEeRZ9MOTbXkFCPR3k8575+a5QCkLUZ9asmvvMGjJCNOCL3+JaNffa1xR6
BSmwAN5pIEbLZm3byEc6fnoBttM/ZeUgXR+fz2uaxcCQCSlRaW3KS19OT9Tfpom5RHYy25t1mj87
bbHoW8961Wr1D0NOc0NNziecYs3w2Ql4uQ+BCVvSdPV2PNWSSxcHwfx2FF8lcImit0s94G///B+L
B8mXZJXNLchaOlIzBQgs/9AYirvSMmwQy2+cqncnx1i8a+5Eenge0CSFHvo5OP9PF754i1mYhyLU
GvQbopn45URnFUGtvgQuHP/PB2yn8z20yOO1DsTXC+TctxbOQT8Eh7eCJf3yLhoqROS10vTKXqyA
301BWd/1RQjLBT3Y0hcHzGuOX+2Ed4wKSL3DRgIGmka8oyZU1D5N0vxomwvGXLDlm3XkKUT275da
AxfJpU6YR6dbs+mP/xZ37St5dgQ407DeUITq3VB53USWIbZlNr1Q60rA12y44QRqEHuuF3hC5Cfq
uobRzAmDc78n7gaARFzZnshuQ06twsGy6oTqmrjhhRiWJRQxvk/xHFAD7rwIrLI6BTaIM38KsLyy
2E2OswxBjeDp9s/fqn9gDG2hQU7IJJ0RwxDml9tFhvxNM0otOMB4B/U0tw+7fdrG2lNj2K6MePtg
x/l070X6MigEf+pHmLHqZfbdi0r+1FSDA7BCBh0UNcdJwQKVdlzBbBaxY5l6S7xDtJ1XNMFs5uY0
wHIHc9XBk3seP3+8HffspRhgdnoFqYf5MC0d6Civrn2Jo1tnqLNRzxW3nnD9cygNUGjdL6jS2/UQ
aTQN0FDx8ylgjZIZcHfsCl6DdwtcglUar02He1jU49+Cwhz1QmXCOPkdctE9vDieAeXWtpMGXWca
TX5forC1eYlWG2gJTS0cGvx9CZrDa5vPS/gKHXH9K2JZ/T1xz99d8VCgy93q0gIoiIBSVwhV4OgJ
Hk4GjMwV5uo6oAfxfyRipPoOfM7D2HguS6DhhaNZOgdU+PfDnlUGhjUVU71Hvgk8EJVCbdWBH/o+
ONyrfGv9exN41PdRM+PiU3BdGd8dDjGgqDCyVcN5svY9x7x3mAeJfyN+BoXbvIdMnnkPZZWjbTaQ
glRdsNl8j6fBGPDdY9SEz9T6iM+wzTjNC5ZVD4ugEXrdudVq8Cfwwi0RWfSEAaw1iLcGWi7nSl2o
X1RZTf3U6s2kODlduBCNzNZ2r8f35YTjTBzp4EoBsQFQsvd3OkI3hMN2xeuU+Uwa2/c6i+Uqtjqk
Jlqb71GgbTcpnBDU7RCiLtYYvYp0vGQwFPy7Tt6CPEr/GnATdk1RR08J+LPLxIG8F6zd/F1g2ewW
VhcvTcFsqAx40ZqH3N7k3WC/JGCksWyIH/zIYv/xXy6+ElKkBgaqYRumbunOP/Hg8dAb2pShQiU7
iTTQyI6tBpZCEjR8NWaSwbcTfdeL1yqNNyP8ee2iVwwp/6UO4sSyz8enHr5Gf3WOB99dFP5dp6iX
TWR5P8dKe/P8JnjVB+xQgF827qcQJmN1W8fniklz07VDcgiaIjqMgUiR/AdkMv+PeyHSil++6KDb
Cm7jCyhAv8Xm6csXPTZFh5RoXh0MsAZvQNWwty1QrbvGz/3TIE21O9eaB+YgkwuNnug7h2ldWRYt
8mJFtETNjP3IUtCG9Bp4Ql0wvuRtXZ4zq6i24yglDHns8ghOnQF0QzvdD7hjumGqI1U5IV9FKwUt
Dg9w5/5rytMASj2mfBp9s1gKfMS3XO/tjd5F3R7JOB3ctzBdW3VrXrwYxmAeALFv0tbOZmpCuk1n
t530gr+dJP0eBNx8hs2Yt6AlQujyV2f8EjvYOwzjJgfbeXG1HGN6+Ye+WrmSUTDFFWEKwK0JuzPQ
/OWirAIgKoa+ugCjaE6VfucZcXWxcCvfxRw+qTQWDKM8JQOyYPivLJ4CVDoAkR67b/gMzmUH3Jer
OY+eFtr4nowoo9ey+wm14W9eie8JjtPhQqJOdIJWfrQI0vDtunnM6w4ABD1+o60k7R1/78piYM9y
yPlv/KBa5CXHd/H3V5GIQW8c8hLkHw2vPo2ucG4DFkav+vpCx0jVguD3pxaN0aEyy6eVoSLpUPkx
r1ZHTDVG82isQOt/m/exysc8WgVUBmfntGJYVeE4HmyNDYci44k7tYU+9/kgw8Je9deF4q5NekV9
XQJBb+R1tz0MdkpQDrBengwJpDo6fTXHjeVPye1xx+0hu9ggnm3CIKiRRUCzm5zsEkNlcBHIqdlS
X6P68BNwHT0tbqkL+aHiEBr1D2q1fgQmANf4Bgp3SIf4sNNQmSu66JSsopc1SoybFnliHLBUniuZ
+JHTMLVbLQBcfaxDeCmoBNd1DXrlx2DHQaAp3Bigne2QWkc6EVjgowWS0wEa5+berIKZD5h3sT/u
mrbg62KEfkHsCLg02U2xG0UOoTFfJsc2K+4DA/4PiZD+/TWC+lIVAUDxPcXTBfedf10jsvMTsl6P
rRmG34Wol3Y0GC+w/zbXvTTMbVFp8WPhZXcUEMAhzR00JO2zyIaWIGvCJQx2g++l1ixBUzNe0lC3
cKaBegw2H2BE+q23Rsotxy4STc3ww/sU2AtZpYCgqy7cFd8jaJD6fo+gNUbDzJcAn1enilv3wIxC
XUMLkUKMmuo2Ap5mYQxCfoc7F1IUEP6VNfjG4OkUMF8b3mOLMTBvhibdhkk1LEYbe3IjabYs99lf
hWEAKeqVr43TBMshM8dzDW7KDlXAcqs7BZzy1KReTWpAboMPZHOxAHjGf0wcP+Qs3fHMMl86K/E2
sTkE6wpJRognTm/jxGxom1vFnWTGM3WDGseAaYT1A4ylzk7SLxJR2nd6xKy7JjftfZGbPysoD0YQ
r6iA14eWqCcjuQvAQHuN4ZSiQ/0rNaadpgGdnMCc4pVX+s88KcQtK7oa+YIOGS8VBvl1cykg/bgD
szDE5GyKu+c/7+Y142smRUKUxsRv07FNHdI0X0UDPdODT6GuRYfG6QSkHbReOVEEyQrmZhBEQdlq
JYNB/rBiL3Yro9afeAPCv6/Fw61wArDqhFEfvKnDBUmMjTLivm2MBLYBE8pselo/Gi0KhFCOzxYg
mdSPdjd1B9SfuRurZmkDiluZfeQ6md88NrwdTth3P9NUmTXZbS79I81khsnuvMYBgxITWx7I+6z/
2aCas6yDwF4Wg8jBNMGlnfzi0IU9El/Xtp6G4DVd28xsbrgV9xUELYJOW3RK9aINh/S2sfR0AyYA
c6nvetHjai+aqEAtCbF0+RQL0/VTmbBXuGc5blSFoPikjR6sgzjyXFQt+Yht5ciWs4UchMHFocT9
llzhSBbyajFATbpMqKwcGMjl1y6a8CWWwky4qy7NIeHM9SpN3o6aONa5lt9I7B0YzOLgkAQ6goR2
impbgBiscN8Y3+fYXsu2JYvhX9Pi73T9vNCOyMmvabF5Dg6HC98W48nhvnNLA1B5Dl0eZgKgrIvR
gE/ACZ3QI4PbWP1ldqujvgxsmqWZQrPvU2fb96AEWwyZA4VnUDgHQPfnudcu6i89Zesd2fp/qOTS
ieTziUViH4cNLFSBdZSQ/yHQ1IMR54tmjA52moIDXSKZjBRyinNqUEILNQsvrSKK50zZPWeQjguc
aTmTnmGnjhl//l0aX09QYFZq0H/lDiraHB6wXzaWUWiaBRJkUC6yeXIzAuKAryou9OraTPNSGV0V
SLGpUdxp2rUjiwrl9RF+CiCRnypYZFPrepFWe5eGAeyqVRRdIlBWF1WE8m2YCmSae2YV2wycIzfs
4JwSlw4KuInSoauaQd86MYiaBYiaa+JakQ8qvboSrAyD/wpRGv40+umi+vpAXP78uakP58uW3LGh
kGQho6lJE9vRr59cXXsDeEZNuc8s7H9N3EvNlWfx/lgrmChOJ75LzSYFMlRUkCEWFtLmjYKGZrBW
dmNwQZcVGPYuxNOCYx41KNSL9CCzKjhSFwpwQHBT20rZhceDvAsKz9mMepetKrNlTzofoegAK/kd
NZnNYzc2RrDA1WgCn5PCkdVDWRfTBXraWyuQDNlQDm5LjjsjNWX4g8PKb2sEVbKIahAkLEhFn3PA
Mka7Bl2iMrsH/MgWYdCyOwrwu6KGuUvZHWgQNGCo4SbNsKbRSYs1MLRS6EpkzAVBMX8GL89bVyju
r4k0YXtWtmgj3MxpFGeHfVgk1cWPM+PeyOwVcSlwO4NZpEqIwA1YHAIQJBfQq2DGDxQ+f0Z9AacL
B6ZoIxHyq+coqawL8YsERERWnQeR37IVS6tJAoUjfvItoQMLlQW3Qd5jMzUK/zXPwCUZAYLbAZgY
vDLQ//UujZ7rLtQORaVrC5qOzEGwyNMqxIasTR6BQV3D71AdDJm/7XoPP9cegBSjhxPCxFJv24Z9
AgVxaFHP8mRaHb/KsUj3M9Yfkp+hG1kycivmFBuQU0aACow7DsvWCx99/ZY1wxt1w7KsWxthAl6Y
4hl3qXUnQj/EphVRQTu89WqynRrdmtZqg3HjIemMM5ZiX9WJsWDKbDxQfuR6szQMfJmoAZXsZGn0
XbWhJqvH7AiY62PMLXgUDS371veiufGU1Xmr8ZVpQVV7GiOcjpWsQ1mE+cmKtAuEDvHr9yRbdijX
3sVKEYI7OZ1/pp3TZ6AL1UW3GXs4noRyPDGTZdBrDwcDKr79kzeZwy1dGGwhb/PY2sJXSd7MYWko
AJBvgnGVDPA/ykVohj42/+WTjfPuOvNgFAV7Xeu1r8K/cieK72CsAlcRcF9cY6jtV4NDWdI3wNhu
RNLcy7C+hZOg/Rp6GsSZKq/dpUPYQY75kZYJo9zZMGENa2r6Ap++o8nHBmCyQ2wb8MMYwVwLcKN0
kTxwNGSCS2fdO9mPuek3RQDPSUjH5G7jN9pOawMw8pJgxCNa0x5E2znb0POmBTxVtQdZB/yo584r
tYzBae6D4pFFiKQe/Oxu4Iihn2myaSSmm2TltJ/DU7OCpV63MFBkXXFYxl8KRZXQQEKpoFp/pC5u
+cNNxvMHpMM4BKljzV/RBMcqYTdpG0/+aHYusgZ4Fz8Lz4U+oWaVQK+BBuzcF+cRdN8zr8XnAV3N
YAxmVF9mXAcqtVSsJB7qqFjpThW0OxhBbYLYlmu/iPJTnvN/vIo+Rgcr6fBh51Z8HAG7XmALjxy/
Vz+BeQCHrVKHHFL8f5Sd15LbyBKmnwgR8OaW3rZXtzQ3CJkz8N7j6fdDUiNqFLMRuzcIVFYBZDdJ
VFXmb+rgTM6eEhhpTT7gRGOnVIY/HOV/kLn9/4XUBfo++XmNUUDApzIXsIirTfxQG66xXBXLMPN+
TdIm3/up8U+DT3q4dSnnwKp3jopb23DAMFhtFtOU1g0RTLDHj/sIswzsZzXy/xxRW3O/BR//dz3i
SxTqAyYelum0u64hKeJo0yuIPe0xgfRy7ewaZ5jOUr80QcOTpyuH68Su6NXw5yelz9Fb9/Npa+Ml
cwgHmt4GZ53xi64Y8dHVgPPKxWy+ntFJD14HZXwaQGLs0sbo4Bt59mug8ZFXjmX8sNOr/JvSBqAa
awXrU+aFeIQNI3u4UG3PFKM20zgdar497O/IgvbLocHiDONW60lCXlcVG2C4zV4ynYDQpvPkoIVh
Ddp3x3PirQl6cHXjHxfGYbQXc7MRbrKqke5wyE0eblRlH50NJAYOlocaIEB9lKF+WYHc2l0wLmjd
xTkEN0sYTcaQ7tp2bng/Qzy/w7UE/rDApBT/RcNk9U3UQXPjVe+mn42ofvWHenFGU/XqW9kMRoVj
kZPO71FXlO95Bn/H6ozwCrPO+KgLJOQC873PrfHB7pH6lLCD0goiWEm2G4xh5F2HeIsYPOLscpoe
slzTN9Dc4o00zSUmZ3JozelpSDzvqKbR4oWz9IZu5p/qIDrdYjWUtqMFR/ig+ZbG6pe9dBTqby21
grdOGTIqBF63U9sY0pWNQOAyoMEKfOPAjr4UsGWeeji94xgzGytV9zpkQ7eFp8ZGufPHg6Y70aLu
OFwgn6h41bXFc9Uo2Bngi/SOfHDGPI9R+7wQ9OImx1wO+JdrZvHfQaq8K4h2fzHTOF1nacHqaxp9
QFMsGqKkHFgPKsoBmEr/pjbwXgclsTbSi15kjuN8lKykN1Eq7yXoSWwtl/bLIXSMpz6gwoFG1IC/
LFncjsfWNUmtc9rXycu02AObCsTWqkFNQJq3DheXc7lAYnLQZ/SyqAE9SGtMcSF0tSFaUbdETRcA
A8n8oHpLNRMdIgimfjnrBycvcKJdCKam1v6vsD600PJf3dz2thkKQRcSUf6JjQM+2bVmPYO3rNdm
UTR/xXl3wf/F/FuDJ9PVWfh9AKS/UszAPGmR/d1SWuvV+VawxH2Vcy8Y0jWQ/+zoLF19NA7HqC3Q
1Vya5aB2a7VTRpRl8PAaHL1flyX70PsiWBa8Zt3hzOaiZBvk8JuDEpo43ss/zyJiA5BTAAYxsFo5
u4/7d29k1ubKDPtm71SNeWhT5fHu7SNn4uMjtj6oGRrH2rEOQYZtWlTXYDjHGs5YYmT/avd+42wb
g9f2sFudvasL1fTqDey6oWsHVzuZi2YToUBzrG3nipfId82P64/Rmt+MVi1eC/7f54SF2+YmDMS3
RB143M+tRh0208INlrDxcQCGsAbUEnh8DYrwL7ODMPtprPSvs+O37StC2bg6eV2GkA3VeyOY2sNc
usYKSwPQ850BVgsnGgP1Sbpvqdp7TMyD5BoZI7dwI0zQgsWIvIptoPgLqtyrqEIbFkQCw7XCg40L
3ab2M/OctZts8ToqlydatzzA/mhKxz1WjsBYc60/Nni5owc+KJ88wOCigWQ1iB33kRGcBjBl97g/
IZF8j7thfpB/2X28ZyGF0vBoRmPyUYRUAx/hDLcajhISWdVf8ZEC7FFCOmJIO3XJKaEcFpN8aAMM
ePTkWbP0r308VV8w7Uu3dRrUx0SyTs1uSLGvYE2cnVxFnTfjMopNcrwaYf3UNbr7Vq2VpLu15KlL
469kwhByrdlcqAJsHVtjpWVhfxa8vPRKkw8F+edl8L03XQZPy7XGgsGX5uDX7drn81jLwjRuGsRo
k5Bq2LJOnam3nGVhKs1CBXluH28CZwjHpqsiz7xzGpCMqwsEUKIKIQiUba3zvBykKYcyr8pVO3nz
NgVuUK/uPTJQLkkDptw4K0xWhkap1uy5MJz9sED+XBVPWTmgQTd2xpJRsAkwPK9mFMfQYAPjxbYp
hi8YhT5q4tMCAtrIKNRTqk0ZV0+47WTj822plKjuYs8159eSNPkW7qL+BoCrXalK733vwnRtM5v9
bYDPUktz/NJ22GaOjRU/U3Yf99BWOoyii694JVskyvE8AECGRdx0sdUp+lZF07ChWrFolkclnj//
DGjKSxQP8bfZbP41QE9extnmqeJ5OSIXRf4WJv2jfCtVAx+B/4hrPfIkfG+Kc6PzQS3j5VuvKU23
CV1mmsJ350aHUuZGl0EZzmSfkZ9fCj5SCVpCRlpAzxcPqF/NeYFnJVbjPdyU6Lqsy6+jn7GFoZb6
Ddnvlbqg+SAmt6ACu+K1U5RhD5O8O3plkB+mILNhz1u1jeVeq5nWqXTz32d2PR12eaPq5/tkL3N/
wgYIeeriXeJGYPwz7UOl1ddM5elW7pQ7acUD2JxW8vxx557lHY6l23vl6I+YPIjsX+OkKYP/jLHE
RFcGvnMB+Ok4V8pXFqLN402TIltik+H+Z2xY9FbuohZxVah733jtc745vevF31oWqmDd7B/WNCKR
M87ea2C3yd5MFiKlrZuPeATMa8stj1ZvGU8ZOJ5NPlXtExxoZlE7QWIFrdsTEB6FLemUPCopzIQC
bsgbIkAOyuNT+1db6M91tCyhNevnmiRvgnNn9vG3buIvC8PB+TTO6fvom4hzjWm3F4h82OJC0eDs
s5eVoTSlV9aG96YA6JvY+zn4/+va+53lhe7Xhv9+G/K6/Avdh9vCsyFpCPivQa1ngU0ArcDN0tTH
/Ap17A8kxQ1yMZLZWYPCHjeCyvDAvpwnsz00jWK9zRops6orn2drst4aG7WY3PXGS7d0xjOSP307
qwdpouXNQ3osx60M9vrAPJp+if7fcq02ZN41bXmCL602zt2X1B9XcqW81GLRPMDP/ek9bDtv3rKd
Dyx28nLmpvbXsjfTk9OX7PottVa2SaV4a1+yALaRTFfM9XZNr1oncEvWOrMauH/LyitzDBvSbl5c
FbuJ3gfeVe+iDkJKzj6mib25/feY7J+babDhAAU8DA3HsU+hzysk+hy/5kUbrAfXibZF6ZY9iUxG
pt7VtJFVKINxj91F8oT5SbPBOjR/p0pXLEoX1XfUnncDIBSIJF20cQCh/ii8Ec3FUE8+4koJNhZ+
tU+j04f7pWhxHjQjOss93R5f70bxnEvuJ3CsbbJOo9vpR60ik0OlfX6FjFAh0cEPRsMmM9SL4Tnz
Zn9ttdrZQarjwaxwctP1skSDjtyXuLjJQTMxWF3YYEpYVp+8xD7WfZA/Cwt9UBEphGH1LEzzQTNv
fQhoV7uohdOBUmWwTW0rO8+BqT/btpGvpEhXe+4P+Ev+i9EE5clxBqrJblt+VTT8HCj/qQ0EHVR1
no2i1W4/KRQlWIcuTfniS3OaVJrL9Htvyk8KBUR3o4ZttStiTLMXoKU4I1aR/ewbyGbefRKZm2Dg
TOHl5s64DF1CGswiSL/ezwuXkFxIyrB8rLXoU6dA8LPtegjXelPEe/Zk/2pHPCVWSk/1TIn3eTOR
f8unnye/Ir+fKIXqxSyZkQEw5yspWJxodJBgiho8yNuVdyMh8sAPgawhfY0RS/P+N6LlR8LLDTzq
fqiQzRX6wGQynQ0Glva2DRCmnwcN2zk9nTekZKzhdrG5QE+buN7OQT/cXlFuuoRqOOm3Ub9CcuH9
HxRG1VZC4fIxVYoK2rUa12y3jA+mCCwPyQ4epIlI1SeyePaTj9MjBN50J2HsJqLzJoUy89ja2vJu
k5cZYNzLxLP1ABjIXSw4kxc5pAi7rjvYObt7DMj9UxTmDrBfrsrDuHjURtIg/AwAP4e6sh4pJOyz
agxfPexxH9FPXdJkUCwk59MV6TMMa77wc9kcsoW/KiTWzhl/xu40VyOuSU6NIhTZsNQxFMx/ZhK0
lDjqL238JGmoesysWzgb0/oLfG8Jy2iSea6kAFTozJGm/WgWnnNXYmGs1s1ZCZTsK/QZj1TZNCKx
1vDZsQu/lp4Xnrwiyg5mZM+PlaP2GxN12PdmgVD1imU/6GryN3ws82FClI+EmO/spdlnPsYFgaKo
R31wX82J6p50yGH2zXSTJuqbW3jzs1cnaxTsEzaa6EXDRq28020HqQ3evrcs97ZlRHYy2NwyIexn
dgKc1RLHO9hY8q6kKQc7nX/G7pD1MK9/xgSyS84bjfukCw+1alrgEyn6V54Vv8jBV+MN4oDq462l
IJrVhOaztLC+S17agRTtOKDaeY8ZOfoxFT+DlKroLopbrHmXA/T1n2c9pPsgsq6RCXIHkQw6dUhz
e9fDCOc+NvUiuvuSQkC+3Moy43GdDumykl3kzPI8HS8xFKFyUUObGmPAnL4pv8ZmFRxFw6wpSsZl
Ya5unQhkngSTZLJ3vVVpB8+J4oNZsmjRZrV+dfuifh3xbTdKNHVStkuvRsQWzCdZt5XOyvFRNlGV
rXTKRQCQo7XVGNFRRiDaaKCFvKxeft0yc/13fQTPbi8voCwvysdzKaocTrAeqSsHsYBNFba1s65I
kZ+dJujai6GE6dnN8X+lmkpUDhKUi4yihHzn+HmSHECSqMcUvfgMFmQa7eooa7eRiZHqbFJ7TCz/
f2VmfVimCpLUGu2NUsbBQxuoKJH1DhkuV+lf3CwEaNiSz7CHct0tlA9zcj70Ni8+qgp6oFyUmweb
5OhkwMpqcEZ7ikdqEXJQO353hYpiJxHpM9lVbrMUBRyXpMFvQzWkZP2i1h7utwjTwNuGzgBFbRnr
BxYgaS3DMwgw82vRI4i5IEDHdPyt9atP4KCTbv5gGcSqvuPn0yS9/gaXeUZmfIqvI3aHp1kpkEoz
leHZKqJurWV1/lem6ZdCDbS/VVAKEDOtbypssBW8Y4ByUZru5iousKPou3PQDcYu7gBSjrUbrj1T
H742VnnwHXv+hCPNh9O73bqoWXuRe7ZezSKOT6j2Ir23NOXQJs+up+gv0riPD0rFfNWX8ZFGdkJ6
Z8N7bXQ1u4Km3s5N4j+ai7KeVQCY0NIQ89WlKeJ5FfWbAUPsRwn5KSCzJs5CahmL5+h/9FZL783f
brl7M/dU8ovma0radlcngEKzevrsZbP+A6+dU0k2+0sBsGXlAqFZGZQ9D7XToz2Y15+SzDeeAqVK
3uoAf9Al3GB/flb8fljbdWR8uKHtb8j1WUwHcJ2pNVUsVYAgf0AsIKug1QNP2tw9iLGdlX4uysH5
qJVcO/FjAsW5+N1VA+byWes2jzwtzWcw0B+2VX7Gg/3DM5P5c2FDSMBv5KXzgVVAy/5RYdv12Rud
DJ9YWNZ9ETarNDPa3dw/ZHpov8jTlWIvGitmrR+kmTlBiGHBbK4GI7Rei8K2XhmfDztq2tU10VnD
npo+zTZJ08QrPQWDK3+kWsJWUACC7eVfUJIQXVVdrj5Y1qC+R/ODhKli+ugPcREUnp3DBDpMO2++
sKN+qvQezifCdPmTaVbTymEbdEhh3kCacSG+L2MWTsQaQxXrJqAeKbENGUsd9ndIOv8M99yFPwHt
gT6Wx1thprZrvhHgLFDUir7NsQKZKVCKl9KjVJeZlLEkwxysFD8PvqUKv170x/UTqcz6RS4MdOqN
Tp5Hx6Z265cXMvpUo5a6FEAa4wA9H5StVKHMavBWLeuqg23N1rMV7izh2ZglyTS/v97ycSXNwpyG
q+xmZ7szN+U8T7A+swJ/QA5yxmY5WUdGZGzvsQqI9G+9llOQ+FmuuHfIYLnWWXqlQw4UGH6Ou/fe
76za4dHoSaJExfDZ1Tt+QX6MCV5gAqOK6zh6bfxquCSluTZrrVspmVnfAOnZbJorxBapTiz4dKd2
0etbeuXZJc17rwz+f7gW+U3wZfcqasjDvUtBrLmy4wpRLlkPwKR3Ul6VcZ3rKscBz2Rp4ZqU4DLX
PMf54qJU5hlqzbM7rm9WyK6KqkiCzVc9W8ZDXlD2STsFR6gmc/5huwjxZewo8bkFlX9ltPzxOBZO
DW2n6MnSjHHyLkimJptbzNvBLErT6wq+vWXrnjX0ZW+Ip0bPMP5N2+mgazW62235pdRzvGHwN1rZ
rla+SFEZiXljBVYHquCSykMP3955A0td6eVnc4waSiki9ekYerfJsY1Zi9anxPxF5FMO7nIW2WZ8
aBzjeZoqn9SNh55yaT92fuaxYYPsc49XvV71Own66ljsEl9L5vdRLx67vPKRYsagwAh4Ppa+dtHZ
Cry6NZ7A2LahumCalBQCxYLT4kdXYYvA6sz2zgKWEkbInUFSNtVp+X1eLKfKD6bbR6s/EsSSQ5ZY
4bqfqW7F+3tu+T52bC0ghSQvN2C7+8chdH4mvH2W4481n8bt9+awRLJ2dtw55AQQ97dKvKjqUv00
JWX33NZq+dwM7buESxLaG7gQh7ibkMtTWyN7bdygf/KKdGeLznAcol1dTI691FqZ73gq7ms7ajda
xy4RkVjHco6fMwSCPtVFzBqH53GUeSMuyZmBljfNNuNROMIwv2qUPVC2Rc8vKaroWqrFutRG6L5q
mQWPnu4oD6U/fXKB8xzvIYQQg0ffcfoNP9RhI8OkVzqMYWbhrQ2fTCA7IE2WwTJkQNVIXkbGgtwI
yJRyYNNgrTo7taAb0rxd1iztYun5LfjrTcpNc756HQI7dlK659JWnPOcts75WU7vQWn+V+yPIaZl
6/woUfe6d7i/bn2P/XE/VujjgV39Jeodf4WysPlT6viWcUpVM0MRwdtKTukWu6WbZHwYGeat6xYU
do9cQ71+Gy5Cybdr7hmr++uQ6p52CHirq6YfNVYxQ7CHcGC/8IiElVPW3XfQamSWWFfaSJCo1Yxn
mo92aVvkxjVqtAzsJOvCuiqDD6hhB0WbLWB/ZfqW6fFGIE9zlvpXk0fQSpr1ZHiHOCMXLc2xapNt
1XtsZhZ8VN5nE4me2L4kdeicAvyMtwHiaGc5uCqC4oGTJYjr0zHYATIiEryd3galKWl/OXXGqToj
ZvDz8lu322k7fSyCDZOvCSXqn42T03bJBqLQvJNtknR0evPSwL2+SChMAhPor72+X9QOLIDkRrMZ
PkdAUS4yKwYxSQxU07K1Yi41rHu7k3qVtMu0oCCG2c0Dm5eNJIjDupv2Er/ni2Us6pPZWm79x/2l
JubWMTlwyvV7MrMau4eq3oXQvUlwJJZ2nBXv77GupqdbrHGQ0guVFHV8MAhymKz5IVwsd+O6RAoh
laNljck6ybx2Oyw6CrcgDzckFZaDnrXrkBT0WVq3C28DdUxLe839Kq0gAhRiZH2wbnPSI9cGa91V
HbjWNrOdKNxGvT3a1sZUUST+N7BAwAQ5M/hpUGvko6jR/TYk15XiUFja38Ccpz22ZP6+5qH9jgrJ
Keic8JuKUMs61KvhQfXH4MGY+nHtJVX0jbr4Afp//lFkRUzOxnuyNT9kDYRQFDYu3pOhRFRYBu9N
QlN/aAsveZOIk2QPAASmR+kCDN6t+iFTz9JpqeyqswQXQ+ltLLveYXQwb6VXa7DLqdBBXEtvxQPq
gtV1uLrd2DgCmSh953keR2U72llzgeWCiVFgPpV9OZ4RbUHfCBztZXQXH2Np9xW3q5fCJdPhPlES
YCu44qp7absqu1qrMEoDOWBydwZKP6ua1P5xcjvrPUebfKXwJQfIQjPuu0MeqOOLwgfziQ+LFSzh
OoqnR2csPpMstN4Tr/FOXQwaTTrDMEv3ZdVaW2lGXVdugkhNjm6IlFwSx2wX1WSX4B6zFUxKizbI
A3ra4FvAqwQLpc8Pp/e67RYLjqo7m1GDXyR8+d9Y8EuTXeIaIGV9vsftUGTqlt4qC5PtDPKadfY/
12a9VR4NdTz3IMOp3kTd9PO0d5OJQuHYHoCRHaXVwlQujrcxrFLPtzS2MXfjLrCD5tl3k3jflj0b
+CYgmXlvg44wHnzPWCtL5VzK53LIjDQ+YbS+v5fVJd6llr8u+8DfzCQcHlswzebA3msd4Vp6Cky8
DpJO95/l4Oq+sS2a0txEv2JhSgq+b2r1IEOko63CU9zPVOmXYXFc2Icua/+HZtU26Ez1RQ5KwM4a
o94MEIU7Z+tJ8fcjZbsH6fUryzs6WtKv7le0KeAy9A/QMq4S7WWYIOEORbeNAz0+R7H2SdZkd8r1
b2xrCfJcujhZ3Bz+GGd1lrsF71Gt1MIjfaO7Y7WplVRf31WVAeDR0+nO5xvQusDs9FiZnvvoLI4W
dRSyz5/NYW0tTYlJr+uGf0MRLI73OIk7+D+xt5YBTLaUN9TxASUzjX1qXj7kSpOehlpt2YK3yYud
ILs8lt38TZ3CTV6M/v+8bPrkabn1OPSTsZaNmywMdaBlm9jsUQlQgZbeO44h5dmnqfIuGoATElSe
dTDbwXzAdc3bTG7ef0opOK9GdNu+a+ikAdxF8wT9xD1V9uZbp+h4eHfZ+KZ0EbbTNcRCM7YazArD
GQ1Fll0xyoWCtLVK/pvoYd1SCehZIPmPbNsaBM9IhQCU+XDU/VLNT65qdGtXY+nVocWcn7CwYq4d
qKCr42dphMxQl6GJnFWVkcpBvVJvAZnjPpuXfcvmIve7ddbGAJKW4FjBsNyo99N6KJyzHCQIz+Lg
V5FykNDtbnJ6u/B2GpAQ06P5aiM0Wa9+u5mVYU/ajWG90ZcsLAJu/TpgJttKKlZichZl2Ibq47hu
JXd7S9nW6Xc91tGKtrph64zN9MXtAhRyw/w780OwLlM3fQL9l5z/Y8TopMFaT8b0aSFdnn19ttd6
1eYPI4ILT3WdKkxqRgB6iqYc1BGNIS0xXvQoNm8hic+9v9I1j3zzrzhJ93EFQ6I7yIiqSB70ZLFL
W4Tpx+RqqUNyE6iXiBzcdLZXlVJrO5vvordBQNbYU7opV3Oej96mzca/bpueGJFwWDElKyyTMymA
KMF/tO1+8re3BUnHFm6TtP6niengNrVgS19mm9ssk3koG4/dj1DFjLtH8GClqawvgRod+ekaJ9ZH
tbGRfTrPtKO6xDRlDrTVPSugM5gnl3G6b/ZnGbJcIXeJjKwybnmEX3e+b/v/fafbSxgKLFKdly7K
DF97Zn0dZA5Ke2H6YAw4HyJf1NxmfThOJ7XqrfcQf5W92nf63uvT6KN3kmM3uahD6dWz4dv6Q5Rk
n2/JyX7QH2Ij/q2VMw9OVPUOhhf0cHwrtMhjM2y2Kmafq1q34QckpVFdpvzxhnsYHWvtRzPLSvFB
S3le3NrYT2FA1f3qv2EiLEv/OV4QExCeiidff3ANc8Y9QI6yP5btshnm3h4p7zcJdV09bymP5PxL
kF6NAJ2iWQEBV97IPSZNgVxIDN8ItLB+YTSs1jZWEpM3cL/WaTq01sQpcMbh6tTiILdP0mjYyR4R
ZPxf2ewCgOcPewlK7zmbUjDKN2RGobPNroEeCB+hIu15gAi4cPoAjWmzpj+AKn4elpaEJuVH4PrK
izR4yINNmovyRn9Iw8TchHWW7JVFl6XW+os7x6Tv0c38bYJAZNG6xngeyzxwnzgCDx05e+Ap9kdH
27zESKoOzDsvhZnaz6NrPoVOH32mhTueP5FKab3os11YTMB5414WJdyPDKu6KPpcKY12iVqdOtly
TR+10BiiQD1ILyV9Zk7u7Jdvtzpa6wxmcnWaz1jKKnucl7U3y+i/AGXLvvMz+WsAKPI2Q3E9YGQ2
47jRfc2XFZjmp8VqbNl9y4KsowqTOJr5AgjMeesmEv3Lqs3yYW0nkftFrkGfzTgNztzcVm16FYZ7
o/Xc26qNzBryn6VeHnn8Biz/OrhWqP/ypQZh0A2sC8aAFGa7YBWyKE8e0O9+75eWnyL+qCcp2lRK
vqyNqn1kFuGzdKZIw66Koq4v0kxIh68HbFYPciPDUYbFPgwmWl5gv5uCCpHHoc5yexWMDt5Xvx6u
kNfUneJSTbo/RY0qrC8Rnz6ILPPpHncKlxprY10lJE/ppjecDXN8cQ3n6msW58Ye3EFxZRmUJOx5
8doYdfNDRvhLhy8e8CMbxQ2rKmcd9ulXn83B/tYhA+XQJ2x7g9j5QCoW9dDbHeTiICy+hk7akBLO
gDMHGWR/3ZzyY+UDVgfvumzafDN/HqBJYle77BNHM32uQe6wnKek7noUpb3KPaNyju98s3jE3k4B
DJRbZRy5ogsKdO44dGIhex8z6VgxOxFzl9un59pV50d8Yry9l2XZoWjS+s1zpq/I3WXfQ2P+XE8t
7sag7hfgwG8DRKamKsfPfprmL4OXJdvcMTHUWA5yNsHp5KmnReEVRmE8Zf0FclWA+8AP6gdkovPx
s5Yr1db1wYuaGt+fwimTjaKl+lcPZkBZavEPnNlBeHql9kxyIDnahYoUe66UZBKUv3Wv858iH2Sh
5wTvAUqmr0CO04vVIvquxjoqxOxaE+wwGyQzeX4N1niiEPggMWSncJr9dXC64RJ1FXakv0IyrPWU
ZuMViHpLh4FMD2SKvW12FSZTefI9jb72OE380KrlVzb68auiUaMIsNU4apQ/nnCdQDXMBWdd2f0V
l63yFcb90VseGjkGL0cdBYGNNEm71yg7+vpZmlX/NY776T1H4+DqcwoHjYsgGeB4glnOXkYhBfdh
G732FCY2Cwhn/vDjsqdoo3Qo5XBGxaG/nSH88DGorrGTuCXq+PchHq5D5Uoppv6chUNy7iK8D4Os
PFQiWI16m7WCIf6vdk5aYRP1QI+7wYTm33vaSjCdoRHOZ8ta0PALPPTeFHioDJbeKgsM1jnRJ+G3
xxgjxCzX2NJCKk+GqT/6Bbl36ZRD+M8IaZmosR1tQ/05Ikzb7pCMMfCjYP7mJtVwdmyreVHC3nxQ
I2vfqWn7IiGgAPWuKu12c48tF5WdvembD32xG+jN7gspnPQJYr/9ljU5VvXYDqRKjoAohjhrpTWN
DxPm3FYPRxiSoebs42JsdvwyC5Rk2nCnqejd3Sz8AugaeI0s0SUzAQKZQWIILWcxPAMbK5B9HePm
NiJY+o78z7zH0XfYSrNYHslVZrVHadoVeAdU3KaH22B3WoVkw99gPUQvU6ecNL8PPmp2IBceX9bK
8+eDVvXffSNR8PSA/9hNnrpRCs/fC+GxVyJUtaS50CGlOc6asZp1FSe4c1mlL/cFl5whaI7ryWDN
O1nAmeJVeO+JSB1QG6eYk9ZhvuuKXDtX2Waeg+Gr7fvjlqdKeypiFEi8NPpbFmumgQSyGgXuM2a1
0RkzsHib9yzUaxxHXLIOaqy+d1amPSiYvFIz84wPm5L8fnBz6nYCmikTBOemwb9Ik4vsvnR3kd9A
FVh2ZEqoGA8x6kfSum/S/MXtuLBYMt1iS2Et1kZYI1QQfeSUj3ZgMZcLuGNINibmDTdygO0p+Vq3
g/DYVV9L9OL2JfZIV0Wt/RlXIE7Jl7frvu7TbZcYylViemHgGlNS9zugMfDxs7mMvo9RnGRrZ91w
xjIz2LlO0ENX6zBE8koynXKqksIChs2hX3r+KzZ0VBxSc3r5Y2wpd5Ggn13KqnaB5uMXjtEEZZFJ
JbuexcnF1nEujPUTFsUwIK0Kx7XesS6xnuRPZT6sqnyYHqSVSkgp9K1tlcFGYq03LVmknqmwI29b
NEF1HiVRe29LMAlm/iY5vQ2KamPN06UFBs81gQblZwWy8Oc9JFgluyqbxseyc5RVWTTZbxVUXU+q
CyWZk2zLZR9OIm1AjN3xVjLZY/qZ4xV5uU/eEr43u6DLNwFaVet7x22+DxFe+gfc7Jl5tO0qdfwT
UB4tQPT74QY6v6HMBX+e1CVfiOVCsL5mTt2sD+NtygbbKVbOYE1I9SXR9vcFq6xa+wQcZJ260Vaa
94ODBoni9P5ZRXHAWWVJbp3UMn6Zw6S+YkjEXlcdlx3u+ORp7Q9tctzj3UemVfD9SB20dmUYGP3p
KWlMB1uUn1fOg90fTWBe3l4r3ORLYBckDOeo2CYByxjHDz/yzNX2QAjsvT845rvipydBLmYswNaA
HjDiscfkYRox1hJBEjVJjix8560Sxsnejfv23Bmzum4nZ/wcNix0IeUN50HR+8+YNVhK8YYnx77U
o+HJG+G/LtTaRCGzmg/ghoWPO3va01Dkxcviy8VUnc48DxF9fVe89huCZO0e1YN6L+YCF9Puhr/s
JahXTb0XY4EvEsxGrHcqH36tNljtFUa0AlMOrAPSSA2LXwA+4djWn+xW3d1AD4jB7wc1Mm7NKi/O
TlfHr/BvbjWEjF0PmlvmSSoGsV35z87DvbwwNmZ/YokRg5tmFl7DPMDPtXDrrYxvDHPEk16srCIq
QJhZ2KeZhO+9QCpn9/2gFFKlWS0pnhBNU8GI3V9S5yu3AVykgmqm8iEdCz7MX4BiEiLNrz1aQbi5
XyQQM7lRj7PCRhega+KyJ6rCoUnesdYOXqB83ObucJ52MXjBR5m268ro9k4QeOvbnL5M9vH/ZYSs
BKqxSC8sGi43uHGOP3fpTU/dpKcvU5I9S9imgrRvManbDQWaFwt7fSMCHtMitA3VxeiwxuljQCUS
mRdhE6XB60JiGZN37mrqNQnG92Aha7p+FG3zKtOPKtDNz11/nTuonrUSdocSLeKdNAurv1RJHr3p
E2ZmXmbBYl6u7kADw3lR64eOVdTLctcy/JLXbYYlOo/oXanU5aENHNaXsP324tfYOb2KuCnyVNI0
x6J81ls8ekoH7jYwoxcXE48HcXNsrfY8CJkEvVADSxc8TGzPHY9FzCbR0pl6U31Kt9XSRJ9jOutd
XK+kV6vU+KVkcyadcqhjZHXYuT9Kiy8CeFqEs/TZ0C7/h7Lzam5bCdr0L0IVcrhlFClS2ZbtG5Rt
HSPnjF+/D5o6oo6/3a3dGxRmpgcSJRCY6X5D16bTber4xp1blaTcwgr2VRH/kS5Ln0Ej2DJgZd9x
Pw0PE74++DsoL0EQFdUXeNzV2t+XXTn9AHxd7YfO7PZGYnQ//H3AW/QHtaxqP6vI3UkvCa2g/2dG
2NouHa/ZFW3kPMLmRQzWr4OHOC3KGysqgBWq/Pk79honlJ1Ywo9JsGsaFb7gMtDbzXCSMwAHcA6k
fTmt7PqYOnp8sPUhQGl+mX2dg6qFkS0OBUMYO49qZ7wJosZJ/HzlugGiZG6d3/KcDbaCwbHcneEO
xU/A09o2tozi2AAgPfYWOtvohiPnuwDIkYBdtVFV/xpbfYSolPr3kzmaBx/rjz2sGeNZYsvuzu/w
kPRVCzeDJHNPWmZj0ZkNa6w7xpOFbsXJWA72jLbzrnH9dgW0D2hOa4XNXerh/qaFLG96qx97NCwg
pqkennXKnOon1uw2kgsKSACnuWWBj1GXDBjl1Nxay8GvjWNEfnIf+WS/1q5fx7eFMmsudmecWn7Y
ooVZJ/VN06PQio/qLTlqxG3k1PLSjpfXXLcHSqGfsveG5nS3k6avLmn8ZPFJDLWSjL6cfgxfPRKp
ybONlHYKZzELZiTIPDO8AQ7xLTOsCiOTfw/scptxJe3Jo2yb9lRsrP5zCObO9WVG1U7Z2o1ZW36a
dr0WHKxsl1FH6JwU/bYYQDAicADBjQpDUjMpDgKy6SSznHpZfiOB0ukv8OELRGeJVlU3PxhLplpG
5TAMXX5TIx+zkgE9tA41QO/jpKr93bAc3MCIyaiX3jZFwOPuOiBnflgck4bdqgyGoYKl4RLWqop9
ayloMCwt6Zd4aXYa76g5QIRKmjLgViFfyxCaXw3i7R6O/1f8JVDaa+rwXg7Sn1uQo0v8g8DK/XdA
VYsbKymxOV4GJFjOjLjM7qz8LsezzbwMSr8z5TfwPTEnTI2bv/K4soVIO/VbSkXiRlpyuO45umD6
hg2eux9LMggvphdl60smBX/YR7dxkk0wW9GdkpTBKXH9cktKbP7G1/zoNn70pnVsmQCLFi8UUTE2
jJsYU4BJf+y8UV9JCCKgZGG0+adcjURsvW5nv9gXgaNtUF9SvmhzjPN408VvVWitoUZToWmBUeF3
a/w0M0DwlW0oz2hOYDtQ1BMJEdU4KKPHq7E0svtULeYFvngIQtZ7ca65t0IJaSeBCkafm51bA0NZ
9moSDI3vc3OutXFVpVZ/RBpLWwcWPDFs49bCVgF4yP7G6sIX2w+ifQAM5sjjITrqAdXFacwoB3Xd
rWVjUGssBzlztT67TWc2+Xky3FVd/94vg3VnpLtapXYhzeuozA80dAMaatG76+j1Kh8/sGa72bEu
f7ZtLGYap+0OeGAE3+saFYtkeM14jd/6XWOvpdviWcEawqvPMIKtF+Ame2uRgPFGHGkAgoPqWma7
afSitGr41FRoXZgO/qnOEmYViCW4U3gv+RBJblwzI/8PfRKS67NycEobRWNSKZc8ydA9hnOsUUmD
RmI13NDFeKSiw5rbjlkzsgZId38lk/XCXSdpp52v/XmKyN5SnZQVfGApO4p31XFO4q7auEnt3BSh
e+6TFJA5fFR4UfXCi8o79BSttBx3l0jdstGwG5HAQC1zeqjs9pFkTnsr1C455HmebHW8ezdXzhc1
5OxkYtohky5Er4Kp5jJV+q5TNcwdNnHCM4D92fs0Gb3GLT+1VcubEsmZW+HUlX6ING2clGdp1h9N
IR4lXvI+Ks1PowtnWNx0rnMlWM3s4iwspWtwopXddlYnPt3iDeyyJFb6cOstBsDW5lMj3OPbhDG4
G1OiI/HA9j0xtdvrYW5C/XOT3wKEwEdMVpAywv799ywD6txHm7ypHAiBKjWKx1Af/aMJg3mDDsj0
Iw6Gs9ohNN3Edb2XrepfO1fZ/IYLkklG5WA3WbptWw/VtY+BXrbK17YEyuS2NpCIAW2LUCWiA/Xi
s4ZtnX/DJuJRWtIvpmvSvEb0Rvs4jWAeVtcBiVNm3b/prfHxk2GbhFQThq1h6hzIBr0IWt1ecOu8
7vhiNElLIo4mGVvsZ53qRVpyQJqR0siMUbbMaos2PC/XuEbINdAFeb+GRCzXuP6U6zWuP2W5BuQU
53YqzX/UXAtevNT9YgOCOOMKF75EFQT7qZ+rnQxGYGVvsQnBF2kZlT4FpGZBbeNJujx2ues5jeZD
v0TUqN+RMQOWK6NVWDQP1WJ6+DEdbsi+saAHLizttNr6Vh7+QSaCuhMW5l/VWDMpUrfqXaFMJdsu
bwJkVM73fBmpxHqZ9hrP83ePlOHRRAqk+tUEkAxTqt2G8+oWJukt159+VAZV/HlKcFlH87SdY9TE
5gGpHvodxac/bcpbFVkQbmk0AzTDz3eCCUtjeJ+GpuGcKxgz8mD/acu4aw/eWrBlZh48haYTb0Cz
jNbKr7LxOJXBo+kXfHH6qOcRV/oPfAb1y+Ck7JRr21inTR39sj2L535vvypYqe7ToStustgKv7KT
PUtAC7h/zU4Y+zEsdzDuCQ5OC0PF5d907kIMyhDHcrap69Vf3Xh+HabWeesM+xCbRfPdUbpp4y+h
mp3Nt1PnfwoVrdD/hvLKjI4duY+Cm/LkFm25Vf1S+zZAgki0Nn5zHSOAddzlL4jPDXvXn6MDLCPz
EYQOSkhLSJm4qzR0xp/5bKUsf4bwjoVgSK7oW2Pm+Zo6DmA9qy9+KE3o3SLWPT5lqluew0q5t3jz
P0mXgh3DpnTsaPfvhHwLBE+9l1GQi0jLFMDPi17N2cGNlrKi+mrcyLBp2Dn7j5+XqYqnhSCrsKmR
waBFU6WhRr1DZT+66WY9A1WgxfdN3fNMSNJePbUNCtpLH+YPvXkZVj18ICsvx8a4iRSehdzCodGb
+x5R0feYKFNVVnsVt9R1ovwYpUeaQ8FoJ0SY7uSqKnRhMkwHe0qQLR809uVLdilpzXJT5fawVfwF
dZirrFdd4OV+FeT3fomBYOwV7QOKTyFfF6/D8YnmBJvpAZEcfY+qK+BraX4MJHhdK3BpcPJcwpb+
QI3Qpc1gnsSuCyFR5QY65Y51lCtd4voGdGOTu4Dr+85Ld9Xk+kdNnf1jhyoULPiljW76eUjrhtXJ
R19kVO+BEi1xn4YrKofKVoauh8I3VGvtNUm+fIFSODkRK/sycVScr3XLPdqB3ienECaZz02+52GP
9TwpDBIRvOjXkx4D0FUM5yxnkWb7qDDNz9f+1BzgnYc8Mc4tLsWrLM3GvZ3kxryJl05Nmy5TpPVp
YFDccGV5/rCXEbni0LETsgvq2CTPYoRR1lkxdvi/h+P50pPmxnBpA/HIne48LWOpRMuYHHogjIzJ
vGuvO3cl+0Vv27opgqeKRZEVq/inVqkChIF2RgEjCeAc8sF+oESwlJe2ovbPZT3ai72M+qSiMHRb
jM7PJkT4Y81GYwI32rT7eNhIJkfyN/iFunsDV6aVJH1K8VNDEeR+arv2VkLaJfdjda27z/JQ/STn
KldZYtsyfY+FxH7LZ/HOY5s0OIDZyVF+Gd0atDsqOYe48dUn6RosGGe8dUzYhfy6AxopTyaWVIld
YsW5dAUOgBIXSOvqOosy7O/GfMvbmQKOnvqPdRN+89pJ/U5yw99Yg42K2dQV37L4S9EH2ve+0Xim
NpCTMJ3UvpPkQGwxrV7ysZxPWmS0a5ntGwV1Erhyd3na3Y8uagzD6oKWI1fLjRk47pEttLLSFm4L
NMr3pvgsXpsyeg0WU0YnwgMxrWfImOVs7LO0VSlNdyC+4Y79VMxmy5vQ/0eJJ8TN5/xbGQSIhgwp
1bektw4jKinrYgYoMbNXOfajVZ+jBJ5x0FvOi50WzSrRvfgNyYCVYxbmnzjWHpxBqb7nmqetK2yu
IFQ56t7x0MZ3rAY+vhN0R958yiFIzfbvswS83rGvA+Xwf49juVTsBmSmcOvW6kdUkGH3/RoF1Nn6
6dIIy3I8s943WPEHjWUgXoVSMZiv46XodTk2rXvqsDz+hGeyPthPWuKfymXGdUN7wUMtAylvnJ2X
est/yy/DL/AWd6EeWH/SEENVKtw/LbSJ173VVU9tEdk7NbSaW8iy+SmvlGynkdt6nn3XWqkmGaZl
ugP2eUvFKd+pNqSPN1zVn2z8KIrZsw527k8Q+mimCFyuUgoBd6zuamS1F3zxUiW7HrShew5aB/D9
0l+mpr/LPNNdOwEoDwso32VRfm3Kcl+aVRJGZ5EduDY/jVKEPsvqX0b7Qv3zzoVtHIV6t5N5/jZ3
Te/opNBYbuQ0XdrDNKJBIad+FrvvUQG6OcekZLMUG/PjgBlJDmmbvsEK/SOgDXtXDMOzM8yINywH
c0xY5Muparrvnddh6RsU47tetjpGHv9Oa+0Ilr4ZYLZYsyo5ogOCb6k3t7dj0tr3lZJCAR+t7Hfk
sElQK/POc/RfwHC1e9dUkIB0IZ3ZkBNtwKx0DgNbtyCx3V09lvq99MnBmoM712ZPblUl35t6VPQ7
236UqPYjFCViiMPm/OM6WwZby6G8WNlPRVeTIP0X9pW0eKjkSXu6wM2kuURk2Dq3BeI38LRAgC4H
2W1eNp5+mlNI6+Od9F1D8pLK2OraRhoavhdMnq0EVohgUyKePCTBfHCRblqYR12FaejmRbYdEr9G
Vj6Jt1e3arAj3n0/z8e8zJVbdIUg5MQ49t2YWmBCs+Tx+0+Gg9MgGO7QL8tqNSzwbTl8an86lSGn
0IvjuMg+jcB2vGHYFKYf/1p8JHoFaIrlgqfE+qCClZo0BwyR8/2o6dqL2fdvEuE4MIIQi/+Wg0jZ
5mWhk/nMuztH05S1prPUVywFYJqT5ms4buUJcnv9aieLwxMMLWPQjnHGX0Ka/zMqgkbwDanU96ho
kZKVKOpy1QnMsVxLuv3B0o64jYQI6nPpa1TVPaTQ2A5JNMRPCgArrA608JebA8Cxqa6zRo3mIwoi
7bZPWutn/UUNkuiXYSTIA+uGezTnTR2x24d+Cy3OiTv4egvzTg6R0kLMThVve+0jxwZDb4mWPiR6
wSVKYNyn/tYvEmc/Fv6X/6O2ed6rQL19+IdXXXM5Q8g1OF8U0qMKzRiJiRdUUTcE9a2BbDriTqkx
ABMiPx3unCU/Dcyc/LQpWWrpCCWNHZXg2DGadDYY0KJxLxnrZEleXyY4ugalNtZ1YNRVrp8QEdwr
fafeaLU+Aald0uUIRJEj70CdoZVUo9FYW/YN7DLWN+P0jRdRfJhRl9wGKgKFXpXgFdbm6R16sOPd
2HjkKIx+Hw7I34tmiEiCXPuuWiWt5b/HSYgEX+OkT4Klb2KTQPZvAYtdY67Xv14rHrAxLLNWp5iI
fpEQw4RDNidavGlzKNrSlIELeazSVfUc/bqGmpWfrUYryHbdxHYX2lds37oYcax8xWq3NhDhW+mT
Mzmo+GU1Ozk1Io2v3zU80POiXsmQ5oVpt0iq/cMypdqFS+VcDolUyuUUETqmT4umG4jPF14aFZ6v
BH6KqRufmOt0OZMpcvYx7zKFTcD7j3Gy8Xcx8upgF8j9K7cyoljOccEfyC0uXZdR54K6XW58GBTO
MYP4dLnvL+N8sRqy8PjVOEbb3PY9CYDPp6NtPJaRl+91NINuJcYIs0I/yakW2tkxGKOZxcbk1B5/
lTBrVnWvh6chalHX+ThzWQcrUOkOf/XHMuMad50be9y31bCkEj+uco1TAnKOyLH8R6win5ECWcQr
1LTpol2sON5Ob5Sn4kPQ4pPWBXpRhLMRHNe9vCFDvhGbvxk6HQZRt+S+L9wcIegkArzsNPwyBgCv
W+l0saPYvqu3Q10v140CzaAN+vxGCpWoFVr70MCbRJpDMaVnEpG/rDnrX4LSj1/YE8qQHJRKe/WG
2TxLS64V+cqL6mrGtutj5dWuinUM0vwHrOl4N04W/p3gMTGi0PeQTa1VtGw6w3gG0xuzG+Whpd5J
X79sSRWQEBsckYdtJLvRedmNZuxGEwR7cSlfNrtlp3WAZ4mWedPHpT3e4FgSWAd91Mx7OfAB7FXZ
99woS5+jVeb93AbWveebW9Or0CD4iE2R2bhtzfH22iVnRkoKzOk7LJ+XWCAyJcZZVr+BhQdEEsSX
vkYHbtqgyTOe5dDGgXXKS61nR6xHK5GDp0rd3xgAk8kIYEvXZ1q2ie1xOkgzNr3XscuCh8iJm69K
cQwXd7razTqQd04V/bDdiFxjhjbzlFDM7Y0eTLvXsVIzW4f3LYepjv8MUWocpSX95eStk9xlF7dM
Qg3QuSPjsG0sq8VPTIe9EmoFsmbLdJlAzXjcRTqyizLDbXuKlklosfVP+7A61Dn6YCv8njFLXw6X
tgGf3FJgkAOpzNONjFxOkzksWGFX5s6qwrcEY0k2KUtfRNDOLHOdtxbaEoAAluyrqL0GulVtmhjx
tGvf1e1A9GElpFpCZjvjHnPHp5Ds2TF2YaGKpDe4xC/gVNLnoJjDU4aJIVKO6HN/9KcOMlv/m35U
tsJT2CZ35RigquZA1u1cfStisFeB2EYqq9I2PV/DTY33ngICPthfI2W2zyJ8A3nAJRekspcWTqYH
blJv12bO94aZYGxFowe2ARWL1PwlfaLT04vIT+2D7TUn/WTXlb6Jy8k8YiPwuwi88mdolZeT+N+T
j6HlBC+w6qf06Fb+w3J+lP5wbheEYlrX7cPSEjRj/p/Wx1gGPXPt83c6XIAKRj7+UVDHx4d0UfYq
YtRop9j8JliGyLXx2MxvRG0x1pFcBFrT1QuD3E8B63+IK/7bLTESLQGk+yV6HAbyp//zAhLZjOAT
nCL/UyczK1cTCqJrlumN2pe4cGjTdCtnphEweonBbSJV1tLd5Il5UwwKdBXCdSaTKUlxW8Vu7/2C
nyZK0PVwvbr0QbBDjDT7NvltfYxQA91IMa2NdECGFRLaHR6Nz7panqU/HDMFjFAScotQczMN59T4
COGz++/vanukjr/0J0Ffb4y5ao8IJSvf3qTTCPmNKXLvUYaPIS6ysGUtjZWFxT5kAbW8FvoX6c4n
KCEJ9OfL55Vf9PLB5PTyZ7l+kMufRkO4f+0YfCAJ6lFm2mpVk6+yIRra1TyY9cmIG1fbGV71RZlq
de+GUXNKS3YnNsr5rPN3qKBYz7gjo3VueM4K9Ix1wKXbfJ5qCOq5Y5drGW0jCA5duSWhb3v1GkEq
BMBPEwLjJ83yzbXvN9a6NlRUgz8Grs00D+ZmhbPKfOME2jHAz9hel/kU3P7fTl1E80EzD3GxAuc/
H+duK1320i9ncgk5q3SET9HoRBpoRpP7nf/SRDsQdMpJKo1SgYyM3j6gJf7DNAe2WDLQGy6yk0Fp
bC+dRRI/mGWLoS1o3GqDQu8qjzd5hk/TjBSGuQoRbr6P5/EXHz04NGOa3lfLweKrdK+pNXoK1mI5
vzSd1gKrXeBjsk0A81GocKgBT7GBK7Dp//5rMmUFG0wOeo8JAP6VjMplqtFby28gXaRsDuhZqCfD
08Nbo7AXGwvtoR8LzV+5vrnpFD+8a6WZ5nO6LpMy3ReZrz6YiCA+ICFlgWVk59cv82Rymrv+HXI6
710ytyzbn6kzlEcJk4NL/mMLj0TbXPuop15+C1AyC2fK+zo2NVq9npHv46VqU6ObkJY/pBfDlY9e
w9aLH4mKrq/0dmW0xM56rzxiZV6vmgKBl2Yc9B9lX59bJwDLUCDcj5ts9k8fgUIAhep/zTu93MSx
q9xHdu/hddfVx7BWnZOj1+AucB54liuZDSvKtE+rJgIxC5I6XEomCTY1O1Nx0xe2N+liDWO9tcW8
zrvZ+jkorBS8LB7vm0V0N4r7X+3IRrG2dRRRTRsUnxGVj2nRIX4UoXC1FARxXUHabYmQ5keEtGTS
kBjqpsmjhwZTlMujoVT8r2Y7Z498/YbHKAkvjwa9xRuhjlRrJxvlsbS/mlmVP0bAQ/+KQrnKwv0I
94UsTlmNLc/yMAuetCRv0GqhJV3G8linePLU9X79qT/rUcBqBswGhsVUcJoCe9gMdjee0Rcez16G
hmse2SQ8UZzc4jI0hhjsOY9dYBSX/cl1A/JpQxJnFq5Jshm5nGbJYtZCWXvl4Ry/muC+P9QueTsV
At1WZETNpCeDzLt20Rk16y5BJCGc9ziojtvc0KybYdHqjsef2jgar5E7G0e71woAUPjJhTbvEDdp
SwqImvMYmQB8Fj+5NrFACQzKi2GDrzDIEz0m+qLk45IC1LLAf1T5yBfd0xSFIn9+Q3ThPTL20vdI
lIWAr5pkHQVzgkOF26pvzbzRSTecL7yHC8VB+zrYTX7GSw1mhDAhLvwH7WvoRzkuKDjkIbp3FkyB
av6IC6e6d9lL+KvSrXhPsN7aXyAKShdY4K2WvN1FqzaOlT1yn6AwPDs9CXsJPD7uVCQvniIz1Q6Z
Pcw7GGXZK8mak11a7DnFqQtVA/KCRfGaQSg+QehQn7gRilNfOK+BEOIxY7HWyCM0exm1LXV+epNT
OZCwrUBQJc66bxJKF4lavZKmgQlZK6fYBHCxSoY5X+PaM289JSnueq9z1oPaL8Ia1HpzEjkPsB3D
O80wo7Ws/ZJ2fh/QqXbcDayd12ZtRpjCLnqyRYX6fu5rz1RqyhUy1M5bO5D0L9L2lwKDbt1HGRXI
IDQPhTYX+4i13gZW5rzR8mG4NdWx3MjjxUyqRz0wnGfpb9nfkPSh4PzRD8byjLJY/ds10/y1LHol
P7QORSpHbfMzYGmE0xY5PzJx+XmswYFJ2aCfVhbCMXcARfxbheWt4Lj+hnstg4EL63whwlyRXtHg
lUcUJTIUrrbDwq1SG0qyRu6VGKHm8c1YpvZNYzTwgpGeQ0OGWs9z7ZfIew2jdue4tn0uDUqjSgv5
FyPGvdUV3St2Fv2+RgNpuXear44BpLWY8wdwB8Oqn9JiA7fdBKpua69a9buZVbTqvMa6yYJxoopH
00BTiYSx+1gsIlK131crbYwAgy+zmwhhIgsqzDtpN4KEAkWlu7lkWVUrf29fSL88vt/bn+J1Q+1u
9Gww1mNbTghCxmAxgKRveh3tOacrgl3i1PZuwnDzqxFrlCF4Ex9klBxDgnJ7bp1l1InNG6NPyqds
cGyEtm8kCNKV86BV1b20DDuawFSHVP2W62d9TY41RXs3hxfRWU6HbYOXPau/Aaj2z/1yMHPkLXV0
qvbS7Gt3Bpld/JCWTHGb6NUx1QAXNeKBMPX7GJnFTVR4xg3uX1RBlzpcZRTQJ5KwWku9TvqkDjd4
NpAFNOKv/YoSarslBXqxZZRYGc0TgLdLrHTlqQ/mtprY/PM3X4Oc/1Ll44QxK3gGPIbjS9OO8ISi
cjCCyM/9O6tsvkoJggqlf+cq5VcpV7ih58mYVCusJdIhUtBH/5t5y1Uk0i8grlrUx3aRmu1l+SiL
Rl9Bsd6xw/gky8zQD4O9l4/jRkZZlaYPs/E66FgKL0LKciiRtT772rC/Jvxs9Pik65LvwwvCw8q8
3/u1h4JNUqQ3qV68+gszLQ3N4aZvxxgUJLw1KwRC3oRaTeaTJgTZrdlE/UtuRv2DhaVEFX1n8eP/
4w7/JEA33jIFt6Vwtspn7PCMXQSO/ZYNEEpvgbU4V6TNV98uf3vxNG/cwG7WyIIXwFdxb411zd47
IjoDfvw/bRlPl/Eu1fkKV9BF/qW/znVfrISQV4Vd84SHCk+fcjpLV60UyCvG+rMQ+OQQLJVX0pDo
wi48v8vh/3NSGVJsHIWNq4b3XjHz62Sxs42bzj24onegd267eWfo9oC4d07ssbsr2grgyqR8seBQ
S/7Xdm3zgKrOtGkm1iyYMUTz1zoEHZiSGNqI/InI012E9/ppQ40Wt2XbsPYw6Z9ts3DO0SLQJWfw
ppxzW/HwD8t22v41ICEDdRb8m5yNtPIMl7p0RCQknUx7GyLPthUChfgLe+YOwZEGhA98C63UbhrK
hUcNw7RpdYWIjbl/8IIyOgroa5ZRORUoGWkAwP3jf0YvV1hGZJ5canBidWti+8pq3+ElpSpg+Z2q
z/ST0f8eebkjIk/mk5UFi3lDTpdEaasVSAGyyWgAbWqrJoAenvWTvrncTNIePUPfFAC41f11/HIz
DUl/dxG8yEYP7omGkEfQt8ptPGvqrkvM4EnFexQurtF8Hwz3KRbVaP5+SWGpf3yn/64iTfwtDXP4
3XUUPKbY5+3HwRluRkv/PY/dcytIqsZuMBehefkeWrFu3Xb68ByVynpu9YuOwAUPOvL3WvG/5Nkq
+yxXiaM7nGsvG65LX5pg2cJqp0Zg3AB8GTQvwziqr92G56fxSrFOxzMj74CUeMYrJrjqLjIaYyej
tYvNlhlawEasDoy2WaKp0HkRynEmdgOL3bSpTeGt3eIcK/996evrOF4ZNjB5aRqq8x4iTTnIVfZA
iYcbbVYTdV+H9o/ZG4t31CufRCP/layrJBs3VYqQFRrVbbAXErgcriPXPjkbhCIup1qHQQJix9CY
Iu2oD84hDuFiOa7xj66op6Syg7c8AQIDgxOkWfKrTxX9h13laAz0efK9DqDCzy2oMa0BagRjLP4a
+Ej5jSS2X4ZS99Z2l0LV1FlupCk7qjnksZiV453mWdkdBTDKr3Vg/kx7d59mC5oPIn7U1erP3mNd
rmeN/QRwadxV/MK3xcQz3q4pCYvlWat0yUHRxxvRI5MuOWSLe9DVFO0Su5gJSdxgGtmhT5Mb0TST
rkqZvoaD20Od6frnCapsl2A77S3WjhCekq0f+qAEliaM8vg+DfujTxkB4S1Q05SSFXKnmd0/o+dX
H3xtKSovVyrJgrBPNBaXDyCv2gfQ9Qp5DSpHr1YxGLyd6ebfr7BXOfsUl3BftYhvzF/JmBjLDs8L
HUCkSvgoW7qkRy4Pvhq3w7IjlD4d4UrdncNH6eJGRWIw49UngxOC6icItl+RVM1fIiefSTvBm+8j
3leujpvtxJpF+FA5zixrMBLVwfDU7CUC/7ofZyPbKOqg7PTKLtaFEngFvK9IOyGxu/PnIDhe+vy0
fs77wbh3VqVhFgj/ZBYWGjblwGUNZxvan7wqBtCNxvwwWNY/0k21zOMp7egHIy/Cl76q9n/ZEFuR
BtMmmOHwLnVrOSCH09+NYYItrvXeJf1ZGei7rjbSNf/8HojaYlHjkDM6iQzYxV3LVWscZkizrUUl
LLAinuJ2nq86xB2on8OsL4v63M1O8MBTMHyol4NZRN7atAAXyID0yWgEtl5d0B1LvFzCDlQeEAY4
/r+ukRTqr7HwtINMlEFDH74gyWfcaD1MnMLFwU/qMpdDZiGLsUhoyCGxGwdgiXO4dsnZtfYjzcHS
/9T+E5Th/Oayw9PCZN7nweiuLghzbZyih9zc2BiNNVs0YhCAXKJ7p9m/W3YabGDAXefW89AE9nMU
fmsbf3iSnjQfRtAVzXAjY0E55UeldEmEByAsL3sosM/z7gr5yKOJ2//aFqjHJ3BI2+RfKToF+2uI
PmK3jPVNehBDPHQgLaDoz4jZolcTFAGWfKF6krHcd8bNVM7NXkYjF9X6KJyQ2wU4/qJYanU3Rdpl
aj1p9SprFiz0GJhrdCRyijeLJ4tNTuOQuck/IboYzZZUDoD8WDlf/oYYZ27TGW3TutBs6s8AdVIw
jw9lUNZ3Maz1K5xH+lU+CRw0Yj1UQT7Fkgn5FOsv5rjX2Kkc/wDxBn6MxJRR3MHFHvfKpBQsD0np
an72uwnG6qE24+4JHOW9dEd1/B4luAd9Lj9HGfq9dIdUKXxE7zZh1RjI+ozeUffxIGV5a4CfKJs1
Ge/yR9CYpyzBuK/th42hK/HvsHBnvhxR+JIlnbvFi7BY1xPqkqjZtk82qo2HsPOaxWqieZLDyMuV
VUev7uGM4LUauxAjUb5+iBc0e2fb5qXeZsdsxGNznm+k6Cb1M6nBdQBXR/S7rt2z6Qf4I/evEnTt
LyIn3WqYV22uAz1W2/8WNavGhxBXFu7GB1WxRgEJA8QBj4XLmRZNdzjEPqUWcrnXfhnU2Yfc+tzm
obk4MEifHGIXzmjn6H/Y23b3uQNSsbRhdZFneh3Vfr4lPZOs8eAoX6sRXVBbiTDbsJviFYacu3JS
MzvJaDCbO0+b4scuRZPT2qSFn2wlRTMP4ZsVVv5B+B/CKZlhX+4sx7PWlzvSDRT7DG/jMkFC0hHn
ZQXZYsyOMZPKbd85y1mkFO55CDT0m+LZPU/LGYkH9/NobH4l3xSsMak3v6FEshG/G5+16iaoR/c0
apV+7/pk7oVuPioYA9Za8mVwccPwm9baBUC013bfOgdwdOY6UBp/7we8IHkttKcBK2V5t8o7M4rm
LyjR5WdpGYv/sjbCK5T3q7G4M/MbyJgcXAyvgGeJq8mQkH6vrXDf553x2C4H2/VyDLJV+xDMvEHX
TWaeGuC+50vTUw6UAf0HibUKXh6+NexkegG083Euw+DW0sZf7+HR4mdN2nKtdS3bA3JS01arkY32
p+XqqeKra/kNZLZd9a+ToWNAsZQoMxJka6ctg+21Oik1yWvzGuI6CYlPGQFqQyVA6p2u1mibaa70
JcnWG9VrmA6PrBHISNfTERPt8s+stT/bckQDqTJ9ZPkTExGwcsEq4McZ2VVG+RVCSZ4b5RMU32pd
dg4oKa84afNQ4zRImtdmUWXt58n5u6I9DUW0SQIegvKduh7grrywTayO0iXfVCfgr2n4b9JDgQcR
w6DG1E+fvWIlnbWjbAbPRwzLGGFd5bPv3fRpfTYWHUTkXKt+dTm9DBuYUvbcD6iCLOEwyKnSxShm
B6UT3htzWK8UpdT3BgKO9wM6feZqnlC0ig0F97il8xK4nBlUf4+Knj9+CpbTxkLocU7a8zXWcRXr
pnGdLwJpEghTnAXueqDmvM4F8oTAV3wrw3K4wJoE4XSd8wkWdQ2/dMo1JTxrkO/mg/3EQfjNln18
RNYXBd/xTV12+TEal4g0kWu4G7EPkYFLXPJvnFvN0Y2hjm/Dhzxwy81y1iicn5XIeDOBNO5lMBZt
YTmdIv1/UXZeS24rW5p+lY5zPYiBNxPTc0HPYpFFli/dILRL2rAJ759+PiTVoqQ+syPmBkKuzASp
IglkrvWb9L5p1MVt7B/znRDLK6vIcAv7eeExDvcaOnv3tdMpDziYyHvUjZ/WhuWwKCy/2N06alYX
2wLcwkLGWsebHsrkKL/rOWwS7LzGR58KrXVnVApNrX2scG/Ot3aYaff/+o//+X/+9+fwv4Lv+TlP
eeBn/5G14pwjXl//579s61//UVzD+2//+S9L91y2M46l66hpuaapq/R/fn1EIYfR2v8AFD3kUZCl
d2C7xdqKEih0Lj/yOTcqM+gyc27A0CVdrT8NOL3Uejo86zy997iGuWts1qev8kC50l2TotD2cVaN
z55VIa8zU1o1LUXhvxhPmg8+vOoHpHHNWP2K+unjMLT6Tk8mGz5bD63hDv088w5Bu0PhkNfDvnx2
FcAnfIE1vb+xM1XRsfrLgnvUITeUtCkj4Y57zdAFg49dQAkDXMuiDqzE3IxS5JZUnCKc3IqXpCJi
HCs4JCP66MDK0i1wh+Qai8boaCt8/+WIvJzs04Dz8W0SCFKxkxdKU5zn//nTcPXfPw1DVT2k2cnW
WK5laHwev38aaWKQdgF3cZcm4HxGK6jOqVtVFAy1eoXbbrGWMXnAP0I7FnV8DaEjB2urBX6tm3W8
ouKKvkta9g/wabrrAUOODKxoznMXYDXiLmnYg1Jute0Y9XW0buryG7q9qx8yH4VbuyelGYJlqJJd
RhQLeuOtTaGBCtYU1A/VfCY79JL8gIy5mQMQoW3w1pPB6+zCanQUA7apZfhQkdkwXreYGYoZU/5j
w6k0POtTzfix4UQuMAZ1VN3JoXLSaNZsOsPWuJOPQDgV9f52yWuMS6aVZ59lS16yzYd4I5vo+cUP
KBZd96zyuvKSYKWN68vIS3q64qPxxqZX5we0++eP2lCNPz5rzXMcfnKkiQ0L5Lj6xy9PUVwDs7Es
3EWFqt0NqUvevsYdQk/RAMbBwF014Qiex89J18n22KY23JgnfYytU2sWGObV+OcukbSq1te2Fyn1
vYewmxO1/zWmqvkUhhi9XCMrnFMI+ntXaaInk554z6OXfMEmb/o0JvGMiZL3MiJStjGUtttPZWBf
uNdzD3Nb9TNoGrgBYf3hh1QKJzKSB6x0fIQfaow7p376RG6u6cfo0/ZtbymqNjvp/oDTON93KDZW
BaUQkp/JqyVBbS88q1fOU5KliNIj7WF66RPSqMGdARnuQR7UinRDmCU14qSTC4cW+paMyd5Bj9pN
2xrBsuq6ZrY9ZF6Yk43A1+54jWXDzLzsdH0f9EO3Svok4umfonHt6w15KL768NNRw5EHnZxCbbOt
la3J6YejbQ2Hm+C1hXQe/srcva8XGVzKzDWLiPXtIlaOBgYQhPh64bQsyz05MIGbYKyRHMTpgNu7
Rhkp1oqTSPEl6hO9wPakLE7FHGtgo/OYc+3vYRPFu+to2WM28ZvvtMBC5Nx5hpwmmzByH5QeIJ8M
XS8iT7Xc2WtdY0BUMbiwjMmreLrxmtvR1uri+NBNABaGnwfdzpE0QFEeLDFl9D86ZDMMGlg0JbBi
2ZQzbuNMWzH2At3aP+K3ZovSmePhZvbvpvf2CGtMAICUE5xWn1ZhiGTtjealVs7KVUJxCJCjpVAu
CWIzbWzu8OeOW+hKKrOOwmULqX5RcjF8baPSWtR1MTxoZmoeq9LtlrJjEtMJcfrsxbGmch83aYKe
XCG+Ipwp+zGIbxdaYexUREdOJCGbkzM4HAC/r01Q+UtrbroAIkxE6ClpqwAnNlYAsnwl56hl9mDg
lb03XVfXFnK4FbEjB+U0X04Grn1+Wdl7027O10HyGngRZBvYnO5Cju7gb+/YGJP9J6MbPxXdztEx
3ita/b4mx4ySv2teEgMBIS26NmKy9kejTfeyq50H2R0/Pgp9AvczmjJmsv+itAgbWTZlhzkrOuOl
kZLaZpyM6WQ/cLHvs+v15EULLWCZNkN25leXY/sYpFrQXCpjskAiG9OxCBCesoGAjGQtQ0VHzaGF
aoff7ISFbVwaD52vGg/yrBTmtLB1d9xGyNLZQEHo9tR8U4+OeX+NOUrc3Kcs4GXnNdbXFCgg3QIb
ki8gu2pr0CER4/4gm7+8SkpyZEiqu2F+YRkXUw9vtJt92TwAO3O8yEfygV347RoD3nn850eE7np/
PCJ01XU9/Nocy+PUtOblwi+LM+73ukMSy9hi/DEjvlJbSzdDbbbFu7+Ph7K/Q4bLP5sKYqRNX4pP
U1W3JdZG75XJo6TMp19HkOoZ3guBiVlWaR73AwroZTegwe7WcIFnVt4UNu1S9krRadk7tTCFrUw1
fhnsOSj68tM6u5PSbOqoj3gSuVDAk7GY77Eu+jHloF/i+TAYAKJivLp3MhZG1WvUV/phcO2/Euic
d0ga65frQVW2OLDHJ9mSw+WZvI6WNHQwAsEd+8wqtzhos9a74YVttZhitKJLRZufiai+16NK8Ho6
t4MUBs2/7UGl0Zv0XwfM4+WVp/nycpJsyjMZk82Wtefa9wMsa36+AkoZPGd/ebH/17Usvb9QQlC3
t+td39084dc3f/t/5GFW7xpDO9ze1nXKbYh8X6mI97oA4hd7tn9km2QsBs0RHy5edEvYNv0BRKLz
OnogyVnYoy4zDhttpqZIlaVftJeuqkvc4VAInrd4twOyfsZytNySPT9EFtlxu8TgoU6x+aPH6mr8
N9vAWbbw+892Z3yiauHvR73A9Q0STIVRlq4uHWV2gZvMlHyUaBbI/nV5476TEyl2Y6wOGxSrEO7q
viet4lzDbp9kK7u0/a3QeqNbTCLByTccFO8+6st8083kD9mM55g8u460i8K/bzTqha1dmQf5ZKmd
EnH5UNtenzOSb2y1OjDySNe/+6M6/OiZHzRyTGQZ9bJqLST7WHdtjcbBb9WI0zfbdbbtmJtfbc9x
l9geBkesdINzGZMVLnAh/erDMu1Rv3lqrAFLBKzy1jLOrzRo++qrhQnWOiwza58aZvKcKAK/xClY
TxXlIbbBMzE9wSpPDdoajAZSadegyy/r0KF5I2M4q5unxvDZOo2R6i24FdawMwnK7jL2wJh4wPIX
5vWfIWqTbVEp/sE16vguKXNyE51aUenLqg0Q0+TCDb9YgfuoX/JWGNhD6MkXW5SvYJYw+xjSFTZ/
w2EI8UdtFUU72ZlOvXzIWcp5qn66xgRb0kXUd/uYu/+hacsfHdV8ZmaYyENu5Nsnx8mgnEcl6TOI
cB0p2zA4xfG9dKgNUBJXfSs86TFcNzCzykY2gTFCUaryaDtxvz5J59qQJ/Xej4NOebom5jXPbID0
1GcJlhwSpVolcVYfDKY8z3GJXJLxuM7P/3yr11xv3tr9shEnDabZqgOoT7PYDFj2H1s/tc9TNumd
vhlaCsU+cL+91tQBFSEQRTZF668IWa3qLk6/21b8PTGb9iU2Q1jZpUCQL0+1owtafqW4Y/8+pdmJ
J+K3aWI5gp5gsxop57zhyxGtUVcVO9k0HfZRIcUN8p70GqG5ynD+eyq0Xns0QdTLcFib5b3Z2yYy
dnyqxSCmfT1+CbTWftHcoTu3kYFYt1q8Ybzq740emYh4zviGSoHbUqomO9lbdNGbrjy1CMY9SRdE
TXlohj58lJGmLFAtHvhmIyCX5ZRRrp3qUIpdGIDx9vQ0AUz6X4ehGN5KfthbN0HVICjc+NppoN3G
b+dnW3bLabiOIFxrBM66tHJrYWredMq82lzWbpi/9KMQSzFZ7is5BR3t5HTChARcSIHlzhel6T9V
gIR/5UJ9ajFT/caN4xCqfvQ36LWNrg4xeggOYDjWZfEiBpA3qOK1UdNqgV9H/+YiQQcltYWTnyuP
CFrtZRhLhRDwsvKqWvV913V9vrXsCZUDX2j7OZZNHYlQHQGohZXkCbudrVJo/if65eRf0ym+QCzz
djEKzjvVJVXkloaKrkWLNLiGHLj4b0PdQcQLWzPBuc/jYSf8Md4JocvLS+uQiXZ62Py49G9DUTOy
noPW/YymSr0PRTuuVQBuL0pm/J17pf3d6l9xvMi+5S0ZuzhV0ycoU92imKKXITTIfjm6t2cpmDzn
FqqM0WQANzPT9LnDi+YEYvxBNTHhwi403NVKUJwL4HRLHeTdth5aSBFKfz+nrg6y5WjhaC2Koru3
RWNsqW1+pKmivgJO/WrhzP3dxurLrULzM6tyNtpVGz2ZceluWlU4d2GOG5hlA03K5knYXn115klA
CxfF0P+Y1AedvUob9IQlSCFBFhMZ+Ox4bcGq23vhhNfqDHz4fYSeYGwVKeV5NBSNxWl3vILvfjav
2LywKWCqgPNVEfYGf17oSnfKI624mBSjtG2rdAI+UOnw21DtBx/p2EPniHsZSo2uogSR1uMajIi3
jFrFJsvBQQ7OHL6hqUgRyezT2ln0ShXc6S0MagjfF7nB7d38TrUCiidzSFEgiIfcfG6bXzNAx612
KQnfJmmjZ66roDVWMqY26SoZDCTc6/aomr71oM8HeVbqjc1vrzaW5Km03aDBkJB3gqgJ2EQPDg7Q
RRU+uXpYXowIdcz5XiEPqZ1qK88jwyonBG5ZXHzEa24j5DVEnlvrTsBm87RnF+26u3KwsbyRzaYR
D91QP9R8RdulF67b0kqeZZ9pJy8t2jIn2XIqpPNxAts3vlae27jw12pQaqusb1DGRWeIBwWZ9v21
3WQf1pS459FUYnA95nSIO+vj2nebK3tTjAIeb/NlDIDW+IC+z0KFxDOOrIn7nLccwzN+bJKo3DaY
uN1NkzG78FCbzrAqfZtK61V+QVFSX6o/JwlDLR/9FPQ9mmAPpS7EyS4U1Ll981EehBvnq0nJWJ5b
bXXS2jR5DV22ZFgQPNVDGb6CvW7H5FWEivrUa82SDWLymgVjc5kwv5MTVHACDzbPCQh8CAwjooXX
fYGk4ITIkWwW5JoPVZF8k61hHtFbuUCFpAwOsUXdDC/lTeOCMh1Qjb+QdYyXGCo6n1a8l/euIUN1
3ais7jGbdGUrh9qtHV6H5nnhfnrTrm1g0Ju+81TPUoWw9kOo8W67lSytDOgRIHytvYrOy95bU6Cd
9OvgeS76UseUvfqh6tiwC+omH4bhJ0tuwXi+RUX1xJ75LOOKNvTrys2gY4PV/cC4Fb3UeK3mOZKc
qE0tyzGsvg65ssOYW/+7xBYQNwjra52UyiIbSudx8KpxYw2xfnBmoFg74P8XBeku8q10J7dbput3
K6o1Yic3YxCM+tVQjT96U2rRq4ySAKxyPVmNGb6NsGuNlyETyU4Zul+b3tysVFd/ya3mR++tKecW
+Mo85QUPxz50WfUIKiZ2CEMQY4qPqCu3QdmP38Cnfx/91Hn2vdDeRHlO4aCqwLa0VDgFYgl/xf13
OVJPkZWccuoFGcpEW69m9V+ZRXlH0g5L8TZqlsXclLEAPO717J9jBWXxKWDLyirDxn8dBK6KXmyw
neZT17LLZZ8NWMvXQ0gBNY2O8kweBLCdtTM2+krtZxkIHUULNcvf+xKTRLxCu3VTaPm7A9ZkEZeU
gIWoolfDQGN4Hhagi3aX1p277Mbkg51Lozz1ZaFtLLTl2b5Yw5cmotqggAk66YWao/hDhxT6VsFB
olWn/OiAAlAupNi37LjNkB2eRU5nMsUlJAH/CIF0z+LMPcmWD9do5wddvJRNeVDq5pWl4+vIbX5R
heJvKYnMDdI8SW6hPPRuCKi8jfa3eB0l59wBQaEqprJWVEd/RqkqX6SqTdpxNWq5/92yfLGIOtN9
VpVuWBvRxhS5ffY6z0QKKVTe8eN51Nre+dsbvpVYq32zbTddVPytXpTBweHMJQecG9aw17Gxg27Y
3lkiE8coCF3WpGJ6hxt3f0Xb9wXosjx5w6GqXGqRfWeEBSISeZF9Tl2+a0ZQOTzBjoXZg3Ixk/48
Fqn/pdM0deFjp/uS44C8GlmPnMUAw0Fv9LcaPZ+zPFRdiSdEWlbLW0yeTRgqTAI48y0+WK22zoCr
rsqf82WvGR1wmOkfMLmOvQXsCW/mkS9Y7etLTSlQJPK89C+h9sYBLdDp0Y+ghSsmGTfDnh5lSB1Q
/rb0oNvIpuwoI33R4uV31uZhVVzbO8skaVIbYYdcMPch0QI5LGL1rLI/O3g+cMsYyNpf4XNoZd1f
0RBZK8VwnUM4lMW5N1GT7aFw/aX29nHwbfWuSutyY8Y+HjVSW/R6Cr8t3lUjUll/mLJIe5abYum1
W8qYXmVIjTRIdoGSHVpkINcZULyjEpbOckzRYpiSYi4V/WyDPgU25ID5L4F4LIRHjaLN7fgNbWXs
SVPvMfNG9anG3oFnX/yGWmZwdDosjGTTSTTqtXVar7MxS97wFacID50XdywG64bxBcPM7kF2OhY1
8kFhdROHlwyG10LFCPUlq9UBHrCSnxMWZ9tx0PFvzbT0DjEOdZd2Bc4XsW2tNXVsHsUUqrgziuGt
U0GqqmNdfCpmtosHh4R0mlIiKvpZalE86KNWfLVFOiyGMDJfolrJV33eOefJ8mAO9L16P02o8PaB
G+755NpjnLOIhwpvX+LQdpaD4e3LtqyRRw/r+0CoFEvms9vB8Z1yg2Zjuai9Dnc5DN4aqjtxturY
b6nbjvXutV20ag6EcR4kg2WaZ6tqDrJjaO7rKn0O1IK/ja86j2ro2Y8d4maR6NnIUO5/nByjOyRW
8rdsyUNTVxYsLYCPcnycRc3JN9LreEXJncceY1VodkO0hbSNFoVbDHd1XI4rtVTzu0w1u3er3iUz
J6y29HzvDU227iRzLI++IkGZXZxY5MtmsMaNjx/Tgr1D/qENrPdaG2bgAOvyPcK5ag5PCOHjF4tO
2bWpNn8Hnd+du0kxuCtV38hxFR92K6hu1nG3D5o6/+isNaBs9T0zKuSrYSGtZLjyG7EwO0ejbq+O
lzzp35NWxT18cPt7F4Hs9RR22k6wFX/3fbxwKMK/8PPCsDMhB2yXk/XeO65Y6Q4SvAgs2O8jog1u
kL+XnZofXIhsCJQRrn2YS60JYyVKoBcNmZKufUw2Xgce9q8F+mIXeypxISdEaj2+19lbLWTTnfx4
l4V5cJ0Q1RHK7zz6d7JXjrOpDm3JWTVgtKf3KAyHQzzofL/mQ1Jmiyxo8zNlL+dit5hGhuir3wYU
Fagkp4A9eIv55DA3o9uJVZpQxVpqcI8Q8gSFKK8iB8Ju/ztH+fFOtmQ8NKtVpuPX1phmujJCu89W
fpD38N5spO7hMmvrMU37hWnrQ4b1lN/daxlZhw0qyjvNmgbcqYhNmj8q11M5x48hSskeeTV51gM6
jQU7mMgd2nMgoCePSth/MSxBErrMwlPQa/4500ycg+cOJ+JL5mgKpI467C5klf42kOT64oqiXeq+
khwrt1AuVaT/db3QLKGriidcOtPQnU5dBrHBifE6ENNAbQjEnb6Qp3HRvM4A4f0vsUAR1p3uBqjF
MBe9msFe4QEdrixHN1dyWmB07sar4DZKCVQNYzetFuGD1E/9GVItJ3iw6qK+yLhK9lSOkqHJqjXK
6xCdEL/JWY7X2kKvJ/gQblo8VaqVHgwdwWbX0WKATVb+qikW6o9ysEMyGRZ/s3TCNimQmtWRqhTd
WfaKwgnQSCyTdWg0+ZMI4/TRNB+vQ8HL/xWN/RvahMX1lYVRtSczwoZifmF5hSovfryZ6wW1SFzf
jGzKQx5Xv7yhKg3qHYQMjLznl5RX+v1NtU57HzTBcQq95IwUfXqOVZPFA+kssN/QmH7G21qjEC38
YnPrcCmmn6Kc4t88TMbTVI3hy7sznoRbYqnrWDXAQWYTQxN0jjiS9X7MYSsBnKhYdpIPinayF6aZ
/4D1LHT15pBnfXVHHRfLKrxI1xbaYuZelNWwDuOQDDBY1pWfh9FGaqHJw0D1bFVih/FLLPU0/APw
C93koQ2kEBONyhyqTWNU9avd6E+lE0TfzEgD5xtlZFdw8xAsd+48N47OgKVZV88jev5DRa5+ajUZ
aUtv2gdPJ8lBOTfaRLauvOaxca7iHmF6y32zyEq+dFj/bGxRVRs9Ms4lUsmQYAv8s/Hjec8i64wK
rf+9MqqNkjXD196GP6ezpLhoaelvx1SMezkp9jHdTvVpek+ZJN2Ku6bYwN4af5kkjMjf9vOkDE2t
hz5SoY7Pk36+kjOiGrBqRjP9QAJKW+tKghafzm+9hD6Dm0UiPvsAec9/HDEyAkmyf38N+OHpJxK+
12vAP19NdpAe/fJjSBVxlgcdlve5hCi8yqEpr4WWuC7PjDZ8YFg8taz35TgRCm/pIDCVxFRu28Fd
mXmTviqpiBaZomnf4/ROZKbxt6W5b42V+2/WpKL3YoJU1gDp7TSl7PZytvNztjfPVtVU/znbc6HT
jaQ9uP3hu9zazkLyZrMiArs9GelZC6zpJDtkGrsYVL6zuJpIKJ3SxtY6dCjBNpICpz/WEYqaib4J
rTrZqVqTfLjui9yyVAMLmDybaSKjk3zYv4Z/Gy33MXJ03Gv2oq/LjzZoLHPP/TS7b+aDmc9CpZ7D
mrTOZ5q3x4Yp4PbB+i5JH7W4NrZUP6xtOe9QJy3/dFTu4J3Z6S+ISv7S0mkl8AHBkLHTnUfKVli1
w2emPHlsRcCNaMWLh+rQxB7iLQgSHTO3Mb822z5N1hQLhp3sRUeKenkP8gjN5ie9zbad7tlvkaGN
d4ixUfNOY/KWg60t+/n9SgK/5O7Lg9pEza7RDGT8tFn8vTBsKnRz+8b014usRqOH1asVtDHpw9Qi
weXFEN1zlPYt80mG7HHMF1UuigNgA+tJFR2GA79PgP246qVTvRVWSObVyarMkX03Q3W6D/ywg8mN
XKn8XjfiqTdS6yvg2WnVYI+LllDdnfgC8MQIxQcOXzN8G0IeaQtog4Y3bGTKUkdn4YIL0yIeC56Y
t15X1aO1Dflrq1H+YSfVDtu2MYr3su2fgbVVl0GoysV1/PNgFsU7mGOKYIpireUone3RooN1d6rN
BJ4gWhKHfjRWstPOLGWvOi5op/mKSapQAKDQc5C9zsXjYnelNg8nS3hXUCO9HkoWT9ni1tZy+0dP
BXN8Ac9TrNn8O3e3eVkdumSEhpOeITiKsrK9RyG8euzYAV088eij+/MoIylsol3m5PFSNmXHFAYI
A2SRvpMxecjyDWR8jGkS+OfCbcdlL8o8WE6onO4xRCkWoMqjizz0LmItfVY+xG5QBGSJ6v5B11l8
ySZq1PkG6F++VM3aWhmRhVaJHpnDIi685igPZZ61x2kuQoLV+iZDfjE1x1/GOX4cHfISoPU8Vg5J
yeXsY8jRca65d+wUJ1SiE9+9kwf359mfPXJ4aI/pEpVRhLPmgTImz66jx6g1tgHqvkaQRwcocdFB
nv275v9XzIs7pCkcK17drgdDHKopxAJFjP1RHkhJ9Md8hpgXYCq5z7rrW6f3c5iMjSo2oylgFjle
zoRdg/y0PFX7Mr4XCAPKsXJqbwU/8fXU1I31YFQaQGFTvQ+MyV8BVcE4O4L2ZdeR2i6cqEPET9E1
zuUA8oPBdYBZUpr+IWiV+c2RjY14jFQluZj1Y4CKeIKUnyr2vmqrC91E1TzmuV9gAriNxtpYu60T
viNWTa268lDGJpH6holtzQ/zvQq0+D7X52RlWETvXQ42UAWgsZdNvx3uUwWNiRZI6KVPtCdLNOK1
NkH+DUBEM+oydgXQSjYtLHDthd8q76hxansZc3q3f4ArxmCj2CuUOQ6yJeMQzsTJwAdU2l5GURke
pgGxbNlsK9ddFapr7VioGpQg1WcPSPI5x+Mgd9SVNqbuqe1ypDQxPvIRmKgfKxxLSA9BrVlFiL/q
s0LuL6QoYRvq4ZJU3VvbKRYs0j54nFQfKkADLN4NHrMoDR6x9wyRABffZH8/DyrbJN10LqxqOUJ2
hPHJ0y5F7LyQsSzOrt4Hr/nwJDkrOla7p1rNU7K7FDRHtcl3I7Y4a9n05kQEOAjrSnCZL+HYKtwC
iD9rvBfzldma2ruSDNfVE3oPwCrH7utQG+XSiqb84g+BQpm9GfaRbkQPyc9JeFlfJ+VgM+Qkg7RO
xsprfgDIJ4ZA3VD3QnGRLSMFg9NAUqMeyjPFcqHXqmYKsnCeIGNZFf0yYQRb3OB+mBxbU7w0Qfwp
ZvnBKvG7pQ0y8hiYrXUhlfWtKPXxC9LX2IgqqG90tale2tD4LsfrjVYtA4Py1oTT5qV0MT+XHaGK
iWcx1MNRi4piNlEL4cf45jHMXG+jSXux+ZANASLFLXXG2VnsFpfN2sr7DpGMrFnhRYbh9u9jIhC6
aEP1sLpt4aLky/UEDpX7H1SxwdX+GqfmVR1M8d729pw3YqVcaiiau12v7kWkiFPghGzytNh/ES3U
SXdy6++NygLZNP/+fbZTmeF1dmibv87umqBasOsYVzIJg81QfopwrzjBqtOXCmaRq67tIJbLdEzZ
hPYaIM9ngw7hcix95wH5HGjaAro3CyZK6kbIc1qvi2dvsE4j5nqgukjHTtV9GnraRzVPnJqJQqDj
/JgYtmN39mK2rYPr5YccH+llJdns4RjyTpDa6UlB769rP8mmmGPtHLuuD/kLX5uyE79hbx+Ycb+2
szVwZOds2xWwihjvz1urdVfAyt1zMoj6gqZbfSEyGu1b3UfFA1Dc+IG9hVgYQTW+k5pD0cTu2ejN
zdbHdJDM+5Mc5udUDXPTRIgYN5FlgCCmhKhZgr9taIz9vSyDGL83ZS/+SP39kGTBWjdangDCfB3V
Inmh3svKErT4Lsni8LnIjE9pIS6G6dUo9R8DdMWGvBcZa8UK6ktJLes8Nk92hSL7LdKFT1c5D9lP
S3bVWutvjX5UFm7kMNwmMRR1YbZL57+EpXY/YkVUZDvZ9H+OkzE9UslelSeEuN3HqE3v+oLit2xh
kqPsqiHiEdggt760evdj8oW4l726UxfIZOmkc+1uhDPDyrlTR20vm3IhLZuhQ++tKXsze3PFvBiG
frZCHRw/L3NwKpDNM5ZfhuRZ6FXKQQTNjkxtM8uzlNyq43BX8JDZRbY/PHta/qUNQyQVU/cja7zp
WQ5Q+zBCQQYWCNu864BU8z9Kt/8xQF4h7PVkMbsQ3v/3UYNShjt2nT8u4/A6Buqsnz8vcxsg30gt
qi+6IYondlb2pqoVqyJXO/kHvBnYmekWeA2b5ddBBpNB3xSZVe7/iMtOGbtOk23f1bdThkLqthWa
dtEE4HKI1srCGGrno/CgdgkdZ1mvwwiMpeV7T0r+nwFCuuq5f1B1TMfzNAeGjmFBElFt3f0dDQpu
K7NtrbD2POumXYg5w7T0NJHd1ew+xutpysdAzWSOkjjt9gWsGk1vg42JucNaG0rvuQ79uTYygRBQ
bZPkHrGwyfL7eiiyBRUp71ngjkjG0LprHSwxlmIBtst9liOjKTo4Gsam+jywbtwMpQ1om7ITcT2L
ypRr7mST2omyJimlrOXgaMDaxQ3cDwdN3yW0BvvZske2Lg1Zdtk0LMpecJ42ZVdRYpxHaLzZJg9T
bLBpRVnyikdUfpIt7NHDZaSb8V3bjnASSZXfmYE37AcSW6sQOd1d24NS8uK8XPEnQkujQZNIVDy3
8yn2rr164Nmw/tpiLwdPhbHUXEzXcvTK9m0zNS8dousrOyoEBWeanoo1Nu8rhcQrmhfwGcEm7FuE
qedePW39TS76kn0PTcVQ/O0QJMMq1tQIRh6amWT94qMzH1grx8fJVr270WtXsoVM2o+4HHaLsTkE
5pewnXCd/Hubq/lRHuwoL65nt5im6echcpzdLUTCCQ+z+SBjSEXC6eEeRALjtw7Zq4x+hLJFVN2R
xrD215iP+KgXAG+drOQpguN9zNLAB/QNk3hjxEDjZfCXnlu7hyjvOXYAm415t8P1CoaYxZ/N9qwN
+o/eKXeRMwpwHdEnoT6O6CiVZv4oGwk3u+0YmuNSNtV5QGqXnxrmHwcZknW33Eou1myDIkMZShUr
SJIU3edY04ThOe+KVcEXjGzngw1d4j4I+/6RdBSgeAGfRDblITF10EWVE+1RD+0fbZsNnRA4Ks8T
5AFZLWSXeJaj/0QM8k//GEXFd2uYcBCfQzq20KcS10TZktcZEH5YO06cr2UMcRlSxIXlbUQ+HR0E
jo4iKtrHsLKqe8QjXmSrcFVgXthjw49FmEvG5AGxqH2HDMBJthrIuQcvqf6S42UIOxNw+5XzaiQ9
RSPVrb905jelb433QQkmPP8A3ArY1XzbdXjOpau+pM5grAZND1etK75YVa7c4SWbbZ08GZaZaAsE
6MJ2qU3aOepZKSjGRLasqdSPTouOmiu8pwjPK9x9pq9gwOttBQOOF+mnNUom3W4Y6hDhhgz7x6G5
I4eA880Q79QssI+B5cfbgUU1Hkudc6o84yWv0GJwG7YYHm/C0+p0X+NdtfZ6GIN9Jbalbdb3SnbE
tUTM2y2vw/RA4x319k5L401iFMkuLq0YGHmKGkcwLopxgoaShfbl/9J1ZsuRIlsW/SLMmIdXIOZR
Y0r5gmVmZTI68/z1vUCqq7rV3Q+FBQ5EScoIcD9n77XlgNRrTZbGYx7FdCRt5bWyxvYHiGbuL6Uu
X0upMhDVhMyD7DLc6VatbNox02+ocr1yUsPHdQMkQT7MiBx487/HUFqmm7o0aiSYf48NDsnykZQF
B5Lco49rw0ajxJBl9/U0GSnbme727esiuZIG7j1BBwf574tSzJeeoljJbh2boI6dg8g59ToaDVdr
pupIS5Twm3W/WJQX6/66MSWksuFE6jZEucz92KqExR0VEBDHVOoVebPuq71eHtdXWM45dV6ON+tV
6+jnpXI5uoGg/7M+idaHVJgEsOWXzTr2tfs19q/zkvVZth7+ePl1/Ost+LJanw+8j5dC9IDpMNSQ
nnocm/ZzE4dEcKTLJrGMKHPX/fXwOri++hr7OpDGNfCir8P/fouvqz/PhHe+q3D2eUEVu0No2A8S
+NCnOOsPUCL+Qj443+SefBi9D1W/QeSDPF0ET3MmSleiivPb0H+X4YjoYSBmlrt49MB9UN+XTlPi
BIv0h34QpGHGbfpXbu8TTUl+V2LsYV0F4klqy2ZXKJl+0KRMxaAJq89G6PsjmSx/lolPMxwk6iFA
A9+ADXnS5jJ7IV3oYJAu8R5lfby1wxrV30CEGhfQLw6T8EXp+GZ2TfKzpQ/4ovZiY+lCo92Zte/p
nG7GTpdehmau9rFkuO1oDSeTHJYTEP7sVOsbVbTTwcnypeVKxYNCZe5rZu3sDTU/xHOiHboQ0AMa
supUmtrbInpYb+zJUne0WQj6wQtPz2knzBZymqTE70lNw44/6GMSl/sI8tiVsikhKHpGItM87fJy
SHa2mP1JaptNJZbGeNkCN0JcttPCUKYBhmKaz016mCSAPBa2WKAGdkYWevIo1Uq31ydmOEFCoR8N
tvkT2P4+KWjGR2M0nLsUKSbPFU9IRIIpk/V7DpMH3ZF0egiJpw/pSwaw4gdLrE0S2o1LWTq7FmU4
XAOwkh7sPOlHYUunIO7yVxO28D6H47ebLZbwPUI2p6avbsfdrxJNgjvadf+AVdM+ZFMybpNAkV5R
HFzR/1dnTNm5L4Jc90gsqU8I4LM3edpwF1S8WfCBgRvn+EaEwbdSi11Tjfkps2lmW1VxY61IFHMb
Zl6jarqv0Eq69Yru+CMMUscs/aExtV0X687VVOU3dH8wKFqQihVhJYeEdpkXhepfljmmRwBjWND0
J5vbmJUW+bFP0FNLpbxo6sLyUGiaDQs0rigxlfLelMRRHyrFa8zSdeKs9R01r/wCZPLVMuPsaDKh
w/bhSm3lOrKJbmy0g29dBfSzFY71lBxi5pVgwqjz1w6TE0NQ7o2Rfsq2tpuS6UXrqvwpPxhD/NC3
JgHbYG3IFkCfE1F32pppzVR+luxNLZiFTeqNgGLpGGgN3R0xIu1bjH8CeFLiJJQ/5frcJeODaiY4
qR8kUrHcSUwxt/u0O2NgCYPkEPzukknZNqSJHtdN5dSZPxGfNxV24gLHaY9VCeO9Eg74rjzdG5K+
rfVMNTdmWnVe2ZvvMidYKlFAQ/TETKjdVupYHNeN6sTlx6t1VyrN4ugsm3U3JOGW2/h/zv7X4YwK
HT3/wdVYUx7rJSeQpd2Uf+w3efEzMn5alcHnILI88unUYyEy9TjrkcESnflths2wLQMXwfJ30qSI
eucugiiYCGHMRM7srS9RPb+YalRuo3LUjkNiakdrwqaJaWRE/3YI0thxi6inQjIQAJYIaRcbtNhd
x+Ydirr0kqTjqV+jIa5sQNQkcEwW2BwHLLTHPR6hEbd3LaFNPYoHc5D5fMuurE7poa7NXPHGTLxa
wiLSbPkJcKWZjlwepvalKvPx6ITDeJSWjSP7WRXBXSz6/Bgsm/VZs76CghNh4qGE6ZqhpPjDAP1M
TobuSBGIELjlVW/0v8q6eCaBw3QrOeUvUC2PWKpyxm7iiUBwXM3HfAi2c5xeQZdLx3oJf1w3QQxW
RMp0yv4pdL9mOhgxv9j676fo1auBmnfTUmY5DtOcH5kAdVLWHxs11w+6gcDDVARrNItuXq91+UaX
O2goYEWPhSO+a0VjbHI5mWhmFC0pKlX+GipOfeRbis+OP6w+SiczIcizm7ALOdZu/cUiyGReXgr0
H7E6H+OqnY9GCzGK8jnsMLs8Uq+ojszl7Z2VxExIcvmYLjlyoi67jz/T5xvxZ1pfZXnVf7xK4T0f
Wo11XwDGAzm+KrywsNGQyvW8bUzjQSsEzLzQAaIvRc1x3dhy1Ry7FGsWkR1oKzFpuGVRuBjTm6OI
g++kPT3UFXrAMqxaL1EVHxXaya47Vw7sk2KMxzAWj0mFCk1DB3Low/pY5ZTlFct4r00puCRjP3tt
kj8UiRhJNVF+Qo0Hdt4MJ0G7Fhp8CBbTzG3cHsBlTSQJqdw+VmkT+qbJjKgus2Ybg5X28OnSea10
YFroJhEvvk5qILYgXhIfOEC9CQ0yKaR4CFn54RKWSr5werbNA/tHKlEAN8z2aSrK0R/L0OYSJ/Bq
VY1cc26zbcTKHgPX8BRZdFfHqUeFvhTAluZqapgEplvApdDVkYNqLb79xHKnhQ/RGupGITphCy4H
tRXLKp8vFV5Auzb2aJHlbeO0TA4Mu95ETsRDQjwg+iQjUx5wR4ejsceAdHNCX6rLEHcL3wklyMcd
vCGN//WoQo3j90mimXrnqLghd3yCg1V+y465DFUmEdyzNATPmjnSLoyz+5gY7d4227MZSOYpjcpD
wjPrGAfxrhNJy5+yt8AcEKGaESXmEsclNvVczBtsImSdSeE1jUXppXUtb7i3mhtiqZF5WdkruZDy
xkwwFyVSRarRCNEgjrLN4KgE1oNc3KR2+Cp03HMDjZ/QascrD7sb36H6lEdET1v9eXmsupju32VI
eH5MS8fLbQ3tCLNu35YtupWK8r23scq3bR0dEW57Rm1OxCI3MGr6ON1YXdv5Tlhd6yg+5JGGQsDR
bwTEYhYqHB2XTaZ6doOUvMuaHd9P+MRN8aAWJQ6FutnwjzXvTVsYu8zsN+OgNrhg9NqlicSHWpgn
I4r5d5WS5HHW+Mip2mGmeLhlMXFdZv/nJoadlk1jcVC0nqVBL9OrZDaezhPS/Y4HPZ0NbyhBGxrQ
sk6ZHP9Jpk6g1V/IST2EauqyhArqJKvJ4IOQ6pJ5mvLwc4ZbmE6Wa0gzpAjU7+esuzcz0V5yye/f
TulfRlnlG8WWtItkkPpLBeaPoyews7L6hcXUaW5U2N0GpuXBlm9JAiyhdOadKjkXPYsKL1Va52go
SN5LBY5MmtjbFKr5tXUuY6iEcKSj+MnKx4DlT2bsbam3fGpIBpaf9p7oNkw/1meq6ThHJYZ2Hi2F
bCcILliqCeKgRHatqlq6zQZ5WUh71aKajlLWzTvM1d+LQlFdm2nxfRheiiwjy2EgbZoJn7JhHjV4
dW2czSwy9gDtobwq9a9xYroCjCM48TS6JplR7afxBjbPcA2s2rvasJKTmcm0x6OL5fSNn9MZrvvS
vkUjqRNa3Sa7dkCRpFGDd5MgtS7VLHPXnzsTh7WuEPPFjGrohe2HjlC9ttNKV0EAtx1Lx4WRZj3i
OFJQyRd+7whreXAbmPityqt68pfCiiBLSlsgbtHsYbwCN9oZyw+VXKM+v9NwgTMYBg1IEoivqcPn
RJi0JqU0Dmn1Weamm4+w0vj1MRbPlR150ow/H1Bk7qo2ZTlF7/25dF6nVOURDQBuF87llnjM7yp2
Lz+YadfGCqrQooyzWzGiNUQP7YXy2PL/y5H550bpDRFyBNCfqTdQuvGmwRqPg1DuatjVW8Hj+Sac
HFeFgWOIh0B0D8PihVDLM7i7a0d5+Qo5diJcjEZfOWwDu3cedKPfZRPPn0pU2saUZVCiVSxukzRp
rjN2y+/DVDSvzGlby8UTwv9mY2tV5xdS9yPNRbs17ZLEJ4HiQgvJ9ksjEHGaPqIKZOXEPwSL/WCW
B7RKBcy7Mh6wieM1TO2XudClZyeR7uikTypU+Qulj36rygkLILMZrkrUbu20VE7Rste18XA1hTZc
ZSk0jiYpLPidOSOOUDtzh/AyHJ+zkDAoOeo1jmb1KnCv+Q24IW/d5aZ9HKekIXSkGdGtz9VbqKOv
bsuqeSvLYXA7reveRpz8rmNq/Rs13R7hZDi+hTyzXXyMuCFZkbgxIJg3JZ865A40N5057RC09tpb
05mYtflAv+mE0oEMqa035FKNC0DQfmP6weoHZ7M/tgoAdJ3aTIna/431Dp+oulW+Jc2M6FXTo29L
jICrBaJ/LaMI5j88gZc6lhB2En5ad9WLibPYa+XWeI66XAO1EZbPseCuPJn0zSwnyPdj00AAgoXy
iAWOFaCuhygwLjiDY4h1KLQNBVnZXFvqzTGHahuquEFxIxLIE9fTxUlifZdk7XQurHrY68RDn6iy
V4fWapRjhywfsifRwjbiAfxVdrCXpox8PDPJ9tNQaccWMeVGCNOrEsM64CO0fHIW+JFwH8MpabJN
G8ssY+PuIZvkXRE24o5Cu963IOEW/4cBeyl/rlNCHZO5/FZgd/YRCcleoZM7lusnM9bPJIsprIKU
X32jvaLa/ZObEoUXJv+yWh1S5g+IgIU/VrgpRhbiXcQXfI6Gz02fSsecn8XVJtvx6ZyeDScad7U1
vUIsHHwjMJf73qhv4wHQS5mJ6sTqxE1y7BWKpYz7HMCYN8IBdG1NHb2J2F/PWpYSiaENB30Qj7rz
bluy+pJL0++oZ2Wu83mNpH0nhcmtznIWE471FmBPdEvD6F7sEOcXrnjEQ3W1TUJKulKtIjuXNBbj
TXvt48Hehk6uupY5EZtK/bZXz1jrYRAtMIbETt8U9ON+5YiD4VBb13puqLGIoq0AHQqSM36caLe7
Sha9llaD8cDVhhm9TXcsY0nZR1L8wIPLH/Rk9JQJSpAq139ALytmXaANaf9QkB14mreo3OQ4do1Q
N45iVvrNnHc5Gez1KVKtdFcEyhujd1zjDeis9smQpHNmZVujRD8pMQn86NoMy6oxK14oALCkBAlJ
QdCmBJpv6z6Ld6r+rhZC23J/fK76PPdUkQyXjg88bUct9AGV76yuTk9CQ6g6lAMuSXN4GbPK3IVB
0BJd03+Xm4KSgi42sxlx7xuD/hJTGjCDBuIertcNXfp3YbT4gbTuJQymGIWHm834/LoaSoMU82SS
ynJTtIq1ySwe/FUHgyEiFwbDzgZDR/Tc2NsqIzyykHuHeBvATo5+ncuOvi6ElyRy5nvBTNpM+l+S
CoJMsVPIlAEoHdN6EurP0aJoRi+cGefYvT9YUWb/5eBJSwgxQMmKcSIPj0GjpBidRjK9h9l5gOlo
Hlt1+l1PubZLh+UPEtv1bbKg/XlNTNETru8tdGJ1O+Rzc2zIKkQ0B+52WGoFomoGSkWUKETttak5
1jdZlfmAxw7rjnJiyZGXpIIjqO4OTIT73bQeXo/UmJ7IbW0Szl8HPt7gH8fWd1GFfNRjMe1M609a
BfWh7yT6JrXtydhQjhrJ9qTzYE1TStncE5DjlbjTvRK0qxIl5k6bNilNrEeYN9cMhqgXtx0yrhw2
7Uj78QXrKhk5PZ6lPN0MLdZwKc25WaIWon6zk3LT+hUm9P6JKOVBUMy+ORfU8AOSNmIwzzJFKDdt
NNb55XAqo9bv+u5Oe610CbXEg6ogMDW17qGbhYY8pNQxkrWbKDxEIZwcLSM1dkr1CgzFkg8pUrGZ
0ASBUYsei4znFUwziWzgyTFbEESGBo+vDvwgiJ47AX1WtY5t3ysvXfYso8qBvBDW164Yfuv0fHf9
XCX7So5onyk832akTeSbbbBqal4xInOQpOkaOCB+yrp5iYOazlzwJxjy/FkO+h+s7zoA5M12CoOF
aM13sSzTq0mUy4GQ3NBzTHMD0ueddTjsa9HNm84KWOw29nfSQrP9LJFtoyU9rSMtmF1RWaFL9A6f
q/o11c2Q9VPzux6In7KS+dko022av1VFpP8IqvZi1hVxFnBvxfQtFKJwYY4TbTkVjyRmdVsrth61
MftW5KTAx817OiovQdf+zjPmqV34Q46nP3Zc58wonI7OQRjSl4vlk61APjLiQ1N1O9ns5h9VDJct
IOBXzXoSUCu3aCmlSLlSbZVKazeJkePDj/9qSVmjcVW0l6GHTinkLEEsWMHydIaNEjeNL6lH+ggi
JalZGMGfZtFmGRZGArDP8r3vqLzxyY0twpAzNKhQf/EgM/vokWw4s2Wxtg6+y+2g+aUx2W4n5u8Z
fxji5lmPdPei0pztKMroHoy6gWLuWjimH7NwfrOa8WCYQ+DqGOd28I9fJFvEt8VGuksCiUdU6+wp
Rzs7Hrw/JKA2hayFhzwIisewTn/BexxdWyHrXtWk00+LGwTTB6s4hrT6XND8xCk7febZIzf4PbPu
9JCm+nWwmXkVlNS8gshKSgo54lhZ4ytBSESllbkfw0Hj9s+CKkZ/s50pufiyqoNwK/Txur7SWsqt
Fo40eSjwlQR1j4Wnjh/ILz+ETWntTdOUvCIppatW8Kta5M0YxNLwEc60axVPxoW2VO4yQZJenQnB
nJGl8zJfkl61WcauHprZXjWa6C4lRYLRNDLBFDuZckMW3VBXcShrh8lcb8yp5f9EVHn7hJIAlnfW
ndswoMeTzi1oiwIl0mcMlkiRtvfRRe65C+tzlp3txMTCg5XVK6w5uODZ91szgnlbDclvGaMYs/WI
2p8CepSks1jHUFiRfhBNNKSoX0hkTiSGu4p16lDUpynFzbQ6mgvHrk4dyVbuquyREwrVXyevR9dd
JpSekRD/llHIXRrDPdFDYS38WI6GrRgD52YqxedmCOAdoFr5GlY1hdDHGeVYO89rovvnqbVE8H0y
YVuBmA6Xu1NpFVIp5AaJHx2/w/TWgOOntWbfphpfYj2BhViG17NMmykE+WgfZ9kss25zY9iPqtFf
1mFAUlfLofOX4pEjCrJ+WFkz3QDfNUvTE7NP1p1WLZOlhUp2PbiSa9ah5QzKRSQIrbvLe2ipesCy
H/GoNqz7ulHF74pQshvEcZ4hMv8mKAbi49cJwoKxOLPs2jDlQqSiZ/a4i0YlBOSwXEJjlZwxIBPr
JXk5l76ZpDSSzOSNWdX0VLZTfZQpu3ygXZXgUkM1/25FU7Ot4AwfFCOcyIjtL3z25h/RJA+UhWT9
kitNe7PawXLXA5hI3uyyuXQjgo7JIVUia1L6kwicd5KTfOt7J9rNiUyTaEQxGeRR/qrF9dsa/pfE
qPhmvX8vVKZaOIi7cxZ848aHHweqgGeaHY7MRO1T2gHtNst067oeDYuuvhhZc0nVoEsxEwXpTnFk
kq0WPoMO8v+Kiue5l01fQp75WC3KqQKE9bq3+gqWvalO1cfVgfCfMz81Vqav2+nkJ612gy4NjWtJ
tfiIsZiNlnQ4AaJrUpV8/zm4HP9X9EUymvFhyRNcE8hR65qnj4Ry8syaHSX0p/UA/sOCGiNuqdNH
YHkxx9jBPwK6q8G2zh+cbMXKvaiptdMnNvjvXXjVZOyY1rap95ZlO/eAhIKtps6K5yy76wabWnqc
CvH7ayiMwfTiG/cgcegSpBbOJdl3Y9WlQKz595VjI0eunXfGgU56cJep/N9nm0od+dLldj1vPQDZ
z2YtTBnmR6JhAikjMT6kIlYvw9y3vqCC6qtRndwURUlu66sx1kDh21Pl/uvAZM75OTWy7To+zGmv
f5zSsAavcuRE65u0dd/pbtDPQDflMKa8xtt/bSRTbv0S/4jbdePvlUCfj7OxKe2+Ab+44OondXQr
HDiX9WgVBZ5pSf1zMTfyg90l13g5K6Xefwz7GmEMil1Wcc60KfDnb6sBvP0abtbmlE5jQ2LOt2Sd
ERRBYr1uxJd1l7/PWe3k7mHdm3g8msOrkvXKQ4VsZB1s2rq4JA0sgTVfjQXRcNCaKPS7MZFfoynv
KfLRYdNt85fqEE8imr7iHxT9CqAp8ZxGk0A/Aw1cLQnLGiLtrSjQ667nyvZMNamL7e16rqGJz0v7
JRRlvZSl5eelfW98XJqMhXi2WsOkhWxZ249zqZpghK9pQi5N48rqlGeiCdKbY4+3Ytlzylh5nsUG
4nz8sSNy+YVbVHZdD7FpPAB69WG9WO2QVE1DK2/Wo3EepUc8jZIbdTjxQkqEN0trrkM1ZG9CKBHy
39bmCxG2Z+SM9Waax/5bySfNBunx13+fatrq56m9bFf/OnWYuisM1irdx1GJfK4Lqzs6OhO5UPGX
vGS2GPMUblgDT4ehwwjW/QEmF76XPfirnDmNv560XhwQIn3H42reDT37x8X4TKfDelrNOtQgK+Xr
6vU9VRzg7nq1UVOx66tU8oIRkVoD1XSvxIFztyOp84aA/nI1qzuTSvfvUdWuzlzE7zV0h8Vb09xk
wvZcsuPpoyypJXI/UByZB9VbdychxY8GMaDrHvcR46lPh5EArBkfdyjRwk2sbH5NsxuWswZUolbt
9VDOcK2qEJ7XQWwmuLqIzHA10jI+Tpxqnei2oeUZjsnRDbs8PteDI56lIZM3bdJKm3U3bxT8yiEq
GDUZxTMwGvvJxv6w7Kwn6CVVOvp95ylvmqMhk8SD62Z+a0Mm3k2tq8f1AW1icW7a9htPkgohXqve
ZVb3uTJLVwT72kvSJ688rSScu+wtxwitla4xuZaHisBwP0wNl/+C39U8v6ujEjC11wKq+73OEyyT
j1MzRzuy6fRHYyKsI5O65pfGTUbJm3vZrJGtyXjXLT/krpu6uepHA61JGs2Ua8XHCwkqIOE8tEL+
1zky0WXbsnVIdLIGed83lN6bxeVGOKS8l6tS+JOTl6eP/5VuLlxE8mw0ikRrRtGshz9xzYWXdSiH
iruhXILGb/kiq+aKmDZnXNhcsBiYHqH1EEYaLdDw9nusLLZ40eRnJ23DOzRZkpOKqPk5djYglSh7
LYzO3tFgN3Zm65Svucgv1DSbn42FDCDXJfvWZHV1blkg+5XudKe8xwqwGmWI0Or3jZI99p2gQm6V
fwYj3xdqXf2RqZf994vlnHVk5MVgYReXQjB4Fgm1vgAgfgB5OMEdmfyqBIHXyvQUUiRi7voxmPrE
9JMh6g7r7n+fhv3s87SxeVNj59vQGkO0kceUgCpphgo2DtRKJFbACzVhVfGvr6w2tHxdkUHOgHTw
6R7UB8DxDuGmufrwr1f8eJ9jWj6UJ9uJsnsohduZdddjI1T1ZdlrNLl4xFqiYi9XyVbtENhEzHMk
wpp165lJjwGeHIVNsbgvono6iwjdjcbn9dLagbRfw3QUlZzrGADklkcdGpUOs+2FktB2Dd2JZYi6
qSRr6SWXI6JyADxObou/bNdM3HcgP+B8yss2RmSBpg+5RivvpWFkqRPZtNihMosz4KjEpS1tltME
Q9KekL/xat2wrhm3ZgltRP/P2NfRscHTKLMk261jJanIH2+gjb150eIzEdYqZJIBKkQcxo9iLqdT
a+71qqVaXA80q9E79y5fT1KxVTUgkSA3jshrcHkwtG76Bowm8pLkWuvzdPw6d30lz/PoT8vTft1F
yuTsO6sgaqCwg4dca7bKwAKwW/ZiOt5XIhdpBLK3bjCslAfNpBD2NYa2KgdryGa9aj1gU7Jx5VxU
MEm4FvRDdrP6fGMPBTWuXrvx48qPM5itQwvPl+pVIQuv6TrWXPUgQTitlMdMB/MDkGffrkcjHOIb
oUrkGbKMFd7yfqka9bcU+XYmWaCwOuuMpvYmjbOFbyG3HjJFwhecxogQlt31wEhELRcGycbIujbx
pChwSO3DbR8SE04TUw/AlejjeT3bWd7LfMhY4H68ZZzHmodrIt1iEZWK1roOes+3xkj//z3mPogX
qKWsz45YmuJzUZDet0slK/KbAmhGw5zQt0ZIDb4FpIa+ItFiQg2qj80oWo+nbH/6Gh/oAPR+WS6x
lI5W8Kfh5LaYaGh8XRfotbUrhfr9a2h99fE2ycbUt1Fdh/dW/f21PltHCDP/WJ51TRjehfiTrdTQ
OSfOwjBDQp5Rb0jtRlVg/RjRIPlrMgb0xAM1x2BPqN9M3V4l4TRtq22jT4C8l900DojgiZXqWipq
+G2yt0RhaN80XDNngN71bmqBeqzoLh7Yzx83go9Y6dAYW/jw9osoVPP8kWtnGNOhz0ZYx0vUOYoD
vvtUq3xFD+OnmdK1n4SD2MWLtzeu9fhOkscmXs285sJqwZX0eVSrkuQe8Aldz80yqDe9o3X/cDgi
t+q3SohJY3U4NovNcX21btZ7ey3eRThZG4la93FUNPXSZraEzwqQphDR99W31KLVYZ7W/0qHnspA
HJiPCXWzHYi4U9skgR9yd3/SAUUexhCpWrpYoMfFuNZqXo5M8GkdoY6feyar3wME3GNchNorBb0h
nMafiTYCR+X3uzQ5MJ+aZj1tucUuwrzQCqd/nNC3s3TRQ7pFcj21jw3cCS83dOqmYdinB3HtsCPf
Zltn8YgK4VdKQRnvR/QdqmK5oebUnzBTRL40EtQbAAtidqLUTxGT+r0zm7R2J8V8mTrjsZzH9Gy3
rMETdWhuqtX1C1lM3ulL+vu6+b8OrGPCgLJIh9zc2rkDX1OTWzeSp2WZzO46tr5aN9I0y+cs1GWE
5jl3e5pZr8miR7fMv+NpU1nxpDKO72um7dh37TG2UHOtZ6xjFmEPnrHIyiUreA91bfoe9Nm1bqLh
WQpFfMK1NvoYDufv8Ig/xu1FIJI20ue4zfntcr65jItlPIGeehBWC8rCCRMXEZh1LYHrvurZN0wz
2rdoiA0IAQBZrUzCH6r2ZE1D59sZy648Og9yGebzKzUP0yeeGzvaGv6oVuETUYlOBjuopnLedjgU
D6hpHIQx0tiGdHVt84wpbqaqVwKsNdQfBRnij3UjrH+Mt0L+GI9lrh96dOlmbhJo4jge2VDyuy0R
3b7MrtWhResYDt+FVgGHUYvhrndyv5/MWtoTaE/omGXwf9egxKRm0txQeJlHYRtXKMcDCXkj2FIN
8ME6RuONCbTWlJAu5JQIBr2U/tL4ZLXPltYaj+rAJK3r2g93KcIM+TTJUuKty9NMBPW2njudvxXr
UFp/kOfyTJzXXUvYW8WonQtR8U8K38VzUzqJv+aSg3Rg5kRLNk9pKQFQpNFUDOGLXFgPdlrFP2V1
XNIKRuOmZEX86RTD4TXtQ7XVNiyCCOWxyBDz5EwvXZgw0kGR7eRx3dTO2ZA15FN1kT52TlCeTKX/
uR5ahwyrXVodWE7W6OxIBZxD0mnEHWYU93VsTePGVPNTUSob7wnIFScFxBuPE9UMKCvDxaYVUcok
236MzQVegSiOj4WM7zlMFePh69UsStuPxtJ4CJnC+sQKzMdkEtdYMQTQFAfgtmolPubs/J6o6efG
wRJQSqF5XccXJK2nOnUAsIsZaZykysPUAy2IMq3aBrqjfXMWYfxyx/k6IwvHzzO0ota/pUXxcYZK
k8UtGvnUixy19eoYN/+xZSU9bBVHpEiZO/lM6E9jyVStApLbZ20KD2HXv9ezoV0ha+rXJC85QNLz
b9Ax3b6KW2Ie7P43fJj+0hDP2JqaVGwySeo9m1UUtAIVjOUS0tgqBJIoAvZhUuMYszTtTj63fleX
zRQQnpiUPJbbmCQceEUIZzq1xpHBeesmbqtgm9s6MJjlinUskEYd53p+zPQAGSQ4CpaXAaXenb0w
Cak+8dNKluSKSQ7O69iKKFyxhWUzthtK05O3jqnkrOjC1Kufad/+sGNS9aSYv0dGxEEIOwzAlwj8
dVeiY00xSufebkQAamepODYqYec1YDgPgwNJlg1xObc4IA99DfikYUFToOrt/cfhegTxDopP4M/G
S606m3WOICV98/A19lW1LZbzmn6Rla5lW1IuPve/5hbrdX1Zk+YjK/Z9vXcpjnQ1ptm66MudrHAG
HS9lyfdpvZtNRnRbj67nRlGp79ughTuLTAF9Cg3Y0qnPkY4XeN2IZTdFgecBwhz8rwOjKZqPU5R+
nDd9Bx1gUIcONNa06QKnfohSiRbCxy0zqmJ6xw1zaY1QpyPy9Px5LjRzi4fS8rVlPU5bobpMdfPe
LQv5ZtmIanaNpikh+HF+pJA1gCppl6idhHsH3X8EmOA+z9nnq3UsWcbGZSwZjGI7IkH8VTVoghtn
jI5G5URPxIhWZwTo76IaoyfLaK+DIZNwPQzcM0kkni4yjYZ+kEI+agEKUFzF22pZ2iuWbYJaicgJ
+O/dFQqLxd/aTCN9zf/h7Ly23FaSNf1EWAve3NJ7snyVbrBUWxK893j68yFRLWrv7jnTMzcQMjKT
IlkEkBnxG6eGb9FK0YLqRPvQTErD7KYQW0JkZyWaIVzxJyQDqHTECKxNVPkvZ3Ud1IVTx2ODoy8X
lQHmbUWhCuvf6UEsHsn40dBN3f8nS09rQZ7te6CM9rWQ/OgFgNMsjmCYOSaDA/ZozuSv3VD4WxuS
QrVz0krA/2KeVCvN/9OkwUuVY1tOH7BA8EWsLT2gRHvRFMKv+Jt8NUWvP/ytGWGEMw+OVAlklBe+
JqVerHIbzUS0+Id3M6sWcVCOr7JkWPCTwJ1IfZBsdGX09onE7tLJtfIx60nQKA7KqzqOyJ8ZW0we
Mfhv5nBCJR3ZPCN7dAZWBs7U4UBelfDEEW9xRO/5gg/Du3iHWTvKF2uERA5F4QU98H/2DYz0yx4/
xMCimGlUVF9ySIl6nkLVF4v5zvcAuY+tvBcaXGJMi+P2f4zZUyFHDPFbs962HThHfzUGCmrMSXEl
x2FfjakKJc6igCR2GoLN+0cHDuvnBnGS4z2egTQ76kO4S9DMELlUkUE1tOqA4i5lhSltG0Ygy1D5
7nYiURuqdrMDx6MtxYRBapRrMmiHMY3yA4re3VKJI+TRTc/fG1JtPKWuquzZt6AvR8H5KctM4wml
01xOCqSBiPDc/gwB7nnoEnwGJsZdGMj4HQKhcpA6Zwrc8TkOu2JlpdRRavH7r1W+42kta+ZFcKay
iWwXLbGUFfE6kue4CPXicv17TAwTs36/hhjbgayaXwgZnTU4nBvoWpC7QfpXxzZ80Rt1SeGz8478
Nsd1omOcMY1obe0658RKpV7DSuvP4hBkZX/2poNokvvehgbw8x4M6EIHRI4I4iGvEhAp3VA+tNP9
0AUl53fDTZ8E90SYiJ1Yw62euv8V0Qp7izgDaWJoTqyQMDRazvkXOc+1nQUtcyHSMyILIw694ULV
CZuDOzhvSjf4x1wnoZcGzmxHIaqAqhWvXIrjF/H4EIcAmlRsVF8h8ej5PXHerk7NSq0OtVoCTEuk
/taXxXBTqwx6IJiKjYiZnTLcoB1Av4lqtnPTuLlsa4Gs0ZCAu6jlZz/gHRH4LNgLWcFnJMgO7KuC
tchBTXGlSb/ikRUHaxjW47e/jxfxhFX+DYxcuIh8+VTHvv7Ue61ylgZw8yLrbUo6Cn2OFZ8QgFNf
ZBaWc9K8pIaN2E2/EVnwsSDvJWFxV6fAKesCxbNVWx0Aa/mXuWXUU17QRFNcmtZCdhE/zrfqSq5f
UD2WH5DMxGf1fkYmHGHzYt3jSklGcuiWY6/I70GcfiihGv4y2w+5iSeIBzC5NA61750KgiPuDfO5
ajJplWGrcpEksHr96IQT0kCjnuoVYNNbgCQ2TNdffJiI/VpmRudqHIGqtYrx6juhu8HGAlK8aOKi
snIau9qLXr2z0FpObPVc5JnxOmHf86R0HlvbV59bjBPFJJCqyTXxjG9iDvyn8SDnbbM04G1cHB+t
RitxL2xli1Xb4ZZbqS6AeRGUaxTcw6i8ipY4oOVHGm2aYWv9sQhb6XCP632iUpAGJ1GClTeAjW+C
yWm+CAznKs483GeCgU3fPW7UmrXDGzRciBjwUOeqTAfxIoVdUsvwghvp6aFgGThhT6Q43t2lhhP5
GA22fOxtpdii5/9eljZCXUOnl6dQiqFUtFJTnhrPmbujjqLkSsT0EMLuxgPNsRqGNkc+ZNWpsn5o
JJdEZNjK0XE+jafTrnWiozgTB6MD0ryc214/cgVPg+Yo7gSKVeoHdzR5u6NzLKbavniGAIPDTCl4
+PfI/MjJf7XBED4M2FX6SwaLlniq/F+mSxTrd0FUY9BQlf7ViRGkDUcqt6JZSopPUpEOSDT5IdTB
5eij4e0oiyzGBCH7dOxwAJ7nZlEFaEgdt/dpoiOW0aU0/WSJnWoPEF3ub+Kg+WSfOxSi6uk+cY8b
jben+GGdPGlCfHgeCpH3qWKwmGqF0auYNUy3InH2e6pFBQcJtQidSDHVrpVhn3HFsaxzNFLikkXV
IAz3c1NSsquLc49oGbWiP/LOEZRyZI8ia64/ZtMB14QmZ5UuRtlA53BA8NWl6BOjQPA9QRGwT6Il
o0F/lNUGCOM0W8yKjOFXAkOS1IO+74TMXmnBzauRMRLySaQk4yf0o0SfiGBWAQ3o/2d83HYuDNug
31kAdtZm1xkbdfJjM117gNSS/9m894rBoleeBtvT4Hvvfa4yeblJtgoeqdCMjTHW6ss/5t6b9//X
90BKF6q1DadsdRHL7AFrZVGJdLQ1WOmmrqFaZp0+JEDz3VPlVPbZnuQU9NAwDliLRQtNJKtzpwiX
yO8Muw713Qfd+tS0NN0pNhUpoRipDN/QOJLem8j7Mxz43xvMBt/vo4Uaped//8doEe7b7zAv3Hm0
7tvaGg1DftGTznNoZ29wdB6L3JnUiYLixYMfIMJmE6lnZF+LRd3k+RvYcGs7uE6F9VCTvUmJby7n
10i+WSUOzzqiViFSGvzaax2mhVHr4QW7DhwjOsV40UdWrYjdZz+N+EmofKaK+tJ6fvleBBH57ryL
bhIZ2F1JQnhv/Z6t/J5t5n360+6f0jjTf02zQ8TI3kOPNOOYW9Etgba261rra7anQHN06/xJMTr8
clwfDKPl9h+WggmTrso/K1h73GrRy+8xjRqV0vnBneybhG7oe91jdNTJAH06gyJGRaLrouiptEUF
3TnUOpgsK9TGra9r9VVmm7Wq6ih+joY3B5jZIlTq8AcqAgtAr9J3K5C81ZT1vKStqh8xMWzWUe5n
77pdH+3KBW6IWRUaVf0zkjb5tsALG/YydiIhaAKgkFG4N4FZU7PL/WMYYUcyIZ1iJbBuYILVW38I
8J9DA8mpCav5s2+N2XGOIcvbLseKi0X0zjN1dE2yDvGQSMwrethFpoeepXS2pUD/5jnKL3GCn9p8
AibllyLL2rfp5L8eM00fp1l/e51/n/57jDwk61bzvUfDtVrU1fx3JezYM6NR+Vyxy0LCO3wULTOC
JRRaZnrQ1TB9JoPMsgG62Mp2+/YM4DxaaREWTZMnY2a3zZNrQdKc7gghZbun330Um+c+gcUTfQrz
ROv3POQ3wKf0QXY0kiLapi4pJNAU+os5VhexKRtz11/mOEtcI8or5wyZsqWHFuGnjPoIuZnqFcmy
xTixD+OsB2+RkXwNpzPQs19nIiZ6xThkD/6X3vurkNSBvOQP9X6ANI4mh/LROhYJUzUod3rQKR+V
9lCEcv3u+5K+dwf+ZzGqGJo3vNoD8hJqe/FiaIgiTuGmQsWyVE8qjtnPNfysznEClKJK5dHpMN02
s6a6GWopITuYylgbyPmHlyuoguDvVGWttEamd1w7TV7uRI2Zese+K0m0trgKXIu2SOZStA+0bh4m
KtbTMJbZ2tNoYp9TIngyDxsdxKEjO1nKkq9NMMxsm6H1/H8++9/H2bEiH3XXXVqVlm3JZfz3r1TJ
2Lf7iBQhG1hdK3xFlhVqa5usrrDWimEoLqoBPwsBsfD8pN2Kz6/69U1qpeIx7uLmhrjip63Y9Ukr
qHNqcqWc4Op+igKPKOJ4srn3FQ3K4FTzySdmqwbCZCPKPYg3NgsfsNUWqgJQTV1ON6LMJtCq4gz0
dXaB5mPih9H82Svc6sU4pdLXQ4u68GSl5SgGWWPJiPqzaFsSOQAZntgmtjISovhX7bBz9s7ikLmj
dyZVspQ9B0Wa3/GOBPdO0UoqG0F1GqfFaCHWpVm4ayXFPIqQOCh129ZYn8veysqwc7QsoKaYtJVP
usJ3RhoDvb1CzW9K49fQS0rrU4L80kqu+aMdntRUfRTfK+xhcmNOOMxfc2AoV7ZzzWPWAimCLPBX
oarjIjWbiQYGXtrZ3GvwVahOPkTKL1F4F0V7Gda/unDlMloWZgZmNv9XEf8+BlNhPKoz5yRK9Rj5
VStXjsyt4bYvamNpr2NZqmswjvip5tyKuqDSKKyr0jswtCPOlsl3xUY6NIe5g8xjsjQyo7raXWAN
z/WzUXSoovguC2HdlL1theToUkgGCvFAEYuLtF+2g7+B5t+c5GHMjHPUFpBIRXkHVQQob+wIdtqY
lCzpHe0mDp1bNtdR/yvp4ejPcXRRX1O1t+HRZ/o8Sp5WnVoGpOweq+rQ3mUUu7Pil9C8k9WOn7sW
Gf7O96scJiUCedp0EN2iI5jg5DIcq2WOVOZW+HpVjarsVA34+zAhTUUsd1oej4FCmUZAVcEf3xLL
MU5iSIBl27WzkA6ZJuAoBPRcAIlQp6uv8/Z+GEsgG3oXjq9FsC/ryKk2+MYO+7FK17gMtUg2jmxU
auWUQIo4lYgzn4YYLqnSOM84ZnVb2Ix9tRAxMcQU8IqkdINd31hPg0jSqJKlHmxtQPZjUrJ2jEg7
GGZ3bae0TKFihRMqETIxy95y/KX4JqZvzEVodhYNFCHxXU1xp0B87B76Pf6f8QD0okk6eIknBt+6
21bjJXInqh1v4ndreg99L4ULfIA61KCA4ig3kbEJA+qzPXbtionF579aVAGqdZBN2XmWLFfTRI9A
ahJ8oaZmksT1EWDJcf7ksjtAuPDdvdDsxhztNsMWErU9ixxMo8AJ8EmF7WYjUcfFszSprXb3BRiY
+msFjJPIz/CnQkq/Lf3JGig7m34N0VKc9uEYrWytBck39Vh5m53F2f0gYgCPZYc02jRIhvO8+brI
K9/5EMH5NVFUQd3axsNABP/xcqLpTP+F3OhLn4Tp8T5saIpyH0B/CLbK5AkbKvKhM9Ve3U8GFes0
U6l031K0r8jH/v6340EwtYevf3/32+i/IY7D+1F3pKrtGaneJqAkgyR1VjMQnaSAtWs9pSLLwRpP
DER23zk7tb6e4eze1OEBwRkoe5xDsYJzRn2SUlYwvkJdd4kLprkCUqN23001/haoVrdp1Lo91n3U
HmFrFi5ScUkOPSjHNaYbFXRw0Q8WZ/eD5FJYNa1hdw/9p2EiBgCoBRc2hDMSSSCJ1Mzl1g5Adima
90OaDjXPhmB9DwnoEsoN7iWuMqgwZYgUFPilxtPNPZIWoBxc/gqh7hhLvYBQZw6uYa3Umvpd7fya
DX39sfTXdiLJq6TpMSlCuk7WevPaynH9OGqZfJDTMVqIThFzIh3yim37W9EsBvkdDyub+vToNN2M
UVU9d2240GwMTU4xHUK3QKThGh8wWYJK+DnVcAb07Pzkd11BYkwCo6zhZud6g7swTMvYigeyhyL0
rhijt/uD+v48/nvnPV505cal8HVoIWfODBEN0bazilfGF3+ElNpZ9Ap7ctLcf/Y2U/M+V/SiYfQ0
enn9XcUiA/oknHOx/GL1TdrMGx57CfFKLwh/hANGtWXb9UevZ+twarswuhi4CS5ZKe6dDPtPuXIh
lgb9RzPBb23V0vA9hADhVW69k8N6vGG+NZI+9eVv0yS3a4+KQgZa5Fc71xrPvS/BMp6yIL9Ts74d
f/YuSkkiJA5eOC2lkxFTGy3vLpHTrYIcf1UqlF+0lI6yimHgNyLWBr0qYQJR2dlFs6p5mPiUXhd6
SAWP/zZMynvlUkyASxddSqt/EI+csI8mQzP3h2iJQ0TKdd3kkyLyZFYpYiUuqwtLVpPDl+Olvs51
7GNcKOpzKll8iNBP35IwUQ++yA4lCCytR5sE9v1zhoEmnTId1b/pK9HLwVm5kmWvxDMcBtwViATm
g1zy8wM7daAX2eRfN2KEeGpneuDvQOFo82NexDqFRWGJwON9RaDWdo42oqJSfS6VaNy2yJVcwGdQ
z5oMxN0QWFY0tM42Luyf4sHQtMOupMx+FK15HVCH/R8xsQyA/VkuO51NxUMJsRACxELTSxtPoc7c
DyZPNJ617ZudYR49AQL+0wg87No3iCt/jKiqSUfUqFHqmpY1QSjZp0yR91oQsaQRHzMdw10Vo8F9
/5h5Ak7JaYB03mNwY/ytYbnYwUxLn4hn3X60Q3jDUv3ZdWn5og5k2GGaUw5pqvJK7RaMH9YPZNGG
Bfys/sdQ2fzCzBp2EwaupN9sc8dX2j/U/MHmIZNjppw6f4mX7lR1KjrYcBM001tkUfCeqAg64mVX
H0ouyINZeNXGwkEUab6kfW79tj8meHItinBsn0u0tx9HDwvULHDrpRvXp0qph2tlRA7kfHlYmTq/
Ni/U44cSjtuhUQCnpKFcwLSsd6JOhAz914h6GlH9dyOiJinQMWj+eA1nzOu1jFPcEsxFtLWVMF6m
JhwXwLJueZXCj2awYMRFA7RY1w/13dzbwKZe6UW0SdSMNF6ta28SSqHL0DODk+rE+ptO8SkZsuZl
AJp+JZv2lxiVebmzNbSGSXwEPtpwxCGRJV3m4SMgTs1W4mePzRMcl8lbAO2MTRtM3PRJbFzOJGfV
eDnCL1Pzjl8WKuSxYjgIXEX68t5RNkCcDZJmK9dykpXTwRCOY21vGZ0DoBsUCWTn1GPdiBkOJOVJ
EAQzHCwXkRxM9RdNado9Ghmo3Fte/talIG+yIR52ftrkb3IILk4JNPkien0D+ubYvcJbtK+tbr43
doBPDeYHC7nAJ9SUfOe74aoH3UjwUk26j8GJ41+VMr5jMme8j3XQsPLU60efDcwGIK1/tlPF3Nup
LO+CtuugkGjxSoZlEOJzuRFuWcIkS41T7qpTDO0D1oipV321u6mmJwaKmIndxDxPxFyzQ09CVZuN
gErUMZgUtTZYSFu2exqD0T0NheqtoNNKS4QizJbdbiKdRHeioiaO9OhykO1vKMFZ1/uhNMpoZXZY
uIiY3bCzAr/gnzCGV473caiYj8c0rBGbY34cm/4ic+2xUpduiCqJJ7fhuTHzdUFW5orokXEVZ11X
Rlt2sfYkMvcVc3K1PZSh8WMIjKWKhPQL2QxcRMZAR6/K6d+bAYlUvTXkvT4JszuoCCL89fQF3pkq
xaJ+LArLWqhuuRS8m2gZSiCv8IpxNqKoXPYgxhMp/CVK0lg4fqc6Zp2V6SDO5Fp+dxOn3vnk/+ot
O3R/J1fOZ2DVXyNquRg2SHWx93SqbhexhWTB2EGyMLOBananbAMwmee5ibY8edssK1diTJpb1c0s
a5x1EqyzU9fiCYxAXe+byUc6JAaCB2N/LKPOfM17VDSjKvmARDvsxg4xH13FUIPyU7+ArlPtRo2p
Q+VB2kSGtJzbZCr5Gbmq9qS7ysegG+prn44vVqViud6GRy5A7yOKXHUVAQ45G31sHUc3VaneoLIl
O5ru4EFqFhJYsr4pVr2PJXNWa4cmLTVAWNB6T9wmorXXaJS9xRhdLc0TzJluy61whCYgI4ek6gFE
7+yZdeNX9uKeryDlHKHvB1j65MrPg4FymBWuUdhq92bMdbQdLTkAKRFhW6Nn1nkOQofAVJwxmwiK
0CLH2ucsTDw6LlFdK9+AHQSXqCFzLsK5DHFMaa12I5pikq9U5dJoe3spNk+pVUi2s+j5m2zItjX7
MVaeYm7xT3HJF5PpyKFMAN1vZqE9DbhD/hGvpuf038eP7IRXcevM8QG1ojDdqpELuV/scuNpD5z+
PqD+PW19xRHmBoQXzDY28NOQ2zXblwbKysFFc2wl/iuldvedNXYvKFQWf8Sn8T41kQk7XZ3Tkk27
5uoPhmX7T7k+7MWdvdYdqHONBWiUGv4b+tEte052GWYeRw9fICu04kERKUYMNwsHmToAUC3pFmo6
cUVBqwMsO2P+RLc4mHFqAJRP1OLTzS13X6B9sLKSpNs6k8DB6ONTPpQGuNDIgj+V2/FDhL9krTVQ
/6ZQrBQUyVj7iPEyWs1qmR9iEgWnfz5jRBthNoUEUInapiuFG1mtpGUXlOoF/VAkF5WQtLShATCR
mm4HnRZb5740nmKj7h9dm6uKxghx/hDJ6l+ppXvnoMmq5VDiMCia90NE8f8smvjboukBtnGLslMH
UcDmmzDYmm8KKkl7ajJvVh/EXChFuDUn2Fwq+elNdiw2MhMGOJPUz8ZsZHTxgXwIkOj9UMY1iI3S
+n4PiTMMcvoz2hv92dRiVAx1fR6BEsiTr5v4ueXJvlaq4aOHFbcCWmyfq6Zlm6mgph+kcvLq6vI7
JnLmDypWFDb8kypVb4omVY9FX9aUFr1fmRfGRxHKsHS71n26GacBImQarrwJIylZpX6jIVnXVWuv
zyNcJQxvKfCw+SjjOhcO5h6PquoUIHJgL7T0h4RYuFIq1gNbD2tfBFazGfsKX8Y4PwrkOnCyZmFO
xQEk3LjDev4lSitIop72Usoqonm0NCr2cwt5p780H6me3h0Q3BKAn4rd7KKXw6Pvq+rjEADztVN1
whWDVkMNc18ioAWwmGbQN8FKie3gIC6AaZIxGKhV6DZ6w50PcG90zOzIhuo0OwST9eKd+v4JWZ7k
2ogMX6dskIqcdO349sQ3pFrusNQcqd/ev1Yj74Eo2+NNhBD78Q5ehNzhUIUFqVtQOynOIyCnjWLd
DVb+IVXjhyNp9YNfKurV4kmwEHG0E9EHd/36UIdm+l61Z6vLiw/Lfm5VPK79OBreY423LkESOUP3
dV+Qx5rjRlToe2oMaDSE1qrP5PKS9uBjX8VtxUOcQqAfpCCz2KYhfwEKQkQEMiJUFGczDqG//EdH
mqOw1JZyuRMdquN6O9dw9YOKvlrvFS+ifmPES3+gIfbF9KB3WbwgSTleFAW4y5T5NvUHxbPxqeLS
y7adhktJpRTKrSqKeFLTTX6WWD0knv5LlroXk1/ee4/eCrKTanxz0Gra1Zqu7fEICC9djO0LJh3S
tU/RpDJQxjhTWK1OeVe8sD1ElFXSfXc1VqWxbrHFexQHhayCGYXmOUkbRDJt19/ZgaFGZ5AcylZP
7AfoGvJV/CLD2Hzg5yeTa+U3OPWJFpA353FUxrXXJZvS4M4/WBKWwz1rSyVKzUOKOtRG1f30BdLS
j85NzB/T0E6vkmXmR2bxicFPtG9JhV0yJXw1itybW7i+ZhcR76dOo/RfXeqFexGPgBErCzP6UWr6
W+kMFqkYDhrPUFiU02kHaHHwZL5nHqCi047bZgTgJBcrFc/UVYZWzWaGI800PCsqX3FTL1aBwxJI
/CGtevizee8VBT0NO75l23snNY34uH/7BaHSra0A76Ia9PeOVM0vreOVx3u8Su3yOL2GM5TZphgx
tWsbQzv30yEpcwll05CCRQyH5I/YPKaykp03SB+iQxwiMUOcIguRLtPQytdN2X69YLDFnBxUkK8Z
46fVGPrOnRSO/LZCYXK6HAPfwhzKkWGtVLb/IvvDVsRJ31O0wsNrI5oodR3CNCqf8SCIz2J6aXmv
s4CAk3tnuVN962PwnScHiFKO9/IxcvPsyBbdQ7rIlgH6tg1QBFbqAehV+mvSB/lCnP7Rnif80efY
srrQtDzbIalpXy2pvonfZeQ39hXI203BhPHUh12CeB9idkmS5+eqT9kJleXSLgzjGWfN6iG3RhTC
oWgMhScfTFJqS82W8zcXReB1jcXDVkxqfqkN4ILxKDDMoeoYtyKCDOm2lHibwbj97vPczJxbvAI7
EsW/dDnU0bqUogPy6RqJB+UACtxA57b3HsMkucSCh1ZY415zgSo7zVjd7AJlB33E0+5dQvO0QlHw
4o5GfwvNpOUW7n9IejTcRGiOR822Ykt49imozXE+arjibk8+CAGQ81yj8bv0oLTuDmMv6d0Yo3gd
pmF2chBEPaNQn690is3fDR2BXD8BSlDDm3M03im7EXvH41DZaoaEa0Rio6ymq8EP25Z2rK7c/bwM
qi3NWbOYcw916j/VA+p/a7VFfUnT63z3x1Y1IDfb68exZmN0yHsVJqiRGictRIxakcOLuEVRowtP
cja8iVuUCGWyAgmKXOt8J1PMsDh3TXUqQ3VHgk37qMegIXFVeRc7c8ojszHYgfD4ivnhh9gI/B5a
gJ5FRT34Glq5rrfptch/RWv+PtRpC+s0atFPsSLCoNqbl0WWLl1g4Vu7+0pJLJcGU4GeMkSw638z
VnLpufDc6Co4LIK1UlpaubYGJwOlC68lT5WLJNX2rnRVIHOWVyDVjCHT2q8scHN5J7UHpI++DR1/
Vd9v2qfBVcMnG/hgYraADPz2aXq2LuMxsLei6UQyzoKD9120xJwqq16HcAjPYpKTuDVic0m4opwp
Yx8zymvy0t65HuG4kLXAvXMquYqD6BBnpO38k5kkMLoGZ1i4Rqj+aNfetM7SwwLRv1azH3IdDqvt
AKIaZSzp4phlkd6l8ToqQanjKvQMQ8j7628nmHn4IsJOYz6x88J6M+Jkmzd4s3O3MR4iuwYeiNf6
unNr/7OEx9vUOCgY1P0NlhQH1UBctdH7n6JfTDTRx1rmlRpfEerdW6wNHy2va56USTpVXP8jz8Ic
W5iFZFbZWzNOkK8GsQLRm8XIm5p1wg2gD4KXTNbXdQoeCRIezDN/W7Z45Gpd7Xyo/hyWkWHdylH8
FWb0KLkYtblKhwzaSzXdOdgrNM80hAKCaAQ6SpqwJNpQFT2Cj/6vhueWSFPiVfQw88yNJgNIZ0LI
wSb1mx0juBCxw7lYKrcyAICAdNHafLar+hcCycN3Q3HJwPRvFWZKu5Hq4TnrQKtvB2INj6OI5Pnz
ADYJxqSfnQVKTTTRbc7OAqU2loiLiV72puqmCaNkpRvYN3Wq3BwtPGWfklC6Ffyf0nNQNnNTiaz+
mxiWOZ/yCAZmzNGYnZKv/Kk+qPAqz0HQYrWoNuHOL2XEG92635m60j908IHEjkIcYicyVmph5Jty
4tciHD2Q5f0aUeomG49pRGoOOUqN7EN8q3hG7zl90HS0SSotqM6st8Jn00ZqeBILwWFF31RNXG+r
ESyJbxobm1UPRJW2OYVJiXxda1ZoDU0J5UxVLmDY/KdIZw/gushzzUa8QyWtvBJTGNEbTL2eRK/w
8I0123saK289FmZ0G8wq3UcuOe9XKvXRzo8Ri9Fk3ApmSGqG2B81C9qWoC2JNvKp/2qPrb5qRlSa
4YLbACDh4nq5hNZpgrKTaAoIpIHdET4DTyKSODmCltP4cBpvKNhC3MeLIXb9H8drSRotAh870HKy
cG0tTV1JaTWSsHCGdjNjqLOoC0iLTjVeJZBOY5wOJ9wCxf42lZ14l1PZWgbTdlerrRRehnUSO2Cx
57XSEVeSIr6J8QZmgSxYdHNnIm17pKD8gcDShCGWi+ewwMvWyUDQItFY4cE4ROU6lZVxaVas5ea3
oCbmCA2DVYrIMKLjBGMOAQDueCuPLfwDpkDlg40IyaWNrQnaxvuW3GBuik4xTIyQEmNVwpTelloJ
d39aWPYlhhROomvrIHDIzfxeX4ozrqL06Do6XHbWnfOSc542VHs1Gk0qfFWA/BjfZj140IbHqt/o
KKJTzib2xyHrUAFLnWoecu8YehSuFvz+tZMe659uQq1b1EQyw6tnGEQTKIj3Tx2i5m+lEEbhcBK0
3KCbR4tqieh2puKp6HAUTLZ+ZnZc4HSM5c0VBRB92xlQH8QfrMZe9xJmwQ2+i4W6pZVvUBI05j+d
BLJzmfhDvu+i3rsNPiYi3TD88GUJmfVpDR+g6K+t1DRBrPktCMFKfYJJHGBasMn3+YGsQpki8j/y
ADOLVHRX1BTn7ntyQIwuklFe2siMzduDwZfKY8tjU/y3f+wYcGVhRRAgfiPeiq0vsE4JsZVHFNhO
C2mjmwjLoas6bbGt/i9wT2x2MfdUDDjKXmG+ojjjrfu4CvcdIoTrcNLdEZCsOLa9M5jbVVfkKDCI
piSVKzEiBuxv28mkHRvoF3HoivZXSvpidw/JYKMu3uCHe6iV7yKeJgocArOcDH29s10k/lmcIe41
rvUE4ah7THToqhEs8zwfNnHqJUc1aN/vv+kqQbYOIbj3YLoQAnTKIakKTjaEGa5eqbWPKFtG1NMz
ikAu2rs9u/mfJuLiWe/+DAwoeXJnRy+dlhprNdOqk6wAFa10Z8RmHU0ARRsQtLDNcMaMOchGncew
fBWAMgEjc3FPS1LUPCDK9ou4yc1N+oQAvg/WN2uuSRd86nowLdX9eI9SRrsSzRqkzir1cnsnmpYr
/bDsIbiKVvo0OgZehCItMrYIQ9UmwjyJpmJ+NukmjVmmoS9307QuKpfFpJ2UKG1wEMpKlBHTZeOr
G3mCjgm2gmA0iLP5UBi4aEvBs4jfh0mqW661tCgheGXVBU/79VzI+Ecz9spdpzvJsk0q74kbSrik
ZDB8QzrvPFR+Bem18xcWsKmfo9b/irk03jBOzyC6SgEFntraIm5aH7TI0fFPwylNzaVkY3blz7hJ
nXhvJqROI6P83qpD330fAcajEAU7ckJXsIz8OtybWTCQKBbt1B1wFWGH8Z/GiZjarFFQ8M7iPmVO
Nyso5yo3wNxeiBvT/QYmekXTczx1jRnE15B7R2WgHqLoV68YsrULVXaFEm06c57FWRhcpcDKr/cw
t6E/h0oj4/81tDHi4o+hdRzcwIBeMEUdHqJWkjedbaQnaeyGgy/XLs9tLBGaOlNXlHjbl7btmsXI
iuyz5hY/k4tcQ1loZpqjcNv/ZeMv91Z2hb5sShu3AJKCeDoU5tIHX/ApIcwRdyQhS8CHGzdo3b2a
qfojm2L21NMI+Ex/oZLfPUVO3uwdd0QAWm2090anNjINGEIYp3h05Bd08NSzZXIvA04unWxummdp
AhrdD0390VRDcrpHxNkfQ2F1rfAd65f3GFmqlUVN8BaUVb5pHMAqhpmOTy3ejjcHjU7gzONTJ1vD
U14ZLTtPpT+IpplL/l5lbQMq0K+Lpda+KmpXPopOfdqL9DHZbtFk1cYNbjQ+56FujU6nBP9IdJYW
a7I68Y4AejGvJOF1QcILYecgrNEHxr8abipJ76k1KgGHaUg4ds1ujKIfIj4fxCwMc7LlOEY6qyo5
PWRgphZmxhbQVv+HtfNabpvn1vAVcYa9nKrLkmzL3TnhpLL3zqvfDyHHdPzlbzP7hEMAC6DiSCSx
1luc5qbhF7mCYdM+I2YNCskzfsXR0pDk9Bcq5IjHuOOT4+gqiaBSvwamh697KLfrS/prJB2Zuqto
crJyusJGmB20beg4wwsFeUTjceY8hE0wvNjhOpmiBgvL9UvU1K2TKfkzSgoK6eNa71Fji5S3WOv3
FcvAX7kJPEdpWNkJ0rljH+p3TRaGW/SSoRxMzRGw0F0LUx1H2PEUtC0ta8BYTTHzBZ41sMUlPMzx
wFXVvTcN+17XXittfSXmX2ZkFSY+cOw2MUqWzBhWXYsHzoVH3WegXvIW05yo78nhh+R7Jun3DEt3
8QoMdB99GpS4xXA8Dfuu/zZMxgcW5TTbHjC6CdXi3GLlqiB0V0Or7ChJfqoFgPc9mGZt7D892uda
ADYjhzxVjb14XxBhRSh1Vz2KOn8rW0SKdju2prwrcQPrFiIE2AsuCmLD/j4sBtQwy7D5mCoiYhSh
ysvkgYTw7xn4rqLEzs4crdroMHrodF9ORTufOsVZ84rrpHQlznXJjy+9ppQSP0eJ4U8xoulJLeS2
OHpNEqe8/NO6Nv2phaiCUx98Sz/87Z88ZSnkuE0vk8Q/ZM5XiAldkqIDbQ0oQebe5M4k26ASvGzf
BKp/ABD1dsCeg1FkHzx/M/eWdqHgWzuFXgLE0KQYk1gYfmq5sa0mINSyGdMnWc9MUNq1dR6igIOL
2jgvi5dGwPc2tI2rS7jbe+kemWo07af4cDrIlUbqqg7UlZghBjxPSpfWdJm2kNqdm0uTcQ64hcnx
QK0OVlpjEWO3LtLQtlaD8Zl6EzPycGqRnPXnEUPEQ7KgBtSt3KjKb+pIK8CEhMn3ktJ/Gubqlw7I
1XoMExs6AqVTB2jxPtPURSE74RlLUw2QEfZSm7f3e6n7inxB9OxGbb5vJwsTIXEj4zNveX2yKChz
bNLOcsHUlIm1U4f4asxbaqGKbayHIMJ9rsfWLC+xt8tMky+sJV786oZvYmcj+8ADXVtMJiJTIoEX
1wiTSGjZ5A5CV+XtrFiL3IEYoTGP/A77PQcOICmQKNUoX7UTN7TuFwK7K+jUxQBftAsQInf1CZ7R
v8eIYcHENtX0H/OQIME6XKvuXVJ6D6ZnvahDmXx3hgy996J6SFrqF2ConG1WZd7CyEDsUfcKrsDo
YQdXD/bzkBo8d8gRpOhjLGzT6M7/OaIxkseqDGssLpvq5qLh08NfaltQIbbiA2IW0j9TH6K60vFT
nDz1pRi1b325YnMPen+TKrl39KU+O/JSba3bqJQeNA0eCfbn7k8DJ29F+6n1NiqdSiE/xNOcwR+9
I1o82dHtdAuotOs+wJZ4m9McP80R13E6PCdDO3hSuMGfwKgqa/Q7MPicigBN71AEQDdXI9dJe+zS
n34fsTebWi4CI8NCzGMznx6HDPOY91jRfwnR3e4aFdC9Y7c7RWnMH5FqvGYIAaG5qfibqpCLQ6N1
Pt4AoDSo1eqvU2iRjuPCjZNfVOacCudlq623KLsOa57W2E0oKOlwVyzvw9L4miq2/y3HXX7R9Up+
xmq3O3ioM65EOi5QbikNGF/CSnsNwlYHt6QMO9lFWCaYHoq4nuWkMXBSQKIpfEgd8odSWO092dKh
pFJ+44mFFHylWMXK9AteRc1Bf6obsNAgv1EmzDx0FeMhQVwR3GG0ilSy5mMgof/LQN0Y0XFybFuO
dm4cfEW/rzQ3uOug+92Qxse9BRX/187HsKdwh2Yvmmb+6qrkybwiRRM9RmqSO4r/6nckNW1Dq05B
aGsP+ORsRT8addwHI4dN9LTYdBEbFNQC0XRzV2atexAH045dRKH1t2YxhDB8GhVzrfeQEtRGsLL7
ftHxyddD7jb3FbeOq7rHSU401VFteZHDK8aLpGswK+29kuUJFnSY6YhB7IJIyhnmUgyKSVGreliK
Sdne1Rt2MHrR81UaMcizWutOKrpoD73C3/pFVD2ZJVuQIq0eW1vtrqrJvW7SL8yng226wRU3jJhH
hW2exUAqS2DEHfQsFFetwqU/iRQi+uJvL+3EVn5EWWNduULOcJqHePNSr0P5RqyC4pl63YXZppOa
bNNCk73CTepHHUTJdxwHnnw3Sx/1tlC2tcmdIwxH977Usr8FFH3S7NKWzKRiRZtYxxYWmt/PwHXB
TzpgIfXWhckfa9+CDux74wXqY1dhw+olfCFCnlvbvE5VpD/68Ii8OlwRravOI2RzwGqq+oxOyg/E
CrrrfKr4iPux3zZrLXSai56oMXSoJ3TNOewf0dQPsPpRM5DVsf3cmuZe/KNgorATjpFDblOcRXg7
S4/yhEKwYSdlsq/dilZaGM7eDkzE8adBwBz1HQIN/bLPfXk792EW+HmWoanVQkwQYUZv4gfE+8u/
nNWmlHQgBFcTnJQC8jzj0p6uUQ7NgbuFewQc6d93mTNuDAfGjNzFvDDiecWPyeKrx34AREgob3xy
KbzATpCQnlEyed65UtYdCclno2Xf4csdTkmNc/RtRK3aSUlqjGWKYloc4WjJDUIjTIv9/kOY6Bdh
TYLkA9Xb4aUAICvCPCV6W61/X82aVhPNKSwHb74YgRefXJ09fCwqkDwwnk0KRpveQkQLPB5bAcmf
bHht70bBvuDRVeOl6DeitjoMCAotI5+3/LoelJU65NlejPb8YwrUKu/ModfPptsDi2ExNaTuCunL
W4tmPlIPl+zSPYim1/7Cs7YAv8IHcj1jhQiauShD1JhHLwlfUFND2kEvnwaE1a4R5a6RCiyCl7JH
vDZts2GLnETwotrRqyLp7a2V2tSL8mgvumulGPZJj5OLmFR4PVzC3O0PYvTPteUw45V9umaVGB/X
Rmb/tbHq9jaqs+5va6vTJ2jHiaf4vnaTvsgdOTZNO46W5qPQwkGW67czLec+YmmSEDHzr5M+xbNR
BCKC4a5iLULYb4pGYJURMbu342ofNM0Z5m1wrSt1o6zEFDhBC6nz9WOnF8YOIdenANVPZD6lmPIh
ckmtXBp4C9V5upOynN2/WysrEWM4hn1Sjw1G7MlBU+xXPLOQe5imi0P0fqaPZrwi85Imer9JJ+kl
3+bdpbX8s6V3ylmPpXt2z+gi+RUyCTkuSQLSSW3tU5SYLKJk1O3RQbX0Zcw968ouyh9pZ4Rfp5P8
94lOqkD0iJPRb36IE+X3yRT8P8X8p0uIBUGXnvib8ooooYUldfmw4wWgf8nSfhendfDQJFMFSgny
hegXYa6G0IDJy9MLD5ed78bhAzi1f4Q502oiTG6bD2FFK7Fp8pGVnld7v+gwoFbf/7ma7cj1WlzU
oMy1yiXsi/0AI7JogN8gClmiaei1dBRlrpjby2VUyC3Mo0LIYZDM/9e54mOIC4mVqYtLx/m684ec
rytGu/ePMQR1u4VXaC0jwwYz4TgnI+z0G1ky9RtxFlZ4obiR3mPUMg20TWAtCkeVF+lY91sRqIrO
qixWsVlWp3nyf7vodDUvi/WbeeE6jTCyFdd8X/jS978sKubHAOsun/bDogpIYtnyP35aX0NxwNOk
y5/gEvv5n//+dxGL2qbcb8UHn//N/27hD9dPXTNZa81KCOC3fvTc5KGMbSHye5KNhy7ZTn8rmpDh
AHwkJc6V3STHl9fuOQ+oj0xKfCIiU/0P07H7/Md0u0g/Tq/MbCkWe5+OA8m4yMNKPnkNSUxzAjlH
2tdkHILvVEnZxqJIjWakDZ0QA8dt7rbRvUfZ+S+hkVm9hfYmfBwROijFz6jrlroVxI9apuvreIT6
gRerfQD4B/wUt7qHccq9leXQsSNZ1Nzsf2boQdGTJNua16OFMpU1xumg5a27VDsdc7GpDmKULRpF
qAHqOL3eizDRb3kGNjuSSsm0xa6lQZX1IM7mg4YHAjVH+y1kHvgULJqureXLxAILSBW4O0VuCePB
c76hMFwhjPK7GQLnzsCvWvj9tdK4zqgooCESgxgK0mGyg+yueHk07l2UxIDK4cCtT2JuCEjGdyTl
ISP/QiMxfIACXD+U0pPYdotGLj2JDXmGSu2fI9HwIezzHIEG4Pv3zzniRVPXtepBrp7F0mbq2RtH
stC9H57+l4l//Uz4g6lLv8fJU5abbCmeThgWSEtk/fUr8QxDzJMXsvYZGFpydOyBb+fEVvBz/WOU
opzg1LbPbF/eouSx/BbXYwoKTg4QsOyVvSO7xn3YuS8UlPxvjQxka9Q6G6VTyOzDiHifEL8Ns5+9
bGdf+mkifExlXyF+cG/79osYB8nycWLoFejhTCu26S8xsQMFuwm0p2o02qsqcjEzR1sJ3IwCscrg
kdm7T+IbLAXOjzr3oidKBMVatbvoxG4Ji86/zCn6J2FN8T6nnebUfhqd+iJLDlatjRs121W6pG54
6ShwE7KNQ5u0+iSfgJx7yW/Mp6r2GstIuUBB8RZOucjzzJ2+Ty85egIv2Mzry1ZukrM2htF2jPBB
1pJJfBUsr3+PyaezHvXJF7Lvo5vK6hWK4F34Pdf3AsklBXG4DMJ+uOW139k36MpuEuydHs3ceRER
iqHeZBpIzbz5KqWDdhtNTLcxx5ANKwCKt7REf+ZnGBOMPFZzueY1XcJncqPHirsUw+JgyhrV+0Q6
lyIkDJ97E2NvQBHhSasyc1+0nryj1DFcG44er20rrB6qAVscH9TeV4SHTlk57c8i9vG6Lv/Ks+HJ
aqPwdRiUchmD7L/zNP4368TGrKRpy434bYtDauY9QrP81K3smxGk9TFHgW0v8wKx8EhK1PfDgOq/
cyO1pPK+IU+aoVIPR3MhdG3DsNkGij0eLMH0RQ0v31hNKOGDOerXlJUVlFoD7xCWgCOHpn4sPSCS
kaX2uxBFs3vNVn4ikJHdelE0LDO1XUJtpbz351mmDygAeVGDZ+x09ucor4v0sYl8G/0zLpMrbk82
fqnTrM+xPrNCMf/PNT9f8V/FefkxsTy5+AbAOoboost3PM0R2au6HnVjmqaRNDd9hs99jB3o0i3G
dh3wTr3uqog2Xmnbik3gjQjuCg/NLpnEYllEyh1CXclWQ2h1nVNjQRjxK8k9Z51FWrv3Ez9/VEfj
BMOm+mrYEQLzyFadTPiIt/g9NQsxECfcbIfebM4pvqjH3MT6XKwkWfkeFHiFHnlu7OpCbzdVbGlf
dH1VF4D40Iwptr3JMwcS3yMZWCQU4uKHgMSnvmJts8QY14IxYlaeP+3v4qPAz0+TKhBTmU9VD9mo
kbexy5mXl/CjQ/p60eeBZf0wGlkVdRtbAWen9mu5tCsgP+DWcSTYj6Nr3hsGRWzYyCjOVG5xjzcZ
xjjFz9SMzO+KJ52KouIOX+j8xFoNlMIAxDWMHV4lPBlPqfDQazkoENd0lvhBltfG6IHZJ4G1bkyt
eM11f5smofV9VCUoE1Y+3lkjqsXso5RtqJTFA17eP40xdG8tP0HmOITVoarGt8oryTs7pf3gemq8
7ooqv1ZlL96rtuTtO7Nv2JmawdpI1eDRyDVsZPmTfJdGF7vOjor2tFIVp+Ob+HuAAQeqalW0VLXW
JFHV+9eZP6CDqffmV4Otr80t84kqebMzxh47RK+yXnzKUfrOSU4Cetv1ufbgmCehFiwawNjEyIig
2jTyISw5CYBu/zbyxxwVMiYMMe6IUY82Sm40a0ot6itp9ZVgZ3Rl4S8LLDxv/3PEGGTpAWR96dcI
Ry3wh8UsJMUw2sMqs+NvgiDGxmbplwEuxCbq4DUpqV4DZUz6S0RcdAe58PPnAjP7DSm2hje2XrmT
NCl+i8jMc53m9iP24802qsmaKqXu3tte+v1ykWZ8rf2xe1Ao5u4qQIpbhNGtpTGxBwH53Saa5d95
Vlyda617oHabv8gKUmIkJ3iaTk0Fvt6iSyPnOrF946EkwSv6M7Ww9p2k1DBIjPwF1QJKSLyjHcWo
85Kh5/fSKIBBChmXeN92spfGEHJ1db8Xc6CTbdROKh7YJuY3ko2mMLbWyWOm9DqkyQzZ7DNP0XWG
hyX+p5yNaseZn5of+sKowo49RypuLtThe52vkmzgVvFeGhOFL9E0+8w/Ns2DAjXpWKgjSbw0eWj6
HMLK1AWYuabuMp3OIXNTnNkSTtYNvLbVp4FYzjq01THZxugWXkha5P0BEev+UEVefzBs2IaXzqBM
loWi2nsxMIeIGZc4MWKJKfP4HA5y1EbSwetWH9YWp04cOQsUF4dVUCjGgZuKcRBn82Hui/zwkcQt
dUSjTMvF30Lmvqpyf8fUhneZN/T9jxr+5kuJJVeBr+GXLE7km1w/h1IPvibX9H2KFOYFpjU2CQb0
UYI/GBCvuZQrzkTfFGGCujqKeq7oF4c374Dfo/PA57Kxc/vG2jRcLd6TE9IuSve4XGLJU9vyau5r
4A9Bepe+qu+C+GKwUjZOL0UXZX3RA18o4oZc1fuxnQSEydxuKhsVa2hSbbylpFUsLu1g8LNrxSqz
6/59RPTBRvcUXArV7FrMCXXsJy+dPizfddigsY67zI1bNf6LbXXhWq6RuuibpsONLYI8DIbp2XCN
W4Fah+97g4DSW2gddThz+CS0LTiifwktFclcsteFNzsZmoRqV90YvmEsrRC3+Fno+aLvTMqLXAED
c/CnAbFAnIXjsmqHCPF90IoC59MBDVuOHbhbuIEgE0XnDFc01Kpfml4BkPIvAEfRN68wryrgQp01
9Af2iCs9j5tt2gM8VWwzvYPnk95F0G7xb5NMnmVJdmdHbXpXjt8q03NuRaPoHOOqSLC0sAwVeX2V
4jrQed9ed3kjRUsq+fdmonVHsVwAuPMaOtxGtMQC81Vj4O7rooV0Piv4C2n/uelkE8bP0cPlLO0v
RitUKJPEba58p3Rg2wrGetka3/HeiPe1p5kLJ42VjdD2bbB3uWj+Gl6lb5FVyhez6K84u8Q1J0Pu
okvo3K2DbV1QnhIPux6Q6jIaFIy0J2Mz0XTKutqLh6TejW+jczOYgqtUNvaWOr36uSUWKH7/E9zT
t1iro5cgsZTlMCb62VHqCbdKOsAt7fpKdfEC9rEaRJPK1PFFa/JHXA67xTj02behxGBTgUm8yEvK
BnGAn4+AsrfAAqyqfYjHvFmrTYKUSOW1gNYpPkDTp0Y1jSrw4G4bqeSny+BlAknxxq2Gy3Sl8DoK
lDA5E99PblUJLk2RFig5mz00vgxnyzJ1d+ByxqVoAo9TTqqhvIpWg9X3fW2TySDSixTlIdNa9Ixl
9eYSHQGfTd12uAqmQbXxi3VZ9fo6oCIgJBQMXBKWuVWXV6KJJcRZkx3vjFFQ8hhaI88xdBeKNhxP
TUblpO/G7DnFUXrrjH67bnl+HLWu/JX6QKjEQcvset8nbBtbVAbm/vg9QvSJUYRLsdWUXXddjgX3
pfcZYuBTc54GiI7kPIz+1ac4ETJfyDJB3iySXnl1oQJs588yX3xeVCx1aVagS9IKme7pI//7SxjT
v7aByYakaYOfHWiQSirNh2RIzWWjDcqurSSDxIpcblTsb9Yy7NUHL5DUfcq9YCmacPXtk6SaL6KF
O6N5F7XyQsysp+myB4res4uzCJBcF8SSbg7HYDTQD8z5axTSUJ6ArK8x7MNocUj822Y6RACuVqPu
KyvRFAMiRB3bjW6D1Zsn+ArUa0qtkNumRS6HHhm0sk5rTFDCdCf6xErZ7wuqlr9uLy4GfVQfEZkK
lpdyqWNjxkZVqV9f2rnDU4j3amc3108rWTmCCEfQbKqmkllIzsgIXOJTCb25IlTvRXFWBHgV+nmk
6ZEpNVTpGorRkr1xeRTAVnSTJ0lvsh9XdWFfxLvFqFq3aCeK00uMOH0PFNDYUky+DExgWi/CX8Ma
PX3V9nqYb0AdoNxQe1ea5mGaW+XecGj0Mcg34hTo7nDwJQUSPeJjJNQQJN1A9dxmtg29a5C4J6C4
YphYzGcImRThIoNWGyBUAoS9rdHHnPt6hBvn0fnsv4lr/zJ3Wq/zQGAIi2QvUlFbZdvm5Zny+uks
qyL1tZf1ZDEW6j9G+6lvnEb/fZwYJWHxFvfpGvN1P8cFaLBlCPFPuUqhA9Ib9Qpbg4A6O/lKvNej
FaxutCunZpVWsH8aC3N7v0nK5RRspap/Fqoic7BYDoryW7AYVesvvHA1t7mi71V8vZ/CsuuvYW58
z+2hegrwvjvI5oAm0TQY4IK3lxU7huzJaGxGFiV5xVqL0dQxsO1LTMQApuCmHydMgJ9f8UpZPqWh
BMJT7j1u29NoWN/paPLeilZXpVC8jf7ed6z6EbyO6M3S2jy7qOY0g+3Ao0XKRtLKYCOlQXOkQJsc
MDbDIYlC5Z0cZOxptFr7gs7OwdI6/ZfWtOsUbdpvkOixdiLvdK8bTbCuvLtJLA8Lcy89pgoaJFNL
lRBRAV8A/1i0w0GtqegO4frSnBRUxFnXS9ZVFWjbS3bJk7phVQ8dgnGdAnMP7Wg89ZprPRiR6RzR
dQyWtq/dO1ZkglBTCn9D+oDXUPGu5Urjr0RWnCvedeoF+8zoIBxIDDnLNmU3lmvR9GqpxSq0+zXi
tAGlyTgoiZvfC++ScbgxIWh/NR1eHYIiNx/DROtXlaMZN35e6/A9FeNKyhrvaPhg9WtVz6BlFfay
zqz+uYjdnx3yuT8qL1vazmTNoFjd1s1r86HreKW27QHezZDtRR7FidVbBGz7M8ql+f2Yqju/QZ5g
tO0OmgOwWZGLEZNSnImjEthtufSLGOf2vILhXavWqRk8+zQ3M7tYuJFZH8dC0kdwjcQVoeetI0Pr
lqWfdusok+0FhmXl0fXkH1rg4dzXj5jeu+yHj6Y4HUw1xzg5Ltaxxecoe+sEwIerTWdZ6bXj9Afm
WeN4FXRqOk055oHjV9DKHb64iCdYS9c2v5h10V/51eieMyon112lg7YqpLPo8lvH2o1QJxa6J7ln
MWDFjbNSvYr99tQnDnlhFovIBQbXU9cJJ8PEVVKE5Y2H9PYykfmWlwOJTC//WeFRu2jM1nxUIqy2
i6KOrjW0IvdhZbCB88nPrnx7LF7s3Ho0bDv91ZaA3/dSCGUTlcER/Qq5J5+KllhuYJenGKF/rtwQ
SyqyCUhPASwGLTaHWrEn8TMNpV0StT5epL9DWVWT7Pgh0MdhEWVutwky/JjavkxkKHbBEiWSexOL
NgxM5HKtFspwqqmxIHXWGFtAsxpP3chYui6pXkivZ3hU+i8J4WE3kOof8URJidK82FaF0qzwJyvY
x+NKa5V2CQkWy3uRvkkU8062+NfOER4yKx8iDN2+q/nPekw7lVc3fEG2H3hCVAXge7BLRPcR3wbS
ws+pYmlIEBXSqvZjPKH6xHho2oDf1aTxiEyqduLrcUwm/UfRVWmSskJCfekrjreGEtnfaVk53PmS
RNrBMk6iC3Rlc7C1+gdfxCxB0wp1J9N2qq2IFSGosCs1j3XR8MKh2GkqGv+iKQ4SuFUUGjGWF5Oc
tgxvLGwZ5oi0hLOqF6F/+RxqYz+HE0ACWGkLGtiMrw1FKq4r2InL1giCb54r7WW0IZ6gQZjbrDXU
LY8+7zm2gbROAWJm5wIOruV+4fCL/7eqqegWGcvRdIuViBOHD+KrpFW1o5pv3dqUNuA2cSZOgw9O
ozleNggFZs2VkKmuEOjaQYCUl4JRVOGncxfCt0g8CkAtMD6UnJBRQdoFgD7O5Ft1aua4k65d7ifc
0pBVmUeFdoAYRcWGdO17sGhGSZVtSYZiyWtnJ1se1R/TSQraVpx4XuLdp5FJ7m0RsOEwjVXWjPaT
ppvU1jF7OI12UB5B6YTrNqjC1wo8RCfBru9D3NMthdpnrbraFhSKucvLNLozW8zuRAi7UjzaR+sh
VXm30TTVXgXUHp41x9JWg2cMO9Ecasg8DUTMk2g6er3mvivfZ6pa3Dt6xf+SIj2NeD+eQnzfF6Lp
6m21E0uWGn/eNx3bQLO7owlhASyg3JzNOKkPSWfj3NigKi+pYGFV6YuBzMg67KSATGaR3uua8y1H
kOElxq8BbevmJcTVnlKTXN9206ExSiQY7fww9+tpmfLuHKpQK4gVh7YP7Jso28w94qyPQ+QSCzie
80BMSeRKHfOXtFGHFX/seql6ijWmi7hUsD8pPeD8eLRj5eHrwTZDyrsbNuBSjYVQAkYoZTh4VvYo
WoMSVuc/u8rJRkbqxkuUaP05UQ1Jsy/fJ0mTE+GQ9/J1Er45WiOrd5cOqrsXIrOz5qztjO6qSJAI
EgNVluPsF5vA6WLL/xycJ6Z6nYxfQ5+EuyYfLoIA4mEGQK5MVrySRkjVbCK7+4WnmnlQbcc4lNNZ
VYJYXXw4FUNB15kHl+rgLtOrk+jyJCCjRsfbjB/J2PsGTbJHHQDhmJCmZ/KokZ/I6pv3omOsGw9N
Smzpuj7hxQPvtt5f6WWeLXRsVg8Rm3dUIf44w9r6rQ+AzT9G5xmeGyPZKA+gc/8S1+W3bakHlB4J
+Peh4oJz3KePIy7oacYLwgb9VeZW0kkcCgf5IkWqB+xXgZXMA5em3/PGGGUALN9nfIrjcYrHpXqa
uzEat5YlTmfcIYoylIAX5AWF2qE4iLPQG3M8D6f25XQexwyhXmqhoV3miAE7JkG8EKfiMKiBvQsy
ZVePo3OTt3p5DZNh4cPRTNYxroebIejwZp7s8ESIOPN7xD6RYNV280AVNZe57bTS3C8Wya0yXX4a
SNoSbNS0iBgQqxdtTNYCRWtrlF8LC6vEMKnyXVT6+VoYKY6RlC2rMJAPQpjOMZKVL8Xmg6bDoP/L
JBHlWsBf+PX+y0meUern3LR/UkfBpsB2UC+hmtNjQf4lhF2xckyrOKlyrx1LdG345fnKq9Y7G3ls
wh9+yY2jDfABUBAH30WyhaA4fI67XItAkipWhU5IMu6bDsuWbrpFllWi36TouC96dZxkjNpT45nx
k6zmLjBwR90adTs8GY55EAG1l/jLOAmam8IfzKOsZgkv2VHxDbmiRcpFv1Bml9YDFJe90vXePbfL
n2KmMVEJjWKU7+o2w7m1rw30q6P2i45sj4gg2VWidckgTG90gjL/IeyNiwNGqgT9TlGxfikmEN2o
4ral2nCwzE72H5pI34l+ETZo+FgZE1RPthVQdw3uM65peWK1T2FC0liZVvszTI2TF15OMYVm93IT
DQjLyUXfrnASg34hkspzp0gqi1z0PKABaEfMj5z1nKR2QkykkwIyvC6jestPZdhmRqlti9g3n4NG
W5PuH79KLupNDYStoyxJ+dnwk2zhV4P8lSoQggQZCrmNqqNhDCJuJWYMDe7u/CZfKE4WqNtcBZbh
omBiqo+QKpxLU8h4zc2LMpTGrssxHPeihd1XYXXVdvcV7l6LJrSTWzMe0tsxQs8aTPdjFJfD1dyv
4ZK4E7H8t6If1/8Rd+lrVO0tpkuKAQqZFqzd3gB3L0PFyXj2HOdmiOmeaDqBxZN2OkR9Up35ci/1
uExuIFJbZ17YjX0+QJEy4gaWVkzmeGM4abHy6rgJl2MGZBDnh3x7aUuF+lXq8MNEPMI688JlnRMs
ePvC92/FgrDNi2tkk7ZiTOFOtM68wt1mSr2Vs3z8NZ30sXE5aX+f/HNI9Mitth77Lvjgvp74fbZn
X/dVfCFG4Ybw3ie+PRiK4t7NNT7EieCutvgKOdl/0Q80BciHY5WX4oWoPQSqOz2KlVtRk7hsv0Vp
I4ZYsXfV8dZsKXEvykmnYZT6buO1mbJsu2RYyBaGRrHhx49+mKPMBoxdGCKXyMVcDJFNVV73vntl
Xon9SoFV5ao1LfnkNkp9wpCErWnQ+N/LPfJ39eLt4ZHBQtiFAHiyhRMkyQHoz1SZDGp0SKZOL2qT
gzhg6fx2Jpofhj9Mn8NNxR83egUkzh+kEwrVPMSwg5ROo0PaxUtzaSNGbBNLg5U1icB6CZwFEXMJ
F+OZqyknKueicenR7IWHIMqti0IVkjrWtSAg+ABRD6bRfJ85CSXqzSv+Vs1GRIxen1/ZTXKt5mgk
oZePbsVUxkAF7XdzIr8lwfjWFGi7uSkQch+C3+emk+GUnOopaqdBTKYT6lBcwGjMs3GIV0rgZlgE
8Bvc4IWnLqKC0k8NJs3c60OaHykER0DiR8/ZIGHx7dJUpxH0nWJzj+4bmgNuurXswtoEXmA8WqNL
BQgMRqI2j21pW4+h45sb0ETaHu53fA7431uEE54jhd/ogCL46tUVOji1kpwU6IsoMvX9ykPX+Evd
V0t6zO/5UONa7yrpuegSdW9rvbUZc6PfdzWUkKJJv5gkDn6YdbbrTNd8LSXEKSzITmiNyvmhakiF
IZzpPL6HAnS6hDa6/vdQzc0vq/rGW2g1hTad/LZqbvYfVo1JVbEHAemQjf3RQsxnxxvAHaKqTroK
pj4xIA69nPdHVFv7Y2Jqa6XqYcpMXaoXQa/8fDpEk+tlkPQrMflva10m2uxad9jhLFG3w3a+XQy2
F09Gg9pjjL8JW8YmOraTa/E8KgyOxWjeaNGRTcRbcO/m4aq1ULubfmgSyEeAY7GeHNzp1yg6U73r
F1bOJnDui8SPUwyLgxj5NO9DDHj5doGfvd/s7VzVtvkEm4og0GztpOTlsdHlu8tBB6xn1uNRtPCC
kA6VFn25gLKGFghgoyrDVoyinJ/dITIpFhM9cZogZFok0hLxDjkBgRg/ln+uVrDaBdI1ryYWyJsB
Ynq4DAX+K2Njvantsx115bbMivo2LtGuCAK7fxo0uLmOX2jfw6Je16IIaPrmyjQK74fiYsRa5qrx
JPtZjDi7LN+mqZVsjUhuD7nm5AfKBOW2tkyYH32GgSFbjRtxKOLBwnm2Tddzn5db/k3mSPbWDBFP
/jTAt0nl/so2+n0RMUE0FSe+903T3YuW6K8Hf5cBqblKIvPsQ0uplk3h7dQAcE9fIAYy1rHOLsgp
drCRgwdHlcL/o+y8mttWgjb9i1CFHG6Zg6hsyfYNysfHBzln/Pp90NRnar2u2t0bFGamB6RsEJjp
fsNxduxyLaOd71RP+tyyYa/j10iZold/Ur5mkV0ADCU+nvjyGJ3VOxnsLHc86yXfO+nMBiO0EIBm
179cB0Evw/HxVfimTO1MPdjrNhVnaTo9CsIo9D1Jqw6jb8ki3B5Rsdr5aTo/TeQdNojjoi1Oynhl
I5LwnbXyKxo88y9H89bAlOAUZWG00tLB/y/t6oeyzPQfc2VWqwJBnDcc03Tw5/70zNpz3Hpqbdxj
wWEjZ47KXu3O82lgnX0YPN+5BMsnxwYcpz4J2R8qFDmNvnTukUw395VhdhjakfI1e0CTZmuZl6ww
4x227/1TH8bpxm067UubJOjtu1313SnmL0Ezd7/8MkeGN+C7tuO/iadEwUpRzftJK+0f6KOysNGT
8D0G97AuY01/lk8uMhCvipbpm47cmLEpWZkj4cELUm26c9164aPVUzxWhsSnYG4E38yosMnMwFHP
y7YHvj8fLJySv2VKoaIDU6C1soTlSIOpqlU993XePUAPZpG59IPRcjaZHqtHZ5k1WtzVmv3eLqQ2
QwvBK6WdsRbe2lQgeDVpg34uQjv/auMyvNDcHK8vzlpfGmshwUlUDxEROlJefLUw8P0dRc3MWAub
7RYl13KzK4MObGEBfp4o9CjVfdiNKfckcJC8Uq11EVv83yzLbTn0y6rJnsjW3QYkOFhm3AYmWYpJ
Z/mXy8Swg8/w+R9lN2FbibMaHLwxgBImbwVyItLvd7ZzbGx/QDUcyxBEHVsMe4P+1fTYr3pG9gyj
uH8dshCyq6pqZxl0dMCjgWtpO4ECoNTWH9G6RKJimVqbWftg2vlFBoNCUQ4o5GhrlnfONe+Vm363
92tn3koabEx5qKe+Nh2lWSv6r6pPrHtpGWmxUpowYyGnOk8zhF1JsA1VF96VoYnkWmFT3a8ci+VX
3obVFy3+4lN9C1ZDOD20KNZ91/COXrdNrT1rEAd2jVkOdxpSgCeUedU9f2D7aLRzvKlZHrwbffCv
k2X5V4f0Fg45ZJLQcF+TzJmbfuXqarvpYxhRdjBFK6XwOlTwomxHeam4cxAAOpOwdXY1XhTPM+47
VNBKBVHe8uTppvmfo8dIGrrtP1zUWnldqWyd2VbhRpfuLitJa8uOhaIENhNjkR2qJjbvZHciAxLn
oLhzjStk8zLN+SHULTh9yy5G9j31iPF3HrrHtseQRFTGHBEhq3kp7P7a2dWxu7oGSfwtcqi5QTwl
b085hMCHDs3C/932Qi8Qb0A8lezuYoVhICl3iuPhW4R96sHt2dp1lYFcYB1HL/M83fWRV95LV60Z
HxGhuQhjRJV615jTx6gResGh123z7ISRhXtTor1lXdEfassgtV8a6ls+Veo2wq1mL6NdSD7dMcz+
JKNZVP6HOkR7L4MlnjdBbAQvRoKsbqT8ul6haDL2GMXLtaXxEkdLgk9Tqcc5NRbtyIH0J8XL0rWk
sW9NSWM7Gp8mo5LG/tSUJPdf5mYxvz9Jcn8KDlWW1sulkmVUPijHxnsf8lWcLLTPuUJ5QqpzGS4C
W/C7yUFKelqc/Ugax3tQ1Sr64tSsOhaNfdcr2fqFcbADVGS+97FzBhA7UHQZy2d1XLybRuPdj0pc
tgI331jUft4d10kQ5jf9Y1tHJ2xNoRqqxtGxreYZVnj7nOZhvPPnRIO7Sp8cbDP4pkaqd5aWatkI
LDMpzfkR5kX3qLj+9P211dPxe6gMCB0aRr2fsvQ82wX+6TiGoG7VWq82XkCryhq9X7yNUDub0iFf
WWXgvEZw7LZJPqd3qFsnd4uaoTvND1PqdNusBKIyiCWetMsQiaDrprSM/XSfpGG5tu38CSfy7l5E
DocCI+Sp5VksTSv22mPuKelaRPZybD2ffFvfljFveJQWy6fEW6jHJqab7m+Hy5vX5bwALTQBZwSz
oW1dy0HR6tYpp+SxSBXLac7K8Bp0u4aj4iNgYqCNeGexHePSeNd5MK79Qp3P0ozSYoOkkPU6lCiQ
q335zYoS891VjfLgBd5hmtwXqpKneOGJiLWRnEXztA/jrr7c+jMV4Iln1PUnV6TSVP2dXytw1pb5
coBRYd71cXFyM6zYwnhJ4Sz6lVR0zI0T2sZOROXMDqnOZvJ+Zq4LVwvtOaxAoCVKaegWK1PVmYLd
EiuD0hWiKBe4tvHgGdX0eMV2JFPr3UkSwcw8ez/PTbO6/heHtvbRluHOAMKHKtO/ohoPzSzdUp2p
rprfqQOBd1Xb8UvN6//U6A7NMEujOw1bNZlRRZb3UBc1hLvGrA/919rLFRg+g/9EgUU78+b5OhSu
/wRqzH/qkdfcwX211tInsYCDUOMs7HwvfXJAb+9L4LUhggVcaApV48n/HgaI714l19GUSdZhV/Gf
UmsDCwLOiskd9vFyhjrNx5n03UbB8sSIUSbO2W/ZeDVz3W7J+DuPNTYGjw4uEdS1e50FPX3U1Bmo
1OgSVMVRuhABaRVeXHh0d7p6f41YYo0Spp1rzc3x1lea9YhZOE9jjP1wVoUMHdeXzLAqTB7UGrmE
pU3xTD/1bGQ/9UlMJTFVEL+6OoqX0ldXRTOurpFB4Zqb23UtA9ftCikktWNrbCqp8uCN7Bjbocp+
+hjyJZ1qfSvzDOepv0QoA3YiQ2RfIxqVOyBk0fnUdfE3L9KVt8rGs82Lc2S4YTWdJj0ADq93xUtl
QHP1CgwjPORFssn5VVU6+7ThuNJK071aEohSvFGz9FRqFx6O3FfS6amxtrIsa4YQhvy83FMycJ19
veVuM2VcIm+zG93tER7y6zc9yDYVskrvqeZGx8bHcLjz4kUeSmRL2caU0PVCRG1aAKubKTbzO/DV
ZIzRiFw1eYWcqXR+Gpd47KZIqVTB3rT14Sgh1+jGAhKfWCFoSqc9y8Ec4bOsZjs2y5V0ZCqiyrax
mFhLpy0B17DreVBM7dkcku78eUwmR2xDykIPjp/jo6JD5QyUSHseaja+i8rRRiDbCbAcFNKR9nLA
cwuoW/oFxN306j4D0nL+o18iNBPNoGWmDN6mtyPWGIrl/Rt4nXY2Ekyk5OxvTelTSodSrpyWiedt
4pAbROYp6YDD0OQ/8ubtzyNvk3MLJO96Jn3NMnAb/VufpjtYbRTj7o9YFZ0TnRzWWNlkiNX2kMyg
qllb5g+dORgHnVXjneX27h3qhIW/K1sQSxkuX2urtUKUL+1hOuK4aZEJyKfoV+aqMeJ7+lehU/Ku
W2Nll/205gULxo/pGUA3LEZzHk51PbsXuGjuBluLnN+RmW9Kz4qf5xb7IX+u1N3csCJfl0XwrDTG
zFdIMT/E4OShKuGaLrFy0ILBPoBXtlbSxIHZ3YQ94H4ULnkGj/UDSAzjS2UNL2zO6wd9WfQsY9KS
MRiWn1q/xyRymWdWzqXvxxQApjFcbpyFG78BUZhfwayO8GqIkMNNr06aS0Rbw8MnqejvEt0NjqnT
3PP40b/UqopxTlDf10vSKZrL/PH3WJk48R32ANAuSNJaOo7EneoUVPda1FelM3dy5aLXSbkfyVvC
kqF5G7Akr6viwmY1ORr2DF675LSJAnbUR9FvGvRNGVntj24ep21oO/XJw7rjWRnUXzLuZYvAc5Db
TwHMzTOehNG2HCD74GJhrh1UCM+j66IpHjcPcsA6snmQfrYn56sylwz87pOI24RKgZOFxAkGKQi2
5hiffq00dHm8ym65QWk6jn1MIhUYW5BpjyW6G0OIsWGrBvreiUcPZWiiUPtetk0dt5geQ4xWv5NJ
Q5gkb/WzXNpGnvvQjd28sZYCadEbZ0Ag5rkyPZwlli4P/a6Tq/sI2dAlh26pj9aB2uN5pFDK/x1L
Blldm2yzV6BYi20cKEAwo2ixJGutb3NmvGapNf1XV29s6CjfVbN1YJ1q/TOEGTXddmrfxiFYUmGu
+2iYvCaGos/uiiasT6UD9IcirHYv1y77KFpPdpiPT6MTtg/IbPqHAIOZ7cAT8TsZ8zVVVe2de8Q/
lIrDVk+3xu8K/XFRJxek2b52LUZXzXKQMzk4vbLqUlc5iQGWdI1mp6I4SmVsqtV0J399iBC5xyru
In+8/NuVfjUco2j4KV34CamoTlipti6TSNlKpxxMaxpXdpR9MYACPtRNsHGdNL1Ei5aydGGVABBt
8g8oVJrOpreGR4ifbAjYejpAg6Nhr2ig/kjZ1rgr7qJxsDApVsnSZO3wzaNWhb/kV3RBolNj+mhO
Z0r/rTHCf7VxUB5VtUa1ou5Y3S/hKGWmG2cKojOK7OabbU9rtLOHb+RvzP2MftNOphdhc9JrtXs1
K8W4g0RVrWU6MrY807D/uhSdEr3oPsazy2XlSym5O6OdbuvcYliDLVrLa1zR8OZaFJzkALN0xj7y
WUyVxjhXDkmU4KLwO+Bvk2bnOkmi/FjB0cPNPybJhRxnptzcs6LXvfhdwdHx3MR99cwi7ldaZM2P
rnNwNO809QHHDvficdOvG3ZGP+Kkf07VpnqFI56cyirqtzLBmn8qPsBlIGDBPuq17AB4vnnPu3Qn
86wwGjcqOhPnsIVrPqPheBBXSjSsbUoEsUXp63+zq6xWDrosj1PcVHfXkjF+nPg6Li9fdTnEjn/2
AMKepBWornPXoIgV5jFrHS93ttMQ4AO1NGtZXWep/aPzVO0ofTzCvAdX19OLmbZb6ZqWZRLbWTbZ
s4Gjl4IAlHxJOUj6wO6mZydRlJN82+tfEATFIUE00EAoIA3NL0KZKQI/ePjdqucifIgq+4uQbaSF
t8C1NWRzKJEz6A/84qocjVe9Uaj8FvqEnkhhfpV0VVdXINgpMN1JLsuPPW3jmch+yqhFDffQYmF+
zXSV2Drc2yVw5IUkIwdyj23mJC9ZNwdnuwj7VQsqiNSbwi6qL1DoK0kryYA0AUJUL4nTXUxj4iU+
q/WLPdYhtVBYITIoYcm+RCgbETuuYAdFu5k9/LEk3Cni6d5rxrvb9eQji5jynYLe7BCF2aORkOUe
cnNGLDvxXrXEyo9xjDudNBc57jt0rMnML6PmWLmPjV4epCUHz9w7Fp550qBWeo8s9fwgLct2Wgyz
alZXy2RLn6KN33aAJJemfPA07i3za+/myHTPaqLu+wLfjAX3DoiyjtW9A7V8a45xvcb612S5VdgI
4jTKiZ821QuISQUCaBmON12DfEMLS0ypGpipfZVhDOIV52HB1/ECf/RVx310tDZ/q+F8p4XyVkwW
/MjR+iqtPpuLk2H1+lqaXRcujqlk366xywWjsb5DVq+/78O5vM8VbDER92q2rR0DcYxzLAVDY0Rg
n4NXht3OwsoKubVoerTaaLroFPmoH7HSgQBAbgPwCg8BmtD/PpqSKupq5f9ompH2EfzHXAmW0T6P
LQzdzHrL1ja7oKebXhrfSi9uXZt3k7qRbum5jXVLgPRx3yc7DdP2lYz+cY1bHAC3DL3hXt/9ETeo
DWh8ZdhnoeL0rJXteIbCNzX7VqNIImX/a/7l1vkJfKKHdrOnwj8vD9AuZEuMbIEwOsrO8fEO2Q6W
H16GOWsxqvto5aNaS6tSvQRhjXFbIt16gdDlbhzHmr8O+XxnLeXWNNdeuqqJ3nPXG7ZurcV3hZJN
m8Y1f/WL9Zqrm8MWe3M4RktTjI3iuH5ucse6ky4DqtslCI17GfPcEDsgcdtpiu69UcC6dvigzY6n
vhVQ+S8UnNNVpw/qW1llZM4UzVzLaNcY1nJfhTs7qLW3SjUwNG0c5SCjZTjzFp7d+W5cLjVryUPg
Zd6jDGbJwUt798vvj+thFfJIP2WuF6CLOJTv3S9PH5S3dPL7BzJKP8xFtH+2MGWM1bbbSFOZTA3W
dAnivdWKd6cbfjmW4hwpZyvbckztjVMMlB5nM0cQutNslntT2a9C5G3ZdOJHiLMi2dggsDd6dzTI
6wH1zyASDZhgnK2ogy4UxCN7k+XU8VpMV1oyaZ6nUSAr9XcxZ72at4Jprbew3W2SGMvnydCIlDsL
RKXEf9Ve1LE7624vuQV3wu3RLtJg/Sl7IKdymMgenFl5r6RlqOhd7OU0Uap/JtCF16tI16fsBMUt
YDxX3WKbh8+mxUP3SR1d86nLMEPOdFXflWkDbtxucvL8XuIcr+3MSU9dO2sXie67soFRsA5qUM5r
p5wQMyucyzU0b4HDlC11ZImVA5JXxc6z8gJTTj7Nztx/UC/5MXotiZoQX3SUey6xl3Ys/0Jei2qQ
6QetS9xHCQlcI9hGfEW8fC3nMVgOC6HlMNQmvqjLVWSgc2d/saDc3rqkXwtZmG59KlPv7RRXOzgD
IX9ONT/h0DmstACt3zBPTxKRxVW14/cYnAA4zE+JioELufX8/ycizGAnRBkbbsvVuHdVZ5M6GsCW
63Eyo+hoKdrLJ7TL9ZRfwr7IjeB8RbsIjCW1eySkTPhkSrHjsZ++2gZoNAvpp19tRIq78H+1hYVC
epN3X1ibAu/xyd0jVqad69oqdkERZ688sz8m2YjDtqb/y6thr5WZiuk4u6ttUJnz3VBqH5N0xcrO
FkySK1MfOa1yl5GgvnH0/+Txawv9X/j++Gtm9SpBnp9foHLHU63e+GFpvXU9lGjTUIJfOlLJ/COT
JwdAcVeVtfvd9RRlNXlB+ZL3vC0A4aBOl/pI7LtDcMAG1XmQK8EHwnskaNVTDED5VIbaj3KY6idh
N6dLF4Iq1y6x8paopUtaEipdeoc1VcOtLF1Tlv+Tj7hPwhDZSaIql2RXbyn6Nuf+pu7EAu7aOSfR
9zhtneMt9zWU/KVtnu4Crz4Vtq8PAADtCMjnVZsDb7XkgJnxXkv7+Qfv3Qjn9X6+izJTf3QGaK4y
ECVRCNHfT57dJiK3VKsG0hfMSH2cziGWfs0G1M1yiMyHerKj95adgoYG1aptihjzc6N/rOf+KKzT
fqGeFjjzkMZ+kR67ql5SSnn3wkOdEnRCoFPXJxmsBoQAqsx0djIx6pzogN86YNGFEMvT1z2bGYpr
Mhc5jnzreDG2arH7s4mU6HhNW/+m/Ket9an/+h5sDP3ad8XTCcySJ8bPdppfcwUik9OG4UUOUaR8
rarC2t+6WEaFlynREDzJC5Az6AGAqVALD53ym11cYSg7q2uzU7IYykl/7xS/bJ/H2TC76nYuNG+D
wkr8LIes5WGXJHF8cpbsjvSlxsFqgvZJGlOgpedwsH7e5kzm8MWB3hH+l6CSsBrEpEsptXcNouFL
pKdUCKDXIIhWsoAzrRLAY8djylTDF3ioBma2SUfmbxlNpwoyiWGjJkHZsxW7W9ZyGZDLwkVlZUSd
1umtf1PjrloMgcaqD1at1ZlfVCcatqAEnDvVhcujF0G3y8IWsGXk36MZp2/SuJ52+tjBP+rq5MGe
gZItLTkUaWKsuo4KhzQdI/ZOMBzLlTRllmbrj0qTOBfp6q2w27uVC95+uYjSRjW2a8fJ7+bnWbPr
F1etSN+U+rYL9GkvrpO5az36mTI8pXNSUWmcD+I66bfJeNJaClbSrFK4evUiXft/neSmcPWmpUx0
m5RTdeZVpWvrCp19XHLBP4j7NApo0XHQ0xwQfI03tdc0L5C27RklnD9jh6aPjjMqiesAp4SXLrQk
No5N0kCezZMQ8VZlo4Laq/JHIIruNkZ/cQeboufhi1dK4mIYsncW75TUwEs8re3jn3wjaVN/zHYK
NM+VHbZUGv8M4lufioZ8qJ9Z/3PZ22epNWadhjuqSratFWACDvv0wxXvbmRf+jm0H8sBeVLfSHbS
bblFfM78cFwLDD6dYn9jN5Adfk9Sax0z0RyDOm2O/5wkUW6KapZMisxKW6dqP55DBwC9NiL4iu0J
qfwyeakXfl6WZ8bBoNT61MM4Zk1FCLILK43C5j+eOhjrBjPhh0KPeH7rRb4zYFi99b33ZVCC5l/e
zeTuuundGzH4TepGP5eRgUkt+KdNjF/Rj+WDqcp1B6fkhe5kCRwmr8y2lqaOb1OfYDxQAdTWxxyJ
PBuLl6xR+5OMzj0KQGYU+BcZrdTg1Hi6+ySD9r6cxhaZ7zp5Zi1+lBCzapL7MEZry1kuP2eNdsp9
tmwyRT487FR9XZn5wXRT43vpI6e+mFK6VvcrobD8pXBzVFx8xzh1Cv5TMYTbze/QYWqdf31CHbIm
fw11cvXTVX+HxkP3cVWlHxadPPvTVXO0f3U9KZ8xsih2epsre7KSeFiDWtXDqHwDS2WcsVU3MBoc
qm9Z0pHVDcP0Hk2c7IWb+EHib9PDgTDU6P86vbbHj+mGaaUyXS7rew5cqwRKeFNs8nb80BgR4RDP
6FyMPNMXaTW6bxogWQiJKgPWRjecZaC1Z0hKY9HiQT3xC+yl/RGIIx+qCS+fJsuc31f44yN1XEk3
AWi463cxM6h/MxX/VTzOVNMjs0Vd78/TZCyGFVa05kbGM00JznI26/rH2a3v02wZ9lw0BT7eV+Bm
N5WbT/eJH3jYMGtbad0OFhD5e9i45Ta1jYknFLFghfkNyalTwZ60pvDI/TTdf5oW+wh7uAOZZqBS
8h72RzRqPJQmdtKUAUGtY0j/eeD6Xs4b9iZeCsPo035VOt3I9He3y8ol3OXa/w8DEhzxlBu9TDln
ul9dlJQVUhnqJ2nJIVcLyqvLoByaKeixSVPNzR8DualWF+lLuPABSeUXZKKox7YFTJuVTO4LrFYm
N0Ztcal63Q63+tdgF5S5bu1bDMxTpKXDuL5OVuqq2cHURjpmsaKV1QTySYuJz7KwyHL+l2ojJOEh
CxDpzBUng69TN9hea6l/ndn7RXIyh34H2bahTIcvjJjDXC1gfKhZoZqFJ6fqM/1Ohq9mMtfxuozu
OyjWuIelegjUP4/ZeEaYZhhkNs8AtTx77Xf0ylCFREkZ4/bQdZUPHGQJl0CdXOWxGOuVNQ6tvZPs
uqk0qH0idbCTjDvo6KlbOU2kAnteEu+3oLS3CQpzp8Cxt/6RVkqCTI2BWVnssRueW/3LrSnS1tLM
PEiM+sJpuY2KtPWtefV3jUJQ6zl5FCQ1i9x9htqavrnPtj00b1rmdM9xW+1LM27eyMPHWGd7X69j
qr18EVPlz2BwRj/hmFITIXHFzCYwQCeMI6ukZbQcybgo+tDvZbRMXJ59zsTSYRnNDUyAwtDv7mQU
Nskb8ok9AmMMLhL08sVio/COc60MH6JcUoONuga5zchPttfmIsz1odG1jDil+TFSRhooUP7Sj84/
hbxuI1L4lav99UIyMpPlXF89s5QY5j2u1qb+w1Pdp8m2gcLUbrkxJnQlpQknyXzMGss9xCjRrIyl
KQNqqnZw+39K4xaKFeob8FXnJF3jbGGeaOMxY5HhOwDt9c/24Ppn3SoRUDTiAXgESTCI6SNGyEsf
qp9H1Sr/Rf1lLUAeVcmVM5s7xF8WAE86I97p9GzukOgx3nN7/Ke0NOOhVdvyyzJpqNpmbY9t+WKV
6sZ3x+JHBVZ5rSHstiwegOVRId7p7Elf1dgNV9j2uIsCByGT3ZEzxc0F/9/mGaYOu0pEKSOY5dui
GvpDP2E43yCQ1IVl+l73SnyOYzvcSL9MT2DQ5E6sI97cLIrL4RggQ20ht4btLWJmTjq/+Z5t3/eV
forVQuMEsJ8/aMlBixLo7ZK+/T3qgyp7Qas3OczLqAQH1tiw9Bhp8UIO4xiK05tSD/D/Obn2MBQ2
S8/nmAGg9LZPFZxIMmV8JFmTUgLxNeDRkEfY18P6Sub4axeq46Nb+Zm/qkGnx4YeX6TPqihdAH85
9+Tlto5vqCxg/qfKeC2Wmah8srg93vpjnhgXiJIYAVOGvPU7freZwBLNWLIHHXJdWWImuzZg957m
Y4X6izqvmgXS8peIxUbxycfH4hahmSiB62moIeybVZe+RvvgNzFUCJ+JX/hbtI30K7v0xg614uCn
GrXTUUik0k/lfgIWk4f3sVn8G/X6/IONKwSqsioejaBX7oJYcdbUseYf/jAcx6Qc0V/G4MUwUm9X
W079zdXHlQQoIXbWZVSHZ1It6rMWxA+d7NlA2oDQrqruRfOrHyJVAJm9YYmvZE9lTBnMN9GiaxcN
g0F5TpxQ/66bgbct+9E7ImW+v/rYpwb1c8pOwxrJifRb1gHhF2VmsoVmaXr/WXX2tc/M5mvTIiCR
kd15QmIjAdNmwXLXO/scq9jFdJ5nXxWeyzFB47WY0V6k5PySj3q9UazE3oXLftREWuyxUkW1ubqk
8dBuO8s6wGHuwrU3+vPFQUYEiiLcP+g2f226rb4beM18SQCLIkjsz3sAMMn3HCmpBBNu0qMpS2s0
P6WbmzGk7vP9j+jlHqXC+qJAQF0PWf2gWiH+56PfeUA7eKhf26bJXgwzrP5wA2DEQbHVcYJ7kK5m
tILLcoFMjZVVoujq3pv07DFY3D6BrL26HT/ZVGvya1ei9/3BHVCI88eciiS/zgToBKo6y4s+JgWI
E42yleZtQJoRCnBoZHnabiib8CFmcbPCtgjqsU6hwMiAMknTrXDJVhJ9usOLwnjPzH9nsg1vXq5t
bTuwGsSAIg25d+iT45QAOcFeZy9NS+0/+vKlz19Cokbd6uT6NsPifNsOig/3Cn0BN7HMF+lDVrRW
GvdZeurB5UFasEu0ivBR6/vwDi5YfbKBmyEZUU7fLTs+tfEQ7huTKt9bM6Agoav4vgJimPYI2UZo
wOrqejbi/ltYJ49pFpj/jXG01kPP/+mPHfpcTWi+Vko5bn0bponhmNE6b1o8Os3yPlZtXMYoTSSr
wDeas+eE/UvQmtZhqNRi7Zcgo9cD8NEBtP1Tmtn9C9RPY+NZDoy/EDbKEKITslzKx0t8NfhwIW/k
gcgO3C1uNMNaiAEycGUaTLazDZyRXxPv8EvmjWuU1HltNRmkS4jv/vlTu1Z9ygp2spc+OVilh1dW
wg2il/6DN1s8TjurPIXW/D2wkunR6UseuO6g7ULSTheJuIbV7FjiNHexmiVusCN9H5sqnsV60J+d
HpXq5X6U21Buz9hkHZPoiUMC/39uTTBn3Tlr8geJuPW7saauYpC91ztbBgbTSs6TfvAi7URePbhU
+mI/mS3qtCMIPMqxejccyfOfpE8OyTL6t5CBWuEdiHSWijHlerW4v3JYNOSj7sDprfou/AeCjrYr
I71cFHGCL8jOe/gbkaCNEWt+7aeFHZTbb+HSohqZPrvQkmRM4vXxp4kW9ksTDsqrM6UPObr+DzLk
NEgd5DrqzBKumtTb7SH3APxzLVWDxmovonwyOtlZeHAzp9woI5nID0GReapDlJNyDBsUvFg2sdoH
mwqq8QXFf+N6QDAFfzvFze7xoZiOMuA3qnG5xbkhoFmjUk/X2NvcoC32bW6dpYCqlippIMfnwbNU
ZJ0x3tdZCypDdRweuSawa7rHqNUvc98XK2nOaDMfog6bAWmmI2BNZcxzQBqZdm/ZYGv8qi1Wsr5n
mYs8TUoecLIhPl+btwX+p/an/cH1FG4QrsG6dcYyKrmTg5lGU7Nyx4pCUNsieCZtGZp5I1Hp7F1z
W8WOufe0FLIcrn9nsdsKIxhLoH3ilTQHBx4gouXOsT+58zhj7J2Y93FeBsaqwFEFoBLvG+kMYkZq
dvP3QCuKy9U0eyS1wx6o9B1M3JyncJESnpZagpzFUkuQ9vVUemvRBwa3P+6XOTqlus0HUzkOQxAW
PO9yTD7fapRD9o5fett0aeLCnG78KauOEz/iNwzi86VONV+k2Td40YGWei5dRCG8Bk/QZdJk19VD
EIXfJQiaPVroyweEiMIdC5DOOw84ELYjVX7RG5Rj11FTWzABundB1imDVW76yO8OPawzVF/8j+Zt
tKj17gA4NFjnScXLYPJq+yALu0i/Q1NFf7gu64ZBC9b8AOu9rOE+FnJOf7DqrlvJhH5ZDsoAU2Mr
Mfg5Las/cADBupyTGhZZVSBTw+r74JPIXTmyYnR5Kj1M0zm3ax5kfUM1FvdynAK7jZVNyV7MzE19
cMmPgEcwxM6c+gf+C0WwddQ0YGofHRb+Mgahy0fIt8j/q6HQPl4/xCjIljsWlubyNeUL32ZdvyjG
oDwsf/K7LK9/h0QFvW1RgA3N618u0ymNRQfPap5SszvGEJF4YS8yeKKIJ5J3+DGsEihvdwU8+//R
x1sC2dwrm0hxh7UBluUQOZ1BNrVUEAWL0gAKmqGUx2bBRd6a8t+Vd455HRWc5K0po7dgm1fou+u7
3zuvctDoaHa+ZWKvYVjJrhxm/x9wjKzngBFBJIc/VNtmc48ybXTUKzc+Ft1Q3euhi1dBbHqvQesA
lca97qj7KVhoG+a4mbjxRaCjvq0mPOHS5CJoURmV5rxgLwKH0VuwFahPECex/W6sBwTb6ye2id9l
19OSqQC0EWRHeyirb4N9oo7Huw0F0GEjXSXemyvDju2jrqTuVuucvtjD78IEN6PszaZ9Yo4Pd3Cq
8a2RG0vugnTYIFkbf9wGONu4FJ7y+dNtrIACZlPGNK0OtqFawD0HfZ+FG6tykkMygYXnNa4jq8X6
BemweeChWemgaVBLQhCvu6tN/QLaod1FIPSvuxk1SoECkkuHYupX/uHajvMuugcrTkIXlOW1TybC
TTpH049sEbAQKYvJ6N6nDlCptIBUN09ZUL3nY1ydr3IYTg0SbWn6ipYeEYdTAewgNAO4u3U3mVKq
K0EM/AkeAHmEHo/bGfPWHVAhjerq0IYFqHC/xpYk0xV126Ng95w0vvrsQNjV3B7vkKU1lDzBFENH
ya8ALrJuw7pb8aRWjsH/Iu3LmuzElW5/EREIxPS657lGl4cXwm23QcyjBPz6bykpm3Kd9om+90RF
ECgzpb1rT6DMlWuhCPIoCu7d9HoFpOg3nlJQ9NhAOwEAt9Qz77E5QM8Yk890QAvsTiZmcE8jjzvW
ykh880TDaDSdLe/qcEvDoqn702RP+A4HsXq22rbdJarlJwuicHe4/43WQ4xMN6BhKTDOsNEBgEVr
WwpTrRljyV2buFBbwW2mOkrRfyTbEhwZRn/LG1zNHRfXdJXeAVY9nOZJyA+wSwrZO0IVyWHgp9Ix
orlrjOBBNJxBRq371tv+Puz1sAJn8rqwveqShiydXlDPZFsw3OFab4TIrYB3R7MZhd6u0pxLy6HX
BE0pMDY7AMokrl3wGmaDEj+dcmW6V+f2xkJmmkVrmiP6dZhCcQPNzMAD5Wl4FbEbXCFRZUHBpEZd
nDxkzAwDQU0KKgw0hZ3taupMfJ0Q3olYbQAhMgC7kcF1WYe83MStK67I4CFD7Jul6LQOu3oVe8gQ
05DmjlV7cA273fMxQEed14IWEnUEl3f5sXXccNNooaVQAb+jwLBwsniHPds4iPm3fv4Bz7p+jTeq
v9E3nw5mGih8LaphN1/HRBD1+HlF9VbExcdXGn1sg5xrxVm+Bia3OPQapEQHNFUi+TM9ZEXfPaa1
V4Js30J/tg5IUbG71L30URKd4mM9Osaj03WpzgXl3yLDup+A73txyiLZlyDOzorA3xuia68J9sHb
MXM5cBiOq5lT5Fe37U/z77SVQBM5j9vvLZRY0L2LNeLO1Dr1dnvXZ/hyqdRE7cE1IHvvgRWrThNI
FZuQDs6CHvhQx0cLWZP5pxwFiX2vQvMBvXgdtFuD/IuyxZV2UB04LEqOvIhjARcGzOBnU3Xt1kgj
/G9ePl59K1CHiE/NZQI8Z+qb3djlNu6JgRbXBZP5jIbkeGerQtcA9xXeoMVRG02Id16vQPNQVMZ4
WXZZW1V42JBnh8VJyzBTmSev/VFFEDbOteJxr9WNJxl0+3xU4MH9zS6jAfeTFFKGuaYbzJ+9JBJX
LjN5nJChxi0hSixko0OJ/eCVzrIksCE5qD7T6E3cEmIoVFNTswY3yrtllrWcKPA2riVL5O3wwIvj
3ZCNnb3uPaPaLA4zUmLN05xvUJUIgQQQ4FGHjhA4LyywFlgBP5GDDia6FECET0cyODqQzvALU55r
0GX7o7tGn7ZcOyY20CXkxwEU0Cw6C0cHnf2ZqIPcoP17pf5Y5i1TkPoW6yoGJtWtqzUv8VmPWnCG
6na+CMnfB+4dEyMF5+uEVj3h8OLMkvArjcgeW6a5s0DvtyEbHaY869aAiYwAsmIdsuXoG6SlIckX
rTwfIIVx5zihf0IXQXMOK5SCrQmbAWzr+I10rgKAeSApkqqdQx6k7cVlskwAVs+9A7mTOrnxCimA
GV9cmD+GocfdrO6yzyxLoQM67GZkMgu96ZBbEGEhL0q55c0KjHlmonv4hbwy4dgbWZX+Bnpd8ua6
jryB7VLdeML/9nynOJCJa/vs1GFZta1cFs2Ry0SJG5yDOVSfaAUW4m9Fk0KU/jZuPqWbZQ2jf4F0
Cu7o9R5qPRoVCEJsSBYXDvhCijY8sJEBA1KaLdKvtr+27Qe6kZQlX2MDnD7RliHEh5JGoTT8FWcR
x0s8WF29jsA5jGYXNQTzKer44Ngi63zaJpa1NYMGjMZLFMqM7Rm3nuPBlna5XmDofWHJXQFZhbWd
A+SwOKwC4kpxVV+7uH+SDP12VFZUnYc2mxE9q2ZszdRpi53VdnAxBJvtVAykQuIvO5m6ZgDDawVI
21Kqlbjv9dCqAzWwPLwt9lGimgKozrBdbBRigaMG4B7j82IPfCSIoFzC8L3S+FjwzFugTSvSz24A
neS88YdrxTx+5pNhb8NsmMBSmr1wZBG/61AN9nkTqsLUOQOi+RoKDrKXqrRdCo2ArN7hm1HJFwju
JTUrL4Q1I0Qa+mn2g1e7199N3MAtAiHPyO6YwRy1mH5NXEBq2kQTpwxyKnEjq+04AI66Go2hPg6m
eVskUAA0Hq7EIEa2IHXrY++M+DSjTjzPolM61LVojkOobo3mFFvsKeQxzugD3BiNlZmrsJTxbcKu
a9PZVf/W6GuPb/D4IGT2fY4G0Y5WUdbEXGGHfm5EBIAQ3WKRgVCUJuhDF2SfGG6DD4s9CXO5q3RW
YOij8jp1FdBNRrkeW6TXN2QL0kSLfgKqsG6dWoAVAIGzMW9wwVmVI0hNTUyKrCJL9+Sng4qAdEfj
DfjU0Zd7XRyvs3kdHAoVovUmWqciSq/IN6fXSsYDKr+/xokPkTE0SJSrLqjSKzkGJ0aHAp3KvtB0
WujQmic2Omgs0qLbWPpbBOqCY5ihJ2he0qdTo9X/528PC96HJi+bk0Qh+jyaU37uxzg/05DOyIZb
FPBB/VMMtDOQP7c74J6xgBhsxNHpsoLlMx/07rxAscsFYfmk2NmUbX8rM/Q4qjxL/2oBL/XbUHx3
isAFh49ZPaBO0h6RyC32rlVaz8LLvlOEW4TnysrTT6AiBxMN7oEo5zFovirQ4kCnC3tq6/ehqYdA
Ybx6A9t/DbbdRh7BFGrhOyx8K9kyoM5PPsiw9lVRKcDzMlTZhB19MZV3dRykpEVnrF3wjX3rUjZA
P7yonmsIlm/HPgsu1lgDKDCv19pNtZYmgKp+pndTCTh0iWqXbNhQ1eBx0DvNQccYNcYzL68ObBug
BMhWUAzNQfoIUukz2aqD8uQ6C9rY2KAmaa2ACDR2lt79iLDG3kifjeA/3Kah8F8DbdCNHkxr/Iab
/NcQijPL1roKmQMG6Ei+IhsdEuxW804WZxqJyUL7aZu5265DW90ATNWlFwL3G2V3hBwMRF1+mSiC
nBAmyVEWf8xxz7PLA4dvpgF5hjXvwfzJ2fBQ6a6boe21YAIwlWgd/4L2I2stvKi+rztoaSoTxAdh
30K2RAhvHWXC/4wUKkj2ovBvoPU2UTpeislooNSNxtS4bIZrL2swGFIXawKuLlEVrf7S/bRRIB0M
Zb3Q3KXjdZ47L5ODCEWvbE4VPm3oLlsTDoMQGyqtX/GfZMOOwcPdO/rngOZYIB3LkM7Mt1FvkB1L
GLjvlnXoMUQKmlShrGkbUNFsAJ7/iB2Li90G/uHejNcpkoBnGi3/B1C20wk9zd8EvwjLKl/aWop7
XrQf88QvP6bIlx8jAGY2QNiWH912MIDELdAgrYe90yYrC/uSGw29+IqbowTlNc9YgZMVVHiOcPbE
1cRGB5IRjfuI33DjLqzyH2SW6GbcDb+iQEv0Joqp5E2U2yELLIJg/IQL4BWY5Ne1ejv6QfxP81rW
YO4qO4RYUW3nzyWEWTc8j5N9F9Q5GMjC+CTy0gegHF7Z195DABFGckbalPndi+8hh1PVf3eAWezL
tFD7Hp3gzy2fopXUzOXjEINzJmGf0Kxebaepji8liwQgYx1eKHcYv6JtYQ4FVQAYQ9OCP4ySAwba
tyFu1PTNmJ/IbFXruhe6NQGmjkGeO2bQafULMAWXPyLwLEJZVT6UaRxvBxW8nk2/zhbvcgaKIvUw
ANW+/Rdx5QgUBC7D+zDnlfXRH5I1qkIjsIzAfpuggFgn4DP6LFn+OOPkg3o/eYP8Uaj2S2NAjM2K
Qx+4isi/r8D3Dt1stJFCGkCAtxDrlIZZr3iuZXo7iHOsGgkY713vPs1FZokdssP7DqyhaXvpg779
AHqhHe7sIdypeL+XvLF2PuBxnzVoqauD6FmAm/rqNiGKXdpuZhOu6mNdA05bqqMN2ZSHaSwuVlk7
L7YvzAsY2TXBsI28+1iqA3hNgQ7WQ8h8ouvFKO09BY+1QpXWhWILeaNqeCxk3N+Tk1u7Hm/8SytL
yFX58TNopc0Ll6Nf4k5AHgfp4UJUBObFtfnUo0QOtO/UNEbdbUo0L43fo3RotpFpHsqmsHadjW6+
LICkFhrA2EqkXv7sMmd4rIt8RU6ixkEbzFcnQoaVTCwA7rCZIuzAebSTVVt/yrF18xs5fgEOF7cS
oeWckRtp79phxHbLD6OdjUaT7dyAM2RIMiOZ+rRwiVB7TuVIlNx/8YsgMbYrQIR4eksYQoGOzNU6
lZkN+RwHSDl9oHlhFuIeBoVVB7t0yJhuStU6z7bLjLNysgqiFI7zXDTtdA+6wAONDAETxKdL0U9P
ZDHz5NmEEihA43BZDGQpnhuXJ1qLSaQjG+gG7mhIj9TFAu1OkLJDRTEpXHM7oly8iDSl0PTMseEC
dq7Ms2mHdrfmAhiVD+I0zQ4E7VxdL9b+wW/AEq6NFJQY6JHZmXpMRqtPXmPmOUtkkblI9EzpHtp6
6TmTluxQ8cbpFOHzCFAgO1qySg7cKDAkDx2CwuHBgXHLO5gozsd1P53R4wGBcTpFSzI6+5iEjnaS
N8f37jeR86kSnoHL4ziu5nGo7OkMrobRWNNpWEP+AiJex8L5JXtpq6KMN2XWAOzWWmDU0yUvVFmr
eBbSpDEd5kg6bSQa13g7JStqtCEbOE/9dgfqgp8NERG6uGcMWm8k08Ef0y+EFHtHHGK15kjOGVu2
eH85FvjZ4oxzfzxkSfFllpKkhSkuMCyIuuQdPgdgswI+CLf9Zg/+T+TPjHTrtxm+O21/tQfG78wu
cu7QqVYg+VTd5gjLS6MdJN/H9RLis5rfLUuB7WANmMXGmXJs6QdLnDhyDKtgNOSzp7zsPimnIznJ
1A/l1g/c9qFOJvkcRC5oYgI0VpFzVPmwLcFfsOsHU92khcYz7mr6sCCNt1Tqhn5qeQP0FckEfeZk
l2gQaPtZR0Ph3ZHKigwAi1HVGIAoDPxgJL8SBRV4Fq3AOswh5FgFea9OrzIQoxezo4SYMbGOJSkS
6mWU+msa2m46bJIyamavKbP70FXsoRSG9cAr3Xvj/eR3DmOQPGgqRi5j0BxpfmcayqkbIcSHxlCF
Zn/wbIMKOi62RAU9h45ofwEQf/zkx6DqtJkTIheJsHcr6jBoII2fFmLpioEEyE5cfN/Asp4ro75y
x3aeIOuVoska1SNqs5A9iDHBEjM7I91N4frqpeqr5koBFA8MIAC0ui0DFAb8FkzqCkpm54lMbETi
JGDxqi2xdKxxFvhuj/doJeTg1AOLTqiRGHTgJvOOfSr+Xkx0Br6jTcv78EojWqPCI60dT3df6NXI
AfU97+i0xncyUdiv6faIxPz8wCBFLlnVzDBmED+54C9ETygBkmcc8oJmNqu0vozWxzfI5AXgnGqo
MwhtwKAfNvl+nrtgndMcBdgKHwxApJD1TYuLYBM7l1UARpJMp4VZcE61ifykBRqUE3DwNIbT9Oud
0/yFSwY7z8Wy0G+e3w17G02ks7dWxXNve+kxG2zroe3RhVNpMDzVFqsan67WE78NG/TtUKmRgslL
pcZGB9NcsBGGjyaDBDLAbQBYoKAG1gYhvugUCjovEn4124GNm9HtCtwdRzV28PAYILsfV/OcvA3X
YMFllHaZ5+S4s1rHeQMS4GMlyifKIKWyR4NOlia7ua96GVMuimLorHDHZo1dl3gNpDFNJPeSuUIb
NQBvlDpyM2RnKx/FoJl+iOiIQtPxLyHzixPIonYpERapwHzULb0Hm2iJuAN1tXkeuNiOAO6dKLVD
yZys7Wz0R1b9YUn31MnwaoudBNtO5upPVx/3B4PrcfvL3zMX42WN9+O5zzEHiZgbB/aucnCDVHX+
S9hDZ5YOMbLhN8PwvdtoxXctZ80J0nTgQc0Bf7uNEFrZ+gz5aQomG521JZKrYtgv0+lsXrcFeQu2
is0urZFUBGIFD0YPDXayFxn0d7kyuYo3bVXZEKpzogoJv6w8490qz3S2HOowiF/d72Iat4Enkiw9
SU2yqFdYQmwBkTSrzS50bVouUH3nPZlmVB7fKCOTVztsJHGOryBrDdz+5YAy3M8Zy1IGQBE0g66L
4B0oD40F4KAqWQhV8lRAd7nPPkw1OKKQR7t5Pbj4p8y0HiFFt2YyZhCGK446Q/tMkXWL/GA65Q80
AhLnYz5UzTwPgiLgCQeNzJmcEIBSYNYBZyOt2juxt/ElSAXIa9QgsA80LoqGFgc7dMrBuFvSExI1
CK+sBrtDPaSn20xgXY79CZxPorig3wlII9CxJec+tNFqkIfTT4PfDn+FaCvcvQlioZmc5/EcGYS4
4q4hhZYgx2XWa88q+KXuBn7hGYT5BIo4pR4xg+HfAn765ynFWMDfgze6E1saLpPHthJytRiDpF4D
bBCdyTR7l2jDBNTPCBg+/ntvRJIygPzaJfZMCfK4UM5ni423DfqZvAxC0UkBrbc/BtJkLs8o8EHB
SK+kQDRyHI12BFt/D2IpxznGSPKPoIVIocvguGo+/PKGDJcx1KjgSCgQSNAzOtIv+IGw2x3IQlt0
tZTxk+/+ZZUJeyB4bsX6Ymeic3NDPjoE1TdTB9AA3LCvARQfMfnBjZHt7Ta6R3y1/NcdtFg2vM+h
C6dfDqBsQXq8vBQU6Ov/jM4my19Z4Dc4LfZ5xjJmKto0UZ4+Ktdn4yEYZX3siulBGrr3zW5v2djk
n7IcyoCCRcHF86Lu4ndlsy0naFlWICKT4MZZ29Adv1a+4zzK0X0CgbP3GaXWCJiYyT8q9Pt/hEDV
qp0m73Ne9sM+R6UEuAOEucDVBQXEbvqcsRN6pCFSr8NEyb6UDtgnwXeLRKYFpiOKRytnAqbFVF0h
n7MZHWDAZSjOc2vNm9N+COJ1ZYAsh4wztA745uRt6GzFDdCwTZVpHGwOIUGFPoSdrYvmhtn98E0r
vGNx4z0iR3T1g755aD2wnV4jX4TopMndy5QD3QC4FzrkxyF5akXhr+zALLcQRpyKkwlt4d2MTpDh
iOrXYH80rdWIxsqPiZcmYCqCmi0SrvZHu6v9XQ+kKlLXGEbKViuXQR1IJQ5Kari4b8fE1n33SOnG
vQ/pqQREYJCX8yHkHq3SCq/XGCC9AEKvVVs3DR6OR1vZ28ld4GXRIUHp5sRi3zkDv5fuQ2DFdZdJ
swH5pvcBBB0dGJddA71hhbNBY7SDexGJ7GnNkP0ChQsUweiUDklr1dgjhWKz2GiO8AJ7Vdd+vw4h
FH2vUmbdJH6JFrQsnSkzjDcKGpLY2/+E0UpWWzcFkmoyLZBZY0zEm1hwA/NjDfzBgfjnohKKyUE8
XhbCulFoZjveQ2VnBNU8VOula27IL+oQkMjY+/GO446G2ZTk23xsoMC6wEEI/BGAUW8NjHe/pSEd
5pixj0sNDfzauS2XSOQATBK71jrU8I2sBlg6wR6aCErpUHzMitC8XwwOoCtjLQ1kNECHSoynIHiY
1nFojvM8rjlRAXR0d1Yse/TUYEi2nGf1OfWMJzLRVPQbfsl5AlqiPAJqPPaNFwUa+t009u2Ohr0F
nHUtwcBAQ79lH+w8FPc0Ch5BuMxf0rDu73PWPzVOb7wk7RCcaD2QpYCtLAapfqoeplaa3/RJWUbz
yfAflv8SE6m2+ySQQ5v8CBz8Sf3iAgC4tdEuf8kcVVz8VAAfBjDWh9aPv6kANP42epfBBF7/1Rco
i092GEHWSKKdMJqsQ9j2YAAujXbNwc38tcInO67T/m/RhF8av+hvdg/U9ehjE574Vv41RMc3xJ1s
585wsYsyhQfQCIQAv5qR+yEEfh4MVxJ8FL4W32my4uso+GYAlOyji+riwQFGdl+D7eEzd+5pwcYw
vS2fCnUEW/fwIYnR3KYfqDLtCOwnTQ8NxHp4cANAsgNQRD2n0XDsXNs9xLHbrsZswFa27YH26Q2+
pbeTPhP07mLTvSuSnl/n91p/VhyhehDlDdZhsTVxGm35iCq8Scs1v5Z3pgmFnlAcZ/2hpdaYKHR5
+RPbU+Vwsc9lRu1VIxKt5I16fgfYVblpI7O6jlk8bJOs5M9eCTk/00qi7zkyjPhB4j+mNruPqqD/
bFvcXBe4eXpArQLIZ3xFTr3L03VqM+uOO2G+iiX3nyOge7ZJMOWXvM7FBWQ3xtY3Peu59GtUgeva
+zvagMYo/wC2k1ugk4ahziZOHXirBJKLW7/LkEMM/ZzNHjCqY+xRZK/JUHTQMhF5IoleyprvNa3P
UpobAzc9doOJriWU3ZZaWzVVKGUtceRZYmgIAdifxbylwkeeAgW5FQAPn9XQRWsCXxAMI8dXaDP6
RYzvqIPuuqKsoBcO5rkTxRCao05NYDTd9J5Mg2jb64ikHBTzPIip4HpzwOUngh5Ele4NzupbUZqF
/G4khvXFzi25haRijG6s0b6nQ4W+zauVF/sGFHKzieyZN55q3OFdhGbTJpPLIaQM7QlQl+np5KiD
tNvTkvgpg3gI+tCiIfT8VeWrLTLi3RUEV/n9qHn91Ri2O4lc67oXQ36/OH6PJadpAxwYQpxlTWFM
FmhXNNLpApJF3TPifi81e44yeAVSOUPui1jKo90O9X3qI+megXnw0fTYk1RNcGqC1ipWXh2gqaEd
vHBrdubPUwqYrRQwx3ZIhqJAmsgNGSmoDsPGWUMKvDxmoH3p4hTwPVY74aXyn9BXFVyhjhZchwha
uRtbk6uODBf9wqugFtEMtTpMdv2JAgMUpwHB0AsMjX+Omk5AeE/HZaMSW8fGi0QxExopcf0qhpPh
FOauQUurvklRnwspwA2a5N8G0GGBE7zI7z3wQUCPNKLbmDmCwHOux95GVMAEr2zA4GNPik/C471m
1A6ukO5VL34ATgaYcaEHdzgDv53fBeJTKJ1xUwdDfySvY9lHfLbqpz7rzfueJ5/KUohPUOli+8rz
0brtQIjxlZCRibPy2uiuqa304jeDv+HYCX+VwNoRIZOBVjfsimP0eeL3Y0vaeE0vANdNvBv+aegq
JdHHXgELy3QHsumk73yd0Xm3/zYP2hxqx3AvDgVAr7zFPLrrIuEjfzeUN9fKyxvZ6ex3Z5QHMWBB
OkQ7QJvjHzs9a5mq2pwdhiH77BVgolGsAp070BGBxkTEdgJZK30G0lR05rVxsHnnoGChyn4PKaR0
tcxYVtH/3yXN/14s+EBIhiRz9jg1XXUEg1q5qZqwPEK5ESSZaTrdxW1h7ae2Ss7VKLtzalb9foAu
ODgPQYJr4j/5YCaQ2PZHqb5WSXGFDImmk32pIa4RrRonvasKM/oKYTpr5QIB/yw5+luATcaeuFlJ
K2R386E1rTvoyo0bw+r55p0jBQIcLRXIpwgjsF00l+loP9naCvi92RbJ0L74YGEFw6l155kTZApS
oxEHeiQyjnb+DXicag3wNCBohkj7W4jn1RX8Npuy0AchR5tVm0REE+RYMAQh/AiyaPDA4fY4GwEP
02AaZoXfAAW38FuvR6rEbm654EFK4pudAstEJpqwXAgTnn30o7TeU9o+tq0fgkFsmEZIAOK+mE6X
w3tyraRoXyt3XvfYaBogB9KTZSbcr7lrIuthOOqB+76zH8GuenSn3rsBANtiD+g3n1RnPEAdKoRU
dsiPEcBQRavkNwPc2XoDVD9bAQQQJUSoLmYgrRPkpdBhkoXdA5LsYGMAaeLnKC9AC8jtHwlUAEC+
/Zg1g3VVJD8hBVu9G7Z1XOwD08qRUQCheoL0/KHTP+n0u5xoUcqW8Q/0A7/8rC+x5Fhiwfb0gUaL
nWJTAR1JX0B76cpC0CeBHQC6NHk8rb0abVQ09NgkLq0X/U2jEV1gT+hef+wSc7zKsJBPtpMnew/t
4WCWh1O6xfCYRLPPRy/UegLkc29ktnsHYbDNwo8btg46Jkc3WKPGb2boC9GKfk1qnuqh6R4n+TI6
cXdLpwhkwzwUB6RtoVMcWwDNadvicHHDs2rq5tXW6bO6sMUhhuL3agnGxcIP0+FC0KW+dFyo+ERf
ZsTTOzgTAZvaKcI7F4cz/mkk/BQSEFvcTxYrqrobbmqgG3NKV2NZeGDifa4ATHhyUNd7jhRkTIMp
Mc8UOvA0QLOCwXS7j7WFVKyzpTfFNeWL507yRCM6AADDDqGL/2p5i0djF7RjBAYBB1eP4xtAInCo
6KJlAHPNqMU4BXPWytYwRcIyMm/wkiMylB6EONR0qnlurn2QQe7BCwHtIA+Mwjlrhnt0dHePZsXF
qfMifKtSE8Ng5HdVCDYM0QFwtQDj6Js60ffY6dp6h+qGgnzJr+/1fPtKLprpMFBWpw5aBXXR2Jz6
H4PTqQtViEFb22wTn5dzgblJy/SM9lo0Zel6c1OC/IqF5zJz0weUgDY91NCACvKycJMXMSBLv7Cx
C0o2Gx+H0nKuBJlFYineS+IZw62szdDMlWlJEmr2zS9W2E1PZDAyM133fguaW+0PhcD9jQ63wO6E
lnddiNaXJU8f6s4vwHG5zdLBufKxxDWLTHTIoOGs7TSIoOM8QweaAN+mKhrPy2GSFRrHEns4l01f
1mgdxNhVDUi7q/JEcWRaZtBZMJioJFU31dri3HtxDRwoyMd7IKYgCVPEn+Ii/wJwmMLr/No+xb3m
ceC5+hz7ugMvjNLHoRnHnWQxyOW7Xpy7QB66mvMVRM5BNqQPGZpmbob0wl0jKjY7yEbe0vHHWw/l
IQFN5g2ZusBBZgyV+H3Jg+KA1iBIbDlt81CGHErHCnXruXRC47Spfo6TRhUnGns1EFTrXMfTuNVd
SjWXUBppo3o3miihcEeGn1u/Apkn+BiTTJ4CVBC+DK3mJQFd9v1QTgw6dhBUNvgk7n+fNGjmRz0p
R07vy6QnBf8waQA7N6QSkg7MpMiAN5Zh3ZCpW9cV9E9Mq0DaPsEmEiQM0RWNS9gT6kMfZABsu1F6
WGwR4IkgLGrUhmy0gIMWraN00NVd6/0k2VihJUY9FBFaSCigkRYHOqNDlNuQbHRrXDGY+epgQ2QC
zvBziJyiZh5WWukFc8lBIcsqlZNnq44D2LnY3q1StQrEIlWHPv+fCy+LeJHy0UZ7WSy0zvJc68ZI
j8Ke7t/ZU4XN/1QlybHW7yh3NSgFvS7z++2Hw9uhjc2MUk1/o9je+nu0VfYAUKI8VWiAXc16maEL
zjrBpYfeSehtutbQ3NvGsJ71LxV6CneKt95mEdBEK9cJRInVDZtp8xF7maNdZs5xhkgQeGJGYNSb
ElREM7KiUQ1SBQE7TEyAYyoP2CphnQUp2W68LYdJ2eOt9LZ1UIobhZKPzBOwQvukRrPIEi8gfWgB
cI7lRJADH6PnL25aYYh3tNxiprOSNW+Xe/dgy5JA5d/jO5Gc5spS4gfe0RD247vqFNWiAAZ9zChA
V7eW8lSfcmMbxUG+XspZi3euVi1jKo0JHW33obGlByKv16xB+h3eG274l5spdpprbZp+FCXwb2Si
kh4dtKlrIcA0V+hAoDEPF0A32oYNj93nURHdTYYXf+AKu1NU+r2zYKX4kDYQdrbRIXMkr5dM9TZK
Gr6jIZTZUfsZmLOhYDahkG14Tbkmr0IDGSBY+LhGeinZKAO4CwflZIzqOGNPlfOFXPNiUFQJJlxz
aFTz9pGeVcaAZkeC8uOATxeaeOr4O7eVCbSGHkLDVlzmU8gz4RTMhRc6AxeluIAMpEMeG4DJ0vmL
xbZ7Qjvx68HWQ2fq6wIAXBjNwHBB9epXr2PVRM1/nlLoPIsW+Mfx8kgUwwBNWYP2WSIJ8fMpePTA
NPa80YQUZLPqjDC6pC1q1gEf4ssyFNpWTWOKZkBruJdM+ft3ISg6Zu1qjqElaI432AnUWCANopem
KeR8tzTZFgfFIVP0V2r79m6xV0jWtvOzrHI57XyWg0MUSJpTAiHEE5390/B/sb1b+b8vFf/paWRt
HKar5Qn+92XSXOF68k8xf3w2gVWh63Qc72nW/HDzMmgD+O2h3/r+abn3T/Vt/BsfTZ0f4Y2VHn1+
RKiIobOXDP/xnP794759dFqGprZpDz2DZe3Fs9jeP6u3K/0Pj59nAD28f4PejN887JtTelr/PG6s
Cb9XXlhjSyqKU6UPdKYcJ38//KcQitN4shOd/XHuErLEvXu0Py71L+a+W2p5psuj/XH5d3P/xaP9
vy/1x9elN4wHEHSD9Fy/9H98tovjf362BtRUUnQq/PZO/4t/+o+vKdT9kAH7t6/JsszymvzT3P/P
1+OPS/3x0f7x9Vie5fLK/3HpP4Ysjncv97KUC04ykUYgdekhe+evRtxA3EbsnteOaqE9Clw5A+wQ
xlijY2SPdvu0zIMtBZJt8SqZoNdBexfHvAKQrPDYDhC3ehmQNb8uSMMITD1rUO1BTWKqoFjRNpva
HsyrERXDJS0jA/QT3vjZR4G7K4T1IYDAMOBzpn0n9SEQrn9JMg/M9xjRQaCNHZv+fNwXUaJZlVrD
nWdEI8BsKe/ZHE2BNAU5CFQly+q0LOAaKroDlfO7dQN7AoNaBh3QcAiil7Zl7qpQU3+ulR2/oARc
o55cuJdkqOMX1x+/ga0ZmkJ6VCQgc0Db4R2NgIMHcyAaimhU2RMyUOAMolWj7MlUgViV4CfYVU2t
haZAhnV6c8rDqLHWA+BDr1a5nFIs0h8tyOQSEMYI4AoBDnfA0wyWiY3vhsY+/BT5vf2SQ8wZdaHq
SZpp9HHofP8Uxwl04BsbREYhttf2kHc78rbVINciNdiJvNYgPgwoqN27oQv8BYqaTJdDS1C8rnKg
27+ise0byJfYY2wmYFGPhdZCKNRXrxjWKE2Ifd5AAyu0B3XngcH2DiIMJyELfg7MyhJb2wC1AKhm
bktEBWKYW8u+ksVFgAs6Zxmcuw6CqHqdSmoeYaS6D5D0CK5ITL6EgEFAVcpUzyGIgYxSPHvIPEDk
7oJkg7fjED2/cwMO7F4HHr0JCRkvLt0PEDqzQNaocggEYui6SEeDJgqgIj2sYz/cA3ZubUAt73xw
HchkQqAlfPWCV3I/RWmBpiAE2wN4dHOgcLcUXIzolQGFkvPqHad6l8hB7Ci4mNA+wMDQsqNgzrm9
BYuBNXsBQ+23LJARKGFNrGyybJuBAmRPwWVZBxs+mmxP/4KNpBb0lIzoQCtnVtBusG1uDzSX28Bm
l9KxD64B1S6njpHxx9OFbpMsLhXyCR8DF6otPraZU5EaT4HhQCJRm2NeXRM+oGY7TclHW7Xi4KR1
tiVvbEJq3gD7/JG8oND7jm6b8MbLSl2DLryZckg2ns9CCID/H2NftuQorC37RUQAEtOr8exy2a6x
q1+I6gnEJEDMX3+SRe+idp0+N+4LoQmMQRLSWrkyteqpQbDm3mUdiHemrGS1cZ9n7lXrh+qJNZV6
aofMD2OZPMSV9sIBNTshTG3ccZlIv615DyW6DrLkbd4dE8/OITmW/QQXYPJQAya+yybwfGoWiNoT
QxdvgfEHz4pnGa9tAm6k0cyqO8o2jEO2AZ9EPmnoBIN8koglLRwAvAulySdLT8AYChKEY5ogMgvj
JdiWsrcB/WP3Q1pxcBGZ/MaA8T20NsiVqCxCiPHN0cN2W4bg6KYyOsgMfFR14sEgNJ1L7cwSVnk4
x1MQ2eJSVGFW3kW1rX4nvDiaFM4eRtaB2sJA1EXiHM1GoDsHdg/jsidxdMD2f6IDVQkM3Tlb69n7
oCBLFgGYJEaIJ1pxGT0Coo3dn6Oal7SXcH1A9PK7bOQbaJZA1DNYUOBRst7UIR+28CyUiJo5Lgcz
UQr61VNhHai/NQHs1KukAX9cz2R1H7a/mqhNzlB1f+srL9vZFZjTRhFwIEDNdQQaHsM17yD4OF5j
q1+Lxk736aCqnSPr8Iatv+WbWsGvMtXvc8SdriPgsndtah8rrhBmC5yEzxI17htXHlNeOze7spyb
lgDObI6w+1KZITmoMDHlrFQ0xDfDcHYxeAbPGR5w36XBARySGujwcKh4WO40J8xWYFHQzo5lt9s+
btQKqKu6Bt82YlTmpJTwMhdtm2xqMIPcNVO0C6WojQsb8abW88RvI9iTDIAe8o5fslzoVyqBiWES
NIkcoOHQgCoqT+9BQgh2aSrjjpHAPZdDvGLyiPf8Zw5ZyPtF9t6uoSsmgHlZUxkd8tzLr8x5hq56
cnHhxrrmzM8hEv7kJvwpBh3CfZnW1XM3wUAtBKSdNRVWz+DSQ6Q3YoBAGYTNeSBDefOMSt6w7dgN
sWafXVAaAAsAOkUMuoeJAPKhcEZz7RS6to4mb+BY9PkhCYHB4JFoJrrfFaCE1SaoXNt3w7A7uXV8
TMvevTWu1yNaIjI3gRLpW6sl3+pS627RUOFRgrgUXtAqWxmaBo9RzgYwUg7vvAuanQWwzAN8wBHX
12042r9dzb5Cvgf0G9nkMawYaOxN3h9SFyYIXsf5I5UB23VuzRJsiAW+gWki8z0T5XinDxrfwS0S
exGwHJnFrk0l5RrciOLFUZ1aQalOAbmjzq3TsVXlmh0cIYNzRwddQSNwyVKKSyfbwyr9mJcNaNCp
rLUmx5/N+nXKLGc7QJXMR0D1cDe40PoOPROKkI6RfoMmk+8lWu6D0NbZJ6VtPEN7LF53DIQaIdes
W5BqPkSixmNrT0+oghrcptTSbKU18fMQTVZquHfNqu//WEP9zuzGfJWhB7xdnYo9aFvyrQ3AsN1f
IIXaXyKsvw68rnsIqkfGWhYJ822w159ZVgXHQYGwfjTvQOQLMhS3eBQ637SaAm5hsL/zlqV31ghL
ZRBCdsiRRX7uEaS46dpufNVqyDkYO3xJTG2V58y7OuvE6u0rpREV611Ly7hKrbeBo0UuDCq0ibm3
AqKY75ayoXKKTWgoY01nUYURj/q+N8BuuZSBIa9YI+zxrdCxUy4AzHoO0vR3Khrjt+VVq1E2Cu7P
zlshFCV/aARITntPh9a7CUucbDWE8CUelFTz/C2HeGfhxfzawhtydVPn9+Aa+VvdGOHG5G134FUL
70FRYzoLJAJ62/yhdiz+VDUusFVAvzmtW9/XWFaAdBtoOqsTiDdParmm2jyAmnk0luZO6+r0bJa9
tWoB3VQcFJt2ezSMWl1TEAg9jRJRm7awemCTHHcfdWW4cYEIWfd6bV968Eju9DGWUCn2bKi0Icio
7tXe6JTcOaXMbhFCC0Hmloc/s9A+lnnbvCZpBVtexruDnmfDg9theqQWuhhuVth5z3pUQ/QFQUV7
YRThE6iBf6QeaPWcrB3uITkfb1LVxCfDUvatdh2sNkFi9yNT3W+Pd85DC00YrCZBQl7pdvmeF1sH
CmkrA0qGT6wbzqHXGd8MKzfWw8isM3q9PIE6Kd+6uQBwPgJlXighdVXI3s+Uk/zIEdIzMSuoqxuD
jcPpq1OR1hLG/LjZFq2hHuyIFSCbqp23IbKvo4oQKJDZZ8PO4j+jpX4g8st8HR03XHdw/VxjE/rz
jtL0HRjbQKAhwNMYwfmiNQmC2ZkB+Bmr7sFaXvxp2URPr4NCbbDAUlVkj4Ze2b+txNo4DjPepdeV
PhSjsptux/Fet5zyUEgz3TRFk/h1gI5qNhbfTxFIV1E1zK+NXEFKqgc4AuA0LPnAUJtWb3iXYi1C
r4YGdlUdmhZXA9YQQQKVVWLQ3xJQjD0h+tEB/YEAIVxZy40BLoiLKYcAbP7SvQtzxDlmeHPHHIHx
mHBLoEy78AruasDVDeyWYqhbX8rEGraeAH18GNjVrgyq8OyYRbaHwLt38mQSH+woco9lIf7YNmhj
9F67m7CuYFMwQfxelAfKUTkduqnF0qyJ7PckYe1uKVqaRWHbbLykx0dWOdZTZuZ+OWbdQz7loD35
ziJzOHdWAyGryKx8BhjYgbLuoJ/gzvsxmjy7h7ZbcYUGSug3UmU7yqZaU1xTE/hWm8PEPrWgIqqE
Rx+YQa0JAEpIS2CMQUiUi7Bdl0NXrxLF3LtOtN1zyx/7JlZ/EIDn44MEMIl4M6RLLFygj4AH7zrG
9Y+8M4CN8tivBuzZTlaD6zq2LpkarrKLvGPY3VsIzPf12H6QbghxQfgFXb+FuPwEewNeOZtK5yQ+
FYOfhWOxhdZpc7AY4AWyd8sX0/HAe8GAzKWs1+ftplfYM0em068crCpuJoIsbi4C61atYQ2HpUyO
yY+md5zjOATdjcoTHt0su5KIzsBH2u96Z5+CYfBMldDe/QW63gzQ2hzE851qX1IQgxx7MB36UDhW
2MHHz12bQqU9GJ4DR+ZrN1LfCRoJhjMDZE0aZCQoTwcA1FBYROGuiBhE6dGEyglrCdlG92B4zbnU
m+jENKC1tQBzL1Y1/coy2+7eKXLtIRjsC8Z09iYbMP9C7gZwlynrNd4mwKpU8jvNzgRWU3E/HEYR
PkDKIr+LvN8yi+NTG/P8rreqqxEX6pyHhgONUwOx6ob+rFdeemlk9VTYoAzp3OI6dsW31hmMs7Sk
cUbwq7WJNa3ymzCKb0HCHopSN07dlKNDPKT4f257JLiVCzkzSHFPOK4ibY6WYUKQ1pKIW0gdvE9I
EjsWRnyddNcKsvU/jMIVqxDCH5c8aL41gtnbIW969IGUvw6pgp7i4J0CS+SbsgyOnCf9PsHO4SQt
y9mpGgJyfQJbgAP/UZG5zjpss71Xe7dYSu8PID6tbiHkMOwQc4Hgyp+9y7CzBgzo1UYkoN/Cx7Sz
8TtAhoAT1wh484Pn9qtWgaILVPurvJCgyg2hF2IazfjuBPpFYYJ8cL0A1FIWvrArsPsC4jmUod/K
EbG7EkbFiWlio7m2AkRjgBId06tTKAO4RUXpfRsZFHHNbS5F+0dru02O/We40uQ7Ty+I07ZOdOh6
YZ+gU42JKC5vfQcK87HuIt9EdMnPJGPrJBjMt9AuzjZ45rH3AtE9Yv6D3Zi69itgMAjAbqt3u3Cw
UzcgmVs2A3sYyuoHAkeDPdZyxj6SapUGrfgFhYtu1Yoi3ApT4Hk2ZfvY99X3VFQAkQJp+RiMpgb+
KUj/Yq45ICYm2ENrSt5DiLXYABcDCjEVX5legh/AjIZXlgGi6DHlvTVl9asG7udHFrc3MTqIYyoz
814XkK/xSqHdt3adgYot/SWT2npjQlTYbAfeMYGOwNWJoicXnMRQ6DNeqsg2LoD3vVCu7EqFxUda
rwpTTh7F6rJgiYQOMlSh8ng7ZFg16wPUqbJIfyp476504dWnBuId6zoPLKjUyGCbK4RwSAjZrcH4
1W8nN+1BTi5O71cP6eQbWC8Dizn3MrS9VQJb1tbLHSxaMFWry1JoTdkgauw13KLFygalH+THwKKH
wCmoTzeg7m0BX9PL7juQo/Y7MBdzYir5qJLOaP13Gz3p7XcHjcFH0/vQbMjve7OPVhhvEtgR27lm
Jf/ZNUH5putxtAlN1R9IygpB+nYFJrMVbyO+xl+AhYcBHQWh6zY4RJAmuFQ9AoRA3hf9iLArlEPp
PdueXSLsnWe7Urjea+Yh4l5V4gcMaNyHrlZ7rhC5UVVrYhwmGmJKEQuxxjr7LpcvX4qXplg8+eBI
A8V9K1ZeNOl5mCFMNO2gNv0kWu5mjkDXTNPDkOjZ1czK/JoIC2q7SflOLbDDnULfIxdoRYQn5tuQ
hYjPgHDQNShNA8bLsdxFuTc8BmUF6fqJtqyHqqCZDfIHFpoIEoX1vBvl6+DBwOU5AnY3JyxeEzOL
10FY8APVcr150VSN7adI45e0u1FpYJblfeKCYzhoJHAfoNyoD14N1BqiaPN1mzEEp0wcmgjD4D+B
6sRCEK900PDh0gIt3eFG5QMdKsZ3Qxsb95TLTaG2kJDepxHkwDzLRleE+N53M9xrWlS/j5YJ+Bkz
jIMVBd5TkbQXkJ3X70Cv9T6CW7qzO4TO3ThkYh26dfLmyHBLwGbTQIyVAaAQVPyYg9EFetr/bjFa
6KKdkNYRwYfPpibME2In2VoyFf1ItVcEBHTfGRfaBgGo9gH0jvmmEo21qhA+ic1abvktZKwfJWgQ
bwNoYblWW4+NU2NJz9Q7kxYAgWZVbjItR5Az/uVqYAj0KVK9wFrABV8XBfmqRG1LFR0NMCTcj56n
Xgo7OgGS0t+wVa9fMn7Jw7x8dmDkfMQIQ1AFSm0zCS5jMDwWOZ5CaKft2gz7EqLzelasakOTu9Yt
rRO0mXPEf0ICCtEoD3QwPFBVqBg0WVgbtonvIlRzHZZ9urVHiGNSm7JzgWvUwfM1ndYNRnOdLhK1
kG+HhiUkGD7isSwdgMjRbUI8IsRo0QGouvgYJN7bLMnR2BdNxhLhyBEeuWaJV5EEkMoAYesrleUm
NK2/pKg2l/bndppEnI9085U5aN8EqTayip80r4svgGNasF0m8SZCJMWWTaQFYxdH56ktEBqxX5hd
srUo2mNZs1BwiJNiASYUd32q0HQTpgIs5bR+DXRe+0ApB5bdOeV9pP5VC8bks0NDpA11LB2dlQ1u
wl9ZDqOdHiT2I3i7s91QYANX2ByKtyNIMZxRyB9TW0Scc+wLJ4UODSEwrOHAmDMGxHVjjxfQD3eY
V8Fq1FmgseJTRfXfFXSGKfRL3MYvkVMDVCRi9izAHbajrMpM8xn7HXNXSnjTES+4HqFefdSAob1q
dVT4sjDiX+lvq2D8p4XoCajJY9tRj8I8CiDztq7D9JcgGR+0EHRNLOie8xHThap5C16XRm2CzH0W
pe4UiJCMIGmu6Sw553kc3bO0UBe8m+agVeH3Vg+Qo6LpEGKrcBCu+E5FWVQW+4hDXQD9EgMzLH5C
rkCcE0Pwk5nLBrbKa2c3/VlQqC1C0vozNG+QB3rkCCJfO8Ng20UQzgKRG2zpFSJqfaPGBnGLyWM8
DkBLtlPAiDBBAs0Lr3x0DNHuzBAKQRmC96/xBKpzB4QXddqQg7QAkzfCBM3nwmyddZdzY0dKaAMo
i9e6A11u0jqj2n5qrE+Nq6mxUoDIm0kvLp4M1FWF5r53FIhOJsbTrA+gBZumN1GBzhQ9dtKsKp0j
VQL1DDiugueAauvOy4+jKsCyNZ3qtfDigKHWV0HLnrNWS7d1qlIoduCtg3gx245hVWykla6gkon5
ymusE2ItoZA5ZWkO07VwCy7u7kpFWdiqdRK56KTOxD0jERqkG7G66S1f42Nn3i9MelNRGKbsvnC8
7pqEia/biCyFqSZ/6rFWu8UM0reEOmZp8KLVrn7mE+6YowOuC8WiHWV7WyRHOlXrwTyXI7p2FSGC
CNbiMbnTGQe78JLPWD2ugccB/cFUvVQIlhUIGAGNtu5Aq0PF8XCyYEB7tgxMwuBEhu2CZRBAhcOz
cIro1xj+MRyp/U4RPMhyDRJxdQ1MLAurMxtEeEodILEsFRWPmUzgJB3t8Jfq/tSqAO/df87h2Zht
oOldnfVKsoNIbm3gVTds6wofujBqN8/0lDc8IOLqqdrjTo9lydivmRqytc5tsSUEKh3gtAO9ktL/
lhG2lNp1QF1tx+l1ULtAYmtpMmVhgMF36msasKB5UMunkAN/SinxkVpqtQ5eCR7rMK0ilq7uGvdS
WNLD6ilsf6TcgTFBmS9xjfipsRESS2i7em6qACZ3NOgdCOmBIzC89UknYRmCLt5gCYbP3pYa8MAc
wAyXa0fuPA2TrDaiwOHgYAdoGWZzhorhm4j3THI4maZWS9Oac3cViyLdUQV48qHal0IXs2AOxEO0
B1qv0oPG63RPrEVY6vRcqZyKhHIe5kdPWQstqJJPkuBeUDunAFENCXPuaC0kPB4dA8/wfMqajpIb
BSKDPS2CWA8NaT4gBpRq3eZPxkPj2Si98To01mOWau0h9wQiv9MOrGOIKpCwtkMzOPhIZbUOx0vF
TlROh6UZZbM4AQGSykt/qQAlZLpjYkxXRIQbNkF7hoNzNQuiUhlx4uJbKeD/BtUxlS0VbgRjmw3E
vL+UwWirH7o4fpfg9TS8lV67F17DukJQdEKoE2BdIFDvCL3IeyqiSiqnVIfQCtD3IAzkE/3zxxnU
JDNlxFZL63JqTddibb6tpvA14l3sg7Q8MtBFL5SOVJ6QPhe414D/RjQbcJ8AysK4+wv8AuOuh0br
ruFh/8qbcTebJQE590ORWOe8qfi9wxqg2gsDOkZOeDcCRfaiR2O890YEBvLW22KBpJ9EI919PnT6
SWvD/5XCFtrd/6tdaIV3NX2rB1BN9TcsvsHZI+80CT4kWpA4k18isIbgQAsSWxR8HwaG8qm20xyw
z3n9BeJbLrjM8K3AchJB8VOWPh0IIWywx0SWPix9Hre+UpBZYGkkphAUwP81yC6Dyy2+o5+whK5t
Uw9zC9Uyr0yvQs92vAj5xYIzbGZAHfg5qpVx95cAFVkNGIc7qjRTUIAP4FjbwVKgHhqvRnBV6kVg
U0MWDE71g0xucOxVNypJ6nr6noPdnuq0LANRrWeDai6FKnDK3xR8+HLTmtMmxM3CAwX95/aobQ2R
N4hIhYPESQIwidecvUoRgQVNtE+lzhBgbrWvdVCyV6ebCAZTFm/CBq2qqm5gUexY+WP+pMO0roPi
QDTBbS7OGbtkpTl8L7FNXQeZV57GBvLXURlfdWmdyr88runEX2CNXn5vBI22K53B3sZwAn93oQPZ
QWPa7gu2zYa7Wd0wbqEO04DYLK4y685DhOpaxrH3LDlYjxrcABTCn4hYCUpR8IXweM5NdZQzrZo9
f7QkkqUl958607A4JGJAIkQKTGywe7/PIKRZchsClI107psKpFYT0zgdOqxW/7ZABCckKsH/0yg+
t6CTlmvQCY4G+p6PawwJZ9fehPfQQLgAAoaSoxYbxlMl1LgJtD7fwgBigC1iKA+Ahiifau2iT+7b
NniOErTVoY/4ZDgbqqLmdVVc9NZJL3NrA9w0DFzNRz3ww2jiJYLe4qp2+nTvkH2htBAaazS62lpT
AB6bDuXEZt1Fbn/CgsqnXDlRWM+pqZKawY7XnxBE/7fFVJ6UolmJHFK4gyhcv4xKsNHrkNprHQAG
Brd6B63ceLbCXN8PnffUDKl+piIH0Qr92opiD1R7sYX5ZkDoStlOBoPiBnWYAaGKha5nZxoA4yC1
O6ywbtT/qQiMb+AuNeH3WQbNP06CW2QeQ9TKg+TlJtD7emPmMM36/68TomBUD8uvLL/8cZKTyHav
SkxAbZYXR45I0KOy2+JIWaabkJzOhfLhTuAQa+6xQFRDvrHR89YW1NM2RQQmERhqfYnwymzTYQSu
HMXavdn3pgNjpBjvNe/3nGN8yO7crj3oMMJtQzPD7U9fdPp608ffEka2KrMKD/ujou+65r7FhEEt
eAoCJWF78baBb+va9324RWcz/FGHV6MasuhKFQOzrlBpFSdj8MS9zOB3bwdxdVWsHTwdhIiCYXnc
T2UK3nzDyzy/BQOPX5pKukdwK8D3lsl6G+rgk13HLNDP2RRCImR8crCIAJUDy1dWiL36OtVLdqd0
0P4iWi1oIcbXvUlMTXccwcdrO0zhPy5A4AMfggMLblLe00GDAOWcqmtz54SIMTQHt/cRiV3dD7kF
i0oUIERGFCCKdLCdWyN4q7qvQ2jmIBgJJNatNq6jviofTVVC5jnQi2fNZLEfcl69Sgs7QSx063OS
isiPaggzxIC9AfrRoCPzAZLvLug9YTiCMyn4PkAwaN1xo3jRCqgplOpnYAXjldVc37kgytgC0uau
3JE358RzHhMbAcSqL4pdDhPROleJH4VyQMwkDklm9FtdQPScyiA81T9kQf+UyliHTwoyqyUCcYUW
A2uo15W6YG1fhLGTbyD/0GyEqyXrUmPYbQYing9R5W17pw3uhgDa55YHfS4dLOpHOqQAEIOvM5Pn
EHF/a73JejDxWN5LCVPIykiq7GyGefASG9kORKshIhsxBQdetKZWIYdlpUW044pJiD+GRi8PrRzk
XMsRsAMVprjH8gHXqBLDXTldX64yMzV9x8jyYwiy+iP4pv6mljKqiOUUnE3VjgkoHTBMaE4Harmc
uJQtTSgFav0ckERn2DRm+31gvQ1Tm8BVZGn/dxJeKNyKK4CuHSf0NOWpKaWoTBtqBPo+I+S43pme
KI5e2bcHuy6eWOCZ2+X2RRL1fjWAl6qWACH22ombk8QX4AvHbgL6swkKbo/WL2nYBcAbkbXyrFDz
MVnU04xRH0vlwsi35GNlg5Iiz7NDB6gDzLxQEKx0+LApPIAu2o1mrL4Z06XhiYPXuAYG5VgYw72C
Rx/w0nJT8agB6VoT750Y67pYAvvhW2OOmAE7LBD5C2mBfH4j9OjoEdNhbhTUJl7JnKZiar80xb7Q
3vcaVMOSNs/2asIpD4aVZXt6gBJTa42wSryAroHTF6Km02MHR0QOVaucldeBnTvRwEcwlS+Pn14m
lc2vaKleapYySi0Hei9L9ku7Ruh453VkB3sOWgZoWMCdjxe8NNOoV1C+AapomG86BfJz8OHZKcFK
k7bAsOKOl8Ny71QWNo3790TK05NZWlPqyylfsp/++HKe0Va4ecgRYuea9E8xZ+64oR5QO2Y6+i3i
+teg1YAVqrb6dEOvC8bu/Li86CVLZcsbXbKaVgCQtrxwqvl6nud667xAyJQITQlcjV7ocLHWEvQf
OFTw0aE/Z5oafSrATFT/TfIM0GYoszwNLcyCvTxamLuPFdz36JxTkg5Qni0/5zMBSuimBh0pvZ/l
cX0a5nNyfrp5ZW9aL9g45s/BxWK/DfHVng7x9DzY9Dv/yv6rjM6gCjptyVIZLGJ/L6V3cA7rWven
Tby7eaTSmKRDM00ElHIoaIfyNJD/1eZfZaCSwGtZar7+AtXQZedfGDJgA6sy9oG0gxVo+tvLO6VB
TC/2S9mSpdSX0/5V9n9earn8l9MizylhsgnblZjmSKFDc/Jvcsq3Uw+iOfNTTYFNdQpuC1QNWYYk
nUr5+SJ0pY/TB8AtoOb2UUgpsy3HnWrSPV28BGPoemQbDXSX83imYUpT1/JR+FK2jOSl3b/KpDFF
blBXpIbLZahsyS6XoS69ZCk1j/il8MtPLZf51y+1hgnGwPA5ZTXYmKev6Tz7fU3SuZ8K5y/x11Jq
8KkVJZdGkSjbcZ7IO5pjP/0Wtfp6Vay88kMb/FwmDWsChS3ZZJpYaHahMspS6v+3HZ1LpyU8XY+x
qfbztLrc+jyt0/39ryS9D0EzOSVDQJ0A4HlfHgR9aqhvNwaUf1iL4Hc9DNGZaQpL4VCrTzRJUD4D
bHECUH5McSWURpr6eZla6Vr/nG6nD/Uy0KjJl3bLGKOKOPQ0+LcHff7IfxnHX84NMg1WLP0437yd
/xwKXR6mxfvogzwEjHYdHBfmmG45DC1IQ8X+P4u1T8uDiBYYdCPLge7aCWOoirONDefGlh7GMvNT
9kuZSU8R6DVanKko0jc0ZnNKuoBH7zmsXzut598HANtHn1ZbUBHSEO43jXpqHnjNUxeBVVUo99Ma
dL57eo+qNbS/S82UFqDzO6UFKCXnzry8aQVZXi1o7D11GpD1pWttzAeQh348EfrH86ukwk/5j9cI
PB+rxv6wdKa5j32seeny9LNLb6UUlVHtv7JU9q9LpabioE1Z82lvTzdHTetEfguBhsWeoVzP0y0r
scMDsYAHFC+2cEk7rECf8ruZVnc0E1EKqhGfszLKso2dGX9CZpbHpIEVEsi88hiAUXMfCFgazm3p
gn0ngg/G0EZwJrTl/tMnDatifN2WryR9GnsZJ6PfSYkgV/gRVkAf/FweDKXooCyg/1leb5V5aWJE
7y/faA1A5i2QivfUUOstYw3dXuyDEE6NS09f5RSowr1CqBMYuYA1hlCCEPZDqTyEkvfljuacsUqx
lJGIIN+0eGTUe2lke1aDj9Fo29jnN+GbBtY6SHAW2apRylpTE0OB2x80iPgAzwde4ffr3ljTk6QD
1kLgznAOdJf0ZuapaoBALljz3EcqK2PhrWBiudrW8CtCVM0B5315MWmnZfCJ/6IhnspoY8RtjRvx
fL03jzRMKq/ZJw1MROPYn7BQymCVM6G+KX/gi5FsYG4Em/z0upf704B73oDk4h16SM8Ad2gbBcmI
0a8hQ3GIdZjroAmWrkBl+9Z7HttYaiiPWOjxDTrAN7r5T7u6eWH9qXQearTcXvp3p9xygkrAsvCx
ZlueouEk8IzU9Z6G1/zIpr0l9W26yJc5aB7fVPjllEKD2zYqQI+IvfgAsSdI3tDCNMi3koMdGupY
8B1CXAqTPKK/VlnnNtuhL2685bADASWKsP291WU3OM5WBrhssjC4s+PEz8b6ZmdXKTxnQ7+agNJz
8jiuQJe+DQvsu9GD0FmmwQVaqZVlFRDuM/eaVNiepPzAo4rNm9R5FzuvLGgg0jhfFgdfyhjtFqjN
nPxST9n/e4Exn0PdAO7brZ7IYKdEt0UUmTNvl/7P1YfNKvBu52o3T7QMjzH9VtWRtVv6am5zH5ih
bk9F8Kjje0JzypykUspTig52qKFRCAULrB+7LTdHkG9Az4cra7NMHPMymHrvx5LblHZ1SKpeQp8W
1o8POwR1kz62w1UDaW9EzaSfBuAyi9KgnNcz3qjHe8wpMC9avpdF/Z56JAAwA0INTB9EE8HOMNIt
DT964/C0rcxWuHvqevXYzg3ot1MY3da5rMZ5qUh39uV3/1UWNd7kmhV3dYsvs1/0tr4FiusyT2dV
127BXXml26ar2SqUu6z+a06hKzq90mFCir6bUW6MG0cb4c1PdyN4kqn+0xee7nv+UM6jh75q83Ci
f2gZShzHR7vi67rS5H6xfGQtM9fNaOSrTwti3YQCZsF5PnfrT13wU5Junie5XIc1a+yVAgvcXmYO
PhLAHGzTGL2QvvG0/1UmbGoavNlhIbaIu6wPcftYjsLepYpvWe5gbUq9yVFphMCbGtTp9Y+gmjRI
ytIE2/y0s6YRQT8MmcoRjh+A8ZbuRx3raxdVXfOQyWANedr9WEVT5N1/rFafnuD8RKePP6XoKeoA
eq9UX0M/92Pa4o0c1rIUmPY+VgpAIx1bnr1ipoctCAxr05LIym2x7wEogH4kZmHag85JWuj1PLLh
bpiu8Sk5BgWMBGUgIOQn9hyMlmtqTT04Cks8WsrXIJGfot7mJQ793qdJZxn1FZZ766wPzfkh0aNR
kajXRW6C3pp29RYMCUOZHFpEy40+j81+a8KBTcOVZfWjxWMAYeZvfwcTArQpvn9acg2Ar22SBuxf
sDkPtu/BEQxTr6nwMGwogk3/8O+jat7rsQJDLq1BqVvSY8ZdHSNw70+KAl6zW56/Z8CRFE/fu6Vs
XsvW0/8COaI520Byo/xlgc97k8LOdsizC3UJ6g2aN4wY1p3fjQgS2kO/BWggzEj0y3bviE3kgOnx
06ih5HyQ1io1S2efTT0GFjlvU0L95lCAvnhawGqVvmMGgoH6AWZ3yM7zee9vORmiKSMdq7JpkqPX
QSmzAisjCOs/ZtL5pqhu7jRGoo8bSlIhHeitUYrBl+0Hv906c25FI9fwgL9BJcmcN3Wu4DngalrR
ARTKA6hvdf+x2TlNre2UUzSm34GKkp7MvLKj+YiXAK7vKTkbKunlz8neVeHR4j/qIO0Oy14PigdY
iHG7XH3ZBA51AFLWMQWLpjE+Iv4z24TpsErtDLA7mJQi/Q+Pnno4PPfDzpreI6h9ACKgfkLT1vyK
HeBwV8mp4ZP5gdaAkx01nQ75dBhBgrcRYfpCRXTg5amFGsCBmufR1fNwy+m0Cu6nEWnXFcQmsmd9
fG+ju766mAgBXcf5ti34pa0ZkC0a3KqOA2yEMnrfsBHmgsVCmJZ7Djw4aDejFa/QeWw4+jbYbDUr
rTKgnQk04YW5dnJpRsYO4Fm9hpMSl4jzcRdo4hfAbPY611pt7ZVgAw4BTIIx31FwtYfyCdypll/z
6m+2KODMAhcR80VorRGXnx7jxo32jDFtZwciQ3gtHBVydNmtKaoC30sBB+qUhdLOqzCtamuOYgWR
0OA6Dk8jg1ZeDtzfNUsBd9K9zIEaD9xvrTbgggDmeVuBkMXHZPijgJu+Fm1hX/+HsTPbkRRbs/Sr
pOK6OcW4gVJlXQA2urv57B4ZNyjCB+ZpM/P0/YHnqTx5utVqKYQCDDO3gWHv/1/rW1bHsaLksse6
nUBqdhL3pcXCGqC6VbnCKd5XHmgThRxSMz5UJcKK2c3X5FRflUweWhW4ig4FIFFUE52CdXHSxeWN
Bok7xbulN45KJNMftfm6GLF6IPZXBNmoPGhZBCNOwTdjtEFZ1sariP8YcA6163iYBCWiAtamJrG2
NP4/27E4gL/E6z3IT4NYOcVPNYa2KC0DBJ9LANIs8ps8bYJl3muZvpxVJ31J+glTU0EkEjx31ZNp
Ne6FaabXg0Zy9ZrpUyqCc7USlzKKvHrm4tgLB5i/lXYHjWjEIE9rg+DiqDyVi/bE+zHOE7KCsxvS
euT8q8IBB2axLZHCKfiCLJeANcnf28yI22LMESY3iz74Yn2F7WXsbW+ne19KnApEtufPbvVzqjHm
zO5oPydt82LpHf7RLi1uu3FCIRkvzkWMc+mbidXu/rrBf02jgOBnwYL7we+Bq9p9XV5gufljxJdA
8u+Vvv6kxgqsiOw4D7b7dm+Grl8IY/ZF706XPNZCPwQXGTjrqmqod7gTaiQ++kkpyIIn9ZB2V6LP
O0J+dL/NsGVhXehRE9faXi9hSC7ENjSH0s293Ok18jKz/ljUAwj6ZMqCqM9EYC8Sm6maeCT4Rpe/
Fj3eq7NbFojU+HUbk54Z89PVc3Yzh5ZGDA8st0GR9wRB4OOTk0FMmQ+9O/F114q9zhH3bl+mV3RX
Qg9ZLkpqZcCPYLcZte37sNNS3B1TCg7x0o2obb8WsylIi63u0ly3SNpKXrohJzi7qy2vcYpTZmeE
AEQ2uagklCCrV+KLU0fd/WLK7r5N5W4YgNJta0Y5adfFaJyKWmbX2brIbbD4cr5bKuw8pjuhxY0+
0IaU98uSHWVlT+cp03YfFkxRBGXOKdUH4wogfnMEtu9NU1P5WIJjApgt7kF0bvazwwHlAMcIzLCe
PKVZrIslh4Owi/YkxwpRGTe+q+1/fy3qMMEpZGQ70ZOdOk6T5wCrvAtZ60LVDKRtVfB4naeKsCCU
DPnFtSrpSwe6rrVk7lFr1DYAQYi10Sqic2wMflQ7yltWuWeH5NEZZEenduEbgPsMCYLEM1PNnXlI
0/RgVBUuXat3vqdZ8qhVZGgqSzSQWtfS1LNhDYxEWABYrlWva2JQ4isEXylr60gGH60qSH5+V5UR
zboZAGFSk1YplOic95FflssP2Wmhl+eYC+IRdGljPpqWrJ/ww2JKdzGh1vyMRS+inR2Ghlf3/Y8h
rEgzyrMfikx3qpgaEBwJZYGsT/jY7nWd9j/NpEogZoQky4QcS0LQc09KcZoawMIcotUpK/SWmCL3
IS6627mfu2OPyc8fiTi4xuX20Aw0oRXF9VL6/BehqYpX9KhicfWuWACu01RNVN8iCLbLFNvPBJsT
g8anxJHbfXRa4WtM+HCnIRdLQ+fQreOAFpQwrYXVIoEI4ug0WOBc9C5Q8QjzNDsiITPVCOoo9twU
5KfW25iG1oMRHWjv6UB7faT3rrc00UOj9/PBLTrpiQoti04WblbaFk1xvj6tLJ7R1Beg5Um+s4Ku
yDpSoaZ7Sq2TaYub1gwhFbYYemBqJ56uW5NvmYjP2uLGNtL6JVa6Nw0721XIuvnM8Jf3SgZfw8dt
Qi5mslNgz7bKiEocr1SkR+EuKz3aAl6pmNZuy4JejH9mRA84FXt9gqAgW3/ITGaBWR3040DBtKi4
ZGeV7fcKtm8FQ8CQN7pnqpp1p0Xi1XVN66y0jXVH2vjnoKbt3hYmuYaZbzSJeZQF1YQ0eR8hMhOP
UbyKZpRHa74rTEfbmySQ+LS/OE1RPHs4joxzrS+636l3eV13PpdD5zrvtV/JMEOD6FPEa2Gb7ypZ
pc9iCZlv0P6njqHRENOM+loT5FfnmnNCxkrNwpijs40b61rVlIYIeUjH2oBdacHWUlAW0rWHecXZ
9L28TFWjPZRTJM9Icz8zABGV5U/Yrw69UC5a8bORQn0GrDuf4qJqAqEp4yHTKD5a3SBu7HVRmv29
7JurKoz1UytjXB2ZPqPpU3/VdWRj49GMXV/SbAfa6akyo1GOSO7KasFAWEqKdFMmfkPmvZ8bgFqN
qnR9zmUcuZb4GVviVxVG+T5zS23nas64N9LuuIi68q3BjPHijRNij64JnGJyT4WsD61kVCYx8TET
Oypg3a8ZrIZ+qs93uZg6ErGznrxwzd2pKYQUbNbdtc2ZeGwU8dwNTXMvYoWy0KQHOTabnTKS7rV0
+mtGeCt3thntpInSzZBZu+M4kOexE9kxKo2dTmVUiSx95+b6YzUNy5VOKJSXW5N6n0f0WcNKvy4l
AQ/WoowcYYTe5fUYn239HRyxcumsPGTeqMLeyNSJu8Dwim0WT2/inJGWk4HwP4vUqRfJ0JONswsz
idfBVL48lclLOM6DZ7Spui/CyLi2ZlJZ23ksfCe7UePWvVuG+9pEk9tic0BcS9WG0IlgaPiFlsno
9wwp8nLuANobZKSRLbzHekXPziJ1aoidR4exa6VQEE1a8DK68ZwPBLb3w+ic1tjLAD2BwkGcnypD
vSjSlkHeKLVnkZTDrxMdE9WfJKfdQgBaoNXGlaXG1g5Zj4+/n9hPaSeHiq5X31YT1gTtc3RHc5/3
vXImHGoOtMQBJdqul9lUL7zC/YFAwm/Nkk4JefdBMZAfrDZcEadKnsgKwd1ERhejo2NGkpifW9Wj
1qZzUFCZtd3mV6qZYIQwqXhuPdwo5IVJI8QrLJrX3FRpQpf5taxb54bIO4dkq6zbxy1sHHK7kFOq
Y43uaddEyNzmqLhxJonBWppjfZ5H49mS8cA7MSes/qK+LGiMT/FsI6G3ivZR04R8zBj3qoWe3m6b
BsZr4LmJP94eHOpsfAgtID/xAKnBTRU/ap2JEhXPtIp5uVE0+WBOvXxE+2Ts3DliROVi0oi0MttX
tUKmCTEUzdSHJ65o/GGU8qseX7nqx0m9tGmIqN9pwFPx8wXbzts2QwvEZLiIQXGhAUq+NzpFnhyr
puvb5XzlVtsB4GjSOOgi+WsSJXztyS0uohls1ZvUiCiMKn34l23bf+08X85GXJ23te1pnORkNIn5
mlgtWhfDOBwwOqgPQu2mBzvY/r8trKiFoztSuvtrW6OJ730UptcuGq6HJlEn8KPj8187jEMXBbkE
wPXXNtHv34lKRzw+oIF3VDU86272AYghekAIFT30pGLvM/zYwV/bDNlgXmsR7pV6nqAEk85hDJ32
sj1jqYzlwljrsK1ti64dqSrPusnx6kQPwnEC3S6Tu0GC49CFkZ10PC4PVZgbN72Yb7e1bdFasG0b
XAfHbVUt0/kyLbzJdX9db6LHrse0QAKzfdi24Sbob7EwHBjFr3uw29yQpIQHt/rao9EKedeaJJh9
vQZ7IMDuA3Mk63vblpdKE5SFEu6a/rNWevsBQ6j94PbDtHOKpCXsnbwZFPkT+TpKfL/tkhSQeUtu
2L7a6WjM0d9etyXDXIHS7UFvR5o55J95285fi3FcIeJleKwjPNdVbzyOOnnLDAIG315XJ7tIHuv0
oI7CeMwYzzyqi4x8ojD607bDyCTqlC4K4d3r/tsu0FOy0GXCG03mqRB68qDUbnnWZvAHeSaTh3Rd
1Ku0VJpFRaWK1W3hxMxQG2SVZypidUasDCgNDPeDalY+gkLzqSa8xS8MnRGjLI0nBnPjztJIAN0e
5Qtyj6u13q/cxXiKMlHdVFP9tu1LxNH0EDbx12PZ+K7ytcxL3BDpLbLrsks/M4gNGKRlfJah3d7S
4tIfpzQudjFG1pzgEz+d6/6xtcbsVrGZ8K9r28Kt1tTMsB6/toWRaWBgZe4R6uSROeui06s93u/0
7utZhCPtuEDPu+1BlVjeu4ac979esndL4aEn1U7bNlK95nO80v23J2zbwgGDf4yD62sPh/ZASUzl
bludzKS+n0Lcbuu7LInOvC2U5Kj3buoL8HmnXjPVx7pDEq8aTMykk2mPlLy0x8nl2BqM7n7bJBJB
0PoiisP2hHASw/VgTL8YFGmP26Y8dW/MmhNjW3N0WyBgUobdtpoIviy1GXZNlR4bXWo3rtmOD+Y4
Qfqo9T+4OY4P22JxUpJhrE5bb5h/bqtdx18qLbn72mOuHPoK6OwNegGH1AZAF/dEVGtaGH8Yw81G
TKlm9RfGbOOFL8AJFLPMLmZjgfiLNe2ADbu7VzpS5qpOd3/MTXwyl6X+JLn6PJVKcjO66Vu4sphd
htnX9roQjR16Da7iW8Ogb9I0VfvY1+kfc63wtUXGwlFeguJoRKC4SRyUWJMvmbeVCGIJxWPSimav
Kqb0TKtQjo70y0m/NIMGTE4m7tF+7Pti5yo/0Cmat8QtShq0GM0noVUvremeODejvR0qjWcDdhhK
7cF2AFR0b21OpNMIpQs4tE35I3buywH4i+kaNWjoyD2qr2WLcDhSg5nQ5Ec++l5qIrmruD4umf6A
wHMOMN+6TB3d6cZaGm2XzRakkCX1ndjIfgzZKPajTCk3VCXtV8vekaqsEeJIzbWbYvPKwCtqyORj
7HX1HNX2m9NmV0vlJjt9WXDQ6E3+GomD6uiM7QjLqqgC+27aqC9qbiv7OE1ser5FdtslyjuOR2gy
TQLpz0ZjGb9xbugvVTjdmX3zbGrF/FS1uUKWYvOrngr1lK0hEMwnSdkkRfKk2R3IMtBoDEZ73Uuz
LL0rsYyh2VbDn+54DoUA9TDkxddCIzi4USa4Ykm9eNtwOjdkSTwG7cJkWp5GE66hTfhrNpXphcyd
lBGiKHdap7X7I5DR5N0G7uGrdSJuSyAZawNYMGyr3405nl7a2X7ILCt614r0pbQc4qUK+F9YS+g8
mE18pTVTeLYHmR+lOdUXUO0VHRQwnIxDo0etsEo/QQD8h2srz/ZQL58a4Bl7TT4qw5y2M2wC0t1n
b0zr/NlpZjNYkrg9QhLQPIupAYGsTSvPoAcZmkUqoSRZTaZgHA53/dB3T10ouqd5tYiJYnjY1nK9
ZEoaq8vVtjrpWr2r9brfb6sj4WGnHIeA13dl/5SJ9YaGf/SvV2tKZZ/ptnW37a8ltiCi1qph9fGn
LDMr9vGYTrtt1cU/ekW+BnPH9dFYcuu3rBl2EWvbgpyxi2OOlNDWTezf4REAUL+tim7EkoemPdhW
icJZriMq+H++ml2Y6x1se2x7f1Ztvy6i1G+29x6OIg0Gmu9fe8yFZBbuzlQp1j9Vcb+45Fb5vK11
wxwFsZnlXjSH8e1AstotooXMK9KupOrAtm2RDqEWaHOE5EMKJZhx05NrqEa3hAPD3IegequoSnm2
G/Pu37ZvqzFOVGtY5uuho0jgbduioWOkgrB9vz1/pPeDxt5Nd/3QuJd5atSDnKg7tobNAb1t3BZk
y3mDyon91yYKhO6lQlDvd1Nqf73A9uj2gIEx/pTnw3dS6S+qrAcmVnpl0EGPxaWL56fZUZfTv2yb
8SjtmdECHFh3KXUpLlob8xQbcYPNuPv6a5XZCUlFxRgf19sPTaDW8pF1NMy+1ucYbTVcqOdvK9sC
+A8PgiQhYG7uaLhs69tD+jwXVwmOJL3QxcVcF18vhbi48EZdsw/bxh4+H/70dtinTb5cIN3qZ9xq
RJyytm3SpX6MBmu5m+L5hMWygbMzms9Y9hkH9erXGnF+B0Z94X0Xu+ZzZqX7ZhHVw7an1Irdkk/L
11oyN0GbLO7XWo0Sl7Sq6nHbkyRwTy5yfkzC2nrudSaOZu9+PZbLdz1kcrq4lnMFDqh+rgttb8eT
dp+PTvWs4MXus7S93R4DQQqjjOzsG5nXxd7MaDeYjnyoyPodLC/R0SkawkHbqWQtbQAa1HlkB8lQ
P6YLqXZtvBgPaNqZMaTqWvqc5RFURenD++f459DLmdwd9YG6yjxokWc4BB0ZddWc3H7mFmio4g4H
knZtTe2Nsfqns9mJzuMEu3Nb1apKBysjGKxZyDxSwgUnQDU+ZEUniJGOHjIwZgdl/iFTmbxFjP98
OGXtnQtZ0MPPnwEhtOsDJ9CL08IUrJS03NXa0vtlsZpbyvKqxi8ObQk2SPrYaL31xvFxYlJlPQ8m
NYUIf2ycZ8orAn98fmSVLlNfJtSUZy+9OLpjRt5AQqR0dPUjU5QbNzTkW+Gm35sNQzaTm9UWxPVR
WDWOBGO9EV7yYEV6AnW4ydAIaNltZITGjVtzYK+b0nWx/c9RU+OAEST1QpxeUJXCRxxcnjK17oE0
6+Vpqrq7wW2qnym9RBwxheYZwJV8O1c6aHpad63r0g4WwwZabDczqkEloTovX23h3hbhQRSZRBHD
IiFUCm9SUJWKQuiWUfrxUDzmM2aXqiZ+PDf7fa859a7g2udHwzge1TKy/VqkOuCQSu7lRGjtWIbx
czlk2lHo2PfFPGSEZTSHvOiTnTBOdT3KJ8BS3GN6oJUgVu+3tc4NX3pl6i7CFvnznICFwo2EYXtd
zZS4901tmk/TTAWyi7h6jrn6GmaDcSiXon/WgXnsWkNYaCNH8ZiB1KXYsc6YJRr14b5I9PxJn6Lk
ENlDvhN5u//223/893+9Tf8ZfVSwWeeoKn8r+1UbVHbt798M89tv9dfm0/vv3yxG8SZOVNsgXNLW
VFtfH3/7+ZCUEXtr/4s+M16LNE6OvT2/5qo4byjTZlEdvkF9Cj1uLhWhuev6FMXl9bqPnlR/RNbC
fa1utPuIC39QFYv69b9tW2UWITIKHo3J2+OXJHV02w9YIUxgvM5ftJ15ZezU8G+ZmlnFcePrbAsG
Dww6ivZh26N1hLd98P/42ydvt2/irapn7nk4aP+++t9PVcG//1qf8z/7/NsuN8mbrNrqs/t/7nX4
qC4/i4/233f62yvz1/98d8HP7uffVsBXJd1833/I+eGD87/75y+47vn/++BvH9urPM31x+/f3ii9
d+urRUlVfvvzofUXd+x/OUDWl//zsfX9//7t8PPX/7n7x8+241gw/8FxYlJc1m3btUzt22/jx/qA
8w9LGK5QVZvHHVNzvv2G1qiLf/+m/4Mapu64rq7bmqkb68HXYpPlIcX4h2tq2Pcd1RCaazim8+2f
H/rPw/br1/q/H8aarqp/P5BtC46lsPkHgci1YP/9/UAuZ82xnAwkcFOq79g2OXmj2NQpMi3mRGwu
ILJXfQW+eYtMxAelPt3yKrzQzq6TRkXH0MmG8dyvgaqQiGmUN3P1aqeDXdKP7JLskNm4wy/qMmS3
Qwvlks6W6IebiDrcbWUxqCHPWnXaQPYFGlWLu85Fqezq1bVCYNquoN95XuyBJ2oZNLTAkVZ3u1ha
9YoAwDo1iiskNerB+kyWhL6Cka+vY0suF3uzU8lC0hJFe59FiAm26PirIlecl8hG26iMo0WH3kij
C3OUsSYrngBKqnQIAB+Ie1Uh7ApjeZW4zIKK6OfrnPvERwGxP0BLHk6XGkNZdo6XabrIURSoMLoB
ILzD7Iw7lybDjyYq7OeIUqJGVDrDWAgIGR+mKyfriczJYfGkYS+v1Fnk9whE6pE2KVdO1bI+3axu
v3exPr0kbVq9t6rkhDa6AgqZ2TMYo1CqvauDpUpiH2fgYqFlimyfaINTN4Fil8aJOJPxBACi1fau
0k33cwG3i2DRKi8PFKaa2VP4WonMJFDQj8ZZv1244nWB6sj+Lcd++VrqYTjvmhJH66JUVMUdMsIf
1FJV6PoR5xZ5lQ0bx7MVe/xZjEUSHWD22rQFqzG6iK7H2t9HVfYUCX4jS596lZeA56YrqGm82qw5
oqTdV68j1ewfqaEWfwyKngZ1uH6kJO/BkYbdRLx7x5El1ek2twbZBfrK2E5j03iz7JI/IptZvBMf
2lleXKHGSXTmuDI1+mwX6irM96mKomNYct1GfNvAK+Hqb3yXY4/30hl4hdqxRpNMhFbqe8VmUmol
7vKqMxeh+OtML6pLZi90PX4ooYoYeA8ylL4tcFrawIphialL+GEomRAPZmS4z4XagvTV6W0ScB8r
8P6pHnWeGS326NtRjA5hqZMwou9gxz+tJXFHyNi6FhSKbn3WwqjvwiiZyKOdDXxEdiySNlAYt1h+
roj8ZgR/V3lh1MTSa8uqeunWBDZmlt2xzPPibGDqDsi4S04l2bF/lFPJ6BhSbvHdmTur3/WIkEFi
RWN7rfZLd5tzXr/Aj6rvRiohwoPn1n6OcqKh6fQce2oTlj8YZFUQF63orSKV9QNDIbwYJcMWoPaa
RGvaz3Dd5nCgKbOettaKvgn0eZEmjYwGZDJlsZcMr3ED+6adD3ZRJ51X9KmBVlqt288w573AFuc4
54IUQR0fXeCjaqZdVxWPk/3ApaGtjPEjK6f50s25QDCGsvfOYph7Ichefk9Eqr5mzK1vDX367lLM
fEmygveQwkjB2qlGl9oFUedjrZ1nUDwx/TGiv9d3jPIpvWIK0167fbcchGrpmjdZcJHpR5tqemr1
sXqtE7s6jX3nvhi1klXB2q+eAmAP6zc3tbz7JBtPWmnWe3UylFfThj19TAehvWtW3d3CuplI2iDO
ZO1zqq+GBqvN75RRvzULEVOumO23gRztnUFFsabFmLWfIFJTmn0akp+9nlvKa2nm7l3fWwNJjVFS
f9fCURN+HQkOc0OnNV3mTP5t3YquxsmkbD7LVD0KWjiQJeDYnWkslXQYU1CnFI/UXy6dmHunwkVQ
Jbx+WC+cpuEEag/vZsG3zXHagaHNVK6U/TQza6uSlW1tme2hnTTgwkrUcrADQ4UWaNstTsl4kBGs
C7Mn1ngwZ+ZOwl2OpiacF6OZMsvLivUgppo7c4fQNaUMzCrXTIjqLUdvPUOzS1ASnk2xjLQcO6U6
TQssmx09q/k2Xfr+3XRy8TkXjQ1XGQv1UR0X56VbhPwEYKF8SD2TYTCCiCzPXNCXGRvciNag4Qtt
gc6V3CpmXbWeULuCZZK2KKY9KE3rM59iDiUKhidpWOSFVkMC1CKcGz4Yju/2jAN/KHFqhI7v9LF1
WcFVVwpO7aAzGmplRdGcJPK9MzC9FUTqNvNC97NwPxejr2/aoiAs2sCjL/IOTGraibNZZzmtUjnt
O6U75GnvparB5bKrn7WEBgaav/HKbKLyppuFCNyRetRiDN0xEihFMEknQY+sgJpc3O7pFQ5QOMxs
xBdX6NnVFMLjmW3VBPWBs2haZnHpmxGJfa0ieoJz5TuFuyhYESJKPpqMf1G/A/PfRsmFQo+ycy03
v6INR+duqtrGM2d33qILd73RW5cxswjMIpLhR4qH6XvezekOPAFwp0pE/mSQKxKHEALgGI9Xo2Uk
O+b/1aMEEXvXWnYUaFlhXhtR0jykST+ftKiH4BWa8kjeJMX6iFp3kCmDXvkmmo+bOgIHOZlhGYzq
CGZ+puTtV0mhn4WRhvtcCQes2qEKVX5sn2SoVFe2EcWH1NEzX2lAKErbzE6as6g/Cxf8TOUo41rk
JCX2Z20DDRNDdtPZaXkdgRG+HbRGHjWLlFFXlki3FwIYM0BuHqOGGDy/aQFTSF5rx5YHVclRFqaR
dZGWMu1UVSCmGo36gZIC53ZHzxNpLQn0kQMoT521QClIqhBubx9mYcSI+IjN1LtxZA4bUhSFv+XB
0S98AI3DlVHNPyKVwqJM4lz4iumgTetQMJxKqZb7TDB1UFB38Fqas0PtAnCfa/GNqA0iYuYRl02V
Ly9tGYW3VTtA6++S5I9etXpU2LzzVKrkLWdNcb+Ai7qtU3cJTMQmx44hy3Mfp81PKLkCA0oTImOW
bdP5TUTUMRh7HN7kK6DRo4IoSmINAcKWXGVleNTGkmmTzsdDfFDfVWX1o+6WeJeM6vDTCGdKlZlS
0OuPyWJYHO2QGGp8Ztw3X5fJOi5Jh+Z6jpf8p9FKC/EPpYmioYcwugwRiKCMrxQcIH6XCSrLi2N6
dZiGUH9K9aRgSjgpFp2gaJ5yn+ug8GexAMQuayauNqOAUNFASPfowPJYp8IeSWRPIOjzY1ir3aqX
NQG0htqOgpd7YtYePdmS9rrZG/XOnikjd0pNYM2M7It2MyFM8AWt1kdDE/tGmKWP9BvSxwUc+k1U
0TK2Ytu4F2pYHHU4RGcxV8bV0rUkM0C84IqaW8e4bdLG6xhWPto9ZT6rTgo0cI2dn1QQSj9NpOc3
CLT7Y+i21vdJdVfYe2MqlDG0Ag0RhZiO260V0UIrYuOGSpt7XXHaXKmDy5lcZPEf3TwqP2j7IZcz
62V4TiMiMyErtOmtkNWym+EkU7EBguVBpes+3Xouv8eyC3fCank7pSbqE+EH9rGWCqMT/qjcL+FU
glxIHC+H1XXQYIdeLaaNFcBZxCvBJS1S7KK6LkPUktbUxLuhGWntRJ11krG+HOYoqvdJRVWHRJ/k
zq1D7dUOy+XooKsPrN5SruLWTC+9K4wfhkWnrS7S5I5BDgqLpRJHvaoYTWp2Ic6MM/WzxQ0zQPxL
q3DotfuxMNWfjGy6j9HGIk/33PG6BRidCdIwKBG2eIlTSlhJFigoMMxI7lScSmQbELjuvOgURvdm
VchLtYygmBs/5Pfch2GXX/HDVze6KumXuO1HXHBWaLMYb4ppeisGGiCoUcbo2hwtKj5ZMp3sLnKf
xKiNJBzx6V9jxrfcJCRRC5TtwKeq2Xg0eoncc9a096zX9B08pDwnwH7md56NQqOPYs1U89QovZ45
drFZdwwRiSixil4mQUk6ckatVS/oy0Scc/cl6orsXmvMfLhqtabJjFMTYe4ru9p8TFFDXXOB4Qux
NoqyS4ViR6RAnHrjlDtnudCmkpISjTnxhiAl1L2JXSQfCJCwQ1R7I7NaWipzwqWBXpzwc+Yzp6ws
WsXPcTkeyt5oXk1Kzfp+ksyVqBkq8RyQ4m6Iq1aI7mZpRQ7Hq8ijJzUx1VNFRtTO7afxSVJou5Rz
H90DzDRy6l+qvMYXoNw0DISE10+IeesydJIdrVvqTYgBe8XL8oq2czyZ0Z3mJuaurOymIdmkwa7T
ZwtdUjPd6U4dZ6vagAZRQyJ6uR8RtY1Xi62Fb7pOSW9oNWDeQ1n7hmq2zSkcjWa4qxrDKolRGtBs
E2lA7pNB/I0h+J9wxgpqdlwXN6YZ9TczgW5ID0f33lH6Cd1CKRBpK+FDVyhGgzmrUF6FYSovnTTb
69bmOmzDIjsaNpdePzN099w2Lt7DaPwRUlS/NtS6JExklr96Y1yOCKs/kgIIeRs517WWECqhju8M
yaZTqBtXbua8WG2uIoY+uTnfw6BA38lRL93UfAjmNVzEjVT+IBcpPsZcFjBFyJEGpiiurJJGUjda
b0k6P/am+8wNW3j4yS+2TLyxIcJmkFpQmtwX2+IxBDPnGcAPnbDVd0VIbJ1Nu9gStuLllSr9sDW/
l7qyALLtntNwMhFtM8iU+rQzjTgjt2xx/DTPd3Y3AX3KlaMSo+MG+X9OaejSjLhrY+M1siVqlzE6
c+OlXzqEo58Q8hOFjdy7cmHmhR2QyRCvqGtucwBtuezHovijHfp7Oopvtj7Unq7XcK2XJqEgTeCF
Ob/3fef3w3CnOeV7GHWPiyzfmjhzD2nWRv5MEtwy/yit/NKrZHap/X2icdGe2gyJ5gppy+pTO/0x
ZeG94zg3ap+SBA2LXpRHknb8ik5oNcI9yc6OZV335XJyTfMRTfI97aGdOSiPtdEeZyMO8rz+LDNp
+VrKbZdkX3I6MgZXqu2iBzeVw4D2KHb1Ech+fhrj+NiW7g9NRvMOv+6VKjAX/2/2zqO5cuza0n9F
0XMo4M2wYa+lufQ5QZCZJLz3+PXvQ1U9KZPKzpT6jTqiJ4qKooqHAI7ZZ++1v8Xmecy7+aKB0jTI
HlHhq+8rYXygRUS0jay5UNT3SeechSHmF4KOQMpHV+5NYxqUw9YHlVaGRbBuYY07k3TNvQcCk2Jb
obaiykWEgR+FTckSSvtGDgc8JywAQdvcp6I72Wsq8CNAm1bamzgfU6Ys6qcwIlqL1/dyQXy9hvo1
wpjdjNRsIV2KoJzzRHtrlPQ1iqJ7wPXnMcYXYARvpt4XEREXHSZmp10E+HnOYM6jbyBSyJY7yggA
9y6YyNAO2blyU34DDHwpW5ao2rOLZo2DaRF3QrpwwW4xJiTD4VkYxjdBhyifvSlp+oWm6NVLQRLI
Wf1hSlVrK6Xqx4J5mZvxYUq/tlP7lQQRksAvcn2c+htxM98Z8UTrk6cibpwkRe2WcxXAx2yM4c6P
VPitwcEjAy8k0jKpuUa2psUnU06fpDUD05V+w1eBxBEtscsX3WoJ4yavyrvrbn6NJGuHQYlvGZEv
cJoqUC3bpfZKOIu9oN/NynQ34dM1VOUz920n054U+coaarszMl+nvxrl1+gIbbhfe2xtuKWY01Mu
ZymKwnInyYrf9+FJnYsHiBau2nfuvGzTlU4KoQiyfkCbBFy/EaDwxj5aQ7oZbB3MuAUPLatvEWLa
4TQehqiHr5vtErWwu3r1ta5zIkmCYpyID9ZWcaE3a1SNXRgrAYl612iuLFncVThJh/J+6QRbXuIv
ekZPNZUjmUNMHBLkdSEJx6W9VUaDaqz5LeUGGUmKq5fm2aIzqgLBRj11KRW/yYfrnugOEyhbiMKb
rSVhbSc+eoGCYHINrb8Je+hjuvWEMO+JLPQx0gW6t8rnJUtci14H0xTt0vwQ6LhMjMXFloJfXqsx
Rjd0Ea7lN70Q3dWMcUsKbX16itLyVujUp1GrVaDl4RmpuGqTYuCTD3gYsG/w2FGJd1netqQki8Ll
70xCh5buxnRXVSxjt41S67Uykv7A4VrcKBJUNLhD8T5Rc2ewnqY494o2SejHIAcjhtj5NDpA0H69
6zKrclNDXAiwiyfQAxH7a6Hu+nq9C0kvdWAtqbRcRWbIRW6Nrey5WLTuyzixuawjBk1FjzeYDkC7
i83nVjQVmM0A5USIME5bKbknWIC3swJ17ZLqrH4Keo5CYXEfRUWiuOW4LX4sogrcIcyJKCCU0mwO
QjXUXpH1y6KP6L6+IkG3Fq6QzAtkubKZq3tdmKOJY2DhnPU6oQlXr8sk2pBJqZll5Ja9lLzqY5VP
TtpCT9hmSHWfUE9s38OBoyYvySIjP5XJ99yJlLRQIM/6BDqComD4nBHNhvf1KnJuLeP4KLBlXDVK
Vlo2Vm4iRxEhxTg+aFkyxjdTPhsnvCKYk1T5qPfkcto8flc/+EmBSfucljct0VIsSTFlWUWH8ykt
P6SaWAMnBSJCqp3qlyZdxS1+7qNZZIvz67H034z1qZY1kpLAdRZ8rpbr/qiMkSdpaKgpcdUBhTpM
8X493k+fTbPwFhO3yoNJSeT72hnOFGsqmZY9loXTNhpUauAYkDt/PQr1k+8rdATpvEGaCiyGUBRJ
+/QGVU3Fyqi27MqqLiwJMq8xbEgStWNPnwlzoep+M+KnmuA2oswjyZYlaoqsi9aPz5VaeZUlMYay
0fBGJ1kHUg4o5K+f6mdjaBIvjau6ZRqfn4oXWtQzW88QWtziob+pg3D36yF+8uLk74f4NB3M2EwW
TOaA99GPMUxBj5Q8Et56806poZrXD78eTvrJdMAbinlODpVXaFBp+346yET0+jSKtnjQ/GWTZjpl
G/Q7JZhcds5jL/vL6m7OPPvfDCz/6wwhv0gt19A1w6Bu9ePAmtQsaRYvNqz/wNitu7V+ar3JbQ+1
g+li9vyb4bZp/V3JeJsePwy3LcPvSsatNWdjE23DST6Rqg+lMnFGLz3GBwCgvxnsZ89mgLmiw4+Z
Ln/eP1TyO3UZrfYS1HvllLooDHeDCx7jLLjpb/YPaVtKn5/MEg0k0KSuVO2Pn3/3ZADZqVZRx0ox
nCC9jlmlT+LzQL3LNpIdXZ3Bb57upwNqW31UR3AqKtvPvxvQ1HtokCsD5s7sK75MaXAXuqqtYHjm
DtexZ7i/GfEne6RKRvMfI35aFPESGhG1G1s4UlzCB9Exajd18UPiC9InVj7Sw3GX+L97tfLvnvTT
HFWjCEfmeRu3d6PiTnV0TBKcyLvZ4697eoIuf8z80Jtua+W+tae7xP3to2/b1r983e8e/dO8DXGX
KBr+BDEAReWONz6wiYAMoCft6GfgCr1HJ3o33v4b3/knW9EPb/3T1kCJURjDv4ZWnemCipfKpEP0
VTnJQfP43qxXu6d3zje933zy7Zf/6rm3P+67SSbpfw3OTcGj73V26aBTHe2UHDA521Mw0C8KeWiX
ovHvhv7dV/90kui9MWTbbMO+VrP1g3iunD9eNQGjv+zr4Lff+GfbxXfTW91UAt89a1JILSLRP7eL
7Ng4iA/31LD+B9vFPyfUJon4fjBjImEKhfq/n846pm7hMJ0pL/om28Vvn+6ni1eXdV3RTKQW4qcB
LaSdtAj+sV30Ln4V1i53I297QomWak++Vw7bvhg6v5lBP/2M3427vfXv3moXN3VE6G1j5OKA4cWD
xjfdcAfoAY2Q82/sUj/5jBq6AFVRTVPCOOfTelkj3GqLaluq6iHjtc5M1O0h1/Pvt6af7fo/DPZp
fQzISbGu/OEzZtt+oNpWMAf/d5OU4EqjcKMi7UKX8uPrTKVWXUW6lydH8qerbdL8OUnbg7AX/P/o
2xmypWNWRSAn6fIfUeqnJZjJJU7JqWCPnC+lH/v475gn7QuGXE7uTbu1/M2A2x//z93mz/EsXVYk
lbhOJyD68eEGEwul0gK+TbpJSK9TrEbb4u3XD/Vj8PgvYxifVnkhq7Dqc8aQFniuAne6MJyMh18P
8pMHgbBsMQEVJH+i9mla6Bh360R5djouzkqHi2HWtkC98tejKNvf+ul9YXMliqJpWArB26f3lWlJ
miNrtuNT7y4ezkrZEUNv9O1ziDAAWJxNo+lFuaWC5mIE8QTA28XpsuCEJDm8M/EPpn3cKSTHUOxf
/20/Hhx/vGadsJLPuLnpWp8/pTaYJWVsSiRIK/Q1u4nIRNly06W2WOai0yXq468H/Ml31Q20YJoo
qZpsip/2mUqUkWviNDM1RxqnT4WwXP/PBtg2uu82Mj2jF3jsSbZk5GkGo+ptq+92vx5D+nGX/vO1
ff8Un0KsEMaZNeNntwAGtLXn+vRnjDHu9JN611GBuqEl6eG3h8NP5usPL2/7+ffPJiDxmYG8Z4/N
IyASO/fHXRNQNyeyMz762zL461z4jzSU/55A8rp+L+/69v29P7/W/w+oJFUmxj9ktP+ikry818Nb
nnz9W/Xxtz5+/5sDtKH6XmS5/ed/qSbNvyOOBKHNhi+hD7I4sv+UTUrS3yUZdKG4XW6gFmpMk790
k8rfDUkRNa7f7D8SGzf/0X/rJrW/i6rIUkQwqSuyya/4T3ST6h9L6p/bj2ZQ5DIVNh+N/VqUWO4/
zhoE6GWVt7W/1E3nKOtaktPK4tQ0TiB7xGMsGsweJccLEsfkANoXLC70jGl0p85tq3mJ1JD3bCsK
jOsyLSmNKEsDzb+WcKCBfKlZrpDBBTpx1+k6vyji6UFMueddxbX1EAnr9CpPMOWaTXzqj8ncvQkz
Os7Gscw4y+gwrJIM5slm39JVCb/dBn7RR+epyLZ2yBpq547DIMcBkqAhwSpnEVIvjbOOCmshCDPV
fWAo6jx1qtfXyfoih3S/+KsI5c2mar2SlopaLCqiRqB/GpE0f7My4Lx6kQeVhu0qMsUySJFdFkES
4XJE9VXmBMcwHA1mrkjhKR2UOW8drVJkwZ3oc6ggBesaDidjHU77ti2mJKiTKl08vTN5pWWOM+tt
u0TasmvwPbEO6SoLtKTGEoV7nbSinqaXuR17/SLnY4LJbwiEqrgh/aoID9FKJRSUg5blxwUijnqX
oBiV39PUaKrG1pWOHk+ziwXUXp1QxpQg5dmYwitFbNbWNUYBt1xpkJVFcELmHwVXbR1jcuVa3xbC
M915dX3sLVStWL0R6EqcgWUxprIdE5xu/Z40zQM+aOXQzLwG++IET8cCcQJyjwn6zUzvyhBmMXl7
nFpiSilkDSo7V9HgjTZ6Oq2C+FIY5rW5TEb2LOptlu5KsSwnTxmaaL1PE0xBvmaKhNaY3GyWW9jE
FWuE5UtmwsyxTX20ZOgbOA19pU8ec2Kz0NseqZ0oar6RxFbzVR0VEB7Z1JAcxrkwyaoAJXZIewKJ
L/OgRWk++E2NBPQFbmaeggXixmJbuSkUd1mtpXnQtotKOmDR5f0AUXiX0END9s3IRuPQ9CnIvpB9
N7RlMwcLFFdlWToK+e7uBMpPF71CkRYoFKAuBq+3hlQ/NHq5VJxua6d8q7VCjr/iqBNlgTYKRenQ
ZhMvFyXPhuIoKFqanRFcChl9qzKOazhTxwVNq4Np7s0pqUvMK8OYbg2xourqhakphUHbiUrnrzgv
wdlSBGP1lCnOJL44BXnxpiljyBwNsJDnmIpkbtPHYeKlAl6PjygkVP7gv5UtmNJBNEghGdqi7NU2
wrdzySXqZEmhQWYylrQrfKwZQ/keTUEt5bZa4OMoQADM9fRtrfVWuilMJV+ZhUIxer0CnoDsBk0F
3hx25YnbjACERJh0dwZ6m9rtlK2PbbfIpTcaxiRSKaVowCdr0P6EK00iYQV6yd5wvt8K2WDJmItZ
q0ExjOtzWEpwSwZxvI+EBtOYHpDmQY+bXgoUZZX7oNNKwdXkSe5eCV+bNEhXvDgcy4g10zXyPqrL
+2iAaBZEgzkWKMHlpn+02pAWLDwRMEoVm6Ucb3SqFtiQLfi94JhVw6M22qxs79NUpX3DUptKddA2
bEINTU9VnMw3gZcBJZQ0lpWBeMypvBOKl6FyLeIujgcOcjeDTHwIugZP8tI4S1NfmvtumEE5Vnpq
KPgaFhj94iZd6s9lm2k9yzFK0acVvBRH7vus9Qcdx+l9sSn9qk3z1/wh/4vXpJtPptiOKgqLBHbw
ivZIepIKS1t31bSgFMpWE6oILUZJ5CH+a4ozlWQ0iqPeNE1sF2gFwzOjKhIYTBH5b0/wiAqyqLP4
Ri1ITW7FZWmlPp1jIo6eN8nn6Y6PtBQYd2/1U4PtugviVET9oEHOEJ5JAyf5MaZ3n8brCE4tqMdN
bJvLcn9YG3z1dmklRs0BjLQ2lXY6TWPxGJp01HjwVXBJNKZmTfd0tKyb2/swdThbFsgaewI8wZPa
JsNQRyhpj8+jotbP0SiHujvQAKAeY1NI79WZY8Kb4oG/HFALMk18dLvUaRKtWoJkQkfyrmUziequ
1bMIaF6loUtWEXP5ijBl9StHnjFdF6kMPkJVmNSOXiSq6c58ZcnGBFmWPD1ZeGhBVvFzM+tS/1Cl
ftI9/Q+tdC1HZlszKRC2HudeN/IM3GvfV4+6MsimEw/qMjyOrZCKePT0c+F27Wz1Zy6ZcRZgihT2
Z3WVAZlIlIie26bG4DbMw6k4pmxMElk2rYN4gUYeXQJ4J+hWVgcAJe8rXp6iJQWgLDkVBkiReSQd
NLyqYg/r4Fx0YUGX/RHfqZYZtIZIBByL97Ac5qXpq6t0Ro9W0LhUD5aTqxItcyJ4BtbrH00BmGym
ySHL1a1sp4Dm2Tej1dbnEFRWe4UtlNmcB7o7KldLjKE7S7lat5CklNR4GIoenfgyhdoHstA48oqm
heYTKQzjSZ1QJ/ehBGRzP+nUvLgyoS/edxJ0uXdpUETTHQ3BirxJldhwp2VgvkHI6esz+nSIIvRQ
tBVajgRfHzpG+unQRrDWXEmUQ+nRwsEq8aRZmzMUatJUN2dFKLBkacRQAh5p5XSbu3TzRFHjLmLd
ZCSnAfwWYKw5Fd1pqVX9vCA6ju1ItMZznolxLTkEAxCe/ghA/38o/r+2Msv/ORT/3yUOq3n++n30
vf0Xf0bfgi7/nVT3FmRL/A+9jATmf4bfgq78XZUtUiMKwaYlEwb/I/6WaGmyNBlRIb2yosrX/kf8
zY8A8RD3iLKh6qyu/yj6ln68/JvbuDRIEdqSYJAMGpR+jL4lQaTPVgfxiVBGiR3SwoMnmW9m5NfN
cwpWPQxwhaMZHXRxT2dBz4EZukVxJ3opoiWq7SxzuSesPvR0dFLHnxsoydYNBxgopSqmTO3E0lWh
wLPAje1RVYn0HUX1BEBfDRxB7TDOgdZVGNLPNJp4WejoQdy5an5XAy7yNvtI+mMVxEr8bWGgHatg
Lez0uch22fzaDkGCtFU7JLW37Ewn+UBiD33gQGxdILfi3+y62/ScOqMF/g3podNzH5bsJkAeyg/a
r8kruHRn8ehQOuQBDg+GU+6bi/AMn2j790uAt5oD3rzL7fabxX9F+Dm9Zn/kPgUncQZ3vsWB/jnc
Ly+rU9znR/jG3nLfuNl9dWo9/Wb4CvB1rq6qyGslb+oDxJIdiRWQOE4eo1FylVsao81va29Psp9Y
p2a8ZuNrHjClXo/CmxnoDr1Qrgnva7QROL8I8vXoiM+LG3Jx0Lwwozd9PwH9V/xRPEnw1iJ3iV5M
h6APauquC9hEZAUgp6/pB8EKCo+bCXzjfYs+bXFCgJ2GM31VPsar8WNASN3uRkwA7ya3vkJzgBuX
6SJY8rr7unUKysB30YP52NxSf4N3g5f64olu7lluTZiVYoyNv2WQd0fhHb7+a4gSKAmE7AyMRpyd
ofvaobFyqsCyjhLkNRqnBNoBdJsTgRpbRpznKJflYbjlInZB1z3QD7w3/YXGFWm264+VV560Z6Rw
vXwLiDtIo0Mv7eL8imDanlTPTE9T5Jp2dV8BCQj0xF3rIJNt8oHZCcm5Xj6ssYOOrRptM/SVxaV5
OxZulC+SM5ZeLN+rnQePcYKmSUdTRJO3FcS9n3sAA3PzhO5N7RzqZkmQ1pdF3xOIJ26DUxlUvffE
V7w2qPx0h4jlJkGe9IzXd7Dsi+vVUZz6VnqkjD6NTntbvqsnYV9dq8dGcTM3uZNRQTvpbXeP1xTM
gQWBF2IzW7ntTtVpTO8woS4tNzvVeFPdRw69Iz7IqhsalqH7X8+P5p3u9w9yiH7N5si7Mt3o1CiO
flNNdmHuw6+SF3sWomQWBTnmd+QfZbAq4O5OY/0AmamzcNdkMX23Md78eaf/vtV3SyT+86b/516j
UBzWZAIxMgifcurNlMPTkQTFTffbdOx3wO/9NvhdTXNLTvzrOJJs0jiGjICkwo972oJ8c8ZVbtvT
hLsOFohT3Fbn8sj95kp4xNYGCeLkyturvk4flJt0cvTfVY1/TCT+9awq7VikSRSJJMePf0OEaiGa
pwQfsxPEQ1Ya3Uie5LzItmi7QBF/82o/lRD+Gg+hhK5ybdzaTz+NZzbFMiK7dSd4wgeN3nsndQWP
ppT5aH5VHHn3u9csbbnQf/mc3w35KcuoQZRYh23IdL/qF8OnBwk0oD16wGTX9d8ZEdnOT8bUTXKb
22mqW9LnMYlYQQs3qqsGWF4X1H+qq4xtdUX4fyj3steWL1tJ1erc5EJMtdW0MbsuvYUVjJq8CL0Y
2g1kK28OYi9yZTo2bPlK+Ja+p152n18aH3+z8xgg9aK8Px1GV8YkpAxmyrTzjkvw3cRyt6XE3tC+
Ha039mrsEv1oJV/A9Qn5JV+ei+lbobzG8z1xMufOZRyf4AVXsldHOxrPu+rmOd+S+i7l9qdO5TZr
c0BO9AFk1ftQfZvbZwk8TzzZ5vi4pgFXrp6oud1LOASBK7iWIdjKDlRVNdDc0dUGBxxfpBOTf6M5
LYVBgNRMVzerLKo8aOzVjo2qepHSLxFg1bG47qaThjB5LS8AYDlCyNvGxaYwaGxUqNzaZ28lqHQg
ZsrRuUvwv7vPRCiCdHbh+yiAcT2mxg6ymmfCP0pP9Cvo7VupARCgayxR6TcbuTXWN6J1N0Nd3YT8
+jjQTkQmKYaZ2sOmlUAuzoNL4SAzb00cd4Bh9t46O1VxFtjdfPhODmRqQH6DzPVMomgkfGhgxMKg
Iq/82DvzexHb7ZeGfohgOGCDWnxAxI/jS7peWS+457lD43Ac5t1OBBXnJHzL/jCVV8rgxe0zIbcy
Hg2EJEfEef4ovI7KaZCCBV0lfSmc+pxDaI4PJARrjH/UL9/C+VRXlwh/zNzragdQ5bUesM+QbFcL
d6uL4iGUeamrZk9hfO77Q9cTQKzdwayfBmeoHxevu1j1ORODntuuY30F+yANDhywPuFfrb7+0Lrt
fghg2L3oTuoXu2RnWXZzjM+jn10Ju+YIH0nCkOQdAfc+uRQf1auluGim4u4wefNpYIcj9GmQhnqq
4LWqPTxpLnLfkTK46iGbrZyOtaL5+Ju81CS77PWOobmW30t38e1gb8FTjbj/oRjexPkhtw6rtauV
kzEEojedMfpEVOjV+/7Z+Cp6xlEZDqVsa8AAj5W3OOMp/EIIMrrccr5KPsLcdvHlC2RMHO334cOC
p1uAohp4Hephwksnh9LmCtoF+PmyY4EBxxyvBBWhlC3EHjj3NL7QOoHXMHgbeRc69JrmBogXT+HA
/ordA2kmyKm9E5duG3S7fK9kp0ThKxaVH8I5vSxnWgLqwZPFM5p7NI7drs7c6iXzkbza/XMHxxMU
skNICjVQvqwvS+NVvuBuguqLfs4fILk7o8vKdTqcDNJXRT7RwofSeHahiI19YImuxmyCPOkOtm44
3XINL6uDHyujmrO1b6QzRAke8m4ZH9TR7Z/FLw3QUQm8NykRclP3UnMdid4gnxfjSGcvjqkUTxcv
LD3MThBBK/W1SRND+jQbQUJaJHoZhx2YkdE4CfgU018T+/QcLU6Ll3CzZ0mbzhR6hfjSPiaJ2xIx
5BxBcsuEZxtl8SbgJRe7+WhC+P6HhWowgXtpZ29ltMWRIcFiornrffbafCSX+d4QmXyIKbmVuhby
bDu9L67qbysEcZB38QvA7Wp0aWRjPrWdNxNFPWp+zW881oWzFF6DRDc9gWlGMq2wy/JCDB/QQXYX
etJgZxKdwo5ylzTO+HX4WLw6cbsFXaWNQDzqba4QunBKty2ATp45KRxdPE+ArMqbkqttHr5mqU4j
LK079kJzUvmtfZ6Ll2l8NdA0tz7Cfbo4F1inwzVhMtxDpGSy14BwukV5zMZGPpDZTI3xiuQ/Nkcv
w7x9cRJhVueEHzOEZBG8+0HG3AEV+f1wxQbvtEfrAfucEbMWwy7HKzItBW4JUZDeN488VH/qWDM6
c15F7EwXC91o3hgTmdoo+OUvGUeOU8vML+M4Zo546Hatb5gBkvEbsLhxFNDNUFukK3zZUR/V4q4G
vrpeTx1/OB+e7D4NgyBht8NAf80Tr139XvNSGI80X0gu+5Ve8AavQu2sg+pSd6bXZn6XXBcd+RLh
oihX9LUv/rrcSJkfZYeMUF+fviCaovkxk6656WWza5YetyMYcdXkumay57MASqNRGVwq7TcT7iZu
GjmsAerX5D9SZCluuAjIU4mpfaThVnmtkKfkNbpbNls4JuthTa9L+sJf8vQCNSLvnnHrMoRA/KJt
JKovKVC+L/A0FNa+onu9awaGv7wnrROZtAAcIrYn2zRPveKaGY6Frpb7BX2yCHK9jCZwBzRzgQBo
fG7AGbuApCTtA/j8qu5i2qxamyy24ueuD/2SbFQpXkkqechrkXOyskfAF1xoz6T09NADmy8eDReP
MIuw5xh7aaAGize9mvlOf4RMGHMZtpUT3faqF7/E37gHt3vsTng9SWeP+xUBBIzhb7Uff5uu4nvq
Id3Vuu9u8zvBWV6smhuXjYsZRhsvsat5ACwhjee0oGheSx9ySoB/6bN7ZPPbxZxKKzMWg1RIOPqN
Yt2n2bXR3Zn1qcmD0ry09OiLV6pwszZns7qZ2x3UYOaE8I1TZ3gyOBosQFBsGmXvLQPIpuTcWnuO
ES2HTB5eydJ9p7uTZ3SYoFx32pHoQaGDe/VjeKULfdJPg9cUd3O4lwofbo9p3VlDMBSHzpGOJhoo
pkjrWqwFtsHR5ORZvowoT+pv42hLrlHTVMOcYdmR9qeiwzxBWeDSIE8ioa9YszatKUJ87N202xfy
S0Tm28s8NK7FuF/SgAoah5rJewTCAvexcNRsJzucn24RNBO7gotyYCLw6510CnSLsAIah1es+2R6
TYfAyP1UJ/1h6zrW9thLQyfdKViFcdI1rEEYruDFg9qjwhX6k1/t1wsNnYDG+cgEvoQA3LTiR90N
94Ovu/mjSubg2nxZS5uOg918zClveFzq+J6Tj7WDU19NPoSML8X94IaxB4fWT/ZGoJlOt4e4fuQS
6VAB8ksvcwVX2Wd+DlvvNbuPOO0u5j4/Tl/bnWrDRnpsX1m2XiLTR22LoZ1euOZdlG04/jwCg9YB
u0rguNN9+cgmuSsvEwfEYXqGBegZnnAmT8M891oPIxxX9KmW7rcfTIoD1cHXfSDw3T0zwjEOldsH
4V23rz+4wnvlB/0k5gOploAvCufdZkoqDm9ycOqnxMnwLF2c5BSSUZfvjfCJqgW311ThqnKjijct
rU6mrSoPYPFDmo+5npJ6QBQIz5jTFjMWyi70G3oyCXYqTfaQOybNg7OzPEQHQQmUmXZphGkTjP2o
phUnxl0+dUspEMRzrGvsEHiuUQDBIGHxR+mQQXC/7eSP0hYB4Vh293V+W2/lzqs7GwM1G/zWaF0Z
SubLd41ylRGEzuZtWh9my5+WQJ08OjBzehDppMoPBPBMnqr3xXd6sFDG0+fq6A1chX2VO+SfXGQQ
yR6VueXJ+g6NBBvf0/QeeVt5EzceYz97IRmrwilDR7X15nblICQf03klfwalPGg8nPSF0687+aVz
tcO8A3+P1QIdmRzZ+m6ajrThO7bAiSMsu7l6N6vzVN+v0wNNMml/pWhHki/kf81ThNGA0N4Boc/X
r7H81r9V75mzBpSpEuONMlUqkypLLsbwahH0R8Dl52UgiQxpfnhQym9LeU3DU1iy9EWqKU8GNwQB
fRBniHYICQgU4WROTPSV9qVAPYkNSPEA/469nn2RjT3YU3rmaIdaJwgDAtNlLbwhPMzpoYW2xuEt
4tKiGa5xXh0MAHpH94eb9lwfEOna3Wm45ohAt0bqhu1yfrOuzHuD3+/M5U0034U8BHNbkQ7to4qh
DStNqX31xM2EfkpvvJh3q9PRpDVht2EnkQMv3xNvWNJ80S/FaGuV250tLyUvcrSc6ll3mTKcDl9W
p7xK9ohoiK/twccMjICaC3bqgSoxd6KbHsi+PZCY8scgc/NgjvhkHsFpTNfEDY22J+PKvJkmWztK
O7YoV7nUpOc96Uqjw8mdNT+vgjE/aA4MCTn2WnpYvfpsFe7KfshtCB2rzcqobVP6GNz8IpFxWxwo
gywGF93ynqgd406YvyjIPRn2Gbv6DV4oKnmf9BA6xqn8Uj0pqbtU+KO8rREOBbeycGznA1ynGplA
6BucYr2z8hsLbsf74om2XforQ0xh3C2vaPOIH2wK9rJLVneS6XAlaPbk+BXAZBvMo4cPhGncStlV
VN0q6n1Gk1JkTY7CbTornIEucNN4y8SbUEu51JWma23F15L86G2uvCzz06B64tfxkR2Jsp1SeT0m
WcQQCp3Wx8xkf9OPNdpIOuJJgJl7CA+j4Y4fJu6j3QU4otrTc+MuXGayu5LfHVPZWxHLxoBbBoK8
ii2uMwkkjuBOS4EwzNl8glmE/vSUWhinOGQHOHqlI2nsdfAmRy7fOwkC1VMff8Tda0zlWCi53d6H
+iXT3rX+DYwPccVTTGMsh1yMXVFAMFi8A26Y/WRmvhp0ytF6hWBu3I+84eRFVdCsOBVNBcpeyL2y
CUhyWr0/O/KzBTOadkN910Sv6BA4lY60rA2k+vJX6Ey5uMsCrkCHxe8fFWLqIwZOHB0Cu9ch/DoZ
O1V/ky710+TnnOB2R78YoizEmC2+AFdl6wuPZJitwVdCp8D2p7BjjIZojy1QgjZ+n53XytWHnRF6
5hS0nhU7If255N8Fz+yDVr6e6zsjua1rL1PBpOBb9d5VYEqvQ6QFLZ2abEwZ50B2WlnMJp6g9hoM
rugWzCPzalDcwdxt6dvmiQO+ar0seitEsrerSC1MPmYsYxVYEOa+a+1xeG/HuXHRryUnteWBtoHt
8JtOZNbj19XRHJazqwXaYeukPhJhzU+Cs5GeDpzNToKAkZFJ04qEcmD7YUEn3I8x8QRtuVErWN/Q
7f3km4K3C0GQHftbZ4JxSPhH1+AfycpzyQKzc2Az5v+q+yv5cMgvnmxvqd+PdvnC0Vc460OnnLIh
qO6dtjvJtMRLB10I2h6KV2NDmCawip0pwDIoJb9ji9aBEgxnDzyW/Jp1kiNosbd31RMXsqVuCZHp
yOs3mRuj6cyeviNb4plvacgfNtCnyvJMHzquIvdKQJE8yEnBDPYr9YXRnTmPmxuAq651b7nmGyea
I7yza9nb+5f5mYAryH+xd2bLjWNJk36XuccY9uWWBLhTIrVn3sAkVSX2fcfTzwdVz/wixSGn/uux
ts7KbmXlAQ7OEuHh4Z6+mNDVRfIteobSeUEckNmgROxBWEnLznpGxX4em04FhQBs0Vwb8/hdctzX
3GnJxLVn0bel3zEQyrhQMAXJ7wNvK4A183Ko8lr5HRCWREo/9w6g2vJTuxneRqd+8B0BIeOlwoVG
Vgl2Dtwzzjn0jiINMA461yi2zYfuU42X15HprwalcyzzO654BtcKioetU51h/ElTxLiTNy0NClNC
58/JQFfxwjtazkCUQEy2GDf6YiJlB4/Va3ILydUuIcc6GofU5ExT0dUzOu6o6M3YpkCcwJfDnJSO
TQK+4M/7wkEJZ29sWYYPJnQNHk0qlm16YKlLrPz0Nwq382E15ZDdCwjp1ls084rL5X7q9ggeGse8
k/k/y6W0bHbNIryjz92ZWL3IrgU3u5n0S0D8t1fRzljS/lhADGt4lZQQdSMf83WLkoy1JNdyJsr5
uB0XwDu2v1Bt936qBbjww6M50ZdDLg/lflqypLNfgEV/0NbeunU0IgKEoFiE3kK+/4eWjzbNM2uc
vaB/dCtjh22QjUHxbaD9IgD9X19HO6st5OjDxmb3BUBPyHJLc93/Sw3jC8g+X5AGRWPKwopO6+vZ
gkRXAtZNiBMtn9IR6Tywizm5jY0/FBbys+Z+IPm8sQkurbzvY0604m/8XVX0C7yceDdxgxorTc31
I5ycbEMq2x588hn8tF4ow3ESkjDMg4U54ayblDRf53lu9e5opzTmf2oaiKlJhkHJyITSf/o8Zps3
phcMgP374g94YKnMlUXiIAo0vhLHs+r9aOW/4K2bjrbyaq5ViB94b6jTmV3OVdDRP2Qd3lP4jnbJ
OlkQGbzVCM8/1hymXB3ryqAoQI+H8Rnu1BX6fgAlkE9nVM5+a09qNMM+AAQJ3U7Mk26VbL6aBH58
Y+ivlqLQMSSds9vdLMq6zBxVG2/fhgiD3OOz/9V+ypx1MK2IUoaZcD8VGHzHfVG2rl3Y5ZY6xlrZ
9jNQLTr9PxJk+rc0ZFsfYuzE0oMLo0x2sFFUQWx28lPRzYwHcIHuTVbmxU4XEb8tbQrvtGEQdKfb
9J1ETWwoUidLYxUdjVWxT8hSuem1B5Q+qmfpo1v2dHX2u2hjOeqjJq/Gu2SfHFP0vkgmULpGF9Lm
+icXPoR3xFfakVAWYcFuTbDNpRBOpRY7dMhp1jR770aHQvE6+RCJlu9cGubn2K9bM6SRAW5bb5Pm
C2/BAdgM89yWPZoveyoGjrLh57iVOe6jsAQBvhOW7j03Z0cfGa213P1YtQ3yDATY4RveGbb/HCyg
w9ndUfuFp2e+F/b+anoOaAZ44CKBsc8/A3EWLr1HdbDHX9f3lHLpCJwozv/5xueNIvDPorYO+Mbq
snsR57qjHpU1NeGZYGMd9YfLxq7A1joHfbg5X03+5b/08Bk8wASfcgx39S5+vrn2Lm51jT4uOj8U
jd6S06014LRc1XSxgPrEsk2ZYGlOi+tFtaf4pt/f7qj6p1H2x3L/NubZ8WJg+TqGjaTizEeLgO40
QJvIAO66jXHAbNucW48wb6k5/anX5eeUZkCGhmU7IdnlHG2xDub1Q+ZoqtPBajBsndBgAuymUmd8
oJTvgMS6T91hOHSSnb9kkwL5LDoO+/Yp/Ix+g7SRMZqP9QtpvuEkDdQN9x48ATwO5GlBHK3NqgVN
Egc2D6Tdo3rwNr2yVjK738oHiyrOobrLF8U8+pskDuR9SWlm3iy8pwHQSlqmD6j7Kmygbtk5OG8f
8buCEWsru6kRMOJPxnfafvhVLdxHfaf/GtfGdsIwpddy27xPhIxqISITss07wi5z4R2sflZ4y3ZD
1g/SpMtzb6N8oH8L5Ocd61fidXT1FxMItdZAe6ZoEMRmz61o0+4x5ePion7Il7gR0ULjBHa7T5f4
/P2JXiJ7IkMAEE+1FIdU59Bs1eBrxWULhMUOeAcLi/wO9Tn2hejOBdq5A1vn5L1zZ4kNI31eWrOk
w5MSm60lYfUC4LfZ1Y6+0Kg8zvS3YQeG/lGDdx8mQoS1KfkbfCDze4/0OF1mTvKi3FurDmALwG+f
vXgv7j5+ahx0bw4ABlt8wnYqTXjeH43zy9E6TuOMYnZwb9jQju7SHbsX3u8UwgJl72+WuafK+fmy
RR/IgMuONxnOhqdbZYwGEe6pySlNFKayyDyYOETOHrV8BEzsvJvdODPUSxff9yHPdgotWgnaigzZ
lm+pNo/iDTCU4W5iXBoxP5z3K/MvYJeBpglliTmSm/5dRki579GgtqWFZAebEPlkrNPFJ+aXOzN4
d3vYU/mTgYXhhpzrud6ie4TMDIZzZTZHIE6uZxTH16PiREiGoIdPMfIXlpKdUz/1f8kvyttAShLs
wXYQ2om7WbwhQfZm6lIkY1n4j1AvX+L7ckURiH3YAPjSPok4Ejq8drAlm54WhxMEc1BmSFYgzM7w
HiACNEPADKfynf4bS7l2Bqzr10v1t7mf5puymM3fruzEl+yBGmBP8PEmLbjxYmmGpYUPKrVNNuxW
qh4rbHiJDKBj1gOpA1fYMCwgvYgKnXozimUYVcOeku/wichxGZnV7DMB6o/TaE52KO98TgQAvHKW
f6SPwzNCzhNHStqo5soa76N9zBESvpKXtLrN31uze0h+xqVgzTsDyONOVF8FbUl6p634XuvkTpBn
6ROEtl9QmwKsBu6mgx46yDLYpa8oy7CDA7h3IsUZRy6dOAcFW9UGQlm22qzha6VQs/DHmjWfmjcL
/2DW03wWn8T/Gagi51QqbI05qQkcPl8kmzKSmQ5nyAJNpYix5iTM3gbsziaMTZ/FvU1OK8ogNzW2
Cb+hT8EpANfV/iC3ce//bvvZnW4ti2hHRjwxZcS/qr1wl7xRe6Fy3tlUIHLAk0mNdh6/pnAG/bn8
iaNQYmvvFE0Qo5tHH96duvHJwqfaqf93jTAYAxWUguaUbmb+E9U9jFZrCv3rKToQ7GQnL+p5fOxW
3mv/0i41zH5EW+RivxcX/GZlPkjU2op+l3VMdrrqQztbQdg6FHceORrd45O83CLklH+2/poCCuUe
KAOtxdZbqflmNJ3EwlPSAdVAeg8nr3vAOse7v9WsrEycyR8nBs3KKGKI9J+aZzlCJtIP28WCahdU
xxFW8rbmn/GNbpnngDCpXycbcy0tpZXn8CKLEu3DcNbHyCCCJyKUSnhi8WDGe/ZI9g6zgSgLpxD7
i0Rw46j5edLohkr7lyrT8ogkwxltqC5zC8tFlk7/aS7dDWq3mykdyx2oes64BCgqlg9UdP90dgPA
kX1O2EAHAkvlYp/YHW4lM7gc7aK0/aWxLsMbZ6F06wGnQOZbTtK6YR+GBZwxbTYMMwVmp7upli52
WTMKBNO0KQ7Y0cfNCOknuwllGBqPOPWh4UvnXbF0R8lq7jEzxiOGSAtpBZV7o77hy8jXuLVk5NNG
1ynVORntq0f322smZoA9fMJo7aJeixv9QVujANbMe7uiLZw55t5BKPjdYqsv+veei16DXcsdTBw1
5bm3nmgiH58t4umJJlIwK0Pkt6cTH0TGEHkG7K7x0XrUPrFEDA+ULrs/1J1h0LaLDurGZ7sYF9AI
6jXxutOvy4W+pNQPTiEtlEeCDPysZvlT8TBxWbzfOcIp/UuDN9XM2lBOgF463smwO2AsCkfabYfX
ibImwC/KIdBOOJ1L6g8/E7R3ojo+4Y5GnDA+ao8svA1okjhVxh6RWHau74yvRP50E0MepDPSgE+n
WD8IfJGPjL+ScwcHEJbhA2OBKqyopa/ThZbMtFfauBzjDl/LXXE3LY7Crl/6jfTHcrpleu8vOBiV
peaY9x0/ah1rT21uQ+FuTXZEi8bKvMNuvZvv+0O4Rq9/VRg3ts5X4+SPN1Cnc0jEq4BO8dMvmBqo
kha6+w+EUDjGX8EflP7nyqH/dB/8db4e1/UCPvey300s5/q+3xZLMuivWtWrThhXz6DYzmkUQ4dv
Jm21B4mdB+mYSO412keOvyDaPVKmizAZWhCaocq/w1LbVh8M0MfITv8GAH7wHpPt9a+jyD9566YJ
ex46qUWkhLPH6cvpk2mDpxcUpDeNM+661Il35rLJlqk9rkpwQ+IIYBKC8OYhN1fhLl9DA41m+cJd
V0sD4AmKxaL6XT41q3aRkKU+Vc8ajKEp6nSXuCm+Y1aZrkHcHPU3buAzeWPuWxuBWXDNmfImkDL4
B3kj7epmPqVx1rYztjHY6BPUnb3yBpLgAfW7y2JJ5+UjPY/rduGtEid6mHZz8uDZCsVz+TjlfjrR
UrhuxPuJjejggiHDh5mbSxWMb4TyRg+1jtYlHukzvqCdFw4NVk5JsJce2oMrrnObb0tPzgw2Vwhp
y/Z/qX/MPfWN0fYnHHmevEQPxAUI7nCUUHaawKsRrZ+WIXw7XxlHPL6eCX28Q35HedXbeEtcVfHF
eXUfpXkgLoSlAbz921jiYugiHL9Ilin47aLc4GNOJmHKs2hJkPE5ZZDYi3Q5Z/TIRi4eR2AYB1ro
vNkp+zx16u2kDyW9BJS8lbm19JCFWwjTvVjNcYBa+mwaKAWz/KGxpXlvzekm1Ob577SxJ6aFBKHx
w3geFvMJL1DeMVvCp2Qtw80WkO1Rt0gqOrhCRrbrqCv3oV/2G2sJN2tdPKnbrAZXHGxzAWeQ4iYq
rKATw4fpwAsL5+rO92bBc79pnv2Fcuc+EiXEBFoz841TyfSdqVxuLuLfOGLY1BDguzpaY9dbQjQ7
oNlwSQmB3tY9htRsDRqMEERBoTGBaBTOkVhYGV+g3vA64ej/B6H8/404/0OSuaT/7504m/f8/cRp
6OvP/6cLXsPux1QVg+ztP93vMp05iqIbBpoFAHAmkcV/ut9V7X9yomiT5AYR0T//0n+632WV7nek
byyAeVHi3/5X7TdnTHXuFl0F3ZQIEjVV1sFeT0+xODIz0+9z9WnEayQYgpUifXpJY9MNt9LhhyFb
qxXbXP3Fr0H4VNfP/Katf2fJNjdbJFVfZKOCCNHPomjxbe4O/9wT38n6p4HX16MpukVTkmTShWQY
Z2T9SJSrNmgt82mof4cJloxFulDHVVKLiX19pCmB/q976n+PxGVrmGjR0Nx0OglmmniS5zGSz1dB
9RkQ0qwRNaWh/vpAZ1HW10jo3cgA6qak6dJ5tFsOlidU+aA8oaDalLMSaQEyXVNYaXFGblZjo4hz
jdWlO5li8d6KkFL0MtNYKkMnO2LvQ+BuIjLnOkztxBsp4qmC+CcFYNMXyGqSSHkZ96mFkmo36eHh
tg1jsenoki1k3fbx7tlkcC+AY+nKl1fX3+80iPx6PQ2FRk3m0lc0lPhOJ9IrizL2PRH5sjxZmb25
Tdv4IU9xlKMlXs1vxBfKaYT8n+HwI7IYCdFa6wwYKXAXyju/VJ4sWuqdfNSCbZp5gHBxa220ugBZ
bapwbWYJlwqm0cZ81Ntyj80ebMdWkvXd0KXiJita4dWkTfLea9z8g5UINQifw4U8+s3arEwC4hKP
o0zq1CUqwyDQmc51S6fqYhA6cNS+B1EMcq17KNLYeop6l7syztytTAvm5vocn4bF00trJq5N2HuB
nbJzz3Ysy6bQ+lYWnnpZyWfsxsEPmd99VWHGuK8r5cY3PduGJieTKho4mBkkI1OT4Ok37YwcVQWx
k45tr+5L5Ixnqe4ddBRkxCw9Xn+3s404jYUOJocbIh2m/kMpNTeiXEGwYTyUYvyo6sJaksvfhp/d
CN5OsWfEPhjGNGk7JDvmP+dxadcVg16gnX2UxjZZSLUgYsoDn+r6y0jTl/h2rHwNY4mKJKqWjHLp
eQLX98ilu5nhHUV08JdZUf9VmcngJD7NiWkF80FUYArnrfsZNWKzGoOonZuChpnkjQc5DVX/eV+q
OzQCmRSzvuzpvqew1iih/9nL/jHUeo/ONVdAJz8TyNosy0kQPNA0Jbcj38jvrNTtdlZQNrsbz3C2
V/+ZjG/PcHbGejjA1bgnuQf8SYLnuBWLrR7rf0mTlHuUUFAU/DDeZXUPTNeMVX1QRi/ZdWFMQ/LQ
mzem5MKi5lL5PzPydS1+y3a9WFXrogzyY6vme+440f+IBdmJwSj/O+89KdnI7BKAjrM0QTK0vlED
JXwwaPie1ZW019ONbyXxklNHmB1So8ocI3cL2PQ9KLYhESvnIBrXn2Oa3h9rEY0tthVSPMAJp7t4
wH5NCpPQOiSVv9TLbqekxhbbawnJmPwFzwRAhdq9s7zixi64tNfYztakJipxiJwdHxh34RLVt+ah
jDyI/kq2b6Vb+/nsSPxnbalo5Ok6qrOYKZ6+XN5rQecXg3icVLoShETNnI4LuoM9159zqEyRw/Xp
vPxW/zXitNq/rZ9xkNEYtzzrUObVq9UnD60uBzc+2aXD0Pr2VtPPv42BwHwSGl2QHirKmO1w34f7
2ChvDHJxI+CAivoR9zY636eDmPLQCFUl4nNseBskCDa+CLCOK9NH4I83xrrwQtORO+lgsw+k81iz
bhqr6OpKPPZ+AisLEvuYviAJGt8Y58daR0oOqWguSET/xB/oZ1AIVVAHA2RNtcMFIx70bZwWzUyI
zOcOjeWF3spHlgutQUkR3Yglf576jD7hVfTUA9vwIKcz2qEvgam9bx1iz0eAA/UJE483AekZOjLX
I+4KkpW/W1n61A7WUUkAuK+vzR+7Ac1IYhT0HNHH1NHHOn2AwE/aWs0LJOrN5lAg9pQK4Fgx5Q4v
gKMZisPT2BDtXx/1rBmTS4ZhuV5ox+SCIWc5W0kxoV+oqSXD4l0RecXUJVMdInCRQM/mCE6tvES7
k/Rgb+nhMs6y9xg6/PWH+LHCpmcg7kQjfFpj55WyocyaOAiL7NikiFkKCr3shgwBjOjwXw+kohZG
WA1vAiGEs72ZV16OK3cj0DEYx/CqW3eWyrQSqCVo+78eilXEWOR6ugor6/RzdiQKtVLm7mHUabUU
9G0au8fKoIPhvzMO00Y0jbKDdfb9slyVxRRVsWMWY+/UiYG8qhPa012itRuz9+P01FTyETTd+aei
iJMixfeTLa6MTM0sKzmkVvaGetqdrNU3ouSzTITVSKBDpkWDLsAj8cvpEDqOWG0e5pTMu3JV6Hhq
Bfk27cR1lHh7H0mb65N3pmIxrX7GQw3DwseXG+gLCv12WOumghOs0CYHtCz3UmUsMCHBcYzW1FK6
z/GPhVGoH5XCsuXuJlLMu5zc7WdjT2f8t7GLOkmlwdQgjzcDjPPGLxY6OYLtKWjr3HjPabWdjSWT
c3CqWKrOijg7XNrRLCRBS8VDHboVagFyv6g81fp0Ja947fIYt75a8TW7q0fAOqUDaQow5EUhCCUd
edQ3oWjQdWeI4hPmIerT9ce79HRAKaJJ1ctEtX/6+feZ8KI+rLs2OuakuMs0inD8qynJdVJS3Dhq
Liww4BkRvUBFlhT+ezqUFXqVho+ZeygDsdi1rhCtJMOla0dBf207hkUl0ehTqR/X3/Dn1mHPqMik
APzwlue3S2K4SVcbY3nwg8jd6r4egYvW2uv1UX5EBRo1J3JMmG9f5gTTy3+fxyg1ukYSkUkzhmBe
aKh3wLGL3GFdapRArw92YSY1FdN68lnLRIrm7MIUOk3E4cNQDgiTfaqp+lc1sFd1nIJsvyvQOErz
5kb49iNC4P2+DXle7LIiwxjUNMiOkIJxdhH7PbZOf1dyvMy64LWs25UZVoiv+fvrr3ppXGoFGoK6
kxX4+aLRLaWQWZQIZejUbGI61f2434dZRzO0nsb0awq/kFDCfdEYb6zXi0Ojmk0hQ8LT7zznLcaq
Mn1BjLBUy/6yRPONSNqZPG0yBTfs0nxT2vyX5lHivP7KF7YkKp2cjJyJ6L9LZ0sp7RLX9AM1O+pd
TeE8plVT26Vh/3J9mAvhx5TPKxIivRRMsUI/XbJumaiZaWXiYWyLrQcrJRQ/gS7mvVvfF9Xj0FAK
oGiZCkvdy2cqfRPXH+DCluHoR7SUZB/zi/OjRxSxquHCiY5xBgMwqeR9JYYPHg1ZVXILArowp6RU
qCWTzyMRfh7haV0V+mYXyseIMxrOXr8rClPAMSn/6/pL/QwlNZjGAKJcovgsnnOAQWBKNQo95IYQ
QsPbzoNrVf7GRQetMPyMMPeApdqMb9dHlS/NpSpP16g+8Y9/bJOoMFNN76ujuAknoTtfokgUYCui
+/2vvAh+JR3Vtaaki9KstcXoGx/JiINq67oHw5pIKr7xG1evPyom57QGlRhP0a0boXagJAjhNGG2
yOL2oSg0+Db9nTEgr3n9HS6+AisS/Ie1aCpny7Fjn4uoxUZHXzJ3sTK+pDEyGD68N1H4uD7Uz509
xdyKTkZFqRip7tOV72GYHiGH5z/0GDG7kaMFv1IUVf3Xxrqvsr1XGTdOsZ8HNgVdLlhK82y0H2Vd
QuK28VNZOWbRQI94UTuR4quzyqqwZfUrGtvT7Iaazc8Vz0oAiAQ1J/IwzLPplLLQaMNG0A9ekn32
iWDnFbRp37PW1+fyjO0xxXG4kEzC2wqHiUoHxOlkmkiq52MnV0dhUIQHoSo3Tae/YLjmiPjXDjnV
18ynbVGcmrgRcRqxx9OQSjB1LAxdY5I0aHcNegbXn+vCN+ZoYyHJCM9I2nlwXvponiLHKhww/kI1
P4sswalxIp3XWZKtI9QZF2USa6/spnHVitG4vD7+hfiWqwOAgJuDWhEq7afzEqdWB1GFLKQJuZGz
lEsr/kx1KBQY1jvxmCLyitt1pBhL0vx/i9eCTegEWSaCczg9nQfzaGc0gVJZ5iEtXPRDRFyeK6ss
F9ff8eeWPR1lCr2+BT19NWhxEyvd0aqyex/6fh9lK7HVF3pv3biMLw1l6cjqsZEAxc63bIkaMDZn
Q3BURIRTcvdX6I93ng4hN7xVkrlwMU7sEdHAzoqaDGya09eKjcirWqmJjtVgFjOqX39EcQASQ3Rn
MKqlkOdrSaWqHxTyQu7zFerOz2F9q/J14Y1VaVq5JsKB5o/rsVUHI+4b1zv2YXsUlfZOSbS/BAku
aRCurn/Hs86Vrz1McDchZ6DuKOhPm+nbh5T0zDQLcpHDYKQrNUyczsvnhom35FsJ4ScWqJohjNG8
j8XCp/MSW92Zn9+C/y9sWfB2lb1CmA7+ef4USh5pZtcPh7qs5HeXBAF10o7zOAj8Q5VJui3mKjJA
rmDOBx9Gx/VZ+Hl165P7BPcCCMUECJ1OAjiI7GHNNh5wFKSxyq9X6Hyv8Tn422px/SvbTwHpt38/
piVNRWtmnSL12SvnYWcYVGebgz+5MCKL9pBVeKUohl2o6r1RxA+jS4/Ff2NQHflIcSo68rqnL5o2
IkVsro6DLiKOKo+JRsOMNa7HQLJsXSr1pVwpFmmZ5zvXR75wKZFHUJqeHDKgAp1NsSxgclCaZXwM
RHewI8l17UaBbpN2UnVjqAvbZwpqFY7/aXbPqwhRY8bYs9TyIdf890Yr4O34FbpdIiT/rm5uTOmF
FzM5mwDQ+GVKb0+nVEmqSFaVGiJSM+pLnODplcTuYmtmRba+PoeXjifgGXUK3Km/AwedjlVaQuWn
OLseekmt5rJW0Xler60g24yj9tQV3qc4Vh9l0R9ijSegFblC/v3GC09f6hTVgGooaiZsCxhd6nlW
zbWD0nihjQcrNqHmNpVITwQSzLu0yrQ7BQjOjtHivbFdvo7eH8Nyrap8U1Aw62zpJpHaVJ4fNAet
RXwydRdWDC9KypzG8+j8QrBNpwM6Q8isyYKdgfl3mMPp7Upk0tu7aEAVKLAaO3TD1+tfZbrqfjwY
ADJisfggyue3/ajVQtQJmnQolHxYoeeLe7um3EIcf0LlBI+wfzVDxpcH0Obs/VUpiJKwr8eD6hbD
sooa/033fXMvjAJsj8KrkOBU6ydL9AZbpRnPEctKewywRbrxJS4clqRuFhQCCCCcl2eLMDAGUzTE
oTlaebpuYnr9rKKgsR7ZkrwKdpUJd1QbHv71JDOUpn6lrD8B89ANJFOMPOWgyLGy9TVf2UulKd8I
1i9NMtcg9xDlELb0+UVQmMTloiHUhygN6TinMx9pNxCPsHmvxUVZ01MjGnNusXlrijf21YVjiwuY
aojBxQ8wOh00329iscjiYoyRKYybDy0oIUKGH67eL9um/vv6bF4ciqQRA0Giix/niGHlWYp8uXpI
Ru1eCatVEtaY1at06oRY114f7MJ6gfQJoMGtw+16DmCPLUi5J5ThA+9XH5om9JaVl4lvo1ZxcOid
8YiVbbKMVSqtN6b0UnQzmUpRTIUDQrJyBjwKfOemF1r1MJRFe1c0Q/AhZ+iXmETJyzArVToR0mA/
NpJ2qGSpm/tDgaxKEsBMDIh4+kHv70PXLW/EtBfOUAshZ+ybwHq4Fc82czoIhqtWnXJQLdogS6VH
9kzHc1013oOOnEUevRtpwcURdcIr9u1kkna2aw2/G2tzHMbD5GNcx+o+L/1XD0H/MoJePKDqcf2r
X1piiMZyQQDdcWedreaOAvdYtpl8CDr04RJvnY/Rh9jmS793n68PdfHVEB8FfWV9ARaebpypihp1
Q9EccKCmlTRoGgJ0q/1EGB5Jg6R+EZVIOVwfc3r800Mf1B3uFpgvNqPwi07HFNzAMjO9C4+N2z9b
YonCn3wQ6Vi5Psz015wNQ2BKfGianEc/MmyrqY0m1avyOCA7HQTrGL2TWBlsvQa9eAzTl1a6sU5+
7lY6TL6NOP382ykUhk3nJzIj5vioJ3Qb1lhN9NgId+OhUhAHL26c7Bdm8mTAs5ns8kpM+zjWH5Si
evAbS32UvBIzU7fOb7zaz4uaznQiblBdIF0ur9NXg8eU1fgZ5Ee1pCm1NFrB6TT07K5/Mv3ncgTn
oTI4oSISqdXZmZPmmGXjKF4cGzWKtn2l//J7bL39oYFG7evBSsphKw6pENvhoMd43FjesIo7mQa2
wAcGhXu3EKou2tZSX65bPR4Rd+z9eUVQNwvzJnvo2ODvetY1b4UkhnuzDtqHRJoardREB9DLIe+Z
dT23PEmcu6EwzKJarDjroG0XQcgvQg6HOw18xOEyxO0axUR2F2+MuknoD+mKv5Qqh7wt1tGLFQfp
374PN6/FyOBebNtgGemi8RwIUT8XxcR0skSjQTc1zL2JwPxCDmhmK2WJAw1ljDtPK7V15kvym9lF
wSpW8AKZmXGdHwthrOcqDU0bv/SKbSIqw2Pa5IidiVrqyF3Q2GNj3Cpo/DyaQBnJ3cFpSRHU80se
75OgiaMqPwYtSVDZwCItlPCAsfl7jFLl9eVwzrsEJIOkR6Ed5jLoM97mZ6uu7fIuNaLs6A+oVely
Vcxxp8E51zP/tuJGXxptottRgsRfCIi41EZXvJfrol6avq5u9UqjxzADvBubIjrog4f2mFHL74VL
0yifUJ5XeWDcp4GBvNwwuYGYlX+HvWMzVxRs6dMGTcfSq5vFUArRk48LCTJlMqlKl8pLrUuMG/Cj
cmmfTVHUVLtRMFI42wCa0Zb0sSjpkQK9rM2zgRZcNgrt2CFYioV5wJyrwVy4uZvYEVHk0ndl9NdA
fZfuaHX7PjLqOxK49FnpLZR0hL7snrMoDeihqppgJ5uycCiy6LUTa8QBEsS1wtDVnho9jT4S2HOO
FUnZqiuQ8SqqbPh7KCkaSUE9fhB44CtgiPlKMYXsVYg7+iuvf/ELy0uXaRCDIs71B2P99IMjMB53
uhJoD2oGT62rV/74O/e7Bafu6/WRft4O3OMmuQDgq0qR82ykwMoGI4tK8SiUhTfThNrJ5PqdnfaS
IeWoeuVuCGk8SWhnuD7whTiZYgoUeOpUWMuyuE/fUR9xT+nNvgWzSKpHQa/cXSGP3bqJDOW+sgrV
GeMckcSkrWZ5CLGsjeg6r4e6W15/kp+TzYNgvc2MIx2PF/fpgySNV0SW5VXsZUSrQ+WhTBdCEy41
a/i8PtLPVU3ABhtwyrxJQ87rLDAyw1HKKYToYeHShWt0iyZrqxsX/oVRNACwCQujWUqWzm7DQKv8
INH78VhL4i+P9M4z6xsX1IUhJr4Vn49uBv1HVVyKKhlTGgmSIb0O8H5QrTCG39cn6yucPA1cuP+U
L5Rp8jE8B1KbMoiGITHCB7/fRjRyaTWtavqwysR4b5YPsfiCY5Edy2g/tuGKC2wzurfArh8vCkoB
4Ug3NGnqiDynX8Q5VleFP+bHuGg0MjnE00utHJ3rr/ojfmEUbjuTgq1BMHge6Gqx2qp90iSkGK7j
yaJT+2iINvmN1PTSy+jyhAlPdEDrfEKHfsIFtNA/urhbLYKyCA9tFFm3wlqZ/XLy3aa3oTRL1UgF
yjivHnihr/um0qYHWUHEXo4XFYJUYWc9wQpta39XoRXQSutaqPeK8aIN5j6BZhlTr1P0eiF7L41U
UV15lbzMlial93SBh5ENa1g3w4M8vhboiKD0gyZNgShu5Zga6nbCkT8gKPcUbmYRTV1mny8aN3lX
jZdMfxa9DPsLfFuoI03wc+qnK/6mSF7pkbIp4wf+R0KfVnxjx1/6sobEjU36KE/ltNOzpakTorhW
tA7tUKAW0Bf41BiRu/SLJr+xiC59XbAd8DRrAvfOSbktnoRtaGXlQa4iby02hb+K5egWhnbWhgnY
z9eFbvjVmjAVQM9jkYpowo2q4CELKyKfsRdsOURaSZATz+6bF1dSF3UZLaeo1Ddrmv37vrUDL5MR
CtDN+0DovbeqF4KdoOeol42juh09EQW+Gull10vqG/Py43ifHpii6RSvQ+89B73CVKhlJTCNg98i
eFGn4oM76ivsxWk7LokMrm/lnwXNaTjSSAp3DEtR8/SLa1ac4swWuYc4ner3mdQIK0HyzYe28/+o
NUae+Mf1+1IvEfykw+Ve8ePuEWoKgmgiejcdsc1GV2o8URM/cLcZ2plv15/x0kphNqiHcYirdEWd
PiKuonk0Vr14jP0U5QdUng1pfX2IS5POdE8XKuUGMpnTIazKs/AKDM0DpctlYCE2pGSHOCCBCNkH
18e68Dr6xHaHQ0lR4AcQ4g6jGseZoh6ypOxWqlzVOAep+o3M78JO1kW4PAZk24nqdraTxzYLMyFL
zYMRadFcLegMa71CnxvS2N8Y6uILKYZC6idOBdizoWK5sEYjZiipENYlxIK2VP79ucTn58oBEpjI
hWerNCt8K0jUXj0YFZTtUtT+dsdklQb9jXVwadYmVgksHSxq6Go6XQdw9eLRiyEpV0Elb4UhaLdx
YzV7zI1b+/oyuDSUIXHjTOxTTsGzVe2lRo3DbeYeBlNPHLMt3urCNLeNYZY3XupncZ4uJkOmvDpB
rcC8Z0OFopoFA/WJg2eUMECFHrc9gRc8VmrITTaa3u8+Q3e2/F+knddu3Ey6rm9oEWAOp+ykVuyW
LTmcEA4yM1nM4er3Q29gQU0RTfhfJzMDCOPqKlb4whs0K34R/PWmlsRa23UaZPbMwmOd2EWkQGSg
sx/RJlkzellknuy2u4+zihaVEzyUtHelsr3T2/T8H9bXVh0SUCDEH7pvTS1G0/JK+6QbyHJKffEa
KMpTk9u/r4+zNC/wOxNTlwRbmdewi9HppTwX4kwzDGxgbBu//EkvLsPymd1j6GuMmYW7ikwLai9T
I9+c39iDgSWo7TnOySmp/WUyfhmijKwvmTT2u7Yw1gKkD+Uxdo9NqMUMiffgB12eCSUwpcy3ouys
qt/URjyhjV1kaDHkyHVVTe3Sx165IRdnSMONm1g3OIuzCwXXX4LW1DMBsebFc5/mgM77sDz3OKPu
jLRfa0MsHUXeF1JK3L0BBkx/f1cAbCXLbEclTs8aQYCiFNjstNEx0MpP/2GrwHECoqPzmM2f9kDD
8yiI1e6sK/WzE7W1i4vubTe097LwH0YDbYZ/H3AilhFOUJWgBHQ5MTrFosIP1Tk1urjHa/qxsZ0R
LWXs8PSgwXjHqleASEufjl4Qej20+ZERmi1l0NjAuZ3APnn6QONI+VIlTYUZk3xMkmZlmyzea1yc
xlQnnuRpZvtEorbpSKFun5r8RCR215o/hYXudHObKq9p97keZCLy4en6oi5OEYj1VEYjTJ7XVDHM
TSAMK+1pzMcjZZtDhmIgTrOHSs5vrg+1sDGp2vHeKQbPONHZ5ffzZU/yIFzirILVLnovk2Fkc5I0
K1l5jBbmRH+T9vZUl6ZKOFtJemGVkni5fmqS1kDONjFDujJFduy9ACE5TH7Xvt3CrUJzDOwoCALm
NwdHJFadd57d6ScwZeFDYfnG2YnqdC/UqoJdYvn32MeHUM6Efy9GlPZhfqJ92JX5XR+LPU7Sm1Fv
ZXw/4uQwUi35LmuJv00hFK1x4BZueEuFVi3DpwY0MwdXKCMKmQGgoVNjG3snUA8iEUcLUrcb9NpB
RQN35dgufXZ6VpOIr0Hpfn7/6R0gvggbQqBB/Ztf5mjcIG5iq2vw3enmnj3JFhE/J4c7zwSbfLm9
assUcuyUfHXRHYTn1xtjUgJI03o/UH/cBAKN/VA6xlz51zf20tEFSkGlWCcoYZazDWf1fa/rU7Gk
cnrx4re1hpBXoBXPvDSe5EJogoIvV1l1qEscr12VtuSrKEtvJXZdWmrYtxQvZaKwD0iGNAkro/JZ
aoSWfhix8iOPwx+aCN+uz3fpfBHkoVJBAxR822ylY6PrYqWq8nNa19vYKg5Sqm1bJZrsiGBO/IfB
pkj5rwo0u/bysxbszK6JTPWUNoWHuEPTHSqBzHCANDR6ZFSIr4+3EP9baI2Ap6PNRMV/9sr0Zp7a
emlqp6bKKPJHlYc1Vt38ezXoYpTpQnn3SMe4+tZNJemnEk8tUT6nxuv1aSydhvfTmMU5VusBcbTi
BopW9WRZCEoVlNpVTd0oAmSccH7QPrih0LDyuZZScCpP4NNgnFM8n4cfoYGVPbfOeGrqAuhK0shI
MPU8Jrnclb9M9BsOWeChBR07IW2bFkuh3CluEgg4rtfawy5qzX7npFl5LCe3S9MLyn9/1vldwAW5
/v6Ky1wuvh5bfulHWXnShP+pEtgV+f0ToPJPltau1OOWPgMiK3SpSPcn3NflUL0/8GRncnqqbO8t
VMu9gRJirsQ3Y11u4qb509cKeruFulK/XbrlDcqaNLjZyfL8QRqaUmrbxJQxnur3XtGD9al0PF/Q
WhpHDDLjLl85N4sjEk8DfiGzJaK/nKnna0PcKyOossDGwgyuXP5TlxO0T2XksWK7Knet0Ucr4cvS
+kJ8tiZsCjOdY9lyC0iIKBykg8MKJreOtIIFfqqkHTrmw7fBMo6ebt/3Rboy8NJVOyEIqPJTJPhw
TYi4Qmhl4Kq1PU18V+o++iKCnratZBcrR2rpuiWUodtpEmxbc7JNKpK+95UGXFFk/emoHd0X0Wgj
vKooWHgJZWVmSxcgFXcgBOYE1JuntjzXulrbnXryciISg07RsUv9biUYXJwU2Bm4UiifUHu/3C6d
144atX3lNACxt3P/JUp9/NegcmOtiqPt9dtwcU4UBCfwzMRRmW3OTgmHcbSH9KR33o86ND7FRffj
+hAISfGT5wEIqSXFX/g1KgS/yynFRat4iR0kJ6FLEXYzwnGNAp1tQ2vkg9Tr363UdraloDOeGrjC
UvDC2n0cfuaq2eOyZ6d3aqucohxRXgiuyJgSVW5EHuGxGWGOqEnkp0Wcf6PGgUtJo6nbqlcrd7Bo
vrZ6jpHDIL1AAf/l9+rkyibiPex8gd8SqgN6kfc7uVVfiH+zfS9QwO/0Cqlg20luqwEqK7xEvkCd
vkQStVorssVOTwtE7SMUSZwgE5vaLBAbFqa59ZnoRhgYuVidhxtSqeEkE3aZm6WBia5HhH2Sg6Pl
ICWGK/cJznuJVmyq0P/amV2GVHD7u5aaO/iQ2CyKqoeXiJ8csiT1pjVTXP2ojIGMxPSy5X8Fpn0b
JXgcpoUkbxBalNw0c54jszuFffa1K6JnEdZYIhmhhUPUeGs47dtAMH20hCXRIxt+m23+PRl4kYAQ
/04y5VuQIwmboX7Ut46DgW751W4Aj+dGySerjdj1EvnLEIDLpHf0QM0ZUz1kBUTV0a0eVHUT5cWT
LWzJ7cfedCW7K93CLHEIMeRPAtkpdxi9YF+SJ+ODBAlbcjAtjT0fU0Y5+5xWIwrFnZVvIkVHsNLL
1FtgNJO0t4ZwvsknYF88lqX1I+rwh/WilzRxjAdYD4M7RIa5GbzoMzSSlzxz5E3SUUYOs/JBhfO1
j6HkHrWyx5e18TCsafvqWPTZdyLvF78xx8+jXAA2GcJPujHcS1X9GPVj+GwMtXz0++HBEdJnSVXv
OnyBaSkhc1hp+UarBvNFpOE3JU2rs9f76UGRMf1MSx9brMCJb9LOPrURlsu9jUZ4aIS3SZD+6ivr
1uuk89T02oUdPuxhxyQsGmFHL9CyrePUWK/lpXK4fiaXjv37EzmLstII9lbQqO25xr2HiutPPDXX
cHIfIYo0Dyflkqk4TfIx7zKpYAUcS/jGaWLS1L51q/XWcwXWy8zDL7T9oREKe9tZ8o5iORZ5sfpU
s3eVAf8dcL4rz/DCu2RTIKTqTxQ2qVNcXkKV0SZUmFLjFJo1t0IcqwfHSABPxMmaZu3C6sJ8oI4G
+WESkptF5p5GFFtERXKOatqHVawh2olFxfVPuDifqRY5FT0nOu/lfHiketFmjnYaMf9GGoKryvk8
Zurn68N8BERMkOx340yTfReQW55nx40U8Z7H6XcTWahYGs+xF/1BKuZNwyI2LhBoajAhiLDQlRRr
f/0HLDwedGvANNmo4FLonf7+bvwgDT0fbBAOCD0ABtcScX70hKh3QZTT5yhLnLsNZQ0HsrS6EE/Z
Jg5V0Q9i+54R+EruROXJsFuwaYWvYGYYRxaGXkxzBVe0tF94fsHUTIx+xAUvpzgOOXV5SY3PrRb8
8Su2fjgoK8u4NAbdNXY+RDO6jrPtoneGEbSSj0dThR1ztq8aaXv9Qy3uFEYAs0K1zFbnkYvZKIM0
lL5ytjCYT6LoDLZ85DalJa7Ur3KF+3Pau0gYgUFZOQwLZaa/rUNYoZMg3hzC0tLNVT1bkk5KkJ1J
vAt36ECvavVNXqZvqta9VhAHV26UpSUlGHQMIO10nOexkxQXThHH/ngGax67uaP8VsJwd31RF8eg
6UYfAM09qIKXW0Mx5WJEHy44l0Eb7iPKKWiV+f3n/9so6uUohdx3CY9mdtI8sQW+MBAaXB9h4TxN
Oi+TUikNlI9RLVVytbN8/0wwYm1EmODfS+DhBtJorOz0xaEmudCp40ZterZkZqhZJNSxdDKjLDxT
dbVvLVixxy7T5ZWhFr4Ox5Y9p05ZLEnl5boNGQhfp6+yU9/WgEtHsi2tX3mqF7b2xRjm5RhdIeJo
dELvhIbra9Vkn9QRo/hu+FKoRotdJM4Fzhq1e2leFOxAwZGaWx9LS7I9ylD+zVMhSlx8BY6JilVK
K6u3VB1EmEf7S5/Ad2qeGYMJLUXR8JGEHd97fXCI9H6vlc0plKyjZ/uPRSk92SDg8QE3/lzfkLQk
WbhZVuLQpbRIe7jlEYu6XFi/UAvTAWtwyhW5fjBrX3uNMqFueAyw8fHihxpHEvs+rotH1Hyaba4r
UJzt8SsCq28qjO+TxXuwzwwyGbNuUZEfDNsd1fE+y/+A2tGdb6NoO9f2n/LudUTxAxtDbK4w2q38
5KbLzJu4Ue76wIbgpAM6SdCn2YLnRLgurLYi9EusM4S2NzsxHGKjUF2pHcJtir4GQnDYFhr4hyhN
+qI2YI/6IP6hht2jP5jOHaAj0UYYR6qYYSqKQPDISv0DdOPqoWnVEG4+vhu5rH7GDEm+r1M5OTg3
Bl6UA90qXT4UrfNbfUqHbS5SUEjySPD+NfO0wg1qCGnAmSscNAEwC7idblFs4wPa19Z4tjb+KG2I
1o1s21YQJOI9pYdybw94YHixjGC4aLA3c0xMeUFkc5u5Q3jX2SmOFD562u3wECCYJPfxdqx+6NJD
NIljOkqyRc1LopXWmF+kXtJIKTSET4EV3oZO329FahmbYawcpMLV8KCiJbMTmerhMKrlX0K1czBK
xsICVGmyGVRncA05Tzc0xPHvGKpgL5k2kiE12tplhGt1nZR4uKjG94Hy9L0Rw/uXSQ62o/BUpCnl
8DPccwXLZ709FIPXb9LCUR4LeeiOuS23W7XOhh0KvBCLS8y8mUH6GUR5vS3kzHyQkwgaLGSvHao3
yd4uIuxarW7cU87Ae5fMizp5P8DVyVnovK6flMZP9h3RgQuLChtmtcMXu8uibUzi8akeKOxYuq+4
dp1IrtCQEfZJWNhUsbHRxiC87dJIP9lVZOwB12CibXu5myFf9piYvoriKI48flUAU8krPdkC7Pd+
TNqy2z7CQba2h/I2iLG8UweMhJUiBd4eALUqsjI70qmGBhA43lbkQNlqYeFo72jB0W+wvW9TCaEQ
Ncf7pZeLPXqGBYrScQFkru6Gba9L3q4bTKzmyfQ3Ds2wrZrZ5cYpQckbEEVgavTNJkK6d+f3cXaT
F9ghmBrC9qpUa5sg5iFJiTw2kZngC1V71lbOLawaerneNkYa7JFoKo4NfW/0TrV7WwAolss8+ASH
tkcPT8VOKZH8Q+cZzW0VKj89J9VfFCMz7y2qaPjlFHAMwozjqYz0ji3Nc8Om1TYSNYtDCHcFk0y5
eg67sNjmaoaPDtj5oz1EGJSSHLpC9c2tDdlk07T9sMkTCZPWXs9+N1R3t2kWRDtFws7Qyuvk4NtZ
skHart0JbaQuYufiRc5RDoygNe+Upu5drDL0wyhs+MZNFT80YLRu0HQNHiOuWXeUCkR9QjZD6+uh
iwigg7ZPizEtlPxt0bc4Z3Wg1rvBwlrAqmt8fuTULZou36E33R/SMNBvfAWVBbuw44ONMJDrdV61
jSJVPyKQ4D+bo17dZFn4FlSIIJuDo7lJGSZEenyMvETXyGnFRh4xJTCxf9iN8mDt9FqDuAokcQdz
v94VRcvG0BJ1p9m5vMtzGTvN2Em2ZWZbN1pdQ/W0MYVSUwgBRhUjkR8H2tP/kLmjFxtr2QlpcrP+
k8kr8dDSmwvmFDSqYbMp5gmcUUXpGCJ4fKrz5EjpHRf7+0F+A7i5dTA8kqJ4JcxTloKW9yPOXvk8
rTWli8fhXGr1J4kdA6bl5KX2ydC9TWwPn30/uDOc7lAk0ckyGm74/phP2muevdO4wq6/jn+DpPnj
qALgoTtJ1AbF4/JxRBovFHpo4JZWAFpzdZmSjkpl8qSPdk+fztGlHTURNBRyWQ7urN4qySqaZOsb
6Xj05bLZmwmSwk5VoKzFu/wpzHsL4YFRcpWhTjcWUPCjlkhDTFrl1+frv39xOQmZKfHzGtJyufz5
qu2NjeO0xqke07dAyp4kKX80EntlnyylPBOAdtK0kqnWzqEeqllDK8vKlPBcGfdoWjW4Q4oUhKXm
dHgmyW2OQWDquU2HKXkPdOBB6zvcxUpvXNN3XpwzPFtUu6Y0ct6/lurczmQReKegcnC0akrtxsM3
xh3lzF6J3P46ns63B/p6MBOpqUwQ8cv1HSSvy1WyybND1i67jgywFEHfx1yndrXtk7owHtQwln6X
oVF/dXKp+D4Gbf15lMyoxrd1yCHpREghJdioWbZnPzn9iKVXVmc7HaY/vvF2iwob4r1Z1IzAp6lD
uE6Bqrw7Fipxg2oWNxIqC71ix/SyizrbD0OI/6CcK/BhK3nE1DFsJc+tPKxnROtLxygVXxP0h+ms
BTp12KRQbqQiz3ysHQHpbTsjRS8UlqofbbgQA540fAgrCrDnNoi0syd6C5WOMei2qdIYN0UTKG6W
+dKdqXfiWUNG7hRSg3oK0wCiG4iHfTTk2AF7A9bd9mCeJcVv//AoMtbgSytJ8FJACwR6Uj5TVJhC
s49SB5Knq7mQTsA6CAYkFZ+gbPXbL9RjHJw6eYsBalLNn90MUppXGTXV7ozK2h26wQWvM7L3kiUd
DL1GU2UMV1qFi/OCP24AlCAXmR8yI03TkSeAQ6b4vwvk1CZQ/vX7YqFbxoTAYsBMmZqfHyalJLLT
q+aJmn2MxXv5Wy7l+zSsdTZdtvMM+6a3zGCjS2sImcXlhF8B/I2yDNi0y5NUN8RJvW3k52wsvlFX
wajGjh5t4gpX1aVfo9nfXJ/q0oDA0ibFe/gjgBQuB4wBcylYQgznMak+d7q5FWqKdVqNNp6Ub2RJ
XemaLS0tH25i/JBSfsBcp1aHtzCAsZMmJ7+9Mn02/fE2glWS4mfpgix8mIBfvDDhCpLgL9V8fklB
xKPZb9EI/YDAVuwaUaoRwLJWxDgqRoU4jYFav8Z5Ffwaal15NPOGV9SMjF1FUFO6VVFq91mvdw+N
1ePAXlvBbeEh1l8SvW56icxb1LZ025lC3CSEVG5al9g0dkb0EKLts5UyNT2MpQfCnjB0Q7vQvBdi
aLdVGhKLZ8ZaWW/xa6I1OMHZLdgtsyQ21zslpg3rnNTW96BtpdGjknvIKzZlch9r5Q+vI8K9voOW
Hhr+yf8dczqv7yqykztJM4B8x4Ytf4WRewxz+bM0eivavYuP60QWg8s1OQLOjwYo3Lalk++fjbjz
7zye1aPU2eSmovAeAlU0u6IhHRr4q+vUmEKqUlvfJba8NuHFQsX7XzKLznroqqEpAw1TBxG5Rl79
iZThvizkL0qvPqeO+FV6w2GSQMs8nqDryz394x+2MSpJxKGUmv5/d/XdcnediTqOP2AWMYwOSGNT
u1c603kTthF8b4bKWQGBLB7YCdY5leuQ0pjdSJNUvymkjIJTbRpubw/HOsTgfux2qer/8hPpT+F7
h7KP/kPMhnoyiAEVguAHmKcs05PRZILuNqQt1qbh19Z3MN9TErEWviys6IT/gJbBzQB/4nID+12Y
tkMCzcBoHf0YDHJ9Y/ph+00gJ3drFqG2sqJLh/T9eLMD09WlXkWDbJyI8H9BMbir9cyiuatom6Gv
3squXLn6lk4ouGqK8WDu8NScfUJTavrITy3tlENXRPtYf0XHR7gDIhXX9+byQJPeJF0LYsHZQIHZ
giaqJPsUD+NPEflPXS+/xkq8hqH5qJGEuCXtxP8daHYCu9RQcydJ7FMUqAme0ENRnJ0Ydyq7UJWf
CUTzn0JyujehydUd0vfVXRio1gNCmFix04o7CCLuR4LRftu3gBD1NNFvUYkeVlo5S5kjzY+p20nF
kdbn5daKm6RRq4nMiNbe/WDnX6hz/SxE/V1AzyxL87WsyxVE01J4BKhzMhUDQ/yhEVgYpZeTlodn
8O1PgB/uCkKw/3AH8cCACaMbqHzILXrI5KXItfBcNP5Lada3QJmOQeJ88W3z6/UttXTd0e+gf0oP
ic07i0+KouwkTKmis95JzpNnxvEmzejYikH1donheSvXztLh5PVEkBCS4oQjuvxiaQo6A61wavj+
jz5x8HUu3UD+4WnjDtv3/zA3blVNAfA73XWXY9m4rgyJk+HAUxMwwA8ldS3dfrBvUyv5cn2spZ2I
KgiaS1OW9qElFrfoD9XJ4J89GQBHgE2p0Va3sTV+ZrabMRv2ZmOtxJZLW5GtDw0T8jwlnFna3XAZ
iKGjH5Lr1a0eWJg+w7K4Pq+VMSz5cg27wsk7s0fGZRSTz1lC0OrJKxf20h5kQ1A5wHT1I7BM1E0j
e4hynluv8VxPc7K7HgmRVK2rYxyhO3p9Sku3KGxuRCVgTE03x+WU8JwbKt52/yxTHNyXIhymWNO4
Mfl0K6u3OBQkCjC2oBEJrS6HqscKC47eis+qlPiuXU261OK7E0ev16e0dKpoZ+O/QQdO/dCE6zzA
UACu4ue8zne9YZ0Vj/KdrEX7ssSrPS3GlSRxabvzvXjxmBfk+NnEpKEGahL1wTnJyhd1hBLit9mX
Ti6fvXjYqKF9G6TNmvXc4ixB6qFYTx9Ynu/3HEnpcaJ3nqwc9f/QECi9WJX6iB5kfehSeTyXarim
lbi0OR1uK7JwUMQfJT0LNat5LY0TMh8PQaa/Brp8LKxsp7TKy/Wv+HEoys+K+Rcug93kfFFtdFKj
wCips/rBrSVLpygZPrWpQifKs1bC/Y8783Ks6QO/C3P7Dkxzqgf+OdUiRFHRsnlWTbMFzm6scRT/
3rOXITVjgeKkUE+Nl3bH5ViZ0vkUbAz63VYN9O5LGzSwwiGKx/6WB9odhL1PRXeCgS+o61ivlao8
V42NDMBUJr+ZXD1KNE11437sY/pXmND6WNcb96Ab6J+DeEBaVqneuJmAMLty+C0JbxXjrGYObCwB
ycdyfRzeJPFoYlZFk4x/1bQ/J9FLqWi7nOr+9S/58dZkxjphAiEJRd05WkiVjCgzKgyezEQ/kG4d
HUn5dn2IhSyJMWipwnzQdJ6B6Qu/+4JCHeoh5FY+2UnBGQfMY2vbItLyXTRk2muDdPtJasfmR+7E
/U8oquVNU5TFl+s/4+OZREwZ3ikbF9wQIIDLX8EblGQpszwpCA8g7ISmkyI1wW70an9rdyMdPJlm
zPVBlw4KuRmZNjUxFLpnN3hfVOgrFXJ7opP6TbaHQ9t6Z6XUDwA2/tnXypyCIxQjmSPyg/OYO091
gE8G9EJQPKnzu5X3adbsrHo/0vhrsq+T1MT12enTmzo/LxAZKb5RWkb9Z7amRjspDdLxOVHgNh9D
ic5bUikyPdhBGQDchkqM4VqJ8KAkBjcv5HHj0PgztSdM72g59U7bNK6Jwd8mF77E/zuUjZ1qxNmj
lnU93rIynWIbzfiusrpdjFDUW9WgL1Z5efV98qu6l2xF7SExO90nW5YwslZjcLoG9KXQr9XXtgNk
GWm8Om45fAIuFv6Ro7A9Q6RLvxdSKdOFbf2Tp+T6j+uLs3RvWdT/uYknGbv559D7RHUAPbVnAEC3
sCKPZZD/jsv0z38YxkRyyuDOAlk/u7LiQY9Zrxisey/eehH9DOV2V2bDykZemA1+L7BkochO7lmz
YYZEi5XAhysWx9GtN+Z74QU3SLStBIoLw1CohhMBpXriVM8CRSmmaeiV9niaytjw3wq8cnr8Vkp8
U/99RjzQCq80QA82yWxGaDTAvPWb8JwHtFyqXndcMQTPprXmBb90/zESJVViHsabqwokqq/wDGfx
OcsH+tOletdWdL7N0YDfaG6qzj+oWvKLDjK2hEq+/+cNAtxp0rUAb4uY7uwK4tmKlGK0DNxA+hdJ
BDeqUH4VQC2uD6N8DLQQHCUtI0f7K+sy3b/vbnm4kI4P9iA7dwlaJWpXUCLv7ezBgB2/kSrNf+zD
EMU3E1hoXMnqfqShvm+kGlJT2ndorgzRtk1kdSP5vJmmF8ZHQw/wKI7LcSWmWHj1+K3krHS9kdef
dw7KSDLqphuzM9dl7NqxeArtcCX9XnhvaBTj7joFnx9VFzLbaUZJsqxzIGRX78q95uRHWGYAAi26
nGs2SYtTmtCweG+YtqzPPvMYy3WSt2l91pzIncIRuzisfOGF2x62KF0kSPIAKucSrjr4/8roPZp7
Tvscx80h5A7NHOWgOd8G6gusNmAoPLy0dGUPfyw9Ag2csAu83FA153WrFuR06/hafA7RVWtBObhg
oCLLjSqXrYJ348pMp7M/e9cMklWqywB94WzOFjNo82xwwkQ9i7RRbnoViE6klgEorxYAWmsNtLNs
ydkOdjseElmP7mU/4aUKQ3XlllraRe9/yfTZ352q0tTr0NPxDVLy4SsyVSl0Csd3Szt5KmKfVzJZ
+coLN7ABpHqqGmEIjO/n5YCBl5jFSLMSnqUy7qAc2ncAhOJHpELklStjITi6GGr6+7u5UZowstQo
w3NgGOXWEuljNmAqWFr7ai1hWVxGih30e5A5+qDgLosm6nw5TZ4tpfg9Kcvi+PbqS/4NbI43mlBr
nYGV8YxZMUKL0AnDlUQ9U5pEQLa/HXQu+c6Z5DL6rRyVK8205aWkmcX9rn6UloiMIpJLrxFnv0s2
jnWASEKj19vAQ1vZH0v3DLaMKBKA/yRpmGb+7qN1oTVU8aBVZ3BV8tYLQWaxSVdo2YvTmcDiVD1w
EZrDNAo/gtPaYI8kWSWKak3wVEu95/YYkiSedrx+2pdmRDWc2BlpRzSqZzuewqaeNrbE5RIXzbFt
FXEcHL1aOcgLXSsCqHfDzHZ7VMHqb00cyKre3xbpbYHM3FgDdkqq+6ru3MYGYdd0m8L5bjpr3eSl
x5k+ORh/yqeTScTlV7Ogt8lhGSfnWC3sY1fZ407t7eQ2laX8p6WHYhPppvUzAmu0srpLn5LAUUc5
mneQ0O5yZKPQuzZwIpyuuv5B9v1XI2vvBqHcBSMO49e/5OJY8AktOsq8UvNYGLJaE4YGgICuyptn
W83DPa9G94W8SdoGfbY23lJkR1uKntjUwUY9YHYYfL0x/TJUBT3rm7bzN/yXXzza4QllwNh5HqEW
1PYaBmv6VvPHaaoIIiXAW0jWfrmiIS7pQRKCLQoTedzaiQ4mM5i0jdfUoxeXExNbtH8mcsi8/FhU
mjaEtp+egyq7S4UGTaNAu9e4q1cZu0v7E9TBX/lceBrzYnsM0qcJ/C4/Dc3Wjg6l2PK6U/2o9a2/
pvmwOBYZDM1EGhYfmmCVlZFJeal6RsLvJik09B6a19T0N7WV3ooxeFD9tXbY0kqa74ac/v7u0hyq
pik0pU/OQiVFRovX2Uj0/aOofIGyuPIWLO0PKgDkhEj7wbeenfWwBzRphsXkHtXjpl7fovvwXOnV
vx9sShrc0VwoFknULH/ypUCtnEYYZDXNbV2nj3YDKF5J9jkg3OvneuGGRkp6crGbWk0wMy6XL9Uk
0eZaUExM32Iz0JlxUe5eKRQvPNlow04oFzrqsEBny+b4VlbzaiNi7lnlrRT7zoG8Td84duS5Wh07
NxYWPjfXZ7ZANuAJNeDqAalEd3OehZaF5UhpaFdnW6uMVxBsw500JvbWqDzoNrFKXIQ0xFPRasYe
JVB5p4WhBxWhKDdyY6pPxih7u1SIbqVTvLQaKCtBVMQjkobNLAKWrU5LnCDAKtsqEMEYnj1NeW5M
I3VjOTohpru/vhBLnxiAInc2lCb6pLNLrVRTXEiEk5+drnvTg25XldXX60MsTendEM4sJqu1Xo2d
vsnPUVJnG7Qgsk1b1D5A50xsB6XInnuCkZVIZnFQHn6oa+ytD902J+katQ+S+mzKDTBl706XCkSA
bzxLQDr3Vo6+tnD2J+ACR5+3FgrobBOTKMgO1rX1Wa/jL773KDvxY9aOqHkWv50svUfTFrnBfd1D
ZsiHaPqPY1MhYB2nzhZO+6Yvf3pScjOKzHC1KNuUcfoDaORT3eefojY71gFqAN69ZrS3occ0DITX
U9aQuqpc2Y+Drz1lqoVaL6buFoL3KzfBQr+f130y4pvkbZwPnUSRtqWBn2F+pkUs32lRJG90z6y3
dKqGA7CD/sYruy+4jSi7SjJGKBI9fknJILtNVY2u0gzWJhYDmmQ6XraaU6t3iRX8hyeaPJw0g0oZ
iMu5JE4t0aAwo1Q7p0Epbc2gCbdQPMpt5BMkXN/Vf1/hWThAYYmzSl0VpNe8F+OrUyscCsJZj9D/
M7LHvik2WT3sbDgP3McUnIbcjcCuaVIMzz25Ha36IdSi3fUfMp3Q+e+gogImi9LcR3KzHcpBAIU6
O1Mg2hRZcFRtaCaKSLuNaocx8W2wcUz/Zlj1f1w4YyAzUfclGILjOS+y20HvI4MRlWe7fTHL8sEL
3oxh3PTILQ/F2/VZLo9FKYIuJWDJeZ+0oTfeVjiqnz2pNrac7hIAr9UcvBThltLI5a3ehqv1iIXK
C7bxwJKwuMQUa16PyKXRN6xS1OcubJV9oaP0I49UQOTmflKthuaaPdqmX7lJ8yL1K/fmwoeldcqo
KJGxq+duRlY5qF0J0/tcd+btmMubPMu+QUm4LaxgG+ryt7BRgGNr/sqGWlhqQs8Jt4z2JMXT2V3W
9nZRpjyB5yjw6y91OvT7svAkxH8yP8JIRM/d3tfXFKMXQjXkr3FxIGNROFfTr3oXqrV5Cli+H70T
Hf7yRguk3v1rG+GVPZkuDa6Vh29xPJLpCVJAgWsO/QgGwtRmgKEcmTf10O4M6aFynuS6XFnNabVm
x5O+O+kfansUCebhTYnQMIoVEzxC4ROa1Wh8rctB/tanwl+7pBfKZ2iPcTxof1M+m79COQBlK8/T
+JlMtDA2jhpkO5SMnAe0pCVIhVa4y2tRx27bjuPnIM7TrZyV1WMvj84aLGQp7yZw5ENa4Adpxs+2
kaq1VuREMgT3AjtEZ4wpsg9V55aFre0UPRtdX441VyuwkDG9yn9Q6iTbDIW/VqFd+gKQZiZN2kln
bB7FFtVYe20NmRrp3Se7SI/0c45+7rz+8w01EU/QPJk6KR9cNjEW0CyuguwkNN9tq+hc5k+a+WB1
NjzKtYDDUBe2FeKbSIPRPCb1nsWJaYNaCDSw5GyVkDXQgs42ahmDzerh6f4iMIo2cYznTKcZ4bHj
gnxFmUHA65JN126kcdPKgfnVrHINMfXW/n+cnVdz20jz9T8RqpDDLUCAUaJkK3h9g7JsL3LO+PTv
b7T/C5tiifW8VbuSJZEcTOrp6T59To6CeBcGrWoljZvmmbyXtabfVOPab/LKGtCtoViTKrEmD0xE
YX7H46Qd57otvBn/8WgBXO8g7Mqqn103JTDC5E6xHSO5ad2hKTgRJiPxpCU0XIRBh69mSAGfnmfQ
D0wz9agLOnGeCYjwkJUmGuKLPG6Jm8x4ivDeRP1UuIqDwGJjROYeGcRwgxqmtSW21B/6xLS3n8/l
tSXDYoGbBKQWNLwXF58ma2JFg/v2UdbaGvYhlFtGXZopYjVuxWmuN8UBTpJeFD5f2L1wnpvckev1
oSj1tzREJtVCayGtnV+fd+nK7dvhCCMSRBU5deQX7eg2bJpNrsa4RpVxXp3SddbqnqQGlbFRXt/L
nZ4F69iUNy401+zsn+2K5/rDrtuWNMarZkSPak7Fj7CEQWao6HLY3c+ulKsbM3e1mxb7j6Q4GoDO
hdWB2tIo2ymWHpawfl2rcN8b/X1VB/jti0tA7Ad6p/7nI3t1BonTUMShU9RwObKxqhJdKEkVpLXa
+F2YUPasSpYLXn76/7HwIPAFjT1Bhg8uF0WalDJNjfJY9yWk7LIXx1B4FKv5kBdLEOnlPsqVs1N0
e9UIt6iy3+rstXQjwHfA/wKLriMicTGfqBglTt06D/2skUM1+uVc6YUMRVO9/DRGGD5GyVjuY7U0
3TUtnH/VyYDZh/uM38oNnGlLqT8mkpS8gBiQtmonF3s5og7La7S8v7H49CtWUnjoUOwSJPzAoR3O
CcIirWY9rNJc7KKw7o5mn3W7zxeA2Dp/H/EkmAX6SxMCNMBN/h6SUss1pQnH9rFfFgrJ0iqYqvDo
EL5Y5+J0Mx/40S/8uznR6T92lDUUUmeOcvuYO510TKd+nyz6NkwBGZvz8iO2rZNSVf+YCzDWzzt6
Je4qmkZsCgSr4He5iBZQD2/Haxqpj5VReCa82VP2S8sVT+6pwvuVUn1qRkJm53+eRiiLWXFgdGGM
JVT0d49nBaIBJXeADAxUr4bJpHlOfZO1+6OlohWwZ7CUIFwJFvPvVoyo78yakrbHXC79urPulEna
ypl5kGLzxoq52hQ5TpPoBJihS98I59ZuhnCEaGOwZejRDE+O4or8avqtVpIbjX20T7iEQIWE7AW1
sZcnTIQcxaRUY4oFVs+hbB172FxlhRrBz1fHx81GO8BYOTiJJX1g8kzUVk3TJEU2OK1R3VvNowzv
w+dtXFv7OFkyxg9H7oOkApVORVlrLWs/K39MffG7LOTuQZdnKsKKwauUaPJ0Ld6i8/N5w1fcWZGn
IvT/XvYI2Ovv1ZFxuKK1UVkPtiI9ld3kzVnorXGYuvLUfGu6sfLRO9zNiRnoTf9N1cIbm+CKlYEA
SwQaiFgS3LjYe6ulhlhb1X4o58Yb+p+mAg/CHMBWl6N69Xlvrwzzn21dhuzIUGXIDxXmQ1Uaxy5c
0a1oRygVNG8q58OsOOfKbr7U9i0R0iv7gnaJAlM2y5K9TLE4YwF2Xpmmx0RJbdhZxvt1nvbQVH9f
rFthySvLlRObGgPWEnRql6iKrMyiJKkAeQ9zA0Itactz2iPb/flIXjOZ1Oujp801CLK7DyEEnfqN
RYdtkHumEDnlWz4HVfsFanOvENUwUuaV6i0KsyszSNRAhCTJV5HeuTCZUqFLstpSKD2Yr8aa6iKp
o3a/iUOi0bfnhyR3boRc1WsjKkC8WBnwVgQK/94ieWQrXSlkD2zUVPZhkhK0Xtfcg0hUvw+1rtuA
S5w2sl4Uz7K8yPsRFeoNuWgYIuM8PmXoafCQ2Qh5ZhXvjKEy9yPHtU8Ve+Sr6mxupCXV/Bmq+UxT
cm+alsLNR/sWG+MViylSHlhNgR/9AFNK8mXKlaUoHs1Evh9ky5uXM3eg18+XxpXFTjUs4wQTvII8
xYVFkTSpCPV5ZENzLp1A8tabdtYyTlIJXst+zoLP27tCeK2C5hEEaURyP0r8msnY16raKQ+LLkuP
OkxZpDZU7R6+1SIwUjX/Yqc20g25WT7JyIgWslEeWyV5i3Rz2nUxsc1kjYuXYq3Uk2Oqt5DCVwbE
gIsMhBhl7Hy9WD8plCRqWebDQ2um383G2ctD+6st6sBxui83xuLKFJNgFdUdQnwBUai/1+pUJY1E
Sl5+GKbpvtC6L0Y3/a7sJUg7I3E7U32bpt7Pu/zBkaV/piY6d5ayc+rlTLr9baogSrnxRCotXniR
PBEhZdxqzMWlY600yO8201w8wO+4s6L8H6dOXuZwPZnO9EWbiZ4IQm5gzAMMI2U377M1ulFm8x6x
/fAMiMKJvBjB5MsU5jyklEvkskKp6RI+cp3o/sUSm77edEOANtPqjw2xsjJus6fBQHrXUUo9aKLF
vp8MJ9moq5CtUGvpmwWh+DPdnA6JlfVeEc9m6mY5Yf+ldKTX1ZrHQJ0K7dxWRnlYKnX2+lExZ5Q7
l/lVTkojCKmuI04DF3K61P1mTMLmW6b3qKRPEZxGs9I81twEA2vJl209d9kmzisnqIeVKNNYScOj
PSmooIwr7EfdqiTbdloyIDpjSV5PXvaTFDvHetWq5znXko2kpi/LmjmnJQ4nT0mlW2pnV9ccCt5w
jhOdMy8Jzkggri2o7eohDs0jFOSoWihTBYVRVtxITlxvCUA/VgO80GXomKoGBFqiUXtwpOnHmo6/
hiHcGtktlsdrhxuBC8Kbgt6EAqYLl1mrLTtSO4hVRyTiZqqhK6M6sKtKt5OVN0kJXxQn3xdOckrX
6sZxc8Uf+qttsZ/+uAYZSm1Mko41I4ZxwA08VGn6HOWyb3a135jRy439eTmmZJWAXRGexgkjVnOp
1WKYRaOgIqTfl1F514ukCjKwixMdluyrEcE8EEU+zugm76NDR7LCHWZ43k0l3uhKvkPe+oZnoV8e
tzyQJeMpUWUKty0HyN8DMJlJKcFn094VxXQqs/pQreO/ndH5ZZXuQEz6eqk/6VMP5VU0RpS3qIqX
APmHEw1UUAabmhaG1UYg5BD/+Kajk/Qjre2XQcq+ksj7BWj/TnHCbdHIsIcWGthPLl49MOaNJUEY
M9taswlH6n5bOQnQIv+RGRblmgbkzbNHUCRyO2i1qjr02gQas4USTqiq4+c0tUavq5UfaW7d4om9
PigmMVHQBHjsFyuyR3V5Not+vtOHt7D4sia3sEdXGqAgkHw5u0soLV00MKqxVhXUq9+tydj6UaNZ
fjPqtwo3P+ATBDoe+ghwW4RYhFjB35NbrpUzRnYcQvKk7SmOhmddcpchwe5R0LFmW1w4IN0b0/6B
mLWrFLu0P2f2rTudehlPE8+BGwRrk8qyB3Hy93OMPRUa8Og451wzoQu8z4ZHCy2rEo+SNtsahvhl
p2a2b83TaejiXWvWLhVXSKyizcqrec4h/ElpDBjTJAuc99+vY/nMH+pq2CXKjaP9g/To+yPj0Isq
R0K4lx53Aol8NEiyc14IRs97HnMZV0+H7o4mu3S6twvLy4la8JhD2wR8m3J7K74NaAX/HBuk6iVP
02+Uomtiafx5ur4/GJOKocQt5/kuxhKYwzJUbXjuCA2VmbzV0kjo1dJgyszNXKfKRfEW8kRjL0Nk
5HzvBQYmelmpeu2WwstbylnKIJ3CIGmeKGYrnc6LobqMIF7jx4w1gMhyW0J38quWJH+sbiWZLs3u
eyd0yBqwPuDGLt0UvZ77vi+V8KyY0TFZHcVrKVHZQ5kcbUDUaK4S3vBKLq8yly2KHfmnoddMrWnM
KTybgDfcJVoDNW438AO6Ydmd89zaZuv8I4vK/ecW/2q7QJdFhT1e4uUWJFw91XE3hue5j4+mtJ6y
xgAu2sMvUzZPxrjs4IU7l2Z6q6Ds0g8WHRYAOcjRibLiJP3dYWXM46iqS6hWDSAFdkKu24xMbge1
nW91I178zzt6dccINBQE6aQgPuC88sW2oACbpHNBVTAarFQx0fPfoVG/1LoDIWO+9j8BAoSHPiyH
HVzwJGu4DxGENimnibSg0yvzq97n01tnDdRBRcMYJLFi3ucFlE0G7JE3glrXDCReKkIZIEAZpsv8
bannCvWLsXTWw+a7Oqxv49yc5iXci0Uxsp+pPv6VV+pmZIvHq+UPqAoV3bhJ4/jGxv5wJAiNVEpN
AE7LgKguA2yzaXedPMnhWZ/Sf6hPOEmxduPudm2KCKsRV+POgijd5X0+neZloqImPGexOflVoiqb
frGnjQJ4ettRSbNBwJTqMCJ9nillSoDmJwm3UnF+2mjp7AYnMlwCNoabWFQoturI9XlQ0506h1wr
IHT11WjVb6ysKyv5/fDg0UGXUhz590ru+rGsVs0OWcmSO7WKq4Mb4lCI9fxGaPqKWQJ1ReBRfV/E
l5TtQ1LByNOtzIGhbeF7CiAy/LdT851jS4E03NRAvGLLaY/dAmIBN/sy1jHnbVjMC/Mh1+1mLqyN
GYU/iNy9ln0VrCH6dE7qr+X41ajsQ5OoN5b/FdtEZIIUv1hwFB5dDOysVUpcyYN0xgl6LEPprlFs
N0GiC92x6rsymM+TUWxS85Ya2LV231nDQDRAA3Z5Ra/Jv9YF2nTnpLWcB90uDN8I9XSrWp12qrmO
bBoYvqgRT6YcXw8urs9NlejXxRGK54WtIl5Hncwl0lzO2pJko4NbRAlSpk/fZ2nmup6nN/bbteXE
xIr/QPJ+wCqnxaAqUTZED6PR79XefkV5+66V+idpMH/3062KnKvNEdqFdA4k1YeboWb3rZzipBNv
db7W5Yi/bT7Yhb0fJee3ptY34IrvoaXLYeSAoToWqA3RdDHNfxypQ7OqSqsu1N+aZAOqygiqso+K
fTJR8mtNrbyLFUVwnuYwb89zvuvQ6BOiVdExHkvzQC5+4Nox6gHYy/xH1BB2T6E7PDd6Xe7q0ixf
sh7ewW5a1T1suoJuetIRx5lyn5r0aRPaKxyOUqL4cm4bnhHNJkD62d7kWlm7MyI9x6UzSQ9moNL7
tVEPUYVACBDk4lgNVu7FU4RPmhKbcPR1+Im2FgVps66HvoxejSsruX1ek6Lal6zW7xE3t1NtDJYn
wyJ74CqUB3nK4SCJsMFgd44b6f2ybTszdE28Gn+dQg2lowE9lH5Vt1OtN08w8y6vlZUux0EisFEo
EkS5HQXXWtnAYJQZlWc4Wb0vZh266gqDm8y1tClzdfBrfYT1Ii/KgKFLAwcW4l+fb40rawhiCOwf
CTrBEHGRhcxUMi55rXYPYDVdDZXgHh70Ut2V+rAZOcQ/b+3KmQdliYgsWwBrSMr9vYIaKdanzNKk
c1dZyl0CK/E+H+Z8/3krV7Y7G1ConZAko6T7ohXSMYVV18B1R9s0/DZLlJOW6NUmNuX/FTqK0wWi
nswKsHoYzy5DGS0Z/LiMuvihM6ND2/ZUCcTmdhitG+WpVyzoX+1chC2cIYplY2DxVixYfHk4nHDw
1fUV9l5xqdO4cX8+iFeucFR1syTERQ5RsYuFQZn1YGct3E2x3jysQ1nAm9PtkA/4VrT6FydrTmN0
C4ZxdeIEYBg4hOC2uTif5LwwJ9Vqx4fcaBq/x5E+pEoxHeQ0v5V9/wDEfZ85atYBatLSB9fI0vJB
sUl2n4cRsa2m38YN9X7jIPsdURqIhv2kWL9OvbHX5eks6oK4tn6db4qNXh3nP55DOEN/GNUmbkJ4
zDHiEMuGp77NEw9FLW0LtcIgZMgqD01v5a6wLOnn5zN8xc2CK1VkEfAO+f9itIdcyVonnuxzbYTN
thod2Z/GpPeaWMLiUQx9o2Tjv+TYxQFiwwwIMSCVLgpXwb/7CtqrSNRets8tDsjeUgq0n2eAoYZc
yqeqMPrnOM2WjZ05471pNilc+oqNiMFg+VMcKp6xlKuXtv2wKSPF8tgV5hEZROVOtRfU28BO+DK4
260WzqOHBOb4byxg74pQhFtzLX0elWwoXEjl02fgS4VrUqnsOw3E+ZLROltYy7djG6MHCEBN11sw
9UniKYkeqPmSbaxcjnZ9rtUeKsnoLsdr7y6ySu4YpJybpyu1zu0IlWXfLQQGVvsULlK2Ve0p2ZfZ
WJzqKCm9Rh/WfdWFUDpnBlwGPVcDWh20Q9Lr+SPo3eiUdBJV+dMgccJAfhSYxaT5TeFMfixnqz8R
yXqJeifcIV0RewOl5IdxmRNfmsLyiHzPcCz6rHioY7M9hINeuG0XpUdia8lDnVT5ppQAUlZTJyHV
O3V3eqi3vm7G+L1r8tQ4IPFkWdKCvLCyHVXkih8Paxno6Hu5qwZcUBuSdVNZUXOKeoCYeSQD6skh
BU9zOd9U4RoitLcAHJzTMVAitQwSe8o3EExrG4RRhzvFjqTdoGgxQEBl3K5MZaCHS7dtBurtJ0my
91kPI73cZPYmGXo0DirDcYe0lk4RbCrBUphNkE225RYVanlJkYZeBFfgXgvXdVugi7Y1NSFBp8np
6C11rnmJVptuGmXzjUvENdsMfIfCAZBjH70+vG0VeqjUOk9ts9OX6cEaM8OdeopVGqjgoTp+hd3t
n8QkHvf5Dr5mLyEtZ4HQOIRtFwed2nWWULSxz3M3HOIwfp216Ws15d3/mBgQtpKUF/gJkOWY5gtL
kdVJ3BlLZp9jx0WQkWK/+Baj2Qea3/c2ADxjNfDRPxRGtGs/saxN60xca+i5m5hRWh8NYnJuCgwM
mrsp8RIlxMlqdTY7e+6+r0r5MdczeecU1vBihoPzBnv48q3RnVGYjHUAFNrOr6jExJgVqzpQ6G3d
l6SVfIrgEIVszJgIaSlZ96M2yvuqrut9GVVoxI9Uv34+XdcMrvlHF8VR8IepN8Mq4mns6aEh0OhH
FBZ649AimCLV04YS6hsRsA/gEzGkouoUtw6gGVzff7fXGr3eRxQeov2b+JrevrTZuh26KKDVc1Gr
AUVVWzvpvyLGuc/gSvi8u9dWp+BrBg4raOocsW/+6K41RRHRk9D6H1bNFe+V8gpZoZ+CtOqSRmOM
kLnQ08Y8J6r8MKMH7arj9GTbxasUefqoyP8fGw7sP7UV5Jupmrk4wHSSOPYMUOehGmMFHMYo7ULE
C1zMV3pjz4lLIwN0eVxyWycijX4TNWIXrQFRoFIGUcWHkazynvAw0iLSPCg/pWEidTRbcnI/NHVO
YsVEaair+19OHdYH5KWkO7kaam+ldvKUW2CjOdL6p2wx1WOTdAgZrpJ6rzfJzzFKX6tQGe8c9rjb
6otzp8nlWHqoebpjb/auks3NNksJEsx9MW+oBKhdpRuUBA2hdv4WdpZ0HHSl9cnJqpuIqkfDrSL9
t93ovKVwCo98W+I3UqV8k+s+JfsD9OU5jZPshPqutqv0pd2OsjTt8thZ/HhW5cPIC13NWkyfquCG
W13K4dbYJIxQXL23tKR/lrMlP6EPN25DVYGiH2zXfoBSckvZabEpmyT0S0uqvdqMoyAum6V0wYpG
OAdEtzkp1PuoTrUvc/eelYNJOAARngDhM34sfdvsLQ76ExVrxTY32vQMz1viVVUeblYC8H5G3tdP
miJ14wjy/CjhkJQbaomyMe29KJXlw6L101la1w0xfR/WBe20EGbaaDF8JPWCvobmJO2+d7JjOQ2G
b09h+qVYnGLDudWiJjMCa4nU5DGKNP1gdY1yBo9qHNrJ4Ka2DLU/rmG9Nbn4u/2c5BujtU03Bsp8
l8hTcUrDRnGjUms3YZQlwRp1yxewhekeBMvCAzfzritUk+t6ZPvRtDgbR2sst2ymdReaa+EZNqJF
5VxWT2Y6LtvBKA1fW6IsJ2IPs9lm1cPiR5dKXoYJhWfPa/sNaqv1sJPabFT2Sp3rX9O0nwMpH74p
aqz+gwTS7JXj4rhO3Ghet3Z2kKbFOHs4T/G+qLk6ulWyfBskM0SKJJGbbViirx3KRv7WVMYSw+wX
4p9TFY43sC7nIa+XIFTbCfU2fQpiZeFCveoTKprxYH8n2qU/G6VWr37C0T9+lbuUuGam6Ewkm8vX
jFkGej2E2pe8psyuN6b6aFL654GplL3QiTqmQW+CMo0Z7bQwd/XIuuxyXU9dyK6V17ZYQY3LMAlG
jWSRwi3T9FvhZDrEeJEeu3qZyPt0WpPtnKqSF3ZOtw3Heqk2erdUT2UBIMtVmq7YFFSAup0Tzi4R
gvxQtexc6Pe6jQVjzbFNm21pItHLKIRTcoKl2E3H2a2hSp+biuAB2LDe8AoK8tEeC3SEtkgUlfY2
Xmo47h9JuoEiI7l+KCW86cRGkY24ibLnzDXheQUmkmVvXCz5eV5+6TP0hiJFpC9BU+IENtNmDFNf
Wn6I9B3KSMJGNDuL+Ryhg8rl0bP7IM0aV9NFue4OKF6v/Crib5H0Mx8I+pUBl9USxK+VPFTmc5G9
KSmKXLiP8qq7o1QFg/JcmM/GXO+U8R+9sTyllv2ajKHpLFjcN4SJDnmX3jkFKTD754x+cQQ5H+3y
TOQJ1azynORZ1R9J4a1oSBN7dNf4LRxIRS8mfulL7/yYstR1sNkFqQiCkJteg+euUEAmp+6g/NBG
RJKo8NIdxOVzrzJQ7yJDFh4B0VduSw1WvvQeEldeWGd+mUp4sDDaRxGMr3CknpzECuh+ki74SzkB
ovmIh+guNvM8F25YLRuKMl0Ugf21yfk/MOzUz0LyDqEmncokPKrmYVI7T+HtZoRoUTYEEAqVyFMX
96GablkEO2MCGo/C31dF6eWHKE3u6qisXNlYBj/sbdUNsZSuA0bZDYeJ1Redi5XtqEq6S02OjOPT
nsasvm805a6jHiYPnV+yheKNCOE1c1e7FLzfo0YCD2Re7xJ1uONU2lV0WJHaZ+ST/XhSXvM5PyVq
B8PT5HzJlMrP4JWuHZD+E9a6sY1gVIyvgLRLCrfie2nUTgYz64SJJ2vDSRRZm3UGn3p3dBbrpxQW
gcLtlygkRRilL4ZQs6Qnayo2qhb91Gp9K6cLRQuSyzURceg+Ord9dLLX8l5usIRK8lDyCOzb72Fm
fs1MBZLB1F+UjnJMNViawOFpDe0tg4YjHLNnalJdw279AYS65eyh8WRByXF1EolzgwJ3oMH8hjlF
xI3rE0PUyGShoWo0X6kALJovvE2uIz/VUNOb4oDVR3hmUH6RYNWK2DWaChNqeoJ3FH3y5bwYs48q
xYaKzR2k7C7mBsQgm0BO9+TnjXm6B5Xgtmvux1kfVBWR1WjZKMa+TUyvB8085cW2T0akRpSgNH+R
h+5YXFocbcvFYi7RsEh7mFQWLxqfFeWOrdgSxyh6hM0m7WAA/V+7IihAAvBUYrGSbRdrNM3egF+5
YunDau1ao70dauBRg2x8E4ZHm8wzozGTXxZtg9x+VqStjgD6DNbAoqbEgUTTImEe15NPrn6Qoo2A
ISBR/10yJs/qOg8zU2rzhs/JKEPDUmjqP864bNjGadnvqPWj1uhRnn5ncuvFXevTP33UN0t6Z6+P
2DUGicHo7WEHTEgIwK+ezay2GbY6V0qvCG0EZLkhchqKl2wEOUI+lX4H76uwGQWSQV16lLlbC/pW
o+Vy2mr/GI0MTzQyIrxsRMOrWWMv6iJXilkyxknrf9V2uGMpyEa/Nct0hNUsfMGw2hiUXkA/ldHN
mkrk3MvU+ceqJ7GaOupvSQHvupyjJVaDNpkcga+tJH1TFv2+w93gRzJAv6RBOXTMlF7/Zs44NAPV
xsmQenWTahQk8SlrXiOvvQRLWnEFtpWQDHodCDspS4tzoumaz0Xf8RG7Kxkq0Kr+UZY7Px3DLXz/
R26T0CiofuQYW7H0xGqQljfR6YSDbRmML+tqnayw2rJd0HHKXboYzvJu7aOdE9sesyPxjRNj6Duf
9T6AeS3QJe6mN0QlDwY8oaTsyC19417nlUjNE3N43zGlWm6McKU+cABzlAhQSNlK76S8UwThYPYW
UgDJWeaG0r4wokRsGwHAEN9M62sIip2nScEwMLK9FD23lbnVxtUFPqIbodvyCIjZU/IXhHUs1hSo
bW9GmdMhWgBIo5ZxPM3nzn6tu9TNQxKNy6+q38+65nLKcL9lPW1hTnbX8GRJpYcczI7pmawFjlSS
EuGRn0RvMd7AVvghhQnYsp9admScGo98RJu8OMujLh/N7Hs2HZGfQ9PgKKU4PUJ+pk43ItZYO2Qs
hur97AGYJdYYZw8vniMuiLZAljhatZFVZYdwpBjvanrK2TONOT8u+XAWp83KOhejwnMwRjwTQ8q/
F3rMG96HpCy/xetG2D6IWMVpyg4kRR5oxj6fYZroBdhmtiT2/HmNvk3JdnIiRAkfreYXOU1XX1+5
+ddKKqZLKr+Nyg8e0kFlsoj0ja0ekmp+PxdpvcTK5sqLHCe71lE3vG6Vwt2yym6N0rewn1VGtUf2
W/gnCGRabB177lDofo3yV1s7iwdD/MZN6adYj0WUbMTISnLpjyRPeNoKXVP4mzLlBUO0R5QyMAHS
aca0l1TQHVlgsanZCI6UBmMitCV3RfkiTCK/zHXbbcffdQwzC3AAlAP8UQt3Yj2WL3wVIUAn+40m
DktQ2UvI3Iu/CztRLbJLNhq7HhmLt+Bi9LP5bV2PpPvv1NR8xAeILVz5nZRGrpUZX3iWKJPvuMzd
098sWQNJNp6GqNotcQ1svccX21lGCcson7+gO1SU2l2Fj8Y7q5S6qYxMU+Y1OB6M/UpMhPNIs3eh
/JWiLW9OnoT/p+XtP0YVH2AJiaWg1AIHrg8Nf91SIj9fY15+Iuc8Lt1ZmhZkNneiKxoAYWEusAGs
DSr2A0DUp76qt9Wg/QB5BCroWey77J7NxT+Eiega+4vwlRRmNTZQstTmI0tC7OOq2TiFjKnLxDIc
mTNxHCaq6oU5PGaL9ujAmONUwD35+5plDxyhsd7/ZwhMZxNnv8LstykJM0//saiwcPfmGyh3P5Qs
n8xaIA46zAxjzCIWvi4fNcu/9UY72+VxDY2nagVYueyEn0BH3z1bI6Cf0HeLZxmK7Ik1pOBK4AaM
qrbRnUW4kFbVeH0/BJWR7qFXEXBMsS2a1Cv1rbK+iDEVu5WPIgHlZm12L7YjRizGwxQuYD77qxUI
R5x027tBFJ5lKZunRIvdNORWBoMhjVOEw9f3La+91Qg88Zkh5kk2mQZ1Y/EuokUBlHPPUvT13afC
u4bmhXfNw8ucK2IlY7RXU4eflRi0WPTsJLg0NCaEn+SKyyLfzTC/E2PJbIifai0XS8uQ1n+F2/d/
48S3nuuLoDoXPRTXC5sDmeGL8A34K+qywgVqyYK4Ume81XqF2PPgd3BB940VUL/6VbyTidN0gNVL
+mQiLmyC+xoRi2SOcBA5x4kO86BsDDELcT+MrjL2D5OdEZ6bj8rYvTrWM7wgCnuZ1oWv01SQR6/D
PX8Yyckw5d/NOQy4qW9nZ4Dx6ReLl69iFklgYIK76ntuNVvkKw/CaDs46yPeKKbZ7WxBGRAAP9gK
m8za45tYwuxOsacZ1UiV/R4RXDElBNGFq7rm+m+e23bsA2yHL1pyyqPhPjWzLzkXNvYWqrziOsTo
L+0b65e9wusZN0qRfIxCxvnZ1AF7Zy8bwscbcfCbPtkJ7npWIAZTK0DwpcmbZbSsowLqvS9Tvh74
jEpyfvLNStQ3lfrQuDe2jEVrlE9Yn1f+ksiFD0PyV/45gvXvo9FTynj3fycK1Sk/BMm96M9SPNd9
86UBGijsD7/iSRkBcX5gIftI2bDQOTbEClTG9eh0G7HvqwdeRIi9ab/zMs4Ck1BQ5vxSamF+8byM
ozjTdOuFwaV7nNBSoUFvHaSJdEqVL2Wo7Bz555KvLrqzeDw2nQxU+QjPw4YVzVZne4bVmyl/44DF
oLDtxUrCBTwKchwxAP2wFQcDNPs6FDq8IMX+8IdQrjdiK7M+y4BfL5CPjcozP2ArhdvE70asOj0J
F/0bqT+3inV8gn3kTHdmZ/iCEdeJf/NZ2XAQR2bINcd4h4IWCN1nwkMdMXq9ir6AIbYXH4nb8N/N
Whzl4fLG3uQDxLICcYeJwmtNxgHU1EuI2bOy73SPOq4V09DlsTtN4uXV9A+IJ+FD8Q67/W6vA4mR
3+LAI8D/fm+kKWFk6Ivw1y1zFddRmuHdNIlpBQkh5kRjIuLxuei+CgeI3kHKp4IAHBeyTnhf+Dj0
EZF7LyeUsIRfdcUWsyvaEqOGr4cZkO9NXHTCXhNXcuHEOWbvCesh1ilzRLD+xwAtFRfuRAFC0WCm
2SzGkfcLuzGIYcKKCuQWvwU37vbIgYsLUIIn3mszNYFxIJaLOL+Rt4q5H1sCfCQOYFGe+B8+uelx
iKp2iw/CihAGdOGkK7k4p5Pij1PqCp9XrD4GVfSBp2cXL+oTwyPuZxUyFOLZGCTh+hn1QRx4jR2J
+RPLE6uE11YyNGb6fmECNyLsU088RxxQbJqpkYhAnbC0jKeaYxqrOzkuAPs+Kv8tCTH5Az4ErUcO
LHAc472BfHn21PfPEwYKTbstz8VA18DeG67lYiFzwPBciDm6ZrXuE6Xh0qJ7hRyJB2A1iBnnLTyG
XMkH3j90qcdGgjjz1McpdwfFGxYCvqvPcf/fxKW4F3xol0UPjDwzk+r4Vu+njXBneTex1S3bQoOL
iA0z69tBjz3RXdhssrUVK50p5hXikpwbGrqSb7NRHfPxizWO+2RWf2bjfZrW7yf4YODNNf+PsvPa
jZvJtvATEWAOt93sbnVSt5It+4ZwZDEWc3r685XnAGNLgoQZYOAfkC2SFXZca23DOLE/5dI9Qfy8
79N7Hz8JHj4ca1K5uzlievzYH/wBQj+dREpPsZN+JbbhAqigZyCXVavCd6dzBhu3JiYyy9XUo/am
eWfynK36ar0mnZ+2zuhs3MS95fM4K9bymRwAYIT7mZiNgN3xH0fAOiyYChJ54ORQnBMPC9PrsTj/
cbw65p/VYJFkVKxREDwnrkaoTVMXA8U/MhgWz3kWqaniByAlK2XAVETKSmguQQzpD/+cX6z15NJ5
teI3cyft4cc0ubfqvBE1YQ8jJ4IP7u3waegaqBBeGSRNXdppq264ui8RiiYq13WyrzDH1DJRl18Z
ucNEBP+3TTYVGeCnSD5UkMAS58Otsu4uf0v9DsGx4RK4U/lzGNxtJq29Z3r3aWJRVbrjqPEbGZu7
rN0q/aQOLIbXHILQw8ebZkNkPv2pznH91dvwjKJfwq4LLo39oEffJ8abq5s6NBZg8fock9urygZL
9P9HjGIhTA8qmBh2VdrwvSeVozY+UUF3wvANVquGcFfU06jw3WsUz1gAlTiVCXwxW8fe/jl41sUm
H8XYMfJKWWx2chDZXlUk1T/2erFSdwOCknr8pEXfVZAmQfdhXdQW4k048w3Vm7R7UH+MmTms2sx9
sppLTVQFxr9yYxVHDSZyfzcBk52ZMrpSdi+S8Of8b/NY7xx6jfwidSLYZvW5k1Xck4VQCHrgsLEN
kzk9KU9YzWWYZPGGN8kROZeUIHQGxPQwvj1ihg4Yw6rHKOSU71bqS8izZPNNmD7j5C3wb8OfbIcB
Kyo4zJdmh5dt7fwn3O61VHbQi9dphAIOaY7hEe1Rg5yTQllvlxKVE+Ub5Foek5jZZ32XfHc05wc7
z+D2UGVtnDqvdDDLxUrZXaLuaqLw0gwgrd2bKDCpvf5spXaMIvdxzkjW3SctMk7sghct2xo9lHIy
sLfNSU7meiAqa5v5sXSfgDquzEJ+MjhF3IBBnsnsdNlu6MBufKn90uxoz3QB6jvdwSvFNxWVl4UC
tCEp1OtnFIBCQ3xXW4uu0JU096YMsjuFvkGet8Ns4Q2VvYrK5woTIuPfagE0bozKJbHNfBw2KUj/
VN2SIdljBdRKplq8HS1suCaRfcPxBRdlg8lI1L0odZy87u9dvQ/Vvf5PSpEEvkqOZoewB8bwqmAC
uuFEGzoPKj7yNXvd4vtAJm3EIu7a6HuXfKbxxRD1iRJoM66iybvXpz87A8LmpOLDeapXE9U2cpN1
kE7XwtT6lZrh1vfK4FCW0+zNABIxFj/itKTemtzNRrWK62eAh2GULXsbULxNSDZgQjQqAj6/Oiio
ny7xmaqXMuY9AYkH2YwxhYZZngeCnG4etx1mYiEwz1X7ynE2yoNjALolAtRihxFaKyrRYyuXalz5
3J+Wil3dZWtJguxVWbqOKNvpuXehHhCT55fzPsu56uqulZ25K6i5rnCGXvNVGMFupJ6KbRaAOVjT
mGKYxCB6kwCfkW/Qnybt7iAoUIWAXPCnqKBMGR5M4veJlNatqa8rs9sM5rAzBvP7n/dzlk0/x2Hs
eSrEXogEvDk7qJsTUOUZgkQFjL7enlUumGdhXba3yjQqW6GMaRulqnUxIMe5tjqNXLtFD2JcjZ6B
XHL852tRHzs7rc8ykAoXmhZOTrzpqmLFbedeKoNQS25E8kMdV2W4x/E6MwS5jn9TOMUop5Z5kAM0
6WzaaTXjZPhTfQpnx+CmYADVjaZq7JjZTU7njjU1qVF2xpNtVeo5EKp/KYNGou93V3aLgANZ4sNi
w/wXD0IVWv6UKXS/2+sl4JvORxhLjOvOEce2JcUEkLL2qw5HgyBXc9+V9b5K27M3WGsHFA5mV/0W
tDlXdPSOHB3WJfLa0O4fR9neeZwrdq6kj+eb82YRuIOsMZ5cmR+j2gmp6G2FZhureeyvhmYrW+jG
DsPu2N4Conf2a8pTddfiMiGE/sGFKph1sQRX3FDBieki++IRdQsuayAlTY3qqEJYV1UaUhihGeEQ
5rnvEBDO62YfCW9lVg5UDJNiZ4MumDGulEUr416VjPSeSgkHyPqt/lbuOocsOQzcMFUBN5LoS+S4
p45y+uhKR60yxoTWFrXd7iYqgu2U+b8tnJOFfyETsujwz155LS0TH7psR5AaWTeIVQVjYNXWCgs1
+arqoJyiF38rAAJ4ZsnMMPmnTKt8gm94zxleVBrOVbWLcgK2gUDY8aedkthsk090qtSFtjOh0jDF
eywhLFXpJfPmnfKmmccoy7E7qfCo7I2zAR1Frxf1Bcro+IV9nMhr1K5HphuOGdRNmJtFXB/E4P3m
7bam9d3M0Y+NYgZonUrL38aBOHR5ExrYFDPHQnADzEqcHOyL8lgoZ9B5fcaslvonN192tehuMYZn
+gg5VpOJyRdzGq4TuFdv/Cqx0rI/M3x8F/B6LeU2Ozkp0zrpYlW31kG5fe4AhQyAFeQdzjpC9Ro/
pXpyfCEs7wN7H9nFQyWseyn8i+UzPT31T8vgoQZRrR2prVWQ09s2QLNgbXgJZiChyZ2vURyFWjtD
ExkhyA0XPWiuzdDdxX0GhpR7WpRh5/u/h/Irt8EPgpXGeUtqYk0FtPTwkXGO46Y3oiITNI8J4MmP
sdqxSx9gYPOz75U+P1YU5ks6B5U27nB26dx+leJZ3WgXi+Mv+k6VwOyue4wYOkITpd80TbHJKFyi
Zmx1+P24CbWoD/VxRPG23anYp0ScDqLfk5HUT54+CgbZFfuUaLCUoMKtgo54/oVSAINivC0tzWst
5u9l7YIT+KT+vdoHCOSrkhKhVRbxap7FOjHjnQq58rS+TT37xtT7nbsQSWRWf9t6RFhZ3jar3KBV
SQU4EtXNaNH48wlqlGeCoG85FeIGcPSZnxKL5K6vmYihoo0IdopvL/RI86duNlym7fXXxa0/Vzhu
URNs+Yb4nMJHVSjA773hhVms7wFmQXyxbkfCLNcZKFXFG9tMfo+puxMYsp7ENMl++nW20aviCKP/
tmbr85Z2AEqEyi2NYPlEEoD+yy4o3516jq5BZ6M0EBwM2njfWUNYc9NCnzqkRe6L3vF5SUu605Ow
cQq0AipnOSQsLwJv+2jJ9+q5IhOb2AVg2Jj7vGq2Rqfdimm5KXuH0rFkBiqjcxRv1p+XB5/ZT4T8
+k07dE+V2/zM5oB4usQV0hRIbdI40e81plb2RYCepvxWW40XtqIp17S1H5e2AxySPXkpbde5ODDB
Vu3ZZgkaHo79yYvlHqXVvQpyosXFBUHra6yY8WlV/TNOHXNlBz4lx9FYTSOshwCVZxelFGW8kC8N
HTw74oG8pFj7tvYzS+1vygnmjqGt4yU4pf782Wz6q2NJKNvxOqC9qGKdzjFpbeYh+/Hn6Pp6t2s9
/tFoj+BziI7QQL8tzfSpiNqr3vobdtdZMzODX07rDkpqfCym7iuwpjUsp9ulqjPsUl6uHIMAuio4
7nRQVTu6XmpIyvI+9eRT0Q+XoBXrzPtWjmnDxGdwKhqXEy8xgvVbTdnyc8rbfUVw62H2DLzlYjIj
tHVw2TrTzbHifvDnEKm74dLbkoRClVvMhI7xz8nqHy03OgA83cU1SkjVWEPkEDvHV0Ch7ntbfB76
ZeVNpDpYYcQPwDLFaz9LMTN+uTcaATbDSL93YtypMw2a+bNjJhubRKotol3i61+EmzyIKbktaHHo
ufPFFNlz5XenQpkAYtLMcMEUuPqjOnhaZ2/VX8QqAciOwnJIzthoFRmm5ScPzU3lJzxK3IVBZR0T
1xMOZzaZiFGN2158SvOBYj8BSzkwu8tR60Ii1RM3uXTrAr876s3CgEqd8Tn2boGxACJloWvOte/r
Ho0dcnM8QzAzM8JfaEbPTxj9cmSQJZbeJVfna3+l2vQJKBLHe1gH7IgKibRJkEITlyO1g3rWshvV
WNgYTgyirfsEafGFuoQba6h/SNBroJfl18JmgnGi5U5oZ6W1XqwYTpjWnluS1knIbyqNM6rqdzwE
z5lXhjFXUCV6uQ8CYY6PIwgnczFDm9BPi+vNrGu7kQQiKHkjxpmpRAcZnnUUOYe2KB8afXpM8+ac
CrnLiJdKbDnIFVBJ8snNnWPKu09ISva2s0V71g81Tgpvu1e/lK3QCZy9dvriasUZwbmNsqxON24g
Dz0MizDwaSas8XKn4QOCPqc9YB1V0MQIt1NJ21w3y2PUZQc79uhia4Vc1XR4yQK6e0Bm3F4I3V4P
XJig8cBtvQevYK670qqpPLnfgjL/lBT2Cb95IC7aSDq6tWXvIUPtWqc/KFNtyGgbp3QRlL5XlBlr
irgbYJNU1HsQ6YsVoJ2gyxVg2ONkRg1IcSxpZvTlzVD1+a62Ow6W2Run2DDKUAOyTseTuKCfYpgf
UcsxLHu5n6dIW3v2VJ+5ItXByDXvB8qC1tHwSMuWYAIb6NbW15kR2dM6c9zsuYfYFbaaWYS0KAwY
joBrPcbM0Crrocp447S2DKRjsywjYRaDvWKTaUC7+Xisrc4POawNq2F2a23wAnqrKqROSgbVk5L0
0LzPBahCpCPspyAudXp00a9UD74tY9t/0ZsmP+fO1B8htI53EdCYG7ssmsMEkPHUmcSMXUclynUB
+GtpOoVGr9OzbaxyHWdDBO7C6nZ1Z4vTuHg+sO5k5Ae5uUkZnrYZkiLe6GPc0B4kFV8DxJa3WdIW
eTjN3Ma+a8a15SXE+Wjn7BE5+VzpOZjAccqrnelUC1DmoUzyldFQOpDWtJxywYVOs7i/WHHqHepp
TA8CmO++ydomLKco587Z/tHuIiLneS6cm6Ab3G8upwqyXJQhKSfsz81UN/TcnCR68st5uNdBYN4h
O54RR5XafSKFx45YbmgWznQyoind+3nZh3kyiydOQbWZozldJUah3cxEZ9T1XdTxowqGakO+PJpd
xCywuj750wDxohQeQh2aPt33vnSibauBIgKm5Ff3rj71VOEs8eSAf5UkRYmgXxEXtzCmRrl37YW6
hNWlV/aiCoesa1etEZlbvfE9fOlcHpD2rm+TnMTYSBLwIH5lrMjughBhvXjDPBKHmiC4iKjwoLF4
fY8grgn0Y3KsdTZKc28PaXrPSJAhjMhrn1MO1BocFA01rc6uszTMU5t4wUYT87heZqZAAx0fP1WO
h4iVkccl+LBgolYCsdFcxa3dcF8yc6ZcF4zXrI4xqGYOwaAw07ADDh32fb6EDTr7d9TT2mvkAe4x
IX9sKyYonuLe95/mQUDzqAqmSwdLVSCEaUbGr7FKcgZgy+pqUBo75sIuN1pqPCdtXt9ZVeRsqmX8
lFkdeERPaBsDYscmNhaIe4IaVD8AN2y6oeboVLR3vEwyW7YroG7H9vwlNVKmQWQEBpYj6KgGkvpO
7Tbb1EuaUJ/sZYXjdx6t2RS3eYlNy7kg1zo1jUPhiClEBD5/MLi9zCsrHUIxuwpLx5sA00X6wepj
mjMpFeWkT4DIzrKBJKLPpyWoqw2d7O4cuH2KFo4RPINRnrZwNL+X3TIdXYSZ1lVfZaHNDq6nYdJ3
iEx3h1avp6Ou5CwWXQ67VoDKpA1vJsg0ybE4J3MAbcmHMmNVQ3ye0BZCt4hLhf0BFomWcLigN3Bo
Be21ChA30AA/f/ajmHJ1g0hVvDj0nYVNgubpczjGHQNovcrZNaizb/Ht2v1kwYVL9KhYDUYtVKwf
8Pe0epMyi2s9FAMZWJ1/q2yr3yeO1m2ENyzo3use+XA7KLEQOKlyqdGlg/Ds9/Ov3tTGUMaWeY7s
vL/vs5jzYoHOHKbW+BHhzn/RvYi3VdBUBz1r/RWDl7LQGJInXQRPWc0tdovypkwrd+OJvD9Xc1Vt
GVtGA8auuXe2P6+HSAxgX5mY3GJYiX5jFJvbknaOU5pnMU5JGLVwjDK3d9ZDzBosJhFaF3PCkd8m
+2gK/2Q4fb6pl8o/WnnU0eHtbJzOoBDpdkqRZQzGcNGS4CZGpeLGtTnLw0xJ1emkvY5S5nh0nHBa
uZbLvcVSOLnsQj+iqh23PTe9c6k/DIiPLAlpERB8fSOXQEGYojI06lr+duGkhUXeIlOiAe7Wy8IH
ISvAChYFPGBcIO01pqSYWpGFs2z9I3XhbLWUTkI6ttTHzpxoZvmgn1HfCDYF6rth5k8Y49SIw76Y
4n3carT//SDZ5jkg+Hg0ujC2KnEPRW3ZoDleHkuqeevYMat9Pk/gvwtf0mV2egfGSjk/RgggEYpw
W+Mp3Y6p/0nGbveMYEj6hDECVqYLYDqOMNdjzaWRBQdTD4b2Jm9NEp0pJTop6VrglqeV5gNvE5TR
VuiVd5sMbBmlQaZIXHqEE9aRS6I/gJM/9E4zh0vldTfCYwKvh1D2pehKDEe1LDeVS7oPHutbmprD
HfcebHXeBI9RnutE6LH+YCVNs8XvTrt5rpC7WPBBib/MnxNM7ZeFGAwYqB2HlQI0j8EAyqUWzTVO
NP1OpDbNfdwWOs1WRYDRyF9D3ZRMOxselgWBGjXTdhV1DrgVOIcrvZPJxpCgxmSWQFvvfSYpNJO2
nvMij1fpZDWKMQ1C3jazTUMbf625lklwFfT7UsZJvBLZCECnErAEYKyHRdJRE58Bo0dObUC+G9rH
dKJWldWWe1cViHsVTeythyoP7mOjJJfJ2buSOPIwCDcHLtQfLC3/rUXM+g00U956XlqFsvbsvYyH
PpwiIu5+tJptb7b9bgQRdYJqBmZkKvv7LnX1jVngcbrclMwXHacH4ZjUrV3GuZSamZMwE2bEZiCe
/LTODrU+gL0ene6L6GUa6i3aPZYodbrrlbvXehQwy8Kwrx1aT9su69uDtSw0VBeh3SRimEEWwfZa
53YyXwCQU8jvZ7mW3oBqWG/QrKuThB6pld+VAdyNuHJI8CDqk37pyyqRtXNGDXk4O8uQPbxP/Hkl
8GYr4tFfxJUXRCcrrlHPLgMXLr2LDozTHFVYXAX52c39R+l732xRHGLLwIx2wwdiD8abtBlkfpXI
hufaL8f5GHka9T7cnUsbeIIwTUt3WUI/0db9n2ZjJ4dg9IpPUh8bdAIZJsWYe866DiukyjrzrNWu
9fT+gvzRhXzJ5IHAgwIYMbfFPIl/qVBQX/peZoV3Mc0pwBWkYguFghFTUzeCI29zqpuRme+WyaMe
iQbqvebP+W2cFmJjBXOzbbnKFB4peFeJFYUqhqTkNdEaLn13N/deutOKQtuYSUUdp0uqlVUE+aem
9YM9pZVvyK+DH10YlvIBI+otTpuPyJfhIEXqMHPm3y/zKLP4Goo6Vy4WiBQzyPkcQ8369efdmLb6
5/eX8i2yJXozaHqTrJqvpESkUVtzNuv9FSU6/2tlSblX+lH07+vsUkxMlmBZ/dU0lOOXYinFB1zP
twhnfz3+z8n/i9NWD/k8DGkfXGDWxat8nI9QmgAJ0Uy1k0cr+0iQ9w3BBB+cPCQncnaIbi8oYMbk
83GZFNe+67PTaAkSl7jxPthEQ+3Sy/MJQxBhQEhtxit5fuhkcWLFfXQROqhgakdKt63K7kuUjZlJ
NlIFZfSGwh7Sn39/Q9/+wv8+Wv38rxUtbTeb49zqrwVNxlXr+V+N2vhId+KtU4qsAGJVVMwg6b44
pXEvTQaV8BCC9UdNQj3OsvvM0n7AVvtAcPsN1iNMPCpvrouGJvMD/v2epTVlYODRLoIYsPaqr6i3
7ZZk+Yjc+XLIFDaW56BBi5oa1vYle3+S7hL5lpriAiAA3V4aWDZ1NZTdEIUHlWs+4ubT1bTUtw1A
r/c37Y31DPhGuMfELYHxcj19J0qZJ+zE17bcyZmoec7v0np6lHQP/vcnGcxA0g307iEGvyCRQh8j
G0az9pqjcQf07tgACElSOBEUGt9/1FtWGt1TF34zAgUolLx4FlPYpmpszfhquZXoVp5cCBwXauhm
Fbgw5VGbLeGEbbQcglUDyWuD2G5MP8/TNhZZ2jozjRZkq98+V/rYr7ts7OnYFNZNX3jlkbwJ4bkk
rTeBXKgtNvQayknLIGjCU26pcoJlGKG16U77wSq+dSj/+rLgxTBFIls+3Gy1/4GK+9aRsDj4aoap
0o5VXvmve7xkY+nVeicg3tBfye1To6TNtOFimfUHG/WGEeYa//dRL0xGEUdu32mBdgF2ssq9KYwi
JlYFCj4HZOH9Q2G8tXSW7jFDAsUK9NhffJe0E+E1DgovMGySot4sKQXrbrugu60nI7AahSOjcWeA
KivAEc0A/ZwISJyQH1w623xtpfnu/77Ki++2KV7Vfrv4Fz9y8jt3TnLF0dTWxZCC7IFJDr9miXd+
Qw0wRtAO7ABA2ECjF98EenlOKfWt0LDRNs3gRmcbOC9olhhCbiANmLUmwXVp03aPzBFoOK2SwYmD
teekDFiqKrI+6IxHJXB145TC2Wp2Y9419uR/j+oSOooZxFuwI3MYpCMBc4JSeFA3dVil1LXrWXqb
ZpFyK1ubudmZhEGSQ+Z7f7/ecCeIqeAscWOGw8CZf4/hXKQtb295l6Zq6pUSvHZr7wMT/0YMEiBf
BK+e9gkM+xfPaFOnQ23TdS51icQT+X1V75aqBBByo1PZn4fiuMR++P6HvRVU//PUF0F12lJZopjk
XJjPVu+7gQ4KxEs0k0cARLUeNWHl6WkoYMrvy6gmQTAKGo7vv8VbV4/ZVo5tG5S6odz/u7xVP5vI
1Yj0Osjy2GjDE83tjVOYz92QCirj+vf3n/dWZMKQJJOoGQFU5N1fXL9C62XU+kZ61ewY1HmBkCXk
i8rfdUYzndvGzOhq0x/pMn8tmhGoMJPAQndAleSDN3nL4QZoJuPulCV4qWkrMr2o8tZxLhGQelDG
VXWfjlQD+rCmOUSLkV6ijhJA/sGD3zJA0PSRkebZOvWmf5ecmVuTiQuMr3EZxHQgu2iD6kuHHrLx
4fi91ycbGQUftiF7a6AJ9GJ76YyOWdlPJG6ATTQ0XmK9oebvnCfLuiX1RKs5OXtLU3/wja+dh3qu
pzQQmJiJSN+/32hHaVzo/ZRefTlfxrHcowK1bd362NjB/fv7+NpAGDoBhRKxQ/OIZ754lCERu84o
NUON6lbO6MuVO5QfRGfO64U0lfKGq4SYUT58eVj0MjCaxnCjiyVROa6BD6wT0eUH3+shE8VRtx5G
DKVbip5mnr+YN7ImAZ0icLLo+YNqLnz3tixGexePtb825Zd2fHTBYVHJso8dwnBbr6d/7s7Wsqmz
rKGi1gQ08GSZnAe/RcvBT2k4mHYJWgHqSjP39npu9Wo3mol9o+kpkB1EuYsRoVh/bNMT6uPnxvGj
H8Ivf8gIdFQCyfVEOh1Q+atRZC6Gta190vwYpmUPqEbXHHyfDsAssYZ0g3sK1pUFfLjwkHPMdRtI
uBc0X0RclzkMpsgFS1nJMKsg0b6/rcr6/ZvBsOB/rL7pM4jgpWGaY5r+SR4tF8Npt1m1kPLHNwW6
J+7SnPO0v6Rm84Em2+tDqx6JLj9CdgjAvVTFqe260BAF0C8zvZkyqr64Bo3LOdkOafLz/a/76FHq
538FV3ZQjCJtSv2Chnd7SpYYqFRSUhVbUiz+ktgfSHW9viSMlGCmBqaO73o1AQ2oAZVZ4S4X22GE
hG5SqWLux4/3P+rVlqmBcLhJKzANRFxeqpHmtR64LT2tS1Ia1SEppfzczEBZkKzJzl0wNLtRNC4q
s1nwQTj82peqRxsoJnkoJVMqemHnZKRnnW811aVIcnLCEVEqP+zB8CnUt3MY9SUUNMomKT8IHV4t
rMfMWDIMgBlMbbSdF9ZHNkGfyrasLo3V0rysYhkmOo2/91f2jaeQG3pE/I4S4HkZoBhAVZhTm8hL
5Bbxox7J8fMQIKr7gdV+7ZyRpkWTnEjcUVODXhZ/xlxwxZs0v5gx+pVztF10bwX5DzfFxE9bahcm
az9WI+ovTnfj0bx9/ztfzaZRqsYIijOyW6lXvprcbTHOtOu0ury0VWroKxm4iBpM+FCAucgSC9nF
z7QBA8QIFufAOEHP3w1ZkGNtnQKIrY5gCi1nOABVszf62dlHkyE+iJle7wYvyf8Q8KEiiRzQv5e3
jZ1kABiVIPTMTGKAjkKE76/DqxCByhsaGR5oQjLXV8fZ73U96o0uucjIp6acdxfXNIOV4VCrf/9J
r+I/9STqGuw2CdErlfw6S1NRGF520ZrJ37QV5FMEV4sbYcfA6Z2aZsnYfOCxXxk/VVdEo5EL4yFm
9UoA35PCzaLBvAojtXaRBl2wryEr+SCmcCkP73/hG7tFWICWFBgLnYFCL0KRwRJ+JBHJuzNBwoli
2UWN88EjXhs+JPBJThghhm3ljv57ICS9irGXdq6QsDbUyTj5ZRgom0wts9dvEF78aB7DW7v29wNf
pA5MoBsayACYOueUIOgyovHQwnQmXR0CsX1/Ad/arr8f9tK2MkNsMvy8uHqRi5RvtY9soDQOLiSp
xP+sgMfZ+Oth7ovCRgtWqPG6qLo2itskm7lG/6Cfz03XiQ+MqmG+DDH+PItSG1Gq6egvi/j+xOQj
r2O2U+YyZs430MGYxpNl5Z+zYYI3QhMpSGnWumtDs66ybUElaR8s7tsv4eA0qWUybfKlA9EQgY3w
/PqVsml330bVtM+zQgOP/TgOIbNdyjVI+VtIBb9TgByHbDHrSxCQHb6/y29dE2ZDWhZLgdrky4gd
Q1u4Zhc3dwPa/31i37VV/en9R6Bz9mf//gnrWHOykcBxqP5heV7YztFdcgC2lrxjuEGIpj9AXH8t
gbgEXswYC7HPEBspZHD1vO4IgiY0DRk61fizWeyLI+fvSVOcSgP4TfBT8kePHJabNmh4xbeiaH/T
xt1VSQQgPf1EpWffmuXFZOYHlNaSPmRzMgr0qEFbrYJgAqVW/UL59j7rglUr8m3WjAwOAB2cy1NS
9KhjlZs/L8REaqUaGvn95yXp1zPaFyvEDe9j8MNx666BdG1YvZs5NYsVqSujrvgnJRDfuKl+yrq6
Ws704AkEsRcTtidkD5jg2VkfmFvhNo0EEF4/zHGxm+z5odWD7SD8Z8osT/YyhhVo9VS0YdHa+3Lu
Nr4JGoZqdFZFN22lr7Va3uO1v+cQuBwh8rUGVUQO49fBbD7nhtijzr2u8uoiQKC3hbEZcw0WgH6b
QOZeyroKGZl18bLii50k19SHX1bY3gocCAidkiFYJKvMdj8G+vRQRcUjEOZjYwLO5a+TEHn34GwO
w2LvbACn7th8tpQIo82ILVbSWWsITTJgfutUwW2uARoFb7Zx3A6J0mL5AiL+1I3ywbM09RPnxE8m
VYO9nZvxIRbpySmHm9i18Efj02hUp8Rr4ajY0KmS7iZehq8p4LzVwriEXZsaaxOKqm/NDKIaNp1s
P2UpOMiEHY4dcQuJZzsmzWbpK45D8DmDkh62y3DXcs1FIO7MyHnWhXEwXblpkFBofXnWgI2Nerxz
5PR56eQxyaEdRpUdOoDq9Q4BrBY4Wjb/bCsNZVmI8kO/b9L+jIbj0S7a61TG2wKaaFM2mxQ0cVaB
bormO1CRG7Vpmpuf4sg7DqI/crDtztx4chJsy/xQuHm07kfv6NeQm1GokQiWx6hUryYfKrLXgWA2
zh4oE8+rNgwMbVZ+Cde5YPrE6CeXce5/zHb1s3Xiry7oyzoyn6e6+G2g5yBG7yey0JdZ4T6moNyn
HeDCpkv2g2mfKzglDqAy5tQ8Bs5Eh87dGNb01Ded6vmu82VUkCOOQn3KZbxr8A0SbRuv9Z9rllN2
OPRhbKgpRZspgeEB5JAYOTv4C5WPWTMvgwQwO7LCjXsNcpc5OMxQIl/+Ai/WYx68XW2xzSTJPv7b
9lEKKU6ydh8Le7kdkvRudqhQVtYudfMhHL0UGHtdozKjabHxIFOYEwbINEsGX1FMiqW76gbwyXkw
pw8eLKNzRtHNnMVVm/XhRk8C+PJjcZD9hIgSWENTntVHNgVJTAXNk5+N6VkRhi2oL2L5PmoTw8zd
CqUdcA6xCRylvq1RfvByXtiL4O8xGqEOQugPYQrZjlhuo3RjmbK1sqJxX7cKP+1tnP5ZxLBaXOto
OXetN/KSyBI1oVn9mgGCdfD+GrQcUCY6g0pqM8hv8NeR2DEL/5b/VLbU4pqbwwIWlPblVG8m06b2
2x7Vy8beEHpgxBz3EyVcNOOGfcdpVSeiY4SPE3xpDTt0vfQHXygRM1bnB1UUyzR3vIqO1dNqelGz
CeKIKAcVEK36gTTxqfOTMHOyjdelj3qZgGOAh6Cj3ymN5Fy72aZwPXpzcVggaJS39lZEz8BlnxtR
3lBhnev0JpPzHWj2VR9PW+IYWpPrVJIzAiYzm5+lY5yX+eeSJwcfNOFo1Tf5qIi0f/Qx1Kqazp2W
70tYJ4htIYAIDZcmlrUgYYcnT9PmOsAekNpv4ajBmv6ab8zQhUjaeuMa/drivtBTVMRUt/UQyShX
LnpF0+yoTVa3dNCGnV6imIXyhGfFT13ZnQs3OgL/X3e92BjG9zQSEL/Qp2/EduIZDZxGBE1RajOe
VUWRVVR/UP48zjk2z0R5N575PxbIhU+vecO9LNNdghNyUABSqkW8rt7WCHP+H03ntd2mukXhJ2IM
OuLW6pa7HdvZN4zESUD0juDpzzeVnJs4LoK/rF7m+iCOB7zrBIrll8VPIrB1fGDVShvcajt7TWnp
92ky5TP9B9BQW0IqFI/w1JT6mCACXzdY2/07caF1HLwwFha8v2fd6sjsJvZtGEApzf6Wk7EgJWzX
DfPYnz0jepAMb0akVwj0Je28OGIxeDSxNz+Pc5CCo2Xt696iXpxSPsMXATNoYe10vwsfvBrTucmp
6fdRZF3+0vMwDy85yr9ymM9A7fsAcItmKJF4ictXovQ32o5Jk+cc0Gpflu09un0TNO17bEWbePlp
nGukQ+Z+TV15oQv4sum66SlNmqObZnSovcIGNOTv7AzHf/mZJvR/z86pvgSnikQxreVLEdATma9j
mtLsvv6CKTeFB96n1HnPjBpnsu/8pvkAR3Ej7gyG9sbMVrctvJnlxXHV8UFqqZcAVefd5cb4nBvG
Lf6igpCb6uLRk8GMggvF5em0u/KmBIfxzoKuEp4tSy0NWEDD3G8kVkwpBPvQIhXATbSz4kYn6ZKK
YjNVR6vBML411Ec5NcWhw3Azp88xzMq9i5M7xwUfJKAaMjmJWlNoHD4+1fSrNhgKOW1O1Li9GU1/
KgZrb4EWYhG7dLQPYcx4x5QW/mzMr8KSPrzNFCJDWVWwpFqZGTCgnEKCMPmaZgBDSmBN7IO426LC
k+5ZkkO0GABXwOAZRn6sqVneczySeX087MlR7SwuliLfL1ayG+fHcFLF2A+GE9AFSE04JU0W69GR
OJnz1XfMdER6FuGvwlLBf37M/V+Bv9JEkbV/aQ5hZW9H/pqAxdqyYrDq0lub1UQx+AxwXJDXXxan
QcRqI4r0o2lrndsfvNuK332YSn9Vzv6dM/3uUoDGjSHlvPwT40OeWXxPs2IdVhRT/phdax8Pz64o
eAH9yk8pv87qG5NgbFxTWzkGj1R4Ya4tIJqU6NJ7EwKhonzfFtOG7b9qc3opiL2PsMpE2+yZXDiM
t/Tz0U7bHa1NoA+UyXEunKNzzv6auNpq2wXAdH1rqMC3k4Yizmeroce+jR8vS/zTZjesJ7deRKCO
f4+3tk37jzMmh95eB/lT4YZbyThnrG9Tk97RvjvpcGD0dWMbh4Kr1HH4VnrfurQxXlY3DE4C28S9
0raYtquE1mYLbPON4zGa+LgAXjHbY3/ThOfHhIF+1Be9pSFT0Ct6sEyjBjvNujmn1W9z+UCwcOQF
LZ3ndTEXN+7qh9jjjAbQuUFQFj0qRPGBKPNIdS6bwMO8iWt63blGY6DY8YWhvIfMPjjF9E378WjE
pcb/j/6yXs1/aEw6DZVDjyutdkNz11BL3qjPMMv3l7k4peh1DzyIeAjvm/CxOVuPydAhFhJ6Z6Mn
j0HPG7DYnmwq78tltDZ5F93P4UByuvIewOr/U4+kapsx/qwJx0mPG/30MSw+lFG5r+IjRtWCWAqI
kMO11xwqxurOpBNgnTJ/cIYmqIx/KGLrZAbB3iI+YfjBduiqg9MOKROYqwLlPG/TVfwAmt4j4wPW
05luuRHQh650Xppo+HEOaShsugwMaKA4w5DZFmH6PuXjUxU627FobvX2VUGVP72slKI/eAzwrfBT
nDDBIGHkbXGh1wPDnrayyFW5Zvwr8o0HKqdfmiS5Xqe5YFZYLep4OujIpHv8YfiZXLzvcTWDfccH
mS72VobzY29e7r0Al2kxz8ig4TB4zYQ2Gp/NVj2/RvfWVPkzJPhStsGxN5dv3dSM29G/PDFh9iBB
t0IqeL6zixwm86T5Ka4v9+0YfUxBtI/D5RfdxvvKmgJAyHCMlmK5mcz5e0LjAmri0IXxcDPWM/A1
5aMZ90d3SPZlJzgeatajYNeX+etqqn9SOXhL5e2uqJOHKGr2Vuc8gxG98Z3ks0NeUdq3mxpGXXKI
wAIGx8wOv6YqeoxxNudzQkm2f6TWat+5EZCANJOFVnZqMrjfBE5FJIUZlN80DUHVaaSG9PI7j4vn
yrH2hHwrlt4yECR/HdNGdirmQD++WzVhPwbJPxRTdpK4BEvge5W6r37cvLRl9nA9nfl8opEXQDhS
ON54shfHWDOQ4YG+C/D6qs+sAlPFdPZ9ACZaR5vLUPh3oUMxERtdHH9XLcuD2Xq3YCHchGZDj1uy
LlfhnyZuTh7qGqC9jZv0L6mLlm8tsJmdNqb4O/4uUspnc5tAKpe4uvWL9HQpn6l8o9pl3rjnercg
bTvg6BpwaEJ05apabcUDbvYfsdq1TNyRC6n9+TVenhGt5F/txNqM6X0xfDUAbsDdA9EQhIRP4Y4/
+zTYelsJHAd71gHBenH5fA4yZqJAf9x/5DmYcKN1V+FE5+W6NWhs7l1M092U0TaLrClnymZZjgQl
thR912u/PPFQyWGp3v5eokS6hAI+IH7ybTavfqSOtQu4WXP076MCgPRhegiHYJ9OQFZhQZlJsD2v
4hsKuDcdkIsyvfQ3Mx7gGbCCHs2MFSHlCBxMCEFFJlYuVTFAoVLTD1UPiwXgbLIPDcC7SLwhY250
hTolL3iXUDb69EFfMzDGKOPTAvVw6id1LNH5ycd9ipIv64KPr6QjMTRTKBvMMW9WbxjuTPz4lKyV
VSktnb+Y8bvowajSV7aPeyCDpokv96AjaUfcgkusQSbRYhvbJrf3Yjl+DGT5TQAkdUv1JBqeA73g
HFn1RvK4jW3ylO29545rhh1t2svRw2mw+vfCB1RrPN/YaB1OGxx2enBoHoZti/M3FkVy8SR9WlxI
FmUQBThgmA+L/Z2XXk0uDjumA3r4kSWfFuSHYWs4I7NiftXTW1oQdg1DvPfV0QD8r+bGUYJu+F2a
lzqKq5/EXnXIkTtd1Z0Tn28NoC7cP6LROvqv69SzT5wjb9FRByf7z2Se6jT/uJr2vU6nDLI1QxRL
1zqBrLxncUxbYQrdC01iAGmZaw/RL5+wiH0CwcZOxoeJlYezJQuPlhOhw95c8AnZAStarIgm5fee
ce/NpYSEX8Qm6secJmqDOL8ls0CsGGhDDWnnB5s3wB1nwkU+8AbOtPvd1i/izDQ295B9O/u3OZnf
xr08wyIDYJmkL2hSHTeMOhOcw5zOB3dVbsPI3OXJ57kf92eUsG3sU1ovjYThMroHjk1ms1jNHT4l
IvOVu+tTAzAyY9eazf1Ey6klugVJlb/kIsWnhMvVBHpd/Mi5kBCkrArcLjbD69gitNMu2Xrlwd/z
dIsx4GJQSSaRxjfqB/bEvx2+oAMVGEyDX/npY4U9ljPK3Bi+QUScnY+BKp6PLM2YnhaQRaMN9hVE
X1eXvd1c1pI78u0yMvXkvRtQ9WbgPmR3gPgKQ4k45HN19MY4MXCcPMuBTMf2ZzMmezGNzQ7lQXZ8
z+ldXcU0OOiMJOz1fXhpNtp6urzGLhgKjnMYz7wRrwADWw8RT0rYQjJ6XV0KVryWCdg0EVA1uDTM
Izr3H7JSsDUZfIC0Ahg3MQ+T552QkXqEN5lrh+BCRhNTD/CEnezaJbnPsYvlC+PnMTftm+/R2cy9
cxDiKtF3y/5w4XdAtx2j4XLrTOlTVL7j/9xjja8bIgGelNZ4BmvD27HMc20c9KorLYEKJ9zmIrl3
8FOZU7OWsDH655apuJc63V3teP/FA4uCbrybGmFeGD+HFcHWBwdwsA6NJKN0kdTk9Cu66lcU3mjV
k5/c6ncdbhGQyj8kbFh6lIXrLLT2KcizhIV1/Q5u1Rzmz2O4AsiLLn4MM3i4NR8wrfHVYEleTvvj
DvoRT/Al5Y4kV4A9ONnYH5KQ+ivdsr6KRRtGH5BitCfCXVSBsXvpsRwsIBk1JjinTlhpTb5f7yA+
jFGInd0Ngf/SxtEaOSSpVuGflWB8TP4HRC03h36XNdJyrKwHnuqYl12F+uInno0ogmRGYCumBGkh
mee/Q3c1A6ei4RtSWgfHDngbXveNWMwl4OcHQon8EU8v8ECafkuCXEzjo8OQnS4WFd4wbECkbH2J
kZtoFclBA9wj89M0uofBpUyQMAKrFg/6ZnekHlLhEXsAwJbnJ453qGlUI0C39msDQA1CmPaB1yB+
2grhzpoQ/d3vDNeDU9TF1xMTA8ydyF0qSwJkqB3aN37U3HZTY2sTl0cnsm5n+NTHOFIjbB/PRHQS
PCIpFajQbmKa4FFkPOncJxxg8Ck5gxvNB2yiBZkVrIcwP13flZ03ZvDJWpxi3vsceIJ52ngnJxjB
+Au2NsqsuLzwUV7MK/QmGM8Fzy9usv2M4aj1im6R08Q0gM3KdwrUNGc8F7wVfkQD472DV4z4qk17
K6c/N8AQQAj0H2Zqv9bIdyn7S+k95yjxLPMPYR6cotV4OHd/Br/H64heRyN5SFHm7QRI+4WCTIpf
L/W3BAwhC8eptfqj7gSouXUTMCcM27/su8OZqVAcoiQcAZnZbpm08imRM7nT/uyGaweLZYUplL9Q
oLmNhHVoMnfJAvS8vGzPeIezT5ct+gG4fgcBI0aW3Vhr3ETS360KYpjD8FAZY31TFcwM8OdbkxYQ
l/xLymYqt37qkwHsk6S4qU3vylk6OK5lCNPv4jf9nn5zYMlR8T7b6UGbWR4VlzN8aNMBLdjcchNc
T2Oet+yFJXUuR7UQG+Fi4u6/lkiU1/2Gw3T4fk8MskPczY91md/Z/lUQcuhLTLNjl9zJ5CsipsKo
TYsJ1oGR7DPCHklWHe2kf8rxLcqyWDNHjn6p/qoJuX5OqrGWm1l2rX2YVp82Ae3w/ARO0poe1FM3
QfoF28m/KjSY45i35eWFU5eNTMR5jVKUzSdJIdUGkPpJpAlSw0F9rDWgYNpUgJUkyWZ4Czj0goQg
PCTmt/rThByzo0+pD2ZgHcV9BOhuM6xWcBY2FGMrOieq0uUX8ytTF2/GyAfM2t/k2BgXwJ2cFaMJ
sL/sNryNKafWizEMYU8RaQ80PgBs5tnf+V25iRhZ0nG+mIx1HezotUUR/lmJabL5Vid/drNnZAux
PN++LTm7kDkC0qOt/+OvJMeIy1+0BWlVme3SWR0WX47nyo3KwikHmlDP5R4R01BhYLFGhIfRP8H4
kvlFmhObGonRgeu3+vSIKmUuSPTRXesFG15VDLzRyClgW220hwqnQqx5YeAOT5qn6Z64wsUdnk1z
kL2Geo+hH4n1FlyXcwBAFDdFB98aegsUmYFQ/KV+c7rqzjEZ9lPUR7N/77BbK+RcFvskF1EK2EJh
GspSrQkfhFN5iDgCenvw6YAB1dEbPyOj/EZF3dPFS3YS64ZmwRjvYUPFY/1iEMuGVJysA2du2us5
WKP8xF790D1FxJzC/EseEkK/JoQks2+uz7vSB3QRk8Iip4HO3csco0B+u8J3kIhnL4rcE5R2LP8F
aUQ1yVab7OngZABTmfXbisCngpaUuPLKmKbOIunuFXHW0bNK7i9NPkuMJBmnJZ4PljX7xdTZpO5F
gha9XUJ3cKedLExnNHYU0l0FHE4X1IPhz794+XvU4OIbW8B0GJH0kw9M7c9i+mP21qFfwcWQOHQt
e0QuVh5Fr1czPGYKAv3Q+IBZUexdEPXlI8nIqbtXWfSmpjChu64iBiUOfN12wHlncSI4Wj0U+zvI
WhCfUT/IXB1j3nX2D5kOnLcC0DIKVn3yEsCSmRXugGdbu/67598vpO1EMbLZsesSxpk0DB6q2HVD
5dg8gOZtPhD2FHMt7jP2ViHwAusnl8ghyBaEHWVdyabFgrU512r1xK/xPrrqLOOP03Hte8BqAUHQ
ZGyChstzO+BD/9T2l4S0CmMsU0CvR3alRcniMmlVVVzUyDCamaPB/QhoomX69Ypj4oVi/xYTuXMi
jJHV1ZZRzDW13mE6RNoZO27Mqj2qT44XG7l6+5gn/ZkeaOhsyYOt22v6E24qGZw6uBWLKUY8D94+
w/5BXQq+sXEPacQyIrwr3Hm9D+4TuXTxn3ZYnazUvZMTId2FP0Nd+R56AoBt013NpVh5DWxRecrQ
rxxJvz4/x0l/Q4TjZji/u0BKlYANapHhvMgWkBXKM2HukQZ4iQxIDgMkZYqMrh8NAf7D2pzcewbw
HQZOXEpvcCe5B1YEvkTtI5n+Gx2GpENCiv/6zGQd33wQIBBxIchHXDI31g3+He3pm4rBQ5Dr1Rgw
V1vO3ZifU9RJNlIdUCVvneM9TWS+V5251rIsPJhG1jUWYozQ9oCcLo0/8ga1S6fP910WPMickPma
U+2wMOVqvARbh5C1SFnuoNfvsNnIFbAqg+FhtMXvjKa+DUhGyCKHjhhftjEhJCtg6kT+kiXZfVV/
L5wKWGFgMqNwXzcm1bKYzDW4dOgc/kqFADqrahTkHl4W7fqt0T4kuaUYCEcsJVvG3nZwrCMGZF5/
5HTqzyGj0hjDRfhH4gim83C3XCc/0aJ+m4EJhle/vXoF2BVm0WzEODCdfhwszVG3DcTAlkhEjZNg
MPxAqUTxB0FoBiBsW5ohiTSv7syifMxdsraYCReKCS4+IO6cV218SaoYJeERkPJzswPU59tMjlNR
MCSNfHm+0DOjqmbUMxSBCof7rNY7yPnMJhxPEqDxRJonsNcXbo7eg52/lO8jGy6NeD8QtsKcxXJl
uYn7R9StlePNmfikjq9ZXr9Nn/kBHfFCVJmVYT9x3/9I1yHcCGlRq6zYCWvQ72UGoYOj/ol18R+w
KDcKcvNUiLOcX3MgMvkfbHK23vv0kUYXPi39xU9RcSyI/wwg580dgJmgUfpYVE0FjgepRUwWKMgj
VldjVIiPosnZybC7RpEsAPKw7PudjF3iKPYZDzWoDrLCzSHbZh4GcfooCuVR/N2cMpXo6lY35A2k
J6TGYQx9q8dKIcHZ/CSQrY8XJYedj8hSZ+EoJsW1eFTVvfJGwH7BB5sgbAL7yg4NN72V7of8xegr
nAlKNvt7Zs/vAxddiSdDdQV27b/N11l58sALCmBJI2ZzREAxUgoyXVOrxo2cGEw/oT98g8KMN26d
BSDq0Gv8q6AJz4SduFmpTEQ4DaPANlEdzCWIaDgfC5NPpm02IKs5eNwuXSKS3hhf3NLfmZyBjB4d
OcrsGpNhPwN8D0NiuOjx/I4pu1scSJlnjH7AP5a1gyRuMQ5RCjK/k7BdL9UjS8fv9knFDD88JB/W
BbYwByQnQxlp1rDy8XuATsKOgLJjalIaBH3QvGWcURiAH15/KCQz/Bjc8NEB72MsP8miD1eKgfol
NfleKYqrD4V7hemFZX8rw8GFzSBId/xeUBegOMYSP7AIDqUuu31cffToseyl8MnJVV/gUNxMSCkd
UMDmoUuCQfrC9EJdl8xoGZ5OfBfH7npljeDLX1OCkIWo0g4uB6Ts9b32Wxafhd574AFnJzwMmLOS
+ZfB3soRyKsV4A/LumiHrQy4mN9x1r0d3REeUV5T2mylYEVqHNiH/EgkmUR9OOf3rF02BXEWM9+W
OUEDwL+Q4U0IWFL42kCSCDPpKJxwSuMlnKSa+QQrigQrdy5vuSnD2IseRb/ccrl6wrCIl/+YW7+W
eaKAZjI8y0u2p3sxjCSDwh3IkyY0wRN1bzxTGSuITnqcJgu+MZfLnkOb/ADZZ1zdBywJ/kQKRTxX
jc26nP74HpHxCRAm4NikHNAVMXEXn5yYQhqA8fL5Z6RrS4COaXOyouFEvnAmsADcBeVZPFAHxHe6
F2iY3/LzfwQnalfilG+hygCGc61O5h9/716dezmlspDyAPgyCId7ZK2uX29A8Pv7IC2HByuRx3s9
0DfYnww5jGstTiTgRoDIAXztLPtLQrIFreYH7xNVZEP20uAspBQMQLkX3DExjUk2vyZEARXDK7xn
SBLaot99x7/7y+KsIsT0M8PnLqFg0DyYbrkPyVumJbCupFH/2fBO69z4GfZK/06L8lZUrJCbiJZl
SolkD5QMwk+ztawnKklqKIVzFUNyWLIEdHQcigJdCHPZZdIymMxEQmBLOVULWonnYVoi4YSwaaH/
bNBb+KGMK8KNonLUhG7xKmyIu432G5TIMyVT2WVCfds436aX8zELyDUbBjh6v1FgPMWr8ekho4YO
7X8yjBTOw+h/OKTm8IsJkUCKv7MR6wGMSQ6IJbJQ2Vw0D+/bCnEJ/ywFc1VLME1hBS5MrmFE6CCN
51v57316ws7ZE4mCHxqyZ+JAdj/6xIXQJvDa2Qa/jvQL+pu5xxCPDtCXFB/t1Ua6U3x51Suy+/VU
eqlujNAhZeh33zl1ORc5Fl1ivTc4rAsCQwEBmE6xTZ+zZ0c0CW90yckKNEQcTPnmEkFhz52i2yjH
QsMyAwyppluRGsQQqC6MSKKwaDUnRAaGHa+LyVPlCwEnPLilKu4WJi8k2MfmTvcURG9mfa82eNQb
6vFG7iG6BiHuIj3YKoYn/yKHTOunCSQRb1foWPY8zqpNbYakW0kJCN4P7+Mo4pC7TFZbO+yfXNs4
Uq/ETxEQehbUpzIZo3iVuuZp0IAcRhkXLCgtpvXUL5jSw6Gwz0zaeBYFrIo7vnAB4CArHCn5GA04
GRwygThluzG3sZdhX46fsgUdO3/Ip7iR0Ga+HIetRwHtLuWvj4RksGA9RZMU6sQOYZgYjlrxT63L
sLvGxQ2R4SV/EpNcjdDyfJAJRDHXjcxNDLsbERk011LIRhQhQKb9pV62CDVexRGHAD9FzuPCtHgV
rMgJZfO+D+9xqFJZ/YUZ3sT6bcYt9R8iO4zAujnmyb4D31SOj2Slfq/Qc9v7JzbMdUoC0YtfWwC+
m0zlAs9NRiryCTmimIvkeQSwP7hij24THZV6xk5gZ5IFGJQKRgaoF+V0ogojxnxA/g4kBDhwhH9J
rEDLRMsQdFOUCzKp/lnhbDOYiTjA8c3fZBF8hKvEshANJXWDvMUsXaoTruKLL3oWaP471Q9d/P6O
R4g0+TKVdxA31z1Z3+SFDD/YIKaoQo0i1n8q/u/G5T3KPnExdcCQPSjyzL6QO3xIJwwNMfd4r7/7
Sw6eg0rJ7d3V/6fvVpoGKtGCMecJxOmEpSGoloCrauo3zuaXfDoFF+SjyR28ENNlTwqBoXsuzFTh
wnHSSA6DEahCMy5QT2BMHIQ0+LOClJSqlOcFMGAkCLthQRyzamPS+wTEEh7IrmQGlIm7YeOyQuEb
eQUEGbhKVvnv7JRLUeyo9s1TmX7KYwkXSpjheIlZWY8yOfg0S+Bj/MvrFLNhi1z4WrIKI5AvpMAG
v9xIgyS8SdavKh/f5zy5Mg5rQgcxLeUamYRlEd48S/J9Dt5SwBr5AdSPnOCDuheUbe3RTRA+xykV
lv77igxypWT4DDr1vUlVSIiUEs+XgK+mVi5eVWSMKMgMI4AsemUIDob3xTbNAWfGpZGRiOv9EFqS
zDIboQX+hDBxZskU/OcjSHMzaEhiTZcpvtNFQRGSXn9XL57U+1mx4gdOh7kqvxCqHmn/NLBz3LE+
UCdzjdT9/bj0GDMw+uoXAk3H6d+zV/4j7gFM8xYJFPnR2m9/kH9uvaPIRhcGB8AIxN0PLrjf5CSu
RT7Ervi4GB8kMiZ68pvxxQPGl6ezdh6GCZaqUAmmmhabLvJ0F4TWabAdJO/e6ZpHVVyZ5+Xpms4I
+seyZxAXNXqxM35IhfVML4Xy/gpILVOaRQyFI0feUUVGc1Yd0PwSNwpGcQguQWVlwSBIRZBmFDL2
8VWqgv2REuePiO/xmX4AlxCfnTQED0t7b0dNDFLxt7znLFDrzIcMV3ha3vpwcd4xscM8veUtHAwC
in9NfGnisXEP3m3/4SNJEANiGxEJ4VAQZ7HnsKqzh2F+5LhZvxga5pHNrwVjCRM2RmLJsIVR+CPu
md8gjpXRakDGxpbjZaNtPoJ1qItXAiBkf/w3Ni9Hme/O6oIZOz7IT2L3CqnJ1mU9EvMSe4g1bERZ
a1AD/3OYtuFgPnIEYZrcDZHwNA+qleDtTP/eByv3vrJj8I+Mo6SeAgy88Zpb805/dRZdO1Kh4BRS
p0p0D0WnwH7L8CCirssI+C+KSSHxpMCKQymElJUu+yWqnvK42y9LeOOB0yrbQuyv+LHMKRsbCbNm
K37iKojR6pYVkfWeqTnB6+LAkdLpcBQVVEzIgSJd5ucKJ0NL4Jck1nCIwAK7SZKRZPejYgMetvDS
EjIiOwR9lSOYvukB8ZdZTKUjuPJ/B9IZplvvXyWGODB85DCl/uXfi+U5LVmO/9iXYTMvDXkG6E08
y9+uEFYRJgneeOOsNkrqSWFTdqyLHcr8FK7S+yAvDnEV3ywELPqgBwVzJn4PrjnEd05u2SkQeKe4
NE758LWAVchreYeoTB4MAQZ4TY6v3LZ/Zu2Koo/hTC4PYzivxselzu6G0vvduvNnY1OxcslvO9/Z
y0PgBEWSYTD/R1PpPmutncJFHhUHPvWSSqa4hPuT4JecAwkqyAPQVORC96B6In16NRu/o9Q8iedx
XVcL0z+w88gNVGZyNTo6wMkIPkQHhUevFvROjo62yYa4TEkTmdXMWXMAF9beuB6bvIBStD3trgzZ
AVH4EV4JyOvW3m9JHI/IoHSaRfhZQ04im/nbqzd8T10PCRIFNjLjJ9+Ry+iQ7obfy7LjSulEfahs
mmnan6nJSCeTymgK21i8jALYMKDkAs+eu+QDEs46UGQcGm5GbynErhDc9WFkkGFrae6Y7hmWsuWc
YBd95BrMtI6ydPhjHowqw4ORUG+c4ZeYQB9EdSWY6jJ3pHT40yr9VVIXByOzXAToa4gxq5orlkMi
gs9fHSS+/pXrokfUMn8M4AK1ZnI+fxjLcuTEHXwdx2ZSuMv5YVrr5Qgy4l4p1oT0DXXbUU2s+XrA
Ei5/PV32oSU105sy4NjZ0KSkE9tunfWAzRyfv/iZwpl2M92qkkMxTCSEVDMVSBjIyAfohIUBeLFR
XYQcBCX65YpDwQqact8W1vxVzpjuZujCNVPwtmReLr773s8UozlfDlUaIkgjs3eoqyl6RX2T+0KM
X6vZdBYoA3lCkjVds5nIuim8JxJRdKEJ8kNHJEtc4pNGtShhr0P8va9hbhXUw6S+WIDjf5mwG083
wqtHFVs4uoD1cn8S9ZyP66V3KhRi4Vd5zlXzU55A/wBdOde4H4JfOuUCpsREFwQnqDTkxWByDFW6
PF2ROlGFfAlC+Tw9M695gTJ7qSrAaI0vNqDUB8/mD889qPj1b94iQ0avJj8tr1A5Sc7c7oM7eORi
fwDcQD7sUxabAu2KoMz9k67TbNbyNPOXlTXtDQ/baaThjE63+lY2Ok8xg6PZzqzVYaQ3FjnvrilV
cvpRJU0JJK64q+Qj8Ftb3bMOTxT5137kapri9l8CS/Qvj4NPKjwFFIr80esh0iulTK5yqFE7bcTv
S8iAkqs3ym5ZdH+NkymY1oKjfrGNNaqFR2WXnyqygPLj1fjqklRT7E1HCS0H5ycMLNQ0nxY3t/6w
i8IHWQU9tT5KW2JiSmuWBqFuuA9Ontx92Jd7+AD6HnsKY4hpmIu/kbRF6PIJHie3dbCj/1Sj1TmE
g7HDS1VJtAHjBjAMFuuAn2zMyUa6NxpfSCzxa+xtfSQL+n2KAtBJaMtwPclyjpw/qQiAXUARIPnM
MdYEWqAZKSSF/fQBzkXOqHYk1diYDxKyHKZqC9sfQVZK5bOIa3sD0pmnh7mxHh33jutW5i29/Fec
96vk18UI94qYDwDy5vErr+c5Bd1+svGkJjEpeVhAYJUvvuXd1BcQhP2fVV4+eViKTChhoMAdCg3x
YkO/egQ0+W9JeszfRyhnC4QO6Hw508Qxav33ilO3FXrTyPaIBqGja7NxzgNgH4pQCrCzjQeOjGcS
qkW8dMQCQppgELSIEb1DfH4VNCYTgRkYjskrssIZpKGDNE26lqlAI4T1CHr583zpXx3aBEDkgvPl
tNn+8hkU/V3bhg+Ry0i7LCZ3SL3iasifyPw/LQHjM/LZIKZHE9zY+/9lHZzr1OmrfY4+AsJb8kwu
7nQvxVk54dGdl0+KnXYSeSmDXS8TfZgV3XpeODHt8nys8pTntrs8ml7dbH5smnm6qYlxqTqguZjP
+Os2hqT32uPSrgpQ+Dgyl/Gt4OEzYd31NxXPL8JhX3ern3mQfTRZ/llT72aMgLxal++RFb3ZBjNb
ixx16Jjdo1MuB3M0H0aGptxcmLbFYLzsP6oCaDBowQZugWveThXSMVslW6qNjtisClQpZ8YVdH3x
DDNZ7a+LOd65c5/TZeWduua8xym4zIi1fh52TNAFVLdxtjUVauP4Hp0ludKfEDOfjlL7UerwCmB4
eel9i0rUFYIEp40AElxLC9n+UjD9CswaOTlGVpo4D8khl/PGHGFufWXSh2rGwXEy3acRvNarssYF
VjRR8Z80wmEj9LN8IDxMhPtSUOPFZLvK/tMY9a3cw9VE11xBHPlsrF5Ig03e9Lyq5++hi+lhUrZ2
YRx02X6C/PKztcdX8qa6t56ENg7ORN+ZX5x/ENhfTd73rLIJY9IyQfRmHChdmOmERPpwbq1XBXvp
JaSMUrsNs6q1WQOFCssuTcgUieQtTuihhLfHub3VPpUVPE/Wd3FINxnYjn/kwBfEmOLsR0dPW9Gp
Ehv9juTlum6xFLyuvWXAMXn6k2K4FOS/OecQs4vuULzCmDbgyvlWLOMJ/lOZGAVS0MLy3NDeLItd
toRiU5JczcU7VGrvhNfMaVSYI8mWnfKbY3t+KciLVpglABvkJ+yexQrubDv945fdMbDqHypMXgCz
I0qYbVO6aRssr1VBHVTgf8WqLAQJSfW10ZAbb0imjEsek+Sbcfapa2OUM1JOaaA+DW4pgZdrLkHp
5w5Au0a9K6gaVJ3GUFORxeKKer5nqcxdODLj5MYmEse3KmpTzExBelVdsHFmi5ruijhtvU2MNKER
EVwSc2TmPTN3iSdJW2L36M4y8iZqWVOhjNxRVDMrVc5dDKj2EFHzREZkuszgA+UPPQNi2txjWe5r
1lyeTGKrCuHJrJMPu5AXlbgzaAlBMKEhGWhw6KkJaJjTrbgMwlaMEFDRQlbOnJgvg90JzSkjK2FH
Or4nHBou4y0bBA5YPicodac+p6oDnexjEU9d82FG00YRpmApftkWgxSWvPy58qNR5TfUddzGaOV/
qZTKDbdKB6KFMIYtmEn3RfokCNr3fKIlfCBDsANV6yYdX2qKe1C1uzam7GP5IBUxUoSWWP2Lv0wb
5Wuj3t9EPsjpcYTxPpf+GX6AGJgril1ATXJDIZHCVuclUhjTPa+jsd6oskpEOKs3lh59jogV9WP9
pRCWDk5fdang9z5KD0/uGTIlItdXP6jJPHRtcsLRg2IPLYMPsI7w7FSnsOqBngnKcy82G7r4mx+s
bgd6HTmMaNVs3a564yDNLHta9cMfg/mHZy7u0ow7Sr4Ugx8iuHwIXzj1Bbh6ijPLHB8iOiyI0w1f
wYE/kj/WGfAOj0oNBbO64lZRbL1jZUUfVlXerdroN1hWm6Bgfg6l1UcZLCJKkE9oN4gOEySW+AcV
G/Ak1e/yRd/pLeZy5Iu+00lnxfCyOBflhKFNHYeUMBYIn9Dt88VsLXNTWt7++prC3s7TW+xBSSwU
TzMPW5pO6uHWTd31YNVHNmhSduBRPcMj1Q8KdNKxi5hxRq8qpW2nLnV3lXcLVIDi1nVfPp2j4chY
oxeFM6PVfNInDJNe9ckfac38hfR3e38vUo2W+zjorv2W+hSxoL16EdKC6rnzrC3KH8pqkwqq6l3F
RzqaEWiqWyfudElJ5B8cIiGIWMARN39NJ23OI36t35s9vaoFgRyOwjVVup7cZxPtoHgXFNbQq+zH
yE6dNEc0nLFKkuELSvh34j5jrIk66EwdFFz9gB0h00PVGbpTn3lHbUHgi7JrxsudvQQo86V/RbLv
JOi5AmpKN+qVV6FKWncvXcMUqMCbniZKdeQ8UqfDwhWLn8jUFNVyL/oW67Fqawyeva6+p/XsXtlL
UVB+qbdu1u2M6bxHwdg4U/6wrT3/w1gR5K/HY8yc213VZqdoZAwBCZYzZ9l1xx6Z7lEdI31EEklc
GDAQAyNIySfps9Uny5HiMcm2y3RE3xbAixvl+OH5lz1FjFvnwtu6cBt7w6OclagmfE+4eXUxqGpj
Coqf7HQJLB8K6j3v6NMLzNMp/hRN4k5yzfIkWRaiVFUvCvTx3Thkomk+hnTmVFSOiOFLWpDJYsQm
VJmNHTQ2xbUsy2WUX0ecCpTKV1npEy7oVUiYD2X3B9Mdubpqgv9kgv29RrwZxzAUT6Sca0HIEYej
7I3VK0FrF+dtz3u4b5ZrVukji+GbKGO+ArO/r7FrCzA8HPljyP0Hy87NqDkeaawfJtIH8Tbr/OjG
TO+VYIHEMr8DrImkCnzGgeinukMMfU6j86tr3+vUNIFcYpairWf+1dc4p8s2JBl+Zvwvh2b60Rdq
ixWd2/lFHZNWFx7PdXFh9lFHVV9JvyCFxYREPUv2+sQpVRPTtSDtFk0h8MgyXR3xFf7JFM+Lv1/M
D/bFaQADdYPnwC2oHYIwelN/jXw0qh0O9n8knddW7TgQRL/Ia9mWbdmvJ0fgkOHFi8u9OGfL6etn
i3kZZgY4OEit7urqKuvWNSEkcPxUg+8SJ6JWgR8Snvhl3qHembqNzTujDPs/cwEMDinggP1Sr/hy
2DK6k6qfrw7tpZ4UBq3LMGMvUuTN7QNE2TpKcHJ+h4jPwhsRuVoVS3dqLG1ICjJXM55Cl6LLniYS
Jr0JlppKyYYDmObyBlc5k/GrymR3Ckp15tjwQDi4Kz2yqctJTZzVdPCkgI4RIMg0BIzN1nUEuzzA
lmsUj3VUP3AAm9bwLnKLYYWa0nAon/H6gVo04q4bQaBKkr814hRwvEYqQiPZMkLJxbr4SzLCYBxl
VXMmjlFNrWPkZIOcepXjsn5nDIoZ9gQvQRqjFs5OV+8OAcFoDOOQ90a8xkbgqPcplh3nqMBUuPuB
g3WLc3nkvb96RDe9JTDzOPe8ZA3VWmNw0R0DpwB0aYfqGDndScmAPlwlThFuSX5ifUcF97aEiKuI
h65HFS7pXYC6KKAVk/rWqRzdqw+8Psdz9YwLGvy3ZPyjN3PrTlDHonS46kvWUjsuJSZDdUxUszDL
WSBwHFFVFiEmbbndJJveWa6I5DCG5AcT8/DipanwUkCnDKgFsntvqhuWUltnxlx9jOJ/KfK3X8CR
7sEJoQJj/7WhjQQ3IvROLZ0it7M+PU4JXTjbdmLssWHo19YEdLM009Wz5L0GtcYc29o04QSNvGBc
B612rFkgipKbTEv4hBX9j1Jyl6CURyBGvHreT5PxVwWVXElCtf4NyTGJcdGOpgU9scJEuKh0X127
e5xNPG96hpjWVoA3EsbMY+FDcDbzZ2H4R0oxiD5AVGmc4fNa0TE1IyapxuAntevLL07OrvKnbJeV
Nqz0AdZ7cxgZX0WKFuMbww+onOKTueBrl+DW2pQp8tLxLaoVVonx8BTEhJ7StXcU83tsPOB621EG
XD5f0cqFxmFlLyVBe3aLnQPjLh0c9iKJ8pXZ0mPfpmKNFhmD9PRcge2JyUzIa2Cia0BdJCAV0Q9F
7VWTDQH4OMR3usCoU5C4QtxuUOkhHzAZYgLZ/kXTdGI/c1gDQutkzhsUoHUgL01PQzpz9LAAEmS0
+uw34pfmT+nfaLG7SYZ5Jwf7Tnf3aBmqMNotUFB0lDAZu9f0cc07kyTmGtRHFB7t550GxhT+TF5w
9H1/ozVElNO8tSlyQNBiDPJ1/mTaWe2q94jnA8NuxJ6MqV8mg3Q0Rcz1rMsdW0wPNBXasLosmrHR
/ILpmn28eDvFFAdImIVxTrdY2DYPv4lf6bp73dg0J3lJC7VZgOQ0778bg9+sVePjup+O0xDvguFA
XgHka7Lj8qKoU8mBqGJ4EL9Qn2foR6+Be/2FxMSpP1r4mtk0Aw9BtaeYBPJcO3V0AHSaYOfrphX3
EIakEggGwnfn2WI7xD2HC76Qg411eu3euvRc8S3Nlg3KV6eztlDkaqiEHYkAl0DMLV3oLmjWWhSY
fLoTTDjDATvrJljyJ6Gs0cgo2WEKjzapo0887nUzgxVSc47xzAj5uq7WoJSughYGLMX/yRiCSDtw
1l0E0gt2y1/7RbNh4qh0WzXimmq5kxQW0P/cI80UpskYappPfCM7CSl1cl61RbWkebx6DVE+UPP+
aAqPPlP1qmU0NfkGG4rxiCLFDMAgPO5VwyjSG/7GEDosx+S+rlIO/0ifzrpo1Ic9yqdrjwPAC6e9
PpQ4MDRoXZKzLVmBcAv3rqsLXaSyW6hvjah4yIzqFM8tNnVEkUx9h5itekyvcC06VPKDkJb4D55w
bSEJERvU9QxjEOfp+jbV+DTA/+1+dHapS2Bd4updpvE9riBPx18MgLpN93PnZbkuHoSHed7WsXPP
/8qC8hDnCrUlrwHVJXNRs3EOokhP477hK3TKXHsTtOJTGybsfKXOc2G/to7CnA07Uw+5ATN6Ts3o
D2H5VeMQfac2GIpjPGbjqJgYItq5TPFvBPFtMJu3xJ4/XfZMB3MRkxh2v/nDeQZp3vtdO50Gb0fL
fuoJ1BiJvYR9f1JRcq0KZrj1dRtd/pJk482SDOpaZXkXqVY99p08wwB7Ze+gR9QVHzLHLFgKNJaT
vzrPG5IePcOCSaPQ3o95sjNCAH2sIiK3+4mnCvG2YeSKCRidTEx8nZqjK3B9Q372QRPAuoIxac9m
NdXIQNiVy5EOKmIzL07mep388B2Hi2KVNNNBJySGjUxLbdm7SeAyG8uy7+GqmPfEc/8l0xuSamuu
OtaA72X7AcDkESe519RA2wwZb3OFm53c9rqF4C+PlJvo+UDj9TPrn+wQ/aoiF1Yr1zsbqbPCPuci
S1lsyoxl0PsZuIHB8SPQIvHhJC32nY67czpsat89YUazFm3zhHLF2y8kiN+jWDyGMgqI6fP8LL2k
W0nDwF13sQn4WuctJYSJy9hU+9hNdwiXOKvYnSdEYZzpFI6FeRoJvACq0FvpgDt2ehwYWVsLLPiq
OuJKK9jeZsjuxva4LyMmL/xq64NNVILOdq8iRJWCvdcZJzuzL35QXasuf7cpjxvpMfjsJpj3uUdg
rjV+FQ9t5gMiFxOM1+4aK+eov5ZVDzxJpeuHF7+azqIvg7U9lgwqgQIPE2RXOzxNAdz9RBwztnFb
om3hUemSsQ6orNRkuV5Or5FTYwH1ULl3RhD4IOeGHrkaXuZ+Bq7xDy6AE3PbV9+P3rzBRDinbYqt
SJt9KOO/9FjvWis8dmV/meVysIRN0yvYLn17invFc4rwR1vuDGBnEpR7yZ/oYnuAL2LARmsJuhKt
fDGfCw+dItd6inz7LBF/i/2m2XYxojXOgM2ij0qsjsr6RcYBvHITH0LizgyKYPyp6Fw5LbRO5UzH
uFt2Exi9wbayaFbg0H4N0ZvrKSEKxqPplzGmAgxdKSw7saGQjNl3TnRbhvClzi/wOLsC3EBSLor2
EUT52jiKPsBwTPKKXhTyL/jEqZNru4+U21aEK66Dq5portjeflsma3UYmzNet8wJxuqzixvM6hjo
Ja1yajgabVwjEBkerfR+0AVJEx7aaFovUf8O47BaDbwNa4avOeTtCpDpFGCoZoz5neulPxzsdFUZ
idWNGSs39wVjbmY1X0JryVdlX/5rxwhJWJ6ULFINDYQvyrGbje0w1Sribh022PKVg/qXFcODXpr1
lN2C2os+NQtaN6omeqzrLGmerDoh6MC67O1v9LNOaZjukfFjlNMjUaX80osonxLrUHjMb3WR6XDA
W/9UYb40HP5C5c8LDc6+8p87AmcSoqjRM6GqffjqGlzGLrIzhqzPERZoGkjUNZglYONAN9WpGZ4S
65wTLZyT7VyITal6euYWaZqlsOjGYlVnPLkhuk0dWe8a+MfJBlPZ2BvWtsj/jqbId/pvF4MVrUvh
6TvDRd3m1sIEcv0IraCSub3uVDS81S1Ts6IvkJcousMg3YvlVfATpdPuvAo7hwycuAHFCki+gJTR
Z1uE2sdZ3W2V5551eM0W70H3mn5fLv0ZlL7W+djCPKGocsP8NOEMtm2TMN4FYA6h054UynVbQam/
mmyUfOb+sDjSPU8DsiNyDr91LeFPubUNO1vtKnt4iTC1x3AC2luLPu888kKq0eHcATKIZ0zNx+g4
UJk6C5Iv0/idKP+hquDctlkJbovP2lofKZXpX/Vrb02XofvwLcmWPyhas4SH+ZD4GRwg5Y3rZLCY
BmtsJGuncPkbtgIBStBQZRcvetePsnygdkL5YfDvA2kF20Con3SuGoRD7FHS1McDN0E28Z/O5Tzb
n44FRoyIUKZnN2l2fj8ch0FDlz0vMNvoaZKpY6th7AUcDvBhSxp9yUttVmQr4IBbO++BpLo2mMx1
YISze/DlYKEo2TqNbkRikoY1cBPdywUNlZwDyWy9I110MA6e7q41ul3g+RBRfQtn2Lm3N1lavPSt
X2wosPRS2CUGH7L4Kvnj2sL4AIc02y3u4CmyCD7DO4SvxvKhVoDDtQ3q4t7CLIczMCnB32TZ7UuC
k8ktj7SE5Rz7K2fm4EVYCuiqSZ6nONCsgmkVJ+Iub4ebNeAv2tYPzPy8GOGymSIcE5rhtVEC2qrY
xm5prAyEuNbRkP6LUiBy3Q4vGMR7r7ofuONI1u96GEj0s2e6tASBFdrNq6TLvjyJgBDZazb6UFCZ
BjCyRHeTWJ2lnj3pZIq0ANQzm02fduLHqjmlScmqAvkIFT9BidE3kycveQoooMp4FU1gIaOukhy1
Uy5tqLJCmMg+JkVzNSKssGJxort174XoZiHLxGhiXME+srCeCN7GsbrDixZCOsQYVxwWvzqlLVx5
w1uHbG30wuGdWauKBUpf9uYGBvse6UIuQ5AO1615wo5qHaNsUqomvu8NR7yUnYCTnUy7JhcM4iLp
GbSVyRz+rmvVji/LSF9GP+uMxmOL7nzhN8luqHxcoHMr2qLf+twW9D+7AD59B9rR+XRJjXpG92F0
tuh8x1vPuIZtTv1CltQ6xw7Vz1w8ZSIjitI0bCj9cyTCpvGJn8Cfgvl7AcurfJisd29R31xHhaM4
m2jtJOre41EyxVPcWxZAlJkhcyIwFAu3dY2Diwc9vKFoj8S3RLs5ttZzXT8UXbAv4UPzPks7o94k
NA52fnENKh9qE7t7yOt5X6Ch7ZfvA3/JXd467BrhL6B8o3jL8rqgKuq1eNKgQVk41qEcsY/GyZYV
sK+UvV86lKwMBAdTZBqXYl23j0uRHqSuP+ZrE5BJSzTGdmP9rW+eL5N7F6TmfY9bfGgsTKmhuQI0
1VNzFu5rYI6H1M3PvlEye1Bgpe2aYOWz829uyCErJKOIidhunwX+vKqS69Z6mYhUndte5mAmuMW7
yBu2BvOskWGhc4PQrr2cE7Hs8EXDs2xeuXWP6bGWgUVdUByy5DgN7SnrZnCS+rsLEmdrGtWWduZD
0Hl7gvPvo+EKW+hOWie0sYjUORxe46XmUHeTh7AYn1Lv0FdXt3W2PamgleF1GulpqXmlANDjkfQI
3IZTEEaWtwlqixWAurjvzJSD8sUcDNob6V8FZ28wy1ttNTuFRN8qF49zOGE/q+TfvKL/KcnnTCTd
SPElPhAuNtoh92syg8Vpu2rCaD03qNHZW4eIbtOO1uukX+Y9L6XWZicxrYUAcQDFBuzVWwL5trZT
pGWxQFbU794aFJCcf2GwJUPsFToyTg9ozbbWtz3owuaz8ElaggIIJ3b29dC+kHR/UvUwlbdsM/zO
g/C5TCW6huVXNERArlossl2zJo1g2C1hzp6nqZIiswzibVToRaCtN0li7ZMPiIlR1NAwO0Rjg8fa
ZPG+78FxPHGf11PJQurqQ5jSwe+tGx2Jz2ke8y0+TO+9TtNk6Z5jg8G6JWQSOrpNWcyQtwQb58yy
q6MTO7cizT4qKbcZgn6uGE9YTm270nlYxnJfq3LtYEucucFpDLNnu/S2c5uss7kGWm62rSTBqMyn
uDf3Ud0dc0vTIoe9q9Q1M6NH7O47Bvtt2sFDEu0yX7DItShFQyUKQ3HiiOlA2TrUlgzToic0b+w0
zeDMwdeQ7XEx/XPhW0idMeRGW49ly4A4dfx6istj3swXEToF1e/CqPD45sf+Dtfco5vBTtKqOnhP
GIcW/NenjMXJHRin6c4RUyp94Lv72vLe6hmhG8xKtsFgXnvadttobL6Lxqt2Vonzj8juxsimzs72
XRLBKlUVjVLgSLuAfpcOS7CS4OCKt8TI10Z47fsEYIbq9tfctGgZmBsUOt+iprh1kTWu3YEpWIfr
65tD6rnfCDt/OdwVrfltajWnQCVbk3VhdNYXCtmfGJFsxzjameyd1ewb18KtthMvIaDb7mTG3smK
uy6VKDKCQwUF2z6L6Agl68Wqdqq3b77fIzhaMlvMq0+m7KUwrH+t650SLYveeNYD0DGbKty3YXpn
dIQ3N5/fo8ZO8adGxLUQKPPnTI4W8U8rv2LLZERHzpgTwYh1yvFi+9FlCTkUpz5mZKJr8aFHpLN5
gEBSgW0BRkl4jGFJLmYHEwEtH6IXZWizRdc39vaEwoLlQHGl2oIwkm7syX92OhgnvdmdW4gI0tFg
CW/QsQsIrYPHFGdj5m9Wlo3UwugDf/hqcTEu7NJT75oN1IXg1jflnYhbf58L+84Wy9cSzegoxxsW
SZI5tPcPnENL0AOsMiDd3ReG8Y7qObzJ12UwGNX+pg+346f1TcTZH5uGhm89WkQZ/X+WyUPTqP+T
8eKmnPQj+8M2tQytx8eybi2yXsjMMKjq71Q+9hK8npMiFY/8mP7liILGgBdH0Mn1eJvcLiaQ3Y42
B1RXWhKo08zZl17QHKfBlOlD2kBrSHTWvkcvg7Hs44BgIJ/HuTOqfNc72aHgNOHXiqnRVEkkRa8m
fa2wZhKw4hDlEjxFpw3xHvE4NDY47rEwX6MWGjHJWzrtCD+c1wq9zMAHz5IvBrZoqgLp9w465NZA
3MyD8BTJ8RIIiLQtkNOhF+zecaH/X83AaetRQ/KImWlfW78A04lHwbdHcpURpnKY0ujzj+bE5fFX
ionFD/s8vDQ09jy6hUG7GZrwIZlKTihaR4vYzjw4PiLv5HppUsCuKH2RofO3pCYIDPM4efm+x/Rc
KfM0h+3N4WywEuupdcv71hZHgONXrzD5/HD+tGgRTh7bhZbJRf8VLzJvS71cq6y7BU7xIhX0AI4p
i4IaV2T7vh14jh0JiNGk3zRsk7XfGACApiqP8cIzioaFIYu8f50TEOSgiQ9xCSHMMqBXoJrZ41+7
ktb0XOIozgzZVG8akTLpaJAs+eW0mRNeTjgyIsSz1zuaG7iEYffZLAV3Gyb7pUWSwBhoExejHjXI
fgyr8M91LWp6SuFPgbAaU2PsjKwyn12BeLKVJ/eMERCy2uZxWhIyrWmdxsYpCJMPa9JnfZQ8yzF/
6IT3RXd6RynK+8NJKdISQkYFrcC9pRW1elB1yMcLukGdiu90iHOj7ivpyssAd9SjRhOL+pdjvz6H
KQ1mWMuA/Us/0dVaIBnWOxWHZ1HbG33u699PEgeVNHS1xyXcehIC4UjLIoFcEPfhC8oot3aut4Hr
nGyzPYAqbKtFIkLPkKRX7IsWNk0QQGyd5k3SWLA8jR8dfUNgh97x7iRdHGQz980ynXiGG/QlP5ex
EMxHQ31p6ELM4OlOdAkNb1umWktXPmNTukGy8xgVgGVeIxG8VB9+rW5VHZ8HOrIUK6CWhf3YtOGD
XjJolZ5EoqXO+iMwxkZvwyT097V0SQlZyFOyiSJj7ZC35QUsJzt9/f9ZluXBTjr4bjMpLEzryLxE
S7vHXvOvDlcSktVixuuZIsIklwC2e/bVaKFCmqW7dGQUQ3Q3K3f9VWyo93BJvrxYfWCAe2t6j4b9
eOlVuGJ9oMbQUFjYuzQfEWmL4NdG1q7jYimjsHgTzS2tvVutkBoR03wol4RmsCiIxjWFCdnTgje5
JXqUgj04l24o9l5af2ROjTRVFaIDMZ1kY734lbkVJgE5gKg222ejJikxjdtYYMzBY3/s0+4m2c1e
h0pqWP3AedqEdXGVSXKagx68W11CNkBFYqJfdAtjUSzGuu74AKFAV3lRcJ062kdQvJIQWaRhG5bV
E9kWLAdKjdk5u8QfO4NVLIzLkHWPy2hskyE8ZjWTqoP9NzLDR5OJESZZizsa8FeoS1Cc5vc56/ZG
652MSDwkIA5xXGvMT0MCDEy7xcXikK5rNqgdorYEbc6eIySU/GvOYdA6xi3sjX+G3dyUyJ9jS3zq
T1GcYASFO4GMwYzq6woOv1Yc0PpOXYxs33AADT6kc0CF4L/AuIdOQL97pVfHXNIuXeR7nCOo4TW3
eibY6GPOqPtTPqsjrFVI6szxlVOFqSeiYRZdkqR/HlT7GqQMvAqANNO46hdUz74LCNbv27j6mitZ
r5Z0uE3heA1K6zOMeyqu5TSE7mq0sMAIcPzw47UBEkWGdjAmZlKnhXFM/y0kUe1KnxXcHBQOGWmG
da2fjPE2y+dHk4I3l+pUlOrRbVu5ttLmlpkg4QTbOUQL1aZD2bdoBcBH9+QhKox/bjSS0MjvhEbt
2rJNVlu1nH4flkP9oBe1dB1QWvvFxrDDGt2XvgCXqbALaRqtIkQXlKkH/3PAZCIgRarmaa9aUzte
LHv9rAvTeBF5Pm6Csvnw4GZiBb3PpoT0FlYXB7JrXMkPUjoTCsofrjERkWWm/GodKgWf4SzWlmm9
j1RllBoujHyquI0+sVyuoF2mDadcbr5O831gPS5zdYrI5Ejaoi0fzAeiz6urHzOHtZIcdbLCn81o
58SMCKwkw9UuQz78LLzyK1YLMErC7RJRSt83FN6UrAsLkIwgYOVXw6PnF7skTE/BEiENaNNUQv/M
/NG7CMd7LpV2AAwWHxbNM4d8R72L5UdOloCL1R8TQso0seFa5A44gPB/GfonDlq9h3q8KMZe3HGj
RR6uOOYHQYQgHfKSaUMRujIWa633g/5185V/JtQ/2R9SKH6H+8KEaN2j01hSA/fUg03m7Tjn+fye
wMNN8mN1Vd7zhf8AB1pzMhuadYVyFUnD0pXXCTlwpV659oY8pqP80ImupBoCpxCPlPeHKvsZnPvO
/ZiWBz7HL/BCnYoNF6B6C0uT4kif7C+P2wXj009R/yrydqCqLuG8hW9B8hM41qbHFmG2sB+2Tg71
h76UZPA2aY1ANxVeJs4ZqfhMTstHcIFx028FkhH+/CeGoNBbL6lCwdGHjzZY28FWR9C5Ncldgax3
28NpmXah9ZVb9yoHPVj+UsbrRVF/l9hOeaJ5ajBw5f1NBTwlrp8B/eSNe2dV6Vuvs58GajLfYeJy
k9T2quOhaHRCYRgdxU/8AA9zoIvKF48UkjcyUEQpon1tiA/KjDVmaeu4R5ewYBLiGa0AwhjyEsZn
ISDoKjYEHfl2H078WV54AVQxqFdeGot6IJiNzj9neMvKV7pVa8WL9ACCskZuy/5G7ssP8hImjjRP
G7g8IzO38XvkpLzDHD4R6XUKSWT9ff3lums/yEjpEGEQ0MFoYagi+u4Aj0k7zfACufeI/fqnEdg6
EeXD82bSqW8knSd4C9hpgvvoWzavC4OwBgQ0kk4LYkijNC2338sMASTrhSbCKZIVEsXXdPbOcTM+
GhPEeq6jdtxngBFagOOHMXxnpPn6EY6oBbWP/y9O3oGr2KCedeqMn8Lfkwv3NtOr/pk35MQxWjgB
VkjJgZ+cnG/+mQlGnfWe5azS1UMHVbP2wk2L7HWqN1nyC4kF/vTa5rSyqbQTTtuAirwu3UNXhZdA
81FYqd209pkjwVcZl5l3lkvmgFV2yxurkuvTiZLDUJw7wrKlFmhsddaxKEDPBTV42I/Oxl7sjWq0
oGiFMqqm/vEm2Um195f3hjsGRoyvgxTnUAVQPhgyyUzAsm69jO2x6U0d73TWrwMqyIz+de5CcboE
wXGurryrbpB3+UQJ3gWboqhvvOjYLM98ccwcWcgrL/B3zWKTZATNd5MFNz+k8WSGXwNlrjHNF98Y
t16YHfQN2sLeGKq46cvUW5dSi4ugrQjriURSLAUwCRWBE3TnMjJftDVf97WESIo+sIgnVMICZIkd
mOuBDfxB3aIjBkvIL/caOYKuyf7Q/9bOUHrVK9+byLlYSKyKisjWMnmpAyT/R2d3fOrvM+M7OpL+
AppQIKcdg8Cb38AV/8CLosv8W28awHo9FS1Xrfcin65rJYYcXaZz9I/r5R4wqtgVb5jEIiz65NXV
kY/VW4r/4tFJnE4BGzTuUrrRtemzqyozxhtaEnu5SEWb0FHCBHwc6bfS65Ee87RNDWCZnRfE240w
YFjKJiWOyo98jOf7rCqe8wypDCnvApJrmMQ/dZQ9JMg+7ZGRv+igXhclq6doCQ/ueDW8tKV9hPJU
1gT9fjKm5hh7PNzOsRlhQnyBDPNhFMFtiBAhBERYlS362jaUAj9Gu8Ey+LkoTy5Ly3RN7vHhtpl8
ezMGm7OsGMEcNICIoH4gME0r0o+27+9ppWwQgtGTd8zro/KaTuaNROSQDeUeVe694cy7tJ+3kc08
SR8t15mR7AJ+VlM1m7CEeNyEdOrHcyvIEKcIWDM+YW7GGfbASqE7daon4zXMbarQiyLezbDQqniC
rwRFJrzgH75vOuOrF0D7jhXs3TzZKJYFb92uaFR6nCtWeDIYKhxZjMLECW0Jdrr0bYEBnNgH9LtM
DIgKuv1IljR3S+8DjbSXOmOGB4AvA5fg5HOBsEfznwnttWLzRk+Tor9HcO8J8jAsNrWq6dS7iOx+
lxYMf4d2oPNjVcHGCKOr1Q17S75asf5L8fLl0891Bv/If+Ui3ZbQhfrU2/dsWaz74I4wpua0W4f1
WAbpxWD4pq3FHY6Ja+TZ1/iXbOYIFwEWJuS3bcFf7PHaYXV2QBucgyXIKsz+TR6Y1Gckk+GFy8+H
u3j29nqfOMubIvWkJiL0wIX5fQxukl0lI0SkC2QzbI2FDD/HCxv9CgbJ1Anonh78Rc4J+fTICrNv
fQXrCAggJi/AnRqCIJP5jS7jIAWERzdN1lXwNpFUcbP8blc96MvtkKwW0r6oJd8t+GeWZLx9wERI
9SAoEMrsJ+YIJTafWA0uMx9JXlM2yP1sqD8AbmgT2HBgAirOBJoY3IegOODKu3YKH4A21wcPNf7B
oJFQGieXV1MV0x7v93XBGZKTknNMosHAwAFNeNKGkbAZzH+6BGXv+NvkUVc5fcrgLcJEK4NaQFSR
NB2m36OH5affFH/F4d0GPbLk85Xb0w+TZ+uPl6TicM8jNe5VH3RQiCMHlZEQUVdlzQ+4jtXrWDjZ
vgSjPSR2rHZDne3T6c4pzU1Wl48QqLbtfJ3INPOu3sjsk1TDmv31kMG2BQSdD8BEjRCwP4c/QTP/
xF6wZQFyzzpbilrIoiq+ksne2KLwBwDNDFp4xjgecTIjC4+hWlazhLTLepFR95f70WvWcp7xvFh5
ToPeljWKVVyPaBbnV/15+qjpWkG3MDiQ6uoTvwYr99Jpa0ziJBZ346AXZjr1Xm8q1h2fKiWHRxSh
4WE/Bp18gnx50rzNtkBmyt/KMrvgrQ5ZoN+Sh3SM47OXR+bMGpZc2U20R7OMHoq8VK7zztm/wMsz
tcJh9hFRFDgqO3VsATscTgyYkOj565zzCE6LfNaxo6dcKoS5masXXhMfoBboDf6yx+xrnbj0MmjK
xm17ycm2YbCelpm5vAn+P7drC9BdXot+s4m5KQjQgokt/ZntiGqeQF4YBx+97pI+41F/R47UUauF
rlMw95L0/qUInOcuWvxtMdbvLCjeJo/OZItRC0gOylQkz5z2AeCeEZwXlqrONfsqOksJQ4LikyOI
6TIIdpUwoOqHXxPpAm2bg6pfhhqJNZ6L9c5ZPpDH67zB5TqBA+2ZHgwZh0C4B8blcRD9nT3jhmMK
HXzQc3fRyi75uwJxvPEnbnUCJPExMH9U2O77uT7EyYm28mXpk0vODuoZ4LN4JBS3CMU7r1XfoAM6
6NxQHyqSEAVJdNfi8Qbh9MNmXjNtHnNKDss5dZbOCFpPJ0kxRUA9DG9JPh7t4tsR73xrYnJZx1Ed
TXREl2l/1G+R96LfBeaB/CvCKyTVpAncNkuMMO1n4YnW15ywVQt5HBgPzM1ia8Ktrtvxnp/mUfuD
QhgUP5ZKPlc9oImLt4yFV1KHZ5aYN0wQ/mpZ8K3fD3Z/IQ0dDEwOB5IQ5PymC5HzpAsoO/cRWfSO
TvWmryyezmzKHmG2XyVO426YOc26AKNP4AJfz11X17RSdwnW7OE8fOYe9VDTjAygueG7Xcg/iiw9
x7ooM084NW+9dvxDizKx+7Oq03pdBOjOgI9AfYO2VvY6q4ppF1RdeHH6fs+qG30KUJqqjsMkKE8t
ZhsGdC4nxiQDS5zsliwlXu6CcQbOhQVtmnvQ/BuTnht+PW68vb6XHvaB4z9njJM4NNBNAoPs3/A+
c2BLtdDSm+o4N/CMhA8IlBX+2zw0z53yb2mTbgR/3A+Xnb/IPXETHlSYb2i8XL1EMEb2LWzmkTs0
gcwng3QcUH0/NgzY1XAZaQg6NPh0FhPhkBSl6oIP10qHFWYD1j3QrMmwdThlHCneQzRkQMtPFtzQ
pPv2F5ib9MmohBSpGT2LoyuznX4QpHmpHd9lw13t+dOachVKlfVAhWzSUvUiJ9oy6LeRUbv320+9
vdlFU2utdVyyWXycsFGGgIB718fYFGTyp6qHz5YCOitT2FDLdC7ZmgGVDw1JFmU+t48OGFLUPzXQ
54fpH5QP2PEDxhq05tpPXYbwc4LEmpBGZCUxoepKFtwF626vo57p26dUMxzj8ImkwiFD1QULzBvq
Dm/6yNTJKz1ItSGMyQwvRlwvYZo8OSGECUoXfVAtALgtv5QBF+Tla0KVMxKx6hbuhGGavBjv5jAR
oyO4M8qfrvV2bdP+ZUcySajLvTgMtmYcXFUCB781Lxwp+YQpM51HvmvZ0SYucb2In3AXXWsoYgyH
Q1mlC9lyudWvd8bYQFf/RTxcKWwk+7Ccj0OHYvA4FXuhCXa8NJ0eBNUrlRCa+fZhXJK9RQMmkf/n
gTUTplCO4FOWSn4bNFR1NTC49gvH6WEhReRg1LuU1Nya02fP+Ddaf4PceUvEo6TFTITS/aWZ96Az
bb2pI7Nnjosojskb41KkHDZjY3legFdjotE8msbepV1KPGiFcfJ68vFHPKXvjTxgSqOFqVPBxs6O
ZfWz1MZa2tEeFJfePuuPKp67NZzuLDPcWLEIodTgBdRwevgS0PdBCHAk1IcId1rFtz5i3HjcCvFO
rkjSZiCZPJRox3LTuvo1hv6Du9BJVVy80ybdVjLadN4fHfyZl1ToCXu1hgrR6+KmOT14W95kHUhw
mKmizd4+dkRmw0EvrFBbNk9hUBKyEPG2WpmcbXpDRP+RdGbLjepaGH4iqhgEiNt4tpM489A3VNLp
AGIeBTz9+bTPzU5177ZjA5LW+tc/yA8nyjelpdC3+i8BtVyMEMKnzWed8W0OMPF23FVWiWvDKYRh
j2T32tvzdVlvUTE8R+AzZhtiOTm9f28OXRCZyEr2Se+C/q+HEQO7IHmPLUGIcXZIAHVmkNScIb9Z
gDwBFGrmETa4DjEtlr3szRlNxuxdj5ZIEwZIfgK1ImUuG701BwfzFLdlmOxE8y+zrM8JK5yicH8m
x3v11uo8uOtz65WvLU08l4J3XuG+lUMDmQiEGNI7k8ARNxAreV6NZ0YMMpvlRuCGOsklGZP5cDk9
DUmw3riaNAqwvtJbP7P1D7Ta3cj7j850P2Yvnlnq0/oFp7S50Wy2HuiVLPGtSdjdss7GcZLJorec
FEIRU2zHvnuDsemLVvrdnv1/MbxLNrBnPmVYfg31+JwkGfYDdfduCt7Vz66mIFny8cU8/bpwDhA/
nyEj9Dsrmnc8FKaEnRrsgUZSBzDKN8WVXbsvZhsekyunPGaXm6JF48DxCWrgW+JeaxAmzsOeU70i
ASDiopqyyvXdh7CuH4EkR8JHmY2BMnd6ZLTYDGzSzb8pIydxfaiz6hST5yk5esLxYx3rP7CEcOon
fidEZtVPWGHX0MFl5J1lVIEvwf9JmNGt1aaWAsUIchDtzuwnZXCxl+yeuqA8rIMNPW8+teV4tmvj
kuV/RwIpbTqdQtAEyhHoXrTXNQYP2xU+98DybKv6Nk3gHrUJyzpbH+1Iv1MpkFpG1rG3hONOViV9
QMkeR8jsjSmozO48pGrehnh2n2uOL2b0TUFQKwO3neOwyLqM8RviDeobiPkAjQsTHy6Gn9FHO6Vz
79rrh2Vn/OIF/rkGjNad/tPluLFon0GrGtqNaU9FDu9p6HkYsgjJFS00JuXxnnkILtPkMETddIgz
sJtY2/hwl0Zmj8ZV5i01XLDs7Lqg2+wSWHBD+asXQsipWdwZSYae9846Otu0KV9iqn9Hzd86aF5N
I9WQLTRF0Pe9eERUCkJPqagPjDNwlsKYwYcG1ypxcZv1tQ5dOOBwtgusQpImuieasd7CJ0vvrGyd
b0yVb+YP3eQfTfmoBwHVdXoMfXgUs+DwE/0fp5q/CUf8W7v1Q9LF26zmIuY5ZhpTArfdO+fxBAzq
Y+1YjHSGArm56Ql7EH6mSng3eDVcrGXJzrpVxqS5wNSCzXToIkLufJbR3FqfraWfu64DCogq6lC/
vydMGiNba40PopOsb0gqeKojdpL/iXmQUDO/xZQo39XQobVX1TdLBiMsLbqHMJr3Q9g8jTkxId28
jhfPyrZtP2PZUD2vwlYw9dLoIW6NJ8eK8LdyerFZSiwTrKF97RnXAtK5u8xL7+xEXXjE7rwO3601
vV2y6bezlz9RtlzM4wofZz/qGNJXygGiM4kEaY6uzhz/pjESQvil4U0hvG0wT1B0iLRnFoa/Bknh
NlzqQZGwMioctiHO7f2sXm9wYGUIFLiQKJbqs5sCJniL3OHHAC9ptf+0ARW+ttYvzy4gUggoRYX2
5TaQjLDbKr2GMv5qCnLSbevJ5yBxqWnqiHCEJozulpLjNiR9PlrIKw7hJaIVPGgOhinm7QYpEL0y
i65s70KIzlayFG1b344Z6qEELNgRa7RzLObpiaybY+1DtEipfJjEf5jtJ1y75xqQJLEm7quL6SVE
zZvCh9ZVO1zS4JpgVQ3VHU82zUoL9ECiIFSrJHgw6ILsupPb57eOsm4DTkOzpvI6hLRED5tI9erb
y9UvcWbxkjm75HXQX6Bphw8YWeOWRme7Kjd5jAIfCTsM8kQvyKLbHj6BMtzNwhRicAoB7BiUQpKd
cBfwx8UBi4SU1iXTpplAkyYmZONKLOcq4yc6g1vELdt1HQldd54Sw14c5B5c5sMOyaBrspdkyd49
UfzW7LQ3RdM3P6tVRXizhw9zLJxdE/KVzVWpMrY6CijvDHf0FiU3FKBiGwmmXhQWcI5ehDlRC/UR
adYMGdV4oQ0v1tTnEKZ7Br/swdYQYGPS/zCMOztq/c4t/TbjFnBcEhurrBzLgLqGjQInrEjac2gC
MwKGXQP9X69Gw1wptramSDdu/zY3hPN5Fc2l4DG2CAWsm+E9moO3IqDhDjLG7GlR7JhmPfYVHE6Z
YzA/hG/Kw3/cXNAyb1nV1rmKY0IVCufWHsd38ruCe3up4Mw7yP2t5mO2pj++8t9j2T7FmuybqP6K
KGsERVQ3VSw8G/853Tn3bT/9psKVaH2m6r9dV+XTBwfOQs3G1hv4MbkV3dzsfdDKTRgtf628Lw4G
/JGQjh0CJz3ZIAjo9n1AEkzp9cc0am4DuRK/3h48WpS60lcEKAeMhK5LZN+OIAuzQ5FoZj+FfyIE
6nMGKohUckZdcAtLZdsxfLQLOBmN53LkDMDKpX0JXIyd5HhXR+45HMiWG5pPPyQqSLr6bHaLSvqE
iUH5bgHpQwnXf2xfLewRbkbeIlqH716t4aYk5AJPg/KGqQpxc5qCRo94xKLtM6g65JUSsuOaZLte
ypeAwOddhY0DvL4ZP7YaDZNgH8zIuG6diY4cd6K+jMxMAhYkvus2VGF/AOvJSAdasw7HxSUnXdqM
VqIJ118bIZjsOI6STL0XOdkDK2WSTRd5s7acml2PlKXzdu5obRw4eQyJngOJzgtpKpjH44zVVpHE
xySpHqrcC+9jkObvYFYXLZzHScsOiXc1nWCophsXlhHB1x+KUjhv1csyLeqIrtC9kFndn4sQwVI/
h1dTKyw2MqRigk+/eAu88al56RVTCVlBoGu8+rJ49sUakvMIPf8yqvmOc3M/MExK5pU5RHxB6cy8
sdgVfbkTa8VONO2XwhnQHIBQ0osWIr6F80mRXWxcmwUJ1RmIGQ/dRLu3ztwxGnCdT41aGG9/CAgU
nsmt5y/PFXrFmyDF07GN0uww9L5ptrtYX9tJwEtxURZUGkFqm5oR1JzLx9EAYes837sl5eucTv17
7/XdIR3lr18Xn1XpARVIvBOwP0xfpdPDnHFsqDAjC3Pro7GB3Iy4+HdpEsLCx2k+LF5Q3wWT6F+h
PwPjc/Auw9zxDlGyh2aiCMS0138WHJZDGiblfbbE2bVzZEeVKWZn2IXFst7HGZIGdGtszxKxVOWu
OJ411rJ1Wr0cp1hiCD8QzBC56mUOM7VZBgFXPk2wZou9ZDfqdDw2hQwvJXf0HAKIwWTKm8eoRi8l
Gmjjosx+Mk+5f9lt632g0OfPXY/ve+tZD15SuXtrqOQ2IcocvmpRnJPqPmtFd5NBF9+mE3NqBzGP
746AfAnK7Aqh06aeE7j5ESaHAlJDkTJXrXOPjLXWv5la93mMdM3etbwS5viqUeJBfHD+lDmrMJTt
SffqxHgjuAnq6mOsh3fK3WOI8QfD934POeqj8hXeC3CASBgXwcWKeHpKhLZnSCxPSkRUtmrbRMT4
dJTScddc0il4DEG/57TZQex7GTKoGw6ST2yujl3RQq4A4w9Aw+z8uRnD7X9tYYr822w8Bru0JkUc
Dwu5WPrHslpx4mwsAxcNL7Pv/eEpvvgIaTDdkq770rnd+K31fKpngj+61Nu2o6orZrHzQcJfsnsL
a8cGansf5i+Rx4DeMdhAru7rYNKYBpOLUof3uPPhixiqajiGpdj3c3FxSmuKNlaH5mXClnTk0ME/
vT8H4Zgia4xov5EuO229jeLwNuSXLWwQY2iP0FUxzKYIyJIeOiKqmD0sYOvBj1Y24kDAqIOOewij
Ma92uoTk5igaplA5sGfTPN7rJkmZtmpcgMo++ceDh8Bhkuu5dOvwzinRTNsxqOCcCoXauSmH8G+Z
hgwLGlXYeGA1TY7kJsz8Oy3nFLYVoV+BrVKoW93CWs0NxcPTvnXJ+ynj4s9RzNM42Mc5w411ndin
R7kXqocLj/5N0lk7EuOZTu2mMIMZX3wLdimZUgIqrMJyH6F4NyM1xD28Z+xCwQCZn/cwf5gaRMuz
9rdVxFR5xORKTSlHS7ddGI39BTrQTOWtUgN8zIehNlHm1m0+F38U3HIPT4y0zh5D23v0MSOIdXfJ
Wqu/elabHVNk0fVq7WafeOAIdaWn6LLcsryvFse+MbkPSZ6cp8i+6Gb4DBE2D6DOFDXAzmUdY6rf
BlvhwdW2w/pR5iElwkDfHpbZW44KLuLQbWV018bq3yq659gW0NuoJWw/uNFFi/67VelxHdLvKXFe
NNsQvms+IWBBfypBVwX2e1aI+T4SNm/yoR+W/WG0hwfcC656iN6yJn5KaoJk9HqYsDVapu59GdaQ
Kr+NgJrLe/RHH2pGQdJMwyYrFmi+CI1i9TNob8OX2Bb4plht9WZjLgMRFipt5JWYCkLx0Vn8pXXy
4FgQNmu0N0p3f9vBv47+fC9FiUFPeed74h3AhQ2ndKazcotXT+J6Oc5fNd5mjTJewPlzAFJng0Sm
1iEeSqxf+KVcDWrwQxE7O/OznIi5qhb7NXChSEkSyRYvuoNSSu6jpykq3TxmHkhnO9gTumv8GFdx
Y7eIy4akuhFp/Vwm4oA/zC4dm0Oknb+9p6pDQDr3BYnt0VrZm+oM/W0gj1Yeo9fOT0IrD0vOBeZK
EQGTlEyWGWwSbspMifs6Z6hjSOHMsanG8+2mpnnEeUoxrJjlullpCV1/3KY8bWu2bqauOXZuv4VS
Ds8Mc8zeprKfbuIeCwyOKKdXX4UiICca4huJpjYJaGpH/7GjXc50soPEfnDJociEexJh/uS0yy61
fx28CaoC1s8yI8qiFeFuY8dMXs/SA6QjsQ/th24NuLJ8GEffMsh8KqvioyxooxZ0QfgTDglaInyw
FtXuyowgsIgZRVfcWe78XfjwlQtvQvFSrFQm87oraoiI2rJ3c7uilfb3oOgvLlnRNSQ6RvvAMN29
bDlcID6bXEhUU9M+VoIBmhj/TJZzr+fsqUuWE2DQpZj6Y1AulAbxhEI7ZoZr3rSMgAfNalT1Rdm5
g+ws+1gqRlFzEt+4DJ1kolAmFIAVrfPs2wpP7ZaO1LLvGP2+NFnz0cgU8oc8Jzzffo/lcuof6B72
5g6IynnobB8Kv7gTtvvkcbLla/6ZputxneW1wwXYkvNxjIJdUagT0Y8kZGIO4ILR1c7flRxHGJ4L
w6/c4/DOOgTn2CcUGaDUMj/InhylcOo3cF33xcQjMg3rXk/pvYjTH+3FlIIMdra2N38WndqGmcYM
xb6kSbDNEn1kRoK3S63fgO0vs72Wu3XF1LjD0HDD9gMYWLa7CdDxMSAO5JT61q3nIPAe/ft4LR7W
erwl6AxPpZ7CKpuKg3BdnFEEsEZLWnrjM8urtgPkc7vRR8EWvGQ1PiNORr5IDz+3HxFBo+K8+j1+
Pk7EvhBU3quVcnTYYih2o43ofBiLL7HMj47nvyfS39p28tqG4d/Ftw8RdnpnsI+npPGerCqX+yQ7
Lb5x5Tl5dIrYB1pQwCuKofi9kkxtMOk1qQI2TY3z5itv60IWhhZ5EBkZrtmy8ztvm3vrv35J140v
riTKO5u6bTauEqe5Hk95Gp3KERsz1/9Koie/T7FysYvHbhCMw2AnV5/4KPzUg3XhU6wT0eZtgPcP
jy9/LqGOzw7+MoyR1nncWo7GZJg4z8Y+ujNcZZq5XIHfpDlpIv99QrPIZILgWOqXpn6QlOZt2238
UuwsvKs9vyLW+CdRtNM4Xvzn3LaUnGzuw2CVaFunEpOAcUfVRKEqcWyRPXSTpPldQ4LILbM+271r
WZd2Hk4id59znPgW+bYMBK6r90EBjbvVT7M6lxpuDsYpbUHejnuwLRh/01Jt+V5ZrZkuBDBku4vE
DT3B9xVQ1FHoVMep2/FdRl+R/qB6k4R6SEj6xYBtXy4CRjyOqkQDRo7euMO/kae4aapdW9Lc+8yj
88XDBc5OEaghtzUXM/MgM6kWq57unR+2ojeKh0ORK3Tv5b2jwfx0PPDIJ+0mUSC6WbagxDfaVZYe
vnSdeTemuGsXQNurUYLgF+6nxMN7xJj8VNZ3FzOI0zGu/bZ3wnOoZjvN+lMWJAepmmHrpW17JwbU
fdn6L1uHS4LBp7nLw+o910P4lJatuKRquVOM1cI6VpuSx0hm9avfgesNVfuQFxLEZlYMknIFdO03
glDF6TmrvW8BD7HqAwLdS7IRGz2Hj4KgZYbGkBjcVmDstm5xYNpO+A66bX9gMrvVIvnpLZigHswX
6sSpASduCbmLVwTt4VYoeZs4imPSWYh0nspom+EK4DPMF1MEiDTYUPSLs6ycJ6tJmWgyImyH/rGZ
/W2n09ci694SJX5aa6IKdVziSeBK23P80Pv2dYqjgvstbqfJILrj1yohGoBEIJBDuhByBNMgzKXP
4GOa6XflnQK5T+PwNMTwpXrfOg4JOmWrBrwQz0UYopP3KAtENM03s0ak6Iua1YSjV+YBTwQWQr9I
INbzXmXb3LdlteW4LrnW9S4oeVEJ2ZDGkJossJBMtejh/JACSFkZEvvB23Up9N2JDLEV5mQz0k4U
DLwyS9y6efXoksLbdjb0dDKyLYH7iSx2S4/FX1nlex8L0YE8a7T/rvMOrJy+JHlXv8VR+ztaw0vt
FJAnAz6GYsvoA/8uTXq5x7Xwrusnh+mS5kgeqrPGPRgGywdanYtM1k/IbvgDZ/qHhuNUr8tj0Sd6
Y4/qXaj1Xx1ynaNUPnRjbVzpHfWSl5kN19Zp+09LyPgNW5AXfyZntymePat4kG4GMaw75BjS3Cp6
L7fxd7XNADiVByg912Bc6UHWHqN4hnkRRiEMesJ1fOzCfoTk2wM/zQHLoelXiITyMEKrYgyOhMlf
h98MCkuLfQpuRIVIEY33ZE7U0a5X7W/cjd7Bp4YoYow/rc7aeq2/yalKuNmHwg4Rd2iJJmUVlzJX
Z9tPHgea9FUEf+VQbr0YQqeN3a6Ot0kId07OMzOFrtjD+EAGzWhdtVznRXk7BKuvDp0bjs4L4Szu
VjjdZYrKx9wr9z4MdFP1+Wg2lcwPUW7fGV6NF82b/w5PD07SlL47FqY+HurYdcWpSqtrtbbvrgul
bfEG6rMYC3nCrJaCx4PpG/NkaLHv1dif/TR+EDj09FGNqXQ+/LZyPMq5f6h9eNESzGLD+dryVBbH
VLqfJuyD5o8DT1PztOoEYaMNn4F72ZU3xi0pbR8JPW9d+sk53xqqB2Np9wfSCzuf79/yr0vrWzpv
K75d7HRuUO9S13h54U+SJ+yyjMEmf8c5feUV5v2lpqPJCZn6KRekfeWpLCGgYYWRBh7dF8b/y0kv
cmtzONjB7czfQC1c2F/SNdxljoUZC+Zp9619b67e4IdcpO/GJzCcgFPvv3dt80ezGcIC0P2d+V98
icR/4L/leDLLRjrGefnXfIj8IlrDVOlrxhSTyeHjM/FW2nksEbdVED5+3EBe4vrbKfHOxKDae+ev
cxePRx83U/820Ml2RrmmuYOEn4w+strmmnF1c9mQ80lGEXNq3pYPwLiJvhfPsfZUB69e/EOoFt3d
M1wv/ooLa3FQ5YLgtuUUMKjhwMnTX6z0uRVmiAm+YBIf5p0/fvDB4yTfDdZHEN9nQX0eZoJLqn09
48CT7wcXhuMAkIt9OFHIYBjK8N/MuuMf/f+3LQVMVq52w1+a2zKIO0ze2vXuv99yN2nCRXXzZga5
fH6oMtCWDzVVhwEC+EgcD0x4zSUzt45PytuaM4EfGFndFPzvqp9e/Rywsf4/ZY8vNhdY14ftP8Lj
HsyBHU3L9yBjIn9nonZfebF5IT9M/KF5fswjmWebMr7W0cqA68cCERqgf0y4k8/w+rkLgEeXtoqQ
cttn8zhScbQU1mZdB37CtHKfZohrYfQs5kbw7gLdFg8HX1X3FF/umTc2ts4KJM/USFlLf0cBpBKg
RSyteUnKH9vw/5mS5n2qD3MFzIusCTbM/A+SPJJ+6kssxFMyjhTvw0PXRO3ZLAx+10p3xu83u5D5
4WePsJAbvPpKOg+eeEc8agaaPCNtInmGEbLne8G/VjV7ADWNuTbWAmQA24S/HpmrpKshbv5MxQJZ
a9w48YO5hnzkRLG4YmkuCH9j3GbNd+RG8ycIEuZZMNHslngI5Z9yxNx5wF7Gi41pV0Q1mO+r8WS0
CwXnHAUZl4x7jTKZU6r87/00p0G3dBsq3nuPzYeXlCyNnPCPmNqKO8d1EuNHod4my4PQD3DqEC4S
+UBs2TaMwMzN+Ikt3jwKOR9fdQoYxD83vn7hxeXoX/iB4vixTm30poSF8NFHs52gwTQLgs/SE3Q4
xF916T711sf/b3BKDF2TUnLz8oSvZPhT5vHg5aP4sN3l0i0To6K32cmJSWc/b5oBuRM3gweqW1CI
dQSYNB00JageSfoSVhIr705jv8gyXMxGwUzKw0PNudMjdH6+vsdpHURfbfYwxY+5ZHqzuH9tQbnj
2PXDwO6Q6KcZMlJTeO8K6apdQ2APrOW0NCOZItzeCVZWhfslnoElxp0bz7nNIlwk3YmB7qQ/h9iB
qcRm4f6Yu9xOPygwviXGhKWbUuTq8Oq4o7zJB6jfRVDDfUG5z3S7tWEPgYymuvsUWRxto55udOxm
TaMXRDd4LKKlZCqLt81fPx5fVNTcWyWi25LCJOzUr9P3DOUd+ScqVsy9GvDCqLO+ZlFg08/J3c01
ZIH0X1vXz2BnIKvlcm0bZrVV+6p7Bu1z6taHti7em9n7M1Ba9ul4DQN1mcjYYiyBoU/TnfzF3ZRN
SYJiclpkdzLXbnEWpD6R89G2oNuBO11cipnAgh5aVt1DHmCckWFPZMbsuezvcGvYSq0PdRm+mgU9
evGdK3LsgBscZ5P5OCv7lGnxd4z9PwNIqmECbNXU3hrP8YHdKEttvekb/ZaUyZM9qz9tV5wkWjpK
1ozEtKIwu7W/sSsP3GSGz557+pJGzn1mu2fK+OfIDV7y1bqaB8kB4hhlR5KJFZ/BuU+mN6ri6WrK
5yaetgDIW7NXJso+D63EHam/MOZ4Hi31JBrsJvh32Cg94aF2l8TtsdfNKUzVS2KUVaWLh6Hrp4/G
K2a19WvQ2C+9ZmJWVPoOc4izKbdlzD5alW9NkF3p4geG3P2xjJL3CuUAxJug32Rj+gQk6sJMo/WT
Xvc9iPRHpKBwYAXAwyzNgQiQWt7l0fLaJnj7l9NLDOLlFDjdMWz90rNDpcyHGerp1urFTjPIqZKW
NCHv6gvr3XHXb5UVkDWQGvgcobinRcbd7ormBx+hjrvmPi1N/pCy/Q4yuyuYsWGehNi/tb8cf/2N
/PZeBxJGo+4fFw7WvBdHl9W3LPkHNnQbH4O3qEtu/bDZybA7r+G6kZjt1RXN7uLdVb14M/t2PEOl
asB3ugmpRZ4BLjOXOo9KP6eNOHXd9Ih6CrJ2Jr49R5+DZLmFZPPPGYs3O3YQAxAAPbYk3onbpKXR
mlPg0XS1ry6okl1Vt2PQnAPiPVCOi2OTsKfYMeaRFJDZcILi9VGl9mNc2XiQdZhnzGcaGKpH71A0
+Xu8Nn/HZrzGvYUoW7M/uy0MI/yGJ1jJXKVB4BnpAypKbSgRT5qACjIELm1BsqZqduaa2C2h7Wtx
52vvXbsEyrXWsZ7jczRR41ElTMn6vlrRwYvix0K0V0sNl34hoQzDrHKg2Cw6XFWcg4yny8zJ3y0W
aX9cxNWL0JlECX1SGjPASA8rv0o040eUtWiKs5Vg9gQsctyZ+0BSFrDGhh13O4czMdk9lrD8tFsP
ioPJlVuPQdDjDJMnYF6sKHOJHN/6YmI0Em4IZdgfsj/Nqk9zM74PdoRJalh9MV67XezlZIrZpnTO
AfysjKVJHMcBg7ydoO4mpYMuOFx3uvJPQwSg3sOeSKbmHYP/F0ek+8yvv6PF2puqo0uLfR2AUk5c
FuG8L+wWScTcw2zRdlYjZMvvjBRSj8slwPITv0Bry+D6LPP+pRTzs/T9p064b80cnVGK4aRGGGbT
EjFn1Xe9EARrcWmyYAIVGPPjbKHEtENxnpNw09QeSVarByOXxzpqhxObM6ZNVvXq464yq/QU2PlD
qLNXyFdHNv9fprPoiXCzC1fAgirbp1N1AWk4RGlv3Xjpwv8FIAj8+WDn6RUCMsYFpppAFLS1XA+f
rDI4JR63iX0P0xccVGCo/iY53gN5R1Y98Lynx715oEInO5vg77KX90Ug8JBgBsQVjPl9KIVYeT7W
JTEK1yhm51CQVUVzq8fuGo3iF9L2QUzFnZDzxUuGfRRx+5t01wAlm7tXdyB1c5Q8BjXjD983Vjtk
63ChhzSiz03mQ26M2QvL/hZMNzHxsy7B7JF137j3dpQdWpGxnadwwF1ol12nz/SFH6YgMsVuziG+
8cf+s1/XK2aX6AKa7lE20b7oqmuP07sXjgc52sdunkm1LrLZPDT3KhRoI1mMfjXsghyCToy3oGbz
wUj31IJRK788q7Z/ruW6R0AW3ki/eMN84Yg241vaMSq2zsFfbbSRx/NJVJgCwFflR2WF33MK0t94
DttK+wdrrJPryLOj1U65sPwp5Kn0doEX4kSVYWlnKIgLXccyq68aMhqf4xraOIk5IMocnHFnm2ne
fojICqEizWomh2mOg4g5PZx6ZpzecK7PuBQ5zinC3wyZOtRahUc7r4XgDsfUHr4Hlf2xWBb9HB/i
qdw7cviBtnfyGoB5SnKU5QgL0lchJzQwhLul8YeOcYEMEa0XED7CcPxXUVe1YsIRUQ/f6MPpXMku
MgdBKFyGsupg/mVXF28xR0HV8OhDp3iIR6KGPVhpbQd2QmOHcErEXwA4MKXslxyPefPEmM1l5Vw1
6XqpwBUENBNo7ACR56Hvhh0xl0+Ny+7R5fl5TLAeUTDEy+Q66fQWxtH9omnN8uYm4tSQEr6wwGsr
B3JzMlJ3kvhP1c1EmqvTkOdHs0dbYrxU1rhPgBpSeoZmpGAvB/UmffXYuOVDaPVfrfSMXylGSN62
dvRXmAy/zuThRu9/Tymhe+g/UzlsVUlNHfUlzjVreFR5cSApiwD56V+Vx5dJsgUZsye2AkhWxIvF
Oyu0v4to3WcjWtCMUNIauaOq+t3KDti31tkCF0/L8HOK0g/oiqTmVgRwL08dNzER4mEJnYDqN3vG
qe3UxM0HU85X7upu1stu7pvzyoaPjnDdLkRwAUc+pgtq3nmiFm6i93CVGUNRKoKMIlfPWJtm1h0V
wJ4BSIQ+eNpJniHLwd+gCk89TpsNrVOwqFPIbjavPG3Z6vxtAiQB9AFIXLvvNcRyMegObZKeCMPc
azWcQ0NLa/36SZiNwgJkY1Fg4Plsnkgel33XgDja4XWwmlOQL7e1UcvluG9htNzxRhHn/qjFKa4H
Ml5sEBRiYm6qSANel0dzSPx3h1Tzuc5wvYJsPSSqpd+fQO0ah4K95C4rKpqmyE4yC76sEUO9YvhH
MAEQ2orhlvPWjKN1E48lnDqwwX7dAfb/rSynxjRvIvIaa0evj+k3/fCpSk2ni5ZYLZhwOGn/hsvx
xZYlXESHkJbKeXba+bIqSQbaSugSVvVy1m+BAO+WDiHjXZgAlvdwn5hypWH7t7D8B5dUDC7Ou1SY
SzU6x6sEN4xCiv3i2vvRoFVlULNcmXKYK2t5tIJ5ZX1A4DkHcfXsm8AgCy1krPML8bLHiF3Esukd
gqUkG9GuACjQDcz+OzqVJ1sXv647/VieRRMxfAtlzDlK84gSPcDL28m5CE/8yed81+Nd1vlYJysT
WcSKbOgPiI5qE3zcw3/gQG91oy52aB2yetiMPSW17ssns0pWLZ/WvvjNovkt1v0L/S+UweWxat2z
veC9CHIXAI15sX81H9KsKgf9qgew3FfNHigc2IuCmY4AYv/WYaOQCZ/PVn/tNvqaCBCleCDgW2wT
4e80repCRWIqZo4PHt4OnZdGKsxSj8imXchs4EkUsmpuirK6r2MyG1fnaela4mICAHK0+Hl1XOwc
NC++VuBeZgUsbnEOrBF/34DTJX1qQ7ELIRf7FXxoy4NZ1yG/Vpe+z98ne2ZG1b/8t3OTM2k2hbkY
OfLLayTyT90uMO5xM4yB723DoQ+HDn0onWmBuNxJ7oEVaDaLg8ui9NLsSTEiHjEdD6luanoN2VbP
DRRFPCwPvjOfrKC5m53pmvN8Yu4QHspWb01rlhfVT5kEG3YJAPv+Yr5/rrHSodtx6fpbz78bIo9l
nBzDfiD1ZE3JnyTHtZS38zp9lsL7nATeIEi342y6m8L2p1Eotgu7/7A7PJG8aKyOwrXeBFVs3LdX
hi0/EB5f6V8PfcJIDs/1e0Yx6zaN0h0P0Qsufz8YM72YO5PiVVyF6rUdQWfYJ9icUU8uBxE2bx1H
gj227z0xZei2kfVS5oDLPS6W/sFI+o6ieh/lzuV/NJ3XctxK0m6fCBHw5pbtHZtNNd2+QZAiBe8L
9un/lZxzbkazJbIbKJOVlfmZhuVRJdZl6HT8TNy3yuJ1NJLpKofDjli7Px7LrjuFU3xxWcGZme71
3t7N8fg4otYbZfDwWlCmDA/iaTSeAVjHpvaNhn1Fyq6ukLJ3Qdvs7GrcOuNyiq3yAEL5VvTGeztx
4jUkm55yUCUqplNOAxAoN1Aj1ip6DxsVQfoLtbPhlbvMyDZBMJ+5RB7Ksj3KF6P6shkYDVGfrnEa
TalXKVm3hn22gffDDSSli/SDrL8KuTe5KsutUt5ITswp9B8TI3EeorzG6s25q87c5ou/5Wi+9MT4
yTIu1oSSngtZO9diofw6fzM82lKke2QNpEgCg3j3rlaUtxhnhp/L7P1bxvhQ0kpOIvffINyQOsCt
CfcV0p673IaWzHqqY9SjBhPBqiS8UBLtqUjJeT7b81rMUweFunk+Jv+GMak2ElFrbdoEZvsNXfMu
1XU5h2M2LZouD432ZwZGWEjpjnNycFmobi13Lk4BEzmBWk27LhStuAimd0KLn+6Cgsk/H8TGZCAL
NwH1dxbnEZ4nasHhwaSA/OVQqYrL8VYl2lvqTVcJJ0sXo2nu7W0VwijvzmqB+8e6kDu9bBt/FBZl
uzU4HZQDsqv4sRATp36+8JA42O2drPquydJ8E5BwA8yfYrkUcmcClkyoa1XHLM/w3eg/MqRUa2Vc
ZlvdANbjYgi7lTo0A7jTCv2/XF+uECK5KrWQV+HLz1Rgy/j33lU3MHBMjetwtqE/umq7gGQ93dID
gnZvIPLoIah7/73leDD5eBK9TsGI4QmN/0yxZA9m9NoDnZGwKmAris8w054SoYRIzBkosGnnZkCh
XEgR5kG+rqb0Z6pXecrF4xLFcpFTIIuTx2JKd+44os97wy7MzxS2Oc3aRr+rypbVxNnVMNf9qL9I
GVi29VSB0qQ3R9JzRNuLmEKdBpEpDBiRoqbumk90FOKVnugXapDTWD9YGfuImG1RYKn6n8L/dmHG
oH8Nzjh9qCdjFYU/Wn3Lpjs4vjWajsCCFxq7PZQ8CMRO+MioyIkgA+ZQmB0sE+ucv/ImNkILRIMV
8LGLlANMEmOqkuIe8RsG8xhRLWpFoAXHDPAngza3Jq+CQRYLI4q1bdFOd4ucSH6ubT561ZxcLsRz
jUtANB/pdT7ICWJGIX7YlFxA5TMF/GRnYnXDQU4qtOpgkShcavMctZTsIGXVsQDibZdrzDVX3dL+
JmZOFOBmhgwPZlq5/SG7RvfndUXNvg3LU48ouKwSbMfDqDuVaXuwA4RRSE2oe8re0nJ+lzbU8gep
09ds+RwG61qk1srr1QFRIZDAyBoGcKKH5KTGaIVSHhXwH1kpdfFR191aFlCbzpuKypggCECDPcjQ
sftEBjszDN4VnTyeTUSXVTfvZVQNliSK024EEw4bGXodLCoZM9nWRKwH9E1+5OiVJEe6KwGCMvaM
hFSF4gQ9KxJc1WFmEn7Lt9Vl/Zd3kpyNaqsZDfuGQZYvj+ovCRvIbm1M9ndQjofaNgnOIQoHiPvX
3oVfLOZ2Y+C4W5FbTeklNL/L1sCDLl7TDRkjYz/0Grq3IznipB4lU82D4qC4qJoh8HHKIIG6K1Zu
kqvfRDZUd9kKPYdln08AJfCfLsNDv5ABshx5A9Y9sSBGE6TdmdTQgY1bBr38voXz12Lnx+3VUeU9
Un/6toLSNeKN9UdmrWI4AFBupYNDERRJWWgAQAVlWRCPenZ4kQ7bXOv4b1+TptJKpkmKhrJGOFMX
LkMeLs+JovyJaC6bW6KhRQeP+6CsAGv4jG118Vvj2gG4djCNCYsNCya20SwGitBIeu7RduwA/BXF
cww2XH204UQ+Ym0yHZFVpa0BEj9KyPGVt2JmZD1lhnWQ3SMhhGZYzUzWkHsw2V1JYOq9ASjGp8xh
ywV4BEYLkflCRIFice+KH5nvkYTMKzmpwk+amfyv79PvR13Cf2cdRdQaZY+K8juvE2Et1TA2c/Up
NjiNS/MivQQtQMwFeYkEehM5jixenRAiB41O1YCuUEh+yizIBqX1MieK7jgdcjYo3QqPG4iddFCh
vyGzPaTOBLSSeyXhJ4+0ByO4p1oEzNYFfkDvlO6LjEGWHH0b+VOxkuAWKxcl2fQcSA2WUrn1ierb
Sb6QO8LaYlngcyNLvuKeLEFrGS2JhHKIyK5wIxTtdN07ErepRt3x+IJnRH2H13YoMMg2U/V15Oyp
9WU/zsGBCAH/gRO4Y7fxknEU7SRKWCAx9Hx8bCr7TBfqN3xXdN64+MlqzNOZtKe7sHKTihWgJyAS
gNyFVJgJVdniP8lVgfUn0512CroXFGwOXzn2ZQgM453QEZXA/HmJAtXTMQYtiUKs9Zkw+E2BJ4PE
L7YSu67ihiOHVNzP7H6KjR7CiAONYon8lOy3YjbXNT783y37dYJuJ7FD2orMnLpLtJE9Fg+QxVmn
/K3Eg0WuvTgAqj8SbUw+K4b7wGc05LIsH6B7x4Cjq5i+BtF1x4PcgQVBbBhYs7JQcg7gHHRMVEJL
0yoakhnmje9wnq4ZybU93OyCn2YOlWUffHp8glD5f6tG4h/7wKWWLvNnOEhEho8STEIQ0m0cX50B
niaYJp9Sg5QUXL99gCx81gnHQByObmd9ZPR0nOWz7WVbGHn3SswqZu/M84cWENsFRlt5DQv/0R+r
798Txahh171rrrsKHNQ3HWh1UOT92Lz8hgTnDHp0b/8vuFoqFjGHaZ3hcIdY8YoqD6Ultps/PWbZ
VZI5zl4jeg0Ag6FgdZKtHs/jmwrTk6FeCf48GFIqGxfN7jzud7hf/n6x7G45xvlnGSHZj0OV7VlV
i1XvPDC8SCX8xgHyTkRoDdThERHXADLyM7IY+SODMCepQaDH4O1BXFGO9tL0ibYwgYyPjgNIipgx
zF1+bTGydxlLzAePss1Simr1TbaoQADM+Eyw4VfYQPBRkATGlZGIBJcPU2WLatDPgDOBC7Ba8s35
xu9KWJGQzC5hqeZJebNLYBOs5JLAiQ7ARisQVozqfRBQQuL7HeYwHNyD3NbkAZylWrEdqGpANWfq
qDgNQ7Xjr2RQeEPTeA9515qYKPbOEtA8+18AIIYUvVvcJzkDJoIHcVlWmBO823Dw+KzfVa1exQZ4
7tRJono0tY89h3fFce0QUoh43B+DjQThlk2gBT/a8Kzn3d3G7QVy56PPEpFvCHVtxekocUjOU/km
eUWNPa9Td8sTb9do8zYM3mYHsZ/WAJ51T8EqOVxNWebimJP4mIcRgZ15/LVgSzCXmiETRHP0OM/I
KzrIhU4o8orUGLuRoLkM5Fd4envBdtYHuUIUGl3ZWYseU9nCbHwCxOy0R7Etkm9H5I8155vxX5Tr
6FRlCN7zWan+l8/JbAZKIowkIfIbtjLOnR1fAWVi4BKU6NNgMUttiqu38FY34Fk3E0vah/rTTiNY
SgIVi86A11Grbm3N9ktHEqA4bZkwWYcOMIG+Kx4ljGolupjVtxz2nsM1KF52FXd5WfdJ5F2LEIVg
1j/4MPLOfgKNWHbkxRHtd/1gZdnZS5H4ZD9IKE1658ipIbvWziOAGmQyfqAE8PEgMTJwsLHGDI0P
lVAH9kpON/iIv8nM2NpXOWD0otoqwnlMPiwRJTVi0hchnV1kqUgcrEkn5GyVcEFMki+UmMP8/Cav
dkazGqCsZLFERZqWe+lGxVQN855aTZluG6Q7LLddy0aqsUeZqHHKapBonA6g2du1smFdZ85BVppG
M85PzNPSQ9eNit/ECMXlVcTuDTgwMv3eQDTxyTvA9JBvSvYqsbUAylTxLzIt7HkJYPK1KHTAYkfd
gCeXkMuKkMLKBMKeAdLb5Z471TbQ7W3ToBXMopPaKqF/qNk3gX700hpztQAEUUOWgmRWaa/qns5Z
1V6LRAMZXaE7QHKTTv91IdCkEElPtkkWLm/c8Dj7lgC8fvEjJ7acP0tdbGuyccPDRYVTU3ILQsbv
Wgx/JuoLgpkqqadi+epk7573LE8LxOVcef5TSnZGp+8oaYpPcS7GFMOzvHXj3WSx2iSYzYLJY6FB
uVC3RkPdh9URG8ULnyfAUEm9NSxeJLGJCHGyoECgbWWY2NgdtxOJCpIyWhzusgZZ05KWejRA1Fzd
ZAk0hDDPKnaS58ipR4dyjcWVhAYui7f/zdnwZ6lhdpCmcXw3PphkyMyeepFYzA6Wl9Sj19+HGSd6
tPBRiS5R/KV66/D7LWZ/kdSlj5wDKU5eZR8F+aA70HZnpf7/2CQ5pxPbO0N5ewlGEzd2xYLrcQeT
6Q41vOencA3rF48NS8T20c1zXlB158Y2qJOuMYIyVA1inrHzO2yVN28nvQbiHJIBcjjKORCUy1q+
oSUb5Utbob8WP7+BkMIzZ4EkdEtjv4RRhfwk3n3oxeCRMIUvkqMEQXLMlmAfmcTs1iELiV5bSztI
QDdVisP2fOIqCpzhGTLLQTJnWdjRRDWF8xYVXXaRbm7CdLxlnRKpzRvNF0E9PnnZu2l1G4mrhe6f
JLvMm7fQ0/75vo6MsDbsO75qFo1WPzpJ+iWloKlV7BZ0uQA1Q4SkLShqWn+SljjS6ngA5QmyOH6l
3RfNoatY9Nc+iF7Ry7pCMClWCyCUFVKHkEEi6KOtE9VAJdQ57NRfNMyIITPnex+OzkOPBREsi4wP
h+Wvl+cmyRcE/WYkvsNMewsM5mmsZ+ReA+U+9u0COL+syas9ENG5i3Z3VKITt1hGwcXa/6L8pHNT
9YlhM5SxMioyEsn6bTTaWxFH59yxKOqHCO+KpVCBXwMCZXGBpWj6WePfhybl0j4mbdGdYweyVerX
p8SfPJxrkfiadw4sP9qLZcJ36hqzhwdiEJj7ulqcQy4bppzQ2uy8gOuD1y23WRBmS+e0Kz01Ud8f
idImKv3cr8QKWPxq6v+KQsuB5ldb2//Hab6nJV5Yp4L4M5qQzofoqMK/0NDUijRDB7nXfFRaeZoI
OBUYLg2lhFWdLs+1hkb3WAGJb/612FYD/SKFr6kEIr2g0Kp1uQDNbvVl2VB+PG0GJmrHrrtzunwH
XBsbp0bjs9Jsfs5b5hbE+1MQAinuHZCBeXNrImA5krH2HsafKAK+Yg0O6NJ0X1sDHH0zck5UrvnP
GSG31C0ufU0RuDvXmMZtsGifaY3+szZ2Cqla1FltyCbAnc+Lz5aL569RUVaakgkjDjcFNZdUO9cH
BkFnKkL9AaURn0Z4kwNkW/Rl2ms6Aj6jRkjv1L2o25c+KF8WfDrWyDmex5BJdlqdi7gKniMhPWVU
1FGcc94hCt2NzP0squqjHMNi7bSlh54rtdJq3lUqfkPsCHfbbDKolqXWzofYBlHsJemLQ2al/82W
/5mIpGweUB1xk3Q4JgjQcZdERBynw3vUo9kVGdpTb6KvmiWF2s4cYnBdqR6acAFsJGnWRl1/NEv2
iqbOf7QsHvEOpKKi15+aX7zqU2TCJJpuWZM/VRnNi6L7DGaEDg2doqYTJC9jjvpHrCfcok0zvsVa
QRu6ZCazwVYPCix9BAwWfc3pkhX6LR84NRKj5mgcEXZHp8aegpx1NqE31qLN1enPw0KaUFf5n7AO
zlhsIVijF8+6wiMvbuv6aJrGrbXTiBwRLM/QV+1RObgmFk13zQfjT5VAH87MjAsR8t1Lb60W385I
9fxLaJhPhVbEp8UCDZcqpGXRvV0UIukuhfo2VrglguZ/m5vSeA0nKrRjRm2PwtFX6bsnM+pwC5vQ
N9Bq+x/CHty2zKGHoaPoZYaOcUxK+mFZ44BE8ZHwSv01Nm70LRfLIpiifBAzf16shw/lAgpqQLWe
ovhzq1HJ9rTpPln+SJa33Kp+eZsLjdIxzMIHp+QO0CnMNpuo3g7B/F0E3imZS8guAdjxGAiG7y/n
oHcMqFk6ZcEBbbgg/ooydTNH99b0CzhTcU+rrGZA8QY4/2JgOT3FKZjAMo8oHBT6saxdemV9HxTX
0cbzzaugBxU25zSOQJTRRsSd6ybA+AhO9J8prnQiue8d+7m4akB30KGduZYA13rC8rxdTShBgBQx
nDV0Fpy568TZxQtUg7II820OFAyoOOs2C3QYcI73Xbf4NmgmHinBPIMrBbO57psw2eq1N4l6hnuy
eoSJGFZk3ZBNI5P7yRp6ti0KgipyHg1Nf8dpMUNESwNpP36bZfQCE/4YWzHKvzTem1jnjq7jBt9Z
wQHhmgBV9PLYVB02J5516aKppJTOpR4ZB4R5evO/1kVhJIVG/gCzBrebHGiDFlOWXfKFWjoucjqS
fOu26ZDLD4wMeP+SHufasaWMsEDNMXp64ag4wQMJHixj7vdFqj15E2pywBNzo2IxTzq+oDrnKKeJ
Vj2g3wLtPXZOAlQtbHwlpyrksIeH73pk6oU+Upu0Fo+jdCgsC05zoN5bD4MkMxnwVleU14IUMZW4
t+dbQZd9SzBRXxoE53XXZ1wNq0oztpE3jK/tEvRkXDradsl4Nxsr2Xk2AY8rBQLgI+IDu7lzy5KA
0ZNRYsKln2cYHHR6IeoM/iSsvio+aNqU0UzyrHk1J1Z2LboKYws7dENkXmB5g8m3OFoxtZvuC35C
iMUOqLUZCPrYS9ND9wCQAE3AZ8C1FABD1+LLnFjJ0SnTae86TgD8NQEog74frgOrwI9oTdtzV1Cx
a9L0HCAGjtoBrJJ1bRv/Za2J3DP4012Lyi9FvX6h6KfpR7tPJtpzZnxXeqUOia5bOyOuFvR0Umed
lzi7JpRGD0stqXqqBWezN8dw5XQleyEoyKSoaLVnb0zrGiTEGJ/iMMN2vSmqPY1Immu5WaIa61bh
PfaMlHMtN6FM4PRwbDOrAQ7S6F+FV7vPtdNF74PtLl+BpbvrJUcoqzQdboXZkOzNeQBbVJeu/pW4
WfRZI3azdyFV4l2gleYXEt6IF6UzEtRuDvFowgYHfSdLxwMJ1LDVmQrBRht3p3ABbbVt4G2TK0VB
9lQ4M4Ib4yC0PyevR9wIZwsIaFlUUYifqk+HPSrMf5WJnFmRFs2T7YzM2hTiw9OwpC9wqJrnQdnQ
SOwgnW4DeFAQSon7OvVa9z5TLb5WZkLFv9esTzVwtDYWlHd/AjNiRIiZjy4oLTKhYRuYXXHz5375
W6kIca2wC12yUic6YApIZtnPPUeATUuQAQOmh6pIvLcMFIvcqfxuJoMWx2yho5SDCLZnC2X3dkif
jQ61AA1tnVUSg0gfxuURL5vuH15aGTLejhb1KzVqsNeUC5Pbif3R3EyJ6eFpms1kfI7BYsdJCzHd
sdL3ZWH0G3rFYF3cgXu/C7IaZfRmBt3d9MStrNEwYAtDKOxq6LPrPJk/JlaYK+wGk+ehdiGeTKX1
gy3pRN+tpyQ9Ffna9E1vY47JfzbqOKJAhkhMJior4CXIqnXMF/xcedSThp78oAbZSAM3HHCfxlkn
j3e9h5klg1Y/eFlqrie70tAoDebHsfsYW/fNUP+YFFiIz/0IdKYbRaHSgXvHsXxqup85R3ZxjJ+9
vo2uJvcunHK5UGJFTg12mrBFF0wRbEOcEHH9giZwSVPnhkzXemoL9WBqNLLJ8WojezPcHjnVKaC6
9s73Qjx/6wwqaIH9VHKwbwxbPyh6JqhvpwhqsQS/C+dPA3N/P8fumpv6NBDkeU6Wy4PPkZ+a80HL
ta0NdMxAlIVPpUqALuxL1JaoAM5Hm95069QHXWHcNnjnev6xgFF0VCsCJBgHNjslynevXV6jft74
Ng4SyOMW5etA3kj3YhAhFsxvGkbPcTAD7nBHQXogQlWB8u7DkMBsq7DuWTLBlj/gJ/GrAIaIa8Xl
MH01Eff2Q+BBNkLH3kqzKcNWNI086IUfCXxN5FenBMsbLt09Sr+ZZSGPSe3YbTYzKpLk8NG2SEU0
vvJe0uxqRPMrk+ShYgSI0t/q5rAxbf04efgks9TwA9vJkxlW8ifGjMGOXkRehmfwNRzL7My7VSgN
OhpmKxUiBpb6Z5a0p2rvU6hDXEpfS2PeYK9+XtyEy3a44iNAINB/GDZD5L67bvuM+RFKpdYZaNxK
VDCNXAFeT1DJGr95uolyIX+0Jg5ODpELfxW0uB6WON50brqREZT//oVfw3JAV7XlPy2KRXr8JZ8Z
olFRwtByEJdu6WJrw1vXL9s+pMCJUEsPlIzLLsettSki671EHTNl5Ab1MlnQLy30JYJ5q0FtsRMU
M0jRRx4pRmPIKKAkLTpyQMFNy5o17sVrO6LXUUDE01/zPDoFMVrJjo2RMkjN+Yh8LB1ZZCK5qFh3
mwMyH2cMb8hH62Y/j8ndrJxD4fj3Qh/uHljRMg/e54hyKOLgkB78FsnhrkHaOvqTmsiF2EFNXdJm
+7Zjc4xilL2a6a9ZLS8kAfk2adNghZbNzjPCbYCuRZ4eUbrBoABJt34AaAc1o79qqIUMg3+Gz3JB
GIXqL5VS9PTs/rXEaL5S7GhkEjn7X2EB7xHs/LLj/lEtM9YPQ4PnCGoUfRiuC6ZHfjrJriMxkSh9
wvJ3Y2Pbk4ENn+Jo043Nt+6n6GZNYKEXxARM0CyKkXshi1nFZMKD6/9V7h0T4yevz2+p099NjH0Y
arO3N4aT3Zuq+ObCu+qM5UaqjQq1gYIaysUyJWa1CxJpgDRfVVKD5pgBPaJoCKWvSI+lXT9jKbpz
XKhEug+uqdxNPu0i9zC11l+ZopTNZFKWDEGlj7q37y2woQt3IHWjosD5370DdlyRc1xsvGHM7L2t
EZbMajw/TJpIZIhjhTUpPruMi2jSisYkK3X01BMro8ZUhtW5UCkbpGSaWC+8X4UenYHyeNR8FQ46
CuRh3FYenBqRFE3R9kMSk2duB2vvsHIChkP+W7xja2yTRoQQsOSFrYImDds06FHmbDKmQ4EEAOWs
vnSr/oB1p6z5ESH/dy2bUQCCSxgeIqN754hgp2UYMEx0mtUWId4T4yURwK2QFYdy8LufqvKcxc8U
0LfKsDaRynY8vAucmT9Ym1QIj9xGu0d7MC7yIvz1rNoNf3ith93gwkpF77EGW6xwJ9f+OElLWb2L
UN8YQXG11gtyy6jWtlcEkRBzQX0LCcuN1yMFE9j5mxV+yEtbFtcAr0/EigcDimnEipIv0UgKb/w5
Kk2+swsdVFqp/HopxW7+wgby8VaG+ntpNcgCmDSfjAJh1BMA7vrqQgH4KaL2b4rfiJf/s5dpx8ps
0y6HyfaSIffKr8xe8Zrrd6GuAvx4DtLlOGbaPvXqT/4VRtSBfxXaVo5ErKUADZnDjb12oZCM3DmZ
qV6c+REh8dp4BJYtOnDOU245646jUbZJ0k1HF9KZztJH25vfKR089bJglTnzf3HMZ1J2XYxkPg9T
t+lm5DGwPwKSzR8DN+1VNdClTcvpjFyrn00rD+En8SGWz1Lph8M1lQW0bFShDiZnLwRwerHhxa2/
YljCtndhrbR6AZaxe/IQul2H1fgEK+gxGXoclprtGAUvjl2jNYxzpGrNCYBYK7YMeiihm3vp0ZzG
l3jOji1tCGrfb+BjgpAfzDRMvYVoLLt6BufQph9D8SNmb8jTrnz+tp3ReOpexoy4WYwvevueMN4M
iJilTYaOqAxqSchbimota9dt7kkDbRJMAvl66uib1sIsgh9m1ltWiF5wHex/fHgjijOCjZjN8PhC
fY9ct91iLTtwFOf/CIgyKYNey1ynprny838cLPKYOaU/qNMbLJs4B4xNFhHr06PElrAHek+pbOHY
MIMafu2PlX8FaMWFHA5O2q3kebqZcifarzxTH6XbAfhIqT561xM+rNl565iXtJsCu41zZSBRRCFW
K25u94PUGwckkjE2doO2/+hN438BSnXEF3qnTwzgxAONfnbI0NoNrW4tM94bCrNZ6AO8MQOGtM5D
4L3HA0OIVw+wjGakKdgBJiZ8skqdFqEY58eNXsbGxcQDtBSNDeMf/6uDVhLjkyjTkOI8yk8G5oKa
GUK5pAtTYWwQ9Iapai5vHnLeNFNkun5nmOmSPctQTcZNjnkz/+IBvODHTvEjav6OmXirZxt+guSX
D5GtJtOLQxNX/F9LEYdZ6XT26o3zZeAAL9wXP9L3vvFsmrSZy63PG7fICzmWuiwuxguMF+keBAa0
vt/ljcP6CWL/Mafo4qG4liH5a8pSSzoNcSswCPOyB2b+YOqQ2myDtjRGYhCusQDdSrDv02El61Ae
jXEaYrwRsmjLIyQ4XTFKvECBVkqO6Km8sQztwKp2kSxdYjreiH4mDklCaOyN5Od3TTEcnPF0nKkK
s3R5TGtZ6DIB2u9xF4zUmgzPwG6drcXIMARLCOoz2PFH6b4oR1uz6vniQDJ9KE/yK25AgXsAxRM0
3cZgFcVkskAjeEQm5X8TlVPp5/SaUJKFCbbpU9rGsYBhkVb0wsfCegPUHuNkWsFgtZR/ZNM7uB+H
enRYGoCkPrBLTn39XhBh+/xeGQ57EuULU3zdYaDbZryLDf9sZ8MGxNsrwUle2dKInOpWkJ13WXJ3
AN/CWz0BzEc1OnnSUfcfLQv0KV1bcgcJT6FZYGBHdbZxL8mCgAcRhQHkWDPoMwZ29RsM6lGHHMes
E/QkDIxqoTDdIfAkZVeMTpbsKWowpZwrmPOcqD3s/3S5pIRbPQ217UwqAP2wp4kJgwnDRTxc4nVj
tadOay/WgJ4bNm0ipdGxvFVCCysNn0T4nVFlqemZA333Dzenq8wE9yGHrQBEDUVl7hW+khXOho49
QKGZdw6p7EtE9pV1G+qRo2pbNwW8yRBEgs4vbUcAx8ucPsWurIkvelYnhDZWVO12bP2AyD4wsIER
VqugQBTHshFCHv8jnAzusg9C15JI2YXRWzvPjJeDxW49X+s+CdZ6qa0GwzuWMWw9ZOtewwEby3qM
q1dVN8ljP0/V54KmGQbkXkdPDS0Kiunh20jxCDL2LlriU2Alz6E9fEtAGCCHcGd7oRQPfGzewrn6
CCKPcmNrUrgvFJ5Xo8JBOD66WUwYsWmlxMN5ECfgZULKrrPri5l1P3ZgtRtfr/DIpHlF3c2kvOP4
G79SYBI8hOqKgUnXtBn5mgb8pE0aoaLsZAAXz90UIdDOo6Pg4YoBcPPB9IcDfetXhDk/KfdwSQLC
RnUypTQhlq3FmweiWZsTZIvR4VjZuKJ/k8PRHPe4LPkUPHPEh7TyTCn2TRI+UBVvlmYdSprH8vtT
Cgm/gtaH/DtFrH1LAf4wWWTyRtR/mUZwNFzrosfmUxWoC4X5nYn0q0FulLXxFa+5cJWnAV7LOlx+
3TIepq7wERGxDli5Yy1MgAXC6dMAc65m+N0HENBc73mepSpHQwvcG1LC61JKA9DYLB/9JQMdq8LF
vRapEQxF/PJuVMk6r+Ibn6Dz1UnQM0npWsbJwKx3QFJLjafR11973B+YF8BS+dYnC4TOgGQIqubm
BJsvWg/tDJM1ESIGt++E0tZzUyD8lWvaC4o9f5vCAHfQlSdqOdBLi4Se/rSnhrXLe/wl8rq59278
5jYp+gbBibb9f3nZIEnUH+J66DENKF6CnP9DneGj9CggGUN7CT0EubruCXewl8ZanlLIKPVgXMse
zQdE7D2u8MjjrFqCLov5SrHnyaWcFVR2vLCgsmLdmNbVm/J129sY4jgWAp+Lyz0N8/fDDIr/QQI8
BkV4PdlYKiH94WUU8BQ4ogpUb1I56xp8UT7g0DS5tHlZ9Ygw9N+Tp2oifvEx9MFNVzHAGKQbBWmL
4HE/Os9oacaQGtPMRkgvqsN/kKzCM0L8LxbSKKNy6bMEuPyFN4h/x0xXl1HVGwf6nG/NSCL0hwC2
u+854Uk3nbt0ceqQ8F5F+zpMAY3X9nPFaKX9UEG76a5By4IC/U7JM8YosbIotXqfpRe++27xOevF
E6W+rQipJjU0NEBnBDs9fJv6+Vl1AoPJ+sewIhWqmgDHaddUwNexxDFh/DeGext0ajHRooCm2B13
/u6qTfBqM0OLOB9jMjnkrVR5MMr65nJTNLoG9ZySLVrmpz4ep1OoJc954/1zs2FXBCJjEE5UWtH5
15PwZXH6Q5J7uxT7KlpiwdHM9ZfImnAY9/6bg+INYfuzpwqERID4a/F+7GDIDrbOvTcueDbNx5kH
LFGrGehEw+bqiyONro3b+o8B5k8cT/n4YCz2xYedvdDq7ytEzOgkcGt5DQGp0UDaOm2yl383Bv8U
VRjXaJ4BgB5MUz6UKTLX88HQ+1MXm1+Q+H98y2lv3BEPhQnCNGj7N7uwL67BEFc6DKEJaEeDerKO
ljGT3HvGDlrTNXGdY8IWTmqU52Z0HorMuiaq48KAQ87jRMXj0Wm9mizEH+AXA3uydOPFxlXgYbJG
DeAaaabeuX+7DEMTzzf/Bn7x1EceLjiDQc2+7V9j0FgoWHY7z7EfPQtBbKdL9BsIlfEERsCjumTc
kKr57Ob6KcQFUPNZog6WLblHj6kKLhS5LpY3v/pVNCsq5pS+Ysv/V9h2Nm0oUmr/TVbkYTIeZv5b
jFKSZi6r0HVPDcpWCXWTlKQJqxeqRWyxbGBtUY9zE4/oCQ5nincjaxnbgatni1MNG9mpXmcVbOxh
WY99YwL+xDhI1AZLew3TfRcwmoWObHIZY8BjgMGr+0PqL8BVSbaViR5k45g8nQr+UH59MWwLy5I+
eLdcUXlkkkWQIWqqp8U0L5TQtxW8JtvGPC43UQn0STtOqGxhrdAJGnkacNlWTQd5qIteShpA6H70
j1MTKsxpgyxHLCz+zqySq8UM/IB+k+4n22lWJlLtIVKTqMgnADlbLAmjOAAKO5PUYnJiWGCIuNGV
OvVJu/FB9XPHshgPWkPDAyxBxwf23EFg4Vz7UpZOjWUSdwi9NEBQAxdbBZqF+W9NdwTjBPQqUGEE
mhCN6lDOHszDsJ53fjWE7qpZIn01+EWW7fKWrv496poZOG390Wo9YtsOyL9emyeSgnRYsC0vtJpG
kefB3uhc372Fea5fIFgt0wWzehSWtQWUazNwKXBAhMSQUXVSRS1xmmYT1KlucNdH86KAWF1va7uf
im2YpQpAbdvtx760dh66OG8gyOtPQ1o268ReyJrUbGwoYGwCTkGgBgbiDsj5v7iGDwWns2wQ1bgn
sNtgJ4Jh6Ov5L8U77xyb4bjtgL8eUGNbHiIVuxcz7n663PnqbRpq3QwzZtDQpUGDTlpRJJljBcDT
NaZXq2jdSx0ABKJ/MKxHlPtQI/UrFm2cYZ64gfHUrnVEMw+hH41gBpbE/Ar6wOgQDnWDLegZ/+r5
FgBW3cCPyR9CiHxeMqyLFmef/2PpvJYs1ZEo+kVEYAW81vG+vHshukzjjRD+62ep7zxNzO3qrgNH
iFTm3mvzRBP4NrTUaOiiob2xOyZBjkkxx1oWhUEEzk0k54yD28Yd63ItQImuTdShD/OQAQjIYwYn
pDu/znPPE1Zn9n3FqJQXfvILtJ901HGW0GXjEvVNUm1aYNjwEKjHaMHCxR0RXU9M6Y048taLDMlA
TtZWiSes8+yEng2BSH5A2sycpt3aMxxUpmPs3qQPQTyNaCBYQUzHL0uDj3kSaAYcIzujmEEXHvYR
L7VB5/iizY5SInA5m1DUB6nB2pOxvQYPK++GJvkl9JqpixtgtRzB7rRjZf3YQ9k81VpcM9GjPRmx
geME3ZKDfZFk4kJ07JU+0YAi5dHoQhGuGi9xft2lCBH38A6Etc5U3gzbQywD5HfALVZVBU2fd1ZP
Zklhua98/IX3Czt+vWTlfRMRjETeR/BMulqwHqVjA8UacZgZXXqtXT+jjVMlEo2LDfXZt8NPmcvh
iRWNzXXJ1L4PCp/FVPvExPmLorXplD9OCF+qJVf5js4nIk+mTH6yXRA66GHTIBHXux34x2Ro3230
WveF29o9APdueXJma9pUw3UxH5jf0cbx3RxEQkey0TwGnwYYNRtAZb8aHTLgC65v55glduKytu+z
RjAHqYHw0AcQb0EU8+x4k4qYMbSSscGQ8kayEAbc5fEPch7OfhIJCLF0WJeQ1sq1z129m90ie/KW
efq0YbN/h0XC85oQ1Qdlp8PHZxAbaucTxqLJSg9qqItDlqbTXnputbHSEU24Eak/uaRB2TpIjvKR
Y33apuktVkwEW15x8GO87rzMSY5GtM5m98kScQdbdYJWPeqmiymz9Mk0rO5Us7ChQCzLpUkLQbEM
x0kG6tsGtetPZUNa25DUI5Y2oX1D9FGpCe3H1mOmPnl+OFzDNEmGXZGJplrFjYIiPbUmwxCu+a9R
W2m0jvyAXKUJmOVWJWP4aFht8FurrHwx524f2Qvt8yWhQ293m6gsoM4nRlavTTmYoC9k1gO/MWk8
cKy/qAnJFjWTRhmShIKbtm/Dlx7vh42qUdm0o8e+JzKDl/S3MYzzZ9/1EVBsywaalxOHyIRlU5dD
g5gQC6cXW96ObWu6kfflXC3lMw4h84lTRU8rx12gM4j2s02icT87i4VnrWEkmXrxqbAskz6SNZEm
hMFrVahpOCdJhfZgDvVrYZjdaFNJZMqg8v09A3C44E3Ad1vmTO/nDJu6iH2Ts2CGjGL0ObsnAi18
C/rGW8LplDBxuk1jj++nrbp1B+xg5/kM59xeNjgEMMD2/eTdKsgP26Ga8B55FomwHsFadd6336SF
MG6uC5TIJZlCKelZNF00R38Iq93Y2fRsOJmtx1G4VMfiB61sh1G9dbF5SBcDS/mvBAweCiNn1pPT
crBMd2RSEguJ/7RpTv9+B8HzKLQb+MLCCKtTnZUpx4TCofOtYF6gsdsaCb+DCIz0wXHn7Cfje4HI
XQ3Nu/TKYW+26XD0Q71/kvJ7Ncf0T+f6NXNCgZd+SeqbwU5C78xOOW/6yXxgRpBem27xL6ml5ses
ten/LBxtNwvdC6gCjbJekc4xYCwrODq9N74Ar85OUF7nIyDIBGz1ZDA8RcAunGG52aGX0Hcpqa9C
h+GpRQoqkzvXuvgLGB+jc8Quz+bgPqyN7GLXytrZjPnXNs/XitAlzLwLKsk4pdgRZoymNCDAPOwR
hsaurcgQRqlHgRQxPy0L45AXDj5vie90MJAWTQscu3/kIIK5a/pVWrZrou5hfUORcXkj57LpSIgp
mM/+4wfpUsl3OP8PbiG2VuqWW1E2IKnTxC8hyjKkDwF8MNBgnmYJDzVJDqMwseKUxDdy+EIzDvYt
MYnM9+blpHrCb2qFAItmQb/uRpoFCPcgECnI9BlHvH3ieRCPXd6si+sSlEFCAwIhD2LG5CSw3612
r0yLHJ9I/CFunW5fAxEhyODlBjZMOiogoNLFUJLXhqpBhvmwlQ5d8ZYv/zRKf7qoPLboCAbzI4Vv
ufWDId4SzY6+Xf9BpCVTizDrd9SO3t4bWpxEPEir0Vvsdx5ZsTbtMD0YcjKv9ZiqbUJO9Hq03YBs
TCRnTl0zqfDJp0OKMSDlmbOi/UpylT/n9hB/RIr8Ny/G7hxkicOWYYWnpE3lq/CQNxqZDTuOlh3g
GNvY5zh/VyGjXwzCswfSR7e0WJ7Tkzn4w6nz2wCbEZvV3rJmeF50ABn/93m66X3XgFsd1NUTAitU
QlVNxdoUwy7txYcGDSM92cUMSVOyjp0muAq/e58pY+8WGDC12+Kld8EvTfVDWPl7obV8jvFnaAU9
s5QXTT256TXM+mSTZO6HGeWftQQzY/XVe2CB50Ow9mws0JfyjmZ/VkBRMc/08x8LL3/rpP8JIf2o
3OrSWemNfPXXinNyy/+Ogve3l3dryx6f+Fb5SzX5MmQU9Wl58h1EgtGQ31e22HOpR87vDGUTxlap
2i2DSdhB2OwmN74vM97cgSuxrvcvKsw4sc3ghpIkeslnwjBa2PNZPL26dfIliuDZWrovDai2lmTX
DQ5iTB9XWX9AQnMTY/VYMQYG0AQnMn9ZzPisGyVRDGkdtRlqhodoCd8LNV7gfZ8XGbGYpzvRy6s2
i9dupUXu/RYxEim7Q/yWx+1RZxC0sC8w6xKuAIVNtO1TlclrHNXnQAXnOYowwirc/STEhDXsKnTH
d7ZPceGRQdwlh9lG1M4/gyZr3VkMOkjxjIZkn8a46tBhrDKTrrAxP0mv+c29+pliAoNSOJ2Nynmw
24a5fnTRd2mKy3uL/QKvcg95ojsJ8ixmJS+MIfdR3/6oAGrfkDfHNLKhYeO+gdBZkovc0/CeMg/t
Z9NfeCxvCJf+TGxESWPyTkke2bRixr3JVzbUp74JeKZcXiDhstdY/SKzHwtlHKzOPXj2giKPPAI3
e4Lys5tGIll7MSLy6Z9MMASdiw1dIzPJlQVKCZ17BvOgUCMafXgrG/9IxMpDNNOMgduEz50HO6Gx
ZdmYr8k5BxU0PZhZ/O3Z2iYp37smPoRZt7c64N91gD2vAvbX8vymDadTTyT3HVmMXhfdlCdWhsxQ
wwTbVibHqbZMOMIwLFLvJakdgN3DG2wd0rKHC/BC6MbiVjv2E6pp6Ir0yNlxchr3xUNA2ovOP/Eq
qk/UoXoI7GDCAGVqrnzirpg93ztJ9tpV42emo8fq+GEqk8+x626O8D+wCh3bFoNhbb10eb81bO8I
JJNisXnOZHlpiDLnrUccZb/RF8OmsusJVkAA+IVGfhO32S6I8WObxqVDlT/G48NSOxunbncBasTJ
6fdRZ13b1uPsMNBdLEH5rWZbfEyyeGTpveUUSvD7eDRJ67DFbuG4FLfeZUyLXTDPh2QIb2bE6Dge
7yMx3481kCl+3rVLcm9QX0CON1CKuBNXSQwebGNe4sr9DezseQ5JTB4T575AFs2bFJlAxYfIyMVz
Z0hNOp/NlO5eVgaDeZTm+iawvRRrWSdPFhpToJfORmfvWiawvaT8MfE3+biIRP0ph4R6v/9oa+sv
Mo2/ruy4y/ONJCPEajU9pRJ0M4xM5yloOFZWOh4xMxlJGfveJpaOjNqqZdlK+cbg7talDe8ed2NX
4xfemi2vEnXH7RyfMp7xgyyrr4UbWufmLm39f59qsEoi58lHEyx5/FyIv3If3z/9YL82PnsDyx05
pQOxPUzrt4mY953PQdiqyPCx7JfWt7BmAP+ulq8UreEd7tvNHJi4gf2Ol4R1ZbKK/i//ZQWOyKU1
CMMh+8QvnkwddKnkToiR4ES+DD6XW00A98WutFvCQbCB1D3JFY7rB3AToBB3Jj4XFFzNYWihbwmE
MkRoBExjWBzrRc2vUZZaD1Y7BvgZ6T9ooHbR3ALH383NNLxERf2W2tarXZm4qrAjtMgVrYZHCRiE
mNOHXAsYAolKPSiCc1cxoIsUjdmx7N8DdHvKtytn79Rl/eOK2X9YAhQIHAhtoo4t+ZAoUz3bBg2n
jRtFYkJ0kY6/JfFeW35liX4G7UbihFivBWedqo3H55rpC0TlDPJnK21xLju/3oy1A29CmsuGYMqG
mKLZ2vvBbB98Mp5ogzBRDFt0nqkbyL1MHbmr3cbeiTaG2qM8/0AvJd6TQh3vZxQIuzjyBbpBj3mv
mWcHYrfKbSaEftuPOVrDmiEQOuzXOFDjrksp96delhBhJlLWlS02PiPgp6QN1SoM81xPpcqtnXbR
bs5dJDeZbHVm+HcgGBO4uYcfCljLTncEn9zQGDZZ32XsxekPdSh2umTIni2PlIQ7iTsACJiD5rql
Qvs0W5pZhif7te87VN+CiXHqEzbH2XYgLMQNSmfNwCBGs17F9psSBWQo3hM729c3bubbkgOuudwa
DLgRxrxKtNpNFeQixs3oHzGik60Y2xxkptJoT10JV2CVtxFI/ChMCm+fGoG7nws8zZ0dqOOU42YY
o8Xe9oGtOc5Gd5zdvHiGl9Siwm9ROPlja706UKqIMsdox6zOp93a5C8Zl2diP0qi6c7s3whCtnmf
Klfq3OzeyfFN7pvGXVXzPmPuyfMi50sa9bQBQ/jntKmbb5QYCwlZTEtxDFRLgOnB2Idd9E/0BsZK
ZR/9iHgjY84kD5HIj8gOEf4TyydArraPbfKWGcsVGxVL5HMOpp1HsCuF5qqZLwj973SrsPRpJTOm
j59ENa0NTD9tT0Y3SpEEcJthr/jA/D/fQU87bbr6furw3It9AEen9F4t8rsnuuJd+eamBGaeSETM
Ig50LmmFBCJnI/g0Qp/LbzU/Le73yLUL8uOIhFjBddiY+DRHDJMGqaz8mkzsSwIjJB+Bz0hYUg+9
tCPYkLvUi68weZAWMUIXjuu4zXnvE/BNXrAhf0SKSObff/CWt5bbI7m99gK0N3njLhfmK01r4p6O
oXx3ZEJj6Vtf97wg/6L3z+2aLUhy//LXJX+9Kp90f9hN75ls63+PC2ttazd17p2+iCotrpLOd2CH
2zbOQUp4W24i/ywCCH2FTFZFd2+p8IAP+kCMO/Kc19L8y00Lmwb8/COqu7saw2StzvxNAHWrdBRb
rjEgyJAL1mvBhPmP6kEYFy6iNFAfDvHa6vUlccv5bloOPrIe9KJI0wM/J5wbd4V7yR+GWpuIiwCm
/Iwcg8vGMhrTaDWJUpqf9DfN8uLWeeDADIvmbL+bJE0Q6501p4UtrEytVUjyL84Ya36spNDnf0zS
jfQ0xG3aFUuIBQFKj+8Gdv+Kr01Nv3OCoQHtu/4nuLVp/pVRgvQFtTJVDQ0b9hQStzLkiDdj4TP2
PDr8nNjrD0PZZi0fCxGlZkDuC8Aj6wUlhUsMJenPJtGoRBjaI3olM9zzFeuvjA16p7/BEsuYQMwa
skcscFD5C1nMIxdBll8AgnPuSag1ODO3TYi5hn+EzKn/7qhI5nf9NbsznGEfpIL5l/tcJTPKQI9y
5BoFbM/GMrEyoSfiOEp5xFkifG6uks1KN5/X/y1e2/+O2Lz4I75NVhhLSN9dvhv9S7lYVhc/ybPF
0sgtwdeAlVRMoFQAgvC3cHEM/etiI4PYUmUiJERk1r8aU3nmafv/P4eV4a61Q7rID5gvjnrd86hY
7d8syh8ccLiqvnV5ST+FWo7e0pxt9L7S9+5R344WFKvX8I6RuyYYLnpXCih+iFzkv2RT/gKdeje4
HO/mLz55PNDq4a+pNtiL4Y0BIMezRy9ydv+tOn1r9fPBRXP5lf3JD5lRsNEXHlsWgkNsQ4QTksJq
DXKj1/9innLD10zkrVvZP3G7n6tWPhj0Qvcu++I8ENVqGNF6tiK02BwOyeXrv/plwS3jdX+ZaB4q
Fe4Koz7oncNscD7pbEYEOxYDQagh7VHPh/QPmln3h5PyFlPshj/c+GmIfmOBINufixRvtJT3fZHw
LDNl7Wtm6NW56fq3KKayZkMLO4P0IKQkAdGQWax2sjE+/bR7mJvwNfTVqY26jduFL4srT1VkXA1C
ebNl/DuxBpaqxLtWh4+BYoGbTrdvud1L368VSSpIlelXqeGquokg6P5Pj7iHcT+Jv23zJ6rsd89g
IjvUr9h7vlUYEv7qdGu9zK1lpOE5E72T74lm3LSKsz5XbHkdFrTyHAv7fnCaq4ERgpC0i8NhbWyW
+9YN73Npb9TgQvI2b5NqHiLOp3ckS54IA92gUMYLxjD53wogc8B1xqO+fzbRxTUBRLLtX2qXYSUY
gR0UDl83XjHFRPU6TYW4i4elZNTPFI/8HEbgoDYMMu4kiXr0Kv4EqXOLE/8rDdQn5rVNw/6BX+4S
x+iPXdAqd6rE70eP7jFxEzqyzdFh8mYVGXqY8mwXBWEjamvi+ODpZO6wRI6LZppvagRa7CmxI7t1
52XJzkwcjXJBKqf8Z7+LyYVisVh1c2a+dRuy4Khab0OiMpM0nFFOrU69rGmDhMyZ+fbLMdxilcT8
DGK3CXZOib0VcFZOdgGN7NdQOYcyYPzThTGpzrBjIvs5ChFSyZzDCCotXh7JfZM7TByb9jlqgUC6
BcRRXxQ1sbEeN3J+CpXxm2FWWhPezX4tddMyIXOaGjLNplMztbs5Q69cucGfqCAPdhzLbwPfkP6x
mQwParBNakiazOVWcf7rQI/Eo32FrLPvAgR/c2E+ZNQatBaMdTsbZyD1BEk5bxUEE2m4z5lCNz0y
UGMMaeJzQ5t0sAaUPt787hPb/O/KxbDOGvMeofau08+njM8xOaZYcIe1/vWRBZgc/JUsshc/RRI6
q2crySD9sjpSwbA3y24R4uBeGj/EZJHsgLa1d96dIdrWvTqAPcPwRgCq2QpsQrg+JC84gLwKoqPj
lc9zYLxFZblJAv0xwuOMbQtoUbLzIrmbFAVBxOOmLyi3jZvbZVfLj3cI364+U04vhPHpV/dLVu8x
Sl2cwL8u3nTwIDwGfXDm/HTfBLUG0nyqxDia8Hx9skYTjt5N7G1MxjlL0uz7ptoXwvnjFsYLKoMf
aXprBnP6LHtkSrcXeX9xxesC7y7GIlAJpm3QNrxBbKci3TZTUWJH61e2A7q7Xg6N3/6l3N00FItt
hzhVAc5udFQFaz3qqNOC6qInM6t/X3gygnlI5b5mEA4ezPsaw+poD+QuNbSevS79GG3kxjAL6Tia
a4M6uwh4hw8KfzRt/C9hsF2gILQy+H4h9kUoza45MDkb7Z1nmldQMTTrIvM0lYIJEoTvZGhOdshx
0teZacgD9WcPqAuj0Vj1VcA5hHA3oIZncJ/0SQaEUdatRjFwZ6pl7brzgxeiJovliDDEz+AqyOa5
NOi8lS6py8RI0jScjf6+cpN904ZXO2/YXGidSXTtkE4G7IwYCpKQXqM3hTdaWPuJxmRIAgnxQM17
LQCI4sLb5W6HXAEiakIzdyjjjW8497WBeIeV46WI75Ta0TsF3zddvTn7aKriObVoV6r85hU18RJO
Qa5r4Pzznber3qz3Rbowhec+9YQnzeiNmwL97KWoOjT+8nPKmIcsHjpCL/zAFkYXEjPZUD7G/UMb
WnSkYJJnM1D/0j0ErjoUOCerQa7a5lFlUDX59U7/Xhr2ulDNIQieyRfGyXWn2D3r+X5uMYGiuROm
vDZJhia22elV0poeY47sBEJuppJQ4af+MiLoYtJUZ71cDEJvOh4fA0xrgBMoq8XbUvJNONjjRbIx
A3xkfn8mrhtbH4kCPG5Dx+xhDBEl/1WZcSvq8UnNxIeJFz9qtvo21oRb9AunBrfDC51j6fQ8Yjvj
TYH3vF4KJu1EHKE3H4R5y3hTN1Z8dMWlrPtrQ7CDpCXkdPRKNOcnZCBQtKQh8BHNrH1DnbfpaxOK
AdgcC8V7lBTrStD9GboL3fCz34ynqLniHj1FDD+ddjzrHDnq2RlxDG3zgPOUZ6iNmTBf6y48cNcA
tGbhpxtjAnnAZpUuMLvInLozbYZYvCzisLsGbHGNhKcRo7tu6FwhX2iLxzIJAMaUn02FuFdTNaPl
SUMwU/ZYW9VnyyqPDMM/7GG5D5bxMUZHMzWa1mN9lRRJ0ewdmWqdeK+t8qxHL9PDywjJ3snRy110
6vZsFhfCe8+xsq+JjW+WEUraGLykeAvpAQbxYi5ZbI18yrrpHSzn29CZ7zSBUDGgDTFe55jM9Rlt
DcQ5jw3VAOc1oqtywu5+6MprpB8HZkCbusgfqunRyxkFKnnnNOQrZR7ch+COmBG62JhcymSDlx3F
yG/Wc6bFMrX0wcM8YaWRejkPZfCiBhpPGC0TVK8oYGkHhVisJPPVjBQ1L4o2MfJWd65T5PDQNJAt
6hvfUp/QoIb4Y9NrYbXlUcbE/U+XAKR2EmCv7jUcqo0gg3sYwcgY5hPZvDvV6NjthcobT2k0HtvE
fa3hi86DCx340bdtkHP1ti8eHTiAIcQUm059CQuXXMdnaLv3Kc6y0Da2dVhtUX7QCScDNfUhYOhT
CW55vp4I7wQcz6fBsem6pRyj/7DqDlXXJnf6sUlAHEzZfM0bGFm8NKPqdbLfYJBx7DgsHQll87Ij
p+q574ytOaEfLC1yGVEUct260jCou3reni1BANO/saz/BwHSXTQ5O8UQ12UXKEMGdeWFd+q6a78C
0jcgxQHSwlfPR0yWr6bEMcNjVFEaFHa411dietHdOL/GubeTyH6QBVKnwP8T9d52aLVEzp73yD9y
Hynsj960HLOhROdtHQdA1NTk40WLsfR9HqllrC7fDCy7EEHRHdNr4qtKNDl4mFJ/W3D5WNzodfIv
1jZNSuYVEmEFDtKJ6pT1WHHNrF7QyYd/N3dIdg2okxqJvcdxA5OiuY6Xr1KGn2AmAlRhDOJxqNbu
c+pb26ys3xuUAD1SH5vdDn0IgWgkazTwWxfkssGfOZfUiYlCN9a9saIV72F60kf9PrbJz7ATa603
m4I9N9fW3Jmi3oYmE9BetWo8WMLMKTIhHKPMstgskyl+cFB2UEKML0wOtcP3Tn87Dhms9niJM/dO
ABWv0WilMrgXEUYO8rgLMenQPAINckyxyPwRP5dM/XG9QEUxUZAXi/ntV2KLbSEA6sT4rzIEMRWj
Nj8WOhqj2nGyIU/XYSptRFSyBAi92AwZaM3uE8N4hQb+o6bqb+ZWKfkfQu2An2/mpeDRotmehTy6
IWS74DCCzyqc4rfvQFsGRQm7e7x3XPFLUh9HSjNAQyE3RgV6lXNaGgxffEuPcQIpaCg53MYuzrap
oENmWYoulFMfkBVe8CNvAqx+cFYM5HBAmRIbAdY4KZqKODnC+CeukEyk3CWwDofCKL9cAasi8KK9
r5h6c16fdyCFEKxHt5Bwo7Ud1l9ywaPuElYB9cKkndw9FuF4iyDFb6QeOUnvkQzzvV+Mpzwjv9wz
0ogwclRERcwBR/l7XM1vXpydc/xBoAhpVHpzs6P7/gH773U0W5dty5S8TOaffBgfjNFH7qOeyX0H
kQOKmsGXv8ftuK6V+SIjRIztUJxGIyf8Ir0I13zW2ymThY+qjzeWdLdoLbkZw8nJ4zdMXceGDGI/
Li/dCBCmY9JspSRT1+2H06oPJvW7NMv3yurFqmC02IiOoAoKZGqN6KQ5aT7HILelpK2rh0ZGK1va
ECuZgNeKQ9TQOVcckVCGFgtyUXhaUjZ//FjIlyH6Rfsmlwc63cw0LOqKdCusnJj0YD8E8dWuxMeg
XT41Utg7CRd6bXrWgCUDtkhhEwigVXqhsxmCHIYdB0w76gOkXO0C58EDsBpXV4H1YogGeF7BKFYt
J6NEAqfq+T5cDyIi9aRR2h9paiIpFyHjciWeFijXudWxbVhk2Idef5ZJAFMnBJLorIrZf7ZxV1tj
8LciGrYLe1Ifve+mXw7GbF89VEiZFb97dvGYF2EFhsT5LhLIOa0pL06UbDzOdO4YrIG5vyZSUaJM
lQudrfiBZaDOVr58BRHH7LwN0QJmksRevzpRA6/ssHz1AoMIV0h3RU6gJNJhDtk0vlLzr2niikQf
wkXEvyY5SGPYyxVYiceG+ZVKYaaDCQgFS5DUmTcyZD8Wz5n2SUX6XTp6X445bZOYviZ98mEtGwD0
ksKYuYBaW20e3I3KfQwQjKyXyWeuF59YoyDY7AemOUCW0+ZkdpJdhN74uTKBAg1N953aMtglHHAX
nzZ8xyTOh/tFy1xOxhY0zCac5HBahLHWLQTm/atRM1/szruGlTqO5XLp2/nJZWf3QnkLGnQPAwck
JIqrpEWDG0K0GM36aYwD/VpUHiaunHB2L/3sw/4T/uzeBWhi8HKFFQSfdsivvWufPNhcdBhJ5kvV
p5djcezJfyAEqieMNVDdj90R78YRq+BdH1r+rguzfYzBM01LwE3gorvYCdaOBY5ggacUGC8dHgWU
EEm967SYfCL24U5VLfCEQJ0rquceM3JYi6tJXxWV7TGP0lPGflcHhKmG0fgWkd1a9N2pbcu/tYcJ
N6PNTols3caa4SXVdJM1L2XLUzXidm+Yqc11vY/oNG9IksxI6pyAsPBwzelMrFPa3leFh1kcc7BI
/uRN8ZDypdLw5ghm4UDyxo65ljm9uT4o35iHlBcsJRdh6sKNof4Qw7a0yXlkBnGubUZ6TvJjUMBm
RX6xJ9z6HEbNgvcbcqIjo0wSi5ueUtVVgIstRZ6C6Bw0J9OTmIqHCLOimytkDzYcZ3dBi05Uo767
Q1X8dG78mzjiNaVkomKQvKWMkl2/MRKfEwxDuaq7WUP3jD0ZqFyPIW5+tvPiltbiEguckhS+svKI
cXKfNQN1yvxXfQUerWwLjJgjcaZD3NMYWLRctMjdHYkdJwH5i4P+Go8B9V50Sr32jy5hYlEcG+CZ
JeoBpxTo4PK9Li751Tidd3g7NmUfbZLGXunDsX4uIt3dQReY1GJP3MfGBahspf1qwhzI5ylO5Jmd
hiS4uIiste4X854B2nwYSkAkyC/URDyySSprzgQq6BJrldvsoTOPuajgxrIRJD3nJc4MC44G3FKP
RmLDdmderJJ3XSI7hottWvCqm1GiF0gXMD1BP9afwx4BwHUeWj3SORsBJovhm67xVXZ1jNc6Jm4P
/+C+BGmlHRVBVV4k9KTTWItHUxYVh2MJvHK6Ub0E40jvCBW77fxk1BZYjJ6BQ52pG7243kSjs4Xu
vrJBT3ulu69o59gcYpdcjj8hp/ARWtY88n4JZLrvE4r/ptuY7U/SS+hfPXPlcB+l4cFyxy1wiiJA
Pjc6GI0Fx41GmZw/3ZW0muMcgCTv3nSFS/EOm0tXVQn8vPzBGuMPETlbh/9ewb90om61cEAbTc6s
jEmEAW+qymJ2Mnwf+jwYF8HGzYZDZZubapQfoY3RjJNKF863uoftwb/eehVlOxrpZUCd46yssPlx
U6h2+hzVBtRlug+RUqwWuAxY7vHPFKQPXfipa0yb8kxiMKDvDo7iDaMRP8GVcLaaOKEyiX308c/E
LbreWp7DyfzLnxEVYLPYBtkATXaAoJjsHIWA2BSBY+EBBjlF7WV36aapvXXJL9L/IpvMcWZHH2gJ
ZCaTPotTS8muMzTlVZkh62q4IcIpV6lCXaLJGZEdMcyeKh+3h/saknR2Z2iGarAAC60p7wID529D
vBZyvcZxt9Vi7TtDned4XOcxJnlOZ5xV0v0yNUyNtdE4SA5Tl17ocz7jIYJ3qP6dyvWRDRP4dea4
FDe8y5uMv704V88czsSKrGFBXGn3f4oMXwBnxdZ6W+Be+D6oVSvf6nVdTo82S7utA/Q35kHNE/0d
78HKo/seygh9LdNq1iKxdpk95XfwkK4K+4Q/DFdvAI2QoIJN6BONKLv1imImf2cCugRiQWFsspFT
nPTETVlgCMqQOQBzhJICpq++vMw5N4H36k3pDqPZobD9B/qiFMWpeMy6/AJ67wU40MaT5WsHmLBM
1EEBENP7yBAVezh4P2WtHsy8euJZ4qUeEQM2GtvMlN/wvb6EzXPBZcF3WfGiXfNnK8QWmwqBOYBb
hI6/Y+pslPKOGVoHzr1+h4mm44IIVFEUFz35PcRNH3kkaO53CIRil4Y03nC9qwwIdLe99y8BtX9c
Ap6slpWVmc4N6yjNOB5A3ZFZ7GbXsTPEwjjXiXujr0IloPZuOX503fAxpv2Zl+q77tAY3EHlqk1B
ceuK8Oj44wn9wd+kYOVbRn6qPJggIGm3i8oEQZ/5ql2wzXPtfYA/tfS933Rq0Dm25XdiMwP3ErLU
o6UHTOra6Yb5MO44+RAFBgd6MKIyTX/6ng5aaLJFEfiCxolsAXbFmoql4Jtc2HzNgsxIKHzEvG5U
xdIBmvXlUxdhLsb/WW+s3l23Vv2LRY1nEvjuoNJz4JRn5EkZ5SAjOE47nMuiCeyHr34zl3LG1fpK
kHPYmOJ+WPeeoPkEorZ6i80Gby6jD9rGA9+Sr8iw8YNwVSltqhlIfE2pKRJ/2FqceANedF6W7qIy
PLRclcWuIKr25FuAftwAMHMEIIvVMyqoiZXTXoo0+04Exnx/sH8wkexitka7p/84xl/oBvZj7lwo
yld8BQxZiJJg6zZk865Uj9gRGweVdzENNLijrXC7LQ35g75tISrjuyqytqbl/g5VSEHguUQv4Y10
h3uGazfd5tKvvZzDZ8XOm6poExWoAwSDqRRHj8mn1/fBHDHTdR45Ny5C1kZoxkqxDeX8GCb1qWg8
TN30SuNu5+XhvaU9pEEKPdbpz4mjAA3PgrKxuoxmD0/P2CXOgKrGXZVWHa0RonL4zJZVUzFNGgfC
GaD8AmiMTO/NcNs/ukufpz5nXWtl/4+m81iKnGnW8BUpQt5saW+A7sazUQAzyNsqSSVd/Xlqvv9s
hgEambJZma+p1H2YYpQ7OflP32VQ8lAgYqFs4v7br6pnjOeDu0UiPW9Pm9kK3wsSgk4M5C0Ap0uJ
AX0tnn00xpXs8h+9yxqD98G4XwOzuFtqeJHMU10+cEZ3NwwBgJQRoSEJDC7C/NfRG4xaTuZovOdY
gwVpcSZ+RNQTuV8r9Uk+oxo4dQh3YXC40z4cdQuIkujRJG1XcqxRVnx0FYgAtldLnwPIrsO1CeAP
oO/2jYI22WWSlkLa+2D2SRGMiNVJe4JwTsCd1R5C2JQKurDYOEP3GwCQYZe8werZ6Mdz4xm4lAG2
C2HoVdfUh2HO/hgNuC22SdEVX6NDNsxStIrdm++G8B+ScDmVfUvuDxhpET50zH6yEBR8HdvdtVAg
dIbDI7tRYmBwJybrw+TEn5MIAshzwuONkm99VSmgFZgX61Qhp9umCIoJxKltvHO3TQgby8o7DIPU
VuTTE6SxD51MdFrb0HuAdM2jaZiXpA62Td8RZoDbETpbNxXrqYx2kTPdLLj1uZy/Qpn/RM34pett
KGpc/Xk6hsH4hKzaIYfL3UTlDuaXQuCj3YO91tB0hDAiiBbhpllQRUvZTqPh5OTFSUzlFqZPhuYh
vNvw0Jv9G+CxPQZ3EDVtnH+c3rjWtbzkvXfTi0/EtsKMOI1OtClliFK5ic1RyTmxcNUvJ9LnoLJR
jaOQyIqp56TP4hIk5qM7tdD+a6Q1StvP1sYyHzv5tTgI66nbhCkujUt87dsvU8jqlH/lCcIO6UQ9
0ugiSJfANVgBLV/HGhNyxSZqqCgVz+3VCrSVyZQCt3AUmEW4MfDATp1hX3UL2FIeJqGe9CjoNPiu
hdpCuO+9FNEtCJJDznKSN79i9J9xuNwgDUcRPIo3C+GCH+cH0VcXNyrfOrMO1jKMbvMyHqVsH2cc
IDlSTWRT53uV9Qc12hankGjtxMSu+CDNd3hAP/Siebesn1As9+lUfizkNGpkpQoq4naI5Ln13i7Q
IPzkWDecjOLgA1YxUtI1IZjvuKA/LFxZB7QxdQWaWCWGLuyXag+BhNpwfY/4/8tYjPt5ALdHOSDu
5uvUhue4Ha+gBBaMC8QyHYYx8tbIi931A+FTUIE1spqHfC7u0wQR2P7bZrPo+luc+MDpRvO+wWIj
DrNN2Vknf4if5t7bKT/mwCQ2Y+ztJnO6cJI40JiQRIaLY6u3ri92Y4sbuF3uW8j3njd9hN6ygZV6
sU3168zm1YVE3S7EL66T/GIFVwOHwInRjR7URLWtj/HZjNZJHpx4mgnTbNAOM4MdaESYkTsHNCOk
uxuh/ySshFGtvkyrq8GzNx8dZUVpTm/CNP4WisVtLNOzBL7TQl64m8lnAad/qG1WG7JiL2ZenXMp
Hj1kESCGoBOHZEXoWEeTRqtbAGNj9lAG3X28NNu+DG9z6jwDtgNGMf+Zm/KaJCgkxt2hzyOiOvcv
HHt0FlyOTm5tbbB1JLz1nPtINkdwpdfEm19yB+4Z8WI0oGrltK+zi7Ych32wSK7IFfYCWbrRgKse
7BHWTSR/6QQHQE5hGMfaHs9eFZENEMltHgrt1SGqR1H49rEc8EkQINR6Akuv6Z8FWOoqxnU8CP5Z
f9x3MeaDoEAGt3gNcwOFsmVeB0ZarZpQnYIZH7ilAr+rL8DKemr8SisNdGdSujN/1e3bGWBw6AGc
O2bmtO/6DOeGMt7kxoDqJ7ABoR7DWKIUI4HHIcPZ2egyQlueoNqrbN30juaoRy+erb6KZHhe5uEh
6LPXYRCXygkviEVHd607n+upf1CazZGiO56Wuynt0EgkX1wXqDVO6SdcW5v8Sszqkr2Fmbq1Mvzb
tsM6FTp9XMCqthOXrCi9um4K4PcKt4FW1pT0cnaYMg8/azVv0xKELCLWospObrmQhYTP1i6PeYx1
l7Z8D4NPFx0px223RGu7ZkFi3DYNbZVQ77Hp2ClKtiuzWh4YXNiNAN4CHKQYbjnHpVonjH0XfGGy
N1R9sozlaJVkEIxBbMckdzblHDWY0w47Dh/bQHkbBs9015jOWUx2cmZ1ew+sGmq74qxmTI8JosZG
0p8gP6+tzjz2YMtyQx/I44JwpEoerIUZpRsOSvxKzy7YAlpQ7FWEzrlK4XNy8ckFXT2Kp96PnsNa
XBzhHpMseOEsllzcKl8QJmy3Xuw/WTAKYamfxiH5mXv5s0yeD9AifKotKHa28+0qfCt84w+10VOO
wCzNk90vaXyqJg95UkRY9JIqQTg8dDFqsZkFN9zDlQ2iefchl+XozMWwXqTA7CwUDyjDbG3TOiDf
0O6W2t9bbEzDAmp8RDypRHCnZZkfnHMIbmZpsmzb9fNbqfKXyS3w3JyXoxsbqxjp8OeKrN9qkWT7
Efy00GJ2d4kjIgofiB2hKvxHESGz1xFXAQJMneVzroO/eYmScuqaf3okL7w2eIwM91GyskUFqotx
/gGy+9ZUYFJaAGdIEUBFGPHtpRYGtiV+FYu4j+zsmJcOVptTe6k6TJQ7Q77m2XDswSbpiTp43ikr
vF/ZokGfeClSlvkAmcA7ihmgP4R32MEokFcMMnfUp3bsuKKMgEuDrpJBgxlddKbC3tj7wHrq3jvN
frSzBcCU3hxWVuPsa0R8rIlVBwGDfS4Xwm2o2Ss4b8eB9FOdlK9BjZ+ha1EeAnQmfXmWY6C9u4bn
Nm9eS6dBrXd+yp3xmkflGQUXCcqyiCDhWeZhRuwZ6i5sagOsX1m+l4G/HYR4jnMALP7wlMi52mvA
h7LLs2BY3g2+/3dKlp9YVpcmtPaeJZ8nFgI/RudSmBuIo6/hMJ38yHgWVYA/2nQWnofZjPMV5gVY
CUjHPQICSbATvsRGwX8xYXlq5bEzZtF4FFGZkSDgk/ZVmcGrYQWIJVd/krTej/A43VFtWFxWgqkz
o/BIJtj/VQybTqZHq8CLENGXddWOMxhbHxVGFw1yYF3equky8EhgnqqU0q6NlBKomEQj0GvOJRPL
tUrN38FP1rXh4QRto+fRGEivZAaqCV377QyDhyqrdaG+i85J6a7cyXKJJNznOuC4EbVYt0Hnq9zM
QlXXean9aFMUZF6gyIABslHjqa9Z41IAYoVK8Y3zZ6TuU0tcZjN0V5Ht7OAVHuZZk3Njk4MkYjl4
gJ7rNHij9oC/Sg7jyJGvnfT3XUJiNk4b0KjhRfSTDa7U286iRzt4ailR+E/jHJFTFyMCkQOK3PUZ
/uiycUjF9IMCjmNtlWWCnVRv81g+L3YU3Y2gwYWN/YgeDFZnHAw7vxI0/pVReVRt/hlYCDCbEVQ2
67GssvNYkxkL50cRU7laumtlBJuwn87K9j6Qdz70bXd1fE4vg4ewQfE1xcZA1t95As3AYPDHb7vx
f5MwegBciud8kZ9Cq1w7sKV35JavbVQ/DBiOsoXUl17D6EubpA2cCuYJGg5ldp8pSKJET8Tl8zaY
wDC3IgGv3I7IkYXhNoU6TELhp4ITETrOTUxjsEZdfMvguPWd2gUFmAds6pLC+kRV44S4r0AStT4E
UXUtwunNAvfnj/nBKYDDQcxCoGY+WlG3bb0OZfUuvWWt4rUyEHM2hZrWJoxvj5MN/0gjORr5bBSA
Y2fOKKNPFTOPOGMHQjwgiXBOo/LqVc0xH8pDltVH/T666RvwPMA6/8ASe7CK5Cnu5QuW7CTc8EXk
6UDD7dMp/AO2xgIO0NzDD/gNCLUyo37EAPhbX4CszdFqq6MaxB84gNgZkOxCVIto2inraxHZu7mq
HzVclRL7CzjY5w5PC4rCeM3y2p3sONZjmkdtvmpDFF1q3f42yRyBcsJsSpqb++j27NoA/xpF1Wzw
ywi1IbYiNe9doJhdUZ5HLCYQnbgUeXWEeHbKLP954ZhkV/4hjNqLVxbviSL1ZjmhtQZJgJSBGlwU
b3sNmToaC8UxUvDMgXiJdxh27CuoMOB/FUm4LIBRgCZfTQ6tEp8L+kAkV7+ZD5sB2jM+uIQ9qtil
+XJuPeek/8+2+Xf2B2xX201RihXksD8g1h4jQKFj1D8UufOblJi4OGaQvXT1KHYsazfU6+a1TKy3
FsXBDytsPUzfvHGdFOP7EmWa0fGItwls2CAWOFADakS0LYyNYwVsoaB7i0ncT4RT0OLdPyU2Pjr5
kWXtPiiwYIZz6xjVTrVEy3G/K1IeYDbvi5HzskBLyyxOdoZCtz3eu3V1sZ0S6nyz48LbSC5QwtNd
OHYXw7T2phZbg9+4lgFMVoT7EUFVoNOz4jTWlOG9xH4nqPnF8AF1CJReO/8ReQdcChQUA7CpZCvm
b0cQxLMafdk1eTJ8WRygAMWjYYUfIB5/3ZZNN6GCUxlqZTNSgbme1RTuqjT9XAxjb5FWjPPkGBbl
vcqbUwINk5rRVt81B7Zued5mEIDcw/qQJ/NDqIL7fFLfEl0DtGHzjb5AFRSX1pqodpQ/NsPf6TKU
RCtMhmv7SlVWE0Op3poVvKD6RQ3MtbjuQTMATbobcY+5g4p+5/XRVg3ZdRbhqWQ/yNxBK/uSTAuH
32LyxEdtDRdjsA+STCpUaKTibACRaHRQ9CjDH6uo4WjOR6PsGHopkm+un9+KaYm2uvMq6CgDPmhj
UbDlp/aTQ2KhStGu7tQREZRsN/n13zZHVAVx2MEqr3JezL2v8m/FNCNxvGL+b5fC3Q7ZkN0bvvAw
KGu/CGExJZMIGvQBxSe7QUAw/1QJUjxBLg9gRw4m5GV2mya/zaA46MFqDYt/nQceQlRsBYDyblHm
fS0J530rsP40/bJPwOhRYyE5uLRuBQcWEa6awkIIAxBxCaQmAClONYpikhzAXQ1Iz0yivV2iiDAk
xjGhzA6gfjo3TvPMCdDalU2O/7J+f32dFl76iqLhhUQg90jEc5QGZ0VBHCvnqN9MHao7osXTvF8e
fMjImJ7/Rc0r3hkpNSFyxPnWRU11VVa4y9hm81MqBx3nvr/vM7z4Cm8lF9K4BUIr5PWAr/VZEAP3
GTvsI9Aiiw3IwouuFlcR/C5ieVC/qHZAngSk2VazODY1dmMlsRMbap9uAdihVVWQh876kXq2OeY9
3oYJIvx9RTjTyRz/7Nn+jgP8HlAEGp6G2MWRvfE52xMgires6LT8e06Nsgf9vQ5NW2FGxNYKrE60
1RVcb7mxIucdKi8HyWBxPoRnkjOxTaTozLm/CLJYu9ApJvjgebTB0ontLM4Vihhd9oRbSX+ql5pd
zIuirZugPRbIASj6mOBGxkllN5rQGQfTTE4c96dzvRgx8KmG3I8H/bOZyDqjq5Lvx6l2TikSggRH
jb2NU5eyVU18Rka6cN1bNQVVhant1D1LO5Cr2EJ7urCSz0Ya9qZvyLxEXfEQQka4+VVKIrv2/AIm
PzCryVOXQBnDzpx65OKtoNxymkM0Yk4AXkwIMi7UlrB1mgUu6aa38YsRMQgaF/hDmK8ZEFh8U/R8
7BObSUdAB/QXmBxOFYgF1GFx73d+vKq1qTSpP2edJegyL0sx7DOskdZlGiHrbkI1iFKHyirpgquo
a3wSLYtDQD7lN79MA7QHVXNEti1DlaCa9osrIbRasfvUS6rWRZV1N5z2HJRWQEmYC4xZGVPQd5Zp
vMiiDlekFdrVbCLywLZDsdu2222uZHwJnKHf5tZcPUlrjG6eUf0i/fI3tmmGqo5o30S0uFEDNEjQ
JtoOjV3BR5SIR9hZTHUQAytUcaEQyGqilDDKcW9XmXuy2yHZL1Hhn8Ro5+epMiNYTn6+SobaWleY
Sm6lmrJzFkIqbOY6fZXQefd9HUAX8AeQ1i18M3cmyFVjPvyQ853PuevZB0JYokhnQlbOcqkOuSrf
IJuAhm2YTfsAdONdOc/9fSXGdy8m7wEGsD5QluKc3tYwDWt8REz2lrVjdgCEIckeMMvJd92USMR+
BfzbFn8S6XQmWh1JCWNOmCdviO2nyFuKV05tUDeo8iFQYY5URGpg/ZaAvtI0gKgjKMToQvbICg+p
B7B+QWZAUmlWhmGcmkQQB9Yqf5RwTO+SBs9xE7Hq1zzunJeyMbsclGSUo9DHcsq6UR9Rx+JIMkCO
vXYTbjwrB4DjuzBTseIUdCe8Bcw9YGrOFR1mZ6oWYj+q+QiT8DFtGjD+OD4VLoKMstu6ACLLKgev
YLOTFi5KyeRj3mxLXcqqg5udkzq2lt2MKazRUpoZTe8hQb0Mdczgx6+CnZEA9sKZtSDgGd0ec8Sa
QBobZBd74inL92wTV9lF74ssP7oRVYelIY8gA9A3IC0QDezrn0i2v5m/AHXEALkIFRQI8Fukr6hx
sO0aIY5UnfnhlDGv4mHuu5AAEO14j6XRziVnzGntlg/zRwAJ1Wc1jZL+FlrNxvbK49hB+/doyCGI
txIMVJhCBsVqMmyHX5ml17wvzuZUvCDQ9S7j4B2BP5grQbxDrhfaknu1BJbEk1vhkDhvkOg62+18
RTvqxfXIZpXFto+6ozL951nJvV8lbymI/8Du1o01vHYK2e+JTGBQm7eUYhfNnBqbxtJFH2Q5R8++
1iLg5K7YEmsyiXeQT/HJ6+DgZXn3kc3EOibIxmgwNpXXAbBA4eQv2nqA+UuYvVZoYapUwBxLhhSg
BjrOtgB15FG4iDvjJjv/KWqb17CMTl0NX9I0x8+5g0szJZ+jRWnSpd6uYHVj1omVaO2dliSmrFgC
MezRDbpTk0cMLruV3fSIcmu8ffSWdeMtTIwXkVsvczPiiJjfO7K/+BJBtaEl1Yk+FuRDPEZnC5oE
9FD8JSIKOeBB+gm1PyxgsOk0N+Hy5RTLwe8Xdjb7qUztLUIm4HfYbqqULFdR3eOuheUnMEMvcl54
0R8CtpdFF+NSA25c2F58Wow6kvVcUzjaoMpUoq0bHxcDGkKvEzjwknFjKrEL5oE4smb2hmQ3CUP/
pSTT6wd4ZJiCg7DzzenH3jfSeo4HT7Du5M91gcK3goy8dpVaz3Wdr8m3IK3ROo8tldusmcnzkVyi
KgdPd7RvNRQYlLviHvsTVHMVWRoDxSOsxn77udqGMcdrq7IBz3HzssnMO9EhCayP4HYRkksgvyUI
KzqlzlpFQSt67AYfTHIFZLVNYVGmL03BuqPdGNmvVl2A/bldw3JpXtKsuSDrWdzZgfXhu+xFKFvA
nO8TZ63VztuWcl+hGG11115kWL2MKcLKpQ8Np2jQrowDD7qE/2WZNQYMHYQBE1qYllsJgBsAGd1k
FthnMhwkNx5UYHC4hAQa24cpiFYMwHedGE9n98GbXKIhlZ5s4BYyA4dbqmWE7IWmj+Gk7a7wDEDu
CStYbWJMhri+CnkVx4UZW9lfi/ga8nk6mZMr3gpOlI437bTamU69ElU9TKYCh1ottzIpstUMT2+T
shRmPkRjieJpZvswTw3UzKRdrjnrWaTFMn9TKTGgjmtzeCumDz8UMMoK8H2TLz8XgZJs4cIsHrU1
WEGurBfDU8dKDuKSI5/L1eJbOCTECnEPQY81ygZABTz90zIiFwwZhTkYdA92OlNUCr1qU4EzWXKF
hiLYA5DYiPoxQZNDMIbwyvRwd6f4g9wEkb28gDw8ViQuDkmB9rFuYdeaVw6Vi9rsT2gvPXa1xOS4
2Ao5b5TlnINy+ACNxuIxwXiJex8ZpD8pUi4iwyzKmb6LdKDaWJ3omjdhJMinExbZwM1liGyiqHSd
YPiIs/kX47iU3TR8ZLW8eLO5x+z4tysQuJFwcPGc+VMDL64HA4nmQS3UrcCJ5RxfOiN6S4zke07b
dWraT0U/44tiPFK3eAomeczteSD7n03r1kVAhJzj2q2cVUQKtunKZzedbuQrwf41r7EmazTlwyyS
kxf638j6rW3AZsD/une/NE85+i9hNZNBQutpCZ/QGLgX1AyCItohEnwbBIbg5CTWem8Y4a/ZZU9a
I6j6fScJFOPe+hg8+N7E7wfiMsA5sM02gQYepYv5kLR9hTMyn+7zfZu2Yq37iND8FYT1zXDmtWUt
rwbFfjWgQ6Yc7zHTOGrPEuckrp+TpbtFQfo+jM6zp4ZTHVTnijRbuBQs7dBqWC9qzE6hh+6JjS+p
F55saayWYoHywHbYwUViVm9iGfOyevOW0UXPPxY9ABlsknP6Tknn1ieeVi+OrqCS3lwHz2USu2iU
mVs5gpaS4wXy1t9u2Be+8d2x7SReTWGVqVGjifOFtD+/w3cpRFVZgnbiGf/7IiNEmZpXOJK3Zplv
c0vVdIn7YVX7OZAADn8nD6SBnm9coamwoOa0XIM8dsKfDtG80sS4lgLUDMSoZyoNFqVEdm/UYNIn
/cMsb0+jcVUl1uq8GQ68qv/GBCOA2Y4ZZ+Y9SOQNi7/asYRbhKi18gWJDP2dM8mzHmkKmLYE7cZT
QyLdFtCjxv47qYa1lrFx6+Tk1tFdNYOuvlnRV2YUm2i+8uZ1zI4Xfv3v4rSDR1aHgwnpRZDL3/9r
DKrzYAcIGYsb18CRwKhfYeZp7WwUord6bqbyzda1w4IUwbUnuuGqBfl/vihUD/P6D79yERATbb4p
remJ91uQGYBm0ZOr42Mh6zpfSCgzQLbE+O0MxnvY8ym6xQE7wWzO6TB+pq9ck2iuasQNv3lsYlFS
uTx3XEb3PGbTzh+k6lF4fFiii1PgSWTvZdiAWtzrxlUIkcfmme9MEf0NYiBcrYEwxCVwUXvhRegH
w3lkp6K8eJ3mP13T/P+44Ac+IkA8a+0k67j/TELJARtJjRCy2zs38onD/veUXJJOEdEjFqeF9Rq0
2MOGhOhITPzXodAGKv8Pn9bf/9f1NHwazDv9hXHO7RSUJEZMNXd3c32jPZcJ+dL8WfcL9+8hEVqv
g5e/63bhg4rV2KFswZtS89h44wu9FJAXpKUcXk5v+ZrAVOtWUQ00VLaScX7Uf04HJ50ec/+1lJ4L
9MB/3zBOjfaB/w9+d9K9bkEI6cMn6dk7fmqQoHeGL38YNWx6X8hHb3nRt/X8/Midpvg6ISXCJ7k8
r8pj6OGmJ6H+mXzh3tyLhuVf3n7w3/jIDNSBnjdAefKpiVzSEKgnPkH1q6AO2Tdk1outr9QTL5Qm
0c7KJ/3qGTr0Der3/LRe/IN+OS6gd/+MnC5/TaFYvxgaXjt9W5YNfZNe2Bx1t0Vpb0d5bVF8jbBH
gAqk561uNn45OtnaxxCWTmXgB7mLZDMdX0N/BABW/nSsyoygqpve6H3uwViTwNxd456naYc/AjWQ
ENmSeyc725GWrcSNeMLvh56mRzMug2XaSrByeN45KB5qRZ2YB1iaR8SO18USI3Lv7f49SDJeEqgi
TfYp8uxosYJm01PSIRxOeAj1M/6Zp60TvAZY0NG4DAIal9w290ZSH44Ufj3Bq02+shB6UGRLvxm1
1GHwkrHO6B6kOXkL/pLxzPuTBD3q/QtcHINF76D8WRQWe4cBEXgECyw7+vZ6feEPeQH+pbUmpokz
seXLbe0VhzL6M6p7Y3jhmrobuIpV/dc3AyU1hDho/f6z8b/kHO1HcLrBa0ppRQ8b3Z8p5+XcuiWA
syEwYeCdocjIz/UrGf140AXS/z2BEa+cugCNjScgNlDevGpitEbqJ9DhKkEn0Xr1QaToK/J7QE7r
aM5O+uN6RUJNSRE6s90xRtGs1aMX3EtRg4W/8dRycg6DycxfyPZCnhsm5zEAD+R0C/ZdCG5ta5cC
e0PkGMKcKx44V01582/BHl5JYdyxWXOWReKDIeiAK/bDZzyz77AYz3hWSOeA6kFBaHEZChnMALpk
KLGsbxg5/SmzKf9b1RrzvLXI93APUZ3NyZd/S/Mhb1xMoMnGM/3pIP3FrvdFXO181d8xZnhUPTeG
6l9vRVSGhBL/Jv1/k0bvOvQ8qxufSuYJd7pwq5c9vXBUOKqHhCPM1SKjsIo8Ct2p5zLqTV2LmjR5
nnLA3AuNxbTTIbfaFdNZtySdo4d96DwyQ3QgFHNw578MUK7hiSMjNy2jlWuezJx68Pw0cwznIZgL
ekixaGAMoGcN04Tv2dVKArMRR8zWAUXmPPKyEf9yeoO7qV/dWChCdw+Zi0omo9oVF6UBWt0Dz8MP
ptl5K5GRNDkLoaS9C7XXoihWXv3leX+LFsIFggCsfXxW798KJAfbMxan69l39Wvb7jUIXsT03aPQ
yQ3NDsi++cPTMVCCBZ5hvWVvEpSu+FlNdwYcXFnixpLKCcBRpt4I2FDfx/tvLcpQOgQFLeRDZt3C
YPjhd1g538UOwPNMYMy8NaeF4An9ZmAkibXnSLqXEGocfuSaEgnfJ/2aPMdCDosWhgHDX1VsREbz
3XSAXwrAEiTGMKwGGX+vrAOoRzLqPXwTgtiq35R2coyMXSWtfTQ8/3eNzOpQWjcv6P6dI614Sryl
x3jEiNE7hC1f9WS0mrTY6Fd0DSzJhid96XbIv6LOf+64JQtaOm16l9rcVNsPjDX9OAZ6QSwHvCy7
hxWDc8TRSZSc67EX7UbyMWR2HDQNp06+Zpq0nSM0aNiYRPgHWiqvpW43ukeFLCTpX89uKBW5GLqE
LwggrOsJX2iWuCkuHnL0EZdRPLRjQD4YD9+0n0//upMZgzcmqw8vwAAbJkIRWEBUW+ZpQxe6zjcD
k4AGrNfWsUs0bN6GEhXX6HHO78ENbnQY6QkYilW9HyKJzdA2xJGoFDgNEGkVwxXd+BPX0WsC11ZU
7gZBIMTg41vuweSyAoHYLfUxurXsIFCIv/xuZohAvebRXKIcHkqY+zY6xsaHCN+ILFh9osaGdfOC
C8q/dVmSgGCJ0wGcHsBF/In51h1bEy+rHVGq4luvaNYfnjLqqJEdkpIpCkeOeN1fUFNmm2C6AffW
Y1T6eqOGiXSXtN+Rx9pgf+lzoihTauJPrNj8GpoBJBPQjf63zkP8r1nxCtmPvdb2ReGHECd61Eue
B1GFbNHn0uhtgb/oS7kriUPQe0PzhkTfP8LJAnUwP/Jetp1Nx4D0RYZz04R+TuBcM0UB0GPNmEih
4B40Mt/oA+6gb43KVvTo+fgPMgsYFiMThnbS06efM1h2w1VvUrUDOh7gmEfz0P4tGn0MPL2t6SWP
ptbdOvIArYk67y4x8HzABgbZq2hEI6zPEdFR93q4zDWUUXAmdw2gNSWWC607VQAmhz1cVR32mSh0
urRtalabzO63hY9mftvLz9Hc8pALv46CFwjgG+gs4DsdlNIpeQNU0csFLgvPizscGqt5XAZwr/oA
MiVH7MH0Yeq/aA7AJHYJYpUmaIMFrx4nAm7MGxFh0p0OnKpEvikFsAKEBE3lEEmEPnWLMtvpYQ0G
GZuUs26DHnQHQSZtYIXh3SxJdfAektBJN7MzQ6SWhGScoxhQXF+LA+gdMYNA0v9bAJFktVC7D4fu
nlGs44/sOrFHdYi7EVNwwugo9ajQwl2gIJksn1C01UsWo4lm4yFchfPACOS1LcRJYs7OaNEvrQMA
RH1R2yMBBaqWv1EoU+gfE8DGStwxJvlsYNQnDKthLJ8Yagx5fcRxgAkzRPrU3gRQjEDwZUgtsCeb
aJHx5/wd3cEIYnYJap0hEg//MmusdbonLPsjydwNk1onCDRtBg0ZSlfIiTsHWplQJQ1uem7omMy7
JmhHWEpAvMZV7d+qrO9gXHupXkyIoQGnIl6XH+pJmBH76KcjTPrXZwxU2pnfO8mrFiRlmcQFAKeM
YGNBxBDq0FKQMlstyMEWVnwKrKqW4dW2PxypT2Q6ftStzkDRcTQnGO+/swuX1aEC0e2/XpKgBJd9
DZaGJ2F1ZkIduS2u43tPya2VQcEh5OvUv86xOagApCI0KP1DbDVQW7sTGtnfcpbr2REnNSE2pjfR
zEb6xUnDH7G00L9DzcYji9flMw6Z6EORGci77ijHAqGnUlK+7yN0RPJpL6PmZHbu65Tnz610fsNl
ekskrFTdKy0eFTqJzonvXCBc9G/nTEOEpJmMEfle8MV40wfDbyKcM1VmQeexk4WWSYkVEjq6pkRg
9smd642MU8Kr6ZlsNKS/ABp44bQnzozlnc0KJPt510JzBcffadMT3GhTCEuF9oddG2bxbI32vmzd
J7LKj/VI5T8ePyjjHPrBkKt/JyiIp03av0xtw7FRbTHGuiC4TNocLV30st8QcSVs6Q9O2Z8qg6cA
AXTQ00OPDjMw90Men3xXkVcmTay3zGZ6ngnoB/dJB4actwFhBZfBoVpkFBX0BAcrc1m96FRMNQLj
4nzTAymmGLv3TYMaBu4BVs6BA7DmbTQXTendoMn+WHvtuIqm7h2d2WuL31+kT8w9R+4qoXms4KI7
AHA32U1hr/0mPQpGyRSJs0HJDSo9rBxMXf05vguc/My2fWeW+ad0UYetp4OoEV4HG8JSaGNlkVes
QQzpUUwBFepspQMa9OZuKvDRYvEvli7SwCmr4uSj19ayyBlrOkvGQWAEgI6s5DyXf3A1wq2mfUeD
FNZn0L5Ohv/TNzA3KKlcFxE+R8rf6bGmH9+q4e//25Ln5Ccj/pxNkO3sP7+ISMC+89cxO3PdI4UD
RicCsu8NyRv46xcdvzYduEBIfHnXCzR7/dOAbQP437NrwGr0whzhHJRnVP2SLdZzE80XqUsXUQR/
QgPNRmhByThcMN+i5iBcMPUxAh5tCMFWUL5L55FtX0ESLDcmOjZ4B2FpNTrnhZz0XVfiKmGO6T22
dupCTWPYdb73pI+ki7ZUdgqKxtXSaU/ZLdIMSKgUHKurR89JLoMm0bFueqyjsgx3LaoWnKaSZ0xK
OKM4TFK/W3aeSttVSzJjSr23IMp+AvK6G8KZVRj2u5okmVXI79hIKpKT9t0AmyjDedxxLNbSJVmr
mRlH0hVUGGuMIHYw8vgFSstnJVBBKmZr++/chq5jPaptYI9bvXtNcjpVBNaRi3Sv2Y6XBse8fbyY
yDTW6T4Mlv3iVJ9unNL79gRIbZJQvSjC7OpqCNedQ40zECQUyj5Gu9j5GIEfA4zaqwWBgly6x7nH
5iX5P87OrLdxJMv3X6XRz01cMkgGg4M798GWLMuyLXnJpfKFyMzK4r7v/PT3xxwM2qYJCV0YTBe6
sztDEYw4ceKc/zJ89w0XdrGrIZEdlvjGmsUTovx/2l3zR84Z7rr4AND2llyKChARqWyPKLSAYcGO
WvrJo4i+I7Jz13CP1NI+zbei0mtqCP7r3Cg3NKquRXeXoeF3NejuveuRXsLLrH0UGUA9h7NzJ/pc
V77jcwmn25pSVEHs85r6MMcChzhdIVQyVw9KkI+R0D6pNv7LgEglEePAWu4YoMLWp/R0VLEPHGeL
U8NNoPS/QsqVqeGic5TceT6aFbrzLTbH50Srv3nRSFlf/wEohaocBj/FgEWod2hADAEP+GveIXFc
v5p6c0wy68nMIFAWwz19/KNeI+0vqLwArIy19CAhByoR3gaxz2NE7XRHfBbcKsks8mqjqgslGkGF
E3fRpJe7nq6ZiaV3APT1mmbvo1VlvwYbxoABs6pEVgrnuq32+y3a3g212hfkz/N21eGqYJh56F3n
1mF/Dnn2+74EBnvsp+iprem5SYTwST6yCg53yc5ywH1N5BdNFiGG3NzOf2FU+D/rDkuuwH+IZiCt
W8zgM7RXtHkN0Yov+tG7Hnud7pvxRW/JaBJoMSbbv+aEqbS7T8Pphqfgft7bIhL3YWI/R8p5zfjP
aWk9zBWokkgmi4CwEfzMwvLroIpdYIc3NKh2c7LIk0q7Hi2qfBRfXGNCsrninteeB8gUjk27t0Al
2k1RYh+AEtS7eRM7CRaL0jz5fX4P1OSQAL6/ojIO7sh0ngAxguTm+RkqSKZ+qR/nz1JH7kaz9Rvb
N3cdqIAe7bxJz78IRLgsE9ndhvJ75d3gAgDZCJRpUm5Nb/jdrQzSaRdU9X7+ZvPmHrjZE9l/6nr/
2uEs5hZI8C47OES8CCTvnIUrvg4egtuWw1+32kz8ukqrfj/gmBVk4u73wljxbk4wjFL9RNdko0XB
tzm2CLDTaWxsoXltDDnt48C+d/GDjNgVKjbvqM7/ERC6gaFICjn2TdMkpzAOEH1sH4RjHzIJB8wO
HnqIY6OWoomMGDC7gGxcyf4VeyfqztmNAN7Vwg/1UOzhCOwdk+a7XWwcrsD5z+bMt53MR5MHma5q
4vFMBKvu8FDjjMber3mieu8fUHl46J3mRfrhfV7jb8kblzvU2RTh+DpXMl1MRzs/38nAuh9rTHjn
qdgF5Rw7otiR3cli+pF57mPoB/tk9E84WF51rtgXAbff1Hw2YxdPXO92PvHVyJtDR3oYcAgNU3rA
8q4LSFeGGAGQubyMwoB/RQJxwCjpzoS0EesWEkf8m8hPb1xz4OIUm/k36GFJnxQjKCNGWarbVYhB
gAj5o0IwPsrKnQEkeGjN75gjfEprPAcn/1fSaUd/BPJWW8EXHAduUZB4aVDlFFKlPJm6Y9L5X2PA
Ll0Vv6I/f0e8uI2UBc0GozG8BoYpe4WH/WA49j6nMTRHz8JLfqRm+NVO7fuiGO8iyCk9F+Rcq5Kz
jFfIq7ScKjqE6FQU7JB87kK2B5rtYFDdDYDcUzth/FWJXWJmBe5VztYqkBOZ9+h8PQm/PRkDqAyC
uRvR4SVkhUA1g7R4kLMsdoFJUs0fOmzy3Ax/9hhaILy5QRYf9enygKYWRA869XhsOSVUcfQWEZQB
qlT9mnshAan7EA67KZ3hF8N93/bzgz4ABq8S1DTr/i7hQq497TiHUbQHqIFW9uem8k7zV2iptlWd
u/OxRfn9IU1OogVjDTDPs2PTBckdcdf17l2KuEPVoBWHyl9IlM6wvJ8jf+F44GkoRCVmcF8n+s+I
j5UHzk4Y9I5Re0iV+SkPgq8RhUPfcjqSpuAOst+tafc/ZeY860aH/fZwSFR1MAm1FvdPyLz81DzU
CAEJC5gOsX2wxTOEdHsbJN4+xmCAVpn3ONdCg0bA28/uAsKXb9XH+XawM1zlLYM//47A5ifpBLt/
1WOfOi035ktYuETnaQ/VGnWN8fpfQZSIGMLM9FKOBX3VPwP6///8x//5f//35/Bf/q/8lHNI8uwf
WQvtIcya+r//Kf/5D7LC+T/d//nf/3SU5diCd4bpGrpp6qbj8uc/vz+Hmc9/2fgXIhtROMBcOfEh
8cpJCs1+rGQ78iMEIcc28uvzAzofBzR1XUpbB6RgCmm8H5AXmWVkLj4ift3fWwkaMB32QXHu/9Td
7geoo+P58YyVGZq661rCsAzdBbn4fkAVJVOclRF8waYsD95Y4bCK5sANBZGcwrwIvuuexjNiCprv
QUawCdVEZKg6rOvJcdgZRfNduRwvv4uaPwy97U/nf6K1siQGzHbse3QpWJr3vxBWUFtYwo9OqPPf
6Il4xZvz1/khjPnvWHxn0xA6X1jYpmvpi2X3Hc0ACOTnT7yKJfX3jttaI3ltLONAd2Juk1lFeD07
ZFAQ08mqeL331Y+5/H7hp+grP8XkOwgqU9KCPPF+ujYkQNB6XnLyrdjdYjTy1ZKxvJORO1KwazMK
bgP68r57zCd9FxiVurDextoeNIUr5yV3XGUvtgSQL4jFWpqezFE9uHV5wvRjm2ioClbqVUrzmzTb
u9H2byxaJLPnpV/5wGlpONvegwO0pE25ksNhf35l1r6RySmUDr9MCbH4Rp2bFWHFiTsNpm49TPy3
/gSH5r0Gndsdzg9lzH/Xcj/YSLdahqvb/N/i3Ftpyk0TeYD0KaPCNt4qvLkb2EwDd4eoQKxP3fRH
O4RPuknNIh8wJjv/E9Z2vdQthral5Qq1+AVdBq2/bBwHR2QkjsiRr9xGFheizdrhZzFd1zFtWwpz
8aULifeGEmly8iIE1jSekoiAxsUxbwY8LwzbeTo/KWNtc0viGu8Qy+AoLwbE8WK0DHRPT5Yob1OQ
NLHNY53G+cAlbvnQFbze3Svggn9v/zi67hiS4Gza7rzt38TyMAkzx/JDSh3Q8lUzfa1l/W2kq3B+
jmpl6zgcHUsHkYGUyGKYzhn6MUoDnQf7+HUCEK5qB6RCg1QMrIJe3iFoceEzrh1YRRpkznGcqtQi
ZBRQS7My6PynVPZbY85X9eAxJzSJIaP7DvXl/BTnvbc8HYqtKRyA8rZuLfam0tpIIkOcnPKmesGA
+CmMqfdCZH+Nw/6z5osnZRUv8+Pg/Lirx9LVTcvkQCgS7eVEM19DVRpCSSfSz/hW7mu0G9002iKu
cfTmshMlbxOOkoGZ0hhrNxfGn7fnYuIWszb4BZZUtr34thGSv30fusFpqii+jaZw4FOm1cM4WeIl
L/Cx4f6m0GjJ8tGcYFm0eiqpzCj9R2zVGc9fpS4cqZU4YXFtAVokcTYJ2O93dZHE+eQ5uX1KRfkS
eO53L63DC/trJfKSHwgCr2tauiUWyy7R5FNZqAWnri52EFkfhg5DzSF/Pb+8K9uYWXDhSKUTIpYX
vR0nWW5k+Hugz5pdFU72l+9Tc3QcVEPpvnyqhjjanR9y5bAiMGIbLKEumeEcIN/EhApL1xYO5nRq
S+isjvZg0o/C3pn+DGSdKf+By8P5EVfOzrsR51/0ZkS/sxHwQYDuVJHKx0MHeVzeIXF3n8VxCkIi
OMy+FnrfP5wfdyXUW1zqtq7rlmW55mKfAENvcg8Kx6nCgq11cSWO4uOg2n1SBReGWjumKOgI15SI
I1LGW0R51SgPudMyPHk99buRRkjWNrucMD8/0ufMIYP2NxcJLOq3PIH/xhq/HX8+M2/WWG+bMNZm
3fx8mB4geaDAl++5bDcF7sMjwnlJ2KKcQr3r/BqvfVvTlKbDjSoM7rn3445OXClE6sPTqMJDNYxb
7gk8zbu7Om9A5WW4E5X2YX6dnx93bRebNle4oaRh2mIRj+s29fEoT8PTXDNzsHOp2xnmCsKffBUD
6SMOe/fnh1yd6r+HNOeL/s0SR1ZQdS2kjlOGiLl0MEIJZb6jW/55fnyi73DIMusQOtrX8+NemKq5
SAKFRObbwDf1FERE3LB+AvBwMHhpzqUi109uQ/BQ54dcm6qtc7/qUlnkD4uvKgsNlhfOeidgA6i+
pPsWHcR5F2F7foPLyjaDq1pH6ffzw64dWGkoQxjKYgGXqZKZUDVEsSY4GQXPjaAkN4v6Ut/1GC+I
K/TiKVyeH3EtzEuyXjIJW7lqmSAZSBEmaUuYL6V8nEbxzUWaJeXteWGctSzQknAT2D+mUGK5otDd
qgLAPvt1aL/PJedgwKEqqYwXk4oAde3PaDMdW8c4oeJw4WuuT/LfYy9iA8bTiI3nPrGp8/e2mf4F
wuTHXEL6G2sppRC2pXg/LB+UeBe5cuhZS1pnD9aUP881NFx2Hs8Ps3YcJLLD0rBsQq5cnPwEjjx/
FOIQgmFSZU6n0LXgzxbZl3G0uTQHXAvqCyWD1Y3pkLuTC6AKsow2PdUBfyj5erQysV3M0A/CncLp
NnGuX7pJBGFkmXCRdvzvWMvjXlPB9GOTr6VXIO9hp4WRujHJcOci21y2b6E0qLj+PhNWPBgHVVVe
iDirt9nb3zD/xjehrs+w6W1M1hiOHq7SxiFNcZR3HLAtMqAeT89/7nYXNV6ONeTyViSXDsylZVhs
WpybJ+lUMbxZXI/BpgBOp/HPv/pAgyQ65vN/Vsl7iLNY4v2dkgTpLtHPmB9OyES8XwGjazM89Sw2
8yQwaU6CaAvzFewuejPgRusCmzA924z4nu+7ckye+hAXt/M7fe3c8nqzlU1A5LcsAn/mpoZXQ9FB
ngBOMSLrqK5Tsu5pnZ0faG17OxYjKIaymfP7yYrUHxp4uBwpLburG2OXFj3TjZ+GyLww1OrWejvW
/N3fbC1UqMcAhRsSlUqhF+s8ZK53mBM0vKYfK7/+q2877BYSZIKHAzfcheixVvayFNxbaMzk9vC2
34+PQCoUCAA9J0BU13Fm//CBMbsAq+CHHBEUQ9CanpzWfRoU3mwE6G2kN3cxqkyaW79OqF+fX/u1
cKYUFQ/TofBEDvX+9xhTrFKqc9NJB/IdWFeJ/RnFjgJdp6BxgERfCNLzsVlGF9fm0WUKm1i93FN1
yeWmm2V8mlmQhmg/1QqdyvNTWtm3Ngk/5VyJV4dcXqoypGLp+BMJC0Bg5EM2epzvTRxEzg+ztpWg
/RiuZZmOTaqy+JRSleiBJSp78vGJHZ8ADc3wIODMYHd4UqOfMcKkQBJtuDDBlUWUFJB13msOT4tl
xXoy8UpKCzPnTQ41dbLwUaw0z7swv5W34fw+46VmSoPn2rzMb05KZaZ9H2P9fIJMDSs6Sw/4hh24
fHf46YJKrDfn13MlCnAcANoLYSpu2MVzKdGgtbrJAEYnkF8chawEp1IL0wfcYMsLK7gyN/IRSnz0
F0x2/yLBFJUF6ArluVNMR3nu2JcwyEF2yW0TF6/UDS5c4L/fX4t9z5tXdy1l8+nVct+jjNI6PZp9
T22pgm+xO6IsOLg5LNfM0V7wk+w9INoa70MLx4DaN6Gad26ZfZnawf7UhQ0WbnHYthdu+5Wd5BLd
OYu2Qd11+Wx08qCI4qkBJ8sV9EML8bjJAsven/+yKwfy3SiLnTTEXQZ/vNGOGM3qO6c15CN632oX
JYZ/oYw8n7kP6/xmQvMme7NpIXhnIDj1Wd4tvEXaZQe97rOXOh3a0+p7CFseGevhBprc8/k5rmXY
7yY5B9o3I+dGWqWlEsEJRUPEPqHUF/o1BJSN0kC85p/6NHqimnVTFumX80OvfUQpyEVtR3BfL2tF
BppinSp0dbTQdLnNdRy5PfSsLnzEtXDnsk0U+YjB1bV8QoS1lem+StTRiaNT72GgwHRvUq2+EZ56
7LLyFWr13TAgnWiUG+wz/vN4RNZN0dwhKSLsLc6sp8dg87xsOI2mhE2R3CeJ9uI48hjMsoslDsrn
l3UtRrjzopq0qExjGSPQItEhSdvq2HQFSqxW9WpRZ73W6PZPABCCyrqwdy8NOH/nNztoQNM38GAQ
nRqYR5NunyxbPmZ5d4ib+sZuJnFhgitbdq4W6bSdLDIveh7vB4zyxK91wAInzyww6bCwyPwEyj5T
4tug5C0J+HEmmtlhdSHp+DjTdwPbi1KGG+qZa86nFCjvDFah0Qe87g5d3JlrcP4zfjwdUjcN3n6S
hJoq0WLbBLaZaX2S+ie9ECY4XtXcI9aUXf/no0gkgqROrkwnYpFGeSgnYdWssIoMwRwixxNu9Fk3
8fwoK2dQor+hBCUDeuPSXQQZCMbpIK1eHRMd1dhIuwmz8KbHwCFuytfWwzW27jasx7Mt+htpT6/n
x/8YyN8OT6x5v2F8kCi1h1/SKbTzR7JsqHOAv2RlVxcm+jGMS8o/vLHRDUXXf5mV9n1fJ4MdqiPy
LVd5QUmNHfI/8Owq/aLCGYd+fmrzxfD+4iClshyDc2BbFJ4WdxQ2Wd6En+tAg8W/y03AsiAyRZXf
9NLYnR9q7dwZrpAW4mwuL+1lo7H1ZZVYpehPgC4znA/cgo5FrKOx4cfNr6G3MDLQWgNqhqNehCVp
ioekChd+xcrH5Fe4SBkgYGV9yIFKrOR0I6rrkzdLBYLN12/YXdc4egiocLk64dpw3cbjvW8dUSJ6
gLLRwoWgAnD+h3x8gcw5NDmmAoShSNwXmwozlakJo/rk5AoXxNSy0GxGg91ELOhKjMh9JBPyBNie
FJc+xAoUQ6ISNYM+TPabvsw52zhN0Bnt7aM7GMUTzVAPkDHKVFZdorhi4SZp2PkrQk3Y7aVd8jnU
OhCPedmI0xjZIKibzjev+y6x98rXG+zra4gO/oSDqd6Ssnm6+6fe2LMXXgMHr8QT0Ecj6xDw4j0o
XQ82tCCe81YhIoDo3z6HE3FdBSlfnKffjriIBErMXxS2Rf1Vjhn6Mp5fgZYa1fc2t5MnhcIPJFkk
HhpTzfT1hvATxs4Oh+ziwcmr5CYfK7GxgrLZZGGsNg6xCvKMMJ6LJO1u+qloEX6Q+uzFgZTTaEPb
tevQfMjdDhionpqPkQ9Yr5B1d98lpfet6QOcvWQCJ9F2oTSU0wb/pj/jpKzZJRq0niwNdSQilMQW
q46QYHf6J5Yyu88i5HB4S+C0KKJx38Z9vyeiRjA6ys9G6yH0hJXzPYsEM0mLGxi40nwaHLv4xLPH
u8uFaV3rLfwGfxI9Kkbg8tzWyn9okVMgjw9Dr+jxiKwGnJvJjPqriIroUyV8phKCJo6xDERavcBY
2gZKPqIQdhgyg+8tvSB+MZBJvSkSHSf6vtVuh7TFQcHNcHUoBm+n7HZ88cEutVch6lSbib/sU9d4
+oVUxxAfo5HQJbbBjkFiDlro/ZkYo0E4+CwGJ4mrVZ52j2gxbqx69tKc6S9Z+9VW31MDg7QK9aGL
uI+V+1m4DsfBEhbdx+UDM23taZhCTx2L2TJB+ljphEaCdGWJYS3VGm/nWUl9ez4OrMQjTEeE6dLs
pTKwjAOmaDC8CHAqrRvHvy9EOOLjJq1taRvthWC/Mj9gPoBuaSw7kjV+v7xoLfP+wFDt5GNvjGTP
ONQPcW7TxLn1w78zL4eCBA91qqo0At8P1huDn9QJgLbEttl1ZoBtjxs8ZGLc/ucL6M6DuMCqBPpK
i4GcwDHjsZKoJlTbYeiOWipdlOTtn+fHWXnMkitybfC5XN39UGnPgtHxuJijk3DgRuJm4iOfXQ0I
eCJ8YiRfcHmALOrrh6F7Bc8JP8O7ELl/b4bFdc1PcKgksQVAbS0W1WhERXrATxhrAxVGgdoxzPEJ
Xij6RRUVoOtIBIj5DKjr9FHpbTzHyjYqr+rPveWVG8+tp20ZZd0JM8zirkLOCe1933qIKegiW8Xr
EZ1cf9Nkhbq2AtTAefVgwi6M/jGDR/5I3ZnMpwFhoIW6BKfrlBdqBisZieVyKRlUKRSvkMXnFD0U
lHCiGzXoCi0vK4fljUfuRtfQe+m06sI1vJInM5xFU8M1xAxMfL97KDtiu6BrVHsj/H70Isnuwyq9
VP9bO+SkHIB0qCgLa1kH8ZIazmYswpPIx+cJM7A0Hl9Cw9qf36KXhpnj65unlCZjuoZDEZ0kfoso
ubdB8eIaXYRUZFZ8Oz/WysJRoKd6agqDHGYZtzS6REFpl8Fp7KbmSnfjB0uzk835QebVX+x3m6ho
gZgkhFCSfz8ht5IqcQa6Mk6aR08xJtjXFRwtin9uv0VNd9g4Ak8frxz6bV37xYXhV9aT4SnNk5PM
R26xOdq+VGUmx+AUtTlCgAE69Yl9r6f+eCErXYnMbwdyFi8MLQkKLG3pdHWReEyS5CGYsNZ0/YdA
YT9oyKi5MODa13szM2fxcAub0tC7GWhTNeUhyLsnztnFbs7a1wPvQsbvEJdpqbz/etKOM0i0enAi
UJ6q9rYGkz7/A4zC+F1P9HtTAoO5dYZw27eoD1JS0b5hKH3LP4zmczF8Q7rjP99QnHLboAxPo335
YLVCNo3pKf9U85zLzRHbDLScr4YRszQXGobd7LqIFjGW9hdi90pcm19YJDfSmHfUYsVFkjjeNLTO
kxegcZoAB0JRTVM/tUDZj7FtX4oFcu0Tvx1wEQx4XMje4jo42aWTo3oRhdcYTQQwO1V3a5u4dXZj
htx3KfwH3knDvpwwG7XS0tl3dTfBU0auRuUp5mkC/e4Bnc3ZOlg4N0JUqbiOE0wRYV/KHXpZ2SM+
LC0aiX34oGkwyOBH6BAIjaK46QoXZgiGFleiROss8uP82gy1YitbfXiU3VDtpG+MLyILdTA8qFe5
nRoPlTZ7T3MLRGjN5hQVuC/Mr0jTltgLND2CignWSLaO3YrAKmVXVYhFK6hjCttbiUPIgyD1vTVs
ZCi0NhYPrWzNT5UYHxujfYoBPu9+g+uworifeihMFZxXrCGwh3K6vuY3XYQzrhUySImIJSbP37nN
+f5ERHGe+6nbciJQ2vP7ctvW3i8Ff0kYvIDZfCgjNighoEgbYFFhZRf6cGsBjV3IDwAz5H4oMKTI
6+hOHUhetuJ7MHRyqwesX2eZyX+ea9rAhExQzS7NkWV1Nnd600UUhuK3hamXU3DCh1tg5CF8/Iun
eu1s2dKgMGTzL1Qv3y9rkRllOA2JfYxAn11R5kqvmy776ib5j9YFsnM+hqwdLGrOkCcoZdjQNd6P
5nuRUThdKo+JaqttFBli41S6urCAa+kmuE8bvCXXn0nxdzFMRa+wHFyk4ZL+ZdJRT+nK7RSUf2Cz
hpye7TxCOrsNS3lj5dYVwr07YNxHNYoL9dn16f77d8x//iap4D2UcRKj6NRITSEPgg2bV+Yv59d0
dWPiteAommAo0C4mC6wBTlhHsNIK/U60SKTFNY6r5ufzw6zdSJgd2GQuOogge3Ghu/aY9GjMhqey
9eZ29ylp8Pbo7vrS3xiJ8xearNT5rfjCjlkZlieDRfuA1xD28ItjH6YO1l9Tm5wageitqYAwp0Fx
pVnhTZtqT0EgHrCFfpzifHt+vh+XleesAGJACwNA2ZLiYTm9F+WVBR2xHzed8X1mynIDnx/k4+wY
xCWc0C3g/bzsUPS5X+ldWg4nU5b5QRr1cDcixPYjwYtx4wY65D8/kd7BcSI0eYMuuhDUVsYXFB8U
L3ZCq75M4QVVIJg7fX+qO9T35vpIUA7IWo6w4bsdL0MXA2rtfiIsXp+f+cry8pQGDT/zJ8QHOHzl
W13bdkjXYyN9FadYeY63qLtd2D0foxsAdB2q0G+WGP94fwDpVmM93IX9yfTNXxJV81olDbLDlX0V
5nZ8YU6ro7EUoPJo3dLhfz/aSO00riu/P4VO/tRyNqCipdddZd8FzaU3xMr6UeQBc+j+5oQtx0pz
J+3HWHanOtD7gwD9Q34oTdTmhnxz/lN9zLAdmmJzkWXGHdI1fD+toqPpavqTf8Ij5GsBctQFU+nR
bh/yYdsE3oU9uVLKcohlFoQXqGQfkexTM9mYgBjeXMqfXuzK2ZjdH6W0omNelP2uklGyqRMDsQyg
4Y/lbOlTaDqFv1p6F6a+QrOaf4ti0nCEFC+293NPcisKkuC3sk6wFVNuYNTm3aEnf418621lOA8u
Bqk87NvrBMs/A3JM4wbH0p3dWhCfgy75N/a00sHd8C34/w9kAjkEdBb70DtS1pt1ydClxbjjUj/l
49XFvOcBqOgBAV3GXRmjix7Zwjmmk/PJAIKuR9YFKMHKcQF4zhuYajotm+XaRojLoaVDOzaxJ2j0
5l+plSDrHd3YY/58fguvZI9M581Yi5s41QrfgqTbnNCm/2Ho8T52wvQKGaj7AGmYK8rND6Wm8Dyp
/jQqCVEO2Y3zP2F1Qf+Hqwrb/0OB1okQG7QyUZ8sANADSozJRRjTSjRnX5Ak6w4L+uGuNKspLRqL
xqXnI8R25WJysy3SGtIWKIOrRkTh7Fid3gjfma4oPbSXitArXxS4Mf0l9guNuCU5xPUj3IYR3Tzl
ReFjzomgoAiftbTalEF1S8v8waUzPPoKkQF5V1IKQ74e4rKlPXZG+6xFSGbWbXzhEK/ELygVNKwp
hIDvWiZIUjNbVyWeROg3zHcV2PdrT7OhnDtBuVUuelJeNsUXanErO452JBkZX4MbXi3BxaZf2x6K
BnNxGneaFsvzq3YyuutCadZXmjParaOy7qZJk+ZeTVa4KSp+TtGh2nV+4328Keb2MkU6YildyuXD
yeBVlg4NKKmw1R/dSrur/Px2MMMLH391GMX6Qomdb6ZFouYYPFqTlGEQ5kv96BP91rEqv5yfy0oj
lMm8GUW8j8fa6GEtIjC4HOr2MRDpH1qofaFOtxFjvJ1ac18gV2j36otEHeL82B8PMEODAQP5qOYD
Np++N8l8L71R1nXtHUsbcmBpK2JIf6m49PEEzYM44A9oKssPFXmTzdmqHOeLBCrUlW7gYj1rhcRG
8rlrC/PC1lgbjRY2tWK4aXRSFt/MKpNR00TPaGVwL8r6XklErqriphKXKHBr28OdCcE0+Wca1+Ii
dVoFhhZ9KNT8UOEak3bbCv2HXjj7C19JrH0nYLLggmlEAXdcZmFWMhqh15I+zC7vZozOH/3yFBd4
F9/pPDau5MCzZdQPvj/+GQZFclfr2HykWvMrjervRdQMV7LNvkaF9yoBMrq13e26vv8S+/ZDxeMq
7BHeTwyUcpzqKWndm9qyfusKSeFeB5PziJjFJ4MNScJwXdUFKsZYpiFWBOcx1ilQ1NFz3c1mYAHi
xuZLEHX4FwX2Hm/6m3oIkLTQf3ZGTSeXfzN4/bFrws+mL7/4HoplSmJk2rc4jI/2L0ciX5OXx86w
v1Yaqnqu+DJ1OWBk7TZR9TN4zR2uT1utp9vZKuSJSJNouxT3OvLoqBenCm935JFEv7fr5BPkRxQb
XS6K+LkzJlTOtXvyvFvN8B+jqXueRZ5cP/xRpVBbUDjC2Tb7PEEyGGcDgCGirRNn1iYpUDnxXKTj
xKd5eDyJbgrLfKkbbKRtnFcDvBcRhbxHOeEBlyeTil5R0O9OcDv1RX8NPOfQO/YuseNt5DrfEGk/
BajNjKHcWCXcnqn6lk3OPq2MWwi8R7MKsAQFHOQnB5YT6cmoMhANGrY9HjqYCskrXbP/UnZ61+TV
91aztwmsCwXYN+/sF1x/w40ZtA+o+t0prJSrkbdXGZXXmgdxXohi34jJvBKYrjtx+TzPTfjN3o0w
aXDzm2Y2UsibLT70ASwrVEYqC/3LDGvAq4zeO0qs0a2uYSDRtfFeav4XLGyf0qb9AVLTuBpFh2FU
WYzRVWGN2hZab7aZjFkWpCq7KxNLmG1fZWqHASBe2RU3qpegpo/fxfwgJpiTuyMVUmtfizCpt4W0
EaPyNO+PtJ/LeqBHrux8FCfL6/RfyThpmJCnponScRluIk9z6X9PU418qRbus7HGIagbre6qVnGL
BUQd6vfCUQHdrb5Aqo6/swwT7MgR8Hoc+BRT6KrHcPQCbFdsBLFie0YVgHpCkSsV937Yob8+lkn9
kJMMPqPtn261RBuw3DT1V9OOzBswu18z2pzCmg510H+WsbOfZae6Ud95o7fzg+mzLQtMVpJjY2QP
vQiQPw52okB3qTIOQ+jcRNw6YdUfvRAObDTcFbPjsef6X8WgXSfYaMybIajlqSrFvWPWv0p/eAga
dQzN5tOQOseQqwW15IfZmSgey7u8jn7O37ZpjY1P4taJ+nOWdd+DPD6VidiVLtZktTP9GROpR4V3
bIoT2nVUzjHEt/KrsgwLfNhxnVButzNUfIxGeVA9Mq6NJZ7CJD21FsUhZyD5tSpewFIi9uYG3/0B
oW/d/UWDFg913d8XdkcxosFRSrn3U2HcKUNDAMD4lunT59FrOVSIKNr44oahOCDCgEYQ/hOZdeoD
fYOB0WtgGrsG9Jw9msfRij81ufHotjgOzlIweu1k6IGOfxjllFxVfvHQiuCzTNRj7+uQbfX03nLE
g7LVX8pF7t+Ob+nm4sjbiDvLib56wXSPu9nPsRnjKwnywHDtk1f4CUdx9rmVd4nWnARCS57Ef9QJ
ZxGT4B4Vh+Rq/oF+iZxQO7uEmrd9ot9iifStj+ybKc+3ZopUouagId6MunylDAzkyLjpy+4HAkn6
TZ3Ka8gK2AzLbzYyN06Q4l9c9p+CMdrEo9rPG2L2CuuL6mfMJkE/8jUwjCc9bjE/MvYRfhVVLP+q
nf4x8dzPvvAfW9YiRQ7Wz9LnIh2Q88YS+Bor9RSjT+zeEvUwgHLxAoyIpDftHa87pKH4/b9pi34f
mPLVTJJbLH6eaSrSQ6ido2c6e9Rvm+uqAzmDceZ1FyD0aWFfs2XjbU0ruZk67ZBY09HSgp1fgPFJ
W1Dg47UuPZTME59A5X9RJD3zslW9g/TrOO3h6CVXJgekMYKvnYbenow45l0GMxt3XhTVLBwMGxt9
PN6816g39Xh5UKAwUfSxTTDA52/ij2k3Ly6a0DNLB/bbMu9U6OohOTBNR7A7sy5+hgumTmCZ3IaO
o8nrx1JNuTs/6EqaYZJs8wChggBDZZGkNU0eKiuq1BH8+MGMs2+O1m7Bjl4o7K4OA5JBSofiubXM
BY2AokhWK+dIEaI0QYBdgfc6P5OV3MykBfC/Q7iLvia2evRTqDQdEXm4zrXiPpD63srUrR5dAvb9
Zui97xWzWjzBWbnfMI1FypTHlRd1ecvu5Jz9WSYp8AQtwlWrsOR1N2Q0Hq06vMWREwNHPevgZsfD
3o7t+I84h+5qNBlK+21FFoBlISbhrT/9KUwvf0m8Ov4zpR52GCOZ3eqS0lEAy/0BWyXMoXALOBRh
7m6Gsgtv8fCNT75X29eVEYPmkmO7K1A2vvBSWUkQYXKQQMyKKnNZ4H0ib2oY/XqhDQwcC4aO0+zG
F0pYa1vfRv8G+RQW1l42v5ETngbEfX9vj+aK3JPyDMH1IjVtbSYzSQRwO5V5Mvj3M5FuOOhm4/kn
x+ynx84Z7ENe/H/Szms3ciRt01dEgN6ckkyfqUx5c0JIpSp6z6C7+n3YC+x2SYKE/n8MMHPQ02Iy
GBGfew1uqh7Wh+uKqcCqCAJEWGM9vWEwrBuDuTOc0lkUV4O9M2vclHZR3H+/c794ex0BINjQYLbp
4n3YTbmSKTG1YHipbPMS23hY43HrlToK8WJejbH68P3zvjiMAAOVpVXFF/20Csx2FPyUNOkMKlTb
kvyHm6hiUNszZv3hTvuCjAe9/P8/6yPaoNRzDoachBcEJrvzFMbd3mDysZYbvXphyNYw/kYByIkc
sRmwLN1YqoSO+iSNb7aJ/pZpl2LdpEqLpjRynP+rhfiITLBiq8ZHiIVf3CiIGWheq/kPE4svFxs8
DnMm+jufJI+URK7AAVjS2bLw6WzM7KXFTttBxfn7d1GWvfvhTmJ4h5YYgANIeR9PqWGBgoukHD5r
G00I7GaeZiWPeRO840aJ77dqVOi1o3Wb9r3upclc4UWo47FWRolfmc7i7DsYvtaanQszrfDiXrUO
QHLqddnIP6z8V1teWYRdNNlC8+YjYm8K0WitqwiYex09VbJ8UJLumFQ6bhvaRi2GH2LDF+eeoeb/
e9xHNoRWOUODTVl0yWIDWabeCL05Fj+izpfy/9MnQEVHp9xAKunjQW7GHBxNx1slk9KiYM0yU/TG
Yby1kHhwZRKzRhECB6eJ7qnKmFUdXr/fBl+9KVpvjIrgZn5WRElGe9bqkmb3ksYuA/CfG1dfdepI
UxaGPtcW8jwfuiB5HQ6taoTWWZZDzN5re/Bj9HKvZxELPyjxdRJaN5wSgQZKlqX32mRS0Yzgpr5/
1y82EZ4HDpN48iWGrB/uzcEa5W4OTOlMv3Jdqsre7Kk400b2zUK6xuS2++k2+2J16ddC1WSQxIn4
OOOsG4qzuZmU85jTmARsrVP2Ui+lL7IWPdJTfcfZbmvN1tpIZE+u0h016VEWgb8k5d+//Ze/RTfQ
UtMZCyIx9HcsU1JR9FGRRRedaQNShuaA1LS1+f4hn28v1BMBMC3zQFKAj3lbPISZXs0N0IpBv03K
cNNHyjVNxR/i/xePUWV6XcvUiJ/rfHiXEKkKqm0TjZlUka8Wi8YdqvX6PphN+/f3b6QvHc+/Dyl9
Oxpd/+xe1fq4boNIgwBxSOM8dlruZ7nWQjjrAhdlz/mkSahLxEDSqddVbIXktHJee7kdD2h9IpNr
YhXTt0y1HEVDwVc4yssyDsN1Rx6CrSLT30xJMmhEdr8THb/UuRmTVQ1O0p/rGhhSMM1XrYNU6FjY
2UadcGix0zjfxhAKPNwUlaPIZLpJdpec4iaRGFS189qMrWkVhub8Jy2zBDh6nFxpahXfKZUTo5ua
1LvvV+nz0Vr4ImBIF823RT7y781VCEW3HClXzlFQO5gwDcVpmgSusYsnUrwR9VD+V4znQtdno7GX
Uaz8JPeTS9w3dT3gj1JpGJYVwbAex/Ly/Wt9ipHLQxZ0BFAaG0jSh9dKrDJOBrmCAB1GiSthu2ue
HISx2rh6ATCEh9V/j/88kh1A3kyrf+Hg/L2SswX0diGrQehyVNeYnJGaU8OZanj6/t0+fTLGNYAN
4ViBf9TAtfz9oK7JsyJEhh7Zw9SvJNsvOwUwqb6JuuR5wEj3h5j6OeFgqgp4mmp8GaAhwfL3A6uk
jJAZMFA2C6LdQK8gHdd5ctvTf2tTGgP0jdXnBamgNG+Gtga2j8fznTVZXmpuwXaj0o05/PTDkPRz
xgndklUgMnArUmp+WPAxYGn7oWOm5pTPlqgXZfpI2YVahqGf0wPjCxEUpFZKjqWdKr/nEU9L5JQt
61gr2OXFItV3qM816zYR6g+YUJs1+evy4cehIcZFpyKGS6b295qFOEqwpLJ5qXr9PrFu0gX3GEnn
Apd2li+JfmoqfIoSyxdCCX1p7sM///jApp1okYUGiCq4vH5b1ZiTl0H5w/395VNMpHoUdBrAZ384
V86AulwnZcllce+RMHXxrTRLVt9v8E8F/vIq/3rI8iP+NU/qVATLcVILLs2AjQm2M3NAoY8yENZ7
/4MnWTI5NHHV+oSC6UxkJgvYKpdclu4M6VRl1l1nHPTqh8L683UEjofRGOk6SN1P/ANwm8hfW9p0
qbFbnfPgtuyFV8bltUKrunNsljO6hXv6Q/331dcCbgOKaSFHUnZ+WMigF0nSIUlYYuPeRI/WTypf
Pz3gw5cSIlaDTOIBYYadtg2H41AZdfNDT+nzhcfqLQrPLB1osI9YrEIph3TM2dqqOq2R3vIt9GSL
QOAI+DPw7KvNZ3CNL/Ar7GY+XnZdIzeBYY3zZWroz6b5ovCPWHrmxY3if7/7vlo9sENM/cDzcB18
uMiFbupVheMyRATb7QLxFk3DT2pln+8hRUYQDbwQqqP6p2Kxh4KYZGkwLq4dW7ro6zkUyF0tmuxw
7qZzW/50LX/1VmCRLRucA9fQRx4obKZcLXHYuNha/ScrOsyDnDL3m8xRDyLN8MzT1e6cDGHuDZg7
uYEyBX4Pcn+LV2+56arYPsxROv9wIX91BGk5gQ8iLwAv+SFaRPrYa20TTxeRKy+yw0jO0HxFp9GV
RzPovrDLXIUW26aRk7fvv/NX34BnqktiDQbkI2w5l/RhIvNiRWRYcV3arxs9WJHkXWSZ8ZOMWPwU
FT+kv0uA+TsAwTtifA0rQAee9bFm0gWmBIUzTBelHx6jKDmJGUuepJJ/Ql19Rh5wXf/7Scvr/+u6
Nme7SeBNThfDnjEdwPf8egTMu+1oROAkpcqbGS95PxkZs2Kzp1YIMH2/wF++K/uNxosJ5/zjtL7t
5Ynp2zRdRpwHjFw/TeaEFVf7k9z8Fx+SmE1cp/BH6OFjG8mx6qrH236+oGZeuL1m3FeYCM1y8Dy1
tu7OVg1HF973f347hRC1VOALEv3juCCfc2XQJWSlYngGRxBp9XVoOdF+6qyfZDO+OCSgNJeUn/0K
LGZZ6H99SsZ0vdIH1XRxptFkCmFdhKHfakb8S081z7DLa8lMrqO+XX3/il/cGX89d7mU//XcRo4A
BTRiusxF/960eBEtm/X7Z3xxscNtNBe9B4p6TuLfzxCmKUqGOpgpVNa8kvHs8s1FEE5SMLCrQjGv
v3/eF++kLU0L2has5CdahA5c2cBVxrxMVuVg2NrcyEX0+/tnfHX2/nrIUgP/a+HyAqevAMzCdWRr
h7oPrgWaS7ExwFHPMVwJ3xf1dyizh6EJfujsffF+oKYchljMtw3S3b8fXYmmatVAmQEfhF7WX5WY
s33/dl8c638/4Z+X/9fLDUatJsCOZpjbkRuksav02lr8lF18+R5LQ4KLmV3xcVSgJxTV0aAlF7Cr
wk1UpVwcUb9/ky+egVYVKmOop1iE4g/nyqG1D51+GJlop8qpDER6wdmu/O87HOgryeQiu/+ZWZh0
FWZhRZUusv8yFVqMwCB01yqprobGvP7+lT6DkcFjLRBVRGUByIPU//D9HWlKtcKwzkg/H3LjTsfB
yWwxV9TEWdehVvVAmIZSOZl16CWhcRcWmv/9b/hig6Aiq2NzQBv8M/4aU8KyiWzwQkPDMD2agyd5
EMdGiP/+HBIGG0ENLhC+44dXlbt0ooDQrPOQYVjaCoxpWqW3XYrS4b+HMjBuKDcu1HOVtvnfq6ph
aZDadmWc9VnY76qUDjddE2u+Hf+ogPPF6sHWQlQb7tbS+/lwISqqCFGxHYeLiHVcudtmE4Tyiy2G
n/LcL24pbt1F3E9h+ej7fHgSdVFcBzYbk/gtI4toHZkRnepon1l+jyWFboy36iB5aSt+8oj4fPJ4
NBi+RRV4gXh++HRTBaq1Gh3nMmXOtknilVLef78JP8dMnoDQsU1jxFahAf39xew+KCeghM6loqMY
4Bc/Y9+qhXSEsRzWLoW2Dgrph5vxcyzjmf8k1ywpXbsPb5XHHVParggoUshDihdYOBKGZxKCrt+/
3BcPQusJkL8OEBKA8LK8/7qCY2FK5mBG1cWURx1jwsG4t/VBXgfToG6LRBg/LObnkQMsQqCJNiSH
f26XD8nkbMSz3BhjeF0ucp2tvuvDdtuXioaiIEow1XSdx/EuxYiyJI3UZ87992+8LN3fefPyAxAV
BYpOZ+ljClRKUlvjI5BdlMiM8PotpkM1iQTndgvE4ZjVXtiDP/z+oYtA4Oedij4TkVRddDaX//y9
1IAhQYLGjXVuYcr4ZZDjMF0X02bGDm9TpXrgN0lY+/MsaachV/E+1pNqU03griK+kt9KWrbLwci5
ldzrm1E0D1UxaIDvpCv0js+1QHs4tB4tLGEjWz+WZtO7RQZCw2rt34PV+GpXCRzTuj8NzOG9MbfF
atBS/IOiJtp2Qd/umqm6LeD+r6TIrN154L9autWgOCGdUQ96ea90iDb3NdKAk+PSWd4m5GQ3U1i9
EozwLUW0xm1ounjIFGWrrprvxyZ8XX6cGIybUAlg6HX2Cc/NW4BUGAkrbe9FYt5qZbzXQ/W5TMxT
109ih2HYDAhR9G7TlpaLH7pDgREabrb4H7VJlx4ZLO9KqXvLmnaLXZrsNtECdTVh6BE4dNeyw9su
0G9qrKII/Q7SFubG7MXjaEavbW0B7OjXVd7cxALZQ+Rsr+dCnIcCIGHnTA4e0+k5nsQ+lPgVo5rc
G6n5EjDpbFtjbbSBD9RgB9jHB2mOjWiPC2R1Rohok8l5DXfOuZ8Gw/KUzgD1OwyNW8r6m8idM0Mp
T5OCW30m7RFxfTfGyZOQcXnQu/KxAvvp6vjCgjkxD/AdEhco1krVh9nXxs5eyXXyGiep9R5hBKxX
3TmgNdxq2kskzzs5jDZWX6xTvLDW4zSCdSpGrw8YT7hzV8qokbXpDRwFsUpSBRfRZlfISuB1FcpI
UzbekxMeImRDPDMfUTuqdqOYnqyQkos/7SVx+cBk7RWezPuA1tUQaJu51g99E91WBVy+BusxJ9sU
Udp7pTNYnllHkivGqXHTwbnFH3lbRLmXqwFDVLqmknUsFQCzvb6rq/CIfqeXOI2XDdG6rPIzYux3
mA2tcXrc9eojSmvoU2orqWx2eHr5wsrXimT5uRo9Zsl8NczpylGqg1zFh1TOD2EQAZBzvErKdjXQ
TOTVXZy3vaR84x7ykQxQmmS1PAxJT7fpCk/utZWGu28dKWhJ7UrDWslZeIj0pb1nr1Jh7sKkWBmD
dGWllT/F2kovNNKg6ldilM/okq2aMtpGUa6jMQWEMW+sxG/UP3NsrJxR23Sp7s+jssIC+IiQiDtY
5o3SFDrddpxFZrM5KHmwsnLzpdSle0SZPExjmEyZRYND94A/sUC0DnRqVCJ11kvtTT3ET3GY5y5j
GcULYKNg9o3wEj/VieaRaUXzHjmQMXTxPEnZk5niYqsHD2NW3jZsGzHi0d5qLvJlEWjaWrN9YNFe
LYeDOwSB6ySJN+M6WM+9Zw8Cv1LL76IqAkU7vSP0PQAUnWvlxm7FA5ADHtiMb3GCvN8UwHIEK7wz
o1ACmFj/bjPLK01jl1jt7dDN+y60PdAbPjLiHljnlYPLoV7jNi7V1x0m21EmnwVw5IkbDL8aP6m1
gNlwu5fJA9HTWoPB6t2gicFLFl6ad1vVweFHOZRJclSCelHk0j2k+DZO35K91rtGTs8TbSAPPe+Q
a2H2tDQ7Y4u6tmECjGP0iLuuF1jq46QspPAU82zxIKdRgJQBON8S9y3fQcfMGCfPKJmP9MlpDH4N
IfjX4TAAyYSvt+rwaG307tCnCDPxgk73XmE9FujAVB1Qp0nnSbbDIjfs83qlcv8VYbXSWvvJHEbW
W7lFZDZ10yDJXGsyjomwtyiJuaVi3OCKjiSCO0XDMR25f+xfTSL2Vhavqhbo/Thi+axiCTiBy7eU
Dux7fqyiAPUC7IjE09wOHGSAktLD8mcMDDcdhxuwNrepzV5glawhvsuUzhsZdMnzI9boy2vq8fVy
K2hMXM2wdpG+G/n2AhGITk62VVjcG0Jb2SLzZRxQNfGwzMkyJVv3sdj3xYQfunHUEvmNLsSmn2Ng
5oPtVjhouoymLqR4wOBlzGXBOTuOsTf5ZSaWu2azLUC0CrPzdZ5dsJ5dne0TJX8eGwEguMGBs3/T
CEpqpt8GufFemPgLSEBDOzM/BXV8jJCDsa3iECfOpu5z7F5mbzmtSW15NrStCiplLsunxbg0DivX
MfoDAtzXFcJhMzCz3JhBzFUPRXhbJSGJYBYcpE5CmDgf1uFwk6sV+/1XrdfbgMCIzfQJXrMN9TZp
XHmBNAQGorpGUmouPYobw0GqIuueprjCe1oJj0FreRNwMTzFDU+Y1oOaKwcx9JILdcTTEZJkYv2U
dhrmP9Umt9qdnNuPpWaTRBTIg6gbC0LZXDcr0eHoZffn5UhEeKLqi6NrxgYeh/zcl/ENI9yNDmtA
i7VrTZWwIm9Tn6g7MkjH0zfOm/UYXcnK68Q5WbZl0wIJqTHxJmarvLwRX4flY1KmezPAWzXud3On
brQemMw8HRIUaHpHeeoTZx2OyZKITJdGgU2BfZCqp9cEtftsqNepaFcYprzlkrxJG8uNlNGvJ5hM
WUantlpNEBrQdJnjyNWAf8ZBsylNCcilvO9TDRf23DPwkl02bcx+Xi6TgRu/rwFdQ0l29bbr0L/D
QjavL/hEXeW68CFsQVmNajexio2QpJukDDABusYZfFU42CSX4AnZ6cuvH/X06BTioFUE9MTemBpU
OoFbOGSa8VerVGenk062mqFD0+FQOftRFB0k+qMD32z5zdiur/RyOjt5/ywmrFuZdIVxtZZsZTux
haAIbIDh7CRHnJNRfmv6oFthqkzcCDdFrZPGNKlnFT1G2HG0q1l8tXst5OBgk5OtM9Dj8D8eA7Mc
D5aIY1+3+/1c1Se8+daSUWFRzyFS+CX5lLsYRZ9avM8kNcLmO1B83Lz9QI69uXUsFxCxsqlGYA1t
Me8nG1cXBcB+OaovFUCVXdfbKC0Ss4wB1WaNeCQV606r2m2UjfsgHsZj1mvVUSuRm0goXhBKGVYq
PJgOHWCT9yjF9fI/cAKuLSnzMIC9CnLJk4l4svR7CnPMKzVSDW6mGQJnHOGxNQKM1fvouTaqtUOd
ssQnae5u05qhuCmeRiO/mWL7QcNLedaDE5rD3sAqa6JcF057roP+YskMNFWDy3N2M/49Uw5XgZX5
kdUfl+RqkMu1XpgkPZWsSn5qVmdNEXcKUSFX0/sIhb/RyirFbfgRicOJNrBLdhNpem8FStlh8JqR
r6dq+ohbsuXmIzQolsvrTDW5i6Nwr2v89MGe2J0qzQUHqcwzeeh2NEWkuBbcLM0tm/lODpSj2kW/
nEE7W5mMLbYADKVWsGiIvkH8imPb+yjLj1Iesy7cxm0jxThdt0x9xngz4HhBDyn2glzo18xxruI2
vqJ0P2QYt6tZfASi4SnsZwHvcgo0hJNRr+gibjIa+1dKgZ+0VeBNTFStk3u08nD4wWlSt1FIiKPN
iDm4VcrnfmDoHakkVf2EImpjtUxzu40aKx2aH2ZSeSoj8eWuAm8PaMxJgzuinys7Tb7gFl/jXH6o
Q3PXlOIoO8OtHmirTozrdmxXdmJJ6y4zzHWm1kdEaLCZLXwH/QJ2Ro6Zb2wlxOY/klx7ERdHiW7E
hOh+5xS7WO/ZUJOviSeHsBXViisUXB2N60BdpLEoTPCU9fJOOzbKo1l1ONXrvkBiiEvAaBW/LLKt
ZEcnp5F2+aTtrbl+WKJ7rZjcRvUulX9hi/QSaeGBcu8R1PNdFPRrScINXMpJR2bOQABTSgLE4AJj
QmIPfajZeUeOYm/LWBUHodtGWLmipa+a4tUOaWxZkhd2+RqTy43F+WiBm4E5XcdjtJ9lDLKT07J8
eWrA5BpJjISfd+Fu+YrLRlNzrUfAz1iVSKeHdferT1CzwEttiTNJBJAORTyjr6/mBI1OqdwMebAe
YfDL87gpzMQL8SmQI6Tz0mJTYq2BECiMGwv2R8yBzdRbi9yZhjSqyVjUp1xMgd36dovWH0FiWdHl
ry9PM5Tivg7VvWXUhldjQp+J62UtNeWROYBXOe+aQoUDYKfqnN0SYlocWhAt9VPbWEt8M8H9Vzvv
ad37k4O3gUOuaVaHCbySW0Vd6in9dIpkCDImqxXM8jquR5YzEbcDPtKd85Km4f1EmGha4zpqkDjl
urlj6Xn3Qt+ZzuDLurbFrecqlIObnBBnFGbo94FWuHSM38bapCs3bWEP3Jsx/DX0SEY3SQ2+QI5h
vB1cEQAX/d9lPVsUoFJ7ukrnOPTGMNjXM4WwsPtDIuuEQXEzIa/YBbNfq42PxNbKIdMhVVylpQ64
d9iq+GVH4Mbzol3nvenBn9ov/2u1FMlcXF2qQT0Kt1bSbQptXmt68hhHC9sA0x1Wc9nVoO7W8WSf
51i/WSJnqEdXmPJ6g3GdhcZuiSOgRyiQ6d5azWbSqrci7tfwfVgxsi8babPB2QSDddM0BvIKo2+z
4yair53cYZyBn1AB+7LzLSCRgzJeojJ/HBTCiQkoiPevAmVdSnA2s+xGrWY2a3seWZ8oZQuFxVlE
JmjldKOUxh/OY2im90k03UQdOQ79iF7BByQpqVMfAkVdkfOvbY58UDwyyr0GTc9cW9kiX+Mv8aTP
bmR72tH9PMq25reBueP/4huS9phIxU0xttw1Cf+K5Yqge9WF9erIrVcDfptJYwrGDSGs86aa1oSo
XSKGY4V1emyr1013YpcqdnyVjiq24PV+jtR12OtvKTJmmP1se7tD+QISpDk/B9KiVBrIwoOphQbz
tA/VlnKZT5IJcy0VwV4RI5ZsMY3lcKfF6Y1c0wFQHvEjOM7w/JK6vRRzjr67WqIcnXfRvstrEniq
z1aKrmpwqiG6Lcs6LovUOdARK0MFXsnBmRwOZhxdBkvs6CT/yYLE8uRY3UZOh04vsnGoBAReFWhI
LsM/mtPE9sZxulkuNIg4j6MRxKC8SNOTCXENu9ootPO9JKjWRKetbmd+lSv3aZKaaxRY9ksNMLLk
LJNT5Fehmax6aaDv1O6mLPXLqtlyWvymCtrV8kcytpcPW28/IYPaGPVDr08viSPBJAcW0TpbBzQG
/ToqcSW4t/GLJXiTutdZtLeb+CUax5emNg3OfnoRc3idcSvHbbVWi5K7Sn9HJ3+1fGcO/lThgQ3b
dbCS+0WlO+czc516XM6eVUMqUzXcwCPXJE+dh3GrwNgzeB+2I6aw6ykp1vjueEEm6O/mG6MF5a/M
vqw0O+TkqffbU8Kpr9O3SimoMh2k5MS6mmvcVpN9H9Q31lS+OcjtNBqq0rNfTe1pysNVVUX7Xkxv
Dg5hREaCdRtyNMPt8g1zbfA080FJpFXPBTYYr8uBVtoB9p2Wbh2rX812wSU4QmqNE4a34GSaFGKR
2M166dlzuhv/afJNq5RcPh7oL5IOulrTHrvIXulmeG2IaFelNtzv6d4gVceYAc+kHsKi40nkvYNE
UwVx31RvdvbAybJS6gdouUu5JBWUN06/l0dlv4QqFgDe7k08A4nlhA/8I6Wk0Ak5gX3/zOVY5/Mm
iLO1AKc2mOkKrzSYe9FTAIPa0sf75UXlWJyXl0rz4WpAcruAP8i/alMhh4wshFK7jG38WBuvGfB6
ctqBkU4XunBtP+tjNfm2gF/D7SbNktfGVCjC8YeOEjJLeJH6ogRq4znCvqaZvG0rEN6lZ3XWujUV
vzeRVdXGFTQVD9otrpvpuqUX1qjlU6oyy4ifwjDfaFO0SkNzH1ubaKo9IQX7rhtRABy3nd5dgCxk
SOLaf4wpHrygDfZxT/2lh3dzmz4wo7hFTvuq1LPHSctfHBG+6qExueZU/0FRfFdksQmXOf+jdDk4
y4T8kiOj1OpayztY+BL3aNYpx6gyb3vRny1RHJS6vQGod1J5yVyft6YU6PRJ9VOvJy9CqCTn4maJ
nkuAYp88mYVzZdjDm1bID7kjRX4SJ5lHK/fCGbnS5+F1Kqwd5u0PbaZtxDw+J1O+nQbtquEvDaF9
qBGW86YkMlz26jHU1BsaV9torrbxKE7SML2Uc+4vF1QNf7jorIc5md6VCOZjltJaVOPqpCFAU07j
hZwAO1mLkrKf6QJW5zkvd7pRn0MtZS00jFlZVI9+0a5VcEqBG7oc0d6UrgrK3bSOb8yqUt0U4RTX
sBY5eP6q3hOodJlERKtJcW3UT4gkyS7H3CZp+m0jaexDFMlTENmeU2bHCWa5xP6p+SeK1VA+VM31
2MftJSd9QFaGHEchi2ybEg3MuYa9yyVD62pvZtZDZ0yrcuheVKm6xGgHtvHkc/bek1l7VjsM94b0
IJzkko3KaTbl6/+bIkmvVUWq3UdkeXm7mwWyECPEI1dIFTIJYmPk005qqB6GuvCjurjHEulsOP3V
oHS3TiieCyPYQma7qfPglHXZL8GORe94TY23iaIMllsdPnS6dFSJjqWM+3tkxJmblCppfh+e8rq9
svXohT69X5ryNo+HkylPSAnkwlXpPbV2rICZUN+F04+ulKqvYuoe2chPoEdMN4r4a30y/M56zgwK
6DBhgvbNaKyAdo51sySPeS22wMhu54GO2axH1/mcXcVKTSnT6ls7CDbLHZ0ozR/c2+4KLtyaHLaW
yHYKWV6bofPYxTg4Bgw9tO6mnrF8yDrQTtPJrPKt1tRkCqVGR159doziSqocg/RdPs3TuG9nfR9i
ikBDUQL8YQP2lxO46xoq/cRHiPyymRMrwC43UbFp0gAJptq32vDWSPQnYyyPCpECbRlPZoHhuMZo
EdjRalAS7orsj5JmcH4IItFgan4XmBs5hTc/aufIoWITEu2PUsEDsfFKq79ecCnEl+Aucxjzik7d
oRy91+tmn8XNLZSJ1tNC+U4Og7spq+97ulSuhY+VJ6XmwQKeE1v2GpGhdzUNkXas18LUI27a4K6m
0QSI/9RMzq1ajz2Pjm6TBAeQWk19XenXIbL/dtaHVP/zOqEIdRGAui0jcahgVmc6hdugrcYyW3PZ
bNqWF5VaYNUSzSZ9Rdm8hWrlIBTVnkSa3iwfpl26AGNzm0HycicKydC2iNVC3UxTi3geabHR3qMb
c9DzPFo7c0Z/qTOYzCCppybWdh6dzZyTmlV1sW9qyXSFNSmuUWeP0JstKKMNSoejuuOU0WQs0pcl
/5GU7q7UIPeXpM5WRv2hDvZvsw116tZ5jb4/a9vq4UoSGW9ZT9PKKaLCc/RMdhHffKyJWmoO+zYz
QLXMsks1vkmoaAPF8izYTwOYCj2ebowiux9EeR4xGbRNsQr7fmvJhLzOvoCXedJT6xlJgavSaQCs
lgda3qdxopzRCvO+UnQ/NsW9U1WXUu+oBBgQNfJQUaZYhT8IZb3kGTAYbmWZXu1s0IDBl0CwHxC8
4AMksc3VYJ8YVd72qI91ojhRd5CytDDZrTY+1Ul+EpO2a1sNnT0WWkWt1lUVEvyYC19FMcGtiFr0
KBFA0Jx9kGvkFSvLKDRX4oLsS4BtVv1cdMoGjw4DV4rK1UW4S81ok0jUDnM71T7cFlraZeAF6bDt
ZXwto8px3GI23gI7cdy5am1GijRPYzL45SPVTrWyuZvowB+T0PTahugaZNva0hJPii3OXto/93o/
eKFawK1RXsxU7Gc730V0PW2ZHkrcXastrSrEPvpR4uZwjqO6eHEvy1fVa+B061zYT2NYvCRVsuUA
HQunPPdt+yI6VH3z7LZIugeuQoDlSG/TW7a9ROJrwY+9bpY6YczOUa/uG3naKnn1vuxIhnHb3Amf
KbBpH5ivwNJPyIndAZs7KFn4HPbyg9S0qxYVFmbG99XAxIgTfexMGVmK5BoRvCt8vzov0ee9budX
ptQ1BPKMSrBt7lrusziXTqIpLlZLqlSKcDVTBwxJeWzFOPiKqWJCEGDXqpa7btL+TKq0lQBcIwFC
ICp+22qz0kKqtKSlD0fv12ACMUZrO63/SHXQonROs79I8y2q936dpZs4zRFc7g81lkCzpG5ltb4p
Zee1LJJoa+vGfRtkA0MkfTUW6i0h/hAuMbWu5jfVVLbBP18sEW8koLSbBaNGwJjIJZPx1Eax1izm
0WPAXCK8z2rr96imSCU7u1AfdkMxEB3y4j1tcwxHsBj3sOpwu1FcB/F0tozy95I4dhZ1WjYoh8oa
6FPaTJh7rW49MtxfTjr7id3veku5LgRdcolTUCftvo0F3u2mda7ajoZUsI6IJLEjLso8YEwQH4wJ
zyApX5mSdMy77ATD/momo2Y4v172pUKjIy+0rSKIcGEe0FCSOAJ5mPmgrW+W4khYiFOP1f8h6TyW
G0eCIPpFiIA3VxIAPSWK8heEzAyAhvfm6/f17EmrnRkSaFNdnZWV+csafKyFdmnm/G89qifRNGpA
blNvu5VQZ7cSby7fxJKc5FDodXYsGsyYuOeE3NXQ4CGZX93tUifUoEpf1wfhK11BN9j6nbXoqMR2
e+8dan21wBWuDOdC8UWfP2b8HqvuqdTodqGzXXXGi4oOEKz8nSuKk57L6kX5so7JXsPNXd6VW1rU
4qZ6Hbr+pxiTZxr19nPTvnQiPokaOp/j6Vuk6r6muKZ7zVBPquL9rVPtPNVzuyEOzP4SRw+Woikb
Ra/u9UgG1dZ/i0aQek7fvcpsYjmLVsvqLzonowJ8riMxtyktQ0J99j1Jrb+tZ/8kffFVFzWQQ62E
jRmjh9R5lu/25alYzWdXUY2N18eh61C8HwSWcT3WMaL7zbz6vRfdBeuM25pROW96Z+fM011N1d0g
tJfItb/XrpgQvYbdVOn6u1OkmL0TATM1e5L7dKXAsB2FRQdG/WwCmyPrNFN2b37nSNavhvRHPkiT
uadYXyWoL7YDivJbmXxx8/xNYx2Sgna3IcMk1eSLRR+31tQDwy5YztmvSQPHgr/9W0Tqxijqe0+F
q666e5Q17zFX0r6ZboMJgj6CkVRKe6ya6rgk4xHS+I098llHVX2Wh66ZzvAgnDokY/G1Wqv8Dr+j
rWtUv9PYfq+zeYUaeHL7eRuLBX+Zqt60E0eNGH48lWt/HrkAoVEFcSAZ/ARrrpiQLLPmxFIntLOS
wm+ExQIZInKsIfrOlBx9meUP4kk/XSwQRy9JeJYVN8i2PRZCP1hW+lR21W3kqFE4TSpLe0774lm4
UVjqSX7QvfE5NX60CdVFIeK3NTKsQG/F60Txf6qTm11rz526rl9ZOV40t6Xa3f3KZ88a8kJJRW5p
GLfS7GiK6tgL6yHJ60DC4CQzIPjWSPaI7jmc7V1Zj0tgxjLZH4tH224+sf5EH0bfG26xK1XUOVSr
3eKJOm7iuD0Id8K0tPiRT6xW9kkxcatasvOo6EcZdtuxvqj99De1CqSF6jx/7Us+14veSMl5+ibk
eQK3Nn7dUqVqWFC9R/anN8gpYo9ivFCpb6bdVSNlnkRiHIoO4YlUBFHsbqQlGGApHaa5+oT20zHV
xlOFiJroy10x4hzVL8rV7sZPHW1XRBM/Mz1/ctwVjEADTHf7jcGhq5AOqYTmjQyV6E/6cbm4vj5T
+KK1+bys6JkBP1RqGpQKAkqgoB0FH/e3sbxHLFGAPbP7BPqQZus25a7fldWWowQQ1iBqU4Meq6+4
XgEjHXHPc/Uxy6nvrB5pfmSEMpq0BlvO9H7z2C58NyZRSxvzwx09/g3hjXwkWPWICme7a0umP1HC
XIW1w+1CWYZ3F5zaAFXZlq5tbGM3+SlHBq/DBECZ9POwsg1ZW2XSPiqF+5Al9Yn+S2QchNi4cSF8
xzIeGqUJ8HwI+x62gjZxfcJWncvBPm0BcVP1I58qmc2S1UD1AUjJHHc3ETZpzOHw/dUH9MG0IEeR
AC3rgsdDZcCXd5Ihf5LjLNekhGBVylgAReCWgAjFLrWBu6FIzc2zBM5kGAeGd6k95E68z1DII1Fi
JQwvjvehRWiracsu6bpdDt1Bd78owY0zEkToTvFF1TRuPKqe62T41dAjWyauauJ9NPhXu2RlCyKV
a/XQp+0JDVq6dIed6N8M4keCujLslItEWCT4lut7BUalgeCdxiFA+SWN0n1ewArJoqbZWH2o2YqP
D+Mhz4loMBW82ju39RPCdEf5VrE5vMZzB4CYbONoOkb1tWiU07wYF7nUMLVhFQzjduwoINoXljrm
d7hVbyYdoFppQt3AJUiTkIo/U5niG13O26jnpmzXkivAcPjmrPuF9jS0zgH5VsoQ7y0nh5XTQYuP
B9lAlmDGSm2uMPV9q61XfR3PWgrGkD15ZfZMPfIprsZqMztmsJZnqNu0xcov82pzM0w2g6xRlB22
sD7W3qEaS4W9diheQArhWSa19XOqptx1DP3Sl62PL1g5lJybys0WyWE1VrJM7goi2rdxX1PSK9Jt
DxGo0EH5H43U/CyNxldJsEsDSY1hL/Eqjm7HgTf21RRHJHt6rlEDhwQRG5eZGmGrEoQjBfCq6wN/
Ys7Lw5Q0T2X6ImkCyuBtCyd0Es03+zC2uZPz21TsOhZKNz0Twp7kQDmpuSAQrgZ1au0Kt9wvLAlG
TreKPf9CZcHJ5+JJS+uPZKvwVXJhOVzQl8K5T3l/hX+3FSAGQzftXDXfTa0uDqWR+Q7eADKxlEu/
n/KbUxtBszqbXP0pdfZIdmEfOc7smwASPQWZrpz8tvmOdQex2n+jUHV/UUQbE3cjdwfu03LrLdQH
JA7fg/Ub9rDnmXhkViwpO0Nl9/0jFnG/NN0F/BH19hd+JOaDrmgZrIOC68vK0uMYMNwjrybrzFn9
JlelYOGyC/j2AawwIqDr5YPc/vwfOpP+/5fKJ+WDjOWkXnFhlDm1J+6ldK7mnLWbNiTEh2i1beUl
Qw6AVvx7mRJCUy7HxRJhM0EWBBeK12OpKM/yfK9KGLhldMqgi5Si8D3gZ75Wnot9/jTCTOFZKu8n
FuamiOyAsMEwShiZlUXRkv2PanUqu7TWu6zYSFKD0/2pC2vTgaqwh2V8l7/a3XIqioPSlAfD+Msi
XBB5VNxnoxPhBN9sdOMdV2OQs7dk/Zapbd7ZN7BvnsflBeP5nW9nVOVIyute6sEnZXEymmb6Uypf
+NdvbYE1L3/gkU70Ug2KKpQsEa3EmAjqp147wYqhHCucycuUxvcK7WrXEfoUT2V9aJbpFqc/jacG
rl3/HbtT2r9BCQ1okL2g1+Dz+uyRBq6k/L9y15TzU8umpP51YAtzsDxO0qOPeMEANQ5G3jDaaiV+
pYE2wEVyYzoMDoNcvvEX+I9KxtMyZEXuJcotVoD2JuwaCKGsSN52UT4p+/ILny8Dp7GYW3lO8OZ0
0AZ0UASsQR7UYbGW1Ncs54UuFd+b0hM7qlvifxh7y8//Fy07Wz6fNts7l2OdCGaL7JRVyXe+7tLh
pZRld/PBHN4Vb900+NvIn/+CMndsc/yQmaNlz5eBOXbLO4/GTI/uH44GWXpWtV2ra+HSNRstSSiy
f1EH8VsFcfXV3CczWp6MC0QSFEGX7bq85ihrEjQWKgV8hHzgwqnevDreyzA8guJaXStjj/kqsf2s
jDeKTR2H8cA3yTuk6bLjl4KUhNE0rFsJEKynA6zLZes4rwpkEA3XSrmFO2KQLKFZRNNlcMLMCZty
CBpDbmeGa7SXDVMsl0cWInII4hkivrqxvQ/2hJbesuFFrkH5j2SgYlfKs1dFTrDogdImwU/08IZ3
yeySgWjqoH8SNhvxK/+BDAdyiSufCekTYydjunxPooB0Wc2fqIFulDzel96PIS7slXh84ZgjYPw/
fzyrTSauGfhKsFWXddrovFHUqf9AkJpkfdF8azC3VcSEMt55/Va5w07+LZc9RP2ZqYC0yifFk/k8
RuzegWWpU8KHFcXjNVUUGCNAYHJN1nUrC9uMteCzUPvOwDwUGJ4c0/+HrshodvIWpwgPUuC6UTOx
ZQRckPS4ebby+GjPkDPyJ75Q8WB+Mwk6HEZmm4G2ht6Xw6lLeUOSdSywYcWoXLEIKQwQUY9dwR6Y
BHqRxQk5zKAAnlsIqI1mHpdYPSTpDgeQjam86gryPqwnDuScSlbGEmDXsjwEcapXQR1YzJ1tXNhO
c9x8yjv/RKWPse2XB7n+/t9p1i2DXCSGL41U3FR2IvkmfA6zEmZFEzQ1lgUlVWN44QmsO8Q5KjgA
yivvI7jDZbN6RHYfOvY1zbpA1kbl6IoFYIC/MRyzKfMZjYgzv8DmodeNSzdzga8/ZNSXKxYpDaLo
0xQV125R0X1Mg653D0X85cVhTJTruJrJncSTL6sHe4eVGrt+M65I7Q2BpbxK9w+Sg7mYd1b7ZRnU
teo//4/G/2/Z1/3VI/UjBsivy6YT4i7sfagOZyXBm8HydjLmyDRPXrwyO5PZER/BXdHq/rQy5UVJ
eNk70RXoMkFS2Op/Ge1/GzS6CrG+EBzkZ+iYKaqE+8x+gjzRNR+WdRuic12a239fUXBlJG1KWc6r
GH3s2GQGVBJ+4tjz5Z7N7F+h22dUxGR+wP70JGC3vNbzE7mevFes9N3hY3uK5UKt3KPegF8r7r1f
vYCpdGFsyK0mFxfrM+NolOV/uYFZnKoqTvSa7hT7RamvNSNrryHp2mWAzhH1Lgz9FEUHaczlXNby
Jp960FHPYvQq9r78Uo4DvZeG8R6JIGEDg+EPN2ZokpMR6zsCdU4oMLEwYflpQ0ZlWP2XrmirDXU7
etf0d2z2AguCm/xMwyjvRtcgYK0+GsxfXRyx/zwVUFK0yjvlgBylEuNXbX9TyIJ9Oc8EypH2fKVU
XpE3uGfKszO1WNbaD+1kv7BQcRHfjOmrSsFW95JwAUlkTcpzkgYTpmndyOOhB0M3JQDAzZEVJjON
Rr3KpEhGFtIQGdt4CRux67lrUKpBG2dQ6FigYzwZNnmlvVGeepr0y4yz8kjehmNBaJQPzHsEaNQV
2g9Lo4MvpOaF3Jv9XnCim2tE3ZnLdjFcCS//nkUl4zjFY/wB4gCMnr3RixNK5Kx2ymBooPqr4aK/
GSMSaqDFmHz820Hs4WZ5S0sD+qK575ziKENf18yEbxl52BvsaUyvWRsN+XESm7tiWuCPQtdzXp1+
dbY1YyG3b2R5f0cnfdCpsXI3gZpZ6/MWX+qwEUAiNZpLpMGJPt1kDuwAV8eGtVelgd9Tb5nXJoP5
2oidPExcFhNppTY0Z/lZ/fJpDe8yBKixtRMjCtl3eaBYHKYt+tI8rN5zoyeN5l/JzEMeHfnw5VGJ
rMs9gfNbny5qW16htr2WYChcawKviQ6DpDRoyW1RjS/GiPXHE3FmNZI0SHbY4+7LwcTc8SCx2e2i
+hnSkMy6+VaOUmZYeE+dGjrQZgwSnn8Q+LCXIXOc5ttaHWf3vR6SB875tHqzBoSS+XA+MQf0Txv9
xGepTrWLrPjCI9D7Xm40+n1If2byagurWJOIXs/JeSpGykSmA3Ysvx6k94JI+UZe7JfKPWdYX/A8
MssnwmjzcpAhmo/nt38hhMXxLyAyrR522LSwpMh3y9DRD7/2rNJx+T24LRdhTSWIdZsoJpovZxS0
OLQUcAtdZrhG2v/IEREyLV/ITyKqnzMlI76Hkh1IaUxdr/flGqNB4E4hXQ6Ygoo2Pziwc25Vwm6+
WLRy7qQ66ldks0p78tD/h0GG27mr9klcvjd45jLukg1DTCVSF1UVyhdh+UO/J7mOzQd5+8qcfoee
fATIIGSkFZz8ik6GSKWizsOsx1bxh+NS3lNY2yq3UcIclwHSoir7ZqHHjAdZNToo27qU78q0l/Mn
pb3Hqaj3vK+A2Lxxl+qVZKjMvpmxqAaca4v3lDfoyBuLvWLqL7iTbGsoinTXbaPa2ld0ZfCygr8k
n4s1Bonwt6uXl8KtLlZZBhoU43lggXtX+aoYdPtp99naXgCFsJyxLfYITgSYFZh+ULPzwr2c0cCa
UWIJ+5rrCpEIsORHRmQG918yl7PgwLP/PaiJAYkeepzwzKb8zs7Gx1sls+f+KpOlQqgcu64v8+sU
tFCGNWoeCWVilTsSbNmUPieZePwbf/VaSg3c8m4Ot8EG/dHtQ62Pf2CIxyC7TZCt0wCDsKlgHg+P
ri6+1QLyfl4cVwAWa4G02tMMk3DLqxtNmtYdPdQVacvY0icOxUpdzA0K1fA5JV8AQkGTArOpwLiy
yeoqeocjXDfjfWe3VBvU4a4rznWcaV82SoW7oPUoTBok1hr6eQ2xKYFeteANULGLkW8dGEFSFEiI
VqF+l2Xz0pYU4dXKpTZjgQiRyNB+1hEXaog5qZkEkIv3sApvi1v7/VKdjZ59lzgCKbhymf01LerD
0rSHNUv+oNqhBJDHzFOnUuiWRsJ0O3jfyVQ8rukMa7Cnf8dJ3FtaU5PL4XtD8VQ0urdATpNI/cTp
nHY8MO+gh31ypynlT+lWksvmOQHOXuOjDkC4hf2DBU3a/cEFtttUvNi9zoHYLWAcHAqWjZgpDKJ0
Fm1iN1pOLlWnLZrVAEcQF5Dw10lvihHr1dnaD2t0W1MXa8npoaHxAXZM8WF163xE6gjoCeeTMk0D
ZzX+lvQBh0UZfyRxtVD2p+fLmsmGVVS6IJwpNz2iXQSY+wjpTgMERjNmKY9eGtFINUSf1lJAGDaH
eSvQ0t3arWoF5rJ+VpHG1Tpvt0MTQ+pXaYtRlrLmk2zefRLLedIxR3bmV7WZudCI5JhY2BsBr9NS
V7UfVQRSPxvWEVtSOgri5nFcmuFURHFN+wvVvX2q9M5jlpRHvK3FboaxDzNupXVCs1MioKA7Sp1d
bgS03APap5tFr+utqkRvhUuPU1zHf+2c4GVMKEnKclhjUtHLUou6qjfthja7pqmC282aXd1Jfe15
b6v2HnUTB4S6qdwHRNFvJcjIVTHLZyDkw7C0hwn+ZmgN09EsjKtJWcR3LfOgNfNVpVHtCpyqBz2v
sp3sJTR7YgmwguODEz42vS2z+Sm+0xa4HtdFW86tBaSnVRga0EaPVQBbk1ZO+gW6tN0sc2VwEe3h
pC+xHXiJM50HfSxPOm2RPoWPGJClaU5q51Ep6yYcjRxNC4t49Lbp0Hwpaf0j/Yb8WndeUnMEQskI
3IZX/WorZ/8GnesYv/Mx+rPQAOKrqZP1Gw0Rwa/MzKt3HrUOR2MkLZ3aotuNbRmfloIiEv2PZhKW
EPV3euJS3XVs4+pVQj2kzMchsh0jZKOaEuUW+xlH2bvSE0WkcP5Sa34TwdAb7DN+vTba9atx6L1u
3/QoUzreXgXVrYr8upQkVlCBjqoOf5FSTWgMQ4/vrPqNSN5bA3HQxnlAFRw21iw6Fh0gMOWT7KZb
8Gpds7WAZd1wNpbBh5BC55Qzso8twoYovXNmUIsWlB36TCV1g6IRYHIinnUotWGjFc95NkJDLsu9
q9IwlsefVdNhhJNl9yLjfI4G4n2mL8auY9e1VvEx1p20GcigaHbl1oy4+Nf02hbu8jiMDkgPBOyk
gdK7WqTI1vC4aOLRVkxrI8A0syoCaObqHyXjOU/svykdlSZFAZOsfJmd+2orAVr1FwRZ4Z9CEoGW
aQEEVsMVCEVQoG9Kgx7Dlr5BeF/w+QCPfOrzT01qv4q4f7TS0bc6wpU+nYFSSTXAKun7dgsRZLUV
isplm2bqxV40ONbLfCnmGYZBxLlK8fQgn6SlIOKM0dWEXs9i2WIC91qZKoRWMd9kp22sUzebrD2D
9Y5yBjwgoqc6V8rW8ZqvgVYAHfVjrSoe9HRV6ONRYSTHMe6k3WOW4enrmVkQV4B6RurSvhbVqFpJ
1n3pHdo1oUFdPwG5PtAJEbhr/ihs8681erJNDMPitcwfdWRD/SoTNmQzgfA4OtGKigqzXumQ9XFs
crRwoI5Vc0UETInpq7U+oMdf9amio7lI3lLh3tsmocMXHGZP/nvJXKfxDcfZRXMeYu4TaIyfWbZP
i1vcKi09dsK5Y6Wr8Bc8avh69a2oRQ4wgSw3MlTI/xtcdCnpaFoUcliFFp66MWe4AaVghG6lT/at
SLUPdFMc38kdzvTE8sLegPFB99UctF5WbFyj+IsMzk1Xm13ajiptfjagvGJvY6X+SEvtY1Tt7xyP
Vpxv1j8dBYZ66rCmWD+aWnnoM+3NaEE13bLfQyqBHjtwpaqcaz71QFCwND2gsbyPafrVBxogixD5
VvgP2veY9RxJEVyCwj4Luw+Q1XjTxRzYRv62KiVFPCW+R+Nycpoxlhd6igL2zH2koUht9MZ1ieYz
pdVXDo7vxsFCQl0yupus8QeadhhNCatJeZlyAdWMLGJECpO+2iYhZYVym672szZPZ82gB9uO+ict
wRB1bS6GmV0izAM2Y10h+QfGMHbuk1O6b6Myd5s5ZlVbeTfu59XLfcwAAs1Kd/iUf4jZWCnK0QZk
Z2q7GWbz06i6vZX2WxiN2sYssuespo7et6W672bJHxReEgxcE4a0/LIjreC6OPtG0T2OFmmEmZsD
JPZ5ny/RfV5SwIOqszeFgmSnqU+07FGn7+CKKp50RYmfdDd6dPTllcP6ucmcU9lzuTWt9cFSK+6t
rXihgoVDNp5G9BwxAAVbnjSnnAtAFg9XbEQ9NGMNOg0Mmh7OXBVPOA8fLZkgZjH6qLSxA1R09l0v
vSNeOV9w27NtPXfdxqm5hoyJenST/KYSYNokD+HDXmaxnhvX/Znx5eBWPu9jTTnAi+nO7ZQc+nrO
Ak2JX4Z+el0qrQgEojVQwCYWpmpumlEcqcEiXaHsIRqkFEoN35Eqf85cQw9pSOGzQLo45fQYbegY
Pc+Wc2uKEt7COk3blSxskxDG1YVriT6E5O2HFvK4MtYfw4Qbdc9FZaChux1XClxaF66289tMZKCa
So+R1qdPRVOfU9UAuCyVS2XQh96oj65GVaUX8GycRaxbS298SzivCNNtxr45NPiQITmQ0r1IJjfy
TUqpPWWUisxBw482qbcFyAiNjRFMO6JcazzpfFFAYytz7UTBgvrcJhmdF/qxd145S38kOhPowaID
uHiCoXKu7faVuLGnbSSA2floAh87OKkkmjgWs15uh6zl6lYdI/QY0IegNKHWfkVvUZJ119Lyvktn
/vaaGkI9mxSCGdbD7kubCIASsIDc3tW1A/GvpAvFfVEqfbv2zRPOhiZ8ihh0Ug9KDYKVYuyR63/K
R7rELUHOWmOnZWonxUIcEBo2zfpPyQK8I+N5SQ9OJxNSuUcdVvaSk/rZi/rmZssv/jZPST3h66c9
Wnq9a7igxq31qpXJIXPHpyqfztE6P3cuv2fe2fRGlvc0VX60tpd0bvEuQ7/fLB3qi+l8kiZwLMyf
AuutUkzX1tGPSj7eG/hFSND4zaSTfpECh2JBYjGOSioyRZio7rEs02/wiu3gsHZHNaa0TWQhc0ew
iw5cRZKGIMlA80OOdAcj1YdVdqD4+SMnRIe+6OqpvqHHmXbiOYc0Pn3i8f5gGWPIjj97eh5B5EA6
UVGpJPSBpTXQNOIT1VhyeGoyqeFAKnIfDLomSaUpWGgnI8nwMHJ3iYiuI+i2qtU/zjBfShLwucSz
Kc2Uj15zjh53H3rkRbCO0bGbkpM2OUBE3kH+4Tg4eDo5ya4GtKDjLFytOHQg07exgCpEc0NVM3XG
US46TTiPTbKEy5pcClf/1GinwFXrWQ4WHivAzOzAJrHhTJXzwZjwVjLnIM+ANQAe9D46wEdP6LPy
3pFkv63gKAK9M9rPNm6GwpADUrxqR500w2msI6DAC1A+EUmDsZns1bom3lnPs6U/CQizdOnQYEfl
d5SIPpBgnrcvRl6EUpeot/NQNpiXRNMRogNYbJsNITZZlAZpl5Wd7YANFimIadiB3r86tblLdU5f
zCY2q0a7IRfJfu7hAcK1g9K9z4GauY/s5cmCHqQfRfCI1Al0htjBd+RZ9uk0+kEnU3c4+nXE49rU
vtPgMHLXnn9TxzviDduF87juUcr15zYhwc2Oudo95TCtvLGS3fhgCVpxRWCCLjvQ03Y6kD6fFtcO
VJd113T0LJfajhuuL79X0+QdOjnN3M7oiBzxeqMhw063xmDsGruJN0ZFH5aX7vUhufdNHNF1Rl3V
iA61kE30+dBi0zWVm1KMkHS8EFU84CeVAgIqCmOEKLEkviYF900X0z+Tppa5jEONGVmYGYf+Ekyp
n8uhOtCe/iIjSMMGGwyKuYxys8Rnp1tpFs58zN52FsDdmqf3BYTS4AJl28antTJq6lReR7q6I3Xc
tVwSNbfeShm8roZwAyTrYCZlcjvPS8gBLBO5W6aRbEsfdl4bsXdViiTUcJH73qDtx0kbT+eudumW
KkmvHSASnS/s4MtmpKqbJrJutb0clr5/RezCMmnvlXGuN9arTQiVD+G0shaaHxDCOa9V8pr2qOOI
/MUl/XUhBaIrtZ2dFAin/WgajhwXYzfRWwYtJghIAFYDThn0VtI2PKObwKwVSo7DsTDSjVu3FKym
hWOA+bfQAKHBdPydW82Fs5JdzXRo5UH4QjkokMPiYTeTJ+sD94pjYpb2EZlHWDGcFGzlV4N7+Fjn
L7UE6Bf4rNxOkkF9q+EUIZr9ojoUfweleOAG+5avjA9heap4Ecv6g5b8Rh3aU25FKjFM7LAzImEa
b22sxBAQGQYI0aJpAWNgjSu0TifmC83OI7ItVZjgsDSgErHSg8DsqAH9P1sZElZClkPfuRjbS1Mp
exrZUa1gmmiyKEMNRQp0HCx6gGymyNLOMSuw041TY9lc4Hlgw/RiiE/IBizTuWck1Y6san2JveQ2
0iM55dXZov6EN0zHbTBCb8UVOMi125im1f6X3U3Lgu62Ab1wyYbCB4va2CFmdaREPRryqgP5ADS8
n0m2bSvsUCN3jeFzdtOToOdW6ka4682GgdKbfyJ7OTpT/m30lDGXxT7OZv/W5+sRbl8F881+kWGy
mnuaTzS4KfNZz/DfwLrI4tR3G+skSIHUtPHlMTLXH9WgvePftLGnlAYmqJrt4AQGizVJ7uqsHy1u
Ry7RBNLJY88tZpBAYB+acXvscW0bIE2bbXqf7OIxg/ltFxBtID4QYHnvCks/7tSPc03/ZjVcbD5s
st88omM9UMIigZVTJ13heg8FiZmay3JsRbTpFBKJsT5KGLHjpiV/cuu5O3q6T3P9sU9t6g1Xo/+t
Kt1Pay/E6iBIoGevInsoUx7cqA6a/iHTCDraZd5KF3f9MmO9iJTTloSassJXSnOJYV/G5aGHS8qc
dQyLM42BnJpKTBSAB38Y2ncZQGnL9+PuU4ZP+ccZWmIdWlkTB5Q8yLPhlqrxu7G0f+P+jdIAmfM2
A1nTZN8pCR6INuUkHQtRezJPg1aTEs33Pk+/VmQd1869G4m4p0WxlyOd4RvRArc2dCrTFQKRZwx4
CUFqJZ1TZwiicQWcTtyQ5nczGx4G6m4WAq4MdpVUQ1ZlvRFbKGln0Ed6+y3Blk9Lr/Jsm9XiQEdU
2FjNS90aH4ZLcwVqOWqzBIhQ+EUHgyyO/WVCdMTVAlOBuHPp5/xkDsY+muu9SYU5hgIWDcVtbLvH
lQ0sljFEouu0cJi33K7itLp7Dr8XDjpoRTgL82ivL5P2Bbq35Ydn9jDWiyCvlz2ljo5p0WPYCNWh
1KNXzx3pd/LmrRfRtqgXnuzIP9mYX0b5uqd+e1zUkSsOCLNDbjgvyVFzo7NbFeVGXkm11jua3jBS
kHxLIyTMUInFDxlgPiMcxm9ZAz2+andrX1CwQkAlygK57cvUuBi0HsrZrx3kipaHfI05A8m4aRNW
IB9mZRSSaR0yUk6DA8HmJJKTbWoLQMdvR4FUl+wg65QDf+T8icEtOkFMIgb7mle5w37EIq5aiqcI
FE/DvPX4mE915Rew+WLyBekcaSU3xoUzhIM22s0IV8gqEB5rIwUGuDx7eRx2POMiG+spCLD2UhfB
oLF71gh/KYuWtWjy5RG2hdHAG0N/GFGrMthQE0Yi3ryTj5pEU0B/oFwnyMpwiaSxyzLdIO/p76XV
vve4TDWAZoRPpsngnxjprVnbh04oOxlmPT48J+dbk+SCbTDYL70zAHq83qbwfuW8yUO3dJYnTXPh
zFmhfGWv4LVRX2PiZZbkAU4lZGNIVkDTjzc8PX8ip48fmZvt0YrWJFmDl1ZRPBjMP+Mge/Xy55E5
tFe0/wcFZTVqCjqNwWYaIG67LQStx/peTsyUt7zKpWNnkQ+h8eJwZB9GEfkSfpTH+EAwbzwsyOw/
dbtsOVyOzdJv3MYE53xZPOdfmYYmKIJdvabbZZm3Ljcw0eNhSLINMZMUvabCkU8/ObS7+G8/clks
3nqiW03qL7c4VJZZ+5L3sW5MkX5cgoKQ0RpY5fJudm0+wO1KTGoRSQy7t/Z1yhURwg9ymyQAgfOQ
45ebXNENhrMDUU9yilgeLECZvyWTyQ3g25whS/CBiteEAyNUrcZWrhTTOifU8mSK00HvK0G1IytD
pSTd/su+Gog9FRAErT/rm+1+VSCbQJW0ups+Bxuv7q6y01k2H3xEFTd25lwBLwLW05bHsUR4kP3u
ZubetHAj9n4H4Ebdug3uT1dV/3Ipk8NzdH844Uo+3TKiwAQM/SeWVC03LRN+ge6YTjY2kbku7TcY
VGgITDs1M5wM6jt1dsJbAtvYGE9TCSi6SHj0FzncBtA6X9cNXIxGbzcuR9axYbo7I6fmbvU7hY2C
ROROJvgyhdW88dARTIUzEv1Tub82PfU2L+EOxwqF78CRs9bjnxyVCLlAywZqdbOXK3yYF+gJEawq
dTsLCTL+5qPysMp9qdhAfSgjgghNZJVqr0DW73f8y4QznsH0snTXRougaIuETL3cFUV8yYSzdenY
rcpjaoI5KJRjYuOYkQRRB/dbNJ9UmLQqxwfLMqZZA2GKLaG6ROIvLkfEGPSTjEzY1zHbJRdvLppB
vWLby6KX2fO6WpDy+td+UoOKq7Sc1dLZU/Ps8wVbvZd6RhWqUOn3mbZ9CmLf0sqt7Jo2vrn0aMap
OCDGL/W/iFNFMb6bdr+z3C95Vynk6YlIP+ncfzyd13bjyNKsnwhrwZtbiRRFea/uvsFqSTPw3hJP
f77gnv/cjHpkQKBQlSYyMnLX9pSNqdooZ2j9qr8ccYBh3UM28O8bkr6AhtoUVZqFCY80DZyth0O1
f7Fpygraa9o8X0syEt31SEwQBoTi3XbdEUp4zCXNkuiazHKPvt+n4Tzafn83GJThO2ef1u2t/kxv
zEcKw0y/4MU/MniXLmISZNbFdzdN+EmQF5KRLQmZeqiC+gtBPHUSXVk1E8swpd5duAyXdrrsPSJq
+QvS3geqrRNGtabl4USL8Nlih+sj3k6nMobpFxEW553/T0/JVo7AK053U3yljYUZqP0fei0vmblM
4Yz00Ts9ZyEaBkQOTlQ96p1PbnPZErrXCAta7nOGdJjSyUYdoTT7PaURk0IM6prakQjuXAxL8Y1e
0aHAjNZtdRya9ZDaSE1gPmndyjgqFT2rMpEmOtbaY/qcfj3inAo/2E/VDTZ+YCG2lpHNdEM0/rtD
OJu1BQENNJrxR6AE53cllpepRsWwsfKjD6lHVoSdl/BSqWpbyQcu7MLjPcz+VwoAw62dP48YpSXu
kuVk8B50xPVysv4SNiUI3FBKuGA72R6tXwgP1aRod1qUMj1/OutA4+NeIWYdw6Ce3KcIxS25C308
B76ZvhVgV7RHUxY4bx8EtXd64JUCnM+A4wiQy50eFDIkzQetqgS2Dy0JvHyfkdC+oNXHouutEtYr
MR2L5oBxwSfxDTaUDSZFRAlRcMan/J/7kyU2aKQukQLgwRHbvszolPHt5QqpX1lBe/mnZwcX1ktc
Ro8K6biectiZuLKBqYSn4qYaaMknOLRyBfKzum2dFvwqPlxbqmFGFa6mpiWjKMxDy5Gyrc8Zs4jt
lmPV9uRgOBtNR1gdlGqgJC2XJhQXHcwQzUJZzRPfXyvof5yOeEDZpEVJBeIb6G9EkFUVX3Ix2Bsl
+QOcAZ2stKFmZb2gLf++UbmXT2NPy9kqKFIkDBKzd9Pf+iTtDd7uRjQREGpye4iYXGJ5AvIixcjE
MGw7xSjsKB7P8pkrHz7xrIIDbNITfUjCO17IqAKOC2sWuqcr33TvaWz/nNHdTefpODBNc0Vuwgp+
kT0GF2wh8pIM+v9m7ddie6hn4y1eaJmGXgOZ78IAqESsEUbXV9KVUEu2fUPhfrCJxguaVNlPOJdF
3jMyL3uWa7BhtSbjD5hjdBl15nvgTbcR68aE4X2G8/aQD6RrjJ55Ghm2mvceodJZMzwzPecR5NRU
4Zd9wPpHhN3oDDhQp839OkP1db6cgA8h37EofZ6I2kN/voKohL2cH0XbtaLiUM/mXoelZMvndvmp
kaUK1lZxsopnZFKfJrOBeloZt4oKneRjm7P7ZEhw+eu11wc3uUPzNy9WJ1DhTBDjEKAERMxZNYg5
yKehtvlHG1fu1o9E1JRpCW/G16b1b3VAOKJ1N52zByU3FqNava7bY4ycqTho7ntAiMS2cLL0Wnfq
EdEu1ELj2L2cgcABjGifpFrq/UBPVAIkk5BVP7UNS98ODitvvREltDpdYRNQkNSpHrL8EDjNLty8
VzaRzixbijaUA0oT90o03PFges99D5GGqpeZ0ouTJRutYsiueWZ3Ozctk5Wo1sDJ6TnXyIFSsSAW
rmv7MYUfugT9ddM5d+gHwVYY4B7UJ45gfy1HW3kZWn354WQgwQw6nA1AW4OzXpqBqjh0kOFfQs9/
GXAESRw8gumImtZeTvN41xTlUzdkj4rpfA1dNx1EkPyHFvnaJWp/r3b/0p8MoNXskaznd8p5CAfr
1u+Mdx+KmxJgrULgjH/juDkMOZFfdyoeDMhVTvsdjcHn2NIn7y/dX7DmAKkfZtQXfu/t09ZKdjVK
Mn2PS3f9AZLj9OgV5S2ExwtrWcAknbt6Ge7YvDc1MqiWaz7noOPI+N8FRXaDM9xi5EMnYGrtAZUi
IxBvbVgbWR7laS7gW5lnn8XUkfwZd0hloRpnXNPpfGM2yTl9V+B7IlFVpM+Zychyk9QEQkK4mwa4
XRCcHtIsfKpd79d0it6anm52qlsIxX0wpXenvF1j26cm+h5KfJp7Qtc0zu0Lf/aQWg1pDY9rU8Nr
42Md1s+xuX07xI52ne1M0kS5RBoijtbs3SgeyMHUBrA4gw3jEZLSxPaIVgxXWskFga+2DsYFnW+Y
OOo6e3KdGwNdGd3wmJ7+tUr7jSf4XZ5MKKF9+Tpa0Q1KBu452NQSIKrAln22ouzAqAAAk84jvjld
BSeOBoempoipAGaiYB1WyMisAyUhvAvdYsgp8bk4F7hj8N14C4oi4D4jRbVbMPmQmh8juz7gViro
YBN4xeqEMMLRdaTZQIzb9Jet0KCAfD+rWPBmnJ6D//zUYEWvDfUEjjR8PWWHSOioMyDMnogAGvJk
PlP+SDEU9yHYT14ZAYQDtDdukLKesiMrZVo9XEUlr611QzjAVWD1AFqQ3MI11EW4icCgiGdShJye
F7poADAJ5lqQu+JlAKLgI+r8x0Ah0ahrAOFhx0Vl+BVcccXGp5GEk16QgmCgCYHPDSe6OWyaESS7
qZEzomeXsmQNri6XyTNEXX0HoCWQ4hxOYxzpmLi3N3TJ4TLGrKf4eTNl65QeQmoq3ghz1PjgEVVs
gNn4ByrUJRn5gs2OEelokxjxtOFy7OLvuAlRL4EUckAAv+D3muy9GY89xjBf7vS2BMHi4qPtl2IY
/Es89J+sO9fXA+lVk5G0+Q8Mb60yhMBSOwM32azLpQgOLHgW345bgXtf3+Q29Cr0y/y1Xh5bxEyo
byLAIC0qEtTWgufwU0YPFulJ25125PA7LTy/kJE1LxSfJ7WLEJJa1hsrhN0WJjE2z+ycnk9XXMP1
8dX6L6z6GWxQKX81/eUqfJMxx24w3QiWYifwlpSsKANdcMnyti73ht+kPx9mN+RFlhXKDrqKCrJT
/BnyKBceOJNFGK4AxIbFw4+67P1cCql4UrZDL1C9uCocQFvIxFbR30BS9Ik0+O6MeC5M4xMlDEAp
10n+2P59RrpFAn204umWxqLfxE0lcdNy8ogAWBCSJNe8JWoQWUMOU2BDo3NCFueigo2qyM6FFDLW
3oMWcwoZD8TvKahDesPy7P3iVW9GwNxQDgv34ZPp5n13kMFhzWjjgZqIeEXzrlJyFpOfusBzLds9
2692+Aiz8lnWRXFjzm7PMAtMannN0SFhORVAy0vSccDe95JjHTfHfkWJHaEvS5AJT+7W9YVhUIis
n89BJrqPy63vb8ehiC+VRpTlep+YLmhUG32yrLSp3ZTTO/2GO1W1Jz/6Vc7RsQoteqsEZ7OVqPNZ
FRojkFdx1oPzxM0VYamORPYJeRD/rfz5ns6JPg3UFsSfcp/ctAAauoX4TfFJ7Nq9cXE0SIzAhvfp
bhzoHQyBPa98Uvx1CV/jDuSDAnxWlp9DTn7r4dHZ3CoE+Wv4qPyHVVBQ0Kb13RmFg6ZTb+0zAfk+
YGA4bz9zKDMxO46l8QHCvKW7y1zU2Cgkgd8s2SEL4Bx4/mWZhpe6A/YDY4poeCcipJkmh/RjTSrP
v0PJtfvkxacr1JzQBQ4fffehLV64UO26gGXl1RJ/TxTtUNzc+xi4xLcfGoq/6WzcrTBtka2jKMzw
+izWsZh9qkfB+LtZgIgxZlXW3iD180uf61NPF8PTuDeLZAdrmj5o+jcpHfJCBZlFA6AS1QbOBKdU
yYPv2q9rgMDN0LeofJyYkFBs6K1/d91yBGm7aF0ite3TRkui9N0d79ywMCccro6MobewrsHLiBor
7dWvmN3+hExEHzGrGEFdiBWzGR2y9os7n6yj3bwLewym7WzLCdp5946N7IqRYdXQKSaS5w1b2+dI
QQtRIKWKyNZcCmIhksFWZLQHpQRD6rBR3j+QbgsvZd/Qvn0tiF22fIDcoSvyOtXrwuE24g5N2hEA
nrj/dshfCrIadBLkFuBOHGbrqD8YVFkBs+cPZSzmBZDDfSbbAZFydZK0qxdbeV1JH9hoBOcQJIzd
hyyWubzPgvdkON0oWVoJV/3I+HeOk1sF7pEzX3cY2sD+pvEpz6Ibs3K+UA/aEXcAyhv0lGW7if4O
Li/SYA+M6K40PKO7pzKxApcTyGOWxkfxRBgQfdPm/o1DN+YMRohSPHJf/pUbQAsqugslPCrYqBAj
wySIs1tpBkNTac0jkPdnZwKhtf/SmbMDiNQxjiLnnM4lSPRrey/STbYfcoSvN+ttc59nJL1lIPzc
+7eCaryOPRVG5KRpHE7AGSPv1c0zhGsY1FFkxPDvCUcD5jECUJATKRtYbxCcoY4/Qozd6Shh/5Eo
I7NROgpuIkvlGKTA2k9YzilW60kwuTv5+cV6tyiMpCyx0lRVoPj9CaMgMCTM6HW9z6thl8W04LJk
/PB/5gZTp6c5gfYK+WDDCqTFSyn7FxynM/+/cIc7YseN7HT+hY3hd7V56+VOWd/cd0Si8D6IS9gU
8i9KMrXGRB4poHTRfJE84hhbxmCyzztOK7EGTV9nxEcgA4aA2+LmyE4WxgqbRKl8OJ/neXfY1SH5
VxXMJkiOFok8vzWsx25GPTx/MWkV6M1YZjNtPnSOsmdS6onmHCovFB115xz0nF0CxEUScaGziV/m
Z2Ld8MkxhIAeOmhSMbGDZmAUoYovAdogFTiddEaOMYhkMZXDe8DGzgr43fa3ofkL1BE7oSp8T2/G
GqLNj2Nfql3bEHpYZK4oU8SvTYJiH8utkD3Z8CtaVeXiyo/zOaRrPL/lL3UsyqTVario5fJDnTfB
6Pz+f19wURZ9cyeLaecxUwXYVKw9iwqWyIoJy9Bhmcsbeh4dD3C22ZN5yjxwEXKWwXL22+nnf3vB
tD4XoDfckaqdOmnqSvGez9aEbSSLaXKUuCpnXsfZZ4+78XiJkeWOx83WOdqz/M6ib3TLVxs16Ld8
OC1JNz/mm9rnYn75AH8zvaaAM9wLPyAuWkL/umuGBx06vsP3o+yJVzk0TxE5m01ajtj2ZVOcX2tQ
FDvwcm6e9s+o+bJIvRUaq4xM1ktISYCWgkiyJqwiggKkNWAQBkIQrx1lgmFjfwNREFWfi41UaU7P
lfPvRlkECACZcOtzjfWKuIdqzeULBfwq0kfq02YLFpl1gGF4JW6VGBNcmcAFqhcYaAI7lG3CnxOY
rYgRC4DMvHSvLabwspuK3WK/caMCjHqKtjpFm6XVmNYA+Axfk3xw0BQXclQVLHJ1vhDGEgr3y1eM
hBLm3bLuQ8LdDWTFy2h7yp4dqDsJ70h3li3xlYJGar6L8h9eZOLZF4z1ecmB1BLwKRlTcAk9KA2j
yQc2qjS+ZtK01MoO3JBcp448ZBy2eRsG9yEzMIS5riFTOvhzBchJ+6VvVVQGleblVOYs4PUxHW4m
/1yj4lLi5LAqOfRkBezmXQrPRq8Z0gMPRgvGjslzFwuLofsBBT9hSuBvQjgBpNH+Sz54qQNihdD/
MG8V6Lq2GieTTcMOXhmYAIHqUla4sv6pZoqnBHGYvm14ZgQ1Ww99NHYFN0w3zWU7JZcT4D8XZl3Z
Vdymqr6TXdK1/lMQSG/M3vB/ysLbWevjCTPAmQLn4sNkzHUiZclB3Oae7um8l/fgKC4UGrV29F4X
OU0e1ExKdln0Sbk8oQg1URENiGVUBeWIIkkMZ4h/3Y0YRK/oj1mC/AGtUOcwujtjYq43Q2Y7XRYE
xILWFdpVlNsTaDYwsvSo+Vr8y78EH+InqhLVxOkD4FZ2f/So4FcF86rwxiTnmF3bcmFqkx3UH5Yt
nG46523seRf5DRvZF4I3DxwKkEFbV7tJEAyvYJsAenp/z6CT65J+LA90uKK8m9Lais0XiaQY7d22
Ugel8tv7f+X/ugdePWYkrv5GgSP0EmODXjFwlH99rk8KNQcS0tZX4DHhPAXEy4ybI5JCeBGWxSYY
4o/P7gqqyHlfcD46wOw6yF6SGXkM8hf2DF+UllIb3a+8Ewy/O9W/FSSAH+nxyM9URIdoUPkbKmuE
SBtSpKASnDPFIUT7Fz6ks7gxD3pK1u2UfhjtgsYi4iJUwuT2PGabInpzXNMPHSo2kniVJSeiBmvi
CKXg5DoFVPPEditGqoSAfA1TN/KWLH7YKdIxATZYJRU8O7INuXQcKSNPmAV2xovMvHogN24zjsQW
0B7SP52rWbScCXtWItYs062gJQ6V6vCcDgPaJw20aI1dJDSPIedWbBR1NppxwY/5gg3QQrEMVLkU
WSlT5hQCzG/1OXfo8Rn6IOXopn8SKKz/5V2y93G1eh7Mts4noaNcyf+Pb/9X89bZWVai2krICwFt
T+iqtDoovwOQfZ19d4OsnlFrwzzVlDBzRKSC5h/Qcz5HZ5MKdxjfYK9VflY6pr9aTXBeWAbCwPg9
rCDVbQKCkJSHWABY80T8R1RWMkJhml7lZ/QJ7CNV9XV+EXUBZOww6NIUHncInl6n3YMSJXnP/6Kj
c+hJZNdRoiZKYNec+SjsCY6XrwoBphurfy5sF90Ld6xYCdMqw1RiWOohORf5WWzs10rmLAA+K90D
V1C5gZdVZt0BI+KDAmsXil7l2/51MP3qmchA8U47n3fjnGz5SqUmeHdFRYQs+mgj8K5xGEzMgOIs
4tPWtlDFKgBJuCkJOgazHx0N1zj6a36VIcMXxzVEmAFRvd67CrJ7UTj4BLwu3QH02U1/OaYi1/GF
ud9XDGeKTTqQpsO21E8QQR7tonmyA4v8zbgPoI4WQUTZxSpfkh7ZS/b7VrYXtQVvClJ1a27vaTN/
p0hN5rNNzcsbfrsnEvloS5hSYTyVbv/Yrzlc/PgQo399DpEGSHA5IFY7tS/VhG+IMRCQ2e+hZL+q
KK/lTyvnNgtjmlKzq2JIvoHG0UGFqD/03RUIUrUbl+zRT4Obuu8eT3N/zQCE+6717/uhvxJFqhxi
Mus1+aCE+ZGkw4sK5GO93i4TnbF8/hI4H6pFjCWqVPHwFpTRX2UgzOG6ZerVbRid7hIpAqCc0vdY
Acbcw1GeHFo2p/HYjNVD3tt3bPZXhICZQzUnnG0HOxYZf3PEvy7yyXye41S1vkPQj9frCJ8tQyKx
wJV5ZkrsnAI/hFNCDcwubpQXjnP0F+9P9l7tBbq41PprsDPVCsJyo9pXWnvIS0zAQY2KOSyMgb4V
ByLuuveCsCF1M0jTJMGZ0R0iKyFr5JBEfkhXTtc8MwHg2rGjW/yiWLSObxCbgCyFPSSqxGu9y4hd
arvbbQ3rJ5o+mYT0ikz73ljoZ2Od5YbTjDbD2b2jn+bpTJbtqGBsrv2vbF/qhDB30ESAwzaM3tEs
mqOHeHpfRswXbI/Lkt+uwXTnQ/y46JDJBQK5KbfhfbK8i274EYNyJnk8l1UgPwywACbpSAk1s3L3
yaFoN/ufinHpXRez+UDySp/zH6Rjv04us04ShwmK9TMF7g8UOB/bBN3SEv81DPZjtvjwOMsbg0pi
la5MYwitmxQOsCKbEYOZwm3xwR3ybVMpjkYY9Avw44J7VVu1JLgY+D80JuaHdGvoRG2OZ9bvQszj
eohMMf4G8+OzChaNnFvYk4EA2OXb+HcwTJIgc3irxyrdgVB+qCDqFmjBE0e2tGQO3Xq20R68x8jb
vjziJmWWxbZend02UVyQB3uQDOUYqmUSnLyMJKAi2M/uPx0Qdrm1I3OIVs19+4xid0/36XHdSkgB
88ecoYYNFmuuxqWwRpyhFYX7an0p4DOc7LdgeOoxouwS2UZxUDK/OeBHZIMxcgqKpnK8Uw00pK9B
kIqI96mL02yJFSlxkoQJlxVaz61llLQcCg14Vpskndk9F/paAjSr7oUVH4masbViUwk/JCVz8vlF
sRlGrCy+5BiVtnn+R5y1hwEmkWyl1SRPTVb8InwIq0KJ9Tgsly4FmJybSeq/ozahs7wSUeHAuRb3
L14M1WfiP6Xc3B5/jWsJiu5O8AqGXcHBiboCZ/E0Zf9yHUWdaT8cZarhTKVD+oYJ75PmGsuKI4Ew
gtCCnLSQ4wZoyrTHL4V+EcN6aIFEfIcuosBVyYgcH3tENe6hRzQlABM7Rc96VqoW+BQAFSUQuFhy
DJIHvsu98sZP9d/evNPQJ3AEVktqGv5MVdM4XfXU3UKJ7LOm8nciw6AyOB2Vq/D0GQduJSqQP4wV
X7OgREfnl9S+lBlhZvUBH7SvaYG00VqI4xtzih6EJHkRugNMKaVawSd0yxt9/gaSN4LYOXm8Plkp
sY7OE3ia31axHF0K9VUBzXp6nqXCad3n0FVr6s28hQLfL1AMX8lVbQIjPB0hGvKMikgIC8vjHK3f
dBlemPx0zJoX9iMQ6km7d6qZbFjeeSFiLhS/POqnDr1ZNaCa6tXGgTcaIOuqvFo3CGK/oNCk7h5u
R/kl5XWUC3qso5hYJaJNtBU9rVV1M5lfVhdeJMgjC6LvgBpon/wYKXmzM4QiKQyM0xRWCW3M8YMC
RFdKXyVFF+D74L2ofwlIUmFatRULqAFbArskCd9ImkreJk/NTqz8H20oiH3sv7Z9gX1k+vDbifNI
RbRjtDrgiOfoZUDlCF1tKwZR+auQFlSmh4RHdOS26W2//lFNhWTgWvRUeVP+WvUr7opLyquE7O8T
HaxEG31YHFl+PlXgkyBUHcUNZogHBs2rJShTlYzbBDuYAuIlDLzOus3zsPvIVdrs/X9HKiTSkeuG
5dxnqLsBS0/A+QuhLZkxdS84vfCiwbkn5ykLJuRb/+USzFXKa5PROF+QFvZ+0e5VwJFKEj8caYPb
0Ks1obZBeakfbYCyCKVKEhHlEuBMA1FcS/+w0ntwbVk1EjfuqrTP5kQZLJpU8hZsHREJyjjeK6on
iTCbZp8E76D6IV6PdJx3FGPOaBUD+1QVhffEWRzG9h5MRnV8YeGos9/aNv1CGcwsat18a7R+SLyV
6kKY1b2QomvrA7c6JxQLgfz5bVQ0LnNvuxLEwKiEiwBZMKBa2aCRBDZnD6qu4FIU4G3xzvT+Rc3R
7cvQs6m5I9oDOeA3jvnWgVpwAKB6KIrSgWav60WeiVeoD3XnU6qiIReswS+DHnJm+6JTis3q3OWF
sJ8bZjVgv5LXCe9A8UT4mkg2gRveMC47RV1G/GhtIjOmu8O89E/bmRqdPTcIl9XrXToj1wkDYcCp
95AOiZjt1bpeMHZmWFCvgN5wQrssr/57OlUzFg+iv//JbS8Qg1vvn22wrniDPGbOQeYLt8mbGdhT
fbmAlnJsx53po65hLPcqK1nQMqZqvlSk5qXVH7Nsd4NjHYXzjPR1M0UnPNOXYugjNGskbx6akj3T
KVDthRS2vlQR0ihVAO+GTqMlKI4TNdut7191aa3sEk0PYwcsOKXjbWeZv/sgfExsejdGJKEmtJVU
6oiAX5eSmtMUmD+9B090AEdRjWxAZGs9/ZhFxwDQvs6uqs37PrnFabc0zX0GT2/sl5ckNMkUXDQl
g45yr52g/d4PzIPJaq5XJMxQHagh20jE9sy1qh+j9vSrriiOu4E8CuG2W4eIOs1HgThNM6M8NHB2
nOdpSNAZQ1GNiakQx+/tYPoQ5NvGETBH0sWHBLa0ZQOwxovzeytc4Ee4oeiJnn4jnfI8BduPazRv
zeajDWoa17LAM2MUhPjA57lyYjoJaytPgCdTpOGQp4/85s5uEYLv4sfZL38s174rEAYpT9tucYZv
1D9QT9kKCFgYJs6+e5gzBnpPSKcwmPp36xYEnrlHD4ZdXVRMOIc1pgxSeIkZoGw/Pjvz6YCoEPNF
lem28CXS4MXuvjzvWGGNUNNsmm+s9kyFmi/CtM8MImGA5vQY1rcYOHlDcIurhGJOT1wh3hEtVbKE
2CwVO0Tkk1GUAYlh52KeTdUaBfwOS3usjZLiMdXl0zPCIAwNCHDDXzGcAtLxExtHF8Bq6TaUQwtO
pNLN9taxVowkpLaleXgzov/jIAubYpw0WpsqPwp4ZpAmSQxWCD6m1kO2mBvhJhcyvCazb84RUvFH
UZ3owJxs1osHP9ve4EpvjdvAPopkc0I1T/B5W/tnCK5oUIlyembFN0edIE7lmna/ZbnaYySTlkB3
zWEmzy85bSG4vgU0wrVRhtqu4bUplmBuBJHP79XgBIKhwJbrqw/4JK/cSwf/HbPGzZz4O9U4lFob
UMYyxnxEKsMQXmhJNmO6IaqgE5NKFmp5P/Ln0y+K/TG6aXqNfnsjvzusxY1wOl0sGmh3WXc4GCTU
AOR4UlUqWCHM2wmWppvB02HuG/xCvukMLuTDXzylYAqx3VM7pWkS3tKc3ULivndiuDOOUJW4Wxm8
3Frvrk3zKZaJTkUgs/6J2Q4PJPAEFWoL4EZX/HY5jQeZYT6WKUP7MSSKBN71W7qVO4qSNjosc8AA
UhyCTSvbKaivCU7ZPQs8LH2qB1Z1slo6b4YrVN9ueiLteCg+Rgz3isAZAzL3dv9TenBdx2T8N5n4
WG0FPIXCYsU+PqgESkRoE825LbkGxsq4l7oSBjZPE8Z00wqMfA81sFv1n3MLvB2Qq6zN2z3Ln0fo
2FSw6siWErjcLsPoCANi9UXlcI88oIeQ/MVI0BWPgwwVYb9kTkV0XZGlw+NBJ6EwjiMMbZqosNHU
a1TVqcPxWhQOMpXdALhKapMxn7K1nZ+R9ENtmXoQdYrOyXgdhP5RvIK8o/5gGK/KEVxyVFU917bd
KXwhpFPZRSAgWT73cxAxQ5YJkaNLfZiZxb+9qf5pthKeeU0L8/THGwN6TdK9Y9J03jAZCFyPwKIj
Z4jL8Ch+Quf/xZPhhXQnKigFhN5MH7wErGGJjBFlIJpWmKYJmXdYlk/3hETJUF6nykwxdwxLO2Qj
S8iDRg5gTmgUiAKDI0Aqrk70Hvfuw7Z+LKjIKLpzSeNXKHGceZNhg4xNvgAD3quEhKz5hTKJ0j/t
VSVXiiIEDjtCXayBSMQho1UK4ak7o+901ggUeTCVfbPrAv4tC6SIQjkPWmzGQSAflUy2uMpQXul9
U8zR57CpVcdn7NdlTFITEZr5UD8mGDMg3B4hKV/4P9kY7GEDhJ/P09FP6U6gXEPKIlxQsh8iQvUF
vpGQJw3q16JqoZd3+XWAp1qi7Taaod7B3atq/8kMhl981VUjb4TlBEwUhDuv+GPHLq0DX+THF3nw
M7A/oghLkaf5TYyAPWONSctyOmrA1J5U1UfociUXHMkyTozM7Svqx9ktL0u2AoIk6eqThc5TARcS
I3MOwcRc5XSf8mdu8rKghdtIQxj0tPhAjYWOgTk9g+inRxa3aT7ddf2lSmMBVsy2ncpzaWemoTZA
fRwk+D6Pjf3g0WMIEMdTLSA4C6NIPWDScMNOUEhQR5NOtuwCMje0R+bCYXM0YUhAkvrVXn9UxwTO
CVyqsivEYuI+m4E+nPrSU4oFquch21cwl4R2M2Ke21PQ3C/U3/0ZvTnSs/8OH0R8qddmFmro3nKz
0Ktmocs0/qjAXo6P/MwmfKsHJkJ2GRSqYJAb5IWyhdr+yQvRJtQ6iJOWUSSd5xmxR0j96K62Nz4Q
iJF2GcsPIvYfZ0+dIV4YIkXpX9ds5pxcFOtcpa0KZi0nUjAqn0JPOypU79Kbq1HVx95nNON3DBUS
70jgarJ94elBgORSgyk5jMxvhIRgkzYVEU8OlABDQGsxOBJ8vWJ8+19RmlWjKjg5aMlm2T/5iHpW
cia5qDSVN+VByUJdpY8iThFrUnmgjgCw3AN5Yls7hu0xkfxPsF0taflBwF9rbAFsdbpFXiyqGWom
kpEq3eTeKI8Z9QpREpkVsu+gl0we+dm6E4rDRuBpeyZppaj5KM0UeCZvqGfAfRFcsKZ1Q6MJBxXr
Rg3IYxRfEt/y/Uk90v6H9tDZ6lU18B5i3x8WCy0PHNOlkwfv/YjWEKLpMGBUH545DgFFXMZF837N
K/5GyVpLIggG5HAVo3UOvGavKO78Hje8QpaicwDNUXlSOTrC+Hw6rrX1wayzSxNgMRUcQT9m8CJ/
MFMrluexTHiPGrHYPEIootD9V+4J7MUpjxLOEW/Zg7ReTd9waRY84GAh2T0RxHveDZ3ndxCjntaB
ERwFDRwMQM1d/za2v4rTH0kciugtJ2EjmjYEtblfLAdr99wn3vvgNyQagPzsMbuH8ysLJnjlNAK/
jBLFpsXBg2N0ak8CQ9E1DDCE+hMOM2+WXQmp+UGBxlo7j9TGxhXpQf+9Bl2pTykpAQgBRp8lGdfT
XodE7DhJR3ReCtQmzRUOPKFdXA83vP4r9DlecsI8PkEGQHRO3o/W1UBKM2RsRUDfcdB0t7xu8Qx1
owsdhtU2PoZ0tLp4KSzZ0R6Mj36ev7IsvNVVfBKPDlqxtpF/cq4rwg9tCz3kuNhHY2RKFXql8mD1
sCK/hsIpNltLWNf+8zBuDxtJjJRUEtO+g3XzoOuM67DT92UYZP8FdMnxAYqly/wYr94LLhs8wTiL
N4aEkgNlKyhP6vRQ9EudYj1Pktc6bPX40AJDdigGZMsdatpgOQQjNiqheBrpO090A8rrJ8xql5Aj
ussN3oodn/VEIBbZxAyRzMrjv1Nm3m4M/CJcKSvjBhiZ3ijrzBVcIwpocB0Dtn5iVe/dRiNsq47J
guBZ9l3vNUEVxeVEGYi5ZUV6qxQzz5d//aHZzZT8JVi9sWv9T20JcgySI3WyCggj7LoJWHXbSB4z
iiMemkDpxGh22jUSJsgrxuhRYJ5a781jpkgKfDp7aNkMSXCuCarbip15KZcsEoBtzI827RGTuyra
VfBIYkThJ6QRYoDD5yDSPjEBa0Ckwb1ore/K7gCVADZp0j5uZIxU86ZLH9YCeMfItGNikC9i21Gp
sOHdiipKPW2ChBAap4eOp1VTfjhTRvQOXVQyhRTWOfUDl+M209vRWeFRfCUwGNVoIcmDCEHAakpG
nrDtVtO8Qyfx92xsjxa2Q7SFec6TY+Qk/xAcCPQTJNQZ7nXRpgwzHJPhmtLut9q7RHvkvRpQtekT
hvsTvLsNeVNWFsalV7n0AMAtof64U90NtEilMi/6nRhYCSyEKFaCH+GOfjp1+jut6qfppImM9Mdw
CuvK2aEiDd6Ai+ShmYBwUc3usyADoh13ib9O+F+mLS23E8dxmihQh99pi72ikxrvrnOtUME7dffh
vJ3ZDNqcqhxW5FpYLrQir+S5tNchFBR0T5d2/EpXzFHIomHZKC8yows1KbupQLNoXZwMhLCbc6Gk
ALJQx+eMnZTnU2y8Mn7GQSXWJlFJkSxY3fgh6wc6oUCPlzuZqTDrr5rydByDEXJacz8w9zpszJ9q
sej8pUYhzq6u2aL8UORQqWGOED+oruxSPtGvCLb3yXfPd+/dmSkzviDDkEu7GHEShHOPEjgIT3s0
g0UcIDTdPvwA6I9Llw1qbBDjlPVCjkPRhIiL0JHNqxU/myKS7NaMPldcYIsHD+35LiGLVLlXmaxv
YnvxBAhZCvDqaLbBRdG3k07HPrRuA7yItqnjeU8yfcxQeSi9Rg3IBnJ3NvrO+igJeuK9QhTC/QyG
bUnNTTXoFpYBrlNGWmhdAMQHuML8XRqHSCaKmJF1MPzzkZoXVyD5ZMMFubmfy5qGepv6EW1hw3Sj
KUNuHO0A1OWgpyK6Fwatp08562vdQfJ7n2KUI5v0eilPb3Y5AKiUd9bi3J+bHWiG72PzGRUugJvW
2ldt+uDZ1tMQ9a9+Ez6PjfWQTycMjpE76AUkH3Zo0+KGubLR3Si24VgGFYE/pnPN2wPoUo7knrEc
jD57rxk9dcV0D7TtY+/Ziav7trG/8pI+F3JrIOg+ISByy+i28OrqT06QW9nOfoorKKOn9WCm3a+T
j1j9RRbWUMTT8IMzbVxwd9+Lv34lJyI9ZBcgfZrIt0516xxPRTvtkdnaVTbTNRMezEiLN3d0fweF
/ebRt8uwxold7QbXfhrl6G9v0W5FTeTgxG4IBm0wEtdEA92qzgOS6oJwgAGEyMD3HTFxYPQ2pVZe
Yt0jltRR8C1YdnT1htOlYxgmrR1snrYhBGYqKoBxRXAPZ/aeQm0O282/c8OZRCRZCKxWNNuQEH7s
bHz3tNpgwIAHWdG8jKjzoj1nXufWdGu0dvpVuwwZ98eJCg4AKQnG8LrVkILaPmaC6tB+9lGJXFCZ
x0dwQBbdmZZ7Y6x/l4SzVp3VO2ubH1qnuu+X8dfUlMd8PX2Tyf+c4pzZj/AHDhu4X0T/cVj5YFll
97yivnXhGX7HbixgaKAtli+e9RAW9vrXRMqMUQ7es0WQ6JvVG2U5aRAQm7KlbprgVO2doILMYfb7
pV6/fAK2wpmtSz8tUeNt47/rRvQ7mqQC7tIg3eXFzNFFjQ0b8HtymJysHlKDsItuyrQk/PDeG2/k
kC7GEfFhzUCn5tEF0zsFkJRYzfrHjGF4JYhI0LL3zvjjx7Ey8zvPr56Zulw+ei7NSEPK6xmc1EYJ
1yMvDqZ7U8Gqh0Kcl5qO1MI+tmW86yLY20Oyq3oPNVDU+rF3A66s/R7MlVYImOdZ6ZCSVf21McLC
5oiFoQ8lpqg+Hd4qVbXyn65r/2z1dmdb8Rd8dzohBzS0puUZ4drfCP7u57GBVbC95FUC0Igg4FBV
B+PkfHpMw61d/w9jgt6clv3eLk5853Xtwwg60vnFXUPrjDe7PUw9r9xXoYMqeZBdVtb/o+w8liPH
kjX9Km29HtjgQOPa3FkwNCOCQa02MDIFtNZ4+vmcs5litWXZLLrLUjAjAByc4/77L/q3MKNBVILb
i8esVdafQz0xGfCnB1WksILJ9Rq96QV7Z4v0BOvZLslQxTqGIKII9Zl+xGYaA592gVjQw83Psrso
LZ1DYA7WUzr4h6UMTikDjp6DvRwJdTCz2Dj4giiF7mBuyrbLYXV38Byatd765aFu8JzpjfHQEF+J
ORNWjX777sEZ0xIqobwM6ZAFr3X6/DApdHShRd7oKE3d0pnrWkdvrTkx6SNa8iynUxzLzD/9GG3/
nOrOfeO7tzaLCQbsoyJRp4GwrQWQndSQ7pNu+kyVMDWZPpIQu0qI2S4ClySM5tbhoYcTjB3XBOKk
pIzgpmNnBc3G0h9C2gY87IILtcH9BG9AC1Asyl+bW1ArC/lm4tMa2GSgq0LzribMrjaTR77fOEHS
UDmnQpaGELIUdZQZDLAgqCyhWvDWAAMxwIX2vDg13GcyNBAGDMQ2YqZ7KkiyPy5dCR4uPwpzgNma
ZRmrAn57S/ahoC5uB6+FvKS8j14UsXZNzSwXZGhHxtfK5tvlpQdfxHTerCHz39zRwvduibB6me2n
uAx3iWniM7BE83o2w/SdEMIjJz94V6IvBMjNwPJOwXp2UgIlqwA1HoOBElvHmf0bazR129jwHqP6
NpjZNVPj2kuWGzuni2hMEmxjx0tuumU+65WNr3cCL8pTk7EqfWOGzJdfnHa5zLFerwyrdWkpoycF
S9KM+hmajQZsDHvWjyM4+QNvYx7xlQpFn1IVxQhLC4uodlw0KABWeJOM3f3oGmgOslPtZJt+AXLA
kvVIYPtZ60N6IOyb13oAHRX/HBrxdV0RcxuMTn/NyAP5QU4gmauccu2WCd+jAlCvZxLdbQ3XRcfF
rjiEnaX70EF5vB2AjKEFxJZEDLNVdtBzqq3G/a045YGCCS1iymG1EQqC8gZkZKhTlB0RjOkM7ahL
8rp2ULq/l2cKY9DqmR2AQFErUy70oJQV0xKP3QMwJCSGZmFOnDntne+nx4RBmCBxtGFXgvfoA0Ry
gDPOWdSY/a4al3ORQGGZdHy1SFsaJxLeI6qKGuhQ1lNcGdsw6F7S3HqfqC4FZu1kAJZU1prGbK/p
VMVRdVtlPVYzDRrBGcSdpRXAflj4PBV8uZAYLD2BXxT+rcrEjaq46Crcl81wUVMqQQxf5pO6EaEN
TL6aRLCyfRrG+Mj8qCV0WnuWkUeIGaCGVQ+3Stq7PrffhDDW0S9PFMb01HJn3YCRSmPs+0LDwDfb
mrytMp+Uvc1AvAKiYRkxnE9WTGhbTxMgYEsDmysCfHl+GbZMmZaSFzFSHXoMXHqM/aNLygBmINex
6vxVmDqPtuSfl3lPeEF9K7yAlEJfJqs0MM+lmiCDl8+1DYgEnCIt/BSiHAWodSnR5EanfFBN+E7t
5oc+6L7o2gb6EMo3wttJ7u3PsTk/UGgKzDnVOCPb/Gho1tcKS9AcyFbutAM4CaaYUpwYQXSQtdgK
lYqTxmUcwVVoebNemMT0i7+R5RaD1XsL+swp3oTxtHeKapdF023GrmOHPbar1QEjdHEp8Zgl2Zm7
LlT9ks41lNYONvzShZvWgjjucYojYdPr05cuoCs3Mc3qVHFCF9HOAJW7ku3zC8ahdg7z6MB8pO+w
ANCqU58lGOvSW0bulpzin3ZScnhBImsxOWtpi0fIYC0SRgqmLy8IvlOGTEvxOQ0lQURDS40tiG45
LEdRk4krtKyHbjr4g3mUKUHxoUY8cIX7UQE8C1c1txyG8iydMQYFYRMeS5ZxCgxtbIwpXWFHTWKv
/yDaLQvfsAxfvdjubvIyOaRAOo0XDTLBFszBcN01PCYg4nNEwdvnyV1LmHCWMrhkK68m/S7IoVyk
y4cyRR02bmTKKtdt9+YmVliOY+WcYKRqZBlu3OFJfj6uKGut4oZnkFPet0N3jngFGHPubOc1QUQS
QLzUmn6bMd/o6YIdpndlHb5ijb/N3OlYxP1Pmdhzh/zZt8nkYcPRI9gssK0gU+/jntw3ONkpri7O
Uv5issf0km4jc4AraHV7CwdFH/IGQ4mRIkckhSWP0SX3VGBtie8U4FrWGF5g4RpfGIgCRnIChUjN
9tBIYY2IWXu3QGxsLgXaVuZ6t10NJqoqfWYQQ7nWuOXPJOs+Bf2GdfvgZ6Rls78BoRzMMn2lLrsx
jWhLsXcoDQ3JErR+TUsxreQ2RhBdPF16fr4LsYJSH9xRmr8y5+is6FLSYA+pheuq+zX7XFzyzImO
wJ3DKY+z7v9qp4i0obTB8za6bcfyXVyQgmh5/b8MB4SUS7ytWTxRqd4bHYpSXdzKf1lfBaA87fKV
Udsnmc7ga3EX0hbEkyFUcbkMmGDMOuger+O52MkeU5Q+682SCWBZiwsML5PA48KKwUX2njH5fsCj
ROgRwsnpTJ0NjL8kxUVQJ7KwsRM8aFF8EaLMyJUriw3NAtcZTLW2bcAFd94FBAo5OUHH2ktZN/uQ
LasC8YjcibEAeXghIDRPUrGIdcd8YoIHq6NdzXa6zxcMOTvTADsa+y8NS2T9TFX8FHnDNST0azu+
U0380x9n7cr1MOF03Tdo8Q57lGAFsmmlrv0cgyAVnL3CgpV5gSvgP2gS1Km60lcmp8MXdWT48bWd
WHANrGnX4RjN7Omz9grUu/GtofXPPp4+2HNf1Rw4rKm+60D67mR0xSYUjwnpRM7RSeIn+mPZArn9
vP2yS5Tob0UrIjK8bPDWiw8LN6jZ6T5TsMha+F3dRSjezJt86BcqX44OXCxdf5JXxaarMvrm2tf0
tW7ql67OboI4P8xu8MV3DFqqUdJ0mZlrxE6RY1R6s1yhq7ENGm9RZv2eW+1itkSUZT/EZUK+/RCJ
l2a+A8eXETQuDGfyqQiIS9dmb7B9b4ehJSkXURMhrovJ9KPQriSvL6ofsRD88MYhXcugzWnys2wp
cRg+TGl30wBey9YYsLk1i/nZBbhw6/HJnqY3xgpfLDK+HcIkTN0BxosH2R50e9qaWXiOKRC8GWGf
qr5IPwhXgcWFMsjRK4w+7jed3qpTLlPwUntxOmIjKmoEDFOAIgWvq7nlRUyeeNLtPF27Kx3wXBCI
yncglrY5PgyEsgb4MAs3cDZ/jZA+RXAS6cFW0wnwxHXPieq1m+czdPZsZcXYLdFHLeXXPJYHxtdY
8ngDj/s5lbpgIgN+0DZJNB3Eyc737LUQ7mTLxyoBYVfKu4rAksGN3pKIglNs0qsLUuKZJ4HkalTh
iSwdudu8YbE2fDjRm2wGupbsVIv5r+u7FNZe/WDH/Q4aDkIn92x25v1ghdlVOWANbPf3Qzv8lDXe
l+bVHAVbm2mi7+AG3GSXuoxwT1ZvDpAurQt06uky2dX1kiLGtxO6sSB+6bvyvtK8vQxUBVIqJ5Aw
s4CrUtuI5ZqDHvvszdzJCXzEmI5mo3bmFK6X8VqOmIbNSsA1SkegUuiNmDp4yxtvjQH9Vda83GK3
z1ZBkrC5v7jYc3GDvwwAA/02ct88t7uxWwTmhJc4OCeZVXjHUiY7+twiHpXTSLbHqSHisoiue9dm
+OoWv9J8wPKYNcvQVj56Cr5e7KgY9nJ4z2l0YecQoMPUil1IiNiACKOVFEJYm934CKnpNfHzW2M8
tyGGNdonFJJ9Wlschs9Fav1edCp47qLeIUnJULjK1dpRhj2DiYsgTsxU3SepYSfN+yDa9aG1nNeW
dxEiANN+Hr9kF8m6k/mn4ySM5qXnTlGb6ChdudrQNo+jSeJIN07U6eI8l6OCWKqnSBk714tOTdxu
4qS8D7tmExJ5DLH5lGbel1WGmUc0QqU6MBU2PW/T6+h3zJ1BtEIbxlBz06Pu35mOOo46fJ/EWFl5
8mnN4jEaEASUveqTLTF64J4SFE9AkjaCduol9wG/W2h7Qu4lDVTnJXK89IG9IobRLibJeqWgVdMS
WNlRTf0qDRH/jLROtv7TYgMKQY1ah2iBOCAgdVLeHe7qbzz8JYeu4Iy3zJgnG2mUk9Z3c4tVHLuf
pqgudO+GFRAG5VYem5x2ObGII0J31HrJTzIqsIAt+T7LrtVJoAYWituEMByNfOjmUYbiPClnDE/R
nOj3ueluiNiAimhimja6Ry/BXyF1qu7OTaBcdZOBv1XWs7iS5WyG/WM2Q4Cv8vyz09CFVPh1WMn9
0KRvdTEeFxesMNWDxMWcMvttDcOLmtV90pkn6EwvOGM9FT2ju0hz8DAfWJ12gF2s1KchkCvjG1Rx
DOWbR7Z58H3WbuvgMZfQFheO99APWJYsZAri9R1snbRvdyRknoy4Xo6dE3xAn75vU+NMCys/HSBj
bbJbfWTdZ5jA+014O1T1q+p8krXC5Jd86tyJIY0fEHK/PDm9dz91HuKk7MWf3XqbVv5Hu+Af4Pkv
VdRfisiH1DIZMArMlEzJpvw0gbUSCqAJTyT5B/OufLabmhY4sV+ctviVRw2nt97iglvVd8M8/nDy
hBmXKgExNCT2KZyEsY5fc7fCBW0RVAu+n1QqU2Pfj+nwbOqIrErSBNB2z2+t2+1RxJFYUDg+JBOH
deqHFjyn7CG03EOj97tAoxoO0vcM32DZQxayhIu42enNeB4raoBpQM6c/hoKA3sD/x639kNUT8xu
sulYdd7DWMYfiUbc0NgGu7j17txm2A8hTXrWhvumY1QqpT66HK46w1xM895dpd0q0+FAjh+KKU7A
4w0O06K8LTHzD9g4R9/+cMm7WcvPxpXz0rfJJ6k+d9id3+nZyGHGH2gejCNh+pTxjgATCJVEFQwz
FJBlxs6oqYg2gRUWl85Rgyf85fAwd+5Bb6oXfAUxT6vGU9T+jpN3s06wrH/jqHIb0dQbtwqqctbb
+9RiMgQxmvJYbrnOfiTGJaUgNKJEaAFZCYFk8iZ/q+khs4SUEvyV0J22IwesWVsHiaF0MbCQ6rxP
pPvX11Hx8SWPg8VRGUDx+swIcTHPkZGsZfIpxxkvu2rpY5qBPE54A8zW6LZbvVu1dneYsBqQi9dc
c1UI/R8RtFRZMf8CtFuplg0uw/ChkcjRytkUYUoSsSdQUFkJoRIR6jN+ku7l6yTKFw5lwsI5Ekf0
lx7iUN38xfDGJDlLalqGoyWIZQubIV7CaxmyLJq7NjnK9JCxKyzfhG9k8evYv7Xpyb5au+NMh9C2
GIahFxgotYVHaoPI+A3DFF5D2Z9EtGvAIJOOOKr8DQpWRjPpacTiy6DMylBhjrSWVI0wR5mxLUci
3O6zIXyQ3sq3o7UceElNjdxMp7RG3tRTnna007OLsoM9tyy8t8HnQSbjcIs/+70NfuPUpL0oFw5j
PTyUKTZAcrvk3vj4hECCl1eBaizo3dvYqjFfh/pWA1rl5vgk8y5a0tnLbkJGYCSg//qi83nzyR6i
H1KMUdxKp9FS1I56sRVHE1iuHxxjF6tT7znyJgxUMDYvaOJTrQFlxlEzURs7IhEFqwMUOsJgnwK0
IeA2SWzd95Q0MWeK0GznWFvbBq7/IIxwcpzsF+Ecq47uNWFvZLq6t5HHSMAXXl9SPXx9QerCwB1+
495xlm9ksJl5/kSpjCkpP5b2y86jgZQ/m5sAnhy6bH5tTT/l/HWT5B6K1Ua6cnl4GpvC0r3xtGtk
S/LmdMOwa213YznndgAs4+oHfB9DxBEhAjBqCyvtTxCoBp+ZF0Yv8WcAZ0t+TGgsplavRguVRXIO
DJtpE/kezkfZoiJk3p5BPKR5ObUga27QE0u4s139qVmm+4YPQqKw4wM0E41eixez2xEzRqgMxfuC
YIhftrXalyaVYMA8aHZv8RFIu9shmNALDOgsIO6YOKy4DhRcG7CBma+v35NGv2LiJbwVuRdLml40
BdC5hPfOxNwi/iSJZZ0ZUGd6uD2xMpiiQzdtxqsKIAevmp4dylzRWyg1/5rcCblXrLs3SybrhEXS
+dlm1FP9MJYuZnl6epF2YeHLO2a7bbjcrvXPQZgQNWmepkLcKSi2tEdEhIhPqUyyL4sui6Amxufd
rD+2QYZepTtylhHV0Bm7SGATWuGIzo96pKutzeiyQ3VmQcvXIL5r8mC7dMaJcpu6pDSvkxYXGrkr
ulPdJPzcmMXbgZeLDDAoTD96LpJ8AZjYG+HrWEOymrvq6GTV3RL670V3GURDEdnPNtyfKz8m6z1h
lxHuRNIQoMN72cbubyKQTrk/41FhPAyqe68M+zkvFwkobszu2jKnU+hoaJLtMzuyHnt3WmedZBe2
NOjL/vAU+fUF/tc+JnJLuKhWMlxrM0nTlX3s3GbXWKSkDYWu0Aelj/RjmyiK9l65HCMO2Vz5l5p9
nSAn46ulfodRU/HWkM4H68dAuzd52KSzYtgKpdgS+W9FzTsAY7I/M8PPgYbq8iV2BrDB6mSE9YsH
1rNM8UvhcwpXS/fgJSYYOi3OSEku3b5Xzc9Irxm5MEbXnnvlMKIiDaGdfrXOhJHUHZGc2Csgc1vy
536adqZZok8/A/wA9I/2uE+1tNw6OKaNI76OdrCuO7J8WtIeDGeTpCHBKcbGNLr9UliQT7iUPLOZ
71uk8pTRtmrjX409/BLMxrRbnJPUIx38BCmCRz14uAra3c5oBIEtgGQA8zl8CVDUeWc19xDYRvGo
ecjQc8IrQVVhsBj6YwWzDAsrjIcIcIn1Q6VbB6e335rMo3AEMCiGTzsdBhJesAasvZNs//YwPGgt
7jmNld9B5F8ngh91hNGE6tLa4Z3F7tBYyXW9hKvUsI+eGg+h0R1zSHMT84Kp7F/CYNrLLuaSiKDw
mlly8i2s/JEgtDN+/Cx1aCtV6L0HWvdRUupAR8+vSwCuKyK5HgoNEHoarEPHrjX06qFAFRhF+o1s
R2JA4QnXVw2nWmx8quG2TszruY6nnZGE0boOs2bXB0G7TVADYJR5zJI6gYuWbbLkS69wwyZGm+x3
z1aIrKDDJB/VAWNCREHJbwgrMEd7BZasTnrmkAiGVtGF5Dr796Gjv0QzIVBxSyhIny7YPTAppdLo
KI1lh8lTf0/febZKv7uKqB2KrORv6sk+AnGpAfzksSaNbqMDDrc5GLc7O9BWawhBQ6xD7WnPZRHe
jh1AKpEWx8bF67OlwFFVeY1OfB3V2tFQUKX5QSi90Q/COk5ZxrBmyvadOZ/zdjh2kXHLkPjTGKNd
mDInDCeMD7izsvkEHK85XrKGb2zIG0XzPMV7YjbXiVmADBRQzwdsWZPO2Dup2k1AMYYZnNEmi1zU
OzVGtJONSEFwrxftGJYYY7Xzvgs9PAHVKSN4sS/r82AM+CbHBGW27cGglEEFg29WoOGf7aU07Nlj
jgnoVY4tp0lgt6nQ7wyLiwdIlGWrZchbxhPMmMICblmY0Suhe/L3iMafkSAAsA/Db3I/SJAqtHun
jk81Lhxd0UDarSs0saOXMbgZHrCxpMeNiabVrepYm6jcwz7/kZTzK/7EFHpLOuzLEvc9VMLYZ+dB
s+5MlourTBAZvyZtw39v/PwpjgP+l13RvswMkH2ssJOZrgIjrwnpl4aF21UTTvdEvDqb0BsOzKQj
TKjMy9hkKPX6x2Wpwk1RwHBKJptsyrb5zU7orXq7pW+sDdK30EgyNhfH2CLHFTnrscalU90Z8fiT
1HfSgCP8nPoZo8plAAGN4ptKG/YCXIXLUXp2LKqBMEr6D8b24DRrn3Eyfy5IHmFx74PV3vVu9BHz
tCZtvJH/DoH9obVoeaPXqMpyOaKi4ji3/etgLydxGe/rCAULIiluZ04X0rGsKa2vw6GCTdzeVj3E
fcBuPkg0L9nY3tTduMlCdvZu0rYOoVQhWYrIxUwOWVg6IAmDAybu5lsSJlfUDoJYUyohSZREcSpu
jRNzIYcZs4N02cm2D5wCWYdyGZTfoRwQnYUQqMc6vBZ0A4TNhPsnw6khd1aSYQywA3oCysMaojQB
qydjR2Z/BA4KECNHAtT2dQEbe8LCU/ucBPFiukzaHb74B2nMGe/lRbuPsaAjzAdHlm5Ve0QrgDtz
LX2PMO9eqL38YtHyQ5mn+69TCgTc5q40zHgrEUsAHXiQnMi0wa6RvjM5c5Lz/5xJq5a6buY3e5he
8g8jduQ+8A3RFzox5Gv9cWAQOXDUCKhLIUpf3nBHa1b3bIU7TlDTPrjRW0W0pEpqoM8P/oVsJGSG
bDAwGjRPGPZJnp1r35WQLuQvYTFGH6qRBzQN9OUY4vE7OsqMdx2pE7/PrEzRYclrDlVJ/Icsrfsq
nXhoDEMqNgrBB2Sr07BHvuJnUN7uZNHBAWWnZZfYtQNkvykV+6jcue8prMO2+Kh5zDFFtN4kG2m/
ZBpQo6I3WjHI4sq/2GZFeJIIE/5BaeM6fXy1GghpvPEuE/img/adckMvZVofIot55BYClDwZZNbo
NpROQbJU6ymmbfxAsoZcBi9ovLqEC4Y+sSXmEI2GtFuyALmEnjoYHEpaNG5Qnv3WgmiN9yRR5djk
BwWc5yfQnax5ly0/7LBPj675xuQt2Pqxg3NNXS6tq0yCcgoXPeKEQEY6/LDjatsNj9xlacdkzQEB
QNQWUTHrtoaOJIpSgQkp23gFlPaOheiVSywozAOp3+Tf52NkXhvfSV+Cj6tMk4w3GS8kdG0RyLdW
vutMQ6n3UVVI5U0hzrfiuqOlh1aWURW8ck8FDszxCij5ZA5tzQPFnl2KIeusF8ZRphI+B7DZqx9z
G2y4H2MK48fK1624BGFPzTKSb5HG5xTDHEXYn7zpLA0v3n/17BiXEP9Qxe0qs3AEQ1A2fhr6E0qH
vDfx/LU2pFaha+Lu0XVIqk2NqSHs1A0Yp1wcnCVKdd2wIKMw02b0Jg0+0LuYrHINPOuEJdcSCcot
EaIlN0N2CXldqNlKCPVQQ0Mc+zLC44pFDJYQp1/l9fNQ4Xvkoki5zVhyoGA5zSEsK/lxuY7c6Tdh
vdyPkXld0aL0vce2wmstL5NdPsl6GXHkkkFvSSsmNaq0YHSzfPJXXcm7Nyrk+8g3mUWOvMaCHGaI
IJ1wPORfK51N6MbxxxVX4+hf3RqIAm8YL8xgPdhhfiW/3akQG17vPsZwnb9JjUFcCcE/MbLSrVk+
sXSgHSFZvcGNYSOvJY80h+PcMBjJi1ek9tcjqRZQq8Qr+J7i0W1RYWA1FVcH1VEO5S8sZHocBj78
mywXFnqbTNfACyzaofKOYFD4EFM+5SGeBl6P+wP6i6BoJgjqJaYI5aHTAvKNDIKx6O2sC7SdK8h3
nNAvofGliJfWRlaramxsJsuW7WMrZRQfEah4jd11DDaf/izZzGT5TU78y5CFRvtjxsYaphUEPpwY
eGBCYNUlahL8jeeSa95a3juz96n+MKNFU6oK/9zl4Ua+sWL7ljWb9cW+BlvRGTSZFESIUTU3QsAQ
HXhPXAZ3hs5cA4KW9AiCFjHvPcu72CVftNeCfHeILuCQbNYGbKza93fs6PLhvLXcw7nHysuLr51I
ohUeFZCnAx2va2xsprDWyqbDCNRsyUyGi0RNKOuX267B1QgJCbQU6fAsLDkf/btEAwgT1kVtPSYD
DuexDrU9vpvt9hL56lnF9vXgwY9xLcopj0RUvdEvpeOioiyuszFEfBa1n/bYZStXs+L1nBLxMXe3
JP8tH9iFv0SOuws9l43cpgcmqKTJ0RGXeMz5SBnr5SWZK4BeUCK605ahdRNmIPij4zzOUYhVdbVY
w2VMGyyw7WhodlQ4wWmwyNaKhsA7JIa/CEmfxLd//+t//u//9WP6r/CX4JAzLN9/FX2OFUjRtf/9
b/vf/4IYKr97+Pnf/3Y9y3OgPOqQl/GvMBzf5c9/fNzHRchfVv9DX3w3JJ4dHntZ3JdhcBgGMhez
fNj/f3+Oo1uOa8Pwsgxclv76OVWSN6mTFsvFTGbEp9MI3JJZtNTJ5c8f5P39gjyKTN3xdVfZjv3t
gsDPQq93fesyZKGGG4muLloF/8Hqmc8n1IerrveYNoHm2/9wL52/f7RvOobleMpwXEOZf71GPdPC
qAhC45LaCSuSgHmq89QU4ShldHZyUm95/vPV/v3xubqpXMfxPO6srb5dbcjQMOr7AUexEMBUM2s8
h9LJuVsqXtw/f5Q8ob+uFNewDV0Znu4ZrqWrv14dBDwNxEwbL0yZjGPrFaG5sgYSb625yDYD9ss4
uMfVxWopX8bQoK7/8xew9L9/AxB20zINyzJ1ut+/fgOvdKp2VpFBiE8K5dwPmx0WiBgADHOBudJg
jw0lHzYEixXNB+aq3TFxc1I5lk7h/KxbOHcuUY00AkPL5UcDD+m6GTML9pPSELx1trcZjfjJqsv8
LvTY9lDE2EioW+z6O6e/n8eopiWlVO2WXB1THNMJdbDbRqRNHmPvAMXHqrQNBhNDoy4T4c2PdpB3
16GfL9tFaSyLlsIBLFlPcJK24Hb/+SZ9LbJvj8mCcMvqd3nV1PfHBGFNj9vZHS65noU7Qw35sWnz
ftuMFhOMrjGjO7vWMaDoQlr298mpq1cjDoNdNbQ5JKDMcq7//JX+wxq1LMfyiEB1LdP5/upbOsr6
LCEmLXTjdj8PNZQFHu8+r1Vz+vNH/f0NdOEM2y6O17pyEPT9dYUopBidM7b9BX0UWzXpOlf4ELmP
eSshklavNn/+PPs/vBSOqRzP9ZVrWLr17QNTo2sbL3RJbZtnJHRVEWWflWtUD1Fdw34PKFVqryWV
Ij/kIsPOG7QbpmmGv3FOjTaui2rMbrLmJmfYc7YjIJOli5xDFNJpB0vU/6zTItmMpVrWXHPaU543
0w6Oj7VbDKZ4gZ2Ze5Q8pr6u3Ti6hDbmd+GA+CzwSptTb+ohIPb5Q+CY6Q2qcGMdhmMP2cMqP9xa
jWc/zwJUCQ2xQ0VQl9ukHpGBNN3ovUHBgikyTVBX5gGmuuF173gJf+qh1ZxmDM26UzfPhqR1pG+j
nZ2jmezNkFpjx2Zok7uLN/DPVlnzZzF63fofbv7ftwO2W8vm5js2//229/np4lTsBu4FksV6zFpF
YukC5UkvVn/+oP/wkH1AeZaW6dvss98+qFSN4SW6jU1RRHi2a2ZeepXmMH+N1ED3bS/1McgSdWd6
A/aT3LObP3+++vuZhtmj5+u+rqOxB3z/67Imr82uk54NJSnhDnlJ1R56g1e86ocG5Z2bEXxlOu79
ArCxrwaLOBLM47Etg6VPJHuzgfyD7fcwVwk0jQ5DsyUpwLtd7xj5kfr889f9+7f12aENKgvgMMvT
v33baKibVEMbfPFKXzGMjyt6dy23Rih5nvlKXZemV5HuLdgjAAn/+cPlWfxl+/N10+Tl912bGlXZ
387g1Lb9NmO7gVFlACJXKROEMKt/pelSr8tmya/tWiv/YYdTcvL8v5+KXJfz3nM95Vm6j7X6Xx8Q
AWj9EASLeeNkabX3p8G/tRpff1R8wwMOc4igcp6AZWUBCmYsxpwomHcIM9XvP1++Yf2Hb8LmqRS0
cd2l/vnrN6n6FNN9f8CkLJ/928JO29vZLuwjZD3izKyZRERSDEf7lmzkH3bRM2Bss+46rTpx+3NC
+7F2wvKhcyf7Opzc7MTcDtMlPWQqpFnTfNZAJvAQgDc1h+2CwkWPNqjKnH94ub/v5HJHTW6po3Sb
/5nfriOxE5PxxkIkWzG+jDVJG4vpbk13uUmgwvzTNv6fbpppU6D6NqxG/fsLPmdL4o6pfmPl+O04
VvrUEK0XhEhW//x4vq/Or6syfZ1FQi3lud/WCeOEZiZ8Uf9y7Ij7tywIfwwxES2x9xi74fbPn/a1
MX1flo5p2aYU3nzgt4JJRztUYkql35ihLVzeKoKNov/ou+mJRXkfe+22z5B3lfajRZYqVAi4aMMY
JKgWvRuVVySqWqtCd2nhXCKzfC+/WpzpVFjalSEhR7aLgZdSMBSi8OKp+d3Nkmu1lD910wIUdGbm
hIE7bpZ0/qwWG0aiKl4bHAcwCxjE3YQjJ979+aqV8fenKcuGapg6ke3g29McQck1NAfRpbMQ440l
qVBD0/i73gs8LBbMRO4+lqq6nXgnh1/DbM4azKx8/8Ycy/4fVrJyv58ftg4Rw2Yr5CspXNy+P/W6
jBnYsCdVYVhsgsG+b2Zbf4YXq660xBp+BGkPLixFK3Sqbq2aoPywM0e9Yi8zQxS3rP0SxMHNpGOJ
DZe63I4tAlXHcfA/TZtqMy+1cclDZ1hD4gynVT2PZH4hGxPqsvUSBLqGcrSPGS3NyVM2R8Nb2BcZ
cM7kI0QgogV/hymdhNCrDQgy6+khwFl2VdkesYdQjm5DIjLPQwq31x8r+1wM5riOFOM4QgfCY4vI
c6uaEgfRCU7J1eJpzjYaYwcNQb94G6MkqHzVpTHW0eUyUtCMC56PFB3AErr100xiKPiWVpzKFhyB
0xAqiLmU15WtCqr4ujtQyZr4+erL2rDiBV484MLoj8ktak+CGtKa2Jdsaracn5j6JEElaXIJhhvt
+NxhWbrCe9h/6CdrEVQTU9IwYG5T68iwoaz80hCERR0aXX26KIOo0kA3SDoV67lkuV18XLW70gKe
bQ3mgsvMbTF9aC0+aWZ12KfHml7jrhzG+iHLR+8FWHB5NStPEkhiApRiEyWz4hFkTu/+pj9K7rus
1zZ2l8dMMdx23eBbdZ3CUomgSU/F7Tg0ODm1dMmOXTU7lQGwQcIixjbrku3cZrBFmg7vBrsFqyzh
ZRA8B1GVmn9fQT6CidNNlxB/41VpmS6BhAOQyYwjkt+Y5d5COghR21rmO9Ti+n2k1PTq1V18nLMy
PHuV6x26HIItskfwZ7qlTQCJ66pgsnJte1Z0rLxkXPcI43ZznWqEt5XdCvZ6h8FeLbbLyPjLhj2H
sDEcFufBuHasJnlxohSdJm5Wl2LMh3WCTO9IYqu+8d2GWB7o+OsRpcPKb5x8bSX0LhWYyK62GMi1
pTYe0t7D2bTnW6FQhExZWhrmmlmz6YKFYC0/nxm2dfhkasI5chYF18y+/fMu4/59K+el9nXD9Q3D
Uup7M7q01dxnI9j4qOblNQsbDaMhIAUq8+XsR5kBlafKIBd14c6bMu8nh0J/HBvVHUnCBWRr1nPe
QKBWlo5P/K7L6pWORwfM9mqTNiM8rHyfmyaWAJ1Zbcd6Mn84XsVwqs5rhPAVaZBhV52qOnU3auEU
nlOEu87/4ey8dhxHtm37RQQi6IJ8lVcqU+mzsuqFKEvvPb/+DNa9uKhUCtLtA/TDRvWuDtGFWWvO
MamlLTt3Su/cXntGTWbcFrHTbOMAo1TnZz7NBX+4iQfX4yBAY7atTG+DJ5mk7CLFLeGhth9zj8yL
zhpf6ypSG3cEZTUWvb2vK+jLdQUComiaHvcx4GHPH+zVpJB4sScuwe5q2S7C4fu1a0zqX8oXC405
YSW1kXJIE0ukM3MvENUleU/uML6P7LXWtZMXbyLM2SpquoYQjSq26UqwqYFW7JMWampoFMVrbU7e
8vKz/LzXoKpgOa7rKCEcFsqPeyYrF/7o6jgfIs9+wC2MvM11X8pZ+69Zj5fHOrNVnFcCd65MCdu2
TnfHCWXxvhs1NMulu4nwptSl3i0i2/vhpMXt0ILICvroNSsoJKB9WBptUFzZhczX83FbwDUaAmU5
5VnbPd0WBFGka3UrA+rUcqcl43OrKpxA0r1yX8+te+w9dM6zXKl+uiuenEQL8rYI7is/RUCljPiO
5d6DxNx7Ow9WCRJwUcYLTVbNSz0CN798rz/vhRndYjtnGpY5n9A/PlfeTsVkPdSP8WBWN0aJIhGf
XfL98ijyzO20hXQMKRxDCexbH4eJqAFXEs3lI4WzmfU7NUcz0efwVARwZFF1qBH7lZ4f5/p2iJlk
k3yTpCJd/hlnfwWHYJY3HGLG6c3uwsH1XR7E0evJo+c8fx9UV4YwznwoijtpsIlx8f6Kkw+lQOTS
ozPNHzN6oQYTVoCTr6c10yTfp4JIbnU/UI6zK3bpebHuQ3QR/Q+30m6LYjvR/KiLR2+KYPwRiUcP
ka0HXB7nK+a6GmQu4Ch+Nu0+IyE5zsUaiy/Hq+lu6Zgdon1imIewtK9c1eeJnAqOZTq6Y7ocmf5O
9P9UwHEMJzbimuSxwHSde+ZfmOdLFugdCdPj0zCG+8tPSp7WMSm3G1TaldSpFnNGPnlhvKCxzaLz
q2PbYoRvg4HMyap7noyIGIcaZ79qjVeqncbGdzQYd5G/vfwLPr8rtuGYlmm5uqF0avIf31jLVSJ1
dJOgjhyZl2/gserH791kmVfu7Zm9+MeR5k/0n5srHZEjVQiGoxZEEF2aZlgHEX49CauEbmaq78YJ
iq4+bRMEWo+lbQYIZvyRoNgy/Y/Fwfm283FQxJFiLhudvL0g78exc4ry2CkikLDJtK9DBPy/xRhx
+f7+nVk+zrAM5VIrp9pJF8I4ucGxjGuJimI49tgl2NYuXfkc+JCNC23FBS+MCsyCe0yw2JoSxy1B
Pnl6j9HPVOWtNxGCUnVXJsNzz5z6kWmYFCls+/QnmbpdTlnllMepayd6xExFXQcOgyCAyxf/eZLg
DguDtZStkSVOJwmntTkphBlRuaHcRRkIVYEHK4hXtkVD7n8xFtVuRcuHjsTpWLZWjWQGjfVR5qV6
CnzbXDplPh4KLY6OAoXolR7ImZv4d/qj0suIn0rZvZfq+IX64Vh6qbmfEohCOLu3hdfIa5PE58WL
xpwhdRZo5gqKWh+/nNSKCm10jfoYq5G06I44yynI6fq7Oee7rERdYEc4SwISfIB/YHhJ0AMnEFqW
njvgbddDd1cFTra+fMvP/C52SwZTh83ZmFv/8XdRxC6aQtX10S/Qk02BU+050V4rXZzWEPlWbVMp
U1rS5ZM1563FP/OGnw502TVtOrIuFLRr1AxWCg/RNNzZKZZFJ6ESO+kc/C5f3ZnF4N9xrXnq/mdc
cE9sGIZ0PE7gwGxERsmOXTKhY/VG2tfW0zN7wQ9XeToPF26E/MzOxmNih/LRMkPFxv6OFHadEEIr
n25DN5RvRZlb91bqVrtRVzaK5o5m1eXLPne7Lap0wB+EQ//yZGr0kGzKxEqmY6/7ybZwHPNNNTK7
z/xZ9iEs706UsyZOCetKbfvMF2VTdwOJowN2Ylv68Ya3trBlGsbTccQotpCjg3cqP7oD1crLl3hu
IKr3Jpdp8NqeDmRTem7UNI3HjNICTsAxRLvYX9tMnPk6lGBRNSxhsK047QfZqooaqWfD0Y/8W/SG
XydD2/3nC2HNVi4Li5iHOvkAK1oeTpTq7THqXBCLKrTm1bRGmKZ+Xh7p3MXoVETVPAWZvAIfnw2v
GVjGtm6OiAPnZL05wIWspa+XRzmzXlDpZTYxFdvoTwfptID0qeFDO3ZTkUI9+ZnQ7Fj2WvmAIO3y
UOcuiJAfENIsToql+eMFVdao9Bqm5DHU2hL3obnmsBdfedHOfEt0Xl3gOPQ/sCye3LUoKkpNgA84
Rpmzd016RamPvralh4dEOlw3BowFZ8iu7G7OXpvFMZYDLN3W09eiKWAXOVVZH5sEhRGSn3GJFaK+
cgfPPSyTvf9cVSbv57TqYQSZrWWy6Y8eLYGbpgmIxzZGkhEr8avFgXNlsfnU+ZqVKfNh1aG9Qgv5
tGBuTJ0yS1UB5m71/ldLitTPuhrzjdRji6Ai6nVa7ZnfrTpol1kO72MVC0vsNatsN9qQZV/JQUjf
STQifFxO3t5JHJrcGgd+cpVwxF6b0s89BR6CzVdjzJ/oyRumu5jr+qFqj4kRQeonvQjnV7i6/Bqf
mcoUPW5WYDbpwjh9jYvIxBlX+s2x8atHIqLua+3JTLun/8UoDtMYJS72V6edJCPXcUA3SXcskXty
fkuyt9i/8u2fvRKerWEqDurm6ZXobR9A/fLrI5LaEXzJOK7NqKdGPij7ykJz7s21heBSbBP50WkP
lUagWRQj30fdSHy4vfUt8SGh6WhHndDRl5dv3rn3gEKrxaficN5wTiaBTtcnK8OweHTdsAFUD5T5
t+zy/MowZy6KVh/TjIOoynJO5xpaOw1WobI/aiw8eM1u4Hv6QPXm7Jz/fEGM5DocnSh6fuqBe3YQ
YIk2OkIF3zBPARf876+Cg2yLyr5N89I+raK0YVhrJsqEY2BUX+bjiRIFLEh1ZfU8e8f4eDgBIntF
O/BxCeCBVWGAkvHIQZsWQw8Jzevq39Ms9JUASy/ftXOj6X8va5alOKcXVfo9PbjB6Y+NlXs3ARZ7
jS5s2IgbHNX2lZL0vCc+OXRSxJjv4f8ZTP94aUMYSqdWdX/UVfwFGPgcTZCADcNANWeAVdG0Hsor
r8WZxY7Cl2XzzFyKmqengclSvRboenksnB7/iV4+5Y12YKO3b2ebsW/PWutri9CZj8uhyc/tFEjt
jE9bOVsLpVCcMEdO18ZAnARYDP3Kozt7ZfPkR0kPNcFpUVhk2kQf0eiPlai3CVzBOb9mD7fMRTlV
PMUDjkmWPnll2DMzojNvtRQFBHYop8MOoN2cyG2bYwLaEk5xfbAGrG00cK88uflFP31baEHbruRr
cNgVfXxbepRSRRBV9ZF6RPTq1FXyokItPXpA6xaySwgYbQlvuvw9yHMfBB8d3VmJSuNTDUYZCh9K
39VHx8+Mo6mKeO25bf44NVGPUKJP1oH7u5QlJ8sG2EqAKe8uLqbqRwKza6PVwxxFJ4w1iHxtEYRt
9H75B577fcrgM7JcqrXoOT7elQEyJaZhCgpdaaG1kmrrlMT8VOTtBtca1Z+fgLLYi86FYwMdiDr5
XqNMeU5DuONxjggTQ7f1fJSxyttyWvrSOd2VDeLnN4vh+Fykw+U51t+t1j9HWyPVtaz0KM12fgfQ
TvnFDUIFuQ50/9oR5UyF88NYpy/XMNZ1Y1baQIRe+Eq4AK1ey3gcQMLJzt9ENqhMUUDCV/IQjtrT
5Wf497T68dVWNoUTCbOVHap92mIZQ38ImzHFkNlJbMx9/iztEFoh6ouVV6JWoDZHSFuFDH7KJK60
BoCWE2PUt291OztW81G00iMSd4MtDhZ880H5q8Nktta4V35o1QS10fASdX2fNAX59CnRwKYCX6vl
6h7sytdWDtj02vQpq62tgVu1zgjS7lLna2qpgwIDGk6IIXUNR7h3O1LsnsXBdpLSjCnfBPzsDZqK
x6SxV9YYAfDWtPeuNA96lr+osRFLFDsJoRsAIH12vbjx3w1bO8xYNLvRXwUzCKqCXdIYWPHUsA27
9E7rc7h1/qst/N2Y2BQcSgMkdv1i8/KZgbltMnFwHEBTlp3cUP1BEYJkYfkX/uYnjwnC3tSB10Ww
DrP6b/ymdzOfSg7m4fIjPLPvZwvA+Zl/WM4QvX38Dq22CTMgwMmjqruH0W92hTfupxIPnG/vMTav
w76juYxxrxr9P3FBA6G1XrxhuC2q4BGzNEKVtijxxodE0QT/+WA8/zoEbsxXFp/v/Kn98ynFZZYK
9kkj/D6wzGH6QG/x+fId+DwRfRxi/vf/DIEdIKjRVo3H1pkDnVT3jcgKQksuj/J5JWVfrwv045yv
dHYOH0epDcq/FBCHoztmS61NF5axuTzCmVmHbpSgzYH2RbFsfxwBPFI1Na3eHU29gxn6Yy67jLQ4
Lo9yZsJxLbJ8DXb3PBJ5WsAix6kq0KXLB8v45Vga2BdImMeWhEisRfRQf/SNtu6Ma6v15y3Xx2FP
npKMO1AXoDEetDzuFfmnhMqBRbE2mRjiu8nriDIvWuPdoQP+AI73aksO/hk38ONkR9eKvZeJBNZA
inzyLg6cQXOO/dadW7uwGQeJkDv9naIL8V35pFfuo2wrTHy5vjXCGqRy/suu+o5SREUSQb0Ws0c4
ROUT2dB37K57J3fOB4tXAflS3Y1QY4VioQDF0mnEHETEsAx4dqjZ3SUFLhlzeBJj2qA2qV0y5Otv
qQ6NTnU0Q5mstl0ALKBFMYxrpyQ+wA+xGVvFoRhAVSQ4rRdBUq5kH//JEpqiejl+c7tJbggvIUXD
i3tMyXa6NQ3ovHpFZ7NoFKEygwDeYWPUccqlZ6f83u6x71G4B4HhLayyBqLhNwBfIklRswVIDsxC
gshR1g/DS+Se7Gh/VbtmsFEOBjqDdETVxb+0RPxwOxPI1nQzesPKC621papX3+2CfVN3HaBKcMuq
bwk0iI0N4Y0gketvwIioKCTxSy3mqB4RTfPkHC2jJoIzPLnE9uZ74uaOTqHvPb1dOhb7O0zIj5Xe
a4swmrZiqqdtpbmgUpODsAnTdszHvsl+qhKwYmneZeDjkpGAl95w7tDPzr4wbGOuc58kxYNTqiPw
+ndcPjh70/hZecNDCW9kGNWOwskhD8xVF5YvXtYdLSd5yq2JdMjsVljJtmVI3/Ghk9py6wjs/0Qi
YDp56Qxjb/QhRrrxp4u5CqXi3lQk3sbua6RN3dqWbggyCbBYh8IEENyO+NyjYw/bfvaNdfZLkdjN
Ass9fLUo2juQJhoNubiiscsL1q68yGm3ZdcQxdcCmc5DqB9Wr5FQR3cOL3m8Ss0cJBzw+9Crtpdn
js/zE3VUinVsv9iVftpvF5XLXU00dK3sFLoFK/jVb/TzJOvO51m6OJQdKNecTIEiyUzdn4LwOWoS
aBgwTMlZ4nn/9wuhHuQy0Tr4q043PbGVQIfQrfYOAjdfyf/PhXw+EjGZoKdwKG7r9qcaQGoNRmaU
DkO4VrEOg/br5GrvjWqKVROLZ08v39JRs5eXL+xMl4Q7Jw2685wcEPuf3L+kMaGRUCC+o6LyYMqc
KO/eD9a5Sp7Q88KqxksoyOCsZrVFNxnNthGZf+VXnJnpWb1QPyDwpgV4Wj5iShShr1xoY9bGoUO9
aMStyklTi4C0kE1jT+5X8H5XRj23rv09BeoUlNnTntZbCd/ws3KI+7uk1YuN9C0Qoa1PZkrpeQeg
4EAkyRrkOATmbNCrAAEfUITLD+DMY3dYd/4urhR/TleYIIqzkfOcvKsSFxbxWAV3gWWEb3lTdbfd
VFm3hPflN60/ZW+XR56Xz5O1jS+TwhbmRLpTp13Ayq6SPAyb4Y7lfK5sBSs0Qle/z8/nsPn7/3+j
nPb8FNvaAftIf9eq/JH/8Zi19bPptbeJ4WyxFl87Yp5ZsR16HbOZhMOfY8zzxT9bO28ilkH58XCn
wz55Gj2DHfTYhBuMC9oDsacAJ+Zd7qh7FHBcHYwFQAv/2DuOcSOjgtWU083WczUSjxLd8vZ9ATJy
0VWQMGrbGMHYdIWBWa39UTlOA0laKyKIPDI+kGqmvWhZMayMpht+OuCT342syX7gqQZQnDEQUm6l
vRD7Md3jn2qPpQxcggIrEOMFOsuwYSWX9JU5HyBs8qa2+6GZBTIKs09uRkq4KzWwLvq4iUEQZTjL
9b5mI9K53f1gBOWr1Uz1Db/TvMcZiWAZ7O0GXiz+5abh3O0Cgu8k3zzseBPl+MyJM/uyfLn8ap17
qf99CCfbJnA0U0hgEb7kevyWNtGtGTbasjRUsgSQ9bsGUUcgk/Pt8qhnloIPj35+Ff959LETWUNu
O91d0dPNIPDTGsVwZc44+zrPAgyMkjQiT/f0ORETqoFudKfR34J1eTCZKDVwl9C7UpF9v3xFZ+ZF
wkaoODrY6OUnA5zSunpQbdD932XHQ6xFQt00r6JEMpE/cXm4M8s15WeXmgkr0FyL/ngDi0JUoTTK
6UGUXb7qx0FuCo/YgJ6Mnv3loc48K+ofioo0jS6UvidDlRZwLlMruruqls5zpIXlro4Bq14e5cwU
59KRMtkzUYqj2vjxgmb4eO43srurhdFBG8DHX2Z++iuRmX7johD4fXm8v2aDkzmVxhENl1nJh9z1
5LKcpjHCyg6au8FBhuxMEDRMk/JM/4DWbDW2aoXzvESAVBN5RynXnxaWKw6aZq0u/5JPj5JzMxKp
uQ9Lo+zTsqJ7lVSWaK2H1AnEgcwM50UPJTEppT1d6f18Xkbnsdy/2kgbc/hpGzGTVSLMOLXvOtSo
nU8CUDglCJ7BO+m5clfuUL5ko9ctOp3tU2iUw5WCxqeXiXeVTQOWdPSh80n442Nuh4gsEifX7xA2
jA+TlvmbItGin5dv6We53TzM3ARA44CK4/QYjBlhjPImtO5IoAPo4Pt/ekAjnUVDOJebXgcFacsB
tESKit5N8TBoBKwU/XCtCf7peoEJcCB3ecckMqZT6QAsr7wd0Pjdu2P41oXNY+Vcc0VinOGmfXiV
MdW42Irn9xgPzOkXWjUj5yx2vUf8289Jre3DyNWp+4T9Uhv7ce0IcXSJLYmEvaAjvMg0E81H5L2H
LWX1Gl3yRMdHz9rNaMt72XbkzFJBcP4YUb0rpP4d4zRdtUK/zbM6XNhAvGRGxaz5MsvZwM9t61x9
nVjdhqi6M1MCA+3uGE7e0zi+1QF++Hy81/v2NQiqn6Ya13bHQ3Fw78T6RkPl1xrF02ilz5mT39bC
w65o7YR3W4NMjlrStMYMco64tfzXijwRu0QjNEabyI8fZeUfOg8Ke7TuvGYn2e+GXHts18vMLyEN
WI8Rmvt04PfIARjXL3cIt9h1xqVjcAqPg+0YQkMUMM6ga2Ex2CknhV7XBMvGbTm7EcPI8cvJyNDT
ftnTY+cR6NwEpPuZq1T0O6f1llH9pvfkVqby1jXlF7RT7yIK5+0gvERJP9J67Ib24IXajrYhJntI
SNXB0qz15N0m1viT1kQKhAX9K5Jg2ybUq/2qYK3VQQ1M5032AKY04MJll65tKOaZ42/tcNxwUxcD
+eIlN5kaDA39mFCu4smdmps2lZsuD9eRae1KDSLf+AWH7luhJzsv15cB+5eGWyY6jUA54Ipmsa4w
BhFIskJ93Bukf8phO6rpm2l2QFkj+aVpfhdatmcbjE2DOFPjV4H9acFFaAPl1Wr8knnf+pKQwTHV
FllQv1TY5SZbrXDILOeHEvIaCp6mJuO1XyOLxnbnusQEu559CM10D7BTQUj61ga2s4piqErIRD29
2nhGsBMVuPBSl08c+x7TtrjxU+/OJ9hksoZ1lt5z45etR3Ji/s0tFUBM8arnSU1Mq/oTj5OzSLKv
ZVGTemstzIJqPJiF41CnD3KiTuHb5q9gsDcii56dFjyqXViYaiQQS7XBJ77QCU2162qLbGJh1cN9
43QvkxPtjYFwXQ+2VmK9Bol9FK58cJ3pSWtQI3bd2lEjNKD21arM+7703mNVvZtmthIC0h9729hW
uM7Y6DWUTppiaWnTUrrNjROWz9JTWJcxtaBjn4ftq1VnFUfBZhHK3sLOi0POXlOrQOVG9R+z+Ps3
IhyNfqSTtZRvrETbw4lYtQ53QszJWpWuvrUVyGc3I4WzofKgWOk0DfQzeSAxkgOP0LiVmuKvtrRA
IZIZ1N9OvbNNZIxzaoBCWo6E/YA9l959pZv3amQFscStPdBDAJOorSdBEjM2nXSaOJbdD45PqHV5
PznZiyfVbaQFx0KOuwxsmRIBmQ4jb4Uvl1VNMhDT0Zjw36jFkgbdY9yTbmfWL4UzIXYM1nUY3ef8
RfgjC5w9+7aCbFd2i5YimI0VExkqxmqcuUO28osfwKP22Lhu29hfuRlhTLxWMb5LrQpuQlWvy4RM
ajN5CwMBkms46m1gLSEEvM9fvUC4pmbCLGTHkbx4HX2GfddH4dbKDXtrUt+DCzc8V160yzD7pY79
BhL3aJTla8tpC+RJujE7BwpQVRByUUH6T2eT0bjOSUQtQsiK7jy3QR1qW4vgl7LI9y6YMYgaEQTR
uG1Wvm3jXEKrRSPtR57JzaDBIbIN+O3dcmjLZapTgEc9PdGW1TV1C8tSLezEgN81RHChquU8/dlN
CCc4mTlQUUHoqCcfvGYG5E7YM3Tr+9Rp0Lod6lEN1TWzZiNgusUvm7ieFc7Z4kaM5XugBPB45qm0
jnZWHkHpKw+sxwstqTYI3fcs6PgBsS80RbWvm7qAvJaxH8bWk1bdfjJaYNVGSLSmW34Hj8z3HWu/
/dj9HlblOxk+P8Ipf6ha8Yo24L7Rxx1NJhDBljYuIs2EqdKbZOQE0/jipwHlKmtEvNBIdm29FR9c
QTCZSw3oZlA99rE6S/NDZ1n2Vi8CvrjBTutFOHoEruN52DeWabyIyLBWIocwgaaIvMRxaopNqYJ2
pVFvqU3nGeAqeFTNmd4jWSHOR5KMos2piUwg68BJ/+R5mRxCvQlfzFDiJ6ZfshAwTpZ9MqN64SY0
HtxVQAW4E6NX1rV23fRWsY1yzznEVEtvGaJb4dCqbq3Kdl6ItPYgdw9i8LeyEeWbmZSQD1EDr6Y8
Dm56Cquvdlz3v3A0mxJ1cBzfsDX3Fo4+M8imTEDAgHcVjDmw4oRYre/IXoedBpV3Y3TteAi8pt1C
BIUVSIoOrDoSPKcO4mwHxQNG10gudxUwddfAnqpQ+yMGpVP/kEQFab6gf1FoNt4QKAaHMTRw3NWC
YLvOH9dThwFwEbZlcQgGJs2+yMsvOK6KJ3LJCaXaRl2XLR1IBD+pR4brQcmty8vYh9YGLfshkiZG
IbbmYTk+s8vDJoN9eJG4PZbP4jjo7kNPbAef2E1R6odOEhSGiG4FhW/bWMjF3fq3pvqMBCOM+4iH
/hRO+4Z+QRGppDtrIYObyjZ/TOgFF7gUvqBP+ZNh5JzXXFgjYOkg3EmEZQR+LhJJNkpJDgtWbS8z
v1Om2oY0uzTf3wweGTWarpOPmIItLQsclxKgV9WsgyZ5SorcWWsq/IHgMeEw3341BwTOYWpj2QQ4
BbbIWZSt+xSGoIKmuPpG73otRH6fK0nusdH7K8QZwCRpTi3y1rlvaMFP06TBdIneYte+SVgrx65H
mWEygpB7nCYHCD6rShcwDgP/IQO0ydXuegRFml4/+JP3KtVkH2oSP1fGFO6kn2v4fL2XqnXafdgk
yVqmQlvJArRjPBfEs/WYFRutpYjS10K7dbVi2Qzytgz1RwjVi5jJhTVhPfjEORZsQOd1fkgxzk9Y
UstqjZgdbi1GizJXW5maWzTCO2SixCKCPuzzzWSMBAb7Bm9sv4oSriXOHjLPmAPbt1GbvxpwK0bW
et/ncx1bwGHuFxc4nY+8J6RULmu1TtC3EZOrbae0eq+EfRt33laY+jofU3Y61la53mb+c07V89YF
Q+6eXHTSPL4WJS6V2FxLz/1ulvA9TTjS3u1Ery5t61Wo8hB+a/cttKfN/HhzJNR+We86B5RI99vX
xWG0SCEJX+bNWM1qpLVQBZth25FySPj1HZEaiOjDRT6F/Kf6OeyKpKDImANVtiJnr9M71RdAtotY
/01G8A5k0Q1mHnIdKcAlbfXH610s0NFvlcnX1Oge+H3zvr7XQcoX8EWbLxr/j9QFWetnf5e5XJqL
tOhXrvHY0UGZdyNZ+1vQ3Ioxbme2XLoFa2rgAjelXCFESSULx7lyH7vO24ARZEuwwmmx1i3zTUea
3sj8D1C3BzptoN+6ZahNB+x2htPs9f5ba2rEVgpAC2jxLOZHWkFbSjQbg7+aDNCBDByPpAICyQ03
gR/PIbjeoTRpUPr2nyyz1grKBuiiRYHkMkrLmXz+Fg3mZlZNtHZ44+bu3fwQ4rp5qZKeZn39oxyr
r7Wf7epMv+vzlwQu1iKr3W3VdIfEcg4u4hUA9PM2v9CiH7GgPWSokdQrn8wNomIsVmgT9KS3rF2D
vJh2XStj7fbWbijaZ6uzVtxrz033luy3gzU961Z1r7nZDWDv/XzTB6rwhoSE5WXrun4sArYWKOvn
raMl8hV4oxUwEjBdk/M8K5qmkRWs9X8POYHG0UTcM+SoTd/G98CocAYK3jhzOfRktPEy9k0z23/d
hVUARYwLfd0DHgRZtwo1C8aEffQnMPm9XFoeyZxsiag2bMf4u/TsrdJ4NQFqFt4qILdW89STqMqd
pvloNphk7I5YF5jWmrfWjHZFK5B9XwOh1P/q5BGBFQAGEakIWuTz0c9nF4WSgqgM+qERb5Ft6Dt2
7d3UEzfB2sAps0GQK8bqBtvTZjZ4JWVzM59CgQpvh7LEdj3cu3m8nqfWgk/CZB7OOXxkekw8Znhs
smSXdPoLiY+PQUt2cT8N96Ot/bpcK5jrPCeHZ0M38IFhQ6T0dHp47sNeN+rMIM1OZaxXTvPDJlzk
qRkmdlBBXqFcFkmyMUsmgBZ24JXqz6cq5VybBI9I1RBSB4aMjwURHfy4tBNSXdQYfFdj9OKL5neD
7Q28RIKGfayvFNpOrpc3CEcesjoLpTEuF/ukAoNB2XDzso9fwjHfxnxPXTM+dOKmrdtHUwzbVP/T
OVdK/Z/HNHVwH3//calYnlyk5qMu0hK4zxBUlqL66eQxJxcOWJZgQtgUJTWAXrtGgDsprM2UtQ+j
nujK4sKGAsre7LmkuU6++qIt7tN8V2Rvc9CC8o4lR7PgTwehxSysjVU/yVB/KfvhyiM+rbp9+iHG
x2ecqqoPYq9ynmMgw7rPInxjVNlSN5+srr5pshvNjVZ0ES+/2PpJSdWl/EU1mhOaS0HV+qRJVRo0
IviHxjPBDoJzXh7+cCXkTY7TcGEWzFTl+0B+0d4vSTsdy/4hnixCUyxzABVp2EwgpBkc2K7Xt5XV
x9t08tKAKcxHbFUa4W2CvfCus8PqPvJL2uRhE+wMGsyUM9rQwO+ZS4LAa217+cI+PVeMm3SQ6e7y
BuP9OXmbptAvCUuwR+ZfeAqkjTUe1NLY/x2bsn+5PNbne6ibytGRlDCD0aaa3+x/GhXk2QZC1K54
1n1D7LAwm4vBjewNsVVg6AskHZfHw5B/Us3jsfGJUjPE0gC10DitXQoLXkRv2cZzVZX7ScmjSzp0
nCBn5tGlWhWvSva3CyGLL3abfDHAZntxeePWsGs0K9rEHVFW/EFBMqHj09iJW+A/ij2t98vKNTJj
3X0MjEP4nJiLqd9rhdo2Ut5qhX1w0/xGDuFKy61FpvqbJMCCl9nNehiCr77h3s//Ap0bdOsZZWKt
PezMHFmOrhX+odb499gd2AHhFBJJnZa9j054i19033j+2ifFO1FzqS5aZqx50JnttngJyZQioWgg
RyULN7jm78zCWZW58ZKikFg0Y/RoECmRyq8i/UkCNnz47lZExT4MhVhgEVkF6hcFhT/OVNzmmrEJ
uVsghVfWDJEYwEoN7pPd2lu3iHdkXsIK4iY6BImYxqpW1VI3vtXJdBcYzTqaxE2SfvepHnikqBXD
V4mKwIbyLspk4RbdTZgHSw75eyH/WD5BcaO7k820z7BS98J8zpnbUKDvDL9601N9XRffU5qNrTR3
TTcuR0dtirh+SYzsAAOEGN80vUebtca/sFTTqx9rr7rj38nC4qSeburAQPT8NtFpz6AuLOPoJtRz
KOZtR1kQLFjzPMX1khLwqvEtf6uxJWVGqYLqrtLz1VTr5a3IeF78etlSX6o0ku+6Fb/eFb0PlMfx
DhZUiIk4FmEHA+AfAEXtiw8n3yJZKaWE6LgTuOjEJBWAm42GvnPZ2rkjZ6n5D7LRPAwBMlbvWKti
g3SUCqqrwc5Hyxt291HYrTxRYUmG2pRopLEo9wb4x8Etq7tpaA4ux5Xa0cHh2t+UcG8MCZuL9m1P
N1eqdVAB+Qd/I3KODnOcp16vIbAeCwA9yyYS9ICRZhGCbtfNazNUr+E0JISEUnOJMrtkS60TTckp
oOST6C2xymDDeDlRnLwLDfuNhdRBkbtILPXxab5LKoVHn7lfSL9mnvyZ5N0mK/yfZkhUdFx3740s
1pljEq6c6kvHA9fA+YwY0D9grIIVxlRSMcpCPai2rB9T32ypTSmnulOp8aWf6nKTz7eWKt26J/Yj
n7IbvY9fHaM3H7qkKm8JbXRROeREJlrlj8bK9P0gsvimbbFPWLXVfQkacyAp0ZBLOGXirQOs6hED
Jsb42RBldcgnx3vSNNNZ9ehnv5hdgX4raiPyX0dj3dpetWldZL3kHM7Mc6G9x0nobUgC79Z5aBjr
oK/GB2icUFdMLI9PCfL7VRegZNNsn9M4vit1J0YaW1s6uVm3jHh55hxI1b3YtUNoaIRydGWKSL1n
naLWW2VDwVKbpa92P1F9CQkr5ywwuXthEQcWmpVx66ich54nnqC9byn1TIyW81rZOjXlsPgfks5j
OVKkXcNXRATebKugvLzXhmipp4GETEg8XP15+M9iQjM9aqmKgswvX9uV16UkTMNv3JPmyEzgbfri
ZN1ubcak26ie1tSHQVLMJz2Y8z51aVoYrPbSRuLFjjKymbJ7TSRp0gTiN7Cb+iR88y8StA/XkHQF
lheC4RNNrK4xcMrO7B7k2aPDbIMV5zZ4phjvqyYgbXWkty96+yOcfcK66pIb0HQ5SVPTGNT2aeV5
g8IoKUXwU/PkpffkBAPRmrsJg0g3vPq0ZLfjcvAk0CuBE9tfsChOQ6woZv9PsHXQpDeF1oMvFZ7o
HZOS2Xd7BCAIgvcVWdeaElsSXbLpWRnRx1CMn80qCHz2QMH/KwfnyP80aYXvyx4ooI9VhiKUi479
RQHo6C3uPntvSWsyoikGtqbwZzhommzbi2UED4Zok01v0rgXc7Zi/jVfht+hnv+za4fy0tSn9d03
HnWFJzpHnwDVkHPEyDJ7v+gD5SRv+G9qjwYyLpvn99zdr3Q28nAQ6dE+Dmr+HUVjM2gEQNNW3DcP
21uEQTzypiRcqxM0v0ht9kyohGQ+Gvq31MEj74urMZiXiVAv5b+Z6XMk1XH73avVHu1sjmJUM8X2
TlO6ITzVkf11h3D6uVXFxZtSZnuP9nB3oVghlVTEsWjyqhjNiqV5y8iqpe6efBdbHDooWeRqF9nY
46XJApb5i7WVGXRdrHodh6vJABnshrGKLTpbnGo9edxz/JXQESOdYBf6kji/mJcNlN5+EiNoe1kp
P0Xc9xXI6sx/5pYqnvmeNDApXJPLgYg3mLKI07EHNlgF/OGAFpFjUsvyWQUn/pIqq5tyfASERFtZ
X7bbvnAQLw09oDW9EJx25IvdT4cJB4C1PG/fSx749lrQsr7zPzPdnPmvoZPftsPprKfxdb5ygSlL
eRVhTotMgFC13CvxXWviFvhmVNnbK80L84EvGSFuMa/FnMWXpveZcwVfHPolKyJX+4WzzGA2WxDD
Bhe9G8JLSGlLjK69GFn4GXKkbRssYZxLtWMkgUePHD+8q298Mcb2B0Hs2V2F+dhg+tY7q2jSR5IM
Q3gLdfbC5igJayu8FaHtbF+bdHzPpPXHG9xwZ3vyNtQ1VWWgSWk5vloMUdbQUdWz0gYhCOcfpuxP
hWCZQsvVoYwa6QZZFhdTEIci5k1ou9IwUqQ9TayO2OcmLbj0qfjl+jWyE5ORxQpqecAc4frCLJ7e
+dpbtmP/2h1nqR90kTFtj92w3/Kmrd0sKsnTjKc8WTlR7ggfBqXLKGN1qcqJqoXroD0GNqMqj6Pd
+lQh9SVlST4h/K6xjEQFYgvQ+yokCo5Pq69j7dXYa8MUoL5YXAxnkrYERNn3IjLb57kw3Fd/heWP
EMvsCv5sL4aO1ueS9+hW967X/cii+KPgk/Y2pun93Jd/pL18oTMJdlOzsG7JlOT9zH6rlDnE0zw9
wLur7yIqP8LFmI/4P+grnEPNvELqYlPa9TFXQXnvj1T/4v+nAsrwB/oKC+uoIgfUdWRVtzyVUkq2
IGiTFfdftXhpUubzi5XTtX4gLl/ss3JaX3U7f4WF+4oXmI7QwTKuETNT9oKhtd+7uf6GG/9ruOpn
sigmNNv0m86BPkRs5ciFZLiQ2g0imGhwQmVJVGTrqdixCxrxKuOjDMowVv5qxBVdH7BWY/tZd9EX
FZjhJ6VgW3tGxkTpQ0kdl6W/C8lhMgHxzrUHQ7Gv1s553Apkr1Zhiovb5u9Q7wAlRvMmC2nHBnvK
beqiCGJsA5lNjlyuWIOvdsqC60gNgXFsCKd7EGEzXYEqqp2yTGTcmemcF4eSdstsbiDN0yda7eiP
9gaCGn3h+ecQXPyERY8YbdtGdg8k29kpy4TjUSU9I7bK4EgESILAYowOzSxp/SB+6JMgcFpW8xZn
rhuAf+xcb8gzEHMON3PggYplFtgHjle0x/1YHNQoS9CdwUIi3GdFNOwrO8gfWZkzFlg7nSmmJbPi
nLFLH5WZ4Y/p5vkuyypKylObnHOxGq8BCRuwXuWYv0dCUBWOj5GFB9lkFrTNRxO2492oVy9utan/
GyRpJ4msnIoW3XRQJZspgjnk8kx8JR0e6q5wxPBRE/Ln7+2oLX5zsVQnY9Timq/5n2nK/1k6/Fvb
8G/A7vojXWXY74qOO8AGTftbVB0Do+PrlK2HkA+8WO2hzNfm25zS+VjJLvjh9chEjSSt2OUm5rMr
c69nhw1V9mgEVGnisFkDYF5JeZAKevOpyDsFcSh6eoK7QO7SPGAfEjRjWAV7Ezbf3zEroC84Wbo2
jFfTJ16aAe7roIdyiKhWHVml0qhHndTr5wDa7BpusLu1HMJNp2Rrd3NT0e4Sha2566hemZf2IG1E
CfAYsMzH2qSfszbVTpsGfgg6igJyIfsaMSPDETm/i7cwDtig7W2eOPV4Qge2dyivTOfhnhyzK/7I
61i3e9muh7zUzO/UuY0Si3Lv5P9FGkB1oHQc8JQsSnZ94yn3RqYLv6dF3IOvoxfQlGrAPpaVnEPl
dXLapyq1Ir7J+vZr8ZPSmbYb/CluFs6E2YR6YbyfNI1tdXURXn0MQkUW4AA8FdzbhQvJbJhHZdT3
a5j/6Bl8tNfiZY5wdLR99NOZ/oGOi+8Buwc/H1+h71JEoseGxcZoSJ4eHfeWh9YnAYEwbQyuEGNw
nInwrLOxrq+EAX+IKKVBCo8EXS7NQqmgs76roEqIrbriYYiryniaJiJEq/CsttCaURBh6r2VA8Rd
Wzcm+XOBG0cpa6hqx71dTWCdATjr2P00LbXiVr/EvV6+hAsxsL1PpnlqmcvfYhxuQ5Odh0xUe4fw
tWPgdOONjwOixQunfT9F976Tp4RK9uftxUV5/YcMNTRsum7SUzA0dNSF1NxFGsqvJOZesmfugtZc
rn5DO12IjQUpK5WWEzfBwma5UmZDfF1LCKvKamwx+Eg6IPjSrEjVLS+L7+wNW47g8YGzBHs7h1VS
VbR3Js99MZbiw/PH5xUqe5c5fY2nA/bwhzc9JTINj/UqX0fLInxivoVUdEaCNgBFwiZ6873ZGW+Z
5LQ46lGpXToi6wgib905pbcfxX9LH30YJuVjO7NvRi8xRrkgPl+PML9oVV26uz0Jet2O93ri8RH0
gFXhbP2KReW7aCAktez+bgyjw+4XlMuJyMUYb+YlrbJ7YxiPPi1qxOO9met0rBFSEGf4RHzKaxHB
ElN/NHZdkqfstV3wLx1pKUAH4aZL0kTNslvb/4laKAVZH11PM9Blp1JkD5DItzKvGRSHu6aCrWia
e2VSB+i0f1evBxZvKDGdl1uZTud8lWe3poyDLN0oHziUm1BIAPKJ7kNYqfHUjdFDGdRxmoeH1C6+
UejN8cKjtqeIlcIhiyRkU7O4zUtzbELnDyWFtIvXq/mwrnTEVrrNz7YgS0qtsBVa0IW+Um5gTXMV
ZyZShVSRVLtOUOpWX3wMmfw39NN0JFE2wKap7MQasvIQ6YZVSGV94uShcRayPJSCwrFlnk6wyw+u
dJe7Lo0ES4N5cDTlptVULGjHOLvnNBxKXlG5qcq8AsfMUrqHrh0+4XhelQzJMOln2gGbvIkb5R6a
lsTbcHpOJeViPu1Dl8noYnduPorKtZ6LerDf6DOhhGtNLTKVYarsBvKLLPcbMjhQh1Y1J9+smgOi
TyQaHUdMhl23Io6Ru4AsR0xx+QGQ9hBM4Wtvs+3Q+CYkjep4CvDIQqAPmkOY7jX8a3k/SaQFwqFk
BSWHlTT0Vs2tdcp9+wlUOyNUpbxlG6GbWfpsEg+JUJD8ZjgtPYjYj+S9k/tHdi8sV3qhyFAF9QEz
/7LlWveHee110nrjY2eNF6G24zJ0+0aB7FOkHuOiqfAzvyKU+nm/7Z6heyuC+WWoq3Nb0J0u8+4W
yMLdsYDswxyneKeOVeFf3Ma/L/LlL97jz8BADuJM17Vs7psu/6zbAezHng56e2am1kFQMngvbk/5
S1e9G2lzDXs73KVD+Gu39MS5BVcPR+99NDrJ2KcPtZIfvcjeprz5NwiZvqVKW3s1sQAulEBuqyCN
g9pISp6BJgRd9uHa8C4nQU/7esOO5KQnJyi/F8i10nITJUKguH666LJlWBHOMSL5idC38M71vQtD
542OXurnjCc54QAZmSvLEk50uC/a9If+uBu67c+lhYKacfOPmXeMeP30I12jrROyz3Z1310ZAe50
vhEDHTEvVspkUzwZa30gbfd1u+ZhMVPy5h9SFENeAI8weu/1GCH+M1DSqLMzqETyMC+5we6JZqIQ
L6vURyD2n1XJLfKUQGeS40VAm6y5oDf2/pv47dtfyDC9Ic950YXzvvrpaQ1G0Mn5IAd7PyxtrPjB
A6/cpv9XLlx5Rrkrp+U5m77tiXR51d9K8332fbLuPsrGgkPemtSK2HTKZIIMRLmJ2iin6bS+y1BX
zxmQIsl6OPfsO2vsr7nVDDs3R7uyOMFliNzXwVHEfhpnYOp7ov1ORWDuQre9kr/yWhCS1mUMH9st
qLcJiP0VkeP97Ltn2r/OWziKvRV9r91h+2xlvZxCVq1wgW31VoFcTqoPqx0SmzU0RQInq/VY5PVD
VjuP2hxPg2GSBtmjBjOftja6xQHu2z6J7VPh9Z2iJbyKrPgZivlFYUFf4B6OI/d72uSfs/vT9TlP
5SrqZFpxuy9TcfIXNBB0erqDcVlrGluJetg5tt4vmfW0GhM+JpmISfOcU5AFMGLlH8EQYPcu/5Dv
AenJ2UWtjNXzatKb6AeJkaNgGnR1aOeStnlgCWW/CFv/El+A6sZo/5gt06VllImvGioImmo/zOEj
IhBUVzXNxv9/by21qlG0TYkRBryDNEmD9YzShsDIbnr1FOIRmp5OGenBo8usV5d0JtIkIo+hdASt
hxxKraVK1mlAqFTGAxhmzbiPpgOiDQfhMpycke8Z7EswWndDYT4Z2PQ5G9B705kN3RzBb9ErA7NP
uAupr5wRiBNMffQ9cevldLLHMln68tCVKhHC3DO8v9boKen3ORpl+DNY1EFOEe16GffSolCSbc5g
TrjpXjp0UFvjQfBYqUIftV0+1dwTVgQYPf/rM1THkT6urQ0cZ/06xoiEwVI+9aqpeMLM8d7TlJ2G
+khHObpcIzYC95ZyrYKwYk0hUbXj13jaTqjqeOst795bra8W3q8z6utCQlexvZbVhJnCD+0AAqbh
/NUYTx63Z0F33J6CaOrygr/TUFwryQ46Ftl6hASW5xIxfAyy6l1okDb2gW90SWujaEVa+cUd+okc
Zd3zCLaujlduosIynpqi2pc9fXdz2vE+fPM1anhDU9i8utz4cvHjju1xAmnZ2P5UefcpmmE9K3y8
AJV2cGza6dQyP0vis3bL6McGDimiv/95JJVrf4mn/ltv8zWdDmwTiaD5WBTtPScyCknljc70axGG
F6p07y0KTgZDPlhVdMtHCmGk+ikiCzydk2Vl/ikhYnamYdxW8gM6apo9HRJP3u+npmAPcY/dwL0U
QOAQS9XvA3Dmg1/+zSP0vyadmW5RXjz8TkhISsWN0ZCqHlTxLNW5REe6wVC2Dr4k7T176VU/az6c
fG88Za1kADFIu5IPK3DdTldbCS/kUvkfzQ8v6VB+O7zGyK/PacHyktEOX5UXJxrIQ56uqcVT4y1z
F7Nt7us5O6QuT9z2igU1o56IYrfwaAasrhCuB6MNYomaRjnDfYgIruec7iMUa1EgTV5OxALmZvrr
dnkIIBEVEx22Lh7eYG5awNGGvIuRxgScDOjK5iwp7GhbcU9OzyBElhZA/3FqB3vjWeb9YnrwRea7
xX5Tuy6kFwTHgAyrM70DyM/7diPismPlSSHKprsyFedmSu8Gmu4tUfxDiPRakfpAY0M8gKzv/LaO
u8Z/9rQ+Rr51qBt9kqa8Ndl4KDqKwwE3XUp1B3s9U2sQR9S7CYfluJPOXVHCNa3LJmBcX0r1XkPH
5D1gpInUzvSad5ehC2WJgd6UbnWEr6OWz1lk7ufc+2pSFFCllslYFcwbPlJA6OyupCC1CrnYxl/H
F3E42qdwcu6c9Wnp+hdR+peojw7wxv9oPv/0lvTK8m0jqjcPql+vDJm3GZhgu81UafypJ+t3eyMU
fkAqT7+SMWzt2pvN7mzmH0U4w5azDgRQdaI7z0KdZkNfOOPEwmqemD3APsjdzjUwgbDyA0jtSRro
esoSccyAsmX8Iqj8yB5JSR6Ifc5iRh/SYR37d0TmKK5R7Wcs335Tf1sd11KXw7ls1b+mnf+1GlzI
+AoKJAyVdu7nsTnkfsQ2mz3iO9kjrDvkDhtNVr5Su1ZjLegews54mSd1YrM5mYtCfhNkFH+YWwFk
/z2zSy9bOSv+U4waUfrfiLyVnjiOaduRNqimXchrmSfnzRqBqfSmZ0j7a89Sta0hKazu0EwgdIZI
NEnZ6PiRChFOICP53jUTmz1mh5Tu1R0X72XQ4iShtaZO1yDVE0Br8Qgnu2X+u++p0bIl25fB63nS
vNeJTdUyi982tMQOF//EJUw/VhNacMsMZ6Wx/icDasfw0m+Hl16o/bbak4H8J2ut87TqlSACwKTe
LU8jAEJcivpFZ07BKGh9RDzB7B4KEo3KjFHbZFU0l7rKUMiv5jtB4fs1oJl3LIFKQ1ntIxqbBt67
XNwnXW9eBk422Pjdm5mXT10aEKojWODpo55yMNYyfFI0OezcXjw2VV7u5nZu97OTYrBYc5HUoi5P
RVdlD6mESbM79zyPytlVLfC0MQLvCj5hr0JCHhQDZ82+Nw5ceIYbt4IeHycyISLO+LXfX2TQvOUm
3fbLNlGUTEk2ibGYw6MiLnqtY6/rPrdVL8tR3XZjloxUzwCPeJxquF+IyAQcJNfGAMNg1MAXIFOk
zciFgY+9ntnQD5djpii/dQfeJ9WaNbNTdQva8ipr4hii8UukXZa0NZaJQTunTfNCgu6RFglMZvl/
3ljQSzeGVmK3FRMcPk+2qu9OESg1Vvra2az1izM757pgu/ca58kI6jezj8yEJMozDZ8PVOzAZdnF
NfBZJC1dANukhzoM+af3321HNRftTfE8MeJUm5wr4nhP7n2jruNMdb1snZatGzmAYRhV3Ev1NVFn
0zb6KZIo4KcBrMEMJ5/pe+sQWZ9Lr4b2kv9k7b2UYXvl2AwNWHa/hQ0TyxH+7OblA0Ltu7wxWO4J
a1zSeyNL74Fir/6EpsFdydzXHCtX7AGOrB+3DUE1ckosrbjotrtKzkzSoh2wyfSrDhwUnyg8l+Zi
s+V00rv4C1TBVMWR4Z7tcSaoz6U1nIkPCdmUYxnxu5QuKfXlEJ3P3kx5u8WUiQqdYaBaoztDmApm
cZr5hIrXqJ09DCzFY1rrM5FCl1INqJGWin55WLzRzu+pZT43+IRnHkXhUuBUjc925J9cdzgC0OFz
gJ5V7hcBYgkKk5PgSN3TcswITVNwTlwJZpC70R5+SzpSkP9/WkJ+IiG6SxugOQQ8tBwHs5uMeWHv
gky8uhhdjzM5opwE/Trf1VHV7AHAaRAHR/5xzN57HkbU56QXseXP/VflK6Ta60R9svFH+wX3+UDP
Sl6/IUQaLnm5XpTUcBztUB/QJb8bNu3g1gbCwy4/mf7/7haUCCxLbQJtco+NCi+3kkmVotAfKrRa
VZry5Fnl1hY/BvFa5VQ86UCBEiCyHKCmar8OP5qCFARzrYqHLQiT+uhQ8JYcVG6A4+l5O4jewS1X
981oqUvuDihBbbB54FQHcuHmqobNg3YOKga7xznFnOVY8EbUeK1dMlL6Pu1SlLmUPiDmPbZVP8cr
pNBnlHkEW9ilfOLE5R9wOLnHeQhhuPx5Df/ri3X0d35A2JwqcuZmy+EJ3SSCceH54mC4VvPFla+v
peUvF5BN+LAWL4bYzRy3rzaaocSJyupZgyBiy8j0yxrASuRRZJ76sGu/BppPY2PrrEzbNn3zHaM9
iszgVJFKygfMqD7U+WRSNVDNT5GpnG+AHaDKaOSJJ2ghJtKi26kh/Rkz5CqtgfxJLP15nA2KcmRb
Y6gLgU+iebJIPh+LV8HNoKC0wKZZqQLya1a7giDWLgdDu1gfmJGma0dE1DUcncewkW5s2sH6XNtd
c1OW+Ot4XAWVFyRd0fCcdC4g+sLgC845vreTAQBd+TEIzD9RGyWL/CrAcJbgvPpoMrPOFK9pkxk8
QNF2jJVFxXI3OBQx1cV0yCy3QottL39r0fsnp6kad0e0bxHSKjbNTyFY+0WYTja/4Bbv+3sAWic9
KDwTJDBbjNUCPGpgg4199Kjsx/U/+Ah5V2fW+hJC3WKbomHUqufuuVvz4F9VtT2Wu6D7mdYhd/E+
rc3BDdbooZDsyOgaumnAFGMi87T3ZNz2VYLTQ16XGR3wGObF1TfbKa7Tef7rka9sHao1N/K4jDLn
rP05Gg9utHwMjiPgrEM6flfblsA5GYcopy0JE+AmzRjGiDMax+BzcZS/Sw17uJudCZRuE/6HKfUS
3NKZepsrMz177qSbHSyL8dT3KwXjjIcAHr0/nj0lcIRwXy+vaYAIDKKif5M6cxMXnufZy+AuRWSl
016pwk/CsnupWFz9vWhXyt9RUT1Jox5ocWo8NMQk2e+FHr0XJXv7Zw0bhecgI5CWd/bikACYAwtW
aVtd9eQt13EYv7wa7RIJHdmwN0htYiJdal2+FGC4DQ8tCp5g8zcBSho75Fb9kpSzYf/Uq9X9lMIj
GbPMYDZ0YKq3kiQ6K8jdA3SRxzxS+vHQR4i186JH8tsSC/G5zu3v6tI/5MoGEiztfdxKwPSmMUGm
ynXXiCzaE31m7keLiUIaABjTRF1VaVf1g+FuqQpjRsegDfGxm6n7umok/OuuMqV/6tPUq/dcyuCx
NmGAx4FltOn7IgbczEmsA6M+WKk3PomydI24oFczB55yCDh95EYzTt3ikm7lts1zmq/ucp0AJaKY
PikC+konrf8ZkxofOasBYDBkWMyDtN3tQ+U2+64Ync8M8UvJqMzrIDgFTkTBSRNdZLi7pizF2QOi
SIRTz7+mJvQcR++7NyJmTfq5aDvII4PjRZiFyC7miFAtbxh1gphrPMi+w9Jjt+t50IY81BpvWm5S
KN+6Uc/n0ptntynlj8JC4R9ts3CSwGpnwMeuJNEmbc6Q34xmrmnGkU6Dp45k66+lm5wfQqOihYFf
EL5VWj08NxtE5x4XX4bpfsEwuZtqleKuWEbEofWrEXbde+bYw4fs1+rqD1I/uZoDrHR9+W7A/CJI
yNP8xbTT7lW7/pgsFhDilNqIMATb5TOnaWIwXUW6UxaWXzydHOclmQGRp7egDA4cUx8ZO2jGPwpf
HoughdS3dJ+7rBqSOWyxaHZRs7ca56fDpfvUqVmbgCFDx5BhMMz6oSt/59Ru4E5CNv65EdWxBtzd
a7HcCh+bbtX0PowRbtlKrCgHUyGABKa/yA2+yij6h4MfArTEjeRnqr6j6tW9jU77a4b9gu1NzMSS
iSdQ/v+kW2THlcy7fTtzvDNYivF3rumJxT19QO+wyT0KJzYas7yaxhpdcVIgmclnksYQNsB3gnAG
Nr7hImxlXLQ5Iqy0i75d+MFnin1IukLbGrMVpIdJkGqiQqvdBQbJirDywOosVCgZmbBrdx1RC4Uw
uv2CpG6C9pwM+Mqs6EVC+qGHloD65l1tECQvthOo44abqNPyqUBE5OhmmCnn1e12ouedikb/G6r0
beYuCpv8YPX2y1wgdfONxLDRaKH08kR55wPBtK4FOdpdSW159zoSH11XPkHoNjAV7Yk7NLgK2qB3
lkkZYVHGIEYfIGGxJgaNWaj4mQfxYKUIZr35vIzrC7qqjc8I7wNz1kw1JsysL26lBJsitu1GWsBz
gGfE64d3mP9XYTs0x+ccwJV/NXvx6XOAhoIx41Cpx6kRyfYHOA7va9P+zSfnlqsw8UbvGkwI+eRm
DwLUy6v12ovq3mmd9ynkEdL959DPJ55KOHL3PI5Qnq6qGXH1a9D6A0ia3V8ctXa7gPllK7P830sY
BsQAazFdeqM5UOdFNwTdt1bzLLoCUeri4znPR0hHVKHULfxPV68752GWxk36b8wVP33NDkwv8T9j
6Bh5CymSkkd9slBOuN5LpggIWLSwmSQKlaAegp6DLdu0OFlfP/uL94viczdjfnOWiBSA4uQxTEik
TqC1j9w03yIFhLTtadPc7IUBKNcvBPiY7yvpJL2xPmH0fKv09FRoBSltJVYx/hnc9u9QGB9ZN1Oz
FFVJuMr91OoLA47a2YP5l0XmVMzyWTbGSYsVjWGAMQEj8ibXzz2Cd/HHTFBxxTxft19jDhitt+Wv
gS2aiTRLthdUrqDCQ/bJlPMfXTXki07uaZiD7+27wpWaQ6eoYmolkHZRQ4+XG1oWvKJUY0KQw35U
xhN2/yTqgF5ldF96ioY8gCmdHtxqfKV/GP211e1lAwky6Avbh8Hmlr/1ur/NUXvvLzUnzS79oF7r
orBbUUN6IsdzZwHv11lIm1j7IVV/RzzKUUn21zD6pnOPwSP46cAdd27LKBJOMBNNfbHD5dKo+X1D
8wgcLXB9hnd66dRJteaBBWHfdWTC1pzwYBxcLyXMcHKeiCC5Umn3QXbkXZEzMJYuImcnD2KrWs9r
2T+0LT2qbGv2MWjnx3XDPkjnfCCXPLFn/dVGcgvwduuco3DTvAtvaiAays+uME+lX997Q8bjbT1k
jrro7TWRHEicwLVH5Ksj/xCVkPyblLsjUHmD6Wv/MBIJa0lJq1qdfpim9YIC4DOyBmM/Zw4QW85K
36R+dQA3iO56F73GWA3PU5lWyajCjwxnGRlQ/XuwYEuPXAN7tms84J3Qu9VYf3Kn+AlsKmQnzE99
P56roo3pSSGkIHyYupEluhLjGSnvdz5MeMxz+yZsH62nTxDvwJPutcG/rGGg7mX6aTtLhjC7JlIw
iHVKZbBtNvaOdMe/FXKok5VPJ8jeU12k7xm6ut08LtCbLOR37pjLI3H/1al0e4UdzH+oe/++9qIb
wr9oKtq9bu1hUySGuXFVumDlaY4mXIafflTSiVcg94wFyvLCA9+ZeOgKI6SiSrUxYabIhvBWbw9H
0M2xTVbEzmtZLUN8k2gcXRx4E4tuJpyfetg2chsaoDiznyeIxI+zwOpfvmAM43FZD4uJbDZ3Ltvt
bUDmFtK7zUpzOAYcnXp6Pbu4a2GuAy8R1heBWbGoLTx9RCS6znVlecagtznzF/BNISc8mSsnRfzn
qDND9Kk+Tb7Eib0Ax0ZVzob1XKNBQfq+lTqALC58Ykbo7bcrYevsruusnTKd1wjSA31qeaZ/9WoZ
0U2NGAuRU07ew1xmHy0WRC+qYgZK6v2iI2kYz7MDtohYhAMbQP384Yn0YJDJN3sPte08BJP3M/Bm
3L6GVrHJpEk/phCxulkw2Lf2uQd3zwDpMbPtPHjafurOKuoPmwcxqABhWWt4a7LT7FDvGQNGFiqS
Nd83MTH5YrE5Nkevf5/Dz7bAtGwNp16GB1w/u3QhLXBrLK3SiUOWPizAWw465O0H8q5KtPvh0MLQ
IZBacvVo2s7FKojNrMP8kofyzGktiUjTGQLjBd9gDM51JT5zy24+z7l68Wxxk+YDe8keBW6BirRz
v3htfX23vXh3JBO6bBOL6oHt2i3Feh6bBxvzcJ3XVz1apLCiA98EWa3xZcw51LU4aDf6djr7rZfN
n6Xz7lFucrDlk+PG4LLym7Y7bJNLs5U4q7YYFBrjECJMP1UFtwdeCzrnzBSnR/68wnNvbkng/4qY
j+nLrNN/gWkeOtjMCvRwv12SSg4VvGbXxqG08QrPL9pYvwbpPDmLPE4c5VEyAAO3w4NAzlKb/hq7
+Kb23WjcLRNiA//NGPy4FsuxDMNbazSJu/LMroN5ytmhKlscA5QCGL3Ts7X6z1Rs8gkFC4qOCeQY
XTGPyWTIkwFFHHZeoiPErY65Q4ORkU8g4qjsvmitPmvMPENRJv0Y3aUdkwdXnMCnOnEWddgwgdGT
+2Vmt1ft/3F2XjuO5Ei4fqIE0jHNrarkyspUtbtJ9HRPp/c+n/587D04p5QSJNTMAoudwWxTZJLB
YMRv8p+qi+UoXe9tyuEZBmelUkHiSt7z1j20wtJoi4fU1ArjUZelK35JF3aboXP3kepAXZuwsuWf
wUMf+X+KgHpccK/RhyqzLynPE82YHvo+e8hoyGh8WsWKV16ZrjRz77mQfkVRPiWuCyDZploLE3To
VHR+PCfcIjbPL+UU+9BX+iBYRa2y4nG3ZgMlJRBOfbAfJR+qroKnglcxyeAjL5OXjuylrXU4AM6q
MYxNUiXPPX9OXKIKwtjyd8l/NvjajxzWMcVsGswGiM321ciircf6GgE2z+NENTK65x8Lz13Slqee
rN7LZddZTDf0abvATR6Kg6/aOysrp6UKf2Mhv0Fsxq8J8Q4AxHOkR9uWDRUyAUVNDr5DYyomkkf8
SSxrCsh7KrRV06PGYEzfLCV9tknoej7VFPwuMKuQ6yBX2lWSB808UJVG1nTqX0GVQY6igQu6l3A3
Uq0PD5ZRrhWKsBa/VNPNh7ENlmDmoP/F/7YIGmWAEOJYfLFZYF5vNKBJ4QPkGtwQXXGJAUwXcmz5
59p0q9QSojoMIxqJ1Z0J0op07SmFlZCm4OB06gAUPEh34/S3MeQ/k3AA3D1tSOURlAHBFfxBo0PS
7L0ke4ibHmIyd7yTv8TDSumDn3EfbKGpAIz4VtrOUv7Lkizc8G/5uJaD7ycD9V8TQpKFaTO3Sojs
cc/n5UG/9DhZGo+yJmiWahzuXG2i/QWID2IXZCAwGCaxN1wIsNx+UlAnp/72UiaA+nVie2qn8aKo
UsDnfBKzD1DXCB55Kj7YcZMiuUTYNsMHxSPj9+oA0d/irQjhqRe58lhN+leUW5Y2gV1txg2gREqF
6lOShR3Lh1QNk+GYJ0+ANMwFxxpSeQk0Z2p7qB9IVLRT8B4bya4Lwekq1Gp6oe0UptCP8R/0QdZR
5D8kjT/yWorHbQTpPadwsYyoltyNqfGUD+JIIwizeu6rMcpeWpG/l6ilLKqh/466s1cQB519CQAt
RUjZKqp92XmAKuki+iyxzezQY4Gq35nbqFVp2hfm2khCZ4Ef0d6YYJdV4dKAGxZV3ZqMEekUGmpd
ln7z7NJcBEp/iLtsL3r/RbD6VMZihI2y+qtrt4sW4+/A1fulB23nThUhDTVyuU2X119wkv+WQgVp
a7S4UkN/xp/ge4leRcHDsNCnr6GfIUTp0Lyx6nz8LqL6WNggFWGHUnVsqsfOLpDmxDF80N95PC8N
b3wkd6HXUv0OHB89hBA6G42S11T0jzpZCuio364fbyyz/GaG5gt5/g7tfGtRBlA6Yv/dn+L7SDFe
3azZRlGzJuFcmsgaoai9sbKYBtMAK9zxSgwdnDvfB69a0QUGgc0zCjPIFZW66rWCr0Hv/Xc3Jl+8
LHlu9PAVHcOVZvlvidJu+xDoTeqhP4XF97NUJZKyHGbBDdETtZ0Wp/dWK1e2W1EuNDkCiAFrTyqH
iZbOVhYRFf64dGx30diO26bpM7h0CfLDVr+WYmF9TLSO0I9CCkbQ2abOs4iVulxEiZ+A9wSCg0DP
N5FxlZuUIRvYjz0wpM4CeZ35b+iFHfWsB6wbI9XWak225j1U3k2phlqP6TyFBZWfrFSPCdw/p285
6VZOuSVpJa7Eu8vdeBsI+yvsyke/SdGNGffFwGNTyLd1S/efYq/mALUBa9M31as9DU9NWNzZSgPA
1QVNoDcWcc6rSpSwm+cEZelFPuruHX21ZVhlz4Wqbmph8ybTnnn/rBJVacBGtTvDRCmNjvVTm+q7
Qul2BYoQ6uRSzTQ2aSTudRvDQLtDOF3LV2agbpVB6kVR0EqcJd30tYKmJmlEp9uIpshCdJTuG+DU
mpVh9MC1g688kTFZhHayyVBkIZq2SPzwo+NiWWjBH3tSF6X17tb517jWyL66h7SJv5hx9Z4jcEM7
aTXE8XMQDo8FckW5goAxt1HGJwcJC56rcO954Hyhifs0tvAnKtJAzdS3PV8oc+nHyfqnzdM8R6Qs
det1a+E7jXQdPtH3DUj7hepmxz6yfqMce6+ofXhHoX4bgBm3inidRWLjWkq+CnSkmUzoKroPprjW
n8IIWPh1UvMZ/Z98X6dSZ9gqtS9bn/HfNb+3yi5wx2MUQCNcNeUvPwChOtVHOavAAwVYFf9hTEu1
IcD/T9VhRtwu6bIE8Fz64wBwbUzZ9D7c/uh7G1qPaUBsgPwztTfY23PdSbjbSII7YMkdZExBSUnq
+ge6+NB3Ens9tcc0enC1Qym+MV9K2kC3zD9DFaz4W/z9ivvWo5b85foyn3PV5eB05UxkLDDfmy2z
g4xT4qdGexyEfzRhmkTxa5+JtzYal9dHMpnGB82Mv9M0VWS4MauTsvGzkTA3cALhNu2RFKTZ8UKY
HuumvqHfcL5rULVUkZwVpqUKx5itZR33wheUL4/Q8rSMrBrCoKTz1ZzdqUAapgQl3N+YmfxDZzMz
DNW0LB1fR0cTs0G9IKab33fVMVNC5d7IQcfzYgXJWBvTrc0iV2k2lkCoULo52jjJmjMdg0YJ2tS2
vb8TFFYLIbF9H72NOTzreLuUq0ZBN1E1iTrbojMXVTHe+AUXJnvyA+SG+rBbI1DhXR2EHEPYRBDP
imNsxce+4W+u75cLn/JkoJnmiAEeYoCQVcljAWxxPWHko2oKpB6gtu2zGpnLnDz0+qDnshuOYNuo
GiL9Om56xmyXppWeJVOjSNM3krFWAOaEPKEEKbo+6tNYPmTQshv+cQxx+PrYFydsqiZ0PlMKvMwm
bKvImgmHCQfuGpQa5Yt+1xTxU5o/gQ95GfhbAeD+PwwqVM6jDECOOZuv24ZwRfL/DRrh0uG1yY8M
rKLeAX0xwJiFP7SsvuGccx50CLCahtwuMu6CuZ7uoYwSrl0k5fSGp3Hwz2hoMDLVvt/iRGMp+I/Y
+Y2lvTCgoZuma6Barln2PMRa7oQbld6Jt5L2gt8MX9CfQriDJ7j35fp6nkc5ND8+jDQ7HtK3vi6t
XrwFXV5uojJ9USItveFGdmE6RBoZbujp66jDnq5fQL9BpH4BB6nuy+2oKT8dgZirZbU0GDpDhyV+
fVYX7iiuYcNULSqpJjYms5uRMuakAiQZ32DOkbQe1Ew8pmq4KoUTga1S70IWMx7vCquma+TFX5EJ
uLv+G84Dj7RS1XWuZxzfwCieTto3nLTHEYl6tbpit+D5Fb+WE5np9WHO19ZxUW/ELIPFFSzz6TDO
AMvSKsviDb8IBCnoYMIT94yxv6vN9saUZjr6XInYKHPmXMvCrU2fy0h5o0a2QUnlDUauA93ea8sN
ZEqKCD+MKKFYc8sS+DzEyAHx4tDhk7jCnh28EjQAIjlB9QbgxXEKkJA/wE0verCHjv9iwnLP8831
9Tw/EAzpcu2TVJm2a84uR9xnWg/xiupND35jtvYVbPotA6vzIVxSRWS0KCnaKBfNhiiH1AIvgyZM
YSe/PSkwqY+Hz84ClyguBVBJjs1FPzvWpjFldWUW5Zs2AKWm7uKvG0Cw1wc53+Gng8jt8uFqbcbO
VEsrLd8KDK4nKzJXnZnATtPt4/WBLi0Y6A9aKKqhook02wYox/NOjhmoj4KECzVMgBn1v68PcjYb
lPLRXBIGEuOQO+zZQbLavDDQiEze1bT+Df8PyoQzqHCT47fPDgTVD8toFcMa69w2vmxq0JdOVr27
Zb1WJuxho+krFezro5zFBZdb0kV6iYhrGObcW9TSpkTr2l4DX6scFfOBVtMqt6zFJG7o7Z+v2+lA
s11QIPsw6N2ovY3dX3hP/DOnDtJU0S07CPkHnaSSrmAuOjxUQ+N99dcc7cN2y0zbM1qzQK3V+YqR
yrGr7hDsWumA9AHW0mP59AKeDKef7u7IsPypK9DjzCFtBpDolziOGUt9SugoqU50I46fhTo5OwCy
OEjLUKfNgoI3WD74xaB4L/BoCzEl9WHidI2xRA2kmN47jwsEEcHrczy/JxmVooLBHrEs6jazTZ/V
KJ3aTZW9m1I1yP4aen/8cmBBk3eUZBYKbjFKMSBy9aezv/r0Pa+Pb1/YPPjeWiZepUzbtI3TRc5R
YB+1ys7ey6SGOowqBPxxavINXS5jqUmGmaYEd14SHgrVo5zwu1HC/M60OyRjTId+GiyUwi96HhBI
AiNgutJdtC2Cmu4h0ruaNfxWoF0hCJ8u6t6atmHao0TSmDB/fUrAGdQTq0joynf271j9rfRfKggn
ktA5qONTr/drHYUW0EWUaAPUbzvrm0bb3waddqf5Pi2jHJJ99ggPVpY2eIQ3uv+n1scjh+8X1KfY
tDaSriQ1mSRaXLYao4TCM7VGJakfPMf43nmwaxNYfT4mfR5tcTpSCFE0nvY9LlvIMbWRrEGD/oD8
Rem5+FUW3n5EziOLvRvH+SzWEmWJTpgkkdQbZIanX6TSvUjxdYq2Qew3Ty7mpfcjxkM3MsJLo1hc
sfhWICx/lhyFOVg50TjRe9FF2bM3KrD14+zPjd11FjAszTTJi/S/4oDO7NqYPAEaK2/K99A2vlbU
+Y0K4fCaypz5IKr8+/XR9PP4ZOFRQXKkO6r0dJ6tXK+Vlauio/Iuv3AmnE2E6mP0TzFQlJPYJ9e+
L2KwUjlhC6IejbyA6rz62qEuI8ClIQdDQ8H17Bcf2C15HX2TL8AuF6CsKegTv0WPEMjq+s8+P4H8
aoO2jWlzCgk9p9+7NAYX5nGdv492bG6rUcj+ahSvkxF1rutDnV9JNgMRcXSQALyi5sFGn+ATV5Z7
VAsfzmHzQ+1tQOa0LRJQFp8fy3ENixxLdzQuwdNpAdhSstAd3WPr4eibBq91ND0ZcLIGUd64KM6/
OyqjZKiIflqaLFKfDqWbWgWt23SPPaodkO+QSkNEqpKiVsj4KcjxfXpq1FPIHnB94W04P6FI5Ps0
0BrvGLbdS4NhMTi45STae8uM/7k+1PnmYByZpGDwIuUhZ1PL4ykQPMLFUVRAjcu0eUXBRFp5hTdu
v0sD2RrlU0c+D11rdg+46HjZY6kbRxCaEwqE8aurq0dIHreqNJr8yadZhEP1wDZNkxSfXTibkqbH
lRIXwjjyPR9SMPN8q6JS7qHIP/rI8LhKjXRJ8xukIFSqW/WaC/P8X+2S1wVlsbMj4HdGlmWGc7Tg
QuPTQL9GqeDOgRG8VXqT0e3jRA1q0WwTOrZyo5xNFHXdjIqRZ3ECxjWiInJPYqGckrnEpnkjkZjP
6+9gPDio8ZHBcHOcnoGkHi2EahlsmuJfnb5N1Pqp6/3157ajHIUsRboq2ZYB8/10lLqy7bTIAgTz
FI8uuPLq5c5dpRmf3Y1/x+ED/TXApGU5G2cw0VlMp9g+WnUC0awiZIOaRTlespKuT+nSV6KITuw1
eemK+YZA8grhJpsplWOK81AO0NF7q+voT2rZT2MAuvf6ePMY/HdqeCGhjExJ25onXEqVtKU2yqk1
KyAmv5L+izEgkTqkv64PdFaZZCSqL1wpNsJ2POFnWwKvjy6uusY6VpCXKPna2TPqASt4W5aHbn65
qjrzVQv314c9X0+N9gsbkMyCyva8ag+BzHcxN6BljL6LP4zPpniiG7pE5EbBsOX6YGfpM4VXQ/DM
5stZ9Anmms+QG9IcxIV+DBFbDfEmHfRtma264I3/Nro9JyFW/hHdT3e8Mc95AvW/kSkskaepsi5z
ehQyT5Zo8kE/Zg19rVyD+KmG6vP1+cl9fhJCNHxyEY4w6PJIf/bZJzST3AHsriZHlN/Ad2l+tEmc
Jt7YKVb2nx7KoU2r4vtKKRszsdP5TEkqQpXjdkT5DVKypSDn5aOoGiu3TPjOdggVSKaFUTm3GvXI
2QVgDjVqKSP+UXGIPELKK0eFKqcKgSA7ve+o+GSLB/dCk2oPxWOSQvvsxPV+EmmxbUGGrUHCIh63
QJqwBh8C/pSE/7NlRzkcp06nn8SLzpkvZEEHwosMLT2g0ABbE9MMo032WtLf2IDny8jj4G/MIrKD
cp/FyFSrwjbHNuWAdt4/mgF9t3dfPQW+RQKgzDZuDHe+FcnlZJ2TEqdw9Xnd30TsthNB7x0iPwV9
Sp6si39j1ftseJQ5HO67ZCCCT+bKWX+oMZjF0ABXAL4ODfvONoKfIHPbBj6jjYrK9R1/HjxIS11H
FbQyeKBYYjbWpMP/sdOqODYTarDtVognRf+tm+i6akeYH4BQQCbzMvC1chky5evjz9NWQxP0R6UZ
AGkAwjyzE5crrIGRhcnRUDt4PVXfPVOwdmEuUKPubEVbNxOo0z4Pbl2vF2Yu+IvmLQsMIHfeD3Ct
sR300IFHaW1JhBZjCDLSWgJtL0eZO+Np77jbSSvXwvBvlBzOAqdGkq6SPZsaLSt3fkF0hVt7la34
R5DgO9vHtrZydtdX9nyvyiHwjbaQMKTOO1/ZZlDyCerYMXLX5lR/icttaNs33GXP71c5EThz7Fgh
O+Hz7UPz1szNyDvgEp9YAJ8DTOPNDFQdyupYvAy4Tzjktq5LbbZ5i9T8cH2a5xuIrhjZv0pfRxbL
Z9OsoLM3vA2C45j+i8gC3xLhiftq3IYxFhbOjYrBebxBJAlTT2qmcDyB7J+ezLHAZsqvx+SIShC8
IX2TWD/QqWR/umhd6tvrczP0s6vPFmAMiKQmcqZsl9PhRGEFJkWW9KArbvcVYfxqXUSj8ctA6WI9
TioiQZNu3XkdmOSpCKvjABPn3oxQOJ3aDskezPaAMhsIn1AWeCd19fAjy3D1cd3q0CV2dj+M0bAO
rSJ6Htws3gqlCB5zD75Lw2Ij9WtasFLRYMemxLhrayd+RDAaw1IlS4Ev5v746YuKpNqwydO59IX1
t1b3IfbZfp43jq7lhyxrvoFkWQCjfO+tr+D5ANWGG4PoO0Brub7SZwkpDgcUc2WVxjbwMZ7lGHYH
C8Ere3VPdvVUK3CaBZAommcpUsDWP9cHO9uyDOaA5rA0wZDmvLkj+lqtFDszDuDI3g0nv9ereKe3
yTeY8u8jsl5FP90Y8sL8pIEDjxaDctdZgx7F/gxpers7BAJJVGRSrTUIGncJJByakYpe1fUpnp0T
nVRFPm9NqsjcL7N7eRRFRbmj0vbA+QD20zRrog3aWA9G+xO/teuDnUU6nbQGLCJh3LSBsMwOZW/Z
vTZhjrZ3YtTSm1w8tdTvF1ib/v4PA3EOeUjQD+eQnR5HG/QNNOOqPSRePKBUB4O9yvVSqnm6i+tD
nd9OumpT83AI3NTEeCmdjlX4qd0DDuWLdfh+1e4T9iHLyXT/9QN728QTwk/Zqq9MNKz6RTcM/qJ0
whtV2AsL61B6IdPgXJggnU5/Q04ZcQxVoz1YHV1rUY7uNuUmXnlFYS+vz/d8w+icdXx5aB/T0p0n
jLkRKR7tlHxPYyN7GdDI2cYUyoASd4gSFk39QzVDHGKvj3p+LOSoHELaebzS5vmcZuRqWKB4v9fg
QNzX4VeufTUJXOowq/8wEsmw4DlPDjmvBDpWWMPKHMy9VqKG0aZvBZgKlDnv1aS9cfHLS+HkvaQz
qQ9DydzjQwSNoEUaOWaSu6YK1/DsZOaGNP/GInkk3yFF/kcUyo2V1NWLo7KYqq1rGKvM9gr9g6as
kcPc+7X/zW7Kf0W26YI/4l3APFTQdHRHDTWrBptFfpKsMY+ejq1Icp8AgghJMDXbs+5EC4Iv8ZLg
t1YXxo2odFZ2A57E0vz/Hyn3w4elSRFvMePBTvdZ3NpPRpLANDazZJsXCS6JUuCwNpNxq7s23nqe
aiMgjmQ+lRf1/vp2OD9Zpz9kdroVuzYUn7R739uEx7hdg7W7U2JxY9dp51cN4zi8zy1ZOaWffDph
lE+GIdCb7NC0fXdHpCnuNdeDaxBGRI+B1F5BUwCJHoSf/+SjAmw8TjwsJtgs8UsWFcMbD/NsbZmK
9Zr4XfSYaW61z1Jzem7KLLuFI7m0d3mMUMfmnS8vydPf6/d1PTajqPc5MugqUpbUa9i6wkXMywOt
jEr5uLn+KS4skS3L5tR8VeoYc1gVaiBmnAdlsXfMbwhRwgCjDVe+6MhF5zA5lc9WM8DimFgpCdJB
QBHzczL5amAhCtHsaQFpYo8qeFodrs9Ik9nKLALIivz/sCNgHmfFBVsZy6pUa3UXKzhe5PnKa9+D
tLjLYEQmFJsH1E40Q7/zw1+Wu01KrFCR67r+I2SUOf0NgD6YoQ7bgsrQPFMeRl1PKRmlu0rTt248
7idJQL0+xvmnYwxXwp2ps4HQkevw4TgnyPv0XYsIVTv13luH2M9dk3SSeKaXyn2hBvqignZ5qFp3
uhFkz++r06FnkcQP6aA7rV3tjUJ37rFd62itobY2ZEn3pLdWSvXI8G9ckuenw+CZrjoyMaDw/Pe0
f5gvRG698/O43lOd2oyqJY9GjEZQom8CTZGBPXDF+voaX/qOH8bU9dM1bn0szKpC8fdOj0dxJvwf
hfX5aHgyrzlq3SoFZLEElcrJjR8ckbxQ8H5TnfZGNLw8FcBIiNySVp3dwYrleegKxfshQYC86Jc+
dMLrq3Ue1+VM/v8Qs9WaakBhVjtVe6uxfjSl81APIIvLG9/k0r6XWSjZLpVDY/4szHUNIdHCqfZS
328IzVXetSjOqjVyoMAL7rVQggo79+d/mdz/G1bIFODD9oNYwr7sNHx61TG8q62kvCO1wGgrBC1x
fahLxwt8H7A0CgtYtM2yic5sOul+G++NMH/wLLTYLM076m2/HBT/rVLcW1jNC3sDcC0vesmdkJWM
07nVfeb19eDle0jmUs5b4Ohel+OX69O6kIBQf6WkRRWBe+WsWqGqoRl1Ru/unK57bMMSVZGpeBiN
7qUWwUvpxscg1aQviLMMVKwn1FtYGxmXZmGZC4ifgAkm7ZD52zMv665Fj9zedXV2iDP/S6wH3BH+
SLXNrG4F6AvHAegrAhQWSb1qzMtcZWFAHY/0fI8uf4NmEHS5aAw3vlXewipfGMkQZHdC6LyoSdBO
v59tB2LIhWLvWq0FYI/Mgeah2B9k2e/rn/DCRjF42qoaTyLYS/N7LVagADuI4eyUVtSbFoWvLQJT
yeP1US5MhytNyNqoSv1u/vpDvRyxnBK6K6CIZN9rhflS9aG/bXrkB2+cNe3ClP7iTKmjkf6cFSMH
zRzrrtOsXU/dGfpO2vyTuCCUU8dBk0itwey7VRDcOzAHtiCBuidAJtFet+t6W6GwskFMDCFuhJ/u
r6/CpeNigZ9gm3LZGTwtTr/qoEZWlni5tdNKQ/8Rh6WJeqre3jl2jO87mN9qGClQd8UjeEp/Z8WB
vXY9Ed3IZS7cu1SoJZyGBhup2yw4lNChSwBk/T4eSJqmfdgfQ+/JapyFjw+KZm879tz1qV/aAB+H
lN/sQ6xNybJtB5W4neLikWMVPS5bdfy1L6FzXR/pvIQL6o4wC/yJlIJGovwpH4aaFByzOlqZOzfP
X21leq2mJF9YHa47WbYhDK0T1XhKC9Rc0eV/vz76hUBPhUGCudl7vI5ng9tGgeLi5E87Hv8kpmY5
oKusNotWQYzLyZ/bsqtu7Crz/KkKcYyb01RpeMtM/HTCUASqqsbzaOdWwv4mUnXY2CW+EMLKzeWg
Fe6dY9RCeiiadyLFGmWR4NmAZvJYot7o5sFaGY34rtK1Ypt3CE0kYRdDOTdgQJdJso3c2l368RBu
+XjWKm9QnI3bDqq7MKZfrhlCkS1B3QqtMjFUD/T7SB3RkwoG6rGl0Xj3RqPaTzGVBMSR+tRemomN
2YI2oqtmZbizEG3vEttX7/w86m6Engs3hLwaZMwG3UJEPV0d3XFRKugdsVO1mle7EXy3aneDPNU3
FGc+i0TBD9o1wLlTIaQeCqj/dLCyt6KoND1j7zjdcchL2PCjld+pWnS4vs8upEzoHMu/DAuO0pxt
1tuG13uTix5CaiaLMt+5wa8B+4sHVynLHc4E9l2f5eqNwHHhJUbgYS3Zbgi/87w8nR+oBMpJrWXt
0Ce/n/LuCYeTO0NFSSr+gewf5PUHRbxhOIlkcPjcuj+L8cZ780JwB9fBhjBo8Dn8r9NfULjY95b6
5OyArWhwI/o/Y3yr2nuhWGny55NX06IH0THvNfWJU9lhWYodzlLbxi+/l1n+05/KPez1J79Ee8FU
NmOMZUCpfeHepEejVTfimJzIaWZDA5g+JtU1Gt20CE4nmkV2UIGM1PcDArYLpxffqdf+0PTuVqnr
fEVNUAikAAb/gWw327MO/n0VQtjWPiqbP1CJf4KyuL5ZL01FAjn4cDzzzrLEUORWi/SItY9FqiFl
7idbPKesZat6zfbzQ7FY1CQNSr1nddemKseohAS+18dAfY8juz3QuSseFSdIb+zE88AitwY1KOm9
LrjXTz9Q504VfinAAKIifM/yEqEWKbjTuGs1qL9dn9albwR8XQVyS/5E6nk6VmHZSYZDSLJX6/FL
owXP6eRvrg9x6SNBBgI9R0LAo2i232ox9Gk6VMlBQVJmp3u+vYGDMDz4mAbd+EjnlyQrJxkntDhk
fjsbCt8nBS15J917WPrUtbuNzD9h5PxLJ0W51TY+D5SMRSOMkrhrnTOPsrYwYiTGYoDdFVri/Q9d
re8jrHjMwTjqVCzjGi+P60t5cUzZ/SdA0cr5G0U/ZCANOe2IFnwiKet1vtOVegE1N0N6slx1XrC8
Ptp5NscMXXm32dRo6MGd7g36Kp6qNtITo/cFdg4Cu1ZjgsARjta4dfFpQ6emHWEhmOKbExX1ja7K
hUvBpD1G5x9GGfy1eUh2ysFGla4hr2+0dV5Hj21bITarHkc9oumoYPCk6MsqLlbdZL/wmlxasfdg
KMqNHXxhISDOEi/BIfEmnC97zTPKRGPX3PdC6deunnzJ0zhfJtig+Vr9EjHgkKG2mg3i1r14noLR
GUSrgKBDR4RId/oN0F8VUxPr6i5FX3PpOKF/HzrFsNYxvbuHSgkWkBtiQ/d7fC9UE+FR9Odu7IML
B9gEpUc/FFgxG2K2D1rbdzyznoz9kO1js0SMyFtWlJ2v77ZLo5Bv0MGD4iIJV6czNca4KqaG20K4
FX473nOMpv9iRBfn+jgXoitZBjkmyQZHd76pkgBHq65Syn2SBdmydpvgW1nksvFTG6vKsm9pBlyY
18l48vd8OLOe6Zs1nTJ7jyAZsnPl0gwBKE2tadxYwAuhXMhyBSk7t5Q5z9Z7ZF1LcxjVvdXCx5nM
XV8ON1AsF+bCLasj1GTSuTrrjhcCobXUzMROL4yXUeA4jdSeduP6u3Da2GgEHEBOdMbnxWosOUdg
8nm2R1xP+lWnNnr8I7KYtF9sVNS0AZZ+cYuudmlUbg7yFcnDO6PHI9SNhWGGrU+dp69pjNzwVJm/
ik75HZfdE64Kz2KaXu340/hGoH9gqmj9Qwbm+T474LXQCilu6ezsXPwZwmLNjk3xWmr/1KX6q8m1
6UYwu1ArYERCCRcIxd0zhCN8WVerGlRL7dDBIUy7Qy7wPphItVN7PdbFQ1D04b2b2tKnaqU71fLT
B5BWG117ojqqAHOy6+RgCkFLU+xiD5fgONONjWH0zdqumxDthbhvjtcHvJR1n4w4e8eivFmqqZeI
3WBAJ/LDVU37roHxWOQeD+hpkUWPZfA1R2SiM79OaLld/wGXjs3HGc++cZP3eNa7nMzBV7aNpd0r
Ibo76AZdH+ZCAGCahE55H5HZy5/xIdJUcPrp3HXqPk4m77kJ/GFlAL3fXh/lQg5yMso8nqG1XUQ9
k8FSZiOsZ3oqBohc3flpd/CkKv/GrC7Ea9IrneuHyKOd3QtuWrdokSfDrpEqzGQBT6qKABS7+F3v
+huH49JgDlxVaMWgjcF5ni6h3hsqLzDV2aXG9IIE089E78qFFePGVCfv1xfyQrIK7NCGA6iSzJ1V
V0oz65BQjMQuKBSUX8O4WZAR/+qmEk0sR4vv8+lW/JY/f/b0w6yHNF+Wkqj+znYIxGyRuk0YsBHr
TY7fLuLjXyIIzgsp4b4IC/91Svo3xNY/fXEwS1fWzXh0AhufnUBgYwUichXtHmqOioMQsPonRwfk
+oqeTw9Ukw2+8X80hnkTv4rJ0VjW/lDj+RMP7hNdjMda8Y6NYbyGmbk1Eu3RDG7xXM4/5Omw8sR8
OHdBVrZB2rbdXmQ1zVT3XcozA4yRGBKn1Ff/ZZJgxWDu8ESc19VTGIn4Q6T9gWvsoUtGVN8TfzWO
4YOaZytbxwepLQ951N44GpdnSY1ZI8GA1TM790NR41tnjPo+LoNvfW/9W+r6k4OmmhGIVz28RUg5
P4ksKi85rioeV2dPnboO3W7otO7gd9WPCFuppTsV27SuHrLcD2/EtPPIKSn+NvwJ/hu6zezdmA0t
AtGN2+Fv07oLkKS4oWAGf/3DXagfn44if8WHfdLFXUwC53WH2km+dYB9c9f4hdThxihxu3Gt6slP
+m0ZAgUapxt34HnUZmz4ZUJCjmgQzE4+oFYv7tG+3atjAtgY4do6XenDNxyhvxJnVoOLzu/1+V46
jbIxo1O7VIFwz6bremYaIwyQ7HPIGp3SfR1N83duqc+e0h1I9VdhGDzGpfv9+rDapZ0jmC0hHOgh
bNnTZa6VQR2Qx0z3SvmmjjyJPBO0SpdWv4AbBEsxfRWiws9E3U+OigynegftO8T8woh/dm35Ix36
Wy+oCz9JJluU7qmwUDafrb4ovWjMO685pLDcvysw/Q4grF6sbCqxughutWEuHFVq0iSKMGfAROuz
lR+qFndPzVf3Cu6zofJvz8vw3m9h3UdYMw+YLF9fcvnzT68V+2S82fTUvsmG0e5VCdWJ7AVQnZs8
mUsrCFSP6IOkBOjA2UfVzHCAfz60ByeRUhVap99X+KTlro9o9n/AHqHCwi2FGjxYWTKB0y2E0bej
JlHRHmI0NfEN99FKTUNr0VWJfuOUXFo7bkU+E9k/23Z2M5KLd6Ubpu2hQBk9WCB7LR6F7UEriaKs
u1FRuRAFqDxT6tOJcxJieTqvLI6L1qRxf6gy3ODByiO4WyA4KdKsWDauirVRq1DRKjrx5/NbhLRK
Puj4eESE05GVwsYzvNeaQ1S3L1pkbQrLxUjavgGKv7SarCEpMMAVyA6zQI4PlqBhxTZpfKDbCzDQ
IBVLK/uJt4exvj6lS1uSVxvDSIgRrZnTKU1GkXpmMzSHEE90HAMQjguydOeiRwtW4df1wS4d6b8n
GnEgwHBz3L0+RAxXadWhcqx/1NxF5SG4E6X5vR+Qpo+S6T/sS5mYMpysxpwxKkJP65MiQ0lZtDWm
dxadl7hSv3A/Op8+AfLZTWlNMgo1KkCn61jEpSGmYAwOyG8ZOFIr/n2sRum9nSByeH0Vz/f/6VDy
k364geMKnzzaO/+39REibFg/p/7PaUCfXUct+RZK8/yrSb4N7R4Zhx17js5BcbW0C63Xd1aK2Xzk
LbroWXGnhdl+68P2s5QbCt6AV6VSJPctNYzTyeH7rDWa6ueHPPB+1kO4wS3unw6yyqJvMSDy1eru
+mqeHzbAhBKlQ60G8Mo8Jpd1qzSTS+gSjVh4ZfTTUaJNjXb+9WHOPxrXmEutgN63q58hVvBb9s0G
oYpdVdjGmyFi6zt1jWolmiR+NNUOR5ka0EVgjdXu0yNTX6UCLaBByNrnfEUbjDVgAu5yawjuEs//
lZvDS9c23wuBoa+w1znGL9fHPF9UqZvFfuH1Scl9/hWteLRAAej1wfC6FnoWvFPVrYflYDqf5tax
lvikMwyvMh4Ssw1TtqrIcIMod42a/jvm+QEb9OP12VyAzLjwhKjeU9ilzDUPklmdIc5eqOou0nHI
K/5tXDxlIE2NSIvH+gaK1B2MlaWvw9/Q8nWjj+/OiC+91jxc/yUyipzmKPwQ0DGcbilsOE/xh+D/
UPZly3EbW7a/4vA7zsU8dHSfh8wEUAOLrIEiKb0gKFnCnBgS89ffBdrnmoViE9cOh2VFkZVADjv3
sPZaYzE2RZueuJ5qj13a13coxspPn49y6/NilDk96qBSANqKxf1jqn0vDwWKQpWA0rTOx5eyLu6g
kgbmotINYyihKpMPIZs1WN4H22bmP1DR5Qtc5U0fUTtAQDLT+/pslA1a13gAJYTWOeZB66wcx5tr
Dz41HGv0MuJ/kL1b7JpMV1SIZU3S0Zm8ShF4KSjGQaZg6m3/88m8eScMgJQV3DAcPZiahc8wJU3X
l5UTHE3ocp7bTEt8TUvjkxL36j8fasaao7aBKsdte7QQuZJHhaYf1dDhJ63VICoE7+JFD2XV/fyt
Ppg/nDdgiOYYBQ7IwqjYpV2i5GWmJyk2n7NA3ZiV40FQ2Uf+5PnzoW4Tn4ibgVBB8AX/BLmmxVpV
pgXxmsRULqkSQ8ZJ8cMeAm7OtC1Biz9Y/SGQdRfW9VAkxnMrzENYdCse2c2JwCMA1w4OIXSDKqAN
u7ahKH5IqYO8ywWt2RAXo07u7IRu+POIPfgWUq9U5JUpvi0czmYb7gtSJKqFl1/sHEhIZn1hVP1l
7GOdNUKuaKFDE9G0887NspTTUAP7OLpZuF9IY3isk7h6BrFatnGsoGehBfmXFd/jxgDN2Rpg8FG2
RUR8U8lT0hra7ZJeXlqru5jQN+KOvFlZ7/m9rozc9RjaIm5BF4tjtJNZXvJo3IaN7iqZtM30yAWJ
w0a1IBUfdCybJeNbiItrYtMHulvX/Pvnz3G7xRFdoGCK2wV56JtwN1azDKIwobiUoeoBM/FdLYII
FKTJqSrTFbt+ayQwFpAfKMPDAN6Qv6S6HIxIH5VgopiobEYPlhpvgqlcsXrzSVnOLFYORVgMcVum
wUHuS4i5l5eqkjomSROUjA2ubqxslp+IATjL6yxasUof7WM4jtgryNwALLR0BmJhVrldqOXFTON9
0vG91MoPvQmhOw4NDheO54Oc8OfSaqCSaHt9EPh5MvU0N9qVi+2j3Tu7sICWIu2IC/36GE9R0CtD
ZZcXIPDQzuy093ZVrSzlx3P89xjq9Rhda0pGGjklto04hxJ3K2iFoHXk2KXTK8qCK1biw1367pUW
RiLqQNMyBFp5gfzT3nbiR6FCfxiHI+vqlbj7w9nDrpmRFMi9L22+3ieNkUMj7ZKbXXOALhJEycqO
nz8/dh9vl7+HWVJutpDhRSSn6OdoBOpSVuCAPIromas/deiqoS2FxYNng2fRSmPg6BJm1gX7/Bk+
PI7vHmGxT+xmAL23qMqLrXb7ytAe9MqgUTKubJWbmABHETyESCXMzQ8329EKAhWglFpckl40XlYO
rWdmIj2Ejh18jSEXch8lFiTuK+iKrdjx2wZOjD2XL+EyoxXOXtaIchCn54MVVReoZ0A5J56iOyfI
tH1rIBUFHmnBrHBIWNANNTUlU/FFaZXbEMR9uzEXzX6woAAkzZJBwcBR0kaph8itURLocQWe0KGg
bdtZuDJjt544Hhv+vm3bsx1DvLQ4XXEMG4pq86VDg1sF4FDwhxnco/pKwOoU5Vslc6GxXrtmft/h
iI/VGtXNB+dthmWBvxzRhomUyfUDwLUvco0LmNAwe4Zy6H6yFc+umxBahurj59vwgwMHspQZNjQX
uuB3XI+VDcY4U340l8AMTapJhc9DELR+PsjtC6FEiLtlZrlAzXXZXVTzNrEKu2gu8WTZJFYB0jOL
2m1saZ8Vsvf5YLc7HgHwDMsFXRaK9kuXRq5aNRRD0mDXaSAdlaqaJakN+UgzHVwEejUEp8zooAMk
/o+PNKBXYBgFsh0lkpvW2BQnEWFuLi5QOUV9/Isha8TIxpX3+8B4zQgvYI4R6iO0WMKplQBZ6y7m
zUWOVQL/gWAj9skBmCqmhE8azowClRsQ70jFd1t56iAN9PkMv5UHr+94PAEOB1REEN2AVPp609Qc
vE/KgPUsWvXcDuEJyq2gCOPumBs++tJp6IDZh0tuWhWvwTTtJWg5NU1Kk1TfZCLbFFCHAlZ9xfW4
NamgpQH5EDLSWMebmDJX7MZE7gjnJsm+GUWzM6Djhj6kfGU739ancFxAEYXph5DKbbyF9pGyilur
uIAXpWHjEN3LwXF226v+MbHHZ2E5OyCHvdWe/9vTijgPBRtEVGAuA//G9cQX4BFJqrKGwglvrWPc
ycajk2XV8+fre3uCELSiYRr+KLDmiCuvR7HqSO+A36kval3MMtzmOEECC1KH5hgnmygYi20nK4oX
QuxtbWvdviHGhumD84QMJApT12OnosvMQkN4XunivovlL8WgbewgZMiW/2w19bVRkm9OqR5BroIa
iq3dT1NNiyHwxyK4fD4Pt2ZrfoaZutMBh8SNx5z3Stq2fZ9dVMWfRLQLEjQmjbgT2njFIXFUvNb1
iZqHAqflzFBzm0BrCpDV9pDlOqdlrNyhfqy7FtCEs0OgxwS5ygdDhLJfKZn+K4xqKd7GvcxnlUGz
+CqB8McLob99P7VW/KOfAP4C3BWqWV6aWb0ncSjr1iY6QnxnMGMQq1p6DS1SyAc7rdL5cTRlDF1R
GjXsMXezqQV2TEPmpdcTTvU27u/he6MrM6+KZ82URLoH+3BquU2TAN04aLXpl2XdeQOM1QMo9Sq/
K9TcV8ykYCIMrJDUlg7+9ErS/6icelZQqsYXvAfIQcPC8TL1izUWbg2BYYiZTXRKsi4hRaSlqPyF
OY0jYV4q2L2nPhI1MaKowZpA59XIR2Xby61wRxUFd+i7iT+sNIl2khKXz1na9h4QhQPVQ6W+gNQJ
xUwFEBIpbKG4zNHWHVt27JrCTjZ5pZp3Eu+thJhqq7JOaNGXEpmwS+7IYwp/RZK80XKaLRrIFFr2
s7q7kmjOYx2ExmmCbtl2kiKI6BlJ58HDgHZ4lKffPt+St0cTKTkQ08AEzHWpZXVDz6JRFkUtzlgF
ahQnq3sJ6u9KqkP7r/4i8RVLcBtoXA83n9Z3ZYCpsCIBFdbgPGbOSUcjE6nl+zaDqJ3T2Pu2tleO
/20OBM0JSLSCoB41KeQGr8ezaiRaBdez86QPrKnz18J5AGN50wf3TVITaLSudkZ8OKSG6wLJn7lc
ujA4ZqaUQzm/oqlxBryEnevUsqMt5J1J5bx2UXIXSfFKrucWWjh3YYDcDESNQKLCWF6/KOhRE01S
I+mM3EDrdUU3MmQKwR0SpAcpKihSVVAgjZ/h4iD/lEA/Fxyq+j/2V+aHMME8BmJAgLkWdn5EoseS
GzwEugJbmrTtxgGG3Yq7tUjggwsTI81USipIsmf6n+vXhQvQOzhlwVnSalfojwg2XNuZ7sIh9rRo
gmddTWiRi0ggr9R6bnwCQOGwsvAFUe9BfW4x8tx2HSlRkJ072TPblpPSkaAL3K9dXDfbCOOgcQfu
JngWgfrRrt+wzCvTjMbJPFcQG3D6kBgVT6ABPrpFPUFd0N5ZsshIKbq1LqVbbww8Y2g+QH0VlSXz
Zi+lVga908Tip9huDKoJEw2CclNt6pmAjOT9YN0r1qDsiqnMPL3vla2atBAftruRGEkR0mQSo2dA
Lo3pTQ35U1P/3gGMveI1fbASs7Id2m7Rq4OocLESVtl3BvQCtHOtR3d1yo+lYvzM47Ws8dKBQM3H
AH4EdSicK9ApLzZ1n+Y2JNrb7Bj2KhowQy310DdR/cOjM48CnKU5V37RUbVkUu4k3BuCq9mxNZ9F
u7EaLxi/f27qb3LSb2MgMkP8DkrHGzbJNCsMaK+Fxaky9nAuZ9Ka9iVV0EHJD5MBrewm3BiAP6hJ
T+JurV3Y/GgiEQIDeATFHRjlhYlCc3inB5GRHassbNmU5xAU1dTsQROlPDeWdnthQz41TOvYc5zM
fCi7DpAWbvyCnwPuwh6trWWtDZegUga/yzTDxXIVd3lTOWceDShrpe00K3NnzzG6uOD1QFxTgfjO
fuKj6ikhuAEBMQPw0unbyJNEbbIRR4wloZSToFNK9OPl5pbnY/TQW0NDncbqSa7bf8iZ3h0jboFT
ohvGbSSDmE4GrbybSo3DhikqwNI0lhtNBTw+6jChAzRkFKKCU5xAD0Nmee8EEDQeGr+AdQG7eFMy
zQm/TCOkfUEIrjNdgkY7Ij6TWQlUhSHcG276sg7Z1GsSagdF9w8vY+wHXIq4+vEPzNbSiLZtUNYc
IkEnxRDWpoLcGEkhqrrR4ZexMGhBL8wjcyXa/GAXzM4veDNmMAqIMa/tWhFxqGehke+YN+WrbkGZ
VlKGlRe7ybjgzQC1mdW35pgG1YjrQUDWYWqtw8tTNkoqCUANQKs0VsAuBDdAGpt8K9pJnwgUKwti
y5K8MYyQ48ayJZrFZbuJxaBR1IKtlWP+0du/f7A5Qnjn/yClxefsWXqcAvhbKbjTWQ4NkX94R80+
FmhJ5jIhEvM3nNd5J5UiG7l0MnE7eHI6KHeqHceHEbz9K8v5ZpjeBxronYDPMMPr0O0JRqHFPSXX
LXqa+zw+6h30b8DFB9n7qqlQdMgEFHuRr97LWlM+aOb4q0RveaTLnAYt5w+qHGheDo3Nu8ZQ4vtY
VJUXFSESdqPaER1wlC+SZfUbGT4x+hYnCRxRugaz1X7TuKWz2urB1NbmzqPUdfmDbfUgb52UECL1
dUK4omfwDLKUlZXSe8h/ZBRZfXvl/ecFW7w+uOjnRn3QbaAAu9hpoMfkbSSH1ZFDgkerxFlK8nsl
1566fE1w5maoNxj+rEEIKzr7edd7BzFEZRjcMR/0UpfupdKevkF5KXkUWc4PuAfFSvZjuVcBWAU2
Dn2jMrIf4AFbnNQx40qfy7l1L42t9q3KoDGcS2Py9PmttIwI5lFm0BgwF8i13FxKhrDtKHQGcUrM
nmZR5aXgzADmkFlyiQgBckKfj7f0Gv4cz0J0P/drgZb+ehadoJRrJe7EiSPqtPvcG4zuAG2ilbqD
tlytt3GQWjHBL4bk3TKpZiSlFUOEPrhHuFuihaqyuEOmCCTDdZQJRMcj5yQXEZAmkt68qHFknvmg
CgoUSsewhWMIiUe4dKAw7VVx5LhCkoNN2hbOFn2Q5gmcV9FdD2K+iZg2d3Z9GeUPE8hnLhBMglRQ
mIp9mWe/VDBxHuWpQrOIkofPWhjDsNdmUD4hatefG2MyR4rGI9zGbWUcQOc7XD6f8g82Elo3sYPQ
/DdrUiymvE86ofQ9plxYNhiPpzCFcEhnbz4f5SaNiRkHjhyWHSgTjKcvA68kzsAVa9WnujZ8ruk5
ASb73PSgHE5Cag3aVitT1skJS9DQaRgJSBak+DxN1srBuaE0hElEWg1nFH2raMJfZtWgxpWbvROa
92PdVUhBjHag0MqE/jfh4O8XyIgo6NvRB75Bprwf0QyihtiMVXwHCvyGQuKsZ8hXlU8A3IMN0wCN
VdvI/NvkZMVXpwqGcuVU3C4RMtxzonNuX0KqbLFE5mDkSZk65cnsopfQao8KNGI/X59lQDNPCorv
aEVHZDMH5dcHL1GSVgHJXnkKtUT/HvRG5TpxmrMykbhXcWv6EVZoDlOM1oRkedPTz4e/8X7fxkcT
MRBRKIHc7ELDqtvK7JvyBI5fYmi+1G+aFJKCNXQSBzI4tq86JxvdhxacUM1ak4/66PXnuAoJfVyY
OArXr2+CprrOOVySxm4iWk4QczLbwZcn9V5Ju2/g5wXFpcHBJb1GXffhmyOmmBu5cVWjenY9tBSa
dpnIfXkSci0OQk8Tt4BGxR7CVXwj2SlI7VXQ6QA70W476M/dgfp5dNuaawz6fZO3shDLlBMWYobt
wjLiiYDMmD9/5wMN1lCrmZaWJzmKQNWd6oWXjil3CxyFLRqusf9D1TpUaa6jamsErFWFskHVrjkE
ujztSt4AU48H3QlzVA+ox3Sk6mTQ8sFArpH/314X1w+7uHTlJCzB7IhdKzXFQ5/qx2KwX6GbssbY
8cH2eD8pN5ct0KxWMoLkIueAgqsPiHvnP1KUBR3npxx9F+paymjZ4D6vA4i7ANmGnQL+anHmg7RE
0j+0wXzWNlu1eeLGCzRgOP9pdhf8VR/v08RhK4t/ey0iBw8mUwXFOwAfl9F050Dp2gGp4UPcde2x
Al3rBjBqlYWYgE3TWOW2QXTsjrw30BEbcRa1U4oLLi9oPIjYBT45deUg0Sn4cFFSH7Vm5RFvVxyo
j/kRETggz70MUHhutZM89NO9JfymJLbwtXTF2t5kWMBgBW0V/Au/B4nXpZacLfGpQL0RDTo8aqFn
OG2HPuuIk7THvCg38SQ2uZOyYbC9ajDd0rb3SNu72mQ+ySYoNK2OWVXLkmxY8cY+fPm/H+wt7/bu
bJZQeVGiOh3v23QqTgacPgbtXwOI2ypZaTa/vXKu5mCZDgjArmCgBJ2fOqVgRa2fwkE9fb7bPhxi
bnlQ0JGD/yw8AiRVVHB2S9lpdgBwmspKuJ+PcHts8RKo2cnIaaCqszxDampkiQHH6yTy56m5z+WO
4KCCojtCbs7qZGaol89HfJuX9xHH296ZK3ZzaAfl7nkJ3y1ROjRtPtg8PxVDdM6ULACKoNomY/Ig
tzM3sAEO1CDQDlaYgcXQ8ZzgnxKF4wnmUu3ciYi2IGzg6yfAXjD6JMnbe7BTl19G1I18MXUVdA/y
yh3llEcr5+WDWX4/4Btb2rtX7tU468IBWyUEj7TXo3GGaDmPieDBL700DmkYuU4ivzpmsv2ns41j
COTyHHEBcIDS7PW7jr1tT3moK8ckMWgL3ks98xs7mv+wRmkjSwU1Ec+TGDytdbrWxXBrKBbDL6Za
wKWVlQmvaGl9SyTwYHuWIcWshifxIy0ToF2MPLM31mQRHhANHICUKxCmTQZDYgLI5CPSOuBo1BLZ
7UddbEs9Ll8+n6SbY4aHBEwOLSSwaTBoizkqkNOwZJS7DmoXR0Tj0xeR2OWKWQZcBlN9tfGBZEW2
CmRsoN0GTmDhQMpD3GSRlEB9R7O+9pkKos7EhCxhLV7BAOyl0cDwKLTXCle01laym02B1FJpVVsr
SI8JyCSCQo+oHJae1gGHFUmahO6yivUxyOZru9zodXmoJ/mXbk6XrlVwARimqwfDxuZ8gpSI5hat
8jIAHUVStfNso/hDNOkrN61z3SXnKDG3FpwTCGV4win2RanTadBar7F7GmeALVjyH0oW+nmVHTKz
YqWBVY319nmKtW892OcJFBI6qPLmkC/RymendXZmDBb+BKXbXBdnR0EGHnWciiDs/JENxaaNbbiU
Ec2n6NIO/FzoGac2oqvEKO6nKPJ4Ky7A/h8mBBpkCvKMWqH4pvboOtWFfsYb4udLwzPzZjeOZol8
nPwi18mz1ouY8t48Rz2MmZGHXqgEj6M+MdxBJg1FfMnz9gHUJM9TzRvSSdqTmOk7TOhJMrCqNh4o
QnU2xMkfUzEcjUY+mqFGa1GxDMkZq8i2oV3+EFX60qXWs8SzyJ2mxo8h0zlmyNrKaGqp1F3ZIGLV
GmnbI+3HUFYyiZWAjHAAaaGtp18RFZboMu3ceBogUKZZfFMUkIG2pHhv1vJ+QhMGGsN0hemdzgqh
+wUa1YjTqSBh00pqOaVA0Tl1NW5w2lVTQ9MYIoMQWiOF1J8bQZH/jdhg4+sDW/enJgELYwsuWu5I
DYlD+QG9HlTqXtQH1IMrt8njkKJjwPFjTQHFqwrCRCNu2gduJNW5Eq0dkcooeoR2PHJBP2tttbro
PN0abV8q5HoDKgyHSSZQu0TvTfUnCOMGMF/C9pOwTgaSYQZ3/cB3QQXyx1RDgR5ZTtmfuqw6pEXK
sjT5BdJHqCrXAQFVansuMn2tDrd0F4Clx2Ia4MQEHAsu/cKFlFRHMkbMymEKIyiRGmn5Dan6CWDA
YVixxLMR+fv0w/tDShPjzNByMO0gw3ltiJEMj8aGj82hV3ji1qFt+mPdRl+GyXZe+iSdvLRqwp9v
lu3//Bj+K/xZHP/8fvHv/8bffxTlWMdh1Cz++u/HIse//z3/zv/7mevf+Pch/lEXovjVLH/q6pfw
xX8NzF6b16u/uLyJm/HU/qzH80+BevfbAHjE+Sf/fz/87efbtzyO5c//+f1H0fJm/jY0gfDf//po
+8f//A5esXfWff7+vz68f83xe4fXWkSvWfbbVmSv/A9x86s/X0WDb7HUf6EMCj9eRZII6Tv4+f3P
t09M+V9gnEOFZ6bLnLEnv//Gi7qJ8Ev6v1D9gc+P3gtk30AV9/tvomjnj/R/YWVRl/r7937/zxRc
rdLfq/Ybb/NjAVSamL/4+koCOSi4QecwE4X/WZZqGWZUqF6AwFkOL8Lt7sxs26f7iJX7iKPZ35+g
FtcyieqkZzj55l3xM/mq50wpvmpe6uYhBcItn2UcSauzjm/0cGMmRz09ysazZAOEPX7l2Wtb31vP
INgFo0xWQ5hO9VR1X0q0H3cdr93RPBpGRsJpJ3c60RNWO0zuaXHIaYSMT++lIU19yFH29l0cXqZi
a9gnpdhBH8jsZNKOu6RH/VrampZraRt8ko/4qi1XqSGTQPFg8GqFjj/VV+GnJk0CNuSkOKiANQTE
QP11q3VewNLCA16mISYZmUqqlNoBmTJXRvLxMqbonE104Bl9FH/08Q6SiKA64wR6lnTjaJe+/2l0
X2HqtrG9M4ZD49CaTuZzhWw6710daa38MPSbvtiUXbrJWp0E/RMardp6V1Kth0JG8pChE7i9R3Bv
pYzLL3rd+rn8fejcYK3TY5Hq+GvdUflABznCt5uSFrgh8zZPlPDSeXg6Cu0wmYS+TqqtvkGCRVsx
Souc4+14c7j7zjONtHaMixzjocPf0ykIVL/bX1M6UMkHG29A1+pHi3LL7YALX6ssB3uUwDBwybYq
RWdku1eckybRYQNsqMiR0oxjAmbCSWMxeVQClJe8hr+onYubvaM90+V7xfRG4Bh/DDUKftNdpW+N
cedgraL+VDpPuLLXHnvhx/7nscGqOculoRl9cVE4YuxsuVHDS9PvJy8RzE43MxjaT4cdPIfR5RWV
bV/3qoqlTCo8vpb/02Bc3l8gf5oEABr+8wizyXi3VK2tVJZwMHMD4GFsdCODDh3FZa3IxITjhWqA
6oUuctNYRXE3VqQLDsPoyTTRiCRRtaCh2+sspqnzkNZscHnoafEmhTOJpkoKbUjUk8EdBICNmOCH
+e/s8F9G7sqoLW7AmxdYBH7OhPsVsvPhRT8VT6PbPaKoSaOIoBLdEjmjgLk91TRmBSaU05XB12Zv
sdEdGZtFT/TwUrkdm5jlqT+1hqC1+nuwye+iTe45TCuJfJczkESs7p83foR31//Nyy/2fSqhtwEJ
5vCiGoDKsynzoD87MSPYKiNIKX2NgTBNImDHthS/CvdowQhTpumb3GBCI1ZwpyCRDq3M2C18uds4
sRer+0F/LSGAQbnxGg5IR3tySHn1GG3BR1ZudSoPBIhCdPCNT/UDJpsdR0jFAqx2Vk2CDgTyCMdO
fgL71tSQOqHBVgy0tIl8AOQKEaGEQDUmpTc9Q8bJHOG6kcSzCtbXhHcufiZ8bn4oD4Cv11tYcG/U
CHDN2I/tpu/c8JT8iGNqXJqEoVvhIva9Qq1j9BO5QSch8veA5vvWnVjyAndTAgoS9BwglSP8+1HD
JvxR6ICmEyegzsN4sv7ASwW+6hp7fdd52g8QavToNsBu/6EmjyGa1StfhS34yr8UvedUJH4I3MFT
vIh7iukbHdHAyNG7ln7AFp+UL3W+hzsPW4/7A8Kd3/PqMFENDRa7zDhV5rYNTkl+VG2iDFtDeUkH
tCJvzdwLdWSwnsF6y30n3o8JFZMgVvRzMo9mf5yMZ2tciVAXgIBb+7OIo3OJF/Yoa/PhN3elYNFL
7Eo0vtN/DO64BeNX7K3v2RWDMx+pdwYnK9u4Dji2bN34reKr6P/b6hM1aT9QG3c+rnIY8HQnYlJo
uJpxwyall6yYjbeu4P/95ADDdP0Y0RiYAGvh5Op+rPoqFfrO0Cl2Ylx5DtJVsGrq4BvNEYzKZwW2
Y69vlZNzknZWReovDivc4QX6Y650NH4OOpF6oqG8/mOEEwLxq6O57w03Ok+ufCfubM3Vzs2jxqD4
qZOEdcQ6pB08j4YWD+rG9opHmRUsvNhnVSacyto2Lt3PbdVbZ/tnb7xIFGR1Khd2iTeeHrqMqruK
szbfdMW2MJ/nF9zUI+1cyYf/xSKDmRObwh16lopHadc/NAOZvtWv5T2Y7D37/PmzvSkVfPZs6vVq
NKpIhZrj2dSTcKWH8jGHKiLsRkrRpykgBkX6S/JtdRNc506W+99ckk1rogEnlI5hzW+ti94pC/Bk
nP3ONQStOK40bM4KeQtWN3tcKVBwmB4BjeGwXBEzNSZst1PcUvd6hpK5E9MEzcubUX2AP6m3dAx2
8H4JCPsSXz7F03ZUd/Err8jA/SSmjrJJWcgUTmtWPammn7J2w9EK/AK762z6yatJytCqFileA6SX
QZOapl67X8Og/S/+2n+cAHTKXk9/jnJfmMyHoWFVRuJN5aNvxJ1NmEZzlsLgfb7ec7Rz43XMISug
uVCuvtHJTrqqk6DUCYnjbeuq1PLKrbpBwoU2rMYFkzHpvqOyl7GcWghIJtwEJNhLbI3//kP35/2D
LCxgnA95AUwMTh4Ytwg/pjsN7ulEopRq59SHnzw2D/LXZnccWyqQUthWIHraZd9CT72PA7e8s16k
r6WfUV12Vb/aSMz6ml6SL6lCnRX80oJI7M/t+v5hF6az0ITeIBUIb+OXgRM8txNSiZg6GWCuEvjz
4GaFBB5N9S+hp69ANz4MIv4eHfX7xSaxSrMe5zXjd+AXPwRbgOE9GXsUNpqZq6PNvu/SJIBeE+Im
xtwdKC/MFWiZpNgobayMuAskNwKmiRNb+mUPftQcZY31xn0m302QU+ZulJzbyeXiYHW+oBNBaIfI
0YSH88Ukjh+AVuqbOnrmg4kGA2JBRMyg6SNa1sAX3OUsU1wZ5VaKOOFOM7yERYiDzZDV5aZIXQSv
jcx4uRkRrRYMPlT3q5JI992C1ProysAwEKSzFNJGO8dhBirWNJtx1qR2J3cKkCaDh6Gnmzj3W9eB
mwazZlA+3pkRadkcfyYp6e/krd4wB5GZa+XkR8vABVsIZnBfJcNAQtXtDnp4x8ORWO1DyAoFkeJZ
azx8WJSs05ELLXdKCOw+MbWNOX2Xgl9SuGv6x7a5D6JH+R/SGvy5IYHGRskUoG8kPxYbEvz5EBYR
UCqv3N6t7otd4dssvlMoOCDRysFWDdVH/va7AZd8Ak1QpGGBSukFbkP/a2KpG13KZ6QQeMGswn2+
AwMOa76czIQqDa2TNbv10aZ8P/5iUyqg2gG37NsL4/hVAxtB+86RcYdSMgkerYDBEx4fklc0qEDS
Td9aTP2mKsgKHxKckur753Z0Aam5WYA3GfJ3zpQoQzsyQjwPsnAaMSfSeZIO11fQfAcGIoUCZp5s
JZPNgbfEopVi5Yc+BTpkAC9C/QFo88V8yHqJdmPU5i/yrm3PYBtNXeC34hYwNSpfEH3Jl8lHQndQ
3C6h5X70CuT+v0hMh1xpwEKxDyXK/TKkIbMQia8BeD50LN4/4MKxcJSyjIq8iC5ih4sGxUcPEujl
9/FBGcldANMFtcmKoL3484V5o49bWC8L6AFglkEWqgAteG0sC0RukHe2wks0HVs3HxgioylEPFYC
3kYTEAwpEEjYC4bnUODvVlTLiNyRttyWNLJdFLNQs/r8oT665q8eanHZKa0yZbyDSZV3mge2zwM2
a3CHa4PCifGD+3aN9/GjO+NqxIWBUDrUoqYYIzaMb6WX0hs2KAxsq213itzV0OKD9Ob70ezFDQVW
sWwaFEz6uJvTXOPB+O6cY2QAFNpfzO9Q31ib0Xn7fLLMS2HKzCjyeBwxotISdPMVNVyXCCB+JBad
ng2clf7qzfhBwuPqLRdbmleNKiUNxoRPKP+q7oXf7QFEDRFDoyR2mWjwUh0TN5m9yc83kLY29Gwe
35mbcUrTXJ5fF72NEwWil1kTMztXP9Zf8123kS/mV6gXUMcikBNSgFVB7gi9MS8DDb/2l8gNjMOI
uDvcKKhRgY0A1eEdboq6Ir1AcZZa28+f+CMDeTVZC8+2j+y/zmH+S6azXURU8dg+ZQlRNs1mzvyN
jWs85Zir4evK2HPy57PNMTvB72ZLTU3wQGiYrcEzMi/6yr0spXCsv81nrnOVp2xT0071Vl963ufL
gUGpCT5tEIbOGlLXAwOF0KCFN44uwQGe2hcbntpExTH3xMqG+CiBiQ78v0da5L8s1JoUq0ujS51R
USPNwhIVeTDO8kMH6Y+M9qjZ0Wxg8py/RJPqip39KINx9QALO4tOwzy1M7xqbxAAGEdXTCQDmpUE
GkvvHD8hCNcRyq4ehQ8imKuBF7a0jyY0orVZdOlCt2lpZSPTPQQkqFGcMEkgfgTlL24heAU0Hxmy
XvL5yKaS5sgoadh1zNE89PYTA/qdauZJmidYQF55homKmz3yRLm+SXxQ0q3syvlK/mxzLExyM4rU
agos2f8l7Tx3JEeSZf1EBKjFX8qUpWX/Iaqqq6lVUufT34+1wNnq7ETlwbnATu9gdjGMDAY93M3N
zFsP7ec697kNX1T/EFju8ebnZ529Bb8dj9PupDJg4zpOcUx9PTsH1ZE73zw+SDR0ej/+U62j1D44
U+Uw4Zyzwg3plYXNMMopWiXjTUgr+8J5ubiik4QFU2QoZRkrEhhYJFB6hgkNpKBwpF/lH1FxZP/g
hKJtufTWW5gjmyWY4qr0Oq8uXVdnoym8Xzp+eChgCXISTY848/RIqbiOf2VPWQLb3O7u8+v4vqQC
ETwrs5vUE2qc24ND68Tyo+Xo19HGBEHyD8/avnfbdQSTAkAmL+/Goztavjy7SrTJhpvc4Rf8/Dq/
po//e3T+u+CTYCoJU4TDxxLQLFt25KeD7GBalrvNoyr5jeEptNUaux1uTc1hyqc7Pekr/K2Hdb1J
/DpamSg0iXyfegYeP0sOkLxyEZI/F3W/7+pJ8DMZdxkZA4s8uGHhmZRef0CaVxKIzRTR66ElPq61
0ZtXgv/z/nxxIP/dH0uBZA+PF5eXv+Nul9fyDAuGktVwtAfNBlO9Kd2yn9yxsaNfoSuvjxvTHgcU
/05bA+4k6ltYberU/Xkl5/phRKf/ruQkR5CYB5voy0rUoFvP+xbwu7clZlZW63m8zfsbI9/T8hwc
Leh3uTfFG9RHzuios8e3F1vOeK3AWBn8etkrB4JHIW3G9+Y+/pU7zSVhwLKan/bt5EOoGdqXNjGv
TA2Yjp4th6izwdqDym9kL3J17+ftufiiTg5ylQEsGCbbM3wc/ah0x4B+yNBfza/SL2r52VZA8nCl
cqcPHZthl0s6lv1LKnxpCbU//e6To5p2WShETAO9h2Yu+ZKbeCHaRoXmMy1uZaBR4jCCA94idUr6
q68l56helc1jol/wYvqiCv60kpN7vNWOViWNbIhYeK3pyE590wdH4/YAFCamV2H4R+HjHZFuZnXk
FkfAznknoGsLEhOERWZAUBQAqdBUesRBkUEMpYzW0xPmjcJPGmK7G17xMrCn4cEyn+QWS7jmeRgB
Sa6t5NLrPRsCFgr31zwt89QHadSOUVMelqLPy+O3JNuoXLjeWAWj4InZWnJz+S7Xg/wQHJF1QhtM
nyv9rkg82a4depaK6ZXwE1CvZv5F6HM5W/9s9X8Xd3onGrmZIZFlcUMXsKcHd/gYpi31mGKnizKW
+iGDjjU6xzvh07zvIUJB4wRmcuf7Q3Cgs3ipiLmwXdpJ2Dq0TAlWK1Yk3s5Oxtv0Mk+40teUMbqd
XvU3+S+EUxeeeuJa9gVdIEf6n5eknYSo2Bilvmx4aufPzijtk/qm1bfhwVYdmlDe4OAKivGS+cLn
mOpbrEA6kpRLLYCzNfH3ZZzEnrIdVHTEy+vwhcP6uEsKej+pHz6Azxtu3vnd5WeeK6O+P/Mk/AyH
SkzN5QhIoB6Z303bBpyQ1NlpPgunku+jcBPJbhEzY9DNvTKI8pefI+DZugg3Rglt00JW/krsv9Um
aZ4LopzX8f0RDLP1pVdpzaVuzuz+UqQnwqr5iDrvmK3qO1qTvvFwYQFnY/63BZzkzwY24G2tswdq
MOa2SvtZd7WgeFAIIpGbXzht53Otb487yXo1Kxr7emw5be5k4K30qIf32eHGYES3maNp2PdvDLcd
rHXsVMlmtDwV3iPrIWt35mZf9C+GtD5IK4afxqtIccPw4EnqbZyvwz5olhBduHj4XM3llaBcwMLl
ZS/+DhkGgqDF/gB9KwrXk70S+miuRC0q7qeP5Alm5HHaMhTmTYKci8+Gz4BiVbWBHQy7KZ3WnQ/w
t3wDmzDBLa4j3xQdA27o5IyrbXRxiMy/h3kxZ0AKC6SFk8zXXfvtJHUieoXcwr0p0bZluB/alezJ
tLiiXdpsIo/hdfQnlIfRXDXdPvXyoNUu3F5ffMqT/flrCSeh5NhYShSpAwZSBqboG6VxZx3Dg21p
BiYmgvBCREIaDLLqkSazCt2qcaXYHvdYYmOCOHX2PDrA9moDCLl0ecL7WLfrBH81Bpk6ChBdoO9C
f7TuutrhXo4G4hOwkpduhAEmGtzja7XdZplDjvSMK8mlVAHR5j9nAPXmoqVg1hEf7anMGRdS5o4d
6P3Ie3ET3uY3IXghVGKIEMzJwjo42pdrcyPusw3oS34/76VwnX6kvV0BvtATauzwd/iQ/pE0jJ0c
wvpamez2Rpbtebf0+m3FO1wlhcMXUZru5CSP0bpKH3OSkNjF6C67HZ71mx6rvSszZe+qIHOMfb0a
VvjTBYkzvnx073Rc1NFWSf/501WCriHDrLfdCmyqctJ7HJ1MYa0oDJ3bCHUgdm6S3jAmHXB4pBis
kpsxhXxsQ0Q0K382vcaBPFTZh231KQ0347iKfXV9pGUPwd2G2GeJ2Iiy36nXSR66PanuSGsfaNbS
tRlWYXLFv40RVHp6RQFVqWC96TZNfMZemgJJlr5JizqY1edatJysepvyl6LajeGfpjfxlnmmF5yL
PJ5KbKoPtjJ9dOE2G9aCGmSmB0EKyRtzbHQoY0FBbKncg7Kqm2AybD0JMNwcBZszI9UBJlUOq50h
FXiJ4oQ7OfXwnjfdcqteixQD0yZLt1MT1KFTtg7U+GFVhlv9Zghd87XcGoYDLVH9reB5Yz6IyU2f
Il14GejVvum/WUC0ThsnWsPDgQKJb+eHYDl2qdBUwjtcvVJjkFCet+v4GYOL2rFNbngZVcqeexam
wRbz1vZKPtt9HjmSarpi+NEO93Ee2Xpk2kcxMJLO7T/S+iNXaxZJglIXawVtwN40r4f6o8HmtZGe
xhcsb6LcT9S7w8HvIFUY6RgMSmVHzV7RXgoIpxNChXYCMsIhXn+dzU8CrcZGGQ68JEZR4YAx649p
fN12qdMp14fje9nftPHvJT8Wj7Wt9TdCDfqY1i56L+YZBZr1wN4YkjdqijOZEPOn27a/Doe9Fb/G
auUsfNSj1YO5pDTuNk32FE4Bh5J2vd0Eeev0usPEssGp8MD4AypPGzrxYDsVm/mzfTTdg0dQSB4I
EvXq0AQoXbTBNzwoFG49YZvh6/UGVzQ5QS5AS0+0HqojNlfRCvZnNbV2Oe7TDbQajDWS35NJdSrZ
WnVnNI/tMbQPRzg/6pv8bmBFml2NFkqzHmD0PqvpwSvxvbzFaifNrjIjQRmIYvitSmNXUe4VBOvC
XSGh8PAHdnqCMlXgI7dtu7dyuirH2o7UfTLfCW3uWg9oAeCr8Da92XCagz+0nlzNkGdflcFweyhN
Uip4xmHCKRYhjwoeMpYORHGbCaR5RI6MPmMCyErKbdfGblPT+LYUGy+kLhCvyJ4xxv9tVVTAxVa3
IqcvPNxbi+lakiFZ6Osqd3V5XVufaVi56p1+Vadb5abWGORMHGprOnfuCN82HdbVkNgZiXHSUcqy
INoI5Y55BnXq4SvdhtjA2HqcBbn1qerprucrk4ff2KkB/JUEahC49/j2OG8i/k60c8g808YKP9vs
tpcfe5wvhqTny+L8E9hR+h+qt745BrV2kyZEM7iYjRfeoSg6hp/qBG6MRF16k0wkJMMe1QgIo3DH
lE5NoAyyW+1XPzxB90gtmrabCjs8eMQqyJ9dveOaMwwLAK4kV4fkKQ4/cUYfirfD6JR563Wp/XOS
9VXo/H0xctwxl8TtHm9/HCW4VL7dzbPIQIk5nRb8LYWH4tbWSrKNzobpmZKzHK/jzlNNmGhuprsj
tDg8ECEBuRPv9OhJyk4WPBPyWuHXvae+NQY3IgIVSDGBMd3lvT858D0LArebKIyoREB9LcyJQ/qh
gMZKf6IxSPIdwRoinitcyCHls3eitoBnUNqZcnGau+fDMA4qCp/CRPdKdPXpYDFq5g+RxkIHZ5sw
dyQn0xwZ7gysLA6ftCmBPTF0XFmucgnvPIutflvQSWI/FwOjBSoppj8yuBYZWb0fepjsTvKG17+j
TuvKUQU7xrXVyQu4Qn8wApaJJZ/mhRr4fILPrEK8hAxEBV8J8bdXL0RD0gyIkKiBJb8adtVSYYSR
Y9XuYcnLBsgJwi0kFe3B7LHnty8h5OffDiXeIhEEEDtVZGpVm6moUJbNGDtgOKo8fP7xxJ9cjTmU
2VXhWJVXSJ+C/qrapp2uRsGp6KDDi2DiSuRrv3/+HM7il4vpNDLmZUjQKV2hUI+VXk3Csif1emYZ
ZDv06XHQnP2jZXf+0R8A5nJPj9YAQmbmoSbGQreUHC5rJhaQRQeSp6ORgIchrwvpLiPIZRfZiWcy
fs34ttJTnsPYt4iM9ZCQr20xfojhpBpLQ7jPXVN3BxfGiU6jD9NhbP6dMvXL7JqDVYHBtth3bDBD
dBrywt8dv3DXVi//i27r8nWdBhdl6fpj/4zFyOkJy2pjkmOtSO6TJ3WjOuBFKzLCX8U6XeUe/MgL
KKGyfDw/Pe+kCpKO6Gu7gecxUNQJA3h4dFyBePn4R2vbqXYfOtizmUUgfEiuOTmd4KZuLb6bnduS
TJZAOxsVyg9jpO2wdkfFFfJnYlMQgzFe+gC/5L7/LFdf9BZL6YaZ6N+xt4eVUSgxx3/AUzJYZnis
StjY/Wv4KpU27VqgaXHhNY2PocvVUwmRLQ+vh9GPxn3cBDCc6mgvOWrntYpb+Ao/W3gRBqdRVkP8
u8YBCu/T2skfDffn70T+t6Tj9H1b+kk9pYl52Y91lNw/7fHcyUnLoZnNVAu9m/zqEDhXm0S+H457
kZszezSqKz4QFzrvqkjWR2ufZ9wLUyDc/H+v7CTiYygUq0XIpo4QWA9H32i9tt3pTKPqndBwhc6b
4etmThuY6VaHFfRUrA1prykbqQwk09UiB0C79MztZXLSOVIjqi8Z+uQijeavv994vKixmce4hJfD
+nCvPia5h8UdsCPsB7KXZM3WGG4Ve1iu0fkOZmVVQDBMnSNUciDnBCjGmfsLbQnlHL73fV0nH06o
J5V8rLgKDNkx809m9YHZBuGmf4zdMHFRVFrzPikf+47y9zliKEPmNqPXzhsTkpnbu1J9I4aYiSwd
scItaGCmdoYINPbNZhv3e7lcNbEv9RfusLNR8PvCT0AbsbeYwGF93WFHbnQ+3cJHkBYqt2oKa9mu
Il/SVrHCti0UrMKLfd3F8/6leS2LjYTb2pBjUbyX4dmxYvdS+/ssbP5tgeYJ4SSvqqKWM95447VP
HWWqtVcO69p8HDpXSj2j97p2E4Ze/2TkDt4xt3r8MlEQkFEC8sO51t1K8JV0VR3cMWfsgD08DYiR
Yi+nKRF7gnWlHfkf19btvCskO/YuhqlzUfX7TzgJUwe808pOY48n39S3rfhrRrRQ3teVCBQI/xZ+
Im4fmT8AQB8CPrHtwlW8lsEAkt9CZTnoh0VEXuUdIwttiDZrHQ2dvrdeO2M3X2IcfqV0p1EVqzeG
+KCkBG46CQBqakHywQn+/gg9t76aUTrfktICwZjcACP1kpUj91Cvq7SzTXfGL1/ymoxEtV2nDKSm
EsZYen2o/ci6zWDv0Wi3oFnXdi/gBkwu3zjH9peQXMLwzqWG3xe+vIdv+VhYgTN0BxZ++FiUQngd
QYdYZgq4YRW0geAtUsRKwwPLyUsvG4CpQEJhxRzUC+H9LJSE/NNAPcy88X/mJwwWTgiCBhaKnben
O9JqkcJ8ifPULWrA46Uy5BxvGRLKfx94EoAOUW42Wt7H9wrOyweoQ54WexPUA8Fr3UbzkNiPid2v
F7WUdCEnP0tRWX4m8kc02f/gk4bWleWBcYn3VfOBihyaLlNsY3ce7Y9W9YrBjpyWflfpHpx5NV5i
iJ0lHHx//MldWvV63CBP5PEwmOGFuZLP6BuFXhMJ7tGvkRegdzJ5/XKOAaRzJOaKfjk/JgACduVT
gMuXboSzqfn3RZ18RdztololvBCunOQtDu0EbGLABR+vHb+7t/DgpFphTs6T6KcrVQ+SF9AL8Ft5
O64ubtHy+v/5pg3AbaiSqP9Poc2ZXno9yyPYPG2PI6dxj5uJtDKoVNLazhNfMwBbrTJg5AY+CU75
JYVkVWJ5ra4nJ2vX8rUFS7rbU+STC15Ih86VmRh5YP5M6SD+o54t9UaMjxGvMMlt5gdtTBxk8iAX
nOPzMk5sWI/GenYl4QqUnV7JgkiM6Sr8RERKTB/tn5fzxen9Z7u+LWe57r9FkqPUR4mIIR0sTi5D
2Uu8mBFqXpQxC9e0S+1aP77AMsWGgT9h31WLV8LyJ/+k/xS8cqUFRw8U0y1leDcRQ9kUDTzoIXWU
h5/Xepae9X3rTlIijF1FIcLDn7ZLdmV+AqbsO7t1kcv87oLSyZ2LHIyz99m33TmJNXk4yEl54Im4
aKxCnYkKD4CE/a8wWs9YugGXarWHDfyc7lTkPp2nVzZNHaW/7sInA6uaxNgYyHqyq0sF8ZluP5MP
sGkQdVwQMUj6+7117XRM6rlcNC+HdekPq94XgiVp/nnP9TM78P05p7UjmGFitWaxcG4X8TXN1O5q
kh+l97lyhufksQCAoKX6LFhu9ng84jToGFcW1JijWwSt4WWPMXjjZ1jj0EzJYTNwopoD+RVkHjuT
UgtCl/MUt7A3V8nmcL+Ig1u3H+x4hUoCUueq3GR+7PVH/EyuzAEW1QhATzm20vKjXeQvA9DIYHwd
u4vB5Ezt8tevP8lnJOb/HsSEXV5+vQ7dc3oG7Yyi9RFfteJdE23Gg8aHIHlUFbt7PkC6wu7al7zM
L/JbMdFcQ/iUtf2UbtGX/vxqzt28fy3u5DKIm7Io9JzFLUSX1mmp/Njv3dFZ+HewIX5+3Lkwj1Ub
Pg9INLAiOfVTm+NOwGJHE+4U9U7qAxF7hQBvx8ot1A+oiGhhDvsq9+G8wcYWDdJ7Tzz4kWh3mpu4
l16NdO4qxlhblLE4/Bo+c/Lzm6MhRtqQR1RvCz+bJgeyYS0QCOnwXB6xl5AVe2kRPRiZTUgrumuN
Fg8m5Pl79Ji+F5oDgk9r08OcJ39GZdvoK+kqGbyme5UMXPadUFnyao1jpnIWt2PvKXVQi0G5pRPS
MksnWHBArPIATrrBFqa7XnNU607vH8bRwe88XSi6kuqH8H52WqA4lZ/vxdi3XvPb5OChQer24nPT
2ZyOEtbbYSvRlj1KNuoanMpt9a5BxfxB9i9a7qCgKzYyJ6rcECn0pDlI0AUkxYWn7yHDdohGoRnt
jteGZIePnV88m7c9Gajfbiw39qp7tLn1HHSVP82Cd7T+/HxCzrEf/nojp4nAsRUrMeSNJE+9p6EJ
yILj3aL7U/10M66KC1fp+Q/g2wlYYte3u4vuZicqKbEJThlZMLA+l1e4IuHxEv//wiv769edwN/S
mJpSeOTXHVwz0B042K2zUKElD7Yr3/2FevVkutAXpWVx/MY9fpkri53L37+um/FIHMJQuEuEHXNA
7cEI+vqj4ljKm6oK1CIwixurpODDo9BJRpTpDtSvUoUz4OqlCyOoEjD8fEiO2KU4qhJY7bX5S2a0
+IvsLS3X6LHTb3Ual0u+njdPx3lVmYEhennGyCTakAHMWuxUMlK30Y0LFIGUM7tEIIe6avBHFJKV
2axr4/WgBjS6qTtTrL8mPKx20Ekh6NPi6q46W4V1Z+etfWA60X1W2hhOU/HTQNF+h5kd3lp+nTnl
jZIEc+1BDywPqzgN6HXQ47hEFTqXRfy1rydZBDaXoSYn7GuMWhQpjYezC025wHA6D77IR3F/SWSh
nrtENRgNXNeY82Da8/erbDtFHKgqhbsKSwn3eNiriTPthK0eyLoNR2p8irbZrXE338jHG15BJrvm
S/znIIHsi+wURsUPC3NH8JOrYfDMd+u1WYmbhBEW9nC/WDWAqCE1nrxQXZc0qy5cNWc4EYv91P/8
AP0EmigVEaGIZhL77/MHaSfdY/DjGquU4NbZ4qd+y41cvPeOGoi0PeGt24pb3neSkwTyvS74qXlf
raX9YHrtjbVPnwHwr3WfOG2+Hjx+EJTEaS++gx3t6F4NiIbTwOgcwKwRx51LSe85SPKvn3NyrRu5
JpjaZHEEKnt2cmU3e1FrI+NogCVvjRdrm/qxa4QQJvVkF9EVze3udkDrtTRsFacLGI0nSt5FidM5
BbHJAF5NA/CzVOgZf5+Uo3CorD6VhTu+iw6y2ERLdCW5Fk2CyqGLanlHKpMY6VfsQ56wszcBggkJ
WGhnd7J3XBV8ylkUZIWvJ9DhERCjfC6i91D/3S1q3hqy9MW7+Fya9H3VJ6EKi7tZmkJRuBOTdZz7
moox03b2Cg8jDifVfOO4ny18K0KbVkwN7vPzxfMlQfm7iIE1ZC3qb3wklwGLf+9ahO6e//Q5GIS5
UP7kz7xeCby8YZ8mwYCKt0NlnH6EE2zgnXh8HLRVX99l016dbqsYsVMIlsCUEzS7yi0GHE7hz0eM
mTE40WPKxFFCDdI9l/q9piE8Sge0ddWK9LTMt8iVwRvE+cKPOnOb/vWj/sm8h2FSGwkeEkSQngsu
xn1kwzlYd4BnouyoMAwuZPtfXZYfNvKr5/XtRpW6Kh2qY7dsZKLzGXZfSS8+WDAxhF852VRXbMNO
xHb1Uzns1NRrXIT1XhsjfRyVVWu+xuTmHlwmT593kVu7df3AgBaoI046AlOtDtauZA7xhRFrZ3cL
h1isv5fxh0zz/PsIHMxRT8qY3Zr8MEgMO2Gr+jFYWoEMq1iJK+kSke7MRYLP+bdHLlH/22bFoXzE
mJJHDn60Skc0YF92Z623fGeHjQi2EV2aWHX2DX1/6EmA0MNk1HuTh2J2efDlTYoGgbs+ZloU3lTz
a3G4GvOnAbqRdDcVe51QjI7CeLLER6mBnf46eXn7u6z/AFBl0PmakTQ9f1Hlx1F+VNU3od4Noqce
fQbzjA+X+cpn4A8CHKxDLhNG0xgn76mO6lA4HA/CXVNADatqnHM6N9czm/l50A8tZxYarsQXKVSd
cXjrlE/lQ+sdRbyR1JjBrKatqI4Klx73hGifiatJ2bEB5ohdkaM/MlJbV5ca/Hc+Y3JR36bJWyLt
vzTMGeQzQGVpY8VOJD+1R3+yvKUrBkaO0xGEno9Yg17YJ86h+tM2D9Xszy6epF1LMJZuvaK5FY11
2mLc8WXIcpAD/j1RuM+Tdc7MMMyI6iFFrw8WYJr7A2M3U8ZgriJ5pzBXTB7tOtyK8ceo3QgwWFRh
heul0dzraTDom2MSu4W50xeWSu10yB3TABdVA+ZKEkV2rhcYUt6K08Ys73J9nytvgnFbNb+M5lmY
3wVopGaMQe3heRDfJXUtSls5/i1MH8q8y6I/5fhZh7LTHWfbarcxrEIhNJG2QcXL7N6El4S71vg0
9bLNdMRxDmp6mhnuUwk/aPAP1qs23MSTj8AJGXhVXTedKxdviXajF6UrZZZdpw+5tm+A/WZ0V3GL
6dDTmG4zDS2d8mvJlHW/DnqjR0R+k+m/TATmUnh3kLZq+Gpar6b5Wsv34vEdN023pKSSwE+gKJqd
bOv9DZhq4Re1q5u3g3KfFbdC9Va19xNAvaJKUPeQX5arIQtqc6dEnymyUuEuFV/MULCL6U9WbxpI
TmiHmKpd76QWqpQjpNt+/G2Fv005YfjDnyn50NOHCnbjmFxH+q/DyOt7EMQXZCyGehVJ76b1oKrX
HS4qxfsxf89lP4cVwsTLfF+iTr2W0o/Ffe9oYTBxg716GeK1ID2m4YVIbSzf+d+RGuImSQJkWYUZ
iKfxblatdDDGSrgbN0cfkf5Ktf7Upi8nV4a2aVK3qvzOuJVfB1LtbkFl2tGJlHvmAln9kyK9TVLO
kdpAdlp4kkfDHl8bBeapndE7FJS9UG4EXEn6tdZ+uUoUuDdZ2TsxXixsbG0qJHgKbWYIjpsW0VF7
LeD6lS4I5cyJZhiUQS36kPcPsvhYKld6seaopA6dIC1hLqRrMYCt97CrSYN68FCaWeWjpO+0B+OC
0Yl6plnC6O8FswARhvN8ku0dsHYOmQkLPm2sRWeidZNh8Lo6YD3maSuDAiB6pn9SGxsN/pjmRPpu
Vn5nsSfHj5b0gHOHaqHhke3yMWJoh5DYI8BtuO2RHzcB8iZthmy+GG9o2VMD7b6EGHRR3/NFff7n
jetwr+BQMZ3oCw/5dt3ocaX1Wl0sjZaM6msr0SSn3wDlZKG734AmzM9HWlgslbykses7zGtXl4gT
Zy7ahTH832WcQKJS2At9miJVjd4Oa4xBXnVthyvKfkEfcdi1s/ZCs+uc68JfTzzJ7gx9qo6mwA9n
/mMpu0LviIbbXikrC7RrkRVYV5InfSbuxdtqKWt+2PIv1cm3LZ/Ndh6FMv0PA2uxggy1qwlukXGN
Ux0SAxxr3C5ejyGqCxvl6YDvGLf+z9nt11N+WsXJ+R2nQzKUR3Zc3GTgqJR6ME4MN9HBY2vcg9D4
JHCIKLGbQ41n3F62MWzmBIRvP6/kHA3s+5v4ggi/7UfXhVY0t+yHftu+kYE+Gs/hq/5b2NNLGTb/
MT+dGbcDGmZf+owvHYOv3ti3hyeTbI7SxMOXwlc77rqb40qHT9A91VfhNsdFSU/+T5p0E4SR1sIy
ORz/9b+TPKzhtUyXY3y/NRvvTJrYsd9mrnVnebOv+hB1G/6L9vVFb7tzfMu/Hn1SVTGK1BrI9+hO
08uTAilH1fV0DPda9arqLyF5Z3InmCC9Wy2+isctVtu+sGXSttSu4OZFfPwY6NTFdppaD5A+V31Z
vTPlp6n8zGEtZYcV/yidfjWHtaH6R8i7+6zdS/CT1Z2cuO11gueOYod70jPtHnDy5+P0Jcr652B/
29sTJEYRcnmwTPZ2+NCmZ/G4Kh+6++aRCdiHawtyyG0Ksw/2eW0rV8UL1y6stXv5/lDjjuvOxmMT
eSWef9fGI2T6/oVEo0Bz1zgF5rtvDBRB91hB/YMejgk4PPDGT57LF/Cuo/RUv5QLzqpAhnq3yp14
9/NvO//REqcZN2ouE01PPlqrnyo5ZPbkfdHuFEyOBeoj0KZkRg5munG7i4e3nsnMEPEHjPJgtP6n
NjcYn/nzUs4xdhgVzOnlFsRY6bQ67qwpTKSlYb6QN/thJ8q3DPIZmvVMVam40qogbJk7qO5kLW4q
7aUMdc16lHeJvsqwu50T/OMf6ctE3HOKl1ueUO00cRurz7jIxuYuHVaZfCHYyEv59M/p+O+yT+vf
qBWS0KzoTFYHezadsPTywal/D1DCdfsguAqjy6dPLJtFRtnQOA165WDHBjntmsHqqQ8jovaYhQpz
Ovh5R8+Hom9LO3m5spZhcG+wo50barZkrgcZ1vPiAUJzuYdStBvX/5uQ8FUdne7JF8lC1OnA8D7/
jkZhlk+qVh1oHoOwT7lqJ4ffaM8Yg6jIu0ZcV+IKZiwosLU2nzV5n0Rui5ksXu6qd1gmp4srU76V
sp0p7S3Nkwqn1P8k9Z9CWuORWG1SN+QuQfmBL11qUlKt0s5fikEYhgX4pPke97uj4R40P4clXdhY
2nHn9PW2KT3NDLierXY9N9t23jN7FevtyTbKrdDdadHeQkc0PyvKgwk0JUwyo0AP+L3YUgXv3csv
9cfkJT7+tFkn8TOcCuCCHFEgdiJJ6Yle1b41GGQwxy/nd6rgYvDwyY9xQ9ik0e3cbyBKQbRiBLTs
l4hf4o1a4bftxvFFv4azZ4i+lcpASxELde0k+IXiPOdDQX0DD6DkxsaYzcvdbjV+zECPOIc+HL0F
v7vE0TrbN/v+4JMETpDM3FAQtNxn6RqoHk9ob7guJszY5bXlxPQ4G6dDnQIbNLoMFS71/T8v5dvP
Pknm2mJohKlBG85AxMmlbQe30pZfF+r/8Vd+WzqXXN7OESkZi/g/G32KXc/asc0Zes8THzGqdycZ
EojbCdfXOO1yRjvTx9FMKoBMnVF2sVdmdEgNwy//ZcHzd5I/RzQXlX8hhJzDQb6v6iSEqFJuzvCm
cL/wo8RZkFvD025H9/AfS1Tv58ed/xa+bcKynG/JU1MJ1ciUK4pitARq67MLreZjJYhoIMZO25Ef
E8b7OB/xn8k5iqtY9EL6NtvwpSNxABBZvEIvHcVzxhJ/vZoTMKgRzLDXNCwLWi8MQpVZQ3iojJET
NvQPKsZz48EMpjZ6ObcOn2yo7xKniO8S3PBij2l22npcuPNB3GKQh45Kd1DN5ALEe9R9fuJeQprP
mSyAXDGlTxcXBcypx3pyVLR+0DE4lyLvYD0mwg0nagjAiLXrkYneKhxNf2YkyeDIgttYa3W3WBVd
rMLOXY7f13GCPZZpL+pMN1t2TnSYgIM1t1t8Hhim4Fqmo9D/JIpdyv/VJTT88/F++/Un188kVbI+
K3N0bzXrcSE/lC2aJilQdVzo0scE+begv9fi1ZInY8QDDAFMaXoVdr84tUFvclLV77rdzBl8kNug
XFS2gSCvhxDUVDDc0Fh3qp90XtQ90AVT4utJvS7GrZWutSWXc5IGM/ix3lTFLfN9LtVaX1H3n1+I
lgMVEPOrYf78/Z1Y1TFhMnL3ZUrTmrUji9iEHt5DBmEdmnXnis7A2ko+ld2YyfZR9dLCgTDMsNAJ
vpvuxaMXegrDbdK1FW9hhpre4WXk//Wro2DCAxZz1d6lfdCvYYfBqHpJjjhioLfYqPp7PuOmvAyk
uD1WV5PXtLeF9nSsQf+8/hCMCsI3TEAXWtilMHn+Pvr2y09OVJK3mSIoLaYdG80fPwdxcWMTvJ66
gN7Si4gJpOgm95dq7DMoOhZAkOEkpq0pivYFeH+LTNlYVU3d1zATJLdz4xvZEd5jf3BI5YfYWUyt
xcuX77mG1feHntyBuVA3hVk1uM/imZX50uJyWZQb6oFnExMF0subiPkeDizpFB3f9UVTtbPh/9uv
PrkGVaMsVV2oiCMfzGVgkBBN9uSLunPcCy50ggvx/8IP/uKef9vl2ipVY9LZZSxm0yhIYr8Yl9z1
/3F2XstxY9mafiJEwJvbhEmfNElSpG4QlCjBe4+nnw/qmDlkKkd5om+qKrpVBSSwsfda//pNRwfA
Z8VQmjwSOO14RdqkMj6n4nZ0h4/5XbSACfnuSnWv4VH6dNs045oU5/MK+IPffbq3nsjYcQxrjBaz
ddY9RplDWu8k7ZSMbwxF412f3+mL2e1Ea0JW5aoY4HlU425MXiErmCra5HOqPCXmVib+GYn9dyHe
JMLRlB015hTga7nlXnUVjfu0gtSLA5WAZVEKVchXEr6JyWZ8Tfxzy6DQRaF937AJFJ68LQ7+dBYy
l8qSlM3F6/x/UVFdLXAsWVxsE2BCIRf5umeZRW724xAj2Y13U3yufLcwVmgG5GNqHZPaCwkr6R0f
a1/9OcM5PNsKGvXlSCTtcEBJspU2XfAr90vPp1yXkDTP9aJ7p/IfnxYL80DZ59qWPXrm0aurOpVO
Ct9muXgflIqjjeB/aeWRFuiKerNJhnyVApoOd4pxV0UPRrsh5G2DY4STj+mqqe4UaasHp5rxu+tn
xPLe5+k2LM4G03UkcYHXolVesfNCE1Z0L9VWVu5mED0bJyKdFLV268UZQ5gVQpKIwduMuYIZrnRg
bh8XoRIT3Uil8xifjewcpIdp9vKG1UsEq/+j6neadGfIx1hZ6/QrmkezY2heEa5J3iHey0zeLZIl
oF34CCr2LcFEyMe/jYQ1hCvzcc7tcLBDfWPwQZi4L8ZEm6er2XiJ61u9+9VincRL3MtNEkMBfr++
Wy1TiXWZGzTBzBi1g4YmzuJo94q1BW9ichTLHUpH5H+mF7xZ7pjXyoxPl7cueB9COOWRZHB5da0Q
UYEvkw3yNpLqIL2K4aZcJEDEv80Mzc5N77TGXfkWRk76lj0yiB8PjejG9W4iu2Psw5c2/N6gXCXY
SXFJTixSYmGc7jh/ExAt9R7sH4/UnIQN38z4NWm0SyCyDV5tnKIUT4qXVtzV2oMwr62RNMb3Lood
CR8fdWcJJ9naYjYh4IVfuCr9lLXGxe5uxnsgvS8RK5OrVD62WDxrTlm8428H8bsvPR3hlOWRUx1p
G4V+9aYp/FXA/PMzvKj0JZG0WwbFwqO2knfWa0kYoWtxrqqvC9sofvhvTIjMzxe83JqCJhPUnBEr
Ull3sQH8gLVrM7TENpXc0tt1/M2feFE11a2EOWnDMllosj0pkEgTdVw/JnhoK4uVeRMc/f9cEq9o
eP58G5ft8xBNkWwqw7IyddNeHH8gRm47B2+1Tby/zTG5ecGLkoGYkUorm1F4HElrEah38Un0LCQn
AjlcLluXDGfp36f21ZrMUv7nR158/YExolrz+ZFEyXj+S/OgbIB4T0ycgOHaZ2ZNeI/YNy56TSjH
+vl/V71smJuqkcZU4ZcuvOKu/DELUE+d9Gd/Rx+9UqSfbK3zU6y74jPJFnMDFxsp8T0VBDZH4q/8
3OE2PyIQOOMUo/Zuzu5k7OJuP827KdyGBpRaPtWWiEGLbNEs8yEwvkXN7zZ/kvUzJjNd/KuKw1Wi
vJbLHx7JhCOZINoI/sOEwIbsOH3NnoK9Q11tMo6bbMLf/iBUxJD87I5MtNlOhuciXRfpnjTzOL3j
rDK+4ageQKlb+Cn5Q4stE/y1+jlRfvTtaNdC75l+sxLKdJXkT0IOMmR0npUWzAyRzyScie22WI5O
EoTeAZnFw3iyZmwtVipgI0+JWrEZXqWBWWiwMtL7oFkb4a6odnmTs90xSWY+Ux6EYRuORyHZ59Gu
nQen4UiLhKcWEgSxlvPamHdaeoI+eQMFwBWM4+KivbEWRinCASK6UJB9PU6EvOssM2Iwvqiel4GW
XHpt7A24ZCn76jkgY7fC7ifj7w/mffEreODl1bgMy5AnIk/WbXQ0LZTQwGIcMpLE5JqKlxmeiV5c
tlwR4wvRNWZPEO4s6b4b32OZc0B/zIVjVt6XhOh68z6FvLyRcHbKTkJqJ4THZK6CkEF/wEpCgXJE
QpThJQju3ouTvi6RQm5VIpWaX7iZ+g7U6nx2RoxsgCs/ROkcvmiqlym2emess2lviPDQG9gj2PO0
O3Pcl9VJbzFHfwlzHbeagyk/Er+NAPks1M8Z0v0cInaOy89QuZrmVOqzKT4K0UdfvrcIoxOKSWQc
/W2L8SsI5Z8UdJTGpGf/NdIVJznqRj9cGPwgyN20wrwsoNreKHt/O2m2eAf2SBmWwTi8JTc1l035
r7VABPv/vfjFhpbGcWnOYrRACH2Iobr5oB9Fw4Y7nsGPGe/6n2m0MoY9Xi7NrhZW1saSbYb/xsE/
TjQPWI+44Vbaagr/Vx09l7D+4o10Fk8RjaNnPvjrYI8uTX2W2AAwSzEXUUjyC8uhmIiu33n9gwGO
ctIeAzQUiMTG9YzDEROn8S62Tuq53eEjND7Kd2Vxj5OM37gdzrov7Uml5vIY5ny0+bp4mg65Kz0/
p5jD3tqArxFFeUE46vLB4H3yhxf7qTWJBl+KWwuiKFG2c71tlhp/XHXyjlQ7812QbF1zcIOF8raa
AowegJhJ4VpX7Y5ZWjnbmq1XbolrGN+ai6fXLTzqmgnFlxu86NqnTi1zElf/4BWG6hL1Sy7eluRc
eXIrxmXNCsuQ/F4g997ykPyKjEceJd8ODBefJcLFRntB5pMtvW7nhvIG2lUnOvPopA+32IV4Af61
5BiHkWyuihpxothpf91+/EBLZDnxkzNx6Q35esVLWR2DZJt3O1le19IpN1DLvOkV1io03aqt/8JW
jW8z9rKjwHAK5w+UQQ70tvjO3CK02hls1rqLK9D0pLyAt4n9KudJ29UZJ5rsrjyqG38fzXtdPFWz
Z5pbSbi3/G8CJk259Gapr0nxNIgvQQq7XX+LdUBG44XJnZOK9ABTb+s1TjbtSc7fQ6y5LOkZ5o3r
k4Ft6IM3ZsDn/RZLMGn4qAUO5e6+gGVjHESMf3TZw/hrnWvHvib5FIBoNJ+mkBERBjitqd1Pwq+o
gzM0rFJMpCo/pJZN7RCxigK9tG/OcvC7SX5OPnto/S1t9xHua+FOULfmsC21u7Q5ixiyWemRrBdZ
2AbFsxI/JMo3RVumYpjQ5b9njDSKVfhbyXfZQB6zQzBqiE+EshJ55zgzCpvCemGuZBuY5Qra90h8
7XGSkrTgYNb6ZoYq1hKIMmaverwXgw0G0rJKdM0Gvyz/Q43W+sIb2lvKlv9aCXdK7p+6cdfk7/wm
6z1RXZE/hf7JHh9q8yyerfi1eFUFj6FtPTnM1xfaEfQkqDfNsGrehp8wri1jce8qcHiqEL1P9+XE
U1tFsSvrG/1JO8o/p5847IFOtzAc9Wf+GRYYyOwqMJ+r8Yw1DxnJubzTx2++dSerixZaM20SQxTS
dKD6MxHCra5YiaVimxbDYlcynHJwFHE9Va9B9tb1+1jbDYhskrhYKQmHu7XL849huterrabth/hQ
GJsKvpR5jqJnrc/gWjHg7d8zeXE5c6znXt6wjX1HjSsY9hQ4rUxeOqBSfkpxNTP9n4HqhOMhe02m
U4XfPfOGwe4E2JA0B+3dUH2XQi/WjgKLR+830jhsSqRmOq4UPh2WCKcwKJ+LaPJGcYY0aKC1+OUL
vzOoe2VH2taIpV1qLHmJ0gh/kjBzXwIjblq7iz/ISLPrFtEe3Xyd3KU0+Dia21YGMSxFPCViWCxz
Ap2t6SOvSC4nmNBIN2WKAlRAmISgtuTtz6Az4LuFDk1zGalM2B+XVDX7XF93BU0jxNgEgRhBtl7E
1xxwo45eoHTdNcmdzL+Jt8JzWe2jypk1R67XnUDw0R6nfb/+BueJT9NW0aYy9JX3bZ076vyTs9qQ
vazb1/mPUP/WJqcgf7VCn75u36hLJEQYsavg5PeawTpv/CeieJ/K0jZ/LCCDgdTiEM2mG5GRYtxP
xnfdf0qSu8jrxVcNZXJ2lFEyTP19Hv42+3mdGEes3KXpSax23EWZFm6TPlXFlgwUGI9bFedhtcko
Ak8qKzudXyNtja+XrB6L+GkwHipcy2XPwszMD13ki2ScwxHshwd/PEjWi2IcAm/oPfwEhupbZTxY
4n6EDNBG9yrbcr6zgpesex77fdH8loxxnRIhWf0YagNPRkInu/cyeJfwwuuT2K76Z6td++Y5jL/X
AZAN/uhT78gzNniOHLFRvMzI02bzmCkI4tTdkO0n636yvon5XgT8VHa5/yMO10PwUDfbFrbtBIXe
f1eqB8t6N4HDo/5ZqLZz4E74nAb5fU2kcz7dq+q+GA5ldtcqPyNlWw6ryjwl0VbX33yKeCV/RrIk
dce630AGr8rd3DGWju86Wv1wZpS8nwmm0oje2uTJqQx3EeYiGozu7+qEqr8/ZWADSoDh1Ya3Sjzy
2Kmr/Dvwh1Kf/ApfRXatczS+KOTbFp7kYyVHbwAPXC4JhXwUlaNlYpyybcxTkZzFeGfgl5A+Bu0p
D9igNZRSyYPFMbERBFjdrjGAC7QrSfbgGodLkkA7viXd3sIHftykCsQ/YIvAYUew/XY/U70K5EQf
gJBamMzYHwv7Aj7ojAyd/FJQKTT4RE8zOMejB3/oGF2pwsfm/yrU75L8TWjfMKZY1bKGeYIj49XP
AQTNF3dLARdhdy6e8/5pxiCkSCSnoaTK0aIgBISbD8amfQ+AZ4ZF6m8iT0b0CBAQn+ZehJKqrwTj
0Aj7jNpb462tGD9zqmH6J2HkDlm3/IabXDP+7IwHn5hlo1tVBUMbpOBy9c3ot+izQmlfCx+T6cHz
gu1MEJOwheaZGW9i28CVplqP7uWBsdw55Vda0dpQ7mP8yM2zya/vHlLNtsLvRvFQk4mmLJpFWbzV
xC6VxNfidqk0VNLRYUvKf8kBGlkFdOrD9CydOyZkyIYx1mUrcvAleDdmO2a6zVZ0qx670rF/ve5F
PSZ3aitCjkzP6lHmkHXTD+iz4wrFJ5lxnC/0N8CIN5v2K5PUr9e9qKxmMUR4pkZcdz25FlyjU4NS
DAuZtfBKrUr9h4Vj+qaIjg7FPruH952ffcOtjtre3Crr4E1IVzHWvv1BJlABZyPrl45LDwM9NtLd
zef0dyP69X4vuBkhGehmu7wfdE6dG2zKOxAVPokJlIrJ2AaF4A1Y4+9e6+sVL1ByMZ4G2dICmtsJ
CjRTcNmGBmxJ8B74vqR1gGRRxEkAld3TjUv/PTb9eumLTkud9SjNFX6srDsqZCZsugxt65vuHAFu
r9FMolUg8Q3GO2y11xg9TeT9F7rHr3dx0fsHiqEnqchdtFRkiMSJ2OYYot+D9jV4YrOJJ9JixOlw
q+6/MjTnyngUmNT8FrKPi9+vdOIQ+nr8R7NyIvf5qXHzreZpm+S5OMqm62+XaMNK9Kr7/8V46Q+/
+6+94NPlL354mw6kkpcJe8HP6BvVyS54jD9KNgLdreV7XBZXSQF/SzzX0reopJT3F4Y79RYHSn3f
dT8DWXFVepKxftO0lwhUokFhEiJnhfkV+zs8cUlZ26jzxtc8JRyclqigATPWnkpvArPGfrfwz6Ww
mxiYF/7JT2a3YYlHw7NonabesPPaCQBAsFIm8UixFfnF1zCaDI5Iv8TgiCF2O56n9tHEFniQ36YR
gLx7VOaTuQ47pCMoHU4tLWd9bKANxYNjBgh4DGXnG3u5OrXqQVuAmOYh1HU7mZ6b6ldT7jF8tWGC
TS+xwbSVc6T360e5o55H8ZKqv7ryo2Wsn5Aj/V0toUWFvi3JB20g2WGtN4+x8aOOD6J5VqZ7Rd+I
UrGSo29af47yUxFaK0s7VOHdgO0u1Eeq20UyPUh72vpS21coBQzOa0pKDnQgQbv+hpEViXrRrwqi
IRhdthLW407eIjiDa7dPf3Rv8wNW67JTHMh1nljIYJKeeDfPW/ncAMtR/v+qfafc5C8xzpyADKv4
B01B/SP8MfxEYdP+7iavZb4oeIlBrrmtqP1Kll9i6AzmxHhRQ8fvf/O5I2taZR/VW4iBfbeiNuDd
4fABTciqPdVcW8lONLeGtip/LzuHNTr0ojXi1+JOjZ+biYO8tiv/OYWn3e2Q5xT341qlfMerLd0M
B2JoYx/kIN314qaf3RFqy5v0bCKK3SdvhuAyShtnt6NheQ+xNn7BapR4sSRyeotQWcwFLFsMHRkm
T4Oa4tCFuEJvBGpWf2Xxb6u/rfKe2a0crPkzIdbQ+qp/lwmKlomsWJPFnITrvPW0zDHnUxE9RslB
QlKFvued8OH6lBZ7q7g3KCzhBvr1piz2QR6Tpr3ppQdRdaGKAfvZ+BMTtf0cmT/qYp+Hx8Z6Fitm
dAiNiD6Jt3S0yNUKYacbGySocgRJc9/jiE65K7NEVlTL8Tf5Des/zBrux8f6d0h4U+bUSJrFYgUc
Cx0u+RDbpbkfmk2e7qbxHIo4i/U0sR+Cf2qFs1K/oM4tk61P0Ea7LYnJabZS48Gh0BoPWLDuUDPV
jqTs5tyF4jSnO5hDwZLTEYJqjSsZRPlJnc8a1tamk8j3DZVKYPwWSOFSCBD3rY0CKh2zNVTiS8bA
sSsz3IgPur+u+TMMNjV8amV/tSgh/n2G/CHpft3EwOmQj+uKBXRCju1X6MQag04LqzY7IyiSM0d0
GbfVGonwthZ5Zv/Q57t83nSaW/RrEaa47mGpd4dnpd2EdjQ6gEGkQCo4HYZemtpZjbbspmDiijfX
17u8GD3NUiFKndhk52YinW+leIkGHrVmHo6+vrbnzC11aBWATHp21ND3O/9+TDdvYEGgPgF2SpHV
0xD32bmb7BkjFq/C9oAC1gMxXizHJ9wSJdOhvyTNALz/Rt0pL6/hX6/pov4bpqYSh6LLzkDks11v
zXDbIGYnqOx1qTPQ54i102qeb2x6E0ZAybibTnBX0/19+/ezuHkvFzVhJFaqPo0sGQXcNt4QZNC5
KWeejimDrUhEpTkiRsyoRhy+wMkxlu5gz7mHLw/Ex3/fzZVJNrETWB+oOCwbGL1evJk4q8pcDvPs
LGzyg/Az4pPbSHtSrD7EOxnDrWlbeHO1su6zH/++8hV+ydcrX7yTIpwQUTQZV94HL0Rdm8dQ8JBz
aKPXv0bvwWP40W6DfYukh9DJbQpUBwCeeuBJ8ngSz6XB1nAItqRTn+SNcE83pT9iufHv27zSOny9
zYvXNU+R2rcaD2ih6fcf0y+ie2zrmL9bZCEtsn3sPG+xvnAdu7JgP7+Wi0J89ot0DtIiWwI3ZvEl
tI6q1TnBf0IIU8oi+YC/TB2sZ2CF0twO4ppCQlQ7tyCMYFBfqX8E8YBtrjltQzrKovEiTBt7/90K
H8WB6doCSahw2u5NfEol32dwlOH8BKNOOaQ9XuvrNGlIBfuGXLfKCI1RuwUK2KSTuBZHWAXRzxm9
1bwRgmdNROfGwSvtuvzUuQmxJCGTE8QTUBIL/KWqBnO3yUutzUuFtTwcY8OT2OzmO7997JKzgjNd
x5Ch0wgXRrlaoFzVrXzlt+dxEj2EDTiuZ33A7O+J5BPYRI1KHAqSA5XhTG9uWk2yteKu4DAsF/t5
JuvmdiSFgUavQEOTqZgsfgzCvTjBCoTLmn8saRqSo3KTvfLbkLCREO5416tMSdzRwFo8xRh3/i4n
vRN0j3G3U5JDHD36PC65f+/Dd7k4hRQ7hvKrzr7HZWNHJMpH4ROMDA13UtIdy3VjF+NT25+igIwG
5iRZty56FUEyk8hWXom4VZEoqS8u9CgnZqyQouKAYtT3PYi3AYFu5b1hfSuKlRkAgtrdR4P7QbnJ
sFTyX4T+iNP9AOVTdJhNRl74bBwUEjkh7orvFUm1i6X/PhDvYvE+k9ai7+rEpwjbyPR00E9jOOaj
beabBEPIYvjVkOcJT6l0uwiHYkpp3e5k12qhC6QvpvVghb/D3lFIb6sJ2TLXTYprTHLIlKXMKaBT
yes43bXidjb2Ie189zjP3xkHGfOmHp36dySeJnNjzZtxgljKj2arLQ+B/hhQCds1uTFSt1FTnDHg
92ACQ82ivGjiMWNZZjpGUvKbPuBGi/9r4PrmNi6iVdGtTQNh97o6zHBAwR7Xsn9s8VkdKJ2b9jWI
H3s8OqgrpHWh/qIoDfP1jGswc9VJPidAUiKOzcymBYEPIlmAp19B85oQfkidpIGCB+upBuTcGbQU
ZuNkYwU7feGpk/+gYOlpgZS6SuYUtTtFIiuXJYIiXNq3AtPkN2F40YejmNz36RMeuvkGnxkyiGC0
a4+DtZOsYpUlH4K+azHZlc4WH8KkwpqBlEtwaHVUsS53Y20VV/tY2pRMpMV2XVvneL4blN8RlhpC
DNT9iGxsWuh1cYPrnKCBxzoBMqZwibNp/2PnQpBkZjMNwCaQKFINXT9mxLYaOop5Rg/il0eppV4j
iys4Zv7RwG83W6v5XSs/LVC7nz+J5votS+2Rm+tkeyYEXEeaMHiZla5GDJGmSbfNmv/g9IPPAQtO
6jbCmfHgfgZTGzEwxztuOkvJWiapxPBu7NfLsXF51H/eOS8ABSGAJVcjdWe/ZmcwX3IvgGZDqxgd
iONdQBOG/Yb776v+YVz9dVVFNiUiCv4k0n0tcHoMwKQojEhvql4HtsAmXXWgsVpkUsIqTlV8dPOW
ibk0nAOCC1rBk2PKwlf20rBxVTZEYtSJeJqPnITibxVDhAP2oLty78PFcmC90qgS2hI40sP0yj+p
1k54Vor7jpROfmCywuBj3FHHF6vxtzqc4/gbbdPyZkoDa8RV+hs9ElTHzC5f5nX+g0ih3XgSdsOB
8Dwwy9SLX2YD84ptrUMpxVpqrH5ECqLqyslDbxKYJzn4R1skBGImt7i4Ct2mkTeBL9+qFv8GZjhy
FV1msKvgxqldvEJTmC0razn8Rlb5cuxqnCW1Hc1EGpD0YxQuVjqjK6oMW/7Y2HGU/bpZ2i9X+fuV
/s9dXMAjpREXjSRVGfiDo3VrBFxJ6YIddxASNmTJEDNTEDWvMjMJd325qcINkv4cPwVcLwNsdaZp
P6A3WAiAvSvmm38vueuV26endIGfDG1tCdlSIjQuUpURoG5gfdgB8zLmiozOKKn1lf0MaFjARaxv
FEZXTG+/vCX9goTYNZx9ks71887uIGoPM6F6MrAkE06Ypo4prPraRpJG96MRA0syBBZDGVQlzSYP
YnurybhCuP16Qxe9mGBF3WzIdfZHTIMBy9R6QbiVwx2TaQnfPq9lijSRT+0CCORuae7jdC8YbgDY
Tz9bo0HyltkV5/gtlO8KeevrvV10YEVUVZ1UsZiW5YwPThoetAofpp7BbvizyRGAfqvztUpBJ9zP
rlrizZjaWnbAiwHbDZSeTMDt2nqERqzVbtjfamSXG/jHav/DEfjUoWnFKFthQYsYYDdbuDAU1MGR
sCp2KCEqBjuIdge3UJ0Stb/q5ZD7Ug//IPCOxUdVuN00Xu2toXiQrSAjqcRA6uueqhSTkcsCDQIG
AzonNigRGFFxp8BlTB04bqqKFworrYjXUCbK8jymCAcd8s0k7K2Aj1wp/JUVDkzrIN/y3S59942v
8Gqh/ukmL7oYAKlOR52ydJbJ4uk4SifKriUKmOSnJZkCFz+cbCSmPBiUOh2bp+xq2Kjd2DSvtpWf
n9ZFn5LOiRarSpgh5qS+rk6cwDhpHI0Gfyq3wiaVgE2CuNgVUA2smfnh+lYzG7zdUv4N6bPWPz2S
i95lEJUQrmLCnSBW3JZYI5QcgATMQTALYWRj3JW9yX+mhGZxE2u4IvH+evmL02Me9CxDWJHh/wTw
qcmLuJsUxYSJgv5RsKJtZiqMybM3cVP9UAqaOJ9AoX+vi+uv41Oc48VdWMKc+bIopGctQGFe6Gwr
zFdxKhCP0gqEDkp/b3i4mxZbHzkaRqQ/p3aPT45huLfaySsCMSyx6O+RLmkSo7eLtTHJU6T585ye
55+S134wZZL2mW12W8vHss6fAO4gzt7Nsivo61q7q7V1/yOpthmNv93qTuPoiq0tGeQGg+MSqa4r
Vm6Rfk+pc5J6q+2W5AWLuvpQIZSVN3py1NvTpulOseH6uZMozGxvfHpXlOhff9XFOjMLIVXbaGR+
c1SQ/f0M4+cCiVuOVAlV9Wr6CV4ZgCL+JoEooRbbTVv6KSLBP0gY3N1STf6RllzsoF8e8sUbn6R8
7ixxSs8xwDZ1HlF3I0yVQxMd23mvti9iWNuWvJHk6CgJMFdmegYzWDe1236f9ibkolW61aOtZB5M
OBPjMeixZzbuum7HNitJ2zh3AFJzjWaAagiUzDDWA0Vh7cVdv/r3Ar7CSeXpmjoRMQQp/R0rVhrC
MMt4PSGmZ5r/NCxT2qVpmN3+e12tbnL6rhxAMjZAxqKVwYNdvVijRt1UUbys0ZYKhmPQsVRyq9zG
TtkyqSq8YVjN0ZY5tugx0LbmHWIBQQJSsMVVebx1P1dMVbAE/XQ/F6tLq+bUzFJxmY5loAYchOGA
QF0hrGGJ6F5TI/cJwRNbxgmsfUfaTsrdv9/BFdvJr/dwsaQqQU+zSlmW1Dba8BAqfCb7taFuZi1c
IciaxgP+1qSKbKJqzzlNITprRzO3aQ+lzGESgUCHvNLpwKRCFY6KMTCioWWAs2Uc4xMMqz3Yi7Bp
4qd2pIHQbnyj5pWzgKdoaJZFNATKzYuaLM8kKTbMP79gtNYosmrGOoz4Hf2l+958D1sccmxtrzhs
InecXK15V+Lq1J+F0VPyN3qjBouDzsvxEib8RVsV8ca4i074BShU1qKthc5YPclsQ0yGaGhhFyqe
1J+s6M0qnPxb8zp0NoOKWXBHHRoEe5dt/E5P5t3SDfYPJgOE2vFDZzCxhuh28Ww3pLswuFIe4cM2
nja6wnPWUc2D3q+E31bgCYkDc0RmSrIr4UfSSmHthM/RjYd3rcKXZQVbQcTWEjkeFxW+rjKJ5+PE
9jHfgwjbUr8DTrLr7iTY0O+U/2wEGue4dkrXt4DqK/NhVp9iYLGjSfzFvFh9dT4rphnIi5GiaHOU
ggEun8Eic5JJ9VjjgAcEh1LRzlrbFzBFiJpbj+BKN//lHi6aMMUwqn4MleUrLJDzZR6jWE+WvEn7
oa1xE3QhyPi2eiuC5loRQaKdpKiKiviWeMWvtWeIBY6Qt2p6Bp6vTXDKLahorr1U865aNoAB5CRw
O1iJ27T/kYtwdNfk7zr/C2PkK93wl1u5qDD7zpesRtRTrBmOjavUHKY7uTs0dFsWdNtxPWq7HjdZ
E4AyZSK3WN/d3A2vfsefnsfF7lzBDLG0kpsgToZh+uyJ2WZQPMvYFet0PPjmXbHVsapY+RAVo3Jj
5N6/98JrI6Qvj+FiP857w090X0vPWKvDHQqPmbrL0Y2IymoxxaashNWtbVqEZ+tbZ/vVw3AJOMT8
V9cN7U8v/Kk7GrIyTIuFq6AfoQhvQQhtzRWOk5MxsLr53V9d9BjjkegISwoE4uvii2fZqks9W45e
2Gk4AX6fN4uZGJCCA88dPPfuv/uFn6558XilPmsSUeGaLDEQyhWqk7WxxhGGAsq17q0b7n/X97ZP
17vYXAqjlPK8gnySbsutsEIb8ksl83cr3+PvjOujM7+o39QMVHwD/fDfa+mKfoCd7dPFL3cVTSNe
yoJzY7V2ui1wiG2KQ9GAFRa/LFunW5B3pvATQ1AZsL13hWhLERbRFMsrGQNOY9ePW5HqmN0nGzxI
5ze6uauPZ8G+LOBjw7SMi8djmM2s54EJESvFgucALYrzy1/nTgtdlsjrxsHZNDK3AiYP6yx9kovN
TQDsytBU/nwPF08pyeR5MiKDruFu9jKoB5kXw160G9f6SWs3uTUuXfj5EtqrJDvYMdkip749ZL9a
in2+kYtzsA+k0I8bbgRWmqXj27obnSbbwUG3s/UYej/1VaR96Oofn3hYQrfextVO49MNXEbAtUqU
mFWGtVsBvKrjS6szCdsL+UNC8sQuU08lhHnMaRLb3Cbo2NoXlFIILDVpox4KxOVEZVrdfwHZfH4/
l7VVnFY6Y3VrORs7aa1RM/e7PHCydD2qG4QAlrZL+JCgHXTJc4ZGDsgYF3IPBMnHw2WXWbdW7bWN
6/NzWmr8T9tk24qzIoes2nQLPeUtxVMEEjFe552TPdWrAUZ26c4f//6arxjyGV+ew8VZnSeqVIQl
V4U7XC8EoT9tdnCnbIZ+E4WbFiCA6KTWackoPxn7+YBiKiTRG4GjLRHKENqSV98nUCMYQXkLDxD8
Zs6OvqOo3weqHUeGs5DvIaU0HyA4huJFDV7zGxH2QuChJYINfXsTkK8duoqFllZXluH8ZUvUpIy9
eh9sSYfKs3j3S0/h/QBRtKD33ls+nodWjbG8ThZlQC1WMdlhUgWriUpEJoJ0WD3AUk7GW5u3dvVF
f7qzi9Mi1GWj1kLQjfJngn6QOZuebIL+0Jj7stt3yGFGGyb67CXhQyHOJI69T6RM9FDMZGUn5ksn
UFQnX3mL5/OEQVr2Le1eiSjvnaK675ko6kw/iWCY+eTF6qXDPDolRCS/J1C+evHzfYSivH1VeXWg
OTpMqKR9rMKjGNlJujN0F+le+p3Qs2CzWN6E4kpJH9o/yQEoWz01hlREmY/WY4XpTW8rycaSdkNx
Z8QbdIm5eep3cvo9MdyBWhMh0wO5srp1fJvLk1lvZWjLGWrLNVIzyE/WOhv3ImFTWO8+Uwijyow3
2D4WmoMN2+IEKixAZfc70g+mcWitJ3Pc6cK2x0ASe2gg1nWYbCVX3JTx2tSeUSLAZkrAWnGfWaf1
ARGGRSCZtRlhS4lOIDFAviPjGNK6qm4j6TwGT3kCuFe/qJAgjD0MteGMcQhhFqzO8T70X7Xyd+5W
8yF/jpHrVOd/f4XXT6xPS+LixDLHiOozYrG2r4TwEI7KuIiu3XjMCEm3Za9FxE/iELvPjQsvn/cl
7vL5K7k4psxkCLoyBfiU1zKotM13fG+9qz/xfeYzwG81XN+44q3Vf3EezXWUSNLAT63gRb/6pM7E
3lR4wvviydPi/Lvi1Qo3ipYrSne2uf95wNrFvCXtBqXCMGyp0BbWZuoIMFXX6GcBdNvn+PlWss41
gg4XJL2BHnTpQC9+ppyOekTMWnZmYXXA6oVT104armNr0wmngIDifcipAh+g3xGjjRPy/yHtzHZj
xbZt+0VI1MVrAEHUhWv7BdleNgQQ1PXX34avzk6vsG/G1rlSKrW3tHJBUEzGHKP31mkRCfgZmDvy
kCLRJCI6JjQeSaQbEjsfmU/4+RAxKolniXuacf9FQ/73m/Ofs/7a2X37Bg19F+iSOA0PpYkMC4EA
1raCgetEu01yieI8zxocKtduz7XjXnQ6KuRtSR5M4zj8c/KsvxvuM+/klYx2efoVt/1v4rZ+3ad+
u0eX6N+g9ivxrOTTXAlhC3NSIi5RzSxhykcM2wQG9rOvMl5dmIhwP8t3CSvqIwro/9U7YSmWKdO8
+0HzVuIybaoWVRuzBwQ5d3Tsbs92luIOpe8D1XFmOdhp/v2ov438eET/Oar8d8FBjVyoXfg/R/Vh
oj5gptK40Tgl5xkTSbr9bJT95eiJ8Odg0eVeC9Qwv8FqBzr9+Wqt+PtH+59TuqhG2jCXE8VkkIb7
S6hcCPbVS695FlWg5o64PUjaxczvoI2QEtyzrU3ub7IB5hc/ZYBbMJUjjsrnAnZW+98v1697aFUE
wEGAtcJ+9uKNLuugi88hkxlt6rLlyykJRj+MOwyuiwlzNT4U82F9erty2Gm/erlCfzvs5cqlJZqY
ZjGHTZY9G0oXK3vPOIioacfCJUoAKqp97fnabO4riuvncalFRNpYPJIXnyT6Z+dz4H+9HCB+yZKX
sr08unK/wDVZJvuIlK7SIU6eKBcn/UMsN0IntbcL2jlnkPQnYaZhGnOs9qGe6iukTUjGQ8WrBije
pxtdPmjNppe9c7k6hx6KFq1glSOobn1C6DMcT/FeT+4QVF+1zRg/lhtTReViEvsnM+7SrYvfFjeV
ZfqnIv7P1+B0+pPRH4s7d9T2GcZrHjLZBhmRy27TLRUD1b5vNx+17qGpN+iqRq4aMZNE30AowEKX
5nKwKttPIpRQlWGGyh2p+yTtzEvP0ULAXFoUr+yavbiiD6nqOxLH7boGUjw8J8mzHOybkVnELsiN
RXdeYcY4K6sYQq1M2fGq7YMH67alvP5M/Fk32mH7VKh3GDmOcuPgLmCJTh6HnLGND3wCeh/pyNEr
svqz+kBYslSwgju6ih3JHfX5mK91DZ+e/iftAYKEXsIR4a6Ps9MTrji7UBe4V5s9qm8EvQN/tO/v
I/W5xcqU9q8Gr1mj6a5W0U492X51B8Svx01qGfhLvJjvuXhDSKicr0raASkT5AKgQhztS3U3Bgsr
WrfDSmqfm2qdWA8qzvIxa2Zd++FT7zzH3UOkarM0eXOCwjW7j8QkgtSBqHIW1jQ1zm8TswvtzJu+
a97yeFdp+7pzoZa3PJt4wFBQZY7wPIKtpz0eeaRjhC89Q7oXpJyU9bpoW3/CD2JGrywR2o9N//Rc
wcVWRf5BDnzxXEmtXsVxoGLBXCFXtJK9EfJCWE+K8KoFbyVeuXJkJS8Xfkv24pIEeRGL7k7oCb2i
Q+EItt4sg/zYKdKsr3eRv9aqQ6y9l/4jJbfjJ/eiUUGDm6NNzG8G5sFYq2Q/IuzkBirRuZ/XQC3Q
152U+zF5aKJnMVuCPgCLFl4lfVz9tRe1Y4pR0QpjMWYL3ZJdYASH1DrNkhQwFqd0bkn4O4714hTM
K1walPv6DYYj+bxiIa9ew7ueVR3B7CZYpHM8xRDRt+kwM8ZlXLsdD53I9sVnVhOMj4XKgmLjhSia
lai5PJWlue6lxchLwxQkxzHiNnjBQ4Wlf7rH/74Iy7/fWGtinksqTf2LpmKbmV3n++20YBhPYuJG
/rKwxBlm4q+sejNaE8OjeuBZBXLwCLFGYIUqcbCz2+t0vK+G6V9L89dj9s/ZXGwgT6DxGoID4tvU
JJuud3If54kyndVbkLnKtGdP85WK6dVRgq0P0BqRkf9manCH8lfJ3yBdYGt79Qv527KqSAqhZaZG
1Xs5KU8Lsl2STuAqobakm+0J5gyeSPnW2ifmTeMctWfidgt9vHJ/fn6buSLfj3xxRRRFYgRamzEf
SVZHE1NRCvZhmRRumS6m3PgmpL+Vj0dRekPge/WLMj3ql3fk+/EvXvyiJ0ZMEYz4NnPHuTaXX5sj
PY7bGHtE5xgIPJ3AjtzTbbPQnH9/NH9uNC5++sVbqEe5VaQ+P53cv7FeBQZeuqPAzjml290mqMsk
FgwRGji+Weu+mAKxER8th/aIawuia7wQ4YjUT9IJM518LJu3M04kaRufbs7jo2aPxKLMzWtu5l9e
KY3urKgCotEkWlAXr5TYC1bbVwO6I4yr8FwsD2lngyGRCUXPKjI73et3ygtiYGaOx6Gdna3F2V/K
i9SLrz25P3OAeWC/n8zF8xNZZjw28phP4HKf8vJsC+8IF9fKIz2CZ/FP+JnRr8bZARMHAUGV7BEv
owC/cjN/NmsvzuPiOZKMWO2TqM9vtWaG5kNeTf20eHU6oijxaAcuiW2CBcrE9L/Y/P18iKeLwC6Z
CpdgzMuxXVWcjaQutZyvV7mcYrEhs0j+GqPT5NqAGvMufJKwts5JmEq2V4coU/389zv09+Gn1eXb
3tNPxZ7MNCW/RcoBMEpM3YCo7MFlSD1ycFR08DaeT/YAJ3OlMF4uapct21G89hn/uS/8ugv/XIiL
R7OWe0LSVSlndhvdjXj72lnxGoZOuRk3cM9u2X3oznkpDrflzoCO4fGWXVnRvh7/f7saF09k2HZh
FDM1vBWsbSfaYFiluaisDFplsLDFuYrJygvVjQjYGMdrZqIdH+3kji6DNu5E4GPCNr4ZsrUZHCf7
CgYgnlz9Rqrd9OQVyToo71NKbaBuZbsTmoNQ2vJtaOKq2hjoT+8GZUfgxyZonguaEAP1W2O34p7O
nZY4VrDX6ElY4Z0lEUIikjkgvp5UjGiCAB3za6KfRgeCUJj34HxRH8dordHNYzQF31L4PPnPJ+rZ
Ru5x3mJbjGd9t28zwkCfxvFVGO8ExFwHkrSurJY/P+Q8ZKZKU0ZRdb5QFy8Y9ZjQBKaeT8Orfl4u
0+dc+xDPq243fPRvzaS3xwI6JFCQXN2aCS+t5Ck7+gC0ZA+KmxEfUz3W5MOTLkdYU+TEj1fO8Le3
EMkHaFSC0FB+XGyBVT85hVHOGcrQgavXNrphWqIysLlRyGWaNbpNIn3S/4nauXpQbhDkIlDH7ECe
F/bUkATaV1Fy2k+CQ9gfsm4i0mD9X1iNa/i0SHdjBVekXUqRV1w7999e4e/nfvEKxwwQZLHl3ENI
b3NJIUTFRh9MXTuROvUSqkjB/2k88g6HHXbprfms7ap5Wc6woKA1UY6QkySvc2CmLjCLj8+BZGdE
7poo5xwmt1eeB/Z8P1YdBtN0QYhZFU1Lvtzm8vhaWlMn0e1wVGadrRleH9zoYfhk+XS+t3BX/sDw
CckRItKilGbxJzVrPszNF9wsMGDY3AzVpn1PpQ1kYk2HylqtTPHYd2tRek6tPV12USrnZXHXEP1Y
YGqt6CwfzvUGhwWFsajPzqUdCkcjX9AI7NuD2G3BlKfsGfVuGScHtDW1MSupqSLOb0Ja8+eIE5gc
zAWJ1sgJwaF1uyZxc+wZjvIk22wstwJon3V8X3dkB84ApjyeF9TnRMTxbzLuXqfEb7rMTvIGb2cE
yfRo7FAqw6q05Fkhe4o8lVE6QfQ87A0mFldhY5jPezZo1hwJcQJUzeR8UOM5QX+nTSnJwmfRkEIx
ktkNlQn4j4vHpVGYMdoI/IFi6SRpFbOMwihYkEV/0pwhdiXZDcZjzV9GsOmJ8Ixh5QPhDOEzacC9
Ptt8KWK1QlEJCo0Ep+M+ypdtAWUlhCOvMxGBjwR/Hs75ndHOi+ymCD6ayGsioF6OBqCxXJcREKgl
Z4DOQ4EYdMdFJQ6QZ8/vcRuv6ymM1s4L23/Xw2mLgYlewg33Kazw9prrYp/toQXb+tYkBvgBzwll
rkJ5dQA4hRTYt6fwYrmZB5+Kvsn1TQPL0x+cvl0QBRPqeMm8UF738hoIkKXcCsEivkVucYPRSJbs
dspcnAbkNbMogiLJQB6W+Y7eJwMRR79pjJXOi8CHuJjp6rIS3yvZLdnVWhuDNqmLXgv/gmPaQgNp
y07sYs0gxAEFmjtRv+CvZx8W0SLDSlShIpNm9b110AgnWWPfRwsIhf8jeRnAAkUucrH6+aQt8dQi
S5HCxbBoHoVNQZ/UVpbpFg0jTjWbrgn0rzUl5SR1YGkk6XxuDhOQydwFD2WwSu2zg8AOOMxwFOZs
48MYGN2MIxbmTBXfyWut9qXXLAq3W4O4yxFjwa5It19IGWN5q7hwPEkGaJ8iyq1hoT6aa1ID6lm9
VQhY+YiDTUS5+NIrayakOZ1AtaaLpK7bo/WJwW2gl+mRgnxXHORFtejnwrt2K2y6RXGbe2Q35l42
75biOG/Zms7jJbhG5l2QjHHpJIu+njMF4daioML0sBHm4Ufyka/kef454DAOV8rBv4n3xGj3L5BS
tXhptpxNNveTDbXSJDydsAbisBYJ0FDtDHd/tGHABZ0F3CISnGzlP5AyaYsHH8TwrlqmbkxwM2dO
N4wXCv3UEtTYkdcc+9zG4i8rmN2fPCYBoR0usC868k3i5V7vVUu+WVG8GEmFlY6Qvl9ycjQnuSwH
omuV7oljRSDCtyF9rV8l7KSz0gtf6iOvuiM/ha9wxHf9omDnsJbQAtwDCLvFDRMvdafwfOeditDm
vjNCW7Vu6QbLwGvfOJdgcrrF2GZpmWmzqeF3UIsFOYau1dtK+hD7mwR8ssknqi3eJsr3CBR14zvV
PZbxZfRZ1V5/9rD7Ex5GbRegLJQm/iT2Kh0MAZt6QHTFzLwzOMIwk8sFqmQRbn5G7Pr5QHbH3Eqd
4j1M14xzYXp0BDU/NHcAEErdCd5zL/GEK2FvP6UN7L0MU5JlAt/gF1z2e3osj1km1RGFIjySdiXe
K0S7MNHas21RaZsLW77BauiWN80f5JJvou8wxOct3JIBe+Vbpvysbf4+m4udYDkmfToGVXTLl2kk
uosYHrh3dwSYmvconRkI97VLc0L9UAvQJORdA3ah0MHeRm5xCOii+OodJvPTXUKCWuAguV421pWr
9vVJ/bu0/fs8Lxrp7NWhkmVcNSXAHeeQiKuvUmVWjF4nzydEMvF3JDqz6eT5UTzx8Zog72v2/y9n
cJkcAdOlCeSeK1WSLONBx7kFYO4Qt8gjEr/m70ntKM/GXT3vDGd02j9qv2Qsf+YlB/5qQ4BGJaxv
YDpGbvYE56gsbAkyQuri/pTpCEE9cYY3PscsyJqDSfzKrf5/XEJTwpMwTSP0i0sYFb4vN2UW0Y+C
7fZJsBFYtmNLHkG4Y2xvty+sMHa0unblfhr6v574/xzYuJijCskp6M7aOaLRAgHRnDVbaS24qqMc
mRWBgCltf3SG85Xd0C/74umR+eew06P/bW94bpUi96t0qtLi1wltoG2ylbQoPEjeu2yjfA4bqoZ6
KzzLN/9ej//Sp/j70PLfhz6pUp/KMpc63WSv6UHb8PLEwCf3/nO+0I7RTXNnfURu8xgd1fXp/b/g
iv1aon778Zc7gnCUknzkmsPfIFHtyIs8Mv6ZITQMwGsfxhtWS8pT4DtkSljFjGpkK1yRrejT7/z5
zvxzCy5qewIhxUwhjYJHbpwXKVXZmnlUl6wUFEOdc4ZKKq3EYeG/Bl8kQJY669C80bDHiNEftGX/
TiQc21VFmTAicJjjcp19Wvt+mZovVJNxD690Mf2ibsaiZNxrLxQ2EjYorPsJE3T4ymSp52xqaq+m
Y07ZW/SPlclKtebFO6VzVnpAb8lLs77WIfq1zfb9CbzoCYjBkI1lyhM45SXlfyYldQAzYrjrXob7
5qPYynThoxmRpFXlZspGwE0M2Oip3YYv2lLfdkSO7PtnLgdgBjn30o3hiFfZyep0F/7tLl20DRrD
DIcRCv2XjVN8MBo7P+BaYsB9lAc7eBBbx9pEBbHP0VY5pBuT3NnptnxNnRNXzQBQTenpBV8Igq8x
KCKKzmYtfSh6tycymG2ZRfNTr91CdwFAqYv/Irfpt2fNZH8uSYZlEDd6cbH7YDCCQctPX79iyrmX
HqcGFFxSN91WV75HP71HrGmTV8cCRkRDUr842rmSTFJN2QJGS8acY83jSb/H/8wMW61SYtNPs2Zg
Ogmef5EIG/jK7LWFci460CSIcJ+Kf5M4tyknXEJO6Dta5NAvIXh+evZrzYYKpI6bjMYrJOHchQyS
ZjZF/rXl+dfF6vtPubj9ev4/P2X8aqpijQe7clfv/QeL5uqN8RYykn0c9v0nFbuWeWOziSi8xWB2
ZdX89Q5+u6YXfZasM9v4VHFN6VJAiGRO6Kp4jWIngpGkebqwGE4PyMXaau63HlxRLZtrp0NXrc8w
dCdSYPv876f0UwJ0cZsvyqM0L0JTSTml9AlZWGt3HnmqdrIe6afZ0jZ0r3U0f53TfL8bF19pP5A7
RWg4Yj/v0d9RxAIpIvmPTTGoExgtpUvPbCrrHeIbbMJ6YAyQ5GIrLVq8vdBdzVH5aYr6+yJcfr8x
eFeGPHBK08xObiGVOpSsgRtR5sCeNSH5Rns9WGZsUfs/evusqrts8E4ZZSMVUgUc+m0kKHVS058h
PmHjv5OEZTk8nYT1KVsqwcro7rRcmOXszJv+Y9SgOV9NdvulRfvXO2tcFATKuSiLQeJ3jBYEP4fL
G2NrIyMWvicNJ0AH6h2cvDjbk2lBLN9s2nUTSeZe69f9/soZosbDzmhQvhwNRlkKSjf7uqIdSQvu
eeB7toJncOqWJoTxtSB6BfJiV0rc0kOer3rndFkIaxIzMnN+5SGfXvDL9d/8djYXCwCt4MqKE84m
WZb4/15Hh9wJJXPgCeMEW/ExXfmP0456uDoD+61MwXRBK00zTU27rEm1kyj3mhRPj1bnSoBqajeS
SOQk47IfHCledYGHA3OKKZlmopQyYbPPVeffr4A8rSw/r8B/TuPyCTfCtDfr4Ot+iFAv2A7PY9KT
RgYpqQm7eG7krgx3mFGyPdE6qNstO/6j4UEDbt55NV0jCeqzB6n76vr82+f52zW6fGxhnFR6I3ON
Krfe0C5TzSf0yJ22a9lWI7PuZ81zKD+bU9DTtBYkgNeXRuTQbs78O7o9/6uxD6/SP/fNmJbyb7V1
fYqVUhQ4pxBeQoQ3As91sLQkNwhWsTBHtBCDl0ppQmXZCh0jBOYM+oL37/dN+f3J/ee+XVS5TRWc
0xLON5fGiDaBuTYB38zO+U2YPhXpTdPdDVA21Re/PyTDTd6C/Z6Lwj4EhXXaTk6iiCaNHiNfXpSF
Y5Ljc1onPvXkMTpRHBZgIdyQMnJ+bWj3U0c3ral4m8iAYOptXNpNKrlt8lgTTnCZlXdtfj62wkqS
HbhdNgABUv0IAHBoYIOhGeaB1/C/yaCe1Zk9MlW4TlX49Up+O5+LD90ZrIhWJeF0JRG+s+GHYjB1
4Utx5pMTb2N39s82XLov7751bW/66zP+7fAXX70gStMaL9hpIhhQSaWkoVk30wwesCcaD/p51eO1
cdlPuyX3wEJ1w4NsIPP9+vh/e4gTKfcbKzVOt8BIaFizV2c+s067eSF8YLF7FxLHoL/7mawIpPCr
dYPaPAmW1wJofiZ/XpzHdHG+nUda9jwOZIHDrK5eU7prvDe2uFTpC39FjtJzRNiy+/d359ev4fdf
f1HBntphnGSlJzYn51e9mof9fNLNV/UeuJU6h5OPouZENxhe2ZRGXdD/62ya9FfO47dPwPfzuPj6
tHoQVFLNeUzVBQm+oY0EsOvcuoOtX+9F+TYzHwJ0aoXptdo8ZT/h6pwi70AselVL27t4qWMvitZY
s2uv0laJsAivpaj/cpfQZiHiJKVVVU3l65v+7S7pSaPVianmX+fZorSF3eRShLGho1dqg6yGQgJr
9MpO45cSlOMaoqSIOg/pDzZTZ5BRISmMuANouxoi2/KP9sjnkT0y4UPJvPUClvx/vym/9Ir+PujF
ciBLZT5UFT8WXma6RE8YW074/lX7zkoC7wX3xEbV8tTN1K4yxPmV408P398f5L+Pf7EeRKkQhpUk
fwk9Miih5Jd5AWOEdg653sAHch8g9qLb7sUoqOTl/9/h9YuOFdkfpThk/Hzc8NpcgOSGksBREP43
Ti4T+LLs8mfZSb1A3Uvn1ytH//lG/PXj9Ys61QSeOpgpd7yfNwWdwznkYxO/jwtHCUw7X4YGpLVz
shbKJ7AVShBNWOpXuW6/3gNs6Gxu8cOTIvD3slQHgTXoFfqWeJj5hgMKdPQyLy/YVjdsP8Zd/9q/
0LoSPL86/PslUH47tqVIOnwPHfX05UC7aMEY9EOVsRXs3OEhM+ap4Q2j1+eLkgsgEmKPJICG/WF4
gr3Xy6uaK4XEFG9Q6xUnR/uAf8VIq44PvrIo2F4fyrnB8OERJafsT2rPsnX//aytX84axzYWUqyG
SAZ+SITHquqVvM5vzS0ABj07WN36FGwbLQc1TgNwVq0B3bupZ9rs7pzyDhlVuChih1GmsVZT50Tg
p9MMMwHZBbIsBiFPCljrWb1P9mfk0MQ5Ge7pXlETWzJPTn3eMhb1iQNiL6wuVdCWCqSd81P/Zj4r
9W7MHP8O6jAkAbriJDRtMkd/qzEkkOCifKgb8w3NrnyaK8Oqjh31sTyO1Uxf1Pfqac40jKDB88OU
K9syDd5L92A6k1W1rxpXJhW7Zxb3eH4PnhhBksV0db+mTNXbxSLw1+W8WIRiw88KM2nziWEsljPt
Xf3sUYFiN0Du9VJQ2JrzCM7hc/bePFWAhKEPlseatQmlwBx97Bf46MsvLsPo2JVU8Kf5GU/a87/f
eOln9aQrmiiaookIQ5G/fsm3b0Pmj3rln0oy2rZTQPoGIM5MWffr+g0u5JaHkgpm3q2viY5+uuRN
XVVlU5PhJaC/si4qB1HMLF4gjgt60W1bm73TJJwgj8vtM3aO1wru3w/I62gppPRZyhdB7NsPTf1G
9xmy94R/orwLtU0Kl6JwevcU3wDhs6/9wl92ZvzCfw6oXKzEetPJWmtwQKAw+lNYP3WI6Dqyj9e5
vjxlXsOjeb5rEdvI2cZg3BhuOoORhsoDoxJqrvtLLX5EzDojpH44Uko1n5ZUXClifun0/n2aF0t2
W4ptWVjcCJHeaLft30oS2DiDqY1VzUzdzrypB9zBM6GQZ3dbYNJBO487a9qGQE51NDr0DIdHN808
qKg5RZdxTcr0yxCL80T1alrkLErUFX+v6ac+H81A4HJmGp3ZmbUfXAHPaPE6sJAPG5XmuY5rJoLl
Eh+bZh8HqEAaeZYgywdR3S6CDrcRBqsowwvge+wGcjzYPo4OPsVzCPeE6PyhQ6Q4vbIrgw8B44k8
YYXJQEPRFbVulS01dZZoVzfKv9Tz/DhLmaYKCiGFl+rQ7uxHSlrl/U2hzodyXiPIaL2KBqKLxWcG
lHW00YPGFmGSkxoSJvH1B/aXaNHpnfx2Fhf1rNo3Wdwk9fROwtMlZ9PYDsGtQdSK1D+gcw9KpIrS
UzuwrBers76Dl5ihDzJ9AJInbCSYPQIo/8PZFvHJwkBA8W7Ng2RYRAhKm/RN77NZUGzOqWHL7b4V
UadkoKoI1LiJrW0LwTaPF0TFaS1cc/qUiYs8hFj01nqoksJu8/uz9NYVblWw2ST8bPgY2nlC660+
LUY+DmV5T7ya+ZjqTpc+9f1yIu2AkSSZavKIbAz4N0gAhWBVZQ6hg8znFXf8at19CvlNjNXvDMO0
XxIVpur7U9Damv6oJqprtrsOxX1357+d5lrkcgvoTyjIBwC5mLMQKw1vd7ZMUAu4p25yCp0L4NbL
mvEOAwg8KvOrzbifbWcdNTHrKIGwIsODiyYC6UmC4p+JxCrGbVSvIK3I3pC4ha1Zd2pIxkF3F0jr
1ICTTqa9tK2aJ40US8tJrI+zugW3hPDmSgUqTwvG39++v0/qYmU30ipKBJ2naFrtWEPsYvDQLKV3
ncfAHe0NaXYgYxtHhb5C0JUw6Zb2ypU6TPq/Wra/T0Rld4aVyzQNyrHLTfJ4SoWo7xPGKu26NJZK
Pw+XQLytWxIeqs9ccgJt3aAHRd64MYFdwyxKCTAq8B+KCMMS+glMhMzTsgzc/mAcynARbk+f/mmp
yB8YF1OKa6So4nbQZiSQmdvsta55vtArzZtsdzLtM4toNCWvlLRqF5k4U1+0cqEayNbC3I6QB5JP
Ih275DPjgKHw4g/g/Q4j0zQTekRs3WrGMiIQboQXHZzDmy75iJv7eIS2h73WWIjZQxQ2jjSaL5b0
IGR3mrQJchQy4rNULJPwPkg+DN5cqFi4ABL4pfWHHj6q8WcpfeSJXct/IIt7pb8yz558DsECuMmT
cgjgeJAiG90Fr+dhz8XJPv3clpjoCetkE5VO84l1lcpwvK3JrAQabe4HIM/Fcup2ohWH7wxa0m2O
pg4mXDVnmr861QoGl6dYIph5hqnpzNLgNHY4Hjiqf6RcDIDwDXvuUSBoM6F48gtgtcZSjB4bLAXn
ioVfnWWKSlY9YH8GknX6rMEdbqqNWYEeFHDVk47+qWTb0ISOeC+O25ZcSHPXSHeaue8ZA40HuVwz
mURm1hBlZhe0qlnvMB8Tqida57ki0TUyluYqJ8eWYatd3sY5e6jpy5fsSKts8q2F+qhZVo6/OHvD
vdjP/MAu6H2hlEbrshw/A9geiGLytYAhBbVR4eJB2TG4TiynSW3LcnWHyRidEn0Jc5POOaaJ5oDE
+1Z4GQ4Z0XkLOBLUXsGtPHvt5kQSsXuMiXCRsM/dKPT/6VaO5U3hBOUi1WbFRtIdcR4RB5sxjnAB
OA9PfDmQKKURGUKezi+AsU3mLpiCvXxXiet2RYIloyFy5xA582zO9VsyUQjiBL9+dzpYn+2OxVH7
zB+Sh+KJiU6ScW+A4tuA4ZTsQd/IB3ghQEJm40JdamT59sXujBvjqL4x4qKsTeZxtSyFR+Suw3v1
3vfYu18ZBfHk0SYv7erZJOYo3QVQ608gMigDG2+6ksy80ShGERmx442qLxDtpJaj1/YZFgI6qMQ/
UCx1a6u5N/fnO+PYzvqZxddywbXKP1tXdohcuEUJnsye6chkJJLy0kG1S5/L6qb36dM4ZMJIZ68d
F+zAmIyhoGPwLj/3b/qBvg21l1W/atWms2ahdLTyYmEJqLK6nJzkiKxAogGY6y849yTcW+3LNC+9
F4tl3D9Vmp2+SbuRHmwcOdlwqApcunR5DXT1DE1OjzEhehhAjr60KQyCo2Y1YrdnzZyPkc0WVe6X
WnOfvGa1e0aaae26cgmG/xS9CKdHNPBY4zi6Kc06wKCVyyiep4q7nWjzCvZ/+RSjhXtA6ypljoIK
q5rm2/mArHTZSY6Iyk0Gb2GTbcSgux9mBJCeoxeiv2aVJN7pXMkwfw/HBcAJA6Ku4NLTE+kqEB/Z
vCYYR5AzlXhZ5tlT/kkjSeRzbTj1Q1w54Q3VWJU+J5rhxiZR7kd9gyzQ3Ij78lMCiNWvdcfwCKqa
B3e0oayzO3CFSaQoUEuAqO/TdY7qtHwC3S+JnlJteHUGIh8qAHvVu2HZzXDgWWEDqdxM0iReS+b2
3K/eAI+O53DeSIQ5kU7/TFJu1s/1etvmnhm8B8oOqCQQc8MVe3ER8gXoETQIIcEKD2l8zNOlqNye
iHE7Blvh9Yyll1WbraR4vkHxgNqOhNsiclKQdgK5xK07wlYA0aHhku7fW66kUKHxB2kNmBwSP7JL
CB1ugvaMf+qdFtXbwEdRhZ6dahl21El5tJS92HtCSlDltjWfgxOJqvgQSrZFph/bhZC4mkU+u/Ko
01LsjmYHgZHSpl0WkWfxJYqJk01ZutsH+Xyj6EdBpHTaGvqRR0zsVoTYnojrJO+g8NuD0bIQjW9I
00iSxFueOUPkaOB2+JmmT8e24fNxq6b4leG0LsgsskdkleZpp58OlbqTMDmcKInzRxIJ2D/asjLd
b5Llvab3uIJK+6drl6dQBu7SOHpFEPQ2RGYpjW+wI2cVUVw5cOg8d8Vnq/kwUwpLHEfNnP/WbFCf
eTJXmO8l6bSRLWKIaTGkFC0Z2Noq61cpglj+ngFYEqK9cN5wsa11ZM65JrW6R5xinJdssPNqPTY0
xRdJfEwexaVyFFqKHyezPrlxleFGzUH/47d2gWqhtLMO0O4MJjolf3ZaN7VjlGtWx/y0J52ZZq6k
klmx5ad1ym1JwmkypXc+cbnM4ck/rU1hWZzemdf4/iLqNyTY91wL9JntA8HKukXh1RyKdssLHsFH
BZANazz3zkim3QQ0YT7rIge2ZiDNz6rDHxeauXLaN+2iEGZCSk3umvKu0TeacVfEb2O2KrmoZwbn
5rFOUzvQdvx03otkmJSifYDzAVssknoU7c8+oy5i7Apg052NeXuIHuToUEd77fwkiTd9vZZGx/yT
PPp/TNUBacQd9PnPUbNqy0LdGdGdn712E3otbVdGWdsVH4KuIo1Pu7X0koww+aCiprGwgrcHpd3B
uJid4HlUXjeuQnFDwlYcksSVPgXsALLRG4myTBgGmjUdQWOvlwdD3bShd1afzXxdEU8htF4r7ep6
oZCIEAfzYtaHXq+4AoWjNY8bZ8A3AB86Yf9psw8xhVUl8DVCn0dTRU8r+8wip4XboCK62kROH9pk
ZtgCkhFJp+ems8lVHmLp0AZPsriLc5ys9XIQ7kMRErCDyoz1lX+PjFDxQwiO0Th1vzDCxRgu+m4Z
6FvYm1CLHNV3TojPdTvQAT1Fd2q/KXAIMZ4/zzJWC8m/KeIjA5mCwJrAepbIjW6IdLPrwTPNeS3c
jMKNzqOXxDtRWI/DqkEeT9SsxHIHGSd/UYMdn58JjYVaug3pHDbLKTy3i+9SdqVYnOjJEfzddwnh
zIsSWDOgf8G/kYBscJJh8GE2n1iStPx+Ol06Z0TDVsTDCJNMPuUP2P34lLe03aK9zGlW8J8LBmnx
SC8Z7XH7x6IuDvKV1XtGtM6G9yxdVsONotlqgZhiVuE8qCOaGHYuE8fT2mN7TGpKyHXZnOd5dyzE
t9x0qzepPSJrN9KbkdFMST2Bl5SWTIqueaOzsMikm+OcjYPURYROeYTQUl/xh6Xa0flQTv2/4W2S
W2hbtlwpFUzZzVRM/eJ9JCCao/qC2wUpQH6M04V6Xg6Bxsr2UWuDLUgKbpeOvVsarcNoSsGFK7Bh
PJ8HiyFbDe2f3hgIgceWuOAYYzer9crjGT8NtVOkEELaPy3ZiH7uhQU9PVbHJnMQO/GfKCy36sE4
38TZKoq8xNhEDeUjXFQqLmyo8fGsLDR9U9SfwibBMxZU68E4llZGR3pGnuCZ5u/pkAS4T1y5fSgS
0tzfzqNjsZ4CIvNzF/mQwhqhSG5pPpQtsUn/h7Tz2m1c27btFxFgDq9iULRly9kvhMuBOYiZ/PrT
WOfiblslWBf7PmzshVpYRYphcswxem/9D+IKU+29RnV0Y8FIf+gXsuhq7b2ww5+RsVqG1qN5KKaD
ru4Bh6vd49SWdh2RqnQdyTNzoETHj1iukTylcbRu3amObLD56MlaZKEi0pzFMXYTzpXiyGKkCHiL
yB9CpKLsyigfCEhQhmVVeDRLxOu43lvGY9mtsmKFSJInYyRHpN4rMe9UiSiIL62/LY7L6LgUEYwT
Kjc6fbQ/lq6PQk80XlplPQ3L2HTRERath3s2Va5BlKUcPjNNRxNRPmoCTrGJ+vuIzl7Zqzw0Irbf
Jr6GQMhJ+9lC0+y++2gyFlGSdDPo/nLyHKSkgaPLWDEYHPi9LL6IFqutXH/J8dXvbVbl3506e1GD
GkBkaK7+o2Bumoa1UPw7KCV6hxTrNfNJu/IJutopOduG9orurIsD4Dh5BLvDP4BORX9NYUbIQ+qS
a9AadBKcWl3Kyr4xH8PyAWuqyMD/wghN/bcnzMkCfgHmNAO9TzU+0rGqo8qUoruOmXZW3ujjnksD
N12qN+yFkVGtSACflT2+a1qu2hBO6hShPSSvFt1V/33wJuJkbG2aRaMWSVNM+0SsSfjelBtTfNRC
bxlTvagH3do009qwrjODUDECZVo2rw7+krj0WBPr7uP3G3FOpDb/JEsTJd0y/+Ek52qGloej3Cn7
1gX4L0gQ4VyBxCbgfbZABslC7jGTk4S6pbxQnSlZQarUPWqk6CWYoMBduNznxtkW8HC0FKoCtks7
mVYFoiDWg5xHdyRDAYkoc9JPaJ1kSD6gkiUuDZMjCUmYnirTSe59prXF/vLk9EzjBn4xNkyDbCLg
/6fDO0GKZCUusuguMRjLEZRFREWa7orG8yNab04a76NmmQhXQoknybjJFQ+vDF0ce7zoWTgzl/h5
MvML9a1dT1ucbqPOycxfhznUh486ccsd4g67schR30C4V0OazQF+mQlS14U+1l/l1Gn7SDEYH4oQ
zXDsnzScs6jsgBVyWziDfNtZ66lkhxncBMoztlrb6AP0g81CoQJDYNWV/FH7mFBkj4RjogVbUuDi
PALkoVZ7Q7/nExY/8BYsc8Kqg9XU7qlsXwN0tbEL+mpL2sRzvZJvNWMX5gdQfD4rut3pK7N7hA6j
kLD914UL0A+DnIXSbaHqtxJhoqq2TI6OyDi9ugoQvrgEkCEYqvges89ztMj5/SU6066e28TQtGRJ
hHj990n6dnOyQui71OLmEL8pXuHPBUDo5iUPqRNVDuM6ImFHJ+g5BWofPmjUXJTkF05DPrdOfT+N
k2dk4Azzen5gY2AX7SzwoCMFsmieO/KpDAMHRlPsgOockYG8KxoER5kuExRoRj9EfGCWQmJmfCDz
+v0KnSEsYJCaPRz08mXzn87sUIkS2rcguhPoXpBc6mXm1sBSH2x75mq0akkacUT9psgPpbRRh6dk
vBsRbH6RaYiFLPBfaFD/fk76PHQ8faC/n5P685Uqmrq3SB4DyzG6TeJ1uV05xSO1OsmdPjyNF81/
kz4qY0XKdRFeFdNewGDbEPpMbIB9DK70/CsQ8Qjb4uDmKgrfm6zyuHY9CwUFUCcCziIoGSlOp6wS
NknxjZ57er+JAIaZLCsrWbhV6Rzpx7Uh3OTmdmY09Q9KzZZ5l1QUZNvqDamC5kLXpOLQnKG6IaRZ
oUWJrZYdLt7E36/KmTvFAJKlVzNEQ1H+0XHGWmhNpmUVdzmGzaUQ4MwloArFwisRNJj6zNT2PwYS
nR1B3Wbr7EPF30mYAjv09NIY/syq9+NkTtWc4ZQXRaVxMrV/g30YJoTuTKQ2zwSGhKHs4JAjCr53
ZaGm1S4GA5nzwODnI/Lz+CfDQC2asmMYGsUdRQe97dQ49MHerwlT5/0KyuJKKYY72RRcpGYTxtMj
L9tDZ9wK+FmvE5chD2guH2cmewn2rjW9hJBxyatx0Nz2yl8v3nFcYuN8VK4xOJJrE75Z9D2Th3KO
dF5mHz0S2XlTcNyOnZP4jhFsxO6LIrM8gmK0vP4uegFu0wNUVYG4l6/tvR46+dcc3w2qNbtS2A6p
bOVzQUab/JlnrAMjaouMkHLGV0estsN65iY5wiwN+/1hOqu0UmdnvSKqQDBPHZJiMJFBxWbgzghK
YB6406WFWMzwvnbGb1okxVPMXV0eb59ZC7lz3458ojjISgT/yTA/Oa4Vs80dnmJrnxDrdlygAb1n
+KTcj+5QX1nWbVUTN+OOaYex6mvQrwTAtcfqNk35lPRzcs+l4bs+Ly3/PFffzm7WDX37YEwpRHwx
CMs7QGgtjR7/irLy+EaKvdQtR2mlh7d99AwuS6OJ99in65D4oJVJlRxt2uPE2OA6e/XXmPe3tIWT
fqGIdsddRUlzwEiPpz1c+IrbsMAsgmXllo/YlQlrsm7y1yrZBrCRyIBB/KxotMs3cn6b0mzxsYNH
OVF9OPrtMXRQO7Trgs9xgIH79yfjnCJEIatGZxalzcDHkyIvboRMk+O4vEOZS4k5rVu8bV8AEeIX
tqWB4RlPeMGgArrt0RkRplmEUAKap0NBGmb9l09LmsiOnTDsk9ig+bzonyzSYz9+P9PzT9K3Mz2Z
Apd5E6Wl/PdMiRDumk0tb3Dnhx/JCtbW1mJw8qqMbpwhSVn00mLaSBtjo30ePWvDPmUV7iLxwnt1
xnnM0/3tnE5qsSqqh9AcOKfuWUTUD2wLPHflAIOYlx2wJMtpGdJYjjfi+/TlP7PRWHGBwld6F9KN
ccEc+G9CH8Sc76dz8rIxdESgUXI67I6Fam4y6A/U7MdklQkur32z7pf1g/5iHFCd0VXZN1t911WL
gnjWYcs8hEgx2aH5sFQvaGP/SupP3zRNZA8j8j0jIenkOavrye+T+UrNMgLP2o1wBO5vtbuSjm/H
c7at3zLd04mD2Y1XeexVd8eNgofWWPQPVuch4GUAQH+txFZ9Xw82f1bwhnhWR1uYtGF1n//Jt7J1
JYuPnbhR6uuot5Ndr7rq3fgxqFez9JnMKYAWbJ3cFoO4ZB+jF5UU6KG/leW3I9HFmEprIoObnhYH
mJcVNW3yDm1zXqsulD3av1UiIkCWZJAnJgK3v0iUb2tPYbWGkHUZglAETsSqTdW9ytiHjmPeXPkR
d6tca0dUZDiaIdBvNb5C5jJ+i/H9UNs8KPAs7RH6SAfO0MtnnRJsxnwnQxkgO1m76z7AhoMuYZRF
ah6JJgsK0GCnjZtsepx4MOlMbTQ6hfSQa6qnsWtgx28tehS2/6eHqHnhJ5/xD//4ydaJ9Cjze0O2
En4yu3O27YOTkO7Ex4+Gg+Pvxo9j4NbYWD1/y9SzthnRXlrvLp7CSSUxqLHV1Ek6a44TAQQ9MQzM
SFNn+CPFSFoiHwoqWASZToyNU7Cg83xpyf1XiPDzKpxsD4zaNMqoTXiSmbO/4m1n/1ZEKJk8KPP6
uEzKXWLuEONCRiEWRipcsuvYtzC4Ixv6KrvLjE3Q3PlbyR1lRwLsbsvbSxJ65d+qnLOkVMCJibud
f/j5aUS2IEzdsShnlp7kjMzMEVny6H2M2DI35b6+qklQUx/yZE9pPT2xwXwyc286aK8mzQJ6F/Ne
iwYqVekfK7kutDUrX3VV0CDvryzdRmkgOMfV718J7dwXHdXeX6isPnOcT05bU/XUGMsSpgC6Cb4P
jewYo1emnqa6CdDVcGm+jQ/pvl8GB+md5KfaEcavkKk5TWXaCatWJrj8EGg34V2xNBuHTXQjLpIr
cT167Y5GNLl8RvAEHjtdatPb0BO+uhTojPHxg4JpekwweINKqmBhfWlbcPZ7PSsiFVkURZ1I0Z+/
zzr2qVXEKDifoTHTmBnF2cM98UFkJuT03SFiG5RDMYVfLdcLZSctyBy5t4ZF8cwQs63oSdLUXkcZ
rTyClBfFvexpD7PV8/c7oZx7zDHj4B426Wipp9Jd1I59VbX9XPnBxoRKA1bns1Jc9cH6o2C9VR6M
lkxk4ashBYJpybxAC0vI6sRqyiVTKW8E+J3eVv06q54K5lIjSBtlVegbVV3+frIEAnLdfn6fcA6C
IyPgTVT/j2jn22ocllWh98HYHSqgOnngPofmupRujk3MQ8T6z4g1kV7VDP+MlDz25I2LTGxG6UrP
nAxOsErbXxzB9JZfhXprtgnvhuU07VPpv4vUdAV5Jnmm2YH8Oljvhl+51Y1S+fdK/ioiKUtVtMTl
NhqJOv5jYdGJLFLgOJoGByo1JafompXGf1UT4KaDX8qEzA5Nmdj22tV10rjVgUf9ptVeZDaF4VHZ
DHBpc4PhSnKQ5MGra8p+GVRTTXNek2zmsPRgDBb6kfA/MEqRtc2aD7lg+q6/6NNbpN9PwQPBo4V+
L4I3mLZjdZNi5RvCP0L3LOifGYIpC/HvRL+9s1ZAb1eS0C7p0XpjlN5K1e3IwLuBH6Iz2ZLhSmvN
xsCeHU4hRu2bMd0a/ksuOqn2VtbhGlegrzDH8ujBGqWtjS4aA8G8nrGdlc3ESRheoJBZ40bGteAi
3yp3meiUg23Q52W0MNj1zl+MhEYwkHNhioj+S2zQDfRqkU7cbZO6ITDnY7gMi6U+bCPhrTK2Iy8J
+I4bed8RnOcv0DTFj8crwyP7ZaUts5tCfRzwpHjR89wR0wH4oNTEunBMX/nYHhFe3Ihocq6zNZDX
pfpnAMtgPo2NyWTuJmJcLCW5p9auRsBQ4xq00qCQWs7Rbcx1Q9gnEoKv8ArBN/yS4aE+IgJ6UHK4
PiLd3WLfHYY3mcxlG4H9lf+HrBBUDdrbpGzoHGkobNYdL3p6PQ2L4GM+/8C29EUu0xdZTLVX0iEY
EbojJKgBMzcb4HTV8FCS69MtOuDaEon2KeW9CwvKIO73gUZUEHvWJ+Bpo/GkFDA1wxZXk7fNrfAq
I46a1Z4bcZEvi6fsDvBTeTt8ic7oA0G/bsUQXdeqb9AionK1S3LgbcPctrLj9v5CXbWwCsyn5m1w
UWMUoVsJ16Puih0afcRGsJ6Km9xwhkcA2g2zhuMfZnRvw+imNJ7v8BFnnxKH3nf79GMOT+sW+l4x
YEOmuyZbpThq8Vix+W6x3KWEka5wcPKPbXwI/PdJvW3B9BbtarYhb8NkCwgaSdjg6Pb4kFuetrMq
l7Fazn6Te1pu+SnC8StOiWujCiP8xzHe8sdm5i51h7RDIW3HqdOhOcZnh7TRh3/2lwPWPEhCyZay
nOfA+sLgafg47hk6PKDuj0K8ADbWgO5NXHQPXCmNfEeX1qRuAuFbGDh0QBYIi2LahqhZYLsTFVVc
cTS2xm7ie2wwMX+bWEB15hKOJF2JyIYR00w0L7DdwXJPV2LtiJmtNB4ZfwyVkVE0BM3CvCP/rVsy
VkavJvoLKogMHhyTDhCaMtar5HkgF/Q1uIGm8NDehRmgqqimKmKPx4kE9zz89NCgPiNWWMaVrZhb
KVr5gu3HB5HFwXiiNzZpDjdct1bHbtPwX/nrmGQFhFxZgznUqwKPWPUqXWK7MQUKPgdyCWl06BwR
aOH+0sDqmRvOPuMtQ4pPc2/BYyKqEDDdilbMcQ/3k7CSydgmzSppERvZAmFJMB/+opV1AoLnmfsm
5jEEVh14yOmQF6nv/HUG6L5kh+H46BBzk6Fr1j7S8FlnI3dUH5kzlC9CeDWVbAeE68Kc/3qOTJBO
gVPthkE3LPck8/KBt0W4ktA+Bu74bqle32+ZIE1lg0bkuWw/g4SgahLQB9joaaaD5o/WHf8skHaq
KMaiU/ezSmawwNkwZfdvQubIrTXT/WJtn6dXMioe9MY+7rQR9TPeJYAJMiE6wbrrPFla68MichMc
dELhsL7FeB3bl4oZY8g2uGFLc9uJf8T4sYePETP10g7BrTZzzuc8Pi6QZfPdY1rCZAtdtMxEG5Q3
JHpgZ+MWOYW27sC9hy+D8MlANQU7I9JBh1l/dBX1KUXR7rM2hSgtjg8h0AGBjN8IneFn2K/j4G5G
dCKkVt5C8bktVqN1n46bPI4RJ1xHPG/zvFfwP/vOM45khEqM36NH83hn4hZrH8sWImFiM6KH0IfG
EnTdmNzWDMM1/pJlW27SeGvou4YR6u9VwZm2GTAxOuUUWgpdolMTynDsQj2O9A6rxOT1JCot4rto
iZZtXgDBtTyxPbiYKjiX/6eVyPeDzhXut0qkrCrN70ytO8yhxbqdEj/krzpX9+bUs+GSHPnfepmf
OCcJirDCVeV0phqpQ15VUtQfNPaRHWTddjms5seC11z+a5m4uAWbdw7//MBvhzxp5BxLtY3kPOkP
4bp9VHazPtWwjWXzhnIXyt/F480l8W/HOymZU3PITDXjJ85EBAoddWPq7Dlpaw13LJbIZzs3lPZI
v+xL+YPSvKP97dgnHRlTm1CdBPxWcZPfKNtmNftS5N3lRuuZ2dfPG3my8SnEpOliOewP45wsuEg2
CSuGvkDYSTcq7Dal160o0/4i/Vk7Q7dla+v+/sL8HQn/83NxbFlo/xnpnJph8noyK6PtukOONIS6
kM87TGQuexth50XhsM/jfaquOm0PxLSKvdn/WoZeEWy6kom7ozq1spg1xylrDDFpLsoT7cbQALs9
U+dVhOVGdgH0iY4FxIFlPZcKyBkxbaLp86ab4qtzsLurJBi8JDcs8zNu8vdfeYa+pmOJ0XWGjDgS
/+mZhlmhZ0fElPhR0nvc5UMD5vW4NMmYp6Z5TN4FgnAuNqvVc++NCWsO/QNKjX8cnPVxTLVOlubD
ju7UrNt0BVK6J0+6WCEa2zN4DUnDpohCNC05gmKjXYg6x8cGjvoHG2IAjX/R5TPrBjnxZA+PIVJA
PhjqWmTq5pIdzYY2WWfvzSdgguOfkQwFMLjr3y/gub3W9x9yssLVcakUkT/2B3VZXOdA8JVleT3T
R38/jHLOW6d8P9BJ0zHSskyMSFc6FL5L5q1409GhnfY1W9FUxI1CSZ6CZdSei/bNnK58fD6Ff1cL
T5KMXV/9HGgj++VNUH5GyguCfIV4wKInSTtywWItG0aGcoq4s7oNBLpHXOgBT00XkaKSrP32UDTI
dc3n1gK5XeVLAXNOhikBZdayOVIbDk+Wvxmp7zSE3L0+z4OB/8xusLpZJ2227+sU1V23GAUilmqD
DX8LpDbn7WBoUxCADmchGMalRApOSytQUD6z8lOrEbpLN9azKOeLjmBDEIV2Ly/94PlYoCrnPEc2
LBVSzHlTJtEJNetHsGrw/pHlBQnOWCzJ2hVC9Cl38dDJZBSTjkwl7YjquioPpvguVBPiWHNRDWuT
raYV3JMwGFUvZBUJ6SYPnzExFQntSApbiqh8fMhiRHVsSrONxfareWanqbghf4GTKrcjool6thZA
xTWPzBkcWKTGEqllsePhZJCCLj1Jlu2D/KXc4TSg9J+5UR1hJVOzM4SdYNoGiwEEqfGmfGQd6f4o
W8wZgEBLx3LJ8ZpmdXfwAo73U0UvLS5KhHMcoNnE+HpFJzH/9PLjMfEyuJ2GIxVoWvk6RbPm/xg6
eou2cNadp0e+HeKtGL1a9WHOWTfWR3j4ldfxL44N6D/kkPy5IEATLlAY+E+DgMWyeGnQ8BfXGcMK
CRvOC3V/Qn8qd1sTs4udgh+IHrDit1iVm+fAZDz0egzfgvEpJz0yociTFqg9mTSm/rVSe5K0HJOD
OWzjiMJ31pnKAG+FO4GOgCw7s4l7dE3kB9tUdOPyWle4EfWfJCYpGFGiuTaDQ47txyg+O+m2I/SU
x599V625DATQPUnsUsIB/eZVzgGlpQztPtuowdKPdwkhnTVbXgFGc3jgWAzHRX9TQaoRvLI5hN0D
kYlsTbsHMG385aNJqqtXRvcVctP8IKn71thhf4seCuUrXOn6MuLSB7uAjvxCLNkmUt/JFLMYLjbh
sPGLC98r6eySKhNOr0pg7pi1/6y1Qtmv4jQ2+4OEYLr21MqDGfUqs2Bq1Hg5zzMAuYsr+dm60qQ3
NqswaI8Z82l9K/HCXJJSXWu7Q/JY3WcrAD82G8TNHMZN49DGTXLhh/4d8J5+mL8f8WTJVcxjlMcZ
H2bGQnrljTiS6I4uantaWcZ9pYDJQk5Gf2Y7Ipvu7sOYeUoLsiTcQgYpN8e7eCndofeLkVZCHm5Z
F90PvFvI6A3ZO3La/fr45/cFXD1XuZm6JsqSSYFKF/rndaqEIcjVjuvkI+k6AozZJfjhNtXLyNQ9
WdZEE+JsTG/hpdXMdFB9H8NNq97pydZkZBnz1rITJvHMTgDapgzuH0tI5zyvC1Yp9pbDcCWjGEhv
EuFlYORSji+F+hb2L0H9NGpXXbzUNOQOz2nyLqlPF+ch8/fn37vyn993MglACW6MVsJdmUEtDXmD
AcoDFKL2zAmbAMWgNrScYf/7ZT1fv3y7rCeP3zTGXVvOjx/q0ndZ25br3EN6z2MP3gDBljeCb2PU
Rgf79yPr58ph08ArPe85qJ1O3jdDG9sqTDlyrK+s4VrNtz3B3IAwSMEGHJ9cH6Gxa9d8icJpV1Zu
SuzZjT89J8MLcU9Z7aGasDUUFH81MBgOkYBHn+10GwpLMKTjkvRgknJsxMtmS8euTNd1sxoCT4X8
TYIjfe/6RSX8jE5ig+c3J94i+oihv6DbWNaG5x+q8Krh9XcMR70EQTmj6aFw/PbzT3YDYxY1etpx
v7MJwvm6c1Qb3WDk5SiF9xGfs0xYC+oV2hqbNq8cbJFcgaKP+BJ55qXF78y0+OfZnOwYprSOwybn
bBIWhNrDugyCVPH4wth0Jdjs+slSCbaz035UidwBkXFc0yoqLVt6kND/4y4Q13QnyUe9iM86hyn4
fq3Mk1mhqKd93kecnfma0Olym5uCVD8EuB9zJs4cATTZwUcurmJUFnvogvt2CwTkHWLHI19179Jk
6fyiTR7ILNCdnc0ni5F09PMm8DkhGAgEu1QkTwaADHHuA8fouwUDgr+I/N9fmTNjYu7St8OerBFK
7AdWNDDYYdgTjS4uXyyx0aP00br947HxymxX6W4voYH9ELPrEi7GtqQlZXiy6RgALfFIMb+YFt1N
fVu8dn/KJ39l3JZvYb2I6ahShEExZlrGLIFAqnftK1Vo7K0t9QUlq45HVN21eWk3NM8e6ZVZpVdg
LmTyFDNHurBAaPMb8M+KaEJxNOapOK7/nyu+MiiTkaVDdzBo/RbXfLJwNT6MxlYisJe4PYeCTB82
skwnXX1N7FCefSho52nNpoTZjHSDc1skQqA8EDvmJ9d5d2NM7wo8hb4UlqSN2wEtRNLUtynOK0cp
UsIvHsjmsoJ1mtF3xJ/ud19l2mJ2WGGwXYIhl/zHcOzh5gPWNohzJEdxkp75EMKUMF0nvxiUfG6L
ZIkgd5nBSuI/Y74oraxJmxhH4WqRUlu0J4c0T5UgVhuWonlrOr2naZ4hLzUGZqA9WSEuNU7OmAN0
hZ08YnSuJwmkJ9untG21Pq2n+fNk7RVP2TWyrb4Jf8zbeRmulxUjKt2ue9dcEw62LD6CwTOKrUwv
h8QB3LYFaRaYuVEzSbhrneLijPFcr8yC90eyMxAOZBQ/H5cY910lYcPjSwZHlYtTlLs6XubC1i92
lvI2CNu2v0rVdKHiPV4xp3bFCEuAGw4OU5pqOXVuwfQkQmAfbIhrFJnRzK48R5M86eP3V5kb9+/T
rbJwqFDEDd1Q5ZMLChDTDBJzGg7+A6lLiKz48EWrNtsMzT0GcUnd6RhoR/BF7FtdkSJeVIulWH71
JAKrHSFoJrsA/jdKr2WDbdJTbVFdYJZtmFbs9eQ6IAakv1WKzUQnItqbMJrM28LcJTgXsexi1tKY
T0vZHXW98TmrWqiocPhh/NOR06xSiiDwGLq4QJ4WBU4oIIZIXcJASIC18VnQgvfJqyrXUsZESnHZ
7wpIJBRSeMZFb90WlUt+hG8n6/8N2yPbw7QlazHSyuxXyZPVY+0J8MghLst2R0zbYXCvHL/YrWjN
ez1IeCvLlap/MWPzq5dQu7XofBKdQvZyI14gwZ3rV6miBaFCF4l60k7hO605FL4vKDMLZ872fiHx
uXSqp+DVIKVH2s3ylHv4M08FRhO73YeucOPb/us0bCf2KNdI7M1xSTqGwmaFoIY0fS7Zoo7VPjHX
RbDMAJB/QUnvVuMadArGc1Zcw3yk050Oy358F7tPS/Ki9trqbivhKyfWgMb6heL/DHpOV+lVSaIq
SqSBnraxpXIcaiucf6Vh68uhui8VB+sjxupaWNfFfqJZgb/L0wg/pxjDC9c9lv3mwtN/ppj/cRYn
W5Cs7ye5aeSZ4mLMkgCklCkCmA1msTBa05hCBL9AF1Lag3LXt9f/35fh5O2TWx97UccJiJsx3WS8
/jopnWI+MTzfj/BpUw8vvooi1WXZ4nYG2e3x6cJVOLOw/7gKp81vWdWsXOEk1DlosaKWGRge2pK2
irVV5MbHuy7ZCPLG9Jea6YSbwf+qNIQylyTB5+ordA4ELyNflA3zdG8l5SVJi4I0P/qkf/TJauiW
uULFzS3x8VAHqptrG9SUzIcYmL5EL52OLQGxe0HNGl/7tIdKamwVpyk8Zb1e/H6lzhXLP07wpPBR
u7yZhvkEB6+RmenakMsDTs+2KETr+DqthkXeeoiNgs7GkOSQTqYVb2poMPp9sZwqdqe7C+d0bgH/
ftFOdk5tqdRakXP3SJohWYDeuo32M2RyvcO/hUTx/tgsZQlS0y1QumTRdStlei6aayV+NEPv97P5
yyI7KZZ+XKGTN6qS0pbsOq7QtCfKIYgwpNtQhDIg4YEtHoG/UCkL8X4CYUdywsKkvCnmPC+dgp6M
ujnopepuQu6hgXMW4WMvpvQtk1WU3OBo0nvyYwFXEKqi9/dyC/hfW4IIxOUONYHOKa/Ns/7M9Dm1
MIAuBbIJbqtP7I0WvvHwI2sQoGAkx/m9YkxHRnTMl6j/lON7XJ2kQOdLVAfVJ2r8rnOPW/FaW1s3
4xM3MiAPKbnJSGGLeSV9grLEgyJvTc5m/l2vTa2vWqLZzHlTUt8p4rPgPxYoRIM7v+XZXEKKufn9
cp/xw7GMKgph5bwuJA2drB9+UECiif6+uh2qBezekxe2q3FGrGT9fVQcuvTZUF5lwDHhMtLXAKFS
YF1pR5O2u/EvLevz7T29/d9RdScP49C1gSDEkMdq10ei8dDVS0anFmpB1WMQ3t6k1eH/YdB0puZS
v8OdTi7DKFr9sTPhKM3zSdWWFtFttaU9vUxdLG+XWgZnlwHsqSLhtKIK0vykxCtHpVa7rKVmijc0
STI710BiL0pYK6krEwjBlxguCTsDcyk/Ty7Cecb+MhIyJ/BvAV4oFxamM2YYQFL/OaNTFSsBT4Ye
ziCpeB2taCqx9qjXQnxv5QxOO3eG40Dkp3004IG7tG6f24b+OPrJNjSrJl0RNI5uvmbhlYjQCaa0
wDcMLY1iR6g9XFQgKX2wC+OUM9LZn7/7ZEH21exYqxF3Qn3VYWSgzqFnETryRz46rTcnoxcv02Pq
CsDGMIteePv+lRPOR1cABc9fK/m0VRuUiiFmI0enUVUtdMNpNJdfX1tQa3YyAv+ZvOQqpq172pGc
dXCkiQBcieq1XYkXUa7nuic/zuekl1NpSt8ew244GHfWc5Td4Z/TyOgDLRc4EQIlC+6y7xUo1d+h
RfXEIiQ2lhvRsNkIHW8mU1uFHTZmpV75VeJF0aekruTybbQolud4K/4/Y1mzs+fonoGICWtkViiD
AsKJZssYGAGbSBzU02ggs9fFX5/a2R8GkE6S7NHdhhsUQPcxnwB3kiHGDfd97PEBR4AhdPu6u1Ye
2nvsKJ8s0eafAZcNyhoKbVxtNht8JWGl9ZDszGQ2lXArpEYL8W4OfHufaX8MFRiDXMcHIDfpQWWv
jB3eP2j4MXj/ItBpBub+V7Q8MnMJLxKlBaKgHuEpmVjWzgKi9BauymiTo6AjXAaQRYbgDY2UY1x6
af9W8qeLpaFKkqXNYM9/ujfHJugSQxi5XYJH+lFpLntpiXaya+kOpwRc6jem9lTKD61I9snCek0B
NPEzKDKE0iuDNbIVr8NZUpVbBnCzPzO6UBue/cB8P8eTF6wQiqrKLc4R8zemiJxlTHApJkSnw8+R
rwW3IzmTiSFypXv6cLba3bTNFkhAdGnvf/FcTj4uohqbZnhkq8olqhy+L+heZsN80b6gIhjZ+/k8
7dksBLSr0gu8ElFj67TyhVXn7+bktxt3UuRMaielVcFFAYynAehDlnSv4t6/q9ZF/aAdJd4MihkB
16yNejSr3Z44QtxmS9RaBlg2RhqIhou1nuxNTCMKddn8cY4DnrV+Ba+IMuL3tepv7fzvOavoiSXZ
oKI/6V3WnZHGgT9vuDZsKxVzPYWO8FxK171lhz19NqJIyJq11ZwEIvgoi4pGABQT1aU3ddypXoqp
xTE25YFZ/Uq4z7b9osTh7iTv9LkSxZmujnu2otkCfmI4LH8//XNdehUi+/89/ZNPTGp1KRh/Cp2j
tqisBWHsNMmOj7ppayg1QCfLrkxCNV3ZwTmKNguetBrmoMpZuIFQdoGEurInF8oas9PaOe6MB22p
uOKWlRjW1xKN7vvx3Vo2GBeyPzjdvI68PInu5juT1llm36Srfp1u5vZReOnnzQXKP3eHZUBUIHFb
jN9+No2qYzpmVisOhyC5ozPRAyfb0S4FfZuk60x7CQ5Eu6XIfFNGq9Zzru1qwkm8hM4jQg9aSMYm
c8pl86m8iR5D8JTMz/xpUF8q8DKLHl3effWW7I40W1ChLIdrdPbFnuJUv0MLq9gKWpjb8KDZ5pP2
mexgSVPvzlpQVXNl2gQH1m9kAP9NuWhoGORhfWD2OwWAF1rS+IKvDsw6Fxqmm8c50SveGzBlF3RZ
qoXkqqtLUo9zsybV0KFdEqKtU62elG9S1GRlKvEqqEtt2FriHZ4k0g98e+y3o7kObjBny/Zx/iKt
LtWOZxsf3w5+WqnJ6TSIZsxP7gkkgWEMm8CbJcNjvBzEjZ56YWTrEPgcgEb+NWSZS2dwboL5/edb
J6+SL2vllNScQctDYe0xaoG4O+5awmQh81Qkqg2SrQNUKxwIcRX02EccpoUnocP+xGee0qRH1lHe
zJhChZgzwHYoRRfRmwzp7ot8eWBkL/gL+GbxdQZ1B4Io9XJ5OX8f6BiSIhP+F/PDHz/q5Ds1hLxW
yJOGQ+XQ1iM+W71NymWfLIMO1PK1NL0mrFIAgwds1+B9Liyvl56pU2sSoPjGGGuOT4+eol9aj+ly
FvK14HSOiNPzyUUBQ3pxAJvy0ms0rw7/rB7mnPdpzs3xU1uLzMI41SV3NMV9B5txGRnbLKWfZjpt
vzEVyNM6jdB1Qw2Fv+2ieEA+VwgbKAeg+EsKDIeTR6qMgqnSO21+owpx1fJkQ+1a0a0FleS91zNK
2hpdVBjs+vUtHJJ8QWl3mVBwTnFIz/0/J3LyGBSC0WaKwZVQdQcWc9gtDQBlCgqOtQ9jFDOd7LSp
B3CDgOiMkNJxZ46PfCziC/fkLCv8+5mcFCtlVqh9pnJJhBVEiwARzIItYpzxAjD1ecRVKjlHWrqw
KOXwk+lyCZMDAICBHd8dzYdJXfo7lYEiUyUEAwu0EOZONW8F4cuMjrRuL3kAzynTfly7k6rmfzg7
r93WtSyLfhEB5vAqkqJycjx+IWwfmxQpijl+fQ/6odrWEazuAuqlcO+FaIa9115rzjGbs2zoucK9
89fZPZu/588heKM6R1uB4+H3Df3qGfr7/Rl3xG96k0IajhmwCZb+M5HIdAsgi53VhzJeiupTHyxy
fQUfJRu2LB3ZQaSjH0bLDNqB+DYE84iwLuf3K7r57ly0Qes0Deos5YpG2TGeoTbfaMOjmbzFLXzA
/M5gaLmXSKWBOFQvu2YrOAV8xwiI241LuV7pfnuNL8qBY9sBEtPGm2PMpWIWCms6oWD8jm7fzHRA
3RTjzNhqj807+GO0DuU/rbIQMPMkvxXfpo0fzeXyAh9GH/ksbNZfiqVvj6o5xWfwcvrYYaQn658W
ui1Utdfj81MTFPflg5q+RU6eroQPmUUO8Gm/yYqvS8RbE3ZEOdhwYHXxrTi9CySbnKlDWI+D6imS
PdkJOgxkGTnjYzSROBJ58zkNk4RaOJ+BHS6n4ozjF0TiijOOz5n1xtd69YZ//xMv3v2A1OS00U2O
YtKk8tfEwyneEE0xfWtwe1QH/iRocAVPLpjqqY98DYFKv2j7v2Ng3e8v4tVz4feLufg06lZFHi4b
5EyUK9jZirXgjgYkoIBdxnB3dI4D+2iyT+utoi3qaBWRFk9ozZIcQdgNmKoZKGoBKI1dqzgyfb/y
SRT+jHfu9yu9ko+qE5KkYBdn1Ek/7OI9PekF+q3K7w793nwxtmQI2R0KQ9vnqrHhsKC9K0/wYYty
GUIK/3tGaGo4p8djMylclfzxiX+P1sk9LSKECqLTrTnrg2Zcm4cTkEhAai06VButdfJ2q3d6JfDy
58VfdEvUwDj1Ws7Fd9Petabqa596xjM3PJhNMTZRB9X4RqJhFcYAhJfEk6qtzZ8RUNFI3jld5rKT
71I0HjU0QsPtmrVAJJXOCj+F80dPId6mPIwivanhv3oC/X7jL0rYciiUU6hb7C4A8MiTKGcDjCbm
siKsW2PthwsIQ5nOScVYGMSaNaTkEKHhtthxPYIe9v3s3MyiYCGbU4EWvAL96USztPCEcK8SvzNw
JLq1wl7/yv73dfn6598WErUc8lyPuWo6TgG5wfiV5IWIwthtsBxOCTeAc31E1ztvjTcEwOZsVPcG
8s381atV+Lf791XQfL+SY5gEFTwwChYDkS/8hTlITtpzdl88K9QOrFkeVe7YUzkXL0N9Y8G59gBJ
kCAc0FBF7V8nch/CV7JGMUUJvM5OZ+rY8nF8kLb1LmofCUuaMMPtPWjUFVMPJ3zEB3pfHXR58qBY
duJ7BoiAmDl5Gm7ZDZnqWDVicDTCj79/5F8KgIvl38TVLSKPMzigfuk4v92rzCrP/blD/3Kk/QSe
kN5yR0rpAVWmlkObnzfFndou4tamuNuq04SkETc9YtJ0/eDlGKyE5t6o1oM41c83OjHGuBT+dm0X
33CJ5bUQGpRIx5LeP2NLrJig7yHeDcgHHbC0Lqu3KHy0AGuOyp0/0pSP27N5Xx8NW4HQ0ewqbVuL
zwpabKEoJjVqg4KlFEQXTpA4p1nj4ErfluJngRIeA22ULgdtGZirszKHjCyor1n7KAEuceV0q43b
Fzkrbxr53+TAy8tYfIvSgxTt6phD3ZGD7tBM6/YvRV+7aJPlmUJHfhUos6JlRO+hX9XRfRPtIMW2
bPWJsEz0W3PvKxNfUuYAO9JtIA5DvKjXIwZJiZIFo9uhRtcn7OkCE7UFOzdwqSZYNzAWfHTIH9kD
Aa+Y55HVe7PiHHfVi6f34zIuqvVQiI0yCQWUVXyCU9GtPaId/L/I/L3TYRyfhi+38ErX5NU/fvOi
Lo/8Pm1T3plDjkaPwPizO04kab/ZybAZ+YIhNnnvxid05Xz040cvygvFLFHyVlZDBVXTPiXe+8wX
O6JNO5rkTkwOuytpUzGhb26LMwlPLDVW7ZTMQ2c33XxXb/tI9DQJNVf+YZbmmSj15mjLInErA2xF
2dXN2JFRORAYQIVL++tWqXD1vjMtk3STTrdO5f+z3k+zKg8TrR6dQqNyrLTLESFaTYId6kDEfbdj
s8Ynefl2ff/Fi3o+KvVULKtm/MXjgZ6kHU3NuTqnczjvNixPf35/yNemYCOa5D9/4UUxFAVDbKTd
11+oPSPvdhtMqzscxHaJSyWzqQNuybeulYoW6Hm4kvwyINKL38xrYzhbBW4iYOsYfp3yJftTCAtk
HKUxobTG9IKuhhRvTXKBlodTJvOjI4yxuKZzRSv8x1EeTUYNV+DkFd3Q3+/KV3TX5VNQYSuNfWf0
k5clYikH6tHPT+Nkkhf8uDADLL1uC/lcpD3yrm+Nz/behF0fZiPXHqJXrbpNDqNlDDdTQLI5g/Kk
lrsuWAitF3brMRP094uUx1fhn4vkRqq6hQJcvNziBGbLbV6U4/w4KmdkQT7hABVInnc4mLM0oqgI
p6jTPNJ53fMamPmJljfnF1THCLD+ZtHk9yu6dhi36Fj954ouNrY8LcIoTbmi0SDKfAFH2tFTJ5bH
gOCm6F+99fdflJOmFuqSOga+IUN67M9PZGkRUQUeG9JItSkIW5nU2hv5GFSZ8FqnpgO5tYJAw4ph
eOO85URDhXjC1D57HOSguVb2cKYZFeiTmjSVnuCnaS9OPuFxCBFGGqc5eX4z9t1vVFbX2pvf75x6
MejwE1M+KVrRHTAeAsKk8TU2MojkgH12kt1BX7Sg3G3zL3ku6j2kjOYeP3O9I2Yiwfvd2cw8DWOi
vdXemLJH5YyWARmYDsIEYD8wfiEd/9ZWW5+aNaoS4UvoQxSMugWzJ956N6/tHd/ehEtRVK91Jyvu
eDbNNJhpZMMzXQ9CqBl7lXHoAiTkfNT81m81Y6MTD2KGRfVIKe38/kpewUHrlkbu5dhmlCB0X+yc
Q2Meay2oaLFakyabjI5P9bHdcGafdsmkJ25Enp2EJZbB05GPpZ+OSJEICag5Db7Ehb9fz7WW64/r
udhUOZJyUj5xY1TPXOh4+6PpcYb2OkAAL76zmtgSM4/pzaHFlZqT3zXQzOoygfaXAl+1PBdVq3GK
aQmRt6Uxs5QpMlEIHmH2w8iexhSXVARGTSXlxkO4JvT4/uNfct5vxXhSE4SeFBxcxIVYTuPOHaBv
c7dD7TmpvJGpJq/EWRZthOMGO+jvt/zqYg49SRs7QSiwL/0G/lmuK1Ene2/MNdjJmH1NhyDBgX2V
A51d9p5cIXKbkagSmJ9jF89YIQ84TfV4qt738EMiHKY2ev262aiI1KJ4pxfLjNbs71d6rSNtfb/S
i9Iy0M5G0ab5eJ9CcdPohziGpgWQSC42Ekcr4NM0TrTyFcKF4anDU5Hi5SHbUpRfk+P971ejjqv1
5f7y/WouPp1TFBddGrAmodF7HYsfqZmq0hIONgzRLraPulO1Hj00QjqSk9dU3eQ+ZSSj3xnk4Er+
VIm+iOum7g5MYofZ+exq4gyKURCuIkR9R8aeGFdzNSZRbRZMq2YeR4sA7ybw0mLJ+otth8UW4snb
73/bFSgbywJtwXHwQHjcpT1CNsvwnJaITs7RygIslMOZ0rtXY3SzqntpFkLi7clkCVNkWcETLTWf
tLUpgu5ndtERydK+CVhwUdM73RibVe4iN8/dkBd8WeZ3wj1451JfILwzxFkJmJHV7uZMcCyU/n1C
JrQJihUdTTL//Nt3pZmWEBgWb3a70O70xCOeJZsO2hZrsk2oCZrT+njonc5CSSVSFtwMHr96AWQw
YymUkfNdjkLPHQNgPULcMHaf2a4y1bYGPhNHi0cxFU54eRpFCywvhbJQbwIErmlvLe3b71+splng
dzno0PEVhUDYgPrLI8LGYBDjyizEKZeBqqxhLkv5fp6VTvbane80ttLC0+rt0M2D80PQPivI4tMz
oPsAJ/D093ftq5z9+ZSISJc5scoSS+8/J5e6w6pmZG1xEHPijNmHA+uuh21kAMmtVnXimmyE+rIg
1YysXjzO62R4GQxSZSm+M7g/n5y6wA0Lkj0wamkfdWXjtx6u9vC8TIYd4WaFCdFhoRZzLd2sjhbF
DYz2wIJ8ZAR7gmGAQYBOIlEwWJcqVUHgGb4b6pNM8ghFCxQHshedBGofcxTUD9Gbqd44vl/RedEx
4lkpBCGwF3+dCr69rHLeHOMTZ7tD90xDxvxMX2nNlI9aOe84SulnF7fU6EdT1qHTP+Brd9K5oU9b
hBzF3qgPQTU/6iMK63aP7wrs8Me1fW0h364tMgIkDpUvHrStOSDahWxO9qCBF3vXHN38UOJfOK34
vI5kzefkrGOMhKI+rojlhwznDjwQCyLAl5TziSPf9c/hIaweA/FuBH8NXoTwyMBhteqfO/C1x+di
jfKVgu6pVVxQfcIn1CufOL85PRb5RV/eFqqjrP1nueCvZANkF1Rpil3WQr6UVH6uhuIhiGYWuV6J
F2zgOQ7ptotXVvyg1yu9epdZ4NQT+F0rmpyB2Bt5hEgOxTDSulkkOH1qN2POOqQnYoqmIPWQC5JH
FfRTK5pjhqs2/lOcOYk6xxGBxRFHtrjN6VNqwlMjrqWSgfupsTv9vsGsoPXzaJhbLyjzlGSpqcvA
cHPhOGFN8dJdR3Jv6KloWbyQM1Q+LVe6PDZ8eqiSyb4nceyJA1grjE3Yc7zWAIH1c6Gc1IQ6SNOT
OBlEGjPwaj0myR7Yyk+UQcZLO476OcCJO2asZJ0dyb11FGXb/oGqdf4Mc3vQJurRUfbKQlxZXu5U
S9WJ53noqjj9WUXcgvYZsS7IESed5ZzrYFLzN0g+SRGODIU6s+FpYauFiha5DbgvcF2eRfNA8eAt
HWr+RHrgLFOcednB5/K7RLgBmN3ATemi2gExSP6sJbT4kD8re867wmt73LQhuhhYH+GjWhiLGrSa
7uTRS4McREcyBOSQ7gRSweKVJMhVDiNQemUBlO9ykjhJIxU4FEFs9YLjRtzSxOXuTyIC32zNsHN9
hoalM6Zf9PARhNA++7or9U7EKYpY5ldkFNljv50oZP1k5IZMjb0vQEgc8yUz3y5MMmQ2CuTZdFp8
5NtwaT6PA1FtEkX7FK5KQ34PEKaMgQnQLjP4ixQzTBdWP2uieWZA2GJZtE1h5kuEHD750vKkPPQR
HRcR6q5wKJmi5uwqsatLz+bpsdMe5EHDSfGaJrvAchtSOXlvArtUJ5ySjh/nmbQ/P5rPnRfuofLK
5Je20C7Qk0+EzyGcWxyLgnmPS/ylCaadJ320nI8JLROBpC2QHN2JK00gPwZvbLbhdc6x6GLhig68
10eso1jHgk177z8p2aoh2yF6TEiRrrcychQy4JGRtjiT3/FFn9aWuosrVpRd1i1U875TnaDaJNVu
SNcR+JtY/KOX2EkZ3B43vuhK1iEC2JVEYOC2Lc+nhVAaHldxNCPxFHjWeaOIhDzRJHHqcEsOYwf3
N33MrLUq3uflTpJWlfQphA8ykSUGhf/arB4i6VHLyZhix5jK2iThpVGOjhg/EwsFT96M7PND95DX
E1B9MV1Nes/n1zNcIYHw6nlRba12IQPMQ0dHI1Z3AuM+LTd1P5OTJf+3ErwkmuXlqjnyaNZt+iif
PvSCfDVrcRY/BW2VtO/q8b6jtz0mjjUxVRQN7rK46y0Zzx7iB6ciUIz4Kn8mHwx5Y1ZE4pQ3meP/
9g8AkiFh1YCSAa64VFQVjennSluKB5HMTE/XJ+pHDR6QGCm75oiizeV2LZLMF7gCkx8EEI7GcBd5
HdWMrZmugDOygZN477sEKPxeNHx1mH4WDZxWRkcRdCRztNT9LO0U9VQVGuyvQ5A42rPo9sZOeyqW
lZveq8O0y21hMbrFlRFdQwDL77+u/Xta/Pnr4637th9q6pD6QzLIh1Ib3ykdpAnCZbZjeXLGL4C3
ElH2c8X/HYY7GZMVaka1nJ7OzAjcHo8jlFdTWWLrSz3iFY8vtKXczkYVEed/jtpHiNZpJTtDiis4
WUKItorNAHAvPdG5yv9AuEQZiwS9oPxh9meRJZJMpA9LcIFpEs9xs01gXnsZvt/vi57k4KfHY5wr
MpUkkswA3lAez3VxHgjoMv/qwDm1j57wgkjBijB2w50weSlM4oOpTQY8ins928VQkGvTLh+HZ+25
hBmE7KBW9lYs2md0O0HxVxZfevFF0MJJY2AYl+Zxif2JgdpGVPeVbDmy/GKciEsjFkEUJybq8mEh
gq9r12dMdB9Igo7x4xD+CVBnIR3+K+orVsfa/4zIciaoLj8+Wj74VmkqIIwTZIiS/UEjIbeP31pE
DhrZyIxW2Soa0rpaZZIaj5a8let7NiZtL9ZzpmKi9XEk7RS0jVPwNDsi//hvjg59Tgs7FjtW09s8
oYJIWjKJaVegWmLH8r20X5rmnE87JnMBNs+H1c6idqvIUwVZ0EvaesBATdltmm02oHSzRRiFq5yt
1A2teSzOcomObjwr078+2WMFsTo24rThuOrYnzkDE0VcLJrAScy7CEU3+3I9ywFoshx1PnHZTzqK
DVeAYBnMqs7DMZZ0K79+pK9XF8uT6hDYFxDgLj0EuceKdzytjfuE+XM0UZU5AXkd4XgMUhv/s6U2
auheNfPySGmzPDFYL9X5GJ5o5l7PiGt4FxmVV/KyZicm87oFZhkdP8roj6lvIRe19xCJpFfRPPSA
rmy/8VKYl2Kl2GXoQsKMzKVqecI+XWmuuYtHQ73vZG/DTCcu2n8/HzB3oeskgH4mb7LFiNwFAyS8
SJuOhs3YwftD7u9WcDlS75rN+O/RqSQnJfHnvgDMdQmi1kzEibGmBEgfIHd+4jXmv2PRyLx0eAoa
D33QIOkwuA5qCmXJN6ix9+GZz1i0leEl6x7IVuaUEEmz1gdW+Q7XjISDwa13SKr/EhI47w/h4tYa
dO28oBFzoMiqrl3xeAu+WWsSo8cREwGgv5N5xdwYZjBLC+zPYS+0u65/LGMvs6bWhtd3LxuzGqt3
6MJqrYKthBhYp4ZgOQ+heq1rzCQ3miRXWlsmV4kZWNRhPv6TA2WEeRMop1yiuSSDAFJWOkszwTlT
3TEZxyr3CqHzBw46uKhue0//bdH8/PWL86+csrP5SiEdGpSsj9WwKQt0ohVf0VpSQfQ4+DxxJEbP
gHVRk79RtjsSKbmnu+G0gPTavFqnpzo+wJGljwTdpbixk0hXdFhcIgp45DZgKCT9YmobcussH8sK
3kr075gQg2wjvR8fw4YLdQXShjDidGh4JQ9/hIQrUaoWYzRR/EKkfNcDyfAALZ2MtxD1lkb3nbzd
ysTmCP4LVFZESaJNDG6AMQFMF7MT+SIApvilrEZ7Jfs2BJpQmjJ2IvQU6+3YCQldblZigRzEaySL
awUbnNQT4PxqCnBYl8Dfa9OBeCSTGiAEXkRy9SIn1vr8pG5FxVb9bR94lYhp0UMNVsge3k5Od6hW
1T+1xUe1aJFotNWzGD3UtSegBsrkxWCDDcjk+1GQVdv0w4TETdI/Pkep88D7um61d+w8ZTkf+/fh
QeXvtAqWSI3/nPtkZDuJeDE2RCDSewX+MTiqSRqtfAiFobzI0z+y6WW+i98JKVtun7BxWeuTPAuj
ffuuP7eqbZKzKxGA0HhHJgRkrORrGALSPlsawAaY6G+Yq7E+QTCL0dGTPe6vzTvJJeHaK6iqb6AD
rigYf74gF03Pxkrl+BwP0qhiG555hFI6QfvsjJa4ioREBq1bIs8tDm/9jJBUmNK3qF5XWp1cAy/i
iOjghfwSvnyvd/RIGpo2lg/Vu0iFjxQMS6YRjD4G4/iai1vDmqdZ7JjYdcMAfGb7LHdO1EiOVTpD
mTOMN6OJQiIvrC/By/8McLZgFsSzCmmFtfeZSQX9Ui3WQ30AoGzhmdHnufReK6THW1NlYKdaJ/pD
aaxb3Y32t/r/V/Qw/IUmQ0L0OyB4L8UTaRwLlnXM5a/RnC/OrNCLk2V4OgwatOm7JPNEY0elixzG
F6bACCdRcfDzRXOGxZgv/dzV4KrvbhVeX6CqyzoXDygDdoXe2D/NMVZ44sX9gjvvEBqRTE8cl3E/
HU66Sz5GYtkWhhhH/MDdr78qw7S3XPotiNO6VfJQbDnXcFy0lXuSjCi+tE8VcCHdmoZ9VpVr2IF3
8IgxtvOlJAi8OVxkEy3YRSW8l6lquvoIc+2tSSTOU9oVCexEWXcN0SPFDIp9lXonaxkMn6didTru
FePJDFZtsIrfa1a0fh9Yiy9/sjShx4sQ47gQeEsIV5Mst0oedcQ4t2c5/w7XeJYWjnVR0U1aORe1
ahwbVWvknUzX1dqCN1iGW2KY7eDP7Q7rFQXEz9+6GOnWkpZQ5vNbNA+xLxJ8gyKBLobblzMRyN7/
Ya79b1P5509edLWLRKpFP+vlw1gRQ5RxGxK/VgEdQT5M0yXkjaDF/oWwi2a5a2xxapwm2mhJefPB
+ifT6lGdikzglVu+9XHgcfmujg4cA4we39Ll0OCoDYOpmqwS53fe1tHEBfCGT0Y7c+p1SMIBN8Nk
FsF+Q3HGhNWcqdkMVSu0+1thj1eEG9CdZIm3V9IwBH0dIL8tWae6L62kSsYP2vd0FqAm9wKm/k4/
HUfbFcHpEGOGG+dS+do56fvPXrwPzTEXGz4u+RBLXu0KdCqcM0IccyXTFk2dJHY6k1xvW+zuEw+o
BIMPTYWB42atW3U2iFYL1ldst+mt/vK4T/zzdKAbUmQoCiLFixOzGaZZ0hW+dKhg77u1ONfKWZsD
vUMrpbwRmVdNckd9FwvHAjSKbdWhSpRLT6yWtyuzr4H9v1fD6yBKNFqxyv48QSNNVeTWPMkHv2E9
8EAMU8CS91jSYDXvdC+37HJCHhX9wogXmYAxlhBlgiW/tpPuDjWljsKXR9l54oxkkLshe5DbVenP
4xZTILEOcO0m3FHBGfBBiyQs3HjUyrVlBm/Mf/6Ei+JyOArCIBlfb1jnyABNLGMfI7Y6P6Ud0u6J
vEiTWXRe8yFCk9VnEm5yYewK1yp5tjT4cFFVB4K7cVaf9Z2ezIPukWBN46Yu9dqK8f1KLx79SROa
uCkjFqn3MYEi+lO00/IFa6i4DpbmwnguSFAZmIfZ7NoN0ZLmboSlx9ouOdnwaUn5aE0GQJP6/YTG
C43METSsI0N8y1GEbvrzcyseimb2e5vlymSab9gSFTwqcKj/oXzXcnTOmaxJBwukIvHakOMoMI7Z
ZzyAqRq2HZhzaZIsEKjQOV+0rYcFvCbnKqThOryE+aYYENtOj5V7cqsHikQ6+13tonyse+fGxV59
HSwwN8gHaJp97RTfFpwi7/Jz2DRcLKkj6NJgDAXkNrg0FkNr3Y6J1ummu2vm2lJ5s5TZgHiLZoqA
NcE+ajbW9YFICqrtBurps4yEb31kVvd/iA2+dipCImoolmSxQF5Wc0IRtEYQifJhEIipcvR4gVSR
MBgiiFSV6T2z0fEJEwIHWZnNIzuzOtHgRhkwPU5hrc+gqgPOnZEfMqIIq1tUOu3avaTcJAqcBiQU
8vGff7uXQS8YXQY36EDHs3ICZV+VsxPgD1q4g/KYC7v2U2Jil5Bwo/xNzkum1MTXY0DhNjeO/gkF
AXErs4FTvanwqPhTzdqpGNTgPi9OG916i9SFNSxM9THRD111wA5ruMaePCQr22GSHmxOyUfMS6+j
zI8t6sZe+XWsu1j/RqOUChdJ5kFcrsYGb7wViEf1EH8m/EHEWxC7AxqxyLb6acGIigopmsj9w6Cu
ir9nBekfUUXO8eRCfob1UsFGUrZ9NLao5MoO1pIyhwsvTMgAMZoxmVIbCUtTzmIdXdkEY7FdkQM3
FbN5s+/IcTEdjWgVpoeIahBw5DiNEED1Jl14FuKJPjgYH2LBDvIxBelc48CeNAjXbrVylX+3TJSO
YO41gzIXTvHFViDEtS6l2Qm9eUyYuJOQS5LvG+gTdDSeLYVxDnwJ46V6Euc8mRIjZs2nshzIsBH5
4vtJuEl2ldfPqCMICpZlV4fAJ01aeOQfsuT6yjaUlkG1U24Jd4xxif/5FH9e+sUW0FdhGenCubgb
yEgztwUw/ALUOylEXn4i04n3tWUtEvR3WqUmABXM9z2Lz17DpC1hAZBgFpVPVvd4Vl9PdGGCvSDR
6lIOML7hPPWKLS0kdmJrIlBy78Fwa4vTIQwmE/kZrNo4WztkT2O3i6Qa39qXw6OfgaLxBJ5n0ixq
3T1L83P3IBdr2ZpzcrWqVSatc2AgqsuwcEqa851f3MmQDIFroZ+WsQH//8+w432CgIcSA6GZefE9
S3E0SKGRF3d6uSpzUrfxvd/XAx8pe6N9fsudY/UsJZ+G9Gewk7/p9OTRjfh9gb5yxPt5EWOB9G1R
yXw5H/K6KO7EBUdY4z0e5pK4y8lvz0nw7uiw2uWL4NKaRz40MKrN33t9diTFB12cQ4sYtY2OpNC9
cV3/ls3jdRmMMyC+jhKsn9fVJ4kaZcmxuMstMq+Rr2ObcVro2AmehQkVBTCsxnfODWNXVHDE7Iyz
FqF5K2wj9goMN2Xz+Ps1XamecQSi75URzphkZV4coRRGTVWCIemO6UZQTi0ODtlUQb/jqPqqncKu
q4hNQy9LVMzvP32l1/Dzpy8raMvX9NwQizv6HULgqNFTcZyYxURAAU0G9zCxNNeXvY7ggqX+kb6c
7wiM+6hfSo4UxynxCGm6iiTsLIvYcKPIVl58DDSYRlbG/vxaz/Np92Gqc5WCZc2USsoYpL5F5/cg
nsrLM2N0+UYk7Vcte7lKYJBidWMrw3FzcTOjU3VOspSPrJuetL/ZCIIJLIcDWxZ6Bp0tZDlGd5fI
3onUsmCbp3dt/rdUFj7xbj6DPqIZtMeqX0Zn+1TOK2y8o3bIcGlHq4/MtW1q5ZMdUad1NdF1D2lW
Eqm0Ka25mP3RzdnRPE6ERQZOn85vhFuMGYzkjmfTW+2KK95B60vdTI4806J/BE9VJMIqEgGlqSzM
T8nZs/rpQHYoVjaEgqgE/U62W7IGOPQYeUOy3SwlyazKt9SVpw3tACb9DDztPCAnwo2V3Pbpbxfq
vRr3bqbs/XwttQ/HYk9sQFnOjtVM9de1flAwlt4+a18hlPD3GIhbxjqJrfpi4VKtkxEBvivvRgFX
SI6FjtOdcDjZM8tpGSGCCXZ55/BXlimjuHgOsouSaTWIm6O4BX5CLgpd1nzLoG7gk8G9f7Q7fCGh
12cfdfLUZEyxKMTDPQ97Km2YjXdH2yRHzmfsZ8SgqINNX95niOjO5SMkRSeU+Ab8TaFBfeMKjtEh
BGIyTLPiMfHfomwp0pbE5HbbxIq6/8qGpxqjb0wzjH9nwlUiElPVKuVdvTjPaRx1VCekzhUM7PqO
EhFKq6Y+gqnuZgOtomYFQ7oeUS7dssm2GSSWESU7aK+tsPGzjcBxQkZp5R9O5OyFh97f5DXBHdUi
TuZZ6Z5h/+mk03YGLXu4kGzwZwJH6SW2YNcGsSQAEGJRs0vj91OVONBnawAjLWRRRufGA2jYP+gy
inhMZR52J0KgC3HbKo9J+awWzwZCkhC1L5irFGFIf09bUiMk5cukLB/yk+Yc1TeUYyM59E4zd522
Z8bTzs+00NJgqbU82/NTIe8NEjRPEqBB2et9DzkDbC0Oen9znIYMx4clZTR5OGhJgmZxPs2L7jVo
njMdtbc0a/b/VfQDb66JkGxUcYoAzS52lTSQ8uwYj29uCyJ5CaR7FHVbbHSIWsxgKcH+pzX4++p9
Zd7z82cvKqKC3YT3g58dkwby7PNES5JRmAfzxuaPNRwj5sFO9WApz246sq69nbg6FE6MeDCRc//8
mytRxbwcWeVd/DlMgVY/ibhliknnaKtqG4029LvOHnqyE7e1THsAcobFeYZzz+934QoHwWLSI0ls
6oApKPB/XogsVSllIRcCQWU0RiHdUziPTLId6jARJ7Et3+GZhq9FlK8zGtR6jADTAauCf+NcesWf
O16LqvMx8z86YT+vxfBLqRN8roVgC4bWzXNQTjgfgbB+sQ7KIQ68FIPBo7Qo71HmzWITKsWtYeXV
euL7RVzUXkkYttQ/XIQBHt2V7WSGacgh4I6MYKIRI9c83AIYXtEw//zDLx5Cm5eGOqj8JvWmkYHt
YrlkrZ23sTFB99Xns6J/PzebOnYKIPDynFtim39Qbv2l213KKwN3k01aWGonks10Ix4cht1Kukoa
gPHjCouu0T/tOVdqwuzWXvp17rksG0DIjYd0OiDGJQY0ls1eOAlcP1a304JmqieA3IwQrhK9SkT3
7e37SkuLW/btJ8ej2rcSeYiOcVsk/rh9CwZQCKcdbNxBA9Rm0/WxDtHHhJtQowVwUfxovaPWEPfE
1XhGztNZ0zgEYMpLFs4A8z0x3B/plnbIjRrxihHg53VefOglnZZUK7jOyrFU9/hqSQTb20hF2hdc
TnSDEFs0NAMYpo6DB/o/oM/YEG8ZIM3xHfrnGTHg5p6xI2Li+HnDUs2SVYVP7A67PZyyrPYsapFu
WQ1PWrUAGZdPrNSp8oVIwEpByk28xbyfaZ5suKq2ywhzM7ixG11fnVE/DnOkQyYsDVxXJCcjqotm
tbYUR5mzdI/y1kOhrGebxD1tE8o+jpP8a+ImQY3Hdj+1XDTLj5FsC27uaAsjWUji7ESt9dVuF/N1
mu9Pn8g/A7B+qThVNOfswQzQfFKhOfsFjBCkyKsEupfyg/oEqL4EQdJDriM39aaf4+p6/e3uXWwW
hmWYnW9x9zIyEOCywzGbpq/dCu4cWUXZqHAC7VPx0bq8Z5yEAYeFuOP9jxvr9b/KX96nbxei/XyM
2lAKRa5yIRIf9LAeAo8wNoMUEGbQE7WdVEiqDuEWHdYrp/IqH9ObtUdw0NHnyPI5uda8RGShOsk2
elD+3ri6q7cJUMtINaMW1S7e9jZL8NiK4wpOIAdpy7aie2P0euEMBCuTqZN8oE09Tqj5UXgUA325
mWYbtcPsm93tvyBTcbe+Xc/FCa2W1YD0Y64HY+V9rU8aAhHWxmycjmaM3GhbQC5RGXOg/n67tZVc
cazB0adLZFJ+4k651MmLWlRVR8OHX17MDCQAiJ+ckEhB11TumKLi918iw6IyR8bT1rtWriYESseG
16RLxc7xq9yUx2nX3h+iVLHqqgozJ/3i/THzsil708xHzRXvchY6SuGIj/2m/ZDMfUaJOxz/aAXN
SUVCmkxTvZEnvXpXERhRegqMg7qfHDfFyve6+3SfPui7MHXUyu56cj/GfFw4hZhnYbn2gqMEgHdo
4LlEJxQhB6hFe7o3stc4ge3/2ABHhMSVQxV0ajRxzc5E3JSjcmn3p8atwvfg1rDtao1hIcUks0aj
iXHZLhBPghY0LCJUfePuXjKiqaZD19payKmWLqUSr0k/9tcMm7Auh2BlKQJbc+/jI7IU5bYz/do3
Q2AHwyVEC0A5Lqse0eiF8qwUd6eV7hnT3Ctmw2JMihjhHzffyXGhutgGZFGn629JzJz/GTa2fnQK
BIMWDqEToHCGaZ4ui/K56O+0aatM85fIQXFFv3o1nBfduIFzDJCTaSfO1dO4eU6D0v591bhWcski
WPaRBSD9O2E7+m3U+WNbaUj+nOfGVOk+Qicnb9GYj2uWFc5V6OUYOm5szjd/+GJVr/KiYUsMCpaH
M2HUdCxOW47xTioFk9HLmOhuMs2Rmynz/+ZPxidsyuPBh7bVz2U86vW4zGVeQ3TWIH/QbWEP1v6H
tPPajRzL0vUTEaA3tzThQy7kMm+IdKL3Pp5+PmoGkxIVJ6MxB91dVZ1AgTvIvdde5jflO2ojBZTq
YCx09fDrlz6+JDLyVim2TNB4n5+aNkLRRCVPVdfBhtCsIvEQ4CO5a9TJi9DJb7t9nnwTJ43CdxO3
hauP2wycBvq2giP/sfA4oaXGn6VeiE24yBX8A0oTaA5jo0Dvp2ZzwDG/MdKk+vRBCtM1gY2aHYCm
+WXMBPmxwv1yUh1IWlgbDuJhVPZ+dn+O/gxt6+UDGK3Is7TBTr8rGImULppieOVod+nxWt59KUBj
AfL3fSySyLgXjHISLIIhMZA5GNGN1jdNKxSIfg69J9ZAw2GgQRpJdVv4gxeG4gy/M9H1YVfhsAf7
4d8b41IpIMvcnvPEBfeeZf85aDRFqAVjzmuNV0HzUnzXQ3gKQGeoQxTbwo2E1r2jfT+f3VLA1dYT
GYv7tILnKy0qbsESg/CItzJ41Hp1hgaJd9rwiDC1aK7yYjWUcINjEL1XBkXypd31celzoPuQksty
KYR1ZpJhNgc8y1MYKvh7rhPgaIFn/UIYp8EWALgzNB+kXrCOAssJtE7mJkSakdKqRPX6yhm/lIBj
5U1jwdJRqVCW3YW+7VW5Hnmhc8DPVQcz0/sYv0M8UpkoPSXApGbDdzSHPTVajU/XEQTGfKyWMffj
EhZhZsqEcewkljC35tqtis3pJr8FbIFD00hn47sPZ/BdNWP0bfMZnSKcqJnLr4YzTqL28F2A/CQz
rQEvN2yzwUNHINaPQXLTtsyOfnBcIxgfswfS/LOy8AE+k0hKj2uo9QLY8PyGogWt+V0dO7O1d3nj
71HXCX7l3wcVVDe7zKZkLNJjkb6qimJXNB3iaVd2LlpKCsKHw6biTaH6rbvXYVCXirlP32gRl0qj
+59vVHkwdbbFPZv8UehshBwSunJv4V34zfwBB6E6GjdgLiw7eaRYwrRKfDXbdYB3hl2tUHXfAp9Q
rzTFL6UMmMIYIgAtwiZ76PO+bssxLQpLZ1+/gTvws9PZv20iKqiZ5BhDfXCROB0EWEfHDI08EJe2
Ft/1yR2aE1fv7wtl3KfFLPdSNNZDFLKXmjeIAXaNUDASKsnhSAOJFcmFE650cY//ANQB/1YdV9Ed
GrDFtoxSXFSta4PFC3QLrNBMcZZmpLiEuvz57WhNOzOwWVB4iG6sV1zNSzx7spUF9+m3ZO6Eaof3
3twlLmbhLiU45CdklszyoGMLRdeZHBEkllPq30EYSDdMSc8PWbyH5KvArBNvteIuMjaQoMc3OGvT
o1qCsKAAhS//SC9ZbLb667SSt0i91j/17UOHRQsW3sXGYKJCU7ZkSGYbgMtEF43qY6NsNDQq6pfw
TyAiMOW08AtBXT/LNG8FROa9VnlJmeIY02s5PCra3ZRatgXoGvsAC96a7+rXdtiFufKnd7iInH7Z
pXGX8Q77FWBm2BiRW4oHLFQwOrMB6ha3M+L4Jf5drgTg8brdPitw0hD16ZOb2VAHKuCVi+gCxZQ0
WVQ0UUelGkL6YtdLfRKOWJ81J0gFWOI4pohFvRfiTYw26xs8lvNMYw48pvqGZtPn+YHYY8XA65de
bX0kF/D+mrO3FhNzqdqa17TX5LmWXEbVjwtcnAQlMKVoFFlgHtmp7MokblgAZi/5qnjqN4xN4WJ3
69k/obqdngKvtWXpYKDpjcl06AWugqeh20xuck3e7GJaQWqtwKMXsan8ktE3kWVGKaMYOXWpfxHt
IXOWdwrtndEDr4ofmu+OI/xQlJkH2c2Cu86IiHYPwKsw2sLiObT+/DuxuEDC4Ht+WNRij0lBKUmK
waIaT0d5xulbJ0+e0pZcjgt51XW3wkBh3uyn6BnclJWcQNiLrr5HWkcMO1vITpqDxSlzzghVTGTK
6u5bH12Zv18Mth+Xudh2yTTJgxzyVfsV8+UMJ4XzCxzi4SHb0VP8Bqs2o1tFlVmDDk2R06FIksbd
VTeTC/Kc8/siNydNRn5hOQoVR7kSR7NvTgH9MjS9VZzhMNm1xe/lVvVCmlrnB/MkK3Z2nAeb/gFP
dWYwthrvxR5++x1z8RYgfgc7Lv+OH4QafpvKTabYHaDj18i1rkKwL6DQPq950e6QzMZXz/OaZ/sj
qb236FSltyhxJ88txK4B851GfamKVU/33N+V1kmQHsFsuEAr3IiQKK9S/QDcB/OIP4Vm2DEdJfAW
3cvVe2y+Fpan12DkAJcELDvAys/XBl4vcp/l9bxUtHznEQzTVjQbzF2QuAKUXkwSIs3rppsgI3Kj
xSVuNMPLupVyTe74gouPhSfF37UsIsm57CcRBumcnxUmWSLEnxDHGi8KN2dsG+e5R+0ONTw4bwaR
1S39gcO/j6d0KZp9XMMiBRqbsySKUzvve4X7fBVrmxGbiDU/+TC4SeTK9ZE5XfzeHFar078ff/HY
0bDDV5eghTTfoh61mjCKw/T9FXRe2no07UDsU5ahrtHsM9Q987tgOg0gXw+4jkvobIkpOgmCcy1h
v/wm/i5lKTFUyWNV8r85YZdW59ZTCYmOquxBBngoHI1oex2Sxg00THiCYhteaxpePEUGbGKkUakN
peXJ9yWxV7O0bE7v9lokWCGcBEwaNMwpi6cIw4EUXc6MCBiqa7VdG/m+RMyiS56mDr0O+HiOf1N2
W0RHrXBfqed55lLJT238M0z/DzBuNq8mgYBB954FL1qu4egbSjLFXIMdnqdrrbyfnOzGWEk//YMB
Dm5WSctUKLskTLGtvVmY5lDzBPCmZs8ewPXAzp0r22k+MV9O94dFLQKRlqBymRcsyv/TYHPLTJoa
tQs3rfxz1thG5IGpQuKUc4R3kTwxb83OwdMHdT38RjAI0PNrlfXlLf5hTYstnsjnzLTElEQVxi+y
t6jJQk+ymfB5grYe+iPMCzCwdsZZYw5PRag3/0Gxc7HpBCABvgdNYZPm8OfIJwepWXQ+62jAATLx
lb1SxGzSi1p8EmCrRwiU/AcTs4uF8MfnLpsdVlo0dZ4RYcrS9kFD39L8u1G9Yq3hjvjNB8aF5OGO
vA0q29kzUce0PJHcb311+j2/6q/bw2TTmhJinMtZlDLRhJqysDnNdnHNGlHfu2SXr2gpVXSkAY3a
/U+VqiU/4DlwS1qS1I/m7ey6O2xU8UeLtbHhSUBBadu6/966F+CunCedqQGyljLbZVHPlNZQ+u05
mNeGECP19Rqx1NI8lhJ6Po9RglYlDjc4LB01fWegIZbCSiVUYfdmyI6m7RCQhuqWRXaFWE/HpeYN
1m1ruJq2T0CLUFgz+RK/g65HMyUv3lKG/uItnmMcQwol6ySXv9TkpElvMbASlDYm0YvqPfLKkrBV
Yhgy2PkZttXclhO6lerNEN9ijnP1I124od8jIFkQNBlr+SIqOar0pgMJOTdOTGBEyE7q66Z6Kvpv
kbxHEzpjhjcPULJur2H7ayFW74k+VhL9Y9BeqUcuwTU+LWeRvxoFRSJbpj519SpAT3U1z8CHeK3k
m9Ijh2lp1TIANLbaNU7he4G/2K54kImqArMNS713uOaHxha6/FlRijWyFk6UnuTotnSxzlFWgfmi
Dz/9YKWUrgZq1UtXGnx+BXL6xnSZIqxaZc0spGi3Vr0avUK+M4M7X4QInmd7Efz8HcT2f+/fS8ec
ATziVLKIU/qXm7yeYCHK1K+nPPB6yNagS+aQi5+p5Rqw+b15Tvh7dBh6YZJNWsU8HLO7a/XjpTD3
cR3LazxQ8jJrR70+FanbWvb7aMMp/kTrOREl0oDqu97hvlR6fXrq4vRWdBNKUL109K3bijZDvgWb
iq7z+Aw8XHXN2cj3XVWTk3l2auHGkrZRtzNTB7ET19pGzZXa/vK+/fs93nFqHzZP1BtSjbRaTWIX
bHo08ti2eEtwhuk7Bg5egvO4Xxns8+//v52wRKt3ZSobkayBVufUPo/pQwLHMrwVSzRS/puUq4j4
4rgaXcbRDgRyO5y8fH99PeJL4nzjfzlD6Da+J5iMnRZpCoL350iOx/rUsBuRq2kfpOQgIMsANZjL
OHT8Y3Jjnn03jdy08wAmWtM+K8/eMMCUCTMgdDd42NALV5GHa7a5cBQBqgt3NZRCNCzK0Msq8KX5
bRa/FG8hV7thy/fCSZ4wePcwrthk9yXIrmQ9oOxVr+vsiH2ZpNQoQa+wSxWCFYoYlbElgCUt+m3g
5wAk7Fp0GizLQ9EK3SY5fyqjR9I+34dhPivz5ahggng4e2H9p0631CkN83/u8HaFSTtwVlEPUI+I
4n4dNMdJwHJ4QKSmbtxJ+NGdX1JpM7UbU3WUcTvoa4mGgPSzMunA7tsnpiHaNxWhMomeHogMDC3A
0yrX3KPe0WZfPo6OEfqc8c6NvM8pSZa2sSxlKrhuRUS/7Rm+2mxiVUROtMmYVydHo9iJ2+qXcbaH
u/DZuLfWDUp2v+ObbsVr4e57hn/erZBBgjC5RdHkhkHDRn8yr1mlfO0VWyJ9KSDKNB1NJiSLNK7t
+xj9eKOicMyg8cuI7GMbejLvuISLH8pj+ToL8Us9MLbaBOq59mmORXcGNnVAbKx8baAtf76fb9tU
wMjZla7aun/Jfj8vcRn6jGbSOqtkiWbPWKnelqsCBCMMeGpregXb7jFDgW1VX3vwu4nip++4ePAi
+gnMX8IqV3gwjhvheGoilfbwMUx6eywHAGDkVvT4sz09ID7bzKBOMjRiTDvSVwhMoPQZtxu0URwr
WsWuPK4tkaOIkAMYMs8EE3Cfpi9t7kGgdQVGTMohEo6m/NbmbwOgm0y8i8yfaaY6HQCe5hXPyclV
ftChd0v1SqL2FXS2+LGLhGDK0yHH6rs66cfooZ/ntlv/kR/wTNdY8SZEaL1/B1SqqWUQmx8pwXtg
4/EPyyCGKLagDvVYnegIpwWc9hs0HykkMEiq0p0ovESZulHQkSh625wyG/0p/y16eA1lV30zILFq
/mpmwXdOrXmtudGlIzpV0kE7VL2L9V0OuxLqGIbVw4qscqtCn4AY1TmF7PqvYIxQTwigPk4nS1qP
hlvIdmVkbgA9ACT6ETAFbuDIE01bQLwT3RNETNrdFLo/0H6ZzI1kOkntAueUom3RbfvipRD3Me7M
aMlJxa5OCVC0yjtXX+Xf2/twclt522UHpMtE/17POTXhd5KFFuW6wN/3/mwlXbxUWGw/Glc6Il/H
ifPL5j/QcAwDXvTioKeFUpdDAyrAfLIgb6grTXHK2QJ21a1z+B3qJj8l+Gug+MvOQzTAdIx0o1Js
Tq4MwGybvCEIdo0D9pU2/XlZ72fww30+ThPBchCqk1S/jvqm8ils1dXoniEhu/jMh2jFCG5PO3zc
1egVBjaXQebGDznjdWkjNyCwdyHI+Vk1W3/49xb92hRfrG4RAWIZUIFCL+tkwe6i+d5s6dY7woPi
shfLVWjaqrhPTI+bv8c+y7bWcNMkVIQMN3/AgGdGd7TCJoAueQ3m8XWisFjb4sBaTV8iXA3aouC6
Ri7O2IrY3gieWIS2hGiLfxtH1MKnCkoVPcB8mysb+qtYetGPjg6q5A4Y+I1c59/87nXqXnvAyTYz
ymuljzTfd1/i6N+tt6xPk0Yz2kniGyNq6e/EGRJAEvvS2smwT1JH/TXz8hH1MvzNv7/f11bk+zuy
MKjQNQnG+SJNKou6OPtmMtP0HqR+33kleJho18Q3Yb0WIRX86t+0N+O5jZxaxCT2avft/Vh9/e1/
V7Bo3dTnMcsbEY5j5KOoDqKy/zWdCSzBsR0lW/dPA8JEgfxNSb/7fLhzBEu/I6bgypl97zmgprGv
4Ij0oDXXwnRShNsJhk9wL7a/fJzL1OotgC+PcEd7HLud1G5F7ZukbQJ9JTDSNRw/8aqn4H6cJSMr
yNwVnMH8KAXfy+K1te6LIzpRzbgDa3mKfzboPN7TlWzlWzJZi3/XRDdq9gVA59mVvo9OhScz6Rpy
28+YHzrBI4JYKIIg+ykPL5r/wk2JzeAPzooT3mtoysPcegwwX4tfunXgnZP7X8b3eZCl70OvIpkY
o99h0tpkS7n4Ona3+gugN9Gt14ZbeSiwhonry0/n8qCJr7gP5fnPqXiN79WbTkBwkrG7CvWigalc
uBZ57xmOTIfuJIyd2nRxpLEL/QFpIPO8sgyUTQko333Sxqi8nRWCUVRFQJJ/N9xdRyp8Ldrm7adY
qBVqhqKAl/icCKa1OjalRKUrH1u3zJzEdKfj7LegzcpCWJ+jh31d++pLO2jx1Dmf+hBS81YQyzrm
qeWvd/NhA0HdWfj5bVTBSB7J5ep31EQIgnJ73vc2mraNf7R2VnAfYVZbjSeGacBvxw36cbX0+h/g
5r6MaBdrXKTIeRgERnJmjfOogvbPei6rx42fuNWOfQtkyVPtFk9oNAkcrijoNh7jZiqSHX9jb1wJ
FHMg+HJMP3ypRTevgVHUqPOXYn5ygLdWRj+a6g7awFxfopqzQ9hNQ3Sv2Tbmw7ulz78X8HU+tngh
i0jVCIoqJxMLUNejsINUJNLnmucGCeqR5qbKNtpLb95L3V0q/SwwjBjY2ed+LY7rGpxb7YwRnrye
5dTRFv1O2tPNLAp4DLmX5OTR6Ldiei+qW0Haz96NoX8n+25Eg+fam5z39L/e5CLg9Ynm6wJUX94k
Ygi4cbjo4DvaMa849LMH1NUY+6UWnl8dDeDZxoDkeomSjjSxSvQc2Bk0cuNWRZBHX9MHfiJpyREP
cKHwOlblIKSPFA6Zu/3vT/e1STI/Hwyogl2v+BUDqwtDm1lgfKEXD7kHhLxNVzDkyvOqGd0Gphrk
2bjH1WHgyoW67XuG4MXlXQfUIrcRxpe8vH/896K+NtkWi1p8hrKpq7Dhr/RdSVUKdWcIO7ptPnZg
7YEab54gQDaw8Exr9wJOL9mAJQ04w3Efi3Rn6eQL30lYnQBx6Uyyy/Fe1Y+Yf/oxvDLUfDByvDrF
vBi5PrzJRY4qol8ja9i2cQjkNy64aXIwQNZ+n90gBlsc6jXYlnWwA5Myt70gZY4rXCclrOBj0NCP
WIriAU/jEKLeiM4VwFc8kZRrH/xi8PrfZRrvdc2HANuNapiHKst8twxJxG2iExlWFCHMtCPEuW4E
+x02AR6GQq9rNijhCfGmwbEazXMH8faEwuQ/oJ9dPHwfVrbIV9vx7A99zFen42JsWgzJhd3ZrRU3
g58THM40T2J9na1jH3Tew6jv28zLy+dqW8CEN6lKMTVOnavT/8tZ/od1LXLVbIyxtJijG3rMYBMB
msHjNp9E/wRKOHQMvDJmmHRfr4zgWFlbK97V3ROpKO7TThpu84pRsu1fddxSL3xKthToXQtBFFLU
xT2kD2YtdD0vbBZMdTXlOaWZRjqTrgJ5HTGGBN3J0NbyAmFliMeq3mIq0NWu/+vcrEABZn+yiCbY
dsjRLXDLZjM1K6oWav8X5Dcx7Cgf6+BeRW4FUKSeHGY2UkMWs271O9V3LfS8r5TV70teBOBPP2lx
lSlzjNSZTZ0yzo5lN/pe69Yy+aYO22cH4WB0U4uXHmqb1HdrFMm7ta49ZAQpRN58lcHwGlHh2hnm
/v+160H9ej18Wt3invPzoJ+sZn7hK3UXQHh+nm9YnBFxaoLeYmdutOqvycp87eLPWkIzRJv5GEOH
pdZmKmqhWMs8NZfm/mhZA48gMoOEgUiTePEpeLIc1ALGzKvA9SETiW6KE8+ITflqlLuQa3xazOIw
oELcd5PGYuZJENwxoF8SmN3A5ergXJhnzOYQehH0HR2jdN9OTgLVbYAyv5pMeu9uu87lVSPNoilP
KaYD3/59d3wd7S7e1jJtjQu/N0UWiBHCqHn1HblGGLmNrbyEq7X8m+5bsuEmo5+Ctjz4aARS8/7K
Pv7aRV2sYt5JH6IsmIFAhmBXk0gYxs+2uadBjS8ODgbhzo+ZN5Quala6WNoxjjrqFgxYuJpyrvoT
qvlDstJxF/BnBL3gBTIwk4O6ivk3Zw/iewTqZWiOyTZQWnQdEaT2xOFKy+VS+q/Q1wLtZM4aVktW
wqT2WV0n7X9/aNiUxD16l0+oUsOn3OoY9zKAvebgcynWfnzqOx7jw3ubjLOVRwFPtdp3GBBTqqJ9
wg3ZSldWt64faWI64QmHre+gBBS464K+V/A70QG2o0W0asNdq7pyew3QfjHW/n0d763oDwtTYz1Q
S5UPmtJTlup7w3gouge1Bnh81FCLQOzG0X5iWeol6LvJ3+rkxDhUumlQfsCgYG2g54U40vM16vql
XOnTG1scSDO0EkkKeWOaXZnIpGnTvk9okBy76JjDCjjbRX9UMQsSGRf3jt9WNmMK5tLaQ7jBxCe+
OWsuaUfILdXMxpChedAK0Q0nRxq2ExMQ/vhaGPkqDzufjw+vc3FKzUrNikTgdbaIK6LRu6/kYxjs
VS+5D92I44Ec/UEBro6JGNF8rJ7qaXe1t3PhupGQG2DEb6G6KTLa/nxMz9zrvXrWxZM4HVvraKi/
pPKxbXci/FLqlnLfttvW/xUPN0mGeVhFekTZIUzPQxzZcjzZwvlPDxJRewzio/pDzk/A7CoZc6uV
UbtV5fBXWblvwO+XFKeS/gv9N+Qi0vhhEk4M0s/SjRxu++5Um7uz9Cugsub/t8gaznpQOVSkFyJB
m9lihRHKpvB/zILBKQ37CbFvLYL8Ck3A38ncPrgEVcJ3oznQGQ7RMNY8INHCmRTkpaQ3m4xw245C
eajNQx+7A2oroDkTbDmcVn+Zun0krEdMEKBq1kcoXggPo8eVTrA05uFWDxqusFOwtGfi+boa1n26
zw2aFd9Hc1/nL0L6kis7GbxYuBaTHxk0FF14grBVVysr2KLMVWSvXX2qlVOk75SmdIBv4FaZjzsl
QkL95d8XwddhqyWZhoGaC75EiH8s22d1XCm5MKn5qZ2TopbvRQMerfXy9/SUcWMm2wyOUX/IVlcd
vL4Gi8+PXtQv3TDJU3JWcvpjsDzk7kEIPY1GBA0c0Cp2tBWDtaXc4/NGn5+R5ZXb5+JPN1FlgkGH
iegXYmebBlZVT1Z+UrFogWzbbGTHWs2JqmTY9QT9w0Q5jrahg0NWs/n3i79QUkpoZf19+iKH09NM
Fs+TkZ8CLBeCe7n5JVW3mraVopWcrs/JLWAEe6A17gnr2HBGBkoM4cJsw343M2f8ztquZG5fqVRs
BnxBLEmSFMyqllNNPWotHGVq6AYa8PQaWsD5pmLzISRorDTRhjwDDTjnz6xV375hod1Edx0yZzQW
cwHugO7ozW2KvaPfOnF7V83l5vkNi3gUWJI1HA/LnVBOzDFUVhO8Mdq7SXhVemOV0Lb+9wtWv6ah
849hbysi//3CC1MVuHu6VeQncS29JpvzXoTS/FJDlmTcpUunIHqOol+6/yDLA4PbxFZdaz2HUbNA
YNRRKlvJXYsqGDCrOIf387dznbrivYmOmx2362E6qtkm+VmJ7A6Id4Mbinv8/gRbWP37txjz9fQ5
4f/8WxbXlyb2VqtoeU6iJK2QNVnVEW2I9CjJP8xty5Qf49vax8lM9hI1dpVyh07tUQi/+cKfkXTI
FDT8Iki8/0eRRI9vI9M2mP/SN/mmIu5wrtbwjs9P06kAtftU3Xaliz8QiiHpvfQEfr28z78zSsg7
Desi5gsbrb0Vfg8oajzUr82bdSsmG9SM1kl+5nO/hcFOQ3dH7v9srGATIr7BWCdSXOHxGv7swlhT
njXW6MvQHqK+W9Qbg5SGhZrmxckHGkc/isSfrD+HQL8akBzkWPv/gW/ahcuZx8LZl1UUk6QvBUdM
63dSiqagJySQZIk3qpNFm1zd6MIGyxBcCIWdNt2CvFc82v54cIyHsviBg9C/N8dXUTWQZrSlxNna
lNt5SdBuh26QkqquTpG6yilDDVRQUMOHsoAWNGp3oCsUZ3qOX0VcOVRoCbZf2rZ8d74J0pVAm+CX
dZTpJNZuvytyh+mRWbmTZIfdSgJDQS4L0RbUh/CDDsJKZIIaucNv7sSp2Aq9d46f63idq0iFrv/9
yy5UKbI007wlSUdpQxMXpXualUEMNItf9ibv8AE6UnKTmCk3XezJv9PZlchhirwZXs6DI+e8fHe6
soaLn/njGhZx2hSLzsq0rDoFwqFU/uTGBqaTSqsquDddxT8M/csk3FviuvfgpTCiXMcIDprP/6dX
gQ6BAg9dRXhkkYOlRqEMSQyIQxigJdz1mKVBXqXieVM9DKoyKgA8ZVbJQDiW0XWvqvuzfBQ3Imq0
14Zu73ycz/Fo/jB/V7Mo3Gpyzm4sw+pURziErTIL8etdQQu/Q9x/ZCbjVvrehwCPUq5p0P0Psk23
NswVWdTcAsIvgjkXYhwiH3F6zcU16nEEC+xp7tIus9FF0FAEJRhX8s+EMriq1xljg6uTlAvgGH4J
PHp2Fy0iDBo/v1ctkaZRa43yFD2nj+ndObibaKSS7Ux7UTqaqW1g4Vw8dfG6Ahgz6wxY6wgfmxT8
lCMcgW8eTOWnUaC/Tt2OvxwzRyd6+ffX1782/T6vcpEqmVaqQ0fRylP+Kmq2MLyI500hHqfMS/Bo
N522t61XxdVems4tdJhKtmDN1Bqt2EiIQ2jbHjI6nfnXAlOBPZ2v79kxgqONACYisoP/wypuTOxI
0hUiG9HWOtsQhF67Q66vot8I5yqp7YV7dU9Wf9fHd0K8V9OjyTF0MvQghH3z0/od/bxW574nn1+2
2YePs2gWV11+Toycj8O1R3r9Y5acZ54oxRZepy4DcDaNROPC4NThViS34ZUk4nIE+ruCd6nzDwVt
XiphrJ9ZwQBmDfkLlFlwQZwb1auq92a823iLpC7mLVRgkX4rwTR0sPS8WoTNX/gfr2LJkMPtffb6
tsoTBniAuWF08czQldwZ1PuuzZKKR1HfjG/6akT55ypD4f0a/boCLNloLjLsXgZjdVDiSWiH8oRN
u9UiVrPDlCYOATo/+jLFGzjv9meq4QIVrKP6lxoejcyRZJz31jH0fyCDzR6ERw+4ryMGUB9CVXaS
M5ztVX1jjFgA0tWx8QwaQHoH4p0sqM5Ub+MUWo1so7qnhcfW2A8HyUupcqVb7VeAvQUeo6hVnfSH
KIT62d7UsTs9/Pv8XQCJyIifiCIvWYfgueRehSFakWMnlydV3ReDW27byG37dYPblvqjbG8IE8z+
LWdQb+rpWREnu4meTeOWOJbL386e6m9145hgmOUPA9kBrjaxl1zZrBePiwb7lHYUGfwXoF8qCplV
n7vyVLwBmMSYxU6h+qGwj/x/rO/pZc/jOYxuicG4aV+TfLpQUM1v6X+fv0TxZX2dtr5az8d1oqjZ
nMc7YqczfYM4bz3h+DPP/AecfHvo81dqlwudOB4OH9MSmRKi17HIFbRoJt82SUk9dRMIdwEi8l7g
mVuLx2W2oZPcAwFgk14rI79OtOYHY0eomzRr0HP7fIPUZheGlTaxN+79++qmwY4CcoZT78VttFXh
p8yGoOlu2DSb4Mq9cKGIRJFIAmVPhgIOdVm99yX0xTAZKGHXCZbyDlCqun6p9LtgvDfjOyl5LIqH
qD8ilUvm5lY4OSEoFH2T4mf1/Gs+MK2478Ir5coFNBDLQhEarxA+xxffq1zrzgXDszk11t/kag8T
TP7B6UCFAHUc9uB0JnjtFIFL7MohuJiaoIwzM2LhyQDo//w5hq40WsVs81PhewmtvsZrkk32ID3C
kWmEP2a8Fqsnzf+Wwyntb/VwNwXokzml4gk/4ao9YY0lY5nNdPGdwBhKgP7ecKqbfDt6NX+aZ7c3
PVAKQr8Zy6dJfiqDTZJvivHacb549yAQKCsUsbPPyeL2SzUx7qJ8QDHYER0sHCoL2+qjmLSgJo7Z
9ApgArAHRHIcler1uSCv9/e1vEdpEhvAKxHwQgaCyzmhBeV+cvHl8cqVnl43vpyncAsWHvl6PziO
kZczRNsn0b5Dd3FmaN/67RrV1fp5FmPKHUNaydaqmsDTg/bZXlmT/PVOpCGJJpCKaY6Jv/PnTy3K
hWApEWsqR2Cgvyz1rVcPTb47nw8zFHcHGNskL8B1GSl1cDD5vtjq2QqgEfaluXryHfUa2PpSufBx
TdoMiP2QMJyN2urynDXF+GK+6ujmFhV9xgfBO0+baNyTTMn5t9lKObItUN/TbujfBFDhdn8NtXDp
KHxay6JvKxtjHvfzmEBdT8V+oPMY7BNlN8LMhOQoDw5bH/yXhq/jXe5m6xr6MkAdZrKzBPXsI73v
fFBjdovfigv3Dr9DqDoOO9CsnRCftfimtDzuZw0G3vN1zcpLN9qnXzDvgA9vs69aRYxifkHj1eN+
8gZGGvh9BIgkxsiuPnCRlc9G8YeOjcrV+nw17RK/dpFkmWtf0XUTaQfNXNQHcqFIodmX74rlqgTt
hSfNkp0i1HbjFYu+hH8enqryDqsN6u6J0KC061T1cCimSVRDJ5JexmGn1/vz9Gqhhzqty+Y7EPE4
OAXiQ+mkG+n5fCwRa1Ls8wpnhKp2ZmhL/1Pai568G6k1DiNz5hvwsr7x2nCRUjYlW1P8nn5jaEax
l7iKuTJujBu4dP5vukEp0nCox1cTdGzTm+K1+k0KV/n5AULJufTE5janyem/szQsW2WITJZPmwLa
D2lC7lXoMFfJIYoeTB2ULmYEVQz3xYcLiqFj8oTJX9gRQXfDb2T3hHIV3F7DM18+S+Rbqq4bMlK7
i1BeQuXDRsgEPI6Ibb3pAdBDQqC/xkR14hIpn3T/j657s/bc+EPtdk372BoOygHo6F25V/4fi9HR
HwOI9NXsstV6JasbUJ7ZhOUso5DbPHxAutP8A/zJ2KX6risORnOXtwd5ZTCngZKKgtSAS+KVpXxV
IEY/RtT/LmVRfQtFfE4SGcgrHrXim6muztW2xlF4NgaDnAZHhylM4qVYirvoRMWClyq7Ilx3v+kq
u8W1MdWF+ZBM6jHLpNKdAKC1yIDyQoqyQSxnkbTGZ17zmGoPXYkqC96P1mNQYm4Nk28bu/rgZMGu
qjct5oDl3dkbpdtQ3uQmg63eTb9fO74XQAGIidBjZ7ox95CW2mB6QHPsXNE1OUvPZWsRehu7LW/R
Ya3mIYOtnwwMcoqbMJPWrWaLW92utl3rdNrW5zp1/n1hXeivsxwDfD6JiYWY5CKYtHkZ5EjKzQly
k8G5aQdgGSfhxbcOan0jB6dsJp/jZwBlv/rlA1bGTG9wI+Vw5kIlFOdr2s20RTqn8vexnzOZquy2
eEAGLNZOKXN6TIXWCpU+kFovz6/8gEsZ/qcfsOhDkKqMhW/yA5JnHyNOV9FvjReou44hAubUGL0F
NwXwjiz8pl1zurqAhp/fnga8QwNpS6/382XQaVYGrMQvZ/oK422cUyVXvcfe6K5F7uIk/6G5ic/v
XbAGtzPZALJyct85RUqB7qBEPbtn+15POzy/Un181QnkSKoknZjgzkO0pfbPWZOndOzpE1SIpEr2
1BwGIOBNAuRkvDV0hA/KI7Wjj/OpSvCOx92e+is9RD8SXFkzimS0n8JfuUhL0c3klU6QCzYisViN
6Xw9tcXGGg+Vj50rdkEkhNsC3YS37lu5UfMDZJRhZezCfR0dR/TILXxSGX5m0wuCQkjaTXBvDbep
78FR41LdK4/TNrqVYvxQnOhneBWLc6EkwowOY3nEraHrf0FFyGKlJKJangQaRtJBvBcfjAPKDzt/
Fxkr+Wk4dk8G5m+r808VLanDf3F2ZrttK1safiICnIdbkRQ1WrbkMTeE4yScxHnm0/fHNNDHltVR
o3GAg72RYKtEFavW+tc/0Cd90J1O/KrpBhoAFof7GhBlf7ORv3adf1rZJXPi3EfGpMasjO2DXXkw
uhbXbmvrf/w/BvIcjNyXGCRXK22vpLgZQoy0hT8av9EmYuizybxbxpZXVDs4udGz/kVwvhOX4q5X
pKboCob8mumJKaXysnWj8l5BbVw7IQpqBIVkxMQ2tPt8O3XvMm73NdIZ+vlMIbbr1iDwat31eU0X
dVdZqmXsG6wJ/lLPxWKRWBYvM3Kc3TJ2SbnI7+pkF+AnYqhO2K3zW15V+gyrX6BNX57KxZ0iGVIX
lDJYhrAyPdXWVvlkRzk2l09AmLLmlNj6BX+a7rluMeFPFKfjnq3Sh4aUKBHDkdmQVMnuEBD21Y+o
ISQ0aDZD8tK4MeYZZ8jTwdke5R2dXanwdx5o+XC+0jlkqYoY5enL2VMitsOdeYxSNwe0rkqnqsuF
nxC5STbHROy28azgJV3Hjwzrs/CX0D02wm8hRuPF4RtHhK4ZDzfv2/npXz4bMrfJQkAcbJGi9/Ug
TM/0evS5868jEBGsFDYuS8Vat0fNKcZnP2OEXVhvyOmLR23TDVgx7c664/tPiISc9ta1dvVW0CHu
ijKhFDqr+rqeIhaTuhfz4jRg1VyjhI3I7CLi14uYoe7xbvDvEIv0RwU7yd+39upfhP7b0/j06RcD
GuV8jmMpTrkWDEgcTjk8qQZCrTNRV1nBhOTdiHZjvMakCL+/bhsVRxAxg2QeL1ZIHnFAxvRqk9V3
UYw2c2P2W12B/eGkhsck3ITNPaXEkgA2N7Y/a/9vkpPmPuxf3+CiLAgjQekzK55PgLz4VcDqXYcf
aIg9aQDft9UA1whqXG04AJtiDIdsGNrpYvaJU7AJ8OEZR9y6AKcjp4Sb33AY+1slXaxvNt61cFum
kvqWcaSF/hxFooEyYYZuvSfhgzFs5e6noR3UfiWlNgnhSJCGh2Wt3RXcVJqXay8TlrAWpSkQ6cEI
l6a0zA0XB5Bp3AXdqpYZVa2VDCoMOdILMXYCoqU1L4Wy/hiXnqy4RrXEtahKCWm4q/RtEB3VcjaO
zMqXs/HA3uo0uEgHHI6gcL6aywF+KWMP05UFBE2C7gjqaA+IAdJqm8Sc3swNtR+Z/wz6lFvLZnyw
KDzrff1rzEjNwHnebzg0hN9WcHOXUqB//5EtAwtpRGpMm74Zvettbei+OEBHKBix2nWKYTI+fIrp
taNLPI6QQjvbs+IK1riwnFlqpgfUbgSOFj2ZycmMV+fgXa53vuhZAwFFK9xgBcNTJeKWuhfokhbH
noHgf8GQkvGvxR/rHFyomB1cunyoRPUxwSWmyh8l9r3qwvhp37O35EHtFxXpj+KCiK3pLiGTy1/K
FBqkQkTbHo06FFSsCwF1SDTK7Gw2fIbHvVDz+f9lzj3nHLxlGAWqi7RYGgCLUvJgkj7Y0aiv8g+x
pWo54a9P6p3lUZF1TtIvS8wLhg1J9Kk/Q7Mz06A55pGTC0/TZKuvKhWttMgrp0heJG2eTUlIg/D8
Ye6l2FOI5sQnQqBfUjAdkILZkPeGasl8YThmqNUZ0lgL8xCt09dpg1cBrw+qGyyyobWiBJ42w3NU
7XUTGrpaUxhSfJGINntm5enRJML+tX7rRicWFyOOroD2ylqLDnzpWF2l4aZMttq4kwbcduCLpQ/R
YFN/Efj1hNKSruyYWot8N/t2yKvzE5GaK5jwx+JO3vkvUuLKIhQ1jE8X/Cdfgldcn7X3WEf9TZwj
euTE2dT32pNyvrf6vYq5X+6UhJRgn8fIzUcugV3HXpXcojmMOcQMjZiTWySlK4Uc1maQgSwsh2ao
+evJnlIE5HLczbwTNukvM7fr38Z5n+yLlwZravS5EF05iShq4cCYe6JBnPSk/EZ9fCfd96RVecbb
rfvviuST/LFPq7qoTqakC89hzap6G431Rn8e9+Po5T/MN3hSvYOYGcmNDM3PkRHdP/67ibtGN/ny
6ReVSeaHkT7EdXbiRUVEINuqPUsJeCHdcTm7VXQLKIPaLTTvWvP45XMvun6/HI3EbNvsZJyohRrg
xUVIp4oDSbRsfsLaUKZFk62iJ67BZTf7KOJN0njWut00CS70Z1v2+H2WJVvXFpb+kdw/Qi9yu8WS
jvnALZjiWlnwZcEXZQHh6RMaQBacPM+eXRYxvgvjKK59UCbb/5iTgWJmpwDH7zd+ovm/fHlhfd4g
FyVBZvRJVWl8cvAc33cHoEL/F0lj3DbhM0mzK/wHNsabrvy48blXitYv3/jiIm9LxUoyk8+FJHZm
SggVnNlsB0Dk25qrHjTvvx25pPbGi0oSwY2vfNGZG61iBInI2MOad4f5owkQotnytJArW8KemiCd
eEc9uylXMs5K0SJakU/j0DGvw3dxTQi3sm9fETOBEoY/m8LO2mW7tB5a1TWelLv5VRcXKDV30sbY
yAfliEUwPl6cdhzt596pCV0y3Fag8BWwKl6Mwlp+MzUb0p0crPT7guk8jMr5MGRWwYgWkkew6aF5
YqbAeHJvmTvm5lNOUJZDaJdmHrJXo52HZiftLXywHNE7P2I/6wp4Ai2yD+vx/KQe/bOLBfH0C4hz
e2uydw1nA+7D5AW0RocbfFFn632kn6uZDtktCR5+lhYajiTF0xQStLuwVK8ls/GPAePNNqEDOZrg
0Rpg8RBlawsV1A3Y74ojEIEoxB/A09Xw1aKU+HoaZ5MhCaqeEoo53puGPXPd+pPo35vaa2d6lb9h
7pno4oLY01bc+9OKs9GWiRI5aQmCkxnVp3WzU14BEqa0WWDXqMtqdOVXn07yWXhSf3XEzQacJRs8
L/A44kxJdi0dGNIVG6o+c5+DfkDquW1+Ejrsmq/jBwRv1UG80qv3Ve60yikkDCXuMBro/4BpTdbS
HD0D6HFjxXiDgsh45rZfx3RYxZ2hb7O79lFJSLFsGVTf1a3b4JmzK97L3SwIhkmubovpIeGeZLrZ
HZLC8SErKisp2mLzIwQfqfiej0zgjjde5yt91pfnfXGMBBFqUNnneVNGLkHBK8xfWKcb7QQviP4v
pk9XD5BPv/DFATKZYhhp8ycClGZeKa5qc46ZqknuZmDDKz2HiLfAbaZjmS5o1g2AT7m2AEtUVfrK
eZx96U0uaCHSEtFKQbkPUEzVBx3aJtHFjgrHhrJwdMf3Dor+B9PVkX9xFQfViR1WyzO+uKY3nBft
I1MIe3yVgCvkj1x1tRTvMmbv7q3Wz5wPtctz/vNqLwoB66zKYaLiLw+Ok/+xTOjihADgbb2QQAd3
xav/O/M3U3+apmEx5I9UzuZIbrgttIRzPhjdVh73afTCl1PPHhwzGvne30rNfoQJn2pYeuyY5GAh
vDCsfRSvgzZxRwIDDF7AeNX7dxoUMAxX7XMJzs8f41HlNdSn8JKElzNxl5gUIEVIk12W3ysVSSBL
LAxALh9l5TgE+12ovobRoyG+m8wu0q3U08Rkm7re6Mkyql677FdtJAsZWwnfIvBrI2W//HAnQNyy
vI4GsFSX3d9obPOmT+q1K8US0QYwYIXicHn8WVWRhrFopCcjOCrZoWg2ztgc++QlttaSU/7otoqH
fXl8XpnKLyu/r8bFGZRxeJkP+dug1NXj+NN6jIvRajLhzUb7gqv2rOFBjSvbyQrHfMHOi+WZUSCp
xW5krixp0zvlvf8irJs3MVyiScn6G4exdq3EIMNe0QmAlL8Hm3eqNWGN2qYn+Hj9PJc0TRsi3szF
FGy965bF+FNO37N+l2NC5vevQ3PXhcuKw64FCb7Xhp2gP9S80To+jEQi4CtrZS3+0Y6KYBery8gR
zWwht79xn4qybcpxPnDZrevogPw9tLM9pynlpurpaL+gm5DwaDmltBk619Rvy4D++u59e9s+feWL
AvQci6MymnxlS/0Z7hqE9i2jx8J4stLDuXyVm3exeer0HTTk5nyslGMmnZKCzYvXZqfGNDvIdsTN
uT7U7S8luo8HnGnGu4z9LVSrWniRKWnzcmTcDEG//JWgzR3JwwOX1X7pOIa0R0v9LRa/DRwKh+Kt
Fg9hv5FkJ9rO2mLxhNhZrVe1sjPK5zNZxFrIPSQ/CISmaa7e2dafKP1xng6MLwPGm8S9hMqbqWBV
A3kVG5aPLPeIg9GYdQbHqf9hTE+R9DwanlUd0+hJGvcRp1n9nisfuommUF/X0kkpCF8djmm9aZWF
qLjpSHfLjDBO14a8KhA0Fx6qRT26k454LpXwpOFt4NzriRNZIY4ibwmZyJ7+fXddmckpcMCYXGsG
io5vtUsbDpJYnquUzu1cPorCDva/skTq1v85j7umvS+t50Ba0qXHuKoU8NdXOGDhat4tdco0/7lp
DubwSwcAvTke+A7Cf1nb5Yucjm3aJHmZcstJy061ddgDj2Xvgi/4mMSe91XyKKZHObxr3A7iN03v
VldxnURPbVfxvUHUaaXZWrv+90Mzvr/UM4hJpBi+4iZE+ovrdxgldGOp2J4sc4+TQmf+TLE1lhmL
96q6eK36F9MLtq03/OyxiFqITwOeaXZp3OnEpWcBMozXwYnbBYVC/Biszg5DDnAq8R32qkI4C5AF
YDpRGysNem5zwCpHCx/96FmPvbi761YABimxHGhNit9h/UGNFinPirSx6l3Sv7RsutRwG7yGsaFe
WsqLhvF8P+4qEmDKVTtT9hn+PLf9a9Buc1HFMWRLXM6/n9IV9elfqHdO4oVy9k0lFBuENVSh3p4a
EMiMockmGH80ppf2TxhocRQysBiA08BNFJhUj4Sx1oSkRR54S7g/l3+idpXMmppwYyb7fy/uypj+
6+IuajY48pNYlUp7GgGAz/JOUv/gzVy6Zrc26q0uLmlDREJnDBgk9YJCYbBHxa28xHxL44d/L+bv
NOnrifl1MRf7iWlv3g6l1p6maKeXS2A9hvUZTpCTm9WMcIjL5pg6I9Zftt0KSrM1y6w2moTKcSPZ
OjkIs+M48Ti9cGDdZLqszrcVnldohF/XedE8ZoEWKEXFQwvqY5n+DjKXGaYs7IBsj3h28ma6YXsf
dS5md2rw3KtH+ASIQARn6Jyx8nBpurHJlCtnxDxP+J9NdtF7tc15DAg3ZZM589suL9QJL4PNMLyA
cmql8zeRgw1/EDN7mEWSW9x622GJ3yZg5QQSaRNNiM8d7SnxmRIFAwvuPDRJLDiWlxOubrfIh9df
DWXOY2YgoZNg+bVDi8xJKRTJak9d9ibUq7TZnUey2jwkI410V5Ur4ydXZry07NraDPikIviHFxtH
dilscCzEJFA6dmTwRssIufuNh/o90YS4RfE/y9MuKighMPtcbY32BN0hngPX2/dpiW0pfu7ZGndZ
1Q7LFSlpJoCFOw0/p/qII5KEoUTl4sRXaMuR7ai/oNFunP68Dwr332/M9df30wovAMfeT3K9Vjlb
pn5bMtdKQNmwCgzr/UAKjMuAIK63+XAncaz2ywpSk46/Vo0CrupvPK0rmvGvT+uiuxD1ohhixWxP
kiwv5JreH6emZwVtSHCvgiMjbs7AKKSn0N+qlUunM0EBa5zw8DHYyKQqDmnFUasHZMFH7pF+cpD3
loZXTvoCu5Opf8C75t8P8Arj5euila87MDT7VJYEfuLa7QHD0VkbzG0fmAigcsamNOWODVZoNQfX
705+eNThwXhhsQush/8HQXNejCmq5CwYsG8uzr/AzJJBDIWWi34k21h6LGhfMdAp3s6Ovx4ZUNTG
TrLurafZxz+pH5PgLkDLYaqHifv9xvV+ZdL+dTkXxxyC0FCwRp9kinUozTbI/BpcEkwA4GzLMSn2
/XiP05DcePq4xHivXsuyHW44J9DukSVXSjc1/tfPXk4KyWK4xhTt4gcTq0FscoVnJGb3InUjYga9
XramrfcIGTNlgTt66KSxJ0hPAwNt80BOXYDnbHnUMBlyCpVTbnULbLq5rItiv4+CIGulsDsJopPU
x4bTQvHfB0d1kRKVGLZ5Y7s225URHeh9Tmq5x04uIVydGSkjkZkZ4NzY2vPh+e02/fSk5urtExm0
MfRiNMagO3H8N8XjxL5e1O/oxqfQm6oHSbWtbknIkIVEY0EY2mAu+UWXA9Hd/WwL8FebkzfbId53
AWcYutRbhLPr59enNV6UH36qt7k68tiGD6tawdMiUdpiNj9rEbrF+EuNHJ3LlCG5M64TMPnk542n
dLWGNWVDQs1vfE+XM9J2OPda1HFx9m7J6PqMHGdw/k7AZw9zMhAxu8NtWrnz8dElT8MVdZeYKgM/
GtoWsljK7j4vXm6sa37Xv/16n9Z1cZoOeMAmlZx0J+mAPU8+upL0DDfIr3fmuMAyQqwpLWx/9Dos
FyAiE53GoUoHbJ4GuHvL6BX4z5fo1Zz0PMNSt+imV/z5OB4+rfDiTRQERZDH5tydgF2cVxhZ7fOk
PKfYTnI6fejjOiaUWl+1z4jjdeace8pb4iEL1CWGrcn534YQJlbs+bFn3KmH6r15aDXyN0CFnIDM
qG5pvCn3mFXeONmU+eH96+Fevq3VVCRmzcPN0IMC7ocajxeCrJ3xvpYPETHTMHjWWJSczi8W0DHm
nOU6DA95MruyZ89ptRebjd/auBEyw1PuxXilyLbcLv+9DdRb2+DiJU5yKcGPJ+5OyiJ8lEJXOS8j
rPIgWg0/upniPXRwfV1okeR++5NnCncd1brs9CBPuEOuVAPpb1fYfItC22IDVFev6gmayQHV2BiS
+YmByAKP3v6k//RJQcbdy9oFReGiaK+o+xI3/J2v/v21rgjEvu6di/c+zsBNxoS9E+8QnUTlx9RZ
SBM3+XtSL4ZT+FE+QUqJYFony2BcthY21kuzAjzD2m7RWl6v2uIjnLewQMDtpjfevivqqHl9hLRw
D0vSNy1JO/pnA59XTgXlSBs633ul3WmeXB+AI/TtLF9s0DfelALNX/z7zvyfD77s9ROhHE0rTDtG
cTDtinUKQMYlm85IerMiQAgOW5csoGTcOov/l632n4++qCXltArDPuWj4+Ixz37709qcDvPYq6eR
SX4mBXJBfUXuJ3AcU/4J596n+NUInk0khtbGwAghDff18+RwC2uSLQ1gRsV7MOxjx4y2urZLQqeN
jiC9OdHNzYM04PyyyaVFCypOueqM6lrp9vWwS8WnGxvuO53kyw/61zHi02Uo93Ir6BpfDmUENZXk
acNJqdaBvkiOsisn215asuXjJ7/1omRH5mfI/nMs5yYv99beuhRHqokm1GnI3oKtopyBdNRnoiMw
EYOYdj4v9NdqU3hSvPj3E7h+1UK5hRAMCPtNk5mqrWD4fdWdynHdLbG8UwfeuJUykhpSe4Irp7s8
3xF7hiy/I3ftZ+GFCOHcG8uYd9G3Df5pGRdHb2MJgxHVZXfSSeQm+2jY9vf6q2bnh9ueusqtD7s4
PePGzC2Osg6mfbBCyFG6ReSo4kpBkBXC9cFMXWFIs2CAqj6YG2DxQ3hgdETvIhGjQN/RlqtIuvOn
k5WsxcgZEwa9UKZuPJSrpdqnh3JxHPZh2UyC3nQn0zxN5OmIwxqXOclhEq6uivMr48j61WqPsFco
zvZN7GJclfz/QAS8mS0VAY+mqhcnQCpYRtIk07xFFr6nOMrPFvMcycvJIMDei7OIkGciiFrb4B0C
o5LfCjqT/Edu4XnzIjxlULXbI+4ZKZV2XjhKtybrdvSB5he3f97r/fmn9V7USArjt84ae/qy6pgI
mCF5krRTiJ0clsDsuhetJljexP5KJyPbVNmKwSAaZE12pW458Cun65xYVITUCaht6mReevOZfp+5
cfB8WuNFldSrUXo+S113iiBEyd0Tom+Sum2WUduIjroKtHvb9j/RpYNpkmAuPrfsyJru2BYYkJDI
iD8Y4bLotyRKTbd/A6JhcOZIyrKXPnQ5xtDyvWuWVgjdOsOcPGp+/3t//i/v0X82xsVLez4Hvuzr
A19CW8pk8SLRw/FNRwPyPIeSqoS9y9VvX9z3E7Kj/h3CDLUTBdWPpv0dxHcNNK0ZmE58Y5Hke01Z
puKpnn71K+3x30u92ogBspIxg+rS+pauNk1KdAbJB4U4KB8RLCzHKA4xGDAHG2baHpnNtbTUjIXK
WEGxU6cJV7pxxCBd7zwA2huVzhW3exx64fXPMY9XVBidWQZKOZUzwOB7LaYsakYWwSarDom1DeU7
wVol6qZHDP3cneClYUtU6Bsx2tZveURqx4vJ9vBXCCOt5KHyKUUXg7aoazdGd9Y7JKFQCALu+G96
va2ASAgwqmhT+vRVCcYFhkSS6sDW7Pp1m68zhnsEr9g3Hvq1KhWtCSJiTSLAXL84Z0O5iBtRkjoE
zOnkFh2QjR1InrqvYxseylo4GC1Er/+m+OwTWAi/c9OL9FXxh7Ja8YRkbfxRV7ce/lUE4/O6Ls7V
tjsXpTJxoFWBI5NIkmymaqVOexwWAcns0hPsUVzG4VIpPUiaQkZZvdQq4sO8OiLMu0FyeBOrvTZr
wgXpP09rfpqfapFCV4ZpiuXuNGKx2ew0vV70jAHE6tkPUV79lMts0cniwq8dKJk+sYSxsexp+GRt
BY3BKHYGhjCLlqtBPcXj5hZycIXVwJ79tMAL4EePRiEfA2X+OScO+syFJz6OByN/6OQ7VfRCAI1B
XqTKAyNlxN1r33xuhh0hViEj/HN9PFt35FdlPn+2KZ2ycqyH4T118oMsu771WLWHGAdjO70FKF8x
Mfu68vmi/fRoVV2t63MpzmVedJepO1nfkqGTVSsSVKD4YvMAz5fazpQXQ7fpFBe6j2Isel4qFFmR
h2v8+CY/qiDKFUlTC7TZ+B6qh/gOr2p/mcZYA8+eh/L5oBfrulzlpC2v693s1HCrIL/C25zNvYEC
wQKZnP8FXD99mXOfhnoyqB1RHYQyvMBw6eMXc9NAq3G7VWE508AAXN4k6VKxQ4rHh8gJn2682tfu
r8+LuDj6m1ArxUBnEY3TkNiiR2tjXKbTmjoAytJY3scZDePDAJl4HirfC7+D2crUTsJnKf0NWI/u
CtuPcicKb0Xx83agyNVm/vMKLw6fZoiCSFXYrdgIu1z9FolbHyEs23wBq/CMdDw9Fb4HaM80qLlj
njD+4L1Sqm2TbVR6YKc4cvGyVAjT+S8cDKj15IWQbCsuN+/fz/PqzPTzai+OpD40lWwq9Rnxio4W
b3HmSO3G8BcqbGhsNzUqcHEWLI8aoNxTy6mV0Zw8+Pl9MWwJTs6aVY4sulQe/eJe0H8p1WOS0aYQ
g+hGw6qBnUoymrSFXmjI68zaWlhqxD9wcB5AS8U1UhxVImN0Tw5r8RzdS88W8LvuKpFd3EG/4XaJ
nzkDyXUKOlvuNi3ehBEBSMVryZg38lS447A0w3UMnSLGL30l+p6Qe1h+3T4r5/Losl34/Lguzso2
ttrUELTu1D/AjDxz8S1FJF7xS9ZsOvh4DLpwF2ISaKvlqmzXaXhE84VR6WybUcrurd/v6pTj84Iu
zsZoyvxuaNlt8bp4BBZA6lWMW8lcRWcMLg56empwPiptbFpjcojd+o6pmxPt+w+sHqazo1erHj9V
j78UPA/lUjcxXD3pvD43KShXx2v44SIpVEXdNJSLhxe0VSHkg8X199E4dXoS4DTj8zIT5UR9GeKt
DbQhsfNhqsLPQAKGKVphooldq8vkIzt7qrW8/aP+nWN8+1E/reviGQ5mK1tTyLq0BVGDZvGrI3EF
Y8b1nNSLTZW2QFvQZgdROATt/6FxuNoLf34wF9eERCC7ns4PJhvnfMieW2t0M+AKE1OYM2k0s+3f
n064H+K1Yg93NbaOIGO3WvJrYM+nZaiX80W9atLYnJ+DeiTIz62qA9mVy9w/zgEdfbPShhW1XfEj
cG7ONq9BoJ8/+6LXG4IgOTcjM63gWQWBCyAye9Ru5TONiVeMOx9EECfThzmAtzj24q4s1tLv5O12
0ox6/TGoUIeZfTH6ujjAs5gcgiIV5ks7F1xLBODjsOpPPVx3xVyl+P9yupTbwOS3wKJneGgmnNen
X/rw6Jvu1NiZvk/CNVlKPj3TrEGDf+uP94Hy25IfwpIhWeymE/WnvJ7daR+sKbbj8pifav2gZ3u/
QMZ2V+jB/4WGdw15gvFGOyLLCi3ARQM4Jn4hJVLQnxLYdrhgMFuxcIRZVDWsQJxFVsLvZjwU1VFt
IBtLeIMkxbpUb85atGtgyOeFXNzkVRFrozCwENz+Zcey9nr3Y5CeS+E0oPJUdiGJqM2q5IyK47d2
eMsJTLNn2Z/4EI8/GSCbw0Yu34ORurl7QUOdEux2dpLw3Uh/jzhJP1twxaoVk8lHBaBCeGtLr0JE
dt73wlZvQjtQnkI8Hnz8Py39rlG2/aq7Rbe5ooRVKJvm/8E3/K4PjrI2JoGKr6kormLtg+bY8shb
u/0zwC2dbDg3HVGuxb3KeF7enBXCB1e4QWGGakur4LeJyyvur489WVQY6EGdIzzu/FCoFEDNNkxJ
B7sr8LRFUtc/ltK26n51ylqomVa1kjPraUJit06xojqi5ibWz0LHb+2sL/zqQci3M1n8KXsI3RrD
R1vEW7dCfltm61H70aoHFfdZafCK2Pl33XENK6EpFi3wPwMf6b+D8M/FpDFOwxCrWFAq4A6eWv2a
6r0ZLA3peBYdJIipft8gRFTvEvTJ+m6IVynAe8ChgKLTLXQHZ+7ufJeLx1Z5EnCGyvEPuVNvxhnP
2/DictCREDCMIwdT/WZMFsi51XZdK3I5tIQ+4KQ8rdRZxTaTPzV7+o2F3o3+1bz1mRdFWWhGdRXM
n+nv2RsZXAR5oUQLDZKjvhBeYx9N4IJ73WCsZYePxFAoG1Tw0wfvdJcDFnr5e4lX+owl4YmtTpsz
o95V/9Q+5Xv4rTuIvnjGICCIWm0R+qfxNUaSqrgN6a3Fi2wBRmWrjuwjBHQbP3Cl7E5itvOMMss1
XcT3wqP8Qmaihllxt5ZVD0+4vIMetW7nnFSnrbeNsYPbmk6OQZzDW1tjL70w3ojryLPFuJ1IqHi6
5bN87SL/8ltdFBhtMLSi3vPcsFh0IoKGxdWcBolZ5iwtTAMPnQScsd8MajC3uvWqX8N6sAHASQUS
ImG9lw2S1YkIvLSYj1+e2bOLYSl62XriVC336VMmLtRi0TG5sTbBunM5WJ0eKyaYxL/E8db7dUWw
qnxZzLzHPr1gWXNWBlU5i5A3qggDPxuOI8aGMS8/BXToYEukSItcQ+ax6Nr91C8oKGKiTvg3Ug9d
6WyndKK4DGFx/6RIu9K8w+m9RjMQzAqfcFe+DG+C4Jhn4lTdgkDxci2V64TRAdmu2papJZvL/DGG
tkjMQrMnBbPH/ZTqjhsV2ak3s1rqDVKFFgWvorv8tcmCqv9exmsBaDtQ8tkEufRRpJM4YVfMRA17
a0U7cXCVamOmK6Wxy3gFPozNucH3wj5Jf9TCrY5AFQluBUWXH/owlfvJOhRMpKXxRYen3Ck77nFf
cFUCt6FzPSgg6Q1CoB/puJHGD0FZh3Agd8Jv8VCMC/xIiKHV8j/8Qz8sAWa6/iMirhFrwPO+FI4S
LmYAu2x10YZIHJY/fQCb3tbve/pQzCIjfN1sdLr6I58J1Bcy0yey2XTqYmEED9oz46ruGGLHYnja
c7yNqzsfrENBwbvABYVjGt3I9E43WBlbn+S2ehWlyy4DGFoEpCRU8qPl30v1bpA2MU/U39foYqs1
dAWgrTMaDpN62wHHVfFAUA0wrkUJuXhao5jlopC0bSWRjMwJsyqRF2a0EU5RGYtBd3QsqEe33JnY
2SsiUtXFSBk8HM7THod7bl6DcFBGFhg6g6kuBWUxJo+k8gT5rV19pTRDqo6cAUEDtKRLTcOU5I0a
TIw/wvEODv3g6LbxMurO0Ozh6GkIqG0deJHX347f5Qrhik85TRoPQeq/z+gGV+qLEN/ktuhXUAl8
ElVNxsFbIiz5oqiqU6H0k0qZTvKPtsIY7u+bltrsS2k57DpSQ2fDaVi1urlTomWvEnhxjxAZvfU5
42UIFw2XGCJPLneZhK+oAPY7he3doKysYxpvAwkNvBPi0VDYcbXglyhgGUkQPQCFzmupWdb6HKeO
Bs+Kt2W6z/D1oyrwj322VvD8KNkGC4JPin1Qugqhnm+5WwROXd9lZxtFXtLWCziVproZgltWiH8b
u4s71MRgE0dHXYTUbl2cy01S9EN9bkfOZXxneX/nRElNOg7dnRa6RAbpoI1PhoE+WVon4qFXmNH6
1Q9erLxio9s4jp5X/iKJvLAqHFkhs6VZd92xsfut8kvGdEX50dKxxo4xdjduY2mu97+tHgc5dISy
rPENvp6knSpVRV6MOF7DYOF9yb05HTftHxTRm+XTgHfkRY8ChonDLaHKFdckqOyfPvxippTrckRz
2vHh5GG5AV6004+i+DEysVlHK6VUHNIE2vsEXnm20oONrtlMtmFQKCjXxeyx8BIIJaP2FDIi79fg
IpX3/5kXmrIKoo4XN+ldl69lMPiZVkXSeCowPPjg5mgI/F5X98zkU4w7Ytf89YFZYrhXEHWso6XW
k2H374LyrzHot1/JUOEqysqMFV/00EGSDkPQxBPtBIONygYTTAYMluOl4Oq1fJdA2ceTI2Te4qhL
U3SE5zlMKQV1wmxZf+IfMN2y8cg5n8RymSWcEg2he6qyugVoX72bmcDgxCnx3MBDvu6oOBT1oTxH
0ymI1wbyRIbBb/pTh6XYnKKIiQZTNpRFkJVYqnL28B5wbzyuK20gsieTGpzgK2ZBF6+kGUll0ZTB
eIrgHFjyTpY2AURnpmUYlgHtu1m+Hsm+CjaD+DbRbfnCh2U+Iq4ZjpBn0VPaqU7Ey674YelkJdiY
mbQPaNGzW63CNRAdEypsqOawhu9arUkIxbKThAEdL0Y51RJtPo5PnrGUtsId/Ryg84vQ3lfWm9m+
GXQUscUh+JCYz3mlLsT8qXTEpQalkdjmCCN139ECOseXhptL5tLXiAMM1fvouf9j7v0nDOBj6HQx
0vubg6krPS9WUYohmuYc9nD5ooSToghWz1Ey5OQN98gvC2Ofeha+IIsztLXRNToKVhK2rL/N96hR
iXu3wmuuSMEUUxfVeagiMw2+/PEDvx6kUh7Gk2TudYJ9R4LSqSU28xi3KFB434Ipr80OvnziBcQW
mEXwX6Sd53LjXJZlnwgR8OYv4egpykt/EEopBe8Jx6efhayZmhSlSE70RHRUd3XX14Rg7j33nL3X
ViaNZYz3jNovqrG0A8t02qOq7dkFDbd12i2g0r4mr66yr2mZf1zE//6TL5YHodULk4nxdFe72b36
JiTe9ACvDOxI4yrrkLGJtjw9RNf8LD+c5P7+u82LllrN4w6V+e8WNthRCX1xtK2EflskcYdRxImD
97XV5adT0JffvNivmIfmfaaw26o+dDFjQZVvwxv23wGk2DzehAmdirA0pS11pYX406juy29fbFdt
y0MOeMPvtIAzkOgawWokQZPlZE5ThcviwHayWYsTB8TlZDzN3WgCHknlQkuG3w9G2+QQcutAmJ97
5tZKfzBxz1z/COaa7HLD+OuNMC9qtv6s/u+ixCT3ASt0wdLnBqvhZg4CTSZ07FefzE+VxN8/eXEm
i8TTVKLLnu4s5PyQcGMU2ef7OV5Tvc8WqeayLaVXcXA/bjc6mzMhWQitCLv5ut2cB6NUJaGd7jA5
uoqXbqSl/jKZN2hl5kihaU943yLQlokboNhdn35f/fx/qtv/voKLP3wMNUuIT1xB7ykem3PqCm5k
ehH5b06hbeY+Y09od5s95+qVT/BPJ+nbc/7rr7/YbHMNEp7SnObPgVD19COCo0Cfg+TylZxtGax9
Zi4kCHb+ExbL4LERbq89+B87A3///RcNnU6vIl0X+ftBRqk5NBWqEltFmU+8ik2EMi8f5MJxOdyc
WBWawpmeIdIY/vV38KeBEULS//syXGz8py5TCDbjdnCYTyVWiDyjMGKARgAhbKeB6sgR88d5vTLR
XGn9HpGKBY1GQmW1CxhQZEwj52UrfQyxw12f9//8xHBxskda1CjixVqd1mKlq2XJ2yJ40ApkO6Tv
kN4E5aOlPqp2g3TLacA5MdRlp/CLZtv3B3J14gBy8NXJxE+Vkgk2eN4yFRM77tevJ2INL+REL8jD
zfIZw0XnpAbYd9/tI3suQXTkpYEtrzRfq23xtEo/Tv8TWDrIEIOaEUirYjI//noVWkXyhKCrM1qC
MsF8FjJvKG+CZKV5rR/7Cj0mLIhsYw7AVDF5BZLVIyGjCwTy7lod81MB8eVqLr5nqwplhgjafE9U
RD2bcA0lbCvZ3aog5edaYPKfsujiE/7ycxePYBxaVRsifq55bqEUyOTIko9O32MRG/ZwS1xY8qGn
y4QAuHIzm3Xfq3IRvlWR2z0mhJEsJbhKFWtPvvgNxQ6Y+y8aBXNe1or2SqEvyFZlEPMZdAsYBAoO
p1s58KGloALCz6O6oB5IB0eGQf3blw62DPEg7IQjRDXIMaadHMV6DWij/RWbnhFvSKrNhNW/S/af
dDpf7sLFIoJu6FTELXcB3gUDBOLwUI10dpLb1b0Jz1vFADgPcBS/kn1r4PRy41o1YIVsYXrTEsM/
NPHTy7+vSvthaf9yVZfrSayMVqHwYqafjC0ldVsrR0Y3JfKF8wEqOFF7LqpWBXhN6miwSAmNYbWT
gVYt8F50rZuG/oyuA1hfYZRdjE/GbUqKvbLoF9pO2ieaN+r9QrQObeERPpVka9DYI0Q1SrfpeXCE
evaEymjRzONgvgzdTZsdg/Gj5nEW48JyhCsuvT+D0G/vI42ombFiQJa/qLAIUmilPuBJYA7qXNHl
AKEO7lS6rcbw6r7TPanbtLU3Bg8jqp1ceOyUDZkeJKWffo8VBNYKoiXV2Dlza+WhSn06NiTU4nlW
6QhXTiHTFZzWEDAda9xJJoqnVTJeVX/8/B1DJKJjDSFOu1TYmgY9fqExwU7hel+1r+nvE60+G8ft
jHwRVobi/Pt1+WnUPadU/vcXLwrEIjnFcWaSm4lrHuzFr5mB7hrL5C725Xf9EN4wbW+Nh2iPIGB9
DdZr/nD++vLrF6uomRRqVKj8+sBL6CtoH1jCIQmC4g3w+dNM43oGN92PDnM4Do/RZ5lt9NQZwXn8
rm/1t9OdEKLncMTyNjOPTeWekBQyqU/IovdyzWkxQQmLDpxSt0wy+pQAy8lFxhm1Twj9yuyQfFJf
R1bPmaMBdNIvmmyZsATlLlPiollUm8lLlviOIX8Vnmm5WnM4C75WbBsyS5LNkN7n3Y2l3Vjl9ix7
QrpP26fktcjexfRA/+9a2Lj54xdOUxMHKFQhRJVft564Dfu2DtgACbugfOxugYBs431zH2TLs/67
B92lbyqMQJQxE1xOD7IVrTKm5VJh02q0hJmSCEFyHWGR8bMP9a08TqCtyltajedgEySuEiCi2dcj
INeNJrkiiOzC7kW75J+V3ozJwRhev4vau9qsklvYPaJT5AsKJRCjbW8XImdGcNlHdRk6kc+IqdZW
KFuts41cORmdgkl3eRgZulRoaqeWZO9+NxFoJ6zCiBhmG2rF9b7YD/U+xtD/e+cuXvbwlI5F3/G6
TaCzxRSl3qLIgC8qfrQ8YTBRwX2WnqZe3aB/UkgT38O4WSVh5Xu2SthHbVFEPLPBxn9vNTR6EQku
NNkpP8N2Adi8g6c5g4DOKL71XZDcVP1jRIlM38l6GNrVqfHCyK3E1+5DXHamBxlGg1gPr3dxrTz+
Y5K9XE//utpLY3skDU0WjKynGUYy2Z8lVJL0a0Qj7UJOD/plkz/L0xo+EzlQuMZ8aQeVShaO7AiR
/MbARS62oOoaywk6bOfEla4S8lQl7z1rZoc+zDsCUMR0d8p+nfrdYHrKImnXSrAcUN7TB+p67yzv
h+JRKx8yY5uBfk6Dl2vnIHneDL/9oTLxa3xJkmL9wRL9NZRTg15Tg1guZrI6J8DIFd+6t3hJ/6VE
7NEdgmGNeR+JckIxHjTLtPet2JbqP2NXeVoV5qNdFLcQTa42SOaS7V+XdlFdRNWpl82US0Pt5Oif
ql2e/ZBzgeYHz0XokU75dK12kH5aWeS/bsdF7aAagzBlA7/Ze9Y7nQqCps5O11MRuBqS8bldQZHv
xEhvPLHyr2xF1x7GRU+KXTy0koBfV3dsfzNi18dxk9onaVZhn8SXeobdJhsah7ap+Kf87coFXLvl
F+ccMToXrdjMF+CnSD4BITGrfkhpUGvrBv/qjOG6pi346fxH2MF/X0H9oiPVigSDjhH12tx/HEyn
I9xgvIGMIBiraNqg5j1TseAI8SsU6Moqrl8DmEipuTSTB4Ug9Ye4e9brIzxhWqoWehs7EZYQkNru
98lwxfxK2avMi+Tli6mIdK0UGuXACC7ukmDJXd8a4nyXhHcj8br6Jopd1jDFG2OvYchl55ptkezH
KV45pMnjmGEDxB3owIYSnfhZXKYVFoaD2t30Ap5yoeIAscw6IhT8a8fFn6Ax1l+Xe7mW5ROPVDXP
89Eo8ONkd0g3sYvrNUzdQfYy64XIeAv7riML/iJjEiynW/ME6TVFi24rH9KKvHuVYAeiSPvf4lU9
yw+jSiLALEIxRXUuYC9KoEmTA6OxAFlHCEXsM67/kH0a7rIf8RVSs9qysQw/5iN+SiQYedXJ5tqB
7ueb9NdFXJwflQZfqcLrzzNtdc4G6+Kj8BrQID1Wdjd6zJN9X7vhuBR4zdCozQPnSFylJNIw5p2l
tL86Tn6tXeS3QMHjKmWGYy3/B9/n37fq4thphKdTmsjcqvlT6W6bCPRLurPsbFro78z9ltEaj9e/
f/Sn5seX53OxDps5vDXpPBV3sm+ijLWzZh21Pq3JON2fOVwWy6nwcqzWzVF02juaZpC6DepEAeHG
4dqo4Mcdi3kFIU6MLAwWh6/FX1FrpZybQ4G+uHcUfEvkA4wAByDSEjQmuRoZsnTzABkv6mcVIV1E
NsNIHFbxGwTOmRSTszPyn0z39dP/5E6ZIlpGUxIJ2L14PKYqTEUscWnRChEZ1SDv7Eu9jsgPV1ew
60nSnU5wyhejOYd0PYQDRcxNE62r3bXd86cxrYVa9L/XcvHUcPUIYzlxLfoDBJkekGA7vBjtU8jO
Xm2BGXWr6BECk9R56mwZF3HzhDTdSPvh5HBHTWKVb0a/0yu3SBEnXevY/NCBVFlDYc/OCgWe57wZ
/lV5jOe0UYfsNNMX54R1yvPozsytVTPh8RuPOQyVxDeBt0ovmOxnf3nrT5UjyZNrZnjhk0cJJDBh
T73778dofD+TcWV4gHVQdz9gcfMsLNK05da1bkQWwUr0ER0xxD1K7SpR8PzD2/ekes3Sn0crMoKz
Q3w0wMMLNk3Aqt/Xv8mFWUzWY9o5ipFzorj3zChiweAvrUZo8bdi/KG09ql2yXc/kcUCyTryjB39
IngZnWSLv7TetegqypD7oRZi02BIpZCSsA9i0tRpgmKp2YUwAPt9WTznxut5dj7lCyUldPqu6zhE
tE9Zf+DdunJk/mEDnG+QZYiSQXoD+rKvj04Rz0M2BCxDCRN/ouLUftcAcUkXFuKyXxHCqHRAIE4N
Q3Bcd3JwjiHxsfadBwsYViqmXbj9y5TCQl1NCjhNzJs6wHBtPFbpu3494uSHIoNLNniif5YO+bKD
G7HBnMWURSxZTY8FjPVhZZw2CWX4sAyq7TCsSmYtuEQ8kukwPEUHHk9wMw892SPdgpbIRjRpLvu5
eHsm6lFZ9tF6kH+FzlUn+p/797XAwI5AzhiGSN4/Rb9Y4uIeOUGrwzMUp1Vm+tOn8Y5ygIQvc527
NeJsuBUrsTvoNecE4XFIUzZzrAvZXjJ2MW6WgkhPALLQyjpYxx8jp+NN+xqvSSJis6COld4mGFhe
Uu2L1lOCfYYFuRLuwFmqHNhzegZ6/HauP8LkthjfotKFOXLW7ci4GcTb2PIkYRkWf0C+g9cWu4qm
FucTkG6nhXgrl8zRyJx4HQw7gOUrbtBdSerN1VCfH3o33CjulEF9g3jh8qmGrZ7GWjvkKBYm/iiP
46UurZT6ZcAhxNlswMLM6E5eyOpjZ9ya9Ysy7jK/vFZj/eCjnC9Es0RLxPvyTbwQFPJgWYECgTJZ
674F/FNjsBv0aJofa2ubnexw/d6+F9W+OS+FdG3yma5O9inbnCTEjedNOf0Or9pOfzjOcFmGTtAC
jnX2y4sXiU6hoVSSmd/VyVNtbMyT14AzmX1opzVqUNTowqFg+BWQsLG87j//IWJAFYmng/s818ni
ZWmXB4nWhuFcr6QeJUvhElJSodmzPKtyBsApXlaCLxXwQQpP0B1O+pFFH0lFukQQjKhRVRwTe2fp
RccAEJQL8SN0OKrGKsdQn6TcCt9OuQ4IAbuWvPrDDvr14i9KwkgKJl0uWDII8HDGFUOp4SW2tgqK
uDq86yu37o+BsASena9qlFbH7I0+0VKLH6VwWfY3HWDBMSSX0JNNLxlWovxwbSX+cRNFYjS3VRAZ
yZfFUBulptDNkQjlp+RNhWPUa4LRcbZxeHZ0CSHaoVY+GkxthSvDvs/R1iBVjQQOIHeahYx/IAnI
vkb7Ur8fkbh3f13XRZ8pm1ohnnoyLeaJv8xQ4m6oF14crboUxefCKh3jVr1H5Tl91KcXRV4h2xSZ
YsHpPa2n55BIFbQI6D6EG+1G3GeSY8TEtLqmZVuKE1euAf529HFOGACSrgYr/lDzcv3zpA9pzJxP
f/HhxHzpTROUcx9gyjc946wWKHfLMfRGTPemIzxwqcobAfIsLta6iDl7zpyjazfyB5nK1wu5uJGi
XMljLDUFbv2BKxDVRS9CSB9r/4zcNXkaHEtw6zsD1VZg7GGrXT+ffW8KfL2Ei90+rUvRKvJ6PnQE
vjprDeWZaVDyQTvgujuAIZJNVq9+pQ77odL/+sMXH+DQhXoZ9DwEPVkLJx+MNX4QN/MgFEAUnR30
7SJBenW0fo2yW9oWxU/nxbZqrEiOjKBkYyIpd0lNmba42jn7PoX9enUXxb5uiUozGdXcngLLBi3G
VmPGfg6cHCO+5x2fqeGhwnhpDbfRIRmxiW6ixNevZUX++I6AGVMs8qA0gEwXD6gs1NK0jIID2pF2
dykudcULNRCli/MTozhX9hIULIypaeZYq+HjOub/B0GHOpPO/nsJF4/KtLpumGRyBlgry0VEk1Cx
25bhpN2RqCS9tu/ie8TT4gkhLdmqGKGXw+baNvwDOejrZVw8k6YUenJluRPAKt0IHmm++KMksDHG
0HjfzHF1VxVV8+29rNb+/tsvTlpK3jUCnYO5s00e3YtlLmofAb8zunFhV6/Xj04/SMe+/pkXRycL
pmkUBvxig0CzusGIYzE05oiw6KlK+WMbzMir6zagHwvTv//UiwZlOkwUOgU/DJqa2WrBsdIWiVmT
blt505ZYBt35FHBy+96OnknnkJNfp8rFZRI94dNeybl3okvS2e2DWi9ki5Q3BNIGfCumTb5JWgcp
5t2NMH/aDgwssZpj9QqZQAAn03x11a9nAJsry46ZbAm4qh7nSA8GZ4tkeyIyRhZ9IfAI7tODbXje
BcNBCgg0XeIAakpvpP7VhqXc2vQmru3FPxZbJpswp9lZRitd7BlTbVVSNybcHAMG/9Y80w5alK+h
a7n5FmgUh/5Ww9+wIN0KR/aVNs2PW+7fP3+xU1gCEt6u5ucNAk4mWsdS6wTMdVWbNZI1u2QmdUfK
+Dl9DU63sKK13mcdTzzJZM2c48+IsfQSBUfisZpzzfrazjh1jJvA3M3I8POSBFzRWipoM90xoRm2
DU77JHXja5SKH6aivOB/3cqLFa0fqyCXu4jveG3cNVuD34vRgwGWg4uP5N0+83kpxKY7IqYyeRGb
uIdeOTTxurDU4zUP9kKw08uNIKyrcA9MKCjt4YHnD02xG46JdZ/wdDhV8BYqN0rNeD+4nZQnWfLk
QNoVJrFBdso8c+a5UszbXeTqylbI7zLhbnbAYP0N7dN5Hcah3XP4ULnLpfyrzo/R6wBjwOgO6UHi
ZHnatOKtKf0yBTCinL+0G7ICR51x72J4ytuNqh6Kglmi5sMP7X5d67NIV1+Mi7W5FEW5GNp4Pvrm
sj+dX0MJ7cgWLmzU7MrTNhBu6tNWlY6SkEH14PuV6C7KhYuVRfeJ+vP19lVI7ovanWqv+x33LzUG
DxB4TlD4Z2FXWcvOz8OVYA/mp+JL4lLIPupwP+I5M5YdigQ+441QuqNx1IL5e0+eFWX2m2KJW0mw
b3Lb7G5P7dI7KQjRZAH5i8Upyp8C9pLbIl31KDdyt3k780Jna+JWGWOPvwxqr3cz3LXGhqctPgr4
/1pHqV7ODsvLfMwxEHfS0WZ6WOTrGhwpOZzW6AzGuxDuBv1hMFZWvOyxUJaOlh4tlBCEzAgLFq2Y
f2oNBjw5/8o6L6X+4LaYK8g3Vo1nL4cbNG8ncnIv8rmoMHMNJpGp8nbW6kUjPisj9ih8NLHF0UW3
XCtYnsd1Lz53i+BaCfDNvAr+hBhrbKusO/hCLyVhQdQkGaRW8c4wVmTIncFxkuTxieMNu9mJOGhy
mu45b3Hot1OB4LINxFaZLloNoJM0t/wjfYGaaJ7mxIbrI57L48Dl5V1skX2hpopqcnmqLxY+JFQp
WIzFQsRBPSMPdZONwhfJ0b5PPvVDvcqW5aF5IJUJQLJUP5TSrzTcDupDfBiW7UZ6SR76kQyhq/XD
fB1/b+V/rlND028gfqT3crHuJNNpitRxEmfsQQz5UPG1Zoc2yBPsUNzMsxFN2kmFE1lE+V7VKn/T
U9GsFXWi5VHkzq6tP66lv1qiYkJqWK7K5p0E0ncLruPJdPEatpBraLS1TD+b015n5F25yL4MVrtH
pGK6F7+rvyaSEzfX/KvfbGT/uSLaGogNyYi7JA+EVhFOcdybd8qh2EoHoyBivN4PjwXJWR+VtqLk
CMc5xgw7Gad6hiPTCGxghaK2yu+b4aZpQM6hZbGb1u5qfHlPRuydNQhJLlKigrRLUuM0nI4L4qjz
dp6yZvtoo0HHO5Gp/VmG2xoy3GJ8SF71p4D14LVjnaFHdUeCx0B87l0nLjT1zupXMD8lYTFxdQGG
tPNtjzH4mnb38jD054bQUeG/tB9a/GFFx32qU+uueJ4m25r2MVoEXgtc6ofwOGG33Gcbq8J+7KTI
mFkYnutgIedA7gkkRXVixZv+GrrSuHZVF9/X0FdBPfaRhawjW6V0vMB0rDKW0UM9IDrwqclVIlky
ClQCplLZDyKyYePPkKbKGRyeXRD+Rc5uB5oY+yyVpFNhyGUOSLb1+FBDUvMyovwWFVFTJxZZ29Sc
s2BHIMzX2obMaDvbSMfxljyHkzGr6IbagZMTE5/c+SXKmTOq0ICRws0UvInlixzdntLlCXWq093V
1Qy+Su3yLr1jqbxyjPwzSPj6Uf+nCfZ/HtlFtdzqTTqVcmjddcI2Vo4GjQVzie5kZDX8gHUpS361
Sjc6bWkCE/Dywcx1hd+y4CUYQJa1iQa/2miwaRZqsItqGzAEw7/ghlhbaXAokzTBTV9yrzuRlLcQ
PoQtmWFatdD37a/wjuTQDaRpYZU/dUwybeIMz1Sfo69cET5+O/3McmBRo1mBhwbK3B9Ry1/LRxqk
kln1IgAQl1gZ7PW0hfxmOR3abbKE20Xi2+2/RyXgBi5XzIvfvCwuqkFWhNggX8c37tIWbWdJ5iLT
mS2KT+hIo2uRO2btMxb08c4cX/Uj5HAxd9rYFt7TN/gAcPBiAqvGTcvoGXVr0/lkFHeY0PhP0fO2
INn7fGCAoKJiFseJUP0+x4M2LERkjumiIhU3WUXnfXja9o3DaTwmY94C+b04m4QmfZK9BsiVDCyj
ui+KA/7vPF3m/YPULPvOV4ZNC8hAtu6U883Z9LWQs0a7iMwVmt2KgCZIV15X3pyalZIhvi1vwnQ5
pWspWBuZXcprSKPGIv+EOY3mbJCPAf5sIbqNTggHP5vnZJUgRJPLm5K6wbSL6ak7H6CA68lKInhK
1zfn0I9uBGvWzobhc9xtdeUeKgqIQkeD6NKsqnYphf4Q7aC9JLETRLtx2uRCzqp6NOCg9ti4MWHX
tv4ZqXYV+qrhAMIe+euB9Zjo1vaatQJpJAWrrPVNana83t3v5i4baad4Wrsbaq99yz46n0lNuYa7
pW1IOiOHUVj4HA7CaqecPnqRDXEBH8TPD9FDSuNwiUhtiaI07Pz/jMMVA8t1syZ5BKBiRpkrOKlw
lLJVbS2N/jZB3RGYvyx5XUW7pnmX8OQDVyn8Wb1Rev1DPngnvsR1exh6u5d3IEJCy9e50atoaT3W
TNtSWHKiI9WPFDByi4F+pnbV6HrfkkfjYXpuV+OOE1bvm8/MOEhJddV+qd22Lwo+8W1/RNSK97Q/
L7AMxoGvtcyw/V7kzngxvLF3aCju5NSOtp/TiLt4cXZRZNZEqTDphycQufEKytdLqC6Cewor5stB
7mUcJ6xF/5gsSy4/WwqcCSJirbHxo3onr2VwsjN/xXnicH4vevVHeo+eTTsa/vhoEaEa2SYglYrI
FBI1nNZaCDumiMSv3dJM8okE8coVIjMxdNECkWQ1roNlYkBVoXEa358fz28yeA2NTBMPGAjLlyxB
U7BFT9wCeX2LQDj1m/a5+YzvC3GZZUzxecBuxVbQLfjuugC/wiLlycdEuKrJQ1sulNcBgWjnZ8ND
ARRO83I+72mpHNX3BrJ76BvkEeSuThlAKCFNiLfzW3gzsdC9h0BCHun5COEx20+CVz3m9+1NepNz
dpe33Cr2h1xfpqvq0dpJr+lq4upfzPFJrTlJ1Uc5Yw7qaDsestAQyM3lyc+wBaRPIj5546zkyTqv
Er412ToA+bOmw7b/NNKnctwIQDa2k3M6nh8MTmm+7iUuHJDZChD9vrYIWpcClst196LrpMqCfq55
0PcMBx+zdMs3e2qgivjGyOrRrKjGzXY7d97R5cdvMaBkCLXnCEotypqI/865DPAOm1NribYOF1Ty
T+lrwihSa59xeCedz65On6f6qNfS8pQe5XjDV45jSF/O74X4Du0UDVTFmf0Ru7rXrkyo/bKfvWV8
/khFsrU6eRj/FifNa7DKRG70xltJrPjps3jDu98/1vlrBVsjYiJVIpE/u4SWdALYhl8cfklX7VD3
f+rvQ78oIyctDwGB7+aK3rdMGp5nfPLGM6rBtKxX65JZ6se/Nxv52ymCvUaiMmeQpEo68zb2or/2
N8UsFTNr+uz+5NWP1gwvXETvdDOShemEu+hTnV/F5JNQE8TLTA8Innia0p1xTSX4DRs3P3DJVDRy
ekwLrspFp6fXhDCIxC6719PPxmPxV1+zbbMN1ummusNFkNrjrSgtzobN4TJlScoP6ersZq616lk1
fGPwz1duzrdT/p9rQvEB6AUgJtkvX2/OFBrSKTG4JsoXyO06+XybWluou8I64HsoSxhq46Js3yt9
leBhIOQ8viuEF5hg2F8V5dUCt5CjYAh3Mwmm6J0eRkWdVWyBx7TdaZZbWdsh22poIrE4gLvu/aFx
8WxaL7mwuda3MC/bqpd/0MXTrvIizkEyZfeDuB6tw7l/kkRP2CAfFm/aARpfpNuWLDiKojlV7JpD
7ITDr7T+HZZ8NkBdIt5XyzjmrP26k6FN2PfWUxM8FUTJi1DrhFZ22tMRAFpi3ZmLgNTp0hYXd2wd
U7YThnVh3cq/GJzl4e0kb/90VZ0eaoBJrIGrzZE0ZNZ2HwL+HW0jt2vWS8EHgSJvVI79ySJxM5pu
1cP4VgB+dnARI+2gM5TNrTWreWybI6gpF4NFwUf/9u+v5Zvp9j/3z4APgal+ThX9+kIoWmZozSBx
/+wx2dIAQJLUQdjYxIqXEBimz/HZZe+nFA+zFpma9d9X8E1zcXkFF7WhpFmx1lnn7H4q9oNLnyez
fEhQKtOY5uyZOA/jU2zn8pqircrtcp6hAMcxUY/hwsznHsa+PONIR7PBkQSJzRMP6yTumO5oEEjl
/wdH7Dch4OVFX3xHWEKNKmzEP7eNa1inpR9G9yENUc2L0UrwaAXrgamwomzl2ubsp3I/nSQmG6im
XSnfi6Ff6Z7SfojENmY9oQ5Ym9vfSbqpjSu3+PvZhpWIdcg0NFRUMi3Trw+5FcYqTQsMGJBGg2Kv
Ui3gv1J/N+e9ZSwb8cbUnyeyZLaRVLkSCB5GRI1zPg1Ai31zrWynmuxgu1kKOWxsJ77vUC74xm4A
sPMJsCZYZzVRxrZl7dlsYxAeqEdKIrwnNlmzos+15Csaq311tms2icIfMXflbP1opdfFLaCbh2ue
mT/u4C8HOuxdhqrzr6L6U6a0JJw1RZHiW31XrMr9TDclC5LgIVsieDF0rgX56N+WovkHNfCEwEQs
81sXJE7UqIpORnybraznWHT7++4tf8TxRv0vnfcIRqFTC/KilJZoVw3p/TTetME2ZiE6C8LBUptF
WKzPDE0Io4lw2rPWJjNpJ6UxvJKlpRJ4JYiqh/C1eao28p16MA8UjyMnczXyNTrQYwYdEPYCHdFs
uBXDmzR4n86bKn7WoAgZzY16pv7nHwE2K9/EeNf01qmkw7hvriLbv03HzYv7cbE0R3rQK+eK+6Ec
zCOWIFBXKj4/CpJP1Y2RUemFB0W3AcJFLuAj6ZOuubke4Pxt4nJ5HRcn++FcVKIWcR0ytl9eQ1SN
PZ7pZtUfsJ4WW0ip4s5cgP5PvWvzlu/r63wT5ioEZOCMw7lYX8mTPEdSEiUgspbWaZ1CCOqQHrmF
5eW4IT2ZJCQi8RYpQLDO7atfpDUBOfj3Gvtt9vvnFvx1FRcLwKjl5zQ8xcltX69EYJSuxo87iNqQ
WEh7kFqTSl4vI0FQYpyaUgb1yjXM3Ld55OVFXKyZYZeVjaBzK+ChUexiWtMf/zSbaQcy/sK3vaAa
PYEYs69N3dASscR9Ww0MOpSmqf8gvUorKz9XbRbfUu3E6d2Jhke6rs84Vd5ywOqjeV6epLMTyYJ9
1vNdIpG9oK8YEUJ9SiYvSJ50aY1HTC6YEOMfaCJGP9u2qry2/NDQFAOFq3mNST0TiPlZk6QXtUsg
UK28JlIvrxNWXhLQaHLlwb7sboUzcQ7vWiG6Jqeq5w6vWC6uosxcFPGtOVaOHjyZJRVDcPLATzRc
g+qp7IZwfhrOzQEnBUVanEKSUO3mPUEAeF6dyoNIo6C+j6Xdua8XJRS0KUDzxv+sqb9NM7dHiyJe
ugn7X/L4kEU+FKtT7JSijd5/wqSDtp5ZFfNZQhQK7VA9jUetvBmEtdQiCV6QCJ9Li1jn1xwEqOfS
q0DHpr4wuFa24ljAkfi80aqNoqwjfGMxnLDwfNcrLz0UumhnijcDh4P6Pgv2nXZ7pueT3SXlBxGD
q/OuvRcmKNvbvIaVuiC1zryPH0A9OMVe8WkW9pCOj4m4q97UdMsxVKgeg2CtcjtCplJJuRF1sKP0
SaqPlP9Fl3mqvI2hIhd+RC+h+KTYC3ja/J9O62SvfY4WvhFkZGM+9wgANsvjU2cs+X9MTNWzoT0j
2uLwFB3pWZniolrXka8wAaGL58axg5OaqMsRzacvEA9PnyYa3nITTSVKjgfOl8E7cd+cz5GqcRid
cW4Mth1quynzcHk0EyFci5gGEudTXL/Elp9YpNAhBC7dQ2yXeCuNzBk/q33/Slo7WU8C7VCOeIIb
mNNCyT9b7T1fhclDKW8DjMU1itWHKveZonycNkJOqzm2YZSL3qw9iu8a2/QwIe6DA60EEL6WTQmF
BHRcTx75wLpTE0HZY++1+ff0Mp/1w5g5qr76E0tTBzvl2GizCiv5NKadoDzTMUiJk/2kLWHsqseU
/sB90yziFcFoTAtLN90C6045iB1i4EsyZYGWucHSOJYoLkOXsViOA6Z0VMEv+g9TwHb61JUPY+lg
qkx3Q+nRmOlpEiu1zxS6r2lUrxtUttlOAVGXZUeJIe0YOCkd5XRYKtluTlKpkXYa6Egi5WHQek9k
5get2Ua0GqRu/iqhwb6TXaMkhpZUbRvQV7YftspjBkvUsssX1qLRBfvJPA9YmvTQ1Nu0cZtopQ/e
DJRGOUfnEOu4tYddaEqO+Qz5UFXtqT7k1UKI7UjdjPW2PZGgvVBpqwZOrbz1jP8G/q7mTjAfxWIp
GW6kLtI7pQZYu5gzl5+Ej4GpsrKa5qbS6WUKRhbLex3OXkP+eFDgaLLZI8gHnTrS3Db9ycmmZzrG
AyVkvP/33vG9Pp93MFNilmEQefVNHRrFkaV0DStnXj0mTLOEUfVmKX7DdlWvQ7Taao9vFnzbjUHz
hKb/TeXyVY4ud6NalqyiCt+qP9BthrzPaFY5Wuq9GBxJKst2Fr1/7//zkufN4K8WQDnE5zRW8/i2
caL6vlqdBj8NnwrdHYr/xdl5LTeOZVn0ixABb14JQ29EUSb1gpBJwQME4fH1s5AdM6OkFMmJ6X6p
qqxugMDFvefss80cp9nISQUHwVh/SoXthfUKZIwjtg2AH9u+5PiwlP9YUWRsXFjOR66CybWCF5B1
oqWk5/v3/f58PFsmuibmet9NhdvLBaNhNY6P2JKqZA+6iAfOZ6zwd0k8r9mRIekvu9QjjMFGIFwj
uLR9+YZg7RuT9c/5/OUurp7a0I+9oWrcRUuUWQA5JnsrRrdOPcGcI8MdEuZ488qwAZT1s9cXKJAX
phNmS3RFlPeaduq0jzBfiaUriM+VdWfmS5E49hsUlh+flokETMfpHNalcVXPZdGgBSo2dEc2bMWO
pL0VOrW4O3uWsObRBcynwYkNwDJtE182Z5wu0lspzdpUvF7XE19v4orjZMa+iptCwlFtuTpVrVOU
h4K9LnsS6QIvQLq0o+ZuSBZ8E05+UMn6RXBk4vDJCmv6Xdds0zaYycVG7e4yfEpV9T4E3CRusi5X
6PYrOEGZLTxMm2d0rAW3amzOmVR4SsvdUJ04yZJ9Yd0NeJ6aekb4WkwDiUJCfi14EPhoptvw5u+e
KsV//e4rVeOlVXUtzPi0zs9gurJD1j1DDNrETj2pyJutZSUtqDgCsGM8sHpHlr0se+vqvTU4yJ5Z
ypqr2B3NfY9Du1MY2xZP5cIOBCerlyOEv+KXYj1hSYDhRnTIta12XtK6Nc5IzIKd7ziaLfgBJ6tf
Xv74+lctEv4Bos1CvZkjOdWk334usmcD2bOsi9cM31FNjVzWWWt45TBGgFTSOQXKoykqwx2xnDvv
FOqwZCbedFv8sW9Bg0/3Kpr4Mv9pLb7sYkGb64MZ8aiVPT/PeG+XEkI+hYPyMOUaNEvtsX6J7259
X9+xDTb8r9e9WtrjYEq1YfCbWcGfOnrmfF2rbrwZvdEhMecJ84MAQU85+52/6TDvP/RfqhNqns4c
hab+gAnw5JRtuFi330LREcj99Ea+PJWrBRj6oeDnCU8l+2xI8GXyvM01W12Rffk79J0x3bao8Fuv
9X9lyQHpao92TT5vCNeBg5in+1Zblv22bF4Sg2FNtNDWKRlLyhtu44q56vlduNAtetlW3rBpPCpb
E+S9fwK0oJ676DNQm5zP2FgXGe34bJy69j0zI9WauihjNb4K8lzLHIodxh7MceB+t/o0OukAsJDA
iyRDAldhh1S6ZnWf7BsyvnOd0uhBYbZF6TIUi8G8OGZLOiq2znrhlZd5uu07m3ELeXfqfSEQBsiI
vdtSmPa/Ls9yaCeP0j55wxnCxzEHm6nDrbhZZUKsv30NU4wSKinyXK/5Q0IjxmbcnCNOiPCAu9Ai
UJ1M4vAUUbxi0ys+deEi9yOXgDUkUkgFsej1uss8x15z1xcbwoDSywMfLIY+yDWEg+mqyo3z4Tvu
zvq1RO6RqgXbj2vX3u6cyBMtIzp2NiPdNvN6WAODWLgis7dwJVzu5UPXrovLYuyc0FhLvCU7wj+M
CWBwCPWdFNxrtBwoM+30oVj/+7D/I7a4fohfb+/q88raIU5xdJw+rx5T90DEyYzAJSC2LHvqrTfN
36eXZda8NuK8npi7lTOWK8hF6gv5ve2wMXpyhbcSo2U7Pa+zYR0QWg+HEa1xcdn6+m+heoxx5PPj
Y1DiEhsANYzvrbbTYne4BS0o3/kElgyrbLIZUzVpwjlYNF+2KSs+K20TmsmxxBC0xH9jGcgrLK1G
YQV/hF3z3K3bhr3c7kcv1jRsunchQ1j/TTeGRWD53ktoSLYpdjuxV2YZk1WlXDTgtmrAPx4bO5RC
J9anjKAO0R2KCkzPW5/il43Iit8EcXepTlZ8lNKN6NYn+RNiS7vpT9aTUpOTaEdz80P8UO7GT3q8
5KR9ykD+GDdWXqUhvV90v9TLXjN2cruOm4e80p2KnLMIDkFkLAcAS5qXDucATjWkWiiL6AZdY5ix
3Z2P9V1GLYxcLFL2ZUVPO4MPYNbH8Z2/zGDUisj8Zzkz33cotzmScJSeMcHoTPtm0r3RYAI10186
/D787dmcX95VHKWoQy1HYMBibihG+e1yhsH0TGuX2bARyHHQHNEicY/J/e6M+J35AGN+ca/LDufR
nyEoWhmcBXq7ZGYLXPuqRStyWyo00GT2YasvO7L1EIXz8GLLlWMpqxrlNh/N+KQztyMOm/k3Rvq0
PMoWi2t+lmtl72U3hxnZt0f+uDDmZe5F0bwZ143xEat3GlM+hhrlQuR/325SKh8wAA32NdbnCwN1
UY6MGHrmBbqTr32eRVxu6Laqdn4BG8D2PTwqRJqPxftYP3ScNF0EHDo4SJARXfofjGl66aGN9kM8
75tDLtnR+KwbGw3KIDmqhZfodslWWs4ggpPDETQaLPLqDkVZl8ykN+J42OB9TAofMFyHXpZ1W+1J
iT14hgpRge0W4+f6zFj+kJztsdsZzWWWm1tJI7N+MSjMzPedeRAggrzKlSfAYSHu8p4blTkEhS0d
GzEl7Xl9Qcsg7irMMcwjDPT48lsSdqP0YoD1DcsoehNxcdM2lm/Clhod+O6VbI9Mi5R1dJ6454bq
sEzK8aj6iidiakUAOaEGwuws8n++F+vfmlnaCeGrZN3k9nAmpeVTyV5VeGNi/By8De17eOb0HuC/
2brhWc0yuNVpGddDbQv9Fv7ZmiFBJ5oyJP7++Ae/Ts1gFJLj5bn8ZKhwgYNds8us/Gyljg9iMVcx
VOMRCl7N3IuvgLEAaQ7CLA2OzDgtGXWj3aySs3t+N+5LeSW8i6+EtxC93i/D51S2Ed2Svx5TAl2a
Di87FDKYK5YjhsNjuIiSt6InX+tT9Rd4ZIMRmdiP4Nd9N3gQOxbDfXqXJvNWt4Vu6ctvmQmXBml/
Ms8wW4oMhDh4Jq+ldutLbko6+CXgxEaTbIaDrdT7IKKAYHXYwdO/zwHluoO4fnRXmKwlBakcy1F6
VO619wrKnFpO+VHNXdQ6lxxT+xlMyJGbtEPvjACCCLHV2QVLKp3CLlah854sTaJ4DqW2qetHLbA1
cIR981S8ZbfOrG9VFweWZjHExn9TlQhBu9rktVQKQ1ETx6PUrmvBM+p5CuajfpD6RexPR10Oi4vW
vobM4wImyjDldRLW7fJ3tLIM9HpO7dvDx8Vl4jPhUI7hQBPF+xJDgXjxOtoTz2OjJauA1qncFssG
4StN0MLaJ4/GBk/rO9JymVUtTIJZX2HDDHaRegNpIC8KkQDVAR2oMLyNxWoQNMeHdq+xIfufafnU
sna62BWqHb5nBUCLoixNR6s/Dem1QgeJcY86Y9BSP/H7SGKKpsyC3piJWFO8TSzG5ThXz3dcsQuc
osGgyxthrI0o9Zn32fIvcWmlbvgm3/cXbzhgaB9J3gjQls+E+B4OLgwVSBpqe4bb8duoP6wS8qdP
GsmqsVazMFr6jAvvhM86RbFoiy28MIxhMBYhvGSe1CQPLHO6yih0x8xNWZf5SlK35/gk9JtRWMvy
uk72cblKknkxzLGeMugHg3BlnF14wBUbAsKYAnHX4ayv0gISVfwu+Gi5s2ekqSkBqAWpBIykwSXz
wGnlh1oEyX0HZ5Oi09CynW8lCZLxbyH06MSGZFdHnj6NzFdjic3q5KihMt5hzwrPs1jE8yxqbCmb
CZKbnD29OJb1S6POguBe73gXwHSTcSJXiTrcP1t7NCMnejnDQMIRsefloo2xwUHxlauDGb4HTfuL
QaJ8KiG/ZR4U/Xhn3lee6BVejqFPcQTjnPlgiVW6DXTTM86z4K28eMq9cVJ9u+C2NPaJfBkmiMwn
GJtjTG9tPhs5XEMsHZ1C3VfiLKUtFYAj6SHcSwvI68UcKVC81G0A5K2verZg8iAw4DsTL70UUG9x
8kBWh6uEJ7THCk1sHYoExIPaUeUFXF4zuQvxAdO3o+oE+TIlmapdTm5e8aw1XBOxT08UxALYD0u3
urNNQAz5wSwWEWqn8VkRFlzJIKwUJDFoPztc5QRhVuybQ804PHRreWuZQJUzHYzadIvEFrM7KXF1
oBziw1VHR7qCeXknuVypHp61ZivomxziHlbK9dpnU9xFTyaqjvCBSVWA9Ee8eA1Vhavjb6C+pxh9
McpskfdTpCTZb6sCsJQ2tfwB50LoD6W8qMXHwF+nsQvbssk+GpoQKXtVBNIuhOe2rpgs7KAasCi0
mXWSiwvcF7c9P4BlmkeJwy5/NvHDj9dF81m1jyJQSBfTdavbYtIjABFMtnylz5ftmOLDTafSbx03
u5wuyqTLaTiN6OI3xk7TmUNlquNxgEpfL+XGuYgTTQciyyp0701XwRmUnevfJ4F03dL+uawi6iLO
ExhzXhP601yIyqLismDLUx87xwFqLqEegSZ802LvG3x2fbWr/sMyBwOxMFdTSPbuMYFNNwRPzFHc
uFM0WGQPLGQ3d6fErBs/9PuRx/Od+FC4E+kyHsl/VwuJpKdmVo7jEbOPZj5KmKoPbkVqqk3kcbbs
PGZTU+BBN95GDa+Bq+lnSyrSU9UwcRa8RnISRaExrKmnppwNw6QKWWnZEi4d1TrzHL9i5qmr80a7
Ae5Cqr7qmq+vfIWrql0gwBY4j/SjyO2wXy4ZDUBhMZf9USEzp5zh+KOpyxz0r822ACxb9TRAVzuQ
oZeO70UDjc7GUTKnKcEUsTqwu57ImNyH/YxBBTQh4Af2S+xl2eUvbrSS6Ry0LY50evBRxAwIDlb7
IfK/G7HA2A+/Gtx241Og7jj7uIXWmo67YDltrpgy4/Q6YENWO/opoPN5zl8F0+48AB3A+nhHth2m
YPx1ozBMW43nuahvxvrQJ1sNjA9ts+HG2CnlB1/BJ9SdrA1Hya06O3wCuSDIayse8LvBBc04igdm
etad8incxQSGU/ixjf8qsE7R7AvboT1sGdI74+eFGDA4ng/5Gw9Die3RmCUPgjaPmMaRhyHMgvmI
+5zN+4yxz3A7LJ07zmeYFtHc+rAYYdrq5JDHUMKN6AsZsXzCxC7cfFvW9vjAcXkIPvUjZ0C5IAgT
yeD7sJK3yZulzFIVVj+mAvfVk5Rv1MaLLbxxl03CqOmu7DecDux7gpcUq7Rd5MYmSe6a+pBHu3Pv
ReykOp50znl4ZlibtM0MewKhWeANKIou/icCze7Z1l8oiVAncp4U2pRsxtFFogtWok6Q3OXkG4aF
J88nX7+m30jNNmFLLTbBpXcEqqtLvKsrlP+3BvfKNQh6vYCvivzEzKVIHvl0oMuBdI+OYs5OkmDj
cqTCIrCtYG7+RqUVeu/LiMRwYZXhqqrt9F/txLaBsh08A8HASPftktiKbkuiCSepKtr/jw3m60d+
VVNXupDrbcudTn79/VJ4o6DHGRGqCQECd2A6RyR5nM7UB/mtodOtpzT9+RccRGtbNSjY3aD/RHBv
7eF3+OyvQkSLK4WPR5xleNCq02I1dr4HMds977rTgKFmOav25SE6WC/FtPVOXq9TFhkT58hrxLeb
582trXDapr/caaZo+cWyuNPOxgyHwUQwIABpbX2WHVBk2dayKG+Act/IH9dr6GpoI9SjJCfm9Gbe
Ry8/RYvJHMJ0smfSM16FeYpSrrrRtXxjAv+5Jrg5NFeSDS3lat32ltVLYZaMR1yuZNTW5W4aq9xh
6V2qmKt5I0jMTt1HAR6GcJLb3eVFHjY5cUraPrgvFzcW53S5r8Df9e1cLU5BkHI/PafT4mS+FtvS
LHCraMfeTTPxeCaGq0me/33Nb4rP62teLcqilAsZgtl4FO+AwLH9mPWdJ1II7rpXPBQVza1b23rD
BONX/GTem6o7SHSfB7N0FEjnBLe+TwRfHzGusAijxxu399NKVA0oieQ54f5zPcrrrCHLSz2eVmKI
o2PvXD6qF1rhli+WjFJiHT9qy1HvWZmnwFZcZMch8yT8ExukZwtjKS3/fUc/1mIMXAwI0rJmEvP6
97dRy/7QIZMdQWc1zyB9zkafu5sYABeYG+v8/d/X++Z9NL2gr9e7+hbHSivlJuN6kwUOIUoptDAf
wFI7XPRXdWR62H+YD+lStRFLVnOWLn7arh9DNIaoy1kfErnLXEz3SqLBCm80nhLPojx+FQCWgazq
WdfceG3fJkTXN331MV/wihLDmJtuh93oiW6QMaHDnk7dDt0dIibTiV4vS21Tcr/DHt5jyOclxx4K
VTtcNPdUeMjPxA1U0Bv7jPxTsfX1eV5Vt6LIgHIouTUt8fQ5Kz51p2i1AZn6FFCW2MDANu5mOW7l
ktt13vD/21+/3sMVWJKXVuYXKfcwmSpK/VqlZd31i7z53aKz0cgHfSPm8JY5KcayP2wwiJI1S0bd
zYD8qryuZU1riojr1s9T+1LNrSOmgdp4tKp1a50SAhqHCiFER/zi5iweKybGWbgo53myF5NHxiSO
OjABW51VmuRxk6Xrql+oxsHvSEvBwE4RwDy6GnRnq4mOefb85DGrHhKkfLW5EoOlHCz9s3e+rNTC
Zj5heQlqhnGjDndnmSjS1pE6aGygmCf0ZX70KYqUhrqrZ+/qUMyiaBFM2GrlheXCwudVadbn89IY
N6N0HLEkA3wNdAA+r/84d3MmTvxdiqay3Fja0oC6VmcnafgcaWfrQgUvMY5VZWFYgf0i7JgIyJ18
ym3tz2HTnlsbVLsjkxn6inexljJe67mrDV53/k0MRKqR/9ATI3uM2zl/U4OKZ1DHPIlEYxj5SxnJ
354onFB3MUEmCY08D/C6YmvmUKV98lD5M+kEfiGL6xz5Web61ra4LP3SST9buDoz8Ic5NCkg40tk
F7gAYWpGvCsMNUhe0KP5h1CB5XnwEefTP4N8aBLVDp6fHaKWP5wZvivc1a9Ypjw0xruSEYon7sce
+1AsZwGjfaSP9A4OpIyBCXu2UeWDSXh6qmIw0O2E4U5IXLV47qp5+Ut9wnSiKV3JOOAlWejzPv5o
EtIeHkdlXUefIQiAiCLrHo2b0oHRAOudOSS6cZx3QbkN0j27UIYB9DlOPqtwEzD9wWgQWt4+g1L6
W64XDF0j7XWIPZE81tjAWRA3GAhtVQJwFDxJOsMhqn6k4yqSh1J8T4RfffmaM8gINvJlriXzMX+L
qrmkP+mVTTAzeQLdWqRhioxV6z+GMOjRVVdSgk3FXBGOeuHI4Msq/0YfP2bqsni6NdT7Ju6adkQC
NUR89Jg8ovf5+9iQrSRNyrQVj+qWeUTmEBUSZaiep6N2bvCX2Q5lvHcJ52BsuJQ0GGrAJBCXaoh+
7VfO4keMvkUdNMcvZRV+ZLsI4NdHmrqQ8zmJMAgLptScGO3qsrVmwY5cZCwSLodma8prjUmGKzno
N+pTe9IWxVzZCY9ZPYddnalH67JJz/eK+mw0D5nykYkHvzyJmXfJFq3oMqWAzgiJASStQWbSrxi8
pS9Sb2fhJn8B+wNaRZUq7E2CJpaMYsgUlxz9nXVYkeZNp/TQP1BXgyyKt0YM3+aLV4/WujL+Joay
Kpoz7ijEpcIZxm0a2xHcS7HngW7QP01moWmPaYnbGHf/Pp2/UaL+c238DyEN63ARrqqBcpAbeTRS
dh8JtrRDVq+RQH6bKD3j8AGzsM94SwxgtNVkIDL6OBM5GkLCRmTwamiAiHd5ORP1eUQsVjOTtTmo
4b9v8k+RdF1XTj5iEvod/LGv7SjO0eifzwAvR4KkQ1BXwUN5HH3myHFflXdVXOb68YIMpXMIwU5e
ReyUAjfCJkJ9PJ9SRpeb6EneNp/5SRxdNNf5oTtW/cx8DaxnrP7DX+orRtv4dFkZk6kSWBcCKmp2
p9qijLUnJw6BFV+7Gn4sZrswq+eqygjP2wyhgVXQCc5fNKwl5SRR7O+kbXOfLi676mCu0xfxbby8
4LVcgjlYznCzIxSnA//701GQviCCgYp/dSiGdS5doiKUjt0KYNN/YdpqSIiNCdxeG/ARq6WBWjUR
l1Izh6hdSrDFhictglRV7Dr5V92vJWMRBvMy2A7SasjmYXjk2CLBO54Tyv3UrBnYnjvclCbzqIBY
ZGwn3sFm1/GGwQNx3laK8ZsWzcjvjrWHFucvttz4XdJXeYJZwrCRA0Dwez95S1DGMkK0Cle/t+4E
oGTyoCaWqQM+HirLIFpfjPuAnOt2HeZz3Vik8hyfoRg26HtGjNgwl1hu/tII76J6S+5wYr3rwbrP
HTAOE/iDZnjdaycR4newviBAwu9hVrv+yffkvXB33vF/JS7KG63YN4eQ6UMyIOspItGd1rcsYlMa
67CpJPFIDlm3YizeP4uf6udICHBFs7zpAwbAjhgCCZvLEq4Mu+2EqNfv+QYKgQ//yStXebuD3w1I
VL7X4xYFZwYUHTrdwBzIYzNSOL4/rRyaB3pvCyYeiIMXPkK4Y44yPIv1SnjRXpQ5MeaL5FnlgAWU
MAdqtNWFbpRAJNid5PyW+2gP2E8ZUb7d6jDka0fA/zwKA0qXKouEA1wVz0lrio1+GUQ6jMtJzh4N
TMgxFRYAmlu7eS6W3VJ6yF/OQH7NOri47UN0uxf9qfGC1fY/N3FVJptSEJxzkZsAOJyntHszvz+F
nmEzWJv78JK4jfUt4EGbftr1t0ga9WQ+oSBDu+YPZZKfZmJec1VjLqbOGdVH9ivqOdZteT56+icW
T4yKkJhCbpynzUp9lOn4sGg/ezE+n7GHP9f5vnwQI+DRroBxbye/m18SjEsyk006SE/TZzB3gFWy
/fAWryB4HGF9xMnCwIuqe0pfw4XykEcr1WS+Z/OtBqKDAQHcqv7XvzfmH3sRlLZgzToTBTYfHscX
nGWIjCATZJygg0mvuBRjvDE50mXQX3zxMXtvBAR2UDRiaYtoISVm1b30ICHsh7eEst9YUdOyw5Rv
istCAEji9d83EzB6aHwiiUEfTFo0hN5200Jowc6k1eZJ4WHFMGKwSozOPGmeYx/uu8IMAsREIqSg
xjsPj/DmDivYfz+mn/BxhDnylBAIvRw72L/vrFdUUQwDZsuXKcS5QUAZbvHyaNAkwqeFOjPH+YLk
H+bLkwF464oMbBn5QbvfwqIzAg87A3bGP6EUqm12nhLcxS6h8c3i37f60xv9eqvaVS1yUX0LVeEw
DREw9AonEX6N4auOLcyGITiYFjbZNnYLKdY/M11Y6TSd9TLz4Ord9O7/YSOZQsMnX2v+8+1kUwtl
NLUCByNlT7rBeS0ipEk2F385sVMZ1AaFV5Gq6CH6GUtkOo5SeY2GcdctQ6wfHos1cUCgqepoBYzr
CsQ3fcLRWtbWcKe9lz0wk1eZTsocGw+3bBW4OkP1GfYAoz7DfaK5nBR3smq+VYb/gDL+fSNXi7w0
sstYiYF4hJKNVUJaLwbNI0pSWsig6bYibkd5jlbbwnfeufkYvr+Qv69+VS0mdP1aexYmLKcrPsNq
q1RLxX/QznuySmOH6biKoQ194L1sssFVy+xyiot5jrAAd4AbS/XHm5mmbfiNSzr//fur6s6xepG0
SARaw+GGfhaTHNwQVJupauByVgIF2uyB4Xx81IZZ/zohv8LHjbuYrvL3js8j+XIXV7OvUqsy+Onc
xUQfzqE87ZBwY9HYvPYf6Z6OGtA51Gd0t2zTaAaWVADhy62D54eZ59+3cYUEZ32cjcE5pj2bR8Fz
lSwjHKJr16J/sUNH/cDMxUqWDcUt4LstPt26gR8Qs79v4GphCn3WWLWeTm8D0w/Jq6N0Ikt2xZrx
SbqpGAf6TneQwxUEC3tUCUnF0Lzy5wTXhhPQUbsYOrdrUGLMUC134s/8+1X9ocX+61VdrV5FTZpY
aHOR4ax/Fy9R+lxyG/bdGVMdwkvJ+0M6VT1K4CM4aoweUejynI89ZzgfnUE/jHc6A9zFgbY7yx30
XZcSfPua0fHUysOAp0tGgNG4IRZGa9aJeQjKo0leQkYcqnafNPs4nyW/CSXESPGCVRKisBkE3bW/
j9C7mbawit5BEId5O6wu/TKmDSTmK93ptKzbaaIXzpLxUemX+OVX5gq5Xim7LZk7wmmgGAd4GLTl
JVplI6z2RZSfxnRehutcmVv5vRjsiIjCpdpAWd3w73gahfsqAO+4PYOXp9f9r2d9hfpmYpKlpZhM
zzrGuWLhB88plhD8zFMo7Ujci1bQDuBoQnK1x08p3NamY6qPmT83yfXy3VtV6Q9d9rRADTKUNQWe
1zVpeiiDJI9LsMJ4yV5xrt08msKdHYExr2fpz6M+RanBLr+x7P600N8fxf9e+KoSzfJ2KKRYASzd
yhfoR/Ohe23BLtH0oBjE9GujLhELQmM++cU+fmUtiN60ZWonU53fGtIo04b0r9u5Kka6OhsucaSP
R18HNWJ8V9mqvqaJbidDorsA1y0QFSBkRHwzZeErZEeUMhHCItsJjwm/pHqTfCQfFrLCZtXjGqfR
zXgI+wJvPPz7m5V/GHHx2jh4ZbjXiiTrVx/tUE9elWnDfCd/7HWsdwnFIsDLcuvcI0ZG5UdM7DKo
JGhVCK59RoHfYEZj3Re55ArwyUnTEp7Al/iiaVFxw86gjp3t6pj+Ep57JHxQD/nMXpjbB/kvUV/o
/kpK7vHlwqpKuQs254VFeY2CkhgPfYFYAslDQz0yM+8nOdMJ8NSVa1wP7OS+n2ufGg34YKMQlXQ8
O1bIR8+LcG8scGfpeidb1Qv0sGZx0vfhot+KT2m3yDAqqj/NezhlsuJC0cM2Z4BdQExJ+Y5L5EL0
Li4MO+E1LpxKYYAOKxBegXjfGjN4w0M0NxAazKAN4LsDu3DV7Sp4BenTcOg8iHaJE6+5WQ3bCyxZ
3OwZglUO6RLBC/FnMLdUEiV+iSR4heSet0sD8gRDU63fJPWef5wWi5B671DEkwCypfbaZg8KqQCI
PcXiFe8MGHYj6U6lqxULsaM6gZRrZcRCrzrTvbDB301YSuvGGWovMgxO7R1s4OY+A9Z8JzinxBkM
vdPSHB0rnqvKAnoZ5sE5IecBkoseZqEHN8n843aZtR6okx7bQ4G5MxZDsWtGcDG6DxkXHzxoB/28
RHsqRNipviuYqPUbM9zn/bwDrR7Nx7NmY0D/oY6zc7WHvn5j2U7b27ePjAxlHExNHdPQq+OY9HS/
MnFGOFrhzN8az+eDuC3u4G0PBccguLzvtpmbH0tilDiP2bWd81LaoFGfpQjZGUTcAtG0H7/7L7d0
dUBbggZNR+WWJEIyhPu6+KUpRDEBEI2oWZHDC6j23Aid9jmamXTns+h80MflRfmMcozM4YMTPoVS
N1lZR32Dz5mf7zGE1ut5W6W0Al6GoGdPVCUEHmVmFDvRfGjVxMtYt/IFb45ZbziTTXng6SOTFtot
zz8ay1t7xs87PUCYpasI2r6R3JSuErH1o22wFulSmIohGcaQ6VQEMO0Cu9v/Hyw4pl3z+wv/32te
lYEsvritImtqVagfcI7GgnFprKvpoLssqmfSW/p7qP82ChXQ1EN4Yyz4Jx3y2w1gykK/JOJ+9ccs
5ksrnnTFeRyEklCmffusvRsEvjHKQMz1i7TkhpEyaw8EF8cjTh0dTtI8S2Yxe/YwV9biQ7llezsG
c+EBlPOOcf3KeCyhZlt3+cpYlRtiWxY45eyspbpolnjbAEm78apbX5SZSdik+NSQsy4BMzrN2YGb
nOx1hnG3vJR+IDBakkzeljp1+sRYXSEOYjfGwRADsKhgg1OSTu7ws6BUQU2G5+pEqs1Ia4ogmfC/
G5/1zatfHeWGnCuaYFyAGN5x0TQxD3hoHkJ4heFj/ynZMVy358jJbyaNfZNU4Tz818++OrSrKGyi
KmVEUMGEnVyjO8gC2t5MnIazCXWff+fXLxjjdbggi1OEsDZpvWM3KftJ5tzFCvOnNdoROZ5c3P/o
rUthDwYpm7Omf6w10Y30bWC8+MgELvoOgUaLM3Hb/2rGj24hHv+9Q/7YsHx5kebU3X1Zr33hi3nc
8yj1rQDFnfMbxi/WZjPfUXbqVBYv2Mz9GcdDeR/cRIv+OEJdfy9UGwQG8WAR/l/VFa3fFFbu80QZ
G34y/PQ1LzGZ9006mWJeL/CO0GD1B79Lvh2UVL+NY/o07vJPmOu/mNQSQ+evqz1NTGVfoFsbq5it
pftdm5tbI/9v8V5/3r4i63A2VJmM9qu373dVdQmiBmyZocVgM2Q2F/Whvi9tVIl2g7sWdN4Qx0PI
rTwuHa+SyXf3329M/amkB4z577u4HlONSlibQcWnV7nnZf5hznvPWhB0p30a7Sx8PqN/3tRo4sNV
Kx31YCld5lRNo2/nkCrfm3doQDImkIBYLhxuu8HsoZypGcM9NhIRdrqx1fFb8R+DYJPoc40x+8Pt
T+lHKOfrz7iCDQBupTGcXny4DHbqMNNA5Rn2rIM7fBwcfY8jJGgrGR2e7qFxRfS5xcNh8++H+WN/
BDxOUg3Vgc5Q6+/lr+dB1nc+49Tw4ugE9dr6A3MZ/7eKNSuDzvIBm8HqqKMCm4kfvifdXR6NR2I0
XRyBbykcfwDs2V2+3MxVaXBuQkWMStZXMS7aaqGmT1tIc7NsBeflg7WtAj7OMGxpkStYGEoyN7dA
m240Sj+e219v4+qT7DqzSnqF25BfemrxKWGJW5g6ZcuwOXLw070ziVC8gXn+wIj6++df9aqKIEm5
NHLddDMILmOY+VQraBqjowuc6VtA9Y8Y3tffeXWGdWkgl6nCu+/zfWc4ipcRAEcB37uhxOSmPGkM
bSLI+P9eczeve3V6lUkklpcL1y3hJVyWjO4kh0vvmTKDJ6TgNlgHN6f2oXy6ceWfymEFOZhMrPEE
0l9t9p1ytsJhmgjRc1o94QxHBK6dhhCgjUlm8TT5hNo0sE1zJXVL1NM3w7V/gum+3sHVVx8kTA20
sZ/qBsagsroKLgfJeFfPJA5uDXEz6nvJumsgEGnI0LptxNJXj2a1EoaljJUWSZEKJjW97Z/dTNtf
2n2MvUPQZ45ImYGI9damb/wEb5JvSfzq5FtJyfP3DiHInFvnsoLnRS5suUOQ2T3I5MHepYprPSV3
fuuauP5ImTXT3gjObqi5ssFT6vXZa3bo7Kq71j8JNEr6HF8AbVMdM2khzN4ABLG9lCVHeBHuQIKS
0UuG++wDI+gi4PVQNc4r6WiqD1JDGAis94OqLkXjAsTtlSQVIKiSvbPsDdoWu58L3R1AzpO+Q8kS
vOXzGh0N85R/L6EfxISWNPVSTHbA4KU/2/qXeiGTzRrrlno8BjEB3vFpdDJrXYeuOJU/hFsZJ0l9
GPkjxWMM5g4Qf5mUqPfYSdlKEc/I9wR0bKFSCNaG+hCqebuoLHY5WH3l7NaCU6eP6bq+UOEsTLG+
SDKuN/izKeVR2fXATcT54S/8/l+cnceS29iyRb8IEfBmCkdfZHkzQVRJJXhL+K+/C7qDK7EqxBdv
0hHd6m6SMOfkydx7bY0ZrTcS74te/358ocMS35i3wEjDG+MF17OX3Dcf0XlHqIUafs7ZrYVFCoQP
x9UVvYTqV9ehjlqf9xOzoB6ruTc8WKAc8Jxh9ZJ8AQrlYFun6tN6TSXv6o713Q/CFolMRCNp1Pyt
of/jBvRpGKjTxDtMHH3W3Db9SkQFOaCru+mS0xi/mhFtSu2ttU7nAkkkekjCdBzFgBqRSXY9/kzz
Q6gu3rFmm+KNdDo8wNf2kOWtuLzsf37Li7W8K1OjSky+pbri4UCNlJKs42a+mCBQA/m3G+YFE+Yb
4VZCyufMypUy6dt235/f4OK9VeT6XJTJzOru98IWDqYsolHdZ/OOBxXrSL8m+3N2mVjoa031Q2Nd
b/qCNoDSuRg3ahDv8Y/QV/8/Bfef3+ti9QcXURdzzPcKMpwZqNl8kPib4Sbc9g3mHI4zgD9Yg+kU
fRIvaeAlvKpVWXbwy7tjYK6l6lYgKRgXVc+5tCpBH/gO4ULYUn9h8PfzlsyLG8HDIulACAzdMHu4
NknUvtuADAvnGSdGAwDVxQeL1Xkezzkp0Wm+KjLHNJzadGJ5hT6yo/gLb8rclggxYlI9+Dl+TmGt
KGtcmXplT68DLdqfuIjItpbg+qSDp3ADgZMkjvgqvQ0/ULDoR+0Nv+Z+AKwPE5mWfQ9FWd1ktLBg
rX9YGwybANJMk+4HJtKtFv3KBg/zYuZci6v5vTdcXmcykAyikPi1jE7/3jvk0kiKwGC3M3painey
NzxGPqVkpW7kfpOSSbNS55sgXAG1Qivli9Hx38v1d98Am6Fu0rSVIW5dNsD6FrmgMtUS76EA2JFy
38QcadN09Ze+N87bRWy2QbxJsvj22ub5XSn518dfVLRZUJmTZJHHF8XLYEfobNxOrANuvhpOSo73
EFlftr02Pv/uVAsrBJYRScwKcsmLMmNWyqbDJCNxRiIsBpGua7zITr6Wdr3NcN9ufykacMJmdb6a
UfRdj+Cvz5b/vumlXI2JuUj5zjARwEhatjQ8N9MNyq4QMQSVrQwm0+neCCjkokPZAeyDaINGHlBS
VH70/CuMua5JZMKLsoI1OG4rrHeUheZSHOoKignsuiyfZuAg4RAjX+uuVKnyNyv4Xz/j4lWNx7rr
iyGR7gIInb8Iiul/9EBiWCpc4W7xrFt34uu8zt/6NZ72jfCGOxCIG13U0E0lh0bv1QOS9I3LBPkG
bxTKc55o7fKF0nRDkJNkku5oiwKBEA03F4kJcmDrWdoijjbhH2HxJAekYUmp/X5+ykkKEqNNIqyY
F1aI05BrZDuDZ5Kxo9q+VanqWef7DmLQ9FMB4hDVbiwjcvjo8Qh3p4h5Nil9ErGQqGiCNWbBqnQn
fb9MHsSnSTnpsmPmxyT/jJtNYZBh7ModqIwFx6kSumJt9XV+JBhqbTowlxPkfIotb+t3ImWeRsVB
JG2ghjrNEEItu/aMzmskX9qUk1ND1VRuLGxLyY1Rv2GvKcgMjKd9mt0OpFCuq/yjT38o5p44PxE8
mX6IiAlB2AXnDbxHr90n9V4sX6iu6r0Sbrrpp5TuLNMTwk07ri39eaSjDy6Gbr2yyjh0xR6SpiLa
KPMK2mk22sZr/HxlVfpm/4GLBNoJmI8BKffi9ZTzWo6EOEftyqLbbsmPRzmBSQl6DMgzwMn3okuD
VqSl+e9PVr+p5jn9UDhh00IdeDl9NORI0apOXeRovRu9Qv0AvuWQHQxntGXnBQtU++Vo65/RKyKb
ekG0BLikldZO6nsDznbmGJM3x4d69st0n4U+LoXqN2ai1ohO128DHRbpXoIk2q3lCoHGldrqd5vp
Ylcx2EJRVi0axy8VIMkKIrMWgu/1WzGDnts4Y/BhBY8JGdZJY1s+Jwv9YMEiH5gpTwTtMhVrJUct
ND9c9GwJ+ZrDoTu/RVHEiBGLK2ctxVcER5yRq3klEngyXrKXiLCYwgZ9io2ZyOzos0zJD2bER1fA
DiRbQi25Vd6jeD3QdaalyRPDKLxsd2Hi14Nfd7u6H22lP+q06kSNrtOTLgb0wT/6at9oz/ADmJsv
rc+f4/vQrYjDWQ3P2kMgbcVV/ZzI/twTcfVoqc85xffU6b6qb1n1YutBKmHzPiRv14oU45sixYKk
jb1FWjzkl6NORWzLYcj68Y7AdC30WGeEH0wsKbMRGyfWNsVYEgztWmx9mSniqYM8BvCtQFxic1gI
26P5szLo8/rWu6aTNmxgz/gFiZHOgio7Z7gU+JbNVxIoU8kHh4JqgQyMx+lnoHhit1iaa55GAhNf
xD28HiEmMYoonuzUp0yksh+hfjQ7TqLc47tO8org04x12OY7JYV5sOnRgAdOxFG4xrYrrDUWk9Jv
wq1S3CmKHV59m78cSViK0a1bgHlMermXYK4iKqWzEJQydEbF08KnxnzvlTvFOsicmINTZW3j+RBC
RmoAzZhkssWdAof8I9Bf6EKoK8zRDfAxEeJysGRskVR8PhnBrSYOuxk+Un7SWHEtEB+hxGCVKrXG
5Nu/qSKULCZ0uOfMcdWwmOSEDBCK4BhLWTETS74zaKkQOp27kjce8g1sETbRYIic84KPkFUHDrRx
gCZGh6mYHyIwFKRmKJ+L9mFGgj+9KuFLOu6Qvju64kSTR5jR0q1fzyQxaE5Pt1l9ohktNpuhOcSo
V9guovf57ncdPxWv1TDbavPSqDBIFAKn2BRk+Ir8P0LGvW6fr8Zgx5sGMhjdNoPJyJdCm+OksA3f
iLAzKU79ftxX6joZou2YHIX6OQp2VrA3J0JNmVE6wi0TmEek4Pe6+l61DGNkry3vVFhT8RoLiyaj
NTm1wufQnZDFz/cacPBbgTpko8oenO3IY2ze6FhDVEbArkJOdHtMJL5nv/n3Evx1ePP7abFI1JVA
X2jGRRe91NVUDM2Wp8Ub3fb80MPBxcu3xFryshQnA2zI4zI56rUrzQt5qVn+WjmXjzYsA6EYx4+v
+05QthWZl/KdET2GZz97AAoVu8sMByjDTfUB+JNlCskl4DHyVu8DEAJP8jpZ9Y8D+/aVC/FlF7z4
NheFYhPInSYks3w34gQg0WuPoskTijV6AIxiW1G2dY4ITnJggv/vj5Z/Dwm+XAmmlIsZln3kEpBR
Wk0lBoUiL9rw6oitLr/BZ0a4sKP8sF4Weenc0ywxsQ5R1qEhRDwB+ixE28QgmRA4CNzRPlM/lr8J
E7jj7AspZihGCTqj9TlnYyKmw882otOesPolvGXZjdbaEZQmjU6Wuixm0+fYt16qvEgd+XLhc2fu
Syw2UuUrRGplb0n4Med75mu65QQE8Mb3euEJYNM+qpMaHyZwdMq2ATOuPwU8NX27ztL3UL1VqqWW
OCTGKh2O7OoKSDwR1VgOnK1qwJy+m92+s0RQF4ordvvelSmBotwn8dQbJ8lmIWr4q+o2+irCI2/Q
peg+JJL8QmiApfoggpnFnSfLKnztFW1B/H4y/jpq0uqntVgvsPTJbvce7jpi40K/W1kM1HqvC3fG
/DZMCNGcaibqjMGGzuteH7XgBs8kCDpS7X4qsJ6ig9yN6ybHtAzaumhOVVXdpCEUiupYt967luI3
tz4a/rBrSUlTOrtN0bsoTD+Z9yzr4adIGFoNJrzvmff3q6JB9F7D1fohkREC6y3DDUyM2zB9Nkhe
9Ib+5sCWXdyjGNAoYTeTgPetcKvBei+bl6WhZDXvg34nutu0dgun7n2sch0szmwtxm7qDx/QF3ga
Gr9E9mm3j7Sg7CUIRaY/6kfzCv+ISIF3J61IjqMAYM+iFQF4crrVZc8qHbX2zsUhjVbxT/GhvRlJ
TA490uYc3HzW6PWe5PXyS7XSXJlQrXQ7Ze70PBhb1P2++AONi1O8ISfPbSreGvWfK2yiYG+Ja3xL
OIEnR7gnZPp3wEB/J6wW/tdg96/nI4kZ+NkWPToF82oUFocK4iJm205iIdmcdv3gUOqv/v0+fh19
LEvBH6/jxVIglKPUKB2v4wJKoCx9HR77dQO5YWbOs7o2afk6dJXo/BCgSwlpWSIL8d9HVGHs9M7S
aoWuQJzfNyiuFJCQGsnWj9m0a81N2t2lBClYj6N4Ip30zMYkMaVGfum0tQfba6g3UMpkwCWRdw6O
ilk5cnM7kOUhCu8ZaabBf81C1epaa9H8ptqAtWpKFj+Cv152oM9lNFl5ISpcq8ETxbeGdZKZAARx
EWFMNGE2+hzqG/wcKot4F94q7bbotnhrCRwyh8da92vMwsVLQIEE1LI4qOClU+0We67W3g7Te6ph
p7XLdJXom9l6o6wzgL0lmJmnbVttJ8mHNwNJTfaBsQF7JPjzDuLIMESbmayv4S6r/TalfECEup37
ApLitiA17PwZFn4UEiju1j87XNO1MzVbxh0awROY7KN9lLyMRrmqF0unuo/b24rOmMHMUdnmtNGl
G97WxW5Ks2qOrzyEX+teLqjOvqyS34Q/4vJs1ImV3sVhorIxR6ckWjUBO5/COWl29XfhA6p923Iy
PWnUVt2zQrmfwLeF5BHtwrvfZ7hIHMBkbi31WOHIpo+KuqvxsCLiOsIEsmoc9YPeajKD9iRhAm/w
VsfW/2KS88G/lh7w5pGlDeRv6bkn6/Z2QvFQGq58W1brRQ8T0hB1zOPCJArR8KDbKjlXt3ftk+YI
ozNOV1+W3yCGi60Sry3CD+Q8gPMvW2hD3p15rgf1LosXbVb7eiYCe7egoFl832pm06PLvKqPPJXq
28YpB21IuW0/OE82rwTMV8axfqxHzreGp2Fe3zXaA2DnJbagP+CofshzlHzorTeIm0WeljOr5bUl
5qvDlLtLQBVALING4Bc1ljaUqpQphYoSOKXDJGyV/M3AARQf2F1r/RnuI2u2kwAujRJ46s/l5Bvz
uszfZBjrLkcxZALnYwNaHpsO4GWOyj1eU/vfS+HXAdPyPTVLkenuWMYXkYWktjStGT/xPUWn38QS
RApBfQwYRUfaBt16BWMgZnLW+eGJyfCb2J/GaUsNe06PuMkklG2LzeqRaKrZCezSJU8X/6NbH6/P
kPUvZ0WJyRKtqGXtXuwPF8WsMkjnczwX8p1QQ1m0O8IMVprP6hFVmyF5KsECAf8SlKPaHYJyT+9I
Ve6FD6bpyYNiPvTmg/BcrlJHvgc2RUwVNVbQ5f6cPpjmEz+TrIuZ8zdZQQQEldtFuKn7ZmurvUMq
jAF6wM2S0yz7PZDZ8XZqT6JUOpn4EqiUjR9R8iM3H2b12UJ+e+bwp6IeJA+luX/qVIAAfiBe6bBY
31S11NaaQYffkhmYXlwRU5gKvRRS+a4yNmwP1PW0CM1btKz5AnYhGbjzCtX05c6LiK0xUNQTz4HT
Ur0PmRauDW/y+3I1oKb5mHhvTC+HK6atOC1ZTiz4vfJuQCZ2KKVQvyk7RWVkE7/OtAfmGYLxsO6q
fSbQlIFXReLNCsdHtMwPapiwVJ68XNRwgV10S5vruEicsGLcIhdzYuMhW0wPe6BYtFcC9b2xJqfK
VnKUL6nkobYS2zUvvKvAa0SWVGknenNDDBI3lt2evsrM8E3DFhgNtyUKV0uz3KijBlp6S+qNEZ3G
4oqERfvmUIMEj8wt2LgKZ5vlz/8YCApVoJRVwAUXzRtVfcECuDBIaobiQEjI+ilR0CC1FhmtALzU
xRdLeaxb0BbmbQUiLt2VNdx58ezkK6Nx9OFAn+NVt4Mf0ZPYLWjS+LPlTZKc/oYpO2mIvZ+F9xL0
2owGYgm8AxI1AQuKIXGk3fflXVI/Dv3TPL7o16JDfk83Lxbjv37sxUChH2v5nMvJfw+Ppnhkm5rU
rXZe5ynrhFbYLRl4OOY10AdJsSF6J0eCl7mFvFIDW/uUBk+vvQ5MBRRS7p56Utubhh9hQEc9KOhc
OApnq+7Kqva7Z/Tley9pfQsVEEjU8tb8cZM0KWuSqcm4SVvNrxX/PG+BkLC4TW/TO5ceDQaWLRSi
xklWViaMkrNxiu7hxzzVZ0/M7gS4bwJMyursmflHV+/lM4V45REwY/KQNgXgk5RjDuyeQ31+tGIf
gg+UReBGNQepm4EeJYMfcd4zFZlTT9LcpS9QDLe99hyAGU+Til14VdBrMPdGcReALO6TpxS1ukLY
R8IWV0QUBP9e7r929FlAEaPIJKyAdVd/T1P+uDB50lRNKddL5Yuebl9196WyCoF2SypZ0MWtCT+F
A5PmZcYRAh9dVWKtsF8b1kumvSqt5UTWSeMxz3DXmO5QvgiudaXjai3l9+XdM8n4Xd4wvuzlmiYU
6nnqwmF56iZPUxFtbHI6kQ6jhrxIIV2hbihf2vCpDXd1+ZFZ2yzf1/JBBgxNs2nTqnvZ4vLKArY4
gCPIK9MVSh+Flo50g0e9Ih4A07mPm1DkeILEq6Jzs9NzpG+mfjjX8MV3xKUBjAa/tEcYR4LejGYC
1UfLjNQm2h141kqu7gSIcDWdKsQzZr0vwf+4BPuEBBS5leRJ5xPHitnrFc6YsT3O73qt+lHyC0Ub
I6XkkIs3Abjhh2pkMK3MrGBoedeB8CpGN226Yyp1ZcP4rinDKyGhaBDxa1Nm/f1qSH1ylidFXi4u
6B6SWQKyy1dgvdtoN/Zkdm3hV2IgbOvTGG1iYVXme6F0ms8SMEKxndZc2SsP5XdL6p9f6WKVEaIu
PPeZtHylTCa/kY0JBTm1OYz2xaSCY2yZAj3rexG+n0eLG6AJS2rcsKdtjcTjhv37KylfBhfLe2KA
CZNZPjTzt+P9j/fEzDEWjmmq3hH/V6FnaD/C4V0tT/D+n4wjTKRD5uIMscFgUjaY2l42NmeC2Zon
PN/1Mus2A9uUaF2S7bSyTuk1fIr6zUVD5A8cZMnEYAZxscQZaZLNSREpd5XgLz1zY2XIT8J5i6HC
JahvWanmD7JsbsF0WY8dT6gXr9mcMQVEG3roYJweMnMbG6DpwcT4yfyE+KsA6bvqOG0yXNRaX2KD
Nt5FAr+byoeVeU0v9FWcxxsOXIdpvWnK2hfOfKiXaSn3NGoX8yTNeifPburbBVjAlgh+hgU09KPD
v+/ud3s4Q2pkIZIp0o27lNNLQximuZ4tB/LIhD1OdiO7QLrLsxWdONMnei7XNTsQGlsz3qTZ73KX
fGJYpLTpyhW0LERw1LuV142bmfZ/DmB72KS1D1clnJ30PWdjcDTJsbQV5oM+e0DdZccrLYayoxgv
gZ0CD2nFbDUDJ2UryBCdUzTuzkPvnXVSk8hkvPLma8sTcbGsmrzYi5iMihGBwt9vflBZ2lBoqXKH
e8fuOL7/rPMt8a2yJ30UxI+ob6RYW8Lz0G1G4x4EVDGtFfWTM5i2VtF7q/FOw6hFxOuSVUTm3acK
Q4XM3clg4q9PXpTQ27sJPGwwxmagJBCNH/oeJGhANbg19G1J8LArYzhkahr6iiSuQ7BJVvXG2fff
t/i7CgC9jaEgmlOWTJuLZa5qrapSxERh8jh4MxIIRX9r6Pmr+imZmSX7xA+o0NJY6Iwtjcl51y7p
AThKj0l6bEre5ntohXKy4+B9Nry6v7cezaP+ImOxnh3aA5ir2+ExeKlfz/d4UokdSC0OFDeZJtkj
Y+NIJRME9Pgz0M20O9U0/ImCoQH5LH5gNlj44E6zr88onxmo5JucGMGk4h/++0p8VRYsm+gfV+Ji
da2l8yAXMldi2pYEdOzPnsFHFsTI2DJwFJTz5p4TsTN69JlTiNiMGUMkwCHML+6NbTIBZyR5ZZP/
KpW5+FoX61cowayYdL4W9qnbYDtvOMXBRbY8xKY2Ujm6Q4iyshV+ZeFKDa9/U2Cw4HDe1Tnyqspl
T8vEgJE1KZ8dhcSn7AdtV4Jtswhv86L6VdaX4SMXiNAQzj3MGqVD0G6530S2CfCKjbdCm5kWfJgx
eau3avIzCfe4CZv8tpc/6oxk6Pi1bVqv70bwiWgZgeMariCtwt50VGGLHz4VSXhcmflhJhOi9Lpf
6XlXQxDxpv7XFB+16lEbO7cWP5RwTXrUNBJtzH0KdlV8heHzXavCVCwTWKdpodm8LJaFMQp7IwmX
VyWQXqWlCdV5C8yETTj0zGDN+DCefPXBTGiuMF1jefJqg3xlDvylDUqkAmAfkFlCY3fu11cnN8sT
+mXh+uMLXqgb+8CI9SYIlqKVBAoWVnVYL8q5wU1/Fl5yaxq2evfvt2ZZC//1kcbfa2WGrb+ZQ2EZ
2IRrrH/ebzvp1TbRV3LO8hb88dMu5InTeG5jLWcXTyWQALa0uDBue+QQKHo2WfbQ3Ec+catv5AKT
GevnvpVgJMQjCtecyWozeaICiPvAllSHZBXbUnuTq+4YEKtzRnhHFYoB0VPeC4CHmxmHMPlDXeI2
90t7DLsHxxkf9ICkPDfGPkmI98WQnyB1IqGXTkivDHZ5DZ3+VafGr2avp++pyKqiXb5/VpAz4BGW
G7pFFgIfULIfus90NSxJtd6E1eJ4TaMmf9M64gGn2cqUmfH55VNetEIvWqkp3zVsvG5lYpIk7G61
6HvICXtAhKKoq1Sw58Ab9sBMIpgMoavYTEU4FExPGL3/DwbK71aiP7/VxaOtDI1xlgKLhtY6fTLZ
jQ1lMx07V/flNTDta+iir0q95cr/cRUunuvqbMhKm3PlMWwibLAhaMr2+X3RCgdusFbSNTIrnNyz
l1En2tfOn9/f+T8+/+J5L4ummISI94rh5vpMC5oZsPRGJ9mjKFj456ITvP/7Vf52p1EXcYkuWYjY
LokpZl3muRpz53tf/kU2gRc5xjNNqgXMgXLIiQsHMreFMvvKwebbGv3PT17u/p+niPg8y0puyL+b
q8vCRV0hNffB8KCW7wyEET/ftBQlqHTZhWGEkywDyTZ+LmQVGgLtVt1VLV81DqF8MoY1DMJu0wzb
oL4vZTxRZXuTEmRNkQG1iCgpBHP9E/oPXV6X8TFGgH9tLf62rtIWooSM0lPTLjuwRY/KXK81pugo
yKofsBsHcHqYtzS8tnawrbeMXfhFIP4hYMkboq4j7FXIiwBNtcx03tT2NR23lnJMQPY/1K6Fzz8+
NU+k1SPCIRbUC0Q/ptbez05lFx4uTHjepyRZyTfR/vyL4Qc4BtTDhAI91uRCPU+c3Be4fg2gJOEE
A+hAIqKksiPhyh39dq/84+cbF5aeWdXivjuryx1dEOsEFfXoTLAinJETmobX9YfSbOzO2o5bGice
8qBXQHTnYn0mKaG1Q2gFSbiJ1U3iCKKLryQ47yT1dOWR/67UZ1ldfHYa8KbLA06dJVldp4vW4djg
w6a2qTcFfnC0766IiLLZLCNXGHlXik1lGWVe7pt/fvDF+y2lowAIjqN8ysYZeMtnssbGxx6eZksS
msJUJ+5WNfHkcnVYbvAy9rutfpn2YhLPVlWxL3N8LPBnHAXi26tIqoYZmlfSr78CNhY5H3plnmAE
8l8mCUIwpEpYiSrl5whSyk4Aell7vJzmsMmoxxPUkdR+QPsJZBucRbCe/CQzmzPp9W3gm8eKVEuL
oQa0WZUh60Ux3Iyp1DcA0+7Et8kpyDI4E+1o6yjp8UvADWcGSfBWYgsMtAhfDdYjMn53ofpzD/ve
1Wjol2utdEBgMZYHcnlt5f72giEe1axFRYrU++L0mMuNIYSFuowrDYX8wjVxuQBxB9IAaabawysp
JiQpEm+qBAh87c6V8EymwhLObkMAna4cIJRlq/r7UVMBSmCJUhh76OYlXk7kiul6aqh3cuZK8l6f
NnO7UswNlGoh3DNCXO5pUd4a5UaUd3P+wm2VtFWnIm7BzVA9jJBcVyqSiOZzNj3C4mbxZWDcznKE
UnlCGjv4Y/xrbn9Wih/619iZv6ucf/wA7WItSbTeVPNGV9kLK5jUSDxoqtPbqmFFlfGqAU5RDxw/
4I/iHLKSnVhtw3rbjlxO+e7fK8a3T6CFQli1mFnyBl8UBlMbl4Y8mOrdaHGU9SBgmPrurHPwoAWn
Cmu5X0/oRuhOcIhdRJVhRyQLdBiUq6vSTRO/Oz8P1Vr9aDJvUte8M9f2nt+j368X7H/f8WJxSYMQ
wmZpLbPKsFgl1REGu5hvJVAzuP1iLJSGl/b3SrIVJALsbbVYqV4JIiZutyhoZRhdsLnNF8UpZSdG
0pnIjmbuK5RRI+MrchmvbBfflFs8o4aGqFVmSvflaMV4O0gzgW8srDuUrVslc4oN4wgn3A5MB1sH
cYPhLPbTAO0WCeHJlbfk+/tqMiBUJLQn2u8//6MEKctZKAIZU6c+OfTwlb0ykvoc2Vm7iXAIbgZr
3y2E0Lb/2WNX4f5HnAcc+bQUINieEVtP8G5UmDKfyQBer7aryocZ/+/nT/32bf7f9/zdkP3je3bh
pCmjJai/BxPlXTo8otWSi1+Th1lRwaaOd4OUoe4FNTSGpIK0C80lnYawuQfV5FTI9DFtnOGOB3b8
0PCgREc0btl0FCU3uZnASXJehNFfHMzEyeCYASQLzs/LbCo5apt//5xv+prc+D9+zoXkJzD74lzk
/BxUl6E7+qVut+x1nuBpxbbzz7SPHJxSyee1l+TqJ8t/15yVUkqV3IYaL8ngIWzhnOhPDH0hQxuH
ZZft7mkkXNM4gSL5bjk2kTeR0ix/lbOIsRDl/Rhpd9BfB+KLjjHKV/A/9dMZyWDrSbKrstNKm8Il
LQftRnJep7M98yimTlZvc/ml0+6b9DhEzI/7gyisExwWjFWEtd5vRhHRziAjPnaS2VFgdTEpLVyV
yWvk6ptlrtxm6yJdF/PG4piLtBAROQRoBfRo6A7dqx6s2xIezoSkAsIU6A1QV7gfTEaXIJW9c7RV
OGYTnriZOz8D9uwEaF0CJpgvoXCHZFh9wKjKXke0HgcmdTVpDiObMD6NHA6zJ+nNNAA0O8OPeEbk
9zIL3sD/HwRvaOe7IvrZvFUO0vA+9Qh4Uss1wnLaOn2/N7J1OGyVKrTHgMc73TAFJBRr/oV2/5S6
8FmRG5Se2u3EtR7aiMqTDQ1/caY1ZJ9hF9WzQK4QB5p4YwIgLPakMJn4EqDVA7DGeirSWSJwhbdl
eK6k/VBshZ0UARF/pDQdu3WZvkDKJa7qbPgEJBLGIloPAkNnQLpM3zMyqfWHNGOpGrejRz9qVxfr
f78z35zQl3fmf0/QxfJ+Jrxo0ptYYwmQVK8WTkLngJCecCAeFX9R6zIqv2u0BRRxaNfJU6d5ZrvV
ay5ZuVssnMX1PedrQfv3l7ooeyxiRas557Hmesfy1pyPNcKh09kB7Gy09vkuciITGQQYGVeetrHK
2O5gFDcM8uUH2OnIRlpH01xhSX2WmNk3I3fzPvSla3Fe3yi9/2sS1+HFUxNdFpEmTOJayZAcQXZE
fyIhjvUEnqDKh3bEpWNayzyqN3eKvpiQr6083201mNQpxhgsAgO/9H63jZhEudmod0Z5aKPK6ced
ov1Qrcw1Jh80OM4L2qHbBfNRFRtB3tQT4S0jphdYF325FVOfnDfFCQqG5PcUjsRvcnTqTle/6fIk
XRQSfFNzOcEScPylIzCwWTdlLC+FRJ3hM/Oa3O9gjKMvJkhk9iNC4x21o0Xuyj/lYWcQ0uEk2TMS
WSYIO7J3cmxIZ9zLrXqPr/bKKeorJkXiTppUYbqqigq8oL/X8BrDMkdvpIEEc0L6dZXxflYXhL8g
23g+4nCTZIeZk//kv+4jjNVAAB/LiGfrNdd5J+zrLwKhA18umsZdldFfUf0zFL2oEOXKEGYE0TTQ
gq05OXmyidSfVkbqb3nDeVxN1lEJt+5N1ZiQkGQhGkjMef4PQnCQaSVXoNfqB7W9y5LKGcddMd7j
TOD4AjzULcLd0H70CSldeHDWxbCLnwYPmhdDgQkdU0HStD1iFQDeJoG4jTHQvuSG2+a9k2yMep2S
Lj4aZAa+mRR9y9TYan3ixnPjMRG8Cs5DvCEzl2hEWirGWjvvacVLxS/LIJJd2gvT0eS/7ho3CVUn
QJIL3JG77DEPm3KAewJJsaE3F3QBFWdot335C0S/1r93wUGP7/LkEY2/3wnbRFpFqD/KeqNQwBPs
0ueuISAuJdkqX5CAkJ60JXUX1PVTVApOj0YMI1FXvPc18cAAlqYVar/OLx8MeNdnJsorkixLO/PI
aZhivx3WtDAVpkxLGglwq0S4qzkxm08Nzmp/bmjGrDpSlO042DUj2ZEOzQcdFfG1Ru43h8K/n4mL
JVvrjL43RKxInUqo7Ow26GuxefQEy/sh4bZEPBJ6i0zICzgswk7T80M3/EKPZgTwEH3SIf69iehf
60hKXbaRZZiBrNa6WK+Dc1DBEsBumnB2mmXU92TvWIRDoLeurKMZhE4U381+rL6WmBKnGyl+5IGz
7PON7ixnBWFyOBta0QAN5GmQP7VDlv1Kw/dJIXb9vgJ4mbjdsOCn1PwuFzbCZz8ep86WGl/oXR2l
cuG3TPwIUb6pw62auPNNuRlv+oPgaq8jgkJwsMaAUPkQN7s+WP+UtS3RwBrLDQ75cG0mt/++JtrX
0mwp/xUWksXL+8Vhpw56mUtJvMxPkoiXLTd347Ah3BkNL92F5FkhTkivd60BgH9TFEehSXCPwHCY
z1553ufCiemT6mTyDfYM5byb253Jz+qCrbEQFIvdcr4g2nCuf5RQRMVbddgN5vskPXVpT1lOAuvk
C2dyu4aOoLcH2S/dWHCHdYWo3Anl29q8vTpg/NoD+/tXX7TW50gdkzHi2Tx7dFREOtuewK8EGoJh
xmBPtpXxEQP1yrgKw/i6v/z90RdLZVlW+VgU+SI/i+cZOt0Ozx2FFtkPIf03R13NDTLvbFiF6U+U
wB6zG9UGkMhqQTWXErmtCLQ/Vc2Tq/VZeb+a/flNI56vyM6yZL9b8hd9MuF1o5qLwWLZh+uAGYxW
/OTWEuN6cBSUK9rPQrr/94P4jdj47w+9OJuYaT90kcGH1vmq0ZxRcicNmrPwLJKSNNUnLImjcOBB
89mSIde+JdBfgmad0hvMYDbjph2Y2JZP5/Gm/UU2FXOSaR3MdizaNFcbRrUOvNREvXKK/uZQ9fcX
V/7ekPOOcPV2DpdnCahAQWr0z4h8zUXzFxOrwILiNVTY1wqBb3xjfK6lMaRmTqZ/8U8LxE8JsqCy
mm1mF5oMDDJn5IqVexX9rGBjVcqgdWADqG1DRNG8lytUO2htMwSklVdGP1sS3AfSaryUw/vwpI9n
p40MN+6OmUi7nYSehY95HM5vi55XQ3s6kDMEVB+jBJ40aBHVsY0Oy/wa+VONh8qZzmt4yGbknsGE
mPYZDcW0DbIDzteSXWbc98GvoaRRtS25L9brUG07zOW05RFUtL/UBGOLy6EIr7bRwimGroqEpO83
8+t4ihH/NFtekrrza04xzMGsT1MHXGQ+tbzAd/9+Jr9/Ef64xBdbWK+ZU1y3+oLsCMn7AQ8TuVHk
o0L4UXjiDsbnWzVc6XZ8RRuSqoDxEaYQvho85RfPkxxPbTekGh9Kz4Uk9vspv+/1DSOVaM0KHSDH
QEV0sihR2Pj/w9h57TauZVv0iwgwh1dGBVu25ewXoiIzxZy+/g5WP5yyLJRuo9G30H1ximLYe+21
5hyTsnM0qemu0aW0dTP8XAd/vox14/ir6aIMWWx1gywdJ7Sr6BKNzYKobVnuQ6oiTfX02S5/gjkc
PyjXNqr8uyRIqXwm3DSrP2aAlcTvZH3utsYNsc0mWcWi8FMilLpxzGRv0HChOnTzX4Pkj5FNQn3T
3VnSXkQK8ww6sh1/W+91/lZFGxK6I7+67X4ld1XzAddJizZpf0erZgTY1vfo/q49g3Wx+fLj4Tqu
rFyTacBZpdBXetivEDy+6TBY9/6xYxH+35KSBu21Q8fFXVj97++Tztq9cxydYvKqpONMrdaAhnAl
yf7fgMQ6jPFLPT7IwrHFbt089qjF6rFyVPMmOR1HnVS0yZ4114Jtk7yPCxxw7U7GiC48tG7a/Ejl
2xh4kfqAqcnsHhfdKeB/YX0wXyayqZmG6VDLmMTwsIrlmJl4IU++xhn1ezcHp8qF0oAE+NAL+2uC
U219l7/cZwUEEbMojRt9NtswlFROrYSkR7ruRvMmg3No3FLzFgXkpd3TknjEhV3cNq/KLaakzjNn
n6oBg0GGSxD/9iTQxVEDiwPj8DgTtNmhS+Bg+K5xMtD260b+++SXjvEeSvwHg0DaK1m5ScAwlMfs
e93/lOnT8BUrzOgOmbCvv7NhWP3Tv5eSC0orpISYf4kEWkWF5wfgrIv1xKwnUCfdTqVxWbxXW7ZW
F0P8/L0rN2J/O9I1QPT1Q90mgwfBN3jGho7hTbBPjCkqbw0PD/dld2UDu9Bb4UzO2FYR2UV06bwN
rFZWwnmyUY45KXJ83Hn9oKSAt6MN/lso5ohsfzEYoT2YvAmav9BNHXKK50O3gfJi91sS0NyrhZJ0
4d34+7LOu75pKsdmo7QKB3Hhbv7WB9Oe9zaoISRlP4SrWRhX/77zgzUtilydOkSzP5JDspmqDXM1
7SDR3ho6n/ja1rn2/v+R1J+9/59+47oO/bXIqpkm5HoyIjYtDyG/rQgUBLe/T6ffwPAidtbujbih
Ifmm8fPbjaw8xEPQI60CHfVUfAiedACO1mIJn2aAhqt95+dkIc7kgBr29EuWD0GiERhI9X5qfmLC
nLCC09x2/v16X9opkcuJCigZU1c4X33+IW3VLWWCs2Ctajd9cOIk5apPsPtXpcLKT2N6cY1d86dp
dX73TGldNvDRoVo9255DrajNZFwFwsioo+PgjrVDr/MgY0aOt9TyZI2RrjZUB9HVWxcBZ/kudP7A
1KyEyUC9Hc9v/74RX7MkACKhVgZOadBmgw3z+UaY4jiF5KDJK5jYUj3JH8j/xVs5M7D2m2o3shYV
+7RA3tfb66HQPryPeAvIdl6FlZw4Kiw8tpIFmA0GIi9J4oxfzO5wrX68+NnTR6Jbg+4F7+7ZQaQI
LSVtStQaqbLu51K4S3WdSvFeEO9JcvKV0mZDMD1x2g2E09f+DETmbSJM9eWk3IjtQ4PyzfKRknPo
vbIBf4UDwYUA+4IAE30q59Ozi6sViebfaZAYwc8eRb+ro23bVSAV0yDV7pKTI4e/reh9VN2ZrU5E
fexLxLmLgcVrINHTd+gXym4HcNnVVBcUJBVlyG4hqgGH6hzKKrpagFUbztcng5CP++yaU+BC1/Xz
rzh7QSVjTDtpHFn09U2PJPgGVQgOQq+HRNaibMZVvgKMBRicbtlUVz7KCw6tz3/92UdZWepSWAY3
ca1izG+JF94nxfcmvZuHWxIoOUkis0FtsWCILkAc8GWsNFDRnr/H7PwDY9u9Xm7IXohvK8GmUst/
5dp6OxVs0vrD6RpP6YIBRRdlCm51Da8yadF8/npE3CdJeYIKsgrwtOFgjg9id0eumcIBhpcxCPNv
Qu4OXu2PG2mb1h+F9T69S9YR5E46764t0Mpa5X5eYkgQpUBZjdjIMM7fQyXvJTlOulWT1m3ZEgbY
Cm2Qu6R5Vqaviv7YP0WMm04ZVnJC7LwZzoRyE0vvObiEAnYxqdE03koUQdxf+nLYo9T7pP+tnl5H
DWsRQyvRurKlG1/rV2I2FEXCOSNpZOmd3UcwFfFYjBymccmQrwc3QzvGym9GzJHIo/ejDpDHTuEj
IXg0J8m7cWvBk9OtaB0An6nmo/SWZVtRhBX0KPn80SK3a4Nl/i4W7eZVwIRZ24xbxUcWhlTamRZh
d8WvqYgBiTimgoAIHJR5kOiYAZYFUFA02wSqSaZC5Le+Gct27mlLOgA2Zbd+zDPO+N74yjaRzRl6
VHdS7LCiz0aKyV0ob1QQE7qXXHvjLj1gILqIVnDKKADtzirQQcjmbp518didHqz6bVJpeVi+md2X
j3W8Eysf70aJRXXtgjitGyqAL+hKBKCT7Wqi9Sw+R/hn8JmuFr8Vjz0Xt61IwY3Uaz3iyt8W1por
u8x6Hjh7LeFFANOVRBqaX9C/p6VY5doZ8M6FUjanwYh7gnE2lRkdrVVIQJ+bVFpGPf34lC837Xpq
2dP8b3yUo4zsoGk076K5heS8m4QDPTe3j9+vNtrW7e7rha68TRFCGnpH/ve/Chz4bn0WT8aagVbr
e1JrOEFDk/lYpGDCHX69LXJBCKJLf7ZfSPLmV3fWEJVaw0u2ntkr4bZrNpO5lcznonqJW0+Rfsm5
x9bcYSXTiFnP3svsqVLv0EWLZF1N/hQ/VaRouFm3qSmUrGnjSBKwtE2IFhEzMcySK8/y0i3iRAAG
hFM/56D1f//rFsVp2/VNLawMucotXhu/Hj+qCLhB1r+otb/UqJEJNHTRYcxHBoidcsd5Yf7Z/0Dh
rez4nuqb7CbkI2tswr53HXiXq/vx+pzOn+PfF7muk39d5EQHt0SYBxtmvsuk97D5ETumPuIIbERi
hPiu880i44LKgZ25nciUxzU0nzB7fd4bClyNI7br4QjliwSL2nqumacxv4Uzx6TsDyRtC/9kMD1r
3E7MCFyAZdm1MvXiy8HKuI7PLJAl51yNVZtwEodZPDI7YgYq/CDIkyCLtHDGZdPT+aodbrqXTe+x
O2r3c8p4cmZl2pQMknaj7gnpz8hnKlTs8WRk6iZWH+qfnA1exWv0ha+47DXB8a9rPSse6iZqJrx9
JKv49bcc/aqWIE7YW/qtGb6k7Ws9Pem8yXMCZ0BDjyh1R7lzJkfNKd1crQjqEdO9Ra4JfizChulr
DzPucRgSNXeXMxtTCZYK02COelDzO7QHJXLKd2Phw0DyLNGGHVKPVl0HX3EzJleIuBe8vOs2jyRE
ZaZJmXf25k/tophCM4nHEugVgfL+8Gj2MJfuSP4FesyWP9ktjY3YR97IInoaHzXJw6kr4QUEj+EZ
Jw/ziW54rfAzirYtu4YWYHSAzxaHbmkuSPkYzvaHpgGu6Y3To0X9ZXZBd9qbnVestkVO++lerR+M
IlhdW/CyOs6ZIi5HyTkBcthExS3bplrYg76x5Nf2xCBxggX/rW08pHeuUMIpux+VbZ++0Yds47to
8Efd7X7hFFCeRTwvs7U/La6Q2vPrRAYSwk2AB/DOfvTg5nbXFl31wu7/6b6efaz6qYr6RuC+tl6W
7xSBTdyWblpcm39CyX2ZlwVDPsY2NfhB7tYqips3IywdohZsBWCWEz+uWYRAXhSbbOiQ2KLnUwHn
tCK8UPGFbfjc1g5NG733sbg6/14S5UvbG4endbytr+Dgs+q/XXrNnCxQySXvMv9G1r3qA5DPLLtV
06NI3/5wEArQPwFppnXhq5v/x1x7LZPOV72/r+P8ExT73MiHngJ6ZhaVU0ZzuIWICNiTYtqFV6Ys
t+lLQTqFjB4Ylf0WkO2/b8afc9iXi6A5uJp5NaAFZxXKmGjEROQljVh/JsAe0g+3AgkCjts0SAId
3QaSsRa8GqA+5eq8ar3X5389EBiVpYYWEUftzys/GVp5FI28TOqa1j57ff9jLHYqrP6TV8jvixUM
5kZIj1haAcr5Nf6ZzgaVnO8a820Udo1yO2hUGj/GNqier67oF14VuHkqwWaAN3CFnt2dppDL03gi
qaQQbswiyOd7jGmnTUYHJKBmjVG157+Ex+mJMpsR0dTyYhvaAwCUDCbHool2RDzbCWcjhhfPzJ4k
UsGupqBfaC7pny7zbOCoQYToLYmgkfUoJsHg368yhNVYWSRe/5NF4kpZcWlx/fQ3nj23fNY6abHI
JpIRqpOukNWOehBtmiKADBNX8MWH0wtZj91Tsi+85CF+rF6nB+MhhownrN/Yd+H70jkSUIv8vlX2
2bLLNWqmNTatnpj+FLcFNxS01KgeMnIKcRAQ6tg5xYkS+T6tXKN1rNqz9tOTtFFDeKdkhJB2OvwU
puMYbk7dTG0Pwqi1w8Zbllu0/ySiV5OrTW46b+o2aPJ7STvk8aaR93N6x0qspXuGBKbxQF0NB8JW
lchPSvUmxWqR8rxLVbKhMJyUTWzc5KOjt1c6E8aFF24FV7I4IWfSvxxRJUNZoj6BykYLPvrGP195
TME0tK71Q91Nb8JNc1t+8CHaRHKiLNjKQflEDdGVDqLVdrbbk0u+UbNiHFnPapszhI7uaX0dGLY5
oisDM5sOsp9wUKJEQUEPIfS5fR9JNdHdE1IX2HodDHKntWzrWNc0FGoQVqbfPcublhSZJ80ZYVdl
Ab7L1yur0QVKCI78/37/eeZVW2atVrYFvz/djKDVdMb2cv8sDI9hsgW7TJaPPYyP+bjXOBNPd5m2
L/rFlufbugpSZNaCLfWeAp2WKS4EFf4poMMXzwjtNPUL7Iam3wqbanPS7nXVRc80FN1erJ/H9fO1
m010U57c4TufMbqhgo6AI/aBRn0282GvkBmi2CPS4qMdFuaMmT5ehPfkwaT+qWn/MMAmT3J8sjh4
lswnT87YeELD3+UoiCvbrTjtdQl6JuDM/cBHYgbjuJfDXTV7ubSTJx8ucDylrDL+SdpntFLwua84
EE6+ntlsxsitLNeq/TbcYW/C20TPD9Gx9l0Sbfke6L5zghbvMpAYEyoQMsKD2vSX+a1mtIi7cnmX
ihul3yw9DFs+N+o9iBbYu7x/P0vlwvYG6lCnz8b6rnxRoM9LmBunMOqPmp0cgHsdq7dQsyXL1j/y
AC8SzIi7xS0rmzTRzUpdSI9L7MBNZiYJIl+yxbv+x8qeI8Ph5xIMqyHmdmYAc2Ryub+Wj3epOfTp
cs/W0LlojFiitDmGt/+TfHaPER3TOzrLv3LyqGm4vuKGmV7DjRXA2Uj8iPwy0R6JULu6K69b/9m2
+OlizpZXaxbrLIxTPgOHsLJ6dGW6zB4lOvozr1O3Qvcy6ft4D4zTeoEKLBy1axyDCxZCPkUTn4u0
AnS/zpSSVenU1/2x+WERO+mXN1LrCcoac9kVjrw42GeBTZQ/1WfqaqAGCd1c6npslYvd5wwCNtGt
/m44UfGn2K0Cc/HHu/LknCpA+eMryHmJXBoooKWdvK+in1f1itnqwuTg8484K1YjM4pHHGk9rlPW
UbLWEH6vIdTRrfxEPy2kO0SMz1WW4B8HzdcH+N/NOysciDosMtlYbx5wu3LxiUM2QM0GIDcVKyAV
ooKHCuwN6QhoYmTEmB0yEkK9ePCZYXev1Ttnclc54rtSJA9Z14mzEnSaHIE5YxbXjIK8ZjEW4byU
2xpWZI3Dc3IIgyLaTyGGYwO+r/oFxIBUSvna+fFSZ+vT23H2ucTj0mdRzQ+s3qw7AWDiyU41b4we
wCP2R7B4PrrffkPuiVc7wybrAkZDAR2snSrbNZGahNTbxQ/5tf/Oe5ByGsDOQz7Qvxchef1Q/vUc
zj6kfJnmGJXF+iE1N8IbovV0QAlvF4lToY++a59DVyrs8Z4kjpQa7YWUp205eXPiyZt1DNjurpvu
Loh6Pr+VZ5W/msp6F2d5/8fjX+9QeIoesmg26fptZd5qI97T0xXagnahy/LpkZ21bZe8qNRarCC+
QiJXvfhphglN16pdw4ZJT6nFTbLY2Jo0084+6o/og5exMu1C2YeZZ4Vu9otjsnI05VejXftBtAb7
H7gF0FmX/BE7908qA6wtmJwsSM6h3SZezQwaxDZ0mlXCnEJb7zSnidw5fUpM/9+P+8rnjrzi83Gi
U4vs1FQ87s7tTafg2ABnxF2Czqu+5UfZzvxrlfAF7TnP0pI5wuCy4hBz1oNMZgL4pIG/ck38CDI7
hjU+H3CAWLmfkzzONLAN6JZCriGXEzBTY7ghaCeIOzJDb0aFzxkKiHEb8Umw26VBeK2qvOCN/XyN
65H+r/6aNCSJuqzXSGOKpozxCCR7jlF4s5bPE/MWT2FR4TJ7thd0wCqM1W9Qq/XIU1uvgNEGcxew
2L4hcR1FtGZ6OUin52u9hQtTw88XetazUel0J5bOhVYKV1epjgUMd3aU2RdbP15TzF0RODEVFk4U
PAUS0EObZL1E84R8p0GDXn5lESYZe5L9aLky+PhzGP6ymlgrkpgZ9NcGn3hq42EpSl4vaxdOXqj6
RnrTzl6qeohq6F7EkD9X6QjyOLeHzITt82aBU9fZwP56Ipxlj6oTYDq8GQMms+RbyUMmBMaxpwfl
aFgV9H1q7NPSVUy3mbw8Q3X+zXxjD22fUgZ5sEf//c1cmuPxAv/3o84Wo9FaRuDRLAujI+/ye+2m
HJymsk+Da44eexTvw/hu0qR8NdD7G/YErAVzY+EQ+/BYPI1bSl7Tg4tGJaSsnTQb+8SSkidrIzNK
XuVrUPtLx91PV3y2kBUTpyQl44q54U/dtrmLdoUz/8xtbYdPFSre5t+36IKQCPcx3UQkW0zqaO9+
/n6G1gCYNYbdURWfUgZap8YXc/etexvcELyfvSokl418z5+YiPntaIMEbTuXDhgIbTD4E34yJPnG
bs4OpxzKPOulNb2kp+1g58SypJueVbgilECgtcCgNGfOci/ChzI9LXPHDJniLt71xk7HHIVH2Hpf
hqerTFdZ/LpfGgCbRLx0ooyQ4LxpWuUSdOioih7NZFOIOJiZP/5ul1slE+0h3LXI4lSChNvTz6ho
YUr1dIpMe87IjdbeqvFR6chO3Ii6W46vpXWrxM/FgqDb7XQO74rbJR91e4gwJUAfnvPfWuhHqmhr
CZA98mja9tAKMP9q8ASbjJ4CSZH0mr+V0t7CmoXKLztt4vqjEoLBCFLK0cwPy73SrAF7IfoTRf+Z
pINH5JBND0lUdjoOQOFOoIzXyXXkvx6MI35AYmer9oHqEFbmtzDfE0gs146sY8NwqphoPnmvzDeI
4irG1B1ejzV6LhUcvHm6u2KuNWDfEoR99Ubls5azYxbfq5wFsx/W8F3SVu0H/0hjQd6WYAbYtWTU
Y07XiUlZ52kNWd/Iy/L0vUy2U7rJ08eECgU41uxGz0yX9M1U7BcL+RlxqMVNKB8ARwO/FKGEp7tO
hil8aCUiFA6zdZzEIO9fluTJpAmsxvuw3fE3qQSOFl5eBFXvK6+C86MY7EW8Xcr9AnXKeAaWnwdG
gzGZuOiF4w2OsgIqDU1/+Ahhbee82UUXqMKHIT0QLtC7oq8/ngSm0k5GuEn1JOo3mfBTH55MGvoz
U8pQwMvryVBZvSZ96+aNpL6R6VqsjNYENanb0GAFFKzYBJ8tbjxuQu1DTO4WzMjZ9wgL0bTSUHAp
9/fob//9GV9Y6Xi5VYUPGPwegrSzonwM+zrqJyN6VO70YPaGLQEPkOStzoP0MAMZ3qc/OtGVLH8l
MYNP5LD5OL/oDoi2Vwt1mOhnP4qf6R6jOdgqm2wDypxKJwrhalnxtcv++VrP6us5LJY2HsPokWze
YJG5nOflSXzWc1v/VopseG5PxCCNMqSutC5UgAPaQyxvrl/KBSv550s5q6E1vTLGUraix3SLVW3C
qPRuQUgEBIxplTk6imXQgk5X+5B3lTwALnall3BBsMMlaCoSQojmXxWz4pRN1ihE8SPWV8xF8cOK
+NtFI8RnRq0YRMzfPZF79b3CH01XWHyh8EsQaW6S7EDUJ7JvtAf1if4KwVnwYUZfCJIfAtPqhDAD
Gmjz7Vr1E01h3ksWgXvXHuiFA9Onn3Auwq2YRp0EJY25i3PtaG/oHwu7f8h/1EyiOCtxbL5pyeP6
GO7K9wy3lj3elopd50H+GNVIBf8sO5ySCvM2woRAv6l2ueH/j0v9elBYL5V5Oud+QNPGWUWg5kbI
w8jjRyY8Oi3V4ETzIX0radbWN1aFI9pXLQfpWYHVMkO/Ob5XawSH/cfrzcjMj4onvgzj9L0l5jlu
bcHkG7n2VmgXv5G/rvOsDij7SVHaooz5RojV4VTH7IRhlPxL+d6qQIxt4mYyOpx03sfb+XBH4EzZ
usNPRXASPULm6CUgv+Eg7xlC2tmtQpbBinEnOXL2ZdeofDX1w9pT0VzoQaP4XfECvM92MkJxpk3M
TEZ4iOpNUm9IKf1/nBPFtd79XHAaBt4LimIZ9Yh8/tIos6LM88nEZScGwEZKNPIyTu5xj5tKwJB4
yinHvWT8lkdQO55Owr3O8i65NGzy5aA12yb3SVWIdLvsvFN/EwoeN4g3ruycGlfLg3XMX5dgWTYU
JDmKCd1O7ml1xtX98LsgvhK/MTsrxwDYuMuhoJuBRIX+JW15r8d0iZiB8WXPZjHj3fIhOkceHo/K
2svU4AAURYLiVnWIy+YoP9Ll5L+EAkcLtR/48mw1eYlqLBbtPhF+TdlD/Ko8EGDo5DtInWZNJE11
E+v3iuGN5aZLD1TYxXST6Lv0dLMkhF39WtL9RNRLuaHZ2VwdUK17wvkToOsurzMgU/6yZ8xxUlS5
pQsMqGiry7/Nj+hbcwNEwHxR9tx91cbbmb7+6SGc0MTudB+Sixq6LYd5zNbXOhp/JmJfLogsQMD7
MCS/iK+KYWlWuapwHMgtRqIbBW3hDvVTXt2FD93W2o9AMhY3eRa3K3nkXr8ZVD/T6E7701H/sWqI
xg36u+/N7byNwFwdctLW7/G+4I0AE/W8BLBUGPspHgCB5bYJMlTY5JEzkfy+IURyvJtAJO/o9N3/
e3++oLg1DOm/n3b+tldLqg91zU9rd6QjBGQVYY7I9skcqKOjHFaNLZy+Q0JMF7teA6HLUm0ACuQe
tc4EkD+/Rt26MOzmkiyO8AwBJZn8h8+Vv1FQy1kdl0S+Zu4XM8NROl01pS8D0+qNwD038TA2GUpu
qxHYh4jlkOy63ECr4qSGKzU2H5WB3ynbgY9Y8X5MMD66W/E7lL2w3OzV7Fb6efq+lEeN+KrySkvk
8k396xecdUCzuBfGU8QL3CIXxrXLUd/WCNmrAxWjKEl7v4DRwwvLP9r9vBGe8IHOr5Jgh8Z6V0Fy
Pv37KRM9dOGTQqwNEG91AH6Z+batlRX9IPIGd8GcEjDgTWYAJIZKXjLg/noGhMje1iQwB84ppn/s
Qi9QyJti6Xs0P04pvGNS5e2RsAJra5H3s+xborAMP5S2ZPqMS9BOm2LaqAjskVwoG9Z0hBvLTggI
CzlFh3HZF0AxEtHNaUuOtBA8BLz4NKK70x3McQVJvkUM4M2CIbHxB0YvnPCYO7jxZvqFrGJT3yyz
d1KdE2X87tS41rJN5accOTGoihdJ2s1vakMGIZAOKK9Oq7p8qC7uktHXPqLYle/Ge2O6aTQbRT2T
0ZxSEpIcsggJDU3sEeF4IpnCsDm3pNEGJrO+2PPkCaePK89j3c3PF5S/H8fZbl+b9PnjdhE4TRNJ
hRi6PSj835T2M4OnVWI6fYgbbLVITa781dfehLMNvFOMiNEqfzWCFjNYgW15AtfOM2+ip1W83GdO
z5LUXWl5aGvxfPaTLdwoLKL4tb8ipzQ9HiNDlZfVkyLh2s8foWsU83Osd5wGtspAnx6rNMqLHBGp
biDLoYudrDkbGQ7Fuv5gyhGXm3EAjXATk5YR8f+qilv8t/bcGI9m+mHa1kIPWUEkSRZjr2CyuJvL
N0l9LJRnFY4Qqp9NQz5od1fImymBneJHp8Mc3yXi4hjLGxXGCUlNL37vCI35/u9bf6GVBYQYBoUI
qg9fhXrW0pDGdJT0xFiOxorG88fQI/8vITnOCbOgIQGqlhgIEz96Ixp7y9pUqb/mEeMTceLxXuse
Mbib7XOGUCUMN/V84FWfKpr8rHayH2rbyboRZ2yNYMUSYNtH4kA3fb+foxuQk+RDaUEOW//Kk72g
if/8s9aS8a9OZ9Er0yy02nLsCVuIAlV3G4EzrVs+GT4OH3kjJa/SiPUpBUoTB/++qRfalyvZed2U
mZtxTjk7YPZ5OtNnsBamPom4VatDzKAMJNC3VZrK8MfOwt1A9g2fcYnnwMYcB2ueSlT2KmcMXQGQ
TDBc83xeYCV8vqyzsyQc0KLXs3DhC8d4G4frwkkTagj9bNxYcIRODt2HWnLr7fAwPNOQUVK3RB0H
AFT2WvG6oefSB/j3jTo7UqZC3M2VyY1aUVGC7MrZDuXBNgF3nOZM8/1RRu0cIp8h3vDfD+lPC+v8
4zf4l2SYBH1Q2H1+RfRa7rTS/HM3Rswf8217iO8r8V42nfawPEn9nrOX1K7FUPuDlgXlsMBL/Mpd
QpdvbgfmWKjSEVDARe15nSlSmuC6PuzSzr1Cwml1Giua8Vw8PiVEs+uduLBzr1r6bYtsjjRnaR9V
3wrhtxr+mmmFGUSN4B1VErCauv4h6rsSbnd3N2iHxAJ2cbSKo4CJ5t938fKrbtEghGQDve9PmfrX
h5Y3vdDHVbRKr9HiIrxp3SVGLmETcw/cdnwH1kDYDbmapkvuPcbilbd68lO5d9vlhtJy0twlfOEo
c+UBw6u5sLyTsgBjHdUnx6azzzBVSljMeYzqnreru884yNbPxBMzPc9XzQZEwQj2ne4Vy2CL6a+e
RmoNEE3+rmde3u/b+V2saG+UD1IYDFtTDsaSqHmPNySkTAni0pGJKCXKxzjI/Q+CwexShm4hnSpn
TUSkQY7RyjULouDkrQH5LnqRkmMFxEI8KOEu62+YZXRUDi5BRuucdzi56NswPddoaKHjB6rmK7Jt
MTm3hfQudDXRAbdiYhOePPL0tOVjHpHlKmSAFq9Dc1+UHznKHQGOrZG8cYD/Ji61PYiesvY4662c
VXY/v5T641J/SyoL3rew68d71XxYlNcTDOS6uM2sh5l44quf3KUOkmWCAASELJIdfW5PnYolzmOJ
Nzlv3Go9gwutI2aHJNpQ2APsXSV9yJIC0MILgaLghV+vaiouDOrw8a3HaMI+dOBGZ2+F2k6mIPdI
1lqvxWbGotPj8xI3qBpMXF0VIUTOOi13tLvmf6g44ZhPNyrtZOAlDuietqHjuebY2orU2yENzas9
DUSPl15eZc3KoPVCSM7Z0jjOmSH0JYrIJPR6T/hhLp5kD+SkRj4hvfSmRYfDuS86qPbvtJvpbvKF
txOirVvioxSIhG5OSm77bhqD0xL2S3gvTcNTKTu9Quf3uSV1MW3uTpFFBPTDPKt08jiqI0sutybQ
YDAWQZ3dNOJG5gkFmD3XJJkTdVCHlA5LRe4jPVFUP4L/UKQfqearlLVhT1KTCxxqWI5lcTsg4WnN
vRw/NO3TLN4hwbJqFxYhpB4w37Gr5luFoyXJEKsbmeQBbj76Ya+K/OipeBYg8/FdoACV3qX2YIke
CuuK7MTRVbMPJDfNwSh2YhRk4r0EzuOOPANgJUc4JiXfUFugRbQeOd5mP4nChZNFqEps2T3nioTg
D4VJrbKBDMuwQJ5uyvCY3sbLWwJlwtBvEpN43dON3N/H/V2kPCtQlgWCVoT2IwufOnK6+FOMEVxQ
Yb9lfk3i4OSQndXVNmGzArCbyOk5/9+vOBPlPrQgcG7Ea3OwixsEDH9Nx4SFwf2LG7Rpm6KaOSaA
elwho99EOZhu4jhoqDm9+ohscCRWBrLQx7CAIvXwV6u+le9O/Rsed0w519beC7aCNXSSAZKkcLRD
ev95c4XCnJulXomUe87SbsBzr0puFEOyrb0RsWT0TjkEev0rjB5CDVTccgBGzbxofdV5o30FIf7J
m0tPFjwoqpYFCghPK+sgbgkv/d1jvvWyfjfJu3KkGZ4+y6WIaMHkXP2g92SrFoRdfZjWdo3zvrLp
XdxYNAVTlEyNR5jN519nqfEUyyFyYIs+srUdUYdKm/nEB+pD1JQcU3b4FBQ83b3iNQ+gbNzZUSEx
odjhALrHkPIn3+TqCntB076alP+7srNDXELgWjYYXFnraW/csRmL3GITd9uSUrgq7l3NoH3hD55B
E4IM6l1LoOTDNRinstbX58XV39dxVlzFszTEFWe6Y7NODgOcdmpmy7vuiaT6eDOn+zbaquM2ne55
nBWdSxBo7gmBPfZz0oXFnYKeUt90jV9lO42kNHc1QaQIUelYAor69wO9oH7ntukMdSVplSqe5yNn
Yo9NZGJPGDnwIjoMKsp0Bt2ik8K4U45siO5qsKxSr6dpepXb8PWFogOCQ5CjKB/NlwODpE5NZuaT
gLGdRTzipzt56lN7GAYQUMOZdvMdBfoptfN9563XYr5qv6bnTFin7f3JXR7TgCNycZVm9vVBcmUy
WzY4PqjM51VygvraMOt+5bthY7ZzzZN6JzroaD6kX/kDuq29sh3e8ASOnuRq++QDeOopoxO5EwYg
SqGPJ52UYEO7RUU04mGV8QM9qP2doDxr5Vtk3BNdM1ffmLNyElorm7XVQIBy1ngE8I3dU6R+z4vD
sOy0eMf4uxw98+RGy5ED0vg9ru2ZL33cnawrpe2FauXTT/+j7fu7tK3qMq1Dfnp+g6I8a21Dtufb
cHqIINnqd/Ex5ViLecQjdqb5ld9e+4guJB1wAaaBOwuU5dd1fRpDM5XaKDzW0oPSbIcGnO2HWXr8
e/4Ax8LY5buKvgWTOf6jzunnnZb4WeTU8y5nGi/t6Sn1CaMNMBrWLe3Hnbkh0udNZ+jVuYNmW4Zf
M7E1tnHtNN9kMu0JoKyCZcIVZ3eOaOfBhHu4Q6nka+/IfUrSxhiXmDiM6fg/hCYQ5KA2drx7p9ZR
iFKn4Xmt+3pBRfn5Rqz9o7+ehJF1S1jWgnUUBxd5FaM/UhVRb2a38ffiFoanMr1wLJMGXwqR1BAl
bSu3+Uv21Mw2+ZC37U3iZLdF70a/9MSNJBcfesOIEuvqKl5Ly+BPJrzf2zPx5eUD8vZB4Oa8RGRY
NPs43FTy67+XnAskss+/6awMzbL1g09D60h/s7pZbUenHcoCHLU/6d/fqM4YzKYXVT5N2gauLnEU
XbCW/3RrWzttfPlNjl3Sj1YDsBtrdk+yKSWzMaNDKLYRUN1rPeQLXXCu2VKwJViqJNM5O3sOsyqa
zWxax2byIYE6xcuER4jJ2i1Mh+ox7BCqDgbTKCQKT0W0Iwx3QmdvvZDoazBLQxv0iDpg+YZMlYBw
8TV1yMIR9s2vapf5KrgtMoqLraxsRda4awiaC6PXT5f/Za4w1Wm5jLp1HOGHiO/SvXnLTN1Vn5Od
djw9D6y7P8FMPbZHbR/e609dA63PVQqA/nByImcIknuF9CynRevUBCPOlWtrznoHP++bny/xvG5q
T004tFzi8rgmYP0faee127iabtsnIsAcbiWSSpZlS05VN4TtKjPnzKffg97A6bLkY52zN9BY6F5r
deln+sP3zTmm6vj3sUOA+EZZd+uiQMCITWUFG0F+puL98PM7+f2MN9cBdQt3Mx3fr89XbrVMrtLY
Q8WyVAACejdzDEbILYHiQO/IRyboO/g7Z181Zm7XuHL9n+iFy+v/zwjO9i9iaEZDR42KNpsCVRsh
lWIXit15K/+oHaQXGm7JXGBcozxI6OGytWRaQ2D6W2Id/Fvfq5lTio4er/L7OKT+wc5wUexy5DKd
XVvbyNvpxKx2m+IZgipWAo/fEItNGbnZY/kMz+UQvoYfsDuQUSdkXMEGtzUq0ciD48X0FG7kDYdA
eNTHZN2/YAspX8CHOP6D6g6/ffTO4HmjJaF1ekOHzCKbeYOU6G+jLgI4P/kSTl1yPweLXHl08xT4
0407+zRbQdTKfoy8o2gsw1f8FHb+SLNB/sMsj8FnTrIjoiO+Rjb4fmr+zytjnilthy7N2HSH3hGx
44BJBrfRa4P5zNok6Ow7gguXfU+oqmMO2wrmeEEjZMHRkgmMnKd6722zB0pFNi7vVlkIDB7ikwbx
QVvx/7+FPae+qC6pr28gtXptXytrOXBrZHUc1MnL7MkKsOtn/D4/39BvDlWmjP4NDxKND/b4Z/Nz
p/XBVFScCHvCNNWYcwvkxWwlRhuU7ShNANeIOcV/9mfZrgk3iKGs8m4K97I2I3uVj9kD9P9QQ5l/
9+xBfxnXWRGXvX81yW3qHc190S4j6tnT2+QtdfLO7dn1M9xq+lLYXNsif7Oj/3o/zuaGseuLTg64
HyWuMnFFM079rd8Gj7rTsyXDmb+wDjN6poagxUwaPXVbad3sIAaIxmMPAGerEXWCnnGZ/WXTZlxJ
VPzUXl7cF5X8EFGDtHHBF+vLIJYHjEafTgsfWUpt17/LR/IT7wC5IWvoEpoQtoyl25l9R7QScfa1
b9eOvuZl4YbqEg5aNsy0iuXzimjb6eU0wd45WsmvHMUb6xj9yw4jvHmolHcOREHxoJAYHbuNt/az
P7AiRI5IN5TYl3iz1L31KpKh07pBcIg+RBE4CPI/Sn+PQXMb0cRUNggm6nDFslR5z/0vPirI0Lru
JN5sV6uB6FTHgW9Kpj6yNLv7qpDmqBRSNThP8KfpD8r9eKjSRQxzYsEewv+VZDYMb6+wp8SRtXVk
LOFDiRTeKQR6NltsjyDMaaEJhCohvH6LqrWFsU3dN79+/vC+MUXM+oo55ocqIcfrsxctG6XKEILB
Oo73/mt4rG+xusQ2RwgasbzfXbgEV0HFzr/yxUvyN3MoYlcFppYKHsg6L7m1ojnWQE+sY2tQ2H2a
6m3dvloCbIP0QyoepOkO7Y3SwGFZyZ4TKEuhXdAtK8gOpUjbNdIiHdHKL6RferyQ3tFM5aAGf1Ga
e59cUuDjRbouqn35yXnO3mp/3TW7+G/yVr7XQEjB9At2LWFtXUMnpWaFyQ1v/AZhsFKu9E3rVh/W
a8UzeWxEiimPWuJEEZ3IbdkDOzEPn14a8SVJHUG4GSHFWLPDBm+nx1Z+lqZD9zNvUX2ilEeIKlYb
UL89LfXg0Eu7yrgvsrXXLZNdlTqy4mTVLgkPvXJrsv9/QHSqsRsocXXBgHVyaVEfUEaVjBSKzvPY
ujp7gnGREsWLhQd4kgcA/QH3x0uQP/78jnx+Q+cfuyJTQuYFUTgxn03OQx0aWpt21jEY72D9t4bL
ste8FBvDlZ8QgCFuyk5w6maC12OOPHcrr9isgeVtt5QFZcxfsGuGdR05Kv/pnAiJAwKoAlEe6xiQ
BprsyOyZp5z+XSKuD5U/mNTQngmR0jJYJ+SawEKHh/I67KfW1oAsliuxWP18pd/YEfka/rnSs+le
HxNJ75sWce+nmYD6nrfV1klFZ3puToEOD9w5GlVfEwuLKe/JADuzn4P5aKwsccJ213IspW9KAl+G
dPaB1sXYDE3TW8fG/W94KBYAGJrUh4N1seqvWcw+txAXDxu8FDcCE+JFi7o0pvkkXFpHFZCdeduK
K/Q300vmO+DUY++OZw08zJ+LI3OfFaDtGFEOuNWMDXqCIF9MLvvnG23tr+ngpIvqBUHzdANW4U1V
7YSgdGERlU6LifdYwOM5ZJQt/CPajSnayrzq+cJ6rCo3rLciJxsCVtwOAfl2JPNc25mD23Fc8Pm8
XLO0O3QT2TJWTsGb4d0lx2jHmQEgf/TMXpFC1paIZsTriuTW7Iae/YMvXpnHvmnJmXNZEv0+iU9I
lc6eT5mb8qip1MqiG6jz4DNmc0RGvXQtFTbuYPgKJGtzTHsBmdts8SHN9qNiWkmtHcOa6pzpT/gm
p1fG9U3DlXHRaqVJKAMNOy9TN1k1Cd4UzjW8JyzcHOXXPvLvJ3prNxzJtznYe5e5ZuxXrfE0pIgs
lOeiQoeOR+BQfUAjJxR2ESUYoX0CZ45l+5fttoYMTL1L+/efv7zPDd75a/fvcOfV4p+iQyomhRYN
gnnMSRE0D114o+iO1WbLKj10wV0nrMxqV1o2ByUQ0lhBJld0EjJimEsbUrT/lIObKs9t7ipY76O7
hL5ju2lLmxZHK6z76IlV2etXoJ4l3eZQRdXa81d5sFIDZh/icv92QGX/ByqAr4/hbO7sMPPKRhdY
R2GHOzTf9fe4UzbNH+st1mB63viPLAk5BFyy/cSFMaysfkm6kLgW/vx8h43vtrLI8PHKaTrgivOq
a9J6Up33hnk02EVrtFvXvvailetA2Iw5oRNPmoi4nh0bnn7Lcym2s+zy7XrZSp+cTnSTctajkHAf
yI54l95MH4W0Yf/diBtc8kPqiMaqym5VLKZxsU/QNnKCHgmGdzuwPvVd6JMr3aXskp4j635S1w3+
PCD4wq4rttiYzWA28owJxrO575eJxGZ+QBpVcKxGTlg6ZbIPZHfUVma+xtDMudzoHoyGacqVgP/q
tJmuQbL0SzQEsEqqxTTcdWIHzz8jWVP9WhoU86iPe607CfqGBJQyXgd3c50geogX/a7YRuki2Qob
05mjtBWXAuFsYWchY/r5raWLKLfTfpHB5MCkZSxq+AHWwjNXCeHipJAUbJfJVzCoIml7ISeFnooa
6z//0vgyT/QdAmlQ5X/Z7lQYQkzi24B7wp+0M+HKGviNmOfrFZ99ib1eeoIcy+bRe5yJavWKdbnZ
6RuRVv5skxXXHuiha0dq7Zt1ToHLw2ylKUDHLnpYvtw3TSGZR+lQSqs25VAz3cFJ+Ex3QUyYI+lK
i9ep/9B9wC5bSdmUwnGAMw4noFtEH7w1DXkq45yUaWyNZFtGN8JjvPHeO3mVWEuS7NKQU2Lc4wvf
WsRxWA+0uoS117o+6HzuJU1RC/mdreZOjWmIZ3LlI/zu3KTwHsEpo8qPhuKscFBHsaBYnWnOFRe3
s9Y11RO6lsNS4FBJu0NCW+1IiS2/N/ii6XS1TEzixOPv78dyBdjq51nhu134vwM6R3+UUzKlXcuA
TJEZdhG8oLQTRhv3nFJsUUcUVOz+CI/DNCzbaj03C8w1y1bwF7Kq17230ZaqzXityXrZj2ftAh8O
Ck3ReSPOa2PBGI1q3IbV0aqcwtjkaWMnGU9Z/dASgYLTRqofUIpYQLQDWIc7edhqxUo1VsaIvHYr
09dWTmjE+3fTh5q4+pUl27FaF4k9yGvN2w16uMwESB+O13crleKIT15Pbps31PZvlbkWfx8gDUUn
ZTpTv24GXNrjMieGDNG5NOwRjfnZ/dQekIxO3odEz7XIj8i1c/lxSl8V6fTzg7r8LGVVnovAIpQa
VvNzoveEuyrQPa2cKwLka8nTmi7uYOucHJcwDCQM9Y5MTpruhg0soGsH7cte5+fvqyh7RCTZiOC/
LtC4+U21H9uKCk14m+BF01yrdkZHz1dUv+LbdKm1fzqQYzCPjfImLW04tBktPvfnG/HZA/uyU/gc
CFIyhSYi5qSzFVVMu6xU+76iQlkpT+R5Te9mtsv53rFJ/bd3uSRscEU10kjuLdP1DAeXTJVv69w1
ylVkuZX1QN9COmr7DBvtU7PNxqP3p3atlXiDWIpiAcBXap9o+tn7hPpKkHcBvRgDktrfai/cWQNS
o4Vm/3xpl8eP+dJIttWQy8BvOT9o9bmUm1EmVsfYc+ZasNagP3aC4HZUaNJr8YNGFSBctbZpbkJh
OxBG5XrqJvbcKrlTd7Qjwqefh3RZcWRIdN7JeOM7xFV6ViLvQzG0ukSuIBaOjoHyKWmfre7W0LeV
sjbal7G6bbw3/F/xbYKgxbvX1ZNmbEVRcHIkTt1DQoE2Vf/4WJXTzpkRb/PRG6GKaPcmfQhMDnl7
6yEPyaI30UOfe6hUctjQxciPfn2CHZlQX2Zq18pHCsOhT8elhPZ35b261GvK8HIIXRGpxcNfPRf+
ibkl617DB5ZGz60z+vcSOnVXK5zUJLpreiu9YKGKvNysgmb3Qv2mmAhyegBNpUb7Sb8ZhyPQ4p/v
/2Wv/GxUZyfSaOxzdcjV8hhLqyldthAg15ly8MftbBJ3QFStuJvaphLWKQiE0J0i58oQ5gX/7IP7
cmPOvvzBlDzfjxkCRbzgrl1BQD7KcFEWOlUUwHX60rL9tys/etGj52VjmwoCztD4xs8BD0Q2K2In
85UL4k1AfsTozhxP8DfcgnwVq7djgyirOtRswujRus2w9F1r7JY/j+OyMC0jBWUoYN+hqkvaXH/8
51wijghFo7iqjoTPhTrnIMfPV11lt/EGYRiByfgJpTUpo/3qPdaOHgiKwAORvB5d7QmWYbkq/V+B
isDt54Hp84M/eypwRYDhqry0pAOe7SR0o+kIxaurY/7BJn2w+1ctJV7gnoVNeoAmsp5Kvle6KPGh
bH/L+m2GHhti+jEgBLlZhAMtAxcMjg96u3WiYJffS88T37BBL2Csb2SkV6l/SlQQnDu5/E1+RUyp
E2BLttPBSQV2qTsiNtT8TRXh1RYbNT6MIvC7+lkHNTRSJNCMRR8dSn1v6XciptFgIoyIogrWs8h/
HgqX9RX6xlVL05V7Y5y1SSZREkcTvzdrFeANOqdQjj7Xh0TYo44ngzZyo+koBc9zxt/SW1QiBi20
10L+OuorCRM5xkKlv/rULoOAODBApaaW9hnQfF4tkK3RC7F5IsH2KY7DDQyWElUQn/mTydvNml3b
P/ggxrEsVdUNBkh5gMhZONcE2d+sNYxEZpEBSAuv9XyHpZKXpvRJOst1yTnVw43Ey3GPIgfGQnBH
SwsXEIetYUvcAmcVVlCS8rJwGT7IdrRNryfOm5dPbR4RCkwcEt/o+Ac9Hy1pQkAsr4xDXru5eCj9
+0C8LcZTPR1E4RlvgYIOTbjFdpeXfyS7OaUTjJcFO1cWEG/rF6vQoVLFRi68s7xlrd9VoSt2azQK
FTRBYakR+Js8+DHUb2ySSw0UPoKWZ2PH6bYp1j6sXcGw53m+j2YwX0vRWbK9k/+nQNlV3WUQAkkO
x7/kz3JIPjCMS51+WwWnAbVnDUaKDAVBIyvrpSWJubBDFabeYsQ7OW4rNP/+TXkYd8EjgkWZE3+/
Du1rHt1vVg1uJYVMWru0Zy4MdE3rt7oZxyKoI28LcTe28K4vJoQkKOzXMwS2vCOktsJVg1L199Xf
vyzn6BLGWaDMxBAiqjlfTIVICTvDK8f7DoJ+usqlbYTyFRmFX9Ghwuow7Exql6jQEkLL1rSJsk0R
kjd/r3f3JEmiSWuBvBS/jP6RzN+6xp42n4hFxRZRjzikf5bvlAZpTyAW6jZQ0J/GA4+sd1PaLRmE
L/BO0oKzCxzrZX8XPhQfVBfb/NHnSF0RJT/HpGlYYtA4BsuRvmPkKMZSDW8reu3yacpnXuDYb4Nk
r35CFKjshyvKGgioG2ooCumdUkAvQDkk+bYTH7EtUgu9neJ9YbrIwukFq/VBVzCbZbcjECdy39jX
POqYKolbgGLi/UmjVdmssh2JaMjMBDuif9yegmSH1kdt7iAG6uPbCNek69a6xLJDMFppKGgxA2TA
fJe1vFAZTGCEqz5aGj2+Xzap1KJ9VmWdNCW56tcyFSUiicfcjZN9kxyN4K5X95UauGrxHBoPwGj4
07ATk1B0ZU972WD6fBPMGflLcfRiAa1GyYqDph3v59JotZa8PYRzG5NCs67MW4r/8EFJWD2NayW8
Vsq42Lmc/fb8z/9ZvHs99cUWyfD9YB4EbysCctso6X3kVoGbAloKXqPciVA7ygCyfl6fL89rZ799
dkwRQqH3rJLfrh3ktF21kVwZ4MASjiDt0gApzlZ5TRJkHawz18pWl+vM/Ot8/DrWXtqj59p/dBZl
3HnVSLVxmnOh298gN7DZB2iGCtIpyaZ1RDczbfjGnHuJP78R3J/vwGVp4WwMZ3c/0mOrmoxmvgO5
/KsefkfkjwHWq7eetkNaheZ8uk+HveLZnTjb1s3YzVvaYkBPRoMuKCkbcXOK/l5d+y5qTYwMtfS8
szQ/c4a+vhcqi1+jxvE8MpUeFO4TsKUrTEfKxkBGqa4HyzWpl3eo2PYl8YB7Id367U7GJeL1T570
GlfXRLHXxjSvjv+8q1ofGYGaMSbv9/jRbKS1sMzWwE0nh2LDVeny5QpxdgvONvV1LkhGWnzegvBI
Pvje8JZ59Ie5iwCb3I61DcYDWuXlCi7M1Ulh3px+2bzOv053SUP+C/jovAyW6FnTSD2vZ+eqwAxM
O7A20IAqxWmR7szwn4pch1XdrdLWoZ5MGUynqT79D8oaX0dyXv9SwlpNM4WFikYlwgH8zRJwKES0
E9v6YiceUCxmH9EbTuCF6IreSisX4N3//PytXLqzz4ZxdsxOCcweioYb0tjpq0hngqD0ZfH83jhi
4OByyqkO/q8fgzW/k/+8c6GWmkGR8Kuc7Mz7QKPIvgzrRXYXrjl7/zZuvbV+AuFsoa2hdIpgc31t
q3DJijy78vMDVhv2YyDwAIrxVlwaL0R+DmjOl6PuzjCgQ3wPqvQX7SfcFeyJcf0Sm0ZroMWynd7l
bv8WSwuPiNHhisblUp93NrKz+UvJS7ExI0ZGDHnHCav5Y6D//IOLZ6XbtDsSjPC4TSydk2e+1o9X
Xokr34h1toAMRaun/fzzOGjQgrOI6B8tl+/443J8jbf+IzH1NEnEeg2FL3V9V1xd7V99P0/850u1
zqalvB11wWgYhbrqk+1AaoC6UEGH2s1bOyxQxwLnBRdBCqWDtdAz7q8GB8yv/uVcAQlX1NjUXvgK
80Ss4tQsxnuZ/G4EFvWmBHSGxqK4YT9vOb70EcVr8nqWsYjNyQUsQB57BsyH0x/x29WVk/f/5b34
z4DObkmm1KbSGQyIhl62iUK74RSNRdX/mwouRRFY0Gglb/EF4gaxCdy48mLMf/7FDYHkoOOjRXt1
vrb7OXF1vs7vRwhER+R9sBoW3aG8/2+KpB0RytOt0CC6EAKvTt3za/fTr599FYHetn09zl8FqtXa
mTS+A8AFer6c1gDTwKNRnCZcqbwxsw267p8v/pJvPX+U6pzdxV91zKZfp6ysbMsu9bEF4DKVVkm3
qrCxLGHW5RsI9yJF2/6pzl4Hz/bBZQo3Yv/QN4cEl7f1ENh4NtAFjA6GNXi4uN3u4VbqlpugE9WX
RvBeKaewe9KjOY71vd4JkUNY2s+X8P1c/59LOK9OSEYmpaIvDPd4X9QPyRb/Kvl6WNCrng9m1REt
q65v1StQ5ksnJneOPCKCHEUdbur5kYytEF0FwRzuzQQ6srwsShsdRk3rg+CQkK0Op91Q2NTG2hf2
bb4nFgkAlu1RH7I1N6MRhboPLXxrkzVbUBfXABAX4a5RrxBpvt286hpqPgxtc4D92WIoWTxkq9OH
+wIQA9zWeF0BxyQ1Vd2jvYKvQ9FP+/1/gst/TWTLyG521W09v8rnr/q8gcYNQo2EpNev79o4mlmq
ttJwH+a3iO2HnfxBNSKp7+VqYRJaorz1uIazo9B9FNN7vAIoqdRvUsFN6m+kfi8CFRlvao5qV96g
i+KoztGeOjXzsmFIuIW+Dkw0UhXpOus2mtTeMYqD+pjY1RvTobBEfSat/MDBrRlvqlWIWwTV2vOV
EVzemrm4gEEJAxeO/s/z/z87BzEtJUX2PrePOJQUiWLLQgZLsZFm54E3nWoFDxnV6Kuz3+X88/WX
z2ZfKdGjTBH5Zemko1zZsVXwdbv+WzzjvG2XYfsiLwqcj7trPsRvlkKZNNT54ECHmkPV2ZbZ8y1y
DJtg3g8k3SKVCIGY7HHfonqVN3MZIXPadIlBhPLOtSPL5aQBeIrGEN+winHuIjGmaNWmbyQ5Ockr
JjktftRkkOogwuwOydQsOZ/Xm2vnyMtkiLOfPbvbpu9nep4ryUm/V3/7T2A1WW6oykmJC+qz+0N2
DaBxVMf77lSFToZ7WLdh0Ym3WU1tKcXFta39XfxLXV81bF2sg59jo0uGqkWbqwtfvwI1lSyhqYGx
QU3VgP221MFzjRthsQgs8/YxEVZK+Fg3RwISVU4T9AniLc2EynfGaZ20qz6/lWicDqdS3AfKTadB
0iaOZ9fqi4FC05PwPsfVfxiVPXNNYxRvC/POc8UXTVqNzYvUP/blPshANxtvOhLZ3jUDmLj8t1L5
g2Ry4U93FcWYArhHODwTJDEOzwEk1PahPuBZHt/yN6XAT3et8HGxd+TWMIHO1ntgMxdz/ThMalAO
EHbELZQI8rdRZfZP4+gw8T8FL+Nf39Gc7DWd3Ew4BfClr5IXL7+WzyHoMhkUKhSv88aJl5fS2Ctx
euqXWrUOzWUOXIEb6bQkfxtLEeGfYZMglC6b+/B68vP3d+A/P3+2TelyzesEUUhO9fZTLJ/eSgQq
/Z6e/Udqhjd8MSjUpydpn5/EZ+/2WnvGuPb7Z7v3tmw7q1SJv4OS621NDOAlzCx0Ck5nrlqMcijQ
0rUUPJKCRUKB0rBrFfe1fD+5SrMtaOR3iGyWE0eeO/zueuH2x+oUzmKi9FERFwXKQoCt6kw4b/ul
KbpG4qiAecnhhCpEEMSwMI6hTuIbThjKitRBu91EzoG/GO+oP2rDTd3fW607HWlseofkOL0GqD7K
myi9NQlAS5InARbjcCfhxaIhfijw5xZvcDr1eq+Ui4womp9XlUuX3tk7czbbjEmpd2OdpKf0o0+d
cRvHW2Kg04XePCaGM9GbYkPwNDwUB+l5oD4r0GvjwLolrLXGzYqIr5qBvwUBmg9UiI1sZ63g/SwD
B1HZxrScaz6N799yGZWlDKeaQK+zlTj3+zrMJd7y4kVdiUvRMVXgtuRosSRo9yCZAPn/4qkctY14
bUN3sRLOd+uf3z47vU8Wq+CYcLcajoaP8bO8bx3xwwrhm+L6zumuyY8SpguECmBLezASi/wG0vFM
+JHMG5UJLRYX17YG6jztftk1nQ3rbFpui1pIS5Fboq4gqKV4KBaAfsk+Nz9I55x9++pSF07ih1hB
dvQ+SmOGX5UMVz2Y6l2D95VsFWkrQrcCqGnZXfenA5anuqnLeSqs4XwdtCR3UL1nZHrE+aa37oe/
190/l+KH+VJISdPINLBoAp99xHRD60juA+Yw3ARR+KjWx3E8+JWL6bZCOkRBGf/B+2CXIKuXUbTg
lra/4cp6CjB5Ljj6Vf4uyWTwQRatBey/3tpQt8KsLXOFYFksTFIqYVrD+EBHWeykDNvHrX8nETyD
vLwHXL0oMEoiZVHt4K+0+fmD+3Z5h2nJlXG8Zncxz2L/bONGLSqGOPaSU6stZFrrNJJvsl+yvxTy
tdFAslnEdMH4tAR2ckhmFz5GFGM5LdubBGekXzo5J2CfqlBmOK1le68/D/BSFUj7n4AHi/470bhY
w74OsFeUvhukKDllN/2TgBwm+hsM7tA8lEirCwNPsX8Y81VtgSx8aUHLxOApxuJWCl71huY3yNO3
urrz8lOT/Gq9F1bD2OnWLfbXZWuudcTmuriJq4dSvIUil42b0PiIhXveC0cnobLmEYl2W9G5U3gM
z1W2LaVnCTlO+qQWdvA72P98xZdVc8PgsDErgAxOZOS4f73iKI/laayC6JSxt9cgEc/NzTh4seKl
/jS96Nt8G1MjnWxBdKTf+qIBQEVZqvoLW0d7TE/1G4kIV8Y0zyRfP+l5TCYdPfh8GrnyX8c0BYY5
ekUWsZjNFt7MlnbBKTMp//gr6nJAZ9Ob9mYGKLbPyma81x6MPyQSXBnF5X7v6yjO5ru0nhLLqoC2
44eGvEukTI/27IE7VD5xHFX/0jiAFmg4oxut8we+HivY00UwX8SXlG3GKxSQ1bVTgTJf+0/35ux5
+SKn7akvolPJAmWTcf5qnNiISm647k6Z621E0hmA7d8GGIvue3OF9jzJd9PWepyoWUXONtjrpYuR
B7sozq8rN+1yH2LoEg9N0pnDEH+ffUBikmY6rJboJMJMXqYfoboSQhJWHT9eTxg1RhclC4VWYrbo
GNLHxOGIElT+aOKtSkJKtVhUsAXVZaXb8pv1q7xSDVHnU9P5/aNgBTVM19H9ntvErbBVDS2DSGpi
gjPWnr/3sBU3tjDsjPEEndZRqe5MJzIF6GJTFSc9lt7MwFYF0ca4CUxEfTs2PzK2v2nTAVWu3SLd
CgO6lhutmENh5fLQlofJv6/SkwHuvznGd/4S5qjdCX/CbCMMrD8OtwZN9c/3/1O2/NPlnX06QZpa
Yen13P9wQ6JYijkSsYy5VOM1L7D+Cgy/jR0RmrK6qfBsOvlruDOeIafZhTOO7viOd2QcXNN4VE8K
FFan27b5Qn+Bu8T8li9FAXYCiVTeDFEI8O1dk0ApFxJ4ZiSIWRzodU5a2Fy+fv1V5BWWMUowY0+N
sUk1l6oDNaThhS8vI93nw/Bt68BOFakBAFOKEE8geFHhNiTHV4hx/3TbaWlth1t0P+at7vx8iy+V
qWfjm6sl/yxiWtRrYznI0Wne5Dp5b4vQFKON8NLvvTv57u6OTJ0WrqGFWAzyrE3m2XUvvXJRkzkb
xfmHZgm+EpncpWQT3ClEcx3gQWnDiS3r9C7fW9QdF76LkxQTADgtNqqH8lZbx48gPMvgsfcdsgUN
kYLNWoPHhqPJ2k8Q4vyZel04xHWZMMSvdB2/XW3+ebbnhvJEaP1KT7l3jWQPAGfwOJf7/sNXtj7C
Gpu1cidvZGPTpKuOV5eFVbfJ6930N8W2WiV7yBFXnuZ38+m/Izr7YKJ2nBNhGFG0KZ+8PZ4OqbyX
zA0bEzfd+6sUSjknSaovqd08SU+IMj8jw/6XwzhbbAy9twxAytHJ28OCeSAjOFyqH+OT5frbECIx
ZDa/3YJltzFz7fWjsLnWP/+m5MN3ZyiqivYWFtC59FanFKVnGneC1ovmxpMDpoh8N3VRmKRMLoRq
UT+oa2Pz85Vj8buckSl6st7TlyVD8lyFrFRCBBxJCk9D5QzSjVwdC/MVI26Y29KscnWAu3rTwkM8
RMHlqD91gOiekkOzwwWN7qXwlkH5HHb3TNAZLw36F7J4ihUvOkoynSQslMS/R4m+qtW4CHGGlMTz
FQIZwo8TpIk3+HPZbvI3lGMpLGA+gCj4w79YI9r+zWQYWosK8nxza5oEsMA22vjDqsu3uoFix3qK
OBu/5d4W7VZ6E71KxFvCT1mpoq3ENoqsILYFsjf7FQmcxbAtDCcVH4zWqa1dk9202rYtnk2DBdvG
VUTIq8eBuAeeabPtt6qDntmDsLIYsbCalCuz2Xf7iS93/+wMrMhdE9e1Fp4alwkE1W+lkeQw3dbK
lgNGIJFgRK6LsfWeOBxLS7IfkS8BoESdp6V2RGgcMD1EucTCVaITlC4nek6hHozlu2tVjkt17Ex0
/edVOVsaRlNs8qg1wlNtEsO+HMjweWpIbg2PVEbbmyFYgUX0yNjJUJEuhN+wvevyVzu5snjrje5k
2MKKXc9a9K5MbNo3m8UvIztbFLxsGI1QVsJTX/ASAryAE7pQBQcNtY+7p3lPxaWPQAuO1jMlEak+
tfkxyDeWhCNk6f+V7/pf8T7fkwxf/lWJR36UN9kHCPHuA4xRFYIbh3OUueLk6t1qDHYBSbjFMj0U
NE04q8WLBg6pb8cwEhciMI3+SSywUq4ttA3//12x+TlgmgKeMdOCzlFBVhdLU1qb4YkA3lafYT4V
yVY2Kd6W9WiJt71w25kcMulYo32lX96vY5pNBFy9JjaOv5YQZhz/KhIHmIWK+YINH0Hs72hcxvXe
j+cF6yGyltEOmeqva3Wfb87ZhiGLhH2bOjvAC+yZOaqdGNVVeOpQ7Onga11zXCeJGyk3ReJWzZb8
WlO3LWvvcXQ27BJeMzF+Hb5NW3oAa9I5JCaGf1WWV8qL2S05tlKFmGhF4J9cbRLCOB4kAJXK3CKI
YNjgOeZ11dyJMpN/ND67pdHeUk7Cn2DYYlv+eVK9NK3wgP65ws878M8eJSuipoyENjyhgisUHKk3
nrpTUfzpa64tV91eexnptHU7Cl6DhCRmSXKqn9kxc2M+1/maaNlZ5Dc6+k3hOX2xL6K1lqxG/13L
toL8OzQPfnYYWldzZjEhPjfc8urCeyYLpEL8J6z5X2O+MYTFLLy8Rqv6bheGqpmOFLJ9hdi2s6lg
8rRYrfosJFILYeMd1DCKcsthbbJsD6ta3FFJeG/tyUndLnaiwhXQHIoLc7pyq6XL+hO3+p+BnH/5
taHnSVYwJ+FOUpccdsBtL2t7tp2ACuX7uyZRuPqTZ3u/QtF9yZx/knBBKHVuvoIHsA0fZso4cbdX
q8uXpvP5dfrPNX4+jH9ep4bA7qDQ8vDEU6Xbsu0BTj77v01beJ3Wkw0jjE5g9uEpTjRH4ylLIi7Z
ppDkYkQ4oZb6lVqkcuWmn1cI1MkTpzxKw1NELYLeEPOGCjK3Xc7b3wrVq4OmynrTyK6CPUwoZ3Ob
NgcFFOxwhM1OxA2YTAqU5bsIkZg3VXm0ZFcGmKmv/AhB2PU8gktl6tlNPNviiVaG8ynkqfXLbFPd
Be8g7pbdcvhQXea+FT6vq3Kz798UajugTBFnXthakmYKzNjMEYu7iquE9vg4rWcXD47Lv8bcML2m
17jUV81X+c8vnl1llWqiEkRFQO3GW6lLFPO+m3TL5g8w7oqVQDzQurXMhf407qVnqK4YNyiPud2e
gOhYqzDNorU++Fd7i6j9vtloYi8TsbzNrrfz/nooCBk083YO54p1N2gcPDakzqAsCNislGvtAKqP
0q8UkvmRLdq5rnpfhI4mPg9wOfHHsa+jyWEtS7adJTBFuGkyATxOCOg/tfuABKlFTJt0eiysda6s
jNTtEXG1OsL8nT//M4e0v0m9Sby38mj+pcMSQw/fTeh21LU3br1f6sbfUOMSOUNqTiX+1iCRNQ9T
uExEZzSOQ7qtdJf1ZEi2U7zOkNSzyUVl0rSPCgmM6HNeys30NOzL+GCQQhOh7dagIJbuKL2rhDoY
d+RdpcaqzNx22lXja88g/bukeWrMXV4edHNt1mszIBF2dZ2ue0mamt8PmJc4bedj/nmNW2y87L84
O4/tRrIsy/5KrphblmnRqzIHJiBJkASoJ7bodNK0lrCv722M6Cw6yOWI6kEMPOh0PJh474pz92nL
3AgPqblUOFXIQ99jmUvmVEj1aye+EDc5pBcNuTbfy0OHMT1A3W1FW71tHoWbYVYAedbUkX1f4pQ4
ex0BrHZ+f4J+gMJPCikMAsuQ7zHOYLEndbby2MEamUSe48cx8Fq0iJvpkemeslnF6j132wq9XLiL
tvXV9KMQH0GcydfKs3GjYUmMYWRywfBiiFXZ08QWPc10qrJEFk/1cDGshIukW/x+xd8GxzLVdV4/
XkBVPHnz9Kw+CjJ+YQf9kkjeAGCENcbkVZv0iv4QgTtkbfk13suyXd+bVzrtrRttU7jsfvHoZIw0
EIj++P2ivmmxsR6TUhvcXRM9/slltI6yVCV6FB2UA5USnSINxSRpmck3x/foHjo+yVzRAhv3iA7B
mvYgQK6M3fGKwAlaAQMFWroBtIcHXtQ7hbXuG7shEAuWoemWLzP5zgLA/PtVfx1W4iHl8RQVXAih
jZ2mwmavNbJvqREcfYgTtvJqvVZMBtpZ4tbYwMLLWoUvynvVetNLsc54XaFflo64Cg6RdCZD+8rl
ZDEqBVVGdRVgBadGfWIWjUZoiNHhuDE39VOOJhyRNsU8yzky4NH96MSVyHjgvXrXXWZ3Nd2GkjFj
5s5e8p0SOpO0qSlMPx6Puxjxys/2XQZsuGakeFzXjNk3OFJ7JlL0a4mB2Xkw5dy79E3NFZ9BmdlB
jTlXlIy/VsxMbdSbNjlGB/25uM92FaYyb+yrebQ8IntmvivY8jaJd8FNu5VvcxwoLTuM16TlPi0g
9KZYQtEOSh310dqYC/0hT5aYoI7MoGaP6VvFfE/ujGdkYV+lf/N1tyi76PNkKHaiv65a6vtMV+OB
oGfEgCFwYwzL0GRgR4xA17IjuiPGY7Hvr5rn9IoB5dxaDAnx9DbCW6fcKOYi7HZtfKVfm7fizxjz
k5duEdWX2FgfcUjQbVViN34Y08Tu1Ycsvvn9Q/xdhdDAWwBzkXmm2jxN0gRZygRVFcIDUF3rIGNd
1c1KAAVzcngfV3kIS3OdXxMSYHXQ2iGD0Zj35AuwwlV0LWuOtL+eltwB2FNJ9iz2tqDbAfHVXVK6
AGOgYMqrtAANYP9+5R9X9nTvNSwNQR5tbppAJ7F9z3R219ZtdKC10bAyjl1iPJ2czD7ukk1yd7xm
1goe07xJ4OibLgzD7ZhVfjQvZoYqDkXSlhjuQxnl1Wc22u9aCGjQoDCJIo80Sr2TB6PUxlKQrPDw
4bQjGOsY5LqEFbgb8nDEbp9fZFt5mV8kO2onk4vAPC/XCJknQLgjT/YiGjwfb6IQMUT+HvqeSOWI
RPHFOhIaObXpdj+7g/yAWZD2ZlRO4dsTZT8clSiCDqtzMdtXdC5PuoVpBhIeyn5f3s+hKgbRl6rw
IC4Tw8VlUzsAv6MABWuj2UT3l9179tIVy6FdCPpVN3iKeiVom3YT3mOQkyarqllH7bqKPBkuI905
kNlotr058bo818H5Nvb/vNq5nvgpGfFHMTG0itUGPMzd3Ec+Dm4OpgwrseeSGX98BpAaPB+VQ011
BTtfyxbUBaJttj8eFKwRzIiMdN4ix5d4K271gLbmXhMXMqYEOEadU3bq31WHiDe5xFBG8CI72UqY
6G5K0cDDFLuPLPNqHHSSZDXA5Unji6HZj4hynlXkI/6mMB0cFEQPMDBtGru4rJnHxftHWWS1MwvF
mktxdBvThYurCaCY3VBdhdpygMLO97kpHmmPlrwOGD0RaurbCV8e4A7AgWgIyO5AuQwHeGqgATpq
QlwSRtxsEHBXO/Q4TJcG2kpB1o636t5i113EnrAuzsQFX8fVPh65/1yRjybQp5vYTNPRLLtsdp/1
l3WwNVZzCplurcviIrnW7o03zCeX2rli83zS/LqzgMdCI4aQG4/oL5Sy5FhHQa8JUN/XOiZZP40V
4ZJrXhkZk2n10jovDBO/fKQ5C6E5QfDGwYLtVDybJaUwVlOt77NZ1KG8yyixkPCFMtZbzSKWrtNu
UwgHSd/L/oGpC1WnyOeJzQJ3IBkgpquXe6GeXb0t1BHrAFhtvbYIhspE9aacmy08TUyzSUyaDyCu
Cv4TUQIF61B4Ekq3MnGf45XElvAyuuNU6m2DN4QUUEbM4qKpiOCsMdSSNEv/IREvINq4QMchdTNU
vDa0Q8hjoESP47hOomU8XLWgAU1q0jtVu6gpTivoTOY+ibUkjhepCeNwmD7MSeZQXKZwYq3HMLqc
hjtFXqKmteWI+dORGln/GEjXtbk1oo04XFf+OoU5m13H0c/8nMj7q0xovg0G3XECY9P8IuQPxqrq
TXHS9zDJu/QQLtm8cRZxpG3ikY5GW4DTx112Iw/wiitnvDClZW8t0ydKyDeBsoie2x+SvDJucNYJ
eF0hpw52mK2Oh2rR+Muqd/ob/8cQLpkdO68v/FpfnpePHJiyKwn0lwc3i8LSGHweksEREfrQnQaE
gxdX2Dv+Zap6VnQxMZ6B5Rt0fNEdeyxc8a6p9Acpu5yoCY/ThR+utWrD+GMS3wNvT5mKfMx34L+2
hOd37aU6sQ8sxmQJ4KUvF1F+2ZibfriKp9tafsT8BjaR1l8Z01L3l6m68fVlVq5Djj1Ys2dNktQv
6frHVyZw4WyCU3NK6DIyIzAkX+crbwy0KbwQlUMloVzrN3K0NkMnIyNnE8ztMrfVwslSF2lOiY0R
rExqCIFNvgXChBbxhB/Qgh2y9oSluhW7B7nHpQ8uBPwXp3w+Hvr90fWJMBf1XgSSuDxrGvilyXXy
ZU6SsyiNsoHhUH3feHR3oIThIKwTi7lTcUX3Ns8Xhs6cGaOAqw47n531XrQ3RwbI680QL0IDrYHN
hMTy95EWQzynG6JJXsGIBtU9ODRfSuFHExFTWhTax2vhNQJw2YUkLDRiK3Rgu+4BBGx8GYh2a0Au
XAQcI4Hb9C+xtjfhSagLBcPocofYNvUv47x3uohKOcROKs3TlbY2nqxb/w79h+hfxxxFGXh1/zI7
PqtULkR9m4fgL1yzc3vZM5LZ52KCm3AA3dqrpDF2+PJUJiuxXpHsh8JDC5722kfExgQ/RK2jXWq2
eQWoiFH9jgYfUoXqFX7ntKvWotveYCB19Kx6ccHmCaqLDh3WGBN88UWyVl+FgSF1jyaLGDD1iTEi
EQGskfgeTLlpzoLhUcILRDwkhZ0nK8jN2EzisPNo6t50o9HOee3W2mgzMUq1n/MV4m5oHtCtHefx
FVsCEGEDK+mXXLOVvC0Sx0IJ+ySfKYdqX8QAv97F03J/nUdxPwmptkd7fIzW4yPddI4DwCNN5FDb
LzuMzZ0KdHBoK7cAf5eKO10UL7O9A+q0J1F+ELOXo7JD1EKVAJzwSIcPhmfrvpbhooTLtgWS55Y7
dQu+YRZ5epriIv/I1RlGewRb/Nr9TFCvrdDJdW4Rzmj9RHLKc7Is45vzFDCZqSvId5SvxsLS0Tca
UG3aHgzzLAvhlr7gMSXQFOYp6+9QnSvGHV2pIxOsSAlhXvIkFAsIKNSH/XjDIYq7hR/DZ16OBh3g
ZSv/7GjbcaMoHZuO2C7U/MAM0PAcHzD4Griv7oT6531CpMQMd+Aq1QL3IsW/GEVsXlfCffjeac7x
iic85IqjUgmWEQbHs7/QoQhh0zCLDrDZZHbyYdJuS3OLeRUAM8ae/P251FX6OtI0PxCo+WipQzn9
MrNnNZNo1IKu7oN3yi6BhGS5wnj4uYkfehVIg/Rk8dD6yJlCaAQbcAFFsqnAZh7q6lKFX1PSBW7k
JyV86VVnah3tB0f51qK+VaxhxRQXFBvBRcqH7omYE2tZFM9suuTuUrbssAqQXKyBEjB6yDy5ZGhT
boQ5QAESAX8XUq1jangfocG1EZ3mkzNNTtOsIuoA0XWAj4gyvhJNw5rqF9PWVHeycdF2iyMZVn0I
dEdWsBWjw4a/YvQAyldCKWltfJhUPAtHm+0Sd65C5zy4N+LrNmQD2RjaQ9lShapxwIHlrdntk2zY
RnMVhivmvQXVRtpINtk9pvfUoSjeOdJd/tbitFAukx9YEpH6C925RP1LeYSbxV1CX2HqJmWSEwlK
bvZF0tFt3TN2C282uQ/2wTa+5XnU6o1+M2AVInuM/eiOpl1yJZrkOgkO9fECfCMoa13xAiBVjJEn
q15b9Di/hUt2pQkNs7mwoOepu0RiqF3flOd4s18FsydrPznXdCtPihp38D0nBqcZBb2AfXlaZOrG
aDCwwWR7i0oZPl7eHjDuqEY4gjGitEWD5eJLeN++p3vutvUume70Pg5us9YfcL4qKo87pgIyPTAI
PsDmNrYJjpv3U2VLdwkKNdlu1uWGmpsrXDQ4aXFuVOvmXCv1ay1w/oYyFUwSY5GcYQ5TPmUqll+P
us6AC+Ci0Fom0ipm9gEE0P30kDmoDCLVPUYXPeTY2pnhGk5ULwu4tfc5f75Sz2z10kdr65cUZl4P
hdQZoU+B8lRhWeW6zqSLpe/xDwNAm5INZPkWy1KrujSm3RGvoCMR/yPBXLbpQZ/AOchBkC61ZqXI
F0JxZWCD61jJnhiEXF1zZfxGV5DyNoyo5A14SbfRDrV40Ys078vHUGardVMptimII82ubRVW10Sv
XiQDV8dskVWGh+uKVs7+d0xFQD4WF+G0bnFcH5PHYPC4Uuq1JL0EVrbKogum2atKWSk54vqD5Cgw
7xhnE+ySsHpu0gL9XpqOcT1sj3RpsEuOHer9Gk3dPpxNG6vqQYt34vFCyPcV8jHxCPwrs9vyDnac
ncn49FV3GvPSsen1sQemrhVA1v1syKxUBUWQgHUWQ7CEESPWUuZ4X/QpTySit/RW9W81gttgO+iq
J92zXZ6X8X5tzM13EWtinTozyJSPU+7zU2W2pTUJ5hwP+ktkjAtZRWGNIgLhiMdm0y+Uc8hbeX4X
vzw5nz7zpHAiBHqgyBVPznE5U4MZnoMqlK+P0oDRgY0JkOaJr9Y+IUwePbxwvQR6unErEVSgXDoT
eX636dGskHE+Q23PYf7ra5XNZ3slcgEGR1pIbgxSGaXTHPKNMyAN8/D0cmRJituOm+yMXEc/0ZhK
UE01nNEtrv0MfP3o/ny6/GbUpXiKCOleVB91FSkWpZgOoOl0mQWXifwEd6O3Q5r5MOSjpe9j9ljb
8lZsvBCCDS1LEI24uxcryTi09MMFdA7x0tJdoV70MKdUNieKYMvg4CMEdRJCsHQhZVdZvTBqrxdW
bUJ84JJIjt0+nkUjXoez21uEt/rk6KT4SwbE835lUE6Mznz70wra/O0xUoHLjcRWQmd7cu0HRS06
Ia7TPRrorrjuND7fMYrbIX5Q4EMngAcTDmToQfFCd4dHfVw0mlMJK/i1Suq106qqLqHntEcXTF+K
dbYG7mwdlu9tgP4Ln7KzhZuvEgReGJqGpEjsw9aXbS9VqrbSElGnckP5ixzXNjWXlE+RXsXRlj4K
ID+1iMi1OUjxVdztUsZ2cvQgGCvii+kQ2k7SCz6Lse924U8z+GkWd5l1X2jXIkCv/r0Z1hRlE9VN
DC+Nb2FpBeJ2QP6Jq2rPsD5o+KXZPE3QsTLyDLw05Ns6XtOpxRN00d4VoXdUfh6LW7U/hPlOlHdq
+ayj2SuXprmUqLiVjNslB6wzbYnRTrWOvYzKCbNHFTZSH0NjdkohTNEWpvg04XxXIco54r2Ulzdy
9aOKE7clM/Kbl4gf5BYQ4QWeLTo0/zgi6a0e/ekmxgnD8MQBmW+EWd6gOsLx0cBwXVIeBNqV40bX
JzudStvCFuS4YS60uW6QqSl22LvFhIjEWuiSl3duY2xU3zWGpwnsb7AaKi8fVtqZPstXvsV8Z+lt
qVghi/Pz+OtOIMVNF+tGRoEsIxe8MG7/9J3AugH9JfsB8Co6QeajjwXKnEmdGzr+di/+vICTfdGQ
Cj0xJRYg3/RutKqWGPUBdjNpLcc4Gp2Tn33UNk/3YcYPJGRLwLIIz3/9wuE49WIhUBFsUycRrift
NRWyy0gvnZAJ78ahlOHU9VYgMU1U0zFvA9Dri+ja1AI7oCRsXFn30wtEzDLALlXYVNd4giykM/fl
qzMHORYiOei0pgod+JQdKTRJGo2Jru0Vnc7QRczO0AoLShLeBGpeWsnxUpjcavAIAQjmsSu/aEXs
1KilO0a9Sm+7ZBXF9awqyyu3qi66cnHsL3PfhY6IMOegm0sfsfMLrvbsl3yRUF4eVbI3h5eWdJ40
tDBWFUh2BP931k25o25POh34jDC7DemUsMQ3yV8oNyOi9YhIfmEATEWiSmi/l7cJE4ihbUDUvhwp
qdJztwGWNrtRPvjdT8Oo7RaT6v/9wTYzEmjCz1ssF/DXu9tx7udTd1Rxe2Wm1iIP8sQXZJ1Y4cK0
vA/QrM4ZD77v+MW9nZ3nmh+ek4eL4HBGBuDbRm/qpDllDZWmCP6o7sdqFVG90LemsCMabyAcOR04
C3qrCPp6p1I9zEHGlyl3I9FFMopFtmt1Zyrup2eNCDSb9RgqOSqnjnX6dqOtUHJpYj3i8rgJXkaq
vvv6uqVK2khrShQY3axKkF9e66FyZVwCqzWVIXl0Ek/96NRvzc/kluF+BbitxDBpd42yrLKLc164
36XMvyz0ZBfoj8JQpTILlZ8BpdD/6u5DBwuTY7COtAeS1ZmKqJGScY67vsycHoGmp7Y7q7n6/SP0
tR/HNTMo8sIqY9D3C2lANo4NEIJOI+XAS+/xmHhGt8nMR1Nc+6pqd8K1FKI/cUuer0Pn9B/touqt
f+D+Uvl6NICGguumjMkrB0mriDxp8ora0+StiYvYmUf+VKEwxxNkJAwRKtgIG186zbJf9Fbf9rgm
Bl4tXwDTC81Vqr3J6UNIAiJ6jej0+rKADNl7I1UQMDmXIVKYQV6ELkxK5FRo+VMmLHhfudNGexFY
P4T3VL0ZmnUvXqkhTubgS/XuXVHdzMD/wvT82vFfuuohPqdv1k/qaX99IZUpMRI+Ao6Tl0gP2qqd
8jQFdsz8kdGsciRisnQ5tZsJPFlykVZPkbKZKHy32pvZvJb6m0x/tmvupalyE2rPgo59zbUQUYvs
baAhSVrbPTOMVe002U5ubJkJxtFl3zQmV4xfo+5Kx68oXykMHyAPUMDH21gApAxfkBJ3XKBDjniO
Aouj0tGXwfDLr1q/N9rF9GyEjxMX0cDHq0P8k2fVRmVDzPTQ7rOBdz1hju0NiNUqOmfpcHqc/XWx
EBxBSZplhicJslDp1lgNTbpP3qkkrSFjjD9axuV6N+PwlBbVsBaDdZPuJrxgMShZDgvfjlcSNh8d
TYgdt9w3N0F2G99NCkQNW1Uuy7Mcl+9CfhUdDW6POBrMbty/7sttJR/F2B8SQv7FSApqbWT1ccL9
i93JFotrfbrUghc185TxYcJXNKO6yZumzCU9Ya6QCeB46puwuk38ncIxpe3Bo2hk39lBo6RNwMwb
KSO4K0DX05QmsfbMjVU8VZQnB8K/vBMxZwNf1u2RCuIVl1o/CrrtfYrK71lS74vJo30zwjhvXPod
OHVkJGkNPDzHoGtHRcSb9h1Qi2a9Syc7UFw99Ab1wjAeNaaV94EzLsv7es8UpXg1+5+2N4oTETGs
03cmePJyq9E9zMI5pJdJOsWVgQAn734o+AfqdPxmzXJav7b1ay5dDuEL7DtZSO0A+1X0OMF1uKeO
LtxMMuU8YEk9VAlxug6GrYnJ9BGGg+Ea9V6t1kG7abfqFSZayMzovyeIR3yPUW4604gVj0+m4jWE
PE60FIodETAoMxTy7QaRh605wk2fuxZI/xZaVEQrK/Ji9TYn0Gnu4dCk1xGEyuNwhsB3mmP8+STT
C6FBr0oork4eERMkk2EJJo/IDRYPHEUvSmhLladRlXjutxhFcy0sgpYVK65Np+NbvaPddZAo0TbB
jwCfTqxjzuRrp1NzH+uaNbz0/4iR9Y8z9lO2SjjhT0YppXtlHvKj2NG+luvYX9P6MmSvWKq3xSti
ezfcxqarOSAjs/RCvmD4aKutizN6tNPW/Z+rgQj1MTWHf8FJ+EoVMy/bWE/3En2OeMWEQfM+Lcpr
68f4Y64dKNm7dUP/eHFuVEz9blsmWfjPJ58UGxVGsoMp09J95ZlLxkx0zCCYxjC3lbFgNlvONgpi
MhJ38M04TysX8AszYJ8ihCjoYi7TTJl+XWKDicV8foH3M4D4bATnpv0ACkvlQUYNfjwk5kbWriK4
vcnPRP2RWI2dELxlxrskPx/7vyGLPY0+/ryoBGyzOmH2wTvZRA1JCBujMlPqQeH1PGo+fySSFq+S
t5JoCw5NloXiSbpj4idSLRJtdV68rc0xzqfg8csqTmNXP+jFZrRS3DekxwRO67QSBwZdgpvmrni2
fnTgD+u51RL/xAB41r6llTvx3mNTi0bXvJafADa8YE0KtwidIu42+EUs88puHgKupk0K2eS28BSF
9mCCfNn1oOhLt7NwqreTq5y5E935Gxz8k9LXly92cqBHaVdaamak++g9eCnXmRdfEZtA79vpq2Rx
DhV1Wmn76+PQDRIZ0YE5re71rRh3cuun2C6ZmwwDjVmvieCDvQRwITT4DE6Ok1z0FHsUB+XJSMbE
0a2tj9tz0dlpevvnYkxFUWQqPjrzWr8efHKr160VU+uK19meyAQZSjDa+pPhGEsQYhOCj3Mp7rnP
PJ2yr/VWKwKdCyBuwmzR7cTK7n2XeSnhrljnXq0d8stzaFfekm8eX2gRgKhopEDuPLnLWjUKrdaE
GS7BeCdR97ZWiXQFhHtm5SQrxlToHeyTC1gnzQLHdeQBl0Np+z8rFDL5+HPMLiXpB+QLq10JikMg
cMxcpPklEI9GRR61CVKvL/GAXOLK0V4nXnIZOdy7bt+9WtpGlbb72rzRg5ko7RMPMA3ZHFTq0DJP
exCioHsjhy8SxTZlmgiulj2WaE8K7r5Tk7PCJqb/dTW210F7lfWXZq7hP8cnjO/CMt7UGPfqoGlT
Qiffck31CsugiQQ8f6yUfi0hzmyaB7XUnV5kZDiVnUi9k8TSzob3qX3GOjrwWe9xMx4BgxcYdPC+
Be95uDrKiS2b9vkJlFPky/z0afzHvCD3C4XBydMXxEMuyFaa7T9Yw9KlpeJwU4BF0aj4MrN13A2X
WKuiPD4mnOyXxePxUdFtYAO1So510TU3ifaGQ5a/jso1VOCz8es3e8PnFX7Et59O13iQzDCVi2wv
MOz62hPTH4cXWWQCXMMI3O3bVfoa4sOnLzFxUszbpnvSI2xWVj5NdKCkCDbtVOP5WYWmZKcjM+Su
1HZAghcmBOlqltv+PkE8lcZ8XFQKZaBqcMilF35yWnSihK9bGCR7jLrLDAyU9YOmIEyj/EOd3ou4
SSwNCVYR/Q27ImYzyAhtScPLeI2tCjanBtOOWJd56QPy9fZ+6O0K3efNzGuKFgwD8IzpBR0c8kfG
oa4Zxo6Uq066wxoN87hVY51JIj9UsydnD+4NxF0o9PQ59f11m6qNLMU/xIz3FpPat5JLootanQyh
WuKJTVLhcIZ7fuFOyRaD1bMzk6fzE39e1E8LOCkAiI0eCC0Qnr1I+gxBCt1t5pXrchEu0JHW6lUM
Cdm/JXU4escUwT8ExCce0mhYJAStmiPj20wv+awh0nw3f3dlTu62FhuxacQsDOm2hTqJ6RicPoKV
glzzpVpXVIttJg0D95xq6bQQ8eWSnMQDuV+obaNwT2hH0S+K6W2g+mZcAMBtJSSOGL2KzVVqYNoJ
qHnujfiCnT8kF/HeoIcA63ZyJxxnacr51UFFVBIcf8x9d9x0j55Pu62skTa/0KP7/RtyOmz3ZeUn
R4FkVgkgZ67ZcEP7KtuN6+bN1xxsZdj5PeYnnqtDeXlO1vpdLqxJqiRSeZtLB6dnLY3QIU40nYcY
FMmF7BiL4iYt1or1FA73bYH4btu2u463TdlnKkoSz0Cbm9rire+7Pi6T3SXNoTLequZTjGZFu5Yt
NhNHlNe/v0DfhSizwF7E+wajsS8NSGXoRl3B+Ww/I2LWPEwmjuQbH6lKwvGVMMUUq0uVPjGulDPL
SHOmcWUM667cZPSd2RWkcO6ZnVvXibzn48Z9XtfJW2hqfZKXePPup6vpETnBPNpfLowfgrClDDfq
KEXnWSYJWK9dv8BWOQKqIvSkJ6fna6Qa5zw0v92YcIecwRgGSeGp3D9IWqOOGl4C/3nwqp2yYmPo
PXSiyq710JVvEBrRvz4+kHIsfn+XTqfQPq4Gk1MKiidsYZmd+XVT1Js5pIurbB/dM7pBjyfZ1T+Z
QtdzmIsrAZ0Rmm+K4ozPI763PKlc4YwX1kvfreWVkO+q8VAnm2laJ+J1KS9jflVwmPjKu6uw+Igk
QAb3A9avZ/bzU93El6WfzEXXo9VPksbS/efeFWBhZ9h/Ib5H4+eFT9oF9Cys9WhTzSMEL4Nwhbav
hXNQOjrwrDvLPXcxpW93+M9X8yQWqdUm7zK/zMjv5Q0ysQsNF47BTmCIAHz+GeGDCqwzXFvWgmyx
I7NvV7wQMAwiL7tDNkgLZBY93WrhVYBYjoSfBs7lxBwihaEX9Vbwt2EPB9FDpoAKtwQ9wcOK1sHJ
fVqqthgsQsWbggvzLRhXuuYeq0XQu/hQxIOt3iNmojQObLLgk4HjLJARZjK9OnyhEB4JZKweskck
TAEz/cPyKCxDf9vQQU/Aad+FHaShwQtp3zG2f131Hn8toL7kRbf46G4zWktMoKirOlwR+RUiE39Y
jjqlsJL6dVMf8nyP5wXW5bXCcrprGoHxDSaUpGy5AxGwnKGewpsErqLZBkjGhfrZUh465slGYT8g
X5qGm7ZfF8WZh+nbd5BuNX0EVVNQ4ZwEB62iH7vOJ0bTmBdFuLasr/sDlRZHX7e1PRMW3nUKXJu5
iXoO+PRdbj63yv/z4Sdb0mAqfjw0fHi8rtfDUtmOP4zYCTb5QYDsbuMjPRPgcETAcahz63jJ2MyZ
feC7GPXzEk5CAD+zpiAc82yP3DG0rgYcWxqKFlgTK/1CHNZVuJHDTaA9DObFEUyevxf8x2ZccHoT
1wGre1WgOIMLYdo51q/j+FplcAovWb3d9dm+Gyzn9ytWv8nFuGgoihHcfwOCU5tRjqQsy/ZohNxo
N7mKq9GzLy5k5RBOr0G5r0mkTK9jdLb3QvBjOFIBszbm2hruuUglGfWMIpc2QfE0IYyh/Dkw82cf
qaDHTsHwavnc+3sj8lrNCfsVZePffwd53l1PA69P38GYv+OnzOAYDpbvW3G2N3nvUeGFTrIpBYT/
60TedupO1MChrQPocLWjoR8u7F17Hzj5Df/zUGIb3T0d0Skeu8Vw/P97I/5zfY2TKlwatu0H9nRf
vpJfGsC9UEfjWU5Gt7Xuotpl8nPA+o05SeBDHFFnrs03tbjP99eYn9hP16a1Ki1MEvI69ZLPz16G
XdzZMRln4sbqWibiS4OnoQL656S+Ix6UG+FGX6gPIcVJdit/K0ZXZX+Js+1EnBMvs4czC5w389Ob
x6FtMHEz+y6dHttCEzZa2EYZTbTeNd+pW8nhaqw2vXo3yZ6WXRqlJ+GAHqOH8Mqjgzy3U+c5mDpw
0mBtgGURtsJTrD0UKMWKxTgu69Ydz/X6vnuzZyUfGnwQG19YlzoIk67NWeaIzd9C9o40yTSXw0MO
FgwOqh2zjzf4j6r5rHCnZEWdQBXQH5mU0V29WRnYgDgAgXMIKMONWbiFuRB+VvjnMtV2bpJN+qju
frms2tzMJcQl8zyJSCxBUv2oY72gJ1eGscn9GzFc+/V1IV+yi0zhlmmuSbs33yWUJOLGT3eVuqWW
aYiEHocZUzvS+yMGcXAIHfqrgdbJcrJuLAbVzfmrzS6I4xJhkeVf0MnMiJUZa0k3ssxcqs2IZK0t
guMCAz6OKmretb8D7KQLi6y8SSvFjhpvkOwjwh1m/UZGW9/Rbg94rXNa64viYLylhpNpq0BbWyO2
tiug2Zv4BsfSR5hF1uCMw6qaXJ5JWVtGPAP9qgckE6O/eEZNrqfAi3aVzhA47qUxrn7xeKMMTz1j
a8WCd21sXUlY/v5p/vYA/CxYOzkAJTPJx/xIQQ1OmYvv49zN19QVuz+Ak7S1KxfROWZ9MD2w2Iyv
z1URv80XPi/g5BBMTKtK4mFeQGebc9SE0ANpeLdUi8yGCN4aN7LwZnmdKzMxGA4eF2nAlzA4VMJT
WzjIR39/Sb4LMFGxMaFtMdBHq/bkSWQmTomqZErnDEYrb+PxEIvEArIbUeNap258wNENice7cXxu
87chv4K+pDee4ugrKtKpA7X/zJK+2RR/WdJJzOtbg2kOjUiZmbqhcsGQjHp8Tlpq9x058kSaldPw
xjpAwpHQ8f3XCk8Ti1YX7AD0p5iS6V6YLuH9+i3Nr5VGgPwg3P5+ld89S7+s8ksYHCg+wcZcnQ6Q
9LnydDcJDm59PlaBHQ7PWeSVOqSDjXDc/A1r92+2vE+fz0zer0dHFXdh1bZ8PkpcgJ5H0l+vej6C
aJp9aXDPXMwAIST7IyNCCCkfqWW+qPiWnn2GTul3c5KiozkzqU6aM2705LUy67Hq/GNHbTx/UoiT
Yv/KHO6a7iJJGYVcdcVWbC/El+4ydLVdBYBA9eBeTTsw4bK869qlPl1n8R1Q9Dy6ZKQ4qTcY+kYu
0s4fv79r372AYLNVFaUF2fqXnoKaUAmErB3vK81uyvt83OJZy8gFcyrxI3JCxoDFmJnmLTqVAJEU
9JgRq0UwLuv0iAcF/TD7rzr/f72O/yd4K67/3Pebf/83f34tynk4NmxP/vjvy+i1Lprivf3v+df+
89d+/aV/X5Vv+aGt397ay5fy9G/+8ov8+399vvvSvvzyB0i5Ef6N3Vt93L81Xdp+fAgrnf/m3/3h
P94+/pXbY/n2rz9eiy7H5m7/FkRF/sdfP1r//NcfHHyijp/Fx036tJ6/+ym/Xd/fW8Lcfv6vz9/w
r1/bvWSs3Ku6l7aoo5f0H8suyt9ePq9+/tW3l6ble0j/RHrFsAAtEYxxEYb98Y/hbf6J9k/wO4Zp
ERmZVObxHPrjH3lRt+G//lD+adA+kaFxomJD/TLXYpuim38k8O+ZjE6z64rkYQT30h//b42/PC//
8/z8g6T6uojytmE587HxP+HEXHxC/W1ZVMpmF+YvIsMgrA097X8eS7j0c1OFkbVqqezplrUbTVzT
7H/+GzvQr8nJn5+qiPgJzT4uX5GjpjkFUVL+VK7opUf7+Tg1towAetR4IZ6ODvxKW7sbPdkmXFh/
uk1/XYLPX3neXU+/8efPPqmpHgXLL4Pqp7okhVvOYhiBfvL/sgP59RueHI5Gc9Trqfw5IA6LkGLK
znBJGSPwaHM7GLFi10Q8vCqohc5GwOWyW/3+W8rnLvHJUYgazOrS5qdZW81mqrr+RhvJGGCeSHcD
R3UZCgshSV2zhTLVI5v4v9yd13LcSrZtvwgd8Oa1DMo7smhfECIpwSPh3dffAWp3X6l0jnjO240b
0VEhNbdYVUAic5m5xoyJ/KQuALNiNCD0zGbRmaH0HDaQ5idgpqBpl4trXnbWFx/1qxsy/fyXTGbU
7FxEVNW20w2p1z9vyFeTttNd/eOus6koFrsK0MKbg6btLTsKgg8Ik/CvFlnzUTC/ZOpfBCDK70fr
P7f9l7e5idLazDclmbfZ1Bsd41A3pnc4wOnHD+hry52p6PDrd0L7YUwT9fRMsLb9w/Una8OImfr3
aYAj2Xur5oIrIXZM5dJZAZi8/x+4yN7uFrfvePPs5F4hW8J611/Tb+ocG77X+DvmdeCsEKM8/A/e
b7orv31D1Zm8Vqj7GuanufjvS0NxHB9t9Pswz/eaiz8tdlPDWTpE62iJB+cXMp+buAz/hendqMbj
O6nR1zNu1kgwqRETHZvx2TDMimM113biwVxoKxqzq4mVOlJcyFdfWkf/8S05FdjqoS/j3wTw7KaU
4JeOZ0gVi8br2CxGnICrRf/D/8Decv61y4li/n4XEVGB30csivQX/KqsfpZpf3nghq4YysYkzhM9
02pVGNiUO+Vuj9pLvw/H2LjIkjLE2saIqqzdWbVRxBepnczaDTUNFQymBjleDrHalRwOVVuQggxl
3olZIPvRXhsNYsrQqpRlHA1pRTPZpD2g9JB2JClWP/Sm7C5VVXVrxvJzKtMlQ16hlWWHvgzUJ6tT
Ombzg9q59p1cAN6ppG910fl7z+s0GTZ6/x6McX9ghivdVE71XZNLBsqKrNs22KYxvpEjd9VVyTjE
udA53ZJCLOSA86+7Gyy7uWeD6J7bvPaBK8jKq637PXI6M8dbtJaGdR9qyT7HN/qexfma9mHPXLsS
MO4ZtvU89gxxVpKKHVRt4ucqwecmU00JUkhHpaq3xnptNi3aOSHi7D3oguIV4Iu9822V/mFticGh
r+MF4YKtlUmSNg5lfaGHYdRsIx0lr1umOXpMI/Gvca6iM9QqCdBthDdA3kG1p7jSQRkWHUP1yFcT
ReS7JIo7LB4zVbmTEKM47NZ6NC4Ns3VKchyfKlFRjJ0xi6KaYWOz9cJF5oXaczaWZQh3PsSSPXbE
sfVq/yMZ++59HDNjWbXliLXSGBezvhYfjewjiqrrbCNMLBiLxugRS+HE0hlxehnGhBzYGoxdMarZ
vgoZype9DDVmanoL5H3vbaZNNAgTn5k8JM5X0reqDJAg9dk+0xqazmWyj0sMdXoRzEWG4WzYBmjr
Qql59QYJxHQ1+KBChbRqjbbeOEE7ruSYRGaMrHBTxhhGisQ3ZqPElFRYmNMAdCBTbsJZJx4tqg71
4J/luMjeG4+VVfpCWwZpMZykTrPUWefLCsh32w8AcZg4jLSplS07PwYCiealtWZFK5yTFfnOTqIl
FNRWiFVmbNCqUJ2gqr7opU6hwv/dBHlciRMJzJjNYY/4U1VTRUPhC6YtlGBkrMo4jIJKiiUd67Rb
t6O3/Xvg8PtB+fluNP9twyZoZUTmVk1c2sJw6LZx4L9I0ikxL4l2yMIvjnxl2tJ+/05TQ426m24q
jLfcFgflKB6VzKGvug3XQKrcdP5urKJ1cPlqc/39jJy+DnpNY1JJTtaVwARvThBc+SrZ1+cy2l4F
SWyOlqiXvjr2//w6n9IuIItcNdbITQiT47lSd1OKV9abiBoha5B0D681M/mWh7lrp7iFVozLt5hW
mq9/v2N/bOds5vCNJggz+h7ZuXnzIQj0qLUwc5UjNBCRUh1FZGZf1OL/vI7Tmzh0QumGwnyefv7L
mRE5caUHiT/HaHCW4gOg0wMexPPfv8kUk/6+KqaVzhvojOb+aQRb0oANa4NWrinnWyXVEiavtHzb
DHawF6bpux1et1Qr0s764p1vlJef68TSHKaGCBGxzP0Eev/y/UK/KoYmQ19ihMwGDFbEiRRUXqGt
OtkcPiIsf4qZlueZq8RWvKwrXwcL74nqqcQemiLJaIJsNVMZ0E3RBZhA+kpUfstMG2xlTvZFSVlV
S7rlafDDSTMZe3k2o/MAcmjlxZ7ynBYaaqHYYFRBx1zFUL3mzZPNbDU0g7TTaqNfGlbT0IU3nBfZ
bOo3KONReeiyNjDXggrdsBC6b16dhkNq1nPWHTh62p1SJvq1sByoErpdg1OtbRw8aVba6axybAq6
amI3Jrrhs6EXuAFjWehJmzzXsu6YC8f/UaiVLL7YZ24yz59XnHbipKKCz2XdRltJEseWQPybLzD4
Wphz7c05Ur+eI8BfiXvK1F89pH8+JyTavBXuGpDn/xBtBbHeRWk1zEv6EVMvSVn3OzrdxK/DwnbB
P38hZ/9zNZPFQ7tCdwfD8g/P3Fb0eS+VDtKITWtGLifUAml7FpyMhgqk37t/f3j+/HrI03X2uMm+
+M9ybMtwSK41mJHHkC3FNRu+2AH+/Dr8fpMGCaHqVH242QGywGhZPeStKr+/xm5gBKRmfVeCJ0u/
luOw/PvXuZGwTuvDhtamgSvFy4rvdPN+fqA7bWGo82JZ7sFxgDiXNy15s8FQKFnqV6vj98yNt2MF
KswdsINTDQEL8PsGV2QVjEafWGYLF3kxrs0FUPIt8f78P/WPf8pU559b2k2d7uav/5+W7RzKEP99
zWwVviEJqr+Vv9bKpn/ys1YmGf/SsPbFaXlS+mgKI3j/LpZNP+KIU0jQTM5X2Zowf/+ulpn/UgyD
UwmAC2bNPOT/qZZp/Aju8XT8Tw8FyrD/VbFMvtm0MKBnSprfyCec8lLk5b+vEg8VQGTk4gezJsFm
3OTX9E55BqlMKGP3s3xhLj/ibboF+rtX1k0xQ3G8itfWztkN3419+1Fv8nN1zK7JhtjqI/pQFgbV
oTFYWu/o0yCifauWuOhsBpa9s8a0nZYFcLkdRmcfhPxEp2gyt7S6L8XW/Bac9R/hWhyMvfqNccQm
QUcyUx/La72vtpJbLZ0TAKAJNDFPNvGjesn3gE8v0UZzBVU3dZmch2VxgXApmoV9xalqjfes42Yn
cekeOqY/mS25jHt71e+bRwCjd9JJe1e3+jxwcdPZm6v4aLgFYqeaKA7vYTeYmz+is8As3T9qQCW9
R2S9DrJe+4ckZj6zIO0cc0x2EOZLzRnMP4zVYX2g+J6VJwfqOBTi/lRsc+f81hzCbcqv9Y/Bedg6
p+GRS7jnO/xQl5PTHnnE1kR8a+yyExghjBiSe++qbhjIYXuv5lfGtpZISCGaa3ucXCi8BUf76m0z
N14KZszBMqIIzzy3bJbBs7EWW8V1XGlZrxtc6Uq8DaSd92qt45V+P4K6uhDa1cbMcxFOV/MciyRz
EcuUrNdNcCAo8t8SZQcKuWPsh8mrOSzfHSLRvN8PHTPl9kt9j3ZM0+ekt8bzuE/X4SXfFStMP3C/
WhucghHfC+kRlyXaBAhN07VY+Tt1m12rV+aID/aZd3hyXJq7uP1sqJ/aXHZgFitzYd2hjcOM/sN3
5tJTvKO3u7J/DIcSZ88n586f9U/arr4vT7ZJMrFiLlKX1w4fFCO1tXxEUbhEM7WCp+A23+wtBbls
vnDMZbpTTtI967Odh0F2CtO1BbhGHPj3C1IibM7MXYLrDcPfs3CVILuqZsqsuLTnkBoYcOMjF41Z
RHOBRBswm7xQrr3nBpkrpa4cUtxpXWb9cDp+MxaYq65o0aHvOZzT+Uyfi7vIhZfgWuvkw62vOD+a
jyqM/+jQ2VymV7GkrMkw6ryZV0t1Kc1J0JCHv4Jd3GVufRK0Y+Aj8is+IpaRTG8SfypdOZnMYsRA
gieJdtm4ivncMJHu1D8kFQs+50fi7WDamLTKtXWvHerZ+Z359nkPm2VdLHTgvItanmsP7WW4x4kT
1BkkxHTH/0fOCpQDU+YKB5Rg1j8kS1uZr0uxHCkHqnOTpZjs02KRwZboGX2gCtOibNsmCIlxR3rv
9Qr2CWsfOI1O0Pit2I6TV0PkbP1lsVDwnt167+LanGnRBRnwH74FFItsGVvfkm14Mq7FD5Ls9WDd
e0ea88vaHbbZnqK3q8nfjYdiOZGCT819vsisOf3O6tQeoHZhMXgwHnVXmTMLDjgZx2BWsVDczKpn
ETp7PZ+ASxIg7ogR02DDyEMHnSw+mONVZ7iwXWnXcssTPDMfZHXOiForLm3LRDF8LCAB1iw6iLP+
MVVfl2BNGHvfFqEb9BsrOSTfgH1vzBVWIAwpFSumLhgkoQKEBGQO8xNt7EVa8kxvAkj+1bLWvnF9
5WcqIqr+hGGQN0+/5+WT9EkRWeVMNKBvHNe6uVTtA+SU7K0jTzLXljNPQig3O6ZCqxfGO2bpsrsr
5jaoNmY60bevHYAF6HroX3P5oFUqzKJAuxevQQy7GN/ZReK9e2Ey+XrcN+M6Dc69MqvbrbqMH0Hj
KS/6zlIP2UORbtKn5ikcwRP68PkQ/NEm71byobTN+SvYSUxqq8c4cE3zsY5dR34C/SjWXTCTSZBD
9HYLOVuMz/jtGuNKmPN4MzjfuNbDvQaCb93dd/fWI2tqnrG4j/WdTJKZT7Dwcltf4gUdFMWYow3M
5khThu4jsJnuvvjSonuqnuSLjKTBlSGcSS5d31Ujzddas8gepLN9V60/HOyXgHstErqeB0n/Zh1k
CXOMZzw2wTJWruHR2vDvMpfxBAZgGcR4tZqHJmVurbBWFHpQ6yJ5fY/mwyoTs3RmMUXCqOkivOtw
7DEhZ1kHCkks5Cu/5zmZB5eAspHoXB4OBenqFjhPflCdg/mWzvi1C+CUDnWXDdvGDARHZj5piFi1
VWESIOJRjONqOLMPXaoDVGCQYGahgH1MTLy5wSqb9UwF9/EsZ8/KqaxfFcRG9bzx99UPDROvIn83
ygfnZMQ7hv4dfLNXi2IJ5ZC4fQER4aFdLrv3tMKbGF9tGuU97KYnf4QlqCAEyXMgvOyTy/zQ2nP2
9slGAdguTCl+cGnQWtFypyKKtk4+c2BlM/OdestoZ6CudNeM0ycJsuMB/kt870VzOO+T8/UK8V20
bTbdIp8Xb/adPVn7hIsan5E5+lD1jZf6kGyHvXdCaLgo3pCI0L9DGjlD0rtM9pQmK4YH1wBcOVz0
12DTvJHUdjvmj8/dWt8ZiPwYwmRw4Cz20N2L5844K0TCk6aE74riWnGtfsUfAsrha+YJvYCFJlwm
mFireTgHK2GBqLFhia4KZmTDrTdOpK8aZaSK90GDUmnRjwDAllkKLXABSE5Yq22wZZGxmnGhSbGv
nzWoDb7Z64CRPeGaNqzWrVefSULRjKDv+cCoRNZ/anz+V1H5VaT877Y//ltfffVdTB3g6vY/mt7n
P933/0ea6BPr578Pxzf1t2T4NRQnO/53LK7Y/5pUexTN8BGejOaIt3/2rU361kzvO5TV6N0yqE0i
+k8krlv/wlWc6FylqUsXZWqD/9O31gz61hRYKJFR4pngef+rSPwmGZWZfaYjhGoPcauhQjf5PQ4X
RlqMNd0UHHE1ptsNdJ5A+mO/AyXgj4yvZem+tLSrTlCSWWKep6iWE5O9ttGfbEYY1Ka7L3WEb53/
vSqwVPzlQv6T4P3aZL6BKpGhAJKkjDTZ86FrMfUpW/+lnhR1PjStUCM8M+muRroara3MzoEXKsmW
P6hzoUq2DioTQp5XbQMRvVdZ0tyHRTpsRBgXruXRjU29Qd+m+G3NfX7JRuTVj79/0s86y69FN/hC
AJ5Vk+Evi3v3yeL45ZMmtBEaOjzjbHT6/EX41ssYDP1BmBXi/LJp8HsvL0MOakjUtvmE85exqwam
s/TOxp/UF+paCTimxkbfcFuyi5Eka70bk6Vo8uG19BFU5i8eeuSLZRrVXa3lVz/XjJ3S2Fh+UpIJ
V7UzvBWo74Ok8TZVEajmiu4IobJUNSe7eqYgaV57pkRdS44Plj7YO69BcVhoPjSFtCznqiUZ2EBB
9JDbRGyr3voh1XZzNpJ2GrCxAYtK+khTNGpodiejywBneambqPmqbnFbh+F6UialXcmTQznx9s6P
kporFINBI+fSqWsiG6sBtNWOkHrm1KZN23M2EbD1esiUfVga1yHI6GgqSgIU1xwu9Kee/36P/6il
yHB/yI9hqUzzijw6v6/GIi6VNsxgTWiF3p+7UsJddxwf836sj10tS4cMLlACnL2N8x9jgVq0TNrh
NRXyk2iUryY+b2ZSeTjYNRSS6KkDSTr9R48hC6umTeG79jUmmVYdBIfUjDq3UwrSiFq81L0+nrU6
lVsGKky4lHpar8I+0ze9V+Qvqt2SBcUR2IoYwIIhv9hd5zzrkaDX2Ih3L9fNXd3LjCX5IOrSkSNX
UWMOvFYXSyUdrFmXV8ku0+Lwiyrcf3Gp6ZxAquChQr6kWjeXOitKNS56pMJVkT/qNiM3ucIYSRv4
bwIdbK/17TpLm+HB9r7pnRTvOtUi3NVqNLHCKBd/v/O3vSOWIhZKFm1l9ERsRzfbkDN4phDVFIVT
c/YAzClLlWf0PMRyetaV6Oz0vr75+3v+sfehj+MIQCY3PQEON/r31Ta0YxSx2eCBJYgiDRq1QiuQ
5bc6j2I9NCN3Ua83QUgI3npZS/gMlybFvdUNk2eanuk+URzrUugKZhqBtwkmZG1q2l/JNT77Mr/u
fXxSYDTgLzmbUPTdSlizQQkzCrdiNhjakx/T2i56RWMIvX2pMgVIgpxL1arocu1BF/Gi9x3vzuxq
bxs1zYskR+M8q3QCqFF9sr2Y/95I8G2ObZ6oKtW2Td6Ko5yWd3bb9Gzx1RYSQHyiLvzo9HJ1NFI/
ng21Ip4Gvehnf78NkJ+4zr99O54tSlYTE0hHZPmJ8/hlZw87FX6cRhs6KWMHfI616mqtxGmuknZ1
6HWzYrCuXqpm95UkmImS4ELLWf5dHrAHm37W56G49zNV2glLBAw9hdKyA5+4rMq6OMveQM8dv7NY
mN+bQY32VosQPFA88MNlu5XC1r40RmkvHUk8e47I1pIZvXZeV11b21rRwd95idxjWIs9abQvexs4
vzU4a72BvWyqow+7Uza2hWVl96mnYSEMnrHyVOFqase5aWDiEsjFy+fJFZt+v2C0QUo9sRc+7hBQ
l5RN22TaNTUOiuNrD0lXMZqvBQeRNjK+SuxxpWdBzR1TmnNKF4NC69qtbXacTLloZo4a5BvcBo37
arCvtoTHVCJjV+MUzF3JZKZtTPaWF6K+Y9ekP+vlm17BlwlJExLVuBDHvJHF0WLKT48nw5u2RUcy
VNbSj/pyHRk9vSNkVwc/a+r5UDLeJvPmG1XXvFkdnhpO7o3U2f4hV5nMrrVDI7MhhnmM7WiZRICq
PH1jm4CIGtyyjm0blks7lFGWTYuvn16MsZs7dlxda9XCx8Qz8RjxU7NyFV3Kt3UpqWtd0gcw4163
ywesJkzmZNU0kHZOZspuoeOXoxqlc/p8KcbeWUrw262+yIJF5PSLPs/k7wRl28z48GP/Vai1uKSA
DXe0/UvEZUUHcFDFRaEgzVHLBns5X97YKjsANCDtEHiezMOGSUqtfxethmm07UeArGt/LwAoRAAb
d36ejNxv/iTgJ8RZIy519FJ1Tnqt1K5Z/txgDAWPAye0yks2WBTVRGXMOpwjQ7tQnn2blMLMyvFS
67XOLS/CeZxn6rYOHRzYWrVzrXooQHYmH2Wmlxc7nzuMdqy6aaEnQk9PjlSuPU/bqGPRvug6UYvm
1BKjFlWxi5o23xfh8JYLzfxIs2KZMJ/4+SDQcffvKn8doAnZIVEfVz1LuFZyeyF/BkK6FVonybdw
nZE6apGt8hABVV6oPUBFYeL2YEC+DnzvPHILYYjEYbeNhWfs4o6owsaZG0dzyI6FTDEws9W9Jes4
xehZvFFLGy6MjR80wSq72hTDff7TwtKsi2R72lrxYSwUkWXuJDN/DJ02ghdpMK9RYDMi5PEZqei4
LaW6XfUJyzeUQx9hIWJBzfEN/jPrJZfRfZgEqX4X79PpZQi02O3LyNz7Xraqat24/3xvuTbNfaq2
BWu4BkGVVKT1wixhxg+j68X9d8XW85fY9kHgaGTnlZ2VD5wpFESMygSlx7/KlNLYRZoA/+vU30PV
xojYlzAD7SKGcAR9V1vU3vozYmDAN6NHa+n37UidUenGlW6Y8WG08GYq1THH3gxgiZKG7ChKhe9P
GWxrrUmvcaul93148nVgwVrcYtoyXT2/ae6dqnHLzGaARmrRL5mydW5icF+j4QWPSGuokQlc7DW1
eY9GVGUoaVCccqwc8mLcNZlR7hHJZPNGj5257yc2dMGhWuYKOAMpuGhWHq5Elr75wtCfnHx4Kfxw
o1flcG6qKN6PUo7ldzC5XOLeV4iR1lUwHh1PBvUmMtmNPOaPqDJEd35N7Nk4Yl1J3bjW0t7bObXT
rL13P+nNDRIF6zSaJOR5ISMkkl6jlpnkXrGyRYta9BRjru52srbw+t52Lb8L9pXsaVDVQGDFvtK9
fP6pgtn2aAztsxJuEtkaD0VtZ0d9ANX883i0s8pc1z7CsMACQW+OaXu1fKYvNC1+yOVwoukNL5Yx
DG6h1sZKCxXfjSy1wIzJFmvZCMxZLlpvV04vgGMR1ofgIjzDxGYaoflMtTiYtP4tNPR+5eeSfh/0
3lJvdWfDY2PswkIxdhqt7Vn9ecDH/rYeUwlrApVOe2Yw5Jg0MbYZvXPQQur9VY9NolLnKzXOAemF
8Y8ixUfOj4YaNJoSHmVBITj267tYah9pT2FIG3Xq1o9T9he798GxwZzpGq189Kz4zavYyusSHxUD
MUGr4UwXNF028/IyuFckyMF9v61i0V7NvjJdY1uOhrFzUkB+ga4Nr6GE6Xd39ERzLquUh1ytghUN
tX7WaiMzCWqw0j9znkBSqv1nxuWYPuUrHwRPaHXnCrciZVKJqHLIIHMbM+hZYxxfNvFLnErHzuQA
jrTsJJMzrHJJOxpyy3g1J+oCtZlwm2SgKmbsBlnxlvno5NRdW4wO8s7YeXD2wAFo/cJJHUpPWx6I
5hwa2XAeCZwgZYh1ZGfOipmQcFEYWbDNwypxa9vb+lat3eXkSYvEV9BFR6JbNUzZNXW+DqyeInMb
7z9fOg3RWVZ7zFAHCY0MNe3XmpMHe0XLY0xHxG60++iQyFg7GnHoLFOj7A7bLAqqfT69oKZlgM/q
e1fp7IqhZgdQRA0t102lMlhUXqtR0M/tdap5J/RyRHZOoaxiHb1C2zj+Q5zOR6fzjxEWOCxDJoKR
QZ74gJZb1fl4rwThqZwG1+g+KEJ13jqCJ0hbXKIK7sPStMZ4HxSQLMuYWREtGHeFn8YMd+nLUJeD
e6OTMN4tHLFBzEMNs5NqN7fBJRl5Q71j7K524QEWKpMED7NcWoSDVu7lwMRbGVhFbwz8rbDLfekb
70FWpsdakWYjArv7qoM8lHdDeRkl/6HILFpZTqrc5bXVLeNUidepmcULL2v0yh2sEqZO0RPlGXQA
tBhW+vRrEXRQ+2zqetX1lbStDP5FnnoFXy9Ez88ui+Wd1+ACb4snHmjXFA0oglC+OkWdnkovV2ZC
wyY+iSL/kgLzzMNIe7DjDiROftf3ZnzBQ+W+8QO8VKdsoE0a5E0+6r6hy7tzV/EWRDGUF/MmWjZ4
vD2mCoSFkEzxpHgtBVmbaEpYW2IbAl4fc640y7OFmL66lvl3w1TwaPWEY8CmCj0W5tGOnOzkje1V
CdpwGUSBv2aCojqr2snHZUWizHQ0zYrzzhjoLHp1CF/FmytUTPZK4XUu2a43axijuRsrT+L567Bs
08dnOyo+bEvKXLV0WE2tYLyxNUudHHRctEVSLcuYR1dpTfVhTHp6G2n40PfNs9Y7d3aXZddqOo0q
/GLw+7ErZ7gr5cDfhaGN8bFM+83QPXXT+Nyuv+cRN5ME1PJQ6k2AWYe0FuXMp+b9lzTCMalfaAr6
SiXEJ2601VXa9PUdWV6wSKT+Vav6YhdI9rYoJvNNu4qXBIzV6fPFTyALGzoAu6Z8+7zgQahq2yI3
KU53GDsk4xfFjim7/C3rYQqLussEKVTZtW/rWWpXyIlnM41Z9DThEhS2B3UMISalVnUQoXfUW7M9
xjbO10If+vPfr9YNrICrNamrqf6hJZ7Ge6wpKfvlatm5FTiq5dWzOK9Bx+Zh4IaOT+dUgWeRy3K5
1gNaxZawEbWETnW0GrdgoFPkruoIZ99ayrhubBO1ezuoi2AISCGtUhy9KLR/VrwpRP/X0z83uJzp
wzINQS0GU0yLWbzbD+t7KWrjSJQzUAEE5zENv4j4pRctfWuz3Y1BfFeocLbC2m8fekCiyagCnCDK
2ccZkCarTZHKT0EkW2awGDsdsG4a92hsdWdlS2Bs9Kobtl3efnRhhZdMVZHPoD12g0o2XkrL4ZAs
JWKYUXLtwNG/Ksf9PgczfUU0PaaOdQyVaVWxbyrFndRHfRrb+BxPESUgbJkWrERhyXY6sWxEVs+1
abVKVlUAcpOcuSF70VejBbdFwelToMvDYY63sVC2/L4qENuRTOj0x4MS6QjmD20NZRiuSRvZl9JO
KIx8Hg7RiIuqRGV74WllsTX6ah7YZvExDmrCphFmX6yAP8pV0wcDSmgxezlNH3z+/JflOmIQLmXs
okzdwyytU2Uv1CY7+l2FhMMP74WSvDfoppZSBlkgKWELNDU02dTSoa5Y2ldDGBTxb55fFQYnkB/D
Zi6Mu3aLvYfSl5mVp7CrRbTFhFj9rDE4c3Wo84XRe922UJoKwXolv9R2/o64sr2vmrTZZE6SuTR9
U+FTgJPzaMuUa7IF7dmMM8do1mNP09NIsksGde7gYBqZJEZTzioowFTnnMcA8kXcCNi+UjWeTU98
DysTZ67evq+KsjrVqZ+ePkvg5mvr9+IYCfST8WeEYEg6sHykDnWomMcoiKP155PxmWjZ7eS+ZfB4
ICGiVzcVl37GxKGthKswlMqLVTsvXNu7pKYsKxSvI9fc2RkoOzkM9WtsOqfPSkM51slFtZ9RvnxG
emOGyCKXcuXqd/KwTOqOQHVKUnrFeCv7gQF+o9Yewoy+Xj5WGy9z5L1n4zYUFq6sQFZUpxehklX/
k4u2AdMfGdMhFpnGMu9xGnHKvovmZYWtVBOa3iw3rf5dz35UZGXfu7aNZnLmYBvmpOFOAG06tTbb
CRMom2RsxGaIjPSJi66Tf4WxXN99fhVZctaoTdUt1H5npRjkFGFgGLDujHxn105+p7UeSoyqdgPD
A10pYS7ZOXJxJyd0A6vWMDlsrMBNdMVz0z56KUiLvteaMseluGeSJ9XneoSvcG936aF0yjszKYZv
+oAPKqGp8+T1uED4ZdpfO6esFkqf4fuYLrSenBhIV7TU/HJ49ocIZVWvxHjDTgMF0xoa+mnMd4rJ
FTu7og748LWxWAexTLWI51sl8CdiaErcTAiCGquzoKZ0e21w8Pqs7J2WBMXO8u+aVOrPVp30ezWQ
a3o8Trmv60Zf8Mj19FzRPkwBAHrZ9Eoj6OeysSTZVcpMe5jq4PvCBFwtm/DMo8B5jUVIRKa8O7mS
87jq8r4X8PrGVOu2ZQh9KufmbXR85DIUbQcEzt0GN5RjZlTlJaTYUzqtNdcGQ18UlmCpBJrrqLXC
Q0JBe64X5TvWQepDm43+8T9/q1PgNmNU5XMJ/ei5GloSRAbvHu2q4cEAbxkOSgTKnTeRJRU1Sydq
FupwiSu5W3aJ+G5KmE/EXujvjF67+8zcO5LebaCPhJyUiRf5iEyhlBPd1XXxzVEn9wQlklae1vbL
OADFExQj3fTGGE9limv8z811FHa4RFT4FGvYPKMn37Sd5O9TIp9ZGXQJD6CCtgCp8jwxRmPZZl77
ZOTdsY/1EpRuFkHKUj9S+n73AZOV67yGHUfesErqxLhPW4/Ty1EAmRpXEn/96Ee8yCJ8Mn0DkGXK
SlQG+c6TWnj6CsbLC6X0l6GU4xsbJ4d2WgJlFzuu5ZQEAIoZXG2trnZWVg8wuMnydqFn4kQej9te
b+T9qFsv/6yEwmqOI8iQuQiIJMIQQZEa27t8urceHDwtN/bC6ZqNLMmHOrLTM6dOSg8Acx0FGICb
+KO/ilRgzI2c1HeBX7VzyZQBoujdpW98cfh8qcpCHHzSZVqFiQorIQ3vzWyepmZ73w8R6j896ufK
FKxIKRVcrcqNVdb4P9LG6g+0ENWNYrsGySe+DmTm9kj75fNYNmu2ia63V2YroUWRov9D2HksN45s
YfqJEAFvtiRBK1KUqZKqNgiVadgEkEDCJJ5+PrDGxWxmoyh13+hbEoHMc37b7x9/e7GY7wXusuPj
uzq8lZQ5FeudmYynogtRR9nB/D20k3O7uKgJVjhsmZI+hvFKTws43XkMJuKRfbDX0L9VzqyZVU1r
33ldf36sx4ImbzWE/fbfaZ1pe+PWjrxnSvjkftlUGPKL7MPQOER82iSMO8uTYwqCc4pLvs5nMgtR
0RTuGQfPxMujimOriRo2ICBN1PwcWwm6GKe7hmbebdfkoMMMubaLtK8PDLcxFpXy5vbIS5zU+/IW
ZX8rVCJuegm+liAgZMUkQAqMPbjavCNXxzL8vW3SKqS1TC5VsiBW6wYrLubBQZnUNqfM7Wp0FyU2
RjCSnd2n7VNWeojW6kEfq2r2dp1pZHujz/WO57p4rZuANeQxjDwm9RXNySvHuBfKWQ7QS+2PNuBM
WzoEnNE815cwSw+lN/MmSKV7+t/SlR9w3hBZnxPm3IMMvJpYXueih0b/rF2wGj0PR6OYzdhoVvHI
WH6Z4Nvx3NfGoWrL796UkNtfRg7KtAIVSepXuxpW9QLk/vwYkrKpsI65LbFtE9Pt2svy5E4uIk3u
2H3atuGLM9DxlMrpt8O2/tKkFuUmPou2W1XONgkT8ueAAKlqFPIpqgqiSNYN0xFmuYsgPysdVr8N
TVO118zp8YFs9A7ZYtF6c0bt8Gn7E6Y4r+1QKjrjx2h+pnK+zWQekdAmfoVlpv9W87sex/dazOrL
KJbbUP+pWyhAU9ZdbDwOCUdCgLt53f9QWjOMWH1974L+4NXYM73WhAhbZqwRthN9+oPzqo+FnJNX
uxUthVC5vRy19J8ff6uBn/tiFaio0qrcd6nRPTHcNpcCV8A2mczfgVuF596ZokvP4tb0NmjMMA6X
MTepfx8pP0qGIO79Ln3TyqMBifzAH3WRvqdrBn8tXlztjAc4h5EI9CTcBWEWxBHttV6e/xLEJpm8
Ky+ai5hrou3lvlrvMbui5VXIiWyq8UdSevmH6fQnbUJE1pNlXQw3DY60KQJOeRjkBfbHs4WNhd/S
9LVwFAKsolW1a8+stgusTI83V0mrf3kQOm6dnaowP0ucVUSlN6XeOMg8tqprGCciCSE0uf9VY3lV
9sI9D91ITFGSWhsbFdJUTc0T7V3NrfcLccptMx1OvA7k2K8rQYcFARkaPwoaAn+XpwZq4/V0S81m
q7MBcpNhdZNhbH3WVdg918q98AkfpmlpPvImzZ4mXsxNn9rEEfq6fB2S6GOuyvGHFmW2dQGF3+1g
Igiumb95JviYK6PsrcFn/SL9g2H8l1omUraagRSyNNi5ODzOi0mRi6XydveATIrqe+DT3TjqoP1R
tT0FEzVlrKonjSIWogFl09m9TkpIoK5Ztgbn3WkUAxmE1mWicQckC2pMNPO8CYbK25frYTKsf7Uh
ImDFqj6M2a3OgzcRHJWn1y4wmnfbQ2E+TvKHAIB+8G+Wo9e8Wb+5BpYM6Wgfp1OdFRwuZPc7h1IC
frhm+WNhaNgzpeUb1aESK9apph14ssxB/n8cOISNrXT7/40GsE2wSVBfjiUmxBrw/wj2bVeUnWsp
czPmDeOrZ7vzuqUyYGFoOxkPjGvshoUWOK0vPkJJP9TEHbepvlz72Rt+GYDi35eBkpIpmOptJ4R7
m7LZfMKEZhausdW9SL8UMZOZu7Vma3max25E20uyeJD6PllZQl1CnGEnoPFwg+qTWqH128oe/+e/
YEe2mMTV90EuKQuIJU5+lthP7iCNvYqE+xwIRtFc2SWsA4LGpq/eWzIN6ITL6vdJRsXRzLYGZrKN
s94P1voFWFfHc4BdLfJhqNh55E030Xi3RUsjipu0b77IfubBQDRvuUo9mFBdmv5eHJ3RhUl81GKo
5vp/vuQCt3KpTXkYV4jLiZZpr4bIwIWLjqM+uYMOfkeTVWxnQvecUlG0znq+7YPQ/SaHkgDPSh/S
Ec3xY6vzjDA6mnqh83DJLcR+6OXzrjw9UJuanyhPOb+XaBmPid9T4hgM1ntjUednJJoSpoZA+/Uh
jCa0xt0Iilb74kuUfXJ7fCGkm5YTlJOT2ZHSWoFd/Z9fDyzWVyin7vg4ATyZPUnG85PAql6Okf5J
FrZ/EuvF4BM87WQIzVXbv0dZOd9ddJnIRBHyBrQvvTSjN1/suiDoe0Dk26BXwYoBlAcrBdI/X4Xo
8kurnL+6HZa7zorf5cQVNbh29RxEM07jlRYCD7/B9K2LN42oAv9z6sl/GMEym/4tK4aXRoRzPEWt
2PGWdU9J0HXnoJuPnvM0Vq7xsx8Dl/aNkrR/PZHUKdV7UAS04Xr5pzeH7clsIIehNMFRo1GwZSfE
shXyY+jmAMNgwHMjIoKfgLZOhsiXYxH1cFQP/hNnAcm3D2BPlIPem5k2d71VyG0GJnvtVy69GbBn
Z43pvkVFa4NyROUtHMzDgyljo975rpFtk0HD4mem/a32Gnu7FMlwgkr4Nc+qpIdu6p8Xk6MzqlE8
u0YfF+NQvoC+Lxp81xht/dF2NEEV1BRbcpzZw8l4tYT3e+SI3OCQ/Dcb68gc/i1U2eSSgOnh18Md
HuTPxfr/kVejceZAvGKu/Rv51fRh+vmpbsrTPy65nJbprQ39zyWfEXNl1n9V55hPftqhpzDF0TBp
gdvU2JUOao6mS5maxrFb/wTJZRyXPk+24LrpNjWx/496DafNi/IWdeFxsGQZ28bSX0xv1PRIKo+0
AQL35lJzaDad96Lz2fnwVPetUpjzzcnyDp6RvJVGYnyYc/IZlMZblInlZ+cRipqX+Tf6laxzjkV0
1xGfJaFa3kkBgElgynhOerO+G/QiRX33bUE69deE3h5rTUuVBaNhqDz8a5FPbLfJ1W78/D7PffRu
dLsoEDtz6folnhSdl5NRwNsA2UHaFtnrUJjh0SuootdLRNa2CU6NYi82PEKw7E7j/3Ei6+xHVXMs
Q5ew4zChhsmnS9wBQNw5SZTvy3JEpNyKcN8XsqZjcwayq2SwqYbRQUB0fKgwxOgwM9ZGenTd3j83
Cvm85+aUM623eNXtq/pXJbyYz0F/lgK9c+1P34tyVYd202xuGCnvQ5j78QNOHwJpHRcBkZS068tW
6nu0ePMdWEIdoijB3198tXOnXn2z7p+IQ3jtymo49CV5coNphGyai42m+3HZ9rJXXGosST3v2PXx
p9y2rxIX7L+JwpmlfWucE1my5nYp0yhWGuPAsATpvZoXaAWbdqbHt7mD8aNtamolStxZpdJr6p96
d9fnxDTmGlcL5aDoR0d23Cg7MrTKu24BCEqTXvkuUO80mf7SklI6P+yJiexVLD1DxqZyaraAtjt1
NVLZpkd6YQJFJPDNXjQfwXGKWz4MqDa78rPxVXqF0s/hPAYygHphfVdT7Lh5+2HTsGGXQxh3RRLe
MpFTaAjx+p7Ah7dt8e1xuT++hERepBLvQK+y6xj043uW0itOPxuUkR19sNBUJ/0Y4Mi7UdukQ/ng
pjnuZ+R95TTHg4RVn61MxuQtUCHLxv7kAavtAnfCnUCLn9wkBqehPVYMr1G9zT0LsYIx9y9DtWDI
TyBcH2qctHmze6O9MqpuJyfTr7VOi3NmULAZzeG5YnIjTj+bATLS9NXSH11iu2gfpnRnh4hy/CJ9
QkCl49oMsfbMJRnW+ZwQ/b1Uz1Zm7Kx+dM5sHO7O8xte9bDtGY08yMGeMNa2a8rXwLCCuElluWsg
/oiL0wZlPKRnBKR2kMKd2VSMDerJTaKQkGvo3VAtX8zvm26M+h+djyoez/l/c+OVceqZ7aVA6kKx
W+P/seg44toLhth0VPOOyM3clFcza/NPLuF6Z7Gbnfu6LD5dz967BbA8Wf2XB8A0pw8pMPUplAFT
9upm4i6ncdgWLKDGPID0+0L+sIE94lS+ymYWWHCKkHdCeWfC47eP62EQ2onzwudHSUSsDSv8VrYV
da6lQb+y6H/11oLeg9SUtaMFiHJa9bhuaf5nV7k8q3k6R1453biV1HOI6ERGqX8lb+V7UfOrUTmN
actk2c/CI3XTpDMJf/As9G6qvDyeTQ35jnB5/28/p14EFZTqd+4U2bvRw2ql7extfLzBE/PMBkEY
qYHp2h0vyuX6+BMKG17BTnmXLFMXn43tYxb9Xg6ZppOQehH4k+iaLX6iTsrz5H4OHOeOjudAZst4
XdmXW7SQneql9k1H5ae9DtoMZcspqLMPh+jWtrB94r7LLrZyt3jJ12E4MFTJ+Ox9Gydl7GTkETm4
funJ9CW3yLo/vlPSdznz+09pZsGusTqa6HShWMwhiuhm86joeHxfF83y3NvDz2bqFJND/8FlkASQ
hiqCIkYgz978jF7JeH78ScrE2M11NkGsdtkhWVgcCAX33qaQsWAiCfvSrYI4XS39rp6Mz4bUq61Q
uZFsFrfUV58WtpIMUHP9ae20bl7TKPt31/MeQTLMJCQSl7dricvh+f5fVOHjRvZ1urUabigIzsd4
IOmE7udZvxK4I+62rhAVNffJSRzqZO3kJUiS4G7Jt6EO8mM6Y8TV6+nSWZBVAV1E54pr60gskdoq
HpIzsQpi8/gN1pNP4XHrawSbsbaa5K+q2EqI0dnM2tCvQbOUN8tI9//EcsrzN0uli7feH5A8LKO5
c/slPFq1lWydPjD3aZd7L0GkvJfZBo4N5shlA7KiUzm26R6xxkY0SXaYc0ksMwKVmyvafV8VUTyZ
stq5g1FeHeXRTLsUn1BE/YuaA+rk1vAkM6i9N2dozmYScootY8turn8WK+v/+JLVROYoYurLxaHD
KE39Q2872zEK5MvkmssGINK9jh8WWUHfrZD+EFVPz2lfHXxnyN6mdSH0dF5w+yzRs3Sj8FlGBiaK
EOalp7booeXx1mu2BHplzFP5Po0G6/L4YrdNd3RsffarRZ+H+db0qWQeWghckYmKWHtWkmuwgUzy
b2hZiRcMTTojWskxUKrajTv+3YZF/+YGRDD9g61XpHNUgXrK/pv7YLgMczlefGmESB+8XxjQ/Etn
ee5FDCHt3sJ8Ga2KBItXO9fRIbciqKKJLKL1S1/YX94UtpyWttDnRlZAnsyAjwfQEcgqbG1guvVD
TpKGhwl5dxZbPSm/xcAd2hqefBVhbh8Dcglip6Q8sVD6tli5vj3+FLbmPmduAg3DE/Y4DB5fLB9g
Dt6k2VnB+FWEmbxOwzjdxn74EamlepNcVow36jUoOV5kUD5Xnb8P2jI56zT/809nWc4s+ck6naB3
EXE5C6oCVAN/2gd6X9otoEbnY6+t7YK6s2iKiz4dyY9ysstgY2wz6y+MBu7nOlptB0wAWwemajcV
4D92WBQH3SWc4PX86Sgz3FV+uzwHhpgOmSMmJIv8y1zT4TJmLGZJRyZStrTjR2JYJsbCxT4/vkXy
dElJdAL+AYnE0TK/8lFeipU3XtLSAGVZyp0jkbqnoztcZKU+6qzS72OWzJgenfYQeML5jlGDOutq
2hdVzfyxlRbS1k1XcupSkPLXn4pvZJMEP6MRqlzlTnGJCHF53KMX5RX4+FY9yXqt8i0aice35ZAF
R0eCKjrMu24+BD+ijshxEeTWba7q8WWZxl+J8jHfsuvtC7us720nsn00uITirt8SQvCWu157lSbC
Lz2wDFvMw+8j9URnVJvLRtGgsnedLIvFKpyxi/wCvLvcvBXcaaVbH0pYrLEY+m2SU1Q9V8J9hYD/
NDQhWI9/RNGitxvRbm7yQXj//vKdN8lLVRM/+/hZmtCT6LKNWEdUebi5xxrsKvRJi4ESe0HBlJlz
nIoI1LYT7GboxBrAko0DIf6eKOW/cLluH9/lYinfAcAjGoKGwFWHLFp4M0CTntM6/x2hTEBOwQPa
t8lwnhb7tujlEvS2/6cQfuyr/K9h1eOrH0JYC9knl0aQxOs02Zs0i2Mf4Y+d9V9ddgXoy4rS5US8
bSPGDs5FZR1sk3PhcXCnC9dPzWFDCA83++PKzKXnPTHUYBFcicxqGb2nuUCjsx7XQ64/ZSXbuJmI
4AXS05+zOx2013a3KU3fvVmkV58FfMu6bvwQPoZrInXG56bTHYs89UREbBEnCCF0zGUm4kpzYyjT
zj9TsggqbZRHa5rUloEuerIwJ20j4pC+fG98kqLW34Z+qDdeFsLs2N32McgA9HUvTN41LXL8XnuM
r22oqVddz1qMDGytXqXiQa1dyoAV//uLA6mxba0vb6DrfVohPd7fw2KZ4ltXDRO1uVTVzV5OmH/A
f9Qq3P1Da5wyjnGz7fOptn4s4FO7zA+ms6l6/93F1VkFVGjxaFHHTgQd9pr2Pyfr3s3C79/ssr/7
Q4aMcmyzl1y647EljQivWu7cZT6/djDMcV8s5b83oFpfgz4d5NWFwBmc9KCov7suBHjc/Uy4d1Sb
VDUQVpfoTJxc7tjPhpbPaJGnf3dpjv+tTHRzHSZWoU2vE7m1nf63msMUVVlmim1jAU4YFsbwJP3I
V6Wcr2T5NGdhGDeNlIREVdaT0NA80kk+Z9bkTZdTTevlU7OfEvWsVn7ez7GVqx41euvLHY61l0y0
6hAYsrt40mC9XAVClR7TneZQLrYSPJN21eRSWwhaGKGc04McCBBt7BwbI8pSt/oURMseD1i9kd4c
/b2qXru7cKQY1C+C4Mk0n4PJLl7JSN+KwRrfmb3N16xrjmka2tfHwayDxCB0txJHB4Ef/iXz6TGs
tn1NbsYUvgA+TlA+ubi6667F7wvmtcHNa6nozqM47Hyhy8s/pMLsw/JlWk+fmfvo1Oh1jPR41KLu
2E3gz7oQl1QET66r5ZXVPXmxU6u+O9O0qdGlgVoYJDGsRgYnwKeYtOpFNDQ08usk06XIT80A550P
9APV7vhNl+3w4izc6MaAWtoX1DVGi3uvyvkoBlleizFy7o6NP3xc5hti3s96CKeLMS8Ye5I6eKmJ
+068pD/6Nf6kaP3nBDAmVwik0+N/9fhHhSa5oUzh3Lm2BiTJM9vvbLmvKnpOkwim3QWxTit56+DV
DyiT6YVbhfuP+Sn38V9YdB6UrT8gvYMun0zmrUY7NLo+lvYVfn+QMa6mUWQ9FjcMnxxTwUJPrdDm
R2B7P5aigZCxyu7mpUOGL6FraPxx+nhBbB4/0NahwGuQgH7zmm2taPD3CVaifjX5zVLCAdc8caNZ
aIhAScUy0MduGqkirZhKH5L5bCRzvZiKn0nvdCetfaqGMic5SfCubVIBvHiqYk7089/aNejDqo3w
CV/fnYIs6zx3crp2E3JJUOA9v9mvukJrVPQVHXCr0lG17fND+2iYnb+ZLLdB28gwjINM30ykz9xG
Ij0z9mCE8IcXtqP/shIeJUHEebDt9vdSWtZzmlW/OgNghkbk7Jdba/g17ka49+81sydNSwE+EOoS
uPx5Pyyv4zohVXQDchctG5lp4wqqnfgAL1/NMI63GsHcVozpWXgazNz7Nfra2xel9epOOcheBr+j
fLg/nT2BEO0TnYzHKMqAfyy61kNzPgwjGvE6XYpd2GSfiCHLyH0meLDeRugrF8cscBqU3R4E/x45
fJRg8D6ndtt3sd0QaSzY7rej13rxYix5HEV4bFxuimSK9NuoCWNoDawCnt3Wh0W0eZwniv+2OMxe
SZRHmoNIZZjTtWkv+9qoWNLyr4witQOq85eOMGjcQHTy6RHOwzbh/5vM/sFIinBm4UDPuksyksLt
4Ow/KaGImFPGJ3wGOofQPuZ4IU9pUsLeDDlS9EjtTFZ3PzJ2EMzp1jEMfrXMlPM0wuE6Cm993cRT
Xpz7qgNTrKs/Vst8tZTfOhNw2AEAjhHezNBXJJRK5K+2ffRmb30oZRKXbU+vWzjEAykr0mznO3DT
1l7UN6jWz24mFnzeCqMw4sqpe3yWFvDh+LtP/tbR/EJDye/UmUghULVkmcx3PDninPbPvpk0NI0b
DQhwRF/csvoMEiPas0D/zYwp9vkMpc6OHfI3cJL6JvK1qPhTTUTGqByAJM2JHulJygNkxWW8GPq/
0nDbS5QE9g7QHki7ZI3pzPniG6+EgmIKtfD01LIm83YKKQQ1BERiVE0MjiWpeOnwGtrBcA0yNkF0
Q+TwdZAssxY5Vz1dOb0XNQe4ChKYZP5txdmffFESWgpLkAIDhY5/qY0M8iVE6dESSbofI7J5lpzu
0WFaxMHmOSNyJPZlBEY4csqYkx0dMCNbTmmf0CXNoYh2jpO9jLnbHWbzd+OGv2uj0ztkOzTKZk0e
E88K4DgGuxz6PzA7OlACnMQOkTTC8KF/e/4Gr11f9DujM74KU8To4tjOk+Cr8YnDAG+jG1qyIA4M
XFOv/0S978W4rqxNip4Bfxp4VdYXihYhNOBBWh7S3Fx1qGFw9ufj4kWXTkWoSpagPKUB2TYV+Uez
zxTbcDWgpWgjTCS1nURI3fJDKqYnY7GsQ1XpvwQdUjcB3oiHgmY0D3DTWPAQJC5ucC5j33MJvjil
xlxtIqPO9jw2zcb1xuGeeMMpzFbVuMDPN2JXC7K0JeQ1j3ZmsWarG6hnQL/ecLRUT1FRH5QxSEYn
mBkbu9CwNETJRmSkWIwyO4UG3vdoKyvba2lPO61qhOa6L0+y9jg6kVZY0njTLXlTUX7KZX/uU46n
VnrtBnf7q+IHRtDLyWDLLt2ARx4Nd3g2m2g402yOHgUQHdtqgY++V1QJeR5BoH8aKyV8xJg5g0wh
40XyG5t8V++p/NktpvfHC7N+j3uKFErgTE4qcmsIEaCB1y8L8pPlsUyCNyZAspXM9je5mOgyJ8Qs
tt/dreF7YlrZNiOjeKOM6oZo8GdoTquVJr8PwirQ9RO7kRkwKVZ1X9AZEokSBWkFn0Sg3yL+RDJc
9m74WrdE3bhLJo7DRC7TwM0KUdIP8jK03rbyg62uM3kSM614nmAjH10TTX/hkbCSvhk4vhBGFt91
jyRyTN3q1Pkk/XRQHPHQBR8o44Nnj898QcAyDV75xCdeH/y2+K+dxyoO/BzxsJz3TGXRKQqxyhZy
lDGqEiykxcEtTM7vGQWqMwRPfum8ZUkDVGXVt1U5sYPRH7aRR1WZGnISlLPBwUL+C9DnulRNsw8y
H41pOqQXgjhJLanboxGinvcSZtA66w/U/XAaRa9ZBmBnTmedm90Vg6/cAH4+c2aZB5cPyLYXiwLI
6Y+N6YKdrS937mz/rSCld0WJMrMx6qvtIewDlCbcMrPUPm1ykqWSmVwm+SsJ2mbdfUDxBmyoDbwr
QZ2aqmxNW+OUQdiwmgp4kVog0yU5qALlamCDdgKj5qYNDOyZI8Q/9fHjJrKCdCtdIs1Iy84PSUjM
lW2Cxqb14uyCVt0qxUuQuDVHaUPdwrDAHviGGLlKWOr11JMnL0E+0+LYhTWZTokHH03gd96Mu0Qg
XkJBE25FnvtXTG4y/c/o0QYkmrE95UDaycnu9k4LH54l4V5US+zKyN+kxaeZcxt3tnXgBhw2Gp3a
W94pql/s58DxPz0v/Y6Mun2OQkHIBA8O8/LOyki+8GdEg9kPE+J3Axf4yzG8fNunjK+uV56y1Pde
ivFr5LDadU33JSyqSUWWbjI8inGbj7/ryUZ85MzcscNKe1jLe54CZxRRHnth/So0yUcdzl8Q63wz
9aiFEmSuc97ZR7/rvwcB9hmHBI85eV4ql+6vCk7Z9RebNlD0xUDwJBMRjB0X7h9nZMBgRk522aIu
lkMfkVNyyXKRVBtSOrPDkBp/vS7E0ZlYN9SJ9T41bh1r8BGzUrWp0+/82BfXNud9W7C6LICioHbD
wgo31V3NR5TbO2C7aGtZP3xeUfRgFjc0EgBbQpkwc2D0nAmihTvlo4VGwDRMep2Tia2U3G+6BwlJ
Z3Ui0Jfuz6L4hSQLta9BxXISfSHnQbXnT/yGou4sy/5JjByoPSnA7vLl5QxxoR90LOu/w6D74Ml/
g92vYgtNCcLSDDfKZLr3rlLUejKnCex5KARxk2r1c2LCOoRskuCSXKPIopxxStA35nc/HMdt0rZy
q1JRx1DxzqbWNAdnibBuKOSRBMn3diFjGU1JPDve3Sqni4NE/r2u+2bPmIpYPPxC4hRnfbhzTPUn
UxlPNVuM0QlO4ugNW2ywRWJnnOfWdzdlnT9ZfmUziVPE1KPfQs80+Nusr4h27El3MwrGfS9swfMb
asXFXD4ZNSSlKiCxuwCysm1PoQ7+jF3zw5zmMabp9Gh0A82FJprJKRzs4wSyiPNQPWHxTjQgXxL5
H2rgIne1mHZhRP9wMaFhksaHN3633abfRY75gmjd2rhryqTP8xAwFGQNMwRux+8EKtD5kLf1ZpT4
PckmYU/Nxmk/l9mnxYWbF81Z67WbF4s003tsl8VrO5JVVXmPQlT2voRc9cHoQFXNqr0Z+pT3FtK6
psJannAuMvtlucQvYZNq56sQ+akOjzmU6foiuNzmInd5xvvoxU1Xp29lH2CJf66YUJVMv9uAShf8
o/NIrV7KosjqV2C5n5jFTQOrm0wIfwonee0E6YUJ6cDxXBW/KxMNZmMZ5LF1pECRxbyD77Lp0Mxe
XGdOnwb7BiWR75cayE8lDkC+6M9sTLQJTiOu7zb4SureA8zgMPW0ZDIy+cvW3Utnp9+r2pcn2/id
tbEx7uRYEYHYU06WETKFZ+KoxvGjlR1l7uE6elWalwZTNZKDliyV7k1HdrXPMcLkHde3G2Xk1jnr
wxL6Z39aJ+oq6i/MwIZrQZ7U3OpFylrPJ6W3wpSY6JN25xbqXdejebAC64gtwtgjMQ42M48DCohj
t8zzAekCb0Dn7CHbypOvDt6S/1GeDo7SCg6uHK1dRpHLHjUkE05p+kep1AnH6UD5JEdBs/hEvVhx
k0dMSMVlrM9FEiS89qQMcQffeuTsoBfePlK2s6fsrtkp177AJAB8ljmFaQBRnUn0W11Wxxk305Ko
P2YWvZqNr/dVQ6Jg2U0nJ5GfBAkAhDlYBQI7sLaRPjgLBvCg6M+hEXg7wto3BWBEic4KiX6n3pTH
YerU5GYLR/2sotqgkHG85uRm+MGvWvRkXgeImCiUzDeDp9hd1LBNROcd3CoNCObvyD3widAJwNRy
6Jc0SQh885KOLciydwm25s1cz9Omr83yUBoXXxXJuXTyaFsbyLU8UHFF4bXvLzH9bGqTzxZ5fWZC
py0aPFvXIMxIlFwxHiY+YoeMrLjuQnL7hiTb4ns7Dw11ACFtXVtCa+5NgMxEklyWRy4dDVMjdg02
tHH+INu43EQiG2PByZoRNxKLdv6KeltuZBF1hzz6y6CVHcQc3IH8N6oaoU0aTQRcLsjKCK17z6F8
CGHSQYONuPXGM7/ua1YG09YbkpdwRoFYEbVJ0oq3y1S8oD7BcTJlpE8tCITkDt8JsQGD86cNwS40
Kf1bKC+ahFlKNA9CnGQM6qQ0bby0o7Xdxu67dJ7P1BGOfCqnsjS/d1V+xFJQb4q6dLbKJ39gbNE5
bqoeEQoiQAoRrXKbu2jNSW/nmSq7n06GwQlC9NnFsHVAXCrRCKPeAL63Q95HFLSp7D9qjJ57FhUU
NgWAH0b8uEdlbGhFTm0ybEfFojqEAsaQP+D7m78yb6csEJwOIWslIDiak5uQ7jVP1o1PcDmOWqJT
iL55TH6nzhG7KUh+Bf1wasniiWGMve2EFnrVbEL5VA3CzcqgwyLkW9K+64uCFUSX8Wd0HHcHAk4V
xXCwp9o+dL69sy3EPs0ys+xjnsHHr4F+r32fXqTQKjYNt75L/SQNfGYE6rNtqjLlSCOAIDVr50n1
dR07Xfu3UfVLgxmI8wHyJKh/oO0r/gd157EkN7Kl6XfpdeMaHA6HMJueRWiZOpNkbmBMFgmtAYd4
+v4QvG1dxbpTZT02m9mEkakQAeF+zn9+sa/i+UvJ2sI5c1ZO4ixkZi6b1bJnhCG3bPNkKGvexLRz
bIVLoqo5AX1Ge8yY6PexN94iz9tJ1z700IOvnR6j3WLBtY5zcZ7mgSX9DP/QOzi9gYWp682bRkQ4
mY4NOPbX1BKYCXZAsywQHaiJcxfPHemTVTGcw1nvEnN4Doi6uUTx9LYEwWwb41EY0fvkyke30DMg
ZJTugjZp1s7MOYplLtAZWFCtWdQsD85XbX9LLTU8VobzCr1Pno1ZP5vN59hGcO1CuGLgCcWj0YzQ
jWDnUYeRTBqxxfb+CpLW4mublyvImYolwWZgP92NvZHfqcIEEZ3qUy8Sdw1JJ9oS+QNGlnxqIPtu
qXyJFxnp2mpoIbuGpFX+VHTAhO0uG8nU7HK6XzckI2S82QvEai8sLmWP729I/I2Rm+0DnDgIX3lZ
4uGfnoJIu1s/J9fbb8f3piiffd75aohhOmmo0I1SahV9Jghn2oYEardtbDEX6F5M3AXu0BUfmFbG
0Pui17haQqTtTu4KYWK8Ame0tuW2r+SuxqNnqupxDe/qqQSN3tbDxwwllmATFJp5UZzbuj8MfT/f
WwlPtK+ohe3mifEP6jdyVxWk45VuvJhbaiC/uHK2rjF221GgqcNuZmOKnI3FlUtdC+sBWegG1Byu
eC7PeH4nVepeRIM3atDs5mA8tjD611DT6y1YwN0cmWJTqfDk9BZMq6LdmA4JzTExCxk1LT6t9Zeq
b9/sJttNmcXTkSf9zmubezckkLYOpiNrarVv4/5zoCNxKI30g0EuAdwWGdsyhGapBxvanGVsZ9XH
z73rnKDZ4jHmm9FqdrF++NL3RXfqbf1NZcn3PpM8MX5PwzD2hMmiW4/bF78oFQlDdrb1M/N7NlhP
wLzFhm5upJdy4XgnHw706V1eh916n9ngSTPk/02H+VgTRvO6HkAyZjI5TqpPX8sERKjMSlx7U3D+
pDGCTTz3PALQqsw421dO3J3dejpMgvx4Cid16Ar/IYmwRF5gK8fV484KlULb0ak1YhCghATmgj24
+0jJdGNRE9p2P1/NvD9IT8lV74OFBxqoiQaUcY/ZJ5umcst9ME4Nk0eAnrrq942ey6PVWZ+h1fXg
P7W5FfJbrGPjIOPnyU2ZFiXjG/S+3yqbdJtawVmywUniDsG5Yz1hlHStXAj/9ZyL9dTN0D8nf7qb
GmQ7d7LlwvYwWdZRxjVSsQVKLRGSy+FjnNu7jsnaKh1QI3QG5V8BqRa5GQ5NyOpXTjYdOoa7q0Z0
jwH0CMpnb6OSjKTC+K5CD3A23eKrRVqQW2U2JF5x7bX60UZZCushvXf6mjgJAgwj0LgiyDDMnhRw
HZM43Bnex/xSt7AQ6Sl1Q38btQBfLk1HRDAQaFCwA3rr9uHMRFPFxUXhTzzol6qIkZAORnXQAfM1
lSt47OX8xWmS6KpyCB+iJ1XV4PnESwCt4rbyEsnCAYGsb4zvk7TedGRYO/pvVF4oFL2KAa9AjkC8
SL2GXnOlhwwgEnOPcFu/R0FzCDOe/BymeXlMLMC9ujZIiqoWYHbFXAhsyOuyiymmr71ZmafeK74C
xpgYN4AWF2LCvqO4g1L3qnxTHsomebdkiTdMP35oVeRr8F+egrZ/6wvDuXjJXvIYJvjHbIux90CP
57Pfdha8k+gTSKOFUSPWKEGM10EDPL/H8O5HNNUPM2PYWozpOTBhI/SpW3EdjbNr1vqTkTUHs7KD
9WBoHKvtmMcF/R2L5BM8K2Nt9OHXwRzsg1WEKBTZX9cFFhpM90wA7YKI5cx8TJUOdm0qmWJO2XuM
y4aFK4Se6Fy0RPITYCCYuNyLdSEekr7Itm1d9NtJtleji+57o/xmQ8qnj6OK9BQcwXz6bQhMhIU5
W+jESOtT5HYJ/tUFw5jQaqx9oJC1VmMyrFMksZte6V3TkmvdaH3MJdwxBJbPmZtPO/KjPuHcOWFZ
MoxsO+s+pcul0QEk6YdPjdF+MbIiJU9baoRbQIADybWhwWOqxXgtxKlq8dmZFUIQbcHlc+Rv7YwN
GnrTRy9YwtxlvBkbH8sIaaXYQYPQYYXMGlrRBIom77dNUeC6YsafSGc+T2mmD8qKKfgSQ7DGLWh3
quMHL7ZXkQsjqWM6fg4adde5vclZ6zX9fJOC+dSLnJ9MIw/7wPVcBl+jJNB4pfP82oERn8bZeRrK
hNhv28V8p0JEk4j5ySrjhwa7aG745DH1hufOBYfrp7dJ99UzutNdOfVfUDKUFzilbw4KqlEE17EI
rnkzPocl3CKnDp4Zb9D4WV/jEfw9xRJY6q91i9f5FIji0n/WwqSZR0WaRTHdQBea29abxpUbt+ml
1NhJdzpNNljAsL3S7bJeT9/rQGxMixDIHna2Gpt34U9g5y0/mBMeBigU/FY0cXseEs6UP+PGkjZM
DWKzyC4iC9KfL5ziVcfIZxtOwbzv8/Bb6SVLzRf9JtGg7+04aqE6+TvD9jCjF9TIBbE+MNZp5xhl
Dqo5zFXLlU/zfSrp+aECYgr70Ui4e41ikxcQQQPzwbHIWSpK6z3pv4+AALdwsmvbT2ymbqRWkI0/
Rql/EKOHi8wE6bT4bQpbiAEDwGdmO58Tn4Y7Ffg8S9oHncn3IpK4kJfBUdSMmVSBO34DDltNVIFp
si+NVuzRKeLrH+CbB2VjGw92dLAgW6BYSrbQWvu1NzsvjcYov/dox8PC3OgQCDjUyU72YwsOPJiH
KqOUmhHhmrACVvMAhMhDOtjsc/BpjA2SeMujL4aU7R1S6ELV3NnbtpHfO6YNeJp+jLSWq9lstxTw
2X0PRsq4QlPjz+FRVyZQF2QgWi5JwpwzgNLjXt00Uq28UUFCL96kDN9sg0UtqT/hD4r8ydLo6XX+
GhgzG74h6fZ6C769J2juq/7kmsn3LgqyU14WX+ns3ryZWDkos5ge6PaJxKR63wBkx6SHrOXogU/a
AEP662Rjn2+yoqtsfB0mOErW90h1v3HOxcZNgMOTOKzfK7jM1hgENFv41qOU2/tjoh4zu8DqfN7F
PWYhc7VnpIRrZ+sRGWvM78pleCGV/8lnuWripd2GomUZP5IRDk5XnVDu9KwDy0jBaZsj6NsXrwJk
VhZ9cV9PWz1y45HhOpiggZHq7Z3rUCOxVGa4fKW1fZWKssDOkFvOgEM7elzy9jp84rr3uAjHLexA
IBCF6Vgw0l9T3mGsFybejvkvOw0mQDh9bPE3LTetKtk6dMAw0bAv5NZzamsr3sRttLE9QBI90Vn5
EbEavs5Onhg/9V4Ub8O0PIGnkW+SQ+KoNei56+zaYHKuDcOtM1DPhjS+eCuEgCnX7k1zqK44cTEd
6zdzBJvazWCQ1e3crLVgrVFR9hprkBPskk6QLVaOiQ+8ORZYBCkEWUF0mGni1yb1rjX2dKsJHg2+
9uAMzHizIcs4Gg13fVuyIRkxIIEvHYAwBrlrdyjvhAQqoCYa150VXVN0PlupPyzp2wuDDrf7VKSb
sASEd6qJTkhET7Vj7ZnsBjtdo1zoKBljMxd09e3eLpeQAStl8q8+VdGAmR48bykhNiOZJCAUgbUz
L0pU57lo7HKtvOyIrxWSyDXOfvUay8DvPZx4f/gS0F34ppsfRe48W1FJuooWgKoUH22APJthQfVR
0+JP8efObIZt7U0NU1xuxJDlxNQUp9qDzmEM0xqby20e2WwAuCSsAgG/P0BSHyjwedejLu1LkPVh
FphKDBjww7IgXcW1ORyrAZM0IhSYy62xNQIW6CL+okfH1k7yEWQEpp0T0jj3n3Lok6UK0qemzA6D
6vqt0QRUPpV3HAEAaOR9SjXMsFjS0n2fvVczd2USWF9CJfOTv2CDC4ziNBPKjqEmoSDxJBNS5FeV
ZQLolVdMcZBE4Ae78dx0RbNbb1x8wDac96NXGKRyVjpeR3N+0S0BVEzCV32Dc2hHK7Uuc5A2cMBo
TLO1h6/Ldir5Sy4pqYuAhNhJoZ4MtL5+wx7rjXeFE0INMgHKO5gtcTKjJO3Gb3mQjQc/76u1XTLN
b+1PEC/gbLp9egW8wWlDljxkeV2uOwZzeQdOPjhNsfFV8S1BgW7WHoFYw4S9FJzWPubie8vUCIZA
cYVHvqnlVPPTaQFqh5afRjrkm+qx9+NPw8JPtr3H2TJKRHB72FGPfmgHj04mmWRn89VJvUtLUmJp
qvLsKGMxBKt/ZP4wr1En80C5c37OcbTJwwJI2De+hhid7mvMlVY+smBUkUDPOp7PKgyeTAtrPoFh
2TjVBvW/G4MGBYtVoqCAqAKcT32KCNM9MdckTimUq9lPSTvAzUVFYGhN6EFmngt75eYfI34B2wC3
dxohs8VdN17lRgCuieQkh+q+n6iBCa/d4DfRoLXEr6bTlnfpSf5eU63At2heIOCchRM6m3nGJgzD
Q/dQYhHGfUP0Td8uRi3Tyk/Kx6qOnI1RUGqHnfXuWEjIkyevN4wdJY7ascqtGo0Dbi/NzThW826h
wHmT98p+XB6RSeHAUEvGdH5znlkRZEcRLEI1HuM43etp+k4rl61mh7uW7sQw2vHiF9MZGa+zrfW0
tRt6EK0JPMnZgztUUadJizu/repdqosXWTtXKb35rhlwcQr9IV2DQR7zJMIS3ZjyNYUJdkPgHmEn
n/qoximjUukOZgDRLe65tqNpBcNw6xTSPqFd5FEY02DrDePB1sOH2ecQMauyhMPk3AM5Um+CGWxy
0jm2zLPny8ygbU5zuaMMhjuBo0rnJPIwv2aF+T6gCHoOFonImH5EfpbfY3x216Tfxmx4AKrQl8oB
QsLkHpHUmCGxAdSBfHMqMc7e1cq1wcyjzwm2N0wMvwxYYkKxbZGBI7HdQsf8wUBNAXhE97Yag73T
yRC3GgKpE/+aJvlVyKCCwWkaG3jN5J5U1ziJm7Odg5VmpnjTg0lIH1YrRae/93Gb76CGGGwSfKj2
C74zMFIkfGrdvBcpk56WNXp2uIXjjCbdx7455Fk61Aur0ZklhAXA6r4tt1Y9vbSEzdFLLKkaZOii
MyPfBBGDlSvYOLoFSkTAFYaqxGtwfgnCCHNeLBXxn406E7vbCkTSQ7Jjh8AzMPZ2A0J4dqCY9jlE
QZB9twvfXcPkejfKstsEs9gpbKxoiMMXlLMwy7PMZsdHLW7qLSqvBpP8gZDEXQg91YsYNAi3Nfcq
RjAQeCcGb7tsIe9PDDq6aHgUpYE+0JQQR0LfPcnyqcEixu32qQsJDe7Fu59qY+XNtY120STUCGa6
KcXCBE4uCRWV5xCSM/7IUvBfq382w4aBMLfzWDc0VaYMH1PHBH+4z4xk2gPFXUyILyvhG9UmhhC7
y9unyism0D9yXkRAfslQBztEE6ugF8WhFGqHJsU52HO4ZUBjb2RuAgDIaauWvdvpc33xTLr90TG2
ZYI9t4s/P3zCATeZKTfyrWW46SYa3VVJ08vkDIqH/sDjcBHIduXWn9C1UHDuUcENIX70U3yKsw6b
GibInp6JpzrhyNOea2W+CWBGnC1DKD5Ugxrt2AUl25vvUBmxhOx8Hz1/I8CbG8KRxk5fh8aCzk75
UAFCQQGOrnkQ+ZuQrh3/BmCM8b4rMEw1FhEJgD6JMyQAHwwt3vW8FvHzAPge8ssg32D6ZS4wm6VZ
aamystHQdyGY42k0qycZ5nuNkpQFr/HPY9k9CNHRnsqqQ0rtfqGcrmGfXOoUzYaTpfgjYFF8raG2
rppJ3xlVr06hbaPMdrprhfZt5yYPlvEgVITbownOJlvvIKmdVnNlEAgUeiYSN8yA1VhN/A3P3918
LkpzgKrVROEDIl+1gpIBy8/HgWIR9uEUxOWAFQc1CX+dkRtOjjNWvRFWZKUKu/ubHVeRavaujNkn
CJ5fo9nHBdk5u4Y0AGIMGiDIvbJ2nYMniT8tSG/e0zzBsnShcuYM+wFdXm68UFGwdOEkZO+xP4eX
EvnnCCb9OoQhzgAfSO/2Y1SH6RkWsLe66bsX7GrxW+6SgdtwblHUxVCf4aq9Qk/CgBZ71xbxFKAg
HvKcRSqzONkiqkpYn/3wpWy8pXLRHyMWQ7bh7U3q3Ef2rfYRDjYhWVbEfpmLZn07EVINQK4zVECo
r/hEQlhPoTU7/XhNY287Q5A6NjBeX9sCmd1ckRStcK0oA2SWYYS7QQSV9xUDFfqB2XzSunjyeyzN
LINIsuWgQpWoLJpWX4Iy8dg5UmSZOipetP8VNjOF51i2+5vrAHVzvMHwRG2JFm8E+h+qZsYztS8/
NWVIbJm2kFwnpJzcrpgTl+MJR/4HNQ7T5UZJxavEXt+s5AYoEIR4yHCH1pE0edEBfMPzvcdMwr5H
zt5sAlxZkApNMUxHAZ9SWwkZhrX69tN+Lbc7+8WhZF6gXCodqnmUxYjLAEt7rFV8F61YDaUMq9pF
RXN7KWZAnqiTe9E3DzOzlOfR37cjQ+chKYwDrttHkxCSp5Ih8JqgCmaYBrJgp3Cvt9/vMygCvnTf
1IhmMYSHJI1s71LjaCD27c05xp3wNBrKEa92DItun1arOcDTpOQw1oj4cNLJK2JOnMKiFJLpzdXN
1AgxseJAj8tGTU2aqU0C/HWgnvpelNQQeHqwlZV62ocGuRahp5LLoLOXoa0GRKx+i8IOIU7qIvLj
4ZFsYC2iuaZ+YY38YremeVQjJCpoIP5LWxybRWbXY559y0bJiXbZpn0YUCBhxQ5IU62q3J0gT6dX
Ybbjxkb8cLZLF3vaaQzWccf6OMCHM3SpfhszidINfLfHymrK2ZUyhMIbIYrviwPIuVokjQhw8I2Y
pwSOaDReMRbfR20V38FShH0a4cfvzFn6NNjkliUCn6PZfRY3EWWb1/cF/2sbWLllUODoYxErZarm
ow/AiGErRI+FGCU0Ky5d4jBuGeNu/jwmVHz58FBEunqdcKfiJI3hNS0+AwsP12ExzM+sIoAG2z+M
g/vFlDYdTD9W+br/6SHSivxSBdP0kNSU2c0cLhHx0xm5e/vY2BSLN/ckETk9VL0SZm2Whzu7gGzF
0uOc8/k3g69vJ9SSCHS5u6BwPLs4AWyiyC/frLLcBIEuHyyLgLXQzNmQOu3iLJMsEnd0qnDsGGPb
lXcwjBDK7DLpthZljB6G6QEvfsYZ6Opv9jCxhk7lRAnhZIkW6/zmyMLuG5+hqzUXi8nCOsZ+bNN0
5lfQpvw0RXIkfKV6vRmsu1OM5WMm7bsmqGf2LvfBUGSTYX+anae2WQcF4M00RdAf28RGGDYIIFNt
goZ/afqR/jHp8aXBC2iAmbiKsR3bZRlGzOjgTqlLrEPp+9nOFhhCh3bUrO3QT06qoCTuWIAfJPPi
RQN9O6lQE7ZVlcx8QBfKJ7qGmyyxifA4kODN65IH8OBNgz7AxM1pkxemoJ1PlxasKlrMukKcsoR0
74dFrIs1ebQLJGrnwTWsrZlFNNrLJQmiFsF6CirPz6ENYXB7ZxgR2aiLPSZSEDE61bVAKb7rm4BJ
8jScSluJ1c2rl8LOXxXDUDwZSePuihZe3n//dmiaH9gduPdNz9iD5jk7ZDL6CtX8mCJ7j8ey2dug
kNuxFNjBYwZ+xxd2qV+fb3bV9aLSKGIAm7w4xqZ6K6Nud7PnamwY9jdHujHPYUZ087JuRM9jQfS4
jwvObUFEUIn1RZHtnDaDOlDR/hBLQZNcemBWCDyHMfxppVbm2zrX5uW22Zax/U31kcbJIxku3fLS
m2igcOMWh6S9ZzRyYZNe1vf/esm9L65VmvfVUD4NYAnUS3zLdoJv1YCl0O1/s0wKiveh3/UHOoLp
swy8BrV1Bx2h4iZQky2fjKLd1l2j34uOGhcyobyGZR5f4DDwDQ2goSCtUfe8dQIKgjdOn5V1dnTk
Hwu3D9ZzmCefs57cR2Kj6CwaRwBKLBEtmf6mA09+id36os3PYx3E33G0gcchgKh/uga1pcJPLfge
mhFiCyLZIdmVb4aBhzhUlC9gvNqtUdXUY0g8PCwAG6rhzUOmgyCwEiDr0qn7xd7RelWTeEvzXF6b
mMRfv3kMAj/DSa397DaJuWZN8e/HKuBNFOEDborqycLGYkjtLQ67bPpDXVwhlT3iSW9sbBny4Rb3
TkME7wMSkBOKx+BQYOm3vVkn6HB4GBeRW5JM1XEy3Oi1mPynCRP2u6kW8WsfC1A2N8HQffmmXPRw
ih29G2tK9ZmFu1NGcvZgm1/LMa3A3lD1zy3mzYbGbrQKBIxal9iULmvG/ZAM6WNbsRi3NojuxE53
TCb19NMbLRlwAAjDxV4l20MRwY07ACKIa30fN0jlDQHfYJHvzIV5/rnh1572YbYzrELoZ3S8lVGa
qKLF7ufFQS9V0hRzrdcpJhNZ4aLaxhqyLfrXBNARlttonMcIxQrc3/YS2nhJxun1tp4YYTHiRufa
KFawIDSoQlY5D8rhZtA+T/58BKegcegZMbppHX9gZ/DosmJdakSDK7NrvKNppvV2GFzcUZCdb8Oy
GUkD/nGrcHL2NdpXfJ+soSOoNxPp+ef+Xqbu9FB61Zu2lQ9+y2oU2QgDIXzUW5mIp4r0nTvPSuyn
hNnr7FREkZj2RFkaWoA1/dHxG6Y1nQzQMkwu2OMUHLkpm3XvB9k6RmCyYXh8MmFU3XdByVx8kQEx
S/Ief74FSIUGfB9dHaQbVp8myIEL2Q5bl7aqTkayZKrAcj05kf0WGEG2FzFzR7gBeOLhK1TBtD/4
bZMc2GIBnjAz4lwuv0TUygPJMUvIQvnoGAjR8jSAWMLyj44YLlWTf7NxI+javnwJG/MKBdABA3L4
HwX82kAZ/1IM9FZGYiNzq9pL4hT1Pao3egYeB9aS6TMab3zYls/koqrqtUGzhtx9B1ogLlXpbAbL
bC4335heVf+09PlpSSatxFzZQ5ivswEWMxN+xjeqBtmriKaJ7G8tIwEeq+3N5DdlIiQ7aT/qsMK2
IFdHaD53SRZV65uNjNCJ/RDqCNYrTD+47j8wFOHp4B+DivaoprGpaNT97a0IQPZqr9GtsawGxjbq
EeYCJ8E+a83pSx8xu81b8njrQD37wytOB/s5S6KvYVbqdWoL8MnY8XepyTwF/5r9zSa113G+61P5
UPaE7rlL7IBAH1kjwMYMNVnk8v9sWZDPEPIJtfPiuqN7vBkY31Z9FVEr1yFpsTCR0FLGWPHUeB5j
F4jBY0s5eevbKm1ZpOcyjL9ZsECmComojUk6JzgC8UP8w8TSr4T/vxtzSlo4fvKAChlm+2K8r4PB
PiaDRg/lOtAP627caodhtL75DogkOw4pLopwzoi+tf2EvoQS2Vm0xjgNMNCox4/WhNRSpNaa0CSi
cIoAl5Of/zRQhoC/NBtR1upNeoTC+EmsDjAc1Jv2IuauVvFetG56KbCwYjXqy1VfOHIjFgtMhWDp
HMT1t9FG+3Rzm5waeCzmRH6xVXru89R2/qZpfpDLiCTVynipLMaEWNSugR4HhjgaLi1Cv52X28nR
CIIXhePQfcPaUy9pMdBR+VEN7lIOpv8zhYrzQ4kOGSRGtJ64yt5NVIjQtah0hgAm0a0lqDzXPBI5
YswdFNNhFE9FYIOkpvVHVU8GY3h8ORR2mquGLee2Vt5WTVbPqugtRsJnbNTKNY0g6W8DLlNeCXBw
e1eZiM6QesNNV2GUrVy8kgZD+nhdWQdThD80sPEum3KGq7dkn+ECESUnPpzUgsl3LnHVxS95d6Gi
rz53dk790zjxC4Yg7s91x+YGWH6zW6Qe8Ry2O6/07TWPrbtrvLY4VUbB4+TIZxs7lLojF8uNmm+o
Mi/CZFYeI+S+HwLvB6IzCyDO+VHgVPjQOvrTHNvkd48R0EBgBy8lMZ86cvYzRJY1zOj+vuyMw4iN
HgbgTEKZHaH0zGJ8r0MasjwKoGr3WMktBbzREUdyW1RC02O3UN2GR3e+C62ZQSIr2eByd+to2hc1
RdXkIHpWEYhvUThHDUHmYvvje0jg3dlVs3dmjSQCWDHzylhjnyvWsyCfh5fWokn1MvuNZSv5Lc76
RzvPPbgh4YnJ2rSpQPUPUyWaO4/bdpU2jM7Gsnc3t91+GXIDs02X23ueuufCG6sH0dRg04K64JZy
IvG+P86debxtZmqRTze2yWNMaplFTMuSQXL76lSHX0iL0dg7+gMnxPW2cdg8lWKwuMqef1LZ8Ghn
1qFeYq3qynpsBwMRgKNPsbVYIswXLEv6LezT/GUKphmjCCqojPZPLYJ3HI4kk0WNAQiOi08Cd9YT
Dwy8qLmnRpfkrihTN4///Y00C9SBRDVgyTp6CBZIYcqCH9DF1A7B9TfgVblrhlJl5JrgSalQ6q7d
3PNOtJRfNXQbRuOsXYZMiaqqAth+S1URFd7JibFdGAR2r0XyjB6uw28m9BaxGMtJ60SboscrgHp/
AkDWDaHa2TEaWzLl+iy49j70otpLq4cuZCRrsWl067Fq5Qb152e4lVhMI9leK1n/mCEgHDO4gexb
oUcnF21ucSi5bzD9JavqOCdII9kfw70iHuBaFZoyh2kGkgSc0qsggi437sxynA5GTcTb4tV2HzX5
/U9LYmX7uz5KCVnDCHZpoNMGaBCfH5hMS9QqbjvRolagscbqiqlKQoZSXb866ZQAwoGIGCI5cWJw
o+jRst6+NAX9q8KdZq1yQT6XS4fc+vF7rYt9lmefekacd0ar3lMHXLBKWPcL8Qw3cHhVGoO4sl8c
RW8LCZD1Xd6BCpulcl7SxLzGEb7+XaFwAc+H/PjvlLBWOIxQMB3x7AVP0cjM6c5RH7MHWLNOodyR
C41gtm7YfB7S4M73XoXx6lpvjXxr7RcYKqvGclYuynub/GifmseSxob1lhSZ9akQB0KCJRYr3b4r
Dl636dsazfr71D62/eMC9P67aUWFC9SkqCzs+1KhcjeykyBUApw3fBtDgttBtGsqrhEdY4z/KOTt
+gcuQ/EcHyHWHAC7301/Icw2ZAC0E2abtbeKJDDHQMhSLds3siaZg0aIByGnP7Sd/Qxvc4s6i50n
sZ6H0f+oLGdblPgKzWVlrNNQPbRVd7EwEgHD513YySFDKxqWGms8V+UrJpffYCi9kk3I1V3ykLxC
HaWbLEY7NnzddHiK+m7lm2z5SdA801TifcTUGHV055cvLYoL7MhS9CMdoMu0NZBqQ3ceghRVe0RO
EU6pwmOyWUsmWDO5CHYutqGA1A5z05AmKWMel48U0UPR/E2WqrWkYvzRvFVJYQqGo7ZwhPg1trZo
6srvxqQG1S43A3DX3bS8pN5D2lLu1/ZUMbzixRUVL477z//evhZ2JF+aPjSYBh78FfT2JMMakwOj
yEh0kCbSI6Xk48+Xiuq2HGh7/m0J1P5/nSl+jb8xkSt/dP8fhIo7JNr8nzPFoTxV3e8zxZcf//61
7f7j36TzD0KxPcczbeH7Fi6t/xUpbtn/cHxlYwIryQYXpiIT5J+R4lL8w1nyUkx+SZl4R2LwuwRS
R//xb5b4B+ElQnp83wGy4Uj/+3/9IfuGFPY//P/3id28rT/cazZ/A8MO23aFJy3lLt//XRCKDkwV
SukwsHBQWY2UrGV2YvQLsEbf5bf7352Vh5838e8P92sgzO1wYGSCQ2JN6PwSS1PlkUeeIkrNvrLO
kZXsc1wj/voQf4oi+nkM7l/TE47v3tJvf/eRCFDtNMhZuK421AFg4PSDP4JTfIhX9+PqO6vFqne+
NasTH/DvMoCX9//7R5djey4vvsJ+2eTq/PF0Is3uMTMKkAxXX+grMoI9Iqc6B+FrHd6FNuOM9jEz
aqRB+m/yqsSviT9LzrzHTcQCzSNPVP0fD52mUVGAgYQ86Pe6Y8+XTJLBBLR9GHWAI7nae857Zs2P
f32+fw2u4UqSjiUpyh2XC/qn001Q5uANANdNnSNvClk+A6OFMGphm/nXh+JJ+ePZ5VC+51mcXJ4j
y/7l7om1QvXSc6i2mj5UIuVFpOgDzPGxCrPXxrf9J/jz6d+c2X9xVJ9DkhOE2EwI65ejmqOGnh2j
pikZCAgcRKyPNMBxLhhTerZhI/0TnHTj219/1j89KZ7NUdFh2MoirOrXy1kLz6hT/DmRNpBqubYS
UX4TaR3af7Pb/OoUzuXjtrEcy5HsNO6vuUMzDJ+xr5nCkUW4Yv6wHRGnlmZxbrDn/J9+JGUKqQgE
9ZDvyz/dKUlkwzS3krXVL9k+X6Pox//NAUCDpCfN5dn/5RGw3EYGBtNLpsd7nD7kOqf9/JtorT/f
73wK5ViWdHxfql9PWG96cWb2MmG+ARwhYnLpMmeMseKd/i6o+0+Ls6dMG58TrGjofT3xy+cRAbbB
cz8xjdU99j7YkuPW5z8hZV6qyb/5XH++4TiYUkJJ2+JWUL8sXZghUYqQ37weQvXMw/4UaOd/fK9x
iFvelskFkr+eOmOg0zFHro8MB+PaMXBIsb7r26+zjEeY92gpn/7HdwQPEGfPY8lw/nQGx7hqZ9Os
04XV6CIzyckqzEtK7r8+zL+4J0gQ5r6zXHzwHPOXJSI3hAzb0OOeQBehHMhOjJPtpvmbB+jPKxGF
oUS75fmej7P/L4fpzEp0bYxNatVkGAvIrkd5lDmG/VX4RH9TKY/qWNuMAT27jDd//Rn/xc0oLelZ
Pne+yaThl/vDcfGy8G2Xzzg9G+mL4XzO1tbjJF//+jB/Xo+UtJgYObZYCDLOL9uYwGHUT0f00Rhm
YKifJrIqT//J2Znstm5tW/SLCGxWm2RXIlXLki3Lst0hbJ9j1nXNr39DaeU6QQ7wehdJcGVR5OYq
5hxTKRogO5Zao7kGLhH94b78mZ1oYA7SLUel5OI2ITzvf88N5qyaQPsGZkhm7iSKD9V2wAMM04eK
Xe4xC1JwXbh4/3BF/+Wu0XU2hzwLgvfmz/PQSgWJqzE20RTuR6UyK4kqcfcC/ikP4sdrU1KIcPfT
lJuOKtCP/+/Xi1VFU7uMX66cAuUUgKD3HK1s/lD7/Pzhfn7K/Xz5W9k1E0KkM/bnUSsqSCs67mR6
cLnXep088Kzu/vCj/bx6Pz/v/u//9nlBOzQ66sV46YdHQ93P1YtWXf77XvzXj9C52y2Tcps0xf/9
iLIrYWU6fMRUAzKuF2BQIbaVf3iqf959fBGDrEZueMfQTA77//0UtCZdEmPOhs8QDAequMHLysD/
HrJEPbCz10gBSI1tz8awWIRdED3+97f8lx8OErsQ1v0J0P/xLYkLVXM8JMCXmchjxlNWagqIyM4z
TEVOsfvvT/t5hv31bakCOMccAZrjxzvNNtmbirwHSTWj71z4sd8sRw0udN6BjChJ2j5IKVNGLNP0
/t8f/S8/p2FAmbQ5plQsXz/uGHM26DYMZKJmkFmfoUauTznmGUC2rvv474/6+TL961v+7aPu1/xv
N2fMpkeDzZPgINJe5eSsqqn5w835rxfybx/x40ISQzaEIEm5kIFjM4dGLV303SM5o22CEqLMjV/k
WCjL/8cX+6v/pP6hFv7xqXOUsBbVa45nholQfTCsABR1/nCT/OOR4PDXHJwkkn4Ks9CPy0c+WNsr
MVRRUyOww4+KmwRWuvCRmwZ5eCrj5LmHEzBb5h8OsX90UVTAmhRSsDFzLAtr+48froIbF4RmDVVd
uQ7IT6axuBZ3sFFaPXORrw0v1rYNcSymt/++tP+4PX989I/b09b9mvkuo9cCvwuAAyX/ioL0D4eN
+o8788en/Li00dAlhnLXmyT5HWWBuFLN16FmfzgohggWT5ZTpq6N0kBEEu2Uxt+GCUNUNP64Xfzg
4b+/8/12+Xu//NflJp/INjX6V/NnxS7hxWhtyw+t9/ahCvtd009kNeYHPUqw8yWf//1x/3aJ74++
TQEjmHv8uMRVE1ioY/l1bVkeoipYg/51Vc3800X+2Yvfv5alaXwrB0QC45v/vYscXTHIguCnDLT4
94DqLk6cXVlEa3jRnasOLZ6v+/CS2AmCzv8UXf1vF9XC58rfYFlkQP14odzj7juYJ9VyDnOjew6c
xiB0Jour+YxERPefUkMvwPanPSqL/77A/3J38dBgfaaQMjhmf5Qaclbjsmj7aknmDuji7Nswsj/8
hv849+hReXWYpsUYgNnZj29XgAIptFEgbuudZ/A2LCkTrwnwktTqS6BEjy3E2P/Ht/rbR2r/+3Nm
pgHNUrlHGGZ2i+K/2s3Zn2qNf7yFf3ytH1dutA3oICr+LSiY72x4HhEQ7iuZjAsciH/6Pqr1jxOW
rlKn2GBURHiC+fNJ4OvYYZohsoVOJ5ayguYGTEKgCIsNgUZrBOiJNFpwgVftCFyHkBqJDUPVhjvs
Raj3TLCm1U0MI2rl4E8LJEENo5TJzDpZ+ewqY1elXeVpVhv8KvRELiKevg3ppNZR+jp8NQESx4Bx
4hnOILETy2SvE5m0CGr9V6ZMEJDk9JEb5RU53SUhN5KPfZO9vS6NX/78nJmaN02DNxk5JGMF2Ar9
fsmgm0VdAn1RWdfOpyTeegw6QjmD/Yj0nKihe9aBWJT1GjKhW5nDUis6z6qd9RxvAtTKGlLUDIeK
CXTPKvZN3zDjV66ZcVH7fDP49e4OBTDVr6K0oFtuiQBaoh3Y5br6GNY12SEQwgB5SymOiYJ1U4PK
xxYLGeWqGHUDv1fLMjoc9kYlYaCFG9/CgT4fJrM4DFOzZHnyIAGHsD8F5GB1YGZM03eLXm+WDKKA
mGco5/iHJWOUOFo00loamoFpn8VsA1i22WhOtDP951Z+RWRdDnl8VRRLbotm/HJG88tkXmGM0SOh
WmvlvpsxQDbNvGwQzLP6TMAmWutYxpckam/qPbPex7Alm6XWA62LF3lErGx7d3yMLiThlYJUwR/0
tRT92jEjbJ/oWIW/81EpjMZw0MvvWFG8yClpb1DgGU72OOitN0m2ZJh0yOyEpXD1w3ZXaR2LRniN
6nRUu3YZAUpNt1C7mh6WOBaYyDN4Bp0rNuA5ehqaRYYfqsLdtuv0jc53iMmNwEeMFo0kLdSR6yl+
yPylVmHlxiE7eOF0CAcUmeu/UgQWqbJR41WnYME1KrdGMF9DjMD704MIbYNbHqHqPSsxi3U2Y66K
iw6QCuJesUOvsxS5WGCoW4dmzx90U5L+dreXopxedEWADSskOPJQEyyTLNJ47fgLrLuWsR2D3dw8
11j4wW7juoFcA17sOVDSfUkyVd+8FgIYNkkFyLRR1OC38h1Chpsd+UcFQQXikHZAUOPwmrU+3i4C
686Gs2lLVJwhdIxHs0dBUZ+t7imdTx0A/RHbegr4KQzQe0ZkX4Iv1KUJQlPZ6kSvjt8z7ts4vWsF
PudyS74qXrK1FqI9JEkoG15K85L0r/fcLjgpDhS66Br31spIjoZ2nY1rMQBAGZ/N8DTOW4oLaZF1
5c3Tc10S0UnOqNSOWbAdaC2c+oYMCsUuGjHo+mrQn1QLp2orm60dxAj3cvIaV0MMTHTaptGbP1gA
J9EzbUW8s9tz1JHY7F9HsQ/tT4tdov6B2b/gv7cR89k5OTH6hoa+cYj4W/H5GkgH+6TGgELusco9
dNeeTT2JVoewNFfQmwKbt4q1SLDIZqu4W2fxKjae0U6Yzynqn/CjN13TOWbtw6jtaFx0/PYVHgye
8NE8GA0YtP63GDp4Vr6VgsP2v0Binypz+p2XEp22/RIjO2xFIVepQRQrKV+UPr1n2k1/niitvboB
tewLEglavUXTU2HU5oEe6+5hitt1AzqiAjmWzsmv3gbtZvHkRgYOw34a11Um14MVbrrEfOlmIsAD
fwehnysy+o+OUpyytDqxHYfOKSQuyHpVhc4DKc6ofNBWYD3yvyQSkqq1dkM+7fQZG3Mor2Dy+fWg
eE0a2KVRpQsO1gJtEPK6Vd3XH0aJEj41dxwo2zuiFXdUp5GUlAHEyR1ksg+FL05pR2opdrd4pfHL
F+glupNhL0l5YqDExCVw8BrzTKhPlk1K62EINxZmblBWuIM80a9S50pYlxj2yJezdGV+JDigHseR
6KPCy4n2BO+ecUwTLNV+qc3dMLcv82OOA3/wSKmx65e6QyG0ST6KGAfUtVFg+wSAD/HRJ0tL21Gf
LULeVVC0YmyA4PubZR48zMOeW80uEHu7irWv0bRj4x0RjDWkuSjESGfYEXSyZe032PufUKku5oAB
qf/d8meUVNA9vkqtqR7VaThqfraGsH0C1FUuUdIvzEFz3GYkOL2wJsZ30WtJ5FKfiksLaRAkOqOh
cmEi5uTVFfbXLjloLRbJ+C74Zt9bHYvhVU9ekuTNVx8b4yjHX2WxTuQaTyoUYMwShXPuZy/icFT6
Uz9cx4mbHDw0anyfd+Jg38AFokBz0l8ZEwiHXM3kVwfYsP/yEXOK+LkOd6ODRGafRO+RSiYHduBo
IMzsLbBfddIMtUUXB6BtUC3M3/i7J/tbJuvZ8HijgeluV5UP4fPGugFAz5MAt6ujqbiUMD9MHxvx
Cuuvb6NN/GYZ6cvCLerq7AS3coQXOotFM78ANLvL3AIt2NPd3oUlh7xQ4VnxklSQJuT52C7LOw4b
4vhnqnarZsjZ86NygEeTlRr0ahYbVaUfhxhDff8SRBGSvuZNBk8mf33QWUcLdzm5AGu7ejNiyJ6D
D7/tUYunjSXuSMFdMVTrtDjhc03iXeAQqyuBnLYqTJyLCSRPMMpg53v1S+VFMwOU5eqTVPfC+RDq
STew7lvwP8yNClG6KK+VzUoyL11FTicHVF1Txde8jc6x5uxjJ4OJ/9i2nOMXMg74Va6O1T7UhbUu
J/ViCAtlh/o+ZJgGW9TPd9pGLbcozjlpJdTrj0wDj0Sz7j/k02U0nKWlnyp8ikaUeX2xcyxeBMz9
UwBf3YS/Nf3Vm8TFYn8UGHhFfmyCt1RsLAU9HgHlqwpuYNZRFWUXAyiOICPPqt6b+UEtr4N+lPmH
n/XLSAJk0+SKtCsXABw4BPT8arSRvbqYzE9LoBtWHH74yKMUarNXv/us0dWzIF6n1WG2V7FyGfw3
h8EGHM9FN4KNwEE4pfFiEsYpmzX0O+RUz7a6nRIEt9O0i9VxpQAyD6GKFg2H0Kyvh/CYQJsUQJUa
vTkV2MeSgBdOCdSWuC8Wf8spSdYRXqLYNi9dAwNpNrFS5VBTWughQe2/Q8hF45qBD4QJNmTqtoPJ
OdxrFa5YQYnQGLtW207qzmiFmwwf+jAu7AgWjW+uwwplVMkBMamealS7cEou+ky12/VenaWwpPM3
OUMNsjBsMsV9Co0Xu7ooM2p9cEjqANCliw6RFTzV9oDi1PjdwU7jPiz3M/6oSXEObYZ4MtKOij+s
SRLZBt1XEcmt6R+VcYDShYyuad7xdQeDdUvJRpqrS8qar5vuL4EW/Ai8DJVcHDyg5qsO+y7skqUu
bSzpsnwcG9tTrYhz5Rr28wpaynUKdNi74iMffs+AdG2i5uEWCO0DjmZoVU8hEI+IctRM2j0z4F0q
HozyObXuJOBwm4yQrQWsGShtOuje3MXbdwdx9O82kX9gGtSnafjo626LFFL4ns7bTpkMFWQlnRjw
6pGahoZiVvjLcIuuyp5oQkYz8hkqMNwtOfsQi+Z8lYAa4Gcmwz4Ya/vC7qlfFVGdH02CSyFjoLQZ
/NTB4p0VO9Cx0zprrX0e63tRQKWbHUzQc4LwCPGRa2Kr8iVlhVNr+ATE0Y5b6RohlI/J8CKZZWu6
hpVWBy/llC5jkhK1LH9JuBhWKE6F1W/zuiGgW0ENlT7oKrTeAmLdi40IcZOwZta6ZkHW9TLXDiOI
zNpSTtyGPIittrNG+9iX2jrGpB0q47kiBKG24wNKUuhyz0H3yykNlibGIkqIDXgZml0+HqGl0OSA
binddt5mvB5L4+ho9Ejo9slIYLtc7I3RXiSlcfPV8NmeABdTrdX6eez8/Uz2Txte5wJh+tS5Ua5i
coXwExRPYPIudfNBikFBekraH4Ix8ES+ae4UvMlyQ6zEHSKM3rqOXeqCYoZe2ixlO7ii4d1hn23F
dnGiLEpcIHpQLtuJ9sMB/cD9NDkbXfa8cugWS+0Vkfx6xHaWTdozj+wtI/k0hJuyAKv8SPTlKRUG
tQskhqD4rOGMSnLKRT4ua3/dQbYvfNRpSuDVdnHqhIKyi6dcvufmAGX8OKn9sk9gMjDwVxLbrbuD
PbxnOO6LkWpFOevALCynPMbmS8wp2vdMxArTlTgEBZ2JT38AZbYQOx/9WiblphSdm1VyB7lpSnjt
ncakWYz1Wc8UdnXJySRoRmEUp9Rf9VDDGuvubIQlYbNeSHKrHgZbA/xtBi8hvhteCMIwpbwohJ8s
y7haWUBkuiipP8ZZ+VQd9YxaMl3QeUMVqNYF/++jma84zL0M0TiJzSvSVs++5DeR2fxc59N3IPDf
XgG0F/h77bMzAdPhHUnwVB7DU29+ldSxGqUYd4QtwxMAhwUm4R3B12TgLhLCRUrrOAX0EOQ/8pqf
gkuePhXGnTmCfUcnqaoGFEMSj+0CE8H7WaYnGbwa2us8bGRw7oNHjb12HPXruQu+CHxZRJR/WQCA
NqhdxDJhfRxNamWaYdLrLHjjOWEJ8zrGZxOnGyZwR4MWBfvFcuwQMij3euo4FtEyCx6SejtKPPPE
tbjEU0ftUgLJbO5ip1tqtmvyr4n6wz3SqEvKLOJuTXULUhuyUO9sVQpUvSLehIa/28K88FpMX9Cv
Umv8yOZQ9eYMPCO3tJco2lrJXukaCsU1211vrBsb6a8oUSTmRwjZI3fWwoEogh0A8bVmc5m+yxon
O2gJXZZcbsMLSnNZE7ztjL0rw13YnQkbiZVtDycDp+Yi55+nQq4c/C4Wmn2+q05T64JL86fr7Kte
GP4iQqAisqZ78P3XWfml9idAJHa4JjFvSB9qVOpZ8UHIBXkiyzj6RSyJFT3otKbKfKuhntJ/WpS2
4x4++JbEGbs+C/+hjTvINdTj/VPb3RSKYBY1e5Fme4RYT3HZL3K0xHSsOROellSM6mWQYkd6Ktj9
ghCO30p2GRjGpM60S9pN3X1MDGImXI2E8mnPteD8jBe+Py0a/32SygZQgqtr9y4HHVVzfz+azAGQ
V5PBjbIYmW9ZADnBmBXNVwYpeCmgvdPbo0kVljxi5dy1yi6a4YxUz03AuTUQM74wwgt8vzn5AI1K
oDB0ahy78C5yvwFeRu9Jh+TQmRsqL1swFStzeIyn88BzMtj7UTKjH70WV0ZK9eNOMAsaczeivtbo
0Ot4WGB0exB1QUoV1WjxBCdNLMZGUBQyFcDem10JvuJT6+dZVK4PLxbtMeprkJ/6cyl2ZkF6PLEb
Zt56lkFgdJC7EYJUszJW6VChMT+MAYlo6jrQRi/mro473sbNHTWmemjrjOJUO7tAL4+a+pX40AAa
T5YURhC8+yQNF7IH/jvi4MhxJSrt9+io22LOtgrMN/pjxL/z2wi+vE6ivdHlnioJY8okoSMYMZAK
CZDY4FJgIk0MMMgIJTFBJ2ONGKVefCQQdf2GGNts11e3FuOWPi0qHHAQQVdx9NsIjk3dnCnX+IqT
N84mQQHBpS5iDyDMPksDxltpuQLzCaVv2dip5WHnAwFaE5YT+TZsPZX6Hxo0SLJQVqvOljHJiTqY
Bh3wXxY1OE0yMZMRmLXMxgaf/TrDb+IzyUYignySUwPvOGgfUznpb2ZpMB+AwjDbmMF6/1m1QePE
gVYtcV9U74PGII08Xzzt/QfJYupnW2dzRCbWaHBAVIF4KnMFg/I8FYADm75KObBn5b3OW4T1mFU4
D/nO+Zlsy4G39wi/euJ/BYtU78W20VG0RzacJF7kSkUXVBk1wGDopQoeZ9ca0V/XkoUlqm+VSHGA
uUwiAXC+m0487+3EgkGhihG4qwgqtNkyvQLukvm2CY3yko2yODOdhc875FF9anx82r0DhlKgbd11
QzMX+MtM3SuqZlgrQV15FYS4F0PDm49sS782Wac9D7bafeGVyHFq+mp3ISctg1wfqAR1K3OefNpB
VO7qsAyf0PT4vhsodfqh5l2UbiB4UddUZj3At4aCp+JcXbckw4/Q0KlW3X5MVE+v+BUhS9mVw0lR
V28wZ5r13DB3HCYlQ5HR5q+y78VDQ8z0maTdfuNjebrUvUHdYzJqJUHJZgZQm4jPU9MHcaOb7WMB
inWRAxqqON0i+RYzRD2EEon0na9OfgqmPqLJA6BlYgp5dUkhCEvpsfxCtzM5muCz9K5uGMNXXk80
xUOnY2W+hwADUQTo9RL1Rq97YoLAtXTiutsJ24+o2FJ4X1NVPVRTNp4zXSve7yFUDYL9ivMrdfTf
cOYdhqjtcM9CaGYzhjo6xNz6edI0LnBmyPP04R0wpILKSAvUEWd+nPcPU0EMFWCaVn2qElU/dqpV
atgS7dLVRlr+sp6SRxBL8DGloixIbUtOQsEgkuQTuX7FAO+9bwCVS4u36KxozXvQquIitKH6IEE9
PIT1PU1qLgqHeUEqhpemmmsk82YRLPvRFhiD+54xq8HRnA2ie/atMSXdt67frYFdcTyknBhDYo9P
2Fb/egmGuCnKxPhFpiM696IajnqeO3cFTkEMetltYh3ovAl5L7mjTUHYMbZFXejCcaCRqHKtitZx
BTqEtQWruLWhhTT6XauC7xFtORP8kGLucv0o7jKwFEHve2lChAq059AqtxUyIHfKLCB4/VzfP9OK
MeBTzGXlW6b2RXMx8Sjlu2Cco10CB4qTZJj1Y5EQgLokIzJOVrI0G6zaPg3ZCMmN4FQnO1id1X/N
3Si4rGluKotZsweSsXTSxyESyKOdFNGrSLCfxPmULzPVyRhKwCgXIqMylHGvcM5izANpTxNtJr40
lyX9+Au+BVJoplLLFzlvvn0vVU5Otb4zz/O8qrYzHGfKDcjAyZJdsmjWnfCZYjncJI9dlFW/fFqU
S+0r+jEKYiYwJlMQ7gCyrNMeXr/gbr9B32LsFseZYO4UjPolaVSLhAYOVrAfDMvVyJ9Xk56wgCA+
ASeuPQTzd42Yolpqk6Wu6tmwTxkekgZypWKxEajT8ktLZBatGpXWuO2jQ9rUT8R59le1la9aR04K
SoKaxiOvD8AsUjczehwrIZOAcexID1JLNNSh5hHQlpwwKIcSY1LW2PSRGV1MN7OkW8qU5QYB9iXN
T0thL6D92WP1RYOdrmpy4PnBxPgpWqa0Y6uPKnkrHQOWWYPdEM/6G3YYMFJh1K3JTfAXZJ1q08FU
iviZ+oztQDXnvPpjtSpDtyHTZmOZcni1IUzqC2dqmhfBb69DzWSAWLVzu1SilhIj6SuLg2ZOKacQ
5T6QpF2/pXWKSGQSLcHBgcYSgdijTSVbDHwORVGkWRP3N71W6eQjIEszNi3KxAryJUrAz2l24gey
2fLHYMx5J9Ztr151PU23HAHNEzDp0CaMKNZ3YYgbZGkrWfDOnm68hUUYUz2H9yFbNyqnBE3HWrMU
MI12Qntax+U5t8Ejx2U+fSLGqNhfz+LcE+o6M6iCAOSUjf2u1AT+qb7ewbeVVFGBqkzvg97jxG1I
7aRlHxLh7LrRJ8rL14gJmpsgc1td5kwFkfhobTBhZpI+NkglCuyjKFMIeSbO2XSVZEX9G/R03W5J
t8tTTPIWNUfcznnP6q3Tn7SpgqoVy/GSGYZ/MWdLLGtjLEH4YOdjVwyyeCqr4CW3mDuVhNhDOwo4
5TNHezWTqNgkZiicvZPiNyd4lgkE9GMiXLNiGCrPptTW9pVijGB+KnId+OzRfA3MKMV1FUWWuohs
qVpu141g1StLwlTWEZDEi4jkOfmgkZNY7QmF6vAd1P0EocrszGoXhSH8l0UL2fihQbhenDOSUauY
28TwK7DyOZlUbY9Shal0P6VurE2x+eDUoS+2U+ab9Qn+aulvbdRjUBeIk6qOOKDoSWUQdfpbogdx
S8sg4gaIdEbynMQxXOnonVol72FHDHYwumAge0zzrBSTjY+SNtFdjFo1ccAdpm9ZMJXVLQQS5jRb
73BE9I++Ebtkos9S5w9MiAs5QGesuoKAIZvg4M/ewAm85JokX02Vqi96oXXnFB/1K7ok60hskLaN
s+w8SocoilDlAE44Sl581WnOYxv+bq3eXOjCXus1r6sswp2v+iCOSeszNn+RU3AY1+94TWOPTklf
ICNq1lNIZ8Jb7IYb1F5aecmBIWS9jp38odGZczCnucbt8D3HcIL9gVuVUksnq4VIt1choP03JkbR
7Oh0YEUqpp9yKD8KpRw9XQwGtQctR9kD3SoGmyhrYsjYk0eTeJAKRVym1VSEIE7NqctXOm8grGf+
uHYEkzNcivbONJrr4ANSbeSd1va7kKjstKzdWY1CTOI8LIDZUL9oC8INF1DaXZY7q3R+yyuOMcck
2zBDIAdeaDq0xhXCFevYeNk3kTsEOhuP4pRnpefXUNYUgqvrkMFS/zS2zXujP6P5Xmdki1Oia0O5
6bIWsEP0GNBFtGmwkrwNlSHidVmfg3AD/BqW8ncX2Y+iUr1uevZ9jQQCpPX3GA4nWlp9tjbZ2mgv
c9ftNVVfJ4b4cOLT1Im1xQa1YD1fFrrHYu9XM0IiY8pMUhpYqCd8drsg6zdoOBdGS1Wk70PMo2q3
t5vBbYJ4Lcpx57T1JQrr3UA9BlrKrcCfGmTAigCIjbIqZkBnHVycbloPvb6J1Abq1sDIlJYNkTvd
swUqXO6kdt+2U38o5pskGiJpu1fbT9yyq90xUDeyvLF7AnTEejf6Chrmy1bAdY3KBaKlhT9GD36E
vERrXRDqFIZ0ycIF9GUhOgFl7w1Am7NuJ4uKXtffCcvxEvuY+w+2jz97ouSwAJ/Pjn3hoCJVynys
y5jRnZtxStr817XKszv0R0tLbhryzyT6pYcMl5ioNTlkOP1Tz2tPZa1j87FOvGIpdO2b2yirR9Ef
OGIRbrHRh4xwB3gLW3kmt2Mxt1fLZGNE7K2eHkPH3ON3fDNtAZxPrOxSfwTUtpbgXy2rPBASQZbx
PV6mW4Wg25xS9YgYQTlfep3DQptYkTq8EZCuw9kLDEG0mbVQultgDxTG85Fpx7pLiNiD/Cjyy8zO
sLyPvSbh5aif2By24T0cMyeOq1ubtY4dfuVkT3V46nO3FS9JCehB3FEYmJHPBQ2yIVbtzANOFgfh
554V4ZglegHycSDBq8HxpoevUxqr6ZgUEL/NkTwMwFzy1hLPauipO+Clx7EsKrpY6BA2Q2reb7ZD
9uDwbDaEnMxHQ2FEGF3iiKcoIcmiG5ahWa8HKPLQVxa1OqzKVF1PCgteaGkTo1n7FjXRrTAtV/ix
l4I2EOotsm7dfCvyW5pCchlA2nfvcHGXfuW/6QOe3cgMvzX4uK3ProsJzjhBtUq8sH1zrOeBNqid
Htp025PoZyeuTsyr6I6lDyhf004dN5GqGcd5xF52T6nylEnwmDXnHg75DBU54r9IhnPYvfXJi0Ig
jjocu3SXsELQv0eop5P0Pac9BGX1GNKnVCZLcZ2Qp0F1ma6QJgftn2gqqq0FChhnumHJhbNDdoR/
GbgjfcTPVKPQgAk0tXuKlJS57TUZFDDsh4IVOTswjtTCeu11cVZJg650MMNT8VLkDakh3dYKWNGH
YA1udnizgkuTPdxbwYYHvoFkUrLh6oxj3d6s8TCKndq2LzERI1Txx8bxLyM5JAmEcYkDf6GPy0Tu
S2A3985Ob4+gr2aB1OR8/5uLaKXyr2yYzwXNAiAsSMeriKwm39lb6XuobNLiW29/F03lxrmBa+hN
hf08H5X64livyPV8Z0sCJgjdPttPziFJmjU4kkUHRjwPVDcQ52G+tPHNMpxfEfmCCnndDJAbLzT3
nekV/YUEc6a2RnXsu+ouAumDQ0TLSAa8br81JjzY2iPcoCS1hbusJQe3ZerIaacGwbFDdp6k31pD
OTNqmx6bQCmgBSnWVklOWDfX1NMbrf+chq0zgGOTA1jKcSNTh0Jsow87SX9UBIyhbkNG04A96pN0
iIUvRxaEyJ1Mg4Ws4jn6d4gMMSwgttvpUa12Q8FcK8cyTUpDxvi7H40l5EF2CqcWtk6dru2xX1T0
OICOWk4lUV3zkfiR8OQb12iynnuAqmX4KbhVtABG4sycVaJtWuvwTzJkXqJl3uqQ516Nb7Fx1OCA
QbtfysYBGg7mHJFVGxOAUui/WuA4UIF7wYHrJDudSFlVnuZQd51gT07QFrXNyZqrDxofKrScio0D
O9CWVkA3TXiygQFfY9BoDStYXbvKinY59SGhzixE2fpaQr2PxVaWMX1pZr1L9cKFH+NpqFeiyGGG
9F2l50SVC7+5YtojLg/NtTS+FaeASCg9Ca1G3DTSnzSr2Co61FpFMutHUGITtyRbD2bdplL0ldl1
O8dOH8ypdWv+tJKld0o+X3A/w2b+ZC1ch0PD4KJkTmEYt1Stn1JqlkZnAtCE28liy8YKJg2tXVqR
Rhwi/6IQ1fXS01Emz3lBeZkdK2X+nTA+j2vO0+y10Z+QfXqa/3saGZxxG2MxdGWrfmjg5U1H2fuZ
tc7Hh7m++Ja5Mu78MLqjDML2JJ/n1nhEw/WSGB8xL68G3ntK+gHxRroN4AH3vGlQrQzNC/nmfUx5
SBXdd0xG2wq6vDgoUE+CzmCDJNb9oNGymBkVDFGpyygaTX7c/lmfkMyV9qNUoWSoqWxQmiUXRzMe
DNPxUupKwyezoNGJhiGHqUo2WX4R3UcXoSiI2JOTJpNHj41CUwy1j5n6vie7JRZERqnB2tbCTWk/
xXW28WcOtnHYOGq7m00sVYwYlmbbA/oMdxlQaI38IodM9g7VyqaHmzvBYY2Hq+TdbNJpaciT2wWf
wjbTQd+nrAn68DpqLXGeSwiXym9LZcKgfQQGbclZNOwOiMOCwrt0IFzpAAjxkxya9DKZwz5qWsAe
iOy44n6bwiTmyVTAjwE3fJlycx9PabAm3Zq6lSevXUD4YB6lT4+kGfFybXYp4QJARVNoi+3SInY8
tJQrwKKdCJPmjPOBJFq8Jsy1o9qdq7hlGE17yzSh8iZRg1E3PqOxgva4mEmk43G379PutcWMd5uf
YZyPqyF0u0u3h0QNCh1SrnoGH6yHu/axSY5OTDfhQUQI7hzei7rSlUV8YKu5FLFnK09i4D73TJZr
Cs/sThQrQBvjvaR9KDoSrtyJxLdDemUtkQD5vVn2Vfv23yRowptAE3Yz6oX90kCUttyg5IXlVqsW
Vuti8njqh8fRRVF25fvC8AKG17qFC8q1SZeiPXaty1PckG7/f9Sd147kSJZtv4gNavHqVK4iwkOL
FyJDJLXW/PpZ9LrAZHrlzcAA8zJAodBdyimMZkfsszZau6FF2TDcRuoWZxc6V4S6w/XiGcfyqvFy
dzxhh8AmD3xsK+9pHx+Dj7ze4bJqAcN975F9eQpb/ml50XadPWCm6NT8k2gT6icxdsTFYSh5W5Z2
T4Vw217TMSA4O6o+MdNaMb4VXtp7oho0Velm8cynXD7k06Y+MHZfb4ebQt2FyTV1sSR3aWaE3V4G
ZKEmiVMm70AutEdD9GIvOkSci8pPAy8dSLsoLumKoToUj+FDdYr34TqocGfsi33/PgoO1cgNIZmc
HKnUznQY2cvAOtIo5oHaid/+KBwys13hRM9EcXwSkd8y1O12z1XlhI8sE9pd66GIFau4k6kItkC9
enqocKGs6UepfTXBvTG/SdZ9277g6ITf8OopnHmytYPfKQHnp/HabGVMkgrPmO5o01i6M2n7Frbr
T7ILpfEIDhDyLrQZ+6dJh2Vra6DkSZsqu+J0VCiyIZmkDxjtRNWmdDahpVm2dBHwDO5GyNtIQnHR
cPh1k1qR1xIIWmDVUAS5kLhLB3VgnthWzaifLaXgTOlobpBsonuFnkjMbmB8CvaersGhcYMHAbGk
G5B83OXcCSb0NjO/w4N2pxyW1KvfcWHht6ZmEz5qP3G9Q1NAKBAgftjofuwM3nSkxxPbWPitQrP7
KN2pvAVQb6jYl259J5s0tDugYUwj8O2ga0E/s5+K7XBfc97nnwYQrfVstnEJyCY2kW0e062/KWgc
8HjSECDhtV7exOj+UP8OHpc82QpGKA1G2z7N+HHyWyLRxKZyAtN/KbZE6YccXS1ZNNFreIcQB1L6
dKeBsT41kjPEPhLf8FmNd2Fs9/eaX+2nPSJvIpSWtY6gU/NlDmv+UGJPfNIfQy94YcFMBwl/btmW
nieTwPdIT0LnAO82I9lzhTXSDe7LyUcEa4skbh0skTbNgxA6YAOyTzHZ1chopNvG/NEAdsJvKLXL
d4pw85cUe8prnr+Ur+Y9sn/xdkx42FfKcJWNdizROvE76QhnQc5dc8JnwQZOniVuwn2qG/UrOrHN
N7RAIg99OaWX+c18xERPhzl8VWEXGjr8m/wLS4TYyGmftRsLm70b2dV8RjWO7COE3BQaBFedXRZS
ik8P/Uas2ghpvTZ3uAtZP+jpfdC+6+h2lM3I78WCR2Uah3hOyg3M8bWZ9pkI6w7R38V3pBQBq9a6
VmtPH8HgHhWURdJD10BZfIWonbVuzT5I9xM8LPYWpm91NgS6eCLylsuNcpoHL8Ir+YmbQfkMIp7D
hAgqxZ2sw13Rk6+MVxIH5OUYo5rvzTVB2B3IqpDaIgFqYU/ItZRrIz9laIBZkQF2YR11jeiDxJf5
w37cgfrLVkzmT215s+a3rrzWzGur9uTuNcIoXc1/lKFvOckBJ9Bl3gxbDKPGL9r2Cn/cTFfjD2R+
3HXlZvvlfekYC7VpawhbUdykr8KteEhP+VN7C+p6/gpO7EMdDhgbZd6vFQtxI+Ptag8cqPxbjkUb
mK+44cVCD6VF7ITvBjk1/3GY7e12tO6r6lac3HjwiG3wtLmXGH3BzxTR2ZV8yEh1+Ysl1rm8Ipwp
NuxKT8JhCbfyQXktQ5ee9ha/14g2HG2XHnMwO4NIn/8UPZWC3F0HzYsAdDMsEK0euoqC1R2Ice5R
+FFe8W28yvqjdVANZ2SHYItubXSgmAVZE4dNeE8tUviEnU18tV+UI0KLJvfEPdvVcNslt4O4EZiA
y9CWQhdY3yatazpxeyPg+L1aqKfqTpvs1Ph5vFk0j30MFRIcQNQUynV7LDz+frVLXbyk2n14E2N4
zGfwvjzPP1Jx11+Zo61/YkMKLm3KvyoeoMyKJHu3WKFB/1yxfwwpFMDyEUAy04XuPLiS5Si4FZmy
PaKzSPqfeEgH20y8Yug3QeLxIOwaT3HEvbHFLot6UeIH4yeSEkVwJSwwcXD2G5+Z1qP1iqqPTHP4
rNAjyA/qVbtrX8LP4EeK2u8ovNHSZ+B1o74lLjlLJdnCE5ZYiPbZBGFNTekBQRNTIR/jxwisTd6l
D8le5p+1Czd8Vp442PvpGm6hJtqIPeZN/GYJ0PY3ygdd3fa1cEwia4eq6oHH+TJQY7ZpYzEfgl9E
mW7D5/jO8EEFn3RqZzf8Daym1sTygCEyipBo2c29S6gAq5wt+2Xx8R/Nd8uHft18xm/tUTih3aSW
zWlxtDhak9Grt9GJc/UWPe41GanybN3lT+Kj/mJdJ1A56bds8HrgLH6RXymJDeIN8dgcrDkUuhBc
qoOTqdzpolcPcBJJq4BZHWXrKRcPQ/dYIOG0hrdB22spBi5+gpECVuiCcd+TtWfABTm1ockL5nUx
Vo7+AjW41ny0/dPijyokRyelKFacSBQAfzkFmMVKRqCf+vQYb6f4SAsY9oRdRgxq3EgEuGF/NPTD
AgNTeVvLxkN00CKeGkMxJCxf/QjYa+z4WEJ4hDl1fN362a46OoOBhijkADLhLdp4P36actVsY2UO
kbOpJ0UcXsRI2+Wgby2L5qtOTKAmEoKCchvWjwp7dltgxCt8SRjYLCYrSVNWZ3lvtIJnGm0bvJRX
pQhCXd3TEM8NKd1T02Ww9WfIf1ClhFIGlq3P2KiZk9twGkdua53m5mCM9zFZhmyLlt+FK8vWbd5X
YeRCCsJiVP0R1EPzKEzXzMLQ+WmQRAx8oweZoWY81bVdoe2j8lQ8xzApOTHEnyEVAhHT0PGZ3CId
NkgCCbGjwEfppxTexAKQwb/VMGVH+HRYG47drq33QUFbjmM2uGnKm9C8TlBP9vu0dZfu/DIDR76v
PlOWz+SC6kfqQ1rZ9/6SkxBU8Akr7MFgQbsD6XPiKBkutKu8LL1TEJWTOUqPHfc92IK563qqDpv6
tlLvFIV9y21emtuu33MA9YrpMjpra/ng5ExLBac0M29kHhRpjuqI7+0LKdzcvAzyDfHNCJK9PvVI
p6latG8wwjXpoD8OCIZlHDTQeRytLzw822c0nvTQK6S1r7iebFQFMwS2Z/1YU3rE7+9gYn/TZzup
xQchU95rRF8KjQjpB1trH9ti8FNhj6eCvY4uFHeqcJ3H9owYra2eyx9qD6V4txT7ErGaiSKwgqJq
xs2VigvVIJDnPOLvBxvkMeZ1YFdIMsxY0+StAhvN7qrXGtmDfpuSF9eb+VW33PmLr16YmWNyFsZD
nOWNI8tkOzR3+JijBi9Wp+NdxKwDDH3rceZea59DSyFHG1BqRZyiGI3ItmBlLregZl+tsgsb36J5
XpJs6sQM1CWaWrfrpLcnbAfag9qdZ5ciGwCMYnqBcMowIZV8q75DvDFaL+Xir13j4mqcH8nwKXaJ
qDWfl4L2piNA18vVwq9Z1R0TQnXvhAYrm6Kz0NMzMCmC1vdGmdkTBVMtl+lglIFTV9XNhKlmWmKt
vFZxKyUDDloYNF+UF0SQh2aQBMbB+uoADl/yIiIVHDqjo2D21gsQbST8zF1l+Ns1HdbzlkLBiB9B
OBSv4Paa5jzDZWgle8OcDzJ69mFqsU9t+y7h/KuN9yYhDMAF50faJZ1n4TwSRQy9TYli3gZdDei2
y1D0Ogw0UBasTYkipiIKLHJdg39VT93y2g5h8Dol+FZTG0Oyb0jB7bCavZWNNu4QBnUvQR5V+wx8
5GlEPP4ZVabs9UsZP+bLQNIxjMOtBJvdByKColPUlj1OehO7tl5cLTrmz5Ii3iYh5TKcOys8UdLg
KALYRunSG3Q5wWJN80HPpaLehC2bQK6BXAA9Is0giLHbdjDmUY6CltOy75pQ8wOITw/RSIXBiph9
wlzeIqEIx5kQLG0VNy6Qh7gTPQs0FyqxpsDgYasXAz1lCcWgbGasafzI5ls55DxZhgrGvZgZD7Uh
ZC9wFUMHMjJKUUDTffloNC3dqYhSvs6QTzdGyyf2AsJRRJO005locQQJC2ofKwZCzKJFTobCE7Jc
/TOfTCmgjgo6m4+oYKKhFut9N4rqNtHy/GoyGMug1YGv0Fbq68zgblQ+G3isr2lMITlZRuVQqhDd
UdeF1RaFNp9UJIcV/58WVRnRPCuB9/sLbHJymnF47vWVOWayDKiGEYgkFCR1raF4EVBljQ36ZIug
48+cQLscMWLEHaUxF5K4KjKwT80YeegzkkLYs1/hyEjkIIb6sV09rcJKavfyFDFpmUhd4FcKxZUu
yFctFoIsfJBMFOqzeNeOGkFRvFpit1XT4ADYqgIVTEWqZiK0WO+nlxYZQ3cTykotewu81J4MpWoN
FPMKZsEocexxIPuLdKV9LgdJBfepoXQbSmOiOxWHtZM1AWLZutJ9Pc3rtaatNp9mw0ihEKjjeykV
ArvAlDHNP7TldT9o3REma/ukdHiQBZNCx3oZ8GHdyN1SHYW4Ij/ty4FPsTKwuHLkENDpJldlBi1m
VSffjgL87bJpttq3Sp7y9NTXLBO6bnMjHjAi6K1dUGg9hkqNgfQ1snpJf9Ip4Qt3tajhkzlYVBCf
FB47IWMdgdqV67my9nVt9fGHMU9UfXLLGGQC4iyYa0gLBT3bwMwEkVAYo7MhZ5OQmK/LI13KvAWF
XHRMLJMjI8rNdaGXiSJGn0FfMxWwBH3av9Jyo5W+4dKsNWyN1ITxIURWwnMB2cRkO2pE7XoOBhqN
Y0YFdJ9ZxVBuVbWYyidLWId18yBdtLeFs44zNAU96it4fU7XUSghEGISqy+z+soslpEIVhpQgLDe
0kzVgpnKwTLJRPUwyWWxex1jRVWKj4z1LUk0dGhdmZJXdMYoT5Y3MGuiM1Qkja3uq1k6MlZmTPMD
fg2NMG8kEFZhVjgMW8XMRntLjUH436fbL3EBhgJ8EqqUDpwLdJVxASsY8lpAPrOmQOPzVKKHRcwW
IGAolgdLPf39ty7HztffommqS7os0tlUL+gTuP50loreirGztodHBKZUq4u3NNUeFgnvlogZT/S4
ObsfOd3ff/uSTXD+bQ0Wp8o2rIjaChb4hckSaabCcO3c2HGVkYF0YYq1idp+gy65nONff0WDNIbA
Ad3Pv55m2GG4DRMZdbacsMOFobugZi9Dq9zF0fQdO+hP96StRAtADxbyjAsYQqUoYhGMgCb61ViW
TLjP9W8e259uSBexbYIpaazcxd8f24DdEVQzHpsc71TzMJAxZ+wNxpR880PSerG/wkDWR4fg1IKZ
oWr8z/Vmf3lB2CaruYwGkyhadFVjIvymfoO7ZqgaqqcN447Ib2MYenubcoIm7ez+fYX84VY1gn/Y
GZJkqmQiv19AMuHlYGYdXjyDSGd6YQLADVtyAEpXf/+lP3wHGvwRVQe5qkKauXioIs4NITBP3Hpf
1hmBpXyts4Mm+mjXPFPb6VL5zcP9w62ZJubJEisC+urlrcUNijgxkBo7w0zcSdE2P6O7ZURTLkxK
gsJ3mKc/LEwgdRBlddo+fHAXN4h2NcbZgFXDWcVUudiTxMbbvz/EP/+GrsPJZD/RxIvXhUFliDiD
T83QyZlLxAaIfJiP/vuvXCKBgN6pEEeIIfgA1t+6uJVyWfRZVkugMYQ8VcnkoB5cSzjCNIg8Vpo7
BaPF8sRI/ub+Lmk1fA8YFcMighCH1PiSzYsjtgTTgncmAHZgQjqWf0bc6De3t17+xVfHr7AVK1Bx
AAFfMHGwQBbNKlkbPxYDw1n0EkTac42QQhqHnWlhi03ehzm6KyFkR76BBCNq6XCOftBxnLXaXZJj
Q2Wkc0DIl978/fL+sG7ZDqANgnvBd9K82OAilJOo0Psagy0p36KKm5xhropdUSEqFTC8/+aZX75t
ecWhyJJu0JwDjMqq+n0PAMpKI7Lmy+S8QMJM7SNHLSDRAp7pwDNcqTfCTWJIjJPT+fj7zf57Qasi
60xf0bbsNNrFgl6WSJ11gzKEopl3qtHf5pgP/P0n/r2m+AlV0zSVvcCCL/v77eEdsPT6zJpSiNCr
/tTy6orR/OZG/r2mOJFkXeaUtfB+0NaQ45ednBBnqeaKnbxGpiOb94SE+y4vnX718W5ovKjfbaiS
crmMiV0U3NIASWnwpKz1kn75SXPUkQsaRBa9RB5kRcrWUOovY4m3PSK4WtM+2rLd1tRxytFwEI+9
pL3FiCxToX9/wv8Kp1SdPV2RRSIdMJmXTzhl3LWZ0L7Tk59RT75CpN2oaYWYnfnF5ZvX+a9zZP0x
jb0BSLBBFHexWrUsqBgzYkIKxOKpO5BMO3SYnjv/f35P62a+skctxTIuvsJCtwZ8D2rGbscC67aU
aWIjmO8qTXjoMpGQjebB33/x398hd/brT8q/v8+iUMwc6gxzeTGKtvInBbkhYwI9HTdddU+ASc3k
ESTpP2/vf5tc73+V1z/yr/b/Ariel/X/B9c7X0X+o0l/Q9fzL/yDrpfk/4BUEkGUGoxQSDrf1Pi1
Mu3N/4iGLK6APsJpDX4bb+f/kes14z8sRuh5nFprhKPxobb/kOs19T8gu2Qo+ODXdAOC7f+EXH8m
YP/3wQV82dQIfFWCbK4DIO66I/zyxStqGqiqOlFdJdDY12X3NDLRs20NGjDkcxJqm+XHUGSLFwQS
1slZaMvSQxG2xrbpMMXO9GAPieWm7VARzMx7FiMCWTMLBk810kNf0GLLmPHy4GNfaRQMXL1OmPHL
sWwPlXLe9jXKR7n2iwF/79XsNjX3g4V+sysRkAS0IPRi8dqexsy8UCSu5gYQR/yhFE9yQdW5oCtn
1p0rW01BqFke0px8lQKM7KgK3ftsWCiXQbC2cYOeQTwZCwNvui/i1rfXpKLZyRPV20Jp980UzB7T
8Bh5B0qyqaDdqEn3kpq9eVDnaytWpKOUCNeWJE9MVlMQWZa+c4dExWmoQPGwnArrSU7jh0wJ0O9q
aDcUvI38Ga7rRkiCL3lUdjHEZkfO5GanTS0KcVrzRhecRIQwpk5js+3kb/JFdf3M//slG/gfsAsQ
m4gg38g+LmMgoW3mZmY0w+4r84A3VrTrmaXoVAMhng5ZSUqS667EtqPHYTRSm51Ov2O20nCriRUW
NaXR2cqEg+SMWnzEcWsTMmy+jWflLSloVuOPTBl9LVVk8uwWbXDXA7ADBNHdSgt9Jiuf8GtLkyO2
bj/NoVOPViW8dQyygaXRTvrSYuCmt/pVYpp21VpM7MV2WRrXsZE9W7jIfRPHn7PxXx+IJKpruKap
hCiQUtWLA7wrZ0mglFojWAppQaVrLVagtoh1+7tpUgYWlOHLJCe0rQjD9nlGcz3H80BthFEps4ud
KcXcCYE6whmGveycnMo0SouGRslU6CS7XdY7yBLmDVaMzOFrFGZNWBuKRAtWwMbKwQ3oqKk54xEP
Y1lSdVz/pOYt3V415QNhhmEjGs/LWFquNvZ0neG1YA8550etmrA04ZvUSSl34wqfUxejRgSAcsY0
INbQFu6HpfWViJea5KfFoFL3z6wSjV15yUZPrdUj8uDUbxnodOaypkipNPdRA8IIey9mThokFwIS
Fs5hfwymW8CPzS5kHhF+XMN0Qt3U3xyRl64t7JOqJXHgrw4FpLGXri2qwGFUR0xxL0a6eKPBeGdX
P0TtuGyrXECLk7eoGibQG5XS7jSUcAzVtbahRZYfRqJrFFD0QmtkfjwLr0ZR2deSEJzUckodYkVY
SwtLW1lNJKYSE8Ffdv3TPwvoV2OOS9eM8+VD9ja11TyCUtBFJCHrGFqStNU0xXk78ioqGFt1dSjG
AoczAgFCsDS781LShWW6HiWA7Qq8sQid4hzkp7pOBofpbFqeqd8lmKVDZex2MOF2f7/Wc/j4+zeg
iZqsg7IG7E72fBEbJK3ST2YPvyzIRr5+tJtmj3JUKaleUdt+GjVQDmHbgt7A9ZjkbmvI9WtQGdNJ
SsqHAAdepq8Qn8e4G6eLoDCbzk4thKhN5Tl3FDwBN9jDUZzSGBbVaGbgP5YgX8qdMsUJus4YWa5e
ib4GP2auJodiuytzauECOYlvChT1SxaByPY8UqNMu9Tyh+G9m/O3sNZ1L7KqO2ndSCWluB8m5uoS
PKeRVI5XohZ1tE6MJ53ZXibq9W4rlMWnEEZXGI/2vmSmzNtUUKX+/lTPhZyLp6pQPNGI2kkRAEL/
fp6aiwZ/gUkHe564MALLwU4WEItaCsZY75t9G+2DyNzgcJbTfVawuLNTZXnLSsE+X6upMFBoGgvd
YMGVC+27kPAismaJEoBiirRufbJFUeH3C4xVfQrV2cDHbL22Oogw4QKtDT1gdAWJWQQVuOpQqQPC
ByBaUQ8EBtj83sJoeWNSuGf+2nowzOIry+NXZnK//YgustX1CiG/ausGQA5CJvL7FQ5j21dZjBSp
0+n1zm36c0xjDFrRCwT9bapkWEsxJLTRmXHcmMuYehpm5jYTb6GvCF+BGM2uMWnQ+8b5m9crX56k
67XpAOBJcFWo8+rF69XNOGjzMejxfauvuEoIB4XZIvkideA7I1oa3XplspSK+BKrDUmUksyuEnSA
KAWp3lYrukHOk2tRZoHPmaE4bYQFhp48hlEP4mdhmkBbnr5ZlmtucbEsScMVjXCRkqouXh541ty1
QaP2VHloYEYtelLVkK9AvtREYBmggkoenCoQsHO1+p9Y0HXWN5uj/IeVt+JsMcA41yL0i/daZ8xB
DH3DmVo+TJqV+wa8Tq/qpYdAQ5yj9/K+66+FQcJ3tVT8ytTQIMxAGSalwSxvYlLCZJ4V69QXI+um
k2GMwX5djKWVS6jR24Ok9jUx6iFbz79OoQIeoYKM0m/uxPr30yRcZr4U+piGK5Wy3ukvQfMCvbIr
MlaomUi7iInrTcjwsK/2xvXYlx9Emzs94C/UnUGEU3R+Oi9cvQal6PzXAeTQoQ+10wiBqgsxiQL5
b/llr30KbInYehJVyxWyPCkgcqKa2jJCOm0ytcnpZueIAgcL3p/qC1P10ZE/bHCX1m09MPAKYyCo
LdkUMxPkE2QcBHM3uQS/6hygZGH9wRAPCnfgfdSfQfCICBHmenkI5ja8jQLG/LqpVZ2mrL56VUc9
zux8nKadIxfiw3kLYNB0k7UjM08mQAhxRnmPQ7SCPZ3C0PyUMgAjV4uXj8sTJlJeI6ayragh487r
sZ5VobcETCpTMb0tBU5KQ+s8IcoNVM2op+AEvxWDIt3F0hK8tvhslmqdXIUxh3ym8VaTYBBoOWq1
L3RX55fdTBGDUgs3aynNbTVbGr+H0cXfP6NzJ+D3z4gRPjZQmdqRaVIG/v3F8+gTgOo6otBUG2wR
isARbu9BIL065l/hEN7VRq1e54X5ro1MqssTIoUelZWCtqJs287VSnaxQYfAKS4PSmotHlbOjIvx
3GI5uNUk6yVZFwtT4/wt7oCQCBPAWfwEyAhZJ7GuZrXhZNHShBkrROaDDP5r0meMSMdgBWcs3lDR
/jdJukoKcXRxTQlStjp+8zT+EO3QZDMkmZ1Fplhzyam2OmwsrbLs7Cadp+u+NXJXU+rrYGGOYL2H
ic43evzwB/0AeDWMmm70yWDqcc7fzVxL3IopYC1DM6Ov8VvM5ISgotspY+ObU0/7Q7RDjQcfQNJw
DZNx82LzybgBNZjoGC9dPztTO9f2eeFY5tg6lN9/RGp4s+B+LplNygRX5Y6W0QMIWPg2EuYXQoB8
59NcpeOboSZus+05i1OUnhh8udKHtPGLdDUUF8rUoXD1QSsEXduiTu5Cx9JrVcMdgtpwpPSx1LoV
AIdOsJrC+/MnuORV5I/i8slAUbMrrZaQEaQRluY3DL9X21QHtawvrt52W24AhiZ6cd1EMjlT8Nwk
YrRXCwFIC2lIkoQG63P2gkwoAVdtFlRTRlE4OhBguYWPpWkCk/fmeMv4gzNqnFQSphmwmqLaPa9A
kdb9polm4SpM1XejB1MgMEA3gmE8zqDQwStNBggdonXc3EfTFdVs11F8Puq5tW3mfLxGqEy0bzh1
U7wnTJrv4xQ8iQn5gbHdwQkKNNRg5XLGDQMNdVR5z6iN5ix6Nvrr4FFcmzNe1bSnpUZ3JDl9j5jD
2Uj5usbPdIZceMuLRD0IChgjYSA0aFM4QKmViciYf0otDMa0mqB/Ku1d1BJagcL9IWTph0x0KzYD
Wqcsnr0lsxg2H8bOBZ/8TBD+iJE0JCxZokgQNw3oUwnV1cy8R4mMUjWL3lGMjtmvNthHApLEWFId
AbnJQe9QK4aB+CCqZP0h3KE24DM975uFLAx+MfsNII39Ob+clqj10KsBfLYVYZie4hiJGRrKNKpK
Ioxko+TsrgLwACcr1ZehqS304hwI52gRRIvodh0ahMnIN1HBdMA8U3YgPvKaiY8/7RBkh3O7sfrG
8M5L/ry1CCBcVh7CaVk3b3zjb2kqm97SrkMbEcO+eQwbrU+CgzQSIdb4/7VC0TqDQMXDWg+kec2f
Mg0ZlNSo/vkLbmS8pSUGx+c0dye2DSwC3suIK1DWKyazdBlX+wwXEmsppehkihW6Ii6zxSpLzHCw
zafaZQBbYeC2fO8zlamFYlXg6exl1nSC7qZsCm3g9rEQA2fFa5Ma+L+hiDlx2nQIeIujNSTirqba
CqqCRt35UzIX5ZHYcaUxjtVNNbUfvW68SZWENgJX6N3cDC6ODsqmZ7dC5qUf5qKvNyBvlEfmBo9J
GQtwrblosB3tHZqF8qbOFb8ezZtUD/M7lCb1KZk+MqSX5IAknapIIVlbWhcDmNGeNeTF+nAbzosC
hL3KXExnX9CSWRga1NdQVaTtpIIgbDSGXJMl8fsiCr0oBv983kknqWUai0nYTu6GgxDVN0UL4VhI
KlY3Az0D8yjKfHMubIGOKaBkxxj7hKN0DBpUzGYrvc8xRQZBZ53nJvKuJJ5WGT7vVRg6tGYJOqfz
skT6AektYdxJTpmaEywTCV0J76QLowcjlgU/qRgfnEgcpg5AKpsiv4cqhWgixLZwQpyqUEihfgJV
5bxe8mj9VKoYmmY0uXg0Cwwg8bJF7SMEbfrPPeLuvIoimQu2TCR9IdBR+VTQujxafdU6Qc/nr5Wj
bBM63hoLwiq6ikwS8w9QkRJcBTgOhAk/CEJozK3IC4z40JOeQaRGWXrfUnF2hVVLGuu161c4Sj2r
WhG3II8+1TkrfZFTzzYGJg8ktp4W8ZCnIqRLA6+SmmAvmM2+h9wIva+marMm+gPsUcRRY3uTG8wI
wTe5NSpGjISqICVlzD60Ik9jcG0rItYAHcwOrTBB0lcIVZGJbfue1zKUkuaAzDnOvaW6kxVbvqEr
7PeZiJEuABmll/b8g7ZUN/fnyo+xXqAgcADnzEFWg9VcKzhGJDSK05VLk7MLCiLz3lUp87Tl+Q3Q
HnbVhcmf4uDOmsoDxHVjG8IpE4Fp7Om6QPATYVpY8Ew9SWi/zMK4i0cuQxo5o824txPUPqj58+dY
R6CdqWgYeZBla8Ivz7j/9eyPF2kXypI34yXknpP68xbwT+VDvSmWyDx0Bqq0IepW3h1fdME+IIwt
mAa0V04hIaGNxPzjXAkqsMBlRomdzIwd+O8SB4MgZ9J728DzZhgVGyT2jHWzO2+O1YBpdGUaIMOG
m3N4Iuda7GeZ8pJFxVVZS3dlb3I2pLwKCSppmQXXE+QO51ygOe8YKtsIu8/Y7GKp+yftRcAHUkxs
we8AdtRK8yNZQ1QxjR7ygcytIxsROxbceSepY9IQI5jIBvNAddUaRmudU0+r0RMHieHzucO2bARb
01ncjMu2Tm8MDGwNTM2sX+U/L3j9XM975gBrXKwkg9Fxdkg4bcNGnNRVlsVoEF/GeXOOdNZ6KN0F
QGWgUXWdW5NA7aAGERD4UdkM+8RiqKWdlgLobXuYzAzjcjF9Oz/kczAvrmnHlDApUUrTW9eD9+BW
zhnJNCs3rTimfj5mOT+NGkeWxa0pkJGLCSN2coTcdq74qpKKI1TQyRAAVrHiTeb84VLSLd0LbM5M
uyeMiWUGY19URmzOjqDNyquMYZg5M/NjZpZH9mbjJHfMYQ9U8DV1m408s/OjpMIys6nNuauPxnaU
88xGdeUZDfGYScDFHGAb/1NcHjqQf2ZflN/EldKaN18kBGvnxpTQjNI3tdZ6wS+ZIFbzHT4r8AmF
IJMfKl16odBGHZbXg/WIgPd12NpjaIlQ3BlNy5LkVUiYQYlN3MNRPI6uEQrfJftrEeLyohA74ERG
yWG9vN8vKmqVgHatxFQlpV9bola1U0iWPJB5jG9Sk3asRXoazbShzxOvfJ/J+3ui9Ic6iY7kwpIp
l1DSxaXs90tQqlDTkhwgWDCQpCdZcJiM+aeaqbfgitxswTr83Ds57wfsE9N2GZ66inW6DEGOuFL4
2ZvGbgmEXaj2T51Fegck0NzDfts3o57cGUv/8veLXvttl8+NyghFMQupFr6JF8+tT8sOBCHbKS1m
6JP66MrmDFmAUMwXJKQaSNaOhVh+ktWFhD7kgT1tjjRkBPubS1kb7RevEPUb9S+DGiIVp4tEE2rl
OKvz2NsiKu4Nh5y47VOEVIUJa1PPtQj3XrG2dbM4BUKQb/nym2MjVoyWxFex0adXZtyZLtxdO8yM
3MsTHCIUcbr7+3Wei8SX16kiHdUs9D2mIV+kVXT+1biPI+phxhT7S0MI0pSAutus/Scxl4P2wEK5
FwApcXAwOjoOOGoIApBQsal6nBYqYTODDqAZwRY+RRRJkAazE9aKLZsL7HkIs54OZ+i867V1PsP6
HO+6mg1DrdSPGnpFQ8wN96pzz7tvbTItNEJBPFdOKp0xe/wa3Cng8C0YGFPBqXhWyTaUliAvCvOh
wrTXWQazoHMY9L4Sa3sjc4ySNHoJob92DOHOkbKHXQcChWH+Flq3Zw2520KW1dPm6Xyyx1XaO1FE
jm+asFqbkPACR4VB0zbnnkwlYVxVIXKVJhgZayZ1/ssFY+rk+t80U/60OZmaSoeZYipWgdZaaP1l
cwr6MS4ii5dz7umV6O+ZaqSopIy4cOrEpkvYQgFibu290/qD1LNNjTU5DoiONzmJT39fLNK6GC4W
C1uSRKotq7KIX+jv10OvLU8pqtJFmwDuWeUkMBKZ7rAwlL1kANDSyAW95r4DGIPzj9Z8tXNDyAmq
ISopVqrwJ+oIIuPfr+sPTSeqopgQ0wxB2Spefvfwxupp6XHAIcRceTDxJgxLyDg9s9BnpFpTolRf
c1FRZR4stNIfZsnYJJSj3A9CFfcRLI/KxuzW/8J/EXZmzZEbZxb9RYhAYscra1/I4tps9guim93C
DiT25dfPyaRjwmNNWA9SyJYsk1VA5rfce+64D97Z6NIloWCBZ25g9gxz/xKP66WUFBL//acXJNb/
7XNF5IZUxkEVYDGOUZfUv33PnsyoSwLceFVtfhM08SHX9TZGlb2VQTBc6VfAmgQhC5Ww/5WaXb51
iUF5+GaOYnjw0x9mlKe7HFEqK8IeY7nIbn3nw4inDrNNld8BqR2vlzGbIDjUliczsx/mOuLgW2JM
rZA53KY/pTkrDb3th83q9lLu9IvdtvdixRru1Rc9t5BiS65BQcEXUYlnR6l2Yl9lnrEaCom3+xop
DgweOVxPEAODw9TnZwAzw8bucCJOcXWaWvFXHTUBTnVgIphU/uiS3B7xVsUDdnRjjB9BzDhf5Ysk
tW+fxdMzgvqbPhkqx7qsQdwTCDpfWT1Sf6oGIw2AyVhd/Nxbb3oF1fomBjWZ0RTzE+mPBTCoQ3fb
ZFeivk9TRlbFEGPSmvBUttJ6sIDi9TRdYeoQgtOLj7C2PgC+4kb04+Zfp0Gm/DkC79IAPHmkkw98
PAzYRHFkqrZcX54rW8GZSupunZg5toYYNpWK/WnFcUr7ey/rDZIC4nuf2vmK8jucjfApS2CBOERp
SDoWc4VfKssIOzH/UrT6rKJUtWYnN6ovcTVZXpeyifbMfgnOyikna1VvT+Rfpat1pRIvGdpi1cqX
fTov9V1pL9MR1UH3rn9Ox5XEBHEd1skq9zCtFVLGhtiSIqaO5ykFM8g2DB5cuxsm6YDxgsPruyAR
XNn/cBs33gq3QC3pzA00sHbFNrYOW1KuGIAJ/8fo0HzXELXh8GCwd8Nlz8dIhFRk7SfZgJqYoopE
lZhDHMGA7B6AsrkZ1PI6eTP9NroUXNR1OZ7jnLqo7VhkVzn+IXuOnywah01cotiwsCrcBSOWMa1Y
CIyZ9n6xd40gO6VnBeuZeX9XJeIhQepzSoMRQhfWXWkfrckxny077l4mSFEQK939KpjTqRGoULzo
uyGExdhi+8KLAfYtNQYshm1wcR2gSHG4Hlcrw6QT5VcGKy04K9wtfgmOzSMtgPoZjw+HCjhVpBlV
ArveBAqbsx3d6GrYGEpAhGMKMpMTZw47cfJayqx0ZR5/184951KN8Vy/kUM/o2+x2KbkDcY7xd8N
DPdlwbegfAVjyQtJX8m2XyanUro9mrUpP+pnQJf2au1ShXjeqdn8Td8AWAgVckg3+cQb7AkgkDtQ
qTBhQlswgwMHoD+MeKYQiHNwyF+CigDINc87kLQP/XiaQfUdKksBEYVhjN+5eyTQ6INRsudORiul
qgSravfFaIbc649TYYbb3jKtXdrCz7PB6fbS2ZsQUMbSWLHPAJUAmocFVel7GO8eRRsuB6fnJ58c
4wRacXrwMTh3snsiyoWPrbubYj/cpAP8mzUj9YliETmLOKBrgeIArtRdAffXUhRf0xTLK6NzgxU+
aVLqlwAX2jBSJmQGDkXi/2hlMwUAWA3MPuZe/+pYP1ss3YZq7+oaIGjs4rk3ky1XebUJ/PSiZwC1
xM+Xtr+6xe+vLkJzR1VHbqWAtC3rMeYeziFE6WBDenaq6lGPR/XIJStrwP8zSXcr2yMLAOx2BD+g
t37MLdhLeBk5ctIJ70wIJkP51zATJjf4JtO+aomOGcPqvJlg0jM8QkSINVl//hDqkKlgNw9do1Mu
qHVn2Nj5oyp492TOiKkTZCYkpIFx6TK1AAmhLw/dRzZqRTWt9LdV1b3VNm5WoZJ4zBRdZKeagGSB
7OQobLD/mjXxJwRC8Ka9GvtZPewR6KU26w0uRX/vAHKOSxZjcp6pg4NXAJn0qh6DjBCQy3xXdzXk
vNz8VZQG3tcO4tM60KVFcVluJzVPldHwnBMGT8afYWyTrKO3B5Jv2rApWNZsF0rIbSIVBTGVTO8D
perJCfHqb6LE1oDDcyU5qz1SWLYnZ+qLl7pk5KvGpFJY3qayo5u90FM7iP12Xpo8RMGOFGBKrcD6
6Bieft14ydwQFWBR3AOzmHOj5hZPua3dlcF/VD9KoJv+45L/7tMW4+PizY+D3z3H0fSWD/O6KQnG
3mbgyjd6cZgDUhxLgL+N/Ig9czzq526MmBPW4+8KvOExIVn84uEX+dKySU5yaxogCaoZTJY2NcN7
MPXYMx8Giwys2fEVi0yVkaEWA4jp2wSK+2vIqo/unm3FJhxB6YV0b2rmLr11ArqWn0aHtQW4Z/As
EghTYxHikiXpz6hS31QabfTXYRjepkMZfPLT/LFdvmcFrFkL+PYGSfTVBsTrS7hJaP9+653qZCyv
cSPfQC33O307uwkMvs4jxa5q6gYrchcDocjfPIP/qh4wzZvsku+dILmfqrrCu0EM4QSfaAkLeWKA
5u9saRW0MFya9tJdQjjT+kX1xuqvxcPNrydpYqBmKhOUEVZkL6gPtnKyGUMUUfs0hH+BFOSZiKlQ
ljn83kQWqBROVhDZ5Z1tkT4zRWwy2oBgdwzbjC1Y0Tw5RfgdFE16tuo3PRvXd7j+teRMniVq++nO
Xe1qV9bM90qjc7eZUcRbXUGN8yxPVU9H0XgdIeQdIkmjjx8jVukH24+9Y7QEwAvGouZMcuBo+eGy
gS7NaskqyJtjtLz6B2HXE+yXcdqntFFrhgIyg27tWWX9MBbi3Qjt6FxQKe4zKog7/bUl6QQWN6b5
gw6BX5NxjgLhB70PbB9goKjQOuT9oVVjsalWTOYxOurzxA/55vRpN4HkgjKVJLAk+XioV3Tp0KDY
u+ozbSpcOEJk3GC2Fd6hPeq3LLy1yLsOdaZA56L48H2gAp33OU/zvlhCfPsJhQ/jWN016lZID8Zl
Bd53nDg0W4+Mptj841pecDcj3UIEZ0DdUjJRf/m1+A2D95rB3eLwJcytPR5Mfligd0w5XOFgSy+j
ExH0KusISKDHRFcvDIkuWfc4piTDgvBiQtMn64FohKRCJ1bVdUDFQRrkAFfB95nXOCWbBf1Le5Bf
gqwihmyJPhBPJOByOEP02LomNWO2SVkdW+Nboh98soNg3f5MeLHUHJJY7pLyvD4WARtW/R4iIPxZ
J8ZnWjXy1JWMMKWakw9lKnYjOYG5PfgEoEDunW+NhwJYv+dGyyvMrBFPZd4+NyZgT32M10ve7Nbv
jlf/qssmBH/DcaP/TuJ0N4DyhH6MwtzSuxysbzEr3qtScmQpoRcg5X0mr+R6PrG/g91Xl8wax+KR
9pBoIjzn+t+mtyMpoXu2RbydfhvKzjj4iAM2K5bWbRxVf3om0H0dCKLU6F3NyXudSBCzitw9OE6N
BxSSH6PI7WrxmSVq8Gbm/snjKEnSetoH0B/HBlr2gBhrrx+NsK1/++mYHP71LTLnN6e3bAWIkKtN
AtJUvgZDvub1X10+NXdSiRhmsfw1JIt1ml0uct+cflcu7PeQm+UgWbVtKjT3Ys4e8j7l4CU7mCRO
PjKgIKfYq819lx+rpue5UmV6Xgy3uVrm46wWFHqsoT9biUn4zp2ah6wBN6Eqmkm4v+oeKolAs6VW
1LpyytW6XZ2kMg8UzJ+hNDlhlz4ABOwpPW7sj78aT/z8GjR3iDPwSNyN2Whu2FjDryshPTR+Uh71
2UP49m+37D4yy0Qf7Odi21rDH/1K2ob85XtTCZdSccwGz97IsTt0aPpo7eL7qJzPtNgoETg1Dj3h
saPI98Aqunc7pMJ3B+ttofKnXws+9agYmWAO2KHaO+wYDZcqrIlYXOgTwh4CmBZGf+ZMHreEL8AI
4a7KE5twJWME01hHgFciaGK60FgA3Fbd2pMoFr3qEjNVtYMuRiXbuQsKFIZ9P7JhuwRGfqxVmdGl
yEhl3J2XO1f0y6bxbXASy7sp6xp+cv5tGnwyWtrpt24JPV/eopQqz+2C6BwmI+qZzmNHTuKMy3Q9
YjYA9S0EEQYxVj8ygVIvtVP2XJS0NBlOd1aK7WmImu8Znu2N1SRUIZ4KmWE5q8WqaUnAgg0QWvTB
Vi9PUjhNINN33dRRd3TJPl3hYORId7+ElEQUBIdihftArXGJpwClQtUTV9TXpxYu9hAEBDRGdr/F
Vo42wmolgqxhm41Wd0uL+rMLGNHZgO/mNO1OA9F0sUHGp9cKIDHN9OJHcUfbj0Zi9u6XEoFB1458
ZWb0Ygk5nuY2fEsHxmquIw+8ctOlrv4yHP4HBiw1DxH1JSWIzUJ7LplsNlxXR+IoDkOCPMIVhD2j
8kLFhc9K/4tFSUcUp3OwFQjotvaInEjXAEM6LRurpbrthvgtWFBfkW+z7iuAF/D9JoY7oyk3mZ19
1+/ImgO7jQzxpgslaQyfaWZj1RuP1sLQ1OhVT1Jl2bHJy5evTsWFT9wa/VM4cY5Eqmp3lxIE0Hib
yCrYW0nKPRCIZwfghrcGP4u0rg5GUIorPK8aWSXMFhg3tcg3JjD8Eh2cVyD/NdojT/e1jlEt264B
e9XvfQj+vGIQTKJ2t/II7WqbC0iMa7AdvdnYrWvBMmmgfFgMSSMZyKdudAP2za3czoWVXdyeL7rF
8EjQHlcyciwjAbkXzSoVlxmXFcARCYYSRtqCsihrV8UtYE+T4XG4xu54zId2PuUcfjWSykf9MY9W
TzXbeuCgPfWMsbvr2pUKlV9vt9rjq64ba1m+sIKPmfF3KEUA5e7HMT8Xk/PqOMB86yDsScgsd80K
cW0Z5/FsGIRFNk3t7nX7Iq2Fr5Nje9vmQaW4opHqyaG5O6gBsDognWVufhhjhV+ty1MAumDj16TB
AH1OAWNjTalg8Ki14KQ0C2tEVoOATUI4aiUubUiS6eAA5GVmEUKyCexvbpueUcYnz5nbXgtpDvfe
4qCW5GQqxhQQVN0Et6Vzf7ojgeEMppx71+fvl1ny6K+iu/NTbtN8srorSIwpDoITWZu/uz47VEHk
QGHheTZzGIQ8u9bO8DPvkoBsbtG8RWMxntfSutZM1I79sgpa3vSP1/gkv5gFe8m1Xg7JWl0zk768
B9NKzjaMnPRggKdrSFFdVGbIFFnjnR2QpmcZ5MzG43ILKrfbT3a8rYv816RkxeBDHBLJKiJBl9dc
NLgf0Kueyxl56HRvizbfT8HkkgQc0gmUPM+kMjNTq+rpRj7sDsPHeudgg7zwBY9bKOHcHZa7s1dy
t0umCDMxaBxeZrLp1/qFjn/ajoL7SiQ8xAZOWdrL/mlyWqZ9bTvxbZBVKPJq2Jepx5XXTSefFJNv
sk1RRUKSsKI1OLr0XYtfuO8sEMr8vQjz/vvakP6qL0YLHHuz+NU+tMCd9YaJfmGYD72N/EoYzOUZ
eR4No8n3vqx+aM8QagOo/EnJ6NsIKPUYQznoyA9mVl8J+/wesd19KtXgE3/5my+e3MKJVcgAG/2o
Xwn3Wbcou685Zf19QvzDW98gmvJdyEu5GR9L4qNf1+oSr4C8grZNT0VfuKRI9QnkkxlM8+j/nGEd
PI0BRwFb+gCqUZ8+ghJ3OsTFhQlIj7CW7pbnHOwZQx72K2N0qUL7s7IAZ8ZEzVxGk5VIMuKunuaH
GIDIJfeVcUC9zKSVJ/D1D0GbALQXPZoc+MZYU4rHpa6ik1XV13jsiIutQHKtdjkeJJNbImlc3juS
QY4ZC1nwfGBggxw7PymBSLyS59pi6znm0302mIgczaJ/npAL+dkJlAiMMwHK1vRYjnPqX2mkqt1S
G0er6pMbkegmwR+y3IrRMfZTRwCyk8PcNuu+PM15eXD8qUPWP5ksJ+CTBugz0rn2rtKW0S5frAXe
76wCpgcfNVd/ZFrR7XshCYio+w+/K4LXsvPNgyQ1nHBnC2aevy6X0fOuheHZt4Wh0W2V0bUfKZdL
bxD3tCXjt2lMrnFaBI9VsklSBnOLrMPrOMFbBP5rsnDzxKHOqePUkBwhd94RYg2sxm5z/6z/5BHO
ZrVkSsMF8s8NkUqED7HjSucsvRjmmm/GrCu2fAZkgmaEpyOXLQ5WnXOYdPGVJ8g+6i8Ly3hxLGKc
m3nTlSfb8KdrRSIYaazuduJ52Fd1Ub7kBc4fY/bHY7lSbsaLtZ48g813kPFCtzmwRhrWp2h1IiK3
eXZGp/nRWjOatdglZKg3f3ehgXbXZEfOftHbl74QxHG700PQZ/NDMSSkKCqnkRcPcFh5BgbHMh6D
jsjD1QzXhyxLELVH0UuZBeZ3yb4mzFGdZFEpAGEnj1PjxacR7xm7O6Wd4EdPnGHAcNK7xyBdCYSo
mfKnWffI8Oi1X/hO4jiznm346cCfV5QCNy1nG1qZEmgoAVBGfvQtR9S+ycoXInjA5TomnckkssPq
gfe0VkolIq/KK3LQ5FLQoTClE5vGDKy3OasJVm+gY4wh1FdgPXMdSQgjBM7laCBvTJ03yh11Zi6+
A8NwMAcr2gcp2BroJBEgJvPUhxE0Lrc1Hkcz3Q+y/WRGbKNmFxtz8Yn5rY2Xovb+JFlW3y9Qg57I
1WKEONz7I4EJZTWmTHqaaecOKAjWgPehccyLX+XWmXEA6Qb0e0SzwUHrouJKmE151X9VVzSebQFq
t/KU4kGLHSYTyWfQdOLerVNxb5WvA6KQS+Z65XVsbSRe1cw/YDerc5ck8brtyWrdqn7gSku9Z7vL
0tST5iFkhHExmpZmAHXHcWypxbM0ISlymh9JJ+p6Jz4tso923vrpsjl7GHKjP4FNfKuH1rkKNAH7
BFdnGA8/Qe1nt2L0LdTJ5FknGN0fsNRXW6dt/I0/kG2H/93hFfTn63ASU9A9Uwb0zysR0b6xM9di
eJln9CxGvJwQVnhs4hDDdnXp32MhgbkVBPnRkXLaOelU7wFqKi0XafatG40HGoz8xlON3cFRAwW3
OpbMgR9YikcP9ggBJcnr+dSs/bb3oNMLKGdY8bz84hhsTseaWFvbT5C9rvW7zNNfpRsw+kRhzrYS
qmQYYZJUDtVpxt2XTjycprhvZiw+VTLnD73FrCWnyW/HWuW2sHTwY/TbupqaYklw3QDrcRvSRWay
hLctmH8CNwO85UEsmj3gtgsVMR4dFQfu0llkTH+vlVKTeyPlsK5OhWrwWAS+NuTd3TtL/7CGTM0Q
HxnIxM1fcybt9wnPppHv0sa0nhMPnGEFDmlnMJLfMfO71i6kz7DJH306mW4Q2W9uZmYSO7NFqNIo
7aOe2Em5/HSCMbgWzRp8rXYGDvhNG96cyMRtWzF5UDqqfd4bxBq28gMqlHMBwcqGjga1Xog7IND5
J2vKBLM8pNkyOGMh3pR9iBBggnzbo5IZxq46hoZ54jpo6N+YHujeliRZhIbMTrCtNN9ZU+ELy8rT
mCLBIlamo84DsCOT4zAjV6tIUz4x+t3qXTsks1cAZuwQQModc7k81ox4NlXwaEPBE8ZtsP64wYtd
v2V1MNyyfqaoMsO7xYmi1zHwdxYIncG1QcMXbPNo6tgNS0Zb/eIE6NM8JIOj8Y6cstmKKGaQ4abP
LFQSoJMsl5S7Sxr8boVbhxwTPLa4OQWtAQStKCFlr/dm3Fgcwacyf0VKcCC285s9W9W9D16TvmM+
WOZ0PwfVQVBrPTWmuXAYFNGuHiFthHUcXw2n3aHZv9lhJ092l9+adukOpjn+yVexUmM4KNLZw7D1
2xSRKWCrI40gjTHaJBKCOCPC72WQ9/t0yBmMJOl8EEZ1IXImveo/uQb3oJjpG8acNRtqv/1goCVt
hVM+5BG2x7aAbubZ5gUnFXWodP+w1urPA+MXo8U7OOP+2fk9KuSoc+W5H8S3QBTxo1WRFcVkutkN
85AeSuIVdymR5RC1JuPRoHQu3nKCtnZW2FT/AILAyvG3VToWJQgugSB/gpdJ6XL+bZXedLUkipFg
4zKLWBpJqkYljWfzEzSMqI3a/q6tPvgHss1kOz+pSvC3FNmzHoF2HuEsIF5+MBnsN6lRbaUslvto
YR9ejikIapvNn4sicFbnSW4j1eb/4KOIbXPrdTRq/Rqs2ypjqpPX3nub1tkDrp+tfr250Jliue1f
A36TzZfOP26fy2J5L0iu/ZrKjyn5slzW2Tas1iNe8+fSsM6yYuHmdU6+KZt7xALoPxtm7zWwuJKw
dVfPFZXi0DLoKMjLEK79poeuFZUJEUL1a9L6f1YR27s+mwgbbhCrukaPpESp8Z20gZZYEk9iQ8zE
8wYvIO+ujpjrfR0wnCgF4IupWt8KUNasf+YoMw62iLmQ0semtnxWI1Nw9Vnz1UR0aIksjnl7Dyru
I5VMR9RGmvuzRliAFj43jOCcBfI7uZzPQTeXtwBt8TZx7Z8NDjZOnvy3nhk1cHQr2uZ9n88fBLdV
/yTV8v4uv+BqNB2UYyL8f7RumcV41kQTu9FTQDHBDonLYVdB2uDpMU9RVD+0/FOPXW7f+zVhQBwl
z0bqpCwrVv8UR1lw5xQTWqIx4TsZR0R79CfUg9WraHHT2JXTPttJiiCuACWtZw9ROzr7dZYv+vbx
MvNnEYwf1UyFk0KvOQpBGFGQNAZoJWe8K9sGyDM5OG0k2Mk7Q3+uBBEO8DyZIcPm2xQCiRiQSwLo
h+5mDN8pcdGOrnQFXkAsQzDaBoltFUiFRHy0sUFmg0Flz37uLpYM+WXLNrQUojjpQa22RtD4WaNn
vaFLHzvxg0SSeKsfYxyo9BiV+1h37gmbBU4FX9pPH0Vyj80lOks7uNjSLbisHDKPDOzRDGq/JUGB
7gOPzdK2atCe8NsS37hFrjVAZ8gnCoLER5Y1WgyehT0cUmv8aDGG3NEOTDsPPxtu5BXDQUzBODtb
xyucm18RHl62xRmNdMZfMB+M6Bz2htz0y86Zk/CiBbZdYP1Ji+W7/g9hu363a+ePfvOrLHol6Bfb
PbJFNI6cFcSYbXXRGqn3Fk02+ir4gEpaGxOo7ngDzP5MjZG8+sNtwsd8aZPjJI2jmP03ajiBd0hC
n7cXlpJJi6CDXtJj+0MuH8hfSrFSSYbTvPpwBRmoekEFV4YvhgyiwBbzjuHxS6KG300U17upTN7H
TDxPiwWbN7I+4wy/lZbfjL78zgJuz2jurO9Jw0BySYA0RfX8kLvV62T3X0oDq3KMo+90v11jdv7h
BLb/pl31QGhZtgIAIHyEkvN/D2Av8SD/Ocm6sbP2LOx03pdkZbE78tc76ePaItz53RYR0HOiri3f
/VpDsp6An56Z7aG2nb3+evjWduXY/k5G5JkuHdUmCNH/m/FpMs5EKfNVDexotK+A2lXF+1jb0YV7
ZDrrq5ZA/Hellv03fanH4twObBukEcfFf4o6m4SlXWrHZCz4472UyUKTPadPaZ79jixjOJr2D733
0SsxPUrUpV3KiHEDi+JKUuaEV8TDPiI+bcTcmd/+NUfRr9n3g4Os2RLE7s0SRCsMamkg5c+iGolU
ES27EdR/RUuN2oYjuRLCkv8gN7T+5orl17N9vjuk0LYX6Lv13+7OmqWdSEiLpadZvuUNoahWO6Xb
fF7jgyPHkReP7PHePehhpF476HvHL1sOnriNT7kauOZx/uKwGsV8e9Dep97HsoGIeVOsyed//0r+
LpHkZybWCdIOrMLQ8f9DItmVZUj9g/QvMdxjHq0nSMWv+DZIWAqL9ijXCO8G6+rFZuRupEO4m5yl
vhTGQMWSMMsajX+0VSpt7/+RSXowSYBgKCgD0vL/1JQ3VjFnLXfvxjRLD5X/QyDZSQdifkzjjgAn
vAXHNrKwwS6rPEpTjSpsAlZi6pRsbS//8BGBU/h/fiDPsmBaiJBnVz/X//bFCr/vuoxVlVI3Wvhr
endXcBqcDcs78/rE7Hn79IJWqdo0rrC2iKPMX5qAoeV+CTI5HLxjqJIFAZckKPPbaiT/mpk0s5n7
QqCO6MiKExVIHcxqcO1hNacoyLIJ+IRoIJ11TAZO7Ww85UoVSARbbNIyDam85EQmM4NcUQMFq3kz
m/pkiepP1sbMRj3OV/6Iznqs7JfsjRUXRRdxWV3lW2XUX/rmJu0mus2lSghDEVIZ9HYRLRABQ6Vz
t4xTsGVfCjQFu29X5z9V4O2FMG6cNlZlvC6h/8aKD9PYGo0A0qbuvUqmj7qc+rPeNwxWaRI+Sazo
ophBmSsPmfsMXmh4m5v4t9sS6tvlWX0BPonkWfhn/dlh0odCPwqJ9EE65+5PGBf2xrankazn7huz
cO6q4qUJWhhKiUeAy/zXTDHeOn5/qUOA+IPByMIM8+bSso0vC3u9zuVYXZuQ4AV3NfY+Acakd/vx
o0OXXTeIgOuBTaTqxIB53LnVbO+qtqVMqIFpLzWCGCqdT6f7bCEb3rexkg+acXYJcOgBi1CAQ8tA
k96T7OaYzLUm6+DCzc5XL6SPJbCio/i8lS06FDEmD623PCYo2EEAJ0i54jjYJilU+Kax0rNehq5V
a+xcJ0FYR4uKIdrqg+Vr12y2NuaQ4ESZvkla4qYtokmcmJbKyrJpp6TmzMs1JsBiHjaxWz57+CBK
tTTk/5mZxGop3nV6nyP3utMC6FnZ5IaMAKGv3WeSnZAGcteUxutolx9JRwmv9RZaWj11OHHipb6f
eueXqFPml2zaZvopJo7G1bFGjsGefXJIRkG3G8khQHfgUOWxFK1Yn96NzpeURUnAtBZsMMlpy7m0
cSfa23HyuveGC2NACbpxjbC/WN+AgoovOVwa4TfRj7puj3V9z/AwPLSVcZ+31SfA8PDg8UcbIiXq
+lpsCHt8ItZt3EmjCe98UDB3S4yWB73Rxi+aB30JGWvobOt0OnMe7bMpsa6BNR7y0I32WkiB3Znf
xh4Ir1rXx9g8hxZ2LHajH27teVg7hwaQPDiB0fxsJsyZhfWI1yl7cEk1iIeBaMoES1VquHuTZeCm
MQRD/HW9X3Oqvmr23N3S2q+NpaCaTvxot/W17VD0yD639tgunf3QNsfJbUAiYmI+0S8fxwGWTRzb
BD9FOE5RnmgRb2qRw9HESHILy9sXg0NeYgicBiXMoTFq9DPD8C0hKeFmO2SV2Q9Ds6yHduyavZsz
ppVhQbBLy8TIb5dTp4aLFrZDVqgG04V572bJs+3XbASi+cDOLb1kRvymGGWtM52cGhFjOw2fUVqW
l2GtCE5IT/VkpKeMWNnUPziNMz+WOUEL5Rq/sPSeTurbXzrn6tmNfRK4INzyoDcIAAre7TVJbpDe
QayrRgN7Pgu4ZH1pBHWwjdEq6Cpnb2UOjkkflXbgRO8t6kdGGlevhTWS1hFL7QhTDXGVpKsI41Bg
0b3GTXUprDh+Gm27OZfYFx0wC2UiMEWLZbrWIvlmrlg3RbRjfA5ESyIEcUrBfH34pesp7UEblbjJ
xsf9TBmm1oo45fTh3cvp1zgQCmmxSNe7m0Y2f9ZV/rBLIhmHqopPmUyvuoxrIvfTNDqPwCk3OByr
FUkpe4ifukhtmDQyjXS3S+7UpLkjqisJ1KvX8yKItdE1RpQqlU6ZE6CoPJEzkb13qQheweIxaZKs
lUj9NcvBwB1tEhC8E2UzH8wGNe0wDicn7k+JUuqVQTHfec2I0XScH6wZnccYvw09fpXBHjxcXrIA
urzucrlyuKtb6n+lVfoKCCb/KZvYXI4Ou7iBtyEE/qM7hH8JUsSxNZAodupUQjhgT9DFPObu+vfQ
TdXQs80yI1QBAaH1RYaUW0/UdKHIrJm4kiojv6Tj+2z+GOXcHUfl9ixVn5FZHhQyTsBTZdc/osYk
KM1rHoYwE2caja0b8GZlHuEPekM/yPmqRPVNlvdHmf0empZQrZnsd1JVyyXozj1Ujr6vxmOCemWi
OjoYVgBsEgxzpJAucYjUG3YaYWftNlM5pHrsqcXVacLCPo8jdt/g1LJx+NBioyZc7j08N1ttto/n
4SW3KP+SmFasU/ZyjUrIrKS8jSF1sWlj1SpWOBpZCnLdVB+X3lUYiMjRFrPACdaTPhtJkc/PnlP7
92Aa76piSG8CUVylBiCKy8g9q2oIkGdfnnurpxqhsaZurT5KB8l4YTBFAXbHtlmRrrLa2aQ1u4g1
SH+vg+PtyATwACsFzrGtsl8LsRUbBJaXNZ3X5zzIjgZvOUc+cBG2fSE7uqkn7cwq7Qum8/BgVuOj
aRATUmRtiGoBPaI5QgmKCrHBiXa3ZnMEdMEvDlq94hTkZjROduonoQLRWOsNDjDfDpGdjU2GFctf
SmnG5GPdDwTXSSeOSMcIWW4j5tfPjLtIhFVr/Kf3GKD6r3lUyQPzgN9lHg98GCyuGqZTyJmSjknl
8AYqw5wJARxIJ9mmKIRUrVOWGKTCeWkulf3ZNnP56DyFL6tpiGujrJ+sKl9FFkEuUMJRfXESukra
amaIy5JmB9mZLZKclRxiNZZC374tg/LdbqwSn5Q8l8HNZVZ97wbzjaJkOgvhWFCKvPIgljYmgjFj
zdYj9kPneCdkVpylJR4qZmNbmXRHVXCQZYtNmViE906KajcjUUSA1R+bKh3uJPOr2rSJAp/qT3KX
TuoPNVqlabaDc2l3v3L+aMx8fjSj6qHgWmvX2EIfydkAhuDDiGS118qqjPEFGJJjOYHYmKcTquzw
QEq1dZexMCXkqFI/BuIUNzNvUxWsfJi71OeMRLLxp5LLVY/I+ppZctLbtOpOnZ2mOHud5ng4IQB9
HTtKqUmCS1qc30MprAOTi3LTiEANm3cIXueHRSJ6Alh18SyStb4WeAFJ3BKDhnak6zEdAhmP6b+/
11KubjKquzKgKIvd9Dwu66v+3w08eWfUUfYJ0Nt9GgXWMamioy4rk5jEzd5Hz7IWzP2LBBYB42gA
TKaBX6XknUJckexbiXXb9zGd1k72FAUZlUPT7hwIkXuyU9L7kKaSsGjjZ7wUim3TAwhyi2BPDAy3
u48iUxdjHh4HBuDIZyLDOwY7kWbOY1muxy+ng1bL6jbageJP+u1CqQNqzjTcp2RJVGZssyvnJdtj
D+cuJ0ebGMDkoGVfs2LeDTyzdrDlEGJ1o6Qj8YwkG25BbfyLApmP/0PdeSzXrWVp+lU6ao4b8Kaj
KwcAjqUnRVHUBCEL7z2evr99mFVBgiydvFU96UFG5k1dcRHANsv8ptoMkyK9YPedChHRJah3cTAz
y+E6V4Y+2py2l4rc19cJs5bTXQapZZcrOM60AHqQsBvcRGeKc9L0mG3mclorIQwMTTM/lDWJaleH
mm8M4JVPX6cAkon/QfuydbueUyRJ4qvTbuZIY1pbMgRbuIYY9QroV9lgaCXSzRF9kc2QAYaxWvOw
2Inh6Ya0PTEqmwhbPblXcm8yv0IJDPHYNLodpKurF8ZlR9WyVGCNFx3WFkM20aoOd+D/C3TE2Tto
wx17TrOuMrTdCTEb68VdhCbVLUjQznA6NAdwEE8N/Wsbqc0RWi+ZAHVgluieFZNunnIp4Ek1hlNa
OkQPtMfcjl/9KjTDzdQzItNnzSjc0JpwzYON25c2UiCtlV5C88KjSM9y5LLykjqh3IJ8jz4nDsOT
AfvFIsqCXaAHV6d9deo/DnKzgG/l7xSWHl6haIgAvUiyRVp2ui5OrJoJygZlW7tH8U9IlTTgSaRD
NvXOXg7UFyrYNEOwGXJnurQaGSeOSr82xxBqQc3ULNfrb2hmxEcpYorKDPkuRY5z6kPO1Vj5qS+5
casaQKxKq31SUthClgNGQ3eyn10KyCHQL063f6iPs1/09X08mP1ls0iMbgWW/LQlaq6LHZ56Cwpf
lGr0BE3bua116/KkFaXkWejqTnA11OH9CSpoz8ZTkxkzxkCgOUFUosOKpJ2mHU8CXROtyyNyJg8j
nIpDXE3XEiAQ0BzRtyTu9ok875p2kq9TTBRPAhhLgSkiEONsnziM7IVS6qknpdMwadv0OmKSzrdO
HpBxyy5SZdpCx8w9s9fuGP4+tYEakZ+CFw2dud4ECtZrbVzcn6hGpqA9xcaMjJBsUCIEfDNtGSJf
SxFSwVUCtGmFyXpo2vWRjkSBpGrBrbgdoMZtG7o1nVpjMLcMnyYzDi96g4J+KoeDIlX9VkqN6XBS
a0j1QPj4Ro8nEsOkKxXa/JblmXqDs94yOh5oi8oPxlLb0nge3agxaIQIYQQ6GuV+cbS7xWhLioFo
5DcwMk+qaDC3wbzptBkITVJaqOOIeWGPZVPO1aNXaDA4qMq8gPcjNQQ0OtJQLyRAMDCbvg9oYe6b
AbdvSvjLmhImZRyEBgV0Og09ZMUqaLj0QpI3Gn4OIeocQtLidK7IoX5VyPpFmGYS1SgbvNV7zac3
cDEHiH0g4PAklRHWFfN8ddI2OeWYhU3VHWPMd7q3Bmu5zYRQUx8zYkL399OsDxm5f4CbNj3FtIGa
g+NPLbRR+rl/iPth2thDXPq5VNHOi7WflHyPecM76hSOcgORYH9U9fSK+k5B0KG+r4KWQnVUX44B
c3KY8pB6XucBvKU04ZpN7dzc4UgWuHci79tFoToyLc7Kiz5mNGCyuUEVcAwkgGkma7zJgJ96rYzE
+QJFd28GoossmC0KCCsskG7TgfsoTinUVeYWcQUjCPllZirt9MlJVG1XUAf1vYFni0ha8JjKtpHY
5QXm1cZ4PG2dU2+9SPC0WOIfZUDxOJfJBYzD8pry6oxk60cNZA3JF5NJkyqjr7BSn8yypnemTuY2
LNoNJH/SkuiHIsY0KfKORwwohazN6fI/yeox/hUXP5wPodqqxc5zLlSkcgSFi+SzZEnhHur6Hnye
LDymI1hSwjCTu1EOBxzM0Eel5Z9RYy2p6rYoydO+bW6zOU8vdfksk/kkn7fufCKpiDCSrag6HPG3
zX+9yxCZMdQJ3S3rC0xECCrZcpBH+1OiULUhZqpuFZl2rL2g3azJ6QJCTr86QSYShyELagNHCfMr
hm+pfpRs8h4Lp4nRStLDpLfbCTDjXQuyGn4wErRNlG0l4BuddTQH0JVzZxzmCJ3DOg4PpxzCNqe7
nAtKxEBFJ7cv5eYiNlRQK/SIfFHshBQGap3f03tUDl1eXHBplhuMyjgcqHhkEBR+n5oS4trm9aL3
gGTglRsCmSAPOencbWYFdBvmpNhIkozZK0rgWd72u3rAGAXLz/oiLbQ9Wk8QhEoO9xI5LlQth/wC
vZTLYgJuQQOPO8js07upxVk7xU0gFQIgaAoe69bEfdvZq1Aw9k5Yl16r9Y57qtFtALBGAFbZ6b9q
QtMwjXj9ejMrGHG2weWEGGh8A684d8b7ETItQNbGrxxoB2FaXqrRmG40ke1opD2VqubujDKOOzQA
/JjSDFB448Ft7fkqGmNcL83SuIYxCrYK3NW+t43v8LRhAIh8NUsqmOtISynAlbzC6hJ/xvIPgauJ
W0/fqVqFvRh553ZAZnWXcFZaVY4d+UDCHeoBUwMMNstRe2kMxkIussP1WEl1LNOnL8B40jPDX/WD
kQ4WHYx0mAux/Oz1is05hmL6pi+CP7Sec1ps+J9OUk+irwfRVmkmAKH8KqkQoo8EBP/0tAogqla0
TkvwvK5stQic9cplMg27TJ5hyDdy4HaJ8zOjVPAR66k3f27sa4oYbrzdbjZTBsoFIXqA6MlKN4D7
v6DaRzztJK0WWb25CeaBnNqZr1sIZVlr1w+4KMIMxfYSbAf9U6rp7VKCAEWfjbVPQcVCky6apgtx
Tg1/SkuGGpgB0dhm0gaNEYZihrAT8vHWNlTr+yBJrH1kHU7zAbtFkru3YxMGAxJTmj65TKXZSssx
rsCB1DF6aHIF+e6Fu2BmX6WF6pbqAWixKd90Qi8M4J9Iu+B1Z8nEXSvt5zouL3X9qypVt3aYf1FH
LMbVOnxMVPur3QI9PAlU9h0nQUYy5LPWd2nl4MvZIqHXITX02yRRhTmoPECgvRLabrUDmbbgQy35
SzpeFaaOAFF4G5Lhw9RE0gjrmYwW+ecS58dpbnEhb8xfDFjp4M7fINxiElUjTp0+JfVI2XM4Ed9O
TZEQbcoyBTcuutDbrnIiAOJ3pjPtT0PeRPSutOopYydvjKbAfSU8qg5ZkFDWo1sKt1ToVS0FLDBg
ri8lwlSnR7p88K3E6C3pQI+PMCQE0COMFQD8SZO7Y6eRjQj51lMLshIoMKHu2DocP0Uy0juoCszu
O+mnNmrWRalFuFxHv8rQesY86jBkYIRIEKfrhbJBgTj90lxPVQRmZ/C3utE8RSnqoKe82hAQMaum
VZWm9FCFosIIXtfVq/j+NEFPVCHzUcp4J1mWi1IFwIiR/iwjUEqTk/Rg8UhzKj5mtg28AOtgphcR
yCBtvugWBto0p7ZaZN71yN/vTwVsq21VtYSRKv56UQXYesvbJhqm24gLUEayNZCZXQgYTJonIAsy
MSdSv9rJ2OzAdnDd4tZ8+tu1VdNxaoZPUXUsOn4CGrvu3MnmwSnAicE0WWAZ7BhB0ViJghwzA51S
Jo4V6gMU/43hEsUWVCUtrNi4A2FkQH6sGuhajG/vNIYqSIdk9+FCe+vkXoEoheaZWo6kQQW3pr1U
rBTPw4LZi+B/JfR6SD8W5DybQSBAzRcDgESAAywF/sbLNgSYEHagFZfKJrsCE5Am8ArkfvJrB1mS
E0Ow6bQILcDgOVxQ+gZ3DKpPtmC8BQ3MwEaJruulx/DB+YRayD+F7AMhxjZ1huTpIaTSU/Zv6hE+
timGwsUAEptmADCLl0L1tAhOLU4Z2Vi/yvrQPc26ZBrcpR4LgKf4gQFdGyPE2UB0zHQ5AG8VdNdB
x1EamEXnppJzO4Uxqg3WOOxbLb+vF9DRSxE8yiGlYZtBO2nN4CrswJcxy4GHP5QXRdl+l6YZ4KVt
QTxMZhr6NvRzb6ArdLtE9Pu0WpY+WUP7M2qwR2/hkpxyAUeGVdujRoN/ZfscO3P8krVXsXmQJ0W9
L4ziEa3PCKGi2vFNgfVsNBi3RsfqjbIGqN9ArzOUIRa2YAuX3Cx3UVJ2vlWjf5wP3VVYRIdyaowH
+K7bKhHNx0oHd8z08JxuzEkW5u3x72gy1kqGoemGbMgruaulUkc0eVmvHWIqsF1p36azrlwrcl77
AxIR1BVOu83FlKNKlq8RtI9PJo02dN7G41hTVIUxjSuDWz+EjvZJQa1TahF3XPJcob5J5ItU039Y
0rShfi+PLchqdikw4ULfoxyFxkRK8eDoceAbkGt8e4RJIOGlsZfMHgRjYTxK0tcwjg2fZoIFwCxK
tgVtll1lhWDh8+sBD4abTiVdSRfr2JVULdZsK/s4RRBGQNbTSNdRJLEarwp7fZPgF3zqjJz+UBf4
33BIm2PV5/fjCGg3Eute0x6rUcpeGGSwRo+ZRPezjaRE6FlmuzEpn/SFMu3UI7DwVc2kjF9Xkzwl
Nr+exFOAFRR+oKMnZdwzbV42J7p8lRnBpgFJaJXhvDudJ6MQ2zg18Xs19QrVuWkphb0kFnY2E1OC
1sIBi/S+RpYSMkzraTP+8qc2yzhbAYVn5ucAuIIlvlYNepmn810r2vzCCLCGVsv+0Umq4cIKfvTK
Y51yecTGoGEvj0c02peijY2YqEjqdIEyPmFFSoQKK5W2S0enrmmXpykcak9pKshSUrjFz+SUQJ60
FVFZ7y9mPbo7jR9PE1SpGsaNKqUH1Na+V3BVvaIOgXljdLXD+/3KmOnq90zLXwA4c5+2ntqeSM0d
uGHmk6EBmR9ITpHmPeaVDXtP4HVOLbpwhK9r9+NB5ai/DsxqwaE2yHaNXG6XyLhl/kvrMabxS2Mf
cEk84igiWLUg4GjFatplLWujawkOcjsNP6cmBssRKi8U1EWdTE9bGoGPjvhlYtoReEj/JNsRTvMU
vaPWl4gibZdx0vaBaoXAKgtEjyszvTxlaf+vrbSuYoTd2/J3t/bS+jH97x+YNjZxGHX/+P/IcEsR
0Nv/2nHrMv4+f3vtt3X6918Mt1TjLwVVUdk2kRkz8c3jJ704bjl/aQ6oMqyzVPNkusWfiMlO9O//
pml/KSZ/yYH9IWsI2v2n4Zbi/KXTwLRt/P5e/vTvGG4pxkoyUkWQTccjmN+A30ORT0rlr9A06KJl
id11EKyrWQ2VTVaZQSQ/VI4mabTw5TQYUCJRnbwj0fI73amR9EJ/MM0K7YuSmzCM/SaO1UYI+6NH
c1vqmWZ+dybaqKQgSTBup9SGVO6Z+SArcOtHeQSlFCU5WhHAqNsKVwIOrMT+MS1DK3W+nk6DcpVo
6Qg4XFoCZrZug6VVbkA71DZSmSzpTSolCsP/IoPW0qGbkhXI9XPb4rpiQm2jAiyVm2rMFczlaNQ0
oLt5qV8F4JzegW3me/iPpvwNwXJk1i5CKePEl/Whjcm6STqVnZMPNIPcdjTR73YjyK4wYhoQ6OhE
9cztrHQ72B0zQWjhWo8YnLNQT6teJnea/rlD8LC7k3t8O65DRRkGA+wOwiI2jTfLDJ6MEYcY0+vt
Gtkdr2SmYqgbUx2s0drAnSmkr1KCsTbIwxJggbFJTVBYy2aa8j7RLoLOiBTlbkG9KpaOsIN6s9ii
ii0Qbl3g9MtDaNYdVO84i/LylzpQTP8wWuqOa6WuM9AsYduDZd+q0MXkz006LrbGMNpA5a5INavH
ka8pw+HHEpjQYehvILy2UXFOABMVJVbKZEC15p48QCnVokaKsO4mzLhliJJfDCOqKTjnaWyX27xR
Z/vLMup5oHhTC5hUR3KqytDLmoeuD2+alhbWPbTUOf0eWFPtXEqB2lmXhUmL72dIdmO0tFg7ZtkY
3eJIATJJn0GiDsoQg1jHZaenr2ZCc4dPF6Dp1/0GZh1kj5mhyuGCEBKc3nDryBUaAq7D5KcMtnQ5
jeg+VqQObZtGptDt3ZLkAsRP5sAzbfCcQ/ACrlwUPkvIY9HnTWDmYfptj7r2KxqMxHyGmqO2jl9B
/KaHOnXZwNWi6YVRM4FTQUhiBjUrTBNoP0xTkXkqayS6tKIcfoaHco8WkYfo2XRZgUqJBBgUKhx6
jbqBMrwL6HDKjC+DofWzgsUMSiQIQ2YxJbt0F8X4xYXPi1P3QtodZWhNm4FrzKWcOW6Fhcec3EId
Mg0zcNNobNqWnmNkFTLc+qJiN5Bn5TNQN/n61eF3+5K0vTGeWmEGaUGotoUOpwVIT5NNcXy95i10
TqkZbWgyefNJeJdNuG93zQWAIVE6/4R6eVE+/TnkqRn3Kn0UIfFQUxQNOwVFeHW9DWmbnZrYWWi5
qPV5ig+j8SFjugzRXnMj7I2u6YPuQXt7zt78Ojy3pc+O/fPvoKzaL6LzouC/IkySFRXh1tXvgNEA
rWIDE4XRGxm4ef0OvzAXlNclCjvV7pyNxDt/1Jd4fFZdhegJfvztM8uMTruJ9++qO3M3byIv3hjK
Bsh4eIiu8SS7isIzTujiCd6+Zc0wsKvAvMI2LVtfJelJ5xSQStBhB8nr9fXlqP6c2p9/fo0fxMBl
1kYcxgAEix7X26fq9bAp1SZEkLm6brI78nIzu/tziLX2p/hSNqx2C5NJg010wn2/uvWSBXZdQ37u
Bo9GuBk3KI3u8t1yrxgMFlzrCMzdH91zbuhrZ1cRVRNiozbQZBsHztWThU2wlJQRbnKgFDjmO23n
HFWGxmee7v06fDGP58EEoHj9BkmRo7AfIx2dPdwlFeNTFyvf46K7CQZQ9GnQbxkNoFoXPAT9wqTO
QLOyb7/++bcgeVktFYy1dUDDwp5GfvewxYiqzxSIGnUIN+jPulOtunL4gKY9Yg+RD+rx+e9GtFCV
ZX0abAVZXS/OIo/tbpFTIlJW6fU18lLHQUeg2N5j3Qea75zz0vuVSkCaloigqoKktfqeDUjtQGsy
jBH1ba59GYCSqvZy5lRZJ2gAr3WZ3YZtksocYi2fLaWIEyqQENxSmHkNyVYpzoVYW+ewHRDBNVAM
5wDl5a2pAJj3aHbSjDzI0dg6T/A/vWj7vf9cbcMj6hVX3Wdl0yGIt3VugzM96w8OTUusUctk1mi+
3+6LQS+2sBC06Y/BXbyPj+lwhUKWp28bWG47sPd/XiUfBlTIn9mFIMg5Ot/uQpjntk7vhJbMJtjl
m3xX6TvU/DegUG7QoYRf9z8MuFIfb/l6QZwRUN91h2w7XExoyV2Vh2lXPALHPcd8+OhrWip4QfYC
eT3clbcPCKAc65lGpTh1XAPR1S/6sdomD/SJ0XiTPseHedsjCHIZesA+/PFOP3P9f7BiLVUzTYZm
Mptxfcw5I/BzZyK+pkSenN1PwcOZN7qKwOyAPQ7yn48IUQIawNsnHJNQmtscDtOIb6ab3eZ7adg2
T+DFLynVv00Azzfl9zNBxW5+dfcRVHCACGkI+1oyjbdBu8pqiqDlsZDHMx4mH5vVTbGlP+n1z9Md
t7yvbKbdvK/PUB7ePyza62LOalAJyso6q5gHBQR1zbJUw7vJeja1c+7m6x0hngy9dFWBcIJI3bvX
mS6NWmMOxZogbxGPFR+bveliG7fFxOnM6ljfve+iied9dfdKjYa6GAo9LkDwS8V3nkAgHFOPMfKP
wFU+N/+NTOldTHGSv4o5yNXUp7S3SUiVrUmehDZD5+LcwCETXBu3Z30tV8OsdwFXTJ64MFBwGE+v
FLL8A5RUb7hV9o6XuRUkhmNzrf4Lz7m6kP4ZlTqec9TB72C183Nw70UwqyqteyAL2U5gjeOztGSx
0FcbwRYLhS4EOT4EhrcvE5mabHIKBTsunx7yNt+kd9Km9uetuTW/ixT7zxvvg/VPrqnKMtWEyoW7
2ndhmkfYoQAoS8zP4CrK/Ewy+OHPh+SnkNjqqv6O4zc0nVWQhrq5mHk4t3DU//wAishYVy8MSV7Z
NuB2ySpn89sXZtC9pZQdFK7XYEfZt0EN4EI5Znt5b52L9cHCexNLfRsL8QAIEtUI32RHde+p+Ly4
iytdhzsmhV51be8Rs3cOZ6/xD94icS3Gz5z4lD6rXGjsmOGAEkB80wOg8anfmbfzMzZK3ONQkb32
u1Odu1c/DImoBqmLLNznV5taSgM6uUxIXczdUdKlYNgre4g5G+WIZrj2W/OSo3Hu/X6wxRxRMHAS
80URC3j7fmcL3Z/aKRXXcDGzuChQ+M5aD8jeXXup+o0XknqGiGX9dx72VVxjPdrns+bqTFzEsacv
KIP4Mh/2qblQ7iTsNz41d5L/t3MlcaC8flpjtXIlfcyQSSeqvGuLC/2ob6Kbaq+0l/IW3ePt361c
XuKZMpvQMUhD13u9LkprAmsmVpG9Q8zNq73ARyPlUGyiY73/2/uS1ita1Oihkse/25dyjhdyEofs
/GZr7/QNdYrfBJtho/4Lz/ZutVriSNYtmIt0BygY3i6cylQbDOFa2W3lr1H2MJ/jKq/xEzT5AGKZ
1Jc0h2jprquRdI7w7iq71u22xYER/00Xkf55wU/ta+ayIYZv9U3sY08uR9szL3L9bCjrWtRb1Fy0
uG20kN8+W96XujExsyelVtB13+mT3+6ka9gUl8jcmJLfquSa5/ofp1f2+lwlrA27l8at+B/4irwN
uyyDVaLII8ICqL1TP9ufrad0v+yRDPFE9TLtEfXZzZepX3g/JiTe3eS+/Gnum8fsiBfamYtqfTSI
nFuRbRI1FJf53VZvQUa5JC8t+I3l5EtYyOmA2Mp5PNOCWXd9yNMII2ySmCVAzVifQHqYAE2sCCOy
teIW+08/99Cq2KGa+5idfao1kXodb33ydLURG0F9iidulNZLfHvY9NcpSaJDpbaD0rqVIc54jCi9
Ot7O+3O3y/s3y1nr8IkZllgi43/7oWUDTfwZCW9Af4gUdNbWzFKUuvIzH/C0Rd4uKPIaSm1LoWtB
FrX6gsMC1Cy0kTUfthppIsJ1V/VOlVzHE6licWQd7eyNxUTh3LXyfgfRTrO4xmwHMCX2OG+fsLEU
iKFWxBOygxi3Qmhs3G6PZZoLvdSvdjDA3P7MpfJBUJuo1BUO8x9rXSiqpQTwwEa8oFFup/JJks7W
2h9FsEkUyd/4fO96eTW+yUUTI0Ad/+5/m0d4TsApXIUy9NH8AiPfTW/OX1riXa2+om1jiS5r5Fp0
hFYnba10zhhj3OCOx/63sW13to+LBChMF03prXW7PJ85/tY5F8fu64DW6m5mvjFrMP0KdKPd9tv0
Kf0a/FR/Vlh5XmKwtMGXDrj5Lw0rl6czkc886okr/6quKaLFnvkPuhi7gVoq2cZXKCfprBllgwve
vfbz7wbkiOd6QRDA4pq21zlXtVhFXCL84Tbb5tI+pkd67BYp17CBJnQzwrL2/xsROfAcg+YUff21
TZO4ctRJatHsdUVxiroAUwtPd0ENHeutdJDvzwRU18tHxfbAQWyJM5z/WmeyxhInzIOQtW43JqXw
no7NnpzS8jUPiUn/3Nm2biuoq3CrdlSRqE6YV4TDgSKA5S1tGnQ8dWZvQlRdYqLxP3y+1fZIOwg2
pQho3UBN99rdsu/2BrfH9Hj+TnxX7avgcUQb2jKYHBjvNmNRxpU9zRpI3Mw3Yh+SPZr1DIQYV+7M
Q81RIEKDatv9+THfnTzEZfCEZAsCf7ijr3KDoZODMdFq9mAVu3YJufxv38MigpgjiIUJwW91KVUV
nf6wGdGW25h3L8cMNr++2PEJfbWz2eqqoY6m/Nt4Yt2+2ut4/chx0hFvPNresEUEf5Ox4wEl4uG5
nX343h4cSL+9OFeBv085VqFXt5MFcWTGV1JsCWhXfgE0ijtx8tARdM0L6fbcdXjuUcXHffWoCoIO
+CITL23wCqdzisoB8B/GePlvOLJJqJzpsa2VV15eLrhjW8Ypkjtx9YR5OsMeSYjY+eIJQdz2fryR
vB/6D2VT7ZbE127/vEA/2hkqqQzVgBghvGu6O2XSGbLEZFCvvKB1zZ21BdHrR537AzA+g//TcXMu
aX7X7GMZacDsHDq0LN53wyEVEGo5D6hrG2512R2oXY/mQXfBjF+e34UfrBzKKhrRDPPouTMGevsl
zSm0dPj6VB9bjKOt7bKXuIntG+Fq55l77Hm9P7/Wd3ex6K+8Crg6TvXYaDHQ6IX0141uwgUiawyF
wVp9JtD7ZHEVaXWOKvhP11pFpGFbXkvWns9HptFsunTf/C5ccwtjy2u2I9XInx/xg08oqkhR7CFt
xNOuFmtqkLmlGi91PvaMLlPsq33RQJV2pBqT63w6E0+cZG8SKoK9jrfajrPJkAZRnexUcbTX6AJc
mC5yZEd5L70AzMB9hb/A/uA2XhZvoAPvUv1VrNW5HYxL5jRQb9zhR3ivexUvddgjGCdth42Yy8pu
dtXO/pkn/DiqaAVAPoDztjrLaytH9mSCnoTCTPoNnk7kwcXxhMEGnHoaxVQ4F8mVde7NfrRaVVD1
/xF3dab3EtOoaiFuPrv2HZqxXuaXO/Lwap9earuZuMtjsYvOXI4fbkuTJjtYW9nQ7HULN5qT3sp7
OtFg/jNPTKUiv9pPR+cOYRaa/n+7sSPWz6uAzipFzqWyaxDEzsj9GbeL7zpcBFuAowtzt3h7tv8u
tsB6yb6Ot/qgghyiVxbx6g1KQYh97Z37mJMnwTnVRQtzezYzfp/HWbxOQHQmID+Gi6uIeIpZThLY
8J62wa7pDpSP+6b1IGtuFkoA5xYpQAzhfOlwLtX54PJ6G3q9iky1MjBxx2jHX7bRMzPNKyiCg6dw
hyRH86LYqfd/e8PYqqpSLDOQomvurJ5Ws2ps+EBsicLDj/eKW3sMUkG7yNtsH/vOwT9XrL7rojNp
eBNy9ZRQk2GYLhDLDHdg+MYVfaz21k4Ux2e7vO+Xz9tYqxO2FAPMbODxlh/VQaLDIl2jRu0GP5gP
e+H5ZxO/+9vlSjy6ygDSyAXedbLSCOUcvBfE60Rh/1E0ItUfox96GC0/nb0/Pny6V9HEqfQqvQKz
1ihNTTQMpbzmk7GPfISfOeXqTw0DzHPx3mdz4uGAuJJc0U1+d10N6tQuFR9ObzLwgganz16Jsvoy
rehh93FiPYVZ4twPkqqeS7I+fLE0Rm3NopzT10k6vrjlskgjMuGbCQd4twfmo7sDEHK3253/kO/v
ER71VbjVGg0ka0DYiHCo9cnTXjO+GOcgWCKtWC8V1JMcVag3vh9DhxBmqQK6l6WiUbqN21Nb43Bm
h4sT+V0ctraGECHZ4rqdnKtBI5CXqVtcijJRXPqQurbqf4ys/ham/F8DjN9Uv4qHrvn1q7v6Vq2h
5SLef2LL23+c/picw//WfXvzD5sC6O181/9q5vtfbZ91//g/L9mJ+Df/1T/8X79OP+XTXP3693/7
UfZFJ35aiIXOaxS4aKX+16Bx9xduCX2+/gsvqHHzL9pXdM7oJHOjiM72C2Zc/Qs+shi9gl6TFUpr
rqF/YsYN5S+wCUwy6AprTEvFDdQi3AScXBegcU1gseCz6MyG9b8DGl+tQJqUtAoNWiTgL0wkNlfp
oKwnU1bnJuA5KPm4eVvXaWtsgGB/CrTy6CT6g5HBU2+nc8fyKQ17tSZfInPpMOMQCscnMPurgysu
w3JMGH+gbK+Pnr6knxIp+WRE7U5ZfleafMhyTEmBPaOF9DkYtSd5mL/1+nIzhfTinWN+hJgQuFiT
HR1tvLW08eaivbX78Mpur3tV3+tC5gx+hxbEntbSaZKwtJ/y4vnVh759+Y3fZLnUW2+3l8wAiFNJ
Z+JlMK3R1l2mfg4DUw7QeFh0HA+x79jih5B7vbk8JUOjbNGqQLQSw+LWGhyIQsuhNQtp15baM/zO
76MKRXFCCsJcStVDIg9iF765X5IhYhxiTb+BVjdwqSuFn5tihyvFV0DpAScjMRZxuuC1Z30LA1ST
2lzZ6HgsxJr5K3Q0/o8JtfF+xEapcdC2rNN4a09IFk+dY3izPH4dnAhQbbIx7fDbWNClMrEbgSml
XnL+PQbFb+2LUdyNcvFDt6C7RKhHdb0h+6FgCSCNpnpd1wfwunF5zS1UbZzfyHJJXhdJF30wAlqW
LhCwSj7HWJjc4Jtz07ffURpQvRnLGC9uM8QskKVzNesB7Ssbn06EdCrnN9vtUGcIvBahhMZh7Tw5
Q/Nc90YC+x4fm3udPkLe5lChKjSkFyQ6WrlHInbIrlBs9jo9ws2uki8YG6p4fSMqnuZjdpPgDyQU
p92Og8BD11Yse6hOHZDGBSu6Y9yM47U2FUc8Lck5OxojFYBxRy1itP1QLtZTfdcvduhmwbD4KO6L
l3EwkJ3xzZo2cRtKeycu++tQRSNHEqQyPdcXNKXA4FUTXmRJOm9StRfiVQEmksI/q8Kz1FSoGJLs
ywzg06/IUD2jmVW8q5ZPVfwdG3QQ71r44NRB71oJIs3ck7egwT25tdpDE1Ki5jo49w7qWRhdq5gW
S6X8NMYoO5a08xCllBHRgB5lNYN9WKrNMm+32jQml0ouBfiEIMcTokitNWgiY8OAQdRUgYkKqr2O
jh1iGIG1mR0kFfXOxG4MpXqczxrDa8flUzF1CFzb6Z2TlZdZGH5PU/t5DqWvgSGjR6BXG0MQzgRt
tzJ+V2Np+wZYCkzHlAO8NsDB7dGwqp00oVdMTXxN1hPihrvwC2Ap1KMXA9cv2epadN1WIQoVCCdh
8tEvEx5FZv1Q5baC7AzqKI01/667cGNNIFtmWdfpj2ZB+WVaIE+308HM/UorsdrF3haZRovWQi+j
BjtdYHnWIILd4Z0zLek+aRvcFWphQAfmwZrLcNPhMYNckXoM5uUSDRUTVE6MLKoMUkebh30I/bcr
pgElHtwQ4ZIZytFu+mdE2tpN2E6TiyrqU6zAMRin7JvR6rqn9xKexzmi9k7mYaP9JewaPyoK3F4w
K9LLQb1oUuZXaqFuRq1Ezta6mSz4epNh15vMYU3lGcj4dDJ+FGmPMGQdqj6Wr8+ZrKFDfrF0Fk7L
yMFgAvLg5HBSoRWPfmLXl1YZNxiRScqeG8pLS7n0irYBjpfjhVVn2Tawl3GHJ9sDYIkN+m31JulR
3zNKfauV6PskDlbYhQSxQ+yOFD9BN1C0Ad2hcQulezAv6SkvLqZNqSuj9omh04zQrXXda2bvmXPx
EOFwbRXB7wXzbpo8ys+swsEqx1fHHSKUI/q4oQc7NDstRCllMjsJ64uB16dhhR4gPOLoBaPMCno2
dkwYhFUoceIlHAfxQwgFUdJAcgRFU4EbHm8RBURzbn5opRzZ32HewGfcsDIWHNJVRL9mTPRsvTsg
KvZpLLGrNCuN5CHofCwcfN2xv6eKQq80UcwnpWKN/cQs92slQdVr8i7YJbjAeHrb37Rh9V3TgmfI
zYgRIT3mhkYAOtXEWQj4RbY8aV2heU0iW34k3Rnx8F2yF/UeMtm3KGFbJ8FjrPOBc8uehNisuq0a
c6sgedNIuDp2Q3GDJMlVPIYdkgXTnaxjX4AkgaUvvi10hEIVj7yaV1VVI18Fb1EPvik6mEv6ZVz6
5KKhPbJYyl06l0+GVapu2GBI4RQHtI2aDnUvKdIv6kelYnHhiTIqzmc06/i2c/ltiuH1R7DLheOv
mxPnster0utyG6qIZZaeYj/CfgUMaISZj/76t0RRPvdZgcchmiquMtXKNjCQ6FtqBBu16tjYELVr
RMqKyvKzrIZkhOug13TzPiuD/ZBVz41p+21VSpfNRbEEwVaJGK6OhfxoJfXvVstu6jk/LGFsuFaA
/IejQ97GxC9DIbSnE703+srYpbHto7OImJct/R5j50vCqQFPeXnAzyHAlr4EzR9gymhKbe21KjCA
VkPgk31oY5Z9rEErwUFSE7funx3Feu5lW/LsyMq5OfVD3zW216VmDXLdDD0N8q3TYvxRDl/LHEug
/0vdeexIjmZp9lXmBVigFptZUJp2rWJDuHuEU2vxk3z6Ocyu6a7qngG6lg0UEpUZ4eEeZsZf3Pvd
c5wlfVCL1o6gO15WhjxxEZm1awPDra5SanGRm6AZZV32tsjpvhLg0WtFHOaJ8KwCEfFclY/Q8wUP
VBUCxmSQS9K+MtgY0MYw60we29ZuLGerhOLKFG45H+sC0tmgZq6CTMuzW2rV1UqJsRZWlPS65A62
dp/zDuqdbT7Afahcc9Jtdxyaxi/JpISKjq1sBcbFxruedID47jTwEWqstUT8fW8s8wIBFUG7Bs7U
zbv40bakLwbrM99cFxR0tvU+LNZTvTI1UEG0mZfadeZXzmv8XdrVh8TMx2WHL4jSCTfmakEG3mKR
JEdAKw9I3GC9Vc1LarKQjOs3IrTtCLyIx8iU4erO6zVb8Oj2ALSjJj1OmfGuFNankl9w2IzXLhl+
JbJy3y87kcZKb1sDiMBRt8Vtc6wFWVuceM09QYgWXvcU39Qqv0hYA9Fw47vTlTLU6vFHikcXrDTI
Y0kqKIMJNgtbkCaem4mEXJ6O1zmJVDWaVnHr7Kl/yhb1JZZTeBjKfnBRC+DCsUOQBSUuo4/WnWm0
nHHTlWlJWOF2waDcYPmxnTzTGH+SGHVzRdq+to1VuqxlrpyOrxacGyhUxhc8i7OEy0StjbtqtrD1
jd+KtcQB8EZ/SpBZ0CksPK2ofxmLY3FTdypPCIYhnU0B7z+3j13bQzoe2qAv0KXn0qc9VTyWlk7l
5ChD+nIHvaSrmLHc26J4NAzM68taR7Oa3fYfRrXjCHx1sBjy62yodxCl3npo2oeusbr7PtM4ymy2
HQB8A1zDdE0oRO31a5ucLXbIaDDZx2TtKWvs7TzUKLaIQb0MmrycBmizTjFnUQn6AT6efdQSZhKh
rBHMrf0o13rHT21WlrZ3knCeivcFaMpTDzpR4uBjGJIIcbEZTzRxkF0tuXplJXnK7YQFGZmSP7Xi
iP7FDDlsvw2lPIX9BptjUbrnVAfQBxUkv5oVuIUVDsNZdX6jGtXg8E6gXEU6nzJTn04y+qeg56dx
Bz/dek4YXETkAUdPaocO3EeP/iN2ErQrvjaqv1XE5i9r/DPMJlDqZra9cppKCOk8vOiN186YTtsy
BNKIsUuHh46ObziKsWz9Z068yjPb9RFOCR81Y1kvOFx0UJbbM6Oq0hsJcdif+vCu6xXNjBziwgr8
4MBLFjNpafa+xVkvxaV32mfUC4dS7lLZ+wDva+rUH3W72a68vOHLcoDcjVqg8N1iJ4HEvOHLjLvv
3MidQ81Ae8DcfPKhVe2fopvH+7JwujMIhqtUqA/sd9t7N7Res8mVZ7RghGdqS57NVKFnjuqtauQl
Wha9PEPN5bnagbBFw4Q9jjFvTZWzPCk25z7E7rrcfcpCW7nhTfaxbDTOQJp4YhIVRlQDOsro8RdN
Ni23BNeV1FC6VRxeQM2D0TJiuchriCbMxOaxqR6STHvapmG7GpM45Yr6q7HhrmI6djucdxR57Q57
oaMfOomBoAUEbABiABMYXJRkUr9XoQ+7G20H7Njvms7qhMQA9l+a31VNeuaSV0ogjcf83YgN41yX
2UHViLmmGBh8nYGg61//wAYrQgHmwY3FDnyWzfu5kJtoLEhKdEaoDyDgzeVDH4c1sJKVW3N2cOTm
pVxHFcPdaJ8NMyu4hGzRvCrvMheHsIihC1Axe+7bTg173QgZIwWkXANqnXLbhf9dPTCLmpySZAHA
wPeB6sk2l7MXCJljkp3Lkls0fXcz5PhlaRLzcW36l6E2T80sfS9Lqh4tjL51uZ3FZn7jy7QZA28G
EF/lBOWP9EMFjJ9Vcb6D/vZbIirq9p3DmW7LnNMseueUbNa75iR1iOM7ZpSsf1va7K7iCuDJnDGX
mmFdyIrnwgEGxMPT1iiX1FzwFk5AIKWiwcUZd1wcU5Y0dYQo49wDYFNdBT+0P6ntWZ8KUI4DRJdB
3j6mOP1pmEH3GpH94R43soxzVGj6XYExM74rwwyi09MBbhFgIdEJA6DqJIaB21teWq2/jvEcgjFB
+ShhPi9sa44kWW2P6cSjn1i1djYS9BFZLb3LS9pFljQrIdDz/oiDZgOeVlTHrM9KMiJc2ACSjud8
ytOg3XoTE97cBxWD1PsFs71N4CITVmOTt3QysYJ2MiDiYoZyPnMz6fcYgbIqlgvS/2bM89vgaPcQ
HHsX6cH9nGR5CGjYK2RzZrJt5QI79jfJsZ810sCelXwpyVmHWOOWK3lZ3XlT1uxbZ/ju0CgwC1fr
dcrH9th9dy3Ywlla5SPbII8wGvQtHu8lp0kRoe7oeRvkZIGoWHQWbonOrUbFZM7tWMoy62Y9mxET
vEas4hctx2+4KqgmQCZ287OmD9YdR7zMVKczVsLeG9WdqVRSZFi1e9OuP0fHwiZhdJOnM1v3VMxH
ITcD92vISBYydWO7jXL6jpx6P7IpF6drDmJM5aiayoveWb9pvzbwtzl5GN0O0FGMNdBb+QQOEOA6
NmQpnSGPzlhwmkwuwyZbtcgcHHjuRXI2stbxlLGtPdBm3tg4bcT+g9a3QkyMH8jVa04MWdYe47qe
PqooNdmIZrt+UtiyzC69LxbxNAPw1Cf2bJxnp5Zc1rVJHF6oyte0KfXgfZCXVt7tGa7qXz5NLnj6
ASISc/uwetukyiOpjN8xdkrXDVtaI+XZrYXWTm3Gcg64uU6bJZnnGHgAC+khb8o/ScoNT0+52/Sd
5kkdV1W7zjMQdjqvUNsfJoujJAfo/mCPNbfC+q4ASOtbRUw5QLnGhJnKRn3qGGn0GjX/MWLpGUUf
l9H9mTOcXuJRHdAIHeUhleH/JVaULU576rr8BpMGI8doHBDUFlyfZUjxCnz7tNTEqepUx1XTBkdy
0pvREo/q49wqhxRf97kzpbATrf6Ya+Z8NCqJdDdc70tfTs9NNifP7TJG/J6+E9O93UvGkRer8KZq
2Jli23D+6zc13OkB10y5F2sKvLIZuM9QD9GsqNKtQZqbKAJoGcBE9IkTHGkAt0UC8jHOCztoR+vZ
QiJ9Bs/ky0PNo4V/+IjvjnHG/nXKIJL/2z9iQBFtk4JCR7koEajRdAY0Cu1cC2HfbWrDBqKWc1jO
eH4deYbCrqfHGJi+KPRnotEJd2RjAA3UPeYZQ71yVzDWZ8MMFS7lpDUgl2EFnZNdOb5ogS01763G
w2/QH3XXZujvlma80A6+bM7CxVvvvG1QP0wxXo20kD3HxK+yKWzjRcZkFucdLNtM/mEHNbgk7xTc
sr9tS17DM4fy2N2PvfnTTOmLgTY77M0p8+uRLsKm3U9bh8EikR8ZJchbkDWxpf8u2soAVxPJWnZN
8EvviWm6/Ngb/XhYD3WCzr0n8+zF+0ni04ozEsA84bWFV3U1sdsNJXfLsZODdQf27JaHRNHl0B7a
LEgyXqFKKKEiKVqkO2L0MNdYbpVK/kadEGMzdeQSKnnWsHfNjQXNs8gGT8zYXusR/4MO8YJ+7wGT
RO5VM2PbJddXve2BAsfrRwvQxUsreP2WmvKDr1/8SutlQOQCC8e4ui7YixsekayavqSVY8JUC0Y3
qmc1A3m81IbqWh05A7QtSmDCDHUlBZSvkwTlunxS5+fB42zS9mmBTLx/NObuWycjTk1VD7KlNo/9
2n0PHH17FaxSv8iHUpJU1wTMia/OA9ZUH7Sem5slIRfPsMlheqQyYai/6/az5tveLLMd3Kq2kblZ
uYBexeWLmsd9meQnCpxyGAeWxuKcAMfwOjE0wRk1bUOYNyhhw0LE5jHW+fD0iizhPqD2wCzjJ4BY
rywLk8U/ftzg9oZ7hg3ZKMjjdrpztPgvZCrfa8ru0229gisf+JStRqTmlj8gWjKNSnu1F+eH/NlX
7WmS+UGsj2PZFP8SCxhUgTzMS1dWQ5V6TgVnJa0XSBP7i9xX5u7/qrysnaeHhgLcODZMw1aMRnSY
eq9QSQ/tgmnaaalI1paGTpDyu9u03BUggB5GDcHfUJADbdkzTLMIDDjOroaTnQ+XehbMjDWxQkSD
vWjjQtE6leaboLkG5EwX5ug400/SaWle1jStTtbGC00d3u/sxU/MAYqsIT3aYxyjVYTuvNgSFeUx
j4YZSjk8mUuKogNjs8whsTvm2bwAfo4v6GNsjyC62LIBBSbqJe5+y9D1oZmBMlgum2FTkEkOWpZk
D5NcPTIrMbvcO09AOOez2UbjsnwJBCCema/XuRm4OxbVetB05SAL/ZdJbaxMDRawpHjUa1goHGwz
FqB59kuRUVjh52X6auNSkjxPRLyl9itdWBWcfLmzEoFMM0u8otxUDwp8Gu1v5Ga6HEfoJwK2Liwc
gKhGbl05lB4HybwyLk0Nv9oZIpQaNVg6862tHH/Twc0UGLGisrxoYZbh9zCp9GKQK66i6AMRW/ax
abL3slSso7mgjqm0yl+H9GxOK6gPFp28u7NG3FTZgLhqKx5gNpUPTQVMHEx6MhrfSjehDmegYiyg
9loA1pwwSyqOsPp0iIvtiiJPujb1b3U01sg20gWaS37qZZNcomRBhla4/2utygUKV7OxNawgKnSA
gRI0Ek6nwOHuWiNjMqCov8QwJGEWT9+g7iOb1rfL8EPocPlhR2dqJjXne7ENjmtpheXhtuz2ep3v
LHy2mpzyUIE1nLJrYkZmRydgxiHNe4WRVAL5jZEyOzeKQY6RB2O0b7WmfYMkSj0pFgOlmMTtmdg7
tMPWAB7jzI0hSfEs6MLU483My1UOg7AWFVBmbmPWwiXc23pajMaAUm84x9Ps6vqVYTjdAxLJcTdD
/1Lzu3msyRbOzXYwl1G/OBwE8zK7tnXK6t5UX5nIupCN7s1pGny7oiean9Z7TAfNdFIbUdcSC4Yw
9cCW9wXaLe4Fw33brersQ7HJ9UVmnJ4y4/TYaxsQPHamXn+TMy6ysjawCtT6T29ukZQVWcRnn2JT
wtZg53SeZt0+KhsX1EowIqvklrvoAG07qumWDo/bTtYny1qDKe5Y7obscd2GzIMjwNJYbVog683B
ohxQO83C64JSxbHm+VolKNYAO3KI5O1rSo/ereKtHQoda/MKbBlsIkipc0WpQrnOWc6nu7Xtb22L
wibRtw9TrX60wXnte/o4pshJnHM5UJ0YB13Vwdyb3xyhvE5pG9DzMSKR9XcDV7N6HN/WgkYi/P3E
aze6NcnyTAnpYE7WUaHJ4amx3nsVTP2inFWYgeqTaTQvxWQAT9J+26mCtXtNRVQY8n2+Xy6aYcIz
Lr8qW7WeFglaoDGjAeZDbQxtCKYW/zFQPAqc0imR+l+KVVHDW0tCiJUacOLhjKnPUzgCP7raXhJy
cwL3ZGV4KPTmtlXj+9Yq63GS8dFuhjjUtfyBGam9TPwH1eJtgD+NClRC2KWO982ipG4GOjnQ1fyr
HzO46UQkfJ0S8apeC8NaT1oujlvu1J5tDQafJeqbZgaEp+mkX6speyl/0CmLg1UeSbxNONRzzuVt
YZmRYYkv0xKAGSD+jtADqYckE8eL9EUqlDSIa8xw2U/fKs4d5vCDJvjW1ZLcpGKm3dKo1GkL/aBY
8nORsyrqFMIrCfMTpqhwwhGTjPRF4njqz/aqt37W8IBpghc6o27nTrjl2VOpD/Hc0t6y3E2x6SLa
6mltbPs8UudheykpxgJBz1/nZbu1W0rAtEjepa51EMYCzp4N2otJnl8nHfwjJWtOPjJMsXR5ztf2
MWeswMus5hGKIABrzvqqLPlOvj2rwPhRDdT0J2bzK9YVTAEqlweleWnyxXQZwM199tOf2rTu15gr
XFIvvFDc7PGJMJARmyMWNjvgLJJFoiigPnTbQ7tqQexw3WBidjxuPebuobmMgnKwoP/GfHpbhGtV
+sx8TUFmIkrQ7Uo5rZwu8oQHJh0X4fe99qV2Ha6vvbaAG8fbCBXzdeZpw3+wOPFpW3NM8q12n2JE
KZKau12+UARGzOMP06weDKc5gjo9y8lwkBtsVVWSZH7bXdpK9IFmUY4TWpBtqx31PZPZ42j48kId
k8nwA+iOJwpahbUFhsyoXZHKfgOly63j/GyNiCoGI41MiPaOqF+cooYZGmuo0Yl0yjmi57JIOWAf
kLw80sqbPNx2D3NDI27MXgzb/JIbzhrmopAVNHMKoSZY6zIu/E3Lbb+9xkRTD50GmlKSSDbMk8w4
94CNQh6/Mjv5maab0/A3yFPAdg1w5aaLF3/lQufWXXNuob1dVxWr3NrLWCON/rdVglkGDf8xjRpv
rN08bhxc7fFeneY02Grxhl2z9fvZ8Nh7kINf+0q0jMaL17kzYqrX1gM4tJZSYP+7UdXnkmESGxuV
V6zme7eyoPVWGWzGWkX4ribw1JwZqoIOv1LkryW2jGPtyIa79A0GH3QKMa32MFu6E6V5KiXs7Z5V
j2WU5LgQkpR+NuMlR2sxCd9ZhRXauXIrFenOeQ8LlY5PGU8xBiU6pwh9qMo36ep12Ab8cRhe7Wr6
I+f8QMVE2EAel1+9tD5VFKC81Zli0Kl76UbhSCbZj3qTZrdF1k8meD6XuyKu114pQqAVKLDa+v1h
S2ROXLNCL21dXuVGaN6W9ZGxAO+OW+x8vfQyD3PLFcGYAxnW69FJ2sdxGe+mWvns9l37rzTJvxSg
em4q/vefM1H/GIn63/+9jNX/ICgnfLB/iN3s8a2/x7JunxWxrLfP4s//Og7lZ/37nzJW+1f9W8gK
jMzfGE3QcDw7TPMDgPi/Mav9VwDocGXh0EXWaJ8h/HvMCgAnExtE4mTInFDKdDJ+f49Z8Usq0Szw
BwSkdrqY8q/ErBiP+qeMELQZgqC6zjixA6ATwNSeIfqHuBP7Mo4WYcjPxt0cDssd5UmO4p5xQJtR
XmO6fJZeh2QrqV7/IqrnVeZMsRHfo2CD3F7zhLS8QYiEyynFkFYffRD+vjCtsNnLxiQ30H8DA5eo
Fbxt2ldT/J6WZ4vURRqmGVXXHsMMfdZxuzosZ450MQWoTEr/gVFhJgSpG875QQY/qOVHntXtl0Ml
mp7RC12iFh5IFeYr562T1YaldpY3f5uv3Vm7Q7/kpMQACFG49lXvw5rWn3SqHlm4U/rh9/Uxnd3i
lZ5+qQdVcdpYOKXrurrZq/lLOvOVufFIofCwUveVcMAywvInm445fzcO2FjtMP+UYdVdneZewZEs
HwDnxM4RTrYuX0rIEMLb+faucOMv3Blc1cn2xrSvZy+P2Ii9+RV56OhyUCujvffpVT92UP4pi6h7
6hhz50+jYRyIi3nQjTt2RL0GG2cdFysyf+mRHHH8+mMfnJPAO4G1wjnRsKW25m4vExcYmrdkDkyv
Ma/8ae9lIA4rEyMSBXkwfue05ZXZ1ScBBTVPPSeMyqBaVq5TfNKo8GL5HbzCfK384q72tvmwPpAj
C/H/qCsJsLN80n9NVIFDwWUgvQmTAl72mP0qAtAR8i+ET158HKxj+YmVfKueFvXELDn968y2uYoc
p6jB7unW5wqmEpWnJkSsxg8SDoJLldfd83JFMs03v3oW73uoXjFuWTgcWtwMfgmH33an4Ld0H7sx
IjWXAfKivXPUY4otlvgTzC3h6+5jn7qM6dNuow58HdKguJAjmrWj2XHIlB5xDVK+bAxP2xVTxzo/
9NodIbHjNv7M2XM1P6zmxVI+IUvrFoMwZ9JGTv9UwK4tEiapyzD7095RmcmCmG+6hvSQwnxzi8vw
gUTOJ/DVHLlHqd52UHov/7EojnFFP03f9h1iXu1n+P2xcMGwfCMwEaPkAGj9ovBtf95fjMmVTs5L
44mXIqIdo7olpW+3032pOcl5BCs8Wx/aBedZy74NzZ1cWkCThtiuHsq8qvZ7danf+KmlxzH30DNi
GhPiyU4C/Sl/MwWFFC++r4k0dPs14081/Br0p9W6FKa30k3Nw2YJsiBlAmjw85RHJOx/EMIdikDc
lDMEzIZtkZDYIFw1vi5cqwnsPdmXKb/PQ5I+P8vylDDFJ858cGgrIpy4tPc1sxJ94Hw1fwaeiYGT
KWYRv7EvunEj4hlMaLTKh213TwQF8QCm1bmgoodO2x9dvtWMBzK/wkPGpNdg/tIWel7ioSvfsfoC
RggGpL+2/azXRyu/tyojrD3dPImadE3j1s2nxtCGXVzpDjQ0pJ0ns/qhx0+uzXO+u5tDSgjJbpMf
ah6TLGRhUUlLzORxJq9sjqPi5c7zmpzi5+IyETVh2o6owstqfEuRwZhkfTV+m9YtaY6d87wkJ935
KNPDLKHtu7QSQcJbXI2B5fzRGQIQ25eDlU2zLrv7kYQV6EiOfwSXkg+OYa6mGmDNRw/CHkYt40iX
ZZCoU9QoZkjTtJMMHXwJ0vx+bU5xTbJjupZ5RC8xz9Fz+Nre/he/9Zt+417+D3ve/ytqqv1z0vTv
uwiydNsABbpHaP95F7GdOFlKGHzPQ9C9OiAYwy7zYM9zDfGajFrPMaOHbqSXSnq1zDshvWrrd7Y8
K/OfgiLTZlwZbeHceW/kz2kW8nxU7W7aY2JpOdHDSL+U1dV+mfFhqY+t87xV71Uk5/elbvHUPIxy
xA60umBDWSsIPC0pY38iDSua8hn2lpBYhJ57gBrh0ULukDlGfsNJVhtWvOJHeRIU0ySvXqJ+jSyq
dBMTHyPr5vhENY0/7sfeHilgWGAT2hB8c2y5Y/vI4LHbt5dM+SJDxkd4puao+xi7tO7NoVAYpJXv
GOcBS0A1H9PsyCXYp5QbOMvJnn42zny0bZZIXw9VgyHEh9/EA2Ldac8oZHO6crSkvxkutqRT49yG
4Z7b6IjKpQpKiBE0olghtoCOGrwx38yeJ+l9qz/k7ZL41t9ZSP/SEfC/d777H5ehV5le+f+H6J9E
Nm5/+v9yyNu/6u+HPJnsu8IJbmevEo7X//2QZ/zN4fjGMQ9mFZM3BOP//ZCnW3+zGYyDCqTwRQxy
/8chTzf+ZqscyRgp38fLCef/K4e8nZLzT6c8C46UxmPJj2EB4OTP+0+jcVo2JJ2SUf/b5gLPAA1e
e2zoN278P5Idt40w1NiTFLVjmGF7CrnS090jx6eR3mOmPydJs926mDtpVhNlUBZaCo4prpb6mI/E
kI0acPlffSCdjbCQ7d92vrxuVgGrKnvCscSj23ynGz0UgB2TS8rkfZi35ti3026XwKeD7cvdSe3Y
oJiFlktBr9ZOJlftMb/qLD0ExKiY6NN2nZItVAyb+DgrQKT0dSQB2/bmZqXRQ+aTnoW6hKqk0iun
PN/W0n2bxcZhU1Cv2B3RHzMbz0NXRRNVwy7h9jVLheQba7xfbsfOF2gCXUWtXmouWqduIJdQryUt
EoveSYdEIk2T3j2rakFYPCdaQQXti5P7nUiQoSfmUvvLpsOlVP+QAigRJk6Y3fXnyaxU4k4z6U1Z
9tEu0H4o8z+zPn9XhaB6pH9IxUUxR6pRULNd6qon5EbZk1BsKUAxAfMn2TxrFIQc1So5tVLxNVHN
PNizeF9MqY36eD3aCWVPh9bbWOX8bKXqkNkuw24aXpe8+0gTjdVy3686NjBRjP4qTPxSbXaSU1nx
GzW+LQWbs6wThZpHGtEGHX6Oy1oyWRfD+szUWTuvG0HWDjXcUjhX2aLhY2eZ7JlD7guMlqEpYRdK
cUQEji1epp7Qn97GnSsLsPybRvVMFMMjD5bHPcwVjbHdFep8wO14TiouAyt9hGBNv/S+Ipiu6I8o
JvE/43rFWBTSBQko2IWVIqd+mdRamLacv8lhv8RKB1SjErzhmXIbx/G5HzLUS5DijCSBDfHecVVy
J204zlllh3bfzy5ksCd7WH7Z1QDSOMX4rKuU6UsCpskqJ15cycO9xNFhLIn+qJLjSU1mRDMVvajb
Zb1D5ZzbpRYcEdebRpO72/FMrUAFXCyEMhFzpJEmaj2YxVs70QeUYyOl9ZxbCLLX7uQM6hM5rPrW
tfJtoPqm5LoRNCa0oETo1MJpfGclOUu5AMKv1lIcdv38Rh6gpOxGfC7Vk9tgvFv68rSR0z8TB3gp
qnJ5MBLru8LGRVFyilZE0qlWKX437qcK8DlestVFqDHGcl4sQsFS+quTHlTKKwE4sVd1rmgHyeJJ
WrkktrU4p9vI1aY3b6JeIXuMUA146VrPfJdLMs+zoBNRW/bmG5O0eihp7YM4LpvI6GMq9Aepdw/z
kobj1NRXehEHpQKbY2l6AEuoCeI0idByrw9VTXeCWIcbG2y/af8o8cnhzircasFdZhqxRiHQJOdt
m1GTbR+xrJFEaLuPeTPPejHMB31sH6x8+LNUY42CeNEuLUKoUBmLBNcE6YNe4q3s14si6fU9nzTU
TUNy3oa6uXK/0ApSTe22ENghM1sbGpn+SY1iJdI0O2EDd3Rf0X63LRJ5OU6bMwh8/OgSAPOuZA0Z
8eW5i2yzKCb0/zoBIhofGze4+EszqUzOZLrBHr7kVK0rQ1pRhm43I0b3po/NcZBJMqT4rSWyVYa/
kEL+bCcpUO2O0J4q4sBgyUq2MTuM60CPog76nkELm4AAgTJGO3Rleqty+mZ8yTGl9dskd6k0dzz2
jh3R+7zb5IyUojL+IkiF6Xgkb0/H20udmQXWjg2fyYJ0pSs8kDpD3QCAi3istN/KJ/UV4VpFAo3p
l9j088SOA2dF2GwuK5czZF+LmYO22clt2r42CN42BZD+gWGY3xYqa9a/jjTtFlixSE98wnAk1wHq
MsNf9ZLjHNgofYofksIS9D2Gq9Itp6xKQly8/IUdp48yW7nPsgpSLp19NFhz7zub4ZaLdd9j8IpS
5w/WvD5aFKMjQbV9gvmfmU/oT3aVzoHE6Izbz8sbgm+MmJXf7f66NbNPQKOzu9mU7q2eSE/cEmTe
xulkiizjxc84qZZFjNCbVpo0zpHB9hiX7dngPzh8GIgLgJ7Ke06flonsj//cGAsXCKnzSy1zWMYR
OZbSeazlIlpr0i5ISiQEibNKVF3vg3SXuNYZ/DnJGrnJl55m0MsysBAwntQbkTysk1dR3E4TzokF
aEPizabzYXbfq7Se1oQLnVNLj3EtqElytG014gFZr41PRBnR7jr2xdgc6i6W4TMKctK3uI4YDbJV
S8E/loz+0u6X1mF8txEHsywOvhyz/5IgfJwV8Xt/3lU2F7hMGJm0OI2KIvOljCGZRdGfK3sowzXJ
rpZUcBlfHT3M54FrvtQcMx1V5jrsGbFGe224thBuoPtD8oXJr60u/UGzj3nDrVy7zhXF1rIjyTdV
+uqO+MLcQeFpbjjOqwXR7Jx5It3M5ncN6zj+q6mw3lS8nB66V95gcsRdr9m3dQcCLftfbJAdT6dv
dJQ2g3na2vjcehHWer1FqZD/FATsrMLEdmILH1NhUMfIZUiBq3DKqcRuCmEZVbwSE6KNojLsbKv9
H6OzxEFQJ44z4yfvxwc6R4eZf8eaXvv7LzTGuPmQkjdvXMhcUzOkwcgm5YHUb31+6xcdskPfbNKB
Wan41tjJWS41ziNah8d1qR8WJe994H30f8YxaqV6el71cXPlTeowEJaebvF5nZbT2FbxdQ+N2IoO
RFfQyZ2c6qBKYg5Za0DCKMaxaqSZXt/2tCbLx8zL1Q04ThFp00hvLnxn4hRC5c2LO8NbhKxEKsHi
rhixDFifgrUHM/UQCtqbJfU1m4bHZssvw7zn/UV2Sgd1CiSqUux7Jl4/jIxRVaKeM67AafaNHc+z
gYfebtWrXdn3zpqismHea7DtSAzECnOriVmidC2YV+swbXjLzH2DrEYnyFiZ8kqcSSB9KtLWePx9
U9+iJ1PJX6UdLx7ic9zOPRrr1Po0ahJAoi2qff+/cS9dTqq9Xkx1WQ722h7kdO2O5Jd4mjNvtnaN
YjucFUEptEqIVm70GHKaU1dTai6ddNhmE6Nhu3Ngtr0GM7PeWzo7vV0xruXIRI2SpGVw68J3vudZ
ZIlt8VZytNLvtnGJhmr0yQO13qo6WC+qpnJLlYiBNWaPTLM/z7P0NcW6OI6btGGEK2PPqEvyQfNw
326as3v/ePG7H4Ab9qPVSna40vHw65UQxEwFhTNe5vbaOuB/5FFKi6tTXFLFTo9Z03AU18TvNMN5
bSm//w9757EkOZJl2R9qtCg4sDXOnHs420CchIMTBaAK8vV94DUzXRk1Ujm9n02KlFRGpBkMSt57
5947+XO3RhHxrIB096JSu7wZHjqUekerpssWF89LgvdzaugHp9rbyd5cVmmRYNSip70XkfoL8PJp
0t+SfnlqQvdVBkwadWZvStu6zlI3WHcB6UylB3VCzC8J6LN58XxcNFgNq8yq2o0X1WSZQPPW2E86
8S93qGp6yvwpiLt4mxIO3BRL85ij0onePIS8G9PqRgLbYbTw64RcACSRCV1Ao0eFMTCBoXWDMTIh
hefAIWBNox0WcUy4XMMvOmVbaDN8whyv3Ncg70vw93tXJw2gtqjOIQk7W8BTZ9cw6ls1iHzxHa3n
dVwO3sEjIW32W3QiIU3emZ0V2YJ73zWFOpeKJ+TpQGzh/OnwDPO5h+S9w+7BLY+NdPOzM5lcmWq1
H93hLjGnTUwz5Tw2MOe6FNvInqcD+QmfjJh4I6uXwDN+h34B7tLi2pjW76aW8kTI0Q2ql+nsRNNF
JtWHLz21z0R4i8q+PMyjRDoBbGs6hJaOanokwDLf0MxKhllse6WIMUqNQ1UGjD3j+FZKaW25ldyZ
oXibcyQ0xK5xLkGJoDO6bgrzAYXVxvETl542HEg5uNNp5grO7KxDTeQxJlNxfOBES8HwlnJRtfWZ
xmUwVcOd45eCIklR0ZiRcRDmdGU0fceqtL9kZRTXHt7+RNTfmv3sn8E7/A2Ver9Jh4ErkWW+lrzm
KwwtBeHrhr8uA4QcZsgurPiyxSExGv/CJI2GkA3mO/DZhxRDYaLkF+nxbVuLQx3i0pDUtGEikyCT
pph/tbxGsSbxRgvxlJhFsYmqGDKAw0lRNIMokSY++2sLKOOkUT7lk5QHWURvrdtaW6AqRvv6AzjG
2y2qTW+oNOVfMm9y2+JGUPD36IjX3gkhZwZ7T+pXsiF+y+06+PMq+8aei6yMs63zi/bRExVjwARF
M75ALY+9jF2vkpiyLqVjlEwTuUctNpTc5E7TS7zkPY7pCKTtj89KDOBgd1bBttc6DJzDcMUSbaib
N6mJksCuzXjXlfVN6fnlMbL7s+sLPgVP3VUq2ikr7YH2vPaSTP5TzZsMdTiwkgwJ1wD+lrm8F8iF
X6UTy0uvPBoGbBRKtkzRYXQgk29slEvHMXJ3tuXdBwKVaUn2F5U7ukFI+HrsT4uVpk0xWSTm3g1G
A6QPV5lgWJTbhLYZAuX2UCCnrngTmuLLiJfeLRFYazx/jhMMKC3n4BA4DDUG8QtHMD4HJ6puYW7H
zo7od0/JGp/3FfpJZx30rtxkLNktTmXhShoxh2ebf6KrpdmdHSf3twkElVn9TQVgZhCHCGW5R1tE
/jDSKnZC8AK/yM6qdW5qCW0YpOKlLdVjmzIlIwOLO5Xyvo2ArSQskKgWXvJiRO66rRa0zB1PQxHf
ThWntPCuvIpgY0W72dGmy1UFoSjz/GYQNq/0ubCL7hzW/lte3nfhb+iIpEX65XUk2YqUSqPp52xb
1fNX1tGZLkB8Ny4hgCvluAFFv4aC+RVq+wsl3XfJxg54RSqoyL8dKHZUShzPiSrXHVcjdgPggHa4
BI3YVYOed2HrLbDsLpq8cD309LwBn+AUTYNONEo47RdXjpWSbhKBLcaj7TMYzG4CfzzUTXw/jPss
dPsrSzonwqC/CFx9tZEAKhexjtmaFP70e1bdFJ3IdNwBTn6i1H8PLRTcLKWMPnsZNG8Anbe1CR0e
oLl1rVvsJTdNYuysrj1PCGuwgBY0p8JvKul01UOOrKsInnKeSsj25oF1+d13HvhyCilgBDhYl+jz
Y98r11Fa/u6E9zmkUFNV/ly0/MJ6sq99yowqtvAAbZe7KYe17c79DkHItxlNn12ZvcF4b4Lae6xg
YKlArWPuQU+bDe5TQwsjmnFbMmxo7jgytzMKcb5rjkfgFkHVTTIVhwKGep16HTdhIykO1pBcckib
AqY3qtJfYZBWKz81oF3L4kknpGSPg/7y4rkAWkRx73VvdmcPG1zULyT35ZspdndtRzgefUJjC5cu
ledd6IfVtBz5f81fRHK/tU5wG/fVVWhkzTqzfeZCvW9tsqhbQ6HDZeIYssudz6IKGvQZ6kKC0K1G
13U1VewJMZjwzkHuUTg30voqpuZxNKx8h83Q1usn5zKhmkTESKMlDrceW0JVmtU6TRQzAlHOp7ag
KrJjYzvEzn6a6L84BRKUuM2OwyBIsQvaxTzhcS7KbpXnutqVTXFbeP4bx+7voh3x9qOxvh7c+Kbp
rRmG0ARubVW0ciVmZ7TbSW6ROSW3YVy4dgmGEe5aLVJtX3fHMa43o1gbHpGBmWCi5qBdNNT87kYD
OlbbvNCP2htg5Xbjh0wHtXUqQn2aRNScchf8qYmBc1zZn/oBYVI1l1uEzG8J/s57P53tVWXz+0O3
UAJb0cecRLcKx4W5UQ8tsY/kwzsl/QQQvz4vvEOeQqTojJtSZBKoDaFlWE5NSRB/jxz/aVmc/Dy9
TzoV7EecA4qA8sBp52PCmb9Jcpj1QNNSskR7L8foNjLhVXy9aIHd+tvmtN5nH8Q3zifafnVvb0Su
sPQz0Y9Zsg4vyGN4SOFNOZPWXahXf3LyXQpZuAix9171mMl+PqGQBJ2rrvLs7PULK5YvTgXCfplH
2C6MA4o1hyluCsPw3Rv+21x59wm5pWtLPVT0WxmPRlgMPJfLZKthqOeQKSsWE7W6D+7DiDAmOxxu
l97QqkVHv7GCcW+WQl/lFYfPgKMEYd3OOhnRjkzWzKJhuTVugCS7mMJNNcotGx0ygtAoNnYRAw51
WJebdnyqBvGQwLpNMzf0KCCCOUrrjGKzdQlzt8xDbzh36fCc2M2m7ptiRwtcr1+p+muAvxo6lffK
7HK56fPOBgP11nFR0ghg9G0WXnapJCA98fGcLigPapsRcB3UZxUm4Hk5xbbTO+jmkgZ34VnUWzMj
ZN60fb3BRAXS2Idxmi1VHbAhsbZ6aRCiP962Q5wyycKvUDXbromKXSPcaAeli6aM0DHE+/dzkzya
YXq2ZA8lXRmYKcV1iRsV4dt5dWvaGovqmClXmLV7Mjq56sTNU4BUsky859kkQXUa3FWXUKNPNcGl
YXiFYiBZWSmAfKwdMlF2aRu80P5hZCDvFZbeZuVD6suGKV2XvHo01FaWngm8xIIFZZu1DW64qyBG
sJ1dMphvnkmraq6QrXNz2PjzPHJ7Zp5aJvZLLu+ocK+q2c4f/cVEoea6M2j005XP9Dhs1lYcvCgz
epg6394UBgYIyDYB44Nd2/pbGFexMVTAjVPs5rA7VeZV3HnWzTyWl5i8kpWry/hcdu51RFO06c36
0Gf+N8FnGyHZ0DwAeWoy43mOO9T/JlLUIUkPZftSzsGb01XvzaRXWkuCqA2N4Uu4JNZmu3EIOI5N
lPBl7J/AE3/XvavQ+6IS0CIZdmn6y2+Y9XvqmrIdoqNOTnQ8MZt1h0Wy2WfIRFBHmbLbzpzHK8dN
SshYOtvD0MCm1AMdW3YebQaod0BWF0sk7FCstVEU9x0mcudYB/d57ROWo7iqoKNlrxn5bMjl+Dmb
BzO2TpglvJhkntoSAjWsT3Z1lih7V9UQnI3Jnl6E1291kX3JNvAfhI+MHKJ2QOVg3Odx6G34bWl/
ZdbaTfvhgwaactCfcGZERSYv2gG9joyWXkCV5Xt/8J9SjfVaFXP2BWxp1fyWkTpNb2nAuqSx1rmp
njwRCE7aMeXgYMnbMfhdndFREqShrigW5xvdPMmiGfaDlTx1Wcnr7Xf5PdI39J7tx/hNTPoOJ5yY
Se8vIoUhHfyWd4NAXmrloN5NbIh4H3V3beglOxdJOYdXfw6VQgVupyeDYnALZb9DyGE8T+l4xvzI
3To4dOwqI8G4o3OGq4ZsbBJH9SZyh/LgjzNxuRqNmGnQQndiNb6UrseoK32vK+MwOMVvNE50wIag
u9ERSqBUvpW1uaH1VV6QNOxSDRkvSkh0M+qvimtilXECkp2+i8DGt0UcGVdF3JPNyyPJ8ijAiQJE
vaWNtWqYoyGOsJ9ajSuzK6863CGWEN48HCMKM96rIYwgMZHKULl09rYPdQoFcR35PfSRHLxT1fZ0
elKMXRNJGL0qnGMHfb6u3n0xOsQak288vS8JUztCyz7czGbr0sbGXCwyOgkEmkv47BYtECVJd0Ci
Dyi5GbCaWjXmMkMyp296N0h2XYgESvG1BTK7EwLYyy/oMaemgt6yjAPNE3mldP9QJLT5fC4OyEFH
2Jr2yanbz7xBla7qGolmRoNFBlCTMueeko/NNRZTAS3m/CkqpgdbV+4R6bez8yD+8VlpfKY2d42j
b/ymemxZjqswQgbM1KE52bd1ekNM37RrLAR4aW/9yotDq3W0mcqZkDfMPnTHGVwlxFKHTfSqETdt
DR0h0dWgxC7zpIrFNHJLS03AJuF8pcsKtjN7YNeDNgqyeaPKBR/1EeFG5V5m9qNVTt66HPFZ8Ru5
lt9YjNwnrryuSgwWci40MKz+x9B8YQNwZrNhW06BvkR172uPfn91LTKuNtbFqot7pPG/Na4rVV8z
/1HRq1lDV6c+o0+bGCbhDVgN2c2jCgvkerPq10yxL0FP9ySM9VPnuVtUsVfeKwWIJQ5tFPxWKHsF
hfJU3Wvpfkqv5rIe7USIRYg3HX0vP/RJBJ3cOp82siUbn7Z+a6Puw4qhfE+V88IrPU1gKVZLe8lF
AGuCX+v6PQrCftPWwTUONU5oIE9qr1U/g3egSBDZdV2ZCtXp8F3MI+lH3u04o5bxZjbUkO3XrvJj
QGr99RII0DGd6XKdoFxs0gOGLHBgy5fsA7W3DZejIwhddqNmfvKj06gbBB9ot2hhM/UeGzGd4rx/
1Y3czJnOTj253hOtyivFB90T3HNkgHicSj+5coLuVYRtcUooMbphCneGl5DizGyIyj6t4d/0JnaG
duXU8N86jLjGdy6tEZ6SoF92btugOnd57NDyj2qcfxrvZGt8e/wO1b1n+N3Jy7CmcVynRSkiDbpf
D0lcvwdmMO+kLR8zP9kKb3au3Ul0O8dJKT9py61yK+/20KW8+JE617lzxXXVW2WZbewRVUA8bxNX
qFUcEKYyjTdTYd85grux4C4OmaRuB0+/zsE66T0EJAkBznUDml3bLIzOPeiZkUqBPB5ZG0qHwY+4
1Dj5xnIHBvXxtUNY9lSj30hsk0mfa5OSKCg927K+rogQutSZRDMQ++o0LRELQcdti/7BoamFtxYJ
x3zn3ddmlW96sze3MUCpFWb9KbP7XyKJTlymxE4YIE0dyjWEOuMBJxEDjAG0sh2TfK0ndQZ8IGO7
ZT1NiyqayyBpsKqyNjhNrbOBNzxvmH9GSeSjKLZ+qbFmckBWNxfYeANpy54yjps0sPJLbGnmC/nI
n2XoKoeeiU2Qb0vqaqoYZHJiQBKk4zq+DhW7/giiWgflA+JsID6PGr9p8SDG2T/apK74GN2qxs2J
GSlje0y8I1w7C4Mjz4iuIsOKkYJhNOibB2eCUV/gAn9GgmNC2a86JZ+KyX9I0v5xNnyFZUjykT7L
smfKiuURzVpw1hirJrPIPxyL4ZDfpCBzifXqdu1xZp/C3mXFyLdrTmAR3pdpfGOnBTnUphOL/Mty
w2fmBTkzoPlNdVCB4MxqNTX7RMWMdBIMf/FicXPt3jkom22FBtvq0VjUA1hgGkuEfFwHVWETtaiH
r6n8rmX+2yvGXyaH+uxobIOj94b7xZwzavSkR4Grsh3XzXZf6O5eRDzozswyROr5U+k17+5clie7
K397nj7VCrjLUljGYCc08334NsKuf0WWpn2N/SqeRM+0Zahy7fipFdVT7vqPRu6zheQmnrp4tPmt
jY49ziCCF2oMVCU+EsHBgd4G5LHH5U1l9fxmHF/YhH2owD/lufc7dGZnm/ewlkRfHTBcpPXT0WF0
iEJb2v0Tz60ai61woYOpWjAacDMKIUccZlcwbAXyymqU3gbNzj7IaVFqi1dw9h7d3FFre/aRYRnp
akIvcqAFtXUQOF4JWRJeaXQUbZCpE+Ny6frAvzGzf9lDd9bYQWEDcuChv2mbJWpkJtNZTGZyhyH8
0GVruTil2dbXwEj/lMHG9uP0bYTyo6ZjC3LMzVfHwrwaBoRrqfpd1tabjLhbVkvPFe8yhoMraWfp
0n/5UFV0R6PoyojyRXLR0atj8N9g94hjoFrBTiOkSA++iBnQhdEupkha8VaV+8jLvoayGTcI/z5j
vxDMYauYzjLyG1EVl59/cO8qLp1ukXe5wqGVVNLaVW13zvrkt0W47Wpum4xCyRm3fareLDc+mlZm
X1JcFK3U/I29bLETEcnXWGllG0cz8jOQc13ynqmsGOijMyfrt/iBiNWcW8foLeWyfJFlxcg8euc2
s5oCHZ3j2n0X+EH4MnpIaqz9q3bkZhJfNzbrNR03g5s/ZdhAXJpJvUpA91nTX9LTk/JLyNBgeKgs
J7sjPHZD9XPbZ+Z8PzQ1tGda7ZxCGmDqqEB0zZljSWjeid0YU8cPonAUlTMSO5SByWaW+GPKYdab
UTHEVJW/2GjE53DgD+W0AOrcS2+tmO60dlNwLKeet2kA8tDK/GwZ+TNUUXYaZae2jTcznPcpxkLc
DlaZ49MnasN5I1poYerug3aLux69OhMS+2tQHh3TMkZeN2Q7ZtQ02McrzElWzPbZ6CRehqmv2eR5
alpRDnnTs8lRtIrmPD5409pK7XEnTcWmHLoom0oOE0c8FDZ2zBZ3rKPsaHy4epe51bQpmCfhPeXh
U2a2Fu2T+PBeVFl205bPBvZa9It1JHAcw6uFCLRqXXSM0k3uLkqWn9lkXEtDXok2UVuN7fOWwcyt
xv4QKQ82LTMzVzXR3jFxuEiS9IZFXry1OfHMQR3tmkLcScyzVri7bsvW0Mda04vhHWVFi8E5RCp+
z1LMJBzrXpa2t3KdtKMxravt3CB5jHBi9oTUz+4yys8hL0MRm9yCx/w8yWYbT/KW8vRbIvzZhyku
R/S5aVGVKOjrOXkOOiz0hmo+l6MKoMki+HpgLT/b9xV7Gr/fk5aT2Cggu3Wixo/Spmgc/OINBs4+
EPj+qx+vS3Nq73KpkKM6MPM91iSqnwSF5fQ+B31xyaIJtxnRoDFCmGaoU2pluEx1NIxxWaKsN9GS
+np4Y6SS71Rf0bML5yuLM1VY47zysVFYJRFmilFfHrLGwZKoF09qCn6Pbe+ciFaytsPGz9BllHh8
bEpTMYnGeM5tgca7en51Spd2QOQPWOwYzaGuUmOj9aOzdJDT6mIAjqyjdmI81bOD5LJiVIoutavZ
6FqmZRFtBp/+dBEiPE7SN4o0GrzuWxanaFh7D4ejaYVdBDwPTkddSO3Za/fbtcwrPICgjNriQrwU
NZorzjq9drKi4Q6Cr1soiw2pXnddqPl9i+mg8CZYQSN26/+o3VLOfch4qZdgOYYTflUMO201PDDe
hXPynhNs3Ypa070bMK+xxU769iNK0csco0cXmpd9XAaoeftqSHCL/1B+NmezRz8o9qA4RlzLNfUs
r3m6Vlz/soFeuiHiV0ULxx0YKnlG+tGJ7KEMiluEQdMKUdHC1CD4L2JAHSpExVR9lZFJzqEd0xAe
7yxR9KccJDhH5fL/JWH/L47b3r9VhB3b33+Cwssf+AcnbHj/KQQjaIJAHR+yFxj3f6vBDBOGGD1x
EDoYNpC5Yv83Key6/0mKjkvAHblBjkXIzf+Rg2HIzb9KUpqwlpAEkI//CSn8R6y765AB7hBs8/Pf
MH1Mo//K8YdlFFhYQjbrKjCqh3gKbsdkLvbzmKtD3NjuuQ7pfNLLqNamJRuMdxs89sLwd1wWeJ6a
7mnwpwhbKJo3sacZJdiU7XFYDvu0/ZuAkXDJf/hvp+7lwwIEetDOLt+cG/ofHuFBUYqKI0diBpzf
lCVmb8AOJ9EF7lmLMmTEnU8bZLq3Q1L4qyCagk0g10YYFrdjJJtX3d9FPoKTvnfefr6XMpS1JkCx
3himdZhj7zZuugSP2dvYZU7pZoj/DS6H52xMnE1Ylh7tfUvtOT1FNbpn37O30oCrjIc63CvvAE+F
XMEycSEpBA3/tNlFRvrdWTiYplZvcncltnllDVzdgogwvZqqdci49HJ6H1tvUAc7aRkBelfWyFQS
yXZ8ThPuXI7ZPsdEH4LSMZEBPw/vqX/DA/ZYuJH01ltI2hR4hn2nDc8+xvwlpfRrCO4t7j3hPpTw
eB3Q78UdAbWKWQYYYeWoXP0JJT2Fju027rmdMYfzZHlltRbb/qJ1N+KgPA6Js66b00wlY+SO/9RN
1ZsY85PGvhsb3tmHDsLBxsCE5J/I+/+L1GRh7P/80QMmTeES3WvapvuH0oR6zzfCnB/d1BTOjQ5p
tEjYIJnG3fnnH1YzdYCv5GBLrzkrrW6GyiY0dMBZPEi87BBFVPFV3r6IJHbPPV+lnGWCa9d8k46T
hVshDV3fjy60m/5OKcNK/deP75kh8JxJuoKzyDH/SW4pgyTJCQSWNL9gj+uimq99F6csD1VTny32
MCnTsCzvV5O+67os3CdB3uxwzrquS3xtMwv7utzyqIaYQMm66Dc1N/Z//5CXXehfPiV+UkwwfMFM
UKBM+OdPqZmpTlYdS5pM860hqyuOYrSc3gC6PlnpcRTvoKXWCUehVI7qWDFCOdPFK657iWarm3p4
7J5jfbguCqc825HTH/7mM/5VcsTqD5DUemxXViCEhbbir5/RR/cucYRkNIMTI05M6t1VZYSIWuQX
BpnIekye18iSNOocANvgzpr7lwIUcPvzKCcGc3GQRFy4CnI65J1lc8gytNv+zz+pw1UUgYdrcfPy
/9xUQ4PpAVPeddWI/mBXMLGKzRw+qr4ElWZXGsdPL4ExTNqHpIHiwNx39rAIGqPEOYKY7J0OSWdq
SKY5NkM07eXGDbPCevfvP6r1V53Iz0N1TB+hsucQ+cVH/utDHTsDn4OR/qbZxV9Dpxb5g4N7rMXw
jUc4vvSLsb1jFeE+67X46KIZSyDQQ6pWtphajrieLYwMOCaTJsDlyqbTjA4/n4vnmB7k3xwC7r/s
BxRFnkOCBcsJ9Y1YXuV/WlB+kcZ2aI5Ycjj+N6Zs9q8ouXJNxUQOZjNWUHD6RXPPeyIaij2uy/FY
HAO2aBx5YnB2GrcEFWhsW6rA+23O7TctrJmzDF4MX4pe3Ti0Un/e8MFaNnkdQkx1YbbK+ohOuC8R
KjJguk6rijFXED9CwO9FZHd716vpUDboIwiQDlZ2VGA4l5S4kKoJynT4NY+BcxfS8b0t23Pq1vaB
oe3JDL7B9dU92RAk6DmZe05wKloViJMZmP77X9zkVvHXpb48P7bSMMTEjQvJH/tpXff5bEtNA2qq
5L4ITO8MH0PfYjnoxcCPOvMWqNChaigk4zAB9+MFp9qJy4NwFYCFOYSEtnQ4Hlz/zYdbXre/nPB8
ON+k3ufq48Dw/ZkAZbQAM05Ju73SmDupoDgyZerpFN3oyux3Wrj6YgmLLha5FjNJECfLy2k9w/3/
3cHzV6H8sjRAZJ3A9olYJ4pT/CGUx3zDiaMYo9hQGf5Klm2Kd14+HY0pfPr5X7QprbMxZgevmabr
HreHteGKJzeHxv95QUq3+B6mLIKxwPC7wBJuOwu85AWl6S6MDHWOA6JBmLJulGf6u0Ey4K+avwtm
Y1X8648ekslGvrcVsnjCP7PUITK6wMuw0lFNHe/6NqkuQeGeJkccrcRG0OQa+FLNHib6vbWfI+Ge
LbeBYlQlZQyLwO7nF6IUEPfUig4/HZG1FArkJaqtTYuzunTqUzHhha6UPGVxfu6E2dwODcAjFWDQ
hNYZ71UPLadsdj/3rqLnnMPmmsy/PCYzcrl52OliX5L3nIjOZ4zhdTYU/utQwCgThLGV3nvXRimL
bQohAuIPi4xkBt/+kXHpfTjPwQ1QtLkr6uy9cZJPPVvwNQF97SmBZ5Gwp0Nt28c079PrLmNX6CLF
HH4YkPaHKIwMRlWp3/tXUcBEdtnhPN9oXmtMiDNdJ1sZlPkq79IHOfrduiiZ+7buNvLpt4bN4JLa
oNLrAGYzTy0sh4lTKaIr8k/cXWz0DTRiOW7NAXanrfOHnwvqAKp7DYNz43P+7c06fU7QEBDbYT6L
uDF27pjRTA8N8Y8HlM7lvg10fZWHJlA37QEhnAtml+MO7zQYaYsuPOTiezrpBhrRuHGWLjSMwsE1
Eq6BpX9nB5O7wVX2k++QHBnK70MxxuSF4p+GZOalNHGxKhwaeT8/ceDVBjddnOECzrCkrj5+fqph
8K7s0DuX/MQDqQRbVYTTTrrVh+MY421tRGLfD8pHgNvx3/VQEWSz+9hFljpHjBA9XLvpnLvnMo0u
P4fJaHGNyCP5aPfwH8x/er3ra9PaG6CvG/qqLZYHIW5EVnvACo5mo1tnkB789XjZMq8YdLf72esz
OT2I3sRTri+fUiudtzKV5sYZSRRKVbifIt9+wC7o4hfDsRujaceXVQoNewnkCU8CGTD1ROQQhgOo
w5OM3Xbno3W7juKh2eUdzcp2cW6LFxClzoAyZAfQ3YzyGE6RAdSWuTuzpYth2zRAgpEfowP3HWsK
kqaLX4Zv6TOwFqyM/bAUL1rQHXXQDyuiUnb+EJ0dCYkBeZfgVo/ZWwWrvi/bzDk6WOVhaGHzbOWn
rx1GswM4NiZ96841P39ukcTObtnb7E3TKYwRKjwnhp0s62o3GaBqGEd/mJ0HD7q85FHU1g9M5neJ
NN3z3HCbXxb3lHunJnL3XTAg18b6lRuPeUhJoFqRPutCjrKgvLlP8K2wy8NPCWkkaBhiptxDMD1b
UgvMeMybFmXOsYzCL61R+Xm1wkYxybxtnlCjTUxKMBR+6Z3yV9204R4VwL2ZTf4N4GyampdsRu/5
8/Qbp9zMDUjAjChm39lt9BDI+j2f9XXt0b1rfJCIsO7Q5jeguUHro7cf3APWznTEm9hmSMuCr1oD
MV35aDfmE4Rh+o/LDGO7x3CgF03bDGf7umSFV11H2AeBB52zwrMNDRV8j2eazc0Yb1FaPsvc/6Z2
uNALr3bxGG4RpuFDwJaIjsrbuE3MLRThwukfT2cEx27CeFrXExtf7lhP1pgkN8WRQJkSJCK9/lmm
OxvBDwJO4JxI+Ix58xAGd3DnM0YFKb2+Mc2OqcWkguCYRRoD18XlN2D0elYCakkRyLtqpvqBnM6t
rEr7fuqC69jQ423R4asWKfRpVsS7nNA73oc92EdRfvw8/p+dbI5woK+libwgEqw0+JKSbtsYaYaD
kcdMrI+KaGWh7bjSKQla65+7Q1YgTFpeIi+MLmGDtOcfi9msZ8xu6WylHi+wG0OaJvuhLt3Dz5vW
LvWsifPksjtL1j1RYfjzd9kb7pPdTcbR2i+1UReX10pMqO7DNNxHDD+PpG44Ah9vu/MNnKiKbx+h
cmZZ09GlvkXAz+FNEamOsHoBRLZc+XjKeFHaHtMiqXAGRk+VOzrauXNeralubhhGWrT14QZnozI2
P0skzcLpgLshrtipdUAUyi6yLCTXTg6JjdRGOQkSpBH7SrT7k153xeSeUasi0zfblCyDdoIk4I9R
fDhETdT+vgME3yJ43tUY4sf4DOQLlBGkxfeUEZ+VD1j7luef8/fnxPSaEa9BLNiCKcS0HQLvlAZ0
PAAiUqPvcdY0s03Ht4sI29oNgVvjCJo+hO08/6+fQY33YYaf6wg8sYkXFSkV1RaxuH4M+rZ8KKdP
WJxtVE/kZGHfn3fc/JaxFba14EdxZzrnuPH2KOQuqsz8A5a6VKUpTE+c6/KMoA/YM8BDtHFu27nQ
xzmoL1OuwpssfbLiIbzSo3KYbUXWnf/iWNjm/Vw8TT2Q4hjjA9l0jNcNcBK/NTjbozo6cWPt9vhM
QzH5kt+v6MfbLnXe46QQXJqYYuM4NzKpqZyjWdOkIS/yMxUNIAvLxkrxL03maGvbE4KCZa+NHUxE
555JNB8vwpMvPkCnjju658CNhaYA+vmptM0Mi1HojsY0/kHIFgOTPTHW+PWVIRv7OECByGaAOO7K
5lgsS8gvrcOYjGDYfojwzuSbephEkF8Vrbt55jqTN1yD1N7o4+zZ9fmRB8wzCtHGV5lIUNIFGNsg
ig+tdyMT7oPXFt92WcIqoPerhN5WS2Pgp0L/eSNcFnDb4mLKE+IyE3bHzBP5KSBQLKttqlBPQ82X
zEY5KfBH9DDPrtL2M61hbJXGg46cAX3MmukF9BbPmmAmSjvHAnR5336aAMTsQG4vVkR1xNWwGeEl
BnOfB8QSzCoet+K/WDqv7UiRLIp+EWvhzWsm6Z1UKqPSC0vVkvAEBCaAr58NmpeZnq7umlImRFxz
zj7a5OHBT4khmvW/Apjl0Y7yozWPpAL0Y/cjyluAJRNThXrxPE2F2Nmczmj/TyrNMvTznNfrPVlj
lLwMUfRS4NdpqtaEDtPuEh8UY51nycvcjJuihQ5VlbZ1ymX8pqselWqe/+kLbq2ipbrOgYtiGWEW
mXTzsxMZOI8LJ0BlTexqgxCYeJmwnB0EEzaQFdOPkQr08qS6zNrnFTqa3qzyh4MjMn7xJkBxfPos
slz393pla8a7GSg4nbYPbaRcLlR2F6qJSNuL53SPytYDbkOtsb6+uR/POzudjiiiRhKIjB/fXajV
qtDBvbTBY5TcndrUWcWnSK7i9GCVnRFq1VI9u7zlKJ30veZp855upTkJTclHgcDRZYNnMckSMxdb
gv4txEjLUbQUK0mknL0fj8MmsgLUZeu53cykDgQWC2rDazYVgVzbYJry3XoQEzERHeAr3mXLaUlD
YZ2WM3Xt/Z0k+LKSAVxtAbc3y4bd94gVNO8uKoxy6wa43oh/eO56UHuMDNZizDWAsmqMh6ugvzgA
GskfqK6jqHDOpCzno4FumYC+tQaEtCpxxCGfXy8nZxowPvfGYQYqZdUi2HfAJ20pIao/RYVe3tY/
4lDkV9or/Bf69FgGrrkQFzMihTposfbjMWpOIyCl5d1vswgibmaI7WjYJ0rl7qeacL43/t3Hxz3m
rMuWg2SdHqyPu5A9jugZlYTJnrpErq88gtwSTv8yj+S9mtMbRggCCPv4Udatd9N/rYWNI9L8HJni
Qw9mnQFk+uQxbzw5PdCrYWRnaiQoi+KSgIFCxNaub+VtQLyk4VhCx4HH2BrOyALDPLML3AsYI9AT
TzcMLWgQjKrer19Ak7ECGwD1GnqO585A74jtATkKqOn1EVSy4baaxKGNYN4T4sSgmuFzN9jMog03
STbMoXkJnMInaQLdoGoTrGGWdfOYUEQ4TLBgJ/+RwmLoWxGz1B6Yamy8sahe7dl5MIX9OQ3ygiGI
cI4ovRlwL+wxetNiL9kvfjMcHQKWRDwM9g8ZDMPRbHuihQI2vIzosPDXN6+EXeFMvEkxXxnwZaTi
Ksh2tt95u47gGs99M1m+o4mu4ofj/2waQOo0HgeT6DYWdc2Xk7MEq9jHbEmXP+oWOzRH0JolLehk
CLBbQ5f/iZal5uzW+PGhUyuMpXtCoJ4QAHrwEAa5lynpDK0/EV0sHYUhTh9Z8BmALV0G/SLvwzjo
jYsGRMHJaogUDbLPDNVZGIPARLdZYi/gXykMzG65O78UHTl9xpye9EijRoP7OXZxG9q++Spmw94q
y852GNsCBM+8E31o6cMntAq6yXF50dDRI5YxUowDuvPPaSgrG6w5m2HGT2ayk87dRseeg4RnhEOU
RFVyHvDhbUoAYHHtWQeqvQLghDz7LTauLLua6aewLkU1TdvW5F8GXgDT/Yi9CTQGbWKcokQaTUJf
moCApwlpc9kq9GgiRoihf9nj0F5SFMfk9BHWUsKunVKz2EhjuZ8thxswImCmwjFU9kjubc+9YC8B
jokYzJUlod5sMIFXXEu8MtepcBnfLbpMI8q3wmFtrRpp7+YZvKyR4UHKfzC4+MrAcW+wtaLRYvS7
01yAqzRT2yD2t5nrRqxojHffn/oDwUA73x6081wHf5Nsop5L00Uv5hyVJXnqZArp1rJQX1KwWqq/
uJVv4SrfuMRShpWPOsDO2r854YTjWJGpNgawzIP0rzvov71ltUNrFVG0MPM/dVVJZrjNZEckGFWj
POCipOfvQNDJ2YdlzdK/KaeDbrJonptiD0b2X5o+2XKwKDIbAwMxz+iQ9yjFEOQtvwwdPTo2Qr+4
iWeEZZs0T5ZMx+0ovuh28wuggL3MqodbIF7u9PQzaQAJkFa27XOMpOMCxR9LMj2agvFGJIHqw2ZG
NPCmDaQ7In7b5E6CEMXN4tDH510e+AOHkDsulZHcioERpE+2SJxVJyaGNPPxH8XPMmUsAASKQpqz
auN0NBr2j9nZOnY/3WSK5kx9RXgUXSmfh0VLROGwQT1D0FSUX5JbHJHyaWj6lfHnixsAnQ1Oycwp
0Zfzlzcuh3aPipIs4BcPEK9T5cWp9/liyDM44UnZkZb2QTSDe3QYEpkGwEleFpzPQBQ2Ug/+Kcf+
1bR6syU3+09taAc9zgAo/HUcoP1BFbz3RfQ7RtS2Ra93isoZzHjuQR2wfrkdx3A3jz9133wKuJQI
dXymwLylIv4HyUAdfBWcmx6VgY5quTFUAxbBQb/nYULwEyz4UYVOZ7GnOZXzG/1/vqfAH1BZcLUU
jwiSHVf3Iy+BhjE/crmF0UiaXvpJOC/5KzkTV1LNcVU9JziIIEMEyIdG7OMBMmU3150/0mx/d4HY
S4efURR2RLRRSuJQV1hhDO6sSDHs1g7FfWU276Yj3B1TbWiW9AIlkaIgiJW2s6lROcypyhLb/z2o
CFW2F+ZaSiopT04GX9FvkquM8AwuiZlzZryg6thzBp+6xh0QB/kfvWsF2wj+58Efqq84Rx8/wToK
BUrEbbfIxHiaIzQk0KxTXXth23bOilleYizL0IdafEJS3pVlEpWIJ6pQVDO1V+ONrQyFGetSzKUX
dnaLcSJ/tRoTFAYew6MMFJc4ZUIppj/TaOOB7ouwnm33CHQBxJpRb5jOa/mXXI4yX0FQTpDbBhh1
7nzbjGRpXilRsOSAmin2+LCmcW0V63yXRj5MPoK4mESgffHRdZUz0SHRLzbyyNEapJwoL3aig9OR
DNMFbLNFUVrzBc71q9sD96d8/zLNF9Ns8JeWLgRzdH2efBPKPAcp1Ps5b0ipIS+qolfeVhOhYZ1N
Al8OqYHMsBmtVQwdyUO1wznbe/5rOiRI7/t0R/LUNpDGqbWsJ+oNbG8S9imF5JlooiL0gGcwZ95Z
ZqVTlAB0ZDPe4nVmxy2aJ7/nxO8Ix8TIlKdbc+TClx2E8ZYpgGdVX0jpHpW/72pmNVGb4Vg1woVM
Yi5xI9qxgHvBGa1eCk9HQ+oDG4RhXLbWAPoTRMIgRrJV6aL4aGqOt06iUWxw5+sO8CQHTxz10CkO
Ih3C6PAv0/GcxIu1WrFcKLsfzLGR3qE1bCFiujktd+6aezvGBZam8tXkXc0JFD2DS6iOuucetfq5
sjRQm1X15Q0YEab6fcrqnzDdvzAvOBAswbSbmgMgPeAkaUwdoZiO79YtHGIG7U8mm+mz8Bxvmw0U
GszK0qNdZ+c+PzPrY11kAY3PM/e99DnRlDB/6ClccJ/8xSB46xRJBYNBZgtgt21lz+2uBLu9HSOt
u6i+AXcPxDsF7R0lD51U2C1z4nk3AiZtteJt7so4dDprhoIwEkSL4hZR/Ai81PCoIEwI+W7E8QHN
TZ+my6pbRAUAbEXRbAMQ4K4E5Go7v1vHtTaDO1BIlc658YMdxTCni82+fIohcPp6tE08/tSOzxRd
0SDHM6lh06eaXzW98U+O7r/gy53RAewc5WDCrindCbtsQjMpLj3DAYVQYJ8XOqLnize5w7Wsoe4y
xrhpNmWNixYS6q7NZtX5zcoDhVTccIB289X2o3ODJDOc8mzazkB4dqhPC0o2WEAuwizgaVtDAxyP
D4pTdFogLgE5cJb7PNgPF51jNfzLk+4zNu1nYrzMbSP8P/1MCwEt6124l8rlfBNpjwSLrLGjOe1E
ChljJCFo79d+S4/istxCLlf6m/yBx6S+B6hGt/pUJDuXVBvs+2m/NX8IA3uAzRYDNLkBYoCGapcZ
2OidR8Ltz/444aiK9OCWSGIInCQhooaAv7wCTj42rn6uIZn3Q4qYetKeyqYeL+D6nr0kLQ/k2v/K
FTarmnzYurG/+p6CI0LHnlcghwTEIsqmR5SZxW70mz827jiQtZ0bToP4lB7qMl/o+k5h3qts7DVg
BbamRoJDtlhCg0y5pyLBqaWk/p71EbEVXnMj8AfzUigLDrtMMB4p8+a99jEv92oXdR5nd6wv0Sy7
znqP67JHU4gmbtaHlMlwRNZb57dHNtNHw1L/zY35Yicd5UxEPURy366NHQ4rzmsvbn8PLWO+5CUD
wA4gEMcgIkT6f7nhdwJnANoFn23KqSWGNiQODKSKQZ8AIjvM2SZMOSVrVOYDPrryMRZZGRa8COWU
/UXQCUUjBguXxM9u8MRO5peRjPVZYIwf6sKF1DRLJNtLTF/TMhvVgdcDSZIHw1dW2AzS+znXjnNG
nkmSyvI/2YJr98RvntdfZPsZvHTZ1WobCA34cE4eVmVMqvyTUjh0GwVG5JKw1m1DYfPULv8hc0wE
gbDlMRsIvrOC2X6Ccxgjim1346jGk1kU3s9KJSQI4CBJU0rFDGGVmCruoaXVHrBBp2ng3QIoNA25
f9LP+jOHM7zdYfb3br7oRKIoOrbMC7czsaoKu/Rh8PdpFtsnc6pfE68K9hxVPU1gTER24eXcvzpE
ndrdrl09+s1DXtbqEfVIzEkSY36PXXiTkXB4MvJX2Y27kqrkCWk/sKJigiq8bLIry99/L75ZIh9M
/eJFHEnTOMtTmY3gT4nkPuSaDoy4baDYRegcuJaA8dN9NjbWTdT0u2FpRsmC6nY6f+tb7YSFyEqJ
J0oQF4/WDJuosdTeQGI+gL0Ncj7EwgUFzIeYsPXtvD37PtSSLgEZc/kJEUL+4mJatWdL+1+OIAlI
nWyIYELB5JdudVDG/HfI+KkZzdGlvdNGwQNibMb0QSHJEOMF4gnICphIi3MWXbHLTd1+xDI1qZ28
jkSymAo+mcBEI+SvGoo8wmHT69FMfefkqoTB8xB9zqbFjYGUfRd3FOICOzAgP6O6JmCbILsSc9q6
/PHtUk92qY5W2JRaTIwuyU3T9EMWjn8AkVNAyu5+UbzhqtR2ljJNZDfZo0I9TnbVHxoCNmCEILHI
ym6VEB8SzfouKOSr5vfq2ep4ttexUk1vn8fx7zx15c2eTJzgqUnapfmrzrvgXjfkQrpB9tlNOGDI
9KOf8nrvTJ6Nj3P2ezuFiceGihvD0bXZ0CSEr5Kv09/WOfzkxgaD18Q7rfOIdepTpQgmvCiDdWs3
TYhIDnOypt+Jd6G9dNJTnOB0XieMRtnyCJuR8SATi0YdBLndGOWRwJ6RP4UCC7EMo+KE3kHZ+dFQ
Wrav6no3mf0rEfDyJxLsO32kd5u5xClGU+rpfUBu5ERuVhHE7UFrWLbNVs2VEH3h6VAXwA9+zJ47
igFWxtNtaBAF+9pQ7Ae36yBLktxYmPT/sZqulOTJuY4xCC0PM4u58Sk3u9c0N35Gro+9cJ7mY2r7
X4y+97NEBr4u6mqLtQKB1afGrLCbthC91hGoP/B6WhPlDTq9D1RN1klSmSMmYSWedSQOprAKGVRB
Uk+ZUkNsTWBtg9lWyYuPtn7TWUkfGj2ANEdnjLH+1NTNeCXZCqqJFGxRE/zRBbO/cWpMY8y3Qlzz
PZ/eTAYw/z9Ols38AzmtYFpMTB2YZsC5IgatTYfrt1BRMHo9EM67AWwJ0HGZn9Uq/h3BhT5LNqUY
M35QRAY46VFSBnweWJtiCJgEEhElZQOva02o9GoM2wU9OwEc2fkco5gbJElvAr5dVmIgkD3TS82p
+AqAwkZFQWVTgwpMJ/a8li6X25v9OuIClBM1LXsms32Ue5+doT8RVD5cCwfDh+dWRIW1yyPecw0t
Wis7SBWW+GAPJfVKLO249/XuD6xHRPteQm+R6M82u+ZTgd0IWmnz1KFCvOgScjbWWX9WwakjRGfL
LIx9wQANdzPk7o9lLGomwCuSnGE33EOSJlvrS3YQzFxgS8e04wdJogzmTZ1ckav+9cgwvZMszDzs
NZ1N8zGZERyUHmPdOmBlDtWARZAV3T4z7Ijw+EMgahLkJzslldk4usOUn4XmYHGIi2OE03vfaFyi
GX3/k5O6AwmcIZtkTl9CaveZvVlnf2x0iaududDnArFUZD97FR6ZdnmtvLeEVe1FmLjUhe9dZYMY
Kkf10ynX5jivzs6ir/TaJdaFNXzRxdtuUtmlS0+a75cXWnsej8B/AFc4p1lSPvq53mUOJuvBKmHg
tu6LqRiW+o38aF0XQ6+rPXxLfqwPTT9WYivj5hez+z/xUP4O1OARob28CRJeZVRrzU7KGCdDUp/t
3rsnqUTlhXs2eWmLwFo0Fn9sSU5Wv5whWrwkliK4PeKD0beNZf+xfFwDwO+avVF1RE1ZfTj5uE0Z
q/5/Jh60FKQpqVkAvLlsXdyWCLHYXuLywyzm/DPZa18CF895VLanguUkCdcBrRs9N823c3CGAmV/
6d0cvFvwfIh/yHnl1qF2lSN+MPs2flj1/Jy45rtB7Xv3iAU+Q3wHzb/ciQxNQYwqwp9wxOyqZVtp
z9lPAw4UtCD5YbXpMfWLv0qw+oZO/eKmPdy6yZn35UhcITgkj3RDM35KO/HhG+dVqjDN5C1IhD5X
P8GrOMwKL3tHTGesfWIgi46zbz6jM5l8i/lkqtCMlBrwWYYDsazHfdFxTU5p793WHyW2MdjHVDCx
ntOT+QQ0mU2DtX/K3GPDMPjoyO614F17xqqymxqQ/1WP9DhJtZNvscwfJvs25q128TQfW4b7vD4F
6LecS5aXr6Zwfirq+cbOEVvk5b94UDl+vLMgGZu5J/wKCT54yKo5bHFbw3rKv3RL/9nxDfFpDoQF
eMRhqT4hbg0BhlrY+CmWs1CLPwVsphzHiOX5+a9uiK6VhQio8fEBmjoWquC8nkFdiruEHEnwbp4A
45XQmMI7+pxV/lW7CTxU1GMU3aydE6QZO5ZU82at4NYLraw7Ug44N4qyeaxFiWg1eXLqDFuSIA/T
jBFXlyZyQ7+sumPQsRXzOTf0RXgl0+hGsPLXGmSu8yqtUsS1UFqP+fW6qPvmy/B90vwmViWk5Q3C
j55LG1u7NfLWaNkQthCoL7nMyYAiMpABbrdzfeYKBnBE3CMZ5X0BhczvTfiDtXgdW/ItGtTRAM4D
4HjJ3548keXzzTrF+TuM4fpdlT4eJJyiJ7v2FTvh8nk9rogipzDAA1915OOy+ugZfrDVr7DxxKxO
8KyBNlNm9me9R74F9CijtDcjTbWzls9/ZwQKFHQaJ+iyevQcv2bGruxHFZh/g4mZmh70oDZBXgwS
cl0kgyuz/ficaSCgNDhbh2hIPtJe38i0N68cMveo9vN77wafMPROQ2b/1EyFesE2Eb3mtYtShJi+
nR6TKorjAJPA8i7i2WYNJTlxlY0ZWS2ZmhGGvzTnxF3Fpatqz9G1H0lAyNbIVOagiFZ9EOVBjcy4
Hl8tnUZFCUrvnDGOCKPordCiz3U/2S9L+1rJjzF1tkr5zD00eY3rPgXyBnbJ4DP4Vg1RUAh45xe3
rRitm8aIwQnuoFVp6iSwYwdx0u4LDTsd3T2a00XPwx0THzwy3IT6Y06thXbMxA8gyRuw2FXasMb4
lgpxQabNCnARc3dYx8DU6fQ2+aTt1i+ht5g3qcD+pQDHNRmUT1WbkEiIjlt/fbkCxX9tHTMA63Ho
rt+rS2myl0Tq7lB/qFCziuRuqgv8oCw2F9uEgI2q8RSC/9itq/yCSMEiS92HPXrnLkaYS2a42JPC
+Fh/xxgx1KEyebD6iOlMypJHNHG/m3GeHN12IvVBoxNHPzHiPqVvIoc3MWqbepObgCEYa1GeSOZN
xR3m/EHNjQb40LyjM/9lxUVwjIX2ZPelCZQvp7xDFWerIjmsX7QLS/bqjaxmrOWgG5P6aDaT2Bqm
5THIkqdcmISpQsqgyEQDyYOwlqtr6c13Q/qkEu+OL1QYdGPBZLdBYelQQDZYTKiEO+QfwSsZli89
nos7MBNi+oC8XHKvI5IWvi9fMyYL0Lxh4TTtFkmg3NeOuHcR2LeGj3G1bswNpWeiM+IoGu+icRbf
i4wnkbas3qsyOKcxMc6SwV+4fnvC6vjFkrRcpvtFuErP7fllYrrxhMEZ0ZpMT1GrEaQ7kpDiOXkW
rmVkTNInExPCOjRCypNzOhgnPSVnZr3GgPETUOmgWqyJtBYg6lbxvULpuRN2em05MrnbfQxDOpTn
/fqpAl0kYnSE2oG6NNcI4QbERu1l61uZgwNrDHs6O3aNMSkyjkgpnltuz7NZ13+ywcaV2Lwl6Xgz
MJ5/X7m83iDikcDsEIKVOPhK8KnTuq56a6SbHNbbLKBX1BrSqlblTFYwxHUmFrkUXiDbMPvltvbd
4pSLMCLTLANlr3qsXXDcV4fGyQFVNMGVOU7w8LNnJ3eIsu9Ide6DNgjbJYhleSMngRE58BaiDHje
5UEqT7OWuYf1NI8z2dOfAzEqQeYforG82E3CJDCoXtbudOQCY8IYoRNSfrS1CvGuNH7bbyEtQCMr
7y7rybXeI1O9WAwFW2pq2sUBDVxWb2itkjnYFdU7c2Pr1Ddq4o5gxk6c79E0YU6xJoCGvBwHqziX
4+ugk99gG864awbnPz8mA0gDIkEs+BbHZnfs7YnFglD2hnm4jUqDQKAqUa8AjnoumsqnaT6M0yhO
FlY2PDkswuHWeIcspgiphD/t0thnxZiCZ6ZJ/eMElnHQfDpj6SLG5Vm3DmpI7pnVPK9Psl6Loyn4
UzHG+pHOdfPdasWaIFlWIn6Vl+/FtsYMvjf72+qHWr8Em2Urc+sdYEWT0ExSUPUcZ3XGK4aKEMS6
LION9Av3oFlM2ryoPg1D8sNrhnuZkHoZASwgf3h8M4zEIiKNFS1SbPMH4Nid1zksFCx4MwVeVWSw
d3js+GnXD1PXtF1Xm8/r8ZJ5JEhMPkCLqWP1k2QF73yFlFSKN70FBqa1unUriyysF4GLU4gPb1H1
gs7m8exNf1fFCTlQFnuhylK3YDpZuL7XZ7JYKmZv6drXN9XNsc72NpM+z4NG5pKOTFmLNhEPPLXt
ImaT5CagjzA3Yzr+DmKk90VPoZl1IzyYpT8G3PpRkHcamg5zPmkwjIvd6VDkY/nFXJ5HZfkr0MNP
7CE5JAPK36itPh2wp8pit8cybNro5j+x/DStX/9Ksm66u4jtNoKOh9LRC/uufV9fMXcpupd7ZUas
nirrveYEuknBWni18Pm8qRf9iZoY4XAj6mOVYaMZAC6E0sNmq/x8ukwQ/jzOgjODYwidyaZ14k/0
uex+R35XuxTXEulyaEkzTATNGTnuW22I5S0N/H0tjP9iDYCK7NnurDf+zDxhM/oY/dKJgaimNJpV
rbqNkScv1tjBdjYG6HO184zc9meusIzHo5jgtFc4GAoEPp0snuY8+48lTHEXjYz2gghhliuE7Qb1
L8kbu1dSBKzijRBH/tnutHqX+wbMfVrUTWwZ/2VuxsAIHTQVH3b+AmMwPTDORKLBnbuKAsRXNlbO
3P2qUCO1sSp2rVtwm0NXYHSADHtRZH4fGnCxjmU7yi08xFe7YGXDOA/ml8fKq+0TI1QLgGk9fZIl
8KLUjWCJHWDHyOOPzCdaZHHjRi05z2AcOCYCi8nOostafFiLQNMf5b4dWEMkea6OA3FioIXCYtEw
x12JGD8qoJLY/5VjFDw0s2MYgyK16w0QAwjhIB35B+a2gD17+rPvdlHI/xcadZB+OI0GJDR7QwIy
boYkr49O9dEkvUfdlhTblohmsid6wgHa7nnq5r+apXFZB0ykTA+umdUnL6A+bCH8cK3LNLPdW4Sn
ANZgQxO41YK1Kn8UCeys3ursfWMXb4HCsTHr0YttOuBoG3Hre7Hrc4zvcQ9vBP4GA3G9PnSlK3e9
oa4W2QjnuZleWyGSGyVJvkWpJ5rkxSbrGw1caeQG8l2Jjg3+AmhU7bIwo8SsutAymbZCmIJXQ38l
5/rQTPnzlODQKbznyXAi5PnDcIBy+MPkQL63JT+EkZ7WL0/L4pGOEuEM08f2ILKOrhlpqhk1dNLs
Vad8BjpGtXjOznVPkkuAHZBDiIOV0xV02Q6S3alPnPgJr6fr3OArNacGJRrY5yWQ2EJV4HjJw9Cc
4Pwt9101/8ipEB4Oox6cnCZKz4KlhGYjX0xJzwDSsZNcoXSsrFjYWSEHBOfIIUOlNuY9GiavQ1Jk
Tmedj/GQCcM/R6hrzm7qksNio9z1/OpqEsOrLXOQzhpf9KjTH3ycNZs5GK4mMg4gGQpfx+C/pYFV
nJKRK5bHL+zz1L/1gkvbJ6ktmpNb18I509oO2rhbnQBeix0L+CVmcTG/LUWUrGR7dujFt263pBwv
3XLivI8MNW4Nw+h9a7i7KVCosqsyC9d/J2BqcZIxAuH1qRn7ow4l+dKUsH3XAVkbffhRfSB+Prms
5XDnD2fkmVroS3QVsyojtD0NUiaQn3C4448gekIoWJ5WCWHlx+pSDHN6hQH6nOswi2vdHY+FEb0C
lcctgUAoAEdq6DVGr8k4Th4pBX5qXdZuc5zNh6yF91QSJCD1Ho9FhoA6DuJH99uurOZpfYoIEUdZ
qcPPNTr0m15UZefCq7fFMqysfmOufUMq4b0MOZOTcShPjFDaYwp++DTWn5q4wMRO0cDn5UkwZrR9
ZPGebSPPXKhhMiUc2Z6Bd/Hty2rqzyNyZqGNFhohsft+XiWQSoZQN9VGqKhi86NfjM4k+72Wg9WE
CD7MsO+zwwzjEyyW+Yz5hy4CwdN6FqVdFOpebO+toCYkyrThN1B9UbYSZC5B8TKhWivVHifwscji
X63dkM9i5vf1gybPKcIrMvwNci/jgU+bq+pjGDgcdk2SBpeaEmWrRemLaNyHy5TUt1mnOMQzrnPI
dHTkgY3Ry2rtTXEOBR3NLLr9wzq61sEWNXl18gVEdEGQ0nat56oU5S+KWAaD6zwpQKrAMukAhYlh
8lDMl9hhX2vk9bcpsWsAQ1vOxOY+cfszHGkUSi27hKLmVNWRhGt2homDoPRlU2KRVQUoswtOkYPy
bD1i1x837/TzyH5wN1mafiRYeYfcKw8xGIzHOBjKG2O/3w05OnxJ6ob6U6FIEGI/l1Z2Byf8ay7Y
y0f90eaPe0Yp9CcZl5Ke0nfXRXHyMK0PtwSxm4riP0DfObos1hSR8Q81W/P9lZdelu2lslgKZXZ1
rXQF66LMQ41pHDTld7NELr+Wd3lvoIgwkm6PhnLCvBTENycW50lB5HCxk27nNrlaGue2ntaIVWb9
AUTVEXx25jITRIj3lhqY4RhjD6KzjoMPIn7tTfAqQgNztAuR5Htk/CykllF0hC6SGFnkBwNkGu4V
4FjZ3/Vw6ZbzldEvgfVgy49rqyHy12RKxJ3/xsbxs1Sz4FDnZWkJ/96vdnwz9ZxTnosw9iLrXGff
bowWnSCk8orAntSuQr0goimwUHe4msUKP7quHwCCgvS+/pUcdDS7Of3OgOreTQuoz0nxEvRefu6n
5Erojn1x48m9rHUAHQF53miPtp5Hz6bgHJ5R7F7yfAknX5+HZrDCtQJF8kjoAoQfpfdzGKdkhcxk
GJl4vQ4anhj2zrwjgTe/yB70gFGdDc9kdJw1+X7dmaxXbKTrw33Ek88yJYOOPnYfvJIDLx/0vTwZ
rsJHSpTwqdLDoaLvKGmCGs1P7aXhOh4ICk6R1oGF4ODUNdF647yVpKcu8/4qAW61loFIH65BCqR7
nPWr1eVsFJcla4vyx5nfxBjA4svGv0KB0cr0acv6LDuC0YRFWp2gkENRyMD+5IwBtmNvFCficD79
OEYdyXNE2Li1jcbZe64XabvBHZmpJrlUgmskUvN0GW3rQGhFu53neQyjwJZXJO/hWt5DqkyOlseu
LvXm4zorGKRjPLC/PbH1DzbrJz9EJqtT8pF6PeAm1bJ0PyRLzMUwGfvR7sUFVUJ6n2nbkIygKBsr
yz5FygKXzSWnNXp16MdIAgGS0DO9DsBzUj2tY8QkIJvLmevpsaSmg+sjd3bpaJqu/80SsT2yanhD
UFKzueFv5/jpdw77OQTbUNCQD8Aq7jt9nyTOJe4kuiuBoMhEmjnw84DnX30droj/Y85p/oIbzqS4
ZSc4L3l4A6B2qc8T83fFLA4cbhMRabk4h1Ite1oHFEOvdU9jPDxITDfDudPSnTFqJLxqdn/xCKEh
46bl8wn6Cmt9A6M0cC4oGtNwTrq/611aMhc7qiwF+jaxd0iJahMmeaNdzdwqL+y7TxUF4N38FZQH
oqeb3uPCWlghHGHWbv0Vr/wKJLe5XsDcFBjQ0pZQab/Hmg+SOla6zzj42cq6GM02Yzsxgvhc9iFm
EB/bKGc5ZMCpX1znVRp7FwLzsh92rPx9u+xf2lL+DjTO5b5V/2JDw0fXcdrHCMkRVJcQiGPA1rYi
5yRZdvyyNRhIUmrttbH4mbTVBytJcJz6dPQc/dQpvhgxqopSC8V7Jv7g/s+BMGvBtUr+1bE8yAUV
yr2rvwhZ6i/k2I0lAy29JnmtD2KKrlYf75Eb/ITzrc55R3EmdIQKbFWAogSMi5WFTY4SXV7HKntf
nQM1WWErX6QxEydc/1aMNRvZeqNfpG7G94RROstUjuBl4T408Y8OuzdiNizEU+3fk8CjsVs06QNm
uXPmNPRg7fTWqvlnGhW3zg3eXIrVDWKtYSui4nX0hwQt1eBQQPZvKhbdKR4gMAO1fDBgPc98EBu3
dOOdNtP5maPFQFADut3qbnHo6tHlocFfpuY62eouC0Qzlv5VLH9up7RI0fbDsfIPbE0yeqepCKHe
qEvaGR6i4ew5qTL46f8sXwfjarCttNltWHa778GpXdKfpZz6U62lvBg5sgi7MFkHq/I1sWuxxy3z
FQWSFIVCRyjFV2T7hFgPeugGcfWF88U5Mi/2r5iGQhXXLxI486Hx7K1ret6LpZfNicX7bb1Xm7b2
iCP3n9hKxTfGCIAEPNnx9gcszVzz2M76uTVS58f60FVqqnZ8C39KdrZX6SXm2QmMGvhWC9FxSTOr
wD5wiFsYhIBYLaL3pEiBexTRofCmO8JefuJSP1uTm4UGlRz8ZINkWrYzz87tf9Sdx3Lk2pWuX0Wh
yR1BAW8iWj1In0kSTLJIlpkgyrDgvcdz9RvcF7sfWJJOJpidUB2NbrQ6ohXVVSs3tlt7rd+og06u
0IUfAW5+BwCCJDIY/cw1+4MRZ+lyqAWf9yCvT09Yg0yDlCNl5SITa4q47SjKM55r2BxhSh/0YOzH
9FvKQfkqyfB1GLlyb89TTafF16V0/FB+wMW5gC+gBtnBBPWrJaLyrEbSF6wKPgSwJ7Zwe/w1ZStr
4QRtunWVSAIsLEMkLaMXqZNvJS2n6ZTL30VPDXaVXHX8K9mmFPT6SF9afigamR6llKzV1vjiCubh
TeIBZbSbpKAUMnDCgrAGz6imASa9jdLcDIN+SEugV26fJByqUN0FtGaXUi9iKQNCgZ0ACn9U5oFC
RtcmoCOFssLgKe59MEjfpaoFyRgCbih6FrKrcR7plK08utxvmUhSADk26l0q8sCRRet7qPUAeVX8
vvulooLWfktAC6/8aOZGcahVRKR1YB78PQTklLS9Venh4l+z8TGbIn2SHURSau435MPLGx5ID01f
tngCxDFltxw9VsWjAAhRYmcMgMolyN5rSPrhjdZWeLZjcrpGW7q4DXrn0d+rY95VGHF+YFZhlXth
CmcBHTVZNh+M+isIpHQLb0XBu0K60U16lSGCc2/vkzchpiTKnjNcGBHWhPiYeXLJI5WjyQkMqj1o
EBqMmyYj4LH4KbLMbj/U6CyoQAkME13rPgCirSO3tlabil9qtsVOcHGKyHwVXUqlhOiQUamPMoSj
hSZzVi2Op2+tQEUJXg3AnjhANM9vDQGhZRvWUpndcmqOvgEGks0l+AkhASSgy/vIiB3Wrg+joxTq
tZQz9w5MXjh6KfvQ/aYaZboblALbnVFHBNlCipBa87NFVlCgm4C0p+Bu+kSR4AFvZBSxDtYASAcb
S3QQFI7+PEe9VJWNLd6hj28segma+NuDU8+de53q2WNAL3+8zgol27Zjd1DxaZzGyAFv4JLcUpyF
UzSqfnFSgnegyypxkeyyEE3qNGyTQwVym4Y16NUq+GQFUbQNdBjZSfX97a/Fcv8R5wrxkFKIjsPS
sRMFhabGlaWNnjfNHfhD7Nhc3ilVRf85T1gp8Ow7T+c5rxb1SzuaCvlR8sHp6daCYebgiEwUM8UI
UiDcubcBdTL5ue6oOMFbxkrMsHbSamjZYV+iLqmptl6HyBBWg74ECXqTguG/czzKz20ndbxeV1tc
19s76K1MCCZd+HWatyHNkLtCbTGWqOnPxU6pbdF6hq853s6Q3OoHKd6aSX3ACs240dJWuaFteNMr
qfdh9BdxUKZeFjEFObWuq2OvMfQCncO9qz06JbolBU5+qypo6M7oHea3ETDNQunZkoANvv2650BY
Q/rP24beAPAKFN9+3UfJUDZYg/FPcnfX9PPxKA5oe7VAf9adM1j3AwZiyoh4Utm1CsLptEbjYCcg
57NCEWlYvwlBmOLDm/IGYin6HsAqVau+UlGgCIKV3oHYTCIXMzdKfzlEtEgEIE9HK9yLIfQuz4KT
YTVBvoNyEevpxwxoUGI44iPT9gvx0XTBQVLF7CAJ1VPRmNA5uLTgJCt4StOu6j8VZtXfmwjyv2XK
DnX7ZYNmN2aQbrZFidnY1GmdrL0B1FLo/UTArQEmrqQ4q3BI4emkdsIXVfYRwYLWRIuT7tVf/7D2
Pv4Sl/lLUsdouydV+fe/Su81Z0BzyhA60NVjRb5pp5wICiFo0XYFF/xSLqF0lLFKPo5t5F2ctCk8
F7IXyzCpbsvUKttKB9zRi/7WaAfpJv2lcfVbjutPacx//mv8O9+xV8MByav++7/O/tu/Z8q+fU3t
r9gYTf+ps3+5/O+3Pwb5sPpafT37L1C6/ap/qF+L/vGVhOHXr/jH/+e/+4d/ef13FBalUZfwf/dj
X/7f/6le//Lj/+yb1C9e0VZ8+zf3P5jM8S/+Q2pRxpJdNQ3L0iVRUgw43n/9S/taVn//q2D+TRfx
8bMslFYsSRHNP6QWUWE0VFFGpZHjErf2UeanTOvK+/tf1b8puiRLmLLLqFnAWrd+S2pxVCf8Q9vI
FA3N0NADMxWUpkWDX3guXOVaxfhQLJacbcMSt7ZVc1NvIlvZ9it0Rp+xF51RdWNs70JaGkocjEsE
ECROJYyKRutinzZE1ngkEXmrqsABZboF5lONMqS1SSKzg5kHWAyMqixBfL8TTDWwvg9eEDhcZXQF
0SDLcFGpHY7PCBARTBZX1ot0ASFAl7NbuW6E73iGKvUCQNrg3jg+Pex9K9D7unMr08pWiqv18hcq
5Wgg8GrAQsfLsPgA2Bdr8DGiFjecRWK5wx4ValFfGVKIqnzDRbsuw5yzaHDFBuX9Aj/Qlabzx/cW
Cju8nlvApU9ob3XOYxmUiGnDdS+CnBvHinHRkHXeECWfyLmPaKSZ61oDpA6N3dMRkkLUHVM4STdD
UO+toOdo9SoqzbkYm+9FOYSZRx8W2sDPGrEXKnaJU6AXLUHxB4vNawKwjV62xiGS0EjYl41YODu3
cCOE8GPeHvBmsLf5BOK7jMiEyx6CGsBnsJ8iHTwE+Zm8/LWzGrpL9KMq8871nArYcO274k6nuKPD
eMBU+hCT2fLm5GQ1txkCkINNFa9/UpMSb7wl2IMh/YJRWMEVKOK5sUvo7QE6LwZMA1wpx7ZaFNFA
eLQoBAgwVBro36bU8BkWSTLq3sKeLlU8SwAn78p6sABNe7SCtsAU0e5euCm6Kfu6jrCk92rTD24F
wfe0z27nfIyxg0CTUVBBEkhOG91BgK+EjWsIig9qSFUwbk86XIoS+pbWIikRG4ZhlSnWXqUy5+zi
ppD1pUQttl+wcoRPSuBhElF33s+WQ506kSWY0oNcZJmzkCjQfEhwdNJIOCW5XFTJIJXbWmxghbZZ
q8NgDFmzC9BxrNEAw/VPLjjLDtky8GyQbOseb8UspcOAF2n9ZKl+JKAWXQ4qJkgpTKPMr02PZqlu
hBspA7iwA3XRkxnlmokgTl04HWwzM+pWMJ1i4z7Jew3J+KYJnSW1X5TdEqPB5BIRkoqWGyg1GiTU
sbVNUtLru4ushE5uqQd4zrlYD7yiN4JScO1aHTrxeoWx7BDT+FuSpkbNMsiN0DrAr+H5MMTYohbI
TDvLto69BN5hVzTr0lPQochorsc3aHhjzVxkbe3vkl4wPWrqYlTbntGp4sNACx/2dZgK0W1s6rG6
CmUHvyyxlajq6BrWKwBdO3d41KUgljcpPxYWkclpcOwzGi5rM4N0uuvJoZ1l8dZWhqnXWQcSlVr4
mUQioAYDFhnLmMmgcuH4HvX2xlG1pY5/Y8EGbnK0x6K+woyuwPsIYAW2Wsiu1xpQT/bHo+8OjvUp
LoxmA7UuegFwjaEiNgAjlhfnymojaC1yzpKZDg6SF6n4PYutDpCrk1niUvWUfDR0kI0XRKTRr6FG
7dYLM6QYsVIDk7LsgpZTGdx6iaSLD1kMj3qJ258lj4DQihqNlsBSqTWBTAnaNq+OIkPOZBeHUqus
ZQ/Tin0+aCFFF5Bu1Obo2uhLOMSStzOHN3ApTT5pU2oeYGfEqlIDy2T4ixQv4tg5CvJgRluoNCCQ
I7xLwq2G0a20KhtEn3hADcXHDIW4ZluxWz6rRhd7uzpVR0KoK1FuDFBARGtDFdB9EupAGw25XBC9
CP2OjAv8jVcZtgioP2A7M9DsLAWcBcDSUEXqjUp57pEur9ZBkEcS4AADIUofLIgFiTGiESGbZaDv
ac1hoyXpiHBtK/If/1YJIyytwR1l/gcUwoXooJpFBW2wjJ0AOyBM1rxbvkH2lT5j+UzZkp4VzhQh
8MN8GNi+uZP066yuXAGTKM900NRDGgT6BVX3DY+F+kcLBWHYwKSGkJRI3OfbHp2/bE9PLYKHnYgF
4/EL5Ez8PFCZVQkuy5raiogwXRik9S4o8/4ZcxQzeDG81qWJQ4/xWLQRVHGqhVZz0+aaN1CPjCJb
FeM+vuVIa57AHFJKxCmDw8qljD06XXIW4AAeaq721U8r+btatxRVzVoQjTs9xxPxxjK5PldSzgQg
KxKnaEiGkql8JkGUKZtAE6HeVDooTzplwZNOc+JEGNv8ESD90IUnmDkVtFjagTGGR6OeR2GVTbgn
GR7cA0XWCrU3HUoWst/as9BlPuSmzOqiFd8Y10cU7+CDGqBkCoxRyaC8Sk35pJqporEBswnhryx0
lF3H2ctNEAsuhhViHuDkw6pGLxVruHxLbg4uMs7ETrzr/FII0GpyQazKLdfBrZX74KQyuB3wsyWX
SsRbRvdbqe999pp8qIrX1+rua/b/Q9pqkeP972nr8WtWf/2L/dr+ZUt/6/XrWeI6/tVfiStLmMxV
VkRLM0RFktGh/JW28nL6G/61uobYFZmAqfJXkhQXVzJaslZNQwRcFCVZRmGWv/evvJVWy99QnyXd
VWRN08emxu8krvK57LbOP4GQraiTIMuaapEInyeuIP+rJg+G7NgeVNIicxmPLKmNtsGFcpOvuhY1
hVVkZ2vxO0iFZi2txV1AZWJOufQ8gf7n77DY7NSFDNMYRS5PHmpyljdBrPA7CpSx1kVd38Yi1WDY
2y53B2zejO7Awjcsurl+qNKl7mrxkZvDvG9LobkPhxSEjCm2x5NZvfSCPBfR/fXDTOjCis4rwmI+
z39Y2zqySIKcHQ1YUSbaX4bVZos2fio9hDCwYMXvGF8KBDuMm+uhzzVK30XWJ0rDniymVQy54qhZ
lGihW0NJDah6iW4rz3z+8Xnyx/PlfaiJNCtSIa2Sm112THHlgdNka+WTU0kfUxpcQXZ7fVznD5d/
BkP327A0mbU/vtlPptqLs14yhiw7YueS4ZEyWMMCuMzBGtOqTL41UKiUC3VGW3gig/2PsIqlKJLB
/8jiuAJPwqb4M/ScudmR3HklrjFcQrPmhmNyHS+pd1JUWXTbfE/tdV3PyFtfnMmT0OOfn4R2qH97
YP6yY27ZSSRsdMPdxVr/eP27XtpC5kmUyRaqHNqXvsIAFVTkCkAluC3PrBNpLsbknRsqfdA0lpcd
QdJkexSTlpDj+xUeA9YXawu8d1Xf0PK+PrBLn8+SxmNUAo2qiKNq9MnnC2hjwJEy02OI1BhsMAst
FIsL+T+LMlkfEu5YTRg46bHDHiv39F3n0tVpg5lPKF84UEbFYdJk6g6yPD3pIiHgng3CcR1Km6xZ
Fsf0QbDl+/aYfaw3aBcskdxOnsMPwm33jMrbTOHgwgyehZ/MoEMbf3xCZUcX4/G6gEEYauvf/pJn
ISZ3SitmsWy6LBKr+5gk+BAB1kPa5feDqCK3JIU9ajzWZE95JFO+W2vpsRYynlcfWi1eeTAdr0e5
9LVOo0z2FBbRQ2l5LArXpT2Ft5zfzR1M49eYnL3KaYjJhJjoDHU091KIwscBfloc3LmRsEXsYKHg
/dK3lTmzBMcffS3iZH562TJjKCbpcTR9EkOVBP15oHEnWuLMUX/x85HkGJoiUxgb05/TnWuGYZSb
kZIeW+2h63ogsdqfmSANqxSJhWCJxuRsyMJW1XSwa8fY+NC7P5J+rtB2cQhwotDho2gGS+h8COVQ
APxAlPmIrzCqHMUSGaeZMVw8EtSTGJPPpAZAIyhmpcdgr22wKAV5a1Q47e3y13AJzXMlr9Rvlo6S
0UK8Eb+p3xBdCmbux4uLApVn0i8NXRVt8hvYTQghKmV6LJUHzCPxfjx6KJN1yH5f31JzgSZbyqvz
gg5MzuoDBlhZX6gd7P30s08Z/nqgC3mGQj75rxFNNlZQew48gIqZO2ib8GCt6TlsgsPch7u4f0/C
THYTvCBs9qg5HUNo/2JpIOJjK7Rc0blaWSBagmHuULp0CyOzpvMflYcD2en5muyAxWv4czBX6+LW
Wxb3/oOzwth7D958jfYJvOuZW2P8VtMj4zSifB4RGc3UsuB2HPFoWY3VocC4Adk+YCvQIqByfeKk
ca29j0axX+ZtpEj6JOfGoRg5A4k9hyDN2uN41xcwpvfIje2VQ/7U7vsP/sZZX48qj2O4EnXq7AFQ
FG+irh2jOttwhzPGMlk1T3AVq6P+mm+h7LIVm6/ai16u6g9Nt8y2xsxRcHHkEHR4EHJivrNsQnO7
qnDWTI+RKi8QKISTjl4NVibXx3oxjE4IOiA6vNDJB4YBkyAyEqZHC6U3rXmJhYea73w9yLtptLiY
x1Nf0hWZxHQ6jSW3Wd03Sn+Ut9Wt+BWs3E2zA5f2YByo+x78e5rOM+tUGs/700kkJp9NYs2YvCze
bY2Qpj9i/8MYU7h3tpgQrPEiXsP0WlcPwup34+m0m1SDtrxsKSoHpz7ZikYbNPGAVardNaJxD4Lo
NfcRYWh8ARZAW9hxGyEw4mfxImmgkvSND6alUuApxMXPJBRmTnFpkl3++j0c4PhaSNxX4uTRmMaN
II+e0baLQo1XYd81BHm/coQI61ZJf42YrWUVDHgaaNEeaO+ctcbkeP/HD4C9yxzwaFYmF3KPlDf4
9UGyBZGCXoZ8gYiOi3NbCa/Xl9fkSHoXaHox62qaiFkn2UUcf2sgvCj0Q/zwQYy+eFU9s5bHf+xk
Wf0KRl/vrVZCrjFuqJMnCCJSGE0wMttN+ntJjm7c2ttfH89kT74LMbkXA18yLbSaZdvvnmXzzXp4
qbbS5nqUi1/tZCDjn58MJKLIXoedJ9sKBM6xIc/ivUXmnNGtEreY2Y5zY5rcjUVoqPkQjWNCpFNx
DeqWLyCTZ6JcXvTj7sMCXKexNln0sYfYQZbpkq3m8a0MqF/zQ6jCEEwHQBnoNg2H1kLKvOg/dQPI
2Ouf9OLasMbmJahgQ3k7kk4+6UC1ugDLJ9lDZn4VKvShTePj9RAXNxWOPjhxGIbGtj6ftTBCkq/W
NMmWm68mGgMgHpdy/dFSj9fjXFwdJ3Emp1nYh+iJa4Zkl3oGNblIn+O6/oBK+lMMgQ4P0RlPoEnu
9GvNn8Qbr+STTycVBdm7zGmFO+zRdxuMzSv/R+pjhSnlxouIAv0yraOX66O8HBUHIFJd6rDaZFVi
PtHqtLs4IxttnauQDQFqL8IcwOOQvfpIZWEeK888hSZQFP0fY/0j6uTOhfkRc0cwh1pvPtZVeJSV
1la6+msqqQhEOfUBrT4gU1Z1iOEhjxtz09XYT18f/KUtaVJ3UEE+gFh4s+Q7+eSYgViOm8iS7Q0t
eXeH2Lh8DBXz6XqYS5viNMz45ydhfD2szaLnXkySfG/m4ZOvSuLMUC7H0MhfAIaIxmikeRrDafIk
dAW+KMTN29aMDsngfro+jOnT7G3WTGzz/hljMmsIH/uokDIOTwXn6DrSneIC32qkCuYPe0T0BIjM
Gv1VA2ATzbBVp+Vf3KgJIZrXn1Ns3MVBRYw3ddm1+sES60MTZ90SC9dw5iC6MLWabJA6WqiDaJox
2U1Q0Lsq9zLRVlOkiBT3Zy9ZG5Axu+vf5MJhdBZGOf/sbS0iTwFn0kbyc0lT/lvRKSOZmyI9hpPf
fjsYD5x/ff/pyRdQ94t0jzl2y3Tpx0hVQEaoeSJbf+aKN0Wc5yjNyRT6x2GfrNhARPSmUXvJ1hFx
FZvRhyaSnq+P5sIMqRw7dF0MmEV8xfMYBsBHxMrIWSzsaICS6EsxBB9SK8KP64EuHeSngSZbA8CG
iNWUJNkNB4iFqpNoeGv04KT2cVDL1X8WbLJHhsbIMqTtJduABWzCYFbKrxb2LCqw5n5mQ14cGOTB
EdFFjqlOBmZIlic1Hle9H8Rk0lZwWyTeOkoRWBXCnuM8HrZ/YnQGD3wRkW9dkybrwrIyvRVl1kWJ
cGdRGkfYBocA6q5WOLhsg1ycOdYu7C+gbn8EnCyS3oUwPyitZGeZgkugfNN6j3Ee4HXuzEzc+LGm
We14IQFcho7G/3W+HNGd8HU1IZJaRHfg7na+oNK5RzK4Lm6RhdqWCKxf/5qXQ44TRxMGkcVJJiMm
PEC8viFZ6mjyi0iaLGRw5OJgfXVbnLk8GYYVOkUv18Ne/KYM8J9hJyP1Ek2iA05Yw3G/a313G+rR
d0cwdqlaP14PdXGFcn7Q3VVVi2fo+UcdumboLa+S7CCGKyAEyGz1XOdFG6KxKuD0aaAPfT3kxdGd
hJxswBK7d7XSCjaFPCijCOWt2AVPTiHvqq6ZiXXxCKNRjIwyt4wyPSbBE0Gsg6dkx6BwJOMpyl6r
ZOYTXh7PHzEmO2CoSkFo0cC2UwmmRdYML0VjfRRi5a6tZ1185wY0ma+uK0ugJuOAKmVtpmgT5k/w
Hf/DzzaZIlnCfaHIGBJywaGCg9Z91Nz/mVUwWovz+AcXOlnjudpmgl7GnPkeUOesejIa/zvyUlSt
4mCmiHtpkY93JLBUCKPgEM4XOfSEIYW2yyJHiBSuDS6yP0bXsXrIUZ+bOTMuzdBpMPk8GLz3MjSh
vtmVjzMGnjKvalc+NXE3s+wuxyGTHN1yqfVP5shEnDuxBl9Cmk476n10L7TVrSO5My+Bi2GoF5Gp
kaPRtjgfTgEIoo9Evl1XI5Mj190+qBVbhAG7uL4gLgZCo0aTTJEbZVp/QxO5a4oiYM2N7Ajhc6Xg
NFTPrewLm5XKMDAWiUWHuev4K07yJsEM8pZNJNrg6mAXF5+sur2tEwmlv2z/2wM6yzzHB8FJqD4L
AWJ6hWg3Pkdroft3dV88Rln2dD3OtIo4Zv0aJcvxfajLtNQnB5BT1b6HeprIe1u/My1hbRnV0S8K
Y+M66QEE1taXhF2boQgk9PpnrzWwvYJYrFnR4fpPuTCHZ79kcjrljVykGM6IduZ8r6JPEpAwE9ze
9SAXp/BkuJOFL+eW0EhiItq19NBAO+E1PGifOi9eX48zMxh1cvlDpmEk4DntqvmkoGLQ9V9rHlLX
g7wlZJOs5vSTTX2GS8CnbYSXmi1v1YO0knaFswqxSdi5d9YdWIWxv95nB7xv9JnxzYaWzxdoJFip
4hgM0NujuZM9xbv4wT84K3Ulfh9Q6X7EKQP0xyKfOY6n4JbpglUnZwoqz7WgeIx5BBW0j/U23soI
WTwX98EGz5iNRvBdfG9m6BsspJmq0bjtrn3wybb00ez9FXzQsPz5GPbO3JTORRgX1snGt0DY5gkI
RjvYF3sB0YtVfWfuET8boeCL4iH+kLzOtWJmJ3PcNSdByz5DGs3imyI8AWRoWBUf0P+pPjbwJ/fe
I2jdVfAQPKfm5voCvjRYBbAZ8BDEiMHnnsdFvQSN1IDB+ghxL3oP9HdUJd+uB5n2EN9WzPjY1U3w
E+yXyQ3upY0gtdkw2NWqBvUn7tydtPNocen4EuNmeYjW7oe5lXLhADAkOunwdXSuvylnBVRXJWlp
OADMRXGvhaENThkk/cx6uXCenYZ5qxefzBwFZzMN/XiwJfVHAeVcKwTspZ2F3ybb65/x4oAsBftm
oJjgMicL020DT/Rib7AHRbkPi3TtSizI0pFm4lyaLgBDoNYAsAEcmi4KvW1xP0rcHiutJWdZvCyX
/hqBgRXClpEtroqlMMsxunANjt27EVZBkkfCP1mJRSwNIrybwUYud4UhySYTh+UgZ0uhdzaSm70g
K2f28X2aNzeZh9p10q5a60+U989/xuQORCoiqaSQ6fSA6js+8hyJcpAV27KwiIHrjrRGoukbs/gT
5/l55MnFCGTdChN0xblKjIX/aGyCY7t19tmNvqh+Jra5oeZ4p8xkORcO87Oo0zcyAgVyoLZE1e65
Rcyf8S7EIStYJN+sZ88GbvqkbuJVeI8ZBroExo/fXdLn0ScHQ1w3oF0LvrZfVsjMqXjDaNQerN3v
h6GAQynMpB9CjnV+yvkCihSmDtS0zX5gSYBbz7Or3f1nMSYXE0D+mqIQMfCFSUnTNKAR+kwL4/1p
bYhUXGlTULIR4eGdjwMyaaNpStbbCH3tir7fYagyE+L9IXMeYjIjHSaOg1MlvR0rHM8R2gMVRrLq
w/WPNTeQSe7CVZRgCEAUAZfglQyTCA7WsLoeZDwxzlOF86FMZl1q9c7MmxSNCXoeaoAfG1pGZv7U
Qh6UUHa+Hu39PUA0zTINEby8xgF2PjdhXA1eooxwZu8ZooVvwrNRjZUWfr8e5+KnO4kz+XRuWEYD
cu69HWaYUuOEaAby+nqIC2uAy1oUQYWI3DfTR6MOVxvtM6RbTLLXRn6OUZaP55o2F4LIHPYU5iSR
Z+P0AYxGURuHXdradfGCegm2lJ96daZKcTEGNNkRn6Hz1J2sgDAo0iQVMDMY8s9llS706mPnzySk
F+YdWXTTokZsIUM+vZWHAiIRcP7GruWnwPipOq+oYuCYOdcyuDAWhS1v0PflmqRkcL6+uiH31d4w
UbyiqRM+VfKdL8xk9heWFoBnupS6BF7nXTJYSbKQVzCG7LpEVb7k6nWrmdziYgieubIFYMYSzcko
CsTedDDWjW1pP7wOCXJZm9mHF7/THxGmTRxR7AVN8ILGNhJMGvEE9ZQb2Ji/f0wCO1ZMahGK/ovs
fZqv932ZDUkg1bblf9Xr+yh/CWA4Xd+G47eYnF/EMBRaWxKg42kapiGVMEQuFspJ/UnqPiJMJLtf
o6pYinA+ESb/dD3cpQ8Hzk+E5WOSo08PsJiuu+yIHQRPd1g4MMsymf+t5wDBYwI1GRUoSeC5jE2C
Sz5JsNQuyYfEKxp7XAgLHy8bpFXKe0wdDxp1S0zCsHzpallcXh/ehX1KA9oAh2bhLvxun8LZrzk4
rdrGE8Zu8XiE27gQ8u+S38/M24V7h8NA4jiguIck0mSEpeXEnQFtloeHdO8kmYShWgy3RUtveFre
lAKqrtfHdmFXqTJnnAHFBYzYu7JYm6tNVPa1bXj1TT4Yn3hPzlw7F1aHCvAdCOgItHrHaHHSAYFj
s6ztCNeLGGu4OC+RwZzLvy+ujpMw4884eU15SAeHUV3UtqsGBy9Qb8qh6TcCBkOSnoBU1v3XwWkf
r3++t7fFuzV5EnVcOydRE5zqSjOoazsexAwHYBHtyS86np0fXdmRvxW666CcEwd1sK8BNUnbDIsI
RMgHC4TqEDiDuPUV1OhH8c9aWTZdFHVrzUGyDQqnEZgPUSTNbqRLC5rG7huy0oRcPEk4XCVWC6X2
axsi9cYQv0b5sfPTpeb9mTkBMa5J6E0AkZ0WKBtDbUt6T5UNnmNpiqBkqvvMwSxVW3jDQ97+mJkN
+cIJMaprKKZssnu0ycBw760D3ywrniQhike7aBNupQeMk/oVmnmrudrLlJZIdYKeJKAONCQBADPQ
yeyHeZ9YQqDYyn279ncYfksb2T8K4nqwYYzvu614U35D1EHZs+4R21KeYpyuN9eHfWE6z37FZA1i
i+Vh9Ospdmwd0xfMj3LVW87cWhdOJp3rZESrol0Cnvt8pGlXKn5WODIeZwUmjZJ1W1ebPgUB5UTe
fZb5MwmFNE7VZGOdBZx8Wh81ad+E3EwtrdqLd6iOLbvlsKwei+0cNP7CAcXRp0HnVJFEgQN7PjZf
yrp6gEBpp0WIhW6f3cl9JC1CNfx2faIufMSzQJOJEsQCMxGHQJ2IbkLEl1zWofO5FJT7Yki/ZYn8
83rAC/UY4yzi+ItOjqegyqJ87CHxFcuvCMA1H3w+ZPSxW7YrByGAjF0xR0W5dCaeBZ3cYprvmZgC
CLItfR9QFVlF9/Jn1A4M8MbLDI/3JQp5xiJ7NpfKvfL5+ogv3AJjUwTCMsI5HAOTuRzU3Aqd2JRt
sczXrgeuV/gYYWHvmwiM5KiQC+r6esQLu+/sept84jgFjpEIVW2PMjJq+NobObLqCMLN9j8u3tUn
d83ku/ot7JtBbmq7kZN95rs3UTCXZF/YCqrCo8eiZcqBNk0cEfXV+wTpczsbKmQkk02sC3jiwSn6
/Y92GmcylBDFNbF3E1Kqfm9VD3hsOeprqUYzYS59sdMwkzdDZ0UUeEflkQFbWitMPwiuNPNQvDT9
CqkTSApugneSSk6KZoZoQKapvEd0d0bNF2zsPexePl7/ZBenhpkhEwUOCtr0fCv7FgIilUigJP1i
pvjzOf5SqNOZL3Yhytn+mRxRg1LHVtXqHBgaBODKQbhzW3jKTJRLu9TgoubGpHtA6/J8LDR72zCU
cnDqhgtdrUsOYRG5SyykdnKY30tOTzdsLle7NLSToNO2Hq9SsywKglqO/yQD0DOt2Db7diajHuW/
pjcXuCg2kKpKIFCmpQMp6X03U13Z9m7dF8wNgqOxidfBylnp+2TXHTy7efF21MMP+GvOBL+wGoEP
AQ2AXsJ9NoW9xLGG4noDbl73oeTVCBdJ3WhC5T02iE/PBLs0UmvkT7ytfYX33/k0dhgu5y52mjRn
2rW0wvU9WMb4RX2D2S3v3b1PBbhYcsPYhbtTjl0y8wMuzKhFvUEf30qKSLvhPH6GeGhYI0Zju/Ih
07tF1aMPLQTr3954Z1EmZ1XQ66FUyfjGdgDpjPiLaiTrAWeG/yzKZEs4eDbEwxgl8x57GbNC3F8G
5+V6kPGDTJIqBDl06mbyyN7SlMkHU0RDQJNHtF0caRzX5Slmo9lom9I3IGm768EurEVLQbGOLtDI
kJveJZkppD6vQRrcA7ph/RM380qw+k1tPP1+oDcK10jhBUMy+XRWoSuxrzWiDWj1AzUKNKA7VJiM
tavPHPaXFhxlAIqOFCJocE2yYPyE2yDRAiKh84zGUe3jH5M/WnkxRy68cHNZKmIeJDFAl0D6ns+U
K/n0MppoHNO9XN6H6lzz8cIpRe1R5F8Gtgyef3LQi6obVlWkDXAakruabGKBTvrGxRLBqGUsHSUE
yQbzU2/Kvw0VMRkVx4YKJ1ThRXE+sgiJOJyGPNEOhfJQikaGX7rCU8LNZ06HKbGP19l5pOk3VJsA
X2cXw+ef6qFfKyvc35Y0Izfyd/dIL3LrrOeeYu+njZAaT13q3yY3tXw+OHwPkjBP+8FuEJrSzBtt
7gkxF2CygxPsZAahkxHfc8VtkXbdwusw2Lu+od4vc0ZBp4jNicLPOxpZE0ECac2W/jf2sZb+kqnS
Ef/fmSfexSgUBcZ008RSbbICAyM1urLLB9us0rUU69/zonjO83ymyn6B0cJoeKNDN6CfT5HyfE4U
2YvNoUKvMBnpDqoR+euhd4uNXNbiXZCaT4ZclHdS3HWbsnCHrYPC/ybvecqnvRc8XP+07w5Fthtg
BpUzhH7iOzlMlwJmiuy2e2+1+PhZL/DnJeQh67lBj+vg7KQnDnUQXrMgLGkiTLLFMHF50hqFe1+u
q1v1pbpPl8IS/9O15y6Gu/km/LvJtESYAmSnmoJiInvg/CN7SGwKpBuGPQzFsyokNpLenwpfmlkz
79+WNH5YmBBHRkY5dcvzODGuFniKlBat7tDO7eIHmMF22z7H22yd7rsXakzBjfspuZvFLl2YOTJ8
SdERMwVoMO0ES3WloXcm6rb/Inwo9spttHEfnKfhcTgEdr13brxD+VGcKbu8f8CPnQ7487KI7hXV
08mNY9ZWyCJMTbtsebxK4ueko8qYqHdehhhpgM8A8p6LpPpRdfWyzYJNl/8UxAbog7i+vnLfz/DY
0ht7lLwMLZrF51/eSrwslbkS7Eq+bfvPnfF56OdAmu9ONw6b0xiT0UKY6NQ+7027R+hN1R6F5Pdf
hNx5In18DIQZxfR75pbWKQ32y1BMAmfF261eyKH28zc/FRcPOQ+yDvRe3r+iswC3ZinjZOvTl6q4
F120/Krffg6arEVUfGkkkV1NGSb0+so2aXFa6yPnru0FdErrleRkn64P5X3GSBhEgEbkEJnIVG8D
s6nQMDHqwNOyf9ILMVrJrbuN8ghOiWtSxVHcmWv73RrgAXMacXIt4LIxSLHf9HaSj1KVmfTcZfW3
66O6FEM1RN5IHCdc15McRBulInOXNnVbcQzDWn0Nc+P79RgXisMmsgUjbm1s971rG/kF1MgOcoWd
r/VtuW5W5pt2nb/Ul+66bxf5a7XT1vEeBxBtOyAluxL23vb6jxgHcnYNQJ+koMnTTEKj4h0APnCy
MGowoIHgbxWfOknEy6UNJYDC/4+08+xx3Ai29i8iwBy+UmmkCeKm2fCFWK93mXPmr78Px+97LVGE
iPEFDMPwAlvqZnV1ddWpc7QftTQUz40O/Xs/iGsT/gs7TLuHQjGpMmW4OYSuyETNyDTcU0pjNNPV
pHtI/MRdQc4spHgUEZjvAJqj8AicN4WNwoAUMhDql/jJOvfb/DuqMltjV+/6n9rJ20Rbb/v+bjqQ
e27U6XnP9O38WeOJCf8kck2MAt5Gh2n4bBiv9z/bTazlIiXaoxWh8PS8Odw6oskQFIz1SzTJaWvx
Ay1IlK3WuvZL26eovMEg9aGjChThOqarbpqWTLxWL+2+3wcfvYf6OB7Tvb9vcAqaJn62E45r6Mrb
lwcz6ByIaXBGZrRgZhQAeqGLVVC9iKcJzBkdlAOiZqtV/dvIZUFciVAMwwscwnl66XuJoalCXL6M
UrGHYTSgCehlH3lz2YXbPbz7g+EPZHVUQcAgzotzmTzCOpNoBbjHcDP6f1kIYdNUvW/kFug4ITjo
VCjAhDhV80MVu+BFpcgMzt0Gxtw93a0v+deaL0WZ5SBQV18JxTfRA3twvPDYhTYE8b9piy+6BwrQ
YmrBScCEiWZDQA159AtczBtP/aW46aGP0+1/WCGPDmbSuAU4zjOLahoKeWHFwbnv410uq0cFheS0
M57juD76KC116c/MLR/g5N4KGpLBhl/ZSvZl5WdMT4KrsMnCufN4ACnsM8ND1wv3qeejHdv65whC
YzKrl67Pj0av0U7wyTNl/Wvr0zpJJRtFoh0EKqfa//vdv4FciIcykJ1pM+bHRE+qwjJbjXyL4pq8
g2l3C0f20YA7SThqa++Fm3hNAAA7J8o64Qb81iy7S5lkTUaFPDMNbGkPQzMsOMHBO4p7ea9taJ7u
zZV8ctkiTzKeQtMU6eyFgq5cbmqhb75Abb2L0qeh91e86dZ9WRMPEoXiE0CYefc5zFHG0wXBeFHK
b3KWH4M2sgXabUr3VWt+FYqx8myevOLaa67tTb/n4rgMUJabcCKgNx7nD0KM2h3c8GGn7MWxWjF1
c0HwuYDDg9fQRUO9qfP6ut6ix10bL3UU60j0+IqBRBgA52w/mAXKPSvOuPCxZAnoODhFcqabvhCp
mNb6qBC85FtkZZ5iR7LD7fSg1PyNgnusUxYtbCask4oOhpDIasxry+gODFLpWsaL2P4cxg8IOWyE
4GSaaxCFhZ0Ee0dLG5YpEOvzFr5YwmwfVNiRUXTUmmgbMCpYKSsRZWE13OSIvJAQYe4mafAqi0yr
019SF82potik9R8QDHYThis30c3tyhOV+3WCRkJsxNDj3Al1o0ULSn9Jmo+ClB66pjnWPgPvgfsI
rfo2TsFl+8n7ryaaOWwfxZypsDF/HbYIcEIwX+pM9uRHECUIJD0qDzW6PRD4Nw+Iv61VAhZc8sri
9OcXp40YDeGxyULDo/sHpU4L6jX01A/e38OTtHuLWCvX4VvKMDvgBvMgE2sVAYux6WuTnhq5kRLJ
GiUA6Zt5ih6qL2Fqy467d8+RMzwhHrsPwT6vbO6Ci16a1cRrs3HQDUFlSNqLEFEfS+yklmzdi3cr
Z/wmYSKVnqAsJjhxeGznyWBbNmqlm4X2on7In5qfwYO1r3o7OyD7aW2q7bClY9baMvfe6l2waBrg
MJUORn1u7tuyy5QgjSMNTb/WVhEzC2O6V3+5yIg0g7dSxF9ynGmk6P8bm+UYaHAbtSWG2ksJ2X0e
/0Hees1RbvMHtvLCxPwm0HS4MotEe9HAqKsojCVmRbrgOQkAky4qDi6t7igVNhLqu2WE2qRkrvyG
t0rG3Fkvf8PMWbNEqDNPYZnKGTWKDQKcpW+LpDP5NtuEZ9dRt+2ufHnREJBGUu1T/AORgP4ZPe3n
tTxyeccpGdHp5dTMx7D1NgYJpvjai5s/GszmDL61ve+8b3xAt6v918T0RS6iAWKkalXWgfZiPpsH
eYcuVmFL+S449A8RzjsSEKbHYHqSH+MDyiWP/fd1Wr/ldVKvMxm1UoCLXv8IuneQM6Pb82IqHxTj
QzB4K9f+rQH6CtRzGS8mJ7+B1xdVW1bot0gvSLHaRv61DL7d38clAxDyAT9lTOy2yIl43eCLpcgs
NpR4qvS7zj7eN3Aby8gjLgxMP+DiO8GpH0fw+sG7l353YVBv3OcKkNB9IwsPpWsrs0uwEnPRrwSs
VCfkJ7/xVDLtOrGbrXCoPyCae15LZhfqtDLnHdQu6SZ1pXm6ktVq6sdqBs3fN+vsf0/3/YP4vf8g
n6PPoR0iDWhHX1cWOQWRa5fnptXpbIDIYzppfqrSrBu9chpTdp+Ln96j+hMdvfRT/wBf/DE69jvX
zj9I2QbGvOGhWMkybpsqTCzwsp5KqWghkHNcf8eRYrAmJXTxrE8In+y8E4WlTfQZ3ZDNOqphwWnQ
fQDPTg5PUjMnzkvdqooCjVmvfoJYFT8r5VeGPNTKfk4hYrafUwYIXwhvBRQr5g8ST5dR0KFkha5s
eQwSZJ3s5KD9GDeoz3rbdRbVJTcFyGNOYxkos93kapGgZwmjJx3lF/fkwUslwwKq4qYK8CHenRtr
u1Z8kadkYbbKKXQwB0L9YJIbvP5wlVE3YygkVCWReIr31R+ZeqT2NdwbL4wpnptt/tH9JpV0ilyb
MfAtA1Ar+3yboTK/Qb+P86LyA+aNFKusFfQU3PbFe3V/TE/b4sC4gPbX8NvdIgF/SBxvAxVU+5Jv
1qcWbxNxkn2aKaCOKdVQ1bhePqBsM5BTZm5MhM28cfxaTNRTfu5+rD39y/2VLtmidmLqiJeS9s+B
QDroSxXCvOalyPRj2cc58PD8pVG177EqxSsncuGMTE2ZyZF4oN2cEanp07IPqDkVjWXsujZHGM6T
ilcodNe4U2fZGpov1+S100G6iOFi0cullavFOW2Yu31At50BvHzsinEbdp5aH1IvL/MjCK6mfB94
4M00TMDMnUMcS5lt5r1ljeR617r5WVGYZilU9aQN6ktrytX+/rebBdd/DAG0A9hNGQo5h+s1Mls6
9BSq8rNfaodsNNHJFbRyY/a1BqS0He1AFn5VHarR9+3OA+tkeCqLkgjLItWYeRbuC8lYxWixU+Mj
sDI/XRU2iuu74hifGkS3VqLevEvxjz38BvCiRUo8h+Khw5V7kZEPTpEkZsx4UK1vM0kpPhpiFTM2
AZmJtjGtMM/tYezaZKtZyVAexkTNow0KZbAojEY6fksqMQNbQcLZQ4Rtuc9Q/OqoS3Wo9u2ZBo2S
jVnFlQbiOY/STdX7dXl4995R0lWVCSJJmxbamuuPlgy9nPljmjpxEb7ETX/wzWcKmAe0dE+Nqj/6
UvgpaFBJDIW9IlgbFXKP+z9hFtvYTX7BW4WW8Iqe4SzxUMcok8s2TuHlGQ5lGp8Ktzqho7KNAwgM
ZKGx2zJ8gpNrbemzsP6P4Qn2x8UF/eq8mlZUgqXlQHkcdMQ/w7u6LzLhS+YFj4LXndJM2mVi9VPz
pF00pu8+KlTXVOYK9SkVuBnH7AGjylltJk6n5pssrx8671hk4fMkLKwCg1H192Eo3tbKAaHOTq2B
sDr7zKo5DFAsKomTK/6EuI5EaZNlH7S1geZZ/J7swJiAHyH1BLBhnnYYhC9QFFLsBFKADtsYnTzB
dfLAfFWKoV85iLe9GEr7U8WGEhQltpvOtFT5Q8qwl3VWD8FHybK7nbjTHopnYcfzZbA9p6xsygsr
jjNL+FkjcnyqxrufksYtGWcrKaNWF2nvVEXhb6RsqB6rMMtXwvbb4NpF1jGZmdJEIhqDqKABZ2n/
KCt+pWdt51hJINC9ULSWeiWjhKdOiMR0nya58C2O4KP7ELpdZQjbpIxC7W8zzjxUj4ANMORfuiip
1lYTf6uVpjH36ShHFUiHTrT2TRo3IvwgAbrsCAp5r4WcjQ0j6EX0KeZgoLQJRedngWZpsg3brhDt
wcrrc+n63quvwRW3EgkmJ5ytmGNMlkNxlgG7+YHUAQCPita1TsUA0vhJn1R6xFffNO2wqldO4Ozu
n3bX5N1BcgzLO22TWeYKXKP2XSbqnFZ7FWFybU/d8Ot+YFsyQcN8YkAgRb7ppmVaaTCFmDZOL39M
EOqt/aOqjSt7Nk+I3xZigVgCFMbI2A2+0o1T9GkB06MwouzbejOpGQTeTjuIW66VEh0DI9i9f2GX
JmcRmz6WXJZB3DiK18kKVaeu/l0qfvtFj+OsXLvdpy9x4RX61L+7POQza5BjT+GSQz5NNe2j3dT8
lPcbGbG6dy1rbkiZ5bmD1yeaGOe+o3WiZLPx8CkpiIcX1lodduYZN5Zmzpe6UiEUFpai13ZbH43H
rtma38O/rGftJG+l34g4ao71XnI69nGKV7x+qcXS5bm+6S018yrRjc2zKg+P4Pm3mig6dCk/3t/F
2+ucxjiANlrI3ATi/GCBLU+ErKhq/DGgVV1Sztb30b5ayd0XgvCVmdlqhmbISm/ATF0I56yJPvem
srJh83k6vjCwNeIE1QkqU7cDfITWthiK2qnM8dMoNB+6nPJEKQI/aWxVDH+IZo5saF7xwNZ3veCu
OORtQs0ziKcJ+K4J9jt/XaO5WiJQK1RO0YWnNvyYR/4xz8Z9HhYbt6o3aqmuLfn2/oa9CRcBJkVr
gnv82kmGwo303hIrvl6L/ky89aJtWEEz1u7G3XBUv4bP5mijpLpylb91+y9O+dteE5PBODMWxL03
7cXFA8kbkmnuaKycSjdOGmKzkl4+aGbyc0y6s+Dq+6CtdplOM72vvzVVaIPieRo8I7O71NhRmoa3
R+g/cFXuvHp8rDXxQRjqz32GoJxRPen5+MeIAGuHdFl6IOgBQJT8h19JG6l7qjsKXZH76rXC1mp/
pfmXTgg2qKY+Uf93AhTOLC95yoy1FHQWB/5ZNDUFoJkgV26gRo1m9tOMybTocCMn4naAzEJLVk7k
HAA6mQHOC6B1ovSEAmi2t5FfRVZaxpXj1lnV7Zjn0Xalhjr0c25FBgPzkVV9hkzHPXa6byDs7g3h
J7OX3Aq929ruCscf4sIW2swei+JZycEZ1HVR7O5HjoXd4PqHz5J8mLnZ+aRAi5KEB+q4dHJJ8bfJ
IKNALpGFaJ21Nio7M/UWgC9j4fTnF96GUkbhR27nO4GJABeaS7tRy/5Gmn6tCzxLaf4xNJ0mGA8o
Qc9ngINREoeolMyzLOXN0QhSuoldbH1OAhwwT8Zk7xuFuNKtWVzdhdHpR12sjpzDqkRV8h0pDHVb
kMZTj2byFpGLtYmIpeUxsEJNCLTjLYS5TbkFynAwz6GonEIKujZuTqfN8gd7iI1jX8hrheqlxV2a
nDlz4dHjNuTCd0IhPXLRPAhNvm/FcqWBOAuE04cDak4PHaoqSFrmQ7FqJg6gvGTjTLnDzpTqNdYT
W07VL65orcS+hRVdmZqtKJGLobbymM8VDbvG805NUeyzpPv5ruP1z4podNPgZtDipvadB1GhVmNk
nNWkt8NY3bl5vnG7fiVfW9y4CzOzZ0uUw9WQZqHvxLK678r+qAf5KW2kh74r1pDJb7WBi1vjbU0T
dp4KBk5IAePa09N+6KLU0D2H21twn8M87ctjjCylYU9Er+KBxm3d7mK/+pKEXeQ+peCP87MRG323
S4o2Tw+JoA/1oR6bgbHdVFTDv+nnWN/RTR+p5dZ6F21cQSwU2+rdtLB7JJX9XSjlVfHVjPo+O3SJ
JCZsaFogruyFJiCvslOjnevLubRVLMGoX4t+QDK9t6piCzw5+juxSuagMqZ64PBnfT8yBnmbI/M/
wRnMVCEatsfLQtjoeagLp8Aqsm6fhHX/tZFKy7IhrxQyhkClCF71MR+/+LqQeeew87thF2ldAMdb
GtW09HwzFJENj41cOcpMmRcPaZOH/S/R7zLTLhiMsbYJJIDJJnHVPNvLmZX90V34ke24SwL3uZHM
3PXtoobm51Wr/NF86GvqKU9W04zqivPMsjq+J495zhsYLvYB8PT19wxEiDENwbfOBNON6+WbMVrL
vWdVnzcTlF2g8pgYrhl9uzYhW6kcZGo+nutGOAtSASmOvqt1fdNK8LoaxpOsf8nr2BHCNcmkhXIF
K0PQhFEWNLQA0Fyb9pgyDUI3HM+I0YDV70CKCpQCvY+9J+/k2PvVepSG0+9h+5dL5aSIRKZrok0n
/KJ4/e6gw2+hrE9PSpwi3ezkqGolB2nXD2dVQnBIH+zOOtb1ykV0Gwto0+i0X5le43zOg2hXp0UQ
S+1w9oRybzWSLbUqzF3KRzG27PdGt8kUfDlkrbSG5h0SqYizxmtYT49bhzDlBLyFPf3HfSsL/jnt
FxU7BZwj2cr1F3TbOB/KnBdHn2VbUf3oSePuvoXbywBQ1aSKYoLw479m30UcwtQY4YM6K9ahyNNt
pv9pSn1ls2ZvtOkMTNrwCpNqEyR2vllW37dGZEr92Tf+ioW/Rqnc5V4F5Pyr5sm2YFa7OH3/6xqb
gDIZm8Qy6cf11jGP4/dDLstn0h0X1ktLAQaUrRTNFnZviiBMkLN9t3PkoiwIslwn0jnSHxu07euP
QbTi09Mhvb5yqBqBe5sgfRP9+uwD6dWYmKUbame9DfZNYO4orD8jHGKrSm9rQnyu/bXAsbCqCas/
BUeL+cJ5XazOGl2pmmA8F/KzoP4Quxd/bUjs1rGBR/x7kc6HMMeqEvW4dnlKM3WQj9UP2ffWCv23
0QAbPKjfXBv46twDijjv6zqk1y/98anrBYVd1ug/HO+foFvIGanbpZ1ZhDdqP2dCQxXOEwo4/+4x
GT62jqIe28diK+7j3ZAdC+M54F60us2an9/CGiCXn4gDAdBTu72p25Ymg326EnpObxwkRnKOcMvu
zW3d/dA0WziEdr7pvq4RyNyeaN4W02QTxcyFSbu44a5rWqOHOTZCkso6+nJ3KD04ZvPPHaIR4/hB
pvl0f6dv/RK+KGgEMDg14OZ9t8DvStM1WvWsjV9NP964pbcJmjXKhFu3UbimeDvpDAkwRTJzG5rO
SRjVgwHt33MYn7tSOsFxZKe69r5yyxQVrwzN/GZ0yY8FN3bPYj08xoh+2ZksHsTyXLb61qplNH/7
v+7v4EIwoU86RRMeT8xczNbmK24l59z8zijSvah+mH1pM5G4rVpHsMaNHH+4b+/2mE/NEuaLMAoZ
6Ly8o/iNDKLW0M9pVP4uKACoSb0yX3TrFG/9GGj/JlAP7fXrON/STPRLgFJnizEEq6vsUs1sN1m7
7xdXcpEpzswIWsjoSOkZ53Qc92XQniVko1auyYWlGAwUKVSlSNduZrqzwIy8obWGc4ryMhLkpvHL
G3/d/yJLNtgqiemxCSY7/yJ+XNH+iwXxnEMD3eTMXmn6Rq6d+1bmCsiTbwO/BUTGKugRzGG4cgGT
hOYm6TmhYr+j0FI9iGLh2okXWB9Ts9SOkhsqW7iI5cRG91I/GmP/uScTsd2yOxWF8L2ox1ePPtEh
BTRvQ1Yr75PGt05K7MvbIXLVYxCklk3dbq3KsPCtmYojv5PpiDHpMu3hRT0j9jXEjjQlOStp/1iH
xZe8qr7f36CFz0ANjoPIN4AXZX6r59TD3ayKknOsNN6GcQd/a6mBQAOgS7b3TS3cT9zhU9Tk2Qo9
5jwrzngjNE2CrfoXl0O9yypb32QHOGd+urbySgcl5P/shwf93SMQFGqYfaAw/+YDc7BlEfhCLsTZ
eJZBY2RDsjGEwqab9+57ATQ03VhKDQxc3KjtwHjqm50Xlg7lZLssP/WZa7fpaufrNnjypbjwwJ7B
0n3zujBrv4UBJg0dM/ykxvmXRklsLQXjEqv+bvTrY64Gz4n8d1Kbz37Z/6hN6bcatly/viraiOUd
yq441FKzqd5/qq9/2uwdK3GKCtiiQ8fVvxliv+1qBHIT+WHFk27Lb5MZngkAw2hlzvN4xIb8Mhb9
0JF93fYLke9Z23X2LRm8jREhTtlG7S9hEgfqTGvbysZGi2tnqL66qvpg6a6yNfsos5n3WXll357Y
6x82/fnFiU3MtqdNHoVOm0u2DMhSD7OVY7RoYpr0/H98DbOrszLSKqtbTJDXsIxwK+XKSkKwuL0X
JuTrVVRJWtUIH4bOqCAHZFArKNtiG5vpL2ixnDBY+Zy3MYhNuzA3u9KszKxjwnTo5E1hV7G/8esE
vgJzZeMWyhAgpWimkEoxXEMZ6XpZfiorri56oRPHm7o8in/GbUX8ETauu4chQdyLW9kuC3stM15Y
35Xd6TxfOIWlebEr9ELg6HnwoOn1ztDak+lpK9Fn4atdmZk90Ixak4ciYnmeET+aCrRo+kGT5NdR
8nZVsybpuLAokyIi9BoUimmyzKx5bjrWnpiVjqdnduo9WenAdMLamNyCs5vT9O9Usplgr7N4EiSy
6AdpUDoUr36G7YR7FYLX+9FkYd+mEeo3RAR1gZvaWxoNfdOIhRMwxPqlSMSOK6JvD009So9jqQrw
Qyby8b7RpYVNtmjG0HGk43ztE23dGrkf6IVDqmX+UVrVre0hbas1vY+lz8QoGTzoDIbePiKEalBc
zWjpZLUHX8k2HqtrpWBlNUtHC9aCf83MIoalFnKeZzTMuk3wouwp4BaHNt91DjU2FD9/1oCUodQN
/P39bVxcHrUINM0gk7mBlpt92ilZlLE85clsIJuQxacxqdecfXLm69oH4MpJ3EeXZBnumpkbDq2W
t26Ai/RRIu0C6iDdpq9cZbTDUkhVskld/rvKvJ/CGHDXmGH77f46JwOzH0AFhCEL0mVwl/MKqlsH
kehHYeEkueQkkv9Jq7p9ZPqH1MpWWuELW4qzUIoDUapxyc7ul7qK4TNIutwZcqYChMeO6IFG4f31
LBmZlqPJwMnglp6F/NZAxSJT29wROFmy+einL52Wrnnl0q5dWpkO4UXghXJQ9LMYK+IJbeKf7VP1
kuyCHUD9nR5vxtjujtDc/7U24LG0uIkwewId8s/8nqlM8DQuUtpOWz+4tXnw079T1Vvp002Xxtwj
JlkLStnU82+em0MKtNEyotwZe/VLZKSvWiR+HcNxP3be50pC1ChLVg7bQoUH2OaFzfl+Fq6qj0PA
wvZvHI777Lfw0droZ1rpdvgDcPzq7MjkbfNlIrrOBDMQWZVSyPUnFJtACNxQyhxRHg5Woj6JaRPb
0PiF2zBwt62XQw9f22mqvYSGFYGFSL++31Uvf8EUGy6cSDYyRYo8hV8gpdu+dx/StN62hbG7b2bJ
V5ncB2FJGd9CR+TaTMCoaMw0aebkcWaH0UfZGGy/fB3Sh/t25qAIXsTAVKlG8p7kTiCiXRuSe62j
sISh/hc7KcPN09raA7zcXyHymIb4h6fuc/Atj2xGn1ZSlIVbD8zHxO8I3R0J7OzWs1y5aCOzYpG5
W4TbLvdclLXFcK1At7SZULhxpzPbzL9nmZ4ZtZKammHmdKNgR9I3zR/takx3hTaurOh2mJDtpJdE
sXt6kt3Qustj2Ut6FGROufU/m6XNl9sFp+BB+CXuop2343h8Gs2Nxdd8LA/dg76n0bDKo70UcoAv
GZRg5YWuvWfUQiPLXuYoNVDy8iECAglVzMpilz7fpZVp2y+OwmgGLZzkWIHoUUyAiP++75sLmRjv
539XMftsYpKmvuazlyqN5ahr7RLG3Vr/kMuHImw/3jd2u2UggmSKdVStgf/PUTd+2MQqbZPckeL4
lEMMm7bGZmiSlbLg7Z5dm5l+xsWemarLtE9n5o4ix80TYJhqb2ZKvhKab3dussJVM/E70OGaHayk
SxumaQ1uAzdtN8kgJU/xWCa22xr1FhBMeHDl3gpWbvE5UJBYQlJOcj7RCNN4mjOktXEw+JXMCEOU
eXaqxpvWy85UItC/GrYuA3iDOD5muXKCKB8FqZWtvT3l05MAFgFys7dxguuthdA3a2PPSJyqkzd9
8D2K+o0fg5BjXO2+ryx+RBCkE5krCk9zSLrbaLWldw0X3yChn2xF1rGpZGklX1n0SBi1J+CNdEvU
kYp52BgCmVevCJumauwmFu26/HN/LWtWZoes95hfGLIxdzof6aIuhlg1jjw779zf7zeEf3CdsR60
mKZNvfD8NMj6oOzD3CHyqhtzBLJY5n61FVx3JTte+jwT4RzdBEYUKPFfWxrGaJSTUcgceAcfyIx+
Slqy0gBf8DXGV3EzZeKSZDjh2oTm1+Eg1lbmeK37UY27T66cfE81lLikNR62pQ8Erkxl5HJKBuYp
TyhB6KuZRsZkkvkbOU5EfWULtG3Rbe9/oNsUcmJt/dfQLOXoaqETpQZDfmNtm6iB+Uo5jcL3kcy4
6OKTKWYrPeSlD4VoETk5tdDbTqguxz6IzCR3oijaluo3a1z5TEsG4OgjptN/ZJBy2tsLnxOydmxc
MihHr39pxgdvkFciwdLHga1xmtXA125yeyPL9NanBoerGfuhbJA0kfdu9/7e30SeiXQZQ5rkMfO6
h8r8oKTlpL1G2R8a/8OY5HvB/ZRVX++7wNJ+XdqZBYM2rT0rT3ABS28jxxCL+ETmlu/eb4X7iVY+
dXGmJKdfcfFVNBq0YqWyGl2vTpncHryq/XDfxNJ3uTQx+/BjlA6F0vWZUwl0ePqUCyFJIMz1tb/u
G1raMXjoTPTh6SWQbF2vRS8UL8u0mrVo/bBXQr9xBM9LVvAca1ZmEa3100EbhIJw4wnjNhH6x6hp
3zmbO93eYM0UOLXo8fEQn2LexWepZC8S+zbHSGZtAiM+hvJnM7OQS3bRgF9TrnyTKL5+ylEsfGPj
hWULJNpsTaRXhDao75yolWmcuaGxlyA/fQRgK6DGGkaPSVkwOw+ecOelVuxoVjQe7n+9BTfRSJLp
QE1YNJqD10tuavRGYXVNHDd0d7zGNgblDSsMtv/FDFYmvOmELrk2E2Up/cKYMccE+UmbSQrGzcbm
WRt9/f9oaeb3/liZWRtJiUMXdOPn5c4S4q1fr4TVpdsPBBNQ7ul9wc5dr4e+0igPtc9Nkaa/k8ZK
bNwSTVAlU/eitjo0vvCVSMlFkcLyxJMxr3ZJjG0rmSszGdt9qfyTJD4Pa2impQN2aWJ29xVg1r0+
VlLHTcEA1lq/K6klrryXbmWPOWG0V5E1mHheULW73rcyqiOqHV1KwSQEFCDbksymPerBRnqcCAzK
nXESgk9FfSx/BNt4I68UiZZX+a/9mXe0elJIRtWmjhZ0yDmq/YPkNb/u+/p0RcyPNeVz6OyYsuX1
NtvJLsnHoMtqbEjta2XIX4rUehI791ER6gOc+iuRcckVqTQTgtGmoBo1u7EUuRYql/FlpygGeCYz
pN4jSDplW25/31/Y9MNvFnZhaeb0DJsimzMmqSN3aFWrGlql8G1U/i4oPonpNzZjI9P3v290yfUv
lzfbzUSOOqiBGEvPveZxEgZIzdzOpbX34uIuMkCMm0Puwa187Zi50UfjqGAm6M+C0W0GXd6JcrHJ
2j/317PkgTgFLbeJRIs5zWtDTe02KiNOqQPC6TnolS3MwyvPwDUTs0Nm+mEiZhEmhrE07URpn1S6
0CvfZcEIEzrTyxpoD6/O2ToA1cvAQ4noRRNssuLbMK50jhe+yJWB2SpaoXO1odYSRxFfoUA+wYqx
Ndxml7T7+19koVdDSGWMm+FchIRvsFcaiP9aHXSezfEWgsHW7l71TXMwj+OHpNoJP+KXdJcepO/3
zS449pXV2e3vDUIkdRmPdeabtiiyH6jNbHl4bu+bWf5OlPwmmC9vgNn58XrLD/1STRzNTzayXNGa
WbGwuBAGczk5FDxuwH+DQiYLy/R0txu7NIif/NT90Hn5ylNpyQwRVaU+Bb6BnOX64AR5r0CTwsUe
QG8Pk6ytwnMT1WvvmaX9ujQz82vd6lwP6YXEscbHthupn68Wiaan8SyOTnfD/65k+gkXaWbuZXKn
gr9zhCj4AnJlywziKVLkvVd5mxxsaCnRR7OQru2b3X1vWDpUEL/QP4B8igrVtMkXpkMz02I/7WAJ
KhzBKLe6gsZgIdDfXdPgWbgFmd7nuTZpXN0yMqRhDIO54ScM5HSx9CUph1R8ioYiEM+9opfp62jq
9V9lrbaQoNxf5IJpclp0xxmxgJ57DmGONTVwo0JMnCj2P/gVsM1E/6X6/VEaYlRZ5LVNXfBMBBEo
uAG5pfh2Q1WUmkEqpv20qa9pedCzz8UaBeqiiak4MUVb8sDZI6tOa7lPrTJxMv1zGZYPjbjPxHol
k5gzCLxVL/nrVR5zk6L6HBXW6HKoJSD/nPyb9it0lIfkWYY9J/gsbQpnncJrIZ+Yrg5SQojgpZu6
TgUnvVrX3LkAeLTnQKrLE3NGwblhAvooJj0aL6ZcbugnKAzF+P8BsTHJF4BYpr0E3G+ejOpVXZV5
LyTAX1zLrmrZY3hrFG1fUIT/4JLc+YRfCHYYGZmlTjRehwiwTeIwMbUbqcFvi7h8bKTus2t6fxqm
r/6DQR4oAPxgKDFN48ZhGKCVfA46tdl96OWy7WY9EWWQTq2mPUHBX69cAwuBk8381+IsPqvMmjVM
khDVjOSg6/1BrfuVV9fSKTDBKjMzwpIon1xHrybU5L4KMDHS2CyRoJJf2zVyhIWeLlI8F0Zm0Vkx
vU4LmHhz1IOyz+Rz3NjZs7mF0X/fbT04er7Jj83D/Yi1uHcUg2Ctor6FNsL1wtQyi0bdy/HEPkVW
KYyKz7Gg/gcrE9ILSmi61gAaZqlA7OVVVKcRQaRtqNVxMn7klHdX8pqFtfBKpSQM9fvEpjRbC+0W
vYxHM3Z6hvRtoxxO4I1XMtwFRwBgxd89iVPhDrNvRN5UG7WpUxGRhKc87jM74MLh4LZrg6VLliSR
YhA1C6o08z2TBi0U4gZLvknqFKCDq6l2zx39bgdg0pFpL0RPGHufZ9NhFbr1UIuxU1W/B8PcpVqx
/Q8WIJ+Zslwgasq00Iubn+p8YnQaRaQ20zK7SqOHPFNe/282puzjwoY65Gbo61rs1L7w3TNdpxvS
FTDOkne9iRNP8O/bRnYRyz4ju37i1ORKgNI2XbAmTL6QPuhQ0FIT47vzVWZRRhmGFl54j4dH/l0u
vgRd9eCBMdJqW0i0lbfH0nJAYXOrQz9GaWzmyFAuVS1Zbexk6deuyDdavpacLFyy1Nv+tTD/7pyS
Uk2H2FHGvyk2onrrbzzPhVY/3fjmd8pbp1ps/sP5vDQ6c4Sh6Mq099rY0Y1PRfs0KE7hOe/3takj
RCsAAeGbXEULoMZT6iZ2zCHZCTHTz2uD/0vpEERp1FWghpqQIbPKiscf5WFbQmH2B0Lf7CdMuFv3
OCi2oW/HTXVkDGHtEl0KN5cmZ3nCWOuhIWeYpNYHeYmf/C7blXfU0gV3tazZNUDblpY5cHHHz2zr
EyDjvb8tv+a7odlIGx4gm3U9goVJB/AE/7uVN91CKlRp6I58reCPZuvx1jyoiPoKG6uH+ZY2+Yjh
BIrpNYbGxfNFwmDyDoHod/7eqVMtFWKTtTKMuAuQy67WsNrLS4O3ZRrjnkCRM19v26LqOUyxoz7L
p34rPVV2cRBe8ofgKG24a6HOjp/XpvwmP5g9Ibkn/oe0L+ttnNeW/UUCNIt61WQ7g+Wkk3S6X4hO
D5onauavv6Wce+62acFC9sXGfvkayDKpRXINtar+Y1RwzTzhCQpvMDrVRukAz3AH5eS3SGlnNx7N
0onnePAGyTZ3t0/duvOcGRYcNMvaIR7AFwdca/zCXlhY7bKd+W14Y07pgyQ83MLrrp/CM4uCu2pl
btRZsewv4rEuTAP1ZINWWLqTARvK3XZr1mvNZfAxMZGzjJOAfubyEcsUmsmFTrOTyShmNZHPoTq9
sYtrnw9X1jKYjLrtVVRBZq6RRicZyJW6Q+JP9yxUHkpvqYFPT8bOuNP86TEhDsiAthS41l430N2B
/BpdZ3i90LcnKYbISSllJ8OIMbtV7WROnGr4QadvprQVsC++L7opUmOE61AIgaCb8JRCcN0ipYFG
amUfW20IZtnEJCB1LTzct7d07eIETAQZMuq3iKQEv+zzsUohZ5Sd6sbuHDvLdEdTU+aodN64P9ct
gStwGdNEkUFYk11MuTWbsGRlc/RQ5aUdOfNA59wBw0j9/b9YFlqSiA0WsM1n6fIsopJmHqmkz7CB
df03pjlG8tr61TbyjbBqdVFndoRLTNKHaJTUJDvJUqIo3mhH7CflnJnOlA9a6d9e1YpbgAbJgIzk
Iq8HVPXlEbMoqikdpqJOvEihQIqBYabk4MM1HeiEboXWKw6PQ6aitQmgkoYY+9LYDMJbDsB/drJT
CgFbEBIXkqNTcLsn1j1Rx/fba1vr6l7YE7ZSy+RZIz3PThxyNU6ZFnvaZ3ueRgHNey9NO0ydxQ9g
gPGndGs6ZOVegW2gJBaGV1Q0hNwrYnEHGAbLTh2dnYXwc6zNt+aTyAvzd9CelPkWdfbatySYcsfI
9HL2xO1VUpMSPOzZCS1KMKhYrtSS+ySr/RjV9Ntbu2oKYfJSoFoqe8LqrMGO+DDDSRMGjZoeY3wv
kmLu8i2ykpWQGYO4uBsRVi58bMIJxyg7SK4ynp7i9kcaTcGAphpq6w8Q8HS07q2ypPeJf1mnBuVY
RQfVHqqIwNOIXcOIEMb5MKQnq34ax9CGKLoR729v4MpROLdhCXc/Hj06pSpstN3vghK3mz9G/j2z
QRK7+YyufKwLW8LH0ixGcSnC1gROETWb/AxjzZ2e3Kdb0wVrEcKFKaHylPIWvNEdTKWHCapQR0Tp
HoZrdi11VEd2tlUsVyDjFx9LfAN0GqP9O8Eie49fukPpNe7wUVI3R7RQO0DZuPGefGCmdMp848/t
j7hyVSNRXERMMCsOzPjykc+eBNqTXJ+QmJxU8FfUbbcb+XSvYwJ045JeiYMu7Agvqh0hqRyaBrta
YhC640l6sO2s2HDJtYASoDHUYUGQgbF0sVzEbLOmo9ojDcldc2czT3nJA/BvUXfW3DpxVS8B3YLz
XyT5qB4t2r8oJSJAEXYx6eXIHGWYzapqcgqq/bap8bu1pQc9HaVAlje5W1b388yisJ81RfIQ5W16
GscPbt4T+nLbL9YOt4kuBJBEaJHhIrn0i7LQ5bJo4+SE+lHh6BX3xwjkX438A1OID0RONnL8tbYp
tMpQIMCVhbdcvPn1OeUR+O1jYDnoLv0NnabK1cFaXrqYJM5/MQel+786vTe35r3XTsC5YeGF5X2E
xk6lxicT0FZXp8q8K7X22Jfd1jDDqneemxLcZGgZwaSvvvDzysSl/1A78W2//DeA1fA3ceQHeU/l
r4ey2FcMvIDwdfmSiyOdHXBJAlcGxhRjPD+TE8uYXFro2Iam2wJlrV3RyFdhZpl/uXrntEya6Cc/
jVq0Tq9hTm8sndwkjsKH3W3nvDa1zAqCZQpKCStwfGNidUdiFIHKaq6dWO2LhwbKbA/UKngwRO3v
2+auzwLQXSBlWogHILooCpXQcU4xnMKkEHSqfxeCOyeq67uYxpk3y2PvTLw/3LZ47ZMgEcelD8w/
xiKvGIKtSI41O5loqE4ADNT6UZkS3xraL8fpixmMyIK1Zbm4hGQYs7FgOe4YDeP4GbzzKRrUkfJx
eynLRXSZtIHLB/khejnoslxh29g4RknOWqjyUfujAkHXYGR+kSb/VO2DUcuztXbDO1ZqKItOLkYs
F357YMOEiMtChIV4tqRh7/b+DP3UfgfkSuxlbocp9OKE0kKYPzYbCBNRLgT9zkuzwkkDIDaaKYFZ
fdf8soPoDlSHzpw4i/Z16W49OSuXCcwtE+mY3YYaqMhflKG0pzL0pkMt7NB2D7I74iE2n2R3QuVt
wZhMGjgSNloL66s8MyuER7wHN5mJBgNYsJTAdBPfPCU7ZcddM6h3irZhTtRE+Z9NPTMnfMtRjpWc
1DC3aLAA0RIgFZ87z1IPlnU0WmcMuK/u++821vqcpK6mOLzZI/4Ekd5tR14J0y43XPi+eadzOVI/
Vz55uovps7/aMyRakvH/qtpJXvwInbk48rty4xZfufHQoECXbcF4QVdEsD1K81RXU0bDiVLfSmx/
6or7aQR76Lz1YHxCrMUTi1LS0gnDtXZVgtSbqmr7ybZDqNXL5n2WdunktlU5xj6JqbQHfAD0vyXu
P8kBvoSDos6Y1e8ms9Nur6lDkzplYneDY46j3vmYq2ayX0wGa/yoRQLvQx+ij5+lEvGHF42sgcQW
BSL/x6CUyuCh+Jo2ftFKTeQXscYnF7Ly+LxxF2kfYzXU+mPetfrsJvKsPI067hcn1tCM2IhIVl3v
k/0VEzt4aAwhMFA5xtKTDgIBZq74g5bddxF9ifmflEKOK5u9SkK5OZsCQ2cuTX+qfRXEtPmn2aAA
YNmuVitX1v5QufHIGN9J+uQOI9k4H6t3HXqjCzUhrvArpKHU69IQZ5yERe50YC87gRkuTJ6y3aJF
buBcovSXg3r7kQW3j8N1WgsUFvhxQPxjLVxjwtvRDfFkkyQlIQVWNDedoaZukVSuGb9SWu/mXnG5
Nm4sd3FzwTVtFMkwiocW1DXdFJTmoATONDvUctlNBwz7DZpON1Z2/fhi6HsBNaG7vdQAhVyzqiqJ
DkmN7061IWRdTUAGTyBY5EZFSb/d3saVAg8q/ci7TNAzgSZKhBcVtE1bqBWCELqUnUGjjlyEmdZ7
BgR1xuKtad7NrHR6o/wy+gHxBd6ORf4N08oiyZ5JegUPs43hcp17EftbNsiYwBZ3e3krewkkDogj
AG5fWPiF67tTR63PzdQMM+Bs0QmFRtDg5JuEzWtmMCG8qAsAC3fVvgP2J08aSTFCLY4DEEd4Tar7
oEjeeAJWzaATiWIjXP8qxB0heBOxrjPCVsu9pEHrvvqmltlG/HIdbv4P0mEZ6wPtrJiSG5OJElit
GWFvN05Nnhrzo6jDUX+Fv288K2umEEojBgRxMHxB+DwK1MKaGbDYsJN+zou1lDjacOxZE8xZ8/Vz
hfQOC9JBj4zLQzA2QGvFmEGjE+YVcaN59owoCgejfb3tciuBEXRIzuwIb6XeG7EeD60RDgFnns7d
ErLXSxHHwauF+3Dy0BsM+q1q6UoGC7vgeEPUCSwi1JUuMy0ziXRWtMwIp9+g0u4eVBfit3vq8eP4
u/fKY/8HciUbQeeaR57bVC9tYva3qqHeZoRN89bMP2SZOenWdMr1pYs8C11/iACBCx1jupc2mFXQ
GAzFOFwALfTGX51/3P5ia154bmD597MUVU6IpPI4M0Jmx27LZOthBjzbIWMWOyab3jFqvTG4sVLk
w5pQ80IPBMUiYOkuTeZW0kLdj+qfXK46olh6sI8dHETaFUH+Wm18pk17gm+Aswzw7MjWQ/pz8Bb9
Gtsf7rQdcn4v9SNva8Z1057gFwAZKXiFsT57z4MI9srvjeGCRmq3JAZy5LDNSH3Zssu3+XJLheMt
0wZFCLS4wvFu9CWnDNLYKR5j2an7o34wAGR1IEC3l06I5ZjhWpojf0gbCe3q2T//rsLZJ23aRwPD
ulu/PhgPYMv3+HO374NPCpUnirxg69Mun+7Wupcjeua9UseHssQNG5YGAfv6oLRhWrR4zDUpjn+x
ileuEcmhV/A0/atLs/1j1Idmo424wpNxufvCIe0NCZF8LC0OPSA5gbTOvJs+qObotWP5mKQEICJ/
lO+x+R2U6+Y9FEL8Vt5mlFm5kZY7cHlVUDW8otWNMhNKcOW8fAHzbr6ju9bV9rHX7WsflyAqsE4S
qM+3L5CVpBRRDN5jGF4APCK2JjZjVS4p+GfBG+VxZIl26ia7zteDItDAxbzxbK6kBpf2hOqr3Mrj
tJROoR0GHmQ3l5wlPc2QGjk55NzVk/piflPfpbvuSb3PvoHOwNlY8do2n69YCL8rJAR2CtoNPHLS
u34XyftkD9LJffqvzB1oQNh3qLxlwWbV4bbdK+gNaxjhQISaoRZ57EH2gfTHig9sP/5mb+NDe4Ja
6v1WT2blgYBePV5UexmrAZTu8ojFoLOyZDaaYVRyXfPJHJepC6nJmAd6W/J5TzC+P+wJOLK3WL+X
cyOcbiQaC63qQnwAdvtL0xWdoAUyzGoIGa3yIU6H+L7pae7nrEz81ta2SptrNxjADQuFPtaLyFx4
DId20kAQSY3Pgsd0wDWKupXlms7socLyaG+Cmta+KOQg0f9ZoN2g0b9coZ1mbGapbYQppjeS/FDQ
v7zZYnhbiSGQIv7HiLAqNiFJnjusquA6WpEGP/YR2UKpX5caAUSFbs5CvQQ0hTgWDFIiAmU1GSzU
svwc6eR7VRR3vV0/yCAUdpqE146kadS/fRRXnBPMGOBoxPjuQkIvnMQ0SaNcGRmqcFIpH3hqS0FJ
su6jyTTzHjqs8Z1tcvXXbaMr+7nAHaD0igqxjaG+y4+WmQqv9JQooT1UcUDBKOdFebM1YHvl/BCX
hluADQMhO5JiwQr0XhMpY2QO5/pfDN6sPrkbjc7v0x+3V3O1hYsdrAXTDAtVkBg5V+mYT1Ie87DU
/mngJLJ6ROol1NSgvQqU+8YHW371xZEWrAmxkQ0iT14DlxtaNjqDUuskk/3QNdXf24taNYNBNpQQ
DPC/i6lvQhKJkrGGckijZzuJ8HQ/aybmYOrxywgYrAjJNfASGD1EHiecLmlu5aQg0hBKMooG9J3X
kNiTf45JvfHsrK0J+iSoNH2Oj4ulkUK1eEfyaAybITrQLt7NUvzaxcpGNHOdSoFcBORi4KUzFkSu
6BCDRpJ+GksSdmp5KA2Uzvo8duKKP7TKD57rQTyjq5p+H6ej1JBj1U6hKRex25RQvMz0jZ+znOBL
h1l+DcaHgGQ1cEGKJ7xuuqqAsEmYTaaX5e3jPNzXdNfBQzMD47AK8QEd3ogxrrcaeseQVceHhY41
mjOXJxzo/ahpJoJsOZPdJI6dOvueq1uRzKoVYEXQZUINCEfw0oo0EDuO2ah+yvVoHbTjc9A3WvPX
F4NhNg3ioFADBymukP6UC8CoxjrDFHLYlFeOOh/tZgs8dM2XpcM1MfUCKk+glXCVXK6GzFGdNOWg
hFjpu9IYL2ZNAnXhlUrlIANfVwvWv4qwOQD1yG6yrOD2kb9+vIUfIMSFDUZiKs3IFTzeS3Mk96Z9
toseO5+gC8QejR/ShsXrYj1cY5GdAhUm+uagw7xccp/MM9TCpgInsvZigxq7rsukwbH6OTTbwZea
xONZFjAjghYPAXtXVuMk9fIpteX32QLafdSfrD4JIDr6TmpzANJRTpwhV4I8s7hbsTjo6tjXovx5
ntOgbEs/yehL205eVSYHkmWu1E3W1z0GmFKArDG/gm8p4qBNo2LNDNapcCw5JLRyJ4sLZ9yS5lhx
f+DaAEyxQNGCgTrhZGdax7iZ6RgiXQonEJWg5jO25bZXXBtB4IPJUXQQLJB1WcJJnopBU6Ui4yH8
0wehvFfhENRZ5d82c/1YwwycXlvsoFktBMljjQi6znIeGu1TGYGSVUNLLCm9yOQbk51XcZZ+aUk4
zUMK4BzhoPvPtT8kece4mVtFz7WCUbPEwazsxqNz3eMQ7AkPdgXpiRoyDniwI191MUHdT279kZaO
dfxtQnLVqY8Ubpv54B1PN4x/xjiXlz8Wi4EtPEX439U4bmYORJLivEBXtztUd8mdhc4ueZFD/QB+
VJftmeVoPzuffvZ5yXOGV2gv3zeY7yk3DvuqI+GgL8xYiMbE11cZjcLSZmuGClXlDAM6v0g/KJ2+
fPSWFf/HjLDdBSma0WSQk2uqPwbAUpBz1oethGDlqoQVZFRoIuHyuiI41/o6rmWph15eI+9RHwtB
CHXQ5x7YyObeAEN9MfX3DQQXpVh1uNy7Q2cERRm/WrO8v31yroLpxb/AlopLABh6FKgv71DAIFIt
QzIZ5sopVjJHar+ergsmhGsaqjYtGTmuM5tZXhkByjchcbbroNd0R+JoqoJRFAJtuJn7IMvKUzEU
+6b90RaaN8Ty4faCrxwJmFDklwi5ES5iml44wGo1RbHajQ06vEHa3xuEeiPd4kBZMYLJZLgpJGIW
vWthV0c5jbokHeowi6ODLameVlLoJLcbh+Lq4wFqtDB7YBno/2iiLhC3Gbgj87IOq7TwNRM3BO2e
vrxdC/EArm7cAFiT8Ep0aQswbQEKClV5H9noScqL2TYbl+rKduE4oNKAiBcsP1etGN5A9zLTq7DW
oNEJifgSeWQ8bYSyV1c3BqfQuwLhBSJazOwKH8U247aM5aEK55HcyS3i6s5wkeSBHF8F//O/Wok2
bpPr2xtTIUsOicQEccoVT6Xd0KiwqEmPiIneoQdq3Sf+sC8/tKcRVVntrY7c0qXPW2S6141Vwe6y
4Wd1Wa0ljQLxVnrM7cIbKJiMFBC28neA4U6tXHlWqZw4QkB13ChCX3/JZcE4XsteL4nzpeFSI5UE
aCo9oiTpFGrv2T3qwlK/tbEa/s7Fy7QsECOlmHpAKxdv1KWdiEK+yM4Neqx1NjlyZxAnTxS/nFR0
1ohPks6PRuUgqfY+qnt3pHbQFAUae1+W5lp+yDKSA4oFINdFdoBZJ8nIKadHZe5bpx175uRd+pHT
dEux6SrGESwJTxMor+IEsC96bCr6znh5X8aAn0hlvIMGkXf71K/bQshm4CsupdbL7ZWmvlR7OtEj
ywo3zQzP5k+S9mLFW/ol1zcYtm/R4EDMRpC8CGdyUIvS5joMJXOmgUfbREATfVkMGjuH6uWCPsUR
xAz65WqmvIXwhjnQI2mVfTxXjzN/KNt6wyfXXP/civCw8ITHQALASgb1aUfX573cWAaEk748YSQs
R3AEQiOOGKmlR2m0PDoAIQwztbRFTLxsvXjEEDZjXhf2kB8vPnJ2h0ACOlNUjJseW7v7zqoCFIBF
6ZAysp1Ioz+05sux17KuM4OCL4yTMSljuhisItWTi33KyRSSZtqiir1umSyWMPqCXFkH15slLC2a
oOehkowei1EL0oaDDnmUPbmLdlFkPNVJ+gzBbcsdu+RQ8+mgNuZdmQ4bkdeqv6CujmcPVJ9XzAuN
kUdQSi/glaisVBWLHEh87aZEP90+y6t2UFcEoAKcnBYRzvI0gjiiohHuDVn6m7Tmi6bnL4lk/H+a
WU76mbvUhioNZQEzvVY7VDvq3dNgb/nk1lqWfz8zomZSUqCejbUU03PGYm/Mpcd2k/J87VZSEU8h
/8Yc0RWwzO5Z0heKZB+r6InkvxTp3+1Psvo+Q3MPAGcQP8PnBVdvsty2KyVBXGCXCH/1Y9SV91qG
olrep8D+8/LFiBctVQZ+/6rjW0jWtX08ty+E5DyT5JpwfCxd+ZGC/GtUv/NG37gQ1y6QcyNCLFAk
DME1T+ER3fguTRBBnGe6521zD6kPr0AN5fauXsd3n0KG/7upmnDNc1uBIPKQ02Npo/ELDnXZHeLC
s2b+ltoAwfTGd32qtti5Nrbys0h15pJ2FGXzWC7Hq6xciQB1OP6M2y3uiS0rwp2vG4ZUVz08slFf
UohyJuM3DSHd7Q1c/WDIiEBoBl4b1IQuTxcEKTsAyol9ZGPjWRpv/EmrPN5Jr8gKJ6fjoD26bXHt
oAGEggYSCmsAyAvnGfVky+iREByZ/aoUf7j27fbfX3WJs78vXPRZHNtVqdJl2yCwYsQQcQI/6jEe
w9oYnRHg1dv2ttYjnGspNpVO5liPPCX3sdS2jsqVX7dtLL9ZfJfP90w8u9AUa3kNG9rYuamF0SB1
T43XiWv724ZWF/P5/APGiChw+fczz9aLqcEIhmUfi9l+IlF2ium8sZYtE8L3V7ktKcjGbHDJ/e5J
5OT07f9vDYIDgB+3bRnDZkmoQJtPSvz39t+/BsYjlDDONkn44rwnAx1RXTkW/8wn+a0OtI9JdvLv
lluD6f6gPtR33avk2S9big6rWwf4m43qHBIQETtboXGR1pNhHyeT7dPOemQT/y+SOXR//p8J7dIB
skLnQ9LqOJ2onXOUwezmb9t/PW7A+A0UYuFhiyqBcLPl6HVBJp2QI1Wr+r7gte7NQ0y8vE+6DbjS
yiUK5lyo/SH5R/9Y7ErOEIRG40Ujx2QEQUvRBgsbeYWZ3Q2fWDmhy8i4DSIisB9dUVCVA9UHYvbk
GL0twxLVU7Zv3Di0fCT9fvGNHTs3CbZ4TJTlORXuhQurwnFlFaiiVBlW9V2y73eK7IBLO80fs1cA
W4vXaKfdKX4V5E9jB5zrU2vs9A1k4WfD5dZPEI5zN1d9o6r4CfSR7tSf+t34z/42edNDv4sD5bl9
JKd6bz9GJ8WX98hbqUMD7mpu58pOudvC66x9bhtSTUsRDrGWIXhW26dSK5uMHCGefQKoeGeOCD0i
Y+OaxGz32s5j8G9p5IMBkQg3cmQ0mCNbvjd+RtfcZbTsM79W6BSFUTYB92UYkxz2aqTJd+PAzcd6
lnKQXJRpD/maybbyAMyMQ/GtsWLVxH8vIzNsC0UOy940igdpthrikq6fJc/K47jfRxBzgQr43ErQ
FVXsRAlnO9NmEEAQyfRbMigdukayOXcPSWbJdFfmQw86IinB7Mg4SSwo9UYq3bJLhiFQ1HQEiVBN
SB+YJFfLoBjAAOKyEurzT3mltwoeTiX3O7ktO8VBUyeGrrXVWTyweyJF/4wU9Qg2m2Wxb5W8Sg/U
gnCBy7QhrfYo3bfaQwqUQBO0tSKNv0luMdutu3KQThUx8iLQgfkuHmsW8ezR0ltzWrTmdOXBNkrF
2EdDgh4z0CCj6ku1anauNtXtjwaTq6ajypM0u8ZCQ7Yfi362g7owsh9JPAKhpY3Nx5Q2VHE70utT
oEKjZvDUsYnSXU2yOdsrYz7IrjQzBkFlQ1JVMD4wulDVlBZ4XCL6t571Ptqb+M98pyDY+wY1LFl5
LFhX2MFQTCzUslpmAXptA70nRWpyF4z2oIXEQK2kPhZ2mamObZZVtW9i8HTiO5Tx8FRWA/g6oMYg
5wceyTa6Yxx5nFFA2Dmv1DcV0CTFzQtZ6920q6vB7Vqq8+dJL3nl6zVhuseN1Bp24xzp8b7MNQvj
LuWkG6mvJzOrfBt5jBXIWp7zu7mopNpjNZAZTt7aDGiJXM9myNPmHJBJubWWdMpK8qNdTRjAyAxm
6wcJgdLHaKf14CL1AoNjl3FpdGtmg3gm7SCCHrS8qXVfmSP8YZoABLmfwchs36HJKnOvgWp1dVfF
c9Pel0OZZM6YRarhGTEjhjv1FsMdabczd6CWTtC8xaD57BtWwdjRoFWmuDGr0mk35HL1PM28U1/k
hCXMmUF9IwMalivgkXGkymiyQ6PKdPRLeDgKB7FG0Am0m07a4VMN/Y5DLKh4MJU+/ihIrdqndmi1
6lcMlmLTTaHY3vhpljVlMJvDxPZFh8zLTWpaqM4gVwmHpsTUWkESp0nkmox1P9He6QG7bFhRP2ql
1s9OXqgy8ysARTAVWMUp89MR1cqdolCA5qqpTNVdIQ8aCPlJlI9BquBuOPGqzbUTJVbiafmcu6CZ
G/lp6LW8f2ppLFeHVCfsH14VxLExx24GbZKqlged12QrDbhGoIDOGBcZKtagBkULWgiahhHwLXk2
rWPlD+/tiFlHEJs1fncv/5Ejrz2Ud5Ud2J7h3X43l2tSeD1gFjQhULZEW1ME40UINdWyw2gjsevR
myN7cIZCB0FvtB9r622kFRgo+i3O8ms8K1aLTtCn7g6SH7HbrkW6nYCEiByl/RSY/zC3cC8VIB5r
3WgPmtfAxoSjtJOhKf+iArCe77IvA1GEXyDEkHmECewMAIVjMycBzvIuhnKIbrDd7f1deQ8vFio8
U0qiGnEFKM/RMCqvg7yAMlFPzrcUedSV8OfCjpD3a50yy72+2HHku/ZXdN8+2uRJcs2H5JH5kIHy
m4DtbBDYpa7t5T7/NTyyx+Rbu9+CBaw8zMCF6cBFgg0W4AMhoQUheNdOUkqODKIvby0QtH/1nm81
I1atAOED+CNiPXDOXIbJRlxL8zxSCyqh8h1Pym94xjaC5LVG0iK+CNILEJUgpBGKyzgaeWxNxDr2
Lias36pj6zYugXqPozu4dZ3UGRqQuG0dydWlnd0EwgbOTW9QrcdNYCsnSQYb2LhVNVeXKOz61P/n
shFWhsfVQPwCE+bP4V15B6TsVfoOIhFyMr3GKw7tS/tHD6y76IRY3at3zX21EcCtnYvz606IEzlq
3I014BcQoKlLxfzV5RN4kdvn28fvs6h3a6VCOqUZHI1GiFihGSi73YvqWk4BuHj6E7Q6GNYnd+OR
VG5yF3umJ4fGjrwjiKteALoOt4l3tr7s8u9nyX3C5xkvGH4MGZk3qm+SvCXKtGVBSAZ6RY07K8O2
UnIPeXWH1M1GorV20aCPr+N6RHR3hWAyGJfkYnGdyHgvrV0H9E2qPPZ8Cwez6iA43mDBxxT6FcMN
qa1BqqA9d7QgMtL02UlKxn0sxf5tB1ldDlhYycI7g1lw4ZPooI2rmcZxj/Bjk//u7X+0es/zj9tW
1l/3MzPCd5EMPeuQc1vH+IDe0Zg7/CG7Sx6L9/SXGkh386FGT3qLIGL1bT8zKtyRSGuGdmJYm27O
O2W2d3xQ/U6zENq3ILoZ8x8tnbYSwOXdFA8cqiNoyy5ah7g9L32cm9aQZxN8XLeqj8weHrTR/t4l
zUthlHdq3b/d3tlVc+DBAAc+BjyvoBIFMzG2n3fWUcLQoJtq5c9ImX8Cz73XevtJ1be4L9fcEoDk
/7VnC5fzQDPgPxZ7hS2fZFpKUM4yvxlpurGuVTs6sHUIksBFLsIsQSzI1VGt8PZEfeoV9qz5rDIt
F6ybg3N7C1fuDBRNAP1FuwqAXJFLSiUdmXoISx/tBFN01T+r3mI8WrWAWTzMmADQfCXbgTxp1LWC
mEfN7h+GuT0oZbFxjrdMCL5eplo0scQwj3A55CWpo45b/Zu1Q7zIn4LBD2gWsMsIMZZBAQVGJ9Y4
dt7o64gF2tdiRzzmL+UUCKb75au6Ud1ZWxZI1ZEUoG+14I0uT5NKJVLWvWYcB7OGsgNoNB+AyM83
nG3lolhI+4AZheLJAh29tNL0DUiVyWgcc1Z8AGf7AyiP7xHNv8V29oqCwWOBGYqNd2TFwcFLvYCn
MRJ7LewzG5XWI9k2jnXyiyQnpX8GH93XHdsEmH8BwWIeQiwRJTxiChDSxlGD7LzLTbR806b9MjO9
hTcKmGiChj2mxcRUZq4VUlmxjIXktINymfSPAl343+wWyEYNzN4s/PFCuDSmEYQHUQs7FjL5DgTm
fSGnj2nefT1bscBJDjI7aJoshi4dwazSnKVRoR+l9k5PmAcZLi/Jtkg11j79uRVhMRJJuZaC8O2o
SBgn+lezNwjJblxqy8EQnqEF/wwMJ3i70HUU7uk4ltshAbztmHYGGJF6AChSPAqGKeFBMrc+z1pv
+cKcsHEp1Mc5VyP9WPGDPj42Rhzy6ZnkD3x+zJtXHLB9X2xx9Kzu49kahX1s+FQ2Rh3rxzY96NMT
bz4SfWvKesUGLh8MrQPGo+D/Qvys6FlmZtDGPlIoghfwbf3Nqn599ZyCDmLJsRYBXrQ+lt9wFhbP
YPYZ5yLuwqkYDxadTorVe7dNXIcJII7Bow2uOA1Rqyq4g5x0atZYIwvnrD6O6hSCSf0lNdIHGidv
cUO/3qCG8wHogqYukHlXtJAVaOhGdCJZaPQAoXYoQzlypFl+DRGV4PbSrj0dwxigjyGYywMjmEjm
KeVZSzTas5Bk6h0xImsXaw0WZhQfVSS/3DZ23e9YWEiWXvUyqAcgz+WnIkYz50yjTVh3sV+xP6Rg
WFj9IIGvHYwoLkqcHuqTG4f52gmXLQQ3DqoKmM+4ep9oKkOSoWEhMqjkjU+y9Rxl9EcpT8rGPbuC
UoIpvEiYA0Fz7Ip6T7Fpl8tTwUIV6HvpA3SJbu7YT/Fe3uevW5DRtU93bky4NbQOmtfVYsya0yNS
w8eolV3aQKplTL6OmQQbAqoZGHdcpI7FPlyHnqLWVSrSWh0jGsXvXtJdzG9sfKmVGAlmEEuAgRji
0EB9XzrIqPSWVsdNExpO7yet06meFfD94KAh8wRQ/ag6OgpR09fflEu7y1af3SGp2qZq2sBuhSq1
Jv3Ao+Ak+utt71+pCF1aWa6ZMyuFQpWoSmAFY0K+DLIV23K6+z51DH/wZZTV6l3+OozOVt/58+tc
PmeXhoWsqiFNwmQOw0voaQR5EPmZ2wadz/1u1++1w+2FXoedl+aEY27W6FVAd70J0ZrA49k4M/t2
28K1lC4kdM8cRQQOLRit0UQnA2Mug+p1L+Ou2WWP3HLIQ+ergeqxJ/aavip/y002hatwF/BXiBdA
PwA5KkoZwmOQKXWDizutQlon+9QcDsyMAqRBPtUXxVR0txpz41xc3WALGBazpZiWAvc3mGAuHYfr
bayoFWDwcvRYRj8ZNIzqfgNq/1mruHASwYjgJLnC2r4vxgpMGErlGK1fvIEUCNyAzvAN9Lau8szv
1KBzY986pA6lj+Ao8brH8X6zLb5EBbd+ieA/panFTdl8/pL41B6nQ+aDqHs3uZM/D658H29Q5135
68XKwcpxub1RFGm9lcFebjDIMj9pULra8Neru3oxgekhCP4hSb5SGudNS0er76swfkgPSqC7xr7/
i8ZatqMPA3PU4P+Q9l3LkevItl/ECHrzSrKspKJMy/ULQ1L3pncgQff1d0HnxuwqkKdwumci5qlj
KwtAMpHIXLlWeKOD3eTTEdy436nJYi+ZpjvKG5D14EeTQWEtjehUVAHxm5f0lwaZjWjffMx+uY23
CRhGa9MFe9a+AF24D1G5jWDhq66LERE8cjDwrfFzIok1gogyksqAKD7dKFt6oj8HFP2+bffKnQF/
EvellhGP7feZWXbkZ6FWi0JNSSqnDOKD7Kme6Tmf4b0DqlHbHX50sC94+iwyRNhD6skgcayyyfNP
Q18sTnJ7KoPZCgG6KvH4KbQnOkzKJtRAEJ3lwnqCuvKVMIPsLSSzIZzLJVYd2m3hjJN1nhSAUFMX
cyo39aZ+qX5pvxNfRGqyDLlYInhbGdk8TnMBkSmGsUghHF4i5E4bIBlKd/4MOz/8oZwYnypj7EmP
0yu4TWvXdPzrfrT2iZ4b586zKqtZKbq+DEpcXgnCfCpKAVYtoDoDoRH0qxflGTMBXaqFTnIw6eZt
2We+gxB4fRFrXgksJv4+8ONQCeTp3o3MMobZ0YogvKMvLLExMZLZ3s4bTFv/X4SnWAbIffx4EOGq
RDNNxqFxGWILMWxzsJUC892yl+3zIPN019rl+3LX7K+vbSXAYUQL9RLQDlh463GmLEiJJr1VFwGx
If9U76JfGJn0RisUfGhLzBTI+EBZj+sfbg/GBe5JmWRaI2lVXATRh37ExNK8VXfq3eRlj0As+V9O
7xPbaw7Kh36TCMlnlmOgnHXOD5V51EOthHWaHbOX+lCAiU3/UU6uHYBUVPNSN/NbwdYKjbIYexbM
yjopEr2D0fI2BeHmh/0734Z+vQHIYdxoG2A40qPI6MrncLHNXHQBcXA3SGyb2+i1J7eVUKd4zWEs
jA8iUwPpCMBel4vSiVF33WDmwdy1u1lr3VIjrmT0T33zeN01V64g+9wS5zG4gbSZ6LA0tNMLBlsZ
KYxXiWbzl28XuMa5Gc41oqzNoC1n56C4yvKjLGH2W9+0d+ahArui7Rn/yK1fPpSe6Bm4dlLndjnv
UHpnNOvYwvIGlCmLyK1kAahUuDTOGazUaFNFwg7idTS+mUfF757auw7Yjp10l81bDS+XcCOqXi/5
Mb531EGy/T+Un3zaWyaWmktGjhsHYK7f0UZC+Bp87UO9ERFTrm/iv6a45FeBjLsp51hh1f4ywvtI
RBm0lofBO/41wOW0sjnGAM3BQPaPiftT/Rh25VP6hP5nU2Eqn/qaF32pN9J74VOgzXxRY201iJz9
AL6GpelFkhoz3ER9UNoNmEYLBExp0/jz4Gftft4UfrIV+eb6p/efVfO3QoTKWTZrWDWK9b6W0NvB
ID+yIfu8/oUvX9aXnvKNWDiLkF0J2oPY+PYUbWvVvm56s8vyW8ZD5kmNa+6758J2RVFStD4utCCZ
qHW7waZqMgbttGL8ZxrSm9kRVdaXhSW2QCBVUA5UAHviCbTaTh4g040FdluZuEA5gTsPfN7Ux7lt
hxvjT1/wnDnug3dkZaC4zvPAQW/Ci53Gdkc6xN71Y1v96M4WxX3fUPkAeozAOzoN4uMgnqw73f3v
THDfNTCbPUDWMBEXli/XvYs0SWBieZGhPwB+KfyXGqD3GrcKqzatRAYjQ9Cht1pbNP3Kh247q0V2
An5EVCJbehw4EDCBaIIBBgQQPLkTRmHtBlJ7WWCU5BnS7c+OKX+0SvFyfd++K22XqeOFHYt7E9dR
I9E8ohmqAdq2ad35YOyV1xCvjJ/02dlC2sD/n+/L2RW/nvtTsS18W/EafS8KzSu+z34K+DkhX4cW
Fl/gj2oVVPoDlsy4QhW/9SrPedR9Z1dtpxuREtnSJ2EFutqMPg79RT5FRxfAtBNDTgNJ6p5I0d13
Zutf39u1I2S8f2DRYMIz/LcchslkmGOX4i3Temr9iHKy26W//zsj3Bfcq9aUORlNA5LVXhz3bqdN
20QTTbivrQVxCUANZP4QGeTSfqhBNrNTKklgmJ9T/ABuRg/acYIvbCX/QAsWWSKwdDLIj/m+gTrb
MiDJknQi/vglBVnrxuBAtv3+SKB7/tgcDC/bih68y9EIEC2dWTW4T6CzkgLzLbAKsUK/fC8eo73d
uMVDGjiPkDkzqau+2we6HXzVLfwsAHMiRvBc0N8PEm5wESnLSoHu8vdwe13QtDONMJQwLQKBQzDO
7D7NAsMq1k14sLzqQDDB5Ow08NZqXr5JnsidbgNgKMwkVs78Yl/Uy8xdK6s8VdhpsLSs3kJxNPaj
59fkIO26XZy5YC0WlgRZnObC0YVN7qLVK6UqIwqb+SHZw6LyGWVuFO+lx6/RQ2qxmUc3ect8EHPE
mEMQOaDIPIsaZ/lFA3xnXzXfS4aIQ9761aP5mzyNe1ZBg2aOMrntgf5qa9f4TXYiT1x5816ePDuR
M/MQ9VAj0/k+eQjnAOn8s3lG5kifJa/3tONwC8G9fX4sAumg9BvR5q/krpfmuVgS6mXlRDFWP0Gk
roAq6ttP1QOofWuW3tTvjc3gE7d+ABxR3mNMWCxkvVI4wS8AtQW4LUCWavEh0+5rOZY6bEB4NwE7
k2yKO2cj3U1+6so3dC9Cd69dORf2uBUbpO1R5IC9GcwJ+3xb7Oqb0nAnDIPJe/sE1Zzr0XolO0dr
EqkQYDpoly/asEZMMfM4sRMe2pc2/GmOhg+8jt9Cg6KwH9LkU5PfQPxmsGEMNfJaY2vQ7Mf1X7G8
+yATgTImkEJA8eCnXLpZPphm1g6ddFLLGSx5knlo5lCUwKwa0TB1heEe9E94wItmqGGihrV0grY1
ODdQICpqoXSdyAiXk2lDRRXaYSVG8w56ETfMRXQrqxYwK4grD5RgGBy83CuzTYhTSFgGEuRjkdJN
i9VcPw7mZJcxD7qCyA9AFQVCKky+XJoAqq+v+0gG44CS/spK6Qag54OWYAjPrr+um1qGdGYKvQmF
UXii/smZgvRAXQ8DKHGiG9K/lPVO1wT9pbXVoEDIRkUY2omvkJtFRcH7CwIPYxrdNPyyowmYGgiA
2aKcn209v2/nlriPl0ZlZ5sFSAWKSPLGePSSwXGBDfAAAaCiZa34AUpYoFu1wbbKSEkvdy5T2yKW
eiwrG5qnOJreMZEvSrLWFqTLrGYM6AQTFL+0QVpplDClBRuW2jwkhh0fq2zuH9F06Lx6aog/K9Eo
mLxdWxhULgCxw/+BfOF2UQIeA5wuoILA/Fe0NZ0q3UZFKEpqVq42DWqPkECFo6NFxCeQbaTMdS9j
3J/49s7+mPf1Xpl922eicIaHCierLaUepqxaQOqFgX7NK1FIBiqEcaXpPPylLaMuywfMS6s7Vk/u
DsNO248AHIye7rjObjioe0lc0WXpCu+i52bZ5p9d6KFcF8OgzGzVI540jRcZvoShJfRXd3XjOvei
pG3Nhc4Nch+4aY1k6DoZ6xw/Io3dH6bb1hTj4RJmUkV69Cu+g28B5IRok4Pti2+RF3OT1Y5OnZOZ
jepBtcdiX+vtvLketFas4KJkPIggBlz2VKW8NFqMKwC8nUtPlp6C3zN5v25iJS5emODOKapIpuZK
bp1yzfQABcDo4m037q4bWbn80daHBA/QwfjEF5e/rRXmTHpY0Xfyhkh+2RxbEJMgtxs3hudEhwhM
RxiqFNldcQpELTx2AW0D2IaPK51ZYf6RRGy6RYEsgz17ae2y1gJ44Y/GkYau9lFtCVr8orrgymcH
y4iYgI6jT8uTLZbdkJZVGponVaK+nn7Z8U/stBv2vwRbu0zcsbXgBgV5gIznIw+67hOQlSXA2GNr
u8P0XPxUJIi0F67xqD51G8VToDdnVI+1emMrm8TYVa/Xf8DSR0GShpodCG51MD7Y3LslTUGmrkoq
xuuBqVCUD6kWQLyXZ6ij+QtUCJj70Ebhn8YY92q7rscg+yAbbzE1va6GxmVqAXZWfRhlJSgMrmTi
KMN84/xxJUDVlruL5kmOmy7WrJOSWg8mwGBF6Liz0vyuLdMDoNY1THAmti8l8GgJCJDL/CbUROOu
K7uKKg1wYsi/wCXIE2mYyoDZ+RrTPXpSH9S8xytE+ePki5Wb/jXBHVyWxAotGqyzUgI1geyRDnFU
Cc+8uhQwaa4Ury9NcUHGHAtTR76K1dzNW/Oo+XUQPeAlcGh9eqve6vv6LjyJbr7lhwGjiMwAhuDi
A4HQ5Q1USElaDqSwTqrck5OV9OXNEI8VYk87uGFtQY41nUB0ZRYiwp3lt/9Nf4KWH6IOXjzcVdRl
upRAEsXCUIKaQMfP1j9mmNpgir7zyqaGDtP1b3AlvsIieEog6YHBC42vmdYmUeZwINZJPib7Nn7S
Wq+/afwewTVrd/lDGnl15QmhL+y5dHnJX5jlS6h2ITVFOcNseshMN9vPN6Y/bOsP58hEhUQ3/Eq3
7NIc92VCBhXDEgnMgTvxk5S/Koqef0nuO8n0lZS4JdhtnOFYhLnfTZbAiVfcCa8gXMVMmg+BiDNe
lTKKQg0ONS4rcLsD2DS8T6SAwkEduW0FjSMr/ePrH95zZpJt/1kOxUYJndlOrNOU6b5ugJwje7vu
OMvbn1nACCGcB48w/o1n92nayhUujzqOvDgJlChIVJFwwvrO/WuE/fvZMiTwRxhRiPmpnrwRVffC
4Qct3kM9dtvxvqC9/9+tietDKqDvsqWWranH2yEeXMt8jVNdYGXlVmJoa7QoAIXUoCpyuahqNLRe
K01Y0Sj48DPtt0MAGFJaCs3XKn+GjOjPv1gXqOvAHGOBLIifNDAjewqpauGiH36CtuVgDv3WaRuB
z63ELqzLwnOIcVEv0HSkTIs4Au/mqXFerfZBso2jSUqvbUStsVWvwPwjcPLAJFl8yOpTB+AuB8sh
0MiWQXyWmdJ7BJSE1NzjYh8j7fP6/q2e2L8G+WClZ2WRxOA9PuX1+xhbfqEoBDwt+m1Vzzsg33bX
za3c4CCs+8/6LD5eFHMsOTJST9UYNmFjPCrhH082gEUIKHwMWyLso0fB3XCG3lBQdGCmT87kp0wz
3HqWdgZIaVIyCdx91S3AJSAz9SEDti7dvWuhqmQ1MKURuichpjobCKqTY9S8/sW2MSZ0iPDi8ua7
U7neWHYLWZdTn+huaeGLiv7KggNgFUoNMMDtWqjQum4Tap4wbe6N9hMmgAXX8ZI+AAcDiSEAxWSk
IItetmxGUq6GPVztUD0Om+omQqzbDx5IfjwIat6BVIc1NKyduaVv1g6RUHxbrvgfCxbqN5UxXl1c
GAzHdkzkXgHnaQQERvqCzN27flRso7jbn+ngIEFFwctY6GyVSdMr1Gi0E8nBx5zgHWVuUo14mWXt
iuzjz41hQgkvDbyqUCvk7kI8cXo1qXLtVE9JEXT1NFRuNnXqaRhsssmTtH7SRgNSVdfNrvg9+Lwh
lYN2JlyGF9WuylIyi9hWTxhQh5r2V2zqbpE+OdLLdTsrp3Vuh0f7V6GalZBcV09RqblFfmtBPfy6
hZUWIxD9eIDjEY8W8+LLklsnReEuxDsKUMn+UD6Nr+b9dJ8c0pO2mfZR51adK0rCVzJTw2BBCo4C
8trFoBed9DpHJR65MBL/4RFjs8A4WegplafmPn5IfwstLt0STRQ4PDJ/psHOv7wxZoj3VPVNJTBv
yUHdoOB1M9+QvbKrbtNHc5tvppvwUTiCsmqXSaahCoXRHl60guQhxLt11DiQJW704iWcPousu01L
8y7uyT+OMynbWM/3QwfB7eGjyhqPlgOkf7IudmcdQikYU/MiuROE7mWOhxFIDS12TC4zZA1z8fP0
S82r2QSi+ESaxp2Txs8rzU3NP48Gl2a4sCoVU5OpDvLjpjFve8NG3pXNxqai9SOdx3zbgqnlukcv
v01omKPajkiLl/qi8oECXNz0raKfMr13M2tbpumW6JJbJ7+uG1qmKmgYQBIFBOZIlCECdrmDqV5L
tKxa/VRM8b3SKIBBFac4fKqi8kZuUo8I5blYcL4MrRivw4wx/FgBOyR/ZnY1JfGYNeqpkMhB1+cv
Bf7h2XX02Lb2HtR1rTeCFM9N1fL5+lqXk7pYJz5XvFyB37bQLbtc7DzkyaxOkoLGkhO7oarsqVbe
QVzok2bte5rX225M9vaUPA713AqOdHXdZ8a5NIMS1MyqMVVPVS89q0qxaYYMkIMUEkMdKQ+RbbxH
prJNGOudYN3sTy+2HCkvQiRoP8FrdLnurEsnc55t8PBSR/WclDyY0vRRYPo+aqpHbU7vqzw+2rG+
A4PHg460C8pKYLYb++ZJ8FOWlwEyB0zRoHKB5G5BeWwYVDPjVFNQO5+8acOQINHR8ToX2ZBn70E3
tBdYZId6sXhODYdLFkAMPA2SU8+BROxHcDD6Gu0OYJf3pszyWtPyVdXcZLm869psk4FIRMr+eKSO
/QQbw8eA8383ZC73H1MlQ6iCRDgAA6FLm8ifStGIxfIKZGQvJvrQmFICYQf/3I1B1djXBWxIaJg+
wI/22SbZqO9g1d9OlRvvx7v4KCpCL+4FGAU1BY6RAQFBT3C5sKSHWqGUY28JBDunKPMiQjfVHPsz
yhVF//v6US6iPQY7MDSA5yF4P1E84D7fXJbTgjqQAosQCXt5clUDEAZRH33VCnSZmKzKClhz1rJG
7s0OAk31D6N76vrnLBd0U1dNoOjLJlWAMjW5bZvClkiovs7BNFFXHg1P0yq30P6YDx5/HpgrvHaR
wjLyiMvTAb9i6ZDUmAJHlzzVQt/IUlwI4EF4IfWJqgqA5kukCQhe0ItjNtHuREn70p7ep3leGMME
qF95aE9D5OXmbq72qCCDvAZjctXWTj3pvgmKL6iX4+GQ2K6IE3cRZtmPQFlZg2OiicVXl3UpdnJF
aiB+JZte5GTbNC8PdYnaaPbmdNo2jLqtScu36665xJxwZrm9NmalDtNcnjCyZh4tNCE7lzUEZT/z
xYMsi8+OM8aC7FnaQ4ayNxozgZyZin4TKe6kHgW0dgbz6+g6mSgZWcYWzh7z5zN7uZUpNJ2iOWj/
wfAqGN21m9DHMWPa+h89ARdet0u2xrss6I4s7opvszr6TIAsoxHJZXfF0KOmXamQ/K7uQXqLVuf7
9VNb38d/DbB/P1vXYCdlVDjzFKQkfaRUeulssPo57ZeJpRlzKCizfj+/L64ibkHcB5JTe8iBxUK4
9MPJoy/hMQZZdfXsPHYuxnPfUszMP7LJp+rz+kL/lxP8d6XcJdiDdsWZRwL3vE1OoOk90WdU6gtP
PZgYKeseSebGP0VjlSKrPAYzmdTBnNkBojVqewrmFIwNPsoN2UsPI31MwQvg9TvJF2HelvGVxQBw
8qB9iJoijznGFQmmZmh4BqiSQNNj1nfxWL+S3hZNBq8ZgpiSjjIBsklAcC4dCLzOhI5hKaPJ9Npi
7jgmX1RECr/2FRhIHzB99C1bwyVvST6PsR7WObR528jrzPolt3Vpc91BFu8NeCZuC1TA8NwAwz13
tZohYAVybULGte72UHHYG7F+p8+SN7WFKBFeXRAMYdQQ47aLR2w3NxXYdq0smOO087u2sNxUj2sB
Amb1aFhGhHcNaMD5ZwZ6qGqa9DkUsTVjP0DqEWDgDRrXf7NxeJEDAoP+P3rVlx6Al65lFoaCENI8
zGZzQwZQWk6daw0/rp/Q6nrODLF/P4tVs2JP6MIoeQB4+7bXUI9Phnibx92v63ZWPQGFFDzMGEUX
P9lXtUPt2Ek/Bf1g+IPReznEsBWMjjWFCIXHwh0fDg1IdDFNeUDp+fxEs0GMMExdEWBG4GcIOeBN
FZPj0GAyoGhOQ5nieYYs7/r6VvcRxWugW1C+XJQyJKkuB7VBJMzmDnQE9lS71QAdzqyKBB64Gv5Q
l/qPKS7c93LeIjbgmgZjte87iWvdpD44lgH6Ld7L417MbiFaHBfmy4IF+h76scqU3qe2g7x/MJ+l
jgiWJrDDC9fILen1MILKcDj/NNqnyHw0LUFLaNkRZSEJoAgQ8UCZGUnApcM3TWknDaTOA1pT1esr
SQVo/92qTLcaq70xf9D5Mytt1JeQ2Wq5+fwXfnJmnju8vAFoL50gTKtrTXTbDGPvy5FNdmWC5+J/
Z4o7NYj/5FQlYR5A8P4AtYH7yaD7WYn3182sZTuoY1loQIAVDcPelxtajpkU0RrZThd+dBm7SpSN
NVkePhNoNwrCyKqHIL4DkwoV9kULbNapYoNdvgxQQ3DzERrfUexFlqgdwcLrIoQwWTkLqnlLHWpa
mbHSFGEW1KEKyZQ2PJRWJyqUrxnB3AoQD2CG0hYNIhqb5RRZeFpbOehULPUI0jBBqru2XQDdgeUP
OYu6KGDjkWYnIdX6QNF/KVHqaaTe6pWIv5edML9b3/UfXL144fJ9fnQiNUrtfAw6M3ntjfiZlt3r
MMWQSFEz28XYoPlDHWsBQcua36HypCOBZ9wTPIPXjHrPoNf9GESp/KS2be6Spn+Ebsa9JhkbByoW
3nVHX32MsUILAEBAAeE1eunpSZiHaDKX0zdzQvpO74zH4c12VZd49bP+eN3a2oXJvM8CtwaA0TzU
Nhxo1ReaM6Hwku263nihyfxW6fJxbPu/8JJzU1xInMGK0s6YiA9y+b7uMECK97Ompv71Ba25+7kV
Lk4MtaFFGkA3QTQ9ZxgTB8JXcEBr3g7cPYbokHAChs8FvNzGIKQ2mQNm+jGQ0qJMeGiyAdz/Tlzu
ri9m1RQYBtFVA0QepAiXrlCmhBDJ1vvArOyjM0FSwpRu0tbY/IUZlNCRp2MGBEwrl2Yqsw7NesiH
IJcwjg0EveH2Y5RtHCsyt9dNrR0PxkcZWQ0KO4sqiyGZWRgSpQ8S+lkQ6s5oeVy3sKyT45pgrI8Q
IgUiYzFGCbkNPWlJg6hqRzcg2b+RwqY6TDHm98ey9pOqf0DfZWtFY5BaoeB7WjkxGEfPAzxylgKu
tsutTGsplwEwyAKw1bjz0PulVru2Sf7cy5FU4HtVMJwBCDv3dIOsKhmKPIcUfEYN1zTL3xDcIoKz
Wl3LmRHO+1qrHDFRQLCW3H6HWNNjGyelL0lEUFlYiUGsYolmkYWUfcHfolZ2hjp3nQV5+qHXdNM7
5pukt7+kVP2bbTuzxJ1OC9kl0IxZfQAl1X9szUBnL7Fzwde0thwbAE4dnXcFJVJu22bDUPrIiHA2
E7R5pAqEQcRTAWkZ7E6QFK2aQgMcpUIgxRbsYbPcoi0fWyk4Dh4iskdP5o4UX3PiCOyseQLEYmQI
nKLku8AeGeMgld08pQEkfQy3s8vGSyZt8qUq+f3HXy96+ujV4k7SmIYFF4s6izSGVfd1oE8NktaZ
5K07YkoCuuC9lLyWo0KOtCL6MwhDG9mVYlRlatVIBIe4XDGTfcMPYbxCkNHgLis6aPMcVc54P/To
mR7b/DZMH64vdc0EcAuIUZivAiCEu6mUodVDS7JBepeCrFNzdv0w+dE4CM5upW4HtkDNsdBjBnvg
IiTNdqc56WxWQXowtmrlzTdasq1oEALZ5VGUeYutlO6y4u6pjvdUYH3poYxzHI13xEMDSS4XqFS1
a5F3pnkwtg9mF2de1t9QA8p94Na/vp0rlsANCi5ZDbgGRGDOcRLL6MHh2U6B0WW7vnwzNFBpPse0
2163wz7fyzQUhSbkSiicsSkTnldkbOTYtKNiDsyB/ui67nly6sOfm8BacIcxKYLFlH6ajzNRiDQF
VIot4lZWO4GnLtei+C/WAtwBm7UCWf/idIZKr8p0qJBqhkYwhZ3n1NMfP7bBS8EwHzIebeAI5gqA
aC00SUoK1G57tIiV+KuZpQexmu9K1gw7GsqMTLtnORww1sMIVaZ0CmyCx46H0IIRo7RJWssjcp12
/2ROlNUDGvOg/kjdoSqMYtPi44AoXVhUw2acej16zMvRFsnirHimjr41UkbQ84ExnksYk7xUCzWq
5/tqSPZ5DMb95Kc2a9uaGn+cmmITAK7HSBL4foA5v8w+ItIpYwRJ2WCWsiCUUW4Lx4Ok07fr/rmy
IGw1m6C1MBII57k0o5NMS2ZZm4Osnu/kajiG2QS91GmvxoqgLbduysDBYswRFxy3orI05jTTkM5P
TB1hwEu8+5TiA7TcBGnj2meNBx7YWzF2CAVIfk1O0kB6DfzagOsPrjSmv8qmFATDZcRn7waU3G0A
kYCP4W0UUYkECOl815B7tQf7Hhm2edQ//fnxnJvhsxxZksBYaPSBU7xLoE1RrNAnzT/I8AXp1Nrh
AMWINxBK/KgucJdkR0D+gvGgFG+tBJOurxmmGHsQH1kizSz2h/iYe27IvnS4KDIoVWOkVAmmGfRJ
9vQ4deP6ayDvrSy6MJfKS3iYMHku6CLgxkRp/NJaHdYT7mUzDbQ49NCrucnquNqGc6ccTJ2aOxVk
Pl5hNS9A+/jZNOdu70yAHjWfA3GoGznzi9rWX7Lk/CAy+sRdDK2yNsl3UzLfdzI5aWDsVcpyS2R9
q/a97YWarG1MrRD4G9sWbtvQ3AFpL9RLEH15qbFeAn3CXDUykphkm02JDz7Q4wD+86wKvaZSsJWO
IAKtfEYoNUEBGoo2mHn7Vns7K/TTnkxj2pbzvSM/9QOmawRFhBWXQ0UO2RJA1WtP1SrTZWqpWTAC
eB25aCP3BSg/S3KyJ0i1eJkaFvEf54I2+CUZIQ86PsBnsjWfralSWmfqbbAs9WNaxn455dK004ZJ
7YKpGvtUcGrLJSL5dTA5iFckuJ0MFkXOzOmzDolKQPBPKqXOwWrj+cdEaTJuyyZWAWDMrfr5esD4
lmi8dBQWkBioG0P4yDu4FcIVcqIWYxboA2YGvQmx+EHBeF/sNsD3OaGL/DKu/SoKuxCQ+b5Kbs3W
Uok3jWbagUKxTDR/0O0KBEmdjgeJhydwRd2QgMrJ72Ytmm8VQ8r7HXRGew14qQEVt0+9tQd1NxVD
Ym/1KY4TzCKDocht2hweirl5de4id27i8auyiBzvSgiAzH48aMqrnYBrMy11qdiYnVTZvlFFUeub
s0KyfSpFjnwKa512e6u0rPwuAgE/wFPFnOWbMUW1b2OOjdJ6klyDkncAlVD+nCZS02+KSZItv447
Sl8ydZqzbdQYGDS0IY2bb/QZDSEMroCh0tWAYsDjRMGgmz/HVm/5Yd6NzXbUVNaRNqP6M63CLrkJ
63Y2D47c99Ed9CJoXm6bJM57ED0pSbdV7E4vC9BqV37UOuXwI5/trCpcRe0+LKfvtnpmdNFdE+r0
E9geTBwXU1n3g5f3HRANM/5I+YahRFs96PGkdz+yqG/U2sugINK8daQvrE0LEpvhXRvzNtrUiTOM
7mxXDt1IIXS7b0Mi94UgEiwvO/gUKs4YTcBLeMGnP41FmwzDDJ+ixZsMNZFKpnvHyR6v++5K4gc7
7EPB0xT/44WG4g69rw6MU+C+BFuYtW13jK5bO4Ks3/Tr57+ABVza4y69bMiLGABExk62HTZq6+b+
YwWbIOPxzRIcrNJBZHM5tgD+daZNjfwRd+3iRlKcJsvjFCWt6QFv4k12o7jRsHG+dA9UaGjKmcmG
kRaUth95mU/3CqYZs41ozI/de1yUQA/BQtEOJUJn0YKJAENUOrlAZhmOvZtmoLiuwt6+ifSocMcp
Sg9No0m7xJK3+BRFLXGRde5WVkog6NOoxL5DCNhI6QOJIFcAUL49Q/wrRIvX/IXkfXfdvVa8GJma
ikEoHZhPlKkugzGNLcnpMXsVjNXwInflL4SQH4qSCiLwuhmkhEinwSvAi6bRDDO4ipamQQ8w5hbg
ELKFaq/kO1ZfCaptC1OMxAzUMZicAHZ6MX5CjETpyiiLArO7HelJHm9Q17m+aYujujTxXaE9u8Eg
zEz0CfwWQVlEuzQht2kMBeceOVL3ZWGCCAViMGmL5KwEC/tuyZ5ZreI6SkAQFgW6/QbCUTdP7kJc
NdeXtricMRKJKjnyMWwhekJclSFTlGROzDE8RVL0w4GYclLqR3mKNzFgE9dNrezihSnutdDSLMvx
Wg1P45hIW3sYYj+01adymo5NDO5Nk+4lyKd7hjMJHhCLvJEtEvP1KAiwl7TDfWphX5YhzWl4ytOu
2NLyKe5l+twjNGxlKNZuJKumtyjCiXhfVk7wzC6QuZcfW0TA1mFWjApIKW1kdeDQoYl8dJTp9/Wt
XdbEsEJkWHiUo6YJLA875jNfoU4/jRYarhi5Gf2Z8TpOR3BPpCcLFTFGJ59kkLXUOwhMqKL68Nq5
ntvmQkqqTdZQ0y48mVpVI/UIH9NMugXB0sM0hce2rD1MJ5puTYxS8F5b3pVs2QwbAyZLwFb4Ry4p
ylQhFZZtZm59qKHFkho7phPUHMx9SX3RxbV4DXzbQ9UYNKWYCOFppPpc7ZvaKsJTiyGahBxI9uv6
QbK9uriSOAPcN9IpdjnbcR2eKrRN/XLA9JIMYFGUhkd8KzeFOrxdN7j2/UNNAt0lsHTCOPe2riht
i4mCcwkhuvbaSN3HUbtpk/JTDbtIkEKtGgOHCOBFkMkC3OfSS1EVoZGWJngJpK9KFqBOtYnUx6YU
tpzZh8VtI+ZnII2rAoaw1Eozo4zasYoJNH033mr7fq+7szccyE7kEEslB+AEzi1xLw29qoYmUmAp
v50e+y9MXElu68Vb+T15Drc6dfOPEI3uKnbp/s+HKWAcdBNIpjDBs2QKaIDna40CxvstE2vPHkI/
2XVH6scY3UhEilwrp4eeKiOWsgEox519eXoE/ZIx1OwQ412ts29SufLDNKq3cRiDIFpKFEGldeVj
QyKMdypa0xaA7Ny3YGAS3CSWCtasiNwqeeUN0x9P8AMOhk8Z/QpM8C2luDRtBJYET+xThI12S4pi
jzElkWcYRMRNsGTn4mxxnqICJzoNPWyhGQ0lLu3G+YQeEKS+lc4NU1BW9R4w+b5a3NWjm8Wu9C5y
1uWGYrWYO0IbD4iChZAzo3/p9WQOT03cvFrlXhun5+vRZAkTwyLBWmFhqAhp9YKCjMYa6UMZgBxo
SR3oc+F1bu4qXr6PH0RMnsvLlT3udbAYQ8kJDzLOHccmswlGu8NTYqeoNiW0UDSP6mGeohSUElEb
fs0cElngV+EoqCtol96PhJZ2cVXBGzXA0TEVfJwK55Rq1uv1LVy1A3qVb5T9kkxmim3QSsxleOps
de9UxDfISwTCnOtWVhIGNpTxrxmWMp0lDEMoZRjgZTcZhIQUH8++Tt87qB8gYxj86BducsOEnlCl
eBgkEr28VheJK4DpCoGFmKeSopg/zRtDC0+1fQCF9CaG4EdN/xh4jkcBu2j+vxVeIRoUZrQvdB2X
qaP6zaSeVEzaKLWIl2p1Meh5gq4FnOUY37zcStqlnUNxB0CHXXIOsYlhtojm4aaZKkdQLVxiQaA4
i3Ydw4Kgkwuyv0tbHUniDvmQcULXULtRW2JXOztVaecC82SHG530VretwxwqwXMcm/0O4pek2UiY
zRdhd5fhBAVlIDbwhgbH6f/j7LuW49aBbb+IVQQzXxkmKHAULMnyC0uWvcGc89efBd17as+APIPS
frWr1AOw0Wh0r7V6pUKpqkm+tJKsn1LZuMcQ2eexM4/X3XS9tTABlWpUWxBUVmA1axnkOqsH/WQn
Yb1Hgp+ewA8MPU1JZIGp9WpQ9we4AfKJqDCD+X+5s4ueVP0SJhgp3Xea284SxTTB/NtcM+h0QKsB
EQSBBLvGvUSGKjYGm4Ra0Jvzux5BeBh4l7eM1qIDvrUcDVKj4NWifr2C9ec9tCfsCobQXHYk+VSE
f7/7aUBQBuQJJQTodGBQ1+V+WTKuzFkdtWAahvRlAH31YYqN+LfStMZ/+DRouwD6gbcNCI5srWex
Cu+dJp0yhF74ysFeKohcJKIxsWzjLzNG9MDPbDBPPLORIitFJQwvicnGDFzwGcEf6eYGtdG+Lcp0
h7mvEIPrdK1sHbUN84epDEUuuIaowzvOfwS/p6pdtrmOhUaKY+0jlzj5XwZpqBzgg18Vp4IUumjh
G2+oS6Oc4wO/lkbQuMCFg5EA8a16iPfjTtonyFql//CAwnx79AxRnIfS62oymNxRauqRaQdZfgdO
865cRN2udci4sMAH/b5DkXbUdBsT7mM3T1vfGB8iEgtc8uu65/wFxwqTd9Gcx+OX74EbEpg71IQw
LkAoP/vH2o08yNg76J2pPts40Y25Tr4hDML6KKzrDplJ7p1WREW6jIthB5gKPLnKIEseiuz9j4HQ
3oWg0SgomWxsI+jLLCSi8Q5EN3ceakNpzAIXUCBpo5vbtwXmcs3Jx/UYsrWLwO8gSwP4lL3fOSv9
MtcFuHAWCiRO9VlAQgNz3FSn/Jz+aY9IyF3RMJaNbUSxAIAviHKjB89LDPd5WYUTtUyIkZPhBSOa
8/coHpu7AUyU+0yp5ffrK1xvIy4whqxFb4cp9HFJapVls9UPiXFK8xKTEg3bH0GxclQ13l83tJY/
we2HKheqIQpK2TjSlwEsb7MkrfsOwny9uqOL7mZ25lTGP3IKthCRyGMmqYcoHoB3zNEEXtxUhxBL
16h77MTu2z8GxS500HWoZjBNWS6mhCSbiZ2y28cpX8un1K9SdykhRCzpTvpHcSJfrvxepPy+3mxm
1US7Dx+W1Z0vt4CE4zKgD6kFQ3dclFMTH7pRUGxeC0wCiKWh9fylb7LuXMho9PVaifHyxR0bhVmg
g+9Nv3N3eWIS+tM+o25IHS13RPTbbcsMZAwJc6BveBplX5lg3yI+BM0n9vSD3gK6ajp6AFGzMvKI
mxzyXezp771IIXRrW/EVgf5ELxUEec6HRx1UiKJN1SAZCVgJ//QYY1SALXrdZ5hLXAZUBRJmAPqA
5kag0c6FgkpHobDD+BPkE7YCwJtuV+SXPS6QYZ0su7XdprRjG3A7Ixfp1qyDAixqBM9VyAahh8CZ
jrVwwtorOWir16W+SfqPQt3XmuCErjMyZgUnQmFCnTgUl96ZdfY8a7SQA0N5NPVTtIiCKauH8DvI
pO2VLyV9BJ1LA6gqT11dmwtK+aEBQv8s9+9NWlS/9ELG3GhZhpia0iSDfmy1XL1T60i3XZRHoHne
yLH9/fc5C30oE7EplmDdsV0/y6gKzCVA948ap1qRnDT5FSovSS44jusvd2mDizMtOLK2XUr6KcRY
nic5P9DUym8yQ5/fRxo2AurM+guicoKVoAwANgseC5cr6gZdbnpgNU/l0jt5W++ldBZEzrUJdP1Q
j0Ilnx1zPtVN4shAy0ddgqUBRzbvvTHRBU//9Z7BBA4zc0GmWctlEnM16LOpJgvkRfuFOEPYR5mD
X5LqEIAgUeQPcYdwff10b9z0jHOEKhtjEK4rbYC/NHZmTHOwfIIzqPghtKrhFnikYtpt+S5jnhwU
Z0RW10eCIYVAa4FUFnJOHqxpL6mkVPE8I7fFfFFAEk7dYdyZN+Mf5aA/XF/iOoCBc8QklCzITKLB
yn7Lmb/XUtbMpVIkD/bwlkaPZl471viTaI/591mz4M4Azg0UNMZLGCu8oj7GUzw1ZfTQzKNTU4yj
tkKnnRNBAXbtKUy7Bv4O0W0NMiLcijCMYcmQwEQPdmd6nZK7oVTsTK3Yi4Rr1l4PQ6xsAdS/hWDB
hcZQ1cfW6uroIZl3Vl6+xWP/cv3jbFvA1Wli9BHkw7nYqJYmtaS0iB6QPtxpM5o3PREc3fU1iZId
xlYjkQU0fSXFiIkMst0vVfSwjNOhofl9IadPRSJKcjY+yoUZ9v9nboYxnhKtMuyVVifOYHyYVeTI
80MnlPETrYeLrdlUtFLXYz1R+kIAzoF+qZ6KqqobWc3lrnExFYNMTAy1hBXdUT/bD9Wr99XvznLC
Y+xap/pHDUL4CUC/b5PevmRM8GoniAooKjCHOdvGJE8r1OKz6KEdFtUNG+1+nKTHKtO+PVmBGQKw
GHNXUa6GF1wa0nopHVIi0Yd61LwsGX5blfbjunNvRB70P6Hyw8jEbEDopYlpQm8BLBf6IFX665zO
Nz2A286glabbKYC5NQ1CxHWTa+fAriEVhqAHeuqrZHTQtS6bZ3kJpjp8AGTxVKl0P/W9IAJtFCd0
BVchGkAsNwTP7nJpKDDVsh1OamDaeMrLE8SLFHv4Jy8nqJtKcuGgBTb5RgoaiJyaz1NGBrc35fBY
jr0puDg3YsjFNnMnL8khxQa8Ln2AIsev0lpe9EwEqN54xcFbkEJ8EQqBfecOXZokSUqJTB/UU/Yz
fZ1fpbf0pTlYz3PvLr51EI/m29jiS5Ocg1YYIBHlE0xiFB6m6Y73w6HyUY4PGlc+iAq6W66KByrU
8tECxnOC20M5zWmFejl9CKFMO4zhAeZBRKe7WJKciApnvW5Fy3N73H6WKFxOpOvZ4tRdBnpm5fXV
rhh28hEK7vvwdsIbTtm1lUcRc/zrh2TTuKrggOBVA7E07v5sjDxvkmTCx1wKN5/eW5o4xZC5izr+
B9cEsBuaNMg8UFzmnmh6HPezoaT0AfiazoVG7bsBGcH/sBpU+lG5QwFq1QBr66Zr+jSjD0oCSblQ
TVBNoHdjVd41iqC6trVxECqAfCyk5VAq51JUnc2o1MCrOcVT7qvh4uVR6NQEY9wm0UTUdSBD8Gdo
aLYwJCGcQwImMPfGUNKHwkJNuabD4JBMeSosKng8bBmCLio4LOghIsfnnKGn4KxlFrZvqR4T894u
YkczBM+hrdOFjigqFAqemevUPlowSy3J4e1p/wdFmMItKeiFUZ8GQElbO4TSRZBibwVF9GAZy5VV
XPj9S6WpDckEz9Ozsd4DUE7csK5FPCAWgy6ftqBBgZiD74Piy6pfiMl9KBYvFqyU45Fmyg8AnB1a
PCkm4KoRxBkG0euVJYRXLPJl5AkEXvTQcW1rkuwSOX0mc3lopMpTwr0Ekn8sD94oxf9cP2PrDwjm
JJOcQNOLEVA4J6nsRrcxe1s6WWF2C5ScY5KSYqG5Q0miOMA8/7lucKOhiB4eUDKYHMYkMfmGlEUB
Jm+nDhancJe3s9NjLmsU9q/AO7pGKO30ePKyBeMoq0YQtNannMHzkTAjorD3BXOtsxRsNgxMe4O+
0SkGYfqgm4s/lRhebat41JSmqBK7ZY1FRyTmKPWAX3xpLQNnrpAl3QaNDFPBZmrcVyQEZSVsjp2d
ZILEZeNDYkmgjOA5iI4t3+A2S5VkNVsb6L+OVbWOMckOWJZua/8OhUoiW2vDBuKqQSsODVAu/Ccx
KA1VlNmncWnw0o2a3EMTy7dn6D3rMS0FZ34DPAB1Dcxpxc2KTsoqlmWQnDesybCgJNfdDQ+ZlwN1
NDwvh+x2uJk93cX4UoNJ0Zs/rrvrOoheGuYuhrGM57xrYbjRPuOpdCQ980g3etetMMfjzj6WhzIy
vh6yaV600pBKWZrmEM+PrIi9eSrtH8scZ7/+gxXrS48HmJmVJNqQolOa6Kl9soau32lZpRwjxRKx
e7d2DLg6oKgAtbA0vqDUTdZsRLlsnUqpHdyhLrTPdo47N7SnTlRZ2to3YO7Qx1FwqFdU97IsgVGt
Z+sUDvJfs+zf8kQSfJrN5bCLGrVU8FD4ACk3FJNVlxomMC5Lz+ybvC/2PckO3/82AK+jHgzFGiQH
XLBolbBpi66wTlQFmHyKKtWv82p6v25lczGofKAVCr0aABwuQ1LUJ10495F16oGMjeV8Zy/kAFDO
f4izqG0D3gnYl4HRApdm6mjG2PdxCU99rf/VDAkRotUbr5SeGgVs4etr2uhhY2gRFDyAC0DGC82D
S2uxXQytpsbhKaX9DniH1zI1XxqZ3IdWfz+Md330axrVnZEOjkqSApJopW8n5JRFltdjhs71n7Pl
koAQgqyNlyrYttwWa/0slzNlv0Z61kA919Pvvwqx3jML3POpyKJMj0CNPM2xHGRR6ENoRhBvt8I7
3INh14FOWeEfiLJIxlDAhNahpVUkPqjnt9oEbdRpf327NrIecm6JeezZlWxLtDYqlBhO9izfNsZv
RT+W0LWpSj8dQ0R15bkuvk9zwAai+MdwrFAo4/ta89TnVgJWyimZn1PTduLuMZZ/X1/XtleeGeEO
NEkquysJjOT/TDsIvX5GXktvUiDFo6f4PfeKybFyZ6QC99tIA1DHx3sJ4R0RkadwWBW6al07Wid9
QkuwHcuXGKcAb0WXYNzxYNQiruWGvwP4BVA8REeY0ib7/7MPOLVgqiiYA3ea0rZ3ujCs/Sq0FsE7
Y8MhsSYUzdCmQzudx0oVsSbNJDbNU5gHavibRo3bt4mn6YIrcgNdjaQUJFUAPBmOj+8htUZMlZmE
5qnZVXeoTfjxbf6YeVnqxnudzbQpnf6YesVfDIwWIS62tvLcNhc6hq60yxkbfZp7jK+tRiloU9Gs
6C0bUFM2QMjCXEs0ZS4/lz5LZUGnBIlUQ0xnyfUbqyS2wAm3vhYenZjLATFwvAvZoT/zCU2bpdxu
LfOkNL+HYXQoxWQU0/Ql9dtaZWjosYYfugZAbq/IBASJrjKZtXnKqH5fWNl9N5cf10/yxp3Jkng2
2xVgS2iwXC5GHyNzwmQK/aRFE8Ry5LdOt9y8047XzWx8mAszXLzQ0rCVYtZYbC1cT6nxKBfos1+3
8dVX5vJMNizZQs8ZjWc8cC/XEpvqUHXU1k9GPQKJ7hiYNji5iy1D2qselajc25jPUT52SlUaxz4k
XehaeFncJ1IRG4Ur03mqvbgqlOhgaF37dyxQANhlKFL+iOoilx+yqkySe+wYqZ1e7/PIaYgez165
2HXhjLkd4l9qnZI9LTDZe3Dq3khE89c29hItPzTi0PpDc4yvacaEqtUSExtauZ/R/Jv0/yFfRwEC
+mHo8gGDy0NfbExzMFqlt0+kU8bO6Yvc+kw6SChe/14bPUwL1y8gAoxyBNI+d5BC7A3GA+BRp+1H
f/HUQ77vd+Z+9iBk6Gbi7qWC78/5x7k9XrAbGG0VOBrYG13jC04febar7zFn90WsYr/BT7hYnc7V
HiJA5jvg5WzwgO1PyEIazW6IHetGc/Xb5dDcpiW4LLrpQRqieOoxQFwE196IUxfLZdtxFqdIgRyn
oLV9KtPWKTAFK7GNvUR6R7NC7/qn3IgiiB6QCAfoDIAgvhinYOS7qqV4ew0jvmP82ETgzMvfr40x
mjiyYURFtH/45sWAvNvu2sxC8hmC4ki9rrF/fnshFya4EAJenFKXYEKcdK0AzS+3GscIF3Rqq1AQ
ETdSGVhCbsEUIpmI2OXXUcxSyZdYMsHoXcBJGHxVrz/rWC9dVIxSx9Cq9+tL23AHDJPCpY+GKhsF
yLV+yooOfdH27P79kNpHKLb5SAdczJm7boedWu6UoRcBJAREcqD7wsP3y6hItAY5DlKmQfXmMr1v
x/knSedbXZaek7TfkQj9gsp4vG53IywyGhwKKCi7oW/HXTFprqpZleL113TGcIOBQ9FjKg/S83Ur
G4wcPGNViLKhX4fLhn+PWXUuKV2M258xQxW3dZdDdWvuQZjZRYIS90b3CrZQg2KCd5BT4gsncpJF
NTTgkWl06BG4sZWntROOtRa6NkTMb2K7Sp1cKjRHTsfUH8YiupNB25EOmgUtITeNJOVtVkuN7DFE
cxL1Y7YCOH4fEPEQ22WDa7iULiFdhJlhKtsL2WV7Eete6g6NO7mQbsVoukjEYdve/jOT3LEhemRk
46IhJTrGh+KZEaLmnepjDsnu+/QuNHmBSwQlAwklAs7lCcXge1WJAbo6VZnlSNCJXwYBD34jbMIC
i5oo7jAm9aUFSKt1YW1l5qkFn7exJXdckp0pIpFtWsEbBoM58bFWPUIYSLVGwqNpyuh9n0+vYRu/
5kW/v34yRGY4Z4jkxcpGabJOSh47ebM4QwFQ7CwaSrHpASiGACkOvDta9Nym0UEzqobFsejYHOdf
/4/pN3o1IEgiD9haEl5kEHiAx0HNjA8pGmniRIvNUw6Iij9FcfJoEwBd6GJYu2/v3gUWjsuFBquu
aoUq+knvp8Do6hiTdbtnuTRmQfGDHZCL8IyLExcORBCBb2Aympc+NxZ2odeZ1AVFvth0p7ZpeJSk
WZ/2VIoV+ZgUs67/AFlOSx9atCZFnOV1XgTgBtMOAFoOlAW0CS9/QJPGNoVitg6kf/2huRFxyhfz
SX4gyPleB1/x5gM5ElBG8LLazQdRVrTuz3P2uY8al4m8FArst/7k0UOxi/HWdeedsuv2/Zsohq9u
Jc4adyogDdIqNnAkAcU8tji6o8JypMgCFxExDkoaugkWBugwWYvllpWIqbzuanGr4LwziUpaxSGz
gbmc1Y7NeUCmftPtRXiG9emGKiH61DKa1UBlr2q4StklaQpITxDr3c5qXvR52jcSAEvp5DZt7C3F
MwSUd7YUuppo8DP78tzRQJgEP4Mx0KGQyEWWuWqMpZWJEphSiFqP5NTKZ4wRv3MpatVtHMILS1xq
bmf1JOv9ogRLVXtyNHnl0Nyn0zNCjLeU0X4aDtfDC3MzfmnQCmVdSVaE50eQS0oUR6HZYRAmtfdL
NHtV9rPRLSfXDT9cRDF6ayOByUaqzsATK2iDRWlv6LRXgyXFCCSN+G1ylycqntbfrsWwCHJmiYtm
Sgc9q6RtYal9NmkEAa/n+h3jbP3r27eud3J2uKBVVWVB4rJTmTJAkC4u5AEg6TRTLz52fnvMbuJn
0/v25Iyv8AhRSxQwQcHgtYWmEO34cSzVANpqSK1w6jCtCOOaBTfC6pZjZpDTshwEqrV8FkL0Qirt
pVCDuf6MgGzXMcZO7QvRa38jTl2Y4Xx+BlBaGitsIYBK3uQZbjm5IUhevTd7yaHbR4+G4CWy6YZn
C+MSuMEu1W7EzNygh9yaWnwwSbRSBbwz/HHdPURL47yQgNDR9hUMtdXiTtpPaXz6Lwagn8Ng15bO
PzqGZAbzWs1BGck+Mutnowja69s79e/f53YKOg1Glcr4+1F4is3yPVEaYEAUB4peglL3trP9a4nb
qiYKOxkFJazEOEKWD9qXz13+cX23toId4xT9725xh3WZysRMatggSWj5tpFgGp2yFH4MQDGGg6jW
b0y/KQXOtuED6DwyFUiQhlhH9TKtoXUyqFNck4ANfbBizYn0t+vL2tg6hlRGHg9QC4R1uWUlUJKy
MiMnAVokTqS9aJUKnTNR/2396ESie26G+cpZ2SicE0OypAwL8cM9msK308E60n0LSpTOdFfsoy3Q
8N3YOiaWg5oEo7asJnlSaA+2vZ6QINFeDaAcrKwSBJ8N/2azaQFPhl4rI8BfrgmDAqahMswu0Ifa
zdsuvUMHMPWGUk1+50kuQmFvmmMPd6BlUaniAcSkKpJaaes+wFziNzXU/6hA9IbwjbxpBsHStr4X
NKpQHWBKikws5HJtREob/Aqtw/dSf2ImluFiNKgsOYbXZA7yGNfuPXN0RXn0l1Irl1IwoSi8JDDi
FeNHuLxTaiM6jqAgBJot/aiUyk8hqN3U8c5sFuQz9AXMUK/FTFLDfEhD+5CmD3ae3Vv0T5bhZ0Ec
lE5dMGBkcUQYDOzHBEwupb8syCRpVHbrQdlR4bToDV8D41dF2x4DVFF85g4R4LJKP42IDWZZHQpa
HQtpEuRaG18f05+ZiB5gUYCecR8ktPWWybIpQRbeD91zHv6x+ptMFbXiN8IBnvMgv+He1oBD4FZS
Ybg4SrGxChUOVJCzx1qPgLsXNRs2rSAZRsMQYMFVw9/M8qGwJFMJklzf95gnrU3EUYZW5MVbGTEb
LsPoYDpjSl96cZMpZWO3mJveIDcYg+aY3THGfr+nN8Wtfp99gEF/qB6L++jlelTdcgiGU4VmJSrY
kJG4NCxFk9k1cqMEdfhThvCCJQhuWxsIfDZI35DbQFOKW9hiq4NSxJUSpL3t2m22y7tHYy4EVrZW
gdo7cOBsHADhi7v4gzVtk04JpOI+GwGL7kSQ0Q2vhp8BqwBgK4pIvAWpHQ0IwlpK0OqVa2WQ0yTE
SenoDa3I1MaWsdcfvA16Y3iJcVvGigcpiNBKoNY/lvA9kp7j/PH6V/8qc3DRC4JNTPEIzobKDndd
m309d5LaKmCyQS28drV/lJvGg16rX+9zd5i9xb2T79T96IWO7LSWUz/HnrBFs66gogpy9jNM7mJS
clnHh8PPaP3mGIIl8Dxhbm16jA7tafwT+SIY7hoB8GWQPW913Lmrku0ykj6hI9xRAzdhRp/BcPo9
uS33hmec+tih71NQPs+3ZuIke9Ggg63aD5b7r3XuzoA8bBiNFMu17q098bKd9NT9KDzqW+Cyz7v+
mHvVPXWt22KfCF45GycEptH8QF9TQzLAnO4srSkb06htGaYnvAASLcE3FmUZ/8fm/muDnaEzG0PY
SGauYXNLX9lPu+oY/qN8/O/yutdkcZMn6ia+fRRK123kvBfL48KYjd6erMYIAI0XNd6iOuON8che
WYmXu1no6qkTKq68K/y0cFrBjfd/fNd/F85915AsFVoB2NzRHX3NJY5h3ZWYS9d+mo/EHQLwAz3q
TQ/tLaE3ImDJVs3oYu3cWQZ+fQQvF9a1vf0zP5SuhK7A4g4fmpBvs5VtndvipWuJVUqSYuC6oB+z
r3qd5Er+sjec5Cm6TXfxKXwSkm4Fnvu1/DOvimwVjOIJyxt2eQApJTc5hUfTr3x7n/n0GXLL/vXg
uFXtgKqSCglLVhRYxfp+IuVodCXbUHqwfzeYpf0S7wcImcmedSifo1+Qlv3+DXZhk+3C2SpJYULA
DIRfKNm0bg0sMoCPnmBdW3fY+bq4GIB351g2BWwo++wofU53MvQJD9Ot7Va+9kkKn9Uh6LOIjrsm
ZSLontvl4gIpo0WV6/+/n6GGR69T/033lZ8fsyfztX5W3rJ78lAKvuOG40B/C7cbqAh40/H6HZlu
pXk1TEgK1PpoSstbRe0/17d00wQQV+AwgR4D8uLlV1NGrQ1nAhOWmu8UI3Kbigq+2kZmCDkg9nBj
g1ZX4/psqRiNQR+UwJj126wwUQL+U5ejo2qlrxmZI4N9/P1FfYmeoF4FUibfwS6s2iTFhM81Terf
CLoLTgUO0HUbbGO4/AN1HNQK2FsE6QcXrxOg4LtlCUlQhbODBxSYfC7Rn68b2fo650a4sGxjxupS
DBIJtLbxSJp6Wry7bmHjRF0sgwu9MU0qGlqwME6Gl5EntVd9mvzOCpE08dZ+MS1M4Akw+GolCgiJ
NxmsGhiSSfJnifQaA37bl97ORfUPkSFuRWoD0I5awBBks50w/xzjwpk1EVZty6m/pAeZeq+6Ei9J
ljiUeskiAaQp93n5m8xPk0qPivYLk6FdrRHU97YcATR9ODOK8pCI5BwB2vs9nZaFBNTWPvRGfysi
WfQe3bo10DD/1wi3c0qUDKhejSQoQMn8nDxoVf+yJGd6lH5JEQatO/Ku3ElHaRBkdltJ9Llh/k7O
qIF+ooLVMRhC+YQSNvWBaD2O3vgHEwA90UxcwW7yF3KmKRBl1Wb4Yn6jAPenz6JkddMJLQgn4jmH
ChLf424lnSSMvx2U1d+2zJypi91SMgUbt2UFyA0oIAHfALl6PgbZEUlJqqDSVxF/hEBfPeve1AtA
x9tW0MCAKUgD8w/HEGe6NWOC6l77YzJ/GejrJsP79TC0aQPlL+QsDK3NvxjLftSHRBoQTTPZKRvq
5EDXpaCKXTez6eKgl+AaQvEItV7uZWrEdmlkdUsgKPh3gKz3K/msHgovOVW39nJf42WBaYme5Ime
bRvhArkYnsSojbD+PfdMbDLZHmWjJAEZ36TwhwwBSs2OdpZ9TA3jpEy9IKxv7OeFPW6dPQbdZOpQ
kaCuHqIm2+lJ7PRENMBg0wobb8nQpmhsqJfJQ6m3YbGoqPu22RtS+B30DhxAZQQfbeO0MsE9IPiR
z64llE3oelRtSFE2bx7bqXVHon3/HDEhA2CoQall+nuX6xgJ7osG7J2g0e7iAnN/sttSEQmQbiWR
TMoAE3PAaEV/gTutZKq6voAUX5DcSafwpoD0jvYHinM3846lrbGX3ee35eG6x29+ItQKUFEC0Ay9
tMul0SEe8mLU5aAwPzNU/ZIaqav2/QiBo4s2LsvudEzGvTSC5tlo9RKMpMtwY4eNSwb1fohFTdwt
RwCBCmUPcDqh4MptIJQR20VeJjmo53tV/UWFtNGN8MBgj6DEoqrEppxxxybu2hgMLVVGUcnay6/2
LbnVHqxi1+/Ko3xX3YdQTXgQFVXWy7o0qlzu3lzlkwaSCnZPuy3kd8tYBAdo7QPMAIIqm3qHyjbn
3iEB3yHMZAitgTJdT7mrtr9n4/tdaFhh7FfEOLQ4+WCgyDTuJFRuAiaL72mtabt1Xdl+aknfnt2L
U8KU/XDpYUrLCnZXk65TJ22RAyXFmKv0sYOcryG6KzZ3DSwbvL2g6rIatUmUnGLEGXwh0+7M+m2q
bsPkx/XD+XVBXz4isBAUQgGBQFa8ekSkhZopfTUjJAAM2aq36c10ax0H13BUt36vH8gLGArZi/2n
8q5b3l7cv4a5fFLtZszUMGCYzVZaisdk+hWVouth/bbA6iAlgRlEEOcCUPLSscN4yTpUIfCZ2qd2
+BUvjdNoN7lI5GHr/CBtwMUK8AMmE3LRpzGUuWnh34FVFTvQeD1MFBVcEFsrAYSQKZciMKBAf7kS
KTbgcqWxBPr4E5Oxe1STyVsOjZ3vfxU235WRX0EP4aF9fVXMambpcwCNMT/VVVdeYK2Tvp0cQJ38
zAy3GqCfu6RMyRyQqHCaoXKSZT70rSEIOxsXHqYOM41eFnoAI+ICm52RuG8KdfiawcPQxVDRs1I/
35vu4oIV/zd71EJvPIi+1gZC8NIwd+l1XTdgFjAMF3fWDG295WD688/Bp251E+9EjdSNkiLad3g2
wclNYmIo5qV36HnSSJOhjxB3nd3koQPALvuC2NXe6BmD0+1F9VoWsbm4cWGRi+gWpLrKtNBGvNQK
PXGn3MolJ4HuH1T8ynZ5avsu0x1IUkFGMFm6KXcg8tCn/nV3XR88Ns4MemFgP+BY8HQtTMnRU4vW
bQAdht7B8/HRKJq36zbWJ4/ZwKwqaHiiFsYj6GlcTmWeJ22Qz+RgMv68Fff3oaLdTZkpgkmKjHF+
M8VFWbQgnQW0wXQx/dil1EnLx5y8XF8UO2CXnw+LYs8AyHixPjYXGHW7aKmGufcBVeI6djWtt1+7
YYAOclySWtSa3VgVBplgFhQyGjS1edaNlVi1bNWkDuZJbnwFEtOPWrrkz3Kh/dJrPRWQHtZPHTT9
8CRAuo52Da63y9MQa0Yxh2k/BnH7WwcyETyOUyMfahDzCttRpXD/3c3UMDbANPBuBCGcfA37Pas7
K3oHOnZeDiiN0KlyIqTYTljGdu712pw9f98Ym5DzhdTAkFTu4NXWiElpdjoESwK9zi55jW3tvk0M
Qbln/clwriAoh4YzfH6VFxjZpDezHA2BHI/3uWWgGCKb0EeCN7lhCWbk9VVt5b0X9rgIFmoYR2/n
dAj6G/oB6ZubMQAvxrF90CHD5+ypeZIPImD19hoZccKCdgWksS/9JCR5n8+Z1QcE2rxqXvkNRsxq
yh9FMiPB+taBCtsJ9g1G2bLxUHxqKvc55H5UZQjsqnQUaCzMvQA8tj7RGK0FWBIBjwDcfV5MB7EV
w4ljdtXpxgiYQGeqf5Su6gpvbrtmEuQJW+sBqhR67ZiOgAyLbe2Zy+vtNCyZ3QyBUVRHU573pSRy
iY0F4U1vAMoNUNx6RDatyEL7CPge6Pb03iRhKi9jTTtNWYtqFRvXNWOBYLorm/HKXneXy0mTkRh1
G7bojw1ed0SpEcOe0NFRb9B4fNQEn2ojLYE5uAHjhUB3mq81xYU8TSjQtehhD54eO9OxepaoY3na
qcBsMmtnvFUv1FOPgkPGbg8u6l/Y5dKh0NKrtCoMXJen6qj55A19j+mR3Khu56JKeKCCq3Ojm325
UO46G6d2yaEx3AZLZzsRRoGq7WvdNE4RD7se14xUa04y1+6iNWjGJM8onTvSbDrUCm9ABr1PVOpl
lnQDFKboG7Ab7tpeMA8/82CprY1CLk188hZs7uZQWZKbNx+xYrmaKvnQsL7FU9zRIKJgGdWj4Eus
Qw/bGDZ+G4A7PCT5QoJsN0m3KG1Q/FQitxucEU3+5Nn25wZCj0AYajvjADaL5pSCwL7x4oNphrbD
yd2YEaQnNJfAv22D1kjfQHnctSQ/dY1+sO29acRe09G73Fx2VHrV7NSdO9Ub6HLTgyIYjjY0jf+a
de9f34/1Wb/8TVw4GbR2mEKCA9EbEUqFRM69tpx7x4iEFZZ15Lo0xe08pp53DegGbdDYL9H8x65+
X1/K9uFm3Cgg7qEqyNe77FbCWzvFp8Xc1ND84ndSXxsOg+xUb7U3+MXTMrlTz+QthTiGTb86M855
NY1IZFR0wkY2Tvg4++QOaly35hOa1Pt6AEu8w/DmzK0FTvWVL65O05ldLoDWozwP/TizALqUGOXu
qc/NXX5QZSdUnYU6UGoY/MVPbqubKJi9zmUDWfpvX7Ls0/6785wXWVkfjwXB4kdysMifKBaVE5hv
XFsl5zuG0YRSW45t0GFyhirNjpE/VWG3K4cbQ/m47kcbRwIvVuiko+WB+49viydJ0Q5mBTfK1L9D
8l6A0B0nIriRyAi3Y2pNJC1XYCScD3XzMnVP/yEvASjybB3cnpUYzBHlIc6bLTfoqcQYglI5hVAA
b8PxL8xw+SPovHo11zCj1xVUW2x/ylIvzKB713+77c7EA6BEJiNXwN3NLajNe3OhVMOClget+qiA
Z++kp+sff6MfeWmEWw4tqNZXBEaSpvuHmLFnj4obAVzXYCZAXv9aatvJ7QnnCgwLRd6B1X6jgAtx
/WdsusfZUrm3Rl5njZWyWNkOSJAh6NMVz0klKg5vRGTcN4BXAeaOohNf2tJ6pcmnBFYyPfPLyP6p
YKKeYCVb7gFJSzx1IewC2S6++2UbTRvJTRvMRYYJLbn8I85HGWPDlptIqDS5tW3nj2vlMrVoCDIe
tNoQDKPwOdasP91Q3qKAIaIAbnrJuSEuvUol5HPUTBHwXOl/OLuy3rZhpfuLBGhfXrXYzmYnaZqm
fRG6pBIlUftC6dd/h7kf7rUpwUQK9KkFOiY1HA5nzpyjhU7lp3wW1v3eF2FdRin1233xbv7T9wIG
EoTYANgig7lcXqNOtj06WJ5Xut6PiTltclvlDdP2n/c+TFpg+A/z7RhZEVZXZ4k7TgR2NOBbmv6H
Ozhh9XlGEPj3uRXhxsxTc2i8EXtoa50ZLiAA2sdJ4eyur4UHBeHmAKYamR6vSUAmUqi3VDVmctqx
7I55UwXxkkfGbEMCqn/GRIdnfL5xgDWdWRMcMDON3OgVWFPjb13619NeXOkQPf/K6xUB/oyOKJqj
YgabUC3pejuB77WoH9UAuhS/S+NGT4ewAT40jV91WVV161xB4e2/JoWg6FgxpIZsVOLiMvWRknZ0
9D3Z42zTCDDjfM4HMABVDO8Yomztym2PdpXcmwlL/JZTZsy0siX+zX/uagfPLAnLqRVqjJ3itVCs
Vb/n9fICb3+E8MIjwXyeypQvak9nSRzcXB3yT88F1H+N3XYqLV4aK26PivK1dgHjtX+q4+t1X9+0
gaoKF6CHRoDIfN5mBjApmtEeTarRHQQqtMApNXVnmV0f/IMpdN9Q+0UZYtWGa52qBCATH6sx9QfI
P37JYjucW/cfcjEgaTiXO2dZF0lKusZDjHDsFtIK9JdDKgwDauV+QftE8nk2w8SZIcElEmMCoVUL
Q4R1T0VONT+zhu+G1v+ySu2xYIsM37n1rUAcZKgY7HbAiiTE8lrP8Zeu2R5jkFpDKTowmrtikg6Y
bZqBhiuKHYiBqwmWidO1AuXZHos3Bl307E2JwwxjXhDSZK94+k8RZI076YDZllkYhPYeB2GiDSjc
VJrSUFYNOMtZ1UZJaT3m0/RnKBYZYeZWCoNBdTz3HOBDMGF7aYgqHVG6AetbcrsCRH9o6LJTlMRM
JLOvWw6CZAkoKEA+YUv4Xh5dzKwpcbYGk3j+bNd/lcJ5aNj0MmXDD3dcJGd5K0ahZw/MCLD/Fq77
y4UtyjIbw4yFGQWUEuYS4VCzuxttKSBhW8w3euWmvg1lv8+fa1A/oWAKNkdAXPmHPSvOmAzkLxqY
s496Qidfc+jz2OdIZypbBtTdchEOP+Uc/Qjt4sXc6sNi1MqIBbZTdpuZfRzFnlceHIA2b64vanMv
QV3N5/pAPy5OYDMbo6LAWeBwQ8meLkMwu3fWoAclU/xyhuK8IQHFbDrLmUEhgXLJ1IP7omqP3kxf
25bkDz2l93PugEmuKiA7WcveLVtpNqpK8BPOnoi2weV3K3MovtQNDly3WKfG7X4rqnPw4s7xx979
dX07N78c+tRozPFeqymsrvZy5PNa3R6TpLJ8h3iZGoyDoky+08RWJ7lpNvcSCAlDN1BhX6mUFpUG
fa+uxMWZzbpPmH0fZ8mzmyyPi2k91bHy/frqtuzxeRu8iTQuICSELj2bwRwGkaDjiOtzxBjZPPsm
maN+PHWGDLC85ZnnxoSttA02qrVH2mPOklDViek76virj8e/rG3fsoG9Js2nyeuQd4M8Gdv5EZ5F
xJaqJV6e905z7KtYiyAnGaJ5xvw5xWR6bwwvsaVISr5bQdrj7WIg0TCMKnJS6r1dOtNkNceucb5S
iCPN5fz5Pg+nWcXQLFwE8evjxXYWuDQwuyXZAhttXROfLIDVpTINuO11/M+G8GLBW5yOdDSbYz5m
2g6o2XqnUaeT3DSbVtDMBFwLr3LdFaykY1FlOZCPmC7IwzxjyPEP11186wBDYu6/FoQg380UJC+T
zr9H6j4w3gswaru57RH0JaF3Iy6h68y1GLje56qbaZk11GOo1xxjF7zxxqA8popyC2IPK7Tiz5Pu
YxgDDVoNHUXEeahOX0ZBjXSzDSozfCA9a3/Zc2s9oiIle4avW6aoQYHDAagtHv+Avr4001po4Pel
YZ+gcIdac5/pBRS4SuAXIU/iJX9YltNvjlqS2xjixizMa4t8j5sBpWevA5dKOGo5pQ/q4Bp3hrLE
HbJaRa3217/yyo+EX8kD3dmJcBiEYujo2CfSTsmNO1V9NKaz+umGCsygUoBbFRgTDGELD2zbqb2i
VWb7ZOjBDFpFXKlh/t5+XzCZhVL7uE8CjuP/9JP0wyzSI3xt7lvihZexvqXNaJ+oYfqd+VT1RVSq
sjLtmjyLmwFfNEiWwauBiePLTTTz2an6ubWhsQCAczqn72r3/o4Gzn3cqHuStZbf0fSdTK6MYXd1
NYBbF/1qi199oE0VE0DTAL9uAir/E7ObnfqhfOMdgEW7iysoheoDAGL05dMeA550PEmg6srfC0Jc
cLIsTZySOSe1eGydl9goJHf5hkteGBAODt5BwKIsM2hMU2PXjoAmTbLbbd1R5vuGqwCEBBDMWhV8
JpPFtY3E59RE7t4Is52KmZwQWpq7+sE8zs/Xt2zzK51ZE7KFuU2SwuxgjUCP2dYgKqyrkdEvPrF+
xpiWsJI/1w2uEWdYH4COACQiBmHHhIdB3Nq1mk7gFR9uzdtpjzBCjmPAIitII/CvZA/pHlXr60ZX
OZFgUzjjVtqQyWlr55Rr4CVRSRzmBViXl+p1WdQ9hgwkQWV1QcEeUFIWQBuoGANLdHnqer2yzUxr
7NNs3KZzcWizIQBZqX99Vau7CVag2eOCrw7FacA7L63QkdPItdCjt9O3ZMZoLprCSedTs5W4vcyQ
cK6a2JmqVMntU5cud4o1fdHGFsWS+EASGSJq64SB8hKVW9R/wOggmDIMRc1RcLdPGaabs+ZZH/5e
37T1wDbftTMLwhkes4q5ZIGUdXZDn8kdH1HnPGD0jyml8Pz4zheFOsGW4Adp2s0AQ8HWFCy7Au3N
N1qGYKr9Ef9J7lmQPhsBmSCViHK7bGpn85txnnbOs4nKgpCZm8qUJA6LrZOTz8E0L37aMj/N+kBV
c8np2vhmECo3EXhRG0Ts4jHm7KKuMrNk3QR+/ZaoJ1tJd2CL+uyzHrUk6CrhfYhHPVYkrKbJ1d61
RrDr1yjl9/YEBm5110sbShvREFBfsAlz+XiM7AjREI2muPYgqn7yKECpGMM1vxYVNQI7VVVw/WpZ
972vjPrBSb38m8Qv+f8t+MqFbWGJedv30zLj9Wv5Y4g2/F6J1BMgc75+KB+kc/0ya0LsKJg5xij6
WDgF9Uu9Gw/8DDi3CZr8pbSa9jGEdG1twqleIK5WexqsdZEdAcfGHsub5WXYFyHn4GiCJLLDaYe5
gZ1xq/vQKt2lhzGyIg57zqIklKEdtjwWuZD5kQOjbyicy8yCuIXjdNaJqupOb+ZAGWcJlHTrHsf3
hLoAgP0fWh2Xp8I1wVAFXTC+ZtBSMCgMKNGwm9JwifQDrzVITuGm7/Inl66CJGdV0TYasx/LRoWg
PYoCTwtiXOpPhWt+xcURnwD+zAqfJrlW+1pT2Gl03X23rQMNiduIT7YIJwcq5ga0brGjtpHjhM5e
FWSjExLTe68VgNPmuvbVypXUqTa/I1QiML3FK3HiQ8aihj0AKGadStf4kffdVy/rvlxfGHfNleti
btnmnF0oTQkHZTSn2MpsmEjjtA/oOGuhoQ1WoPW5DIy/aQrs0vh+SBtg7dJjbMx+57mdW6e8Tvy5
n/8UWXk79JMEcrNp5qM+CogzelXCpyoUqk2znuLo5+6h15swgaoBFHIkZjYuIDDo8jLsf8wI8Qxo
mxYzVMQ6TSaoXtHSs+o2tOs3K37+/BcCitpGnwVpJeh1LrdNayiZknmyToxMX+3MeLJMoKQKGQnA
lq+dmxFuuabDSG6dI4Y5pRc6RvET9POfbrLxlgl2jI+hAYkrjisvgwUMrgIPGBX33lqswi+q/tEu
dVndbssHeEeK69uDW01E8TtljKJun+CyUZkfj66vu7mvjrp//dNs+QA6bFgOOgB4hgqutrC8tFIW
mye3hE4nOGx9ePjPrKlsiKHaqSQCbn6hM2uCx5VMUyY+SHhSmz7UbS9MXVnlaTOqoxUPckUoD2Ds
VvACfWosL5tgowdflxZ2e3Yge9P39lWofJflcLwGIMaec2NCjUDvKIRvOhgz3FvG2P1A1RslTqI0
Yb6qoHmuNe+A+Oyvf7Qt3wDdCfAGeHyCnlf4aGNTeH1FdRMqfuYDZd6z0bqIR7Gsg/iRy4vL46Ni
eKiDDBGDF5cHt7VwQyx9i73c0VfQfWLuqOgCNu7Iu3N0oONg/q5+Vzc8J8necxWIWr85NL8o5Gro
r8+vGaU3nG+u14sn1eVP8Wq3MAzm2lDONcO2TL7gYYUavff3upktD4WKIspuAI6Al09Y8VzBoToj
c07KYh3SijxmQ/V43cTWkUOuDJlaJLEoJQrRcBoWlZY4YMj7dz3aG1oJhRcgK82eSY7blp9gCZCN
A7QCA4x8sWdpf53N5jQlCIhg46SYNaIgdGu7fUw6GaB/a9t4JwOPQkTFlUc6hGF6TUFaPrhm4Xep
1vgFOKOj6zu3BkWhAs+hAHycBFbEMv/A8O607B7Zf6Kat42ZWceiG2hIcy19ntTODcu4g275vNS7
pbOQJ9MpDsd4ifd2pdYQ4tKGzxJT4Schn0LLFn3bNWKqA2tUuywF4jQwuEUGzajFlRz3jc3FSDK8
EW1u1EHFKoJjTY6DuIkczdXfe097n0z6aVgRloGzhWYAiGm99buqmFg8EtM81U7ybjf6i1FBoaWU
tb42l4KuF4QY4fsAf116ZGcN7tQuhXkCldfzBI6U0pU9nDacHrJkENfirTwNdYRLE1BiYW5nZ+YJ
tc2vvZE96rNagBedSj78OvR/8OkiACO9tbB5l3YKwBKSEfpwp0Sv/tDWdIIyt8DsAM0dS9G/W056
yD2Ahw3l7fopWMcPMGrha3l8ims90OJqCqKL3WDOg9yrzR2Ls/uJYKJX2jrkgegy+uN/B9oMTwZe
7REBCb2n4CpTqH4qmyfbRpC3jrP6mJXfMD0mSUM2TUHDCJkVXkarkiN47JulsolxMuIcEN/J14tf
Kfjmh18lKQ/X92/tg1jWmS2h1Bjr3jJ1BmyZ/fKHtfaOpcvL503gsgJ2iQuRAeAo+Aaa1KVCDAPC
rn9V8gtgqfC6gY1ICE4M4DPBAAThR/SLLy10HsXx4hbasL+3dtahedC/k8Db6yE59V9lwhtbe4Z8
CpqZ8AOU78WMI3YA2wAX4GkZ673GQKvV5lklWdT65AJvCCQKptywLl0Vkqk67WizdI15crLqxvXm
Y19n+zgdJPfvxlowqQrsPdgkMFcnprwkWYzE02fj1ChFyMo/Xvd6/eNsGwDi5KM+uuqrQF7aJZBs
M060AlcAqIvfXSeWOPHGXmER/7MhfP+mKsCtVw3GCTOJod380Aho5S2ZMDfPlYUIACugkwENGYpu
Yq2XQYVuHOfOOGWYZNMn11cByxx11GNTAm7YGl4gI7LZiG4XJoXwDRpEvNwMbJ6rj8yvSAGpo8V9
IwmmpVtLBu7a3Ebe0YWAGnpvhnBQqzjp+8RBLB2gmI0BhpQ8JLaM733LH1BnQocaEDJ0AoTDU6rU
Nok566eiSPX7FBJDv1ttGnfXvW6jbM4jDpAJFlAla0oRq03VwptG/TRqYQ2WAC5f6TYhi3r0bWS1
rI2NA0Qca0I+gulocYTF7uo+x6QyniDmH2ip+71tBYaM+X/jLYfcyuK8Mh8kKWLnl2VNDP0ivD+8
L+2NcWAHGgw7dZcE40MiHTHaWBI6kui4Q5IOYUEkAALdQFOMrrucGFvSu2JYSKgVhnY/QS7i85GO
634DRYuRBdxFwukdaq3T5mpmpzZdRiWE2K22LxqUFPzB7vLP1yzQq4QxCCdhhnjVPx/U2c0HtWan
hiVRGSM1HtqgdCqJA27c4SjvYNqa10ZAqsD//ey1Ae6zAVMauX4C6WOgza9QLPOb+qRm33tTEsI3
PtWFKR63zkzFhGmzBXabU2E8kn5vFId0erl+nDZXw5nfOe0Gb4ZemoBiIvSncROelGoyIFfaJkYZ
LLVW/2F2Xw9BmszagOHWJCaSstwqXHAFbl4rBTcQMn4RZ+RUreLFZW6eRuNPQw6t8+lkixtA8w5J
OKCmGGW8XNrQFZqq6LhnWeXsu9L25xavT/tZZxhPrTUJ2Gj1rT6sWZh2A8cZriwh+jVqPcVxXaNE
4llj0Hm2HbTLVPoeFAkkWeTG3QF4DiDPQNEicIjhoknTlvYJ005apt+oNWY05wSomZ+O/ulvBPFj
BD8w6qODC/8QUpXUTq3adQZYGtybudYjszAlx2m1b9wEUMeQ0EDZA9D0y69EtWyaKNAMp8VRvQcP
DybiL1nT3CW6Mv667uwb9zzms7AWfCYkRLrwlklHI5uyotNOWWGgGjzovlOhtJmQ5ME2ilfHSd+K
1pQNbm2uEPkxnjFAO63k2OfKNZJ2arVT7dU1kpiJ+KNr9IEVp5IjpfPNEhIZXjcC+R40V0ACKTih
NwDUz4xYheps14DFUk806itjAT7INq+ZshvKqiKQULWaZTc2IAwNXNKU6WPpVk55OzuNPkd6PljV
nxSzRP0+V8zhC2gHcmPnuJQtt3Y3ZPd4sVH1zh1LjBH0GVDOBxInlTf5bdKXQzQ3pWUH1z/dahNx
vDiygHN8oTAmEl2Ysx2bWo5EMJmeF/Upc3aMSMCVWybARgtJW97XXdFPlEvnuh0knE8uodoBjXs9
mAorvotL59NsMnB6XFUc/Q6JJnCWXTp93WKFfYpz5WRfPTwDS+NHTH/ks4yTcStSgLMG6RImKNFk
FA6XYTaNA0oy7VSWICVJY3Asx/cTZ/cy48/GP74kQNBdviYoLPPdPburJgugac3B2XKbxB/YbWM/
F7nsKG0lfxdW+ILPrLiYXmF9DCvFDWR1gu6dYyacPTjLf8hkT1d756D+Ck0Z/ijg1DjC9aEz1Ni8
ulFPuVXHESZzQDGh5t/nCTPZCu2b6LqDr+os3BzKUnwu1+Gh/XJlc1IMbZyV6ikbBwybl87D3AFr
NY/eoaHtE3GTn6ptVLd9kTxft7y1UJwuTGQgR0PfVnDGjMxpTgxrPsW0+m2a80OmFocYz6SA6DJq
gY1LH5b+a0ssb+c43F48ePMpb9272SjfETY/64jYSGQTmNzCWwR0pOJy6mIYvEmbT+pyUtM/S/dq
y0Yh12BG2ABAGuU3pO1cSuPyY6n1OOdppsJG/TjwaVz7T6v+NqbOj70Cg3bIN9qnQpE947a+1LlZ
4YwVBiBrLXjmTktMM7BPEkj/TrkSMY+WuJqb6um6Z6xhQ3ydGD0CbhNkECvBzNmsqqqZ5hlNJjUo
HxnKpT4XLCH75CbXwumt7qALk5+K90RWJdnylHPTwhbnddeMMcMWVwsJ4uyrVUmSgS0DkCRCFwTH
bQ0W6mwIVHUOndGfyItnrSu9NwskiN+ub+HWsYYgHk42R+GtEM5OSjSygLMYDm9E2ejtjMQ4QLv7
1lL7fVWnh0J7a2XdnS0/OTcqPFFUN/YSDGwjSqY/S6C2zcz18+FguX+vL25zC3n5GSQwGIEQT7Pt
NV2NiX7thPaPeePEtLhpyuTTTIsIF7hbwFSK2iyiv/CKLCxagmothdfrzPfYq5OmgWr8vL6Ujcv/
P/02PEjw0BdfxQ103MaW2exk0ldItytW5We6xBdWby28uz96ev9vQ3hrlVqDkbAiZqdsOZIyidrh
3ZoxQsjigMjYhDdcQMd55WxdvNchNlPM0jJLkmA9i+HdqkYRkt5+IQv5qqrt/h+2DjLF+EgA+K2I
tFKS5+1SlvPJ6yrjviva5W5x2vlL6iQyUxunib9TwVCHRgTvfFzG3RGjg0o8Jrg+9MF6dhs3vZ+9
QtlPakNuUsLKyHLi98nSy71S2v3r9YVuuDuekXyWCaxHXDf80rpWV+Y8KyYDtCgLVAhi9HZxc93E
phuemRCiXq2CFlVVLAZ4oXVIEmNXO2oQe2103YxsJcI+6qygJeY8GVJd89s8dzulmCR9o/VsB/f2
s6VwDz1L1XK3rTolw25xhXEzqG6TPKz2HxJXITDWKlAeOxlOYXtdKN1b+IORfmH7zByP8NnT2alf
2JuV9bcspZL0YuvuR1IBWkH0cEDQKAY9dYo7ZNwuOzFVj2I7hV5Y+pAV9Vtjst9x6bWBw8y3AarI
tpf906ZynCDuLQ3DQIIL9rnhomoC/+gi9S+wtOAdw9TliwV9Kd0HzTG6PO/kJKuCrguU/FuemRX2
NUl62+sL+MsUuPv+ZnhPIVk8ARvJ3uUFyq0wibY3OptY4poRVam0pR0ojNWLQcOGZIrvdW5+oHqJ
UYoktm+9qm6/XD8R63iJgWSoE3IyQORzYk2FAxlmtKRxT6dQX3NuwZ/jF10S4YqTfMP1Eb+0JLzR
k5SMaDbAUoqSaGOoB5p0Ea0kbrqxHj4pBgAmhlDw+BMuTao2ildzhYS8nPZD5X5x1CWqzHryVauW
lB02VnRhS1gR+HDcvsiRBuRj8Rjn2tfOYvcxkQWttRkVVVcw8KNcyHErQtCaYyXu2kplJ0CjA3Ro
DrhLQ6WUDaWtdw48PnhA4ITzcyaCyNu8zXVnwS1NHOa817qtdremRwndGaOSFZHKrELGmftxbi8K
N+iYqLipoUECoNNqNleZE2pPZclOagLxPKD6pr751mdpb/tFrTErJIadJzfE8lLMlmJmuI4K1FaV
u44RSz/kSVfokWqD+fY3+lWAD332dECfBHhQtMhA678CSJUd5hlpFo8nvdL2Ztn71Orvev0BDLXB
dUsbERws/byzg9a1geT88tZQlrHNzcwbTiD1BUwYxLThWBDtcN3KhitBQAL1RuB1QQ0ggidmSjIz
Lc3hhMeo5YDbo6qHXdK3Qx3kQ6nQ8Lq59aIwsHt2GIWozfic1VChLDeOVfNgEHc4MLCLfPbI85lN
lCt0Hc0WvNZ4XD27cDWGop9pDBhG7eKHYdSeK0+PMlL9RiiQ3QirQ8JtYVCRxxfcteJsd0rmIgbj
ZXN0slQN9Co170auquTqSb9rnUKTkRysLgVuEMofqDKBTQ7vjcvFpU2WZPaSNkeL1mAG93L9xSU5
YX5PiRkWzcyIPy19IrkW1rc90F4QewUgCXKvXLTz0q7RDx1kwAk92vkSJETblfUc1e700HXdYVAK
MI4sD7XmRWBD2F33mvUeu4C0IQYBuoybXqSc1pmn0NJdmqNRe+WRKc67UpjVQfXiw0ArXZJ5blrj
sGW0LgC0EFvEnd7OS06m5oi7ydkTUjJ/8Ih9HOvOjBJKtOj66lZnAjPmfOiO8yxwVhrhgspLqs6p
2zRHNne+lT45subZlgFe68fRw+sUHc/LL5eBVEcbY68+zgkQCuC0JrKG9yqKYAnA2ODJA4Aqik2C
BQzs2macWfXRUPNAW57tVvPLSQ2ub9R6TlEwwxd6dq77WO/4wHANYsr2xq0CNLwjCG7+0IIkSDTf
C717mZqKbGWC1ytGhjZJ69THaXHDRRmC0tyntoyAf9sKGkxcwBvwMv7aO1uYldSomLUIInYzvBR9
lvv1GN9nLfl9fQe3XNtDvxb3FnpY8O5LOxOJR0yM0eaYkfSgpGlE5jzQkzLsM1mBenNJZ6aEJS2z
RuuSVM1Ra+3vuqE81VTb11kvuY8lZgyhWIyiUtthTpszG2Rvmlf8BcvXQ64n/xCBzjbOEM5oQRnJ
56RujiYrD9TxwCFGQG9sGPnPZqp1iaPLFiVc/WWms3TsS9wpS3zXlspv0mgP46Br/nV32IjpOLe4
ISHkhEk+zMZe+gMd1DKt6xxc/rPxDdoxSQj08+/UrHcl6x+HzLqxu/iEaZ77fpER+29FpXPbwiW9
WGYT9zlsYzz8ji72nV1TSR9rfVVeLk9wd1K0yewUMJHHj5aV+Gr9bEHjuv8guDPC65u5+dGQjwN/
jbmkFfbaMJIFVPr4aAbwPgenq5oIo13F7dh5qeThtL0u5Mdob3KCBOFs0a5KcjfLkN84NKi9H6g+
BHY34Zk2+Gb8eXp4vov/tSYesY4WtjYZSDgc5VfTPrns9frG8a9wkfHzqI7ECbka534T79u0NTo2
ZDjCLPvZGV+UGkRp7H7WPFBV/66y79etbbodwNWYAsRgzwpHqc5dRqsBe2cSciCzGlm0eLtuYtMT
MN8LrD/SJF28byu8IJrGW3AbKoO1n+fMDUHsNdxode9F101tesKZKeFGpGOiq7SY6mOsJekOXZEm
zPssVvwudsE3WGRM3RUss/bXza7LIHgNggDOBXEosBAIHpeBYwC4rsCcX/2hNNUEXeNrIIL2oU+z
mw+aGcoEHTeIuC8NCpEqUVHD0rK+hpSaGuSLn0fkiQZtEbY0WoLahxZP4D0m0PmW0ZmvO63CWvk3
OLucc10dm0Zp62MXaTsIqO9AtK/tx0gP630rU03dcE9MGuJ+5tMbNqqGl8bARTw5SVnXR12FkpZx
Y+VSolkeHYTzBpwRmLUxyg+IhIj9MOsiphb4hcF5XEy27jNTbw08rqmq3JI00SD+UMS60R1Y0Rtm
RDMEGXXq1GDA8GzAcjPZtTYb0NxuqTb/1QbCaeO0ASlEOU0uJz2AuDWop8CmsisSvE2eJN7HL3Vx
BYDhfEgQgptS5KtQKY3b1EzqozfFaDlmCmy25eRXDXsAewYAGhNIZqvkHfJ7fzBSLYOsbpw65NF4
jfDhjPUgf9tPNY3tuDo6Rfur8wBUHe3aPECe5pdRdvfZ7M6Sy2VdQ4YTgp4aVREAShHxBSfEFI8+
gkOhOmpf5iDew+mLFPLNma9EINva57VfgCXbDLPp4dPtf5hGpwHEJ/BLNO6E5B5qaNMAIGp1rJrX
hBQBsuGwGtIAl51klRuBE5age4W5XkxYiGCQJqlTjJ8N1dGutb02eoGi/kgz2QN60wq0fVBUBZwB
CJ3LIzY3+VyVZlkdy4zcWHWPqZcsNDLv5rqXbjkJpvVczGEB4r56E5mFOvSjSSswYs3+ZH8ZQZPp
9J2/1DqUd8zDdWsbi0LNVgW+DxMIULMUUsZKndTFGrXymE09qLdc/baYPJCWGeT5XwyZOvRpABDC
eN7l7tmz2+gF4IrHDPiTcHbKIrS6zghKt8/3nzeF1AXVbwsst6vstHDnrB3SpDzqIJv1F238aY7D
rc4WSdV26zYDex0qOCDowztc9IhkRoLsAQ8G6m1tlwZlyH5BLAT61GXUfpXJK2xE+AtjwpfSR24q
hvux+FTrP7Xy1/Vd23olXxgQzuu0lHmDDjQcD1gd3/P7xzxKQzvkzFl4KAMJHMiKYOuqLbrSSKl4
MEQCjP7BpVfUCYl13CDVx/UMv+v26Q46KNA5hcEfSSiby9/8ZAhKQPhhKJZnjpcGtaEimPtXSojk
1ffVsd4lt/QtBjkHx74vspAhNSd8tAn8NOY4uuUx+cnpyIqwCjDxtdciBly6jIdsQ2kHPDsIt4YN
BWHUA4QzlgCA7FCr5tZqOCLyKxQG/ORHf1dH1U0T++Zb9qzeLw/tg/U9lZw6nkldXq6YNgNm0oP2
LriSxCDsAmA4DO5Cj9NQhpzDaKjfXGiNj83X6466DlkXhhxhlVO11HNqqigousSJWmrluwwwwwjj
KXR33dTWmvBYwgUGOgw+U3zpLbPmZmObxfQ4lIvrW93c+m5RvcVseBiKSYZK3lqYAfoddMbRtlvl
cIy0dPAqix6b7hdl34nNwjqVldzW1wtIEAExsFAztHmp8nJJekPS1LWxJOi6qXgELi9WPLwsivtY
1MZvu5c8pbfWBMgpZ/DHJBX4MC7NVYtR0QGkG8e+u82TFzcGOU0luTHXkZE3qgGaBNQKbwqxZ501
2UDiXqdHUH5C+aCtwGSoymgWtlwBuwVoC4I65hyFfWOWGxt2adBjllr7gTJ4gjk+NrRLfYI37nW/
29w1zOcgmeEjw+JHIoS1OZif6dEl803TZfvemt6GdpAkxJtrOjMjRPwRXPMNaTWYmRwa4V12wEAs
Lv/O/mYsMhadLcdDNR6dAKSivKl66QmxOigYXOnosUr0Z8hols9ta91rGdgkMrOCWmmZyQLi+sXi
YTYCuTbnhOSSeJcmxyoedKUHKZ3hFpAUU56q+nUafy31bam/aBX9obgytZQNk1gatPdstFqAyhe2
FJP0ddLMMzma++QAJeV9fqNF4JSWBNuNyxptNwDiMaCKHAc59uXS0hSKj7lbko/HpZr72gICCyUg
wUhDg9/Vpq9loR1d98uN+/rSrLCjvW4lAMRXBBnPFJXfB/CQYXiMBYD2Yop5lz1YUtpLvmPCvXKx
UiFFsNJhgcolTHIUzPDk9f54MH3yoqKNizu7CP5BqPxikWLUHy3aNINek6MzgceQ3BYzChPS58SW
pwDlDbo/xEZMGwjrqi219hSDkiNoj5oHb0naPLIqW/2ldkbV+I7bl9C909vyDwW0WvPNsjNkMwEb
z0NedsSUPd6kUAx2BTfSaKaSmeXJcb5tMbj5NxuDetc8OFkwBqhU9BEeHrpf7//Ffy8MC45Uqa1X
LkmWHO2neN/cVgGHoXeh8jSHLb5qHMikxrdc98KisN/MTvPRgJTux4mhBxJBg+UFs1Ovug8v2pe/
JUdlI96d2/OE3AEV6g5TH1hhN/ss1CMkRbdmwDPA/qDNAc9w8aDr0X1Sn6+b3rg9UA3F1DLg8Bhb
EMe2SqN3vKlS0mPfLJYf5+bsz9PylFTD4+cNAdfs4AEJjhnMLlwGoa7SUDWu4+Jo9e0f12gfFtCT
BEyPyefzMOSVyCM4pGmNxXHSmTCiwRDtMj+3vnhd4Tc6ZLwTz//0krgCACo0GEGDrJJwzatGayqu
ldAjs+PkIbaKMmrigwYhgl//YAis9SjFW3wUUjgArjalvZFiSaxU8wMo3X46bvdkGoQG1w191FmE
AHruiKI76GAjpI1KcMaD4kYPjBDD7Hd5YPr5bfPcgSIZGK0A7M+/mgbqo6AGSCHui7IQnnuQn97b
d2nklUH/u31SpO8xySERZb8w3ZxC6AaHMqd5FnhTY7u+q2X205D37ABxFS3FpCHNvl3fE2kw4JnR
WW226HtbsRzsibmfXq1DFeSB8eSiGsyDQbKTJSIbL7OLOOsJyQ9e1tbETB4MIjXg+H8alffdMQ2a
Pd1re4b0BHoMB9gOq4NkrRtZ3ge1LJyNDxaJ1xla7Hk2LmlydH+MoXtr/wSbIGU+u2sP6c/8ZXyN
dT+LJi2YqOQwbVxxF5aFVbO0yCbPSZJjlfeKE849S7uXqa3K8b2vho4chqq1Rj/3WBp/xTGBCqpu
dbpMIH7za4MiDRUGPIsxWi88QsZ+Gc0eM4rH+MFtff4M5weABYXtGx+klDJqma30DLb+Z1Hwr9ku
qTc52HMMie9SaB2GJNKzUH/k1aHmMRn8+SCtNmzE/QujwmXe22oJ/lYYTdN9DixA05z0+l9OzvnK
hLhlFlpv6RX20v267NTXbs9Zd+tDX/wfaV/WI6sNbvuLkJiHV6DG7up5fkGd7r2xwRhjbGz49XdV
jq7O3tWtLuVeRUqUKIkLsD9/wxpyvYMnxvpci+hfnP1p+PpzwZN7u+55BEoknsolxVJmaNh4Vz6k
o4qhUBccciZdAQKqX05PfDVvK7gX3S+rrnTKaHfmIB1j/9dfgksBQgPoIZ2KOhJFPF8DRHmIb711
dDkUTvFhi+g3rqTynI7K99/yf9c6+ZZwXZ9nE2fOQQGfYDvzy1bqY5yi+5+f6dvYgOwP+QLaAV/4
J7Zh1Hap7xx6ljzGht4HsipRpIf5vKj/3KXH+ftjrZNoEHtVoDA4cg6C1ujx1ezNG5pPkY6fPz/T
t68O/RogoAFz+2K/MSPr6gKLqFNlVwEcaNS+9e5+XuL78/3HGieZj1aN68GbsEYbcSqnS381bqaL
oYw2Vc62PjwGznV/v49hf6x4EsMiO8ITzMWK7u1RrRCz7lI+sxwzzCu258W5NtE3g1N8rT/WO4lg
NgmHeUC1dzVvMIcgsA2+IUVbF/QApFaEiS274/vxxt2eO/DfgEuOKyPTw4zsqEJx8m4nu4Rt0mKf
kBSF18IxRkxJ2uXan2+VC4gO68UNnHgOZI43MkvOwZe/3z/opGJQBy7pqZ3DZGUm0yp0Diac14nB
NRHx3P5nYQBwfUBog9cpwLrAZJ98zwmcaI9KnDxP3Sr7oZZzZkXff8E/Vjj5gk4P0WQyBM4hfYw3
frHs9G1T0kee5LboHiBGnYf/OOXknLn0v319fyx7ErmSFJKFCvYDhxaSY/CHIPwJzq7/n4uc3ELV
YCrfqfFskdrDGNmKqzp8/PmMH3/nabQHsfwogHGUzzqtz2nWJl7PsMRko+Ui5GAsQYtn2gkoOuy9
DiKWVeCkZ6rG714e9FcAEseY+ijp8HdeWscOjoSasSuiWRX16D12mfdP1S//Gf4GzQg81L/WFBDa
PYnFOHy1TsfJgZbRtpdvjXkP1a+f3993VwvA/8BSg3P4dbIYq8TOwaDw/gADg+8OUlyo4GH6W4Nt
a9zVz6sdg8Lp18KrwZgbmvLQwDh5cY3sYN3W9w5KUPSjfI7p/rkO8PdLRFDyOLrSfWEYaHAodaUl
ruR2yqXbF1Ke2XLfff0UlPn/u8JJqtM7kY7ScXQO1CBdNPWN6tmjq1Ho/vyyvl8HjncYa7gg559E
Bk5U50+C42X5zTZg0bNAS7QlU/v/cErRfj3y8ZGYfkEoUxM0SwY7gcNUvzdK5ky10B47s5VPPwvk
6wBRRp0BOwFcGKdHphqUN08gO11xMhXJQHJBP39+Xac7+d8V8MlDiKOCWXI65kXvcain2rOYL3x4
3QM3cN8ZLgJ+Bp13+lWOyxyHTegHHkWRvoAqkVkvlRwtGkZ0lcQsbxez68JzWWxwclL+Zxnkehi6
QlsqPjn6RPKlceLeXlGWh/u46N/qvbmB3MSUN1t3WxXq9efX9/1z/e+C/t8xzTNQuYyCwV7FcLhN
APD2X9PlTNz0jkfjz/OPpwKREBp2+DO64qdI6JgrDJpJNF1ZL+9/u3vQ7GM029h16uTppfkQQ5HI
HFYEG7o+Nhe9M6/1m4cEUxMbEYY4gEl/uc6VTdjU8gmI2CUfocI9KJEn5+BsX1cBUBT6O8cGFZwq
T3HYiez9oY6luqoNnDAbkWV5JlFM8rl6/68f7Th3gpjacUNiwnBywXacwd3Thfc8CUDqKdTEQIVx
fE9NeVwjEy1/Xu7rEcNi+HxouuEvUKr8e4+0M2iuJCTRwYzD9TxxWnLa1PlQhWMBGTtxJgB+3S2A
sWMWdZR2hF7G6RngeGzKcY3AcO46qSZkQg7dcwuXMCHyGa4W/bRsFhIk/w/rwqoSQ3ro40S4qf5+
zGMfvqVk9A5U/WMdU1BaHWI/Lgm7rykaIaSGdMhwpgF0mshgRhQBuBoFoFpAL/N00TaWrQlVANRv
/VKPb/3H2PDcICWjzz9/xK+7Ex1aTGGBcUtBaTpFAIDVJufY1wIOkjRyihYE6a6UzK9IOQLsfo7y
991yOOpQoMANg9nFSSCLRmtqi4E5us/7Ba7SrhR5059LZ79AOCAyeWxvBzhzR1WU070C0Xtiegit
XIW3yzpZD5tklR28IoCUOXynzmyQL6DR09VOgqVIq7rm5rjaJt4fzVwknFOOuTrW2vz8ub4eAqCm
oWeZhP+yQk8FDnq40FpBNaAwIvDa/RwG1r+BfhQR1zDiiOO9dd3Z5j4UTNJVNPiB3FGdVcH6v/4M
8BRRCuHlHnGRp5FzDMFRjtiEs+j/bl267uYU44qxiLQoW2fOBQsgTPD086Le10MBa1r/yNMCbxST
kpP4VqnUTn08J4dwCNapo3cwYd/OnK44j0o4IH6Cp3knGFunS//me8NOBXE54NCMYfsx0/gGP3mr
yX+Frh3tZXCF+FCMwS3yhXQsB0QFN6njA+JTLqK+CBNTTNO5mcDXnOloS4LIgh3gg715EodmyHPB
BqmPD2Ff4WWHKGXOlfFfTycoaS7gGChtgWY/zWZsm9Ym1l50CEfy4pFgm9kO+2o8k/198x2RV6K8
QEz9JpKLtMnGqE+iwxQTX69id+6azUzrhFy0E3jh22mYNbhebiTPebZ9GZ4ezyoeDFkU+K8YtB0P
2B9DBFO5VactB5Rmb97ZLlofmzL00G/a4sjshw3jMdf4eeN+fV6oruOaBBn2SH04bY5YpViDBnd7
ZbJxueGLDLdpXMebJbXua1It6S3i5TnRkH/le//Mro6HBArfUPyLYwz6Tq+QORZQcY2g2MAv/UJf
JddHuOP4NmyyVeKtgCUOc44/fMxuGYxiX6eNKMyFOOuEdrqpTn/HcV//8cZbJwqgF5FZ9LWfePcS
1C/TOXFS//QNn65x/A1/rGFYJmrRY41wg8SAFM7zso3ujvh999F7hilCGa38l+iJrchdlfdraEZE
j2SflZBj1Rf6TAn1JVD9z88BhxZoLdzkp8WH0hwKehKvfoGz1iZas5KUFh4NoCNtaz+HA1VOb1y8
+KwU56jkX3b46eInt1ECzUDdaCwO9ebuH7U+ypAMb1U5gyjyGudwenxCnPqvoeO46tG+FaXpUSPw
9GJvDfdEurjmuoJOkQcZWkxSilmcyx++NnGxDgiNx4ky2ADIjf7+0iKms1okM/jSEg3pp+Hu+HKP
VrFpvZGYifHi3GDoNM89PhrG8gAwAqWOTOlkA5tuHqHzBxkAz5vmPFV+sBNZj/frEX5AtGx3P4eL
00CP9dDcAQYApCIweE/TeA9qlZI43Fwb63C/mGaAEvLBqP/Mc8Q6eJcow6HcAvfdk41CfZO0vXI1
PAMrhiwajhs5a0m6NWx0y9pN7Jms4UuidHwy4BhRBEGjCQ7iJ1fYoGGns4SDhrBaktcXepPuQnSl
5508C1b5Jur8tdTJR/N7TjPqCX3tZW9LI1Yxu5w8d/Pzl/ra4D95oJO4U9uqNSmA69f1k7+vt8lF
/5jegCFD7oZXWrIN/efnBb+Jc4BKAtUKoT+0Z07FxnW3mKXJMnXtEC3zCPiLvBM9VNt1sEpY4ucg
joTlz2t+s/0xO4NsBIQS42Of8+8TNzlM1JnpoBpRyxvM2MqmZQfSZpsI4+Gfl/rmo6GLiVLk6CaH
O+9kR7YdluEYHF43cXo5RCJeUdjjwjYT0++fV/rmRUJIC2K4HnQ9oFJ7AvRhCxpsAkZLkDsZNl5L
NzJKPrTf/eqF2YFCf+bBju/o5C5GVHSPiqSwJYDZy9/vcE5dzjMnVtfJfJOMt3NWnXme766cP1f4
d0Dzxw3opYO0VYYVTOFi5IqsZh3v+tvluSqrdXpd5WYXPmev/bni59snizH2AXLy+NGOL/qPdQk1
4B1miboG1zKfoyqHHfyZ9OmbXYH8BfjTCFk/VEJPDtkEVTUCqlJ4LfuDa8et9N9EH5w5yt88x1+L
HE/BH88R0VaPnoTrVtrBpCTQ7KKBzuTPm+7rdAfyWX8+ycnLoqkzWarxJM52+O18eJd6U6/UhRsV
+tXC3mPeibe6Lc5pPn6dzv27LkZjMTJudIeOD//Hw3U2yeACuUClO0JrTQrtr0cWbF2l9u6oDrZa
2rxn3VWXOQ+W0DPp/nevFpRiVEZHzRnU5H+vzlzrSNCwwuthEgmgQktItnrp9Jnu1zdHGiwKdKSw
UdAmP6WpemyORiGxTN3/CmgZZDr3Yp0P+hkh58yW/CYmAr8JBhbKMJg8n4YPGfGFdTBRgsi6W7jp
o/Iw1U0hlVudC1THmvYkcvy10knDZHQnaY0VwbUr6wU8S9KsF5hQrQMQf9fST+c3ref0wS5uuv55
t3537BLwfI60A5Qv/959f2waH0zPgDfQnrZRnLfVUJBsypdzop3fXaEoBD3wDo+OCUh6/t4d3K/C
EFd1cD2t4eNVjLf2It6BAVbMJf2YL5wzDfvvvhy4k+C0oW0P/tzJEaw6GVXAsAbX1E0KJ2XF2Lx1
7V03qdXPr+/IAfnm2x3ZlEBbJjiBpxu/k6mxCzzPruOQpaU/OJ9xNt4FCaaEVTR065ovpKzr/jPs
9JOpZFMK7T51rvckFnIZQwK0gLfDK3OHcgyWO1e6QAOm5NMR5i0U3W9/sWER2D7CvquTXMxQqh+a
iyHtNw6IPDSeLsZsvhtj/QgWxCWYdfdiqZ490DILwlQNRdajiyEhfaEn4pV11m06ri5Jllygo0ML
PbB/QtO8RWbWJZ3pE42helvjb+rEXWMW/sAx7QLYbwhyqNPt/FBtqyl6kbqaixr01LCtgAEgrlwR
35akn0VB2ujI70v3dVXZHLWKXLcJpOBqJygNj36lnV+thLZz2dXpHiBOCefSCUmAcPuyWqSTkwTq
9YsaQQwXbMd494xuiNnzxrscNXkLguP7beJxNegO2Mh54U9pJdwyERWsvqsJBrkISdnF0JP00WFq
vmzlgMagYWrdwzDmuTddWtBg7EzRAYJ9744keCT9+OlmhryAqVwdos6Zlm3CIJe9Buyxzrs2au4w
Cdy2jgjyIJ6viQfPakAGIEVBWlM4vtmmZDb5kC63Sgx7EQwjethJIQ0t/WS6C1OnRE8zr7O+XCqo
z0C7boRLp2VZMbUPyGY3jpC5V8tc2rYkcXfP+2XT1BCGbZPCj6vNXEWbSb8RQfMwUKBz+yVGMPno
qgJCVWXlfERLXQr7Kxh/1QK4xSj9rGy8iuWt9MjGDZ2iJ7CJhXJWHcxXgsQXSTDm4GRc6Bj3IqG1
wF45GN99Q120tXUMXnbyz8gcwHb0es7cvImcdbw0m4QOpUfsvmJOjiz5NuDV7VBll0wDlWLdjT8j
OMNlPhnUrgMJs3XyKn2jXrYVHIEmaiEJEWyjbrqFL++6GrKiiZ77JrnqTQQXtgAohbjecuiS98ND
M0yrFvRehzUPWQSStq09CFT5YONW1XqIZF3CSJgUHWswJ3h3whF8oGWNtsnaUWJttbxgycXkc5Er
5v6uElqg9lpBi7ScAR0wjVoJeC3mEQCBKZHXTtMextkW8SA2dZZtp/hy7qCd6Ds5xI9XMThHcWC2
NvVEKVzA4F4N/m3E7PSQRbLPSgmu8+fQhjofPYK8OqXjU2MVmhWkHc0qNk7y1Blm7iVGD3ekHUKv
YPCBunItdGeLBbuH5Qid45MyvVfDnDNLtwTA7i6fMg7KuHCWHdps6uCMvehLOi645GnrOJBv4EGQ
+zHc4qOJkfWcNv0FpJPpOzFCrb3Y4QB2ev5Vu/BwXbuGvagqC1kphPdeB9PVskwlmpHbAVxqJyRX
VLjrmPprD8AE64ZlvPA7kWasAB5uE9hxV4fyTthmH3fJSvfjflDqXaTujdfUFymE/6QIVmjsFkMs
ryabXAYMWz0M1lUPrL1R7quMok9u2rFA//LR4eLZ8+zvxNCDHqerTEGuKVqgIaKluF8MZmtZoGXJ
68EruFI0ZylnTxDqcIqoHupNGyqYHIwux0jYhep8lD6FIq7zXlftSrRTjy7utHMjfByAM9vSgflq
HnXuRywzup0CTq4Zn5Mym8hNwChoNA3rVlQxmG5XOi67eJw2hM28AOLkNvQgHFFlqsmhr/EOpygM
icNu1ST2BgZEBrDe9NPw+nMeMlUYjAY3gXBsHvXeJyX9rdNHdaE79WA5ZlxUJ/ej9N9jt3ELorOd
acMkB271wavD+6Bq7qETvXGJSbat271Ll79FTvwbHpNdbnzghrx4SfKGpVW+JGoqZlSTawj8VznG
CRjbjYF7yCTV26HiAFH5EmjnoIfuQhJ0uV9HWV51C8FjZnOO0d+Hxzqzzih/s6x9iqchKGIS9zfL
4MnbugJiBEk1K13tqSKcWJvbo0BDHMmP3p/7nE9BnEfL/AGqJsnHmm5HJcFqzzDrCtm09gz1ysix
Bx1Wc97EWpXadt1mSajCP+evzIZDLriNcEl2stQIl0keSmdSxYik89mnXbQDX0fmPRyq83lo+NqD
5AY6oHEG2EnVlzNiVMnnxsddWbVFxVV3QSBXum+rJVr1iizlwAOnmCHXUIakyi6ChlYr7tn+KnUn
bwWxhrdJk35VAZj2IeB8s6kyd1wntPMLJ1v6TYNLZs1rn5bJDLcpNtjukieNup+t9deOR8kaOh3P
Y5JB62w0fJ8yGJhUsfesRu5CbmPCZFzjengY1eTvIGbDttmifoPZ++jJqj3oiLWQcHV+eSR2gNax
Th5jtp3ThD9CkZQWjdbPLAYExp10UkZ6+LUI7CY5eXoVLa26yeyw5BFbjnOVeSroxOqi47rL4Zb7
JCR2cGLHpYCGeIVpSoI2m2uiMmBzV7rHHZ1Be/3R8iXZCt/gxpjDTKO1Wiuxg/bsbdePAi4c7tOU
qRrr++ZXbDz1AGN3HN06ru6XkL57iQgvaCPAXWhdWVipoZ1sev8CrA+7M00Xlh2MRfBcaFhdZcyi
wWI9b+1T4t/60RSth85/kTOuB+W0BL4sQ5bPIKCuaWu6Dcgo8ZUft3blLQHZ+VLi33HFokAqyoBs
R9Ro+usFGlLrf8208T+h/mVYI9yCm/PuBwRhwx0b9gyNjGQts54iUMwgbbfJnaYKE2nX/YQWJYcm
sYrWTYj9Ck8Gf7+EyVhSJO85xumvrUg0LLRG78JPib705hr5ymKqvI5HJGCTfdQ+Ge8n32H3ix8N
+SIn9OcipBN+p7AfUP+8dBOo9lOcrhDf3nWQDHs3UiSfg3ksF1Z5W+EwfIY+hso6gVpsPzTPhobL
vksnmQcZLmfpVVlOq6G/oN14OwS4Qkls630/hFmO4TO9CWv6kWqjCsoGfgmFmAABMRpXIpvN1kvj
Z8pG5GKBcvrDMIzDY+0BZTBWYbdlKm5zxgewJHQCKGOH53BqXOytymROVe3lGtZl2KLRdCcdYtZd
nPByqHuZC9dlawE7pFU9h8M+DLiXQ24rzbHpZTEC0bdyEAR3FUFUsxw2UIh3qmx7BBEoyqq10MhD
TGUuHEndR7JU/QvUVV3MCH38B6buLxeavnFUCEXmyyfUv/fdEHTF0PJkFRKn25gxtisTBvDDhnhP
Ph0FrgHAQt4RWe+dLkQUTUqxuyL7wpJhBMwQg79aaZzxibq5Mt20kaHSuUFXAxfT4haOTqISKiIN
Bj9cbAkyYfD7ZzSF+uw24vBv7mQFQHft5ovwdO7yBPl+Al1WnfZgoaHPWDSZ8jddnNZrPbNPLaoP
EccmD2m7rJQ90uvrf2QzUdgspUGOIa5f9FkzbeKRNqvKehkw3GML4gp5iyb53lU4pdZrupw246vb
U5Mb0yzrVnhsFfuVtxrgybx1NB3uUoyX86ElKlc1Y8Wsx+Rp7juDPuRISa5sg3F+UP9yqyx5kTZo
HyI14Xi7rmN6uE0FzVaqGQoiUL6p8iGoljepF9wtSzwOyCrHarR7VkugtIYOsgdGBUtOfViRXsxh
dDfIuZjMLxV4uduqQeRG8vaKJrpbR0FPHqJghBl0yvkF+tgKbytmF1MaCfj1woZ7GUewtiaAVQJo
wO+h2jZ0ZcgdcgimLOb48gkTJYT2xZX2F2hmDjaeUGRNdiog4UFKSHNjsp/4ziaNSZ+b0QP52krS
FWPAcZUlo8XUtxdVsDfekhWVgapu2HvxL8HNcIG6vX0SwzGFhDT1vJ5xl+GDKAoaMHS7ZqQES79W
4Ja+CyPGx66N57dEmqHwqI8YQetqFSwBTKwysNipnN6Drm93OmrFGpKi9RrhhB2iHjmepL4tfFQG
yK7DaC25AlkzNG0BrN10iEZ8cRfmBTmzMswbl0/raEbWGNpoKlt/pvtm0NleyADjwMzBcHBhQ+4P
MrgEu+KzdqodunH1blCTLIPF+wz74M13MtRlYlAllIwfo0CDycxi0FHbBqEkcoJc6lrfKLi47GB9
tnQA/EXBTe/79hUTYgKpi5AkpSdFhaSM4s4Ecd55iY2v11Qm3bqxS39rmgiiXCHxrlpWxStmabWr
GtfsK+QCF5rT6nrMAAXPIU+KcRude3oNs5G5iFzWFm03VTeN6GipuCQlGh+7YGquE9GTXUdIUBjf
3wIDDfULbm6acfmIKz4VvkF/nfvsPmDunRfxdSJAsvWQqPdz2aRDIafxfQia67jN7qnLn1otH/2o
fxVQCcwrP7FFuvB70Y+8iCO6DeKB5p0OIR0YvYqs2tuw2sArZShaWx1sry/RwHsYGjqsaOZfjiPm
dixC993gswpnQsGgxT2kWV8Zd8J9as2AG1le0Lb+iGf5yOqQ50473wEqz/NRxjbvhvkQE3djPf0I
PViR94K+xibFJLJzt7NnUZRG6fVYEXfVSfeNdTEoO8z0h2Z0dE7d7LLxOnCfInB5dNQUuMpsjoxw
N87zZxtUD1NsgBLtArih+BuCCrw0KffQtYh+22SheVr7yO4decX95F3zFGWmUDe14zQbzMz9cmlD
xBviz2VSZys+gHHn2+giVIA6kImAGs/9HfzykryyuPfCsYR+7q+0DWw+merKwGXG+u27E7CjltqL
7Jp8cOgD2rhvQ7JceVlTFaPfrVjsX6goXItYXCWEfYAbdElCeMNx2e/JwLxcOPFNH7Y3krvQ0al8
HzT50S8UrVCtqHXkhBvM57wcjdwXjWSssuyTh8mWiujQCjGWuq3feqV/mQVjDD/7CGr2qyX+PxmU
FIoqtng0bx7yLnavncl5Hpt5DSOjsejT5nFOIP2S0vRm4f1D68l7Yce3xMzNGnQ4L2dwJswpd0oU
tvtwAGBxgY9OuIyr2Ygby/obllQlTfqXLlzSAjsnKMdpZqhaSXzDW+9Xis5lrtLkUvj+UzCGl0sl
Li1LZSEbs07N0gNJ5065qKI9CAAfY0h2Q5O9M672ABWiwRk0n0k8HVBtYtP3uhx8BLum4REO2aDL
qq9RWQDZVkBvbgPPxqHUs/YK2K8eOgfSc96IdAWzesgVwitC2cDgQlZpzok5pMtyQzpxm/L0Y2Zk
i9z2jmYNy3FGMT0Pg12vY+S51c5VKYSv6+DTs8snuIkfZGku23GaSkDIXyW00oopFOkqofJtGDuo
63H/javhcQmDF/Q7l7XOxhY3cnwbpmpAPmLSdZ20N5xP1zEoBEU/uxeIL2PhOOS2d8W1FwDW6FSN
KR3CvJLC1Wi1JB6sGhIk8Xp2ptXSoppsHI6+hp2fImn3wYhyZ5b0eshQi06QcFwFXVbyDOVTzedt
v7AHvmQXpO8ux2F8nuFYDpvEtllDSeC14u47bHLQSUKSoZBBRxTVO4yBDp1prlvj0TWhSZh3vUxW
wp92AzP7fqkxw8gOo3LjPBnSF72gegnatr2cWfdrnug/uD9JDpvQoLAM9JzeReSFXTZuSYJOAY96
tfdTU6PTFOLdZ9DyZRO2OKbfXoiho/ZWdYg7sOpssJXLYIrYmZJCmPiCjs1Kt6Yumnq87H01lEGl
D0TXa6h9Pwxj9NIsoASKY2Wh3NovpKaoY0N7m3HgzBv0jsrQ1O0G7RB/TRoAg7Ww6AEIJy3aAehL
GDx1RRK2YWmHJsZmbme2F23ELsFQ9fZ+KKt1lUTjchcmbQPSzBJnG0yjq2KJrLge6rnD/y6op2EF
SfXmdZp1gK2EDKNbtXMoeOFg9+4gXpxcJVNqRY4Gtd3Pdg7jIksq76aFEcnzMhu1m4l25KoxooI3
jlt/2LrvMRk18XMnxmYqSTOZPcRp8NWZpug8JX3T8lyntfWAkMWLq5EdFioZOyDnMIhphyB6beeO
F77w0DqJOm+rw7DK6RSrX9qb+ls1W3LLIXkDJqPXQGlo5mG6H31NJLJGJtA5EzZ5tJXBBHW28XaB
4NmdW9NuVfOmBdKI0Ds4YAYusgjHuTvaZj+jB1qjZUbcdsMjTZ5B6Z7eZN35ANUqXAiZyjy7GXUQ
9duBds7BWm6Sktla9ivm+i0rMENlGynQi6zgMLCCOoiLBS17ZsDhR4WwHjqsaoSHinT8GJUnH1CI
khobGjDz/g76A5DQNzpYo5sa/04lDVYDkHUtEtJlhPaLA3WqkC1IJZROA1ZkQwxxLL+b+JvsA+3m
QSVIm0+jdMF0i212rztegTBPB5w4O/v+9WgnA3Se9eSrhdVVU+CQuVnp+UC4BUKXbkeMu3dDq2M8
d62BK4lDqYog0TYo+4ZkQa5bdJfH1kxl4MXzZcLluFLEIRBmhL7Vo2aZc2mSsHpyFgcVUOXH+iXJ
lL0hgLq/pRqwDgfwj8cs5fE+Bap327ZW7ocUNqUk1Q2o866hkPUYAjROep34G1n5asuJw65h7iQu
w6xxcFdawCwhk+dkKIg8V5Yii51N6zXRsRM/rzoYoa2MP6YFzmaKwjhsSshYw7bO7fuN9NpsFzWt
vjAxuhwYC8qDp3u2Aq0722dJMx0GU8erDpPXQ6OJKiSXXVkB3VhqgLxv5DSbgvVozptFAgXthhW6
FREG6amP137ZhFX0zppufFhSr2YFWnQcHZ6mG9bw8Ri3omZo3DaL48W56Ky/mcA22PaUj8jm5wGN
c9+fJKQuATlCIy9N33oQmO+Rqtt9r2sUFDBFMeXYtLDVdo7pAwpBhz9MXuisU6HVxnX19NQni/Xz
1ku6nRoibzNYL16hoocwTJrp5dM3Wf8P7a3iRcYQ4hYwy8BCgk8uEMQHjR5NMUqe5TbSHeord9mj
aZBcoudii1rYsKQZEmYnCZqrxrLhvgYiXqLwn3tRTlAc2gnmJRwpP7U19rkylx0fmkI7TvpbeAqK
tn6vb30qlgfZWYPrsZELfAeEeHFmFe9Si3rzJVim2i0Cd0gvUMqiiTD07zyAGmpwtF9GE9Oqt76e
+11f1/7TrNPpCulTvemYJRt4anrlhMZlgZUVR7VBxZVb+REt+orIjQgWPu98p4HZu3eJOxUke+AI
UCNWyIlRNqVr+N4Oh7hVNnchDx3k+LlvOljaWztnalMvGb1eWoOmWgBw22BMkiuU66uKWQtb3Qhg
WBeET9AF6Hq0Y3fIeFbDmhrzIbhEv7AwMk7Onep33cJUEvzRdPN/ODqP5baRLQw/EaqQwxaJWaSo
7A1KGstAIzZyePr78c7OMy6NJALd5/zRWuaETAv1NZMdXLW1GgG0EP+qmfCiFPzohWQuxuBAodbC
N5bPFfLGKttOrqxBGtz1NG6gKRx0gPRU3IEmkT/i9YwgY+39rqX4TwoWoHSbnLPtuIiECzPzTcld
XRUjVXjWN2nV21OBgMR3EgJvJ9epY1CmPlTFkgd5RSBbok3tOz/AQ8xpgH0p5oFDjMWnLNuodfRn
YxT/TbIpGLUZxFZReIFcBz106Fvx014/t1n1n6X2E99Wwmm+zU+VaWzBkrlgrZq17JpG/26T/O6q
Rf42LMLZJUKDOTKtlU8mEWHCWurr5eKA2CnkXBvAPcZSrDvT7tLAbFkDkqHNo7UyrRB50bGh5DjM
03U+K306A4G4DIBOR4vJvtaGKh63tn6Sivj1HCXzCZ87bs52VpvqLXeldZBLgaik9OadBQSHFdEm
FGLUxDM9ceZpVCz1254z46stwXEJqyOgoyiRoFZLf06NrD4gJ2m/ElQjLFazubzYpT0HhdswNxX2
QRmcjHW0mecnK+0WQOnFtXIfbV7GDe2aUaOwZ67Z7IbZpF+7uZDhWI7FwdkkC482Kkcpt4YYPoqF
66JZfErxNH9Zs+GIdrAIto4tvJoUxc+9WcaGHAw4oYIjmtsgWrnP+AyX2l8Jugxmm2dv6ubM4WID
6xJ92dMkzT1n9ZX63AiHthl3YD61pw4JTJ8m6Q4NiIgsu7MDNR/y59rh0gukk44EM+HirKOprx7m
6H6bDbi7tvqiwJs4b28ZcspU06787lzAaZ8sQ8Pde7OYJ8cnkrnudwgji+nvkM3611LU2c+ctPRc
W7UQRijkWOWhmqeb+9IrqaueYS0t7VAUjZLCAkqrB6xTSfznB59CwWY3kBo6TsVziV5TPCdgcG+l
qYviiJtJDuD+an9doUmCXAon5oKaz/3SplE2zoSRNKCDft4L3vtxNCFUTKNK/+MUT/94WmqfTEUO
TO4wctdZiuKpaAzjCN9Ul1N2kFotpG9kmXZ5KLWoWki2a2k06395ndjB6rVqRIt3+2d9GF9aU0+v
eesanwwY5cEbW+uEJwgIN6eWmGmwzcKGQkZiEXXrlhur6ldOZh1N4UyRp5YVcJzGmKAyzAOuF5Pk
8h7To8rNf4OD0+/m0iaBrffe0WhZVy01YzLk53eDLF2AXbEUh65aWZ0/mNuEb2XMkfo9ImmuNhz9
yW7L9Wksl+1iKoN1lctiPumdXBlS2Vx/9dprYpK7cG3oYxN5U75FAr4ltNOpA8JwRsYqbd0zczSh
1aT9z7QuRHmJfBvPsjTTe4aGhxcfZey72abF61Laxg9CeuNsznqyd8FRhPrbmM4442OTmmlJbo1E
wdDdTlb+xOab3nIwYRGq9H4DxOf8E2ZoCb6yRnP/eRvPa9RZbmYHTDIA42Wm5y+VY3Wer2s2QDVi
0uq/tU07JexNAe2VGt3y6hE/yJmV6CuFdUOirMepacBOdVk+r1lSlKHrCueee9n6gJwd/TwIbf7T
WF5VBHay5jdeavPZTEoCUB0P8Au2QKuDtFFLiz7yXGPTrDLF8hsakcj79rRkikfFa5p41SttuQHo
CovQ2/6x1eRZ8QS3OiW7umuHvWzW/CWRVVecVDDvsN9YwKVdyIktNa2rINNx1sZM1mVzKJcHjDxR
SMZk1TjAndiV1s8tSezfOavNLdxaIx2Dziof/qW+5izd1ly9lF473bioh0O5zVpYt0xgZ4QfgObu
BPYbwxVX8kWh/HTzS5PJrfaNptSSoGUYrIO5LhzQhrxVQIwmjE23mszS1BfulIJaVuq/3k5Lsm9g
8O6gvwwKEFMdoQ52nTaBqznFf4Uy25Vfl4Im+jW1qjVkRAP0Xex02XvjQKiYyVRwSFdVfjh61b/0
vZS7dtKdewsX4wW8ylAMDhBzFxaLQ8ASVT9vQppdxSFZohVI2AKeU09x3w2xTSK2ZJmlJz2ZOGea
pdFD+ii9O50VduLTMZ7L44bCpLgtLCLjL5frANRUjWmHNMMzu13LZw5IKNvqXwMDE+ZTulM3k9mt
ni/F0oqr1xjcIUJrooqP98S3Yb6SCjdF5tTeW/bDZ0dZl72YazdMZoy4tRyV+EHCzU/GZOcysJxs
vHtIf0La5tJYWpILeS3/s+vtPSmYgLe8v6dr0rVBVdXWgbZVi7wAVYkwM87RAlHn6+bC5e0UhuQq
NQp9C0wthSVThupaTqAUdobehMbhYY4Lozf8nNUPQMslND7Mm4wLpZ+qqEvmt2nJsWeW8/MkE+6s
YRi0Ny5UQ0MMkbdBiQa14MmFzKiLt3kGvEcDW0JLd+gpatmekoSvVIj8Orj1tbE3BgSH0DOvsmLZ
lU9SZXUwnTiz7CFaWnvPdP5aZ1oSq4O5rzbvBepz567bN1v/EmQPxYpW/oWm5+Wb/rD9AS21IgHM
YCuzVZ5Ita2iyVWB/UwUuVWv/7FNVvclmZrAskszUJNMO6ysgdGiuHkCrSu6U2d3fNuDQrskojcj
Tns53SyhVlFmte2XZWRqOGxleelbnM20SDWv45iwpHDs+suynGTO2u1ubht5udFGoKkphQVluR+q
1PTb2rq1S237ii4OnVe8ttUQFbl+VVeIBjyIesg5By+cgNN46vyUGuNlK/naSdrylKMRsnGf341c
s39WBxYcJ9fecQS3gu4GyZo47FDzEyQXF4fT7wshokGrdjlThWUN90Hzdomtn3VGedkxo+v2iyWc
IzL6aF5tAKNijh0HumPudlrFaLX0YTmtoVuCLBCwECr9wEHq/O2kfW4bhanSeSaNNOrS7AJWfVK9
7czQdXLXMdg25bw91oex3WtGcqOW4K50hEbplXpbK/Q8Sev+4Nc6q9sa1rr31nRFWDrD01x2cZIk
od02gV3JAEbjomhppI3dHzvVo9aoY3PhcskmVBTezEf6kaWsCCutQSGabH4SG6p6XK4PYEybtkuZ
lfGigoBq+uyjVXMCkc87ZSVuORHGkyn101zVTuApW2jr66XK1oORDKeps/gEmzAbWGALa0SSg+20
7/hcreF7LY2jC3qJimY5jKUi2HGyl54aZ8QCw8gPUBXHySrfAZiidBGBbVeBmJO4KHQfiXILLdQf
ioQrvcxg9O8qjZn9Oh8d/ghgeVmcd8jkeEncoM3KH3d296bh7ZgKPlPVDhWtnMMuYeFd87ENbYuf
QHaID2rRFbu2UfMgKdZTkq27YrUD27FviRgf/MFFsT51h/rdDkSZD3eYi5eudW6qWaV+ZmlB5w6H
B82w0R4J6HIzWufVJa3P45jr9JYTcC+r/rCJ8tBtzqveEtE15WO88LQX6wVpLT9wusssplAJ/jCb
064AwCN1dHrdRHEohI7WIT/zRnxI3ds7/W/jstNA5XBpzcq3MxlTkKFf8YtyuIKuXGq3vfVe9+ys
JMH24uYm8AtdQXiQOVeHnLo9bWv2mfwoNF5Kz/FBUZJG3y/1y5hPcTEvexe4hlu5ljhGlM8HX9Zu
CMMcvniZRcAGz5ker3K8OAurdWp8UjcYrQongEq8ubBBguEXNKUBu5u4eLzIS6D4EkIO+XPZbrsx
75/dShxQw4B2PbBqIMJ9lfEcGRnoGduCU9cfdV4D9C0/yqAhnkl9RWIHy7qT6/VxxmrqG2KK6lXp
AIMwjPMv1E7fg7NF7jDGVaK8s+odMxgRuwK5gRM75on73mj150Al1zh4t5pzO6Si02VZY35HboN0
ADlMx680r7eg6MCl3N6fJiPUlWxv5e51rtLnqkj/lfOCOKZzW26Int1YnLW+9cn42zM2nXtyPIin
wl7UeVZEkBgCLQYbX5cgoqVbxslWPrENhnWhQA/jb/VSK+oWBKx5ov8314AnMo0Le/xwk3UK054w
YUWa7xD3X5VLY+QCv+rTwHDDE7xb2npvKS3cjpG8LQgJgbC+hKG+SU+88mA8cceitkwGGXbgUYGS
pjfLmFI4Hv2/0bQ/F4ZIfxBZGRh18Zk4ymnL5mdQzie92ZAxie3fZHvciYU6HOU6djtVLmNgzCO/
pVa/c8Xk6InkqU7TzB+rLj/WVfVeCPg/z57uVT5FQvRhNYgPJnSKPefurJfaniH9Awh6J7btBTPs
e6arn0T1RkZuh6VZvXm1Bjyjf1tu/pqoasj9D4jw8Nl5b0RBHC0NFYzZUaYihiwkwJJQUm9RUfl5
NXDbQ+XUVxEc727rVIpX6pDvfjfX2U7o6r3O3Rg5TqQbgO318sc1kmhVzXumVtdC1LuaWrMCrEbz
iku2rexczOVdulzXXL5X0oRSdJrQ0fvPwRlOzHDhMLd/hJ78ybP8PEM5OT2KsS5fEEb0G/zi8Fuo
PDhG3xysTT1tavojM/nJrPY3SbfvuZEns3NPgJpwrL0MOvsvEOWP9v9eKGn/9nNxA3wLWD7h3P9g
4HtiJAxVZ4iBNs+de8kzfuc5me++hmRIhWiW3fqkrep7URdrILeX0Z2jdKtedDAFY/6TadaeZReE
rdnZSfmZK/POyL9t81Q4XdiwthYkC66SwI6xvK6K3Bf1C52+bxCi785wb6G7V/22qFbseCJS3Q6R
4BvIy0fZaTujdKMk/U6lDZGvfszFH8tl+uv5TSk1use7ttj3tVEjZxEhUspAWQ91haEyKdk0c5LC
QW9a4zZK1U/5Ogavoq77WvvyEMRIJEX5+M9bzd1mnlwDwUj2hLDshGk4GLUsLhb34nrfjcM8kuXN
G8jLHk/v3lDk6LNzvjq9feYRNwgM6f5TTMQsUlOoqWryF9VLgVpYfg8OlX5Hqm+enFT8Ndy0RQpV
GH7S1S/qrLwPrf6q0xkbimyLJls5F3Z+dhCa+lqDxqPi7BP6dcVMHPSw9EEPg7KDEU7DrZqfcbXh
3xxcN0K13SEsNo69rWPHsv6hv3i11ETsdKCZJ2cZsbLY26uSa7tCDPt1GQ/u1JLBu2SfQgENtmVv
BUy2ajRA53rjtyf3W01onJkG5aiF6nQR3rfScN73R8d6VqQSuN4763tQTeahR62TWJ+IWs5CFOGi
UTrSwCa553TE5ar1nNX0Tv4qxJYyxKrb12bdS3koDcR4Qxqh4NAdxW/zw9TXwMuLny7fnV5/lJ55
cVeIYdQdShsbfQ0zrd8pLA4sTkmqdsPGpiwmbyIVtDxnS2yd6dIYvCZd+lJbf9X8s1bu2zLE1WyH
a30cU/U4NmhN5+uAzEdlBUjt8q6YOYw1g2L5b4HK1Pm1Jetpbt7Wqjra88fjoCu9UBB9v4FS5f8Z
6qu7pFdhmodG/TXL5uwo0i+6PhZ1GbftD9qNCOY4qBbbxzKK3BYDrm6cBtWIAAxMgfIkO3b8dInd
77TyX9f8mzR7tzrq0VWKneL0ge6iDuGjGdILMdBhitZDqeO5jKctvcv5o2Ps7jSADIQtX8Qs/ZVb
KVDSGBvc9vJkmAPfXJbFWmtHWsoDNqaMjlaszF7m0114RKEcJ+7IqlRHxixuttWGKH8CF6VPtTSs
PK89BCKsy8VJnNNirC9O077kk/OM2iJq+FtTGlu9dQCDfEC1ge68NBgLdJ0Rp+Jmq42wahCMeUag
AP9BAPqyrDa/ElswJ8remZcwBW4MZjh1E9K03szgoSzaWrm39RLBHy5tpz0kmspCLMJWmRAyOse2
QU7WRC1efa2+1umjoapC0jShL6G9zJh8t/D8ijLmuur8sSSehaxFmGgXr4KV/Fio0HLSMdAWKM1L
OrqR4fZAixBo638ifayAg4/GNqv+iVL5GJv/vwoxjFrkoVxZ+HXSucMIYH95Lhm4q3UanPTkOFmY
6+sckhJ/JYYmHnPAqGKKayuPW7SCm7fEfHrEZSTzh+lkkan/XeS8G+r8DJD+0vELtR9kw/LZ5DmN
sOqJsHlEqyTspu2zU4kABVCkuA+eFZXxksd1PtyWdAlZ4BGez7IIckcL2lqsIR09Uf+4jjpD3WHj
wRaS3mH6f7p0HpGETMfC67nECs6mDS68BR7Yr/aHoSv3sfM+4VhOybpcB22Mk0ctgUoKL6uF21+E
+5NIHBl6e2777xXMiga5IEmfFbW9wPkdk369LNkSmUwApS1YdbOQpUfYf5XpN21fOueBLDavYrs0
1KfJ7O7I9KYmz50m9m2VEqC6xopJaqyMi1qJZ7XEv3BbtxTV/nvp/mfo703HGCx60MThvspf6/H5
Vo5PFsLJWXX0jiYSb5DOcblIILzcVeCjukiYYPvdXm4OyjlxsVh+eqwF1eAehbr5WjfuFNRnQwdG
pqKsETZFXmin7H+OHuvrwa6/cve0IOwbYfQV3qaU4H3HLnZlXl4rG+rb7gKhoVgsirh9DEXSOfSz
F+ldydgXV8pfz3m26+lCRgUX/AY6uB7SaQvKXt/nsJICKreBwerg5T2nODfj78jFulDGAvQ1TZQS
1dVFc74IOeTy+XW8LG4HqAkgBjHd5xUQW8/f0J6hu1HePUJPunmKBwHmMKrPyTQH6PaCDEF+tXVP
8/okTO1X0SkBFMSgWuaeKM27VOURTSeWs+WztpnEmvQ0VM3FXcoTvqZoyd3n3kPea1tnI+9ibbWC
JrUuGBv82U2itDc+zfpP1lt/3Mw7TxPOAi95U6ADxsqI1cm+Us7pT5kKKlD43GDBkhIh5RYXSsUT
GOIJUWGT7XLjMS6PUf4QNqkeK7NL6HWKi2da0H+OVXGwU2tvtsh6cnzYdeNSXEj1a2Gq7xTM3WqZ
caFKFdhCQeFtejyh1sx2Jwgw3+tivOWp10eEd/2k2op0T19Nv+mrf16JRSW1sODIJi1vXWK8ITRw
eM4exLhr/PWMhJ2tLv3O6THhuBNLDqKTQWxHGuKj1rKiikd1QR9qFsNDBQXUmD3VaRZuS3aozZah
Tju41nZUCkSpoDP+ktSHzUlzv6M1Q8IPT1l21a0x5JY5bBWxKM7E2WlwvDR+tqr/FfPPJH/Qx314
5Rc2z7ekFdGkuAelUXarypHthqRiRmL8StIkrBDuzDOS0SENFpSWvtJln4qVHx0kqmvBf8i0543r
ZytY9wrpj2KOxppOZw0zVWNYyEjbxe9bTh/TeHokRvIKKFBOrsyBKNhoZ1sD/lhWEgzs1Yw9h4uw
MvU/zO+5nwsL8Ymbafu8tjtIFks5rdO0XrtyeVFQje9Uj9+VbmV/8rX6SRTli/rJm67VzyuMfDuq
J6uGDphVH4/8sVLNk8cUmSXaUaMJsh/QnnX1fsE8vqrekfLr0ARcQBy7r623cWyuPSafHrJJyc2o
5UKyvDXM0OlstXKqOu+ioqo1MOMlabG3WnYjBAV1Xd/0ZPZ7Zvp101+SSfhdZ+1bowvsOvlI0O9t
c3GdxseLrpwX4HpWtrs60MWmF6RNTwUeEheLTbIbbSg5XtGMeVWUSN0AliqMRS3lTsbKdTaYOSFC
kOtELO1xDV/Q2xzY4o+ebG9DBic4mR9VQ66bMZuBmWr/VjEEjsFdKcp4JXptbRHMF7ZvVlpUV28j
IigevVcGHYbJGqjyb16ab+W0MJ3VwaTg2yO1n2Su0BidKF/pVkO/2tkPSbn+VTclBiKoJvMhrG1i
RR+/JnthdU/J7yJxxK8Y5jwvvyXK7CP/c1lY1nNVIUIVeRmXxvLLhhsXFZRlBms+O1cVCt0UXQDK
GhSJ9Cfp4j17bufxlMwMBbMWOUnKc12eTKZ/PSv+tVtzWMgPtmqQI3D+yl0ZNZxQlgwFsn/GcYV2
8Aet6KVyllCd7aBb5n1n1kev7O/EilzytQPFqo/ZkO+ngWlsxOlVyexdt018GkjrKDQSSb4jUuZm
jmMgBzUoOxmWtYtPkdD9TtlZGGGHteJhd79UKSNTbpzOmJPaMqDDAwVx4+sIuTJ9DPpE/5OY41GD
M5VqHmpFtk9V9MVNF/WVKX0wcUcvDg/lrjlnwYS3E5tKYJvyWeHGH0HyC5iCulxD2x7fp3Ldl0l+
nGV6pbTjVfYeV3PBs64GfbqeKuLAoS2rkoFEeLFl1a+jqu4Ng9TguQ1lut6abt7ZihWugBPddBOC
tVuctO1jhOsXPapWjgZDeOd5LQ+1UwZVz40x/3v4EzPVuijO8KVlLrxDf/Q6NorEuo7jG6FOO6d8
Z3qN9HJDKquGVgG0BzLogiwWm+drBooIGpIzFz9LDqI0qrEm/9N5qoXMQiTTGI03EC8Zex2OBtHF
k5qfCusuh/wF2UdIvnrKWwO2AfjdWDmmDd5e/EunvHAuvcbJpOjDdVDbHTMU3ASB/Wuq702mPDo1
Dn2G5Xbh8VY0ue/zh9rMgAAHjIA1/W21tY7xud56kezyDfjThtaTG5rkxHvYofQm7hX7ZfS2KPPc
4QmBO/gaLM21mqrsreVIgExBJWe6LVxVT/QctbnxCq+1F3yhIH248PoFKGZK5YbdSUYKyVdgEEoe
qYV1nJPxLLYe0YsLp4wIvTsg+p2wYHIduPk2oY53q8gySucw6am6B2vKYlczPjASv281hiqGEjNw
2SaCtQOgApr9UFp6GlsN6WjaUeWmK9urdJpi35vM9oW1KVcE8J/AvMYvJDWXb8F36FXp33RooiYx
XvuqvS52+Xcwkn+iKiLYiHC2db4lzDaVrUeGcEkcny2YiunoON9W0WhhYZT7uiJ5dTbvfY+fD8iZ
I2jXrygwDW8+kYz5PST2V7oZtIp6KPyH9HWb5tBqUW5pCktvuhsWYhKK5tlN6reWQ3O0uPjkcOCI
iKs84b7g/1DKq2lPfqWjWtenXWuLQ62+IyV/XrbsZU0Xv7NgKDs8IYAaueLsXGgfy+ktP8Mv7uOG
vcC0+Iai3Co5c6WxFkzykqTTzWsYUDpgak6ScEis58EdA7NeoiTpcGe5WJw4DBTP36axxXMjnkf2
UTCtEHXPsUWFa1hdMKFb8vW6bFHjZ49fxbWYrCeiVSYIy/I5LYoXIkti18OiVrdnfSQTbe6P8+Z9
TB3GSkqlFq+9uuN45paM5q7ZOYnFG83lN7s4kOHvs0F715IMC0+24EYqfiueOTNXPyEpME/b9y3l
CeZvhCkrA/o37uOGXES9DlB/xW7ThJ5M/LovgzpvRcDB/YyTA1QD1Vuqw0+t7R4u+VC7+CKqGuvf
FiXV+u0u9Ws/zh90I98Uw43VxTmiejnoW/7tKihsE5sGPsmr0CI+rhB7b4i5VdnvrTI5yxkG31pc
EckVcEdUfztt1PFvJTY9913cJvBviqq8g7Pft43rv6q8azZuKwIlZoHmktCtxMWs+LqAOnYO5NQg
ix2+lvSP07xlDovgvCk74M2dvjYBPGWYdeWHhDCwGxHaRvMzCNgEoz26eKyxDnxZi4F5RwS6yuEg
nNPYVijulHcxzTxLH6sj9kt1M1SaoSRDgFr+16yW7q+sBEYx3TfNvj8+/my1YpFa58erMUC2pVxY
rkW/XFeeLBfuRPTOP2PUfryBFBo7e7I6K9C2aNTYHAt8XFqN+G+5Ta67BONwsYBEukHZjXzcztId
8ATHuWH+JB7JQ4N+NATF7ImHQKPcUYp8NLKcN+t9QLFPMg12Bjj8DPc5Bu0H3zg0cd0q+030TMKd
r29rnIIpWgBK5XTIXKDHjFoOyOaVJhxRvFEZGqjwnJNRREPyt6dRMyvYduaX2YahePhfMrB6/Wll
s+0aJnZlh2g3znFN18x/k+wDUlwCWf4Ts0Ym93B2+b62ybvWKJoqZJ2+Vsguqjblo2u1Gyf058Yy
2VT1zZUK5jv1tVm259Jyfx6matcb7o2KE3aoX2ZuMKSe8eKw6pPM9jcbmCoQftWudknxpplz3UVd
pXKBg1N4qjjnDpd+68WaWh/GSh4G9RcbTWiWQCTlHvd7oE3jfuscxs8bidmzryUOcfyIHGfEnNQj
x60yPvVL/TQq0yG3cENWbXFWVErqK3HMLBQwWZWwy771c3LKpu1vOdrrziv6PLCaqQbjc53HxJbE
w1zC0KhtSxAAFXm2xMFSpl51VTXZxE6d9ExzkoM9H5aQZvSI2ZKZ0fBgFtbdmNTv9CO9qKJ5Q890
7armzd76PyJH5uep19FSjinXMgTRd7dc842HHdOvNWyBBh5ANZjnEyADOtzLCwTbZayqv2Wrs/As
gaMt2DDypg4rZ/uaLHHIS1mEfckcl9e69qrn6iuI5V3dRhAglDpPqSMPWSWa2zxUVoDmoI6yYdT3
FsltrTFNJ9STeyqMt7cSEbc6NXd6tH+VplsCsXX/zSKbYi/X71pF21Fv8R7aE4qhwq73ZC5w2Ivm
v7Evd5Y6npfGQKFXqPfV2uhna5UkGI31v7JR0T1U/yqyH4AfsWHKbACmsY9GIw5G3mNXE3+trEjD
FM22nw0Pj1/bp7GmrSdKc48OcGlXOn+gvbaYfJ0I201Uyqze2Vr/jBYCfemaqDtpAzYjaw7deUW0
o2Xf9eRhQMTSW7l7FO9nY+jDiYy1oqLH3bKvLF73WWZvilaRAtS7FxIcvlspA6yHa2OFCzIorpvq
/NDI95q4y96IJqs9K052qdwBcLb4q7Q5Cgb42cI8wuB9qQRnJFt/mV10E6r6g20hmIsJ9fKHzkLd
odjBGcimvMYZ7V3TihbqsTYmsNDZqTG4WLIybNXfDLGCL7NPLOwRLM5O81poOxF6OWXTtXnucWt6
C9HdiFn46ANj8OJ+3HxEdLz0bOi9Y915G3Zy1XYJoioUO1w2DWp/QRDB0vLUYO91zDQeNfMrT6vr
bGrPI69CBbKyWt9zq/nefLCswNjsIKvKF5FpqHRC0z1bw87pQMHZkxUGZCsa8tdZicWCZi1BcjCz
bXXdabEu8CwFxnw7+5cyX6Tzcyaym77hs6m7V29yn+kueUoSbEEZU5U4eni9fLvmDhAmURdsMOk0
Er3ABQvpb08Jnau3R6WLK3ZSfpT552R91vU/aeYd26fmswGESNwZi6z1iRxljO9sw+l2KJuKR1Vy
8tV7GB7OXvCl4t+Ah8zYlKhzx8uQT3vRkLwyIJ/xrQ5dRTGT81D0x8160yu6sNKX3DqypVr9cw0u
BUyuk0IU2P1FXQE/CEZEYYkvPUBFypBXnFKMfEL+LvbjM+PRXbIjMnSaWUZkrd8lA2OCsnu+OJa3
W1hvcfT4FZhi59pRv1wKpCopovLRLx2OB/sGWeKqGMAXI0bzOVN7WVV2lDc/CQ6VCiUn7Jw+wCXQ
55C5t6Kzj+v87hGpYmlmbAIdSeundLo9IhbcjQy5/+PoLHYkR6Io+kWWzLBNsJOpuDZWUZsx7DB8
/RzPZqQZabq6Mg3xLpznDWcvZNJ7SZLmorjtBwPWaeyMdyLbOxY4MIM60a01p89EIRwo7xoIieg9
YyGaRiOqy15GNWXDzAQtW569jGMHswjbP4Ih/pPVOwBSXL1XWwd9wvBrKunGUm3UtCfVuFqgxDR5
B9jSlE8k8UtmPzIFJvUPIhastXkoVh+Qstgp3LcKM1Ajsn2skctPWMDnRucqTKgdmOsawdJqoitV
DlgLNbdq4TtTFQiC/CbUiwQpEm7UI+rtZ1lCmZDmcJHDEHNEJB5L8lwnMwen5drNILGLOj9HkxJU
4d3Tk2uaamt3SHX2zlX3xjL+KVH3npKRazGEI1dfN432LZvaJxvH2EuFNdEStA51K5OKr8Lo/tLG
pGebmjsyrS1grPJbUeDRhT9OiFVuKO9VYwNamcZtNquHztWeJZUvJZxgh7YHg/RYwotzaAlzOC1N
tNwF+54+a8p4dSUUotKo9+x8/C6T6Kp276WgVzy3mp82E3dlNvvJnLrPmpT4WLr8mLzID+PQPYWm
IQ9hZsmtmraFXzjNG61jB2aDPQeWNbxA8P+UWfdIaTsCmKOaJKeOloeV/SaaseETCITCmyzP5i8G
vJ2uOTvZdjv+kF1VqHRVXb+gqF/N1bNNmw4hDikH72IisnuiorHOsIr7Lryz3KvCTUr/DZFeHWgM
xbsZv3UgdF7Tjshj8VDcxCa1QfZuNepeeBvi7LfSnQlonEr0n/OnGSrMBV13bjKGIs9JAqS4VcQX
PJuD8DtHaf5N9ZhQATOJ6xmR+jCRfdRqCeKgCDTYwYN803IWY0Smu6W0tNVD41Oj38gLeth2qnqh
VUOtQqRXPeW74XJWsvQ8Ru4FoMXOLWpi7yFnX/1hlf0H6Zj9VDZBmCUHXHKul3SzVPBD/qxsSauX
sInUp8rQn9NRv8xxf04S65DV8Z6y7qXRvXVnZp82R2d2YypESpL90BPAzVtKz1NxDUmMUYSme6J+
RGr2VS69CytMV8Y8QLeD5ESWZzt0vyExiXHYT6aO0nlqCTE4ZYT54LwUenK0hE7HT+70aYmaELOg
V5vw+KUocg/z7C5E+ZxT0csgUKQ2STm1WFdOvUka5UR5/SI1gp1N9JxMFmd27bnjhRQ29gUv/oDU
/4/cGkGNkjUB+kYYzIIk7ZMOlgiHrV75UTg310pzJRB9BSDPc8/i2WzkQZpr/sAmL8p3bD+Tfbzj
7iPSzHWQiF8wINM6s9mnTCLiiSVAcIUTojA9irfoCEelm9GIGTy6a8YPCz1xqKzkyYbqoBg1t76r
4kRxhmybQBn+CsyFWhv9aRZ+kR07TnhWljKYReeoKc/CBnU0tQF7og5xVjwN2ARJsdRz0a7r2mPq
73edZexbswo6zSD5yovJ4fw/1ZhoYsKd7nmynE22uY1Gu1UiBATmRDXvVo3NvD+99ma2dhwq0XO5
DnNr07aR77EZ223eQv46MQ07uALKttCsLRiFTa9NQRXHeAmkELA8a9s6N+nDFgpJA40DibEZk92E
/yKKEE/ImAPFLGjSZsHoqcwyzrmSyvNiCVvAkUigbZrEj2S6/KawaL4qZYnWW2Scq3sxKu8joR+e
VjQeWTBYcGejUzAI3EiWf1beR79Y6SO2LPrBEj3etOm/xLS3SvpXOGLvNsPSdPBpWhEDqVZNa5Fj
FgGYQnIDOuVeDN/0T3Q4O2Fs4qF/NJr4maX62y7YtTfLxeBK8cBnqq12/8gTxHjF0lpegI2fUj+N
FmnVc1+1wfxqemuliPjQpW9x8zG21d4Uj1yJ35ou/IzJB6vcgzlplynUfea1HZyAU2jwiKXl8GAg
WqtL+xCLJFvV3a8IEXuq+DGKDFLNLo+dk90Uf07Vvk84gKiQr3Vs/D8AEoMnTjXyaHodTc3PFnIb
Ld3IitFpTHqPXnWezfYwwUTIxYjPnm8m7ol50YCsG8f9VURq1KM3xEZv2g640sTWY2o3A4+2khyW
NU03+MLrFLhQxEtNLWCVjPVa4uEUiChWUx+X71zvUHJK5VIj3urCPEZh/R6r0R56zMkcl55Vxzsp
L9ZFXOwq40Xt6PoP5clLKuy09LmO3A3N5f8pIitwWG/abBHxVJ4pAl2Fae5SpKwkmW46AX0NZCLO
Y4S2np6H0HmvVewEDjVqgZOFYw7ZAnLLi16bgcHK7q5ztrNVJCuFD0NffMRy5JjjDIEEfNhFDH2E
kDJymWwwS9cdyqdgcJOT8lmxQmNlWCMfGvXDpqz/6Bht9bg9Ad7ZsoaO2mPKL2XtVO0W6XpCI/GU
O9o/DxHJyPHrI+0EsYM0P6mZgfzF4ExAuKwP6EdfTIrbYeg+gfuSngzPUcITjY7za+O4n0U47IFR
IbHf2pyK4PQTchHVzTVhj9ZSAG2XitA0njLNfSVPaK1ZHnhImuYuupvdNLdOj7YForOW0cDKJKyh
JOx/FLQTT4Fm43lkVnGE6jl76PJFTbpj35N5r+Q11IbDkLOmTnVOoIipwXtrz1N2lSWeRKE9xQnB
cIWGNUaophJ1Vb2bVX9RENNW2YDn3EIyWZu6ipaiGHfkVemn1Jf4AAHNtBl1FfhwX47gMN560nMB
oajhqSSzdsot07km1uj4syveClf1+dTR2LT0WlZvnSQbGE33pOXtOavqYUnDte2ti0yFX2/0oCVg
6ILNIoCWZG9e7a5A2QEZHB9AYE64B3uk7HE1TJzPaWocWlfcW9X98DLIDbTh4dAM4adSdr9kkoPZ
6G/xNL7LSJ66KDpJW/ygBctVYiqvzZCSPax8bfauPUFdAS9qHJlEayameEyumhpzOJA/pcrV4GZz
te0Fx1roxC5RlHQbsYuN/DBcwv4T950oJncaHTYKuEvRp3qnM7qEUKj3OXIp3TMxZ00J3hHdQ53x
sioUgzTwErzLOCbsFuJjDM4lnDysPzf+SrryqtoxGLsE3mShVheD/F2meW9zND0Z2bgHkUydNNzE
RvzIjActl6DjqGtTPdUncbUi4tQzPTDbPei1fGDMvyRmvaR8G5888StBCYT0a8NhG3jBlisXEYkn
ClyYwMwM/ML+j7V8G4UFIkr7RX5zl0TZDS1zZ+f90YN/JoUAf8DMqmjmoSBCp+H5wBQZ7kZDsC2Z
F7PJ1vY2rfGR1RijOY7X0UEiVcfu1RPldxZlG7sFMZV/CQbUhqTmOHjaKrb7O5mYO+rWsRWxX5Xu
bSjze2uQyDTNzLdoGpFUbG5epx1UnNuGrp6LuuLx3zqe53bUrhHgNrkKBadK+2M9ZTd2wYLIw5l2
EStJBt4KJ3GQMOeVaRFgnIs10XEgSVyjkxEG0m5Jvwlz2BdIzUmvHRILe93Mn1UzJweX8Ngle9dw
Gkekc0j090MNwqTfqc5P7mo7tYchNrUA58Ijkgh/0eJVWtFFy1G+O13ZsREgyIwCtJj3FFtQZyhL
X00nOfJk2VHvfrWd7C925yDqqbYVyVWKn5Jc5KK86aTZqbz6ijQCDjQ7p8cAQyNR+cdSzYuljhM5
mf8A/Tx7RU3DgHOWtLxXNroSs6fQoePLhXP1boc0Lb1C7g3D2EdRf/DS0doOsn2tRoHeKS95SA5a
jAFxrz3J2Gs6dTvXFCcvKz6MnAMroJxp1UkOi3n1nen9Y+jJPnY5nlLUDa+tbp0xfgtO6AbNtfGM
M7fLVe1eh85NF9FjXnKcDDqJUI5qa55rpUImhPpCHMQJ0Wcqkz5F3hOZ7d1XvjdyRJbGuaDDnpjJ
IJiNKracclBoesRT12aTsf5JrpQcsk2qzItdUA0tx9Je1DpHYIYk0jnlkO5TxYtYfNyB6fBQrh8c
vt/bedJ3QyK1kVNMylkzRWGlghx9TngO+0a27ZZiyl0WfOpjb+HQ54L4Lqu3CDDmBW4uavfWNL35
rxgcVlxEIvwWKulNXzCgrGNDU1kZSpXHdOkuSoH8Mb+PTbwr7eLCaxM+S1YfPdAzS4dDmj0h96nf
inBG25rTPcPepiVYSwNWovmUZ3oAvlMxVdZ681KNCOdOw+0iWXkBo4vOftLbP7j1PsUtPBD5WWsE
a8Wgv5EH/0qE55sz5EMrRJ6eo70wcEY81fhuyUa1PDaNPHlu45CwDss63KTnWkKYsDj39El7QNMT
j2nMncBsOYw2UfOWxuZlBC+ws8N2Z6h9dAGCmWwUJTukCk6szPUzg8uZvWjdOrZa0r1L+A2a4j3q
E2CTDKfE3fy0z1C5hlaj4lcHXk6SJ/TuUwscr1FK0jkx/SRNczbcNW/q+Kl2fAdd+7VU5QrBg7BC
tO66+mZwr61a7JuoIjXtOOK3rCmNlXPzjMv0CpIw3wDse47F/I2LQ/Fbtk+044KQxU24RMrW8UAV
xMlJDJWDWzTpvAGHD8pTij9XHRnLDNVnSguqYXVMm13nKekpr1qWv9QS6WFFNUyjPMQPshlWVyBa
C67KeTlzSMhO0wOe/17tzT05LhohaegXBWJQZFL0qMA8+Yqlv2udbh31mZitMTL+zJR9V/AHgJmJ
od0OXAhUabAbrSF8tmuue7Ib7yUtUWIl7EiLjMhcV7AXsZcgTtl/vSXfWc1DrYVZkevZxaya+2jb
eRHdjq+K+d62XyrT6/0h402rKWEb2GVDFw42TOkypcvK2TaTMxx04HL+UPKmIUtLv1w1CQEhPDo6
n1xpfXCq3rED8t3J5UtRKddijLDaOdIp2naaE98lftaiiiW69PUqfZRGfLd6MNR0y1Yi/imG6gqz
mpxJ+hZCP6BY8wmm4WA4VOR1gjGl8uZ0JCcM9TTb+nuicMd386bNygMYCnwDHnEINPH0DEQDoguY
DDtkLncqGhN66WfcHW5uihVQy1Pbeel60sKN2nmPyLDOdvu/mEoVongP89dmbGkKQPsaWoKM1Yfr
yFeLaa+OjL0K844TBDgglHynvg0EjlTXOIezeuG65SaOsVN4CEHZ34vJOFVNuIVO8uhj+YjCedsa
0ROID4i77bpntjdC5hp9+teYqBRdJtwdT4jXaJBfsxa9li7YrLKCOVsFjWKt5RKGcfo9mIC1RqhY
DJwEIg7ByOx1XG0K1OTMYgfh/G1ylFaBaPVK99RQbq1ttLUhDxxsiXRKjuMcPimK9aRBdR6GnnbF
uNdx+QXCqODR50HxHFrnrM7s+rP7LezPjTIDhxBPXm+/2Ey58xAHtdozI4inLOuOOX1GzEbO1ung
3ZGaTLg/2KNkUPeuCkJSqZfI/AdYcAz/WNxGWRysYhlPcTzUKD2oYX61bVLW4E/xu8lGSA5XFXpX
eewozGYRtrY2bNL6V8+/taUAXWxFD0TXxfVtEP/IxHv5gxNsupp7V1vZvFRmTvJqX516/Z/H3WA6
+sauFUga2CwqWM7QZLlMuTH7cdslzc605lPpGg8vjreJQy4SLFmfjDzI0jfF6T+NRl/CvLC/vAbT
fSTwLU562PNBVJwBIH3Dwy8a0q0wKg6OWQAmViY+wOJdt6qDXY1YiWJHYXWTyeTDKbJgsBCGpbJP
E3oxZOWwUBF11dC9xTMZ2soq39Vce9LiHtApfkyFZ7zpJAcqjSLrmFTb1iSn70ALVoiKpGwH71BX
M7pcU3dMnWPUGA+bObGmYzMhOw8DYgjOnTOLdZS5q67h3kiSuzdT1SSUZzg0gZAcoGP7QEO3TpTv
bYd0LUeNPF2GVdEFWuQFtpvtOS5CeHHm5zjnwrEzMoBLgqvQHA568HcI85CzW0tUbZ2Tr4WenyoA
Zs3q7FG4G0R8MryWexJAuJ0WHzRwOXq1ckemBkB7EkQuiWxorfTJP6Mi2bmT5iujfalH6S8dqKgo
Tlk+vFMI3GiQuG194AWei21SMxyZxb0HklHX7ltZ/bOslypyuCY9+vSs21Vz9dk26ldKU91qNLrn
mFGuUqApSgqWHS5oIZ9gOW1GVVuTaX1QXd5mPIi6OXpvlxe3zd0jEniuZKMhpgcZoeSZ9Rzud652
fl2+gv7yPe8tr1oiL3CWdI7xpF2nfqKqpmxrGMaOmhGD0e6cz3xEy6DTXwZlChBn1+3w6uJMeAIo
Q33KZrQVh3GXhXu5R7h+2bQd9wQb1IAtzzshPwvkz5IynjTIBfPcotqyw1r/IhD6b3JjlIzSNwhV
0YV9d5Tw0QB2bRx7r0bKpir+Oq7hjGwfres9iwADfURWImFbMNy47XRVCujbpfxl5P1uXe04TDoZ
cH38J73pYvNomzzyNKqq+wkya1aT8dXIzOkIBwXd7Hz87t361zTdG+A3rIna42qTm7Sp/Eifn7O4
CETerbtl/0iOM0vX0U20oKgbPBFGEa/ADWkDXQCaauP94glkmbJj/91V2IC4omknmvHJVrT7lKU7
yNaXQRSXQVEOXc8KVQprVpIE8+BtXO5uV4eAySceTygpqji6Iagm3mcMy1gTw1Y3mdrhY1Iu3PYJ
11Y6fpiRy4RhoqS/ePHsW33q1629tdweOohOs6xfx7O7jxSTi/8jzwGC8a8A4fdVoh1DhOa2jHaT
mE+kuw4UT470ds8V46s+Fk/8yYi57mZiVp7I3RcE02yeOYDPWEgePZdC3XW1INkhyFyRGXmiuHjX
qoLSrrOeTWdbDax8orPly1Q92p13nR2XkmDoC2m89xpIUaf1KzTVuK4POh4C9shg/PWV5bO+1h/t
fa7XZ57k4DlAD3oWhS8Kc8V4S604IKxzUMr5N4zFllgi8GggM5JrsWxLv5uLbZ3bJ3rhx6ZsL3PN
duF6vqdgm2u7PcaElssl5hkZt5EWvBviQlr4A/pINTndmlXmt1q0c0ptHWESebN7tCyXEyLL3dI/
VeuPs8wCaVhrgYgRdvGZH3c04unaedlrzFTQ0k2waDRbvVfc5tqyLhzIpg2HCRNzEumnc+1AFfiW
QPQ/J8H/5WBkJtHwh+S2dgXoSESZuEIdL+aPUum/O8nxFioeRI+TUAXUghr/TIbvs6JsM915zg3l
IMNpGxKyyLLpVedUN1ogT9B1g0oL071JE8UuInajG9CURE3IkLLQyquH57AwtvZEmcrNCmMlsX1z
6DahQw857q0NNhtHh3CxLjdO8qmb89arbQo76kUu7W1TjX1phP7Aya6M0qAs8X+YTnpTXFTw1k5s
7vJZvVmZXGiEe0fLyDvcpcGrk1x42cl3B29xFmWQF+ndzbtbIj7VOYMtVbLOwJD/sqLiKq8uo8HF
1SDOsBTiLw2jd+bTE6oHqSND+9K77hsY+4+m6S+GoPtAQgdeGV/1qqNyv8o4l5sxj+bUYgNFsVxJ
zbou5idXMZl2Rj/Nx4CLJIic6Qa2YhPx60NCCj8rvo9eFpBGY/3N8aajpXnf9ow0rVbzw2n1E+8/
fG7CuizR2rjNt4jo4yu5n0EenmFadLnxQQj2XfP6daXYnH1neuRtoDS0mQkr5F767MyE1u3S2BVJ
vZm67tqb6Ufb2JvUAp2vZsMWZsBlMI2HRcugKqKN4CSU6sU/WVsuNxtBl0yPD4aevZvEgc2sCEjd
7+kGBPCxaHnOO11xvjPVW0UkWBBwwTGybMJzjAwuY3yMML7r2XsX+fSUV9VbTA9wBPKNKE8xoiRQ
ZpxK3iacDm525m6XqB8M52Ay4m03/PTQCd3Je8nz/LMwy90M3MWRynpg6E6V2tdQf4GsHqxQEGSk
i0FIwJx/1OIzE18pLEYsOwjdBZMkXNr+0XNOQ4LYxu0Eenhpj+borQ/m0Y1l1gc58uiEQskZ5ZAN
1Q9N02NO6klntHMNJ4A3szFiM6gSPaB2sY8bYw+ghpmH8hDRBCmadT8k+15zeBrxowTpXdCRsg1P
cNGv01j4SjucHEenVtiz+aRYjBMYID4Bjd1UcU4HNwrVYjtr2t7KIFOP/+O3qi8v5XnuluFKdbuP
KUVaiXnrdWChZ3xaUHJjMuxyGrGu0IlDOTdOqqc87LaAkw+yQKTDY+s4D2sdHo/nbEYP40Woi0Ne
+F1WLO2gS0eNQAE6wW/B1a0Dd7DkySBJKdzlkBCe4cB92p0BP4l9B94HofGXOUZrzhDxaPmX8/NY
FwjqcMkj+yeH0wQA+6iM0wNYGOkmIvaUiiIVW3eilK8BLJQOQTDVllyqoAQbmxJz+NOZkHvz4mga
qZ92hq8QKdSa8Fo34qJ06UtdKcdwjLeVkb4r4BBzbgMGvqVE2fupW7xgZXGQqVcuVLdpNrfpOL0l
pg66gnWtRkNiPr8Sa9nYGi02faJ1OiWBaRmHaCG6gabmWOoS6ql8uzY3jXVznZ8RkHPkqb6kTlok
yKTUzZKkPKUoUw4UHc6doL1PdfvCjUas8082kgIImSTACWaEEde8GkD+loQlOp5LDXWaa0IU5Jyd
2B/akVI04DWdPSAZxgcMyZ0kMGMl+W0eVYKAxZqcRrziu8/XuvGFiUsbg3dkReJQElQrahu7hYx7
yukMa3Bo9ukAWMzRA88jTbYs+VBQm1LrRS3OhAdouOk/KNrrLM53wk6vCjFQdtk38ScHC+CL3cV0
Na6HMVDZtlLBJpM02QQLZigSstGEkQlX8ohQ4D5neU78fFLe9Rz3BeABSYwz+9WhaISkWy1+OCrJ
nUfHq2q3hGS939Qw/LLsIKxocLk17zgxnHBo3Lmyeckzb2erczDVwxEYbrGa8hyyiMWn4fIE6u3F
SURskxCbdDNf54qzx4PiOTkS+Krn41ATvACaU21Us3oyC55KxC2uSVbua+7PrMD7To1vJvWdnsd7
FoH5kDmJxhEB0mgbuc1BYUEs6GB7b7AVBfAYvcj5VMzICnO980JlowvrDRwiCzD18hzyNlYo8pAv
uysNG2DUj2EAOWf0vhDkohPa7iHXxFzsuioJBglbCnfKQhOIW/xXgkjzzMYELgDLZSDxciAcEctw
5g8FNLJVd1e2YgA3LDDrna1tffZqdBhG/erl/WbZXKMZkE5jfY2FRPYiP9ItC4QlfdOqAkP9KV37
MMTtVsuVW20MZ9t2V5M0773nnbDyWEZUBlPqUFzg3o58Q533XQnNkp7CpIcbx7YFT5E7mxu2lZbc
NGXyHar+8YTw1dgoHQXPCoNauM38o8FdwQ8+UevA2JUT7ki3adojatXGSqZtx1QRxzyOqYEY4fQg
W3tMDV591VoV6SWM6DpnGViWgTUexIgsy2SBUTKu58m6xHp5j5vlHVv5rp2fSSXfUqDqEXinqSyu
VTrvS44mWfQxdATK9Xats1gG4OdKpac/mBl8GwBp5Ua0p7YIfWt86iwALYrEQeYGz8s9FzXE2fKZ
0cjXMkarU9qwXaIJd8Qwt2p5ENH4VOXzUaGuOPXIijbcWIIZKlkQ0cyvBJT2bYKkIrXbCJqqW1rH
/XA2GK7T8GCjmM/00sQw77DxH0MHmWiS14JJiibNtdf3XWpDSPrscNr7HkTugEKfNL89Z2lRa1yB
7sljOwTeM9PIENTkhjWiaRU1z6GCRYIdFRrFLjTnI3CSDR7UVieGnNpvpRajKnKVj+G+j0nLtcsR
jhOGeY7VfFswS4SN5Hr7S7qL4yAem8ecxlpXHyN6Bwmn6IxhTTPYX8LlmIPjXCLfXdARodKBQc7R
R86zwgWEFU35dhrNwOqHT5WUluSF2RDX/1dKhBKNwkMx7vTyoTSPrrx4kbfOS+MczdGOPdS+Re2q
bgj39uPh/xVGM5dTf7dA7tbmPwAmyLzZF0DFgx433zEidFvoEAJ4NND5EfRQWLd6iuAjRag7NHA3
mgA6z4toAfIbQ8b0aexAv/O9oVe0ueoPlfrbqM1nPthUy5B+UTKlX2f6FREUnEak/KppDkQaFI1m
pgzR8hXAJ9jWWWMFTVI/EjF8cqUg+BpduB2Nfqv3LeQl8RZ5+o9uT0dhZxfcq1f8P5dQvkDJnnkZ
5QwQdLNq0wkElVPTyTcUr/iM2wX4Qiiw0Gjz8iCabTfIc3pZzpg9UfF/M1r9D+uI902NpYHfvLdi
+wVR/62bUo9Js98oDVF2yWqNGYWIsCUZ1DYGDJpk9qNxsPQNjSnVvBNT2JbhJQLBVXsMPz2T8AxH
fcLZT64O9wqIuGPSsCCBaHGgmsm/iqapYTQfEz4m11f9TGEBbos58nmEWUl7ksSP2gl823ZmLyDn
OaMJYfBMFKh4/nxk3gx/gR1WqCo8R+FNUgCEemI74o0v9hwW8YdkqxsG1ABc3FLyoJrn+MPrGWkl
qyp3ErTvFoR1CGwLxa122ExZNYN1QqQt3tntQSpW0qsuKukeUll1sNZ4v6TV7KB0hO8iZC+AVorX
WCEFx7DJYgV6mxC8C3MXJWl3YNMSPEuOy9fcEUqNVuVMZ9YmLPe/VvYEf3rV2EH1PYqO/RQVXf4S
zTazUJjZTQA19iAHZhhZpC+pTW0xTb+MDuCu0Xsnc3mK1jWKR8vtg/XzHicd7UBmO+xkNOJZ5QLR
2T03L6vbMidRNwBafo0SUuxQmE9GnFW+GQG7m4yB/PvY4jJ34XDRNHXcTS2L2arUzZ6qmYOhbasE
7GxlMxYj8QeCM541E85xreg+sAB+B2Jj1XS8Ngz5ERagJQpjMWiwFfu4Z91H6y2LhKOHx43WJSWl
C8Re4jOxSdse1PgAYbHQwqML8jRSikNSQ4UtUUyaamd2NYRVVtvQ6ctU944gTCZNJ5ZD7pQcGr19
hd14jd4w1FtFuKlKHp9mASIntJs9HUGucoXDM8ZnyaTpJMAuKcI6kiytGYb3HOqYOiVnaCQ+G7g3
vS3wd5sDIsBPMhccDOPGp00oNqOpcHTQOSvKnvSdO7JYJK7CmeS/tefD7ldmrJ6LYlFYa49IcP1D
KO6oxYWBNxYWu3jon5IEETK3FYKDxYMNiLcYGSaJ8fFtyRIiTK/OekjVeMrZU0xWRL5M1YD7X94m
3T2rTXFO6/omRUJTvINl0Y2BbBl1o+TJ0uUJ4DmdQELwo3Et1OJFAzlTUxcjVUxRYhrRtqtIu6gI
aY1jrp2ZijTFrt4xz/rU8F5UlmpH0SHNU+eEDcULOrTfrYYDEfOT3kAdLli74ECAKE3vT1NgjnuG
BWdQy9It17u9G9ngsgGlO5J5IbPqtRykaD2v2FOZsbZPOoGejN5rqxFvnEGp/TZmThh6cK1pZ9ia
di+L3OfR7m3DwfjleQoTB7IHhszdytpL2DPZygpVnb44pmwYra02oakvB5tdfYSwjTQoQrcgAwZX
qMiReyJN5feCT612JajSiBe2EYgpP6p5vZ098lEl2b8d9UNYh9MYnawKa4ScVOB0wtkUkoU6fXx0
sv4Ok5nEDvs8HHQdwyX0rNKUhBTmYgGFfH92vrXM8jmqBKoThHIIKzkIrVZFxyMpw7dgWc8GsGfR
KlaA6JhsCGni/jGirOpJfhfExAD5ODCExJsDWYcubUVJpiau6i3hxL5moh6/1bm4G3PP3jARqqvW
ig5659k0f4yNYwEESTIZDDT3BLDPumjPXeTeOvaOCE/Bc3Q4USioP62qPPW6+e1o0UeTKbTFCDjq
hoGBSBaiiXw3bwjmla9Rpl0KocBtQh4ttK9W7f5MAbRLX0o2xLnvKNRUaaZL2pSb1Ox8UZAu7Moj
6LEdlC1yQ2p7Rg5agw6iO1/p76htO3Xgg3Hj8tCx7DuF+u+PUYZHpAuaTEl/97jlNx1exFYJE3Mn
617zXcP8mD16sehWUHNTFbIFjdKca+TAagWSPQZoLoq2w54cbn/IWRZH2tjUj0AbJkJpWm+94pS6
nAznz2SZJ2e9AL2bty5WQXUg7nJmg9FRsAZpyMsgdUu6E5yfSpaoQlZGFoJI8z21MdDrnNe5Uk13
qbKjlzUeQOEmv19Chql3gf6ccOQrbvi5NO5pi7WuPOluKzf2wJLVilMfH1i0bpv8STYqoSh3+UMl
4aWhsZc7URdXZUFsR3Xy2yswDm0iYHJ2ly0mr5PdfTdoKevBIT2HHdx73W+aGetWCNs3ze6UT9gW
TNNvuSyJwhP/jO1yT4R0T3LW3YHIxSiNjZPDY3HsB6otS9xRbanQOKbwvUk8azoQVV6cL6XtfGXe
cHNL70eqzhPcIt9Rq1PnLjtau++MPZ6wbGhtWpKALML8SiZcMxWN0JohvwfXuIL58Dwa9gvLos6a
+JfotDRiSz7pHYSDErgKUa6RlofYeSxc82JAksqQ7+lSDyzopIit2+9KHT9L+p0slSbE6DgxQfuC
IBYgEoPNogJ5qid8LBgIhxGsl33I+Ww8OwlomwRjZ6KVyUvXshwgt63l9pze7Wo6/0faee3Irhxr
+lUEXQ8x9GYw51xUFct2N9sud0MsS+89n34+bmGgajZRhPaRgCVBW1hRmcyMzIz4jdSZ2I22FArG
AKsc1c5VnCLhDW5G9B5UBRsVz4DEpEfZ50iXBFqXgObpLu25BDwCNt7rA7J2UnKiYnuIU52kLjzV
rUR3AiZkSLctqU9NiANdx0usLYazV+QSMDJsT3URbWW11Wl2G1jkZV7zyzT6X4VFFVWrTpSpIfj3
oNCVhi5kFmh4/iCKS0MCJRmasCE36k2jCr/zgOYABg3jZqT+hG6CcRFRmN4B4ETMKkdKk1nY4uEG
Pa9rOlvQEVbGWOrUNAh+NWm1KbMS7IP3xeOtpowBst1Zik2ulf1QG//BVHQkSzVab7w0cTjTy45q
cCjZrqTnBxJ0jScA+ATgi5OOyjjKttQn9WcBi+PvXFK7y4iXqOoiMw/vU09fXb7/70yptGds6sIL
YMmWUoHBUQ5lrDnXfquDYMogYhZB/buOOvVLbkx6MQ1Uo00X8xqtkQzZpQOvunLMKlvTWu+1LBsN
XDscHX1ia/F9W7+7x3OUymICiUuSoguel6cYyYQCbQYxVDmcsnMnoRo1RG+iGBxiEcBbX1AGNk40
oM5e2JQo9FinDPAl77mLN2J2Xkbxd8B7rwYmq6iCU3BPYBFhgZANA9QQj2NSmq79oDYOoiT8iBUD
n/Jcstu2f1WsUAR3gxqqpErsOLpFY6d+E0ygpEo21epSGcua8RFdjF/41z+ZdftjmPodGiA8U8b0
TRoDBJEaLGha/1HPsi8Aj8Ha1emrhjzCtqiEAhKgK4ClxnetSOG+CiEPrgAKL4DdCNAsbjSC+if2
MtsvcJKqeuOurixg3NNxmTuyOeyBoR9ND7mwuqbKqKvFOdbVX6KcveBt9qmHbrQtUBo11LZ9MgpI
MFIi41ig/waPNSmIg0BUNYoOQz+MmEzhL6tJ4EjkQY+2dSqhu1jXv9kOj5pcPquZcMfZhQQEXr8b
yhr7OkYsIsEcJKBl3Knxm9K4Ai7Qib6XsvqUo0ME5yLJKJ5Vr1kq/LRKfsMgl0CWkV9RC65mXuad
K8N7AhpwJwnyqyrkmNl4+0rTUZMbyvveUp7ipAIg7xsc5x5uC6MJCCXrJDJD+oUW77j1JR48YXqm
JvsKB/IyjP1OFpVLH+fnyrIaW9IH79Dl4EJCiV4NWAkZR4g4ccs7+N/uJpZMx2tAr/rgwjtMxMLu
0kri68g9G9sWi3KonKPRjQ56rwGE4IL7XbdCcMQmfXGUQlN8IoIfkUU52Wgp9xYDWP9ABPM0JIgO
lIOG+C0uEDsee7ndjCgzUJh5wnz61Yj6Dgkg3666four6j6EltXqdC3crZzJSLqm51wVz6OY27HM
zY3aEBpjofuoqrR4e+/oR8JdHXkvBlS6HFWwVJx08OGapchJ4HoO8xLWh7or+3KnGtyuWGk1hdbR
b49ZnXzWKO50g3+OfGhdzUvDyZ9o3m4o051kIP8mU+MFUh8Kw66CyOyCS93QJ8JeLH1G9nu8tFb2
RVDfgrLe+T4TMlTy2aTBUuJCwHz0T7yldyKXHwyFDmqS7dhiuwZUvXJIua1kaIChzUQu/IQBwCXH
U5FW1d3EHezwjMrGFs3ZHEVCF9aZTCsU6EWi/TQTDQ0K5EN5RlmQQUNZvBcbqr/cOEatoMhcOgG8
Py51tlSghdRi9Coll6G7ZOpwP0jFMVfdkyz9wZPcZjvssa/k9KcChi6A4aMdDStFSL7TJttXSE03
aHoF5is+H4dep9EGNt0I+0+0ee/0tufiI3Pzj7+GGSXGRrVbT91VuMuFfvuCEtWD3nGqG+pJTX8W
vgrTw71XG8dnarQAMq2+K3Axy4zkkhf+XucWXOfaU0en1o+BRei591XPcNvxi+9N4d6ZJjhYMUQh
0Woei/F7LZsPEkDZMnzxxU9d452ivMecjHe7ObWbcboNeIVVk4kITtos+hy2Vu72dyjK7VsgdeLX
xusvQoUrIHosgWlum1R9jMY39NnJ7AXRmoNF00SjXYd9iIxW2Ujahti+l7pHsfgty3RVtK8u5ktl
kXyW8x+h4J/kPrKBN/UywCr/l1CfJGHcl8NjhxCBOGJYTiWHstl+gj371TcVXoEkfRlYebKi3qMc
/tSV9cXDicbLvkLc3aTZS4a2sZEXew+YEYUCoTO22YhWtRbe9eK9Xt0nev+txZVQH5BoMWllmsIp
gNiSm1AbR/EFqN+BK+seqRkUIan1slyVXPsMX3TIXsPmRwGuKR/Srz5GSio+jKmGblr9JxBeJcU8
WRwDdFx47l68CJJ9fK+bL7yxNzEyNS1/FwqpmH+ER7k1X9OewpfYvGCYiYN3cuL2DYU4v7dUaCIa
ldv2dwi6eZLAaGXxKEnVrpTiU2XCMasiiPEetUWk/SXAzpz5FI581AvR3obhXyPggDOlOXzC4uro
uz6ix8nWFd70eMSSGqJ/+qVHiQAKbUmbUwfw0UH9yejY+dF3r3vELeQ1yjDgSmLYqC4yQOGzVN3j
g23noX4qddgoVhTTTRy3ek6PYnKFh2w2ihqSYOMGv2zgpKxaDTQ37d0gRDCCN11gaC8IUHzzJi69
09DZdQGr6Sm6npDL8grZeCQTaQ7zkoe6D/u15yaUVSVCYsY9b/Bd1uCbmFEsLRVnEvprU4QHFe6u
WgHZB7W7OpI/p37ysyj1GsBY9MnUikMu0S2jbgEbR9RQekn+VLX5mPGpUfg4SHhaWJp+L4u/66HZ
A/qmToG6SIgQmeGRd6NHxKbOecvZZQ7JF7L1RrVqu6P0MJTmJ9VsbQU/yCgYrcd2cB+CKkd8R1B/
VaN4ErC9aDF10SVvF/u/DFk8t/C/egNIWdIiwl3tsd/kx7iPZY9AgNZuhJg7jg+IQoII7LnHvg55
9OmPRm0dfNp5Y5fZkhLsTJpXEReGmoqgJnIpqJGw4chHjKGIC+C71ATMiPp0UaZfSiv7BmGIgviz
XFjAcETL0aL4wZymRC55KwMeAD1QyaFthCDyBLDpqUoJHUpZc2yU4FHDIt4UkkvTiadRLHaCEj51
KXbKKTrrbnhRqp4yF+rieCGCjhTNkymBcJGyhy4Ln3wc5eMRUXMfiU6veopw2Yktat6a+gjq/a4P
tIuPZvkpmURh2gjAYzf8UUKkwydzgIMf1pjJu1ybu8yk+u/nILphLGfuixdEr6BjC2J2L4Ok3qdg
WGK5OLeRe4c4wjfozG9mPzERe4S4S939XXXcAFM5TC9GQymsz8oMhY7yRFETnGoFLiAHDNvQSRTN
4ldmYO0pjBey/c7HDJ7z/MLNVaKm0tK2Ne8GEMJNLdyJgazYVev9yVpABqliHsrU/eX25RtCZ/eZ
qoJ8lAVHTjzuVMXITvO/GzmN6WTSwTM67TvkQBCPEwZWRAad8uGDloqPsHa/GNb43OLyAHAQyqvJ
1YSfaW3wuOT358GZp8P3RiZKkv0IC7w4xQwSSDJYJx+jJPDrMRY3JiAg33iLIKNsdTBidokJ69Yr
i4cUGIuB8KepRr/M3PweIDJOCS3YdwMtMZcnDMJFVgvWw8+34BoORjj8LgFz9AjoYKgGHiBS3aMv
Kd+rTvmMlgGmabV/RuqTIoeAdl2tfebDYynYlJ+SRj/S+zoNlXrygI7kPgkRYDGHbKJ9lzzlsxzg
O6twKMNr87boI+1HA3F2Fq8jZcUpxi9czQZj69EPUQbla1Ok6Gs3Tp7k53Ic6cp45VMfJy+KgPyB
T+vTSPq9hUNF4o0JUpTUpnJ1PHZ9Yxu6sE/RuEWrA4v51nrzWtmpcw9PUyTCVbP5qqg9FWfNelUn
9EiO5oqsBE9yIz7r2Mo23mhHHbhKOQdgHegaj3sl/yH2qaOBkwamTxU0Sb4zi47vDqiZGq/A4mzg
wD8l3/8NCuJOzfzfSDAcXKmBJJnxyDdRDRRoEgG7RIyAxnZfxncgVYRtbKJjGIo/dFXPTyZiVZQ5
0TKkNvxdVNGBQBcIai3m7LmZdhtcmYMNFD0NK4eMXGuasBJF/Catcxa7YKL8Fiybasuy+qdusos4
5oBtdfks4OzVegOfQn1tkT5C3B/htBZ1nGByOvgWZJ+8VKrvC7f4E+YUYCWs7aGSNgEFkBreEs+L
AnnGtJD3utT8DLjie0XwkEXeG54QnwsdJWaROy8WuF/0mgkpFbDGQVzrVOb8kwjvBiFBA/6pn3wz
O/VMNGQ86EOEVRKhSJM9qTGspEEDL/DPf/zv//6/P/v/4/3OHjGa8LL0H1hMPuInV1f/9U9J/+c/
8n/9z6df//VPSuaGaJiWJupoHiiWIlv885/fn4PUm/7f/wuHajCjEdC94Sn5HhwxMr3Hfwk5XsTo
d8KhP8hH8aKyhtLtSmT5Y2RL5Omsmaqim9I8cjhQ2UURWXKsF/MAHfyA6JTtvVKA2gY7Y7cSTbod
TRHfj7ORW6XKaqJBI86j6IgpNQeGzzIJHbP/EmAeUOKuESE5GlDyXIlurkSfft3VLKdFZKl16slO
8Md8Gv5Id8VT9M16Fr5Hd9zgD/lz+1z//tMcw7VJXvi8liTx8lZlAz0bxXgfmJ7O2GggMZ38i/pk
OclDe6odSBTek3oaz6JwHk4gpB+l0+0BawvjvQ47zcfVeNF7w1p1dCWHSyjva/A/zwriGreDLE2q
rFLc0RR4KNxd3gcZUW0A291Kji89KjU4OeNVqH4OxYvevKTB5XYwaWkBXUebzaRZjpKcFqXkxBgi
ndK9d7Yw6dwOO1g29upyVRcm8DrabALz0FLUDnKO023bHXmdRsNJsCGz7DJ1C6Zgi81ss789xKWP
dh1zlgoM30AUUGwkh2emE0aoa1KbM8vPt6NM8zRLOJasmqYqyaaG4fVsK4hiqSiumEqON8avmY8h
MaJELsRWPztVxrfbwZan8d/Bphx0tQ5FHvOJJWYSt/CfossZZ60s9LUAyvsAfs3ylNVCcoT8q2Hh
WIza++0hrM3X9AuuhpAmAnQ/GGlOzaGGpHdmAe2sKNk505lzO9Zfk//h4xh8FUuc/tSnJXIVTMWi
whxRk3BS1TYPPBxsnqLpHkQUZqVP7tF7owd+kPfqsblEuQ2ZKhA32fH2r5jW2a0fMdvXCaRyr9b4
EeGJcu+e18FJ4BiqVsJI08f/EMfUdUW3aMvz52ywgitUYYZYmOKYB3Ubs6VzO/9ebqJdul3LxPJS
ttKwNrRU1CQsXZ1Fq+tAE9DGFB3ErOBLbdK9/8J9hYfecfjtPUWH4BwcGsrQG1BsB4whHgB/0Q47
Yzu6ha2+T1Y24uL48TmDCKDz+jDm+VPFvStMRUl0Wu6jDer0iHLijZCDoxghYoBfdMNt1UJkxLZy
eIzy9O72h17aPLpo6RKtQFPlP99/ANePxqrBkMGRiz8xioONP6wcEdJSTrsOMU8AcU1XviIEcgZn
kP7bcJccLBJpsysfpswdb7Xd7VEtXams65iznKATLykhFDsmjZtNA9R5i2LwQ3lEBfG++wlGudhT
iMttZSUZLQ5WUkRN1SQ6o/MbVayaHWoClegIxSmoHnO6gC26uivDm37+fNuwYLgZkldVaf7VWp5w
nqB7olPZ+NBulct4hOK7VTfFqT3kb/rDSrylURmirJjcX2TRtKYEeZWT6LaYVYO1llPv3Sdtr1z8
fXA/4qF1aW06GpsYtiXKUCup8OPFSRK5G4sKZFwaqsbsI4JQbLrQMDmmMNnzx29e9KkKJ3bJ/e3h
rcWZpXeVRie9Kl1yJg10KwNGh9MqDpuo8dv/s0jTPF/PI4bQihYZnIXhZ/QlZGBX1fhpQCnvdpyP
iW6aOYWEIoq8zNTZrtYgflsyy8YxjZdcLy74Y2/kCeis/HRT45HkvrIiP56QBATObsoWl1xDnQ8s
NHL2gsKhVZ4y40GRajq/E9tNQohqbfl/zFmSpEEytyyTPa6KszQ+dJFRe7UhYg430q3WN7L5H1/D
3kWQ5i+VOHRdK3JFZ6SHeOd7SPtT6vOOhTlkK6lqcTD0SgzJFE1dms9c3MnSWGH25EzvzugT5dSV
tbAcgJVg8HXISrNdVPO+g84qiGCAALDCM/ONlY8vLXx9aTq9/n+I6SdcLWuhlyytrgmR00o55Xtg
mUirdLjB2sqB7s8WW8Dfxin7DNm0f7y91NeGN1t5I+lRgF5Hpqf8UUT0B7Ln2xEWR6epCutaESV5
fmvAmN7vSu7LTlDEj9kQgGVp7wU/OmAPStM5Gd9ux5t+8fvkzuLjmiJpBqlP/2u2r2azCiok33qF
5O6XmzCHTqwoYHTF3e0wSxOnU9eQgDQZujG/elV+DYY7M7l6qb+t1kWFKllbF/LCSGgVTYtbJjnM
l54YiiL2f+J08je2aPvTyb+l+3FABfgg/I09q3PTN6Z7s4j+xPtFqDaSaOIHKTrok+4avC9c7Zel
vNyeNGlx1v4dRZtlBnrVuakMo4geyy74PtiogZ7NR6xyDj36XI/9PXKX9krMxWm8ijnL5n0r4xU6
ElPbtLv2VJw9G1O5DWCPh/reWLnALDyyJelqHrXp11wtvxiQe96LRBvO9Sk6I6m/Hc/6nufuzj+s
jGxpqVt8L9VkjSiWOf3zq1iK23th7Ooj9xggoVQqthiNHKKD/ELTDzkbgNZ2eBZW7rzy0oRalipR
9aLopWizlFhRXaZsYUxhpX19giEDFoaWNJVsbgDBNy6Kl9JubcQz6XB+A/RpUIh7tE6rNYZpucz2
uiyqlqRZls4VR52W29UE1GiLFInEBMRWNQabRkNvVjJq5c3PkDq3aMLZqe+BJQgDarEgAM6JTtfv
9mdY+ArvfsTsK2BrI8ZQVkZHSR1k/VFovmuLZnM7yMLGkfnGMmUiw0L4a7Zxop7WmFdKo5OaqNbK
SfMQjCiA3Q6yOBLed5qms6Zkc5YDcFRzZfTBRm5yPySsD5TcA5315XaQhUcbp4CmkmRMQ1P0+Qu9
SlLXFSNlcJozoi7H4jCtlmZHJX4r7NyVJLowbyRO3saGLOG1Pk9rnQHp18NWyiksoICNyJXHdH+s
jGjhvngdZJ7VEGfqJHgb2G/tx71oYxsFZtvb1p/hVGyGPWIZG7xL33Bbid/W0tvC7dugDEUJmocF
uWC2GU2hwq9zwPorle+6rj1gM7LvYKJABFpZHX+dN7PdRhFW4SEjqhx61vRTrnbbYGgosskaMup4
c9SVbAfjW4ljT9VAyPCguivRi4L4jAuIferr9L16KSNpZbstZVh+hmVaSNpJVE7l9z+jCRKacSg2
OoB6N+2QfjHV5z6V9hrvb1pX25xWvOd9GWjtS3gTrXzrheuMwZNA5sImW0jezfZIUvsx8Lywd+I7
TLltnH6opIZ7JFft4kTL3eZ43gX7tVS3sDUpbxgIbVmqqn1Yx6lftCgZYNKkZw9B97VsEIfzvq6M
bSXIfB0Pgd54aaxgufgTc8OzdeHCcQ9I4a9aw6ZycnDBB3Nlh64FnR3PhqYNWRwxMhfxngGURaP/
0iJl7buthZmtmgJ1SrVMCANQG9ESdyoNPiFoiFrQEZml7fiW9rzC10a3dOO5/nDzwzL06QYPwtg5
IIfHL+1d+Qsfq0Nw8B9Q3kaDlpy3VqhbelC8izk7FmFz11kRiJ2Dwesn2hfun+YgfQZUFv7wP0EX
fzA+tW/1W/xmva6soKVsdLVMtekrXKWIyO2HofFYQd05e2gd7UgZ7oi4FraEXPK2o53sUq54D+3q
912MTCeQSqhEJXR+7c/V2k8Gt+8c8QkLuvixOeBiiPPD1nsUH9FLfe4PCDQ62tqIp3UzS4omdWbV
1OhN8RaYjTjE0qxM1KJz2r2yr50Q1NgRc9rdNFQfD5Dcvj3FC/nnXbxZElYwMlblHuV4JO3hPkuC
85cWiwAf2soBymsylmC3Qy6coe9CTj/p6qOCA9R8v2WIiWl9yWPtMaDj+J+HmD6drIJzVLnSvQ+h
DOEQZbnVOl5mTVbvl1AqV86NhQVimoqpq6pMRYfezfsQkFEt1QeP7oyq/x0rtzvEYgFcCA9mnaxU
xJYm7DrU7EyORjfRY/gnTovSmVU9581KU2hxLNx4KdKaInWc6UJy9UVc0cw7czRap1Kso1v0Wy2s
vikqhptlv3LbX1pv05VQB09u6pAQ3ofyuxRf6VTiy8SbELRQ55svAuDorjZPvgsk6fZC+BhOFqeH
+7+qIaY5Ow28uC+93NLRqBeVh2YYTgh+3ZklbOkajF+oqSvnwrQ9329fWQT9DnpAEnlAibN7dde6
RsgMd44UgOCtwUXAAco0DBxQ8ro9tKVQlKkkmXKObBri9M+vP1qn5p416J2jwj0UUOBo9Nrm7b8S
Rvp4G5UlUeLvlyhL8MVm21Uf0K01DYlTXM/RmhhLsAuQChtY/piUSOa+EyQD+qxpZMJzoYnWl7p0
vwu5exoD5PGPfauY/kGkuQk1HFfq7hhF3VDA+cdSs299hE1QWS2fbs/OwkEps8A0aio6tVAQQu+n
R5NFXNtA0zt0zWTOZyDKF/0kfBqKXXIC+bZJ3/Dmuh3040Z9H3M2VVXVIr6nRY2jK+jSAqCQAIre
DrHw1VlcyDCa9IpVWZ5/9UYK0saLSweIld1F5qMVm2dJ6H/cDvMxI8i8pRTeARoblfb2+9lTgx5O
Oe1vp2iLPxAdXky3fANnbgvI6/yNIfFuowQA+1+khvw+FvKIsdlB93GkxHdSNNvAdgL5Lb7fHpI0
/T2zvambCjuAIjX9NWP2dZrI9UaxrHJHPFB4P1iIvlACQ7ZS31U73Lq37gWU3z38BWcdbrPw3bh6
WlSUKStPuKL3g/QHz0JF1W8oLeBX1NQXqFUXpRFPK4OUPw5Skkk+ooZajkgP8X0coyygwKL+6Sg9
brdn2Q73nroxbC1C/s3mNXNYe0osLHpJUXQNzTxVUS1ttlRqGCVy0xDRLwPrUiAdcfLUcOW0XQsy
Dfsq2QHGjwMMCDpHcGvUykut3YpdunJrWFj0Mh0anZRKF88QZ8egmCW6r/RhgzcfWgl9hFdGrIEK
xpbxVY9iZeVsWmiLyjKVekWzRBpaSNC+HxSdSDjkCFM6CPLnd+2dcYzOarcVchvOzSY7iTAbjhiG
2+Lz7VWyMJvXgefQr1KNscgyIx4R6m8Pw0UXOMPtCEunxrsQs1VRYDQeBVBnHP+k02TuoEC9Wnvh
ubykx25f3Uk2Yh6XBNkCCMpfV4JPm2m205lZnaOYxq9Bd+r9xHZBW4JDyTiydkhGb9N98duyq930
Lkuf/k7NROZfFphB2huiPs/JcaJBqRNMhPGtz9hwYIzcqHfuWppcOIdp+ZrsbJnrjDYflNYPoiL1
YosdHBrnoWWHtAmw/r6I2rGhu+dJP29P40LK4hDQDI0qIf/FnN9lkqGBkiHDN5gsHJC1/+NnOvYv
qni4HWhpOV4Hmq8VMeuKoFNbZ4h/ysPn2vx0++9fKBFyUHJPl6fjhdHM7gJtmpZ9JvAcmLBj4y6x
kX7f5UftwCpcraBNu3a++K6DzY4ZA+B1bvpu+xdYpzrUwIP8o3hcK9QtADm4bFAxB3Uw3c/mqAMp
DzIpEZuGl2JnZ88TkMPdkfPpREwQvMJZh+wsfajrkLMsLIWq2KEQ3jii/A3hdMS/NytfamnNXUeY
7dyoEkDD9W3jQE9WD/WddkzeeP7uvddm1+3QxdsIu7Va+FLav445jfrqbMmFFPmLCAR5NJ6a+Ccu
XZuuf7RwVb09uLXZm13dvCjuB3xHGserf/SlTNV97XK4lCKuRzJb5xjR+KPR8H18jCNc+F8p/GxY
etWI/peg2pWw1vyX1yZvtto7lHepLhJSPcCm1w/Gi44A7xbUPuYd4j0KTZQv2q1xEA4dqIdkr5yj
O+2ARcBIJxr1yN3tSV5bQLMzXND70JRjfo9iUaganjwVV1Z9JWH9VROe7/HriZ6d3FJblkY7EgU5
vWftrthSHDqbXw1bdtQvKOaAEj39PCABdxBPWOxtJlyVtZPvEZvfIaFm2r2D9zBiobcHv5R6uLBT
1oVpIFnzJnKdpQP6IX99DO9Y0bnr9uq+PIQrw19cyP8OY8wOhiHxqiRW6sZJUXao0KH0oqfbA1l+
vV2FmB0JVQ4Pv4cRQ08QctqWpo65x+LTVrbmRTy6WyxeVkvxi0vnKuYsu8WNVpWGQczoj/qUU4hX
djEpFZtraZN++lcdfhVyOc3Vh5V0FXSW8FxBDRMl4ZOFJ/egHdtjaWMtvSkPzXFlSqeffyvSLM0F
UGM92CLTeQGnHFQI73eqmVNO9VZrxmtzOct1QqObTRYyl5b27DeoEvzqhV8rA1qcuqsX/ixGmavR
2Je8tk2zPVtu/kuTit8DeIONrgWfVR7G2xAt8qRPXoUgWckzC3nv3XtuNpuulEpWWHoMsPAvltE/
oUuz6X1AqUr8dnug0181+3DvQs3GKUaVb+huwBLR/K2hfknHtd22MJPvIszOjXDwvUz148YpEuVe
8nC4LHD0HiPbEjvcbEoIRCIc09F84Qa4krOWtjrdBZn3qsll88M9JgywmO8QX3fUJ/UcPxYPwSWy
/X16lA7Rq6Zv6vtq5TG50NBAeOEq5Gynq4ZamK7m1g4+16f2TtrhoHsGsmnntnDf2+IdinbH5lju
b3/I6UN9+JBXYWd7fTDTuFFlPqTroc/3bAm4gLrFysKcDtxbQWYLUxiwuC9LCg0l5HVo8/vGDQ56
2R/0GnFea608uDam2eLk8oRzU8bX6xPtVayMcxb4xyFd40atjWq2Quuol1DhIMygYeQytDaef6di
LPYDPFrZalcmcXlUFKSmVj/gpennXF0JQy1IK/ZcTfoKgLD9yoNPUvz9b6yGCWzPYS3z5yxG0wtW
qkGCcsLiqZnE/lD/rhBcuh1lqeoFkY2yxgRpUT+UiQdFrLIi1qft1e/GO/SGztJetZEaAqIsHcZy
Ez/4R2+bveT3a/DrpQoHNeOJ1Abnw5DmF5KpRI3gBNaX5W7Y9nfdQTlOBArkng/dDh+BrX9ujtrp
9pCX8uVV0Pn1pJGqwGuFHp1VStRa8dMPzrcDLM7pRA/UwV7L4KFni153KXlHSVc7+v34k4LNHYKt
d+J9dt+be/eX/9l96T+1z/nTcAzv1XHliy4Nj46GSl9UVz5W+CRD6dRAS2vHj/NtlXwdvJVu0AIi
QjauIsz79oWMjV5rIFQLXB+qVXDWT0zkAdTZ/eordkq183R1HWt20YvzVHUVpIqoE2HmssmdZGtt
u71kp2dv9aW3mPivo80SvygCbkGdrAaREHPf8i4Ildjmo3nn/6l2w659yr95TnNc69rLU2afj5K+
GhUiEL+0I2d7XZQqF2plTNy9fkDhywZWd28c0WDA1cYWPgn3zV14DI/R3tp5P9DX31Fx395etQs5
jVK+RT+Ur0tVf/ZmGd0BAUoopo5ZI8RivlbeoxrkK4tzMYgC3Eun4kLNZbYzvAFgBN30ygnFR7Ot
MDc4JDwE/8ZIroLMDoNIqceCXmHlGMBxB8R7CvcHHbKVKH+V7WYfjeoKtBEDbpL+AbZvYXbrBUpX
TeVZ/WCe9W13nz2PJ+koPKi79M+4nR52AbJhG/oGn4b9aNNVeqJnvnIaLez4dz9ktmo9NcZSoOOH
SMZz0L+46krde4HkJhPAAn1EFZ/xzpbnUIyZqOOgxtMgP2GF6HR/JkBLdQj36IccjYP3tX1QznjG
gf+0dmv0tqVS1rv4s0e7qbawgZGeYXsYjn5uT8lTpLIxlENxp5015Jo38UF9vr2KlrL4u6izDVFI
GSqWOPE56V2PC+2Wx97X8YgJzaYjFxifUlu8hPdoLD2tZ6KFfYL2JtOtS6CvPrTxQsNy1bbRS0fA
dU1FDFlCtWZEmnlljAsVIbrDYK11S+bOO2/emnWctFYwFNip1IekGLceYDocx9AG8LYGNqIjujie
dRFwSQqRIB3iP90o7z3kzcTa3apZ/pJi4bt6A//4uxSa8hN7iZ6RbMyhxnprjdghaJmDbTHkYVRH
sMCpthlMtPAThidfsOOzh2PzufghPa7MybRd3u9rYlsK9AsSIWX72TXc43RTsM3MKFlp+8gu8IcD
TdTtJFs8aqGN091KwI/Z/33AaX9f3SYrA4gIxoEZxYwJoh7uYhyoOOTwSN75T8ZJ+3U74JT/Pg7Q
kKl1a5Kk6LN4eY94tVsSzy8LhJqip877hRXZt2g1Ey/s3Am8ybHGSp6oBbM9lEs0iivTzZ3hYBS7
xvaOyB9Oda/g5B7jZDd+0ql9F2u1jIUZlYHI0mwBmSV96KY26qhUriBPM9rv9C2uWBc0oLbVDimt
veeo/znjTnkXbzajUihhfBYqmaM52YO6RR56jyE1mHiQHQCzgl28SqBYmtp3MWdHqVsMuSspjLHb
dnb5C/tvBCFs7Sl69Y/qXXlw7e7zKtRvYekQlLaZzJsBKYrZdQx4YZbmiZg5IlpatnlOv9aOcone
oL4eshNiWN6G2rxTrL3IFz8oEl70xydM1fyClNRiXccFnovt3vhp7CdEo2bjMcmmrA/pYZXqMH2w
2RaR2SAgdCCGquBE3m/JSMNsEVO8KR6LttoAPka9oNkjMzV1yRNuYKtX3WkvfIgJ72aS91BgGMz2
Cp2TGlOJjEV7FvxNfMIwbpPY0RmBtxNmg9p9dBL3k9hHvlWwqvt8Oyl8PHFYwiC64RjxbEDa5P2I
g8aNU63UU6fEozN0hvKplte+4kJWfxdjtk3iyhBD0yOG5m8UauN0fh/o1GsXnK8eBsd8qT/135FP
TfbB3v+PQXKKworlVNVN/j3PREbRj9iCy6kzSMa2xqmmwHbn9hQuPIwUBUqowR/MpK7N7kkluux1
FWcpJ4d3tD67u5YUEB5TLgirO3HhlIKeAYgDdrwkqXPyBGdzJ3dgMalRyX+io3fmiPqC3c7W22LG
/LoysoX9p9BO1CbmOyIH89Vhtqovs1cSYOj6wX+caBRYPW/Rnt8Wv6L96l5YyDPv4s1WSj30TYJJ
WUICp21k+bsIXYPxqD9WewOJ7Q2OndlOPnp/g8Chgpej4K7TTOcEmb0d4j7uwsyQqeyMebJNJS8+
4nKVP9+ez4/phSjsNtmEes67b/q4Vye+0fFIN/0Wuy45RZV/zP32NVP8OFg5CD9Oo8oi0U1UFBQG
ZMziFBjSR6mmVA7C/bqNptyD7jVnpVTvw6FRV5b/tLrf5y9kiSYkIMUBrq7zO5tVuZFe6kHldJOY
Wi+kz2jsH6su+KzgxGNpze4/nkSeijLeIbDNVWot7ycxsyCCCDXxEDi+F33hs96NK0P6mLAmpSUI
ihO8kVmc/vnVd8qMwXBp+ZROpns7mWvTqcf2cpMY6iH2EwT0GvwZ1CpZSZQLDy4NwRf+JVFFMtX5
8aN6ad+lSu5z/ISPjW1+8x78R+WumSzXgCboJ/UlOUWv6XP0tdi33Kj2a9WAhdfP+58w2wi+W7pJ
4fIThnN719jRxsNQwMYq8FIdPDu4F08qcqun2Mb7br/a9vqY3d5Hn2VSK5ICvdCJPpEoR+rvAPF2
mm3ARQ32q2XIj9uRaJasQHaj2gqw/v1njpVWzV0z8ylDmoeRCyO2E7Xj2fpOO+DhnUOw+Rv5+33M
WYbT/bYZMoWYE+Yke24O7V86Mf+PszPbbVtpuvYVEeA8nFKTJZtybMeJkxMiI+d55tX/D4P/w2tR
hAhvYGPnIEBK3azurmHVWkzhHyCEXPHj63tgMgZUR+F0Am2dhW1gMkNTTUr/sbHOwOTsRFY+6YyM
yW2+8sz+mwy8vAW40XgmZE2H8cKal60L3sXI6Ply3Qn93UN+jJjJQJxrP0Fshecaxtzv/hf31wCB
Z26/DLa7++i1cPkDZmdW7wuxUCbHravclvPc9rSVeshCmfDSxOzmGbJa8bzpeCI2dyg/F6g7ACJz
t8EmexCHfU/Ifwp8231eq/RcB2mTYR30uA7hEGHapaM2A2rFcYLTqAYiLEq2yfTnieXv9g4ulOUv
zczOvmdanSaUrE/lrffutTvtZ/BknDUnOerIeewTxmvhhl7j21i2C68dYy3MuItzVLHXIF6cVN50
7YlUmLrzP+AEbWj9Ld9NsW+0jR5XY42l02+9szp7JAM/96Rx8H1o9by7GrFgdH72qN9MSClxG+39
4UQJ7+NMCOzxO6uzO4epQcFKVNZatN2DKwr7aG1O9N+sxNVRfGdidsVoauQRugQ+QZR7EF+ju/G+
OAW7/OuElBBO8r7eBZ+rIyI5++YuuysfgEN+XS3eLV3lsEXJU2DAAMn8ck2QKVBLMQK6/SDvHKhh
9sEBIZntOT+sdXYWjwdBKhRNZG9XJAl5mSHXMWDKGC3bKmGrH36jHbx2PBZX9D8z8wYSCkVpXo6h
Dw1WejT2wUnd6o+UzkjNIN9dubpX1mTMru4UUYlOhvD/sbVOVbZLo7d8jTDoOvHEFd+tZ3YAOsSv
867EhEoVe0IkTrAg+W4NFrQw0Du9CERqikqGhENc3l41496dBxs2vRzr0Xqb2ur9XQrF/d46xDt1
3Pqvty+yhZMNu42oGrBl8ud8uscXRFEyg9J79AQYwQR/kw+fb1tYgI4SoEncyJQLycbmIFhPrcMW
fmmPgR7rHBuBXeaw6bRN9hIlIww+AdIePzUEAVqxPWfiJFhprUSLCx4C5SvTwSyGIeU5b0fPBjR9
HjJsiCpbhrwrs2f2sFrLuw7vWSmNaIo+lPJkc3abyPBTDglqnMhuMwiYhxtNezQkugAjSrfiGkXR
QnkLc4ZE9dCUqQPPQ2CrqMvAcDnLU3lL3SQ7SKuzg75ttt6nicSK6Zba/g91n2k2AqAJIGCFiH92
KzdxK8elqAlncGXVThw36GOFqNRshO9wZPfJltyzPMSvKFPddqTrM4hh7FHqhlaISunl2XAzTawD
qxHOenKf5BVscv4pMMejZw5oAsJBikB9rmsr03b/qJEunwhkuageADOgDUCX59JsLtay1vqFcE6Q
RBnr7nOR//Dlbm+NwoHEZAuN/9aMtG0XrBHALC2YhJQhpYmnDGK0S8tJasAFNeoIEI7DHVnsRobu
VBW+p5a5DZDNUHoFVdh4f3ubrxM6dlcSpzxVpJ01H6nIYecPKyETzoI8buFDRUfRe5Aq7+gF8Zbx
SdRIqt1tk9fnhliYcREySfqq6j+aw3c5pB8FgxdGUfkoicZW6NESHusTY1qHNqwPbrn23l6H+pij
dUIGzmgjaf/lvnamisijH5SPcRIfAy/epAEZht/u0AS9u72yqzgYj4UEhWCfagn8Xv/qYe+WJhdK
mwcUNJ2BFukmc+Vo1/YtMmCWjKpndspE/01SxszONX2n59IkNeFCiNF+aYT2yWsQNJfT1rQjMaTf
Eebqyte+wo5NPxAdGpNiNSQKojhzsgKy2yJSC82Rc6QQ/PI57tA9kYfwIWqsHOgfTGu1bsGAVZUn
fdD3BZrfulwVB6RnCluo6rWKzNwb/v0iGFWmwWB+0vw5b9JAG9U81BwjKCEg8Y2/eiaNtsjEq1wg
XZ9W6rBytayZnD/vudTAFB5ojlkjBZLKTtoxJF8J/pZxEijABK6b244xf5Hmi5zdonUrZLoBf7yj
sslxk9ua/tYhBnDbytXbO5mZCk6MwpO8Q4pz6eoIoxhGRWLrxO5PYQi/l5q8jyz0kSQpUZALQj1a
rrs/BGtvstS+ak0BlFXNV5o/8wP371fAeEiES2n5irFtrLhYTYa9nSiS9i0Ks6qBjzdvFVqKtxc8
v7ywBCEHrzwETBoEM9OHfnfcSo5ha0ml5oQVovbiaOd1iX4ErdimuM8ROG3qcSW2WDZJ7ZDgaSqL
Tl/6nUlZz6AjHzrNqXjxqup3GQNDQfqnV/PTgE6Hlkqvtxe54K0qbxLz1jSlWen8RRpiWqGQnzrV
+NgKP0e5u0PMG+aBeAtCZiW4njzk/fPHjjKDDfiNUq84EZ9dLg9J9j5rhAI5ZGWkvZwOgq7Dr5+L
K5CpKx+ZggqANYxHL03lynoYdbSbETPLzpL4M9PDXYJsM5flyoKub7zJErAFTgQLumKIjX0lHXQP
S9EXN4GGcy9t4z0zrGivym/SRtL3MmiUtQziKrRHQQAoDI1BIphplbONFIa6kTx5oK78YDz2Wz9E
Bt6uGaWKNyJ97Pp7I++sNRKOeQjxzyjgiImnStOh4r/8eomM3GQrVqpjCcOTJvnbwJIfisYRcnM/
aPG3PrhzO+3lg/45rRTo0rTHiLLM31fosLLSRB3V6T3t1Q9BATNg3Wcdiu2IqPjyyht7dRwwp3De
6USoE0xz2oN3B1AUAlfoklZ1xv6rFOdIJkBimH7TowItnDXkw/SVLo7DpbE5kabr6XUTyDVro1qH
Euhjfde8+XcJqLP+2+1tXHLU9wubxw4txYlMjRrVGYjvkXLZ+gSbrOngPYj7dBc8pu0uWGMKXdxN
RgL4ghJlgjlbnhKMBPc1RrsyuCMZ3cPoth/acJehut1QklxZ5NVDOG0o+FYQ4yYF5vmNHZG6w/uL
s0wVmOIUbvUWMkCIH0ixlU13pIOF7vHP21avLjWMTtzQpBJc25DTXLqM0RvmkDb0eDo9txE1LPq1
MuTV9O508t6bmL1EXoGwZFBjYhStV+SAf+gxmrpdtA0CBJoRrpZ72PkSt0Jd8Y/ao4HThN+oCu8M
BZxvqO3COoE+T935qv/88dVP4bZFvA30dl5DRJQoVzOXKz0a0anXOrBKaxD6pQ1+b2J270zAi6Yy
ctWR0HMaUtQgh9+3F3GVl00bDA8ACaEGQyYoqMtviPKqCJ1gpzpmW25g/EHo0UMqj0DRGjagbyfd
z804ZcDDGkTzOqyabANrBO0HcQikC5e2CRUzMxK5clCj2kL8t3OPBp0XeRt/7+w1wrzFe+C9tZm3
lipijCrcps4EKBF3QC1gdDtaG+tJfqAued++rjaXlm6B9yZn3ltr4qgqCZub/J1o7Ed4OGj1bsMt
gpbBsd9lnxIUnGI0I3JntQi29Gi9Nz5FXO8u9GTIOw1tdV5KCBg65o9gwr1rku4QCAOKuw9IcG+E
8akTUM2JjK0MSDaOYydC9dmQBkerYScxmYsMSqR20u1tv/uH95u/AO9/3ey5yaOU5Hnyu2qXAGQq
XwILKY3ku+bZ7RFx6015N+FYw136qm3Mn/T/mdMH9vQjh3B0rQ265on6rCgSl2FZdVS0HJmXwJfL
HXxqvTgcZU146V0kbLMfcfAkIH3WR8emX9NkWbU/i2pqQ/M8CB6mk5AevcS2vk5crsqhe6jgb4F4
4fbuL90r1NfgGFSJe3kuLl0j7tHLNiXMJYjXhdo3WVmbYbwK56ejTT2QOqEsQ7A0+7ye5DaNnPN5
I8gLi6jZpzidMJaHXIgPsvVzCIWVfuDSC2hQaOEh4jZjkuVyTeAMQZOEBIat8jcssm0o5VseW/v2
zi3E17QX/mdFubSiym6lRCbvujvkz0mK0qAh3bVImCpooH3YFISUItOzMOCiTTE7v+TvASESppBh
DF4bXuEvZSVavzIlD5+EobX2t+0tbCCNaWgYwebz5eYhRNZGkdDrfDIhfDaF3zo8kO2f2yYW7sMp
fYYqiho25ZrZFZxGZaG1Eq+5nv2W/AdonKB1O/pmukWwdeWGWfhSF7Zmdy8FAROFdiKiQXxqtcLx
mnSH0OJdjcjD7VUtbhw6R3S7IcyT52Ast84NpLA9Dq9xQGr1IdWlT5WbPN+2srQeGAB1QJEmjPnW
7MyS141xwd84ruVL2V3lRcovTeoDSGgimmF2HnviGonYwimeFBaAYokTPnlus64pmhVaITtNop1M
xGatcoAOYUTT3CdFrluw6ZnRr3y5f542exsmgRvuJ4pplMhnh8wfs1BQjEx2xFNwF2+TV9TMt8hJ
btG9DI4S3JJIayIShvj7Spl6YZOxDDnSVLS9zi4thC2juMIyIzLGXTdJuRelgfhhja658vv2F12K
vf6pH4DOgkiFs355mRSK34hR4kqO26A6TZCEcgYKraosbBOlvLPGEaokXftjjEjXllG34rcLr8AE
QjFMygULTFByPyLZy186paxvFLexEQVc+ZSLJiiKMrMyHZB5SxalLJQ5YA9z+vFTrX+BPHBlDQtn
T6GsT8WVBg5N3+kHvAtyMjWXxQZkrTN4/qmWgt9Wr22yaFxJIpfMUOee6lJ0bCjiXJoZUNUofVPh
S2mt0woeEZG514S72w6xtFsGKHnw6zDEUMO/tKI3TQyVgys6dez/GXR9L4TFysTg0ol+b2J2A4+B
nIlJ5ElOoJmf6gqPC1HmpRK2MehFeW51RK719ePLmgRASE6hwONUXy5LpY03+gCBnFosbRjVUv/l
toGlU0v2CUcqI3UG1EeXBqIIguyhaxWndM2dagybjGq7Vf1irHV/29LikYXNjJdl4suiInxpyjek
tDeqXnFSScpTOyG4f6KgZ+2lETmfQCsMW62ZYNqICKI61iApGwr8az3LycrsgiTp5MWfZHBQ5579
in4U1CrSKtnpil9S69kRYJmkWSnSLOzqhZGZqxRlpBvVOBnJQBhlyGoH0VYKs41qfL69qwt+f2Fp
9lTHvV4IaVZyS7ivLTrHxn9YyYR0Z8uomtOkv/xoQZOIciePklN7+UutyE9p1Pd2U6JsbgaRt729
mqV9Q0+Fvi5vCOwnM2uK6cZiqneSw511kmqj2/j0yQ+1zBCwICfmypO1sHnQ2ovAzalMXuMCpKoQ
g9a3JCeKRcNOpLK3hSE+3F7TgsPxz6N1Mnk9QxmzWFRSUUWAOF1y1NzaDO6XnsGtrF9jYFi0gibI
xN4HbGN+y8JVWaUV0pFOrHyRfMkOijuzWvGFhRAUERV1Ktvo3ORzWsLKz0M19mXJMUbxNDa9Xack
KM1bjpCCVq5U4xdu2/fG5vPLoyR7aIhLkpPAs6BDpt536En4dqb7zL0ph+CjJAhUc6g58qyyiwRP
8/dWFCF17NGJdMSE4SCh37jiJ09ZAysvfSd4faAyBe2tXrGY+alfIvEeSw5kvcPGbMfQTofohx/L
K0dpybd5rci4UONQr1Igry5Mw2hM0Um6BGVs3WpSW+06YeX9WFgP7KyU94Gd0Aiag1aNuCnGzh1E
R1a945CKeySOd1Iz7D58iIDvwOXAxA1kBHNRj8jThEwRMtHRq+pXq1EXbtPvubyGTVu4f7gOJjFD
SsGKNoeSq6gmCOUYiFRl+8e2KjaSED4kQvKVEscqgHPBwycciwLSaurMz0P1URgYR8t91uTkD80X
xjU24T46ZH/Ku/Y07LW/MMEfkhf9ea1kciXWgqvTLJzMgna4Hp4sZTEOk0oeSY83rhMfxcNURVQ3
w2v6CHznk/TcfQoe3Bfru7TRNvpXHxGX37c/6IJ78hNIxxjbokkzH2/sO99IqrgfnTzVHmKPvpDP
aMRKhLtmZHLedxGurgxmXDbj6FQxQQ3Sr80QbT+8DhwFyTTSV8g/rVmxRs3aLHUtgsJEUDZZlm/C
bqU4s+CT/7NAojPLdIKxUvLYxEIRuk4R1GczHIiUguxvq6XZyo6tGZuFg0WRGVVrCaLju844fBHr
1h71l9z9e3vXFm6NizXNCk6DFLZkkIHkZH67HaRgpw/1ptOK/W0zV/MROPqFHeXSAbKoTLNA9iVH
exk22p7+X3Tf/nRz+1dsT0NYPQVSRMyrDdhhRifWUrjp489iTcxD7YhStcxQ/myZ4pBoFYhH0ZEY
0tiVmhvaxLfPVagdm1ClN1/9yYuosuFPX/mOixusqxQfKCHy5yzo6Jj86dopVymE/EcUB49yEL2x
GU+3N3jRXaZi1DS/dA3uCArVbcB9iE7lCxvRR5uubz+bQ4y07qpM2Jqt2WEODYAT8shmigeDfHvT
oYunbCeVTlfZQqa6k7f9n3XhjIU7ZCIJhHwcxDLM0zOzViWXRt9qLLHO91qvnt02WYmrlj7WlLhO
L48BknJmQquAxTadLjpukW2EnrFLwWV69PjxbwXhrD5VLRaIkQMw1oKGvp4T5uOnvpP+AHU4525/
6pN4BZCytGdAJHlhVGY52bfLYxe1dWR2QSo6CJweyjY8yMW4crSXTFBZIxydEChMmF2a6NKSGqXQ
jY7mIxUVqL9GyV0rWC8BJhjI+VdwJeq9mlD3fEv0pToeHf37RGAooSEGOWvSbAT0fKKtX7z+h+7C
1A6FQo2peIoyswsr7HLTzF1tcPQWhfngj9yu5b8Lx+jCwrSx797EQoskSuFYcOvYNtxjEcj/FJGN
ZC2ZW/hEF5Zmbu0nQhXrHpbC9HtKHxbV4NsevXBuLgxMS323FMW1ZFcLMSDqb/HA3Tp+lbOVos+a
jVl+DTsZQhCaPjgFIUQYoKqBiFxe9Sv39fVXoenD0C7VTKBjV1T9dVmIdSixFH/42ijBQ6xWJykd
H7Tw90f3bDIEhxFcXuDQ5ywx6oSsFVKFHqX4W6jVjYWqEjpdK19moQz9rwoM+IYRWtoVsxtg1IcI
rnx3cBgsjdXe5qY46Og4ZWNzzOj+tC8GyXahhHZYIIYWdzvFA5GkUKRuyn1pVttyfLu98qvBJcoK
U2X6/37Tv6G4d+4iiL2lt5HJb2KYrzzKO/UvQ4sH6FMSxoiqwM4+QWcubda6yf9K/ZdhAIZJyqmu
0TNEqevST9FyHaOymo6cgH6wJVbjrvDq8Rk+IIP2NWJtv4dG874lWm26214WvYcsEgv6+EasH1wq
+oexqcpPDSRCn0Qmkk7ZOBhvgidkge03Sf4kW0VmbryhaV4Svev/+qOYfC6E3j1LPR2iuAhr9cBg
g8TETdaH59HqGB8BzA5qvo5kcxt2amXBIydF1ee6Gv1vzEUTEKVioW196se/w7oCOJm0QgggTgvu
Q7PvTrUgZaeO6xkRu8DTn/IOXLHuhurGb3uxstHT7n9qrP+z1ITN3h2S6E0dLAWOvF6Iop3cqUa1
Na22+QIcRruvVZ0sFY7D5EcHCwEjs+ByznXnqt/GTuyQwM3NL01kRY+VKEihncRNYm3d2KoDRzYT
91QBX7nvGBQbNnHtN/yfHswZpkhBtwWepDuUegvlU1kKmnw/hrBjUriXEwgJczXcu0brZXuYqUSE
SL3MaDa8/al2VM26fdbG0fgRa674rIdV/VZDM+sEeuB2ttRqyTkPUNqw0fSOV+um1/co7kOreZoO
ByY9R5dpQWW4rHBw6pAUvtyVMqyTnl255ww90ULfJ9rfrjvU/XGUq61mHVL/z8rRuU5VL37CHHM2
DkBpaLlMR8d6LHTbe2ZODRUvlC3jmsGLdtcc1bv44HW2WNur4qLTqzc/QCRZhJjo8VxXjgu3sirf
wnypbCbVW+teuotFOwphFymO7kN0nMa6/O/TvOWxbG1vrz5AKna3Fs8vXiHvf8jsxdHDSR6DWQGn
kZ+qWCFwfwz6v1H9JZG+eZnj1yf9n/CEXQ/ZU6tUm7Jt7dqCqi1am0VZ8or3P2X2MLWSq5VWy574
oXLfuQwVNWtzGIu3+HsbsywiV0ZfC3yWK0i2+AUSwR3T174tbPK7KX+SZVu2w133c30MbWl1xkSY
MaXVvIizpFcso1iu9KR36Jfqu2bIg3vPd8OV1Pq6oMk4Bw0OQlWmpcx597nrWsEq66J3RPdrUSW2
3n1ux0c1hk0LlNHKGZp+8tyJYcZlxMREIeeqUlZYqSsWYoyxk7yp7PhxQukou9xZiyEXvfS9pdl7
A6IkrtIBS/83l9+ZD712SKL7SUBjynuTl7LZxpAsr8K2pgLBrVXOAlhYXYG0KP/fdnuUvuL/yJ0q
u+hl7V1d9JF3Gzr9/bv3HFyxoEohptrA2jZdtRGzesVBFnpWeMg7G7MYFudIeq0Oeyf10qOoBJWd
I8KO1ucnM6LeIwb3sVeeVEF7GvT4w8k11QsJifRJUQnc9uyECwEtxrQzO0fu4dSM0w3p9k71c3tU
Pw6WvDQ1O+hR7A1Ck6iY8nT4/dFG98vtbf9f+loTX9u//iyp7mw1UVCIftVGo9OqMGY2he0xF3Hb
xHWsToQHKIuDzFDi1VxgG7aWMYj94JjBSFFAs4W42yTl2lDcQqzObqF1jZ41mJU5L4zWxIIRx6QE
oS++qv3gvQlGvQ9CqTvohb+GxVnYN/puROtwIkFcNK8SD1nvZ4XWcAcXnz23tKu0W9m2pfWo1B8o
4oNnoANyeY5kAzpVP4oG0D7GhkEsW5TPqmDujMo73P5A1/Uwxhi5zqmvMxN0NdjXR0IqZ1MkEx6D
u+AUHJKjtMtXicGW/AA3YD5l4mG4SqYyqU68XtC4/zTX1o2vBRwWYfX79loWcId0b/iP2xyMBrxL
l9tmBaJRpeQ2xETdjjHiiQ22tpOjcGDk4LQWeiyt6b21WULlN40uMEXXO0rAfSMJQD9rZVNFhryS
iS7AxtEe476Zei3StZixZxZRYk4fqd23D+Fv5cG4h2klA1YqH5VDkmzys7JT7+TaDl/X+M0WXJEc
GKQWLz6jd/MrL+hiQRksb3BAU6Aq+bUpv2cFAwdBubLKhe2cku2JJ5XJrys0nd+6bgq/ZO+gfBHY
oiG8DLXwkjfS2rO/uCIoO1HjptlxVQLuRlMNVIHvljfyIa/jF/iL9qE7voRZ8XbbIxfXxEeDQQYl
sis+onjw9ZyQrXcKhtnFX1HxWR/WSmJrNqblvntzfVLKmMZV77hhuyXBtE2t24xBsru9lIXATGba
mc48J1i9mo6o4W2IUvjFHEsPdDsJ+m7b+km7kRu/ttXE+JSFcr3/LzYnBTdGPq9r2UWawa3clr2D
INOBOdcHN4wc3dXuukF47suPF684ZuglggigvMyk4OVO5kXVZ3mHuaTovmed+10Lhwp8YPPt9rKW
vhg+zkgzClNoZ806OnWtdI3cpL2jmvF9V5dHCRFB5IVWoBRLXwyafQbUKclCdjd7ROIyDoIACKyT
J5ldR44axJuhfUmaahu69crpXXgTaThPkpZTcRZq/8u94+Yd2zGzOrzQs4X6YRB/fXzTJpG2qWaj
gF2bublMv9AQSoPVqCaDq5+NSnzg/l1ZxtKneW9lFhKpfTgaWat1TpTeI2e7Sc1k04hrfealG4gw
ElQDCGUwyrO1SEItMNA95R0JLNuxH/1WhuQwZPLT2pjI4nr4JhMoksh13u6ywjpouizonVgTHNfj
1WAwbieNyo8Pfx0GQYFrQLHEGP0cJTTSFajgje0dL6yUjVsX5RamvHArB7CdfcwUgGtaGNzbXKnA
Cv8Nxry779xKZYBZjpJzEZVoUYWZaXzLRpE6x8DQ7Z+PGzNxZ6o9MnHyvG1S5HFQ9rUen9tA8Vrb
aJOaOfgs718ps9bFSjA2xSfvMzWWBhkk6Sh3HSnZXFs3M4dO8mU/OcetNiqbiBJdeCfkqZj8NMYi
D3805mChnzRmFYdMUUIEem6vd36Mp18A55AqQ7oA0eI8/faLwLOquOnPbZbZhtYA8VobtZ275GSC
/pDC+riYrqJnPVdCC3H07jzoqp13TJ+ilFma3vH2SuZn7J+Zib8RIIAB5nterhCVTM+jsTsnKoSD
PjgZuxOyF11rzY1i5tHKxbGwcfC7gByZygiMnc6OdNuPKFOHYneWhvZnNBJ8ZqGi7W6vaWnr0MXQ
mKCALpW5g8tLtkh9CnJuHJ+FQuohZkbtTt0OgQl/o6BzBlfWNN3Zc3fk6WXkkzEKpEZm75QVq0zx
qH10riKm2MNw0G3TF2F2aVK0DjZu1aSPY2GEr7VQQVahyuOKNy59Q64VMtRpjBeXuVwvkoi65o5y
dM7yUpV3ie65wYYRSEvYxV2eGPs6qHXtgyi3yXEYGFFRjqXndwWv1Du9MnI/jM4tE8vqVov9urIp
TIfhVz+wCncju27wRhBpSPfaKHb5Ckve0q7/45RBG4ES8xzwJEulyO4WwzkoQ9cGcf+ZKb8n1aoh
reMrGNloa9CUeEac7m+719J2vz/8Mx+WOk+Ss6Trz7ECK1IsWRSSvabQrbs+SdT6FBsjR+m2zbVz
M3tw+zj1Yh6v7uy32ue8VqStogMeuG1kYWEXh3OWF5JQRL6bS925z6GNU+1SN/92rfo5KNZYZK7G
MvGeKVMiiAQRB1nJ7MwAnxJ5MsruPBX6UpdPZXviZhLeCjZIbdY7qd8mq7yfCxcDWD+EoiFohlBj
nvj2fpKxbWZ9zmIr3FWalB390UpeOjnT7z68l6DfsUJQAbvUvDQRD1GJMpVWn+sYDazG24s+otjc
rhKQtNumFp5Dnoop5eUSUKlOzI6/hhwQMUV9FoboUcn1r2kxPkGU6YRZ9MVS2ntdX8OCrpicd1W6
StDyrBrqs9wOd61Vfp3UGvTM2lde+WQETth+vr3GpS/3bo3zcf7Kl0k6OgxCibtXusHOfGGnDmvr
WjgB77dy/nL0oZoahYoZv/L3CegqL01spa9fSZFXHGThRDMiAypHJMUGYjU70eA1SyksMSURQhSj
/yOox5VNWzbBiwBlE13cuTS6lHnMyhs1q7EgnRzeimCttnO9XxRGIV6EM9QizJwfqDYyBL+0uvIs
B33wUGWusK3qQYCdOfEbeIyF3tvfdoSFm2OaVZxIkyf+4qu4aITUJM7juDy3e/PUOOO9/klVUJgf
EG1CmvNZEey1SYWrghlUXhc2p41+F0uT7IutlmOz2pVHmFiP7b3n9Cdxr++HOyblby/x+nARumjT
FJxhQuE5jycMOXerLA6Ksyaor0w6OYhL/vL07ptQngPPqzdNX6xVR65d5dLmLIRICl0R2tYrzqUK
I5xIyJ4MkGbdXtjk0peB0mQErDXcmfKk9XO5jXVWGWmaR8XZ9TvhqFS+ufWpaHhbw1MfqDaJb5Hp
yWv8VOqCkwJbR0+CWx+jc7KDVCtCP5et/MyUxB9DRTepkw9AVrbx4N21qmejZX2Xd8N2DIpHRf7B
vb2vgu6pcuMnc6AtmxmPUQCrjSeeXSV6LvVoE0cG8NJffRkc60LZDmr/WY6iTxzDv3GrHtxK3glm
fGhNFV0bhhkhMOzd7FOXDu1zVqGcHsftb3eMHsUKsRLGYK1BT04JanXnApzO3hxq0/YLUimter79
FRY/NYkhiA5KVORPl18B2Gmcyrmen4sgqTeMw5C9uLW6vW3l+sKe4u//WZkdGaMegjCrtfycjMou
G6i6quKpLNc0LZcWg4tgyIL7k8v0cjFuW9a9WTb5WfDFZ78yBhsKxN8fXwoTRKCPGATUaWlc2ugl
vUYmKc557ELG2WMh3ceFX2zd3vxoHWKSwGIkFMyEqpG9z6lfs7GNI/Ab+dkkjrajWnEiwf0ape6X
20ta2jaNCjKNIJncb86i7Yoeaku1n59FNf0pDrC+p4G05gKLRqaaAIcePpd5jNdCI9aC5s3OpdDI
W0Uqql3YCMpK+W7pdHNZTlKInG1EXC+/jiEPjeKVKlYSuPWSelu47l2gCRvT/XZ705Zc+r2lmR8I
SUPlzseSkVvmvvV9d2cKcNAgkrMmm7m0qKmSMhHP0W2alwlNoyrMFH0q9BS0dKOb6TmuTNAy7n2T
t79uL2vRFjOUxKrMOF4RKMvj0EV60Wdn9BXqGE4vCTUYK43zl6rtZXUjFbWgr3y06+SN6x9b07Nq
QGw7/2hl0voQIKRnypXWJ3Y1fM360vwTZmF19uPhGdI0AE5aZwZ2VHriy8eXbNEG5VWgdXg1DqYE
gqfJgpiefVV8LQcx2CC1d8pd+axlarP5sDHmZMRpb6nKXul9wTle6IkxpmfN1YK9VpbZyQtq5Yvr
avJWBje3Ym8hfLiwN3PT3rdcJjtYXJX435vRfCo63jg16l9NMT0qfu3ZAQOJK1YXDjtWmeGbvuj1
VIybtzzkVZ+eg9BSUHZNjIbaTu0F+e72di4FgBeWpmP6LhgrJc0li23Ss/hkPJYP4SftTthBV1ba
4Y9JDcvbr/JRzQEwXMtMQ1CzmvyFAsssw4rdoqiDMEkpb0bZDt2mdBI7EU+hOvR3iD7oJ4L51HYp
TRMajHF7ils9+iARJM0+Rqkp6YIUmB6J2VPXRklR8EylZ+Ic5Xdcyb4tNt7PAST7HeCcNU2eqw86
xdYg1vjXiNYgKrjcZoqfEdheNz6Xhj5s6iH6bOrF19vf8upGpQmtTdNcNP4Y6bpKUEJPE0sLG6ks
/4nU1kh/umMets8jueBK6X1hPTyoKl11miIUrKZj885tNLmz1ML1ojNN/l1fncUoPf6H1aj0xiSK
YoD9ZjUN3w/MNlX7+ByNMFWMqfSi1MZD2wDluG3o6vZk2xjBFFHUgvsAHMflUqpQ7mEiCOMzhe9B
sZNO1mK7ljXk3xtPUdD7UM1isEtfihgLzkNd3hRRG324Dnb5M5SZQxYjEZ5rJny9RBu3eSsahNIR
ypK2VzTp99FTi36l1HH1VklMherQFE5djQktc7lySQ/SWDfL6DwI0rMkdyBxI62rh31rFr1k63Jp
fbq919e532SSWUMa7tBAXFV3B0tu/WgQQqorCto8bt74L5JYVN+SwpODjdkPsFFKMvRAG722YmXv
llb2FlWj+9bqngTHhhGka9RVCwfnwplnHlB4vllbEc5c+kJ0X1idtZdNP3tORnPtvl06N9w40LJL
eBtwkcstF/KWbo5mhue69rfcGV/cSTj+9iYvODTpCKRR0+gqzHqzk5MG8BnHvpCcy14XhY0gVRmq
q7UZd7RghSTZNXovoUxUqOXv2shbz04IGVYuiMUfMQnQIq0NucLcnaU6813UyZJzUlilrZRhe9fl
hbcZ/DE/NkC5D5bsCQ8oRuuRreqJsHK/y0vOja9NNTwSfxjTL3c6CqJWSRl0OkNIkn3FJ4MNcsbe
qwiRgR1XRbcbRuFbpfuohdTeqUyjbBPIZmSHvXguU/2vIZfQ5uvesxSb/TYafVjVyiiyezE9xZZB
aSbbMnoCHYevJEdzym2rsK83vrrKabLoNQadQGqfqJCJM69JqdxkcSHRfYyrATqbWIDEP/zsBiAF
tEwq9wOB6KnxBPekl2bB8IKVb2vBO7mjcNcV47GRDXiHlF/lyNS8nCRfBTfdjn586mUXEgKt2kdS
t4nYoG09iI9+pL3KUrSvouRHK0snys8HUYMyVdbcIxfGqbZ8O0eeqPUD5/+RdmZLbhtLt34iRGAe
bgGQ7IlsSS21pH2DsCUL8zzj6c+HPuffJkEcIrp/2+EbOZysQlZWVubKtXoBBnpf2MP5cy9H3X1e
C/d+Jj0kpXiy4lZ0hnS4v+3ha99WFqk9kPMSNpckB34fjkWeVukpDLMo3qWiMLb7uq70wU7ilAJ4
4ifiFgDvqt7CkZ0FEXlkzZC/ZWFYS0CA6l2ZnpqphlhB6/0mexgQhYkcsrX6ZarC17HxmB+5vdgr
cQVSFT4w9EbIxJMyXVWwoDwNwkiMT80encncjr9YyJh4v5UaZRiA8M/6o/hd24jUKzGRVh8t0zmt
pxS+OD4oJhqVpk8xBRRN/GQ1EaPfTVnvoSxuD7cXuPo1Z4Ek1CpAeb+t/yyXgG7D6KmPpSde8+2u
w3dnZocGhqo2GbgiCiaubltc+5RzvQaisZltfslAk/rGNMallpzk0gsVW2g7ZXL93OfdJFmZZBe1
Vnxr0mgLTvKWtFzU7PAhWhg6fRp290pRPUkC0W8iJTlZjfRrilT5vp9a695o6+ght7J0D7DGehJM
z0htw8yTQyyG+g8adsb3D+zADER7e2HQdLyMjlUk92kyiAkATwW6LCZCmx9FY5g/NN9EoDsc1NCz
jcgcy90HDEMCz5z8TK5hzaHu7GMPqhVKNMjZgS4Wf3hJoz0kWW3ed1U5PpoBfUABD/n7ttE1DwNZ
xYtxJvxhuPbSaGWEIhNJQnJKxlR5Etu6/jr6qvVQZGn1zeIG3mghv0F/l99ZI1Iw6EVjFxLHS4MN
L8LBSvnOZLH5XUS/2qVr/lU1hDtLUBhq8+msWp7yQH0qticrTG259dv9QCmLOSL0y0X4ntyOUmZd
Cc9QE7cHq6pruwLgY2tp+c8EX9KgSPexBWliLaVEbxVCGc2H8srLhf8Uifi5KivdSbUw5/9m+fAP
SSn/F6PY+aZW2h6PhX00luMRtcfWkcxuxzTtH0tK/yhVcyji8UnvpG8UVlxu2X+SJBN2gzjEh0L0
BjfXE9+tYumTr1uPqt995rr/pATaKYmrz30RmrZUxr3NPPgegclhZ9W89WAgYezPDL9KEtq8qopO
udFVxVc1Qt+yTo2a8q5Z7lTN/4eU7DWoR/EALsq001wcOJVGcqeaeYaKTW7aoVj0e60ef01x8n0S
kl0ssrE0z9OWJ1ast7/LzG9nLoaHNCgfGZJxtVGMHdUXXytJSnbN2G4hz9cuagoTwPmYFQdqtfDu
nNGyKiqE+ASecdxFlR8e4NyqNq6/ldg8j27PtFXwI4HpuvSuSa1J/QwjPkVRxVKRPmZIWCnj4gu5
QLklubZi7eImmA/X2YmtYX5GHUKJT0wGZN/lWDN3Y9XViW2m4lZ0WDmoFB1nrgIeyjDJLMKSVLbd
wKge+ycqjx4zU5mm7dP4i8Sc2+2QsLKqtwRcIqLCobvUb2agW2k7C4xVG0N+H6fCayuK34JgsDYM
XRWQ5kyfS5v4Q+AidbjcvrAWukSrJgIeD9pdVftIRspK/TtLFcGxpJBKWSH7eyns3g1Gmi3TxIZY
xZgBSYvNLEUphsKIJWpRbH4ywqR9zgOruM8yqfvqw8u2v72lV0MyJCrzvDr+T+I/Y8oul9ohSF22
ZZucGiULczvQxDx7zNT5RjUMv3iVunQI3CpXJwSCjf7VqyqGNtuieW89lGwJLBtwYQYFIdZZFFvG
UYkHSfCi06BLrtaLDxBhOkWVzKBHRypGu9f+dPlWZXLl7M/823guDKKMcC9KIpKZtGIu4rtRNUmn
KdWip6SG5e72Jq/5rQF1Hkw5ZBGmKV/uMVqZjUXcokygmOk3v9Ll0tabTjYdKO3rDVTSynGk3sZY
L277xi53aWxM4q4SB6BfVS+qX2e57mMwoJbW+LV33xfiVnNx7dFIZUCj8kk3GpW7S3vUdkW/yinF
KGHQwh+dCftIpr3HOK31WyLr5mob83sxrzwY7rqxdW9v7sonZPSF9ge9Nopo4sKBldzoE71mvWU/
EQhyOGm/GcUw6Bslp6vJvLeTcmZo4Su62QeB3GJIPYR36bDzjZdZsn5wJKcz3apm7tAxv8eiOz5u
0XCurtGa9WFI69WroZh01Mo+6tljoUO4Qch2JQPat7dx3qZl9nN+Cy7OX1cLHvEbExR2ssrpRt2I
HS9ovH3gjVNPL6nJvgZg75uN73dFaMW+XpzB2cHO7qp4jMQxjnPOIINFme8inmTrGg1lO3oWdow5
uuWTum8ckoVoT3VJz47KdLBQ4dvkB185qDNaCawiJV/i8GIT1FEeotZIgBEGxV4S230wxPuyeC//
ybxizsv8KekTALy/XDFU4IHcBBTUGjV70gTl0KjhRrqxFgVmeNfcQaUxfFW7VuOSodWYG8w0I9GW
lalya8jZDmLolTxg6ujltv+sbB2nkChnUbwh1M0ufPYVPYY5LauYEZhWOKZOYBrNz7Zocw0W9DpL
N5xm7YKeMXOzDM/cY19Yg1gyyc2hxZogNG6Qep+8evwSRN73vPRkBw32inJw/Xp7jaubClwTQqi5
DLoMdVBCyY0WevEpE7I05nYaZWtnpmYSIm8CoSaUgLW5NSu+Wn4FBcPThHMCR/MiwGatGgxTRy5n
lhISEXB5H8Pe6n8m8BHeBVaSPuUJ4L0gDyTHs+L6rhfE9iipdeuYYrOlCba2BwxdU1CZG7NXCJZA
Dq2+TNn5MautxEkDgOZ7vkWTuWlPxuBacqPkH/jcsJgycwPEnkx9EXrlBOrKuKxB2tZJ+Gigl3dQ
ypDnlS7SmDFbaTc0BtlLlerxB+7umXGFUWIcTVrmnGM61IwzxTGI0PJnUnuflLwR3L4Ou401XhEW
zffLmaUl8kGIUVK1GoJPvePO9J3ol7+zHP1ZRpa5FVzxbuuRsHZzA1GZi60UjKjsXx5Z6qGJZA7g
l0OwtY8DfC6D1qHQJ4m9q6Jr3Nrt1EYPolR5dwnCs/v3n6Zz84uPWpZyHKVFFp8AxDf3aocgdAhd
455paf9RlIf27ra9OSYsbzgLlCKSdqZBBWlxjhJdD1NPDeJTDI17Dv9BFWyV/dbC0rmJ+fCcBcFp
1IamqjBhlYnkhowl7gfy/L1RFpnDhItmF9DcO1IedZ9vL271WDJVwPglzTcQBZeWNXYO5Z8iPvVF
ALw27JIUFCBPqE9qPngHTU63JqlXAv6sOAFAQ5N4uS69x8yVMgiCOWEweJfYo2wOVNwHK//ZgJb3
Np4HKztLwNHAzfEq4iMuXmQtM+10NQm9phDEX7wxk9W7JptqVO+NIa1cq5+Un0Lu6dRXlcj4dnt3
V5IjJtbAI4kz+uWKmB9Z5WoeYeSJ2zGkZ6NsOQTUbqI2sqG/7uN9W6rw2uVqJRgbZamVhTNFiSoA
/5pFMRa5go4QVOIFnJLR9CmVSFKdHHCnULJHv54LCVld/61JUV3P6OM/t9e9apyhSvQf4TUDXXTp
VYweCrGV4lVyFUdfJ9+sZKZVxuaxDJVprxee96vIJp4aQb7RClrxLk4o7kWthPL5MkXKGlXxNJWk
UKz1Q91PP6rCCu2W5sJG3ru6RB3wD1gj4sIyvlNoUFsjTONTqluR4shKH5ZOEIJXtwNmpzrKJTHT
JbKbAwV6N+ZUArHH8/sNWEfxafFxWxRNEg1qlFNK74+WvDLYqheHzu2vuOq980w2yD0Z9MYiNgRd
aolZRLoZhSYjaaLbjemjrv6dZfWnKWo2plJWwuwM9PmvtUWYNYaYR4LKmgIdCRyhjZ6rdpTc20ta
uboAgfB45dEukxctjPQ4IQGBu7JNPIV7CunCnwbHAihq29qdrwXPwiROL1UmBjvDSNWNcLvmnvQC
ZoVCVIQIDZcHw0hTAT5mus/lmHiTPZkQ87nmaMa/W6QGthg+1lKDOfWggMiMFaixxRNJrANxVDw9
IukS1b/Kvko0dEB88dHLkqm3uy4wDFucaP04ghjNHB3G2Nd2gEzrnSLElKdHeUxc0Tdk4QPnR54J
0hjp5DZfIjFAA1d60YzRKfHl7iQGev0SZ2nxpI9G+AUkdfSk9V54n4Jm2AgRayeXYhmE3CRmTGIv
voFAd1UNFZmK0VRF7S73mDiByryrf+XVJP/qvET/VGRR/3XIUmlr4mTNARB2QDCFE3w97lnr5iCV
CWeKnuasjmWVfn4f5YDpxixO241LYN0aTXmyA7CC2rwVZ3kFN5Nc4Y7RyZyG0M0VhqtqyYPPq8+2
8CVrx5d3IxcNpWoY9xa72tZFrHSmEp2kRhF23VS9TMomRcCWkUWeVI0QRGmRGJ0MwNfBrpZisI5t
FonvnlLl85yvZnGBic2Y1oWGjyRSJtpK3XyKJuX37Vi0Fl5lkDFgcnhvX70QSkKOJkZSdPLG5rWZ
YMqE5C5zlUSm66NO+W5I42F32+bqBs50LzNJMBRDi3RozMeys5qODezk6E/kacKuDZVkI+laSSrJ
ueYbA6wbwJeFlQThajnUsSIJbbnPo6J3GR33nkI1FV/hUNoSC14rRlOE5dpnHwGnLokIajk0REjp
oxMcQzmgDDFgqpJ6sKQ0vquURQNdhSxCrTj4biuX5vOYa9JHzhplE/SQJNCGy6uFgcqqGs0cnkVV
tvXYeBoK6dA34ke+4JmZxREYo1njpC8iEvZh19ALSmPBve0k69vJgwC0JAPwhOjLsKHmQc5gVBqd
ajrYz/roK444aoJNy94iilj1g15UmiMaZQW5gFx3jlGM5t+3f8Xq8Tj7EfLljxBURMFpp0Qnyxp7
ZoekfjqVswi3LUM0ablEeIhbAl9nXOq25dWoeWZ5kV1ZQkWgDPmSufDdaD4PXusK9dbo8+pJZIhE
nRvVvCwXVzO0XpKCilV4GgfJemnSLn2Qm6H6cnspb/ymi8crlEuzhotGsnjVpikKPWn1JiKrqvri
Pkm1/lMldf0pg+DoPtMr1TZa5lW9uKk7u2e4lIFcI5y0Xa6OvmbLxiQ85rrkMxXNqzCx9S5MT2I0
iX/LWtbGDj0J/0QIEQGiJtnWbblWO7dIlagyzNTSnKxLJ/DLDnEghYCPkpsE11vluVNWGLuYl43b
pdJoq1UEKWXaGiehZ56Mxpv4lBRK5cokxG7SDP6pFiZe7CR3PEJ045/bO7z2Hc9/4cJNc6X2fOTn
cFODQkST9S9VkL7ctrHmkAonTkXAiMi9xFH4I+XkPp4ILTV4RVsJ9dQ8RMDwJ0dWszw7vN/cuc8s
soYkCzO5sUJwm2Hywo3/pdaN5zzVNyLZ2gEnWSAJAupk8JEvvy1oRGWQEj86iVmZ3BViPzhW2eVu
luTDc2bKAwpvofmRrQSoQRESEhEKg5dGBVOaAPg3PIsRRv7t94Km7ZTGK/9R6yrQNwLp6nfT5oFL
xKY56oszHo1ZGEq5Gp00yGkzG7ocpqyGViyPcRzWW8+1tbfNfK/DqwF4DOGhy6WNaaEKINrIa5vR
3wV63z9UBUyxUeM1B/778XOWhurOqBotspsmajcaiKuxhrI6qRNkVCDYFkAYSyzymSSI9gTCIspT
kH4Nx88osmkezLpOJ9rGF4YNdlQo6X/FnyLtxdcPSX8fvL/0SnH/39+xCBoj+J8yMkjeADo9VKP3
HInqQ5AMH3iwzrqHPCJAG1FdvtxvQ0iKSc+a6CTLUazbfcWspJOhfb01Wr3mRtwG8NHMbTz+uTSU
91rB64TsJq6mv+Hts8dh2Pf1uPEu2jKz8J/OinBTAzOeOZ1ELbk34/qfQCid29FlDeL4NkD0P8uZ
f8fZo0QMZT8fB+y04T1szRmk3Mle/2lNtvwSJTbEPhI9u9DdmrheXZ9Cz5exqfkNvtzGIm7/713S
V50YoO4sFIlb97Bvh0qmbhXJ16LbnP5S+DMwt2w95FI8ZqlMnlY0RE4zbsMXQ+FQMk3emJ8FqUd9
T07kjdRlLfNW5zl8cOcwFC59MgMG0uddRcTJmxFSb1m+1yOOW5JMmWt2rRx8IMRBWsQ8BX0tbqfF
xzTTEZi0QZYWoi0/mZntz8M1wla1YPXbnZlZhO2qMk1K/mSkYRXbgpjYU5/aHTi32765ZWb+qGeu
2aZ6IYolmV8skGB2jduiKJoZ71UOpmMD3Q04dYD7lN6XJXDYXTo6TjWRI/eVHCUGX3kK60Q+6Z0v
bakMrJU7NDpu3EMQ3eAVl2vygyKV04THmBlZMDMkAYQ+qiA4KUCyZzH1pc+MFNZOIMhb0/hru0l3
CEAxSHaK/YvdVGpkpdWRg160apzYgWfGo1MXEwg+pHfNDU+cw9My06XSjpYKMwhE5UXUT8t8oLSB
iwxj2n8x9DJyykLZagatromJK1JpyHnJSC93c4BVHmJKDliVK27Uxg+6nD2P3RaqYjVI8j7/r53F
3vX5PKgEhT+gEf9OslPA7i/p0YL73LRRFH5MTdtL7WgjNq/uIaDZWWh+TrgXeziEZiVOmRaeYkDT
9lTWj2Eh//P+MwYD2H9tLBLmeszZW9MIIbKXHtHe28fR6HqN/vl/Z2YR7YsJlbUhwgz+hoYBEFhU
VWij7j5gBgAaHQe49q7Gznk1xWTjvK/kUWcplIwfrLbTQLJr8f1HTAHjxuuosS37kFGiZroQe+Gp
lsdfsSD90U0fKDGP1Nt2Vp2AFt3/2Fm4eF96gthkFnas4YvRVr+nIdqaeV0LSrznAM1KcxVqSeFi
xslQNomKo43jo6coUBx31muitq+Cnmm2XjaPOcDCjfC+tjLoVsDkS0wgIJl5eXjrUCu71NfDk1Tk
5l2det8VI9hKM7aMzH9+dodIQpplncYZUtTYsskGH0nsvr3/E50vZI5SZzZKIxg7cTLDUzUB7k69
IbJL8SO1wnMjCz+gnJZQvOcbcbdETlOXu0Q0k41PMv/SZdRm5nimeiJRolt5uRIxKdsKEcDwNNBt
zr3OVpPISWRlf3vDVgsJ53YWkc0QwzoHSBoSTwXLTlJHA7Na2JIduaZbu2OwC7Jdfe89xvutTHDV
Ic6WuAh4kVqXQtlj2q/kRzrcKb4+pB+I3OfrW7i2MErI3lkYIYF3pOpXhsrL7S1cX4Y1a4fLUGUt
geh5OTHlL4oh4yyW7taW/j33q+J/aWRRelBrwwrlfuBy0KP4exKr4y4Uta2XztZSFilRKw5KyIs8
PDHMx1ep7vN4fDcPBTnefI3O8pCwNS7LwYIodl1tYaPy6SDQ7qIlPO4yaJ4Yy9u4hFazhVnXc8Zi
Q8uwRO11U1BFjAuyoMoVEodq3SDbkhvv5vH+Tn4Qqv20k23B3WJMWD2+Z4YXwa6s6QyiSUJEjYq7
sH+YAkdlYOQDnndmZBHtOiFok3rqQhSMmj/CqL4EabpRvF/1iDMTi1g30G6W8oINRCMPVSiUobZ4
+7Z2apHQDWWr6JXGIoCkOeEYOXIARh3C5Nt7tWoG8MPMt8/c8Rto9uxmQBNG03nfhqdULu/KaoBb
ONhHm/j31c4yOFeEtYAXIzS8OEJDlE+wB/Hhix+Nq+zbA/OiPzun2bVPuTvefQA0xHPpv+asxTVR
K17TQpaGudx3+lF24lh78o0P5IznVhaXhAozbg8lJzeeIn9Dhd4d9dQVc3+j0LJ+GYEE5a1Caftq
Fj/NqDtKqAOdmmGvHwwGPFPhLs/3TBI8CIf6OX/OjnLkCE/1hpuve8e/hhfhdWqz0TCTgG6A2CWu
CiXarsxqwwF69pGnBLNw84jEzIKxRDqYuderhk91t8+0T0Ma3RVDspGoXim9ylC8yQwrMGdJ/n0F
7ioyvyqh2iDGuuZxQJqldArroPkHcVcfBMdwenVXD4+Stq/+UnbRLnPqDdHLt1vvMn+5/AmLyz2J
W1Wh20Dkva//VIGb6nY5uJKb7Js79TkMdomwE5E+u2fI7mD9vn3Yr6MWxmdQ+IydBlSwiCm+GaSh
KOXhqS19+h2DHQXWxqNjDnxX6zszsfCYuqgswYwxEVKrCq1qL2iAd8f6oEKWcXs1187JaiwG+CGL
ofP4dsmdha5KUkc9mBIS5zEW7MpE02uoocKZ1EnfSDPmjVmsitlQwiMiEEw8L8OJIPh60bagMJo6
f6abmCNbFxUq8/yDntFggQm+ty192qiQr6xwhjyi6WbMeNJlTTBGO0YLFcpLrRx6f+q0tcwfYq12
6FyplVjdvXs/gTAgU0JpmlnyJZ99M5nNjM8jl+omuXJCM/QovOTKl7ETjGl329jKjtLxJ9uRAByB
OFq4opR5sKhMgM0t3Qx/pJZZHyPNSw4BmsdPKanPY58Ay9v4jvMts/iO0KbDTwjFEKORS/pmWJb1
TjABlWcTfeHem3oZ6AR0oI7ca8g707otLdS5R1k8WL04dPde1oG7ur32lTNC25m+O7GI9S+LrkjP
+IYF+c4pz4MvltVBP9gnfxmIRDmeML676zDTmlM4pIcF7nAJ6YqalsFpnzKXF1Te78aEB+g1jw0t
+XZ7UStbOwNHoS9hUUz5Le5CtCojky7VjE4JtMAeRk188EJtehJTq9wJkV7vdF8XU7tBouaTqBbT
y+0fsHJY+AHMLfB50QVfYkiDrjL8caRB3mvp6Kj92Nu60I02khlbo2irpiB7QnuO4WiaZ5eP0GJo
pVJp+xD+g6E6dDIUeBNyrwfTN9+rTk/EgTgQf53Fdri2FommDNbMz5omPSm+0kuuN02jujerxnw/
vgC8HzwSs9AdaDdj+f2gGjCzglpH0lh96KqpGo0HU+rrLSWp+Qa4PIMaNgymkOmCzSicy81TIHHn
PhiBx8eDm3j9PmOUpYp+lvJL38u7vpq+vdcxaIPxuqIEJtPqWDLnRrXcCIUP20xijFWwk0dpDFER
EHlWofUqbwF9r7SR+GRsJVcSEG1o8Zf0VwjfRKI+zXRe7rAHEr/vu6f64LmlG35VDuIzrKh2V+6z
h/DZ+np7qdeR5dL0IsvmmxleGWO6Y0SGe8nruz8og0aHvJKGL1TWmtfbBleG6rA4062Q189EUYs4
zpxDZMQJbBnRfXPfaHdy7kDHH+4ER7V7VzmJqPqZ4V6kCF2T6XeQNJW8K8uNu+vaqagOQvz3hiEH
Trj4GaoRqm2HWPUppmiy5+LpXozaFGDAySrmhULZbsvUoAAO08DGFlwHA0zTtsBhQEwCKbv058KK
dK8e4KDrtCDdp3qL0KDajNUXJdE32SpXjRHEibMM8V/pD2R9HiOXzXR/NeSdZCtxY/1pa7E+jJaE
Su7tj3vtTYxrz1gLRl7nYbRFSPDkIDNh/KeJJiWJrfbWpLvloNPIyJu06Y/+GG5Nfa2tDwwZJVcZ
UkoK+5ebadWd1hra3HwqjT+Z1ScPiibUhh1JerI1EHqdDUOyhRggn83ixbGcSB+aDhbthldVBtNn
Bz6si35ItGq25C5X7cCiRt9ulnZeCnGoo6r0qs4jKhP14r42g2rnZ8nW7PeqFahsZQnyFF7Yi4dF
K/kkiUCxTqkWCA+m0Hdfhrrb0r9as0JBj7NOhQpi0cW7uplCbe7uhgzIdUJri1UuvsK5Vse797se
DCnUp4AI0w9c2KFJ0pqAnMMTNIKOPFneSVV84vUQDo+BmHiH2+bW3A6fo9QvM18GOdql24VmCloq
I/XtamZId2TjdWkXWl8jfd3lqvL+1THNJHIVMac/M8FcmsuYlgwED249E9ZAEAUHo46Z2PrOhbK/
vbAVaCbn6MzU4kClDDxDTcxEY9hRBNH+05GrFPEvMGBpk2Gz+0vRB2eI3s0WjRuyMBnNCVhuriCh
MaqalRqSaQup+IU+ym/RLD7fXtsc0y8TCZ2+H544C1KC3lxcdmqqBAPGAxq4iexmlT7zblnqD33S
rYeI2rMTGoG3hZhYsTr34SVUSilWXPGrjFqRBX2fgBLUIw1dqTi47+DAPDTmALez0U0GJOd19un2
Wq9DsanRL6Q4TCqvkD0tPabSG6WxhOM0BaOjdO0DgI1d4/ntXcH1dv8Ba7RX5nc1AmfLvlfUaAKY
CVU4JplRqLyKuvFRT5XmP7WSSJ+g2uk3zt/1pr7pB1H9BtbObOHiUybV2CthT0JNXfqL1bUHSRWA
9wy6b/fWeD9Mw1YWen3isQiDGc5v8O/lS7D04EkykBk9VUU/PJJhC67cmzOGHpmr27t5HTMxBT27
wUsP5p9lnUIuo7rU5+7BZLX150Dq49DWrKnfQLGtmWFShM8F+8d8b1+6SNNkpd/mLQDhwH9lXJ3X
rCX/ev9SgOkzxkaUhxpt/o5nJZeEFnmtelSvCrXwH2LmII++aeYbG7bmDedWFtHYzzyfFBsrU/gf
uWgCZNSqx1aGhKcs7GIQNqLx2saREc6tEEjt4B+9XJRYDm0x0Nid5duK+k6UM9N7NsaJQvj7d48x
P8I+pRyGyRbrimBqZpqMgCUIdX0yC5R6Kbd3dBbfb2cGP/OhIC6gp3S5oDzXhz5XFAJjK9fPOpI1
P+spzTdKmdchiUotQDVY+RhhYG7z0golsT7sIi04wYYr2FT9dr0Y3FVKWNpRK28499px1eeJNBIo
WvFLUj6SatLdmK3zffAzVN7g2hTS2neHPGw3bK0ujFiL5NbM0bbMpDpQG0LVTgE9qnZytNqPnyMA
+btRU4TaiZmM+nr7e60YRFSBqgmNuDm8L5KdZjIGJR7b4NR6uuoovNpstRV8xwi6wh0Gpilu21vZ
zPmtD8KfAW54Muffc3aKkWdrR5GzfNLQIbGLNNrPOm4Ou/r+9izNTBAb+CAC5cCoLy3ljCz7QFzw
xKwb3abyo2cN5q6N22PlAM8tUxFnByXEnXxpRamkvjRHzz9BBh3tKmowpgw9zu1N2zKyiBJFlJaF
MFk+5SU96577sK+7PfSm/bt1++iPzXq2oE5IR69gOzFkvKHaBMEpN2MzddsyjOW91UXSu4vL2OEK
5PEKBvwKUhPrQd8Vlu6f/BxCqt6uDBSzph+3d23N1Wgs8mDl4gPxtPg0eReZg1i1/onx7c9mJb0G
RrU3rO7d6RFrmc8PAWKu9Mw/48yjPQtGBHipfaDscUstrmqdyBP1xE3qpmpRkR/71w8s7Mzi4gwB
BJhUCLD8kxK1D7GZuZbRjAdyiXT/TkMUVWfxS2zRtIGW4HJpmZ5NkZ73wlHrNVsdLOE+QlU+H/pk
4xTNv/ginSafBZQ7U8TP1f/lp6qrDJRl0ltHRuMeAGfKezhoXvQ89t1J87c0N+e7bmGNignTb6yL
AvVyWV1Ly4PCtHHsGGqcdZt/9nXxUCn9g6eB/EeCT3N8cQsZcOWOVIbmCUNdfuN/W4Ishs6fsloc
sTql5VHU1WLfyxYjh3m8dQmvmyKiM4RDc2q5nSH9IeSFBuPo14nTeftZ6dYfNjrDV0HpbT3/GlkE
JcrPYtR5GInExhkn3ym0n+92P3bsXwsL9+O81X7rY2Gqv1rZXTi9TO9mE2YRlLdJj9GrUhmzufTw
1G9SqZswIYfNna54blObrtI2d+9fybmZeS/PYkSTMaPXt5gZx9aWksJWpK/55vNw7bOfW1lEorTv
DAQP5/1qgyezLV4hJ00c3k0bq7nW5njbtbmFBv0WRFGLyNrVuti0Ia4Muetf46v0lEh2eQyP2rHb
iW4NndpuC5i2vrZ/TS68LdUSiVFPTMqZ5fhRaMth7UzTu2uAbysD8EtNGeDl8jFISgbBAgXsY8Vw
Ei8l5VnPpS+ePG61PFbXw8mcKfepmC1fM1PZS2Ft1saRF/CjkTybY7GbJaJv+911P4COCrCGWbYP
Wpkr9P4Y9J6kJblwbFxpHzjpQyc4nfacaM/zZP1ueAjuypcu3tXp57hAkNM224075DpMXP6CORif
uf40MtbsVfyCImntUFEcc/I2/HHVBFMy6GRgi8LIpQkBkeFe9xLhmErFP60WP1tZtHFBrZiYeXG4
4BkVv5YS8iDjEUJT84553J8iKfgeTNpft7/VhoklujQpCjWyckxExi8z6uy2//0BA4jGKFD106Nc
dkmHphjCsvW8Yxv4d30l76J03PjY117NNc6rbL5X6Rcu+6AhRQiIMnTv2GWdzbyZXbSNHaWbdHFX
r3Qq5ud2Fl98kmpBUXPTO05DY7l+oT36ACNgk4btfzRy5tuS+0byHlWj+aGoxVc9C590v9nrguxa
1nMj1XfBYLw2Vvrr9h6vbYBEJ5qOFF0EpMsvXZGBJjknUnlHEXlMWHwdfTxFSKX876zMrnR2pkoY
dCE6lb2jjtKs1v1uhN7VjC2WjK21zH9+ZiW0orCgpOAdrfqzp7xo/mcr2HDJa2geH/J8v+bE8MxG
oERyqbY4vVDKvyES3w+eaOu5dgipDMuJf9832qGcTMcYsocg7++aItgbZvcBvz3/GbO/nf2MUShQ
nBHYUGlK7/LY2+t6eUSSZHf7u82ruUw8L1e7dNvR73insqPe8K1s613eHXWIa5pw3IiIa3H/Yl8X
RU1piGtdaRXvOD60f3mJ3Z8SNz+oP6VTeD/sitCBxBz4uOWa33pjwzvXAhkzC4CiQCxRMllkB0KR
9Vk2Cd4xiadPvunfpW298b3+P+v718YiHRiYYWxGxReO1p3x7INjKx79x8wtneHO2qlu92fKDjWt
7pP5XXC3BkJWF4hQJAgwcBjoJlx6C7J9QmkMOG06iQN8mJILo/wWzmP9aNBfmMud5KbLysIka71S
T6JHkiU6aNorrv/QFzb8DgfmzlF8cre4JNbX9a/FxaZOcY901ojFsfmNoow90yvdPgDX4O/5vDMf
TGql8/dywM9ThnhQktY7ana/kzrbr23kAu60k2onr8of6Vj8k+6NjZbCfKyujt2/Rpc3K0OmxeSZ
HYHM+2v0IJWLXnSrYLIhs6Mm+FQJ8oZ7rp7zM4OLE9BTqE5kkVXGRvHFbJHlkUvIhZXPft1vQKxW
cvGLHdUWH61Om66Ag3Z2kzcspzs86vexo9uSozjJZ0ZD30uYc/kJl08mL6QJ36cYFC2mFoPR9oJH
+FLhaaqd296y6o9n2zj/+VlULtM+iYZo8I4N6ZCScq0rm4Fky8biLI+eKiO40XjH6hcKNoKtPEl3
xpfGNo7o5TSn1BV+vnvoarGBs/ecLSuSesk3ddxxaPRPra48i2G7UZOaf/W1x4PZ4ojNouCL+0xG
NmAaYkwgDu5Y4lNRFHvdfPfzfPa8f40sbrMWOJfvT713DCfFniaK4mzZ1IsbMWP99P5rZnGVNUij
tPzFdimBreZ/lwFTyNrnzDvJ5n+acIsHY90c/Tma/6AZlo0SL4QQCnJw76gmqXVXhTVIlzp7KrP2
IfVJG/MJhSkY4DeqKashYwYx8fAEunV1qqQ002KvZpW59xgA2dKetNG/D2NtYzvXUuc3tNT/M7Q4
VGmViNBIs75Z6A1mHzeVJlfSXsYGalptKxe45tmYnf1sXYvz1Yuhouteyflytecut+U/Q+3mvp0p
ALX4Ac64N5M9vRvDER6UP6Kr3m2F/60VL85bN8rgiCaOuF+/SnGxi2KE5bx7ZMHsLt5SQ75WUlos
eHH0UA4OATJjLfk/pH3ZctxIku2vtNU7erAv16ba7GLNJAlxpyi9wCiJwg4E9uXr7wlWdVdmADdj
VNMPbV2tEp0R8PDwcD9+Tn6Dyh6GP74lJe5uck/Kx2ls7Ur/PvQpyt1N8DfC5clWM+exQ11J7Se4
UBbhLOb3ZfrtsgHu2pijCIgphOpWWKApSf1gXCdu7ihB91Tf8j7afob312pYFA7e2pBkkugd+rL6
8ksZ252TXpmTPX/OneH7BAa6Hz20CKp3E3qUPCDlvs9AKgTlGdAesBWuSZE6tUoqvEuM1K4/ZciE
zOJrvT6Ci5JzILdjGR8e85ct+fw+GKEkIfcG2tnSrfBovM5HcpuH5fRxhY+figfZBVVL0B146pL7
qQPqJf9eJPNYrSEMJ1QtFikHgye5pZdfRUfo1DuTm99Bg+FR4lxL++nfiUUm+AD2mpTg60QJ4qo4
kqPqFG5W2eod6N2PyaH0xYN15FE3cY0yISiHDDO6C1imdNv9jDBvg5k2L3LJoXldXqtPjT8dVs5C
d+/fk3UyIWdFO0giMsELAaIuufxqFe+x9Tdj61/fjwk1GNvXdWJhNxtv8OKD6pR0cNMWQ+HV8PMr
w0OEK2UbzU+nyO1+OhZB7V0OCbvp08lCmZiTZXOeiiV8t+9fheimWDlDYLyfz0ScrhJl8DPi5wt1
bQ+dassZl3h27+oF6hPUcwDwUwnv8/NnLIshDgu2sfO01+IO2mO+fpcG/dXqLO4cyNcknA68JHDX
KzEcgecxwGriBqltdX1eWQRWe3d0V9fyCxeCaaXT2zq+2PAof45/fQIWkebUJrPSviHtCv1V+sDr
7aj9VMZeqvF6yHu+f2KEfW2tczKsZMzw2pJJoAzm22S1T9mMuYzLrrf32U7tMI+sGpwCSqYXUZiA
NLtSJ8cAxVxcjtCTtzgPkf2Phd448ARo8W/0f8DJ1dddrlqhYo9u+YC2buZGrhIYV/Hd6umH3I9d
4W+8s5QTm0wMIWPexU0qWyG4duo0tmsQZxf6o6QfL+/jdsKTesWJISaMjJ3YCxqwIQgj5DjflAcB
oTGwvPjYyLhkl2PhFfdkcHm9t90Kx6lhJngURVTMKdjRwgHpxOx29vROEwrQk7nzJ/GgcRb6gaRl
X0XAL+I/0HHDrc7cd8TUWyjKr1Yo0vvOF+H8tvnSJzfRGpipoz63kT9BZ9cVHPlp8nXo8UzaUXrO
X7PSTpOvBJSNsdMGvF9s98Sc/F7MrZgp0Syt0GUM03rwlSmx2xFPnCxyL3/ovVh6unz6a5y8O02o
9UYyVExDsaidVb9uuI31/XNyshLGZ1vdAlWKgR3u3ckrH4ZPw30TCCAC0q7qH8Wh9pcDD+HOtcm4
r56nKnTGFitMjsVxdds7jF98K58th37BqUJp0E65Iko0UrKuRBEY4HCFwBG6a8xeKpFJ8NxFy0lb
8+scoqQPfWWIN2KvWa8YNr+VChUulUGU7Es3YECEE/x28lOQMeOdiO4e2EhYtbVEr4Z5XWJsNKB8
6701LfV4VOIVKm8ECO/uUVchMX0DJGPH1Qjbs40haYwa4c6k0r/na1/TKunjrLZoxQnTwj8VXzlQ
auZAMuwC9UmUnbzyVrgjo/fLo/XAC1E+YUCHoJEDNrJz01ASRWNpWsxQVb6MC/S5tZecR8a0szw6
QgWKCqRPVJDi3IY6zeo0ojcbVmmQq8k1WOMOfXGXNJU9yfP9r55JsJNA+gGkmwBZQ1Pg3NjQqk2q
RaYRKvnNCEY6MO5zPGV7TZ5bYO78iooZacQwQnGE7Fj7NE7mk94fhEoJLi9l5x1zZuljHOAkvkA+
t0ww+ISWNi7J+Lq5Mnq7fjceyGea0wDSg4q8S8K6srmPxe1xhGlojWkALCG0s7XySU0zdWlVIyxq
W7u1butPmi8/N1+75/GQOoMbJV71Bp1FKPa5qR/zSlTbAI7uOsDPACfL8E02g1yB06wbY5FCJX4W
c1snld0Rzu21awOhBngswFQ2PAxi1KSCXE9S2GoPC9KBPn9UwNB4+RturwgsBFUvDbMFFJzJXBGR
DPnlaqilMB1Xm4wvY/PydwxQxANtpG/6o3HXkTiOYcAyMnBjPy8jp462Pb3QmoM2G9wB080bxZ6x
kaIawCExjFbRlYqvegZmBR0sdIbkLrwy6/ZsIZ0GeEMBlIz2gphwNMdD24OKRQyNBkWt1LwGltVX
GumA2TXe+Pj205zbon9+erqGZSCkqcUQqvUH0WjvOynjoKq3e4d5BDSuDQAmMd7CllxKqEepSyJj
OaVgabY1lCl4tq1Ej9wB0zqpRwgG56G+PZe/DNaVkZVhIkkFTuUDjsWsbm6XzqozujoV85pFWYDr
m4ca30YJ2MDnwlwXDtJmkKUuKVbYFNewENsHsY5Sm+j9lVlD+LaXc7tFYzaTgHjWK/WXc3lM+VEx
OfA4UIYR5k4ZM2vJjVGfwhwzL9ezJK5Xidmg85uTIQQhhso5BdtgQcc+wIYP0Ca0d9j0hIw0GBfF
GGaDmXt5UWsPVaT3d0RUm9fLJ3rPFOUSwPAf4EUYETr/chLmdRB4pzHUelR2o0yNnE6aFRcXHk8h
b8cUpcLGYJeCyLHpaiDpiYZylscQdMqO0mKCGwwm+vrtlxdEPxQozMHVAmFkJgZWUpTocSGNoSkF
1frSqD9j8eGyiY+xy/P00QLUHihTIA/Bq8N2kDNRqa2ygQ1BWKygR1Hsbp0XoOnSKfPQ2UYhrm/b
62op4yMpijaGuKWJFqmeExvhD5mPVJapp/Sr/l0Xc+L0UBL2k04tg0oQG19v2tKnit92LqD8tKSz
+qVCLupmif60kqZw2gmGQaoTHSNlRSFcr0UbGjOCM5hV5wpKT65SQY2BxejF+44Q6aYFsoiz1Tu5
O/YBY7B0EApsqGw+J0yiMQ4dvqiA1OdWsIlfXs3X5jEO4qMVCFft19TnVV72vOjUJuOwJI1qpZ9g
ExgC2xpfTKm15ZYHntmGa6xMhmQQyFNwKD6SpZNwXdZE05puHMM5iWY/XwzhJh76npMUbCM2rICf
AWh9qunKwhUb1JYqIFdhZdJctDJvYlV/7aW2dGOVFE5a84SXd5f1l0F2BjedI0noxXYMJehtOUY7
vAuD+cvFU7ooPG805CFoX9JFn2ydGef6VDcNIoo8h9DsPUq1lEFqufn1oAz+DKrBgtEXRErmoFtt
JEH1HHbkdbWBTAc96b3QpkjfJE79aM/lcHcirAAYBy0tZkUFsAeS1hpDuAqd6kBmTvKSpFPsXIx5
4717HwjwdVhCjrWVQ9FImmrqCFNpDYlEq1xKW0u0x8vxa98IULI6cNOybsnnX2gcFUHvNGUIgYTJ
nVjT1m9doRNehW9v20CPjLxaxZtvEx0MM57HmmAtvTB6Q2d+y8C1OYsy57LcZnFUXPcvM3S1J/4G
WPZiLinMjKuieWsZFR5RiuZ9qpfuqrDKjgPZ2F0Wnu3IfzGHtwkNUtUKGbJ8LCubQfgVx9ddbda+
pkYSJzxsJ7AxtAt8+39MMc9LC7yoE5LkIYwxjB3o5RpGURGWs0RslL3fobaW34+Y5HXzdBGhZwzV
7V/3FAM3NsibQLcC+rjzvVViCyMk/TKEzTq8mWPzfZQM/7KJbVZH14jEFULwGCtjO+eYm6zQhYAa
cK1Zzc001+W13IGktzQM0tl1KlifrKrBkLTWt2/gytLcy/b3YjAWBsAA6HLoWMn5ErusEAuc7iFM
5Gb1JjIYbgYCSBevOJw9q18h6Z1MHKO7PnRilPmwvdgVdTN1iCiQxTq2UVEHY9Msrtn1vLLhtk2I
6gToWgGJNxGMNxtcyqMwylMEf3X1xZMd+a1zYk+EcEbixKqjOetz6vc8hozNtjJWmVMp5OMsjpWA
9Hgp7Bb912l+k6GcbkEBuu1azknZ7Ccm+CgMX1IU1PMwdcJ8RCGuZ8gd96ER5/XNVHdjQDprvRkb
tfh+2V92TEFpARkznAZ0Zzrz6TCqhg6JVHThkmmTl0oSCRJBAF9PJuiHy6a2FXYFQi4I07h3wN2P
+bTzZeUzRHjLVOjC4mb1Fb/0ssfSER+NoPHlb5HD41HcRFI6TIXLhxKN4OHxofJ9EkmFJqsaUB82
oZkW6uhopTCFUwtWf8qGAFi2bI0g4bq8xp3tRCoNAnDkOh+SfudLlEdxAs5VJGHf9ccE4p9aO3tN
zNMZ2jYPYATNQaQJmMFFBkR/j5O1DQJm1NqVkJDyKmWxW7gJGneWnV83ofbJvEud0ZtuajSTk5vi
fQCNgFO6uRv70mPkWEceme3OVoOLASEPhQfcwCb7ogRlZQecBwmN1sgHP6mMRbUrTSOimxC5u5fV
qZ44aQw9BGevFhjEpCOWj1cLKqSMzapPcgPMzUmYGn2gasUNXsuvl7/m9tSfm2AcFjE2VWNSJ6GU
VsCSvYKEw177yYnK0u/BUXfZ2odDnq8IHxVYL0wTUJFnFuZB9DgypFmt8VHzB+LngXiEVoHdO+Ih
dv/G6UAzC9OodLYWFxYTY0whsqAJp9WhpjQN8JJrpggHIa9BydAlZvY9mmeDx4u+3U/Up2AOk+SU
II8NNmTtC8EQpjoEi+8RqrVhP6cPayYdIiX+kQ4CL9PduiUE3ilBOt1QPOyYUzIlInQgKw2Fjq70
6Icb6ixcweAUNTwKzp17iYrJGxgapUJSm/w9jSUFemIDuKBe2puBAtwd01Vt7Yq8QO/PTrm4750Y
AP5SOiyIIIA4xjYQ21mA3koBi8L1jHA6gFgtiIPoh4HG4GpbbyXuxBJwlqhypskm3xrXCtA8hTgY
2FwNEM3ZknDsk5fLXixvPzLNJClMCUxgqPkwN8pEqsHscwGSG6nxoxqHm8wwvSip8WhKirdZBFlS
JpcReBGrsG7BCzbr2UNdmld6F91rRTW47dwFCLDXJelk28iNW6NFpWGMi8OgV7eVUTwkoMr+0o5t
fRsrJYa1DeXrNC1ycHkpOxEGEqPosiOVAw0vyzhYVlm06l2CCDPHuiOOZe2DdZAH+uVZoft5EspH
sNY0qR7FIYrFP1QLw4rpwIlj26Y62BRQSQUAF/6Jq0k5t9HEht63I74JeY0fVGe8wxCQ8plcq3b2
JhW29NZSTE7yzmsMbksqjGEmymjFUEUphB1CA00IT72agsxtRXv6onyljfXYwRd0FR5ebnsLY7m4
GkQ8ORFn2JkPknQaKGL1MhQrAJ5a2S1M4gCcxLnst19ORkMOY5P07QSRSCa8pGTQ4B1RGS6y8TIa
2lUeRZzX2Z4JJBKoMGLeHcxzzA00zXOVWWNchWr5vVJKB9qX3q86OW18AJWNDogEsWvG/Sa5t5LR
MMuwK1THmMhVNEQcE9swDBOoniDnoyV1to8jmZ20CqtRhhihB95tIohSmvFQ6moWxA2kPi6vaPME
g8+pmCxEGoLWDgSUzp09b0Sksqpahi1J+mMa6yBblORjKRh3I1QF7bJqExtY48oDVoc3DLi31lPj
zEkzMCReT5lShtLQd049i19JSTIbxMyVN1vJ++Wl7rkHUmoMg4LAgs6mny+1gHJ0UehzGSa6+BRZ
vewMkcCjfN4zAu9G2QNlaDzeGTeHhqgEln+pRGWKzMcC6rmOsED59NeXgtYVWN1RewXSln7VkzDY
AigwWV2Ha0NcflZLPNgz8tr/lQ2DSRnJOqUYlWrLMG4gJTKNTktyziNnu1n0yoPnGQDPb3uWOprb
Yt5kZZh2PR2LqqX6WE1p/nB5JfQSPU8Vz81QNzzZrYmIrdEkKU4taL4Ta8Qbo7GhzW7rEJGLUvFQ
9p8vW9yeKjxGUTXUwL2BCgo7r5uJ9TLhvOThYn1WoDA6WajTAx0kl6Ir99Ux0+SbpFg4iEsafc7X
qSI0IaH6I9CyWeqQLbnS4yUX9kO83pgv1WhMThWrX9C3jZx6lM3g8jK3RSqKIYFiAjjfwAKyITG1
SNNrMfiVwkaO6rvMXABXTUzVH1epDVb8rm6fzFZA1ETySJI3zrokKseJtqumIFYAQPGR0TpjGxFD
mplIfawkFMTabcvyhyp9RTyxhWTEsVg4S96GLBASUXYsSvmFbjUTRKQqS7Ouw4orQXUmImOBo6th
XHqNOF67PRyaSJW+PtorMuTtzr12yKY4buskhX6jAvL4DDSFps6TqtrZvDMj9Jc4ORrmUpDCkmBE
jsTJ7dMhtoVxeC7Mxa3UxbA7Cf/PZafZnkZ8LtxuyP9Bu7vhaZhjKJkVcZqEo6rbqjXaTSd7ZvQz
V24a0e+gSn/Z3vYsfrgHRRbgWhVNZomxpIKKcyBJOEmV6M9Fb4x2Wpmloyem7jVGobmNtOj0Ifeq
ajzCehrvz88ktQ7kkyUDpIxr4XyDmznWWqvMk9AQ4kOiiE6evEkDJ/HZMUKHdUEJCr9ENZxxFUse
J02cTTy984FcofxmuIJc1q4cC7xG/I5XwhSqF4A+oWvFwnXAF2yphaolIUZfD5hxtXNp4TR3eCbk
8y0zEsWCdCVMZAJ6i0NkXIHocXAue8WO4wNrBPSsJSFZ3MCCI6HIEi1SknAWK0dI6yeyJkcjbW2B
5K2tK2+Xze1+IWgW4LJGDoz68fmapiXtSxH64GEqlx4u08DSFr9LeVoMu1uHjAD9Hcxv6x8vjJPj
rForQGOdjlWty3xowd/v532vcbp8OyeY0kj/xwpzn6aWWgoKwQeSuuZI4vG2GwQkp6Lok0jDbClY
YifiXd7AnXoPKIJN6CADQoDpbZPZQSHtFqOY5ATP4MhdRM3pUvEIJhmEjtulWe7n4bAuEGeQn8ca
Y34FZ827/nJinokidYbkebHgL2J2tcgQ2a7yo7zeaU1kW6nGWexOyDpbK/Wmk8+4NLOcgR0vCZN6
/tbGwuroRvUJ4pWYIO9Kf6mT1R4Hw1fantdi3/UgyLdSDBHmdzXmDSVZVTGvGhzV6o27vB7vS5H3
wtk7C5iSBEwN+FcwqTJbCZzkKICGFmchNp4lg9wDbvKSmTUnG9pbyakZZhPL1mj1NB+SUF4s68EY
lepK0JOx51wvvNUwhyGaSJJ2YpuEnR4/5XX9RgTpOuae7L0zZ0GPEzUWqBGobDtAUJdhUqwRq0EN
zwUJr0vU51ryiZh6GKUA3L3hEZzuuTzVdkaaBtzThulPTmJ5SJoJFyf53rbFVZk+xpV2lAnlh3m9
fLx3d/GjOE0BPBvJzFyupTFbmiRcaujKRYszKKtbib+MVaNlcBNPP6jywBAr3pshR1gaDbkAKjxf
57l56dM24jjEToZ4ZoO5vsQS2LsihUNU5mJbcuNnY+/JefWsK8+XN23Xw/8q6mtMbiEoUxQJQpGE
PZE/Kc36xYrnlHNP7nwY5LsIfOCfRT7KvjQHY+z6ZsZhXYbUV8Y1GPrqGiLZweWl7GwaJbuDkg59
RWywn8rSZQLeDEmoTKBbAH/qACLiYhXsvuRJo+ycJJhCDw9PZ/BqsYWopmkhb2HSCLdUDlkwnFqt
dpV3aFbkdhd/jQ2exd09pNRNKjrdKOYz30mL65Lg1QCvS3Q/WUq8h1RXE8rD5T3cKVzibYKGAZVi
Qr+LzTXrrtdQQcS1MbQ2ke1at+Pas66bQHcX35KvjJ8WdG2c3K0cHsfb7qZaIA+G2C6euyJTLNCF
NRowo5aAHudWUCE405JvxCztslS/Sl13BI8155jtOD+FjAOjRUmyUVk8vyMbrQQYOoHzC+tPTf8K
UJx7eTv3lkRnjXANgrBqAznN9BQjryPeKRUqBtZqXU+RUvgT6IspAu8zFLpvUNKQOB9xz1dk8Gha
mNCgpXT65ydXvwFSoa5LrDicjMeu/VSVP/SJk8rsnTUIdqGbhcrRlri6GVWzVSAlEOZt2zlQfwD8
AfMfUTze6XL7y6zcKGbi5YN0kfolAC3nCxIhu60L9LkXSetbJywuqkGNnZrdE6o/APg3XArNnXuL
1sYoEBQbiINwbrGYtMYwKy0OCQEyDNT+HfDw6idQNdXO2LSv/cAjW92pg/xRU0TpFun9Fkgii+BQ
n9CWECbzwWpK3wIQDdEYMz6KN+dtIK8JVB5zZ6kUjptuJ/upbgfqmf+2zWxwY6jxoMwx/ZyOuGhv
izX6nVS9KCnYFq3esQoNuFTMU5nlA+QqOMdwZ+nIDaiEDSXQpYyI57tdNpkoLnjl3xA1tSMDRE6a
6PdjfSgwgmiKrUfw/8WpHCxx+3T5hG7TZCAngUxSgHgHHTEbdIRy0eNGJTXIA40nLS2MIK/a3gHk
tgG+BWwZrmnUg11IHU8fY3uEEMsRewA+BEIUWJDzRRfd1Ip5F6EnJ4W1EjsLqAWIVNrDwGuVbuMB
mJZkMKYr6Fmi5cA4MxGiNcd0Wgn0Vyw9RSt4RmyhKJVnFQBjHsHIzrJQQUByiXOKFwALDrQaonfL
Upchxp6HQ0rM1pejZg6WdQWPlZZEj5c/4HZxgEDgvqCBAQhYtmdYdHINnmo8VxVp/NKaomBDpTt1
oQfOmxTfruzcEo0ZJ2G1M4jRooqZhK1yU5T3avIipFdC9P6/Ww9zFOsJ1Nt9gzrMPD9WPS7hpbeH
nnfX7q4FMjo48ZS3mnX7ddYXrcM0eAi3gfBobDxVk3ikLDwOQDqcYsyOMQp1hKujRY1yHeN/ZraM
qJ0DOBINlo50tqjsul2+Vn0V23OJ9V3eQbpDZ+UyKlqHp6GIdriO5yG99U++ExmhMF63xLwBXF76
Kaa69ppr5vCEqrb0eUFOd53WRvailLP+q89FWIZ8HaW3R0AFc/a55TbXpKbuIuOGQJu3BJN0Kbyr
bSVyzGxcHmYAJcGzFzmFhAbOuZlynjOEE5jJiel3rWCbpPetLPkDGPtf3+f/E7/Xd39sWfev/8Y/
f6/J0qZx0jP/+K9b8l499u37ex++kf+mf/U//+r5X/xXmH5v667+2bP/1tlfws//07771r+d/YNX
9Wm/3A/v7fLw3g1F/2EAvyn9N/+nf/iP94+f8rSQ999/+14POCH4aXFaV7/9+UfHH7//Bo/4r9Of
/ucffXor8bf+bxG/tylqc3/8qD///fe3rv/9N0n6J+qwFCqEliPSOYrFmN7pnwjmPylEEq82kQoL
StBN/e0fVd32ye+/KcY/AcPRkUugTwr+b/pk7OqB/pFk/hMYaqAB6eWHJhb6Lf/+xc4+0F8f7B/V
UN7VadV3v//2gVP8y/UxQYG8AcEQvWsks5g8YDwj0jvkfmT6YYZ6oPi5Nx8qvw77A1AAvvVQh+px
dDBwEhiZC+aT2+RKuot9HjaNQeagbY6VAKpFpxRx2WweYjKZSoBSpsIWDmYgueQWBZM4mK+aI0at
3KKxk+DkA/25D6frZoCOW4tM0IyBXFayHhbp4LkOfhew4GW2epz87NCGlmI3nFk5GkNON5pdIpOx
IDfJSigDFXYyXqf9l1TnvZmZlGyzJPbSltIRbfN0Lmw6Tmv4jZP49Amm+4RLQMD7YGxhaE4U02ja
EUJ7QXscZmf8NmW2Ydjk0HvJobqHEFPdOR3XUWi99cIusnInxOhrJadrnBzJ/2ADMm31S+t1R/kg
3HXgDuZUIv4/u0qBzDp0JzYjm6bcVXUf9//e1QI0HmlgBLIrXvOcctdFoGdAUzuce3bqo4qtghhZ
V+DCu+vKL3rGm9bd83rc3CiumfTFAKWL83sgaUHFEEnKH4sR7AT1OzsCBG5wpxvl1/mbPnwSinjA
4NAGEXAJTHjppqovrBUGWze5k9+a3K6D/ENtc0EZ3Y5pWSDk8lTteMmZVeZwRxYZE5ilXjJ5qtM5
KOv0oBqgaKY+jH3leDmanD8JNqvU6e9zkj9kRiFCCValpyE+KAdET1/1ZT5zxe66wBJtYNwWAZNt
A1d6PE9tBe8nZkCOxB8P4o/qs3g73PSfEk+445XlP7BLZ8cNzUtcNLTzYX3gNM8X1hhlU5Uz5uA7
LwqGr9UjVEnXYOo8clf5gic9mI/mq3kQjgPAiijw6J9ASHJ5bz+8fvM7oHKG+U/ch5tRfSsSDYA2
Md8LEfoX2St89a54FMDZO7gjGJdUH+/cEnUEm7f686QJXxUQCgqFxf9CIQY64+eLF805L9t8yO21
PS7Tfd0d5IKj3sT0l/6wAdZvcBAo6LkrFuM5vYKuS1Sa+Z+eWrjle3/oXNmvfTzzPnO2klanmK00
6cQyCuu4aDFAzawoNRclsiBUXtwUd6UX3QFA4DRPfVBxkf07m4dCiIaBWDyVt4I9AL2q5gBJRTvR
YjtTcJ23gDHHDmdF9DdmV3RqhjnpXRmZtRXDDMZ1jgvQ855CPMMbXMnpnfV9OagH4YtynPhceJuz
iBGlU8uMdyRiP0ZjAsudt/o0ylS4cbWH/Ch53SOfapmznyx8PzI0IWuoM1IESGKG5TLbRsKlW6YP
qwv7yTba67ZUVqNGmJaG0cEgTaDKw7UAZoRMvK16zAmn/fUCzeAx4ul8bb8kpZGAVALmQfRtqykZ
52IgInyzr0VnhJZprXlSW9mL9mOUG86Db3sRop8LtCPyb2CXKC3P+UnQZ7JqQ1zltnglO4lT3La3
ggcS36B66B3yrD5w/HT7+WAPUk8Q96Y5Pzt3K06j2oAFgfrpeKzcXnDmb+KX9rMSgMXwVpicTrSF
L7w3O1Obp+FFRzESHXmUwpTtaLqQTlGRClFmozj34gt26c2gVgFX3ejQyDkGZe6UvCizSWMYo8yb
tlgwyTxmWCuVEBmPXYBkPlGPFmhVFle2O9NuRj/iue4HxvHcdc/XygQ3oqXRkEbASP/xSatHzKbL
OQ2oV1Zs587sYA7Mrm/F6wXCeI8K5m1o+iEcF8njzlHKm3MEGC3afXhvUy52NpXrlT6tWxMbbzxK
vuytB/koBZAYdzIPcyIBx7t2zs6ZNSYKxlpJlKoUgGHVg9a4iZdnUXyurRY0p3fFcDCm6HZMWnvB
jpTJTWO8YS7BacxbrfczkSeWtXOnYe24N4GyAhXqJufroazR1RLWLl7B1/30inIUAndyjB3xWrm7
vPYdZ4MxyJMAN4+LhkW+ll3WSLEO6Z1C+jSpmW2qvzYv9nGGziww7pyAKRBhCZsL+F2eGk6kK7Ys
Hy4vg0Hhf1ihrDAmzbSoXjrTWCrKUZit1szs5KZ3QZDlZn4ZmE9SUB8bv3IArXJ50WEnJqHzCWp9
MI1Ar43duqIqJ02t8erVBHCfFUdlCSPC84Yd1zwzwuxeVQBsvlRYl5aIXjPcoNjlSFC8I82DIX/m
bOL2TsbNgWkQEwM3OHQsALbL0q5KDC3DnfxH3p+4JnKcwm6OyANcnu/t3SKAB9G2vog+68bTZ2kg
mDSn9lo8uVXT6Z+kQ9HhfQPIjOlkIF0KuNRVuzt6YpQ57FFiVUP+YdSL7tvRXt6Mg2TXoX6sDhEm
NYWr+ssY5rc6Z+p971yfrZbJeOIFLEBNgTNGyZzXmy7IAxU3phDk7sItlyibNxVqYkj6dQ1jvWgq
s5kxgHIzpm4U1GTuDbfz6ExM52R+dKN+IXfKQcQf2KL/XTqYrnhLX1ySV/pUumP0FEe2Ew9+dlxf
BxAEA2rpIzV0uUTB1HmZK4ficima/INKjDm0xIgbUK/ImV2lduMtzuJhuNNJ3PaQh/Ldx3WX2OVt
xyklfdwerF2M/aLL+CEwxQ7Jp8VQypOILWjdsXX71xbEyI1Dp9nwnq+D3p6v6qMgB6XPvWr2gsaH
mDiEWpD/stMu2ZoqOUh2kVFgSuNtfhpNO/YsR27c1amfjACI66DEh+Ik+jthHpyFwCH9aZbetycv
bOjQCmLcoI8IBXe7xrjcnBccE7sh+NQGkxNqZioqQO3jzsbsycusgGE0cfrcEbzqIP3UWn9xS9DR
8Z6Ze0na2dro2k/W1iqFugoL7FavejCqzhAAq4HmqavGeAhCJhHjgHQAqw0G3q2zF0tOl0y/9qnp
VhC0eKbbisLFFKbX2mfLQ3UokAn+CwniM7jSNTdpuI/r3diJGI2iEDovJrKFc9NgzVjERIXSlxpE
95Lf2ZId3X3HzNtPE6O0v144RDg5McfKFndRZ1QCdaDomd6vJZUSeJ6+dC5wvp7ggi+GcxdtX1Iw
iCcGoKMixI3Y6kGbp4MakfiPaCndKIc8APH98X9AfL93JCHOhrFkeuVt6Kj7Xir1rkAU6rzkLvtS
+Ynb29P3yKd01IrXhsNBebq8ur3jeGLyoz1/4jeZJA1ZLWPTtLIEpUNnywW3VrktVuiYr/jPsj4K
syc26kxrwY+BYyEcQPzuxVfRobvBaXD4xQrecpjoMstiLZg0jmflV1F+F1UOUn43YJ+uhQktVdfq
mE+HAVqQFGzVy79qfocCfe7UqZ3eaXgXLJ/NBx796bZ6jTxIxAQA2ktgU4Ge4/kpU1QhKeQBxHW0
PgKq4gRUxfkRsIwEclC8IL0Tyc6tMZFs6c1FwxsM7No3ulcX9ooAWj0Kju6qt6kjvtIAmtxzCX23
nnJuloli1ormdy9+LDI+gCkvvdddLSgOpLhOfZ6W104aRN9zwGgBcwaMIltDr/R0kSBlk+JNDQEg
y4cCgkPvWzzkkaT/jQv3zBx71DB1nSdWgsUt96vfPEgHtfaN2k1+Njeqn3nEkfrbIuB9ym1MAZEW
yr4fBDkAujGZzSqXWVPSRarQA+inFwtcTT1vNHKbPpkqxGtoG5N2x1jkoCaNOdqmMGKWVy2G4sox
CYps8PPq18RT6evqzBJLMa8PHbh9Clgapue1/zSkD3rES8q2Af/cBrNlPfRfVyLDxnRFjuJzdJRv
q094dhx5HriNVueGmGhVgsk00VIztbPlus7uFvX5V4M7/fkKxghFqsf3EcxOAi8Zh9nSBfz8NntY
+nBKv1z++XthAhKzOpjcEZCooMF5UBqNHo9qCQY6T7hNiK07GJB0dWKraFe2n6bb1NeOApcBZSfB
A0fciV1m4zRtkta0+/hCUdDflVeUPN58tPBeA0DQlQ/D51/j1fxwvDOTTPwtMOOldhlMLmtlS+JD
Ah2FKuGlcTsB8MwKE3crDTDAocSGFsfmU/sYe7TaZdrdXXnLjUc73ndmiwm2cq2v1oJc2RaDhaoM
9ncSPl5/+G4WTpU60J4JJt7w3l7MPTPKVBGmbIbQoEwXeGO9Vm5xOx5QOX1QnPE55rJ27MS+M2M0
aT7xf0kA1AQzn5RkpbX7BTUl81vNY/TcyX+B3wBaFMVnOgvJgvkUokfSPOs4ZaiSCrZ2SL0SkOnZ
GdCJJSFXSWfPR07tMVvYSjJRzQKroq/3/ghCF2SJJboVfHmCD3ba8/cp1qYAUksJsvBiYw743Gh5
AT4Oagv0iJgaiRZPBAlYQxuxcaAljlHYop3cz/dKa4s3/QMJeM8qmZ7mzS+B5Ifi+ndq32OE0mwa
aeDs/Y6Mf3A0CKZEruHpdvsiRI751LmTC94JZP8yHjlO6/Azoj1Xohn5v38HZtNVKR8BH8PvIERh
JSJlgCpVWfHYFHaPx6kZxmNXrVksnS519MF9Jsg2uKb8FLoYgxWU4C/Xni5H8L0YcGqPKUHpctbX
mKaCpnr8tGTPBi9q7h4OGdRZIAUCaxRACedHsMOzcR6oAxmPIurWLwlcB33RV2FxVi/DF/t/pF3Z
ciM5kvyVsX7P2bwPs515yJOkKFFXSaJe0iSVlPd959evQ1UzTSLTBHXvS5WVqcQggAAQiPBwZ6Fz
1i0ScQJkQgG+oC89tQM9QyJKxGV1L7kVLeO1uEwsgixRRmSTWO65TG/hzXtij5pCH3S8iIhgT/YU
yCEYDoEM1BDt+nqlVu9aYEmAE0O5cslZKodaDJpw2IHc0huoRA+Cb6Khz7fV7fQ2f1Q/1caOnfQd
HSkMy+Rqo/Yfggf0upIKlLrokDeaxIh5ZSYzOtoikneDanFWBDRZ7oB2YbhgxawrU3pmkLoFqySW
y14RcEnEz3X4zGubbrgZSzxSEfFh8+kAhPydMaI3FKBsgcSYVBIjbgnRXIgxgo3PlqG4Gz1z1pt/
wAluDY8sn1lzUrAs/NccHcbmrWSUeQ9z0h2RgCL5UPUo3XCeaMa71GIFmhTK/jN6gT3SkgnnwSOA
2ob6BN4Zv4M9kh5SIN7Xm8k23vwdZAtBDZ9YorZD38dNhZps9IldQ3Nc91xYoNLBCY02VNEsLebG
WDma8SxGfxTQsBgcXSuIc6EYIm4iYwOS7EfkRF58l1jInAAkpF/EOx+gEovhL2QY9J4AwBjiXUgK
LbmClDYL86KH0eRBe5IfjNfQ9e/7TTCiPklwlvMLulSSO/k2fGaecCvvE2xD0ruAnJuBasX5maqG
uCOgvksGPCJ5/0uJMdyIF8ypXQk1zixRt16hJ3naK7A0WJMFXQ+wniWW4qluvGPaWjtlTkdFuWgF
pc6sgSqUOR567EFBBJQztMX7mVR7NYvNBr72ijgbHeWqqS4NukLWkOiw4bTRU3Pk7Bl1CBm+Y8xW
1pn8PeoPDsN5WNNKHzZlBj7JEUPVL/Ud0bb8lVFULwKmsPfKSWPg7YealggEP2j6qWltDaUved4I
EVEMDlJVn0soXY4ADaDNyP4bmAGwFEDSAV0ngHnhwDl3ztyHv3KGH5rd7hLMJjD4TvZE/kC4FTn7
b5yk5/aop2DI+crYlrD3H4Rg4PSm5oxWtW29wGXxt6zk4c7tUe9ArmiiYdZhL2+cGsg9zlGuIjRn
2YrFDn2Z1qibMMhlP++F9Ndpml93qNS9gbPv6hvVyGWUfT4w6lQZhawYygIDI6BjAqUhr0HfJbs9
3P2NdCasEbJYFIKQOqDvWxCh5Wk2YAsYd7OtWsIGaYM9AePGz6zq+DLGBbUPmgfB3YUim0oD40dl
rCpVRZ40Eo9QxjL95MjYzytTR7IfyCCiOwDFf2qPVWCN4+o+ID442nNPwDkbDSAZsUfZ+O/t6TN7
1MHV6VLR4UWEtw6WKppN7pUI1/XW6BRIvXwn+FwezkRsACAQXHloQqblbkItjdANjxLSsPM9ZHk2
ud1vpmsVhdvCDXSTGbCsTempQcrxjV4b28qHQdlrXsh8VnbrkNwOXkHMQ0RkDY/y/WHqxCSUYa1/
mhy0ID6TR1cItEGDB9h84dt1bKUmnkg2pIteNc0pnHhX8Sazcsn6ItSFa4RtDbE+oJxkL7ttwwvB
TENT/zmi/tMhsCm3YKy0/ob3nk415b1IalShxGHw+X5yEPjuDMf40dkyJHkHU/nJsLY6QjQ+4o4A
w8yimb2I0JRdTZ8LG2yMBIEvUOR3n3sFlZPX1OJY6VyyeOehGnxXIyzRKEORjpvzG0lqM/QIJxLx
Xem+mszoSnZiN7pMLyqiJU2QbKXFLMiuOjAefgowdMgN0QfcVMhTyhWAzLZ28oIeDoDl68zMHwSH
3wjXBqPNbu2MI1Z+W6PfE6OkByC30eA3UH0whtmsWADn1VlE9gPtqoh6F3T+TVgB1UlkYbR69NqC
s3Q+345zYzP8g3j42WopILdGnwH5C3WuRTZNTkZR6UfQKjjtPgd4qt5wV5wlXUbbwcZ704svuc3I
KvIu5g/mIPsHAgkZIf0Co2IoDW8ECbJHaKe7D4rY6XpWz+8y3Py0gdZ8oGswkfQ7pfbbkc8M2Ig+
OnDpc2ZzmVmJpd2Q/M5nQY25txeLRkzKmEYC3jPwUjl3fTAvgs2yEaCSblyK5a2S3KU9qyK6tmC4
xUmSBwC0BbgeNeMUS4kFa23NjDbRLj2EyMRrl/7dYA9bwhbBQ2DC+9pPVkf2p1WaXTKdfJnLyzkw
A/+uCjeleNRZHZ3LngnCokB6LHFsoJ+OXjC57DhVnZED959TSzHRzhPdKhsC6Uhd31auFG90wove
4W1IBlhs1nBhkQfBFwADgaqD5RpdPvSrnS/HuQfs7qOBZG2l3GM/7An1NOdAZZBzcN/jlQJo0PRo
hDciOqYYc7zMGnzaR9EQZIWoItHopMJvm74NlQ/ZizbJjeEoHrkAIVrAap5YWU0M9E9D1LUHsRej
m2T541dRHf3+QPMinuEgVhBukNTywr2y/dqByK1GnTNnJqlbjzNSrhUS9UOrd21xX/i9iSYHEzkb
k9Gxu7bvyZGJRSRwcQBlzjdhLfd5ljTaRy8+2BHAb4ir3XdPPFTj3ei033jYLrP2WLdTi+RuOql7
hJnUqXysffA7yc1t4RF/utEPRBJhsQWyzB2dzBaUK7z/ttMOPdjMB+7a5J5+ARIEnHwBHQSmIeRe
PqQD0JvoRlWtMru51e1kr1npVe4UyQHCEGzYwpofgSIHOEOQg4FOhvz8xG4sTIEIDTdsmF/AW0i5
O+2GwCT4je7E22/E4mtDPTVJuW4xRTVazlW4bm9zmwEHe+f1mwQloPmm2hL44uixg7Z1q7hGEEeh
1ZY+mmYhNLoa3psC9AvtoCjYNcc6GrzeZynvrZ1BRHgX0BM0HqCz6XxK/bYt6jlSPuItGgB+aDgD
hi37BFjcv6AmQ1MYYiV0UZN+rXMrQR0AgS/KHxn/nHcvXXrz9WZf7kHy+eSCAm8cof2h9mAeAM8i
NjMcI7znnkiLz/zKIVPP3UhWdTdfRkyc2mKFKIvUHkyrIhOaYv4A+JOgItLON4N+AALjUsoYwd8n
5O3sLFMhI4xnNOm6RhWSxni03BSLaIb/4D3UWJBT8kDt93rZu8Ftfk0SPoVnWI2td3jDcFbhQenP
5V3FgsyaNezlTXLH3TPmexHlf34jNIITTAiWk8zOyUacjWYG+6z6LkNeI9gQtQTpCh3aDvdZxWK9
8JcXFThkUKEkNR/ofC6C7SwyOqVu5ffeLa7I9pPQoYE6oMe6EZduCvFrjIrw2RFBT2ozoGWzSotm
fp+rQwO6mkH4wZi3RWoXPqqJgKCjpIRYnt5trdGOYmO072S3pYfIK/bhhijJMPMvi+cJUoI6wIyY
M2WlLpc2ZRlyiv4z3Qab6QepIKOOiw5z0kbDmrVlFgvGcCOh/xIZeiBFKG+IJZBmz0X1E6PqzcYj
5TjcBLvuLtyx8oGg7YFrnW+Gc2NUcgRMF36dJQhD076sHzrQGJXj7ZwVIt+rZqIZfgxun5krgqcs
mNS43qhj3VeqXScJpGaQwxHBRgpZtClOxfp9wlK1cmZpFRf5/LWAaZvGCy6t0kD1NC3gBaCduika
xGdlNKo+P4Z1akB/b+TEcRjNqh37MNg2SpiM+x7M/NVGKOJKRSeN0ujSw2Rk0RxaiKAzGXo302wY
g5VNeqi1Ty20EAGQ1tNJ6XlTLsSKbxw1UvBet0WpraJXMa3CJjMrze+7o9i0I3r3s1CSArtupCZ3
ZrkS8ws14wqgL5O47tDdO8YgtZTMoOQkQM4DORYU9CIibImOnRxyEA2Y25gbo21YS7M4Ae8ya80F
ipJlvQU+FgdbZDVouzMUe1aMwIA2aZfGuXIZiHKc1pYeCVrIQbNLEqbDPMjoIbPAXoeeGDOKyrQR
zJpTW/5nnOsb0NBw5WboFT97DP1QC71SKfkE1H2o9OjbCbJkIQiYlHwQFVcLpiRITMkINM4t55Sf
b6AKVYhXUIavJcNs5B5ia1g7QbmfsAbyRu6Sob7Tu9FXD7U6CzPyGUWTjJGTKpysQCK1leUgtZJY
7KIM5Foxrz7wqGCNW7mYapT4pXjgJJerqyAAIt+AXjCEVw2xMJOq0ks8tcNOUWtHqoYx23XKJECI
qjO4rjIVKYWWsZlwUNr7qdV6KFxPzajotxN+QahMPk+q6SDlUAdGZKYZ+aHvg0R46HItnkXTaMty
hsqmGujQap2mbN7MKXSuOjPSSgjImmMXNx0gGbyQIaWg8kGybbm4TitL45KpjaxCmcREcQNVCUCm
rhaKEr5laQd24igcpPLAD2UfX81FzYlXcgt2NdURffC/Q2Icn7ZVMqwWZ9UcKF1RQsPKSaoTjPyQ
2FHqR2F1kQ1+xoNLVATPcmM2TRFIu9CPB9WRwjYb9wYQE/2F7kti/6NCXUC28ywgOcQ8D2Y0bBpN
6pexk1Wc3rt6Wc3Dh94oitx7OsgApcFuaswyvq7QdXi+ahLOpjYcopu+6Xrfzqem5UyuEkLpMeT9
NL1LtSIAlCFW9Vk1+1mFsIEpJYIYPgnynHaNXddBPBlmCqkmoJtCrX7qqzjpC5NXM17F5dgUcrbv
dDXF+T5EwuAjy9/W0TaZQF14lcddDMFcrYabQ24iG3LtZ1e1QkmAlWOOjno0f/lgFA7Vpr3LlabQ
dmri17lyqHiOk6ObFMzY/EUSggyHM2e9jqfxPk9EJUG6Q5+l4CqIdaneR2UDvtQyjlTjkof2sXrV
9b0Wu0qVGsEHREqyOofTxrq2FdU45j/qCItxNUS1VItmNupaHlroFm1EyTT0NgY9UJfPYPK3OB3b
xnd1uR+HBynk9dBpQ81XnXEGTaEFHUB/djpFDoxsM8R81PS2JNRFPtmNhh3Fm74sj6FitjE+wc1H
4J7A/JfxYEV1cCRqVewUch/Eo6XEOIgj1NYioUfHrDvp4jTlhhvqdVmMHRyyi6amdg1O6vBfzJYP
40hB8XQOpGbfIjek/pT8cAxcAIJH5arVjbo5KOCTDQpzbrgRMi2JaJSXccGDZtbm24wTXVkc+vK2
lLg5uSvAmAMmh1AoIygaB00k7DrsLf+GDwYjfoj5oMkPUY2WtquiIgxf2zJCh0OKNZdF+Ycf99KM
llINUjCmxmlV7qL3IFLAER1F2Cxf3/wrkQVSNRIIpESQ8QFrQQVM0SxD5QBXZBFcGuG8E5h5mkUg
r6JAfmKBfIOTkCyMql4XpgSXsOIKB3knW+I7aXGKrNZBbAqBKo93RZO0VzFTzMtw8Nw2Fd5z0yhx
5Zj8RMlsL1rVLanson3Z5MBxtmODtVbCfQIGAGMZapBoiVSp4HtSarREwp7slRA9vEq3ojP8EEhq
2wLIIrQm2UrYHVXLkB9W0T8GEiSQ4KGX8HyG87KSpUoMf1aO6nXQQbBy2I12/DF7IiDO8oI04vAb
Zni1Esud2aVGW0WdKORp8JNQLskOoWUBc4JHWqK/8d5dpPuIG50MknJUXqs7KZViLCUKQS+8auZo
byU9Y5wHSKK6UV203XusdJ+wwFuAtZ1Q1qHuRZRxFvtD9eUgToKfJEOkP6g7tP24ir/v7NFB89xn
LkGqNv4je8TLfUPwj4j6IQuFsgVNHF9n3ShWHCBXyGNIG86R0CfJhneRHXAetYI+EEg8BOOoIiLp
eO47qZH76BnW3ww5DqwegQ0abQ0cu1+fMiwr1BkwCmOEAF17k/3rHJVQXtpH9d3/zwS11ZMEVDNI
/bxBkhZcKKAAN5tK6cy8g1LH15Y+05+LOUMFifDdQnyKThqMFaeWkAd+U59JPl1+wJ08bNDVqllD
ZBbX8gb1UDvJEYqbTGKi5XkNQBjeNBCxgPjVIpmfcnUAnabhTX8Wxotoo13ErqCBmgiPfUSimas/
+ldMgbflRj83Sm10LjHKNor6t3zf72XURMmjrX8QAcBlu/0SOAJYP2pmMl67RGReo06zKYxy1Hu0
N4Iy5h3BHGfkZI2XZAtIHOQnLBSaGOu5MqfIFyB1B9Vv8NgtSmaZMHZRq73FW3Q4yWZ50K76R+Vq
cEU3dXo0UNoRiy9yZXMjr0QuJ/JARZbrfNvVOnb2qCtv/C7YNB5pPgYEj033tHyTgnsV6ElgxKEX
slBx0X1llqVmhJlfHCWaM6HLub5kXgVrU3hiiK4DGgjB1JkfEOgDGcBlyDUHDnDv2iU6CHtT3ISe
+spEbrGMUp7ia5Hco7gFcLbg1j8T3O1ohnuqkexpPf3qG+jJlX1AqGwFMBKh8gRZzvNV65SZn4Vp
xJFsmKSZHMC7aItTGdcAc3CrHnJii0on+AOyNJEyYHDVg/wg3qgesehf+3tC7tR7s9eipgvqZDb6
bhlPfDL2/neYlHNGUJ9o9FzADtS9eV88hzYaXLo30q4/uLOj6AVuvsDVr4wNYycyJvizwHASKxZK
b+RGIL7VT81k9vsS5S6iauogXgs338AerdxLpwtKJzDrdOBSiBBhknUvjezEKYBvLgAyJnMcPSkq
XJe1skubyBWiko0DDgcAoOnnThT3ozp3fP0i165fvOjQxpUYPAvLfUEswD1Ri1CXtBxKFaVhO9cv
GfcQIU2k6KHNWKelBfT1oS8ZJWXQjoHw/XwMQttUyKylLz6IwO5ne7yLdrrdW5oXARvuYj+4LGj2
ukVDIBqtAhiQKJ8c6yJqSi55CVDpLe7jiaWwsXLtYEhgdSaTBmVJGq0FfXS83qLkhQ9x70Sb5hKs
EHcqpH0l9HUkB2apahlYntuj9nfVg8uKi5OXyunx7hFvyIlSHsiziBiNvNqZUaRjtw0wB0rN5KwJ
o5pJyQuJK/2AVAVxbLb1njwVuutwx2v3X3vL0uGJeCWyvmDjQLaErhkFMpo0AYN7GQX1GoSUwVQ7
A/jV/7IRqP9AoA3xOvqFaGLDtkMtwE+bZ6neRuFkZvUxYel7LV93oHdGmQgvAbQlIU1Ozxw4iYa6
EI6APwM62IN88pOrQ7Zj3Hq1OToEitmxCmFLplSYxUYDmJ4ERIvNZmRxniFRcOyh/6y5sdtuUA27
7B1Cy+pb3IZZFV+cwpRBshdPTmEe8dfU581ROwigOSg8Ba86wUIiF5AK1r4mc3YWS2sAD0HhDhLX
kBnD/ju3lUihhlxbSuZ0TxAGnTvsv3HQkwPpKzPUbmtyBfi2Jj2SoDI8Zk6/qZ1qL1iZTWTXmQHz
Iu6iRkV5SpMlU6HAXLzlnsBehoB5thqwJLLukjWXBKE/uvI+cRKghz6fPj1AUS6SYcQh3SONpY+Y
w9aUbkgPAi7pOwF66KyAeWXNCEuEgs0GOttl2S8ZmzgNekSVpMCvg/G42bJrXmt+f2aGuOmJG85Z
0OpgiXhTRjd6RdEDrh8egOje6KNLwlh+wyriLHudsMMEGTTnqDqDeoO+ZaRJQ+CTR2+SyVskYgYl
DsikPxl7rag3fROQPW9i7YFlGfHcrEHc6WSkPmQvwhZmw63klkhrNCDe8E2ZGXos2/woQ1TEDJkv
aRTa+C14UZ4INlBzavBOOYIjYhcwz5GVTYcGGbRufTJHLODJ9Tgl05hGCJfH3uyvY5v04yg7uTcB
5vkGCcfqPJ4apHZ5PnRNFQb+KzlMcnDb9rthL5qRzTEK32uuiSwfPMQA86qETXC+YHU4l2DLM155
T/f4hxSkoYkVbHVz2OMKACKL1faziH5QXj+1Rw0MXUYFujOl10JG6F3fTuX269tzzTHODFAHFoj4
mhHJoVfRE56QpkUryuwpnrYjMCFm1Zx4GXUYI8wCNz0iOYIPpKLHUVNTXsyJMWSDkU7w3WxLumfZ
87YIPTBvOm4WIMgRd6CJ93ydfKkIQoHjXxVQu/q3WrSTZQaEbG1lgNuEJBeyQUtdhCk2oB3ZzFgZ
kIlJjTkmLBjxigX0eqHuDzAMKAoXbxSNn+fMGF6Nuw5Qn+xWMCtLPEZbCZHpRHDZjEiK6AnQywOD
YBEH9A5dn/QhyGuotc7p8Do+SS6ITe3xUbggROn+NSEFiECHh3o2kvfgbg+sfDdtYguZ5yvtvnJY
LWdLgDwCx5PvQp+M7TyJRVYNr9CD3nfW6Pq7V9XqnOg2tyPHt8uLzq6ARYSrpuZuRH6UmdkgW4ty
1rNvsHChoFW4YnhVn2NL9XRULtAfptuAtZjpbei+KTdAge6+0SW2cnqijwm3q4bAaJnpM+IBDFBN
9UoSANEmtQtrOo5WePsJzLD5269PgKWXod0euFYINwOWsUDTylNTGtKcvAoa8r/6oxLcff35y2cH
8BfohIGSBdDwELeiThiiUeIno/bSurM746UdOOo28GST89A/v2We0MszBnIo6PwGMgDM24CRnu/8
UOmBiQj1F/1ydmWwp+r7+IpERITfjzGy83AZaByIzADjjK5MtBHiD3IIndzeShPO/ty0TwSJhxgM
23PckJA5dyKXRdx3fqB92pLx5gYLMN6paHilvLH1FU4ZxPEp6ZEx5C7ioHeYkrHUZfDLCKR+0bSE
0wbCStTcjbUvdlChejLuVHQJChfjRjZnKGkgWL5gklGuzB6YD/80RhzzZPbiuMxqGcaih3qrgkYZ
0c9TtU2d5JBazLicfPM/N/NyZNRStXosJHLGP8Xb4lYCPG2Qr41LZZc7wwV331miwsLgskZHoTTl
dhqgbs8/SQd1B4KOHZis7shEhjv2U4raYsvRUVEJ2rMMJcHotDvSIFhdcuhF5i4J9C3cfeORwxob
FZR0QPr0EBp6SlAWkzA23RYPAwiK0SnFJo1hrRx1fESFyHE+JpIY67xoBw2N/eRK4GhPDt+YSsbY
aCWUJvYbKHkSryQqCfGBEBBne8MDbdaOuQUYY6M3dTGWrTjCWPBSg+34lzHFA4gXj9OIfV6dV1J/
u8mnSrKo4maheQXHSiyMNBOeMh3N1WQ2c87CdFpxRlD9dvps2JsQlKmMY3J1lH+apTsn2qlq+1jn
n2SPe/IfKjTnyz9Ts9i24P4zuW3Laq05D2P+M0yUjMEAhiBdotyzkLtaGGFPzDxRvosBmdsLYw68
UGN2o8RqhKKejr/NIdwUiZ4g/ibDPznHAI9V8mBA9GwmGbLJ5O2YBBikZhU15rW1MuQQczb35/lF
98suefMgSkKhB/m1c7vtXEUAXMnIAJBkTexKndtbgy044S7RXcYankcJS2PUYQ18PRAOvPzUTaBH
nvEwjnOw8cBxdFO068vvEOCsnmqnA6TO7EKP4zEa5acgNXUwnTQWsHggNz1AT3BHYO5/y1FPDVJn
tq4WYcTJ8tPk6cldb/MOaQPlr9v+x+iQO50V5K5MqoqKkoaEL9wGbbznK6gXjZKrbXSs+67fEjI7
Xu2GDWPlVjY9ITnAU0hC7QpviXMjSdIUIeRIjtqdfBm8kECFOAtq8YZmqU+ktBqjpMO6cFfCFdQe
oV2GdwR0POi3ixz2fd5mytOsbUY0QgfcS189M0a2ss/PbJCj/GTjcemYyG2nPIG5CF2kyFZK26nf
6vtsW5vzM3lVjoMJfRS9c6W/WDX43BBnxqndJwxhDSFI5am0O2TgPsl+/S1hxVKAOremDc8kxVm5
mUCkoorIvyH5sEiYjnIaNeMYHiffmRwBOdN2g9IcIQL4Ds3BcgGJhjA0mfEsQBsfnbv3J0Hv+KQ6
qvpjKdmy9hIFrHthOSCYAL/VJ5sJEirU/o4TdNXMbY0McHIFgnfCMNqb0FZw5udvbO7lcXlujdrc
2QR1rLAj1sgBBqWlC8S21rDNXFZudumX0EoE/yVuIMJMQ6dmozCIZKPF1LX7QthryW2ZTaYMISu+
ZTnFyiohdY7+I9AuggmZTqgMfTjFYToc9cLzx+tydLTfuoxnsoxnancrq3Rmgjr55ynoyyAZMG/B
JsvM2CX1Pi5zCJsHSKZn8+tdvTYiCIwRJU0IQcDNzzd10mq9P6owlzwmxa2K4lF8/bWFlXsFL1LC
oyOTPxcckrE6CnXco30JpC8BeAUCJ3gnwmKIl9HZqLDMnZcEyEkBcwDtq6Q5Bcki6qRIe33SAUg6
psYhSa6CDKxyQAsd2rI2K7R01LqV6qLDGOPKquEFJ2Hnkh6qhWOUsCjXfndsbbU2ScIX0srb+Mo3
e/SGMS/OlUU7s0b5SNjGRZJy3VFNzEBDDISMvY2KzhHA2aIwCRF5bQ3IFn09yM9L5PxRh6ALwhdE
jgraDXSPlcql/CS3/RE9CjjxQd51DTAiIi/gavaik+0yDzHYVrL8C0O3IAb7l+lSPhcXJN3kG4CR
EdVj6lleJyCmwYsBX8F4IxlNw+ohFLMtwJzXH78e7tokA1+KIgXSG8DtUn6kCGlRQe3yqGDfxW9F
gsOFBU5imaDWUTCaLBfa4TjFWz8GyjHbBgZTa5J8CL1qp+MgX+Lk2p6aISwhn/l5oPRYsdglqAtO
MeMr8mJNIT3OOFPWdjz4WP6cOursL/pCrdOcmJQgYQv/SDwgHUmhPcnRtOU7mWF/vVhMk1RsJ/Ja
q48VVus3tw1P9FE7d0w2E3gjh02bu/9Pi9Szp9OrwPCb4bPSGW2ycUtwuaM16FvBkmBRyBnFkNWF
RD8oEC1ISkE65Xwha0ChuwEGpfg28FFRNXTGJK65I/gR0FZLhJDQOHZuIEy0EEpp45GbLkC5Zo3V
bY0+dMa0kW9Ju+OpEco3gh7NF3wwHQUDohT1PRo8HgurvyCkapMEopBfEHX/VuTZ7e5rM3hqm3KS
XBvaEuRqxwbxo909KBDRJa1q/MG/Q70Hik9s0rPVOYVYGm5YQArQYns+p7oEeqc2n47+D90jZySS
y+MuDMGx5gPb1b/nlm/YFeuoJpO4mOQ/rdIoQUWK0IaVTUddnmyu2pUl6N0AIZoz1lanRIl/Hcjg
WCNi3CjSLUBWOa/k48yJ2AXCExGa4ZwCDcugBYt20u3gou/ASp97p0YlMrEN5Fi6j/CmYJVu1sZ7
+i2orZFnEdKoonhsn2KUITfaJgZ7kXQlo4BCajfVfkbhlRV3rp45p1aptU3iGWmfQcSZQ5QCQujE
kbBGB9VH4UauwAps1rz3xJxKAp+Tg5zTxaiBbDXuvk9NH0uCDp01e6SC3T+XVvyDVaBiDZB+lESg
J8wSFdMKZjneSZy+3AWXNUJReROOpgI8DiPEWNstp0MkYdbJEMtcntUOQ4yEG25wQ/8xlhjH9ucj
n94apyaoa70G6KgA5vPIC5xXqu1dBMjxHD8m1b6oanuaSzsoRtBEeOgbMwt0IBofwXClZKAw6yZX
TJ/RLm+mU+XkteU3oA7Rd2XrzeWFbFyngmxHwZ4Pxk00uk38ACEtLbmUxJuwP/Jz4nKa4gyayJg1
Cpzyn00I/mZok+J+oHHyXNsrRdyKyDnUiAabGZxWpFCemhKa6+7TTY0HMsv7iXMv5/FPm9Q5nqR9
X86YR3AubAQoptQQk2ZXBSmmi99Dg4QDUhvkiUK7oKD29dxNIh4PyZX8In50XuDI173Fu50b3NRA
F3EemPtR20oUprQC0zrlj0OmjegGFo/BYMu70kVHSueiFTJDg5qFt/NlsQVh0aVkxvsZKZ0gN/OB
sbarm/5k/JS7ckLQlKgmHodENJX2JQoZQcXqMp58PrF/suOmrGsUoSO8edPzJN3Koms0gVOWkcPj
IS1Ilj69MyKA1U1+YpL8/MRkH4qVWmBS2zfCjEvyt9Fl5BCyBrzTCAg0ssXbr22yZpF2VtR4BRGj
FED8W6porW0Yy0S1qvzy00/2cqBH0ENIA3WrKI9VTiGHM1EsQowtHcJX1RQsBWhPpKfRqVXicWjY
IgODTEFklpapFUxkNfaDQsLmN6Diom1Iy5+8haILgHAxsqjMQj1x+vOdjxGCHwwkygqgW3RIo6Cm
UXeG/nntoakCVfrE8ze8mzvThvmaXzqLTqgSALLGwUz01s+dZexQBkjm7BnSvamrqqj5xrZ221sl
aDmtzFV2IgpFLHaLpbvAKERjPkUvQLVDbbqsl6C93BbPlYbO4XqjqHdfu+PKxXpugFozYZxrtDgX
z3VhdilI0wUztkmeh09RafsOqptqryNeYoDfGhEatJDRW6ZSO0Ao2i6X6/kI3JGLlPQu/vkLf4/z
zKv2RIYvO/TfYElZrt+5XSrkRje6lCjDfJzD26mJTF96r8P7r2dz+aKAiU+xbMAp0EBIrdYkycE0
Jvyx0AYnrkqrTbv9MEsOCnLXqh7fNiGkCb82uXLjntukFjDvlFIqQv6oABRzmJz0KEGkQb3P9iCz
u0yvOCQfNyrjEFvxGkPgwV+nAwGhYANSc4kstSHXAY+3hOr5HrEo30d7NNkikRa4rELbysqBDQj1
EkkHkeMi22PUeT31vXDs211egVdfcxOdsXJkls5PEgOcNgCtgxII4BGe2txFn3ABuqWPYnYn+Nhq
nchYJ+LVCwPIBALFAc4YSaa8Po/bkDBkHAfInVT9ja96cXAJYg/7r7sDUDB/2qFWBh6YQjVGPEoC
SPKMGpcaaYB+mwI7/dB/rQ/ka5yvrS6vbszeiVHq0VNoLRdquNSK5FGIrsPIt3wRTQbclVzhr2wn
Ajj/afF/zrLTzb//F/9+K8qpBpVKS/3z35fRW100xUf7v+TX/vvfzn/p34fyPb9r6/f39vKlpP/n
2S/i83/bt1/al7N/OHkLnoSb7r2ebt+h5NJ+GgneC/I/v/vDf7x/fsr9VL7/64+3osvBk3T7HkRF
/sfvH21//usPdNicTD75/N8/vHrJ8Hv34Npq/vGS//yH9RK9Fc0/tk2KfzWLj3h/adp//cFpwj8B
pyNNNPA8Fezc8Ozh/dePxH8iFY7sDQiUFELcjR/lRd2G+BLCP6GGK6PZRwaUF3sc36kput8/Qs4T
bTOoD4FfG6n6P/4zGde/HP7XOmFyfv/7tMhAv9plnBQAbBmo1gNRiW4OKo3qVxVYT9CJ6XBgTe3m
+0AzzL5rLb/3rTRovKnJzbm+B5fNUKWbPLofa6Qnh7c5qGyV639I0n3X+NtoDjZ+Mpi+UdogTap6
ME4www1yfJ/s4cV3Fc8jAK4jRE1Fozn8jk+RWw92JM0WXxk70gD/DY45lkHqPiHNL0UKvgiHJJkh
m0RSpqrd2X2DxHqG1gxWPp9OrP8aIpi9sBhEAZCOqGTDEPqsGTSntePe5D/ap/C+hhq7UdgqAJAC
ymbDYd6hnvBG+Bsw4daJN684BH210N+AThjpvcpX6DTTnCyLnBlCX20Ahh/1fmzuZX/TtqrdV/sW
IktC/a5FsZfxxd/6CvBuAIhxVoNc/nydIUSe1AEK945S75QGNNcJqglzCeKZESn+tnkIivZxrpEw
lI3bRL2cIF5vckPz8PVUkKOadjfUj5C5AYwSnVTUncTXANkb6oytkfJupfOOnMtmjux8EIHsZxhZ
VwfLHnVF8ZzIyZMIewSvyTvKBo3R0XPkEZ3C3oOWuQZGzv7yr0K20cOFM0BAlxWKp8gaACN+Pt9T
7QdSmCqaI1c/p+x1UD5q+e7ruaRuqIUJamxcJCZZEaiaYzRPRsF7WQ71aR7yMl3oxM27HKN21Kfu
10Y/82CLFVQktKcBLQ44ELV/ZyHlk7kDhzdwHpD4ju2mCvCwnNrnVI4AhFKNQ1M/VzOABLnuJCG/
zdNDkz5KdeWJEYR3ysFsFEBK/dLUint/uB9H+YGbFdHGVQOtsW7WQLTZdVbTppmlNNmbPNVbTlet
QZZ/9O3bLEDRFbq8eWVYo+zqPpSzhNpJ42zLT4+t+jgM404YQH2U6voFiOWRtBSQLp3qa2SJOFOc
+8PMcdDFGS9zrnzhwvBmkPWNLKOCUulmPySbLgnuhiD8iAAUMltZZ7D+rp5JAjqe8GYgwhI0OD0a
2rlAAUxzKn2+GqrESfTn/yPty5ob17EmfxEjCILrKzdtlmRbdtnlF0bZruIGkgAJcPv1k/TE9Niy
wvp65qWjI+69hoj1nDx5MuvJwi+WUVZqm2FO/CFDi4nKjjyforTt1v0AFzuBwmcLkv6YPji5vCsL
LxLGfbnI1/Lqylp/lKfP1xqiHVBkgYgvSLRngVch7RRafrirUaoLhEQ91MTiGd3apjVuEKRX5a2X
6rOfNAcOTSdp/CPz5Kf0reprvyIvZluH+mwFY3tq8BVETttOzvFotJuqG3csV4/9lAS9SOLUXCEi
vhKhXjr+8M4CJxz+WRAEPDuFmWeWWgeT0igp0UL2TuTeRj/s3EaK1ddu2LNw++M4fh7r7Diy3qw6
Cwpx0dJR1m4oLBm8YFIQD+ijhQIJBOv157N4Ttb7GBLKcjoY76j9g3P19ZIphryEOyt2EVU+jYfV
0tG5tM9Vfz2035ZWtJSqIfG0+nlcawkKzvcFnMGQuSCigoLAcjN9wpgI/Pqga4xx07GNVXEU6KEw
clzic76GmF/sIModm7CHCEvJH0lxb3nkpjXtrdu9JGMVWTqgk5asexN+2t30kU/OkKmK9eGRQlwP
4LFTQeF24mGewQxocNcJRNk7kCuVw/3KqCJbf6SzvjOmOlBzp4K6g2henYP2P+hNbGfG3uXcL0b2
b86hWY+bJGuonyvoU1k2yI3DCF0/LsJxVq9SJ+ufZ+gcNlpWBqgqurx1kOrBbz87Ob2daLMa7CSy
Si9uID6X8m3tcQi55M4xcyEaJYydgs042fA035npq96Zv1LcWT//kDNt0493CD8E1h1A5dF5e/4O
5dPYk6IlSaR46Rv0jtf0HynVHd7nGZUxoPC6l/gd0Vejm2yF3LvqwW6bJ9HJJ2Kku36k96Uc70lv
3PbpFJrmiTfqvpy8l5l7mMyU38uq/o1aO6AWyYpgSk3o7xlIaJvrGicXDvSXzzk7ZJ2yM8hC4nOM
vXNKVhX6L4S21hCyjhGNyL8laGUrFA7ma/WhM+LL/15RRE6LVxbe9fM9L1I8q1TNSQSOY1BSe8W9
JsjzHIUi61SQh4Jnd56jdprVXwGRL1wsS4EThMdFkxnqZl9PW9JqKD+gOzaq7IdCf5nsK+z+5b8/
O81f/v7ZnGo6VE+KEn8/czd99dDOR7u88t6d92J8zB48om34UxOUM89jcDdtMqRFVhL1M3QvqRtR
829q90Fvd9FAp8AbZ98pQGnWn2j1Sry/Px+DS9sG7CFw8yhkksFw+TqFNOdmQ+DXGmWdE2aVDpVP
dFx5//L8j+yvnP1L0/l5rOXy/Hw5mmVqVe2QRGVDVi3nUW+iM5Bd46Seg2QfUwoFPgtwMSg039Ka
gQ9Gn7p9EjV95edPCbWeO6sL4V4Rmi08Ppu/uhJBqzbSu9HJGBdTv+PqDRJWV+6Yyx/8nx9ynt00
Xkm41DC5kqCpLXnXoTnaiStvzqUcCpoZqIkiP0CGfk73ty2NwFMdO0eaUE4kr7OApitF+57IgoJt
J2XHtp74Y45oozvK5NBJci2buPDuff4N59x/LhwHtkuNF6mqDWbTjnL27lI0E5ZvnaMFRRYP7jYf
BxyjQ5UMV8Kxi3c5bF+wh7GFEY2dPSp1w0hSlhh+TFgTEKcSezIOT2ajHvr0lnkQ8XLIHqHzS0HH
DSfshevkGfqjmW8MagiVU65sMgWmkQVQ0n0wWrGBvW/ml16JV5GvU2t6RIfbiVTygRfFL1ONvtub
h4z26G4orumvXDqVsDiDj6OFVvVv3uouJE+ducf3JMO9kMgdusZPkl/OVEUDv4bnLbfY+S33ebCz
Y9mUiUE9RSErYPxrxqjksMa8q7Urhx/Mpwvj4IVAno0CDlKks0UqhdmCSUCwSLn+WGh8P/Xl3xnu
kT7sbB69ApoG8yzjduyekPNA7GzW3SMsT1D0TLNdTbskaIVElqoAChWDG5KkXrlzsRkN+4TO2mjw
Xpq6fDS97MCGLiwbMyiMyY3MsgNXUaVo4WbwhnUlFHfr95RtypbsOr3pozq1T2q+TUGiSlzQGuYh
zPo8sqfyBsDe346MJ1cCiXGGuORlrI/GitlD2Fj5r7Hm8HVqyHYgcDAuXptk06nUtxMYZ7hrux4z
fySq9FUyW7E1yENezDdVXkYdtJrDng08MquB+WVP142DX51BvKKmYap5YauVmU+dOSjtm7p/GSlc
zBKj8u2qCAvHDo2uXvGUhIWZx8Ys4jzBJDjzlhnDZrY6PytmwGntDlKDgZ5BZ2nUA8dQp4nOEXSq
fXNMIddSmqgtt/tcM4JBHAvrdVDJJu3oLucimjiYJfOfoh39UVDfKNvAm6G/p0MP3oXqPLvjOTin
UHNKSvPWEEMHFd6DMelbu+8gcFy1qPOYzq05QQw+zd+qOYFfn54GjapunRxXg4fuYtb/Gpr6Luft
E1SNVdB4x1G5T3IG3QN/kkO2uT7khvo1VdUcS03pQTpMz5aX4P+UxjvB69+4Tem3M33lFrwKmLIO
pt4i8rLZ4BM9w6wRa9cmDvEVsZ97UsWV0b1wNiTrzkmiQfRQLi4eRIN6X8cg76rPhS9bKxTtUIQG
G3nQOInhD01XB6Oy9qojAWfo5krM2Mm6DcuQq9X9vTlOz9IZ72aaHUxThM4IIW3p7gfW3iTKO0BY
eVXn6ZqXdWy2ctvZ+b636c2otTwUtbcraBc33ohIVN21Tfsrs8lvMrDbHNyUjo4dtoQx+JBeqIKa
qu1cZr9dhxWxkOmV6ORSgPX5yJ5B/XYhe91MOy+aUkAJsgs0aBr/HICApXzpXkArKhJRdEHDFfxr
WKAMBpvVqfWivO58zdrP+kG3+5OXspMY0jvhoW8zmXxpPYm+jUe92bTY19SEsIXN4qEaVhZmmUxd
kBUsdOc8ZA3Zc8OLZ0X8Kn9mloFdLp6cYdj1Vu34VCYFlNHrJ15Bmr7onUDvh1XSNRYWSt5NigoQ
nN03m0AlBB1Qjv1EiTjmKdR4SDZjCwBTytCFJXnqs3G+6UcCD3jokesp8Wumb6C0+0T1yidc84lI
fd43ocyMoKCoyPN013psY9tv+vQ8DU1sUchV5612cpwydq0sylLjWVQ8lEkrfAiWhJqjrSaFRmqS
zj6unW1PGQSKyKHMrEBwFVU13WhlvxOj8PVJO/IxO6CW51vgBc2crLTOXCuvjtsGxh5t1RzoaP7N
SrEGNhwO5jo3/2rJm0uAZFhQ7IWeB83MkOO01JJtTAPJg3Mtc7gA0y1xC3AeWBGhgnoWeyY17xB8
UsSeCdIlmQbz0hwyvKcc19u8Gryn+b8kV3+EhuCqAboBhQCSyMte/BSCZgB7O93J0KjnvOXO08hO
GfCYKzt6ORXnDyrKilBWADSEcsfZIA1NUavgCPtyvcCR0azfqQXfWTn5pNcW4XDf1lk4mXgZvCSm
6fRQTmU4ceFX9j9Jtk79mnMdC1D8P+QzkONAMRc1T3QqnE34hJxC86oeURqBTXP30mmvIFde+Xx7
Oa/nnw9eJsQ/loTiG8Dbu1Au72F7FiWOFaSAXmvm3XdpFnQNA8Gto34mxJshyC2r8A9q1ICEgPQU
0m4q0l1J1pRBUr34oxUWEA2yryWPvfTNrUUAsV4/lQQXeh5WBA3XVh3UnhfVPYQp6aAiDWSopLWi
XPC7bjLQcwGBHx16voME5pv6kM57tDz+byZwPVRHhX+1z48VSwLX2yb2sK3rMWg6uBWadWTyU44T
DqgWdIw7jfNt6+SRrNjtONBorsiGVua6kQ+dRf0epb8rU3kxk1nqZJQATAKR9GwnGbSSg9crDyUh
Eqe7aq2aYH5aLNLnYCGY0kdzYRFeGfbSuYR+C3B6ZPP437NRFUW6ytMJhvMm9w2vhiCf9jjrDzPt
gsk278fZ3lBNO/18bD74Euf7BikbrgKoUzjfVGNqVcDNwcZj05vw6EruFOINVr705jopThnrngq+
zqumDkSJXWAydNiIGaw4mQ/HdtPXfRewFpK80HqN7cYF6CH+dVD7g3HTpkrVTtkFdCYd31L3pJ7i
vlax2w5Y2uxFIfEdHEDsOQ1+/qplrr5/FFoIDQuB7zceoUYnAX3WMYnYWOzNoVujwyRgjrqSgF0c
xtSXcgrcb78p12UFbN+pPmDusnszEcEwHMg11clLoCo82FEf/iiVgXX29fIcFKe5sLskStSjplWP
Y2ofPPS7aXrjW72Jh+5g9tDp580L9I2DZIL7oA1WUV7iNNdrlEWufPWljfr5B52FJ23ScjPRgXnB
32BdbtvdANUw86pe6oUECc1V6COD9voFok8r3cRt4TMS6S26rgf0c9E2cmSFePq/ZLcu7xNFFRCZ
PKSDMUln+HFaj7ABcgCRaDBi6OrHtFfY73X/ux7rx9pKtpZkoSFnduXIXwj0MC4UgZByws3bOZtJ
C55SlNWmGxk9Rcpw06mnn8/BhaX6MsDZh5W268iiwgBLfyEFb3eIFz/ha+6oHzfi2Xn7PI57Rlav
+DhOVZYCcgn1AK+cHSArMOYAyMtiZbz4r8t7aBLs8oD/+mDn637+LgPdt0Dwu7I/r8zqObjWubDg
EaPjRrAN8pV1j3Du/2/dXOPrkUzGkUOHS8f1UtzX9bPFrr0Flw79lwk9i87tQmhDVWputKhT1ki8
i7g/GsJvVmbYR1XiqzZqHysS5Ker7ICLB+//7kp3md9P0ZpsvWo0m8yLHLEGMjNFHhoOkfSsoRlc
sli92T40VFdoJbv/ebdeuE6/fPTZC2gSyemY1dhFWotK6qrzbJgL/ft5kDMXzo8KxJdRls//9HkY
wa0aHYtn2MhdJlgn0joaPbUypjZghtxqBFZDWb9lMIIRyUnXc99wNfRaogNjaCLaKt+ArYpujDdl
cw0W+qiR/XSUzq57WdGKDDVmX03F1vTYvTPXIEI0ne/l/Z03/atK57c7yodENYcWDpAOL9YsyzfJ
+Ad0jjXliM0Q7MJyJ0wnPR6lt3N1fZWwes2QpaHXeT33eph21iaf+nDCzerlU2yzIymnzcyqlWJm
BDJ4lJnN+2S2EBhgHDloYvmwogrcppmBQvA9DKXWiUzXluy3VcFWFnL1nDnbpG5D1t7X6tegHe1u
NdbXlDIvwfdYQzCu8DwgSDsvQUyaa40Gw32T7OXG25V3GWynJ9xtJWCtq30qH3/u25qYaHqCuLSl
g4f3dcvknDJVLBA6gSF7zXlQuvVptkjYufq6TW/zGQ5RCFAjWiNzJBL1XPAFLLPa5XN5WwGHsvrk
mGslXmak1UAyskre6ZryE9k8V3NxZwzm0c7vy9RYl0a9IS1bp0lxdAe2I+OTQIet7pa35li+FbPD
A10VOnCmk6XS29ZhNzBT8D3P83ODBWbSwxnJCR0xXomqLk+7CVYaQioAv+dVk8wcJkCWePkH6L3O
IXjMmQ+rH38R8CmP14QuL97j9hKXIhL3oDfzddankTfmkKFmCbeqO+H+HfrmWmZ2iVGAuHohxqEC
uLz/X8eg5uTO3UBRB2r8rkNYO1XOw2yQG8pdlJHbkNbdKsutFy3tARvucjVHXHk3libuYFCJhJkc
utHes8l8RLK/S6kVF4a7qSU9knrcpt600hLoGoNpAje4Y27nJ3s29oSWRyGdwCof69IK5aBtGBD7
ieW+A6jOovoOtb2g7vsHY5Y3Gnvo8vk05PJAmRfaPcrHnfU29/VL791OpXnn0DlIJYMbl1f5bs5D
t8Xz2wOsanMT4lH8wRvMrWOX0q9L+V6mEcqWIsw99Df1ld75donh6QRIA33mSdsBtCNrlaDHj013
vRwPaLp7ziRcxbQpTkwbYtB8cVKyyGtitbEQTVDPbVgo81RObzoBGcMa963drQ3ehJOFaB+27JPY
dmjICmreHIghI132ochNbHoSetlJ8Tet1iJs/ZWltzfzZAcWuARwlAvNqrgj6SYxtiO+fvDaiOho
NNY5QKbqbva0w5xZJ3QVHXgjTlUnlxIzVBaLWzZMcM9KV+CK7ku+dkaYJ2Rt4GSeTyz8I3fegh51
1EFOTYrlHMP4Q0uxsxNvBiIIw+gavPa1mUAiUEwUyXGDNhaRRDI14Q1iAKW8yfObAopImqxuWdec
vGaC3N9vOpmbovL+tdLAfVxERWWdMtfyuW6EQp9uoXz9KIsJTlTzCMuuR9dQ6043YxSW7lwnfQVJ
cFe77qqss1gmjfIFx6/J5uLIqNBWA0EVr1HOttMKPZTEPcmhKrZNA+syLiHPWdQRoFFsvFe9Sp9J
PnKf9vVNVmyGJN1X5Tsz/k5qiJQx+pO2ydsydpgd1bPl2/mtNv0VOXh4TSRmEdgJD4ASlQN2h2pw
8ne817aNKNZVAwlHBluKrob3qmpWqZWB/VOsig5ceQMrZFC+gIrhTIpw6NzDmKcgZiW3gwUlQf4A
qTo/JeXWKYwgTZVvkTxIp/dWE7Hg8BfssxeNr7CxdxV94gWeXVEGCTTe2zvQ6VZgavhaDraFtUu4
HjWGDKvGjJviT4WYOq+kFdUCwryZ/O2l44HJKtJsgIZZurKEAQYBGndstdH4qakxxebbULZbVvId
oPanXmh/AW4+atkQ4Mm4gQclN4pAM+zQy+tbkeOHdXVoVPOjVZqbOk0fUCuIbEu+lbgytLK4JZjO
DHEuUyosLHufw9vMH20RucxadbTzZ+DeEu2CA912Lg9IAxpIM8JM8EFnoHspgz9mgx43pPN5sTNp
EnOghSopo8RNY2o9QFZUIH/oDH/ystU02qfRmk9tOt1PE9Tq6gY61kKDppRj7MbE3JR2HoItEleY
R1E+Dx15mSwo9k3wILeAh9Xz7QwH7YF6ARgrcE30bsEr3EinfBJzEYGHERlWsRsmmK8Z6Q1SX6wf
DwtZZiF24I2S8ndaiHuaoMCXpeueCNtnRfksNLZqU7Itkj4qC3O13O6VNiMZADhIs/rWytu7Slhb
TQKU9LrmKF3zcdTehq7cgRxfhTQVWzGRJ9amT3ZbHAotvSOKrtxqCPvCuh3M5EjHPsjaLKqIdyrb
1wkCMY4+PNhM+9vn9LYwzYiULw1QaGajzJXbCapbFmp9zl6mxa/GGlYpbQ5WNt8CzYxbu48LcP17
zd6VXvNuM2/VZt3acx5HpkBd7UFlkZqz0VSBi+kFwqpvLgP9pETdCoEBpzuIOIcphSTOMG/mpbIi
EDhOYtiJVK1tmaztAbev0vezlb0nRrIBl84vIKnGGvAVh9pvF6fPxvazcdoBoGy1EVC84fcluG4i
D02vjenEohQ+hKR4GTkKRXAKBGWw2qCPw0hdnFAkDWML2BqWimAbcHQPtC0/6aRem95zIZKd4S7E
PvNOS4vnvHurnfZO1kaoerKxute+Eqes1jY0y4OqGH2EOnDnhLBLk/7uGV6eorZDp9ZDrUfoSFWU
6ojJWAEEPcNhRG1gpL6s3wkK5MAzYPqXRKIyMQ2A1wbxO6EllOTKx6Xg1SZN3Mk/KEDAgvLRZjJy
ZhFO+hRnvYvMfMKBR+M5hdqLfaoLXB8yi6mnRaaThKlBnxQpQ8Vhc1iaPtgWG1zoYT6IfV4/lvy5
y10/M9AhP3mBnLuICRyLfZ+aYTXRkOgcW2ne1tQ9NeX4Fyd1rqDE6MHYoaL3hVNr/pWcZIGAzwNM
A+Jo8MqmC3R9lnJphqs8aaAYnNZNIFL7WFl6YFmoE9r0YMzjWszN0RTTQTn71tOvNNRfCrQ+j36W
dw2z41RTgtEL91VTp05dg+PO+9E+AJbPI5zlXDgFAwSHMULfC78Xzi7VzSnQUhWV6D1gFMEC0cJ2
SCPLxg62qc8R3PP0BaJxfqXAaqiMUzvYv0z4O12Jaj+i1i+TbxJ4k8B7Fty4hctwBpLUHdoRnTxN
Y3CdfIlWQ1e+aHUZEFxBetHvzZyuPAW1z17dAGUD0k3BT2iYPCYVm9elrALayZXUAHJ4M/x9UYj2
MhkJmWyadIzLBI2M3rueHvJ0vof6eZhY07YwtT1oi7GFh5IjmheODffXP7x/gaeHcv91stqlkJEv
5wFwfvmrLHlkjKnvELQZte4udWEQgx1rOukLmChX9Lc/DCJ+mBTvDNFBzGiOJioquBCaNxilPlj6
wKIEMWwotUZbsx5tdi3tHvLBCiQCIu6MjwlMRMuqDhqSrC0GKmHC92DX+2TSkTJvdbC/SdHvrA7O
LPBn5YULsjU6LCBJVqFWr4uAyqP0oIrt4o/ym1lYPqxQ/QoZzgz9o4MUc1Cl6T6HZ2k6n+AgiPmw
fAcnux+R+jgK9UDN72Eb23rdHw/2jaG35IT0H9U2qTaOfu9kBQgyD5mx6YbtUpfMZBpz+NPWwFdk
+2tAyDEPCm7DKhDGrW6/GyzzNblx+iAdceuMfYS3I5q7ZtUMTtiDbiegY+LwJDBzsYHdb6B1PPTG
cgXY/ah7o/SHoQy61IlnzYyNbjzQTIATT1fQbgadtPcz5kRZOwZsQiBC9Ojn++XbAf+6w72zCpTX
lLzWTKmh1vvXJUeDkitn6GJmiKKbDjkuuJyQczaUrKtRt1BFR2Yo3GAxX8PLfxoWmZVFP+8aRnUJ
Kfo03DnxSfX6bPewuI1KhmBe09YtXjeDqPjnebt8b4F6alB0iKCP6+wU1K4wvEEBShT/sgekNMl2
WA37NILIqi+j4lD9Hm6SIzQCV9fUa78tGSBpNDv/Z+SzJRNEg8oDuOgRYqcYZM+oucaBXO7cLyf8
YwQYjcAwCVVT82yEirQQsbFBgUzIC2uNYPLarQZTcDufr03jgln9NNRZlu2qFo7q4FxF1jGBhGsR
5nsSVgcLlPQyyFVAghT6Q76AG861jXlxp4Bn+X++kn5N8C2m9047YR61dQp3bB9hybqG/1kST8fq
xvkHfdWra3dtzLPXvLfSzIMFuBuRtgMMA49z8WSW05VPM5ZZ+2lWl5/xCcisB9pW0OlBHQbx7QmO
GZHz1G8kEAS/OZhwqq2gslRXYfNQj2H7a/GV/B/0z10MXT5N8NnT7gDx40kB0ty0XfjPi4sl3KK3
iwDQtTLN5eOImqy9SM8vFbezL65sm1cJFhOghXVclPDIzkNCfJoUAOoSRmkGEm0LWgFlmERuE/18
HVw8MYCioBFHIZl1zjBwtHqUCnlrNDf1YUYZxdRir/89kurK0l48/J/CwbNNq4vJJAwBAioYJ9d6
mIj4bwcAagp7IxjwognF+UZe9SxtKpWGeAxmaYFHeWBlf3+eq2+fgBHQUOQAuENX0bey8ijp1Fpg
nMWFkIElbkz1/vMA5BsBHuQloJDgnhpop/E+oL1P279jFB72U5LGufJWhj6ELnoa+pHv7dlcSQve
FWZ+I7U3Brz+56G/VdVMGKwQ1GMJ6CYQBj2D6BurmezByrO42OiRwktHYQR9XQ3nA1b+csDPxjkr
Dw7TYhCvwOKlRz2A5NSzWC21NHgz/6v/B8rzF5bsy2edxcEOs5Th9RjOTeFuZRxK7/Xnebv2QR+9
fJ+WrCw0F6LsGMFc2TAs70/1Ua4lFKbkSvzWrhYCvz07X+fvnHhjNCkIeiWG8ya5UDFpZDVDbE3p
E5plQq9qr71zy7n8YcHO0WTHUaU9sDKLHTzYaXbswY7zWi8uF9JD83tOaDRWN1VqRXoiAbBOMTOL
8OdJXu7Ab78BVCv4J4GlC8bv1ztSbxVYjyk+Gl2m8KiESFH9lPXWlQvk0umD8hQK13BlX9gqZ9e+
aDyAei6Gkb11U0Np1ePwa266XZdCTMg+QcAZzYIS2cKQXpnm7y2fy7p+GvvsE5UxqLGkOH/m5L0V
QsTzMNq+FKZvtMmNaeyVuu2r3m85SH4EVODMgFG7W4elqXjodOiuniz9DXBWFqatYiv4Ge0p13fI
sgNqntAwsi49yM1A3gNK02C2oGETRJzDPVyMVbGCeqjPuPOgQEc1k3HlGeNmQFoeGJVV+8TQHiYt
87tBC4Wq/6CZBcpi764m/dLZVugrHhgcnksUr2Ybhi2jo4eMFO+E5Pl6rDwoFOoAU5lsY/RBo14H
oJk9/bxJvhdBMYXorkajJ+YRpbTzKexbIx3MLI0du3/MSn0lPBnzvAthCO/DfgL8w1+9NfsG6+NW
r+51UW+YOhJrQKJnBdYEM2DkaE7xarbalfW9tIMtpOQgC8I27ptOSA8xHZ6NBI8TIPMZshaDWW48
SL38PAffZRGWOYBbLNpJUcxCM9PXk5KCKVy6/ZjiNirzANdR40/R+GD/ZaF2ECizL12SFiwawVNY
1/dWC6k/hMj/fTLz9Xd8HLVPt6LIzCzvWjyVRIJzxfykiFny7+ePvTin0KGAmwE6Z+l55ORlTV4Q
I8e3ggM5owO5YDxM5JVHHyptF24fSEX9Z5yza0FZ06CYjcACXbkouhh7tPT/Um32MpdTVLb1jaM1
OBX3OAI3qaO5wThCsgdFFdHLmJrg4xYjOPqnbm7Wmo2e1Sl9y1y5V9O9U/4dQE3UpyZwlb1PxiRm
edbHmm6ccugYVHX+u25nNAHkCs4blO1sMHPbqbp3qsyXQx2Plh72BmQiab5lhPuzlgW9i0xOohAm
D7yqohpNxV5nr5QGV8TG8bumC2qBGoOXHKa+ihHrBHoHwNEoZGRz9BbjXxLauHY6pw64V4SlNA65
S/aspeA/g2kbuFJvN4rMTYSuC+j0pa5Y0Wk6sQ4q6czBtWC3gy8YgO2Uv3djjoYFKFqCxRJ61GFh
mwIQnWM3n3BR4Y82TRp0Y+MBP8myB0eTD4TIu0qhLj176IdWqCt6Dv/FigyM6Dsu7VUm+B/8oNqf
5l76euK8lq6jhdVcb4bGOXqSHRrR347ahMZWAmNe2oDaba91fVyVBRyjhbPu07+gkkdVZvy1HOh8
au2BeNqWMsySA3Oa+ZWDMAFyY2ii0aFRJYCiOgBd84nU1u+CdVHKPJBxgYaYRSN9MAsiip4By2Y3
hZ5GTW5HBDU2wZt1Wul/TdTbOwW6S4JapfzD8/y1Gex4RAe/VthhlrFnr31d2gXmHPUoaBM6ZGUy
68XkaegZHKhV5XcFhXIlCzmIiWoUe1XdV1jtDrd2JRXYDm7kFhNaS4YNamswMxB7J7EiWfZ7RwO9
HVymwehWXLxVnnVX4afAUDJAgrcdIZxHAb9DM/F2bPiprGHrZhLfGi1QyLQZvb4QuJuIt0JI5TtS
C1jRRiMTr1UyomnzZIJOZlfP2uj4Sf8+JQqourZKKlAnNVSk0KADnaYNiEy3RDRRs8hijNoRUffO
yKY9aT3hTzyL0LJ0a8/dupLpqswAiFl6GaclvYfGdAwI/NSBh6WLPEic6a3uZ5Se1PjggdWOtDzW
0Vsb2MIJHKkHXZL+MwjIMIX2y9TmN0Asv12A4TCuAnfaCGdGQ0t7Nbxp6wg9qKYOdZMq5ra2Gxpj
bbiwSWF1DBAhYISgSLW1vKDMi3UC5YWpbU6UajfTYB8tD2ZeaRbrFg8nz/UFnhRR5WHSJD43pg23
jZiTIpDdjK4cY1tlYyDLes07zWdE+Hozh5XciwE8hHI8zIBCq4qsdLMIKuwaNv1T6C7g2YQDtBh1
Q1s/s3cmylYdfeC0fXD65rmj1Y1R2Y+grT13XnXShNpkAlz9fIwaq1ozBDIlAwzMZ38qgVKDhFyV
QKa7JsBt8lx2z2SErXQiQ2g6bJgYUB+FIihiDTmAzN9pgSNwOaAbAk3/8UxxYNXgG/IfN99zzn4Z
jN5AfmerA+WEQolv92UwY/EUcrL5f7F3Hst1Y1GW/ZeaIxveDBvAs+SjkSiK0gRBGQK48O7CfH0t
KFWV5BOb7IyeddQkMzKUFAh3cc85e6/dM+AZJjT6oz+kFbMvsYPz9l243CrmywWOqqX74IATlnm2
12PVX7zpm2mJOFS4Qr2d+BEBRKKvg0jRNsNobUTy0zHyY2bQbmzyrTl+SjTdn3AvqXUazkp1K6d2
Iwv35NU0eHtxZaFSqJvbgbZqHxvoWz1n55UujvclUYOK0bKw28PYy52EMJ4p1bERcisl5FTR3SaZ
d5136imfrp0KL23eWJulRblgE+nRuQjYWIfQEn8gO5W/cjIvB3XB29O/s594ra4BhodBkS6/BzXu
5Xd+bG2LrfYcg2g9sq4H6fgej3z9G8733M+PcLabEkJzlXxZ4q20nZ12Z5gP+OPs0n2n7nx10/38
OGcFYSKVfPAiyaSCAcKou2FLs72PzInljzEt39SuZUY5p0fGyoe3dxC/EAFvneTZdmlW8sxKpRZv
F7Hcino4SvenmU5XZpkzRAamoezVer6X8/dRKUAdxKRYas6l0DBfONVmstBnOcY7l+RPD6rJDnEl
lyBg//XvlzdXMdATeBM3t/bkZpBPIF12lSL3qaHAZ1gGP2FMviRM1MsrL598xUF3g/3EOepJFjpY
lWP7Fo10YLn3Xpn6VqCMGhKtIRj12DcipOOuezMYGRIaZqoYirQ4eucBffXSPt81nT0/5azV2qIy
gWIhODrJL/rychF/cqj2xZW8xyPxWdyO+2r/zj3VX3lwnx/47IHSkrysjZkDdxt31/5wwCFvlGDc
8v1uwur6vab2n2OCX1vdf7aHZ89Q0Xt2LEuBaMGw9v3owkGZT6nMDyQMB3b506IYUxX4ODZLb3Qr
7Or/8VKfm8NtapxRnfJ46w4Ia6vqSaQUP1nx4MzuqVm0Xd22expmlV8WT4V86HU+q8XIZ1+/qEuI
XRl20DG7e/tGnKOH0bhTi8BxIK5q7Wada5alN5PhJhxqHp/5iYYm5jDs8IxVpu8F9aa4jAt65EWo
X1bxTqVnrYT5O/XQq6sLPqXVuv8LGrrWEM/qENF0keMJXqVZDHdlXIbURseYfLCpuhfj95wdSjQj
vNHHd4aNxmvr5/Mjr3/+7Mhsf+d5MtcVumQNHYtvZpncALmN+ygLbVVeRTHGNLXZZ220dZV1cVFu
FORlIjaoln+meavsTQ1BQ3ZvG+JmUNsfJhrYzkS01+S3ltuFU2Hcj6p1NdkmbrfTSH0f9YjhoiWw
+uGiF8gBop7NtX4rHesdZMaf/JX1/j67tmdvuDXaQ1IP1HgI/Aqa82Ctv9ihcTuEK4yVmPBr7b31
+o/GPIeEk2qBk6PL652nF2WdmU3WxMei28wbCFOf6/2aC2jvxx7K2NvP72s3cO3IqzqDFtg/Z4/O
VGc99Tydngn/84KPWmS3ZYRv/72lcl0gzj9Czw909qR0juzqSuNJybJDsXRBZ1/m+fcRh7Wq/+zt
K0VN3lkj1yXwzyOurjpezdVd9/LZHLC7sKlan03PgvajbgxTeXC1H07VbDCgnUTrvfM6vLZfcVEj
aCoGJusPNklqFXxHJy5m1d6UkRNEiAPfvl2vXcXn+4izc6qEzpBdpfNhqPl3RWqh0p06N9316Wd3
SD9LrQ4m7d+KTHgcnx9zPetn77jRD7rROJyVE990YLtc0bzzEP4p5j07xNlTqFhpk08d2zCn6w8G
FPeyKC/S0fzO0PqBtp+DzxkUxnKL4QctVBWy8y9d65hh9Nes5Bgd5ag9ItcIesqHMprvqqZct7bB
VBTXc5M+YlbywgW62CTAFaokCPT29u17s/6SZ8/biw3N+sl+dp0mBa1y1nJvqghzMm8TUtJK//b2
QfRXnuoXRzl7AiwA85YZc6mipP40NsqP1m43c6T5das9Srs4LkhRp9JBSWmkaP9j118SL+zr/qpF
67LEYm801PDpeG8vCCzavttIcRNp85Zo8SC1qptxKbdG4ZJKcESNdUy172+fg/bKAvfiHM6eqCqW
ahuvt7tBZRouh+oT9dMOEaR3/++zqNYv9IujnT1cPVZ0DwXtukeTYXzRnNyQdXSnh4zo3nk9X1kA
XhzqbJGTpnD6eF1y5mUKuuR+fncQ88rs7MURzj5HQze3cdlzMuORN2Uvtv2e4OtjfnwvWPu1D9+L
I53tMOds0ssm4UjRJ3bX0Y5YhdDbKJ+UDc2QjX6ZvRsQ+Mq3iCN6vIk2tOk/ZptVX6zDT45oGPcq
/mSPkkUrm01Ns+btJ1Bf35I/39X/PtS5DMUSaV5NgjVNPSoP41X1tdymXw0RWN88x892XYgmP+g+
RhdEcnxW3a3+rbxVwvfGka+vGP/8FmdCDhXTVKv3PC6ghgNT+VDWPyJyMt8+19d2h/YKEHXJn8Db
di4XSSSxYgtV1WZJa9ZGm6LKoKWFUhy/QGH1YWOK7cq2s9FIvX1sc30cz67zi2PrL9fENtaT0mm4
jyqS6sipTpRksa36nnG91A9twbZ5UvdeI8I4SUJb0y5mOjJN415WUoX99FTTllDtazPVtoMzbmqj
/JTGqE5aLN1qvRnUT7TQfGRSdB5vjfrWEQ6DJcumF49w1IlsRBVVosOVtO6jfOzDaRhId4r6Dai7
y8bGIyU1aDFQc0yluVEx7rm160f67GfaErx9OV653y+uxtnaPQC/jHGvM/hOTop5DTkwlTdvH+K1
1/bFMc7WVgutbG6sZfVsd8epyg/WjN1QPNnZvC0S78GaS9BWDbnP0ZdEB6eQVbeqme9VdhLv/Crv
ne76588+iInpRYpRcfPN3awfZ+VjGYpt7fiIKi9Fe9V321VrEr/7Wr1+DRiW6AAt2dOez4cEejY1
r/m+YE+Iit0ECTXQ9shDL2snTLuD2JO7ePGetO1P+sCae/PPYc/HQV6nG5OxHja9j3bTnf7TLjf5
ttiRF+EAuPWVxk/IEjd+vH2dX9kRvDjs2Srilo7ltNX6NV3i0FTqy3z2wmRGLN7wFZrndoce7T0j
3ytfOg6KnAf0gPEnnKoSAoWHp8fIuqN96VxVhrZ5+7RePYJNzO466iSP9Oy05smBbAQbZOs0sH3j
wDbfi1yk0fTa8vTsGGfLk4DtO6MspiixrXrT2E7YZI5fKu2mMK3A9LKNG9OnUx8rlEKJM/2ULROp
ZZlOHsgNOpPUFdvGYXwtPnZS+aBYXmjVn+Lkq5N5J/BdlxNo4bxRfHt5ypH+5/KDpvxIOzfE0UbH
/GcXpdexq97Ucw3wVPjwlQK3tremMV7mTGcCHO0/+e1+RPkDijh8gum1K7xrp1AulkoGBE3slzLD
T1Bul7Lbx/aj1uobDo1OeToVhZuETp0W1yOEp3BJizwsk4QfvzZGb+Mu0daCFWSWxl0jgMW7iFmN
HzLOsYTlXATFT6v6YEKFmJ3kYkxg++g1PE7Fb3WUEek3tb6cGwwbantl9Z/V1vSz9lFYjs8Q5oMZ
iwM1USBbuUERc2VF2lOXu/gqFl+C+ATXNu0NGz+QMHq/M8SDVNxbgGaHyEsOuZfp6HUtsYki6/OU
VRi5zE02EwtRuGYQs/anHdizon+cq4VWppF91dpLfdR8XepXU5dUm9yzH4aUdDKm8/qXaZmeVIKF
NokubR8TTMIE0D2geLg3uvjaSvuL0lM+jJauByyhfup+dyAJ1470PQiyvftRlyNjJQ7aDjdOq904
hbXpQNplGG4cMe69aTo0BP75iotnFAzbyt8g57bYJJDA1ELdm3hMRdI8RkXxDY/R5WQbBz3Xbyf3
BkzBV2uug87Vd6Yj71zsJjON9UFz91ZEq3hGoyzLHbOufWTZV1iYwqrtNkqWXzb1R9FFX/MMQ5L8
FrtTSLpZMEWkN6radq7u4w4Qk8VYx3JwHdfrhG2+7sCPZd2ll117idiW3IR56DZOKnfDlG5GfbnI
absvZXJiCh22psvtZ4gLaT2eystpVG9nF0+I0VzY1SejKIIlyffm0kvficE+JIxkq4t6Tg9lTaYg
JYa1xMGYpwcF42GyRFfR+LngDauXD7EaXSzqKTGXINVuBsfcueJ6xvJiw1gb+y9TDgxggtlbTXWN
8nsF9cqgh1/SwQizFveijy+9/tBmnEVZnVojDSsbM6BQ7VNvMjyzHo3qs9CinZq1t1OTbnuRB4YT
XXRz43dIJRD7XOhVcz2qWefLStV8w27xxiUPqS6soLanPaKUsMP10uOQkeUdPJRNbeWBjZzfUqyb
dsAflwLei9zV9G/dKOSsE+fjFwW0FK3+jhqDiVHCqNtCa4l5j2BqR/nGeIZ5dsOUyvpcKyrxZEfB
ILdWu6+zh0HQUa/QswU6o2HMP9NYbE0tunTi+y5Wwrm86S3z0Mbfe/yVVtcF2ZKyebJwFquf1/mU
2jd+Sy5AFPt9Mh4rc18Pj7EYfRKi/FQF8VyU/E9sk5Lxc1Ix85a8O3rXbVFzhs2405M7QJTN9EFN
08M0MrZgn+Er3aXaMWZLel/3rG9Z7OxUVR4FqV26WxOVu4UcB4NwgN2sHJXE2vZZzFLFNbL7ObAz
IzQEYv6k9kdvbxb218yowRFeNcMUaIz4rczYLnjT3/6wvNbLxgb9z5flbBvmtigrE9rD2+iUPab7
ZpfuEhIr6M6KTb5Ldm8f7r3v2Prnz3ZBJFTok7vwjYH+YrmfszF6Z5P96jbLgdyN6hvp+bmosRSV
OWipGZNaiDECN3TxNcre2cu9ehJ86FcWJSaBX3OQ5yexCL0TFZLNFdyWa3eTJt+5K6+VZPy9/xzi
rN6UUlHKseYQ+aE/1ActHE7J1r6LN4nm8w/VH7YQJEP62Bh5CFL6OATiMHx+ryH63pmeDToQBqh6
a/JrOCp8raE8GlUdvv1EvLrr8JCRo9Jnf3re320WY0jSlOdvnMWuX/p9PTqBqOfAtb/+OtLvIJ6b
vyuts+Sfs//8/zQIiNvyv/4rWeePGKD/XcZV/vg89If//e/IH90k8Yec8DXXbU2qXP0ufyf+aNpf
QClUBM+ahTTYWmvZ34E/ivnX2o+gmCDcDnYFyIH/TvxRNPcvKAQGmDiNkA7qa+ffRP5gGnyxJwW2
R3weums6oiYpK3+I25S4V1Q1l9+IikvwKQ1Dh9hK9nXUPc2RNyghMIe06X7mQzMV1QNAeh17AJoH
5amvVew8vrEUlh6HM728tAjbCatBTpyxDmhgjLU5Lw8daDIMbA2KGTjnYy4+ARIbHGsMDWtpFHns
s5qx70ZJzNwTvR/BjYv7oEbKEVd+IaxRs3036R2+j2bUT/hLTYxn696jkyhZShv37zbS9aW+U2o5
Djt1qa35sc0XK+ILqLWKvKh06RSPtlpAZ02buW/38+Lq8bFws3JKfTYE0fKl1zLFRpo5KiLXAmVS
F+OLGUuvvs0h3IpjqjeIhuh/TmPi12bXUmu2DVV9Jrtx2k22p07bIYN7Bbu/MNWFT70F1wAKl5tU
5JrAbLGu7EXJajbXhSJxtcEAKKF4mM6Ex3hqDe+im5wZxcpg1nd2r+TG3qhw8+1avYBI6E+6bBxc
tLC9iusqBScpj+gXR7b+iWD8DSQ81jWCqvBq8jFsbayQbBMa4rVPeEcrd/iejrLrT2ROzR1f7bxQ
B8OP48WsEI6VGfuwCJiEGzhZO5u3UaPp4oNSqnJ5iBw6jnvTjBUF23GfefvZVMRTnE1mflppsnrr
lyabAsaP4C0IdU9TYAzCyFw8uM1sadWmjZHjHUWHljFoi1GYD6JQF53JpaojgOoqjlyKrGfpn03p
Dntlzq3kAoJoMm0XfXGnazQgWRdMdp/0TJJq0I2WMQ3GhovcFXRWhvlBB0/01alr52FKW6bxtefS
4om7qoIjR9q3zkYuHZxgwPWLzMSasjasRmXo93HXgQQFwoVPE4lMYwcNnfaITQYUEB/2p5FuptGJ
zLuyNBLCX7PcbGn7pK5zMbacFdoBQeSvnijDdJirOVW3GOJqGaZsy560sh+oZ2wtIeG0KhslVAdv
kWEHWwwXhJ6VbMPHaI1RjmvakXZVmXdxa+tD0GtjgkdxMaMqsJY2m6DiGfLzrFvsiSgTl/RyGFID
aUIDbW43DTZiWCUqzJ9j0boNW0OFnVdXieyp9cbE206ZtXw1eoqdUG/lrO2weSz1tqp1s0KaYcSR
I0zeWJjtla+PPUSBMiHPNEgUVbok2Ghues1UxJsD0NvUh6gFE8jLIk9Vea20WTQHjkzwyFY8JvFd
FTcUqlaXq/ZBRnWhHLlvi7PrsyXv7/SEILExaA1LUXYYnBXlasySgcwxiWV78ckoyeYFCIVnV/bO
S3BPTVzI1Cguuly4kX2wRrW09CtyI1K+4ZJ+OExgsynA5rMK7r28pRyEOQ3fWVDeqAfBWzmT3wOz
KajxdJNSbox50/ipQ22FWL2sGQ9BWJliXrwxn09R4o3WQ2Zmqn205t6VfjMIqFBhl0YF4FdSCcyd
mBKw4LohLEl9VpcMODK39cBElUua7ClJdMP3zKZRMUE16YTZWetEjsy/sdrR3Ao0ZPYRKlNG4kYz
RzOJX1buaGyfqyjvP9RWujjfYB1MNSlQvVWnzRYatuECHy7U3KLJ1QDpCCcpXWXvRHIUWWgYdaY8
tUoqDYeLPHOlgkntpBEsbt2JT3bJ0v6I9V+Bv9rNWcbstK7cS8MqbbOkvBJR8ZQulBIo06u4Gr6r
A5pkgibdsfLu0ymJl83YdF4fKkubN2yzM9wvT42oVMpMhlXj96i1axEMBP16O2c2XOVYamXm3Rga
OsUvZsuL+aMkDi360re1Zz+qrGqNz6s1kqjiZAUdgdGqnfprOtmrkrDUxvbeylpZPlFGd+gP6zxH
QMj6l0E3UtUKnfQkltyrtzLrrBh+Sak2xVErNLu/EpqIlo+FY3ryFq1oN5qbX4DFb4lXGfZVJRs7
KdsLryyll4R5Uo/mHLLI44i6QkZWpSc1Eg5hqbFiQ9DJW3OA8zDWagQgp5HIO++ebSx+b7CeR/S9
3C4CALQBSVDQk5+g2dYf5HlbdGOsmPq1pYyl/ZRoZufsvbhavH9Fll6Pw9aeHb6KXHMNIzyb+/Qm
c2Wm2VeYYgKdVdnq/94qvoiMfH4iv+jB/7Tq/zzC2f7by1H3Yaa/Eoif3bC5ahbf/tl9clE7tBu8
uqHcia/2NwabUb7ltgb/F43bdXN9/jswqEfsh5aFPdBZx3gaYhfSTnUVP5GbGvLWgxFaPstv6oEG
UiCO5W1y4X43Nik943e1gGdtY64AjnPQ/VhU4AX8ufNaylx4aVKeBE2HI0oIJFX9xZoomAE8TGlU
v+txXfuLL8735RHPO8Y5VCVI1cUJ29uh+1SdICds4jt7W++ST9nnt59U7WXZsZ6eoZkQufD9kOPK
jvVlIVrp1aC4xXDqNgw35iOmlwBH70clQFWNaC7UNtUWRsnu7cO+dlSHB9cDhUrI07mrKfVqqdZ6
dSqjzE+Zy2PwH/qrKnlHpPCyCP775CBiW2zuiWf8g8ErIk+auIZOhvfYsc4aXQtDNX6n0j7rHPw6
ypqApFEMMGXXzwcLfW8INRP1qbxsD5BWUNxll8zJg/Sh3P27QpQIbWJw11eAFx9DDZyZl7cLPXbj
DJFzqAmMbeDiDLn1zumc35pfR/CAnTFV/WWNfXkEbN3JPLv2IVHbmyzTkNin4dKK4xgVh7cfgvNV
cj2Sa6FowrKqOq65vgfP2gcdgDZ3yZyDXtHyotkFkz1+LwnvTFXw9wUD3kkqq7Nmu/yxeJR0OuGE
HDQz+jKYee0PUlITKFE4ohSc7PIaWsplkae3cwNManpPb3T+CP46SYIMcSQh3eK78PIkF126KuPV
g7Dz/MbouuxjISsbD63FJ+/t6/nHg/j3sTB9MtGFGn7O81tbcJLe9mEMplAnpw3SNCnTv0Rimeu/
F9Omr8/a83XKBKFo4ezi1TIsCpazUyvKMm/M1N2WI9uXNgBumKSCnJDC9i6U2MizC97Kmhoo7pcZ
Y2ThuW2pBU6ctd5tWQ6LMYWWVsomsCKpGFeDSqrItrMKY76UXtMNT6pO/aZb+bSfqzxF8KPqijrv
ZdMY+8bsppgkoAI911VmChv8YjovltEAE9LGgTlDrVoXTTkU78lt/vgmoP0jJofqX+VLr/4hIvNK
susA/Gzbh/rAENGX33rfYqLn7fog2zLt+bs39D8dm//QWX7+zy0bqDupTF/0bNYf+J3TbDl/rZBu
ei8IGYguM1hgfuc0295fEDBYKeHzmyhx11flv9o2/JHtrisba4IFSWX9JP4OalZ0/S8XtSyfpHVi
C/lE/zdtG+tXRPk/r4iNrZXRL60hGNREQCDDffn2uyPGzBFn70YOaMA2gmWwtIMoiezhVMapPt4p
ekbMi5MT6QxDvbKXsK00c/5G0WJ+i+M6cr72Wi+wuniK0gdMM5kH9l7Z21OAd8742ut28S0aO9hD
al1nA9444VmxryqgwHzNExPuR3I/vYCmOSmHFoVbc0kl0Tq8eLHptrcD//GjTpyh2keytSpj0ySp
6ayjqXg1yUVL7HxNnCLy9rU5py7ceLVL5QZdiRFfuEBwii3UFhtOUlFSEXduT6KAakdjvZd5J5t9
bvQegKExjtr2MjHizv4UOZlWkn1jJ06JxksnPfiHmfeKFcZ9YYG5G6ao1K/m2h61U08xnp5KFYjy
QXZ6QfCYIO+I+EuZOMIzQ0Nq7jyc3N5M7Btn7j1oEaJDlElqJC0x8GdpRQUm9rEzdJ5+k9AbGePY
H3tVw17RUv2FFYE19c41bJh4vdF23o3LuKcNs4xa9qJdkkquqSECpJ/gZkNmSzs9yHqev8CAGasF
dtrLwScjyek6CO5RrnT3RjbLLtSHKEaRYgx2eswikTX+lEMcOpRaphMn2JULHT6cksq07Kmm4L+6
Hp4hM+LvHpt4xcHZJ1Lim+5yrL2yucYbZi18MTOqZy9por0mCVXZtfAfi5vE8Vq5hq+AgnBGjcZL
ZzIdzdaxlRB3XOoBJ5ehdymr9sg4UJ3WUbebje4uhgi7/uwcXWeDy5+NRia0DOFLyx+2skUTgyYw
3mSypw6vvHYodnFSTnddk9XzLppG0KM6E2qXro3LtNeH3u81n5XIKZjxJUqsBkBJhXaYqsUgW7Ex
l2I3KlLvKmSJhTunDU5C3RytADhd1+RHY6IeTQLTWtDr+1mpZumXuDZB4hfkGyQ7lFJivpMk3tZ+
NCZ1si/qIcuYhUfJ5yodgGt2c+2AM6lmk15NabdfmmLESl5LTX7Fn+lR10yThsYctOtJooeBW9lF
ypfajPV0Q+93hoXolfaHrteZ1PHxc9wLkBhA8KRp6ICXp7Q/NF6WT7t8lHOOeVUuyY49VpVsCwcX
atAqHWMDoUzzt4R6B+tSXqJT4n+etB04yejrEilzdes4kftproe4fUwWEm0uvUIZHtNskP2unukT
cO/cyd2VtDd/ijrNPkR1UxersKlXsXtPRKfS9DHVnaB7+7ioXclmo7Et7rdlDzTVHHycILQM0K0E
ILGUFAX3KBiJ1/K2NU5uShubKa7fR4jxtwgMub3IZ8ydg7oeIJbEeXrJ/rp87MyGcB+8OGjkVGtC
LVFWPIT+1KszoVeqc622xprS0pNOFOa201Gl1Zk6XpI2gg41KSZU/xGbg343JOOCk00m+Q8rFmkc
xKaNVmuxW0kwggr7ej8rXfIRRTVBy4uqdfBGay/7SCCrPR3y2YXVVmlWn4ZSMgzdEb8q2idRVLAD
sT8ShIyly1VIO5kIKC+cEs0FADKr+9Q0kFt9G1L3GsWgpGRGKl1pgFtwmiiAGms5u4nowcI3CG02
jrIwm2VDc8jSSV9VSxpZXcTCQYNXj/wkGx3kZUzWlXDRIyXbCllM9sYRc6TuFWs1cCqG6jHkLpOo
3ipWMif7CuxVjCjNVD52pW5/9sC6ar4bdZMbOvZsP0VathoAcdi462naMV29KEvAv85l7M+TR7Tz
tJidufPSiHtYM0tqt62w5/oYWXq5bKxG9N6W3BEs8szu5BToxgjgO45k+W3QY95AmRUd2pV0RmBZ
AMuKji1d0SocJ5HZzLHzqvCVFjb55aKobnIRj6PZXNmkaTcb2nf5j2YeFtycZq0rRy46ttmOxIvp
OBauPRz7OUvwhRYKD95FjKFBCWw8TavA2IO+2tVT26ItKbHbMXJsHMTAK+PSkYM+h/gsI9DtQzw+
xURbIdPTe5lvNBrxYHwWp5RomhNSabTa5lJmwnDkLnL6jsZrUXqr+qCTU5hFzXQ9pYt+F9sdQcJt
W10XlSY/WDzvYsM8pbhMO3tS4aYXxkCOSmsaPrwgqX6v9Bj1g9vGzO6Vcu7Ez8nCVROk+JR/oE8c
BIIE8KX7BdFXkHtxSss603uCwVu+nMbSOBoioVYkp7Sgl+kLLZlBw5KcS/dEVRMSh6GUzYE6lrgA
cbHrRjCNMjE3bZJySS06h0iIap0L2xdR0V1OZGsMP4lZTbNPdamr9YXljVpH93DqMcIi63Av8eoV
xWPH5YUuNbEq+dE8WNNdlpKo9jhz6VIi08AyhG0ykfOWS328RUqXzFcGjeycwK1a5oGuRHW8iU26
+RvhFGZ1Pfe62h9HOnU/W7sY4VPNdkw8YVIS0tl7GrOqjatG3XKiW+Yl40eTfqWbXy1m6qg3qXDU
ITCrKRpCczDIDSublO9PTZhZualtZ6Qr7A1ee6H04wIr1PDM4qC0fJQ2TlI7TiiKoSw/pg2t55L5
Tmu0aJlUg7C9NE+4iDQaggJmrno7VQ5tP11vjQjeh4VTf+YbMJ34kKbTMQWlnJ0U0ariIpZu8dSb
CxquqLCmjz3dVvPCzauyR+JUZjYJYAo2XLNtCL7qqnJGyEdoPZkxU1VC4o1mh1fUUPImDyZa7Rpg
TOZ6n7Kq8PpTP5S1vnWqus8/NDJ2PidZhb0Gs82UbdNcXxIM18TeP5T0zoftEmdM25RyiM1A7ZlF
3GmxUJKd6MuJILNhzGvc+Gk7Z9gzvaKIgwSMyVZNmbdh9NXRFuQgqEnn6dXRHT/Excx+oWM7p393
60Z021TanS4gUePs3uKbkdOpdrjRH12pozZLy6pndsaM0mNL6HQl71ElWeZyNoPddawgjg2cSQ7L
fbKAkHoqjThnpeyronMRIILRf6BfPj1pYySplzzg0zCym5bebb2I5AMdXYBPXV6TdyWtPMEoyT/M
oGr6tt2MXaRBJ146c9jlDKQeeLoXqAcGseCi0XInoMMKOaJUpyz/bvZqUW8ioyyjMJsbswccRqdX
B1CrDtoD+kSpbctcm7Qbd8bHDG+qzLucrnCPGK02p8naRLWDq6qZZmK0SvowGBG6IVc3IB4yLNMe
iN8LpZjN6IdtLnYDw9IzqbTHqJS+aY7kiLsxITX3njbp815zK6hu3ZhmOdI8ZbS8A37woX9wWndQ
Q25raux1LXGHjRhHN93iZ3SR5KloZ5r7kXQll9++7HE0sLdUHfu+KlYGBtv5fLmM81wdPqpdww/W
Q5pdJNzTZd9rVgHQP1K7GD50b2vYQZpMou8y9N6Xo62LLZNF4/Oo8AOBPSk97wYLF6Gcaq+hT3Ti
GEkTQ2FE97+KuP8pZ/+DZshb9exugMj5opz99QO/61nnLxpRHm1EBAUqcoO1F/u7ntWsv6jsVomB
5jq0mH7Xspr+1yq2ZQRAB83EXMZP/C5lnb80+p1rcUzBgmyBZPb/Ukb8HmD8LQmJf1a///v5HOBl
F8tdu3NgJZEfrH8bTdvzVg97zsww0M9NH2fUc1H/EJnvzDKoDdeG3z/V8p9HOZNgLRnkHAZ2G9MD
TuDJRcJft8zAFnF6SoSbYvyQKl2Xduk+uq5iB2Mq0kPR1waaT0FmWSlqNvCJAsRaG8KSdhNRa+N8
neUGr6dVWReZ3QFn4RuZ7T0hvU8J/Hm0iYW+yd1oubOjVr8uWpb5lH5dMJt6vdPSQu5jhq0n2Sf1
tJljxHRGBnxmMkpAv72VX2lRAdl4LMwogNWNedWtqeDiIjf3ubUkl6Sy9R/jBnauS0G7acSsuj7N
wPpetwGv6GZGvMNg5e4pZ6IZHYpurn7IrLaeVEFoRNjEeqdvNXgxyyqdM/YMYoH0RjwZl3mRI81I
rNlXnXENVS6ML84UN76HT+va0ZL6MUrcavJjQ52ajekm1shc1ZbHZMWF5igq7grCcDetZUOHB5Ec
f6hFvQzB/J8cnceSpMgWRL8Is0DDNiG1KK16g1VVTyMDCCBQX/9Ovk3bLFpMZULEFe7HIYRAxOBH
Oyurm6CyVtm7YSzjrZuRuIbOahBBS9f8a/dGda1byXy1CGb3NrSL+qoLKu1VJ96lt7XPypKne5Pl
hs9ut3H2I+CBm+VTb1VlbeyAjbV7bIzdpwnGf2OPoX8yl3o9TWmWkgTgmxPz4YWRX14G80klk30m
u6Z4z2ZAdxvTWsUxo0v+b+5rc7/mNeWvgPU9WDmYAG26SKCN/nnysXpgBjeG3ZjWNFih030RRFvf
RNcEz5YSVuTKYtlaaQUhYK3r4g9IkfCycCheaH7UT5AmJf8vmaw8Ns+A5ltELpfWNOZz7y79azA5
Lo0OLAdPwYnpUI9FBR6SDxS+7tWzV3GpEfRs77lAu8pAEIJ3I98XxfyLPsN4WBrLRpTt3jUkgbjx
PLfXKvUITUm7+dAP9fSnVL1zEnaRnMwJxQGa8/y80DESA+QghB7JDm+5zvaT505/5Wx2u5xx1+0+
jqeckP9JMhleGU80dPF6fMjsLt1T6Xs7EI9ym+ryazKWk0NcDZLeaTd2HjXokJV/RxTgByQEcmdT
jZI0RIPTJH1yHhKikUl98E5D42TQe2HXQ4EdfVIO+lYX/wUknjzoqWBNWQ7jes790byTSoxzV07z
e4vq+wjuEYE0+zhr7+l+IK6qJIrESesXYONuuQcgoCHDJTb1rNmVyH6t6Z6PNxR+zrBhXI5WNk83
qRP3n6Ft/VSP6XCqrawl/neiy63m7mEh9WeXJYzRyjW1b8LymErUhr8lJ0k8ME+uvvNx4ACa1MjU
XFYq23QicWJzSHki7FF2D9qZwiTSnQx2qQQ7sCmVaR/dYpIs3YPJ2JaZn6DFcGs+FWHV8kgBvGBu
yQA4eSsSF03FvJs66USGzIY5Rrof0nko8EOuchMOoRHWDSEZaovWpvmvh4uxItoxgQqxNas3dM/m
YyuDirweb3bEFv1QcDbzdtG8snfYUl/0H1qUzgn4z/JSENcYddpQD8NqogvlE2BLjhmn/1zo9fal
oCPh7Ojf5qUa4tQf1k+rNJcYk351qsd8PffNGsSG8qj/erb4J5vR+9buwvaBlT05TVmOrQaR7WMT
FPBtGtEDRbTsXV6rEHpXZ3+M3GYb2XRLnMxdtROTB14qAQ9UhOP44DlpRuemk40vzfHYSJSQ9hq4
PyCXmG4w3d8ZXiJ2C/KKJ8cIuz2R48i+nWF5MItBvaLoGs7KbwySvPoKGVHh7/T97MRpkWXHsRis
a2bL7BC2LYlHvds9ObQDpKCOwXrVjRiv7CXC2PcLxvhWOf0YIWkfrpOFT15dJfBEMuVg6Ci9tyFd
ofm1E97abGY2xwbDjRpuxxQYeupRvoksuSjF0l/Pi/vCFW7TWDDX5Wcax+fFXK3DWGixrZPZObmM
X3d9r8tmM5swKVpYT9+z0RC2lQeFtaMfC+y96VauD02oGc+CtuunDvFruGORfiLFH3L4G0b5lGvy
IBhhNOeR3PLjKuj7HVXmRI5BZbo0hVE920Vab/OprIxNyzAI6G4XLv3WGXwDHimyBTJgEjE+g5al
zTSToari0bZSZnZB+qdVQaU29SKrZpPpcPkyfEjvXRCaexS7/p5tEe+pbdYi3HS+mC/Qh4xTLnx5
gv7m0P2LdboOtmBc42UhIK3AVd4/q1l5p+u0HH+KqV23fmU23yz2sj92UnS/FK3DH0txfDL5w89h
1ra4UBd3x7ZM/LOs7PEhDX228zr0abdFV3+vJTA1+EjeYG4Uvv8L6pDgx+7aNd+MKT1unJjJ8kb5
xOxb6PqFbOg6DlmVn/qxNR9JobedyE8W82UwVusodddfBkQ2Z3AMSR9NpQl2avQrZCXOaBJAlxIr
NmXNA1ii7nlBtnjlsJ/f0uKeYJ4FU39KFRnZgLI8+VtI2z266b1tXmh2npMgKIaHtEnrJ1I51WMx
BslbE9LVQb+su1dCNYyeojxbiZxezR1zuOUwCOC1m8IhP8l3+OLg2xMrhJ7L34/tJC6WRQxSHpLm
NFH3/DdX8/JiGtK/KVkxB9DrhMki1fqnMAo2116gwJIxUx+QFB6w3OJxKXQX9x6pNIy5WShWnke8
jS8PRqDGW4Bx5m4n0jGH7BA7M2orayiJCu6ZvkyDyXdTlLCDOikaxqW9xyTWYBm/KXPPfm4X3Hrb
dQGFdByZjXK1clSVkVU663mZTc1mtpkWEIdmfSswBR2XOYDh5vrBNTMW7izdEz+jAmwgUPecM0ct
v6crxVUs5Jf3lYXKh41PVDOiO2e1Nx2TtTSqqOz89KRGbBHDzB5dGpV3SxpCV+02776sNF/iBnUQ
PD2c8/YimhMUMPyDqZJfowQ0VHGX7+WEfSElSmRfS4USZQnveeb2yh/WZnVayNOLjaqpYP8ge9ur
VDTvlTPYJxLFQW1ZtWtkRJbommtmWHveKwZq74HJf6kwYaC7ztmKZdFpw1Pg1vLb74PgaPeztcfa
EbwUhfJPA2DQAkUjO1InnPwDKRjqacBvdKtobk+4a1UTM8r19rlrFL91OmZbv3aMQ6kxVbHggXo8
ahWlPR4MrJI9PN0VLzkvUgzNLzzZAedJUYzmZ+WgSAPMyBnOtPge+wG7dTPodr5RCq4kRGQpwg7f
ijxLhYwhSkz1k5GfJkHpPXlh+ZGZDO1cOYl7svT6YOmVo1Ob4gGdRR57zqiepnBREWlN9YkpU3CG
3jS+2UpZu15IkhATX7yIYHGuVatGDGJJF0aqMdebMWfWdh6tYt8FLpM7OCafYlqzKzyaARxsqIyf
EOhh7CYUmwzCqd9hrUH/K+nGL11gu6wToMJ6MgjqiDHlIrfhqoEowSn5sIZkpDnocMCwvKjWDWXf
+mobtYpL1yT5aHRT7w/v6j2EyCjwwyyw0f6zCnrpqUdh6KUIUdy6M74SqpRdZ2jjdTay8XmtJ8Zu
Nkw8+EVorYjlGB8FaHJq72C5OB1IJYdcoTj0G/fCFJ1IVvBDuLW70g+ekOZWJ6rR9ZohB7z5okl1
jHp0erQbZZ+SHHavqjK5t0NAiYOnKO0ckX+jBgcN1Rf1vCl85V3x4Yw5NMZw+btWc57HVT60uPqn
uwGIC/44+2l7NaZ+uS840qhgw4ljKMQWZYbjhbRF95EZBgkordl037aajTitkIVWxtI/hal04ipp
sv3aGguvuHCJmcoYPRR+W0UTEmOCznGbAZCSW1cX/cFDCvmfxhx4M3pPg2Qb1bCxO53+KqEKgvF6
gKtRkzJ768QMbdRfA5tJRjEeUQFYD5k1P4VVUQDezPp85xFcczI8CfivwsotR/Ur6CwWsi1R/3dx
AJR+nzmEGWVI2d/KsBenVQj1j6dX6MNiQxjeDKvT2XHX42OObCXTl8Gn1kl0QUbA2PV0eaJlm5Cp
kJqWZd42CVtsmhSi65eJrnUCb6ars6vdXG/vY5632sqnv3XhFMWmNpvxU+QkfGwEJemDFwR4CZFG
DLsqzMwdgEvmkmoJ6r/sMtF2Z2OPsDgo++HNSxJxCfJ5ftXcT4+tl607qnHvw8hSHlY6UpTwCGC3
q534O9vs7CpiEWqeJaLe56T3wu/OX51Dh2Zmr/zZ/w2NwGKJ6Nf3qz/FSs/0+1bTCuAiLRMZFaxc
LkRqTZiMvfFWpa4X6Tzs4xRD4n+Mypj0VgHNbVv+Y+7IWiW14GWuLflP01gjWM8zAvHCBDDUUO+N
pUaSy9zOjoxlGD66ntwZN7yDM3A+4Bxcv2XYsrhmyRo7ZS6+2twiR5q1eDwQFjjn9pfdwmuUws9t
LuEun/5zvVEfTK/VelMLUeuTiaA0IucAoxuXPKWgWEabKEbT/VSWZtgKeFZjnOMatirfPgscvsce
DT/YoKrx4oSD+nPCe3iRztj8jjj8rqVnWrvGaadLuIziWdlMIKOyrbx3axLhFexqSknJbB7iory2
9+MlGirXZUyK2O+hV0lxZDg5eARvKZ8PxypE1HV6fmHz31hxLwUoPmXkUO6c8JExLzom5roFDPmy
wSnnd2N/Xfty6mgFEmYAQ7KSsHNPweyXIiRsvhC8j0H43ChhEBVZt9FkdMmph/TIV6ryX6Ox3fdu
zpO9NY0sdysWgrdZdtbecoeWdEcqScskg66v8ZDglHCOCHUwT2ST+4UJ1L1RExJt23WMJhGCj82M
Qk2PuCQUenMn8/1Dx137k9Y2SlLdt8tPzexUbJyVyomp/+BYGx646nlWK7LjkBJ1+JANuv+9QNOt
j2gKagWMdR3TeHJaTLCzkUMoLbqsNh8r2eT/1TUNc7dWWfDtKwBWaeD8Y0pKkzenV2N0yDy2Ybgi
28Be3DvEr1X+b11mBZsiHkaT1WPsQgeaPPE5ufV/y+gcVmP9MzcWb5S9hS/8kK7TPwP9c0fjbrjw
7s36Qm3yWkCz+L9xIABhTk5JtQFT+jwl5r5j1MvyYu+yvDe1Kz+6iYaskut0WCR7a2hccVMSFipz
ThhjXP86LM+iLFizWPcVXZzpf7tz1rEKHK/erE9t4r1WMi2uie7aTVf47PGtud0u9DqXHPElvarY
r0tvbpyJPUoONRPdvCnPtRtCap3Ef5Vd5Kzcqg9TpyTfVVmGlTrrdmXlsYpfvRkPUfenBt28XbWV
R2Gw/svhjEfOWMc4G1b2WSu+bIvDjVjULHV3rHYf/Kx582c7ntIwspxkN5r1CVzvQWbj3m1Z1Nrd
zh/UNtMcyF74nFKBEp10UhqZe67nbJc5800PM2iGEPCwVZGZ6s3hjSS8U6IHBhv0OK8DaoqdnNSf
0XHnn7G9Zzq2GH/ETBrpRBuZ92P3MiwUk1p7wfdiONnRD2Yz4h2srz2eC6KgoaMvHSN+y8SG22Cv
wQ47s3safJvYSoix5Ri8mbNPW60q60wWAK4GJmqRmQB+Z38CW9xDZ+L5OO4tQhG2bOgcbMauuucF
tzs1kWRHdPtLOXJhDnlLKTDMHrL4fH2d3ey6yHHcDkuBQxbgFWPFFeNNvmDCCrrmFILHvfHt/rMq
giyppqbdkIt6r8kti8YQSxVDAxkNYfuKdvRH05Xva67UiMgOTFd+RwKc8dNkajwKR+l4VD3HYykh
10n5yiiL7D+bckWT+bph1fDXLMSHSem2yVPHOqrQX4AYCjYu1ixJMrTtWJjaA71QeTgTit/BZzvU
C/vTzvuvQIZ/mkWejQ44aCdUsJELLKohz+GtZ2hnVCLgrdm0bx0W38FaXij51S5UqxszMnCvoBPr
eM1wRNCgkzyfSRbWmQL3mX9SSYhowEO9nXLcISjGy33A8myLOSxkUqH1oQ0bzPIoKujv7Ceza+lc
svQLhxD2BUK0m3oSm1KGQI0dg1Qrw6h2nTsG+8pbSNUxhYZoMAF2kL53ntOmOKCgeqStq6JRy2Gb
48csPYdHzUHEZWTZcKwm2URrCoFsUesXu97tqPyr2QDOot7cZcp6S2qFNbquwOzK9mVS9aPfJ4xz
wufFhePNK/2UrP7BcJK3DHNTVtNr1Xa+q+BAb+xheRsH63mU2adTdMc8nP/Omnwyks8/FuEw9F5m
hNRF8W9quDh1frj/WYLIvoPJxiDkOQ9zU5zGQf/aNdzyEj0MtoxgiYmhJvR36DhM9EWiL1lF8+o1
w7UjF42s4PS5HjjaU7Fnk77pevPgFiUocgOHUYHoqy0P9NJAlsNN0zKwcqjFAEs8kxDFSgui4/Bf
mic32c6R73RkjTbdQ1XAUYLNs4S4YhynYmLGEymK1N8Efv2xLNTBqLUuWYBepP3xM0FZjbFOZ865
U8OBi2DfWgvDTX/4SNoVhD/iDFPmeAy9VprPnh5Oc+Ie7WqhgZQZ+bB5vi2S6Tzk+kQK3RGQwn70
Sb3smvHdcXuqQRmiFHDhLA/ewN1W1E95IuKlZQMY/F0z/2yuBnlTdNCR0MYf6sirG4TVdmWDzXE0
vKdrCK2bEdYdPJnuk255T+r0I0mMV/I7aBHpDjfTCkjdsDhsdWf+K3tuk8W9NRoJCAkSRSHWrbLy
H1Rd24BjTt1DfSA0/zWDLjbt4E2U+j9TrX9YxgNxkMYtKFc+ZP2CNmZjNcMF49JX45bQO5S9M+x8
j+kJVVMnGEMEWDGtIiaGO67ooFdZ9BvXaEBYWSNiE8Q4TZNcwzt515gZ9JuxZVffFTPN3u8j2BVU
Elo93PuWoQy+syLc+dh9IF0nxJaa34tCQxYMoLitvekZb+bAlzumjckIixrbbPyKv2B449lCC1e0
AmzDIvGkhSBSKec6RvbjQJr03P+Yg/eeGLiTvMR57B3+gI/8ctfYNkiR+lE73PVi248YP+Fy2F71
gpqNXVC2sYM0ZlcKvxo2QsZ5Mm6n1D/pkunzqbPId07SB6eBvEFay38jAbonU2ePpAA9ENWK/YGP
BdJGzifi3YbOOLuTfZiwkGZmiHqFvQaIqTlUNwQ153XOT0jE0AKO91vkpZ7c2PLnOPDHJ8lgIcsF
DVpfXMzVf52t7Dqt+VNOK436/Oi11pfbZayxZGS0LekYPuYyXOBofipCU/NzY4dvpWC6AZF/TvM4
GPODVPPGYj6k/3rrbUqf8uqfM/XRkrR7WfgMZ2gh+O1dV0Y20tO3dsJIblQIFssJ7AvilaREOdOZ
IwvfQexArkepbB7KIbho0AxERm/AZNnnVj72XnUIlyRe/GM9m1vTZKvkvKiEIG35OkMf0f1nvlhb
U+x9v7sGd4IIPSnnQEmcAJKsycnjIYds3Wrwd/ow+Ld6al4bgns4Ze5Wx8icmTFbb7Mr4ykgGN0f
6c/6PQDPl2SARMLdRjEfFbb1ROzd70I0oGD31S37pZgjhxyWwbSeC2t+n8PwoE3QI6bN1mW4DWht
bUFQAVfLqshKZnzBUblsEgPnhJH/9lYeMwTZdsjj0+BcgMRtOC9TNIKdIJlBzyQ3a1CJj6AoiaP0
t2HJ4x0sD4bv7rmKn8T9wQzMT5WGx6bvkJuLd206O1kUkeh5JoL5gLsm0fSUy9aenm27e/HKbEve
QcRw+SkAuRYWTVQocTHKJaF1dLaB6YLHMNMzy6JoLvtTn2r+mn63UJyTLx0cpSDehBI+9qeX3KBw
8Znqbeqcf3VtWQ6U3ccqw7gPE/oU9VEu1Z85dT8GbJIuwkjDGh9Qh54ySZg8Rr3zjBrGAbsa3CVe
+Uu27Dt5GODhg7GOyuxRWMhSv3WR8OF86Z6K66NiEGLqlfyB5yK9ppLEd7YQCiu403EotM13yWeI
rPVoDeqGmPFxSiBF5EeFspjAoVcjd3/cLPwYaKw3Kmn2bpHdcbP9WzqZL2hHb8ucvS3IFUKaD1Pp
PBpLcU4MTLtNeUkG87WhcrdDeaHA3rZz8eFzxUh+WAJ+wOQu7ROxOBHXbjzY3lNKkqftYo2YqwNu
TVzWxkO3/hv1dAb281SkCr0gFuyWmKfAO2MOZM4VyAuiPHSysn5CmvLY1sQvFCYDFU5oaRJWEB7v
lYJa2CWU93SblVLSzQGnm/y0bP4G8y8JcGij6w6B7117Qrh33bMFrYJDagaR5Ate/LtKJ1dHp5vu
lw/FjK7PfkenvpQ7NBu7Sfgfou9/JlNd2156G7/rXlbBUdzOd9y5zrbzMjIDZEHSz9nWyQirmmwS
76GpSbFT/XrsmuVVmkM0oC0kubpmfNWRV9KaUen9des2tgMdY5jkGk0B/LTx7NLdScZ2uf6wDD6b
sojG9jaKu7nk71Tr7VqmHyB9bkiOHxN+Y9DxS8Wqasnf0DnEiFqHOnsth3k3B/UhBedcjl5kNdWP
MST068kuVQnLHZ6kYmJrEAwLGeLJV95mlzVczs7a3Fg57/UsiHwudh59Wi/Cd2HpGAfJzuwfeekO
pWPQsJMcr71nFfBZrMUFhf1We8J7FLPJ6M/OHisvf2hWJMzF0P/aU+8h8mVJnfcEPBUGYlCK9lc6
mK3I8sdCCMVR0/wsacskMaXEYk1R84vxkA3J38E3X7Gix5Ljnd4XbGLgvRcu486Jfw4vzBOiuLPb
W8f1nsIkEZOx2NaiepeZ/Yt6CaEfbu+WuZ3hnhpZX009vaS9tRXe+Js06gmxD4N1yoppdsEKZX/Z
MPox/9tID1XuMQ8sdr3nfetlrjdeEdxCZsp7aG/hZqlYDxSz+WaU0tjRFntfd8vXg/RceSzqIt/y
ReVHO3Hp1wdjDH+V6mRcWN4N6toedV6xcavVe0koxynXHJrW9adPSpuk97tbtzW3YBDCTUWX3N6X
gxNh8GOfv6Bf+JunfJEiO4XT9M9cVc7VE2LpntbYbX8Jvn9wW/Nc1Mu7EzTv61rxidWRaXfPAYHf
eTC/3VP+Ag6YkpTWUVGxS6OPXYzkZCx/Gs4PUvUrHdPNaNWxHO0LMmVai3H8mMV76HHc2MYJgee/
PuDMSdaDq9VZJ855hBy5mCb9Skr1R9dAQT6g/XdKbUeMFrcsRI9UG7TS4Vp8wEaMi5FNr//H4tCu
LFdtLIboJU5CD0W68HXcTZO1Iav+0BXzibPnSvR14tyWwIhdzi57muPcYvVj7Ji10t0akWu/hH1L
Z4MJuRgO/5/0z0jruNgZSh8ENzdwDihZ6WmQfkSyyb4jRNiVztniGfUT45pCxdg044MLBiPseyKK
SowjcyyNgsxtudFLFWfdqUbC3bJ5cDBmZwSHDs2mS72LmH+aWWNB4G22iGxFsJZQD9XLr5w/S4b2
oU34TMHC4ndkQ2S1Q6w991ijs+jM52bpIknY1oYBWDz70OqGX2AhtXNpC45fn7wdo2QV+eh7fyfx
bbWPFsg4YF+8A29qiCG44i2FSa1ObXpGyhYVyF29kIzocXf3FCjB0yQYeWZRlo7vHpyHZGTyPM/3
xCQm4z8Vsn4+JUdchik/CMfaY/hA1CkpMn8cFL4U3iMSGEGhPUEDM+yXttoa6I6L0HwYZ5ZkoNv8
ZNe1l7EZ9pM7Y6V4QydOsbZbqzRuyLYFNDewV7/D1AhoQaZ7BMK28ZUVjz0rtRGNINOVqPHb2NUC
ndLX6qKocN6cVh08josuJ7qJR2xF7VMLuWlDGSXE0N0nTxnFt49IhW08H/cfL33OzKt0LyjBN2uw
RCUL2qWzoqoynkhgoql4HpAZF3qv2wJpQQc80+9JuHqaqKGpAUi0QGvPVSUAfgG72RR4QCq0CV5C
8lNAR9seF+FuMpsLwdvVCD6H+s993zsRwz3Xr2ifY2b/E5WiTC4iPQTFyV9f++oN6FHiXH1Jeoa4
WdV73lKeEBHLG1DrkTN06ztcZee6u47hrjFuTXWW3bIxFsmD9TCoxyFgpB87zgNmCo4oQU8BCQmJ
El++/O2Mm1uewja/5V4TzeT62uQUmTqIi7mO6+4tWd9c+yNYLyL5yfrsguIBHYuzMawmBhQQm8W9
lf0Ms29KyHhoQPR6b2uSxa26ZgomQJ9Rv7jn1rgaM24d9z/fH6IOJwpGjt3gr7usvY7JP9dBZzCV
W865CEU0hgZggOqaMMGY3TYa8ycgIDGNzCZwiuuSOqc+4Ga5HyXENuUWO54H5fxlqoeaCt1x8hDq
H7vRwIslXMMw1qWAkFacQj5h364POaYpuSYbx/zmoj40aFNVoDeOJpQ8RV+glhu8HMJwLXWah/no
BYhAcpvx9mvIgG127NPAcjAz/piScJSqfHRTrJjJ66JTUmDBAth/80xsvf6z76/j9LVYHWVBdayT
E0otkAFV/4Gce1evNIZhvlU0v0OWxxi0eUnLbW6vJ2Q5kZkb95oH8N7A8oC49BzwRE7CnQSX4QVP
LtnIjutvmSsw1X1CCxL1LGSd7p9a8SzxAgzjfGA7EK/1fF4xayKEi2zCH6ox3yL2pf3Lzs5iP3cC
LQ8qQK+uY00W+DSTVGQkm1E3N/qZODCy4zD1Rw++xOQ8lwEXlfwN05a9fLX3K54aIP9P+o4VMeaH
0q6OvcUVNIqAMZTcFf74Xk0+a2PvvcoSsWGbzMDfvNU1D16bGvUGsNHBy3pWaTJiChkphJa7PmdF
wIabwUEZL477bFLH1G53KbuuiBCRf1qFsxcUYzaD3dqyvoXn0iwC3VtosVllScVZu65bBHNt0CYx
BrGHwRwe4OdgDnJ7+DidQPnhnPwhvKqA7lfV469ftK8203mstEeGVAgSRXtYKR84ZrA1YOty1jXy
quKCF/46ifwKbvwpbCtUceA+t3kvP1F/vY2LNKPZ/ZkLK6pH92ARj7mM08Gg89SJ3PaFs3PuTQMR
5XfRM96Xe8wYawbDrf+FZXPhpjqm2niuGK5gN5OPntnOm6ymQ/Q7rkYjDT8FN0W0oKZ+1CNZ2ZXO
/tUG6MV2ZmFJ2M5xWuW7QVMZTUFwK6aOEgh0yqab1jvKiejRTqWvvlT7tsoGTgfGI5bpb5Mub/ZF
1b1Lnd863BqbPqRvHqUJRDigtsKmQOS450coGp+AoLwwulbbOZefUtpMkTQXZsD6cXXMp8m8M4KQ
Qm6KtNpaC2dC0bMSx02qdh0RSKeebg/upToh3dRgoZtHkaL6M5xlH/rJX0NIXkQTK5TVJhAghQ8U
yOP5ycLRPqYMLVl8SP8V/2V1LKf+x4VOAzvW+YdOv2GeOhYRBjcApuYznqBb1WWP2aK/CvTaVN9w
MbFnxkmvRoBZkGRCXkmF7OJHtsb4XMtzmKoT7cFfEw07g6DOOhTOKDg4F4hYftq8O2unTrnnDigu
8CxwaDXmlmXqlzcWB5fx3OCh7CnRN9b7nonzV+G0+RvmJYJWTEuHF7u2WTOJoL1KNVCDepz6zyHa
ltuYcEd5AcYjZSMPcJjetT1BYYrp81JApyq7r0IZmgC1+hFaTWRPk80d6/6Zs/6Zxc4Z5E4HwFUf
e5OBRo/aDi9guwm8ace69BUMO7NT+rtE5/sqaF+1dHH2uOVuJLfHKNXBrdLTHfqzxecFM4zPvZDc
6dU1daeLLa1dmOidW0HJrJjb9yXz2ea+bTcj3Ux/hhQTWjbpgwi92BwzCOgy+KHNe0z1+GPb3uPA
qmmUBqvM9kRSwFk3PQofLYnI8+eDCcRqyuZX32Fn5NqIbO397MIf6e4ZhCGLl64+tXK4tCMDQFSR
G1EuZF32Mq4XpokFSFfL3vaOCWqsLHkcSGkq/Lvo6w8r8lNF4+QvdRJVZNwNfR0HfKnKUf/8Vt8Q
FTx6PpRUK2GDYhtHY7QfssXZsrj8VQ7Zpk7y0wfZS628s1/ah9qtn9MlPJq2eNA1ssSaJsZcC4bE
9mkOiMcICpuumFRCHdycDJcF7PeCSZaYv7DqHTzEC5gBbyK/r/+s776BwaLX853iFYQUaB6/NSuf
wv4/I/x0U3ZDdQ9BrLOeZZPssTls/VL9bYf6geJiO2T+wavU1Z7Fjld/a9fFvy6bH6bU/rPU/nm0
3IfM6L9M0A37YRFxkjvGo52DxvLJhVws/6IgbLF70J/NCEWoVkeV2t9pCGLWMGEtEdvcnhmEBWQx
Vh3I22Xpl4B9oUMAUzW5vojyRTDyqMEeZ3FjeuFBrKa/Q3SpdxhpquaCYRM5ly/qt+EegDknSNz2
CYFt/5DjmFkMroY3ZcDh+Ohkc0+t0PrwsMqM2o0LgbI5m5z6MODBY/+fDIgSFsvDOxe4Rb/tnHA5
otsw37oyFUy/QV/sl2bik6vG6q0ix+Nd1J2QUWAVOh46bV2pBINLWCkPKRs74e24tGHOpVvniObM
xbwZmh1QgkqDRVJbhpekH025Kex0JSmoNtNHsF7+zsXusv0fZ2ey3DaTbd0nQgS6RDMlAPaUKKq1
JgjLltH3PZ7+X/AdXIvWb8V3Iyo8qCqbJJrMk+fsvbZqwdcDRNXeykwfVQ/lRfjOsTq5AeqZ/6pU
4CIrdFQKkX8hBFG11ZxExpaGYzqQdkFZ4NHBxURiiq5vMo1xg6k1TM3yLj5YYaK9zVY27e1Wh+yG
WgA+7Ui4XGsICU9bbPWnoOV+Iszr6HSCYnJyplv3tLqnHcDFam90GiVBl2VuT4LLFv8yYZGmrut3
edrKz3aU10cJ/ZOrt7m2D6KZMbdV94aboCfci5HZ71QR+7XMxu61Xh83wxDInIRUDRt3UDEnRT5Y
uXFujW8Y1uyzOZvRfsLDXDoySsDvJKja66gIEkq5EHHWmPgprcO+8RmG1Cp9eTOstFPaac0lH9SR
hqDh/8zkcT7ncmwgqAHzDLB4EIq/EoTYqSRz4AJdttO+uJRz3T9Esaod6iInpCywJ6SgNpZ5xez7
Y4IcCdOYml5kbZdPHE98JmgC+/ajAsmXpPF52qdjRxsfn+p6qIm4iQuB0TbS7eBOrtX6kLf5tMlk
W14z1hoqdzB6+yewymJvVKj1pFwEHi7F+lnpMZ5NGR4sNKvdGuXBhB4rr951X50OJRaCrT8RJcPi
l1pnTaNwqNNWxzEGhONkRKZAHkcAg2IRYukDJ3xIuYfukIXSbYKk/9DSWDsW+aJxMU3iO6022hhL
JqofIPgKe2W+D5VYEDVbRnt8cUS4Vg02PapQaTMNWkfVR/CPNXQow2a7vy2GJnvWeRXwBUNZ21fN
4NYdYV8tMRFUFpl5gDXSr5MhaCIv0IZQd0CzDZEzljF0hNDSQQJmFPKTFmmjkxSz+UuoOuI3gOrv
WTRob5MlR71TGBleK6Hnk1cpvWvA4XSzSEGP6PvqKwguMdBBEyiT0mUUW1nDvhvGeUNA+PgkF5Pl
ldJILmc6EKeJOvhSIuBBP8cDvQpRND20uRS6sSYZB7tJzCcGoSffn1I62DrRZqE8HYdK4Dg0DeWk
M4K9cFl1OiMSjRy9MJoF42c5iS23XtmpxjsCP+DsHcPcGfDMoQnJIbWKutr2fiueJEiPl/J38HAm
ZP2brjVIQ7pEvy8z9blVkQzjghbtWbNJDyUkJNulSq/uhDb5MXKJIL0wvWEAkkPfl2yT0W3UsLiz
jw2eWeIfooGa0LVAsIcDl3w+6nM5kOyN3ioKGuIp8boOmiDa9hL7cWYv+bZ1N//CA2p6eQdLO0LY
c4y73FSgihbmnZah+MEd2b+Fda9u8UjI712Vtw9dSEvX0qrYieOuuoQy061+GOzXYZLtSysXCqHY
EbKf2ZCjb1BOexWXsF8vi3DeXCgJo5+qPc97cBj7AEyDnBENncwXJgHscYVvkAiN13QX0SeLGPj3
oU9OlIr4jwHAVpGKb1E6M2XHbSKeB9UMt+C07VcsXoLKXvOhCqDevp2GsD0KkKUnSWOsCkKCbkHW
djdKqzAUtNDVrIuRYWBIm0fu+w4xam7g5iwC/vFuzGhY0bel69qPBXY8WKvE3NUtNaSCRcBBLJd8
Gwe/vETtEiocBhxpQH6W6yFgOMglkrt9HjWIFDtrfAgCS/xqAGNtq0Qtzr1vBSniNB2dhDQpGJAn
7Oee6kPVo7uPT82t4yh5Kuui2jO5Me/sqB6fCqX1S5ejVbWzVHI8lC6ddkOv1Z5hVxY9+n5CbdBk
M0OOxOJMbUXVa4FxZTPyTr3QE4VdyHrYp4yCTHKfNTTfRM+Y3WNQySbBLHn03CLrZbOsOIToQWp6
Cib6AFu0L3okYlMs+z/ZuYjdQ6z1kEA5QwxVT4SBqmS/9Kg6JUNSL3o1mZ7EgwENg3b6mCeJp1F2
X4oyaNd+U0zHPLJDVHUqGmhA8X1EECGsFsJIOLg916Ea70yUwtRa4eCxlNOlEDTUDawntyGM0P8B
/vx/uXvXfjtwwhj7LGMBZOm6uE6pU1phKYZc78du1vYiaMQa+0EN6bWov4BGademOz4KuQVPpEVd
a+nG8lX+oHBFLSYPKzb2gzOvg22CGcthH3J7d3Z1L3ZDYrEQMtRvJHeDg5Pdo+QNa7EnDZaR9rqD
i3usttPzV6AzSDsfzYC/v5euschpimxYxhXprC9CO1nwmoPDBV/BpHPHAyalDfjYb1992HXkB6pU
w4KEh8JTCPBq5pXz0MfdkpomuIJq8O8rXat/EBhwFL7+FGbEZFCVLMcVA4g+gr9tP/UTGezhPo0k
OmOmRbxpy/FSS3X6e3aNb6fpAwwIKs1Of5jo2qJZq+OEdSNifjS2+k9DaHt1JlupL9vnqYexkY/b
WKLO6Br5li3O2Gia/1Lp/a7paiQp2lMboOwZJf1S6KLy0HrLLHbpezaPPzg8q8/YfPUdbuCEvi1W
shkSgRTkb3VF/9QaiXZv0k1X5x64k3IlSTN2sObZMIbFbe6fEPZHr1j0d2Oz0GcZwxBvwVtphVV7
DrFJeo1of9fTrzJzrz9ssJ/4Sz9C56zf11+XFRq1mm7pKNk+PoSZXGcB2IEDBKVuW/VVecd31N2u
r/WXEgHUFw+9+tnDpauwOS0FsqOhXj30fq2QrtyHhwgNzAHHlMSbL8KNb/RIz2YSLWI6vk7Y9e3R
hkrwIDdh7k6VEdHfyTuX5QVBZl0pRA+KDOxvVN0S2gXirI71n6Ys8o2MzYwRgZ6siVEZvyDn/X7/
/3TKLs+rrgrZXviif4eB0vhBzCzz/VHVeQUcDk/QTcAYUeter3BgDMFObIY4Z1LUEHBouo2JEQz7
H8VQ18q/SAfJvf9+D2GUK4AQdUVXr98hA2CvrSVij44MSq2Qp9GJx0paR4jdONqXevH07w/8yA/8
n4fGBIFomNiTdd26MiWTo1mKphL7UYvuGr94E0qofJE/8Mk6DL39fz9ieY7+WByFGBgcFwTfp2iG
+hNV5qrO9S8+ZAGOffA9L3cT9Qpx5rz1hvY7BOHPT1ENkLmzsYc5cSzPyWF4zDbtCiDGOr8JHqod
cqR99fzvi3cdAPf7lfvzQ5er+8eHTgLoXq0Z+7rFwap0ySsDytesAklVx2AKgujeGuItM7gKz0bw
+O9P//S6/vGLl//9jw+nrFeiWDL2EhCVLr9M6aNaf/EDlyXj+hWxWGI1BRCO0K63UDidEox76M/K
U1JdkqZjenfXKjJItPGL5eSzX2OppiKzU/HvXnMX1crvKRXM/RQ8WP5PUWwy5n7/vmCfvvFsUTjw
Qf3ykl3tUFOnxKNeEnN+F571p4rt0Ha0jY2g10nc6GsI7SfPpC1sIHhCBV+nXF++fNACpfPDg3Jv
vFqbpRKAmnQIoUJzCnDJYvXyDdMdJodf/NCr4LLlufzwwVfPJRYlpSHoCSv1KrEc/87f6E7qFpto
k2/TJwgWabqyVmRmO7Qev3gTP3lmbEM1KbpkMrsxZH58LHVOM5KixQdaBPlCGk+kI3Cf+Yg3Tcd9
U0/am9yn/hfpfH+vYyxgqrAVS/AUWddRjCkup4BD4UHYxXCWbExZwWjJb/++rn9fVtNmZWaFZ+fQ
AHd+/Gla2NSK1Jp7Nqd+bTS4DLtiHFOnLaRkmxpNUyDqVxAWTUNy9++P/ruUUwVxbZwTBJcWnvLV
ZR3GtlUmTTmojMo90RjzruuqmYiiIHlW81b9tuBpSg5RNkq62qiE0zV5uS4Hit8hz+37L77PX+/r
7+9jqbTwqaJJFv14LUKCNijL2gPKMA6ztMEwartA3pzGVRxilJgCx73bvc1f3Oi/7gGfy8mPSBAD
0ge3++PnWhz5bT/WDv3Y+jTk5NgZuiw4CTmQt7U1GaVb1X22haPafnULlr3ww2qoGjIy3yWHGmip
vaBF/lxws9qWlKFUj6meBgQzJcK8GzCf7CuGCgfJbIezjMBvTfEqr9SKtogdNcjk0fxs/33xVYAo
V99kWffhI8IRWti/Vxe/wM30e7FsXQXZsLsmsL1hNfMZ1L8EzFBXIDNOybrcz+/0FN1/f/pnd94W
9KNtlmuVZ/3jZYBYBQuLJ7HIgBsUjBlTnJeP//6MK2Y6dQl8vGX9YIBtcsGvi8tQFK2pjvLB5uCF
VXBcEGaGjqHS9j2mY+22S81qN3SkJf0P4G0oWwQVfuD2pVRuhmIkiFoOTKdUGvUuTsR4wJlXrKuQ
0rMqVO2RiA1kyCWO869ejb+fE767ANypCuUTvrSSGkyXTXEgLgXDty3iuwKB0H1iqqnH7pQ75mw0
TG0yWl1tVDt9yjhkkJr5i4v4yasiZENT6OgasvrX9qMq5TS1nXagrWiRByI4DKidpINObeRDGxBO
C/UhyrZ6lhn7f98/7a+tj/unGbREdcXiUPI7l/yP4kQqzanTaCCinM63+NVf5mZsTnaVjCtR6Te6
zSGcgRvz+8ZgeEFxm8glDe7J+hXiC1wNqcZhOhzNTWlk2JOIVOEMtQv9+NHWgGI0kpk70MawTOYh
8xb92acVDIyP0WejvQbt0gbRmRKSVcgQ35eyFecjJB8zUEpLZ7xrVjisaXuu//3Lfx+zPq4Syy/n
FAx+aEH+XK8Sad6QOyEOmIvRgJPS4oW63N1xicx1aPb+hp5Vho0g4vvXqeT2bVMOqMdNdTvVs+F1
y4ATfTKCM782b5RQm3dTCBj139/zk7f4w9dcHp4/bpDIFdhmvXlIKv+o64z2YVc9Vrb1xeUQX33O
1VI1ZFrqd0I7mFKHyjq6GbB6bthfMRTMnLTt6JeGcx9flfo8hTL3vMxefJgyVdXBiRN5sRJg7RAA
PaNleKOx+KYSNSNZ9aWPFFzFavNEGfwAB++G+Q2qb+AeiCD1R3+y+p9mHxkuoL7vWqA1Ds55DJkq
S7Tl79RlFG2P4c2YhhtogQebf4MZUPBLKiEL5POz0WVrGxMqDLb8BS/cGVXJMbLpLNAQcwq8EA5A
VHeyYMgmMEJeYDJ2R1A/zRcn+78LV94mIrBoYiHEp0BeLvIfN0styB6B1YTvHsRdFacg0pJsQutd
BmjooIg2tVjB6w0cpQgnz5jyca3OCXI9OVPdiDRM479vAh++0fL+//GN5iasFzDkwaA9WOPsJ4dw
Z0jf/vMzai5salvjKLys9B8/RC2qecwV+9AkEF5Q6Qi01ZP9xSqpfbJcmyySJOTxCsLFufoUQkxL
y6ZZrt3S5dVekPcJNP6ioYsx6p6/yQkaLr14zBbuKVudkx4QTYl+tXT5X9BaIAE4huvEGZ3eU932
BP/4i5f1k5X8w1dUP16IzO9nKSQtK+p0F9zicyqjUjRU12bqgmNygy/8+N8vPXoWg40YwLxlXb22
XW2A9+wTcj+bjTrC7dSNXZtEXx1UPtkmSOtjM1SXZBDK248/LAehlPcL26S3mgMaQM0t4VfehrYo
1kja0TdmtnFvgPXbtwOU0aCRyUXLNGZBQ498W28ITfP11O3k2abJV3716v11mqHm4zwBz3yZi9LG
+PgFo1YeoyBJjooaHsMU5XSXbTGAe7IkHRRJ3v3Xq/7x064WZZLIqlidFcCkOh9Hpb+Xx9B/4iWT
vnii/m5dLD+M7BBbXiq5vw5MFVNI7gwbcNNqW1Or0m9SGUSvKOWhdRMJG36X2jA9CT0eb+Z+KB9T
Upu+Slv4e3PgS/CEqdTyfNhfqR95n+qDph1pT1lbhOkxi/pUb3O1l7b//cpqPMrEWCAI+Ot5ztGn
RKaeHJGPraz0kJjeoH3VwvjsWeFfpxPKEdHUr39NaQ2JJhvcPRXfH/7tGVQdiCf7aOtdigWpsbZx
F5hfvKmfbA6cvzj8whTkB1Izf3xEtSZEyDCOR1y9G4UjGG6mDVC1zXhDIppbfHEhP6lvSDXUwP8z
u2Ezun4jkNnrhIaz5XjV0yu0E/QBjbMc/GovODskGOnrpa3wVQb8Z48KPRt5ITSyLF13t4O4inJm
kUdsHD3zx9ZE9pl1OChDdfPvR+XTX2jS0DZJq+TPv46YMaoV0Su8gD4iMkmRs9dG1YITfFIy/yDF
SscwU8fdaOlIj9lQjoaREHbdtfPZrPXgjd6B7kwFw+ShRATWV8JKVm3DZP+L9fOvrodqMHbiLnD3
zb/PgXkVFt1cAkEWMC+CIr+UY/Dy76thfnLhFZ2jjG4o9B/k65Z0rjdWjrbpaAXEXCuqnqNxVPNV
SQmHulyBX5fV/hqe9m3fhe6UYXYZh+7sp/1JA2jj9HZzn+uAM8aYrB2mA8NaNbtxNZfqW0PmuNPp
pHGmUOzc3G7PedVtNDhcK7i/6zSy9/moPeOaxE5fsvwT71gq4PACnT+MJn3z9Xkv8uEtDJsz0rdt
EeMT0SzlgQsGNGzGMhmSSWkq3TYP+zNjvIcqlG7KJc4TotYSsOzTD8PAtJpbFWS3ITzgKoe2hxqE
GcLcqsW4N0djfO+oXb1JV96YZJWbZPFvh0H3cxwHkvpMLIOFMuz0MJ1dU10ykMvglJn1RbdiEGBE
QNQSBA5qYY/51VdlNu/4x0MHKg1QpRbzGLBS1+0vbRaBxXz3ZKSEOsJlqVVjFxDn+O9n4fNH4X8/
5aoMMXtwzqVlHnVQLE9IULmn8CofDEBFXyxqX33SVV1gWKPaJCI4waX5gQaghrjplx7CJ/u//yRO
auwHjA9AshpXi2eb+Bpsy/AEHm7V4jCRgrs2+u/lu0FIisr+Yyx9k+vDMEuMCbXZOFozrbtIPbeS
4cXtvAkypFaWvg/sEKJc9xipFBaDejYC7babcW7859snaEsIzg8yNNvrQjcRFs97EZ5GclJfNXnC
3Olb0Z0++ngM/w8fxTzG4Efzn+tDMA3JIseReRqi2TGnYZvFAWqnr8qlv6tHztk2sTAWOZhM+5en
6I9DSBnxX4Low3SQHGW12DCG9fyUECGt+z/8HvYCnYVwqVeuNz2CCPymEbB78a8juG89I1h0sfGP
f1820rQ+KSLoMhJHyGts8sBcFd4iNZRMbcJT5YPD67ESJ75wUvTKflAdJeWHradO3jzYs3UcaI2p
BgL/8kdjNMDgjdVcpPddh7UljI37oDYZQs8liUrwPnYWlKpVGqIIiydgcfpvp8KUGhAIMIjZ5vsk
jVh/tN5RgNHLAKugiFfroqp3rVA8v4BMBL5kmJEUdYHYxY1K2GjmzXm9DYutWWLosE+F/atOtoF0
G+FEMDZgeuol9LDah9ibxdqXglta9QeiStx+PmXKOrA8OFk+HPIiepEx1cAGAnnDOGilAQ72z8TV
T71YIXTDIjD7LhI6SDlygvdyhTRTCIzS1iqt9nW1sUtsvm73Hr4P6JHDfShtK2OT5f7KGD1Qg+Cz
yvmRgKCiXkNoXZnWrpwR47my70gL+8U8WTIUX/tFs7282Ojwn9DN1eAoXRx9VrwtJG/sqtNCmovF
T2m66YaOw6lj0Ik0SWC2ovesuJexlEiYQx4DTMg6l1cbNs3TOD9N7U+7TzY6aSq6/9Sy4wTZJQX9
EiRv0vgjQ8ZGCeyY0TdV2on8ZxN+j7G3+SAhWuOFPY+fGoYXA9eLuB3ylSCIN8RicysdObjqnZN1
t+H3FkTvPtdo7sCe2cztQQs9W6I429vPsXyxBJIx7p2nNfhOUMQsA6kCD0q5sgdrhTUGA8tUnkLs
V2KG+Xgucmc0MWhFW7BwTqpldOpWoEQj2UOqm0kvUHQnG0OrPbqKFqxM+NbWtxAI/6Lk7Vdxt5LJ
1dVtry5xq2hHSTsWr3Fy58cBfIp2FZumsyQDd5sg/i5w5obKLsd8kTSuQXw1Fv8tpm5XHwAwlr/m
xpOrNV5EAuieccvUiQw3catX4TlXn7rwdux3NCchHXyv40PZyg58ehgJSHK0e2GH20Et6LZpLlG+
K2moT1khOWGvrzUkrao17jT7tlkA1jZhMWruqeYLa8qN1r7kMzGeBo7syDElbQXNcwXByVEt4Sm1
tcOAj3r63h5OFvroTPlWqfuuXutI2wdsfvgQnuJ5J8FkjUv4bVLuRoA6wpwAG1Dxq7HhliaW2Da/
M4CFJ+cLDW1+CZLpdjB8chAw8mfb2kyxXGI0vBPBccxxZu4G5dKUwOuOS/wBmU7zJK0S/SzrT/EC
icPyA5cN1xeWtyI4xCgIx2DdMqjJQ2NXayW4Sp7CqKqwteCySZCjojNUz0k2qA48xxVRk6UTmYFT
ZZ2TQwYIO4CyedydOxkdbIwHpSNYKENgp/Ly4ZG6idPnEY7jqKY3wxRhXjiOwU7qTnW0ieRgr/TP
qX6GYOba1WMy/TITSHmM08rql1V+C6RTCI1VUvHU3fcd4SB1gFhtbYmNiCBqF7sQ32D9apc3vX1s
MuGE/r0FlGWEj5GsJH4Z2ZgQwjGU9s8SnqkEl/y5SGgH1z+BCIXEQmHjC8d933/rrG99dV/EP2Ro
xuF+4BcY1UrIqAt3MT4XWdnO9WloL0AvUD5vIHnPI97D57n+GQqXhXbIN8q8Ls1fmsXNiX4O4X0l
vfvBUzc8yAQ4kUwiwx/J76duV8pvtr6z/UMqbcWA+a87NTgXpMfs0aq9TLhGdUyZf4thHc2cJDcl
Qv4ePiSyRdyVlldQF6dvUQAVHAf9qp7Ps3mZp3Vt/yrtk5EfcNV43XzbEt1QSc+j8bNMycpWgq0f
3CeRDu3lOJV3Cu4yNNLEXu/t6h5xRmaeQcAsycPCi5Kd/Zyl5K0EWvgzjoQrYdDJBAHHEUTlNh4Q
/DxFLSqqAkZD6wAL80z+YhIFm4KHpcSwxszdleyEuUtGejP2WKnzVJ1dLc+cQSu9JkK/bLwXEFYD
HlbFbXEF2+V5SZuey5ta2eT5tl8wp9JWAowxcBmGm6q8seOjYd2HgadB+EAZBjYlI0wd/+nyN9NX
RGjuENMsqm76CIls+2M04+0swiNu7RXGE6+f7bVS3ZbkljTQDrTmQbCoFJ10Y45iheKJEe9THLJ+
+Rop0eauDaUj5pJ2vK01AUKwWNuwq4XZsPPAisEELHOKwBubDWsT011VKq7WCdTS3Qrd2qpnC5Iv
eslxGRth/cMcX1Mk883ZGKMdy4Jt3yfJYxJfICwPOHP9/hcLSWGeui5Bjn0h3swBV4KTcM/GgfH9
qFu7QDlHhmcXLO6PqQGsYq3gH5aIr+cmPmIqi8ZjXnwjKCvQXKN8wLIQZ272k8B6MmD07ZhBU3Jn
fMlnOCJ1Do1jE+lnvycu0mnC5/g+q+6mcY1jdyVwtrQv7UVjgzLdqHnQxTEqDMDs5UrYv2K4QD9a
1D06ZJCHlu5ov+rfje7MCS4MObRz17+X9TOTukndWGSVawoPDWrTY9RvpQqbPDDfghfVMVvm6e8g
3tiW9pl8FxePxnirlzdmDUbuFmsAEhR0qpgRgO6tIvlOmdaj2axQYw+sUSQKWRFRZf6DqvDI39mQ
rYL+O4ijHvp+YK5SvXLl/JD5N6K+k6uzzmqfGpte31A/lPZNEh0q416Yl6S4+CnuwCx96Yt9Vsy7
VJ7IaosfEMaAYoJpmlAYgG0y4sewJR6OyBUYGT4kAuz/RgAZtL0X0bbCx+UbxqqJv4NbWwXS3oLw
kSY71uA2Th1tQOLLIVR6hw7IBvOgNkR33Tao6Vl4bNBJ4GEOfnanGSfFvIDHj5R1VN+x1o/BN2A0
2DuD6kAUAqhpmLsnTGne3LbOjI3zkAQPgofTL49WSWDAuZwe5nTfvw+QWvOzVPZOWhbMgF5qtmoq
dQcXYjShbfaC9Iz5BF+7uKf7bA3yvlBwjY/YlaJ+3aUIvjEN9jFxpBLbUKSdp/qhDzFHz5u4u50f
tcInCxHKTAgCKGH6ppzVdB2AfypPdl2uY+tlMjwLzFFdraGlpNJ5LA5l6TN3AQrUo//G8Mtxwknx
Z0Sz2GbQxvyKLTRakYC3cAiT5tuIQrNXqLYW+v30vSFae/BUxculZSTIC7wd6V3EqcXCziTonE2X
Aft4GT6W9U6hZCa+iUuNEUG9ywiCw4aW169VvbeBwVfpa6rdos4gy+iYlHc+bCG7/pHqABQrQPT5
HWFERbaz6kOEdjRHTiSzEjw15XMLdaa6aTvPLr0ioQDe0Deov0GTWA3+OQBOEW0wYsnk8IijUe2H
ZlvoXjZuWBHYn6l7HQuuTPveo+GteB/Omu9lGJUrC9CYN2BU1/jL1HT+eFdrZ402jTanXlchMgJK
HsT3qXpf2d+mbm0wqrd3bdmvDByVvCYWcML5hUy5cnptlKcsWRfQzG1SwuZQQZtE3uWWlMpVjx5X
Gb/rZEwPxomrisBlGI4yKTjvY38sOYmYNFWWMKF6pcIKsB+I4wSxRMMD6ug72VOTtCZ7ablafX5v
JhAKzH0NriB+oqS14rUN4NIkjWNPbTO2G/3iz+7c4DR7hJCa66ullTR5ceXB/K+rB1v1gsc22zTT
fZI6ZsXhgti2C3ZI5A/Tc8XLELtGccTJLWOqlb149lrewiVyyxHKqbhPsAMuByi4WRT8u1pGSE91
gWt7M0w7X6Fuddtg26KmIF3CFCuLsoKYvpodLnwopX1ggWk7i/7eUPYcEQCRevkPY9ldYAr6D+lw
Q/AKlPJY7KP4bMQ31rSncq6G3oFPpG3t6tQqz8FwO1Ob8vZF2R6JP3glWqrIkDBS/AjinyJScIA8
VPHwgBuL+ZM4xD0QCRplD0ExfjctvBl6OwP57R2ViyfEwb7Y1MuhdV9BYl+lDSaX4TDY+87/NU8/
moG361cpDa7KVi8jl5ihBU5YumS82rN11gNG1YO5UvDdxG6FTmx+VfznTrkBWxo0ziztk9Jr6xvN
8hrtXOsPw3zJZNfGfR2iBQpvY/9GT/dW71rduso3td2sdOgF44Y0Lb97q+S9AVx+OAS1p4au1D6m
0lPTACpjEF03zzH4F/ss40THtR2c8cbyVhC0EQ7rvN0OvKPKbmguhnQOIiqXDVgRaQaxTgTVnO6C
+FLnr7CvNkyO5/oewrUduGN9R9De8qYQk2etY47WTbIroq3VQLu4TMkha27H5oWSSAgXQMryHdY9
eVIw2XtHe0go3fIL6j2N0nqM8Msy1lgJ1ikYPjXoi4W/3TtLQf4SRCtDuUmxIgpwajBR5wPIohc7
602vh63uZfDK9moZggVT1YKzW9lvE1XnOGuIDczQN7O2W2cY6vRA74jPxAb2RTtoGSZd9Qw5Axka
cn0MAsZ1zzAvmErMQ3oCvpdebJOekBmONLyNNLC/2XYwPMI4sF8sHJRfqXU/6Vvz0eiXFGLlNfl6
UqLmejJNc3KC5g1WOxjTQzj0/hdhSJ9I5gyDIQUTLoGgiGCcj+0h0OFFPU/mUb2j7bZWtoADHP9e
czL3a9XjZxeTDh9jH5V24l+iqNySDRv5/alTbImD1wSeZSYVbF0oUXKHCA+o2NiL9ntXSlCr/t01
+qRZyhgADR4d+sXqcvU7Mx+cdGpFJ6Wkr1h3+XCAL6ntdNJR//t88sMnXTWAo9xUhyGNT4pRSUR6
WFb3XUZ5idSPAJKvhsO/Z8zXDyhJXqjzl6apJV/9rqAKzGRI+V3Qn4TZYuCO90NpOqTSekbyY+BN
AQu9tnEBkzO69uuOM0vNNpouPnsKsZFT9eSI4cTYbT2Yw1bjuEj3Sh0HugmXySaGJ4WV34Lj0EkR
0DjeTMCLGxib7KIwlmApkiNq+UT32rO0kaWOwjr8EegGx5ZJnDK/OPY9lrEyewpCQmH1cbhIZXHS
SHydY+OYSnGFjokHb2mEmqdw4WY1vYON88J4aROxw9uj5QTxXQ+BNTpmJp5uiI/FMc8615xZBDL+
7xQ21sQySASVJJOjIoHiuBvy7/p8HnR9befvQ9ftA5jUST+uDEwz1UxjSAjmK5X2riTxrU2HR8vn
oxRwpEuwIX+xnhjKckOubxidDt43WVFU+fqGwavuKt+AYwcvMK4zSrlI3oZq6wTFDREuOL7clgaP
fKpJ4DQMJ7I5YmMVVjUQ9NH9wJwGuc1GTn6mw3l4yl98Gwfco43Goq1Ps/Q4ltjXxbbiZlvIfX7l
xN/gXh6/19whPXluTCJj4sTtpLM/PobJd3u4KYwbMlZWElCLaZiw5wsnAr1g67TbYyAbm6R5klAV
+M06iB0xAb+s/XPf1yszklZd2u9oY3k9NVPS/ZCjYEUW6DFLCi+w8keTiQhsLQmPbLtWkrtRu9VC
Nkp3aMkf87oN7QxGZNbgaQV74cNceGWEKNpNNqJ2qzuj26bJdtLfx9G1OVOaoUPGkpdw8FtkJRwp
6+Spzt/QG4XayahOcig7w4+wOw8dvIh1TiI5AKuYzuSdDy1WrKDz8KeprEHK8w0mthXFs+58AzzL
Rpz0+FHtD5L0YsF+GG7CyIPQnNEMFRt6dgWEYHWJInByeV002obIA47h9G6hj3q1clfA+Ix2Zrqf
Exjj1MvtsdLP0nyiV9oYO5EcOMYM/kOc7/OJ5jPFX78ae9cHpxXLHnq89LtNzzD6AaBzakF9HfSI
DJ21oBzwj1a+66CqV7fCfG5ntHsrw9izKVbNubFwlHs+1B+atYBY6XU8qFSFB2V0wvTeJDWncKdm
X7QkMWyV8r5GsyNIVl37AAcNr4CDFIAk3wDBEOa6wo5nwOYl2GWvJ3gEaRDHK/01IDEncfLhF92f
vN118kk0eyNEh+LgJB4bB7PaaD/46gu4hynZWYTfEE1m1Gs4UrL54tdr+5me6TTf1sU6Cdx8pLq6
jSoCgSBbD9qKBnJhO7iN+asKZfNwHxtOxhncmqGMEKGBEzbS1mHwA18fBlJMl4gGSxmdL8T3b0qc
cuAr+x4+c3HuWh6JsbhP67T+f+ydyZakOLa1X+WumlMXBBIwqIlb42Zu5tG4R+MRE1ZEZgSNACFA
CPH0/yaq/ioLpWOssvGd5fLMRKbmqN3n23dONsGX1u+io6D0ADeTFzVJ3IIlj3AFPYBfgtv9nyaE
6hOcw6EBJ5Mnzh5JaufOa5Ff/CbzH8q6P8Pmvg7lHcyvjy3VuLqYTyBstsjAzhTDvfzkRvU+UW/A
xeHl8y/bAA7jdYBcJvMO5gBbTJVd6O0c9UWIch/Deq3ErlEekFsu1fcE+2qOiJxwqd+9G/C80D62
5Tl13zbuO0NP4/gmME9ec27HHYICztYx4GxAytVvq/QUUxyOj9r57jfICYTiPT7k9QfgypL0cyVP
2jsCRg2hXtX+1MMTMtAxe9QD0GPFMa32ifsmCHAIcu4wQRP5wWlxhIEWNXEL2MXhwJycePzo1CAW
t/xO4Umln2DvNH2txs+Z9yHLEHJ7M5yxr9lFA1T/BMBpLDZQd2wSnJeYgdcM/Qpbn7h+x6KPGiYJ
Qr1k9IPCzK90v6E56PPAQrpQEXlT8gZSF4EnjPEcNx/b4Lkq3hbyPJEBbPC3gfNSYYLpq28tbveR
YYm08naXAxmn+s8j6H3qGNXYlH8m1XPBPyrzNWzHBxPhntTc9c2hqj8D7eqmb5FHBjZkUm4DHH7Z
tPfhoS7JDv49sfdGIZ0xBhbhsXcfFNlOmFN8eOJtivoM5DRsqmHgdhDTucj34EXCaEfirVvrA7Cg
AHoDkVnDflq+mbBa4sxINqC3e2+AtchxEMYNLvwwQGUbcDDsxhPSpfAGheP7F9BFcXH0R8HrXQmc
rMHJK8neZOChl2V8hyQS+FTwLVifmE19+GwBWqdctgeJkw8PDIizbnQAB2vvPWSM6wjv7cGxyZ8H
JHsLIBVFiDSI+nl8TFty54ptoXCm9faDA8wDSAUOcOiQFOPOPUeCOchqHX/Khi1gSPDWmw3E233/
Zb6WLjZ4gm7NHoYfuA7GWg4pR5ogTV/tQucHXriku6fAtKHeBihn8xKGx3DCY9wnmDUAqACR96CO
VbJryn3nQUOy6763zY+2QD48uHbf22pXeHjYCJ6QARvWB27ek/yQ8Scnxc3MNjcPEq7fErj/ABd6
3R0eK1roa7x7zsBEuodE1TgPHXClwRm3A0P27PRbc+/2ZwNDl/BOiQNwOqAOo/e9O4NF7A+qjzJ6
ytM3sJUnDBa90YN0gJR3AHxt71OYlMvvgVd4K7vU1x42oYmOQL6ck0Y9//fduNQG2gcXg6zwMafI
7DsQWmCHDy0SRQ3GDZTiKyW+8jzMLkucTyEXz8P+jPfEpS/sjWbUekry5xRuJLvC0GaXgnX59b/f
hkMxFGLr45M5w+z34sbOZQWo0HhABLQJR/pp+F7juuJ6Id4rB41wzj3CAzFkc39RTJZxTYzEq2r3
gBsDPOPyN+kh3pdb+J1uoM+cD/G4TPpjPuUAdb2yxXvl3IbCYzrLNedUGOtx2ue1n2SqfqQwfWjj
E4DYKwW80mWXBdA58eWiy1LkBkDZLx47avYeTBWkd8Je9yA99U/BzP/ZJ/8NHXMxpLbf+m//8wPT
bG/efKt+/ONvT6rr8m9/+9ffjn/+45//w7/sk5E3+Hcct0iMDH7mM/iM/+1f9ske/kUQzUk5vk8Z
khrRdf9yUI68v0cUkjw3ADrQg5Ia/1MnVJ/942+B93do6Fycv6Gexf8YB/+Ng7J1oncgEYYGHhln
VmipCPR3DpeZc6AjBXNAkbekA6yLu2kJNthIcKBnWfgNj2QSq44I4xZ08m4KuqB/X9a1D7eckWp2
7pqgHP+4aL93/zzf/E+tqnfgCvQd6oQx+Z9Tz39+lDW9jH7Zg7nR1OeStfwLBS3oYzmKlXS338/2
//k4+vQyEFhLspEIDXA2yAUwgkrBtvUzr/W2RQczmNtqYB3nhRMlpDOkgpzRw02xzHpHYs2SCcbP
/1pO2Jct9HtU/6cS1gG+ClWNUwCvzl2kql1WptM9LBTfy6DEIiflSlMtlWLNGUMbFsWkq+qcpoQ/
ldhjulBdPHgjksybQXy4XpeFDrF1ObWAK8iEa4pzAZahC/uJxs8P8E8GoyKjXdhurxezUBk2T/8X
E2CL9JIJYLYSz7+m9nCsAfL2PsFS4IFPi1xsQOobhoutlaVyKbJsQkhHnbZOkbdyBueFBS0wf9OE
xPmEKectrJYLcOJjCFdFdW/8rsqO+K9ZGeB5MzHjo0OnoAc0lg0GXj1KtTR8vN4MC7FFrZE5hklX
+FUEWomXj5+CagrFwYsSGq1caC018/z3i2b22jgMgAHiZ1F1b2oXxofI7HS3Kh3NJqrdbKU3F6ph
C9TKye3yNCqjk2Oyz9rLofZhKOumNmJzoRd1SEIj0iBAjgbJ5sdAzfljXN46NzBrAoKHEpEeHJrA
Xp/MBiydGlZmjhf8V5umf08NzOpgN0yyQYSQFXeQYcs//KwHgxM8IY/DZCau5dDf2ErWHNQD7+fC
M684Z3xA4jsstqtmW/sNHoVu6wZr+iFjNJYe3PLOYVhCohyFTe9sXX8kKxVYGKrU2nMh4ytIPK8J
QTbDvINnQ3DieuclhW75MQv1l+u1WJjeqDXvVCSHV4LW4almjdgGRgKcmjcN7E5BcL5exO8HgX93
OZ3/fjFem6Qv2tz3SuAXka3my+EDWJPNC0+V3opG7KGzxkH6elkLgUet+Hazhvs1HeEo79TdfQzR
zwvsWtOVLNelLrG2Iw3uK4cUec/n2k/BNge4Eg96JMQ1J8MbdGqq/fVaLHWKFeHwa5oEZJfhiSDB
9S6gHcdLko+DZ6nyFcH1UkNZYQ6WZAgSHIz34loXzzpwsrdq4M/Xf7+3VAEr+AjtO9cdoW7um8aJ
wLNLmIDrcTbF+kMLg/De3wkCXMSHDKiM/icfusj90k0iHIFi7hV5buXMOoILLOhWwMQ5uJ08qLGd
vHcxo7Wq76//0KXfacUwTXL4iDhA5jtR93N0mxSn6OAl7IvptgLsg1PM+ZA4SOY4jXBUOg+k1Pdw
c/ae4B2e3taTgRXBsamzJCxacjKV3x1bh8qvESftSgUWxklgBe+k8VTsaVwO+i5gyJk0zguFJ0W1
Eq+/n27/PTcEVrxKZBtGwJyWZ8cZPJpskqSKkh5md4kPb3q3ToZvMWwExz+Rb+/iRkwXJcxbd9d7
fyGcg3lUXExMccucziGlOuseQibwe9MfTRO/97swfZKwSjncVowVzX4H3y2WVOrcFG0CnwxolyMG
f2jJ5RdcQ64lTC31lBXROJSkMHurhpOeAHSEUZDbgCo+H+lrurIkLRVBfm8wZ2rlyMo2OeGkCMhp
xNqnKgkhEbneUEuft2aNQOh2jBwnPhVjPrAd7GHYAIvKpDxd//5Sf1vRDjMk4Ls4ni78Pkr7T9KD
Z+d9RgYApnZUw9Xym9A90d5Kvy9MLr61gGumEoFs1QEG7l3zYXKoOcsk95ANX61RWRZq5FuxP2NS
mXTldApi5YKqiNtjLK1qC6rxe7jbZiuTwFJNrEkgo9gj13BrfWxk9dFRAUhNot0OKXStN/XML6rE
RSROOZLaQXEu4KCdf44gZ/QpOA40x0lOt90am2BhfPlWvCeidzIwY7JzMbLu7LVEPIStW6/tPebW
eOVewJ+LvahEmmGq91vHfeLT+DGqITrXWfKn8nHJmtQ1dm+TXmkuK5n339Omb8W6JjJL0lrgijN3
PwV4n1HtG0i0IbSf7a7B3/jkQZIN01cwnBUYsrf1khX+VTHVnKQlcpbgYXAHYjoBsLGbYQjjAbqY
tdy2pW6ypgHZOJMsWEme3Gos33VVk30O48Jdicqlr1uTQKnTtPW1n515bZxySwjPm/twJKswroUC
7KSv1E+l39PcPwknrr+SoUYLtalDVjbsCyFPrJDPsjCb5GxSDBW+c+/BvwmoSRChAXxJd1qIlS3c
UjFWyM8so8kBYuWxAkZya8bmLc1T+LtEvN/Aq6BcGclLjTUXfxEzRZz1sDwU/DHKANjEE0H+2WDn
uzJvLVXCCviMjiGSkJL0EQsinl7r8iQg09kDyfelUkg8uSksyFy3izq0cNut49wXgBmoEFq7rPKn
+9GUKBgJIFUMmeqE823QrpxCltrMCn4yTl0gAy+FI00MwTGywU4lbmj312uz9HUryPHMUUD2T9wn
mA6O3yCvykHyB0yW3zaJECu6o4BUCZxP0CfYFW3cBBQzUEpOyCd96Qu4BlyvxcKK9QukddEnWdSE
MfZB6SM2daC8+K63SzMotAtYfuyuF0Hm9n5lvp9vvy/7fSxzDr3tGJxgCxH7uEBVnEDhB4uE2ISH
rh+FgCmN53MF+8gOOuQgKXAD+lB3MPdBWuRUOPQ+YryE9hGpjqA+wCyzAuh5W0Sl8ZHGoWX4zdWd
Nm/hxc58GB+VvPxcFhpE6hA3eDFkybRHBipeUUmd/5k0NUworldvIXZsqZ5X4rhlXMyTetDRtvea
Rxd6vW07q7qdPIpvG26uNZ11qm6RU8ibp07lcBBPwvE51F766XolFgaza81icqYh5qUrnkgAYVUE
v4Jd5QVqZQTMv/GVAeDOTXcxyBJY7Q6DE0QnuCbUKZS0TtzBONmvNf9Z6ZBmX0ZYrYTifipoHZot
4GYArK8UPo+yVwr/9V54UTgP/GggbCgf5SA+kbZ84khlNI4aHoKyfyl9ZF3CfQnO8hDTXG/MhZiy
SQzaL6AVNXn6KFznY96ZdEv8DB5tsmlW6rRUgtWgnHU1K2H4flaJgbOacoC2g+HXfdFOamVJWGq2
ueiLZgsU1IFVA6+brvd+MnD4oTyD2ktLDUY6EsPmhusZrDpqB/7p1xtuYRR6898vytQQqg55kzhn
mDSXT8HoexDWh0rcdqyxH9jBIwzAX0/TRwOvmfvECd9xp8E1XiWiTTnX8HotljrHWhh0NrVT4mX5
WTeirWAX5/MB2VipkFBJyTQZ3JWCFsLql9rworngU+HgwSWtHud9tEq9twlMcXbcU++7Mf40Drh8
iOe/XK/WPBW8FkfWflA2utLlRJ2zaDKO/LseObIU/e8WkbvBYz/ckBvz7XpZCwPBxnnxYgJHvZga
JOJ22XuF2QmXHIk7Hq5/fqGHXGuccSdEFncjGyRDsOFI8G5Tb5quQM5uC3LLSu8sFWLtPrj2qchw
130KDZDtm2oIuIAlYYZEpI4D0Lm9XpelprJHG7TyNC4ZmooL3A4LOKEfu5rmz7d93tqFEFAmOMAi
M6QDqeCgvvZAQioCPdL17y+MKtcaVSkNhAczMeieJthRTZGKYFxKzUYpld9VKvhSY+FfmdJe7xEW
W/uQoMAlWmqofKriGoJUxD6krGNaHMdgCP+4Xp+lMqxlupJUtCzw8/M04A7jgxcn8EzFGwGJsGmp
ewy36+W83u3M5kckfhjnGLjtU+4QA9iW68tNU1RdujIVL9XDWmEMLhdVSTiyMqDixsM3ci048p43
OLnzlZG7VMT894vpCyh8jZ1TrJ6MSQgcWpPkK++N/9BmmKRXhtdSM81/vygD5PqMtqHXPVXRZLYi
HJwTfGOc/fVOeH3wQvPx+9fdQDi9STv2MIIKwPkWQ1hDx9pClQRpb5/S5BjmFZs6IHeZK35cL/X1
lRlQq99LzZ0yg83VRN9PzpgpeFNrUyKptAQhIJvPuE4Syy1xMH+qQzfmETxlmmkaw7cU6zmrVm7T
f53a/roesNAaITkPE5FPHj25gZa13sJ+L3Xgo5zKOn0wgdsnUM1GKXKYplL3hYSino0t3zV+6cxU
hyTtofomXlJDPzqYOoYPW9JpwKQ2MOQrAexlRa3KbdRrGX9sVcwUcgnhEYFEaUfHCdRwhDgFRT67
iml/GFgSImcaQtqqcDYcjlD5l+sNvjSIrDmw0jxKprTEDnIMMlzkqvAAsku6EgZze73SjrE1Awo2
Tr2Bz+FjjuG0NyTcR0NmHmA6sxkG/fF6FRZGqk0rzFmbOMkoUIUKeIq0arN7pGLxTeqanyOKrENk
Ol8vamF4RtYMGMBuuEGyVondL1z/kqp5gBkiJKcc24S5KPgnfplGmP4MyfTzepELHRTNtb6IcuFL
iJqQTXRKIjz4HoU3ROSzL0ESXpltF6aqyBrrNVI54MFl6HlwkJsoOFQFe54YWOo1ykc+4vVqLHWS
NSF2g8FQHwA2pAnPMbzdNpIdUh4hVFf7GObf7g89wSJx3AepBuN3pVgrO+X/X5JiDf+9+bCLoyn8
jLpzGtcCaURcSEqzvZP7UbTLK678hwwaIk/tPDfVCu59LWBMBe5SZV6+0JB0dOuNXZ3GK0Noobnt
x8CwclMhnKA/wxZJ4q2LS/qSJqUskeycFStxtzBo7OdA03gTydOmhZGgHHYNpqY/4POg313vy1er
gDTHOTouhiSgz1jamPKOwsAQi3Qg57IMKutIIBP4ehGvDhcUYQWaqwekPLidd4Ru4M+c4vgXdBMw
cm0GgAKIbyXSGfDeubte2lKFrBhjInYKZ0CimR5Vdg/Lem+Lw6DZF0GerxTxao+gQlaUVVVUdkgT
8o5R5gTpEx646/g+5/B221+vw1IBc90uOgUWlBJ+kCEKABXrBIhyd0+n5CYhDX7+XOrF1yUQZywr
8+zIBMgQMAFtNjHOmNd/+twGf1kl8HFrq8GqxCuT2WkvpxOob3XSbKDFKreVU7Nz32ZrerelJrI2
F24vSrfwyuzYMa91HwUz7AcHuMh8vF6Ppe9ba2kEqltRVQB06DZ+TGRVbOJM0u1tH7eWUlCc6xHO
mMjK6RKkRhis1zOFoA9XjqWviwFhb2FFdRU1nqtGdHHQeOwOl34eEizgoM4B/xWT/piHNVgxBfM3
wsk/BLQd7yIXVgyARq7syxfGgS1D6tREiqmNzYMOFagO2CRoWuxY5v+AAHklP3ihj2wdEkPaQRkL
6R+jng7vU7Dax4MDpYSzci+/VIf57xeBYhiUZrVPe1h11Dm969oAr4EbkzgyoHdONPrwpS90PAE9
ddO4+IVgvyywk1PhxqF5yFv4yTFfkg14dZ9u+/jcihcfZ3JsdQD23Wm+geEZtsBUEL3S3UtdYYW9
ERmpNROA5Q/kxzDzFTgAdrf9cCvUFeN13JoWhl4OQ/pizHrQySBivP71pU62At1NXGeQU5oe1Uhb
/WCSKN7h2qV5LPSQyePto9UKetM1Po8zQo+sq8AsGzPCD3WPlPr76xVZ6AJ7M+LBCBwem6VJ72AJ
MLzJqhl7BnPtlb3O0uetVRymdGkyOik7ltpt2o9+P1Xi/eD4sP28bQzZyiTWSI40gISeoCOLwGQA
MDKCi69BwuhtLWTFMxQ7XqEq3wHEEsc8owBuAe3mz9s+bq3ZnSoMkNExsLa/ZlqgzNXe5+7P274+
98pF8MqO9E2ZEnVSjX6DC7TiJQMr5vNtH7eCt3JxmVjEHn56qnPkXIdpB0f0+sttX7fCV/sJ7i2R
inRMlZMix5aWm9Kt2hv71ApfPUadrCriHGAxSHtgkWj9jfTtmmZ3adRbQTtJgO1Z36JpJt7Gew6l
I9CcsJu5qW1sRRFeKmRXQhiPDEcBksw4JfoerM4bN0m2mkjEquSJFM7B1MAd4skyuANVKrxtRrBR
qnwUaHndgohXDd1jMKW4+y5Bk7zeNHPcvLKRtBVErtHR0Cb47S4Oe8BVtb5xccIq5D6rgh+3lWHF
bB6NtIMaDad+1RT6ZcpDKDui2oG9zX9nz/ivMysBo+X3wCUx146cEiSXiGk2iu5q3IAhdLe31cAK
XZFUSKbI5tyVLscmL5nECVfT7ibGP1wvYeH09ssx93Lm8XUYYi/MTlXl3esc+x9BXSRmRY9Tip0d
DJVfbivIimRYzDo0AhTp4AKMNG8YAVn+mA8gIPb1dn0btLDe+1ZEKyN4EoSxBKuZnTUB+IzBJCac
3oJ88ul6TRYmDVswZHzWGUio4qOoR0i4cE7JAJtwOr2/7fvWUqwmT8qu5/oUGbykaIWwLrJp5eyw
0N+/sMYX/S3AdtcB6/VJ8mjfsQ8d2CeMsw9BEz224+CshPdSG83dc1GMoZlhce9390LOmBNVJgAm
3XgwsBN4TahFT3XU3QeVLuI7k3cO3/UTN3/c1gFWUBsQl9PZh/rASyTDG7xn/cQbmrptOf4lT7lo
mtRr01FEIdzFkWdx1+ng5PrYrV//6Uvda63GXKp0SpEemQJzGR+I4U+4sIInvaDHsAse+hgovusl
LUzgti5ItYNrKqfQp8BtAFAIoi3XeXmXcSNXbjuXxpAVysQMnR+C7nsv++ZsSmwsoGdeMx9f+Lgt
BoLbZUecyQuPsovfEeA5jpPD1cqkutA2ttYD17+Tx5rMPUbAaMPWyivAiKm7PhdnnwZNc9sKbQs8
kqKiosgaNBClPzgw/LNiZc0mdKmBrAiOchEMCR4PDwFnptmSJHKmA/Eh7/54fQAtFWCtzvDFSoaw
7Okhz50h2gRO+J5CTX5rB8/FXoSZaNy4KElAD6mBGRnwkaR6LL3Ou7/t11srs6lAbGpZ2sLXnFd3
KcEVCyW3Pdoj3cQK40SVUFg3LMzvZAkcaxVjyrhjbUBmRvbYrGxP5658ZQ9mCzfyXuLigwz9vUuB
ckVC9wnc0wnY+ShKt0CemJ+3tZUVyNKF1yskwhwsQYBidZ6/Nby+cZzaurdEVbVLk3I8cS51BXRz
w+KP/lA5ZE0BuTBQbclbFEmHI4UzAtQlhjgjGvR70wzTSicsfX2eyS/GqYaZt276lB3YSDOYmEH/
dQ+jB8Z21xt/YS6yRW95iaEJV0Z2QK51BlAOJgjWVp9gbXmTXApuVVYg51U9NJOnMIz84YWryd8O
lRxWmmdhQbM1MkjrUemQF+zXttGECgYDivXSgPTags2dTeHGMS6ITNdb65d30CsxMTMafuuOGLeM
swnJQdcGQB2pQtzdjuPAfBjQ6KzeVlk7vS+aJgIzO5U06JHjFID42mCA3/t1ZPR7sH2Cn7WkRG7x
K7MWbP7RfJFIEedvkhz/mGJD5G9IPElskAyhz3nVV2LHmyJODshbL15gbxPVT27js+9CTKzeB4Q6
X3Bxkr9JZJ3B/yH3YJ4RAD6u3uEZmnxhug+HDfIQQZ9TGWy8YPJQu+BXTzDWhNA8mJLojrEaVAlY
jNYk3UoGozgcGZus7eAV4DgA/+MEEEp9QF2CDEyueCbFp7VW4Kaz0cG/20Uw2Ks/BJOSMcjKEe5w
dCXDfAP+UQSifEFSgItagEQ3qstxz4M/gMGbe9PwjkFS0W0q7vpPEx/64l1ZauzcaskL9UF6gx+9
CbgPXqeHVJzxrZmiofkS1vBN36a8yWDaV4+9vwmjevyO9Nrqh65zCWI1JMMPumKab3E90JbIXnQg
DBp8sMxheTAowEWjLM/VnUoY/1iGvUg2KooysivdzIs2YVDhke/6AHp9TqWxFQykzIoab8DhQbP4
kPTzSAXEI/CgGwv3tCvlmmHa6/PGDOz4baAmA1QJJnbDA0em4l3kzORSdlse5OxAZ32dQ+ychIwd
EjfLwejL/kz6kT80tF0BByxNS9ZxUEiuWjfqGOwx6nYDGwUPxh0NPfZjAVPH633xehMxW9QVJLVu
vVazg8zjd7Bd6rcN07fN29RWcQkPlMhAlOqeU/B8NcPNkWb+TRtIGDlZzR/4ihcjZQeu+AcdsjQA
ThHgXj9sQSe7pXWoLd0yvTPEMgrhxuGmn3Okld9RJ1jThL7evXA8+70CPBBg3IlU3ecOKz/nVQDa
oSnCLzSW7kqkLRVhzdSiFMMYTRQiGAqBR9dy3IeLPNn1pCe76000N/dfFwP4aP9eC3cIYt3mKCII
kCHmEL2Dtr93v7otFjmB0TrqiO0z7hfu9+slvj5kaWyFRQQ3oZBh//XPqAa041uQrYlvlr5tbcNw
DxzDwzEFGlwAHrQlwQAKtJZr1+8L/WFre8QAKlGXpOmDqzX8bALWtS8mgXgfDKNyZTewVIYVF5I0
nki7DFVgrAI/CMjEX+db6aqVNIqFRrI1PHKS0IiBdXYwHe5UGV51yFsnHbxsZd5b+r4VGKmrMiTi
jfGha8UfroFnUqjjNSnG0sfnZrvYSxpHMAq8GQ7+MQwPMrjEUE63vB3H/v1N49PW6CAbM/fzMASq
cd4G6yx4chjup277uBXRLtDE2AdNcBh13DLfSOYhXQE8qXrlwXdp9FjhTGgbtNRx8eNF4nwi82W2
mOJP3q232jSywjftSRcHXoZFYb45QqKMC/UU0Kw3X/oD2PV7HyvlxmWWGX0iDRCTSZhKWA2giJu6
ILSUBZEqsI/yIJY0TfeoYtzqYJfRb69/fKH9Qyt6EylF0oFOcKpK9lWAjboxKdYEv+XpWs7LwvYr
tE5TgBrCD20U8TGfW8flGKOxSN4aZPsUmdPtrldkIc5szSlTyOQK3SI+VjgugIUf9lDb9mt1WPq6
FcW4QKuJ8oS6V1B3bliKr4dAyF7/6Ut9MBd6MUV0OPIDU8uiI+7ufCD+kctW1czblj5wtbcVYYUx
0sIlz+A0kd/lWSD1RjE8sSEpKFIkKPatEww35QYTKPx+r4yrhEyzCsP/Lh/hmWfGDjRuPDKs3PEs
tZUVzblfjrhxNOKBuRDXkK6ScMbALrIIVzOolvraimY9eY2MJ9gDmahlO5xyml1M2IfrHbHwcVv8
F8WiB0HYyR4TaEaRnZPE75ti6m+S51Bb9zcb0QYZQFb5neodbwsOXrkNnexw22+3ApkIXLngzBoc
09RX98Jn6QFeNStbx6WGsRZhQ6YqgdOQD7Q1oz8C7sFupamH7W0/3YrffKjiqGu74KiwhXjsgN2Q
MBXWt7b7XKmLCI5G4sIh8tePJ/7nxG3hBFfp7rbgtQV+btwYnWRxg3vxFs1Twr/GhB3ZNVKZ/W3t
Y0VtV8znep83mD1RhGyQH4bruk/XP74Qs7ZPLPbPpAX8tTkSCsX3UHhwrTHqfmCzJPW2IqyYTUVO
ICJPm2OKS+YtLh/iO6aLdjOW2JJeL2JhGbMFfjp1KZV90Bw7r0QSkguQdCWd5GtPZycegASerpez
EAi2jK8ioelit2qOXDbvdFLDANJf3Y0udIWt3wO7GVlgpGiO4ldGmMSZgwvYwrUxr28LNRsfpvtS
8nAs0gfRwPBHza9bvR5uOwrYcj3h+SbEFjR9APyp3sAv6IALzhsXeWpFMYtV2IaEIM4G5b6NuILQ
3pvy254wYRzz+yThcs+kPUeMBQSGCIapZ1hh65XRuTRqyO8fr5IsdFrRY3QiU/ZzEJP+51Aht+bG
TrWWXTcv4MPBPRdzA+5t3LKoNz3MXG788Vb0up0PFDwIfTgE1Lg4S0ok9YPSv5aeutA2tkyPiYpC
lO6bHA533s8UqpAnAKTYyu5tYV6wkwWCEO7YueOUx1mtwQWyhzF40jZ69L3oz5umBFuml1YprlVq
eAlXAPFCpIETasadNXDQwo3KX/hhpciNgKfSY17X+V4OHdvl2C/CuYs1G2gFwERXgj4OM8XytvpY
q3EXFg7MrQPYqJXiDwLF7y4eAMK5/vGl/phHwcVanPgTnAKqBoOpmhORI4X5Ia3Bgq/i/tlXOOFc
L2dpVFnhzE3NnGlCxKmgTv27jiR0ZghNa5nIr7+y0MCK6IgWUVgSN3/shpIegy6Ew4j7DmbGz0qk
ztOQ40HwtppYwZ1OQylcLTF3FFPxKJAM9nHyHDjR3fZ5K7oThzV9nvjlURI/gpqyyc+tpk/XP76w
oNlyPp30TRWLtjyKcfJhB9myd3lMuw8wButWjhwLHW1L+tzW00GTu+UxcvK3UuDE0ZQe2V///Usf
t/bUwpmUz2qvPBqlxVlpXOgP6W2qJWoL+uBPPuGqVKuDhmH9VioK6/NqbUu9MG3YJLCKxkXuunK4
Z8b/nBfdkQ/BaSYMVK48Oj1MQviwcvBY6uS58S5DuvDx4FgqdTCTIp8lxInlvLHIvvRl7fy43hFL
ZVjhnMgOM+zQKmgT9D5psv5DX0fvwnJ1nXi1gIBFVgGuV065l6jmnHmFCxeHIevvMVxhl1uMTbQy
Vr1XZz+UYs0aIFGDX1XD8rStBkCODiFOOuqZZ7IJXiBOZb3YsAxTLxg7Qa9Yc9eXsGiGIaYL3oE6
EjOy5BlP6SOcQs3kyvbeJE3DX0Zec1iNM0RDtMMzQtS7KxHw6jyHX2zNPoCgJPEg6+ktMpa5gB6K
t4Nfb0QJ3DB/SAMnKrOtHECzCDY4wUXdGnNqvj/7y0sCCrbmpSyF+DHLqvTcS6QG1fusiJBMiQzp
ELbLMqvdn0FYRG2+b4gXwgFFkL5K7ksZRUauDOyl7rLv9up24j2tY3XKfVUML7Qy3aDh60XQjXs/
ITA3Doqmn7qzhhZ9dGDrlBfFQ6eGtvkYswKMNFhBDXkHbB3w/j/zDlPInz7zqybfcRO6PpwxR281
D/XV6Spg9nWhNr7s8WCRPXHoLeHU1GazCCYWN90C4PvWdJg6vpINDiPPHZniMwdYvNzVIuuS7fUo
X/r9c3BezCQyi2AQRyZ2BofBkC1nNAl2w9DflNuJ32/NVEqOfpxnefmc5iltkAZW009gJ8M9uHVX
pWwLERNaMwmyN+E5GsHvTrk03woDFxhO+3rji9HsSSTfAAI0bq432C/x3StRYt/nUZLVnQCb6zxV
dQDrbqryvn+XEKZIdOy6djDOLiLQV/f3JqQNgPu5qYM/8cpekcd+HJvwu9Y5MCR3Zehw+FsNyLfK
YEhWRan3CS/LmkKMKrICtgMmzSE+eFOXvv9D9LnK6Morw1K3W3OMyKtYTb1fPKtE58lWyYG2p3CE
SGNlj7Mw7YbWXAJjMK9jXZ6faQoDYhF2n+sRfTOp4FkgJXqlMxaqYV8eAjWN1IVKwTwmCvh92xQN
lBdF5609zi/Uwr4+TOMIt5PgIJ175B1tQpa8j6bAO6YRP/oe7rRWhtRSNewg99upTPnk4bmkCvS4
T4isQYwSThh/rYMhr9lWj6PqvH1bNVP9ESmmeVhsZJ5NACR5eJwrP1bgtdSzFdHowEh5CokM4VPv
Fu7Kj1xoCttMx6FgF5m+ak9J3pasvquB2g/2viERhIuyh0dpC+ton1Yrp8ilNpl/x8XEBJPNruNh
bc6FR/29GyUxzHY9oz9db/OFKcM2U+BZiM2AN41nqHDityCKPw/+8ANKjGlfTYnYhP7a/f9Cw9mp
zjDzJHEX19n5/3F2Zc1x4lr4F1ElQAjxSm+223HirePJiyrJZACxSCA28evv13lyiGludc1Lxg+o
tR1J53wLa+w0xmosuwIEm7yCNJ2PO4l/M7mVBlrqcscWblXz3OiYqs7NHMxT48BhduOPIQzW8ySH
p3Sopnqtirs0frNrFWT7ciuqNISnRgoWMXqCO9C/QLmHkIeLIlDmbjkU54fH3p1Mka4swqVFMQtb
rBYU8lY2fcoi5JS/Zo1p0ifaqPGanDuF4e+fi67seIsrjYiOVZo2z4Hwx9emSF6umpl5vrSsRV0Y
4EyPTejYA8sMOMNU4fGarhHRPnyBUBgV//nzrWWmBSS3PKLeDdSBr7pQf0+NU3djDHKddu8Q96O0
j9M+4fRrlcIvdy3ftrDu5onUlNNxtMZ3j0NBXUQyxpByNmCH1M+yz8N+f3kQF3bTPJnaRi73iwQz
ROsIiKZUv4Im/zJJjKFH1qwGlhqZXYoCF9KHCVIZR8t7yk4w2izhMJoMJQiJMq0if0cH4GnW4v/v
5+cHV4p5nnVMaWbgLCLvKla14y/NRTcduBLe9Dy6kJOP656w0IudMGmiPq5FKvts0456oN+BCoRP
eyxF7dDHvnSH/jSlveTQ7CJRncNO3I4DHAux9VmOJ2kCCltRq6TgcB9MuX20k5/Sz00zZPD0LDs4
psGlUFcof+9EZorkwe0r1/sxBHnf7yYGoG71T+fYTgc/lRVpvemEgRtDpaF47m7dBFKYb55knXqb
Op3IYZO5MJO/y5uK9Svb9DdR6oMBm+f/OjFBRSrhzf1UATwyxGnHs+yBcSh+f8qhv2KzjRdGuX9P
eB/63tYZQHeD2bHDdQdRUF5Wb2bsXTK8QXq+o3TjVERUj0j7ESAwGeh+MEvlUQfhCKBnoYVlfP9W
dvlYmrgLxnL8pMoWFqwwlCbjM3zYyZTuUZKCaJChTdOOG4/qnMZ5Cl9CCdlHg+HdTVkL7SCYOzY+
n3aX98PHMgvY8/6fez6HYrftgrw+OkTwtgSlRqvpM20Sf4L+vNZwJ1ZYFeP3vGVcp3HKXEYfGluY
7Mbz8Px+tcjW2m9CBiltV37VQpyeOy6RsMC7NM8YRpQknzIbZu6h6jq3WIkCS9+fnwO5p6D247JH
z4Gm4z6i4XCA/jawzJdHdSGYzTPA1FTR4Omuva+KNHsN8fbdgGiCwk3QNfq6PvxlFMFg2WEDrzni
EBidf5WHd9J3ZAbrfy/34cMxct05LlDWohXYtMMPd4Q5cS1ccQh1NqzUnT4Mkfj6bAb8lkBgAWf+
D9TW4frpjPIQNoF/4H3Z7uqxzq4ZJbQzO5GjKcg9AefNHwwA4Nj3In9jabHmFLIwRnM4oADXxsng
BvjVQzyPWVg0m6qHwOXlGfhwFbkwK/1zazZyjMq+l84334IybBmYN3j40RvuQsXtchNLHZi9HIgU
kduZYvhBEs/f0kDiOQlnwssf/zi2oAPnyX93B89G0yKyOO7XrqHDxkuqfQCLVHg3c1hY169I1hxF
DxOCpCI7n9Kt09l/ob20MvUfa22h+fO4vmseJOKi6Egf/ID87J5L/QWRa5dG9nM5oBrZSdjmZjfS
gssP1uao1xB+S9N2Hut3zSpJyWBrV53qRrbtJk0deByD31+/1SpKq5XeLc3cLG6zSAyVXwbstU/T
QG7gzdeMm8Bp1crkfZjMw+DNLujdRMLSG6EG6FB2TDLrwPkCZ48J94LBTpyyJ5OnN7kZt5cXy1J/
ZgFBycRNclzKXgHXJvDaUcHWSZJsZSt9eLNFb2ZhwKcJKqJpAgvsqTLhL4O3aP/PAHVBuddUCMC4
SjPkU7EvVDvZNx5Bxv7mcsfOi/2vuwYMSWdoQyoMfGm0k/3s3Br20+U/ZdDuzorOPZjD1zUxCxRp
jhq1rhP5M+3DLV4ln2mev2SRu8k7p7guUswTiXiYiSoZRvpKjM03zC1PrY9wd7kDC5M/xxoKHqQj
0Za+6gKD4gGGs+0ncQ0aGRMwCwMNrYluRxDxceX8nqosj0t4pl05LOcevdvs5Wj0MKXe8FpX+tiP
BeQ7gCe68uOzPR50eWFQTBxeUwFeE6xt1EYm9RoKamnQZzu8HsMOYv9keB3drt/CNPdzME5rfLmF
DRfOt7NOkDf1u+G1Me1zq5sT1wiwI/EOkIN/qKAeBoJWaq9cP/PtHTjwAWEsP1VR3ppN6jjwf4+c
TH2/an3O84S+dkunGcG5hAsFnCeYMCDk96+XP75wXsyThH0TtG04mXKLh9j00hoofoc4kw9t/d/l
BhYmem6r6kzatRB7L2H/DgrsFCVFE0MLNvx53efPge/dFmghVOhWRYnf74S3Gia3n2H8tkY1W1hH
8zxbZ3yFtGxdgt3m3pRjAgAFZE5jpPP8nS3k1vc6/yy0epWsnYsLwZ+dAcUzlZOD9rRL271ycL/m
DE731w3VbEPzshGNrYZyO/T5zkbqZmzWbh1LkzzbzRXXlENuBkbrLokTAhdTy1dW/9ICne1lIBcK
GaB89Dro0L8bz6SLKCD+xlCzlnX82DwK4z7bwTzREhW4MvyhrD841YES8DCrzYBcPP8C4XKZJxsJ
A0dIz2glqjqBc04iy26D64L25X4sJ58FK9O00OF5pm2qQoi8E4xlX0dwF/L3TrInwRr9dunrs9M6
Z2FvM1Svt9TrRQKkDpVfSsBcvsimI872qpU2T6cpWufajaZiWyVhvh9lHnwdJZtuL399qQuzLe/C
lhsstKrYJjXFJNGIxsUknjxNV240Sw3MNgqSR5CB6zNoboZZ8KBl3sMGtg3SmHTDzeU+LC25eZJB
upVLR4cnp4ZOAAcBmN4q7cdTF0Vq07hFVpfH0HEAr9kiJ1RMGpaqdnI3naVOoDc5KOH82umabTHS
JlAXTyR9pcZqr4x1PYXdJiKmIKfL3V2ID/P6C3KqbiqHkr9OGlyLsYTdX5WINWOeha/PEYElh2Yi
3qrJSRnkilkAoqXO1iSulj4+2zDDpKPa9LI5CYiYhrvBHcQnnDl+t788NOdV+8ENfZ4NRCpLwWA6
hCaxkzvRnuWDIsmNTQl4HX4fFLS4qQIkx1c4BR+WPlx3bs3Vjp6vfLcLTkwXT+BajHFflV8m0O1j
h9mXclgDFC2t8Hkaqh2yNqFpV3+vTPcw6iDmePDqpNhldXVMUGkJ8ShOoy+6DVfqwgvH9Twp5XnE
JxLJte8lAzsdF9bDOJRHlvDbtIJtHl6Mfk1X+MNL03ZeLu/uHZAEZ3zMZP2dWHtkevrEa9Sg3ezZ
pvVKE0srbxaGonYMaYCNcwpTAPhbgPq2kBNYOwiWvj47sgkHnSqvOC4xmehThBe86TdhUpXdVdp8
rjtH2nlYYbyF8sYp98ohRSbdhxNj4XVrGZ6FJMFcPg82JSncllrnFdmj8CFE2j4uoSy1LW3wHxtT
sfEmvOMth/RCZFi4cjz756j4wYadw/ASkiANVrVqKywETsWppFR8TsckR9hxyjaMmjiDH5CTbS0J
ZAOHQC/thu/DmDpnw/JscFv32LV6ar6VaWXdH0NfsTYOBadvJvdSyL2ryjeBBHXSQRkASaKy5w+j
F3l5uS2MtD1y931Tlf9EPJGk3jlwOlPjDe85zZ7DvLayiEUjWfINiCcfm2ycQFTaODnUIerYQfok
qg6QDxNjzlZGZSmszNYqc4ihqgoQ4Hl1LwH92p+3XnrmjNHmLFo15CvxcmHderN1yz3eF3nj8VcE
lyj2JlCsAwdY3cvReOHon2tuQSi+TRrr89eosw+wmr9FkPrEfG8lQi1EjbkJn2ZJRluaDydAOA9T
kbPjUIMziaKK3dPwKnwMjtZZ0qdkbZv0sKs8eWXnbNQEOcNWBd8uj9DC+M+Vt3qUzAv81OGEy3G0
b/rGxoCQDSsxb2H86ewqYlKQY+sxEK/9UIzfCgsp+mfTt5GFUGJIpb0uK0NnF/4yBBcTVdLkRFzy
ny0cjTeFTnaXR2ihD3MQs2LUshxc2Ffe+1p9IVOb85em0jT8T9uGmJUr5MJEzBG7zJeRw5suvGl+
ki/9ym9f2Mdztc0E4heVg8IgyMPslnQ/K9wHtKMOvxPWPF25hCxF7lm0oK2BKbCI2KvJhn029s/c
QGW9Q6EqxXY2qM8AuCn3TKy9T5e6NQsaVkoUCBNHnji6JZQGh3V4nsLiC2/kvgMPYyV8LLUzW75D
7VM9pLY7AUvwnwGOMmBIpQTu52SovhTJVbwpnKyz5YuyAqscUWcn4BK/2umMYYea0fby8l1YV3Px
TTxlR+CFW/JaRPAxB6E4jy3lL5c/vrA35l69SgZsaACR/YYS7xEAwV/nT+u+e77u8+d5eXcrY1NX
GpMJ/o3U6uBlj+eMd+NeeefzzlH9/ddHXJNVmkffhOZ7uGE0Z5Tuv0HJv0zparFgafjPI/eukaEI
YMUuh+BEStCxf+EFYIMbWNCWaxoNC7fkuaah6oGPzidg0YaKPY0Q1Dnv8cId9m3mPPSBPSTNWlML
s/0bJ/2uL7WyzqTCbjx5kwfUnRRtXkJYBC5R4jmyvggOl6d9qUuzMYvsAHtbzx9OhdNvVRvec7D5
pTN+rvro5vyk6Uy9coIvTM/cuTKDIBfvajqe4DFPdgBeIE+zWixY6scsLooyQi26cMYT5/30b+io
8QeBeZp/5CgQic0ocO2B7th5KK0w9XWH4VwKMYsssvzDEH4LSZ7HoRPqWFbpWo1i4cozl0CsLU37
rNf0W8Q7uE+NW5JHn3jZvTX1mrb7QtT9/QJ9t8yo7lgFX7HxNNbtLS3EzdSUvwuE8PDYpUWzknda
OLX+0kHkYPaEVeN/O59a5wCfS1RccnB+DlWjDrJzv/kjYKXarOUeFjr2ly5ifRYS7gbyrRT9gxew
bT2yF9+Wd+eOJYBZXd4+C2t67gmcRT2huifDKZnOAvNwJ9uMZlWHfGEBzOURKdjuI1VNdIJ7ehz6
zqaGz+tYDQ9Z6q10YKnYPhdIFL6wESzkoDQzAsGJRTao4c2Nks995t95CQZOqrs2kDIeynLviXql
Tr3Ut/OIvlt5AOLyLNdo1/TNPidkawi9SwL1jV7FS3Tdv9QSU9MW2VD0pz6LTgq6H+D2hFd5P+Lj
s2uRGYcQRGPenaAyyOLGyz+nKo9iMo7fr1tZs/uQ25gwdDrVn9qkIKgAeeYmM+4aE3jheJmrzw25
ExSEZT30haoyDkj5giL+0/k8vvzrP55dGLv/ObuDxpNdVUl7qsd8j8rJw7nMasrgyaIQunJj/Hjv
kbkOHVVG0ZyG5kRo3R3TnBRPyP1fB3SC882fPYDLrQdcY85PbhPcT0BgbgrrPZW+/geH/v7yKC31
4Dx67/ZAkHAV5FMXnnyn0DGYlXmc2PrH5Y9/HAHJXOzRpUZWKnDNaaT1CVrDv86b+ewVHHtt8H9k
K5c6MdvIQGUVVSqY+ZaN7JsHt+utT8Y1mtLH65TM3UPha8shtV0HJ1UEMPDOo7Z504mTfPUiZ43Z
8+FAQRdm1oEemc+xSR17hJ3rwD850BM1Xxjl6FSsYcJOdoo5oIHLsnedcnt5dj4cNTQ6u6+0CLkA
nAXlPcIG7FFja73e3KcZZFtXLvRLLcwiFOthtzFMubm3Ue0+tx5YORte5cHP6zowi08SdUuf10Nz
HzTu11ZX5mEK5Fr1eOm3z15pSHu7NEgnfpeFzvRVpIXy4qmXbO1R++Gyorj3/bnxIN1mIV8rkuNY
Qn3rS3AWmyy3JMlluBm8Oi2uCeJo53xbfbfBiVWjGIVUx2EacrYBNhi07Cni6VVKpWhgFqXgn43i
KwLtPRyMwL0vwzaD2q3jZjBGjdxQ766a7HnilnLeGEd04qmTuTQ7cGiL6sbnLuRwLzfw4XmBfpwn
6v1AhQHPdObI+6qTb6P2yG4qmNoMIroD7vqq8idaOS+3d60wcKki9EA81WVUwJWuz7ZkKvlO5dOa
/s6H7xA0MdvXkCt1vATYmWOa1F3ubmsncfnP37obAeisUdTfdMxWFjRViCifIHnN4YN8eRAXds38
ToKKUZ7VBZXH3JHFdIC3ZvpiQONdE7RZ2jWziFI7g4SeUMGfcgs8ikmc6IbW8LR3VH6VqhmGbxZV
IPEORX+HR0+1mPo7EoTp3e/JSd1+jTu41ItZbEngBokJoiG4RCbY5Gc3N1aoYCPXfd0WJmKeB2Ll
SPMJxdR7sEi6L3LsCpQQugH4l8sTvdCFeSoIIivGyJGHT6Jo5CaZBNkQOrK4JaujtLCO51YsJbKJ
iY9BP4bKRM9t30XZT6J4Q/ZO2zrJf3QU6fRzagKVfFJVdB2EgwLc/ecWHfy+qbueeHdR44R3dvC8
R40U9m1bwbr48ugtnPdzh5YSxghk7Nvqzg39cWMhrVbUHuThhs5ufEhO5EF/ld0pejMLODmZ4LGB
tfbo0db5pYpmePV60Akud2RpGcxiDRvBzJFBW943kKCQzxLIBghQlAJ5cju1KaxVLrfzO7/1V90O
3ZhtfJyKJeyjp/zYNiyrfvVdPvBjgvuR2CMv5U9fAmdIPXdfAbHmpbELQZj+VImUqs+BqLJmivOB
1fILbzOY+I0S/kH/odSWaLqRulDdJ9lEzSS2IEeTmq2kmxZGh8xCCWnKQNejO9yhnD766aZCZSGC
YHwHlYBXnJNecE0SCKMzawjAD+BU25A+Edp74jY34IXHiSLhlXF3XvoirPXbEpzep44OdnyxpIbn
byKqke9kroLT5VleCFrz0lcNL4O8QDx/zMAbu7du1DxWhTb7674+uwkxPnk1n3Ryz0HZK7920Nsm
B+JlzVUSL5TNc7PEBSa8bgY80cCaByiIFRHbj4lZK5kv8f/nGVm4v8gARIvwCEeynj62aUfYtMsN
BE62uNAAYDTQEaXqTe0yfqSw5ehhoABTdCBmle+c+bGwYovaDW8m9j2rrF8lGx0IBKNTndMmGl60
CoWTxW7REqCdU1KS8EufKgp25eVZcM+h4e+d/Jcwv5dYpkc6BHdI9avg8wAYMWs2rPRHcsiF01Qi
NlGXgaZGaBkaADYrbb0byKsMvIih+zfqnc3cynkL0tahhxAPcNo/Xf51CzvWPf/93fXMmqLry1Ak
z2UeOZ8oj7KHBGKVbwVN16TnFmL/PAetRx/qcEmSHvuwNJtcpMmBsHG482vV76KxazYDHmKb6/oz
i890svivz9w7SgnCXju5fjyqfLwrKRFrhOylQZvFZqjaEIg9OflzDasKE3tVX4SxCfx0gCr/tHpB
X4oOsyA3Wi9tJa2cOxd3Sxe+cmXX7UBfAKL68mAtvADmmWhFZME7IZ27ovEn7Av3F6/T+q6JBLiL
pVrTp/g903/vAFA6/1xkjPS6CaCTf0zaSIGAk1rlUCjad6F773nZFN3kJIsIKFsqz1No8IHfii3Z
Ke2xraMcGTYotWoBIPwYeSPfaOUym28DEED9Ndvhjwcj+IvEU1eQ3JU1exhgQhV7EqYBsEdtY58N
r5G+DrJBUX+ZjUUAVEuStcWzKGFBsi1Bmr0hhYJElgTg5XB5Yn/T3j4a8dkbVRvXTTwn03dhqvOI
Q/4E2Kwnw1QED5shCVj2Q7VgKu1DlZa1ROSRmsUuMp4qiT3k6uE4c9Ye20+Tyvpkm3jAsW5TJ3d5
GbtOJqbdWFsogd+XuNKPbUxINugvk+ZZV8AdITVS3EmBSsd/QY0K57YvUEP/jucXIDA7y2mVsn2S
cV3u8YYekteCdqX7WrQ1L8TBCYe6ehwp1IOLDdT5gnrP894E3qFFsnH4V40U9mMPLh/K6hGPFq9v
dszkbvYrmwhxva0WbVO+UcdPW7YbtUnTH9LzU/KY+U4t//VDL5K3YArTUsah0rX3Zejb0Km22uJ9
DRmMpK4OvAUBXG9oCcW7Bw0qev0Vr1fub2DPEdb5Bk6rNL2pwB0KmrjIVODdTVMnogckGzS1m6Hz
u9E/+HUHp/KjMlmtv+VeIDj866hLv4ajL6p2OxjbuLcSA4BHY0Er3CcBqhLtHSFSCrKNHGhkHQG3
pfwBsha+2Lc1ac1Xk3Op6l0ju1Z1KLaNKBwaP3eAiB1Ilph6E45nHWY3KZzpU156MmXbsux1+4hX
ZFZBpgCqTrAFgukqAwSLVLKSK+tvIXLNU90kcgw3VFvwATJmdiFBr7YibLqVKL+wV+ep7gROsZ1f
ufq5y86K6Lnn3ZSctxvCZX+jI+APL++jjwP9X7YrLXTHnKkR/V3kcc32Mk2i6K0aqBx2FFbba56r
Hw/XX84rCnAIVZSDfqorP0cGpoKAVpwlmfPjcjd+p27/Dgd/ua8IY0ygwrJ8inoe9tB6B1kq974p
licJYO8cVAG8IQYCQf4mFkkHm6YMksOFF0e5qfPDBJMr3ONtzkf5X9cLzu9anXP1ZQB9390anCFu
rBNX+p/w+u7SPeS0qXjTSIc+UlF00zG0gMkc4f0JhQCeBf34nIU28V4JdGnHT6JyIVwSQ0dZA7dO
qY/aFHC3gLpsVADN4G+2I02HzE3f1duhCVl7lzil1M2hm5CePtFzh55pibzVm/BSWkKFpYUw1Ibj
+uc3t7jdMXn0I4Co6M4qO4B9D/CWdWHm2fTVtB1wFrXJzjDnHHKMbVsdA/GTlAeIw8GfA0BQ0sK9
C2fRuZgqJ3IHCUz4/CjcsZvXBCpVSRuPehr9p1J1JDnoXE7VFpZb0EXfJpwEaofnNWx14qS0xN7R
UEd+dSt4WeZjTKC8pvZ1oaHSd9vw1nUevKIBRHhHgY8rzS5FekM7R2jICugOcGsg8GWYDPOnoR+q
4hfuyVX0Je9Lxn8OtSUhzG9g+hF1G4ZSDWQtktxHcs9oUGHVIaujUr+GuBi5dpvyPMyDHXyRy9Lc
oLij5SbQlqldl/K+M/E0BCrn933b5wrEYGj3w8ALZ3fYr2yzD0vVOBPP2/zdJfQ83ZNsU3LX9hWu
bjIaLHvD+krL227qXckBICCUZZuhtXh8xxXHC7fY+RUkGFeKZx9vwb8861yITmgPEmEAR4t6Yzgu
AZhORa4qnKGL53bfddFJWU4AWZ6OAbZPuBGeI/OtdcVV6GV8f3bvzXzq0UzlziPt2DCg/Af9KAyh
KaublRiCH/pRCJk9FDzppIGH6PSUSYRcEvJok3sRTATScEv8zmx+F+Ldxv0cZVAnv67RWa9G5KMT
6DOn92nUmwfPq0vgN3OnS0Jsgiyg/MZxPCqybTNo4C43Hpu8kSEZH5WwgLv8Gz5eGX95PkUoCHsq
q+R96Zu0vZdlNoqdlODd7i438PH76C+LJyiZQrsAgfQoG27Zr6J1g+wfnRhRnRrwoaVFwOxDsLgY
tKuq75cbXerVLCMLr68hSRRSSlMzcthAdpUDI0UixArUYOH7c7UHU4xmmJhrnvGM4NsOquls47gM
sKDLv/93XveD9TgXfEAQh2dhCtkT1YL4E3zqgK13wegOPJuoncXdLkjhJU+N42+SXivubYbRhk+k
hCtoEOd+UONPLIO4THboXJ37dluFwgCt7viJtgdkT/rwR9EHIwTTBQ6SSAJo1JC3EQdQCpdCQDQh
SYizQJReDDMQkGl55ERDF090jDheuqFxb2nlyWyX0lGSO0WKwn0orJnCNde5j3PGwdyeyus6HVaV
9B5RtcVx3QnVjCTmjEiAo7g3dRnMSnKHereOQX7p6OKFXw0rK3fhGjbXrBBhUYGMOJhnFjrtZuhl
e2vDMtm5DDlx7XVryImlxTSLPcxCS1v3vHmGhAJOxFRH906kvWvkVWgwt7DiCU4T6WTsgSXa2XsN
exEtcjL5mQigvep0ecEujdUslIkuG2XWEPZQ+6PaiAACJblnyI60wS0Ssms6KEvrYZYzGDTzjZ5M
/QzD+CLZem4R1kfu1cSUsQFep3mjOXy6d7XJNB9j2OW1Znu5h0uzNAspUMAbhmSElhsoztF/UAG1
4bYq8LRY2fIL35+LQxh0AmJbHn9MipDf5qoTn6cGz7Grfv1f4rIh7keZqepnXE6T28Gk9aFgo1lZ
Y+eV+kG0mitCDE07IIXM0yfiBP5nLzsnjDIHci5VxOXPyz1YamN2i+JV0TutyeQT9MDabxYuQhPY
ha79ryU04StXtaVGZlvRy70WBqxqfByY0uE2g+Z8vm+kSvS2yCId7i/3ZWmuz39/d10CQ41oIHHT
J6+iwYPQuT0LEuX65fLnf6c3P5qP2W7k3VhGqZcln0VLWh9CkcK1BBrxNXRacU4UUt/XkpkXZbUY
MygAKIi3hGVXQdmsI/JMn+bVRIpD0WSTquPA9YuQbKaJl+oTtL1aZBwv/9SFDT2XwOWBI6R0TPLU
qTCMzwh6NsKzAEaUDC93BPlGBbC4rIOVfbBwG5mLUcClljqA1yZP0MsyD0YgMmUVlTvhQr0bbrbw
5imuc4qmwVy5lnWQ9R4ltkUGcAPfJkWHMg5DsF9LPS6M3lyMAui3VONRTR6tnxV03FuAZtJoB7gR
gyNH2qsh5HvUqurMQ7EKwsJnLDFMIVYGc2G3zOUquk5ysIA691F0aTE+2CGZwq3v+D69qYogK24v
r5GFs2UuWmGjNmyGqtbPxGbOP2UWWCARsoGHdyBhNySuoM28FoUX1gebRRkvT+D+pAL6yMB52Qnq
kFtYA/5QcvAe+dC/ti1OtsvdWsgbB38JWshJs7KswsdSlYl6I6MxakN8WjCYSXeF10OKpUyIffQ6
Rdtikwo/r+gBowzvGQoAdP5WOkFv9tDF9htnAzaeCe8Cb0yTlTrk0gTP45TiqTaqcp/zELfEWk52
N0QN3LiRBtldHoWlJmahKgMgvUR6Xj3jge7c2jI/xysWRTcNbhRXdsP7M9xiWFF1FFI/Zx6M7eCY
qF/0iFecdOH2crkbCxF97sPFm74F7z3ynqH7Pz12UE97k061VupcGqTZ3eMsVtuChWKfeVNku2xU
ENRkuImiis5X5mHpzJgrXSgvcc9GZflTafIyFkPvbUofxX9xLqoiFXT+H+70exHWOB1wrsMa3v/1
+x+dwFEvidhMiKUru2Nh088FaFVBkCuCQtuz6MwQ86F7KwMTxHVKQ9ADr11+f4ljZIXkdc28Z1K2
kLxGBeee1A6D3IcpVt6KC5M315kVAU7ZIQjLZ5hgkG0OkCO98UkFD9BeWOhaXF6AS+N1bv3dlUIV
UTgNiSuea259s2U2crzYwDsYpIgwNd2ur+o0eLzc2FKXZnGB2qlWAavEM2uHB6ZyGLNCbm7TVmyN
T7kQh+dapGUEYGPddeIZcLZsXxYhKBZVS3bQpnqa6obuptCu0aWXejMLD4DLjWzKE/HMHfu9ppM4
QPNNbaqIFLvL47UQHYLZs6XU0dmfzIhnYR3qIkUKpb5NlEeyvbncwFIXZgECFDXGoMomngERqTZl
gAeeReFjMzXJ2l1joYm5rgePJlJGXhWhslc7e5MCkM3BtDm2mTuu9GJhDc/tvjpoFiUpN8Ej4G7V
G/hPvI4gjNtlUbJpYdVI/kFlh1ZqZcss9ei89t5tGdYA6tojSfyiBJQ3IO2EFFEIY0MnGcjKxH+s
u0HhEfpnG17pFL2VfvaS1I1+Eaoem0MGbR+5MX6vHIidI850RUHueTqGuNf0Z5xGr91iZUyXOnn+
+7tOin5CugJVzhcoIxTHBBRobnR9AyjLy+Wlt7C251j3Eoq/U+R62Qtv8iZWHU/vpF+t2RMtfX12
PaCOwUEU0fGJSqb/rTvafkU8TbOVJbD0+dnW75CctCLI7JMydvzGM6V3DTXpy3VDM9v2qN/CUwka
Pi8izEHcbSf4QcPEvc1XVtfS3M52fZf4rY1IlL/AtSEvNskw4Thh5dS4cdq4QJ5c1Y05tJ1PyiZF
UUdPJM/CbY2iz03EuivvmHNAO3MF7mJl5z91onN+dNKYwwBNCQXrpkStvCC83yHkgxfxHNUOpfcM
vnicPVnXNfJe0aGqDlmGUnSx6xMsg2+SuHX+ORN0hHcea8MMauTCibodNKd9bydQYZIH4lAabZHt
DGzMMwroYTamhCUg2QT6E5z9AuczHrRRlOyg6yEH+MZPtmxv3RrFRRajPmV2UTll6R6HJopwNvQc
cS+guvNP7zZje8PBSHi1fm68+yGQVOyRDUJWua5NrV9qmeb8aAZJLGRNOgAlY+UXfX1r6UD0TyTA
qmrHCgdV78TVEFnhyL37e5vk4xFX+fanFWEpbpNgKv7hfua7O3Jmo+wZUVkI2Oqk3HvOUvHopR4f
D0prwo+4JIf/I+3LmuPUtbZ/EVVCzLf0ZLfjOLGdTrxvqJztPkKAACGEgF//PZ16L7y1TXOqv1tX
glrD0rDWM5wdqAeZ/+iZt+VP7UHT+kAq2IlAGGCU4ZOBuWf+H3gA+pNMTShwuKmi13InXAjTbqAa
j7eaKrNwE/ZjicsJj5q/RSfG9igdigdVHHXdl1DI4FFhxMcXBYffTu5o1qLXjFdVAZHebHa2Ibir
01tY0aY6NFCyocMOGqpZP20U6qlQqtd+195l+QR7UWTKITZDoRQ4/dVE9RB8Cz05fw+bZk72TECS
98A8Tkeo7wXBvC9LPCzTEk727I7kkXC3cPpUNI1hiu0cyzjrQIVIST5BkHpOIAWWhtBkr+77Ypwe
Dd5G/l4MQDa3sE+TsxSpLiiJ5i0k9aF/rwv4mRxi5rFhXwrIvmtYqoyBRNVZNYP/ZfR1N+7k3DS/
o3Ecwjt5AaikNbxSQtD+cVM45JDKFE9TPMU/SrcAdWn0ePvfmPQz1gTm+6fTzZ7zkIlhnn83OuL6
vqk8U74qlHLhgsWGzMGK6KefQ67ndw17LD/NnFFn2yGf6zg1se+8MSjEtE+NhkPuJoRWbQE9FGxk
X3TvMqhP9H1FUj4GTbsNZUCTTQMChHfIIz4++CRxvU1HFaSVp2hMvqByy8HdgvY/sDF0kpBVgUhq
ecShJMlmBPXU/N0C7NFvmOqwXGEPV5QHb4aQ9t+Qz5fviafpxhEBF3e0ZdH0BLmeAKSXuYvw+IEU
T3lvJuNk207X6CKcKTFmXRKKDs5dTCQbGHoMmwJ6oHLYTh5wovvgAjXeBGpASmSCfeKb8gB1htRb
X32bgRGpf7HW7cldABFlH32cBwdKc5ejus6hCpyy8OJs5Ci8EnZNCxAzhIW69r8utvZTXBGTH5Oc
z3yLFLj/XjKDP2RqhqlXxOsubYGNpA9t5pZk4/cR+FN1OaF5JoFV2NQ5/v2Wx37ridQDse7YGZ6X
X6WIxQsZQQ3GDwKB7aGr+rrYDaLU5T1gBhPZj0jrQvXKmfmdrz1PIMZENX9pS6f2aVpquEz96pLA
HdJSoNT+Za4m+eLMLqyuseTrfOslzlSklSDVTynYyOBR3cTzIcl1DylPo5FTyABwBjyKtXQCSHXA
j/f07Pp76STqVPEOpclMUp1sGQmJQj3MwL8BiWG3P7maVj8Nd9nJ4bNKgMLnRm7yBuDs18m9oGtN
Uk/HsVD0Z+TCzg8XCfAdHhzHZOHKIbBwWtqMoyzQAt44Mn72g1KZXUidBA7NhWn1PolccZNihx/Y
vCNRkq7w/cJ7VtyFEiqFSFiyCes1UY2FG4tNOPIjCG35eZ+AqAG/WnAZ46+B4w43jpF13YIYdqiS
rs5fwguTSWXAMcYaKLKxj4qVS8tSB6wrl/I0pMdMkb9knXEP5PLibifvxju9zfYhkYYDlt94zyP1
qxdPa+fQJ95Qb3Tes9se9LbgS5gr2pKy9p6HgLbtATHlRqX45oh5XnONWBgkm+4DLgmq5NUcP3u0
N0ft9PwLZDr0Sm4lwd3/k8uQTfYpQ6AZy3aMn6e5HbZQZlEKu1xckxlSZigLGlLsas95G5J4DVO8
1KT11oKkEAXoUcdgNJjvISZ+0h7baAWfa2xx0wZby7YPUFfNDei+1++tCwFvE394LS8gUDd6FkHJ
NSCUpu7TJmY4C4a21muZqqW5ujT/4YUFmcNwqGEojIDPqUpJxCPvzoH/2pqL51IDl79/aGCKYbjR
x030zEQLaJJSntNsB6Lm9+vjtPR9K+j9ICvCcqrA/YKAQruJCRRI9nlEYB54vYGFZA61Qj4jcRT5
jOlXAwGdHQdY8y+wTprvMKLUB4G6ntwOQcRXGAlL0269uuBrkzVZptFaAEi8zocBAcREGrFVTuFC
3cWmz+iplEk0ePo1Ztm7GgIfVHvTqYPfCzhizeO0HU1LntyQjbd1yqbSkGnsippz/Qo7BA1qN4JE
96Dn5pdmr8/SQvbF1pKDCSqI90GDTgm/2um+exSxjO7gIPhYgSW0vd7KwuzYpBpqBA+DIe5fQfnQ
aRx46uiOw9cZ4bLSwsJWY7NqQNNBKa7S7jPFCQNUQNxuiJxSfkFtGFIPaezr7/FUH2qWrBQYlpq0
toCmqmvdSv5/TRJv/j25YsN67Kp/WoSHUpcKt0tHrPOVoFqIWpt3woKqzrpkRBE35HQ6TiXnaicG
lAVWGliaKWtbmKiKR1MVwysboFC1YUUwsuM8ckoODqpWt5FnYYj2z91NuCVnRVz3rySHALOMgvZt
mmPnWM91slJkXhoqa0dw8U4KHSCqvifGm9lXOuPyvgGmFxn/64t6YT+wmSambsdwTIb5lfS4f8Pg
+BDCI3pbmuTk1eGXuo2gFttWzv56c58r7PiBzTghRnWz0oF8VZPpzHMMDhIug50Tk+lesFlBYieH
Ms2Lgf1u/DuOPRo8lVMNhE7KotqN08hXvrOiH7iwu9uUDy0Au+GZRgklh028GNSjj6ctULwuf6ji
6BturCthtjDMtjSSRDbALXpBkUZXMUyE5BfWYGRpQM+szjbIeD12ZPh+fZAXlr+N2m3GohsrlMFe
Y1Jm33Uvo7csSaZHx9Dg5bYmrG0jHkfqRpE2r0rz4ivRCvAA4pbTPS5KzRrIfykFbWNz+YCrahRP
5HWO5GmO5ywF9855pLU0eP77r36Spf2I5ZoUc/C1L9aEJBbOExuzCyNgRzYC2XwIxMKtlA9JOW9D
8CxRvIb8sIQEbuOH364P5dLSsHYRCf5gBglJ8tKMogYgk25AzXUxmg6AYRTFSscEzyNJboTu2lRg
2Dcga4NE3AsBQyYtC2cTOvj4nxolEOb1Bg56u5yaKYXmnlk52Za4ljbxRNFsUF2djK+o+5c12SDT
BiB0ymvQMlWa9Brv84z1xEu2qDS48xcOgXH2hqwYdR6qJmnyYQt7x2KKdhOkRfh3eF3jrrcyBZ9P
uG/TVmIpZlGCQ/KsB8bVa+yFTvVoVJJHj7MKkGlA9kO4fyEXKyP4XrQcWn2/y6HDDzkORYZbcwnA
Zwi6QlGzOo1cEG02YSCa363HufnJ2wS44U1tZMn/VmFXQ+M50AkDgglYXyQ9jmCdXkrVlQxK555D
XEeTbdi1HNm2rCRInLAeIlJBCk2NwYfrQldNw49xBk0Vw5bN8hW6MJXaNkQ3FThyJYQJUulCBvC9
dCrfASQpwMsBbIOwoMkLC4IYVVzgwiDUpmvY2TeotYrGu8erlsrfBlbDLaKun1qIgszU71Iak4i8
0AkztdNllE3RHVR1crovwf1w1a4sSAgaUZbl0NXZiiKk5juNopHylAS+r34IN2aoIGYNsFivoQ8n
71egdT3nJ9gSrCg3omYjFAm1rGiv0wKWZ+134D9NkGxipx+8hzEqq/AXV+ADx6mQZR7eORHEx8O7
cHJQkdxy2O4R/NLMAVsS6akE+dBOyqKbtnIwgj0hqcuovzUxE3B5V34fiD1cPDx5wFlOFdt4kNyo
75uiHyExDlmiMXqiWQIXFSAXYtOFu3wYSXa+vuqWFt1lQ/jwOApJ65uIhPXLFEMWjGAbI3XvAKGi
X1qvWfMF+PwG4dvSXQQa9gV1efRCAoK0vU+rXhxQKyyTldBe6sbl7x+6IWH9w0cyIWUBDNx8B63l
9lsDD9IvDXw/x7sibtaAHktdsQ6dcprq0tSAI/gjMtqwuoikcxxabwh312fk0wYodDr+2RUqPQI4
IVXgJIev2O1hhEggJ3Lbxy+NfhinktYC93s8GkyOywyJccHqcNm4/vHLL/xXXgS/3LrxNiYrBs+J
6UNZ6fjAAAmAsk7D06oc2f31JpYGxz6nZA+Ol5zUkVVltG0yozZM5ne3fdy653IFHRonqcAeg4VI
6tfZm4NKxvb6x5cGxyo2xonkoQ/m41GP7kF6VbZjffEKpuiaUM/C0NgAJKjG/t/ow4H3HTeDcJN7
Yi3ltfRxa5tgwQDT7Drvj3EyVl/M7LypEv6ZNw2NDSKCvHirqzmhD5lXvE85sCOSdf+pjFlDQC6M
vQ0hkgB1tNmEhcnm6lXBHu8+a8UJBndq5Wa9NDxWzJL2QoCOK3Uksxw2Ooy6bXuZ4uvjs/T1y98/
BG3m1M4ss7I/Ks3+CsMANpsjX2P5L33cCtouTKLCCSt+rjtJdiInT6rJ5I2/3ApXCiAtGJiaPjQN
Fv/W9Bx4KpRn/NfrI7M0sVbEkrgdZj+cvAeRN91GuMgOTJMDHYApf7+tBStsfZ/KqKul90Bm5Rcb
UZQovJSBi/dFj1rmTbZ7AGRcMiMfpniqQEuaQ0MfdOmzjQmzt1vdUfBxK3gBZy9JPRcduPsZqe4H
WLCQTUmido1m9PmDGi1Y6ekujCX4n3TI4bOdP48tlF2L0gX4sbufVQ6uZMbvKgGjcxXWclt7Nblc
hla2j4UVbGOEghK6WyWdFIOjturNwxwXBd870kzV+foi+PSJju5dlt+H2YkHp3NUHmEAAzeq7iF8
+d557SngMHkE4fUXrs0rqZZP7zFo6dLHDy0N1VDoBmpFLE00nC7yvq7Snsn4HgLqXwik3lbGbCFw
bLFLRroy1K6rWQqfx6dS1tWxit0ffl9P++tjtjQrVujDpHtwR1qhBZwUcG+PabMNpiZbuWssfd6K
/Dqpe6TAXQxUx8IZJjVwvED1mtz4eSvsw6rXgIn7+PWsG39AiWna9oVeG5uF0bcRQUMhjFuMAb6e
CP2Y5yV+ezN9Hd1V246F4bFRQUWWw+M6gZEPeDEAt+9k7OT9s0+pL9a0DZc6YcW8cJqw5UUVIub9
8D5wCwZQqVftRorsyE1ryC45A9kAwV/Zown4CeEWj8Tji6zArrz++aUeXP7+Idhq3x0ZIbEHJLEc
fJ72zsUNzQnOs0vXssBLE3H5+4c2qtiZAf8oojzt3f4X0DvOY87wCrzeg6WvW4c3xKg7aD6BcJrK
jL9fTGgPHqvXnjpL42OFcJN7RUR1jK/zGeyiGjnRnRJlA5ECPCLWSptLfbAiOYMRu3TzEcoOwViN
XxwdBt9AaFjD/i993opkxYQWcAEAi5m71bMLDeEiFXngr0nxLXzfLjXDGr2LTeNBIGNQeAPmUyzT
vsvIyoGw9Hnr7J5qL5eQt/bzNM7BXSDAIxE63QSsBr3CiuFESR7gIoAf79X0txPDAKId8jXhhoX1
YxeQy6AIkehr8dt9SWd42DF+5Ky7vxxot71nbeXIMa79tvcVFk/bzcAfu3W8yUC5vu0YsNUis1ED
RuVdNqBoxrUSUkXuloT6JgIYht8OX9I1QAa62XteiibF/XtKK+1AFT8HW/z6DrE0B3YMawUrOS/I
3qtp7LeRmxX7aGqKg99oettJb6sterJ3uNYEEUZV9a31vOAgp7FYuaksBYAVv5JPSsBSDIvII/EX
Uel668NKbmV4Fm52dl3YizyAQyKNr1/uq0g/P0Ic9EE7yFrA3/4gQvdwfR4WumFXh1kPM1S4sV12
6qnm+2QYUeRS2qws1IVptsvCEhhPAuY2jjIqTfgF0m3NHht3sw/UWj1iqQkrxRZTyEWVtTYAn+Ew
0Jn/FwERI51Vn690YmmMLi1/OCthiTbEscrQibDBQk1ROAXdLGvb59vm4NLuh+8zE02uB6G/d8Gj
VwNS/70bl2KFw730461YrsthDjgqMjgHUN5NCVMjMLRVBYLl9V+/8DSwC70+QE1DA+O1IwSh7pp8
SsE3PpEmuIdW7s/bmrCO4phFZko84OPSuFdyq1nyLSnz/jetO7qDuV+wgsZYGisrpn01oJ7mw0wn
JR482pE9ueg24KlzvRsLn/9XeTeTgE6C5JSnCo7nKWCqegerXr697fPWkSxRImsAmh6O0DRAAiCj
In/zka1aEy9Z+vnWoUynMnNVC4nNtILBQVq3ptqVmt0kVU0TuzArOviHwqLRR64K0vdCu+UPAaK1
twN6aeK3bXe2hw3PcMctx8oczeSr36XvVWrTqXpaWagLe5Fdky3zWYaxAjKJ92P4xSj9ixru7FHV
e71tjq1oLoteJsEs6LEZomQDedJp40jkDa9/fenn039uRESVYV4hVXEMGewCm7xGYUx/9cZxTe9p
qQE7kJMWKgB4gR+RFgGGZwazBQJscEEqwnx6ud6JpWVqBTEmExTvnAxHYRTb0TKqAGYPVjCin388
tmuhDWjMKFBOw5Fl4TOtPILcjni7/sM/HxwwbP85+rHOUfsoxmyvWk8fEGnxgZPiGV4Za86Jn2/V
sV3ummjr5qihowWYa5k8/CKRbqYBchV5sHKWXX7sv2stcWKdxg1IaY6nmOTp5Ti4uB1Bn+ZLLYYd
BQ1OdtG+m2+ri8S2bw0McQD4oRxtuU2x6/r4NYK59/XJWJroy98/nMmRCGkvjQNLVDZmBnrjNZIV
5bhyKC9NtRXG0JdEKpXLOQcnntfpxU4txK0lDaD6d/33Xzblz+bBDmXdq7lvXPz+zp2+C3+4c0i1
l2X5HIJYVKhgd72dpZ5YEQ1Bv4L2jUFPnNFlm6CYgF6XfripxbxG5F2aCyuia1GDHmQa5x1St5Cw
bLU89o6sf93UA1vzS4qWNn43Y6QaAbfBrDbqkA/KgURheNO9IrZVv/zQ8cQI2gUmo4VJUABZuA3L
xZoU1ELM2WpaolJ1TuiIz0tX7wSFfCrn3xnJ7yJVB6nTBg8GMqPXh2thMmz1LC27CiqVFI0xCk6b
GED/CWexVmVeWLfxZZ19iDsclzA2AnT43R9HJ01Iofeu7CTUMcwPknf0GyQ3v13vyVJTVogHgM8E
ZL64Hg+VJj/UVF5y2vm4jVVON8Mgmz2TZg1LuNSaFfIeeNzTVGVobZ6KO39if0FccXfZ4Efq7Qhp
b8pNxrYgdM6G3phGliwlDTk3iJ0N5KduSxvGsRXu0OACLxL8LJb2enI2yZy1G9dfe8otnE+xFehh
lflRHzj5WYwh6Gg9KE0pSDH5KwoBcouFV/KVbWthFduqXHoAl8cVMzszTbz7vMRuBUqngyrg9bW1
9H3rLOejiqGx7rvHMi+eJG0MADM4p65/fGHPtWW5YHriqQ4GO2dk4bJDeyHylHkc7hNpotuiPLKO
cU4GmOb5uKgZE6tjFufz19agAnhbB6wgBzrR8SI55ud4AqyLSxlsp/YiChWIv6+3sLAlRlZs+5KA
LTdhp0KJL/hZF94ma4BG94bfiYxe+6A+uWLNQHRprq3IniN6SdSE7JxPSt5jx+UvjVfnKxeqpa9b
B/mUV21WwtWMpbLlRLIUwt4zlKbgF5OEN6XrUbv456YLDn7osnAgxwzei6bPAWhXq5fOpQ5YQY3r
2aBaNk1HWc3zxq965IJCJC2vT/TC122pLDnAKwQ6aFCpzHFpNlHCXxxWkrvrX1+INFsJK64iZ8Rh
4ILKrIEvCbk/TWkTQZgpdUMl1y44S81czowPh54uoK2c+3VxhvAthMtMuc+ChBzr0b0toR7b+lcE
4sSsqfv6rKG3m+oaNgHDWK7ZzixNghXPRLVIjE26OMsO8kKTGlDMBzt5e30Slr5++fuH0YldEpQh
lHXOk56r7Rh50/cQIkwrF/2lsbeiV+Ww1qRF4x4FYXR7yV1llftzNHotLbNwqIVWANPSg44ii8tz
P2dx2iFJ89CF/kOYucO3pGogIH59mJY6YgVxGLW89WXpHpnCImpGznc40ZC+N85tD9TQimTflQbZ
MYccNZ3qXcyd+Y553jFIwMe/qQ82Vsxphr7oQaw/N0X22CdQFugm97/JyMTuegMLa8mWn5pC0MKd
pGzOeLQ0v0U/Ad4Kh8doTfN1YRJsyJgcaBwwcDHOfywDeYM4i2STHaARJW674NmgMV7ObcNGVZ39
pjnMcJ/d/Q9VjT/ug5+8G4NLxz4EW+lCv30O/fHYSPzwvdegQA/+uOcb5P3YxefkKOrRzM/QWYB+
A4ilYzXBFCfqu3bHXa4Z3bnQRCqDg4GhhMB/4pxV3WbQQKj/Bku/nb8GqJ+jWk4KF4DPUJBfrGjA
loebQOC1WzeBvM4bn0GDo7pyngu4WJW/XOAe3OZIcB3MDxSWSTNwNTIYg3jncDcJSCqocdvXqpgh
XZCKrk+KPbwwInflRb00tVYcg8qhxNA39ZlXOtjAP4N+kwWIAH2j1vzBlpqwQlhHLfRAnNo9TlyH
u8kLcsgTuH77iPG9sXYYB1YUB71JYO5EhvMcB9nWeNmpnmAFelN8/QsvVtdDCK8c96i1+Qqbi2pT
j6sqwQvDY+PFoPcvwfMT7p9Kg/QghgWdgfsigtHB9V//uXMXjW28mBc1Dqy0ZMXSIpnK75In30g+
kj086B8l44BQYr1tPZkPOyDwxzSQM4OQ5DBvnDB/qgX6SwZnAxnreOdW4dYbgmcFpaijC9X3leNw
aRTsq3k9Qq4VNZfzWOssbccxPtB8gLADyflKcX+picvfP2wCWeh1UMbQ4gwvmxPsZKAvSngLX3lk
hK+P9FIL1pk+uiC+QvlDnytPsK9cIHydOQ+Pg4rWmlja6q0mYPMzVgk0k45QzHgOx1ymqjY/rv/8
pW9blwZeyTFpJlWeoWsz4Y0K906+L2BVk6/kmRcuDTYOLhYVc52qac56qMaHgNUPgUPjh6gqgPXM
AIe4qR++tafFwNpFDcPtGSmDb9nlmZq08J277ePWbkY9Ck4NH4azimCBJQNRbHp6m8kNQtXaxvyu
94chIfrsD2AC+z1/8gvws1i4xkpcWKI2GC4CstwB00efW894QCiMXysjFeSU9I3veBsMlwmfKSMp
LrYyin84dUR/JiLHenL8CmCm67OwkHf6l0JWqabZ7cfmXGYonYYZFBfzSYRH1LTbDQ/7l2Qk+v16
WwthYePifCeGh4wrxXn0u/gBzmwF2eCKZaLdbd+/TNXHfWkANYs6Qp+7iUftFoZd499z0Xq33W9t
DRYCs6Aii1V9Hl3vIc+zal/Xyfsftt/137+0pKxtw6dNDQhwVZ9Lnr37CXQ5wgFkt5tTEZ4Vz3wg
fgsOsDgXcVAfgoCQeza41eH6z1+aXiugXZmrUmeTODc9iVKaQNB7ZFm2shclmMRPbp62/IrKItNB
Cmk6xsTg5G2BnQe+UnT3YVE8N21wDx62N91YO7LhcRPkiXM8g7szj1ucopz/VSvv9aZxsnVYFInK
JBwwzUFdP0de+R6H0fv1Ty+sIBsYBx83MY1qFOfIUcMfYGgolHuohlLc9h62wXHIaqBE2PHuLMqw
2RKJEvbQ8W3UTb+vd2HhaLOhcayR3YTbbHcmA3/Ktf8cmP4rBcrJCfyV+8vCQrXhcTFEVeqOU3n2
ogj2OgmDYQUcmG471/6FjoPXnjDjrM/UpfRnWCbT95lBduv68CzNsBXCY0B7P2GBPPPB8G2Yh6ck
8s0mzNgaDGUh0GxcHLBScOTBaXB2cucOZ9wvcGPvcPF61ErfzUHzPnr9/4DP+nQywO21OuS6SIYP
pgtO8IUON8PEQfHPzMpoLX3c2pIIWHeJD5vuEyknuLK1w8bLxpswivjl1hWDgjo1CZg3ncxAyg1p
oVsJ17K/6ywrtjdMtgta4z8PNEi+E5PlpDtFHZ4O8BsC09hAvNzH7fKW1YomrEpEbMAVr6qgO3mj
ZnsIIKvvAaHlLZGGr1uZS+j3MxoDhnXKyz6AvdpcyXkzNcycrw/Qp2sV37ceO6ok3jTyrjsFrkrd
cfwNZ4mUN7Co82oQdaMvLtE7Xa3JjC01dwnKDxcMFeBdDOvv/jRw/rPN2JOr0MzA7oRT7EVTPDs6
eGjLtZ3k07sZendZ1R+ay0KwxomPBSbHcu/F7WGqhl0WxPez8F7hXHFL+RnNeP9sxiAVCzXR0DtB
CbOByiLuHRACXbNWWAhBu+DYMNI0QR55p1KpiR4HoaS7QR6nFSsr+NMdET/finEJF2HmSLc9Qcr5
UbsQyR+gGLLz/DVJkKUeWHEO7/JMsQYNOHJo7hmUEFNeZPNKDWFhku1So4JN9SixfE+X9aQGVqYV
XFkuCwo0nhZGvcH99Vj59GB14WX3z2mG+gLcVnnQnpJY72k0vCQBf+5liTRaJm95l6INK959NgkP
et7uKYy7+2rK6rQO+VOf17fv6XbtEd6WftfVyj3FZiqeFHyHd3Xsq5Uda2mUrBDXfqyT0M/IiWeo
hPgaOjNCPuq5fugjcks9DaNkxbXrzTMKCbl7qjKkiSDAOld3JlTOyg1qYZeKrHjmDAqv0BslJ2gF
PXDhPjVjM6SNGfY9rbduG/zlFf1XeHCvcUkWItB28+FxGROqA3LSQ+A9J4AxzHcN9DyHPbgf8F69
vn6XAsWK86gYQy+Hds4bZO/3QxntG2m+u210P7b0qGPxfL2ZSzj8652BybGiPTYl6FUaowcxjecJ
aJNUeNHeA+e6cMYnnMaHKFx7ZSwMnF2d5AY+jCJT9I2S9khN+FrM4b1PxOv1riysZbs82U7wTdae
pG9wHr3Pff6s3fAbYNcb+EKvINUWJsU26UkgYZ3HWVmflBBfRGO+lk31MPvJI4ReH5v2JoSUS+z6
pJyScO5bZz4p2FY+AGESH4qer4H5ljphxXwL+1jB6oqcWFfvYwY3vkKO3y/TjEd+mYL8/f36hCzN
txX4WdcNSjT+fEouHt29Ee4hGzSyw6ZeU0RaOKz+JWYhShMGsp9PPnR2vmW9cu5bx1vL4Cx1wLqs
J4FTtlFUz6cuYMl2JiqDxPUg93qi0/b6GC11wApzmRigoKYJUz1ksPoDxX8vgsAcrn99KSSs6O6Z
g2t7ReaTW/qoUSG6tU8OEvbr3iz+ut7GwiDZVcq2Kwq8oPR8yhLm7uosNLi6Xx6ambkp1YICt3WW
x+OlRN84zWmcgv6x4PIXaU25ciNZmAG7SGmEGaBD446nKQAKu4Fs4oX9dn1sFkLNrk6WXeL6BIr8
b31fP5fhdMAb+S+T6D1p5v8GcljZlpam4PL3DzdnkkxR7OgyfuOh++Qm0xOE8r7/D5SfhWUUXIbu
w/ch5ZJB1N2J3iJwJy9vjtaHVn1fH2bWrKzUpZGyTnG/z8Ge5ISdZq9/gVhvq+pjNfDdrCFEpeeV
VpY6YgU0LJx8YeaBnXwCQbNLT1QwfI9xFa2HZGU9LfXEimgmGgmVe7ThTf5/L01g37iHruT95XG2
fpguLVsrtKHlTWJI/zaHMY0a2Gjvr6/YhfuAXbLUgPEolgTem4n4k5lfkaTdXhZsg9lGyrGNm5Wb
58Lvt8uX8C4NiguS5S0z4dZP6m/r4bAwy3bdMkZ1EVLk6AMMFre1ie4cpVI6BpB/X7MaX2ri8vcP
EQHt9jC6OAW9zWVzxHKdgg6J62Tjer+uz8NCSNtiFmPUVNzLquwHJDfvW9ws3HiCflxy28ZkK1hA
8y3OMEr0zxDh918eYcEQPhZ4AVTh2h12aY6toNYVnA5qw7w3XtKnqQHMzQkAp7s+Qgv3frtaR4nX
ClHK8a2g4bckqTaeLw4+3o+XW2WefJM9PKK66BaciUt8K6pNW4xDLn3xRkG99o+09vr6pUgKd40M
tLSirHiGH+uQJ0nevTl1yynfFLQY54OQsPqAcUPjmgYSDjD3Ls43DZ9d0EOlgqlKTt2bSbJNhX29
c/CyFFM68mGbY6saNP6+uhQW9hW7uhcWbReQLmzfEmwkl5kqsdKaaUxNPexr3D2LJF7ZgJeaumzM
H2KTuRrIxDFu3yAtl156h/UNcv42QVpphGIxwJ3b62O4sNXbFb7Ma82QxVH7ZkLzfaLRPkQew0uq
rfD/k8N647ZWrNNdEYf5rSTtG5Q27jus6rnle7+NH6OeAGAxrcTT0rBdgvjDsCU9hCSkP0GYWAL5
j6Yu6s7lkG36BMkNrvcZHANv65G1L8DevDMlEmVvydxsc/aDVt0949mmqP8uVmtaC/uDXf0rhUP6
DJDCNzizpIY2h2zywW1otn1m0kt/YuwZBfp3vU9Lw2dvEHL03aATzZu6aJV69VZcXp6IIQKjyf+v
u5JdG0TGiUYubkynmtA7FvF9NA73HVRPx9zdKaddmaXLxH+SGrCLgpVSrl9RL/klq6D/ncMVKUxl
49dyZcQWdrx/FQbdLlddUxZvJY5pRfwjc+pvvTt8TVDmvD4pC6eoXSDUJnI4H9z8LaMdXKry5qBo
cgJabaULf3TIPxsj6x4Az1DOXUc5v6g/z36dDpT5Fd/0Rch1s+1qimznBgmwJgSBKmvrB0HrIhEb
Sl3tJGDQy0BWd41mukLCRWXmlw88Qn8P89NhzRLm00AgiV01yKgfVbCAYj9r+OSkraZ/IiGBJ5iG
HEc692bv1X/nei1D/em8oj1rvxJzH4ZA3Vb7xk3uTOVC8COAyzAy4ANL1lRLljpl7VZgtQpoehn2
E65ed9Kvobl8lG29zSEw1njJa0Fep+AmWQj0yNqvRJnkLOwL5zVkBBtIbRojtlU7kJs2RDRgvUti
n3YyqRLnBKlaCCpM6eXaPc39jpp+o2m8vx4OSxFtzUydaE85UU1/hUnrt3ddA/+VvT8D4LESbwsH
ol1qbpJOFm4ekF+a8wz6Cr4zQrs9BXut8A466CDaCxU2sLY3YwRzspUMxFK3rOlB7oG13ZSMv8qK
ecEXEDhc8TpAjPgm4UiX2NYeMmAzq/Oh/UXztvmtcbT/P86upTlSnNn+IiJ4CrGtB2W77H7Y1e3u
3hDTX3uEECBACAG//p6alUdjihtsOjq8QCWlMpVKnTznFxvG8Ns2q1gnBxm6csSbpPohm7pkhzlv
PXXSfRHR0+0BlqxipZYGZbE4SVT/wwFsdva8vUfC4xVLElX+uSbDyu5aCLY2S8scBvkcd0P3I8hq
rv/yzRhnX2kAZvlf/RgT9rJpNjZHiw81kiTxRfODB/J8TSA4r/HOHZ6vGQQEaVZC+4cBxnNtrpYq
h07r7FP54+qS1/P86pZcDZ8qynaZ6+0bpJNdtjFptfU8RO1B6hcqVN/9rP99LcFf82PVhkdIOb4y
9i30p23PMf9IY7/P8xQ0rDMT8B9JqZKLMlUOcY1ZPt+2zofBH8tmxeWGsZkgzuQ/HKzbQYzNnEIX
+M4X4XxQc7PGdLu01yyXbweacDRe5j9qTdS8w0JBvnCoHCXQI9HnawQHS8NYcXmEWnjoeh19FXHy
pIsSgkHxT5O3K+FyIXD9Q9T5zhRMuqg55i19hSLcqKC8UKH/pc9qz/myzRqW52sZhkL7PH6dGnAm
xQ4ue+xunEMwTKyBfxfyXpvGJZ5lYeqmJq8eAZFRW6JVNWu7DChgeCOOrgNaY6/delVwuD2nhUWz
lTgoA5+ndtDHCNkP8ymHquprSUCksXINWjC5Lb8hKXphhy6HQh/gqN0pBH7NOyfeoOZjTkaxpiOw
NIur/7w3ve+ElSuhN2fE+NVXUKlIKP65vUQLTmjzurBOAbhU0ALk1Sa9GkJ2+scQxg9dlqyUnJeG
uM7r3e/X/ugkoSv61wzayK8AgbEsSEdZTNG8G3ANcs0XkbjO2nJ9aBUkSNYZ2c7ghRaK5sew1/nO
AHckxw6t6vjP7SX7MNxjAMtTvLLWrq6J870o63NuvH2J3w5Btb0W+giJw1NWP7VVv6Wa5CY2CgJ9
bqxoEr9McUHUaKyXDJq2Q2TGZOWQXDKPFR+l8iMSDlC4E91Av2SZD62OjHsPbQ9oJKvD4O/by7Y0
jhUgJUmApoDQO6Qywdnd4uGd+/IhG9uneVxFni35imV8n0Ot1s9NfsxG3OJaqFvu1w2/9HHL8ASs
dW4xkeJIh+kb16gVQFRirXTz4fK4iU2Qg8aOtu1GeHk5KAhN0js3ZJ+vTxpusgbT/vD3Y4hrXH7n
iAH3SCAho/iKA5f8BTHm/LUPc7WJ9xOfv+aU7z6PwwnUqJMWr7FGM0Fal3TW+zoL2NpJvrRE17+/
G0A7XpNwVYhXyBi+ogv+DylcqOOGD+vo5oXgYTPjtIWURRiQ4lUwYZ7CuQHJuaijcNoN3GvXSAKW
JmJFREgVQqF5JGXKZQ5tafdLHAZHoCse6MDWAvuSsS23ruax9iSNyrRBHy36rajZzYG7CdgCW1vO
PPJQh0UNoP/Iuuh3hIReHw1I2i5Qei2L9HbEWJqC5cyKjQUEbJIynfF4tfckH0+zGdfAax9edTAF
y5sb1k/o0cQUMh/3ztokHIrSYXlPRgbUdq0mFExNtN80FRuvGrcMwjGI5enUFS8RgupReipcubQt
rJONVHVBxtZGUYN1KsLP+dSQ/Vhva0bCaWd5NVTLGZejgKXRcXOvJ5xBRKPn9Pa6LPibDb2rI92O
0YRsuY3nce8NYZWCTC04TRFbIz1ecDYbeRcpQppgisuU5V0Mgkioc6vyKmgN1N+OVs1Gp7bRd4mA
EFHhQHSHJrMOHjwQzNK7MNJkz8Is/6manIW/b6/a0pSuq/kuEAKtHZiphU2UpubXMM79pzqJjLOn
5ewDU+8ka9qRC05iA/JiaO7q2VdF2nWmeOr86pmT8pi1YX5ymiLYxfEaCPNjWTYkOlbAwktMJ5Oh
ir/7uEFDq2zvIZBcuZii2Tkhlp20p9OryMBAw+PtdVyanRXFuqqswGbTgUF3Lu5cxlIcwuAqzdRn
ZNynuYjXir9LA1mRrAEtIOTem+IK5ngpdT/uJ/SE7oO2vSOq42nWkzVk/NJQVliLtEN6J2DYhkK/
4cgXALEW5yzO7pyk9nZx3l82LZ4N0SOj8YKxFyKNMvZCTfZWeM4PNfinYPLqXdAVf98e58Nbo5vY
WD20EsYyQSk8DeNZ7OpgRldBed9Ewx2VwzdAp79ChGTbiWOD9qCPWsZdF4u0D5LMR+9iUahjWfr1
sLLjFkK1DdeTPvrwYBzyvQLfR9+Jn1rwjfawgkIZJ9Ahc2SR4mnuKS4dvtNJ9amvgqMDzfUduGy/
3DbI0hyuf38XfTioJtyROnhLMiJ0IC5HiyfpFUavnJULO9gG6sVu2zdGuXgeBf/DHCmQuvjDUY7z
/UxFu+85WcFkL03Ecv8BB5rmo8FAXcB/kmCYfyoaJZsov7BxLafPMwOBOccHmQJR2ttBL6MYdyAo
GPONu9VydSeokYHB0VLHFBM6VKc2xfG88efbYD0HvEbZxHr4Asvdn0EvgwfHnSH2d3sXXbflf57D
3MQG6umC9xnPBzwq9M6nqAQ/epSblPrZGkpiwbo2WM+ZoNqU45Eh7Wn3OxJ98CsGB8ba6ixEJRuu
5wTCdRSoPNIIR8co/E8ooH3xwbVTOeyuB0vkMMk1NZ4Fh7CpRfzIMZBEyouUutnjmKPwN+Tzd4j4
pmEAgRSzNZG0wXs+7z0sGS/SPI/1oRLBnJK+97Z008Di1gGfRITOrodAPuuqzu7mnDmfqn4AEvT2
jlrIiiLLnaea8XCuEJcmkccpK8ld5NZ3HRXNYe7FSjFryRaWU/eeYVEcFUVKqhklkgQNf1ycBtAS
7lgz/kDjx5ogztJ0LO9uwWblT5GA1R3vPM7xrwhcpKCQSfFUvRIAF4awEXwG2HERgmgvzdvuESWl
XTY5bD+GyXGc4pfbVlnw8/+A96C80qJwwlNel92RVp6HlEd2j33S6o3TuNrq3YHUo2leQmi6SJOu
PiYE00jEDzLph2jmW8rvLjojrSFq8MprhsNVAdtwrAuI2YbZ/Hp7iRYilQ3ggzakRwc3y9OZ6/gz
CH3mu5bP/hr6benz17+/W568qyCCOmF5GgFsvTID27urqPol81pOnQUcmbzBFhJ1vmeN+lYADzbW
zcoL1NIOtXx6cMoi54bmqXKC3zwg331X++Wu8Ty5a0PTrhHYLI1juTXp50DHIaYRxsNTXs+fK7fH
NLwfvZpWwtNC5LBBRmQqY0YLzlPdz09D3kMlufKegGo5ZqSCg6+1ziyYO7CmEkR+VIKrK095ZABy
cIi5d8sqXjm2P/x6GCbWZqLQpmdxxOWLCmLvL8Yhj/0M9iU9rPjyh/sJ37f2k58nPagYovZrWLqO
t2uHZig+JWVZZTvwRYZrnPkf2hvDWPuqIokeVdLlF1OrYQ90K70X0Nja5xSKgz1blRb4ME3AOJYx
WjaKggJ0cMlap0dBKTrrvnsSblEfoLfa70UMBeIKFKS3I8mHTxMYzjozdDAY07rV+EKzqxqsVFdq
sVj9loX8H6oTV/FmoPayIXDv/TLeNqhd26p6ng0598zLBPKA/VV2mEDlXgfyEU6bINZk+ysWPBdr
bLcLs7TrXQyu6uLhyrwYDcK+64CylF80G8uDKVm3I7i3xyx5iiR6lG4v7MK2tKtgEg8XXV3E/JJx
FqfVlflHqxCMMHPnbDliQiCq/x2mM15hDFCxvVS0L+7MFA2foM+1Fn2W1uw6sXeHgMmmkioIW724
XP6PavOPjcjYgnOrL//XhkhkYbQ4Wu3QX/Awu0Vb8QTNN4ZWFzoXxX2YBxQarR2D1iLeLot4dZwF
D7MBV1BcKkxgmv4FD7vOb1ZPYp+1eJqpfLSPkXrwoYzs3tUBPO72VvgwjsNOVujwJyevMwD4LtL4
wWEiGCu8+rPbhskesKUQSo/tWt14ad9Z8UMWbRKrWaO9Eq2wh38o1dww+1nScu1RZWk6VsiA2Am0
nU0zfa5alte/mTsE4Slpowz0+riFJ3V90Ap8jwelKA03UZOGof2qWRXDqAowyFyMR8nesE5+nSds
kdsmWjik7Kqy23oQbABNzcXkffMJ9S+elopAEPD25xeWzK4og/SyrynN25fJm0H0PMPk7QzaIKXA
GjoS/QKewHZlrKWpWFFBtMIJCuF2L1nUJ9+r2UvACJnkdG03L7hpbMWFacjB8TwIecnIGLt3FaMK
sMjJrzpcM81kwqbe5d2o5UpCt7Ch7YKy4XUGve9aX8QklUTXhXSQ14XiT+2a+Pm2fZbWzMohMh7x
pC5V+2KCAURaOlYs+p0n3Thebg+wtAGsEKBBLjNp3ZQXwHLEvqqhIyoqqK5fVRR3gQQ9sJevphBL
K2aFAKo01Gp1mTxPbu/scaS1J6Yic8ghXZDens/SglkxQKCxeg7qoLzwWZOvVRXr4RTzNspPm75v
l4pdaL7g7TZrL2IMyxNlfVIea1abTZCPMLRLxNPMTFn1dXFRJRBRB9lBdGzXujSi6ViTJNjfnsaC
2e3qMOOARsUkYl9pO5ePFfXNPnMZWKGBVn1oSvm9rsNwxSQLfmkXil2HT2CTMngeVrmJdibnKnsA
C0nMzpOIEueQD7g13t2e2IL9iRUEMu4Lk0gSf6lCEz0BP+im/kTVircsbGByHfV96tFzRVDsKS46
5uQEiW/3IEeS3PFSrqlGLq2W5fF405tIAyrJy+TE9PCPQA8UbvZhFAX7gDlrbytL62T7PSeJG+gs
xys3NDvvJjzriKeA4rFqxepLA1i+HopEgtXG8IuuB3VSY9HfRz1Unm6beckQlptr0iq/QgILwVHQ
Qu78AXS8VWCi/Ng1fbJygVuYgl02FiRrTdiPzgvylKEFsVGRNTuw6LDj7UksmNquG4NPo9UlKLRf
3IGUOHJD757WzQ7sB/vWiN+3B1nwdLt2TFtvpipi3UVFfQGOazWjWpUSNdSkBRM/Xl8/B8Khw5sG
5sWs4QmXlu465XeOMtU1AJDACT+zVmowcvpg/BeQiOlW4teC/e06stG5V4F4Ob+0aphcSF/IINxn
fZ2Qh7kei5UTfmkW17+/mwWZTQiJrpY+Q+EGb5y0rfIekn24wN+2zdL3LV8HoK+b8niOn2VFg8+i
Gxl6taoOD7e3v/8PpPY/LxNhaNeRxTBkjku84ItWZeGdmiSLJ75D7aF11G6q2yR59HVohh94LZ70
K/rDh6DfcdL0GpQYYmLZpUickG10KCsmQHGFNKIsgxfgfumeujlIkXHnPtye7dJqWjFBMK+o6j4M
XkJoKezbWbiPTbT1TmsXmLPKE2BKYMELLupJtKNiLJ78RmxSoApxF/v3VuNhZMLJa/0XOjjo4CAO
rq/7itdihhTRmiLKQsCxW8RlCYBsEJngJeug46LHxn1s/fapi7v6wQuajUeYXWEmDLWSJgECExzJ
bnlUoZDeq18kfXAXi9nLn6C1xNotHfVYuGuEeOejJnBUIyvYRRQs+UGl8sp0cPnsrkSahV1l94z3
JOvpPGn2dwbCoOxzDHatH9EAuNX3Tbs2tGLABC1KRxUlf+YhzvuKR79QI167Ei2ESbtbnPVdlftN
kL9AYLm4m8CLSMD3WwTq2HvJWqVuaYUsr6aMidhUg74QnQ91muVd/yvsvKZYeWxbmoTl13i7Bc+V
9pIXPc/8kWeZ94tMqj5GchbfNhnBbguXgOZFnCbOowL36YEjMzp6Xr1i4X/6wD6IwnYX+OTJGSCG
wvsivEAVD9qMOLJUVHLxE1KkcfHE8qGTuxwZU3TISE/3LqN1cpTDPLj3s4AW6ikucafUVSCa+wyg
mOIzkV3jHJjucC2kYO2cqp3mbQNGZD7E4sSzNkCtinVjc/IC2reHsSeR/yvuIKC28oC4YHibVlo0
oCzMi4w9q0iPj1rn7UMT1T9vm2Qhb7G7zFvaaSUcxpDD49bjg0ifwyLTgGxPlfUXr98mpRWGgRVB
lGyqJFeJvuDVczafoBoFXeQWfc3VqZdTebg9n4XYaxNLazBzeD7Yjp4MXnfTa5d5leXBTnlQNZv9
TfIsmIsVTULpca8px+hLRnV3DiFZuWd9YD6PpFnLWhfc8T+PPz1UOaoyjr4Y5hdP7hw3e9JC2r6V
eBDatlZWRAlpNjcNa9jTP+7IBv0jZLj+tDSId3mQdCsmWdq/VmABhWE7FSAT/zpRUk33WrQVFFEH
wlfSnYUtbLeStwQqvSJW7SUM1HTPwc7BsojshWL6rJoh3V5ctbvKp6LxjRtE/YXkPNZ3U19DNs8P
A4MwGbXFGsZ1YcXsznIVh47fljWFoAV3z4QO9JJHQ7xyd/+nlf+DQGnzTouhHgO8iCRXVolqFqlT
67G/Q3UVTeMuWszpJ98XoLcgIsA7o0BkjO7Y4OQN20P2JUKLe5jH8KtQZntdB1LdkQnw23AvmzKr
ikNVEkqPIZ6Qe5bWUEd6YCWdyEWgrxXPWWCT6h5YMkoQv+for4tA4J0gT+6jInhifgiBxoORvZEp
jzOVn6YqqaJPjEJlZiVhX/Atu4+Qlh1rAx6LZ7Su1GjpngLwzBIDfYxd7cyQVb3tXwtm9KwokdXd
gCfJhj/jht6IOxXmnjk5jrMxZ7Ll4CenxOMnlw2oFcsQj8MgaCYp1OajtSrfQjC1+cMVHmKiaMzV
cwvM9ZPMyguZqPtdhsVlrrcJlISh3deNvup8lM6UfXWruKyhqSXYL0ZEk3zqGjWuBIkFW9hM4gpa
SMBw591zJmPxUMVO9Fft6DXa34UNZfdwZ8A3uqMIxDOjc3ZguH3t3Ggs7zrGNsn9YJWsYJ050Bpt
Qz08M8KTT8Qo9Ql0R9Hh9lZdiqFWjGY1Dzhw++zZ5Loh8Q4o7iF4hfyhBMHC3AVgWELnK/05hqRt
5YobLtjE7uk2SDAAKOoEBq3ncpfVpah3UP5w1khAlgawbnvGH10y5VECEbuSRRAI1T3Krr323m6v
2oJ/2G3cPigvTGxY8hXtqd/wcOg8gqmVffLQXlGDOC0Hqvn2QNcf/EHEthu4aUad2JkdiOvQaLhv
G3U/hdBkMmXOUnCO/wz7IS06vCfcHm5pXtdt/u6y5/ZgE5laWT1X6trWx4sK8mA9BDfRu4PMALnh
7XGW7GPt6XZw4rk0fv0MrSk/f5p6FMi/NmIimxjZAcy3trUMldMFekq+hrRkkJMk3TzuwB+wcaHs
/uQpghp31Y7yWSqe30E4OQXFXXKnfDzrFbFaKzAtrNN/upLzkfggIq6edQJSHk16/uh0azLySx+/
hoR3xs56MZLBwSnCgPo6aB3KA0S3/JVkY+nr1y327uvXYidzIJr9HKJF9Owi078HXO2yaf/YrchT
HJWen8fd3yKS1R/t0jE/oYUNyce2718n9e7Hm5jSgOMl6qIZ7sSHq9RIeE54jbzn9gAL54ZrZQiQ
65vqpOjYNwWRvgONQRcPoHx9H+tapbeHWDKA/+85kKnviyEava+EQr5khzVq1C6pgtdtn7dc2HWg
VhY5Tv6t9Qx5lAxvjVoHGwOEa/mvQF4zlehRuFC/y09UdpAmmAnYRVbW/+NAF9gttLIBiVJQzu1z
pibq7aewaPK9DPyCfwdjZKd3PeqF3fPtpfrY2IHdTDvlXZ07OqZf245WLziXfoko4C+zuyb3sjSA
5clixgUR29//qmOvvW/rLtoDJRqmqInMKxH744MoSCx3JjzPk7hsnWejaQJ9A3HEfhofJW3oqY1z
tesoS9LGmDUk+8coJNSH/r19RRU1uGMXwUWI8VtbAha2y67iBMIED3MD/tNwFPsgmQuy64AXX9kX
S9O0HB/oY+HRqBkulADUkkEhybj0j8a75A6FRL0rdPjQeziBb++MD30UIh7WNp9xDSdTFlVvAszs
n+cGUPgd0NzYi5u+bydapJNklJNu32QCfJ+C7tleeA7d9uttzhw0jzUz7ZiEvpNTHEPoC4l9ImdQ
NW/79da2pmPtziwr6jcJiTA/hFbp/wOmt7D0dmbVukmXAXoxPfBSqJ3gYMnq8mplZT50SJ/abDiN
iwsUg1DAGwA/ULXhuPkJU/4PYunhyghLP9/aqL2qpSjnsH0bRS/vslk8dzkpt5zd+PnBv32PeTRW
sh0gwzqOIPdOkvrk4O1no1n9f38dqqWjO7tl+4YSef17LOqk3AV6lcF1aWWsg8kUaPUvIG7xltf8
m85L1IK8YhPyEitjOew0BioO/LF/i8F9t4u1kKek75xtK2NnlUCI9AwPlu3b5EVvpgf3HK+2lHt9
ameSuFpNMfLh9q1i8qcOm4dru6xyh69obf4iHL6yc66u+Z/7CoaxXNatQQgG/bT2DSg3tid5+CrK
/odLwKoSiuHrAMq+TbHBtc6jdtbROJjS5zue8D9GQMN61wymWGMCXNhFdoZJcyhMO5zRVASdSmnU
uyk6ZNdO06WvW94LyJxO4ilu3iAh7p47VVZPMg+9w7a1sdx35K1rIh2Vb1A/RM43EI1al1v04rLt
+7YDi9gFSKPo3qhy8+qpcqG7cs7HRHzd9n3Lg1GcpkMjszjlOV7SiMz1ySndv29/fGmHWh5syAw8
qTf5Z1LHl4qD04EPd1x0v69Q8Ma4p9vDfGxhEOH9O8gVXimZbBz1VqLcyK+EwUGxl1M1rSF0lga4
ZjDvrig0xG1H1u30ME3hm+jjP1AEj1YOl48b7P3Y5meR8TDM6CVUb3iJ/dX7kftbFLE5kl5m4LeP
5nPRA1FDnL+gdQZVrYJt4VzEuJZXe+WYxQwF9bckdvw0C53oXnf6222TXD/y39gU2xklBLTmOKmI
eONSsePodQBg0tY/T8yFvEGxTdwxttte/I6GENbhON6gUnL0q/CtBW3FQaFLfMU8H2cXsd344vgA
evViQCynShb7uHPGh2T2nH4XF41eweZ8jG2BLSwvLybglAMWAuI7uDjiTk3dKfpt1FSSH0kzNiId
NAQ+59cG9GwIMFBTzvwSeU7TlRIdjjGUyZ9HxxmLtZLC0rytuOCPeAgHhl68sRlIcFomTy5eZvfO
sBbYlnaIFRuSNpAeyWrxJgIg3b/FSsRlto/BEsZ/MPSSnDIx1WZTFI1tEgtFvDCpdB+eqUL3EmL0
96yLv9ze6gvBwRaTImasridilk6u599l0hSngc1/3f74ghnsJp7WMaE/znJ6yMBHsWN58ocVKHvl
ZO1Bf+HX2007FHxHAfoHIC3qlt6+4AM7es3au/eCje32nKrOwfVWc/WmqsBTe+Lko3cIIjy1H0Qr
PffQJ8z/fXulliZihTMKXeA6GRGjWxcEhm2Rwy/kGkXi0sev5nl3ANTEuCoJhv7N6XqlIN5FWJXS
QCjnuO3XXwd+N0BbtYUPfg7YuVFmZzLzjSSger798Y+P4djuxfEBzBxBsBier7Ja19d6CaUznpNL
m8dfRrraFLG0Wa0oxg3xoiZUCSSpyiTlIRrp3HAkuwacYLdnsjSCFZVcAEEyJqME2pXmU+uh20ap
4gKQ5JqW7JKhrag0gZRrSNrBO7dMfldzNWy/Bsd2d40cK0TvGL+eNT09Vd71dalaFZBf+Ol2d40g
QzvJkU5nVYzdI64D8rmXSq3kWAuubDfXCIcUph/nJBVN3eClgge4coR5d2zHSqeeXgsZC3vVpmuq
ZIJbWdRP5yzoM+egQZ/92eAp/FWRhLS7KZjYCLXPYvrf7R21NC/Ls0lGpzZDKe8MRJw8VySPql1T
ONkvtxqCz/NAmpWtu2Se69/feziYYtHFH3hnH3coSGzN+7oXa33SC34RW34hGHd5XpHmIRzqK0Q5
mJ0zALlueQjKuHq7vVRLM7B9A52QY3KlEATukewML+p9vHkKdjPKpIz2GjlmKSRaxA5lnvOExC51
8k1PMH5sd6NknitNppoMBDwCSRYUtIuheIWUqVZqJdAubCa7E6XiHH1Zg3bPVWt8yGwV/KjietiR
pMx2wbXJZpMl7C4UGldZUPYgladd0gAdXOo0ypO1K+3CZrLbTohxvDjosuksC/9vzvR0cME2Dobz
tQeBpQEsV3DDvM/itpgeNCqm+3CInk2G3HJzUmNTFXEnaJBIVuE56xxz8gfqHVi3Bjxe+vXWKdf0
jtOgVk45WNbGfNfWEz3jjV3uAe6sDtsMbPkzZCT8vmwSjOH75ZfBiGLHan9NB3xpm1qOnA1KdXPU
slNl6JcrKfo1H6BhcfTpJo5IH2fav6NdFaluklXvpBTkL87eb7tZ7pNAr9GyLsQiu90kxF2HqanT
j+0wToeaRs85Wc1jFs4gu80kYw5vUDfVjyyJmycigS/3QSZ88sPuiWUKz2NljFE3mdpmLHJ9niV5
DmTXLi+RboyqNmiS7n5v+/p1E787ddwIbMG93+DrIqf0Hnq0IJKBVslKEXXBF2xmItqHWqIptX0A
YdeUmgrsBpXfR59AsqiO22ZgFdj8EnyGfRcGZ+IrhO6x8/f1vJbXL/1+y5cJz3RfVG4GfAd4lZ9I
COG/IzV16X1yRzOYFRsvDWO5c5hNkRs7Lu4mefs5iwHqMpRBgnGNjuXD9zt4m+XQJMtAYpkzWNm0
TQgcLjqUwn76Sxfdb2PC5+uCNbo+OKtsJv+Arj4o8NgtJMbIIJMNm89+Bv4oSJ4U3dCfJgR2Z+9k
HJwd0JtkFJWMfPpfpWawuwPXDak9GUVemEpcEdwXAOHd4C3I4gjEXCU66j67iTfLP8gzmhZQu2um
KZt+1LtqTsBXMTBg5A5lafLyaejIsEkdxo/thpXKaVF7EXmGiwt2MOFXznu/KVbq9AvW/2+nSlcG
/hzzk3ZbifokGG14Px5aV3oltA6C2v97k6vYvSoZ52TkzHFSLeOLYuS+9fuX259eCIl2Z0oVlZFH
QcV5oq0Oj0DM5qjjxvJgQLaObnHcNQJ0MKxElYXgbrepsABZOBFZkrZ9SU5myuQlKVvzfHsqS1+3
Agr3MhqNLHHSSdZiVyU4Npxy/Hb740u2tgJKmPTc1ybCuQeGnJ0fy5+GI6q3au1taenXW6HEdHNT
UwkbV7yPDm2Ba1jIwpXulCUrW3Gkkl2f93PspK2nj6j/PTITPlSm/Jk51WEshm0OYXeotLnpgtFD
cuCO5bQPQRxJrpQw66K9C4tkN6lwZ6S98fL6jLRjOoiKkH2GUscmE/+nU6RTLmKrcVLVZ39MnXi7
ygl+NdRsfG2wu0UocWvtD3Fx8sHtsc8Mstei4Cul5oUNajeIGChINx6rnDQDdP8ohvErA3rsiER8
CwbYj+3eENO4tS+CpDpnUw0WSaCW9pUWa1eHJctazovu34GXZVudqeSgiWbAALNpDem2kBfb3SBc
OE4ZBIWTmmD8dq0wuaCK1iQ6uOP41+3Ns/T7LfflMfPbgKGnSQegx0UbcZTwb00kTLhx+S0XRr+d
GUJjqrOrfODcFEhQOrIWHxZ+vd0EImLfBchlqM6ThhCfy3v3mBuRbloau+1D45GfQiOTsx04Forf
ILB/bABr3PbaZXd70LzzwIfnVecQauefMhe9tBFk2w/bfvt1R71Ls9sI9CwVFLzTNpHdPqzK7tGb
BraiNbLgs3aHgC6qYqZBUJ3JgICgPZS2gRPvjp67+gq5NMTV4u8mEEK3cIrGAGQ5HrZNFYM+w/jT
333Dg93tJVrIUe3eABOphucMS1Rx+d2YjN0B3UHBQDU4u6wK452Xx+ou0AQSzF0XrSzdwolm9wxU
AO/3ahglrrreycVpJs0A3uL+BTy69w4gGbcnt+QYllujGTkzhZzlyRi8llXuPB0RB39u+7jl0plk
bh17Up78eHjRaI4CndU2ZRaIjloXdYqKt/RG0Ljjfz3KbvEfZ9gID4pt0JrLEN4mf67OlZzkfhor
dgw8+uf2sixs2f/0BUjGHcfAo3nGQfZCcP7iOIp36N9c63NcGsJya2W81vFjKk/ttceciaY5QhX0
Je4YX+n4XtifNniN1HlZkimRJ2j9QFoGrjDoF3TA3oUCVEJm4yuf3Yul266J3ErOD1WPhCjLETfc
bPr7tiEWNr+NYKvAhea2vpgfVEieZc37nZOxNUbIpY9bCTXoqKoZF9vmBJ2lJ+iCyF3Qz2QlJi19
3HLbys+jvEcicSJ5U+xdmnzP59Uq59LHLbdVuusHv3f4vQFZ216jLzMtBaGH24t+3YIf3L9t+Bqp
+hKqdgm/z2jz2OJur4f6u2jonRe3ZmV5Fra/jWOjdT0KzzPNyYWuKZStvJ2cebmL+Ro+aGGJbASb
iGrPrSCNfTJl8dm9Pmx3m3eOjVqbIAwNWGjSnv1G6VS4AE+X7bByH15a/uuSvTsvq2GM+VTE3YPR
rmQnCFQjm8tyVZn6vquZVt29E6EJakt3uh+71wV8NxxJBmjtAI7xoMU4+XeIdRRlMCGCNZLuJUtY
eTWAhEh+x7hBBafWO5fUxZU773J7ry593PLhya+7DMTJ2Efz6OwEtF53ThSuRNClj1s+jP5M2pK2
6s5mLEFo4woQ3Ig1Fsalj1s+HCZg3pwctz3LhIYpYx773vlDuXKwf7yJiI1bI8anZePM3VkaJCiT
iwsf0O6JW+2T671+y+ITuyEiZKwhY9d3Z4Gk/VSNUEarQMp2vP31j88vYoPXBP0/zq6sSW6U2f4i
RSCEQHqVSrX06mq728uLwuOx0b6A9l9/T31PPbhVulHzNNHhgBKQSZJ58pwcBKlFk54uLiJn/KT5
lxRa8LN0fiuylT/9eBtQ6P3v8YckMK1LpdS9nnGAeruQz00Hrtfr3/Cxm+N/YdWgf+lCL1LhVTOg
/6hLn0vku0JkUb/dNsHls95ZLxs6nFKUz+6hqUARu+cSfGsqkf8myVScbpvDMGDWObi+qio9sSWW
u9pLnuPC/try7OX6+GsbbdiwxyCv6KcTIohBP44AxQXo0b9TRR4Npf/Yya3c0NpWm+bMBJUoSan7
mLU8AmVZ/NwVFwKA65+xtteGQVMltNf6oJMgrP4ESasu0JP/NiTII1yfYOX3m4CtVFBwPPuVum89
BOuVtg8KxPGH2wY3cKh1X2sxxQ583QAoaB4DBhyoKdvsgF378ZfNf3dQUQp31eBk+j7PLBCMcpqk
+24BRfaNi2PYMWnmfszjfrmDdNm8b0Xx4s3pvGHGK970L9F6EY8wWVgZmdyXeBTQBHBPoviFKvzW
G3bl9JjkyW0a5+nc2eqeLvVbjRLtQ+ri5eqMm9WuFTMzoVoeGPSlT1113wOpEGBDPl9KJ3etQ0NE
S/4DEiS3RXfcJEzOdToBGDbAoiHqA3yxCnILVfhb3wXcVHzlbWHzcdDtAfQ+WXeoUsn+TC3pt3KB
axtu2HKuq6oHldByN7tAjBBn+NYr+rVe/DdSb8mfrViECdkC2p6gAOUkp1hBGWru6HC6kNrtbrJn
E7JVtnEHwP2SnKBvVRwkY+PO6bbw3StHyURsjTnkzf2RJqdydr6WSxsHCImP4Iz+hvZjESy5f1OO
hZuQLdnVoJoHedIjKlpvUrD7eSIHCEK+xj7oy/UWvfzaVlyM8p1zqvOu9RavaQ/00kRWcvK8fVTX
1uoy57uxY+HUanaVvss55SN0LBLPCkfwfEZU8VQ+1Vba3wu62PVt1/VfgGQrHzXu1PRUp1a6hPMI
hquoX2z9VM+Q0jjfdr6MSzu2cuW5TqfvqDNXEYDK+lNDSLmx72sbYlzVaLPotGhG+1SjZfB/QXcz
oHfztp9uGLeumly5RNknwgukhNEf3sxhAnWqHxvj/++l/NcLGtoxxgwuslFdSez0FfrNzDuJ1F9S
kGRV9Lfv2u7nGlUd+spVuqhdPdi1paCQDHz0i+2narxXM0klmn6z/Aev8F/YozHH+1xwN4UGAdQt
4x/oAUviXVcCTIhGixy8N6yuU77zY+nsuWi8R9mLudmpZWyH3TDz3gvLnE0iAIQCEqeJsog8KOpB
KC7wOnCCHMqurL5VvLKavRcPIkU/Qufmu6HHO33v2gA875pBSGfXVdXy7yIr7zudM7sMwDunvy0M
Gu5hS5zpWHgjP+eSzkXo1UvzVFiDXewmvx/RcUyWgqidWyHH7w7e0gV4bs7WSVpyST7T3GWgIJcX
IH3R9gS0XyAWOi95y+p/aDzk1t7OaI3X0ux0v6oc/M/7S983R1B6EVhFTRTqExwALRpIR5X2U5vg
4fxtHkrPegEnwuLeK9vOh5BlXsyDusj6+R7Qyep5cdFZt09Hxtn0xIWaWR+6xeVgeHxx4v3STEN+
sIAS8I5xp9SFNoqkhfwkGsWm33RGw/FZL4502xB77oQZKfoHJjnrd74i/b6wm3Q/prhCdtgCX5zd
pgV/YQPpS/botNxhx2yWWVwGPIEaxPdysXL7yRNNXATLbMVliC5gb7ynHth2ArvMZztQ9SDJroDy
+RQ4UHXHqiVe5lrAEKWpOCy1qO6IHdcDC9xOFvUfNHaM1qXTDopJpZ3V7hNPLVccvUoO5cGjknVV
kDktdtl1csDq3VEkPuRqdNPgdZSRhjdLQGXjkHJvgZSVP1sD994AtecQDhOZ7sLZodYcQJBh/oUc
5/x5nC19yiapPyHZNrYQB8mcOqAKtAYBSFHylwr5coAiEqaSo/Rj39kj2FKobHuu5aQ/E5DV869z
N8btn2oopP97AV1mHU4FmacAPK2OPjAAenkgIOY4BPM8LvogARYfTimipzcLirPVS4V2JzuseTOy
Yjf4lga+a7IdHng1wwHqHEp/cYcPbkgyAX6REpw2YJMCPdM/lt+mD8yb5+mh9QeWBbksoMhe5+Ac
3+GgQyUPSL0fjQPkcMUdt7hvIbMxhpBszfoTsV2VHYpFVOSFTBTMuGVbw/hyLJoM/EGmTaiaxOtf
nT6vPNAjWMtLUU5TsquJoBEbF+8zNC70dIQcFf9ZUgcgqKEbyNGeLEFC7o3eq9TEfVvmxo2/jKNf
LEEumu65m4VK74TUqLlXtLKHI7BIsX0/ArFlP3RQZcu/TUJXxc7KpzZ/LEWc9BGg1/X8BeLXnXoC
aZgtdwxq8d9UQ5iOmjJpAB0cQSd8rno994EFEKRzcMmE7E5rW1jB2WNMBUjZ+mjr7AqR3LMkbh4z
0upPOq79f2ORqQks/UzNexTOFLTbs+YlXmYweOdgQHiVHepPYa8t5kYCdB3qkz27njWFYihE/9Kn
y5jnAcpKvmoCWGPlHDgaeD3sflamQbKk2gq7RuNnTHSAI7G07T5eqjXnVAPOerDsjstLkXf5V2Mx
uyBLWEp2Sd35POAt9cWhBbbqk20DvrXTSVzqHdg0rSwEe7ZLAwto8i+T6rufg48bVgecxe4EhyfT
JMwn8KZRvJv/YB06HQ2ycvy9K6fU3dVluywhs2ucnURz6ffgPSiK/F84L1WEXBMP3SwDaBUDlzX5
AnSmnzjtcfBJPTyPzOVOHhR6JEs02C7HIxkJDM2fieyRgfSKRHzHRYBzh4JMOj1MfallqHzgkz+N
eamsO8SEaAHv2nL2I78oQeGZClLjRwtN2UWvKI/vOzpReWjsiVR3NWb5akHZRcMz90LvLd4jcxUo
1mu6r0WZTrukGJsvavGhrFym1LEOmd0MHjxkjXCKOWV80IlMdBcgnVMQGmh0hvZRadculD7jBL6W
ZX2qlxCRsKuBB/GT7g8MVusdKWL+3RIcsjjU6oovPW6Tr5DJq4snn+mFnEcIVLuncZrqZlfacUZ3
TcU40kQlayHsZSnaH5Bc690Iiru9tfdp18wvYrDa7t5v0d+/QwG0enALOsfRACEt7wgSFNGckR9o
7a8snsaQdjGK3YWHACqAusBEg3GU0xuN0ckGV5HUgu6HoUu7FwBmRh5YqTPRA1NN3Z4spRbrDj3O
OeiEdOHg5gnsRnjpqagZLBqCVxIotPECeg/mBKDuHQjzq+JlIe4IBDaolVBRmQAsCtH3LX5VA7iw
XlkZNy0LsgYSZtGwLPiXMZx/fWwoEsZRpV2ah0M2gWs0BR37n8S/wOTyRrX5q5uVzYvdyfK3sjs4
+dpxuPe9n/zu6wTP0J7mCY70VBS1C6UsxK68fpxG6HV6oV9BA4VlwJx/her7UkVg2iDzGHQ6z+VL
lwwxvxt0L8oINMC4nVWRzl4EaKga77D/pX70Et+6c6ANJCN3tPWvpE4hkxxopVI/rEc70wH1L9qg
WcqhRuHIthdgk0+Ylf6yJanL6ALj+zKy1m8OUDLJ5B0juWz312O3D5/hxDfxQ0vDaNdyqM8JmfT3
EH3ywzjO+XnUrbMxxYexLaYwMi2u7Ka6t6H95xb1DHXjOn91iqbciMvXPsDIs8xZi1bBucz3ekl0
Ap0d3o1RVyRWjithKLd0tNc+4vJwfv+qydyuyLhIAGvsv9JKqp2XILl82yYYz7GU8iHPoGC8t2pS
HH2H/inByBWBrlxu7MHaKhmPstLmZVVpJ9mTts+OrZOX4QhJ4JMj0y2k4WUlPngDmBSzCZinaD5B
lK8TjJzA7gGpOTbSA1ddFSZTNR+uL9bl2Hw0j/HW8CUY/bquSvazginE3D/NlXqsHLJTQKbsnRzB
TE6cjYfZylf9BdPBi7JchhZSg2g3282keCLx1O7cpDlly1b2ZeVwmXCdZBJFM/l1sud9lgRiyKs9
X/qbCLWIb8J1QN6Uq2SZ031dx93RKcqy6QMUJIdmKxe5tkiXv78zjqlv46ZBrvbV9aYn2+tOwtYn
LNMjtmgDa7e2RIaJsCy3pdPodL/UVnzIHFYck8y9ia8OS2SYhwf+opihWQ7vvjr/mSRQqAjgyt1u
w8DXfr1RUcBjsUPa8WJ+IwPiqGwTUFYqF5IHu+tGsTaBkZ3IJ7RlA8GR7GPHSZ4kztGTlSZbyIq1
0Y3sxJIMo9MXWHyb+4sVgKyrQdlx8Uv7lgwF1t+w6cKf8ZpzlmRfQ1UCQYPku0mAYvf64qw4PxOX
E8tJTrWL5+hkQY/Ld7rmZyN4F0AXA7Hl9Tk+zHoBWW9ccgiMnEGn2OGpSZ6XBCqes1Uf0fF1lwnv
GW1lx+vzrGyFidQpHTXgIU2SfYUIFdpMXR3kGgXs66OvGLJJLjWkyZw0uEj3YOZ9Tqb0ZRIj0GtD
ss/cTVn0tU8wTHme/ZwLMAGDU5ujtyJjc2DxrWTg2j5cJn3nisY684RYiNzHetT3ZRwf0AD2mNVz
F3Rxk+9i1uyvr9XKPWRCdRLS960o4TMmlp9Y0T6wJaq9/EeWNqeu6fHGrX7dNpNh3A1JrMa7GHep
/ZPv/9CxuFd406CAFTmQBk2z/rZg6n+cGu9WD/la1LinyzcJ4Yb8go50VF5GWY32uds+xjD1IW7z
BjqmmKJmL2VLQ7AuhVNjH0FYuS/mR6G3hCUvsLsPAgUT1iOSuIWkWA+fWC0Iap1wSvPnLvb2nWZP
OQhDB8t/Kdzk8/UPWznWJsJHZk4SqxqRAgHwn4YWyAfiAN0F3N0w/ZWjbSJ8aIoLI0szKwIO/CfY
xyJ7YJeEkMrCrNF3GbsJdk58E+0ztYgQKlVaYK9wRTSqvDuhj29+ub5OK97YZKiiYIonAF5ePKWu
i5Nt4a0Uei7KK1FBJ2Rdr0+zth2GI8ikkiztSRyhnUuARZQ2OzeT08boK47S5EEFR9JoVxOC0Bos
xocBlYBnmY7Z68y7BOryAKXf9hWG6Ts18LXaHuOosYvqM3qQVCizVG30qKytkXGv94lgU4tgJ4I0
SMimrg+ceNjiElxbIsPQU0KWoWiY3LM2qe8QmlvTEHTDVKTBjHbusguctMy3ShAf2rpnwn/yvkkE
57h+S+jWNm+tBwa6p8TJ0Rp4y0ZA3eu/98rCGVrpKR5lhayLs6tje6907t60EZ4J/cnqjlhTjI2Q
sUUflnmOw7Efq9frv/1jWixgVy5b9M6t5/EArVCmyBtywYXcxaIvLL2HBrjVtFFi29ou93rAuyMJ
aFXEgzzwpkxhkBy5P+aGdunxZONTP/ZinokQ6kTsdWVRxxH6uMoHy03YE5QTvUgyFYcV5VNIh3IL
dPzxGfRMTiveOUomDbEi4ISm3eIW8UFl7fjYM5XukFyOo+sr/LEhQYvxvwsM4VVZDlkbR1WS13vI
ViYBgEpbjv9jj+n5hhOwXXQEdxNOh6dG6zQizRsincR2zLbrmwI/zxRxF23h2Q7RcTSN5XHoWBss
E9LOnZ0H1uz8vG2VDI+ghxSR/1zG0bLY1Z549vJcuSzfuH9X9tpEC9nuwBdUy62oTz0euEkbn0G3
pUKKdOVBzUO2UW5e2WuT5Sm2rHigFbcidFTGoVU7FTLWlbxx9IvZvDPV1G0cf0LRKsrBGnxGqzPa
OmJvK9GwcpJMAXa7gVRF5lQ4pwr6qtBG6B7BTp0/TRpyHDdtsgkdcpHv5kxjk92KFZ9iX9intI63
6BbWFv/y93fL42VQi3MvbphYdRZNjmWHbQy2y9t+u2HGvq+EC5XYOCrgjb/2btqdZA5I+/XR1xbf
MONlYQp4wiyO0NNXHWs2JEc6ZOMx64ob7xETJsQU1Dwo2n0vNoCnQjLkd1wuqBxd/4I1EzMMOHHH
EWycaRzZ3eTsmC6Opa5PXUp+d/a0pRvycdjumTAhnqG8m02TD6RAHza8B22Nc5er/JjXwx6vrkjA
nn2QX17/ppUT9RduqBzB4VDhm9qhobvJZtnOs+wtXu6V284EDlWzIF5ZYnRJ/FPr9V88NKBFJZ+D
CYX5kNBpS9lh7Tsue/bOMsD3XynJZRwRKsFaBP1DVF2yemOV1r7jcqbfjQ57KPNRJnHEnPxn0zZ5
EEv9fXCcAxrw/2lSdNtc346VI/aXeHrd1RkENuIIx8D/Chmm/KHRnj4RPHQjO7HlbUkhz0QN1Vms
/LGy/ChOVRp6WkEHEcSRYVIScuOiGQZfWLhnbXe2INiXfKIAbuCxln9Hqe/IOZpvWtluEZ+ubY8R
yNvMLV3LteNolCjK/fCrOZF3ZYY68akYYhSooVGDZ7A3Av1yfZ/WjpvhCioOrSxdTlYktD39KoXd
nGNvsl5uGt0ksGpIy5TT+X5kZaMfSoy+o1mmNvp6LzH734kBz2SvctApthCnxug0/wycQRo1YwkQ
yTAeOwuQBog6HUQ1b9zoKyfaJLLCPeUACdT6CHjBijGDbWpvk1FDfAWyQS30NDZ2ZG0ewwEg1e6q
ApC7HUqlsM5TbC0hjffa2cjAr1xfJpUVBYkESJkwvqSP1viQIahyP13f7rWhjVu9QM07sxMMnYDf
FrAmKwncagtFvja4cal3fVmnqgPkRWSvZDpM7S8nvfF3mwYOECCAYhiasy9keurbI7kxWOCGRVOh
iib2XT8SGe/2Fad+mPX0AtMZb0slgwrhvz69XXBYaCH8qC9HsQOt9BL2Sys2op0VB2GyVuENN03c
t/1o9FsEIF03+0AXLert+pFZOe0maRVAPYUHFmkAmdwOjAvFoR6TUC3VPlX5huGuHByTugrqn4Nf
0Qmn0qmi3q5Cyui+BGr5+hesLZBhr9YI4SLLGflOlW7YyW8D0i/XR165DUwR9MprywalWL6LPQKc
JKIaMiDFU+/RxhIMZEtGY219DKuVCWmsHKjunZMcAL4KfZUF3N56qnzM40yArf3v8WQInQCFuQw/
AA52r6WM4sL7zOQfwfbCLSMwb+wqGe8gbrqxcGuHyrDnnHJHDGoArFQNwO0td8opwkrT+wxqb9f3
Zm3XTbvuWVlCTR3eqPRQQjtPot0Yee3Hm+bc+6whGutV6zd3SEIBeIn1jMh2d/2Xr4xvslSh06cA
KS1+uYeMUO8KwOy8sJmAJFtuUiUkoIL/75bnC0vBco8p2nm+k068g8UdssTZ6PxcsQuTPCohbiXL
DCsE6tC7CnQ57iJCYatHNVeg6bnRsE3qqDonQL9ftniKlx2f0EVxE4E61udiie+icCfhqtJxj/Wx
H1vIsjAZOPVtyRlmWHPdtiUghxj7IlnVIKmR5BvLvnZwDENG9FZ1lBBvxzt5goX9T7mgduWz22d/
rp/NFVdk6pl7XjWA2Qo/Xuefy/7HUD951fm2oQ2DrXk3pCARwC3g8qD334T/eZi+Xx97xRmYsHnN
bLQpzJefPb3q3gumYotMcOWom7AuEGXpC9oDzqD9d1i+AXB5quu9YPPe87dEmlb21cR1LV420Jzg
nC+qvkvY0aO/Ba920n65vjorm2qSQ9W9JXIi8A32OAXcOk/1U1LfRIVIPJMYavA9xx+UxuA8CWf1
rb2JwQEDGzbq2RAfjj3EPamTJ3fJXNCDkyj5+7Y1Maw0a91idCus+VB+L0B3PblNyLyNrr+1BTcM
NeNKiqrCgnszVFShpXZSYr4r6q3jvja+cb1KgjsdGHK+a8Rr491VpNuB/mvjelob3LBTSlSF0Aa2
FJMK+NzvSx3lPY1uW3bjbl0aCFoCcY5gtuj/QRbi39TVF+BF+uWm8U2UmUjzrEt9BVMCFZrtRAJA
SahRhNdHX3EzJrysbGyP+gPWnbb3ltjT6fdt416cz7vrCM0etBQpxm1nfe4a+xMTN3EooDh78Tnv
hnYgFDLlBYYuif+YtH6onfa2U24yQHVg9R7QdoS4kr0pFFBcve/9LQDNyik0gWR+P8zMyy4b6bz1
hQjKYu+1WwJka4Mb9un0fg8cU8sR9d7LCn0p6I6ptjKVa4fEMM7U9UArNcP4fbt8SyuSBjoZN2KL
tR9u2GbvuBneCfjhYvrs++lxSh9jehu09S8tQiUsEDplGNzh+aGY34r8bolFdP2Ir/xyEzqms06h
36xGVHR5Aw4QrPN3I984iStLbmLGkqGDgDxkaXZlVRynId1Td8vkV+5mEybWdb5AAQ9DZ85bVrno
qMoCLV68dovYfCWHZiLFQOub9B7FBODifSxcJOnwZGomhf6TEkwAbpP/I8hN1MKoC1525503kCmq
MLWd+xEnZRzG1ZgFXiqGg5/PW4UlH0N9kBM0WZ2GpWrGpCmxF2ovPIBwq37n+t/z5OfckCDppvAm
1kh8jGHFU+axvFxynNexPY2uAN0v+gpGYdPD9TO7EvvZhiVr8M072s34zhXPpTed3PHTqL/V1c/R
7jcy22tmYRg0Z6XIfIYpdHZyl7fRAVfV1iN87WQZdy2fgB/3LYxdz9adZ701Vos2mn+KdNiRLszz
m4DdQPj+90wV6DksxhLTDMlPUXvBxbgzPMnLratgxQRNPBiKfAgvEzBelgP6Uon/tMzDKVn4S1u3
r9d3esWBmIiwFkiKzrYSPyplMT1PcdF96qdlA6ixsscmCgzK4y3PExSU0AXV9LsWAt551M62N+2g
OrbFPLe2SoZpowjaWHROPPTPzPqQTjw7urOkASmtZY9fUH+6vlQrp8pkfRJjQYSoHC9KW/4jX/zp
kNFhCAd07tg9OugYicd77dgbyb0VGzTxYdky1IK5kxdNdXmUmfvLG5dvstKHhY1Pfm5vJX3WNsmw
9TzjKTqrahGBxLIOUw+9xhDJAC/OgGD1+sqtHTLD1vtmHCa0Z4kI3CvqjkE47lQ2RXZbbGoKZqct
qMLR/cAjImby5MbF1B/bwvdvw878pWeonHQs0N7Ld5bqwsziQDbTA1rTbrrChQkL40RpG/rS0Mvj
qt+DFtC/axYr+X3L0v8lZwjyp9ynmedGXgHG1TvSTAtSnk46JRvH9OO9/Uu3sCYTB/Z+dKOaLt1O
4v/uhSL86/Wf/7HN/SVcSDU4mVg5uNFc2Ic5/pbW9X0qQAG8OPcOmKpvVFUlf2kXop+6tnqu3Uj2
Frp3pa/RRXsTsx4GNy5s6HBNWlOfRSxOJwhyQRVoesTLuOAbnvZjH/iXYmGPDBkUYR1wwWcCHA3l
LyqWg13az461/Lm+FWtTmEbsgeAwSywWeTT24iMZevUw24X1slDqPHOpGrYRGnx4pJhjrhZzlylJ
Cz18gYBZvZPu1O0KP/n3+mesDW64O1paBGwGpXNmOfQZ93yueXkoPDd/u218Y5nUPC1o7Oyz16GB
Y33srSpuv8nGQiPhhr/70CawPEZ0g8d9n4Kwd/hCWvdeuskxB6wl4DkE6rwepI1WBYL1aWAkuOmL
TFTcLFXMG1SYzpBRqh9G2dInm6stiP3KfphYOOhVxA4UUaqX3JucRgY19E97P6pAtgRFq9u+4HLF
vgv+U20TAN6t5BEi1nTP3brfL0V9uD74x9BY5piIOIkG2Gnw3fSx75u7mTXo4hh3gHd/kpb3WF6o
9EG6++z65Xe/2+QR/PDWxqSXv7/7pHLi7rxkCzv3RVXuWZdXu4vi3F5Ai21j1T4MQDDFZcfeTTHq
GnLW/mi9kBY60ACbWSB+gFhKPnk6Gq34O+hXnI1bZO1zDAdZcy9ng+jUC7Hs+Fk3Wf5nRJPSZ4tY
dAsXtLpRhumDuKCMoRbQf6Gj/azb3D3OpLNC6c4/Z5T4HzwpqyCuGitkPruz4mojcFw74oZL4AvT
BLT49vnSfliHrb3YwwskPJps4yGyNoHhEdAGP2mkRvmZLmmq9pCNXvyI4HH9/foRXxnfxNONFjo5
JFQQzmS6NMPIhS/+YbFkv3G1rOy+CaBrGQMPCc3880WoeELNEWQhd15uo+tXgVTF26girX2G4QZq
yNfnlU7Y2esH+tQy2/uSoO6/u75IH96PzDF5t9q6QRAHCbKXkmVl0GeaR1C5+IEjlrxUBYRsrk+z
9hGG4bOZNLVqgEwmneiXvcwJTx+UQvfsRiixthmXid+ZPbJsEIl1Sf3SevF40BLUI8ytDst4UzCE
hTJsPe5bGwpbPTlDfXr2jx4hIPLpwE6wbDiutS8w7Hwu2kxSiitFqsT6ySi8VN4pUH2KtiTfbtsG
w6bTKh8nULPXrylCySWAaBgYhwcXN+/18VecrzBMeoYmYl6DafUX2s8GBeYgUaVWEeR523t3vjuL
+JutoQOdnNrU91Ezuz7tyiE2UXOapazrmkqcPZRWJhZUbWIXv4TNiPN9ZFTH4HOnCd14+qxslImi
IxX43fAiqV9nfyl2KQQJ7mXqOuHiTd6Ga1ybwrB5bsspI9U0neGFy0dGZ7LX8Rz/hNr6eLi+ZisW
aco/praqOWiL7HM/jbT+WjJ38M/Sr50NrOHaJ1z+/s4gKSdicMsMtC00mbtjynydvBFvcVTULBBM
3bD7ta037B5atdwFC17+msYevWeV9VZbiLxTF7Kfou62+uTXpjGsH1pboEeDAte5hbSF8MDiDClQ
P/CU19W7FJIagxOgQXneKuqt7Y7hDOgAGsdc2MXrGBdKhH1fuPV9gT3a6q/zsQ1/pX2ZY8LsejSe
VjQum1cPZGtlMAo9f0aGqM8e46VE+Xbss5cM5KeVvvBmKes4dnorpFk7GoaXACmWywXQ9Oc6K7/0
eStPibKfFx8UINfP9spumRA8OlKqwcpgnz3vwo8iSbwbe5wFic7IzwPtN7zpypPGhOKl6ONq7Was
XmZnAIh6mqCJCf5Thrg5yTKOyy5PWfI0J2WfBpk1Ne5NYCrmmAg9fFC6CCnVKx965u5mufT/ootN
biF5VnbI1JOM04y6oNri5xL13wemuwpsab7wj4kzAK5xfZdWzriJ1iPcB1Ft2jlnXsJ0orbsszZS
0ILc8NNr22O4hnJBG2adJ3g/FZd4uRmmC9EcCIhyuS9lPuwuVY8Cl8TG96wtmuEjYrVkGjhP+QLy
zUUELJXZycs1bvCGbko2rC2a4Rh6d6nxbMuXMyW2gz5F4jpsCVE1ENBFub4v/6uXfOAbXCNK4B2n
rmfrGE/neGhfvI6UPiSyUsQkRTCjN668k7FL/d8KjAkJOLOAutuhmwBMV9oqwYPogrMq+Zpavt/t
r/+mtc82XIYH9nm3j3Hge2apMwOv0hgU1Mvd3U3jmxg/6bQEKsjKP7datdauhe7khd1NovBy2wSX
Q/ruOuxl62dW2qpXChjbXQ+ezmhp6+mf66OvHD0T4KcZmG2qjOIpBQ1Kirdhp+qAdG3eha7H5Var
zdo0F3/77iNGNfa1DYlQ8F/KSjxAu9P6PZa2Hd+7E9Nbb4W1WS5/fzeLBKFxPoOS7KxpMqG73CLg
QxPuoWvtDUT/ymkyIX+0WhTTIHA7t2CDnCPZxCWAVoljb2zHyv3DDE/Qxxd1NjtTr4To4agTqMxB
zjEJyejKnUqGYiPGWvsOwxnEqkqqJLHxHVab0n2azgMHA2e1CdpdieeZ4Qla5fAld0T3Sket7i80
fHUoYe8U19ziL+cEAeN4aDjLlw1DXJvRMHRCZ5HFrpYvvWWzb0g8N0Eez/lOErvapXGTPoDP9qaW
TeaYYEHcoTEZbcLOY2ELSBp50LFCkzhUvW4ySxMoiIeO7zsQPH3hUMUMsWTzsZ4KGQ64vzemWDkC
JlaQ96XPGfzsawka1zteztaj0znObVeoCRbM0cIzJmyqHpBTI0eA69tTWVx4nFgDaXrBLw5fTUGn
NjOEzmWjP7h8TBght9KyFMJrENooqzvqLJuT176fUDnkLbi2ZMAhFU2HPn3q9JA/Ll16ognxW7RM
LRAZcKklIw+sESHjVR7Rbqi/UIigFwEfSb0rR9XyoE06v33koLRd9v2ydBkYarNU7FKbDklgjUI4
x1GAVuFpArNN90gGkIx8b3o+t5DYzhKiD80I0e3j9XOytomXv7/zeLloQUZB0+F1tCz/jJa1MQGb
pDXRjefkij8yGerqahBFVlH3nNOCvMwjWFryRHuP86VD9v8h1bY2j+GPUqeQsa+r4ZWw4ks6c33s
634JnQV5SadYPl1frZX7wTGcUs5THxTWrX2meO0P+zTX7Rz2EkFrYC+Wu/E+XvsWwxH1lbW4PuQH
XiAQVz6PBXcOOfRLQk1z3K12Pv4fZ1+yJKfOdftERIBANFPIprIalyvdnpoQbs4nQIAkBAh4+rvy
/JOyXCQ3cuJy5EBCzVaztZotxNJKc2wIpFtCOL6eS/IidEedZzcKdAQdv2aSx2CKTX/bHLOxkPCZ
DWgOadBHI0EAaFg07Hu9xV9YmcC20t5QKnCe6sF/EUMwHEs5991+ckXv768P+Vr5l0F6EyAEWtiL
9ka4AQA/dJpzh3WpwyndylutjcHl97fld03PTIlFx4jFnw8kTDpzGvC2I75C6Vvpl9uaYcX5MCop
KhYnLzJym4fON+W3Ouj0xoxd2Tptc8wwqAmHgBE/ByWuOmIxBwbVgwMbRsCNYXzu++UWwXetv6xA
H5hPhmTuxy9i6oN9WSQfjYPbe8H8b7f1lBXjeD8JIIlEC8jsRuEriUGHypJpgWb19fLXGmBF95yz
Nijjgp85tAghYA3xknwqdNpDL/K2KmwEJZE43usGzw9zJJoP80Ihg+5CE/ux64l4vd6MlUXKBlLO
sm+jTgw4n4Xec1l6zZN2yjar/WlOPeE7t+0fNqjSTSDWPGkMd1AYgbfamDjym3YhHn4UqinnDAIn
Ls3T641aSU251uRqJt+raZ8PZwKp4HSggckUpf+KWnwMY0iSKxF1OzB27kBX/nW9ypV+dK3ppuZo
TmTZTmejCqKRF+8bsws14DI7XYbzlDmscJaN9q3MPRtBSmIPjm2yWl5YPOT1PogKmbozgcA/CxN3
4765Vsnl9zcr2iyH2IEQFS60EG3ZI9P7Ya67+iQXtaVnt9JnNnCUVWQ25ZRXn0QoyBMsmaABLyuv
figBVHhavLzZYkSutcW6TqGmvksKJCThMBhmsI+8g4nVfHKWmO2uj/9aDdaU07SsBLbE+EVXXTHt
w6hPvkJ1znOOS7ksW9yktVqsWYaLbQ3RAOq/uJTSB+OG9IFPQIYzXdzkfx34/z0ivxn2sIRfT4Bj
GNZNODsecXf22ZQlDSwUtkZjZZux8aNhDYtewYj3o5ydzsvioQnLQzVA4j0bVQgwtKZuXqTVAGuU
jeFZ2f5tRCn3YwV4hes/NEjwvxqjlv5r4VWMb5wo18q/NPVNr3FYMOSJjH34xU1ebVKXJLn/SNxk
ijZW0JWhtzGlxoScF9IsL25UiWDHOkM+GFgIhDvOgxtfim2BwRioNij+B/oL1PJpn4pc5WAylXDq
3V8Pk7V+uvz+pp/gOZCA+zywx7iKwKiG2JxosmmhW1jVlSXFBo8Oo7eMZdTlD4oE9QMHIGWeYm/H
kXM6OLTZWOzXWmHt/QSaF32skf0Rk6y+uy72/hg2OBsX8vdHmtiCfFC0y90AJjIvo1PrrIFt6X7Q
pftcOsPG96/VYKUSVdc58Ggshxfg53UGCmib8Q5m8WOcf71lnGGB8ec4u0VBVdBW8otGOAw7Xi/h
NxEU/ZYf8/s7PPlLlg9eK7k7CvcFZhDdI5ixpsqMGCbn33gksHSArUIAV0KOgweU+WCUwMpvfSKU
ljdNZGJr8ZFgGDrgJvuXYcF6lsZ5H33jeow3HiX/ozT8ncQARPLPDlTd1I6TnzsvLvHh0DEHtav/
FxQUntzMLJy+NjOSdPDqojOOOL4ElecjHimceAcLmcLD4S1QxOxzpOEhMBSNshg3Wr4CJyJ/wRQd
KAW7ZDRnEyZ+1oB7t4cI+F6w5Ekl/r/wuinu4yoIM+kOn+rcMxsHkvdjm9hafiGPYKwDntVLUzo9
rGySOoPbnrtXIDalk78FlFyrxtpjm5Y7Cqw8PGsLOagXIuGPdmQs7Ny94XGbPC0OjkAb4/zuSkKo
bx0bYjAji4UyfmLupO7CGlkwlTc3IcRRutWUEInipTfOeIK0qt41gEMfxzbZYpusfbu1CooO+hhj
HA0QqaMsC3A13ZMcgrE3rCAEb0F/BoBI4IvU0RnWdLnztfGBJkw2xRJWvtzOZAwJAJd9b5D2o445
lkDBHv2Rnq9/+LvzBx9uLX2xlBfYP3KKM5AX+YOhYJDnd7yecmEyLBpcuBlb6k0DzXdPU6jv8h1v
ttQyanUfQvz32DTeUbDw0XXiOx01H7uRf+774dP1Zq312WUveVtNGeSQsI+GO+JUbX8Q/qKqY2Lc
gX2/XsFav10qflMBNgdPxtzFgIdR8AVvrH0a+niSnCfqnhb4kd44sfw/6xnCGN5kDQZ/Zk6152Or
YIVnbhK7xWhYAc09Vwfukg93wzQ4QZZzeDUdOqeYN4bh3a0b5VshbcpWGxhwjSdVyQmGhM4472HR
Nt3hEWLLq3utDiuw51LmBQmr+VTilHDgCrgH1Ra/tYAr0fWxXplMdmYjZFExaH8aj0HVO03WTPAH
AufO3ST3rFVgnXD0CH41lHvHu5mHryo2F0749OX6x690j53LEBIYdDeOemQWKvIcg7OSKaKeKpJv
Xb3Xvt4KaYhKeawDEeokelmlpg+TrJ3YlkrkWumXdr0JNFF0sYI0Mb4fsoSvugO0+bJUXO+ctcIv
v78pvIyiCsIOdDpBB8FNZ9nGWaQ24dJrpVux2xBQemBHN9yFMFv7FgoFCKKjCft628dbwevmS2sC
eJ7dxcHyY2iTPiuGYotvtvbtduQuXPqwqJxOnJvvJBQmpUlwSxaPUPvSzpa20TWReCl2qi6dvSp3
QMub670v8eBAe1yrNyJ3ZfLbd3cFs2PKS67uWZSXD4wl5Ye40PCUVNMWn3ilo+y7emgmYEC6RZzK
SQB8KeMjFNDILY8YhNq8z3mIplj5cjqpCV5pgPx2+8ppx43eWdnD7Ev6kHCme5iXn4a6PisCpxrg
Qorjxc+HCnWT9jzaYAVwDoJAAlTscgpJFEORya1BMJQbiICV44TN9kT+ogho3Yx3agzdlJMhAyHy
GZ7HR7ycPk/wVL4p1v66qRdlAnJYPZ0CWfKdywKscWorDbA2haxAZrWso6Vk3gPexp5YNIdpx8AV
uu3LrUBWQH95fuEMd40zz6nWsZvRUf+8rXBr74UXn4CbbTCeoFLBuyO08+DBSVlBmo0H+fe7Bg/7
1gJdF0URGWpOsQS+LWNuNVA497rdxjFurXxr5x3aoPfGejaI3lKlrJm+DPLGS0FgpxUIcpN0zAfs
LuyCI5FcH6jTjLvrff9+9AZ2UgEvXBfnSWJObiHUUUB19gnO6OHewCoSSoayumkNCv7KHSBVpJU7
mlOoORgTZGBpFG5BSt9foEHY+XN8xdBGftuj/wFPch8uKIfHoceNstvOda8NsbULE1UMHnFcfeJV
IjMTVe6uNfOP64OwVrgVurz3ch8wDzwyDDBXWORet0QT94kCZyPJ/65XsjbSdggvw0WStTcnw6pn
mCh/jBfzhTTtV8e9KUdIAputaNTs8yTgmKqjR+5yqP6lbgSM//UGXKLpr/QQCWxuomuKupLc9KcA
zN2mAZwctknzFB1ip/y8kDyDh/BNC3VgExUB2zJyVmYAEnWqH7lA/sCY2b+x9Ms29Oa8iLkkGm2K
6TTIWWSxy/ihqEt/Y6leCQabouj6pe4cf+pPIoahOO/L59kJgWgso8/Xx2GtAmsr1n3nxnAThsj2
bOqPrOZdGkJKGLKqfb2RDl6Zq3/REQGPErNx2RPoYa8MzrBH3ECSOzmAyNGXajhcb8laNVZQ694h
g4cwOLm6QX9VXvhVh0O8KysFqJLgzbwxJu+mbjF1rQBvAj+nBcUGxGnjRg8w1Vw+uIBWJynyGFWd
CQ0mYtrE8EEQUTJUL04+Ac9yvZVr42UFfhDyrhRMmRPSfE3KuAcKk2y+tgqeYLfVYG3gzIekRNgL
vDIzQJjiKQccq23kfuS5vEmvmkA3wgoaXxICV20sX6Jpd3k+fBJzaw5axU8F7nYbLVlZif9iJ8IQ
oe1dMZ5INw2PAEmNY7rAFfi2JEBgC/wHpo7mwGAbyS94vAZW8ifH3bqHrkxnm5UYDnkUiMLoU9NN
80EsY3H87xzY8I49LdNWsm9lPkV2/MN2yycuDBLBcUnCjCje7bkTVzvK3XxjiVyr4zI+b5ZIAWNB
gPYXfSqTUTwSQGVmr6cfCrP15LtWgRX6vAz9FtY5eEfQA3uFLWx7pGNcZ2PYuLvrUbE2HFbQBwUy
rQL+iCeoX5V7+BgNh0bm3c6dsCUaAr7V9XrWmmLFt6pckUyl1qdhAmNDNzqG9JiuT52stxxbV7Ze
m6HIHaoiJYf+1OCpKVM9GHwAxkVpOAGoGOnwVKiO7ZPLT9fbtBKHNjdRQKatDZJanwJ/4RmJyDcA
Pbc4oysDY1MRB7xA9NxtzYlpsqTCNEC5BhgYVnpmT0e1RQlZa4S1zw9Bb3IiLykteK3uSpdWe8pg
4H29i9Zacfn9TYiQepROO5PhrkTa7InIWN81CvhEQAqSjz6ug5+v17My9raQfwzn+JInw/xg9JwO
rXgQ3nhgQBW2asjgf3tewpvI83iyvHTkmybN3CHFSHtsxT37hmzgnPnUqXbX27E2GlbE42VimRiY
eSfWcXgwuc2YQrA92BiNtdKtYC8F9+tcQLJLtSw6ABpFj9C5ve36Hdi8Q7dy/XpUcB5J3RbIO3XJ
3ZfBuHU8Wft4a/82ZV7lJZLHpxleTB9y6vH7cSq3NJVWSrd5hY2UXjdBVgn7xYxhVej4lvEtUt/K
6mfTCZsoh31UUaHjGTVZU+FFIAfAbw9b0t83TRybNljmynUqGOY85PH4iS/ukgJjeRP9jQQ2Z3AW
YxONxYzOQf/TtATebN/UfEjrQoX72xpw6bo3YRVSkntD7k3/vZaBDNKkjuf8c1vZl0F/U/YsqqVy
VTGeuMSxLDbQMuUm+nVb4VbIxsYvHclhoQBfsyTrommBM5+7tYCuzUsrZFkO1uE8K3R9mEDFwUi8
+TRJ/+m2b7d2ZSz8gQvP5flkigFg3x5b46z8f68XvrL2UytgkaZEBk4Ml1ljVJWR0quOc6udTLlh
/y2Kb13WbIZfWBKPxbFBRTMYceAL6OjOn+RNiBIS2Ar+ohOshQ8RjpJuq6BrpMg36bYbU3NlZfiL
3jeDERP1Lb697BFL8eiHWRMXmP1Rm9yWWbTF+xvRKDZ6l4EQwut3JOqw8oBWurGrrDXBilwiG93i
3DCflIo+N6KnF3RPAY+Jstxfn0krN1Ob1Cfk5OFhD4ldnbBXEjDxA/w4T++AsY1ZyuBAd5fXEBjL
Bj0tfeYkfvPv9ZrX2mYFtxtQXYGbOh8HvOSD5Bf72exU4+5WPQBMLyvCg7bPnY6TEq9+Y/FaEgYF
9AmdeL0BK+uHTfODlkkLL74FaG7mwVYEb6I9/LV7smwMzUqQ23L/wtGwM2u9+dgM3jMg3HfKJ1k4
CsRiXh2ut2GlDpvLN8cwuvdBgyyB3m54Wsr2nxjnFgimjS8j/KlfrldzOfG+k7qzKX2KUFBfdTKD
5BKB4y3dH/MInL0ImvZeVrh2SUToRl0r51Wb28c76PklSz4f2Vg+8yA8Xd5zoFR/hMTmfmb+v33f
beBT16q69OqbzW/Qnjc7fjgfITAFGyrvWbkNMpLucSjpZwhVHvpuvEXPiEC84M+qAvBsCjLT+Qjb
NJHN0H/fdZXZ6LKVUPStTZwozeeiXoA/Zi2Mz3Xu97AuYiAMTB6TN2mnoAlWwDM4KOgJeL3HIK7Z
QTnkX5zGt2g8K8H4F6isWmCY6aFwBSvXy17+HXv6TeBtfLm9l7d0ySHG4xepm0DYgX4uh+HTPKjT
yMwBAoYbBOu1YLR2dUL5qOXgu0ci8MgWN/RB9MFDOeAlA0pp2fVQXKnExpiRjs+dox3MUbD04nIC
ecvsuKSP22GxMhY21GwG4XmiVHhH5YevYYlrSuQDcHH9+1fmqg01EwEEVAfRece4aUFzduGD4KYl
3p9pRp2k2FJbWWuDFdohxbGHiQG362j8RJrw8yK3om1lMbQdBQKIz7eT8i8s3WkXcP758tgcJD9r
qAZGZNyI6bUGXH5/uzZFnWwhetHdNSPeJKHmiEm0SdFeOTXYpDmTAOGqI4gv88YcCJJyGkLVAOsf
ygqXgHJ8aeL2wVnGw/UxX6vO2sdZDkk6piUBJmsGAOwC+ssFyUDV+gcSnM+X1VZi5Y1ufZCzEWcc
3vZdnIvqjnjtCJGO4je0FrdurGsjY4V5GM0G6pceliqZ+Oc8Z9GzE6txI75XSrdhZsOgpiCYm+YJ
6MsX4kUj3HzG4Pv1gXgfok2gmvfnrGJjrrnsiuZJce9IKBCqAKyEe4i2qDTGcARF9TnWbZUiFdXt
TNxn06B/TvNE4Fiw+Zi8sgbYaDROyOJEOBw9cR6xL6QcCFT+PeBxZXuTEBcaasU/4THkgljuPPKm
HzNlLjnuOPSzHlSU/fXOXFmJbZuCWUcyTERYPw1TrdMCmK5vRHZ5OmOxZzuoLLCt5NRaTdZawKBz
3YVRwZ5KMfwkepn/Qd5w3rUNe53MPG/ct1bWNdupQGmaO6FTNWhPu1N83A+gNB3jKZRZT5EwGUMm
Tte7bm0CWAtCQGk5FEnCH5m3FJ/LXJO9WYy/K2T5+3oNK0e7/2wG3yyfHJigKoaN8ZOhpHqKXer8
w8RS+4cWtnavbFTipet9CoMcWFptTIi1VlkLA4TzkScLYGHcFKM+cqeqTo3T0B24KjdOaxvKxvpQ
RrBXY0/IULrA8UDDEFS0Kk3IrU83NpSNOUjGFU7JnxqOhFZeg/KvCwDakGzZ0kBdmc82oI30ATdu
Q/E8XPfxkfHohJwTMuwd3NJlG36+PgVWhuMvYBuVuSvdHKOveXJQ/qJ/siK4pxXgJddrWIkYG9Q2
TC60TjxZP7kE2Y8ycYY9YMjlZS3wMoChfH8PPtFwk189CWyY21x1k+eGBiPj/ycMIkCAykavC+Pj
9fasjYt1wg81i/HVIX9iYDnilopn2SZMCJxWayjd+64Hr8DrNa31nL0ATF2yaITKU7X0qAVQczZ9
1nhtS4fAr/wnzyUOuYmvEtg051hUiWJgVhdpCYE8TGY839UeP19vydoss4JeNXzyeqgrFymnOM8q
ATpMLKYfsiNbJKL3jwS+DX+bqjr0mpA3dzyqTqMWE46D0daL9vvf79uWBs0URzMDQrZIjSc+Ei6h
IzMGZxls7vZrn3+ZA2+W4pJRkGcFNbidBt7/gGQYM+jqbIF735+zcKn7s3QObnEBhmZ9x7viNTfR
QRTjgUMhpebj3fUhXmvApeveNEB3jEEtMpIY4iL3fgzz6MDUro/4bU9bvo1/U1MX5XPs13fhGL56
gYD6U1V8uf7xa/1jxXQ5TUngca++I+6wJ+F4x6vyOW7jO0Hijf55n11HfJvlxrGfC/A+qkcemJ0p
8WxdlvIxpxWH+CSA1l3vpMXQPVX9/AP42S1T+rWpa13rCUycfNbTS2Avov/scvMipIzOCQn+vd55
ayNvBXdcSUBgKlXfzbW53Feg+iRr8fWmwm08HJ8hCdrWCT4fB26IJsI/+25BG24r3TrpA6AZjU71
X+fkS/k4B3jRbF1n49tXuj62YpqVECWZxhjfDj4p/IGDegCIrCNZMSmzsUesdL4NhFPxiPvHjMNI
qpUXQuwdNwQPs+i2/rm07E1Q89orKg1P0yIN+wuKj0Mra5utt9Y/lza9KT1udDHFLsGSwQATSwHo
WTJRjjqTRm2pN65EdmxFtutB6r31AFFJFanP8Bd/KCv6uQK4sqq3sEJrY2Dt0y7Le8OdAu1o+DKn
OBFi7xy3gONrvWQFsOYd9Kmx3qEFUpsUTHsJCggeSHoCHsv1cV6rwwrhpvbKBYQt1BGGXNyB5/Y7
rqZ8NyQ0PFyvYqWTbGibgvpMWTOFKvgS0QdwYcMTyM1bYNaVcbYxbaAwjJB0TZxj0EJfjJAsjvKv
gtOTBIjuegtWOsmGtelK1F1sarRAN8AnlC0b97lu6a6K5y1D8bU6Ls17ExKBTnzay6DFQLA8+tUU
ga+OU6Op2fWNMOq28bbRbUTDNDsKCzQlD7Hu6WT4DhvE8QMFandjYVpriRXctQdVf6cu3YNX0DtI
A2edandesQXWene8YUBkzdihCqeqW2BAJLzyOZT88B9+eVggTX0BMl8f8ZVK7M1nxsYmg2YO9moA
mBGkdxydPlaifC78TWngd+MCT/zWFgRd/8k3IQn2zUTHj2WgxCN0WSChcb0Ja8Vbe5AAuL6PIxRP
6lz/5DnoILQzydfrpa910OX3N9O18RwyRtwN9uHA/ZR5gdmTTjpVFuKNMCtijn9vq+kyzd7U1CfL
uDSsaz4hY/EEKtZ9TgEPalrx6Abej+t1vHvfwlBYUxa64PmFRtZ8ijlOyY2890b9adTh2cOp0Lvk
Aa/Xs9Zr/p9tiRl8k+tGFZ8uDy2uBh8a4330ev2Rd/0tT2loC/mzDhf7UTJAfQna2T6/h1qrmzoM
99PrLXg3uFG6tSf1rGc1AYjtfMGbfV7gQwmyXd08wZS03ki0rU1cK8AbMXUgs8b9mXc4888OYVkd
bkIvV4ba3o1MB6pO1bdQKp3LBBPX/WEAXByGsd65YbDfZsOt9JS9L/W923ui9PpzAjFRCGqCtYlj
Mjv5gyaH64Ox0lP2vhT4PTyaono6Fwkssscx9rIxqbbk8NZKt0I8d5XRlTFoAJ3CFGokMk1i8u36
p69Egr0PiSBBBnopCLx9ZigiF3emGl8S052K+tbvt4KaNB3tAhCtz0Du381Jm6f1Njx1rXOsSO7Z
MuXSy8ezhPRw1gy8y2a2ucetzR0rhnMT48LrKX0uyADORDu2WRR0y8GfNz2R1xpgBXIZhd7kmkGf
A+dxyP+N+G3Lj42l7tsAfO4W10yWeP9zw7DdV1PU7q/PmpWPtnHTUxXxqeA5+sUL90nbP1XBVnJv
rWhrNyZhMEOX1kXReGQd8KDDihvXzNDaiTW8EVXOp+4MlboHfzRfS7h3pSTekpBb+3QrULFcxgUd
4u6cACNQP3mJIsPZb43cShWvBKuNkVaq9Zupb7tzKMOz0+rvBtQ0vHl8B0T7y/WRXZnxNjaa9YPn
5txV55KaD6bHE5tTh6e+2DyVrnWSFbC6q6u6QV74PEEmGGJuyFVoj9+2ZYVWvLoQBm7MLLqzlsmY
1tq8Ik+7pTKw1vtWpMq8SkTVGRQOTeOj4ybibiZ6uO+SEFCZoOo2gmttCKx9N3bCEU4BMbwdpKrH
bKEtVAJNS9xfQamI3l0f6JX914ZLFz509EQghrNw+IfJ8+GBSr41Sp0mRh58snUzX6vGCmcGy+/S
k35wHju6C5X4pzbdvcRbLpxE2Y760eF6c1Y6zUZP17B11dpU0xlqNjvWj6lqxK6gW8o2a8Vboa0p
2Eg98mxnnBvrFIdUkgV4s8cTSl1utGBletmOKxTidIPOpTrLSD1c/FYvR+soHA+YY19u66RLTL45
woc1TJKCqpig3/8xdGVaXW65/VaKeyWyqRXZJqbgXId6Ov/HXVaUQYk7ugmYBjavFdl08FuvbbFs
eJ4DmXmig/GL9iu9sXCsja8V23Aj7S8edeqsmPjKRP0r7ttj4Y1bOuJrfWPFdNPgJbzXOTlzLwep
qQ4KQAk2S78E01+4R2iQJ3+Oa1vLseRd7J/ZUH+u8VA8gnPp03LPZXznIKs9+M35+hS6FPleVVY8
03meIc1AyLly/w8hA+pMVnXBqw4BfUyGl7xsvwrE923VWVu2gUiAVGPgn3EvOM/1uI989Rj1+gPU
J7L/WuYNB13K4/XqVobJxlkDLJj0y5hLnBAk2ldEpXhZNJVbuYCVaRZcfn8TgD1eC4GEJvLc8+i3
EclveAe3aRnzrT1qrQIrwuHz4qu287BOLaC+5JAW6Ys2w2ZSpdd7aGU9t91Teo8WUrqVOvde/931
gvtqaY64XrG0lfo+glDhbfVY8e4AV+aPCj0lgHyGY8u+QTo3quk9pdH/RzVrA27FPWudPCJEyXPd
YTXvB1dm1bxsrYhro2FFfZmPuAa2RiAukV2fdN6mE4fu1+J1xW0z1kZWw0HXDyZj5Lni3c+x7ftd
MYotse+VLcnGU88h9UfB2+EME707grU8MeYT8nHf6/am9w03smHUeT33nqFCnJ1k4ffMa7oHtylv
ws6jdGvbzmua94A3QK18oP9S3ZccoqJi3pImXgkGGy2dg5AOwPzQnsWY3F0OzIPih7BGP8WwbPan
LWuntXGwojqEH/NcQVf57AJyPqV1uXivfEEGFi+9VfxZw7Pz8/WwW4kHGzytPVwag0Is53HuaOrN
dZx1c3HjKcpGT89AbuVz3Ypz6PgmK8PFhRlJE6RdWYqf1xuwEnI2hhpgbE2TtmrPHrRdMzWBI5Mj
8QqYM9sChayNhhXVdGnGzqdde+7M8hwip1tGdBcl9HC5Kd3UChs9Xcw4nWGjbc4G58FKqHvAkB6H
iN64D9nQ6SpaDCSE8+bsL02ZRS0M22ATJ/dw07iJ/exGNoCajY6ElQ16STLnY680oPhMPJbBRbW/
qb9e76eVofhLoHMIXU1i2Z5dAsm0KWESCF2W7zlImjsykPLGhLENpgZOG3YdTVSfc1d89ePh7vIW
cTmHdL3Y2lpXYo9YUa4Ik2Eb4o005L1JPT9udsEAg97buso6nQd1YxYA2sozFtzniiHBR5dvl0yr
rEh2vYqV2LMFOkO5JFp3QXn2ZOl/Q/q+zJJkdn4lMZy7bqvC2q+L2IEJdkSKM438B+NNPMOpOnVi
/Od6BWuDYAW3gU2nEWIpzpPr37fJ+KPiW+KW8f+piLxzerZR07ToQgDJnHE/8Xkpq53jezP9pJIu
8oadoXFU0Z3fAqbdZC31k46kTFw8vvCG0MiIpMgMuF2VKiUCVqQJxB56lTHAYYt5P6lcsDkVuuL5
EU6PJvJ2YggJDM5o3WEsGj2H3s95xl7y2/Vp5bDnlhnpwJBX6in8HkrdqNdZlAavkrNc6vwX4RDg
uVe9mZhJCx8JrXvXn+ISj+AjlUxmpen05KaUzt6+F4TfGxXSBh+qXF1+Ic7Qqi71HZ+CmMGHYLrI
SQ8weAnSyIuSHIciGG4gyVThnXX82JfMaf0Uoopt/JjH4dx/9QcPPonc6yBC7rjl76pZhJkyHsW1
HwGiLx3vWLl57rinJvQ79lzhk7oFAEfR8l+dqQmRu5jG49J9aBcV+k7mJbp2+D6ue1kuqTcAHf0R
t7N86tIGT9iUZHBrG4Iq5Q2l+I6o4e33qVFwiDuGzlJG380SmJG+1L3fhiCVhbNfe7swj715TD02
194Pv+/L7oOc6taRGYdUD1itZPKW6Gs7+jwYs2rhY/RJJxAffXWpiFS7r/0GUOCsqDuB97yxZEmj
dwGVXDWplwzjhThnIMOfp0nnLUBfGWKK8FhwXiPhXRWV4uFR8YRwktJ2oeFPwcBhaNJLNrJRWA+D
ql7ufYgDddhzw6DwH4p+cZ6SeEqqlADSn6cdZGiSs4KoC71LoLcb/G/QcVH9SnQ8d/VBVr7QHB4z
dGQw1YY2w/KrglJ4+QVKaGXeP4yxD7viFAZmBWiQQzgare756AdBf5idGm4a6cyLeIZX6ZT8irp+
nOc9Mb0x1UHQuSBdmgQ+LuFzMC4jSyvMJve15bWTiKwOYsp+R25QGrZnNOHhB8eDbVr94FIYTv1w
HNZ71cEZpJ+/ynYpIhg/e3ouPuULPuWLJBDlf15ARxRPOgwgunvoxg5cvSSk7VhmJF4CAQ0up5m7
/Yjsm/cMdGlR8n0L/GTYADsrOtXvIs3z8VMEu9eiSD1Jx/nnXKixKx+xEA3J40yjMJ92HRjAvZeK
MYqQ5WQwQYfHcCRKp1j2PnQnpuUxEWVb/xx4CJZL1sYiXh6ljGP6Kqliy33jLjpxDpU0fvA98Rwe
xwczOOHyPzO34XAKXNVH0w6Oq8XwGTx2P/7HGcZiDB5k6IZFBLpo1waHIZ5l/kSCPJLPPqaVd1qg
kzd+CLV0xqMytOgfYOXnjMPBcWe/fVwM7GO+KENm52ue+yBZpB3ydSkFvgwvXJWBAP69ZDRqql3s
UR18FXM86O8RTNJyyCMQ3eafYCnvdz8nJ2I8SWH67Is7kScEV0f4s4d9GtDOMwFQZbJQH7skTkpQ
K2pfIgYgF1ioOU1q0jf7Zpgr/rsCz6dpU6FE239qyTB4ae14gB3AjmiQP6ai1/ODQ0P82QVMz9N9
w7nn/wPFvqQ8IxuonV1dQFWVHeBVtoQfR8+UwZfEW5rpvsI6CPdPYOFd98fI+VS2mONm1C3CHwAv
JJwmsHBBv877CQkux/PUJ/DAFl5ls+8ZnDS5GHs/nQIoxLbZAl/18BgI6MSaX6xidePtWTGx2E2Z
mQb1QMtZSZZO3eg6v2idw76p434efu3HBEYDncndEp/Ly09RB6n5w1LIRXw0OvDuu56qJAB0MehZ
A0kvSGZ+mf4fRVeyHCkOBb+ICJAEgitQi8tL2W237fGFcNvdgBBCaEHA10/6Mpee6C5AS758+TLl
EMijhxXPNJQLBvyiLwy6J26uBZPFkoFxmmn/kchhiq7NVrTwIJBuJctc9VKsNKrjCGvoMcogS40Q
3ktE8Y+OQtKntuOxbUskiobpAkv6efpLpJPTG3f4ef94Fs3bB3G4ncgBQW3DfuBIB80PW4rzeKs0
DOHc20JF745zkiq2Vo211v1aB0wDIq2qi1w2lwnS2adHHDfz8ACmr0MWS27p2GEicVPrv7Z3PWp0
NmIC6LQYM8F1Gh/WRsiddGJ0n1m+LNsV47g43BFYABsELJWtlX2dqC7RF2OLpmjKbl909q2SuJ1D
lXadDVfEDzB5wvgdKR7mvY3GN9qvSffgrJotAgXlmi9Vjwgi9xxBSrvf0mkcu/9gjVK496SP0uKc
7qENSbnsTWYZHMn3MXskOs4TWa5LMwzNLUBK3193WDbHrB5ob7Aj4EuTxZhbQb01lkWPy2kqFzEh
8r0EX/MzK80pxmamU4vbedZnVICYOP7dCFhKDfdIraCtuLPdOOXrLQxZo7BURGsFaUNVtGlvLy6a
C6KO0DVrO5drv3jzX7GZOHrAaYlnqWI5T9HXOCqC4TM+qXQoGyrMeNrhT6sh4EI2bvKN/Ut1VgoS
LaTcgVv+S7qRTxe8/iLVVWvInOXHzefF/jpwaI62Evc8w73TpV2PdK5GMZycLElZPSPVXpzyXed9
rRymjfkFGbXg3CrBXdzHpSkgDrwIznj05iHD+unTyZQ9bRuw63E1PqPTSSRx4E8/+W34i00MILuX
mAjc19OaDi494qzvto9inDpaFVkf+uUiRduj0GTIqEph65b+uKgWIpD8VwOv9DCXDlZGK+xQTAf5
STnCRh27fYM6Di13O7NCz6WlEbRBF4/6Uk5AQ6t2dyuEpOle6jYPgR7xMTf/2HWgSv50GZxi8pIi
UJjhU2DMs+ZDCpH2oeGIXzqlvFH6z7qSmemDUfE+Ysg0gsn9se3j/b+8IcsnwYMmXdltybrM9Uh5
Rshxxh+LrFI87tgvKNSTaTx1URDZqemTebxrtGy7a4tTYIrR3Fy3TZTe95O+E33TrqZC2mer6z2n
ONDzzbcLunBRJKZaxdM2vTNNV6jsC2/ic5x22SVBO7MoSoXgkQXY02sVZLkAOo571awNXAmqVSwL
b28WgZHDDtKj2ScPcCMj2QnXSlrUAJ1rQ2uolH3zmIhpZdehAFAd6mLVA/sqRGP6pxaJJt1WdiwP
dj/MMX8LK+mzZ+Xmbv+P7gTQoiq04CurXduIrkfAjt92hIG7TE2INUuY+uQIbA28nFg0577k7bKh
8l+CTtw9IsPtZelXh2060jhdokqSCEcLFAkWF+mhaVNBFLQQPG7/LqZI55exGwQ7B7ljfP2GCJ7k
21E5CS/noxNcRH/apRg3JDmyYWtCWRSzaO4jgAf1126aaFvOQ0+npYbb9AZ1dtFHU46WZxZhqth6
miwl3nTIoBwmfkzvFRCZ++aLAiJGuAzsg+PzvqRj92/cO2UVUCyCENYyEWO+r3eSry096Jxqy2oo
aqY1nFLWpjFmIxub4zB3GbJ105s19EQ9QCdko19Edb1828SaDLZUe59kWb1ug1f5TYYDd53vkE7X
dU/RLPdb5OnmWpedwff8tfg9H+9aJzAeUWNoSdPhhiAHlY6nuIMTgr4gdVrrP4YRlIO1CEUCd8si
V9ybi8F/hqUyCl9mOktBKNsBCTJHlgPUG53OTrJX3usD4IzVC6oCn5rhlOJCkcuvfMsMKQ4F9WyA
jmRjTl3Q4tXdXqk2QQbdEeqxzwhGQRXkiApTz4DX6fKUKyeYK4lDCJ6E5Tbcfnyd0B6FDFgPx7a+
2n+AUF+LvYktcibzIkXo2z7koW2Pg++BDkqnwt5IIKAFkc4lUJLpvvfUaItF6MeteCOAgOMr+XHh
QxrzMNCwHLqlX+ahdEEyBNXhbIEZ0E1ukJAy3wzwztbJ0aeWco1xkMjNyxMcuBDICw5RKjuVeJ6l
Z6WiKV1FmUapzW+RoZMsHb6KYNsjV8Gmb3uiNT5nzOfwtxMtkRvKt0Knxw1sXgYQOGCrflkXeP/Z
Zb7t8jITvaHYzEnQ+VzB46fPvzQxuO/zbgeEq3MM16WvSRuEfBS+s/Kqu7il717rYfw1WN+Q+FgM
IUdh1u8mzQcIrtFczEoJ0/QI8CIPUCmVPkHnmteu6QcJM2xlbGhr1Sw5Oo/pMrmxdGu02AeZIc0K
1ixyykaEcsYM0Q96Xdgy1WTFzacODN7IKKa2HjcRqSXMq/ITwsg53P5lE/O9qLzyW/a+4GTY/5Oz
0/5tgfH01tZ2HVX8W3RDgXFRumKv93C4CS3u9G3Z/HDbcrmzfzT2rJ/KHbt/mqt1TOasOywcBiwI
Ynak0eyRUqyiAO/2sduGcsqIjfEy16kYdJX17bR+swy5ft1557gDx3Iq0jhGYrBMVYN2aCdSkeCu
wtjD1+waJCElrmkjKNZxJtdMwqmkHAVpm7Tc1YCUnrrwvFgVMr3ZlrYHwLd+/wp7H3COZyhFplv4
VfaN+SKF6foETUWlthiRFv2Kumvrh56p0oE7mIuHDs0te9EMKw0Dcz7rk5c42UYb41H5T9IWjrp+
/I7gNUSyqjHLJtPKwAlI5MAFk8lfBK4OoSvdYZH8sBDB5ieF+L/+U3RTn/4XBzORxz2RqA4otOZ+
LXmxSPegmDLkwRvMjTi4shku7rtu22IkhWJgWJUojFJ9i0Q/BEPBDagHHwwcRan4mrnFSiwztCG2
q5i9BLDzGNBC0iBlU36LqTDj5QkWiGx/G5a8RfjwqGeh4M4RhLNvhMFR0pcstDmKMDlnEsZkU5yI
6CMfo8x/NMUcTeQBCsEheogY7RHzAMOKeFZ9ibhT2qblEoffvvcJf8Z4lQgLojR3vT9hdQac7wK2
EEyXucjBJdxqooqYHVU2jlFUBhOyv000IAZuR2Xjtspg2BMmEgRMEEW5FSKriopu+7rKY7wm2xAA
30ad+3rsZO5uJXdytgflZ49w18aQPqTVNnVTLu7GccnhU7bMjWunAyIFSchqmiJ1fakCKBiK8CXk
NMSsTLDJku8sirhwld74HJ0ysUzb7yHePSAOgCNGY7at7Z/HPB0pABVk+0DMIYSCfrct5r7eeyyW
/m+DrNdtBXCfrbkKi+PmdxEgrXyBdX+zDFVn94TfjoQ5i0ImSqbsVzzvKsa8qe06iZI+8S0qqpZO
8/aWr9gH95lTMbbVipVlfsEgFQGZ1arnzN25NtLtiUfNSMfSCt/057RFg/Mq9zlat7qLc2zeik4Q
ziclCpBxeHAMNj+2amATvt2pxBECA3LQACdqpsYI+C4Lkj2zrtubK6SbuujqVfaIMShlTPD3lHuS
OT2/TS1cbvcq2fA+6Sk3JtO4OuMVNlXtNC3Tr4DaojEX59YFXK1suJGIxF336bJnNmwpZK3IgbFl
lgwNMCqHmiMD5tptbo8kgRsf5kh1vM0Ig6CEx+9TClftHQbNijZdqQrWNawaG5SmFOw/0N2z5aOS
rkKcyjT+SWJdYExHJHhJplwjBuO/6ueMMb5E/iZWP34UqLmpYj+MESvbws7kFXvQDKzMGhfBdnjm
0zZnlQF2RTdjhYXzdQJe6OFzAmEib1Fn9RH0/DOg5vC14RzfL5OaB3HtMpZgxH+RmL/Gh/MM2LAx
xXzMPXJUHvMfkL0d4tyr7r3PhmbKr3HRbJk76Ej3a3QyyVj02wXOxJ0gB2dSl45H0ncIXToxT/0G
AgnF5zjBD7RZMnUzJnCrqfC/d78BpXE5Vcjs7ub8ENZJ0OTEUXak4rxjDBUKoDH3sKqt19UnqHO7
NtEOHq80ePeisMtj9RrrNS9wVaWgUOcbocHQtecII2mreXYoDB/diiGNa4Z9000VhfOWYEgejpfu
czIgDLNfrJiQJlj1vM+RFfWTGYxuSodUQbtAIHkIdBsk5i4mCGwhYRHZVsKa1dmxVNOs0Vdjwkb/
wfCBHPPMPgcSr00l6CDpN0bbg7dlbzrgx5JrjDSpm6UzqJBxyrtJPsLeKOs/Z7VIfcmwiJq5ahD2
gY0GP+nZGTyXAs14nBIMVv4XDDAN/nmMZ4OlzEmbRM9habslQ9vbWalLyCsEPeLuU40++xgFZfOC
4ch1esEwpBu+0GWEhRcI99m5f4MbCH6IhKvtyyzT2N7yFDdfcUDfChrFwzgNZH0guHmxu4rCOebL
GHea3A4NjVfaHieUcmKviskn7acMUZrjdUx71psb/GCcolVI241cBENkwSFlQpHnsBVQhFSrTcF3
0YZ02HwYwON/YpgCF77EnJlivwFrA8xoJmqpOeZg9jL0z+Z9Oukh2im4N5hephuCuJMWpRNxwC4j
qor56mQP68xSJ5y1R1ANaLhV+DhMvqdZvBa/YhTO/RcZcXD+miM3bq7kqAi6exZtNHvVqina73nA
CAO0MdKHBUZwoEeKJxAu0fKGxaq2ZyBomt+vkd2nu9WL9XNYcJE35SyWvThsHvQejHQSUcT3LRBK
fG4p35ZPOaS4fwhmrJu6EEOha8zwz2Kum61jsMZHfbK01QoaRT6iK9bn61ubosKBz5bUa/MwrRtB
eDIbeYyyLVeyxXDZlG3mnzd9BuK46PvsM94NvJoIDhG/VUWM8ypcGsJFjy7hIlx+wc2fPI/KtbxG
WjKsemcDDFzuHebXDhT+rtERsxoxryKFYvIOOdPrfMGa9Ue6Jz1eS/tDhXdsy34YUWSI37YoOWBe
DSLflglJpq3CA49gyNVixaEoov29adTwAb8HfKjBzyy6HWZMWOOiJ5GNS6lpPpSyMBZsWLZIJHoa
fg2oHW8pg0EExrlQS7DGq0s7Ms5Kkhr3kYU1/93sI3lDbZ59pfG+bXURL8vZSAwGEE8jXFVTok6Z
1A2SdHHUuxPcwnmMN9p1r+Dxt+dxTOetamZDPpCoCEOi1Ps7uDnkFr3nlQ2laVZqKvSU/DEBEDl2
dNQPe6MHeggiDX/FnrLiWQJsZ79oAxR4g7DHRIASn+xyUK0WttZpoz8dXMRvCrpRYN9mgEdiaPci
LXGJqz/gdFL3BcX+T+sT2anLEfSh1vWAzQIKogjzdFJ7VJjTvnXJfsld1NG63SbKzsQlWG+Fb7r4
gm3nAWdTKkjduFm9y3SL29O0DzDwUNnESmEKGO6Qrd2+zBpvF8oQwF7ui6Qzgkr8fC0SmGr/DLqk
r1Nvsz8qcpikAo3NRNXiDuEHP7D+PZVxPoFfaTFu75I5Hx/m2BdRTS1yo4fN2qVaWTrQ+8Lo9Dme
220vYzlIdQZGofeNackfkeQ48rplhOeDxQYuewzhgOlKoz3l5zFIpc4GlNF8wEbMkrrY9vTBo8uV
PaQLRiCrdJTpiraMUc9abQJZr44IVVJIUy+RcAKstQT0A+xYp99+HfE5QbSOSFPqV5HegNduRCXh
JIo4RXhazhj79W104KT1/9g+eXMNMK3VVWfguYM6ZGO1QcyqrHPYOb4lmru93scEPT+HYmaoPEcC
wF2WFCs9OQrgfSrSwa7gZfge1QxucCsrURB3EA/G+4pOxbJ16S3oSo8OUR4nz4C3uM803hcQZtfv
5Mx+2I6DQgn/YNM0iusZAj10bmBh5Ms1XsR+XiNQf1VDAr49dAGQ5ILYt5+D28CptP1C5BENxtTe
LJ5s/8DHFeKyiNjYs2lnVFKKC7Het9HPqwJrYQb4kyp2ZqtphorzhV8pS8WvYW1HfySjwKrlyEbK
cOJlSAtbgExZKQNbMLqhtmitcQjg/ymmQU5/Ld+6l5xldq5bEgw9zhl8wquC9n16FCFdt2qOipZd
ctgT3DGLhXLugHDmJ8tM+iCRaZcdw86Lp9GbDt2RbAS8L3r/XyIgb6/SOfS3+ieZ7iQDbv7Lvvrs
5xJPkWfscGMXFYuJV1Wzw/O2lIPjyUOuth1sq0N1gBsa0yevoZi6GNXDFFJwbnKewV3oXTyxERPc
pZkEeejQMrvZVrqZei6G7qfPFSUf4HJNd86y3CYHNsxrj5eHW66EHQJ9SZaGvrS6m5a70Dm2Iicm
MfMpQc/1BXJndc2zLs0eWxqwtZGN6sTBoQrEPz7DtOSkpZe1avdsvzZS4rmBmewLCavsSqPzJnnz
Y5H87WAQ9WftM5hGgMroiLi6vDfNAYxHH1c9cH5SMQyxsUrNxITbZFCuv4DJDM1/3sAVrdw1gP+L
ZXT4J/3Cda34nno4sRiGq8llqYar2WI7CKQEkdjyYY/ZS8o6dE9h8x671xDxgEtTQxk3XITmG5r6
rNNJBV2e62rn2k6WhKPVWeMp4+2vzpp5vwUUIfMjMu1gZCiMjdIqgMCG5Z1vx89mxeF8AlliEiSv
oCNe6sFs2122Uu6qEXc2hwusBl1UtHPTPG9Ae9u5oGDNSkM7ND3GhaUPI8V5jgL85+DH7ZiOZzmy
1SNWeNh03fwcXgeLEf0PvefDfz1QnvkeNDxozjAcjq/7OuNnkWlt9nKfc3pN3DL4kkDHcMcYMCax
GHA8AoKK93Xq/HVi6/KOkVGFGrqIJkBzpFWzU5bH3d/RDtxX3ixOlHCJgkKhhVC5MnA/vCT9FiHo
xaK6QNgPtReWoo11dAjc+nYJYRiOT0m2q9NsknQFEGyW5OLGVn5LCJieEqAiVsZzkSRHm6Oxe0ug
QrppUY2rr2lGax11dUpuMYpmf20WNOYxm/YigzdfX8R/mF+IeWfINpBHiO5ygJRZ0ntY3LnuqHAB
RTViZ2d5QIMV12DsBtzcAG1Q6KB/sH5lSL619YQjH3WSM9H4PaiQj9/j2FN7GEa1VUlTpE+DHUeK
CPJxUr9CMpjsNISQiftmRof8FKFV0Z1Xb5rsPGeoXCuyxxuvJIYAr3FshvlMOugNkFqCN3e/CUTI
nkfqd3ZjGou/0vCCiBpGOSS+o9EiOFZLC7GA9VyOtW/JsN81A2ALnGyjoUfILVKKlxPwSNZXLUmR
QxMhR/YxH8LwlaB+yy/b2lha9ROUK0D9W7few8wGJCpEDhmOyiYpiqsFDJcvy5j3mC7gRSdGZCdv
uy9MxUjK95OHam7+QxJe6BN45GT/mFaBxWO3Qm+lNrm963EPwc/NmOYDAe36GoNpMLf57nFdLHCy
nA8JRaGFenIuMHkjenTpXJW0XbOhSaNmNeBczhs1/XM9mVxx8kF6857n3WD1++YZrAmva4oRgnDn
ZBxrAeV1gWKI/jVd3gDaoDMA4yqJ+LItHAKfRg4LIMxTUy8hJYz69RomqZKHPk0wIelnSIW+pS8S
fo9CewCgz3MQ29kWIYAuH1DE6DKNx6i7Qj4SFRiEAXtWiUGhUM+BqnkNRCNJ7dYfyTuq3vZVk8as
dZAF+LusaBiu9DbpQASThKrbjHZQFMTdELGazLk152I3xSO8CnZ+apbdPhCs+e6QrnoDc9nGSBn2
6I2AYPRC+RLt/n4DzYIytUIMLvLiE8mH6VFB7+7KnBbTK8r99cr3ZP7GXcDe4wLOzU+jzlCfS+c0
1Llqo/q6wFbQQ9WSpA7rBU6N5SSGLjqY0XEgemRcvw5AsvCBQCJGhpwzlUfIGqWSYWu3pK1bRMNd
ph9Efdvt6F1Vkqf6GYiraQ4jMXx89y53uErzJnuG+oU82imS9CAnzgkSKXRfzN0xQWMP968V6k6g
XbziNOtsfPWKDOOz3fvpBlIJOV5Hy01/KeYGzEdIxyacIeNMVGUxb7DQCqoFvxyS3BBbwp4Yyhlg
G7LXEItgV4wjKPEaEFUCWvGMioPIslbeuz6HUGRZYlyFuu1hD2tbSqbyh1EabjTG8tGIxicTB+bg
6VsbBjesQ6tEos4ZhT7ldhfCPIO/zP9tQhZ3wxJL5KysfRw/ioFnb9k86OE1R4Pqr4BP1P2iu0SB
pGhJfB8lsNq0pcaDgABoiH3Z0W3IoWva6H6nRoNjlTertqcRJg0eDEMf8nepDds/FG8QG1lhmbeK
V4HYdj8Q49rriIzbfjqEPhrVFRbmoq0LriN+Q2Ln5V9Ukktx3WLqACqCwxmH/jFDwhT4AfnqOIfU
Q0GxA0PnrU9JiVzi4lXFY6Hv0fldPzoTLfvRRlm7/tZbEoY/QzHKGOT0zCPIwuBOlye2ikeSv/54
AMB2LSdJ8pkFoa5Af8GdwFghko9kK8aI63Fv5gUd3IL1+3VFzzeDM5L3aG6uoQv0HGDpNd2gpEHO
xc541x/tQGcCHwYa6GlF+A/mqdGN6U6zzAH+SLAZLfWU9wIEA7rsBxZi09YSVPZv3yYtv0ETlrY1
zNqW92xe+BdOJAKAa/LIHazBj6viSLsbaA1GpDCl6mBRrzYHVCG6uIlWJHaeOohh7FQtPhfQwEH2
IecHq7nfaxjIG3+XzzAS6ksDFNbfKd/O4qBN1JpDiqQ39xhAW7efIwrH6Bo1/Q9rOIGGep7Xeb2N
SNAPPURZnxj2ivNqCgF668Uy50BL7wu9bLTZ3Y2Ufuf3uK3wp5nnWEg7EOE9W7fxOmi+Nwc/NuYp
ZkNxIWs+5jUVcUIrphqxPTLTTL93vJW+Crrtak0t+OMIOO8PBWg+JzvE/J89VuV0XlFRywPszM3n
mAf2AmGIuYOstvhXJK17gYFs9qShnXke5agiSL1M/J4JYF8wt8P+jeoO3QVUdd1jkDp7ZCjF/zVS
qBYc+Khft74v8r8CVTc9zSrlSYW2Igpx0M3td1AbaEiv4U+ileHhh0RXDzv6z99Q2QK0Iakk1NMQ
o8JYoNe5yQEpju0MJcNZr2ZHw2K12RTTYyDrNF+RX20XChq44Pyc97CqSNCkXSs0duYJB8uOxlUM
5IWKa5PDEU5K9tXlbHtrC+y3Hz1vWzu5oEWghbMnhHeJAfbrcwh1wdbhKd/m5glHanS7ZI34khhR
umFuBcvqQhs30Aejq7eh33+jY6CyWsZW0IubrFkuredenNd9gJakR76O11P4DcKaHVxCJwae2fv4
zfc4MDsMUn+5hZnkiBADVC3DTgGuARPT/RwzquIqAYlY1CzWkGi0kNOjD7K0QAHos7BXlFs/ZDBD
wuGhKWibVVhxOdQv3aoPFG6JaAWDE3lI+94shxbgD35MXE7p0VDlxWVcXH/XWTiEHttIIiAUDCwY
/s7sW71r0m6HIeuHFs37bE/P4KymV2gIKdjt4McYVplD2E+JV+ZOhx8MCM4RcjyZo1yCmwhmWXOZ
xQOAucnSg2t492iLpV0q/LAuLuMYCmimQ/s9AE5FJyBrOd9NmSKh3tgqaQ15Wv+MXra4Ep2r7gFN
ZOQcmn6mzRHCKDi3rlz76ewHAMF2TxoQ+zOwTF647sVwLDzSFNvDGH4sHUGn8zPRMWTjrejok0yX
5QLL5OSF2ISEQ2cj9BKgVolRcVkzVpSybiip9fKuGGG9VnrbtuIM9rONbxjPwlhJpPn9xsnI0Yff
BXAoSCkF8ngVn/jMYLN5DPPVePUAGnriWHQqUsj+/uEvazqHNVRoExRJNfYqvXcx4SXm4dczPinY
LwSxXEUAhbBELUclASKAlePem+inUcoDilyUkPBdoMDtaF6fPHQhuLfmSCV1u9MwvJBVym/FTfc0
xDOMYxSI72peCzzvNMCDbR0jUzsjwm8UC8pUTb+jJRoNYvgHdGzzGwelm6m1IeK0FiP/28d5Ls9I
3bUHbOEG5Qe8P23djIhXOxQysbokuDGB/wmMSJMRnbc6lmN7YxuGgzXOcQpdhibQ/AKyML23ZBy+
oqyYLTpSMU4YsJ2RK5uh3+/Hji+23GzWLTVoRHwdCpuguzyl9DQW63ZIOwGY3IU260pWWP0wtBz9
Nd77N08NCgeVRr/WhscvW8iGS9+p4hXOyUCpLWHbgTeNCVXYDP3VDwOgolYQ9EHtleUPfhzIn7GR
nHwMotmi9jiKZCjObUuX6Mm3UKhW4wCXclTtYFuPqQ0QQGZj3yPiFXfucgL5gpLLUo2wmAwN5bnG
EZb4OwjDIKdJ+9x8JnYAK4iqllbzNKOX1/s8k7eLKjg6tIpPH6Gh9CZFe7DD/QiVUkkm7AALUQmt
A3QWt6NINRQ1Y9rfgXzXX/7Hxr6JFP9vF2i3gHnV3XjckhRtrCyXTY4YaRBFJ8RADO/weUzzaoj1
8NuAU+jKnKERXVokI7FnENHprU55zysWYZ+U6MnjIdSIFt2xh1WGu4lbFI2o/Djd/+Fw0+LXlqo4
q1mTi3CHBtNoTguUlaXJ4Ld5gtDa9zfNZuxyb6OupdAFJ5i6ZPAa+ktVizbzvLqPfLDbWzevmLrB
WifNkRXL8E/1PmRlZHr/bDcy8WO3CNi9bDZqn+TA5+WMos6SGs4Gnp69lcGCqZV+qjXIMA+1ObJf
YYG2FsccrCQUhkguLrnHSdGALP5T4B0Ntdz2AA+EEVqpRIrxIV/s+Owbxt/pAhvdsgXElhUU4ak5
eh3wapEyU6gKRBP9ly/gwsEzZNtXsbX+rY9X8UVkS2bIphSKAt02y2VsxKKO2tlkRZSI/NEM9RBZ
P0BgQauEpzM/txivfmIhyixwKwG5rH0c8CYTf7vkhXoz1PJiKukWu+Wrw8bYjnyKMn7+kUbcwpxj
qaYGPzyCVyg0vbKF/Jv/2FoHEYaLp00BvTgnT83Eya2ekK1FbRQdGEMXPigoVj37+dFoNseuYgtK
jr5fCRS9UICiGheI6SwErs2o707odnBA87UTDN6/UChk85yGx6bY1R/nBtB3UeHZgrYLcx8U2jZ2
0si0QT0kx+ywRDw95Pv+b09Dgi4nMhT5zQ+zJWvMTkc3KI8h4/cm4HJE+448QLWffUC/rPnRoCHw
vEQr+cAaYNc0nrtXS9JmgazAgpMEooViCKewe7NJbN7/5+jMluNEtij6RUQwJslrUaOG0mBJtvxC
WG2ZmSRJIIGvv6vuU0dHd8vqKsg8Z5+19/FHd+32DcP+/Rg3KDEB2CFrOuvsMCce9M3g4pdJhSka
QGlbe79VUQ3Ttc/oGpFtWFafJv5mD7Lnj0bcFcFXvfXrjy3maOU45ZtcI2/+5YBUntDOFyaX/vrA
Kpn+voqiW3vQhuqPWsbiuybq4fcwojfuPMGge7eWapjSRjse0aFMYI8FAM47GfTTcPRdv1/PQKrh
Jw6RmmA/8JWREnFPDbetR6Tustu3uvLYDlpPkcfntkZceW0+fvlLCAi6ums2pJPfbi80SMO9QQi+
j9bbkY8/dj8zMwXzkmqfNyNa+KyJqqlXr7yH5Blk6hjdqANubcpBkWCwmH3mnF3Uk3wKNlakdiJA
WfcmP/Apl33aDePAE6pU+M8N+kjs6W0S1Gkv6s9e5wfDwZ+wT+5suES/oqUQ35YwjzfjL9Mnrovy
ekM47K4NOn20SGYLo0jf+9N4EJ5kxybPqon7NPM2ji5dR+e2B2ZYmiGjrpgo+ZpqDe6iKjEfHMxb
QExxnJ1yRIkLA3zLnBdaagXSLL0PGwCq7DNnqriq4pUwCclZ+21AxsadGTWs1ty7aOhdeBsTQG31
7S4sOvUVzq6YHuMxa644WTLOeUcM36SGlN0XGIoZdhv0fpVm/GmPa2ayg9NUznGqpbfXUhA8D3Sb
nPBeoDKUyoRvSdkiamb4CYadAYo5DF6rmM1QNmRpVvPTl1Xj0ejXmqqhD/rpYSaJsdtFWzHMqdcS
ZJ3W3HaM2eNyfEPgrf4ID0yesRba/Ji43d3Ua6QEzr9rLYnddbqNo3/MVwTBipnRoW+a8b30a3Vf
lF32nIBEvDlAbzx4bt8eJ9jFJ6drGNE4Y3W2vW+IsBDiSyc3uToTCxRSNy8PZeBz3K1FPZ6lxM1A
QvgSQ9PghjnzytrgPp8G79vt6DV2A+dOdygCH0FyhDtn8+iATuqJmmViq5UXilfTHgSvndnVTjT/
DZ0NBkJocuGlM0yfVueen64TN6hHe839MzcHV8mQZORxOUesn3PQBfPaS4lj8A8zNfh/UTw63wkX
VsCuuKqWaYfMZ1MsS0zqXF1Trc21hmjBV2XeqyYso4Nj/abcTcLJvxml5P/CsnFfi4yG+0pXwisl
9cypUAgaUuI47Rf3qXeaAx3+4n4Pq4vm/+wdFLD6pbO1fiEUvndOplnEVyPpY9nw6yJpJq38b2mx
0RyXaKq+Rrs2h4lB16On3LI4ls6Czr1s5Bzt82gJLqXl3NklHEvptlp1HibffSKeexrSuF302YCm
NThkVe7uG0kNfTHEXt6ppZH3LgzLexFhh5t0Ww44LJeiYNbduL9mA+LRB9Y/GNtO94G7qne4meaz
qKP5uTE9ciM+qzO8xm2HFPMZgM1JYdKqiZgZpjF5yLxAZifF5FpDdLcu2JR0+UwL4NCWdqfOuhRM
2Pi87yNjm7CjXSZXOfT2RV0k+2Wy6AbZrHj2LMfoKKfqkdGe81UO1tzw8tF/5GCXex0F+mJaZ/NS
u4z1P+UX+d+xlc3BF5Tj9GMoxpabAokhNucEevGIUOvcIUvBujAfd3xSFDr9OWw5umCbu2Fy2JLE
ACOvGcq38hMhLz4WKA4vlM43yuzRAIUkwBVbVkl5l9dUS4zPpmmfi3H7u+QAHszVVZiy4Vj8nD1B
N8wHZx8bt4if3KwDgmMYgswSUD3Uu2iKVXVyNJzh/RgzIgWZZ1roOyw5xcg0jiQyBJF40W2rA9wd
eHLcMbDhuQm1aakayqFbjqPincWVGdnoTs9qe9mCwH8J0EGOZFJHxWHt4NF3K2XazUuhKtTTIHAf
aDDy4ZfWY8AWIba4ej8NBWXGbxgzfXHYvVodk8Qf36hZlwe50pFj30O1CmivmmMZBw5KScfnG26z
fY9QpAFvsHuNaZM53le4JizHLITzqf9vdQnikgdzcuk6mL14Tf7OPZV8lOWKy4bhmHLiIo3q6gYe
ce4G4yM8FdojDPtU4q4yUh5ik5fyDWy5MM+bZWy+EKS0QMKU2vZUf3Fd9kOqW83XFs92fvaLrP1R
IDu+xK2r9m2bqNdGu36K6yJXZ/r+mVB+GX25dT9791EcjsX7gtHiHXk8Fod20/TUk5NE/oXIcQ/P
H6KZWqgB8qzw7sJyHMWFY3nG1Wh7NsG7Owyz3rLt6lXFr7gDm+Ap2rh82sNg62XvQVaxKrfQ04vI
gW2JdqmelmHpHzE8cOFlQNFcboVUBySwYHiBX4iJ6iQpP0sevM062YF4WeVVT5S5VFDVZmmUkwxh
M+2Q25Kd4vNvUgOb5e2zqfGnU1uHW4ltc7L1yZlpBM8TkwmfuWoFXaGVZ/LUoaKr0i3f2vEIZKaw
+OguOQi/0i5vvOdeylB0L/z6KMzjBr69KzqXXyDz2W8Rm1D+ijaPBlqZhvH/PMSF5Ex2s9+Jcmgx
22W7ms4xd86Y2K9qKCF8hihbiRWCxSjJ0eBfATT24/JF9gG3ubv00xNmsnVCCCGH7dQnOIl2Xhzg
1gYvEN954TKhiFQx3ItZ/p8lwRCVRt3ED4eRmJP9EJAhsBtcnuRDgmdNg4TUmWQ053fAhzTb/S5o
1hJGD7TiHbNhgxJNfakY/vLp3Quvi/8je6U5U6TqJ8+ZHaZHt7e4o9h1z6HD5vSDI4LpYHo8Gsc6
DzC8xlyF2V1RuPYIsMB0zZH+i7F+8FQyVDyWa82j4nn9dgUnG+45YfNLVzM12TfKHZH/B+DY1O2d
5jizzvyEZOQfV+Tyq5CozMHEkdPEUJtPugisw1hsZuz8o5n4wXdmkc0bZnByYratiopzwdfzhm1U
Xo2OmKq1oDwPS5Sot9hW5jr1UwU8l4V8G0HHx+A0zIx3jDzHfQbGRf3HvVZxmi2k+btSsOuA6vqh
ZDL4UyEHPUuYWBhNCsKLYT/NLVoWPZf84+JnTE7xo5dH/mdQeflHMkLbUP/yZRdNVHwuPPEPSArL
75knwNv78zyCizL+wo7Ck87i5LL0v2RUrHf+kKD5gddB7epJMRtArvM+TCax79ehIo13kve2ycof
JS6mU7JpZjqT32PJZJ7OoLafsHemzO+jf4VRLdzqXCUPfZ47p1tC8U/oDEqz2Zefq0vHtStUz1SH
58H7cgixXTiR5/G3GfvkzhaBeIqnsj2rfMmekJmTBxix6LmdkpaSBbtShRI9OMe+Dcsf4yDbp8Hp
s1ONn+vfSPJ4DBlSDoe4QnRv8Up28AIuLJEJ2JSLmXj5T/oDz1Ld4aA62JE0WGYkxFYypTniG67r
T7aLjubVuCPSEW6h5uwJkidLAYa7M4UMpn04thHUQd3k8qDw53xHzNrBOTFeHTtcB7zn9fbcgt9e
G7rhlJaVV1sFPnuryyRqvnF1QRwMQ3OJpdudpChhhwxLmrQLFnfuCXr99MfmNroJbsWXZY5PU1AQ
Agsfmd+7uTF/nFKqFlTIdZ8ijFMnp8bcsPfmta7+hKIaL3XOikeUFopULiNgwDQKsAkcG2Suj7ld
sIrLWvi7oPTwNw54eZM71ILNe/UkgcycND31JWISPaOvNkK427Cp5h1eymI+GHfyEkZfOmg+qyqw
TLKFwNIWizVRJFGz0PmoVkyuKemj9R8YVNZkSkLDzV7IYvrpMBCNrzdBhsM50TLe082PwSEe50Wy
AhfQxZsXw7SPWzD5p60zLGdRCGR0geNsVzkDFuStLsv4nDhFiec1kUVzNW1E4R8KSazTNtwQ0Dye
5HwhPb5yzyPT6bsaO8WLEjqamYIPG4ezJ+XfStCakWheUyrUusqz80RrjDaeCfDtqHLBhjpsvI/g
6+Ffp86T8rrFbZYcvCkKuKQSeNsdrLemEdLE+j+WkRu1uF6E/YotA4t9a5oc1wBUxHCcb0UB7KXl
MyasARFrpsQLdrgWvH28tRIX9Tzbb27GeX5gAuB9xGtEB1VBgji0kFnF0k6TvC2yc+lIaVCwGazh
h+gw7TI/wt156jpCMrQJLd79taazCOc+O8i6wmi31UvYInIkLjBqIJ3sR1uQ/WM3NhTBrkWI4lDa
c7rGhXmjPCyWE9RrcMrXHqfaikTxxOnDMoQujzMWAiqXx83mC7JaDiRfMJypKqKETTUMeJtVwd6+
fMK0JJOmumdwzESng4COd6wEFud50zex07u1LRqiIVWuDXQakBjw7cihlk/FmmzNXi/x+LQCH19F
r/31pA2C5qwh9Tkbl6w9+D0uunSyA2x6TjAtlBM/+hFpkN5w83HVt6T8OdjTSvYM+vMgeN71mqcl
VZF3QHYL3RTgo/u2PcpzTx3/mz0u+myTcPwn5dxzvADv/tFYosSLr/r2u82m9RMLQNufwjVQbFzT
TT9dh7zDvVQ08T7xY/NoR4s3ssjovZ21CuM8zavG5YAJeBWOHHQLShOi5oUSVYVfHWsD/+I6YcbH
JZ3wQddDf50kW0LJN2Y78MJ1w3GLLBGmhgzt6BeUThSIvRKlVg1yx1jcXJOrJmCyC5pFf46qMCO+
kcALTzk2pPIDywJj9vJOcaZ03iNQWTPkD9AWSIF8B9Ny21PQBm0q8T//G2FPsrMidfM1TrTQN4pl
aF2+STVhqYyzKfg3+3P9rrWPWme2Td1nm3apjNhOEHP3FaNz8Qo/lljmxvo3GXlMraakro4bPvap
o6yumcyvlch+Ll1rZLT3G+kfkzZcH8UwN+4HwK8I/2Jq9U22ByC1y5tT1Tb6Jhpm5gKiI8Rpu2tj
J4gpPVlcuGtXjJTQLrXQR3IcEvcOjrAsj2iKOTPAxb0xPFuv/tHRxvYJx7qn96rIzJ0b+dyrmfSD
12Yl9mCH4UPzmBCHeKoaVFXp19Uvnn4UcB+7/ifO19sr7UnuSVM2+u+NiH5tSdxk/QyDapjiNgQU
94j8BP4YEuJRk25ibac0VnnnIVyXeO850LgpdjOYM9Vyhod0b6s4cMnNnZ9qN6yig8cAsnnpbjR3
neKcn9z7lazbP3DgjdrXsNLyihNTNnuF/5F9Y209Fa8JYLPmzM2QgQsZQtZ1DRAbgQiYw/f4afmz
EtiVB66M/jGZV789qhJ34m4YZr6gBMP7hyWhBTdSyTfdo5U/WEspxAwW+9C5rRyvfC3nRFZvyVh5
+lqj+4K48DfXmN04D6FwEFWCvKgV0gnFcgriMl8zEgzEf3ZqKAXmDgJEl7JNmG1XAmkBGOCOP3+j
EUkk7Cr7tNRdjC9z3RMQYr6jRRHO0EeD0aeCe5ZhIpyJuVcVLxsDKfpqtUMupXHU1Vgf5ha359vo
9Ow3wq8O/7Tb2k6Et0vUekt+cILR9F/Um4ipOxb04X/jkg+QG5WX1+ZHhaHIPKAXofmusRTVg4ar
mXGZBGb+AT27if0c09vtG5CNIeV+WubnfOsT+gQmgf3HBHbx6nmqEYfJVOVymqJ+fopCP1MHIgl6
v0kFQ6Hh3nNjCBtGbyW9vgcnetCYPRn69iZ4JoFivUBs99CtuNbvfNXAUQxrr0+u3Lx3DuKh/XSJ
T5nJj0fqusQhnNOFJIi2ouqJ1/h+pVfveX/rfPidAOKcRy7Y7NxNbJPEj8lelCsngwGhM+ywq15W
J6SR0sF8iYUa1UPBErvpG4EuFL9VNKgC2aJRXx3jdLHfjJmqlw5/JqMeJbb81ETKVdeidWfEPhLi
xPLJWz3FYUrGL1aNkYCQ8bsg9Ml+NeUIJbvzO112v4oOhf0ZDXN1j4VPCjisctQ7VGrhIE/MsmLG
JmFsDc4r15tl8+oJr9m8fSSwRF/ahEHGS1WXHstKbcjEI+Q67+58hlHxH7qhJRzRYBWwEpdHPeUR
6S5dF65w0bfOI7UZ2WNrWmrUD9IKgj48s5MkIEIGfnT4FyL1RBmTLI7VW/dSxcHZxZ/Sf0neEnNf
EV0QMhdiKPNJnJWPOu9LQ4xPx4bTtt01obUEtOTd1Dz3ArftBWUxaq/jukTSY8EALG4JMPOpChBo
gtajrb5kiWRUzpQs+ddgxRMPFrKK4BVHjzb43TObu/WQ8xaGJKhrnRyXXIvsbg69kcAOBiXFgzOO
pvje4AP8lW+bEv4zxzzdAh8Az7XvI3ll1Uc8BL78WZEeEWS7MuN4/PDzTpCzX9f+NjLqNKydtBfC
GPzVnKugnIYKba+WkXPQVjRe9loWlfVw2HlN1z8SOoPP4/bsjPaUk71bxBXrQ11bHGSSVPl51WRm
yf3S41feSborqO1B6fBYe+22pWyoDXvuuzaSrouHf1mTj2H2i891y+PqPhkp40njoGbuT82secJn
RB9zqTqzOGTwdkv2fmOzvAPxD0X+GlYe84V9NoQd6oPrhmN858cTdu7dAAYwvg8gSuOZiTyqeWaV
E/507QSCka8efPww+kl7WBhRjj8gruPupdfDGNxDjLEWlTH7Wh8Lx5flC5/J9oyFLSwPGebF9Vgx
y3uN1jgq07KtsVgS6RAQczIYSmKvYUzH7D/Jzz2Srj1mUVyjNEdLcm4XZwRKIWfJw8PWj+3P2PKL
Uwx2rpdcmGrkxcnIxGaw8AhjV9GgSl2HgPCnR9/Ua3N24Y+2J1sWSg17L4pVfigbki/OpSgz/tfn
JZn7Z6i3qucx927T63ndtmwXoqjyN1DKJuSwdoZorU9dHOKfJ76gZUCEtsI4kvM68sqTGCNjJJeg
oCE+mA40ib+MSngD/rLB78eznfqkfoyS3gogp3YY4nQ2otwe5i5bNgdN2WWWmombNsVoGvg0XgN0
to69WaecXb7f/YZvFAfxnMWPQ98yJ+pKODyeKg3xtCYeZTMG/h84RoZ45zsKUJ+p3PJsu9s+PUJq
tsdYw6PvTBxbdcymxX1yGXduhwTDCfXSEDx1Qx2sF7eN8ZQvk18y2wpmJouek7h//C4boAnKoJO7
Fa2tOpStxrUpiDnZqWjM3yteOhIqxfDqEHb2x6PW4tSpXCDaeKr1oRtmrse14aJNB7MyYqv0WJwC
5YfegSwB1DvCDsr6mk3khx89FdLGeWORH8O4qX4w4oGLjhJ26mBlm5uf1dpNoC8W2WRXTAOdEYvS
GNlxF/r/0ZVPDyaLiUFYFw8xN2765CPvoEXTpFggR7dtYdXPVOT9q44SqMOEHC3Ky9YiimkxtB6X
a1YcygKXBWGlEFc46bH/VTPz91vA2pY29eD80U4DmGVD5fyRyzaVdx4TlY388xLrBrYz4txnYsTA
2khzWG9Ns006Fyf8yhAkTMobZMDEJNtV5Iq+EzSFv7dzK28+507vnhu0px+3c/F+NSxT3eUuuOYr
IyF1EU1Oh0jFgEUtiaLQ22VM9t+ZhbdXBaVQH+rJ9gMKet8QzTT4/NfkZO5hs6JrXLoIVMC1HH1d
Ee2aecov5ai261JDNO4sQE8C0tlmOc7KxTXqj3Dq0e15M9xxeTTRGLNScZpMcmDIVpiTrbgFm5PF
E5z0uNc9lKuaOJMhuUTRJsue+rIrsxd39XU5ptMK0n7caEWahTnruI4nZI3aPcohMvYz0yIP7gwD
2PlYJItNKHymubwbkxb/W40ezUiy7b4JmQrACDCVPWTFEn+yxc75oijjM5m5Q5r9qrFEMku/Vcyl
9Smasmyh8Vg3Iul4wIwznEIBCn7XBI4s3/tFJ8zRZIdRSztTYS+YgXkmCrKoLoWlqAVpg4fYhW5l
fqEnUlSHG1XuuYw9Mud67hhvTy/CrWJJq1DXTancb1+BUvClza528yZtN9eT7DQtusUnfBjghDkZ
FFHxiyXxU/GYidsU9lAblTBkkh4yM2YRKOmipqcLcTvRGCNF2HMQ4OQNXlCRpu1ji9kNBD0TZZ3Y
Y35p1zN41lAfo1hLD7V5UnhoY1t6w+tc48loVp8KzTLGuPagQvV+VnlckgY2w5Xp1QWLgISlW4ts
zjwPdI9qCb+AXX4COUU4l0PgsV3cE5m3K/NNTPcl1OYH0Hhhrmpa7HJMGtnaH5bW96Gr8s2ksa5w
YpTEGiW72p+1uSfaBzNdm7lyPMVidMzPPNR8BDC0YQBgHASRuSuCCYPEPLYb5TNvMQhQ7fTLb7sA
idxnuvTXQ8Hz2L3JhhrtUMLlYGgInfAXLg4+uHjrGpg54UHwtcnoqs9xqcSDEX45nzrHmvI0Tujx
Txw9xl3SbWxWjLPgCy1EcZiIo1f6t+3m7pT/XcdMlBf+bRvunYksjgceHNUzdi2UfwpJ6Bs/DWjG
P0eizDLtX/HIZ5Tfn9tAcBV4Tdx551Kv9fbuVmrd0nl0RIQdpnCyhPspVOw3z/v5DhvO6t5tkJYf
4TiURWoSRIhzg1lYknrkDJ9BPk2/UDvpOYbWiTrsqVXfHDdfzctpbXSPU2dOfgydxzhvQkOrSM1i
QktaUqF/MmAN/20SiDQ1Yt4wIur55uL0GX2smVg/W2tJfEHpg28rbtJbXIed3PtbHnZ4UUtZ/kHH
81/EUsTjw02DMqjyaoAlJ2J4u2DODE54ep1vbHbeRZN0ah8Jj8DsbRRwqPE3pEY4IfTMqgaproKp
VceQqfydqXLo6qjJbXfNRqU66qYGZ1cSdzGX6rRQMUFJU59Og0EpQcMVJF/RTd9iejgEH9FZ8U2i
PPLlJPjJ7YV3248+MwUvsYuzAEANdYkrbaB7/GXoiHBmoC7mu23sqGz10vIPuW+rOc171V9xIqsP
z4nWH50jvN+VE/n/xRFa27cjymS+VPTv+P6wi9f2K7MN5YgaCfk63YJXyj1+wgSmtvFo3dYBSudc
O+jeuxIU97QU6HpobPY+2pz2qXRiDKSLK+vg5BM6Bs/CaiJQ08gNMxTjkXsvJGXpMrVh7h6q2hc/
cV8T0slgkXW6Wdkmx4JRgb+jUeUgrKj539Am53NUbeX3Kkv1EhM79EhE6frPqaiLWFGI+JjONwPc
rshDUgj8sc5IhiTy5VFu0fbqae18B4XDYs9FRclLDtX4LqaGI5/5eH4YcuH/VzBd3nb81rfpKOkP
DxtjazoQbkHK3rI6935hiD7Q+cGtAy7GfsvNS+JnwdOAF+W+xB2Idlg1THnLfvTbvSBV8/mm0QKu
+KGLpDUyJ08W2MggR75xOohBYqHy5kPwfo8X5C9GwCPZP3AVlbwqIehuaxPJS60UcH/Vua8Ttqr1
QDDirZTBtVumXZuR4eARYkkAiv1lDYsWoEZIOQOzLMTC09QU70HgVQvGlxINrilcDO1dHr2HPWkP
u7DP3V+BVpN/BN1bpx3ZwdC8BNVFe60nXe5Gj/FhP/TZU8l/cciWDnqan+vz8EUsVr/j919+h4Op
PwqgUYb1W7RQlAzSJd5mGUiOPKuyisM9VaEa7rMp59cTpPrIo2gn69xKBYTCDi77h0oYyqPE1q98
mphb+sQJ3gkRmvd52IJhmELU/l+lbkP5jVjBI+GJFSBPfPM1BoQOvJLXQA9CUuEaOETkNsnRRZUn
XWbj0/nwsSazsSHvWwk7GzVXsB+M/ORn+eMTjVVZn8a1risUdrqQK6aQJeI4Vv2rOxIJlRqiYB9s
tSb+YYtZinIox8B1OZPhANDpb+d+4w9tfwytHrrnaiQw9Y7oxHxCFeFKAeSR1O5usJbNfi6hr+6A
XVBFxRYTzSppLrOEZM0jDnP5BoPlBkA3yuZnswEGkclKxgR1LHhcqgPXXFsoS9LU0FGClN81s38R
X+Pl1GmWDMV05k7mzSc7h0zEd7lo+//zgEzf5C5kjOv9cSZKikNUx3Y8r4x/8bPMfiuOAMvRD9jt
qDjakmS/I3JOrukkDdTlx4B/aJlPrdQDrZrwg38TqxxeIiEytQdsk8XdbGU+vjpVXl2EjRixMai2
Xz6vbLLTEL4vm/Srx4GI5L/8427dD96NZ9OABzwMM47AHcbhunmGJiyzN+Zj2Hz5kU7zYkkBiU/w
qTY+0ONUkIlVIIg8XBoIgqwx5pSNJBbtSb9xvkgCxj7lddL+jgjWdDdmWWuXP7lFiyt7xuLwuwtp
NvjCSkzjdlxi3P4SpoLTBXwORp/aV9TQ4eiPI3AmWSAq388yiGqQzA46KWRffXeZCFAAfIOZiPYk
6nrxu+wihkOQLe+CZOFjjtEzP2DWxtqtMiwLJ6IdcQY0GXcudVfyHOOfIIYWlZIC1rP+mT2+3XRK
asKbblUJ31KNunv1aw0bsYrGeaXOzOK7FiwyuAiZ0093ypTqrp1ivJl5lnGl7OrSF+QATY1u+IwH
d/0kVi85k+OyEhbHK4trfXQJrlL4CnB7qKZ4HFBnEGKNFN5DuWmEVXeEHmE2hckNeDNifKDjHo3J
IRFg3cVri6yegZK9LcgNJznmnQvGi/fvkIl8fIsJFUrNkOmeHOCGrzBpk+ij8E311W4M7KySjTzV
rPImmkyE7Q89lc2bCo2d/svbNdB/oLzowgbMd2bH9XTz6mRmGU8b5m71JJE+1QO5ndPDwLzugHuq
jU9Wxzd+YfR7n2TfTrwgcjeMjNoKKzykwhwdJv4VldbzlP20cpMXvd1QBE1k0ZGZVSDPdW4jJp3+
sA0/SNfN5REHt67IOG1Bp1hHuZW7cFrNs4GV4xbgw6Fw4Ak7RYvFIN/1jOQZevuMbKbCHf7ozWIC
gZ4CBiCjJ0ihLtE7pqFa/1s2jO0XDR7NMIwwyhN6b/8sTWm7h5vGvqSyxKGdYi+O5FMlyfY9xmgg
4zGbe+9DeGt1qvxAeQ/wQhLZv20pjxe3NPUReIWNJV6Egvwf6AMlMc4V8Uw/3NzcF27V3cleWuTq
zsGa/Fy463QSgYuooIK2Lg9IXJ1zv4CM33vozc+r6aLur7GdTfbCjfLu0yksPhQ51dGFRFme8W4e
u+4UYYksH8htY0JDrpD6rYvMvUAqga8wsKyDtHeUp4+r8cCDJLxivWfQDPa4+VP/mJsb+1iURg/P
oa2ZzuPwS/D/KVm85RESPr4F6LHDCh8YXjjhw39S+wIGFjsIqcus1ASHp3OC4WdNIkjGUp9Qi4ms
2OVFkH8AhlbzKcHOc/ORxp05t1Hea7L/AjGIvz4FFzmg7eC94SEI30AkqLxo4/LgGjkkcKVMRDDr
Jj1WvfvZTGY+VuUG7qZi41aXvgwdRndBhTEg52mfsdOsoYMvK6dlWozvNVdhWYd8bPqqEvvB3mqz
wVPVuYyK5i+iL4rTRMI8wBGrh+Eyg8T/2W0JpONMZf9k6+g2iZ1C9913R3wc2ZwRo6uqLH8MEySW
r4nwquTEhJxSdaphDe4UeQT3hMgwsYpFN0xnFWySbMPIrbB1rQsl/FFvrI8gK9MnECHsEwbfQ0XN
s8Nix+YlmAJTdEewO92kJDkQiLG4xfinx0wvn4gvE+MT3Jx7YNpBxyaIQ0dP1kt3sDhN8SDqJr5P
RF1ykZCQifGpprO57V3xX9Y6zrz73LL2/UJS4s0qQzMoMKON4sZHt2TwiLUowYjHGEe0UfabJOzw
TQsf50Wdh/i2C47oX2UUcnw3fb91+3rKuPKw0YHKgirm836tMKwopPttZ2fdjJeqJAEwrase7SXz
o5LxSO/K4egwoeGLbpfmkgcbQBxRqSvZgnUcH9asI+QzG8lCTrOAG4XAqZYSy1d5/TvGalntciD5
ZxfJExoUe1dKEABeEG0owFPVeNMpC2v/eWZg1qbcGhzEGFxuoGwGkcDHY6DWu2SZX3rcFVAQE9EO
O0FUcw7/R3DhQa5kY+1o552WBIExfkWfoYRgnX1z4KYHoPFZSPHTwx7i7Oo+k39vV6S7C8NZPJOe
Ix6wAGP/ijtia6AUb1gonCgEdnWqYwXcTP0UBgcjXJoC4XYgCVxEjTq6yzgXB9fNSGVm/lkMxzbX
+ZNFN3jJ+8y+lfFGcRrOU3+1/iAfS4/TATowJzAh8G+BGKioLGOA+S6v/kyg3pFwS/+PzGfCwUvt
5D/aHsiE4trnB60QSeIx2hjtrkxeD7C9WXPm/Kz7q/A3+Z7XbfAZDpBkhAmuNw2NRu+sKwZARP8u
MQ6RIecDsRbXTGqbebxmnlMhVBGxfUEqivpD5jEwAiSyCS7nEJcC9V+A7YxT6JEvrfksjQ9Pg39P
Sl7z2X/kyMBeRtL6/zg6ryY5dTWK/iKqhAAhXjt3Tw62x/NCeey55ChE+vV3cZ5O1SnbExqkL+y9
NqqaoOFT8FHgVHtMWZvRKq3jIzbfbZHTbmCYCdzlzLRyTn8tYxhgWDUcEPtsblEYUzlTKbGeNSxk
6yzfF7imro1Xcg4GiUXdUGER+1agh6KjzT2OaBus0VvWDOlrBVDvVwQw2ttlfbjJAtYw+7DrBnOQ
Q8+f1b2uv8QIRYG/G/3URYjbQPTqXrMl+oxXP/IO20Co3zchSN1d0LGF7dACvVHlq/aY1fD8D7Sy
6Uts0wghWGsa+QZq3cku8G4QroErplNOlONfMpFBFmBLX/6DALGCjGE19ClMhOzDVDp7a7C9f1YE
sHQXjRiboTRDJHMoghypQqOYVe1UaAeUWBV7/YwUsYhhtu4TlnQBGmWnQuiGr4u33Cy2xDiUeYgw
EgDUHV0c10OxLpxyFUBzLuguCKqzWkz62vTl/MSkauRIBNTEbBpxsJ0VOwhNiZRj6wK+hgpxcwXG
fWPmo8/c2zuqhIXpYcuD+01xwdnOMgMbcMOx/DJJ1KIIHvluugTRUMWd0+wZ0vOcdEiFPp1ooZ3I
nAkZGn6TDMHf0vxN+r5OgGD58gJomEFgzEaZ6IhgKNrj0jbL385ESAQz2JmI1gWZ1BmTApq0qOvv
sl7TH+rSGX4DnuUBLwIHYFyQbvJ0JN34yGh+cEsgWfwnV6VWTji//WUNMy++T4aTB/YqLES6oRc/
4sLPvyRu62Y3uVnuklg0qVuCZXY9a542DLFOC2F+LlAkCRqRjjFq5tTn2ZtQNKIlhm9CVtqY3qZm
NuHO5oOfnlKD/u1o3Doqdux6x/IB9TsiyX5F33WRMIynG+zxwpwSU01Yh1cllqsvBbYe1DSMSPjh
/B5xKMgmM4AR/4yzkZ9FDA3H4xCNDNAxT3VX2JtICJtBrXddQpVzouma4h/tsACt0us2CXQD0TPd
NGMwXeeJ84GGk++RIlpfdY5M4NA1dDAMPpwWeEeyxd2EJPlcRaop+QbAlTB5kGaiLtSzyu6b0HrL
aWyplBZqxvwOEUe/8HrmGfx/WoMA6Qjym+JezllR/8z4FLInn01c/9KqgtElhFUt90lCuUanErSq
u1NBFI6WcSaUzqvvw369cc7U6TOvwdxzulMb7uEi9dETGRcoG5B6GnEh7LfN+j1YPwXkJ574NGkK
J+ASrLu/yX1TpI3hksuYH7eWLwDcJE2nix7c2oqDFdWwDhcfxGjIWZNuJJI4DkdawZ7QiceG2JWF
2WM0FQftsdW3xwohUd/dkzhVxK/TwsP6ZF0D+zhLI8bAqEC5/K9DzlrlMYH5ru4mxtLOEagS7Q21
SNGfrQs7rwFePE11cit8XkGfqQha6JNwbYcpFjMiq/cbxRIaqL1U+H+xIuVsY/tLMqEu/6jQ5yVY
TXohL+B6ur46CKIOmn9iFcwPJMdk8dHJmh30EVGc5mcHgN7Lx6AacJmqFWXWvgoqu3KxziB0TrRP
0kGzaDv8gpbfHKbPCKkVeh4YSjyrPoJliodx5OOHehTRfqD1AIqPXnPDvKjErcS9NDJjf9DPdRru
BsBR8Veht/8epFfoGvfGjAUVvU/RVsGncGDOkBABP/8wqow1QFaMPMdwp6T30LUj8N+ksI67kznT
Z1SQClblXTwXgb4PUaXDom8GHyjJpPyQpJihzINP2FzRJshE64aB2FuQsWFmbOtrX/MBbAKPRsZ8
SNiSrmMWtO2DqbbOXLeWHncpRA34zw1TNf4ENDtWzxPb7eJ/CXMWhirLXKxPfgd6+LK0EvE1izup
HzDUc46IGojWSzLAinsGZFUhcxV97T8YCOfOdUR8AK0YXr7/pvzOXZ4T6TNuE5BwCgTV3dDufPRp
3SWGB8VIGSv5fErG3EvfmypR9acW7eKnx6JzKVLhEaIWQfcU3cu0gUkwCuBTIU1Bv+dhXdrrHJIC
sVuccEwPk0tSIZwHv/1neU33qF+m8YO7E1hSlOqhAt4w06nuoBtiWsrgQMdXWzORY4auveUfcnKR
2gMjoE5AsdpE3cPaqOrc48FNWGvX06v1UPTvM08UPxjiU2CQB4aBJFYSpTLIhZKh9KD0gd2Q0/zD
JxyM70wyPEYmyJ/YMxVxsJDqG/Chi69BVcr+MaPXgEMmK3SoznJ11wHMlvT0E+s0l7JSTsX4s8rr
tvjFeMTBe587yFGOCkUH3gWrE9Xc5BwMK45oJioMwy1m8FvL1Lk4TSEmnRTC2nTwcwB9HwRCDPFl
BDFJG1ppelkgYn3XnbowAUyPcTehD0cyzpaP8XFKTbFQJOKhomCpi8beabr6JeYFN6B4qMqimhxe
DcjHQDCcECCMh26xnjzH88j0aclkMv1aMO+CBUyyLvmL5ytPbjhGsVppP2YhAwaVWgRqPJYVgA3J
A+uiTYFIszwcGggoFTdpQeDHDneXN19hOgbOT1lnqNwz+nhv2OskZrXBHo+NRWoFdxXCzJ5iBNkF
2E+p+wjMWeguLwZXOBtDp+FykiTINd8id2xw41DrnpzN0SayjdrRF1sBDzYWM13l1sJnIy2KInmF
FdDW3yTfoFhc2GSKF7pd5JZ+OM/5CdHB6N8WVvg1vrBtm80MgDaCQ1GfgYgNRUJftuiAU7tR14r3
F/O077lfWSWEeExG6+zCLKqGjwWCAgFZeB5yj0cSNvo3ujsT36ipluZRNhNSn9PSozzhwW34jb7C
CJMBqSBlemrANo4XhgZ84nt0wMgGrJs0+sXw29bhzqMoHVjdeqgb/HlNZriEY8aUpIvoaXedR419
1xbRbA9tKdRSH5lDD8uBRCMmVUxc5vY5s9VamXuSFZR9yaZqjMo9W27IGru5TVifiMDO8GJXXBPp
m2US1P6rTIwqDryEiPtnIh02hh+aS4injmb1hQWIaxeGG2OKJAM/CfUnY68vtWv6x9VfOUskSM3l
YvMW97ZQwfDsAy0Ud4bmv8fZrfvuocFx/2UHuDDXhFal/zJr7+lfjSSy86BB5Jq7ZUTD+eJaR9cg
Nfz1HWu65x4n3S3urUqBCXxIt43np9SCJDn1GA+EQeAkOUyXZhn6iwUa5ILdGPBxxLE1xYNeqB3u
CDLFBNNZ02afk9M6xS+lF8f535StVMMsLjkKJISiYKf63NcDuk0WwMc1QBZ/5b7bvCy5Kb5BMwFR
yFdxlMQcNW+dXMf1Edh1VqGdqHXkoTHCG1ZeQEnxr0FbMp8d+G8WPmXOvNWEtJv0H6L0zZEpeQyU
OGX8/eAnS2dP0xAEb1TVkN+E5Dvca14NuVcrk5i9TJCqHyZQONmLqhmpfVAolhtYy2u7k2DA4wHq
TOmfAKe0yxmwExo5GmwfLf5I/zzvotxDPVUUfUTPI0znMACZG2zV0Pu8gJc/X94qkVfOk++Mjb73
XQZjHP+kGeQ7yrna/kDbVTCc3iCxSBiQemA1WsKXLI/D6Q7rgnzAwQUMBPKKxK3CHIlzKhH5iBZN
icT670hpwuG8uBpcrk9uHZXmmHXRk9I+biMmKuH0nrMvU9sr5Kkd5P94WwBEy5cfJSM9bxNyNBcw
YvvjNEqoJD4LqIimgOHuqcd7vOJF326GTafvnMDkEdFy4O0tlzfFX8Ngxcmx3hxpsSIYgsCdP4kj
C1bCE7viy4qMk5kK9n17iJsl079Vwqbu5IJ8CU5zzLbtoFXUb3ukqM3uDOCT8KvxcwgS9KDkNN1w
//mI9ya45s4R+7B7cNpg6E6twfYMnQdY+bXqYqZnPrQmu5sQ3P3qoq4hxIzUmqNC3Fxzd3tZ+yee
iHlZUB2iv+cxwjg5+wwns6lEiDNAijrQYlUSDCIQ4TNjmLk9EwPAiUZCmuPd87xyCCd1p/wHNbZs
1WKc7eLWhCzr7OzEZCmNrp5xzCaZ8yh1hSwJSlM0nLEwQZz2TdiZF50hYbqzdnBTCobI/aIrKNxv
7RaN+2vCD0tQnChBfVYLEqBjVRUMkkSN3us+myZAaLFHNfOgqpyZGZf7LPDxePDzYGC7aDebJQ8P
nfK64YYCuflrKihIrBGTZkGkJjls2rVIcQ1JEQRgySCZE4i0Zv5jALBuveIP0NkDi5eiO2j0Dmh+
1YoJAWO5yC4uWLHyTMOBU5MOeXadX6wthvJTAKdU14lVEesowTz1R+u4SMST2fTzE/yB4M209aSO
DNbm6j2GEszOoGq5Qsw4UjcqP4mQUpSNwWlTMwz8qddUBlh8wqRurgySyuWmKHqnK+ds3j3Td9Cw
JwMqvxg3V/hGchItOLIsiBQxs9FDJ3JWMbpIFu+PDYaqvuh6zmliww3juwjqHU0zLVgs6onG1ERY
sw5s0Et5gehcpA944mPzYseBAO8jwzdu0aVs2VXYlTUln6WDQqBCxKoubGtL+1s5rNL+yUXznLNM
bEjhqREDQtHPJlufuNmx+WBHaCK+Gkahs634P98Kfkt4WazmRY1VBE6YFTadHLcr9ii/IsPnIrUH
iaHrwtX/O1gXY0DS9oC/miUaCGzrVh6ZkFz2B1RSi3gZQJp/onU05mj6hQqElCcEQrvFs5N7KNFP
aSQz64wmtlnzp8Yd6dAWb8Laa1nOVbwN2v1CWLwJ9xo4lhTUlXLbvXG8+IlVoWDTCg24P+tl8uZH
lghKXCx6GXsoZryRD37difKMnF08sTdKgrs0byl1MxrKf9O8iV45rT37Uawm108wYRmzM83BOi/Q
WNVU9oZLp7I2z76yuLP3k2qwoPS5WcO7wt2UeOBXKAGVrgDsFW6zJcI0A/Nw1CxZDEpts9qRfci4
JCMwyxyb/9prP2Vhvp8c33+3SvFHIJWaH0meJ85bF0huPWzkiqEwKrX2fnaHub1lY08CHXwu0Tjs
e8vt/slmZuJAX0oPNBgTO2PEUSB34TTPdaT31L7xgEhzMn885DEhjVjOJVt6pfyIuPxxapNN9Yvi
HpyPjUcoiTppcTmFYooAJQ1YjWxOusaOs4zMZA8Z/PBMxYNXinrKU0c5+lChCbyk2e0pkewDaQ/s
xZIGnRTQn3gaP6UXD9srMpvhnTyfUrzlChvIr6IdwoGoRnbghPrEDqsCBolR8YRvYQNRz0n5sIJh
P0dNnKq7SEZU76PHHuatblXgUb0PrG15bXlwGMsxeYVh6ZLvyXA1vjNUvOutUbn6xlwDoVP1Qa7v
EJ2m3zF2v/TkF6ErSO2peUq6vBf+FY+sG7wsFbSxXwXf9vhYjrNsbnMs1+6XwNOmyTeCJrvPQOkG
ZEYo9oRmKEkuY2+8OFyFmDWygxF4L2FZMVxjsIWE643ljOalC+pyfZQU+sHZWImwSCIxRyjG4A49
v4LGUFVlpH+KbnW68diYWNVPxGf17r/Rm+r1YRzSwIOy1Fpym2j6hm93nSHfWSTB3iPT0pquupj8
Chk3G29AD7azFP1N0M3Lk8mWzZAB85+4nll01SOIfSZIS9hAr+fcDJZPf/YZ22sYpOWpI+FT71Q9
huJCh+ttEQBBhkBr8GGIh1ni/49Nn/JJQAYYCQQVchkNkAun9gNNjMCUIeZgviShmt6rGqMh5Ecp
DYVhlZ08apHijAN2GzkxXv3D2isYngo6V2dPIcgxBKdUynO3sIrZBj3MtjXJHP+htXFDaF/2H4mD
kiHdI4GIxV1m6nG81mgQ7XM1OkF5R9oVoxzhJh0zpkzJIHrYqtXkgcMEx23SA5a6ZDkhAJemGgug
s23svvmAFAfSd1v0rgcoSXPziGJyLVEhr5H/lslxKq9YS1GrMu/3DOFRQrgKF+eY5uHfwkfJf+Mq
ZHGDQ0p9C91O3xm0/fKxJUPAPxIekb8ptJvpO1PwpjglpR+nT5rEjYY6mJrJ/2kUCUVvBfubL+u6
nilYM1auc4zp2IEi1CLJnlzVc15kRmwxAblQ0YNg08+nxRcbXiYEVvOXMgyyeDtiImFfm5iKba/J
pXFPmiiR9pVGCE8u8qBs0MiZPRcohMdg4n+jx8aKybJLjksLOGpmQxfl+nVhpA+63OO8LQwypaQn
aznboSVkAcRiHLiTjNwUgkdI9/SKwTBtLhhpsMIOczC2vxemnRqFFc6w9WCmfBB3QhmY7OhcGDKA
+tyOcncriLMwHe2BT2Fhi4CONnytHHe7Va3njTdMpRwVk1f46cXLodq+iaVVIFwbwI3QnKGt/RMT
pQQbgxWyno9TvTxOSTW5b9GiGAD6aKuCJ6/yObsmxMbhKS9nZrDC6xgslbHVAtNksTDPNDIObmxL
8E/46BEIrVx6mzz1SnEkA/BawjMz98rlkgxMlR4nlVC/d37IUGbwsEEf4BUJcaiU2a5zDUizO7gL
uS479uAA+HZpO2Kb4ZLO1ydYuv7s7K1LkMFjpdDgtGf+7SW4R8m8rK/bOJLnqgrJCLBjCymcgZNe
0h32BO4eVSTzdFlYfpr73gkq90UGi8pBDCQhqyXVCLD3xO8NzxYeTHkvR12wc8Owr1DJcLBgTTN5
ON/4WmF001ERd7cBW8urB4nfOXtZEZ+YzAIW9PntRd9icdv6IJiuTWhaRnVPVAn+FSO2imyuHCaU
7YAOupy9sbvZtOEwYX+ePzBH2ChqsrPM9MFNF+qokKBswvsOuTpSTOYUTbvhfCUhWYgmwpyFR5Nl
kM2nwTX5M0UkftisGqecmxaLmH/KWt9WB5AIKQok1bbDp9WR37rHLrP1cRljals0nJDFYconTXEo
0mpOfjW9HJyXHFKed8EdxyRXTJj+DxmqX5yZBXRZlnUe17e0eTlep7m16BIz6AafFs98x9dnac/Q
c129yDsVMLhQInP04XpcorFqjhPZStjNnKgQb3YKI/spmkI9Ww0Y4I060k8fQ+TFs3upK/bBT9Q1
1nz0HXPTS6HRJqKmozTaz6CFZHco+3wDK4hpyR9WGo0FHAa9wCUdNd3m5I2QqA0xVuRJ5iXOYB9v
JiMQBRw9qaDafwEvNc3ZCp74c8XOcnnlVkGPg7itDx6yssIJNlYA5LqlmRaCYZKS9Wpm8ZKh8YxW
fRf7GMrOEz92dmXziKt20hPTARbiqfebtzaIX1hE+Zjg8d+Zt66JIBJnrs/+3ClmL6BPbfXyKNbY
y96S7fA+wmLQxUPsg5q8bZRoVBM6BAYO4TkPznKAsEZUwKr9Z0Is5WeUxU373gyAOE7WyjB6jmec
rDu6/HTgM2eheEoqyAMvvcVOfYzqgkGtLkb3D0tk5Kc4n5DTTXApyquejZc9oIbF8Fz4/qTexzme
/KdSIpt1+9FZz1E3c4WLzti72p1RrTG1Zew8+zklOp7OagDS7Y1EXYQSMrJHUi7KdfIbNdIL2YBZ
Ierqv0yXuWeCNI6k6qIRatmrFp1hltJSCik8BDMuUE8i/D5Q/o4NSsQKnc6+4zff7xM+Kbg8A64V
eL+IkCR0pgDqHO79WP4dXafxnzkuQM0KeKXZsQtN0B1RTBh5BMXX9nc6V3hJqcu4eInXI3lqZ2C0
kCGckkB/NvMGdi6aoCSjY8r5GFhOWk0gU9WVJ9kFcfa36pmyTSGMlJvioH4CtsPjY7esovcgIMwU
4Dabw+kqyFagmiAQvf1QjPOmb/Jl2BT1PSqqYy8sTwJFg5NYgiwNKzCfrNjsFXGGyn4y22t4sCYL
pypHU5V+iBYoByRGCrrQICvebCgL+0QLbOit5tYNmOlIoMQYN4P2xQ6Sg4qLoOEK7XG9LgmfSAt3
/KiQqjbZeWIwhvhhncO+eXCta6PHjuyM+AE6IFy0DIMtophw7MUxhJxfQRMvcvUMVWYJzmyyYepX
kDbY/QeNAPCUdyEMM0bq//U9jsSmrRtJQQdk1xMMuJ3JVtVP37J/8H51hQPDuvXYSkq3Yop2jAsU
8tChQs1FuCCVk6RzuJ19qxDfZ++mAH4PRYdp6xOgBdYru80zjwCYpbI8jL6agaMhQ/nlWV5gip8i
fCKrIXfPLDHgFUxuSw8T4PzBF+hQWL2D4kEeK/ux8h/EFEwELQVt2bo7pg68WaS/0cRY4mNBI3RU
ZRfGvdG9oPacfqHU4ehmvoOFH2iK96SxGK0d4sCAADjUbiPgLI4seFhD5ZGOznkSClK7GZYlYogx
XTalAI+xCof6fcRVHv4y6bYKTwlC+al87OSHdUod1lohaXQHZuToBALp98OtbbxZtAgnVp7LpENA
ckCB48mn0A1kMO6AOhNKSUvX95fCh2Jwv0algYAGgfI4+z2DMLR1IfF+0AeQxa+LqIMjSAGGsjNr
5QShwfb+X5LRCOdqhZvdM6Jh2JT1q9vd67wa/nJ7le6zx2KGRN4y88r/XNtkiCMLJj2OPs/FBM0a
MbK4+KHxsXbMIXwER8nQZ/kC9aPyO0PVTpGlt1GoCaUb/2MzwHAN3Dhjj558yyxNB7zUc6de4swB
/3kRyufD5t0peWzi0S9vIdIBd0+HhDePxjXpL2GYK2bZmEWSpLv4qfH64XkDpQUPsd58e8Bdm/pb
IRkRd44zdZcGRlz6v2SppIXBjYmj3Wwj7vg5ROA99y4SZ3tlnDTAwddzkAAXGd1SvSY5/O9sp7Uz
UJum8zZVVgujfTJ/lIl3Bkj2pleufH7tVT/zjT2otW+S9oRzlclC1wacWVmq9Q9sLb6uj9GsmArW
kjLxC42LlD88P6R7WEdbOExV/R5lGpTdsCJEIE5J+SG6KlE/y5hd9rgnWooBdxdX/vQ0IjetrjNB
vc5P15bIbRq7YjgyIXfOC2YiFiJCjdW3arebrl6Y9h7VyNDpPDTgzNi81V7xgn6ZJ50VPnb4kViC
9YsQUGJbljmfPkigjIv7spl4nfwpjcP3KAoy792UNXAPcBXuOyoNJ/romnZ4L3C9stR1KlZ5UeWx
KRvWvLkkomVkqme/qG+ExaKrol9CXc1Uiv0a06XZPWQZiUGcOGVAd9x0KzYH6gwnMe+I1fq6IUPA
Zw3HFhXXx7kZx94+A1QK+RpF58vfQU5m2W4gEpSpBdr/5pHUoRJDu9TYV6CmQQYlElpggEUZEmvV
3g0VbQC7Z7kl9LLLYv9qqU4AyTpIU2LW6u2+idYErRR75eZWDM3oocJZoOAdK9VG0TNPD3W+CcdO
nkNmNtNJcUNAB406iwaAYFzxI8sn2XwZZAFIqhTe+fcmrwhQjn0U0gdicxnxLo4VT2h519Flzsa2
50iSN/C2Wgru28510Ksqmkr2vlGBWqdigbqmJwFGOmL1kav6R5On+UdqmLBhyHSgXlKNDxC8v7DY
u8Xn0rK1+xXpCQjtoS7JFJbwKokJwi9PBt10YtztzXc6M1F75XREaH+bJ9f8gKG3VCSE+c5KQELX
BF7Z7BOGQwhCUHuvguTvZAIblNrCBY4Hxr6FMh75TYIFdE7p7eAlcQnGrHyWlwSP0vq7CgqccoJ1
90pVwGQHE1Ua/IeEtOBKf3NGllQeAC1W8VgzYEKWT3VS0omBUEM+RDgTrw6Dndz74DEek++EtWe7
LybsQL8YVLrLFQzs6uxVXJsUVfXmgeCg7Kc/1C0gUkjBkflMgGBNLfcd8SMQCsS6i2qeBTlwUIVa
9jmAajOibDC4gCl8sGXUO8KFsul/LgSc+jgEE8HLO1Q6GzqXirg+Io5jxwDnd032ufKrb5vUiNJy
5qPhpUY1/Q/lJ4AzMnHMc0D9Lp8dibn1aVtVjjsyRZEOCsThj17WEMiTTDLLfvKqVjk4n0AibUVk
vGAaIB2hQaI01oYwLYbRzF9jTPAko83OXYj4mpd+9uVLxu3La9lTlR7HHhToHb/q2f5LsOQ1N9/n
lYACKOkkyEJkErPE21iJGzH1wL+w0xW+4RNOGYlN+zG2cnhg3dq1lxTyHRHGsmMMjLEiVreYg4IV
uAHJjd+XDG/swotez6S/sOrPbEYyXo/b1dzbaHKY68+Br+/Z4uC8ymqiM3ZjMOb9KxpKhHFRlshP
4SEy4n/XVpHttg00V0JYITrjrL5zhgQZXZLmfCU3Gi3bptJngRHoGhYX9902ysDEG0KoLILpiZUP
5VTVA0va004X+pAkGHXgIg9D+086OCeumZNFEJUrDVgG2R+Lr2uBrwyioG0a+aW8nqnKWRLwkjw4
XY+UyVSS15T5OgcpSpVM3pph1sFXV6lBFBDGiwhXDb0X++OdmZs4v5DShX+KHD7OA8YmzJW5mmnN
pmFEOZi02BkvTUvQ6XqipUGGERtQzs/OGCpDfBjSqTG6+YUzCbzppgwz+ml8xou/86oqjHDVUCGo
XbgZBpl3EOCQIjuCxqlvkw62cAskSHKoYdysiL4QugHRelNtz2j3EMV0sTey2rwF1RezgBkKGRv+
9H8EDNcquUxMsCAjoURR7hGj4UrV401NnP2YQVVpunZ+nZLdfJuspDNmoivrd5twj7JVBG2TdE9B
AXXhW1HwsqXKGQdu/WfU6ohOvY4B+dK12Y90xO37UA5LW0bHbIy3UyPMeqJzuxlQGuFjrZ0vojbB
SDiR783DpSXaSDmHBD9TBb4577r1mRLMc/6ooK+JnUngNZWMPtDEo8hpQ3cGXdkYwqPWovF4oCfa
hPQPSxUgp7sllZP4FQ9weSCFNhahUjH2y1sOibi5z4IOY5zS4da7VoYFfkBPE2+laV0I5yvgZSGz
BwMuMiyw3G+qJ6qe5ZL1hiN9qDnzKejf4eBW3R+lZ/5F9p3fvMyOPpPCnv1dvWLrWTrBWEPMVXFy
feSv/TCg1iV+MWwfuEZDsBmAsF+DcpPs4rtnjZVtwXwi6PSZiZF3b/Iu/wCjhYiui0cUaszzV/NE
EFXY7FO0JDf4tytQFHIuCdJDTqHZ4ZQMsmnU7TYHCmt4vXvWvoRljGkb8JcpmMyLWyi4bgdL5Hhr
9yjFJgGScw4l2+TI6yP8/+E6sExyNzuYDxMFXkLnYnGgUZlcOg7KsrcQY/V6YOEE8jwPQze+TmxY
0qNkLkgMXi9YRzRpSroZO+3EfY9ZCLJqXJs1fEx6VOLQu6dwRNzn5PJvwXSTbB3K85dYFFFzcXyS
S48B3mL3tDB/k+9iipefmMtZHqVLj6enWYS7LQFnN7dAwMaORVKk3xOTmezOogTRL5Xxlvq+K5eg
v+/GPFX7AnVreaj8NMpuSq9Bxj5tDf9yQTsM2ZzYr6+i7DdiVLmBD2KvK9+T1TGUN/zxGTPUxvDI
DrBKo5aGgIVqjAMsYKROrgHD3JWe7x+QKEZFfo6INhkCJN9whhhpiqKD0moThqT3OCAAB8RRrf4k
YdedoY1M7Vc/u8Edz7jTMx8bPHMwKyaEE1fuCC4CL9taPeB84Flq2xm0Yo+fAlponhP+FYvZefD7
dk6vCKRafY8Omo8CzfDwF0Oo+SKlm3OrWh22bXKNwuyqU0Dyj37NVGgP4UOfWfDyU2seqqemVtLf
N4NG0cNwX5oLmEtrvhVVjIW9HaIL/hgRvf6EFEtdWI0DNxLR50A2KF3Dp6DNMiLOgInwLS7TyGJJ
UjzCV3Zm1X43njtUPwtfyt9g4JoLToKifVms23tfCYqmAcNDJWKmWKiwC6ab5Nrn/bEr5ZId1JQN
n0nB1XMWXhu+TtyTLzZWmEU2LPFEDbuWv5s4MDnD2irwXgpg5xzm7Rzq3zIDtPEb6mbHZsJhLC3J
lGo9RNhJzslYuTGm5i60qLcnE0HQTnzQZHTmqHz/a0WZGCG47XxTV//aOGCqAnp2enV9kb4i76Va
6DQI8uOmH+xuZYCqEg3ptqlvii0tAHM3eoqyC1Ps7//BOte+Z/Z4YKeMqqKP8MF9CdJLkT007OLF
18Ydm4gmiIg/Ej6nSNRv9KW8SKiieMe7JygMyficM9MkC5NQV2uuUBC69A45z4wHc6186kqYMyRp
FKhihmGfJrnrPWf88kZU1BK1xmHpYWL8xf0+zm+JWdvM5Wgodf7HLPHM6IFtZeXjkgqKOfzcdA3c
ueAIdHWtnTkhZjFSoXMHkYOXE38/xogvKWFqfbCTb5yrZMbssdsWRlui/ZLU4X0f5MVFC/1Qs8kM
ngMs9f15qHLonYlmjBpoLxFXMPp1esCXhS5Qwx7GNlBoxfwnYhXd98yoLmbIaWRAbIJVlyRrHJaS
+ACGy0kxnUK3kt0JxZr9zZ28cRGXlLfOGvtby54nfd6ArPdMWRIcwiv7x+q8hqkfXd2YN/E+5yxr
frdtgHdSI9IKHhMUG7cwzcQrKV6+PCqvdL8X0jP0y5ArPlkBgXarEzK2cUvsMXUMccpt8xfyBbn3
eXUkVqHslJZsNnUfZvUDtYd8mEOQgttNxqIfNT/3Sx1hgEG6ziHs+xWrHXTEtsv6c9jW0b85xAR3
aFyF83pd14FGZFTmT9gy8kYWzrL5kCMoecjaGFztFG02ghBdxwmsErUv4jb2GGpxO4KOy7YpeErZ
3+wk1UIN1WTbP01p0YXcRA1lXtNsZ0LiofVGnTU98WfNDx3n6QVkoWnfwhSfGih/Ym74rTTF1CEV
n8juXTsa9F0zgt0P4pmVgnA7H6OJ44TPyDbRtgYjr+x94gc0GpFKE1rAPhw66iPo2O8WwWJ/Y8Ew
RsjwnYCRPwu2mHFhjIizI7MtJZztiIoaJaoGWuLTJ9uVtg09WE7M/TiQ8btPWVTVt2pI5FcPXqE/
IWuz/pEbi54S8SjkU867sKY2SSM56H1UjNp/zasIeKSJ8Zg8kBwfhUc/dbGKWItWS0DVAEYAi6u4
BnhrB/Q5mTOcgnZzGFvWbs0FeNsQBc+Dkb7vkgYbgGQ8sC62kJR9DIJ7Doekv1JZkcVoOhl/sbah
at2hLa7MnYfUpNq4zb2NH916Gx0t6Uz+FXrdCYI9qJggwrblA7a6M2tKPwMbAdokerRxAwNGK6WV
RLPbneiIih8usqfwJozIpovfVctbwe80YvM291Llu96Ywb2yhERodsEw2ZIPU0385YD6CR8jFd1y
JLkv7h/Az5TlD6dOuGFbHabuYV6zifhoVjbl/zk7kyXHkXNLv4pM63ZrzHBca/WCMxmMecrIDSwy
MxLz4HAADuDp+0PdjSS7VTLrbcoULJKgD+c/5ztXErb4t9hVzGQ/WcNIOIjysUYnfGMt0tA9eUU3
+oo4RKfRNvDnMrrLPL8GyUnZtM42NoY3NznFHhObfaw5vd0iBnrd02IN0FIZy7esOWQEWa0UbAR5
E0Qip2rZ7deTesXZnpuKlRRIC7uB4FwMMq9JHfVVcQou+6OEmU83OSm3Zad6V3LboGabHChMnqm6
5bHnmBlkNqYqWWn2engfla6v6DLj+EirMR2S7HH8R9NtwWUl3WCOoJgevLGyfydlluufnCEZ8DK0
LVxmiTKzfoRVE9MQPeI8vUn6kMx8pkcuWUnogMtEJBZe+b0CNOHtZ4lHINwlrpWMT05Gjv9WYf+c
v7PptncS7gRDXVkHz0YM8lYj1J3QajAMFFQ7WVdML352M/kwaR7gBQX5KW3NGj12/T7bVyH/YAV5
MiLUMIO7VFg/4fvlMPywKVRT+EP1jJYbOqNWV0bgYtZAzSc+sSk6iBTUJFIOQjd7w2GJmRcNtTWk
yy2cleBr8i24zpRnZB+1N/p6iy3U6W+WMCS27IeML9lwW06ajU36id2OOWpVkG2B2Uj2rxn6zIX0
QPtn5jn4D9VoEJEGy8VlRWlzQeaRyDtVC3JRq72SOu7V9MehizKdlc20zLRHBC6BkK0n3TX+q9Bf
qqxHK69Gb/6I5Opqy8tirXRUCcWRI3UP1mlmL9Nkqh2SnzL0mY641nrZR18x3+omJ/Vf9xii4MOh
OmwsOdrTk4XBsn7IAIuZX+S1sMMU8G27D1KJa1MKAxrsqfNqvsBk7dxmeVtoOoEWSMWkL4BXal0B
vBsGpqWzjs0N0jVDB86edFtU6dLZTPoaqnwTWhbufPIW1bH9Q6S0/CgRw4G7eUJ3+VyjMlvkxIcd
yPao//QKxj+E2TPutQBtzbDGDmo7EIj8kGM71zzQZmqdQia/8SH1iyA8jrGYg2O2SGIvM7/UzzUg
mNxYaj2WRXbVfycdyQQEWJb3y61EWBcbyok658r2a9W3BCznCbfPktpfWHjNa4ZnpdjyQXGHl0HA
PmSJIcqvzFX0F8c9Pm8ZkE5tKhb0beKWlabQXjRPs2MzOewKu/sWZDkTfW+2APD6VftCtMlovEkp
o6yAyQsIPpuLCtSqyH/OfcM4DlFMfsMhVcr7KhPOA5FqNWC+sUAuZhAU+/Ewp2HIXu1H9TdoO82j
QaXmxA405iUxBnctUos5eFWDPbLSkesdiOrUJ1V1+fCsLLrBrN6GB7DI1DDD+KM8tLDxoFBl5qg3
JBYaIMk+x1V2Hf1FP0keUuJsbAPyUFsIQVBd3GXcUbzNVaHJaCSccV8M8ZarPtCum4A7Eg0byO+S
0ZXfO/c0mtb5tbDXNHuIc4uBdY+5lu8djO5MTArN/VhPRODA/Bk85l4lPI6L9FyOG9vPwvthrvAy
AcnNnynhQRs1dgo7zXSY5Y5ZDY3nJ2RSrPUEH0npZjjxGYpD4MVaaUX6LUM+gN1Dm31M8pSKDY+d
uGFmGtfuuQkmErguXqptUvahuFszvfmR95HAFIOtQA4AuDS/dITU8DeDqE6cLB1YYm+FFjv51lFM
C15pKUq7D6tD8X8NhAWfcMPvpSlBwpeySeJHlCsMrPCAap99s5zsAapWoZPfM49DKHcp/RRuckUY
8cwdmTpUHSz+NSRNEnjBjZVncHzwoFEY8MSYNk/rM1Pisr2LMTKMz6gqfUdjcbse6sDMTu6NJ5nE
YqBTTF7PhO45T+AotsUddRViWGPudunxJ+GwzTuZjtb4YBTAxC/fGaB487XbGB+1PbNbEmAPxDw8
scJandoEfedkGCElq9+DT6mE5lCGZ+ynrdpYzS9azqT0N2PrqICTEof+V5GkafaUEOPmbI1yjcsD
PoifXgmCVtOlh1EHcRcbQmYwzntlPG/ryXcW9MOxtq6cjBmnAjYLu9PCgHl+YuBOP6tyYYttDVUh
YJfhNhYGE6QzW1vAcrhKrNgnd4nZbAoO6x+FjhdExn+yrQzj6gDJw7/Ok/Cc767Tzu9Z2dvFicNf
TvUAF0G/uVmCrktv+hZ2BCUMVVvfEGCCCWc7w2R+FzSh1zsIN8gi3oIgU2FaXG1vay5jWEpsxnCL
OGFbkcTXl7gG89WguuCiooi7UehXs7olz5J3bCAcUPAQdmDwGDG3a1dgHHWPKaZuUkhFlRwaQrr4
4iixXoNQvVtG3xxad9yaJWrhXNDZaXySc219y6RX1tQtw1h885bSXCcgVM4qEPjdlw/diPdHjpv5
jm+RLQfm6SQH4ncALDbhxO+a2H7+k006LMM1IBGOZGlQ4xmreA497tgtXZmH2GBZu+LHOp3Dfm+L
wisKKmy6tY9OWXb4znprH+qpbYe7Omq4qbiuwPYKOYkEOBXxzCJRnVbGlVUS4YCAzSlGIxiiGlEu
q/ZI1ai8KaCO71W6RmzLmhg1ONMppbqtpmwdZFFU+VfTrbifhDsqc+UYYekIHMKOnvk4oZm0s6Tw
V1ee7HZuxrhvPywS/3gFIltsKvIeGnoRUslBVFw6wBZbzzBjcf8X3WTNh4SQLIp4WPjDTVTMJJ3H
2KhH0mnLcEuKy/nmWmxTGw+X3Y2d5A2hKWmTDZaj5b2zD9oO5xQKmW3OyISCeE1lxYoh1TSp7iEg
hPm1MBJw4aQzArtNfATFu2yE/7iLfQZpmxzTbwTqyrPVqWzHfEUb0fS4cRxXf/HE+tkTCNpFfStG
LrAnqApYnYhZ8eNGREb0Jx2jvKPx85ZDRuP6LTxanO3AXCBJZC4MAFlHD1p3dnnE7uBU94YuTv/N
otVDsdEXzKCBfwjJeJlhQaLelM46nI29F1K8zSyFwHXhYL8bstApL0uPW/pQ2pxinpzIYDxK4Y6q
qx4DIIWOgOhxcTEAq5sltWxnn3psDF/Izb3lg9dsF//XzCAhfUT281ja/CoDolK02XgAUhJ2BBzH
bi00bWZ6c8mCpBdKWTjAzL6Gz4/2x7oxWFHNlpt2OfpuwLs6FEuFhsDap+I7vDhsxcydZn3F0UTc
EhjYlBEK6Dib4dyZw20MmcuinQF4NJpBiecx86MBHG2kB/aZJU1wCCnXCj8HTuPtypUDUhIyZd/Q
xU7NGtdXkEfkc9i8ccWtVmdQduqSZbS3XS0/h0wykOrOqAY1/K+sKcwFVMR9eld0Zehuk87tnYOl
XZoygXgveFIrB+mDzOdqToACY6HV/KB7mZ8WXHj/zRGOfzcvJZ8YVRlIUvBfrP6NMzDXb5VIMD9E
0Mb+uDIWPmLPTr94vjhbSsz1n46bmyfZNTwialjZUgjFlLcbBBB2ZpyaYjOAty22hZq40mJDw2wC
V/2PO+YK0KkyC5tRg7GfN+v4PBgW5UGsXCtefJNC7/sJ+JGBSwHa7VuJPiAweeYFSoSPwLX12qb7
LrXKL0zgUrED7xbQDOtqJs0sirNiaggPCH12JmmzA/qGhhZYC+ZHFPxEvicy0JeBbOt8kwAM/ol1
nkx1FrsFG56irWz1+pGu0A4VajtM9giuBmLlY2wDxNjjVmvbXVI43LgqBHIqVKo8fMkw38odviuy
e7GjxXfeoHx1ItgFGIHZx/A1Zaq+IdyHsQ9vKtwLbFD8Fxa9QHG1ff1WGR+fHm4ZqMjAa4MfllVp
j1AVErl3jkqXrwaDV1VdOlpkwTnYLXwfIqRUa1B7sl6UAVFvtIGZijSEI/7CpZmjfRNThXqAdI0p
2IrnJLwrXHASW6ClFHdB8S1vHCgE+gzYHxmAxptxBMeLUZLYZ3ThJMpmGwtBfNCSHidbZbA3bhgS
aPrdusJiGMFfp7E+V2h0LHSPrTVxbtJOG12hKzrvYmiJCoYcobwHy2HgvrOcNvUfgxFcCYS4FWgy
Z8QTCHquRUkgpqcrVIuSoEqPtydwZ8KAHNSKh9hkQEewPXhYssmV7kHK8Db0jLa+464yT9ekBz+w
zlpnhlurxU85JTcn1B9vT+GfAc9ORVZ/llig6ZsfRthPRHg4dSti0s6zlxccmeNJUT0XYxb7kdSO
uOF3QjQfD3PwGNgTF8RGZfi5M6hpqHe1qb0H9iFOkQHW3xDWZUvOQ9e23294/nV67lJfJDdzpKnf
KQyDjGuK5QgaBr6zZIumb3+fyVDsNPIhUnGXE52T0xr4YZ0nkjczffBeh0y05rXIIuhqeYT9t6IR
8UwMdD2G0G/BuRIHFOsoXacNgEUYST8LrIPVdhkb71UneeR8hDXhiRvJcO4ZuaA41FHOPiwlDMJN
4eaVd1aRBavAwdXLt5tE2JjjpTFPuecg8Vs6tffzPHUTn34M0QyIB6kZ/JLT9N6rFX4YtwyrMDAt
Ojh6NORw2iNiT+JjMtrfIjKXfMu6XJNEwK4e6wRj3UGZDnCNR8OEyw+rjKndgHNDVviQIyvId0Qi
Wg7AKABR1oKgyo5xon/CR9Fia0499UxAip3d4YMqngfq3daWp2kF7xi1/I4JI1DENgwFldQQ7o5D
s2CRzyM83BcKJfWpKP/I3nnUEuDSbjHYkRYKelYQ6i7PlPaRSBRMOeg1DuiovUtAzilulHl/MdgP
uBIUtnwoGUb0gDUC90PZbnIXh0P6YutQY4RzoVWsWcdhYl7f5D+Up+ja9SdRyQ0Rj44lfLKjpmbA
XAT3sl/sdtMphgPnWIvoAasHzTMlR5pnk4C62Q5jKCTVLewenKDi6EgylWQ5lTtMzwqyZdg96hkD
bhhEtnlakB9ho/QD7Puw6+0JIJAnsauegrjEZhUWqrtGOM6Ge2ee+HAgRGT70MGhdBjQeL078oSj
ODjaziZGWfmICcmDyU3XVu98J1RjYnTqMsy3bTOtvx8ABxQG0yBm8HYjzB98l4Nmm89MboHT8Kio
oJ0+fTpDqNQpM/wTUUkunlrrsRQb+nKZfPx3tznALPI4MU14+QZElP2mu0bdj1WFSYVIomvt0SBq
DeJobOnNo+TiVyIHMZybMWDZJdPGfGRqfI7XDQAc2FnNyLORk8RhUc6iiiVHwG+Y2fVu3Lrmconp
R/S7CHF+OUuG91/dNGD8bXtm44cpz+xg65Jveg/nEWoKvHu7+RW1eY3sSjVt+B6SLeEv8iWh6MH1
i1N4gDBNz1XuWZQADqKJDs7sqwGXV4b7cBuTadcXkfYt2xIAqB7fKJFfUhpV7HuYNl0dUhbjZB2o
4IIrKOIkUzq7fZ1jEHzYWHD8PYiCfMWPyZ6j8jOjzw8BFsWW1s4g1ak6V9jdnUspxcj0VFO1Udzr
1l3D6VMK4uIyJWHvFDtc3wESjLu45TEDL00nqSaYr3EH8uAg8TPjK7jeFheylgACqtZkfJR0j1OM
lFDFupx0l3ct3COaiMwDhAasGr61JuZmFkhzhPRYvkC1wxQitcDS5M2jx28ZK0V6yRgETLQXdQgL
FsfV6doMnE73Dd4w58kremxd6JmM4T0Wp7eKHCsRqNwPGLsH/lA+16jw1YugsWD6HhA/fW9Iiy48
cJ0B1UCDBnbLfFA/VW1NLntm1iU2MhWFxyxmCxSD35UyvQFcPJdYxs5B640UifLVdN37EC9WIDdr
O3JrbUMC9NYWApzktN0NIyNlnA8QbsEQJK9xP2obIcdVS3HhWXDvq6Q2fXdL+JTnK/BZXjjbKCMx
pTPKTmjJ40wCTL1u8KvuKnCpBwsD5BueO8qYOu2oc+4hNpVES5PSfSlAPtffmyiiuBdcZn5t0kAw
gVWkjRxXBZdBOpNdnTxXUwtA+Q/q0T6pwyU5u+0kQF02uVt9Ks9S4YE7cJT9wFWFGE0bvNs+1X7v
Ja8lq5X5KLsQoYTpeR9ANO2x5fmvaQndByLgeliVg8Xrx4r77W9UssjTnCn6FsVDLUxJfw8jVwng
Chq7IigN11sgMGZjoYLnoSMEx049gllGT47SGci3dHoqHsK++jbk0FBueIomneGZaqjk2sqSo+uF
yfgqPya+TXmHKiObJpsoYQKQ2ZQp3w/TIAHyDIMyr1glSjETAeD5EVtcKfkaw4HlJIdTge4yM/Dw
m4BqrqWTLE+jNRP2MqQr9RvThka8hpUMq6cBjIBLjMfpk4JxDw4PtNUEfotDVCrGJp2Tk34YAi+I
qEHiZtBMZwZsJrMwwems/QAsh/iPE6kprCfRVnbnbxpZdeJjSTo7cLZLMCdENOjcIRLAD6ap3QOt
ZH7d7RztyPpRUHbRQCaw6fYiglOKmB9rCTKeYV0cIpXuF7Iaaj7QmYMf5ro4kv/XLEHOe7syrv0K
Fxau6Mnf9GQorGyXpn7+kVfWAuuHS/xzkqfZjB+qbz4UUwzHvVLBKu1L1doUBNU8q9cixW+7sbib
2fhWQ6Kk4FIA2m60igp15H43NtE+zRZGmFtbOYQD9q2Lg+6x7zD33yG59/QokVUy40/wlO78sw4o
Vb1yclmi346EA7vtqWXoblqunRYJHNbdS0bKCBxsyLGCx4bc47XCz9reaWpauoNRvmHup1v1FHkj
zdsawlhIkKeGTLgF+TgTKcqwsb/acdf9JgGeeo+Tky8YOrU1l/dxtdAX7yWByInt0A95SpFzqURf
THUVtah+Uc2kyyO9uZZLjs4P6a41KFUPIxb75DQpdpF6mzuwWu98jfynkJKr1Gl3vReIT4qlbap0
Oj7CZ0rROaxt8Trip5dEhSECY8aWB6xMYf6DQZtf3qITWQT5EMk5EVRJTjM5IjcIUGq6mKp0Op6+
qMwrSd6XHJkWZ5O7lKRgmxwdWp29BOVwy5Cpe7WyyfAMjmwRSFaMJu8K2cFeCclbuGcCoDNfuaEO
ioOUjrrfY5VPj4XLmDhk7mzLYc+EN4qotKCQKb4nR9SF34nSKVB3sSw/KRqKNZp2IiLznPNc+TxM
lpjNpp+6MYB2zde1iUYc8VcvXGJ1Z2ameNdxqFwYk2Dsw6+MOZz70k6cU/ClxjA6opwwTLSNRKhw
LCZ+cB91YxOCMpsENRpR34JUs33r2OuooaZrSpFzuoyG6XW82DocyunrWcc7RVIIXCEOpT+bEDon
lqM89S6tqeWPmJRpvrU7a8Szpm3My3kmvJ1lF9G3enEwR2F6iv2NRAI1R8x89LlavvBegBjJZ0IF
PVI7m3VreeazBQOc7haqJyCBDEHhXUbsYgpJjrWa/b7BGEps1nlhVZhvXWlgEeaAdqk4ruDhEPbJ
h1sGQNUH6rRIQDoowgwAPKvf2Afmm0bJ8ZBx73kfkqx5oOnbP4ycBW5tjLt3Iiijt9g308fAZcml
FACWAuJSkV0nROJPyfIGuj+2EnkSjteQ3aZbEdFMJFbI6ReSxnYxXf8jrFu5sjUlyhJXnvbAb47y
t5JJ8Rfkse67Uyo32IZZWjytLoZninudZ3xgEzGxLLEuwJzY0LATcKlq+uSurDVdw67G2s59EvhP
ZnAtGHoWfjtt6N5AYCnJw3UJLHI9d78JkU43HO/peVk0ZQ2cfurpS9hDEuy9CsUTpgSZnxe6vqOZ
OBHGEf4yvxHyPXVe8di7KcrK6vrlJl5TVsBnydt+HTG4gI9xffXdTn31WiUQPTjX+MltHxMUP001
/YF7DokFbW9DAn9VRIykx8Ix9+SmmUdKFTTbSpS+dbd0GdiMTY2HZXmdOZg52XZUSwcwXIOO2qo0
iH75LeGEXcoKd1OWCv2x6XCYbcsWtGklfSyVTeBzMWVmZ/KPOnbSz8Txi2vlUrSx7aKwbU9MYCpS
dGGVHlW4DjtRRdvgFOWWCQ609hThe+oM1QkPJ9s72LPwd0JFGrfRAob7jqlMMjKOGhfzEDiiJHOf
jN4ZfFAyQcT0a2tTI7ezm8KiC4m02ROhwMox9H7GgQ5o6HDSbA+ooiICFsvm2lbW7G5RDypvF5W1
r85MBYiskAxDPK5nBTqQWGdpMxaN5bKLkOfK7ZgX9i2d9dMuhEbJmheUUp8XfHrfR0gv/o6ud1aZ
pgtjTVDLpC+GeFS5G5jENq9hMGJxGjSv+RO4eUHISxehfMAc6Y072uhD7xSUuRR7UeieAXpOwHn1
GdEnQjWOB1SbDmuXhGGV6CZ2j0qGY3XD0cH2cCqJUnLtCOeCv/XHGMOzq/IbM3rYDaauQFxbmqCA
Kzz9avwyiDayD6xfLsShT5HbAqJI4vqfYGMHMDULPkTmpGX1EUobPzIhQkKPIxZUuOqQEIiGwuCh
Onto1aPv92hWTT0wLo4ceZm6ufcucYHjcx/5Hoea3MGDtYfD0DP5tfGvMQ9TwrsvWuP80Cbo6yvh
G529NqoXH7aw2+YS+FN1x52KQT15YfqOYHd42Li4lFFC18w00nS9SyM2ZQTiFX9N93N2OItTXSus
5Op0kmVvEmrKOFPhXMXbI6pPSxVRwfmV6xzMS6apap9VXMr3DGarV2mnit8g5UjXcGqnhJtEyuLc
mywIKXcuwTIHJEUf9TCkl6bg1rYTfZS/YmjoXn2uaxeLK5A5RRQ0ETXCCRHDSWyt9CWqCUn/JPRR
T7d1wvAMPdcv4t3kLCX2ojRxeGaSvsX2k2I5t6955Obta9/a1XRLErbRL0XeuMSU27SV5YbBrmpw
KoJXP3I+p/+W3dj3b4JQEMlMUHfrTyxUhXiRmQsbw7Q0GhH7JqW5BQ9AO6GM6p4FEqp4hYo31VaU
g3XPrWXHisznDyqvMdfMSqtyb6dlI5j/+BbGATGJ+JZuAuEdMyygYDizGYYW3ZqodjUjnPC8Xjq7
j5yYSuSRTvXi6lzAVgY+ZhHq3BooEjw7fE/jLTVAmfNhSEDqaQvcJ/PpqcWl8W7ZCGm7toJd/CIW
LipvEXF1hrGFicMPPhjloRBRDXJyoymZXxl9ReagGaOB0cI47hwJLOdEdBPO0rcEXOrwtBiOGFvT
jD7rLkcSohthE+bxQXt97h2HKRLylSQ3buENCrvJ6Y+N/XdaomwqctiPwl1u0CgJMlNjCewpiYp0
U2LJoiwzJNTPsTFyQELQVL6brSnJrhF6U713CFA0JxpDdfkQhoHkL5hGhe4jKvWMYc0p4A58tE6o
FJf/uZm2nEma+rXUQzlcWO2q6jONG+Ed8ip3On+HYScnfhZbTXdfEvNzHqbQnofbsUmb6p4UQrgw
6clnBofcACK8FJaKLn3JhOl9puPT2TM9oO+aX3syHygNduoXzIrODPSTbfrVwTabztvK8yi654RV
MsQNMqxkbFa1R1aUEOtrSRTJ/7L7tA4fVm7ZvJ+Xlo9pV0PT9rAdzThQd/6YqnDPGKQq8bolTDv3
E4iulZnSqceUX697qFiGOBpiN/8dUNrT74VJWzZ/yw+/T1NYPfvMdPJDGcph3A1ZgVUvCFIURN9A
jUUCnPF1TE2kvi1VEKJAeaEmX1WYgTYORFfw08RXil1kwi6+U2nk3amcu8W+UmL+QYuHywkiH3oS
TMFESH5Ha2lBaoYJ38awTmMxdSLnrSNwSii94gxIzgLFHrmJ+NbWotPivuU8uBpgUv1u0XCD2stI
5qZlIxpR5239yzXGNufEzXuI8Fmkx5PlMOaGNpDQkR22VAPCtWOGAB2zYanh58Pk1JqiAG/WHKG0
Gn7GdBAlXcH8jLYShGZmYc2pjWichCOClkiABALSvq+yqNvPJcW4Z+jAnLtTT1vxthOoPHtqNhSe
SJch2w2VcwoPJHI9FebVOpDk/BxumXKPcqPdMksOwO4I9vt4ragEW6+3G75TTx60H3Z0J7dsERt4
q857GCPG7HNZCziGDJfwKvVoY1stFRuwk3ule+EZa97HrJyPSNjBsG9Jpub7RZeWd2LdsnBLcXW6
t5sYXPMy584CbS/u3kKv0/ObwvI40tIuzPwzMzkn/KUJ4NLwqZrpRIlJegcpxm6fuD8BFpezmt0z
W0biMr6RoEkYzOpmcDZ4vJW5w7jpNKfAh5kDKo92l0NsIs6GqqscEjadFtltJkhQbJm119EpFd3c
kFRrKZjcyGyU6Q2c+RyLwzA0Kd4FL/kBBMBzgMua9CY3EC3vFpo5l9vIDH1wDydxGcBpwvTZ+UIE
nyG42mTjdxknHLtRZXEqZgZYdC/qfP2XrLvLsUtf+GEN35OIoB9P+1h8a5NCpvegAKLiTP9dtxwq
5YdP4HzMtKdriVQQK6RpXhfUUUxEZI0LkuasHlwBgwmTGwWrfBF+Lt4DqHztDcHhuL4Jqiyf+ERw
C+DE7nvUvqiOAyhaatgv/BkqNgD6it0gANa8Bg7pcIhOuPQPfGPd8sotPnJ21FTULQ+Rmj8xUFFt
GTSpDXge/H71MA6d315zE5j82smCesWFQGazj5Z6AKPJUfYnRCls93U1dJ+L35pxH1MDPfLGsoof
2uLWhNPHZT4EfeqF+26W0GxK2kXdF9cHnPLLbi2MsMxTc/OwUFky78Toue1RdahWR1myY21YKweq
V2ZXyl3jVCZEhR5rStAbVpMDXR3tczE7/W/i31ACif4F97HCkYQDbsBYbwIw/eccU485CSmydDei
pg6/KtR1WPMpQ3CgJaaLjy4at73DVQ+fvZzD6CUZBN5NByRHeRkr0ddnZu6dtWOELMYDnix0Qd9P
m/ZaEco4+TQSSg7xAGRwYBIZMg5jWGDgX3bL1VeBFLtzmXkfZ1k1w6dfDSWWk1F+ly0dpl3tqKOv
a/E6ukpiWQG5/lRmc3vv04fB7x0S3p6fBMU5Udh89dTvrjw0G0teGceCo37oPLZoBJ+aNfCwYDa/
+NbYNg+cH+w7Lxahd3TDgsuaCzzzq+rSCAPeoi+EtQPgiM606xjBPrOcOccsFXa1J6Uf7IHmVkeY
C/NjO1ouMbIaVJ+rgx+odeNzm1Lyfiaa5f+cWY1vInsSZ9XHy3doq9BeGxmqLaEm9ElNBeYp7+Ai
Haxh8nx2Dyt0d22d6ucmnYKL1sStt0U7YkXNGDM/CkAtLnzTPDjijMr2tU3dKCju4EBZBAabKhov
uFoHiyt6G2R3gKCH7Fw7XsjTQGHjdhBQ/do8i8+pXmaaNDH9bUjWZt+6PAftalqXK7PIcHtvAJvj
mve1m+LB4Mcz0tTKoBeltTfv0ItTRSttShxdBLZjTo3yu6c4cRkpwDOEkoEiQOmfIgV1O9F+odoN
8dfhFy1kIUBpDbEf+oKlbwVKgt75TCRID+fFTHGoqhcOd3r2iRPBNRkOxFVnoOOufY/AH13TggQ0
4cHlIzSz+0qDK0YHrpcegEkyKzd8xml2plUvJ4jHOJFlVfC3LOVYHxNZTusEQnE9G6H79czZxgY4
QF8AN+JBTPQJ+s5irnPt5s0WMA25DYiujJfO1pQjjnBYrMpjH1TuA9wSuKZjqY620d0NRDr3SAjJ
vZewud4KRVUH1SDdgRO/fkrKutNHmUVwLjoubqzC0uu7G6fAlIuKgsti42ZSMBppQALs6rGYUR6S
znd2NO1B0mptLzB4nEk1vCUlvGylTPXczNq5RdfryIlDtHkzi2qoLlOSwaDEzGwzJwnGujlJElrR
vqR6GNYmoBMK3UetOBbWpmXjjiO49JQD8xVigmEeTPtHvE/aJb8dVrWHXQBFSfGpwdeCKfEICXg6
da1tvjFmhQu4xNZnRpXEOfZm/0SyqT4THsrnfZiQTNuZchHF2ePQXH0XClLjwa0Lg/OSwlBva7VR
B7mVWx+3gnq0832SMzo7YZGn1ymXFVh8RMXKlgF0y7ojfztmrqB1VZmGb7vnVkeP5TIds64YNVbs
bIlvSBks0WskqVp6Uay3HAt8Ta/mnMu4vEKtH+htYRKPmifoirFC6e9s2WY/cp7NmzDpvRvc1TCu
O9d/wMM1cTDj39pmLDF6KptAc6tyNMlh+GVsfqhR3an55AbrWLmDDUFVKhlHbvxTvFBYjen5OHYL
8dmWRq34vmnBcUHIyZPfkFj1Q+2heNHQnHWXsZ+eQc/k3p1V5kRCJtZ3uhncJQP4BLVol3s0TR16
2LwwEVBADLQ7MeoLRjtblxsSEgSOs7Ze+Km6zHIykLrMeYfXWTCGYkOwQQdmxxyeiU0pYEQJcHqQ
QH6d+B5n+CKmncBiORwXVxTcDIXfRtUL3k8763eVtnypD4AJaVwluIcxxfTNQ6gJqJhaKFiSNC1C
CdtXPXfgfpfZi/A98GHaa/VOcE0fmisVx0v5SjGyaN9no0f+q9re8aaLb2umoedOhYx6dhIySPeJ
5XEko9fQesxEwSSkyPiRk/9Odj7q9frIBWHPsArG47wVkRc9SQo1OBfAjhDzJWDPLr4YgM4hlGjj
EZLjDlGG81OsfNc5//1v//v//p+f038lX6h8YNia+m/1UD1g4e31P/7u/f1v7X//6/nXP/4uqD1A
cuX2ZvHvPz+fMu7H//i7/b+k0wqf/zb5id2J27SEjxwSct3+9V8P/+e/LqN//eugclLXdUT4WTVu
fEzKAKGBCkG2xtBPn0K8WO9K2MHnX7+a/yevJv/t1Xoylwh/1iPGVeuAu7M5mHw9WrNVHf76JRzn
T15jfaf/9HlBtoptKNLyUYo8nd/igJbhtSGZdgRuMf5M1qAN68H/CPgYi0MGTCQ7g/RTw11cZiqG
7xlXoJrwaZC9JI2R1VW74XAppyNSbW3jLOoQDjfO0GXuGzdtcqGc/ef0hyNsl8IXGU4qmA5iBsR3
+et39ScPgQz+9U3pPGBIV9Xrk7XmESx6A6ddC440OP3/vcD6jf3Tpyb8yGjumd6vdFa1+wgqrs2Y
ghJA6JvNX7/Enz1q63v7p5coinGC0BNOT8ofnjXa2xZtutvTo76zOfFt69gq/8O7+bPnzP3Xl4JD
keBI0uFnR2D4mEc2OiaVHUwbrn/9Xuw/e8rWf//nNxN5oG/kMj9p1/5toPVSCGyd55mBr46wVaqR
wBaBOmISL4unpisFHtS2lt5/eCDWL/5/WBWk/a+vjygtXUED440zTi60xIRbhwa0VwHGf42HWEyf
izO4/+Ht/tmr/dsaNAhVaRF23mcxlmDiiHAztCRsn3cPykThf3hA/uQhD/9tLSqyvOl7N+pfkxIN
7/9xdh7LceNaGH4iVjGHbSeFtqyWLI/H3rAk+5o5Zz79/ei70WCE5i3uVFoQjXAOgIM/4Ag33/Zd
P/+6PmWSNeEIuWcYaq4BnHBfVfYxagJcpvRSP/Z59Hi9AdnPFxKPCkJrNo3ceh36KvAXalBbfnGK
1lS3zYIjJIE6n3mEAKT2Cp+kRVGG55Iwhc0VApA/puiLbJwHIRcUrk9tdW69Jz+G285rGUcPwH7R
5+vjJJsIIQ90vJpibmyZr5UPpmyclV+AG40jWKh0ZVOTzYQQ/uBwjT6MsuiJR+H4beL57qFB7+18
/ffLvi6EPmqeGsJYzfRsajrSIT5HNeq+s4Zm9rYGhNg24RHj15i6r0lZ159aLum3FfCPv65/XRLL
jhjLHSI8Tps256ELrHKnO0FziKYog6uIZ8TOyMNyZR0tcftBjrKFeK7UyaJ+7yoXP+PQwhkKeW2E
xnRsX3YTGmEwAgLqlSWKPWberzQqmR1bCHMPKRkv9lvndcSHY3ypOfECWwXRP99cHz/JNmYLYY7c
CpROe0xePTOFg18Onx0/iXd57wIvLOwLIjLP11uSjZ8Q7yh1FynEIv9SZdR1cTE4Zik2hPqMgZNR
I5sD6GXM6oeZvXslciSxaQuhXwVpD8IoocnAUr+CtQ/BnUzFBYzBWvjLJmj5/7udE4gxtZMhiJ+K
ui5fEDoMX2auIisdkH1dCH3V7YYBCmTwhOk4HM6qRwnw3GJSkRyuT4okfGwh+lOIXDE8YBP9qtY6
xG7dc5du3H1TKg8Ie+kb+yHkABtBF+Izcl/dZAQjkzX2JyS3/ZUgkU2zkAPMzgXuG47tWacM0N67
RYeBce0T+b7W4T9xfagkc2EJ8V84oGh5Z+zAqashYM9mmLCWAPZrzg/XW5BMhiUEO6R1Z3BaAAxV
kIO9nuwfqEUCqPapDObV8HS9FVk/hIhvkMqGoeaHz4HfTHe6V8dvcL2ilV1dMheWEOWFOdr4RDv+
E4BPswefrqkA/HiXc1NXuwvNGDLe9X4so/JBPraE4A4CfZG289MnZh+/Mm9htF8albL9n5QM77/E
pj55ud6abNSW/7+LczRMMmXsuvRJjwsgHUgVs0EaOPPkK5MvGzgh1OH3jAjwdcOZnkCkLzzgo2XF
6yb+3tu6IMR6omnOaOtB+mR7lEgzs9cvuDhu3EgsIcT11OswwNGTJxQmFsAXYu3B8DTYDZGie3/B
T7hs64YQ7YNZgYxX2+7J1Gao8GGSHxwVBdXrX5esKlOM8hg/njHA+n3pgY0vzq4bNXjOzRuSJdAK
J5758nplziWLyhQC3udxpqSc1n0dehXDG3tknzq3KgCblbOXrDdCrLsmdM029dunApD4zhw5qbgB
ctYGStq8kTcnpbaeqZ6VKx3Slkn4IChNIfwrM0LULcJLKqpr+zjB7Tx0PIbdQg/eTx7346laiqb5
lKKF2SLDhU7AysxJ2xYSQoR2mG2jGQIzxr1MWrb3lSLem8iEHvC8qfedOT+OiD3v64x/KUiCbMtE
ppAbeM8yM39ywydTtz8ldahBIXBfCpWyFigVtKUnv91bHHauL1FpR4VUweOAio6/iRpZPKl/o7uY
5v4NUJAyea2Q6u/P2TxG4FstFIt3eqbaDeJ9HWqIhyB0VFD+G3+HkFAmeFOAgMaGJRtNNyNWU8BJ
tN++0vEQiR6NqQTYJsUT2iwqrI7UW1llkjOrKaYa3Mc8FTfpp2KovfthfgEKfbFd6C5/tkpfyQ7X
eyjZkE0h1VSO1wK+bvuvLWIwl9Cuqxsw+NmO7TP/NQZhdbzejiT3G0LS8TGNUCmW96+VBbItUwFL
B4P1qc95bL/egiTTGGKmaWNYPEFVPjYWoh2HdnD9bzzRKG/bPi/kGbuMbeyE4+qcQA61kiPkaGg7
GW8JcXC63oQklRlCZsGqQB2h0fiXoiyp81O0aYJRPUEnrw5K0e1RMrz0GoDV683JpmT5/7v9PoKi
otuWDp3GCq3oQTUU5Bhcb7Lab7xb9MbK7VtyKTKE1FEFtYq64ZA92UZ9h1E85tT9T44Y5y5ePNCX
7KGp3bFejjXXOyZZ04aQPCI0bjJQt7gTZJamQB0GSJNMuyIvlRAbiSSLnHMdWEMybeyikCXgunf9
xE3sK1S0b7prON/d0qBk1WHuQhzdg2r4MloWdeAcKaaVXsrWu5AiVI/nD+j4xVPVIfN0o5aLYjgs
DPPv66MoSUGGkBmQ53VbDaGfr82CX240KuuwjG99i7Nhy1N67tor617SE13IDRAcI4wDovRpsrv0
xUfj7ylHsOx6N2QfF9ICsoO8fALVeYQmg6w8RB3dOc06CtuH6w1IwkgXEkODtxYOAnr65Ct+aJ1R
GkjRRawp96KawFMpTNFtDQnpIUHSCqQUw9QBXk+AQwapith8Wp8tRevvrjciq5PrQlbQkV3SeBQv
zoC24DSDA4SeBqY/UofPQUP8cPiB9JqpwxEDjPimaF/aon5Q+uzn9V8gm7Dl/+/SkjJh+YIah/PD
AOK8m6MkvCkdjFivf102W0JuaKzanfAdzL4CysWrrJqNQ4cG3QNAiuL1ehOShPfnnetdB+zcgryH
iu9lUbyBntq+NZhFY0X1oAf1HWBMbQGSU4AK1k4LsiETUkEWu+Fk6Y79w/aBy93ZZqEEhwSAz/DX
9S7JRk3IBfpgGBYSff4l09C8oQRZzk9YbXDcwrNtLW1Lxk0T0kA3F9huzJl/AS6L0mhUXhYrpl3X
cBwZrPk3hq+PkMB+pbP5n03d0oTc4Gl2DTU2SN4qrcWK1bBRhmvQMIVdpeyvNyHrlJAdAjWMrFE3
lUvWRgDwBtCHIe6Q2I8s9Ar70pXqDQY4zyD6wpUlLgthTUgUPGsnhanV06/Mr4LHaLKCfaaGxU2g
pDnc0RZhWh/1fJii/o0yZPq+aUB8+I333QH1sZIWJWtSE/KIj7SXEcXZ9Kq2VvHVHyCBAkPKb64P
q2RBakKSCEC1xZ2dhW8TngsnCu6ISiURqm2wjVY6IGtCyBSwbhzM1YfwDfnnT5HW+zetg/g6iKxy
ZW3IWtD/memA8g/gicb84kZFdaN22XSfjZAT2xbo9fVxkhwpNSEzYBjgoOocOJeip9riI4oFse7k
O8sNuVBypK3M4+Y89Oc29y7zDWDFVPDn4Rus9faI5Wj5OdbhJl7vi2RFqUJ+GKyIC4TZ1BfTb5Hs
w3AWmb0aH8eNhRFVSAdd5Zce1W3n0hj2p2H2H1wdWbg/44QI9B0ahY//R5hKZl8VMgOCqUUKzbe8
wBgwjwjV9Hd2w+wrdpyvLGHZiAmJoENnvUdcC0mrKkVsi8KYCgbPn35fnxBZD5b/v5vuKcwVxUqC
5pI0FKKpsfcPemG9oF/e/329BcnyVZeOvWsBseowmPHcvegjwLOoc15stXnLQg9XSMAaf25E41Lu
ud6cbLyEkHdSxKbxu59fWwVltbOKwSYvRgGqreHK2UA2ZELI6xklxNYvs/+dDTi542ECsQDnjZdt
XRAD3ikQSLIKDx8VRUOi13DvZm1Qj9e/Lvv5wjlgQAk1w6Qku2QoSkaoCmAHjHAO5njPFjKM06Z5
0Dwh0tkKc8c28ukyOcY3H0ILLKGND06aJ0S5q+IvEtjNdKni+FdnD9MOOMZaClki69/FQc0Tgtqd
FTuplWm6+FNa3atOvmjrp/YFHG6xN7rVK+7HK1XzxMhuhrazElT44c4q2MSOnvE7aXJ9pf4m+7wQ
2YAWrUQZ+uRtNMdXbH3qQzlybLi+iJax+GiMlkbfBTU6NKEdcda7NItII/JGEIMxNcOX11X3OfsU
FLh+pY728YLF2+Kfbfkw47FsMttLZ8zIXcw6WBtjTO7h3g5fr3dH1oQQ0knLWoJ4PtBE3sy7BLO/
DFE+rQO8ib1r+bKtGSGwfegEQeZBK8cbHDxkxJPpDu2Q6ER9Mn+73oZs2oXw9svFsAthgIsO+eIT
ZlfNa1u5w6b9WxORizo0bdztiu5SIH+5q1z7MkaE9vWfLgk8V4hqtIpiJHDS/gJVkYdFePoIsLKb
hrDDdjHE1ZXUJJltVwjw5ZJi6onbXSrf+g98+nln9u3fFHfWMFWyjgiRHQIeLftxCt4Q1EdEs+4b
KFbGM5YI0bkwnJU3TMlMu0v33sVgpiKyB0S1umQzdC4t8FDHsn5cnwrZt5f/v/u2CZF5QPGGb6eD
TnWc548Elt/KBHx8JNBcIaITJMtjq9Ozn8svNyPrHvbfDbKXn/40NLv936jMFCurStYVIbb9QUu1
AZVijpxNddCXS5vvpd+3jZMQ0fjIqoYzU2etNGW4QTvP+uLV3toNSfbThVjGKVbpai+rLkWtIfLe
FOOihFik20BVKB38c5bhzYV117nlD5dcesZleX5GxDc4XB+b5Ssf7BEi9g//nAHthKH8UUCGrLUd
ohe2Vh89bZxK+4Q6u9OeXYg4LQQGO7UGquX+7Lt4TDqtv21+LGHyzTCs27Kt9NfILf1dAJvs0MZo
nl7voWR+xMdk2GXGaLuR9TjZEZZFjQV/6VA2GHxsbEBYAKFrYomCetdrjN+AelHjwfg0w/60VvY9
2RQJmdAY/ATz4Tr5CZUTkNOYZ6fGfsnG7ks8hCMc+ao4RGr0Mo3VtqQlwilRlS4SLXaTn+DtMNhV
YlzaVd45N02II6TEpLPiEGqC86jjT2XuKXoiQ2jCbL69/n3JscdZFsK7tFhMmK6ESumghQUopQvS
5z8nW8pbi0BC+2UzDEJzhBxph0bftoM9YxLk3VYO8DMP9/ON4ySEhW1bCrckSIVQSPzkAfN3ZOon
qj32toXriHlRx500irv0gvlDe/QBh76xoSAgcX0eJBvsv+CUkRoHejt3PzWXy12FBvg+Wc4HMdaN
KA3U4bbjjgimVEPcHWCvIorVqEn4UKBiiwa+30fxcVNHROAkIkhDl9ZIdQIJG+DysIl3BszkyQEE
YDjq3fVmJIlKhE8WKBGPSpOm3Pns2XkIqH91Jx2vvWjbJmsLJ56sCbB/6aPo0Q80Aq/rLE89zJo6
ZSsDJeuBENlZ05kIJqnpJQoK+64xteAvK4ydNRT5si4/2KtsIbBVXsI0o6U4rQ5OhGMUVh3df6J6
LJvb0EoX67m5c/zb2TAHBR2MWPkxoovdnbCv078FA8pQyE+YVY8YbqWhejxEgTbjKz5X/I0NW4Qj
fKtTn6aWDO1pdoruAZpHWt74YYadqa5PhrdHkjTNHyxkx9lBysRtQszZdRvBZrPotYfMwsf2bxO6
Lc9SaGjgpLajcFJ5j+AK8UecEwR3b02YjQlGD7HfPBEOSPrrs2Ym/0Gn0uTs03gozFAc6QP/TYkh
4q0BWz6cId0QE1bKZtL5qF6cKru51Rs12yNy7Rw2LGA+LiQsF9mvQDOwcllUkFDbiai/xxHects+
L6SrStVDDQkiFT06LL6GlqpqPcxr6FXZyAi7uNnaVZIn0wSDut+NdXtThMlKYC/L/1/rFuLysrG/
25D8FOepZgwYFwrziJDr6u8OusjBCVafdCS/XkxRipaGBq6w8ynHxmc2kW/0h5VfL/u0cPzogNyX
pdGiH2Akp3Fs7qaqXckXH+4QDIyYkIzWdzFmm09GMd4o86emwS+dUkW+9sgq++1CQkLrHqfzjEm1
7OYUaQ7yUptQAfz2pcl3k2qCnkZvp5pPXIdPmf7ds4sVkMOfN4OP1otwquiRwAncisnEWcE7mjt7
Z+ydeyRKDgo07ZVTkmxRCsFq+bmieWo3nyCmP1uDQl3ROhlK/f16sMqmVghWD8uRZlHYPqljcTOq
w02VdPdhQ8GmzlbGSdYDIWLLFjs/tDrmk20b5kHJCn1fjiYu9UjhrhxhPjxK6mhd/XOSqzTzTMRg
aKKAZ2DCLTwC1vWPjeE2x7Czfmh6Gqxtbx9nCRGxrbd1GGYWa7WPpiPiI3dDsfbgK5kMSwhhs3eR
3lDK+VQtuvFwN1Ne+kMFB0vF38EKLVbiWRJuImC7mkYV6U5UN7r5KyIkR69IVlbrMuAfhIQI0DZx
o+L6aeaLNFwQn9Fd774jU1Vw3i4CvL+n30XHi6odqo8YDyUrkFfJCrOEGC9Q9XK5StAqynC4IdTa
o+3XOSKk6u/rYSJbYEKot0jwIw7dTyfUeuKdF2gHFIR2ueocqf8/c03atneKV2w/7IMQL1DthNQ0
x58ggBsfJ8npei9k8y4EO25kaYBPFrvP2H+fEK2wmy/XvyxbuUKMa1iqxqFiMQNWUfxdKc5JG/u/
sdZ+wVhppQYvaUOEaVdd6/ZKbE6nGD+GXIlPKs4wnjl9QzP45no3JAMkgrPhXQ1YFIczEjjBDWrR
T21orcScZI2aQmyrGbpVemCzgpAzVttDrN470UqGlf3sZcTe7XF6OcUoWIQcXIqch3M74wVNG9ZW
zYcFRt0wlx69/3puJVk/pfoNIhC3Qew8+1F/q9ftl7iNHo3OvI/L4XB9/GVTvHTwXVOOF4Da0Rgk
A8uvXZUNd8OM9faARIdu/b7ehmywhFDmGS2s+eJ0Stoi+onIS61jmVuW245hprBf4w6NeRqCKqfC
nF9R9poxpgb6eP23S9KQiIL2YO2j0elMpzZJtAO2ZPHzFDff24T7bsTb9k4v63TjohJCGqU6X6m8
UD35LWJjGBLhvng/Y0lWn653RhIRIgIa6mSIwRJO1ZEbaPfFAi3AaSU6apaRraQlyVyLEOjEyowY
SCiQ4RZrVXUs3Zu+GNYOgLKvCyEdBc0E0xhvJmT//aM+R+OrAdjtr+vDI/v6EiPvYiHJsQCyVBUl
ZUBSyoPrj/AnRuRcr39eNvpCVEdznnmWz9Bk4JH2mKTlN4HHo0Tvr65WWRNLz971YAqVscTfVT3h
0fZ1MuyXqmm/bCS16YaIarZNTH4ro+GeWbn6xeYohkEbzjJrD0+yCRAiGTTVZHAfYU+DTDFU942f
6P5dN2vOJloTPRD2Y3sanbHhmnnyDUgzU9Ond2jR5iszvCyUD85iIl6ZIgtaaF3P1yvnpWHrP/0v
xmAa7rQ+trclPBGsPMRFiVUt6idJor5SO/mFYW60cq6XTIG+bEnvVtCgux5XfBZpolCowJEAmaWo
G1e+Llmf/wIqu8OAZ2vG11MfSysteQlA19xAuF57tZH9fiGG50oJMyCV2mkutcUfNVWOtW6Ex00h
LCKTwe3jaUwN8qSiQXqju8BCTX258GDXtrKGZB1Y/v9uAqImg9lVBOopQtbnzox5ALdqHUH36z2Q
fd745+dR87XqwVLcs+5N3l9FUeO8rTWGd9n2eSGCfQ1hNgA53rnpUEfWzS4Y/5/Py9aPEL6qElXV
Ujc9m9pgd/eoj3b5Ke50dTy1Gu+NW155dEMXNmL026PEswbn3KmlTqXZwR1v3wDh/359lCTd+BfM
OIFXhr+ae04m+9nv8RPAfLA61SZoxW0tCGGstr3nT+BfqQhyUHHzAA/lNrLvjAzfhG1NCHtxpego
Klqhew7UILztRuAHloFjwGxm6uF6E5J8KqKI8SCeeYBd/PQ05yWLy/soqd/62TyP8dpRWxIPIkZ4
QAo09cdkOGdJjB2Y7SDsnJajvnI7l31++f+7aMYK0cGYOnJhauZY5qbWs5UG9s314ZEtIyGWdXzD
AixdjZOfFn9NGVpCetd9HnP8cq83IPv1QjQPI0TPLDeHsw+9A5NYirJ4kQQryVQ2u0IwJ0g8jniJ
GqfOLO9thVxaaQgZlu4DMoibVAt0Q8QDqwB9qjxw2XHAtO5UP7P+qvta/5zHuEpvGiURFNxUQ9p6
UWecTLW8/NmOEQNcSdeS6o6IB45as8CzbujPU9x1X/7gHDqUvDGMnG/wTozuhr5xH4a4f6ob99f1
/kjmRUQFD+lUFhwx9JNbRIiYZZ1+NEtIgOhFhze84ThrbCLJ8lKFvdpuqX4ivm+chqT4mZhVdajb
cK1AKfv4EjTvIg+/ZewErXA8q+Gc1M8NfocBMqsJnvAr4SdrYfn/uxYix0TQMEzwq+i7oNhNfmnP
e2x67ZVdSBLeqhDejZXCJk6G+abJiuK0VHhcPSxOJX9cn2hZA0J4qx7yatjuOudkLDD+hfR2Z05F
dfAUnle3NSHEOLaYOA04BWZGYVfd6h7EPWR8OZxBNLjegmwWxL3aw3PaT9QBq2uFqaXy6aln7CTr
/Pf1Bj4eJV1EAk9qjxY/XNRTt5i3Nj63hcVB4BzW1ZpIl6wJYbdGJFPDrKAy2K1jGDp9kp0mRfsW
shsdt3VC2Kz10DGArXMzCVyTajCiYxzMFIzE7R120c4a1ejjydBFTHBROrhJJBxsTBSev/sZtXrE
uMfXbZ1Yhu9dwE1+NeKUyVRXLp5fiB08TfjL7+aU1/RtLQghXThUdLLadc5+bP9AkRTLtSJJdrPh
bKu36SIaGOSxjUcm2RTXoKco41BQhP3JSYcnjAS+Xe+FbBaEuEbcHS+eOHXPrh/4txgCK2dndoeV
Q8GyZP59ydU9IaQxsUs8Lj30wC7xWCxRe0cjRj/kjcEzHPbR+BLi1bqtK0J0m7aKIHGYjWektscY
jdq26g8Wx+ZxZYOVjJWICPb7JK/BZQznJEJZfe/yeH6Ocb1f05aShLYICjaTGdthHNn+HPUL9u4H
bbZ+YIQRbzph6iIaGH0RzVGz5cJr6q+BO2uPeJ/6K9c52a+3/xlxPHxy+Xcol7hT9gkXmAljamM8
Km6ZbmxBiOnAa5GHdhz1ZNSooJr4lR2oHH7xA8wyNy0hV4jpwEbTGMdC89RN1o/Mwl4v7vNNAgY6
vPp/DhDq9u0EGdQ545fnuXtTDQpEj2eEzhFenltrYx+EiK5m/HB6d14qk6TAvR3Z2qFOudRtGyIh
pKeqsynsOcMZ40HPwsuprSKcm1ra29aAEMY8fGWRmdXWDXrz0PKyXCmyn14JYG8NdLCsyA+ykogF
NvsqdKdoInOnSKwhZv5pmu1Lg2T9Tom9bbEmQoJ9w7Pxs0K9fcfTd7pvPKpjIe+eh+ujJIk2R9ik
k1GhGIZlJZ8v0T2cmnHCsQpbKqtorZWZkLUhRDSU8z/mkcP5D+DGr6b00DhTeqtUYPeud0M2FUJI
F+2EQ66PS8nUao9RnT7jGoKDtoEkfr22oGTdEIIaf7Z2Md3oz02SOIegVRaPeci3vbLKYZbsDCIg
bCgLIP3IHZwDmGbf0cPScDayFDNcmW3Z94WYLnqsTDinOucKZz0LS/d2jB7nTq3W3iglG7UIYlWD
DhnZulTPXZM2i6aWiwMrBuZYfXTH2NDT21KFq3B90pej6kfxJ0R4EaOcjUK6eq6A9z3jntHvQYJq
B9UHNhh0I+53SpzvDa3dVkvWRexY4Q/YR0w1t5ekbS5qV7u0U/V7mHv1mvy0ZI5E8FjHs64Wm4p1
7kI33QdF5+OM1Dsr6UQyQSKsFT8Xp2hjz8ZV3Cy+4vD4xY75eLDc6ycP4Zb/Q7dLEjAioMwsrRGH
OZW2RqVOvto5h/dbv9EACpEg3UZd6ZNsxITgj6imJmrZ2+egKfFXHPLmxgqc7nh9lcm+vvz//Q2g
T4ahdRX7PCX2D13FAarOeGG8/nHZEAl7Ob7Q4Ti4hX0eDNjQ3LXrXaK36qk3eCe93oTs9wsxP0Rl
mWIdo551Z3nh7awMDCz2TGtdkH1f2MjNcdYWS1f7HHH/2mFzrtzVRrDxJGULMa4rcxbOGjYNRY6P
8PNYWVn62UXsvVp5AJfMgAgqwwUPv766s04+NrjnIC7628GL9Acr1deAS5IRErFkNjVNbFBT+6wr
emWjxKRO0SHWXHdTVVwXAWVN2AXTlCUqnlB9fJuNI2VGM+rihz7E3XjbMhLRZJ1dOKTZyMaxG/Xl
BJudO6cvy21BJiLKplhplbBp7HMz6MN/9HaAKun5nrqpYKOL0DHf6g0b//b+jI8boE3sbnf6tFpU
li0hIYjnfpgGrwyMU17gFNg4SrgHm/4DO65x5Swua0GIYRdLKTsuc/tsDiGmlrpi3aC51R2NDKL7
pjQhErOqHDlBJ8N9AmOl5qEpsx6QV2SsrB5ZB4Qw7nRovDky6udoxL7L7+vm65SF03GgZLDShCTK
RODYZHU9RjyJdfYT7aZoEESxktradlsRIWNmVbdZiov0ubHbpNoVmIN3+7jq05W6q+zHC8dwzkRp
h7Mpo98U1n2l4BuIM8saS1j2deEArnqj4ealaZ0rQ2mwadTNIw5gmwRKdF1EjgEK1Pyyd62zTlHv
YcIh9JNrmc+blqWowBmltWogdcHALJg0Fbbrp94Z+qfrX5csS1OI3GCGJq8X+bLou6nYV2oQnD3e
2ffamG9MnCJUzEU9DOdomyNxEf3Sk6a5me0p3kL0Z+yFzbeqPTwQ1FQ/Ibyl7YIpLU5+baiUyOqN
9VVRKtPULcQJ0AA6AzBJvqL+OMT7uZ8Qlbs+B5ITqQgQayITo/saCTnkH1W8rJEXDrv0+2S0XxBH
dA68/mQraVQSByJQrMBJPugj1TzrbBFY6Q2zbtw5UQnX6HpfZA0IYZzVWd/5mT6fM3PglKVjaq3c
43+ibKI36xAd/nkYrVzTaEe/Ns/Y+DkNe41m2fu0ieeVgJB1YAmUd4fdBPJsGgeqSu0z8l5s5IR/
cYjovJU0Kok3URRTg+FogSxRz3PTaDs/yJ6xkPbxYRtX4kH2+4WArhIFobuy1c4dnoB/Q8i18XV2
om2ELe4V/xyeKk+hh1nazEkr76pDUAKWPZRhb2UrwSD7/WI8Y83ZxllpnU1QGpOD8C0ugdvAgLoI
FYsM20qLxmfxEFK7BrnzHZrx/ZPmpcq2dC3CxIow8OpWxyiu+mM4DoZIm256mLnatgj7F1bMb43E
UXrtjKdQvC8oQO9yY+t1TMSKYUoYWuGUmmec8aydPyrpJ83Avub/uE5KQkAXIzhwrRzFJZrAIfri
z7N/g3hYccqdbWIdOrnsn6u0cHU7KbNEP02RYisowKbTqB8SfB6jv8NIz6Otk7Gs4nfZwg5z26ys
fjy7qdkGnzMbJOuO3S73Vio8y6B8UOHRhXDGwQZbuTCiHuYHPyKrtI+mO4w/2rKm1p0nye/rafvD
ZkzNFpox09b15sJLLnoWai9VvbiYlMmLCWzz6+D0X6+3IlH31kRLjto1U15OIuVnW6baUW10/1CP
7Rerwi8vRPdpjytIsx+Vydt7Xn7QW2+tpvThoqODQloZpj7Bb4sOctax/id8kgHDw2BuVURMNobC
CT8L3TZRMid8Cyz7WWtTF/pX4R/VmEeVqHTXTvmSZsTruteAockHxtBR6hgpScTntajZ/XmdKIJs
7dAja2YpOb5f2WNX96FejOe67+K9FxafnMRE+XUMjpisr+yGH5588LcUTgupixJiwVP4z9nzbz1F
qXbtYOzTuv2M+SDqMV6+cv2VTL94dx8wGJpMROUedZjP7nHAdTJ5dKtoSJ7KKo94kL++wj/cveiQ
kHgamJJDVvc8bM7uuC/9YDx0qvpt28eFZDPiytxbSpS8zVNhZHu9j7PPFhexX9s+L+YAyIqZg1fo
1ykEWXvveoOuHTHcjH9s+r54PbWwFnf1dDZetabwH0u77bJPrdFl+UoRVLJixRsqR/94mHw/e00K
z1v84PN9vmCpkAK7r8huK2tWspREgpOvovtVK631mIxQySOmZFe0QXWDatPN9YGSdWT5/7vQC5yR
F00vz1+dOrWPo7mo+Ngw/eNS+5GUyqayqKmJt9YA43Mb6Jf1SEXXS3Yq/kLw49XQWpkP2UAJy9Wd
9XBonCh/DXz7uW198wQY/1R2jbYyTrIGhAXbTVreFlpqPi5HxcVBG7StGR81p+xWihJLsvvX7ssQ
Cafd0POmoHab/DUP4+E5VpNfBuZxPLIENjSSejKPjVNPh6DIxi04D1oU9qlsXGARw5y9ubX93ATq
78lAxSVJ3IcIFU8kF51g4zoWt6tsVqYxbvXHwaXwPoSchRPwSnujHL9eX8dLFv9g9MR7bT1RgcUy
IXvLPWveqTnyC2PFTSR30dRqehayMY5rkA9J5hVvtrzm5dFgONZ9o2BtgIuoMyn72ZznTRwNUzOW
Xr6LymH0grobu/BN8/LnESbuwYEmsDIZsl8vhLyuKdrQAZl9w+pL2Y1zbDwqZRCt7H6yry8B9O6n
m2me1SqOEggxl01/hOsQNl/j1s/7baEu3mqDbIqq0OmUV94MdPYM6naaywZOFXtLhZ/RF2Jd97sC
JoDuPBYqWmAHlekwYMEHHO7HPGzGw/UlKxspIeC7NOvzsOvGR0wd8uwef6RaI9qVeU17Q9aAEN/2
aEzO2HfTo90OnzG9R8bRqYfT9V8vSYji9bYZexWxhkz/39aUdf1tBFUDcWxtvVglaUO83zbwb3lP
m8xHlHWCQ5H63ytV+2b5Q7yS1SUjJN5voZKiX1cn6qOdpV19izxOke3NLATcs2mUxCtuogWKgl2T
+ZgMuK1Apxt2Faqg+xmu9coy+sOV+CD1iXfcSNWs0nR7lmueOcFjM6bj8FfnWPlwGV1jxGBhqsMe
Od2mccuHLMuz/NtQhrbl7m2otdl+alzN+dtrMMh+U+2xG/NDj11L9C1z9XlWd5rbTHq+MiKyIRfy
QzTaCp9eNlIV0+BCxwiwj2rzeH28ZV9f/v8u+1AOqRq/V7NXzew+/ZFwRsK03fjThbyQQUJKUQqb
HlVdQzUp65ton1sq/KptP17/549Xo163xkQzHxf7UAx5eBZFDHJLrc7UdCEZKFPTFoApstcwirJ9
OQHN4s2vVbeudGGLHzLFQArKUx+DafT0T7yI6ukJidRFfrdUmm6tZvchX8LURGZVBNQgbsZMv0cO
HKs3tXmAo/QpQU4POnV+Lkbrk8M/1skSkiQk+je4s2dASp6GR7/uuf866k0W1cqdxhvGSiqVLFpN
2O2LwQVAWqrDo2lAy7RnSzuMrv1yfVHJfr6w2y+cMNccKk7eQ4EVAA87htZ0uyZvhgJlw6Iq1572
l5n+IA+JRKs8Vskt0zT9TEY3wVVFM6IujHZZ5Mexdw5tL0qeBwN3xvJQK4nXPU5FMTYmZcXK1i6F
z344HLxOj/XbuZ4b/6ULG7X3HhxQOdMIQ8WMyhsvch3tqY8NxfxSswfpjxh3+5W3i+ZyckFmovP2
OCmIEymHLuFOMOxKK8zTadclbvyW54r1GrT1+AiHVI9ORciQ72bkEaJnp/ed7MdoB2MHy2M2mnnc
5Z1XeDeW0U/Ol54Hq+ahnHNDjfeWR+H4SXHbTPsc+VGVIq/g69Vv19O6+NU19Cw/gnGwml9DFaHJ
ZyvxHHnfA0sZW/fELSU3jRsvyUzbu1MTo9LblWuELD6EDFgA/J/LIJx/wilK9qHjvWQYQ0H41W4c
zG52Wh7/CvCL2dkt5MHra0xyddGExNgAfLAN15qpeOiqeZfoKFvdmWCEflRjO1vAGx278Oqja2tq
Tu3FRnTuesuy0BFS5sDLeWBXgX0fTfn8MAy9cacP1hoYSRY7Qs5E2S4c1Ix+Fanl3mV9OH8228bA
pEHBy+R6DyRGKprIX5vKZnJ0K9Lv1Ti6/UPm/GPg4vdPpm3dNVgeAXC+RVLo62Rr+8VoMg3CtVIl
zyYfR63IbSsWhwjM5pQfkTq7/n04UY99cUY/VNKjayqDdVMhTVacEECxq7PvpoG5S60kd6NdP/rT
xcors/7k8fhv75Xeb3hfsskCBzvI2mY/jEYWfNUbZ57ug5rniovd5Wi0ZKpHt78OcRZN8c1/Ofu2
Hjl1putfhGQMGHNLH+bQM9OTZCanG2snOzFnMGDA/PpvkUefNNsZmld9s7c0kXDbrirbVavWMm3N
8n3dd3x+TU2ZTTdlD0Vl6IKnU/4zkhOt7tukq0aAo0dwQsQC0p7OkWgUGGWM5AvMTYxot92BDwa/
Y56qYPQOWS6H8jeBclmWLmK2U3QLsoeo+iByCJ9+HHtA9x9zNuAZodppND9yF+fh09yDFfGV57qd
vypQE5pHXnRN9asD9A3UkbLnYxDEKKJWEHjOkqZyzqbl1PmU0ACVeE8xCdmqPsu9DzWInf1dW/X0
Uzk4SynX9LncMVJS9yUZpzT9nDh55z5EY5FEr83otBD6JC2akYVuU3ETMDO3OnZZ3/M7hv+qG4jY
e2zfQEOPH6oW+kiA3zlQ34lw5Wl3lS509hQCdLCAz5QDTajOde5k55j8F2vo3MSsFp0+07aJvAcQ
JQz8SAuwud1UqR/IhwGkjkET5x7K37co10dOjJkE3Q+Qu/pNHk9ID3WHAbGN32UKknePcgiH6qFC
W1AZM2/sxY3u6rz+PTfhwNODn41De1O4yIe3VRTlDxq6F3UsO9y4ya4PO4o0rM/KSvyolCHBB9KP
M4hYRZFm/OihRS6M+xIQ/+7QiMmv53iswiF/CX00L3wIwDcgOTgqMjM8D0kQIk/mZynHOrI5FdVP
NZR4lYg69NM47KMo/GWglSQ/jEEWePdGRtkP2JGG8I6WIbRXRMrm/gjrHLzuG2rjlf8lS0o0Y6au
DMedEV0PXd6mjtAwCdUO6kOZLHLF3oMWQ7GHHI3ID4NOKbnhI3QT7lKCVDMyEBEIVJGX6NuHGVqf
rhsXRQHGmV3lJo66bw0V50lX3bATiRzUfcZaZzoK7dZi15LcfPICM/CvHqTeQPU1Se4cE6issFsk
NeFzYJKZ6y8yZFTtK0eWcg8UR0cPldf33u3YVUV3ZF7d1nVc47VwkB3gQUcAVCTb5SxssrsRxUp+
H/VgO9x3WVTpU5OCZf2G1Y1PD4FruDoVbdq8MBlBm61yZf6zw2E9fkDiMEFr78zUYlD9oNn9JPNQ
34e8hPZQjDIVTFjTGbTjYdmw5rEGxadE03qoaJLu6eQECiVMwEN2sLqGfhTGq8cPIC3ySIQgEGnk
KVLw3eldkvjklbcdmnhiqFgOYoJO2BA5WJKGiqNbOeyfQgxD8RgGVDSvedAE0T5TOtJPdVn0xSeH
+jjRS/DZleeiGWr6hHv9HH1SZKqymwxJ9fZ7V5sGxD+DScrxdwEcdfJS1qOZ70G+6gZxGvIiuAmU
lM5BYoHpPgEFZXZT1EayPUCrNeoy4HwKDnAplt4TkSkH5Nue5DcSFKfiNncrVt0FM+Tcd+iKddvf
Ud70zj2EG0OoJzWpEyZxWzRjcj8LaGY+69DP+tuqzqomPSIXnLTfmNNBldvhA0DxRUv5qyi84etc
tqFI47HWndgPptLdHkdOMn3F17RGSO1TJPiO4IPFK2wfibnYSsGuHMV2I/MYismjMmnP5Tyi1gbh
z7yGCmeyVTZc+751S1aghK7KnjgvuTZtfyrRE8h2dFKhuC5zZTcrA5SddePE3XPQMYPqUFll9N4B
TW208Tj9cx9654ZMlnvGm9cpZEKKEDeJ8kSgPQhMJKK2TOWXlMBqovqh08ktxH7RJZ/lOq7H8N/U
07cJVEydgF+XPbPFjnw00oJdk09n30VCAlkcJzYZRI56PV2ZVLG7mpWmaeewZD7rVEaviOu82OP0
2Wy4W14u762idefDoR8Vrc6GM5uQGAWGstt3BR/3JdHqbsqHT5cvZisXaWJd/ggIETJfpuWJu0Uf
+9H0yov6WXXJv8t9DLqoyHDqp2oBkV8ecOW2SawXdC11xDJkNhdWe35gIWIGoLnmAH27Lb2895eO
2J3OKZ0rOmXpcJ5n6H6EZbBP+0IfM0/vI+JsZfsXj/x7g4gtflQqF4qkST29+BW4yGItCgbhLsJv
xryVH2QR/jtB1vryor0fFYitheTzMpkS8Kue+QCUOotZ4NPFeTnxtvS53zcEYrc8l5iF540tuSck
PUsIJvPaP/n5woSe1PekEnAeyI+0m+Kk7xsCiawwUfdzNHSaDGfViuyAth4fAr/oq8+mLS3PFXAE
iZblfBOJIN5YiqYPixMrwR6jM3CtGanuIbiljjIJHmigzV4ZdKgUCX8ucIHdXd6vtcW0noq5Vzqm
iNjwhOtbVIJ0F7vFY+EAMHvb1bWPUice+zPekNKP7iZBgRxsfKd1+cYPWDMYK3qMAGU5IgejHyWg
c7wRnhHJnZeExVZ5ZXVtrcCBho+0ysPJvfc7aBak45MO+bN26W7kwcOf99zSLDW55S5c+PmuW1cr
eCBrOMxOTdBTASOFKBHQWmCi2/3hY2Bl8OLP/DGLMFwENrHLQ664ud1YnTZRpnuzrGTo4g03uHgT
lzhRgphlgfvdq+d0xpMQaunXbZ3daV1L4bhKchelkpykO5mQvt67VQoA0eUZrdiG3WmdAupWIEOh
XzSyyE6MTBUgUI1LnSu/b+XiclpL5KbNDMfGbxYtXyhvN7XpV1zLlltSzPf7XDBzBrIiCXmsKLLr
t4MOWQQS32LwpzvohGdo/yXj2AZf06ophjTONMgurrpdELsTm2eFgeJ5OJzRuUcOBj1pew5apJ0b
0Xp/eY9WgqPdjz0SDxIFfB6RZy7aAs/xDLARJA+CuR3+DaNQNL8vD7Rm3lagKLnr+tot9VmgieKV
OH3xwEu0A/fJVO+QoyhObjgMG3fPtcGsmEHnYZhk6ZYn3aDtWM/jU4prn1JlthtN9TzU/sZAa8tn
xQmpCq8iDc4WnjXAp7FoJ8a+BqEDNBEur9ta/LMbtfPcC13o/5J7f3kpSzSgGsQ6xsgZ+YVbOSS3
amzT/ZxHj66oNrLPK65rN277Av0trZzUWQCgYSC24uTeLjFzNG8M8H6Ok9it29D3AG6Uu/npj6Ag
8fEixQ4ZvKdQZ0LBLGEPjVdvseqsTceKFGUzDwQd7+kJ1TImd3mdp9M+GNrw2+VNWrkI2jpEo1r6
UFXanyF2NOONHmkRQpmG6gCJhZFS0BEfKz7LaqtK+e7yASVreRMHPbryfLCicE+gwjoeR5Nhm/zh
wx92FDzB47kKPl6e3btGjrEsb2KFW0Z5EPqnzuXNDgTq8nM+BN5uLoh8vTzEuxuEISw/YgnQP8j7
gH6vn8yxTKCvlGXpBjBn5ffbNS4UiJnwGsecpANxIjwHwNiUIafqXk0XZFe1ygn8sSjU4SJbLnIl
EbAxLES0mUZwFV61RHZZS/sSiUkdzifpjfUHg5afn0F/Je8U/VMNf3ODhdp5UYCYcz4hG8jvOA+g
XDiIby3fRPms7cLy97cjcJm6Kp3cozRoAzQQqdz9IWQrkK+6uW6JFut6M4SAhlY4jtl8UmXthw81
50x/6Gsk8I7XDWBdt8ncNyWyb+4Rl9Kz73jAxc1+t3GWvBtE4GWWT6eBcSnFy/vG+EO6Tw1Zngxl
u0NqrT15pdhSY1zxNVtfvCzAIYMHnQtJcYPnALpADG4Upv11eY3W9tlyZVrjSsbyCPsM7CBZuC0H
bP3O2aTbW/n9domFOWVCZhe77HvOuM9NOJ4Xdq7PV/18O++m+s6PmgJmCtbg7iiQgT4Ocv4H7KDB
Bh5q7fcvl5Y3VppWxcycyHeP2GETq9Dw06DyecMHVk4GO+1mwOLbDnIUJ79zfxsW/BqL+R/IPT8J
2YxxR737PgW867rFsny6DKQmfjKbU+POyt1H45xUJvZDrULcgXQITZDLA634hp1nQxW6jMrKXYxK
fhd56RxZUbNDIYdPE90kEFxbO8u9Ox8ks0CliFPtD19J/lNWoABBk/2eCXZ0O/jiVEJS6/KU3r2j
4sSz3F31UrSl6cabXC3ZS6f6vHCPj66HJs5yF0HA4PI4K/5oJ96MKD3dFEzImDgVPflZQA/R7I13
EUUh6fIYayZt+TxSKgkuORU9omfnTnhM3CVjQDeuiu9//C9lccD6xFKD907EUP5YQjAYEJiCJ8+X
f/u77zz6l7a4LGYtaNBjfRRr7jX4DQ4EAK+4rKDWjHLmHiVrQNKj4eSQzeTk+/bs2nk2hijZpYOg
x1KhX52D3DENII05ztVN5aKB9PLU3t/6vxTH0ZOahXrw6RGEHKba9+H8S/szVAZC2oRXXUtcO7sG
4buWjPNkQHnrdq91mJs7Nwn6rUTM2uYvf38TLM0wdxPqjuZUS2BE0DNauvnBScGsseGGawNYPp+K
5UAvfHPSgUZWTPN0VDtehtnPy3uw9n3LzdFjVi4FXe9koKy8M3VAwQNY1R8uf33NjqyrOaqjQVUn
tXcCql0egXktUKlEOgyFMheicO7vy8OsGZLl31Dm1gVx0aktp6ra1bL6iTSq2nvkSk7gv4TGpdI5
BduLdxJa/0AZ1BwGUnXHyz9/ZQ/sTJeuylG1ieOeSlHOT6Of5r8LJErvrvu6dZ4bPPIqMNjhpy+s
0iBM3qMlSl4VvV2+bPxb+69mH8JOiXeqM/FYMjRgKKboLvOUt4FwWtnbv/JcbVS7JXqxj8sIcvnl
zRB8nzhAE9etj+XCICt0/JCmiN9q8B5Mieu+Qi32Ov+1E1i5nGa0H2aIpJB42NEUpT5PbtIVrlmO
5b3Kj3geRRE9QWSjPeRpmH516WaPytrXLe+lQCZNqTvRo84j5HlpWIZk56h82mKWWznbuOW3Ekey
5kUTwfCHp9LzvpjKSBCLgX6+bx99aCbGZdEFsSu2Ckgr1mRnq0qF1AQ6biKkchjNgJbxhrt6xgM8
HrJw66W0Nshyf3vjFDpL2bhUkiXItqEqnfZjeJuWbo2UDgoul612bQzbq4nnRV7L2Y1CJXFXc5gU
gHFgrZmrLbXv92+A7l/a2LNfmal06ZHhGuunrocnJcPBVi+0fy4K1rcDkJJb+YO10ZaJvlm0kVao
raHl/MjwdaC0vgA2iIJ57n8E6fe88wTfemCuWF1oOTwv2IwstY7Q+BwEJxIBQ6Q62DcApR9zMPrr
vu9+MA3R1WzwNy6JSzz8q0hK/5LPVlHfuG1RRUjAaPYMbe463wsB/UAQpCpxRG3jOu5p15amzRQz
GjYBTaiMenMsXYBPYlbN6mGaZf35svWtTceKDAv4aSgBazuqoZr+CYHGfGp46LWnEWXt9HH0y2Dj
BrESg2xpbVa3PJ0mjxwzP+EPshXDgx86Xy9PY+XjNuWgSlsQsE9INQA6HN1DbNfZCXQQbBwsKxZt
kw3mmgOGT2BnaYq62U7QIn3mwDWRGPq+5GNJFFRgtANO6f3l6azEBJt/kKKrth4VdkWP9TcD7nHU
IJ3+FHqmfr08wtqCLfbwxkmhctK2WYLkSR6ATAMqJ577aeqjcAuxsPZ9KwhABWyoh1pFJx4kzWfe
hdlvqMF4N5d//dr6LKO+/fVTTo1A3ASIFMJXN9Ipf7KwB4qknczGFqxNwLqu65IDBclDvDQJgCpj
5ze7Hq+P6y4TNsmBqJ0hh5At1E2bUD8OoLGH2rwnrvQ1m8lAj2CocUFbfoQrE7KvU0OdLzMKzd3G
XW5tdazzvqYM8KqC85PocucLyxcB8JYXeiPI/skGvxNlbQIDxqMmAF53aUPQ7pmK/geXEKAQof8d
YnzjXnD6yfT9J9RxDmFZ3wB+dxNxN4qLWZrYmYdjkhQfl/9fNriV+drkhCZkZJLNjN9TS8pitErW
Cw3zlTdXm+MA6iGDLnDyQ5ypLGKaJF2MXratbvSVY9ImNuDRgHbnlIYn5lflkaHlbwFFoqOkzOIy
6A+6rx+G+QXMc1tsVSunik1x4AuwaACQTI9d4mf/MD/5V3Dc/kZWTA8OAHobcfl9YB51bcZCJqIx
AWMDPzFcO4VOuz0g6yRWQfuIzhAvZpH/3RTBC4sAlWPpkN0MSFKiOfEBCPWtLoq1yVqRouQq6cAd
6h3BCqVPKkvhyuVc/5wn1RxAZZJdRRyB2VpvhK4hHbhW1HxjqPdFB0O9g3rUFoptzcKtiwASt6Ba
KQTk6v5c3QW43vdOvqn+thKxAztgdPPQZY2BA4GRsbuB5OI3lYO5AC2E3y+76Mo22NQRChwIbpot
nUtctpDg4d/MgGtAFgHjlair6vDUtQkkHBz7oDKe2xTiFiSNffA351P10+Oe2l83j+US8uZsY4DA
+yCVxzx8ntf7svUG4M/F4xgMAtjqfGO5VjbEX5bxzTA8bPyqaZfl0iZHGthPb6eWPGQh0EeXJ7Ji
UTZ3RNmQNmLtsuVL/E4F2Brxyriqlx8bsYz65vfX0YzSjO6X7e4FQKQeQDmLgMN1v93yaconcAUA
jpPGacrKx3wC2zBdtISu+7zlyboJJ8DlwPOGJ/KkbnHXFpDX2uJrXPMEy5Vp0YHbe2j8I5hugxi5
uhsV1iPImqpn1HEPl6ewcie2CQ+VqQSpitI/LoTPpuzSWAIHAPTmh7xwvqGjY2OclcnYBBG1h66L
sF/GabpHlQ8Hn42valKPPegortsOmxeCFUlN5Dj6Rwq85kEo9BG2vfP58kKtTcDyZ90R6TaF8f+I
II9J9XN5CQ8V5KKvlIp2bb7DsuSDSfsZa4SmIAFu4B3y/g/o42l2U979uDyPFXf2lkDyxuFYpqgG
nsk/wrrkvlvq9aDJ21iktY9b3oxmoHHOSu0fZds3hzri//Ku2BIrXPu45cyl1zpoOWn9YzonKk6T
8lt2dW7FJjscWV9qx3H8o4L0USv6HSS7nlEpfFFD++Nq+VfX1scdZ4CVSw4z0iBJiWVh/mlQr7/S
AazT2ecIpSD1gQFB5CAm2v/oDjg2rzIcmw0CBcmgagMCTLJYWs38GWmhoLoyUttUED5aR/N6zh2k
mlJ8XVOkmJAk3+IOWAlzNhGETtDXkXYM3huMHyBSbGJSQhsXupoUDAxhv3merZzHNhsEOn4coRWC
tq4ZiX3ikB36fsCAbvR1ORKb8FCyyNGgpIXiW1S85DWoq52iHq7cZMuBNcjsixFIVjyXQREsfKgo
eehMuK44YTMcoiwnBfrMEHscMDgYNNlD+YMd2n4LWL+2+vS/wW3MFZTRh9k7qqpxYUnBdzOX9QNa
PZ2by16wZkjWoWxG7aVpxTy4GH8eEf6hTgnZ0emfHMylQC9vQNBWYt1f+DZIQQ0zmiaPKP197gwu
c0ULEMPlOax83Ma31Vlg6klRROmlD0rjwY0rF0Lq5a+v7IENbRsD1gddgFO4E2XZ4QjLOPTw8rkw
d+3gJP3h8jBrk7DOY3Dr+j7pfEj6NcG4UxlU5Ock+vfyx9fmsFwC3h6SDhr3Jn/yjzwx0QN10vnD
qICvn7IrSdZdm64hzVXnNnoCsxGaKXcmgmxWR/g1bCMUSOn//v48mYoMiSkI1wZoLdGq1Gg5rH5e
Xpy1lbfP4cBLoL+1qOKidxrkNlAIBOvQP9d93PJgSCWZtOsGrDyrwfQhvXjyr2Qnd20kGwMXRqQn
xB8DwsNDrgEzM07abljkSmj4i0mAFZ3CYnjHvHPkXhsj78AtIvcEPS8foALwYxi8cWOslT34C9PW
5r4eoKJyFEA6PRE+dx9Vo7YEAFbM38a0RYVq8mARDq7Q3bw0KONhRnGbHoPE3V+1z7YGLkEFHES0
iKNljwojG1Baagn3dtd93fLfdKhaVUydd/zTPJiDXm1HKufbdR9fVu1NcOiID+YzNIUvKZbx05jI
Ku473Leu+7rluoa1XiVoFhwhhurGkHuncQJyvY2vr+2s5bsycwDxGaEILELkPqSszT14oP5p/Gy+
Cq3o2jA1mgngG2aBuDbU3zg0pHZBt5lgXXExG5uGbjQ2uhAsP+Y1+5i6xUeRQNmasGfZZy9RU2/k
rddWybpHp2HUgYgA5qPRco+XdxBC4b38mRWbrGHv++9fnaBdRmiFq5Z3lCP5p5sh3BVm4Ey8xoT+
agCVemHsqCHRUqfj1zGdGZgXNi+4a7/cOndl5CdSTAyopB4dzDKvfnJVbil9v7/wf/V6cnBreG1l
KA51PAIIA0u46lD3dcbr6BfpX92dZOqmVkKZGa0xgPHtOIHmdjWYX9ctveW90EwD80lTFTLuvAnA
uRq9w4htWzqSS/z6u55CbHFbDeh1URXDUlAcPtGqeRBN/lEgi1Lxrej2PiEOFsg6gUmtyVz2w5zE
41RT+SKdNGQ/tR7y5rcvhZftwkBkPw1a2eZnU3nJMIHTpOBhds5rF3yTuz5SuVE7yE+aSG+A3dfM
zrp3kxDtHZ3TYuY9mivLAEx+3nglxJ1ElsPLEMIrPADEWpH2MS9Gbz8hcX7VdZv81agZkoywCGA4
oKZeUP4vDomH1+1VBmdD1QSdCPMNBTgcrykUG4Di07O+ufzxFXe0GzLbFDD/0sc1sq9HMCeOEMlE
b2sQ55B8318eYmVfbbyazzgenFHrHrk//+PJINgxtBlcFwhtqFqNzrAa8rqojlcosDBwm4DDBqo3
1/10y9ehwJSMOqiBMc+GBGKieXtwkyLdsJoFm/SOq9s4NbSqpthItI7oyByhlhcOH3TWPoYoF/Vd
HEbQ3bo8jbVNtvydR9E4QLj8f1D5GoIr+9EDp0mr0Jx4eYS1PbZ8d3n2N7WCoDWVuOuZEc2o2QyV
9+u+bvlu51XKFQu+ZtRAPLpRu5+iQhyu+vhf8DQI8lFSlbCgrn6W3kAOmSPSu8sfX4nmdtOk7qfM
CQSUpWUORmaj8o8dNEpjr4sei4bQDUNaWX27c1KwwkGdS2EUyvxXP2PpiUOJYX95DmtfX+b25jJs
tDsMXY0FIqAPPP5Z/qbsf1z38cVk33y87PFImAos0Ji43Y60tX+YDWPXGY4NO5OgPMq6rnfBLawe
cgY1CrfclBpeWxfvvz+9mxLHDCWCAwmBgOajap7mEM00lxfm/Xsw4Pf//Xo9uz50kaboSKH+m/vs
joGR3lD6ixP/Y2HCK03HctwSV7EGTGYwHbRpgI+8gMxFn25Yzpr1W34r0TNFk2iIkAl3z0uLMrho
n0CCdbvdyrKyCTacDKRwE9TnGyzTPM64w/c9xIWLqBk/Xt6GlSnYgDKWlhLEdTh86w5XvLIYnmg4
3ywZ5aK4UpKV2CCy3IXQgSMMDgKHdE8dFJ+WzgyUKDY2eSX+s2Vyb5ws9cIenAuLG3D0viu8PkH2
RX9NAhR2l5dpbQTLjVMmJZpXPDQQOlULaCfSvi4A+5Dp2Cjzru3Dsv9vplCjlRZ5rgoD+DqIZcQe
anc40hQ5QTAwb8xizZgsjyZNu9AhImuK1xzkB4b0XxVCGuDyEq2c9jaQbCzyoOQ9rkF+FdyTILmV
E148dQ04lK5PfRZ8r0yykVte2w7Lq0HI3GsFmsQjiNQaFz1LVOUeVE4DmlZHlKcatZEKWKUisPYl
77gzpFWVn+q+HW5F6v/SUfgsg/omXyp39aICA06iNnbk9NpO16mbQAziv+bAiNMkUahBGezLmQKq
InIV1Pu5BVvbr8v79a4x+H8F4HLZLuJrEASgAfRGhkl+nDIiNqxh7evWDvlhL0BKV4FNoZhRBhtA
fxhIdBNe99utwJs2uLeqSbLzSEzykkOM81uYgGPrqq/bMRfCUqC67wd8nSsAa72wPcxJ214DWPSJ
HXFlheYoEP8VpzJqWIguSIc2J7AmEnnd0tvRdtTd3PjtnJ1SDReJOXpQbtE0BQ3jy8vzrvNhAla0
zUke5szthrM2nL/IJFXqZEAHcXDQR8w2Qvq71wMMYgVcPcsiLSY/ec1BgZQr/0RcUA+ZcD4XoAGZ
0+uSKRjIcnDNO8cDaSZYOQRxTsAgN4+j2Sz4r03D8mOyYDQjoDVfS8afJfgkVINMHInkOcmrb3iT
brXWrm0K/W/AGHMRsDaKwEpdOtmBBoA41RPK21W0mbBfG8JyaaZb5WYqmM60ax5Spn50RfUMU7jq
MoudsJ16hJpWHuTD2YcMp4oJCD/knUfBsnq4bLjvnrE+saG8xEl9KTXtz2naOMc8Ep/FhBTJCMRK
XG3PY2WdbIRuOg9qAGW3PqcUAEwzdz8oiFOfUR7zPl6eyNoIi7W9uSwsVLwglvazk9+mY3CfmUL+
COrJm781s+NlG2+7tbPPRuvWnhmbgbYw3qW+RxMl4g6cGUA1Op/RjJTEJUhyHkca/lvJ6DHKrsL3
YJ+Wab+ZnkoycE10TXpSI4hL4lQHIF8PwSa8xdL17lUFA1g+zwXoeokW8rX0IXmXO1AeBT3SGMy/
lUt/qTEp44Uz8/JmrZyEgRUCBJKPfZjn1Use+CeOvTqEER7hlz++ZgmW22sAoNLMjGCylM3nDoTS
MSXZx/8Dfnrt11tOXwMtnbilL1+1LtX9n7xi6iCdfd3Pt1xet7KJ3E4N5y7C6a0E0iqm6LMb0BsH
1y2/Dcb1wbMEBoNgfu10iG7qVJLgyQwTf708g5X1sVG4bEAbaVVN/ZnXvPlCJBLPMdjC9VY5Ye37
lqvj7p9pOQzyNQVi/WTSWgDdyKMNNMtKRLShtz5aFYeqyDTkcVRHP9NpnKoHl3LxhY7QET7inzaR
XWtjWV4tI9N5mWfmVw6WwT3NsjqmLp7ikPng+97bBG+srdjy9zfRQzt9iE33R9zeyO86R2eBB4mE
jYvnir/ZAuTowglKVvLxPNXJdOugHB6n6Pz4Evk41i9b1NoQlkuPCWLEBLjGq2KzAbuqT084pj65
5kolOmKrtnVFlJCCBdML1yN0ivKcuua29JvwWy9oQjcSPO9XYbDklnNLkHmTrtHm1fgeGMg0VFDM
gU2dFnFuaINiAli485vGmdLpxm/LmdzXU5HLve809XgL7n1wuAdCsuRweWVXLMMG8HLXT1xwyesz
LmFylxZgE3cgXbixbyuHig3dFVECJjewor9Qr1ZHLoP7fOEKGMX8e2wEgzjBS6LQCXJ5LitWYuu7
dUGYulXpYC5mDm9VT4IJNLk9f20mDdWEy4OsTWlx5TeuJPQ0eIGHKaUKeZW8aJ7T9MOfG2yXo95r
cnSeQ7ky3F8ebm1Oy9/fDtc2FUBjpD0LZ6oOqQEcLddOd+eNm+WglSBkS7+BGKZmYESTpzwMxkPu
Jt9JixHACuzGWXNdQt9H3/R/Z8I8RwN7BU5hWgYk7jrQ3TfL4XZ5ndbs2IoQXa5n0L8n0z2CdrCr
s7x4DpBfuyYThd9unfgmrNSgOK6vnUZDY+ekEdrAgCau0bX/IRHXgXExjhUeDJDzzljWwzkfAOGr
1cKa5W3uwMpG21BfghQBuE2Icw/mEfmHl4srlMmlcer4/8C4veIhNuZXIatZczVM9yO6HGJ0/R9B
n3DLEUx3S9CGes8PJ98Clq34h40AZmA2SKLA4LTukJDHc4kcfKRvY6cBPuKyaa28V23sL2gSKLKc
iT6PURbuiS/+jeqwOKCC4aGqmedxRKDefHmstS2y3N2Y3vToWoIB+OnYunE5ukUS03LwWyhWQH6u
qdDVnHvs+fJ4K25Dl7+/CS9Ga4fVyFycoYnr3ehGF1/6NBxvrvu65fIpcEkDCP5AUbpwlnYZymF1
M/++/PG1pbI9fm5diKMJpFwipJ9FiSq2GhBPlst+CG20w+Vh1gzMcn0x91E5m9aFAMPg3KmS7XkN
zpvRBb3O5RHWJmI5vXS5QwsjXIgHzGJvcgJE3vKS5NUUnKIJBImXx1m7fNgAYaMg5xT2lbkHH9z3
FIsF3fFOg23qJYVOgmjJjSI9vV0gTLvc8dEL6sQQi9xCEK/Ymo0gVnlV5AABEVD/Fh/LOlXHVgI1
cXly73bRonZlvQlAjNxmM3ehh6TqG4be5/0Y1jcAe4WxiWQZj674hvzlcftFvpYKsLkyTagEhuRY
TuneyCh6ZL57TvvuLo+CB9aB9pMP3gmAzg9QDNlC+q0Yi40v1hAUHhqoKNybDN1j5YD0MYTunFMf
lhqaMCnbSHSsmL0NNQabom/QBE/Oug5DdIWM6N3FWkLKeH95w9YmYsWGnE3A/NUYQNBKI4mJ5FyO
RvtjCFapWZRbnE8rwdtm0+QRjhwp5/8fgnr2kKe+/0KKBZsHAhxn8rYgVmv2bUWKfKAV9VpNzn8I
jhgzycemw1Xn8nr96RH4CzkCC7fCxCh533iiDV+gAuXO9V73+dDsM7D7x4BMVuq70jjfb3XdyPqr
bntffRQBGQ2kiwxou4o7j/QR4wcomHrOJx5OxH/izNByjOWQa/J7wCMOzUtVxlnb7qKOyoHGbZLW
CYFsi1fSq6AdHniTrEMHJZUiaYi4N7o2P1Oo2eXxOA/ZBkr+XdPF55d7ydszTU4BkIBZe6Ze2nwc
m+a5DEAhnSemuL28F+/uNEawgk3q5T7OyxTqj84w/VBJ5ADNWyLhcfnzaxNYXObNBMQMba+68Jqz
4bk8kRYv9VQ16UM4QyD98hDvzsAnNtAcgkLgAmSKnNlcTagVQhwsBQf7WG2E47XvW3tAwDg1TVVD
z2UTtAA6AYskXwpe13KjYvTuGmEC1hZoABQzF8w+Zwq4sFx0f8ds+DD1U7G/vEJrA1ibIBtGZi9r
xT3EBcgRamd0VzIt45D3WzwMa4u0DP1mn5Fp4EhWk/kMJDVkAfnofKsCnmyVP9Y+v/z9zedVBEiT
dqvgPIpkgqwP4b/dcaIbPrBy4Np6RDyDDAFleXDu8uC0aHHgRPdAvQHNMuixOTGe9h6CSq/RhnTd
jlgXPtChTf8T8i0DaAXQWX/SJEyeI2eT+PV9YhNYlRXCBXcUGvyh9VHjZlzesIzOBXLh0MfacyqS
/Ik0WXrfQC7O7EYyV/w2g5qa8wQdHvbd76XTvNSOKfOvSoxKf+6qqBq/pig/qUcPPbTelZkOW9TI
zGJIx94XT6BeTLIvcwuq5R6Fdyjk/Wxm2vNm49R51wsQ6SwTZWM4tz5t1P+uAQqghY6H/u3/IRKt
jWBZKZ+GtGlrqs6kMa8CucljnhrvpoGywcsVdoM5WDeNlA+NQ9HlfWYCdgMh6w95SsYDJGm3OtTX
5mBbJu19D5nV+oxkMT2UPQzSx0N7l8lNaNi71yVMwrLM/8fZtTS3jXPLX8Qq8AWSW0mWbMeJ81Yy
G1RmkgFBEARJ8P3rbzPfXXgQQ6ziJlXxghAeDRwc9OnWS6tQjpj4z3zI6qOGxsijEjQ+RD79hPp4
+eX2WK2j/keQgWasIIOkjMO5wvjPjKHOKe0nHAulFN3GVDh6YXOmYd9HYcY1B89R0qYgv8KsIIJ2
9DlJK3Kq8Px7ut2NV6O+MLPp02LwPZqYEFeqcJGwS8WHezzYwexJLT+Grp4fumFzJ3TMvk2nbqJB
oXYlw+xXS/lA/D58EClOioFVu+p30R/rMIL5B+klK9vnEeaFIWwZvQQvBYkxG9O+HsuvTLvNqEa1
HGtnKP8/ywrlDUr2yXeYgv6Fkk96zhr9dSpG+ph7+7RA0Z91+b04mmbG41D4MyKcZRZPtOtxl0nw
unK9Pf2OVWyTrNXcj20ys/pZU/GMa686THhxvv1t1xK2sC5kZ9g84KbHZSnPRBIICKVD9BEX6xRi
V3IzLeBaVhbix6nIeGW4/9ykQ6khPx2UyZ0BeT89TKyH++q+/liIjzKvxDkugueZgGS3Ek6bpDUX
05HoHA/LLrX7MLMZ1xGq2if4r/nPmqn+35FPKDhZiCAb0YhjsGzOtYkHJDHDjDzPBa4wfabojy7B
vNeSmo1rhWNPsQnXUZ8QPdbYu9IY0U2L9KJYAbHeiJP1f/VaKn57Tly9seDOkrH1OpgKYu3iVo9C
LHKKMTHLsqkn7ECI7VQTReDPEjxyPcPX52Oa9+w5nPHP7Z/v+riFbkjAFf2kuuCZi7CFjHqu+M8i
a3K1MTyu71sHeuT7Sdm0mGxwdIcPZMoCKNoggr79612DbwE8QpGjqTwVPkMTyb+wwRfh1yIosuTk
1aEYLrdbcfXBQjf0aoN5jrPsUeSk+FuW7Qzv4rRpN174XYvVQjUZO6yfPMb9C1UaD43vawXRcZ5A
f2YpglOIC8d9MXimPe/qjk0PVFW1tBTRDgywKvKNgT9NjzEpgq2SJcdw2QRBmslINWGAuCTvUBg9
tlNxzrWMtng9jl3d5gcGzahIGdTh/54R4Mj9OU2n8ct6g1lgUL7x/OtqxcK1hhQWDLrz8BlGkOAQ
yLaagkcWF/6vjM/BfSyLcvy8b0LW1f3ihB3nVAdL1BVXXjHQmj2IlLIEwoW3v+7AiE0QDLx5TITW
2M1FZH4YL1C/5jLq7/IS1VK3m3CsYGqDHPrXRcZM9dzAfbp+A+v6sL9j0FhlvwS8LCvYW4o8DE4T
tOvCraSka5lZ2E/DYYH/FAoXpK71WdVBYQ6xl6b/3u6Ta9gs0EN3aOTNWIT/y3nKFNepgYt7+Hxv
yVW7OmDhnlXdrCX3xZWleQKCNl7Ew2OfF16zsfc6umDzBfuh6hgErXAKdqI+jBIiMkHn1YeuaYqN
s9yBEpsrOMIYp4xLH6cfninGMYOxuZ4fooR9r33QE25PhWOgbE1PA2e5fIBjxXOKF0TY9YVeiIc8
Xc3t6XYDjvVrEwWDPkiqSWImfkckY2HCpzWkjhQeW/0Yj1XduOlz6JqU9e8vwK417UqPwAGTBP8v
wPM7vw0/iz3v32FmkwOV8fOmgtf8cxq2w+/Uy+yPwbnGaxhsWLbcfVxzYkFe5XIpculhbSX9/MBy
urBDqXm2Rd1wfd9Cd8NQJaplvDzrLM/eiVn3n7qGphsT7vq6BW7t+Slre1lc54zBzUfAM/NcNsxn
O79vQRsi1nk5kgl7E6yI+i89hMBBailpx3dJUIWZTQsMUKGlE0QOV46E0iNUUqsaUS3R/9xGhAPX
Ni2wr5IyQWnY8hyGE71bmunHSFAXGeHWfIlhN71xNjnmIVoB+QIMpsDrUduWKD5TzUyh60eH9u3k
GdCtbvfD1YB1ipvKL5Tv1d0VYIO2LQ3aDxBN30X4wSRYWBZ+uyDPHJurUWr6GqFM+yGYdHwsu3oj
CnHsFrY2p2hQzhkh7HwWc80OvYHg1cKbS5LQLUthVwsWkIOhjHjQN+mjrk191zTV90Dl7V2Ybq1U
VwMWklGwlaYyYe2VlZ5/Yjo48gn+XHgM23c82HTAMW8ZS9O6vyJ9XYqjFkPWH+DWlL2/vYZcHbDA
PPciKYaQtNceBoD3SBo8pZUun1A79+t2A46Mjs3rG9OiGYPBoAEkix4iHcT5u3Eo4/xzALH65qTi
mSRfIBPpVZe8JVuJpFf7FfxRrxCkSgceQX2snOYvIu7pYwY3nEp4W8XVr4Iv+KNeIe1rvTQJagJl
LbJvaazzK4yndvHS8fV1NF/sHVi4RYZnXMguTEIfZFbDZHlTtdYxNnbIIeVYjXghgGMEh2a9gJjX
SflxeSzx1Lpna8Lvt7YmkNMWwpRE0WcWjcfUgwt2AFXfPScQvr527MXogGIDruAwoh6zLcR7bYrs
MQa/cuO3v3o84OvrjL/4uiIRMmsGFFhC4jcphE9SAeYEpPh2l0jaZQdpu3joAYcODZTgDnweydkM
w4dy2qQh/tYc+yOTil7YO1O+jKYf8/gMd9vjmHnf+yU50xqi7mvpauYfizj+WCzRY5dDILfezHi7
cGFFH2zuPFlrlPuOs4dJr1FEldfi5+3NxPVxa7diTeR5pYpRq7yqtIixik9wd9j1xhQQO+wY+gBu
MMsq3ZNSSCMOqfLeDFVTHLxVNuF2DxzYs2MPkdXGx507AHuffDZZWxxYXT20wb4MPTphRR1j4RkQ
xWB9GOWlgvt32R/8oFQbV6JXLxP4uoVrbaByCt3x6Dz6/ZHPg3cww2rfE7z3COih2yXXjpm2ow+G
27QWVVOjkleSe5LD6TCZ9sU26Mba6guIQ356bGOvATjk0piL9oL8MzEtFU9ln5tlY65dfbCijz6d
kP5lS3xmcEh+mmnWLoeKKL7r2R69sCCu83TQUKjENrjM1d2McncpNhVtXT/ewrGGFyjxcmgzBG0P
/cggQXC26cjk2GLt6oMZlnEoZijrSx+FV6aX7rmB7tep7VDbRbJd7/QBsUMPUUeh6oiAvUmWf+wF
suIBRJ29mPC722B2jJFdVWBon1QtM1BRNfEvUw3fAjNsCS85hsiuIRBNYVoz8PjcI50FEshTH+on
4CyX+ySRiS0H7kH/ZyoRtp5jFg/HMQS6olLonWNjndHU0wuIZ/AtTkF+OswUzORSxL9uD7xjG7Ir
BUTVGpxvJYIvKHj+g+n1j6mPpw8KFstzEIzqbQvj9g0YvxrBYhlZMGY8rAN/VX+gizyzdPj0OyZL
QSfvffrexHl1astddEc0ZmEalPu5CAUiA9XV9E5NIG+OU/auhGXkBqHSNXYWsOlCulzFY31J4+of
2cs7iIo+pLL8ZzXJCcVW9ZoLG9ZRbWAdaTKUhZ5NhLN0taJUfss3+uD4uF1AkC5ViGccCK1GsFS5
52oM/knKTctt19ft4Dv3amSx1vh4hDzjGIHRouZoq4TM9XXrgKY8CnQY5/AujefpjqP86lj0y6fb
wHB93DqfOY9JE2UQOGwK+muM4ViaxcZcbn98he4rIaWtDK4HFJ6EE6Iv4sn4Xpdg0Ytcjh+zfCo2
mnDsenYZgM5lS8sO8vWmb4LsDVkp7vRgmhoOeodJUD8SxxoGP1vPRa4uWdimFcpNqIIuCk5lfQE9
0ccbOiwLarBNN7YP15RYiB4hsz2YSkKxPVrEU1p62YcOxPOdSLDQXAsddHXeIwXakeEwC5g6sCHd
KptzDY8FYsr9DuarECBS3UIfMVRgYPthdC6gfXPataj+qAWA5eKkCOSHIPS8+qWGIBRPFb8ro3Hr
uujohc33T5ZCNuWc+uchmz9ILZ4pXrd0GH2/3QPHBNuMfy56rxmj9b5YmuU99JL5c6lRI7fv6xai
o6rjpF492jTeyY8sbcZDn+50qyU2i1/HsH3xGE5pqc2A24LioKNtFhG5Rmb9+4swu/FX301dQHUo
V92hX7A46wBr6PbIuKbVwm6k+9IzBsJzKIHxDg3ir1OE9+ZTLTfFkl1NWNiVIs09kcOgDIvzLwMe
7gmPG8vBw8vE8XYnXENk4VdBp7eHGXp90UVdHKSGnncSbhJ7Xb/fwq9mS9KoEep5dEEaJsrNd5SH
FIc1FXb75zuCCZu+3bRx3LcxtEebtoalzxSH8yGA2lR1SKJI/UopTR8XuvDT7eYc/bGFw6lMIBTg
Y0GxpotRCAIdRmFQ+AZqxFb9pqsJ63iG5mtAgxQ9qiNmnuIk+RVNXJ7lurJud8Ix5cRCtOxkDJ4k
AgA5A3NKoq4qnuZddPEAKar/Yk7Saob+DjJvzYwTjYdjjByGeM7WRMC+37/26wWqwSqepmhAeKSa
hT9witIpOM5syUk6IgCbzt1PrAsYRbQtci7v0ozqr2C7N4c87/xLDUmpu329sKBdr0Y5BgHFuRzj
7GyS8Yuvkmjnx21Ut5Q1rb/m94r+b51Xw3HKN30aXevHAjU4hXoqaoxQEKJSHrXewzEW1Z7DzP+j
JIZPIAOpHKlVTER5DHoyHgckD2+P+avYwsetwJoPbQwnufWXLzACC5JitRIewwePgwh7u4lXBwdN
WPBV0Zx4ncC1YxQFNOfgNHDXyrbemNdXtzt83YIu9MwSMhe4d45+dr9qwwsDxkTbdk8ywdvPMqc/
93VjHcEXGJNd2MlZFfWFF0hGnxqKJ5O3ta4Wb2cD6/i9aCAaA1W3CU6GpixDCPVzcVcTCHDu+/nW
0RwQuFz5baovUaP/GeNCnkO6WQjrmmILuWRq/QXXAXgMyHA8rj5dv3OP+365hVzRSZ7wusfmpvq/
jY+3vGmId73MY/lYyB27Fu5E9QhTirIojzCh/15OYisccqxNm9I+VnA2ETG2ZcmgZIYbx0Eh2/+7
5hSBy5tJbD3bOsbf5rRTPs9T6+FSQBvPv5igGO4TGv7YNf42h13X/jSHUJ6/jJ1P7saUZvfe6A0b
1FnXT7fwKzPFyq6XCNXrKcKLM4w/K6/ZxWD2M5u8zpqh9OBbw/4V8fguWtQ/pqnew479a8uq9/uG
x4Lt2JgujkzH/qWV+DnW3beuB4Nn37ct0EqqwzQo8v8/V3pNkEWbcrHx2O8aegu1NE0Fiqw9csaz
VH6IMki7IDH08fZPfzVowMhbqE2zYI6Yh59OvfR9oKF+P+r0vtTteOiQNr3diOP0Si30BlTniwqm
+tIwVCLToOZ3vB3lsW2aLVNXxyDZ5HTWMl4GsHO9gL2asFXdEleOpG3CfV2w2ekRyzX1ic7+hTjc
DNonoAvPUuS4Ur5VU+vYhmx2ulpi+HEPbY1kCv/LxPQBlK1nqouPoxjO00QutyfDNVIWkvF8MFEs
WH3pPVAj03L8ENTDLl1/P7NJ6ZClqvxEZeScxvVwGIP5x+jDhWffL7chXKKeuS2gCQDvkDtdp8Up
nOqtAMWxRm1pWpXEVdhGLT5Oy/C7oe3UH3Tcht5zJeK43oDbqxlxjI+FZSGiDMI8XX0x1Xgm/ngS
hFzGMH6CiMd56od3E56L9o2WheyobMM8iL3/n2c9pgxPRCX3NviErmVkYRoSnxr3gC6DFllRHVAH
BgHFJd6IRR2TYXPRKevKaEjXVwq4gj2JTr+JKhSzNMO+ej8fRfP/jeJQXa7bqgYKxgQSfaBC8sNa
APi2JA39cHsCHHi2CekR3AkiPBTVFzWY9IgwtDpxVM58733oS0Up04eirNgue3F0yII1hURXzfP1
9hqiNUVhOdb2fGOyXfOx/v1FzEvo1IZz6af/NgJqmRC2EXdzCMf3wduLP5uPLpEfN6RV9QVqG+MZ
ysoVpNWgyhRHm/oLrl5Yx/SYj6WaxgKI6OKBvpWGhx7MxWHN8lTPphcb21SGQfkj2Y+ZsDDOuZJ5
vzTVhUFI+JSnUGvXQ23OIHCZj7AHghR9Mzz2fVzcqZI3G1GCq3MW3Jt40f97eqE1KI1syPU9D6By
U8x43bu9oB2Qt5VseZiBL4QM2GWOPYIqySm85KM83/644/fbrPQGh4aUOa8vAlUoR5Zl+mOVwHZu
Ebne2FUcgLSpYbhNJSg5Z7hbQcpdj/03RAnjaT1dwYFqT/7KuLndGcdI2TwxFo86XFJEVXPNzSmg
qI3U0DvfqAxyHCI2RYz1qlexaSso1vj/olj9hynl595vHloavclz/7ldhp2zYgGf8bREjT1QiSKq
4CwmRh4HOTWfvJ20G/9PYno36SwZuuoyqibOT3iSDru7pUuCrWck18qyYE+G9v9DXO6H5QUixsHZ
n4Z3A4c14+3pdi0sC/FphJrbsNHkzKPxQxryq2rlR8roOYV/9wDH833NWBA3ywLw0Qwa/dAYe+Rj
9GgoZBrGGqmaHDIx5zyUWyZHrkGzjncKn8lFz9jEVnVvFdD+Dpo0X5MagLndGQdEbMoYg6P0VAcD
QbrMvwTM+yckkPnd923rcEeeqZK5HqtL32j+zEsTfYHvQLmryAFE63UZvDgNNcuHtI9ruCYxbFb/
CK7L5Ymbrkwut3+/Y/Btrlg6t9zUAya68XAPo3kKgcqkPeXIMW6M0BoVvHJG2SQxMAB4WSUIpVca
AxUl2LLkEvnlPxW2xdudcDWxTvyLUaJeH48TjGqwoZcfA0YuSvd3uow+rgtpXxMWsqNsSOWyJOSs
NbQWTSfLA8Oa/bbwmZ2yhpQbG65rrVr4Fu0SNVGDg49nPL73tKqOnrdJ6XLNtgVrGnYLCNF4cgAH
TZ74gPO6j6fpPoe4z8bt1dUBC80NC7tMgxJwmfEowAIUhxe65PvOCJssBgF1uCoKVV2kqfXfc5rQ
c5+O7BJqLk+7Jtqmi8E1VvgBi6tLhPIABimwFG5E7RA95tHOHIXNGqNtDYcgJA8uopvnw9zBTpoP
bPkWdib/fLsXjlmwaWO4J+VhFaAHUP3iZ6Ib9gzX150ZkHBdXi/wpv1Ms2AQiG6V/s44inFa7W0A
zfXL17+/+LaC6DFkLDm+TfHyUITgPNe63Rp619dtGLes7zI8el5U3JvxYYb/dnWUKuHktG/gLfyS
QU/wPcm8f6lfT/rQVA2C/WKC8+Dt7zvOf1tbNop9BHsTLIdUkNzplpX/y3GRNcdFE0YPslk2tiLH
rvqHvOxsoJWqkOda8qdSFKc0hBhzOJO/KpFcb/fGMR02RSzwgqEiOYpKJISfH3jAoc3pNVRvkcUd
XfhDXLY21BRDAvJzgEoNjFfxVefma2DmI/HIlsK8I0i2VWVlW1ZCwFr9kta5PI0mL5ET996opGyP
Ae/nUy+T95Tyn7cHzdWp9e8vEMJ7scSj56lLDK2S41Szo8xhUYJ0DmiIWG4bkYGrGQvkEsTWhEmi
LmPEjiwfP0HE6w2Y0peFiw3pB1cT67J40ZNe9rAg8itIcM7pdBn7CWrVMTmVLcqnGlTc3u0bMAv0
BvuqgX8EztQebDie4LocNG9xhX32NnP+rq5YuJ/HzMwQmCXnKOV/QXvgSKUEowbawomRn2/3w4UW
6/SekW4heoJiqZ75lRlQEvyu3Kqgd33cOrdNUoDYHRgEONlijjMn+lSLzXyI4+s2gUwlS9CmEPS7
6Gj4lk5I6lTIKx13jYtNHVN+EHeqRz6VBpRAlAapHC02C04cO67NHIP/UL4s4Zruj8cPc6uH03qf
X6/ymWH+aZuM6wjObIXYZVimHOJQwXnhwVV33vdmGjiK5rstHTjXJFiIjuqmh8I+1k/Aur8h0MqP
beFv1VG4fv3a6AssM1ABUw01cuT66+EUdKb6BkVncc7Y3tjYt3CMqvhk8kq4js8yVwwpTa+gh6bt
i/S8byFZIJbQ5UrgLYqbqArBxCFzwqNDS0i+8/Hxdx3Yi0EiLPGQ0QzxZoHb4plOoJtosPlhHcm+
xuWW6JRrKiwoUz2lUVFnILbw/pdpUJWTmuFD3IdsA3COBmxC2fpIKGncoRt89f0m5q1EoHMq/X2c
Pj+zOWQ6CnopeQdRxRbGSYRE5fcUT/4HEfNIboRSDjjYoqCVFzE+Kly1Jj4F8UObLTXk67Ji3EUw
QifWs+LFbFM4+CU5BDxAc5kFfHOgeDklVG5MguvnW2iG1S7hqQ+5YtzaJ3FS8K9H4RLupbuwQCw8
e1VOx7RTPkyteXT1wZo9Bp6/5QLj+vEWlHWbzaFpfZLDxFq1h5y2+gyd3PFu34+3gDybogu4WUfe
L9oGEYwa7pdBbUYUjjPBVv6MqlqEwbB453HCsw4CmLVWcybFeYKFbbzPehcLyALyOA5+1frgKvQQ
IDxEIx+Oy+oSvWeQYPH93+XpyamnfpiUF3AoTxWDlGa4bLwQvD69qc0h67UKid/i0zgMDoGsLtNm
mtj16XVKXoAKqolMVSlOSd757+ncBMfEZPsu/+At/vfj6VwmLClBkzS9vrQyuJ8GRQ7MU6e42KRw
vL57prZKagRzEDlG8XKmMKM6jC0gSzn4saHJt+49riYs8KZQ9iHhaJZzngzN50Wx8QvP8q/JUHn7
Fk9iLU2C13FooywrS6SlxY81C62SqbzeXpqvF0aHmZ2FYbk34FYVyh9BtFTdmVH4Aj03uZCDwZM8
hOIaXKpHD9ffui2oCc9d4vfRjzRSIxKXiSEkfRMrkLS3+LSvjih+kL3s6nEiXuH3V5hT0xHxZV1+
nIeQ/VUvTb8n/EAb9upLSdnJ0SfPskWS7gB5/qI/VoHv/7g9qq9CB99f+/YCOuNUts2QDMM1WrRB
DQQUkh8m1sxmw+r31V0R37dWHazO/bxtiPirDwqRP+pymGv6GHsc1U2HPFAmePJZHETzmRVK+PVp
X7ess6Qf8i6IRNRfTbs+gBKYot/xkHZb13vX1FuHCaUVfrRqMS2Qg4Usgzl7jPyLxbmV1XTNi3Wv
E76noHgZNT+46suPXetVXxh2uQ2kun6+hVQUs6eQ8p+6K41SkZ5nH7f6O1p55GttErLnvTPM7ERO
1M/d0LdMXZvVeGqAFOm5z+FvBTXgM7JU6UHoXm8EPo4O2UkdwzIcODJLHkmIdEszIqwCjxh17WxT
UtMxI3ZGJ6CTYmnC9LNAFiS+MzkyR481an13SW9gvGyoZ30HP2+irsRk5nEWrHzX+Zu6butX/nhy
wdctoM9eWk8dzcU1VXka3stACvkuqlQav6XCkz+noKNbdybXbFig16JAIFqK7som1MvRVfSeEzMd
cGPONqIJVxM2wLXfNfXSm+tvTl8Kk84L1lR+nHrof9/eQxxbV2BhPE0SuEjLVWGnE4t6G+DqLT7L
BCz+M2lrZb7CulfmEN2Euy50xm436lplFu7TYciXgnJ1LWjBHso69O/Ayf56++OuNWDB3uBY0jMt
1dXwJXxoSP9pXFEpln45JjkqmHY1Yyd2RNz1vgK9+8q7YJlAhpya5BhF6X1XVN/jOd/FOQkzO8cD
R1meEx7oKypnO/jm9fwhbkEhzVF1d3+7K45lZid6GlN2fhn61f9EMHt4YB5+G0DHJciL+5pYJ+vF
CQwDEH8SnaiuEvEEXUMn/iUNWSYOJsqhxHK7FcfU2/WCoycrKv2+vf6W7BLgzUgJSaWGoyIxE6jQ
ud2Ma7ws5OMATzvJuuoaCSQzDIE0QT/A2DbbtrFxIMTO+ETNDOFQyZrrHMTzd47ExlvsX1vyl64O
WKAnw4x6q7iqsHWhhDyqkAvTSNmeY956G2eVqwMWxEnQwWbSyPoKKq8u4XUxg6saRmSn0q1t80Nr
UKOgoauv8zTSJ6JZdk+p2thCHONjp3kgJ5LVKgww+gbuX96qJb4EE8dFZTPL4GrCok8w1BGwkgpI
s7Xwx8QGNZ5lK8lp0mBJ3V6mjimw0zximqt46tv6Gnlp8EFG2fJGRzLYU6wAyXAL0SyulegWU10J
eJD9uWFefKGjaqe7fb9+HbgXOwaShdSvEFpdAw+i+lSF/t+t3Ct9byd5kMYTQedH+jrS0q8OrINv
1KHLWrkVqzm2IrtQUJY4rFU2F1fFIHM5eyDV9lmT3Adj83bJxp1ql8RCcgoa5JhBLfc5QuE4BAvb
U7Zb/NVO9kBrSOMNZ5FXSNea+zHvWnKAiQbkLm9PsWuMrJMaSh8UO7ZsIK+j34xe0R1MOv5oC/1+
Attuo5HXA5w/kj0BjcZMG62uMi/YvVoFNMENr++YhHJNksYf2xIPVns69Ef2R1axmJJ0Kq4RKeej
4dlP0ufzY9GJ5983g9utvL51pHYRoQD3AOWmXQNN3nQ8zZ7XhfcgiAzQu4DDwlZlv6sVC9+UTEUH
/Wos4HhlVjcgpWkc4YeawoLudkde36D+yAelUNPgfgQpWMjkrIXyoPvAWgEKulssYVcD699f7CEc
tJJy8pcGNqGQ/yIqfmoHaBXe/vWvr97U9sshKlx8qai8ziCZ4JndxG/FagkpOF5QILYdf7rdzqtU
5xDFQv/tRON7izcEAf2kxNSWRwWK4lF5sT5xD0FBnbDi2BehuddF/py39PPtVl2wsc5vqLpPs8wI
rh5zJc4CcsNvxg4Oa7/vOXPtzR+gy7n1hOaaJ2sjAPMRCj+TUD/6ZUjuyaDqu0nrcqMrjq/bpYeq
0I2eNCmusNOI4qMwNbxiWUDSXaVpYWqXHKYzr5RMm/I6h3gOeubMI+whG6Jwy1zVMRl22SGJfc9n
VKlrihNwpYw8Y3+U5z4Q7C6Zsp9luXmDdg2WBXvU1S1ZEXEI4nvh9BeMD80xyiCWubEbO3YVuwgR
KvtYyX3QPjKmv4oCz2YBin3P0HHZJTmDyVg79gLzYoLqmc9y8wiRzDcjBw8hRjJm4+e7JiL878dh
KVyZggX+Fc5Sy0Hyos2eiFjZQSa+W9IqeyyCge1S20JXLOTPy9gMnsxLxBD5OBwaNkTf1NSnb6bY
y3/dxrlrvi2cw+GEo5asEFeNC358gmT9XKDIyEx7qlrQBxvajVYJcqIDsFEp1OQO70zRNPfJvI+I
HKZ2VSJO2gkdkO0j9/zyO811hGe1Tqpdud3ULkqEojES31KP116C9zfP9LMmkGDqp6KFOgakHwYt
u41kogMddnUiB7lzGtigrqJky/KD9KiBf0hTE4tPUwHu89+75jyxME7DtkxnnzaPEJh4Fj6UjIoG
zpC3P+7qw/r3F/hTQYjE5DCTa9PA2SZt8kspy4+tQArmdgOOFZtYADeLN07jmPArmdNqgSVqBP27
N4R4YtyVD0ntMsXUV0HPWTZcQVNNvgedGk5z09BHvInte1VJ7RpF0L4Shmvm8glmJ2/7CHSRqcL7
TVVgL9k3TBaw4U49tRx2Zev9rC/uI0yMOqVc9t9vf9+xFdrvYPByM6Uoufyhk+xnPsZPaQC+hfL9
n34wfPL9TmwsKMd823WKOp/5nLSdvEZ53ZuPWskAvgFF2at/b/fEsWLtMsWe9Gm2BGb5NHrjB7wT
lUdwY8dzhyTVHmp4CHne/2KCBRDog01wfjV4dHps+pgOkJpKkn2+d5Atsr4vSpqkbBquTSFKdCGU
X2FKvvfQphakx36Z81h38yfV0L+aoEL4lCH7cslIP2xkul2TbIG6yWcyU5/On3i6yOAYETH7j6Hy
B7qBaVcD1snd9BMKyzM0IHRpDqwHyw+Ep11EPEywdVKzsPb8DjLMVxbqvDmSNsnaA677u6Q58H0L
zGCsTVxNEYqeyhl3AMNAhb3k+ZDse0pM7bJD0nikyOgyf6KwYX2nFh79RJyjfu1CmF13OEdlosFT
nD8FCy4vqTd1J4XC0EMYbJa2OubXrjvUZNZB3eb8CmH9ujg2tO7PwdTt3U7takMkQkjbNWP/jins
08oz4rQQviU/4diC7GrDcVx8AtOB/p3J2VtaJv2daJIzYs1547LquETamvQqwc2qBy/rnWgkBAm8
IH2ostA0hzqd1J3O+g+x6eezltlz1zEuNppdN6A/3+PSP8Tq+7nShcf9Kx3hoRHU0BFrdN2+0Vnx
OS5R6Hh7fbkm3wI3+Fp+AVwgJFgfFY0GtRpra6Yb8ZJrdmx0j1XDBATLvvEm7C+ao/5QDOa4Fh7u
+/0WvBmrWI0EKsW1Yo1o0npIkoclnfrlvK8BKwpvuI5JOnjsKpOaRm97eLvyH1kDDaSN7dUxRHal
4TwG+cRDrC9QeQoQ5xAo/Y6bhm4zueZqwsqY9+1APFjSzlfeUBgAjmHfeneEQGJUHdqGb1qCONas
XXmoyjDyqzpZrqhiby5NXn8XKNN8D4LNF69EGun2jDjCJ7v8sJ/Kwp+jMf+GumWUunEq/CPvve57
1JroriFd8yARlOwDiF2KmCIkyfC4w3A+dfIvEZdDfhgGuVxud8aBP1uwvl+K0SvzCMdf3fnpcYYL
ZHcqqiXdeGtwTb2Fb1bVnpc3df5NpeEVj65I4Wa6+VR0Kt5AoKsFC+L+XIHF3cX9u4W1TXyK6p6y
v0dmvOxIcMlvf+4bKAvoKazUI+Ur/o2QmjafBFQKiu/lWMf5PqDb0vWB7qYRWeD8W5CgKJ77BTn5
/ZZrjQMZdhFi0yZVgSOVX8EU/97U0A6sVlX2rIxAPENucNcY2Qw4sbSdKNvW+2pWIuudxgvucEx8
+BOfbjewbhivHEo2oy0i2EAgUcA+Rcb/V3hISyAl+LQ+3cP86n6GD+vZj9qNpeuAhk1tmwtIeilS
hNfUA2Ww59GvydsngRCmNq9N+o2f5H4VXvngLz9TEppH6bEtgovrp69/f3GTJwxPkY2vu3dKJekX
mJ514bEqWL3FCXDNg4Vq3UB8jGiZf9aejg5SxI/Kaw98Qmaox43mrvLy+6GEicftaXdA3Naupz6P
MzzbB1djIPeLKRnvIiXKQ1Fv8nVcI2bB25R1IFvd5Z9FTeWjMq330M6btGVXB6xDXCrNywFWid9Q
7K3vAwbXqBB1usjWia20hAPhNpuNyzipIJLrfeXF0D7pkI0nlo3T/dyi1jiB2dCuqbCJbLL3+rLh
XXQVXhCrQ8oVzHB1RytoF8fpt9uNOE5Ym8rGhIL34pKDzYRKkztCUUQRj0F8XrrhzdTwiz+wreja
NWzr318gRfbR/3H2bc1x4ly0v4gqIYQQr9BN+36L7dh5USVxIkDchQDx68/qOS9z+Kbdp1xTNTUz
NaFB0t7al7XXWuZpxs7wHl7XLyeo//BAHLywKNP/D8qTEydgC29jBnDgSrbFW09NuHNO2v3KUVGI
Y/bx+aKd+oWNzfewyZbQ2N61BkmA8KL5flpAO7+yan342k9szL5uiTdANzr8Tkt0gA9z7labglFg
6dKyWs9p25/aks2F7qpBApbl529DX1f7AKdh544jCta6NELH5kzkc2q9NhYPuBxQq7kp3oJ2KPbA
Z4trbw6fkMudm137B9HyH9cV3Zg9reKuDxeMmRsDCReKAnqn5lsRoxMEHvcy6a0XXjbK/wtG3/p2
NJBz/3yjTnizLcINRcs4JJWe7uQcgJdGQiw+isW5IetTT9+E8305rIp4qnzrZwB48iqfdmU5nhvU
/2d28D9WbYtpqy2fi3gmzdU/0odztJI9G3Twvg4kuId2bnHFpnIFlwXILC6lDaNEyN78JDn4olVY
QYXWlNWzP/NnszaQiImV9zVcjtiOO86x79s19/l3isSiS3BLgA11RE5zzoufWtrjYf2XOyrGERIC
Tox3PIA0u4oDf0r8CHDxLx6MjZOow1y1UzwUbzV+KErMGqxJH3X9fCYCPBEYbMFvvIKmbY45o++q
IuD7CaCfw4dh2vXVSNO+yT+sH40pUqT8jBWfWrCNs/ALNQZiKsu3ri5DtL8C2+hM1BC5PvNFJ+6i
7fijJgLpq2Iovxw1W2Rov6myMQ/aTo8NZi13K4ZFz/zUqW/ZuAsS9VUeQnv1jVQ485HKMUpRAA97
zh+deP4WG2dRFpzFEnmv0LA8MBZOd1ALjB+/4HL8/8VUcATfc12TrKjGX2aBBvQ/+n9fe/hml0MG
tQFdgzBszalOCAWjU9STc+vynxcOXn1zE9gFdXGFEfJMRaJLj+TG0rVFckRlRNA0/PwTTv3IZnNZ
gMnBkWFWvTBHAkJwCh3HpflxAnKhXyMvFVu8hPC9ZkAFh2QEV2diNADnUdN+qVfh/y9Yomj7MKAM
xE4eYhi6QlNyGuavnZ8tUEJqpbxcgDVKFc4D7yqgxo07q1fxn0cfr37clX/5VWtGP+xLuCQ6xA96
iXwElF+7bfHwjdMGsRLcW1tAd6Er9K4oWnPIA1xLXzo4W1SEC5wMVRUFGVu9a6XWK2SOD1C+ffnq
zKYQm7hOccxZMF2ARwFLlOgJDHMlqfozLvo/Ay0sz8Z4NS+bgaygf5uLVac9oG/pGOmnCBxeX3Gc
+IWNAVNXN3yx0s9agALbHHM1U48c8fP1P3V0NoYLmApEZuYjS4aNP1wAsLivvybl7f8PAoJ32nYr
JxTwCpBhIp4owWAB5dYvvfoWAFEH5VLmxZFu+CiVd3TM0mvF1xZ9i3jQQIRXFcQoMrX6qIdBJu2e
T2dj5xOrvgU6EDAXV2EBCcoW/IRXDjDTJ9TU+6+gNbDsG4tFnY2QRodB1nqYKnFj6x9GH2q1K3Dd
Z5iITn3A8b//y+M4IgR4+AeSuWb+1lbolmFueT5jUqcevjFYGbbVwgb4hNnzg/tg0S4Nwq/N9mF1
NgZrikFgdBhSBSWtlnSNbGYnCOJ+7UxubBXD7Ya2JXTFes30Vc+Nj7FYQjCB8/nzT3ibLeagZxWD
BgiDNufxzDPPjTsboGGJ4f1zSj4nVn+LOjDdCKUdgsuEAPmMGfry2FaH62dfY5L9H9CBmJULmS8I
ZmDIz1pH5T7s0Vj8fIFOvf32Khw06wd+fPsRqGotgZdYrff6+cNPrf7GsFiwsBx0X0FGHZRja7GQ
lzWfvQRcOtWZs/+fATnEHo/f9S/DonwdjMchMKJKMGvztXqS0JkswHTHx+Ya9MhnApITARvf2Niq
NAcwuIBiYE6f1gVFiLa/lTlBVnYOG3BqtTaGxsOIcz2wIBO2uOjB29fZZrd657g8Tj1+Y2qszGnj
HS8XSHjEN0VdFRloztvncD7Lg3rqMG0ux74GSmzFVHUGHDB9dLN0f0NMcJ3pfZ3Y6i34oFg7knfg
e8hA331bGJG1qtsVdfnk1iEJLDvzMyc+YgtAwOQZON0CDxGWxTxbSwGOXteztd9TTz9+3L/Oq2iC
prGGM0SHufdT0XhQycSQwXxucacevzHnvjPNEsV4+TrmzwKkbvtcAon9+cNP2MAWewCFbAd+cZ9l
kb/eM6ufe9lciS68nMPgax5jizOA3NraBjWIf1TH2LDXAaATVwwyBtFuKGvdfQXH5YtwY81ziFFP
aVeWYez+AxicOmmQBH9tlTZmLMjghyqH+s7xmBJylPucwDPPH4L1HB3wCVMON6bcApTXzgOF+LpR
5R0NCv+1FwPdl3qqvjSCiSXa2DLtZzAc1LA2Hc2PuvltQCp1/Iq8+OImbKEGrOD9KuzMMlHVKwhv
l/hbXsmvYel8wTZ1yQLjznEnczijsr+Zm+gjXJuvndItsgByF4MsKVwpjdr3NoKViQKYyRjz47vP
D9GJHd6iClhfAo2pcN1I193wwT/Mml2bSZyx5BNuYgsjWNfem9qQsWzIY1CBhMiA5RSXZ4KuE456
iyJQU2PquaDY2CI/2Ly7oQ75bx03N0cvPY3DObDbCYfENmZsURKbIwczVr73IpuW/6wj0KpBg4rv
BzWMX3OqbGPRVtLIjjIIsiIEaqHLP7zyi3UOtrFkGUCXFhO2uJQJZFcB4i+TyC/OUXuf2oiNDYOP
odDzAv3qPi7e40Xfz+uzjsWtlaU9ajmcyZ9ObMMWTsAX4hcLlK4yXdWHpYr+BNDkGWX+MdbnCOFO
fMkWS6A4Amp6/BLEQzcYrs8kzdEnBz92zXflV2OkLaKgrsQ8TZEKs3ngedr3i9uJiisIrwf51w7T
FkewQKu+LfjEIPzp1r206qOO9DnUyAm3scURUAnK8KYcWFY00Z2exQeGQLI4Ns+fe6UTbmNLjzOT
aQQbB9wG+COPGAjQPv9/gCBO7fHGmkmY+3T1KuxxRd7DwhxPK2+AseB9ew9qseTzjzi1Rhtr7hAU
xREk47Myr75JiMgmLUIYkZPvX3v+xujqObc+1NkCZFSAJ7SyFYcxGG6rqDo39X9iG7bNfbrMjUAV
A/JyDYaX3IhB8458TZlTbFv6tij9I1Uez4h1L4XK68Qf2J/Pl+bUix93/l/B76obNRO/C7MgJL+g
gPtnjox/5tI5sa1bPhql0RoucachbHcHMbXfaV+pJGzac7CTE15u27PXR9SUYTBc0dufwK9BRBwd
1creTfmXxgt8sZWl7ynUfEwLEW6G6GUnWfhc+V+tHNONeVlotrdBPrJsJPamJy5bfVlgzqPMzs9N
nzDhLQmN9EbcLO0QZryDdB2rMyE6nVLaX8Ze9ADk8tvXDtLm2pxpMUDsHqEjczraiX4ad1N07uF+
8I+//5+msy+2HOW9LmoWGnlkpvRo9BtIP66hAz2LOQOUu3rgpPaeBKmjIZWoMbiEt26Nknkclx++
JeRljHqKfxccukU0WCZAtQW0gDNMqIAMjqqqztgANnvZ1V5mmMjrdA47+5c0MXq8LPLYq2tMewNW
qKlJ5hycG0AW86seWJdHDb2keN/6SON7zc0Fq/xgpyeKh0SgKH4Lqi584CIgyeAtsQa9qbU3bawJ
UAdFe3FkDL2kvGT9Qcfh/DLEHb0TPes+Gnyxt9McnJ8JxFPK4FFRkLtkCHhlsGOhmvrfJm6s+iNo
g26SqgvlwOqIYZWd0WNkwKHi6W6v+GQPAzS0n9ag6Z5rCo1HsN5Ax7ZplmtbCP8X182IAbxKZ8rp
Okj6sSmB0CxRpcOAjRlTKN2O6Kl3HUhs5s6xHGIPPkjuaYTKLOkcuhIsH8s3W1k0YWkdZ5bNWqS8
gk44QGjrCkoaP/ZUIjDJudMLn+6gcqvWfT9UIzhfaxDz3YuBYX09t7g51aFentFAHn/nGhjrRHey
7aFrUBapwzwfe2WrD35DWc/8JyZE12vuMSp/uMYN+pbmrLpG2QlcW2rG0qZARQVXJPaDq4LkdFeH
PnsjvqN91uWFeXZBPE+7qgFI8qoma3UJRkBQbsdaXWP+gdkdH4t5Sow0EBJQtcn1XqFVWD3h/5Ne
wmdey2semvLCKyc3JAR016/Ay6N56IBwLlBEWmqW+h64Q16HoFc0AVP5iHXlkFbrWV27JJ7jAref
GvpvskJxLjGtWIHi8iP2wryOhgkk77vb1llxKHwTqQSgVIAPTB/Gj5jGRspD9IhdaphiZaqlL91T
4dr5yVm8mOujYr2gWMb+VrQo2KR0KfJmRwdr6wQqwIbuMR6kPloooV/qiMp7YB0A2qwG/JV2xQR9
d8sIBsmptwYJVrXfmbK1dEfGZfQvm8nQaa9XVv72jIdCCjUdXhLiDv5PwiR7UTDNIWE2DK4qHpfL
xSIoJd+0CYJgb3H4+J5MVLNLsY5FsEfDZb4veOVAmBmI6jto/aPyIraOvUGBfrkw4aA+IN7HuyeK
GssT6Opnk5iqsuR32zPP7PhiVgjkrR7E30SAf+wh85uKrh9ujI/TVa/Mu80jv/3jTGt/AKNc3ZT5
IA4zZjlVMigaHOiIBUqGcmwfEank4XXMapzXtRubqzGo2Yfoccu5gYlr1wgocTVdK1PVj2DILIfq
QamJ/xo1+Cav/GLyDxYYfrub+7EK0qmdUcmSrkIkrdfFraA6isVfb+0ru2MzWLAeKzJgdwL8oeu2
mOkdnAEosAFXuiSLaC6PxIsZCrvBToo8l4dZIsihw1EGpPCn+ltt5hD0FVqi2p7bkV91ran8h2IY
B70mqoMbKHZoTgzFXcdAOHOt+tb+rUvq4QAFCzStaoiZg6FnVNO9r0dXQAdQu/XSUkjQZRwkKcNB
uRo0LLIHNrPgI1YraMsYrOZaIPJdy2J86nvCXVqEzfiqwjF6kqXQLxDAiZpfndA4+yDtVeIAWfD+
YmlXAXhf7vx+TcGUXd4GMxD1OS2dKhJLo1CmzlXFHwPFy18UYmsPtvfihxqG/STyEKuovePxm8tJ
/wWqr70gIPZTmVSywmviLD1zR/1f1rjysMBNXsg+ancALgTqFfdyUB6OYqbhro6oJ28l/NrzGhzP
TCeHJkjy2ZXr5QC+5OXAyuFIVq1Jk+8M57Tf5cNQ9nWKOmXz6tmGLH90MQMa5eYxzGgTu+igJjHd
CRXOzyhi9zyRhRnvgxwgxLSYq3JKRCgat2sJDseRoyBOa6rpN467aEqKkZohaQIT38Tgvr/kazv+
sKSoM5SIWvDUhMrQRM6s+t5A16Hbzx1Gh1OUIj3vpYhLY++D0W9E0qKuTUDeMQw3EC8b4x038Tjf
SgXCDXCiixcHiql3TBqZQ1REPGU8AkSZdUv1MGM45JZxZp68cIK0gobmxrNWLDgAHda/83Lgj7i6
5h11vjcmQKQtz3IpwyLhUU2mnfaCgF0srF313aygIARskC3J+kwhKsl7OKMjGpoBZt/8ZtzD7Rm5
hfKUVDLEizgR3KO05tUJDVrviQLYRC4NMJWjBrVu01eZmBevy9ouwE3YmsnPb7nq56SuCCV7W3qg
qJiLaLrVfoBSJp2W1lx0MeC/GUrwGCcFUq2xFyweXPGOGNNXSVWjfX1pxdRFT13UYRZeK+BRiAQ4
JaF52MNqQOrz0rCe3oFNvnoo45W9WDAlePumyP3llwtjkH0Ms6tSjDB2dk5y0o/1u8Lp8V/6I3YB
/HA9/4O6/fDHk7Bswrj4EPTI9BWgGb1H6FKzRCE7uobK4IAto1O+Y9Sb7jgNXJSAjqP270zf+fE1
a21IExppMe6kmrwnV9qwvx604z9M6BVv0Eqx4b6zq/3gsWve4rzs48SA3BFYTpRZHNinOb3GXKH3
DlZGmCNGnsPhWnQDXp7Tqb0ZwQP40ana0TQkXalThFIrSSWBO6x4WN+3rdfrFEJ/tEzgD0b4YFxr
fop1n2XaUxk8zeuCy4iDKCFEkG34Tze19ltkcOYAlwE7+zyr8tLD3XY5t8z8DKG0M6azhIZuKWsy
ph3Uh3e8q228y6OYZ13cVyQpA1DJISuY2xvI/eD2jOMcV7WKSXA5Fqz+xvyhAQl2Ybmndqg1eDRR
teJ/ZgknghBSmtuax8GTc6z9i2Hp8hAALrpkfFy4uV4Brz24AhdRMgfKqGSNjrhHMVL+g+SYqrlm
U4V9m61wIJx3i4ygakQrTjiYz6I+B1SK4AZLFltg1eFCdHMLlyRMlUBulZCdV3hxXyZxBUd+a4CC
GndBZLClGE7Qy90Uc1XtR7ziipHJhotvlV/0V/MyTI+QeFjJbkVjzxx4zM2rXifWJWBUwAW8FMTt
dTj5Oo1jzHS2E+Rp/caTP0K91ncrK6ob9GeLdK45hApK4jGXqKA0RcoxIuZdOOFEmwDUMZZgafD9
PNVYVZ1UZgnorhGNrPYDjXt62URMXC7j4t6jqnPf27D0+U6Vtt8pXI4MdDGlGjC7mDd9hpWDxE0M
EuFrDg/ppXxxCMF7NCDuaV7AT2pEnHpvK4CB2aRA3GPy5ZrawL3LuKk+OsilPBgzN1dVB/WxBRqW
V31bdnkKJ1reiqGqHmJvBntMTNY+2E2IPB9miQGrJKgMHPgUzm5Jm8C1P1TB4zwFbxkin8kueQ7a
5ABOkwwMixFVZVcnRe+pd1OS1jsQaAmwRNSTehlzP38C/aZ+jOBtbdoHK2roBDnMmsqOKXAe+KLc
zyHvOgwcC/kTEtb2ncu++ilI29310uIKVT2BYzEV+OCz0dHqO4Lx9WcPPHeUgt8XgaLFRX4FbToA
/QtAv1fkFceDJLyhBoXVUmtQaIR9/kh1XjyUkNucIOVkcBW0/iSalAXHLk6B3Ce8AFYSQ+0OKPsg
aRBk/uiXkv9kzTC/hBIUOBokvCDODuOPuhA840FbZL3IERvna/syW8cTL3Jjsswifi/ySD8iWVZp
aeP52SiIqeCYCJWOmP4iKfNWrDWehgDdxSMsRNfLa1HV6r5tpuUXEprAIj/TSClqhtlKxUFYTSe+
gIowQAScSozjI6r5h2/IoqyDjylp+Ts3eNW2G91lqWeCQLSDmod003SlwnbOOGfjd7G04avtkAZq
M3vXDLnbhd+X9Z0IVflNASnmdgMS2BTFCxCcUgBQLIf8iGsmdQkQkwCCbAxvowJwKYDrl+nK1C2U
BlqoihUDMKiEgYOuWJqVJnmn1PUQzHLZLX7gv+aoXybIHObbHAMURToE6LO06Jo+d6s/XQoKh3fs
au+4GPHHTUDiMkFVkt45yPa5RDQ9f2C2hpeZSbce5EzpvLeNMXcCUkdlhgIgABUkjrrUBvHwqPsI
Rh924J8FUBaLjkEXcqGbfnmVdckv+3jAtEOn2NPqxdNtr8f2pqdtf4WoRafFVK2PgyjHxC69/uEP
RB6kpVhtGaGCUEjW7nrb2O/kGBtJH1mV4iR6Yl2jf3M31nGajxB2DUE2cAWqqOZqIK37TrGnt3MP
vDuwB/LeclbuRwM3hNJQuVNd0+wWLALIypV9p4ialqSwnVlw18m12jPiqncAU2i5Gxa4jF1p8iJt
gfG76qOmuUXFGMfNOhJ7Sd3AP7QhkloNCZPXWIbHAnJQYf0WfXTQgbE+qu+1zWpd8oNPZsCum66B
ORacJD7i/QfVg2wanSQUT8ABf+kCVRUgqAG5i+Iox6WSAtCItIrO1YUb6fTWR739gHCNQQiuarnX
IHS/YA7Xzk6QqLuV6Gc/9IL/oK2y6C9UUl3Ytq2RRi9RcA/rLOOEUuQsNXiCHxUfqxvcyMENd+F0
OcJ8vk1MwT0fCYSDXdGFAO6xGLAp0IR4YYBBmSiHgOUB6RLxEifAa0eSKidF8Kxz5/UXJC9JcdH4
PW9+jAxlp4PyPKOhIt7NGJBG+otsg48jW3ZiUeRNo0lxaeSRrYqHtPxFiWlwpa2T/zT6kiwJlB9u
HBligwplj5OKOGsJMjuDN/obgRyhh2S5x13I2nqc6wSlDAYXsUowMC3BUv21s6/Nrict8rtjMlQm
1EJU8oKB6NtcQXcQxhaTYWG7ModGEkrdAhvVN1yxK9n6yFUgC+nLPxJzYuHBRnXOUzHwaLgI1qZs
d15rg+ZKaSUvoDiCOzcHyWamIGV4jCZDxNrGgFHwm0YkirS0apQuvoF5Ii+mBLAJiO+ZBtzK+4L5
GmcUDCZt4nLwhL+GHlwA9N1xNyIdBd6ojSSWSbq85A81HRF6wfXa8IrBdRm46CCcdzr06CNrdcR/
BouHtBmKnAYxF22RF12vReOpB0QXccRxgfrtCyaKVZ5ovkTminIa+ZemhURVInRj213j6OzdcqMH
1KtqHPzDQEGUcYHh/TG6Ypj7FC9VbICCsrmiwAJCgTkhvMLVruSCFZALIuJM4lRUCZz3jLXza6Se
MormaO+6WINeuJBtdxuLYX4iGKo3IJ5VHT0cHV1/YfJx9jLhOa12s9PgAlkDhP2cMt7u+VqYCs8K
quLAELMMwIiI2Ns1MY53EjQ5ZA9GhDjvtIKG5UM9hM1PGpcwhxZxe54WuS3zrOZjRBBmwH3e1awG
MfgCLhn0O0ZObzF8X03fYU51vq8N4eUF7AxhsDMNUF9FzCd9aOaWP4ArF1zbiDbGVwmGd0QspD7m
G0XbyL3HR70gPO3msQHRvOrUIhOH0bYLht6l2dW1nuYfPnZlSinkZX5jCK72fwaQymPXrA5yQLll
QNGJ9i7XCSnepZkZIDFuQIbKhZ+TS45clyYoW3sI+kdxaCmIJhFnLuTD1mPU7lUt4DbkZHiVlgFF
eDoOqAJAgHsUDaRVIUWWzvGwIjiaiLkztuxe2WhQnxLHaXdMQ8ztkyuIeJZg6U8LJNgHIgtyAdJj
fqnLGYJEtVWoFEnJh2lfTQCG+hJD5vtyadSH8foQ4PpiWUR81a8TlAYbCMIhy4AFCh0iIZ2s06mZ
SHwTxh0s73hu8ks5AuIIW9Sjv59XeENcjiuKDlT247Ma2vVjJlS9Rmwed8Cn25uAABE5isJ/LMnc
d1e2WcydVVF4JzlmOlIHYmu1I0VcHyJEpQGGR8IgZQ3uNrnA6SRSh6NOqwijK3mpjqUBweuhvLYI
vauD8MG7kpgFdUPkKfWtjvUSJ3btbLE3IYJSA69dZDXaog/IdcM7YJLFpYra33AbyAZ84YGoHZwB
QwqJPx/ZGPfkbiARlwmaDfgyaWH5lC1gpyQlSgx+L/ZkIcsPMoXlT7mgngrdO36zktbmWRlhEMWs
ITLJuur5jaWk/Z1jaOrGXxpvvQhQq/4tIKyAyxWxawWliwzizYWfDZZVsAIaMrA9e0hmr5mz+aGw
VKXcLwPUHiFCLeJ2fWBtjgKUBFEeSFIrMbyRegTnQYWpn4QXKIPnI4qWqJhG4Qsz8KxOTARoADpd
td5xGEuQ3l6PDgUAsC5OEAs+RiDQkzHZgqrGBS7x7m7syzhM1DR61yYHNRwUqCrkaAr+4LnpsMcx
qpt7eKPpUcKV80M+go2wrpQ9riQuZa+LIAE1Tm1qBKpPybyCpfTg6jz+oHKNH8TQVE9sZkhpOaqP
w1CXb3Ll/g/bNUjwUc5Hnoz7z12hXgF8jXJQUUj6sEdODuGhOfMnE72rGLBbyUbECchHXjverA1i
BYn+EwKN+R42ru69tuueC6iP3c9skTnUrgI1//KVimkaIFp5GePQ3FIWye8CiIOUzxWRCDwJGgiS
Scg+jtOaBjWt1sQc6+ugsgva1I4B3K8NPJYwjGImCyAEj1HodAN9vDrscJepI0vPiEFwhPEYLd/3
HJNKSR/7GJz2q5L+gOBU/t2KaFBQyUIXPFkMsjam5/wQhW1d75rVgj57oih977UrSZ1M6KJ2qHqZ
cMoWVDHT2oLzabeKam73YaRLd1ODXc9LB/QGhh0Bt1KVoYmyfONER8OlAH25ftawbe+yB0QatbKZ
xK8zCAzr1wJ82vodU/1epn1I5ABYACpAUyn+4AGWtJurAnn/GLjxvlCAsXtD2B63SevfS8FwVC11
+9wVVbvLY+QQxhYg2rQrSI+L0BcvdJz5nFqUw1BktnHAkb93+SN8ZTvu12W1ZC9H2roLiXhuxTU+
TPC3wYpMWu876qLwOTS+AruHkoW9bMaib47V6UXCaUzsZWz04DJPO5QaStrhXdHgQSWm8SP49iZm
wb3yUbAxEpphto9EvR+Egk20I/6mSNyofT0g/4YlHctH/KhEoNZhLf+aavVV2okZmTAKc775KeyI
kcdY2WsXlP27oR0u27pzyJfDrrTf7RIaZDyj/QD51PK7kFDrMCuKuAtkQvYI2InGF3gkbVcUkhYf
qn6eEzG5z0HVEtygLFnc9S09eiEPfGGqwYXlg1j4oNvaPAxuxkmMfP5DCh93fYmJzY8cANmsRW3z
di6PIUXA6hfPIO5M+gnMlzi3cyrFknsIWqn721SoN6SotaIdg5un/QGHj7imD2317GHgzuyQbXlP
7dCgdjfMBr2msO3tjeFgb06dtai0tBK4+l57SHVa3ZInq8ruqZmb8i1gA72jXcFVWhnP/5bDeXTP
+To3YzIicLMXeTlG76MaCSr6qC2UZu+qwD1iJONIAAB43KUNW/8V5Oj+DzT/1qfZxmZfg5BH70YE
H8FFU6PomPfgIUeZsDkSVi1jQMbLmFSmCHf9CgrCwB7TONrrrkbCR6cecXQgsELIAHe0GgsE9v4Q
DddMUXvoPYdWBEbSkUmB5rycLxzY0/9ABRtXjW06EEApj63XXjxEbIfKlOeSIQR/B7S4y7/QOlav
IPiYkLlqUwLiiODrfSC4VNOc0f5GRchiL1xelxc1k5CkWGR4icYQay4hU1Lf23IK6iz3hqLce1Ej
pgMaIsiOuvrYn/taI3cDljBrCXLUEGCJOmrRX8MM0LhCDefzhx+Rfv/Rxd3OPZPYEEQghmXV6voE
OnGZRgkP+U5Wh0GU6HLKPKDpP/+xE9iGrbwH1HMnV5cBhJpnZKboRQWze69shGT88x84gT/YDkKz
xmugRdeHGabX/iIP3s2eeWNWXJxv35/6huNP/wufgQQAKFIdB5mRywvi2i6dxrPzgiewAVtNjwGs
dKpcTJgBQvSjtjqjK7A9tYVCbMTdzzkqvrgTx6/711eYvKkwWZ+HWd0WOy3N92hkZ8Z4ToBMtgPN
jti+AI0Cy2oJ7Ed9vGJwl2DYPQcQ5MypPfUbG3xSHfKq6iaAZNAqs3s+49YvVrB2xEc02teO0gY+
0VpotbQ1CTK3wIfUcf1+RPaiB3ntW/vt8984dZY2lu0KJcuxg2UXa4TRcoIUgNfkjOz2iYdvZ5en
MKTQSkAVGfndmLbx0FxB5+qcpZ16+gY5XBP01X1/CTPwAl6AjbNNlwYF/8/X5cT2bsU8sMgGtaOA
ZxKViKSNMQljvPGtk3w9A8c89fobKyYYGYzMyHjm4rhK9DzpNGjKl89f/4QXIsfP+rdx+XJYiMDr
t9RHEsoQZAPkGTuWdGP+Jc0ZTDYdv+zfP9JpUTUt2peFkT97ibp0WJEvioZuBT2MVza8AwAAs4Tu
xU7H3V3AFPb58pza3a3x2h5CeBwTT8f5Cy3LZoeayZSEzJ6Tczi1ARvbdbGJqGqH//v6Ap7tiAwv
bHvT5e05Wa9TX7Gx3dnUrHM17gFdH4eqYqyRA3ls6lUoc3++UP/9GdFWutX4XRSWXhse+58Pk1t2
w6A/GNCqCJnO0Vv8940DSpP/9xhJE/ng6Z2CTJrqiTY0BVfzq8TsyrQ+d/DkZxz2f9tbtJXx0EyI
ssAAbCbZ5P0Jddz8H86+rMdOnun2FyGZyZjbPfWczrib5AY9mRiMMTOYX/8t8upIHacNR9x2FLzB
rrJdtYYfTpkUt+sf6u25QDfx75do0yEF+mX5UKFCt6p8XEhnpT+8X3+86ccvw74KNQfH/EaRGlt+
WKAWRbAlo4z5fd/DtTiOXYVbuEA0ZD68kThq+yd72fT3PV0DNLYi6Qua4+mknT4kFTgMQQOFo/WH
mz678/d3ycIuhTUsbFlr4FMOqBV0xxp4zKnedGg0rU4tkEeo1pCkUP6loePD7KLMg32YhOExABWp
sPaBhYNQi2WXQuaUpRaIiwIAIrQhoLkYtFtPN3wmXWIiayofqEoV/kmmC+BcBPZLJ/fOse7IkRXB
gFLMzC64DUagkRRoQgRbukiGHMSWmXm19hXKiWkCTzDgqMWjyupHupyEKlzsBfmwaxkxLXozkYSK
AUp5QY20OAEIOx547IZHtGS2cMmGCNb1JryB9AHKumB/c/RoVJPBqXZT9dD0ibQIRmU6B3M9B6zK
ZagpE5DZ0luZle+34bZv39ICXW4CDVD0B2FvDtJ0Yr2PWfVIrPJ96no/q7A8kSRHRS7edd0MdPEJ
ZDaUWdsGO0xiZ+ktGkztZab88/pkm2ZCi+ikU6XtFgHDxUMtYMQiPpeoQ172PV0L5LzLLbv2Jvx2
G/5p56oOg3OQkm/rTzdkI918w2kBmuhLBlqHEOwSZP0nd+q/VI17RvHsW+EGG/vN277YdqCrUGSO
THnjLxqag4WqHFc3YycuVW3/+t9g1ePojic2588uAnEWG0qFhrnR9SlEXqNeWPgM22gb3vcDesK2
4luqyaan62FO42oe8xRE9xBtXLSFglOV9Fs6p6ana3s0RO6G2GoR4RnpvsPbID6Br7lPUCbQXTji
PPer1KfuJa8HfrBZXxwh//0xSV0XO964b/HqThx+WVE5e11wcXn5hdZIg8Ad7bIfw5LS9mqWkG4M
LR+sA9L56A/hvjCM+xh6QaAFNZ27fO7ahF7gCPc5A3HyOI8A0qxHnWlmtZiWo4+Ke9x7F3SkvEMG
UP3+3K1rX+RoG4kZ6trowwJanjXipqvLDCAD5z5A32zjoGTYIXT5C5TDAwDeYw/we/elXk7VSy2h
IeMJvrYvuz6TbrtB0CKNw14ACASA2BkHyvHG5ZtvYJgE3XQjd8VQe/Xc4juV3fvJnadHp5H5Ht1g
O9A9N+KuZsDz9Xh6bbsvjmqah8ECLmDfl1ne6dURhigyQcJP4umsl90dWnPZqfdjcl1/vGFXoNoR
24Mc+Ix2Moqac5iIwwSzOuXX/rGs5ffQa8eD7VRbV2fTNGhRPKLTCQSdh7GSwnFPZcLCM+62n9ff
xLRMtTAu4O8NF8wYT7cL9isADO04cReIZvqNWu7GJmo4yujmGx1J5jmk1jLIwPnZgfQMupXxO4Db
YCfod/LooPDvFXzfpqYrYgDzIguMV+HoBBgV1AFnIKbaYkt70zAjuhLGVLsOhxlKDdRkEqCfYXVt
A4T8lFZf1ifFNIB2AGdDHVDOKL5X5+BuiC4nUPHlvFEkfFtw1Q50M444gVoa5GPx+Mzvz+gWHcXI
Lq3tPQSpeB/ipDmoJ1bRB1CTdtXeAl/bqh07CUtFgBMFOEDeoHMCTojrq/P69zKsL10dIx4aXLhY
iacnDkBltvUdAXOypurBTmFd2SfODcA20fpgpsnRYj8L5BBYsGP7SUQ/HeBpAho5Guz7EpevRbtX
g0BQDEPzswwHdhxs+R1cVve076drwQ50USpaGDn+bIcx8hjwdHkIrNH6w5ep/LerFPjano3SGLCu
rm39yLpc3uS9sB6CgMe3aeWEW4fk5Su8MYYujVE0qrZqwhJwSkb7txXU/mHRiKz9pTwjm/Hg5ChI
K687w+zgGKbuSzhXE7Kx3CWCA9D03/vKkPNwVCCI/F62lyPwc8Ca5HzLTcawrej6GXICGYH4TvYD
hMpTgYoKlsI7tGw+L/oQ2y9hGmbZC15tjrwfw9AFPut3n7V3yuo/kcVoVfW3SxaeLeiIr68IQ6To
aho99iz0hBr1fSIqQRc/xNmnoTsP6LqaRiG9OVMd9360c3yxqXdGJQEUBZ4+Uz+UO19BC/YKpl0Z
pFf87wUBDH1syh8QW9hyEnzz+7iMaIsJQJVchFnVv/OgT3ezVA7+aOXu+Ph4uLaHeHneqoThqAk3
z2cB25Ib8GZ3WhQSfQUVcrQESioRGazsQbDgfV9Ja89egV+u7RU8geSNgCL3S9sN0yEZwYvKJxBP
1r/Lm2kKT18m49Xiz+DNRSFj6z8lE3opv5PQ58y+hG1mc9BseAMd/T1rByNpa6djYEtXYez+Bxyv
f+unKRA1oGNW9c7nO3+/SQyV6gYkQueFEx9MgbwGW8GeLLH1+988GuL367sFA/9GhjDfAGUAMGWR
jJ17pvY8d3edBRTTKR1ZMu18GW33yJgTw3OqtL6IiqJ7TIpqmm9DpwJuan3e3z71uP90VnrAsZwZ
VJanltrdD7CRaleABaDArnKmOUQ6r7MQEt+sY24C1fkKVusgfQPTmo/HoYTW1nH9l7y9Av9tv4Sq
lt442C8CALv8FMS8v5+Kzh+PYQyW1/ogb0/eP82XfgQ5NsM3fWSlTQH/GlPgQeFneejA4Me5WBGQ
F9eHejuN/duJIWICay20X4AR9YJHL+8bdVbTALjRvgG0hOCBKQAwTmFdna5EMzu2oNyW11VMLuvP
N02IlhKSpMrSsfQ4eOgEYEoHXfOuCawzDF63ChqmIbRc4FGCo0vG2GdYH7In4gIx/zzEKC2Ck6n6
XVdFLHEtIxT9gIoGAIYRSiftxYFF6dly03DnPGv5AJhXAhPChsOcQwB9mQczsB1BHW6pMpnWkZYC
nAxgQ5hYYh3ZHhsf6FCAAJyMPYgS6/NsGEBvyjBHOmC/u/Les0f3MZOe/GhXmy2ZZdf+52zqQlDi
73QMMYWKthmDLr1XyosPGaNLgNbSOR6gAA5ezPTIobp6ADb01/rrGNaU3qZJcj/kdJjiL6QHOP2h
rwR4vcq1if/BUhk0TPYNo+31Mi6yOHVbCdvBQH4jnseekk64j0lix//tG2J5w1d7cj6rBJMx5REQ
jdVn2QfFTZIQSC7kTb5x6TXkQ10fnNUWRS09KyIwJbILQM71AeSZ+lQjDxfptFVyNc2JFufoGGcg
JtZFBL2DGvJYAmw0VnztZ3vvCFqMjxw0YlFXeVR0oLPGM//oOoyi+LrVrTG9ghbmzPNZlwRDHtkZ
8/p7tIFQn6EWkfGZWtk8bSRd04Ro0c6B4irsjsp7eAePD0klpjPtFXuI4R4HFHa5sQ8a3kbv32B7
r1pQSPPIgZb1nQC5/TzMzXCb2N3WYdjwJnrnxsqVzT3b4hH0NC3w+3l8zAGfQdnG/R02zZbcselN
tAO948zBlA5zEQFV4QxIv0iPx4qAvVmRwvq4HomGFKkLitdznZEJ1Bnk+MG6U7T/1Dos3XN5dgNd
T9zxnDSPrSZ4TFTVdABzgwaffWotwLa3kpXp9y9/f5VJxOBCOc7qsEeFbeceiq7xq8Mw+y3fyIaG
LK83bOBKFEMKHOxszwXbr2fvwU99kCOav0X81RMw9EAJJN138NEbONyDs+xUteIdINAgEbVJ8uzW
3pZnpmlBaYE+dZbtjeBTRuFcdLdZ0WePTm+/MLv6vr6YTANoIQ46zTxawyQim6QvlZitw59jlSSj
s9FEeLOS4QZ6K8cZWF7EpSciuGnfNCCQHljV3eXk84iDaJPuQ0xhHG1vB1eyDKtSigh3gwnk74W7
wIvhWEzKeZEJGcFiTpt9s653dXARS2RRCBE1xVCDWpHb1q+Mgxm4a1b0tk4LiobrhfhmnjV+ERzS
rBPhH5sQntXrA5gmZVkOr2KQqN5dyj7uf6xBjw3W4Y9NRuSxsOv2GCafoY7ibQSj6U6nq5zXAdRm
e8+Lr7U7JQfSNxIU40K46jLKJASrkAQ/GnRy1cFHBYEf0MsFUarKto5ghnSj94GU5fdlPCf9O+Ww
/jx2g/tsgwX8Zf1DGuJHN12XEEkTUC0R0eyJEvzkLjtYuEccet/e8iI1DaHlgDZ2myJo4v4dhUrY
UfnkmUCZ6RY6iluAMdMn0pKAmFtw92BuEkn4Rn6Qtv8ARllyXf9ChofrjR6vCK2usBL+zlEkwT1X
gMDsNlC6ouCz7RtCC/0gy0lapkxEPaybfqW5oPdwSW7frT/9jzblG7cG3XYdsJ4ZXPea/OfAZQwE
aacBWfGA2v/MIDQwMU9GYD/LFs6kkDaQzgEqaT09g70GAYsehqhNChm6Oh6Du1qmNR8fUeXz/N8i
bDw4fRX22KQvmeO4/oe6IjT7EFgNtNYgPzQ+g6FWqkOXWHni3ww43BXzDdbxTEA/hlIT56dimMe6
PjpxCaEc6CG7tlN+LMpOTOmPhEIbL93IGaaJXM5Wr3KGUK01jWkoIjD3wR2grTqL3v24/pENBzS9
+ZRZgw/PFchASYgNHp28tUErxjnhUFSQUqhaSF5tLBZDOP3TiCoE9Jukx6/KpZ9xGAkgHwIyTQKB
tvVXMeRWXaBdMSuFL0hbfE0g9XMELdO6gLIPMnGl5hB6JLT9Uck+2aiVmj6c8/eseKCcJxVItdd6
8H+p1P8WD0UL+RDItlodgajH+kuZJl9LQtJvgxKaJ/wq0O2ETBZUTKbKTfZtp3pfisyBH7a9KK5Q
QbAPPJTTNwumtRs52jAhekeKFMSlsGIESaucwKkl7fc4C+3vbVl65yViT5Cocn7s+k5684kOjrK6
cBZRMo19gJrhINQnmrVqZ5VK7z85yDRhbLv51WMzPRAXB1l0iQVcYTaXlCFCdAH3LO/sLHdLGG0s
RoEgmL+DGHp5soLNQ7NphOXvr1KJVzAHcEAiIj9Q/SXIfegGQM8GGn9An+2biGUhvxqiD7pgDocs
fFyELMBqT86QUdxyzzStKPfvhwM1b6PQklRXR1UxlIL8j8SxxASevQTGiubqOPcjaKz7XkUL8ZpD
NxRaqeSJ+iQmH52uStSZWZDBP68PYMghupK7ElWxSBFW18yyn2G4CuU/aOvFh7IePxSDv7OBEHja
OQM6UZAKgKTgo0zb+f3YQlnzEJB42LhpGFaVruUOrSGn4w6XVwc3+jNk0B85AYsFergbGBlDEtSV
3KktgcpwGn5NAPNlUCtbNAzzOt6qsZmevyy3V2vWqZs5BgqKX+ueZ+8VYJ/BMW9ayJutz7PpA2k7
eDx4kNf1wvJKO1IAcLV0r1tcWgqkxPURTG+gB3aVpnZH0vBxbNF0JOVofXXLwd3Y60xPX/7+6vu0
CbdAK19OIMGiKhF0XQwBT3/aZZDnBq4W1lJmxB/iJr9CawHXx3qy+wbU4n3UPzxfC+SgcFo5W7aI
XFX/gLzNIkBWbJxSDTGsyz5DWlFZoNnLK+R+69vEt+4gRSjPcLB6R9mWR61pAWkBzDyLjz4R5bUe
mfjUpzP/4C2oNyi4/Ny1gHR9eG+gSvI0KdHngUaIlxfVu2HkWwaOhsqQLhDP+gqVWbvwnjI/zSyo
NXeQbsHfIHcRK55a7cW2ecPP1If05FfH7TjZcnY0zI/uBA/NKQaBm0lGiUDBuXNAO0mn4dTRbDha
bNN51zBDjhbitG0bMcy590TAzvxKGnrH6rn62YybdRZDEOpa8jGVIWCVJL16qK6ER9630/QIhYR4
izVmGkCL8l6EEDT2B+/KcITyzpxDA+MoWbPVYjJ9Ii3KVUJTh0FAKMos3KehT6ugO1hCh2jR/llf
xabJ1gI944kVw6gmvbYc/sf1gAaW40P7Nqjl+9LL+WV9GNOX0g7lLbr/PZFuek1oW97Xrk/uQ4iw
b+Ry03fSgl1BONAqwfl98uDZ+swAS78wEqriAL2LjdOy4Rylqxy09uxnEiTlaPTT6blepPLIWNW3
kHmS3yBi+tlvIKG+/rEMsa+LHDCH14rlQ/joMPmwHArrSj70AKsdAV+B7gwwVoHN5b6p0RUPxnyC
H6G0s2sNUIK6heh9Nf6Xh3HIN2zAQux5bxQldAN3Jyl9ARFl+8pDaAFlH2TgQ7q1HG4hdfkVsrWH
En8IoGS0saQNa02XQPA83jWdn3hXwbr89s/xkPF53pgcQ8DYWsyrOecC/D8ZyaCyQdv1vF/2WM83
IZwmHh2v39gkDUta10CgdQxRWhKXUQv75+lcAZ1ztgQUNeO6ZPy4vtBMg2jB31pOj2WV+1eoXYr2
6KWtvWgDQn3+7BaWJ3ZOiBb8PAhi0Mxt/4q9DHqARWXf5PMmDNUUmVrwQ5BW4GMp6PKPQ3kP24Ph
Pa2r64huwVd4ILRPNqTq9k2+roiQ0MCt43xI70lGxzODp8MTMFjze2eK829Qq2Bf1ifGsIR1LF/S
K2i3iVZe0XAs2TmBrl8LKeUuTk7rAxhiUsfzJXBXcNM+XKR2gos3QAtJgHZIy+ZJ5uUNc5BmfPwh
r3b5PbqBjvGr7aEuW392ryAooazuMRS7P8zArHT7FpmO84OsPM8mp/evTE0kwjYJwfUQbG5nY+oN
saIj/RLOJg9FUP8K5UgBeb9ZQURNddALOedqVGpfSOowP0cULsD0eXWNoQl1VDbsjNjgfXR7iPas
T70hgREt6OGiq4TkiBflKXpPS4421xBMn2Iicog0MHtjiZnG0aJeuiHsypqi+h9GoqfyK+8hiVfK
tAeudoucYRpFi35WQJHMKZiPaiw0yUSOBDPmQQ4wMthYOdwz1z/a2/FCdSEFPHKcy8Kxr1AS/yZp
hkNG+MQRHQKISUnchy4pPhaB3Ngy315sVNdUoHYxpxVwx1EXT/4xhzruoeXBT8snv9ff5+0EQ3U1
BQnZRNjstva1dfrwEf5f4hPE7qHuuf540+9fZuvV9Vf0bZND1KiK2ixNnpzMm+7KqhGw/XC32v+m
IZa/vxoCSvdxIxWnVwWN228UwuE3wiogwDWV0EBef423FxcNl6/3aowshMuVSqcyShSlL2FOvM8S
2rXQZuTjdxcp9GZ9HNPqcv8eB/4kdmI1PblKO/mWkepeWM1BIaFdsib9uRyTWMmeuhiAlvUBTdOv
5YA6cwMPkrWoP/nQjDg5eWGLeytHzWIjyZgG0IJ/DGQLkU+YD1BUQdSDhDFCDkSsL/jLvjfQ4h7I
IQVudkGvVEH0Ik4sHyQRiLLterqO7RN2KJsWOoH3rY8tN5tqdSkygLzWn25YVjq2jwh4dCREVNEf
65eMEfFcOGA0kxwy/uVUflgfxl5m89+DN9UhfbR0aYD2dRVB5hBqhOP7cRJ3I59i2C3K96SGHFjB
yQk60jc1wCAsTL8FOf51fXjTW2o5QLl+0o8zbkxgT6pLBkNb6tfDPQobF8Ad9zWEqa7LMA4NurRp
ld1Dg+9r3Ld3SYwAXX8DwyLWUX4+C+ZMZqyKctf7PfRZd7aczcaC6eFazHvQ2oaJPZPXPlk8n5hQ
CD6oxno/9/14LcTbQbgz8xv/OkoeXthsqZvA3sVac6Fy/HfCUoETFLBGKq5eSuLnrIEU/cTo532/
XAttAccTKsG3jP4gY0IH/lSux7ZwwYZ9Q4fw0TmACgO0oqO6c7FbWCmsf+J0HKAo7WwSfUyhp6P4
BFoRHsRG+XWEGwn1z7RCK+RxHP4oeBc+reYDoAAwFoPArGiqAI4ZcOo4AyvX5o9J05bk41CkqfVp
VFAJP61/2LdvSlRXZ0DXGrBFqyoj5kIe5YbWpd9AhLCC7OfUO+Gj1dfMOhGKU9r6gAZEDdUBgMmc
xAKsMxm1KTw0SRrQF4sGcXEIYk+dXdZHf4ootdflN4KW9DHu4BGwPrhporUDQhqPDDCOtIqCNplv
ChV4l5LHB4LO9voAhgjWNR3qwp/sSTgyYikMkRY8w2cCffItuJ7p92sJwp/9pkR5rowaj1bv5FAW
X2WcPNdNmF/WX8CQoXVAoFP6nfLdXlxpMDhnxy4+wgwIHjIdMujE861LM3t7G9K1HUSqGE6zaR3R
GWLikkPszLGhCLooa/aZ159bER/TctionJhWuZY+PAhshMnUVleEX3CiBaBcME1hRwLL4du5Cm8h
8Nme17+gYQn8gxiswSdYdJuvfQ0FZQdViB9zYqPhtu/xyxd9df5M6dhLIMDhNekH7onC5eHJY3Bf
XH+6YYHpyEAYWOCcA7e5KB7dzj2qlIT0wwx4C0ExYLC34tD0jbRzQIziqAfJG+faj0N2gv1H9jjU
lG68hOnpWpR7vsMLLvvyCnUM2BTgVUAUBh9V7EIZw0zm7yngQMInBTDyETxwfta2zIE85B/XJ8AQ
fzrez5ma2oE8tH3tcc2/Vy5r+49Yval7H3s2a69zloYboW76TNppwCuy1gevnFz7gE8PZOlOHqt4
gPD6vlfRDgQkn/wihTj/1Wuo/xB3PUc4ZO5QfZ0KJ24/TBJoqY2xTO+iBTgt3MVCIa+QGOP4GQDN
8orTc7+xoP449b5xatZRgD0EvsqyGsmj4E73LCzU3W/t3Ard5xQyCt7vvqSTP99McILpX2AEB+WB
W8fx2u/w3lhM/fpOqOJ3HAcTKGusDrn3xQlt7LQ0T1N1tiw4BH+gaEhNJRTJh7i3MR8qk5/E1I/V
Z9dOXA9+gLNbNffOlMbBxosZPpuuM8FE38BiABXL2h2dc1vZydUmcGdaXwCmpy/Z+FWqWrSvVdHV
9hUIJvcGgu8FjXAbn+1o/fmGK7KuMjEGig8STFs4fAJ1N3qoWI5h+sxKMh9qyWE+OLNbl/p3Hdkl
ZoX/qqWWFlWLlFp5Hcmwrp/juvWf1DAWp/UXMmRfHdyXxC3ELGPfucL2MPdgihCPyS0ZIF9zbKDV
tjEtplHcv6dltsYWt/AkuKKaZF0SG8qiWJjDXZIXW6JTpiG01JLIigGUQ6ungeKaPJTpLxjjggsr
Ntughh3d15NLCNCvJxRKPT6MMRhMA6KWxcnF8cb+Lvat6r4LNpWDTQtZyy5+SuALSHBItid0om/9
sgzopxzWi9N5feINA/yD8fNJwkfXrWDGASbDgYsu/QwjMPgarD/fECk6rs+GLvcogx7pMYZqMx+g
W0uC4Qxfz+4WxtTYZ6qHSkEDa+6girw+pumdtOjvmYhLewrsa10+gN/9osrp+/qTDatLR/j5rlCw
icENoq5D7yuzGJz8HNgbzPXo/lwfwvTjl6Ffpa62APmihb0hSF2w8PstXUb7DzVUeLa2FNMAy99f
DRCXVR4QkjjgFSgnPjmixc5giTTfOPGanq8FeQYT8qGbyirCWX5wTgFEesQny413NvCop4U4jTnA
XnKY/3d6UCmMPsZis6NqmmItvGk+loGofJxD5TimJ0g5sUPI57Q5p9heNw4NpquojujjtetShzft
kxIotdU+2h6Zg42Qu25/08KS9uRBdPvQTkJ+ULb9Uqp0q+RgiEgd7TdT0ZFuaKporG3+Geh3AXOh
6h67y/tyauLDGPvhEcopQ3sYS/Cadi1rHQII+8XYq3tJr7JDt+/MPWhSnJsJNtjrzzecXl095vMQ
zoaw273WjfuSjOS3DKHOLEr5CCvnZKOCYFgbrn55qEVI4NRSRiPucUeQMsKj08HiHu6GW+/xtlYm
Tida/CcEysY8rdWVkxYUXkFPse2MR7ksAJ5B8Fg5zq+RuPduZl27AlfJMoY41PpXNMSuq+WGDGBi
knQtKiQQ//KPmVvY1hn+JjBo2TeAlhy8ppnD0UMrqWYAVB6w+HOkCCK2SHOmwNKhgmoCkCsfsbpd
1ZNTsZAWRQjaBbQiH6agnw8D/CE/jXb8FafC+/+P0q9pbWh5wxnrYRhAJomUssQzgUBffqh65gWH
UdTpzmOzq50HcPWz+xCmRVHPW/BxYaZ6l4fVtNHoM0y/DiIUshcwj21bGFmjzHPoBYGgS9lk/kb8
LJWCNy4zOoywplDshp1g+yTRrDzwonqf2CQ+9Xn5VUIi9jLOMC6s+q0brel1tJwAG+46hkOojMKy
Lp8bllY/cuBVzutL2fQyWjIA4hK2vL3TPrXZePE8SAuPTh8tHVi4Qj2otslOU7VVRjKsLh08mEHN
O5YediWYIpNneHkQsEEFeRBuu0VtNH0tLfZhzefi9AcokeNXdnGYSX+XpvH8e/1rmZ6uBX6HCl4y
55WMiJWxYwvrplvXhpHs+tMN2d9x/j7ToOIiObg17RPUIhafzvRnncv7xOmiMNlslJnmQItwxVvY
FqVD/dSX0MQE9g3Ogzk8MC0OKsz6e5i+khbeKqZhaeXIv1nV9pe+AIF1SVW7Hq6DBmtYUXOvc8S7
3s1guwAWTN1vmbMYgkEHCeIyX89eHajHNoBbFG1oe5uM4odMErRLCmBow3JyboflaLH+MqYBtdh2
PIaRKoVi5Mg+zgN8qNsarFimIGVWTRS2iGI4bUtJm4bTgr0HzDK1A1TXqZP9VLI9SAYtNihV4/J0
H1ti8Qn+uf5myxu8kSR1wKCQfloHoS3eLacyeI6fFh2MBdzRp87LNgTKcAzUkYO2KqgIXCRHL7eL
Y6GgXdpI6H2GbJHDhwOoE7LLIprnJGwLSmpY3jqMUFphVsZd1zz9SZf9iBs62pqXfd9NywHAcnSV
U5TtE9gxIdxFU9jntsElTipI1nbwZUQ5Zn0k02LQEkHipnYtUMl4VA1QUbIYP9Rt+pPI4kc8dZ9K
rIzC26LOmMbSMkLdyWbIfGSEfJaPfjyNx0awq0edG+nlz+PcoVmLTvn6ixmWng4oJC5K4bWK2ydR
xf1ZFPRX60MxEQ5Y9W0XErStoEK4PpRhKeiYwr5vJpUJgUxHMnnwAqHuq6Ftb9afbvhqOqAw5kPQ
gq2qHmuvhxXeIouzlB6WgJWxS4+k8j4ua3t9NNO7aMkhU6yCjyyONX82hj82bXW/BVwwPXzZjV5d
12XelQB8QJRDcSe+AZ93OKQp2jvrP335iW8kGx1HGNB08r2Y4lwBUe+zTZP62EFqAOmsa8VB5KN9
3TeQtv9Lr7GSMRzbJ9Ky8Ah0yOX/7dJwtv24PoZhg9axhFBFYLytl09VwouBwoTpREOrPFROl532
DaGFfmzHY9MNVvMkZAX75KSBuzzoHMm1Vsm8Qcf7kw7fmhQt5lVT22Myk+YpLganvxCZluJejLON
e97UQmviCwj1OfrWcAkdY8hItomX/yA1NPGvVlHFdXwiENBpzvCkCKxjDu9tewOq9fYn9nXkIbW4
r1JvFO9G1cF3E2ITiVtW572qE76ONQSiGS0bKwTSHBdREFuh/vWrnPzxy/r8vb3e/X+QhqREDbqw
y8hKXfjVO/GPPiXk8zDjdj1VVb9xkXo7//i6gVNMeDt2UCCICBuiCfXbYzhPkNLlFVwjLkvPDsJj
rD0WaTVXG6H8dqLwQy1RQN0IU85xwvY70t4zFcfzAUcyKHmvfzrD1drX8Yc8UEFpcVwQFgBXWasI
9vMPEBpznvpxVCgd464dKP+jDx+92wDCVLvSqx9qqYOHRW313SDescUl17NxwIQ+w0awmb6admqA
c2sSFpVbRugXhh86L2bWwXchKbmRMEzP1xKGX1dJl8IAIxqK0j9lPJW3jBdb8pRvH+J83eipsTxO
ys4BJLSU/dGq5gQlQ/Zz2eeWMlHahMc/RwTpkX1nOF8HI9LEdsLGbcqIO2l2dEaArYoAuPD1RWZ4
IR2MWHeOn88wUHpkQfizLSDjPCXqRwx9yZNXzsVNzsA0Uu2cPKVIFBvRapgjHZkI6q0/kY7yaIAB
9TcZNF13kKnv3q6/kyFn6n5QbchGD3jt9N2YFp+X06IEhvbRShx/Iymbfr8W+axoYNQbZ1hjLQgm
rlXY34Ft2WJkmX7+MuqrA4hDoDsTw7vnHXqqX6DHUJ1llXd3buuzaN8H0gI8GGkHR0AoUFmu7WYv
tQfe33eIuCbTY9zDK/v9vmG0UFfZWJZQ7MHFalgcUIsBmsI1DMRPdsmr3+tjmKZCC3cRxBZLSc8j
mLvx+5HZ8R2dCej6+x6vnQxEJxIWBCX2FU688G6qyqz4Qpn096ms+joeUVitKOyAYbJ90IiFncXn
ELfp9V9vCG4dhtiWfizRYajvl4pZksVPI03Ci4dK7Q2K9+87cE2Oyz+VsP/cF3s6yBCg9TGUWSAi
UDHyQ2ZVcFBgEOAJabF1hDbExz+oQl/BMx6eFlHbpvxkW3nzC6Vl/0jBHd63qnRxwUB62KFw8ouG
ZvSTL4wM0OKEgL6fBB/Wp8b0ElqQt6zgUwfBuSheLkxO3zzh1CKewMnZujTTN28aQIj9nUakyGHp
09k8Qs26PWWzlPERPLL8OwvSNiL1TMp95wUdSMih0CY7mNxHkOBwj6M9Y+aTitGv+z6VFuLQLIT1
3kCLiEw1Sw4qAbWrCgrr2EhL/Fofw5BGAi3OA5r0TVGqRQ0n+Qg46nzjIvI3tgvDTOgwwazuetj2
dkXEO/qRc1AfFTrCdyV2pipw5Ua2NbyCLiso66mnCaxkoykffnIvPgSbVALDYtWhghVOg0kxQvd0
olDBAaxX3pFYAdGLc8G+NaQLCZaZpF0Lx5gor2wIktZ+S4cjV2JLfcr0CsvfX22qhMuCz15QAEvp
t2ffadyv1QyGzVTV5cauapoALaQ9LlIB2wisUzF9gXugf+xxTdwosBjalPCK+/sFshnyxWWToFOI
hL343jCAmw/d3NQ3ExXOeV7uCJ53GvqpPXY+1lcK0fbTeniYvp62k89e6do22qTR4PrdKbXjANyk
VgTwILABjlwfxPT9tDh3sJNXZRfziAdj/YmnoIQfS55uKrOztxOibhxlzQ20DptSRnZr/WgXjSiA
4qKlMrXcD+Wc8UPqVvvgteBR/T1fDhSEyjwlRTR6tnuax36kB6lA7AKyu9rIjIYvpmP6WhuoN7/w
AF1xURg9OE5XvARVJdW+adf1BCXx+gDetsvVo+lQ8JdNdSuZb99SLx63rrmGtaVD+1Qwlu0svPQd
6eHQETtQ0YsJGY+BV26JKpuG0IJfMjKDEYwE7AxgixV+8Nh1nrqx5yo571q7Opwvz3KauejmRgUq
ETclLuVt1m5hBU3TrIV+Qi3P63rUULK+/MrGYHwOeRNe9/1yLbQllJxC1y2RGK381vIDefLroN/4
LKYPr4U04YHIYxcXDX9ChYI7xSmv+DmHSOTGCjWccHU9PsF6hjozWBJsondeNp3GpbAkJ1iQd/Wd
8vvbBAYMSMtq40Jg2Mt1+J7w+zxERRW7bMl+jXPDD1VFkhOILgWkVJuNVPh/nH1Lc5w61/Uf+qji
KmBKd9tu2+3YTpx0MqFi5wQEkriDxK9/F34mPjpW8xUDT9pVErrsLWnvtdcyhX50FF/qlGUJThNY
Hq4MgwSgMqogDkeBYfreZNX9XOLugBwIIL3tfdiXa/q3hgXTSfsqrJfToZNz1zfjbioc+zuziwLi
YT5K+Ffm8POsR6CD+iDK0tOGefzcAWv3bo4eG7tbx4uapM39x6aQxc3l3W0az/L7h2M/s5RHe/w9
dDEYtjsZTvsprslrUWbuRmxZoItHVagc/p99LkUCYV88yyVLlM4WO1lxx38HVgjEYgUx6rzJ7e9T
3JWbyhMCX/MMgZUzZ0R89Rz6TooK0gE6f3s8Iv3ny9Nn8Dw68s/urQAGDDb6sqDVcUaZ9U8/8ILf
l1s3GK/O5tdZ2QwRcwTTlvx4A4HFTEV/+nZSQHHTt6J7U7T8wxq6Vs9tGo12yZ8GD3gIC/cVDqL7
MKlLUqdXoNu05MrGNnSgI/0qAO18cMPwc9S38h5SBEjr5k0f1iveztT+crP5sJu9akRq0kc0orYb
ch1ktLkJXbYSlDNYpQ7og/hHFZC5RjInlc41qjY65wCwiwfKrK4LoVjd0T0kjdasxnAb06F9cQ05
piiVAtFz9sddkJ7vypojTMhWP8YibqBHQNYOItPgND/gew4RXafKhwzpVmsAsE+55S8uUPJYXbnQ
/3PSE6RK8QbfIWfm9P7h8hY3rJhOflR1XcyGaoqPaS6n5wio+Hun6V+3Na4NSpVgwZxiLz5yR5Kn
snS9v3JEKuBy66YpW4b0YbOVdpM3A2kYOFWDeDyqsrau/FCWCCKoyrkHo9eTByK6bROlMxqKmaIQ
FSnQs+DOeI7mknuJqmK27QmuoxTpELeMIZnyoGZf/QSQFHInhOY83tXZ3D04Yd/1KyMxnd06wSEP
fdrHXpidugrH2xSjcHzhQlcRBCarQv5W88D2kCe7c/ry2QF06vJ6GbaajlScuhxaWU2AmBULg+aQ
zUPMbhpLNOG3yx0YLFYHK5Zg07Etx85ONlCDh2n+tozKJc3r1EOKCPrOR0dso+cMdOAiy8jcgn6Q
n90C4lO8ccnjmG6sVwh0ikOFBME4Ktx521bVP5sotP1r27ahI3t5phYD/G8+OdC5DaNRcDV6PcQw
FKKsImSPqEW1jzakY1Z6MG0yHZ9oW6Brb+NcnDmYwnY5Sj0KIf8i5MevqIjpiUXtsWPTPk6p/L2u
V2sKQ7jL7vvgFZxB+SQYXBxxjfO3BebPD76lS11k1gINBkBLuVvQWU5Y3fKi/FNPkPW6PKlLD59N
qnbXoXWKHR1k7JyDO+OQyjB/BKS9ur7cuuFerwMaI4dA/dwqwMyPeD/0cDIG+qimuQbf4vc6r4er
y92YBqE9iFKRglTGWd4rPK5RHrhk2Aa2MRDrahecNE8bC5cOfiaDKBF3j8PranLIyrcb7F+HM4Kw
oPRxw8G1PU9P79Gn5b7G8+wPFDqSgTCesCD3VpbbtMN1hKMVMDG3FRNngR6qvoKObd4mKRAQ49jV
B+By9lYmX2Zp/Zw8e9uVVGdDFJSKAjxi0GbJgvumrO4Kr7J+hLJm+9nOb1rIAl/lPeiI/dixVw4M
w574DzAQWniV10v0SSFqvXPdZqh/DqUD7b2VuTT1oJlOnaq0hkgkTMdzoWUBjUAxJbTJx40jcP/t
FEgKluxuhGnWIg/cpEtFOz51jjey42WzMTjUd2/0wevgBdK0HaUcaYva+QrtKvWiuI2LjxL1ylPK
4ADet+GHLro0bMEJ7bIzADCU7ljn8mdUNg4vOa19ax/4bvRt02B00B/hte2GwslOKlcsB81/at9O
ZIYAF7RAsrWwmsFadbwfz/BerwUiUmCucRMLMQPmg0oFijI/SNy8+k5xcJw10KRhg+nwP8IiFC7U
UH8Csq3dNcEw3npslUrI1PqyZB+WpgTwe5BjGJyIoM5t04F/jzK+dlibWl/23IfWbfDHh9TyshO1
umDfjZDXaByIYFxebNMyLL1+aD0KxijqmyA7lTT9E0mIvJOAXA0dXoZ+PT6N6fQSrpcTGTaxTh/Y
QU68nwIoBr5nFXEN7XdQ9eBfgOhhSSnpNlXlQAf+DawmcxELaIMu2UsbMdz9Oi+Cwdh1qWDlWq3T
DEV5VmJ68KKQgPqi7b9Ac7f+cXlRTEuunZM2aILzKO4K0LOH42MTIqhW+KuyKp9/v69D9hoHZ3ws
5uL8TnDOSidLBEDFN5x7/2z5fl/H7BU9gsBUIR3j4Ob8UHSkR3TVIZwcLrdvGsHyJPywaRugZ4J+
qPJTUfiedwUycFI8jX1t1VcoJprXcuCfL4Ovg/Y6r5J9icziOWpLEN5FoHRLaqfztt0YfR2g14ls
zEAHKM6+P+VPaJiB2mSe1NvlWTJ9vmbalcPTmHlVenSR+kvo2IlDsbyPt7Wundml4CXH3irOPI8s
si9ix4keMwEW8JXr3Oe+wtf1fVOqMhlRwCgAWoV6kd27V47L54clLY2bCNtka7gW/Xsv2U071W0P
W5t44EOQOw7rf2rlIM13eZ5Mw9BsmSI6kTeipGfSI7dDsan2EmRJEBVg07F0a0g2bupIx+E1do1r
Rz7RcyqbYpfSNtg1bd7czgzlHK7g/svlfgzbSkfkKTbMgFMX6bGrx+g6K+f0d5iK/Oly64bp0qF3
vgX6FOl7FJhS5y8frdhKqsZ/LnAY7Rzc2NZYn0yjWPr/4EJaX0wedJiwfTuRN7sq6EV5FacTsBuX
B/J58NjXmf9AzFMVHOQ8Z2ce2YTK2XF4BG9L86WAgOmvOuzcH6EjansfKnA123Ax28xepwVU5cyZ
irv8XEnm/ewsO/setlm5vzws07xpZo9MPskrUeLwcCW7h/5y6iSkr9ZwLgbPHmk39TqdWIG1YOdA
yOoBAVF+6+YhVAtABrTiuExdaAbfDaSu+TDHx3fJIS6CX1RCuwywi9fLU2TawprFOyMdldun9BwC
Eu1GqeUmi/DyqCx6bNxqmxygryPzCLfi0Rut/GyrCTqQdXQ9BpXa9KABF+C/zaNidT9bYVGcK2gw
7wWc4lU7kGc5BuGKfRiWQQfi2VmQTSQYc9DT+exAeuXu05GU+9kHoHTTQuhAvGjqMscbOvoeEFCx
Hb3Y7ZJWA/Jhb/coY95mEzoabwE1KZT3xkd7Tv90dQ7RKrnKzmAwOJ3Gz8+4Ta05zc8NYhtPnZyI
s0eVP6Mr5mBqXzNoFPeDKdNDWNbx83hfDU6bgfGhjL9eXgNT85pBD9B5BKNMkJ9JLfsvLC+j84TQ
wRosyxDv8//D3ocbziBVO56gDEfvl0RdZkOIdcjFzkZ1eTJ54Iq3K8Hufc4LSIqinhx56W2D0y1d
zE7WM0bPQZyRx9SuK75rctdacSSGudNxea5PeNpnCAMHZV/H12Ie2v6+hlTWtG3tdUgesQM7pgxr
r7pA3mRxW6Haa3bUGhhhuY//NyTq67g8lYHQiwLSeeZTUL4IvDfueyWeiSpQLwTmzZc43sYn6+v4
vIHnfuHNOXTJKxELiENG2XSIh2ptLQzhPgSR/+0ROfFSq+4Rr3CH6nsNpsuFH0U6ZbAPF/TGwlKM
SMy9gyLGZPMO0/n9PC9wPNYEOEuKgB0tp6m/tWMwsBUnbDiqdNAej4OQqEDiDLHb+FblS608Gatd
FYnpyoY8xUo/Bmevi/sOVTx5PiRakS5pbmm2PKFINH+JVcDWBBBMe0071uUIRVhrnNCFmvykEvwu
V9wjidtb8ALE6XYhGP+2RSx9HavnpXQOx7TPz2DW9PkVsypHHqOWB9vCY/5/4Hn5jMo3gOPvq3ni
STYylVRhCDnhr1mGQn2/oMOd6Ju1PLBh9nSkHo2mPMtiHJW9JS2QP/Uoy1w4wFq/3lWueCyQMVoJ
ZJpcto7am3urjBtQ+p9DZJ6TuXR/x/HwlLv8W1ClbkJqqKJ1S5VmxR5B5Xw71dY2f61D+TLh92WE
au2zW/vdQ5WPJEXAUQ0rzZsmUXMRvvLsxmcYGNA2eYJDmyfEdaFzLOff4Iwuk8FJ+X7T0aMD+hA7
aAMouwGPjDJwySq6R4xibTcYDp7/CO/OCEhExYg8TVP97DoAg2oB2tXLX/55xBEMqP92pA2fg8oK
VAwpl/SEwuwDrRqaVKN3F8/VXZiRe9avUQAY95rmFZBqBM27L5rbSQF/N04yUWT4OvBmgjgK9hgJ
nd0c5l+cBeBRROr3khi8PE7TJGqXA5v7WQpxAaDq3ZjNScVSLpOi9Nc0Fg0PTB3pp3gsWVGniE4h
07lQQ0C7yuX+P5MYzkMIwecG7A1y2Cgt7OuQvxDE9WFnef/rz5FztIdU61rdoul41YF9LqKQheID
O7O+vRc4TG1R9gmqGf/WFiiFoc/0pfaBh6+j6rb1ijUlEMMBqEP9Bjp39pi50TGtceuhKdSGSgRa
XQue6b386PJeMJx/vuYZuqATXNKifQAVXvfYtW3pfimosObEIq1v3VzuxbDjdJxfWudjUTZVfJo4
rGtRAhEeiOMuN26aKe2d0ICnw7OsKjoCGjlGezKN2Q1YzroDHXGbc3s7frzckWkUmn9IO9Fyt0Ex
WDNE1gnwt+m5iCk9bGtdcwjcCv0x7wHcaFlmPbcQG5JXvRfIbZB0X+fxg7KIY09URsepyX/5I4DE
roLUD27wa69Nw17SQXzpDJHvcGTpCSUuxbhrigi3HDrK8REyedukI32dnY/EDvGEazGEeVJn3rGQ
8FOz3HlWXh6mQSxH6IfwW1WX9TC6TXSsquwHtaHq1MXjCxABa8LSpg6WbfyhA78cnIGpNDyWaTvu
fDc++SKMb/4/HuYGg/gPL18qRw+R3fBU9iH8B4oilQT7WhSkP4tK/b68XU2dLEbyYRgVSjvTHJwl
yDPJIkGGKUvAwnxuYuIdnBjlkZe7Mdicjm5TKoiiuXOGB676V55G4jrc7Dl0bJud144/BUF4tEdR
nCl32A9w/jVfG85BIzircpVb1nSK6NA2O6VZUQONfrYs9dSWTffUpQshRw0a5nAhCyiRW/7ajqo4
pbz8Q8kaIN40gdph7wOXMcgK7G5Vl8ZPdo/MSxJatdqGrMV2/fc+QKhMdrbbkpMfI0XLRUfxsMn5
1abl19Fs1RzRbh7T7hWPGXCu26jT+UnZRmSUr8PZwLTsdhmUQh4UgdQhuLdxLyGrDAGGqdfBbEPn
NZPNyPiAUq96B676okjA8zGu5G8Ml3odyIbaYD7PJJsepgE8NbjKtbtqANKvo8ER7yQIEW527Tp4
jXq5r8QougdXFH8ihaoJ2o4ZoPmrlUamydJOcRWTIQXyb3oARuqmKyEhNQ+TtQnE6usYtQxvEi6o
tE9qhpSCHeXOjtq2OqTj0D2sx9dNY9CP8DyFsJo7tw9uE6c/wLWfU5AKy3hN7sxwdOgotYl0jZ8P
vnNKm6h7tQXqWoD/5l/HvFQr/tb0LtGxaoSRYiGMd05dZNNxBGWQ8tI7h9Y4txJnjseoT+iAPMLN
BGrx3rsCumioQO1lW2NEb/247BgBN1sAPYnLPsAwah3Ols4y6i3VOic3ih6jDpi/AWwhX1sydStn
mWHddOxa5agWlGvMOdnC6fc8RmVxHkBu4/L3m1rXDnyWQc6+axEApBPEj7MpRTU5FWvvE1Pry6x9
OIcHOUVtNXL1MNXSumPQSNgFYP/bb/v2pdcPrfulVFPW0vLsW0AOdlHjHa3l1b2tdc3mm9ZGHTo4
8F9lyeWumL3wJueNv/LtpjP3XWPqw8c7PGZpOnKA6xAUtd3gGYph8fegJxFk4cF2K1h84lAjvbJV
UN/Ok3zdNizNDXREpZQTig0rWgtl67b3RU3Oj8uNm6xBO8+ruqVQvYCPoaBBPZelfMnScL4bCKQc
NvWgo+wm34b9S0KOAxm/2nHZXNOap4mg7pofMwQIdIQd81FTyorY+p0DandVANBPpXPXluAEcnCk
7RBU/GOF7M62621LosPsXD9AZD+s3ROw3yo6pEFFsrvcbcCrcnnSDNdhXaaXzg6Nnda1T++3ejqR
b343tygvzv7Mo1rjBDMsvq7VOyFVhfxBAefMavU1G9LpG/jxgz5pOVIkK0eAqRPN5l1i4dLt9PYJ
PD1l4i5PIFp69pGlzrjtJa2j7apOdHEWefbJt6aXYURIg8mNFcW+DrGz26IHMjzqT1FHgKmNYkSD
ktC14pVghmn3auY90mlMM28qz1kbuYn0WJUMBf2TVt2ryjMvySyLg5M4uLNIscbbaFoTzeqb2Cr7
gGJ7VYs21/ua+K3wD47XOdeXd/CyvP9NiXk6+K5KA5EpZ7BPUGbPnxviWuC+Fmugk88H4OnAO1Q+
NYU3pP0Jfsr/Q6MgfmxyArJxmdfs27YRaE930udhK3qMoAnFAFg9yLtJ1ax4RdP0aKc4n5SsBsAf
TzTm7i/STeF4J0BxrVam/3MH4umQOxqWcQymP3J0Q9okKkZ01LYa607E83BtLTIL2yZpGd+HQ7Hq
UDRB+tpGGmVk9yizq57CaOjWkl2madKO9Ij7vPYmmxzTJphAyAvIrujBq7Ht491/f7ydMTEGsUDr
Y2qdVONZJ4Tlg6/bWv+3YV9uw7TPNUN1lRV4IRgFIRS08Mb7DjsMqZPt2CLtc7kLw73G0/F0qB8s
lEwlfZ0syNMu7MGTVdbf3CVGJRpUznlW3CZ1g9DhmDrBHUiA1/jbDLtUh9hF4wDOO88KjrxftCvk
y3sgEU+pvzLgazRVhj2kI+2yjjVDGObk2PlZ9ououXqLczd/vjx9ptY1Q26EzUU+z+7//BzSeNAG
xK1jZXE+Pxw8HVwHJUNmDZPyjwutQmnNf22Hv9nRZF8tNO99VN0XTt/cePjPtuFo9qzq2EHy2A6O
KSmqG2SX3QdgWfiKQo5hO0e6OcuK28Vs01cwxwLZL6oUbCkF6Pe/zSNfhfqblkQzazq7FNUVOX0l
lHQvSES5bww4xJXz2jSGf5v1/4OgHGgMoDZ5rKJ02iOiaCc+88ku7tJtyD0v0qw+iqcaArROcMR9
RtxWVQ9axgEZvH0AusOVcE/02fnshDqjQJUPcxcPgPCoug92weDsrJE/x0GFhK6/UDTk464DncIW
V4vutFnLJCC6nGf2W1oiR2lNv4MQIbINexZta9NVccFIWdXeG0G8B+9W0C6p3t324XoWwo78yKXA
G77ZHjCsZPlqMpeb4tFOqKcfaNM4lgt441uOl2rSRcj3RYw8bpoXnUhAFFKpUeHTZ3vKwn2Vz3F8
4BFiqltCEfh6zfcNhFihK2b7LVKOd5yLIr0pQfe5YmifmjFaXwzww9XCD2wvg1oe/xvlKNH0GSjt
Nipno3HNz/EiBr2q39pvoqv634w4NSKFJFrxc5+HvdC85ujkmPvIwKTl3xgPhyUpQ4pm3HcSsQ5m
cZqMdXoKZHsamqxJZB78asZNpMHoWvN+RAnfnlREXrMOBe+8oN57gG2bremJBx/kfFk2jv6rVRX+
zm7EuEvZJvFKfLpmyC6d50hVtf+KSq0xmVFRmtgt/bXJGvTMghtQyHC1VfZXlQSxf66gV7MIdKxc
uA27VU8tQCRAqXRu43+snotklIGTsJy+bft27Sni5VBHKRUhr7mNEEPq9NWON3LTJQNaHpoZz8Uc
xXM4u6/dDDiPiMJ/CGAPO+Xxn+7Ai5u5xQ15RjQlnyBlsm1EmnHXkPTpRuLKt9oPSprwbG6ObdtU
r5ebN5xueoKhDicPzM8W+Wf0rRNyVqgQaY9imk4FmExYX9+CInDFyy5r8J+HLmZPM3XIeQ1BAdLz
t6rMf7W92DHRH2yQ2cWA/KhmrbT302sHutHMOmy9bJ4m3r/FTRnftlYpr4GPQ9LEGlGNfXnWTH1o
h7QV2LTl4SQPfBZJO7hJxn+5atthoWcbyJDTrB4g3+nUQEaCJK+yth3Reo4BSvYTYFYSLZdfnPaq
L75fng6DSeuZApeBazGL0G4bpBNwTf3viZFg5aMX4/pk2+hJAgWVmQHcF/JgkRs1HeRIk7b9Xk3b
PIbOdzNw2krXaeRhyOqjnOvXrAlXiOPfXdpnn67ZLo8cNVLflgfEvO8BPk76fXdo92pXJfk+2teH
B7LP99/e/MTZgeZrLw/Zrk2m5Hu14jxMc6cd3q1Sc+wignIAL0Dm1MkQfs/JNzqsXSgNdqCr9bR5
NLtxislrq+oLG8StBSYkV+Q/Lu8r0+drpoza8mYs5lYCti1owtL8iHPoQXhiPwu+SezUCd9vJh9u
T3nHkVWzsUjSFiwpKrdOWlA2XB6ByTK0g7qRTUwjMmNhMyfpw/6KuNPKOWqYez1dYFmI5RJgDOCD
6mEPmUL2VE0D0oOk91YAi4b51/MFeZuWfd5jaorgDeT0VX0KYsgriJXdaZgcPTkQx2UW0rqDeUjF
kRqS/7gqWxPFMU3PMqYPyyqGIepAXgVfJwlUUMbEQx9BEx82LayeEXCB7QB5MZq3mm/V+MN3Xy63
+54k+8Rn6HI7fjHYVIUwqem7+GYfnDu3SNgPHyJbe3YSu2zl3DfNvXYYW6NQfhfgBAuLejcO4ioe
16bGNPOa1Y5tWZFZYASSv7Q2S/LqtY2+X54e02drB69fkZqGwSgPft2Mf6Ou98UuKMTUrBw2pm/X
7NUb3NKWUyUPczpAFfRvUJZJWqzRSH7+9UQP9QcBQSFjgE0jwmM2VElpP1+eFsMziuhh/rbl/VxH
aLnAbfo1OD3KXX/9tbyq9sMmXVHo1mpX686GCFwoMTUiAll6XO2reJutEr2sfs5UYw9KwJjkVTMd
6VQnqslXltQ06ctSf3AEJIi7GKg5NF5cKesX2XZxAGPmv9sFzT4k3TN4rxzZc/Ucr2F2Pw8zY6I1
0+zSMa6rHPbjhf2ODvy5dOS3sQuOkeu+OeVwNQ/eV6ebd53lJ5f3z+eOnuiV9cL3MmhsYSx+8WN0
ml0GyltKEr5WK2VaA81sZ7wjvQyKyIcwP/T8rl0TEv/8SUF0cZtqBNwSZETyQBT9B+X6z5MSB2ap
B79Mj0PkriBhDJ+vB/5VTYLAl1gRt7+n8pbRTecr0aP6Km6qKgi5PNh+eHDrcAeUfpuAluFrRMF3
dHltTR+v2W0MDJyC2jFcg4pfMqsB5QBKlFaMy7RZdeUagbJmxFHgeEiXJj2Uq8AIlThIxHp+fbT8
6LYPGUS8Q1RBrpWOGRZdD/VbngCp8IgBgfJsz4kDDbormkdJSr5Ma0Qfn58DRC+Zd8a87kcJg5AT
cuROdwwAXskoX3kZmNZEM/E4cuqCI7h7gBI0CgWrO2lvkhJySKSdvs2kPFAq4suj/t6fnkh7rNOV
w9fgJSLNiknbOSnr0LRHwd7ft7sxaHc9Lfe5K1a6ME2Mdv7mY2RBWhjbKRI4e/9O5bdNRqCXxtsC
Vf3jhEMgC8urxku/hqzcdIslemG8jNrJCTw4h5ClO2mNO29aQx8YZkOviFf+RKIhxDap2S+nfZbB
StTV1O6ywB+OxEyAqqFftp8N2s0mkHur3JYFIHrl+8DBpMZTLKAz0Ot4LMGytFbeZNh+et279FU3
zRMmWlT5lQ/J1qr77dv5TnVruReD1esCNI1PuevFBXrw/qmDXyUDK8emoA7RFWfasRBO1SxTbqW7
rmv2Mlsj7DJd/vSKdzGBdwelyAhhDGqPWsnZEVe1IDsBPXv7xCx220X1fm7uQCS+32ZPmp3KDCIa
wIbKQ2CxxPK8ZOzXEF2GzanXuKeOJ6sxgql27EjbpzY8bPpkvbR98ud8iGa0G1teEkINGjG7bS1r
JyyrgkHOLvxi3d0wee9tvHboFezBXIccmoBL9ObBHfaUrLwWTDOs3YjLQUG3hIbTobFv6IjNfnV5
HgxvV6LXpk/YX26RoWF1Cwnxa3r6x3kKdrfWY7Zfu80YnIBen+4OUMbwI9wkifwlRXsovSZBFbQM
g+vLgzBNjnZ+ekVeu74HAh7HcxOh4l2Yr5EfvIeg//u2J0Q7QFmcpR2bUe+pduQaHLj74qo65Vdg
3v+mvtx7195ulydfAVJI/Oe77Me2AWmmGrTDGIYhZox1x3C6l9E2j6bXow/gHG3iEh4taNwjXMFt
Gm10AXrt+RJKZtDZnA4eC/eLAkJI1l5Xhv2jl5q3MNUONaTTIWq6U8TDH6JIDzaVO+TU1hyy4RjR
i8pRpR/4AyjpDiBd2kEA7BTXqBOp14K6hh0aaOY7tWUuSIljVQXeQoPWlYcpqzYhzx2il5ETcEu2
nocJquKHzEKpySaUFxrW7rx8AiHq5M5Y1FgkUXjD4YIv73DDgyDQTHaYaTTUYEU4yL697WYAZRz2
IvESRJTuLZghC3K5n/ecwCf2G2j2u6jAloxhbshTfVXeZr/ChzG5tl682+qquI2eq7ub4NvlvkyL
rFntWIZe3Qp01XBIJ39x19ybYW/qNeIij0VktRnCi6CrL4J0V+Tn3nZXTgBT60uW8cPFkgKDV4BP
AeGz4JmWbw19tte0tkxNa4fsTFAX4zA0DUGkpGl++16+G+jG7168xYfvtkQb1yKGL7N8cRin9rpQ
wy7KNz739GLv3vFK3rQ4F+shegg9fvDGNT4Dwz7RK7z5xGVdpPA1ruQJEAFJW6zyWS+r9sl2/49W
SyFpAFD1dGjP0y79Vd70N9YuPMS7+eGR3/P7YPcUHv/w18s7/j0L+Vl3mhnL0S2Evbx27NP0T/ro
Tgl5tMHUciWS6fVv+iBO9ck6Fqdwn/5eY20xHAc62mrILI5LOXxpDN8BLgY7BiN4/YWMyyNg4GvK
FKaZ1Ky5Bo1gL1EjdGDRS9bc8wi8Ws1T6rzQ6Tpo1qJ4Jv+kQ7CsuLLDTnnTIaPTLgjm4xCn1+48
JNEw7OPI/VLD4Jt4hAyGvBdReuem0W4W1U4I90DK+YtU1uHyahomVsdroeYdtfopPsUdXops3+WP
mf3Y0C+XWzfseh2wlUpe4GrQTAducwi1Tld4Kq88500frrmCvmB0GLIJFwTK4n1jeXvQmj5N9a0E
S+DKQWLwZTpga+jC3mpTOPfMIvckz5ukSvmdXWTb4pU6ZivI2hBcovCVUQQwO2R3tsUrdbBW0Ll4
wnJYy5jvXXpTZb+L6DA0Kzdv06xo9u+hvqoirJ8OqZ9CnKH+MlXulRRspXmDDeqArIpWXZQ2ywGy
8IYie3EfKNC9dHeWSsi0cik2XEV0YNY4u9yZi2Xmi/7Rrftvc+Nft5V3GjhAwo2zv7z/DVOlQ7Rq
1lEUVaGbXN3x8J7OV7RYMS1T08v0fTgKS5V1gywlnD6EGhOOBNhVqMDFHZGSXV3+eoP16tXfuAQq
ewTR8WGSv1DYIeXGWdFMty4E87rlbiP9ZxV/n5oT6jguf7JpVpbfP8yKx/weYjw4m7ru3vJQkvXI
NkaGdATWUAVdiUoFeVByH1v33bbsOtHhVlQWlPnLLLuen5D0LSTbooc6wIpBS7yxZjQcUKgMtD2e
IBtvM652weZpLqZRomlfHZj3xWbb4u06pGrK6sJRAW5JdcavnMi5nUFocXlnGCxex1TBy6a+FecI
0rhPxXxEtZsV/QynF2dYiwIb9p6OruqrUDJrwuVB2NXZp/NDV6V/h1JuW04dX+UH6WKNGICLAumc
pLupXYPJmeZGM0helikg5zUeZqDBTC2UzfeNC2aa4WEqmj10edbSUEuDn1wdHc08we1ZcBGX6Khw
ryhT14S8OHQG90NyeZUNLktXPKn8MCspwcYkefcdMEIh5LfLLZtWV3sWp6hTCSEfgHhTFf7pwQ+9
synKSCTIal4u92CaHO1cJaPlp6iFmpCyIfbB4my4sQDM3xPQMxxyydfUdkxzpBmvq4pONCUuzo67
i8vbeE0Jz3Bwv6ceP/heqLOL3C+xuC6/ZgjS0AzkX9N15TaJJ7PHsXi9PE+G3aoDqvqyBqlUjnkK
UdUfWOkpC+sd8JKPVV7eUD6udGOYJh1U5YOVoG3ALnfwmvgXkOccOgLRJu5eh+iQqqpxQckWwJhH
J9+BSwFy2yt+zrBP9UJrlL3JLJRkPNRe4hXOPh5/tiCxuzz1pjnR7LcGoXfqSnx2lUuwWpYJgjnb
Wl56/LB5xiGYJtdfvJu464abVq5c4T+tN8NEa2ZbcbceWU2XdruEzfc5QnEFQMbD0OyZ+5U5T0yu
8SMaDFgvrHba3psiyDEegnDaIeOV8PJbHNz5a/Cbdzf5ifvU9UsYqtjjvF+m//trt4sen9XjdXi6
t/cq+WoBDb6yyqYtpL2CpS9s6WGFD2F363bfJzdPyCYpeyfQoVU1A1OoR9F2aR8zeZuvvdw/35mB
DqxyJAh32Yx2u/YttotkbNOV2TC1vLihDzsz7shSssrxhgULNc74pA+qq8ub/nNUhufp6e4GWF8Q
gy2FfTZ4dxzXVckCuF8UfZRop2RAPeRU9meQJ0z35ci+X+730wVGt9rbIRtQeQ99XHIkrP7+rldP
HP69HclayY6pA23OIGMtHSYJSgpTlNu6RHxPbV7sPBusS5eH8OmqYAiLDX5YFdBSV2yyu/wVhELF
K3RMFEtqYHS2vK7Q/DKwD827qT+C4X4OwPHRRe8DsJtC7IouXxP9MA1g+f1DDz5rKmjpeZgi3sk4
IbwUfSLhB1cm6NNTEiPQHF8fNnbEnaF8JZ3r2nvLx3U9Gd0sPuMW3F1HsgzDnVWpl8vrYVpx99/D
KaNyIl7uVg8onx8SGyLitmezg7MIRW3rQbu2qL4gcVrO1YMfDedmmuZdzP+PsyvpjhRntr+Ic0BM
YksOdrrsLtfoSm845axuBgmEEGL69e9mfZtqtZW8wzYXEqlQSKGIG/dOM2oIqxwMNpMY5547a7eQ
cw1ObQI+MtA25aeerlIFWVbIrJcnfiWYB8qrH0N2pSgtsjatuBd9AmNm/XJ7iSx/wCyd11BuGpcs
Z281CYvPfdte4i4LV1ImtsENn6ZuxYkIR/GXS1ochBSMC062+Pttn274MwlB41tOsvjBOuHex+ja
l7vI4+4aaYvt6w2HhhArcmIxiig0muQ91WWMOKDOxOfbn3/9zP/czL5vVtRFTwZXg5ntRTTTN5eB
d0ZGzQfHgbZH6yhyuD2L7U8YPu2UpJqFH9GXeA7KR8Z7J9VhkXzbNrrhwjNv3GUYkuQlJyirOyMj
zyOp89O20Q33pVGRA2QeJC9X9v0ZRGK7KBrWxE9tvmV4LmV+wieRZy+ATPQ7IJueeReCvjvu1wTY
LQY2q+ilnF0SDEP8UrL461j6C2hssPmDGjNMTRHdbVols6IejR3xSdbIp7ojhf9Q9i0XB9qCnWnl
WrBsIbOurnkWoTfHTV5qqcN9KHrvTdZyXqvT2IY33HhoE9Db8zZ5EXnI7xMV9JexcNb6XN4N5hHQ
GU5cD309+6quH8qmHfZBPn0a/SeGMIPq8ZtwKndf6O7JWdYati3byqyx68St47wu4x+BoupBKEAo
KRhRv3dJspawsE1huPQch71buCL+4TU0uG+XhB895O53rEUn1e099T7cB8tmOHYE/e5i7Cl/IDLa
lzr8m1bts6bPBIzp4zB+c6sQis7Ns2joPQkBVVjq8+2pbf/OcPph1BKlraZ4CwcEAvsiu+orV6BW
LsPecfa3J7HtOcP5XeEq7aHH6kdeR+QikIH7iJB3I92Xb1biZSbLLmI+ECisuxQkL/agDn6LF15s
+36Tnh0Sf5FfLRV9yapcv+jWRSECdDWbFsdkZ9d9I9COQNlrRal/8ibd1ukgimxtc1kW36RhLxft
RvGs+etcQ4Ik10O/55BlW9m6ttENh/d0CNK7ZuavzcCDA/EKlbKxW2P8fh+Q6UPH5N9BK8DoNNZO
wl5dxXmKPNuuG8Z7v5JF6i/TN/CH3GVdfByK6BH8l6dersGnbQ8/s2Tfa1prPUn+CjGtV6XUPXWD
j0XXPOA106dDPh5Hf9x3bn3J8ePtrWA7B0yGlEhhcM/h7LUOhvvZR5we/lZWIlm6RKELhpTpZzEw
hRa/As0BOB14pq+dkGtvEsv5bVbxqyibAtkS9qr77gm90zvNI+i35fw7EL1peO3Rv67z3Ky1oVlu
bZNIRXtTq7kvg6c8cL4LLp6joieHjPRfugCJ+tvratmkZjXfzdu8RDdF8yBl5KKCA4WKMXTENhcw
C/SOl/kBHtPstUxEl+adQ58LUFv+vP3t76eUfLwT/+0CTKLGR1jLXucWXPfX7dC00xHVneNvn2gq
f9e18IdKReOOL8N93NePUxCfo6LZjwKXVIh+rdsfY7ktTPYVL05I67g1iD6wAdmubUYcU8rrvZ+j
EPH9tkmMI0XRuSF0lP6T6q+piTLXu3IBe2Nci20xnFnVzyAmFAQiIU+0LV6l7MO/eA2uvW2fb8QL
wssIcrBj8gZ7jMXDTPP4WDhFQA4FeiI35XmxK4yIweXhIOMlC07E45/dDhzsUK1fS5Pa/MUICtwk
8ECOgcFxywWoV88/WYaXzLb1MYIBcLqRyckpBqd4w6vK+Y7eDHVowMu9bQazpj9W6BNvK8xA/DZL
Myd+dq+3XldD9eT2f3i3kILFN9JzkjHNvToKTtLpTlHwQMCWKuLgIEDTyyP349AGK+Xyq5e/82w1
K/xaRIFuUXA9uTgfVY13PVqHdpCU/pZF5G9NvZXcjeUcNglZtF9B+iyuyc/Ij3gMzfi6Tb0qD3ZB
0QffMj6vpYFtExneXXTS73U5sdep0/VRL5ylAxU6lQShwzLTX7ctZDmpTCxAryBztbQzpgnz+T4q
+RE0/+1TNmdrkY/tjxh+7g41WAgi4r7xApxRacf1mKqGuruog2I52o3WgiDbXzFcffSnWeYQun1l
A5TEpa/je1KimzpWebKyny0Ob6IFkpgmMmS49lsx5N9d1jkfwnHYeFaZmIFSsBH9Rr37hpRwf4qw
eR+uTrLJ0CZqADxpws2Chr8mdck/T91cnqIu5LvtMxjOnpdgZVWdU73WUxyD2Kp7mqFGcmqTVeJa
i5ObwIEhkcVYgRX/TU7sOM3B8pscL5ExOJCgsAce0pVgwmJnk6KFhD3TvaeTt7IcvDspHbfZNVIu
a7Q4lnPRRA9AAa7MmO8nb33ukGPl5RL1fYc+UL+bINo2Z/uZDcsOm2ETTtr3TTgBY4GkUzwFP2kS
RS/oz51PNMN1QjlvVpzD4n8mNUs2zYlXwCXenClq7iZQkx46v2kO+Bf5yhQ2uxguXhezknrx6Mvg
5CAUgnCsCy6yZbWPwja+caHPfOydHrz9bzC2d6eiJv4cAVazBfcCGxg3+uzKQXgOCx4pSkpfqXRF
jU62VekLy/qbaAKHjbnvlEv16i7hRzeAhHExDs6JhF3w9fYZYlkeE0hA1DiW0Anw3vTSvy0DHXc9
LvaVmNni3CaQIHAhghbTKngkyZVim+xcdVWuYuDZHlT+mrhyzftsf+N6U/1RsBrpnGGyLjtztIw2
xzqACNp+8Wmw8k9shrj+/sf4AmiOrO9y500lUDTNYgS20vfqPB2KYu0mss1x/W9/zJEMUKOv5Oi8
tbxrPlZoTE8931FQzgjXEnq2ZTIu7mgOGlqOKnujw8A/0ymkv5wCyhO395IlLDAhBmPZxJ6zLM6b
HJQ+Fi045no8zEYHEWgP+aSVE8M2jeHR1RDxUlXKeStQN9lB2C2Eyhdr9qX63/nKVlIStsUyfFuA
Va7nypvOulKdu9NZlalPzuRXa1z07xucmHCDceg01KOY8xayARXJqXqaCgfMXkC9r4S27/8FYgIP
JCTo0NQ0BqdxXtTPlrr0w2YxNGKSuVTeAtqJhWZvpWqdY+iN6rueoEqnWuJusgExSV1oo0kCcGFQ
pRFY4e5cXY9/F1i0TWVDYvK26xmyWvNU5Bc0vJQ/PKeK7now8/+67Q82+16t8odDjxNbPFQlwyoN
ZOL5O+kwZJfmXp4A2ygOtyexmdh06SFQkMNA20s6I1pDTtAZ2+rJgQjusvaofD+0ISaxCwi2iBAd
izFFu5CXQYJXVajwMb9S0I5jk/8STZU8hGWzkpl/PxVHEsPDZzQ+zlEbz2fkkqLHtvUqAkHCRT9q
rbvysW6QCjrmS9L0bdrPWRftOav6tZYlm9kMvy/lpFq66Pkse2zrRmXPTs7ph2IAt+smm5lUMKqk
eSG5D5vlDVhjfzOMI4e1sqkt5jIJYXQP0cCx7OEzOubBsmceyoDMn/j9yNFLE2blsJuyoQmP4L0e
1np1LDYzed9nkTTa7cvlnFfj0aHLXdidOehbEsT1GdjT/fCrJO2mm4aYhDGydEM1tkN+yWmVHN0k
PLhjMjzVjXjk7cT3t81k2QgmR0wyZaVk4ZK9DWD82yeod877qY/Z53ls6nhlL9gmMQ6JRDMV1dE0
n5uyC0EGjnRmc009EdJvK4MQkwd+dhfWLIHnIHXpDDIlkD/5DtTnWh+J5QQyyWKiIaIeY0n2JjNA
go9Lgb/Q+0W4iYsVCSfjNKiXPK88kvtVSpqRHMYQ0B0NWHg6zPVlm6UNl89rx+26SjhvVdTTb9P1
dRPEyJnkRbDtIvsPmI5lClQHPUrlJSQ26n6X6b5Xu8EPHX9N5cTigiZyjk3MrVgbksc6os+CsK9Z
jzJ6mePcCq6VG9GBP7qM5WmppzV2Tcv2NdllFHKx/Sxo8kYrxznPXvxV8Ux8lRKiU7dt8364R/4D
pqvyaJzbjp701OyZCg9ygKi2X4zHq8L27Tls/+L6+x83NaV15fm9m73EyL/vc5Ap7Tq3Dw6NLOOV
w8TiJSbxjJAi7oWfkRNzIRiK67TZx3G+Btm2LZIRBQAT5qEBKOSXuYyH50HH/r4ag9c6R+9OmgAS
smIM20KRfy+UL3qhIWxD37pmFMc2QJ9wkMf5vgAj7G1T2NbJ8Ha36qdwnn3yCKFHtp+Jrw89WX07
2EY3HJ0y6SCfqCNgxJjLdqOLq5HStYKVZXVMFJ3sYxUlC8nern7AGjzX8zp87EuU9W4vjm0CIx+n
8eJxizEhpzwnwPdAf4tIJFuThX2+PYFlfaLrS/4PRyD1pHgFPrG3ckQ5dJ+JsGpPFcQrqpV/YJvg
uoH/mEDPfvW/NBxrIDL5k05gGfuQIyZeawC1TXBduj8mEO7AfIbqx7mb/PFuYZzcO5V4vr087yc0
iImki6AT0kTNQB7LRj2xAUWVUaDUGGX94aqr06nY3/Zy+w9FDcLtpBBO+YOUlS6OIl9ilSaZHoOV
KNG2ToYns6qclfJUe2ZTLF7RmbT0+yth4FqNwLZVDT+uy8xDK74DeeaYlYfMbzJobcQgFl1Nf9uM
Yfgym0XpJih2ndDXkO+RvSepgKz7kY2ob4/CgXw5cbetlomwY5TovCFJfkG+zEmOgXLC4nFxJJTS
b+8sC+iCmOC6En2hHl6LFNpT45G47QO6rT6WZftYXylHtTzVQf9l6Oq0y+j97TktDwUTbidHaO32
icovcwFgYh9SP23G8i/VLOoz6Neaw1KV90PjJBsDUZPTBmp/dFBlTU/B4kUpaaHu0rJ6G7yPmAA8
6QS69BZJzte6cJFBTKcM+Jp9LO5iou2kdEs/HiLkOjitvyCabsDt5OefblvC4iwmrc3clDXYQ4qk
Spm3/ATUJdsHmj4t+SqUz/b9hrtHs/KnsnS8sySyAufJED04SxesnOq27zecXSwAU1ZB4KNrBmrW
6EmJoaqILO9SJL+2rZDh7POE9swQDnImgLgGivE0XCIOYhtvPm6awYTSIU1dRkjsIsVbxp9dZ+Z3
1+3vgLj57vYEFhP8B0oHvVKvg4RflWad2/2dT7wMkl3CQdW91rxuCQNNQJ0MEtfT0UjOou+GHcLY
LJ0Dl37zu+VnJf12E86DmLi63AsilpVzeQlqF7zocwAZAjTPgukM2uK3F8uyo0y2m8QNRA95DHLm
/lLc1TPrDnEn6KFuxzVcts0e19//iBRqEYOljaniAjC5/AKtHYHOLIiAn7b9AyMkHzUbaxf9ZKfr
jlWu+08QJsUuCVeFuGzGNlx6nAJVY43IudP+K5Qz810QAtIP0jOx591qa4ttGsO3y6kpfekH5Q+Z
Nee6Gat73ZEXGsz8PtR8jTzJZgzDv5kfCapkAlZwl4aKvtYsrNlLVqy2J1guOxMIN9MmHmXTAbfi
xl9lSN0TRcPijlU4BJ0BQswg7dw5ZbmmiWP5QyY0DjDpuUugvn1JWCv3oR90e15B5O/25rIYxUTG
jQGfo7iug1OAF9K+bDP6T1Y6Teol0HYvtApXPN0SY5motyUsxwLFO3Fu2XQfc/mWlwPCHzYdhyyK
dtBq3VYHJiadjXSjAZydRJx1NwHl7SlASpZuTcHW9j8MXy8SElXQbygvsm0hgOSyEDQOfljsYlkl
f3ll7BxUn2fbrkOT4obVDqjABMf5yFh4T3KqD/nC1LH1Ifd5ewNYzkcTBMcGrRaCd/0ZYL6pOqo6
5HdxNVXRh5mQeC3qsc1i+P5YeFXGxio+EfSVIsTm+kPmXqu3JV876G1+Yji+DJ0w9GTtn2dGY/St
ROUpZH25v71MltFNPBxF7Er8MgvOIVAf+qfvkiF8CB3wIa+lpyxLZOLhXJ8WTRFnKI7kGhQDqduC
w+Ca5FP3xcLXlAstaHCY8N+XFaM61B1jDfrlvZdgoP2xWrLkS595bBfnQHaNnv/B53iRer7QX0TU
zMesYL+2LeP1GPrjqsQjHX0SY1+fZ9Am7ysqH8KEzCveYrPRdWX/GLxm44y+9Dg61Xn7XXZk3A3J
quiwzTzXSf8YXDqTrMK2ik4AeUEeZqizwxU9yNERui2za1Lk6ALFotYvo7NEh8QO9WL/IanbjUGK
yZOjOjEFvGyac+b23QfmaPllcwsDMcFvvB5k06DWdgYwdQYEcVhGMGPU+RqZnM20hnNTSps5XNzq
knkNEsKR5EOTqricV17NFuuaCLhRln6N5Fd8Dnh2j4w924V+d/JcUa1MYPkDJm3O1JYCaPmiPlPt
odjo+E5UpKOkwbY3gQl/A/31NI+gXjyjauPXRwIEdXUXO26wvGzyXBP2FvoNnn0Jq9DpJqf7wov7
Lwh5+5W9b7lWTdCbjkHOM0D9/OI7o5ulJZQ/K9CyiiFVA3xt58Rd+9dAom0bCgwNxkHkg1X2f0wK
8/xxaU7LWvPeuxsJ4xpnEB5JQ+nGIAzJ5k+x6FMpTrGiK3f1u5sIgxtnELqpKydpOJj64mJAI9v8
xe9XmZdsX248M+Jp9LkArwpeRs/MuWfFZ9583rB38N3GAwNwKteXEkO3waMIP6PdZtu4RlThVDRr
soWCAVeV+0ZnB2j/7W8P/W4JDJ9sHDid1tDPbn/zA1f62HtOsJu8iBdpOGbNkecgG/DBav+MphJ/
30B+e8tjzwvNir5XOSELMpg48+svKIcpaBdHwZ5MwQrQ8F1PwwTXZ80f95gzcTrRQmAC1fm7Wahz
VoZ67wXF8gAIhELRSoYrf8ayX81SfkYZnvVLgrnoX6r/SLeJtoZm1d5V0q+JBv8dNJHvnKq981ef
jxYvMEv1zFdO54Dg7OAF/0TxAfnSVPMft/eUbTkM99VoEgV1F7YrD5p/5DRNv2rXW95uD2758Mg4
eMLEY90oIElJww9UvYbzK6Vfbw9t+W6zWCG4Qouw9MDN39/Xzmd3/nV7XNsnGydOi16SugMnzEFX
p17/XYHKd/h0e2jbJxsnDgoEUxZxUOxVy1E4x6w93B7X8skmAgKyFgE6yuGek/tYkxeVfNMu3xIi
wDONby7dQWYzAbNYV5T/xDpBO1LCVnAulvUwoQ+FrhqhKvBoThlP3eKZeyv5A9txYpyT4IssCL2y
XOYcfBP1LigvYf1BND+aXKys+bspCi80EQ9ccVZOI75dOHIfjA/efMZDUhOebrKpiXZYuhh9yQTj
ZxU9+tWYAkG5l7NaGd6y9CawQTDEluEIum3QQuzqdrqjYMva9uVGEBOBf6imeKQfJvqLFb9IBAXo
tfYsi2FNbqCZKQSUE+6J3nkCSRD0z9t9OT8neBiyetl2gZtYhskpCp1wMhxcFR9EC5N247LRn0xu
oBZKE5nk+AdBy4Jn0qvxru+Ru1uxq+UoMDV0APYksCROxRa9JpGv7oaC7iGCsLLrbetvxDa8iGJN
PDA/S/FhyL4uHt8pEGbQh3lVNsc2heG7LTr8klBfz/X2E+N3E5QQkmBJ597Z+c1KvdOySiaSIYD2
UCNCnPFx/hegnru6uIuqtSDNNrgRy3jDUrEZnT0HTYsndMHdMX4t4m4CB3qhiWGoxogAEYvdmVTy
OJHhwY9RD4YASN4U2yIkU1SnaNo8HnxYuXQfWJKnXrkmJGw5NU11l6DD5ikmLPwS/0yqx2Z+K5q/
h+lu08kTGVsnIYsL1hycmcs47VuwVLnIuYHia2XzW85Ms0ruTCGfqwgY0zlzomff75HQ49502fTx
ZoU8KLpxgmj6cBjQnw+++yJ5zMTLtrGvvvZHeN35bSG8FoFH0IxHqvl+0HRP+2jl0LEtjHHiJ85U
9qDoR3gKmU/6V5uvXOMWTzJL3jONWjdoMG7Mi28eR3lsaB5FUK2cArbPvv7+x6oQXogsum5GL8of
YznsgT34eXvBbUMbQeTcgkR9TBYMjYCJhFmaT83K7WRbFPLvr25V0vtdW8KW+bQH+cpbtCyAIQdb
sIIektP/Hl7oJB7yCAyvJDij+78O/tbVWgvQ7969//Q8Y3DDQYM6d92lz5xfcw26BnQxfa9aSlIe
+x/0jF8YUEalEucmpqgljkv04HlgqYhq92MjxfM0bct8eaFZDo9LEstkgrxA23aAsSGj46xJfFkM
ZBbCrw1toPKC7atYHUkkIY4gjgAubjvkzCL4tERNA+AHaNZJ9S2eOU0TZAiF8jZxBGBpDG/OIhoG
Q4D7K3Z/oRdlN/RrmSLbylx//8PhJHHqJLy+Bgc0jSzZPs+bNKyeb7uc5WoxCWWSJY+jhsCbEz95
cEfUi5LoriyGRz5mK/lAi1ebzDHSY4Ujxx6v2TFA2Elewp5uexqa/DCI9edSQEgVrI3evk2ifQja
5tsLY1t1w6MDn44TBE+Gw+w/TIWX+vJRT2+3x7atiOHQcxBHs6Ov73s6PKmw/rkk2cozwjK0WdGG
7GYGEk1c5nN0HNovbPhn0yebleslIWhyGzCul9yBonMeN9GiQs7UuGRD6CE51MfAbnfsyo9arERj
lo1tFqmDCUBDOuPAj9HkkHYAJe8nFb3SzuP3QUX419vrYtkmZoV6ipshQ/s7nlbke8Y+kGVCX9e2
+MOkZfHCBrnMHo7TDdCKqcPDmHhP2WoqyPbpxm1bRiODtqSuL8FQdSkL6kvJoH0K0b2N32/cuYnO
ufavj/1EPkVtky4JZK5X3PP6LHjnTjQ1V2KpmMMi3ES+Nx09DSZpSsADEiudZvVwHHR5Hiq6BlC2
bSbDYcMhVoJMyCB7EM4U6RRWckrlKMAIHfLpCAju1mjcLE6z0fX8EUCHQxGqNCTJHRgJd33CD7f3
q+V8MCvTc+eHPrwQbuHzI51qkKID3bZtbMOVZ+kUil/tvdCnRr0Q9u32uJaNanKxyLxCJfj6sKLa
eZgniD3QId8NRfNr2/jXef+4YKd6UYrM8LOBlqlYmu8R7Xax2KZqEprUKwJw2l5EWJaxEQe8VVLl
esfbX26zpuHCXbQ44NfC0EzHaRGDXFWtKWzYhjact8cbORwUIlqPzqnsxr0KNjHbeqFZYGYj5Xnt
IxYTkCs4jMNMUH8pyEpMYPFVk10FPIpjoAfwwY75+DhG7I4WUO0YvP3g5msV4OT908csMTv9AMrL
GTuyoU8+yY/Kv3TFQxd/9yAa244f3LUr4H0EuBeateaxpADksin/uyjQU5AkyBzlaBAa26JJGxIv
9xVzvLQFjcKQEX6Hgke137S3zCp0l9UBgUwkklbdMWo+841pErP4nEVgiI1BBXYIomoXeO391JCV
T7YcFGbleUYfjAgybCy/ux+Tx268oLE93bYcVz/545BAQp9HeQJxDRqjVWsoWwlYtvpye/D3iQ5h
ZsORKy4XOea4zjrtXIjwIZ6pU6X7n3007cNMQzpHpHqJdj3e9UHXA62to5W3q8Vhfn/TH/9sBmo3
bCTmDrP8nsb+M0PevM/Yfb2sUdhZDpPfAKY/pki0rDIZwTCyHu84cdNQzxvtYlzNfewuEy9weJf+
Q4QEkF+utc9ZPtrkWekHSiY2I0p31KdM/cjEynvIst4muwqrgsFXC3ZSPyzfnMx9bvgeIg0VVdvi
LpNhRQVAZmU1opVyATvusxvfd2s6fRYPM7Va4pbGV7aQ+pKIJHoQV9FdOXblvh6ijeeOa9zGowSX
nHPdjrFT3NEKFK1NsrLytq83fBjKwcwvSnjQkNfpov+ibpcm4UpEajOr4cJFBrb2UMCsXvWtTx7G
8WsBFcBs/Pv2EWHbjcZ93CSkqt2r7GUmPijnNQ5WPtu2JsY7VyYucKlXOeASSHeVd7sMTKp8LRdp
WxTDO10vcyWaEfEEiN4S51voo5to4Dtf/NyyKoHJlpKDwj6fO3j/6D0FyLk3kHXdNrJRjwjV5Mws
wMg4DFtZLxBE3NYZ4wWJESgXnUJM22NVGFfp0N435ctcbEoABCYYasgbV8/Xm6TtTkH9GHmH2+vx
/j4JTDAUgBstANHw98Q/ONXHWX4q1g6V97d2YEKh6nEudF6gXRJUAei26IsfAXRXVuz4/g4MEsMt
kzovgFeCW0JHCYQxEzDKmRctKctDluqg28SKBpsa/lkR5WaClvqQqPY+9trTgK70dnZXkvq2NTLc
tJFT5E5l3B9EqE9LFe0ctQYjtg1t+CiKwWjuHbBCxIk/eEV2VX9f6RSwDG0ioFgRROifyvUhG+uU
ovsEuMAVu9qGNvxzUugOca+p6EwDw1u67bBzulbtbu92S0AWmHCnXoStJgsiltJz+nThZfhY0EE8
N8n8BMIsb0eK8VvfeuFejFG4E0PgphWIiVOVLGqbzU2gR5IziC1lcDntQZboyR82jmsY3J2C1utK
2h+KjkE0pt1lMd3fXjeLVUx8hwoD7se60YeQZi8e3tUpkvo/No1tIsUSNtWMxHjsggmg/dD2k/ej
dQJvU1krMMFiXdaE0xgJfPnSpXEy7bheAzxbjk56Xaw/ot9x7JxO9ten9BieuZrvqxJpnXlbBByY
OCbahaEYYgwfZx9xH+zyiW2zpoliYsPQurOAjyXtshwaePI+UavS5ZZlMbE6CnpSYDp29GGZ89Qt
/2q8+0RvKpr4xOTBTBTKoKwW7DJwddVWm5bU52RBPObnK6vz7s2CKYybJe+h4jjPUXh2I6d94l0e
B0866eZgHwx6KHa89ga5JXLFXMbtAhrRIWYe/s6VbSAdxujXXAZsF5H68wbnwgTG/eKGNC4mqDpc
JJrZ5Q6Ubdm090uRb+xNMkkx29ZBEqkg0dnHn0GZVH8Zk1ze0aHb5GY+Md9rASr1iFB8doGszq9a
oNsicvxXlGWjlUvh3cMNExhXDskYX5qIlZe80aG4EzwMivu4ZWpju5v5cPOpZEvk5vziQjn3wQFR
8Ce6iGoFLWzZr+bbLZdt7Mt85heBjflpriSw+XXV/GijvLiTqlrDVdqW6ervfxx3qEA1sxPy4Fy3
UFDaq1x74jTJXLCV961tguvvf0xAvDyH0F1RXYjs8kMTiBY41hlgyNuu8O65BDMbfh2KppsowKzn
zFf0s+w5adJiouOrHmZo9t2e5N0MIiYxHDrypB9fsbinseBfxzk6XWnMIVP/LMf4Wfd4m6qnJh8/
3Z7NtmKGdztNF+PunItL2IVuA51kDhRgScdwf3t829YyIoraSfpw8AJ+ITNRf+FYB41oNe+uifW3
yhncw+1p3v8bnvnaq0Y/YDhV/fNvuqRuTqYH3eebwiLf+w8vphonn0cVuyDDtyw7NSkU8/KSb8o+
YHzj1Ze7MUh1OfPP/oDeGAEpMV7UOo05KIFur891pP8UxTDD1Tx/OEatkcHjdeGfxLL8zKfwc06a
uwy0e1defD9Zowh539qe+RTUXT1oVAcKNHCB9iKki5POefTdmcBmDv2SLQEZ/ozh5cHSiVoUKjzn
SkFeKoPYbnQ39SpZY/Kz7SbDzyVH31wGoZJzB+b407XP+JJkBSS4bxvj/WPEMx+EdJ7DmcPz0PsE
a4i2Uc8NFDtAjVqulLiv98575ja8GsLGBY+5U12iYcj8vYr64pPj4f4rwBBCqfBOIYhGZzD4rBHW
2TaY4ecuIEfjmHvRb/qCvCyq0zxrX6djlJ2HAF+yxKt8EhbzmG9HT0RcOAEuQzkXrtrFNGxBIdho
unId2sY3bvOEdpDykay+QNZBfszYgLpipIU83za/bXjD2yMXYK2CS37xWu4Ne56A0/fYOEyuZO1t
4xu+PjhzwXSFW5YVFcxQROyflki58nC3bF7zNYT8MR3qoGSXkF9h0SCyH1ASzVUQfCbDtGYCy0Fi
Powi9GbGREfx2R8Fzb1dMi9iZCkMDenaPSsWL3DSemndPFlxGduqGT7feD64gEZRXqosm+NUJFeO
sSimtN9vM7txrwvVCxqhPnORo1za1A378ahzEMasxKA2wxg+38VJEy+BqM9TGTinUPJW7oK8ab+D
sG5cmeP92MSjhpfrsgalHJ/YOejBa349vQKidxJF7IOAmMFv1a1ygFjo6GxzFjNtELTDpDxwPZzm
TnxXnKI1NEkGylb+kGXRzJcm69BvfCU8vfh9+LW7RrpZUh3/Hy8Dy0Y2+0Jizwv7ahKA0gAnteua
8CVOuvaFsy7cNa2Ojrc3l+1/GD6Pm3xqxjmoz2h4fcEhTz7U/RjtynGZ727PYDngzU4RgDtZ3HW4
dBN06jaHPpzVfdRn0HxuRATyDQJqxKGpyLYXj2c2jdSFN0AUY8ovxG9KJ/Vofxp8qZsVw1vc3Wwb
IbicGi1UdIYgWfUxF33x1RHJuM3Xza6RIBrVIkKQ+ZSU0G9KoU7VZ3zZlOH0wSb872iOcjkJsKb/
jwKBKD/HAbxRV8CLDR8P/AbRYgsSBLwBC+8ho3FcMIhO+T2aABoEqpvq5r5nNo3ki9ZQu4RG3pg5
6iHi7tTuOIhq1jKOFp8wFaQTKMEifANfnatccc+hc/IsQAD9D++RVbrtFLYpjKt86Bo6zN5SXCpX
KvlJQxBK32c5heJYitZ8f835bPMY7q362a0SWTYXEEP9LDOZfAdDzVeQ2q7x8lqOKbOvtHOdQmsB
+qGiqukd8BeoT7pRv9ORUHcKDNMrC2ZxO7PJdMQbZOyKnv4fZ1fTHKcObH8RVZIQArYwMx6P48Rx
4iTOhrrXTvgQ4lsI+PXvTN5bOLpmeDU7lxcS01K3Wq3T5zyLhoqTSIiHqIHS5Ba9ytrvcP/2jK6u
IPKQJeKZ+bq7m9WZPS2d053SXQWK2244Xrfw1mHeO2XJyzr0nhfFspt+lF9Hwgpg2+hVcDx4h+Xj
CbjYA0ir0DzSIxQDv6ZJMze7IWu8duth6v32AcxhuXpSJ04zOHX5PLeoOYP+DXpNkCpJlvqOn7lh
cLsa/5zpEO58OIsKal48VmOIMrXzjeMV67IxVzaF3QdEvNRP8lp7t4LO9QcgB6oBtJXDkm7E+j+l
yneuQ3YrUN6MlRsolFJyUy/3vBlKHdWZQYeKKRzpxlluaBulSMvGyO1Yee6OO2sR+gNY6opAsa2O
p5XtaVNoSjYEAX4fvTf5IuPAFMsNCP6qeFHhq9Po5LobgE2c2bvZ0tFCiudJVXqKqNDOv11Hio0r
wNp6naPUm2KCA3KENuRD9WI0O8tGhFMu9M9+AVP1VtloJeDZ/Jnakf4CPt3qpWr8uwoYzF1VBTCb
L66kuQey9e9f0Q+k8UmTyOeWtt4uHYqvwO5uff+aiaz40IoZK53P3m1Cqg5cYSCgxCu5Olx2mLVt
ZMUGNvcq0zWsIzj9hOy1vWlN37aHwK9OzNM62Mj51lbBig9jJh1UWNzqZZqdJlaCjre6IvUunXN6
FcofqmTnq8abzZSCAmYpuOc9N5UezY7KImsijoT28bKtVlbC7h7q3abI0qILnk3SEEieZ7kTO/UM
fZXL469ciez2IaH0VPNxQeGj4P2TMtXU/QPMN4SMvHlSZhf4ePuNofTlgDFpwXPTp6aofH0NpgPW
O++QN9Yjtes4M0cWrl1fPgFHl083xUhVuLHTVrJ+m1dTIzLmpiLebcrbMdY8Hb62pXrskSDsirDu
D07ihFuV75VtbXccmSmnBHpQZ1P2IJYCmXGegshzVvUHp2y3ZA/WNoTt97kuxio8p53+/I/C/T6m
6VRseMzaT7D8vlQF9J6gi/bsFh7Z/1H6zhCDIyPNsOtbqjeOzLV1sSJAkIyl4k5Zv/TT8k+iQFNG
GO9Pw6j83ewk6t4d0vyqF0ZqC08HqCn0juA4TfomuylJ6/4faSjbfAJcWRO7N6nBXUCNpvKe59JF
YafMuvyE60G1BWRZCWR2j1LvcIkWdV88o4f0S8opNNhZPCzkyguZ3arUdlAjzEE/9Yy2/XGnSY0L
sRdcd9za/Uq9UZ0H4Sz+3IOh94DOljnSw3gVRsCl/2lTcmoS8AJvWlDEUe4BzMyJekjaRMrbywFy
pRZt9yplZyXNevbEMy3UqwhG/2jGYp8M9anX4144CYs4IG/R5dnWdpLl3dXU62pyaP1ShRQUY6bh
rvOgKGj+X6+bwPJwSSo5s7L530J3XVd4gGhwGbiq9RvLYTu244HxXGjx7DWlGFDwTJ161xmHX2sg
60zXlZd2ReDWLyDDH6OqNuWrYp5/XbnO7lFSZbpUUqEy8Ueyek7CbhduU7avRFe7RWkciGJVohH1
FAAbYzjwiKMR83NSn2+pfaJ+XLXG7Bx135yq4FopNBgxxa0c8zAChxM7TpBk210efe1XnP//ZvR2
TFLAfXzv9kzbL6uu3UE+7HMqgvuwHdhGWrI2yTkSvpmEa+VMfdj7ty2Hsjcp8Kqb9NlrAvh0TBvv
5+WfshJX7QYmIrqkphP1b/tifiLoo46Sqb0Ps8G7zp1ttswEVK9SNaN/izLd7znM3CgT1bfLH78S
KmyuzDpPuqlSffJdL3iszNsMknAdEMlPl4dfs43lyXin05nHTPIdRGzZZxNM5ABV4aGMUJpYPl+e
Y+0nWM6sMg6pPcdABaKpqylKMjGle9pzuWGild9gdzPxJc+ShoEONS/49z/rq1T6Wug831/+ASvb
1G5iyhtI1voBng1Vei6dqTEtwztXwULoLGKVB65lEsqNa/Har7HcuhWQwsFTNLsXbQ5ds0n8FGJJ
brJw0+tW1sPuYOK9y/I8DYJb6DL0MUOwiqg/XvcsafcwaReIMhRr0h8Z80pQts8uj0sog2yFjDXz
nH/U25DBu6IhNYjlek3IQbRMnoJWpDu8JG/lYWv2sU5nlvG8rdFSea/FWVlugC746DtbzMBrP8A6
mvvAW/gAcrV7/ACwr5KkWh606UwRTxMNni7v2LVJLLeuIS6XzuHi39bNOaaqsLpZqMmjIfCX3eUp
1qxkeXW9DF4R5sb5bgqafGryjHxogq49XDW6DYbrdSCTME+c70i4ndul9sHRXW0RwK9YxwbCpRLw
tHkR/i24fJs4r9s8Ap32144OV9YLbCRc3TlyVD3yr7yjnxIG3XQ8C115N7SBcIIxlimJo7lH86SI
6rGaTXw9csHuYKpkoaqy0M73bszVjc7BOAVpyi+XF/ZPIHinzEksB8413mtUzt0PONlwYIb3NTo+
bhLhP5hC1YeEqWc2VUEsEnGYfHIzGPDLZwUSmyVF88NEx2rfqG4j71/bCpavEwjM6X7M1GsoHRbh
zJhufHNWT8g3YZdrU/zH4V3eTE0oX+eioDxqh/Gj8HlbxiWFpMxlq66cUMTy99wb/CDvUvUKcFMh
I+Mm33AyBbuEL+4j3dSxW5vG8nk1eEYGbSZuZynuVedC5RWyuWmTPC8OXlav+S3ERsklyu+8Dmxk
L72f0EgKUX+bpSYmchxICGXdsFzVyO2S/yDmwrKYhmXkd4wgF1QAb0RQkSQbIewPkPq/O53YgLmE
4RjsG+Le8sT3i/s8JB5LIS8RDDkCTmgy8Y2RtM3ruy6d2+4uDatkziDi5wM/sisDrsZ/RRuqco5I
ZwYS7hPpjWLDEd+P38QG22V+6enAVclrUcikiYwu9bO/FOmGY60Nf/aGN+e09nve1FLzOzW7c7fT
2dRRKCGw/qp6D7HhdW0NBBGhJb8LfCeoqkh2eqm/9ro00o8WOYfXETtxGxvRJx52PMtAbEnynyAH
/+GlaufyzIsvb/d3i2QU1Dl/Gyp0yo52DtofQBH7C+8/C4SBGHIm3/f2gVy+zr3Xbkz17ppgKntN
IF7X96EY9g2a1YyvbwCH2XDataHP/3+z3NJpF3fx8CsYB79II1Et2ciH3405+GgrQi+ihcCI9IZ9
Lr9MywcyT5HfHKS3sY/WPtyKzqhODpUXYPgJpOOxE/bTAbJcW0Lmax9vxeUyN2FTpQzdjFO9G3KE
4u+grNp51zUbcxsG0QwibdBYce4OTL5krffJEd8vb8sVu9i4B7+omW5YOoLjyQ93DUiuI+3QYSM2
rmx6G/UgsQ2NrPHdfS9uQJ974zrpzVBOESuWnQtWjet+hHWX6kyqiiXDNNT51JM0UmiGvTzyu4c6
XjQsrwWCCIJ8okC7JERX0rElUVJNh7LpXy+Pv2Z+y1UBtEbH5J8vp7u+uIMC5HXjnud746e+An5l
Wha9z8gIYmFcQFDp2cKpra2q5aoGop4yyECNIeu7qQ2iYnrImi7WYALKpg1/XZvD8lcKJXsyFUrv
x+Y+CPadlx4GXG6SLuJcXbm4ltcC0uCGXYAuQL14j8YNbkUCnVJptp6Q1hbXSqPKvFagCHCGvV/T
aICG/RK4D5fXd2Vf2igFxWtjeolPD6angNyp9GM1XlPhp9zGJ3gL0wxlfr2fnK+z+43Rp8ufHGLr
/SdNwriWk05Ln7cslXCl6WOrH9vgIUvxuNq3EeUfK/UdCfp162ojDsBC1c4u+sP2ZLmd+Xfe/Sjz
LaHONcNbDguQZDGHZ+uo5WdYUpyBr81mB+a7rxMwkeW1jcH9p0ywql31qaU/Eu+h859797enSeyr
jYaFlbPKhhpkTgNaiQYdpGNKbhygSVwQG7VaHdpu2ihZrxnJcl6tusblKYgDxvZzkPwK+mN+ZZpg
M5imQ85TXA3hsyJ5KofmkZYg6vXMjjThxrPB2tdbbpsBUy4XvJPuh6GLUvXYzLfzJkvqivVthAEa
wL3eA+XyPuUaNHOvtZt94ZClc8otssmVz7cxBks/+oMrkflB5uC+n/WPYHA+V+7WA+xKYLYhBnW5
1HlWwgGMMx5nnh28/lUFznEZQKc+q5vLwWLtR1jnruncsaYcszDW3fsljQfTHKqCPl4efiUy20iC
2ZXpGARoWfdotuPBuDds67K5tsC2D7e+9hxS6r2kn8ceRAgp8nvQtQ9KHi5//JptrOO3CBuHTCO8
qxvbAzDVIGxLYzE4G8OvxGmbrFQPvljSDrYp1XTXZUGceQ1Y7Mo4A9e2TmQ0FHPkd1e1N1HOrUO4
oBDbBhBW74lXhXEAQe/DYgqzEexWIqoNFzDaUcpBO8sLcok2AqudiWUf3hs5/Gg893byTb5rUJO6
vDIrvmEjB5YMgoYVyr17L/wE9baIg1ejHA4Vd2M/vArNRUHw+ndqF4zGgLISZBUdaRkUR3keB77c
gieueIYNHsjNmM9hsGDfMghOLu4DIDe7y9ZZG9ryaQ+6dYA94sPBFQpWSr1L3eW6G6+NG/A1FbLu
Ggydkb3rzbeB3mKqXfE2GzGQ4y2oZj1YKLpu+K3L+juaKPaN2XpHWRvecmZPJWHqezBKX3/z22nn
LzcJ33gQXTO4dQwHrd+Qccn0vtBe5IF2cZq2eAvWhra8NjEoKskzrYnrL/uaTAdeZ1eupXX88tnP
nc49n5DK+egmy73sho3UdiU224AAH+dWQ0oYO2MfqvwGAFgAyx8qf6uJYGUxbUjANENytm2Q8EPa
Uu38YUE7EjV93C3FVm/x2hRWFg2YwTz3HWo7nceGqBRlVBrAAgKWb9hoJYbZLKZkhFey/kwQVH82
kPhG7drtHzP+2Um2Xk3WluH8295cTvO5TQ0RCJMpTWNGwx+Byl7RJHhmC7xK5ptyGwygofPkFejp
3zceyNNUF+XDMav6/eVQtrYKlteGAHB3vYZnZUu9k3MRJ8tduxmD10a3/Nb4rm7RBDGA0pIfyyR8
IIE4Maa/Xf74Fd+1eU2LxJurRqAUpnQZN6HeaejsXDe05bvjjHJt0CA1QQEiJE8OIfPXtp6crUfz
lePchgD4bYKbpsTpRCddRnVzM2r3d1DPB1Ru5W7u2D4X4bCxyCukptzGA/AeXIelh0x6qLN927zI
hO2DNo3O9F8hehQq8Oc3rN4H1RY8bcUzbDLTgdHCB18AcnfzUyVzvHRlnIiboX66an1sSEAzdM1Q
+Cz/xWWj79IUmPCetlt345XQYWMCsDITga4D9m3CTw7Yg8E+ekibNC5BdinkxuVybQ+ct/Wb6MEy
T9apAMVYZdzxzkvyRxKW047N9cOYcwp6MLwhlZO3xcy24i42f46BQoZL6vMu4OIfNmaHviXfr1sO
y9E71rOR4Tl6nwbdnRjSf4fA3Wo+Wvts64QepsHr9Lme7oGOVVbzDvq70eXPXrkh2Bw5aBweRTh7
1SsZ8iPRL1UHXYZ5OAKAeANoKNQL6x0zbANVvjKbDREope+LHswde68LD677CY8DbpMjwqRgnt0L
II3CLRrIla31H8CA0+RVXmCqWd1l/LcpH0T6TbdfXf7ZFRs3kpV1sSEDgeeXwKAK9VrzjMZGz+V+
UeT35ZVZ+wHnuPLGNzyvGrIi4MOe8PnEtIyg7xxBrhRszASh3ouzQW2kaSuhykYP5KrVEwlQZFN1
8g8wm86nSfd0Rz3UYxZPFBsRa20ay9vdYgx5PgKbS8Pu6C30FjJQnzymDqVMNtLktSmsw7yEzqQb
hnP1OnhVH6Wd/NqE42/ihoeObcmS/kkB36l+2kQ65cSJcGvw5QcMRJ38FWI4UWZINAa/xtSLJiCQ
8GQXV6gUQ5H7sdafq/RTgFZEFElv3IDujPOrKjSESYDk776xLtjzNtsrb9gFzI1M8d0feeRl5HOu
/I1UcM0wVggJWZeWbJiRaybqrve8D3P1JLTahYH3+/J+XZvByheUWwIxO+HEmFJaHoocTxSz6ye3
puIiDtEY8e2aebCaf/tF4FK8FIcNHHtiO10OEZDBDgxdRi4nW4CG9z0bPDV/T9KAVRckEJik8aTc
AcL5b5KPW1Ds93NC1wYZZEZUhmQzZAsN+e36X3mzPGZDuJHqrI1+Xp83cWNoSZC1kFDf1xSCmjkx
9JQCfxEVbid2l5dgbYrz/99MwTWVJEunEeyp5MY05Y1KiuOYJht4xLXhrTix9FPlehw6OH0uIjoP
p5TImOhq4zlqbXgrRtBKoDBfwkC9D9IaNygcsO2Gr3wZtmj63j/mXJuHZ3ZKNF+OIDFhHXo969id
kk96ePaK28RPDx45Cm+rhr42leXXaT22gyo5Ymrj7IJuvuna6iF0x68aYmNz0r6Urf8hzLzDdStv
OXlDKAdBuRhREZV7EInnsWLhoXX1FipqxfFsCh5QWCy0LiCauOiwfRqDWoSPgzDtFgL//Sjl2vrV
ixN63pCl4JfkIFiuWX0YpvCI9rlYO25xe5WVbCZXsMgs7RRih439qXbvAufnrB8uD/2n2vnfw8e1
KUlBo4inQo6xlw/lLt/n0e3X6UPzNb1rb7KDitOnR/cj+URPe7Bnxr9J9OVLdyMPWfQFf8rdMfl4
LO/TnYncaKvI/P5VwbWJexa20EwPf6QiT7qc4sG7q9xDG551fTaO9bVdYUWEqQ/yNBX40W1J0dlT
nuZe7y4bdCUa2FSmPa1K6Sl8PUHJuh3nfZhnMXiIrhzeuhbwcHTBFoycJxM/m/J3WT1O/fN1X265
PmkmVhk2QC6M+Gh5OvIqxIN6uuHpaya3PF14qp6Hcs5f9AyyY5ZLjb6Yq8h3qGuT74igSZycjecA
meRDBN7jjB7P1Gtkw01WVtVGgEF6r8lw24NUQJzfBvEWZGptWOtsTZ1l6csxhw62c8jHMaLVbsw3
Pvn9fN+1kV510U05C/rsxfQCOWN+FIm365G1sqB8roevS8U3bmFrv8LypkB3eZllCUR1Vc50NDiu
I3+3Wdu6e9WY7VCFbOCdSPWfrluvcM3gofQ1Qs6nhrzinF73suHa7EptkDRhkEO50fUJxla4uUj5
ctmt3t34QJha6UFPfE+5DMZulTcdTQnB3jxTGz67NrgVDsBxhryYF/xOLOVj3rHxFsXBLXK+tcGt
gAAhJjGoPmxeWuP4NOZAo1Y3mQpo/njZNO9uUZjGigl8CTidlnEGgw/aUh/OvB59TpJP8ygfa6g5
ZnG95CWwfkAYX55x5SfZ6YAWrF26WdJfHk0Y7nCFdyyrbEuDe210K8t36VK5XSjYLxwnqfkI9nMU
IhbddPJ43eefj8w3iXJdVGE1K8ZedMZbEbEAanFRRevr+IdROv57fN30oPtvGvriIeWISOk4O+BS
3Z1nTHlNLuMS+3RHjz6IGYaAvgyK1Gi6bHzmxY3T9Sfm5Fsp+Z9Xm//ECsxyXqE3hvJrb3TRukOK
aJJjl35FL2aT7LH6bd1EMhS0fu5HVZT0++yyyXh78F/VpLhh1Th26CbCgyE5op+/TmJedeaXmngt
d6kc/OWJ0dFx71JaDBRdKRAefGR87sDvh9JmjeHxkIne1RgcbaUycdr1WbKAUaHr0jud8kKAirc2
FOzLHku6eTz0AS/FwfSNcQ7Ugc70xmZ5NzV1iX1m5YDQL8gW2F1Coac758C3SxpkJ+go7512kyR0
bRprzwy+y3E6OsMvr2mrcL90jgmjeZHuWMRDUQfhA2eq+XaVA9iHmswCsC34xL1jiUfnGxnKHnV2
POPrjbrG+6oJsJq1c4iYNeLNAsb12je1bHGpLloEoVm1buDuXHcJxQ+ceMbJjzIs9cQOZKyzlN/i
2aQT+i5A47vIdy4knQoZIwnJg8N1P946SRhAyUlS1qjLL+IxGcCm5qlmi5VxJXbZTHB+DkXFVin5
g/fzv9pDXCkJZrjuy62TpGea16Im6tSWXRH3YwmV86XbWLK1L7dOEXAYSIc3XXhrFsiaJZQHOzRC
m+s+3QZBzyXpykAIcVf30A5AC8YSGcM3DsB3MyeX/AcDzTWKB1y0p6BoHpKJsEO5jMeuFeGVX28d
GI6iPCkNZb/6dBwZinS5x25D4Y8o4Fxe2hX3t+87JsFGD6QRdwSeCci/E+eN/pJL+r2i2UYkWzGT
LeIgAsQR0NaJu7nmJgY269AbEO/Tc9fe5V+xsodsnZIcBa588hArVRlq/k8/8J7tVZb61cZKr01g
bVLh5VhZMQwv6Ev2632uqmo+Qox4uuZGi7AV/n3gSTWOMJNgd5BlAy+6MfPu/9FbtvL1dn5c+Fqb
JJjrH0s+Po0DFVEXFFuPaCura+Po+VKHo4duz1vWDv+mCi3bQcIfPSXzjbi5NsH5/2+SAeYq6nDe
CVAMKBnVufkhFbJwz+v/vbx71iY4m+3NBLWqwqkqWXkSWZ/uCZVftao9ENJt3bBW7C+syJ/SPBsG
qCqcZuPQHemgFKSgSHz569cGZ39/PUsKpuYpV6cgCUTcQpLoOKAzaH959DXbWKE/H3qua1mwX/Xc
gaOv8B4CL3S+dYZusbytzWC7lk7Hemn97NRPIEdFxyDuEx0ZQw3JbHPlJDaoHu9loWrLMUHD7ThF
ATIq9DxO8AN0oV0Xg2xwvWiSUDc+lycT9u2unxOCN36xkXavLLKNsE8UOsupmepTjRx/zxVaWyEW
8M9Va2yD6mdiFqdXc3rSDBweQQoSOQ4CsWiqpuvYYIh3Xvy3LhYMVSsgnXASgGRGNZ1/N413HQEr
sbH1zIV4aO7USI3PzeBMmzTSyofUV7H1+LqyR21gPXE7BzWkAgnQWKNtQnxlAvKh1M2v6ldx0UX6
t33mtnWKatDtaS4qCSmiGco6MuujosZOvbzKa1vI8mTVc7/Iy6I5tQqkVBKQjlgnzhbH59rolhfn
ogVtKPB9J8Kahz/WnzhYKa76dBtZr9qATyPxyhOZzUHwBdQyWRts5Fgra2uD6nW2NJrMlTppnkPh
VuKelRRSRtQZt4DjK8axgfWBaSFjTd3y1HfgJ1DB8qkZ862WmLXBz5ndG9dSi1IaWh7NiYU+2IBd
Xe4WoV4uW37NOJbf9gk07ssUxkH1tMPZi9M9Vd4H9xyArpvh/LPefH4fFsZP8WiF8D/+SA3nh/PR
OBGAE6+bwDp8+1ktnltO2SnIcO0CnTHhJtkNiV/sL0+wtgCW76Y1a5rU1M1J07Tf5T7ISbtyero8
+NoCWF4b4E4EzOAE88wIy0GQAjnWgzIX73xXPW67xAbSi7ztVO1IdZIBmHfTytuV6bX5g42bT9Fx
Y5wAy8sK/a8AxXBs/PGpO5+Olw20Yn0bM4+Oe70MKFafRFVrxH0SPHVKBD8uj75ifhsz3+Z9Boyy
k530FBzYOeiAmO2m2N7+a59veW8QaHC8JOf1rcCTELfwMMSfXonrNqcNn0dD59LhkorxTf0yTy2L
m3mzLrBmHct3cxV2leMM1Smdxx9ckt/SnYZdhRacjdR/zTqW77KS9p5TlDh3ZQuhJfADdSTzd5fX
dm1wy281M7SDamZx4i5b3CjlVTt+d4vKYVuoybUZLOdNRln1WiM0u6ZxYl/46edpwPX68vevWd86
clMJRqug8NVJeUu5EyY4/PEvXAger5rAxtSTsE4ZWBiak6DIC2tspBNvgnvKIMNxeYbzLn+nzmuj
6k1Ip6mlYBCFkFYazQYEWQEYDg5n1vlSd/3N5WlWLGXz7EGWiKCvClcMiLyY3blDiA/jwd2WBXv3
zdslNrIe3cD1gNCj8BDdftAGjFbkfJLNBLyEhVzCIqK1Gq/bt+z8K9+cmHURDCgBBViWdPzSUrPg
nrFJebJmqvNWfjt4rge3cBh+yfmqqofuXpxJVRJRbbw2rviEzbTXa3dgLSBPJ+NAdezPYRCCXeHy
Qq8Nbrl0O7WlF4ShPHEUgSNQzqByj+v8dYNb3qx9r8AtrC1PAfB+J+JX4YcxqIro8uhrhre8OcET
hFfppDq17pj/MXzKXRG7eks5a8U2NsBeJyE32Szrk56RJ9Z6aI9DmXS7y5+/Nnrw975RUKXE01kg
TwmBhsDsg+y+nrZ6wFZsY2Pn2yXx+mxKq5NO5iWu2/ohIeAETrMt26xNYJ3CreFJKLMQN0gJsjXV
QDQHhOR1RJm6jg6N2Ah6MmdLKJGjwPzOEP+J1D5+yHXWP6/KG6+dxzyXsy5SPBPN9bkxaYlxjn27
bnDrEE6bZhmrpKxOcznu/ywtFZvJ85rlLY8lrl+ZImPtiUEQOlL5NO9md/gyyHwLpLFyxti6smpU
KH2yCTsz9bJHBnnCA5OpA31I78PQDlvInjUHsP0XEsjSjOc0pQATf9It8smvNt/yqfcHa/rOWWmD
5QOTjUi1cM0gU1D/BAahbb5onJvf9MKps2cQq3qFCk1RHdjE+2M/gIA8iRaxBGUVKdOREsgLOkxi
z6amzCKgAZp9rmGbqMgrVGuZCSXb9XmW0z2KlUx9oks9NacajW/yGKRaBgqPJ2zm6T7HFwfqu5q7
apJx78+TjmSFTzwYKGqwXe1OWRYzwvPswP20+FjnZCh2ICZdmkPdKnbfMq7uWVe3px7yI+bOIM++
BX15PsUqc4p96HvNM66f4w9SZ9myT5OF/kNanX32IZj6qZ0SuptD5j7OWb18Jm6Sf0nHihy1qxRm
YzqMzajFg64Kh0SA/xc/OC+9IwscJfcqGfTBKLkQlHlBHEhn4x+DajSHsfbUL6GkuCVIdsYbKKQW
4NXvw+C37ErQ9AlPDljgcOo/asnOFssSMO+rpOKvfc3BrrugpAD1MEAvb2tvmX4KtPR+x0VIfNZQ
zDzMHvgB8JCNNRBCgeh+NqkbBVU3sH0qzhdgvDJ/Bglteocu46aJe6rQlgQK0SEuw0q4UV8k5mua
VemBMXcZ8FxLy7sswZtHEvTOtGt9bGsjAamKUhfrzt0y3y+tyO8ALudlRNzK56AP7/SBtG3vR9wx
9ee0QWtBRJawOYD2eP7ZgaJbgFVM5kgAwaOJAsOA6Ng3Pe1RJWynDyRcoHCik2n4VDczSFYYrmBq
CF22k75s9U0/BfwJKlUlOoKF1HeElz4HPRo6Ao9tWPMfdTVDBSUdJ8oPiaP09xBWoEdczsGzN5K5
/4cMZeNFgZPR4E71on+SGrgz3CtT4FuTpr6rxNTtjGuyZ9UP9FdK6ZSe2lwu1a6sW+7t3BrydB+A
E8GbOekh+FB4TkgOaVl5x0k48lW2rX7Wi0o/JRp9zJFupmpf1qVzgHBUepuBt/epBtl6ERFKkVcY
45VHZxixVXWxBEG0BHKmpz51A7AyEO5+JguepB5yOYruFpSHdD62aZL8qh16fpcKB2hlsjboawj/
IVjkUwiETNAW5t4PUSeKuzoJPrZkwLc40FgDWHsGCR2a4Px2jpnEk0s8L2H20CtOx6gf2AAGbzL6
L9XyR1SmzXq+g2rTmdNomGVzS3KgQMBKOyT3oly4BFNeurAInXUDWroaPJnv+GyAb+qpLP194SVB
de9w0xSHNM3h2wCi0fmkM0GewIiV93smEQ7iQc74Oy8nPBnSQKNt1WvhvI+kbzP1uZhTlYCOXVdu
jK7HhMcoEtb9UYleVI98wg7yTK2/KAcEdlE4Jijc5kgNeURkEVT/GgduGwe4tXYyHvKZL0fqN0l2
D1ga1Uh9h67fgd3NTR+JJ6DQCRWHNIt0Rz25U7jnqlg1w4BlS3qoiUEw1vh7P5z8Ch2w4Ii8EWyA
LQKvg5pckvgkvQnANVXeGInABAo6Dlarou1ZBDp5dlwgK90cnNbzOyBqqobc4GOHto+WNFV8jBMu
EvYxVyr3YzKAEDDyXVdWT3PZKPTmaF14SyTKweN77S60Al1BS9GjSUg+VB+Np3Jcc1kiTjxEs+yX
3EVhLDLKTMOxJKahH6Z5arwsckavABGsP8xe9xzolE07rZjDXtI2LSa8r85ad5GQaRX+EGFd4Q5C
HGhC/gBziB4/pPOC5ionL0RwO2XAJM17zx89MUYLo5PzE8VWnMVwc2HMh5rSgR3SfJn4XR5KtIPv
zQjNpjFiMP94cEDbRP6ReD8YX2VaZu0J9X0Qj0XGKUzZRzPIXzVODZ2KL8QdcnSmzqTLjvkylyFK
3J1cbjldZrVnquh1nPlhQw8jpf9D2pV1x4lr3V/EWgKEgFegBrscz46TvLDijiMxCCEGgfj136b7
pS835brL31s6Kw2UpKMz7bN3H6Wytz3Lgi6Y2HdMW/S31bTEy0NlNJgWkXBVfVK1IQaxpXH0vAtw
wU5p7xW1zgCv4uaeiVA2aV/YnF25JqTLF2JylipOPb6nbrscRIhj8NO2y2iuptjqcY+MJ4ckNhEl
qDEHEKWfZDP7fTbUgx+2CfQcOnLvLnlsv5YduFIOMY2rYt7FMm/7+5CDeAo3IjhO4FudNicnQJG6
+LcIHOnf5zmP2W/gCBz3Z2GEkPspj+EWwyUuzAHyjWy6coR0mwV2VC3du+VxyF9QbaqmPQBB3EJ+
oyymJLK8HJ976olntLYseRliaUo3icfS6xvk0MATYi6zGOMgKYKKVSfkEjpMA8vrYUpl5crpOXcn
2RyLHlzVczbV4LoEh+SsIcI3SBaLnzyWcCDhlBckBYmlF75U85TXO2sWGH1uudMeiAk6khS4FtvM
qqF+BmIpCkB8XQl2LLuxEdkYl7N/4LhY7JdJl6q7Cd3AIDhwvPoKDHK6bVHXjMbyCJU2pJmE4uZL
AdrRTeZFtucpTon2rtqCUr2zo2umL2wkstxDhM2xj0A0lu1VH83uT4/1AVsSf6jr7mUpy6k/edBE
WjLHGHxJUPlLJxMFjv2buoqA+mddhIgpJYXJG9ha3VNCkpmX6xXmtz2NEt5PQzXjBgHpx74eTbyc
gsiWb2IgeXCQQE30mFg2mIyjszB6xwqwYX1ngxvGX5bO1PEbjdvYnTJZhoadxnIM/X3n93l9NLSR
ZB8xCCT/1Mxd4t04LH1IUxs1re12FQOS9bqe/Hj6rcjg35iwGd0vOQ41v8KwlviOJZwL/1Dk/uDP
e00B8/MT5DHBHB1AmrGEDwVkVPWrFwLV/lAREDd9zUsHeQiYcbgz3kVT3TQZFBq8FnnV4Oj4rqqm
Ut2AxbKrHjXQbPHOa6JgzGGsTTkfiHRzNaasGdoFWgKy6vC9LYaZ36nnafCcKtHa4jtFaUffW1HT
DqSDbJh+RJYhumBBLF2Ob6ShOdiC+dUTRzqtbxlrOD31s8c8N4FdtfoNvNrDXwEHyvRecikA1HKZ
408YZBogDKpFDURxAmEiYo85a8c465f1ItXFSL2r2XQQQtI+xzhHTdFl2Ot5UPHtCFA1Ru+quSH2
ilUgb70C41qIjLKeJ/std8NuwuA0SF8lVLNnE74N9TLASYhW8QFSlXEw9CkBfV20VyIPTjRqqHOk
ZT1Hma1V74I+DMprmZe7An6AFaoCXz7kAtPCA7d2DQ8DcQFjKr6LCG3oE1mB7rfaV/MUZ7xT6g24
xlhc+ZLWj31uhLqR6Iezq0j6U3Aap7m21xaoiEihYlagK486YN79qgHd05i/6Z3uznV8P//R9gSn
s2eiA31iVEGByIvb+nkOTPCFO0IZhTl7xD6nQVg43dkpvfjW6XlwmvyWyuMICIq392JUpkWWT7KM
ZWLRIMNFU1V1hRGA2VY0GiDM5s/+viCjpSZRU9RYkfG2lPQ71VPjvixGOEC1gOu6vKccQuQnjUUL
vvbMdKVK/KXJRVq1HuKkqfHAk4Kb2JIkVBVGgEnZx/g6L3Q4O/Kidp2fk6P76BrD7sX1bDWad0nd
aXhdOhYVXNPozTqPUt3krLgCBTmhyUK6OXhBpunn+6FcPLIDl5P6IaOu5T8jiJxBIx0cAzyzkW2a
LomKZn4eRVPoeyk7Yd5l4XfR76llsnhwaxPIxLFzVN7EvWB1qoKBz7sC6pZij9i2l99ZQQPMcMLO
ybtHAcDJ4AMX/sWr/R615j73xS0vsUNJNDddd2V7D5g9r5FL+OS5ftS9RcIvux3GRWp6RWlrh31U
KzunFIMY+osXCDa9VxqLnYWdHvWubmZjDlpNsnjpo9DnmMMiXp8RPff9K0Yscn50XIFAiAWmQ/IB
5UPa7XVUIBI9UDrMP7oOPviNm9rnLDEiYsUeYf7An6cxpu2jH8phOcV114PEGwRt7g1+Uk6fAgT8
BJfX7CAsITYf88PkhsUTppN7cVd4DCZFa79Q30Y+RGCVFEz5xa6xRfTOJxd4U0+DSjy1prbdmHgU
+dM+AD/v+FxoOJuUl0Mb3cRY94UnJQZIJ9T2JnHwrWj7G79adLMTxiep6wTwj4mObbdgiNaZl8TL
zeQfpjjmMq2GBrkpCbppTLu5FwV87mJkxvoSodaIYAVUnYGn+SlQJVR0lagmchUAtvZLuhH2B2qE
Dgbdps66yWQbhHgdIvpltwRx+yoX45WHEYnxibQTgkTA7hfYHC4hclWBOtq9yckYvdiyxa0I/aB6
SCPQ1sgTQxK+5w01MkVS1L9BR47SY+X2cVcl8ID0q4EusbmdB1a/xiRsxasQgf8YmqhTyEHUeFOK
2ctPrtuxZT+E1FQHyTluiEmGcUrFCqqRmDbs9tS0a+nMxArdJjw11XYVxLXoEQEd0xFkG2CyjklG
xil8jCLGq12OqUF6j6ABFk2ogGOmcx8CKlWX+DPkjAHQSiPKouXBKheEjDWkpLKY5+GQxbOIm2dI
iwZflT8gUVENhSOgrmecPQ89cxstPrMZvrF4qkLd/7QuVfejIS27Q9Wvqm8V4M6v8J9j/22KRoxT
h9X6bxtN1QHxMe8epMNCZP1LG0LtwRSQKBQNlKVWEGyHG7nJfeRJaM8uX5aqL6cjcXnoZsayxcl0
DwPWtJ5Q88sLN81xDMH8Mi9Ns6sKuL5vQ8tUc6dyhpLGiNQqum3CieyIU9kukdDYEYkvLJDMNIzY
q9cBzfEGo4v7dKKtf1O1fvnFib052o0Voq0drAzWuTTACf3tzcGB6szTey5XL5EPGlq1DP5ZYwZx
FkWmICbmZCPtofIHCOL4Ky8WnEXUiTmgTLxzo0Ry0nb4FlUrueMmWPJd5CKDGpU/Lgc0JJQrE1Dy
MPbYI3uLUlA91/5+hsT5N2LW8o5PLazKc/r6ijTrMhDLe3saYqKvRmJKA3bcCqFt7vum35MJsvU7
AMbF9wrKVO9ws5XOoOqBpjSSEyRedYPr94cpwqHahaGZYOhBXCU+gqsrhWSkSFF9od0OUyVDtO+d
Acepb2d4KlrnfbCvgHpf70lXPC+BdUaULyqnRqhBMF6YqGjBwS+KWUR7C3OENc49bBII9vwdEuIz
mJmatseREx1+VhCuqoiTI5HVdTir+HPYIoxu2s6/yREEneIC+NSkmmx9BAObxilyHXkHEvslTCs7
lHesDsL8One8QWdUBjAnxMVulXKMUb+pgJQjSvVyqZOuDnFtxnJxzXHyh8k96JW8pm8WFzmKkdpB
nFvjUFKQKuBDfIj3JDZGxY5Dmk6mg0v6DuxP8DSHvHXNt0n4OCde187yWc3QD814RLk4cEZA28Q0
ePW+TBZlmmfNOnYDzaeuvAaPIxjhxwJ0l5mdSrirYkB5SXoW5b4mAvbHCy27rvq8zOSkUH8yEaQb
IuRcV05eg/bUMT0KQ8A2uE2ynuWvFqFk5kmCxAIqff31aEp2iIFS+r5ayQkqt94t6FRQXgLaxY/T
OprAJKgcb3FSsC+zNwI837wDIVTRnBQEGDloAGx/S0kHPU6oW0N/p8o5zgTCQq+/oqL1dcoZLG1U
o1lrmFiNuZfLFwT1Xp411SReuWf416rU9T2iw9WTxH31UkW9Po5sMvcLQwlWO9QEiAqEQ04V8t52
x5AsXbO5CLtTAzcLt5X7poZAnNMgaFYdPPMNxhT8L5C9HJ+1XJo2Ebaof9Wh7d5hKmF5g4l9qPb2
Vuh1FxDU8XkmAimpBbEIuHjedG7Gp4rrCWJ6gzP91A3uzGQQkbzrQbZuMDZDeRq5GD9BOwZsmGkY
yeXei6cQKGyB7id0l+QT61GJlaKLvxLUPq5NLLAjDWLPI0eVDnWTyrW7hkA/PaPUn3/UvVMi+FF1
uKQFzyeGyB1F8IyNJbljJhRO0hSkf2To2dxMLJ9beEe/uAVdcFhkS7WeSgZlmF0MEa/m2kcKhjJK
NP0Ucwupa8zaXSvjDirDgWHvQ5svJuM06nclBcMjtCj9Ns1Fj7sCWDaUVzBeXx5bgqsi6n08exas
/e4Bf9yncW71khKvQs1rAfduBS/giHSKCYqCFTDKf01FZG4J+tx7ZWDTbjN6KW7PgKWz5OoQuUFw
gn1OL3XLqwIDMmyRoMrI+68EGPBHX7D+uogNAvimJkNmQdX5Ixpm+W5tsfzu5qn8SVCyQ6CGiyoF
CxRMKgc46+bvf77Yef4RxdX8JqcClX1Lp0O7TBxMJTY8mlCPU8K60nkbwV71qLy4zKYJt1JmWYGa
AbUI1TJVyKjZjXMlb/vIFxyDKX1zDSYXVFH7Jp7e21Y4PyBYtLI2OW0D9B+Gz+hM6MskXHwPbNv0
ySTG7hsTsyYpZldKTCZJHT4G2phrJCbsFaWC6np0QvIVPyI4FGU4/+W1nbwlmGITCSH1/GxRp/SO
YMnMf1KkxXVS1F39XNFGPdCcdN/ySeHWQIyzukHfqxQ4SSK/SjSfw/iG13W5zCmqZTDGRbROmSkX
KWOicUMPSQ5BawgHEKhSHBezoF4JhtrlF+6n/ND5IQQR0KEYT0WIkZsW50XcERkN0RdpKoUghtSR
QecNNe4mVvVj7bWsO+mRde8jYTxVbQBZcpbXZZl46LR8Q6kFh98Nc6Txq3zwPWGOrl6gysgecE2b
ez+k4IaTroeQcoQbVJAG0NCsiWl0ikMy/kLZffjatoUvUJ0MwkO9TARFMOViMQ2qfmluEFhhAlbI
A3SSeHQAG1h5BbmPPs8kAyFIErWCnJyuKFhGIkw+opoMSUIVCixHuM5R5NWCLBSct+XBDnHk7GsJ
oEDioRpj9z6qTE+hU/hOYmY4mWzoZnTvlhj+DH9NHp0GiicphmGw4BOt4tsSUKo+g3bZ/IQzXe3h
DYYr6wmZmCbKUWdrLA7M3CtkT1HgWJNSwlskMnn5I0SXwMfZifgLAzn9VVNBvzXtmkpDQCnEJiEn
k1/ggdsB6Dg3vtfRKpImzQBuIVy9iAAc6Nd63jQ9GqLMsehwRcFP071bxBix0iyCoLq34NarmRie
ofEFLOvst84jAX72iOIiCry4Uf3fqK0P34kZEQ7OkYu6a2/4cmihb9UCHzbhKuxabXEHzEz6EEmv
ogm1ATl9QQVW713QmELsZV7rxaE36uNsHET9vKbFU6NA1JgC7lHe9ah9pkOEjLcwUHhdI4QrVjIT
oDDmBD9hXL8j3cMKvDaK5A50cIV7iKwjdh0iYufQjDGWVDph9JLnJXabQyCcJ7EAXwj+n5bfER4C
2oGBAXJsy758K+oYdb9SEJT3wjh6xvgcR3hMx4MAT8MLoHc0zhTR9SN+8/Ib+lgOx/wnR7XaHWFI
6Jr5d2OnEQBQOBqcBebZ3yqY+kegPpqrQMIf5MKLfo+M179YU0+Pa0RyxC4AdxU68ZHVwnl0wrZq
bziVCFi5E7fdY+gx1QFXNtvdEi39I+rMiKMboCTSYFbOnuocNw8jpNVJ6zFAVTuHY9EIhDWerIfW
SKfRdRutAj3T1LCfTR14DzjLKD/UToH2Fj79MdYSxdMCDCgnWTqITm1vwNgGfvyVxXsyedbWM1yx
H2hsseIx/8oEQ08pQgvmLir84iRGSX/l4An94ckBNElej/pJSCLlvsyk9M0x6Ie4QFaHGnAOWfh7
9KLFO0wIQ5E+Ykvwl7n5FVeoCj1IF6Ub0IB6OUmCXg7ePXXUeJIozA6Z464HpddL2R1k0CDaUpOI
f2kVlrg9Pa8q0TgKcMVY3ZO7uBOodiu36/dNF/TXYd1UPUoj/RBeIddFRYM4bvuqCseIHdBLIeJA
o58GM4fH2quQULhzT27ijrnRsZVgGLQODiZpSckSMsoxXkffqupHZ2h0hWF2JFSVJoRf+SWjz+No
2+9z2THMwMaY33Y7JLdpJVv91ERAg8YaYhNzUpaYxclyxsh142A2yUKd860CUuWNB3RYsrn3xOOC
MnJ7qCADtaMxOnxPCxL2O3Q/8gO8L66EyJl1f4LScDhcwzNPd6Kfml2Oer7CXEDk5BmfoLiaUOBh
WFJ7DZgMi4G6ZaomUDnsCHPtLzPF3QMGkkGr2DP1Q/UK+jsSkdWOIMN9BDY8umUId75QVagr5O5j
kIHIpFfIxzyk9oWJ5d1iCuFnpXaWU7hU8GJtl6NTpoMBroGj1hm7g57TzvO9B68tup0nxvGpn9se
BHJyTcxh+QrjYAESNc8R1Q8zr26vLnqUC1H0Yj8rRYvbBd1xP4MXq3jGXKL+4iXiVWcuEIyCLKf6
iu4LsgtuSsS+c8hpUiAXnHZA7FR7JpTzVqsRhOAx8emStDwAikFNxr9ZIhRPk4D7M9u7XDDI9dTL
r47gvB8dSEWViXahqd1ij93ECdkg9hGc+62GeG618+yAIAk+BaUI2cjyGFVl+c1zmPoLHA2yS6MO
cmp552uS2VyF42mcl/Z7NeK/ETMVt393SRFoiWeFwUc4UWBlHUT+5jYsWPsKBZQSqpTg8G/4VFhk
q6w+4qgh2Vvr9BhSqhrvrYsN2rdzaMJ+X89FVezAYUQx84+0BuPRNPrmRLlPj8b4qjrKIEAG4NAA
IZoOc8iQto3wikcnpx76Mug3YTK3hZ5Uoq0rcK1J8kilhJEDqlo/mgUf5zuoPCZDwNB+MG61/FI4
YtOdt+TkkZSufCXIVZ+CMOy/tk4bjYkII+EAd1o6SwIaCETdhVeDLsov6oz083hA06Z/mUijD13Q
orvAucAfHUTbdTvb79R4rviiOFpeSV8M9koCzPHDwyY/+rVFx5dyX53MDG+fFXPl7BFRormPCjq2
UQfmtkUArAHy+7sRUM1q8X/wEjd2FqH7+RvBk+Y/1VxA6IQRzzlU5QJ5Faewf02LHuhOVa7Jy6Rn
ET0ORocL4rXYad76UPzI3bGJD9zgg1slnUek+gtSUitRgNBTXa2eKN8hF2tf+SILONh4RGNah0Y+
2SLoj25fiu8oT+snXCf8R8tcdETRZxPvUPFDXtCHZe2nBdqFdxBSItmIRJt+R8veXqPVrpwkdH0T
HVC3DGzm1IDp1FDfZdVLxIk+yrxHsY5NzjQd+9IF64BA1pL0BgP3R2U9uD7QEOiMz71uj30Lubls
HqFIjKJ2XIBstWcAr8SczHemFG31RXqUlc+OgBLVAY3Q+pEKrqMnARatOJWjW79WZY0DiaAY8oLT
4Azk5EHfNcjQJvK+1IWg5VW4mHz8hke4w9G3IV/QlyGAapAgr6Ov4dDMv5qwalKnZSXf5WpClykW
JI9vUYnxmjQeRu+1WRYCqhWUjtQxbsulyBy7oHcMk1bTAXkT6jGokBf8NqY17hNknWj9x8LSFhw2
C07jPYAW4/dgZDVggijS0vECLP0M2GjLZumRhtl2HPk/E08KxZjj4ix+9inA13/xWFadYq6fq+sK
hfK9XtZbSIS4ai88/wzmi2zQdl5et/lKr/AP6rfwdZBqb3hyLSUXwJTn1md987/wcKMMJqNRzAHd
FkB2JwvQA0EZA3Ci5pM7sL75X29Q8KQREjB1bR1MhK0/AQKB9nMzDWSDuCuonh1JsUC0LO7g2Prk
f0BqrojMP+HINog7RH9FjHwHOLIA8rueFs0AHza7B0/4SmJobhaI5kLkIFAWoexzCMWtvCUpZoT8
cySBm8WM3qRYm4b19PDxgT13oLbYO7cHOKxU/BqOgaVAoH3HnXM/+NEl2b0/vsCLtySTDCme52Fi
7hrjouwB8qd2p0jk/3byOPoMyyFesQHQoj9gfLQSMcbrt6jVU7SQvC74Xwa1/2gUeMOGTKCa47Xd
FsIoKBLdF+aYkj64zqIuzKj+EWiJ52/NWksB+eDQPREfhY4jQddVugB7WeRIjeWh/QullgVgxE9s
Ol63sXHUyZHAhoDaI3a6s+u82LiUj//DYN25Td+YOJmcMaDMca6oxUz+REWDGFK/xZW8xLZ87g0b
O4eOKK9ZUAPJj0aHSnow6KSGj/HNXKr6+eNlOrfrG3OHmhg6OIrX1148s2uwniOMntkYjhfuqnO7
vkHF8wr9PjZQVLQCJ6HY3pRMEP9qNAri8CKfmeDAZm8sXCEg1nYGeF27LdAsPgO88t5OqMWF2dIj
M7mEYz+zJVtKD06HOHYGbW8ogfaCV4KgxY4gAwhLhEYf78iZFWMbOySg2+11AxlVHYNnKAolqpwS
gCo63obyc+O+XrylZWClUzt5GeItqvwVoX2cgavTXvgJZ1Zpy8PFR6mJmqW6JnAmiECb72CGwWV1
cezxzKnd8nKqwQ9m4XKEIPkCJ7VOHEnpv3+8Aee+frMB6MYLVzsNbnPMKiD3zxMyzz/L7uJE5Z/l
Bbx4S8SlaeVrmjcGPpb/4EFxR4NnDipwgC2egIb9zrU4NpP9uXjN5wwkWn/rv+IRZrjbcgfDKUWs
TLbOSUugN48Gd/KF+/bclqx//683VKMLGO0gDSYVcwRqXlihuC848Y4f78q5528uQ5LXDG1ad5Vy
hgSc078pr7kQfJzb8M0diD5U7uqu9E+2j7z7CGRe5kTQCkMpfQhQd/v4B5yx6y0JTeSJRsyl750q
4ZI9oGE8QH/Qm7r5YdCtmoAHJaq9NL147jdtbkQ9o/jgQY35ZH0MTlRciYccQXQ35J9Si8Tw+IaT
RucFLqqhwyH2cj+1sMZE1MPbx4u1PuS/olA8fBPuMCT/ThsUw/UYdyDlmEFtGf3ijv84gfKfFk6C
Qth17eGdH7/vzOnasqkB1WN7S9VwPcV1jW4xbVOnvkQPce7hm8gHWNN8iXs7XPcRhrQ1SpBZXV0k
KDh3m2xZ0yBGU04sLMZrtObQTcB9job407pYUGs1qB3Lr8CPHsOoOTTdp1JMbNDG3Gk3+sDzeSgB
RiBVlxFoZQDGkPuPt2O9av+0/RtjR+Utbpx8xk9aptt8BBEUbxBf6VB/Qe7uJO7FKdk/pjv4HRvb
l3M71hyCSn9zdI2YFAfFAyQ+jb4ibEhnZIeh/RSPLd61iYUYev7Ead3hmhb2RWMCJwPFvnch0Dp3
yDYGjxZ6EfpFM15HMzhrvLF7q31MX3y8H2duky1NGicsB9+1Hq+r0PmKXiTQ7D0UnOb84tTqH9/g
+lsR8LGwrLeaTbsl83b0L/2ZcVI8drO9M64R1HtLQLCmMErrQd4Vqr1EK3bumzf7qaDeESrIAe2A
tEYnqJ2dZIL7RrEM7aZPLDy+f7OrLggeYgUAInpOaNT7r9wC9mN+f/zwP3okF0Hxf7psx9ql6QMI
fg2AvEJ1tlGvpb4v5IW0+9zjN3d4y3UuaIfHeyME6JxrS+8VwwTRp048Pn8Tp03QKhboRY+7pukP
c4WCsr3kq/9oTHj0+pP+FcwMazmC5lh2zM7sMCSRKXPhQJ45M2z9+389OfAcJ5zRrN9Bywjzo2nE
+3Rx3j/e0HOfvbmUjYO6GXoA466mGMingETPF47KuSdvLuRShOBgwcggOPDbm3r0fhTDJeWrP7p6
rPXGRI0CkqATeLSWJ6It0FjoNALSGO39bo/DMtMLYd6537AxV/QqnVlqLP3KMN26fG+iSyXLc0d9
Y6YdWs6gi+h7zHnYXV0EPDEjZqaacO9J/1MRtutvScoYcMuqWXcXaLgsDzVAPJ+z1C03WeCYQbbe
akmwz5GeSkyWuR6EQC4c+jPLs6UnY2gXAXLXYSwM8NEWxPORvR/4Q9tfKvb80YtjaTb2GrstiFEU
foBj7wHhFhjLyX/hLvPZ/cXjc8Zytxxl3QgEfSex/MPy2kNwlIe/qpxlH1vuuYdvLBez8cA0Ad26
m+mchPTa6zhUmy5cC+cevjFeVsdembf/WBg+fibYBPfb5z58Y71yIl3pKRhVH5jreKpx5aisAYfn
x48/Y7P/Jfo9NTNmNYndeYH5kbf+MZ/8C4fy3KpsbLZeglAXFITz07gkVKE1aFkaQBzoU1++JSVr
bCdCzDVAvMy4mY9x4/5SrvLH4Nj1t4xkKnZ8jCWhaSUqPwRMPuxPAK+kA7ior6eF8X2hLvnBc6/a
uFg5Lb6Na5wcEkDL1O55dVpPDyR3k8B//dxCbWx3ZGGF2jy1UOvAqDKTx7DhF278c5+/bv2/nC3X
+HSzSuyu91ohX8f4PSpeWveAe+FzH78xLReVKLeDoMnO7YKrtr/XYfm5k083hjWhZWxcAfFBdy6P
y+DuB/q5g7/V3c5BglvGAhcZ4DiJAK2vF+WYQfqkm9ryhTmgESwxvwFwRROcdOw+BZgf+Xi11yPx
X2mh62/ZwoCyhB4guIKB+D3VeZNQcQI0C4oOn1uZLVnYhCkyIFfX3fQAVB/eI//dyOVzF8KWKyw3
3ONzjWUvhjDtDcaRw1+fW5aNBTWBA3ikxjHHQoT+eykfTBDg8Z9TwNpyhDVLruYKVe9dpe/X4Ax+
Fat0YVXO3MJbkW0AAzFJiUnU9eFrDI+wo4H4x8cLc8Z7+BvrzBcg0zHUDgFPJDhxyLIYM20fP/rc
UdyYp8gxYOmQ1e9Fr4g4kNvk9tOpk78JVSeKrwY4e9gt7rvbfMMMENbls5eWv/F8LQg+QeC6XotI
nELWZhdP4pkLd0sJ5mLinbv0n1VBxrdeLv98u2Cf8xZbSjBVDdrBDCM0YMsgXUYMgH/WY/8XDZjv
Yx5mdXaTfp9anc3xpWLsmXO45f8iprKoKGI76fIgkZqtevUfH8Mz5uNtPNwcFrKIJzzZ4IQT572H
puHFsP3cw9ef8y/3WQeNb5cZuwnbhFrIGjR+Npre8nxhNL1khfTtruTd9JKDmEEnNcYrHpSJMXrz
8eqcW/eNkY7oCbLKdewu5PZbgyF+FbYXXNG5R28sdPENw5AuBGMpMHZuEzwV7XTBC5179MY8RdCB
2YPBPD08GtpLgJNdurXOPHpL8tXwQbWd9rDqvfo2TOJhuagUcOawbCWzi6bhmAOD9SDD8Id3OAkK
X/GpfdwSfAmfB5ibiJFay+UKo6svmMG9+vjR5z574zurKKKgjPRbEE+gZ5JEtQcOjNBVjkxbUHFd
yu/OuIstvZcFp4FrG1xbgznBmrpVQ1y9X6zkndvX9e//Zal8bWAVM66B2dN/34qXw5ZzX77xoXNR
WmeZsK9wdPX8GvmvBvnSRV907vEbE0V/mFja4PFwFyBgTyxIllEPi1He+HiDzy3NxlAbWY0NozDU
NewSMfC3QZN97tEbQ3X0hKn3HKsOh9FwDKa53YXb5Uw9Y0vmxdCvD62Ohl1UHCEKqd5JOSROiQnw
fH+xWnjGWW9RgmLAQBIbsTIWKV3j3nfDfdjcB+Wr6+4/tUBbpCCmxXN3LsDq0oKj2E9dUFAcAW3w
uwv3wpnDs0UKch/TOEM09UCO1ydW653f/m4i9NAvtQ/O7cPGvXqFrjBegdOJ2uSkTksDZlCslXr/
f7hCsjHeoZOYNF7rkk0wXOVxd2dAazTm7YUU9Ux9dYsWBDR6NMA/g8ip/r1g5CSBCTf5fSdp2mrn
1gtaqE1eiM7O3KZbrWtccGE9W7iussEoLS45RJbhpULBud3eWLL2vcnJfTx89BuQuLxT+gvXEB3e
P3dYN9Y86yFuJMi3QGDTkowykCTlUNW+cFT/fA0BovSfN3QTh1b2aw1ubeTYKPgf5A3/vC6Ak/zn
ozEECqqxAesSj69RuXJCLQlYBpPPCiiic/mfb3CrgTSmXz8eHZb1hv78o9cf9S/PBX63Kir+Lj1X
bfJ3e6gZdh9v6J/vN2+LAHQd6LSV6IvvkBMb83v1Lrjc0N4q4vaCBzj3io3pjpiq/KeUgswbvEwJ
Um+nfkeuRj4FJHa9rb4keFlAedOiakBaf35hfbW8dYsOLlGn/vmC8+KN+y1W+n6wMP5dOhCwWWGj
I3JZrFNchMdY/P54K/58L2AG6T93eSX5MiOGx3fa/Q4h16SOoNNHL6ljnLOtjeUOMtceXOb4V9tg
VBWMA/Oravz65uNvP/P0LZhtFBxtWb/pd+0oonmnQ5CZ7SNXg1bmcy/Y2G9NxjiiAV7Qrc3GwoIw
Ljx+/OgzV0O0MdwKH8kbjGrsFlW8jj65g47rgRXi2An1qWwF7Ej/ubUgZ+0G4uHrxzlM/VwfJOzs
468/c2q2oLWZQwpjNhrj68pP47nKgrb7P/a+pDtym8n2r/Txnm4SIAiyT/tbcMpJqVklVW14VCoV
CXAmOP/6d1P291pFKzPbWr3FW/mUJREkgAgEIm7c66eD+anIkCxVJKuCDXOWlFNAHeCL7MLrBD3z
6GNvvgiawUKROWB1UgGUKrcpyM/GeLxBg9InJ2ZhtVSCkExL0aw5DEn9VLey6e/QiGs5aHUpk/aM
czuy8fliZdsuEk6Lhti3+PBQINGRFf3Uyi4hS8DKC41MdA5AhVeHzWjanqUXcVDK8lyTxBHPtgQo
2aUmYnMERRgSCusoqS9Qyr9E0mtwjZm95gaogozcfP3c9yzWu6+JGBuoESBeN9cNWLPBuQ+mp09p
0BhkiWJJbV2OVUvRQRgBqCGuc732QA16ZjGOrfPCObcgGAP90qiCWDe2kIv5abVzc8YQjj174Zr7
Pu5nOiBCB3HDhRhL6aVFfu5SfcTKlviVuelAD9rh4bJlfkx0t7Cyh6yp7k8v6pF3XwI2Oz1FC7ma
yiCuEU3ZHE1asXZOG/KYZ15MTJ1Ls8lZNgWpwWLQENaO15psm7dV9UAgMHr6E47EJ0uM5oRw2ekb
UHjy1nBN0bjTtGqy2SNR6qLv/vQgR+ZpidUcm9ZExyyAD0PNdpM++11ln9maH2MbsfMXB5hWF+Pc
jQIcpD0Ic9Cl6oMYY2WPQ9iOxgbUFV4JspmrgX0hjAanv+fIpC0x/hbIMUu9gz2IFKna8gbxUEIL
H+1bZ7OfR6ZsCV0CvWk5OkavArAsgN+3gYudzkzZsUcvvDb4QcuJZjCKQ80T4K5rLaVncmXHHn2w
w3exetLwifYt2KmbZrwDF+beic5soSPWYB1GfPdk0nMDN2BMOdIQcQL+3PY1GvtA1Y+nl/TYmy/8
M3oTiZINJoUX7JEr5VYAzZ6Z8GPvTn599ziTKVTZ8Wxkx7BbIPXkOogNEeae2Y/HBlj4Z0tz0Etx
eHmAW6p+Z1nXtbOt1DmgwrHHLzwR2vtZ1So8PsJbg8fEA/xk0LYjmk9OT/4Re1rilpp4TnJ2yNII
FoJaARRA0QFdBP000DlHZybpyAovIUxNnnID7f0A0LTyMq0BOGyy69Pvf+zRCx8EbhJVigaPnsrI
lXhjMASuTj/6YDl/L2iTJW4pMTqLgbVZBSkQVzUPgcBM8jN7/si6LvFKcIt94gzApFXOFrdUH7k9
uDBwY51Z1mPvvrBZJoH+nwqAukAvewuup405pFdJNnzu2rXUVLQGJJPgy1QwoJZtmw6YYp5OT/qx
iVkYLOjmWD+A2iXoBhGge19D5MBmFgzyXM752I5fWOwMjoFCM/DuWqIdEtvECFEBdBvgLc5W5Y99
xcJsDwxEIG3BFUPoN6xbHdwObu0ju/vUJC3hS0MNKQnADd+cTgb61cEAH5Hpx0BdnB7gyPZZopjo
0CjN0HNsT0OBWO4OGnmruP3cSbVUVKy44JoJgcxgBNST6XxNGxaefu8j9wrzsB7vjioddJY6uDNB
nJv9ZGWxwvICFTWQHyloTNk5XNGx2Tn8/3ejAHLBFOgE3kbJp9LN0f1wNhtzxKGZC8sFOaMJFne7
CczK9AdieZow/dOzc+zRi4PWFPlUSJ03QWXKtTZMIfolP7lhFmarM41GcAoqYGO7zfX4CoA3D0S+
Xz/35gubrYWV62BcwpUd0z2hiRQ83mds6dhiLkwVHFp9CRUTRB+lyNbk0PY8Qx8E1Br69LkszBIZ
1WOvZ6yN1BumayDxvso+meBZgqLYZIoxlxbKW3o2gFY0/VYm8swZdWS7LDFRkwA9SMFoE/S9qsDJ
YzngeXY+meChC1NV1hTPPVXmV7tEz7yAQofH5nNX/mOvvrBQjUWtkVS9+TVzQHxU0Rw8oo315VOb
cYmKUjY4QfqkM79KldRey4Yn8Ka8fO7ZCxNNwdxVQQTB/MrBTuAqcA+BlC3rvc89fWGladUkFiop
2jeNgSebC9xrqgrCCaeffsSSlriosqzaCegI7ZtdQKUeRDazN5Y1eh3G9Ny5dGxdF8ZqzXVSQgZ2
egG4qF5bYKy6V3nc3p7+gCNPXwKkHPCkCFUM5ldNhxKBjXY8ApbkMx7y2MMPR9a7QyOPoScJ8Mj0
/YDDcgumQGGr4nP+99jTD8HOu6dDrQY0gA4oh4auAYHZ5BgOIEHQZj9zZh+s8oNYeAmSigD/TU2I
SryAN/up6EEf70z8oo1V6o1GfmZ7HtlAS7wUHbPeGVlafWNA2GxsCHWskXoHZ69tfooiwCDkMH/v
5smu6yprcr36BlaF+5pCdocRdNYDSC3uTm+iI+HlEjulVB2nFcrGL31mNReDdMxwnG0whPVCgvQr
zcGYJz+lwYnPWRj0BK5xAQ7e/AXyI49NW3glZxcQAbjg9Schw4Qszt5Zq3vZxaN8ptXUbzrQ2oRG
2j2cnq1j+3Zh0MWQOXmWqvi5jdHROQGoDd5BGvufevoSUTWAgdCiDfwdmI3vJ0EGkGGeVU08Emsu
MVW61WUOdAKaJ2yju7HJPQr+POTbkCaUt3LKvFw7l/Q6Yn1LiBU83AiSdF4/mWBIdvvJuJAakmx6
LT3Ec2cclPOxiRuHwd+ZBvjUDWQ7KUoWA31s8ofaQh8cmrnjFPpWsn2iprUZpFyfXpojZrLEXBVJ
J7QZMegT6S3f4O3aEeIba2mghmgNJs6n08Mc2V/Gwt4rSNYJnebkyWpj9HVrqWtCcebMjB37hsVh
Da2WCMw4NXmiYDfHYXQ9JAziWsZjDUvUwIZ7+huObbSFkSNvYoAn1KqenMR+FWjxE22568pmD4bR
11Qma1Weq8of8cBLvUWrAZ1lqVTx3DrRwFbjUNsP4OADubNF8k6cmbdjoyyMnudmNzEcUV8ZLcF1
QVl6U+u4fg8cnNWn5+zIui8xWg1UcKGAnBXPTWsMHuRCBpDbxfzMihxZ+CU4q6dgjidtXDzrjrNn
jqG7nQ22A6fqvqephKBM8TmQLFmCtBxQzuOA6tpvDqR7/LgB52tcnTvUjyXwlxAtJBFAbJzJ7Dlt
rVtbnx5i8HIfdtZhV8WTvOdMhCISaMpkn8sc6Yc98c7LoGLMMjmQ/PnQ14/Wq7y/BgOldmbZj+ys
JVoL/I6VrkdV9c0wc9NleQbNd+QHIXnTnYuh32zhg1BoCdnSIfwEoIfpfBvtLLTMbdXQn5HFrxNi
rRM4M1LlkIJnjyJqbxpmn/GXxzb0wgnUXCjuHEaFcFnlZrIq/GL6HK2RQZYMb3FqACsTkfmrYFVM
Xm0OHjmTJ2UNcliQp5tWqWtnuNKOnGX6wvjrVGFtxjL6ioxkzgObG2MJDn2SgfW47Uu7hNgSyoZX
p/3Ax5ZqLJFdJlQXtX6i0Xdg2LMOwsDJbSJL4UsIkz40dTYkUOg8m5c7NtrBg7/b3DH4Twqt6ZqX
RBvWh3As1vqbGgoQUr+Htt716W/6eCsYS8BXClZrLTda5/sbvbepJQL96gj6P/f0RRgwjKzOD1Ko
j3RIn8ALpkPECSW+0w8/NkEL6x8AlodsomN/j03oF2jDTTf0l6Ls1qrub7T2c1UTw1mc+n3rQGXG
nu1HiKI+qgi30RqMxlRosV9n0ZlleIsh/u4IjCX6K7ejuKvMSPs+GqWRSa+pQbyoezWYfjuI5Exj
XhihgrRhdmdCgm6irgDeE+w4dgPRhgcI7xbgQ+/aPh1cim6Iku4E1VMwZKc2E8b96Sn/2N6gqfDr
nkQbdxJDqCTzK6v/Ymr8HmqMN42ClkE8pf7pMY7sSLaY77SdShRl88zPtVZCRoNpgIxARfUvGej/
fBn/K34tr/+cVPWv/8a/XyA624g4aRf//Nd9CamU/L8Pf/N/f+fXv/jX6rW8fM5f1fKXfvkbPPev
cf3n9vmXfwQFxCynm+61mW5fVZe1b8/HGx5+83/7w/94fXvK/VS9/vHbS9kV7eFpsSiL3/760ebH
H78dCBX+8/3j//rZ4f3/+M2X4jvE3MXyL15Be/3Hbyb93WRAlHILHOpAoR2Sf8Pr20+M3zmYfXUb
/9shjB/QEUXZtMkfvxnkd/yE2bpBDUZ1fngBhTEOP9J/dwzQhjumwcHVRVCm+/eb/bI0/7NU/wFo
4HUpilb98Rt5C+H/xy44gb6B7ZgWCmdQj6J8CQ/Amw0Uig6AzBnZuKo1u4cQtWk6odNkaPTNcvJo
QItpnasCBK9TClnjAlqvCajoQAYfQ4al96lhtjGEYQxEvrNur2U19F4B6TwryNKy9iE0xOSuj2JC
t4SXxToFnd7tpJkEbeOkBSM+OgtL6ra2AZFLu5wvRVGK3gfR9XirOSLfg4PYEf7ISLcxpRGJ9TyD
dNrgswmbiUxI6mZQLckKy89ydClDaI9e9+ogAiYhANfpoE2WDY0eeIMk6WhbGWjVh4Z7XS3z65ZU
9crosn6lU0LDYQbPOXoqoBGkVQqiTtDGQ6di7UKDEvIzM9B6+wSsR/7YOMVNL2h2TeKDLk0nLBe0
7VBogRCj10NvFqnYnoSzU9AXzZH5RWZYpdslPRMeZKKhgRyZDdsjoyo2hrwZOydd11C0XYM6mQQO
K439KNvxeURY+TDhSAwLiDESryKzWrUQd7iUJY5JnGPCz5Tq9xMdyX5MhyhkBtrYoKTYgU2/TsGA
70TaVtYyvqvshI87mVbphtvDvJ6aEZ3dbdX5LRPyxgYMBTItcxJOvIr9tJisC7SxQYGlYg6S172e
3NemjXqWyIDIayBD/QoxVMvrAaLbzVMyhrJQ9U1V6nFQxDKBdJeNpmAX6XuWufMw1ZdGm1EIkMaR
gphhQi2QVFu6XA82Zzs4VQfCqskUISPTj74+I7c99KWluRSO9ycz8zqMUdyBo4aTZIWr6RkHtfec
AMKUl6x5TBhDHdK2RoilRkYFtQmIgnfw6A4RF1kU48oMyRhN2zZz2V/V7CDzQZzuVowGgeIIM8cV
GTIztCFvcV1D+GDXCDAXgqYdh5Pb0RLHCOlIH7aYJvkEFUn8WcupcdtZotiPACDdVBB4uyE8rvZg
u2c7iGH2HuR7Ox/IaXk1g8f7ta9qCC2ljXXHorx+5iC1+64qZ3wooJn4kxr1/L2sx9c4h2aZNUnm
QsZwvG4jnnxBr7J6QowmIIWZiCSYIMXDbmfNmp0Lo+4HyPjoxF4zEpuD70yWHAKCkir49Edeg7PQ
GQpoE0xg2PU1U4L5AGJwJjjFIT3isdLMIVEmx8Z2sYVb6CY4IsFG6vJ2epLFbCVBrYrMWGVQZcF9
sEqy2wmEohKo284hng4lrnYNPIeIVzk0PTUPGnQQUCEdd9rnjBb0EloKwyvwO1N8Cd2Y+uad+/3L
yb13ar/mRjh8nG7Z3ISQO9ctXO4WN36IeQmo2gwQm1rF6yLs13SlNs1KnQnyf72+/H2YxXla9JWk
Gch4UJCOYy+Logk3mKG/aSeT3p7+ordqxXsv/fZJ0FoyLIvBSS+z9iPFMtAOOmaD1/vqMvPjwPSU
N66zUAvQeffALufHbi/D1OtCsRpCgByvIRscZqvKj4L0Su4lAH6hc3+upvWWnjv1ajiq3ofTdsnR
f1Dg1ey9mXgGeOZ2xrp4hCSVcZNuoM3gpX73CNMMNZ/fx4+nZ+YQrC9Hd3CyMkTYlNFlIZZnZYxb
F9basVddp9Z19b0aM6gJh9zowyl2Tw/3lt0+Nd4iUIsGJ8mBFSZuG1Yby1P7yE+9V+0yST3n1ljn
e4AQA2AUvHav79i1vuu+57P/40yN8q3Iceo1FvF/FEcmFOBG4qpA9+Jd8nVyPLGGJNMuX1lQKN5r
XrEevcnP1tUKEgq+vlNXcCHJjbW2dpovz+RYjMMqn3qhw13i3aWKwRXYtsS88CviJd5UepHfusml
FVYP2Q0/U+BYRPN/2p6DYIVA6QY34SUtAQrZCJtA5+S2vu7pQebbEL3Yo8zhHTZceTesnR+nV/4t
fbv4Qk51neugpDZsa1kf7nLbkbyuD1OOC4MLouRp1b3W+34NqJTpWq4ZNisIM0Tk4Rwi6y2re2Ls
JSGIItRuaImxycpaNZvGhyDcGrvNG3DwhXRrhvN+Wif7M5/8gYfjCBTQagWNbEdfMgoOZakYWt+I
K6KZuKlGryHO6oBqHDVD9N+XbdZApgyxVTtd1XIKTfO2jotNZN078wUksJ5Ov8+vF5e/HK7OECsT
dPFYy0UncDTEQhckZMS/aDVB8GaFp0d4q5AtJtqCHiAHsyRHS8oSD80MWwgO9Dh03t1kM60AWPV1
uFUtMNzmWnnStzdQ1EKs6ZZ+5WXeQ7EuN/VXEUbnLOrX2/dfX8sOn4sAnSDa/9Wixsi09DzD5Jsr
Rr3y0vLKb9Gm/24ObnTBVzSQWwhD58SDW/VPT8PbcfK3aXg39sHrvrPmlDVZSwTGtszQYqG8UevO
Y1c134k64D670l6aC/EFkX8S2CvNzfxxbay64goMTYP/MjYhBOhhEPo68/QzZ+EHmxKnO4ze5hT4
rGX9seCK6hqS6i6xoJI73FMRoTGZnHH0xiFIWEzBL3t/cbojh1s1dnyY/j3aJdEs4OGi4UPMKw+o
1/4vJv2tFPW3EanuGOxwUyRLsHyeyxERGXwalLzNG6iy+pCF3Otfm0foLtdPbEVCGlT79LsFeffv
p1f817zD22bjOD0pAgybcIst8n2mrVEBuQLse5Vc2AVUuub2Ttg4zCAEdXqoD/b1L0MtKpX6DNl2
WcLE5thha2bHkdeZFQnSKc+DFGHzJVTYz9XzPx6Uc1zDGcS5lsZkm3PDMo4gBe1tgLHknsj1TcK2
otLd1rDuT3/iR6chZxBYhsogIH102XaV9dqMEBfTOWznkIf1yvEQpG1ir8HGOXf2fhDucsZAskBN
SEKQJbmQLklScocSNBcVhcf0/Ec1ad5slF/auQsnOdw6RffaxufqnG815eWGtbBhEJwyVPeXG3aY
RpGQFEGIXz2RVe/P/nxP15qXPSZ+71pX8UXnU499aVZxaM/nDPQDP2CDWsJC9kLXrb/1NYAoA/og
zmS63RZram2LMLqGBnPm0lVQbpptst11ZyL+j5zCL2Mu/GI7NqbMNJxAAHVejX63mnEGd6G8jNzW
q1bnwpwPPhFpHmrjtOOHnM8iyksAR7MHwzLdFKquluW4UQoOOSjB//Pt6pg4YkDu6yDEWVo/BESt
pFcYRzVDCKUH1xrrVVEbLuTIPTKsLFS2BNlpovUo7Abyxefe4AP/gyPXMhxc3RyDLkE9fVZP2GJ4
g2Lor3q01vSZcAEfCiVL3byBvElXb+lMN1KPfKOBnCfk3KC27oFsZOc0PNCUvTozKx/NPkdmgBq6
iXzUMoNvQBorg0qg6TY+qOM2ebABuVbqme4YFIHwSesWq3O2/IGfAoE2/O9BgcMylyHOMOpzD9Fi
E7xsXWjXF3UaQtQw0oEebtIzEcaH32ciiWjbFPy8SxK7Ii8LC3vZdHUTEvMUOlQGvyo4ORNTffRJ
2MHMJgQSMeYyiJQKXcpWQjCNfPAKFGBFXAcW/D900lwt+2cdzIeTzCBQwMM5CjllbKTD67wLXTpq
EiKm0nAzZ52QzDOoPBMd/X3eMAKypQankBg1l2W4yoaQcZGNhpsSkCgMmlcBBJicbSY5BBi/etdf
hyG/fog5WmOsQTXKTexha9pzUIiX0zv8wxHgWGwcDoh1lvyIaVZBRRia3y7nhzrD6Ir0nMDZh3OF
K5rODFycqHn4+bvVIK0xMbQ7GW4fSx95zkteznegvT93GBwc73KyIOwHF6Y7BKmqwxn5bhyoBnfR
ZGEc4NV9wxeBtN3YRc5Q3DgBW01+7svYiyJPrrLVOUr3RZH5zz33bvSl/9Q7tAgSjtGZOwQ8VK85
vARflb78Jv+5VzLI+7EW4RPJrQhiw29j9b5YoxqV+v1d5CP99gIYaphDx/v63KgfLaPFOLVtiyNK
XIKMM0WdTKE7142AFB3iKKz60dPkOQTYBxEFPs4xOKIJuKW/hWm5JrWu1CGMNt30T9bKCDVXQUHW
hTIyDlrKVsVjFWg304X60QAltlHrc7yVH64lTlodTp8zTpZVMuTbI2Q7m8O1q93o+zjQ3pIK6rpZ
nQsnPti0mFHc8BiYqOnfjWOAWK7gmNU43Y5W/xVF19u5NFdRLDYRK0JTzA+nLf6DAAbhxLshFxEF
iGWy0YSePfIm3D1cMETqatiselgEyQ2kTv/xGXMYD6EpqEYpClaHW9Y7u4QgQVWmET6xctINJhzJ
KUhkOfoZnAo53E8W9k/tQ0IIqQHkApcBdz80RR6N8Pp1MAR6kAYJ0t4+S64sPQQdDcxfhKTc5jtq
uOM1v2fXtvrTB/2jsudevDQQ2v3ZLouav9RBr6rX4q5tXl/b/XO1/M3/B8ufh5Tv8fKnW6K18bl4
fl/+PPzFn+VP4vyOOiZyf5TBKxPEGv8ufxrO75D5w+4HJtIgpn7A4P5V/tQMjtKojQwmKpyHQ9bG
z/6qf2rE+h2pKB33ZIINA3Vs558UQOkit8YsziDUdyikQiwNyZZlo8Bgt7EOQHzlThxoBG9sDBMX
7Faw/CGqpUKcqYHdC8G3w9BUcA3NJyF8BqSA4ZdGLJGKx5mk7/OJlPYmr7sBydYuT6Ndl1Sc35NY
JNGTYQ31vBUdNKrXVa1kcQFSLPvHZOM2/hgBbhCNtvmMgafOzTKZlJ5g1swA7MnoFwuAhWaf1Fau
vIr2ONpQyoIy2ICM+MoeRFJ5pLAI2UUtj5lHIMbUhCyfuzp0KPrXEUymuLPY3HE6aD1bJYqzDptY
EBs57UHm0KGMY+qp9tBBoJdvemOMoaZc181XdD9OrwbPkq8jK/PabbvaHjyHg83oSVXzQC4l+ry1
gI84NQJMsj6titQqRxBjFekU5vPUN14H+ZAcUtL4ZF+BIlS4JQpUPACYYoTGsjlDxFiXtXGn4m4s
NwOXUCMr06Zv0Dx+qLBYhUPvuYZmkUf0+dvroSshmJ3xGkMgjaf/VJFsH7kxKAZi/CYiPqgebGed
tp1uvzZtlfFnkUGI7IKzYeifUfdj+tbuHZK8NkneFZMne83BS7apNnTflZEm/SpXQ1zj+qEBCi6g
7kFov0mqcRjdqDSg7r5hCXhDwjgvxuQmUxxKtLiiu6yaTPLVKfoZMOkZKuhBV+lGtSZ9nM5rURCb
XEVjpNC0QAs2qy9SJ/NL1DCsRaR1NHettkptrzdT8aVO1LSWvOXMje1phNg62gWUZw+x0fkQcC8y
lxeQwNnnjpg1TIZUYQIaw/sp6yHDhArV9A0/Ln6OBPKQUPhWYt0KOeSBnJWlruKuIJCwHwsHXNC2
mV73fBqZpyFHQ9yxJebgjRxMPW5WWlHiZopB+jNL9eixLtq0DoQ98/SS8lzNfkpLYoeGnkwPht46
KCUOXdUHullbzat0NCTHs9Guqi+FnlSk9LomjSYoDpMSM+rQsfWdYigBXNeMOF8Xcwb5O3RKtP2X
vEdeyJszIu2tgKBYGOt667Nx/A4xh9n+UUGHvrjIepWlV2IoWbGxJTqmLwpYi3KjfIK2tlvgPK1t
Fxr22OPRnNP4Z14L1N+N1tAt36ynON2kBWeNn5iF9jDqEVo1IV7XPtO2SJ7EEFNoe0vImlQeg9Z4
96MFf2G6sgzhSHB1gwsftM5j3a9NBXW9XT0wVawgwqoMTxsgtd54+qRH7aqxTKmHaMTJrFCjTZ9c
VTwt1X2WNDPQ72Mzarcjuu2rtQnYVKrctAB5tA9N6IkHpB+NajNaZSu+mZVNx82Ugm7Ew0p2pt+B
MufbOFY43nieC5D99DJONtycZ3LdGpqFuwoYziL9uhxtvdiJCK+1tSqtr77WfR6RS8FhlG45d2y8
mGOimsBORWpt2gqdiU9qzLkygATUgM7xuiQxtZ3dxLIHb05Sku1IK+3bXMB+tlgMI3WzdrB1v7TJ
jIS5HbdbowPXKy5PidKhwj0hrxQjE9dMyseBEFUros+H3HGeo1+ulEU6bCENAtI0magUgC0nT8pA
B2CrvgMUAuHo1M7kbpBR5FzP8CG5i9L0JFyJUsX8ImMdhXwndZi2Qogu5V6kOXW8SQwgDgFYWg6e
0DGY22VpGq/zoq7LfdlXSHF08DfJGkiAcgwZdAjmZ+h+m9awJcwQhUATPoymvqhyUULEYlS8jg17
becxZM/ucpXkmRFoNtC7HXZNETMnxkmievsLFIEnvhutDN5r6hjo1KLZMl5BQpeNXmZlnDyMtIZg
Jerjde7qeTnbwQztlZ8A+fDbIZf1PQ40kH9BWByp6Rr8dZVHe9A/uCzpYn0PMJnS0Bwp6DcHatk4
TYRk9K6laXxvNnX10FLloLaRadDpy3Swh/stT6rBpxZ2dJhamchdM2tK24taadrrPplIFTYOzyfp
thBa71Y4FWcjmAGomldcOXxYtWhCSe4ySaTlyqyAxNVbXPH/IyzAshDQHg+x7l6L1/g5ex9hvf3F
nyGWZhi/4/KA1BkuT5bJgQ37d4x1CKQQd1FwitkOwx3/wOD3b4yZ9TuuWg5+YHCkUQ8cLf+GmJHf
gdhCzovY+C8QYv8kwEIM/ktsbuvAbiEHjvQkLgIcaaZFRsaQDDnpTlwwKVKkF5nGn1qMPLhdTVjg
TNm00Q1HTu5oampG/bSyQcNPjK1ZYbuiAFTp3kjBP+2bGrocXLOmRreedL3+KR2lb0Vt0zuradJw
mup+o2qmIW6yfKnsH1qTATs8tpnPSJlvcZqKcG5lXfo6ZVs6KDBBSdVv0rhyqNsbFLm9OAJ4qDYB
Zqj1Iq18XjvxS2cB34SSRQLUT0XnS9Zo4tXspFqT2i5a12KRdt/XmnhMRT5fUDOP/SjuLXBmSTx4
InRjQCUPEJvKCgxwmT8wRJthpiln3cmWg5NEmqvSYNNmKKP0qsNLhjiELW9Ed9pet4S2EaJmIUNg
sY9IivNjHKatSqL6kSd99QO8MoZfMNZvRqRtA4pb2UbnU7yGyLIRznU33lRSOXAXaH75QutZrHhF
9W9OatNNK+JmZZE4AadIqvY0y+XFbJi97+S2dWB3c26TZNKuND7HAHFlRrGNqVB+3ua2Pxoj6hsl
GWuX2Q3kpvrJnEEUTOTG7idnF1FzBPlibK+LuhpRs6u7VQKBsIt8FOp2MjXzLmk6to7tVmvdVLbk
awxw6q1mVOQpAxfhWojC3hTo1bto23Ha5OB48ie03D5PGUuCOIrRa2obzXps0nqnlWB/QmOorja2
qsrbarI5wu22SdxaVXbujaqKpYvA1bnUbasOoDtdazg/ReWlg43EPgQyLnvTqS+cTiHXIaLyhctk
ukcgRb5ZwEo91Dotr6uikbuoiWwZ1m2PqHTsJSZMN1oPgh3xzqrLMt8MzZAXHtg9pl1ek/rVrJto
1Y446RyNJBn67zNw/FutZQ8BjKdRYTm1VsAaBWXA2r7S7I5fN/bYZ+B71NGf3qu4NYNIK4qLSkv5
DsJfY0Ali1+wun2QduC26Y2aeT3uVUFpZ9kumrtoA7Jl+SqHaQBxlcjJbdqmJeKV3NS3kaVKGaLJ
fnAth6iLckyii860Iq+1EPuNWWkGCNyKvTYXURhTSddxO6d+yZW+ak1D7JndFiuAQCZ/4na7t4w4
umnGuVlLjcSreNaTNaDNwDNGRfnNUsZwLa1afxQ8ISslo26PeLa86KXervrMaLa9PqDhoJpjtoFy
WrltZd5cZknfbtqIAFOIG436IbsKB59d0OHB7vPyNoFpfkmdtKJuoecOWOXpWOpuX88EKQBVE+LF
dm/tECIq5TtdIYC6q83vgqBaFzpDNXBfVznOazA/8b2B9/8WdUqKVZc1B3CnOdBNEaM7FWKarHjV
OluWbpzNumfMQ/U9VxHv3aFsix3jQxqgKSgOMjALgHmiiYeX2OSocwJNjdqG5AVxsTgAFhZqhtoh
AdLyoZyIvcvQYYTQXW+KL7Ol2utY5iSGYD2PlKtPPbu0gGq/w2NNx+OD2d5De8zCPQWA3H1sNsCn
pLQ40NvpnQwKpeshgA799TTjjK5A7jN5uCjpQdOCqiEBF+31gAl5sitl6VcT5fNVI7L+slEk2ilT
lZlrpJqcgbowo9irAaOf3VJLAKHlMHni9grSfu3s9Dd5PKBsk+YNJWHF6uJVmDGCy8Iafxaq6G8t
xBsrGBZbNYkz6i7viuyKiiTGo5zUbD0drnQAnUk+3ykY3INyaAqShzo2A0QVCHiKrO5cU5tyfAgH
QrdhCF/dcY7nnWbmAuzzlGm5W88IjP0UiqcZRPzScYubibzKZK52uFfXX7ldZb7BbLFyIqPL3bhW
6Y1CNP+zyIj2neHoeEhwBQz/D3tfshw5ji37L3fPNoIACXLLKQZFKCaNuaGlcuAAcCbB4dve7v3Y
cyqrXyujZBlWvb61kFVKmUIQxHCOH3c/WlvTXSSr+nEu4OPowmeRnuy+Mh4npH3ozlwbM+iNqdFi
Tnl0HBq9eTFjCbgwm9Ndb3fmSyNoN7gambLtkJTFa9TN7QmrbPwyGOg/5eqqVherGsk2b0Tvz3ma
rvs4km856A8BfncNDnTeIEUWCGF90g7a00y0JvGK0RkulVOkr5gogtNimpvvMO0VuFBT+iOpCrFC
WzeoCsZEHkqrMO4ca7K3M4/Ao+axqn3bLuR2jtPOR2O5zM8qrfVnKfldx+tmpaEn+x0RaPEFVcSI
sNzRE/NhZvPw1Z4Y+9YPgCQgW0CD9cp0YI9dVys222jeh4y5+1oLI0Ni3CO3FG1a7ASafcZu06Yx
+kIjotQ9Qx/VgcpOc1wyTiPWbDQrMKnV8Nii9dTkJgrxgJfGMxK/pNOXtr9DA/5DO2qJJ0Vnx24K
kGZn9LHZwhPEEmvNspLLXNS29AbC40NRgVmBhmqlGUyS6fdkHostqXL+E92QOAscpyqDNpvnE3Qf
bR+apiCwiVct6AJ4sY1Ycomy92xBnEuXZeQs2xm7IpJgp+EgYJGFNd/GYEjl2rwuaCUBOmoieRAG
yfw2hfjEztrR8ocpk4i0IUP+iR3GsLFoC+peXVZoVdek4wF4hM7cQc9K6M+roT3ryTjgs5gNGl3T
XuhfJWHImnreTMe4SdV9n9ULHBCx8YKIxjpqsa5WHBC2QPUD3bSQzlsrEJ1Ky9MrpI5YI4wvd3eV
nlMj6eh2EoBuTnaDO/CbjVSSrfMyJlrvVlOrpS6JJn3svQYgV7WOtZhrbm2gppR5dIAwdAv/+PHS
FCUonkVvHCCtaHwtNrN1Auvoy4gjL8T+ddA/WYN5aGVKH7KaeK1spNNumVYigD2tcazbqMT7RPyF
GJK6vWLxmusgz/e1ML2hj0TQsbKGxtEya7dE1t95Mp5nazXnszLWPbeGcSWnKPsRZTUz3YjKlnl9
wTKUfjLFLY+lVmP7POaj4cvGhlFKY/Xa2m6miCEVnKJXfdQHpOWAJQMWx71XpYWzR1tu3QiNPo0h
U6w5OpmOY1bvzFTpdyNW9eyivZO9TmlRgLmdE7/roJurRJnvhEX61zrLJn9UIt3LVo8XMQSkj35T
zA3sdyJIC3qK149zfPo5mMYEUB78m5+SOtrGyBAwY7c5SE+V4q9o86aFsZmA2qkNxTmaWr1znWLU
f8Qxqd/SyMm2JeP9pR+rZEVVHBFPZQTwCqjzA9AHG1vBp11ZCt9YnI3dtgEo6s2JpvkWmHzFnZ0B
xh/3bV2K8q6cZv0pmwdERzaa1o2haiKThXLM+ouqqypxSU+1Zy1pUDy0myYq/BxylzysVT9tSiGl
HRDdTpMNkFLxOJVGcuCpnfxQXE5wEORTH4eoLRVLqksBO8l2hHFzlBZxiluxQ6vLQidauTKqGSYu
CU9yfE4BbxF/sC3jOdLtqQP9uipyVJSnsXVxLKbmJrXGrAiomSgbhkFdYgRFYiBcyDQOqDS35Xao
nUoPM8W0ZyceoJnu8+U+1u3MNrx0Ssfa02tag++QMdL6spPVRTJckB7re2DBiNw4IAmjKJ8monQQ
a6NmscNt0roLEUsRaCapMCNEWp00XSoBePloTADML5kHvUd+nA3Y6WgJ/VBwHH9BCrJb54IzPyD7
ECOzcTXHQ+pGOBAPOm0pOAFVhQhmjkCn9/g09ePWJLHCO8sz8G0pKPURrmLLcxRPgnGqeB2aPWD2
Ddy2xgTOB4UzBJREGkOQWABEqlHKe+Xcsjcp+PSjL6Eff67nSH8DZgEtjYE2Cjlc74oi9dFMvHEe
APzh4jqIDiL3xODQOWj4YAM15gBZFnYXzac1jnayhmwOlwYYvOGYIqxCb9Q6KGcnepw7J+ldI9bM
/TTp8Zi6bRvDGpk6ImncSsLnHw3ENb5JpEh3YL7DqZ1Ce3RQRkR3cWzMu3mYEUKBlOQIDx118RdI
OlMcp8D5WjRNAGaBIB/rFpwDhg2qtcxCQDUqnvqWqZUZzP0RwPuV7LlA+mLYK/wjyIEqvK7iKVYm
6Aq9LNNxPZAsv1ga7aFq0nliI5lsZnS5QXg5FaabAsfGtiDwi1o1Pa0PEfyk7bsBFjt1GAGkygZX
NLa0xD2bigS9k6QOVOYQz3TxDMIyrx36phSZfMSFsOuUrHltuzbze70mXsG/qqRBbJeVrPX02JSb
Sfbtl8YymVujNpK54M2wFZ/Lzs/nDNMR5aU7Dqo4W6yv/ago9HI5PusfXeq0vlmgdwLVLHVPh3qR
hnBn2wjAsV420WxvxRqsH1VkH1WpxeFQDvDzLjLG3lScshUKw2xtpFX0tUjm+AxeB7nLRmIJSKkR
S8E4O0WfqBwVzARBsVtlkfUs9ahE40UxHqs0Nh7zIbbuHCQhj8k4a62L5BREDaRoxXcnVrhrDVIU
G7OB6kRp6HEO2dDADkCddOqa8Eh/Neyi+GEwhob2s4j5IwOABioyyDr/iKcI2ALFJ9B+QBcErELs
a56p0Aw6FJQdFWRXalJBkgwrBLmzp88aroZuvlHD/J0C9T4eMywANagRAMq5pkrAEdPpSmadrDza
dfa0aUaO3pK1s+qn9p8ZEP0aCyRaG/x5lGb1a+pPq09xN/X6abQB+Lmoywx3tXDsGzN4xdL/NQxK
6MCW9EXGeO37T1olJNhmJ9n4ReKnZyAqXhLWfg53b/Dod7rfrG5RFa5otP8eFHYOFLJKTOMV3NQ2
xIxUQ07Tdu49nYMo367yPfPB2/qZ/ExK3wnEhgRIRMrdzcE/e4kg0f3/wZeS/4d6t+EkzDIrcgJn
+wW4z7Cf79J9vGOHcjPt7HWyzfaIzG4S9X9nEvz1zBQlzIUA6vxtrVp0WGphxqnxx9JF/yq4j6zr
FWCUfRXAxsptN+Rrs50fC+8WYe3TBwZ9AVVUCibotdZqTBKCZlbGaeLUY/VPlCXtESwYiI0+AJ7H
X6X8j5qu3xko/37C/4yzcJk+TGxqljqSOeOUELS10rP8TRvTB0RSP/88zO+UqL8Ps3yMD8PEOAuh
/jZOXJXRti81ATtlM7uhq/h0EEhubRCDP6GodWSG/i6mp1y95dabE//48zN8OlUffv3VGhSW2TOS
0VPF6Va2NQawn+zxFjf1iuP811SZFoxT+Gc0uGmo0qbOkTnsSciCca3cPiw3iKFczb/JsPobhoyd
zD8MdkWGQ22iduaCnoD2ruUBtUOgB9YSyrqOpzzimR4LkbjQx+isPfx5Oj9d4R+GvqKwaIgFW7TN
Rp8/oDp9UNnbLIsCjsPlz+NccXP+PqFXS7wEBs0HTOh0ypS7CBcXBVUKj13fCgWYOdP5zwPeerCr
ta5BlK1Zgp764hjHSKk7dAeBPNkatf/qyXALgGgBRTvY4r/vqirHTkg0eup8gOq/hEvGRt5NIS6A
Uxrekq98PpMfxlue/MMuTnNcnRTjNT7/Zp+Wo7Bb96/Lqd99SaBf+fM8frqdP4x2deHoKLONmkNP
aYbyG2r403BjQ19RVP5aGR9GuNrRyL8TWcTslD7JDcVma1fjnRNwb3oZfN237iov9m/qOpct9R9K
1V+DgjwB1ACFI4htfp/EYa5hcjuzE8zwEWoeHThedHYeRFLts5H7KQXVgn/TJDTIPH8gSXpj1SyU
zT+Nf7UdoGUYpXDYSdjtMYmnbYRWngmc8zso0JSaA1MO4YBSz59f5qeb4sNTXy3VwQKmC9+gUxXz
MBP5WitLoBS6rw3d459H+uRIMw1EKKA/GQxB+hWRs58EEMHcOhlNpD+j7lA8ZEYFOguKJUC/2SQ8
fYB/0J8HXT7+1aSCbMgYSNIGR2Hw6qVaVp1FrOcnGo3S66e0CmZNAo0xyK2+NJ+EJL+NdPX69MKy
ZcktFAE0+QYCuoIwmAt4+iCj/8HSqHgF8Yb7eQyw8M/P+MkrhEYaQgIOmhhU4FcTq8dWpWhjn5wK
BByZx60LFd0jy53AHpT4LwZD2G7paCeJKNe6GgzuDzGbTOckagjy+LfEfAREtDWtGz5Mn80mqLcI
71DehT7g6oyZwb8FpOGcdFhXoYNryIxyhYKv5YNI/wy3z4dkMJPVn+cRWrrPVssS1Dk6Afni2hsE
aFQ7jtI+JYXypNOGbQvNKTwTDbvdFvO8qiJjVUGW6dYdoFsw5ZBj3qnRftDkdIrQs15E8WFSPMe5
GO+c6ampoA8sq7AdMs+ZvjeE3umWCWYOdYksvaUrJDwmmJNuh8IM2r6Er7ZwY+clla+l9s1pnqoc
soty2nIdmBT8DzAZUKc6qwT8IKVyV1Rt2LSZO4ydZ4A/llfswerSlwTutg4sL/Lxa6Q6b4akUpeO
Z/VQCo/VoU6Sx6nRznkNqceICBavIDTwKStwGXRdc00030ykvq5hbZ0l3/XqvjbuiYWSskPQkIcL
+KfEKxJD/JyPwrUFzIx5UzwDyoEYvXzmc7Spsy8sfonM7GtrpMFYxXsjshJ3BDxuZrOPQjqoehbx
R8G9AfiA2TwR4Ft5IncK1hl1a7+VDoh8XQdeEjNr6BtgAiAroIPkwrJHqaY1L4YjyDeYGyvUUfvS
+sWBF+qVmB94bqFlDeClgq9qzo+xHnlmhNeX5+RYRt8j1FYK8N5MjQTFkPnz6IDWkkGU951PAm/O
EOdIlEAbQARkc6ArHmRRve8H52AgH4/Hh9r4yc3cnXKMTPBJTXNtxOuR7Bv+WsLNCBWrpny1Ih4m
s4NGjoXbNDuuvtLkp0MuWnSoW1RJq3UragBlhWcnr3b1DYmkOyV44Xp1hB8HqFbUg2GodCtUaOa1
qGe3LexTXkxwjmJnFBFdVZqHvGTbrqOhM1e+kfVfZElAk7HAGYpTe0W6aQWAGyTI1aC/aNFGL6pd
T0GJrpreJy1iy6o4G80rJAv36CS/isnFqYZVMvSbTkZrm2RhD7QNL+GFJoZvoLpWcFRKsJ42Bqv3
OXljlAUx4CmrhYR2vNjiKzrxuJB+elkDQxKT+UCDvCbKfKbzjdUBksK1WjWwxRlQEcHdk9hpQIGV
1v3OAMjaonhb2k+onQZJb3p52q6TpfyjAeUpSOSN4wgMyfI7m6yboj+i9ubPsAMlVoQ6Rw36I9+g
DOAa1BgDGFio1ZTqsTdRuwR9r8cjq7kMkzTrwkiXXlxbK2mVN5COz24+nMwQaoC+y6Gs+j2yyBLN
Yb3UToWOAQdT9Y+9kArgMpzeUOSykjro0sT6L66+D6PyK4krGoVkeqWiU5Q5X3lNdlo3nuSMs+nP
p+ZnedGiGwCdmC2n5vWhmcmy1po4Pnf+6BteHtT7dPWNr4pAf74JN3w6kx/GugoMo4Gwcpy0k/jZ
Bt2S84Ni9jauHS9+wDkl71mozqieHW418/0sjPj4jFdv0FKSoXAYn3sthVPM2oGfUV6kpxszeWMU
++qNgTncoEAan/WtAa8TKD2J7YrtMp8glfppu8q20+05/Sx8+PBs16pWU9PmFCAxIJwpAGh+F2/F
4y9jCd2vw2wbh6gW3kLKPn1UEOUXrhYFXesqjOAgLSVUj89yk59FEB3jPVh4Gz2EfcYq8the7m8B
N+TWkMvl/yFJqiK7nhmJz/wiao/0XmqFOBR9GXZrspVV6uKM9W5nS59O74cnvYpAozzpI5bFZ5QS
qTdZGnGh1rNRc0Gp3qjKy5/X0K3RrqJQw5imYhzi8zSA1KsRAAZIPzPxJZbgAf15qM+yTkikHMOG
eBNa1msNWoZGkq0xJufGR46GhQNSxJp7lqutulWtu//FC1wkC5wthyjT2fWa6WAoLFXcn01X+bZ0
EWDzcIFhUAdp4MJQna07EdrBn5/ysxMHz2gwC1Gh9bdBqQT9g478lBllEqJ4uBFUHVUyHouiflEw
8f7zcO/e6H9LWBwTrgSQBYOAfnXSJN0sW6nbp8GbqQcVdLMpwnw130cPxRvKovpR3pU74hlu46Uh
WNjaMTndOmaXRXL9GSDmR0WR2wj1r2Fsm3WOPbT2SRIBNwbOy4cYRMDpxsVxYxTn6rQzu1rYpWmf
eoN0lZe3eboH3ya6MaGfj7KAxAucBkHu77s+4kv1LXJOQJseWULDeqEe/fmdXRkVL8jB7wvz6mTR
Ygv1HdKd5XzUCegvrVuQ+3i4iEp70hu+gk9B2DuRf2PY5df+/prwbmzUM3D3MN25TsUoNDCxnMRD
smk2IiDPw+CBlwkXkjxkVXBr+12dLHDFwaJ08BUWY3jc60w6ByedwFX8knRkX4zpWWg6JOHl1jT7
W300rjSJ9jIWJ4AK8HDYBpZ5NaF6zKIpi+klw5Mtyx9RU6itUEoO6vWNSbxaH+9DgfGLqIxA12pf
r48kniXPFbuwVXbUgxqGN+y4W9lueZQnIAY3lsqt0a7iF272qhU9uzj8LUYM7rz8+WmuIKRfDwPL
NBQmiAOh2NVdM84TuB4GuyyocXFo1vlmcc255QP36UN8GGX5+YeLVMGbz9B1diGyOPUJebTQ/+TG
PL0XGz+s7b89yXKZfxgDbbOJnAi7dC+QfoTxuulXhkd8EczPIvYSH0qRw4Q1UYC2v1ZngSOxcetD
4f0zQeevpWh8eNhlW3z4IEbaZRUUcnhjQIyLXSfXxXCzVenyXv72tDAyWYw94BVz7QZhal1dMYte
2oCGNjv1q3zFH2evcufmCCWnr9+CjK7v7l/z+58R6dXhC0ojDHihkFiCPt7ulxGHY+ESz273y4ji
+c8r89MBgYRbnOC4XOxcf59HE/RsbTScC1L1OczPUHy0Hn8WK/Qx9a0EEcOtS+w63nt/xA8jXovU
O/gZN9BaXjq/2pgHa6su9T7xASKHwEEyV/jwlboREhnL/r1+kR/HvApr6cw6dOhyLs6l2TjPmEov
0ZF8u9YDapMBZDEXvppbV+2rPYql3mLlljwotLF61uFbOLz9Q6j+rzmANQ9ceRCiLbLSj6vX6SF5
gsjpUmaowtImXmem8/bfvFkOJu9yVFPzXeP+YYegXZMubBJdCDi7dfdkoZJvdq7RWquJaiuZ3AH0
+SYkc5NiBDI5uUY63Dgurgvvv57zw2cwfn/OMantKcFnAKtza6ZwLqthx9eG0WHwpwcZiJsll09u
Q1SeCeIziMth43I9sZkx1xCpXVCEBvsE5sDNW8rPXfQXqvy/EqD/gevXh4W2eFj/ZjK9/yrTj/qf
97/+S//D/oWgFLvI1hkcNiCLxi775TCtwUd6UVYv9AtCcdYs6uu/5D+G+S8d/4FwYiGD0N/dp/+t
/9H/hWrrEsfBswVfUK/7JxbT7/Hxh1MAGgp8ssXPBrsOGdK1jZFNtC7uRRuydtTNdQ/CqBbkZgaP
d1h3OvE5cqpcP3MrQbPGQcut8nsOAKXYpEqDsJaOgJj3yhzMZjObvTF+SYsFCh8cs4h9PkQqgN7W
7tdpzQXYTEpkQ2jF4GR6sA2OyB2dy6R6EVRL2gNRbKp7rxsrp5VQ+RBTfLeH0QJw0nUWjMEg8bGh
JCoRw6bPpqhBkS5lG0d38ZzW+jnq5Vy+krKZdb9wMmE9wEq9jVe8jp4GQcZV10YwbqBw8h2zNvJH
u5zEfTZAbQhg1ChbwwOrrxjWI4UuKPNm6LlJMMwcbHFQVrUR7Mqq6uI7yGdJ+4XBEGNezfpcaS+j
nSiUaVNSztO+rPs8XRLmnJLXsoVg5YXmrMRBzqfUfpwsPVb3Oct7seujQjarEaa08dEWzkhWETpL
0udeGzhyqjw2kuxplvC9WPMaLsZveWUI1NJNCEq/JqJ3pl1fmlbzVKKjqXEnEtnIL1Bok+miYKIP
kh2JLCFhrO/EsI4ueIwmQS5YeZL86Oq5BxQ8Na0D9caY6+BYqkpSI/Z0Irq8W9GZ05q6ZUtmQdct
L7Nqhq4gE/qm0sfU+AZGOISVi+BZqzdzTTr9MFMmhiRMNS3rLDD+oZp1VaPKQq1a24nKEt8ECRci
kALUUBf0lIg3IVW9AEGxV4UO7XPex3DsEu0A9cQIYvU9svoMvjRa09riO+1jA0LHFqbj8l6nU+kU
oU3TvllEIlazNAUnjiJQ42fxBD5iaWIhu8Cek8iAR7ooDfgEmnN51GsjMzesM41kO5hWOj/kkPrS
t7GrIa33mSlGXbmpkxTNkZaiLg5aGc/ZM8iItDjV1MnIth96aW/QgGMR0XcIacXFNAZVnfsOzlfh
0PVRVvqz4wx0r6cg6O+sKnM63KLGMCmIObRhvOf22FdBRApL/RTwYdd2vZ5kKWjlEciNKVEuL/t0
apuw0KxyyvpVkWiM9DA2hcOAFb+gd05D4mPSJ5ZsdxSkNDnFHk3hbgBYrtU00g2gaBZ5wcHXhPya
Ai4zVZPoFx0Wrq0OnbJMBDROkZVNGwh3pvgNeicr+hqTMp6UX2aTaNZgqs/oYDVbkGgNYhz8prOr
cOBO0zPPxlsZv9pM1ZlrMKGXMIXpe6fdgnzMhlNKUL/p/IHBT9ub2tgeqIsWvE2Jh5kqGshJs/kP
qUF1EzZ1muQXkmuSwu9spon+Tdpz6awk5O3yZ8zt2nmp0FNd/lSprWsHSOlEH87mJHPwJKUhjhqw
Qmp4TZUS4w1N6zowWqMm7g9yRLHwsc+UpA9MjcaImhaGKXwnsyttP0IonV00DU0SXei6LLmDm8Cg
f09ro4R/gCxFprYSPEuwVSMcQXuRMqrApJYk2wsIRbQVjTQd596UV+ldMViV3IAgDkeAWc9rkEIL
dFaaBt8sYcFd5FYLu/wiQ1ciTZtYey5gFM6eja7Rpme7Jal9IF2fyee6TAb7AjVFxQoXbhPatMN5
p6t0HVVan3umyok6k6GfqnsOone/EZnZtfsJjTycQ2fxvvlKY5iK3WlTVRAwhyEu0/YGVJ18R6Gs
G9eRib14zFEPl8cmaXOAD9kAOd4paXvFvw/ZpKJHOykdsNec0bRDWCOgY4/IpM38tGSyC2KpFai0
5GQQ99ggU77paaWG2Ms0QH1eR2kZv5g6HGFWZjZkMCZNeD8dOSReGSzsUDm+z61hEF/I3EIHg3DU
LNuDyoo+9WgDReem4E2m+ZBJGuYBKu289FQx9OaqXV59P8h4O1MKJzNPtZlN98xCu6StNOnc3cm5
nTJPM2nFDxP86eJ1pYoUx3YHScW4RWuBVPxC5P43JPof5GN/Coke/u//aUQ6/fgYFr3/k7/CIvYv
VF9Qp4ULPAgdMFP7d1iE0Ae19CViAoi5aJIRzf4VFTHjX/AqA32AgTn6e1RETfw+OG8BWTJRWQc8
8k+iove+9P8JikD5QK4FjzobyABoILBH+j1Er2Br0XNqQVljO/2qxx3Ip45vZYQuTkvT1y6ANqb6
2poqy+BlV3G/g1ohdVUkXRbpcThnurrgUq8OMN7bSPuxTO8T+Jzu0iobt7aJDrVuQ0Zjq4tMd4ku
3oyRAQzL+37rdCD8asl3MNPzxoWiDD0pc5V5CrLUC8TaQbvkD0i34ecNheKxgfp6j2aAqafnJMFV
6oxQ8Jqn9x9GMOhCGR4Nq8v65+A45SnVJFRCXb4mZZrdTcJQ6wkGgQEaaARO3Oh7By4ooZZFdDHy
eCsGcYNhCcu3JWP/fX5twNMgLlhwzgQ94wpaEn1rdAUuIBSm1EJqgxYjF2103xhGdI8mkHVAmiYN
tH54SyHYuyfKMh4TNbx1kO92tSUvMK8jfgN7nSPcNIqVUef2XQKfCdSaSZq4rZD5bjZ27/+w6Gf2
UKOg3xT0cTSeILTp7lKIXYPKSekzWwDyualP1ZTCPnqsJ+ila2Pz/m/f/5g7RbspQbFg9rhQDaEb
Lcfl/3S8hkg37yCG2CLxqh9E9TRYOWwrZI+6LovTC3Ty8JZtHY+i5fnBDHsrh0yhqJ5zFgl4QUSo
qkZ54bcGKTfOrPS1g37IvjEW4xOdkjScbImSxdRDf5oHoxDJLjFl2IPuf2/B9Og+MVuFaGoRUaRK
gFigDA/hQPYCVS71S3P5tZ2TvkCJvzV6208Q6WwitKcb3RIvd1XWTZmHuJZRn8+h0qsG9WxSmNRC
OJJu3/9YRuOh6YfxRBPGXUbHwleVru1rcwZVJMnnLwoEFAgq4CgCb401tK9iM9OyXMXF6v1hZ5HD
jcgSm8Lu7uKeJ3ivEE2abZtsC8WwzrNaOV49pcEQ98lrBiOMNdoKQWoNWxx0E+7XBSIiuIZNmpCh
oXS6HxgoZhNEo3kV5hw8ed8ai3U7m8M9a8wI4V3iVT1j+7x3Xis6qh2FpVJAZtNYGd1stqHOwQ9J
DRixFDAc376/yplZsF/TwURHc4wfwyQeM73e8HqE0B1OP3tQF/keovqLAQL/yopM8+79y6wrFAYQ
nfmQaN2zJBObroFdiQPoajdAuFhX7B7a+GHXtdKnFSClocONWUatto/0JoJut2blukcn1xGXe5FQ
e5OkDt93WmKu0OOkdqcxY2fG7HAceH14/5OGPtob2FPB5DJp2xWLutrXB3BUayglIbkcq1cTMarH
6zzZN5Lex5rzOttlc08j2R7Gnl/UpMl7pXP4QKYlWDXjNzAm2kMpZ0RPtILcbNxlQwMqCWnztZM7
AIqa2XLjwYE0mPVsFyfmd6U39K605PM85Poegd/aiLJqVzN1ydEa7yJEtVGy+W5UTrdKSQPL7mY2
DzBROdugXtSIyo4IAOEAZ03qCyK8iylsV5llva/qsjsbAJE3aG/iFtMPPrcvZu0kF5hT6V4GX+md
Us6jQhz6lIHxGZolTe/QZCRZ5ZlzGWqaXIymeiTVcI7QOSWqVLm3ly+Q+kx3DG2FuZGX9xVskNx+
UmLTouXYhtpD6YIVxY/WOPPjaFpa2MJO0m3ZuIbGbN5arOQIoYwBWaJVeQWcA+6rrCH3Ccgayx+Q
loZQjKt9A1rNsSeT4ZOxKoL3X5g1QsD5UuNhgwPEkzBxAM+FxA+ViYkuzNTyZniO78Zy/GLrsXNU
kES5czHC1b0h9hEXjXPsSgOwZDXO/n++F6ML9Bo0JrgrLX+FIsgB8GMxdHmqc9+gBV2B5F48aKqu
YbZkFJ4QoIk6BI/K0HDn/YdympJV2WqTV6Z9hrct5Jc5Gf/6v1/fGzUYP81Uvzd1VI3MtP3ZUUgp
BeevWtkB5i5q5I3vJ7LTtiCMNWC2jIPRv+ayDAZkLyunMaawTjP6aIqcbLJ05r6GNrNQhDXVWQiz
9BrkqavOBH0L2lf4GuC49GLLfk6sag40HutrUyocISPLDATljnZ8/9IPxasddeZ2TC0a9Jqxoq12
7mL7fuIyGBz2qHVO4Rt2/ahaaK85nN2r+aUt7VPG0n0egYFmL9Zi3RbJ0V1LjSBh0yqpn2pSnInS
Vg4DSMDxLeCHc9KGE5RystDXqoGRri2wqDQ07QIrQn7p1LwfdfmMZLV2C8cOkwx6TKtZ96MRoueh
B7FPgBRrq0FXmTtfDXiXdREB7waaEQiVC4aDZeCBQuMmU41BBmWfDbcSoRNPNxJ/gp7M0MgGGuAV
alShISluLKhHJU54UPIGXAP6kG+axdDIgk8FXDjyNPLLokB7JM05NamAr6XjK4TDg3nAcRpSlAN7
HXsD/hTQ8+0R55xlDBAkGvaJKtcVOlsMsZ+PNWw4OO7LaY9AzzUyxx3jyBWlFmQJ4nDm04gHTQLk
vIzX8GwIQBsOqCoCEaMlTjLslHTulklcJmLm2pEKGJD1+bqP4rueW0EKfyp0LyhhsNW9oo1RaIwv
5gzqVvqkU21TaJqLyAFGSnnA63KVoFMZJGIeMn74mNV7mdsh/K6QVoZzhAYBZNih5+OKjuCcw9gF
JCsXDmC+lPgZHe+QDblwSAg4jTfVRMP+/xF2Xru1Y9e2/SICzOGVaeWs/EJIWxJzzvz607jvS5Uv
YANVsnfZpRVIzjnHGL23LkxubqmnZVIvgVDt2olglzp90UMJO355apeJ6zAdu2hxxqDYhUHiN4Pq
SvVIjSayb0wUXdkLxKbzQPgV/HlWGd2J28EP68JL5t61lBIrdmMbVxlXH45QT5hIM4PUrkQHE+5e
H3xnJRET3C6oeY5WGThZpUMEabaqkt9igrhiVqtRdtUp9+eBpE7BJEdt2ZSy7EsSsq1s2dShcRND
9EihiIU8jEA7mB8Rrwav0BMNvL61mvnGSPcK9VwtZV4kTk5u7rQuPtMn8rticRUsduzqbmggQRQb
Z4rGgxIOF9x/XlaFnqkktjmY97rZRTJQIT7YZyTrDnXiSceAbEK3wtf/lYccrCMquPU1rW4mvcvY
pnPtwt/bKhVOxdjlBvvtsvYjNoPdTPxBhYOd/dwL3FCPtqIh/CFr2zWBzJsyyStasxerakPx78V8
qgjkHVli1zjUXpKwPa2/JX5qlmQzBERzV3cJATIdKCcz1lUvvPWtZveWdh6baUs6sd8mqlsKZMmk
As7dwU0T2Q9C4TFU3yg+t9HQ+DVWzSBXXcgJm/V+jtv5VHTdSysqhyBernDx9rxzxI8OZ1wv7PI9
ecB2wzYajC1GN32z/nO6RSc0Bsc6kXc5Qe6gdk+R1eyTPgd6gNW+ok8h5kDA5ouambY8dfv1P1vR
PMaTysVbC5VTDotHUaNT0Ez7APxOUaawCmun4VKu17jVziKa1EpHnWvOe6k9rhc5iLPdkFdsgC1I
+egI9GGb6sqFEN6/b26UVVzy0x6oJJFi+cu6FuKxPZcUFu1bJMlkjcS+CdeuN/JbmvfbXhbf0RnA
PKYW5zrM59HgXCrRFiH2QPqzrmeoQ8T+po661yzWbpDzo2YmrGKrM1CwhVR74tDmdOrIE5IinB1c
UV/8SaHjJCtXTcudMrXeFG3ZK3QPloqj5ltjhV69pKf1KnSCdgMC6iLZ3ixQpQJpPuGUgC9QvK2a
3fVvbeRfK9WrEIHDmyooC2K4GYvpnbbyuagKJLw6qNHSyyVxa8ojKur+wiLh5LkMKIWskYUHJ2z3
uDV9aW582RguGgsm0daKQcheqd9plWDRVoIzPnR3HIJTnwhPZUqrF0V0DAdx3JTseiIy1yxRnWYO
95XGN9XPmDnGe2WYbjgpblDKXtXA6JjU5UUT4WJJ9M/lcSsvEH8K7V0b9FMuI61mstSOrrmCaTjW
kPFXIG9MhdDO6vhjAUQIOiBjmTe9cZ6f1yDVNL0FAbQ5K6PU5cscjW5jTCsEE76crshnMzYcrev5
rvS3ZGUJTGl/jMPpveP+1cXqrZi3c6xWuLSFvdGajxao2FgAdgw/lPYWhNZrF2kQTaD+FvWpqfUD
aqV9pNf+bBWHAIQDS0H4ngvFswjwICZC3RabVe9c8W+rn0AK3tRBPaU9jVY9FfGMWqKtqk+4/VkR
h20WpFv4BLOWLrYOvsReTOOZ+DuvmNVNRICJ3YSG4cqhyU0q3wayGeuImQInpB/O+oBkxm9LHz60
nrDumTknfVyvlXkKheUjTnzMulsYkzpff3r7kWvrWIv6l471x4aM+IfK6Cioil/N3abNl5saK5Et
FMuhqNWdScx0lt3ktE3tVKk6ZzT0r3EKHu10ntTqFsbCk9q316CR7oje41Z/Cs3oGcOqRxQkKZEq
mG1xeCNdvrCnuro3gSPlU2EnxnIM5+KnKuSPcnmbF+lFrDqVjnvz0fXhkQ7vZ1wOG10dXxS6pnYS
lCe4VE8QrXzyEf00rmCQjZumXTyiRLZzqXyWRvhJ2/lYTOVGCSeacO1mKUioXDyDm8rJBfRzRv2G
exgcDCADSLNR3Tym2HqHlNbZtVDs4286lgeYIn5RAZxlhyMfsShBQBU876p1R8B/FspzK5t3Zc5O
pKi7RpR8D+my75vgV1w9AQKba5lcNcBF01jtY9bDkuNZa2nHxOo5pEj7SXzSxPaWSPNXMeUXaCZ3
jfWP8cmO4Mf16YwX8ZkzLipuybWk7lvBNGjn0guOg9kWOrN3lHNbya8YubWOwwMItUniWpfae4nK
2ihAfUyvcVK91eZw55556crqXRI4jzNMrcvse5mqsyqEg9N37VbnwQePag8F1TTW+gtlxBZ6mUhU
pRx8SLP+0Vv6Gm/5PbYCTvpgOeM20hzGwjaN7+0yksxW2HGlXswlSLjewnfH+cFWvzslI1krlQRn
NgW3ycQ/ZdMDu4GAgXXDclWuVKYsT4LR23MVHbuAxUwKT32obDg4QjFKZyJhlqa4xIDr1L6ImG8I
23jelMIouiHTD6Dn+3ipMDtg+E8Hww+7duQ0loK+EvYL7n677MtLlaustBRgmwpuh2KNoFVU0akM
NPQ9U0Xgkx0kDpOnWEipmLZVFPP4W69LYm1Flpg417ZVV5BMI05fuaiD7uPoWS54yMz3WVGAAqKA
q8t9KhmfltBeS1VztY78aY5bjWHuWokg2MFfhv5QsuqDafCkCm0GPCFr6J5DVToOU/2qh8NNKDZz
plylvGPv/WAIBooh4yx9yuuh2Op5ycYFNZUF5xRP5qkOTdntpdp0af9te8EaNlBbD8PKcF3EGjiK
mE1enY8hzcDCmVT+kQG7x1YSehOsnYw46wc7e+HUba44zDD/4OCP7CBBA5RyMBllecN8YoM4zQly
co5mEiVsAIaxPYe4/nnTG2ZuJ7kybvTKmflcl2a6TRP6jDztP6bioQ7axjKlCzmhWyUHuRGM5Hcs
/Z8lXQ5lVO5ocdw6o7hNFO+bIokdY5CeB6n9Wjk4VlCQEVBi8TD6Q2rG7DJ3ea72YSicF412zGmo
SuZOXKxaDTxJSH5bzSoJuSk+gpQthWpfrUdHzWj8sFaAVKLHb9zkvN5yJx4Y/977eLhIOY3OtjlE
oewD8fOBMHIiEHe5HDtl/zL0mrsE6dEajQ3Qp1cS6jyKcD+CQFnKz2Vl7bs0cLVU86TsS2ATEufq
FDPgcVQtOFlUPMHIqZRjsS0LYBfHeKcqz02Ye+0Y7ZbqiyRhV0ljj3xAu0gNL8dDM3Ogl5rMafXp
kRWtPcksP3RP3xiyOUJHWSW2B4lhMRBGedqmZc+xLi92/RJ4SDS9irUdE456GWjG2MMivVPEPsw+
H46dxSWsCxoCIDrm2bgTrAzDoaUeSY76ktgB/hx5ajfjMcU5Ch5WezYnojGwQ6VDfrYWGZZYJbPV
3Omssc0CohPCixQA7jH1RyiUF5q7fhJ3myi3TsaQbeDRsgX9quz7+fxtdlQY8Mx5dDunLoozOAtv
mkYffvO2EmNXnfUbfDG/rBov4QC4BMJvUQV+k5Ynzp1i81kK5sskiX6bB/u6bH/grOAnUhzdyhwr
D9nHSHRqSImhS+zHyZoAtFZfonBMzHKj9uluUnWXOdqTEY1+n2mOJZ8EaOJKpBzBuPxhirkLMTLl
OplQmFP1HN9oHIcXxAa2qHT7qo82QSZuiK704yB7qW5t/DXChZt+jGbYRwlLhaZsNbBXnZFhrJDN
dzVst6Moe72muYNI5qIa7CARURlWHvOuhmQk9kVrkxBvHcviHio79jSNVt9ohF96Tgpu18NkbLvf
Rgrucw5UUDFfiyHlz8iyAsw+mnQV0olFu6w2JTZ3mb4DQnltkxJxZE7tdhKtjVWbv2l10tfdKHBM
A5dAK76kTLusyjyIAU/KKNt9EF3UrvJS5V71+oZcnJ9Y0s7KMhxWAUMrl74aiW4iadAYhQNAM38o
u6tmpM/lXB7pSF5Ns6NA4oETo+MisjLK1YZS6K0b/sR9vAM17qOFhi0WOkOf0MwxnSZJv4ZWdhs1
94al3jam4S1qiKcgO7VSA6kpoIXBqi1VeIdL+ZVhpaOmHKCt6hhlBJBLS/kFwdLrBuCiauO3QeYH
yeh+tt18jHQdMX2YlW5GPyTTusEJRalwyax21Dx4D4IJB6B1SGJTsAGQX5RBdTIemUz56OXsz2Sy
duqGSs/jRVNxtYXiJmQtm7XvtkFLGc6Xvg4OIOLdUp1Y+/VfriJfck73csl2RVN8jdqnMb1XZFE1
hvptCt2hZd5eg8+kK+zn6vw2jMmjtSKaoppiyzCoZ8jecShgLKRlZoKtrjVbMLrXsrXcsKdMnqAx
KrNCFDbRKuHilAu2fyV/EuC11V3rT41EE0sJ3DV+Sxq2ndQ/rCgGmaRop6roHatJXUvQfDDl15Hf
atBc5kklT4Cud04lM2tko8IgvfYW5UD2FOifhbznr7o2XEht2xAPo4Mh60VL8g1sfr8cLSC522Im
pzuPdrOobpc03swJtg0BYJQqtftEW246NHaQjttYIOSgCw5dBvkkCzz6hR/1YBIsphS/gWjNkHCH
A0AzOxSWl2VKMmjn5oYtep9NQIjCwjZLa98P61F6Shwto7Ctk/Uo4syoQFr5mGYlPKfUDvTQjmie
MvzesT48ug7nnqntTZ6hspRYgiCQi+E2thYEKg3mY2ljDMFe1LKbWkoj5r7UHwiHUmg/FbPmS0Xg
kehc7iBOao1ZkBdinWPQnVnjz03iWR1ZVRxtrindAENqzxIMmwaQB/Mze5a/ptrwUiuUz8X0lK/H
NsOaP6Huummv3BczOtDGfhqXn5pSWU2i97HE/xIEHg1XivyW6Ai6u1kiOQzitrJKSIK2Get208vH
uZk25KY9hV284Sz/WYzBUYuEM8ORzTB/qbuWQgJyOOHkwnJv1MC3quoszomXpD89OngIuZ6RUI8L
sjdVFLp0e9TBfIYUMiM72uYDTqdh9CWnTNKQAY34k7TKMR5kk/1ZRyPCRzW52xfVkVao2iB8qgO1
n4qoQY/yYzNYH3GOmiHbSR3xz5lwJv/bUSCu2+QYmLZo1ae2ubSLCRCXl6gTsrPMR0o7MGZS5FnE
HrRg2IcS09EaIiGGu2TmA2l4g5Jyo5sHlcTGMnQQwPkRHQGNhmbV+GTL6DHM4Sk+UFg4IQuQMla+
TrbkAtcRTQJQ0Gzys866Cjxa0kpp6GKSyOC56v2eahdcPyl+o3BNZA6pBcMzrTrJRukYpcCNWnqC
uLhm9ZhR7Ogqvj65R0d0FxsPQFmbtH/QHGFWFtwIJD5c+6PRfWTznpAFp2PsVi5YQTXP+JOW33pP
6SESXXSjgHeWnAYvJtxK2plkh5jhVizeBelJTJ7F9HPgoxvfgQzX3iLOhq1gCEQIcYJnSbGTSPnG
3OnNvGcpXsDm4sqBwcdMKuM8bHyiKXskiuHpYNgZd9OKK+05AjSsAizcVOEjiRCeTYlHEajHhzZ4
gSK3KqZOA+ctWcLxXS3MaLf5kX0xbxNaSf2eKDIhqgmxb+wuX7lsJO0Yb4wrD7LECaELPT2iUdrJ
17D46IRXtd5ZwQGA2LkZFvQgP2OO2lUr8JjNxhnPKxAu5m+/cRI2ttq+GaaXaofJDBx04TsVWFme
fmhD4KKAO9PNlQ19L3fdW5ZPXhTTtxdLmw5Sv46q96axleJ2p7OKoNJzIuG1UZUjtRgngDx2RhEO
Z7VczeVI661vXgvSFNpAcERFO6cLCQ6VuMmYKCZFYMcLtm5d98ei3Zhieknxq0YZQGuJgVRO9w85
TFU6ndzdk5wiL+XyYwhxRlp2s8TZZbbFLJodGetyXJlry0/dEO9yxOUHi3iiuVR2ezn0h4BO3Tho
1nZuF4KvarHywxGvc5Uq11LxUgmvahRG0lEBFc4gunOSXg5u0fqjoe8ta/1NTwbTyZfKcovKao4N
ZwYOpk2YcSvOxgVkX3cXsmbfV6Bl80XgmEo7s2TgcpyaFEnyivPUNY5e0qifUgYruyECKVdPjfYQ
pSgljYWKtlWFs1WQ3mQwKWEsMnMMVIpdPY3BTzsqR1qdr5YQzltc++pZVCNpIxjtL2PL+QD/dqZW
D+fD3z82ikisRd5WnPr4X//+qC3tA93gK3k3zS0ZtfxqCC9Aar+Y4mmHAmxnjf748vdHPEaGo6Rm
5BZSox16NbStLJRe8WhVrkaFf0H6yPNt0k2LpaNFXMLGDFLm9nMYROQ3B+JdqmP6fhUpJmDKxXvV
6PcChPxKG2dLqOX5o10QUSwL94ZWQfurgiU8ZYDyUFaZAIcqfQEw0GRnqwu0R1+kh3AMwndjeCb0
AeC2UQ02ysm0cfSOZQpf/pFoFmr5tr0Iklg5QKyaLyv9VjVhpJ84ZTQW4a2bRh7u//63grbuJpRz
TlMGswB7XGfcQnU0Ezl/qjqLQEoUXU43DqNXi6b8XFWHXu61JzPs6WE1RXOIF8sHUhi/CeHk/kNv
c/1/aop/Qrn+v9gtom31NSDTxAJlieZ/GpPqwoiMbDB6Rwj6yelBOe8p4bIXA2KuD0GfVaKdfsMK
oiRNoaJq0qNS6eGRxAhEeWWgMWCUs2s+YAII0oBQmq6V6N1G8hNaZsv/H2/33+bFVXOzmhY11v5V
qs6469+am1RYOiUUR9KUlTCP3JHQlLFazkIncj6YQ08U5uKqjXFwTvt1tK031SVVGI1nwRIc9AXA
pTlXKes8sbrpcivmLKwAX9TfTTnwfzCz4IA4AQGikQc2M2cvKhLr8vfHknQ/ufT83z/Rf5CB/n4i
9N3YSETCm1AD/If3KCRMKC6ziIAEkAbHFjnApWl5m2UpnCeJaYJSCpz/gaBuDL2K94JmNE6gj89p
ntOLMHTtzoV1SnWerkpXWZv/8f5WFdO/VTg8Wdoay4bLRZf+vv9/mCEGIp4HQW5EJ+Vi0/udBq9Q
+LaVZETLlJLH48YSfXNDFcxjNDwt4lxvcKAF578/wiHw/vs7WsXw/35Hf9VgKgQcTMjaXxn9Py0g
UgRP31r7o1orjV4vCYPbQy+mFTssx6LaMtjrnwBphtR5+1IX5F0YiSmcmizl0DJWu0LdN0p2Dsm3
P2kMd5ueJoZm1eKLVtd0IpLRuP/39/xvc8XqRV+9a6vTEGcl3rz1tv7HlyhXbZuLqRa6anhjrK7Z
KGzN/2FbWS3KqyvknxdrTcbWeawI0ltjpLX/kKSV5QS4wCoCZ2CunDBDlpx5vIFoH7pto3B7gesU
7VRbLWcSnSbpo+jtGFAHcd1dtdcEt9L/UJV1dqSbXqF6fX3umgoVWkNZu0K7f0IUReGwIyfH6tHF
lBuCJuBfxA7jD13aqvGvpFyMuvI6rd4hrfeR+L3qS6s4k0CLxtGMO8ucnYUfRfxlzqJdT17GYd5I
VmlE5Zkkj8WkZM3jYBcDr9CpN0VK9wBdnUGmFxt+xJF86IPAn9Q3u+k5D9eiNwwhOjH0EbBJJreM
fu3C3PcmfSKXaX/gtOET/jAnSp919KTWVyYeu/QY36WcJLVbyhCjW3J37FrOMtNrUfQA3KrqmRMP
kJcyGPaTlf3JWvmhBB1aHoHI4uY5MfJnaTk3wh4Td1tJXtpBfDOYFFspgr3ivTDpWErCCZT6UTdD
QlCoJjohv2p1StSHmMWO2ThaoiVOmzfFNkQDlNQcQmqVsUXkCLPiqvIt7XsHHxaTSWUnQn6GO87A
VYtNRygab0wDauvZL+AHjdO+7+cvkP+jI+sJ4PHnWKm30/wyimywOR9XZ0opprhDy9YFzsCR7o31
6TjyG5t2jxbILrk/jWddfHczleFOVLzndJq7Yl9XD0Fn8iq2bsfEGefnNooLVtniVi5K8GC3doIl
eeRJdY2k7pEHr0IwX2sx2S+qsZkjR1ohwLwPvquMkBGSCa3cViD+aOmTNl7xFdvyqLuRwW6C0p4m
p8qTnSODENDAVdXINH+bWueAqXYUfWrD2aoSN6sv1fSSNAKHma3fFpYTVGTWyWtczOAOELMtas3F
etJDjXb0PhNrYjMDuwSLbhKthb6CR2YtR/mOkCHsSmISevF9UuhpN3So6ydiQ9r0u59nT8kIZuhP
BLb7tcLYmvfoy81vkORenpwy5Of9DXYXkaDWRon4QtKnmR5m85QTXxIDzKd8UcZrVTMu6Vf4d80J
AHo7NTHj0tDRVOQOq6AiidxUf52b30huOIrSApmuoVH6JmJkf5w/83R0quJtqhrbD5ZNK1HqrPxl
qXSlEqclMiW13DGgTdW3sPwOwxsRDWCPt2n4G6WE9j1k7WCR48WIqFFe1PpK6IRdi3SwFDQKTAIt
CgUA5rZODt040FcDdUNVso9S1Ytqvji0gxVtz2V+kTWKApBI7Y5V2aapTaeOfCC9cRs+S8mtGgCw
j8XnifdgGCBN29oJ0x9BApEbHcAQMPlhuy3bD0GVD9yY9rTSzet3YZWyG3+W2QtEVy0mp2CfNj7b
ZCNV+1V+3qp7s/6e0qOxXIu4ddLkwdzbjaqTMb/KzXnOUxtONf142MTrnmXsZl6Sjk5Tb6QcOQoa
m4MWEU4UbacUmv/sGrwVlZaOoP5Ggo6/UnWQtHmuM3ByWNqcVIOnitmdQsAOMns7mn+sOnKFtkE3
9gGnhoiLcqtPZxDfvXVETQljnukgx22wcK3UQ/dubBhWdoT+LCveJMJmFJFswIYG3UQR/5rHICgY
4MzV93qPtFiGJUcR3Ml6rnU/nirHoguDT9KF6G5HTeH0A0Dn35paakYtJv9a43kEwlM03ERXH2Uc
T56lwl/KmfD9IQ6zrZho3MP+SaK5FtWvDBoQ88t2gMR1kC+9grtBTnyrJ1YygfIhss6UTjr0nli9
4Pr16uCa0ssTx3vZf3QjT9RY2UpaeXHygi/EkcoX+tgVD26/Uc2XiqdWGPjWFg4SXymCMZ4+Qonc
VEa6cpSXN6nIHFV+XdILjFhQlsVybfufMnmUDKH0ZSWFqYQX+aP45MbQ1nXCV0qJ2IqHLr9rbC8Z
YfLjcWdqVzuLE09X451VLlvutHA4juFpaLgr5S0ltmMB6QrrP5MYYRB7NVYAmDG508IC1+4DTgxB
/0N50CwKK/VrzLRPrgnV+LN0iPtYPdJ0T7KVLUxv6Vd40YAqGj5xOvZ7VGHGhecxsYjPA3226Kfo
6XN19KPRiDX9fBy6+qCr033Rd8VM/8ncR+K5mH1LRCZ87mJQ5ReUmpF+1BlBqACvYiJrhNCCEyLt
I9B47WsWfdXTs9W+CdzDLbtyvqZs2CJljkrcitg6S0oCwyab7824HKb81uTPft/9TfSjZ7Q3hZd0
oIs6ncC923r1bRQXTdgQxAGpDG8VeCrd8Gd+ibbVZi6bvBw0DQQomY8dG5nIlc2sh05Xclo1Lezg
1fBt1tdoBF/GxcrSwRZp0GbKsStbR52IkIcr3HembZUEYYZeOWouJyY3ThBbfUd1ylQC+DFdduBz
TrXoXsYdZZqTs1ici3coHPAGFogbHGSkt6HnGawK9Scg2CMWCmnPLPluKNWHYE5+ZdY4+QzxoQoa
lxyiv5T2vKr8QgLlQeWNcZ7QSfnpDDbjmfbKiA5fpzGAADLMbdKbJj6W7ujDUzju9NTLlYpjAdPV
+2r2Q7ZmZT5jPQ5k3EmA3jLyZY7IBar6oyFlROyuk/SjD0RVoc4W3hup35PVyVz/OEM4a2TxInH0
WU2QATA2E4mQqyyaO2vJLiJmttmpRkpLMuZ5Mp47eXXlCcdRv4VtuJf10S/zHzkh+bW2LgnNLJnY
GhZVxB/E4NYqeF3BnMHkpUjY6BFIYb9t6oKdhSZtnG+Y1vsEy5AmpM6SHzUdQkJUekvwkgl3ZTFx
mCmS5yJvbIEC19a79dRutVK7m/wZ3SETFbEc7aEnmHFx88/0LEtbgyYu3bVFtHy5vtapd41yhEzS
c0S+eand5viWJZY3auUmGFz8A3XR0NiGEZi9Ce1FIauhMQR3HGe7w6cXo2Xol5O4vM8mbUXmgKaL
P+/sx8hg8UNXL71OTCe27BhgHat73l9HpI9lz+5XB1vKJ6Iawt8h++rTenImkiyjGZphZvPKqQ1J
sFQPckeK57FCwVZvs+pDWTpPiBna0XYg0qjaDMgIGsFWmFMmpybcS+G+HX8YeC3fHU5wO8MzKLzG
4kZQv5EE7HUx2c3y+5xHdiJ8UJLORWI3wi7LB5PwlYYwVi1nzJev7atgw4LIFD31zNz1J30bWZyQ
Aq/lPLr0tvJaFdtCpH/6azUHv1QfVTjYHKYVDtlNOlwIqnubme6pw3tKmz8yS3pW/Tr23llj+s1a
mlXsB4TOkMhl1+FPt9UThALlL3KL2g55DpRe2ykUQW3NA0EoiCD44nQRWTmG8KWwdiQCOFFA6C7H
Cv2ZoR/3V5uFXoPmNpBpA+nbTn1DjGDbVnIboobc3oHfojyNBDy0VuEo9UMH7tcUL9YiPBXtHVvY
DaPGNuZqzPrDGFkQxjQ+y4iLRHb1gTCOYNbdsGzeUIDZ/WQ4GcnFRmDtMZO4fHjasD1oB1rBk7HN
tGNmKbaivYjaq8CcTYgOSizfmB9VzjjSlsMuikCl8YI8UJjVBCjUk+i57xBDoppLDmF6oGGG2hh7
i94+LbWD04WhkW+Wl97ayOWu0q9p+Tahqp2T+FsNtR8zUTx2tN3wmOgn4JnF+jriKkUW3EW9yxaR
T+VX3PHGpMK0id/7ygeRNmtyqEBlRdr4EBLFFe6ieiYdNNPoXt+b4af7Kp/Tj/onepBMGJnBSU2r
/dS8TjomngMv6jYs5h1DW4w624wMNRVVbEZMLdk3jqjl3lKodmFs0vxgDpdepasBy4oZP+5Zep7V
LrQMlzZk7WRF9jWoY8gs/BAyYRAyolNqmf22KoynMcINp03FVaV6jSOVVZDCW+oZ27FAkqYL4TDT
AqfReaP4MTyrzAh9FY9mhLBFsNxA1UggZRWLya9m9hzucroVk6uEm57RV2H80eWNdOzvZNysr1lj
QmK7dutn2zrIL/JvvpQbgQTpZbYQdR6ZSG71yhZjTsysglQFGgjI+KO5jOf5pRdxSNzTjLZV17oD
m04HnCP5Rtvi0emCvHpqdQnNEDxQ/MccAINjnfoJu2T7G270XX5K90lan8eTRq627CJ27TFu1bew
tByL6ClmsmTHpa+JZXqK5Ebfcq15Y85NOzN2IKjvpW7OTfPepYQl5JvBkS9ylrjTnnvnpmD5ZLZ0
1h6xdZ3Lx9ToDOl9FJCO1Y8p6lGJELh9L++rcMMmpGvSpcV8YImTLRkWSEDW9WKTmF8y5vdwQSja
uBomJ6l7E5Jn421+GQoCcgovsAyPmRnGqb4zOGTeI529BRVIInWNEwKycPtZfZghckKh8xaDqJLU
/F4JOFK0fNSM74RJO5rmzCYzgpAUnMaYR0fJpWNYVPsS5V0JL83WeqzujFSMloBmppxXwqy9rBZ2
pjGjy7IIfZwfWC7fBINpIm1nm/zBNqOYDEc/yDIaq/dY3MIgbMgfMf0hOZfzH2nw+NJkVj3mQ6rn
rt9g7S4mntKHQJNbjrAFvcXKU1p/BznnKhc/XGCcl/aSN9Q1e1SmWe6AtkYGpcAZ1L2J6ovurMFc
HYfwcWm3Q+cF6W6WLjI1ZX3IorVCFQyOcofCfJbatxo1ZnVh4EUIYAoYSj+Khp+WZyF+Jqoy7+/q
soPCnM6emZHfyPr1MKePDEnxsC/IYEqw7c7XAJGpuWEvSYp7cprpjExvde5V2RG7u8osKNzkZIYq
B4FwLEqogAA2qKw208RZPDXzQ0loOp/Qh5fVAX08HrNVijTZlWlX5W6RYW26dOBV4RrmD56raNz3
7CcZmlZuf5w+DiM2sixa8YJzrkmfTcpza7cE+3FAtup35mfWbTTJ1iR3aPc5orjMRWOqbJFx5RmD
S18ReON0LUh/PGF25I1r1g5jkgyhLn9AO5j+j6TzWoodWaLoFylC3rzKtndAY14U0BzkvdfX39Vz
Y2AcHOiWSlWZO7eJ9uWwy5RXwBAlviXVXrMCc/XI6FJNWDOBlPloJPrYw0aCCyZEXhzaA7LH7goc
EyuupHu+ZQWS+tdgeRn+9OI7aYbEiJPHRLWei661PspmJ8FFZ9PFEswZo5MRMs73iONKngzDY1V5
zWzDiphJ7MrduAz0Bf2BGzSC3cGVqA6z6T+NgVsaMBfLXn9pvhtsbefuXWLi2y+POvzkP54KDEkn
Rxpm5z6pvgmwJEGmo4D4ZQuIS5+OkHskM7NCLMMJODOsdCeLgmE/Ftdlfn02y4igeWnh0z8XxwLe
gGvPv67SUl26Iqq3EvCGSDaPGWP7qbx3bzCvQ2GjNO/MmsYm8KFaryBU0C2SG9iU+9w4HPqWUnCj
+gDDQ073urCppL1VB2rq+kPtozvSmnNWsyA8FlDUHwTzLYISXKp/RvalrudZvbMEQvmzM/bcxCLd
ck+n4ZDVlxnH/WFXjYcGEspqp4kLRiKot3xg3dmitBHloOFnkRFK1wKNwqd1LEzYHzY+u9bz96/m
848xll6oYbQdwezVfI7lAw9Wi+rP6XtAl3/ShkSlEeoKRIaCQjxA38CYReoI091SJHeqPxvfSvio
B8Ywwdh9TBTFiEaekxw7JUU42cMDkTKnwBDH8rk11o/8zaWSJCxoj7F2gSEsGQH7Bm12NTYbzcdB
HKJ4q3giYo2VGZI3pRvFeos1HjsqLfQWkFG4G2yty3JeobiaGFNvY+kkjwcdWRFqK+QvDamTDixL
rrXLNWG2PlpBEh8te+GnvlrtBqoZyEbzT9Zc6VUt4COe0dbpaB8S1zcWdFB+G9riSsoVpSZDiZtc
eWEIOYIJKN2RLV4L41Ou3P6fWwv49D93+5HGkwi7U7bn6ecy6thkSM8tEoWnZp7HkiJ+05T7irBk
vrV+3lxm+rB1EnhmhUvSLy847iBO+5W4NVGdlF61OG3vDkxlYxgUPjsTTJSCRIn+8PRrqc/SGOD2
AZYKfoJXd5i9UM7E2DmCM1DIwnf5AZPkRghhAAS5xh77djoD0bJeY5iIR5WpauP0vyIGsIIDoQDL
Ea4ZvkbgaVYfyIYjWcdZ8FMBorfLu4b/hoQOaCF3FEV36DBql+U9MglRwTugwXoMxZ5wMuRimjXB
y0m9xFCN7Bx8JchbpPZCZASdm2A36kNYlewGDh+ApykWR9Et637AoFj5KCDYHWEWzNKtwpyEcLhH
R4uSsanYDO3jj+Wk/cDFgII5on0AKM0c2kY0tHSyqJDQXedE3RZutvoZak1Mn38kaD6Va45ewrSJ
sd+NO8IpMUnB0PvP+plVXyOzUl0acGgzrk9x8xRcmfBstA+aqkbwhAnF0xYyYQ4APQZD/ly+c35s
/6hJ+9jRsLM1ffZ4Ej/A7nLF7SJfNB0SOKF0TM0Bt45Ku7TzIR4ubb0TU7j5Byau7Xv4OUY/VeXY
PS3uXs52uu7C+nrM+mWSvDpyI6i5MpXWyP28ujpkLZ6w5EJwd7VHvzPtejZlYsPOHYFQlFdZpKeO
ZBCfC93QI53x0nZRuu1E9BGpkRanFgqsN4lS57QqDRGMsEne1MZhTh6AyOLCUHs2C/OmEZeGjCBb
N9dyLk3YOPxtShbzpEJyDrvklKeh4KqrYVDJwgrDBU3FXxtN3LJ8pcseY5tNle3GftfygzMRIdfA
YDgtA1LvnFCdtzquEf287b8WNDKjo7M1p5d43FShJ5YbgUzM5N6sNyy+QmiBBFIvV1E95FnqSrkj
ImccXyJ8TZA5hmNgJvJM5aPUm3KMzRfYTpUTdjeTkDoxvKz1sSj+TeYJ0+on4apq9cCFuForgfYk
mJ4wVMr6jSV4JUKtCq3spxI5+gbQ8XsKd5J4DYnb2mqBo75oXibbkLIYEICdM1JuXusrHmgT3ksC
knA3NQ6DdsT7x+2PolGfJlX4RoojeLUU166IDYuC+b3sileF2WHPJjvaoeUVxAQr2wGpNOYxQeIX
fOV97Xa0FmayhZI+aUjhD5nBo+Xz5Dci7IrNYjhMBA3FxVgfJEh6kbbYK8s34KP8A1ppB/H5Up3H
f9YvtIjs3j/6IDqH39q5p+N8kW8Uf+YXPLT1sb6kb7Fqizfll1XwzGj8AjWGkrnmzipsoATreOE6
xpGXsqkRKHDBX7RfXpB6QveYvmm/0zX80nfr2YSgaTB84hYwWKDFtqPergit6RwdqkLoKqkHqcYd
J8ilrkA0zwcEZ1jl1QWJy+8AZAfDwILo6hFWSojdanpMBqAstTX52rDQsIjsc3oP4WfSi9dY0q6C
WZC1nbenEVrXNNMmxIbQETrLJEVIdkQk/q3wGMYI3CdcAYDYptspZ4NAbTu1p6k/OX1+zwpjR+Jm
YFSU+Ya74KAfTpZTjXfz1hbECE1EJqqJ280ZkwHaFtlfS4T+ntab+O0XQXwxlHuo1tRM5YukznY6
SpCWkQeMiegTBfnkLalvFaSUQYBMl4anYg2BwH4r48sU8iM0cbT1iCw64SK1SNfU/ktT/rnwJJys
gad0VhTShL1EfGicSq1qZ9KtEVgItacM3b0xhZs0YD6tmE4e/mnzbLcZTkoJMGPXG/TfKth2DmKW
MwDSl6uMDZaLxSczFkXfW3SepqATHNziqxV7GhICgfykkMz5Mt03wl6F3yY5NDzLtyu8rJcCZhIB
itjffBbw7jqH8kBeN6tPvURmHapQjGOX0A4/jL/ogUZdZSoqV+9rcY7jm1a/UqNUSAIEX1e++qV8
K+Zl24x39BH+XhNWr4klt+H6ZB9kaTg1et3a+mvUoK3Hk1L2nKrFARVn0oVnSQlfE7G+6gJMzS6+
whjcNaX2ElNmiGrrkiHDedD8kyJNt6uGDBVD/5ct6y4Ve7bZ2fztpufBP1tMvJSGkOaYABu4j0Kx
GS2LQWr46EzpWhNgC589EGej2SUc5S22Yse4w6NIii3FH00tO4hkQcUdALRmqQCoMAQsCFaYdBM/
Oi14P8Du3hPHyoP8hgeaGAFvSeMTvP+uxfe+QrPcm46cZ66i10FSn1LCEnrwcZWCrVTaDdSoU1do
+5aYCwUhPxKczzCKv9IwhgJvbY259mrwgZApjtzdZkZBxD0ycZDkf7opvHZKf4OlB5uvfVOGEAu0
9iUjJJkKqmET3ucLHVkqbIsJrGfWZlKZ4Qpba4AEX5twWEkNgjnipXJRnXDPt+ssflqct6SMw5QX
cAuBgPbF4KEdyv361Hf0A+376lYLrhZK9ONrnFMNMDO5nuSVcoIs7C3bZyBt0v9BmbJ1QMQVeK+H
LBcCx5Xp4DS1xNT1+/klvSc+F3pRLq7+hIWWhfoSz7lW9QzrGAIjrw0Dlp64Mak95EvuRSqVZfuQ
SzQXFD9QWeyemg7iBRhtZ2vMDBYICJHxSknYY3y2MJef87HaPwta1c3lF7V6l/XXOTQBMdSoebIr
XaGk5sNk67fIqEvam2m8dPlf0+XQM0o7Nn6MpIAKZ/LDcRxutMoGfAQnni8dKeDAGVrCQTet9gCF
LzIQ6Ug1o0sldiOLwghOiN2WDCbx0sAPR+YpEIdbYs1vHK0yVhkkB4+rbRlvJm8C+g9rbqfKjRIU
ZboNQWjC4h/iLFmiK8cktKVgKkdjp/VPBH0UXEYYrLp+cbQWl5bSROHEYaD0MZXe5BExj6SfXzRr
P630V2OOJfFp9OhYI8tiXsqWGZX/GukzW7dUMTivKJItsekNW0pi8K6UI7ILln5DkbGLxo+pRZMy
K/CqZ/Qoijskx9WoDqJicC4ByA/ij6K+W5zSw3TXb5wYRunIy40zUJWqk07Heia+OtBzZJ6EmORN
+hqRLV/huT9S8k5MZlXmLHN37cdd1h4kVEzmzqi6P0Glqsp+DbRYy6lshn1ffrXqwRclBEU82m9N
fxiWr0H/CKkD5avVXucF2afpVOFJXb5U6WqaJ0QUerGvoA3ky6mOvtXqNyeiVzB+Bky78QYx3gzw
COyxfMBnntRiOScc/ZC91fk8LRs9D6RfzND06TD0l0LqIdkhYobuMF5F5RwXt2bZDsUe0TYiCcxr
CnRqWj9RWBPhdY+KnZjIZ6t1AS9cEACQmA7sQlRNVihHsonS7NeSDmwQsKS9MqR1ejYw5hlNhcUM
TD/I7V4rbmV/VgcoI++Dck6VE2tb0X6gHogcEuLyhTuA1rzqBhseuD02aq0dP19F9rJ0t2jdYlnf
hhsdjZEV3fF2n81vq2WY+g2PBWgoZ5+IxLO4nsXqn6Q9uuq3pAxbTgMAnvDdRR+R+ZEbj1rntKYh
aTcmFSCFm5q8l8ojBKPX5N8JGL+bV9QBCbFDie2m1TnhekRY2QjRWzbcU/PeoaaLgXb17GMuvtP4
jv5emE9pu1V6IppLczOzgWkzATHTS4mZCA8HIopzJH0ay4npVtcfVqg28/IeLW9a/qa3p8i8FAZJ
PeE1l089c5g5zMiWqW1XRHZnGdtu3UgKo+WWcriUNr32Y+qv6vSgWiaxqTujqRKtPWjZNqyB153C
mDxJ/Msj8oiLb/zc7EqlQKKFN5WvqJuO7NZUbdHdfNoJwmPpZgKFoGyTP83o6Z0I7CLjdEh2zYTT
EA3scpbWy1jO3+L43cKeyLPQCcWj3B8WKQBC0zU2OUH+l4aYnUzvmsgk5jvtP8tY2pMBz60soDvw
IirkJJle76fnoFvpXEVb0JDOjoxkOpsZnaZdBHXe0hjI6TSfsRIYJXYVFuLNUBRPXd7EJ2o+aRla
ez+pOTutPQChnRSeBPJqgmZcv6d0p8zRZ9sAX7KfvUlN7pnqbp7QR10aiTaReFmcSRxIiLQu+gfe
ecDWxWtRlQexbSN/6GA6Qku7hEKP3NocECipRhjImZQ6WSJzOhg4NAgWPIF1InmLWcKz8awapODy
8q+XSBOXdJlSHk+D5aGaA9snE9cWWGSUbZ35Gajw2BeOGDPPqkyyseSRe7donl4EQ3VpwndVOLAH
iMW+zuEv3cpwU6qXMHlVsp9k9JU5UNKTFvGws2aiF47mrLxGxE2JgdHdM/OWE6PWTreMfTT1pmkY
tnKjPr0pTkldG5cwJlIoB3mpgEXC+TCX+qZhTjE0rY3MkGUxumqFt3xTumbDfpizMOCrIH7cdmxn
dUhs0tKD3MohR9iYgYlHhrwvQ2Er9CCK+cca18kHfoy1MzDSI7zaQS8HWMOZWgCOopQqo9Y3MnIR
azptuGyq2w/0jjD9Uav6ukgv+TZZ+1LYKlCf3AmRJX0eD0gKp4xJqqCpyVO2RA+fAwlopdi40tDd
BBgJgDfWF5reVf2Cn2ZhphJ/FeWTkRECaWDHscBXNooO30KqEtmJBI0plXBX21uUrdCM2tcwz94m
B6bVTZatHFR78OWw3QvlsFnk2gmR8otf81C58QyvCzEjDHLdrd0KEaqd8Z06OnDxLxkpd9BK6m/T
tRtpgTtlFxrilzWj3Agrgsj07jPhV2uFdhryhDQukNkZKgik1bqYfpUeaZJyVNozVMFAwFS1yLaa
KkPbNx5Kz0ZB73BoJaRDnGK5TGVOJQHFL9LqH7oYsCnoS90Yfccm9hOmKl1kxfR1sIxh/NV58uSY
/iYWwmSLjOHTxBwVTIXuLX0bzfZCQDlCl19l1T+rkB2gHlTFFobXGuOPdu3hjdTpvhyvinEfjXvU
nVLzXObDSZ0RYJf6sUdnb2pETNfGeSwAmtSPKZIZT+pBP3cDs4qIehj5njgiBNKnGRktXD1bDsQ1
7+01kbeJOmyVQvaeI351qGAhURgl3VFv2Bx7Wf6XdNWP2UXbcmj2ZMEypRebqymhQ2pSLBSSvcpN
zYQOuoTgdDAMxrw6U3SeonZwRmN89HHquCTNy2hbCkAawBtFtHa8lTwUHshjO4gLclBoHQyhgbiM
fkndRnn6ThWXtorhA03gIKOFz1DPn7WS167h4awW1CV8W1ezwbaWbVA9oRKESFR9iW39buibsle9
VRaOU8upqjMtBPwkjgwyY1WgS1nrHYkgaK2kQ4WzQmQVfsIn1okB3BqLZlwU9BSjKYuZWWdwaEEJ
zNUXPZWo4zsboXnNIuvf9EZ3E6MJJnG6NN34QmLBjjVrQhdBMJY3H/0bRPmz1Qwb7eArzFB7NtUW
yS5Gx85eXGjTtzVoB01H3E22Ww3fE60RucU8/gxhZj/tsVZIMgaBcJskvDkAPKTNmrRvEMZnB+vm
h8yBg8Mcosl4+cTmVXGbPz0LsRoADsz/wpxmFCIlnq9O36UfY4njWCJ5Ino3e4UVpOtAvHx2zQ+h
iuxQjDS09YYBw00RrnJsUTGFnMlJm2PRA3eqrV2JljyjdBXpAxZkHz0VaIftmBTfckxGc0eoj6n8
R4IjXrQ18xqKatgBFs8BhSDKu9H4wTsXG/jRLcretaaG7akPVqiJ2mi5T7phkZ77DtkpD3S0fEVy
462wMOp+Kynia5loQbxwJK1m/hMWk5+lVI+xDtV6AYNSV1bqMGv/ntQ6OVEfHdSqBec1KZ4eqNlB
PFxMhW9CryHFqvYLfEl+9PP/c+rKcb0tmObgUuNkqCy7RXirmvRnzsW3iDNSZxEZ3VVt6f6IRGpJ
lut/685LLYgBAkNsi1WycHkwXnAWNqWYJ21Ys2tMml1tFZcKnQK8xDeh0zTPSqwTwVSevniVnOxR
417iCsJeBqrW+GF4katLPb9PlFOK8tfdi+lbx3lOUe5N/j4aD+A79lX5b+h8+o+kdNdlv1qUYeu7
KuO9HwgS5epXk2+sbkM+4p/Q7+b1pNZ3Rb5T+jEHfFdSPI56ZSezW0ad7grssvnfMn2tfMFEL5z5
+RAzFxPe1DK+UWlc5rL/CKlt85hOqUp/6jTbC9VrafWQPkz4mAomV9n72uJKkkIiSmCIurJRA4oX
rPXWik0/6vi3YT3X3SatlA89ixFpoUwFkxpwVMw6mCQA/HKJOrZ8nct2hzBWDRnBG2rnlyhK+6c/
V5eA5VCTG+PL07WM6SObE7rSmGEsbDMVWjbD8IikBVaA3EJ+mGkmerIC4unFUOK7yKYptYsTcbMV
HZTVnM9jY71p9L5p2n23z5Yc4ptetzgKZTBNTT2849Um24oevlti/6W3hHRDg55fsJEucPcwqTNk
9uCC2/rcsvB5fz5LlANFw4Co4r2qyH4bAxM7cg/lUD6WCZxaPnt8hybZ2sp8Pa6fGvcLHOEAUFtX
I3cx8ZlaX5bx1gMSwmmAQsGwgGsBBBEv+7qXPZxiaLmloyq3PlY9V0mBtLPqx2isHgNt17Mj0Nk/
rbB9LRcFXbgTG5tyBZMi8Cac/sMhkgwnJEL2zFv6TD49yPv82OxXgTk3N7g8MOo4WHvM1o6UvtMk
PU/TR99UAvVV8U5u1L3Di7IrtY+OLyaG9Su3yql7Wps11o8C1TNMmnNUIrTWmJ5m8jfO8Tx9KeDw
06t6ei9CGGEl2HDTE9VNqdlCl67iNkCy9RxerANOUhAzUDFKWByubPemisKVowTCdPgLEcLTYIiM
DMoruhWADg5H2PI6oMogHdoJMlaWQExMSHqupi9DeXTFP/RKdjHhKMEfBygInqhDFELmbSGtgYQw
O6mmgjEFM5xOwMjK8pKpCkamRhbHZ5TATDNerbEyWOY4Z26qHO0zLVHO0YDxrB1b8R029e8y8Gsp
gy4duwo33ezIFKwmhv0WfleJG+tAVWl0TOTQR9kalEuzjcd+m8YsqmwT5j1Gc/9GdtVBxCKi4FGO
Tr0171TEkqt4f7YwOYP/GqZm1TyG+o7S3MtKKBGUdzk6XzP/yzrMGw/YdzsrU9ll2WIByKUwl6My
vus0zEUEmsF75rBN4YKaMHaQ+XEQPYrYwZMC2hAOeAWcyQXeaiw7enq1uOCDr/RHOuI2+Rqqu1Ke
p5Wenh5fu6VS40BzPiXCKbPgT6KYnwCUxTLfTKbxmpgfUCCyfPfsraAEWBIQFKJhh384bcTgG8Hy
aa2uBQWTADdlO0v7pN9b1l2qAChE9uUJMDvaKWnQCkiNjyYztfRK4QJmF+5UBKFqO3thOSIhA/WJ
n6x32I0ZrNXSDvm1AgiPWP7FkK8b+dqjmIohL4CHeFAbGL8xBGCjlBR4ez4RniUu3PNOSoM62ysQ
gFbOpriU+eoH+juD5NMlLD5KvHMx7uWcTEp7SrF6TdTPhIEDKFP1qYW7CgsKGRwbxaILv7VuX1fZ
BTTQpeOs3Zful2XB+XQtppsqbaFuGavfIjTEj6bzG2O/4K3RHJ/0FbeuEHC+YJ1lAGEIB9z1sT/R
GU5xcrYa9mwMRhB6qr3sCKOys+T1rOqTa+GLZAYahT8TlQYeARMB5UPB3ohoY3oZ3lr5JpVvgsne
xiUUIa7nKuL7U1ZuVBGu2GaFSjciRbWf3w9yyqVdLmp5GglM+GBIMhVBDev8WTy0dPcDxi5A8Kx4
g4jdR9MddIwYrSOH0HNFtsmhEgPxaRJ3nSCGhkTICHiavUrG/fnLC4HZyGzg5kfKDxV0MtZHNHoe
1iiOCnHbSn+W5NWaduptTjLOLf2Ee2Nikx9BzRQVR7UaPR09hxYP2xDl84J3QsFUen0W/o0Z7GeA
zbm4TerRnA4rBNk8WPRPC+oL0twgHeMXEqLgYcI1XSo6JNgeCnmdMr60W/rkvnxDWeAsM4sb7LlG
x5DV7yuZs5VuOBnImrXGLyawtb5COB68tMu3ufUXJZU7Qk2g0ruKrRpUinTR5PK4IiZBmow8H8+3
jMVQ9/nWlLeytc9Y33Mynqb0OrdRYDKWGulWkRtzzgJnjJe0pkKDhLFZjXZX5uXWN6EIhNjGCLA4
xaJi4ANGY9KesydpsB5ny/rSYFmPPSyb41zj+cChLErXVr31fdA3W3G+4aR2sLpzAhShhntBP6iW
+yvoHrOucvb7zF9E3Bfwg8RytX7kQLgNABwbELibrn5IzUeiflTcXTgonC9i8egGWLqgpkacXWqo
LCFQo0WQczH6Y2ObyPcXflqLs2J/KluzvS0yFJ5qLD8WcqcRPj+GBR8/k0ZRFUiGXIYTHIuye42y
HzF91OSlmNKeSLsfPRz/crndRJLmm9xADQ42iHSL0ZNJNW6soPmjdG7M+S6EIQ/dj8pBPmeC7RqQ
SEUJUwn6BZWSPal5DNoCWZfxiVssU/do2ldF8drL0jHvUuS7uYmJlwY3ijUbuXSeMlQDudrVuolr
bQL8JobtscHo2NGX8Z/EnGwabouFv78GEB5WQT2NzIfa2LOW9j1qTQBlv0xvlbEXLEbc/AvbHwd3
/leoflQmblUwrRI5QTp05KqbtrD6ki9BjO0xv2XTI1SOsXKbrEtDXxMp2B80uP0w54ymAC9Zb6As
Ynj2X/meMz4okDhrENuWErps/xWmDE509v1uhLiS1v8Qin9H80x7CPwC6AcNhWozFHeFjgoboizj
Mgugn9JwHZV9XA0nJKa7YSbLLbqJKKjrPvUrXmOrp168WG9CJbLfGR5F817BmtXS6OgsCQ9f5lAu
p7tmmMcqLi5zFl0qibfcqbSW0k6tg3hkwRvL6MyDN40D1lIYIkjSryJQvIwxMyAqOnepYn2n1bp+
sGo0fYUMK8jMXfiTGaYzvS1FT86JIEPqM5WB8VeIlhxdgYGNlCo+o9zRvqTo0uFipMS47BuGMmOR
BKU2HKqSn4adtprQpDCmh62DH+FT6Ya0JcH9qip/0zn9kNBZ6su8lSIG62xtE6PeaULtUk2QaxA7
sWPK9WMGS4/ZQNM031Xoi0CmJMZEGvxVnTb/ifdbTB8KrO2wrX+vDfY4Ll4O7s4MwDWRjk+0/Jyy
y6QDW1PpZOydCy5FxpNy3gODxRRh4bruRJFJO2eAyVqYonqblcGo/E2zQUw8Q7nSAPoG3Jxo5HpV
4OUVwYJj4DoCZEXiSxTON9XEKzGkrClwYEwowWpYaKW2UqV39hS+a08PU5FI9pqOtKvrOznsyMGl
8yC1/rpoGxkPnkVL9m4iVPeCd9+NaI0IFptGwxkx6hSNwQsJPdep8doCc9fYGThSo/JvkD6fk5ZM
+pzWrRHfIgnOipkdwqL9immv6hrru0w4lSHQvOyN6XpV9PGtwX1BgaVhWifcuA/ksOyiLv1MhmZD
lYBi2jFmeEBwsNRx3BsdBETsDUVKNlMWIa/MBNjPtmq9zJSOunWqmnu+vCvVuWvuVIew2PgY6dqG
G4I3CCxPYhsNXIfIlWkGHJuH/AdBCnSzlV0zfElXPzTgUtE27od7u+23y3f7miAYQaVm81GPTkqv
I9sIVtvfaK/5i9duw6DcCmfxr0V9IPM9tvUIr8I5Oak7yRds1RlOyCU9ZTMdu6O0QTR0jF/mjflp
XsytfjEVu30XvHkPMuMAfDjRHn53+BcKL3jJf3Yn9d7d6NSWbyiue5KGXS7yxth3Tu4XV5uRkk0m
AlRdJJwH7QN2rfbhL39j/E3CLfLXvTY40IUBjMvX+FKd6tfihpsUttpUb6r8JQov4Z9RMzpAlexb
7WtzwrrZ7Twm+4QNHUqyHhEYEVbg3iFt8RewTv2ZJt+l5knJbfEafv3PdKzmDYD//18NamZcEv6U
5iqKxzw8z34Bzj85gi8DPoEfDw7KaDthF/3/T5SeDEy7yjdVey8KkEk4OenLVL3zLJUZhfRk2Aty
VWaJFfZ+1zAZDt0Kz6hJzwlMj0nIzriG03HhyxfEifquF8N+koxbyEAjynZVeGnLz7XnetF5VJA5
aJKwJAad7RAgG7abLOdCguF8661dLVB9XGWqHglIMhn+fA3ke+pYG110wGv1T2sKGKoZLOn62Nev
qfbQmA7W3UfU/xhCb5eFsMX2HTrp+dlejjkyu4odnilj9J1JV1C8GM0Splf9Re72ZQaNKINAljhL
admV+DAtnEKkfL5Zef6RCTiSi80O3/unAEhko8ElNVH7ImhDjXEDK1IbIdVJkwHzl1PDF7Tkx1qr
fZpmUK/nKYXGJdpI9lRBlgMBbJNhpB40ekqDM+GYFeKh7IwaZppKG9eUdE8qd4kS2uqQZWPDsCw9
qtUb7xqd1bbXD7N86hCX5BO6vIozdg7/MgJtbN1ruzOYtiP22JcCCg9NszGYHCBbAwOEnDnNR5X6
H+d2pxcvhnhS+q2+erQqXXMpnqRQ9lEdC0tj9rPIh1dio2HUcy9p903zoletbcJXDzETtHxOgJ2b
YvQsgCaWpbhL43UrwusYo5s8IuFSRVdQxnvY38ylOCwwmmZYBFGrkDTA3DjU3Dmif+m/Je1HWsVd
LaJanPKjkGM+lmk3I0eEwul5hNSj12BlxfgLjbBC4Dgx7acLp+uE6/n0JO0vCdPtdXyfMU/MYDVn
sHKFvrgrunkstdZTYdEULQAOfl1W8mZeDWO7rpcGYyPzBxLuplg2BTYCUlJTqvAwgCAgdaFjcpPn
pRB1fEBohhn52lgWMZMA9RVxXQvZ+YsOSng/ugTO7SURvnF/7DRsOS3B9MKgskwb1inabFHfDGp4
IN4O/5+YwNXM1hDpLeGpqsXvRRzehYa72rXZd8RC4bLBACO0tKweuGBDkOzxmlFfa5UWVcUUWlk2
Zs0mi/cX5IkMokGmggA/aS9pAYst9ZqxPZaIdjMMtKEkg6onC8pFW3qHs5pxBxiwoB/FqJgRWbKd
rZth3bBoHgXYo24ce+OHonjdX3ZjNYb6ZZE+1OkWiR7uZnMfmMjLWuVWtH74zVYxCxvgwLq+yTm0
YsTHlAZboCtKTmZC4HXr6Bi4xPOR+ML7OCKZRbDvNt1pTC4ZlFM6BOUxDG9ydYrqE9cGoRKJG5YC
eKK5df8+alt9vsrgV2SRcNRwm7Aj4GjOIKzNnlm6qKzViTFGkDafkVA7poliypJtv5YuffhdRUeR
7wOI7b6gkvXNV6QeGUaa4TukQA5zNLOvUYFD/JuAoSyJLNQqL6syU5JLm0TeFdkLTJnnDEz5atCy
E3eBL6u8Q/tfFl8Q9qMqyLL3DK/6FkrirVsxqYcnbXlDS2VkyyVwavKpQ0k1wldB+IRdChUkjffd
DLPy3xLJe01dXSJbUJFwAF7BGivwEPSJ7at20Pbjj9KE56wFrPenW/0Zzt9crLn9YHzo1rgGpc01
7zaJtJE02PuPsntJW68VfXn10K9k6zENk0stkNSqYyzKU11tJnQgDHqDHgQyFo6IPyVrJSfgHC03
nQgJRm7xB564oFBP/tuup0CSQNgq/LwaanYw2QOe+/i9vcDq0no7/fB51y2HBdRmknkYVGN7FVEz
y1fZIAbOywoaMD+tcRLoDtL7cO2qYIgZYgy22PpZ6DV1AJqMlyLnu+IWmH9j03jxBXALxDxIVtBX
9VtDprOiT8arK9wn6N/ZWeFpwfpok/9xdFbLrWNtEH0iVYnh1pZl5hhvVEl8ImbW08/SVP0wPCe2
tPcH3atnOeqr2qFRSPidBioz2jF3qah0wLMepwzHH0tPCApMTYZ+4QHPcznn/qqMw3QppU8d0lQu
sbBZ9JQSeBHFT9pRQP0UaE1dZnmUJm4inXvbFSsgCFBjupeueScSzR6avpJSBdN/wciqgjkWz+vw
PQ7P0vQXTVCuZBl5cLHwcKOZBgEl+0EfbFXR5r1rbbGKLnXJdczinigIWL+AdDBlH0PHmTwhr8y0
EeJP+rD0YEhX3eBHYUPqMk23ErQD+q3EgqoXn0IilOBTBcpS0TfELNkxWLuQXsET3/ShwIu5E/RT
WsWOM+pHzBxt+tUiHx6+TEwDbEsNcgy/mJ9Kv6QF4ltWbM8bafHM+KUU7Dcqn7VUXSMN+JNQE/W+
bTY/AxqTWoI2V9w7TCnKwJIu9JdiYoGqr1HVQxWfRo6iMAswQfoRw3d5FnJYWygwKuOJ/i3BG5Y4
Kdr2sF0qFIUtRh5qYJRcsbtC8mnk74qsxixd1cOhMA9MLmzRsHP1L9NZltQZAiWwFbXGRGfbMPIj
1gdGTbkstNKO+bio7eEGazO6CaXaGK8kWRYhsYUyhV3O3pm6J2PrjJcynkYyTdX+wBUY10UVLYOu
/4tdfthhhVOzEEBq/ss16r5XD7UX5Rb9nAjIku3CL3TvSxdBg2KRfGMRcVRxmhyinrOE2BWkuGD+
1KCA2BtFJ19pTyObYUk8mf5eiW4J3VXDBa30PRkiHwMZDDOMnPfculFGW92Wrq/HdfBq6G7FYa0x
y+7kIwFgzJu8WdttWtTBycsbFohYzHKH2dboNvR5rHtE/smSguTpi7kf4xbNZEl6kPsjN6QqLgNp
EzAVlaQ/i0fQDFdCz8G+7QabspKvgbFWT9Jld1W1Z+KzOFAXbWmjOGO9k43rWHISHybHwVA+sfqX
59C48mM+gTPplhVVJ2DvblF5SOqESvdQnuH4UF5x9az5vVD70HXJ0TrAm2UNMCZWnecY+dokraJM
5l6+LVqsEsu2Qpq4HIwT41HuZRO7njdXvMvU7yv8zN2792+C/0bcwRRHjveaauf/kIByvsUZYZQr
OvUMemy6TkMa012on5DV+NYxCB4BVxz+G62MP0XrGUsOvUIgBOwQFnvRXQwJVfcXmDKLuooNlsD7
+ozVO9RfdEWDci7HA+oDJip7t1/AIcZuzYaJZcO0vpAWFMa9sA6royY/tGwvswFvr4F+TmCy0g+o
v4JM73RCAKoZa/HNDI7pG+OWvF9KfAHugl8Paw7EXSjcNHcVtme+43uY7phBD+q+CK9kuMzBYLSs
vcLirXDN11xCUOIb+D3fUs5T8Im0Tdk/vf5o4OfGadaaeMT3XbQhGsVkWY8tmtqj9u5GueZYb5M5
s5qRVpCSbqaS4cShbsfaAkYJT4CNnQy8QiiibliKqJspf6SNOFz69NLHP3r+8IJykTSAJFa4YEp9
pXJbDKcO0SFcXD468iU8qD1LrduYFuolfrXtNTaXSndN2huCXpgs56J1XG3ZFIuwhea29Fx7qPM9
1NgIuDAj/6tWcyGv9eyQpP9C/ScFq8xIUV6l+d4yjpbCvGAZjXQFi5x5BXEn1pauuyiWrb+qcObr
9T7O/RLHB8KVHD+lZVY/sJid6M5IGWAvqaEwA9un9EQM1iDG/4Oc6HsLllgG0BRSefl06C6/Pebx
3zQlIAY61JUPssgm2nMa/TDHV9N1FT1RjrTRARJg4DtWdmYk4Pk0yOdKAxsM4swSeOZJvjnUEYdo
RfmRFT+hu3fbd09JqosbNu+KeipJkmiWlNh2nTmIWevk2LgP1Me5+d0Wa178RlnL4EUlx6xOovZW
urOF2f/tIVoVKLJ2cXZDHILXh0XLEak1Fmvc+aNsACOw7ni52Z+w77RVuRptn5ap1PKSuVOwz9iL
hEgIyWk29HGeNrwvJXGv2EH83pp1XAyd0a66Vl9mOXa5gArPaplzBAszL1YFzwTr6p7tc5KtJN7X
Jj/BbIMwx46m7FYV1iA8jb2AOmc+VOzGYpnNTyB73zKRO4tU02ti0apnCq+Qst5FnSkwzxxMS9p6
Vn1uwiTbZoEG04LAJix1MmN9OAad1vQTG8JDBtxdaxWea+3x8JgvuR856i7Ya+fysFC1gXQGcgg7
sKcFuUqER0B1m5e0LqOJy5GJWB7gwhjCVcUSLsT4yVDXasSN5qPA97EwV4mPzVKat6XEjgv2pDHM
+fJxpq9C2XtpFgPrdIRo1bgNM18kxbHSTnJQconntA9EcnCDF6ZdZMHCMPqV2uCnZUec79z+Xy4Z
TqGj1KgarlJgJFEnrWuNL2Qn4rfcDTQlMFxlBL9BUtvRgLSvekqMwDHneQGWCmavCZcBUzlqynHG
7r9WLqJ49saVgPTAiCHk12hwXCIjkE0TbBVrPwrXDsAK+reMqxohFySjgGO6I38rWGfQYAupZNj1
UFi3KUxRIX9b4Bk5NnnkjfoYRcyfLcACP2Kv22r1m47wRcYTjG20pSIVdfPy/U+U4EGoDxnivDZr
ZhnvfGduU1VAIlgfuxD3VOQYgoJ8bFkzHzFNeI7YOppkIaEA1NJdLTsFAS7h+PSoH9iB9M0+UN96
8wm0jVWFiySgi2xGlXE4X7LxD6S/FiEzRc0A/AGN5H7Q3hZ3q0YMJoGMNCHgISIdE1/MdxPP2zy8
kF+901vZ2KaWr1AjjxpaqmeXmx0v/VLkyb+5o8WOOzgZgJOFPZsxrea5vfXej8CDY+6pQz1/jaZ8
r8NMlSUsmTRReOaMiy4gVstQAjZvz9+PDVpCk3EOKnbXuiooNbOUQcUMx2HfLHHnQgRNNURdW3lY
UQiwLRzCteYtpebZMniniKaWcfNZ0E5jHx0p+JSJsu/jC30Vngs2fl4/EgGzn569On3pLVNv6R9R
V3Ya3Cv9DBVbCfs5nZhc4R2U/nXji504Cq69wOeeMGpXrlVCtceFkYg3Q/gnqsxGM4O6kjfhrn0N
iP4m6X/O+y+ImCfjbs10dBvV0pKsl1VvkqHlgxauF3iLdWlJu9IFe4HJJDePxRCBr8kvjjGpMvE0
IjhyJo6dPu/CmuCb0pkeRlPg2jfpmY6++YrYKvPl+x9RYoFNlASwLAMIh4DIm79tki0FDTrfinh6
cVEX3ZcBtMShlu3NFe7YNK/wUBwxVJrCiS8egzNpSbNa2Lj5iVmBnjzy+mpJ3krzX279btRZw/eH
4gvHIIzCUaMBAeSvX0b/YhaOgpaMQl+wNh5lF9CiWtZppm1TfGls+pRPkv8SVU7E934cDnwCje4k
nI5oTs1iVwpfUn3GOZ2kVxEsXUrnr64y75+lHc3s2wTeBJuLuWyWkMMTn4CHgPJvFGaC6q4D8s4A
fMY3QXPRcAlBw5BX06+jYlIYMHDO8kc/PEXpm91E2bC3RO6YQLHQfzvkF0r2pbHZlPp6DgvrMPon
tZrgKzxQ8V+W3vvIKdkGeS6BKj5zvehB1AGr9aX0RRxtusOn48HFsvbs1vT6No2IWv/GHyp9G50J
ho3+WxseoHaoVsdEpNIBOlPvkUkj8wTScmqaH40VtPTEsCq7C3JE59m3DEFgpvxSrPkUMCX/zeBZ
e5hI/gc7DAI21RUNFXPc5tCcDRi+KAnuOrxkmDM4XmqF5of9Na/Q6BTn4tzcvTvpJdXGO4RfFDvS
p0FNiFMrJrRhHaLKIfriL1klG3zlvEvoAHVtGqe5bxpQO9rkjHsR628YEfv1It/ZPvNs+a8kk0yZ
q9Ky+6umPmdtTBo4aAfrQtlgJEdMjzcDNTXu6LlHgbvKv5iq46vnE3LP4oDfmnYdMhjLdFg6zHdm
DCiPqPN2dmlnq9LO1/Eut4c5/S8zpWjFF0tYdq7eu2W0ik/NvkUbOU/uxTf+/4f3R1wZ3CmCWXHt
RJfRUfdlucpg7CngT5YW1EfDEZiw7pMrw9ZWcgiGBQULCDtaNPSWOMUoIhjbBcKSt5QP34pXQr6V
1R2+kdyatxcAwe+IHC+bd9XwlpnJrOFOMmpK1kB3ln9wwLCk0x0Co5z+yE2r5PvxOZXPBhALeCRQ
ZgE5OHxNIqeLlBwn6R27HSZomeP9BjTXINHYqC6svzn+qwQDbTs5/Xr0gx2jsKU40RbXeH6E7glI
no/55QfbpLn7ARDZjdZ+ddh9FQ8KSvgTp523IhnQ1nKpnO0ZOPFRyv8ATHLFRVunuktXWjX2z4Fh
B0yA3fDKG6yKNyQsNKXjd/BbXVN4jMasck9ItvP0piVHtpaWurB4PF1bbW2OAAkngbHImdkZOqqe
OYMKhvNUdz7hpvWyLNd448hAQV6RP0dOd98h2gpbKlNZ/t7xt4hWJf20+GfMjsCslqADT+HXwErC
HoUlw5/uD6UFkzl30+6GRcCvHLu8n16idF33S+HDdp0OpcZjH6w9dAOUScM0cUNZ84LuO08ObPw+
OKmrO0+utTMXDIVIgCnCNS2S0l91D4HK2hocTPy4QlFO6UTqcX6pYI3YvM8AQTsKIjKNJ33Bzx9k
J8zCQmHTR8Rf5bNCTT0Vm0sqvtxbB0hyJcCPa0qlKAfytKDRqwBAS9uw24fSdgAqI2+odSd4X7Ov
2z0K+LJ5udpbzTaWt6qVAy3JcIke+Vv+ocH3HvFTOXZn9cKGkRkqrl3ShJOZbZ1YgtbmFU7UvKiN
nBMCn0IpGIj0F/Kbz6N1sgUbyxbqiIKBbq+sCcnsyVoLaLDn8T+PxoSBazczKBoOHgo2TOvzbGtP
KpMf7TOcmdPK7BeQaS6rbfZT/Qgvd8tUpZ7dCgF4EGEaHIm+MLCkkNKFrzf70kCYVpDeAa6YQm44
cRcMA5pC9mrdbFS23qc98IYu/sAtAU+3VWZQls5PZKQ6pgHunv9/QyhS4Ac+YuWRxn0cYe0EenBD
SKcAd9C/TfYZO7dOfjPuMS3oxXWv+wg+GH+j6wW5p/LohyHLM4FRcBcXV4MXNfLybNcN2iGb5iCk
qvAti2q0NJV7UpYnmToUMGPzJyBQQhWW8gjzTSdT+l2sINqR/eZs6RPno6+jpdBRmYMMvxRfhapI
jqewoJbAsUSFRx+gADnxWL9YQaUeCkn4oElfkyizEZjr+dK9Se9Z7SIUI74IZ0BaAfEZa5gVKdql
ty2zcql+SjX41hDmmNjllb+2MOfmXkLiO1YrrxgXZfLOylOu3Ws4TOYhsa4p14rU3ZlrlcYv0S4E
+SjjoUr/RU2E82GnuEwLKUxVBzGpxHDDhYFsQpa5D9mpdY9meY+NVTlMr0Qt8m51DHUqJrcr1b8y
uxhglOQaDdiuMXBFMGhMLIDla4NMkx78QX1hK6FFt6G+DLA4nBiLKP944aGzHXanxQ01fFT/5ozU
GjOZyzGTtvhKnDQF2k6DlCfz9RGbyZdGH0I1NnpQUdh3pOg0ehQ4enEvmVLl26pld23gJ9s3yoYj
Ei+UMPU+5sOaFLF0X1qdLlLK/Co/tf0JcDAjcFRJJhENLcEtW+zwrJB2xE/jhJhyUsBL4A7Sb/m4
I6fV1LkNUJb3sD3xjqsBliXGTdbX2OjUYwwXyDFB3D1vNGlWRFNaHGpg/xoNtyD61zJS488RvuNU
88YSbqEE9Qhu1UuSJoe/rp1hs3TAcLIXY3IoCh1BIP07Mw8IfHQdMNuWIVdlPhRjF5CYc9GJUYvP
WniyxqcuLbxeaOddCljnxsTz3lK9NNZ1og4lhBMuyST5o2gu2c5ky7RJFz2AHKfuH41PMSG9BP/G
v0rpeAVuuLBIOktnyMZQCzalwxE5vBOO1Nq6Md9S4jf00Z79SzcXTWdo/gZ1y9+NKNn0H2iUeKyZ
RyE4E719iOeWvxkyA0MSRoFp+IatUiRrIThowpp+aihIv3aKeFMCA8Z7NCxy9+h1N6CFrvuQFADQ
6Qy5BzaFezIE26YFQYsMrjGfJrrMgKxmzftxYURp3dZkjEYUpqes6mYGqOkQ1ke5vXvkO2vSVeDM
b2X4KTHNn20wumP2GSJhnoSfnUi3EL0h8Nf0NuXZk7/kYU+toLJabG86DnrBXLfCBjliPmmQ4VmA
WgIXJSGi1OZS9OYnxeqohte2OhrJLhJ2aDZTCUnKNhq/cMeSDaUKzPLRdG5QA2IGJI9tXfn7TDnD
Z2yrM7m8YrdmINwcWomjQVuTBYUkpWxPkXDv1+T71j5W10XHjzI4NqObhEONnxaDZIqYy11o9MdV
+hd3D9F6uNqZi4rrDEvptih3DWAUAV4vFCJmV8BRSGTxw0vFiDVYpL/Qoqp83ppLhtMLs8dZz/dz
tRrGh7iwOUxoJOcwWhA8hkjUSE6UbVzzEJzQMVRAREfsAQc32Qfjjk9oDpCAksVSfypsm+l6yMDV
HnJ53RfMhWfhfhqgbmRpCV8pSIH2L5J8g4zGRaw/ajA9lpMWWK4bIreP/DVTTofyoaPq240ZfDo8
Xf0qaF+N90mFLTEVrX4c9TekE2i4YG6QbDM5dgKkWaCXo1cFCWEzDavBs0Q7Vj8JUJv+yiuGCRA8
gIcj37rWRJ3RI7GloM3xvnnYffGEBtYyVmYHdhNB4kIcmfc5xfiltqTPbKHVCPmLeQ2vBVUH0ztZ
WJCBbCAlm1kMFb+b+CSoays+R8UOgzXLNEcSD4xucYerS8GD/kKk+N9Ynitpb2iLFOZnvkWjpEsb
e7IXYRUgXRTOIcWaPh79cm8uPXGPLKVqbYtoECqdJt72wJDx5KlOqO8E2JCElEm2Pkw/kZed4LTI
8osfYZRPvG+l8J3Fa6NGXdPMQyBYuKg4JBIoOV19UsmQxsi7wWPHWYIWomhvzG+rgbKBRvzoNyvF
ZHK+q1Ft0AoVGQT9NbP2KnhZIjEmG8gIcoqHbsM4Kg53+A/mI6EiFtPaKwd9EF0bigqGDon7hAOT
yswjAOTNTR1NIa4YvGV0wyuuXJ5FN9ygZOOdc8UjTr4AoCMQATgS+oxIeAo522fqGJJKo3461CO5
sbLGgxit6qeCZZ31rvoH5asZFiRnz9V0oQ3OgL0707cucwYFVTUMHw5XlOzxNJUY6dAaHAyBuDfT
w9T0EZ2OIlxbjKAAvWdkbL1gDs+uh6bkLk1prQYTaMf66b5pcWgVC1QNL3haCUHH5gJamogpBTsu
6mIvWiFd0hC0iZzT/JsQ38YO5aTyoa4DetxmDpUSogarWEloBX3rolcnTV+48ZJSNLaowx3kZ9zD
fUARvkQk4esLxDWEFnX6TPThVrHg2DcUf6ItiUc3pjNDYwXlRU/oc+ae+e7/hahYNGLAvG8TaQQa
E/aAGtYjNI07m2sHNYNrkPqFEmaOL25ejZ/RxBQh51s3SrJ9HnsIBwx2ftnwrdY/Dns0hs+kElib
JDuB+iSDE0ZCjbBH0m+eeA5c1/aFfrXxfQJfgY9suZCq/FdnpxjQNmk1QiDuXn75TL+HXKDMZcfA
aMIvlQCyXgtaQZNgSM3F6rtCbd0tNIjW/KdmTMRKdkFRG5gXt3VREmn5lwGYmP5J3NfXmHvLXVbx
wyT5cnwEGA2DpbGzaGf08SJCsJIEVjQ9I0fJwsVdoYYKfRz8u0r/imgj1HZOmeANJQMAFAlbpb5m
+sFEfpjz3ffMQZtQWWtYIPBC5ww2A0rqMVgT9jzrLIvxy59TfzJln0so9j9j9/HrgyJ/h+bLC2Mw
0++eNXSuoBKO2ev8SiLG5LcnJQuR9bAoHQ1URsgEQ9nFFdHAN6btpZlElMuvoTPIo0qtVZKhHKbv
6COowik4AHqBtKG58wGWDN+CfLFglPkviac9Tt/Y7mZhaEGZZSwkw5Eo+rk7AdNoHEt2FwLTowlx
XyIY8kH8R/AxVcmzRVW1KYnnSJJn1BgQlNvUqGwxv3cUgE37PRLS1+XRXUQqWI6TTodBCgNXtlwF
ylc2QnXhcynuUqLYBINkMARdRXEnIkUJxHlpMab50vvvqrvA70+HCUNkVxWmOBikLE218eoKp1w8
lPWz4opmJIYRIJ0jWeZc4fNAooITjhxmrIxMy8QTBRn/K1krnSFioZ0pYM3i2ygf4wBLfPhnIrHL
enXbU3k/uHOTXoOSueQ75pyvoM9X0lOqr+XwlyS/MifhpJKRLVKhGem8WnXcKMqq8rlwfWUeE/mi
sQuvMIeYOppxPBkz5M+SQuLPfeSlkL1806H0EOp/PR2vC6uNR6cNjw101gQXQ86ERXb/dbG1lxro
bNzDnxoRVk4/rVvE5h2zmppUf4jeNc3hQmGgLEaAcxCzlOqiencfvxw4Ay/fI/38RVTZOwBaXPc3
Ug6i+U+gvfcJPQHrWapHMmWU5CniMA4CJs/my83eUv9LXjAGgTev6Ez1/noZOoL2iKt6brEpg/Iz
uBc48yIgkxr79FhcB/932kbxvBDhMMtVay6E1ga9vHUp0Jw0fJz9B4B0cdFZLqmYRFMe+QENeSj/
duq1QxHWVl8KRDSJfXmOrMI3luBZxIoquTv0UGNr/ZjEq1jYK/JJJzsz/m19306gAMTILV3Tn0Eo
yZ1a2xMKQ3AncxfTXLmRMAsRwVM2iQrt6ODRy2H6xcKPkww1AAY1uDt8CwYgmhKPtbouIzJvQbvA
nA13I8Xx2H571drQHJmOh9I9cP/VSjZPXEIVTR6lAu+9hFAnWArlTob5pXTAD/WDiKJa9tqVGkZO
IYBjrgVCFIt5VytLbj2WzClo3BSVguufnQi1ObTJcJek28G6hmQVZM80hkDuwbbajcM6a/YGfGom
JAPOm4iGjC9kgiqP/X3oGPHFPBqn6ZkIaLL9urdLMNDQM4YitVv5JnF68JwL4s9YEVKnIWVBNm/1
d1DrLgWxshiyH6kM7Vq+E04Q12uTvl1/pAOa4vEZVBpLm70RAXcBtjfkCY/Hv0G5tuCHAM7U6aoF
iRC4NPZMnENuwJjHQTymWF0iOrOuVI5G9Ffpt0K+qkaJ0DvZ67CrVGsCOA0IxiJ2c4AJ0QzCVXPc
iLw8kh6zaC3qAyhs1ua1rfGSVMlPIyAsTD0HM0+r/oZMfBsqX0njJcZSJgwrSf8rOcoMCxIdgnKC
rRephekr/BvdH5dDzI++dQAWbvTxjW8yO9biYDIPhM0mfvTklxmwMC2wcLzLyQKE8GbKBET0NDRT
8Pi2GJBYsupCOsklHaD58+yUOR5/NF6F+u8wafVa65L7p4YI6OGipC+0pwFjnfFluJsQckJENPS5
6lGzvOLEychhGd8hvja0IQSNlO5eYQcGuLA5Nf6qUL9oCTh+2u7a6U6P4kA5VwmWtw9I45Qjze9P
pXEJ0o3sXsdyr4gHD4wz4CmpuyIvSVDpCOc3/4dhRWs2icGUa91/XJMvHw4nNeFWhkloeNucQM8h
fQhMtlwbuNNRqxdlDVCXdkrB4sa6z613LjNjF/AP/oQdaHWaGwbP6RSIrF00pvaVQYLMrW8Zhq3g
tIKJElkl63SKMI+ZZG8zfSUaSBvuGZa1gmLy7iTCxZSvMarkQkMKnXk0jiumPyOEa+kCSFQhkgcz
hmWLrLuR4ynuUoQW1S5LRszk3MnmqZgi22EgLIweWqhjKZMgpRCXbv0PLeMMRAUfEJWx1DCHWAj+
vdKWnkpDvAeNXsRrj5JggPesFv+aYEXih6kdgswZ9FUp3siIHWOq2gM0sgg5uK7ZgAJ0uOvSAr97
g3QOP6m00cy9bVmfbBAR7swSlYKTPY7O6cdTOfIDST9JB6vOwlt0DJiPacs+QQ5x9iRbG5GibTs+
6NJ3VMIb+HIbOkPjXHSvgArbrcyNqzVrUTrLeEIKUbZDsLFCy4yXmXODGsyUVkPxz6UJ6tYloH0u
UjN5TJs6udnF/Bpy9oii+NY6SFU1uy2JvyA8ZQW9a32Q/Y8+8JRobzP9SZOnpOAH8nBcRkvsJwWH
/yB4M/9oJcVJSCsSQUmCLrVZhujZDH5Gb5jPUHTF/T0nb6GFAhnExtzwEFeaw1xxJciE3Ag1bFkN
4HmDpK7/Vxv73lIQ88MZGDF87Ds8gLUOORNGnhu/Mh4tD2GIfA3J5y2nbM61z2JMM0ta9998/NcB
AG811PPjt2Xw5k52CIbqST5Jkln4m3wRaGpICONhUcaraSHeNU/cNSmGi+DM5Cx3zx3nVlHdw16D
YENJio4kA+Co1xBtNw1xQb8V9j6LrbM5pnRsgN8ZdmIZTEn31MqvKj1hNZk3frIcgrUuLiX/ZjQ+
RlK2tbh8fB2SJdfbSIZ9P9OVr4FNVYh/IVc/EjvjBnFwXu2RREkqLrOGfw9oD0/coVjMqMqEI9uI
HmMnVnmkVD2JjsE8Qqeo0e1pwlwSwGMwEywQ95DTO3E3EWmZCCFw2PJLxM3uc85btLU+uL4+YzZJ
ns+Qz4GlLUXUgnjv0X5eELhNa1o079T87hpo3HKQK9bD/8rmCne28ZlfFDzZDMQAyxFQR9LlBppj
VELgnuBk5BFFROdSvZgsPqZEnEag6yS6o2ALFv0kNZJADDGXJvrR3Fcznpv+VVXvItgk8lbuz5lw
iXIskKxuuNxC2ISiS61K11p9+7SlrQ7QA6lkQqCECAKoNEYw72sjxxasBfMgVelrQccln+hmMKpD
i48kWV3W7LnafNnjZqPoy3eM9xTrxYo18j4G7Cns09bdoo33dkby1YuOmjuRgVtyMkV6VV7aLnMT
oaR3jyVzGWJfTSAoIYci9Xk7IjtZaSmrh8r2LQC7jllvYPLMSFY12J0uPHNXkLrL8DeHMdRVJCc3
ywJxmMj8ghqcahErpEopllCH9VysFdYpXSTJB6NxuvbclRJ2IBCcyATvOOvynQ4WngJTuXre1IY+
JHgg4VFS1xngfGX8zdH+DiWzCGTsaExtW0VskdOAyKGLmvRTicAFw50BF7IzFYI4SHGIkecCvPOI
92WlYbDaHGQS2423xjfgdvT73jzCV5Jhtdar9FIUTzEHAFoVG9GfrkpMoy7FUYVOTtgS5TjLSor+
9GK1iI5OffWogo/QTFUmP/CAN581Qv9jWQblvN2UsKaeanbDY0a/wuXNAqXwDVRF3rx+pO0niCkd
kXqY1qUk4QdTAytNhDXdWSdcSLNkNo64t8yN1C7DZlVbq4hbgSJP/Jll4yat9sKwrcaXgmEHmS25
M9PhUKJh5zdHYoAIHBagz/I60fgEbGovLSBLqpkGFkhIlxPTfUiMn7X4rSebvHwlhOcQpiVZa6b8
LeGn8XrsDnm+MqUp9+o1aDSmG6lDrLczvXUVMJTmqinf0/HaJnszJKAW4Xf4m7A6sfrfxlPtlgNS
jQ5DfVSIM6i3vqSy+5xOBsULvgAnzCIGuBESharSmO27i8ZUbEZEHMuV8pvktzZ/5GPMYhUlA2Dl
FmgzwXhIfRtmK+mMdXp2Cs38Ppwy1qpK986GZ+DptjhFqpbiAGC+/hmtBHUf7hnPWLktOms+ehV2
cHRmeR85NeB0NeiPqsD5Nb6b4jWPsbtpDAHleK7hGtbMayTASzYJB4B1zTsoCyB8e5YTBHMxoxzR
FXm7mKrVws9c0D52xJmxBHMJyM1Q1P75BR7i8LcFS5UNX77QzDrgy53Kqm9r6N9GvMPROKBmH6Dm
1qg33R5ZJlOr7ONDpvMwGNIF5Q8YJYzIUYAxCuqbfwUW5IFeqg6OZnifVcnGagua4ClB4qMM1xSZ
lBTdSlDSgaqvlSrYICRmQJSziXSTq9ZRAlOCx929KRpS1wpGVbck/xYVRiJc7ya+CGotvtP/n3zC
WFsdUUKAKspsbmFwadTXmOLwtt5CjDR2qkxPYr/nmJWKfcoLxvpPCFHTYu4NxRNza8IpKNLE4Rsc
pVBvzfhTH0vy9jCuMzlui30O/hC6GAXwWwp5D4xbKiDYXk5mYhpn+M98pMrLdMO5mN1NRozeeaoA
Rf8KgMnuNfpnZCy8DjqlYXGq8n89ih5V38riSwrYEL+7+HdMM7iGu9S8IERhDuFleI03veuE1Z7u
qKKj1W8aqu8xmaLHH8r4QzJMmr2RSm2VZhNY7I/aTSMdoV5PNK1IPPvqPw8Hh6Bkk55slt3buKUi
9ZHr7313nGmYSoToneAz0H9wUUkGj5CN19Vue6dHSEQYtrjvum8DNc40sFp3HMbKNdPg4PK6pZSt
O5LW5mxhJmZEygTSzRm8H9jajy0Zb3Mw7IOhzZx03IrpFdFpigePiDyN+NOlBz1gPOEXppTzZ0K5
5izN4mvLfV0OE73hy2swruwnk1v3pbB7AOItLMTugkyiC/5Qqfv5YuZ7OwYObnWPcW01QIhRZBaS
jvGT2Q3IXnPjZCYYb/9JdmQuIcvvvuFQEE3DgdQKjA28Lys+puouJDDSPXTNdwCNMBnefNZznYlm
Q+pjld6JgXdkFbc1OVhmzZaz4rDlTxdQnStWNg3VQ4bwQmGNNLiPkdOkxnxKIT2miwG/dcJYJR0e
uQ63EHkROTx1/C6tW2U+DaE4iPgpRzbRk55SYu5JpKVHCqBHCOCKSIMoP8P/UBqHJgBgme8zpGZQ
2wi7inoCjwesmdjOwHykuyrxnIBjI4N+oeTnlvgcBpVJ+y0hfudzR7bLwsmVzq1yN0lDtzZa6uCb
wPWs4zWIvCfOAvJsZHGLqAl3kzO1CRaYuXLnUMVUzQ50TXvVg4XcbjueGNRERnISu033m2Ec9RLG
U4fY5X3ZlNraVa987Zm09gtbTX5GwU7r8zAuHLnaCZhJfQzAMlYKo7/6/NPUAnpwCIa73vwvekBY
2HFXc/+hUyf2XCLoGkubKn0xUedN0RaVccjUM7OAZLp28xV3Var9dSIAFvMZlCd2UdPXMxhbCdiz
Un8ZGZVvwlgrJSkp+RHbNw/jVnQP1Guevu1cRiQbseCT2unq/n/9H6wR1Wnia85rJAoQyAQYes0S
l5FxNDp5CSL2GmIUNzoglvKfDmbSnfAxFUU+MawqKHjPcAkXEOeEFVjdM/cvgnq35Evn8SSF8lxs
bDiCRCAI+wZ9JvZ5J/mPo/PYcRzbguAXEaA3W4mkvFfJ9IYoS+89v36Cs3jAPKBNtUTee0xmZB47
imrhjPecVD5ZHk3GV1IAUDels2nKblEBf+w8dODZsu8Vp5hulfkDVWY7gSkI7wUGF4QRiflBQhDs
sWugnidkGbr8aSXUSlvx0npnUwZ6AFBqsq6yx1eyhS2iM1Mizo59eQuGMjjPBs4m+JaDp1Uw1wrq
nSzso/KeePGqgsIpEFFawg1w8MdYrI4NlpHB1GBJ+RRoyPlzVOmVKI7anxST5ip5dCiJ6BV0EZjl
eOMU1aF1huXKmOeoHYq7P1lHY/PVlM9efhUZ0ZEnC3277N9KxF+Zq/VnvSHsQ3LMEIJi4rvy6NsW
eG+V2DZRv7mtL23kNueZ4DJpv6sSRSQHbDpdSPFAXbxKpmixmS8YMEB2RKAkTgWDckzCoDI1l6RP
bYk5j4ivOt+2FeE1F4N9HK5G/K9zI3y0Cb+UoPN5P5ApRcEJAPks8iA8RERNNK7VAFhoCQFY+zLm
aUFbam17NGJzMUhHAyjQhNYrqCqHcdIqsYJVm3DccNVj8/0tDGMhNQAa09pNC/pifdOHvya79B7y
Xlo/REY1RXVv+LqLex8/1Sy2dWMXiaYjecYCmDNxlow/1Z9UT5cK+Cs/oy1FDTZ3+osSYUwFqT+k
u1NashDRs4EFq7iQ+5roJHJBa7RivTbexS7aoOkkmErwTnrLw5QPH6nyVqigijy6z1LBodPWs2YC
+YLia8vC+kT4OEvcZ2VCMQR7NG1x9dD9Zbmdxj0ryMTnKWJWVWc4D7cFToiACfynr2xipAYBptux
JTsyv2BclxAcX/DxicNbjwjrg9gqOEAoQRLysB9QDtLD9UTG8MU5PfNqIbqKaDnNgzxtMdbFOq4v
SufwIutLheoZxVziZCJRCP+qYs3PbvhfpKFNk1tXy076ruWDgPQ7BEGA7zlzTFzN3lYq18UIwJSl
DRaLsv0wRQC4lFuwvvcY28nECwNSr3goXOrxXFv6ylNK19pwGqTVaG2W6JxKNsEcyYG0YqfGnkNQ
lcWmYGSjWe+mIPHWDrpt5cPKwezzObwK7xBGkI2Y+4sIdfHO0AR3yGJyfn7yayyANrxF7V/pPeT+
rrfgQ8x6paU/krZtCmA4a03dtaQ+ixrRJcxoUJnhMfnQ0ZehvUijR6cCTyhvgvCScKoFx4GJQW8+
AkhFEJgZeXFI9soLs3ccrdw+yIka/poILZXZ1U+k6BQ68V/POjBtOcUVUdBwKSjTqTIl+PIzGTkb
/qzunE7oS9CwBgkzsR1xoq5AUzhye3lxDxdPIUYEEoeCujuSDiNNPeidnDddXjVYgjVA/T7YPSNA
t8zVkGvfIbLs6J9vHboSoGT44RE9KMjvPH9X9dUiiKj2tk2FK4KBu3lT4j9BuwCyIC1uo2beu5KU
VQ4MsNWhnM12QiLRGHJ1fzr+/lR+BMhlkvIrzT6wfT8VvqXU/9SKZ4rU2aK89tm4Mk9uYm3BET4m
yiYnkzYhvxFlCx++lZ0Lea1pRHkwPB5JXR3vg7Vux3tKcuF0lTsn0A6atUtkcgs9IlmZHTLXadVm
WSKSGp/tuPMmFK3mQ08+NRhQlpisG+bvfUhU1b5/K/V5AE5RPOT8lFJRFSsp3KTVpWqvUmUsSmXR
cnRLNyV4CsMpUt2RskrtnF4YFtibKxaJJsL3MXhM4X2OGvTyDzH97AABNNVNNvYZ21qyBI8+xsxs
+DV69iYtsyYQgN02x1I5iM9q8JxFRD6pR5Y2uSPlRWV9GnRIl5jdDZy0fXHNw1nNNAJ6YhMdorjT
zvyirmNmxWaZn+IsR09KLagZSOlJjEI5zMr0SAkKfQCTaRRRl9+ZRaFCYHA34C4YbgJvXLmbjc2Y
5AVyJT407Tf2iZhmQ/QwvIuX3XTIFN5nx52nyygIOuxkLWER/VOtr91eqjc9OwHkwtBF9cRifboN
/WfD3jSLr1nHyCX9DqQvHnpN+aiQ4QQGBOltGzwDFs5jd/L8G7nDCuMAM37ij4XKUhjkt8EAauYN
et18yej2rVULA0+XXU3fVlmMpOZPlJ+sNd12ZJ69Uhmd4WYctMNQPonzlLIzGHSicWT9TFdhmvvB
evvVP1/4I4o9jnbjiLzEneVgMj2+vmVVNK82JEZ6cn61SEwv2cYzEBthv0UGSTYVcpY9K12MmDnU
7pYoNvOcaTRBbp7fwEAsBsI5RAOVKqDdTA5syX+UdXhqNF4sdWMIy2D4Cdx0WADMOXnxMRfXyJXo
d2Zxc6FiNqSjc2pkUDGel8qmS0S8s2WPj7MNAwO9UtVsufnAiLERhMcUgqFwujsrQkQOJEDEDxYF
yNOADPP9YgROhlf/N8A4ONesJju0qTw3tXYE0Il2JJ4+suwQWjt80RlbPgIFfPzpO7rYNN+nbPJz
pEXK08ye9DNyDl36IIOw58BJ17WyYlE+H60nH85iwCUx/TOI0pHwUEQawjp1YcFzJurZY9dbprxO
ltM1lyb+EJlJJPpJj859tOPpd6eZj7osgKVqfDo6d9+/RLwyqxuiSz6AFDvm/tYP1kT0Cep+9rvD
uMQ6ujgIxbrvnSS5tOae8gqi+nKO7wiWOqynZFf3fLi/Ggeuv6Q+9xMnQJyMiSfDfpKyEXTIQB4Z
Qcs7Sz1l1iWFEEsBx4GvFCdl3PXTtk8ccSQRwo4D0MQ2TFhSpRVMgFhGkHchqggYtFkvmVTu3Hpp
oCf1FNeWSVQKnoENIVcofFApe90nEwMXWSXTwTbHs7hq5U3NXrEugXYu0n49Wg+BVmVkwl9rN9co
t3nwlOH/aAVXHabKm+LjweVrqu00fdooToCGYWOgHPmRipOlKnaYPgP5rKDBCsp02eJFzBqnbD8l
RN2Afnxclj4QG1O6D8qvmGDzIdb5BOhMYsoLRRNLwm0096nKoG++S/09H7s+2DGft6Jfk+rQM0NH
7E7IJx8PQdCsdAZQw929GvcdWz5zQOod75hHFdrJqG6ltadxhDAYYU2jxifiKjdeKYnGyffQHSWL
/e1UA+cDs7jWGfepp4HdXh3ZEwcBhtZkO4ESE/Nz9Q2ZZZbshTGOtl09MnEiq8jRwwMhG02G4+ND
Su5avTIGCvbqXPUklzbuVL7DsXDb6jwEaJ6A1aHm5H+FuqH703tCN6w3VwVTnmpeUfLwKtw9BNAa
suOiw4DTUfPUailNP528N/9eRn+KgJbMW6vNqW7fvncdZIKUsE3wrNUNTi6Gg8Gjii8SvkWhfLbt
IUUSL42w7hyl+xmQDVrGW/Cx1W7L9BQCepHhfEehYis4nCwOfKqckY/KKAgD9d5x+QnWjNjGb717
ixou0Q3tei+eDDLBFA7euTREJTxwAwh0Vf4fnF+WlArM8n/+9E9lqzl9+MEzko7uyB5NwzkSy5u0
nlCH4k/pVOB7hxwjTnNJq3PDyyKp+6q+l7QLZOjk0UHmRoq/SzYxBsS8bjPq53mnVOPsMAce6Vvd
nIYQGxZp1LLEh6jhhF4hIxLLM2Z7j95iTLYSMjfpmRFK0fs5GfDU5ho0n/4Q/st40k1EdrAhtI+W
5YoYta6m/egBEymb1ZHDdnsRqKemvMWiBsplU1lHiRsE9ieTvoSpV85zxO+uINM2XDymf5cs5NQr
y7hOJtseRr6VBpwEqS/zM9DNQTzneRlkWJ6AVYjdNS9+ZoJhAKUMq1T+lDC15+Hk0u0gDZMwX4Uc
/Olzkh5Fd2tQVUub2ba/tk453JEYGQJRnvmsOQVi5nG8F+k7Uq+tD6zymQWrEqtS3s0NqqYg+XHt
Kdwp+h72De2gmhQbKWLELr9rBW8LwzXjR8BdKy+pkszwnGefjb5Nxy1Mkl7Wj4P2qQ6gT8gFZ0US
/5ARiXaB1KJE/gt4JGm/5y1Njv10IPR1Pm6vA0FwjcIMakT7Q7lsuEl2CFjdsDZtxV0sHUx9XLNZ
BKSBjR1JKDAozizLu5jBrSy+ytg2q38Fw8w4WA+oNfrM4KlA73DICamlOdBbmwZ2FJne9AgWddK8
SSV29fYSS7vKAx81bin/Jf00ssBWCZIMr7m8mvNqZUwH0l3WsRUw7Wos+RyzbKev0DD1mT60E1pF
5G8MfiTgT+1RK7dW1KKKPzVEk7WOqFyS6sI4I6ddbrW3Jx0w+Ies5/AXYfqTmVuxCa/2OcJr1Xtl
1sEvHoX0kAj6Es+IjBLutbhFs40AYIWYRDG3vmY309XoXGb6TNVAEVLhSNkmiS8xqF9t1eiQVJBB
KB/RLPGIclsMVwtxWHsoHjS+mh3XUCgyi3bbEiLYdtRFMsRhHvd/sDsN467X4qLAqhB1P6yeC/VU
4UCcrvUvE2aa3wAtsLIXh49G5dcwzjXUXyMTnaJ7yRPMn+eY9ks5hDgoYENlpDZ+NYGrzf4paqeG
Bc6sQRcMwl+yvdzeO3DxmClYv9Jr0gmp4TFrzmP6ifKLbPebipuFJ6hrrF2BE7QrQzdogmMynjQW
ktW8o5RumYEzfROQ5wE0qPQ/x3lAqYIEGwEV4yS/Bg3kPezfQM+YToPQ9x78szidXAF7nSYuC3w9
3BwIDMulJ0Mk4ny6YCec+jPrOBKN/J7VhRu30PnanjeHoXQ7LLM+wGgSuLW0MYxgCz5G9Q+JzKGR
PQv/36i8qnId53QM7c6wiCBk8ws2gsMLGR/BU0/0MUWGRRvrFAK1jo3bgCvC5HgTCH9khGHGkPmo
VVTMmsJsAVggO2jRv9UGUzWfbYgIHNZkvI8Th7WlVAGekV0qow5WncQ7VjNIU1NM+c4k7iK2RkCD
CFfzVyyyyK0MFbdRvtIAAzhqpDDZCdPPvFMO2lt+oTmwS4tLWkYcbVS7yiKvLbwqhbFokf1MDBzQ
D2IionGGUEa8hOHq+VfO9Y0IjMjtvRigJe62emDsVeSaIaPdCa5to9IZEbuVq9CCD+G4ESHvpgEb
GpwmFY1SHNUoT5GNGpfJQmwXZOuEJVaiO6Xw23cUKwJDEcevlUMVZZdK/+VBboVzhzApYc7Kvsov
/lQmL91szcrZFW58gj/S8pH4LbEurHDk1mkqgG0nYpfdQP6sh7vhvRGTxfRyBME2xqwddUOMJaxC
+CkEZdOVMPsbW69O808a0ycplbAUGv6b5MLg/5SGjcI/QJao36pjFLlSST4aPXReznyhFneOND4r
4y9VL5X2Z7Cdlv2TqvWL8mqjt5VGFyZ3kJ3ghUnQ8UKnwA8ClIX5iMuUgcbHY4pftbhKybeM4HCz
Rr3EMR8cg3zJxhiqiK4VAm4mmmhgCYPaHXnMeJM8TKGG96liR4nAXkiJt4vqANHtrA+1NoRn+ZCk
0UprTMMNc92Yh8Lfy2Tj1b8axVVR33rvQa4YiRMMLKKRs1KGD6Mvs7mGUtGi6QG1JjvexiRBkW00
wYHDhMC7BTzF9B7HzF4sfj1693jAZ4R5kV25Jy57xXNLXJo6D3EtMwiA6sOdLIzov8dvrcUGHyMb
Kuc3Bi0Xjfc4vsMEhCKH9XyaEQ3GAglV2CnVnsG8kRG/8wo2fGdzX3TiXiaol8vDgvlCIKtQPCQ9
uFhEPexLwspskKBMZaF+agTaDiNdWjIFIZnfKMJEbVVvxYEDOfQJwCvJYZZdN8nBOBFQUbssn9/i
xBO6DHroZz0KNAhjGWihTPhUAEyl56B6T10JO/Q7039ZsPij5WQgGCfx2hkEXFIc9xquh72/HRA6
xnzGZbcBneUYAdObbB2kh1Jivq59BCWCsxgeYovZfgBxKI0bkwOi4I8ru7eSSshO3kVHAUUCQXps
B37e4jhqyd6EDzKssvHa8TjDIeqanaFtCIaOhw3WDK1lGr3limwH0BvuIDkVWYBWCBg7lddd9RRD
A7FX7VTt2fTRfSF6YEaixPeq4tNnXrWRzXY8mKW5EhBGewSBxhhOs4SVF9pQPGuichZFzGrrziB4
lzCAL4VDcZbWwPlX1J3QWRAEyI8Bt03n2pyF6ctsD8W6wNYlC5s+mAUFM+D6qCSX1JDdmgpaM4Dt
TPcgPs1xfTof3ug/o+CLNaHSnxuLISU8Uqgm/tugbC54d/3WW2YcuhWLlArapIg5P17yd6IqSCBz
zYrNoXEwUpV8duVRJeaXuDve03lTORnb0OCeqGxO6pH/e0q61ywiTjrZSSUuP+/JAq0sf9pZN7zv
W+ADwqFW39X0GKYrFqtNkm+6YoODff4+MV/Sk0v/AGSvCROLWiYKDjV1m5Czs8RhWjDSSILz1OJt
Ve4dCqtOxkbodNqJ8WcwDWtdPsyICVAoMUmav0xUvVZ0aw5jtVtjEX4ngbUUvXVr4oFuvKUpuiNO
8BlQG63GGaa0F+OVUj1ba1gn1QpQHLBoM2KhbjmMOEyLRBR9iynE7C6z3AXFGmDwCOZocdR07S1h
Q/A/e/netZz4sMnvtGpsknp6oWKjSABIkjPZQ4GFFI4A6OqQNK90Cvmh0J7cEgt3XWgb+qaYg8+L
ZpspD8jhyP/bbu8ZsEKAZAx4M0BdWgyRSP+gsWNVx4DDZG5bHBAmSeohxb/WEjevnfDRQOsijDzo
V/yiPIPMNV1Ro4gpw/0ehPsFca+BPxNtStT8NTUbX8Cdzwp8p8TanjcSWAY0fM6bDl7RocUQ7Uc7
xAUyC5aId62MeHKggh/4Mjz6BkVg4KkqboQvbpg5bOMPYlJaapI/BtwUZrLlGiuIDXLxAbdbUqf1
+rvvvwZlDw7Soj7BsYV4uyLSlHiiHlkotP19I32ps/puWNfSuggpxCg+RzCDBXF9xKYoKCuOVeHw
Wmv52tVkqpnPqt3RRUUVBIubIez0YRUrLp9mvMPc6fXMCLJ1NQx23xMUNr7ylu6ZUAs10JwQGcGQ
k3XpKsQCtc+qQzv4lUDd8QfKvtco/xTxNsRJGe4L3mHS1vs6sw3jShHeEm6frCsstV6kuEoBYpav
JmWKucgQYhj0PoWJKPRVjsdUgkTMErzDmRNj+YnSyYX9sZjndFambPXimuirWcKccKMI1O0G0xZi
edXkPOvAyhH9u/ktAZXGLJKGhzY/wg1ZKOGM2trbQmAuCmE7debS9vQXshmenhJVJ1MmFD0xngjf
JMCDVAYz2nbvslmo5qVkdshB7LV/2T7NPTfP+B8isUBfTTgUBh0mH+Meup8WRfK9H9gTDqyDQ7RG
bCvz4Jb3X1KJhKkKWYVCRmiZj6nrVj5hJKNask3gWx1+MbHqjzrdnq5QejNfK2dyVBK7rfav9HxH
k0Sn9TFtisOzQCI1+u8GpNTs9OOeZTHVIxJARmvx+5h8T/k9whLVE0cyTTFjF/5abpcKrVT61QUV
bRKwgpxRNccd1zZ5wc+0mfFuvaPjp5WwH1o5shD/M+QTobzDlYB5gKhwcHuL+S8VZXiahR8S+swY
As5Lh2rgJ6lQlyrGivwD9NCQD/Dy1OO6sk5KrZ6m4SjknDQs56Ug3+qRcYA7ZXp702vvQ6HyA2JI
IY6JyZX5m7wLuXoQOECsWkuoikFCnwr5JVb1fVbiaSlt0Vj2ye8cFgTkqVRfuDJr8KLiLEkIFrZU
sEvd+Bi/C2tbzwsUTO8gcQekhXPu7nrErVbvrBabC9ni69kiD/6H4oxFlFWSlQJMAkN1tsWjr3as
J0OO+PUEqZrbEKp9dNO77z445hpOQs1ggoYOvknsFqlP1PHE+RupYPKfL6V+3U0jVNUjsdsDXlYn
DN2mYOsJTYkHlGpeuQv3GIv7AgjVFx8Gu0CzdXOWa3gs4RhHHxouX6HhwXVJxS5A6wC/j5hRHycq
655FlPBb4btvQS3uCt4QppxcyF92zz42/l42wTYW7G5aFRwVEfbTWJGcYeRoCCcZdMwH6W5x+dQr
3CuI3gqw5j4Fn2JoK12/WBHyXA6+ksdw6J4NwBA0w1RWo5/Ri6rgoSENhp8iBtwBOec8VI/IxAFD
ZetjSceJpk5eZdNwACMvROE238nAdCTosYlUE3RVXMxshkuAyjAVUoVyppWj3TP0nxqGREGy7mLR
Kb16HY/Zmn1/5umuUVVMJKDFl+g8OlJ7QAI6QS6Co5sHJNECEpge3azs4Jkvj6aUPzZC3EXUFmDD
/Ei9a2ZnraWCsovyX1zwt0Uo16OnzuWjo7g2PTZDEbiaSW1YM9RM30REz9632v6o4Pxb+EtFOzxF
eHN+pLsSdYV8CcMXuaHFS3TuCd3csOYPGZOFnSEJc7k4i9LWUlf4Uuol+rdl2m+KE1BM4atNsHfb
9Vo/JEjuFv4nyRSK2/8LLWLZF3xQ6DmhiS2CvcIJuWUVdjPZD6DYYPOLRwpP4XeAVZpMVPHaXtE3
yvC4VhFjU1pkTpIl04/elnEXZluWQCYMGGpyZH6u8cMrq+xMPsxj9c1NL1ASO+KD2SfreIocW2Ky
sQQfZG7zR/ODLcTfmavmPZDetMCz61GmchkCQOMiXc4SdEitW91wwn8uaLdxw8HR6gyzloTPDlgY
nPHDMt3UYYWgYx63xc/ckb9mMPWqggjE9nvh9uzT3eQbaEt8AYRf8/svaW7X/xieqk7MXXGGLI2S
iPmMwyxN+e42yakGt00eGuJDzVH9pdvsFWyi20BCTubmiwMmB9lR44W4zQA8ud1ft65qG0ctUeC2
8Ag/iJLk4s6v2GSnl/gYqk3N6Uk3SOtGEfJidVBiePqy8rX6QTxDFiAL+CvW/GMvxrEpluzmrG4h
0P7xDtgL/wNNjswMyE4FopRsFtrisKIEk74g4PBXqcgh1K2efqmmwz1HVTZJDpgZno5Q38XVEWZX
vJPR1CAF5aakIop/pM4NW6INOTuxN8vkiqyo1DtswcwBsL7U0aEs9yHeogrDFVJXu+7XkQLxa+UN
K5cfItIPknjN9M09kW5sfhJj1emA40jUcHvGqom+pdNFjIsux9HKAWJGsuyJO4Bj4YpkoJf+/NVS
cAAn6/A/WGxClVgl4hEkWxdyt+DjQoOuw5jRAkergOSQe9Vp8llNgca0TkKQ9SjADIo/tPBTCBoC
smrevfFk1dDxoFuV1J8+h9vZrICXyQOAFVBWfFcmeL8vScWMiQNIJZOXvVyNP0rnE1KVXZse3Q4D
S8gHhO8JTPExIg3YQ/uGdGz+T4bzNYsF1UP2fEpU2n1c6VFGTz87qoZ4HQX7KrtHr6Y/JjiLQBFU
07XJt2BnhvA0VW/2bEmFHoJme6LXkbMzK4M0MZD2Mve5gaNm1MM5TLInbjszhgjABowBcqndMPti
arEaLCucrt0vH1uSvkbNruL31DNkohQSeQ+8XAHoyVIEEVtOSIASCLceTzRuAX6anBFEinp8qNyG
+Ixx4FvEdlOth9Jyu1C+EU5pzweX2v8b421NBT3infBCMmm8jhWU95Oh37E67a6XwminTe8SfCJH
WFCLuc94zYNRvls2m3qxmnToQ5Uk2iSRupHX3xWjPCCNxgA/E9k42xiCos/s9D/ciyS/jDpZsBsM
SIrmjJkz23hYPbFV4jxGHDaLTM3mWzR3vMQNswfkoN5b8t5dfRNlNCBo7G6sVzoovPIuTXit9c+B
zBPzoPLh+uI9JoXD3JbUlNG1Mw95f4qpBMf0kRok7DAga3dWekiVVR//+skP/TYT3I7cdZBb5dFv
mRCYZ9H/q4Txw81Zl/t8PYzGx/oDMyAKZ7jfy3QiB5Y9XeDCC5zWSDAWYolbEbV5fMnAF/Rg5DGp
zMKZOBSRZnKFOXFvLHVROVqFpZ98Y9jIgNyESdPBZZpUZUAZehjhGz9WSgYjGTS0EeZpV65AhbLJ
Z3rXJTPpu+YbpBZL51jyQqgQellAKjQMlGGh7TBY2L2+s2iZhh1nC4P5fWYcGYm2wm5A2yFL6krR
bmbkvSB4rotEvytRy7HFEqBhAmIPQs5oFEMBIyMUBnpC/RGA7WVGyfeI8Mgs+xL7b4Lh03caMogY
saH/s/6ApXUXFJWjflpOZECKS5MYUEdEjrqzddPNqZLRMpP39V29JDo4Yo5satbwK33AZsLKXb18
YUmvi4XmH/y12rEHydXRomH6xvnxg6u8+davxT/yeYZDAaepdTIMu4xOyg0rV/nBrK6XgUZRcy/5
/jrvinQB43M9Z84TxbTCgugxAvj1n+XXUvlEkBMDwv7Wc3vQqc4W8k6Ze6YlFExBX5Zw3+knqT6w
nLoUyngL01vp2cgcUdpjzNiBTipWfrnCtscxw8rNnShIHlBKknFr/qNyMYIfCQ8j7kDKtmild25g
QqhHTr8ItQMO7hLVUHsa6XR0iEKWqB0qZZlJrpz98G4DN6chozKddFqpL2lY6qnb4eTQ2X5Sabih
dhqBS3JG98abeBfquQ1zVaTDa0ATZAQ341YuV1Hv5B5DC26N9mglSLPsyFiOHerBtTkBV3DbyS4R
A3kzTySvCFlCypP6ZfmG+9ZGxkqUA5zlXDzquRN+LINaF9ej9uErGMgRRLcAJWpEqIlHQVCVdwID
2UqB5tKqVdKku3LWCLVWBh8X1gm5Q5V/dluP+oKSEYKg4HdQRQUiohm6phZcAh8p67zl5IjIMI7f
JnFclzrPFItUCQ3aiOzEMMheLwCCsl5jLMc/XziCqvH/MSUzQWYI/DKC6sMoOk8KKi6MOaXF/FJm
hs/1ZerPoh5YXQo82fRK6WMcDhI96czmK+r2Q665mQq7DomBNx0PBZzeoyk4Kh0pyQzZLqbOM8W2
qmOIXOrTWm87XifaDx54yHrseP8VLVIqikQigGAsJNeMAiYWoObBuhU40seNFAIHIREozj8KnjN5
XuyiERODvyH8Uix4eUx+m5jAi+4bV06D8kKrbyrtZhaWOzHKnRSLkeLd4W+Ai9lHeNxiA5VHYSoO
wdqw/B6qpLoVz2HXEOPMUkb08r0XF6QvjgAaJpr+eY90j5TJAdB06sQUyhIWb4yfvoIsrzrGIk4R
MXWvmcZ3OMD48rBkNgyApRYzwHyUsmVMth1Q2ZHam8ux7hBpUYkVdNm84hFLfD/ygS3pvAyfI6xx
i5SutvqquJx6BAETiTciMFoVDnsXm0tWN9QavyrlnTbyad59ePymCtwVnN07g5ox2nQhyzxC6NwU
wXPVTtmmDWToxSjBcDiLQNbxZEup7vjQFUPV2IqVxvs9nvLZm0M97XvTJeCfVPXJmqmgzYzzHGgY
KCrgQwFfXsQkoPAPMkYCk1SLAviZpEH8ZyZHnnCvPgvzWpjfIZM2O6swIibxzhp5LdCmtj62iaJy
GRQjl1ZIK86wdqIZeFm4GQoQeT7CpZxVQzKorN+wsPcYmyPqy8jflkHs8Fbv9DB0tNnPKyMhDpiE
k9OTa9thoKjDD2BQM5jCccKvbDEhbzFZAvJCx9M5Us7bnggrPS4wHeYStu+VaivFd6781SJC/EG6
K/WxYiMn+39mSLQBXmGFydTIiRhav1NowAaeGxPAJe0tNDrwH+8EX6bOD8pknUbd6RPr5QPgiJTP
gHFn4TNvJSC8DF/kkSwE/5OnzKt+YoWzKp0DDSitHi6oyNjkbI9YQ8xtS3ZjrZ8SchsSFcSb1+m+
K+AFZIaxMGvZZ1JHiIbRbcq5skMlIEreUp4SWyhrtma7CnOgkJiuJd1DWLRd9gpYaeVfZWYsheFP
5Z9ecxNw+oTc48E0LVUKdGKl6OjeWfsraLjd2dRkkUR2wYyJNAlyQuipbRRyKww4MzkuV6EE+oGu
HT1Xrgc7lY1lPjEoEVhmGjBgUoOYRx63Pj5ow17BNj6BwWWpsRlBYtfzUm/224tuldtYUk9UE0Zd
Xv1w1+Vb1QSW5rEFRsroMMBed6zaq5rPdJjolUmGNL5HLAy5qS0MHt4AfdTIGnvo0C311PMyNvTJ
D2wlpMOsc7fmIg8pJcwuPhD+R6zkbHr+JFLDgTGXcz8lFRIQKTbUnRyKm6QM1IdMc9lzlJkx7YTY
YQmRfn0Kd0JX3AAEQN/Ie0O7KKEwZ397DGaoJyyyN4Oc5RRbL3q04hNnaakZuwa1BeaEkICnysCx
YaLNbcDAirl11aRIW6ILwMFpsDwrIhpHkrb5gthzqa5Yv0QGV3p4xvk3BKe227TZNRJXEUG9S6MJ
gcMg3dbji6dq71oFU5JU+qpt8B4b/W+lKWiHswGjhdyex5mZANnfDkbxmEeWtrCazM0qTYIONrlJ
hCKQZGMYuTSGo1b+CEG6YWnCNK4v66WSIk+dPCm2LUGI7UYi32NQaXjKvsVFxFOE2jXrR6YInGJN
0t5jFqArvcStSxTVApgDH9bJuHYd3lnNED/DVkGEpSZIw05DHRvbtHzVQ9ExxxhYdwn1TiFAj3Uj
0FuTGiumMA6aKNvmo3eTh+Az88sPWcOX4xUSgA1hLcUWT1DgEB3MUL+zfgNBX415NtILFlBlWCyL
yfwuI2pq1MROJmaPRCS6BBmvmrj7mUojcZIAL5psDj+DX7BgiVnko5+RB8jeRAZIFeV9bfUWOEMf
P25hIElhNa9LrgXofAB5agFlIehWZ5zOKxT1xxKnvUAxiXKka4ihpKpKMKogzySaE8SKxY6O9X5i
/GMJteJvVJST1x2IXPcLMhiICDE/k4nCr8VLg0zNT9WlFyZroFe9QsPyjQB/qA5AbOvoRiwfmwEM
hCu9xxL3D2kV/RAhMJANOBXQ1QXFSUPspyQoxqLDMJ4tGXBgQCyO9KeKq4blsQxtoki9VSwWiLWh
7YapQZoO9URuXVAuHqvBhc6pxF/VrP7pC3fOj7TF6Cww92rWGWoQi/tElDDBxnDDrMN8o8gfc0vH
GJtjOdA++4yduInw/KAJykfJxZ+h9SJ1iCuhEP+JeYJGq9LdtDPRmXTCF2MyXMQ1CTzEOVRwcdZ4
t5Aahmb906y1IyulQmbOtpyDnPsNPrm830icEzkK2VJ9RvFLiG5wMTC3lAsXFIdWQilGls3oSNdf
QXEnq3rU76A0owmoAxmvBYXHQMQlAfabmgiYicNWrK8RIyojCtYVhn7HR1dumjnQH185iDimvDzH
NltDyv/ARhgGrzL8LaPzoG97euISj4fx4tZYR0mwnl1RcYdWJqhsodhUwzNCWzggEu/kfc/wVPmP
qfNqbltZs+gvQlUjNMKrmINEKocXlGXZjQw0MvDrZ4G+M3deWNY5skWRBPoLe6/dfhDLcEdCTe0+
Lv5JFe9NPKb9aou7/jkfL8V8TavfjIMbm5kRdm5BkKcF3fi+JoFR/WFV68rhUiM1Y23invzRRLPX
fnmp/Xca6s+gFKiXp72b/GQzHBH+BdJlXnTPaEDtkeSFnIZ+361nzvB2eHPKp3EpzBfBcIJbNqK9
KsPgCUsuMAz3fm5iokw7iDimwUZUjHP65Bq/Bd+22IYYufO7p8eZ19CaEw6xHvw84R77CE0XiHVM
FkRvIvAHuicxzZPw7VXduhnvUe1GdrsegYFo4LXykbLuISHwPntOYfi2ywzQYaIYGa8tI2aNPQ/W
XwBLA527IX5jZctMaDs+gHxuiMMyyXPwYaG5aZ8wwxdAwMfpb5S+WOm1y5/TOcZGJteW9VKzA9B/
XfwRxqXG1U8cev47yT774FWZL45Vr4FthhIO1rSf9THzELgwAVYzRpzeeNDLa2Tss+HHrb8cyWF/
NZYwKx/WnL1KtlqzlU5+w1qhxPaOelc370mHg934bvG2z5G4w2AeElFk/TjAdbvPAl5nln713EoE
clcHsVtDD2m/Ep29zciFsevnjn2+z3QTHLCbnmKW9W7fF4DWTCgCJHIQRYR6F6vK1L0M5RY8zA7P
b5MxFT5gc9HCOyLxb/2XMHkwaChZUImEtzhkEsAbamV6WwgDYSFUNcBVKK3RKMVE1LJGwTRqIKCI
f5X4jgS+h9bdMy2eyy8fLyUsQ81m8OiHh5ygFnJUaza/a0ttDPw6wdpEE57fQyLZ4sT2UDbkjLMx
far5AIiOBIM02fMHAx8GYmtvUhu33EJf1PZ2yQXLtiyaYXOh1m7DY6APOv9r0j4hpsw+SKIa83uP
MKL0xPpvUludHlJO/3qfkG0ysmexve8ZJkJ7Vs2T6n/WYbHv3Pg5VMdh+GQI7+qrTdUmufKABo9b
zEoMr/GbGrxW46M5P0OoiYiRXFvOqeKdWpYwJrP2mGOs4lM61wcfPp4BdTF4dZBsFfyOPR5EonxL
+8D9ewJxbuIysYkd4BxhJpyhg+84TEG2ihEcPL95jkK+ekhNLp1TxMttVW+e9adpnqxl1rwpqH+s
WxiA8Wgb6nK3BfjGNoLlDfD7sjwuXSY6LfqTOcSDvtfTQXkv0/g0EeaRyOa7O9XYJDD5xUAvFScd
2UpgWg0o56r7Gfzy0Yytsx5QQml5dWikcJv546FLiAKw1r14UqgFRPIWueyGqSiBF2yQZ87qF8/S
Du5Dbe7FhHF8xJf9iqnnpXqt/Y3fnQrcAXb+IHGMd916EK8CQIuLmpqwF6aj4ijbe6N7kTa0qEMb
kF3LbQ19e/RHA9jOePd9F5cLFCjlg93nEJzR9mdl/Bjzs4ynMkBYHa9KQVeN0qnaeVTr6ITDSYAS
WOpHOjV9bJnzMGyr89cKRHPb9HyiOBCfAzgtRrod0oCgnZwaLSavsmMpvWsIs8vrbLor3FSA+tUs
4jJWDTNSb2QTvQVSKlYUiEPgFetysdp54byNInMgKdypt0YmKRPNdpfhDB8sjkLm/SKbkdzD5guM
74W6BTeJYWuCsIQAdm7h+yEh+28Gq1eae/TTVjL/KdP+mZP6NRrke2VPvCpR87RjP4+po3xUwB4p
yaEAEKr94AR30d/8gNQbade7OLuka9Srotwb7/SH8p0J4PisXvt8TUlsAwznp4+rLZPkwdzhZgjr
LZ4RXhHscIFJmb/tmZRZq+62fmAq5wYb4EVcAtl6sWbznI/AfjAQ2ECjWBGPa8ywaJgJGyMrokgI
/luzAILFGVV3S1EGOwpFHwKlNbrzKFlnJhKPO/Vub2eP2Qu2jVMVHNDFVK/hAqDfYBKh4Gt4rv5d
vSWFTfxZG/WGYFzM8MGOJ1fwFLlLLH3NOv+rfyWQVSvSSFdIBetDCANv2kzIDokpIsPhbvzZsp9X
hCG+Ou229Xd5bZ00eIAVOi42T4i+wKkk54bZrnO1/Tv73XhwQRW6K2zgLMa4oRGACDBfZISJ3Fmv
nbWdX7pHNin6D8ZssBK1Rr1wl7CK4EN6x5Q5YK6+7n9XL1ITILkCf8Fe8g9PaGk9QnrfpeTJLjaJ
5c1qO7L34EXrVulRXO0v4tj4dpbj4nNAfWMCHbnLwDhDG8UuuELkiSGDPHYPP0W/A86D0UUf62+T
6HbjDhsWLxWlDa15gkspX2NiGd+5myH5A4i7ytMdGBI7uJtAB0LOQxcMR42PxbTML2hg0Qas2n7L
lFc7i9jKB/Kj9t78tHBa/U2F7huSS7XmrwXLUvEODddSrTEVRl3Gqg+Sp/eOkFLOW/eN7lUSrPgr
vnewp/6wymz1BguPRzOeclGyv2I5xGkHtjN91Cgwuy1DW310PylsWDHkvzDEH+KIRQ1D0SV4Mh3v
ll096A7ixpsn7yP5YIsCmuJzuSxe9JfDQBgzOQ19AsIVPwK4V0oMoqnQ13mUZrxljPuZ0P6UX7wD
ZvcXdf4SpBhjl9tRalM4a+wvaDU+EcVHH+kf+129gp1sn3MiJ+8qVHHcAZbKdgkhjo+Ju6FZgfIL
O0sjde/REqzKgLKGkcrCFGjow6CP49QLV4yAyUJZ3gCXZjf5zeHCPiH6AOGA9hj2FozX1cAPh92P
XnxjImTkXYPSxBzUxP3L5whJyF0KX5mJJJ9R4i0+kCiwNWzlrVr7GU/MClgyVT/sXbngnzgRDoGz
w3lYVluabs/csFMfEjDBd8v8bcVvThrIHQBh/jvYNa7fgKuKJrBbk4dBmqsPTR4BLgnUFhm0G8PZ
E5XrphvkNqLaomKoUb7bv7ZMY1S5WSh/7i5yDjw7QuQ3kHsVwozS2tt0L2TOeSsi3KZ+M3dX9gpN
v8F8vFusNeMKrzWfs3l+CC0E3Fcz/4AJgCbQIVuKN4ZzoLcPrb1XxTmld2rH33gM/m7rDMAzY2+O
49n+HvJj0j7H9WsZTPBNWOm9zbhz/Lx9EYTqrmb4dYgsUcRMKjk2sn6wb77vyQTIiqRvcqL1VDm8
yC0fGtZH10Zl2x6BXc+qyQtgUbE3HMNvFIod1C4T9822KEJ4UkesBYa++O23JMjQJs51jqEOQRiq
9+aSptkwQUDe0qmDjfnRbT87Ez979KJ6sPgVcmGMX9UhUVevAmeMPxTdiKZmbOdnsm2Y7Swcqk0a
nqPhb4w8bGwPqYkikBGenAibbGtmILvO8yjBkP9nJWLT0Y4Y//eME81EX0P2oLZqkRA0WbPrBGWD
bIHIT9u+77giB2xnYAuI/D6m+M3LdljDFojRKHa0Y1nF1CR6KOKLSdAFXH2LOVAcvLkuVyLTgJyx
0cRtX5jP2Mx8mkDMsFUjv6s9OEYHZQLz7cY7NEwT2+lL2L9xZjIUN5Agsmzw25ehximHpmtQ0MHS
J7Pr18Ipschm/U9bEPQZjt1HNDKbUFa1z/v+M2vQ4VodShkZ73Jm6anBqMGZ97Vf0eNTAgRcDw5w
Y57X4v6fjOTRrrHZxYH9K50QitiE3DVGfo766OLFNhPMCPBMT8zhpMpHMbgPGtmmWyKKbzKx2A45
veyvfvrxKUHypF7ZMwixOtpXGAHSimOmbPHrJK65rtsG5sSA4qSJzoadP3p6bCjuBkxDIC7qoYXH
oJkyFMnedxPcQSHM4zyBvBsN8HWq5DIP4aUug470UBBByRS8l3nFMWtBi8lZvqTUMCgnGfCF2OHb
gTAroMeezfAp08ZRBw6LK9lBE1MpntiAOlOnibg4bo6/wtQWzRvEN+kXnzYaFYqsQya4nedYkPps
QhPOyrqTbKZxbuaHJMFiMNS1+vRHqkkEAaMbppBaXVgAAqkF9PHIoz0qhMgPo8JbVed8GroX5XL9
dS2yMKwZb1rHYEDt9jtU1Z8iTk+Nlh+dyIZjmzKvSsz8MOOvL6wJ7oXw9xYS93oghMx07zvH3ttB
9ivR7/YUMnkxltkV2SC+ZjWrUO4xFBjukiUkoLD4YHvWxTWdLxYk7ra2K7yFOJmT2ucliuj+aOPV
RrlAnHUsrjqMKIJCOB/ZnD2jjR6kufdJCgl8Dr6AS1cHjd6khrgQPxuClwNlXTFsNmSPD5CFlVWU
q8Lj+ajM+OBQ142w2Y9TdjhhwgU8vuMf+FLk7AXiPVu+sVz+xZKpZBaaySZgjoWQaPoOk+J3WIZf
yeQ2ZzcnKy2GwoFlcqqHCpkXFV8DK3XlzePFnOIfMLgQlDqNEksFu8BCcOK7ZsPFgTQb+k0ytJ/S
DL7D0b0m5T5d8hGYHgZUXlxl1VD9dCSSYizRyu5RF2fv1rS0DA3tUMjCL3MefdOlmOuGa9BQZ1gl
SopJLYcz7Fufg6NsW/pGjC+ckdzJkIZ16bSErL20Laq5ZS9TxShgW1zcQqG7qOUSmzZUD24jRgKT
MfL5HqsovBRPtiDcmrkAU4vSZETquB0BlxBHTIuk3kBxXIUV1J+QnVN0EBLidZsZP6Ml6XlcgCAK
vqDK+Ne6EGOXHbAML6rfYRMQX2GjYwwMEAhB+9KbgglfzdbLYeBgF7FLrk60S1CqDjNKUVUvC68S
ruOQ/W5Hb6Wm9qOf8g+rCd+V5by96jz4k2VD/SAc72I2wUfsFaxmZyqgIe3ZxYfbqfLvPdZFROEh
XGTkt0/K8Ic0k69Co8olh9TpaGwtwu9chAxCVwXLU5ilcfGRy4rEOdZWhRnxd93xqIr5Me6O5ejt
BtZgNTN8MSi9TpdfN3cJMXFi59SmVP0Tm9nEAO1fec+uUx/DfjW6VJBdLsatLI/KqWmrTUqdmh6s
zIKfELC451fH6G9YWNZmdqAfaCrUvJBgXCSDdeQEXnzOsb7eoekPR8gBcQuqoPDZe/qy3MqqpCYE
qB/G/u8uwPNxMFlPcfND0eYHzV+jDBUF5TjDXCaEwoaj4ZcaIoivd1lX3hc0nCJGxQbWcrZeI0ef
x079Sohw6x36Uh/pEXBmZJCu/rBrWkLua1/BVKwru/+re/TL6iwK7h9V9gdAZ27Qu9cmvlPLxiyU
5NnWMSm8lTs/jooJ19DScdvdr9Gy2C5XBbmtBE3FAApVPJQrVBPykDJOR/I43l2deE1aL6Vt98NA
fB+k9a9h2IdO8hZXVgf9AV2R6zRonpWAVI+WIBIII9McgTw+xV3GaslsOZwa+dEHSq25OxGow7oM
590ESGPBsEXPsg2BZ0hNOcgGUwr8OSHGpMIkiVRCuWlaSlzRRMzSjWM1mX9jSlTXbHEMJu5DlbM3
NRwwibHDPWrgICdXEUaGQyI0LYFvmCtqE4eACx+5X/QuJAjmsofBYACgtHOm5HVDmPPsZB+8OxB9
wwkAFMemGF6TZP7M9PzkD8Nfk1SsfMjPXeQg5+Cm59QcucrMPoO8rB7DEI3n7HgQPOZ5PVDze9b4
muTGtnNZXWYOfYunbHnvSm7hARcQJ1y4YFRxeDgWI0EsX37uj3emRKWkuVWOLGjWQqD6G1V+Cgoc
NqmY5fPylRP0tFFVOR6bwqlhhiom+qgBppkD3LMxZ1cN2DAjdH8i/F5Gb+erSoTDTgXdkvrJAzy6
Mhnsi6qaXel15ssw1NmlE+1zH8vRJFc4ai5+P4kn30TfleEEXQUy2PduPH7KJn3rlF/+jeVPrc2d
l/OR6ks/fCy40+7a2BErA9X+1JrBfWLk/tKRunDwuGmwPvzfB7d37quUW7kV5Cz0nRLQoMy++2Bh
K7eB+m78hSB+0YLmL5Bm+JRHeOUGqZNfPRRaPUbTO0HS92bD5NPVLCw9IVASlpUZHK04ftVBf6F8
KU/aCfxLURM4zLXMxsNz+Wias31QLe1Un5EgEo02Di1qKquKsX2wM2mLFGKmbalHJVyEFH0FsLFS
01JHX8c84DDOgV2ooM4e3Ry/VjyT7SmL/ttizNVUQfhaNdjpJlm5SBUMJnrlMBPajQzKjGg1licw
G64JhJXtwCZ9TYJg+kA7gDiMlDdzfopTjmDpD+M1nkySzDrbPSGLch7i1mIIOWUKy42M2NuHJC1R
E7NTsV6bsPeestj7E9ZevG9dWNtF3zKNaHvxnblu+GREmKmZ5yIapAJ7vL13hERdiyq0mY56f6Z2
goLk5DbjbhqwpB2t3ZxzlutYBhcZv5RNARxvTEX+OBej8Wr6QLpz19q0aQ5GAhXKiZCtS+TM9bka
pwalEgaxoTWNt5kbFBvZujh7dglVPfaJyiDUVDR6WnW1GjdGRerP4JaMerslY6Ay+mzn64pUqwwT
dBeG5NykxXGc8xcG/tlbWafjEqNOexoZ+cNUvnBFefeJ13r3bTYzpKZ1qnuOwSqcFeIlHjyx7DvT
NNuaXl0+UMd1K0RaW1QK4ttHYR8iNzkGVcwyW5ABy9NOt+7EdrpBGDkNTk1MOBspH6+WTUU4CqBk
1Up1cf1sh7TDlfN0+6L1yT1PG+8HoyNp0BNSRX9gbJO8DdkwfbhDsmp8U578qOctdq2w2TYc8MeG
Kert7QEVZTH8LPt0PyW+WFdcZeds+rJ613qVXftmN/YmF2yCRECyfRfpp3xnaE21GSUtBwYp21bl
ohmKlUmAzRg+FJKPlKyLY2NgTE47CiS/D8eA9GZo02UiT1PDy02EqG24ycWqh+Si6rLFsrZ85uyx
KTfmkJ9yfMH23AWgJronNyj/okvgiAxzRN96nKL3PBVXNr3TYxF7jFSMwH9d7Hj92JrU1sbD7V2N
zR4ZuxG/9EZHelDX+1tjZrPdIFo61xM6nrY4UHr8qqZifp1bggFSpGeqGIOPMvimfO1fu2I8DVIm
m6gfw9OAbK+vo2zjQIRnliyZXi0flIh5hTmZebmKmOOoBoV/ZZn3NWKNvLGCXTjzwiQ6QEHgQVWP
qv67HXT+24vkuwosdGdjgiEVqydxzVQ3Q3OZIuoSOdIL9ZU37xHuBDtHJAWfeyXq8+hk78GI/6Ip
rGFFK+Nu8deUTwlDsCFrX3zLqZ61hTXTifzxWvQOTbHQbOy9JCcbIwtmbj3opm13vOYt03qsIO09
Ji5r7RldtrcyxkH2YHuo4UySdhzrXI+1fJ6WnzDVI5sFxwJI07CMWB5aiqx9I41307MasqxattzL
n0JremhSVTBxVEiXbUBqpUUexDz6QOl4XGufUfJQR/qcUT353HL2Q+FDAOtzSlgkMVkgqUWm8UXZ
Wm8C5KnbxEC50DXcQpQjHhfeYVbYGPuWh1aSzNXbbNhjDIAX1+Cn6SEg+Ib22x6i6tUY02oj7XrX
QYw+T8IkpheNnecWRK2n8XyoXZ7cgOrjWUdwZwa7+DOEfwV3widWt9nJR/Fxl9q4oRu7/oVzfhXk
ElZ4F9kP/jw1gBbqF+1XYLPcxvjMAsWq1xuv/VT/Sia7RgVKaHjiKaaNiWQcHcm52DYlYoMsqkpQ
C2G7krNX7A2rp7PyGDvVZi0PdUwQzxySOqHrKrlyCopHnv+b1U0mq/cu3lW0wI90FyTBDYVNixpb
O9uiyTekM+0zYsAZ2mWoReOYCMWspeBKyR1zE/Myg1R9THOqdrON9d6vwcXYCareLg8VGReiv8fd
Ep5qjXjRM91kOwStdw2rstkZlPF3/azJ3JminIDIOcd5VduwW1uiSxOFfyr38vDh9pB22LvsDkFz
XpPzd7sWsopR80x5KoPwdPsuw2ng2zCG0RYozNlkDmraRvN0e8DXYrETWVy4jNkjYb0metFTCEmk
LDo2oyvfZE3xpryoPCRuxHIoTtleCio3y0EB76jOhBeZIGJLAHhMsqFtjQi9cOdqK32eXG+NDR7C
8Tmp/OksreIoCj08pjWDTV22T2FhlwczQvWTtgHHeYdGtKs2EA0aMh3j6KDszPwWLlIoFb/ZrrdX
MpCo7tJu7/bJeFBud9UtAU1dUP8y5xw9V3cAqxwe7BF4g4r/GL6lDpWo8DKiHrlGQYb1Zeb3zD3/
Y+rv/disgV5J59+DPxaPdtZCHROxs6Ml/Bw8pucuueyfDc4myzSm73ki+VJKuaq93n63FwDcXFbD
Oa+D+q2HYAoIqRdtfpQWLhpveVBD/hrFPgzeoQ6OHtCA4+1PohUBvpsq208hNGrVoVtkNvjvoRhr
DKlpFv31A2t+8MUJE9jeDMSXPXa4SsE/csXGxmnJGEHY6JILwkM9De6ZyRtj/2EZS2QzwMv/u6lQ
ApMhlrl0wkW/EGUMGIOjKY7/DhMfuhSAvH0ezmid/LBOTp5KWdsohljgFmjMEqu3T1bo2CcYm/bp
9qXKknhXWxmzkaI6y+VBZHHG7C5GUBnl3YAGx7vvqxLH09LwhUL6WM6Z0ki/988JekLC5AW+MBeg
MJpAY9wNDjY22GlZORPJIqrxjFdiJNgiwFLjKR/5TN1hMib+oOd2vTGgZXquZFJfGN6jA6N8+YL5
TvsU9X2z16pPVpUzHqrAa8+34lOL2UWdh26Jy3kZx+cERS6lcNnz4lbtU2x6BGAxfvLCBpDbXAJp
GEFHdKWbvJd+htqAOnnH5Lyt0Au6AvJZpfCd3b40AG8f+ia/VC1PEiYlNcXyrtFT/v+Hf/8N953b
anTrk4A/M4BpbMZsP88Y65yhne9uZdNMf3DPzY3qlZVPBxID2jWMmtyG/odE1Hq1GX/xlEi7D4rm
IDmWX8txWFwM8lQa3VWhSdu1eeW+ebk9njKSq87Kw2nRQ8wUWcCvnE2QmVMcb30XH/1OUQWXA9Pq
JC6gDobxD3+9ukt99Ka5Jzhg0oYb0xQB+4dke2dkQPVHu9+3um4uqQ/yOXOihyQidI8EFXEsJQLA
oH3S8wRZN7Rq1th1fbV05oCnB3DMFyF3Aooi40sXZbOfRcdnEPnaZ+ml51lX26QNc2w/hf0aSyJY
Xct/RADLJD5il9NLqDNR6xO8VCy0KXsO9pXhY9i2sKkKOxufhcuC0HMToGIKG5lMBucyZLhGVHtx
g4wzzM848m2YfG3qdi+x2+2MwreuQ4eswuzravfvzmP2fOqw/rRRdJ8qYaw83cb7PjfZaBlMU6Su
jftwMI17wxvCw5TVv9uGLiWgjnjpJgbwjulnZ0saFuZEyX1IUG+kkTo6Mfjh8OilU/J4qzhLG3Ql
kx0TlxDt88g7dzuxPdtutlk/4sqv/AVcz6+0tcz+iUkQy5QwpztfLFRywqFgMQfczDpE7i4apfam
lKc4LdEM1hkRjag/k8wzz8VsAxjMHJL5BnLVquVLzr3pPpjt17Amj6br4CllCzNauvlABpEbrKO0
z2EUdBJZt4D40Tp5DlQZZAM5CWw7zTnFGuGwvBNjkJWwRMdvt2HJ2k4L7GGp+O12FiCWsx+rsNVF
1Mirb298ItrfhZAXy2mMk4gjamwXedawaMixrplwRtNU4793S16CcVrMe7dfWLYTDqfl1tr/3/3V
Cu2PXoRoSzQlfmkDRZ1Vs3hFfCAskXmKTfXQaYBIt3rAWwg9HnPydRvH5tnPJnzkAbtNtxcJaX91
PWyNOL6KqiMgxN3HU1MCjKAX0br4i5pP7Q1qL2YkqbNTKs959yKzPBfNuJlKYB/FXP/9by3YpTYF
Ydu9JQFQ54LJ4Dk0aboyS9trp7WwvnYeW9WSYiKcnZCgcpFvAhdoj9X2ZKRGQJPiWtFS02HtGj7O
x9Hx/bXEReClEiuuk2192WLUSNg5RE4P5RFELkYm0e3idL7QY3ZXM8OEUOa8DRHiAZIpJRHLlnGM
pugLViny0TyuHxOdPQQjYVQxB/C6G+F/54s7sxkfHJOLbyyy9stmi95j7afGNl+wlWePCUaVBSga
BjVm8q6GGF+TSz9Pm9wJXYI3TEXCkGSzCSa4Y+byCJztV0Tz6Ye6BuHfYgTNggFiF7pUM1D2awU+
mpoqDnalSYiHZByLb5twFmZjMjapM8rQZZ6dW1wRpTONV4OCO8klF3pMRXJnmwXjT8cm+smiSr2N
LUyWR35p3ueejVqUdc/B8RfKexNZJyd1zFPXWniPKp0SKz+L5fSnZ4ja1zmMLjLFV/DvbzGV+BjT
org2mv83c0vlUuu0W+w1nlycTjxt00dQqzrpPDCiXKUmAsiB0eXqX3tXdej7bhf8jHvhyBjoEDfc
QaUTu+t/H/vGHtf21MtjioT7X0MNj4TmM8kPtzOl5YXZlAtr0LlTI16eyoqHax2jBrPi/iPJG8mB
BfJuikyo0tZjk/kkmzAZpBUf0RZn7UjqCtBwd2n8I5HC3GKTRONFaIgqJu/QcTx6jiMfgqiJrh5S
h84Is4dx8soH01DS2aP6rI6w+8d71yBp6V+JW8/pe6zq13+XM+ACWDUNMbJ95ZBXZ3mvKLlJUeSo
/nesm6CIx0T0O8MyiEzNvBxcgedsTWZmRMbWzZGxyRmterlvOgrdW1s+9q9zBiNx7B850erHmG7k
3pzCo9MQtjblzidJdRF42IFrpG7kfSZRc2Y9uATlcI2ruD54w8xexsTnqKAUWMsR5Fs9gabEKmQ9
HyW/TI8D1xvL7tB+oCUU3JEb66ji2XmXBUPjYDpURZYD7jTMs9nFeKdgfQJYQcSH/AA5Dn+ZmQJD
Z7rjvs3a0625MPLw/O9cckNKesyIm1H33dNUITy9fW/jjO9TnzCwcAf/cWAReTuXbw9Bj/LYnsCl
B5n39t8axJoc9j+zxEjaOuKsQu4eoQ/99t/dfS4RCvdFNBHCx50ocs2PKOr6ZzdLr//eOmvY3arW
/9avsyO6jRxlWZ8lG9zR6cS5W/7x20M9uPSuSzSl66bjGQ0XVZ2PwHKOKr29/TfQOPY+irNryn35
wuSj3iQtm9rbKMLufIyPDB0WdRRPLhDsyZ2RHYE9aeuQe9QfRuWJnRPHuAS68lIXcf5olSp9Ui0C
XHplP+uLN+FSXkZ524KP7SmmXTbFDIjAY4r3QqMo97oCN55h++3Bm1jYgLKCggjxYsrJWh2VOv0r
shMNrnTiI1tL48UoZ/coSp29cdP3V/moyG7WFruSWlr7ULFjbWbnM+wFjvdChwLoRJ4e3LRj8arb
+0SzYMim2j7nFeqJgNXRJjX1U6S674xt22WwMHg0rpl/NQ04nJptWz6RMl0KfUhksHB0gq8CowUr
UHqh24CRIpEkRSR1J10251tn36HiuRU5bFWGDSEmamdiBtjPzHZWfEy5X+apwcBGUXm7sn/QDIF3
sjSI8ly+FJZ9lX0yPSjZ9ejabMjLcWMTwCHzgyqaYDeWmHN925an1kguRszkRKsyuC9803pyhX6u
LH9gU0zxzvgnY5YthocGVnnMje2shuIphpD1FAFNrufIPpeiV8RCNwBWlk1Bo7HAxoukxXEi7y7W
owtDhCK/nlsmQOtSk1fRRi5bE4BpxFBVv26fcCrXEayABGiXIfrKFzPTcuFE/R9VGc6zUSlUzTL2
EeoGqCs7VoDr23E+ux0gqQT7UVkFKEUWb7CTh+7m9rm0ZPCX1Tc24rIO97XEA1oSIXqxQvfkwsIC
/lwjPvfRHntOY8KDK+yzMQHSc3TA1s+RPaGGlEWFnNXhdj07U40Uc4kGjbIsO0hQNXOiimOC//wc
TWhkKp86qMQWc+jQvgZOFZ3+TaVNb6q3pYm3WWYjq3gn+koqO3uzFOokWSPytwK0Prepa4j4zprU
kiXjL6liqH+48wRHlhUkh9ns1yn5YJIpq1sxgx4/JPXjqrDwO7ZKbuypcx4MVf629KQ5CnhpgKdd
5kLqHariemfSj58eUqcPHhjG0Cyoqy3k9OTgN2AVvriSWFGvKom5y7ndRIthTjfGAA+eEfV4lc3v
yLCLfTuZKE4NJG41NkvC/JD5tnq65Ey88NU5NLymcHyi4a2UyIL8i2Y+f/IN8Zmmo7GVuVcfZ5Dr
iReF924rD0rb+UvRoOgKu2e2qk+FTdQKVyosP6z2T0IFiDkjo7+P6n54YBv8hKVjIi5s+Vl5KFqE
zcLfVWmI+VqMyMMy1Lb5EFIYzkmeAFpDAj0vA51ume/c/uRbSLUSy72qEXE2rTLumt7C8aJqy96U
I2Kx2Sd/gjacpQPzac5dbnGene9FWgTrYcR00yztVZuM5AswJkHWq5eC0FgKwrnlVyLQZhxgQ4tl
LsWsYri7faPMvOyaxZKoIOPL62uumYHRkMJr9p8DrK64IAbNlMMpI+KmQxejJaL9ahV3GvqDZGbp
VOzsKpLOYx1dGKKiBc7j6eoID55R2XJqMmfGFisIEPYdVNKBoMu3xKa3tcSSRtdhlT4uuH9vWlH6
W2tCGhWJwDrHU70M7F6cyGouUpLoaKmsX2vjPqKU+Zv55XfYUlhQcPq7scvJhHYCrEcNKVTNUBwC
4cJl5undqb5k48hwdDM4QY0/qudGLchmFJE+VUNqApTS0cPgcNUk3HqslvbVK7YWybj3c+ZjSJiC
dA2ETT6H2LfYuN1Nvvfj4/2hvhIwgriId8KL2iMbMQg/SpP7G5A6fSswknDKz3bxnxdWtKH44ywc
gKgwTz33FToZBLNsGruD0TdvxpDP30aS10+6tFFbLA1R7ifi2ATbspfLGlmiJVpkI4ZTBOADQpDy
ZCro6X+YO7PluJE0S79Kmq4H2dgcy1hnXTD2CAb3RdINjJIo7HCs7gCefj4Ec3pSVd2TMxdjNmll
aaUkFWREIODu5z/nO3q8CZvxoJAPIJnTfhIgz6zZiUsYaoN4KXI2823IOdB3azrBUfE3XkS7KhMW
tQtqBAe/BfAjVdY8TGn0qEYa6NKReUVAaXdVqBaJm7B32JR7MvXjHSn7+maIKvWohbPzRtvaW8uq
h4l5OHS+OGY+bzoCmnNX64FBkM2u3xn0WqQXov+zaptwVwExoQMOlDwugqtykOmBbGDDeNamYANM
uazS9NYnv17LNuCsiabT+tRts0BGhyB+49bbby4P1Q2YyPyUmsmpNbMbnghxUPnVnhVqV84Prlix
j6ntBHddWit6vfzPKL3Fc8tkxRBZth4SzWkBGiBbV/zzAXbIyyhk9HGyJDIZ9kZGjYXZBqDOXQq3
SCkZsSFOTWHLm8mjoKICy+uosr+6vKQOlx4Tce9n01oWZ3cGYiXVeZzOYM/RH9udwx7IFNMhcnJl
Vp8APn6xDJTvoDHHa1oouJ86nI1rasSr2kMvoz3NqUqy/m5xNBMsiFZFrC/Ohvl5mAZqKbR7ioTr
3Vpe+FBhjqN9ubNvKg825+V3klUPkTLgBMDJwzn7BfGWeTmsOgvAf5Q++A6nta4dmodDUcwnuhTw
uHaQII1806XYRQW73dceWiNdl+JYOJ27N2qPpyXbkdZ2uiebABjLeijdbhX6Rg+r066unLyM9xks
kn2il4TxMjONeyff9TEHRbvzm7ti/lDHLpqYHwm9N/Vj7qmHaUgGikORTk/LHy2SVrN0iPeNI26t
YeF9tvUAXROehlezrAg9vDTI2YuBJDzgPGNdtsB0TSVsk5Jr+th0OGdD24wOjYHOshxttAaQpmYl
8ffTmsZH2n6ump6ZvxInljOH2gbbOLg2WerBZoxnomSSR4i5mXCecBzzpjZSehaXKUXNZp9orOwA
5OOp10j1uBCis4owjFPj6EJi1pjd4Jl50nH3clnpRkCoJpOlk3Ji+yQ8vyOhDS467yfcsMNs7Vm/
h9uO3cWL7XNj6wWmdG9IkhuPrOzItnotTJieeSG5z+AVtrIfdSOI9dCRtmPvI6n27oodxVOsXV1A
3QnG0Z3VzggECfZwN8rLY9UaR5UF5Z1abCqV4X43ZocjpTm/BrZR7Csin9wUImq5AlAwY5A/kH2n
Wzbgm6ylEjPry7spt/c6r4vPzSB2re/FJAiNZ4Ke2MsDSnr13F9z30BJT76BSUBQYK/J9gE7X0QN
TibJdzXWEVhWf5qAEa9jF9fm1DsPvoyCXVWCA58B5+ZV/TUNjNsIhQzBLHusrCD55lN24Zp67eYz
JQkMDHGa/1jsKbtWRNSjGeMjWS/z6Dv1Q1jiqjflsxek0LRDr9v7wP3XYyXqfUopIh2VON6XGULs
2+a3CD8GWbioQQdjT2w0ep8nmL0hfTEyXm6mjRyTvbeMMvpyPFZlaLLNAIKSNIJzigjjXZhIg2A8
9V6OOlUuZ+4eBa4d+fxED90y3+ykxRpq2hSK8+ZMy9uUZebPZJnLXf7V2P3epZGkydvmS4prEgQ7
WZfZctGy7NHl3bcdIhjgZT22aIFwWQ0GBszTaH0tAgPJI26nz2JKgP0GfrO6XFZ1XZk3uCVQQ3mq
U+M/GXzeb7BaHWeBJSgoG2gWRGdPzjIcpdlZH9kUM7bzb5Qo170aNDqcOioVJNemqr94cwLsStf+
xjERRvu+8TZk2LrzZXOnYELfDVR+uaCGHyUY6f3IzmObTo17viwpLp2i29iP8E3U9hsv0abBJjA0
o/VoeVi0NWdY3L4GTfNkxjfdnFN6A8T9uvXGCBtGDtkcEzXjrY56BQdzUVuo6asK6Z3qMk4fneHv
B1lZx9707mCoJWdHYy+7vACys/zHcmJxD+JxG6G/fcYzL0V36/sEai4nPReL0XVYtD2TU/Y3tn5x
I6fee2XaH+0xQPZlX21QKL4usQ2seqPvjlFHkE/IjbbD7mssmGVykwGvVzjBOS71sBO45oURofRd
dnpTMq5cZKh1tWj26OK0wSz6QJG24CWWGb1VvGt+sZZPNNHcy4uitebW2spJHwc7uTfnZKdN24SL
F1EjncrTh0gxk4cJRgOiOaqY6SbdFx3GL+b0vW2zL9bogXlazg7cyqNjWVChhjiFXWSexM4xfmgT
evpI3+4csPmp0P45HPvtzukhfNVFfa+LHPILhgOmKwnu8sVBkI1zfALMioK7GAONtMuf3Gp+TQzC
o/gnWvL9mmO/tjnfXG6uwzkkK47TEkhX1Div4YwkwRW6ECI7xr0nK/RNvJ97o4jKN0x8mEIVYron
3+o83aDM+ldh09y2Y1W/Lu4Qyw/d8+X9ayHl+g71wrM3ip07P5hhx92RBZrjIbeQwTC3gT9Hd11u
+Q8ogDxsr+VOCqLluMLmk0Yt3eUzOJcmrMFTtOSVuiIFdjpjnnUTjJ6Xl9C02L8jPSNqFlGDFkp0
CmMqAG1uGoabw3gJcRM4fjkylaBPq5hm6KHDHN75ccloSEJHUb0NOy6Qm8mP6kORGLB7AUHuLvvq
PIiBikyknAwnqo7e/D02nPzjoJc3zXpybeMpcYGF2soKdo2vHspGBrdJ6tF2W0KWyb61VaDPYUP4
fG7xjCH4sEvDFw1Fdiq3cZySfh+C7pTU7MkkKs5dg5VMmVbyZNvs6DANnRMh3T0GLlz8hUk7W8P9
JXCpN2hxbT7ArB+vu1h9gzasVxBV51OmMuPkmIfBsfWWYZZJtoMXZVEBjbEv7uiJ4ycTi3OHdbos
sGrgOC4TXezSxfOhSSvNQzZ+C7zPbIqCp8mPeRMicZtGzJ5M02j3tVa8r+gI9ILCpaukT+xo+bxj
zqDUjFKYSOQUDMX4DsQQ7LwZqt6gzWkbBaWFG/TJHgrk49zOyd2Cb0AECLxgLTl0g2Nlw4v8Q+ji
coiNA8LJniXD28q3KAZ30K1iru64DBlZLM71BMjkSbdIYai2DPqtmPoCEbcvaSbnvaFp7MGxdhqn
JjqlybDLXHlUWIfc/WJh7GyucTXP4a05Sn095Ho7LAMKEfftJrZwxIeN1e+lkd+5OZnAy6fFrdWd
tvR4smm73ZraBJDnEjZIsnHbIUWXq9e4JP4s+mK8j72ixyoHMLpozGOt5TdLx8VtClVyKfW9XNED
hawnUTHjbeFIS1wce18ur1qnISIvuypEkIXS0x+aJNZPQ1fG67ZTX33uAOsqH1+qFIroZBvluuiz
BcrqtcfLpXxZyGK7qLeKE8RlschRAYuLOEWm8qUwgi/zrHlDHFxiLwWj4GXTYirctswTqNxZ1koZ
ZPO1Y08nq57Dl5qOS6xj23Yiq7RMMi8CGeri60VsnMNErEtRESaPMkLSiVVvEIS44yoLdyk1PPuK
tMEmz5W3qhNutJehUJVjbgrG0t6NWZjR32DwwAmSdTdAIfJ6OPuGrTlIlzaXsZy+hsg3ZO22l6OL
MdVy1TfsOy+3dE4s/q3r+w+9T5GUEUyrzGxvfPwvB1A/7TW9KXBWmBg0cM8E6KRnzosY+ZYDVddz
UYZ6GE+Xt7tz7GIN/048Gj+yQmDZrWCDWx5aA/z/rW920d72yE4VGU0qbH05n4UQYXs7MNZFGlJ7
IfqvFg1r62AsvHVkD+HJdL46s0drdESqq0CqOIYTgSrXJmsmOpOGNsYda7LXOZaxRY8wYf2EGc74
iYLN6xy7dVP4IO3LdC8X258Rhhyu/ZSaDwfI3YQQyEhDVSdD9u3VkHickavw45gqAt++Q84ggBOz
+SbsHFEx4RsYEvcMfg3YBliW0Y9HE0p3UOd3ddry2/iyP/C5nFauiB9Z/pplE5GeejG/aQcg8SyN
+n4ak/jGkdiuP2SPamjBBRu6eZy0rLYJHqsXB90/s2qmikmSXrsqO38MaHKXxKhBl1tmBuMxiawI
HkWAaiyc5oZLrnnsWmsZsZKHW94py0z1LRYi6gTjvrtW0fRTamobJkL4D+FoPotyNl9nz2ASjxld
DYuRsYjeBBs7NXrqXKtAnNOcrgJt4YAxhHVT0ACg1dOAu/PzrKhAGTFrXV3ML7wTTyFYPH64QEca
4VfZlvUcDEgOjNwI74W4+7JUlLBpQtpZnPomhPWbTyZK27ICM+HbhUWmb3VXTvhhx+gJ8QAHu6ax
mdNGeVH+hEUWPh3Cj80Ec8XwnN+YGIoeNZ8HCgnrz9rFy0RagM2Gby9bYaftH0owwnZOwC2r8JcP
nSFAGoQZyWUH9D9q+zZ3iRYXk98fZU0k/7Jk4jAEMusnADJME4IepSARWM7UeeUkNbBY5ETmBRaG
NK7nve5HYOxB+JIa+jNG5g2uALqQxjk4RZfvamTjssixwaEw4TEJ9HMcAx2A6CEes7RYgVthfDQU
xHb9bjyMlfHFUYp5ORsQzCU8oRFX3L7qSKAyBycJ4WFeb+hiknPTgIs3zUMwZkz3UFdwcee3dUcg
vpj9x5qgTjuO08NkNddxTl+mGHBv1b12tpddcEWneY01lJo7VJlZviVxcrRjF8xDWgJ4HQJ1ZA9T
cIA9GHimp+Wq7mEgAFFoFsNVl9k3Ztx5h8ZF+fJ8LB+XVa0vvBtDxzcpI1r4wyWG6WVf1cYJcxbt
bJaJxm3VsYHGjhyuDeNn4VGclIZzBxJNQ9DyoqMq8Os4pvtNNqI4VD2OaScz4891OSBRgFYzRPjS
uMl8jEC+AHimiuRinIRTnK05VP4ogoXOhRr8VDnGT82Q1+tsD6oeDOj7zp7lqxyM/Jh03XMbEo/M
Z9t5HeoA3/7YkzQ0HZAzyzb1sm243B+NkIHyLJNyI5LAeMk7ByXfTnYfH25HQtNA/T+TKSHPGplA
fpbJTuOw+QtjCI+st/k+cLH4XY46FI0RzioDCzs9z6+wAcBh0gyDlLhZCVu2Gvx8PUWUUF6OfpZd
vrU8h0OFQ6ji42nl+bQ2x7T5EuKXvToj2MgHTOWYkgRR149tgywMOkszbT9kVn9oW+Lg0M+mI5/K
7RyM7nXFzmx7udja1qeyQ+ETm+nR0hacKChGt73MM0w1rEN2rOftvEzHZer9uLw6Xou8XGCZeXD1
Us0p2ARe/LFIO/WHEuRhtsVjT6XO5X7dZTS8fijeMkwZXIjeecbF3l1ldDUiuVg3XWz4B+x4CoGR
3BSZvOXMgsuuJE2dokEFOtyaDdQCzy7y63Gs3L0NR+8WO/C0gWaVnvL6rjUS8ZAnTNH9Prix7B72
o/+9rWyqnEYIzGULnkR7pIHTMFgHk0fHZNnfp4wd9pdJLIa1Q9vch8Z4B+Zt+tqmzQvcqWt2XPUX
u67xZuYC23ZTclKDKdOKPHomc8h4n5J49EOSWNofjt1UVewxZQu0lLFDSHdpOYvyc0RmzIyL6z7E
hdMon5gEWcptPdTTV4LyrcJAHeXIHxn5wJ2elXEfZ8iXgM+6QRib2okCpp60h8wlYM/Bat073Sry
enXDKIpdVHxfP4WUZZ/ARbpXygt5TZslEVM/OvFUfncGorEYW5ZoNGVS3Eiz4+VSmOHYnzyH0bw1
j8XtiFxAQUF63XSQnz6udz0nxhFFkpaFqFRbDw3pz6Uap2e5mnlbGzhwBPouWwfW7xI7jIMHqGak
3HrsiTDvMHmAtHeeAWcczXjAVp3WEREL0KeXoQjiozwkmbnuE0UM1/Q+e3ORP9ShyB7ozrhfNPRy
SiX8xSY69EHC61BZdNA46jWG6DiVyV2U3Rtxmd4OM4m+Iofinrr9fq5rZxU42GlCP1GPJEQ6BlAk
1AqLPfflKv+4vTEAxsGMZYZF5IkwtrozkvGgcze779J241AUeHv5V4qjsvdpk+yQxjelMSbbHj/u
dpz74Rj4tTxoSbNKSPoI0+R0fTlnyCbaV9JozkzLOHOZE7v0MnYPbsvcUHUqebbo1rMwuCjHlmhW
7NiETb+9bHqUi6mS65R6+x15R8duQQg3JuH5ycVAoAy1Uwbe87QD8mr6DTNKvQRPyiQvX5NK3oVD
ktP72W1TC9d8nWbOc16DvInGAnchKNuYqOorKYJy3bhMcMowuE9DBjwXRckNQ2a2MY4jnFkcDGCI
OXFkHiZWZh4RJG2liHyySTROC5hWpslTpaxn16fxvEqxxKwwk5bTc6ti+y4OxB2ZEPNi3ceEdEP7
xDq3OudhxHKxZ/Sa7XsnQv7EI14z+dpwCOjXSWcED3HRU5sRaixehCqvkgAwx+Si4AxOUq0ApYQv
HZCWYalg6/z62QsD6yyk4wAkTX3/qPPx3oJidNMCyuwNK8bvk4CfspH5whAec8s0GYXm25SORGjg
Slw0bpJR8Mwq6OmT2wNX0ihFSRr65yR16vOfxzbft49TF7yEoY5fO1GPa06TLKsdrXHTPAP+7TuO
miSqDiU3b44TGIjbkPEbHRhZQwNr05ys3DpLx6TjzCbMSevTXs+gJAVVOoCvQ1jZJVDNZYqQcZrK
fbJcwoZf4MPSQthXT9wxYboNplDX5tLPho0GhT2c0nWI95kPHTvLMSmGtVva0/XHZ+9iI9r3BROB
cKiT+0JhyKw4D66Q52eoBUtXRW2aD2MWJcdqqF7zak4OUZN949kkj1iJ+iuVWbBLPL9+8dGbN6Mx
4mtX7AXMoadx1c6ImgSTePS6u2LZ8dW0Ch2NgCI73aYPAf0ky1ojlOleYzbo7v2kbDdGmf4ISKw+
sPIzHXTMYgekkHW1ktGpT71pDbaKOY2gEMFS5czpoQNg3zXzCXshzJ05+Zxkc/ndDeW3OHV5KbzF
yT2ZiiKWrmxPQ5O711lvnixNUQKhvvZbwKi3TIqfTt74ry6uE1Fl3rs/mS/LxIE2uSA/lGl9X0AT
j6/OeO0V5ypeqAqn+dpqWQlIWlPBDnJuZS0zQaI1OTVe8+INVS2ibI8z1Syc8ClqKIFyaiaXc5d7
J4xbzWFsi+BV6RzDshsnX83BKI+hBWBaDRZofzUsfiXXgvmYyjM6erYuTQb4fA4yekLbp2BBKqq2
tDbuaCto61ay9VwqeVrI21EHtWuAgHBN04epUvwaiUZm+LiIA98Hy2uVZINi9ewwPT85NTkI6lrJ
APfNOVWRui26FHZXZcx/bj1aA4voZWRH7gmVlGa5HXlWCFMoTVQypXI/2PhBB9NOP9s6QIoqyvwc
qnR+haKKzMnOmeP5Wi3pDx0P115fC8bmREPynGkZpp1H0yceIjGSPgWhWR1bF72rV7GLgUX6N1VM
ImX5kyrL6rrKSSNwNBUvEhfp2nOZMk5Sp4Bi8ARFBMvdwDf+/O29xL2Wy1HdTjFzOhZvTM6BpUof
zXQIHl0KItOEM1HVwvsT+XhO6CBNbTIdTsKkOXbQ+Z1hkPsyofSrrSIDpiQfiMvxKaPcmBCMBDRT
pvHtaNrjWTH5ovS5bK8/RIioeMsvdsJe+HR0hMXJHUpnL7N2ODnBzpwGvekW9ZH7s8OsePiQt0Ef
gqGAUdONbG/VsE+dwbwVbvgyM0J9SfxAnyyyB2SYx9vWGIanHLfRlZbN/BrnIQgGvhfaJWfHMTZw
fHaYb8K4wrLZOVum+daXPEWOHUrzeor7L/PiQ9SOhQ0QwOJx9Dv1RILlrceeufGLjjC+GIyXUQPT
ZuD+oOhRwGZPvKrt7XtWeujrsmC6XnbpvQGsMSKFxXU+tMDapL2JeFDlDSOunfKQX+wDVpgC520h
bNh+mN2GZUvmJSs+dz/Q28ZzgSHjQ4dx5oJYSynFGXGAfodeGgeLgdw612QQE/zG23BJ/yW+kFBV
FCtS3tqQFuP4gYXhG9sxgvxdM9555L6KvKCTipdPLCpcZuc/zZxkh0y1tR6L6eEyqJz7NLwpCvmF
0Yu+NrTPsJzi4lIAk1QTSM1IeYcCs+6BHDpUrXmPSFC8uDXT81aVaneRkGcaItRgMgksciBS/ah2
fuGPKylzQJRjJb9rSCxRm5Qv0dB9pglgvhLKzu+ywEjPhN+81aoahfstBqdTsbzB2qfCI2ic5kxf
BQXhbXeXmB2+3OVPhUnTpTMWR3eymw03xYJFGoycIc3HaJTWM3agftczzytCq9yWKUTthNqvifEz
XbHjM21Nb6G90KFwqnTqWZlTA02dvPjSviTm5CVjlRzbjccNUKXw6J+VixmypfgOJ/M9flDUVP1U
MuuK9bGonhn2NThmlmSMu9bzA56rNMBnfQOMdowYNN8KAwzMfhQ/J+MR9/HGw+uNxtzP/aqrMR7n
UM5AXaEljQ31H/15DN5X+W3WPp/MFuFsbMQ5rt5tn8QZv2xDFW2txIOLaLRBlUG8UMAfWsBufRkA
SfNJxng6OdY8DW6vbC7BU5bslqCx7CVjVXglyTYTxr51cdmIVno3c2mrg9UPj1aGMqHdAK9F6782
ITyCtqJ4auY4T3KYVdOvHNDl2liBOVl9+u3f/vHv//Z9/O/xu7yTBSCXqvvHv/Pn77KeWoA2/T/9
8R/n9DtnO/mzv/y1//i2X//SP55kyf/+t9/yXz7Q8uv8x+Py4//89dZv/dsvf9hUfdpP98N7Oz28
d0PRX34Hnsjynf+nX/zt/fIoT1P9/sen7yCh++XR4lRWn/780uHHH5/s4PJCfbxOy8P/+bWbt5K/
dgWX5V++/R3b3h+fnN8D1w29MAz8wAttz/Y//abfl6+Yv/u+5/EVbpahcJF3+BkV96rkj0+W/btr
hhZfs1zPMz1XfPqtkyBh/vjk/Y6bxnLCgI2BafnCDz79z6f9y/v3v97P36qhvJNEaTse2Pn0W/3x
Ni9Piw2N4wvHZ4hkM363w+V51t/fHtIqXr77vzml28i6x7i2BqxE7mJfrqCEXmEzWRebeBt8XEC/
XD+//DzzX3+eRwoN2IpwXMey7F9/njWFPcwVjuiHeA+G4ISuviuO8Xq4+ssb8OcT/eUH/SdP7Jcf
tHz9L09MNjHR1+W0cl8d5jXFm3sOdNQGmetyzUB6/Tc/zvub5+X++uN82RiiD7orw7pi6+mu8r39
jo+jWCNmrzDV9N/jFbj4v3+eXD///Ab+8jy5Uv76PKcl0BmI7so9JwcmIvbRWZPb3pY7tTLu1YrG
EFBFe/vkH/7mGf/dC7y8In95gZtEO5xYlneyPXjpZ9Kim3Zjby12YFfJ5u+fqRDLa/jrtRpYjmmG
1B+YduhY//RUkyGPpsDIAGpUTllfufSnQoNzssaAR2qJfDK2QeBSwZyZM+cxM0X0mjRzvCI2Qv2S
1GkRbjLcsj9z7Uw7i0jdjatGp9vZgBwIoU8DY0GOzzWQtdEipyHKbnpJk9B9tnCsHDUwrDOjQ2Al
Ft/V3pDMhB0ysTinK4tD75GAafBodK6+rYUZg5YCBwFwOoZlVRdBY5/asaX+YkgZF+/LoeweAOiS
XR2Zx1CwkDekZaZOUDPBqJUFcGDusErCIMN0rya00qQfvvf80pQMc0S6ycKCqRWeRZYpBr99Aocl
6wdRr0t2E4whxTAB8gVds408k/nJELkbP5ispwxx65hVDnJZH2d0HOCy2XESgumphAOgQWQm5lWd
2XdGKSmdnmy8LR6SEhK2NwMWgfYbpTgXvLg/Oo62TjNjzEMqsvKdoC3eXqOsN5gP8qfSo6pqNh2G
sZw/4QrNfZumq3ZUxXFIyUT1saUe5aDZtDCBPSPKDoe6MNTe8xvx0+Kg/rWZwhHvIwbaWkeCFpNh
2taTotQIA8OKsT1cHoBP8M28KtxLX/oAi9z6jm1k+WD2eXueMzXeRkXuP08MTU+mV/qHMR2h06nA
XUkG6hArYF7HaqYtCt30MEVG8maBjV/VoUk7fVG4L8ssmovbb9UmnyYycGjf0RWEFf3WGVOWnTMy
PASdipFD6lAJ79UVtfjpZAsYSpFbpKZszopmx8vjyk1t21yrWalkcz0b3fS5KyWE/4E76IOZ+e4D
Txb+Rlf7DUNOo7FWClLAt0GoBalRTJRJDGLOy13N6QSvSjxTQNPMTXJXuXaGz7+20Fs6p0MwN9HJ
371W0BNtTyVjSDsPqYkOE53H8Puw+0JwgAS0DcfI/0p/dvGExSnZpf1gHcgFkD6agQ85txOIMS4b
mkMpJG6CMj7WuZ2ovdOXzb0pZfdUNn5+P9sC6k8VmVRvhtbgEvA0jK2aAQJkQ0IbiOkXJvQet8qp
jxmin7zesEMcyRhAphlZc5vx/Jcct1D+ngxWP29rs/HZJPqx6W5zPyZo2tv9snXspHZp5ElDClrs
hY45+d2XJiClVZcK4FNuq51bA4PbmhCYn5TSNLqnSa9SRhkldcJRr7JDZ5IfxJ4LG9qEIrzxeq+g
nY3F/dTXffO5MgnshZPn7vO6NmDAJhYqsuf03DG8maoJHY4UIhRmEnwbPMPB+ON77tXsLSjgsMml
D0uin/3XLDWrF9fVyUvptVh4pn7d1cBca69/hbIABdqCuJoFQ/kmqhJDL0axdDM1Or0eEato0LZq
axtL0nTUjvibWiMp99bMKSODa/StKqHAs1+f2pvC8/1t6wH0F3qihLCJse7UAlI7KGz1bloDyNfR
8V+UypNjDML9rY76BJsr0p1qqKEpO7I3jWZGAkCp23jKJ3wVRNXaJlR08nvanXVXUMcJyY+9uSI6
0DWlQfFn6Z/BzekTtmti8pxST25RuTjnEncPQSDfFrHVHuqeHpAgU8O5ZuoCuFvkpylHuIY3jNSJ
GEkbcWXvoioJN0QiuP3yUANXcVG0N6Vqspu55+xzRQBdghiJ0q1erB5B7Lv7dKjlWnTaezdKrDm6
le13t+3jw2gHtFsKXBJdQxK0xfnxgv8VfCkmKZwTWVVscIpXZHXCCk0Z5sOEnOcJjv4D4Qn6ZSI5
AeVM27NYNFnb4Sd5rTb2TW3Wr9lgGJug19FmNP38KZ+c/KaoXei18Qx9Yc7qswkzGzC56tZdx+At
itryoC14WlzetAY7sZstNLLgamr77DzYqtwNwDD2YoQUTE2Du7dMkTyBgyh2HL+cnTUvdaONl2zI
nqenGF8A9SZAm/F4uUTRhfmoqdQ+Vr1N5XrTRt+KsIYpO1fvE8bV68yFFD/pMMSx3mr4F2V43Xbl
4soH74mrZ+Ho5t71EFSsCBh/i70xJaQkm9h6CAgbvKeuL48gYqx1DrDrroz78jWDhnG2fSP8NmP0
xEtg1d/tPGf4OQC2lwWaF6DFesvNzGZ+S2YA/4lHO6I1vqkQNnqp83lte72DmI3/uCeL9HVOE6QB
XPiEQqZUvEkB/t8t6EAecL9uyshPyE8hSpQKCA3872qtMuBlXU8eJ211+SOcE+/bSLjrFKNZ7Ua7
jjY9W9Z7fAjJWU6Z/y49h9UKSN50P3l0u2AoLdZWrJAal2CiIKi0AWGNrNkEZLYcTR51sPyTJqnP
vC5SNItapPrnPMWkMQ2s7pArGjZNYP1voSRQ1KmG8TaTCRk2O0TVkfzO64xVpblKECXWCe5Df2Ux
g9p1A4FXQleC9k3GQcNTIRT/t8EIFD82BjChw5x2yYIsDyAFs3BE8cmL7PEm6EeIENuZOxldLoir
0aEKWju67aRIqVBRAUwNJJap2eqka7+JrC4BjEFWEJs+SiDmedxhX802piM7qDCirhKhFA1jUszm
SyhtqdZSWFCHyqDjuuz8sWSeAl0L2lAgGsIHsDO4XQ+FzMdNGgQt85uYRg5jVGgKUWx5z7psbB8T
bqw993vpkZ5Y4Qgap2uV5QP9EE0MSCO1GGl+pxFhch5DJyhOg8Pnx2HjVINZ78xboxfIIUTHR6bQ
JmgZ15V3zBUhWzq9Lg+Bl6jv4EDmW45n2Mkc8tTMjwHYQyy5DjCBHmtD9cfUpTHYzsd3QRr1DopR
/eSPmQ1pG11y9shkQKhvcKSmKUZsesIml5LqnJaQHyJU/ZtNqwQVskh1O7+n6XGyVX0v58DlqC7U
fnKtfCNCN4NbDEwd5z+ra0cBSdhZDUiAAjp3L9JV3zGbtc1GcegfPTyck71tuokCJZ3gMMGyCYG4
ind5lTVsjYO4uQuKClr+wOysdRIL40I17e2I8pssTfwXHPrcpugu+8Hi1Z0GY6asaVJlc84L3ppl
NLPpa2DKabsQiqFozTdyxMRgskvbXw4R/w/0hNv6vUJ8eX/vz2/1P8sK/x8KBq71l+PUvwgGq+Tt
x1/lheW7P/QC2/k95J8g4JBMQss2OXZ96AWW87vrQ4Y1OQNh/1/+yp9qAX/HFRZReTdEVsbMwBmx
+1AL/N9d1zK90OPA5HGzCrz/K7XAX47nfzmCcZLkWIb/1LVQJyxcQr8e+nBcDG5j4cg05DSGGxbt
CfibN4RudG66FJQIX0j1Sx8wl9g4qVfTJj/jhjFPmeea3daFimbdJLGwIa1VCeGA3dw3Gt9EHcU+
0BIeiW3JyvQcQTNaZg2WfnGqprbzTWD0BlUEY2vgBHeFb8FZ6II0zJ80gExFy8PMmcG8rSMvIYcV
M1cqlv+I/eqViI/lPuNcqr1zN9jS+tqyJ/KcFRvFfvqCaGb7t4ajJJ6QtBDucIPqTyZj1UDY0S8l
cvz8s5zJFaEFxa2DGlzl7kizvGWOT4XSTKPixrdxUDo2Bdw1TKwflsmBdmacJqGmF4WTxIQWnLH5
H+ydWXLjWLZlp1ITQBr65hcASbCVREkuiT8wkZLQ9z1GXwsR+azcFfHcJ1CWH2kWFiESIHDvuefs
vbZk4ymM5Kehq6b5NAD91UgPaAexv2BVtWJcPepIWsiEDjR/FBJTbZ/iWqsQnaHOmpV1vTQZ3zQf
IQOthgLGwjmKsTS8CZxhMSWNPQP4we5UdSQyOWKfGV58JRNlElwUELu0RXDeFhIrP6vBzFTOkCAE
kNqYWBBBdPiPah6m+iVIpXJ4jaPJCDamKZbaTko1YvHgxYpi7VWcrjnoydaQH2qjsKqtYaohCsSU
pnV6AWyQCo9BYVTGnTJgZEfooKioeOxWoSb6krF76QQX9DIh4WhK6K3n6NuTnqW/h+OLiFRfMMYk
a/TLmArf87WCRZojsK2Dec7Cx2lW1EQh/ZLCFamKQoI4rT0O/wk+8Y1sUMuxsuPjjYkeQyU6X2RJ
bgY8LGOatrdw4SqgXwqEGDC5P9ZzQaSEgI5j/EoyRU1B44LBKOVgg9bZMsMvNsaxro48iiU4G6ji
WNB2SPuhsDkETI5Uh4M0tgQ45rVYAZKtajWhfhXiDiNGEeTZatIlEslPytBoA4+WH5qTAmtbm8hr
yhDB6puygrxLDCjj6KKE3Ey3+B0dlUIlIFf8GqeFoxeeEyOUwiOaztQ8iplmihuGfyDZC+wf3b2e
xNYCWh/14k5IVHjy1ejP+aucyCXZCmlnMIt1MgnuJNkIOe88mIaoGJh3dnHfVx8BqIlAWkk108TW
iRO+InkkY4VWAKb3rC2eZtCK5lobeyTiTqabFe0ZuCRjvq0TbaQo4GCeSYDSyGMnr9VsFElhlzIK
oW2Ppj4J/rtBFkuPfScwp2Mzg0jg6W87Wpr/f6tpp6WJq7Hc08T/X3rTznv5+X9+fNYfnz9vOMt/
8/eGA+v/P/AmZJQKJpsLscK0gP/ecQRZ+4+iw4GEioN8lbEnPb7/6VAb/5FFJv/0odleAA+yU/x3
z5HU/5giDWUqp8XaINOn+59v99/G7d8jhX/vUCu/9hlNSZPpdmuaIfImLg3xb43cpKnDWmzkq2YD
RIrsxsEIvdL2lPgrHFUuAmWvd9QtCU8rqEU26V/IVjzMbhf5HDx2W9lDuOGFu+bv2uV/bWUr+tIb
/3+b4V/fzBJBqcqSaXKPlh355w4o9lrd1MfmNoXmmlXPFav6VRvUc1YEL1I6erw8tLeIK1P3+oAl
LquPYpw8pkW9lcxxNdbmtgApC6pYjD5Y5BfB5ApFDSrMa1CiS50fyyyQnbBsCPfOkpdC8NdJLGGU
z4Y3Q4HsiyGJ2Vm3KkjtFsBlBiVY4Y6YGGTAJfHSefqhyIQtRl69SD8n8zikp6JAqxWdIjlaGyRP
z2inosw/juVrleFxzS1EFPVdSv+zGK5YganjH/XiybCeVLnyZtly2nIjFK/m9MwLbfuF6nQzB9n6
I1cIdh9Np0nnk4B6qjJA+lR+8W5WBR574kPVmjgfZsoFlPKCREhMv11cOGXVOjl5IK11Zoa/rxWB
8VbszlNw95eXBNcmdbcbE444ThlqootmdhsDByuoGjA+R2CBXi9hxzWvcnevmuDx0v6OabMdRrD8
4b8vOGUwn04JfHJC/l/4pVM0/mER4rVTdB7MzyB/DP3O6YiEZFb50QJdgvmpu9kokhv2ksT7YJTO
Nc4ZXGp2rUOsIg4yOlMveAakNGlmR/WNA7oCZ2otpzLwLmXSMepg9qcim9b0VdZeT5dyji5l/5Wl
S3DGqYe6qFgPWYBZIXpD52OHkLwGsuM7ovw0SYMVTjIcsFR4CRtZ/BSxRIexN0G+UIz+s120i3Cg
hAUsHLd2ZTyHpKjVIgZ69asd3srgLbKeJS06UjRBM7ZOfgFHIoJbhO2RxJ0JqpnOmYFAT1ygOSxf
SIcPFTzRST3oikVKhymdZGtcCS2JEeOrlO0q8lKyqlpjA3xNML/UGPfGGNWgHmRXKw83raR+JBNM
IRoe9iRZF0uQ7nAy7qJx3PXZsBNy0m2RI/TDg6W9italTqLQCdvZMQfhUFnRc0CtlA9Paf6REkA8
ifXOTOuX2SCURWi2MEb2Y4BckN6Ak7UjUc109BFGp9JR1WhwNKRt464SxFWZBw9DR5LHgGuZ6MHE
8GJuUWEFK9D6OvA/kzQmUDSjoiNhaI9aBEq+GL1e7vZQb9AeiOdwzFZ0IJbvgXwXDgdIqMz4GKPe
VWIdXop0bKT2FUSiAwXQYfxEThMRKlRpT1ZwG5rhna4aMiWCU2oygdC5gY3cNgKQfQKzJVi2s6Td
iei4Ex1zLU4IUdKweCEq09K3wRjuRdI4zfJL5GkbSrwTpBUxuuPY3mVnRHiemeirtlXvIHef08Da
jtZXNmZf0W3SeasRe1j+HcQ6mzLMBqBvz8FTIlGDjAcDL95AeCz60266n1TSaYv5XjaXaAhSiWi4
liL30h/5CQlRaQJ0H70b6PVqhHWaxqNjErfhC0wt2se6Js+goYmvkDZClZGaEkhAlX7o6+CrHlA3
ojddyRpftCk4t1PFfwlM1fYnwF9E04/VuaPbo9OIA16tl8Iqz+4rRvm6KKxTZNzULT1pzrSyMmn3
0/743x3o59Gh9Ydl/duI0pezmQFLe4u32lrxks2wVteyF29+/ylsuN82j2X/ZAelj6FZirx8i5/G
Z1kt1H4TSTc1h6TdQ/8BYwWCpWdgh03895+1DMZ+3ahk0dRMzaAE5MwmfxucjZzDGCHN12LqkDSN
bkNEJCDkP3zKP7dDPsW0EGtqbBuKslzxT1cUdnGXi4b+nprXNL3zOb1ZJMXQjqGxd9SGdv37i1om
59+vimuBaGdqMqespaT5+fPiDP2cUGtXTUY7SzvSD0Nn1AgMIUMwPPksHsk+n9yhso6NKW+XsO04
nTcjKN5K0MGNMqolyhuEKHl5xdHndFKTnyMkNwM9YpecuxpWYfGHr03D8F++t6bKiqLqoqTz1X/9
3mnI2Q0jw3s25V4Ctcc2KmL9Rs6LXQS8b4o3ihV4HVO1WpRJUKTa1tOHRrwsaSoI25wpnFdoghx9
+iH0DM+ya4nZxqyufvoa9ntTerOgajRMrGKTJKvqkhcPanNNfTZu7Y4A3lSs3HYYmR/8SKZtj1eG
gdumGc81XeesOk3+XlfVXYlg1EFh9BQX9XPeoESOpz2cOg70JEFJ+loiaGyhCaRw/0rGWEonrFVM
mE1g2PNkrkjOcKLpGR8zRu8CkBJ0lqokcCLayTobf3JDUbRhda5KbT3U2S7yQ08jv04K32bI33rx
HIuMtYN7gEHr0hg2Gihf38S2WWYbw9iGs0HYCSAbhi582Y8SsjYzvMgJK3Mb9ITd0mvMQMChqQnm
ntylK8QjZDL5bWzuMdYqBMf2TbiVjI8AJZUVCUyXpU1BrFY6v2gEBtTiDQv2eqEz+8K9QVEkSyS8
SIe4QzfYp5ZtglUumbXG7ea1NT/a2dpP81EZ4QxogBT9Nb1HKN0oyXxeP/9WZDIPX+6q/oRrIAek
AxM8lDcwENGTzkCvwQtqq7R7IaqZ4VIFUI9fWQxxp5WQMLCY0CZUyTZg9b6rgnMpghm+GSWXHeCD
afptX0IVtPq1MYqnLgxeu6LqKQrHdQv1pQq/oll3ZcxvIyZwdI8ODqou0xyk1k5C068UgrMfi146
TftiAnUtKDRuoi02Ti9N81VofvamsZlL5snxPs6sNQYxULB7Af6rkpPY0lpuFGluPdJUwFoddHeR
ct/HSy478xDKI7G01j06icgwGW6CCxQ+Y/OlpvsSzF9A4HEUi1D25queZx4tHhyPwS4T9wtiMu0+
LNLpSoIfs1TbJP414DFghwFENObYBAJ8m/zyMjl9YRq5TZuB4kyWdu4Ca8gIIZaJP29nXvNsyJ3W
InM6giWegVkn8CZgms/+a8P0WnWRcY8H/W4Qx1dCenYVCq8GPaIgdvsOJD4ZnAGgchPVu1Z22wKQ
8qiPTrDkrkiP9L0O7YxOWM2X5NnGqxuCKpXPjORXK3sJzAqLuGXPfcirp5E6K7k6sX1DEF8EcVzA
V9laadUXHdrfKutKbxDIbRRHxlizvNZL/Z5Of0wZqz4LRJnyTFy7vnmUp26tiPdyVHvMM/cU33bg
y446hXZNKpiqRa84ylzAD1uBpgl2mcvsMxCsAoAcekTo3yj6T3hHb3EJien367a07J/fdiOFLiaq
J0tX0eZ/W/9aARUa+Lhrs5pWihuv9Q9jNTqzo6zKTSn86dP+ZbXl0xAbscmy1+rf9lmROC/fFAiG
DZ16S8anR86R0x0Kt9yEm99f2a/6lOU8KCsy18WhWFkEWt8uLJH0qpP05poRwmVovkvU6p+u5l/2
WAUSjahz4NREnulf9w6F1hOTuOaKvcGZ3caJ70J2cnQYe9UV16IbriJE6TwJkzv+3UD5X8+7//K7
0fVV0N6wc9H9Nb59tlDlKOlN/7oIfrqHYAVvel1sAyd/yB3f+f2tlH/ViS33UtU1Y7lMC3KmJn4r
WcjdVoQiHG+Y3s/SY3uQn5MHeVWdEo801n1r63b5o36PYADz6fEfPl365y/Jp5sijVruskJP/dfb
TMydIsbWeGtW0nrcJiuo3YGdOJwMXCAbL8te8IeP/GfRidBPXZr+qqZQFH673piZI4KC6QbKguST
zB5iUk2wXoq+b4soUyQ4uBZOwt/fZro5/3wZmR1IHCN4G3VZ/PZ6KDl4LX2qrhYgtqaebaDDx2Ee
vjDNziTBgHEbYCnHhn9vqSFxs9GzHreAF41VODYbAIbbAb3WMZnaH7nc+0wn1fsgU2/dhIPpfjTD
ba5YLVGB9cZMpmelR98BhDTQGiezrDs5bbbMdcmFzl0IdY5u3drq0mmvSK22Sa27S2UTkWLehAzf
27DeQ79i8PbUAoqgsWrHM0j2/KNCvtXGk9sPKP3QeXeFtNEbaeNX56Ch7gu6XcZ1kB/DN9S3LdR8
K6r3c4FoDTmzFb9H0kNQpHulDe5SXN+C+tl1b0One6jRXGaEWwaI5zlnrZ8JaTWT9jr61TbQg62m
V/uMraOPNXbJjPoA33n4AlfkABsbV+t8ozW9F0DZOJgHqrURwQ1iwCaE+r4gphgqLkdwaO7lixCr
66GACALE51PgrKaz18h1szXbbCsw/29909WJ0O01xp2ldVJJIJfxlDGcczrtBtHmqA+NFyBkgx12
F1bKQaQ1EkndBR9QPhwiJCIkeTq9yGZAOwS50S4ZYkqkt1qF+kc0rUQrQB6rbSgTEab47YMfaus4
XhoXnNC0/CjJxKykYIICYljwbtXxaPfSUzrjkm6GgzVDCq0+xoFQaFKtp6Td9IV2mCLDXioMg/1Q
9A+z7kF9QsH/kmTT44hTXlYf20Ahm2rpRLSI8tS1kL/g6nalbjkfJt5MwF4TXjHobojufgqS56Cm
QZDfuvEV099emoCf1Em/UtX+LmtFYz1MBrXAcK4aXXatEXQCAB78JmY0chLAEPyVV/XdME1HVlZn
Iszax45pCh8B5KW4RPotiVshwOCX0JYpBuFLUJ5DPz+nMXWQWB6G3l8A14/doDxEiupwEF92e6eU
CpIF87VapRgRQBoTptjrw9lXGpBp0wa/2zr0yXmi5lcRHZXIBJI7X/4Q8isAJ/xWBCWKYKE/cI4M
8Y4BDQLFu8HcNeMt9LE2pgrZ5RW5qeQYk9+shcoPhHt2D30YqwVSUOa6+NdChknhqZ1IVSIOhn6c
tUD6jWsbz5Av6JW0ROsyZQgpJKLhvfU/Q3mhWYq2ZtUnnfx1ERaYE8eNxlwAWUA0oFphmuNCwnoI
cwF3m0qaXksIdE/sTer3j3pOqdeE0Y9OS/DaGOtufGsTwMq7SLtJogXX4yS3nHrxiSWBgHKIooco
NOIz7gXJcHzrGE7g5TnQBS9F/GzBo5QiYwMD38nUH3CG7a5/KTHcdfQ7MpwKsw98ipm5HvQPRAN4
lvCjygghxgKtBhaQR7p94hjfqylzoPl90rInGE0QtoOaJMQMPm4WvUFWpMFciS8Dki63kCLlocI8
6sK7a228jltDil+GWn+o48hVKNUJFXmj87PNiU+oKvWQUWUMZv9pJvFblIg5L78gu5Us1QQkE6od
LfmcVooJlQOGhQ1gSmevWqY6GqZIo334/fL+L7uorMJ5UTiQGxrF1rcte+qVSkC3RrnQu/m9dgfo
y6k2AFvWvotigXjR3k7eFl1y9FIf/9Ti+OcuuowNJF2XGNaCyvh2QEeWIk1jUF1FcmFyCZ0sNojf
X+Bfkt9vtSR/WWIezolZNqVvH4HW0hQFo7tGXzxw5TZbQe4FQxy1LlQCeCee6Qy7Nt78qUL4qz3z
7YPppJj8eX2R0H+vTyyVZpQxjlfikF069MB4PJzALkNXiYRWN3GQ1cA+mVfmXvQMF77lq3keaG49
mCuGfc8xbCW6un/Yz/+l0QOkWMMyoBrMXxbbwM8tER7HDrHHcDX6vZjuhXSj+ts/3HH5nwXDMixa
BjHGUol+e6SCkHrA55FSN+UTNsYNYwCbIDx7wcP96S7/8wFSYWmgM1B5gnAofPt1oV2qolTWV1Rt
7Bx7Sbz8/mL+regi5g9MqkgzBiPEr7ergtugmuV0Q5m6bTYRnT4oAp65+v2n/NVe+/VZ4Y+L3K1l
UEZ1863Gahixj8k8UU3CUlhnPCaCnbq0xn7Eb9lqdhlibVLOkZvRGVfVPbsnDVoRqUBid38YWv1b
Ef/zd7GWevCnJt3c92nf1BPNzfQ+W40eVl53OHBit/+s2P9mLvm7iP/pwq1vzwoEDX/Q1Om2nFZw
K7vRJXFuxkZ2E1fY/mm1+eOnLU/uT5cW6VrH/6bbuAZhpa5mj6baLnhiQmPHK1yH7u9/1n9Ze/hZ
ZYw7uskI5h8d3FrW5nmMOCMf1F3kJbv40ThN97TBbc0hXOe52//pSeLh/2e9rkoK/1w2ObmyrH97
lmQzzzNV1d87ZZcTkavG+nMsXPX0c2ww7IbkqRDSC1PTycTUJQ+c4cdk68qxCR5zYvCI+XWQubkd
8YwClUlZpfQUlKOiiKtE+xDl4BDX4mPW7YOBkGKD8MreeNDUZKPDOzPRSZdqvo06Wou+6dEii6OD
0PonFCz09kFAy2+IOY4EYT9n6V7KdzPmVatAt1KIXqc1B81omSdghRPTTy0izqQpt1YugzlUKLe0
jcksoVchX5dEKlDAKBalpXnow43EF0qZUg5fWnhnKJ9mxrREJb+N8waKZjG7pwXCeanZAACgKTev
suHLLyqHdK+tTIVqdj9qQjmSdt/MG1QgOKkrO5Zpa0rEiSsKMSohevzaG5sZpcJIdww/Y81KDhqx
IZoEp205gbbvZIfC3m4yOK30/ZiIDCA/ol53K7ybOvydoD9oqvAwzup6kXeHVMGmkTlNfciM9zS5
Irx3Izg/k1LtWhSBcko4LULXIv5q2mFtpYMdKuHGUJ6N8KzkD4H8GFi5NxsP4OrRAIF7JxC4LSHU
tJekp7WDbjIXUlcdFzY0BovhUKHFbjipss+n5X2g3SdNbqMopMFJ3g4gHmLOGkP4MflkFcAQAlGw
VZhPJq8k2Dktz0aOTsk8qSQL+VngkGXr8OdPRVOuVXq2bTNsp2JEapOv20FyBBbpSfr0g5pvATy+
viN1s5ae6tlfaX258Vt+RcsNtNoToDxKTIU0WvAxIChsLwQS1OyHP2Y/WEmt5GhjxKBza7X7vnxs
EH9J5PYOtY+zcXIj/QXZOncM4Gd/qcM7KGfbYKH5CVtRvEy5uQnEx4YU43kkr4W0JGvhG+QysuvO
bWIeDd6OCalRK+GvFEY7lJbhgLIgSzeKLniy2m409nExu83GsI7Hr3a45CVDa2sbq4pdVrfCNEnA
WxODsUKRDx4dMnYirrqxWtIIVhgaAA7L+DrvwSvRHBZoi6ObCY7B8GbqsZ0ahl1h5ukbW8pe6vqq
QlaBSIszVnc4NfCGvAj8Nkq77bXZrsPEk8ZFnHZtCgTBvQTo62BwbdwVp0SOSq1Ci1pdEUa1jubB
1SfZEbIngdE6pCM6rCjdS+4a0OiWx7cKZgfnRgQ3QejVbWe++7rF6PMRtgWca/rVoYUEXHiDJ7YS
DXhnQLAqA5KM/qNqck9mOTEyjNylF1pQ5eXG9i20C8reUC6z8QEYYifRj5ZVVgCjI6873xgC2rax
G1FEl/wG1id6oYdU1e7TWMfBVa7nET+wYN2rOhgQ8p3CXRwLNoeNVd8/qFPHATpyCTFGMLCEHzTw
I1PXKF6l5loLwyYk4gHaKZJ5Z0SBayWbqmyQgR9lzsDdEG1iHtSCpy/i2AwbyBWmad3OFQrzYeUn
8ioPmIVE20F4GmTyRnfDQCyGSd9nrE4hKgiFiW3UezX2F7VIPU0BdGeITtO/TRmR5J3hVTGKCOzE
KGYOGcpzYq+eVA1rUWk56GXsokFggACgVQ5GCJISwX6NTKsXnxodlSJnLJPhkxgTW3gv5l8ksHSq
sOJxt5eEOpKCcfZDig4fdPzIvWiSbnonC7kTQVAe+t4LO9jjdDij+ZSJVPeYEM0Yh3SIXRVzRjQQ
vK2tRvORQDi3VHvaGQRrGhhpdJlHPkFm4El4c0o6GXlM0lEnuZ3Y4bUg5F4zt7JY4mf5KgBsCcV9
s9zK45ifchhKddp6HYndbUQFLoQc7UnhUt7L4g1Y2xq1i9kzO/f7XY16QkUxEMrg9ZTnkaVxVAEF
Vpx3NZC54EBrjte0QGDwul1Pb8hgrGe1q2pIt6NwZaTtzLlPvPpE4htPKQdupIiOGnlZc5dLLxU4
8Ir9UQ9TNwEg0i+L8Cr0rxhfiMIhRJBnyCo5LesstxKhPSLSmvClIsW55OUU0La1TMKTRZ9C7BXv
UNK8w+Nww+BCeQyLobWD6ilM3hsNtIBhnZX40kAgBktu9wSvWHAxS/ExV4AUhNGKJE5ym4lkTJe1
ehOTzaWomOh4i9mkCSBizvcyGk+puNaFD/QqwFk58zJAjQuwVQpeO8YLpcGQhsYN/ewUG48Wv0gc
VOE80Zap7MQ/55jxSyhwwbxVhlPIMykBYvbDDxnXPHGWVRPTytS8ZJky6AdTHR0E7LbEDLSA8WmQ
91MnZPy+4VZ3NLAdSnQHEZQgnsEr0sfavw30hAwWHw0VORnyJB/fKySS1+Od4F+l7qthBUUUQA9E
501H6IJxpJm4aq4+MVQORfD7af/Z9EDtqj2r01MfAiXoTnrJb83brgO50gE+JgLBi0a7wobgYtPZ
xlV+suZPlVyOHI16ZN5LBtF95SpCCF+xfYSxvpvU0tb9fCMoP0jTtQ2FfwwvKzPvzPkVHIYz0fsa
5IPGlE0CMT9x4gfO4FT6I67RnU8dg6wYQKcFD/Ka0JwyKrIV3qf0VAdkUr4qMcMquPg6ObU1Iy5f
anmvT4x5gYuzEBevXaPuq4mN0bzVOPA7eKN+BCEYNIJBIrWfB06NsH8wCW5jc57zdrVwJmWNTpb2
Mc7WZvFDkSLoYNxSyasZvoqcxYWZXm3QYVv4SaqOGhrt0EKZgUintV4UIfYhPUK5Y/JI5DIEy0tJ
0t5AFkNJhSCImR2PUEo7PoqkcIaWOs+EQqNIkC6WTg6BulUM7kb4psb1jggCZ4bvMxMaIEORlY2t
VgkAgb+sbOuXXt3Fz1nzhHitEVhXgsoJlEc4NjaioaX710u94wvgQtHGqLtBbB2oRl6BVZRp8DCp
tErJI86JOC+EXVBURPOh+UKgXMTjpimjXSYvvePhMEf4t7jRJP5sDWFvoUEu02tNRzDs203Y/tAQ
dylm5eq82pFwV3DKLs2XLgKToBVAvDgIwNHrh2POVDJlwigUd4PxppGrbXW3SSMhxWKe6j8QSuq0
icrjuhXoJyfCXa2c5RDNNIbOSTsEyGKkqzXi18vZSkCjpLPsNsZnjB6lb2ZnQAHVo3zxK1y4AD2I
ark0FitXVyFbA3gakIkckPIkOV0nefVArmVVMx2Me5gfNaB4hZqb7AwdtCQTbqwlXi58MCvhHQeQ
smSETVBJRcZL4Puzc26+itE+0/Vd7GeO2r6I82kCWS7iGKzYVeaxdJEguMl8k+oPpfedQmbjZayv
h2cjpWkY4FvJLharHz1Ad8A5I2DyGkiyoGvDI0ytwHs6iseOfT6QX3Ild5MUqOYcH8eW2e3YMpg0
+buAwis8YZZ+nKTETeFqAojLdeT/k34s9KtAm6uVETnO7G9oLZi07oZ8chTllCnhYqWEvMi+SOxk
sPiQsoLqET9BAuhuwomc1uc4Z+eT4TRBCVMF6gJz5F38Knyg1NEt0Qi7fYiim2lFTsyTAz/ahiQL
qxZWqvyDTmUW+ySz1WucwrsszB8Ia0dqtrC2ErfhpGIEk10E7EIsFAkEN1L+PAt5hYbeTbERjoPf
6V0DseOkMsNOL+F8FmioZ8OLlt4aqFO18iAOu6I9iWxoaOU2ylCuxxDXFNBxlQZ7Y96KkG5rMaBY
0C+ixlJZN25YU4yKFz3OtyrhGHonrtRx8FR6SHVSPFTi/ZjxjHwEXBMhc1CawrVl+I7YyydhumgI
ujsrwpsGvbmaD1LX2YN284utIHsALem99Vu1O8fT12D5TqqyUaWvf9GAuTBzDg5d+imL52YISM5T
7ER+R06D6GpElAoOotU9kalA2l+H8RarHwI1omCszCZahdMxhLcox2T/9V6XfEn4kPSZEEdl4uzE
C8ahMawQ/J1nid9Xnxzdb7bhX3kKr0aP/FB/MBVYdI9W8DRK7IjUnUEFxAkJQDQg6y3Y9ONTNVT3
YpHdW1xf3ol2NOkuzXJODATfji7peLR7EY3U7arJPmFWOypIePI2fPzF1TjiSMS3itPESs9iri+o
M8do6o1V+CRZ3rpSWFcRCa2xueqyh07/GFi5E3bHnD1Fs15ikrPn8WKWd41Z837P7hipXjUSaj5n
9qgaK4G4RbEpOFiC0QN5qFKHKhQKvvio1XczwZI6dTEYMNG49OPagEPY5eug6xYWL6HHozcjV2jF
o08d1s2sujUBGjMugjA17EDsV00/rqxyPgjGIlF9H4UTDT/QXhkWBoQJteCo0pdRZ6zAz0P+mQCn
6hOcZNVrx05Sk2NdstFl7wrpphpTf9rQUYl2SE5QRBpEAD61ycWYqdYm+ZAWBsteZjfTjGhEJ4yT
rNTssaxFDoLHThPtkQoWQKIbc1LPAwu/e8J5luI74JII1J6saNW1DFGU+yHzDA4RuDcceu7oj7+S
JHxu1a+SJyBBH4tPB/v5ReEuYXRx8obHpn8MzCMGRLS2p2h2LElez/U7eRx2SH9snu+19qFjP6wN
hoIdPlneWZMpZJ+eWk4YaXPxu1dLeRnZK4fsIerlVYY2IopTV+68pH8Vse1nFhli/GDRc2Kikmkk
9EHnNE9tlbZJvTwuz2PcsIHCQcNbIwjsIt24Fjj6p+isswHBhfiIpsE1WqJGObIJvMEaeows87d1
lqwVOXT0/kvrSWNgAKoLBWxRtAg4e0Mt2rXTX/Gztim/mSEQK4ODJaPedtJR26auMBR0XWjPaXc+
pYkiUDTrjNbwMWvEhlHr6w+xfJDoDHTqghG78B61wWeu3YjXccfa3wTYO3HArqQQSgKBDSnbm6V7
0uBlw2RXHLSzrrF1q12XBc9O6O+s4lmp7g0OdaXPL1d/KqRniay5o97fq5J0Vy6w7+Yi+JcImXHX
RuxY1GzomSzqAb3ZBgmHHv29QZleU6SBFUPrq7ldQOWZC4c/NOOWVuK3HquEEFBk1gE4B/PXr80/
EaxBwdzq2rr0WA+VE7r+Otvmq+Txj33G5U99/yhV1OiBK3gTCBX89aPMacY3ii9UASPTOZKbugts
RXWoZYx9vK69QnH0m5UyfdDPv79MXfqnAIR5808fjiPj5ybn0M9tEsvFZz6fIgRCptLDkwI70+s7
i+ZWFr+U0XyIQKUn8gceHEzEPs4tZVPrCX7rboUBzi1a/xjIInr1cSOYwpF9dWXF8YoCY9GAnYk8
XkK5nCAX36EPbEy8qZ3VPmuy9dyNZJNPZDJLiLqlVl4lHGlGM13r/aVCAFxpb2MnOJVoHaMUMAYt
Hq0W7lW0i8n4lpAuVP8QQp+D+Ucivtbhexp9TE3rEYZIiifW7IFHR6pIGRiBaikjfRIM2xAVnNyY
HA3dgVSQzqjWbLKsErq6juT42jWnrI28scKoTxBYMO9aoloyCI8NTN28HD7ijmEQqL1CyNbS7IuO
iEJM7HTytmDnUQnnRJ1AOHSqSjkpZuPCct6SBRJP0YPZ/1D1dRcCA8MeIITs8jxhDTEtQ4mVeKLW
6m0AeDYJYF5IzDzRpzdJAoWmc7KfN2aJCC3sz2KSndqUGT6RUfyfIDm+vlFgi80+tarB7fSKBkqb
AbNfsUj+GWh+Rhcr5pkGOkLaFnjgjUidizR7pQqVF7KHhSMBxukacfq6bZ+LJnQwZXME5M/m8CZ0
eTvEMfxDk94wsdU9GP4UZOxJm/VVQ/WbYCgJw8nT4otYD96AfG1C6N6phhOEptOVmzbbgcdc95m8
EoNnUX8qQa4kzKBbipxYPQc+S7g2brsxOg5SxEH0jXxwEqJ2Yj+7FUJJCimqUcz/xEw6bC9i9yJm
CxReXaWRN7WGEw8bZY4eAG3fMjori6l+JP+3lGipwSzOQ2ecNx2DPR9FP6jFPanYrkw4pB9ViBRo
aTbNGsyLq0zoNpN9pGkfgSEe+POpP+x78xbDAEyA6rL6r1VyLw0VtguiQVJIGnHTMPD2m7M8Pysd
k2d89mm5JX2SfzV2YnOmgbsf6dWRpTH2P2T26cqStxjyH+eBBVUc6BHT0IMfWmlL+MEhQpOo/1/q
zmM5cmzZsr/S1nNcgxaDfoMAAqEFtZjASCYJrTW+/i1U3deVGcnOaDHqUVlVMgsMBHCOH/e91z7L
Fnp9qdoVlK11Vm070jAaGrQdLiWpT+fGzj5I1GXADAoaNbvxaxO8K+KLMNN8smUUZDQsu7uoZHBP
CCYNV1KyfCGxQ1U8Fc2mYZODEoRgMd+LTb4BDUTva9zQtT4SWN3RSbFs8lxsIu2IKtHp0nnbIrif
lEOfv0uUQwZ2g6ABlHlnzbGMwlqgHSswC6Ns7OpVJgwV+BbSjDPJETPzFgDBDHdlM2xsw4RX6lVO
rCT7INCXsSVsellexIRYSH8LWCH8OvHYLwVVs4lXWEbmuOpFpvbW4OSi5cJPO5Ra4jY65E0PdChN
RE8fXC2CVRlGtmxwhuiDiqY2dZwoSI9dRa81bxjx6Jx1Yjm+tWriX4Xxh1bdVthZTbIuRVaNYdpY
3XzKjB7w6i+73NrNPbEhx5REb6of3rQ4cqeYpl4RuH6BIjr1b+OioVFT9l9owDhkiTumNDvEeA7u
FMAG5rJoSHvL6Z41w9Lrn9sYln4D6sEKHtXa5IVHZBKbGxzFxzl2OpdS+B4ZHbTWKQJmvtosyAQO
ve4oVS2hW4pTjjS12Pvqh5DOiwITero4fgHuBA9HIU23eoAiGUuLpy10ktwIxpErsmRlBjMAvHMg
Hk1yHw6c8dlv5ZbAPVqJSfM0xM9iQihuDoqETOlHiJuuLD1GAfLWrDsFxQ9CAhE5I0dGkQSKHHwU
JU8YfzDIcIzySSzex+ku8nt28deM9QAC13Y0EcSwig2kCwlSzXe5l7N7AUYBBrQ2ku772HhPVHNn
leXXRCuZCNAkhMrAw5W29xbhsCBUN1N9V3QPNUfynoyRBIVwKK874Smw7qOQbh43de5M6v6XWoho
jMV1OQVrhUEFmJ1lWJ0UesumGK5E6rNJg72eQymh7hjNW4PmcDWqTjJXz8rJoAViDVSk3moCGFkR
tmXKX2n7Kgh4PPqVNbxK3TEKU0cz7ovyy7Rup1rYBnRsdQvT1rgYGm85ejcFZr+YwC2pcnB0ox/x
nbQ4ydKP/3pjxh+pBEkVUSYDCY7rIcosqYeqaWbrvJIcpvKTQR+giuyUmHU1WPhwY+JJexqrpz43
zh7gBsQ8+3qGqSa0TGW1P6hVSvPzB5OGU9kwiDFWER2Qdp5Y+RjUUJk00fyK1MZSDvV6qek+7b+j
PBEd2tPfGmvBrSWf1GsluRNldW2hVhvC0c3FAzkUNx1p6TiiZS7GL8MArizeEDUfvZGWmcldmXBS
VHicEgKsOcFnBt19nHVmOyx7/RnR6CyZQ86/NvOM2KBuiSd+ZWkkMCgkcLIcAHZFa2QsjREi872f
vkYpS7yF4D9Q5gQUdRFOkND8ZFjp84YJyeKHRPaw6mcrtZJdIf0RkctU5Te0pNZ1Z6y05D0Ez5LO
XZdceAq5yR5UbLE/x9i6lEJ/gEV0Rad5QUD490z7n6mvcjFAb8hmjslD/chYWjNCWNL6o4oeUclx
GKKRG1bnWDolmW5rGgfE5KZsw4WZ3jXaq+Q9dAxRM/V28gYqmM6Jm8QtpGyZYBo3/ee0Yev/AWsZ
tJbFRCBzK7otfpLYZXisCd0roX7O/uichyKc2ffpfdjdd6WwLNEKSF2EV45cYL/eFGySY7kN5nOR
vBMHcDzVfQgrzhrzDeQ3R+EOR8Q/pAw3yMsQmB32c3QwucLNNqKNHpHo1mAMO0r5Q97eBbwfw01i
PkwVk4j07c917TeemF/L2ovyfegsaAtd/gldilhhd1qrm7hFDSEj0/au2aG+E0H8UkTPRfZPSgGZ
8XRQRiaW4n5puJyBPSdEgF4s0pdxLdxf+Wy/K2bQTYPq0Q2EQihwL1QQRUzW4BAL72TNbetX2jZ2
go442M266WuKmW9v5M8XuxBBVOG/L2bdSW6/6nYf4Afv2Y+d+pqSZBbHXB6DfpKDXwrrZ1RJXpji
Z+VIbvdDJltzaTrNMjyP95w2SZe4ordQ/hJz/eGKxsWrF7IWqpFsYUkmwIqDtOmEynBDH+J5ptrX
RXWnecjuSTJgbX/wvGM5RsAvDn1GWOZdGj50yN3UWkmphfr3oLEWAK/Z1vZhBy3vq5rzgO60/KHh
x6xGW6tDtBEraV3k3aKGaCDj6IEJ3vs/OhQRdsn+pozvpiJQgz6Zw5uoHOKouCnG3LEaxR4yuES0
BBuSZmgRGOGujr5UvVtkxJhMHNpINjRA7BVnw9u18adPvFmtHRVNshl+R9hVAAQCf6BLm50E7YGg
u0WMLLzWtYNIxs4Qxacuapdy8aYXj6NfssX4+8JEMN2crOomo0UpCyKS3LshuBVmZFg/HYsaJUQd
OyCLXEIEnCpBJUmPHy1y1Wxyzu69FL3h0l2rbMGmclbC/kmKLZfp3k72OEFFKRJ8ad9R140do+YU
Xz7FVo2zRx01u4fJKeTROklZodkpKuSecuhvQopU4ognah85f8um9IDgy81ztMbMDMHbM7zWNjJ5
SvErkXfkqQI1680lUSwnARdyGgXbiuMXbTi21nLlSfuKc0dQ0fciPQl22iIOlU3kk4I8ZI4E6k+r
6eLE5loiITgZTn6wqeOOGGZypoJo5cc0NglKU4X+xBnojNd4l5HpQVjCCtCzE0UTe5O1bYZTkVJR
5ab2FCfeA1Yh4q2YRFhns6i26ZC/eoypGBnsjVQcGDQmAOsCw9Y5kM8dl0RFvgCYlJayvu1qqOER
vi8brqHLobqppaVRt5/d+G4QIz8pN0N8V5rnrt57xJXFhgCmX4TsX6G+JoQmExmL5b7ryxCefUoE
FDVMkWFInsXyORXiE37tezJOD6YnqovcwJcX3TOM0nyOY8wZ0XJE0SchPhhFqoVs1m7QqneZuJ2l
2JwPhlA/dQMldBiQKSzWjCPwC5OO5NXIkk8Be3k9PSqBt8lHCmPGBQHNoyknw7TWgPnJRDOnD4XY
3gPEeYcnxaEx2Uh8gnAO5Cy1ZdjHu6Q9xUazmTxOA4Zgm815pDc6Pcv8iogP1jpzE5F0W4/8bTkB
uaeoq0gkqEyNaHek8gnn2EPZpC/COA/MUyhuKHt6iclRFPfnMLK2/OmZJIoNSocMX/d4gN/iZFZ7
h/TflVGhj4l4ECf/USBrXFFJtRr7chvONrkWo8EMwAv6c0VHjCzTbNEOxi1q4a1h+scmFNlC42Mc
ivd/4VCywRZpzg0kMAdWvBvCCkMYAFTbqwjxsppzVBoONse7QQqv+JW/F75hHQH0JOnAoi82GBzx
dR6YBTK7prVnJaNgM5/jDAPEOXXDu2sr8TeyTMSS/1zvYo9JxrDU66zEz94sxPRWrq/tmNcucKHL
zCKjD0yr+Ggcc6VQArjexrJRX5tI+WBGLgXnKpf62iXnP/+pJACZRsfCK9BochIZ/hJoBid/pWID
tUk7W6E7312pC34X66If1Ml1R7CrUBtc1DxZ3aVFXHMb7dEelzRa6afRTASVZ5unaD08jO/eFSnq
d+XBL9e8qHzCsg7aoi3/8rafpPUsedVd8aq5/ftH8qfPdiFTVMhB1Kpm/mzydnJihKbSLRFQNkrh
ne/m127lNyXWzx/LvKgMsjQ2YpnLkTO0Zj65RIZkD9Rz0TraXu3/XvnefhPVG5Kceen82TqHjhYk
BgYDdvbkEQGyYEFdMO0F43et3vqm7Ux4LnLombiDk/+i7ZyY3dChp8URNy5Vu14NO/OMSKMRF3PZ
RXAmPGXEAYz/FurxyqP67f396doXXWe1yAuBeB8eG+E0V+eABx0mEUvKK/dqCfvt/f3pYhfvheHH
A1i08qNz+yU1kx3ddU/eHoconI9Ftep3NKjPf/6A3779P13y4rUoIlPq5By/Hz0KM31pyivjCf2b
YvmXL+/ifYiDtqwHf/hIBY1mInByg/oQFY2nn8u6Qp1FD71am6Q8BrmPxYWWQbkOe3TZCPyycpsQ
hFmIZARbAR7+Dxq6bh9/qQgy5Pq2jJl/0xQukZVZ2q3OvEyinFJSokjKZyEuwaKjESnOUc2GoD0M
FClEiDgjDV/j/i/2XpXYxgjop3qqEN7CgsZ0x8mhpLUNambgpcVA3gSqPeBpDdlSpc+MXjkE4aUx
bEQZP5myFWLZltqXP381862/KPp/vnN/CaJ/WphTRlCGNgwfpMzXxGULEGN747Yr3gL5U6aW/fPV
vjsa/nK5i720lRsCRoWel1u0gdEulHeyCBd4yDbRtvy/Wrb+eeysi40UsG4l1LxW80rC/Ghe+o/F
0lrlrrW5drErj7h1sacOXl8atTJ8WOWhY8iIU+TKrZPnReD3b0pXyXVAnG5pF1dQakmWOsv/mlQm
EMrOB16QdDKzW2RWkUg8L+2ialBuG7PAp0lTMCdODremik79s0uSp5hxh9HlRDvH+lkolTszQFiV
qfdCjdqgoyUiKcAvyvNIa+PP3/v3a84/v/vF9l+SqyaKGH6DsVzkkY9cL1olbbL681W+twxgDzdE
wrDB+1w8XXJK9VrFs+HEX9crRFu4mb3NdDN/5dmDifnk6jH9929Fo7yYtwxR4qqX30pBri86BhkL
WHicjUozrGAz+6fV52D9d1KDuBLcP3/Q328nF+UDGiodAoR8F0u4FmL/T+v8Pc2fRvHo9/dSftXY
//vCwOcSsSDNjnsNbuCvFRtHyoZdogAjILlYCZtiISSu4gxryx5dZHyAvNkTvXIro3Fwr9XA84L9
68PO1XFYSYYMJ9y8LALSuEJKrpnvnTtTBcBnuMIqda/Zdb67CjZ0mRRBuHw0kH79jAah2RUdx3dx
+9fzsoO1+b9R0ahzefTrhyGOhagZrgOo+LfheSQrdd1LxqfpM1Vsu43XeodAx2EQoTcUavpi6CoU
CY3oGG2iVEKT1+7JjedQzbbUNLYWdSc5v0H20uJILYllUgB/IK8t4vFRNppDiedxMpJVRSAyJyPD
YEyin2dKOGrWQBAe2qiqbLZf1xobWy9LMjytG8Y/60oWrlRSv6+EjNWpufGVEcymX9qxzAQerabh
27HwDXwC0rD//PB/U/xyAUx4kqbzZPwGuCjErK29ZuL4MgOdNgmMQm2Jvmt+HpHrr69VTH+F9Fx8
f9jK5lUFrgbOoItlpU1S/Mzy9DEjEse3eBnczQcJAivsuStHOrozv/Dmgl7GCseCq92ve0xK3lOw
vPZeSL+vN6w2P/0uF4+sh7iNhXT4IOEReNHkeI9Ruyg/TQemr+s/lzT2n3FD2/W1zfTahS+WcHwk
adAL5deMFYnXpT2DIf86TS07Gsm+nbya6VVsA8DYy3cHPxbkBl5QYI/zi/rrK8qnjSKrqj9yHCVK
eqrSV7QwQKR20XQHIMZPacSHwB4RLzDWsIeIwSDDSjNZdYHohniJ0oKeTrMZJfLhyUf1yUKN0PLj
z5Pe2uItE/xFKQorRsokr60NFNxidK+VP9r4PilOivQ0kwwzL2QO0y6rWnKmZmta5UmTonXK/EdU
a8Tkz5mPdkIr96EIJyg8T3wtHfME8sAWVh3ZpHQ4Eq7UltmUVMUfGnIhpLnoLeNHPRqWnV66AjpQ
WtwE6A3LqKNhKDfHgkgJed9P4oLe2iJtqoM0Kx+xAHiZayj9piQBzeLzZZq8BfyK8AOXNiQkqRCX
Y/ikY58PupLYQRwvE+fg/F4jOs7M34MSNYiakCmqbZi5LDRm7EWCR0Pv1wpKfjndamq67OnRjAmS
w/hNQKgWBu9dE9gTuTmJ3yyVqEA7S7Is8riEGyFZAsZ0FqbujVF6ix0+0A07ToS10usbOY3OgW4C
3GIMUWjJwuswvqEUV5UFEE67lh9FpFMi071APwTJtM21EWFebTfdXh+OPhHbjMg3ErxcMxd36oxY
BmcXsZClGn3QkYFRcKxkxGWy4nTmWY6NFbYiSTww5TTrm4a7RWw4rdyKi/PSjuKtoGXrpCzXItL7
2dUl+adI2YTxp94zr+dnrPd4gMECuKCU71D4LoDG02TdqKARazpY9T5Tj578RaRKyv8j1Q8GA2Mx
PojqV1AoC70PF/5cY0VIy6U7prpOX+8N0l3M9kFV3sbpc/BIew554FatAFOLGBVrlw0M/epV17yS
6UXwE/PXtsNHJi4DX8Fb8BXRLs9IAu53E5uwQJSM7iMckT+H7BbVd0GutYDwscNV48kVoZ23jfZS
wMKuh2nZkuFbabCwGlBeKdNWJvdiUp6hpGCF6Q5lVBG5d0fup6uXvV2SnqLwuwc4QbDuybqTgJ40
xGCdZj/M+impT1qCBCqrnNBaJ8NzSZhmnq547hcQuB0/qw9FF25GEGI+okedW0iVu5ITZInmUzgR
bSEusvEQi9aVsvDaEnKxciXNpJIiOnxoxleTfRIpfqUy/4bycrFIXfQO9MCoNDlSvrJiWFUVRjUi
ritRx7PHyFBilFHpG9TobmZ6T0hQZwflDVTulVImCNfvJAYiWlGv2j4l8rzALgXKNZVm8aMRLrVB
W49iTHA3tjRQhsSs7DsvWVZCsZJaAT1r9gVm/IN6mCl4Im98s3VM3sXeQGvfSZsiNDdW4J/bgUwX
T0NKJR5zGPBKXy7SMDn2nbJs2oS0BJmi4l6ipguidmepyqeFS2LQxcc2bQG6IK0Z1JUafs6tfRJb
HV8e7BpRTMKPZYzyDSTSjaod+7xyykFaN4h3FaV0lbl/P7/2BV5IHhdTXfQQV6v+o64eRHkvEtBY
SsNitudhsBKAnIpiyWEXiTy95aI7ksIL+UK0RwbB/fTY5HPEY7VO0dwv6vCrDhHLps1Sq/11HlvP
gd5HjmBO277xbxU+b6OTBG/VDr+l48Wha852DRoEU9mimAuXZaQ7rQFIgJfSYmarhwXknXDpD8d4
oDkaPKsCTJu8RdyHnyJR3BILTY5MsNDCWws5r53U6X3HLddjbUNrGiOe9qLjyDSaeicTahrXvm0w
gccE5o4ExVZt6ibNYyiUN2qB4B73KoEqoF4tGT8WX2Uh05HHMwkxFvajPVEIqi0CLD1e6Fq9zAm4
6JEAGm7IdkzHwuC2yUPkCmVZ4TpggfNi22+91WjFTq6obhSWt8YYupYPmWWuQ2GwlJwaMxMpXUzT
yUTXoq/Q2EsJ7kpTQ4VIlGlF3VMhVvEBuSAAp14/lXyhvtSwwr7L8puq7tux2foRyAXcYEn3QwyQ
p9EbwVhYBR9Fz/IiuezTDpFKy6GkcBLwhnWvIwa7Ejv5JGNWgoJS4w2LagqaJnJAGVIgH2vEvSEv
iMjmL27T3nKKsUUzvfUw7Uyp/prF3r4th0OTGreB7r0jDjvkdHjC8NWoatdg3lcP5g2SRlwACkOZ
m6r2Tn3gH30iuEsE/PocTRaH7x47LJYhjDs51XS08bJ6WVozBP9c9v469dKFkS9h6m8HMVrlUbc2
eMiDDNm2jI+NKB5e9qXGh1Ymf1uhTAhaBqBoJmofvFaPzg4lQgEwcfa45gBZDFSJhic8pLNMZFZu
kDdQGoc++CFJ0TY2Py32QEEuwDwynTSE3G18FYMIgnmRnBKILUpoZ5G/8FHZDR36svGTuEzmW/6d
1wxsukjUAicFgx+kK1NrkSnfGZUAoRnuFcIs1fhBEKobJgYBOtK4aSLP0cZxm8iGnVnlHfiP5xQx
fyj+SHzTCaRXyb9lk2MGeiT45Ky3PE5xuFdLtF8QsY0I74qKwIYvNO9ZsCz6t8BX16YXreZVy1dS
zDfs+YnWLL3OWMuDsclzf42BeyVRTcxhrR6UwKQCY9WigJ7OeqO7FfNHUUHe4ZsLI7sNWwEVrnpl
p/i9up4XctM0AaqIBCBenuYnnMDDkA4fyinbeyvJydyAZFzbsJGQg/p8m1Euyv3/eW19cdmL/UOp
R1MiR+ijXBqn/ChzGlWcdJsT+ei50VFFDgTB6uoZ+/dpxcVl55L/p97fAKAxC2Tzq1D+YveZm77l
HDMsGaBexbnLc7Ptl0PUrEChlQDSQZWhuly0aA3SEmSBW1svrQ/kwP66wBfpjm/zGQJJDmvKZtZu
qBzjtMcKs91zghbzytn09/7jr7+FdDHJ8Mux1HoIT3NXQycCyhVfiqW58O3yhA712tjrtzPTxdUu
Di9yl5u5YXpfSbQfOO77AiapvZgXyz+fiOck29/uLZop7KyyrkIEuri3BMilldbnX6ZKysgAbUxO
ezcu7kjPc7Cw3za+thRaDXtgcG6QJeNJ5f3yoXdrm65m1oEoDbnYbakQbzaSvAhyXoeYBjQTo/IJ
Lhn6PG/ay6xIPTNqcQycXOWfHWsYQskDBx9Uyn1o43egKU50XtgdFGycctXhNA9cE/dbNBU7iySV
SvlRIsVtK/2hRIXUc7gwE3EzdPpSEgMnzGVHlj3iuMnrE288jEwI3BFtuyL1o69rK7V+ScfUhck2
L8LUyAonGfkRMzK2J+FhlM+hUD2Z0rtIhUNH5oYoJyRkzBnFyo3iQz/uajwo0qg/+tFwkM30tsvt
RA6AzxnWsdE0OsVijrwwohBTuuLEjSG8vra2RdjtWjxlo/5RQfSsm24Z6Bbgua76QgV8pbL87vn5
6Xs1Lp6fLO2yEpb+x0CBxpkmVeCxbeLh48+Pz+8NFR7Tny8zv7o/rQNjRJJZHaKant8KTbUjZ3gS
7/A1L8Z7tAnZwzUaI5PKPz+xl523KoTsp6tAzlUsF4iGhG2dhzDMp2SWTZRrrWZM3DcUH4VbiDNU
X66dSvuc21ciNz2CkS76CKZxV/l+tdJaBLyRJx1aTLqxTzHLmTuNsecAGilbEnH698waXHNQ7W4o
50xvBLpYiMCHGJUzII3H6H4celzz2svsVejzZyU/1IxzDMvFkr5Ct0NXTdbWgjWdlHT45K2yBehq
HYp2pWVeR9S4WKIGn/Q54cWxcMwXs0Ucs+HUZSmyWeHBE18aDwu4kK2HlIRL1cDcnYcrfVJeyjK7
y+L4eeiQdHvhh5a1x9LQbsgLuklRGhF/5MpFsMJHdReKBkDCdOup0lKH9Z9XMJEJnXeaxEgwtxGY
a6xMfsjvmhcPg+HC6wGIYMRU4f8XHpAArAOoFDV1YkgwkY+0EtJXsfO307ivwjcv5OUJS4WOoeEa
QbeXh3ypq5FttTP3Q+Cdt7Zk2i8sIu9ych1lfA59zptDWaG0p673ITvrhwqh8ITWOelulI2Q5C4z
oIWUHcgo8PX4yaxzG3hIW/4YkzOZTXjjBxlRl/w4q8uC6CHPD1VjrlWK25zU+WmaI+B3gvU45Om6
735MZre0dFLi0ZvpNFvK9GyOFIHJNuGMP7sBdQ7H+NnWeVG9kldwsshxDqp23Q4IBWUCkFLhWM5O
YBAWra1LO63tF6QJLgYG6sVZ5BHp0Wq1Cc4LVGAjLlpkKoUm7VW84WGyMfwHk/O7onFQp+UfPRRa
uiLsPpPAB8oywB3USOSFetFnT03UJ/Ku1lM08hstvBmCY4owM7+NsKuhqFqFFm7P4q0QQE2q/b7C
P1sP99JULYLs0HeFq4w0TzgMVOQDiGZw9KWXgmQFvzi0ykuM4T72P73sqeyBsHcJLnHgMyoyb9DE
LGPPkwzdr/CdTPkBX2Zp+siwk+cU4Hkjqiu5FWn3W0ieYhZyVHSqN52nATF9DhNRjl5DJF66UjvT
8B6M6ippKmysFKBRhyDqdVAe9PjVL+iFxe16Mh9iEk9AwjsKJ7Msx2ZOI0IodxIWz8xLboahuy8C
XOUqIwa1+Ei0CX6gYBsZ4ygjclWfZOQY/qi3hI6/mkYGqE+h+TTKzSqG7akEimMMryr6IK+j36dl
ZG7J9Gn6RdRjpwduqZEaqH1Sfy6R99gjr0z4EQjnXlq35kODlQZtpTH8kOk0kbCI9gnNBl/H1Mh2
MQdW1wn7mDDhvRqt4CVNmpOmJ3aFmjCQsIkUHKxLA3bOfDLiDWBhMchmizsEhIoTIHTjSVlqcbVX
2+a+SV/1YNwC+mUZ2wn+4Izyp6rRtpaeolG9s0A/cdhelknvSB3aGHT1RdcsTf6T0j/1XbSuW07P
zb3BpDivnwjDWlitwLnt0Im+I2BFN8b3Bo8wUVlgP54D7X5Uzm1W2BG819R7FP3HQTjHVYnIPlqX
FmnIGKQBpMJ+RQFUctwbMuNVroCWMq6DU4fdhCgqnefQ303CLSpRchdf475bKGRYkzK6KDCVBKTY
atrLGNzK2NvDkpxMjb9WarvSLHe558muIecPstbt2XBm4RYHT+SkmgmhldsB/MPIgqOCck0T4MzT
wJMGa9P7lRvSCskTOCoaNCs6/WLQuMLYLSrsxXoJj0PDinuoasLYOXgWkXaTDeFz17HbJ+kpDcVt
ToKJTJYwooClxUYjg18X84n8jmRVtthJUVnGmnoQOCaNwk2hIfQQhhdLbs6dRjQseaV3TPkyryNG
BOQCL0ZppE7OgaVXk6XHi+xV1F7xU0Kzy8tlF9tEjxx9xhlEHIjCWLmJFfNW7SArFTWvSSFg3fJX
EZ5XHOhGGlNpBOepIhdDKKkVyae+DTXOjuR3gllfVFm5zlTkNxkwJl066GSlxoW3Ir2kbEzOVMST
yv0qVZRdEQe2HwkbfYgcpX2vhnyXjGA/1bdJCA6ql6+FXHeH6jj3Cy2gRQYgXgP+UMZzk1YmNHd2
JXwcTagcDEx18Fn8okO6ui+Gt7g9CJmGZQ7Ikhm7mI4csnGTcFOF0K9w3Y30vgN2C1JLcdbuJl+B
rgED3nq3JLem+9qUO9GHOahPTt+ium3wAVY+8UN3Gg17ET6WUH4Uxa2uSDZeAI/3oyb9vZ3Edz84
5sGJXGJ4MP6A3JK4pN746P3SlcNNyg0c/fPU55vWyufzJWLMQSMlQ13UBi4uBgCkzmzypn4tNNBt
QfYkliy0Nb/ypJqOR35QOQkgEiq0cB1Hopq6A3ufFjwEUX8TG9NSyB5KfbL9wduIhbSI4xtjj0Vr
XCSrmIfRlwhTUuNtb9Ezy5WNgYA5yEfqCPpz4Zium5yw5lp1rT6F1HGXeBHgteAkQfZiNTmEyAca
IbgL40M4eutaTo+RNxDvrJxyIdp0BLgbpf+3QmdO7vwnB+zvXLCPvBipr4Lm4l//4xB+VHmdfzWX
+Z/8T/7nX/qP/9+SQueD6P86vu0++Pxvi7fgLX2rf85vm//Sv/PbDPlfKM5UVVQtkWG0rlGk9591
8z/+u2CK/1INTl0IMogOZRrJuf2/MkONf8lAYS0m5yYbkyhyZPt3fpss/ssiY5RuKlBMUj7Rk/4/
5Lep82malo6oqihTVTJKfy3ec1lWh6StQjfsMhE+q6k/WfLY7FOv6pwJNYRTlCw/tPC1spH2XlFO
rOVldTZLJblp9Mg6ZH0dbSuDZCOl28ZjvdcZL0liFDz2vkU8Sjjkbq6TfuRJ6YsYT+JbrAbpwzBl
JZMUoWzgB2XBzopyNGReEiorDm1I9Cq0xZDH3Z++oPPfLYOf84MuDkXzB5at+bzCIPYblHuRT14Z
EvbuigNNJ9lUvIUw0PGsmhiIgxRcOVyj4vj1rDJfUKWBB5NVRJJA/MCvdzgScivHjxi7ca2KePhA
eINBVB3S0P19mk2WO2Tpi2IKOmiuAhG5FrxhARiO+mSsSgkbbcZMWC1tVclwGcQ4gdWXvKD13yb3
gMDRvkpKvyw51zxivr8f2/relOlcVjT+5NQCI5xO2xQkZdWL7x7APFbDnOEcMKd0nA3gRUZJGybq
LjYgVaOoqB81egLkmM3Ox7HOl5JcmIjMA1gRFXV9p+oPnlXuu1RfBST9LIwRK68mkrEWmKsUA7OU
Gx8eXecx7aC7jPxcnHbxnWgVyT05aAyyPMm61XOrPw1pfTORlbkQsZtRmU606AXioisTsFMwcVor
BcBHihlguQ5ywpibsNzDY+wxT4W+U1XacNJNf1gaWVNvu6E6ZG1fbCsZ3qNKlgfHM7UkgRwHtTy7
PT1STWEDijyaRqPIB7AR4bKaURpxU9O288AtZj5qtrgWzL04Bb2rKRN5nzIWjLI043uzZQ5ALBZN
tkGQTMgX3TGnBXzNziaZF60ZlXaMbJizXktU5Rnq++vDM5WDicpdDF0vjM0HpSh61wyKTZDVD5Xm
CTsfiCuN9x5eiBGq2y4hlwEhlvoptQyqspnsltX4DNR68tbZ0GsnH9yo0Le+GwLxp+HuE+vZ1Lyg
Wutq2lBw4it82xw9PKMw95j2GGxCZh7sYWY8ZUP5omTVTYQVbtSYDvpj8hjUVN0SOCxvmADb9Ka3
NpvyZlDHI8sfh+GpHUxclmJ5JJzqrm6Hd0SRWG5L7CWNQO0+td1gs+iBdhNDJ/TGdqkRbgs0rWfo
pKf+ifHVCwm9Ku519sFptCSfEY4Znwez1Ta51xAX1zX9B6a9yg0i2YRZPylbTxGOI+d4HMrKtkxj
KDapMt6FMH8iWxyj/KD6yQhWxBT3IvaKZ7kH6z4lmB8h1n/kPdQzz5ukDYkbL61U3omltNZ7Y2vW
5egq8P/vgcE6UUBWH48GUIUAUmorvoIjiNwxwIOcVcqjLuM0LlRvnwdTQd5Os2NQD/gxDTjX6QNZ
IZzmOQBohBspKQW6kU0bFaj7qRa7BBAgTzEDDcz5TN+p6LNhm5amus6MMF51o5VswzTHsK/0wia1
KoIbvPDgSckLvQx1JfpKZbceRKokVrHMF6G/q2pldCJFildtVhL92hThndfFwqrRU4ofvYGg3oAf
LogWjibqNdSAwFQlRNR+mD0OYOBs2RzilyCoauyOk7zPSSA/xt6M5FGqcVUH+SYOZXJAA0Z/eVFu
Yi9+H3PZwAGewsySCl7NznwRA2sFB8OmAO/suI2eCz/GtsvS5JgmPDhxMNWNUWXIJ0bzzjQAzskR
0E6hMLzbqQqEtZH+J2lnths3sqzrJyLAebitKrImzZJlq28I2W5znmc+/f7o3me5RPEU114LDXQD
bcBRmcyMzIz4h660Lan6HriTemrDZs3rEPk5jKVUi7aEoTeAHlvpPqzF6i320WypXPEHyRApWDfu
79pwjHejBfS2LtXsL6FIXDyWCyyUWi7Y10+geRUZ8W/gTTqQFDBqC64enMNlrQIvdSo7P0Lm/GuC
/A1A/XkC/Rs6z1P5/6J0Pg83L1rnkh8EqUS4qHQaxJSCuwJIBObNGy91nTJBNOSUIY+S5RZoUBQH
2JVVxdUZ+NjKyNd+yqwiWRYVhtAu3ObKRlMDQt1t9kU6uKCPsqOOCywdmu6wZvwzb1R8mgBuZ5cF
SrabWwuI1DnovG8mLkdxqx5be6JWrHYIZmiBT7Gm28BFMdQMUaIuo0hzKGaAGo533l+BXR9Km3bv
Q30rPGi7lTmdwQM/RZzhEwYduE4LTteJj/Uxdjw72E9rSTwbx+uR1oY2fdyLoWGL4RVixzqqkQ8b
NYSIg+1/F2G6u11EiCEoilWD25wn77sMhSlcw/67CLPzlPc8KqfYnSBgJyAYkmL1kK8MYm2NT0f6
h0Hg4yjTpsRV++uACJDn3pfp9+vDkNc++uxSCasxLEbkhFnS7a54Sp6aPZvqMYDkS8lYeFS2sU2h
9IvqIOa+W0OrT7N0JaP8/nUXQ/SHbBTSKtYczUvPmWLdFCHlaZ7SuWyeaCL9l0t8DsyW4i4To4J4
IlLu0kGw641ykncIThxW5nVKBddGNksVQp5ESD3y8fB3sj0Q4NU7d0/xF75FB0AVCPHtpn6qPRzS
EyUhxz8H99nKj/j/5CtTVEyFxwOWUx9XUCRxJY4wxnTcW3c/uTjk9uDAzQKXuQZhnitW/W/2+BNr
tuVMqemyNscFFGTChLb4bXhAy39b/aBTtguOwYuyDx7ooO/XqFrK4mRbJuV1vDrA/M42o8SVu1Fa
JhtwoXsrOfgNcixYkGa9rf/wD9tOueM2tBNO7r20rbf1LfXGaNc4lp3bWCPs/EN+8u61lUw3ZwJM
szI5TzD/Ikh5y5rlVMngOmsFpInaR7aS6v9mUFPF1iPXjjXhyLP3XjCKkbpU+qzoVrhFIeHWGJBw
znqLRgJaelufO9zKRpi/Xf/5WQgI0HUUFUWfrc48SQfNMsiP8ZjtuO6Pqe64KKAO4cv1fbC0LPCG
hyTA57E0eY5Z9ssxQie0x1jqZnS6akNB0C6/W3Z8zo7huQe8D950Zz4pD/nKGKUpdc224IfQs0Hq
beH2ntpyXTH7YyvzdDVoXsUFLte+V9bnUqOzy0n0BFvl0HmYgI+69i3yrLcRPQzujwcptN7jSkSj
YnJKqr6DbJFXfuVCkv/wI2fHfDMaBr7LjeaUnXRs9W9omYdptJYIFjYIUSwTd2BDUbg0fkwEKgrl
epIQBeeErWhPUPXgVt1NfJThrKws+oWkfhnMmGEbElwG0hIInWNGqDHcxUlHfRYgcAg9Xn5eWV/T
Re/zR/7XyOataRpdAFYUgoVHeofb6na6tCAoAoHYv70eS10JNVtPMiZTlc7L1wn9M1pNW67D9vUI
ytpoZqthELwwlT2WrPfe39Q34w2wgnEn3vY3WrbRfqDvbYPG2ZZ2+do54LpAvz0A9Qa4sClemvva
Bk97H+xW0f7TVePaLE9Tc3FOwymj2hUyy4O/dfdomdqGneyjLYa5OzTdXoV9bEPeFw9Ayv7vt6AP
q2l2hmmJWIWADwgtK0cp8L+kgngMy9X79tqqnZ1fVefWctr+3iLB+wgZHdKK7b5pd9VO2qo3ITeh
hBvQGgRhef//Wb+zo8tXEfvhGak5QvlIjtriVr/Vx3GNNbG2dqcPfPEBqRtLWuGysPyju/e3+XPO
NxS28dnYp5jm6N/X7vi/H4PXlsws5UhT2SUsiZhm9zVIlQ4xt1D82g5HsT906A+ZUwXOqDfXt9Di
yfYn080p4mZKtTbLCStXP1tg+A2IOdA8Gwpw1wPNMXr/HO0XkWZPUDRDsfwViQQk1hHtCiaKeRy/
T9CxKa/mt+iIndeQXHOMzKeosyRUGklJr5Cola3/ptwDbX9ptxRVt/oZIekVSvicc/Qp3iwjxXES
1ENDvPCYvHev5Vu1jbJtydUZOqPtHcHhU2zXIDwhk7pDJ/WbdG9uXfxafbveYwmzcl4u1Twu84E5
S0UmdUyYm8M0AZKD6NvErNT9DUYnx8SxcMBYCfhb6evKQp4T8jHCFEMxZAYMtJYwydijqv6GV+hX
4Umz/d14Nt/Gc/AFtXuu1hD1b4dD9M1/VB7CG+Xo/wXfQvqnSfahR3bZeVi+VCkKxNJp41rKbG+1
o5cJXQ0eqNsiXo8aAVVtJ3X6s/oQbDkTXCZD3PGu2Qi7tXy8mEn+xP5NMrzIJGE1tnkemZajuPcN
V1QXEO71nbWYEhW0D5BBoAsytawuc5Uauxl9K66MRc7nhRGkxJCNxZWzdvlqfhFmNoly22Z+2aNM
2SIUZFYqqG/Nrx9ETUCdX5fusAHSkG4rv6iNWmx0TMFFlGe8YfyltTEqOSMEi9Fv165qK6OfF9nA
qBgFzRzy5o3xTdoVj8XWfYu27WnCwY3v7d6ns7Kyy+dGyP/s8j9z8fshefFR08pPS9Rkp3cxbwJH
cLejum32E6HQUp3JWq2PEEpaO5UWrzsXYWfJzOhrykDRtJfzrXoqTvhc0X7YtujBrcOMFxeuaogU
+FVZQ7v647IKe1yKalfSHIRRMOL8WfHe+Q8W7kWE2XBcOUujYhpOHHAnOxXds6nvr4eYi6P986Uu
Yszy8SgnHDwmm2PYN7bi0KV7pL2KRbiP2edRfJ7EgMLhkO/X8uBy4r2IPEu8VmOMWZYoRKZSBFmD
Qka0Ry7rqNiBo62kuKULpyGLGqVtVL61ebtKo2XQxKksOTFASxyVsfzal9wisN6CdAjHoHu7PrGa
Me33eZ6/DDlLO3ESYe02SKpDGx2X+lB3bXMw0hu17wFBwEBy4gKIsBEXzYZHoe15YT0hszpMMEJp
F3Qu7rSuXapJsVOH/MEXTFxfBI19a0ond0ByrXTJaN7UoYmq+pGSgV1nw6lqNHtMsNfqUMKVInMj
62FID8r4KZGKgARsY9Cjm0BBxzE1EsnOcQnfKnVrburSQoNb76X9EHbpu2qooFOUDLRcZ/xdtmmw
aRvpXZo0vMsuuo8h1+gePsti7j0OhYxEu4EOCZbXP6swfbIErOBKK8LNJ/QfzKA6WY3idC5ducyt
Xr0GvqpU+Qm6b+KtnCX3QYUPsBVUm7gXX8IWwRMBG2nJze5KLUe2HsWudEScPMwp0atiekqj7pEz
zcHHpd4msb8PI+mUtfWLpgq449LpOLgkZcdsamtfBZN+ZqnscA9ziqh6rCi+b3PWBrJr2qmQhlNQ
gqlUxeFNcg1ohBngxNpTD7qA72SMaKyvSSIUvwAfH6WO8Y3A/cLHCa1OMPWLXOmn3zNHUTvkJ1y2
LcxKavEOD3ILsw0d5hUCpydpDKPnPIg7BznmdCukVI6yDgsGJZbhwWPQEEmDk1daclS1+m99SLtD
Gok43DRFtM1GHxtm+ov3GB6jdjwWf8t0Gu0qFh/9Pj/Jef1iZelraxg0VBBXS4YhvJfUZrxB5eFB
CIAHVv3e892dT8+lHUI00tJW2SiILZ/TFiDOgFp228ivBkt4b5au9K0vQ9hY5qjsImgtG70xMT4e
xR6tWVG6DRGjPQaBNpzpOcM6rsEWHU0Rs6CG0/0UFFlrS2WLJTzQuzqNQrwymgj1DmzvirSUHgB6
UEJE1zmVkz3Ka2c31/7qU+FZrNCFlYafGJR9KU3JAT15zkv+fKh/NVbyooruyRf7u1Icb5F6v6sy
b4+YxY8+1h4aHUMWTSp+xviIe67PaUspGteKTRGODz7O9MDXnEDoJ5v39K5A6xyvMqyAOuUNf0Ma
yChNT5jnTSoiseWGYrYTGgsMFIpG9kTt3lqtNzimNjUdIvesKfFoD6n0EPkGbp4uHt+hvO1lVPmC
SoASZYHFD/s7AAxYTyUOHD9Izdl+xJWmDr191Td0vaXHMNHBbib3Pb3RTDdvdQjqm6arfg691TnD
4D4kin5L+kTvOoXgVUmHwcQ1Cy3dr65HTxYcWFjkB4zNnDKY7DA6DY/YSH+SMtd3hiR8LwWMBxWQ
fH2Ua/teqk5FqH0pdbfe6SM6KZLVgT0E7QhZtkCaL0Mt0jMQRxYaKA8NNpxZwY4OcMAo0UCiQYr0
vDYAqtOL1Nt7svkYIxl2roFVKwo8siaanENDMX1VpHRaxLh6UcZ7Vy23wafFD7AOLXz0wpNC31uq
lQ+bqrRGdMHT7MFXOmjUNPb3QgaE2IqOSSu85+4oYwei7vkrns1Y+wJW5K2NvL+0sQFwr9SnSn/0
rLuuiCTIEv0D1y8Fher+7Auag1m8+azmsnL2/TrbuYKAEXzdfomESQWprfCVylDESofsh1ImT9pE
2+RucWxTX9yaLT498kgSF54ULxlRWwoiW0R20IY9iX2motWMVgXL63VihnXiWOyr1oeGCh12m2qZ
sleL/JtXpTU61GF9KFJF34YFzqRDfpYSg9ay/+gF/bchVu/HUPm7kIu/Ol09iq4CIsoK2Mjhuww6
ujXcfZ8E1bPYglRxu/hv0YKCKnneL6ODQt505rPE5ue4+FqWSHr3zTduo44P3rewhHOCLcwmzZQf
PTqPqpTCxURWvh+jo95h7NUEie1b4YNiWBJH1SAfMg92QyQhUp1p1k+vJlcZrrqNJONxhOuGUrYy
eehZzthnL2aNkqeiZSAq1fbEimeUuNeDWRRvIh9+iQt9Tgduxv/x8CSoGrd5GEUa97WQNV/dOB++
jbos7AsjNJ88vMxuJFdMv0YpbkxAS4et0ZWQIbQOKkKt4wZTtDdpNqLdXnwtRvSKEDmG6GoPWqVA
2jPAjSKVbwXFZPynvpfwxGwxK767snk7lphhaV6CoYUkPVpJaQDnEJAzmCQdI0WGtd74ExQZwzFE
lo1UPShGI2zHoN43efJTAS49mj3Fs1S6zYf6SWWuOylT4UqHGLiVFpYSTeaYFW6Y8WR+YODXh+EA
b83BfPDV7g382tPQiue6sI7l6KMVLzSA3KAZdENgs8KRnR+RgZVK76COOkgTTX+DI3WnGkPvYLkC
SDu19KMm4VRVFRY+9965UquvnJo8M5Nyq6Q6NyypffFV4Wkwjb01JmcB8AjCmNqNKcKHdfF5zPoz
DdUbHYkwLxbsaowfFAu7vQIj2CRH/BiQVB5wp4+tg6uJ5SYpahTE3YMcKVs/psoY0MmGhJBPeqOW
q+PUarXHTDRuIkMaz56gf0vTunRGV/sVmtHRgzZuCfVj6AXxXjOBrIYiZnhm4fMYDjSu8MlY2LnY
2a0w/mUM+U2jolobWm8dJwF5OgCR4tPc0DG2SrlgwM208v4UWyq1TLm29Xx8BALS7yMZm04vhxOs
t+mDnHMZGCC2o8spPRd6vGsC95nuQwCeXi93TVm+yS7sEhPjmnAElOuJANNLahNiBEtchUmGweiu
1wMnK1u4nb30Dj+u3MSB92iJJHY/wyBHVNMHU6A8FVf9m5L1L6KqIL3WetuqE39qWvJOpPvrd9Cl
2tXlDXT2Iq2VSFGFjBsovqIW4haq+tq0P6Vx7eU7vUPmN13QLZMUkCSJqj49QS9ee3nYNrx5kTCd
Xnvj9OxKttPLQdlmxS6F/boScOlJexlvVlqd7lhyUNMEG9P4vszhV+cWTAW5WyMgLj3xLgPNiqkK
fBDP1V0ksTnAR8MZrHJ3/RMtVYnBXkrMG9o/wGo/Tt2YwbvwRTjPrYnyf2gwkrOo/9DkHG66ubke
bGk9WGD1AOzxldR578yA4R0UI69yvcG2lmpDtPep9fvK1+txlr7PZZzZuxUfKMMPfB5bHkBEsYGr
lfo/FREd4utxlvrRnA2Srok6RpmaOJu92siw8/NFymjdc2n8UnweQuiSyNzXRJTtXaB4rQ89XgfO
OtgrwRcWh8kmJRVAqMb3e7a73EwPaVGHWIs1Fpcv1XeUFDHDEnvNPLKR90aAOIW6EwpvJPutIZot
8ijxu9W0tzl2Kdd/zsKc43HO76E3b8qf4NJ1XYgRqlmSk0U83qzRRKxHckxkf1aKEkvFwstI2qwd
5/GUwE8n1BGESl6Td/eUOsKddoeD1Pf00DnFUT5gNdZ9LferfPKVQWqzkosUx6ymrp9ouMep84jV
VAiSCYuorQejYCfsQchGzhoeYDGsagLP1kC7mtYsDZSRUjRh3utO5IIW1U5a80NCpfD6B5xTR6dK
DJJ3FChYTWiazLOo38VFa8Sj5KCcKX3rbGVXfUl34qsO+IA64b5xup276e8ktPL7V2hye8Dsx+s/
YvnjXvyIWWp1TWQ7sOjVHZ6x/W68SV4HO2WC3R2tboSCpr5A8qaDid+Et2vyf0sloQ9TMJvoIs5G
WU2IPoGH6hdMAQ/tFtnwIxn+du2rLnWUPkSbFWhqLS0aS2nYMoaWwzKTa6dSMYwCZl7sS9FrT3Wu
HUrN2zZD/hWF3efrk724rBDkRe6QU/qT3psnRcDCRdJkJyOJ2jzUpGQfd57rURYqX6YpIfqAyhhH
sz7bM11W0LaiDuV4Y7/tYJtGKjakvXHK+2FfQ4DL28frEZeqvx9CzvJ/pg9en45TWtaPU2lvuKPm
jInL3eSWMexck2b62tdcmkyaFyxdUVFEilgfD1LXyCrVLJlMd3whYx80z0NFpl7ZpIsr9DLM9DMu
rjq+BJQGIj8CD3t9752Dk77rT1Ckt1hfrbZGlsB0aAb9GdRsN8Zd0qkGirqO9Kx4dvGKBtmWgsGT
9mTduT/l54aEkL0VR6x3dtaOhuj1D7k2p/PtKCVRonOQOy26PfvelV6R1T1kqS6sTOv0F80ukB/G
OduJPaoKiVFR4IlF1faCry726dLEmNPQbxDW1AeWDm5LQYOTnWda6lz3vusC0F1FJDuUyjCh3nbh
2r1xaeJgTxkyS1FEv2K2Svo6CeVQJULcSUjYAM8zKKuq0cr3WVwf1tRqB3kFHu93c/diNcrAuF0T
2XtHOKN+a3tnHH3P42E8C+iabv135PKwYHWGg3FUflLowyP1+gpZ3A841BisUclQUOr9uB+iLIpa
PWlkZ/LEQfiYs6rfpIcJBTCsgiAXPpwlYxaJyIqqGbo+Wya4u/VC2HFZHuMCD21Y0un79fEsfLgP
EWZ3OlPuq9STsIsdcpy+o3pXKOqNAU3sepiFi/hlmDmiSTTg3Oc8Bpw2TO3c+jqqIdySu3b8dj3O
8oRNYH5LYtaU2Tr09YpKhqvJjlzeBdaXPFzpqixdwNlJ6AoBBpuELGcBmlGekhdiCtgQHsUviCRs
aU/cA8q8VZ+uj2UJH4FwrmYosgxd7ZMfkljKjd5nneLUu/AFQPnOd6LH+qA9Un8Eepl/yRyotiuZ
aWlBqDJ8PMQ6FQPFk4/rW026QglERUfR7FubHV0Bz3grXQmytItIFxK0X64Dn4VYA6oqXdar09A6
RPpRYt3l54LrbGw35zUo8echMXdT2mPX8g6cD6ks5ModLVN2Kuur3r9E1TfFW7lGTtvkYz6fQlAR
wLkKAO18o0ZFMGp1LxqAPNpjsc/PMJLsfL/Kn1BW4sy2q5jV6aBnuuGoj8k7anH7SXQ9OsrfpG1o
Q1df+U6/YaxXxjXft2PuBW5RWTLud9hJNdZtGWJvX/US1USltg0cR/Gj9fZuC7W6awwKyBR8fyY6
Ncpa4Go/9MAC2kSie1XnOBZNja3SFlBLOagU9OEflQ/5yJcvJDrlSK9u/ZKsqvW3utm/CDnVRjke
8esbq5+dJNxNlV1f9wHBDoJuo9iK0MVg3LRa26HYwIWgqaFrld171SgPKRypI35pO5pPNCaa9u9i
SP42zeotFP0fbeXeGaZ+Wxj4AaplLm8yUbwzKhkn6CZFgV2/0VSesFXLY7brkdhLdEG6xQGu2URN
uZKIFx4ikw4yC0hSqC0rv5GNl0ebPGayHlmWU/+o37qT/1DdKY6ibIUNNh1717GqGxl00FY9rBOT
PqdNYsOO09CdQpx3LuKjxzp9SlMDQ1fxoFesWz/4sZLMPt94PoaYfsLF8Erdg3TrW8H+/52bIwYk
oaMcevb94Ay7+KCfh/Pqgb2w+SUDVXf+IWuJ880fQhyV1FAFwwyirb4vsZNtEn1lnyyACvQPUWYH
te6HUldktPbLnbuXEQee9KSno8EAsT9hu6xj+FhvfXsNdbk2vFlCQJM3VbyCwO34YFho74Ew8+KV
U3Xh1PuQ3uYY4RCIQW7IksGlZ3rewA44qUdtL+/KW9O+vlAW1gk67ubvCxYYk7nZTxy3vtYxLEcw
Dt1AnTvLnFDJzwbyx0rcrZznC9P3IdrsuwlSWGQ4qOpO2D0rGRZwpWd76mq9eCltXw5q9pW0vCB/
RC5p+zZ4zY+54zuG3WAKc0NmdYSHNVbQwj2ZCwr3BkqfJhev+X28MdRo4GyngHsyH5M70Y5sunLb
5NG4U++rm4mT5NsRGKHQRg95ZTcsZZOpaGRYXNA1ngSzrW74oVLlousYTYZ2joGI8PH6IlmLMEsm
QUfzoUzJlTI6cBK9XaVpXq6HWLiisKovRjEtnYuEVam6WSAT4IJFSlwq1c3WNGqndQva52XxlLWe
v1EK64Yj6LsW8taw1O7Z6rM1u5ClsV6cC/OqK1R2SlQJudmIs+bUJggZFRXinteHuxJl7tZqGG3l
xaUMtgsMSoU059CsbLWlCH8SsSTOqqipHmhdIIMe8y3dHnDJ6aK3//sYLiPMnmZyFGtVPJLqg6GW
7URQD7Knaf/B4r4MIn9cFshw1yXUZtcpqgzVZkwaI2V8uT6Qz6+ly9MEBOfHGHqvpnVWMpA8v/eb
7iAIr3ryU1pVJZxkTebXVo4tSvXcXfnv/DXjS/gjFSglUn4sb9KX7LWHASKiFmebb+WzYItH6YSa
/nSCOeEXAIyb+K7ep3+v3dAXnjrTiPnHsDSuIPOUIRnmIKiDO/0QTDIBS1bHCOMX3wEmfLJ+oXuC
IJz4ss4eWNzml5GnZXuxzQ2645HkEVk4TIm5P7sHHNnBa0Y7nK9XFs8Co+rjOGdJpVRrfGAs/R/s
NWp7++ALQgqTGzkdREAQjrdt9/mXcE9PJ0G9ay3+tDpn93mJFwp5mVNB+kQmQzFVGqYaEfQY5tkJ
Tu0G9sm7RjUv3a4BHheOcsnQTdHiPqviQDPbj1UTR7EUgJjTaKwHGU11HA0GH6fSvDjECEZf3zUL
yH4m9yLebGumiTuKDamRRdShK7lLcNPLbcOnAqttEyf9e22Ai9uHYpRsEXYSxf24dmQUDKiHAa7x
cNXFDrGUjrq1ktSWF+ifIHM4MwA8Qe0UzjrxBFH/DizZrnGCB9PB2noVq78abfbNEAKqRq8TILwa
v6WEs718VG5rOPP+eb2GvbzvLwY3+2QITKcSfrf/fLLoKcw3+Ezsxn1wRLpsS7o5qTfrQObF/HoR
dZZfOx4iojkNsq9uhQy6kPXeeTdqXKxst8Uj7yLOLLcMYsJ0YjvvGCqiTYjVmclf19f8cga/CDFL
KKYa+kpesQTLH/FNdFdtpE1/kI/p11LclGek87fBTf1rEnUonHjStLB+1o75mH1fo0qv7IXfX/oi
j3ZCVOZdwjKtKsUGnAQM1+mUL9eHu5w/L4Y7q06Z/VAUCt6AsLDCI8LP2/HMLv+unPuDupu4sPlT
zL0WAb+YZuFK8MXkaeAqKfEL2O+zuQ7dYpAwPtEd/0bfG051i0LsSduL9CKE9Z043Yc+peqLaNMi
vpjQQRyTQZ+6zsYwHpQe/c8QuKsdKenZ7Px4Uqh6BRv8YoYxVNtorTu7vHb/DHY201npiUrXE14W
U7gLt5r6uDKdi8fDxQBnby9ztGItV4nQoYJ6nPhf/SGGDhlsDVq/+Wu3S3a+He+tl5XAa99xlra9
zh/SmKYOxcfg7jdJcWe+VPiSgWo7r+Hwl/fFv+ZxDh6wEHnyY5lRjmIBJILuBBK3I8jzlUFNP/rK
cpkjBcbGH7pq4LDtv2Ezj/s68LptAtkVpMDReKITuvO2WOU+K6kNUOGwEn46F66FnyVyrVMlDzNz
ysY3oL5v+0N9GjGx7W+9dd/TKT3PYtE9nuotImcvdJSPO6NoBDcW+lz/LV0DWODUn7kfHvTN5Czn
3WffV8a2sBM/xJvtREVNlKIUFJPHtOJwReRSITrKtv6PZpFIGlc0yP4TtOXjyPwULMKQl//AAabm
UnyP78pJh42i29dHtXAGfgg1O5t02a1MQVZNAOHww4zREXTzxqpIbNawsuGWQwGh4WYr4/M2u1OU
qZyGklLwki5QejXResenCoTh2K+ptP1+DH9eGn9CzZZh08WpOgyxydIYbP8ovMj7/Ng+FIfeURyA
vU5+GBxxhxTMydwhcmo9lba2jx4UWzwLL+JhrZq1NvTZBzV6KZKHLMD8IfxSxA9dX54tlEx10LTX
P+cCGU/nOo+CJLVjfcE5YFTjzlQYeQFMyNzjBcFCtWx1o/xCs3l6z6zaTiyktsuQ8+ZAiyYBGrhY
eiQy5y2K5eBU/f9s9/0Z2Lz26Fm6ibcPUdS9eaLdsC//8XBeFUFZuox+GM9s8QzRqJi5NyDYBNRB
3XZ3DVWzv/Ax2PrjVnfMs293XzFYWKvwLFWPPwSerZJMAQoVtwyx3gEuF/hWNm6Ex+DYHgLsuVUH
4cUHUDmRs7Y+l+77H0LP0oBcC0ARQkL7R/0k2x4PQmlf3Uz9xX/DPH7hlPgQbZa5ha5XBaK5vGVQ
J9pK54CnhX+o7tehJKuTOm3Ni/uT5w7jUKjkUvev5tfkCuru0sMQbsB6n+pfiDHa6b5+M47GGq19
bVvMbk6RUKd1lCQmC1b4plN97ekImjteoo9YT7zgibJ6cCxcpT7M6+wqVVtdFikWYw2hZunYreSx
B93mS5z/MvzX65lm4aLxIdbs9mTGcoPt9shJf4Ri69CP3qtIEq3dKBaHhPYP5qOYdaKI+/HzWUmu
euFI5vT1/r2bjLBwILK7OvgeGDmP4CB5uj6u5e1/EXG2/XNe8rKrk0GnnjR0RPYgZwR18whBgurG
204GGrK3uR52QR+AxH0Rdrb5AznOm6qryKJx80XzrAOY152YqT/qqn6vBeNGHwGbtOlNEY3ZwR3N
+9pA2DHSMmsHV+3s5ch6GqmLdJ9Y3POYvgcC8URfFTMrD6Kn3npQMUzxZ6Hibd75pyrxsVaLnNSH
Cnp9MEuNog+DmaWTqLYqYzCZwwkeoZzrw3TvlOypVLFWM5z+qk9H/cW8zXJJzkNM8DAAc9DQ3qZo
fyFddX00ixv5IsIsg8i9ZIrRFKEpX33pi4Tpjft0PcRSzerDhM2Shee3TSVNyWJS3ZoscJNtz2V9
0kHAz/72P6hYfQg3SxS8z/URJi6LTTM3IaqSBoZUqffr+qjWPs0sRQSyCedj2klJWh+wRRDNNfzc
NPWfPj6QYSAqhmXwr4/ZoQkiPIg6EdQuFi2VhY6z9zyq1sHCFfT6WBZQyuzPiTxgIKggfsKZo8b7
v0t6crpHgQ6nBwyv4gdul/feWTrgNLcpbsY9RoaZ9UWyIwdg4kO5Xz2qF5fjnx8yf0lqmMbFjZW7
YD+q16jcShSNp+CDcZyuJ+JBedCTTfb1+vgXv+VF1Fkejmhq9+a0o9GZxUHNVZEPildkDKZV9+lr
XsSQP35NN59IuZGKkYEcIX0cJQ9iCJMhFgNMPnXsW8buJsOV8/rIlMVFdBF2lnnFDAI6BZ3psdAH
WF5uBFK/jPmueFuFxxSZ4Gyjn5r9dALgnXqTyDvPt3ub9Gxtxl/VC8bb3wbMz+zaDrbWbR3jNok2
4Pq3X/sI059f3GUU0xgahZswXAccF2NcD+SVZa4shtAUlO51GQzbnJeT6XkpdZ1vwPwxT16b/Z2L
6HkkxQ09tZOh+l8Bhv0SytuMpi9zpQPQdd1D3DXaxnKVXZOMj62l/DRq4wtYq5+apUMIw+DCyEpH
w/mgxY0lzaDSi/2pzRIML9BcKfsYOLbs4wNdR6NdhcaICS+D80p92A1D8X8H+CKkB5lOR//E1CAg
fZxIUY+me6FAIz7y92nztwCnWMlXkvrCuvoQZPrzi6+FjGIyBKoHZ5DJ6RBul3II78ZPJX+/voIX
cOcfhzNLg1bvxbrWZgZVF3ffHrG+wNcUncZn/Zt4Q/XssUOqcU00ebJQmG/XD+ObHSKuYmaRUDC+
1qnetefubNqtA03xRYw23Zfsdrov4fU2wIbDcAlhyHLffPfWkLgL6fDDr5gdMpZbu57W8CmV8At6
PtTWm12YrVzmFy+7F7ti9injIZFMPYT+GaLomzrtQdlbp3X9zd+o4U8Z8CLO7EO2rWqU2PwwmOd+
hxmAHeNstfMqtOuw6OYdLz9PmPvx7/jW2hdv6y2R5efSxS+YfdQ8LIfKjBvK2ra5b97LB9WeOAyT
loyyHY7Gr0nzNN2uwU2X4+oKsooaCqv63JOBBvRYuA2PbqrAg53Y0WMRnbP0u2CT6WxqpfgEi9FL
i1QAGmSrcNflB/Cf+NYMlpBIYtv0KTcJ5LnuJgWoYmfsJ4VXkWbJWgthCZfDY+Zfo7Vmp6nUDFlm
6RCrhhOE7PDNOAv3GNtTmEJ64Fu3G1+xy+t2qe09V8/B+mindfRpnZkYjYBhNuRPxK5skEShD0yq
0Xg8f0tseMln8Tawgc9vzOfgoTwZJ+M1uRdW9tHCZsU85U/c2eqSsLEVtJJHo5Xg+gonJ+4QvZHX
+JFLqelDnFlSyHmZVl4QGFzZN1N7COeIYlPti1N5bEATpOd9sxvtGjQqeoRYXDyuA6ivT7E1x7kM
QTNqNG05q/MKS+ByJ3Bv8qPbEMmPWo5WJDWX1++/ZtaaF1eNkLNZ1GSdzDEhqZF3eJ6qft2uflp/
lC8/V0wDgL1COfcTZS+upDZCXIxykcxhQ6V12HgmLD0t1CG+u8FGM7OT4te/fJFF1fPArCrKrEmI
z0hjhcfr59/CQcvX/vNrZtl5yOgQWCVjp4Zwr2OLKhQ3Pj5zdZrurkdavB1dRJrlZw9Lh66cqque
6Tp16Tn6WmtTWbwEX4SYbZFWFoQoKbiNeu/u391JPMnb0slecRD+4eZohio36Jjb7tFAcrv+Ze1/
jFsD5W393rC1R079rXAr3hscvROkUN6t1wqXi+sXv3C2uTIpQx3B/w3SEe7VbcXleHg1vtXHEVW/
zhZ/OwBPgB1xlx3Bhr6jJkN1r7WHm/4uu1+rEC3mFEsS8eeAk6zPmyX4x4ZWU3MNUcS7LHuKhee2
e7n+2ReP/4sQ07K4uMnVXgHAsfbBWpzqY3ACvLyX/o3u2fLxfxFndi2tQgEPHm6tTprDt9Bi9B0E
PEUBFe+l1rQDMbNRR7Ini6c+e0ZYa1vGOdan4yZOegc5ERtt0scxie/MptnDs8QnKEkdCXr4fzch
sx3nxUoU4VliMCHBYWKrSif/IB7WVL9/g90/nVMWsCEOKUhdc7nlxEPsFLebqcUnOeEbO/tJfUiw
2OTNiwzKJtu3G6x0vo12CGEkpkOWHTk07/U7ODH34fbsH4uv14e+vNz+9ZPm3Q4P0Q2pY3c4pSwf
cuwoR3KeJCYrM7w29Hm/oxeUoSqmhB7FArpgvrIfqvyIT8jJNJMfAWDfjar+D2lXthw3rmS/iBEk
uL9yrV2LJUvyC8Pywh3c16+fA/VMVzVULty5HdHRL+52FkAgM5F58pxoP6TVSdLiXTpgQpKOh5XW
LwrYmapUftJG43GcQEBCUi/W7Q1ZIWzYJIdcyregDHSiODuMYDRbOry0IKurRtlDR7pHYvV+S62H
/+fGqUDdI+HATIcNyoKPCHZxiep1KVPVWnF5ZNsF2Qm4w8Eqi9flbTOfIyFnh3vOF3SkbTpOUUAh
GrXFWOWuBble5v01VpRjHlFQtvgU6TmDnHdIwGAR102ehYu2QjAYJZkxV3E2KSZI5njb2lQU7NkS
/nEtOIucnzCaWcus0s5CFh0SwAnwSGAjxsWJUQhGsSNKzz8des4gd9+rCORl+jJmYauYd3RqdnNq
Hhpx9/JTJOfscPFVMjWrtHI9C/U7qP34+guUIQEEAynIuiNQEUf3Eoqb3yZR9f1z25QzzEVdqTXb
KrabLJRASjRZKIpmiytZtZfPmyx+B5uMI4HgrEHpz0IXQJKcenjqjRlUe6IpgU/BhvspXHhN80aJ
8kLNwgFqT7P+bo+LO6+H1d6rTeIQJXFVsPX+u0vz8WC5uJzJ2DZQs9WykD1wm4fYZ4/36I459UHI
vSy4MB9h8MJYY5X5ChlFGJv3mdY7iQFo0byd7BfGoyVYGXtK3bgrH0+FC2NGrRro6OJIaWH20/iV
BRJWVh2KzhmfpZ+3jQk+3UcN+cJWLamFGs+E3UvolIQ9WEEAnNqIRv4/t6j+eUQI53E6LUXXQ1uz
MDk0BWoDitM9g3norX/RnPb3Rxtub4N5z/t3y+PcTposcVEpSR7WY7OFRPwmpVOYUKb3kA93EKTd
lRpU0TGCJaDVFbgfwrmfcWz7IZOsLKT9GMRg+oxroJdWdXN7fZ+f5dy+cu6npyW4sKIlDftXYwdR
Krd/WR8nMPxB2TFoUfJlDkiFLNxj8txLjna0Be/jzw9X7hdwfoj28wBa6PLjtK5oxku2w3rWth95
KyAAEkbKMB0rHc3fIOh8jtCeTz0hOl3ghflRk7kCYxsFgxdYGldfN1F5Ae9UWA31q1XMjwXU7lGE
fivrYWs29fsy2f6ktZsys55RkAa5G0bRUO/stre/zmfakn/uDT+bMpbgJiMdHKMWzgdWhNM+NoNs
hHQ7n5BenCWuPFOrUW4lMsIdikGPTO5nDZtttP9vyk6cJfLPlwV6sKlCKbwTCemWSRpRtEoZ4vk/
odUQfFf+paTHUqnGEZZVdvFL01d7sqJPtuqWjzlwQRpmiPaQ81FQOY0JdMMxwpAbhjNpOLrpEO/I
AgWTphm3Q9OBuANoiBkyhF37qtVfs6LYlhBY7iII2nf5icxovhfEq+OR/SeK0+hG7DQzCIJq0PWt
EMFGKiIr8w40fYcJNBoqLOQV2OkkiFuX3fywUnqCUDmk12cnSQvVrY3+JwX3I7yU6sSj7ecQjjKU
sGwBBtMy3+w1t5VtX9XVEtyO8aZICSSnuxLdnxkqfARyfBFRGcGistEiaJYbaxbkyujoa/E4GQQk
wHawpLYgyfxcIGUnRcE0n2GqNuYbuLRWXlsMx/RKFjJIm+arm+ZXfoyfB5CKr99RxvIn+PthtwpC
2udSD2eX+46NDrZkqkPUkk1TLCfI5yE3wFS3b4dAQm7WN8EtZ3/fp3h9sU4uyKgTKBAxhJ2FU+L2
idec6jcmkwLidlfrfIz/jN/JRiS6JTLKBZgqMSRonVZZWCu6l3WHZdFFeQi7ybfWxcWWKE16XUkN
pHU7A8pw0Exz5e0EECITQxFFatEjSOV2sVXBUqyqKfwKaV6z2j6t5vIjndXv9QzhEhvq85KWbIaq
9AF3gewpHY9mlQvCNgtWn5Z8fvF9NF4v0qGYmMjs1DgPMZgKLNJqvSp5PG976BU4akye5jo51pUm
uinXPQ8GgNCqR02IBwXMGkoTxvThvbuTskm83F0CLdCE8ot/eDWcLXHR2lbA+qyyb0pCaP6djN9m
gGHAx3nHqLua+9IDmlSQIVw9qfLZJPc60IpCm7OoR+pX1m7XI/MTp8xXj+rZBi/90g5L2jYxlgXo
0EfxfNyT+x6MOlqQ7VRVdDOuv2b/XpLFRVsF5YkmgXxi2MbeHMSbpHC7UPI1AiGQ1a9rV96I7sf1
hPJsku3AxcnUrAUcrBWcaSVvZgJ7yaHO3wWe7Hq4PRvhPLYul3VkLshX5J3xWzuyiXlGE0QkgDUM
x/qxeJAa/g/0BUSL4zw20bs1jUs8r3Scjo7VZBEQj2ygYgkyZaOghcdEZoTwVcG945vqPcTJ81xG
2qiF8UbfWACuWsAvyZtMUP+4egfOIYIfwBk1e+6NGM8fKwfYv3kn8o/bn+7qDl4Y4MIBuKXQihya
NKTr9IOmumf3437J4i//zgwXEtAJg/6OMmfhDN7gNHkiOmaukWTctvJ5WOqfEVzjvFQHBz913YJ0
HmMhVJP3SQ5y9UXfmV11p8XSY1TQ2pmh7Wf21XY2uwDhPmiW+ZjOnRsb/TZjlNQztIhGDWU7PRHs
w/VodbHfnFODFnlW9wQPy2xrWW57n30wW8477TUFAbpQgUNwfngElSaXSZHoOKiGIbs5ACrtIjih
omyNH8PJFSMhAN9moQmNBUxQzls21lTva2CEuq2OzhzaMwj8/+9myD+/tc45tlbrlqEYJ7xcivhY
9OpzWiErlKdQcKaY7/oU2s9fTGd/fuFA62yhcWcgRPQBBiue6gCj4lvjkJw0LKv9JT3dtsduwi1z
nEuLqmGSdIjDh1SHxiumxOguN3THskcv1yr3tjF22m4Z43InoJ7RMFFwPDJIgf/V3FD8bCcicRI4
GZ1zMllFNXU1EfbAtRXk/XrK8ZDoexGoTmSGczK93aeYkcKX0qvKqfXjkD+P+Y/bO/YZgMQdO87F
tCveegXkPZAxyG66IQBjPiSBgf7fgBE08N0MvSM6E9erYBdnkPMaOl0sOdEQX6fdt8kfvq2b0l1D
6RuAZdA9SnaZ+7MWgZ4Eu/nx6r0490uWlqm8sodCPjpZ8QiyfAe6AyKXLTLDpUQkV7RmMZCfsEKi
itE9QNAHj54YtBD60bFnnFrhEMjVfOW8n7yWbQvNDegyYD+tGNWVBZKu07smg+bLygLBeRHcZ54n
TVGteQAnHFom4HkwCqcCpaE3bxj4ZYDSB2igYrd24y8ArYmYfkVby50aqBvnHSbp4bkUw02moOyz
I7VV7/YKBVb4LiFULWy5KCUIjdByYxSVO/TyLp9EjJ6CT8Y3CXuj6hc9Q5FlMDQHg2Ug1XWikjo6
xBP+mwWh+EBATAYPyDl8gpyyBqQ/C1fjGQyfjhYD3CdEWV+PzGcrnJ/vAOXQoY4KP0+KN2IuBxMa
Kv9uIezLXdzgWa0kjELgAVUMsk+q7xlZgkSVN7etfJ6A+PCI55Vw3j1p2mFFVSoPtYfF75x0pz4i
53esINkJEeHXT8HZFufim3SJkz5CiQbSvSocsOZavwpcp9GZXfrdttxiQ4CZEz2iPlPVcWvkvL6p
V0NLOnaVPOmOlRRAxmonPqROPMkHl8Jr+71FZx6vDTFg8PoFO6+Zu8bT0k6FRCO84KTMlUFpUGSI
PZDIuv0dBQeS74uVQCpacYE6yrzaxLUqGdAmRRW86a97w7/XwvfDUEIgOlVZyUtqt32fHzJbDalE
/LyctvM0hrfXdD2/OZvjckQokIBzmCbsndZvlc1faBbxzKto6ziPUVZDMrUDTgdmTTxjNL1qENSX
/lCbPK+EcxcFtIimthuQ2zgUsM0hHPf6sdxizBVtEdsT0bQT0YfifEcBGsgCIuNZOAblCTMgjMCN
UGAmDUf1pl/mvgprP0EsA4/OtJFPrcvG3iF+46PLSd6FfUDRFvNOpjdWO86Q2+Xg42MQYThkBuE0
fkC01JG2tVeJimvscHxOjs9bzvkaglacQUpkJizT67cMldzuIb4TNkH6Rehhrh9VlL1BpWqg8Mvl
QTHUnIxyxPWrfGQKh/RkBpDJVdyuAeKhdwDDcj9eiNkR0hLC2cM/nK+zee6mVNDlMSMbGdFoO+02
96VHw9MfusBwVh8SV55yf/tmfujNft7ds0HuzhRRoxlQXkPTZALULIa4xKgFkwUh3Hg52XN7R9Pl
YOnjaS416OmtobyCVsnuQkNtTktK7glNXtcpVjZTp4aYjkqddFUhc4UmVm0v0CPRYkdKTGjQxXh+
kuwwtcbOyJXJN3UaTujHZCvd1EsXqhKGFibpGKfwr3oL3S5MdBRzGHUFFTjZP2Ty52Vz9zhv137I
WaWM0X7JXwG/fkF1/J6AGREqCAyFTWdAhRxhc+P6BTob5i60QjtqtdBFD6V9/lVGbcNt3MSr30H6
ji5cAYEzIRXA9cB1Nsnd2TKH+7XGGiZLgEmG30n7GwKMoh29fk3PVrhramVE7lawa4d2p3/V9fmO
tHhIKHniGikQX5aZBWSeD4ke+YNWbudSPS6q9Hr7OP/hWXj+FVyCUNlTrA5ghEdigo5HAi5UCU3s
dYHWqQ6i4tjTjqL6uPAscYlBHxm0tRbAv7QHYwdt1X2+j3fRTwaPUt1o34ft0XwTAfpFnoIfH2iS
LEJREsKCSUW2Q2E6tlz6dgkK/zTOX6YR7GppeWyy9NtkppCJU5faqxuVuixLFGS4gkPNDxfQEaIb
aKPCaWYtCJMp+IoF5S3BGbY5v0izpTeaGEHAUME1lUnoiBY+XQqBjJdoIZw3jCHbJ3ezjfbKWDgp
hp2z5N9eFJtzPamdEK2uENIL25kDxHT1HcACT21BmIEwHopitmhNnMeJaRVJrYU1DWvtpflPjBUF
glt39etA8hdEjqA7/jSpOmFOk6YdnNqyo08t5B9BSOdmCx4D0Y8YtRgdkl5fyItoZderuGe7fFl1
gvI1Djm2EhI6y1e0bb9IpxHDO9ArmO4ASxQc8+t17Qt7XHKgxFBDSFifA/Nnv5uvaQkUVOXafvaV
jU5jSPWtdUGNd08wdS5a7NUn14Vt7gbEcf6/EDYL875GBZmeKnOh5OhrGD8TfM+rSdCFLe4aTLGR
QMl0joL21dKdpMT7jtH45q7ykBsb5UH6Hm9nX8eXNSD7BZEASRRNmIVPacnFL+AvSYrhDdmmqHrV
6DhGQ/pi1rkG+ES3k1u7cWY7R0zJyztrATd50iuzQyTrG03tn+miFqIPfzW4Xfwc7g6RrFRKyWhT
QCEmvDYh5twh6WUEKRi5LR0Rvle0/1zEVgqz64xhycIIVFo5xFHNYdsmYWVD8MMuvN4q3aERVXYE
l1jnAniXrooOld0sTGf5V66vnqkmoVFrAk9+vVFxsZdciKY5zUu9WPKPSuOAT7k3K4jihss9rhEO
VR5ImQ/IGxjbNdMpX26f7Q/I0eeTpdoW4DYaxOS4ZfZLO9QZhojwKYv7bAtEzxaSrSeKfw9hGZIv
y3318Bf1xuSR4K9aQhKqGK5WfX2n6k57KlEPTYUUFte/+vmXcRsz9RVUDSwUGNjogfasvhuY94ZU
YY8uqup3XyQvea49+22IHXU77UXe7aP8f2tnuDxGqqwKiTy+RDR1pkNW+mYXcphN1iHCVHYfZw92
nYDduPRaa/QhOB7IsfYjNufjAh2xssVIFq0St6ZlAMZSOKmy2FNifRsTgOJ7ZadQfRfT1gdd/1se
aZupGo71rI5OUWl4LGTPQ5ccl2QMzDzz5wmPncR6Lctqi/rgobeg8xlpqZe01tbUliPKIy7I73aV
lbtWqwVpEe2jdoD4A1onFd1ZjbQZbPpqFsqu13XIRVduM8rIT7pZkDVcz8UglfK/Z4qv2UhtXtZj
grYqtJzD7K3wPoZo2SN9Sp3+lOwgj3v7GF+/rGeLXCQy+2icpQGRT16eByl3VXTe2+nfrouLOcoM
ufMx6YBO9WSXuNTTQIkfAc2MkWCIDuk/Nbq5vS52+26cQR7P3AytPBQLMolxIhBL75wYmW1ZPq5x
EdiFaLiO3ahb1rgoU/RkkhKDlRP1X8CCT6WTr+hRO3UdB5IU3l6a8JRwQSQB5dUg6QS7GYDHo992
IdNQKUH1gMc9E1ER9ftEy+PCSI0Zp6xNkTTH8jbOf0z0NEHlhkCFvr5b41SUNYjOJOdZs9Zaqd4i
0Wy78UAWKVzjKFwV4x2dqwRzY3HQNXiijPRFGgdoibf5sVZN0NMOWytT3kinfb2949dTpvMl4Rwq
6bOum1kHoewGt+9yV4/u27Z1UtqI1n49XzE1aErKFqasuW8LbXdwI/UjEA8oG6H4iLoY6JIZ+23l
1b/AY7G9vTR2Mj+f3LM97tPO0zzLkwz8Qpx2hSNJ69Ga9ZfbNv5wYM9GuA8KwZgcyJ4PtwaShXt6
xyaZMQPqm7v+kewV0YyfaFHc94pSeSY9Et0QAsfOSp573P/bSyJXzyhj4IACKFFsHkXQZvIqWwNi
rPZQb7VQdrtHY2cGEVom5oZJDIJM5Wt9ko4r3n9bJAAggm1eqJDS9+pSL34H+/OLnhBK7VaEs4lm
TUoHPxv11xoeXbDa66nWhRXuVGppr8pTKbFq9Qj0Ve9134Gb2LG2p/qN1Zt6d/6VBqIhyusoxQu7
3OmM7WFdew1e3Douv63degCoxzf95pBuwVoTo1a9bCL/9qe9flovjHKntV+XaFgrXInOB115qOwj
T743oYTDOPXlfd6JHgWib8gdV1JbWaZXfR4W0Dz2oSCPNhQQCJjbQM+89YrHArNMIvIx4TK5LC3W
qWIPGZzatKu3+oGxsrNEI/3JmBMLV4ixE9wYHn9AUl2W1zhmTx/ZVTxIAP/Kn+OwQ5EU7GffqAus
2s/bn/Kq3z5/SYNLbrJCA+imBrbDzAvPrnNHXg/qckfr59t2REvj0ht9Ri27stDF7Envlt3ojNJJ
SgUtI5HL+QSjr2JdimKkanHehisq6nKkPg7WsG2qyG/L2aNFu6NG/8VIIVkvxz46Hi+2kW8nY3GX
zHDnWgrqKPLtvoSkLJAEkEiZA3nSX/Ak7ZxyMt4JGPZicxUFANGH4LxU20HM1poAe5Qf1G3raTvM
i+Ba6b58n4L6S3Ephj9Fj1/RV2F/fuEabWJDkq1q8Qypkqd4htROoe1XLRZ8F5EZzkflkSFrtS0l
4Rg91xoAh3uSvt0+X9e3TwPzsK5DEpLvsoJOkXYZRfo8ReDGXa3fpKiOlbQ+V6UiaOj+wdWfbXFn
mcpa3OczAps84ju1P5dj4hZfcss37lt/OhSY0N13NYZ8FscQ7OQfXNLZNkuOLr4YlalaRfXHw9XY
MWoXDLp0wep2W8ajnj1H32/v6x/iy9kgdy6zXlHSXkepYsza96otn+wsmqBBH20xprwpVGk716rt
qPKy0br4VY/niL0V78gA6STIXuKBiDh0+0ddP0/n38Qd29LS+kI20RzT1PkunVIpbEAv5Ep6TgXf
WmSJO7ll31S1RGApqfvXKFPDoRtO+RIJFnS9uqqeV8QF1LGam6ZXawxTQHBWJeCGmjc/Zrf9vjyJ
aaCuB9OzMS6YKmrak5Q1ultQl42q5eiV6NSITHCRM5vnHPJJc47q7QLJ9+qh+BLv2GyuGY5hJ7li
gPpnCkeGV8E8CEGlyUY/mTNJrUKFaDBWZX1bFqQlJahdR4diknKTJM64iUPzmD9loHyaNhHene5y
IM6yEc5XXn2enH8H3yyCgARQBCOeZvMP9VXGKJftpwdlVwG4UAK4IOyiswj96XlyYY+L4OWQkpnY
AzQBgIfsZHdp9PJEmmIr0eGpyNXKycrsuyoXtQOthx6zOegs376P17/231vPd4wAh9MmmyB2VTNx
q0RzqAjn+ocLcjbB+b1cjxtijTrel1nvWtLkde17WVIP1KDeVkI1YRnRCRhfIeU5kM3t5V13Amfb
nAvs9ZLk6YST1bRf9fVRnjFa+eO2CdEOch5tqmytz1pAA9aGnmKJBpY17W6buN6v1SwERw0oJjDI
/zN0WDm4BmppZTDeFUT5yhPIm/zRTUeUmFqHnU1dxMTIPMmns3lhkts5M6vVBEyMeGW2J7PCkJG2
JcNjhWZ/o9qutvTev1wjt48VKLIl5ICs4M24MzLg5HD5GSn4ugP72y6NhJMxVz/dxRq5EEGhb5l0
ED4NO/qjBhJaXh4Fi7o6emPqUMEgIFeDj/vnh0sqKq9NhtoAG41mozetb+/o7j+A3bG/6dP3urDE
RQbbmPpujtB0y4z8gFHcp9pUNxoqBIbRHaoBM7HpEtq0P+CxewQrkzPjKaaP8ldDafeYqwEr0USd
bhxOidS4dB10NE9WTGBJwz2Ekx1zNo89HY6pFL9FJpRY2u497cfCa0h7X8XTY48StGHGnplTr7EG
d6Cy32bQ3rKnQyl3z4ak7ZMoDww6GU5myp1jz92TlOAzz+O+n/tNGhuubFbbrlkelZ4ci2bYRMn4
QLP5i1aQH9k87QYFUy+5IWrNfzAVfN4+y9YNSBxiPpA7CkVZxla+wFGUv+27bJs9aWhfAd0Nz3uK
H/Q9ExIHTj87sWcy2ad3zaZHE3PYxF9EHYar+TA03v7vp3BnhtpZQ+mEcoSFaejewMB599yukiMV
Ijj7Ve94YYk7M4M+9Ho+oRYwd6oHggw/w1R9vYoypKvX7MIMF947DPSpI3PC+ddky5h/1JfY131g
5iuPUTeIB4muvyYt9BqIAhJFjRdMnoshU6KCTbgiKWt8+4uMcuNT50p+cbc8W9vlzrgD3AXEGIDA
us3G3g7uIuy8X134xa9gf36R8Vfd0kRxjcK5OVtHGX3Rqa08gYe5eu8vbHBucwUczNY1nJbOH75C
jlr9AUY6zDBbgw8GutU39ulPiBaCZVEQWq8jqS8sc1dmJR2ppmHMAWdgDrvBaOgPpjmcCYHU19k3
LkxxV2IYCh2kmIixrMNiV472Vf7d3qcg30CfhVGgypC+zB4YuBKQgk0dI0sVUS1dz2MufgR3Wxo7
orHKWFbmIArtYHiGYOLbhAHmMoC6rCJ4FYvODndpxjYZGkvGCU4wazHMr7KxvX1yNMHJ4aeJiTI3
dlKB0iTK9F07q4+qNcpBtPZPsWW9ECPxl9jcNhEkiNIWbKvz6DZK/RYTuk/HoXbsddw2uX0ftxoE
wqDmqgDKphWVV1RtOCammy+pG2u2W5YSKD2pX8TLXazNm7SDoDu48hZ/Br0cZOF1lAGz9BjV7VFr
101nrl6ZJqU3pzKYHdrpbSax4kvmHDu6lO4q0rmDBlZL0nt6lwZT3Wju7c25/na+CKfc9ndxYil2
2mehog6bPM48PN/dIQJy31KDbEzDmLRPukk9iM6BQCOxw7zST6OWb6zMzkBEBTznv/tJGss1LryJ
ZpiLvZjwIhh/6xzwO0Ke1PpZJbjsnWdDWmudQZf631U2zzuhcY8USV9opjVAubB+O4XghvWzDE0Q
qrNhLkyAPw17VXA0r7uWC5vkn0tNzNWea8ajRg8tRF9HKHrlgAsBqCheH/u7Pkf+v1M0jcuttWGq
0b/F84QBp8Fn8iHEzTTuQNl2Jyq/X4/tZ2NcRJhLNBprgpJ/NT4W5EWKF6/PskOhZaK4IFoWFxco
SIynUkXs6fz8tAKbhLJE41l3IJ7F4dmIOm3XvePFJ+OiAaYxRgwy4pgwbgKWPJXP/Qb8TC6jF9eF
QrnXU5fzRnIRgWSKlC0ZimnMGevg/0eFF3SXICZo3PwJ4cCnYCF6F+VmV73yxSq5GGAbyVIUgOyG
eQrgcxw7lZCQhHmWW+eR8zy0Lfs1aVC3YhxHDGujhtWTthGGb8FSeFQgWGvUTKtgp/2hAb12Lzks
4cXBf7AZszcbDhUNRAlOPz98rZlJp9kJrrVh5NAdKf1licCcZ6rHopj92+7yo2x8Yx/5ietFouqU
jOpfXb3Vg1Yf1J12dpD7eO8FiHhoBLV+8hi7UL8J8MJdTJHHvr7evzN5mbuDEsVkXjx//IToQb0D
hP77jCZf5lnQQqVdAH7g/0CM4nrye863Ze4qFuBsj2YbToYpsgFp/V4HncMQ/Cn0O8EJhpSlwQ+A
6zlp6L31mOi0PRKKoJjsLnz+AOfVc1dUpWZClgweSBkKv0vBRE0GhwLqE0uzV5UPEkDvt7/59TrJ
xcq560lH3M94/vDlCqNQjzcUgqWGh1IiQyGCsl2Idr1+jc6r5K5rmpidLjHccG1vKPkOJWHBKRIY
4PWlC0OFnOYKJJ4CSuFS+b2ACPP2tl33OH8v4SMaXyQWcZaCT25AYquF60HZGFuWxRc7occRXIeP
EHJhZ+7z1q4mnMvWqw/pV3qYvrK5DqYk0C5Ar4J6ofAlT9Qp+0Mud14fF+FBcqQbi43QpH9ZA2hx
3CFhypz6nTHnLF7ryi/K5JSCgazrAepslH3Wi8VaS5eMc4XKTzG/NPTHXIZWMwo+nMgG51/kuFr7
VcKGNiPSMkNzUg0LzEW43qtmzg8fi8sAs9jMrMHCU8SCOoLT2xKYHlYDyFPp8fZBvN4IuLBE/rlp
gD/m2hx9tMigl/JjDcDz4JPnGZgBVDxPCRTeIGfHYGDkMNzVR+sdDQGRE7las7v4EdxxaTttHKwC
j83JNZ0OmhN/qYqIc6brDzAgbCyFSU7wmXWaRe1oqXAdxBiPODCDo3UVSO+o1yUKJOXyze3tvT6C
Y50NcttbFiRZx6hjZWR9vR9QfzEwWYVULex3GdkB/lWCPGHDKA5F4z9Xg8GFaW5Tp7btkrkACiTR
4zeQQ4yuvbT7fGjQCLRdRdKCAnrZt9d71d9c2OSu4DD2rYkVY3/z2JkpmIIBeQcczNHpr9uWPohd
P8W6C1PcTcxratZLhCpM74H4Vfv2F6dUUATxNy12K5dxsODBilJ99m0+FY8UaUceiF4X11vMFz+D
i/xJrOWzHMEhKF8Gv4UgDkoU4NUFR3PAesyihplog/kIX05rb80AvZTJE507jBsMd3a5S2X9XbC/
VztlFwvjArupK4mqTMtf1C+F4qysMeBlnn0yMBVofvurLpveARCfv2ezUxz/7Vq5OG838qr2FRgd
pOxb339J28mT5YOVJN7tpV4f3rdsAklN1UTTgDOkRnqcgNoVAwY4SEeldhgqzXbyfXFXNc7yFm8h
QdN+V/w5TAPRKq9nzWfrfLYRW0leSSNiZf1afgW1f6gqjhUSf91IvuE1lTOj80R+KsDFrRi1Hd5F
yK3rwebv5fPJiFQrEjASrHKbyTu5N75Ith7KeSzyhczhfL6xZzu8LxxMdGumj1Cz+P09/cmki+lv
1k8zDThAUfnwahp3sbGcA6SDAZRLgiRLNxNHk1QHkuXu7aMjMsH5O1AHpPPK2Jgxu+amNoUa4pfb
FkQfh3NzmLKn5sAo0K30JS5/tPIbOMOd2zaup2sXO8U5sSKVzEGeEX/j7/V22ZWn7K2DrITlgR7c
2spQTuleREFftDDOk/WdrpcWBHDC3nrOq8KxVGiyoi19e2kiK5wXiwbwYTQEK2MEb9FcuHZTHuYq
92+bEZ0DzoPMZjQUVYOjPa76oVNXT65zAbiGD+eQAgMs3lYgb8dkoz6eoBfZrd606VLKPeKbjNF3
RDi9AfG+4llF9axBX8+Zynx7e1WfTJqKoqEoYcg2gOOGwZ09uwW9pqTJSaBKi6Mb1u+Ukm23/l5b
ybOtGVAJWzSDxWeCWCJofaFRhH/A8csj01KLJqq6FhkGEdoHCM04OXIzc1i2TbkcK/WeDvlxHjo/
rhXv9mL5yArLkHDCPDD8v4y+P+ctulkuF1k3C4wISY4hgc2hf1xU345FJJ/8kYQhCxNeCjYWSrry
J+jNSiRDk+IyqFTNa6ntpPJpSJPg9nI+BTV04IhhWzbYmU0oevLrwVi12RC9rgMprYJk3RdJ+TwY
nYf5irAug8Z+GnQoq9NiOza5m1nFXlaqOyUGxYC8+o1pOnmvv0xzJUBWfGIOwQ9TCYF8vara7HBx
d0WyoV0qpbQO9EreraQyHbnCo6NLY4dUzS8Sr27ZLs99g1bsbLj9ANKeHHxtduKS8pB0rTcYtkPG
6q6d6sfFWKEEo/VO3ZluEc8PGl1Xp8lkQPC0sIHGOUazBFvLAtVlIGMrMHRTx2FBGqTwRaZiLC1o
zOh1YFfZ/TiOsdO3xB/Akm1a4BopHpoOl3NdiskhDd2SdHFVSdSG/Hxe8SMMRcZZ1SyoAnHnNRvG
BrfeQKlew8MQMiDrsiXa1275eXu1/JPpY7EXdpjru/A7oDa07H5ii4UaXw90QrE3attTmvtiEjFr
XbOFvcXbTLNtIDi4Z+8U25GiyTganZ6c1pYE0hC7Vpr8wivVT6FIe3tp6ge8jP+SUCmBFg9Es2ST
dzcA3vU1IWUdLGuOplJfSPExXqw6KAAJG5vqhAeNtenb2nI0o+kcZe1oKE3F4JmldVwTwzP1ovCk
6tnG8OY+zrphn+dpEkqG+V4OCVMfla27hGaR16WoJkVQIXeAz9+Rvm88fV4bp4Uu9COoMKxnOsZ0
RRoxzraTrOnyPBsNZFfSfDxghGdxNKuzVcces5NlLS1UWpGWprJmopWY4bGBNmEg59a4KSpj9MbI
bjCoqKrPHch6AgV0Km4xtX69wIOa44Mk9xYI7+sAEfJB63K8Q/PGPto5ZC2crCN4vMUDCTVFxt2r
Ww+g5C9TvdzPlRxMfb/V1O6bWUGntiunBzPtHxptPJT4P+SMPpgjmB50EgDbKm+qtfMlIr0OI0OG
Ri7cu1+u6TZR9WdLLe4XUn2dh/YOx+wxMnUvplCzn6rqGE9xoK347EY+PM6LBAZ8/TuFwFRo9GST
67rbqeVen6ZT2pueDSS2lNUuiLYnt6sn8P+M2r4e53dTIq9tZvTB0CaNN0ALytOUonCWVAZxNLVQ
lVIXvFVbtEbrpJIP05g8gv0PDiWbilCNKASiuvUVDJV1EDXNGziT92sDnW1qV6WTqpHsDIv9q+nj
APTh79NKIUdBKm9s+p25otk0YNRTG2sMeJm5v+SAjkHW7HUEjb6nGVQBYb72tPaQNytoSJbJ72v0
Fwt98ccqM526QGG1mTtUKTTrBCm/HUZ0DKcxjNUZTRXErSWUZbM6gRSP1RzMSd7XE+aEwBL62ifS
z7YwiL+szauy6F7d51Ae6ENQRhYAfPZMMym5H5C4jnLnomCxp6P11hQkUFsSwgXt7PZ/SLuyJbdx
ZPtFjCBBgssrV0kl1eJaXOUXhu22uS/gTn79PayeuZYghtAzEx3zMt1RKYCJRCLz5DnqM+kTr1JK
P4ubOwX05baqjqhw69IjtdQvTSu50MV4atsFU//Ga1TPqzw1Cs/mND2XM4DXA0g9I+uVWM0uzppd
ToeXpdCcWepKe8Vo4BGybxTmkTL1ulJZ7KqrPHmudgskkh3QOPzEBCboO/IfE1MDfcLjjMUgQqqy
nZoWlcsmdhxY+whA5e+qVt+x2w+mioY2RBTyvtoNZLknOSJxNMqBFStAEMjkIxwVV2ly1KpR/lmK
+ilTaIPfEx9pov1lKaaDe3yf9eO+afTdnMRg+2P9MbHaXdqrzImkxNfSJHMHqXyL8nFnJf1BKlpv
kZJnK8kddaq/DRpwPoMKsdawCA/RTIC7Mi3HkqYd+IcUiJlBOiHXo702hxAmS0ZfNQtAtJp3A5OI
xgDGj0kzv+jo3s8akGyT5KW9/FIzySVVDZoVylwZumZyiblxo+t8TUK3v63yXywZ7jSZeQUlhzoD
a1taK6j41tjWZkwau9TROM9AXOewVH8aWrx29RHCwZFC93rXPgD2Ne1Za2i2IuXUyxYIwCQkm6BX
mr6VdHqFvBmmRLviC+tRyw71n+U0JYiXOIFSlrWICengdhhBcNKuqj6SQS/fmmhJ/H5Qfg+djilT
MMPYs2zG+4T1AXKw3q4J5CzmRn5LJqj1taZq4OWmgH02MetT1U+ZB9aVFwisSU5KyZFM5V1LrQ80
PgofDPSR3ZDuqBfkrziqSmceJQMw3u6Qs/RXV+CSZiO4x03gzJYppHYU1tVJYpJ5xO+kuyqpMqeJ
oxwsT/PvvGN3hSUfwd1/YgyN96F/zQHgAvNdzxyC6ADERAHZ2ilylzbeZTUGaKVc9XWW905e6Ecr
a+7xl/byYLw2o3ZXjdozhLKcOCfziSIoPLAkKRw6WxB+qsbv2qg/R3GLG2hCcMiVZHDGPJZ+QMnt
G0vyxs2qAUjCSX8bZxBE1yWdv4xWfWIzaP0nMLHeviK3bmQL+TBG35Ebm/yNHIep3PZ5zHxlKvcK
i90wSVwyqw8TACBjmQW3zV3BENZs49zemnqdZRsLNayw12Cvj3VInj9mUBsrovdk+qCfdB7pQ1cn
p7zp7bT+9p/bxnUEIKIFPXTD4tM6K9VHq4gKsLfV8lEe6rupaP2sAKEcRN/spLKODTy3AWYToJxo
V3cft3/AmkldJiMwS1T8BKJo18+tpWOKVsh661dUtjvtmzp8uW3gqtivGbqCxwdRDd3SgabhcsZI
kox8oErnS7sZ+qkrZoDhiT+htNeOtg5hA90u71ehZ6ReB4wOeqFHvnWK4G1y/QLCz7CQcll4zGqY
m7r8yGOdLHUTqp1fGns1/KjCUz493V7qxvMHgvag/cGfRyIJK5c2zGkGEXOX9uhATe660DQGMWHi
YfYZjUnTnvftEXI6p34nbH5dn5kL03ybHyycs5YXML08hCf6HiNmet3XDAOf5b3s4//+jaG+B+ND
hBu69p9Lu1z2TOYlTslqdyBfhuaOZqKX61WdaPWfs03lG/y0ylW2RFnvTz4Bl/r3EvCFlcYMYuQH
6anfT0Et7GlfFfpXoxZejNAwMUwUaNftPg8JWWjEnY5lxXvDjfeKr0DxyvJZQHcJtdkpewU4/hli
6G4K2dP6FWCb6TXBZSuo8VyRLPE/hKslZZQMGq3W1dfSXuoazFAt2i5tNUwgLdovNht3UPv0ZpI/
qInyrZPBDYy081cNkdLBgDi0HMr3c6h7eFA9JQSeOJqCx9rWFyLQ/kUNw1AM+erVryrJQlgcDf7y
3LmK398beBn/WLXUkSGuQOouSNxZ9Bbd8PgLq9wbcZZowqRB6n1JGdxqHoKkPWE+1zbixjXCX7eP
9nVVClcE/sGUPLFwJ3FuXlmGVFCGN5rR9YeJlbhK36caLKPhj7xonEZTBHfgRiyBRWqhOoSxFuhu
crFkJonR5VYI4si3obelo/oCaEdiT2521zxPivOTvbfL/TohJZaYvj7UsG3KlEJdnCJsc95vqWab
hSxiflPLXkR/tOjI3t7P62h8aYFza22aq2iYVwvg5DYTkNh914VEVddGcIg1QpFJWIj6/EfrjJwQ
Yla9n0XvYzO7Mwas5Pz99kqu9+rSCJc8DHO7tFlU934+QCEU8Jc2KgVBgG7aoLg9URA1UcHjvM/E
YL2CzL/3k075omTAvrEROfCCCpw91PnPXppeJKIc55rUXtlAPm0gmOBBOey+lpvS1mWluwMdyU/V
6MegilXN6Wf0Zo1MG5zF0lDjysD/DspE0iPk6e0bG6rvulzuQxmz1EkZ1ZhbCz2NpW7RJb9qS3aa
ofs1huZ31RogFkeg1rqYeEDNIUh4BvAKMQPIq3j5jibXqZkMXIWKHxPjQYpN4sfZEDoIKe/RmB6M
gT0rMTuqBJzVM+m9bmpj0RZepTn4SkjaNVld95D36DTWMr2gM8JoazpJSX3TqhypFyRTV+jIz2h9
ZoZz66HWx4ZmMm5D6CgNwLg4Eh42wQAiL515eMiJZguvGnm8RS5MqEMNgH6pYGENBYhaVU/RMjtj
rQWDOgVaCj3IUo8BZJw7yWO6tC8a9jBFbbGyx31d2pzY4M18XuRKArXd9Ki18iklLQQku+i5zMnb
7dNyNZmN37sOSSGGyrgs1M/W9tnFOrZWV+qV3vvWLL80BE94ibpQ+46hPANQ6aAdwDcMJWz2gv7M
wxJLQWSYXwY5Th3dUis3Y1ruVK30PM+JIFPdulDgHgYGg3TU5XjWGjqbMltKq/fDSU4OZt++ZYYG
AFExgMewUCvw0Q4iar8tm6qKJAOuqRKZ73b05tBOdQWb1nDH1MKTS+blmAeKF1ScUxGb+ubun5tb
67tnuy9rkpxletj7eta9WkazG+v4K6qNp3o2varSE7uJ2y9p3OxZ1LqSKb+WhnRPWxXdUgwJunOb
7edSD/o5++u2Y1xXlvFCOMsh1lh+9stG1pZq0SGHAOWoXdSP0wxYjt4FRSa6WTduBYJOiAw0DqTQ
8fC6tNQr2aSGS4Kx59Cjpooy+k8V7ffby7nOF7CcP0YMDsQf5mYBhfh08FUr6Ir3lITehCoA+Blt
KQGdHIgsbhvcShQJrjiMk1ELJ4wnLNRzIxwGHRY7t0MJzHAh0wkCFnC+sL2k2Sg1fkJBMcyWPVJH
zKu8cUdd2OdCn1Z1JXhcsa1GuJ+7j0I4gb/13c4XyH03EALlJRRJB5/IoQPyvKo9mZEonl5hp9b4
dGaFJ3hhi5HUUZXBD/fJl5XoM35AzVGxlTvLa5HuA9OKimBsi4D166+/fIdf2uWueA2lmKkv8PlM
s/DDuAvCuv9a4oaSIR5ZTcWp1ZuXZshebruN4KvxmjNGLiVmFcEsRVjNNZQRhX3+6+7q5cq49z/Y
0VmnhPhu1NYhTAdZ7juQNOw7MV28aDHrvz+LIdCczImJ8iMg9dU98sroqXw27hmUmyMwTw/fSlCf
CY6d6LNxYUuWs4JpMUz+reXQ7bK94sliFP+aRd5yDy5wTz0hFmanBoxdjF7zqOyik3Van1YQI3oW
4fe3LiXNNAFYpKqF1Jn7YkUBQ+i64Sg3o83i91EHnUiPsWa6LzUhFGkr8p9b475aNkg16Wkx+NKo
fy3Kaic17E2bhtSmKSbKKmUo7CnPf6ktujcZK9EFXGIPReydWYMqmhroMHTfK2N5q6g+2XMZo6Ew
PUuJfIwk9qJF6TsqzhB9VKzZJ2nxyAb96fYp2gxNFgGWC2P766Pp0vFQRDP1pMcS5iFxEyN9ag3F
TRuRsuqWf1PU0gAUQJSn/M1V92RGs66Gmfy5V+80sGXfXsdW/orKlY4DS6hiyTxUFWKIbOjCEYTO
3oRZPbv0O+hho3B1NP38SYgU37olz82tXn92YE1LDolVw9zoTKs6p80Cfa/8AGmOna+Uwituu3MG
3dFDhwh4erZO7rltzslVKByptT7AyQfV0ee1vuoROHrcvE1d7TYgsMjy1r+9wZtf8Gx/OV8nIaSo
GBRlfLlPbZMAwDi+/G8WuIAEhvaoztcvmGXSq4Qmkb4Mf902sVUcu/ASLhgRqY8JUA8Iek/WUQ/K
R8svQVFz1L+ZAVpbu+Q0fVXxwPiGmdC9dAhDF0lcZyHpEF3Xn1yyfFw8/4pcpQLERWFpEiwX751j
Wjj5z2ix8TQmDnuqAkxi+w2caLCB4zDfx4fMDQtbFC43PyqKyspaZEBeySUms1pMGYYAcO20qVOq
H2UhqoFuxRf6xwJPWMPSUDdGfbVg/KLTX1Q5yWYiuMmuhmrWzOfcCBfEVC02pjGekYFM4EYswBTo
Ivvxs+Cn2vjroFjmiz7fFZCZt8kFgGWwGmapsPl5re0tv4WeDZp6gJ+yDzH5/2Z2R3U87dAgxqOS
T5JLayLDoMiw9zT4vQfun9hGr6X+yJ6yoP85eJHsQ+DyqybKgja/IKBllgLSCQByuGPZsthM2ICF
LjT6RVPLj/vQK7Ph1+2j+YnbvToPZ3a4o0krfcrNZRl8xQJR/TLJrzW0DB2okEPAXdZau2o7ULvV
wTBPH0CndMHtH7CVOlAQMRBjrVVdNXvAQDYPpUxQ/ijkX4URV/YoTzFiq/SgTtkuVajA4OaTFkBB
XIkmKgoozl7eIeMaxZtBQ0iFVKO0uFbhDI+5q6YOTj2QFu8SRqbpdMgQqAIR2ndzuWfGuUfPtORa
jZrL4MfadGTA4tqtlUR3RIEQVBWXkltIveLd3uLtS9oEgAiOhG7WVc2grHNmltb60hs9VPJApWiD
hBDNM+j0BCL6yc3qPj0zx7kUidVenmeYYx4A6oDeOCND1dGT3qIB7O9rbT+vfJDTi1pLwoVyn5Zi
ziHvDFheq2nh29r20ZATZKuuBCDrgm3dDONn6+S+Zce0Ki3AYOU36GHMGJ42QU/2N2Mq+1CZXZXQ
8BNlvxu9Z0TdM6vc5YF3n5UuFFblw7A37uC8tho097Ide6Inpmg/+aKE3vdGFKewle7Ll5W8NH7W
9ivxbf/YvIpuxc2I92dhvDRm3kzLrLf4eKWFCQKtuCtI7OWhLGJl33oZnW2gwV0hrW5YhbL8a1Hr
9Dsac7b5vuqXitH92+f9/48ej3+sDQZNH9XA3TGqtlm/NknqdsU+hHCDkSWCpW1mqGc7uDrsWXY8
FnIWjyVWFprvLdtTI3FD8zFVoLumINOZI2fKiCALEC2Qu6esNB0jAzRkfl2rTp19kLq3qV47ifaA
yqAtOHJrSnFxW4HMRQUCmuK2MIwr/uloXBaZTEsRwEtejF24x3S2n34BVZATi0DevD/ibkAniwBU
DvgzvSo8S3NdW0tqlD6I2R/alpwwo4q+2jwDehVpIM7MK9VVWqYD4b4Yh1gOrQ8wRbGjZCXaowTU
HHp+qIv2ojfB1Q223loymm3oNSuaYvL5YzpP0tLVDIDpvnpHcaq2syFzu7lPfKlbdE+voreOFC5Q
WrtiCkF8oMa/NWOWHNYueEZYCbC4A809nbDFq1sAOW5/J/6ZtirOAvFrAYqEZyHozS4dsWhDow81
NOuM6qEcl7e499OI2TS5N6PJZ6klsLfeKOdusdpDHq1pJjSIAf/h4v4Q0pQtKTAxDQXtgh53jlLP
hUcZ+MmqMW4EPn8VF1d7mqpoIKVEAozBg8v1TVK8WCHKVH5/0IPwkB0wqrzY08G0Fa8JGpEC7lXW
y9njh69aklvZEnUM95qhOpBUDNQv84PxFD3qfvoUOvTl9vdT+XO2GvzMkChaDYDAcxtqgslCjs2B
+ZPSRU5nDT+ztLszF3XyyyjC8FceW086wyTqIteYoZzCHCwzIfgCaqiuTKQHI0uugKpvqoDT6RSn
BpZzAXZpZwD5bpdpqj83I22f2txiwVjluhMpwxGoTz/PyiSQrSzZTYYSvRihBlnMEFXGtldH9/Y6
+RucXyZ3g5dZi/keFbOm3Vh39qgS4ETn3W0bG76pQSlHljUZNRigRC59xZgqltAUbXm57XADfJm6
xyTHRHbxftvOdbhSMRGrUw1gVw01H85O0kVtBrkeQH/jbqc2RqDn5heZGb9um+HjPbZMQ7aOqpWM
hP0K55K1edMpDZZDq5c+3/cm8RpgDWTZrktRPre1dee2uM/ToMcUK4lV+4v2F1gEXXDJgLlwdlpF
NCyx4QgAX1k6uvuGRa765WXGVCMfAejTo6dkQD/zv/g453+fyzmgRWUZRYm/n9M3NK5AmljYFnRn
bn+brbgELJmMZimkdChUgi59LdLHfEkMfJwe8yq1UrkpuGLGBzr+BJti1dQ2AM9IsoIcd1gc/RZY
/6z9c2FYMyhgbCaKwKrC90P1NiwLaaiZD3mG4yyjiaSSufaSvMhtDB5MD2FeS/ZoSvSI2bFTrJQg
xwjZXgXCqMU8g90CWuWwuEY/E97c2UYoz34yx3QnTQSMfV3TAV2igL8Dvj1jGBRtneG9NYZjN4V3
LZH3RB4wiqHGvkzHjwx8b2k+vaHn/WTM4Tsh/RFMS+wQTWy2FUwohCQeHBKT7yyf/0oa9SlL20e5
Lv1Zp6+qVP4YC5ah7rZ8K6hW+uqMma8GpSGaL/t+UlLA8RO9tcOwOulmqLqmMv0A7Hqwl6iCbrhU
gES7vzN6yjDok4enVMvpI2BIqZeNK2Y0boZjrFn7mJjuMhfggjDL2o21aA8U/2ynqsUehiUydyC6
rw8GK4w9taTvRG78AQimY7Y09V7XCzAEYPhBkoEWTKX5sbZKspuokgdTUjeYUgPoaWkaBSMVsrvk
HYg+lQotPsBjv09NQW0zLVA8HZrOkSv2QAsrujeV5BmkRvu2KwKKyG23CWDYWhPG+G9wwcYY3JCW
En7WWl/ifDyOi7ED0dNjYS4v5dLeAdPvW+P0s+iMDIDt5imyytcyL97lXI6dETpYpt7sVyJyB6KA
sasZHWjcxsYEJ68BhcpWBUY6Lbwqpo9R1PqTBFh6arQui/H8UOng0obJoPxPd1JexbY0apGXmUUQ
qcnJMNmP1jA8RY2/4jv5M9Hfm6aP/CIMfbXraBBZiiN3JWgx4vJDj3XmzvrkZTOZbVnv3yEUAA3G
QdfxSxlAmTHFvLOO97rg0KwnnzszOnC0+EfFgA+qTJdHNlZi/FEiMTyxsnvVjQ6WM/rVHiwAEEkT
TbNuhLkLY+u/P3sgpGqRVBrW48+15cRQvhkzUR/7mjBVUXUkDGDrNtFcvpqOwuWRADRuYEH4jCAO
XX7LeWh5mj6kj5baBgnQ0/dAfaYO6WLzSZnXcdcmG/dLP50qCEjvjdZAr2LKHhum3auRPt1h9Btj
TV2kp8dMl4YXbdGjIE/oeGLJCGBnNSt3LERDMklFKj4bdxDm1yxdMQ1M013dd0a/kMYiRuNX+YEU
lddhOnv1emaZ/m1XuP44FDmXpqKJgWk9ja/SgNVuKVu9G/08GgJjroJGFtxCG3nkagLVRM2CNrfJ
T1tiIKiIynIAGVpvLz64r2z1x1oiyRmkdgtX/Py9qlYAG4M3gLKi0EwZqHHueYhWCVDwuFpRI4H6
+EsfmPvsOB6Hk7i0trl/Z6bWL3nm3E26hGD1KkafROylMOtdpqiCDbxKfpAegLmHqHhkW5gA5A7r
wOR0JlEWBVmX2lAUtQsWObn0NrfHvPpy2x2uyusAjQLeT+ALBqZEcKlz6zFx78UUxlZ+xRAzL8zG
FFIVWIAyh7Z27JagPgkL7FeZ/6VVHhYO2twsLhRYXQvsEzDM026ApPd8zA+iAhpfruAWyLO+6XIz
WMWUR0Gy4k9GwKXz7jTn4UOWU3eBtIjel3it5qIjfTVgwBvmsrGsB3l0thrWgtmT7PZbwSCSZ5O3
9lvqZq96bQPk6Mgu+B5WSdrUm79idm78mn0VfOLVXy6CP7fZnD8RRZ6UqSsiMHdiGMdJDjHYlu11
vmEljwVZg+gCuOpn8EvnbgApZ2NnDrC4KrGueJ8IU1NQYAXkwdP9xP1teupoLx+3F3r1NvlcJ6Wg
IkUtBcNol65sgZqs0qQyCtQ6fssagJzYTykioorN5naiAAA7SOIRdi7NtGU2EaVro0824JXZz8ze
igAX+3S3hjdc/v8plvdzOwkx0KHFUA7hH3dFl06xJmM7E/KiDm9MxMW7FXAs/Fkd/1MxEsOFT+jr
WF1Sddi48LtmMjuMEm+MLT+iSJWG3e2vdH09rJ/pzBoXQWdlbPpcYlFATjP668gVo0OvuSvnaeX2
7PAPlC6ugjZnkvMMbUyWriRNFEg77UDgk2sPEWmc03gNBhfBNRm//o+rNC+9JCSFWspFvZ5+MPa+
KzsKNi8JRfTZJXaagRwUigK3bZL1b14d9LOd5WJ5gWS/LHBZIKqCOye1O2IPe8wzQsIyCcKd+ZL9
Yq+D/akM6jTgDS5tJNu5t2rlrmQ+6Un0thZsvMrhDY1CihYyYhcqrfBaa/GVRNSEvn6Orh9XBWZS
piu/Az9BtXRANEasj4I4gvgZcfqnaddUh9WfSm/CdPr+9jZf5WqX9vg1yaSYh6kbcFrktwL4O+1o
pV/1WnBMNnfuz6o+a2fneQam0M0iwqroSirVPsZKJHAX0cap3AWFkmlRdoDufLqosVt2cvEdzJxe
eJe4o50p32/v22aUOVsRdw21RjcZBaQjgwV+p8hH1XxuZX9IXpZRNKl5NaXyGTHPbK27e7Z7+ZJZ
ippi99bSqeZor+X74C4udD3KU+piTOupd1VnKh4zccPu6q3F+QcXTRu51MdMXe+H6iMCZ8E0P0YY
V4d2TtpUTpEM9izt9Xpv1s8pfb69x5tX4Nm6udgKAiZrKCj2mC37aNpLmLfVBaOhIhNcLI3nMNEr
oPAhx4sqz2lUvVCEW7vq7fKfjwueaAaajdTCBiXODF5saLWqwGDEruHF1IeuMXoeIGIS9QY3U8Wz
3ePiZwM1kC614DWkZzsjjJ/arPkx0EXxKxmvRiU99MyYMO1CRKKq1y+YS6fh2dVJVvVltO5qe9AO
2V1ymB8LPM/13T+4DQUOyqPprHFBKWwNYGbxmO+xn6jmusBhZM/ED+/EchiCUKZxccZYMo2qCbZ1
6NuvwHB+yUOM5Nx2/O2sAjN+YIYy0Tbh37UaGcYkCWEkiZ0eKEHMDJnouhqvuo2B+9kRL+tz2PLq
uj0zyR02xdD6vpbwzTQCQoiRen1fHiFKATHEmM52JXXMYxi9caxO/2pC9o6oX9WOOZ2hBTQHvcPU
HcsudHBpH/QYcIKhqp3eXA6hDtXedhiPINF4LGTNK8eitQmU1yGOXB/nZti1suISs3kNB2h3qTTF
BJ7K5GAxo9ceFXU7o4CeLOC41ogaaAAdow2JQiC7i8YaGnzLG8XotpRhfJ4V2l0YWb9NOgFFThK7
aMAlUqX+kNcfEh1OdSLvu4V+k6twny3gmkgKGWzW83GoEyefQsiatpjqCiXpUEjSS9XMIDEAO9eu
RZDTZ8ztpMAGG6WjDNFLbBb7CvVEzPfrv/UMhNCJ9UByEVvX1rMWCTqgNxicwWSaygXhZOUKscAa
+3m3RSl4fvHmQvfnuMJGTb81AZqoEwF2cyMzuDDKOURkzXG9qDAqh89qd9LmF3Av2TkI3W47+8ZN
emGHC8Et6EWaoYGdlIJdTXtXiLrO0jm99FQIYT0bp/fCGBeLc5Cly4YOY/Gx3KvHNTLpNjhPEJsk
yCH852nPhTUuBFeShJHxENaaxLSzELAe1bu9eVtpz7kJPtSmaNpmgDHDBAA1SWHrvbuGPxooXq3i
cSp8DW/EWxPdW4gBaas/XqH7GpbMVa+u7+9oR2WXBaYL7jHqxzsZbtjXohVu+ce5Qe6TyWwgVdFj
hXMAxi1kP/XPCXU41V1JJjWC0q/mjytwUnSBbh2Ac8Pc15OUrirbEYbVHFjX5H2SvydKY6eTqPW/
+RHPLPHzMADu6N0qp/rplX/fl6uGdGOvXin6gldwXuQj51+Qf4DrEM0AczjW1R/WgibSyZ/r01XC
jCJ0UFYahWFFZK0DHfG8E+/r1hk8Xy13g5ZNmYMNAKttMCpMUs2OTFGLQLhGLj2fO/DndKsNaacH
i5vY8/0MeK0L5fWdYhdB2t3XnoKaYDL5r/8AAys4JTqXsoeFxuS5wx6jXIZC8ecpMfIA3QN3uo8P
8RQI4oBoU7krol/mpddSGERPJFlFs4Eptk5N/2g5nad4rYIJdqsVgKe2U9u1QmWC1uS6OB4OOUQa
gYaHXuPTAPZSQ0bZNYu8GF2xuhtcho5TBCFgkq4sbw9RrnlNOTnE+IIDLaDRvBa2WrPOsx/D7blE
0zZKMnndc6hDoPlmGz/oMXsy7obOBs/6C0ts9gKlOUSKhfjzM9pF/n9Tn0TVnoD9EL0cck2BEsal
DiZyyKzGGMVa3Pyn8ikqpBruqkIv7hesX5ZL3M4N8i/4KaGzNKYwCKCJ0j9T5ZAYgu+85Vxna+Kf
71VUmlVB1p3t/NmCKJWkCaL8Vqw9t8DFBLBBz1UNJfIAULUvNCk9YzQewrj2M0MVsUKLVsPFBqpm
Bjg6sGFUf0jDr3UpwqFvpe8mBZ8EcFUo4mBO9PLBLqESQRIFqxkNp/XMg/k992MXkELNJ35zEGfv
Wy+uC4tcspZodOz0CRbJ4NZ7ZKkoC4CxwwrMfxDAN++r8/VxKVsZL4UVooaDYJPsYvMAwgLHel3Q
EMOZL4MlFXiH0CCXAywtCNusBctbc4Bpv+x0dzqM//BAXeH71wuSAhlELMsE1p2/IFEkH9tEgzVF
7/Z6roGDrbEZ+UW0H8YY1N0pkwOdhPvbIXzrHJ9b5Y5APKtJ2jSwakGWWSI/dN3rDMO/bWTL98+N
cL5f1rqUJQ2BkfRYQJ2SySK8qcjC+u/PilVF3oBMqMIyuvgHzU7gNrZvL0G0T9zhihOEV0awBKN7
ostH2gDI8n7bxFbKeb5L3GnSlEkf2BqNsglsG8nvRPKl5UWXgnR+um1JtFvcSWoBGuxHE4upsE9q
/BSaL7cNbBUPL5yZOzpzWtMxnXBWEbqR5WFMZX5ZG6I6CPqCdbh1FSwaSsdkkIsRtka38qDzneRy
6H4BSqccsD4tSHZsOYAP5D+KFFv3yJm9K/S9bIAerMWXSyDHUc5g4wx7VEY1x8hFs1zrxvH37rkp
rnMGYfeRLjo2NqrvxvYejW47QilAZhBDPc6LaGxU4Ck8BJ8p6D20I3YSHFCgVQQPoeIIXGX9xdcr
MgyQGyCbQ/JyeXRnyuKJRUiazy6RnrnV3tz9t1cWwCH/ssbnLe0Upd3C/m3NuvvXlSX7/+TK2t69
P8a4j1X1I6maNR+XIz8F7STK2qLdE5ng4neD/irV1zxs1VVdO6mNBu77vXqaHClooODp6pC0cgXf
bPuA/VkYF9DjMZYHSYJVNIh98xf6t3vpV25LQe71i/A8bx+vP9bWPTgL7vI4AVxR4JuNnT/JTxWe
wqYy242IsVFkh4vxbdlpGBuGHRMAYDreh82LZA73TW3+F5ntilD6txNykd6io2QaDQzRZnYAAHKH
RFQN376v/pjgQrw0RykmJeF6XYTJtWlHsgLaRF9v+4HI+bgoXyxGYyYp1lEk7VOxDq03oFj9X52N
CxCsTEnTfb5tmgOoSt3kDkpSXp4e1MN6aEVgl+1r+P93jq9tWSSRQ7a+aZk6IP86WbT8Nsw96KWJ
C5ZiQV6xnWT+8QW+kwDIIxkxro/caFfux3uGUoh+LPaqMwTim3HTK85Kuty5nUe1M0HmhVdbggib
BBPzTbkTfLDNY3RmhDuuZB1orlfXmzXrvVtMaFGSFvcis45m0wve35tV6vO6DneWwohObTNh/1hx
t2o2obwKUenBeEkcC2AIEypDjmg2dPOjnRvlThdZhgwcfoh/BfpZnoU6TwqRJr05VPt5/9+5JGAl
KkXpUwGxHReYTOBOSd4a8JHitZbQjU2IL494d6sgBJoFggrbizuzxu3obCmZ0i3Y0cmfPdT9FYxt
t25GPUCdXMvVZcEdtnXgzlfHbaZVmwk00GEvRtFKA0l5ExNgmEcM3H43p1hgTbg8LmiNetG2egZY
6lqMn3HgJnu5L/ag0T+Iy55b6RpAQQBXqJgCuwINZ4TM0FKAMSXFyEKe3dc12C/mxmeTFlSg9MMs
2H/eXAa98h+T3PGLpBn9PRUm0Vyeq5NqiZvLWyf83ATnjxhoG4asRhiJoPqozI9G9rAAC5OOnSg6
bvvGn8VwvhgCg5yRGZb+rhqPX/4uw1u+soOa0N9l+LJGGV50C2zHlbNt5LxyJphJ69YGAMRiVl3p
BScAA9KIzm5aPf6zLq/IWzjXJFqca2qCc67qYJxt7UVK3SjzM/ptIr+tWPAK3LoMzr8id69mHfib
07UiT5PXan4y2mM5ChIdwS5CiOcydetaLVwxK+jJ187aP4mdZEKZqPgXegSVfnGOf3tdaNpd2owt
rehLhgNAmmM53KnhMTYEXcrtIAIuNtBOo2wD0PmlDVJMJIxV6+8gwnf0RL2Tzcreyq34b2tckm+G
6MMuC6zJKEQV5bPqVoHhzBjke4X8sBMJpc62SuwAMf6xyCUK6IaGy6DA4uhAO05+0LzVokrvjKBb
HxXWvv5ZB6KFrqGJfwqeW+VCF9Rn2lpNYLVcck/pClsCfv92yrpZszy3wcUuq81zGmmIKLHiaoe/
H4AQ8FgfgLEniiKiBXHha5LMCMEYC4rIS2KAuLsSSdwIfYOLUwlQUhiLwHos4DKzOwapyrW7/O8+
nujpJ1oRF6JkM0MDYjWHkpvNuoCCY0XwhVbfuuUFXFwCNbcyFQY2TT+tCV0yQ/Na8uhpQePsszUo
+kqbYRe9E0yNyJAq5ysQRgykhzzDYIi6fPqGoeehu8vRxDKfFcsTrG49q9erMxSw8uP9d0XAnJgx
7XU1XB/syookB/OF8iXba768k47V7n+0xn0uhhTRIkUEhP6pf8t27GR40d78ST+Hluj+trWtXhii
xp+1cV+OTXRho4G1yQfqG5D67W31a/R/rF1Hk9w4s/xFjABJ0F3p2o0f+QtDlt57/vqXGK00bDS/
hlb7LntYRUx1gVWFApCVedQflh1Efm5yd/4J7763bmKwf9FT7OuCyrxZ/H//BExjnBfmUNVbEhkS
tu0Q1JyfW+nWHCJBhG7mAEinMTvJyA0oV0LMJh0KKYiiXTtnIDStbAmiOteXcrtM6Rj8UTDrqssv
ab+681iaMCJ9UUS76BDscqCwgr12TEAdMtrC08y2P6+22L+vbAU0VVIty6NdVv/T6kiYj7cj33LK
5QGvOSfxc/xmC7nyj1tDfZYaUxphs8wgcvOmywenov2hjRtRwm2Wk5UlrgYnBtSU5xqWohtWTmRU
FBwQ1dvBw2jt/AcIDhblFxluMJUISyYK5o/Ol7Nu9CTPU3y6BsSKBpXuCshSYnAzvlHbzp00RkU1
fp+aWTBVIbDLDwSNWt2DBQGOKhamYtra0UMoUuTvSLrYmuprLfCeqf83cfrqLD8apJQd7jagW/rP
9hMf2Vkq/KPLi+2ma2WLldZVnCqahefNCrbk59FpDjkozLIvjWcBoy7uIoXWuBbITEjdIgWjHSHH
DoGTsrti74/P+JtJuHKOS8I+gWxWMMGcGQKBE93Fg+Bcv1kZVwa4jMMbn1VRWka7JBrsCATUWty4
3SA4VGx3/GBhA7GBKl8Sv/R1m4Asr4l243ECXLz9tHwBPrMFHtJVj4obHTUsJt0JwnBzC19Z5Vav
NcEHSsYaJdkDuuhmvM1vLcudQtv4NHiqR9+z6QzdU44lADiH68a3ShmaHjZMyyb6+fYhXvQ5tHIL
eaeVdqEdgLghJbGHv4FGruzwTxddAVxrVpnRLk6fJ7BYxfnTVEL5aR6c6w5tzJ5hstVUNQvq1Yym
gDvdQGwmj00wuIPFZPaAYI3t1Cud7oSXLWrXB7A+YTlx6BiFfC2XxfrcMpfiGWARUQFFU1geFTQR
GWDVX+fQ613iqinQRKJ+9jIrIMxkYGQYJI9MLolzNYkLkqrljH6WQKe7cMvmsc5EdA+bRkBAQ3QE
CSbIuR69KMxWGU28Dy7S4EVOh6trcFde/2iX9QOOrGxwnR4gvEFC6YKjhsaqfwJhNRFm9jLQz01w
G9tcFQGEaWDCrH4Y5SM1oUagqu7cP1x35TKZz+zwwER9gvqFrMLOkmZu2c27Pui8uZjdPgIWE3Bg
K8y96yY3qv25TS4O2lhdoo7BuMKy21cD1Om192WveR3eTpoEJMmm4UGjZ58oSWEHynwDAWHBF9w4
ylkgA8HLg2yCLeqClaNSQVGhMSxG65HqW3f4Cd8x8lPvLt5APPEt11bQrC1yvdEwJk0Sy4h+jaZu
W9/j6UPUyLKMPe+Gzp3iYl9Sp4VOCT7mxJ4Ks5cH16HB3Xzhtdkb8dUF+3vX7HF5kASk0RqWa91o
2SZkQYP87UIfzOF+nAf3etSIlo9LCCKN4dDNWD61NO3YPJiWCNQlsMDTw0LBr6s6BaunG9V+rqHN
UqvP/8kJi4v8ykrKZMhYttHWtuTMiaCcfN3EZnat4sziynpQg+is7GGDwbfj2mevXORg7BTXbEAy
+e/vkc5ijqfqiGeLqk0McyhWXp/6QBgIclX0Xdi/r1pRq8g6sy9gARTBvq5+lWJL0FWILHDtWlVV
gVZCdG7XLD/0EXQzIiQJC84riWJxuV/QLhuNDsErzc9x8QC1eXfusHVMQMpqZD8U1j6CpO9/jASu
HIRxJKsdAym2EDG1ZMW21MIb9H0pxw4Ihmhe2KTSdqTem0m0V2JfYJ+d/y+8xnnaAnoY3ammnn+4
IcqHVNOxrGH3dk5rjIXOxxGI8KbMHGI+TQOUcYdTKdw7t1oA3MP9tssFDLhO+1FnZWmy7oO62SnG
wSLx/rp3mzGzMsLFzIiBpWRKAQ5qq7sEOsfkL/BAyKyVBS5ojBTsXosBN1DTDw2UhrtZO113QrRS
XIQoRaUFDdv9VfM+Vfs3afppGean60ZEK8XtEksAcoUXON84fg5qDCHkmaBCbNzgnC8VtzkUEzCJ
kYKPwSbJp4NsQzzl3tott1D1FXx3wZLxDVMhqy3wWTCl6ZFdpc9RBAVuwcXadg1//fT8k8eEBlZp
5Bd/IMoHTB+eBADzl4/5YbyPjlbsXf9EQoPcpjFlE5SZYhhs3NlTPLSCTuqoj9Ku21nuvBNYY9vc
lcKg84UBZ+90zv+x9vNz6Tfa8U8+18bryllo8HMa3QAaHsw6MXxiCGQOyKwPoFDw9BuMNHmRsgc2
PPJCN3wv8JFl5zUfufoQtzLtOgYxZoQKrf6xhVHzBiRDnmk+0R5jIhgWwOImmigZWNJes8zVDaWt
MZTB8KCtF+yKfg+CYtd8cXdWXeldZls78FB5lquJCAOFYcTVkzaP1QnasT9h43H8Ahs3ABsPnSID
bFwWwcZZ6bjmKlda0gitfVLi45r0w5I1D4Aj026/pJ1r1k/RLAtyX1RneOmQorJi3HC+5OWvOqPe
loc/ClyWcld844GufRjL09DCN/YZzW62+x1Y3G4YBp+mvf1XI01nqcJzTedRNxjGAu+SQ5W+ZYSq
9NB5dfqWuGyQphcE6nYlpYwXTcftFX8d0EKBPsW/AOZt7Zpat0vV63XRnNj/yP9XK1xlU9QEmkzM
qc4dXsSE0/CZTWrotrTsZ7d0x/2s7GdRW7yd/q9muRIX5FOJ/p6ZrXt3MENnNHs7tL61kX+90Gyn
AJgtLQNyNgpPe7yA32/RWZh0GRQqoWmfdn43fxkGBeySld0tpX3d4HYSYBaFgsmYXoKIQ1OK84lh
zthAKjTmnWnPNtvgJN5sRbb4e7gZcCxr0WHr/2ljf3WLH4EiEVWajMJUpkJxVw5BnfikFYKv9ULq
dJHVmM7E/SnYAMFJiqxfHWaG2VpalQIw0cp7okJcFCoAYQfKuaoEL+jeWn6AINBt6BcNsrhKSCDa
HrrEAj4lNJweql/m97/6nK+/iKuhGPdulyFiGCboIEzg32G9U30w8TlFt7dbty4ghSIWqH/x3wvu
G0xKB+kkA35Gd2PtKB4bLa5jDE2yqjbtomMvvK3e6DXWJvkI6iS9ImkP935G62trCI0H0fawUdHO
bHHH+7GW5yYtEUIooPmLexLYEpwmtIETxwj6tINgYONMIgDyVpqcGeaKXJMlQ4Q7N7ZXTO7Pb6je
asf/j2/I0yVGRTgFDfRXXhqbJIJISOnId6ybKhQoA4WuJYCdbvQzZ85xx7l4zOVxkvEFc+VTlHzq
5Q8GHexxgLynSN1euJB81waB1EJtYYt1bfk+PELvmEk70BvpEInAu6Jw4Ro10Gb0Q1TCWEgf1fK9
SvFe86/fKUFdBmZ8vC2A3/KC2xL38IrWs3LDul82Tj/6GFUQagZuHPHOzHCfKOmDdIZQKGYULMkJ
xvcx9KGul6mNbe7MAvdhTBKpxcAITmtyD7UBuwwgLEY0O1EeJfUELU/vur2tVvbMIPdxigGMy+n8
z8qBw9fJndE6Tg7eY/xsJ4lmAzcjz4TmHYZIEO0XG0Op1eOYKnhRZiewf3km2qqJePuhmPCEksOF
KHoWGpM80/FvdtVNv1a2+FvV0ix13ADAVjOZHwYtfioHeosZk+cq6W4mXT3F6XyU9fxTrYHhLg4W
0Y4rcJa/cwX7alzMJn4AI3ecDpnL2pX60Bz/YH9jdZbb3SFCAQIXNqR+CR6fIE+8ZBruUypGTzNB
5necrAOoa09yNH0zKFPNbvrGIbMCqdD6DsDXmyoE750geLd9fv0dXPCqVmWVSXD2gZe7+o/OKexP
XXOZa2iQ+T3kfnC1qWjBjTwUnlkRN5nKr0s0C26rNt678eK7Wl6uVVEgoJxa7LpKvp98CHOxkhaA
iVEF+/aH2WUPpX/xZnlmkrtZmsLABDsbTrRlVmMMdTgUS08cjHRoruCbbe0GTNUML5dQB7mAr2fT
aABLBUuM2VaiTubapaODAAjbDwihMHvo5oIFvZAgRPpDS+3VJle3M2MgWpTDZl/0bzJdc/OpgFBK
4IcDdYukO0hL9YTuAuSz6cOwKF6oKLdKKX9ITPU9JdObqov9MKvvBi1w8DdOSxIfDVKezGH2jTY7
WUskgDmLlonbCEYjqruexUCg+21RuKbkhnMq+hibCbRaGC6BpEAjllIjqv/9uWMLAYCPAIJ+Jhh6
iW9Oa0mRlAADLszWWJ2Y+lLs5CbYPRinMYHUNCD35R6M9NdDbnspXw2zarY6ixS0SWOTzVmb+h0x
b7vJM/LP101sPHyc+cYdg2WQfMVTDN8kvMZPY+nmuPqKdOmURR/q/F43v1bR1+smt3ec1XpyQZ2M
xRwvbLb754FGtqfTnx5o2J+6KH4rU1wwLmHQVXqM84ymRLZWn4J+d92Zrd53HRtcHBYFhGpVxsWU
Yt6Detp8GIpTHz4ktWCSZftDmdCR0iwgNHhgjWLGY5fg1AtSk7eVaWDSpLbrujuMRuyk7d0U3ISi
d4Ht8Pttkj+ZFU0VhD2bHE/6EXrDGWAAN4EmwmpsnjlBHvHLM/5crxSzTgZGiDA6gytjajdPgQNu
XQgafk3dbBd8v/7JRG5xWaXqZSvPGlayQREPlA/Qj7BjHFauW9mMPEUhuEgwMHXM3yMQc7GawUDk
VVSxo+JbU/vXDWw2wOhFf1vgNtuWDh170/t5FCKTM+zLr5Mzuris6HbJLpL+o0fcThtFcaaHM+w1
BrRZYnsQ3sltV9rfLl0AlhsyJz95qegONGNOcW902GMl6DC5P68gTPBXzrakC06w2zG4Msy2m1Wl
TQs9sEo2OMn442HYRQymLzG4fGIx2P4NCgB7O+bgoKEBVBnPL4lTYTtm7O11hATKMhS34fR9qsbR
bQx536bSHmyMjhlWj1Fi5V4ooznshDeFZDtKTQsqTxhwAffkud9ZnZZ6siD3Gh0oPQzQ/6j6cB9V
io07PXDL9ccgG0+VUUFRRR0+JDTYB5N+X+bRu7a1Hs1W+tBkuWwXQ3LbdK2Pia0joMuxg2E4V0ur
hzwwfNoXD+piOXPaPdahFNkRGJwB68RdyNRq9lBLrWNE5tvBghQlSJc1OdotJXUNcNuC5rZ40Bbl
2IyqU1b5/TSnD3VV3RVoNG3omSU3rU7fJaH6GQjMGy1Rvi9z+M5Q06NFs0PQal+nuX/M0/QJNDLv
1LpebKMKoOip1k9lkr2Pqu4QKAZkVAj01NPvRjt4Fe4trCmPwO9Y7dTCLFyLacOPRVx6Sq/goS+E
ZKCGFZtM46GqarsJFR8KRqdE7k9TI91beXdP9MXX03ZPg+xzmEeR2+j1u3CErmG9QANIMYxP+TRq
BxLmN9Yc/DCLNLMzaPe5SZ3toqGC3ihOHkmG714ukDRogZMb8HTugEnhfoaamxtWlYgJb/O4QHVZ
IZD0oIrB75iDlo4Ru9C1KnW0h4Y+Z32zL4h+HzXGX2ABFfCF/TbG7Z75oHbtmOMMX3bgMZ2NSbEz
au7UZRGduDb36ZUl7hQ0pEUemJ2Bk0kVJbZR3Oj0YzRKTpxLmHAJRVMRolXkanPXRhkuj9jlhHZK
hsUdk8EOltmJIRF0fRvYzOCVY1xVBjGpHE86LEnV4NDorusF7dpm40GxkzC8pgKw4XmJqMJMVQM2
dapS6D8ZH0BJ6WjqbdV3rtofii51E+Et39ZlkrWyyW3RkTm3gVnDJtSzvKaFxBbmFHTZx/4W2Ezy
NDftUf/GzpO9rXvXV1TkMFcTzZwOcp1hcCeYk3fxeJTJrgdaOvk4GhC3qE+ZcPfZPMys3GXfeLX7
tOPcAg0Di79uh9kNyH+4HV4vLZffvdTneNjH0jLisPLn/Cl5Ztf7eGtn6LNEBP7YjtDXAOKSXBry
tmqZd7kUPAHR/NEYKtHt42a+4W3t1z7GrWDXp2XaDThSRNGTpUx+kAw+LlxtOXr3F8GxMsQtX2wA
JTYwzI8BPkcFrEY0N5woeQQRAcktsKDeQkjuusnN0gXKYQOXjhT6pFwCZgZJCr1iR4wGQ3LAJRa1
H/RvG2nGFLbgOnq7qVwZ4zIvGWN8L4rmuPWaQ6scwiOy3nAGT3G16Fk6kL9A0rBJ3t/ecdnWxkYM
mSwsKHtFt1pQyppu2R/UneqY++QYVW+vr+bWA9+ZQS5URllONQuCXbuqOTB5B8wOeBEFQeQALyG6
Cu22xZnd5jifZiIoLdt95spbLnx6OspRO+JbsmECHD8Y9lO+g1CRSyBi9wc3SJuJsTLI/n1VWvp8
LoOO0fZhOOt9C0ouZyjDzg4HsIuHwlmJzVRfWeN2WSMc+iVlRzlytOzIUXo8PUlO2LmQqv7neU1P
BSHLluziiL+yyW211KohwgTVvd3SPkqB4TByn66ngoEhYWJw+2zf9GYzFDDDbv8sP/ZyR1rsrxg5
2ZO9LMIICZzipXPNjBZNJuGzTdl9G+/05RRrAo8EkfFyS7OKjDIN+qBiiLKSlPZkDR5Erdxw1G4U
kcC3KOpf1nZlKmkYxxNhJ2432LUEUc9eJFnU65h0dArHEJznRMvHFRUJVyXDwhBWShNBo2uHFtM2
lGdBJWF/5UrkvdyGr9wK8zoYUnYgZqULcHSG4/rtFntoFV0Hb+8EGiAdeL6w8BJ1nsyxoZdqKLPe
HHrRbUXtQn8zl++q5mYQ8QpvZ/JvUzy4KYTCsRRa8A0HMt/IFHuGbLhg/TbbHvXVBrex0UEtqobC
BiNOW0ApikLBLjCaY3TUC4G17ZB4NcZtbDQcFJLpOOHX5kM0P8/yD4Jz63WPRIvGhV0jmzUGXvF9
8ngPSdV6FA2QiJxgP2AVcX2px9CuhIGCBCeSMqHK7jg12e66H/8jYV8Xi/2OlR0jATC8Qqy9RDYQ
igyQad5g7shd8n0KEilRwv6P8vpqkdun8jwoCzr9Y3H6xkj0oKvKePtyv+hdEbG80ENup5KlsSyW
n4CMl8ec1434D0vS9q33Ktq5fSqbpinPGU3Wr/dj1uT/GTRxu7S/LiZXJ8JFrjAeB1OVtZ+mO+jF
2qU524YmeqDY4OnF+xRVdIjYy6DQ44Uyw1Gts4Qdq3MdeNkosK1sznbgxux1rbAbZTiA8Qk3us34
sRtEYbqZbivjXMxoEyksbcJRpqKe2eaQ8tYFCb1ZcFeHay6hW3ROczHCwqLWh5ZMFi566kdrJIdE
Ko9zMcyeIPO2fXq9EeEynLREqozOwtuINiQOCcP72LBuZFmG0Cz6jTLrE9sK0kfI0Z6MuThEQ+tJ
UKuex8mw43oQPOZt5+XqaMrlSZaFdV7KOLyx4yJwd6HHhDxRBxaw1haOiKNj2/3XsyKXJGOmaEVX
I54y43MT+U0uUncTHe651JBoXksGwfqCof4gn5r97KseOYnqy2ahfl02nn5AlUazSiuYGad9u4RO
Kz3O7b/neWbJ93uxeLqBZU66hqYwUoeRE2R3Y9O6gnDc3KJXJrhdM5OKNFBLfP6l0xZICMXgnAyt
3oZerxsFkktD4APN7Gkg3ecyNo6TSkVXadulWgMTuAIgskx4eXirgTqnmmLnbr3Z694M31j7aH6b
fRlQBjfyRIiC7aL2apBvvuV0MLOO7UUMk9Xvhr11G+0TKKvU+79ZXk2njB4AoMsXRajVPpspIzq9
Gfv5T+jLr5fQv4e+rGxxqdVKjWVRpmDEulW2ww6n+RvG2/xuN4ppav/HV3t1jUs0HDX7iTAUIvtq
L2gJBpYA74HTkD/q+U0Wixft+KuDJsd2M7Sq2pQUtaMuw/d10fggUz4uark3auKX8ei0i/rE0mUA
LX+mRnu1o4UNPNAJ0He3VMk3uZtOPfjzYzo40RSDsAdfxykCyAZlPRS4Zo06YwGKmwx0WSVO0ZLk
tUnoKjP18ix4WsbY1/L+YVomJySgCZAKR+/HI6q2TZr8DS7/bQkPHDjcOROqeaU0jwsk7K0kfVCn
qbbVFrg80J4fCr1+E0rthyQpjlk93ReDfqd1y4dOa2w5q98pdea2yeTKJt0vRnZUC8WVMLWnQoc+
qxWPzvJhpJmvy0+J3PrBUn2MFN3WY4iVQhcef+6NHEf2EC1PU6ED4iQfad1+AkHLW9obtUtMyyNB
JeorRZ+I6/glMkK4oMcnSg7dYamPNW4H2OVjgKfsPxk/EUXhS8ysEqy1VLkzCG7HL+5b0ObhYc8R
HdG227xVFHItQ6MSAjUtWCRq6ym57tYl6J5KRFyLTnZpP0hTfgyD/ElNUreSwBQpqCmiNeY6CGyZ
eF1iUE+Gp87zY+Xnu9hpRihRZDOGKUQ3eJtbHTAJLNXpJQGU3kdKU8RIdBkg+MA0gcLUHUhVPwn8
2tyKVna4bk+yRmsoGAclI/duHgq/249+f9BPhVhverPvW9niup6mr6VsGbGGrC4P37IPGZO98piM
TKpBeZ5dZgHyJR3+CoAPnJGh6gpAipjeOD95peMY9RGY8nZqCrGAKjzpuFaQnM5u5nvids0fsHtu
fsCVSRZQqxxpxkytQJiB+2V5/lr2yvuhz3blpAqwbCIzXGJEPeniRIdn0xwcMFNgKqnbqaojCBP2
Zy52gZU3XPhnRhLEpooS07hMauEfNMnk1If/gCZZ2WNur1ZPA0/FELPXjaKsbGM4htCZ66bDda82
2+KVES72q6wsdTnD1jVnp0UB4McKvesWtuvWygQX8v3QB70awI+/AdaL/OF6kWJqUqlsQEzXzd+t
EamcyYJo27QArSuAfAmGrnjeMb1pkiIowPU3Vwvead4mscDA9sno1QLf4lukCK0Fl2QvzNBlCFYg
8zB/Y8ObLw2ViJdxM31QFogp46pUeXnWWMVZtkRRTROYi4zxSJTxLYAlz1JKBW5tr9urGe7LqKTT
Zkg4R7sQB02l+yDR578JtJUjXGMYtTW6jDIGC+OMuRtNz+v9nHWndjT3ktEci5zsJCNu7Zzkp1BV
jxgc/3r9JzAfLkrE6y94Ua5bLaXaBXI1SVjKah6+9UWgOfWQ+EChL3afgSVAL/v7akoFL12CleWn
KUlkWXHKyBjT5a1qgGpeNGS0HSEGYVcxqgX6o/NKlNelXihJBm6/7jYo34CtM6gF0SEywdWhboA8
7SQhOkgw2pWl22P22WosQQ3fXqlXR7hSFFo0TRQCSknDMhxK8PAoYpQU+cFFuV43KuAS8COPDlU7
H6bqKc1FdxnbzScOp78+CBfpeZwGZmukYH8DsFEBOAokAQob2F18iGWCPb5yrwe2yCI/yzHQWZuC
EBbZGa9tHNYkoWHpwFYvxU7i9XtVEXys/1EHf3vJj280pdwYVYyvxW7x09O0rzLdYbLvhRcAoeSP
QsgLi7KL/DUx2spoYy9Z9aBIUfXWhN3QnG6H9kapbjpQfFl497u+nOz7XLPD4nRVJyKjHoIZGNjd
UkCrsAl8apDJLiTqUyXzSRM9RwEpbLRLglu3zQRYOchlckOneswoMzwxNaPvizR6110TWeASWW2s
MKpZm2lIGHCRxrsigGvXbWxHxsoNLo87tSJZqeA70V1zmG/ZUzBDcRZP4GNzRXy77I9dfiyMWCvE
AKKSD/02iPO5n7FmVh7dG23lZHFK7SwiD0FhPIhLyHYQvtrjGvU6tEKNRCjnASFOQnemBXRXWRwq
651gGVWBZ1x/rqrAtxOCYsU6s5d5zl90EZjnZITnimCn2hAsw8UiQOa/1pL9olXgx30to1PHh9Nq
d34ydwaeu9O3XeWNH4sfw48SnKY5TpLBnXQjBMZuluaVbS7pSI0xu6zEugJt6QyqalvDzTCKmKdf
QOXXwoVLsVo2Gr0aYabWgruFNPdJOE22pg1PbdN+VLtptEmoDpBxSLyxrd0lklM7koDQBO7zGE7t
Ltey2U6Vdq/qpiul+dMQZg9Nanp6PezaTP+qaumNqkWniKbv2yB5KvruvpKjyFYaTCnOYJCMJfd6
rIiCkkvrpJyTBE9M0S7IMkfOrY+hHHgkbPZjWQvqvsgUl9xKSksl7mEqzvLdGOMSPb/P9cwxwHZ6
3antXc0iholaYmEckNut41oPCLj5Ipz8ZR+iCZ7aPOsu4wFswVW1y5w6+Js+Z2WR27nNUjaDPECP
SovnplrcKm2cUX4r8Isl7kUMvlrhmYqMIIG4uwK/GKREdxK/lQCLdvEiwe5IyT4gIoubpWRlkSta
kVGqSR68rGSwi2BRBh84kycmmM1rqhvchxX7615u1uWVSa56DUEV5kYJk2H4Rs96JwX6SIkLu2jf
6Ut7uG5ss3jgPVKhRFFlymsDReiKu8DEd7Pa/tgbwRupyUAgZHj/zQyXZjMe/qKMddqVWjtG0gEw
3tpVKOJf2ZDQRh1eucPlmFEEVKkWtHNdax4C2jhqB9KnPveSDIW5TJ1Urz2TFl8adOZeWvXAj+f0
MZ41b1bGz1Tqv5Cqfga9LciwlsbOSIT/DIEI97A997n6oVyGjqRedGPCRwaa362GHQvmye7soji9
RPOR7IXEEZstzMoml6Nq1Yykm9F3mtJ8ipdqlzWBYCMUmOAHoJIOAm6jgnAKyX5O4udB0Z6uR5LI
ApeQcdwpVMthQc6b/aRWtq6Lomg7J5i8ngWOfogvnW/mZIh7hbJgLfTPRJ9tJbqR8R5x3Y/tyR0I
9f6ywhxdtQxEjyLAC2CFNSmRtGvxRvfPZekLVcmJfKKQdzgI79tF7rF/Xxk2xhGsCibLEWDLhm/D
wwuf5gpTCeE4Abpsc+tb+cqlvwk4c98aiHbQ9UOC1KZQGhlOiSJCV2wHx+uaculvhT1G8Fus6VLN
3qyxSRERnHm7Or+a4BJXM3o8F4xYvTC8jbvYVpcHuQlPSru4jSY6nm74g9cPqqmyRamOB9bzT9VV
izmTCKTrRZG4PeBrlPz7LwMLhsXQcSZGdbkVU+KkykKGBS2BWLMMMNj0nzT9Y9ON/vV4vwgBWaUM
gQdaJ4zYXcgqTX2I6b4sA3lrLn0P5eS9MXe3raX7JNVE56iLZYMt1DkMSGJYDDxcXALPwdJRI6G1
rxCg86vFoZUkaOYuWywZBOd4tTIY6RFTTD//NFXZLalGltpvjPBjV2u3UlM8pENU2HkMvuBg+pQO
yg7AaW80lC/NOB+Nkh4priKvr+tFNr/8DouNvLMx14tLshGcoYAv1T5NvufVmzq6aeM3101sfDq4
+mqCa0jkZZCsIoYJxUp/0NqYnHTI76ZQnaD+LO2uG9v0B7fqeHFgx1KNC0grNLQ+6pTa76Jhp+Xz
Y6Y2fhoG76+bYWl61kmyZVuZ4dI4xaiMEdRq7Uf6PomeVMiXZ3puKxloeOQvSffturlLDD1nj8tk
zOZEytDBHntjbJ9CUDSiLQ9NgKIxsHkoB6fEaM74JQgcETpj8/OBsJYY1MBRn8fAqpi065O5r/2s
be/TsSztaFkMW2tKzBXWnagGb37AV3M8DjbXMISfxW3tt8qbvowdfXzf4en4+npu+ARSCTyhYiIU
E1Z82aJFoCZxFTZ+G5Ob1Ihvyg5Y4hqCOiURzVZtOHRmiwsVI5Jja4xhi9bL7ZSBYg9ZH+iLoCEQ
ucRHCLCAfZNItS/rT/I0eWnwHXA9O6yooORv+SODKYedCxVN4R9MQeMW6r2O6ig1x7g4ApBo66lo
mHsr4HWcJ5gQBGbvL0RHpQ4PI30Jd6R9/a68Gw4Ad+zYc7D8lP0wofUcfpjfGw9CgBArRlxin9ll
y7zqbnSAlsH6CLtsMkx2IVpzq3kMFdvt+v2/v7CGbsfaS65a9ThVVUoEa8pjehfvc6+8xcVq8ll2
cLzf9yfRRdNWkKztcbG4WKjFGlvV0HpOQbQuTZJtVnsgaa7n1+VNpAy9UQVEsibuEBSVcI6ZKohI
TT0bffBbe6CIca3EqfY9qLam2/GL+lFgju2W51/t3BznVxFbehU0+ejjwqIHzZy8H2y59Cpv8HS/
ulUAohOYvMyCc4tcukmMRayQYHHRSxCFGwddkp9bfT5c9+ySj+Z8IXlonLroVTEyzyDYepfEdgXh
odArP3XP/Wf5TbzYBdAmGIh7l+cA9WS6izc18iY79icRfyf7ZFfWmB9fwc1Tm44pfklqYpjbeiyi
ySZJ7QW5ZedW4F53fKNBOlvglwhbJWIemY2hqoig4mZyMYLn1rvINXCfXR7GA9lTwcnzkhWVW2iu
IUulXCKB9BKxmIF305NK7PF7BC4l3QYZQm63hZ29FW2um2GkyqaBxlY2KA+1nIq+n/S+HH3NeEvq
U9LeSfGzYCUvkx4r+WqDD6EqrtWwjovRb3EWdaqH+lM92VCTcnq/eWfMQNbo++ZWN4TSblsRA2kb
tH4KoPF4Qj+vpaXRTgswpqPfFI8q/UTa76HyjHcDh5aLIFy2fDQoxbUX+nX9YrvoFHB7Wbk2+kkt
Y6T/Ke9xF6Ib3pwZu+vLufXFDE3GMxjewiCPxzmlKJjiKjEB5xdJ4DT6Qan3OIII+hOREa5lxktU
QDpmZJG/09G0a6O1e9Hus7lmGqvSkIOULwhuZI0aAARIo683X8B5vzO1yDbICSQhgtZkczfAZcQv
S/y1ToZLz7KprdFn77KSDd3JyZaA6nrRTqttUVJtFs21Pf4bRfFAszRgRZOJ/tJjf4fxwdtqz6J+
ONKH0TdtMG68B+vDjWJDfOYEGlLveqCwHYCvl+sfwX3DKlKXRm7xI8gx3KfHGESTuv8HHNWbWbZa
XK5w1W0haVoHO8lBh7sthv2G0wu3utv74HTe6T5wjztF9Fh7idpGxVw7SM/Tu1JJgN4a8ZMcVJ+h
tjOMD1Ggm9v99ZXcDFTQYeu6hey+mHnBtSNRrC6cfMUMHwH3dYPKwqMOLiJFMgP6S/fKfTVdJiYF
GlAFKbHBrWYAiJFcVHLnpxOIo/XlLiXmyWxqLx3nPTgS/EIjH420xrkraNVbHNJdRSb7MqHfAis4
Zalyl4VmsQdL3mTPRlq4abCY9hyz8V/pOZEt0+6LzoWrkS1J5IveUS+aiqNc1Cdt6u7kAHwlpAsa
PHPHj0GVHIIyNh2jNQ7lPDwm8gy0dFu50jBmDjYPN40xs5E20vKeaIkXmwbAroXuNP28x4vKAK2P
5Efbmpkbj+VJ6sbIbk39zaAB/YwhftxTgy2wfWdBAUUz8P8wa383d2lyXIzOzTrjIC/97Fnl1yqp
3dFK8dIWPunVYNM6d8u2d7SJAs9de1obHgujKhxN7/ejVLyvZOlpYvQvJlR6Y7l1jcbYZSGIdqY3
WYCyqdLKHlrLsA1afx67D2QwTnMKoiNleJ8Xlk2obhMYr6s6tac6PGRZfktKxS4pPI4hM2xJd2kY
3c7t4pNEOpiDltjhMoa22uuPYV18+T/armu5bhzbfhGrmMMr4wk6khxl+4XldiCYMxi+/i7I3S0a
Yh+o1XPnYaqmPKV9AG4sbOyw1lw2ga6+6a3qYjeF2yo/7bFW/XmdLq0+nk3t/VSqqZuuk3YElaIn
NZ+WtvpM5fdOhke2bQ72Q8VqebW+xP5osuJjW72vkXgF1U33Ranro9JIwWq3UpBV9E4mo3aT9PaF
aulFy8A8bqyg95GgJp1Ot5o1otSktJdxzlHE7pXbFJ3rdq+tIe1b8hb9F/Opz6EcSKvpnNX9fFZa
1U000BxoTh5gxvZ2WtTbvFzoDTEc3UtsEhizaf8YOnm9R1+wfpsk1XDMGv1LWRtlQOmyBlZaFDdK
Msi+bUs/VaPTZm8uYvUE3tMm7NvpTdp3RQjCSvs2meiNomL6Atrvmlovnp3Wbmb2N3PfnlY7x89Z
iK/VquIZmeblkuFKjhakoCeZmuEm0RcwEjVV48upDf2rto5sDRwKpe5c2jT7FNvyR1MdonmVA92k
D10+f5nGqfTXKfYHxc5cvVe+1VrlORm6+XvS3A06gtvRqVR31q23yUjeG2TJPaNBtK8hGG3a+rKQ
8raWegz+dIPuxxUSTMhQuANRVHdtxyHKxwwqHhaEQppJuzHyNipHmoAwuXQNIgcyaSNN045yAa3N
uf+aFNMAoqTs3Ewkcdslkw7gJwqMZsHkXU4Pypr1ILuwD3M8eLOa3YJDaYx6qf7DQouTOo23Rby2
7mTZJxN0vHZlfB+q5ZQvg+ViZjHKAWjuKiE1q6VHpSLkgNynBQWsOqALuogmWoEqxyZvmiFezqYp
lSeo0uFHV9IUDQYmx2UkA71ikn0lk9+VTnk05/pGjyGtSaQ5dy3N+lAoteOqybheGlLOJ2LMnVfI
OB5dOqN+NuXKDWlmBLtJT26JThNvcUDsC4jq1NoO1FEu3axPjp1tvzOqavSs3PzUj3g4NkU+ebMc
V2gZW6lXmdnn1U4zz8Zwg9soCfR77e6tVk8PaHy56Ar9thjSJy2WDF+etPo0txUY3tX4JGUUdTSC
pkPjy5pKYDBVpNrrqflOKofBtWuMGVZde0zrqUZgRxcXYr34L1ZRGdK5ivRupe6s5dCFb6rMpU6u
As+GCQMOxvsRk/bS2D4Mg/MVrSofCkNfULFrK3cF60Ruz0GrszlD56wsNpRQSgT5/Uhi31EbcIwq
xdtVpseWUG8G+1ZUSUOVukNtHpc+Q/YrAYF5F3sGWlGgcSuhf1MzbleMDsr9/LWYdcklxhANRPOk
FjdHrbirQk8oQgdKoUVNa302bYxhSPPnYS3fUHse3FUzPxraeAPO14vSlZGkyZ+qIQ5HJ/m5xp9y
vf8DUk4/KdzZV1Q0g+Tt8olMKQZIphOp7RTtUt09la2AFssBzPkXtArA7d61uebqTunLa3ZObR28
JojDFxtc+2b8x4QSRDbNR1uTTzGULmVy1xKMD2FYQioxjtWCaKsmNzIqolaZdwEh9RLUNj2Cc+nW
SvrPUm25stYFcf7VNjIPnZEBkdB7hCkI7LYnWcQ1u3OP+2UijWvPzXkh+RFCaZiTyN0KjP6q0wVp
rIH6UE0gcbgWrpTH7V3m4IYpysmVKF658edGtr5ZFe4R0zq1Vp67rbTeF1V7HKjuyf2IcqspBVPd
O645rmGBkbmpzQ7xhBecGYNtTFdv8uYO/UyZ260rgYDpcEvb5Gunp7fOij2ypINSr+cYD+lUA+FR
n4d1c7+UKvjWarcrLd9qMx+Kr4dB7Y9yNp+nmfp5L4dFWvggDq0S6hOKv2wZB3vWuuMqrdpRsTLU
HPM3fV2HJAEky7jg8j80FRyn+k0z0zulliMb+mBu16UHEmvBMoB9KfmjTu8Xp8qDsU/elnV3abX8
tsxnHPjsA75QSFszMpPGhweHBBfgitxAXUVddomtwtWW9dAilZpLbtLif87FW23qTk4LYrk2vk2d
+WAPIQFJhCp9p1bum5C9HMrqKJdN5s31iGIESMLIGCigMCFWH9hKdWmM8VMia26zXHAoQYOVLj6V
OuqmFbnU0ndd/m5kbxLsXZeDdGVuI/zYGQX0FjkMakEbUbkzkJos+/bdumgXeagVryiyAMDs6ebt
BP3eVT81qf2hWRK3dzDXtX6o1cl10MszDaXX99/tGMxu1q2Wy5eywql3lEPiQHdMGr8o1jnDDYqR
H09Txg+Y6PJT5wsB4JvxhymFCjeBLHVTAGgJlMTKB6nB/0OGNLGZ+pTMt4nZvR/Qkd0XShV0C9Wx
e4MdEKMd7yeSfcqn9gHB3iWZHAvasMv3TF3wvJ0Qc3WIGxLtVNnzYcbsWatWiWvL2gen0mOor9Yf
B0gSO2A/9JwVVBl93OFaLiUQ3X4Ck1/nlkvzGVFK7kIB9B3NbJ8O+V2tWF/ytW3dWor9uYUWbtYP
4WQ2fqbphY/YczqWA5l9auh3TZKZR2JVaaRneqCqlhkUiHambA57bYpIa3xBTsl2zSW3wsTSVh/m
7qhiI3eUKEq0TmUdFrmph3Y3qr42pBoU3RzD1bICcJcr9zq1DHCsDasP6uGPKX5+oMjoLp+ntvNb
rdPdXukgbKZaD5VTQwTZSnGi6n//6odWKTgdbduQVUNjz+hNjii1Ex2TICbSinryua/LCOwMqYt2
GyCW9PH6I0TbeYX8Zoz9+8YYCLzBbVI7Y2i9WwKUe0JEfQfV9JLTcEiQk5MC3S8v8HCvjhiTpRoW
AVr2UJipTsvBfgtiyaCIdExPZd4bYfp/J2OAXwfARDGWPZW4rbCGZaW4x/DiUz41TbQmgL6f13fg
ecsBNIq3NrgdGKGHZkDnZkRunLWF1ScSosHUZ8tNGYuIq3yYHtoHgVX24uJeZDYIx1FuAK0rLlDu
RbYuDbVio6IofVnfive6px0SpA+CHh3PKoVimGjw43lzDdZpGIquQUDIBGU8lz6onXhu2qyheNiq
HvHAC8laK/T0b1IlchI2wLHHMr/KrU0uW5DXhHRyC5t1izk0OWxyUV/YnodsLXD7OGhGU820piGC
dcxG+wNm2HVdOA25d0y2ZrisABlHqPjFMNMUiHr8nnjVUQ/Aava9gPa04Zaq2x9ZzkUsvvt8pIr7
cNwh0PBS7mwDm4hh3eHGeVT7bQo2hwnKKFGWSbSf3GmwQURU1yMWSto7bQTplh7jthBwbe3UwQym
f4FWTDxlFJsXsyo0aUmo1o/hdFK91W89AwN2aEhwuwem2FXfd8B4HIIqmoQJnr0VIheisNI9TPMj
XUllIQLO1jFkpJD6x/zLjJg3HJDlUTAoCc5jyKUyNBMc+J2EFhaL9KqKtLiuPMuw4sFFK2KMOH5G
CB7Kk/VQXoaDBkUdBbp5+kMru8sBNNUCw3ueu7XLHcFBpxWI9GE37eJLO49vaYyqldoh0SAt0P2+
vszdzX26u5715oDFZchGGx826VPXGZ3PFCN0OCHK++uG9rKvv11c3Jh+uajOmsfWiFqceQI112Vw
8yPkPrzFrSLR11PZLvFAtr2TOfBU14yknQlr8mk4ghM4wOM30j3rQbLc3LMuaji9bzzJtw/NpTql
PqLi74IFP1PZfbynnsIC7kMu9WrruYWfwGpm9Yke8hsp0g+V0GP2ika/bS2HqUWamDNoU3FC7tjs
66S7j0J6d4wzlWloMr5UUTZ076bYbjAHsIs5GAaqY7jpkR4Zx2BGLHh9A/csbCGcHdBNpFMPcb3W
A2B00fBQRp4i0YUc9MwNeDcxILSD/icFmr48rlWZoRUzbWk4nqqjdrOelVvk8zzlkoYil9w7aRtT
/KBKIa+KtTY9DedSutEXxGdI2cgG/XF91/4hbPh7Sfxc1oT0awMJGxrSMDl0SCN9Aduxt55Abfm2
f5eGgC3R0vaqpAhVnmxyrm43ZdrVYCEKyQ0m3jy84tIg9rULY3jAvHwTiW49oUXO5dUWvBwF7cD2
ir7TKiSh7Bh+SnK3C35FvGgU9JCqEvjk7lHbrpRzexRP13yJ4ZSTJ3vzjRFqacBi8C6Yg/F92yBn
Adla4XLZBl7xU4c51+YsTJCn6nsFZlnMO39HCvbgfGUkLnggjUJtnf2T9/Q5uZgC3eIKCCLhqnl8
P6IEENtvrzupyAB/tFcjXcYc/pKnqSs197by9bqBf4jBnpbAtWLUfbNkSocNm9GcoPc3Azj5MqSA
1Brk5v1biLi6cjG56fSJSFXwH41zXRmLDGEpmcA4Lbw4YjWp5Tt7J7ThC04CW8k/u8Yz7QStQVmz
GrGXyISiY0Bx+zwiITTsWSNGh4Et56i5c6i500F47q/DJ4bif3fLtklnFD9wCtncaRmQUCmPbKEV
npxzLKi/CZDNkjmUmZR0zecKbsn4mYa7RzZWJ6gRtpy+Dhc7EeKaaGs5kImRUEfbIWLrwSm8joIK
BIrRyNr0lY2kOeKxohe5DvuT174mhy9jPTYLWjrZM3O4Yc8+jd6S0PGMSAtieivW0bp+FC2eyc9p
abuoKgwiDnbbvvRmEY+1AKtBu/O7l0yNURPM0mFOWPWKI7I8naccbN8GE89R85oGI09CwBTtI4cw
EgQi4pWd/183kkU3NxIol19wDkUWOcTp6WSiQIFVJrf0RgubcD7kHhgskax9fGYKRy9EX45DmbxK
FFll8RGTU1pLrwyK4k2OfgYm671oAUbXDo5QJ5fdNM8cFLLQOoYHUDHjR63MVVlKKWdhTNih1nNw
ykuGMvCv/l8/xkcmSEdF4vhp9wFhbCxzbpQoKZrVl8fjD/kjTGWGOSgJFW85Nl8S6AEIQHzvHbY1
x3lQniJPKkMVBNiGrzm6inF0Gr+xL5JxVA5WMARKoKGYq6PrlASito3dj7tZLOdNptx3ecu2eUkU
z1R+zFnnXV/gY/7o2pfk/GeV4LIoVfy6OABqXoGH0fyxLj4uxf2Su0iW+JMv+9p8TAdvkr/l7WlW
wxh1EcFPESyWb8whvY6mtxy/JJNQ2F/xfCkzwWi9wG15salynSe1z3BTORCQLpafyzAFSrVEgj0V
meGuqHitUM5MsRI9qu6dbypys8qtnkaSekDxLkjAxUB+pO/IucH8thkYKA9d5LfWZ/X8uvThkwfx
Ej/oIJkLqxxoaKbD21UjKIxl7th+sCX8BtB46BNSRu9byfRLBEJrX38em/jrFLeCWE+0Jezjb0JX
aoEO2VHhyYrxR9M1bo4g3aSifv29DJW9Oa58Ej631rrXS3zgJRpxYKe36x17ipgQaQASq+8Zt3+2
HF4A/HvvfPSgQyXFkNFIzW+0jv5bMxspEHGS35eI8cbyUtjq3RhrFypZZyO1T8a4oqYaXve2ndYu
e2uY21kQw9ZGrMFwbZeoWqHZQ0ndFVJF1peFfC2m9NyhWeG6zV1U3CyWfe3N14RiJYj+0bIQLhRs
hbVxGro/5CyPdJCDXre0HzagsxHCMhjsQi74d1NWNawZSq6/HrKVr5zzSD5KoOSUQSNReOgfEBjc
XduTQb5DNdNAS1aU2M8FOSP0b76j71FeiNicdMWiaQP8lWlIJwH67V9sG7tcFN0lpTzbDRaKx13t
ticGvNnXxR+87iJObO6CrQN1YbCqymiuZHHM5gumxGiMmQIXrHhAM5h9zttOcOT3N/LJBOeYRmar
VRXDhES6C6TD5uXOASH/JFeCIZB/2LonS5w7GpNKwFyFT4Z6LssDgK78ffqhCRyWaAOv5lHgIio2
59mdudk8tvLN5k1gKTZpjE+VLm4cNSHxoT59P5/mAMw+oSgI2M82bMxxMYhRI5mTQ4sRr4Hp8YWl
nRs1SKMEXaPvjWi4JSd1vhGucvfdszHLBR8SZniKpYHZwW8/UuiBugvellZYJp5mIy5wENfWzZ0S
sHySMHTfe1SaGLmBNjjGzX71Rm72mHZShQrizO5Qelxg6ZcsJEvrtOZFlMfcu5621tgX31ib0FhR
OT2sJW1coMJ/k5TFu5IKZcv3bomtHe7YTXPc2+204J2Fx2sVZj5aAiJyKEPRgnZTH1tL3OkrIeFQ
r/qK03eojtNtcrJvXprT3MXorS3u/ClLZdsq6NTwzEJtxlvoXRZmiqf7clgFafZZ8oU5B7ZR/BHc
muSOYIP5/xQT+uxMKKGOZ12qu2w6orrNHt9Zi6gAtQeYW4PcIQR3m6VNPfZzbRRwsEOGTBL6/N5V
vrXBnTj05SnqoGJRLGkbo23WOBINHadLCIFPZyHuihcH+heCOf8uo2ncWo5W8k58OQg/KHfpKuDz
r+QOPwRaWlH2qTzRsxHkEfWcqA7LNhCGqXuIulk5nxaX57guSmhrheZlRlO+dpjPkjdhQss8S+JH
neBb8slxtIHiGNZYHqO1BwfKorvxvXxff4uhcqGH2amZ3oteN6ID6XAQs6bgziscLPFZkUGYuVUE
jsQPjc89xmwaExciEzStf06B6Un1QbqtDuVRhV61dZTuOy/9roJAR3hdib4lhzy0z9o6RQ8ZApnk
YNYQDYj9GON27ZH18QjfyCJn5bPihTkZ6kJhb4AYgoR8BC7ksPXt0a0hj4IrWZyJFzkQhz72aupF
WyAASEZwyyqOq8yCUXiRBQ5urF6tdbOAtzhggfH1JmFK42MiipwEMOpwiDNUuVVKaBkMMcOAgeP4
ozUgo5LiZu9W4Ezuk5MQ5QQ3u8OBy9RUyiy1QNKh9fVTfka3kofGCCtCCkdcItqLQp+Q5Vli3FyL
UaG/wuolUHxUpLruGNPSyzEDI/tFgOe/lFkYf/hZIqgXItteFLW1z4X1ZjEopixhhxmJdO9mmDDA
CAaAHHuseWvunqwmNHLoKLgVhOXFWHDdk57lyyEQSjpHxw9gtSo2gTRNF5l+NiG2JEVdhPkMt0Tj
3mtyINt1c5GOWhWmQ1uY7QP9ZL+ZgtEbNK+ADu6xPtWeE1Tn9TTD5UBVhrShflcddMwHoU3tj//o
cSCr/D26G1e1QmcyDhOrmzlhFrYZSNFHP4PEYJUcBK+D/TPFGDUwSqmDtOx3a6Tp2qmdYa04Joc0
PaxoG7kgEXDTnKbey3K3mb1RYHT/I/9tk6cjnmiX9WuMM6VVEGtfHtqydQXL2g+Rn0zwjqxWEskl
LIuxPDFXLt/ICcCdORLAKcYMW3NRJpFZwW4a3LVJaqOLrRwr63xmFu5rQGgt9cAsFaC7Xtw0svua
xMTVX9+P7/HL6lKT6kr+a6HEK+4YscWCibn8TnRORLvKuWaV2+VotDC2lJFWZmFMPtRombz+7fYx
6GlFXHze6JKpTp2C0GM2Atu20LGoU1et4tuhyE6WSt/IrSO4wNgF9TxAf7LJXZFtO6/VhHGMUOqX
m8qyMKjzSSm/6fbkDfmP6+v7hxDgyRh3W/aYZNMGGcaYb+pwkrWLpCD12PtjziNxd5/ovLEd374X
Z9kqKorP5jiRjNmkWrNDwZr2L66nNXEwojqz4UgsJGa4nR4sY/UKltnwQUfppffFoUabH24TcXTz
D6GqJWsKGt5UsA79vrrZ1JKm1bCdrMSqNyE9QLK39/WwDIvlJAwY9wOCJ3PcZsaJqpYNcxXw3blJ
BTAZqZvHb5bu09Cjo3D2OlQDmiLz1bLyBNu8jy9PxrltpqncFTVDa5QlZzy7JDRORjlmH/D8AG9y
8gLJhd2Ejqn+bZOnIFfMhXQlqIjCtvpofljY9z0XIQKSez35iBE8dzm+oJNYsFK+k9joF0lOH1Hg
xJD092IohhBem8N5WieH3Zpux0XfsVOCHIR2k56W+xLssfS1dcHtnrLVb06kOmlFbyuwpUfpIUlP
GXJyv5St69aX/I4GAsfZh4CnxXHIrZfxmmb5o0EtTDIPnLCot95iaspbgwRacaAmXTRBAesfLqcn
qxyUp2M2LjUiWnQ0GiE0dH5bZhUpmWiZ7A8+x/EngxyOj/Wc6WTGMtlbeTR8+4MdKf5Y3M6HFSKu
a0Cc++VAM1+wvSJv5TBozVajLEbYZaX71Z+7O9ZgldwwrfKyvMtD0U38D5fI00o5GJL7JK/Qe/yX
xQzB6N8Weyt6QXuCAPj4ttskSZxSM4EDKm6t068WcbANsxbxF6xv/0L5e318fRX5h8Y0K1gbT/oJ
DWusNMbeAyiNxcf5DXuOvGxjBS7EV11bm6A7lMAw+MlYQkJyISSnuDVicPNdgbbcKD6LX34iqxz4
ZPpaqzZz3AnN6JJ1kjCTp7SyyE8FMMDX/epydMBAhvtj7oIRlDBoE59YRSD3Skwq5yeUyl+wOJFV
9u8btLNzMMTLmYpvuV4o3uwSEZEC7sdvT97CtndjISWSkkCNAxk5cFZXmGZT+tntsxtK0GlV/2sm
VHRJb9D7cd5pY23SDbluB4Yy3aWeDG/KbE8AKOx7XwEyjQMUaVQ1ajPkZJfRdMtkBNfbF19HAvjS
ODCRwMKmLgN8HoMtg78EZaDbAatAj5gbUMF889pMx9MX4yIZcFHmdsoy/kxnG9PH8hf1NN2mp9zD
CI/uKp7sg1xEPwhLDYKd1bme/k6LlWlgj0929f52J1EwrLzg6hUZ5J6io5EtcS/BW1h8qphBi2B/
gkAXroYsyJKjdRT4jgCodQ5LylWnPTWwwme5W2GDuCj41rlAZo2Vdl3ZW+aZLXFuSLQuDkZ6uS20
HlPlYY/Gd+YrICtCgGa+JA8lOBE6ByjIBWFMGiPnYR2sYVWGVoiJReih1CUYz3P4ibB1QLQ6LnRp
2ENep6/bSdHqOHSZl3keMLn066uxnXSV25sbxZvuXpDSEy2MAxdTyvTZjvHZnrmI0B0FFw2fzDIT
o89sdg0kGGq2rcR19Pvrh0tggU9dWbSAxlOFnZulDkN6D50ih9ctPLZsXIF+XipXrmR5WFuY0COW
QSru0uixDnL3X5+yfLYqVWKzapmT//svIwIKPk/Va/bcT+zTvMKW6CNxQCEVdatAL+SXrWEM1Mg+
9VGc+bYPAgawdIDjXZi2FcC8wSFGAiY31MthVDrr0Bb21/MKYlnPiqB2Sk4v6C0VHGKDA4wuzhRl
YJm/Vw+wCE6ywcFGDSKReEhe9Q0FAR2vo1HZCgTNa6Bhnr+b4oOpv5FnOSzX267qBbk/oWtyoUiB
WCSTF/bl/n3zwe4WaqBfstAnApkQzksaCm61KcWR+18lGTa2OAeZab8uaoywG5MUYRmUEc3eUMzf
NCcoDnkaEUDj/j5u7HHuYdmWktoS1oZS2V8zxH8+EF9w3kQ7yV0ruVknRZy8aifZRj1D5M3COAcB
/XtuprmGhK2h+K2cHxLlfsokX25HXwD+uyjyZIpvLWhLQ856NEiC6CQYbuhdckrnEzSOw9pfR1/c
PMH87crS+OaC2qxJNZVsF6UvdhL2Vdjon//jmrh4tFLwmLEmrIkVtPQA0grBBB5BPZQPiS9il93P
OW12kItIZ9uIGf0yDeMfZiSDzxaPTdtn5qwfL8g+76Lwxhx31wxmojiDwT7Y4xjh73nKFw1tiFyE
gxCVENtqCD6ZHJkQFAk00EhU5/KI0BRFLU/0YBI4v8OhSF+P1lLP2M91Oetz5un9h4yEhHaCZ8vu
pb3ZSA49JqfLCodtpOWcjL5z++nTdT8UuToHGLXdp6newoCjfSN167a5HFit7l63IkJBvmGAxHmn
dDbMPLtNXvki+nvPbJl7y1blWpt9o/+/IC5Yd7kkS0fSrLdwT77i7rp+rECE/butMZEnWZf+PFYg
b1A3CVVnekFClX39fwZCkAr9bjAp7TQFUw7INyzHAwdSn1Mvdm5KMPmZ79a4EwQd150RYmG/m5Pi
rAV/McwlVogOS6+aA2fsPYEvsu9/bVEcVJBqweiIAyvMF9PzerZvtFN8fkEwev02tvl5uVpeQSWY
whOfhfdir78OgDbPkJ4SxwJtJXyD3SeogGkHB5Q2zsKa4QLJN0VTR/svss0x45ADI5NTaxdY3KKc
aAnS0fVdMxK3Te5KtOZIsXprkRy8Hofrn283Bt6Y5cKOephtycKobIjOFT+H9isKxcNFqatP1Uga
9FvSWuAw17EeBajfvbIpwHhRmdjZJAN5DwihUOp0J8YBDwrB64sTHIBHGN3kUGUtKRpolSI4pWe7
/WEMHzPycN2EIBSwH/99Y4Po0GcZNdholyPrBtdukHvzqHrUTstRXLMQLYmDkLrsurnRYW7sPhQd
VnUq7I/XlyQywcHGWOmWblfME5fPs3Zpiw/oXxR8mf3S0pPfPRaEN9uGe3FS7ApesFCfzb72HoV0
m9/7tIrAOuiJc0TX7377kT5rY1FSayVbmDMUmIOqQbEuiSQghYviwotVKQjjN/3nyvl/fqKAg+j3
4zTR2iJWgY18xYUpAMXHJtvNFhoEe1iZAAsGivZXxrbQf2ZNc0XgZGIMFuA93xSwaLJN7B7mXsMX
tTtFbz55JN8MkMbUxGbi42UgbsaknAK1vgsrJs9vWIX1RfVOgU8+svVsNtS08x7kvIh2puGmTH+2
pPiP50zl8AI0O1rVshfsaxM4oiVx6NF2MoECHQxW0hu6XjpQtl6HJ5EBLt6YHCNtG+YVXfoVPJ7Q
mewFFkSYrnLPkaQpVBI7OFO4pA7WITm1IFFhVWjzkGPCbrFs//qaBAG9rXLIUQzFpDvs9f88rSG+
Q4TWOMyokkK3xwzWWAdDB8mQyK5AGyZFJZSPXtnevDlZXIyR2KtVrCw5/+y1IkzOiyCYL+mDn3d1
bAe26mDxmIosHR5AcX1THjXUwR5e0NIj8Ee+lt/p6EhrmT9KZzOqdK/yGWikHrjXK1f2V1AmifLA
gqBNYzi9gQ0JUtBJMeIq0+Qfq1OCjzdxa9A+l+AYzvNA4JuiBXIQQpa1JBkDqS4cA1IyZV7fyjzq
0cAAtR3BHGgkrC+yP3rlVaGxH7VZ4jJkC1UIXLT6xsKD4luOqi31StWHTfCTCcenBJcNPydd0cKS
pxqf8d8/LkQbysELhUyKWTEfTfofahrNmJkUfDLmANd2j4MTiaIr2WKxziOAxccC7ReDm2Q3rGEx
w0yDf90gA4xr9jhAWQhELpYFX8tQIVLivCmawXPscxEjzNJDTNRfNyeIUDUOULp6kkDhjuUp9Eyn
+zq7mdfougkRkPAlfGlu1nJhmZzXXpwiVNa51IdkZhgE6WDx38OkwAP56j1ZdcUgbHFJC459tHSa
uSjC3/1GumxZUDcCIwrPIKfmRalpCsIpM1XBIA6yM9k8FiQXuMLuSp7M8LnsejSL2m4MuEJKAp1+
UmPpVYdpY4L7Llqx2IMRw0S89rI7NxIoVhzrS284x9jO5cPUG5O/Zubb1FmUMG3tDxbF+Ey+CPdU
tFgO90ccScPosaeG9UdpfywnkcqWyAAH9U0spUvLDDDc0BPPeJjPgF0DVKagyXNVCCUcRRXi3cts
s73sN22QvlxkySpL2MzlOrBmaXatujE9fSWQSoACil6tIkYDgW/y83FZWo8T5GxoWKK12uo7dKVB
hoKIYJjh+DNU3KyMw/m0m5XGiZkZNXlbLNahs5bKL2jTBKtBvl8HLNE2cpCvaJbZgYMD522cwkai
vq2X/qLfj03vy4nkX7f2+Kzk1wbGKlQ5DOiYgP7296/GBpxzSE3j/Y4CAdjV3kuSzygHGw2pMsn7
1i8gjESubHlBt/iel25tc8cgy1baUHbbIHeq2pdsoqIjvxd9bC3w52DFvNJjMk5rKARW0sDq3rTq
T2v5OfRAM5Kd5u5nvR5l/aNNWy/F4MH1/d3z0O0P4A5FHzfEktCqA92c06KPoPj8UWmfrtvYfeZs
jbAfsTl5ilY7qk5hxNLfNscRAn4Qa1kwdNYeMRAjnoPdixK29rjzYJTOOiwVgBRH79DVH6sYPNqt
q8oghZffqOog2ESRn3BHYlyzdCxy2DMa6If14HzXREd8d654uyYu8iGojECTnF0OyeDFU3c7ZODU
t5lAblwprmHriWvZXcRUlr266NfIaSdIKJgzhn7y1Zsq5Rsk+obAsbIHqYihaoXEmGuWmED8j5+b
i5oGZZWKLMHn/itR/4vTFUpWETTh/6M1/mLWWokMDSuuMIBIzukJU3GnCR3VL4reBQeWLzErnR7P
PVvbZKG5FAOVILPyGRm2oYdq2J1e0Fy692DYfHl+eh16ThYlFF9ePqWHfkLyknoEmaKgifIHSzSV
s8tKtjXHQRKZFdvRmbnOB6FLe0eYlox6X+al3y0Q6SMR6lfVn4yrkl3eDMl7ebK9yj7rh0lIAbl7
thQVySl0mGAmijtbJiVLKScO0o7W9zoHr4WqRwJ/3Tdhaqap27Lj8G0sctybYLXE9dk2fybkyhkJ
Oclb7lhnvpW+gDV+NwjHev42ymFUjR6drF2Y0f8RR/3WGLeJ5ahLJST8UJ9oQDmkpa4OTi5HyDO5
66mbNXEYJVtpP5spvtWzp604/7KL8RtbHMg0tQx+nNFC/EiXw1oUWI9xyCbrrWrdxTTzVkP66kjt
Ma4WiOwNB/Db+8mwopbRHdHE6cpV7kHJxsOlLqiGss18FrE8/TIekMzRqmuUlrHZ2Ze1MV1iRb3S
umUHKSYruO67e5Hf5sPycNRmOhqJFdiylajIMfpgy3cjkfxVNgQKBLuBwmZVXCy0QngwxmsE39bs
PdKnt4lMvFGRRS8DgQ/x/BnYPWOd2Hd9nqB8ZVFju38MGjaRiblOYHaQX2tt9/LY7CEXB7UxWZas
xZnPF0yryAFG1/IT4LwDD6vsp8ULeFhFzsjBTDySDlrNMGk4d23RnArtOKhluKof9frTdV8UeQgH
Ml1Zjt2QMA8ZQiqvvtOkQdaKaDNE/sFhTGkVSuewPfx/8Q8OZZaupqA8hrVnRS9xIHNtZYqM//zu
i0nZteg5fB16imyxf9/4fTNXqzNk9g5Si9e117fx1xlj6+KQA/RehupkWNdf4eCffRtiS9fOF7PE
hS6zkhN09cLSq9vXRPvI4Yeck6UDtdBr/ONalMIWx4FHvaZ91Rg4Xjk5lgnIYonqXz/AV2MSZoID
C+qoQ9eDO+T5/S3+VqKd49Aiy0u5jSlDi38t/CBcF4cZiTEntfmITLwt4bqugSDbQg4wZLnTc60D
YChz6MjfLeXUNgKc3c0Ybw4U39jSLlM5E/lvN+//vdjD7sdSNVWzdRViyHzJWk/yQU1HCaALGkTF
BxlC6zbnAeMHEKkS0nXtBjUbaxxgyFqrS6r+CE76SSFn9csc4joJod3tQZZvBpFsSe5fUK5kf/hZ
5LYxzOGHClGEX2+NrN202JTjC1ts9nNbG3scelAw98/EwEIf77L4owKtR3T2yHh82JDie/ON9QOA
nv0FS92Fyo1pDk2MMZbrjMKH9Etqnu1Tefg/2r60R25b6foXCZAoipK+aml19yz2eDyO7S9C7Dja
912//jkcJxk1R7fpTN4XuBcGYsCniypWFWs5hZ2VJ6PE6YKFvsD2bhlPDr9k1w5XMC5lRTEGrIKf
vKnDW6S93ukNOJBnzcWSmXdG0h9HGT3v/r3fCCnYmAmtFn0WAfKVjZHe+/0c1wZLsDG6pk6NoQGr
+3PInf7UBCH2xA3gSMQGCHmP4q6d2cAJdkYJK2YVHW5ky/eHs6+r9tFiwVv8wQuIWOMO54RlGfcH
b4q1JLdPrG83aalX8QC0N94+iVETi9tDZo5G2ADvlXbIX6u7MdDmJAXLMtKFzKqCmz6nT2WNLrRu
ctq08ow1sKzWmZSPqp3fF7L6pewGiNVtNS/LKKuglf9fvqBgVEw1R2NRDrS/I71/k/iT3ABxbh27
res8MQFm0/Ww2uqBKLXfJsZBcglkaikYkbYpVU0tcNOwoPeAiZmgze8StCRovnqklTfJlpnuu/eN
rgiWpChZhfZYCDaALGb1nocwftJvgJ7nl8bXJc5ALHPrXVy1mD+Cdr7r/LoByfBhwFx341U5Ft8d
tDt5VpOf2hVvIFa9664stbIFpFpFv6VzcZ4q9TGbl9RpaORXVHtTbPtyqmLRO+tAPdoTAL7pJkiU
U6x7twsp0ojbssUdwYrVuZrqYHWoMxAHHh0b92wvv9XfX1fV3RfCRkTByCTD1GDtEYxMmHTOEB2s
VVbo2P9qjJmUYs+uKtbaawOV55Z7nUlN/C60D51VE6fKxyNYXTNnbVJZe8TuQVLdMihByGuLPC1K
seg2tfHZsvQun26xVWUcH64f225g8gIhejnbrAeDNcl0IOVNln/jZL/a8r5PJwcPSt/OpXX+Xcez
AeR/v3l8gzE9WrMsmt7geJ7V+tU922AJsXSTRfPcWMCCK2j93gBhid4YH9TJmB1jYE42jyfDUm97
Vtynff5kaBX18pmE91FsIsjHfns/nsm7uphRuO4Xx8TaMKfozD/Sqr8nZvVBm1CXRPk8V9YHNUxL
xyTToce+dVBTnKx+eLSTkXjRUmNyjeW5o2lp5fQNVr/OelBntqvaJVbE6tGhNKevY2lMh1UxPl3/
xrtXY3MMwtUwymRksDTToStuUvPDmsrWMux72g2CEMubxWxWywqEt+TzpWiCp420udVwxjuxizyy
3fUOG8mEwB2d5hbuNbDYV97nmJyND1VggvA7dKxj/CDryJPceJEsJk1QYJuHGBrbP1nWTYj4dpVZ
lX0fu5FJ8LH2PPSlFeFrvTlTtBtGbBCFgF1b86hObJyiETt/jXLWeOXxUU60sv3CLKfEyogetl2h
j0uJc3xDeCvDEiwabjEhUYfjJMn8YCWqk5PGW7r0c6uEmLbIjC+LGT+oWHAfruTcI8ckqblI7rfo
b6tCtVczgw1P2tw1ws95K6lLSLRSpIbJdTKNpMXns6pveqa5nQHy3ETaRb/rYF+0hApWpJ1psRY5
DvLvbpf883xYwCG+IUYEwd1bKyEbZMGirBj7peMEZMRH9MxTEArqY5jV/pWd2TL7RQWbMqBn1E4S
oP175ZR9OSF+n0abtZkG1SiiO5u2TrueMjY71/2LVCDBoNQtNNBk0I9XPZVyg7z7mNx8KtGUdGo7
xBawSMCXPoINMLADPi0tM8X7SY0XJJEgJswj2jctPhOfw8nVA4gWg/5sIYYdZ7QfyHo5JLdYJIth
EzpS8gFwZH6HxWgYTVTd699JhiCEQ1lHp7ridt9CL5dphG6UKW96MG4OTYg1ZvQwDBGSXc+HBjKw
3OPrR3/uirWpXB0kxtcQbMaqVRVWOECmN71sJNGAIdiJuc4tO0uBFt9yTvO/Xqf9macqf22v477n
NImN1g4DpSLhAtNyWvRuxgXmGzHQ9sepIXsVHLGr357bYByP13Xkf9zlF0DhLuuWtUShAcB/b5ye
21dex+cvWMJdVqu615cZXvrS4OvexuCjbfrNBv9vZF0sN/ajmlLQuWHTxz9EMYNXO7+yeVtyoro4
bF8Uk9KTeu9E5dfhurroYrlxAuNIqFJg8ZW4fHbQOtm/M8cO+iCsvND/T8qiizXHMq7CZO3+Ee2F
aPfNId3LJxNu+pBhnyApsjcp5v49f8ES7rkWaagQVMBCUYJT7hiJz3sVOi8ePoCtFAvt32b9XxCF
mMAYw9paaiDWeY1nZn0u7fXh+tfaD69eIARTQkwM2xUaIBLl3qgDQ/2jsILVouDn+H4dif/Y/32v
MUB6+cbvihk9mhbutV4Nd5OG/Xxx6he1etaH4eY61P/w0i9SCTYkTWi3DCNUUK8frLP2kTckJm40
P5LDDL5nqcpLVEOsP87R2E5UgeXgdIJM8f+mEyyKQ/RrXZeSO/1sXzYZk9UspnDRIaEaWIEN9sLe
GQ4q0DJPvnh2P0b45zifj3sDpmsja3NuGNvwadWRL+lkGSD+Qa4ox/PrdINgTd2cWT3ESbGmosRU
5HDofoF2XKKDz4PIGxhUN5Kk4pbQtLCTa6gyj2LDGkvzIFHHb9eVcD/Kfjk0wVxEvdJpegiscPZJ
0Tq5eqeS1LkOIvMj4mj9OM5aZMQXPuuvzWpSa7TLk4Ely3+FHbrYeBov46T3AyTiUYBxy/fI6md4
RzmS7D4JtkIJh4YUHMlWvZ8D4WT+AmIpt/XJoZ8+9IGMcFum4oLFUDq1LqcUiKSsPWbGDg5V9q0k
UolD9UNbp1rUAmN+x/2HjmnVyu0dUDMvHnHks6q7MqFHmDCClROMCRoYJiFTKAPelCROoxROreT+
W/RvgyG4qHSoV02r8v93DniDJfiqbmJKFWNc++d2hL947v/ajrD6v9QsuHuJDao9nyBRRUJt1Cht
M4GtPWTN4MT0M7qEsefPlRzirmJsUIQoZtKKuembEpmvu8knoCd6ZkP6+YL4JRZ0mViCZiRGVtUF
g9en7W1TfWvS29iUpIf2le/l5ATFSMows4cFH4uye736FBmyHYjWawSmEk3DVk7eVqQyAWGqaDur
FDP0gx3pd5Gif9OZ8Sm3Ih0WXb2JrJJvsTJvDWX9Oq/MM9f6Bqw0gZLrB4xIHMtuxv6t8GxryY2q
IJu/EPJhjXJk5ka/SVN/MtavzKweDYJ21DUP4gSUs/oaLY5iF3i2llbQtVXjTnX9fcAWxKzQibf0
Vn6YOoU6qcXOhZ3dEdPCCvEu8WoMz7rVjLWz2kItt6vs+6KZfqNNdleapW/QZHY0KII31kPvsymv
MN4E9oMhvtVipfcStJM7atcFmtZ8JSUmOtYIa5yj+N3Esu80Mb+vS616WlYrTkGUyiVTf7O0OjuY
LPYI689d2ml+W+Sri9dH5TbJGPk6jb+neUyDEEB+a6ug3WiGCr+kxrK8uVSO41D9IHV9U2iLU9a1
RFFe+2R8RgoDZVmMGrop3OowS4dKMRpYqUJ37PTY5/e8Obyx3zBNDyQDxMeWiUXDRPRfOimm1SIL
AnjNqU+Fnx6Y7kTBe4qnUOVlpXMja9zaVVFm2LaKnbE66O0uY94UQ452bANxjTFYlCe3S54F143H
HoQNnnVmwCHbutgdHk6aPdkdSpy6iq9T3Ay9pIb62lYwjICotoX9O6rNxJdqk+n2mFAUbiPyJVKD
sa+9CZMC16WQgfBwdxOYLREsBRaLY/p1SIJWW91uSv0yTvzrMLuHtZFF+B4dMdlgmIAx1kdaDrjx
q0QQrq2XgezlafFfsBGkaUqzSzKc1ojAcpm+RSOWBZnYr9dH7txnksSMTB7Bji9JyxbaAi0vyakk
6n0eR6frR7ZTGOISUSxe0nRq2kyIjOo5HFfW4t0W/uDjXbrHlxVkbhu7fJ2lPGrZV4V/8Eye692c
YFYWZpTpSKclxepWxXfkJr1e1ggnAxHKM/EYWVEVQShTG790SnIKZ6VyklU2ScUD1dfq8CKMoNdJ
VKxNZEKY1QJXDqn1T30f3eQV+5AZ5Ez7UMUAdCJ7/u6Z1M0nE/epI5hY1ZhBuir3+I6TdHQVJF0j
P3OVr7bt8fWnueH8QhMll0eQF85YI+B5sQjFMvfLj9crtU1K/lKMT+zcPofsfAcRq5zch6rIdHNH
0As4IQTIimGdqhVwy9n+TrlBH4/mvW27KKq77ECwr3ecA01xKtkR79y8C2TBa+lVrpfdivCmPWCt
xIDN60MwHtPWsR75atnpppEg7oqqWZRZWOXIjFcbCyqlt2jOc0HNQzozp59ShyWrQ/o/r1/4Xcko
PAlvL9EskQWcxqSf8B2nA0zLQ2a1v5mj8h8hhOddFBK7jUK4fFN7P5RfmuHfuyxNNeAVVYbZe5sJ
t9sqR0KrtZsOEaudMb6JyeDP2A95/aB2NqexCxjhcldJZzaTAZjeU13jUH4cT1OQoRWu9dvf8+P8
JDeOux9nI5ngwJooqUY76lGtUR7XZXVVJfQkUu1CMF3Dg1HTDF3sL1JZERlmN+H737Gz4sSgHLI/
jFhxqQTgO/6VHZevyzU4R3wslRMaEFV8p652XEZFgndqeloal/jRuSfvOrQJz/cKdo5L4s0d03+B
JtgMM+6TdF6ARqNyckmOvnKTgm5zWSQnuXtjbZPaTKcIoMTBh1A307pQ+NtRM9xVH47MUiK/NMxD
0ZcyAkTuhUXDq6lUZxbKQYYpmocJnBDJpOFKxRNWMlpr7BZmfCJkxMKdeviC3XBPpt7+Ps2lbAnc
69or9ERHFQpfjuA+CJawqzotMwzoi/EOxahDdhcemxO7ecuaSwCh3mVjIFlnsE2XvoVYPQujRcV7
D28+fSp8kh4kur+nG5DBsrANkBnQ/kuIblAjbEFYuT/hm9+nJ/PIBw96Xz2Y5+GUwocVv0kw9+7b
FpP//SbeMdVUVyJMeB7og/LOOOTICYHEFPOPw+0vrqLZQ8T9tvmOKxyj+GSYjGFYo5ThEN/F74nP
4zn63vSVu+ZEnNQfbnSZn95HNHUbozJwXeKnW/uyTVrbmg6YStbwtPRyL/SiQAvKT6T1Wif7Ber7
HVZJpuk6RTxvUMqo+HCZ1nQo1TyeD+RhbU/N752T+f2xNhwYbMvtP1mH+k7mpZ9JHYV7SFQ8LzGf
r9mozQpKmqs0y/LQmp+3QY2PagVy+v5c3WkfcueWHIoTO2SoFMXB5/LWqB2sEpVflL2Q/eJHiI4p
zMN+sfAjmgUraG0cuMOTpyOyF0GORbRYpF58u67GO8aOqOAMt3BxTEJEK7Cq4bL0FSCL+HObRG5t
nK3lpgZ/y3UcsqNKF0BC7GBPkarRFUBoNYo/Ln6HdknmdG72tYjwgdNT9mHAoAnfqD3d9oEezJ/W
+MHGAIo0Z7xTZgI180Zo4Wk0J0qGjZT2jIIxCwh2EYDE5aidf5Emb+ctATsBPLA+IGMiukmjYco0
asp8KI3ih5rPodMOIKMyqtXBzTvruW55cVNVHlv6xxlL8sycfVvH9tyRUD0sGf3Ua9qDPtjTrbUg
GjI7Nf90/evsfRxspYQFRQBhGuJbkeXYnlFG+IkEjE4ZuAlHWbvKjp9Dzo/yG63CFYi9kCUtGEgi
gECD/sQ7AvjGnz7491sR4MuQT7Hgz2wKpo1Lo9yxBGNvcbQcLGvyRzs9DOjxcFimBmEmZ4rdPTaK
9DLhRvkVoxPTraknU7Ecetth5/JQIa5zolutcLKT9gmsR27k5dS7/q12rYRG8VKjOgWuSCnMoDTz
OJXLc1tA6XV3yBF+ydDFyslIyydNVv/YMRE6pRTsXiAVobroXJeQWbQMEQ81YE/Tis41ci0Y2/rQ
hDI/zv20YIUvoPiBb3xqUiDPCXo6PDAm9WM5F5FHqFKi0S35YHSFh6SZS5h128/reW3Z5HTVeMT0
97dBayLZb9mJjy5+i6BKa0IqO0Zx6aDrhTdgXCVf3icaQUT4ZbR+a7D1qCo9RmdJ/+dzNvPaGfDP
sTkDI54mMrfAxciFjx2nOlzBjA2rmBnN/CTo/dDp81MNQs9Jyui5E0ddyCzEhKTT2qLtgc0pRO+o
237RjhaG/8AhGj13SkgRd+zCBaLgFmZFN7FlAspltmfw2XshdllPLjtPAZICHn3ElnI3W+7tIL35
hbTHzgvmAl1wBNFkZdj4AHl7D9kAp/Sic3nE/JW3HI3Tv7+2wDJN3vuFERAxwghVVg0Lg6TKzeAv
foxG2CQw7gZP9X6Fu33/U77ACbHEoqRNXaiAm9pvLDqk3X3fSp7re370QiQh7FZYTVhKgdEf6hP1
1yN/Qv9s4HzLSiS8xzbnJ9iGTrMTitkOaMpSumrxfuiDWjVdyVfa14iXYxNuPTFBvDxoQHlDx9yu
7ht4hPFZdPheQftYV1mpheLSAUGhW9IgXZTbda38ihjOkAdLf2dO98swRU6kflR6NGxbTjgon9X8
KQJt5lrMp7jLvLaeJC6GH+UrE4R4nw9HaTb+vDRBdBiL2lbxKNWUr7kGqjm7kCDsOTGE+C8Qwr2v
WK/35cyLgG8dDeQKf00o4bSV0F4SZYFQz71F04fM59GmmaG3yDrWgXRV8K4mvUjIuH/Z2PG2UGLN
qIH3SpPkfRe7vmqDJbxeerstInMClpXXnlkc0SfuqOZ7Q4eliSO3LGsnrb7ZRPYG3pXRNDTe0Ip8
iRjaNkQDz3WJTFo3fCAgtazmc28dwWPlNRgOSdrCsU0L01nY9pyM/vWrumvgNtiCn2yrskH/DDSo
S+IgA/cfugzctJA9XPaN3AZHuAy51thg1eYydsbnObphyUeqvhvDL00+nM11cQxigLl5cLBuOkhB
YXFdzL1sJd7fKqrN+AOd98K3jZTBrJUpmhHu1fotn6JABwX2cAXcMQ/zb3gVts5bOtgZ8HRToyi5
YkeLcF3Ggql5pylo5VkbN4tAr6DpznXRdh5GgDA1Q9XB3kjFdmg1RMKaqDHGQsr7cjG9brVP/XCT
6c19nT4gzJcd5Z66bgEFo8OyOBnHBoCvrqR8Tp77PsHcULz4TGRjLZu9qqhgUHHocppBuJ/bWrC4
5+e2lmV43taCqUKJeDtWG+aa4tUB5lq4SkFRVEVt0haEKuB1thAyP1q27MpxVX8l0wZBiCmKxJrN
YgBCneVntemcZnokxu1E60BKWL7TIcdzPy/i8APe2E8DPNVz2QLsDR9rRzEusPjRbrCmWe8aMubz
8+4+1vEWrwNfgDCsh/wsa1nbsygXaEKMUeVm2o7Ls2RWUJA73SuwKZC3/5XkTp7u4Ibw2lcTDOUa
J+iLMyHcGBexU6xBwnIUnvvbWVad3dNAsBsjZY7HN0Fq+fIYE7zVksnmVVP7nab+sdSy5wL/B0RR
GNa92ShvwG6IMfQ4q0nYtiWyVerdjIdh3X/u8azvNOZayseZPJDclhipPZ3fQgo6T8kwask6g5hB
LWxHn8tgWJQ7O8lVZ1kNJ0mG4LpV3FV8tJ2gz0VFttx61bvWjGiOSqB6z2UV6ldBE7+f3V8sq+yl
W1GcRFoKHf9IfIrpVn2ZrEXvYeg7PzpivP+Gpl54HLz599Zdjpgr+kY/XJdwT022iMKRWhM6a6oy
xAt30N1+/SOMB0lssIdg6Qb/n0X1V801UVllBZKpePyUxGnnTxG2gl+XYe9SbRFEi9FGYHghNtyj
HjtIyHkkrV2teE+HP68D7XTvIu+ykUWwFphDX+xpWFcQrthP69id8qH8WOT63czi0Mko/m9HXkij
d6klbRPd82JbcMF2tNY6dzp2I6PDsfOV79TFyJLL/tCD7mPpZwcZsf2uMkIXEXQgg2e9DgnSCttA
I+Clp/AM//IV/Vej0zvVqfTLp3ZG1n2QXPBdXdlACkFBEbZFGFaIr4q6c+zytFqynXo77Fj4hBsI
wS4uKtiiDBNXDO1Ftwked793bvG1B0/6p/xgeVjL/Kmibm+66HCUd2VfFxDW+dIqm0lhx1E0roe6
rR0wT7SFpDL7zGckmuUX+QzRhCBTptCqwxHSu/Bu9IhLf9cUd2499OYMX0HSqyROrWLH8Hgq4es4
50wyuhAZGzap4afo8QxUb56d/pN628rz/bITEAzO2ipNWUc4f1JN7qJnd5VOvaVoXfTvOm3d3aCx
1o3t2rGI6qYlllXUg4MGXrymJIZp7927UQVEvpcfo7BJm4QlbjO7w97In0OHoaffrW7ogPn/F2Zc
uHDXPo5gqRTkotQ5wsdRz1jdQDFk22M3BehbIiwhKl1ZFLr3XrmQULBXMbZyr4MNy9igyONPPjYR
ger6YOlO582+kbhr5vTuL8yU7X9lG4l/E+1uqANfHq0R982c9QhE+bhcgRniEY+kLKh9i/qqZ38C
O3/l2RIWV/6Pvj7dF1DBQHYWs8ZWxekuMVY6sHPW6+5iJZ7ECchghEeoHmbVkq06CrGYs+kth2SI
UMveAYv4QfOrGC1qKMWy1JWNsu36OdhixAYoAWhil28SrVVLU4Q/fdW+T7vqWI9IC82dZzBFEvjs
RVrWBkowxOrQ05B0gEKI52Xt4CeV6rThTRGtDptkDZ+72rJBE2zypGjY6B4hlLSMj6R5GJsnySfb
e1NsxLEEs8umkJIqntHMVySOlc3YS4uUSA3GGDVIbAvq+UQj1VnnhyR9uI69qy0vsombRqZ+ytsw
79eDET3N5oe6nB2r/HwdY//8EFqhrQ1QYuNKOSMyzrt6PrCm95r1/TTWb3HMSHr8jSBcrTVqqZIk
QOgRH1LW+9NKJVHcvsq9QAjXipnhuiZqBYJT5d2UDa5lfVaKk4mXrZWW/vUD2/0oaK9EFZQZPKVy
aZ7A8mYOPSpXh2HG5sDOchGQuw1pJae280Qy8HbAhIWpETSWCyKB6yifs6iZD9ls3ps2dK5cNftd
pmuha0ewFVmjnucJdW/dDq5LuPdyYQhzVHTgqDbEFFQ+iWszbELwxa5hzRyVLc5spnetareOkfcf
U8wvtGh/hOBeGA7eMOuS77kXP15IL9iQ3myWSKGQXg3mwwy+MuM4H6lnP9QO8VTMaslepDtf9QJQ
MCNRlmaLaQNwMqhTVqqL3X9OUhoSwfjvFtwMYCjy5XBsWLnKf8YmQYEcJE1LBTAlreE6K/YezSrv
Ezv0QGoUJGn+aCuTxLXt3HBgmhYfQVMpysqXmF1hKnUTd7jhMQl9hdajo9SLbLHUXjYE+sLLDCju
6IQKJzhbKXJKFrIhLxOxrW8GfCJWXkTalekFTKQB0WxlnYwQYA0z3I4QR5MRMskQhGuexk02MAaE
tp8cNQ90W5YR3jFaODB0G5gUp/VqyYeVrUoccrvYxAzxfFDM9rdh1d2hSN+vsaxSs6vgzNYIWHOQ
BxGLVGHWR8W8wEQ2feJHa+jVqxKEdi5R8H01MAl6zHQ0VLyqOaWj1kdYqYcWlDt6tpHz86rA8IvW
m7x88eT57V25NniCpWBpPagLgVxrXDqMsZPW5Y7VWCeJTdwJvw1tgyOoN1YymPZYPlskPvCNHlmH
q3fvqm/sINuiiRa4b1HSIxXQsJeh862z9TtG6L3Mfd7pw8tcsvjweVD5lWV6kU8sTzAtNYpYwzli
ZgG5WuUeu04PhWv4RhBXfl74fPFMe5a3VEs+IOMHvzGJU4keGPQUzQeTfCqWU7meiv7jf/t4TDCB
aMLRacmVnzOLYE29G3sMaeHIfeP+J/Subo6Sm5aNRPZCosGqIREFAeVBRV9a/O+I1SS6Kb6YohAp
1obfuZeFU9mtBvqbNy6cuhRPiOeSRrGMmN+En0x12G+ZoAT78+mL9hq5huw9thGcgucdS9kwESHq
JngC5nzlKoLbQIPoSDpQ7sSo+i7gyvDftmYYMqJKRzGsaCMBLkRfK9ZDFIMO65/NtddR+2iMk0N0
7TZcSGDNEg+9KyCiAgx8oGPB1izhSGGY11LRIeC2RuJz6ps/F+n+Km6pxJu+BRNkU0utMNQZYLXR
ob5kexo2tuVPDZmcQfez7E7LJ4lX2HOm4MeHGsJuYa2TcP8UZKuzuAFk2TPUOQlaRZuu/F1yy3dR
nl2qCS2xxaoCuitXYvJT5DsBpsQtfGa8z8Bxy+nBdNtv3Tywy4MElQcCr45zgyrYr6isR6xCbRH3
gFf3L5q6SPtFmrq9mIFswISD1FUlSacYYCBZT7yq6h9rVMyxhfVdYxn3WSYrYuwdKcVcgYq2ccSt
4mOnmVU26cmAGNzsW+x+re4zukpcK1du8QC3GMIBEuwBrBalh/JjjFxtmrs2ZY41JpjSlo4M8fN5
hcXfNhhCZdQUX1VtScKc9Mih/uQKS5WAc3dFt5wrrGuOsS8rEu4eIIrvNoZDqAZE/KCNL9Dieswp
N5Ysrlcn1OzYqetWooMyEP73GxBM9JhzrSKSJPWPaP5NXyS9jLJ/X3i1qHkxjKvOI9Wuf4iZHjRq
KTGB+xCYKyE27B8Rh3UwzZhMKoMS9FbsYFjB0dqvkou6E2gw1dJV9BNbsLJiCsxMrWiJ4hFPvNhd
WnhmkN5juIpOjoKtV+h4W7wl8Vvpmom9TCom69HxAcOHN7EYehd2Hc+qrqHz46xqH/vb8R0fahnJ
iTqTV2ErOYgS5fWQnafm9hEvNn9FelKnBn/E57XqNONTMaSO2Rys5jyiu7kJv0uOd8cOXuAJgXi/
xmYyVTpyMM8x1gvt2JsqIRdQYizO7IQpBqBYkTma/oUZEl3ZU5VtAkR4/OUdyzTSEtj0WTsnIIF3
emPxy7CMXcmp7Rg/1JQ0EJhjhAt/CFdLG5I+KzsKZ0zzPDDNaXUw/5S4lZYoj2YPfojBHr6P+C/1
kByVKLwp56rzKNWfmojw4bL0aBgoCCVx96fkt+0Yy4vfxn/7xqxkK4sKUuK3vZmSeKf/7QJRCE0m
M+uSkACx/8yTPnXsWB+rW3bof8h2v+y9U5nB0OwEfh7+/hagenUodSMPYQ0woG0Yvpm5jav42Bh9
qMITOb7BEVzgCddjtUejy/nghAFigqy+jUnpXP9eO3HdBYJwK4p0jbp8gES480P7aeorZwxHd9Qf
zOEUTzdGlEkQd6IRIGLOhDF0tr2q1Kxqo05GCpmwTcTR8rspsU4mfczW0jMrWX13Nyu5RRPUkagl
prsY5LOP9LyekvPPXR7hjTwb+Py+FuKEC8kE7VgLRrOaQjLS5G6aKcOp7QvDRQ/JmXe6z25jjLVf
F7m7hk2QDHrr1kX2qBi0dchS+mPRIUdaWpjehcFlVh30MyuPZooLHfZjfxcb09dSsz4UrI9QMKx/
1GmOOYiw8Gw0ZzmsVnxtxLzjvADemgKlz1HORFkznMBfbXf2TYRRFhdtd7BNKrbTU5p5Ggw7aYwf
lbZ6TCePTc7QsdmO943BnrpuPfVxsd6A8+9z1GZ/zK2hOmFc2sd2xK7HUnkw1XZ6MnOw7KdKfosY
+3aZ1Hc9KCi866q69+C5OF/hNiSg0qmRl+TNkJxLOsUaWH+YnBwOEdSijvI+HyVR5u7twOtD5yw3
5msaFbBUNkqbLs87i7UjH8CIsUVXds33tXSDI0SzkzqvmroCx3CwBe3YuJFv+nzsUD1WR8kp7jkP
SGIThsFj3oV9aaDL3rIwOYO5JXQkBslN5jfTg/VxDZrKid6j0SIwvDxxCAPvkMRv8e8j3o8tsnAX
aTxiHwzNF5CEEDdrrIAijAL7E3pBb7E6aB4/Xhd1JzxE7yWUGExgxmsin4bUoRJRk2+weyS0wyRY
I7FluyqJyUloNZqnkJIVDnMxVbMwbW7MDtFRCfkSbS+uH382bCXeBG6kb9eF2tUVnicieB9AKcVB
4FC38ihSoCvtoTxZCi7CeixvitPztjOpZnLNE7/ZFo2f8cadV2Gqpv2Q4Qb8Q1nJM5horHLlCfo9
1dyCCafZ6+qQqVWyHMzubgy/ruR7ZmDwK1zf9tlezlDQRKNNLbvlUv0MUv796kGZZIJrmGerHtoE
H01BwrkO/wjT3I2j2WEob/9H/RCsZB9hH9HUQTaeFpru15ufHm9697aQ2sRgDvKWKjMtselYS7XZ
KBaYkpnO4J790tmVxGTsdU+xLQTXz43+oQm403X+pTh1e6X69EeDzhnOGsNJfBfPcIvDQF1l8mNf
OsWxq/wb+XisuwGvM81csXpvQbinusvvhT+ifWZ1oy/0KH967ZUvL0QVrtqkzUnbNkBDShZ+3EUh
ujyMx9GdvCzx7B/FLxRCdk0kYxZ4yCyesRHCvx5TsqRRYJLrDGUJ5f2aymjIdxEsChZGlSLeEyt8
A6lBWYhUw2Fa2sdZUQ9pKOPs4GbhlY16gRDrem2fZCloEwCB0Yi4fGLva1uGsdeJCRU3KcO4C/ym
yEMX6UrRjUa8gBQKU0Nq/AGrpWona6KP5tj80MwJdX27/54O+h0YfyTXYPcQkXwALw5FIk9MUias
Csms8zhEBQOukTh9+Om62diLynnv1N8Iwj0zF4rVIxQIZt14WfGbmqmeFT615VFvZClXfm1efa8N
lnCtsoEqMZtxlJM9OsP4lDfdh0L9XIV3ZRKBz2sOxuKoTcFQ3S3saEWpd13WfRe6+QH8uDf3esRc
+GCFEHabOdfcN3LG43qBXItzS1i2JeZx2pbYvT7hVr/KcEjbEXajkQ2WLbRggKY2ow03lnyCd/Ws
37UjZyXBAC8fM1U8WUC3eym2gELKQytKc+5NAP69KfGvndj/XTRBP5cVkdYyAumv2ub8x6a22Z7l
tc09o7IVTVDSuixDFLyhI3PyhKaZ1XpMZWyrZO/SwSQie2HZxHrFv7EsWRKhTgUKAQMbNRSyICNj
jQGLs5Odk1trND4POkK8CNlfN6rSzqFt/q1X5siJW4pJ+Pw2rqd3mqb4Biu/6qWFJ9F6hM/6rTAr
25kqchiYNjnRMNoOIQv1QmVSvLJKa8md2ovtt6IIUQfhCzUwdrwclvoPdRhAnP2xRHVvOZrJYzH8
uH6B98whxmbBSwA+CfVVQ0yMPdhzSOsFzDSYvEP7GcYcryPsOuMthBAhDhFBn2PXLIfqT3SHoWWb
Z1+1YP2z/KT5qR95zL+OuBMhmnzKD1NPOifyEiLEiXVWmWMz3aHW7NRt0+Fo1NNj0UanbFC/Xcfa
0e0LLOFjzfq6hEgg4vw6/UPRvO+HyK8b87f/hiLEFiGjY6/HQInH9pbas79gRSxdY+ctMJwclnJa
YbE7iiZ9An4KHJxtndK09imeC0MtkWXPtOLIXlAEfZhmm0bVMCwH7R1PMuZe82N2OO+G5Uyn6lGW
aXxe+yr4yAs8QR2GxoimMeNSHTlhwP+x9l3NdeNKt7+IVSTB+Mq4g4IlWZbsF5Yjc8749XdB850R
jc2zccZzp8ZPu0rNBhqNRoe1KvSO2H4Z0hfpMQ/rkHxLPP2cPyevrTsdevTJIN/5oAEmoXLVOwBW
ht2tfTR/oAPQPkZuLTDWveOB1hW0rxDCJlP5CtWAw7nmBMuxnozn0ZfxgVnuWh/AtXosP8TfxQOO
e7nX30Ryl3av9c1QAZ06ABd1wGZRmm+dT10t6MLYkwVTDXvlF0gDvItNgEWFDoLfQwS5qzO0E05w
zV4xOeunMVy+qR8ZJIX1yvC2ktyJXPX2uimzTb3Y9I1Q7pIr88YcUwqhOf0Sg118aZwIna8q8nFq
HVyXtde785uG3AVXqCYrWGA9p+9V6mQf9df4oPkMbWv+XnxSX8cJBXBxSnv/JG2U5PaxSOET7ARK
AvXpbjm2bok6Gub46qPuNsAEEia8RKvKvOEm2rNbBku3QFE2kMAI4kHuKdWnen2d3L/gPhbkTBu/
JYcGDHUHwTrvOtuNvpznqFpAjpol9C2Ap/qxiwA0Qg/GsTqo96DzAZHbXXFK7zWRATNbubQlk6Fz
E5SI+Jddl01p1hkQq9xboXJT307O96HA3AdDMhMGgjvXP4zpb2lvgeJmjdesaLpZXmFMQf6IQR80
2thu/Ww+ascxYJDD2Rf7c/JQhKJr87+4hXfJ3EGdTQXj0DLFY+LEYEiio46mMyAFOazFTtSouLeX
iHJYoxYSb2hU/N2UJEJ6BUClsN1WvwEB7s8pw0BLpA6CvPPbg47fva0gzmjmzJbXVIbNvn5aMFKV
uMpL7AwvyctAjort9eVXM3eWkxrUQQF0uPPYnTVDWDxhLuDaV3CXkDzPeUWZy02LFKTdTfwjHmWg
yUcvfdSfhkzykLP2s759UGZUN+ruJ8oE91Oi/RCcIbaJFx/CsFJAwAnM0YuOkhKl22xc/uQRtRNb
mhYQtjDBDEEAtuC2OCU0t9oZ9jTQ23Io7jua/4Gb34jg8xXRtCLnBFbTINKr7ybIDhJFuSvy8i7J
y1dqiPri2RdfLt7fGvF0hLk6oGV8hkbLOj8io0U9Os4/VSo/0h64MkPz0jfN92YSqbl7w2z15K4z
Wy2kUUYdHOkzRjmf+s3AHK/pg2bhDqgP/nygjaNVQpfPTsc1jbmrTbU1KcfUNha4I74FdoU2OSso
gxmjCBRh1/1sdeRuM2Qn14IW0HEZ3+gJLMkxPiQvgJj+Ot1mt4poLka4qJwLoqpkr0WH3bRujXD1
83MFquq7Bq0pd6OnoWCU3ZLjODgiCKtd1/d+LnTOI0lrocnJCKM17S9LfitHR1NItiOSwfmbNF3L
oZWxmLKJXrxkOkim7QPVWNCZtBcQbPeMe/5EGfCnMQqAt10uHyWDOnbxM7FAR5t/tsxUcP8L/InO
+ZNVlqklrdBJGQq/TLoj2E88gXsUnPCLxu9BjozMgIzeXzx20Ezr4+Tofs1a1Hzrm4ri6NG+SQGv
1p9HwVNZsGl8n207RPpsTjCMxDBcZSidDrcUCNKv6yiSwvmSDrATs6xjz6K4dRY9xci95VLp+3Up
ewkteH9LBWgxUr2Ysvjd+6u0ASLOCM+RHFdfc5WDfqeHRpAIcUDeeKMufdS7JM4Iu9bEA0qDpCnI
Poz+7FrgJ9RQyw7jU08c60fypHmTr7tE97rb8fxH5xnNQ4DS0Cy0LbMF30Rs2QxsMTWCfGtZZWdW
pMOQlh/BLCui/Nk9ABtBnOOwRwkcgqW8BiSuAV9gHpM1/SzYtt34YCOD27akKcwc1RocgKi7NTs0
lA8NGNzSKPmWKOON1UcuRnM030rKyEE3tu4WUtEGgq/YC7mtzVdwWypXaGcbR3wFQcgNNsFzepu9
KA/lkfjroRbNWu+eiI00zrHUc2StEZM2T3W4yHdN1B0lXeRadn3luxQ+pdxNUr3YCZOCxipvRXLx
L7TT6FiYjqZ4au3MiUdhp//TSItgSW0uuk9JMQGqF+Kn78r36aY8leHy0P3KP6qAQxa+FHfj3Y2y
nJPJtKFsCx1nIv+VfjVO+oGNC8yv1a/Vqz1JiNwm2EG+ki9ZsW0NKsRJfXeq2yMl6yETVfB3Y6GN
Tux4bs55bU2YcwYJVCDbd7L6mtuLM5WnOVL/5BrYyOH8Cc1NKdFZzKWmStjVNXjrSKCZ1VFwyPb3
SAdIuKKqwKxhv2/0GSxCo1UhqN2AnTFyatttgiTozmDLy62DegMGsIMqmlPc36l3odwiAsXZzosF
Qq3R8gZ99mvixVPvCHTbt/Z3Mdwatio4f8tIRVYNkJBHM2Dk9Thm9i3160Bccd73zO/iOM8cmwVJ
cwmmERcAERjr6YM0iJLA++b3LoPzzL3dZKB6gUpR1LvFAqDVNXNXDN7TT3+yeAyogDEqoK2Qk4RQ
Py9mZLaRH5x9BlZfu90LsjrHIYyfROzou0u3Eca5emOtgWZuQxhSpP48qS+Nkb1cV2g/QtjI4By8
PDQg8GKxSHYz+8CnRS9AFtAjAJo84P4/G28ElGgCD7QX+0hFV+ruxumorxigeMP/nC2WtaZ0Ra0h
SGZd72w94wdybp9L13ZZe1P7IR+d1BOCAInkst8351sr4rHIKOTK4V95ZTSio2cmdwefZXWmsL5n
yeVJoO/uhm7U5aynz42pUPGYC5bhKbE+K5nIP+6mzDGG9veCcibDsI3kfIZiGV4abz0sCY63cRPf
Tq79wGJMETyJuutPMBwBdHLkqi7aF0fJGnq4ULzZEmd1F68/ZECjAOg9OsZeBr/8mD1ZHgAqbN/E
8rK3AqBQhQ1Ju0u7+QruVs0TkqN4i6/Q8F5NXJQtWsd29bC4+ytJZ8SOMOm6e0tsZHK3hBbPMejo
TfYiikIVLJEGpjdTNy3dFaytxZe0cspB4L53L4mNTLYOG8vN17JU89yAOzXP6OsNV/tLpa/uda/A
Dv3Fs2EjhDuWloxXg21DCCYKT+RgHQFCdvofUJNEC8gdw6UGuARJIKf3tVP1IfcZ3cjiLr9Qb0En
Qf7tulr7eRQbyBjgrmIGywV6bYEGuSxlYcqDgWFNchgOuat+X70Sgdcfhc4bYZxFmvEkR5SFzkvR
napmcaqkC41akGYgBnMaF5u1kcNZoYk/rXQrLj/dGNFO0ya3Big+vbSM7pbFTp0qX7uwMllD+Dji
iTBkz3mHMXE6TzdNStAEoH9F6AHwJCnJ3TqPQ63sPyWVKbtWBXaUbrmbo/5lRmuAI6fpgeZAAlpU
RA96Wp+AP6yHQ2P+MOoh0Mroa1JNZ5tkPlggnHSpzsU4npaJfqZ5d6fp8mMqkcGf0uQmS5LnJasf
i7a5ldoskPCk1/LoMS2AZ5r2DYKSckTnDthIabVGdzFgJj/XRvScAWPVG+00uqGjYX9aVqalGnex
Y0zSfaR3oKsfMkfSshmdCPpNNnRPRt0B4i0bY5CXjp/LaT6Chfa+14tgjEZfzwEhJbeuSaRXI6m9
XhmwbhkQCmk1O6k63+OKxHN5UWe3lKrWUXrD1WbD02N6n1t9GE+54VRIy0WabPnJUty2cfc4l4pr
j/SFasMjNv/QpZpDmrZxiBxVTkvhCZPRy3vzFkVCP2s/o8n+EPfP8mS8xpiPIAhwKwxOVo38MqYE
zfwW9aS4iP1FKl7MKAepSFJowdopd6qq3anTeodpyNu5ij7EvflA2jEEzc3P3or9rmjO4KXxrB4X
gzYf1Sh1xhY94H3jlPYYxkX2kS2PXgA0rAK9bASCGO2pUz4uBnVBIhVWBegmktoxF0w2xcqNotdO
HWMgAP0heeJlmuxqhX1sV8MINIMWjj32h7QGY8UKCub6Polsb1q7Y9OugLECs0BSAkY6Mn7KKyqC
Q/ytI+pJjjJsES3Az2sPwRSj+N1rN6203HeYVG8t0xm01p+rwc9mMKfbkVw41Fj8kpLndE0P+NVp
UvuF9tWHIelOUaScVQo3Ng1PFaiUHKoi1JjUDBQoJaYWhifNaJ1Sp17TYCLCNJ1G/1XOBsacKEDR
x/5rL89uNAEjsIv90uwDJYb7aJqgMmNQBenWfdkidhmaQImmY2zfJnR5NNbsJE/RuVO6c7eWJ2sp
K2dos2OjAkm96uKXzDAedCCYZerq5Uv8XU4orGIK+yU6GVJyn2XAAAAf42zEGLD4qhq1Oyml34za
jR7piV+q7THST5Wse+mo9F6bSqmfWpqX0f5btnRgKoZ5WuCnBkBO9cmcFcziUvDAAg03SDV66lIk
cqvJsSTVbQfDMevGqaaveld9yyuG9mFKaKPQHLxUT2lf3a9W46sUnXOZNN2TyT6XJokDzLz86gwr
8vqcmi5SXhRbrx1RqPvV6v3rKGHoZJFmt2iLcNGVYC37czy0ML3Rkj7oWesaMWYeG6zr3C3AG0vJ
fJTlqvX7CDG1Af6PulJDg04PvT5gHgrDH9Tu/aKpB6dfiOKmUraEfaad2oRkjlb0gV7bXxpdec3U
tDtXLak9AjJIx1QVZCvpdLBqw61TQlxAJzcgYk3vJ6lxsy7+jk5+tDWlQBqWf8gt3kbp8KvWtQPV
JOIBQTN3xlUHuOFcgVsoPfTD/AEYSTemOsiumpv+0NX+MDeHNLVvQJz6tBrVY5FWsgMsJQ8d/N8w
4ft5Vo0H4F5/neRBCtYRvUWyvdKjMWSPCXBRm9G8kycJHWg2vW8aGGap6T/MtvpglrWvDmlQxSM4
/rQHje2wSgacYd3IAYG+hJIk/bSiPodvmaxjbSyRoOC7Gzdv7hou+sCsPGDEY4SXNGnDWmrhNXtX
7jNvXUUdNyxS5a81UONhBE4HMhCwu38PdKI0nXrAryJvseIkNy5ZYBinVk/PdMifcZgEgdVeALmR
x9fLTJoQnUpQzchB1UFkZyKCq1oTqMTXyAAtvBbyCBFxn7xOYOwe1KfSKJyszB66OgcMneHkienR
Wn5s9PmMKVm3ANJ21KngZk1kb1AseGYVntkiIS2+df3qAKfH6afqxdbGr/lUfNYm88lQ0rDBgNUM
V12slpfHX+paOo3VQ2yYvq4WQTSC9iqqj8DW/9B0xHLq4jWP85Ns3kW0R+Nf/Dym6o9ySYIsUU+q
BFKlRA+ux2MXkQtQlrHDwC5H1yqQTrjHStVRsIY1JA6HiAIl05YeAbSPxPtsWB41F69eTUFR9LLj
hhPJWVVrgD26VLQ4ZP09xlf5C66cHhxhJZj1eq+KnlgWVYgzd8m485tYmNnvxgyMECz8Ck1ZkZKJ
LY6SYwescxa+A1cYhvzlwV3PvcDmLg4sJ5iLeDFsrs5jq8ZhnZS1l6TZqwYOA6tfnuJhlARH6DK+
ZtKAPiezGjpR+ed81kSzLGtmHLI5iiJ7A8fsvaFEyRDdjEEjOrMX7xROHvd+UJtpWPvJikMV0TxL
XZBQCsXvlIs3FyeGe7Ynq94YUgExph3GiHiKxR8jIYQvew/85vA4KdxpQFuWbdcV7ns2mVEzxjrr
iAlMw2mPZTBTT5SzFe4WdxaweuoQtdgtHfxP9eIRtAzZ7qCczHD8kJxUUT+fYBl5+u6RTHFLcixj
Qj7NWulH2QRgaepfdyoXfvz3ZTQ5i88kQCwMC7RKDBpUU3qWsGPXRVy29nMy2FZuHuGSRKXJjCBj
CaJwDtFpNbgU6araq8Jc2PYk0oh74FlpV8c5WMnDCbwc1qf0wECN2vLz4lLfOjfA183sx+saikSy
3zcKDnG0lFrHTKNOjlJ5SnKR7xdJ4FIMTbkUjd1AQj0/K6R0tUEUQOy6vndnZHLOYe6MpVlkSNAa
1aMTkt3mTds/9Ag6ry+WyK4596CNsjRVC/ZHMr6PmvKRFqabp8nxupT9BUOUCaZU9BISzgrk3pxI
xezamAmeUxKCABwngWXv3sgo1f5HCLfvjaxFSMewNSvygNImdcyhu1fL5UcbWR9LexEs3RuT4KXT
s1QTUOwy/uNOa6mmSdQpdhzaheJpuR1Kdn62Jjz+1xfJRhBfotl3RDp4HlwGG5DESUAADlVMYMub
TdvVpJtJgh+ZlxDdzMH1Nf8vB/3987iDHg+dlluJxC602V+OihMd6V17tM5VqAj2VyiL2+CqwAjb
3GIp2DFHHuDUrR7LgWfn9WxUnkAz9uXXFp7b6aHuRz3PIC07piA4fMq80p0/MCS9fDw2qK3926Xk
Dny1xNakNBDIQqC/lnK9t0N6Ox/sw3Xl9o/K+65xJ9/Cy0HJYuyalJUuxloAXiDQRiSBO/LSmFDN
yCDBzhE7AtMgFeG8iCRw0UCTDVNJKyxXR9tAMmRXyX7+u1Xirv+yidPGSpgF5J8LozlmUSIiAGen
94qR8Q27ySqXk4ERp7do+/340NsqFO35JUPA253896a/Ha/NlRV3lWmqJWTNA/htpfzHZADRKpvr
D62unmM8ZJQ46p01GQC4pn+Lyv5I5EY/2CNmF5rBG9ds8bVOegAnleGaQ/8ZqbGvijKFGPxB8Tx/
kJBKU6Txs9aupaOiGQImXTpN1p3zdcjcvtFQdASl3r/aprcobqNXaVE5yU3ohXZOx4xeZVmAb3XZ
K8+tHOd44tU0cnOCIbAyhjlh7KR2FfT5rZ4BsnFA5JoiiQLn81bF2ugUdfO0mA106n0S/F+oa3/V
3iJdSROX+5gG1+yQ8z3zanZtVkLDCQAKLICHhub6jbFEID8VygfaiiBv9oOCd3PkfJCsxSSjOoIC
dNz25WNePQiP1+VkH9s4hsKtgI8LAGX8CbalLDFsqAVQsYdo1San1lG0TGvEvuRcSbrkxmryrJSl
N+nTS0VQoUO9Nw/WYXke81IHGi1Byp8kidfomOuZVaT4bfszJe1xAeadm7Wmq5XLo9osH80+BdVf
FBbr+iee6F0P/mHQgWIymhboobeLU5phMn68fobYYl/s/0YAF2UkWSlnCGDisK3ONtIbBUoZiQmA
wsfrcnbDp40cLlxo8tlspBp2HTUkkOPsp02wHyMJ60x6SCNknK/L248ZgLoIXGvLBFAXdw81szGi
LwD3EMOVZA52Oa/3LD6ZD8L4ZPfQbmRxN1Jb5tOkLZDFDlF7qpEz6Ze7wSduHWQhFfk9oW6cdefm
klWzDXlmXtiu2q6yp4AHw0mIdGeqa+5MSo7AMNUDvVofy9y+HUj9cn2Bd0/xu84al7fpy1XtRzVO
whlw9uWE0cIyN8+Klvy4LueyJfTtKP+9kfwkWDvldqNXEBTloOkZlPSg19K3WkfXG2hlnDzTb9M8
dwvD/NhldBKE4SI1ObtNM3OgnY6lzoH3LQ1HGflWYcy0n2/YLCZ3z9hLNlW6Dh1ZyEnoDRC5bGAb
agGumS4sXGUUXJ3MIi+P/fuishhre80syYjHDNSalQOtUUoaggRj//l9VmOkL8kEYee+OAtJaQao
CI6C38What6YkpIkYd1HN4tqfpEU01PU6rBW6l2rtPeqJn+/bjf7G/cukrtl5jgvABABDcfl0EmL
a2g/sIX+dSGXHR5vxvkuhfMyhBCjngdsXNwWD5q8Kp6UTaYzWzJ6LOKxfGqb6Bs6iXyMn38YGkyQ
V2p7KDTlXgFgnQT4tdTWZU/Oys+1srzaZDybpP4VZalxb1P9eZAqEl7/5ssJBu6bOW9VDZKhqQSu
mHlGNkpbjHdtcihdlIFBN+zon7KTXgM89qY8C0Tvhu7q+3JxjktaVKVbYtgBy4KWfuzriBQdhqi5
HpPT6FTf//Fc/O/K8nE2WRaKSR+YAdr+A7sfbjFG7Mfa4hsMF1IFCJzTms0ngZ67xkcAkGwDIZJc
AMjWFYgRzaxgekahjlDRdwBdIyOPfkd9KXYzQNaigiGQyrzExaHeSOUO9dAORI8NrG7VnTAuHRQg
aQSiqLN2uQc0OtQETzK5tcwXSbnpS8UxjdYTfIJIcfb7xq8Qq7ZXLcUnTEF3LCo08Fse6rV/oTlL
YJP3VsdEA8bxulx2zK5pzh12u5MkRcf4fij3N3mDWdYM7CdorGqMzzrGj64LE+nInfmqze3MbLIk
lKwaqH7VeoxiAjjAehQIYqfhmlbcQWXEvfo0QNDYR2j0RvGS1JLtxmt2qDUAFErNabEq6gKf+9d1
FUXryZ1Tw4i1SdNB7UwSyVnWzOmyn6TNHWv42VBBHWZ/OYHAweg2ZQx8/24yY10pBvgcYTK65Rea
HUSzelCGRWAiAjG8IzBYTt+y4KlrSfoYq21IZAwBg7vg+sqxr73cs7+14d/alr3g+ZvD31hZdIuB
+dAYM7+cw9S8adqftrqGaS/wqruXK3kXyYUoE7qE5MWAP49joElOi5PpGKlKVXeU7g3JcPXm8bqO
IoFctGJq4IFNRgikw2EpKo9Md5qEuaPqNS00AAoKDES0pJxbI+WM0dO3t1zygCwZWpnUkzGfh8EO
SZ16nXYuLIH97z/8N2vK+bE6NdVpYHkyLSRBMWJoPfatG/Ro+kt5yL1YSGXHlLhmN5wH66upy1sW
SCDz8tT0xq2kmoJ13C+1bpTiHJfSjIrSKlCKOedavVec2GfZDCCDEK9H0QSzOZqbB2iFskV30+4T
aSOb82Vmg5S5nUK2cQv6hyM96H5yp7ix26CbUTg4fQFJzG59hhgKKBeZYXb97lP0Lo/WGvdQuHTx
hOYd45AX67OhD+eZoMG2aaTHxgSvwIK3e0qerx+PN6bli73cSOf2UrU0GqFJg0W71lk1MQ1Rt0jl
1OM8+i1alUBpjB66AuHePB7MpPwga6s/Ji2r+Q1PLVWdtFddQNZOjpnGaPpaW1i9VD0vluxiKNxD
c+ihbivgv8b6bR3DMdtG90Xu1sE36Sw5TRn9vK7T/gtloxNnO+XSl4TEbEVR1xuQNw4tj/XhhQz/
o6wPImobtkaXa4i2Oxv0V0DH43awrrLMmip2A9UW2mgoSjqKk1WGo8oCb7YrSTdkUFrrqgr6tN9t
pZkx1TiyW3adOrcFYC9FaXmwJtcAtMD1Vdw95BtR7JBsoqMZSMJDLecIU6zejW2QEYlm4EQSONdc
o1PMaEHbEdZm/nGppiOoIMLrSuy6Yx2vElNXsTcqd5L1jtaznbcJOgs6AE2UYR9I4SAE4GcbfGEA
aLTWCKPZMvn5yLqkam+zJ2OXfbGSg2QgXRT9uK6KSAZ3UIk9r0rOVmvRC2e0FlCsUaSvRdu+n6/Z
6MIdHrUcVYlO0AUw30F7ood48DRn8buTdEwG798pxe1PRFNJXivYM52eiPXFioJ0fv13IpiJbOy4
zGq7Iy1E1Jl+apSXhoAkofpyXciuKb8vGj/5aCuVnqolPEDcEYcgURspX69LEGw/P9xoRh3QuE1s
C25eRyNnEyAbqmg2VqQGd+YryZjjLMVatSQKOoyvWZbgXmfWc+Wk8GOMSVVTXY0hYYjHs1re1Mld
nX2hduNSURb3coiGXaybTWHabnZea4EtJ6MVLay7+kGetJu1NzzSNAfVGpwpJ+cpWz6k4+xHU3TT
VU3udLkFJh8DqDSZqFGC7F7zm6/hLolqVlRq2tjAQi0yV67y27TPA4XkP7uSZgDckwoH9fXDOOl+
00Rul1coT8nGl16dOgeAusSJ6h4g8PRVawDOg+k/gIuZE7APFq+IKtXXFjRgm+AMXavlW1NLuROX
Y+vgMdM7JE3PPSg1PSMrRWlHkcuwOdfUdaD0TlB9QAAanaYG4Wcz/QAvgK/dJCcd2FDXj4JQHuei
iD2ajUUh7690ee9Gx/81Xb574YJHE537SMsr/ATp3DajpM6w1746j5bi1ErszACNi4SZrt0i60YS
Z62WUdm9siAtcOF31wNa7a8v4b5aNviy3tiy3lKFm6PRJ0rVAPc5CUu1+ZXM/Y8lkqijYwAAowii
Kvt/2a93adxFj/ZnkHoWbBEBObEce3c5sP3qTuLyhkgxbhW1KYmaPIEoJQkTpXASBSQf0fxK8zoS
mSH77AtfBiJSZKZVFO54tFZMm1gzWP9QVXAnD5zejpEcksB2MW/lVSRYD/94kJQ5tHeB/C0D2ocJ
SKMQ2KOB35hfCyrK4uzdMmDhQiOvrFo2YHx/d5ljV1WlVUKCVXwwlE8RCBqXx+umJxDB5zYmTNC0
WgQ7p7l2WyX9FwmFzgEpadH2qDvbozA4M5DrodWKf1dZkjz37QJd9HTCuNALJs4dat0SDbWnAZWg
h1VVncV6xdsqMgfRG3LPEIH9pcqWjqjwoqjbTREty2R584lhIoUMFDR3bRtdwszy0azwNZI86Siq
7zED541yI5cvwkbjJDfTMuMtUmauhimhGjNK13dQJIJ7hOCFWneTDtXSbHF0tNmnIszWXY+x1YLt
7cY/VWZPqsmGiH/eZbSbPtnK4ryTRYAGXoxYsffiK7nFJrHuME+0PULNOAclt91E4wnS/mpFa+EL
WSva/+ILd9/Bmg7eHCCpK8pFJUvq7GpurJXZ4AowwzoESiN1FhcxDtrjNRHd8H/R7V0eOxObXQOi
tDrhmbLdNabb/9IbtlsY2urGxQAlhilau4GFsF2bfqDPcQL2nR0U3nRY1OPiSiHqketZWBbau6e3
grkni16Wha6S30zzP72E/1oW5457eUmnmR2Dfx7oiDaP98tal2R12kIWMxaW9GpWvPsUV7v5w3ff
ZhHfPmZjKbiRwTmDoetQkb41ReyUNerigoffvkashAsqN9Cf8Liza93qdaxSVt8hwEJ4e8kuIEjo
TslJ3Im5axcbadzBtkg11qYOaf/cZTETu/DxG1HcU6LBxE8bZzhnFlrwzBjAoI+V9lxWX5LmObEF
GfvdZxSo6v5eRu5UR0Ysq5PxdqoxX0DAt20OaKBl8X0k3w1IiRauiG9SuHfc8W6UODNqtpr/vywf
FqKrjLfxgplk1vq4Hzr1Lzsp/STQRqAkq4F1mM+9GfzB5bkRxt1sa7v2OZkhDLwJZfrc1Y/X//5e
xouZ+3+U4W6zlUTArarw9/v6hxnfZeSOSN90RPp9eT8s/mw8XJf3Btl2aYwW4l/wt16ygvQJGcAi
iHC7aKnuRPb6SCL705QvJwWdZlWSugrJDvh3ztUolGr52zKTYKEEqD9xBdQfC5AdGcaPUXqiXVCa
5hFVd4/MqztRxU/b1unz4jyi2GY1eISBKLy1s5OStniElafVlg/dmHhoBAVm+Oj3mLHws8z8MObS
oUzsWym1g3jMznWKZhzD9NoC7XRycQBcNTrVoxsslkdj3e+TyAP72vdImQDjnwaKpJ31ubszJXqb
zePHSLW/EH2+Getl8LJaOlMCRqrri/lfzP7vxeSd8CoPJZnW/zNFeoxP8fAPmsf3Xda7NPb7xgvj
Ca1HJMHWlYtCPHtMUXIvn1dq35jGepYt69WitT9npm9V+s0wT6FA3b23AJDz/mM7fFOsjc2yUSdI
wma9s74YjNsY76f4WOKVbeDuWe5S9K0SUSfMnlhdBlM03r/yJc1GteiNWdcaEkP5ipGDpy671RQR
wsdelKzraFYG9gX+8WSwOcYekl7SIWRdFHfNZdZ8rIoMZlcVABDqtolU18UjB/P2U5To5l+lDguA
zackgHd+YvA3AB4/0WewKnjXt21Xs41M7kJoDS0CFRDTzC6DxpADWRN0nIu04rx/VVeSBPgwSCji
IB/675VGbmTcBtcV2RdjgRnX0GGDPI6IZFQKeAuxeJpRP8MkXskCb4NmmK/X5ewv2LsczufXJqn0
OWWbVCW+tNhHMqyCHjmRKpzbl9Egh4lOiOgXtA5VEipymjMNgn1h6877emA8/b1gTNGNw+jstYmH
2E5CWyb3RK/u0mp6rUolc5ZROYyRaIN2Fw6YkxgcV3GS+OFxWk5LWqsWnvBgqqSoqgzd8x9sDaA7
QRmvYdaVz+8ttlRLdZ2k4ZKgK0AzjKd8Lf5k+y0QMYGMiZHBcm4W4F+52bYSgt0m86ZIDggaA66r
sbv9GxGchY2pPpjzivUv6HksqVPLN1IsGtMVCeFsLM/kSpsxjRGC1coxauBuTAWqUIIdYd7jwsY2
qnA2FmdjZQNkAarMyfPcx48r4CFabfaA3yKqve9rBL5OU7PB1cVn8Do9sfRpws70U3to0um7ObcH
RVI+X9+dXTMGLNr/ieHzdiVIq5O4j9NQHT7ZA1AiZdFls/ci0DcSOBMDnkQXo1abhkTLb1A58Gl2
S/vaHYcnE4DP6a8/UMhGbgvtgmCy5OHzhkEfLL2FQhVYZDVYwrQo/nURu1tj6ywzrOGlyJNlUmmp
6SpDxJxpri6/1HPrWpqo2rm7Mxsp3FVmJsPQjwBbC5NaDjM7OybU+PjvFOHusnxcq7S1oAhGzU5S
ZTuxavhUOLS/e2w2mnBpCbtG2XZVYAE5BvZn9U6Kf+n9jTb+uK6NaMG4jETb0rhLuiwNrTF1AYX9
RwVCFOz/s+9vZbTNFRMl64SkKvRQ4tIh08tIglweMKhPnfVP3mK6bUGaBuAKhS9G6mBrbLUVu1/F
1R3w3j/NxhxcX6/d7KIBFkBbIeAj0HnEa7lspoTmeYrZObx+NFCAJ97fU1kAZPRESaO9HdoK5K4C
Q4mQzSbYodhSGieZAd3TGsLa6l41E/CEGIwijC/kra1os004MuPSj0UalrrsWHHpVcudqp2myAqj
4anBWIdZGM5IRY5uzy1s5PLmQWulGAcJy5kp+RGAP7fSrHrY3sP1bdvzp1sxnD9NlyzOKhVikjkH
VNhdBpyIKgpMpfLQBiMcbNqLq3A7yLotI0zYoQqJdU2VujSsq+anneb3llw9px3QprRI+akM49N1
9XbfmYaOtDCeQXg6vFntZvvyTkfk0/dYxi59NpTqLpsrTG6YyinumiNs9nM5VLdGZ30qavoyakMv
cO/7X2AgNY2uGfYQ49zi/yPtupbjRrbkFyEC3rzCt6EXKUovCGokwRe8/frN4uwOwWpM173aeRxF
8HQVjqtjMg0jkZo5B0qTtBSxowt4iclqhI1pS0k8pUxjbx6bwgOHJUDPUqm0y7q5XSrCaxPtKpRh
WCZgBMEyz4ayBohXY5pXiM1ddjCm7A5bZi4xCt55d+WASEAyQYVFb/1z6mzFUtJoE4HBDEPmktwa
fEvNvoLCL7d7ZXWwWhFmcnLKa+EVA6QA0yqUb8qsOlameH2j3C7afP8nWrD5TUz0y0D7k5Yxzv7R
+fi7j04CnlfaC086wIE0FRhQisK6WstIraZQanglutoIzCTUte8T67yuI8/jUgfHJpAAoZUttEqh
V6zHLboonpcCpxKPmi/RDbfENZ5NIOCSAsAePY/W4xJ7F23ZrUDG4xoSnqsm+DQDgwyAWEp+dMVo
fMU8pepOUvWQNfOLII6nqRrdKA9aTFdra3pQ1GF1EgNAUL3qtsLkFtIwe+sM1JYyh7fBmCXnc/Mu
hsnfi7LHXGGCb0Dr4doZ9fD8R4OBWnV8H2xdEk7msxuJNh+C/vvGyVj1KqlEhjxEEDsbfsk5J6/e
q3VuL56xqUTFw6o18aW1BsVDAPkX/W+iYVitGuw20jzUOwte5Nu34w/tYmwmRT/BnPIGmTbGyOrH
Arzcc/oX50vtW8uHEMY5DjGRJazy0S8VoXPcxE4FBmtbssdTkvi0Nl35afTFcv8E22d7o0wWOeRR
PfQ9BON0QvGFZJIXyTHPQmn0vGahTBIpSKMhDDMUox6aH6KR/5gpUGfTWZ4wRa/DYmp2pRZvmpT6
Y28AcRX13+s3zFFNtktuGHO3lDq+IhyT3S7fNZUTYTlqwsIXFYClrCIBRwQlQmITse/8MrNARALY
0OtH2ZNkYBUFCzaKggIDY9XlrBSVRRDKC2ENO9108lFwS6ChXRezG7CRoSBLwfixcoEP3VdaYc0T
hVUM6siu/TmMfFqjLUFs7fOQvfcP9SGMcanAsu0AtdYjMumL3URnJcY6bc57/b2X01lFNPDsF3XN
lCSUAD57qLnpsHgvQ91rowRfxXMr/FqWhz57xSJjIQaqJThE4mj//tH+kcmqXp3o8by2kBnpvhKp
rtolrlnwEPL2FHxzMlb/wOvcjlUHKYUxe0RX3CoZHzgasRdPtjKYj1SpWlZWYFQNkIa3h/VQuOYB
/YreU62AEgdyeTZ5AhlVHwQDLWMVh6IjclHqKGEedC4tQbzjTM/cJcU9P4yhP2zla9i3gvZ/1g9s
AZdrg4oNVp01fzaRSmD7OHU7NwmJB3CjoHg1pgN/J2RXRzZy6e/aRM6hmcYljWBr8/A6oBciWV7U
cFzgXvDcno2JMdWEyDyrkCEYNzlpHQOoKiuwJ8T1a1PeJfFdK3Ek8k7FBJdCjvDkUiCxmfuzkOqW
HXXRY1x1HAvjfTXWqquoT4R+QBCLRlcrAMI6y46mJgAm0QqeX9zdqt7cI9uyq3Ms0BANOmIS/SYW
8aSfQQwq9H43oE8ObIMf1oQVeQP7YKuCLd61dJo0AbaECDjjFXirmiHdLcrsxWIbtEVxUNLocUjj
x5G0QTRkiXPdbDm38+7nN7qVCSnonEz6FcgpzX5F0ksvHpOZM+e9u7+1vRbGOfRLr1ipNaXvc07j
z+iNcgrIGH/DdDCcBN0osIrDf1IA4ajZxdtWRQEXSMOouKgdAIq/z+vsjPXbn9yiRTtuaCQiIH62
0EyTAb0FcqqADP3gZH38Fq3KaW3mh2Uqnq/L2itGGFhfQQEZBOYmO5QZ13o5tSaucugGp1+/qsWP
KsUqWhXUzY9F4CFYcsSxCp2YXZ1ONcyn0ye3kYhd6Hej+LwOudeoZ1PmnG5fUz6OxyrkIGvZalGF
BC40JrniyFVsSmMt2aLumC7GkCZfpBhGfFjV3erc5mrZBrQwr0OdWNQYVmK3hzwECrNnOZP5Brhe
gGbbbfAn3VN0hC3gS1gm8imqvhv7swBIXrfoawVVKfmWIbxUufJ4XWF2g/9GBBM+yJzkelFAxLJ8
F8kAcIc/6TdtD8EEj5GuVSwT1L+WemfUoZmzbwGG+/o5di15cw4mYGgomMRkEvGSx5wGCI++LnWI
qWX3upR9BdyIYeLFVGrymHa4rtaFxpO/5KPqiAreXbGXfKWk7WX8Q7bpIi0vAeUckAWrHsrJijJC
vUj9ZYl/T/JLHn3jnI56ooscF6qm4IUAuoyLJveYCIY6r3hLRuCVEBQZq1zy1JxboQPBA56WwCBo
XVnSwjZJT4BUOgs1CBuEOkeDr+g4Nafd6KOJGJeXdYxGsJtyOUpE6B/jrlUrTWyhTMIuVy1bHo0f
Yrn618++e70aONnBMC9hBZBx0nKtalG14ujZ0PgrwPQJ0OM6HlwyTwq1xo1B65kckTGGlHlOnCK5
k9vR7q1f149CDYr9iiAEwpwCuHkk8El/FmLNpQnMBrzypMV4a1H4cFt5vo9l4INVjWC3axFcF7jn
QywLa5OYzlHUi9kIcTVacFoj19ZSBVj/2q2Zdq/XReymTlsZTI5g0N2/ZMSh/va+M7KE3gWOdgbQ
5DFsvXrFlndm95gFqmS3Mp9nD8V3j/fY3DmqKgJ7S6Q8ztBKptjfDka5jhmw1ntRPDX19AW3wVH7
PRHY1wXkq45Cs8nio/ZDSZphzuiGMLgrIsDX6BwwvvclK0ZDoOYm5QADjguasp81JEliQc4irLqa
enUyu3G1myY7d8qpamrHUFc30pcf8rSEc6u5xTTf5EN2GNThoBVgAFHJeh+bt3qhYkhOOU3F7AIR
KAdOlhUCVsouk8pR4ntDThwrmoAYNgPUenKaPAkn6WeV/hoNX6CEMlLr5gXgk0GRW4qgE2lMF9BG
YQ/mCzLA4uP0oVTzez3PgqZdvTL/gfS3s96qxHTMvF7stMZUgWRojjmo3jxZ2NvE7gSp71PrJkrB
DZGdydIjNgunRcj8SjH8HmzmRTb7fQOayZS8NErrr2Z8a2IWRjFfRlKEwirai5z5UmWEZF3tAQvN
oLSxS6X1SE+cbNTseJKOGgg8itaf1bdSi3xTLO0hax1zQdae5bOb1vEpaYTAlJpHoUp/FCXuLx1V
TuDbw9NFldzQTYtSxytsDttibwXdgQWDCVbmpEX1S1vEG2Cc+MB/f+zwLSJiYD0/v81iyx1m0MpN
KJ7FgD+ci+l3qYGtpYkezEGsgkqrf4qJ5F633b3dAmDVKViwNNE+slhHXqpmstRdqoJaGoQxwM6Z
wcFEEfCnwx8ht4NoF61adKxoCYrxfshmStWYWhU4T61TV4AQWL4pLY/paS8bBOjX31M6GP9kTUju
iqVP4kHzQU3jrW4HhmIbWYHXnQHrbw+irXFuUd4JzkgD6fYYpikwg8QcLOpXScpWEX2KwlGPpZfd
yc/5sUGd4Ree/cnLDK7U2lnC0hdFG+v+0SOtO/DZHXeKAXRPSQHooW5dOo8oruVGiE2sT5znM/HN
w+Dn933Ao1rbcYOfxDCJadoYQEqIdMsfuiJU1eKu6ETelNLeou0nIUxuKo3YbZM1wwLrmfIK+rpz
C0DF8rvkK27m59DUOARFkC84Uajb7ZvitA9dYpunxq8DZw5Sn5fx7yQIJj4t9tB07NWZ7BQbkVfM
e+eL5uttGjYgvVaVvxZBDq9b5E5mtZXC5pJjBhwkKZE0X5S7U1X0X7S+vq8JcYds5bwvdg1lcyIW
hgJTLFIiE8vyxWMalrfjfeNELg3T8c/1e+LxLnAvQ/90NiZRyCtFVaMa6mkkOjiEoxnG0EluufYg
b1bEhw7VBlCHRYFkkttRBns5eFGGerKF7KGcEuxKd6eSWI8YAvGu3/rFt0VaDSwobIDiPmjH8XPU
jXMyLmoEqixZyEwMsctuYS2e0ue/rsu5vHIqyEKlWlcwq3KROOsVYDiaBLu5yl3+uIKBFdBJbg8X
dasAQv6RxE4C0FWRF4guigGMWMZip1Up9W5cdF97ogUc6UzALgE/5U6PlHB2BF+CIsI9CffGz+sn
5klmzHguzCyvgdfpA/LWQtEVkx8u6tjCKjv1XDs5l3uce8X0F20S+Qw7FTrRhsinRBppOOkgk0md
FjxjHt2XUyZ74iK/XgQA5n6Zt2cuzUJO5ML0M3DI64HoFe56sm4nX/Xz15TLIn3hgCFOxvABPCCm
kS5eRJahjlJs4XOOaebUsYh9Dd6j6zIzoDLQTKHs5iiPsU+VspLUdsSsBbh1JX+6BUmRq5/1O4A2
+kPIo569jKBUGl4iKCDRyWSdUdBSKSwNFVfLH31AFhJvPqsv0+303D2PJ/mQnqMn2S+8+lfmEa8a
Qe3R/iIBj9tjzwsA9VNGgiKq6kV6Ly35KJYafoTRYyuluM2W73rDmb3e/XQbGYwPbBVpnDoBPlAr
QPmWCGGuDc5/b3LbYzDOTK7ILNdAovZTMXblfrGzwvQy7JpX7Y8ZiH5CzCP3kPasfCuSnnpjcwP4
eECmG1nge23etNReD3RADmnXITpTqE3JU197J/GkyeEN/16SSFHVUbGeoViGCS/O2N7aG1qyrHCp
vbsOjvkgYn0pGIL5lN7oZ2A9LMBkBMRO+F9nQZ/lsh1AQVmKMp8tRGrrCeNHdl/whpren6yfHoOM
COZJmy2pLMw9VUgMePhmILkZANRKMGQlLpaAb+YjJpGPwLr0rUB2AYeS/vctXOYnXOjrWskZGq9+
S74VouUoy3OXfbmusPs28c8XZKPvKA3pKJjQnrFMPCtHvI8GTtNqX0s0NL01C6NyeH581tBeFxYT
DkZDajy6oKdC/6L9kZ6z2xhvgtRvQsHluZPLlUt6d5oqYloMeFKYsfwsMwemZUIAqOlHz+rR8Mld
QhPXQDriNexSCi7eQ2TfDjHIiZeIaqA+xyhMDqKYFQTvkZ+/GHezax6ls3bK3BlMUlJQHmp7fTNP
opsDIvz6J9w/60YyoydLM2AAH1ChIA8Gp5qTYv9yEVDzGVxa+ynvsueZVxLdVZuNSOZ609GYiiSD
yMkB0eyR+FVj9/A0dn5Yztlxxf+e7Ca8ftBdT7cRyni6ulobWQJCvm+qX4Dxp2q3dSGGVh0Dxr9z
l5FTcdoNSRtxjNrqwzrnpgHTAPyP6CyyftTBhKqXucIJGjxBTACe6z43lliArkaxM4t4uqrnauAQ
Vl6WCqlFbI7DZIMJmEdVs8DtLUdyaB7T1Mm+gTO2/4Jyjp/4o916k18dgLqu/DYTxPo2mEKFc6f7
bnXzK5gMcUz6rujBquXLD1gk9cygus3DCbAidnkj30sBpZ1f3wqPYC06d4dQ4BT59nOrzQ9gQlZf
5/mCVQ8dxpLck2/pkXwt0KAYvlRP/D2//dzqQ9r74OMmOLcdMoKG4Lhg0gSh5lF5XV+Tn+PBTBzJ
LfwS0xDpQToWj1jyTUGNKrvUP/Ef0O/DsRfhbPNDGO80VNMwNFKk+aAqpTh+FMmi+J24KtxF2djx
WXvQjvNbFraB5Wpuj8QzcmrXOnA/AMd1vOvp5kqs1RKJJMJ10EI1LgE8zrb0w3QH4AoWRzDFD1+5
vpnq9rXTM+5Ka9RcH4wsgruqz0LhK7KrozdlYjM4Sx31VXsYPTO1K1888VKV9+mxa7IZryUUXYmN
LChc45FzedtW9gzhUqhi2kfO7dQTvMGP4T7t5LY7gHYQPBJ/98qsMHXxzghKACFRpeB+Ct61sB7O
GNsF08QaPgUNHNnP7JU+nsx7y5mdxW386QvqoCTgtQsup8befRHFesQTB1VaxhetkZnHSwQdUIPi
HhDQB/IbAC5O6ip/Fqg+JDH+ppXVShJFGGBxtl7l+H15JHeiHtdMF3z7XwUofjhO7rL2zByP8TGA
ligVXYW6jT45xJ0tevNT/4Qv7fQo76Y/taMWpPcFSIzt2Dc50eQS1+WzdFP8nPqk6Sz0TQnp81/p
43ifEVtwasudUTWDdBHZjwFOeCycCnb643qE3j+5IcnvVVDkQIyhNTEAV1UZQWZy5GMcdk5xlwA9
1i58EwMr5CX9ouItGYPz/Q4dA87JL+p39OAb4YylNUU1mWaa6f5UHIXx1ygX9qLdRaAwv37K3Xi9
kcOYzRIrRqwNqe73K/SoLx8pEXHaj+7/TwyTFkhC0zeFViBUCqW/RoBPkG1MedjXpeznrZvTMLbY
gn9S70t8MlqzWd3EWY6SL7nETY+WM4BXG3gvlUtjMW9+bv9hYCALN9BfRt+aCUoYGUW/SsXz8X/L
RbNT3tQhaAqs58EFE7OPBZrbUThwTrz//T7EMvly2xhLFPV4PWaHyZOd/EQtM8VZJQffFGkHvzvw
L4bxIZMxDKVULBCov2dfy2KbGMmtTyR1kwwUXLFnAPFOWp2u92rT1TofIwVAbeDZx/tK2UUo2tw3
YyCtUEa5QD1DdiD3/dk8qi+z6Bb300t8yr0yGB35r+F9JLkIV2Bp2okXgef+aIbduTtojf2nD7XN
b2KMKZ6ALl/O76FgxoC+1r2XDJe7AROidWDdr5PNu4fdMiWwK/7RO8ay8jTTlEKAAkwO+OqdztEA
+ICSyeoMZ8WDVN4YDlciY2RZL+ULMs8IAS/5afmUY5KK0373eALH/OcvT8WZsGfms0Zk6ofB7XXQ
/ASUJNG94Qy+6C8u8kxYFrfFsPs829wqE/WSBjMOS5zCXxmOeTO65Et9n722dxl8PxYuUkzB2cri
0QBkuTxgx39xY/98U3ZDvCF6ZwAOm2baxWibv2tf+5qDfvaYQ63RBNRtrI3XjSN5cmg+otnBcSrU
aVyxLRZdOC+UJJNleOvWxZQmdGoOMTpuG4HikUDhubD9UPdxWsaFDcJcFOAho55TD3pK/oVEMnGp
w17OMho8Z5pC1gEvuaAe4topGTdmDdJQlxKslWAyQRlWINYXfxJdAStDe310l5NR3aihT7QZF5nj
aZijz1guNpI43vfaPclGDKOtUqH2ZBFwg+QcBei+oxdk1yfMub6PwhNH57y/d3PtD3nsS3BK2lzL
CY5lEeB+ZYMtlwfst9lkUd0q5s0e7T9zN+LY0AoMV3XIcLx3ijHy0AS6u6AlYs0hkPX5D0x6Xaxi
KGiKACYR8z/oDX9OOrUFyMrdUkW+0IaK9pbkw8O4TEctMu51q7SFHBsuK+8tT7XtilA2000wYouB
jdKEVwWLAmZdwt4GxaBsUwLy1C8cgVfK3LPyzTHZjKUtDHDwUYkRuuEI3rQarHkD5pcfZUhUfv6B
V8EokgTkE0m1LqZYJgFjMuOI5lbnjXird3Z8NF30YA70fBrHq7zr4MV96or1DvpNl7c/f8S6rJQs
NhsU2PIqaBXzt97Ifia0XkXQWivIN5ilmxvCk75M58iov3dIhDN7qclk56NmONVc9N6cN64UYyBD
A6lpK2MUuVxWzk+97GdDzSwRUDCqRrFtNMYBGkUutAZRFlwMmsUYSxAc1a4CFZ/Epz0PMcxRAMXb
lRfmLhSdEcx4QEmRKXGLDoTiOQ2j3tCxWNii1qmCNqmsC1D4Vec8in+P0cTrSVwukL3LViV8GsCW
i++XsimdSKARNlNZXfzYKieHCFmox8WhRIlyqKLfSmHk9qIrha2bzeKjrJ/Yco+ZG45O7t/Ax69g
tMSMmnQmubYge8Kq0hlzt28rKkqZK5GDfqi90ZNdKffAnJj7Ard+dOG36R0AX/md7EXHGMpnHe3Q
0I5X3YAvUzAtMIY6cunrB+RJYLLDWZ90NU2txV8M3LJAyjNZm9//PxlMPkiIXgxgoUXWj7LyXE7+
1H65LuHSmOlFoSeHgUZJQjBlIsCQ1YrSadHir3fNAi5LoKjZk5d90/DcyQPxDsSPgxM9VZZt3RS3
6wvtLV//CZdBiPkJjJEKKwD40wo/YSl+96OG8cFD033V9B99AnSEzsuiziNG7w/RoeOhKv6LcKyd
oVmPIUC2FLGQso2kyYRwYIu398QfQ3gIvGPAsMlPfulRPrnO96N+SKNKtTHNoi5zsL1AGjUKGeN8
zc2Icb7ykIXLyeB5P2piF9IAt6LpsiKjZc8YAWkj4Bk0uNjoRnYwMu2DAoEcuvHGeNRugVrmYfPC
a4FD+DjOAVCsr3/XXQMBSw/mHzAtgJm3z2edjFgxJxFnLTFnGs8PcEIcE7zM5ul1bkQw12nNUVe2
Aw7YusbdFFqhGRjvryYEW7r+9IxYczDxQOSVay9faoxk5mprTSFqlkGyWr9j0qN29RShdrVggNFF
idLn3SZXIuNv1raR09qiqqPWrjZnYdK29ys4uQCjFwA44dAvyr2oxY5SKYMriORnAloOu62F4Pp3
5d4645Xqeox0jdprchCe0rALBKf7VlEqS1uJXMvrvfYWfTc80Sc7utU7Tor8L/KBd4BRVRFDIIy/
6IpOycUqWVEqz2+xVk6rULGnfhsd7UGig+zehK1R+cQvQ1y8l9+/+odkRqU7q5/MTotXVGEkNxGj
0gaQ6MmKCJfygCeJ0ewmAWXTYuKMParDyKoAah8hezrmKAhMLgjngjKxk+frX3bfYj+Oxyj10kqa
MBgCkhahe5hn7b7sJ05qvB9vsObwfx+PUeNe0DoZC7ErjhWHhi0Hq5/cYwTYzvz0pnwWnMmPS6e+
xd7FDa3rXT/hv1jRh3hGdzUQoZJIwBdcju1Bd6Zf44rpOrokGTsltnZc8LJxRO76/M2J2UQIWDdg
/sWttq8R1reJL3gyOhlWQLzU5yGuXrYSGRWladkmwqg9cHz7HIpjPGEn1y/8/gcmCx5+db+ibyna
GdO5fbCOGKhwTU8Is4Pwk4d2Q6/wIuoAaeQdDR+On8koxL7QjIied5SJI67DqS1OEZYnTUCwqDxn
sKuyG2GMLzDEeUnHHset1skDlm6BxiXn+/HOwxj91FfJ3FIRVGPnBIOZmRvfUPLa/Jt0ozT22Nk1
PH53qjmid53A5nD08JtvuQ5As6gIJC+N3Npzh2HJbnA7teZOaNFvcu2bMZaPzVstmhVIUoP+sNzQ
9fvJt47jDb/GvZuUbA7FOICcDIrZ0+usUwl9zRVrRnr1aORqKGf1WUoMjMD0Mw/w+bKzTe1iI5Yx
fKGIJQzeQKwSDc8kGt8AuXJb1LVvVOMXbMzfx/n6lIvDLWm6372yoCYB0CihkGyzqT3MtLlNtvia
lR+VBVBCauVJo/mYNOm3MVEeolr1gVGMTYKKfLuuf7z7YtxHWutFBx6v1S/FQz+OrpLJQdd0boyU
HOjtTon8/LrEy4YLc1eMDzHygUijDJGaZK9Q+upYPmthGTR/YQjZyUKwyQrciVn6Ry9VkIJQAsRP
E9nl69ZqJYOsCAxEHb+lgnqIsDjizT3YCuUqJGMFVWw7sLJ1HEq5y07o+3H/kczuYa+9UAPHL1v9
7KwH2D8a3ekFOB5BDmbuBX5rcJIQIwfclG7fV4OI9H+PzM6CmeJUTnFZwHnFU6As2WqrvRjOmTr6
E3gmZRsEqZW/ip0/TJJoYzEcYUpvD8NAnGSojlqpHmJoo5ZJxyQZZG/Rl/tB02+7WjvrZh+2YGhy
q140OY7psjNPrww7roaFtcLLzrxkqGLaR/hY5RpaQNPShtPc6r4klpjTqG0C9DgA8HuRLr1e103q
8i60ZCOYsYYlwlKSldD0oQeqi1jbEWiNr4vYzxE2Mhj1b6xuAEkB9EG/qQ+1v54it3GNBzp6QFcu
eFBQPHlsfXKOVdg05lPfR13oNlRzU9KcGkM+hYcOPK82tRtWPs7HVidLgO3LswHzfq8E5fcKXO44
hZxb3LXnjRQmMs8d+AAwfovgBWQKxadRE0wCqe7UIPj91Yby0+jRAlwEPRZs85Y3sL7/st/8ACZu
65Oia00DVaFt4/p+uYm90R7Rpha/yCF3unI3y9tIY2K1VqdLMxr0uEgsUUU4pefJfaO90cLhDSrR
EHnFCNiVwL6Wq1QVoKBmBAIeS/JK+Sx2uVMbK2dGhfcRmWBtyPkEAA7qGg/jobkB0IGvY/qJO+mz
m2Ntbo+JzmKdppKY41t1nuikjwR1mMxVv9Wefkfe6INacIFTfcMdLdg/HzZ9KDYnvBaT95hNZo0r
IfR8cZi9poYzVZgu0FCdVH2Z2LjaJzh/NHuxBUMCXt51OW357kc/5DP3CwLTVNJH7OPTFjOm7v6q
/eqXntna7XIH56YFC86+nMgxfopQybWHkATcbUw66XOpTh8/grl8aymIpGA1G8NP5jE/tqf8LAR0
zIo7SbZvJB+SGO89xiMWHuhxWxdvaEw2Rq70SFdwaFWRh4S5n8agAPx/H5fx40U1a4rc4+N2XnmL
rgRB885yGuBmSY7mYJATW9Iu9zbpGa7cJrseWBQAtCUqHAGKwoWT3E+dXT4Sl/IVajfZC2phMmgL
x+f+Oz+H+pe4/M+R2X3BpMbYBpi///Z5aZg/AFYAreX8LvKuu/d9g/0QxHh3c40VOaLubli+q/1d
ar0q5pfWJG4/frku6V/8+Icoxo9LQC/Icmqj/evsCuilVYgfdAE6OcnhnxWjP5RGY/24XJppESEn
o/NNf/cKR8cKWvTJ+fBj+47842iM+1mAV72ABgFplHGLLZlDWxmBnGsOqGL+un6LHEensY5mMgE8
IMHy6CKpFLahhnUUkR8G908EOAvAydPtBuZjLaVspKmIEyWYk33pD/0TQC0mdBLic5Paqq94wHkW
T8Y3bmWHJ5n5cOmqowxOP5wa0GxjPQm3KcCxvfU4nUu/PeZuF8Yv+uP1e/0XJ/NxYOYTzjIAhgGk
QM198qh2IoC0WIRFyijCztfGznKb3PDKwXt1NFMG3Q0afCaFXWGOW68ZHuwNkrglwKMFW6Lyd5cc
BKDK2Q21kCDB3JIbO+mr9lxz25t7RgnxYAxBbR/NJ/a1Vs9yrzQy6mhgCpgc/Wid6G5AOiC9oh1u
Xsq619PcymPfaKUQS1ZsQF6HtYTpNj2uj+UBcNaYfebK2tGkT7KYAhZ2yOd0VXG15k02ArAjSC0M
RlU34LQGmo5tBVPpYzu6Dwr+qhz9bEz0+CSb8avNmlLDguzRLzB3/IWymdKnQJfaySM26JEIcSPW
TvHnk0zGZqtEtmqL3m3v64EpoNi8huRUHizB6wNuU4p3QkZx56qSFmmFNPlGD2rVoRP2JSqwQu0Q
W3Slm/9Ae3byjk8nZIxUmGU9N1TINNojZa+UMSHhWV673lBC0MTjvgZ2koBPAhl3KwL8om0jCJwM
NPqwLv+leC0Ooqdi7ZgW1+IIxHdCIGKMlL/otZPPfRLO5HOSgqpVT2vcA2yFwk9jdf2Ie+Vbyu69
KqJmgKkIBF/sgL61qopAYCy+AMTkcxckburMR/Nu9Wj6yDXMXdXZiGPSRyGNa4VU9DWSYjYW04P0
eZ74cbBGnvi6eoAzgpO/7uB3ncFGJpNEyp1lLIIKmasGQvJKPWbWE7YGfVnhlt04t8nWATqzMYuO
4DaReih4DXRBHw6vUwVA9RI+lZfCUaW/cDUKBWRCqd66AGExopJgpRsna5updmpBf21H8S1RFE7P
Zf+rfchhbKHRa40YtF3XR8P9OGfHJX27/o32o9HmKIzGg8JSkFL6TB0bBEHDX0P5WylRgFxfDAuH
9yreC/omYq+qvi+NXgwNjIPZrmuGoG9IdvciyC4NDxZ6zo3qlF/al/jdUfNi/v5FfkhlPOdYgnem
qiAVcMpuo90WhuhyLpK6+kud+BDBOMpEGPS0n3GR8FszwOvjDKOxptvjcRqILoY4RS7J3b6BfYhk
1CNJdG01W5wqkYv2hDmQGysev6gkvW8zJeOwt/GukFGUZll6Eqf0fWSFVpnaWsRbtN/1/BvVYHwU
WYes0PIKx5F0O5vax9Q4VcqTUJXASml84ff1L7ZvxB+3x7inddSntNdwILMEkEbsi2seEB7n3eXq
MJBXNvr+noxuGlFFh1UlyYQU+npIixNqJI70XfRb6UCwJG063WJLXFBoztnel0Q3UsuVdKZBrYwS
/dYoCVUBkRA8dXTARXd+Lm60/2Dqf+dlC3g6FSBCJh4xF0hRgkkyoRgg1QppYh29yIXXu/rx7/ph
3hxo4K7p1Bo3a9hNxDaiGQNHvtAlZIJoGriV83qSbinwO02JeL5k34VtZDGWrsdTNubxe3Fkko++
6Elh6fzVlnBi6PGoif2nj4aNTMbU46pJG22BGsFNG9hvtLD4juQWizyBGfKx7ffVdiOPsfY0Brlx
0eKMk2PYdGfJjA+JnzqieYiwtkLxvbLxcN0geerD2L8CkkOgVENmqRjAEp/8NnttRL/rJLudUu+6
sF0LAe88UPXpMDVrIXKERYq8oqWRLD+1amhV2UGM/OtC9qPrRgrzJkmTSWlBdQeXdjaDD7VsbR2Q
DLzXCO9IzGNEKsdGiUX4TyvFujW6rEWCgUBOWftfNOPj4hhLKzJhrQftve6KDZQkkL0MW9YYBZ5O
A3xLe0Rfog4497hTg8Fn+hDKmFwymolVVjVUIzsaNrpjL/ozfTtPQebrrvqEnU+nIncoNh35xrAb
+TbCGduLtLEqVA33it526Uz5BHZok4NFzpPB2Futk3xIZFpIBjn7PNtVyt3H2M2RN8dgzGstJUno
BYgQQgIU6TU0PCWgdY7WIc7/VxeZ4DqKTdMsE4R1VvpXPqGA1Y6pF1fz03XN4Og8y7W2GNWcmmWz
+lHVPi0pqe1ei92Y5H/yfXRQMQPX1tJlloWziYZV0hbowKq9iOqj3n69fg6qQxfZ48ffZ5erChEg
V0ZK/36DV6DyFWAYqEehdNrxTGk3T91IYko0cVSi/qS8uyS6jZoBEwBjVfGZzid0RsDPUndVeyOQ
8YHTZBhVD4o2PweGazGdc5OTmfLujvF7RmylrTrCOcxzjjk0ebgh83DbTuBJToyU10Hc9+lgr6d8
2SC00RhTHTDBCd6jDk9ptPGdKBWx+KaK59yaLLtJJxeM778ztXWLpj4ISnoAMsGtKU2c77ibLG9+
BWPNRjWkllS3UPxEO0XFdEwypxj0Q4OLJolmTwNveWXXBxuYG8X0AqrTFnPuVcS89zTiz8sBUOix
9YeSnv8HOKo0Yd6IYQ4GXNioEIFE40/rsw6qUOW+iDnGvOs0ABsNmGpLtS7Y16rIGozChNPoCUAa
AcybDOdm4PGe86Qwep92CdiAZqilCKzUWX1uscRUJNwZSXrtF55jcxhG+3N9JNpCqJiH/tzEdn9I
sWpMl20HF5sqxW0SLgeAH2Jo8brL2rXrjWD675s3RmEZnTIRfCgJ2zkY+nBy/Y++kwnoSkBSm1ix
+CxhmPRWyxVYWp+csuWvJX+sh2/XD7E33AZ1+0cGG0D6aNVjM4cd0VGH/DHX3eZ2eMtvUUKOV1t8
K9zooGKERSuO9ZtmuJoDcL6HiWAK9MTrae+7ls2PYXyzJJEU/+HH0AICJrP/h7Tr6pEbZ7a/SIAk
UulVscPk4LH9Ijgq50Tp19/D8Xc9PWxty+vFAoYBz06JZLFY8ZyD9IDvcaV7lU+ats7lta9XBk7E
CRrKljEuJr52YOe4003p8ztdctCwXbxho9cvw9s2C1paq+k0lDOu3KJJjmV+LvQ6yNN/zbz6ajve
pAgqKbd920c9FKYbH0J6kyDvGJcPG7u2fuHehPClnuh9iLYxdJBw64FKvOzFDjmC9SsEsAy6v934
huMwJ+7wFYzzG5L5eZxf9TfJgiMKzrMBRXmcF7mVZ04Fcijg9xaxy7OcfxlPnKiHYPDDWi7SXIVl
IfVHBuC6kF4pGPi+vKjXQOvSogR7z1hvjv2I7cwHIJoUN8mOfiE79oIKis0xcgD9d4x3YJ38SZzK
326qXTdjb5sqGJk8i9CIbUB+mV9N0Ehz2GIz2rrWlFcdTjTGZGjpJgbUUkaD0+IWB47xzNup5qe/
fT9/r0fsIZ9I0+RmjVMLp8Jui9lZ4gH4tFuoJhsXmgq2wyzBFitxUzUXQciurfDO1P+bzaCCzQCl
dgswYZxMFt6A/8YehoMebdj/zbMRTIZZm/O8VFiHCWdmT47jUXfNx+gpfkAsG2zmqfg3X9B2sWuq
ITRMe4o1GY8dRrswAZRdG8gQpzfNXvuDxNiGdlPRZOQg5DC5dqMn205lydbmj5cv8HpCAChTgGUH
wi38qffaPVSLldcRtHtC++/4NNzzzFS0B8o+Hkvlx7TbgkhQVx3+E4mCyaDqqBeJBYn8zZY/jI8D
gthq3zyHmNwmB9AdMLSbkn2JDeVlwp8/MWAQNLfbxmOtARXzOBoHGueDoOKcYJVJ1TyaA188BzqJ
naGxeTaEo1KkXnK71WSzeu1O5AnnSSlwmBmCUV+LmR+md3n2mEbVxsX7hyM1Oe28BcQnIkgZyqYp
rBQbzGHLOIAdek8zIJZJwXg92aY3vGzlC7iVPbsX5ptEQYl0fdbUZORHanZ+XWquNU12JZdOq6RO
A374SGW2THYburv6op6IFTTJ6ELaNxLEAq/naQiqAC3sB+3AU5yxt9nwsnoZMVoNHHbM9pzRk6pj
odQauibRVQdsA2xrLdvxI+q+mLwDINGtdLc9vLElU7DT0jL3CSkZV1CGcL9zzMlpX2I0ECLsf8Fo
nAt2A/2KY+L1TkuR2a0jx/pkEZuVG0/9euL8ZP2CQdcrao25NPF7KzvlHW9fILvUzZzlhjmcLxj9
PpuQ6WujAmApftt1wcInRW8tUweplcf9tcxLqK1+YjZ5GTLAphU/uGYzLz1Or4CYRw2d8YXdHDcB
dLaOQnAcZ6OP+8XE8XMqcxXtDOyrdtN64LqyCzf2mq9bcK7r9/hk6cI9NhXMeGUylk6DaKddpbcG
KFDMJ6BQ+QDYANvM7q9m9t5tt3CTjVRvS2OATN7VpX+Yrjk80OSON92t5W5GTOt7qpnILxGemRO8
t8agcTFPeN90ldpp0fjdPNmkDG8nadDsOEWKuEo+lYpGXSVZXEPuwZ1jzcFI9RuJKVvexOrzDtq8
/32OCJutzL05SRnsSXwlO4sL9LqEh+IHnlxD4Wu7MLSxfpFDt216y6z5+tN8vFpYfdRa5eGykdwS
IViQkiECt0IeBoSSk1aKYylbnSLrz+jJvgmWAb85YS33JmMAWKuOor7uG7nm5FrgTN/et/W437JU
3n6omJjDee+1TNNkRmrR/7qMyz4FXljxcd+CpOkjw9wW9TiGw2C8wuX2jpYdwaz30rqRbzxd3t5V
Z+bkQ4QnaAxnK6EjPqToeuCaGEey5EfNavyGmBvtJFuihMuiW/lUWiWchyKf7SHu7DF5YKPmMZQ1
Li/qH0z97+0VQx5AHpp5vkBU3uw5DC1KiDl4VStntP/XwPVHdWB+amduxNtmisEPBpw61rfQo6xF
/6FErMwmUZzbdZHfkJC8gK9qY6UbeyrGQRFsXYgIC+Fjfa/Oha2BRAwNbG62ma5Zdf1O1ibckaUg
SD0w2BaWfTLIxxBBJADzL5/blgxuC04iVdpFIZvAa+5PTV24Q08egZExO309bqT2/uHGvymI8Bjq
M6x295pFJw8zfGfQOqIM0eQPzDHt+Q/4uTYlCo9hMaasM1M8v79sTAeZsM2/bAzUYtvGbKmGYGK6
cOIwrrjZRGcAT2/dCbN9EvjeNFL4/+3cBCNC+sJEJzXWVtCPoQbOPB2NH1P2H6UI9oNokYkWe9wu
ivmeiQDZ5kupjhsXavWcCMamQZgCNskzQvMmTaWsmLkOcrXY5SU8CJqAYJf68exwaEM12wp4+N0R
7capTEE3Gpn12cTfbRrMjQNCrp3kGKBOx6Q6Ad/WvEtZcPnEVn2zU5GCdhjdyMqRB7G8mTcd0czL
QVKpDf5k3szbYmp2qwt07SU/FSloiSpLVVlMEDnKL6bsT/OPy2va+v2CfnQ5/Fu5h8JXluw3Uukz
fav7YOOgxGZ2pZDGvtaxBHD6dh7Y7iPAu8Z+b2sYOvOXv+2APtm1s1HjaTaSkttEPi4QHZOD7rLD
5P7qKP+r5qJTaYK3VZFKjjoVe6hNo3LseyWIyvBeGkB401gfq744yHq0b2Y0xUwF6OmNtJZAp0Yz
RzK66yUCNlgebSCPrCbJTj9KeHo6M9TanuGjDH0PNuCPhIXAxJxco9lZ1uc4z9wYbaR2U8oekb7J
/e6yXq3NZoEb+LdJeL1LJ89SJeVSq5o4At66kBwBoH5FDuHxD3q7tvRLeJa0eRyHMOEqDDhADh7D
LDxLSyBj/Caa/D+ADF7rXANDJWAQwEOlnbGzxRnJ05ib7jlAdcRVnn6RO+clkNR5bJzPTsDfRCCr
G8F259zaHCXwywh4XKj8WnZ9/+RHsx4u+TRz00f82m+ulxhd94C8whyQjmSPa3C8ucSesQMgdAek
gLc9k6OsOW4nXyHe63JJG2XR8BU8NUJ5R91zFiQe4CIQPfKZQx3gPS/x9VYucd0Mvy1fvN2qREIr
JhA8goKIudpVgwbNBJRxyfcUyZDS2UJfXb9MSBaiewABuCJ2/lNraRoADfIuST6Pw7mk9Cs+kTOC
13HLnqw5dByi7v+FCSZfLoZYYa0Mpyf8TONvkWWXNXM2rie3SWev54kQwe6TwSyNGRCUWBE9ZEc+
NcGbL0FKF2xXpf7hxH4vSez1bzoTGPj8xKIv0m1y7H6ML+3X9Gf5gfrlIYttghng73+zQkyMWUQF
E9gZs2G6KFOn8/JljmHnUXLMPfipkA5F7yWwzMfUvSxv9dROxAnuCOrqsjLHPIxp0k+oszhto+zk
+cNlKfy3nB3biRTBA4mruNcbGVIiVd/TdgbKqtcnQTR9vCxnazWCDiYFqZuswubVC3GTJQgXhpbn
T5eFrBazEcb/PiJBCRcSdVKu8SOybP1g7CIPecUaib3+D1z7VXNFARJqKeBlO+MobKU8GWYZRhs4
rk6T5P4wBYU87Yf2loRbbtu6R3wijftdJ89fLxkN8Bj+Q+SyfsdOJArP4LTUpRJzTy40Bk8Z7pOl
sBXyJZGJa9SPbekb00s47SqEGRNIsfMakxyPGwe6qjYn3yBcAllB+0eFViueQuDYBpLNRyrwJIx2
DGTnP20l3zpa4VaweGZWoyGgH0Aa5TJT/lYY5EEdrdlG8OOHo7q/vND1dRJL1xQD/511IjcLev9C
ODdx19jl4BUMXoe24ThvCRHcynFuWNLzVpokfex1b6xeFOJfXscaGJBJ6NtCBC9RLnpjbFo2QUa0
RyJhl7XlTklTf8yfFalz+mTe6dAgud7LFubPpoMa3YYMnI216pZjvfEsrS8ZcDoAdtY0KrZszk04
wuspmS/Rb1Iz2j0Bz/CWDeVW5cyG0t9CxL5NavQpWqSQ7S7m3VCg5YNWGORt5A+DipEmvbufR3I7
EGsjk7clVmgUMpSilIAQRPwq0TE6fIP435alHs7ZDwqqlGz4EpqfLh/vxnZaggalTdJFc4aVqq0c
24BGrQFdSdms25flrN+/tx0VtAiY6sBi0SAnKiJ7QKiTXjEQHYC8CgCdl0X9g2F9kyUY1kVJ9Hya
YFgp2BRAKWCcpITUP0k786fukrrwTT6x5I1KxhGQU3C0++u4Cnda+5zSO1m5HrpAtrYcs60jEywo
+iznJrFSRPrVkWIYstMj20q2gkPevXJpTYLBHEnZF5g9gPdngOMLnd7STB2ZRTYLX5o5u5bD5yWl
bq8PG17SelioUcSFr6/+a47/ZDdDi45gfrMm9NX0++m63/0/tMVW28bqRp4IEjayHwfgq42l7FvW
tZEprjE9y2W/oY1bQoR9VCTwvLYjKrWVntxKEd3lxmhbW9w8q1J0bhJlitlVEbTaKhaUoOmCazwz
Z2JfliRzCb2/fLHWhVCNxzfUIGLjJmgQa1DhRTLcIwy6AAWuiT6P1d9l7fTfYsTezRgVwbzkHsL/
snZNYLo6iMhes3bm7g+ydvygz3T9RKJgd8eUmLNq4Yy6Aaj72fe4BBJXigJyunV318NEsEUjMWAi
Dyq21XRx288St00cWoB2YI/7BS0A8qI+2M5DrEfgJ/IEL12pTLJoyjJxyJ8voK0EY0dsK3Zu2uhS
4D0KYHMD5EBv9wycaltd9esb+7Za/uCdXOVy6RoD5LhQy0V2u/aua2SH9A86mhMuq+aqBf69TEMW
evHGZJ7CfkD0mDZxYRdx95Ql82Ew56/1hPmEIpZUX1OXrUL1apsjOZEraE6qzIx1YcSwvdY3yc5T
W/45fwCEZwWv5Dr2a6/P7dBWwGWnujPwVpzx8x/Q2nAxZwoM7BFO/oJIVuxXGkZZyRjlWtWAWeBk
ijDf/d3kB+AafgsTzKa0FKUcjkg+jGnhtDXYQsatxP3WegSjObUsHnOK4/z3c5+rRu1kNcIFKUct
znGMSNSV36vyse4Mu9uazlmXAcRjoArgfETgd5nIM1xVQnyJ/SjUzk1ocggZAIEuXwLu15xrwZsY
we8paoOFS8NTKJK+g9vuJvqHyxJW77PxJoEv9OQ+6yWGBDOKo9eS3G2NwVYWaluNjG6jLRXYWoyg
ZUoZY/YH2AuoF/FmNZQD3CV0utS1rCOYxcGzO+0ohjwuL3DVTQUlO+fj4XjNwn3um6nEAA4uUmRk
hmdp/V5pSuq0Rfp90is3WqoN92AVtoicSFTfb+mU1nNd0Ib5VqdjQFDOc8eS4pexajFRrlg8DpAD
xAXHjDI31FVH7oGeog8fY8wU9pV0RBbrcxLJB2L1Xpgrbob4yCa1tLEzq+fBB8B1E7SDaMt5/51a
3/QyCnioU8+dPaeZrxNjg5doVbtORAhXUdfiudE6PMNyq/zMuzAgiek0Vdc6li57lw96fd8tgDWZ
pvzqA75fT1Q2UhjGhKemZ6+SHUptDNZmXh/b6TfpawXeJz74ym5qwyHP5EtbX20h/6yahZNPEO4r
Zu6jLM9VKBvouoCj786Ase37/vbyUlffxhMxwqXNckmOcgYxjSUHLao6vdkGowIgRbN6kFQjALD9
hlavKsuJSOHyAjAjUkuAGiF4iO0iOjTmJm/cqrIAjUBGEtxCg7JwU2mOlkNVx/lN6CItPcOfImc5
9jZwdsHp9hR/gWPjKpTDuv/V4t4kCzfWlFu1HVJIjhvqw1q4TfHx8omte4kniyPvlTMxlcxqGUT8
arLpnHDf7hhQ90DwHVQbod76Yb2tR1DDGtNYaSFBP1Q0M8gdMoOttdtY0JoOcmxkA5lc8MqIoQOi
yQFdBrAeFO17A8ik+9DWne46vCtf+gNtXFAc4ryQgsAM1l/RVJgn4sWQopAyibAE4pF/t42QeHKa
enrfbdjItfwNyLU09L8QMOqKNpINVKujATtJysYmemnXY3oss4/gTQfEwkFv48OiFxt7u3YRLBn8
kXiWZQtx2XtdycHfUFcSdIWpzDUoYNEKMIBm5aM8bfURreqlZWIaAEh3yJGLC8zmls2xaUJVAj7L
1jnLV+N5cb7ou+nYbajlah7gVBjXqRNnQ4vhKmFYFwWGePTrHDXTXN1NHfUxWegYPaaO+9Rb0u91
+WVDW/mWiY4UyNzANa2quqmLW1qYFoAhO4lXDyePo7K2vf0LZQXo8rdA3d04wtWM1alA4QqCG9Iy
pwkC+bDF8CUCDAjcHYzxL572gUNsbyxwJbkDPSVgHFRAc4VNfL+1s5RmbSjlzO+Vztcoca2x9wwl
97oo8ZQsuhr1yCkzK9CQ77wse+WOWLKCJ5fKeLW11604OdU6jlJKS1xFNQiDGhTmSoBewm1UvVU5
qmGoPHMN/HzhWgwVWk+bOpzA5s3AAIg8kuIUN/jLD073KYFqFbV3WQZBc+Ra34diwxToKxYPtxLS
FV1FL6p4VVQNUQX+iSBZ0oGMqQ+fVVq6EpmuK8kkfoo0qHmVSW6i7fKZvSCu+1SX6b6dei9pEKKn
X+M6S5y0zB6HlO3VyHKMDmVzo7VpqyW2XDROGyZw9zSvbzWfsNqmqeGA+wrqOnhNuSAFP5mpl8dT
se/l+oEMpLYHLbvSSXyooXSeMRU/tLwmzgD1c6ZUiYOYFfQbcn+G3aTVfaNYkx1lNAFCYNXaS9Tv
FiveGbUZzKmGEEC9N6foKlfSl7pWFlsNm71Sta5WTl6SmbsxVd2mNxwlx4cUCfWmob4Omd2m8v1l
vVoxg+/2W7AWIep0ZOKv8oxuX228g8cAmAUJdH4PG4LWNAvTM6BqN8C2KosxgqlVdGLGiPxkKqd7
MyrzY02tz2oO/tzInDRbHSb5MDCC2TYLAUtaha2T1hEqpAuxW4kMaGkHUkM9WnA4m7G047D9OudD
5IG5SvvQTOm+TpVnK8HcYrrE10WtHMMKyJAy2sscuuhXaF3akUJ7tiITIFrDrkukp7KgxhdKM31P
4qSAaLCwZNH8RBrjCjTaT10yZXYMigWbjfrgFGE731tap3jIptSONk0evBoY1SWVDoXU7Ja2upfY
iPknc+pcZDDxQxLQ3PrxzjIyV8/RRtFXoa2BMC9IYiAAdlP8o1uy2S2rqfDkUVd/FklT3ugJ25Gp
rnxSdPjV6bfLB6Jy6/jeXIPV0ECXDZBfgVJlCEdPUtYSWQplvzQeuuSDtuB2GKUTtQ+F9KyWD6YO
wFlltjvlp1QtuzD0p+JqbDO76UMnK+LrhgJ/usEIZ4k+xDKyo7ED87PJPhVd8XT5Y8/V9P23cuU6
MX9WoTbaQiXZlzD2iEANmSo5rvweuHmXBZ0zp0M/DUWmHLZLxjSbICk1OmPW4wQjSeboabFhA9HU
HtWnIStddaidJa/tOI9urXa4k+P7fNTtejLscLjvrL1sFNAEwycyIiOQZjiXP27txFAVJRx3BV8n
pvgXRQ1Z2OQAMQNtG0DaAA2x0Ym8KkFF3xU2QSXEEsy/XAF7gMmF4uMPt88xgsSARLS1x/y3CJpn
qQYeUvQLwN8T0+7R0BL07A3q6+wPb/WM82t5QmMX8yofhXTwxJQbvsJ50Ihw50Sk+l6BqqbPI5qN
4Jel1DG02q1B8AS4+o0TWhVjUjzUmDmWMUkhiOnTupgLWcX8wuIsGN8y5sjrlWZrB3mYdraDFkdK
BemygYT4ezlxQeuk7hiWAypLW/oa7vlYEcxcishtq+Cz0gCBzXuTJg7yaFaZp1UFac1P+tNkQKkM
XQPyYMZGPHGvtApbvVqvY5UXligO81RSU4RsgdCoVnZVqDkyHCuEd16vNp6Zf2hCNAVWwQJGJTku
/TmJnVYGZnaj2L0VzPU+VlS7JIsTaYWdLZJt1cQtZGYv001vlcQpJDiLGdnp0xdDKQ9DV88gbdf9
uGhKm2n5Q930n5YkdLUCFAabFfmVqMDQdUW2FIDsAhhWDO6imi4yYTov2PR7NUfvW78rMr9z413h
kyjZ5GtZ8ZchEQ46dMaCCyneu2Vq25xJ8Jd/VXiT+aTCCwjh7ab/Nc15J1G4dpMckabTIbHzwgBo
yZk37qQPpstZz4gTfSPU3VKclWmb96sU7uBEWKzKFl8l5vzUa54IjTGzdFsEGCUK8HA3V9srPfdu
8JbCb6YKIYAwFvMqkkJzRa0rFPlQLbHUYzwdquLTlMz2ogKVAp5gMSzu5edANfj2CXfEQOUS3aqW
psJfF8zAaGhRtcitDNY6OjtSk96UXR/fkjZLAtKb5T4y+9lbJnYz5yBIRhRsq4yhZGuZmDFdssLu
U631dMtyzQqe2cBUp+Bmiyzj58WKvDDCsRHpmnR0xyTtSlrYl1jvWrts0tBbGuVD1bcm+jza2dYz
NbrrJIW5Sjsv7rhUileH7Y6GVWoPKkC10vBbVGuPBQVoUozJj0x/kZr4Z6jUSGDohj92yccowfRt
mh/MsNh1cAkd3HM402yxzMLR5P4e+/9cNRJskFGnTtpJdVADWL0cCnDNLRUqSmOZOy1a4JWK9c6s
9omL0UfFHkJq7uVaq32ipfoVGXWkuWgOf7Rt0A4QqjcKGXcLmRqHSd0jmaxdEU+SnZVWcgutSgs7
7IZGsnuAgHe2GrF4X1syCLKs7AZZvfSOpnLmsVTV/aGIjauyHiQfgQZFhIFHlLDSsE1pZm6Pfpij
YWZXspSFTjPrtd0VSYHgYyhvJiAkYjJGHTKXRf11oqKanyWg70SmxtbB++2C6Uv3LCOvdlKmSjsM
iz9Kaqm4tAEQipHNAFAI68SXcyOIKYjH1KxoDpPSF7s0iqPSHspJu9K0Af8XdVI2uLFSyq6pkOFu
qkuvodF0XRpJcZ2HQ+MuS3adMflBYrI/W+NumubZ0cMhdiO9uK3lyQvbEK3aGPMaaokc2jIrnCxv
fITKo1OzcC/NkauNyMtHigxXSsue08H4HpMqtqsROCZF3z7WqHl6XTYQNxwUdkVR+uu0RrmOslQG
eRrwKPVpZtdTOhO4C8siBV0alR/nUM8GO+k6ciMZxiFeaJAVXYB0WuJ0yyw7ygDfdGyPBmPPQIMM
xri9ScfZswZt2CWq+Syp8eOMfWjjDN56tut6hJhzIt+GlRm7QPhyekT8OyudMHxphu21FLZmEIfD
YWLTLmOscEqUGGa9Och5C0DX9JBHlVvF42OhGnhNqlbyTbPIA9bGlVPnHYZqFGyMrgAXB41eLiA9
5SBloeK2GHfR9QURatp/ksOpdzvgqcUFfkbvkVmwppuWjI9I7SJXOw9Ob43jNZo+gD5a7KJYtnsw
E7qylN+pkuYn2Xir6QDZjTFOXbHcYXMUB2kG4JrZcPNYfVABtztV0kuC8Cnq0o+RQhAR54l+SBWD
jc5gmLOnsjxyk6q6ksLoIRzD20VB3rjKdrALhwb41XxN2b7T5IMVWTcdiR7jsMqdUC1uwUcHtO5o
ftGnUv5RRd14r6bqcU4kPNR1uEP/3y5eEABLTErdLpwLD7klXGEk52xUsXJfaWprw3k683FRSqQg
m0B+AW/v2bDr2KuahMlI2e/1xE7rx77/fNkunwUrggAhsJrjWX1tt/ObMLrX8++GEh2U8SU023/r
1AqCBPNfDWM31IzKQGv+bIagQ7MOFNxol1dz3kv8Xoo4vdqkTFGmBQlFPqlPgeoR7vMjZ53drshv
HI34igIfdohZpiHMQ+zhkC5t7ByXcmNFZ07664I4dB+A+86HTOqYhi1oHAA7PR7aeQb1324G2eDG
tp0lCyFFo2hhBa/4SuUPj3mJJhJI0SVrsQEu4lr9covzWlwta/whU/ex0d0Mbal6zDC3qtpniyQy
MrEE6VFZB6+KJugGOjtgiOc09JP6JkXtsQj7vU7jjfTRuRP7XowudJCociEXYB4ywfmlH6hXBRYI
X7sr1W45KPJGdLUpjYdFJ2kAmvbS1BJIU25HNwL/kOToVxxRPnPLYFPa2T0W1qa+l1YWM3pDykkH
AN3stZ8a8CmOL/lxOSBwDfjqEhQ97zfH/89iO0Gs4L8WFYmQwu/AjwfmKN3BItG8zx3X6narlHp2
3wRR/N9P9jMrzLyd4kX3tXK0C+kzzZ8u34ItAVxLTwQUaQJnJitCtMgjUdrvq5Zt3bOz3gNhDfwU
T0RQuKRLJXUh5w6RMWWDrHXhTc9VQB76w+Sbdrzr7oa7PxgW27hiulAOaPMcVXcKbey8gbeIdY4O
UrabwZO90mUv5JiiKOdp15xLvo4wP2XtcRdvuu/pYasUsv4p4G8CQpFOYXjeb0JOmoTVaRn6Czy2
vO18uTB8Zay2Npvr3ruA43Wz3+ScbfacMfQvmb7RO0XhclzGKoiuJ+KAAAGmzt/e5vP3h8s0kKME
3jDGHkWWytZcMBMwIz9Pg3GffuN8urz/TvvQP2/dvbMo7lUURXrOQhIHKCrvt7Ebl06ZwdzG598O
IN/ckaD7k+l77gGcbaOFIpJsgjoQNvq9nMnK2j4nqQHNYW7xwJ6yV9zwBkQtKCgdFA+AF4+RKx+3
uFqUNcmv82+yAvQEcEC9l5yW4CTQSB6+9m+YH5L74ZqzxCbOCMyjFikAtANc1870dWtrz9PN2NtT
yYKKyinrK302LH/qzYNCvTKnrV+DnOGzOWjGTWFEhj/E6XdLrXfIet1ERv9lHhZMHw7lgZnZvozK
T0VVgfyosIAWRyKvLtR7TYolsM6ie6HrG0XZ12jqccdkcf69IePHpeg8/6qJqRP0TEhJbQATf8gw
iY+EvrE1lHKeK+EbdCJCeG7U0SRVI0sW7D46TvM74oITGaquHdgH64D5y032tTXTeSpRUENtKqom
10MciTR5QzUFcpVhpEkJ5I9lLm9MaZznZYT1Caqn5g1ZVItLc8z7+G7cG0c+7pk4g4tIK3L4fOnm
G76+RICMoWSLQFzMkES1MRaYGbQwq6j/lHIfkRPn/6hfBngp01X1HZNM+Y5+3e53Wb9q5m/RYvdE
k4dprFOIpgH93F5Vkc9c2QMRG0D6B5eP8fb5AUXcP8i7rT27mgYbRjT4uGeFgnBROY33ogEIiqA2
On8LLWXD81sToZsoEPPaEZ86eG9IpqLvO5TbQr8BhX1eLo5uJht3bnUHT2UIGrPIJo1jZQn9+bW+
j86XAOPnT8UhdNU9J56MD+xzj/Lcdql/TW9ORQvWCorUqsY8h69BD0ECsb8iLoa4HHQL2pqT3wD6
GB7uFvLfq1KIL8OpXOGBTSITRJ4L7HO+NwME45ljfE1dcJQF3U0XjEfLacF2vTzHHr1FKxqIyspr
1eZtQPWBZ/7jw2bXw9qjiGImxuEp+krwKr4/6XKOiw7HgEiiAGB3t5DKK0ypxyRZ9NmgoYGaaIOy
TWbuW7VRnT5WDGcp88xDOhRaHk88sUMZSoZtj2JpX3uKOYaHqUDLeTXQ4LKhPk9yw8ycfq6wg+Bq
GdMmhJlZsvZbGBeGJ6G7Zx5VFPr7EGX5rgy6ypf1dGdqe4JZPDspnqyp/nH5Q/i2iCdpyAYwIylI
gNCf+X7bwro3aJrwO2jSe5plO0Zrp0n9fy0FtK8qrzehtdwQPYkcPFSY+qjSoKYowCaan4ePllZu
bOrKbdBRDQQFDh9BPevQ6s1ZmaJOToNBidw2BXQooI9btPfkDbNZvcVgx49I2Dq0ZWGwHE8tGg7E
RSnpCMOSR1mQV+S+1hs3RWuk3cb1j2Ywt2Cy164cB2oFAqWKwqouTgEYrJ+LMlvSYPSTh+w4XKfX
jWcAn6/ZzYCJRNYUuJAUHNrWTb2Lrk03a0AHS79xXMx88tDKvf1ure7AyTcJStyjNjQQAGsHkqo4
gMqwqRkU7HvSb/WLc6fibKtPBPGTP4megPlvFHEWJQEvlkxB/hi79YsSSAE9WsDH3V/W1pVH491W
C5mxIspkVWqSLOg7lLlGcMNpW+mqVyDkSysSEh9Lkvc0xQwxEpmdq86mnVe47VHYOLmkPpVtekSL
162VZM/4McUO2fBxkNtdPDC31UDthDq/NBY2DTU7oqFtNGi3TKR7hCBoKjeYYWuKjAQ3sNXtlhLD
rczxY63NoOfV3b409sMIaqilDVoJ5cTe8KpqtiOGbs2at2nGcPrRmGTXueRTXKAJbUBo8nDzMXcv
7/V5qza/PG9HK1Ztxy7qhwmQ9sGCVi7dmQa3GFw0M4RP3adsj/on8PtUoGI/hy+J232F/dh0+Vae
DgxyA5wYVSoKaADBSUDDz4SKQwrIKg1Em3Z9NXk5seOPiceO86fiisNiVD5eFe25Gp1thOk1fTuV
LzgQUR/FXZXmYI227rLxOp3oXwTE71YoPI56rRShirnnQD7E33kKIHbJgxYYBwLqUsndYg5YC4bf
yRMMQyO1VaRLWJF80PwWt5UHwxa4R8BS8HxZgdZs0OnmCaYhTdGLVWhxEiiYfeuWp6X6YVoPSvM3
YlT02pgISOkZA/TcNV3UygWgNlTyZazZz5H1D1qlo3FPmz5cXtL54BnuhPYmTETWsSyt7ZQ8w8uy
Dw/NAa8XZjF35veQ2D28KKTQHfXFuOP8IEZqS3f9j38/oSN8guAXFH2IJs8mT4J0jzGZzKmCVLaN
Z+UBJVQ+nzMfzdhHR9XllXM9FK3i6cKF4DJhUjhXJm5i1VbAHngym9rW+40Qb/W6neyucN2nqMpm
QCVmAcYJ/Rz9jPMWtN9aBvjdAQo3WjfysQdsLSzKPQMRn2IrX/vdhMRT+xnu718EIKgDUAydIsZB
f7RwBRIVaKRqSJMg3quHxZ0ctItfEWSdObL6DHx16/4X28TWsMRaMgCSUXMFijx8RzHpVQwZspql
luCeS7dKYnMUvswBIB7+6itQk+2YZ+X0MGqg8UElLBa9t+9dgWlYgN4eQyQze5QWNWdMN67f2ulB
hIWyngGvl5qC7mNwzDRMClgd3g4CABNyNPcL4OOm78gL/wEg/Yp3806eoPVAqk+6BG24QQ+oHYfC
ZHZB+MQOo5cA9nm3leNa38G35Qk7OFSZWpstlkdmRDoorrbo/rx8j+lKAu/dkoQLwMKYRpKGJZHE
AK8uY0YQDmgb1Y32kBvoZtajvLClPCr/j7QrW45bR5ZfxAjuyyvXZi9q7Zb1wrAtm/u+8+tvonXm
mII4DY/vvMyJcISqAQJVhaqsTFsY5udCz86YGbfTDtPLMZpdYp3tuVn/UYjSTZotr0FpPIRC5+W9
6EU1f+xS4CwI7KEOJ6eGYhdGSk9odZn8UJ+mInkAys6NhMFsOeOAuVpHEKPTIPI/azVvTV2QIXIH
8qRl2kWxYV7egt1sl2pwqyTlI9cLaLsCJjOImpMrza/ru7MRsnTUblEGR60HDMrEC66yWYwVJxhX
GZDNTpJZVu1dFYD0qJo9Pqrt66Y+A0UlDDqubJHfsrLVDIVWZFDN9eRS7d7QUk48ba77vdYBxZvy
gAzwksnxYmkOSeWrweQtoerHuafmNf/EFYOP6SEMTMaPmDJLbFVT9zD4v3tkcp1xsdDyxkgG5cBE
bpTwK/EjwxHkakL3GCIVZeRAG6deVzD7KYHbgEeiR11qwFryvBhhQ6kGs9C+FiBDub7X0rYJFSMl
8MMKRiA+7jUevhjsHC9+o3/W90SsvfpSHPI74aCgBYEHWb6fbzJXBOWMrXjh7eiLh+Am2XP7BLrC
xjEjXP49NAVA+sEaBNvy1diAf38dnVSkTVXIEfFqMxRtWqv2qgfuXj8SYvnS7b9nr6wscCu1/2CR
2nIuErs5qDDXQMBtKhAYLq7b9+gMMMOXChNvyr60ebxIbAmchR3ep8z4tJFPfPgFlGfNe6lQqg6/
ALD8VAXHWPUWobIJFV47AuQyMHs/+4MYtfGg+GCW8rBdXpVtnzXvz1XUwxD6QXW6YyFeybWgsqUP
Zignq/NQMlFVmInE0s6H2Y6MFCzQD616zxf+9cP9mWuCciTUHUXdJWoLEuqhL/JSf1uOQJjLmVnY
iQuQ7Q/S69IH9KHYy9yKx3ANIlprKuaODbrfVYotINp1D/dQI7UhAjxEKq8szXfBn7+Ij2RqGMAL
CaVEiUYtD1OVChO/YFtbFMDHxo6mu+ubuXUsVxboN+8cjWI9c1hQ1SmmIEIQR1CtDDPC181sFRnX
K6HByXo61CKUz8gFBHnGrXaYDhgt8QbH2Hd49mlvDHsbicwHe9R1a1RUD8SyiD2jDeu9Wi54RxvV
DlpDDSSt5nMGzIwh9g9tHz/Hhs8l1feRTzvGssmxp6/Fenep2wd4aC1rqKZ6Y/olaF6L7un6Mll/
n/z7KqQOQ6KrUFOOvT7iMNn9pFXfrxvYch/rBVD5QSm3fVBN9X/cBwfN3z9R7dxqXECeGbN6KJYi
8tJhF+EqAJYzSpDnNn5VmfzPRDfzyexlDNGpeOYRXKpTVrYOrOEh2rPavJvXQEUqTdBHqNtT8SEO
oplUpuGdg32c3zbLqxAy3BbLBHUi+z4o+V6EJikPJU8OYVUaF3OcBfP6F9s8EquVUEduUsSybASs
hJ9OQIyaqVYwLGyVVHSR1zXS2gWBBd0irDp+HiNAKjGbOxxzANQHKJQ0KO4CN8wqt24tZ2WL7gk2
mtF00FjCcrz8ufCRLqCjpT2FvnYnu7mr36jO9f37zEOI6LK2SB0FZPNFbhSwWNnGuUaJAZPO/2hP
5Jk1CnZ7DADW4vyBqXC0lY2vTVNHZEDGmOqLHqOMb0Ljx9IOC/a3eDBuyLAK3xEyUhhmNqzIkmg3
tbZLnZlWm1I5mXTDDW8wKoXUKNgRHc8YI6vMCsHWNRDxnr30l5GdUsE7Bxg2z0At5hYvna3uewRQ
6SbYHXtbdDOknm8sBoet1ATmFCIBi+BFdytAmBxGao4LoUWhhXH8Rnlq8L7C0LpadYzDw7JFPXFm
vu3Q3kKSp/yYc+UcV6Ird7dxJDrB+PP6Od28GAJIDpAdyCjAU65frOZ5ABwbx7SonGR+KhRmyrq9
mt8myKdcRZdY61qNX8LEi58zf3biXbrnE5t/m8/SfVCgvxO/VXvOLyCUx5o+23wiAG3z7/KonRxy
NMrkMEDgec2/YWLSyWHdQLLcR877MDWLWXtrQ1Hf0DAZAjgTUq6PqzWqGiPJPCwO/E0Vj2bFpLbZ
fAErAJcCWoHpzM/DbvrUGEYkKgB0yPtI9/vcVtzU0X3hjjspe12w+69Eyiy3MVDF7pFtXT1Fg5iZ
AZTrZ1aFAEpmVZuniZd333ELprG3hOT2+rHcTPTWD2jqXFbNlIpNmiVeOps6JjQWEBu0XoQsWRcg
wWcBZz8wp/A3v93q1U6dVG0Y+K6K68TLhrjfLUOgW2U6RozAx7JCncmRK0DvBlVbb5hTzeXSGilK
yrFwyNs7uHodU4upM0OuphFOhOgq1xjrsBZTvpXuivvMSR8yi+n+SVih3f/6OU6tC2sIAqXHc1y+
a44Y6PDCn/yZOxHQrvZVYh0QljXqniV10U1yh6eiekfQugTR1O1qO/chlHJgvUuZD3+qgWrEFQe/
D2uXzVxMNIZRl8Zc3V6WXEimOC04vprFHMApUJhtZaZM3RTmByVJ9sqPVo3eFyIEytAvn6EJke4H
3lTRIOe80kXThI1A+SxaiBxm9UUvu7Ky2Gtgvw7Jq/9dKhLzWX53VM5An7r1T86qbUypS5Z6UJBW
BCZy6112YiFzPvOqUD+CSqQULax1zNohdQO/KsGGyuZiRbvOY72SWRt8EalYLTcJZqi/DzjAvBcN
JmrWOFWok3tKAymc3GbrImyGp/UGUxlT1+V1PEhkbV58M0PFWzATu9n1PzACbxFsfc1gqdl6iK0N
Um61U7tcnDRyhjDDFwp3oyRai3EKi/sUHPJ5aNwbHYukjrmvlCeShjIGdgXFgcSPd9z3CLrTnTPb
qd/7FbBcfMhwsJ/VRKgjQ3miSFU5jiP9gMtNacwIRFEXXVxp18sm/41QXWad2TjKHgo29VsWurg/
DtNrkM93xSOKlI8qp1rQcp14RJDHpOgkdQ/zs2CH+/gpxnNUgNhp5HC/0tgcbfKfoY0+ArOGQVZ7
7VdQviurNRRKiadMn8EvDbHT5TB9RyPPn/YEDJntta9xwR563gxzv+MP/bwL9LnLE2WKPf10AlrH
X3YVqJGLb8ploX/13lqdbPqFN7VyWJfFpTQr7qtH0VGwTh2tQg2EPcmudonQKNPq1pNnbZVyToCf
pVxDjnb3giB7k9mJLb9JxF+krvHGyIkYIU8i/77yT0om5r0aoIoy7iebQ0CP92iowxvyRzaEg3Vr
aUqFqhjDojKwodUP5cH4QXxT6QEfOdqGB0VRZnxjnBf6JZIrczHoxPvqymOhP7JhrYx7IFFuqF9A
/q3qFaIZ51QS/10evXAGaAR8BowPRf7SlRtHK1cHfWyoPUm9xDvJ10/JY7or7GE33Tc76c7w2j8Y
imF+LsrXgH40KHN1Jr4GcnXu8EXkzOBNOg0O4J48SOoaFok30yTtWLpJSzmZnEfAhGWoYuQ/UcxB
LoCR2X2/Exk9tS0g+zodkagEiMckvhGr2NaXZ8jWN49Etjl4+0ksAsHyVFjM3INx4+gRTFEZ1LQj
CRBmrB2oh4ICUAdwXthjSIzJIMc4n3TxMFRTOVDbJPGgboHUY6wQEkrZ5vQZPXpwGDGiJOvz0aKh
WiUV0P3CdubPBNKBMbt31XiisdWAjItZtGEtkM52Bn2eCx0L5JddOPMgB6nMMshMoVB3jBtITvuV
GyhTeU6lFSBLzbG24HV+rjBmZyZueOpdHhiOzivt9BbihnBiBoMTlrmplJOBZETRi1A7JyG/MS+j
JE7jlP54vGDG2cOSrJWSTV8FhQjCB0ttwCARqhxR445NMg4aHGvJ4l0y3TF+mTziAFiFHYbDlimP
E+BLgr4G178qX7nsJStElh9lHRjKwRhq24+lGgWY5JAEc7bE2mqhtJhbql/9io8YTbpp7lOXWS1m
5G0y5WjEeJZrjjSW9dTUPdnhUGWHaEVrTlbpC060R9l9YHHCs46OQo301kssyVWL/Xx3NnivH4Zd
6C2kD7kbdxzrqG46N0JuCD7aDVZFEVwVM5+QVZ4KX3GFnebwZ7hSC/VTO/IYN3IzJq6sUd8SEnBi
oZB0ohQ8TG2O3zDYe+KczgFcFx3JKcO8KMmBmWWJzSfPyjD1MQ01RDNDxTJ5jwdXCyiGXGCgDt1Z
OkLH6cnA031BfC6cxclt9i3Z7PWiWvufbaaV4jiui7M0RPMVg7jO8KjsdJ+8YPlje2Yjrzbv5MoY
lY8OAc/lioLF1v0Pqfkx9owYvHkjV3+fSkHlTJ20LMPfX2LogvD6fCg7JbOg++tCn51x/xlHRqfi
hRS0TSiW5IAKp2Q6dtJdIv0/10PFCbEe1czIcCqn5qQor3Np7LLesIImc6+ff8YppBFSOrf8U0qR
PdJ8GnaN04JHlFXDYH1/Kho0VS+k2YQc16hOBSd4Sd4wFsKyQHl9fk74pc5wnMuldoC3dzLdub5V
245wdcgoV7GkkyhyBbIucmNQZUPWxd3odmYS8ovm59+5+5U9ykMIQxhKS4tzlh11eIbqnNjavfFa
fQPjqtl/X75eX59Ifv+n5OS3PVquK2jnRY1rFNCTY/2M3tUNdxDO8l39bIS29NA66Q0p5+fg6sLz
VY+fwKGKAW8rM9MIZSEAqzAhc/0nbReiVj+J8htqMBP1TNwDYze5vINgAP1Vd9lL1gPg2MxMcLuo
t7JH+RFgHIFSEWAv8acjuQ6Z2eFCiLu/mHzRV96XHmnKDLXIMJkSewD+YZJJNbvxkbF3DJ9Ij3YL
rSFIYwgTiln46l6ySwuKscAMf/3CeaSMF/5d6rXaPirLbLXFKKsSZGNZGPtLtlhiObCeByTduHZK
KVcSN0HSi+QTFaGna9FO7cFoFX0XUsJN+RQIt8HcmXU6suyybgflYKZeiJRIh93gpC6QclX3gl3u
E5tDdgIELIqjy6/0DTRXJ2a9brOas9pWyvFASKLXQQdMkvdw10TmDDYL0Rrv3+mt1TNp2Ke2kZjp
V/UQnw2flVKzXJ9BuaKWm2NJWnCWRiu96XzlMKBMmZtKZpc+mXyNH3QWITsjQQG29uMLouNasNmF
KNQpIPEgj9y5tzkc4BKtlAGzv/8/XwMc3Ed7eHMqbYLCN3YZNTP0TI6VOxyA2IaKFSqiQmmNO8ln
XNLrn1bnKYcj1MPMVzU+LeFI5x3oSn/nffD32SKTcYEc0P9+cXSeSluyZA6WmId771LgcvnvgoRJ
aZCbqT2U6H5cX9f1aKzz5N9Xr79YUsSEI+elinKrqjWzSxmJO8sC5WqCITPCikAydTA/V92PNmHo
fYjX/SfwWx/XkGVzkxY51qCeekcHmZGC0sCJs8L9CPHty0kcTDLuQQrkki9ehvhLO7a1W+Ht/7ed
lO/BAKOGWZoere0psJR8gVRnzMg4rye1oJ34uFqlrQo+Iz0B5OlWOGvmIkt+bbjXF8KyQvuR1qjz
MoaVeOxMBYIwOUjQRfu6EUbWAJ29j2uphtSIAglW5Dult0gFMH1KLYhk3nEekOAmv2Plhox1XTBl
q/M+dIMklJfKaid4SneYG0D5M8aJZBmhfEVULaPQCkiixzg0c+2Y1BjeBDUIY/eIH7jiJy6xYLWW
vCunQmpwswjLAhiM+pN+qz6QB3gCirfuxCKdYjn6y+dcGcQzB/PsBL0+7/MbCW2o7DC7hFWBpJQK
63Aw3CBNXzAZRZKoBMQ0WoVftmC/tDPbJzjnAWTrpvYr2zV3scsMoeTrXNtWyp3I/DRJBSlrEo4f
2QKcG2PkijO7BWAPrPP4X/YUhHOKCIZEUAF8vAILX8/FpADmBwoAfS/thh0CZ2mWZFwME7ZMwqkt
d6zyGPYALQQkGelJrlbRk1LTq8QLsxTYIozxLn8DYl2boI5/3xd9HHCoutXC8i1vEn9RYCfiWRJd
mxBJFaIT0CeRwKVNT/kJGSjXVFKAEgRz+SG4eHq503eMR+Gpk/0SfsngCzZuWUV94vro87G2Sjlg
fRog6A3RXTw9gn3rpZ6EqXuRDRnZOodrO5QL5jHU3tcxHsqyJ7gj2nR2YRfn2stPqQWo3U3qh6WZ
3EBncSd9HfcSGMRd1lo3WyarH0EjOJQw/Af5PwqFqUMoaVYme+ygGtaM2ktWpfu0Gw9aGJwMcBJB
Hy/zQ3Xyw7E4BgaUPVitsa1Yv/49VO6XFfUs6yM2PzfayOmW9pcsKxiQgoDBMg2sKfEtigkdQqng
qwGHymeKCaHmVMhWwMU2oNBs76fI7G/KO8OtPW4wM84GIcKeIOWCg3jM7tDS6UwIgDxiZAxMYM3J
wCxNZbH88FZ4Wf8oykHlQa7z1aKiz8OXJ0NF9ayVQOO7ONfjy6YZsGuAwE3AYB6Nhccfno2Ml4GT
gzgxGPr6XZ8IJ6W+/d/NgIAb0uZwf2SXPzpASAVKAXi/E6/m7zJtP/ZOVzJWsnVj1yaoG7tEQaYZ
3Jggbk3HHsWC3q1uZObw0eZlWduhbmzf53rTVsj+MBDkJqMJzqoe/qFrzEaFoACgTikKxPwrGBuu
7+FmIgWCPUPBZyLcNdSTYW4HrsyKIrk8weJdnZrdOXRUO7pR3WS/PHG3rLL4BXtCu0ENAp8GZAzA
hS+S47NKBhaunGShid+xXfEhsztf2kGWDswrwS/tQIQNBmcgLQ9Axu3cvSC8AKUgkm7MrtlWVFv/
GOpKQG6XWwCUJU/Q8rkIzmQiKrcwEZUcu2/9Y3dio1g3wW1rm9TBbVUMaygxGHyEH6Il2ek9nqKB
bAYZwOQ6BN9NyYMsBjBYhQOfOYAaPDPjF+CU2cyjW6UWDBdrF4krpBHUt6hmNdfiBncIDdmXPOhf
Ej14QEP/JTTUfTtEPtToQRSv28nCUqPZ3PmVaWrne6FbhEzUE0+qFbMNf3IFS2VuEzu5Xh210XWv
qPOYolgVZiZvzeDoLL3i3N8QrBteeWiNgnneas8KUAOxy2w8bYWctXnKe4hcA3bjGBlTZ0+9VTxi
rN8Wn4SdioHVPrdQOBuPyh9wwW3WcsBbqIOsTRbUTyrHclJLRjbPMPyj8An+FrJZqAqOSA3/mqUX
xkA7rMmonn7SPK30iSvnWCTTTwQgGjs6+O3Ja9lpPO6x3DGc1laCszZHbWwKMmcIkcNpRRA2MMGx
dwqdHKBCG3z1PlvHeTPVXtuj3LPapRxYe0jc9Eb09KfDYM2ussdmXkiBGavbOjYrazT0I6ybWVOl
JsHzZbCb+SA7mCy3uuKgefIxdQOHf+3u2JXxrfu4NkslSGKt1Us7ghQrTV5G8Wig2spY2Na7DDAa
8MlBFRF0X5SFdAGXbaq06WVh3BmzXYtduYmNGe7BTJ7zx8A0nsGxdxZ8huWtB+/aMjlQq5CTB5CA
4kWsTfbwmo70HSLdxc2jspwrTgU4tcuq6W7uJ4iQVMKEpPAK5XyUIdbGbAKlWa62jszViOq4J4w9
3TwrOngFCJUONKIo/90kY9oIapV6dQzQR9320L+bvoDwzplAwXx9F8nfouM2SMuh94zYrX+SHuHT
KI7kSU68INlH48uYn3Xp+3UTm+nIygaNpeTiKBGDsQa48Ehg7oULQmUBpZAXUp6A7OlO4EzmWMtm
nFhbpQ4miBzkJZKxssHt/PgGIilgNsdUf/cd7IGGs+zJpB5kNLr7+Fa0xS/1l+vL3vyKv3dWoo4n
xLLnjmtAJ9F3wKn2ohkKX9sQCtZ14/zvlkCCDyUxotmp0vFebzs+KNUK1Nkht4shopQZ/F0rRaaR
MPDem2/stSmy6NWdK/EdFT5TSGOv8Be02kpLvgXS25ruyIA7OpwHFWou1vUFbh3StVXq1sVx17RG
N8CL9aot6Lpb8ZXdxCzIzLYZ2ZDwyICsAN3cU2pFmQoZDiXJ7zopN2cpM3Xl7vpaNs+lgXmu/1gh
Lma1hT3UCg29j5GdHdObSDQFN3f62uSA5lw8Mm9o3IMv4HIvYgHNUoMpabDlxNa/gOzD6heM0AnK
NfBWI4Xhreytvg+83su9zpwxPgTUTOz2rCcJyyR1biIj6zG8ipSUnxdTmHuzrBmXQCL5Ae3J1qui
DkkdRlPZ6siPmiD1oR1lYbwyskGsq0EyCBmTFOHhFSmKWfeyE7ZgYI1KZwj1Mz+rD1Ao2zVybquJ
4Q8tRFnl3O3aYr8sol+Mi1UG9YEDHZY1xwHEE0tHkPqXIcp4s0g4C9Ocx142vnABWGCSBuSkSgMi
a727XZB1G41600bijaoHjDlk5lmicqYiroKwrnGWBmD9X7gz2IL6V+g8A+QQ7w0HlCGLlR4h9DJA
wApMdjy7LrX12FhvO5VGDVW7ZFkKFGbdmFDu9EHqguH46cBZGVQkjwqIDfY9hCQqS78xjsFTktjX
L9TmO/vfXyBgSPLjcS67nh8zDZtAIIvhDvqXohPuZbt4bhxyj6D14zMrYZunDfESnLAKlHzpOoUA
YTZlUjGFqlxmols8Pqbvyi5+Ren2WOwGDKQ01vylXOyF5aa2nfDKNvXVUcjtJLlvcdLt5kioqDs/
GoFITb3GmZwwA1ATcuLMggZrydSXltoGhgcU23gIueqadigXTPskj2pRukndnYM0Y9zpTYf870Lx
aT9+Wa7lCnlES9KrwDNa1M+Q4jTHYWREl82XAMl93r+lQHeQhTLhkhCUnvCHRBkng/p0c6htIswc
uiyaIZHkHZ/81MoalRdIxiJpnXTxvmTSUDq0rakgYw3NzOVuemikWbON+/IaxGYTk5C6Q0hlQnSI
O7z2M6gaEUirSiWsL4seMP0B1h+bu1Faq/pOtL7zwZScykswjmvljHyQZZkKgGkeh0YqYAPEonDT
OQINb7Ds4mBA0EWapKiKZjJcBDma1xZLRTyx7OeirREbiG57uS+9SXDiV3U0VfCPNzf9bfmAece3
Bkgo3pMU1gHbjH6rT05Fv0RpJaUuQQMsn1TFTN6a29SJQ6vlTBHlWtHsIzO6w1PijbFsll0qJFaZ
wM+QDcMAMgblW4t7mGwNrPlkbGS0c0hzOaxiNGujKdckyAHIpAzUVgnk5b0bQsoFf/MMW99YyhUZ
fBTVXAYzfKb+bLn0IalUBp6ZsXd0M7oJGoAuGpxSYarNtEclkcUYxdgruvlsZLkQ1h28W5+ltl6l
dh0Yph4js20Xs0hFKDsWELhjqJpd/uznuwBdW8iVSuA0p+4CJOiWuJZAdYvyNy4+KZup/jv/Vr+7
fgC39/C3KercV5Cr68IBptSyuwU79SGsysfrJrbdKZ7JoCcmvT96roxfukrKBy3x9FejMAeIMzSP
EO0lbjz3uGf11nB6VJvbAXrocKs8+ClZz5PtDGT1G8g+rBLque2SUlwEwh4c7gjALIay7pSb4mPn
RDtMFDwF99LX6wvf9KIrm9RnhI510UwGXFqZTI42QElQCa1U/aGAHpNTvOvGtp7wALKBMh5cSLz0
iRwwTMcgQ7n5PcciGNp4MsH6iXHxwclwWh2kzax3ykb0B9MGMYa3HxgnqRXmQsTJmVSmXpum9tJE
e5koDYyTw1gbCbjUhfhghzqlgzoV+pzjBI37pcSctgCG1sq5TGk30DJhpo4b9/6DPcorK1GyiKMG
6pf0V78nKlOYG5DN5py4pWVY/Uv4SMbDo7vpxO7TbLHUfTBOOei4i7KKX/CUzsEh6vVO8jVEGfIx
ukgID1ZRW8OvrAQFAHuYYKuC/cE25bWbIFpGGeRxXvPSOyQ8VLUHvSntogCi34tgLr+//m03HNDa
Ij0DA46DZCg7vOgzSOaG+g+1/3ndAONbflKHEGR5UDnc/KF5wXSfOXI/dFCj16hwiRM4KgfR7MQv
121u5asfVkUO9MrdQA0RoHkVrSaCsNRr6KQF/nK3QJ6shIgqc5J2y719sEeliiAxaiHminba+2Bm
axWlTwR/IkxhWzouP+dn4GwoGSL2G++ND2Ypr6o0UtikIZZpSNBtGdDT6c5ash+Du1bjrCZ9vr6t
2+4GFDQSWGjkT1CYBgISHZeTuAjfNqSPagMS3oxR/dmilMOifluhvt3Etwn4l0RwJx7TZ7kxjZfo
K8ADghlhDg1CxqJJcrPpuQG8af83WNkP1qkvKUOSppdJIa3hmvsxml0ErVtpGA+jon5XZg6TAf1g
qWLo5hoYgBvJlYrlqKrxGU9gpi7Qxkvow6+hPvAcq9GklMjiQrGwI0C/G4i5SE1hZbNoKeW9UT+P
IVRnWs4y0ti+/rk34ucH41R0SZQ4K4eMxM98PqdQUzM5NbC6QDouXObFsySa1w2yzhcVZkpOHiEz
gPMlqc8tiOrDwG/HlLEqlhEqtqQhN6llgQ9chAOkGjQLLV4Uh3SGma2Biw+7R4WRMFYz0Khg9/h9
jbdje2p2M5ENPLMQcVslrg+WqKAhdqJWDoYMDsRz8Tg9jE9Gi/QKPIzj07tqQvNc3zav3U+tcyMn
e2KNiZPP8jk7+PfC0tM11SwOTW/EaEuSIm1emxB/M1PkW2XgXT8gW8jl9VINcl9Wfl3qoJVTqTBF
+HGEs3BLstl4x/8iyaz+NbW4p/aYHhcolgDajiazFT4Qtb/YZVYHiBu6tmrKTQVDrqVdip/yn/LW
8j30jEugzjwWowvj0NJ1d5SURnUkW2yAd0hTXvX5S6IwguYWicuHzaWcTTuCXr3i0YDNjgb4vvAc
cHK8xuFzoRrPQX2j9mcfwzUut+Pe0nPvE90PVu5HjFzbVsrpFMDsVFpcQwkNMuUlqBM1ntGhYe0l
5WUmIZ+MEYpVXgvIiVyAF0aqHM1gxMr/ksr9vhW0n0m7bhEVfLLRim9EvLZqDCkVX1RTN5OdyOQy
2Hq0fvh6lL8Rl7HWYmIvQ9cJVSNPPusm6vlgg1QZiHrWhaccjixzciTgK6FVsVOhd1YLozlwUAlm
zyaRcPvhOJAOtSrgQYUmL1jRqV3sxayRw4LnMZAOHWlz4W/fiyatrQwhKshkgJh1BD8jtSij9FaG
Wd8ZFYwmfnRbATP6mN8IMwQxd8GJkEdLu+lI+ukoCKaedjK6e0kHza0ZhE4y/fOCZnmAT2k09Zuo
PW+BK+T7Gb8JtXZ31mZbzpCDCV+TDFjXoDNxmB1xkFl1uU+f+qNZGpQRhYM6GDXM9jM0oezGlzHJ
E9jZl8UDhggtE+iTXgbuWOv9XMKnLFOuPobCFCdkF8tOLD2m9RuGiFyCZk9y22jMcPAgDwSIIPHu
rHrFZ6waZZ3y7nKRJTHfwHrzUkP9t7HDAkppzTHwQPcwNcDuFW63k8+Ekc2pj0FwzqeD4IBK9y/w
9dRvoVJScVALDLHgt2CS6ploM+Jrg0/jD3VEP6WcxBq4nCXwBBMlRGrfy0wb1LZa8MX3hY9U7yDc
EOIs4YTxH0aOtHm4NFBqQncGgse02MGk68BxFDPvxoLi5tJBmh5SqTuI8u562vDJ41+W9K8dulCp
FrNWJTLs9HliLnFxy4nQRwOt5XUzn10+ZYfaOsj2ydHMwQ443ib4CS4wSYG3A00IyPuL6g8wb5/C
JUziWwnQJkVv5lOpMoFKNS+XAu8G0JhrjftcZZFnbm3e2gL5iKuUKy6qVm1anD5Rza147q1+qX1t
ZmR2n4Hj1EIoR58uZaOVGJdB3Lfibw0Uowr/NAIn8aYUFrdTfqBpSapqISTis1+I3OJDENoQCfoK
oGhzI6JS/z+PZVA/iQoDgV4XyTRjb9X8LQCav6xlcw5YvUqyMDrCrfeXcuxSHte1DlC5G/GLp2eQ
cwHcyB/0zAaZ7U5tRZZA1udixcd10dIBuR5zYYepVFc+9Xhe/3gXc+MspbKWm8kCBtcN/2Juh7JK
XY68jpq5ISd1elE10OcKF3GpKreXZ0QQl9X/+MzZS9mjPDiqoHnIk32VPeNsmI2tNriSBXrvGH/x
pBG6xPi/PWGo/4OC0Fa4Xn1VWg9wQblbr7mLdRi1wzvxa5PZxRdUvVrMqnuaVy1m4nB2V7oB70RH
JrvNBdP0+WCpqoj/YSaBLvtXnd62Df7FBeyg1q36+dK3Ba2Bas6jpT6Kj/MPwldE6N97aBhBA3Of
gT288Vgv1E3HKEi/fwr1soDUDS/EHPFSqSl76j53yDWe7vsXHkNiIN1kOPzPNdzLx/9tkHpF5Eob
VnDEyJYeSDsxNi+oC7c6BG+1Lb4k34isMQbL2ZTs2+7yt2XKXYoCh2kbRDvg+gs/663k8b1dbljL
bCledI+ExWMednKYr31rynuWVdUKMkkRoET3KzwsUE+O/RJ0n3+SHP0XB/J7jZRjnFReibgB1gY3
jK15P9jVbbrHpDeeGxkmrIx95mQeq8zwuahLfVTKU1ZpajTo1/JQqkZZcAC/pW737hybgQmFT/Yz
YOvtsTq1dO7bRWnVjGRTl3N2BIMSMj/4EPyHqrhd6CW3hAQ5QJU3Dr02sjGvUqI3X97Gt+Vtwp5Z
2A71/+46nZi1Vdqn84Sfo4Ecsv+GBpOj25OVP2bfwPj8B0ROm0cZFPWALgP5Cg7+j5FfigCeQiUW
6QzHHfMWzP9K6Ax46jDSJnJcPh3elR3KU3eKUOoLNABc3tM9UcUIENhJQOUGCjUwUEzWO02U8rWN
TCFhtya3slBBhk4PZgY0TEVSx6pvBglRFubBjII33IIEx1RLC+phuk1IputbebDizBrSP+CY3tpj
FU9bRCIiL0/PjBWlAFSNEODi1qMvVagO8JOpRD5ji8mnorYY7PHAYGm6gPEjjdriuJinuR8mEV4J
ZAzfCjf3YmCgxsfOY3W0t5z9B1vUc0WPh7Et6ost3lJis4AuhWyCJ+8ZQDNUjFhvNaZBKrqgV5Av
ywiDmDexJZBkobeN2YEY41SF6g737PD+uVQGzDmilowxWgKgpssSqpjXoSjNIvyt4PInyW1iG4UQ
jLBJAcquk0k6FQAW3k7fIu0ma83goAMIyYT9fq4yUz+EcsUKHueFMOCHyF4GcaZ3prP6lg1t+1xf
oixR1yQOl8aoElgiLS7hQiGU+tGu2P9BG3QjJ15vL+15JTWelSaALTJXY2DwZHLjXb4n+qcyyO2h
pOLpLvuzbkWYD3YpjzcI5TSlPOwmfnsD4ffENTAZrZugjhPhYJmeb8Olf7BHXUu9kXu5DWGPwOoU
jOgf4GBNohmT7frH4fQHW7vhcD6YpG5nmw+8nLQwSZi6hUdONOfUJFYbx9iPD1Fj1efCY5XUWOeU
pgdVGhFanjXMhjeBV+8Dv3eDF9JCZ3oDcg5pVwc2crg5CK8isaTOqdzlRrkkCjmnE8h1oHsOdffc
XPz8tULMtHobyhZP0S5/0CBZfkDX+7qv3fqmK/t0sSHLBqiRNLDfoTxWJo3LcxID1LwRMI21CeqY
JjzGc/UAJhT1XIi3gGcAIBjHTtuHO0jpmnI8s2I0OYlXdvVyc1ZVgGLmpoUITrv8HjfBSl/JsCi5
hcneYGZem75mvUDqkKZjORkSYK1ucWz8dB+5hDo+2mX70WSeTPK3rq2Mih4K+HFLIJXf/RphrzB4
c9ppaHdI1nSSscq/CcYSmUUxVEnEqDi5oqu9BNA94aNCI95thAJB7y0H0Zego155yte/OIwrU9Rr
pEnmvo8bFQpN6f2iKd+NGRCS6ya2XgPGejnU22NSRikPh8tyJlsA5chU7avK5nIIjROgLiSWQW81
3rEePVslow+GqdgXG8I/+0iGNEgRA6iE4iGqnfopAtNADYVUwqEutJbhEM6BzGmewofAGi1ohtYO
BwWCJ5079F9Yfn0joyTCj2Q6X97QiVVBmqOjQSK5cw+dJaSWZpl+0XOFt+vxlrH7W5nd2hYVQsIQ
dL1cWkpuV9vynj+RCd9lAGO8DlQd8yHPskZdzAJq9dkkY2WkODze/Kc4PJ7ZxeHNtE6TMXWHKb8N
tlwZPFtyHANgIXrQVHMIYJCDoA7SKnCB79T7hbWVW557bZA6T6kmBFFRwiCHya3x5nExJ1M/kuI3
1sdsMWyvTwGWBtOnG8Qy0zzXpTzBHBHpSHQQ7uWW8bTA7SQzaDALr68cxmHZ8nXayiR1WLSiaGW5
gUktMlVvsZuv71W4XPw/0q5ryW4cWX4RI+jNK+1xbdReemFIGokO9J5ffxOtuWo2DvegpYmN3Ykd
RagOwEJVoZCVCQ4k+pTGzcZbeWNtkXWYBYpxpgmLVAe9g0qPR7QrGhdoHRer97wnha3UaMqQsX89
gGf3KTxWlQXE3bFC6Q6WdRApplAJLm5IdRe1hq1mw/PlTd3yGrgn7m46YF4oPN5H8yJLRdFIS8Dm
28HJzdzNeo5jbpVsawvMV4MSaV1HRj75mqbbw/zPRHQ7zDk1xVbMMjUJUFJNw6QyS4ghKQnR+gba
SsXc2rIpuGBAVE3fnGZe+qMjKWzCBUMKvXAbMmT9mHzRW6lekUXCQ6pS9kGUpA9WGgGvMmJiX74e
emuvSuZ4zEQJymOjf/lrbd0s1saZM17P8dzmaoNu+1R5lajuC3Kn6giZaMfGbWhftraZG9fmmGIU
d7NSmvQWfUjMQNFiFC/GpSMXuB3+EnACKKdwOk7W36yfVmZ1+gnWFUaVdVVTKcq/1VonQ+tT+kQz
IBk9rjDY2QeV0T1RIIpuoI2LeMac8U4ewLYtKosPKiNAVkMXUk6B5KUHXsY/81HGEFOqyUYsFLox
4R3PGN3F6p+iHvw34XKs6owDcTjzE8YUU6NltTJVeg1TnfaPXN612SNpI7u19jG+F8dJzmIkY4su
e/W18Aja4d0QByJWHNqnLh3BkRabsi9PAW6dnCxwFrAYc8z5G9qEVFoqL/4gRLu8fNaMP+d3Zkww
pyyL+iFWZKyIRn4qBCU9SL+K6tz0haAGDO2PH+teTeLJGo5ImaeYMCwPoD01JsQvAfRsHYgkhV49
Fjxg8fbevVlhQnHR6VGcWIPoC+1U2oOqXMdEynlR4yyJMWthDlSWhZiCF0YRSZMS6o0BcA+fq3vK
cUx+6hhTlXehATnlHlXQZV88SzXUsopmpAWMHnRXmXiVqRBkS9AK9lVNdSW57+xIqAJ9mDTeGjmW
WMaDHJx3YpfhnUS6H39WDwW0Js19txvQb5lLO3yh2na8wcLz/s775SmMk0wqxlET2tHXbtIHw18w
gosn3RIgEhBAcvUZN53lbTNZeoN6WSYgImGNdLE7t+1uRlv5z7+XphpU/FpB7/p14nsVOkiCme4C
8ClfbCHbSTLhdsBXg86L8uOyoa21aGDzwNMOqgNLpJ9zZWjEIK+RtRSqkYSePt6JrcypC7aC+9oC
EwUzYP6UpTJEP+uekhLcefUhF69Urhjoed0NJ8BMuwQyGU3VkbDeL8VqlkgR1FTy8ejqyk4r4iFF
cJQrHW4gQqg54NWkW7lkbZDu7Wrv0kzra62GwSEDuUyVTldzkjziAAZil/oAtwWXv9VW+NAMUBPj
YiHLaIK9t5fFGWb9StjL2sQb0wXjs9LdLDWfhSapbC20jpVUtt5lo/9jW39bZQdJ0EQZxNSEVQ17
CjF482uGG1sGyIiPNvmBv63nVc7rh3yzyJxmImqd2gMihguUWDt0or2R8VwkOdO1sJ9jDkctd4FM
7G/LuZwhxYFtnR3I4/idBHQPIDFOIYG9sL/hZ+qNGKni3ctCqqS9TLaw0pcQel+KgmwTA8isHuS8
dc2Bc7vY2sZ3Vhj3HED2lxSqvuBObwbaCcMyjnmC6s7VB+68dI/e1f4y3kxWK2LCCJTpzVDQewrK
ILfm19QXHOMKSk2f5N0HrG0cvHfWmJCSF2ZTTjOyGdX3mfycYJyTIvHRDjpYhnsyLbBcNx94OT0f
uWTWydRYzaiKRdPjy0k30df4Fhzbzhw56tfmAaPzfuIowRi78WInIajJMtfYI+D9eZ+R+RFMFSZr
S1YnEn6EHMg/qUQVCD0aNG2BfPBFbtFCo8qlT8tEHYwpDj3B+7QvHDviAE4SfpH8xR1uixtof34L
fc0ABMKW8J7iy8f+yG010Lj9P3+AJrJUCEqB0SRpNhZf/6Tja9fXVOVC+lQ8QTQerQ1eVL98bmCP
CT/TlOaxWGmLX4PK8WQdaeetrT/YedsOBWCZw5QnhpLZ8hbzXUtixtjdpCVOBI4k0Iq2pOZVZdvn
880ME+PA06s36ozzqd1kd9RlKFoI/HkU4/uB18uNnI8D+maOScUkNhsIx8FcehJuZrBcmZDF+jeo
opypHelnD70qSJVwlcd5G8pEvTDOxEWtUckb2ZcqOs3pySC8yLpRNL1bHhPtVBKGU9Hjo8mfhJvu
VtpFV5qn2xR0NQS5z0eu8/aTCXgLquokATzHH+XsSuuLG9kUT3MmBgWROKOH27GVVhmSBCJp9qZQ
a2NZhxJgwkZZXCvCdCjq5RayW7tM1O+RJTnV4fZW/jbHXheEPpvK0kD9aaKdb8ojaHuUHaeC2XaJ
NxvMgdaTPg27EktSA3O2dcxrHFrMcLcOmPvw7ixnTorpasWuuAA53uqYY1dXUhHNAywr4v0MCbxS
/np5bdvB+W1pzEGbFEPAGK4A8GWmwuMxpjVhjsg8Jsu3XvzWz8dK4DHTbPvim0nmgFVTrsp9hC+W
DeJp7OSTrOZH3E6uyDBy36C2Y/+bMeakFUacj0Ok0RuzAsYYcKWAdQ3EJSEiV/MoKDaXi3Oj6YWz
/WaROWpKOxYmaGpwuUPTS4Fu4AS4iYrnUJ6A+PkgBE3jCsKkiKcQ/JepJbKFhOnSwzlGxyJO/tSc
pOR19gSNNoyiJ3g/9NDY44rznIMoGcNM/dCPUjUSOnsTXjWya92Ms11gDJ5q88j7vLTNm+nn3AeK
h5kHHoft5olYLZqpJpJYSMNMMmG7ybwmWfwQ6LvLZ+KyCeAG31+TVDFLFCLT6IzZ2toabLVMOEFy
4ya2+nRntEmCPPYVlL6QTjPBLXTMaAsjRs6+qlbuhqTzFsKbGOYtiokkgtZo7aTAWUis2lak2cvy
6fK2bTVR3i2KiSVyGLZaucBEvKfCPgX6lbnTfrfAiGDtuTJCvAXRP19dnqVONNvaVLEgSMWJV8QH
L+U1FVlGz8YWv4VO9Hx5fTyDTCgRdAEY3sISfUv6Fk63c8TDUmxmzt+uLbHqO+JUaJJA4BQYQvYm
SBKMUYWHIzRJgQGXCG++YDOrrcwx4aMeFSCaBKwnbrXrQW9+mp32Oa4KHheJwts4JlxA4CFt2tzC
PbIdT4MqXFXhScQUcAoZVyn/SgCOrebOMdI7QfkaY9KAfJKrJzUuQSlY2RWBBmA0e2WN5zqp22ky
IngmP5mGBeafG0u+6cPwWVPn5yUSrzO8NmRgt+7LHINwzW4aK1vhqhlsXfnfuToTheQuNZsObxvw
BbsrIYBNtU1il3zD0Kjd0T4sDz25majfvhaLHjLHEHVViUTWpMLVHFs5xMjAQzJVIeQUDDF2ymJ5
mpR8v8jT7P4nz3+98KyOWgz65WIsaKJRIicFzjmcF+eyifOpjHc5RWJxRIjiGEkgWF966r1kB1Jw
PH+FjjwF8udxtH9Ji2MiwNjX4KEdnW7ihGTeN33989UqIQuqSumCgBJdj1+z11tb5eF0RLiJJx+4
5HCO+ytv0MpeDtjbFCGv+3msOj1wzaEMPoAFLK3E4w1Nco7g63PkytYy1WjTmsiaCSgOx/leaExO
0tys6lb+yZQ9oVaZJYkRvKoe4gzFjSTe5fO9BC4OjqPQYvvsNr8yxIStUa7FsgFL7xrX8nq7JsC1
8B4Wz8c9GbdkYtecRaI0K1gWJcikALcRiLrn5JBKTubke9PHLfgW5TlKHfCQ3xm3CUBFt7wWBidU
vx6e1eeLQKMw6hMOh6adOoy5NYPXjty2EMdJXukkVlbUPp9G2aTH3DGDbi+FQGjnQe32lLABkxSJ
237jrex/FLGqDnkUXTHP5hSJWJe5XmoK7lbdfvlndCS/vVZ2UokZjg5SNEC9kGnPRxFtb+mbXdZf
267LBzrN2ii383Td1MdUvr/sqtsmQO8uiwowp+ycVToXKsQ0UEdaQ22THJ1oRO1ZDS5b2f5qb1bo
n6++WqoLNfIqnlRVA9MRVCrI+rvI+GaCLnRlAqiaSAV5O3UM9SC8UAz9d9XungQw/n8AbL0dGN/M
MZ+mNiD/Uky64o9A6fm/pqT0h5yikQ1HSXe0URl7KGPj1LV2l3dzu3mnvBlnwoswyKMs5XgElwfA
5lbNO7L7gJDC5vVUVYH0AiWjcj5iYhGtBuyTzlRD3Z5ODe1Dv3fp7RSNfZeXBrZX92aPnfAE33CX
d5BY/qvWpLqZE1bWmL7JJLdx1pvq4pcCFCstInux0XlZku+Nbmct6U5oUndGuDR6XyNgaxHIfd7j
BhT6nej1WmYr8lUGSQKz82vd8BZcWxoAICZZc6Tm2prGU4a/Ia6+FeHz0vR2rvrq/FnMwHIhPVT6
z7IFfXyu2J0FDgoRLLGQWCDRo7DkHhlyW8CLqFrvMk13SC1yEtXm6V8tnrlwqUZp/hqmzWGpTAwn
zE7F+JnjrrwtZu5csRC12UhnOZuXonEV0Fcve3DhOulzlNhkxsSQI7tVkEmOfHfZ9OYpXa2PiTvN
PKYaqfHCHHV6oLZmQCp007vOHknlzTFXBHkz76/sMUEojJI+ylu47grPKg1QOPnIwdzcVg2SDpIl
6iboRd5HvFaVxRhRAH+53NiyUNtNrzqS+hCOPy/v4nYvZWWJ2cbUsPBQL+KMzAEFXkoP5IX+U/Uk
JEC5c7K9QmfM+KXN9nV9ZZnZUK1v+xDUKSgq/oWg1T8yoB4otqi44ol/8zaU/vkqhahEVkOtw5sI
ZBMhYHg/mJNrQbUaquD7yzu62VoB4tKyTFCaQsTrvSWgY6JuMtG/tyLB7sQMBDRPg7IrUvTXsxux
5XxA+n3OytGVObZApICmToe5cFzsWoJwRMRZEM8CvRmutq4CQXynKdRC17iW8iUfG07tfj6EQ6vc
t0WYTMcrmZu4UOgidHly+vHZVO/T+qWP/EyQ0Ft8FsvSnfO/WZchA6RioPgD+Pj9utKO9G1VobSe
u8hbBmmfqL1/2Re2n1tXNpjT1RWKWZMMVZ4RgTXBbvCmejeFtgGmnvpKu5PuMJp3XbW22oMBEnOc
w5MITRUesG4zFax+BXPSkjwUzV7DzVKJYi9HqGwn4EsbHlf25hlbmWHOWGUoXVTQDdXUyS27wm2Q
J0UT9BgqF6W16ZQrW8wpI+gbNVqGG8ngI3Q9SUAHxK7u6vdUHL36wq/XeYtjzpkB2RJTjpHo+uVx
QqebeBKUhHjFNO9LMWdNI4NRNyK20IQ0ul3Xo6dXi2ZP6Dlc9kzO/rF3rRqd0oHEeHdJyiddiN1K
4bXdtjsqb5/o9Wys4oZm9FFL6EOcdS9Ydgc3+Kzd/IKRdjso2cv3euQOMV4nFE/cTYJtPVxe43aG
Wf0CpgRKZ30RGzpALaJu27eB4Jkn4VG3BbxxkoAL4tssplfmmIBCRlmbrATHTA7CT8VtC1o1DGq/
kGN5infpASD/y+vjOIvMBBcNarqt1MBZDKjLx2Hkz7rkpiOnrc6zwgQPg2RVatF+h2TsOsFwqvil
xzjxf1sKEzrQS50U2cSjVQk5hcwkBwmiwxaPHo63FCZoAOBWtwNlDELv+bqsh0AZDWfOXy6v5Rxb
T7OZASwi+KM25meyLl3GJOwBONkZ9xBoeNF20WGwq515bwTiSQeiiIf52F7Zm0nG0wEZINDIwQ1Z
nG9SfXGi9ibKeQ+n272S1cIYBzctIRpwy6ePmd0pfckolWf4j/VVtdXvFu7i3Y9StBvBzv+UGJFu
qCkbhqVbG+rQS6qHUpbiYA1hdJRD4jZTeNfLPFQE3aSzUmplhgnxdW9KQ43BXX9+HSWtv1AKjfI0
7psg8XkF6XZwWlljQr3QimWaJmiJqkGyW+rXKavyxQTWs6yBCkKLjeOW28vTZQl0hXS4iznISa4K
mgr8F1KmGQDMHyh36kN2mrzCG3ez6Fw2t5lgwBzx/9aYEx1FpAXYHdEfwsM+kP02BGA4JjadfmWC
Oc49MhgZKGia1J+l9ihVUJj5YyLrV9d7WwbjE4IUz0Vnos7Aq0cehXZYWFcNXiDq+cfUlsdo/nZ5
2+hvPvfBN3uMV+SjphYD0hbKjC6YRDR7sxOaN+Bmynd1k3F2cDtUvW0hy5ArRXo/TRrN0Rko/PpP
UEJ6tmZX+NH9nLzqbvkBx0/tkYfJ4zgHy5ZbRJqeAzuAgnRuHtVFuYGkzV/FjN8baTER0RhjretK
eLtRfM4V4ErS56rgreN/HOI3K0xEhEcoTUNZUqhmSlW79BV4yiFdRdmqQkypcQ4x/fwX3MNiUr6q
KvMyamjpGsnoGeQgjlepeW0YGGyyvFT+oUp3l/1x0yCd6cfgChLaWRGXNmk80Edn2h5Xjnj+xADV
B9jNN7srFub0FQ0sEJi9fH8Z68MsGeYwfn1VeYdZ/Eh35fVqd7aNb9ZYtweLutZr1P/CHyCldcn3
7JA5GJKU8d1oS5n7ykD94JJBphMpRvGcZQtKtQj9sENiveC91l/u8n1R0ec9aKxyJ1w3I8lqjcwB
yPK8KoUYayzD3tNEjLZOt5NWeyT7ZsYcwR3uhjLnIB4GWYjpC230k+xFb/5Cx3dbF9NwlAaVjyfc
dksLDDearhsqO6o5SGNYWyVCv3gIg8IHnDYQAv6j9/Yevplho78QEX2gewgxeM3JZzxK1TjijbQT
peJo4hZ9+bRt35msN4PMMchN0SBCguNWS918Uxi56eRCXzvaWMgeKct0rymp7sWTcQeEwRPUJIht
5CVexaElaEdjqjqRWEb7GvhfJxU6iFPF0aEU6qCcau4Nb9urf/9adpqzgMr0MsuZ5EMQ182NCmdo
VH4WArj4F9muI+tlqFU8m8jazjT7f8gw7LQY1z655kSpzS4mXrkgYY82hmayMqp9X7diSxFhKcqn
J9FZ3EyzkwbUC5Gnu7Nv1MANnBCUP0DztJXM1raZSkdo+9GsEtjueukkS/GXAQKkzmXH4NlgSh1i
lHpeL7jJojYIQIq2awzOEd62gFdCSYPwCf6K9wEYQE9Lmxp4nrbcKyooMqbqr9bwZoHJXQlC/9LT
jEym57D7rhQ8AYXNakZGv/z/18BUuCVpMKcF+efXbJx2TvM5+dQdOzt5wHDnPnqpCzu54QpzbJ2C
tVXm+4dkNqtoxENE51PYGcGbdXhKQNPyKlLs5s+XXWHzFra2x/iCWg3SENKUrNwYL9O+uanuU7c7
LncUC6zVdvElBvUVjzqE5x9MKCyAZIUWHjxwMkJ7yV7C5OvldfEMsKGvTcJCzagDogHciATBRFL+
+S828Cz13smLdhwwr4BqPtLAL0c0fxII5xxtpsK3z3NGTlhWs2TpgOfisZoqUuZeTknXKCeR7E7q
R6jWqIOxxcXaIpPpJ7A8yHULBxwP5RN4Etykd9XCscDj+gT5nQkgXDCZQkq32An+f9tQJmoUg1JV
EmViNMHPVWWNrYIL8bKJrVS/Xh0TNiTNJL/ILjEDEmQxcC94hojiQ1nL/tQbeDkNobMu/adgJbNj
pUUTA9VnYk/n9kusy05N+uDyujZz/XphTNxIp5wMRYhoNaOGyb3koDvzE8jbv0WVXxyTBCNgGPqc
HKLaMl5BbmPeD+D5DRNI8MjYYk4XiYtii2rdJreWP9wnXu7ULmKoH6W2ntjqjgv0uRwxZZGJJSGK
/THuUewnANj4VAVXlY8x2Bkab/HG5gOik1utgvVeM8GFoMUtZCE+pyGB3heceR1kkpDlOJ+UY4YF
SYZpXQ8ZvU4LuwGP4W0QuxKIYD93B0Js2S/9cYdXl9pyL9vlmWVuF7moFAUG5LG66d7UblPlM7c8
4GQd+fUmvOrmj0ncDF2DsEbp+drWBhlLRqDmI3iQZvQNUDffW4vTBVXAnTO4nBnk14i7Mq1ayWKF
KS7Zg68H1QPllzXu1BtAI3cEuLfILb3L+7kdw0H8j6uFiWKSHWoj7dj0RTihLbJTD9kRzGH2fEv5
liCyteNP7Mk0Qp9FcIgaKBYmwHH/ZU5iqYUkN+IScvJFOUBUYnLTcFIPRtvfypOWOtbQgsi3DIwo
/Bp3gGpOwnzUMxm4/YYc06hf3EjNf0Zz9LNuSgCPSe1OowEE99QEWg0ERpT3nAi5vUkQIZUNGWw5
Mkv7q+YV6ZcCn0W60TFGCme/MdAuLV4p7yNX4zg5DQpne7Qyx2Q5TSlrAPjg5Ck6iS6KQHdpVVss
NQiDotMy9RVmrzq8ml32hc30szLLZLioVpJ21hGr+vyHEAeGEHrg/ztVYlDqP0lNHKHiut9WMwR9
x987y6Q8rVdDOSswH4t51WZPOcm162q2cZV3C+6IF/WtS/tKg8vqdDX5VNVhl0i+oAmFK5a5X+Iq
4GFm5GCCeQl0BzEHz7eZd1QTeEtUYCooPd5b1MwoJhHBYwVg7KeoMdzQinwA7lSbCEL0d2762xob
kwHHmJqkRokif5qhtk6HOA1vvkGJ5Kde5Kocfp7NlqD8tjoWrL50xCqjETVmJQp4AExABS5i7GAE
nYiCe3A1Q6fbEns3SocAXaEZrM6amyT8ZLQZNlc/hDkwVjQAo1JFEqjQ9zTDL25i2BArBHVsWt5a
wUeoDzY/LS6QUJcy1HPWaE0pGnWiL2xD9WmoP4/JD7ODvH3KKwo3M97KDlNBxFCh6GUDiXaKH3Wz
cCWMt+FJ/vLR30QryppqKbBkgheMORoqqatJM3H2Ke/eWnGGnwK2764aAEOA61LRXCbOaFlqTv2E
ahCke3fzE+hvc5DRRkGyTx6K6+5TF+D2yoOXb7rIyigTaKJB7hsB8D1fSRTcWHMLpNjg2eGE0M3I
vbLCbOMkdUMo0uaMvsRfhEx/ToUge8xDBSpngviQqjoPZ7rtHm+byZTWkDmYxhqccj7BlJStxMey
gaKDOdxxHGQzdq5WxuZtYzEskb7hgdK3d5JdfxXuIeUApRTIgaIDgJ7kEeLE+vMHoLTUIc7i9so2
cwRMoax7oYDDCDtaQyu7MpAqj1pt9+QQhg6PTo23WCZslxEpw3JAVgIMFgLd3fTYiZgA6jtMHqMp
N7vKhG7k5R3mfEgWphKSVqwUHT0jpPh7ECgfutE8GCNvZvxcIxvpVn7bTPaZY8nHeJkJDsLo9J6F
IdbkYFxb8n5BW5ngeVQvvYlLr8ZbHBOgx0INwbKJL4h5xZ/GS3LsH8tHMKwF1dckcenQD0Aqu8sb
up2eVitl4kyiWNYAERLJr0XKKBzaQpHaSYpJrqxwesiXZfGxxjWphez65Fbd02X7mwlCx3ysIVob
pJRkiQ2tooNrui719lLpTphKrT3W1U6vtPvLxjY3eGWM2WAAW425AAsmSsbWVSApFFvXi6q7l61s
p4mVGWZLM3URBVMCwdCZMBn3IWl7RQAEWyL40MzXPviqWCtyopF8xIoaA3iqGQLcQ+Lm4rfLK9q0
YsqqLFtguAWM6H2BBjLFiaRahpMOkKL2mAs+9EQ5J3t710wN/7EkyrbJGIm6OdX1PqWjB++T6wee
3zYL6jdb7ENFB9L+WcqxoD+3tX2XW9liLuNRpusdUeANxXdQr/rSgxn7PZQJ6PCWngWpS8U7ZOJL
mNQcIDLlfeR9bDugrX4F4/piEQ9qqONXCDszyHbLzvAgDwNuT/oGQrMRJ65su8zvr6kzZ2DoTdMw
W7rDxn0pekP6Mob+Za/cvnBasoHXaJ2+9TA2SAThZ3MBz9UvfjRwyVPqZeWKzmjF+D9cVNXr3eAs
x64sMvVRPkDBuJUos1YngCp7CcJucebZytxajxU7ThJQdfcGiG9qzU1bkXdGNnd1ZZ/++eq4o5tU
WoQKaVIZhmYAI3t0oMRU5QPIqdwGM3His8LTCdhOESurTPW0dGqnCyme9eJTsc+OyWHd++DS3G+e
zZU1poaqNMnqonRC76PHMdG9OlFdbTnJw+dU+jR1va2lu0TJA/PuP7oTU0Cl+SihOoTL/nInSf7t
TqEtyh+g2+M6MBPyaoFU6rLpwK8W+Q5M/0LWfyE0AdJkC9KZZ+SITWhloqbibm8MQWf9aDBTFpEB
HM2drdPoXuzSjsdGt5Xh1zYZ76kToesTSrdH75zDXlBRmAbfQQxt7CinGB0rI4PHw/puWpV0FHEW
yO11thm1DKHx7/WpmV/qUimcKZ4+oa47xVyM1tapVFGXAeQJkYQzGsMln0HAEsaSPyvii2nFd02K
Wibr445z/reuZytDLHOhKUOlIY/QFixDL+oeZSHjGNg86msLTLKSMTdljBks0ADTQWQCkkjhbsEw
ghqCTojHhbuZ9IHWALe2TnWBWdyGlMxhWVsIaH9O0785Oq2hfIH4KJVpZl0C/zZOiynVgaXQVLvS
yKNqxMBOtNFyreXaM0iAhoO2aF8NjdykmvEkj9FBbrL7ItcOQjbtJhw1u5zru75r/RFqBrdlUX8X
RN2y5Sr122wgTh/GMu+j0DzGnlpwgKroBANsa7L9MXEAKA/AMnwU2u/OQRtUBvIeguOC9zEEw2a1
sLLI9sjKUOzxcN7pUCWMrtuvOqh0uqPhJfvh53giHoTVea+kW1F/bZFxPFPNezM1KmhU0THXlTrE
R6boueuT3+fRHFP0/VB2EkYRwHZ+QhPMzSEpiin2E+UcxAvCX6AP18tjShXMdgsF7KH8Un6UoACJ
O79Qni8nsK37+NoGU5wscT+l6LGC17RGY3OancKChicIOZUFKr8SZ0WbR3dtjqlFzGiUO4LA6yv6
vjnRKU/TzXvIw8x7/nDgVog1dB0SZjIg9BjQev/B8O8QYqcRPI3x6GYZFUfOg0UanMtbuBVg12aY
EmAcOyPDfDBOmoreN3C9YxCD3uFvDvQ6EjHu16uxMiTmrOOirx8wQ5xENp2uHBzt0A8Brf+1fy4v
7PVGw8aQtUnGAYc+0oqxF0HtC21ZyS6/5IF2rWIaJcFMSh3Mj6VTfUNl94gRdnQcDEfwkk/gd78T
LLfbxc+TPV6JV6g2F3uBJqziCbftfRWooYNGdV26lit/Iz/qHdjaLBc0WyKQNeGdeVceS0/5LkKn
y/rMQ1FuOcV6TYzDC/pSKJKCZJVAMLd7nCeMWP7FmQKmUARuUjMg0sH4XQuqnkxIa8mvgFPLhfLO
KOGADUiQ/KHoYxu1f8PRt9jywbVJxgelfm6zOJZUPysMexF3Iaj9LjvDZt25NsHUnRqWNZY6gq1+
NeMZwIBq5L8Xp9CGpAulDuFYpB7Nup8OpbNf5HBnswYlKYY67REsREwVI4UpbhkUx3yvtT4tAXkY
rC3PAD4ZxRg49k2F1QgpM20mNR4H/W58rtpAUV7EluMZmw36tQ3G+xZFnYsRglyAa1CqhPGKmDb5
ll1VXosBkemafCEBniD/aiPfVkZXvroBanJctaOF21G8lw/ZLjlYjuoagepT/VzeFNEmJGW9RqZ2
t8a2K42ol/xQEX8ga7pTKl0tmemQVK3tEVTMeVh9qqXpaKj5w1hYpxrvzwZpPrWx7laY6Sty3Ylr
bbfk2U8iYSaNsx9bdcP6FzIHdOjC2EoifIVY17+Z4/KjLdJ9I6SKq4TRQRNN4N/y/p8iih7y1HpQ
ZIM3JbR1p1r/Aua8jllhWsuAPaKMjuUhwf+24HXEQC+NrPg2hZdGkIbVd+OOFwG3YoUu6yLgprKM
KMXg16a8VKuKoKwY8pOC3juktDkOt3mSVhaYuixE32iUc5ykqfiM5vvVhEcUIXm6/BW3jBjAOohA
bqP5xxLT1G3RtzWIjYBXiUBjeoIejCHzzuvWXuEN0qQSMBC0Y1mQBTGs1CEtdTyooWZxpZ0V2cUx
2kODFSpdwim84wFVNi1qFHwK/n7VYDFj8gCGZLnH15khYitHzkR4F0KJOhcbV6Gm8NsEe0D7MVLq
Cs7XHxZwWEsP4hcZ2AvMY4IU1omCWPNpX6gzPhLU6dm6ZJw5eyPgMklh1LofVg44tL8rfgJoDBWN
DwfHulJfyof4mLnjkfumzttZ5szFfVaSusS3bFy67Hz3qjC9szxKVTN8qq54n3IzEq43mkmZirQA
6zpnOroYo4eJfeu5fswCzVsOFUiBDv2+Cvrj8rn20iDjv8tuHhBN10wDU6+KyNJ/6FUVKpUMT1pU
6Gdn5qNlRteKyMsu29v6Zob++Sq5LBHeEtoO53AqBiesoVVo8CBxvJXQP1+ZKBWjVpQGNdsS4u4V
qz9yswkWo/m7S/Nqy5iT0VoRmURaHKZ7yDxAKAzSGVrhqraEZoZ5BIV3wbnD8naPOQ5DOUYRaOzR
nSGyo3cPxp+rZUF/D2KcFnBhkqWCY/f95oHOjmRxLydBuh9OJSZEByhXLk5+S7gKVuc1IrWlKBA/
My1Fwa3rvS1oZdbQHyNpgJFoOswGNiPixxiATbOd6C5XscerNs5c471FtrtVW8XcFGGWBlKLAqPs
nFp70kTukAr98O+iFmOGyWhaEZFoJGoaoFGzNK4INRXZ1jEXQkHZEfExBGZjNAYaeU3w5xBbxjit
k1fuH2VmI9a6lgbklHwFHA+qqpK94DlGd7/nAIc6tP1gcNd8VqO8mgXKXMNTIWVBf2927HBXWSwx
DQa/2UO33QqhrgJREAFyo/F1o4Peq76prsJvcWsX3rwbPl9O8GdHg7HPxGvdJG0493oS9PXsg4P9
MVEFDs7qLBMyJhh/jRbdMGqwdgZ999iA3y4qVTfJ2xR0qObjkoufiKVxypbzbul7mywaQdd0YexT
PQ0617AnTPRj1CODbvPwNF3zzwfnI7KYBKAckPa0OQ2MG8yd7Zrjr9FLHgbovKagq4LUAZR56AWK
vTzlnZi2qTykQeNWMgi73OEfGXlv8SqfApAaTy7t/LtUO7XipmWAwYndZW85b88xv4DJQ0ILIqy0
aPAL8DaA8UFDdCl5RhIUuTd4oovHPX6L6fxCx1hlUlNWCbIeDrA6OvMrtWZ1D51TR7+h7HepB/SF
wxuX2Ax5q61mkpQkLlks110aYDr+uKTSUx1mbgcwJKeK33SdlR3m/Fc1EI9W3KYBjeRtkOEjQiZg
x3Ud+vecxdaVHeacVwK6KHlb0S2cqGKVU/5QnhUQbPmQVEHeVTw1x0BtgYzvcXyGt5XM+S9DoZTk
ssywRBkay4k3HZNPYgnDsy+6uRt/KUPAAjkbuxl13hbMAglSIZEA8FTSYB468KU/FfLkNQIoV/Pr
1CxtrefRKHB2mEWi9+qQJelipYGZH5fxJY8mO6kEW4KitDhwsbI0HV34njqTrlDyqhjiqdPAehUa
Tg7L3cdR79vhdLWZTI9ymvRm0JQ4DYRdtYeOMmaw0YkMqKSLAITCZYd5HQE9XxtgRwqIhvWzSfZp
KbUJLT/s5BeKhe3ujWcVpnBtLwN9D01XjGiYOPmNUzihU323PkP6SNHt1J7/nJDrNfS8/RZmn4Vi
BnxVR8g1xvBnrYS3IFbx0H4OLq/5f+zwmx1mh6EdUMd1ixSiBtZLHwxHsKZ6QtAhvH1AUnkz6uBR
jyoOozvBwoagO1TrRanQcrXZgwLzS31nYHtjvzkWP5ujEkgOHWiySzD5ThNnrZslx5txtjVSRVYt
NxiODqoiTO1qVFBnGTwI5GbQWRlhakmdyNE8JzkKgEo7ZWUFaZ7wihQypyXMM8O4xzjLEJBvIrhH
V9tt/0XXwIjM1RvcLIyBDEDiV+hrIw09q9oUpfdC8BnToJggq9b33pzIIKvP68eS5MT9G1dcWWNS
hZyUldhhXj1oPaQkaJ1poaN5tKQBUUZui39MjkWP2Moekx8aUo5jEfVpoPQQN46ejPrbkPOIC7eD
ypsVNh8IIhA6WVX8H2nXsR05DiS/iO/RmyttWZVU8rrwSepueu/59Ruo2R2xIU5hpveiiw5ZAIFE
msiI2CuC7kOZ5jPqQrGZ14mn5lAzzGVTUhKrqkurGJDgSGYnQudYKWK3niJXlkP4F6U5ghX9hsdX
thtkInlXPnbJ/Izy0VmYSmiOys1+koeH619k/bYSZWQNsxzfRua1sarlSscHITECYfYoDkS+vmIE
d+v38ssMFfIMfFkmSjogy9PRVuY7NBxYw/HruavKo/gPNUL+2+z62FUDBAKQZf0lS5vaXAx29NGq
32NQa6RewKrDrS1KwNSTrmAaDcrq1NVJtNZI5gBvSTu85BADCNXevf51LjVQ+rlamqDuSzrIUtgb
QYIUDn0bK3YzxziNNkJwt9zPd7OF6UmUnTlLPQj7xGvs5IFErZgPsvLH7EP0MGpocVvhx/XfteY0
lj+LulaCrOZQfcfLVYybHF4+f9GSXcSxXmvGBtOZlhJj6kJvUuhbYbqqGUGsw4ysGCuh0yux7fSk
yMPEG32Qywu9286aWam8KSj/uc4GX7TYtAtkdOFpo5TLhWHEt2x7zNRC/fGn37GYgdaXo2J4BBcJ
GCjypixsQME1lLgKuek0SK9JLm5zoTtnbemFUv54/Qys5muQYEZwL6i8BnQZZUsYGvRBkcbkB+m+
gz8ntSlSTolAAW1h2vzIYh9QVpeHOr6BDi8BxlAvb8fpkLeu5hicWKLThuNeh/xz2TUWPyLIzwTl
o5R6QgwX7seC/+Rr7Q1TkcdeyHdFmN5qee5wOkjAy74BlbeyHZr8zOXDHk+dCyTKcyurVu8XW1Wv
AjPqpoMx+rsy7k5RCxntuYdQp5CGJqcXT6MY4qx0R6kIN3IY7XVZm02lnz+iUEm3lRLvSm3wdC19
58cps0WJf2onaQPXfgpE+QZAm23od/vUmH6IcrXTfcXtWkAcjB5jUrHOb4qJZ9za79O75AQuto+K
KMTZ72M+E+GwXP8tfai3ZF5Tiy2sbXDHJ0wanknGq7CwpN/R0JRh6qgoftuD6x6ZaOvv/OmiIu9v
25287bxxo1nqrXIs3zHr5E6iWdwS7qU/UXO8/AiAAw2B19ESopyWVBVpPE2obTZO+pAX5mgLtgJY
Yl5eApAcvLsYWgWKwWJcFLKt35w45lP+1zAdlI5BhG854aIk0KzxcjtwkmMOgB2RpBqeWV3wVacJ
Yj8VsTcep28BXT2MQ1fAo+nduzi+yiAO+KP1fFmgHqXZgBqfChlnlIpQs1VcgmKpAxwh2fWf2SxP
qyUaQlX4fyuiPtyI1keNCUpSXxBewkO5BZ12Yamv+mFyITlMEonAZhVpVsOJhVU6qCvAqC1WBkes
/qW5Imzw/MK9FVvRzk4NC1m1fkr+XiWd4ytKJXQYY/aB1SGdytiVXzVHugN3FkqzOcf4iGtx33J1
5NcsHgre5zXMFo+xpzRVZXFqEZlGDrk3zP4ctE4dzMHQTiqnYsjcZ0mpk/Px/T58rZTyBloZC+0c
w4ung+GGJXp5CfheFT0PTF/w7xq1PYIS/vP6qV3LppYLJtdmseAA9zOuFRyipJeIJkFocROgPH35
nyXuiJtRgAuWDQyMyvQUvzbI8xBq2Nm6N2xfd4x0dq4vZf1oLkx8u4AxH8UJsprGmRyuNyHabOd7
7ihCuTXexYn5Rz5lYZC6gZGQyJkS+qiaxP57EQW3uhTa1xe16rb+NgG94t+/j9wPfFMkMOFPmSkU
nzxbhXPVBBDHwNKKoEVWqeBIn7oaTjpOvGoyCQIKtCNmVoGWp3TGX7zdetE9q7u1HiQtbJKIZnHs
JiMYMfcaRl7wa7B86EvbiTPypiqZozX+igOz9gawAjE2c/WwA/aACXTwnUgSlZkMvFomUihHnjjJ
ZuY/iR3Ap8XM8CHr53BhhjqHw9BPca8rkTeE8Y+IkzmzqaTMNKLUi/Luh1RIGASSIEaQIKaRhR5Q
FQ20xFoTf3IJky+BtWjqkKLMlRjCjPddMXu7OAeTrWWuAulTwWsOpeQpo9mfS4+116vlNTLn/r+b
LVMndy56peKhbIwcTd81XrsvNKdBQxFoyW1T2PzbH1yUhTkqBsZAg5yHRRd58iRamAyw55jRVGOu
iHoc4rDCbPrcR166jVClmTch+pRb6AliGIDFxn3Jkr+9BtBeQA5hrOFlEF6LWjRHngZUNlTRweAP
zS2n/gg8+bax/U/SmhQzaAwyjq+4+g4tLNN3s1HToOebCI08KILcdI/jc/AobpW7wANxpSOjyd64
xbHfgEYFmPvWq4/BSQzM+TY+ZM9dwbi069cJ3CUgBgNxyTe8R5hqgRrxLZqZuxbQamHj26SvOD6B
ueXfyDCt+sOFPfL/hW+q506cQxnrbxwMAu/kdwmrrh3d7FAD8oHlZbKRfoePk8dxYZJyweJgJAnP
TRHu6OAItgCdElOGJn0BZj5Wmfb73B5ljPq+jRYqGdRgSSWaDOW3m8GdMFANAa3t9Su5nt8slkX5
W6HTFYDwa+IIrfA22ldv+IAH/R3H6AbV1MGdnUhAxbt9yhszvuFtgvbu/qTYCaY5wG1VAWmeTnmG
XMrj1uAAFKn4U8mfx+FRiBlR1Op7trRBuQYOHQuIbuC2SvfBmQyzVsfenEpTRteEt2On/Mkqaaxu
7tIkHS5KeudjVD1CuiEOdqeayKDuOKt46feJlYBh9BA/C7vyDCwsJjgKqEAD6mDX7vVvvPa6LH8F
dVmgWzkiVEZYN6QitJjldKN2HCYVc++6nTWntLRD3RDwYQzFGPERUMSVnfVHafhlZBBDT3c90keJ
XTZlGaRuSVbmdc+H8DrTTt3pR+F22jXvoUVgP4ajB/bsdfZg8wdxz2wcs0xT12bowyLOU3xZMgc2
buf99Jpvys1faC0MKJ98q3GACvJYhcXVlHK5y+SXLVxfXFbQMkoDn2iHHwiCMXJCW0YT3uzBlBhA
2A9jDNb1L3spV9Iv3dIoFaBoatzP7QB/BIbEOvCCxuRM/Sm6yyylhuSVas7OiJayGWVEbtLh92y+
kDWXv/gJdCkizjUA1ma4iKJ9msNXtW0Zi1yNHZYWKCckZLIegdoh8oQT6fFIG+2c7ucdYUE1bNYA
GWs5lDcqJHTCOyXyMRrZWImS2RwL3kdO/5VvRk+bGzEngxwOkXQqN2bZ9Ccluw8S2ZG1n4zTQTbm
miXKwQzFkIx8ho1Tj/k22CS7diNug61yM/2MHjs3efDRxQjRJxv29WAqtwYDyCixfgDlefoqEEYQ
C5NwaHD6bXHTkMTSzU/qq+JML9Iuus03wbHfR1bwUGx9EwLBG9WRttr9/Ap1nwdjK5+vbwpxANf2
hPJNA4rxUtjqCBcK6CYGirKNAtA8aao7VdFTqYX31+2RG3jNHuWQ6lEHtjRGI49EDGCD9xQv3NQe
K51mvaIG5X5kIICkaET/hGy1CtiKOtzV+8HloCmKQCF0MFLK0rBYDbSXN5NyP3pcgnFtxN2Pfk2W
vuMhbyJbCUaADIS53HvrxO8EHsTswa4GfV+GJTq1V8GcV0gx7pB2uiTdG3VLiHB1F20JRs+caYty
P6qRSHKU4/k07qH1BPiYdpMijh+2mct8vq6fTomnvI8ki1HESRKJnwEpJbsJ5VSE7BLqgw4BP3Gl
ZXiG5Cb/XQECoS3YNzECohBsON3naYQJ1FYGTPO7aFMBuTK5pG3Lir1W/evCDHX//BEiE2GNL5fN
qT2VL/+dY4ZaB3XhND1LR/AWRx76qLcDL1hZnNoyz3Bt64/SYh3UfYNGnDZngk9cGwaNgVCLbc75
qwCfe9KfZAPLj0NdtDlPpMSfyKv0K3gfATF+4k71NrTQbDjqiDI6W3CMu+gQQqEpMrk7AcJnrNGF
1bP5tWL6oU84Y8iTFBur86WtiPcJINXtPLnN9LOPP657zVXs6GLBtJCLphZN7pN28GBVukW4p+PK
UTGSDAkUyZoTFLlAPb1Pj+UbO6RZ92uLpVLXcAzJIJaB7dZHk7T+RWfeEh3AnuRdXnwz7wiFMrsv
wbgcdGgghlLq5z3sVlm7yY3Bzlkk7+sR42JpVEwAlYPUqEZcc8VUvekJEci9/ESgasFRO0IQvb7J
P0ZgLNNN7FSCFTFpWVbDn8UPoGICpcfrKwhYY7z1PQ7xAFpme/SvEK4SEbN8F4Nknhmdky/27Rle
WKXcTlBEXQ21L6TTkwP3duTA1Kmfiu1kF264YxbwWIuknFAtZRlfT0hDEs2WJ3MG9LncopYJL6E/
VAG4aMwSLOqm7tusSGAVOrS8OpRnUlsU8yQd9zRFzAc+PUi02/VDiMGEHLK0+3rjY9wYUNZyx9kN
5ldCzz+LbyCEPVbPjFtM8uhru065LbQT+XCosA2kfpr/aO4ifOfoQLTIEuHfyOFc91EyHRf4wdBz
PgIhpH9knms4l+DKIqLDjafbkWKRhmJe/hvQN9nVf14qwEL4/yL987UCek0pEHykDJWcIe7uZkfR
IcEQqbjlqqkiOIHmFVtBdD1C+ftwy3TUABhRpuZKg47AzXjoPH8LxaEttCjRxWT2FK9/Upkn/1+s
M23qLBtE7HC6TW+HMxp9Dmb0vAT2cid0jB+MI3T94so85a+0OhPGoEW8QKZiAaFI7X6jhmYKrc3U
MWSbFZ9cxC2vfUjKP1WCXGdqgxGTBHIv4wHENfvpFKG1Ilp5gtUSVcLRiTcl/P9YmWJoto+B28Ym
uLJZfoTYuvZbKK9VpXohyKRy0we52fejmfqwqNfW9U1mmaG8VdEFFXLSCBAfAfk7Fha8ZMnLdRvf
Bx9/i8tkmpt/5I1y0mPUR4T7+tDcYJpu128VNMARUJz4F0wseQC2oN43bFiSiOv1vsUFofyQEKpT
W3I4tDwKUtA7OhW7MDSbGxJTwyFtB4RP6Z1Um9MD4SbS38pHVkGXETDKNBUOONVbXZ1xkINmuG8V
wHx8/amIo5u6qGOzqNsPLRNQ0523QQn+8VkcfqkThuMZn2E1Jf/aiosvWdxfBejVoCIeMoIC1Fna
ICF9q39NGGwoj8x0hnF5L3uyMIYoBq0JHV1lklN0pdvzZnAktP6FGyd2UNr/nR/i91N2aYgsLDY1
cOJqjXc+PpDpptT1bSRNb6ODwQ3moCHzm1LOqW0EBdqv+KaEkBG88fvRTKz4ifNqLz2yxErXU3xQ
SqFgwEOcjEbHyV0S1JOOtV0k8zbBm3g738xe75AyzrSvfIsV8v/DAr9MUgtMRswQdMTbE8a+4YbM
gg+32TawiFoBMzQk1/C7u/uyRrneDkg4MQwJggThApn6iZwA/q61c8Fpn4O7gkzhQMcHNSu5dHzh
vY8dxvVYP7FfP4HyuFkeS3FMsmD1zvcaZN/jRgAmdkJ7pbTUM8Pa+mP6ZY1yvGkQ5BkAQajMF2Zx
I9lRApi8GRwmYFcscRPZOpgvGK1Y8smubTIVHtZhLoVpjFNUqIVZVsA9Ra+MZa1Hv1/LotytlCj9
APpqH1P1gxM8AZ33QByN9JY/da5qgmPEQxPglmF13bP9bZVGV6ndLGppjMqe8DkCiIHyO1S5vPSp
uS1Rm2b40dVOryiCKE+XFcKYS61RmaQaLFMauYzlg+yA1O1BtkobUCeXOJ3eIgxggjcMkCP3T0QS
gEMriedN8VKLmwLGD1rvP3z9IDo95wxfE6IcECgZnd1iP0ZmdW48H8wh+XvC7arOEt2MyDwwgof1
VH1hmIp8Qy3TK0G/7ASPsEwHYwTnfHZI04G8PBAa2hLTyPh7ZIVHq+3txUegtViDBLWdAeTyBAYp
ETo7q3+Wzq0pvgQWot9/MQC9erQXi6XC3zjMS64pye2pTdHTvfjVcBHE2OrWeDRSu0KbW9x3z8ww
ePVwL+xSjjid/DofJtj1j2BTwKx34NR749hs+c0fNbnB0Ew0NFANBB/M7yF+5Uf1UJMS3V/SrJHH
HUOEu2iFbhhXdjXwXFiivC2f61B1iIGvafvcKueos/Q0DOH05dCVg/gIYEprcmlqjRVngRIhMfNI
33NB8GLMycPs+5E5zjFrNHLVQy5+FeWVo0rvBD4q4UjK7LOVge2bO+35+tJXn7qFDcoLS4KYNGEN
yM2oPaJ6FglvQnDrC2AzTa2hF0xlYmijrD/lKO0qoijouk4nqHU4BDnf4ZoOO9KfJEQFJJnRvMKO
31gR9+ryFsbIM7sIw3xRn+JIAwWD7PUHggHp3OHAnhNe/VILM9RtTFp5FntSpxv42Rx1wCJ41hO9
ekQXJqiLV6J1rkoDnujWFnfBJnezn9HP/KN7ma36Rt5HdsJjKJDlzFkLo65gPoEsMI/h2MDpd3Np
A3iIhADLNKPeFKwc4zgpC7+77sgXS6VuYw06wUFXcEKMezAduNFGewaBOkioLtW5Bw3y09vkvvf+
ReTH2mXqyglCUvRiRbpy5kx6vDmBClizFzzIn5dChqs61y/gqiNfLJa6gHEj+4oyYYe7LrL8Yad1
wG4CJ6qEBeOBZK2NihRaPYtA+wVLUwOkd92YfMY5ks5oSDCs0Oml6Odjlfd4ICIdH4z70U9vvMby
IYxjSSePatHnQxljfrTZRU/qrnRDtyzsz2RLkDrZKbCzj+tfaT2q+fpMdAZZaqPUqjoOBqFL6tF+
k8AwfUtm8Sd7fMxRLJg8VqrOOBp0Din74RxMPK48BCWsInpoo8ysSzDuR8ygbfVZXyyP8i6cHKe5
36IoMgzvtXrQpbtGPrbGBo/aOejPIpBZZlnecAJjNIB1Wsj/F/45C2q/lUssUfJP4/CUNNt4eGV8
OuLjvyUaUNHWdQF8w4JKnfsI2pnT3OFEyncT6GlIKgUEpJ1tdTc5sR6c9QX9bUyjELNC1dUiF+CS
qdmvMB5sQ2icXGLhO9fP/5cVKtRtOiELM5lsG7w+NxyakrFp6+2Zr03TyKYuPoxR9W3YGST2OgZP
+VawU9u35W3wru5yF5BnqK1brfrXK4Cg2uN+/P++Gs0QFoM7IeFJ+7R3Z2h0OgWIaFD8TEFgQCqe
LOLBf7jgX1tK3QAj6RofrHQIbB8NwayeeEc5NI++Lf6AeBMeO97W9wPPhLP/Qzj0ZZe6AXqXxQ2I
Pck6pc7info+dCvE8feGl7m9yGztsw4o9biOaqpAJ6RA4lB1ld1hVsU2tPINbEMsJ824dzTVbMTF
XKdpOEJ/VLNhrYt6R2uINMliD8A+8uDtbHOiQyY2uSfCQiwAdBYIJgbSWZVFEg9c8S0a5VvqIi59
fSIXcbrRecn1+wKc0S/l/JrVIeP9Xq+7fd1JnfItUSFDJbTEhg6WcZJcEdTGmRVBZQVNnRRIcrQr
WSZJ4HplfTTuNjL8fhzHlHQ9GsGb2tb0MQcQ2q2ZyU5ff+aq2zLfPeZCaeeTIFSRFdz9+ZPMp80P
pOctSoARtk/gmHZwD/+sYAsSTch8QqtHoedK1Eia+bqG4yaZQm7n9749nsP3d5RJdhiAZ3i31X1d
WKNOKx/NcteQEPcvDe0SWHxYNssnCQUKbhsxsrz1AsXCHnVOmyHlWyiMkexhdsNXFAiOGD1Hs0MC
6i59/M96vaT6/WWOnhvxByVV1BnLmzCkwh984aBqLDjUqntRVcMAIhwTKvQDwY1JHWBEmyAzRhtM
oSZGpsHmZxDAvc0EX626l4U16nkI2jjq2wzuBYnQ++BwZneXOApGNya8SuFG3yRgDJ8VxjlZbxgt
zFKvQ9P0ZdETdI+ESjRBmHWPCDwV8Mx8EJj4gOyPtKryx1S1tK141rbhTvmjgiam/qBminz9m/SI
LA+Fj7krMmwwOQ3KaoUlA5UFbM+e1fVcneOWNOhRgnZCElTa4QjchMqLfBlNxS53Fgdq7U3mVRik
EN5Hb54d8IU6/2KEeu04LQ1TPifTtJHrCJOQCu5Xj2QU8m0LmI36QsIb1rux6uLA5mHImqhpKHBR
F7IaOT1KeYHAJOsDJrajM4GkliBnuMmfpkPwyQbWrQ6NLGzSfJSkIDNEGbBMo9s9kVIxvy22wpGt
9bl2WZaGqPBUbxNgbVX0T0qMBfZDbDbyU1y8M3zoWhC8tEJ9sUkvBV+RUGjmNhqeQ5WkZJC/87Jt
vJH39dEAvx3DJHlh6edwaZK49UVU3PVpKHUxWAZAV+S122gn3mog+ElOrPOxGn8vLVH+Rqu0GMRo
+FaNw1sc9BoB2HkVBOthegtAIzZakeLk75Wbe/77ADhPbDOWytpdyvN0Sijw8qiTAwrWftAVNpMn
FRcMCWG5Su7DaRc+Xje6ahNhko7qIHgMBKr64qtCIuQ+Gf5VSqsq3vVOMa9bWIvXpIUF6t0NknRM
8xwWsjw0A7410eVzplKyJKMylfLndWuXH/ztvCzMUbc8mSa1TCuM5R4rR96hMbsBUjh6qDB1QnhR
c08YzEkz0YQJPq6bXoWPYCNJzgt9IBCl/n5UB7GrwjYHLREYS9zQSnbFe4TaJPrDqQ2IqJWaCiZ0
HfWlMjDfhB7JptlHrVXwJjO1Wv+sXz+FSjnyzKhQycBZzppD0ryPkuqk/KFJnqcsssQWxHTVAeWG
mVPMrG6tCWSuRpiw7i65m9+/xdevoA7XLCoSWF3wsvCA+r0QpCyKRpvoMIZo5YK2zWPpua/f4cUn
oA6bEmlN28w4bLKXnI1PNKW69xmxZeiKW8ReN319UTwPd/JeOOIssh5T5g+gjp8yDPDC8L9wIqPd
NSaGoEowlKgkingGON4Z3PQ9mF39Jd7Uj+D1YuGF15+5ry2gm4FC2RtJAN48ZLe9nURkqM7SXwl3
ZvQ6HDCWzk7k10pZi4NPI3aHMgLwDiy2nmo0u1K6HQEdjYfGnji3yAZ7LD/T5jbERkR8xXKaaxW7
pW3qSRIkUHdVaARgudkNqZkklZm8FT/bfYPuJ+F9LHo3gagpw7DEuGI0YFfrIrFrCBlc8EQQC7nd
JTYPzN9AsGI8qMId4nOi1/hcucOG24TH8jG/KwA3wiyaK57DY/7I7+WNaJPZWNbPI77mytUzyK9f
PJvt1ItKx4ElJs1Pde4K0NRpZpZiOmvvKYcXqU2TaSW2QCtP0/whJ89NPFrK+Hrdsa4WipbfmPJm
Wav2fC7iG7cQ2+oPmCE3o0fDwos1WwRa6Vu1y1LbWq0SLY1SziuIZKHQK9xk0uWXbDAMmcnW8ETA
zwPmFSJ+6drnovzWgKnUoNKixMu59FUywo0kNC74JW7Cqu7NYCgOUm68MLaV4Z4NyleVghpEcQRP
kR/qA3DuG4zuYFZesMitYbuJ7+J5SFG/dlSnEboo9cVjL+O4oGWfoH5yG53lXXAjuOBpddoNuFLF
2wE5TncPUN6d4Y3AhP+LmPz6sr91Q5MqS/SpxGnid+DbzhCU9yhzAP8uALVQAk3FuourpYDlwikf
1cxqpJQZNlox6wMAwjAJOLbJ1f+yssrcabIFi9ufALkiSxMMtnaECo6db5HvVHvZI+gYtTLJwArU
GU7aHQYN2hrLnx2S0rJWft1B6DSCFye6CoMAdKByPDuBWHlpUWzKONxB457hj687PJ2nfBG4m6G5
Rlhs8uohiH+V0ykG5v36jWHuK+WIQqhO8FWOgGb87G3d03cG1Hrq0Mx+1roZQUY3sSDkOB0KW2ys
EfoGw6bLzYANl7v+4kL5/PcPXDRzVo4EXTntwONuolLvEXx7umOn6YyQRqfRu5HUc0LNXw6TjCm/
0KoT1AZbVHwAyeud7LZ3ciexmwbIwCY3/7BFvLw/lKPqMo0fux7HaPyE+qFZ7YQNGLsAdYfW3QOh
YGBPjTCOE91THTljDmNIprhh9J7oqdlIjtbdMY4Tuff/7PUx+vL7VxxVtUmMBjtL0DbaR5eYmjtF
GB8gYWJ8braaNzvtL3TodpijHJ4TBBKs8Rj1ehyj023WoG2lJCmRKviNbvtqd5wmzuSk/FTU5T7X
DBNVxQfAXR/5DpIhbes2tQHhX2XHZ5i5LNSNEeqOYhRvc1V5EV4rUZ32ihzYuophlxjtnME/tIXq
8c1oJfWsmKXab/N+cvw43fBSe6yj7COUDAsIUG/goHzWFeC+nd24J1K4mtc2latlgxfnqq2U+T7U
8d3z7tQ18lbMkr3c+UDpw6NJ+l6Vuzu+kgEOCsK7ItVsacptTpA2dZvZcqfdaYbuqZEIluzW06Xy
A+yOt30gedc/7XpR7e8oXKcbyQOwTDX0SEkeAGqShwEPjJd5vSV+pjeTrW/Km9bKPVYKyjRLhX1q
oDZGY1xeGgT/53bbmBI4i2RM/TR2tRXN/ie7kcc6QZTrxYz+XOYF1trFQ2WWQnhUuIzV2roeIemX
lS+etEAVm7okwUNtG6euQjvmL01ZjECa+kn/LA6im97I6I2wpqqId7l2SylfKw1tWoTRJRAkwgc9
iF/IGDer/sR4Ky8QncUC03mWlUbEAv1odHTkClPmSMILky/vHyok/5eVo1rxu9dJoC0wCcSfy16X
2e022YmvgTM9khYTGCucaitZRomKPisaYJyTy0OzWGFVpUVZTCBlm4bMLQZPagebce0YsR1N6Voa
GjSuSP4fPM1ujyYW0TeSTVBiX7o8zLidFRFcugmLNSWxiMQEitAoT7aFqb8hEfkoX+YX0jiIXe1c
ecOZ8B5E1qjZcQYCquohc1mwlctLceWMXn7m4mdIcVSDAhhnVMFsMGqTkNwmhFPZLfs6MG1RPsaQ
E0NKRuwxv0OR0mweOetzcnU3vmNdCVbgTMNRI27o0yrBsnoXpRzZCXatKdy1GARGOdTunpl1M8aL
LFIBnt72XSN0MEhIrJpz4hQI6SCRLsKvDM8stjLiOa59NcqzdFyeFAMHa4HfOXHam1UcWfUEuLaG
epzPYpZnbieVZapa3IwGcdSkBQrs20XixOxQEEXWpQEWygxU16+8JiqKAMFWgZ5bSSHVxtczggsu
5U29OEoVY6ThH7zZlwXqNAYi5yuIDskRabe9DlFn9MsCR7eFEsGpAvry+i45VYI5bCQWE/F6kPhl
m3r4mhQ80eDkR10ifavVo8Qf1fSB4dFYO0idyDwaWhVxDEnlgnN6m7vRzt/yW5IfQzXpuX5kXrr1
l/ZrVdSpDDJOyDPiQ5ULr2VjZm/cWbz1N/2Od8E1BDQ4Ci4ABE0s9PU/1C6/TFMHtIzQSJBT9JdI
hSCytAJdmAjfEk98aiVI1m9BBO6xAGSsLaYexNjIskwmYXhXvefzaE08a8qSYYGeTxknRaplDRc9
iYbRrHXxaZBZiHqWDSqZyASUNEoSx4fobdTCUUg/GEeRcdxpJZ+pmPSiJpVlou7QHqZdbxO6Zums
3ku7ZjsfS495GNejor9PhEpVMmLwjAZShZiB24yAJafu1G+6V/7Vh7oeyquVO30omgP1oo4J0Fz1
zgY04TUoEAA3Tx2LtAjCRh8KQt/je6HVh8jwtXNxJHQFlzH2zxwAAG5glpZXv+SXYbqCn2f+XE0+
KEDDEVPGjQzGi1z6cf1jsmxQp6US+EatfAMTLBoEHyKoaLPEc1bD5sUqyFO7CEmSOVHFLvQNl9+R
U9JuFO/fkMqs12kXdqgTUuVRNqY+8FLTrnrX3HkzvI6WjiG66v5flCJWA8yFNbKvi1X1qpqVrYpv
I3uTkzmB4z/wWxQtgcsn2tkz4zOtn0FNUTEVwvMiTb8eqlEgzU2Lo6CARjMF2g3siGU3uUXIbbiQ
kWSten7jyxrlfuVeQm+/wPSLAo1Qq/IrpAOlcQ8msRjDXfoeXEgg3a19Jgf8+q5+GaaumjKUpSpV
mBmZT/lWfIK4DtqlIAUJgSIkLw1zcG3VrXytlHbIsy8KmPZvMH3p72SA2cdNAZVHzZRf1R++2zoz
hoZr3YkfWZO8qz50YZi+d60S9iNhiQ25DzUGxKj4pcydff1yr7+jCyvU3WuypkrqFsdGOBEMU25D
B+0onzSPbCfhA2OJkrKWRV3CKKuiiY9hUDEgfNDcK8UvWWXAz9ZOJ0ggZAkj0IDx0FToUsvx6OyD
RziveK8bpE1QuJ2Q73WUg3JVstXUcBn7uLaspUnqQoAPQhsGMqSm96B6IsXz+hTt+r1hSXdEonN+
YudXa0dTJlgsjUe8rInUXRjCPA3jBnehKrUbFSmzWUWhZirqsBc1gzEMsOakZUEGATQkekWe3tNW
l+JKzmvSC0lAUSdvs63khDtWCWV1H8HUq+mGKvHyN650ngf4UgSMtpTOafLajh/IfUzGx1o9Hwsj
ZGMXrnlKQkhOo6MFykMCYQVdW2LqFbBz2TE6EvB8sZ1nC/oOLkIY5gA7uVJ0LicDQ6OAkpjXQFD3
u3UFEggixyN0VfTxvlPb2By7mndDw9ftsjYgQjqqaHskg6X6As5r4QYSGOvU/Of1bVj7oqoog6Vd
MoDpkakjq6l5OcUJNOs0Qbgp9WofdfJNnCs2lK4ka1DlX1pWu2jF3V23u1p6XG4A5XOmSm5VrQBQ
i0SHmMmr7vJ70ODcxs/JQbAEp/d8dFB1s5UZ3o48udd2nvI9bVAPijFBMDTkTlIbmbHBTJxZJsj/
F0eraVFFFjOYIAyL4PchIAMptvgf806w4g0AoA8hK/RdvTOLA0X+v7AZZLPacxwe46gDTqWLATj7
Jal/MDq2/GjUneEGVYoTtcJzZOzaULNH6D/4wp/kyXDbkqIDZgZtImopahtESjuCC7TkwHylvCWl
YYraA+MArt7AhRVqLU3qc5Xewop/JHUpsTLJzJHiSU6boCvFwhqtVh6Wq6LyZEWc00zPMUYie5gT
vgzsuEQBXDzpD6NVbeVNcupQKP6TdFXWJMIGIpPXkDrvfC6oLQBb8Nmp9ijw+aENmWK/qxHE0gh1
4rVeMxQxCIjIeH2YwYInbYwzfyJD/a0lPqcWS9NvNY6HmAYvqjLIKL8pffZGE2kVOFW8ySKsihgI
+kkyLd5Fc/HEqrytAnMX1ugcy/dlOQuqEPo482zHGuf22VkcA9Bi8yiIRVYuTJ6sQJA34FneZPWd
+loojZYCqsNvmpbMmMeaW41CaY6FeJsmo2I2gwJ9WCE9VZnEiO3X3IkCyh0FWYSqfiMpE0vJgISY
gRB7qs0kf2404IQVxiOwFrtACwXBiyAqOuY6fvdZjQTF7TpE6agtlK3avRl9Z0XhZ2uwsLJrDnlp
iHps0kDj07KFoUnFW8+NZlc0FsOfsBZD3bOon7WhKRArxJiElmzjQ/uIT9BOBKUbbw/3Kl6z+4GJ
IFz9TostpC6e0APGUCYo4wjGaQ5vAkU1FW7DWNpaWqnAg0AmA8Mc+PP7d0qyiavTDsj7cNujrJg0
JiG5FJ6j43RS71HcgGzxJr3jXufX65YZhum2+jSFYFQhwBQNdHiaAjMlbA8/ETJuIpmxzNWt/Fol
3V4vY1SkR1LM74t6V/b9Q1CWmzidvOtrWm2I4HGD64LKBiSaqIcgkwPemGPYiQ/qrvPmDdH1Ar7p
/C/mtNacBxw/kFQGrjJkQn//cqFu8CDLwPGAepkbZGYFIrN+QzTnGlc3CYv29Eykytnv3aV3RsdZ
iCc1SCVisBdaVL+bTip0QkPSreg/55O8EwB4NJO9ADheCKIt5X9Iu64duXVl+0UCJCpRr0qdpid7
xvaL4Kics77+Ls7eZ4+GrdPcx/dlAMNAl0gWK7FqrZ3sRqfuJfxivWWZ/6L2suXgdV03FNNSDP2C
jrI052yJZ+TOrCCXe8ndEtrqw+wTNzoqXybRDM6mrq7EcfEEnYaJSsxFgPfUS/fKqbqhx3zPerdA
O226DDgtdi2URvzrCrVp3FaCOX3q5BzcQ7WGajGIzFL6TZ8EZnorR1hvJFOyVWiZq9Hco0E88DW0
MDF4JoYVnh1FEexmEKEjGaFgZ9PQFc8pa1WpXVhIuO0sJcgflBNDdqBPwwtrMAy8ck8er++cUCLn
F1RDr8EYgE6h+nd+q6Ept8YMc+OFu+X3eEg8S4xjw7zAxa1YrZHzEoE11wRdsKwvQfEVF68V99V3
NiHKegSys5zbgiVuWjUDdKU62kvkC+LJPOjzGWk2nl8fCpBcAscvdywG/Rzsw8OAyhWwVn6Juso3
VZKi5mIaMAEXZGe5VRl51sDflsrXJnlo51a0LKYLF/u4ksDdNpkNSVPm9wjgagFCbgLLidrGZ1Ss
hB0dm3An+koYd8MWWiT9KGE57CEUDXR79D94BaJ3C+gSGhDWwQB5/DfsnZv9AmvJ3NWTtDTT1ert
SmDGnnj1jqh21tna6KQoeCK2UB1wzz5hLgQQcF7zQ48weAuERkd4OzddyWoTOHteKRro1XLmtg5K
5MoeGArOMahw2PB2YAen9AC0Nsc6NH8GDrnaBZMbq86U2ZpD1nnceug8dvrdcPph2OVzh9ZqUYPb
5pYbMippio7g94K+rkD5bLE0aFb8e/LTcmf6rGPzU5ZgpIthecc+kusKvb/a5+r34lhHzAlhsvRP
UGfWn8Gd/KBOXVAXGEySx8c2Rx6ch3YX/UqHQHSVthzXWhJ3sMRKC5BZINSfj6xaUfgZ8QLVxviV
+Z1RcgWYvUK7byg5MiBRH6/bpy2tWgnn55DbWE0kmmKZwdTbwzSAn/02VEExMvR2mIEnd36+LnAz
D19XvJjBXHmzOBs0rZdReCoxzRl9SxrDU7oKQ17epOz7sgAPD5qpbnLg8Q2tZuv1Sz++FOMns8ht
oxdS1myZyvXncIasXjqpmvBigjJEn9kAZX5Aqyx7xG7B+xYMu+lrBBai63vAfpM3nmuZnD0r8naI
pDxHclJ96UHqpDelX6Wh3xa1IHS4kETAqmdiTNIEaZ8G/uePm62Z8mICmVjx5ehzUVCvbDwSg/Wy
EWXJl66ck8T2eXWs4TTPfZ3qQDv4DPz013TP6DBYoDu9ZHuMMeG17fomCiVyihSOFirhJCTgzA33
Qejg0cQJgz17TQQCyhEAtu4Qi6JMwh8dt0xOXQatTYtatRTf2v8Fsxq5xg2DWR2wRGF/00W0wknj
FEXqilzPKgJKYBTIvebwhqrNYMp1kLX4yJKEhJYX4QonkTN7iGOVvJU0wzeUY5behRJKKuGX6yd3
ceU4GZzBA0w4+lUiKCUxK5sqr4rqXxdwOYHEJFANxPSKYslgxfuojGrBCD+kAT1h3ogxFbjtevBo
5ypfZz+wC0/+3r6maPkXoRFcVsU4wdz2kRRIcGM2KsBTVTBvHXvSo/LIhmRAgFXZwprmxbQ1J47b
SU1LaJUCjNdnNNXxHg0PuHDETX3Ri9Dmkb1vKN8Lmigx7TJMBPlamge7dOnOuTpFnuDYNqVYMkb+
gZp8CZscSJ1E0pCCj7JyGBlA5BTmmUG4THi+Ux0z3oO+UWBGLhwg28KVTPZNK7s1Bnm+0Bx2a8zB
VWtETl4/0/FZl25QsnKKQNSnIlojb7UsrS5pT3SfZk+lXtvFUv7PAQW3JM5GmTIJjUDHNi5Fdyii
6GVp6SGLin1TFLZc6bU35GrjlWnziLT1dhnJXtIIQEIi/aHv8kPRz4cgzb/MpjUKjli0ev5iTlVe
GNKET7MAlEMxzCTq3brsmuRWz11BDUj8C+1goVHn92PTVkAUCbeg2aPboEwWHVVN5BS2jCYFVqcp
U9b4wb+XRvnYV9mCVRk9WGcGw1clC3MXjT+k4PkrSsAtyfFjlKMlDgxV+25cTqB5dBD8njPN2LXl
IjKAW1pNCYo/wM7YgBDFNMOUSiPTaieVPJkcp5v8AYMF7ly7Kko/xilMwJ1Z3Y53sS8Kb96swYf4
Bkewls6c6OpOlbGcDl0AzzzLRwaNoDyfqWN8rQ6Vn/gGhgV7VKAWemvtmmPqCzOlLa+5Fs8FPWD6
1qN+WHQ/O7D5J0UCLKbhLsiTmmMz2bPQhmyev2bhwcwgzN9wZrjP2k5aCg1mGDMjRuks5JjVQsLt
rdCD6mgaQEVPR0zH3Z1OT5sK8LaKH/zCdI6n7CPJoS6bIzN//QliPjvElTjuHnWlRtVeTYgPwOjS
Di1yU5DkrFSh7qvmeI+3g0OG2oazRGHqDlW3y6WxshtLdQReYfM4Vx/C7W4so6MwiSKCC90dqsQv
ndzBSxqS3rlzZNs6DCLwwE0bslo7jyNWlGanAm0UIVbotqg4ID9hlKiY9VIw4hWcxHHXlmFcS+Rq
b0FZt30izbqvRU+peVj+gE7i43lS7lL2QMPW5Arqw/hW1Zv4OAKZhcWt4tIvczAX9//9xCh3AbUO
mUBu4sRKXX80lfGMf/qAsfClhAps7yWKB1sW8MhUivQGkCicdkwNySmJsCz2DtniJRAsMCk4XL9E
o43wy7FaDJSYu9qPXbxh0NJm6EjJGb154vb5TTvw/i08fFCqJQapJtg9Iu9UbfIqIEpYWSJ4GtzW
zpUYTldKMslB02HJbOpBdRMfpX7bcFloiwuxn2lv/5lJX8nktEcG2E4QhjWzqdONlroK4EFiZyCu
maN1p3qaTsVe+xGB4LpxxtgrVVsGX4w46ds0gqvv4FRrSE0rk4YK33FTPAMh4Q2o5Td7Sqkekq8i
V7J5K/FIBCAflZo6DxEjD3OiTuAP9PPo89D/rHVRq8XWTbHw40BelEFQwDd0WXI9UjnIiS+j3KN0
gyfJX5LgM7y6wIpuBQRrQZw1LwpFn0yMCvga/ZxLkZsXxT7tj2ohner4ORW9xmyLMwHcpZiMkpzd
lFUEMCRaKTMcKB/5st0C9jvWnwelcZeKuH0HUqbqUeAlthTDkt8lckGvHM3zRGpkKKtqQBQfMoR9
0+2/CPq27vpaHueN+9rMSiOFvDTwYsC0z2e5+Hx9TZvKobCAUkGbmqFyup4FVdCrYUn8etmX8e9g
oLumze0hFdGbX7ZXwIhaK0nsHqyOy6DaqCpLSt58g36z7JVb9aicxRWNzV1bCeL0wiynoMxjCFoA
q3iYkn5PZ1Hwu+kSLAwBaODWY00jnH3s2tIqS1oQXzI1J1+KnzQsbtNQ2pFwwqxFJvlTmO/LqpAB
mdkXTlS0t2ULruUJyJZqss9HVK0GeZ/o83kutZ+JarhJVx8zCcFqqD6pJqbLAMu8u37cmwUtSwE6
AAXVkqHyMMyUwmdikhvu42zsksF5qx+gp6btHeRtbnP8F/Z0U8eIxh6nNXSt871e0hRKNBwh0/jK
ChZ56NTHqbDznXwPPvSZ2MRN0I51k5SOsAeTnQMfJlgr2dyVnTqaGHMG2YyNmOEeRUgOWANYJH7b
ZHflmizuugZVYYJ3BYqHStqEemGUOe1O8rLZSTE/G2fwm6LKwmYVar0+zuaOcw58HaAh+MGn5Dm5
j09A6Yen+hLcGHfTS14DSQi5iDB43dxWVUFCalmqBZC4j5e5Jp2m95hN9pMb2WGwn4lr3qrgshaz
Oly+zDHDsZLFhQVtCaOrTtjWxu09FQAay4555OlxckINEbqMpxuMJrcnBYPsIgXa1F0NL+9oVLRU
lS9u06yLo76pTD+S22d5CW8TQB7MurKf9T8yxStRnIEkpY4uOA17Oit3uVQ4bQXyyOTL3Pf+dSMg
WhNnIMdAba2+Aap1qg12J/s5eRqTT0b4vzaSsnNbrYe7er08GJYpNcRXyHSTDqVN0uB+kg7XF7Np
7VdSuEunWFlb9kMP49LeqDoIyfSfxBI9GG7FaJbGqrywmZd4qJOqjq0kY8fC5c4cEjs0vl5fxbZ3
XEnglNwsJCszZCyDyO3DUuGpFY4iAv0Lpg0cXY5/dJX2YqXRV2yiqJgnWh0XA0xKHQaJjIOqW8Dk
o5gdmrF7fX2XELpvyvC+g5xyF2qaNKHOdM7Q/SiSzpQCATEoQtsCY0+tTKOboVEXf8ybyCQHgzb7
Zuwx62aBN8ps4RwbzMubpyqfjyWK6pGK50o9PpvhfOiXdhHEsqI94e7I0I1G3xcd9qRP7/sFpM80
9AR7smlEdTTmm2i0v0SfpVU2ZDGMmy8/MCxjEEfdtbtxF3vBAZCIsW0+MKI5gu7TU3LoUZf+k9QD
Pbv/+QA+l0yyqUlpCaXrkG1lkmR3RSaYJtlWbF2nJtAlNtBEsfLKLBZV98sMpF9BIaOpgf4sc+mu
00liB6lx20STJ+uZfFKHJRUo3sZria4i6lA1Xcb8zEV61fZdLKtLqSORDXYWpg5Zw9H8A29bgNqU
BCZvQ80/SuNsXh6G6hzkkFZ7xaG9jRypdfJP9dfyLAFILUUjBaA0PqVPumSXd2wS3TqIHvQuDeLH
T+AMYkoCM6slfELRegTAXlS+p0JzJRLChR36XFrgIIMQ1i2TP6Z7A8jXspuhGTY99M/hcCq+znvR
0i4zPrSCqhb6/FQdwTeP/dB342z1OYxIMf8GobaL3v6dTJobADQ4NE2dAOzW1+/oRh3ko0juQPWl
Ccm4yOTv16/aukl3WgxIvMWTO/QhZQ5JBUNtGzH6R5ncCWaWgpZzCrvABkojFD6oBCLRvyaM6YkN
Py4itqeN8/yws9x5knxZmrEmKMQq+6x+jfL7MBBYAvbVH6Pjj6viimjIObS8RPeab6SGby36D4vc
EcnaDU1/IEW4v35wm9IwwsZkEsvkoThzTKoWZkV1f5Zum/m2rz7lkp0TMLIOv65Lumw2wUiVRVTY
GKS3CIbZ3q4S2yqaYqPJtQWJ7ZplXHVZ8N/JbyzjCP4ZlbBA8uXT7EfJnHIGqhGaaqIufjdGoAWr
5hdLS+5qpzFSFUjROqYYmtuqHMEWPRuCDd7IPD4K57RUGkEVqGW9jJsxuQNQuONfPeCxI1s9Fl7+
FLrG4/KzEXGhXbYcAzhER+JNFDYRia74j7st64al93hU8Bs/ONffmtI2C5vuQE1zztCtp95GAzDo
FkwJz4Vd39dgw92J/OYlezX3EVy01k11ECqpBKcCMIpvit/9XEAE8AuJiWFX+wVJCUaHd8pLB6pC
O3NErZdvmDPcXfqwCVzERgOroxHFdS3qvLBLFZiOYeUtOkBlG9XugvY0qNbtEGovUS4/K0092bFc
hggma89qUzifJnOBn7qLu+CgDKq3YNBrUaibmkvo6HqOsEMbUzs3EsUOwvi1qxRRhXnjhmINQGVE
ZKArmPD5eJBJmEUS+K3Nv61cf36Oj+CEgovEvAuwzXM3OY4nKgKH2bgz4BXRCZr/YBsumFrlUh2H
IaWoDhH03emh6hQqcGjG1BsH9Qjy8wfQZhyL0CqxcDwvCK7sZY0A6vsunh8yMkM1HbNWNpE4p99C
gFek2i0bRGXT5WXtZef0u0Ai08ULXVlJ5C6MVUkYtOsU862SbzjKPj/rXmZbO21fOELCqA0XrRuY
eQDHF+gUwEj28VTRWyEvUtuqONV4X8lvlCDsPbZ3S90zWYEAhLeWq9rTZ+AXCpbKVIZf6lo458W6
QImlpWmAtI5pAKAv/wJagep/N09ggt3XbrI4N8Hn8RkzGPf6z+uyt7QZUwgI4w1Mq6l8X3sZmmMx
yZOBEV406Lfhq6R+Lkfrk5kfp0aQLG68faMgQWD+MKeD4TgehgQQJLGqDiOelyhIhhlYQXBkePIW
2uFAdOwzhcoD5A/JI0CxfFnUX7IVoaw/gNdiq9UBvId67t9BdQbI03LXnKq9upOAQTQG6FP+g/19
XzI/IQeE1RTRngy4kKbylcSPxp+FxMgCIhskhILkb1OPVsI4826pTZYnFpbHXoPTI/iBfIZTInQj
W8aA6ugiIyikgbyPN+OtXHZBYqp+qqheKmme3FftmdSZZ1bo+cvmz2kzUMcqO9kui+48dNKO9tW5
rGvBE+fWitdfwqXnUtFaKZUlFSUA0+4SPEW3v6u0sDGgjiFap5Sec/rl+omysIi/rGuRXNgUjr26
SImu+ks03C/xcier2tlqLFE0zYKga3K4IKlrJ1p2MTa5+JEdvn6NnPEXeoJs4y59ZtAXYpz1y9IB
0t3VqXImsFmMca7Ac+CbJBwdhKZPuVG9/MHm0bccCI0aGOv/aGZHORkSOYs1f6juQu2WTqd2ebwu
YvOSo+jJ8qw3GZxOwEkyZqdQ841P9Qs9RphxLz8poU2fTMD2FA/SvaiavakSK4mcSpRjGMVtDok6
eESLBCQFJQIX9BMLVrZ571ZyOJUYEjWeOgNy/prdTwG+bXxhRpNh+qEbrxakPluxMqsf/7OVnEpo
YdWHVgiB2hklbHApWb2ffrKczmODedExLGx0ooti5S2ftJbKucM27Kpm0jLNn7oHCazOmrkny62Z
mk6K7oXre7p5y1YrZAZmlQQh9yikeMIKMyC4x91dVMIw198qOh6uC7quIxqPGJ9p01gg+tb83Oyf
InNyZb3/Skdd1LT/Vky4sBv/rOhiOrpCb9IwDLhi6QsBXBWSOSf6rj/izWqf627+S/fUo4xZke4X
EK7nU+hTr/qs5XZ5UgRL3kw33g8SNOwfNzeJDIuAyVBDxqP4+j3gdAA809r9pxxQlJ0n7cLz6DPd
Fb9/bBqz1S5whqZW9cEKmaEJUZzVk8GNMQh8/US3imar2wFwnY/Ls+YsS60OMshUHfUyf82H9mTM
ndtjOt2tJt2zlOmYoOHHhc9AR0ZceqOGEGsEBS9m9s9L297PHYY5+jp+AHTFrVUbmJQcf2WL9VhQ
ETaVSAV5M9XTkaotu83ReYkPNOnsWhI1U4g2nrNRkVFXs6I31LdiZHjKi1yJEnimNRcKjplBsBKp
GIEyuMRA7jQylVKp/f00qr5KDubr7tiwmXyynq8f8lZeADihf4RxKhyHhNCcVJpPVRSyAtkeo9gn
ideidFcBGTxqRFORIomc5ibViKGjCRKt4JjieUENbtTuYSSj3XWtF2dCr3JZzoffXy2RU+O6Lo0C
uHPwXrif8zcGnTT61rF6EHODMGt67eg4DZQbCbwDNdam7ZpDfuwQdzOkf1FH/lbx/MOSeCWUxjaw
lERDnD96zRf2MgFcmNsAUHo5tYXx8KbDWu0g5ybVJkjKbHwTR4540pG9zJ32LV4J0HID98z4usrC
NvTdKKwtk23hoMvESwEGA/lOmHjK+mYumbf0MX2wJ79Cxiype8QrnrRPgP0F4Wrs5DeTh+6+I3mt
n8K70ivdUXJGMPlcvy6bt996/xhOlwwd/VxDjAMGj7szdL97EbX0tga9C+A0iGrZnPQabG52YMOu
QGkDg96fpjirhXAa1OZjV3clFoKRrZu/sNLRKn+IbhdwHv2LfgjRKXIqhLKYBnyHBuEBLmF3yL/G
XvzQnMwzvSsP4FXaKz8Dx7oXgd1tpuQYsf5He7hYS+klk4YLW6crzzaDhcvc4TX2pgMScrc6ARUK
hBjx03wzAjRU3LO4GX+t5LPzXsVfi9QjoqU4T/UOeFfGb3MfPkTuAJA4r/dLILjVkU1P0iF/va6o
l6O0LDsgBlh8AIpqanwnSDbSscurVPOTgwEACOWkYCLOBkMpcNbNR81ND9W38Ub7OfrmcQDJbbsP
v5ffr3/EZqqC7gy8MKIhBYyF3KlblpSkaYlTb9zqEO9BblWBqFFzTZQjdIT1382DsJ9t64quZXIn
Lhc0JlkPY1XcGLONZlFAuoe1bWHOX3H0F9rZYuKVzUhwLZQ7ZvRX01Cfccxd5gQP8st4O5919Flb
aDHSkJeNQPwgbv3ULba4f3wr7lkJ5zvW2yk0KmWEjkdq9G0wZ81GAXBfmpUvOM6tS7wWxEUmkjYW
uhRhlfQ8uPILIBtKR8csz/1wbEHjASDoH2zaM3OA8KuKeps2Wvug0e/KxDexS4M+qhoedNDlqTWo
H7a7wJV/Nic20+olPpvaTYAnjspB6OavEyCOdbe4CW5Fr52bGcj6Q7gIppAWMgcKPFLjBrv5tvrJ
7pQU2pLi9JqNUh8oE+UbkDSd6et4B/BvzK0buU1erYOoAWbLXaw/hfNHsxwSfZDxKQmul3r6y10k
4ha6rer8Wg7nljpNy9I4KnDyNHQsvS6cwcpe9VR+msElP/STI6cASTCreTeY4yeB3m0ZUQsPA8B2
fgNK5KRLKMPVZgoFH4/GsXwYbhjUeOC2fnIrnRnPG/pT8KDuCcRuRaprsZyPbMwSjM8qxCYMMw5B
j5/vdPQNOCzmYbDF8b3iAe0hxbSxSPi2FXtfMmc5a7q0iR7DikX6b608j/OLYHHbJ/ougDOTOY1i
PTNxm2jejx6NhsGO03I/97PsKiXYfdTqTPK4tdM5T+ymMZ6vf8C2g1odKmcyQ9ACxYnxFlSyVkUc
6UPsmSdiOJIX7NnMZ+NAkz0A0NwfGye/YwNIghR3640YNuWfXeA7bWhWkxjdCZovwfvfqj6Qw3HC
wx6j8j75zEA14ntMVuyKHVBCr2/AZvFpLZuzppbRG0M1wUP/B6ky8UHPweCoGF8AUi8h8um2tXhf
LZfsDWHeUk2CQrP6eQsiMh3pifgZdjPoWq+MM5ChEi8WYcEleE2BSJgi0iL3NLGVV/OkvFK3dis8
JRrgdcX+zjf/e28ocxTvy+SNYjzGY0txqLmagUgK8zHTPancqL0TnCDbLz7dWwvi7FIYpGViUFjf
0ZEocJNYLUpzNcsuAc1pa3tR3rdZkVkL5CxS2KJFFFUZzV/u4ltAhsxudjDRO5X2bpza2RNDM5M/
T9+KF0ZH1jyCvvRORF7wX4K69+3lTFMSzwBbTHBxNbSqAxbxjPFh+T4Hciwj3JTcbAfSZsFOC8yh
zlkrksiV1bfQKJbDlwBSoofK6zwWVDXOjDlA4Xj9xtnC22D4gqI4gsiVW2UVxSRWR9hHIAeAITo/
ghHYib5F+9S3XFn0+r3h4T5I49bXA6sO0SNsgXE2fxT3AFM/5Z+s0A7Ahwv0MvY4S28LzTYeBRu7
4eM+COascNFok9SUvYbGOOsuOoAAzVX3iQ8U+QkcowxQoNuhQ+Ykfo7ZUua1aD5sHaxST6xkYLEL
Su+xixkAt9oPe4yWeYqHdH622crLu/FUn8ixP8roDLy+/A2D+OETOBMcyODErdgFRpevo2TBHVpr
nvHy95MGgPyZrfp+qJQHswsN97rgrUv0QTJTv1VeOMxU7yIC9SosW3sYfzPk99JB93wDDLTBQzG3
E7bHiFbLmeW2MMs+YoUwhSy+3qNcErwG0mPY6rYcPAdyY0/Ft//nOjlbbFAzJYMCWxwdeg/AVd7Q
OoBcu4Nx9gtHPxRnUUi8VRz7sLWcVdaWIsbIKLZWOxcobRQ++kkOxh3TJXGCL7i4lLPICiDniyWB
sAE90aYMJrEQAEoYj6x6gbfZCpg+rIuzSJj1B2mfhK00akxcNMFXKYm+IA9J/WVUGzvuGVJVEP9E
JffLOFk7Q0WTUzkGj5EJAtk+BBJ27ct5dbSq5T4r2t3cgJpFi4JnM85OZjWeqzbbXT9/ttech/zw
zZxdw3NsMpU1CgDqULutMcFgK/o+lCMi8BBbMYdBiKXKqvVW9OBOnRRdR+PgLbaJ90PqVH4L4vg9
GyqqUB50w6fOCZ9nV76Jf5DvUSoEdtpwUR8+gNOEfk4bIgHT0NeNX7XSoPtrf30v2fnye7leIXf+
UUiGcWY+cKK7gN4k6l1m+CWasYQvEKKlcKcWoFmt7tipjUfrrghsNoyWo9F11jwUfwExY92LgDS3
bNN6cZwfUuaZzq2BewQ0jXOXPs5R6cflORwPM/kdYhQhqUSAPYL9VFmGtDLBklUpcTjB9SmSuQtq
vPyOOR59zeQLokt3LKen6+e30XKP5px3FVU5byNnUpj06pstZOF35KdvPajkJCzYbwUva0mcd8Gg
dA2O5Y55dYLiX+EGiZ2d2Dt66Uv3wiBiywgSlaC7zGItVnzXA5ra01iib+IwThTsFPQ8IWy5HxBC
9O6CZi+kyaEff7++oZtquhLL+Za8KpeY5ihK5BStMNNtb4pytC3ztV4YZ1SGaa4pbXFiUnusx9ZJ
u30dCpNQ0To4y1HXNJVmBdfNeOgOmmYrN39Vs6LH/GfmoZHUEo7PbTrJ9co4Y9JIChK0ELHA4BfP
FQobqGkcLWBCVI4kHH0QSuMMSq9FmdQUkDYeFd/0w+P0MDnAxAIcgyVE+99qRTbWa+NsSdBhuM2U
YSiTAxBKB6AeL3u8EwF+mY527lTod6x9cip9pUbKEnmhL4pBrl8I0EF9NC3gvqUqKFPxco4KmVbE
X3JrbPEYLT8WsSSE42e7d+EY/rkHF3wmUzpgEJRAf+LMjp7L2zi3WXE29Ew8p/rljQzGT+k+vxtQ
VBDl2ptRyftmE74HIsQQtp5h7NSPbsoamFmsFvukvsZ7VhTtAMAcKGA3ZWjXYAOsHe1GQy7R7//I
f6z2gIttJzVD3TGE/wDgNDjHG1CY4QFdnIEzG3251+goxaCLiaZ2zoYTYKDRRcHJdn7PgGixyypw
pr7r35dXel92LuNyxSaAumaBw9yn+hkcf9ft3mbygMGGfz6CN+8BvnhQZlaHl8EMqtjFEyM/zVA6
SvbLGWi0znWJ2xbqXSC/uxlZEq3BqnO1fcjmGX2Xuta614Vs+0eEb4oCaHS82HP3ltRz2ymqgrdP
OrxItrVMlW2qy/dBQ/xaYLIAKdnSnWKC+TSB6G1D/49oPhYYTLCDpBS5aOupn5uDPNmJH+6SF8BG
vbFo6v9ihHlrhgl26l0op0vghdO0aJKpb97NAH/NAesUHikCVsWbUY4Ukjr/F715F8jpDZLbAqCv
C6tppDWgmzO/+1581xuHgRkzNOp+8IV97pth1mqVnO4AZKHHtHbLimSM64nN+gcHMIJVbyP/Cwqs
8k1xLFJX1PO+rbTvq2X/v4rvMqnXysXAaiMz32kGiMD6Z4HasA27sAYaaLJMoKaD/4vzoqA5G0kG
3ExfegJ8L1oRUqd2o0diMwBSkand1NGVMM6JNhjGrxcWlU9aBGLBp2T8Rsjj/3NF3B3spqJOFGDv
oqWNPZZXBd6zBrt3Fcd8qXaiuczrS1J5P1m0bdYNAZZEraeul/w5kBCFi+bqL/muwKOCadq/jwmM
Jx81ARcb2K0FbjebiqSZXdwNdyHwoarfDBcwdeGZNNAOiR4Kt1dnWeBTBhiJzHeuLPlc110j48Aq
TOuMeIiuiJNiNElwZpv+X3uXwyl63M2lHCY4s+Fz+Dt90TE6A/Lh5dSclF0PypojZltfxsEu8TIr
WuO2TVkJZ5uwumVSHEXKIDGHCL6tv7orMF0HT8SQeLVTf7IEs7zbZnMlkQuXtTqWF8qUZj7KR8bs
uezNR/VcHpK3yELE4SSUx13yOlSBWUuxwsZlZjpzQVIHapnJYbVg9tR8/TjZDbuwKej809GTB63l
lRUkhkmiStAahmH5F+PDv3mk2Y7JV3I4Z0C1qosCAjnMLveGPaH/x0uxrMlrZEzQipLSzZh4JY/z
A1JQNKAYR9Bi6vk5kINjhAx70pLIbqfCv76Hlzwv7MavhHFXQonVKTN62H75GO/1V9aPa8Ktlhh/
FMX6W70fH2RxN6CpqnoKS4Qt7G2CYa4w6LnWYQDunV0eADRky99N/K0c0YMQW8Y1XeGugqklTRsk
UM2qo05fo1s9ku3rW7npvlc7yWm/2fRy0qLtze+i3qVK73TamSh4HhgMV50O14WJ1sO5uLlNe2Jp
BFc7O+pTa1MyC5azba9W6+EcHEknK+gINKNxP2tH5rPvY5RhWDIKBgWhdmwno+/y3oLelX1sNJqP
VvDmeyZwpRlH5EcMJWcvf3orqh0GPHfozjChb2U8pXeia7cdVa8+gHN+YxChCz/Fgqte+x3K8U1N
JEychuFeX/RHxqWeptlJqfV9N2S/r5/n5j1EaGQhWyLwgzKnoEWG6aquxYFqO/lF/vT2woF20f4n
2Ys6JjbtNDUowyEApASqUR89EU2zQA0GQJS23uASZwS7U4fHJIb9apxSXzg8wn6Pv3xreZyNqbtW
pkZnslbN6pA/Vj74KnCWeLohLKYQutqty7GWx9mZxZryoQkhr80yJ61aJ1NFz5BbIlZm881nrJRV
QyQBdoI332P8DvG67IOX0U4bN86d5hH1A4z42ZUw+xKJ5U+uj+hAGqhoOLp015uu6vc7FH93reLK
P/RjEP+LYfHN98f1YrnzU2dg2cg5pJKH6lA/pEB1MgDy6pSfNIzFMoPAsnj1EPrZwzLZxUO1IydR
Q/G2fUAlQQWUlQ7Txl1PfdZAERRjy1UQdRGv3Vm30ffgPn2Yz7FnHBgThf7SfGOFudBf7kmxv35F
2Q3ktRjVsH/kc2FAVUs90H5UuGUjAYDnXWOC/IPG9qikItPLlnJNFHfMpDatpO+hwKNDd8oNonAQ
NsAY3P8LY7DptlCQNhWDoA2Wh2XW9DkBybTGEnqGgtBivrp+aHfLyXAn1GfGO/kU9v8i5t/q6jFY
Jfxvwby9J3okq2mEaED7igdPVGdQBwO4vJOWiInRIuEybBLt8fohbgdzK6mcFiWpFehKgVOcPgMS
CRExa+ZmEL+ZJ85rhNI4nYFRT3QrhzQG3tfa+dfJRqRzA3Zdz7oXxVfbCvq+oZzWUDmtkxk+xm/V
Yj8muUvG6GYwNbvMBM39b8iklwr6LoqzCK0ZEEyKwFslIZ7lAR2yw1PYQ56lnoHpcbWWAFyu3RYN
setlPitajC7Yge5j8t2wXooytNMeNmLWn/Me46xS91TP8k0dY46RUjsjP5Q+t5W4xyut6UqT8RIS
wx6G0ilH9Wh01FOL0enqMUQY154Cs901ZNxrXW+PVuuQBE3jE/FGoLfrA7owa3g1kEWXoHHvNXIz
dY9tvTzPwAZOwOWj5ZZbZwl4ZcxfuqLu1Sp35SQ+JNIPQrt92NVO1+V+vIx2RJ5I8Jxa53SKBXd+
M5lZ6SXns0hLrDqX2Y4edNj0dMcGYsRYhJsOZCWGCzP6cgZSmYRLN9bmPlUmtJMIuQWYUl9TDi4Q
jpMFCBULyFdYEYFda3T8/kXkCMCGs6ievbUicG4AZRasAgwqB1+z8sQL0NWLpBgRXBipix4dN410
wdlsJi4U+LIExJuw/yq3oqFcqjGJYI/JjiUuaEA5Y5QYTHwJELE0V90NL7UvfdHd8E7UXrXp9tay
uUifJlqeGhTOV1oqw5bleLZT2XhOifxVk8ejNoeHUkkNu2vC1pYnCcDvYEqo+nxPAZ5ZZnnphJJ0
m6gAlYjVH0Okulmr7edA3TdyuBOY1y1vsv5a7jTM1gLDXwA1/ivFi5xyF+/6M8uX4wM4zIk777Vb
7SzqT9qsXP0fa1e2GzeyZL+IANdM8pVrVUmlXbLkF8KWbe5rcv/6OXTPbVMporJvz6CBRgMCOiqZ
kbHHORvBPEWXgs5Oj5brqnTNC5rGqJnmfuhGwX/40FbqQmHFY1f5/igGH5MAeLhmLIaqYzAI1DJg
NUBBvApWtBAgi15pmVv/FOUpgk+scz4lMk1VLoCz6cta4ZTNwTK+TcMDtkfs0RTYeeFX5VxKr9Op
MmaYi8Ffn3LmlapHU9QI4KGBsghOuVy3o84ubkVJiujLrn/fPOthkbUZu8u4T6Ckt/LXUBxl7dmp
bcrFmVyryxSa13DO5XV281dNmp5lH0x5AGP9V+W/bVLCWV7GQlOLKwt2Kq5A5N7Nx6i1gCGYj35P
u9dcHZCqxMFShTdgQv8mafSKNOBKVfX6sSkkR/BQ9w//JwfkTFospaOM5dm/qpGo1flkhWibHHYE
6wmGn0QmdC+k3R6fM2PAcDdCicKERhger05obAT0tDJTiD/1bqd1K4szQpk8V02RhOuMaHrX4Gme
Bl/9BY4TO/KSgJ6jp+VmhTzvj9p5Df3QUfl3LaTNj+CHNpuiSON+/cDK4/p4JBtpKHoE11owglO4
QsIkAp8Q5fU8sljfjCBXQMDnA1MMvAf2fI7A9sZcOUG3U8WXFkrc1SIKNENFpgRviYum53SeNW1N
VLpXawZgtHKQvMaN2O9aniTsru4FSeZG3PpzNkYhLsE1EGJgB+E01tVu/7PzKXImuxZ2I4azegWh
jABGBpkmZv/ibnHrcTotS+U1AJdnPb27/BZXO8PHS9tT8abOMmnbRibUddKvohqoiSpAxZkIbE8V
yeHsHZBQunHC9h3iAJveavborIzTkae/tbLdfKWHBuV6gqrsU4QKX+RPqa0nGEfAgrsYCVP0Yzhz
GKUT6IdCHLo1vI5GvtZWQMAUodzvepHNTXJWLp8StZwGKIzVj1ctiDf0rPYu397eZgyow7FvDdpZ
gMHq3GdlMZstaYS1Ue9Dw2Yv8Y9psKOrBA3qzovuzH7F1FsHHSRhzXQ3h97K5r6iVZpyWv1VKOh/
Ya2svkvvVKe5X1DOY26cOBpg2fxeUAnZLQhtxfKflaUgKJPjv8BTJRvdz9sQc3rLEQsst8QdPLSS
b9qbKcjvIx8bUofhTfDRdy9289E5d2LiPiPVTNYS5gzbWt03QYXJrLWNAOAd1KCERcVdhd1I5JxK
qIOQkfS4Zss6d8aBakC0GkVZ4H6m8UcKv2a1MBJHAIY2/Ag0q64CBM7oGbBo/uq6rNU9X6sJ6m2p
11/ROxGbr+CIBmfNE5RKlwnpk09msMg2KG/pLwsmkS/f3Xo1n8zd5oicEe9IErWquiqPErmlpaHv
SmMd/BJNY0/x8FDL+n1HG1EiJdAYgzPqUrYUVMMqn98tL1LnY0VXcK7dhsnmVRicHZcieerTBAdb
F2Hks3LQAAaZgHxb86bntQH679zv5lNypgdA6irLY0iUDmawFrMAOe6N7mq+xWGVyNgYnLEZLasc
LApp+fXir3Sh2H0xgDz1u5aP+UAJzFE3kmDxZE9bQHWpA4tVVlAu5EyNpeVJ1mR4EJ1yF0WxPYUM
xR1UJoEMii1HPYrdy+q59wi2AjnLolYyKOzmzPDrODxFSf2rqOvCRgS+eP83QZxBKahSZCGDIBQ1
DqySe1sdlvtwkAVJ3N46OCBlQXAs4yuC8JV71lNojWVH8AmxvrL4sClO6huRXQEb5JB4zf2anCNI
9Kun9lTdUlCFD2fA3z6KXuAOD8aKbfvnh3Avf4plpSAlFAivOwctluHUOeooDT1OJfGMIb4GXuSz
3LGzVmsPQ1qCEo3cdJl0N4xj4mp9ciMZYWab9eSZfSEIw3ZacFAzhaAoLcsr1jr/mgwrAnpLh6nb
2a6PmosFnP4NXpRgKns+lEJ78VnTVrVe8TYtrKQQvg2nRYrVsJpRX/4qK6dVYhVUWMP5PjjdLyS+
P5RncZLw+T2tQrH4AWxTjB7y5X7KQoxQ9zikNVfJCpcPtinzRstTYDRNlmIbc/2kZp2oSrf/cf/I
5av9Rjxi17UbKHjbixc10rBrU0cgTFwcqUDJpFJVB87vpTKNL9IChAIpfrr83Ha0DyfH1gtFrRD/
5vcUpVBulrqaKczzgP5y6Q6D3/wsO9uavOKYpGhFSm/KXfcep176nIsS7tU6fnR7H8XzdiUFPnna
AS148CdgfMS1nRA3d6UH9rYOXEzTsTufxEMXn1OmVSx2UFVzHTD+nTNuUqZO16qoiEfqazrWbrMG
yCbxdK/Oy2tOW6SIsvVo9ppvqiJ8np0g8aNkzh12KuvbaYKm6VX+tUFCbldWODoFlW9rjQZVmty2
Ye/l0/JULsubostf8WtAdY3RiTrEfYQpILBlkntxsYReUwIAhoWYdegj1PIJtlrlcBbd0ucyBX60
LhM8SFDVmnwKjdUFFjdFX2Izl3kkYS+kTDvHSks/TK0TqMY7e2GN16T4jzKJniyL3gv0dP8nABsc
jMsGLo7zC8qIOknS6xaIVIzTkPeWXeepJy2V35azMwEnB+tz+bnvs0NZprd0HETN7dUOf1JVAOH8
7y/4FIQ2QxGi3G2Bvt0MpmMTUG86/dOwYldBdWoAswrOAZPT+DEbBY0HkAWUChQ0yk95/mqlmAtv
1ynAp6kEPnAOXutW9gXfeP+Ef4Ryj7HR2iVvDd0ElD9c4t80sb97Lv8E3Wj38W8Oyd3pUhIrA6Mf
9eeKjLZs1Lktl9GTxqTTHDMRF4JA2u8NwM0nrUCvWSoJLF0m9e6QZ8cyA+gHgE+tVBUEFztB4fpg
/v6Sv9sXW1kYzAMZOa5PDeRTcTN++6uQGh3zl9EtH7DoLq71r0shn/Xzj0wujhhKKVfQayyDYa49
y7i1qjNdrkfT9FJgUswqlisSWyKC+GBXUQ19jaEUqqIL9FFRs8gKqdSZFiZ0VgCDDFBFqF4Ip/92
o4KNGM5sJlYegimIwAIVy/ts0DtTyw/YwBOcZldHVjBDk4ARFnBxH0/TtnGaFTH8sZzNzxYjqasZ
ugug9fe2kI+C57Z+mk8XthHGXVheI7JvGEzaSB0GSsMmslewqc5G50T1/x1TMNRyI5G7rDhfJIOl
muXX888x/Cq3hSBN2P1+BLNaOsHUFpYwPn6/pFcSxWB4Y6n+rnbvVWi4WYRW+zweLn88gSAeqRzg
wYnWqBAkKRgtD3tbkTtbB1RoVDcC77eq1qdr+nMmHqIc7LU1GuuwUr0pOxGNn41Qfvi/nYbTBD0H
S3U6Q+0qFYTUOVmuVGX8wRIDFBhWLiKOXX3H5wPpyHwImGl1g/MtS9Mw4L+COQD42Z4ZGg7pwqAC
OnllYkvREny+/Zv6I41zKpVUwpVJuKkl/kbmUwoBjZohjBFx+uzf0x9BnO6ZFR162uBYk9TZmpI7
ORPNkuyLMJENQR8MIHt8VO+0H4CO/1vrSDXadZJ+b0xRD2rXoJI/MtbvuXEdcm0qVTeDSUIyFMtO
SYj1Q9KdmWEGUoTxuXBJPVqFqReGtaiJun9Xf2RzmjGradbJFNH4uDReBjhVJZ5eTUyXJCCstS/r
/O63NE2A5K8sf5+2GzA+bhZgW6G+OT6PiWyjLSSQsGrWJz3fSFh/weZLluFQmTHW8PyKqOcqwl5d
IQNizQTATNUh5G6HFHOs2C+8fLD9lMpSESmDqEj/NIFfFh1V5dBYU6p1YwlN9/qAdSkPjH8rGLkU
Y1sqwnBgAzfpZMJtld1IeSOeMyZUZcD4ASi4H46L3USYMql/TRHz88qTy6twGJ2e6XYCMoC6FMVY
u24a8So8NTipEbp+/ORIXM146VSQXmfxE52sO6vPn5Skebz8iXdv1rKQsiJjBV8Gp6d53Fs9BcBO
UGo/oiY7WMlo5/pVrhu2y4pMYMH2D/VHGmfBJODKdUPaWj74XZCTg4KJPSksdy+faadPSbFjpBoq
0UDZbPCFlrKIW21UkF/UbmbrpxX+EduvfnGMHHIQdyn3vMBWHGdnaJmpSWmQ9aqOyhTbhIDtWmbH
SEqcDIUowen2zNpWHH9lZT2blQmtnBS7/zU7xY3uYFe9co4rg9667IOJMlYBsmdtCYnmDHYPq6iA
LlFX4Cm+vjMCGbAfldECAwEBTA0br/KaXdFWfemo04WlKFfUdkwPBq/+I4+v6yxEi2WrXEO738Ne
is3Gs+kuA2BTNacGEtHSv13+wHumGxSmqNLhfCidcd+3UYk0mi0yjqkpfoSs7oKZzPeAqPAtGlHR
DtXek9hK455EKXWk0ucQcTL2YxbVaxPgZ1aR9xeWc+bnP2XjnDoIZi6fcu/ha6jQUfgoUF3zhQjN
MIuOzTDpuZSjl5dkXxSM4hxiljG7NMzRrds0sqfUOlyWu/84sWAIdjIdpFZ8+UGKpqmcQlRA9K+A
THv9vcYV5Fdmby/eEMSeqC29e52/2S0VBRk3n/9rBiWZ1SZJIGXy1SJVvc2a5G2cjcg1FtoKjrd7
nRtp3HXOTad0wN8wfZ3cMOsnCslGvgiubtctahqawgR5AXif1x+xcceMquqgxaHpz0F51J3pcZ68
NWnsFDv3Y1C3WOYNsTHFgCVfTxTZ7F+gsVaVQWtNoEEfpSfQlylMIwvTL+t2RzJje1nyjPO6bR9j
z94XSty1eBSbmwgU1zEQ7rypbHYlhZP0+1KaPNLINbqHypW6KE8GoAacwajuMsO8jgl9s4zumbLx
DoS36DGmxS+zIiDa0PNTk4zPg5mjIKJeK5rsCfR6L1jQNj+S8wJtXcTVMkOv147x8GM5yHdGgLGY
Q/ZIj5dl7ar0RhR3A7WipyDbNRFc1p3iaWZ2ZzXyXS13ma1k08tlYb8tLB/8YewAgbQpryOqq4Xe
aNtUoBYyNI3lT7PaeIocHRDYHmpi3aZVeAfQzh9s0h76vM/twSxF3m7X/m+kc6FnkgwlobOGStpv
bVsA4QvAWe1/te0f6PdeNL09LqdsbZTRium15Wu0cGmduCkCP8En3deVP5+U0xVq9DRSxiT0K0t6
irpCdookcasuf1eb6hotnQMzh+e0nVxSREGWFEzwC3ZmdRAibT4rp0KhzrIk6maQZ9RJAD6Vh87o
HSOJvFouXaanR+QUvpnDGSn9mY7hcUELXVKaoJvUGytHxShRXBBTl26egggQvczMRl3LSUIGro8G
bLNV/Eqj7GdZGQ+Xv57ogjgTa5jY0dEneExGk3fsCdzLsQjga/+B/bmf1SBtVL4vrHgBZSoAPdPa
qdL3EMucw/xtsEQB8b5l+1sQP1U8SVrBtAZnIWhgYPi69Mchvhkz800y1NuuAT/o0AJRbkq+Xf6I
u/2yjQLwTdtCzgiJC2ICLcYMEkwTzXc00JzhHzDk7CDCfVA2fqJYbcBSpRCcssBUJLAHNbe+BVZ4
DCrLQ1L57wSxauXWjY0NjBKE5p2dnkWB1vpsL1gxnbNiSh7LamYMwN+JnqUWOxadrSyB4KOqAiGc
sWqyQta6DkLmQD8V6rnwisC8XreNKnbuAtHSsehMnKmatQrN1kxaG8pAKB1aVBYWUld23rYCjyOS
xBmsRTZbC8DUpi8nJSBJgbCe5Ifk3+DpfNQUziwBXwYAJQYenn6/TidZ60i4BH4G873pvBxdcuP4
3w+AQKS57l1QHYuxdG0GbN56K/VDGmM8EvxNE3aql+pJqfHohzxQ9UG2jb64kpguqI7vLG6tUnXL
tFDqR8mGOyiInvNMqxbLb2l0aKXosTLYdWzIkTuW+ivwb36ZrX4qlQoKlBPDleV5BkOtLsITWuV8
ehYmyiuYnAAEKJ8qS0nYmOpoxUFrLYFSj707tuGvNknBmykrb1GV+pffyK7F2wjkNEkj5bTkfWYC
KnNI7otFBlinXt+xqL7OKH2VW8zgKDI5h7Hl/gvJloIlDkJl/MNbAGwl9am0XjTRVUdWkQnMFCtb
i9J/S4vi1ljItR7Lt7nWTQJ3ux8zb2RzhqGtpwkEnSh86MCJUh0FYfPvKGbwWsTMWAgQrTfsPdh1
2xtvRUaUzh8WvQm17IsWRY/QC9HYlqZfbTYJvuiO8qDhjyiCWmAD+AQTlaUN2JB/D2yVb4b0TK03
GZ1V2SrsLvpx+fK09Qt9VFRTXWsOGDFQsb3OF4xlS6nmdNCJn7bGTVqxBxAhUFfRi5eqoJXb1IWv
dP1Ts8ilLUXzV/BZ9k5lTa/zhNHNKPxVG/kXIidfqklNwOTM3MIIbVB8jXdKHt0zdTiYhnXSrDCQ
Tcm3ogxDDGDETZqvZMmfzCFVANBfALsoRC7OUswNybmoGPA52EWCI6NhZq6gI+T3R9jYInNphjah
DNkjMH9kryYAxyGGA3q3AHCR45uYJ+uznnyUyLmQKMn0wWo6eCwrcsYFbZlWcwz2fPn2PsdTH6Vw
j75mUTGSvkewUd9akeaosh/rkt3UreihffbAkATUATBXqyD74TFbaFEqTJsmxLWH8qih8Jc5S1Ac
W3sIxDBemkja+vfNfWGXu8aAKaTNZS4HSMlfEoTQlZoeDPDLp9r4WEjVY1Lkj6VW/ATB5RcJMHR9
a4IWsVGwvKrmQVPQYGpT3+q0W23sHKMFdFBC32vD/G6wwgdx8tWQR66S5rOfSkqNWFF76Ij+jaad
7Mzm4xRLweX72hnpw2szLNhpJPkog3FqMc9zyNK2KILRKY/zt/xJD1aIPe2L+bMBNnYUqLe9G9qq
nZ7Km8qvb/Tr+mvz5fKv2Mk88SuorMCywDHDQ338vOkYaypWuLOgHiRkKXn/kGhYiAdoyImF+hkz
PIfKmh9ZPGDlpSSvAvGfs7QP4vnIYKBglRxRUPL701+6NN+tJeS1SCWatN21blQjKkgs8d35cGCM
whrwVC3iHs20CYK5cH4UnGbvpaPGLxMdo4Aoj3NXWqrtYGiZUgR/jacxpzWCtYkC+s6n5lj54wGr
foMjkLomY5/M9kYq9/IxPVyqoyIXgRa5JKi89IjA2Fs6Owsa3ZN+MmDqp1jvq76AHlQkfM+cahhK
k+ECFfWTE1xKpZtYhiQXkNejV9ny+QmRK+B53OpoHsT0T3tmbitvveWNOQAK7mKEwE4O5vpb2F0r
PaiYAEWZivpiu1e5ORd3lSiIg/WBJmB8GEGmUXTORK+oLnp9uzqJBT4UGhUAufAZIrPaMiyWNAv0
ME9scD4U7tgAQ2mWT2Y4HyrGrqOKJLZax19Ybc52SaqbWQ2DZGqOIKE/XFalz8EGXqOJAW2MGJvW
p8HSsJ00NiUxho7GLhiy/JioRmChDNj15hWaPQJPIhDH9x0wRyb3tSERvzZme0zOEouPRWLakjE4
C0abLx9u/1v/fbjf2fpGc6xlTuTS0BUfqDK2maDeHwn7RnuvYR0mgVNct8H4kHAkpTKrBV5DG7kT
dukKoGAFQJUBQA8Gjcr6n5AN7plQxKDAFsJwKNoMnAWnUy2je4PwYjWh481ypaAwrTjjrdgZ76xH
YIyAAGEEgxjoQlGuLlTNhpGyBn2b1tVeUbOTn4vM1hCL2ssJaPODox7CwhYBfuy9xa1U7oSpPrFY
R+HZn+ureFyCKU9csN0I9GNnb+fD4fhtzwwoe1WT1QWqyyAPVB3iGN+nq/BIvR4WNPTXLXSAHfns
OwooIu+0k76s0gkoNdcxX4NfQZNRfo/DAo9hDsYZyFnNKfKis8bs5Bg/aF57rgRbGXvvAa0F1PoJ
QYbMN23kdhmk2ITbKKX+XpF6A+Mb1n/fWjTVrRBOYXKDtmY0aQQwntZTHY7HQcl+xNQ4yV30pUgJ
SLAU+Vc4pXdaVN2hVnbuMXEwKuH95ce/Uwz4+EM4HQIiZpUaE06LImqdALa99qer+gqzWOHtCgYr
aqjs2Tak+wRGHRdq8JAWc20kWZnDfyht+BJajR+hc93VmIadTafR2FFwvj0rsJHHY/qGLImTpRxN
Xx0wmS6fV9g1ZXCtwAROjehwew9yK2z9MRtTislUbR6ZQXxw413NXTrbep4kNmNJcPlYIkFc8A+K
i5ZUFiW+vqhuWUqFPVfLLzYXT5fl7IVQ26RwteubA6WFFhX9gjUOUv4azNauTevOCK9b66WIvhby
Ioqa9m5rm0Jx8lqzjrV6QFLDTvop+10ZXhOo+iS22XvPfCtq/fvmaGbEOj1ZszUytA5rj2iLiAyn
SAQXK2VyGxpyWmCGhz1orat/WwuKCWaXjg3zrPsZ/PT5V9EC655qUFRGMFUja7rGJy5LG2rRopnQ
wXJ8XxL5KQzne4Okz5c1Y9crbOTwGUo6qFFIaxkJ0nvXO+lTcSPFrv5injQX84hudLTu44fk2gRK
XXcU2xHBMSn31Hq4BZWwzPKbGUWX7nUCP6Gcfrt8yNX48RnE9ozcM0vN2aikBN9y5WFOTtRbqbDg
6ATh5c6g+Vo5+PvO+PDIJG0xTEOOFIygoxy1XqaBAsw0n9J4fqSlnrmDoTzPE2IIlsiH3IheyrB2
1IVel3nr5mH8/fLB9zX3zw/iHkcuR2MIqADiF910j3l7lIiN98sidj3POm2uYtwFgTWfdyrWmKUy
qniot49e+qMEWQiqZEAMzrA+5ItGMXZDtK04zuO2Y0YkqcKROhlkD9MTuEpsRiR3XBavG75jLoP2
rVPRl1T/llZBm6Z2j/Tm8qH3v+ufM3PeFkxy3WLWcPtsyO1+Zo42iwht1L1McHNQvq8XlrocWTMM
29hrbzStiSuBZM1dsvhbMXWvC0o5Sjg/pVnpJLJ1X6oIUw31eVKxg51JP0c1Puq5fpfT2rXqgbp9
aBVePSmnJExeMMjsYGxVt5tZOSaN6kltJlq72AsRMFuJZUXVUBSFrxZQ9CdMqwUifn9a/MUdH5bW
61xy6m5jt3AIAVgqOyJnEE977BqVjWSuYmDppVIwfU0ZDOugj28kk7HLIoJw33WqGynr+Teex5Al
YvUazkdGTLyPkQ0AX3tQIFHOMNV2yhOBfdnVuo1ATvWrKtVIYaIEKiU6qL5uulbUUhJJ4PSahFFS
hh2OtMJIlzH2tVN/paEEMkXvym54JR/M+l/EQBs14bNknU1Lhqan6SsRtn2HX5L2lpSvl9/rvioi
4TdVLKthKv3jVSkFGC4V5LR+Z0U/y5QaDrZ33QhA6w6qwAA8bCLhhNXqVD45Hezp/UcmZ3sx8EBA
LQ2Z8fVfpb/BLg/K6Z8V/3arrRim/Fva+iQ2ylhIqPkmvWr6qZYmAcvryW/MhDlMLbK7kWaYDGgN
6kzYSVRHXbNzRfMKlvSPlRqDrbFogfaTdi/yjGZ6qYLvJJuOiZSdrAylWrVCx3Y0Z0e34K6GQovt
vklEyrfzwTS4DwRzmAwzZY17teYigU5rxKtVz/rJYu5ypXcudVa0jN44Jr5oDHVnfgFYKBuB3ANO
WTVJOkOrZL2hdcJ3ufnPfK/IVuxGIJvr4c4WFfkMIwwlt5QJLWniaBpQWRfTUdqbOfoxLqXTiszF
3vngj2W07+CeicpXTrCfXLStAQ+CnAlf9GrNmViDnCk/yAdhgr/rr/5I499xPOakazMVxeHeriMv
Z170QP3Es7ywc2bLVn8M82/cdnHRdNfeb0RzQeS8YNQJjRzi98DVy27z+XaJY/uyCdkPPDZCVvXd
vLCpq4yh7FA8XG0jAe+EH5u25dXGb0INdlfFoAmJKveyWNHReMuVKlMt5Sn1aWS+zlHid1H6nmqS
d1nMruHfHI4zVkbCKEM/EV+wjc+lRl6zRBdWD0UawtkoLW5oq5nQR/0MguXKi5m3BgZksoHJ5eh2
R17BE07/QUCwA7eGyFzDHgRRdIIlK86xlXXWppT2IMnG9NC6BTKrqHx1h6pyQDcBeuXCzWpXuq5c
+RA9UiBA9lfJ43/fUV9/BeAtVAXcWhZfAzMyNlokRRFjzB6n4nocv0RCOMRdhUGrYq2U6iBY4hRG
1iq1paZWBFgbrqg7ucVDdYr9GbtKpW0YdvcNnFJ+KmRq3bVwG7k7GtRgxQ0FqHMLRqDuqvetUxeI
5lZ/F5Y+udWNHE6JYLI7Y7Igp3s37/tTHLvEsx7NQAcS/5quKqf2MJyWhwKI450XP0gvnWf86oC4
HXrqmR5rwQPdVerN7+Esu9QMNZi8YXva3nQM80nFSspEFTsW+UfRxXLealJnKc4b5ByNVV1NUhxo
mrXYeWMKqGl3RsOhpZsTcWHmMkVxRQ0YOmyc+ezeBJB57uaxHYMzW7dDcCsDSCe7RSOj/yL0yat6
fr5edItkdItMmR/tx+BC24R4q/6QLYudKNFjGbNXUqVOn2jXBtHOWBS+6gs4ayDDhsT0jdE45Hkl
yF5+p1cXfggPMFAD+ZvIvV4ErRsGBKSD5E13JS8KEiDFFmCGql9kzUYJyM2A32qhAYIG5c3oZ3e5
Zx3183wyH7o36bp143Pnm8FyJ13Tt0G0PrqffgOZAEydaGlhWfqjW1rSvC+zbMiCwVd83aFXy9UA
uKPiCGSzzBY9v91AGoTLGNxXEGvyK8VhX9QgLDZM32x/LdrZqg9tWbhtaNljLsRj2QsI0cmm4LvA
LhKm6z4ejYHSMjR6+Iu/Oj8rpTi5XuuIBDVfUfyy87ywD4FNCDTPMaXDL5tXWqMoJAlRirVq2wS8
TlanzjLeX/azezHZBzFcFCEN7ZTSCi7g/2UgAEOBANGhKqbuscv28fOlkjxYY6ISP1zYtT6COTZP
3gTH2XmuH2Rw1q8ptDmKW6sAsEJ5Nz/HoBfTbcA0XUvBiu+1CNkl1lFK7llCG9YOOagx1z3wj4fK
rRSpWoTR+qLpntWIHkgCJPW28KwIPQi9eU9z8CZm021mTc7lw+5pCGgdgCShaOCH4+eCdLnopBzY
t36afU2TxdYQIVWqKEbYeWEo9oKADugugBvh21ZdFAL3FmOM2BT7qdSdo0bfYusubZ67QrRAvXug
jSjO0Dc5+IZiFTsgVf0ula+SdTeRx8vfbO80KApi+h+P6vN4H/ivSpUNSLHkKlAlcFuWvporJzXC
VKwlGpHcCWJXfYe41UChLfdRN5aIZCxfO8Vqt9jM7IKmZwLnuBPlfBDB6TtTwjFD8Q8NcOV6jL50
7SFaKMC+AmZdM1IeSfZvXtj2UJzbRxFBacsIRZ+SRK0d9pk36/RhZP11lRLHsrIjk9HbzEe9xEjh
CpFR/wwxAOzmwyw4/F4K9OH0nMKQkakLCKRMH3Bz9LzU2e3S6NcAEH4oJlB8ZpjNryTzpoyztyEv
b5J2udNT4mZDeTXl1ctl1dqrtuPX/KkXcO6hHuVImlTcxRyQoJ2v8tcJ2YQFTHXJq3N3BPTAjXhg
fr1h3gBtpXJxrpaCYkU3IbXuAARVPyQoRZfmZOsi4vbdp7M5HqfN+gLEQYRCcLUmgGMKdt/X+V2e
xW4iSakza4WgX24Ze/52ezTuenMtiadUhUTJPCsdKewiprGtyfcAXbuWy/p7l1suG7EvWOZnFRyE
0YDSYKq6HbsPYywOGnrA4gzEZRPWyMYOvJmM2lo3POjGj2XOfKXWnJjeNuniDHLhhgyUhsW3SrlN
tcau2nc6/lS77iCX1Jtr4idMCrC8pNpdJ0P12bemxLTgJJ/gGNwYBB668TooD2NXPZSW2sBbg2De
eGxjlI00KWDFjaxLbh6pV6R7UosRv0nOgexXpkfMmqwdazvKpkODHzrkt21P7X6aT9X43mrfYyk5
tWGOCJQ6c2QdFrk46cy026b1oiK0la6y+xzQFjT/BcPnxAXQNMebtI2OJNcPcX5WFrCHkr61ewp2
QYyrRRRD4WGXo0oxeq0G50FAytRlb22dXWOk+Iscy04IckK7yws7VgyvoaU3D9IE2MrsODNg/c1d
bJvgT5i06jAa6drTsecZ/1vtvsLGb98VbgnkEr0nh5FIX/Sk8sK2Cx02/zBSJN5YgcALPSsTIJ6m
UQObc3uDTWyHYGZAlix3DJcHPRrsPOmDnGI3tGuDGkdNDGanGB0x6v49j1Ubo0GOHGYu5lCDigxv
iDUcC52YaATaUZe6U7P4Zv9iEc2d28xuRnDwKtfFON4bWotCyZy5gBC7yoblPLQjYP2WG3koPcST
U6M9VyAx0Yhxh7DXD43IKfXWGcng0vgXHUu7U2bAvqpPah67YY1NvugHSiR2p6ueoTB/7Qh1NLMz
DHTBWTgqq92uRQEKHZNY+5ppr1OVO0gpghos8NJyM2dvi4ZZUEu/lmhh90BTHBhx+vELpsXtFPFg
apa2zhYvb8A4FGGaOh2vdFrg1hskRLKda99XwhIz+gogZ5BbPOfG+zgChVTt3UIffarcUhPk6DE5
Jl1yZabqdZhnkVOZ6XVqvA/jXV6b77LeYQToFZCLSGq0wywpD2VUXVEWvSeS+lZZY+cNCznKUfxl
Ai7IrA2Huo5toy5xkTXwR9XZyeN79HP9cj4bRe/FcRX0RLkyssROALPB8CDnofdImL5EMXHm+C4p
rcPQ9uC7qfHI6ENSNd9RL7npgDjSafHRyLKgl+tr0pFzK6NcaVU3tF/uDWa6bWa9ZSMqX9Yydvjo
8DrReCjn4gRyqECNR0crNNcwlnt5Sa6Y0jqxpQaGhZ1POboNJ+DbhxoU76Vg5u1SLtfS0NtDEx/T
2rTL6UGLfzRl6ijZawE8JmJ1ziKD0XLOvujkJTWj3tZJWgIhofgS9rPDJvmBysBNlH4u1eypA+aY
KKBfR8s11de6SwCIV4y3DfCJawZM3zQ/6ZPpWr1sW1H0YyCAeBi+xvpbv1S9M/cj4pXcphqwH9o3
Joc2gAuOhRqfJmTB0ah5/0PadS3JjSvLL2IEvXmlbT/evjBkRiTovfv6m5hzj7oXw22c1b6sYkMR
qgYIVBWqsjIzI3PiFlsVOZMpO4aAAZtFfi6syQ3796oGYHVpbNDGot2l2vr0vdMjW5lEu1rkICOn
MNUcYoVIJZW7QakdCHgldt0bjmAZQHaD3i9OHZGgxCjdNfMviyr4FpEPLvanshPfcbN3Zj55bWqC
96/5ac6gKtXFR2MRfgxDdsDR3aZ6accJ3EaGarPRlsWuyeXyu9pZmZ0M0ugpwggErV48KxkyskYA
mHZMB3si0eQnelXtImn50BJcqLGZR3vQAdME1ri1s9KEmLCkfsRDk7qj2o+uRuD401ndjt3o1nW1
ydrKMyfjm65h26N+j3EP9BpV6xCS0FYVZafJobWTBLhL+AazFbd4sbhW3r90MjSPNAnM3VV9lMwU
J9p8VIfpKJjhq0pqMJ622SntfzXYIo3ITtMndqQtSEMAf4LYOMbz8ZVv2lrwjOldyio3qe7CCYOC
kCExigP0SQIMhNgSKHqbWfFlLbdJdVeb0yEiz702+aQRbBIeaWs+jTNX70o3h+BwKra2IZR2iyGV
Kbmblvgd+A0H89SeqU0nZQREhCivc29uVEH3mr4+LWHiJIa5y8G30SbwF03llvliS/Xgg3vHLuTU
kY3SXyrJs1LLg0btHQaWMd6YP891ghE2I51sS4AURf9cZmRbGCEWPLlFXvhEBFkn5nyVKsI0t/Wh
1RhOafWtYTbeBKc6K7Vfo90ga+WrGb+L4y+w050kDfqNWrUD8t1ZwmkzoXkpagvCRQGPD5WqKnEN
TOkpYezKTeq1/RS0iupJ1UseZhujibzQOAr1owkO/hxJECmMW2XIb+harXl0Sg3iCjUExTABtxja
A6YMvaIq3mp8ugzNWCBJA617iefeVpRuO2QSYEmyHZaSrRa31NdBj/ubMckAQIeOJd6reutVOLV1
/Fj35l0xh7fTOGxCs9k2oCgm4WuPPwYLTPbo67V546mS4Ggp1FqHblMhAsflcCe0kHRERK7azDH6
R6v8MRKykWWUtLSHFB5Aw7OumsegkiGjGxqbIa6cri02YiYF7fShy+nTMGhOnWDOtch/6jk0t4oK
XH7YfQmo2x5Sg5jBC9UaMnHjKZJib+g+MmVwlEKCfNyvIRk3STdtp1m9bxsTq/8em9D4sPKDqs6O
GYF90dS8tiqdmixuiLQ/sm7lcHBJeFjwa7KydvN23oBd4xiPCYJw7efxdgH0Hjf+ANixH2MXhDA6
ZCYyJRV0sZM9iDHShtSxImTmaoSeX+l1seVUau2V5VOVNYghih0rr2U5OFExuHGyEeXC04oE8jZJ
EaTCU0WkwBgloNPlbQ6XnkU/wvalSUU4Oig24N0l5o/9lIDuiOw0cDvVsgOsWTa2tpSPp0qs3F6K
N+Ui2GpXbxMQV9uY0QhUq9tH4q9C0rc1umOCJW6qZgZlif6US6XTZdN9b1XelC2e0tReg5+Q1IIt
1P1jixohqfD6kaLwplcWN86otJyxj6OycNRO8ORCdAXJcDX8f4dsYyKtW+WJbGMV7qS/kbFxRFE8
RBHc+ABhqjK0i37xJBFVIA2v8NTTltGvDa3x+gzZUd/HzyjG2oIV+XUDaSGMARvJq0BOjWltDaIH
yogygT5hhF33DIRGNdR2Rv1LlrJvUl3eNkpEPe0pDnu/EbDWXjpkyqOSN0e17RA0B09sRBx81dGW
0JmS6BVctXa6PFkZqsx99UAyY4eBsp0WI4nVf6lhe9RDgp49cTohPymm8KaYzU3fPg5l6+V65EkE
fNpEtsf+ZcD3qqTFNvJvIDNxkAAYseFUQG8aApiwZvBhZZCDmUI4Fcj7DImxaRZhM5bjc90/Fw2q
Sb2tD/B/0VDuE6K4jaw74lB77ZzAqcInIzcIrcQe5cyBYDsi+LRLm/sE3bIuRBRLqu95AYlVC79N
7JwkjGwzAbu4KjjykCACvYcL8moMtGcYKEMa7VUJcfQcmEXEhyx81aHDUaPUMyKL7DOtcGLhUWim
IMGLBXJEj0qvPqVZ/tbX82sl917evRg9eL8wrJkr3zGOtxGoczPCkxI/9M37lMl2XiLSNNXWmgHG
7MMbI2kx9GgGVaRgduEuFH/JWnbQC/NYtsOtJUWO2QvepJNtmZT3yKt3TaoGZqk9GGJzrKCqMdVA
d6U/IQPoNYkJjFJ2P9YhrvpoqzVQSlXlgino2SBAftJMSIeHlzPjLeoXp9VeF5r0KOMxjRU/lR/n
pcfpz8FIDpXBygRBFLZHmMAt9NzL4kmWbwuiHmrpFXhjv4SSz4RQYEPC4NBm8yYm0X2rzh5yOES1
9lgYCIPD8Az3dwyzby1RnQr8eVNnIjB/T7sBAqILTmjxTQAwMEzbTWlYp2wsAyv5pam/8nbEy0jZ
TVX33gimF/e1FyUgCCepa3U/oDXtzV3jQG/Apj9WnZd9bg0fE0ZKwTco35MJ/HmaUG6kpHk1EfSM
dAyI9DIKqTcIDfRLZ2XXdqIXjtYm5jGpr9W+DB2kfSbomVAiZd66gpKoZWgQtKsqdVM2vW2032PS
eZwaxeojHrVCSgQFEsfPispF0zhN07ga6gzVAhO3U0kKCPBK3Y2Mq6bo5L4Ra9wdQbKcUJiPkBvd
9ynGYaYOfDMofj8Mg4DzOue3gEU2W60W/jlFHCAQdETtk2bwC7MREXSjgkYmMEz6a5HeqNMD0XlV
I9p9/1IxubDBbHVWQ7q1NkH+Eh+Qju6XzX8GOKSj4PJgFqsVwAtTTHV4HJXZzCPKamSJ0NEkSAZ/
cL4orSpdWc0nUcXFF8W/XuajgQ4IHE22XVzzgzavW1eB0DE0TwqHt6bVloEBJnxK1WRikJFBN0BN
sRpVCVW3CR0eKCAh7XBVSIOB7iLgSgWt3osLY0x/ojB7NTWpsTaHMLU86ZsqXoK4VHiClas348IQ
U72L+7xo6xRcR4MsOPHQLiCgGxOPxCU8AIbt1AyYZM63Wzse6G2KlAQKkyFsBd+oJ6jHKCARacAF
ifehZ71EO9q6M20EA3y8QNleN7m2nZcWme3UtCqdogxkFH0R2pm1s3K8s7Nv142slSQvjbBbOWtK
Pkpg1mjE0l0yyFpaozeR10ni6UHIayXCS1NM9ZMkqbJEEVpypSp8lEOxyRE7jWSpvFQbb2tU9LzG
kH7FHfl8dTpaFwWCssynslP2KeDyUQFwTpfi7oQQ45aV+0mYfGOotrKJCqdZ765vzYo6JJpFF5+c
fqCL60pmVE5lhAB/NpzmNT1hUu00H4f9ZOEO9a4Bjop70J16EgfNxjtqTKOgyKuaANwu+Pks+qYV
VJPFiy1rnuhyafSGXSxNk7J2GSuc5uIwepKrbPKn6AkEip7sd8H4XeH13laPGQRaKImXqFjsRMI4
qmmxyCCgSPW9nH5UsV9Yt4beuv/0kwGHBEp22lcEJYTGQgBCgLstDUIUGBz/jzbvtDE86PMSZ9qF
D2Bs98YNylj6E8ful/38q1224y/PhQK0+JAE2gOdbUx3VDsIcmy2cFfANZSbkIsR/bKljEnGtauK
VUzygkpkB6BO8oZH0uLS7DsgzuJkJ5D/lU4F3W9Q03IW++UiM5ZZx0T6Gd4ixUh8QGEDUNTzqJ5z
dar+hA+NMcY4KI2QpNVRJwgE7b6qXqzw+Y9Wg1oeeuvQTmFBT8RKdZS5rSQIMzd6Hg45JJ8sRxR8
IaBRkjcV/qUL+LmesznGC7YChlWGsEiwed22uOkA69V9cc+dJ1n/SGc7jPNqBmuOMPJDgEGhHwkq
fTcRmCgwznHzPxwJmof9JbNhVsW4rHyIyySmZfHIgPrMMNhV7qADkkIkkHLCWju1xOgyypNOvFH3
fNmfLy6Tsc/4M6U3YzMUyhQcQm+idJiXf0yNwhhgEtE0k2ZJiQsSJFvFX1rUqt2IbCIPMMAD5EGz
n+Im5sCIeCeFSUitscajVAhJIA3NDr0qOdyJ/X5WJ7cBCN0qCjseK87dXt1H8N1CBAx4cNlknEqq
RJYxoS4eNORbI77FKee28f59xnVEqPZ0Yt8nQWo9hFFqC8I95zp/AXnQD3WxAsZf9JAxFIUKjNKi
OTyEZePqc5CVp6WsUL2aXEKKo6YVrvCPCd4Yu8y9NiBAXjQjIkBK8Obunb7bLWhv/tHqKAxVgXqN
zsa3Po6sweqxOtQKdsqGul2KlsEo/YZjie7Tlxut/LbERrQ5kQlJOykJUOYe3PKUAyPZ7MtXMHQd
gCzZ/+O52c/9O9tjTh5waMSsI0TuqY2ciMpNKN9p3YazrPUDeDbDHMAl70pgdOIEbDlyoBS9Fy7y
YTFU067C7AX4HRAeSY96triSZLlUvAkcT34d98dyaQb7+q/5fPBd22TmsKJSJjaYvMDQxYyxa+lW
vKsGW3Jrpzyist+AdykPanfyivuUst1UDg+TR6PAtR/AnFqz0idFWSA/0BH0k9v7BR2fmVspWE1V
gLsyQaSNlyiLS8qnSh+ryUCIrcJDgv5KJX4UqnrbQ+zw+o6uf96zJcZNK2NrFpk5hH6fpK7eJ76Q
87gyVkPdxWIYt5wBP6RHGlxYI5euEqrg6rOcHgUxsUb1S+hv54xHlv0VrvJ5OX4viy0cdNOiVQm1
qdl6gDr/DLH6OtAhSFk4htd54MyKnOSddyc5S2WrB+MMOIJgLSjL6gKaw4bdKaBZ7TGAl1abrt7L
E8d7y19e9sxCmesJZqJcbWJ4UX05jt4CLUcUn0/qbfjWP2H81gYhGQnCjfnwhjUDr/CR3enoNwZV
wB0W5f0U5m62sRzJ/QwHmOCJJNhoRW96wHcpSBGV8OmX7Ma73u6BR+Oc4dW4fz5gn+NaF28zDDk0
S2HhTlJObWVDKBT9f6G1Xvfw50PFZIh6LHUolWpJsMwYh5WUYr8M1sGajcEepmVXKuSlGsc9+le3
uEWv6gSpstww3G7O3q/f2q9AZOazM+ljpo+YBCVI8sH0E92DoXWDou8jpdgfb/hwXYW3w0y2WFix
HFbgFgosvQ90jBg16Oqgx7oFeOYIQQo3HaNbCfzLSRttoRq8q0oTrVMUey007UmcbQeNuGqDGkDa
H3JpoiVgA1PL0N0ZQOy+qJh2TMs7YlmNrRTT09xm0DsWDM/Mm30CyWGhb+7beLkhsbwH1++dWSQD
gDLoLtdWsolnSJJPMSf2rXphTQKVCvj9LIg6/fXNj8HWBiS4mGOJ9cGLs656SzPZAPpPe+/VlovA
Xk3EqPwWIK+QM/j8CJfHWMn7MlIUbHIa5/YIMrcJ48ZSNR+ManiRm/hDMRKvE2oPIci/fqDWw9r5
aDNhQDDQjYgynCcQH7g96MWA8GqSH//OCBMIWszG46YOeBIsL2m6zzWIB2jq5rqRrxwLf70aLHmJ
MPY1noxwQ/od2pNO8pDvwm2N3C/2iTPACyoRXt3tvsN/ednB18lQxjiTlEXouwuCMiOZDoD3CgPF
Tdz0KCc2sEgOlH335Qf1h1C79OXv7b530GJ9Sm/+Mb6e+RlMVEgWI1dCHR4xSQ4ANrUKiEg4D7zP
WPYlE1LBNEbHHUFzx3jDWVBaHRMKyIT8EZfWjr6PDuUArgFKQRP5U3h6fGwP0w6aChCgJu4fVQYu
fgHjBNE9zpV2wNurR+9QUYBEE7v5mIZFS5Gx91NlHswKwaiSeUxEdP++rh10reAzBBMDOywhmVCd
llqkF7RqJtgt2GFjdwk+teYDbcs50fTQXLPG5Jx1T5ZMLNUkqD30S/0EA/2VR25LKIj/WakKIh//
XRnzVdU87ONsgKcvKK+R6sUPKVTmF8A4bOBh+PZWY+qFPeYbgiWKjEB10LUNrrmLHbKLjgCPnBQv
9fv9P+/v0JtxYY+JZNNcqbFC4GQ7MAySff1EAi3AqPoxC7gjmOunBCVxtJFESWKzwald1FQa2iQw
bugUJDCumx9GMLt4fgY8Aq71jEA9G2OufKiOpiJGQASo7zTdBSKjsH9MDm4GPSe8ta3Giwtr9LNe
xKpQGOaynpF2dnF56BKAK7UE8rg8XdbV18mFGebkm1lJmlzCovo8tisE+Eotveu3i7cS5sBPWjZo
oywmwFu9JdOz1N9P0+N1E1+h/J+H7vxtmEMeomIqJUKXBINlz159X7hkBxACrTvnt8LOegZ1Cyd3
4Z4H5qATXdCLXMMXooOFAMz5xv1yN3jJBvIvTvbKWeH6NT6vkMkfAE+xiiFBTVjYRKdGQ7dvoY1a
HzKb/aE78VVRv1LcMXvKJBODaRhVVeKJ3L22tQNQxjE/ij8XSFxldrxvgvZ7+Z2zyHU//HuRbGZh
WCDrKAvk/8l22I4fVLhHgwRDYxfvNWc+gO7XV5d/NsXkEZWcxPEwoeoikNw2yh85OQ7mw9IcE1UE
mCvlde5Wc8/zRfskTr64z1EbW5UlwFV9Ftn9YTP6n/rOXAmE1ZfEhSHGcYhaDVisIePhAjyxPO/i
6X0xCQBFD3L2ODcHffrgfDXe0hgf0gEpVeYSsgStbGt70XQAtMrcLusIYLHsW5ojgs/AqEn5rql4
xMyflZprH5JxL32F8nPZLihYedFGD3SvODTbltJ40pmZO3xTL4dmGC814l0Plt+j7tRQrHpcSDwQ
yT3ww27+8dnnwmiB3Th8Xfn1vPv8WmKnVRVBVDIoMCQBBpMmFxwKfUAWh2ykPSaEPPFtaRzI7Xl6
6uiFvXxrAt4w36onP/8AVq12MNUKZSZ42RIvytjYSZYGgbtnznFa9XQXVpg4OwpzGIN4DE4AhT8n
JY6K5M86hRtjdurH3CX+H/mCC4vMlRHIAGobhcDTdQPE7tvk1KvNsW+k50mPtni6KXbXplwG09Xs
5cIsc2/Crtc71QKZN4Znuq20SY/iw+RA9GKTeJFvcZ4T6/HqwhxzUTSh0qYhxPHJAFyy/BJJIPSp
niOU6guHl+byjgoTkCNz6QbAXZOAyG+xflMCIRomPCgWzwgTgaEROEvWhMwCE1APndts812CkDH+
MByAnT1wAPm8dx/9Jl+8DaZmdUjnGRhPZ0w29aICo4pbT7IUAzwvzcCLgeun4myBCfR1GPdRF9do
B9z0Xgp8lOGlB8lBFMQEMu8zrZf7L9bDBPkGsGmr7/HyAczGHXIwJurHYksfXPkEAU3LgT4RptQy
TEFrjoTJL+6kOj0JV3ZUZ2pAILohrbog5ndl2EGfbn5OJ+swmdCZwsTJ3XXnsn5ifm+uzkT9pZBl
EpkoXdQmuLJAQ25h4CgbOe9J3pIYDybrI6jtLHiwqhmcwUzsyqr8AU8ibcj96wtaz3zPH1BnfFdS
GVFuWNi+9FkEi0/rph4K0s7sV7rdECfCseGD+HgLZDwXesBJHE2oTEgl2RUGcUHhBqS/Zrdx4V5f
IL1Q144H47XmsigLU4HXqjAWXKG22YbfLWW09f6hnTl3bzUnvNhLuuyLHC3Xln6EsjNqS0AFyMUv
vT7oyoOigatQe8tAoH19aespxIU9xpmoU1HMBn3jNcDLVD/7YNhIdwu+WWIPH/wEgnf4Gc+SZ/L/
I5HEdJdW30QzaKpvnCVxvBeLqgKfqJYIBlwyZmObLUilXPVWCpZfYJUN/vWKWLZXIcWhsNQRWs2g
EBzHwRaWwq40nvo751ywrK5NLC2RmCto8xSpi9tml8k3cGmoym2DloBR8M4FZxMN+vcX59Dsh3Gy
MAoTJFnzzaIDF62ZncJ4/h63ZuU3mI3MhOEGkkC3hpQFKpRUlhrDev/uW7I0g1MugDHFyJPgv5R/
8y0lQlU+JaO5z+nVd8u5OP+F30MvG8wEwzVjTgYiqq2T3XT7xxkTqaBBavajH2+qO+L2pRvf8bqK
693MC+PMzQ81gKDMBk3azi+2kittiLAx32g1O0QuH7/PoaNieMHj7PB6qvu7IfHZe7z40HplVqmR
wXnHW9FBf98mu2Ezge2GIiggf8l58/5NsDjbYzyANYMestMRmBrU5iQ32hNveDG86hmMFpuHItA5
Zdz1bOlsj8kuFGluBKHBW3QpNTvH6Gspd5xTyjk2bMmgE3pRIwZ8aLKNNm3Q4V2t+v9DNWTdef5e
isJkDqHRai24qz8rTOoMETy72vaBVGwxL4Vg4WOopngf4OM0TgD8myhxtsx6A0FQw44W4bWb8RlS
1P60oSo1gEVQ+AXfqX5SG34NuWeDTEoxZ0uoyBHd0ix3iq4GjPO5Aga7HkNMn5tOBJKoBkTBIG+4
fh84x0Whf39xHTDgTKDB1If+0m5qU3DLuODcON5XpH9/YaFv5ULuR4QneTlCCm6p0NXnXDLeIhhX
0tXiXOcJDkqqoZ6fvlbq2/VdWu8LnZ0VS1Fdd8RMpBEVjynyqHhodFpc6CM8pjsSDJqt3hSx02N8
g2pRQUPou7DlvSV5a2T8yAB2zl5okP8N5c2YPSct4dxqznf6pDO7+E60qB9iUBtvVSBKEhNznIkO
FVSeONrfPH9+H3WVudWjuui6TqtyieIUh3IPuYn8WfHNZ8y358EA9Ln6atx1md3OPiXG/9My8vlr
slKww4gJQnXAgKUaAFxipwC1WV6HBmaGQjKv0vE3RYDzgr/c7blY8gElHDWoTxMBhmTZxN+pVkqM
OTruc5njnVXmRpMhBqAjBQiWAkfagIIDMVIR8OL3+nvkvCrmWhMwFqTj0qMPVPWnNq+Okznve4Iq
uVVzILBfZ0ZoWfziezH3O521Li5y2KKqYWVrtyg1gG1kFx/kHaHjTE64AWiiB7oY/Nnfqrv5QGVo
eLW4r3NUzO9gHg9DNGjtYNArcpi9GJD32IW6h0+7elzkJb0GVyKCytx3XRM6EqIBhW5sd8AiQV1H
bel+esP7lLybz6QMJcZ++yqRSNBXP+foRlp6O9W31z0oxwYLJI2sbDT6RCSBIXWvIgaWG2vahmPM
q09xtk1jvAsId0RrFEgazLtqa+xp3Nbt8pGCY3nbxkvtPtmQLjymAFEbMS9RY9CPx/5Z9cqj+RgR
2NN2iocw54HR/d/tIuNKilkEWagJV7K0W2O2HCl8KFXiXjfylb7zr8dcYzzIYHa6UgtIRij2ATQV
cgYgggOht0AQHe2YPoYyblnkpK7wlrq8k887KYxjKXo1nq0WuVcJzHEGpUVBH10DFBv/cpWMU9Hz
qSGLgMdP+0spbcUvUcjMHbDcWqcKelZQz0r2FF0IxDioCXjWOeGcLWouWr1ArAdpumKXz5MLfg6o
WaFtDxgn1N7e+Skmb1sZfzK0k2U0OnKksrsvG0wNCA+tcXd9TzmhR2MciWZ0o9pGqGzKQRjQpFkC
Lr3jhp71+tTv0MOWL4fSCPWyg79qBqQnZR2C3muxodN5bKVadKC26F9fF+djsSVMMQEOYSaIP7IK
Nid5I+Uv1w3wcgRdZpJkaca4wogat3IT30KI+igLW9WmwC68vcG8YXjXDfJWxDgSSR2jtlZC2Kve
TIEygvGoIXlPGp3xIqPYQeuTwIu0TaqAN63Gp4pVV9Sih8nAY7tujnExlHbay/6QKcH1Ba7vqC5L
igI1ABVqpn/d0RRzs6OSIs2MJSQNFmQ3KXl9JLmiP2/5giGrR//CHLPaTBJKIkyfKSW6g5tmA20V
xACec1x/iFzYYbyjVEs5yn3wjsOr+Osm3bQg74h3umDLt5UHOhQ8T7XOnUFDBR6IQ2JnHj9/XnUl
F7+B8Zx9N0SynuE6xP1OAaGHeROXPFqB9Sf4hREm1xJiSiIdNf/pkpCNaHqCs0CFwJYcsGhtkp2h
c7p19Gd/ybh0S4R4BOZqwP/51xMDsoimFiZo/M6DdjeY1V1SLrtuKsDmIf3Z6fxtiy2hNA34FKYJ
qUO/0wPNlzb6Vgrodc9dfsdpvdR2XhlbSCFpOk+ihKtopWD/d4stVVVA+bb5bjjTjLq+vYDNyM59
Xoq0fivOy2TcWtSLipaEWOZ/3iLmVgtopYh3K1a/HLRLoMCCejqwxn/9cmNoCVqs4EDq4vtco2OW
tfYy5w4B6d51t7J69C8sMVF0yUsRBGQJLFU/yHSsjW3a/FEKe2GDOYdi0aVWSGb62pH85HXBfFdn
lwfFKyabB8Okv/fLmf9tyxCZTqChZUKkCXhlEA3D7P191E5Op/rT9GaBmm0WH65v32rYuTDHZOcQ
7+wi3ULWY4SmJ9UPUdm71y1c/0AgTfnrUeh0vbcyDRijWnjJ9Pc2/KbL366bWA8tF6tgQsvSKK2U
zdg0sfHNXRvErnIfbdUGGtL/S1+ft2lMaIF6dQmFPVSQW3k4DjJw16RMOR9m3UVcrImJK7pcLGEB
ZRDc1EHG8FnmJinwzsBansYcZa3Ujdx8zytW874WE0l0sNPIRYWlxepki9YvOXwyTW4mwttAxj3k
CMwDuDRpCR6iZRHCs34r3UOR15GgazoFfxghL3aTcRNymwlmosPh1qASHMrYMep7sRSc6wdxfYLl
wgzjKYCGipNQhXsVxBCUb2nq1C0o9OTkFDeGCyrBfZK0SO7AUgpWtXKxY5DLZiW4NEPtsCzde53n
jQPB65Oi9GBntJoDhvFedHDvKbEA7lsQ3mKY766to82SE4hrK4a/9IM/atptk+mvWWYdFWm6KZT6
RknLowVWy9pMT4I0+Pkg7Sa5ebSWqOAsnPNBWaGgEPxiM/p0oV931l0fDTOKvsbL9c3lHM3PWtDF
436MajUOKRo+tzTPFKDUHnc7cxo5ta31IgLYfiBPD4V4kaUcb8Ils6oanPCDrwDSitKgvmv92W/Q
aphfSvADg2b09k/WdrbJXLtWxjRJ2WokWLT7zDjW04ulchzK+vadTTB3ztAivVDo7E05CzW00pKN
biX7JiH/mLKdFisu9o+5anhD91I2IaTMYnaaW2mn9RFnMG09SJ7XwlyzKRLnRqkRkIsqezAb8zme
xv081ftWn/ZEEZ8i0eKccM72sV32OWksNdQNdDTCLJhyaye14PocDU46s47kPO8e22aPzWLIFwzd
BV0ugR+lgihJM8CDWD+UVHjIOhR64vE1NONTXKC0JcvoEFfCnWEVN4sBsZJ4dqJMfhglRQz+4Ixa
ikjlty3LEpkDZBVSnwsSyjPj/CTVL6J2r08hZ/nrvYgLI8zhsUxJRB0b2UKDN2IOUTOKKY0hGZdv
w9c2sYUK4nGRA+3Hl36Pafej9vjvVskcLUXFew7N2jQY1ccGuLPxqdM4l301OT6vkXWW1WBBplPG
i1EbDbewFNsyNfQUwQhscqtaylo6eWGLye9M4KCrEWA9AINpl4yqNdjNpoVg3HAS7eLIo1tY954X
Bpl0z+xBbhJLABGMjnUDhhMvvklBpWZAj4vWJyP/z5KJC4t0Cy7iQga/JjVSTSs14R0Bx0/XOkPi
NJ4EEFH1ngXii8GrVa56gwubbAZYQnw3LeGAZKHcg7o+UJrKRxrtXj+M67t54Q2Y3TTCxOh0WtCW
77pDcQsqaIcO9oUP9QEAKTAY8bCQqwu7MMhs5mjmBgrNcN5SF0xG50xFZEvNr+vLWs8Wfrtvg9k9
IGpA1CyhkiCTXT08CuCivW5g3Y1cLIMu8+JMkFEaKyXCq1DYL77sxCBuyLZyUGxpcwrQNsuu3Rl0
z49AxWOIkgdX4C2QCedWAg7VEpTkgQqAQm5sl4iTC1Ff+/WVeN5Bxhe3uWwOqoi6bmg9lOYhMV4V
CWTt01tsPF/fyr95W51NMR450/IpJhUCnxrIv9BSCfRHHSUfXK07Ptkjb12s98UwZW0kuFfCdKsI
T2F+sKI7dXlNVS7wfNULn4+IyTy0xd4aoRqFLaTaj7TpXMS2XjqxbwB9XkEK6FeJyk/mgEj4+o6u
XzELXDhgKdXBifbXsylaiWakcUlAyW255QgOaXknjY/XjfyN5zhbYe5YsTQqePnB/ESXBybGabDp
tBT1xdFPY4YzTjyVx8GxXiM0zlaZe1eBVlc0YiSZdMBHnMASQRyyBcPUp74cdtOc3esLlel2fb0K
Z5PMXetITsaQuuLGzU8mpAopwZw/BilY0W2oEIAA5DUDH+AnGY91AKUw6Dk4n3S9D32xbuY+CmZK
IlC+kmDc6bs+KIMcsno6+LW6oN9cX/CnouS1BTMXso2qQdAFUF6Bq9cBFfeu3OUbyae6zmC9Cgq3
Ogzb2gndFDEwD0C0Et8YwMIUp9KfN9VJw1yo6VnAoo770KbttBBSmZ2T3nYOsB015/dyTyJzp/Uh
0qRUwZlovckdT5rfgj0n2kJYxKl9HaRjXBQl50iwwBlRaUZSLbDYufD+C9x/4mKyDUDG9me75QtY
cm40C6AxBjUieEfhOdJKtpkLdi8/lxbnRq+7xt/nnIXIRJiDTSvTRKGzvTcgJUGgHWYJ93H3PC2v
14/Y+pDV+TirjItKyryBkMdInQeUTBRgUUVviSHpWgP7sFdRp4FkJdjZv1Wnxv7DESvQYKpQPzRV
CN391UO26tBCLhLmwQ//odbZg5ULTi1Wb9eXSS/Kl4t0YYZJrupaadOGgMgNw3n+MJ/m6kkyVWgH
1TZKC/YY9d51g+ux9MIis69KNKnKYsApz7h0YG2I7uQ34SOXbcWbod7ccRa47pYu7DFBoOpkIalr
IP1oEMh+5l6IHiamgX/yW8Crd+DCFOP5G9EgY6phM3MUFMK+oOfT7chPzg7SX3ztmzHeXswL1RiH
Gliqo7iLNoUfQpjjRK82HfIQRrsZHfLCMcpbG+PdEyscYpUi/ajoJ2WipJ522vyovMURArAcPUmc
J+J6IDV1nDdLlsHTwjjNMhu6SOsQ1XADLZtsMgwRQHLgoXfLWxS1A95I13q5+WyQrW8YU6hMRY+X
xv+nQw7kTBZwwGwozxmp0OCTv2epp99f39tPRPvXD/p7oWy9wzSafOlyvN4gyHICj4mflXb2mN/n
mOCxPHO7BNqJnlnF03ay2wQQO/EL9HF5IXz9YJ1/B+MMEgncSlOJAjGRZl9Wb6OZt8Xrpwg0uKJp
6ZLGIlYhRYWvWuDZ3+VQUUtT2ypvKzxCrm/oegEJFv5rhkkPYt1aiLHg5HTYUJrXQunoRcf0qOB0
NnmkfHXSh7DVODdz3ZmezTIHtsPYUBH3eHFZtehN/0falTXHbTPbX8QqcAX5ym0WzWgkWZJlv7C8
ct93/vp7oORGFMQMXPlSleTBVe4BAXQ3uk+fgykseTnN5o9B22l9ZWOkVJRysQ35eHD+McgH+T5u
E6VAMxMHlpGjFO7wnc1yWrsMvvQ/tUXePiof4aV0kGYawljaY2XaZSwAbqy861snOCB8hM/kNDUm
s0VdaCgOS1UcUn25yIUuMPMvUejty3FRaBgpFDAYYQgjJwlzu8XI1XQkvupA6QnEde71ZQntsau3
eoz3IUJQyMjjgA/9qcGlgKPoHoKyLrkRU4ZsPutWO8U+8spYuJhFQApU0mdT3Q3V5MQgUe8XSDUb
igCesO0y3r4jF4u0vIxbaJLhUFQAPCWfS/3p+pcTHQgu7ozx3IRLzXwjDgOROlsmgVMLi67CDeJc
Bh1GGdJ1eAonqI9Ayi/6FJ4hqtJ4owsk7SWsd9fXtR1s3spnhNskyGv1U9xk7ATKvkn2msOKvCk0
mtDflHaoYadutrMK/7rdze+5MsttWFH2dbt0yNPr8SnV4JU6YFF1YWWBVQ4+eKY3M6+rXx1BUASm
RKVAvNILBD6+I1fBHLZ2EiO+tzduZYlbUIcRC7VLZOSTR9m3wKeB2S0PYm+vzWFRUWs7m1xZ444j
gUYvCC7w+SbfmG1WChps/dye1KfYFTmNzbu1ssUdScm0wqxAKQjEErkNDQJ3yoz/7TS8PoJW29RI
iPeJgipkb2jfmq7f9Yt828UiM9sFirelvNYqV3ZIGkvz2CIJ13bBbLdH44x6j1+46VF5pnuIvllI
cPA0vWtzRz/iRZ7Yyr7YiUjjRIflFci2+h1JJzfolqK0G8VQOTFRppC85Tb4RI9/As0XbODrBMHa
GpRtMb8Cp4+WtVeZ4HAvRI3azZRj9WG5OGbFSmtFEQVKvrHlH5hEux9/Qb9q2UFLFGRiHltW6c57
RoHwn9JFUHyBixukdAo/FlobmdH1Cu7C3J4yyHOMEG297qzY3f3oRd4scFGznnpIGMUhsgEosrt0
imQnkvMbEtTfoVMnYtrarpivFsS55CEtB81k8OfWC3bDxTQg0mizI1K7MsikVIfNvPYXELo600V7
gLym6Mr/S1R4WzHnzVp9zoNCxut48pXfWewV7gSHVp6G52g/utM3RqWoiEqW2zHhzSjn1Ppe7lWj
wQRJkRLQFEALdgAUWxVNT//L7Xuzwzm0siRpPhvI/qeX6JHR1Zhu70+/Ab77AzqJ7cv3ZoxLxqGX
3sR6h5shS6C7o9+y7sf1wykwwBfPKSbOFZMl32E23iqFtFPC8em6CcHG8JT387LIdIks1LusO2u5
CaMHmov4qEQ2+EdfMQHV18NJtV56Sz8FO0hEIv1BCwCSJKb7Z6Ol2+ydb1fN5PyWOuX9klRs8nJU
ohMNywiyumVy7GMSvRhWpUPAtNYsN9aZrLKpP1Mw1tj6Apn4oLBQnCq67BMkRrIzaAZ+jjRBKZia
LQSRh0tdWa1dEyrbcqBHNkj9IQQya5k7jOXD9Q3axpMDCQDycJlC7Ja7r1UWBcOYIfuIq+6+CUDl
mCoNJN9Q2w3CczzQn1Oue4keHaRFOHizPYK2ss5d3AhPiiXIMXOgf4LlYrDpC/Gkz/kRGqh46aaH
+kV2pmftR+OVh/Yuv+CDfhd8ge3z8/YFuEutDIO2yCkgSez8dD7j4wfxlYualA2xXOIy7LCwns6O
x8fA8GaUu9xzHU9WWGLyldXTDWTOwJqzWWjWYsm+9nvRwPz2Xf/HHj8o1ipBXY8Q19sBl+FlqOwF
mgDO8y/O8c0EV/C19EWuEqb1ou1mYBTYMIwbo2UxPBv+fCPatn+JdW/muGu/VJU5RgsyMtBZDe5o
2NpRY+WmW/DSOxHoH28mOABygi55+GIdspdI8ADazlzefgDnAVKiZERieH1NriDaSu222YeQ17LI
DY0wSlmJQBLsTFw5M/wAGbK+PNP1DjDfSXZoYzqt/NzQxQ7be8X6pcLpFaIO5Hb+8rZGdndWCeDc
TzrV2Ah4kp1ofmi/KMvJFPVSRWeTc0FylrWWPLIPGQHTphd2SUV7JVoH52eAK1alhCLT0zFWLg03
JERJrX0JLdm57k1Ea+GcSdd3FhTL4U4t6ZsUfpmEpcHNURVKoKekUUvWCeE8B5gX02gwMIhcAwy0
gCQpTu2gsofYj58SUGCYJ7rT0ReuP4c4+ZdFh9atu4hK21tncfUrePiTNg5DoWsAR4DK6LScwOOX
3LW/k8EBfahrHDBJT/YtMF7xI+PLET2D2HbxN2FtnXM1aj1YZm7Am0UJZEiNc5nuw6zxwRq+iyJB
frG1Ukw//P8jwWQ7vroCTT1G/Rzh1kl6a5tpYxvGodMPI0TomxJy3IvsyPj/9WO0uctrq9zFy7JC
LsAm9ld5L77pIPy82MHoamj/6x4i0/PwG/z3eo7yTugYN4mXDr4IR7T1mdc/gruYJCepNWgY3cEz
yQkJplSRuLTpybC+ZkSExtqej119aO6O6nFTYyT9NQ5rxywGH3vtJIXdf2Hj2YwepL3MN/MJtIn/
sVDxtsfcrY3loG8jFexLusRq3l/06f76fm67hTcD3KXNMlQY0wyHKIHYR1T8VEQjIP8Sff+xwAsQ
GCrt6jBGOAzOCwB7yx4yYV57Ak4AZHui4yl65fH8mWVfzhlh62m9pbRB4uQ2qMI90geAFR7ZWAMk
5nM7FVHkfFSNZLDktzNicUE/7wbVGhOdVZTsl/xbB3rU3Gn25iMbOwDxxbG7FbfV/iVLffu2XKSX
g2Jq4warHY8NBtGf1B/KfQ/WoRbsAWD0qGQn7l3T7bzFq+7BWJpX6Kdbh//xOlqcJ5q0YEKTG0/r
Ws+dHsrxRJ29Un2ItaeiG3f/04m1OAdUyVFe0Aqvz4QeEgXdS2txr1v4l6fH22fl3ItSTUXVNCY8
q0bA7EfkfdDm5xES8iHNLmMwqq5pTnj/5O1OS2pBCBOkBHw3KO2iMM5GPBujEM+O+nE0bgtJBSNt
/b+lBHxHSCnDMAkY33UG+Xg7X0gMwqHEu/4xt6PUP4kaD/YoO+DN+xTKh3Ua7cZ8OIQpxMSMzM6n
2i0b6Ogqh8T6dd3oK6sXH4cZjPz/H4/ciVTb8m+G/NYDUzFUkzLVru9rJ36CapObPRzYI66Mbfq7
/ln7UNLYyz2YcDs32oUXUWlb9Ak+nFhIyi4Z+hFDCLhUa5ZfCi09mfrgpugGQ5PFSzq8sqhZlIId
Zn/zu88AVQuZ6a9aikrYYPT7FKHoq3TpjQjjn+E5Swj0seJDLCKn/liC5qxw16VW5DmTaWj6yaE5
hfvxtvoUHCoAsYKDBd2F9HH00Rd280+hq+wZTDt4EJHuqKKV8jGazGCdmiUDwHDixIudg51D99MH
0KyCEkc+qfv6HLidqx2hp1w+WR7jMKO1HUNRvIMORbHY7Un2ws4JL8qNdBBNxop+HxfIl66nqbZo
hp+laM/35ya37KUQzXd8DAjcVnDhvOlQtW5amMFxHlHo8UFate9Vm3ED++p9eGxu6Kt+TOOMN8rn
9DMBkf7y8/rt++g/X38FJIdAiKJBsZALSwoI8ExrjCkOhO7rN5H7I4UEaXIUfdSPuQVniLvm+mzk
YCfOqM/mDyIUKxLfcIejtMv90BdVKj4knZwx7jItSRanbZVBZ6M9TLHuJqF2TBbT1TFTNwSKd/0j
fiwjcOa4W9U2BSGSEbK1geUTK8PN+soOMoPIYSj+ZTykLmLt4rGZf1FI/+CzOOvcfUILtS4GFdbf
5Mj+iPOPHYWPHurtqHD3IlP7JYrblAms49H4KNvLnk2hTl5/l7LGiuCrfoit3LK4+0Ehr6rRGcvK
2/Axp+R3rOrPpZzeyIuQmmj7yv+zNL6KndMOuvLFq0saPWBm7ay3Q+BkWnd208SObA0ABWECzI78
lQ/KF7ZL2iPjVhLqqxdJBsnn9JqJIg/14kcE+AYyFqJxfNE1NLnkN65H5H8N7nvnEidd7MrPMcIO
HD8YDC/iR9FH+Nr7XeRL3HEvj3ONsolPjsBGkOGUwaCK2Tm7rWz1WYodMeHHv0S5t+3kfI2cLaEJ
RQvqZ1CX/Y0lngtcDgN6C3bmQ0QONVLNV+F7qqPqAOHfHobbXMgTJtpezgmNerHMiHPUH3sIJ3Wl
o1WpIGl4JaO4doQ4z9MVw0K6AJek/s3Uk+KvkGvyUwCdVduwnPY+caMLtB/AUws64Pmxe2rukwfr
fkZ0p2CNZiCp3M7uRdB0wd01OZdUq9Cx6ivd8CPia80FSrWYHYpAFyWiLBQ4epPzSRoKHLQocZwr
Iz5XelbYtW7+qubie56DMTMQqfeo7C+89sE5r2TVkqUpUDD15R/hg4zK2ei1t8YuANq/8/WXzq0O
5bP0Yo44eECb+5YHHjBk7Ie889IDJhYf00dwQT9DFu4pubWAZOzEl5yVrvgfqQFZAti0rm0IQUl6
mebRQP35GOwqPzjEJ2mHOhqIAkTBZ8tzYsZXtohpUkXmuXwy2vThwubSEvTeYyu0i8xyhik+CELs
1ndf2+Gu9NzUA6maKPCtT11pJz/BNIi6AfosHokw+yCfmhOourzYqz7XmGmcD6rpyLezX0P/84+o
HzbzN8NUiIH+Jj40z0ljmhFZ5qXBfK4bDXaaHqIv9BLvWzZisCM/oof5ZJyK5xIameZ+PiX7P4D9
bHwVlWgQcFTA1qJhIhcHYVVXtJZyCqwZJenWIxAGKdz+qblMyBvZYFZz1HwFLJbAldwJW/QbyYCm
4bWiq6qJ8Xg+jqhZP2lKhOyVxZFXruZ7FC/s8lAgw8mADbi+/1txS9N0nSgwqBloM75fKUT2MgUo
CMSR+/gWX/mcO8iOZ0ARWGtNVOrfSKneWePcyjwY2iArxf+nVIxGuT+QvSjF+VgCU6ANt1oV501o
RBKDtsg7tF31CHIPMPoVbuiBiutHVzvFLXuBVb+EZj/g0t6bfc1nV8dGWmJzNoKKBeXg2J+7vb4j
7nT+gxSHpROcJ1ovkIcaRUpLCinBtjFsbvtQAJnGMNz1nbYXq6y8Xrlr1rjkprICCRS2Hfwe00Dx
ZYhhPkZ+06LQZQ+fg59gz50SEJKy5gbTJKpvzA4ig8ZD+Nk8y3c/48IWigVvRKh3X4BdpPW3rgdd
mgfV8IvyS9ASu6Jn3GjbVBYv739evyUbGcc7W5yTrGsMXesxLmWTfO1Vy9amH9cNiA7sK4h/tRq0
jMZkil5PTnurfmZiYZg0A+zAx5O8RcWy+8XmV65bFX1CLskZ5Q6YGcXCS7lsc1eNyPdAGh0UMjU3
hsJdQCNBpX3Drb77jpyzWdReG1sJjHGT1Ll9F7ujJDtl/KVuMk+zdk0iKCO+eq+PB9fUDJAxmCyY
vj8k1hBNhqkhX7Kg2bW42lP2MvnQEPdYRSSbndFfvDj7g1T5FRz/wbJhUlA7qYQovIpWKfdzb+TY
0AmPVhXC9ourumzGJL4pMOvV3g936KD4KpC5qcdUbcsdK8vJzngYL0UKErv5E8akWHrBptAVvJSU
U7UTlg82483b7+S/UFyWWS1HNXu3jB7U9/BdNLs+aX7nKHtL2MzZPAErc1xzkKQS0fsen0Vq58Ve
sp5AitocDlUXn1upcWOr9KphTu3rJ307zK3sch5sLs0oSDHy5i+XdoYgauVHKJOUqkOw0FRISP1x
6IZFgpU9zjtlIY2GpsUbRduZf0lNePnRRIHTm/BUgrM+TI61Iyc8R5ky1rivXP1LjzlREe+NcOWc
78rMpjP6rvy7uuDmmA6gGOeydrVfnUX1oe0Lt1o3lzhFbQqC4xTHaXRY4a26ay65A1a6A9MOjoCc
LjymFKQK0tiNd9G7z815sr41ooCoyCsqXcXX1JnudjTt0i72J1N1BIdp4xnwzhrnxuZ20OrEwuMQ
wQ1TwfVuvsuhiPfaWBPY2sqG39niMqZiTsEJY+DCgEkdiFFw5gaZjedYcE88/eZVQniPGf7dtNhQ
h3Dk8/SkgdZd8H2349NqX7mEymoWVR1H7Kt2XxxYQix/Ng/9CxsxBrzymPrirOMjGv7dHYIXfe+8
iyjAV5axdJYKN3fMZau4MtrNH9jazKf+WZ/KD8TKGjiYrRb+gbHiwD2jvT3cFEhoCm++iQS46o/4
RLYyqigExWHVNHTuAJlJEUomK8F1LnvsQkbyh4InVuAWn5Yb68Fy6theWDZn7FlvXbVbL3mKnkQQ
660iEiYKQMJFLNkglH/myPHYom0B32A8DdCGklLEIjbVPjnUdPo7ccax6Y0M0zQg0IR/TL6xFxqk
GCMde9pCAru7o9+HGwsqYrJHS7gFUYKzVUCGF34zx7n9NtVHq6ixrfQS7GS3zwBAY0xH1YPukH3a
uqwFj/TcGYBfDz8J7W+Fu7V9LgzodVhPVQb75DgBM5EBb63vk0v0Up6HQwYYY2djq8NT72p+7ut3
7McoDwQcAqheEFvkJjevFDISmVBdQT2FxydpE/rUnf56zGW/+cKUrMuTdGT5hiMsw265SbygqaKi
2gqiUu6Uqx0BC9OIks7L6Awnxo19Gpz+pOxFVbGNWolGoQLKxM6hz82ruHdG0OepUhs+WtMuWRIg
fvVvmhYKptE+Du3j2q7tcKF0qtW8ksbG8JWdsSNAzweHDC5Y8TJf8gZH31U2hTie1+/He/mLIOhs
eai1cS6yJm3ea4G6sCdt+tCDgHOwAW/3IFp8FL8vRV+Ui6dyZ1akpqgK5RhYbM1nOTtqhgiTyg4/
nyKvV8Sdj0jTKlK0uQlfQH+oPnKzveXQc3lgUhbRUfQ6ZyHqmjkukkazBvLIsWIfMNyzPFcFU7uy
F3YCRMviQmXThnmQVx3A55fODXb9LnBlPOduW3RbMy/7JT1ePxnKVvKz+o4GFydzKVmU3MLC+qN2
L/vSi+WrUFRyIx9Kdb/SU4WZXSc81CfiomzFapXH9gY42MN4I6paiq4ITxu/4MqX2VQEvm6bO4go
WLGNX7PHLLYKXCfYaqiHJsUdGZz4JRrc8JNo3H0zU1l/Dc7lT4WsTbFZBz7ZjQ0DPtqMqWWAXGv+
wtxsA/Es5eH6FrCLf+Vo8eqYNThAm0KColQjAVhdYcbXstzrJgQ3kqeW78Ooo32BZfX6FDn53P8u
ygR8SoMw1WPX7tpiOEcT9PMcGyrcduupfibjsaQ52MEdejsvTB4v8ay74ddoi86O4H4anM9Jq7KV
TAV2B59Bx1jxTPPFKjOiveK8jjmUuRmZMCPp6aWEhM5SWLvre/WRkOd9oDA4V6MUOtUxko0bCQIh
5FV2/XWCb8O4tBftCXybyAcILXJOpzbmubIIqmHGuUfHCshT7dbyMNTpWbVT+pKrfgFvx/VlCg4K
T2hBFtTutQJTNkOpmK4KWgTPyNLY1bOF2GVFdvWQCx+YWxnV6npTroBQkjjHRAi2DzkFhkEUpOrl
+a9wmJ9UjCmCNw2CaG5JbOFciCAE84KZOSk0o1FY/L83/hZhmi/BhbiA89z+t/RJAQ2oqmgyRDa5
g8pYr60uR7O1OLGxKTY5kaGzWDyIG1tbjV28R95scQc27JVAIwMqgQxoQffkV1j5ZHR+MMUuE/JL
GQpQqWu58gFR43MB8ac/eINt5osq/kGCqmtYMRzTqgYKlQx1nosc3eVDd7C+Ry57GfQH4/to/6e2
B13Z4pwNejupJAVoEBQn+sIGrXUvVuzRVVzU2BxJINa3mXdT1aBo6LGOFt/NayhVG6kckHu8kqfl
x+a7uptP2VH8GTcDxcoU83+rrzj33UxRTw18M/tE5x810e00TvzrV38z5VgZ4baqlYs5l/QKYX5U
dllNf5VSLDm5aSpQE8q/XTe26WdWxvi9KrrAGA1407HTvk1VdEfUxCNS6UeldVF1XaQPuRmIVvb4
i5eWHR1q5KXaDlrvHtSSd+1B2QtLr5vuRCOKLMsGxDf4XCkzq9xE5sYCXhTYLP1NUZDGbKKK7lQs
7ChvBr6VOS4xiuRAC5QSDwglDVyp+ZnWItTEFuhNoysT3HM3InmUYKYUJoz2mBpaaEvg+t0Pi7wv
CvSK0oQ8KAU4+zTrTMpcUFb5OKTAwq6hARljUQBfef6f2pBCVenQni8ASo4X88cyTJVjWKl+L1nV
4PYaebAAKp4DBSNoabzP9fZHZPXf8i6Yd9mkfzZrY4fB0NtJgi59KhxA2k7VDTQFACBQzQ995VAn
MSRQepRHj1CswQsS6AZstGovL6rfIs0CdctZAmL0GN3OGG5MIRv/NHlsvl5Um/gI13/9Wm+/hbtW
Yd5ANHGY/2oh6iC3mE7SYLMq1AAG6OU5ye3m/g/ssufIh/xy9Q2465UTc5nyrqV+dKgO+T48Vl73
zLAEorLAv5yHtxVyUU0ByV4dA+yG9/roAcoDOrPcY9rHA2btq4foAYCRXXArRmdtXrXVErlsDEez
H3v02n2IAeDQ505J76/7RNHa+Bmv1AilQYrRkmV9G7C7+L122xqO4qVHydFc67x4+hPASMldTEC0
ZwvMb8bqtxW+BrxVlNEHRU3GOqB4cxYH9bTcyLcMGiGfxTDMzYxvZYrzWzNaCjVRcKtjqnuU3s/t
rwicSnF4lCYFX3YSlXk2483KIOfF5khOLJ0d0MGfMzs4om+Hhvewh05etc9sxo7GaPDO2VF0YgXn
5jXLX31VGesclxLuIQdPzyBhXlDp3Os7t9mZoqvVcaG7iaNFmauRNSbz2wqiSOFee4I00jk9WsAR
/MVixgTJw5e8sNU7jQDMhplFMXJZ4AheHdRqtVGIZ0McYLWxdasCpFFXhpuZX9MUaIEY03NglVZ7
u1VEg0qbXtiEQpqlQXYXAB9ug7NQUaRewQZru+nUe7obP2O6nXi5B1qkhwhMbpYXHoJDeChP+pHh
KoJP8m/gVVEQF03WbW35+rewP199BI2MpNTH1PRpYdpTcEdhRrDjWxdobYLb8YCgCk5TXKDONVEE
j73uc2eDWxQgu+l71QGQy8ajUJSBDzYfUh/1kVvMFQFflXjxRVSG23yqrn8OF3eUZcRAP8HPIUeK
1/eB9bBAvHWUd+WhQ1U+Fpbht1LitUUu4qBvFTRq36ALMKVOLsVHM2nOPaTWBF96s/u5NsQFnKwN
KO0JNnNGgRjgrUcGN1hcy2cFYk1Bdqf5RYU+qDCXFC2Rizh0WgqcddwltsfNnU6gK83m+7GHtgpp
1sjrvwvf4luO0gTXokoM1WIoxfdnF2MHZdiGiEFQUwTJk2Pcl3tW70gZSfJnYFOj2QbVoytGIm/2
kQCSM4FbMym0DrktBTZVSkH3EvjUmO+s8T7IQrvrL8Bi2H0b75UgxCzR/F2LS19Lv1bj/vqd+hf7
wHaYOrAlQERzS497TUolLH08MoAgvbFulQuT6WuceS/qF2726V4HmP62xl0ZQzUtIJ4hRAQaJDAx
YvgWyBDwX6ePQAW6/Y0kCIGbTokNTP1tj/u64A3OmyQ3sDqCWor2ZRRRLW92QNcr4m6K3BtJLzNp
JRaF5lspRuI53WD3LE86B/voAf+99IfiON60+9hFAgwoSon57gfBRm5enNVSuYsjz1ZqypryVx4V
PEc/e3BnM3ITkAMASeaiNWa5Qh/INozPgVfL57UQ26qiU1Hjuiq6TU+TL1vQt3ClC0TI/HRXzHYJ
dkCYhy8WlQo3o8HbgnlhxKiWDT3usWApPU3Tsi9lcDrUD1pHbLzVnEm1BIdp00usDHL521Q3NZ06
GKymT1aogmY6QHUuOhFltnsh0kcRrY8L7lavSmMMblhAvjp3QiPJKT5ZN11sd4fyfvje+9KOyZeP
7nzS9uaLYSsHNp2MyXU//xz6IsSr6O6qXICvOyNOR/a92XxWezs9tmf6oO6i/YA2wR8olW7HV0Ux
QBao6h+R40lI6o62+l8nuvjCeB+bm85msaC5T33x6PPHSVO8JM2VRW6JdAF6vweFmw/1alZ7Zqqz
VQ5R6fFcntU9cufQnnSEAtPPP3W7/FPhpN/no/7YuOXeOoiKe5tXevVzON9MtJ4yRWbTV1MTtAyH
LNmbgTCr2rzCKyucT+7qXitJayJ7jaD8QOlSefnYP0pafastyUuhdYs/FJVr5TLo8uh9QQC8MpFS
Z2NtD31phxqQHWZ3bBO52i863eVj10ERkA7nfFRlH0TcXq4n+yg2P5V9ENhz/nLd+YmWwLl5yZji
MIpxUpQRU0rT7A7Np6bvXHUR9XZEljh3P5nLoKLvAgCxRVy5j+1kvDRt5mRF4V5f02boWm0L588X
zDzPyYg1obHsDgu1A+vLdQub/uwfCwoPS4qrwAzArGr6AVVP4+Snhr6v8l0WRTZpb6/b2s4oFUPG
3DKxIAzGpVhqXY5hI+Fqpepjajymst+XkV1HRzrnewv3SlMVN8PMzDTCfbe20XWeFCqXQHky42/z
KPDl295s9Xs4Zx7TalpIjd8zTfneSAC3iG9qU7cX6Vsiez3oN5vuMtePqDvk1sUohbwEzMCHyLn6
AZx7p1NoRGaLH0BAdhzuUec7t74O7Ss2riCK01vH1sKEoiIzmV3CI1j6uiQZjZEHScqg7gfIFSSY
yAk7uXBi1Azt65u9dXTX1rhLkstpJgcDy4m0NnJJ0fdOPFv/pRWxtsJdkLaNFSls8EbpakyC/yUR
DpFpa2fuU+Gs6SZ8cWWNn4jQg0kCsxmuY3IYEH/NA0PXodQY2frnCbCE/JDsa4KtyxwUG5zqiJMt
8Aibd8iiyGXxL6a3TC4eZBpmXOQav4HNShjPjD0uvWdvToihvsq8vuIifOnn9e38SBOEsLi2y0WI
KCP5nBktnJ7TviIhAK47WJCrAhNa8z0+Me3r/pI9KPvsqb4DyluIf9u8rniZGQQwLIt9gffPlKA0
K2XRUYgc/PSWPfgh9OfNFyaqoNxku1x0uNjt42/n2h53hAH+iKxaRVlwRncW02N24bNkoHaxVq85
twJ77K+7Zo47y9GEan8zUwQwxvImte6YqnZqQH92wbgYgy41hnd9V7fK5q/TUqC6AcUXfPL7TzrD
qFbKrHzR2CgPFndsMM1wpa+YTPRjdCxZ96Y6BwK7G87hnVnuMHVzWeeWhKWGmu7JjGwqF5SUtyww
oB5YMjQLCEHOsy4DaDp11tOLZ0zwZKFTTII1sE/DbRcS7zcL7Besal0mtfIkkUvDH9TFHS3glNN0
+ZoalWAlW69z0KNib0wETgNEC+8NtVmPup8uWX4a0T3g06NNy+iiSRHUxIfWrUNAolLanEireMo8
2n2thI7Zh871s7IRPhgmUSYgYQHgkte5tTI51rrasvweoHSMFEOMInTTHDwkuiB0bDWYYcpAJcQi
aCW+coOsPm2lzi1px1lHU4XJ3oDWd495GvTsxQ3mrdaDQQiE1bA2nVB+NjilwxCpMpjHenCUN07p
GTs0V560xEaWPeyjz8GleiiOhs/eVCLM8lZEeWed21sSLHGJiozlG/fRQcm93LAXFOiHfeubl8UD
QArcAkGEqlfsRLdgtwS7h0j2Z+Mgw6XKeF3h3YOd5bKyIFZKIr0yR2OsTUofurlwtWlwrx+frWNs
YHSIYkcxu4RdfX+My9KUaNPi/CQH48hYTNgrDiItfzR3u7mmlTHucmYzsLoJ0lA/w+gXUMv2MGCC
fRgEJ3XDy7xbE/sZq4MKvxNBu1HGQYWSl1GDtXx8vv7ZNixQGYI+bEgbw7s81gJNsa6MTeRpBEcj
xBh+k1WCnWFnjHNk70xw32qZg8UiNeCxDErKxD0YLk48hixaCfetRkNbGiVTdF8bc2/JfumIaNe/
lboRsN+thAsrGpmHphlAZTiZ5qluRkyaqVNzl2dt5Qa6tPy2dOmhibXFjevYsEGw/b1QIK0e9EPl
WWWYwp/JX0lY3xWd9bPPk19l2p9y3bppVcx3VbOTqeYukmvMg0Z5aqfS/FTI0td0Hia7acqbttTB
v96/xEn7Wy/0LzTUYsFubd0jKsPjE8gqy5bMY8bGcRyMRnslL7R+dI84cxBNtM7WznqOPFG6ufE8
pDIF6RYrin/MD5I6GsuQ5slOSisvbU2bJA+Sji/6uzapIMBs5D/vbHG7l2GUGshT2CpSxQc9o2OE
hjvSp6K8mLFqJ5WwmrXhJYC+IwThk0C//VU6cXV9rTSFsg1pGTWylDmYzzePkH4F1Z7lyPcgE4vv
pm+NUJFx26phAQmnY3KGJ3QJpGLudHjcXVZ9ydO7afwmaYKX9la2TvGYVzEPqsLpanxcUeJUNQs1
3v0lSp/fS+BcWNwpBHhzOBR+CqIsDMZE+8XCpBcmI+Nb6Yvo8Gzd+NWP4Jmgs8pKtYL9CJr0dgM0
lU7C3fUrv5XArheq88FrQUMwaAjIA08SCLgwlhIfc6fyDBsFoCPFxHruSwfRyraeIu/MKu8d/wgV
0ZqYWJpxnjEMG89oswauekZz1SZo9Yp7Yhv95XcWufBJACWsIRyEhUJ0R0abEzqE4OCKjqJbsXUN
17vGhYOsmzU5ndkXNQ9Sc9bIUTK+jupDh9XFAsbbrUzv3aq4oJBUapTA7eCIXPDVMKcW+dVeRbY1
7/WD4KiwPeHj3HphnH8ZpESO4xCiqzU6L7vqJ546F8mZVbuheOxUu2bwBBZFF4B7sMrporaWipue
4BH3MpxeFwj6zvAAmss/BEJteRc2h0c0CDrLCl/lKaRIiTsV4oO6TUB50tpRb0u5XXR2W6DJxmQ5
wG7Wu20p2svtg/Nmmf35ypsGNCkLUr9aztM9pDFMcA2FXrqzvqEHlEWO9qMGT3Pi0YM4u9gajoMD
1wzGdIJZsA9eVZbjelggKMeyGOk7iO5lO5KcnvUWY0g01/7UuxMkou3f023OXJ4oMG+tf/0LOJ8g
qZC00/uYKcxNLqPLNsZ71tdkDRl9J3vFMfJMr3kxarEcI3Nz/Nle2+a8QyMPSlkyttrkZCCGqfsA
/FVQcX4WM2JvvZiYEDUqMJqsU5mvQFXU7K1Mj6D5/iNv7Klha2VDpgzTraFq7PWtq6jAWv9Zar/p
MzS8U7DXeH9vkBHknV5TrJXtNCMjxDgMgyJgckxU6d+avwE/EkCtJgui5LVZtDrTU5LNfaHCPzVQ
a9AAnoq9/ByefwQX1cN4I4hGRVXarfu7tsjdoqhdAPzsweE6QMBtzKidTJo7tLog2RKZ4RKEsZvj
SJ5wWfHYPqljcFAl49C2uSAREZjhW8PFUkdWG2GvZPl3IT8UZmXPjSAH2MpRV1+M7wHTrmsAOgJn
MqNb1eIRknf7QT3QRXHyUlQF2XLpmolpX41hNVT+PUb0plFkoG52gaVfmrD+rgxgh7keNzbfMWsj
XAiWhlppoOgKbK9s9rY5lZMda+Ou78AfnMot8E4GOdFuOUhFs29Dyatq1e06+jjQerGTstubav6Y
NeRTXoEMd9YPgGx/HzvjqzKGT3NnqA7NiwsqvntqAKpGx3OSLbsyy/3c0u7NLrkBk8Y5TPPvIB4S
xWEWZz/4KkthyGZiaLLK+8m5yCKMbzNB8sGNvgySi/omDW3M9z0tGWbwlT30BKr7HPP4IhnQ7U+7
Ms45ylEKxiYIwIXFkKbZl/YbIGRH+f9Iu7LluHVk+UWM4AYSfOXai7q1e9ELw5ZtcAdXcPn6m9S5
c9WieJsznrcTjhOqJlAoFKqyMpnN7vuT6lmYNqzvtGO7s+7Tu/4RQw25XYJgaaZ5SJwU8ufWHv8d
JAdyd33T104K0TFDb6Gsj6LXYlWIGCRutFEMvIRiE/1BB0aPRhuetdY9MGffNTUT1QTofn+8o+VY
FhACArF3Ytnlfg5nem9XbnJOUTJM0MJoXGAlnanCmMUmBelqsk6IaaLtK0OZ3FzENouGfJp6CUTY
N+bjAEnUc+bmzwTZyU/DneliotrJvPI0bPW3Vxf3wvAi2hltXepJCHERASHWdryp9N/Tpr7RvENL
v774uiU9qDzUrDaqJg3koNxb4NMrdx1W85+h/C1YwGoZ4NLa4uEDfRYrqdHbDoaCtH6j5A5QVc9m
yJ/7iLplXO6aTnMVRnfABj7IID7EQ2nc8Ke1aHj5IxZOK/SaVFKF0ySK0BF1ag+59l+aWBxYSe/D
jjRT6Kfix5A91dIWZnX1LXf5EYtoq0PLoCkyCDvOeZuKUWPoCc1s4vMTEhiTx0144+qqGTrq+QZB
32X5Lo7HXuunpE8D7jV/ojswuwJVot/Jt/OAmH6zDU6e3fuTZxoULV+kxxSR9+Op77MoSasCdTHA
MZ5N/iKrpc0bbqvKgPxtQlWL2zIy4+sRbQ27Y5ILs4utM/XJKvVeSwNyW+yB5fe4k57Ufef3OBYU
nNzqw3WL6wv7/p2LneRUgLqZQhKnqn9G/S+yJQC39ffnMHORDcpq2KXROIR+We5DGQiJfHPoaN6K
a1u1eKRWjdFm4DhCvff+7REBGPs8RzWz/DJ/cypzNS5e7NDiOpCK2FBR2gwB52pvlBvDSV/oPgYv
pOwrP0oHHI3PWyn1WrYGJSeKerZJiUwWazhgoJ51GU2CvO2e4rwL+lhxLCu9Uxt13+aqe90l1p1w
ZkszoWAkK/LizpHqaDISkqVB+GxALazwmxN6O70PutUJpa8ZialsZTirfmIhu7FAjIPlXSyrWZRx
i4nCELOfxR2aOsEQ0sPc7qjPHLSX6IMcYnerl7RldPGhetereW7CKIQpmxQN+XLcGEn7bAHPLV2e
n9fYv08EO7zN2rYbWuL3hJzSRHPURNvYrs8OOZvQNRNYaNX81LY1lUSHiMVA/LaQnYx2jjKzIiev
151iBbA7PxxRHEEahPbwsuVFc6pHSTXBDIiCWpCx097GCIEPdRnpzA495AQEKMuhsRvZmFoj38H5
uFUvWF3Ni9+wCMo5mJ97yMoRvwOnVxf+tCCytPGZn4PJ2/tYRp0ZoO5PgAnS5HlVaG+fOY+MATzp
hzfiZ/GY7lJ4JRR09vTbTHJZnCTi8OM2Z9DqfiLdfrvqdHWJLMfkTm+AVp/4MQQWxXjCNeSwuPSu
f+jKqCY+9MLMImqOSi/XY0HgmXhSKDfNc7vL99kuu9+6u1c37cLQ4mSHRW2kFtzfL2TtIbXaAxk3
85GtNVscZCvr+5GXbx/TQ/onc3VQLqApMROSJw8g+HO7HTBbG0v4+VUGaiMUOOa4DHTNkqhYqkdk
K5lBcBWAdcUmO/I1cc1z5U7QNgyPUoIDMAObNsyuLeiF2WWBoEWbhERgu3yb/BvP5GfupG+8xOkd
vhSj+lvl7ZXyET5U1fDUmimjAOH4eIkbejxC6tYib6ieudmO1ghGDAPux371dePz5hTn43X+0dhi
L2kYlpnEYKw7YDQLkzN0rz1MwQRm+TrgX7eEaVZuu9keuj6KZuF5t8TzmBHTdBFJ80GQHVC7Om/a
mC2YxaMd9JAP1n4zh1jbQcxJE4zDG5YJ3oWP6wlFRQzrxPEs1PI2u+mGvQ2GeW9WGGVOA3K/h036
qM/lTgBv3m0uvUaxpnZQpMh4GyFhx/RlBsDNQPjiZZMBae04XtpaPLRmVhCWUNhK9uyIbuu9fqec
pYcYxwI1wHmmuLS3BFdmt1i6jU7R8zfQ4QVz+OxWF4lm1QvKBgkS9i1AKGWW3kwNmByUdJdn6m6U
z0P+c8NRP7eXsKIXFuddvrCYhglra6VA4+Uwu01zqo8jiqr16W8i6KWhebkvDJlsMCWtBGyKKdD1
AVypNDYqKStF24/fsrgNWgtjCi2BiRk+FL0ahp25E2o6ABMH7Zfml2BOFozB9RVcPQYXC7gIK7kS
GbGZYgErSQYSvrMrbZPMaC2aoPCO6QRERR1wzI9rp49EwhApnXlx5jktBQWyN/kRxSFfmsdtkoX5
7y3dEE9UpLGUagqY7z7aI+nQiKwFr0ibDruoKbBZpPKMGOKpgxhzRzO3VLxXBnpNFeLQUIdG1oLW
/CKa1GM2hAWf8gB7d18NruLOOjIktmdgIjDwBx4YroEmlnGLcZfYBtT0kLuJJ7lbsfTzoxm/5I20
XsbjQTMXi426v2BqqeSBqUgOS4/9iHfz6DDlTk7v2/Au3RIIWvMgUKcAwIqRejyRFidDaNAJMKeB
+mqV4jkOXQjp93UfXQtlb42M+c9baJ983M8sYc0/dPxN0TBbFeG5yPlrl2kbSNY3LODScaDnrhkQ
jFINkCV9NJT3GTPYBEdtUsVr8JqtlfYum9p9VXYBTdt7Y2StHUpTADDhPoLqfBaBYV2J7gFvPCh5
+BIN3HCheu6xARXCVNqHVbc3o7K0DbW4F8ZwSGLm9jnmB0Rv3YQy8VrdcFurO5DS+APYZjAOw94A
DgzDIMlOryqvpTToSOemVQgMs3pQeX2KU5C3ceNu7LLdEAq/UaXvehF2wFiiJCnITo64YkMNrbMj
rn6jShmQXP6mGN1LJoG7DFKi57rU7EECRK8KWydM4x9ZPh6VBORwLb0b5BadWDXZmF1Y886LFV7S
VfFhqJIkU/MAgyjobBaOqmduhek3/PhAKx/1uvJjaavet1J1BBjofWOX4KNEYgotOpjtnX+mr4GV
8fTbWZ8rC6zddXddOxCXxhYvpClWoMLFVPAMtdZ9FGbncKhvr5tYaRvPHwR8k4IDAWGzxSmPgabq
WpEUgfEiHyp0A7oAg86u+KpjZD4FR9XkpL8MfzqNFDxcW82+tQB7aX2RHpLIzPMJPFygSIgxSvU7
Rr/K6iAAln7JVGl//VtXlxNvMCi+QNEY4MePh7KUR0XXOIGwknpTK7GrpINz3cJqfLmwsLx4M703
kIJisjeELmI/qr+jQvpZdFuK7KvOf2FnsWkZZrgZwA+IlMFMSZkHSlDtt4nEVnfnwsxidzDUq+vR
oEDiLyMOKJWdxDpaWlAqpV3QzQfYujVioCIBetlPGnu63jYJYLrggjMhW4lKdH43TzhMZ5AbOKHk
Ki8zJ4mqOtuys6sZ06wc8C/bs+tcJGXc4CEVOQj35OBEA/nEAzsZHyLgNJHEZ2DsT8Q+VTeO99qL
89Lowh+LEvz5mCVFyqlYP9W0j221bvdJzg4R2QL/rHvm+wcuPFO2QoXmFaQTwuTQa6jv17Ebp0/X
3X/9gL0bWbhlOkLEVlU0FFaIuI0i7oYY2L9uYus7Fi6pFzxHwRbx1+y4W4SQWyD5KdkKS+thfp6b
sEB0jIbk4s1T0nDKCtQ38SrPnmYAvoVIGN/NtHnbEPz1b3o3tgjzmpHleirD8TXjp8H2mRwY1UaY
X9+ZdxOLxIcbDRsNjnyk1bpA6vM7TpOH6zuz7s3vJhZHSE1ZWVqFlQd59Ci02CnBQ27dWflkX7fz
9p7+lFtd7M3i2NSiNBhr4QJdbZduB8abJsj2M/IxcaEPrXe2vk/3+n7aSY70hQQhmtao3lTHBjLZ
P3Wfu/1xq5a5WnegRMXEhmYBK7NM27NI450CcdqgRuQCZZmryTZ5EM4clotTfWK3W32EdR99N7nk
jGJxYklSkhaQIQffDfGVHdr4pde50U553o6Rq+H5wtziSOiSNYiSwYU63UycvgOFvdQRmxTU7Qb1
NlHqjSR69VhcGFwcC0XOSZuB6R4cK/xbLDVeWFnEoZO05VFbm/fWIL2I/hrpMtFMOICQsfGmG91T
QNufOuLP3LyOPOlO+37dh1darsi6CLEogA6Y81m+rapBLglv2xTA68FtHjKfP0NLBvIlmoeC0bj7
S2d5N7iIm1E+pLURI/eJ9hRaVrO+VH5D7RoMJ5GnboCeVlgbPn7enL9cLKiVYD1LS59jgUOd/l64
5jfoFjs8mNV6O1d+FIfIf8UT5dacuc9R8Axt7o67Dje/IW9kZcobK8OnkPG+3EtkQtImUqyU4CKN
sORl1vqVNdFdbTDfqkEpQ5TvpDMnoG3qIC9w4bdSUERQb6igq1LX46E3USNNVZRK+/AgtTS1ycj3
qTE9FgAl223BbvUi+Qll6idJKUs3HcwHfcwrhxDxYMYiGOvC8qy+9A2DvMr1dG7LYafx5llhkyNX
ilcX4XMjkeeyJTWAqoZuN1r5qhJlcClXwbkwyftwbP084jt9lJ7zHo07FrlSLu36fFQdodTelFi/
LFN61JqS+MnQ3kZSfRd1EKKoBZjli/4xZqBJAnQb/FjaaLMxat22bIGjpubX0ShPbOwlOw05O8pp
QY+AVdmhDAXUGumYaEenq4fn0bBaZ4iN+FtSVpIt9ZU3MajgpGZht314KoviEbxJDlTS4+d6HCBI
lSq5n3bljintY1RUHihpwMeST6+GPPkg6LStcBj92pIcJeR7syufBQRgHJ5nYsdzIHQ0Vp25Puxo
lf/OB85vpkS+j5Js15XNzpAZqMHbcl9T/Ubv6+KhZ6PPxgqQnmj8VdMGbTTZyG2ZhtRu4vwX1xiw
TlCzteMoB1mnhFmzRH0yKiM+TOH0Qov6R1GbP2iMla0aU3J6k9pTlL2IUtvIAlfr8dSAPiK03THY
QhcXpz4kZVbWxlytq/f1LYfAzoyZrWfRiA1bqzH8wtTi6kwBiy7b0kTGmZX3A4o5Mkl8IY93Tcl0
uw35r+txbjUnQFFcxbgkhEmWUxidMihJV4SGrw38Ju6h0cFzR2E72TA3ygGrX3Zxwhe3k8jUsEmH
uAhM9pAl4EjB/QsZskz5Y0EI/fpXrSZTZM4MQW4MsPViFXutlms03A0QkKGgQxt4pPL7uon/53J/
t7HI1/uWjkVEJ+pHN8U+PcaH8e5NrNI2dhIE3q9bW79p340t8nYBFcfRTFHmDM3p19Bkwk6m/EFr
hiK4bmjVHy5WbnELIQWNqwQSOj6JtXvcfwQj3Rjkt5ibWcK/bmu9snFhbHEJxSTqzDCElHrUYRS/
dyYoHTYBxA21n8PP+X4HJt1JCNJ6gpYic9nX6z9g42OXKCdVWLWwstTyWxOvyO5cp49C7cAKmHj/
naGl78dGrRoonfrmeEegNTiUwjPz1tatYsPzVx3lIn4sLJl1XOhg0ECNHx0Mh9TTUSfVayf1G36y
nh9dGFrkfmhPYuNMKIC1rvINiiwub29118iASQA13LxbRrIB7litqVyYXDyRJM0c9SjCt5EWpWcl
KfZdJX9JM27aVSrPJcbGLsphz9P7v9i+9yC59BMrTxsUMnEoaPssD7ndpJlDhluh5Rt+srp7JmZp
0clAB+oNG3uRlaW5LEuCCzDAZ30w4p3EMBfM5Wn/F99zYWZxyENVidTRghmC0eOs7G1LLl01Psb8
23VDc1j6lNVdGFoc8BFCjeqkgOYekzc1pEKrAFzYSJwIOQuGGlVmbH3a+l39bnJJgDJMg8mhefVP
WCY3yBbOOUZ6/p2gvHrLXJhanDWZsUpS5RAS2gPgaJ3lggDZvb6AWyYWpyySeab1fYpxf0u2aZwd
i3DrKbB+ki8+Y3Gsun60FCHDxjysUt2Pv9Og/w5qDwzHdIVNenuL7XD1HF8YnD/6wsurvM9jLUUd
orgBliOg+3maezuV2jhMS2BPX1hVVsbwBD28Y9oxpbdRuyGptGqCYohVQ0WBfBLCiiseTVaNa9nI
1SMgdQ+hMIOyohvBdvWeujCzWDCzZr1QYpiBMS+N9HsyaTYxsxsgBzeytFWHuzA1f/HF3mjZFJaW
ClN98luvn+p+I5Ru/f35Uy/+/hSPQ6nOOhCMokQRmXYp/ss9mWPSpQUQzws1nHuU9U0hjiamh9OH
66dya9sX8VOT5GRm3QH9zLQnyrlNC6cQW+NPK0NseKJDkh0z9AQEI0sEIMAHWgEBLeonk+U3BbH5
GD5MifIli8djI/CWS2v2MEa6J9BYG2hzNk3GwL9GDqkUnusueyqs7KZJQo/qW9Qyq5Edzwbo/CKP
/iSwoURDXCYCGFmulJVNGeNOnIaqUxvlfkC/z+xr3bu+6ustgAubi2MgeqMUaoF2tx6EB/4S3xe3
CQgH9+WxclXIytZpYOqboNXVw3dhdXEiTMlqQ8VgadA1r2YrOSorARlS7CSs/iLJn0f95yk+gs70
4j7pWz7F0zwlVtdhMMmNrZSvpfk3KBBr1iPEiAvk+5YIDaJ1UdMbmHBhSfeMMcVvXBuqjSx0zTsg
KjPTVBoooi2b6xOTrV5YnekrTW/3iu7mBDO9o2on8glAjY2YtXqDXZhbdpqNJu21UELrBGLaQaS5
MxADI7UWiNQ5+E7+De2ctQhwaXGxVaMlxR2fZFxhrekO1h5SxyfJ3Gy4zVfvMn8ClHOGeOgqJvkW
sUy1xjalDcwotwZUwarDtBO2cMzaBnE3mr2bRcj5d18zuIhsMu5msGz0ph+mjyVIGCLfcvrpbvAg
Xrw5Erx2slBRQYEV2FsgOxcnKwGlp9qZOFmRgQoPeCqNA3q/oMLaeDes2tEwCAxONhyvJdHWwKiI
iwQtbCU2mNtK2R24I1+oiPy87jdK4lu2FjGqh1CD2SW432r0mAeueWEBHEITPichimTXA+K8GZ82
6+K7FusXDXLaIeTDTquoTihE56hD39uFSZgz1O2TURoPiQymyut21wIx1IEx2YxBHYQrWf14xY5S
LieGNALV4deY24SQCndY0ISHeI8aoa2cILh2w7eO+crSQicYTChotAHrtTwMMi36VC1gVajWAS/o
2M6p8jq1fCdGsrGNaykqxv/+z2Xm33KRRDS5XKUIkmBO89/b99valSufBJzcu5nF+U6KwSIdxb0F
2ryRiJusA6E5aCjzUP1zfc/W8i5AthBIMGBlAXnw8YOUqS/bxkAkIQ2UIkXl6NnGW281JF5YWDhF
GbY60lTIp+lK9gCSNl+U0rdsaNQN71tRkwCC98LQ4r2Sxp2Mzi/SgH+hecF5bNpy4TQ+4n3wjzAK
Q8FI2nNPPvQe86Wb9sR8dbK32tDrR5ACDjHD7zB48nFZNUMXrBRzoVEDSeDkTunTIHPbDB9TE/AV
/vP6Lq4WHWdWg/+1t+wojhiSExrDt0PmAEIHHaiwOn/mtcwOfyXaNq/0u7WF0wDGPYDva3aaR3o/
N3HbnV6Dt6aHqnwR1JvX3bqTvttbuJDMwmkSEuwJfx4rSD3JYy8zN0a6b/blS3ccHzbWc/WCvfjC
hS8xZFsAlszkkveTD9Kao+RoDzMFieLpx20yvdU+5uWKLq4HLdaaLC6N2XcVHypCLoNGK5Q+Z133
6TSPTfzdJ6LpDUIuSoDaWdwSXBdSNSVtHqRfwHbiADBzJA/0cZ6h5o/ZaRNsv5pCYCYC1uYBqeWz
RakNq8ozyFxZOxr052k33mmH2hbB9nKu+suFqYW/TGoNkISG8GlBX0wn4Rc2NI/XPWQ1k70wsXCQ
eqIJVIxB6KoOYzC0jyKbkBu5Bt1b6laRf/U2AJsBWHF0C02LxW0QZ4accGyj349420mhr7W6K+uF
E5Lauf5ZKE8gMn1KHixsEsTbVAtNzY+Ra0xRvwWYHqxCKu411np503hCU20el99B8OHHtLb7NvWH
1LIl/pSJ3gGaFHWB6Au3fosEwhtRb8vkRqdfJ17cFxNAnajmqPqZiQztV3buVeN2nFqbC82GCL2r
RaobiwO4We608GcZF45UfFOtyi8ksFLVsd3JrceH77R64kMVACLsFGPlxroFxtDvqXm2ssieLLRZ
WOFb5U6nUK5AlzTNOq9vNX+If6lGZUfUuItV2Rm57MnhH619jUrwU4RU3SuQ8K3Er1BgACSCdqLx
IEqwGDS6XU8SesH6YOc95LHlqbFFomt+ZxVgkC8zXGfFcB6N8CiPmaex4ZSbo5NAQYkbHfgsoO7e
FLdlbrimETsVU91IHV51CuIXs9z3YAoXnJy6DuQRI/SWLAXJUpo7jVrfU2N6IJNxG06R04pwbjaj
mazci5EGlhG6QHTY6Hn/KofhrhPD2ZjyY9IXnhZGrjY8J81wQJXrS17pN1WMungXv+hlG+hoe/eE
+cU4+MRMH5GQ2jn2Kk0x4mPGTp58U6Mj5YlNi9JjTeyC9s1mVb/nPba6732Mee2Z2do1qHLqWnUt
TduHxY/MSnYyFGdzHXA4NE7iqnflYTr3DGOJ/JUn8p60k1ua33nykCSjowj+PZetXVhOgWgjsJY+
qIlsZ5ztaPMFlLE2mJR9GjEXnS3H0IqbyIwbu66SL40ZOY2keLzMv+ZRWNg9nxzW4CJnEVAnLAhF
sUEStZrHXByMZeondKKaOYBltGDPBeY7c9Gdab4FLVxLoiFM+n4AF6d9lGtUACJUQbVbwxtw+ZSP
mKSxIFsefVF97puJHd3/56zG5ofMfXGjj1XMc3kOMSCJKe2k6/0SaHD7enB5C/GL2PIhU1+8IqVB
j0sZICz0hnovZTb9MwAlGtv/SG5qmWed4qc5Q4MjuCp0myqbbdZt1u7aD79ikZsVFOEKAHjoapfO
rAoFJPxwmsWvhvtZmyOCbpC3NTq08m64tKnPM0wX7wZTkksxZcBXziAecBieNEiZbvMzrtwUH8ws
tlHqa42Ec925HsI/MaIuoH03rCtOTZ1svIRW7tgPphZ3LCm7LrRG1FbUnhy1nJ6N0PzPK7YwAaZ4
A2UAhciLE2dkagFYMU6CkPJo10Orxplqye2YukUus3K2P1hanLli6MGGzVQ8XMf6oObC59G5QlS5
7v9r9agPZhb+T3szSRjE8PycGs+9bj41MQjdzGYnNzw9l01+rPWksgfenGQ18luwzrjFmHynZulf
/ykr6Qt+CdD0KNQCWrYsfeSN2bSAIRbB2N404kmN9iQ5iAYTe/3WUPCWqUVqW1hJUtMJT6G8M88U
VbcprW5MhmMPEZYXPf3PyQQQyi4+bZHAaGHHaFuhiRmaVexoffnQ9VsU7St0QB+NLFwTCokJkEqo
9As/yx3JHl/APS/Z2oN5kn0cPycBgglXmbOVRq96KqqzYAmUMU23fK8D5ybUTADuLtQ/KvsTFbFb
q1sAjHVHxQgZGj7zuNUS5AhNERl8SwiR/8gHNE5rnCQH6hQpxAjLg7ybuu/XHXI1nFxYXBwNXOyA
60T4Ljz0vhpCzp0eqiredSPri/f+WYvIP7S9xGMC15CjE/SR7dbyDHWTO2bDyhKyaM60ewywKr8E
eeIrCPbPxa3l5UBAOGNsyy44LCu7t7f8fn3T0BZCBR+9F7BJf7xjhkRSE6ICeTG/IcUdJxCcEnYx
7uZxZhUQzanaCNCrm3ZhcXG0+YjRB2mOZ2PZ3MfU8AQ60de3bPOr5tW+uDnThCeSUvNZtos96M54
Alvt9/hNOizubIwWB9cNru7exTctTvZojlWkKljFQf7Ktco2u9doa93WcrxZ3eH/tmpx3yRgi+5i
+rZVAhyUDXpkLsCnM4HA+NoLVPFjd+C+tlVJ2dqwxSkzMgLJjARqiXn+GOkYT20H92+WD2KUIGhD
UX3JZQo++E5hGI8JGO9uLYzdVtZr0fYbMGWo1mHbP6WSIGz9l51F+lHLcjuJFNAbgxePbIQAiJwD
BiqpQVs1ndeG0g/aq25fQL8bQ2N53B+7IcPLkzJHEO0lFPmfDDR90E8oHY7WUz+ZBxmS42jcghTU
5PsBI3t2YpDHrKA/zD5MbaoPrgasylRD1qCcVDyzrHpu+KVfEoM+yVQ+CqPEhE4pn9RyROMRc+u7
qbFeR0n9ImUQ4YzkoCWTubNiK2Cj7lhktAK1Rbt73FfMekGNG1oZ9X2dv0ojAQ3r5MutvOtl5sgS
7hNSf1XC8myKvHeyAQcdbBoSy+9LpduXKdlVWnOQ4ioQVvqb0ikwKfOJZf1KynQfjfpXEE4HkyZ9
r2vZNTP2LE336Zi6Y184xsALTKiWoIfsHTyzDxqvndxqXyyz+2rw9CAk6EzUbbZvOEoPbXROUuXU
V9ZgT/K3kKGfLqNaLQ12a4JkBFNmYMg4VC1q/hh9rRnzAMGxDTPfaQxcmkZr7SwqArMIXVMrD1nM
nTDnNsGECJ6vjZ3m+T4MGyix8cyOUFuJi8jJ0w6MkdOvsu0Vu5qKp0jTTiH2sWfco8Z4n8qF4fC6
2/GKUifNhqCTkhtWWC5PzHMM5jLJ+iPa/HfVdqYNitjCGWStc6zaqp0JKEpUFJjHQ/kRMPgMT9TW
I1KxB47DjfIWKtdRAMFvj2jxq5mkgRClDZLQe2ioPJZGzGywI9oQPcXiln/ksnfaPt+1RrTrxCuv
Wg+FcC+u09uS6rvKUH6ONXcVkh1iKKiqKNWhT97dNWP3WKj5LxI2AdS9na6RLZvUKQZVKQGVSgNG
ZCalwh4bjruEn5ApBMMU78KouycAjUuUAy+vJBtne/3ldHHoFjcME1pGTQm4TMj5nEIoyACZLu4E
6NEhzjHhLPVupsbclth45IWxKxvNp7V1VLTuThR9s5VPr4Yz1MTgwSqqmEtYHCDeVYExABThkl2m
uNUXiAB66Yn9FsyOp/Msl70tebtldBFD5SxGFQB80UEZPYBT1Tb0jVt1rZgPKmj6plqAm3zJUmwk
cp1DRwZXEJpMBeRGCDR17eTHv1ten7ftUyy9sLe48rphQqwxYa8CyVhsG4cuYC/ULagj126CORPm
bqWx85+8ZnJxAWZNEybDbDLrLQxNHDIeORHwmtkWwlZZfXmDFQhoQoMAx76wJKI4AZ0OsLwW+BH3
OjQxcyfWzhh/CG9MML3M2GzuRocxdEBCG29kE/Nf//SdszQNkDqU0mU11WAaz/ocGVJBhBsmOLcF
5vOhySlPuWtClOL67bv6sXRmXgFSFHQ6iwOKBigf0GyDTl5Wc1uMwq3KXHOsTAq4bCGM8sFLDeWb
RvPddctkrXAMhkbLwMfiOyHLg6W4SNSaVm5FowEiIBftgXemZ5Q6Snu9E/dnQwsbmxKMSeFJlki1
3WFSPM13ksFGW+gThmGym7SLPbCKuXVHQP75RZL2ZX5Dqp3VkGCcEhB03g61ZY/jro1Gt+Tgzajw
bWoNwpLsjyaH9hAZ3ydVDxR8KuGhbxDqKnphD6kfiUcNkUm2nvJ8J48nGRKfWCyHjAMEUQLOmdfG
u4Lrv5OQu62pAGSj211W4+e/xNmeNqWCv39Wq9qlqEj36UvUNrNY5wGTk8BFxAMGc+ijnr9IGv69
eGzZdy390RsoJmCinI/CxpC0HbHQbnF/SnmOGwmF0kx4LdO/qZD6zFOOn/ojpvnXvr+dJO7N/wcW
1m51sVdVxZZNgXgjdsjj9iYoUSmgwFL/W/TKCXHJoboUiFxGm7i8xRsByJPIk6G8BW5JFOXZDVEa
9BCEPWTJMWr5Dc2EwzsJ6r/Q45LxWijVfdP9Sito40W3nfrQZkrA2Isek2PR4TLKE0+LiKN29yb7
2cvtrpGzBz3KTlJZnNVa9uXwJqzFscmw6ANq3JV1NCywhRY5c8cwRkYE4hMdCBywaBR2XD1U3X3c
g0XRxDvMGBpPH3mQdbI9WrFdGxioaoYjT34O1TFN7jtofWhderT4vYFCsDYYXjWodlxAk1XimPvG
JwjzkDXDrm9Vh6PWbyZfxvY1Tn6KCQpxHGNYuBvTKXzI8zvI7dhj+UQEzFW/E+xODa6Mohx/Wyw7
af1ZUjBPIf0hueL1I0aoQg3nFwKNSoQzXDkh57uSDm5unHWzP+aqcQB9iFsAfFZU0bET/EGSTK+A
70pZY6OGfyJTeQDof6/lr4WAbxG49fhk5cJTrcHl8PxCDe0IY5pj9xLz4b6oqReB8zSlmZ1UEJSp
dhkWVpiYp6wbewJKph5kx2j0A+MYeAT/cBM2bkMlVyjJgTfnPivhN/yPLGc/ufab1jWcTgVoWHH7
Tj603a8Ma91PqaMiXrT9aIOoB10JZZeG4O2MQeGuCVuNG3eGE4Z68TCY5Q3tNIdV9Q2ts4PSt8iJ
Z1+mO1nNPJn3h156rStx7DXDS8MYa4K4q9+UWbhHOm0XIE4GYZsjl+2jqSa2Xqug8A5UzrLbScnG
fdrJfgl9m0PVtOcQSfpxypIXExypN+GQ5t5oGEog4mHYKdaIbJX5PBOJzaN4R1urdVFQe6IQm3Sr
rslOlIIMUSvy34qgt7RG5yyNhjNJUHcu2tupp8SruhoM4o1yJF0k7C7OAkXA0/McVHyk3UWk+ANd
OlfK8g6oeAWdjpj1dg76MKdNqiOuz9AWCgZ+mJx62mjIlkNZUp3lgfxgMkYO81Lvd2WqYSBi5P0u
V/OodLQMDiBZ+Z/JShp30EvXiKn7P6xd2XLcOLL9ocsI7iReuVaVVNol23phWLbMfd/59fdAnrYo
iF2QNRPRMdExjnYWQCAzkXnyHGjH/pIFMHQlOdS5wruijG5K/IezIfRWkNWuVFf7uKk6Kw7iS0Oq
PZOk5xB1cbIpd6Ohf8rD8tCRcrHinihO0peQTo/KR0VYLhqzvg3F7DLNapDkxYr6PRIUdJ9S7X4e
0t0cQL5tNPySZKoVis0VvqDmyCEoDkiXPJtDeCnkyb7qli80qgRpiU5BbceFeSkPzVPfy09mD5Hv
Iencep4uMCz7U5aze9kM7mJZ9RAjL7sQaGUMmc+hdlfsRrCI+QEkktCIM2zRyH6GZeYGXbtbJMUb
xcVV8WboJOMiFOH3lUqzkgTHNobPhT5FOR/CHIx4CXwoaR2MBtomhVQtNTRMR2VP/xKlxo3oJwcs
Bz9atdBwY4OHXpuOypzCsQU6XI18afbCdZLFj02RflGSwC6S+Llv1J024U6DssaeG+x/IbVW3aBt
MXe3bds9BTHgVYDiX+bxpAC5vOylvustsRb9KCR+0hZO3iSPQoXMv9Aa04qlwG1EM7XbsEEPL9h1
xXQnaj2iWCXjUQDDCxwNyuu49SBCzfvIzSPiCRo5qmGSWkJRXC6FeCF27VOSqH46tleSoX1p0Ult
g8A3hYROESl7IgmensTaOf7ydBem3W7oUzDwV82veqoNG4wnkwW0Z2grgzK6S1ACaDDoHdZXXqhK
iiH8IhG8OpefxgHSQIux4OcHOdw7iktdX98VjQIuhzIQPLEsknO8hgdQtBiGFU3BcyaALxakH6Eh
7YNRL5w6RgU/JeqFEqbpGbjsL7oOpbFlvlPT2LCVvH0spuxmLNSjCmIja2wL8S4Voasjl+AuCUXT
bWewJo1RsjMIxsGESTMRuLrSUgYkjwJJam9uzNgOIaCNVOTLLCiTpU6qLYjjTTDhPgwEf4jXwfwY
VPBFC17rimFLUMxqu8lL0HpuMbNbtvot9Lz2JvmhkBoFg1shXNxFaAa7RXvFXszl+v8gTDq2Zamj
4FYtVlAlbt+ZzjTGxzFFTaG+IQHwVIoQDU6VFE7bhA7Ge753aXlEuqvh+4Nqo4+cKVK9Ws5rN5sw
djwaeNbVTl8U6D2jHHE6Tdt4vICiH1wpYOuXQRvEJGmN2vU6rh4gjyr4oRrzh75kPO7WreI4sH+i
YQCxDKYullZRqcRBniooG2uWGgF5W3k0OULvuPIHO/se/6ST6/isqHDxgKob1TuKkgBTGICA0Edj
qoULgTNrKtTlayGwU5Gch2V7l6gZpxe88Xx5Y4Z5MaVBEJmEmknaAW9fEJy2k2UkvQfBOc4X24L7
v7HFPGACAmJ6ZUJPTyjay7EF3ahZPQbd8mMgKIDKffQoSKlqxfHgkX74khP9tqlkt9GU73nfHKZo
uYjK4BqThq5SAR9x+kBt1Wff/DzmOVzDQcu5iq0wM5dy/6BE+xx5teGGSAi8zB10u+e8NXi7T19B
q5eGGUPW0Fxgsq07axC+zbLpDtV3vEw4zymOIRZVp5mVmg6URLCPRrvJoDmBt8GIoS6JOwm6VRLG
pZQA6ZZ16COyjR1JnIPKUADaLdT6Shaz4yRVF9My3httf8gL87ZJ6qtZjp6iObqpw/hyLsSDJCyp
1bdI5XSVp+m88XR984PYCqtSLeBQpD9Iqb8tU3lYpLqw5EoCUqT2FFHmlXN4BpnHq0yqMu0iAEVb
fThkIikB58mv+1C5SsfgrgggT3X67G46i9WWU2e5OkeT0HZ1s8BgtyR3ehh/6zLztlUl97SZjUc5
NlKjwigKhewzxxUTQYIAHSbDqzCzZ3WoWeFRQRDu+8xTURCu2uwyD9PLkSsvtL3AP5bZ89uOpR4F
kF329AaFwgXQvgbsk1zQ2GZQeV3gy+jlah+R2SziEsEM2k9Wlj9PC8fdblXE1lv48ucrCzGlKUh0
ejR+oSLmtABG7hsNpNLRLniC+oPGa1pvx7DVmpjDGNXiDHAYPpp+LB/6AwXVFk5ZUzjxYA+u6JhP
8x4pqH36rPC+GHMku67W4rjHQmdhPJ9Jcb6Eql82n0AvvtlP+jNW+ymCKECFnCBWV2d2lYBnKTXs
FBKb4G/FM3N0Tq9qO0isdpOJl7MxjZFew958oOyvQ2TR1qTiBz8ohbvgyDccg9Q5MXW3NwtkgqbR
GaUEAJPhNQ7GVb7J93Twh86uBrndcMk5tgrjb8y9C4JoRuklvQF7PEWmfY25h2fKP67YNd4Ckq0v
6L/yqKu28FRvzDKeBXWjpA1MnBYoEx3nMDskapUcJwGMCJ15IXW6T7rlMI+BQwb9IgMeaJ7MPXif
fJKK3+syvxy0aS8bsVukkS3o0XdFKf1U+YRuFjDwr9+fHb7OlSoyBepp0VkyUZfBeNSRqv82IDZe
Wm/RPfJL0iGcxadoo1t/4iSwsOO86zAqSeOqjKaToe7SuNgNYmlnAIQGumHXssq5w5tZA5UskKHl
CJJ25uzhga6b0JIEqQNKcb1c3kGp5Cty7Ytqln+cPufbnvfVFHPuyqyqpobeqzDsLxc5pmwLKESc
NrJ9e6F4hm6uSSk4GW+RqVCGagYsSLOyfbhLQmhvmaB+GtyocOQdGNp4WIbNVGBlkfEXeasSdHix
LnHuZGvUo4tqah/TOEeJZ5oO88QT+9uOMKiYo3COMu171eGsS6DFizXOeXQD8ugzYTDPe5W4i4Em
pqpAbU7Zh7MIfh/gu5VY3QlC9/30Rm8enNffwNJJZGWlKGGL31DF9/k0o2Qxox46OQOJOA5581Ks
LDHPQKlR8mUJYKlPix/TqOJmoDudjeptHKg3XbFEVmjwxu02D+vKKJNQxpC5qPMQRtuqAnxpuRPV
mIML2Ey1DCBITaTSGu7g27hWGflICEH/YwYNR5+pszuCIBxPe/lOxn/idDGAxJEpolcpdjySju17
AikBAPVlkAlqTM5QoDsypz3akaM9Q78Wc5m++a0wLNWSbMWddw2vubW5oyuD9M9XYbzAAWl7A/3Y
AVqfFhkBOks6jSdjtpmTmBAax9YRzPYwh0VWkgblSYBV6l44lOjxinnxpQDD6unTv8X6o2KLaDsX
4DrdZKJZL8XhtGiZAHQwKMgcyfIwImDM56U/Dy6xF3txcwexFArAi2rdJseM1+DevIAoWegGFJAM
yGS+3c9ghORS1spwO2Z0LMfuoewVFHpHEApmycPp5W5nmCtjjI9rs2ZAnx7VoyTtQnts8tHCuWqc
IRVqp1PJQ5600D6fbnpAaax0GEpbmagmZoJScR4GGJ/oi2fDiKByIqsdJ4htTdOBZ+blGEsmgebV
273okqZeamADvWhC1bOOIOSlzY9hpBwUKfXRKEOZX9qjJGpNRu0INbkol+kxB0MwiCXFzBpAAmDN
GTnqM9TTKvUM1As2xGFdTMFeySqqsdFYHrVh6TxQR4NqJhQ8zg6/tBzZ2E8n2TWIdRmK9m7cXFsi
0o+oNE8tfm8lShcAFF8ZSfAA+PfPOYT4n1ZealnlafV0FgFdQ8t3Z6khPEWKYMDVgzkoHmdgPuLx
Fyb9dvooa2i6ADeYQPBxkKJn0YB4RyOgnFsC3Uem7GEJgBXqmhpNihpQ7wmPE2ykDOJe4xijeCDX
ub0kqjuHcnWQWh3kREYlOoXYzBZorjU/TpKHtBB2aQ0VaFWHZoZINcYo6kOO3L7q9k0GvvimAyzA
FNxe1t22zg+yCbIqc0AzIHxKhvpLlYUHgHsuk5Ec+lCSrVAzD5gDPup59lUR8tuyCg6RZKLQTa4K
vb5La+lKMxVvNotfwjjfxNFwpaA07AU50jRNddIkuJZk8aEjzbe0iMElPYVuJnbf46XbJZFqWGmd
7DAY5TRmdtdjYKMsxYORh/cgRzxqBPiXntyqRSuif2oA958K1yRUBwtDu3ugJn/JafN8+hC8j3Qm
hLIMA5zhcCmiwhxjYmpQeelagP3BWdOM1aE0wDyQohVekF2Mom6+dJzguhEH3thkwf4oOSrgleso
1dAAVUYDNP1u4ChHqsqIMjpkVzgW38cBGFRBBA82gI0J6N4gfZHpMAgGS3RMSyvgPRjfx4C3FphE
s0HjvTRrWCgkHLZ5PvYaeCjQ8RF4ySZvLcwHE+ZKrpdKh5gtuinpodvLE8YhBRsSuwZigCleQQzI
Lb+cPiac9bGfrARbethgAMsfJUhzQC6XsrlGHJ+6kWS+2UW2xpfnozSMbQ/mIV/xyFmwx2yWBcVx
z9zF0KdCOZu3mzTleOsB31pkcq5s6AGDQ1vCk26L/fQTuvIOAeQlz6FvRB/evPr7+8T9rT02BWq1
os/iCSmsluwE8K4P5bMCJXAD7b0JyIP/7qvRs7TKf2ZlmeulwerM9DYHSrBWQ8sIb08beZ8UYEka
+iEqwi+mUJikAPxuVdb0ueBpQuzqA87hlNhq86UKf37GEJSTwKCwMZMRSFJWypUIMnEkHKAVd+p2
h27m+IkJM7qiV0PMtgGplGqT0oN+OrVmYCQPYGrwJwsAAAWAqMAScqc7jjtebWsjwXtrl9lJo0j0
2qAMTJHkgK+5P5cfs73oVh46bLsaU37gCNQmJ25dcMBizCByeY5y81vqUNQ0ZbIx1yCUA9AoJZKa
Mt9N0kGVQ8zQoiPafTv9KTdDgElBfBLlzIJm9NuTKURimA+UCUM468ETrdutH/vyJZ0vA6U599pt
bu3aHpOjS6MpiCD0KPxyxGid5GhnaMKSsyTxAicFbTMGAM7ryqKDbdU9/oVP2rIVaNe/gPE0kQzs
QVqrGKEiB3mK3aZbrFqecet3+oRB3t3pHd4KE2tzjKORwjJJFRUbrKbjca4q0DlHnNGDDUEnCJyA
KFYyQOEAMB1TyAExZ9UoAYi2YgHw6wyzsUJSnuvdULg6ab4s/XRRTmJtNYl6P/SQHmzFXT2ne1OM
A0vMSpB1y8Z1vARQz+uS1F6gPGXLWqnZozgMe1EEzqqT4qdGj1ySAB2ll7wpvQ3aw7drYAI3Gg9G
EucVgYpfsVfOl7PfNBjSkarHnv4km+ENNxwaOzQZeSeymkdFrggpHBgI333VzQ+JEzjyZXYx+dAA
4QmjbyA76dJezTEPqFHGk37IW+JpMrjHAz94yL52TgOMZw3eGchgz3vK2IA0AnKMHq95xF0tczrK
0JRmcKrS1c4uAfDYUP0YGYpiA/jvd8OnDvzrapkPqYjobbdmApi4ql0KKDSgFZdyItC/nJZXI2zy
JUSBYLY18eTBUQ/iMXRB+jw45d7c8T0GbwfZ9tSSVq1cNPiAtL8SginZcPPz0aGZSchlSuZaY1xk
G+tJO9ZYG9nJB8o/AeHFQ74HgBvJF/cu0L+NTbxWh/Pl16xSE6jtFTPI2HNfPKgZPHGwH3A2qotx
r+54/XDeZ3uJRitjghiMYAQE5XQbVvfEVCzwbJy3C157UotqDRZMhPNq6u9mVBPrpvhriZI3F/Gl
O7IyD1wOnG8N88YknONduA/UkPeWp+Hj1H4yucMC1v+wBGwKHSTJay/qo3LT/pg9yRV3wk/CI47b
yhPWX49xLdEo5ICJZUAQq4DgN9+62pk8ymfVag6UH5wWQ/gzBvn4Gcr2MVUh3YRyBWYv2TfCOCwL
pks1LNRHxg4pFMON978vBT9v2ChC4dOtrDFRWxpB6dlhlOvlRSI/9/dCboX3ykXjql7uISUDkA6+
dM+7H1vvrbVdJnwPnT6ZhayA0DjeGSh61YGXNCMvING/5d2hWa2OJhGrgzkvYjNAV9z0lkvVF79j
VAs6jPKt5iu2efY/+HbsIW2CvksJ7I3XNBBRmrzsS+XKXuF+wH3yVsccUmESpKmlq0P8a13zYH7P
PCCRLE31ZKi+RS6P1Ipu1/vtNACt1XE2TRbIUEgyaeJURSKbmIUrFQUqRe3A+WhbL0hT/WOEDQqD
XAWg8sQovgKCeXtW42e1bW6SvP8ZBtF5VEgcbAGNmycW9eJbV2dkmsSQRCnyVkn8VYwXRnmUpQrA
//vWnC1d9zk50mZcWC2PuXAtgJs9yrhvIizgO6KX7URug3g7MKysMddMWga1z0ITnLe/4zntgn84
nnOOBxsGlmaIYzPFQznvwCID8VqeTtW/+MbXs8HcL0BZMPc4IOUiu2I/XlBlcf2csniDRIobwrdd
1Ksx5nrJGrDTZoV8wVB1y0wgvhIco1C3Tx8ImlGdOn5MFhl2cRw2ILDxAyHyhlhBeXjJzlG2ttGj
s2og8s1Rv8y1ouTcM+7ZYBJKIU6VRExw0SBa5le5B1TrrjjL93XudT4vReGdDSaxRHm2x2wt/H1c
oeaAJAiFytMbybHw8kJe3eOyznU4e+p78+duudUIr3zxMk144lOxfbBa0JQwaF4S/qVBXVdFWZdK
P0HqN3cha2dLkQ2K5ekDjKi8jyUzbqMBQemi66CU/8xF3q5eaCCYAIJXQReIOZRKLOeFOMMnkp16
SM/oc2otYsJLBjY/3coccxLTKtEw4g9zM8GoSnmsuN39Ta+7ssAcP6GZFEwv/OMHURf57Qep1/3A
y3AzML9aYwkg9HnsxzHUaf1fRB84nu3Mgw7zObjMIKf7gfr/9vFYWWTeNhpR0M0v8ZKijlGBuMF8
9R+3yEVYc20xRzFo+iUOlgYFeq/AhJ6Xu6H7x29wX9mbmfhqZUwE64BTK6cAe9kf1IMWu1DWwomM
D3QECoVskH4BjPGRj8g5MiY9tCt/EkEvbOkyHMpPPYV51pjIJgLhWvUZDmh/MEGO+DuyGf54yZcM
4u0oE9fmfKwLs8bbJq8xZTLfGyJKVH6SjpzIxvMiJuNFxKSLwlKBv1SP0CDDNdjFlLgTL3xMuM34
Zrz8dANDjdfM6rAwjgSjCL2a01yOFqCUAO81yKzZ2WxTBAYYdDFeZBV+wT2kvAvPuJewHwEIKXBI
Ka/ZcIUJsMBRLXIdWJDKEOz+iddm4V1CwtSXzTmSRDVAtHsfvNUdb30c/0wY7xL0aOErPbZVilUr
yZ8XxTsdu7cTu9cP98L2sbpsGBPt5EB98Zg0sVvXZj77TFtZY3zKKI5TSGv3XraPd3L8KwFRznhF
Qb1leQ26HIm3PM7tJowvGXRZCJYct/t3PP1He2ZAWZQXS7kng/EkhlYuUTjDPa9OhnmuHJDWydyT
wbXGOBPDLIe4BfgDoc70Z3y43+Xlj/itl5ffu/xr9dkYf9KUZNLNFo5rSDO0roanuMfLXlLApDnt
h0A7VKZ8ZwjDbRVOnAoXz5cRxrO0gwykRf+yTtrSB606bemLlx8O6bw7x7iUZsxQRMP/oOuIhpwx
uhWfzuO02wK+822IS8V2NrMYNTUDs30e8F329KUc4SyppudwU/m8kRIA4baeOxqG8wDyQn7JVipV
TZETQcCjgwjJDhCor9ICOfduCMFwCbKE47DoVqelXkvk80DOAX/EWDzG70NyJ2Oo35y/LcOMeQ3B
Sft+l7S13cxgt88NO5iIBayNLZLnvDsiCjhydlnnlwmJ7UnrXRD82YOhA5eUH7v8m6plthIlzhJ8
xcx6skBioCa2qA521KmWAWlcWY8Ayxqeg6rxTBlglVC0SKVYYHWyRrCW0klpTUTbAUP3YfV9CCYP
b0bMp9+pYeuUmGfP6urBnFKr0Sfw03RXWhAf1XTBbOjPsLqbMJctEwhkymhAJuc9gSYyHi2Znjpp
iTwYSOzRDA5dMDsILsfEyH4EYORpYvz/BoazQaAXitfTIu2l8qFIb7L8dtEXS63BATDVLgSh7BTE
OMmA2bBJcsLlWV2A2R0SOk1k1dpTm0busnwzlABAp8tl6PZSXdthjAmzFHPGYBcieXMEQ1FnmxgD
1fonkjzqzf2YgL4gzuxyWKAE2uxSOfX6UfFKvbDavrUn0BjUJAQ4SLKKDDx84WSnbXFGkt5P0IvR
+ycjbfbZ3PoaRtRJ8iANkzuFFFIruDGYxDNxQQMceYJQYkRcsiMgoyZUCumgurkU9ljFdtB+F0ew
okyYkpUfuyG+NHF2U12+z4GLigCpmzJwBzUXS2JcT81lB91So+mvw+Rcjzq71hq3MPozPWrtDJJG
YA2muydmt0BHWUYOuqFc3COmW4suQW4NI84NWBy02IIu4BewC/ikCS19nPsHPZgA2JvDABPuxRHc
03eTLj7q4vAt0tUEaZYw7BZBDaia4CO4jzoP4po/Z8xi97JwlaoQgxADAYMCy02aETDi5mfYyp1R
Rz6Qslb0ImArW0tWnWmFcZ6HmjWkrVV1gR0FX4FgQw80vSir0csTCO1Iswc2jR1qdCDpDd0ZsNfU
nO0uvIxl2VIB9E8C8AWb9iLGjUXm2Z276qjry92kPWkkNO1uqRLIufJC07ZLe737TBQMQwncETk6
WE0DQGX9S+N13TcrNivnwoQ+LUWPNprb3IdkAkb09gPGA7P8BydX2faar8tgQl4ykKLRYoKHwZH2
BIbLBX7INmzDR1u4tfkTDP8SfF4tMoEP/CchmYsYcpRQ24Rc+tLZEhTSVVzwvejgen7gDUtfce+D
7atNJuCBJCEZpBAFh39KbaX9WzDvI6U2umWnjDHBbmnzTFLCOPAo97hVZXA/5dJcS2mN2DeavHSM
8wXZUlEdCGOmY4gY0zrBoRLuIk/tMI4ErT4ozJvzz9gBjohzajYPP2SPVIjBQWqD1dMFKjucsjwj
aLSgrqw4yy624712AcimTSmWKohluRybm99QB/sQ4EsYKn0paK2y6kzuQW3WhATrjHdt6gw75TjZ
IG04qwD9krjCZJtp7soec2YkQ5iDXMHN+ESay1sbe2TA0JKrVGPxMyq79IK9O5+vC2MPTETIFIYj
NHWzRTmMubSP2uiLOE+RpSrSdb3kX05/uU1HtrLHPLjA+NODxRkvZ2A6nTm6FczR6fX9aSO8RdEd
Xp0ONRoXra4b8IwP2oWpDAjG5dEgk5+I+aFPNOe0uW0vtloUvZUreyk0bYG6xmnsD47pv4GicItU
27ftz8mXmVAD1pZ5SaU09iUhhyZWWEGIa+bMmmzXg1cLYsJNC9qYJohxBEfD1sCaFjwsjdu6UD6a
rNYGa7UNskTMwOO6cSWyeCeECUKVRmqpCBHqpiB6qGJlZ87AWgGCZXO+Gm8nmdiTQ3F+CoiARdqi
He+ExaHQGjABZ1B7gXTrLjpIBa/9vvlKMCiFLXTiVJR03h6ViYjdnJe14EmC05T3agUph+6hGu7i
UrXToDsuMX6APvMWu+nAVnaZXZ06AzLzcOI4oi9liD9gqQ8UIXi2mI0lkjrK/Qhn+RuYFR/GK8On
nSx+xW/7lb5aF+OYe7WS2lJ423T8cBuQa411zXORLK3xPwwDrytj62CVAZbdhsDWZ8LAdn1xZY3x
y5i2LKQiXwq/juzwqdhjdscTLkAp+hwj4UQpugJvL7fWtxnqVlYZR53FRI/rAn7m96n8p+tJgUsf
OJc8a4ybluJJ7UutETxM9VDqlmCvHI1jeT4Dl8X3Y7zDwpbG8CTAEAHNUSgknjL5ASer187gUmRP
Xfscd8a5dYTxLLUihZAOgTuj5+XvVKC3A97quzHepC10QwPDBK2NUVsgHXKXC8OHvtJHRKe5O8k6
FNJ11ShLxKvm+huAifugrGNLCSEnP4YadN8jB8qAd0gT7TAbvSE0bzmbyzs6jJuZJvDULt0f9/mX
B5X3KRk3owEC3FVh+abQ+acPxetfbwOl/nxMla2VAfAy9O2CS0jRnilg6480QvynD/W7vRD2UPTg
1d45nxXkTW9joS4EKnAVqPQDg9ad1wcQ3NrghyJ+9hFI5ulNxcDDW2thPHdtr4BtjKbwb+/Hp8oB
qx1lHA0RU3BDgxPSF4XyLF3ya0ni6hicPpHgKXq7nCHMS2lJER7ko3og4NFx8dZzVDAfOhNYubhp
GfdrMf5FAd/YWLUv/gU559k/9XDp+IGozlsc419QaGqBKMe3wjjF4BBLhIgN2swUTDTvPwAmoh/k
3Sto9cEYB1MA3V/E2Z+4Dmlp629QAfTnnzLHeBPD1KGYVWBWgyw/IQ+BUt4jIiHYY3f/ldt6p9UY
5mKsIOChHHCOJH5yMgf8VdhEoXBLQCAz+7S9zYz6dRtZgNsi6XiedPAkGNqwMbnnTubDaQubj4OV
BcZlZFBNi8u5EDD2ej2CcTCAZBdIZE8b2eA8QbN1ZYVxFeBVLubQxLYV4O9NaxOcm6BbFQGaSxor
j++FAPXyEeT2Xjyg/p1eiD1xmpj39bZPJeazoDMhgnuYcSNyOBVy1YLfmSYQc+1RkGfoE/OCql8C
5XkYuyvOyrcv3qtJxqsouYjSSvHSzvsNQ1vVxrhP2X+JPK/WGJciyRJU3GiGlGX/eWbO18UeAEIT
wAtag8aMQyUfQf7yuWTp1TLjYEBbqk893dp3syPcVW5fildTjG+BdEmki9AQ8FpZsEw9hR4Cb1jw
X/KxVxuMQ9HAfFwG5YSNVG5me3KAkwEeIVVuKAU4KGe5IyLb9/DVIJOhQHCvBUsoykaKWV9n6VRa
pWC6S6H9PWE8vYp/DOlMI68pijxquoQW+jRvxNPYI27fui+ocd9I+GFu+waYINig+DAcwbdxNZ60
Ar1JGPxMdfhfguqrNdbTGF1mjOHnknbeyhh3MplBLUU5Vvapx9a283pdGeNJgjhPiYCGEgDqIJA2
D8s+c8w90juq/PohIOb2mXy1yHgTBRzbkVwgadCJq42aBapce5ZS61Mu8tUM4zpyjHoaYoRy9z8H
ZIXU5ToP7gFhvIcYawWRoFyKl9ZfZ13bGfLryhgvMpN6kbvyxdZfvyB5h5FxIKBrJl1elrkvT2Vo
C/3gm2X2VWgNyW4DaQde5atJMW6aCgxfImgg90PU3QdxxZPW5m2wwjiYBHTInVIjZ/lEZZ+zwQrj
W4o0SA0kL/8UxlYTi//1wVEYz1IpvdK2Atb19+WA7XT2z7lRGMeiwqmAnBlNvAScuEtRgqnH04sr
vXZPXz161t+nza92GJeiTVWPUVZoZYdTgBRWBNdkvQvbbxGEXE2Q5J+2Rk/7KWuMOwkLRemDESe0
SsNjXAXeLPUQN6tAs67XX8I6vJBS8v20zW20GEIPOF2g+QL2s7fRx5iUYjZ74FZUP9wh3IFmyXkJ
d40FiJPMjeNcg8yd10A2HgYDBtw+ExQ2D8pqdcylb7W0FEhJp2jFu04PraGFiFZd2bVa2//dRrJ5
wwJe8GRc6NygK3n5LgF1od9ZPfCZhdv4arH7L+0xV1vJlNgYuvmfpjJwcC+5V2MVB/78Bu+r6czl
bpe+7jUD1qBEpPsaTZjpMDyRDrNDx6N4GrrbXpIyZBH8owJ0/fZcLlEuVS30fCBqo4FXXNLOo1Jp
3dqsH1BpAR24eV22xrMMnYhJEY5odve8L7oZ3jE3qGvQl4N8N7PDfV/X/dAAX1VG+WO2aPdGFUDE
GZw30dApdlFUvTVVyjVIhQe718zBNbuiwGS63ttLbz4qonZddAOvVUbNvnMTq5/FfIocrF7zVGNn
fr8kXvHpHyhg010+ZYv5Co0B5oEY+ple+IuCJbIfFCsx2IrhUK5R/mAxb8sZh5tECaQjQEGNWVHy
IwkyxZrM5B5yS95nbg8Y2ERI+6A1xtKqZ3i8RADi/nN76FTGxyEZ26v6Y4yN+GlBjASaCqYH7YKx
+a50ubUA83V6SdSVvf9Ur0aY09qFi6BAQgBToKpoTTH00w2/Vc9CQfWb2jPCGo8lbmq66V9ft5GN
+RB/nwwDOoC0bUuZ5lQ7FH1QlEF7EYgamniHdm34/Ofg5gOUiLKugK5YBASSiVtK34LAKcNyK2fx
dOVOdqVdBQbUPr0HA+8HaEE2PdLaIhO4ilSq4okit/8+v9msU6xtMXErx2lBqZVW/41bipFtvhVf
R7D/57vQJW4MSCPx1fMPbOtWt/jVMAi237rdqCXRMMbY1j4InoMovgiF/Aou2k8ASIzC8Ws2ZbtR
DoHE41LpbDmbtW3mBOeQHNEj+kmNCNyoi2M+xwcgs6AJiOpTg24gr2q+dS/XBhlPmmKMaZIXarC4
K0W3Sb42mX/6VnJODVqobzdUX0wdSFPYQGG52v8uK3+8XczbQsZ/yqkckDpDg6OFRu4BVCmgrIGa
Z+j2jujgZcqfY95KWtd7SPd4hUQRMz0qa8C0vDzTrvpqmuwcStiNLriJjkKarAMCmUXH07tKl8H6
urVR6pZWRltS90oo4XpAjMgmfWLFJccCx78YIuNfsjEz44UG/+icDtx09X8GbignyccGbrbi+npR
jH/RjaHJpAoWPxHX6ck+tYGMfzGAXl2SkG5gfpXROhd600jn5vF2cYMz/jQR54OxdXokUmFa5LCX
iA/N+DDlMif6bSh7QOPxTzwwXu7h6kgs42RA5AfnEJFotPXD/PibwEZxajvB0kBg0zqCX1QfAXhy
Pt1L9rwyrkK8tR8pCPIToWHbli4aCkRnTJFVQZTAsVQmGN74jK3tz/Zqi7lnZZ2Fi9TAlvw4yOej
C4k7waItHcNu2ifiL0f+UfmXm/dqlLl54YASfaQDsPeb8fHvx0P+xUe/WmRunqkIsjHUsEg1Qkd/
2cn598ad3OaAyTrp+2nfte0wX40xV6/MMMpBKK8FFB6dGSjZAsTRGDXQf6Llb+nLj9PmtjI0Iv4x
x5KnhekQyo2CT6ilkdf10FKqWrccDCcwQh7UbNurvNqiR3d1DWqjVTFhg32k+DaqxA3Oqj36RwBz
R65+c3ph218NNBkqVEfoTWCsdVmdDanW4XB+go9h8wFMVtaYXCHEO6iX6Bj30FsUoFgfQDEAQjZ7
dGSHz0LKtcfkDZomKJBKpPbIYXAEq6usxCN2sxzLfXOAsLR7ejs3zwme23jrEoW8E3sS9VTSyxj2
RjIDrqQ7QlUeJqIeSgJNkNO2ttPblTHGrxQT1CTzCoeS1ko04yZ3gz2GNPyodPsM1E6Q9QT8K5m5
zRbeKhnfEndNpKoqLl9j5pY0ZjsBErLQKu3ynrOfm7nlaomMT5GCwOzA9wtUWwVpwChDPpbcCIH8
xNnKzXCwssO4kzzuJvA+Yyv/V1nDqy02imtKooGwD7bQU9R9yWkhNQgSIMUHSU5k8S/BC7T4XZqy
MshccSMFUXMt4XMRFJ2I9lN0qXpyf+iccFc40ImjDD3Xkt1YoYvJtABpripcdr6x/9QuQxYbrtQA
FJq5jZmZA88KYu+XXdbA/Kef00YnmP88nlzDJjASf5UGLUiigyucOaMQLQxSZZAjH3q1dWYBIbVL
8Q7Sz6Gr1zXW4OogxYiO2h1njfSkvNvslV32xGZjkOfVTMAvaRxR+akus0j61pntLsdsFzgYwKgt
TYcmje2yML5h8AvkcklwOzbQ3uyryzZXrrt8yjF8GEwX8SQ/6kYxclyHTHf63a8kEjRsNSTlMpv+
9G0vFoOJXwkxUDdYNLvS0d3OwgbyqGNgV+pUW4ZSf2sDI4Ngo3qlF70E6c62sNWphwMdR6eds58Q
nZMsDeQc1kCEfdeZj3pSO6aZihiXwUBHD+FXzgZvXtXVT2e8HuA+MZhVEB4pL4FyvuYl4OJcebaY
Q5QOhgKOvhdbf4u+3vR0q2Ux52bRmwUTAjBlGM9i7Nfp9z7mjAzTX3vqozNOLtJlCWSY1MTkaeCY
HcTvAjRLiRnuWsIDAHDWw2ZM6v/TdmXbbetA8ot4DglwfSVFUpItO/GSOHnhycp93/n1U3DujWmI
I8S5M88+SQsg0N3orq7qij5vR3i5GVw+zXxVfZsgWEXh7VIfxLpAe0o3YoCIyCrn6hLFKOI6DQCo
yMGYbZZ2hiHHIRQ5MsH1Mbg0phiIOmZwO/80H9+KO9tO5l8OB+848ZVGSAPgy/1qdr7V3mZyvTLH
HjSrDDRPwI9fzTGy3XLwpCA5yER9J0upNxXyV6PM3kdF8f2/XWuDfdmVzd5oqWqFWOJQr3k+IW39
B7QcomPC+ZBiLBvSZQMAb5OXFQ9qcJR0UYNBdEY435EQFfrmHYLdv9ohZvohAdU5BN71K7KLjnL4
SbCHm2XH1XfjfEiraOpi9DiWGCa0+1Tdh0pmN5gZT6TcY5osqepYzbcBir2XLQs8i8F5FqqPgZmD
os9Ts3calBna6qqRH5oEI/RSvr9sazunf1klz2U0V41aQtLmOX/qXQ1E4cifLHf0/jB/0tivv+A3
Tc6p5DHYOaCKUvjqaUDKBHs7JbQBnG9vyvpzBI3PWfGg8Oum2rtU8Xpv2bfJDsLPPnhc7+U7curd
FOyxaCPs6CeM6j3Kd9GP8itq7t+ax9CzHuTPRoGxcl8BtyVgN/Z8RzXHKlC/zU7tvtwnB+tdhv8Z
YlofBbspCHEm58qSDkzTCst88f5jSJXQlZwKdv6eXxezL+DZRNMRkHVuK+cx6sD8jEsxeN1BBv3B
Prti85/NMd2Fu+GvCH/W9rjVxWZHaNHirLBPxwh/nnmvdPBeUUfG60j4NPpfTufLCrkclwAhEyXM
j/2CGb2tocwc8fnJfDHGOeqxyOQ5Z466twZnLkN/yYSvzO27/WKDc8wR2DggywX2luha91VHfcye
WCRHiPUkF+0pdu+e6axFb2nhVnJempiaBuIG9vGAo02h9OalPgx27rwz92Rf0r/zLC9L5Vy2MXba
HM0w2HbxrgBMeU4/qinIOyBzY4A5KfzQmoVjWt6gybYZLgIv+r+E+Rf7nP8u4jBLUgsMzeZns7H7
98k9RBt9/bYfbGjYuNY7UYIrOj+c356GoJ1y1UJvXm88Ob9NLcUR+JftMPh7Tfxr12hJHlsEe/rX
dUh2py9cCr6GrcgkNmM27MfKyIyYbT0SIKJgFOzg8xlepS1DLBdWbNVo7YOmo/xS0neX909w+56P
zOr/14tilNDzRqmlfqgWYlMdp0O7VpMCVBqp4GNtB7qXb8W5k6KxDPAbdIUfGcpNOxrXBh0WD+9o
+Mki2JNFe8isULvNMiJqFG2WlF4Cw/NzfrXOGbmC2jByh3bZU8/8kT2x3mXY2Jgjhq4jaZ/knRWi
6yCiJBB9QM7JTAoCe8jY/Jr2qVDuYlQIL39B0a3mOQ9ILBsTEDDgyvDAaqr9JC5K4wfNL7Wff6Z4
83ynLt0Azo/USzxnfYFpCwa+zo/wmpiMVj153wo8puh0cv6jjCwo6CQq1MwyJXBmPVKcqW1yr1yy
0iFVUzhpYv3H/eSpDww6KRirQodvCOlop4l0pVvDSdHH27arrkgXXXdMvdXI3SZQEBaTxZsp+GVa
kSCdKEDxmHPdlCAiVOOX1DMqa/F+IBjmgkAgg3P1t+JK3nax/uWW8JyrQ6tO+RLDG7yehftrrNoq
dXouIa1uZKVXtdYFf+lGRZfkjB6hy2Q5k7EyFiYke9WuasDM+Af3XmiRy2t6XJAiVevcHx3zvQlM
SPx+wUAseS4Nznvzjj5cdgQCT/Msb7ja0FweKMjKEQmTELCv4BNw9gL/LbLA5S/JNE9g8cdQfdM9
ZL2nZKJ33va7+XeAIJxjAQlIkw8DKsllBbRwbdp9NztVP4uu+Paj5MUO51fibDB6VYHLZOX4l0Jx
fwvkhWDPRHeKh5XpcWxgZvdZ8uP/RI5mdad4IHlXJ0Svh3/mr7t3IThjgz2jxf2j8WtB6sXDyhqq
hiTPcYN/VY3eypks3En2e1YHvAGJfIza279NlDfB5AX5AmVXYWVLloII5F2AVLIm6fCA10H8vuns
2JmbPSStIG6QnJrJj+9FaKdtiMSLD6ac3wgG5LNKIUXwG1VsQ7ZR+9Yccgj8BJWNPorfHpYjyi+K
S9DLESXsggyNctmKkoQhRCkMTOfkoGFLSvWDqYAyTRuK0YkWyw8NBdR5eYSa05DeX/ZfonBHOfcy
t5PUJs0/52k5vCTWf8QaKjq9nK+ZlgUDowEigv7v0/2XZOU//JZMN+zy+gTOjdflbCJLB04EBovl
O2meoGvbdz8um9jaQlQ9mAyUahFCefnXfAyKZhkwcsHeJr9YsdmwJP0jB7ARDtbG+BI8jc1ZC1qk
J6X0zoA+caiKigMbW/bKAlfOMcwxJGGVQikl8Elk2K15zAIhUdnGgw4kAwRbryrQ8eKr3zjvGkYx
n6PBX4gyba5pZY3zLEanERploDltUWb3wj0YQJiISezIph/YN8sJEEphqWMj4L1aIvtRK3fWaBaE
yqao9EHk6RKn2MXHwDN8AkIAEePphueEKTaaTHVFhRbxa1PmktQdm8X2gzo5zIMa2QG4LkmAwTuj
FwTy7b38bYt//LdjLlWkgXJqNWZumsx7Oar2obEIBFO2crn1mvgnf73QOowTxNW/jHQbvumVPXZi
V58rH3XgtSlYd/TTzCA6du2kj4oPHfJdYleOsHG+fQNe9pGLrLpS6GpRUEi66WAQNcfpW5wrkV2p
oVsHxU4j025QKszJxCSCPLPZgXMBMlFNvvsb//VyeHhBlawGw+rE1FuSQ3eAwnTimSh0Rwu0mTDI
gP6QIzC4fTFeVs5djLkai6Qaf4/evWlMQ2SLC67hjJZ7mGLi+xcIZJW/CDHTW7nSqxPExVJF6iSt
rv4PqWJeWeNiqTbKvRJauB/kBOFbG1y2YK2AAARoZWensOXn4SPxIkXHlnM1MS1jE1g2BlD6pUc4
IiP7B5j0B3qEok3lKwMDao1ZyJjh3g4gFXg2/umv9UmsGgk4qcxGcS012+cNcXVaCepiAmfNP/gj
NVBKTcKRhNTihzidHb3WjqNUHM2uuv9vV41/8Ct1WWXBgN375UTfQgm/mZm8uBH+tV9YS7+MKbgC
wVjsKPRrqRauYDWCs0c4x1EomNgtmXwFSIoMmzi/ZgZ6xqLytwor6yvGv+7bSR21fERm9/8Tggjn
QLppnKS6Qxi3Iigmjx8iBy+QneFKFehbmR65qFC6nbuuPhrnRIaqIFZsgBI3GuQP5tAc5kbfWQ25
z7TmXdnFX620d4mVemnbNa7UlZ/qXBVVU0Unh3MpizJoIVjZLY8aiZeG9HtvWaKsZYtHZv0t+ZJA
16VmYqlh4MlH6NjZcr9Db9dRQcL7BoZJQfThawNBCn6Cav4dfd4U6QT5C18ZMAvaKGArs/6dEcq+
pUcLM0JJ4bKSNMayBXFc4Mf4UXMag6op7fBQiIbJS41hJycYFaTZldSaApSTwDPzlYGpi0mnp0ym
IG4djDxW9VdIVdmX3YvICOddmrSky1jh9jVmZ0vVYUFvImwFD1LRjeNf+xr0UaeYsfr8zWtRFD35
570VRbSl/T8e7IVo7U+Ky8xVcA2KVxeMdyWlOYMbBv4/ygc7T79LUbmT+i+Beq2Mg90XjeBzbRHj
vjLIuY2xBI5YydFe6o+6v+z+QxNbcK2f5SdWT4Ww7ypKMrC3vD0nET2DeKHWtFBobXSI4OqJqXz9
U0TXTjoKDH+GdhCtjkXh1eqQmieJyZzW21cncCEq82krU6imJJahstJJMThalrhG0qJcP9l6WHuX
b7fo4qlcDSCvFQmFjWdfbPqLes1I+sxnsbRZvRZr1mx6ExSFLJ1SDYhcLpYPkzymWFXu54FyNTfk
WA+gxUgC4l5e12bwXNnhrl3etEUwELQ8aAX2OohBZ3ZOcoFGPbtKZ3d7ZYS7aoCbTVM6p1hMWD5G
QVvYFaW+koY34DZxqmTwFZ3WTrWACvTy8rY/24tpHhlGmqaRhxBHhLHLRybE3nPHeGQ6W6q8K/wl
+W/7yQPDItXS6h7y5J6m3xbJx6YQ1de2ffJqRdz9alS8+/UBfmv2GfnlmrxRVNhmh+zCdzO5+2VZ
y2BESg958O7L1LW7zPBloFDaRtoby5PgS236jdW6uAsmdRkZk+p3tvyWt8am31iZ4kO1PpRKI+eB
Nw30qE+PYKJx0tFP8S64vCjBLTbZD1k5qEKlY98mYA+dmvbLGJXvQnnc54ssuF+i78Q5Cy0lySBL
uMTWBHUdw06D2ikIipQdtG3oIEjctmPKavs4n4GRU5yMCjnIP+Pk/6aKIK+gTuIWjghRI7TIOZAO
CBM9r3Dm4+wHw86mVwxpFmU/mLYigIJiMh2BX+Qpu2eSUdkIUM6jt2jpWE863lKpH19X4860GW4i
c9KPlw+LyFfxCnZZJ8djRLDKMjky6j/tGlSpbpEc6ZEhnkXNDfaZLtxuXs4usaRoqcsS/PUm+TGO
2U1VQDxqaBdQMXcaSnndsTP0T5cXKbgRPPtMYKny3KHY7BttPdnlUPzADGWJKuWSiVy/4FbwpN1Y
EU0ztp0SkBi/ErzsAEFcNz2aO8gtMlmaP5paFm0s517AmNoXXaFHfp8NkistSewb/QhmHQo8Kx30
nR6mvYNKvLDCIQi0FudvgiLKC6t4ZjxkS1Ye4NE0+9fIaFuhuof3XLof2TWdHTH5rujjcn4onKsl
MlMdy6U/pKiy5+LTlBqi78oC3KVzy7kfaenGpOuQibUu9eoQY9PDXvqh2pIPRHu/E12TrbExEB/9
TsUszvkskLuyBrXL/SI0b7N89sYQVLHhbEKiqm18msxfgjD/bqrmqaPByVoi6IJFw/2sNHdzpH/K
B0NQAtz+zMgMCWZKZczpvg4rkVy1Yw3yG8juofUZYWZwLuzCep9BjJsYmSNlPhn/KgEGLcy/Rrmz
JU2jQiL6D6XgWzGUW3g1bPqLNe4oQemMxjKjwGeFdwaLYKT0CviwRDmO0BJ3nHIaFkmsIXgadZye
9Cht7BrzbgWVbDy1A9cqlo9DCWKYrIj8IkuE53k78XlZKne+wgoCviM7z3/RY2AZ2/nd+W1L41ho
yLgMVtuhx/C30NvtOPpikC1+lQHRopZJYRLDi8GNak+65vVtKNR/OZ97pqhCEvA8y4Zq6ZgkeG2m
B4VQ3ixB6uvZT5TNmPTh3aAkCpTjeg8PDCerqINiJIRuP+ZBeDK6MoTijmXZM1T7lupzWC33NNag
Y9dOuxqlMGgSfFLq/rq2pquwqOyWBICgSUCe5Y5uxqmdRtEuHJadDMwWkWtnkGo7tzRfl2Y7UcJj
QfudPtXH2hhc1Yx2lQXSZxPdQAIcQfpO0b8qmI0OF3onUeOEYeP7QQ4Oi6zsmkV1VSPeRdUpMBOb
zN/yIXUCA4O5betA4N3ppdzXzOh2jAlYNycv0Uc/AKVhp7+n8/A9Vr4vXfUzNCO7zSAZZgFQsHQ7
Nde9VrGcIcjcor/Ox+K4hM0us8rdAFjtrO2l/qFIAOGqAULqVTcgFmY2S0iXWjY6DR9H6643Ldsq
r9ppchMjvSuqH8UcuJl1H7WpU3QaJHBqewK3dhAaLjEHH0xAB5P2BynqbDUf7Sz60Ci37fi5gEql
JLVfcpLaoB+2g3SMRKHizFFyx4KFktXpK3s1rrUojn0oBra2ZLZ+YwX2XFqDXdOPsqTbrUxBsq/u
Jjny51axJehc1tCzlGM3IkxWEbD7yV8izKTMrbCqfDadxf0+7oGl1mlEYhKmfgaNNzYGmYHXEH3T
kyiIMef86t4zQwwoYepgcNF4/nEliJO56pLUH9r38fhxUjo7qhY76R8up3fP3aczQ6pKNVlXTBNB
8/WOZ0FvlLqaZ35y0H+CfeCd+b08mRSYNvXQerKnuMn7EG3FeAdOjvoq+JL5wl09c3JssS+/gc/d
28iYjFjRIGWJNk/3UHm5LxWS06LPE1zFoMqfpVDw0HvurVxYN5+7h2ptqk2AdbfusJsOFZwF+HHK
H01hL6bNIMDaqd+VD5BB3Jk30efcs47Enq/y2w778fYHE7cF3MFveqU1gixP/THJ3iv5dAQzqJcW
wSc9zZ/QgIVwq/HU1MW9EZv4PKoL4TjHzOibURjc7+AOuBSWSjXWGdsW2anv6sxlXBujV9zMxMne
Z76IrO+8UQOmDQJ6S8OUGacA3+RT5UYdgqiKgcWTkCF2B7oHq85dveufVC/3xitDRM5y9s7gLHKJ
kdVUZLJqWBxAclO75nvZpSBzJN8V38JkkrzLd+M+vRUB7c992+uFchmSBHLMMW5hdvKG68Ib9vFB
8sleBDQ5y+m51XHpkaSaYSMpZeznjWcsra0DZKJDtfey3ziHUHJmOL9Rt0uNyAMztVuhUld5ytcK
Us/5yXCZ+KS5j2+J3aR24YgSwLMM5bVlvrOnE3RUQrZAjJmAHhAYZtEQl2AL+TZeVWV5aGmwoNSV
Xevv5uhLKHoSbDheAlYLQi1imQY5U6MLu6A1YoNGiFVF5qeFkdhZokOMQVtMX6+yZKcvWmrPtX4A
bu5mDPTBbochhtYuhqGi8s6og5uqVGM7z4cP/aiUO6UEu4o1tlA10dpDPqLgneeimeiz7BfbD84J
ECKC7dRQ+YDR5eowLahC474aNsNNKYgUs8eoOEQ35jzVf7alKxTsH8AO8pTME03bWTaAPTPrLnOg
o/dBDpV3vak9DqaJjkhTlnanZJKtRwGad3ogiBJbR80ywDCLOUUdsHvu3bYMU6qagBL6vRZ8yath
titt/nH5JolscN5I6TS5G1XYoKrkJCpUhnVRVrXl8CwTeGcZg8CMRfh1jE9mrargfNjbbMHY53hH
Pp+Nf/5RYeX5f34dZZlCLICyug6Uosb3I81sCLNZBoPL0tHilKXa5KiKJO9IaS4OJo+uAA/Wr9Q2
uVcU43vLdhi/9USnOcDFk79KTZvZg2rWV2GiIbWtc7efjRta9pFN+vw00e6mqEanBQ05SIZOtNKO
pKi/GQbmg6vyndTmh8uf67ycT7EkitlDFRIVUG3kXi5ypkV5ODJ9pGvTf13O/4usALZwwhAeKQW7
D3/+wiLM08LEJFQDph8IM1+xAiPRD4sDEiywE4rSzo3DqMuahnUB3mxSHhIlddVixUxrLTXBwGae
tPZRsH0skTk7EZqpyzLRVEYj9Pos1kZKraoDSpb1dzLP/EQ+0RsVVWHdi45Z6V02xzbozBqOHtVR
D9Jk3oG0VmGU4xABvSZL/lgYePGZyv1Q6IsoHooscWG3r+XAyBsL4uoukgqI4VnPNCmTM7hQFy1A
t+PgpVLUduT/xRJN0P8Q2VC0MxqguCkaPW+hidFoiW2Mpqsp8q5VCsFOnrff2bk3LY2wJjw5G/sH
Ud6SSSZrzIH+MHK09DaCujVoBtjs/+SnO2sXVm4r4aUgivhbOaIuI1Bq4AMEAzkPuY+trEqoWiZ+
cBqineYx7u1qz5rishftg4/iKhPzumcHB71cmMQhNXjHpWTjNHeRAgR5eaNDDwNvXzQ17D4TIF02
CiHYVswTsbwbH1DmrrhuQKvONFClo8SZHfD3Md7olhFROIPhsHZJ6JSG3/giLNhGUNAVcHjJ1DSh
88MDDaqmBsuiYUa+muBhGdDWs+jw0ITZ+1iTv8d6eX/5nG4eoLVB7okj0Z5YE4VB+Vi8Qx4T7nUI
zisfJRf9i51OsFTqjGC4F7+utpzO2jT3qimVLM4WBaanp8BnKLv01Nm6PX0gQHqLspZniCp/dtbW
mJNdFTEqRERrmmAtOUC12ck/53s8ajEKnR4DkJyEB1YYHR+mz+k9EY7zbvkhxEpZUUwZMZ8vNQcd
ykygNYx89IGtXVYuH7u5G202Hf0333NliV2h1TInMo4mmWEJPJDFgbjz5Milkz/qB8ONvhjH5ZQc
60/dKQYniCijYR/sbIuJrKqGYVKDPjuMlW0FQDsyB2HsW9J0E8jmLcilBzeQJOoOfeLraBXPacOE
1M0HPe2vKqWYMOErHWLF2F/eh+eYeP5b8CMs9kOQ67zeB6WyepqjaPV8riEacoA8qqc76efo1rgj
nxh9Kga9Ot/EYLoN/of3oqC96R7B3v/vL+CLxFTVplwv8AuIrx8VNCEjsAHqdnlYMMBWQZxAVLHZ
PGQrg1wONFEr05cGbbJokO6jcSSotac/glwOBWGVRc0Le6txPiONRrCiSKgH9hNxUB+21SDaT+lx
CgabQvmsj0TcdKKlca7CLNVZDxtYNNQJ2T6FmccwiHeXD43ICuciLKtpWsnAFwO+/osyZw6mh1y9
zx/+mxn2M1bXRFaXsk8ULMbS92bqNx0GCyOROshWqFyfPs4PpPpC9bjCWjrybkF9Oy9zBxgUEIUL
CjebEUvXUA5FrRBBk/19tZos6vs277PYr5q2safGku04i4/RLL/PrO6HQSoRAd6mm1lZ5JI6Kpe6
VrawqNnDDu1Zu5xsE3dL9uBnIEhkizC2zFecnfeVQc6XLGEbGrMMg5CqOPSoL8cHMGLtRR5j81rp
4N5RVMVQVZ460oznoI6lglEU7qcwvG/70oY7t8GX75iRCU0wka7n5oFfWeQOybIM8kwrlFTMable
6sZOwC6h005Qv3yeOjjfwJeVcWdkyTM5Llg1UfVHgOkzu70zPko3oZu75rHwknv90zcVntF8Gu7q
yLYSezihq1Deispwm7ditWDu6ChtPi0V4FF+nRxj6SaKMSTRNiDMF+0scxWXVswdGag65UTNsLMD
YARkwRxBLywgCM4LP4WKBl3aRgMrXbbaoU11R83G3iknUCihhzfYeC00J5WEvR8t8m3cGE8kCD9o
XeWSrLgZ8ywCld3shl3vtfngl/3bhy/xOlFettvgIpLSpl1ZzDm++/sGFeT0xGaUQHJ/FAe/rcqd
rliWCmlME0Gfh3qmSjTGBnTxADXq3WXX+8NVDZ793g8OQWQPexbxQ8d8auwUhWSF2v1eE8SPrdNF
ZGIprDdkKnyWB8gGlTJpiv3UpPu4tbUafIC6nlzJtH4rVg07uzbF3dypCnJkmSPqyfFTTwZHLr5R
674LrgM92789XIG/FGryKFRRwmdSVqRqvTKgFDbKkFhZarupv9XW22UH2YrwgrVAI6Xi6cVFxUGR
Rw1aVwyQWRwCydWd0v8t8S5ytZv1orU1bv+0viwKvQA3xQwc0dFiFRwHsie/SDFF92DLzaJaRIAp
NbCGZ1zeKkTGyiTHbZqhf2Zg5iWjfokyKWBM3uUPdY58wxZShZioXyumZvF1okKJ80ZiqFmGGX8z
tmSj5PzKGpcFqkaPJjWbPEnyh8T6KuW3mXat1E9V9hjUo2105lGqb2j25fIqtzwrVWW0RiFEgLVy
5yQIkyzFPEXiQ3TQHuqb2vp02cDm2Vhb4M6GSaZUNnPUbt4OvT+HZLJPtloNFxlr0GubYfg8rVod
UP9KIVtnOf0ubjHvzBTMRI+Ereq9jr6GrKDaainQjnudr5VSFU5DCp/caur3qSzcIqKuLk0fZMDj
p7bziZ5dx3qfOBb624KXw9ZNQGVDRc1ZpYg/3HIzk45gQIPxOIwcWf8YRl/66Ovl7/c8+MHHXlXW
gJbRoVZ81p8IE7MaqcFW+HNQdnlmF8oOXOXDJ/KZ+BRZvXlQIbPqF5CAx1+gn1yhhbAPD5ND7mng
aj6Itm+jO9UGkF69BzFiTJ202am38lN7wNtNzG15jmAgOsToZR3CGlA251saGcQSf/W2WHGiPAYH
wG1uwDIr/PxbH2BtiDvbSmYmySAjZ+i0n0Gl3+igyoeQ18fLn2DLikaJocPjqcoZr0QLqNCC8IQv
0Hjh/MkAPUZgiV5rW45Ao6gGgoce2FqebqHUslyl6Nb5RX0ykB4XyF0vL4NtBn+QDEtWdahAsejH
XZWsUPXRNGZsltSjSGCQXZkqNnAAIN+dBFF2azVrW+zvqxgRWFU09zJs1cDHKOpDnz1dXszWNzFQ
DKFYDk4Zv13gk8uWPpkMT6blB1mPc7uKwg9joruX7Wy6tJWhZwe0WkncS6nS1gPmg6EstjP6wi8j
4Abq8LpKWy+WiTu02QcpUj+WZeAXEpCgEfHUWVQC2gyHKKKiS2Mh7CKzeL2lJngPSTKD3eRvdKm3
tndljF91WepJmVEL9aZ2elSNKLLBs3OTdsQSRHmRIS6nnrRWL8sBhkwzvg9a67qmyYlGseDsb51H
jE0hkTYNGaBbzkxeR1Fcxx3glMMjkxRNUT+4fFC2FmLJMphn0LTTTT6vpCGw6wgIoAqv36dF7Ue1
l+v67rIRFlD4K2yhmA6qVUQCwgccJF1WNrDBvaZQATy8jY2bcLqSw8+z1gjWswW+0Ne22HttdfCD
0AzQAEc/JP8ZfmGkyNB8tIvI7gobCs2owNgkAxmmXXr9Xv88Ckea2P9/aa3ceU/rMkvB4I2+/Gn6
hQD4lB/JTxnKk5ZLbmcvI74CpSNrR0VqMpvbDDwcSttonJw1ZiC8a9Y1o6+z1LtkHu1k7nZWcJ/i
idmUotLW1tG0Vsa4fW4x6FfWDZC+JbmdShS3M6FY8lZuuzbBbWUw5mMeK/9k0i8Tu39EJiewxc+x
IpFXFkp/U+y8ZWJr0yXC+QO2AQ0lvLTYnVwdUSUgJAnZ3PO/LnElKyukVNu84CtjXK7Rya3Rlwzx
n0qB04ezPWXETkORLPlWlF6vicspx5Smo0bH3FfMR7DxG3liB5o714KcZvvUvWwdd+oItOqJIqGF
oUyR4QR5cLP0qizwIaK1cOcun/o8lyheiiP9pKWWa7atb/ZXTfXlslvcfOMA54TyDBo158xfE6gZ
NaXIUZv6C3Gyza1bGWN/X526dInzuQRc2AtkCIW1wS4X8qVtOCCmuIM4rwC0iLT/tYl46pRYAxmt
hy75Xk9Av2OhOiwlPgDhCxWN+27do1fmuLdvPeqT2WfoD3dAx1KvdSYLk3QLpOTKXTjCv1/+XBs3
6ZU5+np1Q5yaVtdjUiUkgVfLR6N/NIrFvWxEtIXcV4r7JjVzsgQwUtlGG16H5pHUB6nyaCaiktg4
568WxPmhWMkWsydd4g859k4HrLfrnUBu7U70FBF+Ks4L5bVK6mauArg8058OtW+401FBU7txpJ2I
RXKr6fdqYZwz0qpZnofckMCeyVADrZ13nxGhnPl2cjunG24h3dTtLn+489EqPLXWh59zTQUBZMAg
bJAJc3lg9Ncnu/UxptbZnWsE7uI+07sKjovoTHKuqpoySyosXGpdvWqWe6L8CHRfsDB2rrmMZr0w
HlQaSmPVBBoWpp6M8co8LodsZx7aGugW065zT6yktuGqINqlKIiNeDSc4Sj7fAJRuwyi38y4JS3m
NWoR09sWEGFtgsfVx5FUjnJCGVSz/DBBnCPxOy++q7zQHez4ujwEh/i6vla9FKAdEb5k8+LpkGWl
sqqRs0JDuhgGak4jctRqfoR83eiWS9djvsX4EpgpEX1A5gfPPqChoJ4LdIWs8XOqbTQmIc3kBJMZ
7c14Ytik0WN6eO29+PJtfjuGPIDeuo5KNX8izTDJCxXG0Abw5Si/D6Pg49+cSDwlUKlBiQmAjtee
OCFFGJdoeaNKVud2HA/WvhsaT8kbx9ClqzzRP5AgK0GLoNW7Si2cWMXMW2L2kHPMNVEndPNrrn4N
F4baOukkwFQTv8oc+dhdV178edgrud0dGUKJlar6h9QT1bO3nvgA377sAhePAlonZd7D7gh/o3iq
W550UDhpRwVyPGJsudAeF5rqvk6WUcKuowh3DPd0j5wSgyjRDYZVcYEUgTTEZsygaEMQyGdQ7Uxs
NAqjhuaVBsgK6F6grbZPHzEYe5L8DjHDEjTQt7qjxtoaF6FM1UiHXII1GrrgHMuvjHCnznb/U7vv
Sugr0h2j25grm6iufk8xs1Y5ObEVfOHK+QOagK1Lu/49XAwrJWXoAh2/ByNpgZ+7pa8egr3iDxB7
3KlCbNRWRRrrB47WNDQD44fcacrbITYDU0986Ka3u8JIr7Uw8IPMdJRi9uBu/CjSrgYF4GSgHQXB
ky2G91C6imIkBsUV5azG16VG0CgpGmlKYT3KMT1UrXm1APBWhv2hmoz7yw5kK2rqKE0zIK+J4RrO
R0EqYSa1gRZhVGv2orxL1HGXqoLsftMIRgEMBXho9IM4J9XFvW4tKta0KOVtXoWq3dD2qrF6gf8R
2eHcj1l0UhSxfqdUPSzNx6ACViGIBB9IYVty9oVWq+GOR1coHYkyrGZ6yt61H5oH9Yta23INddXi
Y3o97sbcYVCuz8VkZ0dpJ4LybjlZADJ/7ybnfBJZi6apQGW26f0s+SSlNcYbn2IiZFrYuHc4EHiR
4QoAJPjsBVfPpClJGr0w8hwoifAOvBXolzMO+3nX+dVJiN7dWNYra9yySAtCyiFFtaob4p/yDAyN
RlGpGhq5OAWgP3DIIN9J9XI7NkPsVHpc2wUuMR7w5lWqlIZbJs2nMZS/RKEshDZs3MpXP46dvNVW
GPkwW3mEH1e7o8u0dGugbqaPKXhVywPZAbFxNN3oKNwUtmjurJkAiaqqrMMfnPWnZj3QGklWdC/8
yUAErR0Oz853fLc4804mYH8UtaI3LpGJz40CJSZLMXPHJe9NbahhWveSVyehlympo2jThy433MuO
51lBgl+aCr8DYIKhoa3IefV6UrVZWdD4ko+aVx7bU31cANi2HmNknQftRroDTsRTd4aPwe8YOUPj
x7sQiMUFgsb1HlN5zuVftLXXQIxBIB35oQE45Otv3HRzPpRqYnhRXN5pi35QykmA4ybPInv8qtcf
lNtdM6AxgHz4oAXGXDwyy4qTGHLnt/Oc2Yqx2EDqPMhtu5+y5mFaSgcE3h/jkPrgAP1Sk/CHkS5u
HpADbTA7nnbuNABVn3SOSm7HDBKvemWHqeTr0bCfmuGr1S/AbHV2W1gnPMtOtCxu5SR6ZJIkJGrx
z6xdSkbgKEJ3IaUdtblHysbVMuZVCOQWxm+D9hTm3W2a995YdtczdMZldDMzCepsqrSn8Y/O7J2m
pvbST3ZCv8dasuubp0HWnKFu9m310M+tndZA/TW37RQ4tPs+549TN9xYJii7NMufl8mpxts8GBxD
CzFqbjgEWsNNdKMus52ay76ZT7NFH8wgdvpE/jnI+TEcrmg0H636Vl1GX8vUd/9D23UtWY2z2ydy
lXO4ddqhc6Cb5sYFDThbDnJ8+rPUMLRRe7Ya5j9XQw1VfFuytPTFtdJ+PDr65PUoqw40D7vZgRcz
Bk7u+ITEgWklx0mqwrmFNnSxuHpV+FIDHVIYaS3dTRTzmA/NrYNGrEX7qjfNWTqU3jQ/WDJU7EtQ
Z8bPNNGOTXdfthaqSCMye9AtUGwP40ieNd1rTXLulNpdXGq4OzE6fxT8T7U9y7XHSi5a1zKzQ45h
VndOpKCQCh8J6rCJDL8BT4/mDI+prVfuNMRhrxQfRoN8z1PiDWm9IwrdJfG0w9SvHze531kfhn7y
e1n2aibMnMRXeSu7eqIHED31M6qB80Ly5jJ2rWVwUQ7wkPoEfUF1sOtsT7ryupFKr2gLjAJO3jzS
EH19YdIVHnGqK5pa+9aysDCk77sGlcBnueqP6nK29DfR1F5F9TNCErfrk0PTTwEhud/WpTuppmv1
se+wqUP5YelSDxuCVtmn2kqu8oG6ODI5zm4RP0wVvcAIFqjOwUgKuXe3N/sQlKF3U/GsduUVYsar
wQIsUNOtu9p14m/ZWB0G0wzS6UoxJ2+hxsdUjlwt6q/bpPDSstlnZoIZ/woFluuy1QKlVkPoIXsg
M7iS5+aYRUvYVdWxHKeDOS9nqZ3cm0OLPnBtZ0Dd3qjBKNGq58n4kTrkEJufeyPe08nyHWU4Wqi3
Ts6wgw8XudlUuLGMAVYr8ozle5RckhrzV20dOFrpNVF2JSna0dAflYIeaw1ka2R4gtq0r02lpyEK
W5zzLJPdWl3ctCrCXo5dBY0ktWn57WS5ffNF13JfhrD5ED3OM46tBtXQlPrzErmnAXBrDu+314Zz
BuNekeU4InDoQS40HsGEc967rW/vdIiesPSN6cY76XLw6B4nCUyJ1V538+sqaL1+P5/lVPCDtp4i
lg/G+4dp0jcBtNHq+ZJEthVWMvTwiOkliuxJQqqWLc9DgQnNZLag/PE78JcYfdAzUyl3PYpjkXMb
o/sycr6AP0bwwmyN8WCEB2sBvY/ytjdZz81q6KaaeVTjQ32eXOvevLh5IAVGkN7Hgzfe91fvmJDd
8uTWdrlXZ6CUIJOKFU4hPWcdysveuAXSIjucJ67Ig9h6SNfWuGOUd12tZxly3fIw7C2pP5AqOQiO
KnOy+XdUU1U0QcgKbPF5D9MupVZK43xH/fxSxqQZG2e4im6q637HeucaH6H4QfNAiXJZ7OmuuhBl
rraCchTzX38C2/SVT0gHaUiiQjfDXAMZy84I06OReaY/x5WrhvNB3Jaz1Un0m0ku9DCqtFbarrHC
eLDGA/qbJXdWjGfoTI2A2AVfszLqoDBKa9cNxWNDO9Md9XYK1S5q8VjRgyXVn/Nxsr1BB4lZQuvZ
7+wJA2SSEtqd9k0jSCnU0WW3yHt1hNZSt3zI5gwcNEgQqq2du1rd7nApD06donliuc3I+F1Pq8yd
EmknkfhrMZInSAFcGHCXddSPBI7jFii8NKnBNUV7Ej/lVyFCRqUejMJg6NHdKu7vKoyQBlMpCdBn
K3duY6JWhTuIJhVkBH7/wE2TjX0VpVao7qA8JV2wicLSg5PwWSJn6MDyJWE71LZNKO3YbJYdOVEu
VFbUNCkhdoUx18SffMW3ldolkFJgo/NZ/rW+ZITvwjBjEx9WVrmjHC+LAj1a9OIMkMGBwlbjJazr
r92TA/rxdk21P3197a14SgOdDJu3ZYENBxFmSas5TtN8p1mY7s2S3K/7BSQqKgnyGUNQ4LRxy9HY
l2nikiTxJLog9Mm9niZeGS9wvx7Boe5CWyPou87F5KdHuste10JJqWMwG5k+scqjPkahGg0Xlj19
BiofnEbeUTm7jRfLlaLm0S5N32IFQL01kcBTCRhkzXL00+lxkDF9MJjuXOhHfSD7hnUQjJDLrtCw
V83wHhuvN9TK62U17DFz7nYg34skMMOAZuo2UiASZjgkpJVdeCpB6lOlxyJ9Rr3bdYzUV2vVV1v5
Ao4WKjDYbFn3ZyPDgKfmKQn8v7l35dzwMo0ceifyMMzm0rSCCiZonfLpoKXRvqkbr4Wer07ib3LS
nyGT07oDKB+tAle31iPsqHCSjb0Vb5D39dO9ZM9WsEc6jSaoKJmID3NfI4Nb4b9l/pzl5xYyHllO
d6cPy9bzvDorL6XjlUGDGEuXlbMV6sMcRpMROAq5LI1nUxOcyg22HxWkOL9O5QviryxFZYKkIEKA
sGisz4DG8s7pQPnumKnqGdp8ZhrLtdnUQTz1l5oyH2ncXkp6NOFgLJ+b2f5eTSCgNAkCnFry5ATO
rpQWfr0Ul8lsn2sL6CGmbg8Z2pteAeFYYZsXi1wLlrEJkKsAngusx95S7AkJ0zDux09RRmSXyGSf
Rsvj6e/yIhPCn4R1wMw+3Gq7zGiqhqHNQaZaePUBVGWYdPIbn551T9KtebhGjkI+b3eYx/acg+En
jes8CaFry9lAshQOlQNx6TcUWHaizjbgywyl5By/Q0tdFQli4xY5ad05Qp3Pmw/yXvT4b+HX2ir7
Vaulo8FLGspxQazUg3ETV1qNMMAhPxb6bZkIE3FbX5Q1jOmQKLYtNMH9bk0fjHQBuagTyjf1QXI7
L7pGA9UhVlB3HH0SjvuhAt+24P3b3NlXq/w4T5HJTqtPvRVGqra3mvbOnM2Pp4/QVi4V/URwhlV0
q2pvChukJ7M1OiTfke+ssIGY1a/DZT/uCOKNzh9954HRmhY3sTDds+m/rW1zxzfPZwPD7XWOaAeB
l80mc3wVbo1HP0MaA8dWsNatM7O2x/5+dWYMCs49dIpBo3lnH+l1e1dc9RdJmHoTaMvtPTKIe+Xb
vBfdkK1BpN/2mAH6yq46aeimr0Eaxlzl/jLameANGM5NLw2YnzwEmqcZroNaUnZDwdDQnTkCRNpE
ivXSuQMcgR9HmrIKs6VwanLIfndeVrnG2YJGwOE4fcd3PpaoLkde+jC6SPP55ZVIDU+w/fy7pWt1
VWgTfoMaGzeN2R8RV4Ql0YJqTC/a5i/am9e7zr9aJujck7pnu241lzSTznUkIayhFcxdiU4x/2ZV
6IN1ihbLkvZLaIXNrt43uDfvE3fZ6hX4bVVcAOKYi9OWFc5wCSlSxY1uXj4l4q06MK8wshCUHuCP
jQtIO9Q+rrWn05doCwlXB+nFfV6dZS0iYzxKsN+3z3U7ekoBYk5RA9+2EV1DtwV609/U/6Z4kdXJ
ghETcxgNgjtIs3h42gX4un0gX81wb0iDAbfGMoA/hGpBZ0v+PKJNsIrv6VR+musiPL11W26UAbbI
f1bFVr3aOlsHHe08w5xK09xr6m6vVl3rapIR0rwVUBlvvR1rYzy24uQ77dCAmLLF3Gde4W28Pb2c
f4G11/VwcLoUhYOWQaxnCKv7iiDr6DYP1fX4qdk5QXmwPsU7YxddMXIDkoD802WgLvIDtmgdcCFe
fwUHrhayUlbe4axQfwzoNXuabd84K0BQ4g2e8l1Bbmw8S8PSZzpd/aNo7pL9+7wPBqYQjA7a4Ot4
M1NgzKAQKYwOZ7Xs3Kj+0msX6SijsdtE0tw5gpgjOL3vW192ZZCHUaeeWqlb2nxXTe21TPvLcZkE
DQhb929tgouBGxSqrWnCmhZF8RwcIhVN3MgCnl6IyAoX8+bSUCvTCCuW83mS7svlOhkE9WjRXnFo
aS2SbAzs4xjVxzz6EFNBX8jmHVjvFAchdtMhi6PBAJTtd9bV5CfeGCh+dZ5f1vcJHngbHmJyGT3H
8U7z0IuMVmTv9DZuwcr6J3CwkiMTZRsaPlJnX6vkq1bvK91G6VYkTyHaSw5RQPFG7HbGUhOw+Q32
3VILAEVkgMOTEgXe3plovrMxCogijteBDv70Xm0+1uvN4tCi6ypQPTe4PPqNuWOPtXHJGgYMj3GJ
ilgiXlwMHhvQvwJGPVtFipRnwkjRxbJkMtuyXxx0TIF+2L0jg7T1mK1tcSsDsyIpUd7Id/Puh0RB
+4yso6eBzehFlWEM9RDkgeJy9dZns3TEfQo6qDEax50LZ5iajrDPlsSfSdF7VBdOqDK8ebuPrya4
k2EXZWbHZo9bhkKt2VceRn4/GcbwwbBpgrRUYQRTZZyNVfLdUO271phrwSUTLZLbXYlQsBDnE0NC
lKm0Ub/rdEkknfbGiGqvufl5Fh0QKbZJp+UgTqHpvAeTegrBkE6EFyIrHCY2HWhylgl6erEM5tkc
4/UiR/8NsHPrYL9g5ego9pDKdsEarI3mSNp4h9z3rjLtw+nLLFoIB3wl9EBsIzcwSdWCGK3P97Qa
Bfj+ts+QWwp3uC27IGZlIvD//+L15466LqPZRG9hcJIsLwdzJJz809v2tgbGrYk7y5i9I0U8omtw
9FjIr6DG79py5xnZ07S3PDlU/Tm1kWP9gk5kwT168U5+u8qccS4QVa1Yz6rsp/7ED1pO7ahcpMJZ
I7aKE4ZMNmC9OoQS+EBwgbCRI2aNGtU5N8e7lBAf3GD+BN2BShX4Gm8A+PeVmZzTRNqpzKGIFoV2
OsxeJye3aVF+GY0RublKusyV6IvgQ7KbemqJ6u9LtGJKdCKBTka/iECCdfhBWoHKu/VBDpmykcjZ
fvugcWvksCOSGru1h/Ef5d0/mkx749e82HJA8IEmHkfjm9/SdKoRg4F04Z8HrSi8KWQlIHO8wVMA
RslyOBPX+LbR69Uuh14OLRKQdepRWKsoqVlhbd6n1s3pTyeywUFXrsxJ2aUYTuojGeM7AYi/XZmI
Lts2QL6uhAOvXDanXgdFdjjSFtXJS80QJAO2j/yrAQ6sWko0fehwxzKHBs703FZnSf7djC00UeXB
f9syDrUkk8gSMSopLKEbFuWXZXtA0+VpG/8C968L4tDJGJ22MxwMwfXHMfionb8qA9/Nrigv+NYZ
/f2Ev+R6VhBlJhKKpxEoiplAzXjJan7meXloXXP/DgdxGy1+rY0fiBsWO5ZphrX97VMmOOQvsdNq
eS0dkr5I4AbM9t3gGEcNldRRFQ1ZCw75S+ZzZSVOzEK3OlhJlEs1It5cmKI3S7RzHCLUyWijBwI4
K9/InhzU5hX62AwPdbAdCePsKYb0xemDKNo6Dh8KzcwVjDiw+S3TTdvPjTmikHh72oho5zh4iAcy
53WNnVNMyQNYeGom6LYUnnAOIAxQmmsgJftBnPPH/EOiBXEQQaq+aUqJKXgiuJNBVY34O0fTlDV7
lSv7/RWaWAUfSmSSAwxzJhWVGcESgbCNlWKAa/52+iu9JRH4HSX4kTentQyonYHQeba8EeqFutda
O5TBPeWSFdeUIuieXv7wHhGvN5EXZ5xzaiSMvyFl+QKI1UE7X85+GgVbrAgOBWeeF0pfQN7TD+ir
h6bnx37ZLctTYj4K9pJ5RG89pl8YqLGbvgILDS0AUgUGiP8RHxa3eRxuTE4/LhFofl/wff2YvAPd
RR+KQ4yk161ZYypyA3ppj/IFKwT8oi/7Sz/wdR856LCyPhqH3mGsAfqR3evl8kdiQxIeC9GbzFN8
N5YkTeWMb/Zj9EqxrphGqXHBaKin8lpMrv8vXu7r6jgcmQozMQoM2//8bqtDL4xS3tZzuDPCAUgs
FzJVJ/hoP8Q0IUV2WNoA8x57qrhFyBiCHRsXXUck6KK9TCgl8DaF+fsv4NkmIEQMajMKP1u/0I+m
w9pKfXCM9mF8pBHGK9DA5hMMWMQ+NTx1V3tZEYhvv8CV5NuuWqOeRmpU5c6OIAkmqV+MzgoXuMZ5
6+RQEVMEHrjoadK54Inaea2p/QLar7ZD8zNKMxguk3cLVCqKhdwNXXt0Rv3YSeiasEbr3CjHj21a
NYf/Bkm81npXyyWGENjFDbXQ/tZ59kH6VrjNoQz7RXybBDjBy60nWqGoE0PA//3N5ec5erswK2l5
ef0Z+U1n4T2OfPkKijAeJmfEoRu7LCfgXedgaXKsVKGaKkEWY1bOZWVMoM9VLPtCHp6nVpbdQidq
OJGEntWSEwkkdwQPmM45O0WGUYKlwVUGh7lUX0n6xy4LT58WkQkOmVR4umnfYMR+ltF4kn+TUMFP
J/+0EYFPw9MwlQtC4LmDERTrPej8ubmoQUqE6TwT+gQGkjmKLMZLyU6GAkK9l5MB1VUXJyMNRc6F
0CLnyAxaTzD6g7MIRoQOHMP25x/gaoC3OVzgOoneSMEu8slcu9ftVMtYGkGi7lA2nlKKuvNFGMYz
N8pGCt1RzMTgMq8DSFZhECfUBJfL4LwZ5Piz1l5ANxK3YYPRjezasNnYyiOGRHJMDJX0z6s1vz9N
BufUOIgWs9JCzP83TB3s7pwAD4MDD4LmU2NQkL8jFH3V9uBm0Km01C6Y6gd9vnVKQZFVeCQ5vADN
YEtrAuql6FsB1Qn7G5NLGbwXtfcSrc2idNC/JH5/+TUGhx6mJEmplYI8A+rVLJJQG0/3FJdpmMzP
je7XQXOIMM8p9DEEsGVwTk4Ztc6UYbI+TKvrvLxUGvThCIJZ0W7y+V69KbraJrjgXZBf6l4ZKI/0
LPXUZ1xwt/0wi8jV2HE4cVz4dG8/x0M8Tex+Q1U2i9OwLq2j1IO73CgED4twbZyvopMFo2z5iwvM
4DKdV3CZzO94SIUWuUCpS6JagkqSEypXgy+5sAin29MubPcFoJNAyCAhwEuTgxcMU+nUYekpVpVI
99KCCFfylsEv4H+2L+15SiW4ggJI4+eOKO67lTIGpbz6CnKe9kMzXXZtgI7LJrqwHk4/q6Kwgi+U
toqTWlkDraK/YBEW7SaHLUqBREgFTvCQDZJhSNnD1GEC5sYz1q+qXMxu7Nu9aIGCa25y+NIuTcT6
+/AJLc9wx0D3bBqyTIURkDlkbaR428XoIjysHLy0RYS4vsRiYXeCF11UHtP8nZAvCZcARW9Z2NMp
+ph8b26rQP5BGhA1/bkfLTilPGe+1StLabMyTxYVX/TWOpZRd8wq+ylu0fGkWH4y2d+dWWp8wYFl
l/wExFkc7MTzVKUp899/rBGyux4kLZFzat3qKA4BRd/R4kBnmWWjwosI7xb5uxIiOQCdyB+8JcMc
2YjsndArFERDFgc6tIyi0YkQMPz5VxSeGM6ZyaeuWdIBry8I9v6p1SFD885KHfs2p74d582M2lzI
lopvx8jzp8OyN/3p+KMr9R2ehSB656kEisSMy6ZF7s5Mx9Ca1MCco9uGlEE3afvelDumEnmemNG1
NkKIW278BGLn6QRJ9Gxw+77cD8PXOY3+rnz/y+OxOESqa7rY0/TiILM8FUTw3H9OMGPu/M/niUOi
MbfUuCrg0v05xL84NCe+sM0VuIkJQTzJlJKdNIBwpW9M8FGjWpl8lTV0kxsyWC+rdL6covQxzVF/
lpsrOSX7pJ09lLhuZMm+S+1575jTVeTM54lVnLU6OkJqyMwhks7Y7PS+67J7aE1+0fNJc4e6fozn
8cnOSo8M07Oull+TocMHVeCvVtHXJUrdZLS+ljKYCCJ7T+nsOz31oznb5Srdz5UZ0KV1U731aFQM
blssh8ogYZp0Z6phHKPWnL0JwN0vmW+XQ0hJDa5cpbmc6gGSu5/tTPYMZGT+G9Lx/DjZRG2nqOQo
tCDCvMMYxDPzxTsfvjjr437HjRFg6wtNxSoTbdfgeMIEEstqrlw6DVnNnw6WcPpB8DrbHLo26lIs
VY4RZOpnYLfwIcfc5RhtzD3tk+rAyTJAZHCXHDXBJRTZ5TB26RRK+hbP10KVx6ozAxIbxF0GXdSI
LwBzmwNYdK0mS4uZUSzwB9Pi9GgEcsjmJ7M/7a5mgSkGU2WMxZvoUOCyCTNt22FcqmyXWvEjlaJL
k1i56FBubpyGOQUZc6jQl+XABNp5FNIyoFAG7wU4HBNvblziVeBwdPMDmB0yNwsgjBR1IsObZ/PV
MJ+dIRnp+jlHdj/P7nAdfZQuMCBPhjvTtd358A4PbtNdXVnk9nMwG4ckKZb6s3KHaXKEG8iC9qB1
lP0F/UF/VbnDxK0F1RwdmgSchxz1QzMrOhy4tlODbHiQM8MToMrmqlYmuNcnNuKmynXc8V/1yBgD
P3+0qs0zszLJnRnU65olpogxNNBYTNaFAr5tIQsn+91vXp5XI3zfQkNTh1o5wiZ5+DJLGMbcL+T7
rMWuhlSaLbhq21mLlTXubEg1BKVGqEiiGqMfjTSon2dENE7kFiAc0P3EQGQxm+84lYK95PsXlMW0
isXCCalT8MncGN25+ed8pgxIVovjQNnsEgUdDGgE0rrjCEqcmkLPmZ5l4LgBvZYE4uAqzI0Hndge
Y1MBz7TgjG6C5uoHcOiMgRQajzHO6E/aZ1Y3TBV4pcX+HVHTJrKsrHEQjXlYg5Y/ak0sLP2Z943P
WS1Ppu9JZGx6piuLnB9MIbOkLGx9/3SR/dBU1wNWRNRVRIgvbdHiWsR2NLOyzAEMejgVOfov/Tbb
6WBQ7jPNLKgE8ZrdddsnqUXR/8C8zz/uttiMMF6t8ay1nTzFSjIhWmMK4QM6SHbL5eR1BzQeYnxw
FOE1+1BvQGdljoMBBaublAXc8S3Gx8GSJT8PI/mQNHVot6XAZXnLn8yu5coYW/vKO2sXWWsVwFzY
z4cuAOWNS2qPZTIGkGhBFag5zJjsF+ZJNw/ryiyHBmMBvdYoB/E/hM9D9GijaQ95FPU86uVAG0Qd
ddsR6cocd/cxYpfGcQpq47+IfkWnhbv54PFU4IBiR//qbG5C92pl3K1Xa1pHWQLpOPNDF9QUmSgF
nq6lfMgh1S2HJFziu8oTJthF34+/8uPYZzNLYLDsulZf6QF78HNzz/AtjzFfC0qJT9qHNBSOmoiu
B+drOHVRFQpJwMx6Qf320O1iwwdpmfm1DVTMviFbc6CN2yx/WVUwwMrNZD5MsI7/fldGkg4SLbHX
/7Wq8C+39NUyt+aZ4AQkOvAud2m4qiOCbC/8GUe9A9c3vbrVejkXS7fbeE4mXFL5mO7n2OumA6M+
mm7YHLfiBOzzLiKyxre0NC+I9GutfHnDMrXWNGcZwYDiylFgHq2zaT9rbq74GBOZvPJr8cnxB00U
C2zf21e7HOyOXZo3scUkk1qEIcfoAV5XaHnl4IBiacIgkyhO3b66rwY56F0kWqijijJc0lzR6qHT
glQTtSVuOj2vn9DkcLYFb5NFK3zCNqwOVRmWQRba6Lx9IZAXLUj46TiYnU2qq7QDi2vfOo7XwkPW
rQE8MkmpBove3LazYrrqEEluLeXobUaKgyztGdqQrpYGWtoZmQ+nvb7trqPVBnBorEppXpNmQWB8
YHzOyVX3uQ6zK9DgIduKDETp17v6OD0QAEfhmaIIU3CFTA6e5VTSlX5BgDkoz5PcBZKRhKdXKDpF
HChFVmv1vYJRKkevd0oS7ZS2uE6F+uAvUeJbr+T1tHIQBBaSKHZSgJ+MqTvJjR7kT32genJ5ze7J
dANVT/gqoEQRakNvT9KsviGHQ/NAUgzjA/HlIyvwZFf6wdppgXQtympu7iVY+RwEyhbm8bnDgtSY
VvbUwEiSczSWM7vbmY3oRm7CzMoGdyJaY5IGqQPM9Ed7l6Kh8J80LetkED6Wm2HIyhp3OqCCROzZ
GixkVgbfRIub1+wGB3z16kdQDx3TsMiC0+dxOxpYmeQOSg89hXJRDEbwZYQV5jI7rz7T3SEwvAX9
Gt+qXfpFYFK0p9wBkYpJy6Uyi0J9Rw9d7g977WKC2HJ7fJeDvh1+mIxeXMa0q8NLOyzRUkGIWbfx
Dem5XT5WYRLG54xbRTYexMIcQnscrk6VMhrdMtnhFEI1kBlLr5mms33GypuGKqjCbzdKmha42h3H
UCAl+rujU4Eltmo0aoeZpDZBHymfbIlcOqQ5o5buxzroDhjZglmP146sXtmZcVAstXFjm3hyC66z
sdJcvQZTgm5QyZUaIrlGphi+HBU3eaGDTS3ORcTZm1C7+tHcczrNxHR68NmFRTJ+kPLujGrD7vRB
23Q9Vya41zSe7Xip4taGU32bg/qgNmpXn77qmmDATmSH+96m7UB2cGLjsemHIi98xzoWJdjpVBHB
vMgQB3i2VI5OUUIKeqwxXWxeGyN4ikEM53w7vXH/AgqvJ4pDvTwdFaZZ+/dtcAzY3jxXq0/FAV8q
ta2DMSroTke5r6d31EIGpL6X48vKcVzB6tg2nTLGQZ4xl5iaKWM2ZzoGRuunINgtX7J2ljcEnXTF
hNffoVax6d2tFsnhHo2kQe4ghBCuUlootBJkJt4RDgis8Y0AlKSz1U6wxgLbPxMGFHw9vhHASZUM
s8gd9DHL/s6etAMI0m71PFPdaraflLQRPFqCD8jX/3VF0uIOlKOhovTnlgxKaLTwLuTvpoRePxhf
91cnaYyUvJRC6rhmAiY78M77jlcvB3Bi7SB9cis4mdvv/697x5f9e6MvBovC20C577X17qXcp3lZ
8I4zKbLItnqVUMoUmZZzgVCVBH2gd6EG/QL1QANShrEnu+/gMRVZ5LAlBvlhS8H9j3O5Co3lq/e3
2LL7fOK+800AQ2k6VW3hPQbRbQESwGWvJaNLlo8WQXTsXEzBCCJA1XIbUAJm9zS6nWvBU/QvPsHr
l+Uwh+RTY/UDOkaZZ4dOX6+6k7wUDCzZHiyJT4JzJLr7HNI4RibRnj0U//O7z1f7lWHoO71k6rtq
GlYZGihAN+RMGIm2DFfIa7NddHm9knyBs6kRivYNVlYNdwMo49on8wP1Qde2Z+roLTQOyAF+pDAD
+pbOieU5VoY5f8UCdlOqIDR/6SEzjyR2o6A7spwWOcZB6mUPEtCBoiUxdHbR385/r34B587YjtyT
hmCnHSk/xO15SXda3R1OHx0BtNqcLzPZRC1IA6njgaBCN+uTPyG1nVHlw2k7ogvxpig+Q2gpKbAa
9DH7I0GwHx2YFljkohIv/n4il8bmYMcm1GiyCvb+FnbeMhlzJ4bzabo2LsdUt6AGVNvTF6fWwFFb
0tDpFmiUTPXB6uBsaHXt2pJa+orVwB2RTN2TiiL3jKoGoX6ddQFS76qrSzI9QN5mgITHon2WYlKj
LXQyvQXqIP5Uq70LV1d11TQ1b+zS0FBCcuonu8Ff6G22uE4pf5y67lxWwaA4FZ3XD9GVuqh9QKnR
uVNsukXb7suenHfTfFvlaI3K0vhSSmvVLcByZ7RKv1to8qnUwWtKmudJyx77PtlFfRpSSd8TJb2a
1OJqIcDWXL43a6hIW+QW3tY9GXuvIsptnKMzvxuVs0Wyd1lkXji9BKJyY8Y8x9iGWVfss8a6xZsb
NOp8OfbTmTSOMbQq+hvF0KBcN+kXWTQ+9sX45GT1cYgMUD83BBIe+dnQ0/uyG/tw0JOnxswj6Cak
94Jzuxm3WDq4gCEgDU0ErrvJrGneaSyDP4TzdzSmdHAc44Ai01ncqiAZAvm3SM930+1fmeTiO+S2
s0GWGsgGqwl2ANfFLMEIDZeVPghWt/k4r0xxKId9zkmvovLCHg6W7gCJ8551V2gY3ZDAwimwt/k0
r+xxmJZJCq3aJf4heQpJ0A/1s3qE8q7iKm7iG0Ezo4jeQoDlHSXYTa91ZZuDOssc0EUTYbKvVhKv
sWUfaTh3KSLoqV1WWixaKtu6N17IyhznaS1LroM+H1vLhHjnoPKnPxLiFa2Ow7tKo3LeQc9ll2Az
l6U5b3LpAL5+XwGmd4OoMCk6OBzYTeMU1xCERrl+Vx80H8opF12ouxZk3FuwPE8iD2fbHjiPoX+K
TqQ3HfKJHatNgpk2xFIXSihfMGmHn3PF4tz/9mtlvZrjdrNJB5mNorIU0nqg6X2MGJtv8MoYt5e1
tfR9W6GJyyQP1hjmaIzMJxGH81uCZfY82ZDYcmzNVt6oJaC5QjEQIiJrZO7ZG4zRlCJgrSsMy6A6
XATnhSvtUE9OgsL7evribyf6QctmKCABtN8oKMRUzQHZ+H7/tD/8uPhx635h7dy6LzsuAc3Yey//
9hdd/QDui9aDnSb6hO6/LlBC9AqgSggxhR6zABRt+VW8P73g7YT8yh73UXUy1N2ioM7MmgAHiOSU
CLiYYiYkQj3qRsmHOZT9MoSElmjib/NTK5YuW46Cb27xLOFyrTVDCtKp3fCRfFaPWshsxjt4rDdd
CIJSt/fTawKiwaGHUytY+FYsAqUMWzWhqvtWWDdPm0SFfAKaslCJqEtEmGRXnf2saYnkxzc/69oa
B+qOiXxl0aCZPXICCDG3B2g6haaf9J+ZU/4O5qktIFob5GC9AJGRQ2d2jtLHYYEnJeVurt7RMkPH
cuwaxQ7q60ET3U7Ib6Z0Cgx1FGwxO6r8y7L+CdxRNso6GWyk8XdW6bj5aF+ZCjoH+zmwVePL6a+5
9V6vTXGnWFHnrCIEEy0lFL1IM/t6czFCgEsuznN5cgkVVeSEH5QLnKMskjJZxgf9G+TdjBLW6+MC
57qSl6pJewi8AhWgquhpe+JZ0LWydlWgfzEFqfvNToFXeybvTRpyLNdI3rNxNjaWZMXExUMGHQ/0
0vY+NIrlc7u4F8/MCrYVzKO/531aoxiTgU33/1Xby5bvs14m51ZGhtw6amoidFUpJKCl9FNjp3dI
d+GJMx9y9KL6bR/tqZ4+JXl0pNDE60krOLubbUXrX8Gu8irXNc+D0nX5X41GbRZB17Y4HCqtQe9i
C8eW5ZinQ3q0AmMHXZczURV/MzGxtsQDUJTXAxpCkTNEVgQDDE9tOTdeAbTXuumIqsqFA2HEJdZv
I93+Ho3KHsIiB6uF+lVVXjtNc16r9XMX1UkwdlagqYXfZnrnJni83dPowRbNA9U6h8Ld5aSq+95q
UfNZWqgEXqfd3el/fwud1v8+d3v1PJYbp8pLxKSL5qVa1aEz1ajccSn30jBfSNHsFzURpEw2z9XK
LN9wmGuLEY01dp9B1D90Ou9zDQU76HDXtk4KTXPaEXOgXdLjnUlqf0hkYQPe1n1dr4i7r7NDu6xJ
WHPNz/l94jEinR9BoKiM/1KnP3Es+PqsDcFINYoAgrYk964ilRiqc5rQcdpzB46r71RNmNm238XL
WVmNrkHlM/CDXXWLeRlry9dlmh6G2t5RpwDb5NJ9ajSjcZNquO9kq/M7qHEuECq35OQqtaBidvrQ
bXt2r3k5h7vqjjkqiW2yKgGI3pE/B/PVBWShnIAGSQy6Gh1tbip0Az3o3WnUP22d3e43e/crqnzD
5DzEJuYrFUSVURP2xn3XfazT/WkT231CKxvctdVJmo52D1+dnYbEy/fMQx+vGbFS6WeoEYhOxCZ6
yiuL3EVGYJKNaDFFl0xRxAHJae1XSRX0hvpVzbUr6Bjtumrwuv9j7TqW4+aZ7QtdVjGC5JZxZpQt
2bK9YTky58ynvwcj26Iw/Aay/C9UpapZNAE0OqH7nDTwxzzh7SnXOTIBVTWpNbjW5AJg3ENpaV7r
x34CmnsHBLtOfM9d7tZ1W5twJqoihjbIRYgYUsAGxxe/cZ3A2IWayz9LY44zGDSAtlUEgJWAn0Ou
XoiJBaxitJmVTts9vmKalbc+5jgHEBSJuCVPA+Z/2/+95QRWm3nUrZWXl9s6CEwCz1tU8nUcy/dz
LR2a2byKdGKrlXnowe/KuSGcBR49xErmkmR9kA5Y4FuC1C0fsF4gY5w7oZwL0aCZZJhZZmzaXaRy
rMrmlV/LYEKlBFXmIOixibSHq7V+gR60gHDDlHVgVQdx9ybQg7VMxo7mSGOqQG4CTwgyK5MehcwV
RrQ+3uj9RRn6kcRtiz6fmpJjdL46tiKrsx5YsW8BPths0lmvjrEpbT7l6FcTBE+/MQ7Zvt3Nh/K6
94eddJfaJQjQQPYk2SFoSbv3gg9SQJ978XnLZczMOMdqr5bwFbSXLZevAAniZRfKIW+vsgMvLuWk
UuQIH7naXDjsXBkaxKXqFR2p+YUNQkdq0Hf1mpGa82kwOVZBVgLVkIxpUQL4pAOtynxlGFel/o78
Pa0S6marg2SHzIahrOVphHPQbiQUM5aduH+CHsi9mNvEzrnrLDZu2KGJszTRKpeGD1rxI1c5/Y1b
4cN6MYwt6aOxloHVDVsCNsIlugwCj3Qtx5pwDoZFwiVBXItqTnI/Sj9rPYoFZHDybgQNpcYJxXnL
YUyI0jZEL3uUJ5ZYRAUzsvAcbPKMPe9MmIRrBnduU5gi2qbzCtXTpRIPkyw4ppi904LkW99Un6Jc
Anp2V1mLkjbenGt+ZIyeFGY/g4Ibf3KutcxYFmVOQX9Z4gyfnM/v6AG4FP8cOxx5Mtd3bMDrfjoe
TQhtKnpG3hhvXhGpUC/DBrdr7WQiFUWXg5oskNa6AZjG0elWP2IE/1ijrfx8/MB9j+JJZCKVKhWM
oYhgtIDGpmK2mUwWrZXGtmj4i9vf8OHYOCrLouiCDzuO0ghrzOCGEhS9G9dQuPTinHUpTN44xR3g
NKmUNyKmcO4Ii5mb1elUJipiTMypHRG9bHAHtxRH3EnKW9Nfrv7dv7EgulKE2oUsYKRynYe/ktWG
c+kUxtLUjaZlQooA6X80ora6BgpjcMypGGYpx+HRWt0MOPbJotl4gzDsFU+ynFhWYcxJpygDQDaw
srfEspxgncXQbZbfcWYo7XuptCSptfr8Jkl/Ft2tQO7Px+kcR6Qw9iRtw4K0AyJMYoZ2Kbqd+LUY
c6sZOV6VV9ZVWDMyacUoFTQH0UUQBYqa3avkIOe6naUo6qJT0ug6hLb5fa201/KYuaE0Pcyx+ZAX
9fvImBf//Mo3a1QrHWLBdFXSjmoWwkn8fUcYZ5dZxFxNk9pxmak/Agm9UXwikmhJ4KAtzYXninmi
mPBlWPJCjwhEUYxa1XSDHxNaJ50CT0yai/4UEU2MIBCvLv81umXRccMZlRfjGYLqrwF8tg04UPVl
UZENk+3xN6QhSscAK32CZfk1oP4Ey4LuiDc+eSvys0Rmb5Ws1Hs80j7bgaca4OvqmtsH+SyMLn8V
V0gGWXLh6OnzgxkWrt72llZ/FMYd5x5sW7dnQYzdJmFbRIaAm/k/fPd4lsZY7miIw7ijWB70FSC9
SADzRLMFmkAXvuBx1sbTEbrJq00MqoSYEq0FUpRuwbDiQ2pH8f53yh4dxo7T9rEdvDyvj8kolRKT
AkqMJ51JBJJfByDGGrgF3c/zC9sOJp6lMGYbbdiTMRrQRH3yxr6wsvbHeQG8ZTDmupMFRWtNbJzc
fGsloDw2n81m5plgjuqxDflprQboB8ST25+xJ4IhJIH2igLIiYtL8B9VzD/bxnblY2auGdQA8mi6
r1zShqr5Ft2xYHHhZwacLWRb8sVezFqMEKGRQvoRjddCeDM0HGXjLogxEnMdGpNOjcTbOqj+w2c+
byBjK3Kotgj41jfFeNvx5LMsur+ru2sCK20UQuzfG+JJnizGTozGMjddgALiL0qGVesUv0GCc3lP
mu+1XlM1A0F5XKXWPO5VNLyev73HpPM0TXzeO8Y+9IW8VFmnFL7xOc2sIbbMAkBxlnEteOMhugWa
MCWTK33iCJWNF3YjdJdrNQP6p3Ejewp4eN8cRj9/FGNTxFDOwxb86m9zNNTQntkCtgtfbeMwSTpc
DdqRPrvq4mL4D+3xKsBBkhTtVELgSvYEgEduWZFqyznRTGoZKG2sgpgA1jlOL8oivMzK6mIOl0sz
5KIS8ZbJxCTxkmeJtOBGRqFL00pJPq6QDuUkyz4s0UhFe9ZQQ5W5EwAcC8fC1GXGIPayQuOh4X1H
9r3+tdZ40QltHj63l4zFUZW4B8IZ/Gkzx36byQV64IwPaVikB0WWnV4v/E7OPyf5iMgatN3O+ZvE
s7BsU77eGIEh0AxaBuVGPqONU+2c2C73smNGGD/mVeDpzTy3XsYSCXWqFYpM5RXJftKDm3Bu3Gge
bJKHV3I4+sI0vAWNbxXXHtv2V5ZWJPEwAYosAbvz125JD1JALLCd+OYI1RlARJuCkTuN7drM0DUR
c4wVT4sYWwUiME1s4Za9or0TAtipBGTMxifOOfL2lTE+7TA0eT7iQRHNhD5tqz5StyhA7EI5S7C/
zQW4LlSvApMnl4uRY/DZbghxkiYyUS+t6bpFgH3c5Rw1PVaPzqgN2wUBxQDpmbQEnpwVuwaNbnH0
0BuRI6VKZC3tfKmQ5EKI2siStekC/C25FQAVTgG65ygN7yR1tiqCiQmtdfIMXZh1YpfV7AQgKQ7k
4aaLwPKkCteNMLVWQ6aviyQfBilarCRPd5XWXWhNvEuKWuQoBy/iMBn7lopp3Ib9r5zrdyfJ6ypY
vGNigqk0zs28WxBwAIXMWnQvyblFR06cwTZGCOY0TUHdgmfPB0De5bL7zdH1ilIx3ZlzKsHET4Zk
hGagwTOUyYECXaQXtS/YRnNQDgYIR7n5P08eY7mKrivrvvuVR47XC23iPbyaIpHjY1m+7qCvBUWo
0eEp3w1OK/u5cTFEeLTH0anokc5VO43dIfRSR3zU9+eNCcdimYzFWlRl1snRlkiHUbuv0eYppV/P
y/iP9+Y/0ZLJGCyNIDXqKxxfnTk0e8U8b+LktlxcDkfe37C/4HufzcajP67AFNnuSyCaJZ1eg2op
J+38GBvA8+7T4Ys5Cd+XVJydQgKim6F3N0AzeT+iz9cqk/rKMIuHXBlbq8Orv5cpwz7sm1u9RKeS
MZujpTQCsc2ZXLbifJd3RmRrS5lbahG9U3vpx/mdoxvzn3qPJTDRF5HqYVRR0fCiPbA0/O6C4ga+
AtTlrL5DDv195TURwhvafIx+3jAA8R9vx7/UAdIY46QsQjkZBD7kNwjx7je1GlBr5tfc57O2ChKp
uVytb26TUEkySHxD/nW2TgNZrK0asnJKaY/6fLd4gJOXnOQIJy/qu8Vt8cbEffnnnR5jrTQYq6c3
69EenOK293Of3BsWZnNQOax5ERZPGlMVSgKxDIMRXuwEgPFVhY6zngzbyRioLMpmQcEB+lL4LsII
F/7lBBzn/TJEMObJwLhKOVGGjDchN3D0g+1gUjs1LzQDbSmjrVvxLiuuul0N5Erc7CO6Y2bLKQ/M
lieTsSOqiupUSotTcWT3mAbKXdlwwbr+nrZrJK+icjmbzJniMRlZXTlNNYIxQHcDGkToSLwy3SZO
gCDMWezFpWRbQOtEQf81Oev5RAeyWQOjT13bGbiCI7B7KSSQM+3CS9rHMbWvgQTibS9jXkplFs0i
gX9Tr0BvRJthMgcAxU/NMJR75F+vPNvbRMyyyxTK1EsL3eM1mDDfPbWpvOrRkLc+xsDkilZEeY/1
0R7YVtoT4GTHflnczJ7kijsjvnkTVtbKeR/bclfqkzWVEY+JjifmX13XuR3sMpzg614oeDaA7WdS
9F5dYtoq8/cegmPR2E4mIDbJcjxhaVX2CTg1lsFNEDnu7qSJiWSTKtM532MJ0MTLhIAx6teiK3Nu
OtvFpGlzmhj0ptOpmhy+PMmuIvm2tVGTO16BWnxsbADZ2nHMe4o9W1IBvBUTuAAza1aWnq5U/hn1
95n2uelkOzEPqKnIRLEmubX06eF8VMYLYNiWJzMCK532jGC7fh58FUMNJwyUGfvS4SlSKTKUQFvM
FAIVKpItlDMo1Ilpo4aRKhhgkoGZCGzZQ/gxveHN3XE09hhpry7jVHUkFlO0eE2VcFOiENiJvIPk
RBVsm1OTKF2v0X7C3zMJaCZBzzLNjvmpAc9BsI1OUhTnpJ/hICbv+Ja2oGyS13vK+TVdRwdJ5Txu
8DaQCWICw8ScGzFyvw6X3ShMvkK6Lxyl5F16JorppywNZvNNFoxnLdm2psgoosXAPCKNmCpgflO8
4V+kQv/6Vm2KbHtTLI3pGIpY2VtedTlHxfY2FSoIQscIyXiOvLtvb8qkt/7tpNhOpkU2Mk1r0WPa
oIbfthbALR+Me8mWLfIVwKscaRznzfYyYdIuKEYKmB5drjp1nzj1wOLHLxFytYPJgFpBaGNZQ3Dy
5Lt/tyxKoNPglZh5N5ntZwqXiszgbBa8mThHggboIqafJcf0Jz/1uPPOHDvFtjSp4twI5gB5b9FF
7uoYu6EDJr0TKNMqHR0Z0RtGrSLtMMBe8ts/eZrCWBAtH7SlppkrGhVPsoQjhx53dp1jtNjGpVFU
sryQIZKqyoxC2xMAa3f3iuVxjo7tXOpJmQhLhIsg7Aw/3YXon+g93ac9RK8AQuNJo7+vfOYYVV2s
zMeSw9PRPTXYvNKhcY6ObViaZy2cYxqDyWjHF21ddMLD8XGHTjb32v7fbx5L6d1VuAox5WumN4HW
fwcr2Ol+gAaEf31wBUctY1PEoFfChXZkvqVvkRPRsoTepjgqTRpiZLEcqy+SUflGLl40gWh1C6a4
9ZzX6MY7PaakUo8LMZcYRuUp+fjbeJLu1UlVEe2CGCY1RECDMOLKWohbkmD+M4svl+ZQj/f8qcLN
i72SwVgu2dANRWug/k/agQQVPa2h/Srd2HTZK1mM3Uq0plf1Cuv5RQVggBbuiNuk24p2YfrGa5Ah
zi9QZ6vLQxKjwlAf7zfl+Pu9wNfM9J1fn85WgaVaKrOEtuUbaemKfWPV6ue3BAl/tlBnC8BmLaGl
QYXG/y7JHql+/4YXjrd/9E6s7KNa4P176CDxpeV/1aTBpi1erY5u8EpWmXVD3yiQtZFccN0o77QY
S1UQMe3mEtpYmsBzAwt7FPGemXkimHqMaESVLC9Yj1bf1ebPPPj0j+rAWIhYAORANEPAW+H0tiOd
1REx9oLMUtxlBXYNjzT9O82j73ugXgyvFFuOwA3OraBt2tyVQMZoCCSepbTFElcpYPK7nZLsXtFO
uYmKBPa+X3ZXZyu/gFnMRYO28YDYwhnjj1VYWfOELoFltkOk9bL2WJPEwkOVq+nXcnPVzR+08kOg
H4bqxsw/4AHZqkq8bmf++fM+7xD0Y0C/uh91U9WyMdLjFrxEvo1MwDNHin1eCO+Ij7+vpATNMpEu
xfL7AznM0k3hIR92ZOD53WEg0m53HHmcW8JWgYVWy5u2OSpxsb+hKB00uKRgd6X3mtEKjkYdX0FX
6xvDRQyBxQTGyRu1ADYRJX419piqncAmeOT44D3ebmdaK41ibI0YaVWVARXjDVVLrizG6BTa0hit
8isCUy5XWR3XhHJlMfZHkQCRpoIJ/i3r4jgHtvIrpREoT4pfcezfjq/TTfrv0AvwdownWnQ8/tBh
nyxMGxtYtwDTruyGNMCxUEaLcwM4PpatAxc1el+i4U3qcSzCnFkZWwVWumYSJQ2yVDP1YkGx5rDe
Tcm0U43y0JYx7apxptG8NhPitrHxIFSgEEefVGtMntHqF3GXP8Ryt9dTdPao4ugSSTmg69ybMhAd
5c2jOWmgjw+j3B0nEllSF+yLRZGsSoxuTW2IXUXNe45l3EQkXtlstsAsK61iioCvh9Gq9lPkz9I+
Mw8piEmfgqPUPLTdPibAQeRVXXkGky0zK0BPlRb1KPs5+391FwrHfLFF5imMgwI8njBfajdYQEPc
YXrekZbGE7PJWXI1s6YO1MzN4Gu6et+ZpZN0qTsIE8dwn9htjMDoKqZgdFDcGgZbHquN1sjldEx9
g+iuaIROWPMALXki6O8rUy1JUjP1zZT6g3QdyiA/GgPe3TsxK8wqGNMcD2BdSekqsuZqzFJLzyq7
TEa7aUYrXg6VeT/0t+qoOZi4dWNScrwtNSQvriMjnrHWUoM+FVGH+MGrr6mnnQ6Cr15wnSy1xOfk
MJZayGVianSZ6c8KLxEmKIFidwK+Wd26ZWJ17uImrug0vuk0AmePjyp5TjgTNEokBBFyhmPsvGw/
36k+ugTuzZsjLxH6i9pPzUX9njjxFciLXfMwXfd7fvMMFXLuIxiTTkDZQboYHxH3ut2Fmq1N3yLh
TpoySw9Hy4wkztGeRGv0aDUZTNC6Kusymw4C97WRBQ1bLgQHgr6+Vimduno87zs29WclhKr36oYE
Szrl/TSnoHlSvMIbdr0ngBWBG8Fs6o8GjFBTl4h2glNatHmYljp2r3HmnwEga1SXEjGUP0x0dXrj
xwCvhoFlHpp3/GLuphV4ls2O7FSNHGllANnLNFq0CTvnkmlvWoGVCOqhV9uY1oY8RBpEKNH0tddJ
asGfINo1ywyQ3sLXKdF7G+/B+1mPDyQJr9oOEw7qbHJ05tSXHJXmzz6zEzwRqqyLPuI8S3eCxF3v
G85429F+egoByyvs8raWOpvVuhUwzek1EDv8IZkjqxnCvWbwmNe3VfR5SYwRD7WiHIRiSf1EEQ+V
pN1reuL2bej1PRjlgjlIrSlVJDeq1Y/nL8dJFEc3k8hIlABODJZ0xrZPgVpmGOKE4jThYEVmalpt
iQGYycxvulTmdO9sSyOSCrZFA7htzF5Oab5ATyGti6udLBffo1BrrF6aNGsmMeel8piEnpgz2GwD
TFMSCq2MxkYtIE8DAo2di/E6WLSDrOffl6hLLbiUG4z/+sOIndXV/HGqm45j0rf1dCWesTsobBhL
kUJPVV/9Kbu0SD8cRqdF7RBa+u78OR5j+5PFgopAwnoRtLCdX7JYV0EzQ5p+H/j6N+o4JEC7EbwD
FxfwXXaCbsQjjalzXvJpLYCq0LNkthYgl1VY6AIkU8aQlljNA4zeO6Dye8G+dkbHKK3aay+XLx06
pfqdxpG/eXeADQ2EPUVRJbacrge0eikq1LyHu/QQ+yCrfU1j6aYchHCyromgK2RzcHXJcsVYZHqc
4wc1cJWPSAQee4KHLB2tv2Aufd9cC3iMAdYc+sE4Vm/TU66kMxZiKEqhiQussiDfxk7ztO6r1qbe
+aM8hQOgR7mSwliDWFhaQZKxRsrM2hF/Tt3EUT9R1rvietyD8aq1zeSWZ2I3zcJKLP19ZWKDQCvV
VoNYXV48IyscbZbd3ghvlF7lPFDQfTq5JitRTJCX540ZAns69Std/5wk2d1itA/nd5G3GiaUC3o0
7OmpBv9U3tZJbHXkewY6n6nkWpiTpJg5Lqqyq32r017LZh37FpTBJQjX7Hp6lHTBqtME/6ZOVH7I
q8tYKmxh5uzjaTb5UjabkE946BEHCRv5xBMkWfrgpdG+tAWb3MPmADvbFUCne897J+ec4El2nqvG
JKED1FcXkBOJBeqOqXP+BDmXjc2UhXxYpnSEiLn41o2fpfrdPH47L4K3CtYTjlWXTwbuc6x8UurG
koHIfV7Ctv95VnU2C15iqcf8EbQDBN77CS1VCH0Rqtnhp0yz3tK7zWgEYzxAuVIH6QS9Bx2taalu
6Zt2+3FAylQDc4mnBpxbxnZZpZLcLQ01+0PWOkWW3WRi5ApzuG8DiZNA8NSBsRnzoGaKhjzeT5fe
ntvqThuzW6JO7vkD44lh7IZplEqYzdC60tTduL6UgkehWzh+ZNuLEcRfKjhhDIMJSkikDZNCD+k4
vOIjmvdVr/F5yfS2ej+LYdS7WhQ9TAScTpstdmfELtEyjn5vb9ezCPoJK+OXi4FZJfSSpnXulpP8
WJDBT6L8/vypnE78HNX6WQ79jpWccjFbIa8IYlZV3hl5fD1H6l1eaRhuDT3wl33QpNRr8+4R7UkP
slIBiqvyp9jYYw6XEz5vR7SoFf0+PcZRVlEvqpg3Qb6cyR6RQYYqf0xJ5kqJancZceV6jwl2Kwh1
n7MLVMdP/Cb6z01T1VRTVhlXo82zlBkh9Iaae7A7AeQMZQlxH6IgQWPawkWby6dXzMtRTTkjWKNt
s+vtj3O5x9KoVVEP8qH/orr11RBifHpyCfBJuKq7XYp5XqrGpA14vpsyE/wMSHSLa9J111k+fAuj
4m4QTD+PkstmiYhFSHuIiuV9oJEPspSCoHYpJ1uWki9ybvh6tNxqi+J3EuKoORV3alKgPToQPxRI
9SwyYfZbj3acQzppIaaquvpy5nIblSFOeodDEnW9tIawdaJo8bqOYBwjsk3M3Qmzul/iB3X+++oy
I5u58UlftlFWHK3/7A43xW3hhW6KcT8U0EDO7hUHENv2F29yA6slM1ZAaeQwEEMc1tJUwNu+n81D
KCnOIPJeIDbNzUoQYwa6WBOMpocg2cztoY0eBwWk903IS1o3Y7qVHOaKa1qVVpgzowa6vB79YA+W
MBd45lfoiLbP68umkV6JYvxaiucMKV9wZMZQOYaEaXLt8byE7ShxJYLxaW2jpUkQY9dGIDiDpsJK
3dCldVXDUTE+I9nLFQiIuUOvvE1krFUIeNXFoMpo1k7gV56A8VNnOtSXC2ZmeL5uO2t6XiRhTBRC
8Ewc+6PqLwDtOEiWJlr6V6r+I0qNdW/FPcDHeSnhZgRkKkTRwO+mE3auRAJJAbCqDZjkdiksEk67
Oev2gmF4sVxzwv1tVXmWxZ7jOI+KSczU7/vPcV1YgiA4HFXZPrNnEcyZAVhcMnIBy6GTAXNqLY/F
BWp6d4MfYj7a5UjjbB6bvgA80Ky0JnjyZ4IFXrUf6XvU2kQMAiludNclVv0YXPOu3Gb49XxmbPIi
VnXQgmqY3u7jFOxOO/KOvfEC/NlMNoNZQJKxdMZxMwNfiqzYza90V/ezXRPa3Mr3tt/RRV1SRVkz
WcpKveg7QZhgs/KgFS11iG9kfRKsXjf3ZZ1faHUDbpoRT3BDtIC1blI5hmwz1TEwnyrqik7AeMg4
n74ZsyJrYWYGr7tcHNSfrlBsg3np3jV4STmvO8fHSjYkWUtjfE41qmUjUTerjUru1E2SWH25OKah
P4Amc7DSZsRP45Wi6ns5Ud+VogF83eRyzis0yHzvKzjFEMFkNFU/ZGH6+X8ZGh8W0AigutNrflII
gCHULSnhlc63lN4QFVNVFE3EewsT2XTyhGdPCWLqUbcyobdkEYSUeMUz5pyzSdR3nO7RsygmFNGl
qJkCGjWbxtxbZtMOIDfpPoatWlsgiH2Yo4T7QrFlQWhSg2F3U0ecSr9pFSoSMKXR0A1VdIyY17bS
WQAUsmrZUtzKr3gBwaZvW4tjbCIw4CeAOkIcxd9Vdsk37SK8q3bBniIB5J9iycreCw+EY7mOfeQn
O7taJWMnQyUEc4iJq92ATTj9It0oAK6tMMhIUWvhVpHhG2itr22EKSDIQ4Vhj/fCXX0V3RS7I3Xb
kTIeJN0+ue685krwYo839LjlL1Z7w7pEoGlkeSfDvHbJcFuKzUfENC3n1m9FZGsZjDbXig5DkGIj
FsUJVauXPxDh4/mrfvShZzabMGqsSkoXZDFkZDArxE/f9X7iCdetZ9DJBb+4Lr35Ea0cnKVtXtTn
MyaMPcvnrk9aHWJLzCoU0tc5KqyiQMP20HPc7vHOn1shY8zQ4ylGaaMjCPz8sQOubYaee9VubnK/
2aV4S9yhddEvdssMGB48ILT2eMFbLXeXmdg6KmfDBOYzdf3hu/G68pKb5iuyPGuwC+zz8nne9V+7
K54h58qlx7AyGHUx9CLAb5+CAMp1jok2H5MpXmcNbnWNuNsFDpujfD+vVVtBgCGrmmZKpiKbMnOD
p2lQp0U8Gg4AiKAGQwfm+X5q2ys+y2FH2wAhqtaFABuMRy5wIUueikH5KbQEdOW7Bk6T14m6qbYr
gcyNVE0B4KgtFpYF+7DVbDLXVgKOjGm8O7+Dp2OryDZXW8iOtuWaHIvKAK3tHAzbZBbYjKCv+hVt
KRrvY+7KtlVltTTmRnaLuQThhBsJFAwgUU1e4Cu7yElBhjE7ZN+5k5u5/KLq9o7qpqlJRJfg1l5q
6DAvQxjoQopx1ciTVNQEZTuo+oO88Gre/7Glz6IYdzYLjWoOSZj54l22p3oZOaFfgRtK8JEZ8qE+
6I6dGB5FUhUJUaNJWGJcaVQKIug0Agc9RfdACV1BpvptBJlg44dOvTuvMpseaSWOuevT0OapKEIc
wbzxglZlvKJyKpLbSrKSwZxWJ2G2OKxwWonQt1Yb5weQUV0EGOOuwZaqLM1t2vQ1HiyW61oA3POS
XKqdaIDwq3aXrnSmQPRAsvh+7hRuiEyP7+V2KyIeL6FIiNMJir8vNUklSHnyhNDB66fRdmOfFFZK
bqvA0d3eUT0dVGSpk7bwMi7iQt6s6GlEiA/Akz+OWwWNIwsM3QhVLk6RlPmSirdh3RcDFeNcCSDt
vslKzHFrG9qsiCrB67tKDF3GK8jL5YYg1kvFAlR3b237PzXqLwUyfjQsp7IuY1AGqv6wly4ahFqK
K17wEtdTgwAxOmJ4kaCp4aRjygxInwC0xvCGMLcLoXFz6WNmJv7SKhxt3jqvtSQm9MmWRB8rJQTr
uPq9ycRdKYjOouxkafwmL9/OX87TVcGc40UCNk5SkaEwpyX1mBsztChD/wuYaM3PJQEIcC7jpoz2
eUmbQeNKEnNMiSkUwjjEmV90BzW6N8vGKiKe9vGWw8QzjQwsB7mEkDn/UaFpXrkJ1R/6xKnJnLaW
Uye4Wgtj0mRBVhJ8PMQAG0YFhEIBjiRKzMSvNW3cp5eyGNMGRqhGWOYk80NZs1PduNDz/Bp55uXU
GDuzkC4Kc3FVSb+cC8Mx++UAAicRdW7kfecP8PSevfwQxk1lfaVGFZhP/I4ggc1FMIbGy7so6g61
iZw/Ku/yqd7npcSzKDzNYaK2vhTqZciw25HyAxx/Ti8aN3Uz3paVht7b9lM3VZaiL16a6vAtoWWO
yPIDEWACo5tksXt+Gzhfw04bN22+LEFKb0xTeiOS6kwNHXPh1au2xYD2XMFbIVHZBs0l6Ze5i7Ho
evliJqoVKp07Zgpvb+n9fumccKgqXJMGF6FI7Ch6LmmdAuzYDM1LDYgbi5tg/w0khh9Kp7L5de/N
Z7S1OEaHIrNdjIFAmQePdmjmvuSb6Ah9haRTI/pyYYzSSNpcyMBozY5e1/jQ+oKrWib+ggdK1Uy8
ykd9qLV5zvbU20MuMWUZlIyKpLOv43E+SYHaIhIJ5fmiDefHOphsrc5v44js+rFrLdVQOCq5nW+s
hDI2QpjqXyGWZhGURNq7BPExrUfEn+Qdr+q+pZmmiPFOWSMaqn6MsHiI6xoJB55/jeQw5cuOkMpV
Q9U7f882F7WWw+hKMQ9ECiaExVotpQCUTB8C0fyCyvE+n7r39VLe9UT9CP+VwxgltSe3JLPqIOQ1
+5z6FFxCGr5puqIY0tFAr3LVBD1FaOGcDK8GNopTpZGTmGRXhW1jaUrNg0TdeAR9GWcwHrkj+ZDO
A6Z7fvFLDb1r7pV7EQjlBM83lGlKu6MQVhTSOki9V6P0bhwAvsSURJFoaOE8aWwkU5GpU4Rhrd8T
r3+FPkD9/0tL9EIa28xYJXGWqyLiKz3CQ/fstlbQOxjaccR7CjB3BCLmpc0bjvylUCY2R625aydw
nQJHj+KaEDs8VMAfUNzY4xHPnRoG9PgqYNcAlJxuaGwUHsStZIKaGNn/8F7FC6Yafiikfaq7dTXY
IBXjWPbTW6qItN0X81IExogtyTb4LYW83E/ze629KOS7qHzHuaGnrw9UhoH1aGj0FVlbZwZRE/SZ
BGZhrfsyjXFmFST+0i/94ygDRH+KdMCtK2VldTne5eRJ4zzZbq/xWT5jicZIjrVFxOmpKR5acsUy
89BKdR6s1KmPfLlMxhANU2ko3dC9fa59y+Ks95XxXYM8hR3Rk9wvh9If5+7SzIHykwJhXdYfOGe4
de1WsthSVZ5WghpEuHbzHfHFBc3LKLPaMKQ9Bk6RdwBvh/d8unlsMjWnmmiaCkvmXY791Nd6nPhi
OB5aqXwc5NQTtYXXp7S5NEUyDFrqUFW2hFNOJJgUvQIL49C0VlWnX3I54qUCNBljzRYCpz9CGOWo
c4yATSLm696C5bO5cythjGIEal7NBM7eTzPTTpvvLYbsWinimI5N9fsjRWNRKercGMDGmea+EdZW
XouOPmZ2N33quRiD25tH4yRV1GSDrUTFSgUE+B7KR8kETMB6XkwlvBolE3gd3gy156enhcknRdFN
SWbT3SWay8DooyfAiL9DTz8NQGE1VFlCgoZXMdRd8CmrsCHUc0HIgInsNZFm69FnBbOl+fdSrG2d
R3K25VrWoug2r0RN3aTVlZTBXojl92xRP4iDgDEE3cS0g9ZddQXZK32k8kzH5mauVshGKqj9jOOA
03sDPMumpqhwZZoiEx0NDy+XWAVJOc0ZwGc3YhH+6PimxX+Wxg51mblQm1EKadINDQv0AYFX4Mw3
9O0J70KRy4ME2zRVK4GMsrQjQcUhVHJfbTNblb8LE6+Bcfuw/mwgO7uF4dBJ6wPdOEKl/Nb8V+Kg
cg6LHTYyRtJlNV7RjrKeEccM6zWEs5s2EUOGpi7rKuId+vtK+Rc9SZNQbHN/CL7I8Q9S3Mgpjz9o
MxQmKyHUZK6EjG1ey6EEVadAM888BXT/+CWfzeu8EsaENUqS61lQCYanjYU9CxdLbNhDFaHPHxN+
kzVp95wYYNPgrwQyPkwXgEwfUrp4SqJb6578uXMW54mMDmDL9KFlGi7n3cgrcmy85MNIriQz15oM
KhmLGEtNZ7f8WVdu4/SuaoOZjvawB/W+wuS4R0H4eKH/5o17lsymGwRw4EFAoDZEqN6VJnr9mvKa
s68c1TxmHyutKca6LMsEqBBI5ZwJ/JPgCkYhwu4sQEMurvQmhlvlxY4eNXklMy+VVm1zEy6Vompq
lxRVE/Ahpt8c+CiNR9DWE3+62kXGBehNlmVgs078EKxaFKEbINnargZn/XKtXAT7+WY50Amt+GOK
ATTpJrBzDyNabrnjbPWmxV59CD3u1bJVYRGSrsGyydWMTPkXlfzfYE/xJDJ2p9bkecbAZnLsy46x
ZnIrvVOd4H52SmfcBbwWIp4yMSZIHGRNrfoGsR+qEAVGxKu0200Kz9Rt2wLNxIsVClFo63q5kfIA
qLrUJIYXZI9DfjMpbtGB/SWqLc6JbTokvMT/FsScWNRPqQCg1N8O6d+gYI6X4lkWc1ZqCvLQTv/j
/FayuGCiW3YFQG5o3jDRD4WnzJf7l/VoDDUm4JYuKioz5edg5CS9Gw8COJaVBMZaD3VQ5UHS/Ab6
eyZYf/JGPEPJlcfY6KxrtJj8P2tX1iUnzix/EecggVhe2Wrpql7d7rZfOHbbBrEKsfPrb9CzVWO+
xuO5fhi/zHGWpFQqyYyMSJAzRz8yIImzFwKi487VTC9yJQZLtwxu7OASwRTmU2HxHDto1S9Ne61O
P37D80wV1AdgBqFzGfPtEQ0mSZoBMfJ3iIHWosSlrcWttVtTARoUOlQ9eB08ecgSIELnyh1VAhpM
5+2p+dVc5dLkwgMVdbTjQQUL9pyWz5leBywRQXuq222DCdaiElq9lgGEBAVuauEcsY6wi5nzfMer
H5qaej150s2tmujapxSGqylGjXX2M7ywjY1uHKGWuFNK6ptl62Ud83n3YEcAtLPPG+6xlr1eWlvc
LwHwbCetCxbxf1X23LK22EBFDRUZx9ANyQCdzKfjPNxjPhJUPHUVlLKy899f3lp8t40Zi4APUwMw
qLfOL6k5Ribqjzs1mcCBJJy6A3jR+NC3Wxov8y9f5gaXlhYBnrGJazLEqRVV1X6vyqbZ2RpP/TSp
d/rY1a5B83bfVl3nJVRyRzQAKw+VSZ1psq8mNnisK686pfcz5DOOPWmBWqfEabhNNh6jVS++2JRF
RGCkTTI1ZEDeJZ3b9YrXkPCsatPG3q/68YWZRTCQ4aRP0BpA7pcU9wkteqfi9UdhVdU1QNwPFmg7
oo2VrQXTy0NYBANDV3JijTqOm3SOylvM7WobudfW5i3uS53UQ0EkNo9o6AMpiaPZ15O5CVVcXQng
WEhvNQJE98JxozgEsDUdip1asy/A8r9wE0vqOkNxYwuK7onNboTW3w8hZh71whtrtIPLyjhqI2bb
E4gfbGztavPAvvhFCwfHWIY5goL0D2JtDbjfmVjb3P0SRfnW6pceKtXBambeaXp+LdPOraB0/pAA
282fZdqtd3j14b9c38JdUdpJJYv/fif/daKxGgov9nPhq3phGpkd4+GfP7L51V9Z2h9pzean5+pl
vLC2cNskkmVk59UsDjMFk9ff088D/garXoBWMcgrAQ0tBKjtN8GvW+tchHytSKmdWAj5M1Pz9Cel
5NzR+xXe3xVonIYWHiqQhqHiDV1ysUxTB6EojuuZW7GO+1l1flOm9TFqk5dQiJOmRXexGj+VMv+u
g+zyakaSPkwMUrm6Zn/Ss2R0eKf9yCFY4iY8jnbvP0hrNQD8QNvSLMY0lHEWx64MsaSz1CQm1eYm
Z+20IjCFR8Bpujf98lB9yxuXoReYeltHsXKr3phe+IA2gDVV6yGpUTJ6qhXu5eDmfn95K+/tGxOL
w26GscyIwsMgLCT1NMXwidEEUxd+a8j09X1bKxPTOOsZr4qBHELM1xt98RXcCaVLgT/Id+Hn3s/v
xYMJzDEQB073g/hlINy2cdp8Iw6urvDC6CIMphxT+lTF+dXkaNSA3mBKTYYPUbT1BKw8NG9Wt4iB
RVrkMq2iYjeVNcbbdU/vK9fqJu/9XVzJW96YWYY9dWpbZmATp+Zgxc0uKRVkmfu24Rg2Kp2IvIzl
ll7t1h4u7kBThATETHGxsyfiqiOaqfZBAfcr5gLeX9yWoYXHA7eW2lWHxUV26bR27InxIMMfGtsa
0lkJr292ceH3JY9TlWsKDKXaOS1B5Um/acXXwegcqW9hsjaMLWcKFdGMTQ4yJPAkgiFITdxMQWpg
AC9n3cX9cHh/D1f9EABQ3dABm8JX/tsUuq97vaY1DkuB8JbdXnODO92mPtS6FW0O2TogWsu5f9Kr
qUIznFQc0UCph33bZl7HVOm2WaV+1aqi2Ru88u2+104ibHGcbah8zZieXcfdeE6mNj5E/RAG769+
NWZS4AosyH8Z1ut7cxFjIlL2RZvgYLMhkKZwimQriq2eJqA2UOkB3haPwtv9lbrZxZjRh5C5YSk7
YasZMHa58KdkGPapmcgg7KxPNhqhzkSAx+Xt3qT2QymLWz2zyqBkVXTolSi9sVoeQcI63Pi0Wb1E
GHKC+JeuE3s5zTclqoVoAHcTFnVQrnA0wgKDfdHHra1YjUUXlujbrag0zShRQsgxbTF48afCSyog
gEAH/1A9zqzwXuNYBPR7oMZUfoz7rfdxNXkgqg3QOsb6AF5f3GJLhk1vMA5XJw7+O3gm5u26pyx0
0RbwqUOf8lvxsT7ITVLHORAtvh4ZGLHAzwtYMgWe9e3K1Zz2ZRMDNR+B8NytFDNxqB7lnhHbjQfM
x+ekFifGwm7jvV7L6tGVpUA+gW9DtZZ9W8nlqHCIzu+EqgexWjldq3wFqe2dxUp8NN9qhurURe5q
Az2PxNriI13LumEfJRUMl6NHvex0lnoz2H1u4ZUjo2O14iYOqRPmuSPFN9qqTqrwo0i/6wZ3OzXe
xxo7Z2G5AWtY8fDLH7FsgLZ1HybRZBY78PscI/q5yBq3qpnTlGLjtV07Z9AcYjLCYhQ3avGo5yjL
SluPQFqVKPvB/KGCrSMR30v+uWgzV1N/o77NLu3NK78IX5lgXWIOsJcMhqsrg6PQO9F9q/TH98Pk
Wi72xtDiSR91poC+Ji53g02f48gChE3LdDBbj7dKo3l1DsHnIoqOSRdddQk91CR/aojlcWZ5qVls
gZhWsFr4ObjFFkBt+LN4tDJNH0NL4ZBTLD4WXXLN1MLV42MJ7uuwYk7SdldUqE5Et0iE1w/4H8OL
EBbaCQ9zMyl3YVXeSntwW4FhRyldBq5ypoSHPoz89/d+zXtt3CEDL7SmIvd8e8Ys4yOYQzP4VCzc
3BauEZX+1NmuzceNp2A1XFzYWvYRJe0FaTPYUsr2GGXfGiY90Qms8KEK9YMuE1cXSmCOEBQbXt5f
58pDiZn/v9f5+tsufFmvbbtSlRStUjHsarV181Z1QTOFrUWZbdpSgVvJSN6YW5ykTSbkGgbMdYPi
YZbEbcStSPL/dnjLb5gs0xXUOWBFLX4U5g3XapR2nolQNwLP1ubNec7F5olGm2sNsDPpxKPDuYru
1RDfxsM5are0VlbvwMVBzTt7YQu0E9mI6bdyJzLlgMATZNXgyFa7bnWG1rrim5L9zjt26RyLQDfk
YwtWINw7Y+AonBrfAU/dRwZz8v5KZiAPN1gQqdpdaku36Pbve+ZKkvjGVRbBDyNgw2RKbC5r/AK8
6EDvbKxvxRnRc1BtYLN1QAiWdWyzVlg1WBXCq/5S8mOUR66VbH3ErPVS3lhZOAkchGQThRW9ju+r
2D7IcXCVMAqstvdNDaIcluZUdXo0DVTS08Ix6Ra31NZCF77TDn3Vh5YsdzS6a0IURVrNMeOtmbOV
A3uz0IW3mAOzpyyeF0ruRkX1IzYE/9olYMFEMocBiXke8u0dCBNF76hV4w5YX1taOaAEdt63sL5T
f1tYQlm7hpSNVLCGWn7rQ+lYUN3sivv3jay8LZfLWOqIooxcTU2PZTA9fIhTeluUT2Vc31tVs+Hh
KwHqjaVFuFViycuibvCKaeqZxKMHsqjBVWXyIRxBuYXRCGNjA9ed4J8N1N4eURIX5mgWWFtdf2+q
xMmHb+9v3lpShOq9blsz/BeT1QsnEFSXVS5b7N5N52E+vb7jn0NP7g2HfxgMB5Uj83YLG7K2qgub
y1x2MnJpWva8j/bjZMEl6FZOuWVhkVvJSiFqomJVHSlBuvy5af7jvi3Re3haVMvQsIZ5QDz1ixh6
r0Bpg15aD5rd+NX+VG4kNmt+DgywPsP7Ceg8FhEcTR302Wrgz/X6vmCoNADAr4LX9vF9j1i7s5dm
5pfz4mXsMUGQKSa2brJDB9QCToYvzOL0vpG1mwSBI3xRoTAKPvJFCM2jSU+6Amuh2YM51o5aRU6l
7BMS+SL68b6tVV+4sDXv68WC6kGJiyLGgkrxndWxq7a/ExcuV7M4mUor7aQJ4QvEOgDNjHJQ+bHS
HvoKVBYK+fj+cuYLufgMB/T0n61bnE+hDaHNeI+t01WwSYBCyALTU/8dmeAuLVV31PuzwjbOa9Up
bKA52Styevmt0hIjq816wo1FjWOsFJR5tJ2dbjEpr67twswiwFooAbAuGsud2fAnqwDHdpE6OSY6
W7vwSVW+jPQ24cbG4lad8cLqIsjqdZVAmRQ7SvSXQX5KEY14GDmDarqUyY03ZGXgUsPwKOYfTN0E
QHZ5jXXCediNBGtEzp4Rw++r6YjCw+d2Kl1u6cglpHrKFeNK177+e9fRgcvV8Nij/7Skh2cDCiiD
0Mqd7DQvYZCbp6bLpnIvYyAPmmLHYrQUTem9b3Ztfy/NLi5gjroc0RuGC6gdM0lcE5OJKvuopZAZ
mjb16FZQbPjGJJBAfYWlL2vBdQFde1PAWg+Wl+GAj2lgHu1deNXv642azFplCIMLqDljUgIAleVn
bR7Fragye7bVAySbeanucHfWGaCO/pTt7I0kfsvgT9+2Bdh3E8iM7PDF3nl8X7sJeK4yB/wA2i9B
v9Z6geBTREqvUwwG/RSpMy3uSWtGYpdnDjecwRu+8dQBT0YNRqLsS/6Jlk7jgs70qd7iEJn9YhHp
3phe+A1qy3oVSZhm9Rn8IFe68WKNvTvaW9WJOWS+Z2gRvxlmM+wxhKGhr3+QLPtqRcVdIYD1EeIQ
8e6xZVuDciuPEtYGgJaB/i/kRhYJSpoUvB/LWOzCPP2Iuvuu7/ItQOeqDUw24rJboP5YloqBzG8G
EwJVu1zNT21kHRqoN71/tVcd0phB/gDvUbRGFg/5BBSHmmZCgGcOiNvpWIJqzXyc1RiNDg5Z7Fqx
YXJ1VRcWF16hsYlwRkqQHeNtCKOPou834tWqBTb3a4FtsYwlgq4SKW303ih3FtihTIahu3r3/raZ
9vyS/eRyaCTZr++OsSymmxMMUxsXGU7wQWXgM2Os+pRHqrFPifIBlDimL7Xs2LV54fR64jKr9vpC
uhh7KJxSQ5uD5+VwP7bsudFD7pVTMx4Gmb00uTScUaVWIIoRMHNFqK5CtC81L4E1ghBTbdq7Ksf0
ApP0mJe8ghaTPkVnG5gufyh0cojUPN7baZhedVAf93QS+qMqrxRFl245dHum5NekEqc0rgOSJh96
I3sM6+wu5qJ4iG19kB5VQKWYgpYc1fFRh66NHmJqzS7boFGZU1ABQQGmdqeqH+l9myqTm09tEQC6
pIENp2KjU9IYeAcL/5SuHRqmIMLFCocsj/2jaio/DgeMAdVh6RaYofFlTuydQqszR3stVfpPiSH2
Oem/VuDjwBfaMScDePGU8dtIpgzCHaFvxOnJmjrN6fvRZ31zEBk5KWZ9LQ36sTR57WQEqsxRo+xK
q/zaGuPZ7KKPWqTdCW3s/a4ajlQtbqyKPZvScAtmRH4WDY+U6I+1YI9JOZ6JVO9SkileFacPNlE8
Y+z3RiWKgCroE3UEkodciKdIyZ6aqPG7xE7cxMyf0xT82KrxmRuh5cSKMe2mYrwpxvhFq8YxsLvu
g66MOeh0ISUjyFGPOOhbBjythVL5Q0wfqBEdQZ58PQx25FAKFtcok4+GrFVgXu0nXZN7MqoN3EDe
KAj9R6OxPSPriMet4asxDntN5ZVTZNZj1+Ou8ag7EWM6Tiie9lV7PUBUwdM78z7t2PfW4rNzFW5t
j8+NQa2zqOFiaZFxtx3jE6ea25PQCGRpqG6aGPiZ5DC0KH21SmKB6BMBxLBOXZmfIVh9XdTQnWOt
Jh21kc+Wwp7ySfRe3ypXbdd/KzstBtkJyvhJdGoHLYSGO/MVlNRdQ9HOJJxOcRNCpFJvnSGLj4o5
fUimwva0LtmVZHpuG+PIh/Yh7Gp8F8S+GpPH0ZxaJLdt73Ip7+ykN5zJFkfJq+s0N+G1UU+diKmh
g3699PDRHOgxPdMm+hB3XeXliXrbG0XmyqGjbpr1oZ+EOdoJ1ejkXGCnzSJIgFSQ2VDj+hZ3tTAN
R237ErwFAxofirbvo8ITOTO9rq+vIzJ+iYn42LDmBjOShmeW+TEbK98oung/ELU9mXn/I48Ucy8L
dptQ/VMCZSmnTRla7oN+UDP9YPDuaMdQsmQ0CMvkbmgxfh4lYnKHKb+qk0ReUWMAya9mdU6ZW6M3
kQ9xMwZSWB5NojsZyXOdoYMLXi6zTxwoA7qTzq+1oQUlAP8AwiWcU9kPrmy0Ex3LH7kSXmmF5vUi
g+9lravSGtdwOlVGeqp1eccH7bOg/b6P06Md1vuqTgKzerGxO7Fa7mMru4tIDKVBdfBTSztpcemF
SfIB6etBKQoHYpauJu50dspk4hTWpxCy3C19aOKHrEGoiD5KFDlLCJTytnALu3Db/olGmNOwPtWQ
8gGXnBOHz332RcMdt/TECevzNElXy6jT0BslfzQTCLkAnsOSzBE1dxPkqhwNmU7FwCj6CSMaSGOd
OWWS7anKrwcj96OKwfExY2+dpRb9YFF71UaYVDSiPZvuaTw4MXqIutE+U0DdHHjvbcHjBwDE0TZu
ElAETvFx0PmDGFEWhme5LGY3lbBSp2T9rm4LHyg5nA/iaB76kYJbQlnn0ry4JWboKxMPokh7GE12
bEorKJXco+XJLtgxNkBs3t1YxW0af8vT+iqdPqDwcla5chfn6FRI4bfGnnYYrYy4Y9ajEyFkdgmy
2qw/aFqDLUr8uAFROb3p6eBG2Z6DjJO7Q3zdTtOtbKPdUN2bEXbQOhdQvNP4XVKUvh62e3Sc7oyO
OSANMVowkZuZi6fHqbLEt9BQGKd+3lSIyuE5MnJjP4IUbpgiEF6rx0kDYarN2XPd28GYq4E+Fm5T
q4ZL1NInOjmWog0dI5N3xqB+HEwEvow+2EbpU0iveZMB2gPDkHuW8GsBlRlpi6emzEd3wME62iiv
wrF5Dqn1TZcp9+qYP4Z5EvQWtC/VO3P6gtfrZOTNp4Gy59Lq94k64DNN88ZEPZWNee6m6hTLHw1I
Fex4chHxHRHnwTg1XjpG+KzjDgB3u9TsT4We3Nlc3qTNOVKTG9APX5HqShTsvrXHIBriu1xqRw0Z
QWN/zBPp5BYPOBjpi5mJGxLmZnPK+HMWa7u0N/yuu4+Ivgei8NDV0p//uTS7wVN2jNv8ysRpWcnn
hkW7MpaOIkETlRgOXh3PrJLD0IU+LZNjxWynaV50Y3KG+oea3LPIdNshcu1eCdAQ9kw1chNIG5O6
8xWg5nqJi8WT29A0rnP7i5HmjxNoAwBFofDwArw+ULl1u8zyIgOKnflLkuh4WxSfDs3RNHVfGeih
J3HAO4pshlxZmRFEVPEN8EWYLVQ0lOYIaJ4TN4Y702ZWLdxRif1Jqx3SPZN02snslKSFR3l2p7LI
FXJ040G6kaL5epIfYrsK0vpjDUC91CDi12feWJoOiHKcmg4HXWju1J+NHJmGGTqmuO/QdE3hU2j3
gyijdTR88VjpAx3sc1jSW3PQvJYyJ8P9Az7EVaYrrUMPvv0Y1s9RHzntZHkKj9GwJV7Mv/UsgfRk
eTMmn9W0dZpe8zUmZ6yhA6W9w6BDaDdBR5Lf1XgNun5AvgY+CZDLFq3lhe3gTJAvKfsHDWKgfMSc
noCLU8jXpfxGxsLJeupFbe63CK9ZmED0RLiseDbG1JUYbedcINqfbcy3aBTXVzpm/8LUCNNjmZex
1tEZakeV7Y4AKqH0f11AQZLlhTv0lqfS1GmUl6aWnjXFiK+VhxajE49Ix0b11Lb3aZkGZZH6XA+Q
ULqKvNFZ6Yc5h7KHfm6RtyH4el2BhyR2eiERom7NmgIDdm8poceE4ZGIHcJIcwx5qyOZG6bMI6nt
E4aJxJAHYwmcpGa53BxcbtMrLcWdK75YJdCv+AzkTR9A2xjFtu+IF04VoWeXT/dTrB06RQ8ixBJd
PNp95Xcokk1Z4QpcWlvD/1YUftLHHjg9XDXDD9YbVwPIgRmTN6oYbmXfamE7qWb6YJTbT0QgEppu
3H02iukQAoFLaj/LdlItzwxvlC6sK1rlHwulvjZM5b6CquKkm3uIggOLJODLNQaHE9cektus5G5a
y2NZMq/BoYle3FQN5lm0xhuxCaBWw4xag4lzHAQMKxx86UaEx0bxIysOxurFQmKTT0owtdV+6kq3
bmpnhLPVeIukkJ8JJjqmor+hEZ7VBhMNWexlcK82A0OR8bXuiSvajyzvgeZKvCz8XtuPCOcnBKUg
bDECW9IP73/urDUZLEJnKUYNdRIMJeFr6KIEmxDektLQBbT0WKChTB6EijOYDl4ckG3mAW+uzN75
DVaTN1YXrY1pjLNBVIbY2eq1bo2uxAY0cPaNxa3URi/NLGsyNAHpRN0yscM95NBgaytgplOMlPEz
JB9Z7ZTSm/zSK85bC1wpkLyxvCgiZCVyn6rAAs30VIFDnvM7GoHJPtniH/n5M5+i8IiqM6QgUFiD
5OPbA2wbsFHx9pVTpcMg+nKYF79g4xv8p01dGFx85SsVxqXKEpxbefSsI5hXlaNPyUYp4edm8sLK
ovATwtUlF2BG1XfhrgFJPQYNrA6DBpNv7em+iP51/W5hcHERqkjtgGWDGjsIRGufaSfigew3MN0p
fEJyfrW9kZtrXNwCgSrUHzsJbSzj2N4Ne1keTdfeoTE2gf5+c4zjp/LJ2zUum76CDnVkERxdO4KN
fx4gEJpDnHLH8Y1/a++m3xqyXxhdXIV+stsSJYk/RiwZRiyn6xzisr9CBvFTOXthatGkwPzNmMXz
GarqMR0iP6TtTpXHjn9Wt1DUP/VDFqYWnQk+WmVlDViV2e3S4pbLE9V8E1LI6W3ezaoOarARzLYW
Nx/uRaRubZmhto7FvU7HQi/lA/2cHVTfvIoxBokSU+0pu18awtla6yLEGIpNInu2rOPrskwtrwpl
MI2fG6RUUgGBun5V9urvRQAGhXLMzM6wlbfr1esJ44zzYf4OWdTPxfTX8/zH2iKqRebAB0Cp+a6S
eeEbFjB3IbPwCWnUIwoGceIZIqOeqOlprKrboQOg2jAx+8PHe0pI6teTaL2hhyqKmUeH989+Xuqb
kuTixy2CYVPKsSjMMgzaSbga2MagW+KiNrLVAJud9j07ixg4jn1Z2trrNLQ42MHXaU+u8UniJs6w
26Zu+emNXKxqEf4wC92TscPIXBceef4yhc91fR7KLZLRjc1bQhq6qchJOZpKEFnPOU60GPx4fH7/
gP5HKP/bfcxFkMswuZT3PXYOgvNToPpgLkEQ9/og3pvft4n+1wP5P+YWga7V2wy9H9sM4pa4RMbu
kG910DZOZzlCqlp1VvQprp8YnyY9C1K0C6rwzLb4uP5HAvPPWhZxLcviMupmQ8a58xR8QLzyR0Wn
mcjylT9qE6g/H8Y7bm4uIovojUiqFBbnmcL06q8X6ZcmCrdOahFXClKgkytga35v+V5tvVlwTedQ
wOk9lLf28ZFsQTi2jm4RLsYGqnIlw9sUogNIysfUPkEV09XTLZz01kYu4kUD2aw0qTBo+xsb+VNb
5m20MBfRItOauB7mB/d3k6UNg9YMEr94byXN48kyEZ6ayjMd6qrnxFPAkw16oJljaYsyf/15//sa
LJvj1TDkFcbN7KCMPmSo6bToIKix8NRchRTKpgrVRqhfKuyyIbJAhgi+2llhN2UOP4JqaTzoiPao
ZcxeqW9wsWzcBGuRMQmhtyiWRnwnaexKeZXqP94PwhuB3loEEj7isxr9JzvQZONack/zuyH89t9s
LEIH5q/oMFl9siPTNcRWUH1Gebp6et/I1muyVKprujyL8wSH8zupj7ae3v3jeYtwoQ9GUSYCHDm4
YV+gfvGNdHFQ9XXmY+RG8XueEzdrOuYx3Xi2MAOpFMRreY8OQ0oHtGVIF9Skl05moe7VgT3RMdX4
WeTAback2WNqZY/+6HOlT4dpVJ+Tut53Yq6csfFRoEZI8zT1rBhSfCM6kFlqtVekZl/L3vJrXUfB
W0+eMOPEfNYK1AT7+l+zmLyNLdYijuGip5klXx+E4vAXB9/8kdLt+Cbp0eukwTvPz7KJLTo0aHgO
a79BBbkRVexFEFPUfhzMBLbGnbGbvPmbYR7c17z0CHDK+Nfg/vbH7ZbhRUKEl8fotKkKA6GnoBre
s/Ar118w1uIx5WXjumzEsteO/kWkDqta1E2O68Jj8AaNfo7eAjSkzEcDYIdkdLdXt3WGS0R9w+vK
in4zhdha3iKuYWqnVtMQuWXj9T6zoaGXBHynDDdjQHx1X+s3W8PjW4e3iHIU9DGjiGzQPZSTq9YN
Wrdd96Npo71oejBUayAffP8MN2K3vUiTRrUmRToXCaBS3tLJKfXYGdNP7xvZiqtLkuMsjamRjrCS
nGb5ODTKZowWg7Y8G5ztLH3T3iKukFRTWDYnf/pu9LXYqV2gUF906Ew3u37aJAPb9MpFjoTuWlYn
sz0ZFIcQLRsXsFCorSB0YjR/9/5uvv+eg7fhbX7UZYkqlAjJn0wtp7J1tzLv3rfwvhtiQv6thXAS
k9QLcJwYg+417NDThyI5N+PXMpyc9039LDD45gkAP/tbW3VcNpbSYut614LyxXE4zBXHqfTB5+fV
Jrjui1cVXEt4QL259c0vkJG9/xAD2ff2NxjgMzB6C+75V7BG5smcV54PtxZB7sJz5L73gCdEz8Pf
OtD3PxuIuogz9kSlUYIxL4Bu+F6tAHcdGb82uXKTgxPp/f0ms+v/70cQUPO3a60ntJWJVSfAZw7g
wpzRkuljPjila9+Hp2HE11G8l26Plhw6g5uV0PeTe6Iu4s2QstxmLZz3dzKsjTiA+d23i03Njin2
BOeav5MYyI/QQUQR9Bc5CLfWtog6o2USLiINlACAdTks4HjqARtgd5ZDIDGrbo0S/Tz4vrg7i7AD
WeMxZj2Wp+znJEN/zJ6zA3V1/88kIz2o3i8VJn/uXr21vGzwDK0+KsYMHOrdztPBx990t9ZBOw9u
fRgbN/FtL+4OG667GviAmgabAeZlfxp6r/uIKdr89vdu+H2cy+j1B5ANBMzvRr/3GD/T/dbX4Xpo
vzC6iE9KRMy+b/6kzv93VfRNW4s4lAL/9Ue99zcS1NUSwsW6FkFHNexKyAGbORqg4E2vZgrev7+x
t5jDV7OMC2OLoAM05gQhKmyiMgQdRuoSch7z5w332FrRIrSwrp8qJl5Pytj116gu3c9XXRx/4VNi
9YW8WNAisIQh6FR0Clv23trhxj2Klz94ucj+Nb2fbx7uwS8kwKtJ6YXlRZCJO0EBCHld5cxlTOhr
1U69+bNq9wvJ1Na+LqKMiNKwyOfD+w2v3FjdMq4UvB2gFQOvZMDy4/13G+NsefDL9AD49F7dT+2n
/+Y2r5fy4iNmiFMQ5Wgw+f9VS/vn8F7fqwtbohyTNCew1R7nxxcM4jNlv0Tw6juQTptbEXPj6F5L
wBf2IAVbRm2Fo6OI0scKvJ2vPNtqkGErt/rT6wXli9UtQgpwYo0YR1ibKrxHfB/3wVxznTqv9cb5
OvyCiPGWwywii1Q0EaYZbIbAil7pxz+KhdOO2469s4JfWOXGK/Ta0LrYUzrZeZrNCau9V13TmasW
95FjnH65bLGaVlxs6yLW2Fnb2FOKJf4Orf96ynRhbRFfKl0Qg4VYnta4xQH1piRxFD+7AmWkz4wn
vv3xtHWEi/gyVbwSuQmLf7Ci/6ljoZ1b7z/1If5Z45KJq46ntsMYzR87qp2mq/n05qTwF16KjdNb
0jCFra027dzD/UsTZObf/NNXfnMvMZRkEagWzTORbxPeODSrQQ21OUXqPOCjRAAOGdMZXOIyN5+5
ercAN2tPO2b3KFiPZ+3eJQxG6FEt0OizgyHhx4qELjgrd11F3ffD9Ox2y88WAGqYDT0m8O8sB/NN
TIdkXcLQs2QQ18xseqqK+LpWyigYprD1q2m6SSHotWFWX3vosThNJ2Ca/5mRpkgJG5XOxnUYzNSn
2ag6zVg8SSPNPOi9RA6f+hMPNdeOeu5laXdfVkkMgD29i+qwhSKR/pmAsHKe7zhonO8ygDCv7IEA
pQ4gGqPPGBkAwtdDW1sOEOuDJk6dDXe5PT6J0Dj3WvSpi6rSbdWQg3QPaAPR7cKh77DkH0WTfyek
+taG2WdNiR4EWGcjY3jsiwYfkcL4RiHTF7Cq2Euj3zp5uvr9oc/zr2TmccQY9ltvs/VWawQcMWg1
nhw6SZ6yvpvcpLaPbZ/dp2k3OTxpeyAcQwmVJgAvd0aTdE6TyI8KEjZv1KzEpx3U13oBsoo6M04R
xwBGFg7P2HCgSsdHAvCD3VVHnaWfGn38EDXjU2PqTywXtxwFxzTFsEED7qeojTEQBOpQyC5eTX1+
tCALBWwvPsdI/0FG4ZWs2jtlaqVfMvsFQN5PhZreGKri/R9p39VcN45u+4cOq8AI4JVxJ6WtrBeW
bMnMGYy//i6654x3U7xiz5zuar+oLZAgwhdWaJuot1JC4Lw5tI+kANa1quVfZV7GVi74R4z6myVq
sh9rBg2NSgXXAXbvZmtIn1KmncMUGMks+5URpPHEAM5bL9tzoJFbtS6OsX5rAAUK3m6tPclSB6nG
KjUTLr1O1HBDrdoXpKysXs8fS4N5ldq5g9JRq6FRBnXg2JHiuDCLJj2wqEDLPjhJSerKGb2faHsX
+PJ9a4CZLnVgrRSKBgFN5vWqfy/Vqdv7VWZlcQrYvPA/JL9zdR59hjV0qrvpNlDhh4eSABC2unyj
RQzY0lquLa52MDaBX2xVVdMpMfIZSznsBlYcStI96fIAMZF2tBUa2HIJwKifp4eRN/eyLivwtyR4
gDy573UGwkMVd7ZOC8xtBAg1Q0ie+aCD6gHU+omUm0bBH4Cnx/2S9BxvETudSFwpaM++ll9LIBXZ
ca797APxLlP+KIi4rmP51kjiZxF13bGcUaqdBErPOBlOC/0OM037Y0Mgx9az6jVSqvsu9a+g3e6F
g7wrOv5ZUnALexU4kiGD6JWWQqOstaWgvK0i3fFh4itKuJL28o6D3eIqwj8aPHKath4sY6BelSef
U9wdcD2e5MZ3BzgcmnIJMUMC2EoELyuRN+aQJB/Qf3/iUf6qBcFJ9kFEC6rIFt200wvipRl8a8ry
IcjI2zxPpih54xiRDrPgorhvsLzTGnyotDA8rTUeOrXDY3f9OdCTe1JxyDjV/gtvyg/Ay9qdEA1Y
NBNSYkqknT62WAspuBfdOMROFuWZ41dgtXx/NK8FRAYkEKnOZTi4L+Uy2hgHHky2kB+Ex0K+19It
0uZqTALCLRiOs9SevqxZQYSsHfwK58zcM+07u/IYdiyi5tpUdrGyKX68duhDAQQa3iBxql8UatmQ
V0UXtrlXVDMUGzD7FDScp36Ap5bsfD976lr173KwRdTMx17ptVGmbhcbLUDgyjXzizvsxAAkDZwa
uYbWiqTCkiHKd5KiPSnx6IaZbjFDMmNtBC8ntbV0ALUv9nLs+InN7TsVaPi6uvKjgVtClLGZ5qUd
ZYlvFzqDY9MADXT02e/bBB7cWc98Sx8iLJIeBt5hAkw7J6DNwCBTYpsIM3VtyUBEGQYkVNEoFP7/
fnHUxZBUEGBBz30owfGIarsphG77WjGYpS/B2xky+x6kZXTbkFNg3nNy8nUQgyTjVE/lFdq03jSo
z8zIZXNQ/Hdo3DiBKO+VQMUt279K2XBog1SYcAEfrbYqb7QB1AEJ2GerZNywalZ9NmV6nfU6gOdw
542L9iPNUoeH45mk2fsIxwhTdOVp0IODkvBHX5U+247arJeffKY+Q8PjEPbpIZb7UxWJzyzwD2pP
YYKdDKMTTumhKVuA+4t0X6TJbogqUIOAhKIhs2IZ+3RSwEzscOnbRUevfaj9pWA7ToHyAkL7YYIa
c6Elp7pMXodiGkzWdzvOsgRnR36dNOm7iEi5K3kamkopu0rfvQykugrH7kEW6osUSIUlRfSD51yA
yZTfw9j+Jq1x2ml0NNwxbx/Lnt6xWCWgQQxvkig+ki46DQa8DGjnP0pVJkxJpO80aAOrMIzELZNU
cXKVX00dhQKFUvQmC9kHT9QHSAl6atjsNAniODkrrCoHzxDKA6A3hR41KkxWLZk6zl/GYGQVs4eU
jVeAob0TSHZYOlhs4eg/0l7s1KC5CwzyAO1zdxBFbNEyn+xClLldJxRqrqOv2ipPOpfHZCNnXtuO
0MvVIEXOYYyzDDRHlUhcbULfVbP8Oh6uBbrqg4BI/6bW1JzXLENaHd5FBpzTQXlf4iy7dIIGS4yR
BvmXbHxEYIdDiMKskqMCyd5yeq/jLY+StSga/G2Fg2FPKP75+77LjCJKAMv33XkdlbgJyiO50Vhh
G+opDLstLYi1cxTRIRgO8ENAAL3I7LQyraQ2RF8FxrB2jCsNkAJg8SVndqJiNn0rdZdndqOBFi/Z
0+v3J+vvHvuXCdahFMBgyEjxNf/+tnlWFUYdAMreBfUjwwa3AJz9obRBYvsDzcHVVjUwrYzyvudd
bmtx0JxKqYBk2jg4ehzkB0gbAy4B9EWhVi7haEpJ6lG02m2MmxmxUbhTaX+v5f290tCbJm/Sa0gs
XQOncT1MqpcP/RsJosduVJxUKp/AqoN3SO9EvLxv8vrKV7UDLLpVe6qQm02ZLu+h7CpZmlw+s0D6
aWRE95R8MEzO80ewzyXL70lkI7YLQVprMKNDiyNbB+c5S25Dkv9M5W6f0gDu4/6tnzWvoLgdsom8
tq3xQ+/9O0OrFFMfQdhFfnxVTMSLKDsZTDk3bX8Oh+TGh3xsRvqrvtJtRc0fMipuQUXdj4F0FYBz
Ch2+Jt+nE1K9YkI/rA6j3ZSX1JbCSNkZXQ5WsIEopcrCPaDaVyFsn80ABK6Ni/N3Zvnl8+IvQ6wN
MtfQjfj756VG5Cei6eCFALZ+tO+wxurXGpAx2HJbs8+F31uYSzS0fMBo6ScM5gC8oB7bbdslrJ4a
lMPbDWk3+2JYk1OtZj36MV7M8l+NXuzhHJyb8EIz6zH6/H5dy/O6/fLiF4MtIgZWi6EKKUHE4AIZ
HVqSKQOKnsAPeWyt3k7n9t1xK9vbGnT++UXZi2njMIwG8nw9NDnCdHlCPA/L+413WyuXzCZKBoF9
mPHFgBwscQoIyzAXMHonx4nohm6+m4vbiK8Td6sx8bug/GUuL8abn+fitZKxEmmXYTwsM+rmsYIg
oYibZ2nWJA/7KrDrQkHaNcV2jSQKgnpIKjbeea0AdvnO888vnkGQkE2BwEImao7U1BhrRyuUc0dA
mVW71DClvL7pS5GZaiV5tDLuSSCfKoX252ZkZONxVg9t6LThE2gQdF9egAheNAIlCRSs9OY+ycm9
ETY3dS15qQ/O4LQlD7vaStT/jLfkxvBcnpgPOWnAxBPjTP06P4AsM4Dyl7YeI1kPuZlaB319iJwg
KBsTzTgQE2ua2go07WxSTTetxtzvP8pahIqrYxaKkfHHErGSR5NWBqKgrt7xN03pfwY0sr8fYv3N
OeSkKYc8u7EMAJDvNVyRYgmOpj0gI5FTsFP2GXgz1wqKCKByB4fNIv3qBrsYdD7JLhZbiOs4rDP2
VzfnL4tdw/wtTvMPTGJXZ/FisEW8EYV8CkWNwYqkwLUQtzdpHm+BoWe8y3ILXyZQi5NJCtIRqqBy
BCsM3W6lcy31ZuNzOxvfgZ23UBjM5dhSNLH7/vutvdzluIuZlPowjXIpkVw/Gw8RNAxabUsmTF6L
EWf9fg5VbMi9L8HJKs86ZCcQmG+cwU5+xOjuk3cDt5tkobFiNScEAhOKuyBOH7ZgKWsHweXYi6Ox
KyLwyCN8PHLQsnsa3/jSXTU9yVtac/paVHo50OL8m3ACiHAwqNuPrDmUSl1ZeYu6kBxnCMpg5uiH
iDUG/Zhw8VAxRJEzkjUlYJH3/k95KPaghaNGokXvpH3PIH4RDiBoq+ldLLJbHpeIAfA/hY0Aeb7I
ERWoQwhiPMjYE+2gNuKP+5LB8TAYDuCS3BQ0hzQ2DMlMKBVBkyd0RFD9VOqG20Lo4Jl0FJCycgQJ
i/CXfmzBIR/uimh60mFDFGj+NcoK9sgqZqKgdNQbX0efdsrtqE9BXza0mx61VAs1u2fkqT+VQNqq
mKwvzT/LZv755SYvYMnBK3y6vnmnsH4YN0WH18KBy2+22HQxjbg2oMjr5bLe2SFXUfWKyS7UK/u/
2WV/XmWxy+pRsLzNEXdkSXWiTfFjbLrn74dYX+iUqzoaC7j0FmkKRMeyBuT0ubeATVy5HPT8gOgO
rXDjhFv36+qxj8rS/w6nL/B7WanRgfsY7t9kUNAAZDN0OQJqkEHZcZvkMM/S1zPyz5iLWDkq/L4l
vYZTf3iGWpNZN6D0ZqoV6FvCn+ub+c9Ii1OD+2lqMKiiuVG287u3jO+CyIcgp46EgD8OhrSxPla7
zhCLQ5nOUGAH8btJcbHWJ56WIwrXc5bnJO9ggAHRxi3KnpO94mq7dhf6Gwf/5pDzHFwMSXirqg18
MdzxTthiH2JEsdPuoY3k1MAHbt3Zq7sZ/joEFVaOPstiryUi0UUCgwI3Zu8TuiljMDr/xQ64GGGx
yZgY+06ZXygN9X3OlR0YHa+BlkHIIUxsHhUbbbXVRXIx3iIuaDLfH1UaMDej5CWcG0R5vAs6KOf4
fvpRjJPTMlg/ff+Sq3kThPn+PY+Lz4bGJJiP0kDdwBgfJK159gupshoCDPKgRy8Q7oNuY6mjd6Wf
41TqXZbrHiZmD4GuJ8iZwUKniYeNqV/dmRcPtTh8hoRDJaLH1PuBftumc6lhuI9E63KipRszsLGQ
lqQEKOQmYSzU0GOT/pbp8ZXcBbcbkzzv7y8nzZ/34YuTpswySR86bEe9vKv3/tPM5Y+skt8rbnko
vS3E/NYrLY6bliex4GiIu35zmlBi6prP719oNQK7eJ9FcFKEaLnpdKKupGVXBtxeFK3xxih8oQUy
b0m8SlyADbo5j/Pv/W4e5xe/OGOyitZFHmFd/NeezKvX4MWbLo6ZQim1UqkgeZsYxxGeMzIJPcIn
VzaYUwq+se6V1YUPdXUUMtACWPGnklAFJ8h6aybUHenlt0iNEeCiHq7R9FoYTeflhEDCrPGhuO3L
0YHGpLehUoRqod9rlkbqU1aFaLcB9ZonR/QfPbWd9gwVNYXGZyPobqcMig7xVF9VUXpKRGd/vzrW
W1O6LstzFxymAYvtG2cGrccKTvSN43vscyYaSJ8pzK5Sp/0HRIPV3QVJUR3dER31kcXBqQdjTira
g5JSjIWZqsUOrhOJaajVnky4+ybtYMwKjUXV/GSd8M06SY81KdLzxnuv7juUexiFjCrguIvFUmlE
yGGC0q7moWatObB3sVSvPM6sdQhPoYVkbhX81gMnA45TSIigEr3k/kjpFCSIBKG9rljMoy5EdyGX
NsZO405g52Pc2kq9UNv4xvOrfNmJVFGgfIozV/5SEIkincehAnySdiQSOsm/fMP7fjpXZ/PPEMsa
CC69NkBBjbl5D0o5dSlkJL8fYX2hUp1CJ99AaXdZ0BhCyS/UkLLfKLI/VLsZ9bQdsawimY2L0RZX
bQK6ISaU/zXaX1WGvzBP/2Cs9e8DEzIKOz44DCyWohRMAhpbVYwcWXZlW9yj8pqhGEq94UnMdI1H
GAE530/nagDDFLS9AXriylKrNmsatIgog2rF2H6gMTBAKy51lZbB2ogVP6kEsL8us7v/26jzMrq4
E9QAnqIR9yMPeuwHBhRS8KEkt3XQm7RIryh0sr4fb7U6itr/v19zMbVZxUJ1tlgAweAvs2N2Ug/+
8R/A5FY/IoqNsozJhK7S4mAzQrhg9aSBubkK/BOoP+N14xmviRX3QI+iEApNvBtpTz++f8P1YWH4
AgUXGS2xxe0uYqpFBpspfsF1arwV2SNvr74fYi2AQCnbwJmtwCtwKYge5ZwZcWFwF5r6P8iQXvG2
3uskdKq020lh9aD7yQ9YjL1/P+xqtHsx7u9ve7FY+kBNAkpnM+5aQOMDoJ5CETdRSk6liGwAf1A7
6jxUMaw4n35Eov4EC2o3JDlEVMtDKw/X3z/Q2lQjRwMqkehQ2v+dVF08jy9FQZ9nEnQtotxswj28
rcwu3Gg5rk62ogKvh0yJf7GCFCmLRRgiVWoAsmmBrANQwpRROa+7cx7fTiMaVFsYwbWzgP4Zc5nP
p2kkqqlDHzdNyRm22T/SpHczsOd4W92M0AT0u2Tjvlidy4shF0G2PAKh0RQdc42+tVp6m6gBbvr/
2BAMJJ/LF1vE1hq0RmlUYDKzkCLOIF6iajBIaCbY8xHHgEEh3KSU3ffLZDW5pgr+JXOuS5b5vBHG
GunR20NyTfsjg/d4arM9QOTwsUINAQzOdmPI9Q/4Z8T55xcrE7T3AhxIjCjKWaOVWTKcUUp6UlLI
Mjc3Inr5/hXXv96f8RYxY6GOTIFP52x2Lj0GYW2rA8KnYNp4rdXi8cVMLmHOolBjgyPgB62xo//i
+/mBJZuBA4nL5lA7wWMH1bPUqRLrH6ierQWrl+MvVmkBkNvUB/6fIAAla+9fQOtt6PP825Zh2uVo
i9XqaySXQMD7y7D+PxOXWT9l/v0BlcWt0bSBlmaTQMnJrfe52+1at9oDLbj1Adc6G5evtLjvpxLF
tDaLYTrf0Kd0rJ+grnrFWsmGyqETKTXAMuw5mMqbemqevl+jW684r+GLPRGIUB/SLEYPdCxAw+1M
lt6CAKyzm4gDcPmC8vKGl9P6haXObV/YsBjqsswlJDr0QgYqv3E6CaKY4AFbPwugIU2HQAXVLK37
rTBuNaWgF2MuCl+91HMcNohT0+pfwnzg5DTWXLKIi9/CfNu12FXJMwpEOexDZBgW64vlQ2HwGVUD
cqfwVO77wikTdyY79V7kSE6GB0H/T492tbf1unMQ9WWLXAy8WE8F4OFBKyN71IxrosgmB08uOFb6
j6DW9t+vn//PSyIFYAzmOvISnRFDU7/sc/AeYMC9b7Uj6kAgPjQ2sWeZW2+0Y7P2fIin2xsDrxVO
YCH074EX50Ctj/U4KRo0FA6zpsi0yyx/N7c4/2Gqs3rKXYy3+JoVUG3y2DD2+0Xp0d/LcD+vHcVl
RxACrCjbqrCvpnIUAC5ZYwbFH4v7g+mQKvYrBBj/DYd6vvy+rJk/gy1rhirP24S2CepQCjNz4hbt
a5y+dnprVb46o9zNje+3Op9A+sJlBO+mLCsLEEYfYsYltkaY2dSEWQUR0YvRFgeAMpFgGhSccyAz
XyEqpQ2103BftdTkibC4HB8nP/6o88+0Aywe8sNDDPN2ATR/B9RVlVu6cj0Vbyg9Cf+UdgQV7Ksg
kwGqz2GWobr/x9lZ5El6VBTj2OF5/2IrTrvO9HfU881/JKK2upcuZmdeHJe3AOvLnkXBTM2ayaZL
jdttKYTV0OhiwMXSbqcslWCCBZWVSrzwUDn5TdfaqcQ3kpH1g1+XVXQ1sNK+OLMOfMyMUGCVyffK
tO8dCae+NnqBM37MZ0UJD4tNo/p5LX3ZShdjLo5fBvhYN4RojUEq3qH6e1ig3wC0rVGM1vfLZP5N
3420uL3hk6FJyoDIC+oHbuzf9u2mp9jq0rh4mcXGqfxe7o2ZAV04nS2SR+pWHjQy3CZ5DKzMjuwt
6YjfVmzfvdRi6XeFJCSiZBkMFfIjnBzUh4Ep8OAaHqVR+THAtdUsSukh4saB1YbdwEKFhI3V12AP
j3B2S7XC5bT8lHn4kQXJGxr8j1LWP9YjsTVVPBVCPIzwa4pr5ZyJOjenpr0pcrkySQlIZNVlllRJ
d/q8C3IfbJ3YESK/NnIdcj1SBKm/GKSW5E6VGmRjbXBWQ20n1BoMmVG5MYpkS7tn/SsDbThD6CFF
vdwsNANes5F9V5+gAdY9KZtNiC8joBCD+s+cTIPnhX7/3/d/BEA6yIs+jBVrN9jlrm9HFrA0QM1G
5gj2BeYm97KtQPDLPsGodHbj0zEmxl/kDYDZtaPSVaWnxJ9tFtjtpFhF4Ya+nU57pXiT67e+h5Ax
pN9R7g5eR/2xbU+sSDZ20dZzLCIJCqZhJcq69Np2LpjAtQXuC63qBOqWrduXwGx+Y6i4oUYELfgv
fIgSzkqobE5wWwvhfgVYCmRvJeUtKUuA5d3vz4avCfZisMVrAVAIIw+oMXkJOPb15AJ+vFP2woEB
UWChWmEVzsaIX1KzxYjzWXJxjdAyrlPYppYQRumd2X9wOI431b4+9LutxbP6zS5mcrFigzjuKxUO
A57effYVyFDa2UA/hIIc9n98qcUZm0UTprHFNNb2/5oq9rfVfrpKPXkjmF7bhpfLY37pi/kzSm00
QIuEv1vGLT9k5rDVjftasF98osXhWtA2hb7iUHqd63vVYdqVIwouYFgd4BTV2N/P3dfeH0aD0a3C
IaEP589l+VyXiKCsi0tPS8YnQ+veUq5NR19r7JKNB4Fe3tD7N90Y2MgJbRHz4zj6R79NXAP0CDWt
nEoXx7SQQEYBu5lU6Hhl+c4PCNig1B7hb15VhSvn0xHkqofvn37lazA4QwONgc4XwJuL1SwBpFt0
bZl6ivhoJQBSwWHRt1bXvAn/dtmhl3E5yPwQF5+cTQlpm7hKsWWI5Xsz5C+0QT91wRe920L6fU29
59FUIA0omopfiRqQWyVabmC0eC+7hgXbpx/dThxLZ27mpU52A7KYvIEU+JJYzGvAAHGYqEwDGWUx
jXFX61MiJbCiKHP8V1mwFoQCzQ3zX0qIgKf5FvqB/paqXUwqgEm4KUE71VAcXixyNRsLpvR56eVw
PfL0lH5Q+GeRnntxArZtgE5p7YTE30eI45P8kEnv+CuuJlMvTUbLV+CGAzZaCjcRXj6kA3SI8iNN
qUXyQ2ecJzigNTTdBaDQEeUBVOVsSKCMhPY5v6ExjArz3Ti90ei1Tw6KUUFmVjaN+CNoz0SgDF/d
iRoND/5YsAcy3VWAoPX+APdZ4FPYiyQeQv2hA15wui2N56a5lgfVjDrdSoh6EHEIO69PeCbtkyA1
hXaFv5LBAaozDDMmoVmRBLZYcCjyd1xKzR6xjvpm+Kg11PyuCkZTGncBT7xB+iUVnSVaJLEVoOfK
oY3uM320JK2P4H0enzJDLkwqaOTif4rsjs4my403JciNus+yB0NEzuEkU5hsfKnRMB0K4Gsg3da0
To6syBgyM9NBgAGOMxpNET2V9dXQSuDV6k4Kp2EFxKQ+fNHUwBJMvlJg8i7yOzEYFtHviPasVTVu
x8aMYUCX5Nfh9CxXukXbF2n6mfpvEcvM3C+dtKd2OOgmBOLBpnpTDdD4YMMFf5xAe8gSwyZcwaRL
dgPbtyb6gCaE29JTnepe1p0aIuw6uI7KzOT5jRifpPhUDB9N9K6wO3CoTpN4HkNQhpsjhwcY1T9J
ATgnAZp0MlWBiEU581yFBZEKSGjvaeWvOkpOcvaa9poJMCPYUO+ws7RyyfPrpwC+VePkWyoDESp5
VaPWVhSohfbCBsrS5PpbImdmU+RW1RTg5YAOOt33aPDH6Uc/HvsKDEZlF1ahKanPMkzo4ghkK1K9
kuwp0mEkFr82UNMj1TVA5lHB8Dl3vCvsNHtrhWqnqpPGsRVJga2HJ5lDVt94pj2E9ZPw6KcA2IN/
l0GJVqhOpz9nEsgZ/a6LxY6ULyno+11d/2i6a6kuJnCuER7y7pSx3iNBq5+JCt7kmKJL2hewFYnA
9u9heVNUkVlG7SEIg7uhgHwCyR9b+aaKHiqYBeoTLKhklKVbmHSw1oNVs5Xy7lwBEoJ2uQnRQFeG
5ySUByBEaiYZNmaIrm8g4L6mZlYNUVJd2XWd7AjNVVvFzUlkFgItoDGDn9uZ6k+6PjlBR0C0B4qk
lVyNPdZyA/R4aJZx5ZEGTqciByeVg4Pqf7ZTbilTYY75Y41zP5Jat/XvZXDrh+Bp7MqdDxUHXgCT
YKC/BbO9OP8Vtp9x/anKdyxXTBgRAoE8ORPU41v1XDJE0t39MN4bw6s8vU5pbzUTM0ftpyY9tqBY
Tvkh9jtYHcERCbsAfdA4kqAblFqjGly1cB4v2Wff6NYY8v2Yo2Uawp0pPKbaBO6IJHtJFsiQWwBZ
BySXF9UIn6W0PLZAzJBIfY+qhxDVqi5THUhSHCKoCqsTvy3GhNtB9TDqmjXRaE9lCefbcBPnoMSp
0w1X0eDieKBaehGMlrah+XjU0cpgFRoUr4PQD/oIAa4aIsIK7CRhnYDfHIrHeoKnZYUqYPAxTeEL
MXwTigF38GiyZSF9cq08BUYFPpyEtLXhZgcGuxgmnF7cHKYWI0KYUIMzhNxkssvUytQzw6UGWv+k
AEk1Lm4U7RQDktLDNtAUzakJB0slnTOlLYj6jVtWElJC2VTbk1GcgSY3E+Zq2TVLE6tsEqgjkBvO
Xgh9xpV1FfUQsjOIV/qal7THKJF/SplxKCH3FRqeUcSOGhFnkKDv15+M5JEPvwrKnZh3DinQp5fa
XSOwzCuo6XTIJmFT5r8LUpz7AZZ4ObFQXrd0fwJb9mch92brD3ZEDzk/5vDKq/uPoZE9LX7tQSoc
Q1hqof2OqwqS3k4Bl9NBhWA03AihroqvDa44pqovYR8lx5C9r2W7VEug1XBoB7XuZEYOTfWHPIit
DOAkUly3UmcGgJxk8p1OP6WxM3N+Q8ADjD+Q95hT+RYY0nEYH2kSHyQfDb8kZK8lj2yjIk/+yH+E
4llHgQgWc/zQx3ewl81gOhj9GhI4lBnarZHSu3hUcLOmo0tAl5Z11S2aYZ/IoB5OQ+JWvtgXrd6Z
GplqOy4g3ED1D6HKNg2G0m4JIvhCwK7NiGVL6qLxThn7HwMMy6ZW3fupWsLyobsN4N030cYbKCDi
KcidYF/DA254pVN9anXtWAc4QNOwvRdwa2PDdDWFytmHD2hTEkcOmzvuZ29pYhxSWh1RpcF2w2HH
quRKDN1HEvoKlnkDb0Q2RaqrFlFhkk44vajOU+9fG0AQBFJkTU3+o5aUlwaWo0zgrOrlOEKBRLrS
i+GBg7ePeqJm6y1sc3ucTW2X9TgFw2uRRAfS+ndRBUtIX2M36J7B6i3JYGaHKWU/JT+5ZX7AYYgZ
7XIISMRR71JJvhoCyM1V4T4Wg9MHodPJqsmaaG8IzcHjWJ1SfEh0vNMacS2nfX4GqH4vB0WF+cnh
GWv4t63U/hzVTrMV3H5KxXyvaEawOWH2jT38EsGj1IpUfFIwoulIz9UE4RkYAnR8kI7IaSlcCYGH
7GGaZvdhe8h0IYWwCuyBg+kYUs283IlOUC8U2mHMhR370i0xUD1B4Hk9KvBkTA3pNQTHztIYa4Sp
GAx+n02rtuak66GXF/kED7zMqQIOzZvirJUiOQV98xRGWQhTsW6vSdzqk9BNuL/HtO0SGUjapL6T
4dI7RB38MhXiNl0IDVe/cDH7oINEkALooms5ig/dZEABJT1oSL4TTXL8Mtq3POBgsWIxakm008pa
AyNe3cG19jrKVHvQFHdKUAZnSKCbGhFWPsEMEq5Z+VsHUZUM7Lw6f+bxU4l2SyWDpFL9GqX0KoDR
ZPgWqyoACqoF9IiFoq5JgeKTUVhX4e/TE9msU6zYGKdff+K4FpS4sQq4HMMWkN/7dWPnuoTPB/0I
s0t0t8Gnb+joaQgd2S98CQvFHW/UMkse0TKsj1MRmkby4Ke/ojpCH/86JInD2DkuTr0OKYIAGZPI
3EmoNwTuolWEwmjeXafhOVOSJ794Nroj5eIpDZ8q1lxjfkwfzcBC2yUNcYLxZ8D5fvI7p4UuEg2v
ea+asTq6vtru5CTbKbmtk1c4QBe9jnX/K+zx4L4CIRoCcZvAYik1tQoMGUm5/h8CHruEuxJVoAl6
8FCZMjkBF/9/RKJkQAci8R6h/5PB2FZ/T8GUb5TYDWXvP8/1CAd/HE594BYshSok4qeiLvEQhqS9
9Dw+5322UY9ZqVgAFPRniEU5JmOt38JEEVKRUWkRZAkFEVar/MzTrQToKyAAaR7aRgbYFmsiWm2b
UsAb58oPHc5DrEODSAMvrxfwS67pE+Q+YJOsNS89TT6LrHpUA/8+jdHrqCTjIdDCzoQhKBY5jmQN
RUlzotDXq6qNOV+bEPgh6gZwQgTsyEVhZYYJtaGECWmSABGZHXPAeOQRxlcbYKH5Fy3SQYC+5kaT
psgMNox/z7HjMtb8mCilN9HHKQuPU8dv/Pr5+xU055TfDLJ0QWoDnuc8wiUV+oCwNAooD7CY61oE
meCKbYmgrs4dEgPI1nDUTpcwuszwDT0fUClqWfIUqtmhEznEiH3kS8NGGWStZASrxT9jLZpDUHuE
wIyP6SvJpJuDnD4B5ga1ubm/oTypEOxG79AwFSb2DEmV3Utb3bC1SszlEyw+IJn6GG5weIIwkXZw
k7+DMNd/vkYAUFe5BngpNehSeig0lK4vIJXrqX39LNPAVMvqOaFiq94zVzsWy4SiyK5DRUkBAGKJ
jss0vZ7N2BDLtFGFq5bKVl41vR2LCSFExz66fDzLHME8zJS9usxeMqV6NDitb7jSbRxJK6UZhhWk
UFjA0Rlq/feNoZMJxUAF5wQB/131DXPICtDfd+WA+AanscjK0/e75CtcAEcT9vvczdbghrpESY55
3485xTbRvMFuTGW2a4LaRQO7JmaCPwZjnLzbaefvh107AS5GXWIka4h1FBBLQdWzQ9jU39KuwM5p
re9HWd0pl8MsGhrGwPMkVzFM3JYmQRoO+oiqXjFENfpNSt6kaOf/P86uY8lyHAd+kSLkzVX2ufK+
L4pqJ0PKe339pqp3ulQszWNPX3Zio2YCjxQIggAyM18I3jixZ/M7asZClm3JBrzr43ekoBpShgKb
SnVI2aeFI8YYjDZOFtR4JfOKhBy/2bxgoIX62+ASnlZVS6EpFS0bYPBNMSOxIQhyUGS0ViMPyTvZ
4ymuoaZh43XkijuUJXgsFf+y1e+/YAnHq18g5SMpjeWLLpj6cQ9QwGG8qfbmcdjxqvKf5zDefPbd
FhMACyT2IuBU+KyAZaMcNfjjLjqJPp56pZ8HNW93t8LdeneZcCd1Yj0V+dsZAXewLQDYAj7fD2dE
JZzpZd6GstOthZY3YZ1iQwH08LPdvFOR9qIxEB6nXTW550/K9nn8vaMac1ASaH9BCBwrlMHRYyng
BcoLp+7++1z7xy+nMTlXMWZj2UYQXzZnT42uwmRHzN6W8bCgR0vJXaE4dTMn1rw1NZgQD+ihoYMj
D2R5uFQ+uiYZJblqVEgT94L+LS3FXRirD1IENsp+6id7rJoHq8lmoNPVh0ycv5pTuVM7cG9Ar5sQ
TbSnNkoxV4IyuQk0/mxiJq4tB7CCmhpoSmJ8mlEBY5cU4+BN4oOU7aJcyB1DxAybmu0a/PuoC2H+
2tyNKV7gkWJxrrHlfLNLXPURWGfRQWPXS2j2BYPmgw/11AtVgTLZDNovkvGi6lZmtTbGOEsZo/8t
Cg0NtDuwTd/iAfQlInbo9o7oa05+A9D9QXTpgcuqveWla8OM92RmNKV9iG6JGpioKWNeyG53idN7
yXVyrziyPX0FTZLGybd4Vhn36XpFGGne0cBMRrsGprrHXIOZc76gvBVk8NyBVoW6xaqkCDNBgR67
murjK0K5aZOZZJeyLht7FAfuB5CMKpLxU+5q0CqJpIVkkOqFYuvFFtKjNi1v1Zy8pkIO9uayCPos
fpDq9kFIR1RVyktUgC8zRRcxZF31HJfg/Xbmw8gK8ItT1lLU79NXaDECKxjenI9Q262y1f4wn2Eu
rFDK0S3FPPXSKsNY4xUmXoIGqinyDh/HyS/igGNz8eRPx2plc1n36lIz6jpq8xbfxKxjcH2kOkrU
FOWWqF4K1WK7l5M0iGMg8CgaBLpQB4Be7c7/CN7eMrmEkWukJ2ADDPSwtNXhqS1vzxv4PJKFoCyD
4BnoH9UC1TNzdWsTSIfCEDv7f+5/u3IKR90XpxDgn2lX8MZMNuMHCFzQEgQWDaY/7qoWEWOI1JEG
4cPgQXT8Dnyaxm1+VO9QZLUzt3zjpOueoq/nF7q5kyYIIAB+Bc0V2/yONXUsqlikQVIZXiFfIsPn
nAN5K/EDafVvE4zDdGbai30306B6g8RpKNvchy9gnmufwsGWvmZfKrQwbym6VS8JYBUL39DwZFQP
qK4XGJnaleVr+kPiictvhTAFuT26zArQb+y7wuxG1DRVnQbKRFQXl6UrGd0det0xJ4pt+tLaErMB
EC6kUI2GpTfenB11R9EGjt8rl7fE1+iu8P7zbDW8F89uFSgyEXhYlgt7bpK4IGjMBBA62yWe3JJd
IzZ2WSpBJlucD7zlQuBBBwoYWM7PSNhSzJo81jUEuniPkrtdY0rqvJPKW6djbYLZwaYYx7gZlh00
yC5Ua3D/SaDWUJFcqEMm+JKIBr2utftakU+NYN3nA5qPU6bcd0KDKkDid+AdHWZkN3XmTkUHKh/p
+wj6BXuqWw+Kq5iUbb+VbYMKnqicikrbgbH89fwyNt+VeFmK+CJbuMJIbhIQYIfLXd0CSBR9yVvc
UU6CDFZ0iR/dGS+grD/NA8cDl1ycDdlru8zbAO2O1pq6KMPbINlJO32PsrpbB1yIyKYnrNbHvAnK
IhL1TrBwNWBCV/NVL72zLqXbxpcO8S49xD9knurUpmO8W1QZ+praKDOhF7EykFRUkB6t7AJVHlzv
C7erS0rKe/YsN+qZrWRPVlj20BhoYHC5cSW8eQp0xOwWogZCUAf0B28wheczqvzxYqhiDAdoWZwF
8k19Gg49eEP39R06bS59hdOD6WtyF2AxF7qwGR9RjsQVuIVGnRpdoOoIvE9C5QNKoGhgkxntW1W7
lMD33Yki5GF7AQMScmSrSvGM4qInTMaTNLUgzENpyYWg7MAJNpuubIngw1Y0lHXZ/Y+N1gIvooFI
oAGcSwb0GhO0zVJ5iNF30AFG7l+Q8l1GdV5zTtHmExuo+9+2mU+RABsr5qCDCBamnQVr1Yro7NrZ
adGzqANMlZyPF5vHyVJAaqBsgXWpVUa5PgiY7SpwXMGapeYWp6K4+aJWFmwjSqeyLrEkvGgp6PlY
ISSR3OxsQTQwqoLBg2hOjl2s+YJAj7hHQGZf0x+zGT/W1cgZvdqs06x/AhOd0CZPy0LBkcL1CBqJ
7+IPmuMNA9y1oziFT1+hm+BjDsAvgQvkIjy2N/l9A5iY1bSxkYwjNiDek9f5RN3CgVDeafr2KybT
C26lhmORlRSXoygUkxoWwbh/6l39p4LyYhIYX6SDdQDf+YHHK/oGb/oUtN4/MjvDrFoVpl5DxOXW
BcjqoB5Upzik97KTL4VNTz+NPxWHHmR38rs9pFc52fpmJFmZZ87NOGt5p00wL5AeLvZaabd9vz9/
Vv7lcP7+juYSuFfPkrIqW02F9EgA+sNdftfuoGXgS05tEzd3eFF56xOqIqYTTZSlVUyGfzQ2TXGb
kASxsQJMo4iQxjUSp9bFM8FUL6GRXmhQ2sgCaayg50JcIeeVuT8hOpElrlfBvHFIBSY2tYEJNej3
5VWMeXojKK7jg8L7OFtRe22JOeJjnCDZzmEJwwQ32p12vSRA5g8KpjJQv7mQ0di13uhhuIj4vKxk
qwy0ts0ccAMCG1rZwzbUyAVt9k2LuCOok+KB4+Zbs+zr/WQLTkQNy1buE9BGgP158pIj2uQQoPba
n3g0uqD+MTnAIc7SPlUo4zAFBQ1yA4vOlRNKxl3VjsdSL+/TMfnBOWBbDqlhUhXMQuiGmuy86hSZ
QkZU7CMK5QHmOy/QdwINJypcaI84aIZT6G1ytpRnk/Ebqnch6VCtC5rophN7Jzd4lF2bj7P1shj3
MFOzm4wQHw0u2duSqx0LsJlCngHNQh84j8ouL3i51dZ3e7dpsaLJXQaSTVODTbAbu1km7jFweaik
HozuA8dFNvPHtS2mMDnXUlRN09tng6TRZYdZSdOORlvfdyAqgg7XVf6ghm4+OrywzzXNxP2oHjsx
g2rQWwMGzKkuxh7169KzvMadvTYQ3fpCgL7OC8dTt+LaesnMVaCm04KWx5Lpvn1DxCf7GRcB9Fg5
m7t1sYGmE/EfTSZdZvuEpKeY1aw7GOqfZ8xAVWruWMPgcdaz/F72+l6ZYRuDXSbGdSnAzFsj69Q8
jE8mWpGin3v5A8ZoeBP48tYGghsF9DfICSFwy2xg3WQCUUx8uCFKr2iFgUZZonuqtl5Zxy3EP5Qf
llhfJwBkeT2dvJxErijmX5NR3qnLtKap15gybPA/Y7ErOwxn5j3gWQY48vfnN2eJAOzemECug24T
VRzJYH2sjRuliYwsKLRLUUuCKN6BHNG25oM5WU5qZJyItISDc/bYralIGVFdyoK+O9ZgQQCZ6PAC
/ZH7GR0PsC4penGYerB/nl/mZp6+/iRLpFylN2EtWCHGww1fXsQz+6vIy5xRd0HQuuPrum6F3bWx
xe9XxmqtkOZsKrOgwyB/jPnVTPzGWc+WCZArwLkwmwOqJSb3iIZeDOUEtCNoW0z2fL8gSgwn26e3
1gFz8UHE1Qbc8pS1ReYuiRP0J+YUiM1y0E55e6wM4sSGFbRp4g+SsVONwuUskmeSuVv6Wk/rXqBL
QpC99picfjX8hT9GEe3oQfgCXQ9gH75j5Llw8Li7PW99y1Pf14v648ePWBmCSaQ+R9GnwDirpXlp
+hKZj3Jc2Hq48BVSkILx5sfOf1ZFZG4bM8eAaWhgxRNwFUAVK6XqnF/W1t25XhZz4PsCElVk4d0r
ya2aUZALZoFQpych5bW4t6L72hJz1DXAcaR0xloq0bgsSbOnVg4s7aDz3qC8TVv+vjpuSAWohuZW
GigmqpZEUm5H8ldjH+vVMGe6M0SwBk5wh4WYDtCRgARkr/oA4/BlODcXBDi7JQFGvvC1fVxQ1Fh1
CPgbdq6JQPDTzjtz6h7O+8Fm4gY1tN9GmF3L86KbOw1Mexgud6Kd7migSsETpnNB2nZVPmTcl8Rm
pWJtktlDWRllaYiMNBAP4aF4lZ0haB5C13gAj5DXnFD+CjKomkp7+qC555e7vaU6EhdzoUliD1ZE
1dxIMJYbAB90WYqlMwqy999NYKoU01wL+dwn+rkuSgSAHRXdb0dzX8xaBQQ7eTlvY/ONBKAdYHYG
5tdMtq8mQvyNhkWPkCiKRyXTvbBrIZEpAatWPE20+WoKpnCvCJDZjEY8Kwb8nCHWAJ5RJ07PbSs6
Q+1KBeMGtEU+cXuUHVGlpMMtJwMmAF9yZg1qkOKESXokVsmPOuROCWx9RdDuYcATkiYYaGNuPRkI
sowOTQpga7QDCqWCJK7u6C/l4jl+kV1Aqmh64j03tm6CtVXm5hOgG6qDPomg/B/tQA0CYgTV58tf
L97/KTVaLY657axi7lQrC9NA7ctjbJmBGqNM2yWcpHuz0vO+HIO92LIMmnrqqOl+HnkL82rqAkE1
Bgt5GMBorf03j1AMKaORpqEYjs7Nx2iW1V1DS2OCnxi5K42mixTv/KnYdIuVheXvqwuAFHixzEON
5I70rxa6VuDTcf/CxHuezI4XKwrqby1yPgjb6BclGL2Trno8b2IzPK5zcSbjmGowphQNwr5SgeNU
vzCuID3oJId+Nx/rXbRHr6I/lI9LOzvhUi1tet/7Ag0m87C0wpprKFH5KDZegqYC0kXA3auTz1nk
kl988vKVHeZbWbMKdKug4813GrzZ1Z0iiB6kAIUzn1zFnCIgb1HL31eOoYS5PHQQIvFVRXP02fym
TO1poDwGR2mrjbb+ckvStbJTD2qBqeOYvL0wR0SJN4i3b1x+Q0aOB4YGEuXkileX3krl1laZaAi9
N8zeUGxlbQFCaYnVPcaOoZb7AwBo+/xn420kEwJpmZY91HYz9IfQLivGU47ZNoin7c6b2Yy0K+dg
QqBCsqGdUpj5FWlJ0PkxqNN4D3TO52I7CADfUYxzDIZfp4I3A3k0NtM+bPSbpjT3MR7a51fF+U5s
+0DK8lSvFUH3w5D8NKB4GtHeJxXEn2Mu4SbneJnL31eeqGeZCRwTYkjrJ68Ahu2WxkiH9niGMj4v
sm9nI+/fi20aAAigpUqP77UM6Cro5sa+fA3Ep7Pcj9o1r/WzGedX5pjYUXQp6OBCxCiAr4Eo724g
lnh7/ltxHJ3lLZykos9NbUbqnYfU6U2U1IH6AC8QV3eE96WYmAHdmCgNoyU2XagHCxW94wgCPYw7
Kp4RH/gBnuf0TLQYkoGEsppAmCmXvhhteIXUzgY87KQW8S6PeYF+MztcfSsmYsxyKiPlxoVpNGMQ
58JX2sWXOeBHUhEDhdt5oPbljUptpzYro0z8aDstl9QZX286hAHaggcgydxiDyYcN3K5pe8lcTlz
lbFseqU0piGocLCjkDdUHeLFruUZzujI4LW1XIvTb9reUcBXkOngXcjCgaiZ5EsWrvtZp34lkhmk
AOILc0FsK532VjnYc0juzx+HrdCFvG15+GIeCuWmj+FkoekS0wahq5ZU38qBYReUXSY+GgNPtUba
Wt7aFBO5TGEqUkFH5AJJ6AGyX+FFcrkUvWM/PI236lVyMq+gUY/hQenl/CI33WZtmslQSVH0EWSX
cbs9Dp7mJwcovmKQDqt2/oYdHW3DtTUmimUhySe9nE2/BdcQSG7Aq/CoNC71TXc85JedeTte/AGB
79b5X5tlcqEs1oQpg2QwimnNT+k5VR3JTTzTFe/Cu/AKLutNrrmrL3iX7WYbA4p3GjxXAyseCwGc
kiaZ8krOggh6HwPmmpZvqoOawhmupVuIoqOfgjYKdXh88JsrXhlmIuxkaXM+lKLuN6KJkHOhE7xx
ogh8It+F/OlvfGhljAmvoYTptCFTQWg3HCWMbkG/ykl/thPasst4ES/327qn1pvKhFeCUdc80okB
1gwy2rE+3Odk1jxRKzmv/M3cdm2JiamDqhAjGaSF+Hn2Z1e6p88j/gl5KV/wVNRw8BjOS3CN8Rxn
67ZfGWbBltTqdAA5IORKx+LLoMZ7bVQ8zlfj2WDimwgWIZUUcJGlCBYG0THzwJVkx6+oazuJG97y
iA+3Y827n7ANF7kRklDMcBrC0cv3qhff4QhejbU9YR/5m8jxE3ZKlzZtRuQQRakpPVSAxRCSOrTi
3EybL9f1p2JC2pxAZr0WkJgZV/l9fj1dakeL3M9fSVC5BmYl+2iPQiZqpfKO3Bl77k28fCb2Jl7b
Z2IbzjmJO6CDfRp55V68WKBUkfTW3eHLDG/eiasvyISViIjQspzNLDAx6qxMwOcI3wTxYu7/u8bZ
clOsLDExZTIlaD+myKFaF10rp3HEwqkexl3l6phazL1K9qYdD3W36TGo02B6XwRxI1sptWKxJZaJ
rKZJIiCpiDN16XWtFzyf2WqSLkyU/9hh7vu0Gqq+pUhnaFT8RCzzLHkMoN0Ozq7sLomoq0mTU6uZ
F1mmyzn2m/6yss1c+APuZ9CVdP+Q2c9H6XLROpIu+Nf95iW0MsUcDWXsOyNCod+figK0VpoNPjub
Gr4af5l4Ira8T8cegzGXiyQ2dN8cIj/SICMOalNongXnt2+J+J9OG9DiUFrRVAz+M24Z0nrScyU1
/NgU74V2BH+8GiB/clAT/2IoTdDTGJy/vNfm5upWZpkrrxJroyljOKZCTkMVgu0So0H60/m1yRrP
DHPfmWY3iHWHcqVlVY9oJfjRbMlHWubW3pinUxLXmLMcayMA1eFPLe1PeV2/1vX8bVSzW1WvvusV
VEnUUTxEgnEjGPS2gQS3g8miR2PuWsh+g0pkyr8OornrINBCBgJQdAjJWtnq/WawBieb6OyAFBei
l6OYO2YpTG5VIsHvq6zzLJSF9TIW7XJs92lIogBDtQHNrG8qRLa7MCWAcqkayMpM0cWsTOrUCpCs
1kSdsYVmgzk+DjQrvZ6AvgiBM9yPObgZh/IIrfDvygycA63sJn3VhccIHGhVV4FF5oUYwj6VwU0z
2HKGkZc0qCH6Ik7Sc2woxK5kHYwXvfFlNlWXyOb3SbuLCvU4U0D4pL0utrkzqlPlQbnKyeP5sS/j
PcgNLsFNQW21vCi6O6Uku7pOHAhn2Vp4Lc+Y2VWyzJXVH2NaX6nhlUa0b2H5IMcBMll7Eq+t7JlO
yt6qh0NRN0E2p2DTqWe7Nmo7p3eUHGtdP1WRedMIamCpD/WQWKC3IiDdqlrgp8FZVyq7ojQvaX6X
NQOaycaViHA0hV/NCHxN8mRX8eTR/j4pC7sHCZYx9s7y7Bpa3dMEMMJN8y6Op2NiDH5ilLh5Ujec
SwdtGrC1VC64NlzTAukeTr9VEJDNZJGN9nlux7QF19lPvdCuFQmzfY35RMGDp8bqvZao10krfh0k
yQeY3pWK17iOfY3cinp8zAm5kjEwBh4PiDkASBp1tpYaT9MQ7tWsfehl4SWT+12vzpdWixcp+M3H
WNyrFhQK5OdBfU5q/GgQKcva5KVx5bZ6bIuDeNmnyj41k2OcK0Erm+6ElD1rv895Z5vg30vTZp+C
ek2HQbMWbChnOGjK4D+dbKmDaJtIj2NGQAAEOJJsOgUZwX2E+X4B1CQ6SAI76BCCM4xKolNPyT7S
hovWbO5pU+zThp4mrT/EEd33evosDMUXs8nv1HB+RrHCNbowgNDQsRCML1p2NVAdv7LzaJE8NYXw
qpXTgfbarSboT2ka7pJEvhnbxjV7QDVECOrg4fWcq/G3HN8jSebLJpeD2KJ3EwE1L6TbJ7tui2Oq
w5snzer3yljymLa3gwsonoGOAyqTZaAgw1xqoIc0/KK4nIdHUlyFxs35CLaZ0kJADa92wJOhPf3x
ya72hKrK2OGdR1+n/qmweK3wzRttZYC5uGmoiLQiuGVoW5zqKH3IJ+EqlRrqpo2i2XU4fj2/os0y
o7WyyFzXcOSURnGGmQWMFYKfMgAbXOpbHt6O8eyBR4/u5CceMpi3j8zFjdFhObdA5oRPBQrO8ljw
6F22s+bVspjrOpnoUBVpmgcFUdHIDfvEplN8qIcMzdu+bh0dXJq1buLhajwNXb5rm8oXUqg0zGPY
BhS4EjVTrVNM6bXax9/BRHKdtzgO9vn933Ta1e9kEt5WB02IuqQVVXmdT98647bjdfA2kbgWVDBB
v4phwE+jgM1omY0lwIYm2UtfqAnUF21n7hs3uV8KeNSbjsL9+XVt5jHvNtm5wFRsBWuoTN3HVQ1Y
16++7h8o/2x4EmZUJfDAoGO9UKJ8PJFFTCxhnIRfXQ3iVQ8q7s2r3tPR8TLc9oVe8CZith7tqPWA
GwpUIRbAo8yJmZU41K0cXLzG3VLRon4n/OgXrvfZWZByTXkQj9QZcA1JDq9dvrnclW3m4CQJoaIp
IcUdwicZ0qFxfHf+u32OB4uWmfabK19hGqUDoj4hpQxhOOi0kiMGR5EMGMDsK6jvOBgOc7WUE4M+
BT3GJBNVxVmZR3MxadXPk/gcCneFWrkRWFRjmbO8T/vHmGLiqybFYlNlkDE0oZ1Y5pIzpSXnRH+u
QjA2GP+Ih6yeaiOz/AXROFaHZQZAvFsAQ1R38yDkcYHw1sT4RFhJhgLSP9gDNQ5RbgfpluMTn4LU
siIDs7YYDQEpGvtszRpk24IERUI5GDxRvFJO0i7ct3bnm99m5YBpBxDUVzuO1c11QddmYftXJBy5
j0dbrTNNxqMk9Gt3gIxtfb3MYfZ2sDS0hyv+a3LTnoVHy9vYzSdmJTkyY1qNsBeF0Q1yo6NIHzhL
Wj79h9fdspGo1EIeVzXRZWBed1INGc1KgQi3fjE5s/vfZWK2jhZkScESIEuKCBr2j3uYtSbR8raA
8kUGAMEc2cPoSyABbvKXyXw5v7otL1nZYls2GSRwIqrVoa/HpW9VxNbq7+3AJeDf2sO1GSZaNNAz
yaMQS/pbqZ3P03z4auAIkGXsoQpCGuZAk6JNSSZWkD1EU0F/FR+7oN8pgfJTPcloY5ROxQmIW564
Nsic6CFU5KSsYDBUiEeSwcXNx4lSmx9rkVQTcZV9RswIiZDl5tSEvinneINhNDH60vQ/z3vE5jpW
RpiqQm8KpRQLWIcl3AOSW4S8u3jTAAgnQeCAhPxTPU3WwVNfty0kMOvhRlDim4GQ2Dm/iOVHsmcW
U4ELewBoBD6RH9J06HvD6CF8NfrpUNtZ/5NmJ6rfQBrE6ZucE/Y2P8y7ObYyL7T61IcazHXhpQGG
9Bxj7i39GwdbGWHOkBaps6wNMDJN1A4rMPRzYsHnxtRyZgwJiYRpyIvuzsfAk5A2rHoK4rQYnPDN
DZLaQvRMDTBe8gW8q/UAXsfoJJHnZLpQTPDmPwrTBYQ1/sbNVz+DOUnWXFqxnkNBUJafZeMBMmNC
+eW8f3yGPzBLXb7oaixk1Ksp1usux9QVhJQ8cjBu33LBk7zjvZs2w/lqOcxroRmTus0m7OqAEgmp
f0RGcVKaR3WYHYNHW7l5tla2mLuqzfRkmmvY6nSIWs7PGKrhfJztwGqYKhhqtzBKYOohhWRAdxWV
oaUGD/7eizeetl/4aiTSO2N6Pv+5Ns/Xu032YSJlVomZxkWOSzgZRmZHJgXDqMEJGjwrzAEboTuY
TwsbM6h778eEPpKwCzDafHV+MZu55jKTAZ5aPJcBNProe41gAp6nI3X+G4XDbWvyolGpgvbSYi/C
bhQx7mzMCBtBvh/3805HV30AwrIGAxC3m7flgFCM/22NObvlMIs9wIGW303/lxy1TFuyY7+1EwtN
9fDIRxdtuuTaKLOhkHHO5nysMcvuCVe6M1yAKS1zim8NCjCYDY0PlivXHGfh7itzrHUQ2UmJ8Jc6
lZsvvPUSmYNdS5kGjk3s63LqiiLIvCIwMM1+1MH509+g62X45910K2ytLTJ5QDZ1uUIFzIDUEpqY
bfozjLPa0Urw7IHX+EaVRk5M3jp+a4NM2mvkaj6YCQYGzAiqInqVXTel9R21HB4Nxmbw/21JA33O
xwM40iGUyg4Pyl8yk5ByuMxQUvkjkcklaLCZyNoWE1ToLEVaYuKwv+HsmE4sj6ZJkbes6aIl4eEH
SCpb62yiAW+vwYJ2c6XtzSQ1nbgAFmAoW0hi6ygWlqOb5/JuFNTOJi0aRplhPVVpqjgxLR8KoUCx
WRUdPe0gACBOOgCayoOV6q0tSS1xtCi1AN5TH1JZv6Wz4I3xhHszqh9Fo4KqCgSDxMLWhHmvyXPr
JoU8uOfdcvskrJa4bMHq5k6lMiylBCehgQJue70o4LaHXwq45R9MCW47y8oemxRFRqfrCpxlUdxV
Tslhuv7lLHyKnK2s1VqZYoJnOydtXJpK6KftxTA9m8Zlpt600AMqzC+ZwLtTN0P1yhoTNbXeamrV
rDB4XsZHTLoDuGV+j+P6qrRqIVCNyZUqYPu0sb9CuQJ6DmhCSc1wQXrw26u9I8mDX+ZQlNAhvpRX
YSDKqaNb6OKMFeJuWRi5RwzyUKkC+HCB4p0rfbZJMx2U2Xi0CqVAJ324KBXM7+vdF0AnzftMSHdS
A9CaNdBTKlTHbjBORmMVRzqGqW01oAA1CNi2IRv0I+rSn4rZtnatTJ2b0BYU5DHwxQatgijSDnPc
6HYfKZdGrx1B6F0E511xM2CtNpC5ASByHbZRD080ShTZxpsZOVcd788bWaLep/ixMsIEfqGdC2GU
i6UwtWBt0MUAtIev3rp9na3sMOF+VCqxmGMsxtqZAaiFA8MbDxLqX3+UJvC2jon1RInARh7jUC28
uxTlDTvyDC82HRkatX5th8cYol+eziu78aIHS6mhNZCByTUsMwZTjgwfdhIvxLyRbkOoAv/H5xV/
eRvLcmoQaFvo4YgPKAclxpvCPZzEswIZiu+Cy3tbc/aVpf4F1K0CyRWWR+iPWAFrliLZPXSXzvvk
9ppMiNmAu04zZJX5fCpEHMIYamfBMOu3mQmFLBRhMBye+f1s7HupP4y5fiTlcNVk9T2l061cGhwo
y2b4MsGPoloo52MG+OM9UMfl1BmhaflZFELIZrAr7QdnmUto/3T2ViaYA95DSgsCZzCxeCnRbOqG
LuYV8muIjziFO+ys+JpjcvMCX5lkjnveiGkeWjC5HEOCJozhJfsBCFTyB6LDm7HFwotfRm3TQkHp
4xaa+lgTwUI9ScsvMvAc6k+jiuLFHLTmaAtFEHbfzy9v0z3fDbLVxgnEKEWmovSjWa9Rf18IFyKv
FLN1XyOlW147wPSBFZ7ZQavPsoHIyT8a4v8pudtwkA+2mKBJVbCpDSGqz1Wv7PtJg0ZgJ96KlvJ9
1Aow2YwidEbbwYslbZcl6dfWFK7RpY8g3KrwuI0/d09lzMEv7JwiKq2fSTaSuM9UGiP3c9ULKFa4
02NiPYmoWBcRPDfydDcLF15BKwiP/CHAt1crc1igcCBD1Bj0iZi6ZxLdQiwNsdSw73U2Qyut00P0
aaCCmBd96GmNGNmQYyq9PFWRG5DizirDk5ZqrmUNN0Me32cFve+qyk4l4costQsjFXt3akvdLbqB
uGmvQAY6ja81TKnVluXNXFjS557rsoPomGASYYtDook1S08yVE/CL4NnHiB0BJUucDEOruynuxZF
45zL6b9xJD7YZFwIdCNmGyWwKc2XGtr5zax6EAPkVG14VpiTLgudGEdFiiJAm76o2RRIOuZXsrjj
DDFuBOWlWw0OM0OWDJ0dbU8s3AFVCDta3y2XQXoNkThtfz6KbB/xlRUmLlMIDs1zij3rLTsMOiRF
4AR1k2uIhXKHrrfuug9LYuJJXpNM64XFmK/4LXzCp8mVaneu5Im7bnjkllA+zYEuXrhaHeMR5izl
CcY9UcM7mAE4v47mCZTNRz6rwla994MlxiukGtOREG1E2xg6SF4Ghcsobj2FDpdEje8aoG7AgjPs
Vbm7rSAuaIrlK0RcLtWaPKq9BMlTy6+kifd1lw39FEjAuA46vC2yB6BeSCaH+FXCTg9md7yDHOHb
fL20M106QWhDdP9uvn7ZeKQ0BsLnmzzMx+tQnUBfBMAxeokp0LF9qVxKU8olb968MxQdmwd2TEli
h0WFqREyUPaGvoh6nKQBJQiMIATKDcH7s5rc5plcGWT8SQGItKIaDDaq3whgGO254+a8NTGOZJrz
1KE8AAjEftG3aQao2zSY88MIcWjrULcpQg4KY3NRgM5DVgex5hPZtjYkDST8crT3DEgpgk/UGP+m
TIT5m3cby29YVRqopHXQBMLGhRcLMGHeTVfLy792MEXing9pn4UJFt9b2VoC+MpWooZxOmO4HepS
c+qlqnZtjUSC3qtxLXddu+tyvXaaEiWcOGsne6iT27Zuv9WdNTq5aGV3OcRiqwQSw2Z/kOPuskSP
zal166G2qpt+jh6ayvSgdljZJOo5t8vmx0AkWTi70flnacuibJpkzGZYvqC3HoRB55xH0rMdhd9N
sB0AYJDVqMjhYWkCmLwkuyoKoJYjS4+Qtz6i5cD5IMsV8ikIrewx2YwppU3VQbAxEPpnuYZ0KVmU
SDIwHPEmILdvs5UppqBVR+NcZAbaXX9Rjdx4XmjQavrnS709j1duVg5g/B0rjJ1Mujs5siNeLLxf
QIYUe3P3B5fnRvXzgz3mCPV4YpAMk+J/UTzbTHFWS2NPUNiJZRjBFNWJq0JhGOizx0EKOdeTzNtC
JvkQikTRqkJdBgswl7dfBoWalxoipg8jOFhKgPlIAMmrxgUvgKO3x8gFW53CS+i2ChkfdpZJS8ZY
1qPc+F3DXtQkpusFs4Ex7z8og/LOA3OJdPnY5mAitXxNLFyoO9DccpL6ITZ41PL/ctIVjOqppg5I
BbOwWhRNZRZgKUsPBp4xyqkKBIemh2I/gUuYB6rbXti7OWZhhJadpTUwRw3M7D62EHvVaeNMNW8k
gbsw5pJMNROsoCYctIXrgOPQxUgy2BaChWVGkrkkyf8SV36vjCV1gJxWRMoR9pY2o4bC9a8uh777
g0xyMwHQ3m0x4bLFUIo+56bwsaymXMy4/1FW+4Oe33ZkebfIRM0oncpOqvHdIDb5q64mNPYijgRw
vcdzkn85bSiUqLjeloGij9dzY+nZoIUYk8JQ90LVLt0v4HbiAAQ+eyae07z751++3rtFNszMPVVp
itoM+kb/IPik/g3Bx1/fdux8N8acOfCVp6K4LE/MH0PwEUlPGLo4n+FsnjPM4EPyGNU6kJ593EEh
T40wXyZyxNaXhseuLJHJAP3wd8+nlSHmyoHarNHr1hD6GQ1tC2ow49UoXyeV4hviZSw1HjT8/MKc
nfPr29zClVnGQ/7H2XXtSI5ryS8SIJGUe5VJb8q7F6FMF0VJlKeRvn4jZ/fhYu7FzmIfGgP0dHdW
SuQxceJEsFFzp+3wsVhlT/oFCgjkBCPz5H//lP8cRGCfEMKRCv6Vfymz/0sCv/0fphf739yB/55G
3WZfNP2/XOv/+M7+5cP+dsfqVYydD2o9FNPEc6RBv7itZ0HMjZt/KvBuYfbf6q0IBIW/uKPB31E7
0jYhlcRDre0pGPJusWGUsOg8tB4s3x4j+fQPz/E/hg8wLLEOcpOP+DsHgw/eFHVwT/l/FF3/8WT8
y0f97SYLBcvs2cVHBaTLZ9leqK93riH/UJjczvXfnyCMhYOAuUEYRH+HXuJpdawXAFuVFhYiFp2X
fvuHh/ZPH/G3b9J1RRSq7hYF+1TlFFOb2v61WmzvdQ7lWh8l5D+NtG9Z8X/7Wn8LTf3iW+m7iINN
72Qt9st8kyt54DMsvMd8hmHzVPzD4QB1+Pav/tunEj+C0TBSzL8Z464CUUQafOpIg6NyiocoshyG
59UhHqGOFMwbMq97B1OWijs5GuyPmvdZVa9n0ihY0wcZJ5CxcBVW18InEnZdwlVxj0bt2mErS4bj
gdbzmcTllXtTqpm/FzO9dIGzXZxuSKBdcO+zet/4xdGFD4hiYKELfqZE7aLqEU6Ie2iImkVjC2cQ
27jz99M6489FQqR1BJ/5xlcX6W5jrHkBLM6w14clww5btl6KGTMWLd1NzVluA2whVhWIATV0NcvX
gj2j8XzxR/Hed8Hj0MFVCs1mgq3lZOzNFo7mObq9Y2PeI7Ic/L6DFPPSb4JblJAmsabMaNXlg2Py
wFUbBkeuklyCjuZijQGmRlilbGBI1MPGfnD5gUQ2lY2P9cp7PybJEFSw6lb6Q03zc2ChObJW+4a7
h0BOL/7cZ76uvgsRQOpwDY7cUXFaOjqpMGKyOlApdwR+6XzGjl/XffqVoGnfdu9m6UAbG+q7IO42
zgQVinXJdRzeQ8R0Y3uy9yO+Y1X1WKg6nx15F8BhPmrLO9KWu5g6W1uPBxKOSwLee2b98aEKgeMP
7rIkIVnepJY5wcaoZmMaLFg5hH+dCc5mhsqfGxzH2MXc6LOPodHoVV02LM/xDDPg4hJFHcA1GB+v
3r4VQ5vW2EwMyxCbmGWduujXmR9vnch7KoFwLGo9OCN2PPqvsGw1PioiCWy+w6TlEYCX1fnoqvvQ
uhrgLtuRyE2EvWIOh8WtxF/9TEevtvcywxVmn8BnYLPYQE61tSQFpH9YF9BjaZMCAXsqqIYFwCXW
P9Q2D14V72jrH914wlrmtoJ1ImMQ71pTD0cLpg+pr7B9Np4qAX/Pl6r0wXU0Txqm69grgisVdOLd
+SFwT944bJayTwn+vJr2DKNRbDplmAIDj9xo3LMQtk6s7I/F9EkrlXCNHSH14/RNsgR1rtw2EVgK
bYIxiRt/64Ko5z0rRZPFPJl+SkwEiRH27ONIN9O2dJEsfTgKjQDWy4epupmI3nwGvSux9Ul052EI
snngSY/1Emnf62jddZ6bxLTeeNPHLCYOpQYn9ZevVXmYbLzPVGdOM21mXKhRAHXmEIFmkCNnMqN1
n4ad9zCXn2PA9uq2ZzrZJAxtQsXb7X0G8BAvgujABj/X85gFzc/sHeTQ5SW23pRnMnfWFzqwvcvf
WoJ945IkHn/RkB6wFrJK7QusnbG9etFSnG6qXG4FxZjme4npKRoQlLX7HHcYbjsGHpoWA1K4EzvT
vVv+NhNNAS9n2K4+sirI1h5aCoufR/GYYX6Txv1JDiyPyipvOTlMfpXTYNsZtlGsvcQUvqpw5IVP
YzICGY3W8A35KNFgZmof0tuOu6vCGlujZ+G2Gy0wusRLG5ZjN32gMsyGCYJJ7Cfyq30dfk+0gKZI
g+0at0jGZcWa908/4vVUYVaWJoH05y4K68wzbBvWHIvBl6ac7waHJ4F6k0WXrv2a0MnPyCoSi+Xa
cNZHy4DRd+1WayzNjSpVdQwTz2FDebUVxUM8rqmIHSzoju6QjM3zAJdJid4hUDpBikihYZ1zBFDB
SKJbJ5lx3KLB3fYVRmfluXHWUwWbtYWMFySnfB2qBHZvBxd2HIW9wwAuc9whBwkX4gZqg9dSlPdz
2KYD/m3e3TnhA+04zC2nPeQsrq15I7rLA/9aDvoBS0gpDhXu7YzS1U0YR7LD92pd0IWNgWGw3ITh
pxqfle+co6HPjAiyHnyZvviFN21quYGKfJOIyGa1W6W0alNdyGx1q2sbfyDgvYONdqkI2UaNPVHt
XIEV8aSjLh7i7xRdCl7msh6xuf4U9kPC1yCthylvltcAbz0iNdarsTPnQ8HaDdJ5WJNOHlvc0hD+
WJUNMzWzfY9n5mrMLBTdkebKVJ0RctdPzqGlYPKIaz2wTUe8zdjrranshUp/zdraffCK+eCZcRM0
RUrsn6llxxh1fD+Cu0bvQrAMSoenHR8OPkEiacV9G70XFbJL/CjCq+lp3k86HcMXVzRv3RrpNJLF
vqkgNtEHoGxBLWzkuVfjAZtqV0t7X5Me+wESqDXdRKAN4cVCcyAPyHkWEBjVfS7Y0Q7fc4lU0lNo
FZxL820r/zUYngbcEN+8RcUH64/TEFwLMz03FX7EGEwlJFYv7BPtNtlUw53ClRkcDYQZU2pApqtB
zxtK/Nv7sDUvwzpvHRjKJJNtc0it79hYvoXVlK8IiVh0SgbuHBYRJTCIyLBmlTWVmwWoueKHXoYp
nTEMq15qJN4m6pLVRNt2FVs/tjvrKST8px6f14PDr4s4qUvsyBu42hms/LA/RO0FwXdmToWzAKM7
BfUf70Lb+Kuemm+O4DRBmSRw5g1rrlD9zqAonpH6p+jao+MVSWnul/lbxssr3gKavQ93mrIJ8bEs
oNISYP+9DHZupD+8YgtJyyNZgiQYEeIc9aymO4qZmqxOjUAQV69YgMlxVeLqN+7uSRgivYf50sOQ
rXudZyC/CNZt/zAVBvoDS3iYG/wbUA+K+w8l5L5YwjQk0MRYRToHeFYx+wzGH2Z+Y6HOin6Alb3n
q4v9fD9x7FcM14W1aPCIpvuC15AywOYOweB56Lz9oK+9rRHiRpDZ7E62gNit2DvFgnrpjkwYRsP7
twmguqx20FLYQvfnSuty06r5w5hrSUgS+yzTXZy1Iw7hzLNJ9LhFU+LHbYa9zRSYdljZbBAfUdBi
RuMnFG9sBty8TidtB1hIfhp7Dl160O2TpK+g1CUjZDfoCsJlhzB+swSw7kcdgakrE6dHsWbGjE/x
oQh2RUOzAdZysfn1GwzRS75fFQRXTHm5lYc2fiJxlaDVq/E3n7F2nffRy4L3p7GiwIA/cOLgYd+7
tEy6mSTKDKlf1fsY7AbtQ227ry9AzxoJkgzVG9FWDzR2EJKGTI9Q+urfWvsGTYFEzX8ibN9DuiIR
xSND0C6ZTCWH2pmh2WKWNCxf/DjK6w56BnS7jPCynN8pPO69+9VMeef1+0if3ApJBQ3i6ssdLeM3
04ZbG01pRxG35vYu7sbU698KEx68xjk7o4/gV/8G6ysro0QglmDmfiJyfLSkzxapcEtfqaHgm8mN
c3NMXxKBCkkYlHgtbqtsd4SIrWzcNFwxKY3WJB5+Gg6acusngkZ70chczfgy7cb0EVJg6RwlY8gm
a16bMYd9QQY2dZ/OLaovgB9ecZoLbHFxij0a/FTOOqbFAklS4evMk3VW1FVm+12I+EHIsPELup1I
kPaTSuMIZi3uuHUju3VhCOW7WH/st31QZSgoUqcZofCGktLheTk8lNV0HN01UaQ6Mu/jpl8RWnbl
/NHMRVIsJDNV86I7ICPR0cx627lwZFIDyhqOu9Ag7dNHTMCzwof/TdSe+ni4HeWsl1e90B9ePXg8
3q/+W2WuhQxSZUnStSXkLV4iZ06hUI5k2zyYwNsqfrXFQ0Gq3IC36dZvEtoS4RDnA7+SwL4ULr2G
OLmhGq5lLzKyuD/rhBYC9JFe+tu1RkSNfgcZJJyZXK4cEiaQ0MQnjmGLO+HmYzCfZQ9vrKDPYuci
HcjqhTDQKv1TYC6+ntJJL9uyFtd1YSjjTCq652Cyx1jtvMCmdtk5I5xe2lM5QYykfFcez9byameS
iy7OoSp3nJ0/vrmwdkkq6iRU7eFrk67rj3QRUZs7La84IrnUfKcj+An0Jms121Gnz6hA1QKDz7jX
iPPhTjG+ddxfoyGQ7N4v7XlFemP+h4YiSlj9sArj4apLxergtKvMIJp0srj3NITKRXxexJu/QlcP
ZrQtbnnjspO7gGAz1g9EmYMJ4dRRuHnp0IdSisOt8en6akOGx0bNdxy12orrpG5yJTR3nBXF/5Cy
KM5bJ8hXsisQH2p3q6zNOqLfuj5OW86SqsWPUpUfZu0SpfnBL2DqCbtH2r/5fNwZXT9HaC5hPfDt
l+wPvIoPRHxyvBXLXSTa74Ie2/aBNa8EwuTBIDa8e21byKioDs5K5kqK8g5Oy7kt0K7Gw060N7Ph
zklL/3Fmw/dgyMMUzl99eFeNeLlQfHHCFq4Q88u6xAl34EXS7Zt6vF+E2Q7kTo5faA2OyuJalNCE
7tY2CSpYjVVn6I+kK568ryUwDJT1vtOkA0ytnEG9ygF3nMfZOFeZcM2Jz/6xJUXmSA+COBM6F5VA
xecSt3RJ4pGPUMYIvwVDDQbrhYz7VTYFehtOd2xE0wqbxq3k3ZGvbR6ULFsX57g4SF2lf+evy5Gr
ETTs5ae0HxM49/EQZa2c9gOLMNzd9QF90tOY+COBWM+mM9A3jNfEL9vLMD8tQ5jMDnTS/Q9RTHcl
OoGFmkQMP1LV8BECl9AVRx7eKAAKN+L2bpvKO89g+o03KZ9h6a7aKoXafkzK2qtwdoo7n6Jn6aHG
5FCyW2Sb8P4bb6tcqoTEZty1A+6NQQ8H0Zulup+au25wBvTOs5NaqCvVcFPu8RQYbKrlpQ38bcXX
+1CM+67XOfPmsyX123iz0NHZGt+Lqnny4/KTrP2BeuXLKu03Iu0fOuLL6Hrds3D+40gHIjwPa/0W
Iza2PbqFuQLwOtVhiqN75T3PbPAeoAtaKw/LJEPuDPupKCHrE78Xet7r6rzUXTJrjX7Rf8JkBrI9
DwS5QNvnme5HDr90JP6auGcJ0QYHP/yM+Fu3dc6C4sCD6cWlYeZC/qAK09mT5xk9dl8iBo/yMk7f
QqKaJZuhrVLYVb5aH6LJCM6jBxhLpIvFXvwa3MfiVYpuGw0dRmvgreszX4sPzoN0Wd44B024hQN2
9Gz74Ohh/D+OKqsRREL1bJGdvLhJHD6kq4Ihd3MpQ6zZIw0sFDoM/pmj8Oicpclc6566WR88pG/H
e4Ho0C6U650e6q1xSCL6IJ9Mn1NtUKyo1Okh6IRkatG96aLJGjhwx6HcBHhauvxihKeldyRTlSzy
aIpbRnpzASEQLh4nGlyiEootQQhlgxs3eFi7n7VSvwHHoobqL42ur8xE4b3wwwFn8R5k8ByYzwF9
JnooCZf2bjm2UbUT6IFUHCKrBduwiNH/oOaJ6d7pglPMA4h4QASzBtoziLSsqs20StQHw4fmUZ8B
eIX5TePt+9lBccF3HL2lL/qnwUVVB9yKTuBMqEp/zPxritqtj9ybMBeAxfC2YNGA4aeb2yBtxiAD
0PI9DX4EZA4dfDx8L2g/WHjWenwkwRpA38r+KYyGVPVzDNc2VVpIA9ebFUVV55iTha51VfyRLbne
aiJKPmDinojldUQLG2qRMQPgIp7z1kAV0vRD5g9zNi/BmVAsVroA9Po54yN78IaoBzZh9yEvszFa
jh6BJrfbim3BLz0LwRmxCSmcbx3gzY3B0215AEgayss4DRtgcdN0lu7b7C5pUFOcnmt7u+pTBNPR
Ko+gWSULeLXw2nn3xL72wRn1LvPUJpPXJUbgtruwzo0K/HaUhcZNdHzHLejzcm+NvI6OyOf6MVT9
pnLNrq6jXaTecBMAOo0ZshRS3O/o8gzWx0kLqtCtBoPZuwW28hewhBQ/i70fBOeY7EnZnMRy13YE
8Yl1FYAaAiU3NPGkjs4TwmzZhJcZAJf+kU3/KNTbqMWRBufb7Vg9YVFPX1ZC8gHxiS7Nbur0bilQ
+PfBLpA2BPGquC9h8SqmNIotICCMijT+8uLOL7Qv3ysk/YCIxG+x39JDdK5Bw8x1C7hp24ePPV2y
MropM8LqV0Eyy12ghPeMb7S6Jz94HzQo3Ght7KZF8lbdFxNf0oMCWYQ9mDntAoh0dsumgBn30CDh
romNvE2MMXvhP3vhMwuCfACzWHgPwKBTb95MVIGdxlO/dIAt+QmZi3OM7i/sYPqFENyth8G84Vl2
s8pxVn8W1qN8UghoECITKkpBcj22UqTVzPfD6hxbpbcDfHNKb81U2ewZZ2kLVGFBp+MZH0APDkXj
72zzWSBEALLLZARgGf54Q+lkAX4QF4Eono+Kj/f46rMr7+TyNq0x4teusT2mEZCu8/RjUDwVak0M
aFu+2mlyM6KeU4gCJJVG2oW0FHMBvBTlhs5mQ8tvL8ItGiD/jsTUok0f3TqfyGXsrm34AalatCQs
H4qTMo9kPEDuMYPp1WZdycGApwCsJZkVTRHZ0tA/+uFPGKurJgwT/pPudwxzBIV20ognxg50qXaO
x3aF8PZ/gV4WTdv0aGiUOyDRZdj3PBrpn3CrgLBsak+eSjMjGMLzDeemQWn37IyXenppkDJWe7Zx
vQeiAlI9rdO4flvrzwod0ExOZXmlDD2kvo8tw6sTGZACSBAircspaYACOkZvnPqb1QDYgAEZ+cH1
BHDPpgIzkMpFvOi+69nfrEzuFQDVHkeJsPu1lSdnfSAa0DSZu6RybJygXDDE34yFyH365Q7r2ZVF
Pk3ypPmFSZ7S5hq2NrMtfgg85TmGkTP/KII51cIkxfpr8TsKaxZmoUhCFJUvu4AWi92tZz+Y7me6
XZXzDAw+K9F+SlzO6FVA4M634rwUUerU7DFY+0ftNzj7GvqIaPJ7ktge3pP2Nh8BoBDjewIrc+1n
wNatt2D64PkZmC77QOrc6R4aoHL9XF8FR/jliJJKu0kFuE8IithVbWah8pZCEw+OZxQIX+vPwEfv
eiB+K4MyPEMv5s4/3O1yUf8OcPL0sKa2vP8PbolvtI2EzSrV7MuqTyek7HhCOWPNISROFqMgX5Y2
8V0HANu2AXxSQdWwtvbI7LMlE3S1qyOtsencTmkogq078Zw66wbqkocJsg0BKgn0Mz16aGO3jnUR
89fHKSh0Vgmg1epb49TZGE+eTwB2WwEgCAZPen6s+AJOXxjlXtT+rhFqYi/oPmLa7zqsnkn+yiIH
7dG4iVC4hLU+mAWpABC/cM7BLd9EsH7m0YEjXbLGXhSdngx8W+W0aQaWrgFwibqV70ZKAK82K1u2
65h5mhmEsW7tR+8PuVq/2Apcx+EXf+yPMoiy1YAjL/+U7TO0DjaqQrW3/Fo7HZrmJRjqg/CrtOhR
oMw7jvpknC969i++Aw1NCU2ETjOEDtQJbv3kBvoQ2/Ax8ItcKxjMxvWdPy4K1mH+m2+Kd1cCKNFz
jVK3zGDQeWWc70WLzFyb6nOh8ht0xNNYdUFSavcVW9o5bJa6pBB3ywoRfeA2DiTPnRK7Gk6RGOQy
IpafZsVGAoGzSv0K6Dyjk7iTkqmNLNHe4LXxBGg1SyY1vXhtfQq7daf86ErdA5tfXRyu0l9kItFQ
YcqSLog22KXD8i25gxPOru6cYxw+jRU7Y6EoQ8qVDk2d+Q8Yhomkb5RhgkY3VVRnszx1lXyks5NM
ZCcVwOzwtCCOditLK+/JIjU34pmgQuMKjJfy84aj3GDz2OvSYnx3W9Cjl2dK5p27mjihWAImI920
jsjGtt9GuAWtcE4ChjWuxFhx9QBN1EFOBjjYyEvEuowbOGA1ACn0axiJQ+DZpF7Upnae/8KRMOCC
W96uDK/KvccWcRKDhNM4Y04VumknShpmNszn2eh8OAFSdPHT4z8EMMciGY45hh7ESVWBFvviU2xS
LXVqtJ8a8xyX1aaqoFlVxgnss5KO1JkLMCLqkR1KeujsNQAzzEJadIHUH5pxPPQL96KvqcRooN+t
WDIl4XIGoxKWrYB9wU3NWkCnNqxe68XZ+AwSmMqHo9gLdPeADkLUkhmKcOp0n6L7bKnJCtJlatE7
YtwUnVC2Ch/v2yJw6t3Ni1ZPClv4d2scHlsGM26/+nRGjbh+iWL0GEADYvHR1PTgyuoaYrw5D95d
dysiSpn1Nd49bHZVdXEjtHAQPKRMQAwWL5JYcmn9euP2LoZpHNAzJgJrseOIJg0FslxutONsJOC4
2dPHuYFEM8y3AqpQAoJZYHOFsWAf98DgrxPWuLrW3dNuOJa6zAFJ5q7TH0aA3KS4yKB6nvqz0w9v
dQm75tJ7r9WdaMAiLF7MTaLX4z9eGZ2KwHwYHu90ZzZz06DlQ/BsyqtXdPdRHDkoSsJkECQroIEM
zP8C4Pw6xndWVU9x7Z9Ihy/iBOe5dHZscv+YmGesMb+CipPv1Ce+OBevHPOh5PdmMPltFqosxGjV
hBIfc1vv2aoPyAmnavll5gZLOHnj2sOIhmxCetL+Sx2VubuKfO107i7wcZDYX5vMPhg4dH/6Yy/a
Td0t26npNlhQyli/QtO3VJCLEBhiSqrXpCf8qMn6CHwKlLwRWVF45d6dRa762SScYm5emHtfkS/i
oFps42S2nYZ+fJizvhjzYAJa5pid9RuTzSW/uNiTwVwxdtJVFC9uPHyIxqM4n/xeRNVwCDBP8EpS
HKalOxRTB83v4XFgarzpw6ZeCR9I4t6mOKexlweAEK+xBCjRL5tFwVQQbc7VF26y1igSphEYBxdu
FtMFlCegNgvIAoE+jcx9pSJ8hoFrPnX9lWPnLxHzAISjxd41kX8Is5dJcjDpArQ/ZdW8IlPv24pc
e0We6G2oygvnjTQQd58q946GZa6JOetY76Cvep4mtL4YHnwsmMqnlZ5/3TV6X1lpMYmdza6wgDqx
Gv4YToBLajnnrJ5eYXpzHTASkRLilustRjcr2gIak3TqijRy1jMA2f3SFvtuwIhwNmGFkdz8Rtrh
hVmSOcSDZm0IvpoEotYYkWkQ9iEKPTxGof6onPKqtbpS7V/DiW8gl32MGnofhEv5tWjAzOhmMLdC
pcZCwF1usJVYK49ZsJN+dGIqgEh0/agKe3D9P7qqN3A+PHaiK6HiK3eLGx21xlSUkJcbzOuUZZkO
qvbgp+FjmXgiWLVALwZc6xVPe6PcEFvGvT2OmHKA3bdZw/EZajoYPy5R0guo6fj+o4epdQ1WA7yJ
vgMmT3VtAQ0CExdlhXpuDH8wGU5tCyYCZhDZpNsUXfRBQDU/56P56geVR76TacAGxWQPUPNK6rCB
xHrQ4IZUBL0iqY+CUphZu79Njc+TmhwaIANuGPdpjKll43yFff+43KZRdPSf+5VfXStzDAX2TWHD
hEPpOIQoXqp9/gh9xl/SwNge92pI5dq/m8rdlJihTZqcGjAckL3bbdl487HsIQthohtLYyxfpwZD
15BAdi4W33T1wVYY1Lkw82UIxIculjlze92nevXZOagaZw/84NGdDUDcvit2cQUalSfYPUHrU3kE
0KIP3kccbNW4vLChBhVifivIWxgNWwsp7HJaMucGisp16yP3NprlwVrkVoJUiWn02rvQMueneojO
rSCXGkiRbJbdDPDXGroP6LJZTQDjcSzI48wI8gOII/GMzAe3OXhINzRe90NYflYeS5UPLg9sA46e
QV8HVuCmgxcTJK8zYtlpQBgsFHT+0dYu1sMgnmVQT0xr9Hed46TViu1D0ES8ROgh7W+exNGHxmoS
PGWyeW2fFSaSlTFuHgxOrjqAoF7F9rWHX834gvF7Fg5mFw5yP4ivtTB7l6GfmMOrpOvLOq9Pqicb
F9jxBDn+cOavIQGdvfA2unL/WKAXTAIEagroy5Tu0SuDvdUwAoPA+mKR8BFacGf2Y1QC448ALC9X
QVf0Dq2DZVgUp6X/EoK6g+oDpbi7Yaw4VtCbiCn2KJYyL0Oz7QYNPVR7kZ2PfjIKDrN2tqvvpT0s
z2d/TAfAgD7Qyn7p8qqBLLd2srBCOdSsGWc+Kh+NWpZvHP0QNvUDpeCVYl+DwzI0UP43JDBzYuMt
7DaPUk95AMgO26fZAhzacgpelw92SJTGjd0FnG2Bnp8IG3K44R7ayKQLxkBLAXeJuQfzg+404pVC
eTyLJqn6HrN+Bh4aTSWI8Ew3+dwvOQsnDLWdDPfzCuoX7gUwW7iMwhMWvhUk2nkx9JC0uXg4jT7y
EZ/m1Lr8PIzxpfAIqGFQMWflfNaSbMGigvB7mFUtUCWnzUiLl44H0cTeBb9yMLlAC5JAFz4UzJNi
A+eiANOCDp8FqsBQpYBwcoeov/6WWaAAqui70H1Wc+ersAIBrt6Gnd24S3FhOn6plvgYzy0AMjPt
Amwb8fm3FMu2YGrXh0Km2labxQ+xhWc+nAZsHqurpBLyA7Xu3dwQu2nibuuXwZ9alp+tZ77aoNut
K3YmB4SqaLgULRAJ2F5CZj/GcJgjDWAcgiilKagtw7gizY8nNfY7M/BvEeFPL81zxd1TSWVuBcNs
bgsnCUAUS/itgt0gMbUPdm3I09k0meftMUVvwLk6+RTi2Aq4oHWQvIx4WKCfSEMgp/m43KnywwKH
p8PmhrP4IzJws/WGI+VDLts/bID7MwpKF0pxJayMWpEWiOLBsOviJyPLR4Sn9DZG8Up7snG8a26l
TV9mZNjJqtkXo5tEoFFEQY0RfgO0ZEpnB5YFBqAyu2KkgbHRc+O9F3G1oxTIPH+p2Maf/UM9b3v5
3clr1bSbsNn2TZn2jUiErDZO05+XqsmWcOsTlRSaohlFpFF3Jdvo+aUBdBr9Gasd8z/r9h2a5NfK
3a4LSS09c8cCItnFvkk6i6Vwu9dzmU//xdp5LLmNpW36XmaPCHizmA0JEqBLb5S5QShl4L3H1c8D
VU+LjeIka9T/pqIqQqpDAOd85zOvSbsD/bVDJu0M82Xq4IuhdRrcVtJujPd5HNiAgNjg6SAThtA7
qfalBeqA60P2f1Y6713Kt33yXNN2YDNp/rbuPZozu3y8C/LG8eapClpOdcqA2vhQtJ3Sf2M0ok8I
4Sdgh6hiIhpaVFlTndtyRP9qPMWcsz46qbDp1fp9MnTbrJJNaYGnAX5iddjBe5VgT8q4MQvGdQAv
kbxQptcwtiCoOpEYrFtAYDW7avqeBczCqtuEnoFWfZXrhyp0ReTBveyYchtE+bQKlCchfxcIY4HM
8CTB2xxz7NzkD9Yh2JJZmoZ0cS5f/Jc5KvQhZ7Xy1jOwyLdOYZfaHoPgWPhaiDVd9S8ZaTUPlnNl
zpjQ6RWGL81p7k6ZkWtF6ApfQhPx6URaRXVq18q3NKfNDR4sdSOPB6Nf1gWHwnyspJu4QtmsfCsT
J9Y/JglE2cP8Bo2UX4IyUW7QLHK72XjAOMx+CxOllUDzKZlOXTSs5rdvkkDIElZO7ORO+0gNDBjq
VWBVBCZOpfSamzf68KXybyPlXVKf5XCXKrWbglhoKWUka3C4fbYycJngxjCbGy07lBlZgYfufSqr
J6NNQAS+Y3N2QgYBtdJjL00OY1J5RNilo0fK3LCTb+eHoG04ChWeBOWqVEjv0m8YwWhAB6KUBDZY
eQ3ceywwCoX/jNdFxKNQTkxRuI0z7H8G47ucPzQyDxD+DJEaiMQnvaT9DE2jcGS665ER4WFxSkNj
XYg/gvobT5WOp6p/p+kxrZL0de4Ya+GXGFxWoRysoDnOY2lBzTeTTvNx2HGam2A6cOybjNkftn9C
1D1FOvqlUsPUUVwnaXIX12+NyA0yEOQj26jDWRYx3qklPcZBIaRr8RvH7KZPXsYZOqBsS6AcRm2r
nroB+p57A8Mnc1PQwwzV8nGwlM0oCD9RgV/lmkfb76VMb3X/pi0ZfzePnfRTrG4qhZJwohNFMZJg
34BIU/U0f6tqfG5y5TEojNUU0forS/BxAFsixPSbaqVOuwpCyagypptl8tj/PhDMgcgurDrDaalw
kvatZBN71UtNT48PntQ3Mjlgm3+zhIZ8j3AIijNN9wXXAhBeFZvkkXyk2aINvgr7YjsITK+Br7WA
HQfuxoZ8RCNkGrs6CfbJeF/IvF8Qrd3TENFXj9oD360GcgYK4xgLH3qA6J310QbdNhFfQGajMQU8
I/DuoBwdPc2zg4FgRttb02wENlYGCN6gv43C+k5M76fwndukjO64fMGkHa1hn5Q+aZMK/ohENgav
4VT1d8RNDw1xAW2zQQ/uBfBXGXJLYEGTvqEfBMy5Nm3PaNaWRyXdII4/Cis1yY5N6OIPQh9aYQBg
5XajelSDjAeSl5D82dIf8GjdcwByLd1NFnMTT3A8gFThqVW3TXWXhq9x95BgxpfTGSjibZWAzG3d
LH4KNLZE71QZjazvcfY61G9R84VJnm2ANKna15An64LHEIit5W9NummKoq8VP10bnuE0HW0xIk2k
3jHv7AXF7vOOoa9rVD+lRNuPCXdv6vag0P27KX9pCqTCpduSzUYLxR5QXs2fCOEjb102A9J+F/FZ
5GGP8FDWsuevTfGIEsRqUrZU0Cuj4VPFdmzReYxX4XCn9Zi55THj9G3h6yvaLWTi6xplIo+0s8UD
xhLGtUR0FvttIt8NA/bG8YtFkisGTkQi16UDSVhHC6tfR0O2LmTRrdnKXXDX9B9AKDdh0zFkMLei
GdoztELD6de8LWmuC1H2Pa1qd+oa2/PIF/OjShtGlJBH1dehcW90Dm+3qOgQWIz7v0nhT1/i1Mpf
E/9W6Z2kfBiLgeEALpvaV261XNzScR0TJ8fSpgYJIdCZT/XJMdTXKn1FtA1gwKpRKjsiUMnVlyF4
nLyDUr2M4R3oWP7yJEOJ62Zhsk2Q3YsgqoVvps+Ops6TeMea9RCnj1HpdNm4nidERIIiPibjC/8X
JfNuldxJmuQhNkqbMEbCsS7TR2Gc0apkg3RsvXLV0nhXE/UQ5Uc+PEkBVWFNhReSXf3rslXLQy84
kDk68JxFTXaQgbr9wi0OKFGiasGBjzFJZTAySt1MTvZBueMCSyvAusq7liRvia7MXB1VlIDGi5vJ
lIDLN7DAnQ6cdj1Eaxw2qYTp0WK0Fx3F+k4PjmTZnrWzvOSoTBwSZ/SNNRebYXxpKXUaoV8rqkJr
AwFbtdv26TY2lXXYjRvNeu3qXR7sdYtfrDi6B4UA3Eo23JWF02f3GgNfs4vJI27aeh7sHRWqYFMg
H431O0WrSWvzdZveasy1+5GON6W9CWsh6nwH+bmDh9+S3HGzZmu1UsiSnpl1bqjXbanQHKnKQOJ+
7RlQCipd7/Gl8t9yQXRG/U1ITAzHrcMoMUKeHC+udugUkv6AOoiFXVAeycNkhQMIEEzVk3sZfY8S
sK7krQWZfRDJd5Xm3/RTZ2vaW2apTD58J83pvPZ3pgIP/SMapaMU0JSsTqpVvRQGPlFSuxMKcTfo
6SbkQQK8rsbsvgUYKbfMcL2nzPphxdY8uYva98l/qJvhWR2KFSE6YgfJ4ogTIXDR8cBdd0RWcjtK
G1VNP7hEu5rZdPBMW4CPWDnWeJ8kwgpx+vUkIP/h6Rt1NkpSg7UqMMhnDAVt0Ahu5kAeGirdpJx7
c1x5hgX8gtZOQnvAB0+pniihUDNYGSh9JuFdW81fkEkSvZZ1SR+6Qj1CMMjbyYXJU6fxNIr9jmTY
wyop1Mkr9fak42WkymCK8h7QQ0Wj12Pb4gUlfp37AY0/OgYTCh15pqFfkYZJFaKXFEMkJqsMJFBA
P7QXGcxJlS2Qs/gjJl3yOrM0br9qU0XI7zO5Cup5LjDMyGzyrNq22p4x3Ds0g1vTR16W+GOkA/13
ZTfkG66TWHvRPaSRgxvAVqAnHwwz2xgNeSmxeSwcyUpX0kyADN4b3VVUfcvQZjP7M3ZH7mM4BbwM
gQGF+lArDK6fmNkI5a1eFbapzHB7Y2/WAnlTtw6MBxQOV6UJepAFBoa25E+l9aQrgT2XCBV5cMdl
B0BE8jI3mLhYSW4KyQNWYOmuT2wd4zs/t4DHafumHlc1HmCt+KqWVCS06OlGQKPIKwu8Cvkx7AGp
8hFXHFeJpa6q7lkK51kaOlOWG/nhqgKcJxOHkcXKEkKOpDG0pSwXtEMoYg5mODDySHCe+OQm7kXA
jyRIAIVnAHTMnVjO7KHl6FiEZBBZNRLWhf+GZVqs8lFzdTP/CQkwVY/RkeQ/BfIxN7p1n91EYQRT
g1FiL21HfnIk2cJ4b4jdr45JWSj3oZJsRYPmExGOXEqyQP8YX82pduT4rRGcVi02kRVvivilFw3Q
ejslBTCisEsZ62ZuO84dmWBFMxmjnDUF09owlA1+cm6q3tUATUwmLcBIFBq7AgAra2QKRCesqYaf
UmzdxiJdYmJlpuzyZjzOeKoaYMskUq3zoDiA/UrPMzrf/I67PvpSS/WKMbwxCE+SKt1q0UvvqQ98
3qMuTW6km0yyM2CpouM3zw01C/DbnPQPpk3MvR6n29J0uA/ckAk8zX1Gau982mAEQzswJJPNR6Gh
ozi+ePn7XBKE2C5Z0bsy+5/V1bbqmqPMiUsqj/mOq+iIYTCKFzQ+jwheJwZ+GAY/UF/YQ/SKJTai
7sxjWgALWlVSFMwjLixxf9WkWfRqVqRwgAqiyd8OdEDqAs6SsZZyhKJlV1WfTDAlLe5x3FVEKUvy
CeHfUjQHNIW8yXcba1jNCS758NRC8UqJ9PfDTFJj15XkFmJ1G+f6DjCK2ae2P1rQYL6WId5tJTJ6
/bsY5+ssC3am7ERTeIshga1HW5OhttG4tH1XOuGMg7HKfW2dhtV6Yh/rjXqc5BTglkl8pDkiADbp
Nj0FTBrj/SaETjI9jhZYcur/luakH3Jqpk1JZh6i7GUMtxYvL5BAe2myMye0xZSC83HHBk4KVQrv
ry4/1ExZxVNka/qLX8qsw4S0fOy7zMZJDABNZitKsOmDivwmWQ2M6UT+Rh7NUHHoIQ1EAV1fDaO4
q1Hs5RY+jZlqm1K1DdRveRVv5UoWtoqk+nufaAAJrwXBYeAqqIC4q7hBIiW+FWPpYQzT21AuTx5z
kar2v9SG9DqSBaS9elCZQslyL4OxmYfE1YMED8RTLCfUuxOpB5uHLlQvTC6TFuqG9ItkeQ7QGacq
YOkIcfmVMWiL399QH8PsxWTGB6YM8devRcU0NNZoAU5oDVOFJABDOyn4UkfDVhXvmqZeNbK/68Jd
ENB38DrcBoFpgZBMJSaoMmPVn4lAvuwfkTuxxe4lq18qku8Q28Rup9PhjLVviiwfco23mB7D4kMj
r7TyJ1XSXkTZLcZTr98X1OEGjZ0octuA6r3K6RlS/KpPozUwANHvybGHMj8JmWzn2D32AGmgSTqK
eBzMx78K5AlEYF7kBy3LNpUIPcBy0hZncW8vsk8CfS9OB+KbX323yuYggydU8uLDZFbdcak39PmL
yNgpDPlG/w5wia+9WCLy94HhcYnkW6Vt10X6ysvs4FRYWGlZQ7FPxYpmSLQdyFmb+67HRxIEsmW9
ehzrUUA5Ry9PHMncq9Ym/ZHxWRxJZCSae1pwVCSJGjZ/7D3S5Pl0KP6mLrh5tPRYQMpqJDulVpJb
qjOaasZ0arOvhmjsKC9sj52maOp29uGyJYCaI/1zGSCQ7sYIRcA3eJdKV42L+1Yp7r320A2PplV/
B06h1JmTSspbGQH3wrevXIX5aLeFucOxAsIKTXIz1m+zRLhplKBbG2MxV63yjgrrQQKcMAe2OT/l
/hSVp7DW9kG+GzAyxK6UnJFJEn5Jt1Zl3oCO22s9utd9RtcWmFOsf9FBRuKmqu0VEWM3sPLzNdZD
va2i1pU5bJruSIPgaNxYzY1ffzdBMHmVM02uCPehxC2lBJcRrVPIE2yaCGRbzvwy68Dr1JbLAPFI
9kmn3Y5yAE8NpbNJmcKdW4gOlzau8HtJSdeeOvzVcR4lggqKqkDnQ2MGwHBPzfwRtwIQTrd+E8NK
E3JaJED4TC8nRNCI7z/CYf5VyfepHA6hnq4TkGMRDDUlkPaGhZLUsG3TY0vXpItgfEIKEmrGYFK1
93EjDcF2zVWVLFF3ATCKonsT5loI5Az+oNxDRJSG6keJhdu68CsgA1K1KsrotvOiRw0h59VcRYTM
NGjpRx7ajbMIeRGCuw6lY6jXG1MwYUOJL12Kpqrk3QlzG0EUAdRI/h7H2a9FWqFqIBQPwTjXRLL5
Uw6x91RTavYO4smqxX1spwve3RDXP8GZ3SQy7Al5bnv3asxOA/kqmxs/Q2FaineD5Lk6yNYpfzZz
Y11Xbp3tob9x5eb5azEKrihGNCKNyu0yev5JaB0kekhRMgOjs5SGemUCd/QU2AZKjAUqIzFw7sd2
IkFMvX1n+V9Kk6cI+3xvBDOiUjd/iJXhb2SpjddxCFoBZWvcbAGwM7E13WqgkaUB+HygmzFxiwJS
8BVgRxYjvN4YmQWolA20FGpCaEXnjrnybdzBpuP/Dz9DgGWXfgd9shNrR+x6mvWuHqd3hO4K3IAM
SW6o1Nspje8mwXC6em8BWxTz9iiKyJaoDdV4ezLH9s2blJXij68AixJbRwFWpMeVinCivOJQhsxe
q/iOathiiCRF4o6//0Qfne+CCpD42oXtTlG2+kR15W0HbXLqLrD1HoQuVN4Egl1iDd+j8b5TvjXE
Iop3n/HYVIncV9+y+eAE0tEvAwrG+xnWUiVOKKqrsoNJx0iWv0kdo4QClJfYLYfogFK9I/iPsqXu
hzBjkBgAINVfk1bcG5m3p/zKjZ+JCjgVOVG5vjOanGq5XcsQXSlAjbE5SuF3Bgdxkj/kzZc0ocMu
0FWOoKuZ7CEm74TeVlfWXnycG6mACDZ07hT9TVF/NgD98+EuK75D0z4KtVNQYRDngn6fhbeROZJx
uVrS7BHV14LTEH/Jc2EjWCC0HsAv9KTpsTCsJxB2wG/Lh1buENWIEYt183zPvH07VQr0du4JSK+o
wdPbrjRqBOXd0ss3yU8AlN50UMM887FprRsAsruom3bokTND6E/+QJ8gx/FX/j7W3y3jlsnxcwlk
Q81+RnG+nTQ2TyowT9ALyU26mcKntwBXJ2udG+PBijRHl7oRngEw1zIvQW3KvltxpYAzQpguBV6n
QcnDXsSuLCBPaq/tjNG69+rp1lIjO/JgncHNbU3zB1X0967KwXL2yd0IWXROoFrCMkUxgyT5WdeH
ExVdltQ7b8ZAapZh0i4FRN5XXycVT4Guzz5k+k9SWtR2JmSbjMHFZJBneGMPqPcUMhRM8o/Wqw+A
jY4muyjGJ1CpbrW2oRyIDrHaoFN/KvTMkaLhJZ7ZmuMEFKF61ATvNQzTg96Y6gb/nAa8mFsZym1S
V8dxHu5X4yaAu5EUb3Hjxq16m2ntpozr58YPnDDvtvCGZD38ybyPW53GRSJrB6kJUcOPhUOoVigM
pC9cfBPu7pqnFis/9U6RX39tBjIHXXujfaoxdw+5YprjaLV7+iheAo/KqKBgt9pTOezbvnVTOX0J
JoYeaUdqmmo+1ag618pNe2e0T3XZVfZYkyPhSu5i6bkW6AkXxUOjfcS5+iTmhSPE8UY0EOO3OtBV
CblGCcTSAA6fx8lbMektegQ0583sdSrmAzzYE10ahBTuYgsiX/xTVPynTBHcKwojl8TV0C9Gg1MR
TUtbimOaKDDIcktk+SNrnEuqVeerLbS/lCTyErVhtd/WDuMWFU7ddVF1sD9/tkviKbKkSaQ9mo56
z0IAqffzSa8kQ9gWjKQi+HdafU0c6JKozfkS8084EwcaU6kDmIHi1/+QkuD5Wgu9o7rosoKPhS7L
DiC5jDomhHdqNMSS1ePo1qrz+eu7pKJzvt5Ce2aq01GK69LaZuDbzLzfdNVzq99/voh07Q0u1Gb8
LCv1ukGL8a8dMR2km1lTD5Dd9ppQ1bUHWmw+Iy1rEC/shzh0AdyStbsJKebnD3Rt0y005+JWYlpp
MVsSGmznK23uUA3DFemr/8dbQ89WkxVR1dX5rZ7tO9kHwh7M1oc9NXbRp8j2iePG0gW79grkJ7Zq
Wa0UNA1IDur4mirRxVMs/V59oVIV9pOCZAnPqJ4GLB3C0YWrtvGPoDhXwfgPJImki1HqbMXFUU5S
QY09Be25OUr1N7P2Yv/LFOafiHBdXW1xqnu6qQppKIKISPjsFFuhR4Rpy8FwZNvQX6+r+V0SP5LP
Hm9xtH2B0VmAIu02Dbmt1FVgKFANAECUNPKCl8936EXR9fPVFgfbrLxEzzIeD+Z4QOdgQ3Wwnxu1
+HKE66xHCmZLO+YfSOxd2ziLwx6VU9sixvw3L5B/iRb+mReIdv6sizPvFb5g5lYZOSSYG3Wd0ONe
xWuqdqdxgnflmpnExWgGhlmTZFT3xKUubxTU3NwGMRoOv7q3DpENDvUvDcHrQl3zd0IPBdXd3ff/
/b+wyEXBWP692FKht/cVv+feQzJrTv0p3AD99/qDRLFzZcdceaxf4egs3IArIn3skPX5g2vukvzY
+VMtgovRqGEiTpyF2Y9DXqvg01fZTl6zQZn2rgEjMG7fzgYdlbH+M2HG8+UXkQaCUVFj8ox2XP0Q
xFsmkIN0xY7w4j109t0W4UWxGs/QLIViLnzujbsyOo7Jf7nEIqAA8yp8X2Rr4NG0ivwTKokVSJPP
t8W151jEkSwF1hbLfCnDes+nO0XdZ93950tcvE3PXtUiYOQapakYs4RviI4QmNtwSp4/X+LafltG
CM3rA7PnawiBmq/qOtopU8GUsD/2cgDeJtpgynXU42z3+brX3t4iUYhEb0RjgE8kiNku6dBMUIRT
Zcjbz5e58gblhfOePlhyE2Xs5zGDhLwbGuXKLri8gDbb2Bom4vqLT9RXGRyoSCMtnfvyAa6Tw5VH
uHwfy+Zs6qdJlrHUgu2TKi4EGUPNOUecb3/C3ZF2wSx0v7lWNVxdbbGtoyJnviex2v9cRXT2bIvX
53dWFY7z92EcZaO1hH7OiUl3Z8c7kCl70ZX/wICca+P321xseEsEJVzpc4RTmUCD7PspZ9cyxDlI
//1q+r3GYnMbQVQOdcsaCR5qFMSdqx+Hdb2r9rMHl/RHxgFnz7Q0GcM2UaxM0LRndeU/tQy8tj+0
Re6t5yiuRDBIfu0P5Zc94T8XhL2c6f/+WtriOpxS7Or1+t9PdlYf2f/tztcWdx8OQsi8TH/aC7jk
unL+zRbXYJ+b6QzSp4bZDzYgh3140hzASM5VLekru1Fb3IYthDxJr//0RF9bbRE/UlMbhGJi7/9R
/Lh8jfz7pC1lfFGSMWFesprG+HU9m09B45Iw9wP/U+7AduxgsF4XcZcupvJn+3IRRTLT8kQrZK/0
xnqW4QeZViOu3hlriIjbvvkHqdlF95zzHbOIKi1wn9Az0T2tfLwU5nCphu5fz8q6qIeuQGYZznVv
imtPqy9u0dRqomLM2EF+8gOGzDo+JFthI4o/5pOf/IM9e/lW/fdnXXp7TXLV+tF8FCcNAaACwl+s
X3GOurJz9EVkGVQlGiKdJUbQk+KXGiEJYACfZx/Xwpe+CClRItd6j9rktt4MtrEN0XDPPsBWOekW
scQri108eYqsaJaEkjBOP//ZFZnz9jGBZ8ktMPs4zcaxf/kzqOQJf2TBw1qGpYmWpavm4h7oIqm2
oIvQBXF8lzk5amhrH8j0zWynKZ2CvaReKS8vboqzFRdfLIa2k5QTqWqIXJAeoE7zeOUNXiz0zlZY
vMGMVqoylb/eYLaLD5M73RgO0orb6z2Py2fqbK1F/A/1VpImkafhNM8RBDz9HEFU+VcE+Ud+U5db
H2drLm4CK7MyKZu9oWd/SYBDNamkgOLe+i/jJCa94srflqVz5b1ePGtn6y7uhEjMJb1HNoaWS7Uj
WNfrOUD/a91fPqjV2gewc2XdaxtmkVwa8egz3GdZJTsZxo2AmNDnD3ZtgcUtIMVS5k3JvCNLCKvh
TEP+L1dYxPxwKoVWj3hlqQJTErjMeK2ZOr+Ev+Wqv7/N0iJTYyIltPOeKJD1s1ULHNBQM9pj0iqP
eKMDXP6vXpq1CBxKOHlRV7Cg33WHNpOeK/1a/X/lu1iLSBGM1Zx+s4SoeoCK4htAB1f8wK5saWsR
KqIo0xU9ZIkkPHrmQQhfi9D9/EXN3/bvX2Yu+5hOYRyw+PZjL6uw+6j+AyNc+fSBdK552doYmu4a
4YvqOVOa2Z+vefnGgvH8r0WXpUTXaTmYC7b0H/S65nf0yQMuS4lJzRKo2dTONRfWXEoARHHnlMJf
dw5c0ivPdnlX/H60xa4wg6Aa1blUb5L3TC3WEpyJz9/etRUWm6IzCjmfoGNsIbHAaNKcROw3ny9x
ed/9foj5J5z1IvNuDIFt8xCBJ5zkeLopzWTbZ/If3bW/l5l/xtkyvtePpQgtY2uhX4KEmZddcVOW
Lsed3yss7gTE/GvT43yC6VjDlnCkp+Kb7lR3c5dTWCOYOyfvJNLXk/eLX0mVdWCvqqHIv37Z2bMN
gzEgkwRKu0pzCJs5EqlfP/9Il0/R2RKLi6EV47EwOh4OOfnHpJ18yGLhQ2kN3op/gKQpkqPcJc9j
396VUFPXgtheCbMX3+/ZT1hEj1bTBRHmE3G9N2xwvLlh2GV1PyuMR9GXz593/lZ/O8i/11p22SZR
A3sJY2wbavGzKBW3oiVtg7F4DYCFfL7Uxf1/ttTi9hjzAruRhI9XwE2Y5rgLpPvzJS63OM7WWASK
XCqHJql4HOiUqS1uoGU5jW63NvQVB7Ua78qnurIh5UXYiKMu1qea9YJuDxgFKczwygrXPtAiaqT+
UITyxFsLPSgRDar7CH+jJJMc4i5/vPL65p/72W5YxI6pAaKjGjyOdIttwQpG0Wx5/5c3VzD+E2+u
i72Usw+2iCWDEPn6IPB4UR9tEm7KenYUQYZKe1EAbGfHTHkqoo/Pn3M+w5895nwAz8MIR1ZMoIbg
zAIHrMJnQ/lIwxezRz47q9ifV+dQ8777bMVFVPGMSEUOgBUVfTeuEdw/zIPnLNor+8G5HicvNxxU
XRIV7M0lbel4PxVS3Qnzeln32NmDXb3pzyg1O5hibi20ieFM0NL8BwtfrMPOFl58zw4hPbpxLDz3
kP4/neSurbX4jGI/jlLWGb9mlsVO/GUv9C/fs+szy8sn/fcbXXzBLEXWMq94sCLbztpqtRLan+/K
y3Xl2btbxH2rLFQlVFgijh7nTUJexSbBaGZuEP2jr3VxW2o4J6oWJopcqP95EKYha8sCbhwY+lW7
0ba140W2aaNsvUFG4U8bmhqwD9GaD725eMRe6IbQkoEdIc66RSktsTtX+AE3krZK0trXysjL98Hv
9ZYlkqk1U1wFv6wvzwcwv7LUqzCdy0X62WqL1zmy9fN2LvmQ9cSOWnqKGCIoroBAka04MC4xBrjq
enX1GRd3XqyIkZfOq/5J2/biJX72iIsLr62EYZSbAqa+eYeFx641yPksefMnR+FsmcWth7SprutN
9Od4i0vXLDwWU5ZV8KLWclIXWaXcdtIcMNUfyBHC08FPqkfn5MrVc22dRXyMlMELIxQct43yw7Du
5Xn0KN9l6cPnL/DSZzp/nEVolCShTRVrXqZxqpkpPmvxXLUjvpQumDBR0TuRNQOzxv8MH74e1kI9
T4KBlCY7dPR/SC5u3vasdW3Hdra+lm5deHs6pq4m7WVJhhOyOGAW0pq1pYAJyMSfGRIEqY5CW4BO
U5C5n7/AC+H+P1ZaHCp1QosbeOmMU1MhRzmmlF3JVVXl0hqKjHEcpnIWLZpFtiWoaCt4PS3mUDxN
RD/Nz06C8G4Aq03ggqKckiLt38AUjKZtj+JVg2d2VDyJNXr/dtHsC1V2k7fYeoT2Gaxjvd7HbQjw
W1sncuUWtSsgX6ijKY4vGZrCmoxyB1zT2BXwlpvFoxMLT7xg2EhqfBuoL15trIq4cCtVh/PsZu2w
jzr8KKDOQhKeMGioKzFc9/WE+lYtngTT2xRe/0DdfKcPSr0JUATRW/ldSOFu5e3klBozVK2FcW52
MAFTCRezBjuoXEaBPQJJvw1K9BEjNRDtJG/g0KYbqU40exrk+wIN+lYRXU9FHUY2QtTt4mBn6dOt
mMGXRNDrKPD2pkSsjt5R6TceCgNmf5MMyis2eq43AtBPxa2lPI3mD0sbb9UsO8he+lWhT4Y4zgMa
+LDhYG6Stg8yuohWe/QmWKdR9q72iHnNnYCAW3LlZ8hrFpp3EnBqMCMdbAomJck2C3g7Khh81KDF
DOJ3KjkCSv1B+t1sUheFCxq0JQr6qERafgs3YJp9vaYU6eXaTnPxkDfoJrTDqYmaZ9FrNlAbtjgC
fs8ab60Y2ilvIjdTMreRILANs44IRkoSvNbUB9ctZhu0QDb4rKxESfouV7UtN+jZFkhLo5BwAo7v
RIlk620DRQJSsjZ9xVn4q4YflRSWG4+GfN07nZjdF6Z/mPJh12T+Bmiwq0/tDfopW7/QToDQN00k
HtE4x4qjcitNdAxh2mUjeaSn2dbwhNdn5r20Y46HD65hQXqjBAUsGAxAjKM+Bd5KsHYZDE0BobtI
7KipEcCS/PiJNORH3sHVUqQXyDdPiH7r0o00QH470gZG5aaxZxOiGFPWRIdG0320s04xYv8oZQ0w
Q6b2KGVBg65D9JigkZmKlpOMwinKE3sSvI8InWO8G2GHhtML+lUnvWu3gZ6vLXnADk3aYNiEyIp1
yqjjggbHZeVb4X8PJNuDRBgGsV2LmV14jBVajX/nruUgQXSKYoyzvF047FLhtblrIkh+96V5FG+T
AgLRQ6ziQ4EEhWh66/7dj/lVWAkiKbavhDsTXYpoJ2BIUMWPWI6NymOWYTEHvbtB3RN6/nDMpf0o
7wbzudPuslkI5aQjZSyWKJHNkg+viAqHwxOy2EO6DtCCaX74qJYlTAJg5tZOxasUn1Hthe6PAna4
QocyRHWpK8x1+UtdZ+sx+JTFFVQ4HXVpq7NNAo4QfUFcE56lh7SntsreYAHEE/IG702+LaHp5z80
8ytKbx16dA2aHflKRU4xHG601JsVj1d19pZVdyNGnDCaBZd2Vxq/qbO2w6ZTvnpQTzUqSkUGAIwZ
RaC+B7DuFMRhs/zGmqAnoe9yX/UnL9r19UdezooscOFqb43CrpvjvR0GKieeboVfbaH2a1/rBEP3
dT98BF/09o2RgRB2bhE7o3rKamgh/swPvfFuRTlAUGwLzQMaYqm8mOZWN1et4QoZ6t7GR2vtJzlE
5+1eGY54HcCAfxogKw8V9gEwNvFymZU5K+m+De509a6aHuIB+pqtBRuJx0aeToNwmbmoCFr1XWud
JH2tNvu+Qe2vWkejIyqnXHoeS3+nIoc2wQTFny0J0k1eOVp3G6Z4J3DQjFvCF8IGqDKtPr/e5jx7
UY/SmAbqaYi6pIv6Ig8PrTIdq1gw4ciWP0NrU0OIk8wv0xQfcj/Dq7U9qRi0fb7oL1znJ6sai2F0
PEGI7pAY35bY5UTtvaAhPf9iaPdC+MPUvnkJB1S+kgldSo8NBbS5plomZNTlo7Z5nU2lYvGNk42+
b+8Ht4J1t56t1GE5Zutrw9yLr/b3esuH9ANB6CYJkHKfRk4qaxu1x3UsXZfCi+53jjoiQC43117t
hVr4/CmNRWYEZVUtxwy7yHmC/H+RZgho315vxv9qav3tM5494TI3GpIpjSzNBGttD8f0Zp6Oox7m
6LtM3ph2vTUc1KhWiWO6siu+RodqHdrXptgXkqf/eOBF7tnkjYFhiIiWTySv0/K+S8Qr7/TCCvp5
erZI1Su/LIq0pK6SVOwUNXIAb3flQFzKZ8+XWKTprWX6aDBznXTMdTv8ml58V3Kbg/rk74z7YSPs
yW8fzZvPl/3V1F18QF1RsMbTMRZSZXWxbKCUko4tEg38W/9mMnfi5FY7mN1btNm/VKhVvljPNfY3
KzQHcMtaE3fXn/+ES6UyP8FkdUOUZP1XG/6sBfd/WPuu5bhxrtsnYhXBzFvG7laWLGvsG5bt8TDn
zKc/C/Jni0bjNDya/2Iuplyl3QB3wg5r9Vo5T92IZpWeOIO3eXN7ZQPWJgEhqIP0wt8Abwzqhyfx
Mg2vzPKbaEZ9y2kYgeMI0VMAHHXAxYcWqHQxWi+FhW+B4BKhSfChuaqEyWgU4jQNGT+jSkm8xva8
2OhbgLwuzvtvQFN4unyjXFXaiWC+ab62Uh3FFh4swLdSJUAq9mbmg6To0KBcJTAN/h3upDHVMDXt
krkz8b4EZKsLhN3vpTs4yS3gw5zUm69aQcuWry47eUy8muR4kRN0nf43bArgW9SotmtASnvt0Tqs
kmulYBN0hAUkjjdHN9igy0o2sY3X6LLTUzyaCaZXYgkbQ6NfgzbZwWYEMNscAyhvL8q9Hqpu7eVB
9axOfnLTCC6aqzg78YyX04ElhXUsCV9Vbq5bUOc4ahH/dVlzOLUCQ7UMaCVe8rbJTmxNQGU3EiWV
AuS6wBJf7geSPmF+XVgEFwliDG82Cm0ddQja7rIjFmQBmXjKXWAKefOxOgE06pNxK7pAXrBC4m4S
HbTjmHUymEf2amBwRrUgtPyn/tgocDUYdwrBnw7GKTd+aL6SqxxDNIA7OfYfCh/cbvjAH1pBOYF3
dBQ9gXCPQXBLVRnrJEueZsBsxoBXeRWDY6vF6wBPjssfklf1p6XVX1IYq8yAsBqBoQyvk6N1AkKo
N4aANfW6q+JqDpBTKt56kB/VSuTMeVqKEXrkV6piYEuWST5MZZhny4hA+vrc+3lzC4AL/zWYNIhh
oCEBh7E3Cg7LMUwTSB7wpoqK9V+2eBIlaQzGPwwBqsjm1aU+VXZ3HLfiuoywY5poH1CYwCqzJBDL
OSqAzWTL0FCBMi12NVeSzEw1eyQFoHI5yNLnrMkFJs/zdb+JoD9h53KUuNdsIHXTHmYU4lLH0Dpi
j/2WrD66mEilUrwOvwo9HXUlTFLwm1jGUCYlKeMW2PkQS4A2GoKU+wDcL7xyna5zqwdxpiy6SyYq
girGKhtQ2AX5PI8gvJbvdEohJjAKRXAuxvTKyQKnYf16LjBa1v6IlvAYdF9i1wY9UiB65NA/d+ka
GRtsCLpEiQZxChDQTPVWVtYbmdI1qYC2rwf/8uk4fsVUUNgBcCaecza7w1JEkqaXdHDUigFyrRLA
/k8A/W7V5ttlQdxnlKJg/0K1dXQUdSYSkXLUbblEsy2zv+r2vQS+FSAvhJ1eAk+6cTbrybLIdVbY
boq38Vas4eUfwMlvkKzCwZi6hZUd1t7Tvh2tXk6tYABnUNtl3wZTAbFOvboWqCeD/yaM0czMJnLW
AcYOqPZPU6qEeEgHiQp8kWUT+E6eDeyPxWhnmsTbpJqTHSz69xEhty1E0zo8/d9LYBWymrAc0Wl2
IB0wGXvYDqavhnQLMfckoVfmfiVLNVQdcyOqdbZGSpJaBgZMEkoAXDTnZ22QHUAIZokl8pK8Y+EN
Q0xoI3gcVSbmjKATqOM6/bF+//PB+6erVbyvtBdGf8zOJXeVNbQ66KPRmQUNMjCNplagcbyMGu9Z
EIAYNiAtbFa/gdPbFTFVuR/Te3RR/OcQeHUSP+K5UUY14TJkC88v1WQyaq2Zi2VUQAMH/Bkf0HfI
i1DnesxDkJmqJ/DFlA8lYADetdNiqqah4fFp2+c7cbHRWLViL1W4/EUCzQc8ZLgGi0/fmWJ95Lqt
vTTGklHE0vpcRYWPnazHmGLwrpoEwF/xqDXV8zH+pRtAFzPVKXBqgfmz3qT5OxpgJp6QpgEnjJ7R
mb9vsm7MQCocqGt7WmWwYQIYvipzv2rL92jkXhbjOIhdpUZd5Chk0UUZPJVnB/MBHip38CL+eIfN
BEE0434tXSdIYjVDN/RXI9nZGUDElEYa0fbFmAyYDxwMkKCgpBhH9WQBnUGU89ATsLHaQBXEsCw4
K/R9fzfrDJx3AEbrJMS0mwnAgZIBsghwJ7cgwABeUWt/vhxWRPIYm5PBELIqmAsPIhs4vQ8zWFa1
yrrrWjBhvcy6CNGD9/Yxd+ezmHqrXTeqrA84H1DkZvcGmOzgPjqqT83RPCSB7VpPxEVu7tsuMPhA
Q3iVek+ifIjnOg0VrxINTBmoOTNpZaJoyWZJOLMNcuMa0LHtXAkGC7lqs5fBGHkukU0HwP8PkA2M
Vv1an3kvyAZuFWaIhw7RTVZJtW5turTDTMl75i14z5y9MHq9O4tADw6tuRQDM0UGCozCQqtUvWki
AEhV+ZVlJnfY53TrRBOsWBGuqmrgTTdM1KzOnnQWGmFrVEF1phZ4ENFHcCphogWVHuA+uVgAcVaU
mWmXP0bxQ+gHRNKZeEtG2SjUepDgtanY5UlVfbppk+sOOsZwQeAPMgD20ZgYMo4EXoiXwSM8/To6
k+kuhDQl2qIUbQd9R+lenu4KdQJYX0jJJS97BL7q7oQx39eMpMzqqx7mgezsBz4MOmXYoJ5CkBd5
AmmcaUsaeX8djTHG0kr6sgceNPgwbqXCDOLZRo/5RbbQKI/ITQxESB3UYVbzQSCYl63tBTMWio5w
g8lK3Kk8YQlRcX8N69Wo3jWh8KD0G5159t1BmbR6jGRLSibI+6k1XuR9s0BjCqAfcEgesunh8glF
SsOEkkWxEystIBALS1u1eStwH0Gq7SoTSOtIKzBP+p0uHY8JJCtIfzSwxkEacJtBPHeayeR3sv4f
tZMdn5ONNtLqEqfq/e5IyTq9xMuXv3qPuEDVA7OBKGQJDsZuGPU9SfVRg8DUbFxZbUCDk4Fg6+Pl
j0WoVV24P3bLKJ6VdkhpYPyxeIy+sIlKZIQZFGCSdY51SE6WKbIB+iK5JJTxKwXG2crBxkf7uTOD
GYcThYL4g+xeoP82vYBd2FiJnaWrjAO+Rv7perqj28Y2aIJ9JehOiS9ymrza49612IxrSVY7Km0J
ElXEDE82sCmIQqqM8i64jlzFqVzba8Zr5TAeLn9MboR8M3WbcS1tJGdjP+FaO0kfPN0aQemx3bcx
JqTK7Ih7uNGVOJitJrwsV+S6bcbH5FEE9EEaItdQO5XKTYXZauOa7u3W/Y1yECWrGt+Hahrqjngn
auxSmW0o2JinB40NUD1I6Ph4pO+/pLP6UnfFgVTm9zQdbwZz3tDDAnu2Qa6UtX4Z1eFjbRTgmtLL
W1RRbrQ+eZJA0UXSya8a/alpCr/RSLgNnZ+MEaJ7XXzCwzsYh+YmasCHFC/3qU0O82SBEqNKnVxV
DpWdXadqedV0c5CtlgZ+SXDVVuZLDCa6dsZgil1VXy/fOT8v+HUF7IobBZUrk2aGCU25v+bg0Y7d
3P5OiXJHAIDFy/GyPKo75yb7Jo8pMthKJJnmMFIgRowmFLdxfbUqf9sgir8s5/+jS2+C6Lff2evS
11Uyb0h46JotyBmKIA+xZDv4QHVFE10TjTdyyw3AvvqpTGw5D9XrYaoKnKzeKg/V3g7wtpTWYglH
cJbM0jfZ+gwqkZQUPgjHnKIQ3Cz/xEAbAxoYxk8Iu6EQKZKdNTO1nocRs+DT3XYAnm7q1sfaa8Aw
LPAS3MAC1EEbDQq8z9nB8z7Fum8iw3iqyQb3GxLptUyRQlaGf/lTchOBN0FsyCzjHnu3gFINVHS3
SpAsTi3F4s6q+04NLovif0RDlxXLkFE40pmkAznGsprLimgJ5jrAFJQ+YKyXg/kM8liMGf3Jvg43
sOxEMpmHbA5qrOQTAovxUU2f0/yfXKtAyl2B3A4TkHnrzeAtBPi5DgrmEhQwIK19uXxs7qekrQoZ
Iz02an+/20qUdnZRWRscfvVQ9gAOsX1Z0rz/JoQJoO1Ep3NzWQKaGl4b+lFBqVsRlAO4B8HEuQwb
IPDnTACJi7qxQQENnVQ+ttH1mN4byrfLx+Cb2U4GoyIymMI1s13wkjKfiqMeUPSPzfhAV3XXo7ii
wjuSCX1UNEyfw7Lpv+/8mGZiuNOwIU4Cfdwa/QMkdK/AeIXgVDwt3IthY35by1UPmpMARELuaI5P
nS4dIxCuKyXxi149VKCgT0ozqNRE9yRShFJvAtoQKPr/8Zcw37Cqc7BTTVBGPGyQfSSvUI2Rl7ug
qtj86OoPHse8RxyGxg0bSQCQy9gaO3Zj7TlqLPo4pk9GFFABdQHYWfFzkUYdNvztJL3O8+2+ZhQX
QM6eUHx4F3wZNalL0phga5nlFA05qjgFtodfAYHw4qA4FwYoEO7tcLv5g8vkJeX7IzKBFySV9rIW
NghKJu/nDtnYen/2LBWdkPFcwA/NzCwDjq+kf1lAtrSYicBtiSTQf999sXFpJLC94A6rMfFUGcOm
neDpyQ06+xtjTLyW4lKXeyhFck13RAlgdLEjqt/QmCPjf4QdVd5KtrmXyFh73rVrHisAX6VqqF7v
kMSEK1yi+2PMOaGrGlYNOqqx/6jNT0P0UeAvRCbF+OMIBNc9Ud9rUiJpTLSeh7rH1AmmFX5Wl37g
D/7Z+pvg7thV8mzWpyQ3cTQ7vjXL1NnizBHcHs/v7zSB3VcEMdH/1vno+mBdvgL/Vo3/jc7uoVW1
noSVSMENKvTfdwa1qsVqRhWcLeqgKzDK7KsYs67/2zIVg7jSz3/BB75W9Hfi+pKYZabBHWnFiyxJ
Xlf0gZq+KPoBFcmD3s2e4EYF/k9hHIaxoXlkLF0W4gECtjjstWig+1jTo2adtGLwy/6mBOa/pV3l
7SAK46LLZV3JOM5Fb73XGETKw7iRpGq6ZR3BtBXdxKkLvOoDllEWl5zyv4FV4WFc2Rdcrkgi401K
PS/KgUJkZliO69FPuh4O4DakOHPYfch8kI0tIvcsulPGwSDv2noAmQCC+5qWzsH1iG7Iz4KyqB1J
P9AldWX8SzNpeA5oaO4sePNrZHrMs8zftkTQ4OFaBSqaskkwkQ3gkd+NsBrtbmpHsIipMZgmNMx6
KSAFams9uSpkkLhlRao8lHMmEMs9HfYakcuqJoaUGfUklTJHc49gupZX+nYF7qtNhKjMj6aGbJk2
wU40mli/Hy3fyGguRRqHcgiCZb/yxhxQYiAAxjN4RhgXridwD7UTyB5qA4+FVcYxeEdPgKx15PpZ
7jr/suZTUzrTi50QxtQkNbbxRsQHw0weoSxgM3hPZMdspsNlQcL7Y0xsSbp2AKViHLZY1gvTg6IE
sZ9T6PLRW+lq0jsnGPDi/vXNGBPDBMMELlbIpF3xNkYUso6gSgOVZVAHIzisQsEhuTa9E8iYWdHq
5aZSFj1aHXrtgf2qDnWnP6gOCXREY/rGINFTsTQEeeP6STOfsWhba4K3L28HwdxdIksE0XRlUioJ
LtHQG6ezgWW3FY6VHCdyGgYQdsohEMYLrAraoLZJa6cE4G/3VTJfBgvFTxCnafp1buZO24tum5vH
vN32ax12F4N1DNSRRIVJ0v6uep15oB6+N5xPvgq2FzGcoEgc49xURTJSq00gbgXxY25FDiZXRSgy
1AwuGKTGuBnV0uZ2rvFFKU+TZa1usaIhYEVhbSMajaPoDgUay3b9hzgamqTBobRwOCbWKTqaz5Rk
Aw1b2anCLRM4nNfM7/yA8NQ6qimWLDOPR20Cp0G9QODszj65XlunPiXNIfImF1x4eCLPgepaQRnQ
5Usnax3sGIt6INwwZbz9BnopO8VprB4MAEmG1efirnpd+noAH1QIevaovYt70U4E38m+iWMUB0x8
BKxl0NPBI8Aw/1YFZSgf6+M6nVDJxTIlui6Na2bCvEYkmFGmqCtNJVnyOMxrcI5mHzrMgqJM4DS9
7F32fHy1fTsiG6xA1DXrHY7YR0+rDorL6Z8UG7SUxXaKHi/L4m4nYq77lwoxQWsDVrvcqfh8Ms5i
oi2nYYIr+lZgXXbrSqeRQitNMEb/92W51Hlf0lx6BzutgfGNdo0HbphX2hdrRP8x+96CCcOun8BV
W6WqrxuKYAOM2wDdn5UJYaa8bCjivZoLCcCH6vUrpsyxzudjmcVypmesln+9fE5uKXIvk4liBjig
sPOOj1kch2O5nTKvdM1n4kaOJmMUFcu1AoHc9Bvgi6psY1RfYQtlyggeKB37MiFtuM632+HfgRRy
RyqtN3lsuYzoSdKvI+TpzuQpQMS38o/TVXxNIVoBwYFZFW/Ub4SrdFxfuxPLuD4lbq2YbFAgKjY9
SBua9Ib0rfMpvVZyys13Da3sD8o4Ohmcdmps4KC0IKNft+7i0KEV2sv+g6GVs/OpKsZhMaOHrwjM
D5VxAv0EGrkh7yrEEvkf+o5K/eZlO23++iSOxufFJkYa4wVWkg1T3UJapyh4DF8jFQDjc+aY/Um1
mqAD9IXWgfd06B09NQT+7twuGemMMwCDKaraGaT3Pkgg21u6xIPUyOmvCcYS/uocsDYfL5vJmTdX
8bDCWL1M5+rtswE926izeCVSGc59hE4cmb6aa3+Umj73yr77cFnYWYikwnRM8WMPm9hnWwR2sVoD
yH9NMMgkV8mW5n6vNiDQ02J4ganCYrgZaCv5flnquet5FWuYumkYOpSIMZFMKWzVtAAM8SOl+zEg
CNLY9yV0jDDGOjYtW4Zczauwyp8xu+6otWgJifvJDJnYGLRH259tZkaJUWSjOlmBkpftKcW8g9dk
MjxpVl2l+fZ4+faoff0WoHAeAphhCyP9mqyynVqgsZR9XVdVKDe126ST2ze6Y/WixqnGEwNQMB0L
wQTPbeYbNSBCLhWJiqm/bu1T1IjQi7lagMFiRAPb0sH7wgSgFY+2LrUwYi8DnstAYc3Lgh+kfWaP
zFBkWNwD4TAa8lEF4+6M37J6oLtg7sIOSC378gqueS13Ln8aniIQrA1YMBkDPTcmBUzNOgYdD+al
7cUA9ISBsXBQdtc3a7sFlyWdP7SpFuxE0dPu0hRDnvPMQNmFgr5SDHJjwTS4hK3fCoMjfzQNfpYY
vUrEBcJuAfrEpvTxgB0cW4XRZkeQJRzScA6MoBEvJIjkMPaaaGs9q1NavcZPYODdWPfz/XBlP9uY
v5ivQVftWrfllXXTvmxPl2/1tXx8Zlvm2xmZD9grAFGea8imS3fA3oDDB8jn1eTOnn5bPU2HJXbA
rhsoV9IH+QCApOzzdn/5N5xPbtF7trADYRnYKDgjUq0VFU/vsajCIdBOqleHzUt1iO5zAHnlHyo/
vatf5AdVEHU4cZZKBYivZmA592zfZZp7q5V6mDt9sAGUyk3uhlN7rIM4EMlSuB5sJ4ua0U53y9qc
lq2ALLx7j8CiuV2/0MBqqI7pdlf4r/HBO62HK9Il2xtPGFL/Kh3brwru+1+/jF9v++3cTIRvlMIg
eCzRLw7kKBAHJJ7tTydK6xd7tiDc8l3e7uRMnt8p0byoC6R1AAGl89sojoV9APCToApFS85CaYyD
JVhsGrYN0n5xFgK+zOmwtgp0xxtD9Ig5y+9xlQp2pTSwFgI289Vl7T5rU9RWkWttFdpP0zXNlWhi
WDj5EQX9ML4TDhVTR8Aa614e4wKzZTIXTX89HqVwAW/AZ+B5OWZY+d2NCDKC59oVABISGAioY9hp
PzWeWrWoUALOBiV31EYFDjW6B4OFQpmgZ8Azj50odqouMqTRTCsdjXdsfEndh9Sc0HH/etnNCM6j
M+HdNPJ2jnUQ4fX5U6/caKbtaFEOQKdBEKlEp2Hcud7XktGmhhFoRu8h3Dvb9qEgkn/5OLzgvr8z
xnHLUhIZctZghD7JT2WNyF4lq/BpRy/lTOPelEBnNG4wh0lfrNfnAH2m9+H0gl4ujDd50AVhgPt9
VIKhEuxSamfIrH1jYQtEG6pQsYYg2tLai5UFtKrLVLjzTBbB/fEeAgrqdLZuY8/LYsu/2TZJRt8R
Oxgsw83KGrlrsNQ33WI6oG92jOZw+XtxfdNeIKMW1ZyP8qTrPzyh7AN49iUNF1cHwo50VB4F0rgf
bnc8Rj3A8wN0s3q1gnjTvpBeJk49YPiqHhN/xKRqE2lXWVa+rJX0YFflaZvKzbv8E7gKuvsFjOoY
kbxFS5ujZ6D7SpvfxLoq2Czm5U2KLdMnAUYazyBTyarL85ZNiKqnKNQP02EMzNMQiiY3iUgO1dyd
m+9lM1KzHHIM7CHez650lx+yu+iTdY2tej8+Gs6A8UdPBbaueb+KviT3HnenZOK1vFaDLBljFTbf
Vnf1Va991vw6lD5aNso6tZf4q+lc/nSE/s0zs9/JZKJ22WKzPsV8LnKELSCBeTcAnSnytA+TT/zy
enNlrwsjn4hyMq7r3Mll4nfeNPqAYPAjfptB4QExUQMaNIFAmp4ApMGTBO5acL9s8EkAvDMpaWSi
hZz+A86t1FGUUpR0cTOFt4OxwWcZlz5aOiw7D9hNWH3D/bddVsEXZMkPrUwf6xbL10Gqnsz0tstM
oGA27jxVboXhCoG+CCyEHebWCgzslwVWqmeghtNcekFSCzDBG4qu0x+1A3Ca0QzIA/oJL8tWRLIZ
P0P6elKKDrpa1M7auNkxubavl7+SUPtcX6XAhque7Ns+IKfUdowPgCH2dCwO2g+T7rTXqweGAeEa
Nt/X7z431fOdx1hVu7f7aEaGC/tR/NyPsUUs39mhcQA2qKgPw1cu1QKGoIHaFpuGkmksCrPrKab5
JJ3oiC0Fw6p7f8R+JMlx7cLBEr6hAg9Dt1RMgrKAO0OmT7kSJzVKopQKTP0aP2d3iSerWMwEbnUg
H6zlWpiN0BB57pbepNJ/318rxpXjkeBTd9jh6x9fOc/wagLzpSsfelHA5juGN2lMCE22qO76eINi
/VVddxgn8yqPrjAtWK3/Sw6o5xVl+DyR6BOahFhARQDi1+8HLBSQ8JlLBjQVVXZN8iXB7Pdlc+GW
UehotI4yF0Ay2CoXAET6XLeBRnkO8/BHxXNeIrKXx3yzDryoSR6jQvRjdvLHMBCd/xPfHvdJv5fF
fLF5aku5rOMfslb0W34AWMx34qbA6z2xuriXxbgddV50e1oxqJljZc+C24tjRz1gNVl2yJXkDwAu
WkAAA8ydDyWaS/Lj9F08S3M+xIAX6P5XMI5mmLeVyAnY79KPyX0DV6ce1CBBO60MtU8ojX1UAsUB
jCyw4mLnDyZjz0bBGflMaqT3+brNDeSbeAGrh+5Fw7mV61KIlCDUWyYNSspWauQE1rh8m/3Ny/0N
sGnLKf+ABSxPDNLItcSdmTAZ0NQkXVZ1JTjGm4ctfkY5XRC3hMrK2HpeZ6U6LK1NBzu104995D8e
/OZGpJ2iqMxEzbAqqz0UMA1ay1za196n/ER79MPkVWFkewI/w79AMBmgegosErbWbcVyrVURUgIK
ItYEdTjf67cAIsbe7nrQPXJHBO9HXkhCWweNJLznABTFKEjR53GbZkALkbOjMlZO1eTAbO8E53p9
8Z7ZvY5uIA6FtyMLpBerqaVVqkXPNVwbbhuOzfM4u+Xo2e0TmoTOABPMXFO7s0Dd7Wl3s6d4w01i
uAnodXXAU77MV4WPWipxlUMaKKVjPC6Axcgc9VP2ML5kKIOaYMqNnTJxmvgkPyo3yefMj5/I3+NV
eSXjzzsi5D5eEoVo8OtUjLqTIWkWfbaQBCv5XdoC8S2PVFeXFEwDKHHtqsn0tYyHz1I/KAJD4H43
0DfgLgEHZLCAdmRaqrXNAOY7bh/69Mo2njpZlCHxEgd1J4Mq6y5xyMhsqdn2GvT2IAd/NoYuOhDj
k7HyGLUpIPSCRts8OQVkZzx7kiYiDOR7xN2hGN8r2djl1htMh/b+6tPHUuLF34fXKUCs0z6TT5ct
mv65M8XfiWPsK8VGbxd3cR228l9181Bm8jHVzEOfCZeruCnDThKjjEVDDDBz42D/VynDThbjhSMy
VFPWAyybLij8oKQvj3+mF3wfDAhwIIahIQc0OkYLk2yMYkAuvwu3hV4S+7k02aRwXgAf1Vh32Nd5
VQBsowpzjCrG1QmLfs7QYpVwyB05eVlBMXNZP3gOH+tgOiBcCVBOWRRXzZjqosj7KrSU7saejWO9
SX9fFsFTQWDGU8gwrJ6hi8pcYJrbWZkg/yfG0U68OUN7qriSLNESE+/xDFRqtExRV8K8N6PqJCKl
sUo1wmJ0L3W52w6f5Pyxy/8xuyK8fCSeswBaF90IRjsKwwG/H0lpksSuJ9pC6LuPUlbeyKl8QCn0
306SI0/bi2F8BdEyYIFk+DgYEDwQzQ7XqrrV9Ca4fBquDuxOw1xc0Q8tENFRLq4L6aMOJpKxB3/l
ZRmiG2O8g95kprnJuLFyM2+Hygy1RrqrDdHIBl/X3j4Mo2tqtNRrZUBMbExguyl8IIP60vKsJq1/
+UD0L51Z6tulsXj9dbZIY9o2mDvogqEnrhU/6noXKuo3s5S9duuB45IKZHI/lEoBZC1Cp2+Yl5K2
gg+lk3C6vthUp7fSFDNwqyCyc4aJoHU7KfRX7MIuwHDtfDCgDsX17E9HcsC4fyM739QHzMZfQ8+l
g2g0jPvZdiIZe+qnJI2GDZe5pgD008bZIcbyOIO/qJZSkTDRLTJWZaqrrk+YBQ2rRPHNGNQZdn26
rBxcbcfSH9GA9UtdxO9XGBnW2GwqRIAK4PtmoTqZFlLqlVEi+Fj8s7wJYt7psZk3kbrCQ+R6e1DU
KQDs6MfLZ+GGJMAS6jIwvg1ACP5+lnm1CSrLOItkrU5LgEBNbjDF61TmfQ0anHUUhSTuGwv5lm4h
rQSsH5usZ7WmrMAvR13S+LVcGxMP3DwH+SAq3nDteCeMcUw5unGTbEEYtp98eS4+F9b0opdz2Cir
n+TSo5Ivtw2pBabM1RAMsgFGUAUsNDtkWqtDUvYr3j3blBSO3qSlNy4l3iFrNwiU8XzAlIYR3cIQ
myFrdFjj9y+YF2lttCMCcGUsJ7UfvgNZA3tP5DmSiuUWzSUku2XxUbbGZ2WbvhJ9vtZJeuwJfhPR
XyZb+nRZpbjmvvtBzJ1r0tJNmoVC65IpSHPiyStbVXHbfkjdJMtbgZHQ85256p04RoNXG4gXWoH+
hAS6q6QbwyySnGl6JJXmFcI3tEAai57YjaveLRItd24yhi+lXPcBcuTXbT07SVEozrIQ0UuJl3tT
6EtM2QHL5gxbsCXyhEW0/21E7vPhd5br9rKY8KAY82BulI6GjsNpPfrL28G6Lo9tGWgH0dwLV1NM
RScglJblM/CicrNINCgyEi27PeZKB2awWSt8rZRr4L4ogtYk3/O8iWO7SnVbtZ0lkVfP87O6Mxme
HPwJ6AXXd++EMUGitqSybzcFvD7m7AzAmZA1geKLJDDRYdLWxNYrSACPgzPWsasZog0h7vMIUxcq
sDuw5H4GyDOM6TaWI9Th51MMgGgHM4ycP0Ei5KvDmzD677vURMFqcYxdB3RolhH8Wla/udW45jCp
5Bt+3uNlN8V3nLuzMY5z1XJSWg3EaTf20/hRAzRZMziLerSxJ5MclCuUgdZICKDBPaUFmkq8LwCZ
zvbl0lw3jKqB0kdGHEpR4yb67dD/bY9Hwfm4od3CO1oDOrt6Nt+stJVeY+YTL7NSX70xtj+VVf6Q
tKovVbNH4s0bWkBYanbq9BPqt41qO2MWPWCa14creh5yxQSMcPOSx00SxHokCs78m3j7gYwCg4Es
brMWN6FiowdUWPXkYFDH8iYJnHdaLwoUXHuxkYdioRaBmX19m1Efk3qFvSzG36syO+Ug2l3nhX1d
xl/HxDJe9+xz25wkbK63Np5Bi+KaHfZom7vIFoUD3jn2Uphry5dKS8DjWoVTkN8CUOemDs3b/pve
0711F7DBn0AWKdAlXgjay1R/N81hWBPgMEcYh+21xc+UtQHnDTSC8l8t9vVYD8khWpS5cAwl+VTn
XXpUgICDf1ZEnEa8CIyhc6D9g+MDUGVMvI/JLG9FgaRYbnMHJKAukb8opPMt5QsIBrzLB+ep6E4Y
W6IHwaNRNiD5DiNwGIyF6kwElEb15g4gmb0siv9Zf51LZQKGTYCVQWZ6LrSF2qhym060IsAtT+q4
MwX1J2D4snmp0iUjiYEd/NoA6Du3AJ2HTSeapVCKgT0wHkZTEKW4IQRPCwuDcZjhP5vpTdW6SLoN
QC3vQUbmWeBeGP2euxBSt23bJbJchqmqOVmEAQcJOyTGezKJvRgmdIxdDuYNgPX8X1VD97KYdHpG
hQgrcqiGngHdCEMTN0Pay2JsK5osezYnbCdoBd5mWJYFZpURvy4A/kGuSR0Vm7nvpLGrcZGeocCW
gP/o5wLOz+TiXRvVeCbthTHmFaM2rpQFMFty817rWmdS/jXQPyOB8ctoZgBkU0KavqyqB0BwF1Th
l12EQLtfzXun3TKg/UDXBQmRDjiI7CCtD0ZeC1wet4sObjNQTqgahvjYVffUHON1HnU8qA6Dl+mu
EZpBG6omxfcOsDltOnMwBptLJ0pMbwZurCgx4Pqp/U9gwk01ZFExKvgJvT9jMCv1lRl5J8b5XNXP
MI1fzc7lmxVKpN55d7UINItV0klQLeyOtIWIUvanMWhuFXDXFWH89T/Ko596J68l9rQpHeStD9jU
BlHuK2AWVgssd/PpcMJ/vlPGNQ5kQDaIlleYXYN1qEid+KAe8lD/bAChFRRSmEgSuX5eSNt/RsZN
oiAGwuIJh5RPtpO4WO+N/QnD/0l+oFwz2012mtT3LAAAxBT7vQRNj7MZ+d7syq0mJko+TwvQ4QFk
CrS4wRk6Z/VKzAcJT0mV8cyNvQlkn5VbOcxtrUJgXwDtzziBJRkSc8TvAOTIfwKrzL1XA80WmpIh
ojL3qsltbbZAigzBiPELFI9iORveFAEUrzuJ0dO5Mim4IFbAdeMMS8EY1zJPo7YOh+xzR74sy0Fg
EVT/zq5xJ4Bxn6mcmXVlN3UInrpQ9Yq79ME4SiWIPyk0EgVjMo8SBn0/XJbL9ak7sYyryasY2iJ3
dbg0D+nyabS/56OojkvD5qWj0bvdGXuOdH3ASweAr8dXKleciPjKQTQByPtEqA5R5Fc0yc5W23Ud
vJBy3tfhSCpPGjRXzj5dvixuMrcTwYbsbOv7BUuZdMYw0dz8sBxst/snV5wfU8+DyC8LjvSasOxu
bpCrKi3A0x0aaedEI7xIJhhR4TZEABwL5FikB8rZxDrQyYdmNpY61LvThIWo5al1S3dWbyc6P+5G
FmY1RYUvXu3hlaAKO0oW5gbZAYsNk9wNeAzrsMgmxyhOGtaB52Z29DX3UCpzemyRT5Evtf+MNYCL
bOKUy6O53GTL6gs+Kec99dtPYZSzxuwMaQujBnDHN8O+rtqXeaw8JTY8m0S+MrWuNltO2le+3atP
8XggyXO9fYvjxGvX7/Y4i34Q55v/9oOY0IjXrZTFC+6GzlAoXwhm9+LPxr3pJo/SSXHWzTMeBXdA
fQtjoL+JZGLjIlmjLS0mfI/+aHWfZ/LZ7OvDlhYnc9Xc1iz8btHdZNhcE/tDUfWOwgHR8AvQEsGo
MGpDvzsIFDzTDtzVddh1h7K4rRTVqQxRoHptILKn3EthPKwk1ZgKa2yckuTXsQYyew0ocODrrtvI
L/LMjbQ1GBUkA216Aqy8CyIJUM6PfrJgC3NKAOXQ/1Wkfze9ctvPwASxdS9VGr+Zvw3L5PWacmhN
oMuNTYidv+sy9bSyv7YT7UjJLtr8S9cJAKMMTtAgmD7AmDVgIBCUmEhoq0q7JSmgtPW4caX2YR2R
XQDRo7pPY6fYwDXgmPGVFDvAFMHse+sWo2uUjvXSJmi3O0nrKJ/zlM6LLv2h6A5LemU+tdkH+aOd
uX3uzFj9Nd2iAvuJk8a+WYZd5sqzE83HaETtjPxNMjcZnVV5QqNnLh/L6NCXpbPl/2zWJyv1h1t7
dtAuKDEgFjcvJWbtiq9RmgWrdVryqxHr5qmLBrP64bJKc4p/v10M82oko51iIi9uwmrtHN34ksQj
2Imn27Qijtp9N2C9lwXyrBbzGZg+Bx8kFocZq01b0rdVnjZh0x62EhsN72D3A2PUXgRjpdmILdL/
x9p1LTeuK9svYhXBzFdGUbKc7fHMC2sic878+rugOXtbgjnCPvvcR5eq3ATQ3Wh0WAv1rPo00UCc
3Anv213nSBjTF+4rTpqNfi9jLCqYBGkHHEiqMJN2aZIy8hZLMaQY6invhhj8qvpPqXi7vmcnID9W
COij0c8Olj9wjTHqq611EptRXvv9QN+LqSa01pgXklObXXZopwna3EpfpUzfZWEFQNNyuqsS7Udi
LJmtFlBiQapvAFb8OIdgPWhEZVfMXY3oXnASUbNHM68A5A9qlrUvj0JSKXYfl9IuFhViaWWyS6YQ
o+z1EFpJtUx2ZIrtvuxD081zRXHCIny6vuKtuS0sGKOEOoZzAVHAbGtslHIdiiVW7NAJb0zcAd9/
tluwrYAbBBy2z1kAqKHb1hflXdTBJfk9L4jZSGaefwMbxCiDlIgLeNCQadO+1DWIDbMCz8xVzR7a
ZNZs6PcdLgTdkqJZsNcwOXSS+N+P1wKhSUNtH12WH3k7pKLWKbxA7RtDEYzD+AygE98YR44b2Mro
gOFaRKUBJX4QHTA3S9wPpTxpTe1rcbBoi10g9WGW606TfsaidNe16aHO5kDugD7aTxyfsIVkAMY+
EVVLdL0R8TSDfxa+qVM5kbKpqcWK9ty7VW4tbuMmt8UjCLdtw+mcBQ/Ryc4CAqTEN+JW3rIDlTFH
6zZO/OI7GM+xZno6gm+3Rspc9tZg3dWLo4DVJzwsu+Zf5IzRtIs+dQ2cp8jHMEYtCKPYUgAH35Ty
1y7Sbsw+uTHT0DHUnvNo2nJS56IYLw/G1VSWUohKGxlcCztZNqx54djLxh2LuRRJhLrqmMtlYfsS
NUefwLJCiAyOE32d74WlAhaa9CAt01fOSW2t6FwYc1Jys6wyySBs2QMjEHeV+qKZNrqUXKiKM5Jd
Xe7lGjNrwB++Lpq3TObYUPgmvQbYD78pfwpya+V97/e5bxoCxyo2bsqL/WQOzSyErtZzLFEtw4PW
irmFutyP64uhH8teLOfbyLhZ9PlIYhbhUdNgJAsA7OUAvthicppIs8BGytk6jjQ2AxIRUvRKgq0D
Iu+h7J4LGdU1MKrofeQuAJ+5vjbO/rFzm1mJIZCyw/71ChLG8zPASziJK44SsoOaqxQhjUuVUO0a
T2kLb1lvjbL5H9fBZB7CRZ7jesQZjbp8kBThWORZcH2reAuhW3nmf8VoTZKswMH0a/elAR+LXBQo
lPEuM9750884EzPiNKJshhtK+m86GEu1crCUbLTK6mntTPf6mjh2qjIeotHJ0KSYZPGLYvLiBm9l
Q/OMHBOOzad/Iwl8Mmidph3UzAGJeTUtdUKQ7IAFZdG4l4zEGvrC0kXuK5z+r48GS6HWNASDH16A
WSLUo6nipMK89OoMIODFoyZrgM2f38K8ka1l6e9zMbnNEL6ZY/KkT6loZeip4mjl9va+f4h0eZbV
Wk3aZGJ7M7P/tAyg82qVu94Abuik8lK1PFnMBqd13vbyBFmVCrRfS/wFZiCrfYpcJRgGS1hs9YGO
52K+/Pn6yVIXe223GbsI58xQh0RCcC/2wUIvz3SsNasoMBFSduiEHPUMQ8hG2HOUd9t3ve8uYym9
EBmxVGPF0bwCHvV7wjPFTQEEXWIioODAmcw4fkUfo4SkSJ4URmWlHZLeBa+SsCECuDo6ekbRvWl+
yF0JTayjsSlDUIdy/2gYTiUR7/r58ETQ388cyiKN0bioKbLYgnRfacWPTJw5qYOtMtfFMpij0Aio
MYHOUvvJr+y2D5Rb8QGMfW7qqY+ht3jRXrBVHcxjI5DMKDto8u1/WyPjx0iczJKcQP6IamEaOV2Y
cZRtq6gFFnfwYakYREc9hLGvCrzgJNfxyBhRCIlAk4txJMBafZ9tyet9qd7z5v3kDYsG5Bye/2jq
w0gIW5mo2qmQylT5/bwjTupEs60AUeuAW86aH02wgC03c2oLlZPY/a+ssWSMvzyljkGn1FfUvgTF
MoXdKt+qwMbbSbEX9qjAJfIOuX+N24y84XYvvpeJxVK17ypxkegDZfVCn6BYVBzXB/BgoVa0HLjw
zJvygKNj4mmAZz87WhIWyG4aqkbl/UaLyvaUOblBE6LkZE+8isBWchth+7s8RsnEXoKbWP8jT0AN
LnnojhT/ugriQ2tjKISj1Zs6dy6RxgpnptsrzazoLST2yKVT2Im8dvpDhx6C/hZ5mgmzltftaFPl
zpbIHKExG72Iuia2NMlt2WiBBFC/KfVsKcLEeyNs+SW0jlF0MR0QwqxBFdGKNlbRrH2SvYxKa9cg
7ri+Gup1mJtJw/+lzdwYE/uANiA2CohuO6H2qzXo+/iThPezJfapzJGzVcnRkAVRTXBZIEHAamKj
1Uq59mmDSk6y6yI7qWyaTKOobGnm5zYPyXOr5HEhkFHFvqijiKAK9pfqo91SD23Blp4oluGymz/H
iqXylrl1YhoxgScIMKKPeJFLmoWZIVUNXODsnHKGgeZQKAD4JeQN8yMXXW8jGMY63yUyAVSThqVY
G5AYB20A0PDUUVQbOXY//5QAwZEuVf/ROihjyJyH+h+2+F004+9DLZbjPCzoYoF3jwSplB5MIDYu
SHT0R+G5OsR7Xii16WLO10tP4Mzga9IpY6ZhvSsiOBtFQXf+Vn6a92RPwPGbOeVPHsbfFnTjxRYz
VzcGkycJOQi6xYudPcbID8R3amQNn1W0QkrPFNkFqnyc3dIFrbeNcffWnu+kCIBb1nV7JRuh5MW3
MGotpN3QDFTB6Ex9CfBYw5num6P2WQtoARFe3TGDELUVe6x5sjfSWheyGV8LrMxqSYAp5CsPsxOj
acW4R6ODq3n9kYdb+wd/8a5bjJut9bVukqVsTolbqluKYAHswaboXpGj84bfeXbLxLFT3wtdrGNp
tWjaI2ntVZs5Gf5Tnpf1tWeay+aB41jMwiWFjMXWrTFoji1a22W39nnXPkdH2Cq2NBcNEr4QFFY9
imtTIMyleF/Xa2zpetS4wPMLDHQh8PSDupprC6S/n5lmNVaxMVM7yQMsz64aK/GjG4oXhpL2S8a1
BZ48xv8oJU4slqAjFHRedDsKvIKwzzZ9ZRcidchx7ls3//n5MZ5nAEh5OKU1PE/xbEidow+CFep7
TOxxkvVU2a7tI+NvSDUuU9dhH0UgOXV+v+tdxeOTefNs7ATKe3Zeo6IWVRZjQfXyczYyt01Ue61k
D+9VJ1vu6ym0QvkZXdY3ZTtYNWk1jsZsPorOt5TxKCI0ZgEkOvVmFBEtcQfhlw6UHGA+2osnOmgR
xthAhFyzF9qp7q7RPiut4hs3WthUJUzBAtkfE08fym9aL1fyFDU0WgCZLzBq0xjuZoQqAYMSZsNR
pc0TfhfHuoJR7qRQ1NvGn9XEEsfClvT4QIqgAmw25h5IUrjTVDxfvzukTQU+k8oUZ9qwRQJfw3mb
O+nE9JXt1G/t3dBY0V5H59Oh3sm+9ga+KoTOy2HYaW50h8ndfeIpj9e/ZTNuRxz414afdPNM98Ix
LWui4FvI9zHQ3yicoeqaDygd2sX3f9A1x1s74ysSXR4aPcQB985K2/S8rrIjBWf8mzGrPOophoxi
N+b1bm/AI2nnC2W8RpjEmdkOWGgKp1gCIK0/gWmnD7wmn+0w5WxLGbeRq1nY6CIkATnGligCHzoN
bOIvFA3uKNaWhhdvZLd29NQVFlV0EU/d6hOqvryHIE+/mSilUJQ0NxLsNsWGkwHLKfuK1/q8KIHu
3QdHebZixn3InVzIpOwaX5ArRwTbs1RzkUi2ntDn58cEItUsywLJsJTOjZ8JQKdm4KvUFgWcrzwD
NE5f/g3q3IXKMMFIk2qrJE2n3Suf23vcADP4W2aQ1FAqOTSRJLGVEJtjkZwzkxh4qHGahX4xoT6T
TTzidC+zV9yWXghGntGlYJ9Z0N62duKYDs/9cs6RrRoLy5rA3cEdrobfDFDemge1xZNA/f+Zu5nS
WB5DEVsaxnTvNKvMO5ezgTwZjIshyjqJqQwZxSsl3mns9I6A/AvEsMROIyveV5/+R4n0i85WJadS
k1Qd9k18EIELOwcUUd64110V5jZ++QdulFrUFYs7+aAziYIct+gbPPkY2imP0OEbNrQkdn1QfRm+
Be2DTeXUeH/onKiIt72MT8HDoytbemMo697sfhlyy7MAjqlLjDvRuzkbzP5k6jSXlDvzJ/0Wk15W
ZJcPplNwjo+3IMazNFD4Yl1xemAVdcDT8WstM16Etf1efHeR7PiaFlM/TO/83jH87hcF8c188iAG
7U54WZAFrJF8qdz4ReFVWzghFTvLFgpFmY/Ui6UBolg7j63QGT7T5moAm4Q2L/Wy7b408PkoBmaH
2baBvF5movcDvXLmG7rIdf9PrpztoBnAB3/JYdSwF4RO6lvI6b3VU+zJn78hYxyo+3Iv8DtFt1Xy
XRqjkmaR1WMo9DTFInuKm+1DJ3z+TWag35dHHpfuycl/tO93eYxOhgCfMfoa8ugloLhtULjxXbgr
HijqqewT29yXXxQvRZ4jfOHGStsq8y6dufjyEqDTJnrXffmuDpSvCViu6ZsfLYsADnZ4aPNbpCO4
Z/8Wx/YRdAsYIvUB4ij4wGCjhRTlmPIuchNkUjoE5ZZoRVx6982eNIwD07lgNLl8mBgpy9Wol3ZC
RFGMx2TKK6+Kekcf9VtQ8LlqXtwnXXRjkMkRJ8U1tfRJXNdHDH3cr13omtWKl1rWvZj5ZCt1/RiJ
M69VYDtV8f6J7M5IBYhey3qGMZVkPxUZBvQiJxfuBTy9ytFNss9dd1smPCbdLY9Iq9EwYaS9Tbaa
uMgd8FM0EQ+U4WkAr+rSS9b1K/OEpMQq+JkIdmVlJwGRMiW4uLTWRnu+qwEjMgfA15Ci27px4wT1
blBzSvX9uvzI1WRfxilaWYMFTdKJkdjAfLXkSXms1deoCK1CGuzYrL0elLiL9EOLkJ7KXmIJrZLK
Yx/+qEbgoSyKb9YPaolD/Saqkbe0olUv+3yuHMUA3xgorQrTKjFsJuyNVvViDc2YXdDNUEKxrzxN
aD4TvVYsMYyDFZsCUBBXBdhIhI9PBDQWx69l5VbDV0E6zgkGwbsbqfXLJhDbGbRcldWuo92CiViI
fhYVb97kdDFe21TmYVnmgrIK+UrjEM1XvQrQoqD/c/QUGNTaU+nFHrWo+esUgNHSiRzZkvzk9lV6
rI+8V9CmUZ8fMBPpYS6YzEOGb+lcOteDZyXm90RLQJWVsgPSeQckEBC4J/8Gmxod9X+rLwu1sKZx
VarG8jsfBQZEm3wCR/JvbpYXHjeLxDEWlpcjnqSxlelCwy+jE+0oiY8SADjhqIBYov+EsIzm4tFY
YRc3IsqLZtBKoLfg+jPedzDPzjTJ5HVO8R1jZio2ypCPrRB/u2628tbNcL61zK3bhdU0anRrJZ+A
M23dld9qV3+kTZWpA37LPbpTehqF0mC7ctKH5C79abjDQa8t0a9vanvYtV7zjRd1bOYxzj+MuaBx
CGNfEHwYpZCiFU/EOYWt4K093MjgreKypvJ2grmh9VVelyn8j5LhlW+teGP0GJU9ZZJ31/edbus1
w2YuZEkitdH0ONtq0G77MXXDUlisfMwjuKLp7X8SpjEP0KXCfUgaeH+A4I3ro2bG1hw9NQJHDNXH
K2tiUTNCcSLLvGIDy5D45nJMcx3wY7z5hO2dw4AXioDKR0D+TNQGtYiwmFL9WQDNPYp98Po61fB0
fdM2k3q6bFLYXB1VfnaWJyNJGRYDLjSBWNDz+98DqEDhDvoDUhWCLbx2ThEIqDQsT7EL6mk/PUa/
Ujvf81hSqOp92FmA/cHGVekjdH2E0YIomZTGzzLlXm100DG85dNjJ3xtjD1Q+Xjwt6cnxBWB7GW+
NpEgZDEEUs4J6RXk0y9IeNU2anP5a4vButDRbrrjuBNAkaXuI5sWm60mA4UIHiCW1FomJuftduK9
JLcqZfr7TrA9o7CYKSQDPqwHdQqleFx0t/OAc4NqD+K96yqw7YPOpDFXXm7i/h0WSItvVo9yP6iP
4zfxcxbQB1CGV5fFEbip3JoMhUM9/yPONphwJl1OVCj3DQHU/HA0gtBL/NaNftBAPXJin/Cpz7be
QvqZVKp+Z7mHSKkSaRE1erOHQCDG+zx2yC1gJB1tROE3cnisGpuvoXOJjPvD2Is5pRHWmQbDXn/u
T7Qt5ABGGv0w7xTkxZDy2PevIOl1QWvC2eatFy1oGelAA6Bh8fC5XK/czik4XE36oqXXewbuSdpD
wEs3bt7fZ2Lo72fb2q7TPOOcERG36O4UyuoQCcnuusZsyTAJwayWQtvEWSfVF82qS1OIBJ+YWame
7WKh5JRXeSIYIxBLSctBLgzn0+uvhai8kIZ3IFs3x/kqmAMpAFVXSA1WYQ6120Smr4/yJzI9X9+r
LS8KJAG4dEApA5uViSh6VVqEaIqRJMH4VBePz2I8YyDWVL7MuvY4pktqSQn5F8m1c6GMbSmJOpCU
CCjdDr7SFHYjcQmltsz3XARjTFk1i4CQh4ihtaT974C1BEdQ72bPtEL8r7IJZwLZhHaSFn2xlNjI
xR7c9rlwC792u5vQqvfU/18/tQ310zEpDfBN8B2YHxph4zVdF4xZoy0Mr55RTmylersuYUP7YDsA
gT3hURtsr6PZzUNPOgwVSeLyXEzK3gz7x6Ko3etitm6TCzmMKgyTnKA39D/DSyo8q9vvMtVu3Xgn
JIDtSH2AtHBkbtyXFzIZ3aiHNcI0IjpHKQALTWPPh+VO3RuHaccjGNswr3NRbJSpl51qgqaq9ptV
/lytKd6D80/wp+z1dXiexuV5GHld2H/YUrT0o8UOyFRs1nwWlahcRmwpLXMLmPAGYAe5ne3FaUW7
RjTCy5Vv68q7QHqBn/n0QVGjFNN+GPebh0+Rbt6sIdB1o2XmuI2teT/s5rsgxlmNlalP8wJBrUM8
enBhgHak4J8c3Fbm9UIWo5ihpgyzamCOMg2Psoep52wvYExLzZ9o9yyf/2Wr1exCIKOVQ63Kczdh
cafwEgXVKbsfd9P9DD6zniLYRE46c/B1Ny79c5ls1rxTBpQ06eggJWkpvcyf9+C28nnZA97BsfBv
elyK+kCHUn9bHCZfg39qcRxlPL3tz5Sx0GNZDXuqjBWIPY81AP247B7bDuRvPWTBzNNRAY+OdloO
IDWC38uhevgPuNZ4suhVcLaettHmaaXrocXtYrfuFBn8hP9wunPzXsGAu2JgelnDePilsFhQKmlN
W3j9NcAELcYtE4fjfGlkxLyioHLvIpj1aGo5hSLQ56EKxMtTK3ONYPmhWJJXeRMfkPQP3vBdHtWX
s/1bonQBqOR/VLzWjxT/RH8ZnMiOwYaDm7mp/9398i6S8YdiKiWCWHW/5wT+ul+aoN1PO96jYVvb
30UxHhEzXFEljziwJesCOVZ3kTg9J0TfXT81nhjGGZrVkoJtA4eG4V8M3YyOWVW2OXNrotvK/r4c
xgcCkbcsJbpz//3NfF3Vgfl0qRexUIwyuvlwM6fHAUgVJCzd65vGUT3MIlyKWFvMCyw1DgdcyYML
0FRzh1ekN91jTNUR6kPrc/PRvFUx7xK5KXVtjbCBeSDZgiWsSFgCrIsOhBN0dMy+eFAyTtPRdeXQ
RMZpaJNQ65iYqvEWejSLhzw6xsY9Zyt562K8Rh7qRlvQcJQ2X9J+hzBC9tm0pX6/OJJV27nNvRz/
cGv9pY1gurw8P9ItqSJ2UBFanvwdbiyg1AwRJ3aci5gri/EZkrqSqGyxwM79b68U3nkxPkMs8lUk
OXRkBqJVkdzMOUBcMp4t806McRkJKl0xCbGgthycXCmd3uCEgwo10Q9XCeITA9ySwFdnc6uSkHVj
jW43X5bm4yQTFKny751C3NEkNtp8fma68aQb2te+Tl46U34KyyS16jCy5VK+1dPmrm/Tu0YHOSsm
h0W5/goeniCM0eY+Sd6k01JXA0yzNX8Glc2vfhbR6y4HSg2A/CL9mkSSvcj9W9vK91Ma/lwmkqDs
BapARXNS1EwjuQ/GUeb44q0mC/B1AitGNzFjpZuMk+wA3IIu1vUvJwmUkZ3wVWhPPSQ0OQ/0G6Ac
iUC8TX3D5FxuW8f6Lhxs25c20TREWEsyY+pOfxyUx4gHgLxpCOcCGKe5IBcQzQYE/D8ZHUGJjphA
bAGyD7OTMunMIjYIHDTYtu00j54qVZCtSCGY7RDb0cKj96BEwmzFazVbwpw4bZy/XfdtG+lN4KTg
GAmqhfREL3c0M+duVGK19gdxj5HUz0oR/soE1Hnj6PFfSAIno6TrGIwCeMelJEznDUW4LrUfD8ZN
apLYSuPebiJykESZly7feM+ANwu0WRpQubC7bEJklkFeEXdC6oeZVX2lXLaonX2DIX4vUQnxKy9H
9sK7vsJTuurSJUAo4LKAlkUw/8ViDlXoMF8GkIT6lfIGgG5pL7kYDbAFVwqq+Ta5GRfUrtBeCA5m
XkH2o1u9FM04vLqsF+BgySlwK7+v6moX6s+25HEWUN98bX2MxobhYkTlqqR+OZauvnyqotRCws4h
432ZPP1vm8nSgQiT1OqosFB+yN6RvdIbD81RsJtjhuQ7sVHPUKwcQLrc5+JHk7jYSjaBK9Wp2U6C
mp7eCNPtfNPsAZJyK36Wj7SneH6pGtcM/vuE66VUJnYaO72Z50ZM/TwzLHn9nje91QFlm7OrHz3o
pRjGCofGCLWunUOvcoHFGaJrIPbKb+iIr126OP0n7NO/LpMnkv5+/gbqBEWdozbzTdgiCe/7mRMC
boS6l4tinJgqDy3JWi3FEMnyWnuFD2yv1/XUQ4wW3qDh3YEfr34qD/Pfmmio4gdcy7xq8lau4VwU
VOgxlrfXAtqFCkjD4PrWbdy2l5KYwCwnCZL9Ypj6rRkGpRQ7xoC++li7VY3kCTWb3dKn7iJLt5op
2IMuHuZkdYwx3fWdgB6dzklF/SmXxhdpqji7sG0m75vABHJ6KyH0IDk+TU2P09jvzdx0jFB6GKKS
o0EbszOX28B4N71ITDlqsA203Z+OrGAjPpclUqfjTgr0h8mZAnCwu+J+sJrYWqyV1xu/7V/fV8u4
vmlKgbmWJRmwO4DT3caH3phtQ+ZVdjbmTC9WypZ5l6Yg4dhBlWkhbIlsSbMwe4iRy9mVX0GHljmV
YfGZtbc9+9/LY4u4MrAmTDRfxr4qd0AHMZ1p9nJhgGqlD5q2cOgZedIYX1cXS7SO9Di7Jtllo7Kv
QuFZCttbISp6C1n5X9fNaAMs7XJXGa9XJeVazkWUnNJYnd0de9FKvxWZBex/jEkHBSb3RMc4YOBq
SW11sgwbWaja5VVONjq2Lj+E8YXCMpJMRQsRUp6gCPTUt8HtA/QzuC2atILRXd3kDUkBjqluhLWX
YhkHKcuhYSoDtAq9fa/yLvaAr4kBmfaRnwSghvAxRnjXJMZjaSp6WUyzS/2xKm+LJAG8blTuxFIk
Vjmp3+PB3OFnhyzh8/VD3r5m3gUz/kiUBiKYGpyyMH3KAUmuzDzE5D/Ed+8iGDcUtX1VjmuM6rQd
Pphv0l73APfntL/Q0RjfGh4asWwsL+DNjPD2lHE+ABoJjQrEtv5CHoj5fRJ9ZN0sY9SdLvoiqj+S
ntPQfkqJXzlFtnJUGfHQTgv0tHUwbvrYv02u6FII584tAzowoB/ITfFQYGxQfVDeetf80nlrawHL
yELvy6lIwcXZ59w47Iu7RPIHIYSOGLeSH7T8M15KTkVeu4J30Bz/pDH+aa1FwPTKOOcSOYoSD/FS
jjyD3Nfd5GQRBy1no9ZzYZwa45wSsZEHTYY3NGq7D2S0uJluFGho4hkCvn3y1sZ4ILVBvayN+9Q3
+9qaw93Y3IVasVPI4HXT9+smudGwdbk0xu9IqyjoimCmvnon/Rq9PCCSVTrDUQNCheJSLIHcE1yg
mlkkt5rP9S3g9W9Lt/D4D6QNiObLb2Ec0xCu+rJMWuYb4l0q6Jh5rV4k5UGtu9guDdBeiMCSbCcp
sbQ2dcxYvEnQOatreGHMeCyKL5FQALFUtwcFncoDIHTSB2XOXyv1Nc8yS820H2OfWkWYOGKOkr/2
xVh/qdpiKcVbVv3olonj1TkOT2McXgmHIJSkznzNUF0jE19UY324foA8i2McXjwJRb1qU+pXE2Cz
u3Q35uJt0QRA3fevS+LEVyxZKhGjoddJlvoERCjD+loOmOxSJe9/knLqmD97iiQ9RtrrDvqYSepb
MsyZFWvjsWiBDXxd0Hb+4f2JoDOJJGASgOKtok8SX/wluqVTAUDndO2Ormp3yO0B38G5LpSzhzrj
tiojnzJTrlN/zgWAQ1awtuxnvE68NADvVcJC7GfhiL4Ztc/85Cu9Cxo72iMPiOFNALNihqW5Ubzs
c/4ARCJeA9fGtAa1YiSQJFEF1tvpKXh2gjpyp4PQ45YHj/lkF8Xy1qLMoMXaJ6HV3NlUniQif6rr
+n6aednHP3jqd+GM78z0JjS1Fo+ACagWtA5QPtGUJ6YB3eKOh2zxh6D1XRrjPKspjptRx1IL1Zox
ElXsMOyFsqV4zL0ZbZ5ChhCO3rTtY/x1do2D4PCyStsu5v0TGJ8pF5msruKS+uv6BAhnUN5z7GTb
wbwLYHzYIEmCYqxY44r5AfMpz4/CONiKvnLk/CFF8C6I8WQqeO2KvhoAv3Qjf092aDREOqdcMLAg
OUANcmYeysq2Mb4LZGK2zhSBT9zDAXSin5SFP49pYIwcfybR2OBjnPa3FDbNqRmJnI7amPlADNac
PKCJzkqxFLf5KmJmNXLpbEoShN/rx/FVKE7wJJHD6zPirJWdaR7ztK7DGnYBnkJnmtCmCr7Jmtfo
w1HGk72cmb4Yx32o0lyIhie+bnwqMIZ03YH+4Xn2vp1MKFZXFQnzCMGR4huTI6GbDgBe6EbVXRLb
4hPFJkldAVAo7nXB3HNkPEurxZiOpddFsVhTZBWLi9ErPbHy+akOLQxe7hpnLpD9saLWaUZrKG0T
rAyqpQ22jIZg4V905F44WraPyyyAaw8+VeQjMdKa7fvdAmKddM+rGfMOlfEwQ14mcwesRr9agCJF
msPaksfrm8vTTsbHqCamEBUazc9ogifyl2U9EPP1uow/ZKjeNYfxL2SVxQa85IgsFktDmtO00h/R
Y3Mb4k97+tnvQND1o1DdvHB0v0h+v5A8XgTAc3NsTQkkg1nZ6wijJru9oWFH7MiFlWAkgHa4CPc8
XLSNyawLNWF7uOJpEuROx3MfZAKBuhN6CwCsvoyMnArvAwYjtwhU9P0luJuyVwqlBZLYn8jyXN//
TctF05CiYP6bsrUz7rYXGg3xu5L54pfFxjDcTfsUfi5s8ljc6BhOO8GlAQiUy+i35YDP5LL5OiVN
43Aw4JRU4pTgw7RbIG5iKMrJjumd4WRBcY8EbUAnAVe39zHKiMwS79i3jOj8I5hgs1EKjRhtlvl1
hhHMVii8xkifOTssbVw150Lo72fuF8QOQg6OnQw5WPQjPE3oscT5FgE4j4FmxH3s806UnTBc+snM
1XilN3YZ5PfyTe4UP013tKN7wQf2nR1957c2b4a256tkHHFX9sMqRNjKmWKWAtZ1eKTsb0ZgAJZk
Qt+WCIgET3UigDRxNngrFjoXTf3Y2QbnQmqUeQiEyDgg3yksibyrkV/KYLxiZWF2NsDACddlbOWW
zqUyDjieVqnWlj70TgBcR9PNAgkAKNxKBtVBNlI5l8N44bqdSZcZOWKEYx9Upxl7StU23PGj1s04
/VwW44wVZVVNrabOGAwsQe3NxM6O2k36SmdKpm8CDy1Q4XkBxvs02moY6NzI/HFJE5DiRl4jF/th
ke7MUK6tAdSQAtCBeyU+DEXmrEL7a6xLLyfhbirJpy6tgiWq740h2o0iSTGknQTESFEw1pxpQAeu
MDlFJj2HZN6PqRHodXIn6PpNv2KAel1vugYjn53qDtkY1Jr8I6sTRLTmwSC9nwnNYRmWHfgHHbEQ
P8kJhjcX7sNs65Y923M2YxiZgqnGRZSjairalBuyArmZvX4DWtFoS981r0Z0eFPwgPg2XR8BtRem
s9BawHIjxUYGBDe8U3w0WiA4GqZv86RzorMNFAPRNM6EMDZC9LUMEyFN/Hp+GuRjV4HQE/CjSwwW
e/XrmKbWoq3WJFf7vFcCYuZWn5e2ZmRWF3+fMeKpSC9JDNTeUCx4F9+mWz77NsauBqlXpKiEwwJh
ePxM0b4yv/m+vAl+7oKQ1Oc4qU1NPxPHmFar5ikJQ+w3RVluKQgxpgo+n/r7kDgD5wvvbtusiJ1v
PmNb01iQCfHxaYGVCq88oL0IIc3gjK/tYoVPAro50p+8p+/2/fO+UpPpNSJFseYzDRtp01/6OblF
qgPIbeQWhGa/AM1p9y8Chv84+7t5CRBNB8Y3mAoIe+uZoZpJK6gKMd8IT6L5q9P+AFnaUNmFj8Kj
q3WB4SHe/8yDMdu03zPBzMWnTbrWSLGJeL82jkYkHBajPzRDGFxfIG99zCWXmtpQ6wKSlmtZeeWw
mxvJEoDu0RffrgvaTJ8YZwtijFYjYbrUFVILnVt9DY8YRrE6f7yj8yjijxztAea+flXeKI7usqt2
0gMXrnjzyjv7AtY0y0owlw4apPgnkCxfAMRLEVByZ14xfrPCd75axi4zME1J2gT3mwbNrb4LA/Kw
4mUo7aI7XqBCP/vDTS6JxAAtIMFMLBNtRoJYz1UfweXG3VEHestYWFX1zRCkB1lTeP6Nfvg1adT/
nUVFQqaq4hrD96bD8qWW1Bs9F910Xd2QoGVFCe25AeyHFj0oI6ULXL10GIOoV+0kE0Fr+iQLxa5M
flXi9HRdwTargSB0+XsfqKs8+zJliIZRNxH6UziE4bZ+yj0jALiKE1p0MpjYp1D/nuuYNtXqTC5j
qdVgaKVpVmhFSOAI1GNcAG5qaINGG91IfemqxFKj7zrYEzXywlnz5m1zJpsx30kSR6PQG+r+V6+9
r0tLCyiTw+wL98qBG1Rs3u5n4hgbroHIEHcVLIiOQWs/Ybue6fZoPbMQT2CWrNtzs6487WaMVq9S
gST0LUVFml6FEkFqVbfqaK1BSqzqmPgdOlzDQ3vs7fBO8Kcgugf6hWQbXgyoqIzjxzYz3udqxli2
KBh5ktQInFuUX4dbslPQbFQ/ijuZ45o3b4CzzWYu2lYTsrTQ0L2ogStniV8XPObl9ZmjQZsBxLsU
NmGg6qQUkRz9vb8xqkpP2ZGm0AVftefZ/gevAZ5Exl+JSZ7U4oIUBVqTXEoSXQA7ZdwPDsXcFZyG
M5xNt+mKw2JHwEg+hv/H2ZUtSYpryS/CDCTWVwGxR0bkvrxgkZsQIBBi5+vHo2bmVnXcvBVj89Td
VtWpBKSjc/z4cVf2lBYgowE83LcruR7WoEuv/v4ir+zTSzpt5tjS8IjG9Ub5Hbwo4h4cYUwNrvIA
pm7zdPr7clc2xy+7zX8Eu3RopxG7sMkxWjzqJYRvIrd7/vsqP1duf+yOi/jSdXZeVj12x1k3vLlx
Vu2qQJcj2LT766Snn/P6P1a7CC/1nBd4U4ikZ7Z317Dsw9ohiEfB3tKMr88zK+DqHsjKwaTY4Wou
fSWYXroZzo7qKrM8v9O43YFaEc4rjrNwlrchz1dXu/YFL+KImqibOPrXakCXIVyFpjVmShfNDvUl
UDm61vtri15b8yKkzBi6nOcCnzMRz2UPn1/6OXjXekhXFvk1qPHH1mzHKSFDC34pUcHBmlqbaYz4
Mb+lL1d255UzZ19EEkvmuPKhkIv9gmLgKflunqBpLWOANAZCmBWau/ENLjt6fy07/zmowNiG+p4D
pYSLF2kZOc9pjp06bc4FULLWsTi2V4PKfzh//1rnsujp0SezzR63X7vwl2acx8bNjOFtAyrzfHFN
3+m84/49Uv5e7OJ1apI5Re9gMT+D3EgBfc55XYql7G6phg6dujqbfv6Bf1vwIpfs+cy7xAKEeQar
6fasT+0yn537GtfC88+Zy+9nu0gORVc3UE8rYAoQkLjJu9gr6/u/b8cfSynye4mLPFD2vYKJXCeW
lXkg+Yc3zZDQuMnNOf77Ov8hA/m90PkA/nHAKrtNJqM6Rw6xlv2urwdWBCs0aplP/LCwN/n4kZEr
HNErOz64iM2T3xd0OnMMfpnoLMUS5yuGIvTyysP9/KHgpxVAndLF0MY/Hy7RaTVKWRRIr8wQHTfy
eJ5ZbIH1mj2TEQqoq621nwPW7yUvInHmejWs+bDvXRtCPh2wXXGi47VB4F8dun/f7b+XuYgZTjaM
+ViU+GzdsIMY/tYw3PtxNKNUpFDzro95P96mUr4YmbUzsuGmd6bNbFd3gzk+VG7CqhxRhus9YKtt
SZNtUcpdMe6Kmtx1Q7lJe+S7Ulyhw/1ct2OG5n8+yCWQOHgz2KNnpvUZYSo/58UUd/v+2L1loOra
UMro1lPJyMoEeszRTOm210YxfiTv+H/8CheBaSQpZB5NHN5izVfFIj2YxqozWB/CCRM4pt3eeK/X
quofW8B/LnoRnPiQ2TQZEZzOHI8UfaTk1XvnIxtqXNOAUBfZtrxxP/DIuKyt9YT8CDDY1er+Z9zr
j4e/iFxq0Dob618lHtxsf03J9xHGCkHXs6PsCSKEnCUVDOSuJQs/n/jfH/4ing12FTiG/NX/0Ovz
HUeXZweca8v8/IAULULHJ2dP0ItwVhuGJg4m85Fj9pG3qCGnFX+smw/PYVZYAjRNvoLPa43SH8PM
H4tehLPE7Qc40wzoE7Y1yyWgann7/4lkfyxxEclaMSkzNcESPuMRZ2Q25/AAa5E+n2WAstvk5hoU
8WM+9MeKF4HMorLpc0VAcnOGqGqeyjSNHP8m8b6ba8oNP8bMP5a6CGaVWXlFaWIazFQZM0cTlk+Q
oqbX3DF/Rpt/r3NZnpK2CqClhOGvM+rbuax4OCtwQmsTfNH1EIGbCs1LjC5eu4auvMpLjRKCeSLZ
uODu2Us5h24KJnCxSKJ5yfd8A9+rBWxiq4TVi2Hl/7/IUVAh/t8TcVmyTvXg9maNh8bQx8N5Yeh8
o2wlUXlbL4yr+lE/Ji5/LHcRYYzSnWuvxbaxGhR1Y4Pv2IaNg8rnqjrhz8fOoxCMxNQyvaSM87ax
MUiHTmABv5+xg3gdMcO/n7ufd+bvJS7i9jTSqiIOqPITeZ3zgWXtLpuutbl+3h6/F7l4Zdlo8b61
sUg2Zze1V4fKsdZz7y4rXa0UOn9/f6Zry12EYrNqq9wiCJFORVZuhorG1svGexo9i/Xae/77atfe
4PnP/8gv2ySd5VB34HTK1xRWB1X2SNuK/X2RazvhIgCLrPFSL/PQE65JSJVgVV1f2QnXlji/1T+e
A3y/ilPRYzy2ECfYZt46unr8+1P8h/j0eyNchFxTkn6Yz63tNhIu82DLiUoeggPBnReOcfCtUKZB
kOJq+/7aN7qIv1wA7TYG0MF0xE9m2NyIbbNsvowYvLS4OgrK/g/V6M+B4l8Pe0nXdgeSa1HjYZEK
ghX63Xx71Vl2OHLXMyTIu7DHfzydy4I5i//+on98XtsmkCa0fB8cp39+S5Tacs4zxGOik6gxPh0K
FMriV1b5uW3zxzIXnzMvVZAoC2lBsW7X3f5ckZ493azYXBlXBCt+3jp/rHXxCW1HW+lcV+crpt9p
xcjpjHXZrI8bqAM1azNl12P9j4w0/1+rwm7sny9SWjXGVX2smsGzs96cF/3vpKS4KzF1fJUL9WPo
+mO9i9zddhKijFa5i2EWFBdpmUbSa1LmGqYXSRsW8Imtrt6gPx59qGFAldiyLcy4/fMpc8zBWlQj
92pi52MECffcZhRh8gAde8B5yBiuncgfN+jvFS/PBlGcTPY5no1UxwnnTHWUDd7334/Bz4DQH8tc
vE4YUs9tkMzZ0rvvo7NDn3oeXnw248wF0dUu5vka+7eS9Y/VLu5S4iSWaUvQFzWPRliXpUV4pt/a
JDzrwZYqNK/yCyjULq6senG5Vo09JKOQ6VJJJ1hMvZ6Wddt9Wb2/dGw17Sw+++HAMZuZJOOSUr+K
MRI0HA0XrhSBInsiVB9DwKOGYRaRtxqDc6wfrRPX5towy9BIMRndTB8Qhg2TwdjO1tHjH5K+FPSz
7gbFimYGS8gzp0jVybbr1KPntKGY7qQrIE6Wz/APNpyXpoWoInHh8W3COW80Znthu+nRS5OHShqn
lCSs6EhoS71ozPRYQFzMbt4zwNpG+zLTvZeoO1JAKN9UzEY2OY5ZZCmM8Pnpbd0HJ/NsDtGWNUbJ
m+zeGWmUmxMz5+6Q2ZJ1sOIyjTS0M3fp82HfFPLNH9tX2c8A62RsJ9WnyI2e0dE7cL9cze67SKt4
9u1FAC7UggbDFPeeCbHzhKcuUninYvPkHcZqPNXQl6Vw9yC9em7c8UmKvGLQKogDnu+nwu2Y3YN5
YbdblZ/mNt3VVr8q52AjJCxTB7XKLQkp7KT/KKt6Cp3RPU5Dv+W8WSZzGc+Dz3pff4xBFvud82BW
XVST97bOitWcWc/15O10Ocdlo56d2UiiUc/PaYNpi0KFaWnfGBbZ5M0Uzc17WjVrlVdLEbix6XmR
xafj6H0bjR+2M8Twy4WRlKthqiLdQgXE6ONKtKH0yz2ZMEfJPzpwHwaCfkP1XrVQl+jRaXO5xfwh
32S6jvWU7JxK3gsNP4xJLAQ+qsH9hnlwbu/d4Em1dGOPKiJ2cTdmB+3uei97yy0MpZXFNs/bDULu
nupgYsjk7vqy23S+WMyjs8FmX01aLmHftR9dZ+XM6JuX1IOZ6OTXoebFWo1lWGIgjgtZMOEEq0o9
morcBzDwECOmbbwHM4FML/SNO4hVdAixZi4ebcxNF10O96+hWajEjMT0TIcnN3sN8ulQNecB4GxN
p2E5KxKCWhBSGYDw7oGmm5DI0aUXtUa5zpIZntl2s+Mwixxtd0HEDXy41shAQo+MGyWCzUDg+9D5
YcP5ujTotpzqfSXcaArocq7mpcv7NfZdrGZnnYhPxMpFoWGAMgYH6eGn902LKnJ+4P097TDUiZlV
5b5qaMMo4iO5aCIxQDCmA71AeLduXW/cCd8LlAJjnl4qjTnqhCyKwFqUA4lHq/RYO+HXqZ8M11q3
qVxaWbckfAznsWID9nhXvdWt85Am1p1jW8vaFQ2+d/OUUWh68fYzoOUBqlGPNLdYq6pwnA+WX0dF
U8c1JDqS9xF8INrFfW2HiFV4U2ZkgwaRWtU6t6C4T9YJHZaS5EzTFN7Y+OuJhAibzFit6/tJpHuF
E9LW401qnRS5qTw/NI1yPxE0Lzp4Ykod6wJ5VbrX/mvnV6ARaMBPO2/m0WRVsXIPpNoTo8bCeVhV
WzndWoMT+WmOKdmHrD3bzclQzPYWuxvSPuA756+6A9u9+h6np4SfJn9HEjgKDhOeZWC1VFFSmIyi
s67Sm9pvQovg2OBTDThrPuQBMuNBzuvCPUDJLi2GeKjUYpIPoxrYmJlrxzw1dGLVBD0YjJW30NKr
Mx66+YueS1adZbncRdPf29kpxz6qqifQNGPHulWjYBo71kp51CqPWZ5zUF67Texsp+qMDQS3HTlm
jsnmzg79+QgCa9RnZuyY46YbZJgUYNxNPG57O2xpwsTwSHwMaTnFSrunPFmpTkZOlUaBPyy4RyIZ
lGExOAxO7XBkgaf29EJBiPScAoEuxftfBubdEJwS+eQmdxV+CQvEXwX1df9EcMOL8cRThPf0dpB3
jX7SCTBJEcQi80JNoDSE8+J1dZR6HhOAmbLKZkmP7/vFZxnR/ENOko3mi3RQOWBbatUwc3g2+rWc
Dy33I2fuwkHe0vTR6cB7SJ6EC+hveoNcAy46+D+WXlg6G7PxYrt7J+qe5hD8kksvO/n0SCjswFsZ
So3scpn1Oix1ftu49spXCX6uueTzeUGL5U0dBcED6jFGhjvf3533g25zXC0P3FesRPuuUgZTPjDp
VTKBZYRLyoaZTbFt8OdGuybmQgQ9Sz00aP1DawYR8TWbDJ8lc7Or/JsMosO+wQrjYR63c1FHpvpS
/hwP81tbada1dDmZbTTkfpTODi66F5u8NSMw3pzg8oajTGGEpevHhZXGyvzo5FfijiGuhDDzCUyG
PuahiIQJ3meKocdashq3mRk8BCa8AnswjvXaN97leCdcypLkRmU9A1eVebh8ewPCsBghNrJN6x29
MsO/QXNssrZN4T+VDrbk+FX3DmtNtUjoieDrpnim9rk3nzPno8qscDC3CRQAHOzhYZQrkZVRMedR
N1Q3nQPZXv0mqAqbHtqP1Yfk96517/YHZ36dFRRiThTtWBxeCAx7y3LcBv43UiDW4FIxZLCRXsKy
PmUkg5kOB9lSf4DJzCZTMLDUQ269+T0EynLzbqxe0gFvVyx7A87lfrXoq2zNQY+dbQMqp2fuIpps
ckReMNBIIO0YxvfUQS5B3JWG0p3jhiUOm+Y5M9FUpWtDPQXOMYfRApZL5L6QSDDaicmZr0WRhjJT
j1DZCnMXi7VtmBFIJZ1NccxdKd2tPSmmNCZekgk6fM8yPWTN3h0Vy0kXtf1p7o5OcnQh9+0Ym7FL
WZvd1fkxJUcxLhv+QMoHZ3j1sK3lwk9vRLE1gsdgvtMZLNrq04gTVrVvZnfb5TLsICB/Fi5JMNhu
GAtB3oLhg89vXV+x3Dg6UHCzvXNIrYobWR4gnxe65Naij6WbQ65vNc47MzhJeWe7D3x67F1wibGR
RfnluJKV/sp142J6NoPdlBwB+MCsGfMI8ymTcNkYyH5yt6YxhbW1wV9JyY64N2OybzJQDUE7zpHF
Bfq5MM6XsgiziUZt7kVewRfUXqXCWdbn/6yMGFkUhAvpm4sJvpwULPDyaGh05ARjzMXIPHuMYCwc
zzUNC6cJHatlWWJBuQWRvOFskM4y70BKSiBuSyHB024riexu6OzIEPZHmiEwQw1fkjTMwHDPBkxI
Bcd0Bl/ZcRhVB1tDUbu5r6xFVZTMR1Dk3WeZVqEYMNHD+40Wt1zhzJBtI5GENG6UVidE+G+PAKzN
e2zYKQYiHTbVKrOqSIrlgGAxOs/EKNggVoEPh52DawgGiVCoozEPu9RPPi1CosaD+ApFim5ADyFp
FoS7K6fsH8ZgXigbrc5cwItuREQaIcqVZfcN3YhpBjzayIaRgn60LnxX7JecrHvcAHmzmR0djqYT
I+uOimlbcXFvIFz15WtFTo7GvuPT0ixFNBc4zRZM53onLI01xmFxRST4Fd4LTIrl6m5uv7T/WQWH
EloFveOEFXLBbnDCtOfrPoWAJmJjr8VRpGJptXcTvVclskUDEpEevh0SJbhFhIMro8k9DgmFvM/K
twQrYT5rAlUccWOAHMLs8pYiGHlJcEwCuapFitzQpI+V9TJMNwZ9HIq3yd2l01OGkeOyjTO/CEkK
nlg+xz3OQNGSULo3pHsoAzRPM2wm+8MjXzPc3Rz6ScYblSwLBJY64JESig2Zc3D1W1O99j6kFZKC
5V0PLdd0QXLEvAyhvwg767XQHiJmt/CDHbf1xsueCYRDm/ao3BdqPJFgXwc7P9lb3l73uFb0I5yb
kFfgEkLCIPyA2anLqvaVa8HqIQ+b/JTbn2WJay1JT+BOIh0gXsyVvfHagoG7u9BWsqDWTWu0R2Q6
YqwXDtQ5OXZKYr7Q2YvSDDms8SC8p9I98ayKx/lRTXwtIXPR1Vj+vEcdC3kujTy5HSzszQLqbu3j
OKXMmu7NnEdld09wESr+Ok0PuUuYzSleT7/rSs767jjZJe6ilHGIFOQDkiMfp9L+ZRx8HP1N3awI
/1QKBCk8N1Kx2Bs4UGih4zFDbaKOAql8otrQwqxogHg8qFeSveIhlxQTCrP3QvJbz/0wnSfZHZVx
cuRzhX1G1W3ufvia3yGHYXIABkersJD3LtRuimZh5h3ydrBA4QhI5iJKKsWki5PoNAunhK4TrVmp
4amAJM4ZvwkCMEeOOj6340eiKrxhwYT4sigET+1PM8lR4owLJaywGbK4Nj4NbPIZ87DuiKxwUFGL
khh4Dku1C1+Vt6oKQjWjcNK46/HBCPpCsxW1yAYzHElz8iN4XrLMeM15iZ7NENI6Rucdh8Vmyq5D
WxwHGylrgGTEei+ne9IVS5AqmKE+arKuQW41py5OZRlOzictX8AhZDJQL7UF0Ew9WkLcV6Z86F2N
S9FiAtk4/BYOzniDCgy76anRz33yAuXW1ZA/u/OXAFPaL96FdciHOgzaIQzwiXSDTEUy0qGlC9mI
heirY+km0aSsO8rpAY3D7TDnqza773XFxPnhcJpt/iwFXc9VGXMOYye3XwsAz0jl4eXZtKuxeYZQ
QmxlL9RDiVltkOCa05FDFqnpecUgT+/V5GZM3VfZoBxyEGZdcDHHtem4cYfqVZJ5q1sOjR3UFKbH
OhR8XqOiXO1Kx44n/jXJNEzr+8BPl6kCQxb1gtVDDBnN8nnY2hhXbixj5yYpsogccls2bOmZ0VQn
muN71pwZwXc53mf5e8axV+1gAR27yKVFVGLQoQYHYa5NljpJDEB264lbPRLm28VukkOYUVxJ1bxK
kSn6hb4zqhKN6TJsMIszQlG459C7lne0VQu4dYXCAypiQffGKxa0mO5n3GzKnYG4IIOuBbMQrDoE
rRE8mtZ+Tb10QU3nhsxVODQiROkdOUN1cGtnXebdwWrxIsR89BtMSoCUPE1bk/Cw0Furu6sCuIeo
MnLd95rT0DHxi0/rQGa7PBvYHPh4HjjqljrycrwzEzW+apKlOX4GWQL8hLIMd6rW3wH+QSBmV+Uz
6gSkON2OBDBt5eWimcsIsFHG0HNI8b/f+2O2KlFMk3kKiU3gnKMdNpStw7THW0ZS1Cnj4Kch7FYx
h4zktdhIUDwKcdfa0NNtPmlxNwNp6MfYS2Hq7c1IsT6k/cxR1Q3lSUBpCtdHOrJGjZGGywal7ouL
0XjD6UKJ6VsWQOdxMTkQ0LF93cajdKCwDwnDxTRDG6eyGoQ3Gny1XtYih7bMve/LBVg+NbObaaVM
2IjDkOUh4RX/aIWqkthJW1SEhgmHCN1/NJiMx2mf9vlcSmCrssP4AbQXzzmE9nyPzX7TsbGVNQqV
JuLYEr1f3QXo+im3ecmd8at3jLiExh7irD0etJF904mfSGU+mQCMLVft0Ku/N/tuQ7mzkBaNzMSN
ErO6wVkQcSLKj8BxN0XpoRIoRqRRmVd/upUc4nIah8gegnoDyf9DMfpTlA0VWaSYl7JNC9Uvqkic
8xvSij6yvAG/3YSI1OU1XRdDBp/qII1pK2IuFcG3Mw+mpVcq6XnYy/4+0O9Wn2OcoTzmsFBgSelU
sVXm31UGO0pl1gh9eVcyp8qeOtVAK7Ct72YBjMapwDSyqtu21rezX98Woi+Xrdf2TJf1rTXiXU4k
0xC5yt57CVvpyfRDjKPu0opwVhk2vJgDWJFMDeA3KPMISLsh06KFcVIZggoXW6jPLLnZP4iA4NaZ
V0HdP8sBmVOlxJdn2E99Bbmuvl4UVbpq4cGVmClyZF8eam2tBdK0QmI8Lm30XtV0Zab7DDWDlRUs
A/enQjo2uCuZFGFuP4kB2KC8N/xXC9vbQJwU9sIM5N51sL3tIxxgYgtFfw4XBPLWWy7ueBtVos/8
DJil/dop4EdzwfoadwrK9LoKUIg8jsNtJiCimXzbOAAN4l2Nu9SvrN0UNCtrMtGDl7ESBoAobLjZ
WJaAVwLI4FKOYA5Iaw7uW4eGLaBXnd9M9icEByAqHSmyKgfAsc53i3FBV28mbwKC8EpQBY69uRgs
gAc9cywKtFitQIQuGKwjFqYs92l5yshZOoCDpFzFGQIYGDpMWQhkzp3Vm7f2nO5Ns4Ak3HEwTr6T
7ygkV1k2v1Bn4bpvjuWH/FwpJS8WeKNly4LuwTcz1gDwxl4LbXD6/LY8WUWLsofgsTl+u0eJWCce
iwENvyFd+7iQszZhyVREhXjRzV0TqBVE1g0r2yTEO5QjhTrUa9l/NT1dFLPBhNoBT6NBCouIbpEp
cxEUcNwycN4pPmxSLOyB4tAitlL9OOPVOO6XbZGolajJA4U42C/cAhrOhtwNYIUm5FC7kYJCtUNf
kDSHtEcRLxrFWvztKUESABapnc6HrMV0MX5wmXtsgPpgr9udLiB6aCd3HPefB2zF49NhkM0IIqM+
a16r99zJU6TBJTyQv6hzqq1uC6pch6Jsjo0EEyE8BWRNAec7cSkE7jiDtUYAmO1Q5E9ibMMJLfO2
e22EHSdTv8+c8tERRdh6kKDmQIvAMax4HxmG+J4z99nLTIwx1ovUI/eyr8KpGRbQ3kOy1PoLq+3v
vMFfuz7UlKYhsjoMmaQNGwN37eOqq3i+ouNtNlhLiVpZ6wFOai9N0Nr49nI9WfNySIGcnwUhgn1j
umc4GdCvWjfSWLTWFGPe5SBsEdWuF2tETAfIXkGBxnlmDBb1ITGKPcRuQ6sfty0/Uf9ush7GMl+U
KdLqfPw8Y509+K16dPYDlPhM4oQJMEzL1LskGHEKyFp1U6h9J2oGf4N+0odp4saWLVNw12rbF0Pk
OGNtxG3U8X1541mc2QgFU4amCOqYqtSLlnfI1HDWoYHaATpVFNoDQHsUgbZDMS/zIT3aHITE5B3s
nceRu7s2TW6M+gVhZmkrHju02LmjiyP0mmL9qv1u2r1DPFxN3spKvS3v+Wbuml3Rmuxc68+qWwVG
vusMvrTPhPIeh477w0sJSXYamNu8FQvP73AVlvwjn8AEVwfHrN4t24l1Bt2Npif33C7DvhDbbso3
jp9vM003rgq2SQ5Q0RbxVIgjHGtwuydlOHJjbeG2LABaTLYNCe83WrzJPlh7wPaoAwjtjCzxVx7o
yC+WiQ2PZ+WD4zXS99ZTq0BBrtGhOF3JWkrqoYCwVwjfoVXJuGrprZLFsTnnHg3kQDLoJGca+3kt
5pqZoBIDDgt73AMdOU4FZGaCRYeHxGZZjgATm/7k4SIxyINjPKWqg2rf82zQqMCdw01zUyHjaotP
oQEh5nFia4RK4Bn6waR470MZAmxF2eOFgW2FUwL0RkxxO36SRrCgxmPrYoEEO6zzaWlA1msOjtSX
oV/ju2cPLt5uAdDb7+M2eE20Wtso2qC6goH7mo2ABjitw2yuY148avOdah62uPsxEicxsjV2od8E
ER15PGRmlEMBcECHazI6NvjjBtwyVtZbb+wg4eciUbrFbL3leEwPL4K6TKP71Zs80ggGTTMw3CCb
OejCysxW3iwYR0euyGnIjaPmcFuhEOjMtgOuL78y4yTYzCkQKOxqL3hweqCx24z0+EkzdPXuGtQL
sJBgTr8ZQPk8Z7I53VYUij/q5A8uksn3JlVhlX5N2bsxBlHvrUslWesLNlivLbdj0uZslLfwJt/M
/n2W3vrkyU/qMCfA6sWxEnydNx+ZzhaNsxFQRqDza2UhZuZtpDvgplaOXfsmQS8rsxWxEGVAsgWx
wgfRAxU2cNsghf56ehCEhDxTMUQAM/8gh0ODCWWZDEy4FeP1ctQ3brKb7S9rvOshVpSlKnL6ZSUS
5pY4iOTZQO5otPcasdZMlsRE44jujeFgBYBTCwfxbmDE+6S40orstUDnbfwKPCjmOjezOy3Ov5Gf
RaN4FAbcrolEHXFr6kPgfqS+v8/7bON1z2cv+Hy+bfKXNE9CYUGbRd26IB307b5O7jFYiDK2ZFb+
RuxkE5iP1H/rxBgFMxJXtDUCXCrULVbUt0JZTTcD6min/DTsZp1RNIZ8L1bqJHW60AlFXiiibrQY
TTRL+b7SdOXqgWFak5n1S+P7nw0qr7x+cXXJOp0e4aDHEnsMc1STGUSASx5ZAL5k762Q8JQGeBLI
rBsJCYuBLmz/qzSRXoCi7WcdSrL50JsmFKJvBtuP0cGMRAdcaKrDBv2ZpE1wpd+mzr4D18FxvniO
FMWkMZTYl1bXbx19zPkUF3SrXOxnZALS+CTqdYb9JnHeJ7I1JgNFs/PYtcbXkO6sGcI2pMfx7CLb
qFhNXksQRsrmpfApG+cUuaaA7lfOoM4FPNe/LQDDJlZyZxpNGEwTQ/MGh/C5QzuIt5p5KN/rCk5i
Hqp8v18hs0Gf81xjHSo0+iwTbyb4FqqJ3fajtl4DQc6+TwDqeTjpF2tC0yRxofJ73xRVZMmP2v3k
1ncKDKGgOaNpFwfDrhv3tfOpUNJl7Rx2vc1EDeGGaat7dP1sznxDxMaMAebg1tA7J1DbFM17h7zk
Q7dI9aMaoJ8GQSearlR/0sUxOAOh2RAqgV/SslDiGUCaO2BmamPmHpgDz7+aQmd0JL31QNKic7oK
9N61B0anmslsjkmD2lM1GzPpwxRdoUz7K9PkiwAPN2MjUZkuLN+I7H4GHKAiDKqxGUEyR1XiB6jE
kYklSFuoSJC+JrHvyKc8KEIuzDABEJJzyXj+4CG62DwB0uDFHQGoQgALc2yTJgDc99WOLw5eAYZi
QpXtRa4As9xSYkUpykVLomfT68VIjE0mvtG2Dx1pbBKpVmb7X6yd2W7cyLK1n4gA5+G2yBo1WJIl
TzeEbdmc55lP/3+Uz26VKJ5iH+//ptGAAUVlMjIyMmLFWhahk/ig5pTSqg95I16LrYbGDhPP0Wh3
CmWXXKXHFB9DunjmjRhTKCU4WAN6yQbM9OJdHxx6GY03Vp8WxTb3s0NdmydPKnaFVm91U3GseNyG
oe4AkbKt9HdE1S7R4M8KUbAqaW3R0o8NY+vS/tJ86V73dKcNiF4tc7Iw7glBvk2lZKs1w66kdN2x
6qDba3lgp/4Xl15JJsLiMD6pPJpF46vo0xbivdJJPzoWLxvlEWURss/2U9xSZwLt0cLI3vBkmBqV
Md8nJhvxwvYQKrXju99G6nhKLqLLk9m5n+yGonQSYGqe+q0sxo1Pp31of2Qhb7WEbo1OxMQhXIsq
9Bjb0tR4KoqDnsnPcsBNVWsnX/jpCeNGVAgOeWon8e8+esirYG8aH4e8sHurn0ozFHC/jTqQLo9z
xrFMqCZ7JckXr7ia7E0PH40IcIAwHZjRSdJDPoUaKnN5k2+y0NsOpOFSzdRln38Ltc+m8juUr5AU
2aW4ZMm5bGmUhJ1gd8HnIs1vJbfZp7hW0fGsL/LbFqBHU9FfocYpRbWtBM9iW+Sw1X81m8rpeE8Y
JOhSSr24kDZlpezC9GiI12oUH5LglzuRzXeEaXJrQ4GBKP6VT0+gynzIs6lWZ27VQd8yU/W5rulV
a4yAGDlt2dpxK5kW17VrliSTkGI2tEo964smFduoZ45Thbl6/EUWt4m4QvXhaxT8rLSPiqtRUxXu
JCuZynDELf2qjrMrJGkdLVFtIQgopVDbj5Q7ZRz2aT46sTw44pBSH/o2NVld9beKjo3lfhVTQNvV
t1IW9ty8ssDCi2IzcjyHMdmPbNToZTvZABv06Pv9tkXxxqCmKXn48/SgSQse09R6JAIpp8/Pof9r
eVZYyiZKAfMnHyQ/3NaRZYf0k1zpVyXAMDMokASGWwmxmVjR7Lb+GFJuLunKkZxpJciF7kFufacZ
BhAdlIf14D6u051F0zBtkVGgHCfrPzOw157+E4CnXctkBMIvhcvZOLYdjWIXuOx4CMm5u6lcLLu2
GOSbKqHYZj5ZeU9hRbAlXjddGdgWl5sofaAnHIvVS1PG1T533b4ADmKQ5kv+U16J9wkKV6mwT4rk
mFcwo7WPif6UWDeZ8lSF977xYLCtrmXsWv2gR7/kRAJC8DNrHxrqNjHNLeDeNrLzW0SKbSpn2ySt
bTM/IGJ6GHReDyNXtr5P3W+hUW9FF+qu7AcNDRIEwfwl5zQjPBLUij+Wqw+uUfOe2zcjxLkUO3Jj
16vejstEKMt9StMx7NRNFjyq1o8wle3G7GwZjh+kNuyG/M7S913xJZTaveZ/i6g2FrRrfJ07CZxc
zEtH4w5KbaVS+F9rp7Q3pReShN+YcfZBaZptU7a7Qj/UBXR5nAszJm6lwoFpxQMQkK9R/yRZD0JC
aKcwbUFKRlXRSMA6fYEPil71jdk+a+7nsrBFv9hJXXLQuyddO2ZufmsRCKEEdjQJGjrxqRwoSbmx
U1B1ErLISbyWP9CBPaCXHolOpnx1jcDOes2JoTCSvWSnNOXOiD/XCjm0HzuGZm2AyNnJQGvU+5a4
0bVI3c1IKvJBd5cbBNGh2eSpsQ84YSEdb0mkpkmqnnA/eOWVYegAFikLqzScmnDbUf0rLDL5Jjxp
imkbVXqlVERRyJo3Q+4dXPGWSrUd9NxgxEpVVFracfQTu3GvUlEUk2IXGSJ1OnGXCyMEj+0nqeOp
PeaPqZc9jTlYC4/sOfMezLQ/JGm1VYzajkIXsIJ26BixqgHAjIHhuNJN1UBrr4ibwXiWrOqKnssB
ilWiX/tDVT8bevsxp5k4hLwz+uRnUPR2E4hbgGRXatAcCym1jU6967W7kT5i0JA/xB/GUtmWyaFU
qN0H06u1xt1oxQhUU7KTpw67XJTtmv5AQvm+ZYY48bOHqBUcL/zqUifUmpGmFu3ZX4ZibgQVgkF0
NmONue20P8bW72EAX0XsphGRRiQddbIvw1OfR06QNntLQZEtgqovC69TRdh0EXkVqmOGBuQtUhzX
/9iAtdPlYlPRhy1IElzVvQ/rdqsW2mOgWOQawdYqIbGaUkQS93GYKmHPdKyBIzabkqJ9Xsv7UA8c
Xb5RuzsfoADyNZumV/eVD/QkjKRi05Uxb2LlKBb0DOjXqCAMOoireOsHybekBsga3/mKsG+bHMge
pRUKzbZl9fuOkNN4kI/rj9BDbyNXsOPKv5GYjEkoOFSj9DNXFUpsNBskYTvq2gc3vpGi/kqYnCEg
zBOddDTLQ14/gpzxnk3oQEopeYScO73KoU6j7FrKnsowdkQP4FJafUhRujKC4lfBrc8DYNyMDH0H
ob5L6LqGILvcygaVtRUS/doTewpxDJb17nUV+Ac1BQ8jhQcE5+mJy8CQKS6MtLzQWqaLax1SdQAn
UNm6Tskku6uqCjgVuA9T3aQxwV74lMk1KDj2mtPVVs3DCOurRCVM0smcYhI1V90mbfyg0G/rCxOc
jETHhDxF1w6MvtBtr3GmlOahIR2zbtwlvv6sjv01XRk85nvSaJs8kx2Pjm7JLI5O6ygYDiFgF883
wfwkV2gdUjCSPlal8aBEhm3qEiz4xl6N/cNYFR8U9KQ0muh+BNsehxMy4I0bk4h3PRkKPTqzaJww
SX8U/bCXXXFTdTrahMaV0ObgWMRN2nTUscRTF1NoGJVT01VXgQ7YzSoPYSyA8mrv4f6NaGvmH0X2
p08CW0+H3zSK4wnihhv526q68xSyV9QIwzwD1vmccE20pXXQhi8IJn+LIZDkVQyML7ArKl+O4tEX
JiHSgLXW1nXsFlD157asSbdqNyin0SiuCx0uIYoLGYCXuKlttb7p6e0aOZMXNKb4ygg4RpvAIy8c
YumxMMd9SP6Qd4xr+cDg6v4kFbUTYiMyfhNZtsyEc7uFrqN05ldtqjoFjlZdjZQFi/6+5iHVGdFH
r39UR5gZNFAKKTtpqaRokijuRpPb1mMLS5Jnjb5bSvppid3Rz/nbo/RB012ICZSbsDZ4kz4rQsWL
A9ocuoMdz5YIxF1F/6ely+uHpi0TbNGT2oia4Ixit4P1/1GbIERic61m0WOq1rZHLUagrUO3wa6U
8jFUrXITe2yvYvweXInGl+QYavQ9n956ZeE+h6CPPI8UpxQcQywcnVpwMhxlhC5F7lO9ONK+oDZZ
j44Pj1vYfUy6fm9wgkvf3GYRqIkyFX7VY3vyPDfZk3Vq4PySAxizfl+W7o3sK61d6+aPhsVv26AJ
HZd04tAnurjJNSqGXTf4QCsalJP8+6SvrvQ+0o9SIp9GbkCnb4OYPoH3qBbjQ6UN3ac+qLJ9IQzP
QZbyyPWbZ0USb9OWlLOIY2kn10N96iyJFmEtehstJKMOhA62Q9F/qPNyl46UBryGDk6jXgN0uTdD
+dgl5SMvlht36iYULeSMtZq3h14Zb3JVp6BfcRLrzqmNgX93S6YcFV2xU2PKuT2DPpfQHAWpfSZN
LDZNQlomU7GzQ08LbTGWrpXUOHm9XNxIlUg5Npeh3vcUrbuqAoCYKyMBS+pn5hlIfzYcFlcaONJJ
TCghSoOE6kYYoApKuP5BA1hKIdfSw5Nsrg2GL9rVEQfXNOhs6b2+nbFILG8coGKcZizcvfBBasFB
QbgbM58JX8WmwcM2kJxPbL+17W/hbFmbd11kOzbPfsJsiKwQq8RTopZoxxPmmO5UblKue9BVkU1G
Vh9Ina4nWiFy823MA8kePvtPQbnhHXC1xgmyOAFy9mNmI0riKPaaNY3NTbACL7oVrM9Zt1v52Iuz
EWdGZgNKbZdFQdbSNmd8hybwqYE6RjoY7rTojq4GmZVTHEGlQPeZb7nkL9tfnKvRTdmCCVHT9bnS
xNgkUiRAnb8f3M9RCqomGtZGsJbd6tXEzJ3TFI2/xpIY9neRt49q0ibtwah55Fn0wIA+12r2S6ry
+4xy+uXVLQ9HnS1v5tJS2mX+aMF1ULyIK1HEu6dweio3FFKY8l8ju5g+1rvxmjNzM/fVMqnIW5Pd
1HjDJtanJLkzpY96+rWdwDnkQpeXt+w7rzs7c9C+1sa6zSHIi6Od27rPMHQfFBm9kNp8iAPr42Vr
i65iSIYMDsLSxDk5j4+ydG7Qv96rYBJI3dL052UD0qKnnFmYTSeJFbBgMEB/mCmk6wDZx2Gn7+pV
2qS1pcwGkoKwHnw9UoK9T38kqAUqkPuVtUx/4p0rnK1l5vWqXGupHLBbAkCfUU13g1qdkjbaSXL5
uVcKMMqecd1bxXWoqB+DofmalMEngbLbyg+ZBsgu/ZDZEXC7KBVrRi0ZmJAey6q88TX1Ri7cXxH4
hYLXWlxEuxogSGe2T4KnrwW4yecv2Z+diTEL2lLPIBaokafKbsFuw1uP8teBugFavROTY7xf05id
xgEvGZ2dDLArlBRUkenSvbvPd+1B2ss79bDKKrDmsbPoHSRRrsU9A7TptbIDSX40bopjSWzxVyRY
F+8iWAoVTSUhosHJgs9Gn1mK2+tZiDuJv9Tq2TNQVvFWGIGkxXhyZmT2qXjc9YwsTEPwiXJv0IyP
4ua7oaY/eqW5GZve2IhteNMC7PYlunukeB8Y36O2b1DN64A8t+B6Xe06cunXrbjx4hc9+22zLyol
VmdW4CD2TFptqZYec9+B/g/KV6Q6oqO6oz1M1dQGKkhyEPy4bH5t+2ffuXShtYr1cQoY34eC5rY4
De5I9mUry8wpliVzGSNxbc3Jtr2oD6NegKJL/Tbs9T111uqBtvK+RQSx2QXaNnuc+FOSz5ftKkvB
ymIcQJNkg+qONouHeay3uWTw4bVNcEsb1cxvu+ahU/bFfbafGFfNTfLsSg5l45t+798ODi/t8jsk
ftK2+qidxpO4qwEFbmUnQDhAXFFLXHTM8983C6YukwadkSpoXiLTpP4CxcJ0DbRFe2R/7pX76to/
AKfXf/jbNXbsFz6SeSQ5Nz07eJpEpdeqCF8IfsDb4ZBCOGAdfwvXvEUYudjxfWCBMb4Nd8LWso39
+Ene0IpwqNuD3zrVgf0v4s7aB5ud1IQeZ884kL/vTuARoJEDJSM91Fv/EJ78pwGl3ssesnRhUsJC
oB4JEEO2ZqdP5NGg5A2JTR6CDxYfIDJdOeCLFlRRVXXL1GXAerMA5/dKXpc9TIYNO9b8lIVxd3kN
0568+5JnFuS3FoyiCuUux4mG8bsWwIM6FIeaKRJGH1fWssgEYKmGIqGgpljSnHiy7Sqv1YcOUCLl
FzoDSCRQwZikzHpqFPgGOhcA51dn8xenydHI0WUkCTVVfpejNUKiKoCWoGKl+ItI4n4yCjqYRh9U
rGtusUjweW5vtqeNEaVoGKLn1Mk5UAPRtVsd1CyM4E1+FDPhV1jlW8Nj7rGSvtWNddUp6bGgBheW
zUGoO9DSBVALdQtC8gtY4/3lT74YUM9/3yyw6YlfyYHC6dVL4kMOBd1AYTOtD4KfXsVl89WiWGYq
DRW4hoKrfwOM8boV/VtLU74bwAL6ulmhr11UQLF0w1JUCvH8dxZRDFM11Xyi984onQAReHwR+Nua
+cb/Pdy5O+O+3ZaI3Ybb4KN0d3lDpnP67gyc2Z7FDd8ahLydGFFT46EuPjclw2LpV2pV20A5XDa1
vPcGzi/yYIAdaLb3RqAanTHJrYBm1PeqrVBu2kxyBqbTA+LboJl2S/a3W3XKpaQMVpF/DM9uC1GM
dM8yILWeGDEaLk8J8mP4NVd5Bhdj1pmh2ZdUysyjgiaEezyaEmvCcEu8ErSmP/Hug52ZmH2wsG30
oJkesEJMR896dPueyuZadrX0bj3fsVl4lzwYFRBY4Wk3hl8lrTvFSbJ1jcjWuuRWo3nSmcOaguei
KxoqkiaGrOqiOQsdqaSmQ+jylbqkAIPZPNG2PqhMsIQAycJA6ewVf5z+4NutpHYr6zDSKWAs9PkN
k6qJr9bKCzF2tzVPysE8Bsd+O1EQ53a4kq8ryx/udXkz7w9rNVYbBZY/qa32muE6cpTupDa5dYNu
J2TWN7UGQONppzAP7ooy/GApzSe6rUfBU05JFX42i/aYteoX6sCPBR2zvouBQaCtXgk7SWA8AQDv
UI2fRKRsfI3xTuB+scVkYOe7KTBO2te1SQ+kBHjrRcOvPJFOl3d0eYkmow7c2QiDzThZKuZxuVL5
giPT/SpjN9rzED1etrF4aRv/2JjLf1E1N315IksMMjrHDLUkdOKirw3TLJcNLb0v0KDRDRN/RBlk
dgRcZUi1Xh6moMEkxK4+dDv/IK8mUosVqXM7s5eE2ww9Q4XjxEIp2vGd5IS79oexnWQygYgCQF/L
Rd67vWhZJumAqEvous5z+zBMzdIzGJCofos2CAun+EVeMkltAeU+VGtRfzGUTFJBsqaTh8yJlLtO
gdWionjtH0vmmZm9sf1nMPA8+ZWD9TB6G+U+Rcp8q1+lN9rK9SYvhv5X63N6ZdEtsoLyNvw2DKpR
zXyg4wOOcdNfAWdwbqWte5Vde3f99/wh/CsWaUKMKMuWqk1PuDnzZRu6Vpk0xFFJYPhuCJVPbZuC
cVbv4gzKiaJlSs0C3+yuKii9/8pvLc/uCfSiEy2WuYrAUKEYjC7hh/LQwnSV7ZrP2spZWXDit9Zm
h8W3vEbOJFKY0hl30AjsGBw7/Jx4MMHZ36/61PtA89bc7MwkvagMcopPTbTgFSUk6eB9ozm9UU6y
E5/qX95fCPO+NTmLbXUpEXMn7RHP13dmEj4wUP/xcsR5nz28MTFnwhySWDHMDBNCDMxL750ittYO
//vi31sbs1eVFzH2g+Tq1F34I6fMhD3VkvCQP63Wwla+kjK56FmJKtT9AE4mamFZ3kC/2qfpVq3j
Jx0mCbm1bDlIr4qiv86r9p6Rwa/ZADSyDor7RjKgQde65roMrePlPZbWNmB2DdPNyjGk+XtDODWV
6KRmvpdi7UZjssLXv7SeqNDJDK4gmNzI8irb6fTn3+UcrwFBmXzgbE/GNhA9yE7Q1vo4bH0bKOzD
RM427IbrcOOf1LVCydpyp290Zk8X8qKKek7KxK46onjgM2zjvMjHOMLj5b19fzVPvqUZEI2avHGt
2dYOWjJABEVNIADXy4BFz2tq3I10Bi7bWQjqkyFL0nXIhC1Dny8qlIx2DF+qP+Z+uAW3vfVO+YH2
gBMdvJPqMAowSQLxlGPCF0DfX7Ql3/6CWXS10FnIalAlBCDqY8cB9l+IpD54SJwcwWNFoH0ho+tp
jIaHcOvtSkc4NqcewOCa6vVCaeHtT5mF3kpJ8zoKeNHKN4wVHKs9RWcT4+1Wsr9SflvVr1wMU1xp
EnVBU5FfaodnLmWpOV18gSdjbz1lYLszIV35wAtVC9Z0ZmJ2Shh500K6wu6udqpP+c7fwdyxZRAX
ns1J1vayO71PUN4am3uTNDKM27CeoAq2naffMJ62NxndjQWLnjYot0FwLpt8IRd+FwbOnh6z0BiB
sfBSeeKBKASn1RiKMcd7TYWiCIqcjKGDtAVranyr2+6Z2e4j3aNvrhGfekm3mz7Zgd0/5J10k6Ut
AHHte14EJ41BydGQrkymkeMi48BL5dUQendapD1XQg35ieUMvv8jlfVPY5uvoAUWT//ZkmanX5S7
0syGOkAXMvggxsoRNOEdBfqPLuM2l7dvoS84fbLXl9vMPywRqFk6aSBX04xPERuHMtNsOS+PcsCg
wNj8Ekp4nmBCAt5X9t12xf5iFD+zP3OZsejF0JMQbvI+yZPmEDUMa9ue5J9/qmrCbsXe8pGzePYA
wrCsOdlllYVm0WfhJJmADIodbTP/FD39BIi1z09ltw1/rdWFVizOyS6DVss6t4MbXwS4L/zK0TZb
WdOiv0wPbyj4YfGcl0QV00qUvkKTYSJPh1AQXQYQW7bpVE78oDGRZsc32Wfzdq0lv5yrnhmeJY9i
FCdmFak8xD802/yo0FbWbpsv8EnyvAMWtpJxTL7w7qifmZsljmGVmmIWT9IGyYeWGmMMeWjt/59f
3hyIVyNzRZ60Ri4Epg7W5EKoBCtA7xhAPy9/spUvNq8lh6pbGKLPxgkik3/dYxzwoGIwrFp5tK3Z
mQXH2A3aAtQCKjVpCfVXBTY/tc2uPtbqx8sr+l98Qdd5nmpQls8RTkXUqW1av0hAMIaGTFl5Kvam
U2/HbVY4HtQgq9fngtbF9K1ebU7LP7s/zWAwXFPE5h81BFlz/J1hM2FDNy3bkbM0V2tSFwsl5rc2
Z0mCVKBQn2uU5SEAaAYgp7QCvnGxOpYdHL27CD7CewblEfcoflze4mX3f13t7LTVUCTmsZjjNNB4
KKGxZ+b71jW1lQOwnDKc7ersmAHCbDK/IJz0OyginfhD+tJdIQMja6DVMqxc4Wuu83JHnX3GTizF
Kk95YDPKsJ/il+9oDwWdHNFp92jRrWXyi6dCVTSZ95GkqPPTBwGdasqhTidnL+2YrPxAK+dIxZJm
LEIFiDMmDgOza1Ww5WWemZ0dRhCqQIJNgwrRftgiO3/qN5EN3SdXT3xyt9YKZ/bLo/BduDyzN0sj
dF/ojcDHXrX1HvrH6iZQN9G3/K697vbV3kcpyLvuT8Y2OKp0DRhFtzMEzZMr9yGEQPGGGevj+NT9
MFeuq8l9Lv2sWcZhDHlreILGbSXwemU4LGDex2JOqAc126uhjRirA5/nitnlp87ZdswyDQUeidZN
zOm9WFBO+d3cAkTe8gXugxsg1fThYbn82O7Va/F6ndp78fCeWZ+FqiaUrIy5Ej6++K2JSTcgyFJL
f2WRa3s7C04mw+Ba8mJl754qhKcmmXp5HZszuc6lbzgLRUFVuYFGbeEli5oKn8G99ZBvi2O9T2/i
m7UMZ23zZhEJ3I5hGRYH1gV+LDHcZbpPpjiubJ68+MJ//UbzgngXKEAmg5cDiha5k90waHxKf8Dl
XF/pjrZX7GJX7yffkGF527gPazWG6fO831YdKS8YWyWY+9/eZ0kjhGEt4KKlAkKVYX3d/Pl06uXd
5YtkwUssBSMTHkCT3rfQYZaDgKkM9rom2gozPxbjCwqwAyZRGZLWT65IiTdbsbrwES0AMNLUuEfs
fg6HDeKQwRIDuQBmuBhZ/kKb1rGgor28tqXb642ZWXgZuyzQ3AJfgTRCP9E33IJsZgriSJ/yyvuo
HP/GngwaUTTQYHvXqUlVy4WL4kXnofkNrcN2/Kw+Bo+arX8OVtVnFhq/kqW+Wpu7qGX2Rh9YZDzq
XoJF496Hexpie/8jJdur7ktY3DJA7ay3YxeKfapBmYKtpS4l6vPeg1RDCwfnUs6JH7b9EbrL43hb
HMeb7mAdVrb0fXR5Y2veaehUJFWyHlsTJKmglUNCIN02zuDoUPKxumQNN7BmcVbLNSM1iASvQh6N
cUhb3k6Za5nvJ/lWxQaVdTKE/coip9v+7Vl/u8hZNhAauQHjL4tMhI9BJzAVlOzc7FMlX5nBt9i9
9ktzN/gJdARf0uRhxfj7SPfW+LQfZxlXIQW16WkYh3/on6+pncyr7vBf7+3sQKp+VDeIIaIizOiD
0fI1IQq6O/uaxkriswBpe7u62U1PJbyIi4LvN0njptCe9VuKp874KB2mCrGuPoy2yMCKLRzXcstp
MZe+6uyaby04WAsP06H3Iwiu9fTLypd7f0W8Xdvshi8HSUjiGk+ttowNPY/SjimlHcPG+QF6z71Y
HjqnZMKGKunal3wfwN+anl36XuKlYR5juhdOcvfV1H7DaXp5ee9vprcmZheg5Iuh6eZsX7ub6q/t
Qdmru3/RKZ5+6vvPZCgM/BqmRaH9rf/ree1SSOjyvSwHV5GlfmkN/0mRm6uw5R3gKf2XgQ4Sk4wd
U6ctDBpSUoMyD+7A+NwrVFOl3rpWREAwUnPtMTx/eRsWd1oSTUmyIHHiQf325ymjaQZS1+Z7U79V
tCsFkse1V96aiZmjJjy3lN5iBzxIUVr3qYFxuFidwFmMq2cLme1zaoV93Jb9dBKhddd3kx6dfARL
yeSBzWCFnTuXd2757J9ZnDkpcUYS+pKtm+6p+ln8Fh+FjcXYj2CTBagbGGxtmDPWT8fiyT8zPHPd
XArG2psMVzDwqkg8+d6vy2tbsTBvakoxDO+1iYUGOkqIVztG6S5bWOiAcP5eF/FSbD+7F3RmBTsh
5Hv58C8EEONCY2lD4GIXbnWi6uP0mnYIUmPLLzlaaXSSLD/a5LJl6xLyar3rPq78ohUPmnc+W0Eu
mSFtJg+CBhPuLyDbkwcV4077Vx60GGDPtmB2NY6j1aahyBbUvbWpC2bCe8rigC/bg9b++C9XN33y
s/3uBKPK1BenmcYCJ7DilOnUW1hP/mWms3jzny1vFlpyo61UK+Dc57py8ob6EJXuVk/J/+XxhnFj
2EfqjSBEsGJoO9kKtisrnuLKu8h7Zn8WdzwTzo9M43uWXFv69/TLuGP2tr1N9sPdVCtM5Q/olDir
OcHaumeRSE+7Ue171j3dm//JX/9kPNLKk2Dxcjlb4iwESaXiDjlw6L0Pd7mXfBfHfdcz/v6LJx9y
kebKnblQV3p7aGeRZ/DEQu5jPHYS3/0fJ/qTYBHomGNeTZdX7o55iVyMFD8uoXba59mjbz6EsAA3
7tqqpvz3vaOAszYshieA9L49Glqho0mksovqXtmNxx4ui1PFE6A8TUMCcbdW9Vx2kFd7s6NIE8o0
h3z445h/HAThn3/1wFnev1dT8zMoDGJUMLaIaMa3xgscL4CaBNazlaO2HDpfzcyOWuOXbhImrOhP
W6iCaWI74YOFffeM1sYBeubLFtfWNTtjpeW2FC5Yl+zeesWXHJ0Q8a9eatLromaHq+9LyzcKFoWa
2PafiAno2Sm5H3D2v4scCiYNY4K7z3EmWuibuheJk8Xe6Y+V7R6HD8XRvGJYaG11i054ZmvmGYbL
CFEfvqxussWNevXHVndYi1ILpQTCxpmtmXtkg0zLW+OAhUcQruGuP2TM/mjgL4LtVBwOSia/UBGZ
iNOdy46yUKR5a3vmKaOiCDIM1n8Od3HqD4L6P4c7t931wz2d3Xex5GypM6eJ4lLwjW7aVoing+KL
Va/hLNYszGJwLZe0vyosBB7CEvrVoEdre7aYmLwuYh51daOvo9578UMJ/jHbP7r7Zt9fwaIEodFu
qlSEG4JJuT76shhJzkxPbnuWpsimwijmME5HgKZo+aJraFl2vRX2gmeH2+bQGCvRa/K+C59Mna6H
M5OZWtcD1a4cnQdEABHMgCwGCQP42P4maJ2tbVr7mSGd95frZ3w5X0iuvLHlBi2YLYrW7pe1PZw8
6MwOTTVZ8BsW9DJnZyFxDper6qhOu5WdoTh1h7VaxHLN7mxps2giBYY+jAEm/1R5/hO5SmytRq7F
6/rM1iyaBGIcpaH8ErmkHeIIqWMeh+fehhgXXmNnLYKsnDd1FkD0OIB5y8cjyZ6PYqzt41hYC8bv
Ac9vgpQ6ixpI85lVp7Ek+jT3vaJfj3m1a9C59EPYQAfYfhJ340+ylj78fCsRcu20zwKKqP4nOk/f
rn15x6Ketp3esZy8P+/YEI2o1SrPmtfMS8yTIrgXTF7z5757vYP++/tOmwWWCjFJJZ5SlOk18P8h
6Xp1UG0WUOqozEwgqbTlS+0q6eGfrsKbMvIeL3+4xRzozMwsnFg8VzXPxDHHqILd99gh4yIFXy4b
WU75FdXUFcbcdOaZ3waThPcp1IjyP8Fkejf6P6b2Ndxf/0UW9Gpxtn1WmAWWlUhTMvmfLzXV/92r
eDULWnb9V1OzLexNTwQyOS2Oyy2+UeufPs3SLH4Igv/7VP50xF9NzYLyUBcFVEjKH1+nmvosn4TN
P6est/91tWiKHe+vt1fDs9AM5r6zYB2n+p/dBuGpSe+4dqDL2ltWzPRIa192mOVw+WpuFp3bUct6
32RLQ8jLU/dzVv+V278amMVj2UTK0w8wkEJoWnvooyj3g/hweRXLmwYniwWTlqrMsXte65cNTGqs
QiIQe0el+d4j9xbGkNoOn6Wycy7bW961f+zNkXtlmCV53E4fCZK7RgMGDCX5ZRP/S7R9tTE7yaKg
jmKOpvHZuRo+oKpKJ6ZaS0Gmv/Xe6V5tzc5wnAiuNrrYeu3hTbbGm3S/Zmtt62ZnGL5sT+96wkU7
fraapzJbcYXVfZt+wFk6ZSJTVhaTL7yu5d/2I9fWMjurY9loZicSJAxokU212lTSWhK6nO2+fpnZ
+ZRyiCv6kVvDg3446veDdydbz4Lr71bcbdr3Sy4wO6dSlSA/Y7Jt6t47FKfMRirCf5wKbyaATerx
0sfLFlfOrDH9+9l3akylk6H3ZDKkhK11AE8JFXhGOYzigO0zcXvZ3NpGztKmZhTSSpSm45TDMhl+
bMqnFz5xb5WHYOUwmVP2eLYwsYn0OIR6cx9ZvIoy92gZws3YwRo7ylc68AsemqXppJJ4MNATHzTG
8y6vddEvVclQtBcupDnsF0ZOzeUVn+9p2DtZf2syZ3PZwrRb77zlzMLs4/VazqdTsQAhgm2WX5vs
KQ5vUJNr8q9C9j2CH/eywQV0JRfymcX590vqvhtGbbqQp7Q3G5yBuj8c0oh9gLGUxO10KUNV+2/q
mouJx6vx+Qs7kEYRkk8VTSBUE2K0YCCQs8NkH/Y3VrJGyrEcwc6szSK/K/j6YPovucdUkf7zOvt3
FelVW/JbZ20YYDR9/2Vb39aV/janP1vXLPQ3oqVWiIn8+YQwXtr9ob+f6mX/ooY1/e4LDqrOboFs
aAc/13HQmvdDjCTUHrQj+ksOlSuor4rVj7ZmcHYX6B0SUFrCRk7XDgabfX2gKl1icBpOQkXu8oFY
PuNA6STdQpFhjqqumQCpBIXNLCZaOKGA+VrMny7bWIyZTNX+x8bs8tF1v3fDGLevEUwR8+8KyAgu
iY2EFMxfWNJkkdxNMSHjmLm8mFtxVSYGCVzwVKCO2xu7QtHtSbTosqHlAuOZpek7nkXnqGs9JEPM
6Z6rjwbU8kCIEHShsRYUx2BnrgEXpu/+zhHP7M2cvgjKHgkmVtbrn8r8qrTukIBdWdSajZmzawnP
Zd3Uyakq9NF1BpwK5DD9Hytbt3ixnS1l5uKhMLpBEb24eLcNrtBp4PxOWeI60mvR885MzTzPM4e6
lXU8z288u4dbPM6V7YDrNcrfICrOLM3ynsJ148Hw2bve/J71xyH+rlaf/8uNm92WaoF+tNKycefl
tn8Hqlpzhdk1KYjBqObddFP1ih1VsA+NzylSKJdXtGJlXglyiwCNXIsFjQaqdKdU+1J295dNyIv5
4euHmVeAEsMTqZlMB9Vsb2Ktn5AFe7et7bifCKUNp02C4yhZ6C1op7xxbTMQTpGCLlskXKVeDeuR
ulOy9goVZ/SwwXnBbtIEzXWVQa6PvqyBsns8Eeh7lgMAHzpx/a/eVWdrmAUbrZKzxtBxrv/0lqeu
zb+7yRfvgzNTszhjCGMPYSAfvilvCxfZqZXvsXwiNZquujSNR8wcS2n6OK9T4lhiwPSvHRvje45a
4tqVs7yMf8zMJz5i0SgseDHZsSxGivKpWXvoLKZyZKX/s46XhOgs/lsdCkQj6s77SNTsUvmmqsxZ
BV+j8LqXpL+Ky/+PtC9bkhtHlv2VY/3OudxJXDszD1ySudSeqkV6oUklifu+4+uvo7pbykLyJtQa
s7YZk5VKQQCBQCDg4f7TFrf8cZtppAMfTKAU5U035i+gL38qW1VAe7OajJ8MiVt6aU5DiEthzip1
cDQjhOTAXT59HW1AKaMnaIdBL31zeXeucJAhHT+xyR05czIZOZ3YOuHtE1m42+9AEQiWqQZweEYI
CblIV/FbN3/8rQq/ge53w0B/smFxEZvYiTzKBTKfYug3WfeiRSII7rqv/7TAxes81aveCJE8DgZa
jUpPbmp3Hj9HooeEdV/8aYfbUyDbt8dRwZ5N4saB7iJkEw9TZAQQlvKKTvBqIRgUfy21pEWpJHak
RhCBHcznRUaEjF0CsYLLvrHST8N848ewbC6Zy6zEnhWVXT/BiMAamowDQccdZGcfWb/YtIH+wsGs
HP1lDuTnyEPL9OUvEA2V23fqUmmNCqb+ANyGm1K9yxro8tYfZ4hzXja0Hq1+jpTbea2SR3PIXNGw
rjUJMnnTIBjK+kn70wK3z3rbrmjawgJBlYBAObBt0Y0Rfr88jvVnA4BpbMvQdLz9cwMpo1qWW6hE
B0Mxl97QQjvOsJagIuELhexCUcmfyyn6YBb5jaYP0Di1IXhrQq4UCLg6uPwxq5N68i3ckCU5zNQQ
DAhgYoVSpBbupTAXAMFXcwuTqCrERXEQ8B46R9aYtwsCc4jmdq82CaRL5KZ0p9raTimY4C2I5yRq
LtgZq355YpbzyzCK0yKNYLayDxYFSZIFfSLcdtJBcCKsGkJwRLsyOACNt36mk0NOheJ7Ls845MZC
9Vvzew2hMlP6lEN89/JarbqnjdZygpkE4RUXwRqiLVndx00waODHi/PyiUJc2IOox+9M3U9DfOfH
Ug2M/AAynBWURI3uvjbLfZ3ODphid5eHtL4XwBWpKCpYUU0eYz32UT/YNGvesvUK9SU33RTX8wN7
RJugd/Ml9C9bXHN4HSsFWkr8J78hl09WS9fKDKITcHgdOIYasn3V8nDZwmqZ59QEd6LFbW4uCytg
/XOo0ppLnJriXCJfpnTpmSkQ5WYFlBFT6AOFL5cHJDDydgSdTJk8tCQlNYz0KvXGfrvMuMf3Ihq3
tTBxMhR+G42DbMRJBitxZ7uMuURuvyaydhvW4PrrHitoXV0e1lpCcGqQCxAaLf5KPGhRBlk5udCC
gQ7OtYXu6gyahpetiSaRC/pKPEp9xgrVs/I1zh9GSOZ2v3UFOh0SF83zZqiTmj0w8qCBXyj6rYW9
U1tswCdekXZaF+kp1kveQ0kJhGz1luHVINQ4BNoenJNv3DahCxm6yzPJfJov8qDVlHHQgchQ4ynE
Z0uaepXd89LppRsfw3gbx7d68SxPtU9BR6T3IpDeesz4aZFNxclQBzrmczGwgtkUzCrT/hQ2TKyV
e04HxeXZEIWxokiCib9XLtr/crlWZIuLT1ABmvWYvF2Uw6DZ0229AI+KhqV9vEep//JqrdYAT0fG
hahCltKkyWGNQRZUn/WdZa52D+nGTbRZBOnM25X1gnPwR5c1K5bUyLBmV0/zANYsJq7ZHzXlVpEr
x0w3U6a4JDpeHuT6XvjhIIRLwtUG9O1dhtUzpv5Yq+CQGg3oj+vdxkqIIN34/xwvP41xcSsL9Qiy
zm+VwT97QH+9Mrh6PJ8sHg//BnrGjMoG08lIKIYWRD0ja+PtvG4nJWj8SAObCJKPVUTsqU0uiBFl
hNJj9DY+1psgf1rApxMmbx2Lhg+M5exP2i801qls4i75DhfRaDLStioQ0Yoifum15noZIHemxM0X
dDNDpBNMJk2T3GjV8lhF1B+sIRhSzZuqYV+2KWSA651hjy/Qxf2Y2PqR5sMOUl53UoYhEFXAKSNc
Gi4o0cRWK1CgIO3cgAXd/AgmPE+7mcA72nUfW1fcvCGIgjxDPtHbKVQXOLkk33QydMUj47fOyJ+e
zQUmo22GBtASXNEhuWEnkZfFX2pL9Jy6fu7/tMIFJNpaWW4asKKhGoU711RcGcpTbeJ6kAg4TtYP
/b9NoWn7/cEBBfKsSydsnzwHN071pBtXaS8qAQgi7JmwQNvoox5msMIwrYSxaYUehAaBjmQxlggJ
f0Sj4gKQDRluaVxgL61faPiCvkhDLOqzesqDFAZKMIoOnBkXUjtVUhS9hbexQUHKunzFG/Tik9DJ
vdCDWBsCAQn0cAdxHVeEo13NRXVcz6GEaoPBm3ORhaJXFQ3+dWBGz/KwjdPa7cp9g8QKKrOutIiA
Yesx/adB/tiiVDVpT98qfGFAdyB/ZEcyyBYPy0HqBEfy6vqdGOOmVpIMOjYqpnZJ0F9vbcLiEfLI
gjC+eiSeGOGcJMNdVelYbblvU+jWmgcI4ELBuvew5v7l03dFU0+39BNbXG49TejeGyQ4pJTXLq2q
I3oHAQKBpDjkxNVweskho0vQ3U8U/WrIjRuVZvfaSPYmNYJKxjt1bPlRmPgGBDMKKJGaUvSt0owv
eK26ynVI53ZU1OQpcDHCnXK9WeqSkmN+pP6liirXaiEHDQXpHmGIEl+de8Gqr4a9k0liXnGSxOqU
WGCshcFo+aTTz7FyFUZonIbUYCzCUYlMcUdTZEMC04qxfWTpGcKgdvuoQO40IxAfHT5cXvv1Y/Bk
WOxbToaVmQatzQTDGjdhUA7bP1kqGJQqkYLfZqk49TbulOqWTB6nBhZb76Rb9C8mhV8BxAijAxeO
qkg30f8Ki+9Rv7+CGLwcGwz+xCrnEKoFGpaunY/qLOMpGDe53zoWf6yZweOmy4U0SjTBiFrUVzad
oaj8vSd0d9k1VoeCsiNwV0DEqjzTTapGyrAkOdpIAIF02qlLXLRVozauN9XvJC4nprjNLGlMIm2G
qTy+qcgMTWQgcEU6d2sRwzRlkM7jFdM8Ey+107Hp9WVugGm3t2NS3VbZ8lU32o9qCom/rHlNFE1U
tViJ4uA/QrlR1i0ZOhZcZJV7qVAUaF0H2rSprBYUDHHoGZXld1Kyubxca5wBsAW9GND3QIWJh6Wg
1x3SYFXRYicroChIN0u0L9GF7ENr2lFAFQIdcn0LuWtvEmH4VlzlnWnusOoHNSdmn7dBZzZOiBd8
zXqe/zGQGbI3RIbABUqd6GGU+cnM8jTt4sSOAilut3KNa00npJThR8Lb4DyxNkN7GjISBYXtZjeq
n/gZyEgLx7qmCyaRaRESTx43jeDB6ywOvxlWsQdsG8IIkJd4H4c1Wx4bpYVhYkxuaM2TA8VHM1Ag
lhAU3ajuSBzrkPW2rADLnLqtPb+WQ/SRDs3RDnvRY9HqPOhMtANMjcZZBpcvSzR1ah4HaRXe5w3O
8DbLHyGxJ9r6Z9fVt4H/tMSnbmYBBPTQwRIdHGtwlF3vSZprbcrbcGcCeArycG+46gPJMwW3i7ML
KzOtqOBdg7gMhC/4Shg4w0ETIJdxkI/D3WJE19ZkZ0epClGDA0ZtUtqb8EkuM+kxak3bkwb9ebDK
/ivx8iu8slZG9F1ZoodFgtpg2jXuBCFzx1b7LcTgZQE8gzne6eWafasFwTD8ZyDF4ysJpQ6Bu6qQ
UaaWCLDbtn6TDKEg4p9Vf3gjnPfnWtNmNR5agTebr4bA3ukOisf7YmMJLIlGw9zvJOuQpC6ic6dA
na6Y7qiibS1VhDPjkyh+LFwSFUv6sgydCl5/DW2K0Ncg0suQPehGEXRkOgqCLwvk75eHyEA2Gjhf
wHcDQs73A7Lbbmr7vE6Q1Ex4REb7Uocy3exmd4yjnHiRCBvIn2a2/t4gF3InHUrzaQ2Dsf69Q+F6
q7TLPrKNL2b0SVZ30AISBfnzNcOhwigKEeoh/21yQ+zMOCrKpARF+VgdS6neRtY/hWqxQYHBH41R
2JfwdC4ZVRWaVTSG+Hps77REc6My8sqxEsRalu7xawWJQjxigWUaIY4biD0ptdEx7ttuubWq5T4b
cbVJ5YAsy37uxm1jmbe6VgSXXeTcHzG2E6vcgoVKJdNBx9gq+2YwO69OE3QA1d6wSKDyEVFonkHQ
MZW2JeONDtd8E+vFJuFkh0GcZB4XtSiwlVVXcl6aLw3ow5KtWV9Fs0t8luEbEPlJvKp0RNv7jIOS
s873HA0zUdAbBusy2NAh7Sb54y2pkZMUbuPJm5YCclNCSs8HYTTYMJj0muh56izrf/sGBWJNyF9B
k84vc6QofW3PbfEXkPG/6gDlbXGLW5R6NkgABZ/cMP5mVxD1JK1kCljZk3FxOeVSD4qEaIOVvTaD
/k7ZZm65ZRlefFAZ54x32W9XdottQaUJbT2AO5/pCuOUgeq6NjNHirba9k/ZK1lMxnpmB/cYRYbA
PIQpbdvmI2gz6jkUXKFCpd3mu+wG0hWJo9t4GGPlOFw9EsdA1wRSd3TlIRkQPZ+ekUbZnH1uCcvE
iuokhOpDupO2i1vc4CndGw/1NtyaDhqLDmI23bOUnbfJLSXpja4EspNxGyub6bu1UQ7EJ4+GH+Hs
1QL0w3j5p/ibLIARC8fKnfPmUAxUgTQ13BWEZtSJHnR/xtIud+wda7zvP/3CYM+OSG6CuTOfdHXW
GgoGu2BHlh80MNOaH0Z4brUb8X7sCFUeRQa5DKCpzaZQdRjE0/QHBvxrsKL5M5NtK+/FsiFnGsn8
anKnVzZaM9QN3mZVdqtteM/KDclWA7FwyBgSnGJPvySBdd+woXuq4ti3QB1e2y75WHvhdbWNfeLN
jTNsL2/hswo3/2VcycW0q0iz4wp8q/fJg7WhW/kja0CK3OFWLIh8Hni5heaOHqgSjOpcQXvArjIv
tTfgefSHqPUaAxWm9GlJPsfR3m4/lKrgYH9Du7w72d9bfstvTw69sVWlArqtGaTlUFpyrEN9N3w3
9+NXcMFsXls//mzswYMMNoctCSI39qet8bF/FClKnBVUufl+m6GT7yAL1RvFhOf9KbIUI5oYx+ih
9cY3ntseWnPSNd7irlBCdfIbw52/lWCMEaz6WcLGzQYX0awmiWi6wB9HvBNXT/0u20t+7ZtHbb94
vZtshKpvPNcE42GG2KMFRRILFWU+hsfUMLNwjPKgm9BgSjt1A3zN7FZJFLtlMu1LK3qu8+WAVwAf
UpufLw+YL7bYQJTjIIYoiqEaiqZyfldB3jAelagIyBhG14Cpgh0V1WuPEJq5vYa2oMv2zu7IsEdQ
1tEhFQo647eb7ckqT0bdSHNdFcEo5Y2jhaPiTWpp7LVB9ER1vpLvLPGPOYkMbFIqlwXaT/MIlN1t
Z25SpLDHywNa2bkaIGQa+0+DHCRfYQlLhlbOafHWF/Y3kcWfTW9CemTmfe/3KmxBYxVLZUMGm8fo
g5hvSdEtxtKz2UvwXjntQqhPVLt8mwwH9IIItoN6loBD0ANVTNsksgVX4SssVOuSyG6sIqCv2ibz
a/mhcF/HXbnJggFv4hWexG1IZBWgz++v0QS3LYMcGtwIkHeiZOPcU99/Crczpc4Kp2jCpxjxsM16
YxM1xqZpNDBXZaI71UqS8d4YOyZP3NSOZjrLJYy1XnYjP2mQWL5RtjiRHNNpPmQ76jebOUI4EPHd
rxw76JDDTINQ3GIBgTvx1a5f5pmGbIkpoCuKM8rO6OhOgwM/wq1DkKme75L35rjzftTVcRotqQiS
YXYNOl81Kvko2CGrNiBxTyBThIIMX4bRRr0MOzsuEVOz0s+oq4JnW9maO4jD1LehU3iSmC59zXNR
0f1hlH3UyQpaNvqktBBGOz++017z0Um2DaQvXifilK3T+4uXOuUnIxXq2okscysYjd1kASMJHfpe
eS3M6qHvh33dtcc5UzIHiI1ZsEvPYyrWkOgKtiekYc+KDLgXTIRkGYZa0OtamXELaD+NtBOYWXVN
iNXhwsEgcGcnlUambpDnuURuyMSmSg99jsw1mRxqcjREYJO1DX9qjtvwSjORQbYXtoJhEL/gkc12
LD97HDYTcvw6AuNf/CjdiXbE+V0RMe/ULrf3oUmipSHFMBkzUfsx+dQeGg9jhAqg+QV8Z87l7XHW
B2e/2QOzCa7dCs5gLtFES3EuJRkt3+7c2aFq0AbgqI+p1z9395bsUBA/yeDTYjIt83W6L6+lD9Mh
O0IH8Tr/JCcbUSPJ+a2STcDPD+JygqmzmijH0YlbXbLN9kkA1uZtDJ2aywNfXV/goVFr0Q0893D7
RI+UyC6pChysNaKzYlzIvqOTo49WdlAaWYTNX7nAYVgn9rhQl+tKa5IG9sYNmHcKp49v+mO4BEwJ
hkGYEvAoWNe/kNszh+FPbVNm6FHDRJcuf2rbeBox1MwqAzNrZYcMxk20DKWTSeZtR3vfMMb0oSQl
udbm6b4meNGrlqBeoi+2kX25POdnulnM2bC0SLw0xUTSx923dGSUXVXbbFMBXHez3BhfcNfblKYj
X7Vu6WqTI3LwtXUmEBo0gJ5FrYKH28+VPeRTH1eBkYYfZXBweYUpAdAy4Nmrj0TsgWuHDUEZlKly
y4bOT3ap1ZUGxeYqMMfHBUYlCLgL5pAFHn49T0zwN6ahDSMDWmBgo7439+CI1g64Lrizrz3On6Eq
KbiIqmvuw57uDIOoqCXz7XDWEqJbJy0rFJOmblPfxa+YuZKlf3S3ZF61V9HCoDmF3z2ypUy+xlvr
qVUKtw1E5YHVyTVxACD8s4ITVwXO21bJ2qSpgki5Di3QLYQinNC6BWipQM2dWKrOxR5iUQuAv77C
kx4ws2Xs9MXT5eVbO57f1Fr+tMC3NpMCdKCJCgs1EydubqBP75C08NJ8V0PX97KxtaP51Bg3YXg/
b0FWCGO5TDahUWzqTt+Ore5dNrO6rU/tMJc9yXbKkb0PtF2Fo7netf2uBqfrCPVaPXGs0ocoso9E
XZAPGOxg4vaBhWsPcHImEA9neUeeFxFKk/AGOMyXfjK2ZlrHTjTUd61SzR8hU12jqQFrSOPotu76
zrFTnG+zeWuMZDfIsd+qlkfidFvpzVGW7K1exzvblG7pTNEFPjsQCtrSWdlqU3boE/NQWFnrqs3o
9Y3lztn3Jc1cHTcApai/Wnk1OFWc3vRS+QAq4tKZshh7ZKhco5IVUPHNKPjG/b6tyQ53XlD1g6/b
lZdug5Noz37bRuNbBoFtxuRql0hK0TReW2XpzFP7MCUdcaCsZDgKGlMEC7ji9phKQgB7AKsfkuT3
65eHihyq9oD1k6mjk89tLvD6NQ95Z4HLMuRYSkKSjFXQDi4TR2pmZ96C7QP0JeDV/lptfkE5aCXy
v7PJbeZR7hRlYTY1R97Xu+KphWOqJuhPC1f3zNv0QSFuvBdljiubzkIzho1HeFAkmby2MiW6Tu1u
QZQiyS21rK2q9Udb1oPLm25tzQyUM5CyIRgqfFwO5VjtugJrZpahs7QgotZE1ZK1XBRx3yYqKjNo
Hnv7+cm+luwwgTY1rXBc63vZx71b3eBl1pv97s58Tr/NH39nTD/tsTGf2BsSc5SNBVMHXeAHmhvb
qMJGuWxjbXlOx8TlfbGFf7/MYaMkX1royMiEOkMtQlyvOvypGeacJ0OJtHKmYFZDBlA6UeMuubNc
5974nH6xFYe0jvK5drPbTnBav5GJ8kHRYKz1hqoriskfYGrf9tSwYHZoE/mxq4rEV8zGa6Lea8xp
Q9L8io54IuksAzpv42uh2ndJVPYOTgjZHfrO9HF5TDZjNDYukFDbWUsfh548huiKcAqt24Cs3o8M
83MhNXddJx3MbNKckeaZU414/wlHYx8bAPrYWuIkGVTzyiRi0a+Dg9IvahdJTp6QEdhI89lq7WCu
ZADU8m4zFtkhlmkJqc92duKmA8mXnVaHEaVD6GBX8taW0S/fSNXiQIMPmrKLlD5cdo6z3nIkqDZi
oIxyqIzbEH8roJCFtiewdgTm9ezJgAVgBo7L0xDgXfQYVU541MErrKZuc0w/5cFvJKvvzHNeY+Zd
k6S6hA3X2ofETiqnaPqXjOYf+zQRHKArAeSdLS7oj3nfaGOKoS5RETTdsJX+aZswJpOgvKvjLduy
ZE3mLCj2ZEaVge6SaNKfJTuNXG2ofGtCi23cxqNgY69tuXfmuDMm76cceDMg1vvXwadoFwYtl6sA
Tked1p9Aw0Sd1C8fQ0ENm42C23LvzHLHTFxjjCUqy4EddbljTvV3KzHBk9zrn6KcBmUMXNJlL10J
YbCISpYCnURc21nKfhJbcJuZKWFcKQOux+TKnA6WLehgXzk735ngIrFtxkq+xDDRyZ/AxgBagAN0
Gx2Qkv5zL3xniAvHQODMs9kDyD6r7QMZ1SeJSN5vTBcOL7xTA6ECtMr76VIQymRNh4mu/JpL90Oa
upkleJ9dXZITG5yr1/VkxdkCJ5gsZJ32nVJQdype/ruBcA4eqdWC0IWB5OlMg0XWS38Z9CdtkUUg
WNFwOJ9uiy6jBSNHyo0Y5EYA1hnbuXz8r4bDX4UssmRzR+BjlECSN3aq6YaKqFZWN+fPdeFZnpap
R6KvYcoy+0hMkDnTl5GMrmk/SEKSOcGk8UTfql40ScL6d7ryaE1QxLHuFlukY7QStXE6/XBmg9v7
PZFD0qdYmUwpjmibwNOAGk+CHSMywn5+EmAWrV6AWkbgzsxjSAZwpia7/27t2VyeWFAs2i55hHUp
+9iLpG841V11/H7ZyPowdAixG9CbPSvGKMakmCmjqUjU6rCE0kZaWsH79WqcJD9MnBVjKMlskrPm
gXJ0Lb3HFRCP9MoNkUQZpWAw/AO1qncqZO5hqeryT3Zl7+qOCOLL+gl6Mhr1/apMemYQs4MNw7EN
h+EvcjyWTFALB/6sdWLDgYqJp4rILUWTyPl025WxUlKYlXsUkqznKn6Ul2cLSseX/WF9g/5cLM6t
VZKiS2qBHT26nsy7pNtqmejZgJVUzrIBIK80SPao5+WyXNMaCfIXaLW8NffW1r5jhERSYILkWPhU
sOYSkPsCARhAg+f1MLkGN1Bigh2FvkKiwR2hWv9se4AoBL0rlw4QM0eRTZFJzkNMMKw20MpsAmtC
9q84siF6/FyL2IDlgvMFXAfnJTgJT2p2l2GRzOFRNo900oNK+hRn3wttCi77w1pNnpGb/m2LP4H0
tMn7kbGMmY/zZvG10DFsJ/asyOkB9Bn9svILT/4iwlqu+eGpWa4sN0zxLGnM36HMjkzYt+Vvcy5w
xNWFUgzAzgE9B/aXyxXmvurHJZFwuA7oSzC/qJlAwkBkgEsRLKInWs6a64j9WKfA12etd3l5BBZ4
EpZ2yCZ90WBhmetNT2xvSUU9HOsr8WOWeJRGng1Zu2Sg/UlsekPazAU74UHKbMFIRGa4XZPXkMnL
CBa8NPPNIuX7pI836jT7lydsLY6C+AwaFRqroRjs5yeHqqqaw6gZGE0YF15kT45lvKhx6enZh8uG
VlfmxBCX7dptpEh2mTRBVNeHPqP7oRBQPogscO4rF6NpRWwoNJyvkSPc0cEW7H7RbHEO3OJOQAwD
0TPSK782LTDIpa4yW06uyoKFEYzGZCCsk4UJo4ZI0YD5qudnM1SdQsjsIxgMj/QfqayGrQILWf+5
6jfa+HWJHyZTsCrrVnCwsbqmbPHbZVlUNYtURH9dLT1jQTo9ftSbMlBbSXAtXA/N8GTUT6G3gWaf
91NW2HiXlHDYvD1LIw/xpsxvCYA/NJCCPigyl0474gnxcCzX4M9vdKv9bfest6kqh7yoYJc14f+Q
+TsRDRc13q/OKfBbKL4rMgA33F6K5RiIKh10YBNoDPOrBICbKBnY26Qg+xEZ4raUJFtjI1kwNGQx
WFafI9o6RTu6UibIidfX7mRI3NotHbWtqijgJp/ASIw+9A2eDCuXuKPhWIGE2ATBRMj3poIdvZq/
AkX491zy+6yLFYlkbIi1BuIE9sgO/m37TX05dyGZFTnDMfYTETRlNbyfmOXOc600F1R54DPafMiL
66S+VSpBPWatFI+w/nNo3BFSDzROJg1Do8SR0R1Cd6mnpa5mQFZ62bG380LUryRwGJNLyyNJSkGX
i2HpVYt3rtJJ8n4TZ4kz20+Xz5M1bA+2HJpe0HCDjIzvIipyUPcbpIKpU9b0CYx42fArrOnr03li
kNsMMumz0lrq5g2IgIb9P/WPZ5f64Gz4LR0rVgw9HSK3KYYQOsDQHGMWf/Bd6A5gYL/Cd7F64Pwc
Hi8oUXRdrhcDdmCZfUK0c9BNv7m8ZCILnM+PyhyW44QVSzUgorSbZBG1Nq66H8CfGivGgzmUdz81
ypsia5sAjXGM8jECQ0STuZEMyvZUGVtBeFzdxLhwYNYsGYVCbkDl0jRNLkF3O6bLVWFnuPiO5V1R
AjB4eebWfQ9puW6C19KWeRhDSWlvUoKzmjUbdE69qTKnQOuhFSg+RNtKV4SbWAG3awTiBxZuiibY
V/lDjQ4jjU2r/HN7tbJHt8aGPGsjeCdZb1fpR8DPql5xG3mpG92S/bLDi9hyEN0e18Ak7z6Em+Q5
HK1uXvAh48bcSy/Ftpldi2zwGLfpHiW3R2uZ7OkHfA7aMKuNXu3AiCmGua65FtBQoNMDHAk9d8wX
TvIxNBfHVIpHHIXKdlGsjVkNvqGCLE2vv15e7DWvOrXEvuTEEikXKG/KEzai9UDr3tXtB83+HddV
ocenyKqioD+a2yljQhlYeGmCpv4O5LyjUOrk0SLYIGs7/tQK+/nJUEAeWVZmTJvANtpjYuNunPfK
LAgrqyuDgp2OGyvyTH5v2CRRi76WESU78Hqirvdgt9ni5jX4LDI78f756iBZwJRZeEQEYOv9kKIo
l6iRQ7g2oY+9rD3aLfX6VBHlQ2szhxZZBqLCjQKaSe/NxEZZ5qGWtNjw4T3ApK5ymLevMzBbDP0g
Rh+vOZ2JCpTO4Bz6WYCBNEONYgloJYZycNOldBatcMgienBjn82nygyej8dmXVPxzPd+WFnUFjWI
moHzkrLP45wdzeaFqsXRyMiRJqLm0NVBaRgMg1Xg//hJtCASU5ZVGzTp7KW0h9DftZSJ8HurmQju
Nj/M8IlBP/TQRMPcdX5/pbqsozD2zCsrUL3s+FsJ66k1bgoXtLqN6VIzzwBp0B4McxmUtxOUW9HT
9zA/Rl6zvezy513GyENOTPJVlZ4UqtJkZRuUzU7dM3bK2BsjJ/tWHttt7ycfow9SwEgzxIic882N
ZnHwgRgKY0YACvS9w8RRV6pZNbTA7+1tihbRvt9UMvgzhvL18ijPnQVpJC6oYBoHfAWH3ntLVhyF
Vq0oWMUSTajSx6xBd0o7/xk+/s/r/H9BdnX3p693//lf/Pm1qpcWPU8998f/3NaYmL799q2//lz/
L/vVH3/1/S/+5zp5bauu+t7zf+vdL+Hf/8u+97n//O4Pftkn/XI/fGuXh2/dkPdvBvCl7G/+6g//
59vbv/Jhqb/9+4/Xaih79q9FSVX+8dePdl///YeFdn7IFJ1MOrPx11+4+Vzgdz8kRdVKV9+6/tvq
b3773PX//kNRrX8BY60o6N9BhRrQ/T/+Z8LvsJ/o/wIqEJVyGEItyYS3YPv28b//kOx/oeuSMcao
Kg5n9P5g/bpqePsZ+RecCI0VKHFBilM1EQj+nod3K/ZzBf+nHIq7Kin77s3q+yiGbM+0dODmTPxb
gJRq3MVqtsJS7+smP0R9Me1JORhBCoBwaSXSQ2lAZCJfxmfLrlETbuTFDYtkhoxgsVNGCO7pzR1N
Pxsd7gxLmtxOsUS8aaq/0aibXLCIlgdbizuvHfZablzNA5gJs7Q4SDZBK2Oo3oW5dVUDEHFAievY
VOmMpulOcbOxXw7y9EDH2rxdwvTLFL9A6Ym4Sl1vZCMv9oM1Zk43jsBLk0j1parcm8OunZJ4V1cD
7rihnrkjSUEHKyuu0pba40i3zQgGA02NdtBqsN2cmt4ymdW+i9rQBUG/7dlljZrOTK87STn2dHAh
r50/SIMpOUMMsTFDb3JPAuCsiSdpMw2y7vRD0m6lxb6Tw671adOEjp4mT0NCvyu1bQc9MQ6zTmpn
BhfbHtiexcswM47R5LIjj2guzD5LmMnduLS7Pr/L2iLeDDq41019ARCyVz7bi9T4aFDIXusyd5AF
hffGot9GoVxdy2oJtFK/QEBjHDxljK+aTs53dh6DsGBU3VBNsgPSwG0nawogIBVCKgFDbhwjyagy
Rd7VtnUAFQB6eKHsfa3n46PUVuivUmQ3lI3npgsLv7fDDxYIEv10/Hiyaf5yyFMHxIvGuQNis701
1uHAVvi7WqWEGR1tFFKlMG02Q0abbT1S6APQtttU+Uj3C618qK/1bqjl88GwmyepH/VAS8gjjZdp
q4KuLGtQNJLbpvI7vTc8hUbRgzVGr0o/fSiHCUWCCIl/NYdeDFFeD1079+NQfk9qEzeQ1M78ToFy
ZF0Ubh8l6Pqo2vhZuu1m06PpqHxYlH7ZqQV4d3pb8qLSJ4okH5ccDeh5sYO7y/eyZD7mk6xCGqqq
Qcte1x6hhRqkKQBb2pD6Q25rL3FpqR7RqGeZceqD0BUS7bRR3cJsCNIwc3KqPkW3N3QvAvgm3S4x
sGtTWU+eJX0y4KidmsL/UpK6BKW6wFaH7J62aFuR+nKb9+m1JKt0V5oYsxlqz4NkGYcmzGW3r2tg
fu3QSS3onyCp8frc3OYW2DzsCPAykkJ6blGkO03u3UEaVDeV49QzzcFFdzDgwzhxHIBvBqdPp8iT
dDnfmIsmu/KcvM5llW3Rf1DeRnN01XUtuBcydfTKcNY98B5mByk2ngDKe6DyrN5TMgRAKRdbQOvr
Q2aYw2Yx8LCKHgxwRoIj9EOUJ6DdVnrdgfrrsoOwHN1V1Xfaheq2HfTpVhpzwNNMEC4rzXKn5WO7
G3RjE3fzt7mNyTWwZAcIhdJDVAKKlylRt0nDWr6K2f80lfKtAifkppvG63rouitrhGzyYCbHtM1G
rJAC7ZbSmg28aGutI0/gmSQz3oIjuiS7Njc+IaO9VtphPtgmPcotvCerS3VPW2lrk8lyTb2odrOE
j5RrFbDzPJ3caACDYC2HXzJcUeZhyl/UaXAJlRJvQvHuvsXLmFemV20RVSCLZx5bVqo7pEVxhW4o
1ZNQg37qiaX5APVMEEK8svHbeyDBH3Nz7q/S/8fclS3XjWPJX+kfQA1Igtsrl7trtyxbLwx5A0ES
IAkS4PL1k7e6a9q+8khTMy/T0dFRFW4LIgkcnJMnT2bsYXjZ4u+sJACLcak+eF1QZzRoo4z3D0Vl
5PVUM5gIzUuXmGFu76gm8I2h4U3AdZRbGIBvujZGOzA2IuFzUOasqpdNNUMuKoyrHRuiYqOc6ESI
9W6mFSotlYtEShWPy+iJ08RZnfm9ZAl3HbuJVoQiP4Q3ZEnkuq+LIQ00kq+1DuYTZzEH3stsQuJe
PaDtgYxTFeJUNOCL13DZyIqRuQcnlPKjmMSm9/soHwfT7Se35PmwUHLA3OMzRlLGXEGjLl2Gqc+D
meB+qHuWzF6bjTq0W7f22CnuZJs2xj9xzimm2HDwo0XESVkEmxG//M53RlCLdBydJp8dILTrJ/Xq
jicHJzXFaF6Vr2tVQBg7dJPAtJBKLCJ2jz3lbRrSd8k0cApnFaSxUeE/mCJ6HpulSIiY3VyqQCds
Lvw9C+Su6nrn2Jz/Jy7XTTu5wZVZJohm6uimD5k8Ks97VKGyJ79w1tRvdD7Ksj2KQFVH2mckqOBb
Pug7v442Xqj0Hq/7a18Pc1J1NNzZGoqyZYQA0xDOE2WGMPFN2eQ1/Kz2whvQMTcitUXNdxFDGLW+
DwL+6sukGyoIEshxFzn1iYEzsAXl7odxl2u2zlPmcNRt7ehkuhvhar6O043v9PnZFCWhdVjuLaj7
eQPBlMy43G6gGXRA/29OyYhPI+BzkuMN4xjH5qWL7VW9dms+T3gLESXTtevfhyqKkp49+VHVQHOn
kRtm+JdBoEtVDurkKGuQH3gvSyDHa+8+Mqo+FaTfhB7HQR6GfWctzx3fq/eq+tBVT5hULhMwh/y7
cCVjGiyjmw4r/H4Alz8g3CzHSJxxkKBJw0E+d8ob9oL2d2M8ecdIVZnB5azX4alh7FaG1ZqtztDk
lkxIBcrlsXEjRB62XFGLKZaRIA8x0IuIRU0PSi4qtSt8kQXz1nTQFaZ3vOeCeTe2wphFGE2fqPsR
1o/bAE64KSklwDdX7WfXtXnFY5WVNWkQ81fExhJXBJjV2BkNxFUtRseWxR+2XlmOCSf8Cv0TZXAA
QZsg8E1f9bG0kcLVaLd2dEHBhhN5gvz3oXY5TPl4SIFpOzkidnGo6OdRYrCa+HWfFULKY1/jLhAt
Gc5+oXk5elEexLpKpngBRGWCItOthynU1flmXEyFDJjQz8ywmk1X8wD2zJgBmTTUk7UXDak7fOra
8VSfjSBN2EEfm+CGMEgfQw3rSV7DVy/EqMdEj6YMZbJUYBPFVXFjmk1dYWN3fph2tTNuyGC2E4O+
/4hvnBFkv3BKkiznYlQY1DZB2oYW+1P5iWm1m+LbfUYCUyYT0ln8Hhi8sO4TLsT1UMupTtwQqSSR
kOzBwI2LEPc5akxwGAPvQ+n6JNehPFgdhYli+lMQTSKp6n6j1mVBGK/QcA4gEDM16Mp5Im2nZbqa
O2gEINDtw448LnW9ZioI2jQa25uiapurTmn4dKmS5UQ4uVU1LBKKazVMO0+5UxaU9cbt29MQkX4f
FqZLXOGuh9hylqF/YJKq6sxxrVDYaQd5Xl2MbUqbIdiRIh62A5/rbKajOBqGOaAYvlO4LHhx4Jh+
Ry5ryLEws9nSOXJT3xFV0jpLsZ17jCz1DshoY9iSRLa9PUGui+5m4x7rybDE1QHSTK+Eylk3T/fe
krQuOnezhhA9okHiLQW7glgAhALOISmwrc4CEd+3TrXsXPcWI6B17o/Q2fBC9tD5esh6u1XINrO2
RN7jQIoZ5h69XK66xX0smjahRqXU+67i+q4xTi6c4IEu/ZU/SJoOS5hBjaBOF6ZNUpJgpyJ884DC
kqTTIp914aSDGaHfwZcDE2jbKhcuQLaxG1xAp6Aa17SGVvVamKvZmujGj0u8AeeWKvKNrBCsqhCz
vCA4rJ4xKAqLJp1cB4pOYIDsa8sxtoZMb+Xugyr8NRmCAsfHGXfoFGMAoCm+KeVPW3jpJWvhqJPb
JGPQ1wkv74h48VgLt+0y/OZMMPQr0X+v11Pn0z5th+HTOLV7KmsngV9S4ldqzjg3NoeZnTcFa8q5
gDhLAFGeQqoPaOjMUNOz88HFKG8Nhg3iAJplXQ2KNPP3E2/dve47iWGF4RQryTez7O6B9h/kkEsv
NS6EIJE1g1SJqmnWy4nNKhUYwlKeHbaqWxJjYTgUYaz/5CmyZkP1GLoLih4p/KTnfIOq7Jo5/RZX
CHitm2bpVO6oxqY8GKpjI2za8NO+Uv1hHuMHFJ2PjrtUaZeTPkz0XNYZAsn5Sl0OLXFMqhbEkNCB
LylF0g2ufhpUTOd9y1wMhbliy7r44A1zhXfibV1kB1zgpbcDQWWFt9D2dYFkFdMdQflNTo3aEOog
lEnyVfr8hP0megdRdAj2sI38CEvCOmFgkWkIg9edfCHCy30H0tzKRAkmZlU++eFzDbcv6fYsDSby
dZrLfdNiFq7wh8yj63daecfYZIyXEI4rlY8c1jIESDTw8QdgtSMCs/dIY5e6oAGmKSEahyQnhKA5
dS5FnKFerxvt9/bIq+qhinZh72diXmmC8faT1ua5th4GRnqEsoE/lMgKOaObGUMQqTonAcOYLE5U
Z3KRUaIxhwxX4BK18IzyiHe4Tv6s+v4WcvShlfjvJRj0C4D030JGv/y/tt/bMyQzXP6o/4e4EkPx
+x9/wTWvIKXsu2y/6pdRfP3H/ffOfGnwD+2Pf4zl93+kreLtzzjT+Sf9E2LynD886mM8GZ6QaJA7
McDAvyCmPzAcCmkj0FUoaFFnhPpfEJP/B7qxMfTx4PIcsIidZQ/+Qpgc7w+GRjRgUuBBDsjD7t9B
mNifffJ/4+SYfUEnA7MH+ImQNMRPvQB5kX1YQmaEVZeVIOQNRixd+6OcbR/+eYGRQ0is+FqOc99+
Rfjw1aEVMn6BvK01OxtOviiTGXK14ZgEgSPpkNBw6h0fluKFYCydm6GDqvjImLrxKR/q04ppy+lZ
e62uXuZRIFzPlT+QHyUhAGCAaU3UnhaNAnCH6FGCGDHW8yp54rtjLftERm1rh6SCPxO9LQYPdOO6
tRFIzc1SuwrCG4PDoNjS885rt3KK/A6jsK4zIhdq+SAQPlzkurdz2Bv1ZEpckSQjwoJeOdo27Kbv
dV0jn0gmMF8q4A52iCRPQ0cFVZNQSpQeEuL35yp06nnQq4wQNH47DI4aihsBfGEz6wS/BYNPTTXw
kSJON27MX8zsS/iTkz4QlUqCRk7ukqBkrNn3EmJP0a2aZpQ0cEYoiYNR9iqAeV1iQzVg1BYCI9N0
bU1Xzt/81gqCXziCpul9KWisTlPXasVSl/Bl3rREMfbND6zXpotLu/Wr7QMvEPloaomKzNKx+zqT
aDVQO0A5WORjibTiI2vncb2pfVwtJySJ7fRkpwo5ftLpefW+ysII8rUQReh/HeAnYdEBDZCBHtE2
dsa7wkwGeH3hmBazzRWuvzWPW2iWfw7hpwFtmUUuOvy4+mU8nDhULsdPQg8D1Dp76F7F3hQ5t3Hb
hlM5JYq4sIewbrmYU1cvMtxO0XqOe1y4Ab6DqcWyWwGOeEfWrAZt46lz4k9TQcrSTVjnSVmjtKto
s8XMa92itgqjge+qpaTYWabS3QaTEHWYQ5ArCneO8SKy7UceF3fL5DTjkTsgRx6dADZEUDkxsSdz
CFaM6hbiX/OyK5SeGnTkDZ4/s3E3lI91Z7l/QwRDHoSP3LftnpfKQ9ID7NGrn+eK6uGwyqa3P3RM
q/CTxKkcjp03NU6XkgFzAsgAHb32p3IQDB8diYSvPrRooPc5AO3V3PWxNNVuWgONKr4JiyBxh4Li
DVM2b4n1rT6EdR37z+PYRPNGimiKm2xWgPly8Nki8jSWUxPeErDE+QMkKEit0tIMcLICOoEha1/O
YR4oOWc9kzaxsLNxbnyUv/6RS/7NpcjFj72Cl85+BoXAz5QrfLaP5TqUeRFhD4xp5K4KrrdQrI/j
G0eD8ntnXTFXj9Qrpiltu0K3J8CCPLh1eBtwANbcHYtD2UxiPgSsCNEeZIWMvLxhuo8z7LVRnYQ/
xhhCX7gTT6nHB4K6f1pq9bCIoo7gLeZCojFOqr4nMp0a7VFIUQD0CrelpUU5ptC89sUNHSDktkMB
gozNbcgwp2wMm/qHGdeA5r50K+4k3EY6/AIMCohNXuFwAnGZOoraJXUI8aJ9tFbDKAC9dTKoAdoi
K2rTzsDKBaOrwDLysAHLAjLkzJrwePaTqe/nuEFtnCID6eSHtVQjtOQGZ+kHhhBEFyiGNWMJuKPo
l+mlMovGbU9aBO8V3kgKGwfCZv6qr+N1aAaLfxk75A7FuNjgi+4LbX7UHTKrZ4IksCrT2WkE1DjE
VMfiEarooTi1w1lQJWkcnyMrCgZvpcCR1wAwTze2zGnxwQOsm7jlULZlIh3pBl9Kz2lXi0fpkC6m
iy1bhvlPF0V/mSioxwyo3hbphFVSrBJFWyZNADPb1DuHCr1zeKWRakLUJl5RKfJOVjYZO+w29A1s
QTXPuCOW5WNVe0HVJgLX0Fxi9LZTdbTVRcv8ZudMK1wjkoDLcYbwAFQd9McK7gv2swLENxxidzGo
FHWDFt8WINBSUYxYdj0aBMox84DXgQ1BOYp1zBAdgm6h6w4/aiyfGP7Zh5MW5la+yzWWfjYUFqNy
BKJjjQadsyvuRCBtHSfjROfws6xH2u/gYt3Vd7wMTXhnxkGx3ETF4ub+XECnmLLS3Q3u0qHaa0FN
fYzGikd3o2NxpWSI8GgUl2idmM0g5hGtlQCaf6TJAE54BPFhisv7IW6DgG2GBr8UPM+CuCA749h+
cdN5JMRkKlo1lCgpbPb8tOw10TpbGHErm44Cg5rhYZLxGJk9oLBuhs9vVY5kOERmBptc9C5u84Q4
o0XnCPY8U5saysP6B+x5SgxV154311/nPiw9cMK9qjuovhN06zeDng59dG5s4TCHk92GPhpC6Rxy
RMrNTD2BI7SMnPHd4q7RfLM6tQrqjTOce0VNufjjtjyLFLSpXnynzVVZEWDBsRAO3zOFhEpDGnyl
+mUBNOWeeEDr8iowSk43Y1hbckth0czWJPBkixp5aYCFrcfZpQPGXRtJDYoHTgqAnxgAL4Cn2jAy
uQdF+sh8xXdzqlsoW/jjV8gTAZVAkVR5/YvQHdgSCZskiWoohDBmnoWIcUfmA4TE6NcltlP5bXRF
Bcf5YjRFDRUNH1YMBij/XHsyjYgncYHhb/XllfZdEBfw20WVu2/nkgdXnRCzfFDYpzMKPtKvY5pY
KLXmUUeXR+Q93TddlmAyRz2uY2z4nsZp0TNoXJFyDQG0gMUAC2rIFYlrOpGqgek8TBUWCc6s6Omz
pmAnlwnKkeJOV9Wkt4uNh3BHG25rm6xLEK6PRctrjR8ZREydmAYgiIEZLcMGqUpZV1+wu3SPFATs
zul5aXXX+onvAR8L7OzwpBK+66EjiMj/siIkFelivCJMWSC86RPmZoGbg7VOauiB9xa05X2/9FQ/
4yihKvPdYHCe2rZgyOs0yuDepHKZWHRtu2GSQzpPjt2XmnbqqeX+FM7IfuxSQ0OlNE60lyCUV6mc
5ThVSThGAPPhGQIIyHGrocqqOayAd+LHF/bBp6vjkqSHJQY7+p3i/hGSH3V41BN0ZVMYU5+zNOX3
5S1GZYHawoJJ9PHdLLWvrkPiRuTa10u33uLi1uHZlwFNq9siki49jgqEFuQ1k0YgXOQs1AOPO8Be
4DlIs0MMMjjfvSc1QBErm/nr0BKUgX+/ZPuf1WNvUgL+HxZlYAq9VZV9eFHrixIvP1dff/6Vf5Zf
jP7BIKAGGl0MxtFZj+ev8suN0caPUJBFoKWBVhnjT/7q8NM/oDYDdhJa/Ax/k/nnYZX/KsCcP0DZ
QBLhM1ioozEf/a0CLDqPV/xcgAXoqoIq5tIQYm/n6Rj8+U/MNTUH2N7BgHu91Su0wuHN2my6zu+H
nZWTZk9BKEY/XWUHgE+NQQzLNlQpH0m4mDHDqeZw4Wt8Nn9b+dzoDdezmo+SzoY8MUljkpdxL6as
WNZRPMQ2lN1z0de828Vzuwa3i4bNJktsz0Y0juK+8H8Uqx1t2vtUdkMCYbaQHeMCqdAaxqQ9gc7X
YxDNcNFrNIbWcblul1kzniC3VG6+8FbO1z1wmiWRJUOqoT1ZsCdFcD8jaEFGH5ezHp8gFdJ9gOVE
GRwQWN12A7xVXDehW8t9o0bKgX1C4AP2eMthmJYWzf0CcX3LhgFVwOxooOkRp8VD7xUt6EENH54A
7hUQ8bGFl8F7xOnToEORs3FKdI4QkGdnD/BlSYqlBOzXSOQPUqJFgeT2oWpl8XmOmqbZYlilSgnV
/l2ptClS5kRSJoL3Ld14AUdttxIUOsk4N91BAvx7MT2qrWgJcCmFLZqwlW2nLhlDPm4Aby0orw3w
Oul78EpaRqjfh3KVaJASlD4qajOPq+joAfyLEgq2/r6d+HIc1BBkrGD6A+9WZ7PAM25GcRCLF9o4
wz3IdVX/0MbD+KVHNo64DmFuSL62ys2Cdp4/TrAfvxY9WQGoheYkJt3t6DL1Mpt0bDFF2GBaF0O1
SJXhREedTciNV6dGE3Mb1uRcXWht0QlwoaORChWwL00R02vUM7AhA1UWGZoAHHfTU9H9QPsRBI24
dCn6aNPc4c4LpwEQ/FBZQI68Rh+YLuwwTxVuTBXM4aeoC6qXBfNHNxoSBZ+8ukFHAnAjCq0OAPbB
wWPehrgzTWoJtQc24YgkqCMUWuhjdzQ9dKxSiG3NIE60k7otbKXSfq3WvDKxs1FhacFXcJC4lsEc
3/flUu2V7JZ92Dr0UygpzGUdU+4pnfhnfw2ctIgGjNZMHRJI8JKvAxJOh66FCMDqx7gaCYnNwVmm
AhSIiquvmBNH6jPKQH3yXENFQjR4RsnQRGLJLJMEWvHFGgWHDmVWlwy91ifZz+Ix9rSXA/8xG9Am
7HPkEEtSXQsYzMQAer+YaganwjVChQmx9bBjJCoPa1G0cwILkm4z2JmLKxdcSnT5iPH8zEyFV+7D
eO6fUCcyvUUzFDmQmMr2G3Xs0GSilDPakWi/PQgvJE7irwLHBujuqJqDphyJYRiVEH9zRky5oltL
pjj3phZo+SzrJv64sMHwD9RRatm4ms/9Ad0Evt5U84De4zSLYkapi35iKmRZ3DPoKXqn1YuQMYMJ
7NLdYkUfbpaKU5Gjjod1vVhVbFJnioGLlH1VD9tG1UUAIBmJNlJIkHkxTVI0LM6QKC73hDF3RavG
WvuhBFrLts1g6g4ClRzk5bg4qwaVS4+uPa8igw1VQUpm+mLLGtg8ul/RR1uiuM21w4NvMG8h3UuI
sqTNrFxXuxkcOYORSuBUFyDXd9CIp0qUTWJBCwM3xaPo1/pBQ/k+HmTobgA9+34CIk5ZZtiJFO11
wVw4lMwyjj5Mrnb2scAgVdaPeoohCAecBc3bSgvjXgu0zbW/lYvlFIgBc0SYT+hrc0SEpREbswpl
NoKaiYBiPJchGApNAcFTJCLrR9dqp1yQXulIbtDFZgQG0Kb1XQuCUq1suDwDpAghxaHtWAf1rpiU
XeuPc13pNTUdwkgiMWWM1FUH2uvrdoN2qo1ukbG3zqPrDAo8hW6svpTj6oUiUX4wiYcAvRJva4Fy
xJlpmsB86y08P/a8tq35rMrIdC90aUn0EIar9PdhhXmMrJis028smddy45O2gmZ8N1Vo0UaW7XwH
1VwWyMkfdRIRR5NtY0Q379CIYureKWuOXqyM+2SkEN3OgYqY+t4AaOyu9Ajvmo/OAjgqibxgitLu
TKnZ+2op+wPOlIDX19ozki7lWjSJ64Tuj8jEak0IHxeRClgne4gLHNUr7ulWPi6T6Id8aYMOXtKF
cvsPwbp27WZF6gYbEWrJ8mjhnDJtNEjVZ/RHF0AkV68WN+C18RgxsgpoApWhAcWEUyHzReeTUmET
XxsD34g1XmJU2lCt2vWAk9BhjD2U4tCyKni119KGzdEpiA3bBIa8Ky4t5vcaJZka/oQQR1dHn4cS
VNMjHSnYFhh8Nc1ja8fZObo9X6AwJLsQXIZRVtq5izAvNW6DKa7Wp1mbBuChsF7U3EaBcN0u69di
8lEhN0LhzICK0E59UjEUMiSJ5lmYMIHwSjQilCP02E8zAnJJsm5kkbpWXPoB7KGdNUop1OtB80ek
onsXWXwuJr8CshQNMbw5hGpNFvRol6e26pzxQKkJIoB9hnp3yoLhkLZBBetu4DhcfTBnWnXaAPGK
r5GnhHzjzZqHO0g0BcW9kYVsP5heevOmHzp+LSktqtMCIzZ8SistbuqqC2ZUhwN6QEe96lhkLBzM
kkwh0MDv1WQXmcdr28hTEznr/BVpQ2u2hR4RlIqK9jL1WMUEOFels+Rgk0NoYlhb6H+Vta8plBGt
CKMDaiZwWQxcbL094sc0fidh601u2uvpRRoXPI+p83pIH3hy3RaAZ5qsQsdoOQTonReHBQTQeDcG
RIc7OBPG4ca1ko0A7EzpP+vARfY3doMip0jOqKlBSynw8hzuetcYdlYB+CI9BnTWFpQx6JdNzXl3
c7986XBS6LNYi8iF/LWU5yvZi8UAmA8YwF0N0bMGm6c96zWBQHIHt/WqyQKncOtdW4JrhcPZwE/F
BYxIkMuBHrETqo4XeAYyueT1CFpC3scj8r3aigazyiAN9JkD+oTIZAv4IY0r3AOp1/B42UPFPW53
aCcU32N3Nu95N1+M8UBG+JzMw6IJA22YYoLRwa8J9TJ1pvJhdpgMOYdZCpIxTAHUwe0IBkeXYCxR
zknxOc77LLxbTk1e5pztud5SCLs1Ue7vf6pHfsOh/JVB+erXuRRhiZ2oJaEzI8Jqu9E+S0j0njXd
r9T1fy2BKgVsZe83KsLaB2IeVhO2YlHvmPtpGG8Ah6Xo56RvP8vvFjr7X7ngOFMXMsm/vlrw20Z8
eEAlnnFw9zbJKqEgGRV5Kb+8vdKvHPl/PtLPK10Qn71qKeKenkEZwtNh9LZR9Vip9/SKLmZy/7UM
Sj0UYOB5w77t1wdCrQRuq61BmoSVSn+vH8oMcOynOUfcyKcvavueht7vdgP2J4o9IG/w9btYsKn7
JepjsGG7CkVCDSeodwd6Xr06sNKhO0uhFYiuY3w5N+SMkT/5CB0J2Bnr1zmr16Q/iDtxZaDRyvL+
tsm7q2a7PvzNL4ZlIxYzqL5h2ubV/ESscHlBoXjAnTYlTnC1NmOGNtI7O/BiPhFf7GKZi43Rej3K
W4JlxoymK6yQmht7RHsvGU4wgXggH95+qlc7HrLzbnj+z1nNN7yszqH/xqbWrAMAZJbHob8zZkEn
8FO0uO/EiV8Hls4PBsYbph+hJoB5SKQ7v25F0tJqgQ8bvDhdb7MqP4N608YA71dTCJXgdyXfzy/q
F9wB6wHd8ELo9IXoRF+c5RFybUaE6GSOIJhce7sSdHsYFsypunb+B1LdF7NL/3y+n9e7+HA4zWA7
gDUO5AA6zN2mzGR6btkm/sGFfcB7YfdilOj1ehcnTY2yqwB1D4k5BNtuL45qU274I92TZ36yOOBu
oq6qx/44/y1xm9cLn0PAT4BOAT0/b4alDpgy6H+hDxiB4ff2rvzNKfj1451jwE9r1CsxdWSwRsfY
JoiqhMorgwbOQjJK74JhS5zvs7diYtfb2SLeC/bObv3z2npr+5wPzk+/QYz2fy0kXq+3amjIAvxp
7gaKHD2+n6KrAjxFVDwEEPDbT/46uGHEjmJkB5wKF3H74quSmKHAYu2A1tNnv0UC7X/yIC/89iLn
MbrLZ/t5kYsvuMRiQb8d2Bf3OxDD9C4KK6BYHXeRivs3hrcb9MY2by/66mbAeUToxAAhsG9GL72u
JGcDKhs8WTcCC+yfvfnx7QV+/+r+vcDFAQxaWgqvxgLFuovjD0EMntv4zt7/TRBDIIsDH1IhmKny
L+YgcR3xpikU3hxG28oK1Sr4XZXCUZuB2JVPf/uJflntYhySrO3SgXIyJOEinwZdbqoVvmB9fff2
MufIe7EdEJyhfoKJMBq+ulCLomrQUGsAhUJyGMRcoCOi7w6k8Q8+QQELDeNmOxb2qKZ2+/bSv9kU
UFCNkNQ5HswyL6+fvhTo41TI1ePJz0DZTOAq+c6JerUE0hF4up6TIKDdwaW0AHp2GiCxg4xEeCIv
fDFunJq3+dsP8mpjXKxysflG0tEyODfMGENLGSdgQ/sujUyRgSz83ZrpnW/26gif1wN0iV5ABAW6
S2ON1uFhF8JHAzyQKTxOGDTcccw/Z2XDwk1YhkVSUwmJd0rDdz7ZxcjUn/H/vKAbYJoUo4WX32wc
Yq6IdTGWcvA3/hOoyQ8ij/Ppa7Ffd971vGufYfGWmjapb3mqDsBT2JYV6fSeX9arL3vetD/9Iuc/
/ylEt8y0sa8dgPTLD7M+DNXfEln760HhfwZ2jI+85SKDAMfTQhAP4R8wK9S3vwbsvSTl90/w7xUu
dk1QDuhzgxwAnuy9CB+l957e+u+ykpABFMLkGw7AK/qbmGZWdyD44LI2c+YF5oqRebeKBkza+Jy/
3tmWX2HOvEhMFR55zR8gYv7y9uH4TZKJEX+0f2BQBQ+cy+lxBzIMI0YCcbonmav1YzROSQyt8SZ+
R6jn1SnEjvh5oYuAKQpdtmduR0Kq54H3SWh/NNBihOCsmX68/UzvLXWRzsIFRoSA2zA5oH60kIvy
yE0zrelYP43009tLvTrrvz6VeyFgFvZM0cHDU3l1cQwDwNmhTnl/NXZAcCZ32/aHtxf83bYEa5LB
cQaVzqsLwW857ynDgr29l+534j29/fN/c1NDjIGiRDy7P0Gn89eDG3QQA+6aCUTveifHm56/jCAe
vr3G71JILALOlxc4kJi4NNOLqwUjxdziA9lsuUbD8QTGxjaukdEtIVCzOI3ocYZ8ztID9OHpO7oT
v32HPy1/kT/60SKhIG7QSYuHxHV/tJgoeecJf/8a//2EF68xLn3AgCGWkB/BFxzuoCp2JxB5+Yfx
o5PXWeNn0+5/E3R/fq0XR6wkC8wRGRYto2+9+jwU7+X+v3txiBPQegR0hCB8fuqfonqtwRkjzfkM
N/augIpS0Qbv7O/fvbifl7j4NuNY1paipZsU5SdKjy6/HtX92x/n9RLAkHAz0zNegGmni6dw4Gyz
GL9GyAORxfSn6jyABAGl/9sqFw9SK9FYcDEA5ljMGEP1g1t0c5wvb6/ypzHrrwni+WHgZX6WZoLS
zUVRUlDX1lNY4X1dVR9gNv5R74dtC9Ek9Gb8O8yE7OYt3XnvlGCvI+yvq543yk8bYUZfFQ2+88NF
GIxSQe5iqKFrji7xMeDxnvnU6yD762oXHwzuul1ABzzjVDSZXoO8q89ich+G/qaqMNVGq3ce7/U+
P1MiIKgLka3fuLGNJadozUKbrzNP3ny/uu8Bxb/bgiEQOMhvw4TplfcaGeK4rxQWgG7AnqFOAc8d
EHWRvb07frMMcL4I8D0FZQS75NfPtM6OrSjUwqDe64iMDuE3MAof+inYvL3Obz4QKkcYB/8nd+ex
JLmVpelXGes9aqCFWXcvALgMlSEyMpgbWEporfH08yFZVgyHuzkqWbvZkEYjmcfvxRXnnvMLUk5g
/ksgf1bHetL3tDhL6U7TgXOPw2YKHrxRsgM12JuVvrK55s2zWPUEnF3XoCLgKre44bWq182qIYtQ
exMRgjgqn3JQaDsZXvAutmolXZnJ+Q+8EnCpRSC1flY2JSOM/FetfG6SBxPKN9hmisSVA6kKqL22
MsjzVTjzNgwROQ+N+95cLPsOSIBG47KwtfgjtFBIX2u31MUIHIAmmCLwLMu6Xx2RBtT4PtvNdja1
Re33h3iAorRNsZ0yHePw2yVogyH9FVBZpEuF0BhW4c9t7RERhKaF/7XyMDhf8qcRFku+tzBGDgsi
pBDdCgrCLQ+xFqPucpObBmzQ6yv/4gwaQLlQXkIaabkQlQqyf2Axg5Ew3Ne6gcVPtHLEn28uRvRX
iOXSKwbs7zyVEEFQfwGGjAxAVu7LOn7DePlQduprUdTfrg9LujSNKm0Wk7IpO8xapBKYYbYAniCX
Inj/qKaYyqafuxtrM/spxpE9fVH36zJI57cKVfx3QRe7WtLiPgTpzreD+dJRv+PU2iSQ6rThoTbL
Fc3eC++v9+F4RZ6ejlU++mZesL9g7OJ310oHLESevDbeNrFgF7yM88x6G4X0pS/10tYj+D9hlq6c
nRdnmnahTFMGUXJtXmHvrtIMzmcg1fyKsPpRdR9M5WfaySur9NISgkjyrxiLk6QAZaWTb1NQBFNt
g1zAt5oz2/ZKCzp2A+ujnQq71K3d9WV0Ke5cWKR7ARCS/uDp2PRUyccaIoutygDWYvFB0GeZW82R
ctiyTf0aZm+/H5F9SAmTS4Fa5mI2R2VWLdB0ANdQYP3oGWUWh973Xs/a49SNrmWm++sRLy0jS6bp
q5IPk6foi1S/0qYcDrEEwGozbqJv8WfTNZzJGd3pDgOvNWW0C3sEnX/6y+BATUosi2gd4nLTMLBH
quxhiv9IdfMgqz+U4KcUaisr88LZxnJUWDUQAhncIpSnCYo6dBw8wHSSn76se5+COh6ers/fWpR5
Db1b/54aKL6HkD1Es95pGJhqVWuf6NKk6SLNtLnbZDCe0xilJJedXldcO10d5xtLB4MCYV2qcY6v
K01wgqmeokfT82PrxRDiKH9pSiuPdiMUuZokwx8/NpiO4TY9+NJ3ija5sQH4rWbHSlH7aKNNCoYg
1yfmPMfB0VUU+bXovFKfWZyGUyhlBlyf3C6nwjUNwODSfiqQMRlXDvsLgWQZ9VPDMjGQ5QF5Ojtp
1adUXcH6CBMcCuC6QOP2U93v5Hat4HueRmFJSqlJI6Ehf1t+iAgBiyruERStDH07AtFIwnafatJr
p45bgU5O27SPI9oJ16fyQscIeLNJk90UZ7LpsiTbyYiWwUbKbXUnvBXbdDcLqk6vzW7NweLSXDKN
FOUseuzKci4he8nTJBMIApe31VRoUOWkQ4eIvGbfWaPkXh/Z+e2BZCGqoByvJN6AME6/nQYWTZVK
rBQ9LNbC4E2VdbsPVuolFwYFkZhy0684iOWeBhmsEedrU0fnOh26LzMtx7enUHXMCSUfLfJXxnQp
nMZoyO4lOt/LElQ3RoYYj4Qb1XLcoUFSP3M5x27kJ+KnfEJZ5vocnp9AYDBUvhdvPZ2y2uJ2lHvI
hZlh4OKY5K+T1H+Qfeha12Ocn0DEoFSNPB+OSzACFlM4RPCDUg06SpRJ+zauZbfWRbDlFmaoNqRG
7UvhKfXz9aiXRgYmiV4EfbFzV/FS63zFKxEo94XiBXTxUyeLj/9ZiMXxLQ/AhvuOELEWHdVIv9WM
+P56iPM1btDLIDea5TlZ4ot7KEs7M8glGtm8+JzKK25qNQZ99vF6lPO5MhR2Ed0ojgrYF4s7opbN
YkBLAVIU8kzqiJo7j8lsZWmfB0FVl3MPjIWJUcMSHwP7OeItYuZ2lor7bAox3lr5HvN8nz5U9VlH
lAEo8i8szulCQzckmzQ4jjbuo0h28WFkMRsOcGC/4le+bcxJuR+l8XB98i5sWd4/XFb4TWsS1YbT
qJnldYVhRgWwP+0uzj/pwcfWfBK0tcLM+VKgs4VkpgQmht7kMiVp6ColkkScIuw3ZXJfSxnE95+/
OxhWwtxxlTTqC/IySI9jp1WMrASrj+6AOz364XgfdcHnGvTk9VDK+cSRw5kG9VRSrPOzB9nvZizN
NrWlBKWoO5rKEhU1aH6zEpdQNp7bpgrGKGHWQXAAid03tBryiP8BVhyQdqUYhz3eA91r3VqG8Drh
ejfeVFY+iRtK50a1EQYDeb4mgEzmlkNuotJp6LD0RzFsugcxMHGgpVI/QserJQG1dVyspPuuSyrB
jSoBjpwkt+2PIcOq5Z5TLHaSEvG6bdCiy7AXOXjQIMsB/aKQBD1zj7KUVay81c5XNVBr6nGcnVys
EKBO11dVDIaOznaK/AzEPwElV5S65Nsqjo767IwLpUi3M1NfrZCcLzguIRAfFFdlVveyQ601vaVl
HSbFqEputVsvd/KPxSc6qC4dmA/xW8S15Egru+n8sgDzRYXdZBPTSl6eEmXnI3iKZ6s9iogfJSgD
dulBkz3eUJnqwsL43VPp10tphkwoVNXOFrxG4tQoEGDsLkZaT4a7s9L7O1vlBICyJtJSohiJ6dbp
5yvqCTJ9DNOxxKxIdbvwuSluI8Dp13fTr2blyeE3x0GizMQjbUY5Lm7ZSvSGGmxQYldvwQf5S/U8
3QTbMnKlXbeZNsj93QEAGL9aB31zPfLFAb4LPJ/77x4xMYj5wJ8IjJgVgsTNXdWLrlbHG1lIVxbH
QtGHrstikPOSfRcL5Z1ek3tiqY9oImrb+k68K3/IA7JntgAYcXyzdmgx7kc0VGzRc1I37O1iZ6ws
mvMm3q/fQVEBsWGkZZdbQ5qSEd09moPeZwxw/X2NFXT2KUMquz74b3gTrJyVZ1txEU8+HfcQ530X
gIcBUsD9ErpwxNAoDFaGdXbSLKIsllCqjqDdJ6JANMegAIL3XQnyZt4cc0Uh/2389ByPXqRIfgO2
eaaCvv+aTQN4Gn0rRjVBfBvMGwRQNzWca0TI9tcX6cUJfBdqMTQBKpoFJ5iX7wQ2JXiG++Tk8ct/
FmSxE4oAXQNlDhKOfxjiF2qIDoiC6zEuLj1dggM7v+ZkyiGnk9bWeVMHLUGSQ3FAPnPjHYy72RRH
tOU9t5bzn8Vb2oQMMLlMJCISG31cdefteEHeiR/EZ9qUs4Olv5VWsGyXPtW7AVqLA1OkKuuXGQPU
q5+VKWEkgEumubbW1+ZxufhUJCTLwGRcWO8EjrxhoTvWF+sOpik4bd9Vn1Ymcl7NywP6/bgWS7CL
qaMVHePqnX6jOvAEttUN2kUHmUnMV56t571R9tb7aIu12CCs1lYD0ZAc3seb/K54sW6irbUZnOBJ
MB1eE46/7dZcyOc/9nyQBvccCC7xrG6mTOpo1DOv3/AOqWbBzP/tV78l0z0EMKdoCL7zYFms/zFI
/DxRgfgiHZyan6ai38Zwhla+1rzKFgM5CbP4WhHqLbKHXjqExDpVUAod0L9G5eoG4RYBhmlnPSp9
h7oB5StniGQJrdYK8BkiC8ZKW+fCBUvpbgao0gvjClx8ykkLswklmtguObR0EOm++sR/h2hWujLq
cw7PPLnvQi3u11JKA9HDUQyUv/fom46p2QWaTg4LyBGQbLYn31bdGnsg5XV6nLBPG1/SbfJj9dS5
OGZU0khlVNrRyzSwCmMlaAEq2OrnSLa9Hcfch75xpXvB2gSv+QH91a2WOVOGa/vaCXuWgjIJ6LtR
/51tUs4colUI6ElGGcaWJBulv2E7O36YuoNw5l51/YN0VP3d7Fa33gW6sH0IDSAOFgl9NXOelnf5
jTo0qVhWzL+eFYdAUm1rqFa+8Tn3Zh4egFqQ1nThz7wFY7WfRBR6Yns8VofMRRxr791Gr382PhVk
M+21dOnCic5LD9E9BCE4va3FlWWUsdWhfgxzb/Ttur1LlDcveLm+YS8tGLQeSeNlTCgtY7FJlMZT
5AoDN9u0NKfSQlfpP6OTGSjiSiZx6RO9D7TYIoERj0rWI7EVVNpBjqQJjchcX1mDl2bsfZDFOjCh
9WYWqntoH0Q3CCt/RJtwq/ba8/VJuxgGNUNSLwBBZ9Wlpka8xhPqGL8IgZxdCR51E2cg8J/qyoAu
fh6KF2CpedihyXm6sHnOUx1G6owH/FOdd3uxedG778Zq4+C82s3qRr3oX4EW60Dw1LCHp4B4Mfee
to93w1HYITLtrhFdZi2SsxsCo5EZimEp2lnpVJIydaxjXqphFEbJvaFGxui2kTXtI7PDwSODavkg
UxAft54+FLcNvh6kuq1V3aUyBNGbSui9W3jT+h8FMkHPgS/nvGiUML1r0hxn46aTciTF9QokSZ5m
nyc8UB5rTxsrqgCh599PeSehB216IVplmZnk9GxSZd+oGCPMIm0p8gYIwVJLDtDDbYtalDfqJDSf
TJ8eBBomLfRSXfPjRznQIS1aZY5lgqb5RupUiFx/gzjNM8uDgKHbyRDB/zZHf1IhoJqE7JMmHyhK
ZsPkoHZUPzW67t1lDDZChx2HDalF35/KiJEjLDamtD7GqEbYrhVxEVlZYJeW8qzZSV8FSIe4LFxZ
6KCANkYuIDRhHYu+Hu2RYH8M0kZYeYReOgAQj+Eom13zziDufV8pVqcRqZIL8XulhIN4aAY5VVdK
vxcPapMcDkbHDJZa7pkm8nwBcXZU87fezmwwwws/NrZ01LfqjfzV991g83dOalyiASLQWaGSuoAF
NJHWcGkYMUIt/ehgFZMdTRRVNnLcT9+unz0Xd+rMFcZom4Y12j6nR0IBN1n3RoZXtPI2VaUPiPXd
5V50zNr8WfLTT6YR7wo9RCI5X0siL31DEG64+5Cj4i46pwDv7tlZnZIyIdmd1HUfcj3eQf5fqftc
CMFlB3sEN0ca5Mt2H9dh1IoC16zRsvcCHWFo829c5cT41d2YS6nL0mA49egUICzBkyJ4QR+9Af9I
mnbIb6vSEXaaE2/XbCPP0TG04DloZI4+BkVL+XTqmiwtoUsyLi1x6i/dB+VGuAf3rW3gzDvpH9LH
6LG9iT9dXywXJ5PnO40qmfr+Eg6GegYSKSIDbRXrsSw8ZHzyx+shLmR91ByxSiTRpiyx5FhnwZQY
yojqvWnhd6ONiWD3ChoIQqDcZK1v7sxieroe8sKZRUi48ugicnYtV+EQSnHUxiga0IP+wkF/hC6B
OkSGjMP1QBfHRgyD/q9CeXBx+/YCVWNzGkknDPwuhCmDuDtZX4Q8eZKarN1I9bjyZrk4NFpvKBwr
vAOXTefSClpNSZhNED6Omk14sGgoJHUrydiFO5im/V9hFnmSXKOKM+pklmFd301ah+KBh2ZsBRTS
RSwp3l6fx0uvaogiCh/rF/RyeWZNMyenbEn+/NQVf1L6G1z9dd5z3xKsiCobsprvdHe97a1s9Uvz
+T6wfLrrRHHCnaMjsOGhQeQ3ZuR2ZvgQyMHKjF7aae8DLZaK5VdoklYECjQB5UnDtKdaz93r83jO
1eIQeR9l/hXvzl9ATHII3CG2Kze+NxFadi1Xsf37wVUdy7ST74nrb3Q3xwrHUdUN7ipfctcP7H/j
PLs8YCCM6i/i5BIHqlWaVEwpP2XqwEjhZ6o4tdLcNK1GoiLnnyq1+h7LEWo/k4lYZqbYOvIzXdxM
GykPfVrZ2coqm59Di9IDk/OvX7QEinb4a8nFLOIbHcI96dweX6KNvF+rKV86FMhjSGBJZkCkzP/+
3TeQtRIBS5W9g2SdnUfNDt+itDWRgVHomH27/sUvzvK7YOZpMD9u1L4RCSYjlVfRmc15ol0PcXGL
0GKhbWnOgJf5378bT8kp65fD/MQYP+H24SaBhwfTuPJxLkUxeMDwip3lC5cAjTbMB0SRCk6cad/h
4RRjY9OPa3Tr+dxaLoH3URbThdWMhw8QUXq1KNG4EoDLY/ilP/ZY2tyJnEAr58vlgDzSccYUSTcX
iZ8ZG00uVXhOS0F+wDrnVvEpsbTCxmjHFZbLxVBzL8yg9zpLLpx+JwSHRlPo+U7iGJebRkqRBazz
WN9KU07/l3Zms3Z6ztN1Op2KhOTuDD6BM8l77TQk8NCoCsyYux10ZMUa14VxW7QDGlgVFl3yMQ3W
crNfwziLaamzaSZJ7pnOg9fnnSpGCXnScxfaaDCPSIJU96MFA3VjfUrvtI35kL74tWtlQDW3KSBn
rsiP4fNayrYcvUE3H7kgjb8DwDlbsmoiCyj7zSBN3Jb0wW2tYycPdqoLiFYerXqtcbzcIst4i8Ur
N2OUovoNDGOSXaVGDfMPwfjdgsIyyOKT5nE89sAEC/yrvCf8UvaS2h/xObrHOWAlM1yZv19Kou8O
lkYtpQiWCShNS/9gmsK+r6RdnXjbvi63oP2ep15fefstj0vEVvCnmNVqkLjUKNKdLtiijAtBRTHZ
DvpyC0z0m2cWf/zecTlvPgN1ON6VXH1nEjy8OOFLZxqwgmB8kKOmZUEYXzX0+K7HOR8KAWaEMEou
ELWWuSdedE1BNTfFAmK0Ky5VE8+z6yGWJ8o8lPch5p/w7gOFLQro9WyUWOrGxqj6vUrRuvHlY2HF
b9dDnWWAy1iLL5NVpY71EsOZQRHpF0zynPzoHxEIDV9gDDioH2b/Tsd5bYzzv383Rk9L8ZfEW8GG
4ti54b54SHfebXdDU9ZytEdk+46mjyGBs5YmnJUh/hwx+gt0G/nrsteNsuvgxy2zOyv/lE+ZGz0g
8azcNbNR+S65o966VoY4a84tYy7SXTNER5oGTEp+ONIra3eku3ttQ8/FiWzhYHy//lUvTq4MIVIR
/ySznE5uKDeals0LyGwad5y0rap4H3tf2VfZmrLEMuuaR0bTCqiJCAQO0vlpKNEKkzQQAD0VqpZ9
MPz0jn4AVqLJd4xJkCtte2tlA54fx9QmSbZneB/s0iVMFmFYfH3TCh1dA1nbouISUJPsMQ30evPb
0wjIBcS2oVDT4eg6HVsVqwnyekTCx8KudUwi9cANMt+Nxn5lUL/I5e+vV+YRXDilXlCyNDKWpY/O
wrIuNsGCzd3U7lA94Dizi7baNt7MWmLiM6XWHYpbgJZwSLgp99eHOh8pV8Iv86W8ARafGYT3/WTa
BHmruL1Zhys3z6VPR0MDUOEsUMXT/XRCpdbTc1X0qfGK1nerGPBwi5JbRE3XZEIubIBZrWOmSVKg
xyrvNFCT15KBCW6CTmS71fHLE2fd5rYMXs1YWwPCX9rdKnDgGaUpAjv+VRl8d5YpQ2Oickg0Ya8f
vdgNj4Fb7bN9eqAJJdniJylaKYCcVa3m5fI+5GJpFsgU1KhQzM33we3va8yKMht8lFvf5gizQUpX
bfFmLfO6sNlPoi6OsTgLQN+LDNQIuZEEZXoZVPFGnYJXK8EKvJ+Mldz60mFNRGuW50G95izXk8J2
EEv11zinrX5MaVl2du327rSRbdFe71j+skJf7oT3ERfZntr5Ht+YiOJReEu/0MFw/E34MXu2Ntad
tcl37Z15CF6TV+Xo2bLNTDsYQb8oNjIfLv2Nj8EPGUnslaPo4s55Nw+L9FCvR60vFX5VUzxaxVul
FNu+yVcOgYufF4g5QEXoFWeKM8YU4qDTECTo6RRji6fT6OijP8b+UxWvISsujgjAA3M9Q42X9WRf
STAuFEzaDirGX2npmPHHyKr+zkYxeQcqEi1w4wzNnPaoI0fBr8+pbXExDo9opm+AY25HN9tgHRK7
9affbd6wO8HS6XNvEPWgs5a0oMhNJeoTUQLdMbCm6XAY9s1m5dK4cGjTbgBvpsALn5scp6dcKfS+
h8YYp1xiYtsUf8WD5eP1e+HCVwLQPAP1GQWc2MU72sMxNixRqcYrhGpV8FPAFlYZXq4HuZSEGpgg
MGOQl+CpLu4FwfLz2mtxzRSP4R7DNCxUm1t1kzyEu2bTfKnuk43RH/qbte+0Gnie4Xcn99QmGbr3
BP4FCUY4PXszAGGqAQLs8GPxGtmiVG+r3QfvKf+6Mur5JFmcNAZ9KRS5kCcgK1rs6bCq0jirJDxD
DtrW+Joe2yesWWCUjEfBCR1xK7sdPlDBATn5gErp768emJzgFekykiku6xYeAph5Q5fA7nOtdXCT
ykgXp9frg7ywRNngSCAjD8Nbffnwi5k94FMNN0aNSe/QOMBBVrb4PE3LaXwfYvGS8Es9D2oLytQv
ZNgRhaytuhVXy4uXdgKVOIr/koIy/LIhWxoRGJoONwIrxbqlUqNNHdC7LFJhZTwXFyXJC1oBMkgh
jD5PF6WXiUnUBgyoP1a3M5DPe5GeBs/pHNw38O3MfgQfg7t+Tefm0jyyyzmyZNp7NDpOwyJ1FuaB
UuGWXdzM5zFib06hI/Mf3IR472T4HWpD/f3318e7oMbifKn7Iat9taTNXX+UokcPF6e/EYCmFBJq
lnzO0jFT/shQ4LOp0XjDdvjQC6m48sUu3JuA/OejGOTJjLE6nbkakfM6F/PZotHDSPIzBo1spQ47
cERckr/x/uHpM5OwJS7ps7pwgXJ+2RpogoK6kN0gtV7ypCy2Zjp+uD51Z+h0rjHQBwZsRAAILIvF
ikAUX+biEmI7u51ulb35IflKK109eNwBe0qpTniob8ttvE0+Ko2rfO+Pxm2wcgFdyOR55M0MgPkn
oNp7OreD5eGFKzFaKwn8Bw1GP8Ycgi7jYD0E2Zeglo01tbhLyTWsJGT/eKPAc1i2TjFmCeMwRtdS
f4RbHH0PnGq+/PYpUjzkDbfGcMCO/BDsrs/3xaG+CyufDjXDmZDFSlicNxAG3aOL6vTaT/93mYS/
PutMc0cyAU/rJcFr7EU1Fz0fFLwIC6drxNYJgjZcSSYvnJe0LTS8kYjD5lgsHiwW4PeYjKYXxA9W
ox/VSbr1Fen5+qRdCoPYCeoAgOTOZU96cVDxeNToYNaA8VQz/BEkjYGdcbOCQL5wk1H5RgWMAiNN
hWWjZPJTJejmLlYqH9HVt7E+WzlGziPwLp7J+ehowpRd8krTYNAKMYwAq0wvjfIIbur6VF14TBGA
e5hdRDJ83p8fMDQQzTC2uy3ICsc/qoMdbau9dmeBfJfijb9dW9PS+a1CTLoGKNxpFJWXOarc+VjP
ZgwKzYZv8zn/FNNnojZ7nzxUn/ptcV99RsklfzBvWv9mncR9xiOi73jyAxa5ZVX0Vd8U/ADtod+E
++lAUyj/aH6g3L21du1Lt0sfwgfzaU0j8Xw3n8adv/b71LIza/w8iRvCuovMH2gpuZg7OK28ioA9
v39OQ8175F2oWIZSq85D1B/Nnez0Ozxzh6/WU/AV9+Jj+1I8hg/5V+FlXDmwzvfeadxF5tU0GY4E
OO3YvZ46Wf5Wh6IjTiu4owvVldMo8+jfjQ41N0TTKqLUlT2Ql9sA8b62f/Tf5LfoBnDO17VW13kC
NtNQOLJm7Tr24TIzDv0ssdSYVhdXukTfvnc74W66BRexqTbpi6g9VfnN6ELGcn87KV+EXtwBojCm
fqbR2avk3B1UEyvI1+unwNlHk3mTqsDAwRZegB5RGJZzE6YSlb7BNfsHrw82wfS7hT6CQL3mYWPQ
Fz2rnNZQbpNegbOWBNjAKThljGr0gpvRWvJ/tssIxAODfg91RZqwi6VfR3kYIlOBd2Mxac+t3MsK
1HJZeDOSyPup1f2accCl6SPZE1FGQ5eGw/p0NcI4x3+qUbBHw6hOQmkwQFY/jVbpj/OHPnnVMDAS
vF83KGWLZU4JYTfXh4k4mfKa0RQR0mZTVPmDURWuXgkPbQtB1oz0l9j3jmGFyGcuYpZyfa2cNX15
lZ/8isVylEZfEWDpMr3KUxlhPvYgPw6u5GIp6majExoHnj8tPuQ/VISfeeXhD71pnGCzVv86v0cW
v2R5jHuh0Fc6v0RonOjWCj5myXbc6E65091mOmB6XSazTmL/pr75jmj/G8yxs/t58RMWJ7owxaKX
ivyE8bFx/X22RXRaeOscazeXAYMf1q2qrdQ/L602OPIW9PhZM1xbjFoqvSDRdPZRlnhOmf7EbpVC
/cpXvjSu90EW4wolKRcrjyAIkEOQzDaZuLZrLoZgEEgQwUJCc/R01/SG5CG500f4TAf6JhUMH3S+
X6xcFZcOA4uaPxsebCUlv9MongiYPE1GrKMLYWcY26n2bEV5xQDp78zYu0CLbQG4Y9QKa2DGDMU2
/EcB1Pz1nXfpDpqVK2bgD6whFANPxxKXguZHsymthlOZ5IafErx1bWmrUxCyydzcUp+2w0Zz1tnA
Z3UponL9AZrhjpiftKehE8kUSCY6PhbG2BxytTbuOQWELUVo4WgpGDJAIu73nVb9Lk9kroeJlGlN
ehczcnWRUUy5FuUSpEK79aOSimmwzUM2taHUTyvze5aXEgmWA+CZuRt1pj4R6NibGgKOF7M7yqtg
J25+JzjSzn8x7kgOv2ubkemV8TO125thrfh9norPzSKQuRBfcaA4ex3lJhDgrioj+jfebuqcbNvt
5Yfk1XuYNkAx91pk55+uD/l8D56EXLb4WuyP07whpOkjDFF899uVp9ilALMCKpUJLJ3InU7XDRw3
2UdSmCNaDIZuW9TdiBmiV4hrEniXAsGKwfMEagQl48X2S9M2REjIZ5UoyUvRS4GdjwAxrk/XmRYc
axGAwF9RFmcvRg0IKQlEKSF3aP5k503qTE23ybVvaKTamvKz8X76SWvjOG6L03Yl/nxanWYAp/Hn
WXiX9+LNG1ERmEfpTNvsezJTbFOYBZgrkHVs1qoe51fNabhFYpMpnWa1OSMJtZtJ32vZ0VtT/lgL
sdjdfR/LRoFNNsXg3XQwPkfp5vqcXVoYiko7ZD656DEvPlk7GKPlxbQoYiF/TSwE1rgsfvyNGCB/
QN1xL58lgJi1QnxAtcWmg3WTwkMaK/nvDONdiMU85T4CY0kLrgFrhF2HFIytYJe6sr4vfQykcf41
jsWzSkySOPUixjFW5V6qeyfuBbddayle+iI0pqgAcB+TxS6itJbiVR0ifHY9IKQWm51lN5ayUqi8
cJZT4NVmsVg6sxzmpztFsQIp1lDlspG+vJML8fOIFJMhISKg40gFmbExlU2qp7vrK+G8tMAJoSGs
r0A2nAENiwMv8qwJS1fiakCYVGGjm/DuQ+7m6IuubNSH3hVdeW90m+LHP1FMs3G6/yP/8Oc5UP/v
f/PP3/JirEIfi6nTf/zf/z+N2udC4f/9NVImwv3SfPk/P5AAwvz7S/rjf/7L4a9Vnmfvfdrn/+NP
m3ZJ/wfJMuA5C7eWeb2xc/ofdfM//2X+A7AQ+Ga0f/DnYy1yNPzTpl1S/kH7ixoi6I1ZmWguc//T
pF36xwwoRyxPJ/8GaGvov+PR/qev4V9HOthEwD2zocsMYOKBvCTIRJDVC7OXtyUuNpqrVL4UOQWI
a2VvTQb1PxubuEh3I1UHKs01O0QO3gNet6v6RH+IvQQ0iREVYuqQNOoinm5+qYy7eIi06C5szYkG
bemZuLxjAp+HYElnE71YjYPuib5WIm3gkubefU1gqKqYLdd54Rh9GOIDgPERCYTbiVPz08Dzsbmt
hCgYbqZExnxVj5TB2At11inHUI3iwk3VoR9f4hBDYCQLJyk3PstaNXRQOiY8jDmzLD/a6r3Bny3J
mA8dDEFv9a/4gnbTow4MKHmaPHokRy/I/S+4d2vSm4z1eX436nGQHWRsRIOPIQh7DC9HCCyZXccY
KAU2+B4jvddiar689iMVEkM+Tln07A0xjuKCmZMyeyQgrSMmouKFlLrjAv8eGm7+NjTNQtm0fed9
6xEZ0t2OIlaGaXSbZmbjCOFktJ9Q8orLfWdE5SRjpZUXQCGAgjXyDx5gQsQXqKysufHbrs8e9Njv
OjssUqXbJflUPLdTAubHa31ddHE5Fv3OFUqll0QXE2AhO6RiP6p3gpqVoy3NFWwnruEpVE7hR0p3
W3p+VXyBt5UOxyDtGjjMaqp6d0Ycl7BGApRi89A1R0kb/5D9MBlvTaOSk1sgIkh9NlHXld/hDZcZ
wrwG3uiUX3xTKh9D5ReHKatyVdg1uVcr+0jta/1xCCaSQi+q0u8JiqhgiVAOowuhjaGn/zHKvjra
hTcYqVuptdnfo3/oK3ZXiXn9QTELzf8WdL76Sci6anKjxsv0+ygM0AVOq7JKnGkMEDyJ+yivnuop
HCQHn2MSRcMSahzXFbGMNkbaIGrcDnGpu7iLQ9JM9VwPbiVs11MQKb7+OMqZ4H0e4B03tLvU8qNY
iGp4W+lePtk8HFI88gpD9jZCknuFM2HOjvZOM8baIcDN/tOo48fsiL7qZdtK6j1pr3h1F99k2O8O
T2WoaKPiGJqni9mh5m/NZqotc9iEYR5GbtR2FoptuVJJ7WNu+tGrkhkVLldWbYq2miF8a6c8T/2D
OcYozskT/42daLApHGRSLf7aqkp+51lyQvtIH7yHuB2n6ejHjPEDaDUMFzQxnDC6louxxca77vy4
d6TaakW7mhBB+CmNGGttSliFLU71oK5xNR16tXeQtq5RA5wAG9yMoE+s3YBb8GRP6oDzvJqnkr7T
QjMJD0GNKbvbNHGNOEI+iONLXlMQ5FOpHrXxsJKhgQShKXYI5EfxN6tTkNBuK6GEs6FoKWsgNEts
vyWpTDaqL2U0kVQWOQA0jZSfxvGUTN8tVQh4qrb1WNcbIchMb98HRdZ/GIA5jZs2lFLpMFrQqx8F
USyiY9eXlrIpG4O9W4jTKH+Ii6ZQb/pCMsKDZzQVOpte3b9R+TJEl6o3FO8ikAf1Ruga4aUa/aHb
CLxtSWrMpPWfEQEQsxvBl/zm0BmZJANR8zOOkWLC+vMPfbD0bFNXg2xsCjlJtHs2SxpsOtPsw2/0
pcmz1ST2BccMhXa8kUgzDAdh3cxwIqXo+dyTAS+7SdSyd2GulpmrAkGvKEgN6VcxS7BPEGIeoSxf
Nqkd8IpuqejWBsi1PImGo2rFc3NAyjCX91gnSiuM2GJEWYWkrSHlLzOwwdwh/Tj+jJIhpWkje9lD
nVr8L3qaJgjW4ePc2XCKB8ElN64rd8brDI48jY1yF1q9Mn4shbzytpLvecEhUYbYes34T4rXWvK6
AfmVYuL0kyJRfBhZofI26icPbrwYmUEPzh3hpy3CACi19LpCB6yPNO8mQeQqLDexNU26rZbDiBUs
trRUzYciEsJ9grDFcJxKxFKdbOq7maof6bSJo6SkNa51QrrHVMcQDtGoeNFNGSPYeewMtUvv5B4X
WCh7itdbgS2OachabPsg2DWSNbz2lV/d1lXet26iV2Bksgkv3Hs/TjJhtodv3VGIKQQXuREmjhU2
9XYqahm6TDT5r4M+4IyoJnmNEEs4xqabc3ZiKZXnQoJuLJqUe0/qrZTbxtJvAwMqppBK432fWPJW
7QLc6kdujE1cqa2LI0d+LOdmgS4Lwg2KoLVr0Dl3247qiIZJ1nMbatXPuFa7Ny1ommMvRdEXFRbG
XZkLyBGEo/TcaslwV4Sd+ixOeHwXZCrcC1oI+j8r7roxEF61xg/3QqVFLzzi8UEYBl9+rBHbvkmM
kid2m6fQU+LAUO6yMu9c1IoAbcTtD8VHN6QMVREFSLnYZaU1bjWsue+rRPBfa5zP02Og5yGF89jL
7tUu1LHeFguaSBlbAc5GktQdspJN+f/Y+5IlSXVl2195duc6Rt8M3iQgOrLPrMqqyglWLSBASKLn
6++i9j57RyqT4FWM3zTMQkKSuxr35Wvd+BM1v07MKt3N2HrdXd3G5p0na4EbbZd9dZok3jHN/JHx
5HNplsXeKYnY8cbBFhSP8RfPiPNH0lXebSWM3D6gPv9BmJV+jWWcviMkiGOYNlWPBCHvdH/XCgSe
UerkHNtiZg5I6sz+BjGeMRjNEcUDceyIbWtb46FJNEgGu/EsBBg727yzgczULVTfg7phW+sdvya6
NPpANoP2szC6eE/SBlRSjOnfKgptr05v2YHKjpPNOFjOgRixdWwFF6Hp9cLb2C5ttyhy0Tc9zu1D
mrijHgCKARFkXBVAIdmW9MMEkvG9VnnaZ+Zo9IF5s3Yga4cRJDE6gjqio9PO1iR0nSrQIPsmF/5G
A58/xqKX1mPSMQcO1jrdB4MSFykgBAE3ad0CA1ZNIrt3xhK7aiFM+YXhfvTUgb3BwwdTHzsTHUOd
xIOzbRjwPRtngjtuUynbe08jWFTXp3eC+vRYM9eAh0JgsxFTuoPX+ZvJdHAspML56DRtAY6PpDng
TgWNCrBy7jCk4gNxpPvkxtBo3gjh52OA1ACupA5JhdxSyxAHE3rUUScND4d+ZnW/psmf7mnNp2PG
fWvHfGRVgrqwgZyadKi5iY5AboW1qBMn5WCHNcmcPZDh7qZqNXnVDFOMrb512y3pWHOtSYH0tZM4
eblhotQ+MJ3Ij1KmHLOcVAhdu251h6iJuZMs7f2NWUmtDu0czCM5djs3dKk1XLEyJkNoD1kHJVZX
z9nPNmtcuQFMAQCXGAzOOz7pkIhIjExmz+NAWOxuwAlSxToItPL4UCRjfsy0rsPJP/XAt2lDp2cb
sIFMyL368rMUBuNYkgQBVF5ZwNH2FjC0psmBLUxkPf7oSFPfN9Zo3uTA2k6PTlLnuEQaXnKAplqX
b7OEWEcipD+ECQR5Xnqml9/TsqVdgHteWQGJ4JAQ/IJdAM5K/7lm9rSnsV3dA1k7BZUo6qupTzIw
7A7iMwIj2lOfmcDbN2Q8AOSg/3KtZCiCbNL0F+mZyd1kmf3nMeHd05QCONg/ZmUmq5BiAD9M6EHd
cM4adoytbrrXpz5qeKOh5JF22c/CFO1Pr4pJ9WuqXdsOLWuQ9EZLBqQHg94rnPwRyodpt7WpXtFn
0U1NeS0nqGJ/n/lctENu1w0JzK5s5BYWQrwPsaBxfWQZRwm8Y3QTijAYyYdghhqmASfp+MEpmoSz
D2mXOl6YTU6D54zvCbpnQ+nUL/pg1kFXNMTf26lo9L2DErvrMh3zZjPGrPtQ5rnxrWi76XNe4gK0
bxEXTjZdVeU/pjrVkHjpdL0N9CmGqgE+yg7jVjjJjiUsybDLpOOLPhHy0+tqpPlxcKd0JyT1vhuZ
C49zREnrXdbij494k5jyq1mOIyXIHnom2ASgPeAOHztKRLlLS1uu0b4pEC4Ua85y4BClQtIF1Tlv
QH1pHANSAqUtay9ui/RqQkACZ0HgPANpSpqN2PtbAfYz+5f40RRb2l8nIqRX2mEtf/c62vTXd6Aa
CfVW0LsAQ5MSohEDSYepwDKOd0NSbWJoyhtDvRLSeh1setuJEjfLmDRHYOHCTN6z+Coefp5EGv4O
ufwf1pb3Vcaa+v/+z9oYlFiWnoINUOYi7FOsv013pBT3deKuRNHXelESPwAB1XhdgZuyvyPNc9rf
ae3z+XHoryPLv+cJpTGAMtmIeYDuVVkMnFxJYpkynIVlB2STtnng3aUHAW75cC3MOMfATkMeMEAE
PFAviXo7hOjUShzRmkDgCBl2Oy8yQV9l7tOD3K8V9b2z8mAQhaFDBnAGxCuZv1qWEKnVipBj8sJB
JoBgQiv0/LTN1qOMBByNKBkEjmkuYlKWX6Q1GyoXt4p+1t3JrHt9jHe43YOTiXw435UiOv97hWZo
Hiox5sLyNxSJHk25YfAirLf0A46yp/Yxjwjy/xu8cDfJl/QR1DS74oZ9Fp/O9/zuIH+XuwHMCrkY
xTQqhDBMNuQhr7E/FP5j6Q5fobc9ZX+Epvt7gOBKR0YYywaNUiVkW8Sph1tzGDfNxrdA/pqK4PxI
FD6mt10Yr7vIM93poHeKrW8uuURY9mjvjVC7WrM9JVH0tiMl6xBTiuJOjKUPtCC5wu0sDZtNidIB
9nKRPyEZ/O/EzZ5wkhWaao07CN5hVLi7Rvne3ls7Gq1t16tjUuygKflAS3QzVyPqoRPQEAivg7tn
23Rrr4TvFbzt7wnEuYByNiSdkepW8VYo6B/zqst/T2BZHMxwOjgoP9zzK3dfgRUMz15yv4a0UlKw
b3tV7GPwuYVgLPz5mA/hFOqAQhodOp4HCZFDIwcf5hpxw3vzCoT4zLA9h4LflCNVjtH7PMfF/wkR
NXunH0iQHEkamKCvXac/e2cfQc0FaBIA4Ab6XXNU9PQ0NM5ks3BOUGSH9idipwSlLrcihKjVdRN0
HyEoKXAXejTv9eN5B3y7laBv4BeAk0B1CVS8XluqA9Uui3Y8jKcYoxNmhMvOLwR9p40NSezzfSmp
mHkxwYMJ2YqZLEVHEF+x1xacBukEpch5oFOYBsWO3PI7Ehj3cmvjyOF7HfxX39Z4Xd+5X73ud56E
E3dEMLNwKfqtt/oO2M4bwCIab5O/6MbHDOJhNeBQ9KrYVneZsa0JSjcIvcVTYu07XkM2/h6+bphI
hqOA4w35gcG8WnqyDL0qj6eNbpnJ1QSOjBek35ofRoJnwizivh/welgBFb893zEB0IHCRcJFkaZ6
vidUDrXFK/SMnOXnDO8oxLJH0X0Yp6T9WeHAvu0pqy181DjelIlbmCsYqbdnP77ABB4PxLpINKpZ
uHpGF2teFRJsMBvkRnRkS/xmpZN3ThMcUjiMgcGaMfPq6V87Quu1sgqZJScI1TP3IJ2yCfEMG25k
2v5iFKx/CNQC4ay7OYp0DHBJnjfy2YZfX0B8kBXCvnUTuMA3Z2bc6yjQcbJQnziChJMz1GLvej30
5sfJBYzlz3ubXWkGb+Otp+bSEVXOU8JwAviGSIMpoeNt5g8zHKZ3rTUW+Ld7xZy2xSEAlV5gOlRw
fULr1Glgv4I3xo1F4uwGwH6tQvl2Sl/abrQeLhgc7r+ooEG02baUuxyw6ibifxgc5THCYsN4Jeyc
3YAYXq5M41vrxMhmpShcf3FrVHGcaeyNqIMoQ1yS2V74foYbd9mvAN/es4yZ+gRuCOuAdOHrXUgm
lPoNKUOzRTi3yUu2c3Oz3ibQcdpfMHFgHQIsDapHAPq87gmBC+42fRny3DOv+pRoH0gsx1+sHO2V
nuYlUK0dPaDYDjbvvBEqSzzZjZ5Pw8oAkk9OmmiCqsl9AAd9l19ZhtmAEzm1/wyjMu+keBMBmuUi
HDdzlSr3qzQB1Z/PGR55IhL0O528UKv49vwsvmMUrzpRTiuNUL31K3BV53Hoed+5kfz5VvGqA2WZ
hsZMBi9hYaFRGRiI6B5M0H+EPqKmK8v0jueiJ1xpsDf9zrq/NojC09LJkwy6JOW2TfMgK+1jlnxr
4sfzU/aOib/qRzHxqiU2aJwZ9GbYxu+Qgv5RyhWOx3dXBaAB0O2img+Xs9dDyeNUN5AmDBsxazIl
vuQRni5rx9W7E3bSi3It6iXy/C168QGo7PpsXxg2KAKdaylffs/Y/4eI/A/27RPjeYMRec5+Nuxr
eQoR+f2PvzEimv8fyE+hLB/wTwgyzcjbvzAiiIT8Z747Apzhz8pkMzzjb4yIYf4HzG4urtIA+KMY
flYp+RsjAmTJTNeCqy5KRcD9iwqn/6JX7v/az/7C7fwL6zmNMb22QYL7y28WWhWciT7HaiqqIZKu
H3BQqJLRPJxMwt9dnTb92oP+aVotxBsyR5cFL/pohnfjQAzNPP8O/vK/zO0VIOn/pXklXsXpQOKK
sCFqKCriMqE/Ajlxl9XWnwEU//3++aA4uWIDnOMXQ0H7SBvNbaG3ZjBU5V2Rx+bu/AS99sx/O5h/
P+2AkxygnLSPbLe99vUiDxqzPnSJeMqGYaWPpUVQdnzPqYtKthhEayf6zkKFytaUJpgOOkZW9v4F
E1LlkgfWAEdh1F1UjQVeGDkSQEiWrFWnLw1ACXJUHddGYZfYeSuLb70a4fYWafgdGVYJnpYGoGzx
IxLgTjw5bTRqJCq8cmshbH9+iWdb+fdS8e8Sq5suNPWGOB+7qDAqzTh0DPy6+xbngHnvgiJEbmjp
tENQpgbLw/NdKtHW//aJpl6blQ6ogp8ZTESQ+8OThHx1Wv2RVP0VRXpCju6hqLQXYUHJph2OU2V9
Pt/v+9aMJ9HrbmEEhlV2hYiQHk7jD1XiBl750Gndipm9P5Wg9Hvdvmu1vk47H+2zDqlgs9khs/To
WMixm/S7C2jK5vxA3rc48Me+7ggy3GMueSsi32n3HZLu4JENBl2smMRC8ypa3U1SILgc5H3teOc4
0GPh3mOv/1k89Z/Fd5RdMWW1NDp8bKSRJHAq7Z6a+R6poyuwSD2en5+FhVa1yj0vjYXuEx5ljtaG
Rmuae6sceFD0KO0eR+vPxO3/HYqyPSa2wSuf4Tps9PS6rvttm2dHTtYCCe97PejrXy9z5qdFa4pS
RFnWBECY7UbHWjn5lppWTBUPs6rhDK4w6U4gHePKLPlKXGBp8hXjBDQDWBMpJQAuqE1/KcFa/4Kg
n9Y9W4VrfxwBu14r810wVHuOwJwcT7E5xFDEwDr7nN43vXv0J7nLzXhlkpQo7D/ra6umCsysZ8U+
j2Ca28wDGY3rXgNteD1WxhYJzgeo7oR53N+IuAxAGPOU2hk4v5LbuNbDgnoP5815YbFUfpXYKhpj
0mMeuVq3ze32umLxStMLi6VWFWEnbuOqxgiREt76JoQkdSMadP0ZgZqV3X7p6xUrdpusLWyJRYJc
ULIB5uqpEVl62U6oanYnaer3fWpVEWDDQcEc+diZ1PkETYuVvXBhT1fLDAeQFhv+4PKImIB2GCM4
fL3kOkbEwq6sY5F32/NrPJvU22MYhB6vTRmZrmwccQ2NStdgmx6kfA/gZwZvA651vN4gZSlpUFtp
+VkCjLhyYC2tvrILZLGUtOpGHo292LopPfi9FsWxe+O2zR+9IP91IWU3aFrGE7+1edR3GExjYuUd
ka3VBC/YlnqBrwBBAQ+Xi4sE4He/Uk1ro0L27RpH91Lziv8DlDBIJLBkRDuv/FhbdvEEYClZcQyl
lPifuVFDbWYhABrSGY+A+wy4VoADlWQPDSEAmeqAkZnxNm+QVG+Tx8TXQktou6TPokzPbsRIt13s
7Ia+vm6r4QGE2PsRYhngdD22AMqtGMjSBCgH3ED4UEydBgSYMaVXzBAkzMtsDZyw4FsqA5Zupr0h
7R7jL8mBgM1rzhQ64HFqxo1R5itJl4VDQr38+6CM6h3dFlHrNuJjzc08FBYw9hvbB9TlvPciqfC+
/6o8bQwAPcoyv4rk1E17lCgVz5PUachyQYMkzqytWwzwgGGo6XU8mBzAX8v+RogbbwEYA0y1dqwA
ALJ6y9NqCvBCB6eOAZtoGPQ3Rekb236ozHDQTCAguu5naaX5vuhYcpR2bG4yZ2qf3YEn27IYYlR5
p80Qkh7I6yGFfKzrMfDH+aS4AopyCh2/qcIx0aCGXYJLxx+z6gjwrR0QHVzphiHbHZWFCIaiA/yt
kOMGGMMkEI1PjnivNYcRuOmNC23VjUzrPKi7WG68LPmeeBPbDpkLuhKJ5J1LAE32OvBKVS3EbKep
ZUEygqURYJODbZXy1kgLuk1n/jM80NJg4CBx7bIWTPE+h+apGRcPTPbjFWjHamDgRLUdHB+gWz99
RmicBxJlLVhQIw5qyp9Y2Zo7rbbkTrPQlWW0yAfHEMbCOVH9QKGEGdipTMKqApk/UGHufqTdN63z
pkfQlHZhV3JxZSPTsTWF9SPxPHEjJQC0A9frx7K2ss+c+XwPoI5xI2ytPrACPbvaQCKRQQcLAuaQ
JfasD8bY/QJIC9hxAPCufCuBgIggfFcRKINx0hWBXhF909Qi/kBsMWwh2gakPrFiiIxpzaaGakY4
An0VTlp+4X5mzm5+cl/Sk1wWXcL9Y5N9rWtQyyRrfF8LTqbS18YgrPZRa+AfWb3tjSvZYBHZ2gN7
YRf6zUt68tlQLNOAiJobNyD4UhPcLK2Vy+rSdysnIGR/bNFWaFr36c6sJ8BOgXFlbGXvWdjhVI7I
lGcWpC07/wgk/WeL6w+jRVAe6br7OtGebULXskULHal8ZDY0qhPDEP4xS4fQbIqfeUG/glL4jtjt
Z0CFH8/vcwsrYSgHIo3biTkuurFAV+LaOwdA6vMtLyyEKlECsr8s1RMsBGn3hQmecw/ydHSFa3+p
ceUYsydp2IXO/GPl8I2ehQynq99/Of/lS3Myd3pinRQa9oA4Vs4RpW2A9jY1Cg8YWNkua11xWauJ
SeGW1D3i9K9Dr0X12JQOxYp9Lk2MEojJ2m4WnpPOkWR2u03SOHlEIls/pLzKVxJxC3fM3wfmyfQM
NkrbClRagQ6FpkebNOWBkRE4N5FNgRNb5YVDUTzZF8SwEAaxjzSON55Ntm1MAgEU8/l1WJop5R7r
M0F5OnX2UTJna1QvDnT6+J+VBP9zEfzN8HIyRxlIfHqUHjnHqeabxPnm9L8u+urfIJiThq241Uw9
Lpxj0/g8zJ383uJ2Ebp2veJZC6ur5v5dMlSCEcuGAcX7sosDSvlV3ddP7RqOY8G9frOBnAxhBFWS
0BPbPrZGjTubVc6srI5+2bJaxmvnZaLmVqlPLOp7IwRnFwgatGuWVStQEIWp65+VVXny635iLqRX
86jKSf2Ek1yLPJMYR6tjBW4R0r8qq8mFfKZrfJGFYV5R1E580UXbfR1Tl4cS15CVoS5MpKVYsCFK
Qx8zZO5E1dDPljOhdHLC7fRw3tT89y/AqvBONvSd1eO2eBxRdVSnJTBNemgMEDRFqe6YQbEDu3qX
GisvEwU29s/MqiwwBZLE0s/RH3Al5FN7C7psiOs8ARkhvpDIBMf7iokveL4K40FAvOkyiY44wdPE
vqvNNKD2hS9YUzmauljPHEQO/aNGU++hBAXZIxWGvXI2LbinqZxNrGpHP3HQet9+ld1nrfyKfWDD
sx/n13xhan7HzU58M2FOZtlTbx/jHnSFMb8Cq9itrO3H880vfP1vmOJJ87o3gUEzR/MthN9pd2Xx
ej+2UV6vIG4XYi6/nfak/b6jHJKnDCWwI7PCfMTLx7PcH5wMCITEO78TMeD46RqB0dJsKXuNNFyq
s9bHXjmgPI+5VrXTerBLDA2Jt5fNmHII1iM1667EKaUZD431sUjyoy4eJyYvO2RVOYe+70fTZq19
ZOYPIVLUA/lBZn08//ELG5SKVgPXMSS2s9E+jijc3Hq01bag61t7oi+1rlxduUuQjGnRej65/baZ
DC+A+PsaNc5S6/O9/MSUiNbR2uhhqkNqX1ct/VRN1sqcLzWt7BCNlVppXeKIBfeD+EpG1NMHfU1J
vbts2mdzPfn0vOlFjQotYFM6zdzZRcZ2PUOt1/nWl05AbR7WSfMTKhShYkJwL8tfqnSCV+kb1HSB
+7OAQvgnivJAcL1/h1TxxpHGsXXyQORk5fK5NHfK/dYrOtHM1VlHQ8+szdCBPd/xcn9lbEutKw7t
g16dziqzxz5BOfCmtDoLNXB6Mvw6P3dL7Sve3E6DO7iptI7MK1HlZQYJT8PzTS9srZpyGSgq3RNa
VUA/uE+2uPJDZgI58cmFnmp2iV1BKWi+KJws/OhqArJtXINdYdZxCRgMf2Wbe3di0LTqy3o+FChC
144iph8noT2Jcs1iZqt/E4ef9Y1ef3XJ0iLnYOE4Zi3H3olyW2PywxKEFitGs9TBvCIn0+KYHW/c
yRuPaecFvQ9qgLFsX+rMu+S6ggGo7lyiXFiU6XRsuh5RQQbK1g0YO7xdmtp05VqxNP/z7ydjYDmd
mS/B9Q3SkhuHldva11aaftcw8fmKx44pt5EdnoYjonZBY1mBSMEOwbyNJ/j+vO0vfb3itlNMckvG
A75egByjH/0PzlCu3IKXVldxWYaYL5CyQC2AsBrksYLJXWohcwMGKS+87PMV1208FP6jnnlAnB91
yyhNZGm84rILkz9DuU7X1fF7vcbh2x8RVt4avfWV+sl+0tzbeGSfL/p6T3HdysmSRAP1wrHQ5bVX
DHvAF1e+/t11BfBMmZjBw6SwcWijcuq35mjdC9/4df6r5697syugmECZGMMoQV5Qmm2k+2nyg9Rt
EXhU+nvmlHWK7L+XhBmt5T1p/WyN5fldU0KiQfGExu8oKBjiJpq4+1Dx5gestQyEbj+dH9PCdKmB
GaMQI+8Tt46SLB67PWNWn+7iTs9/XNS++kDzGxm7tOFtxBpyU2ugYaDuihEtTI36JNNb8BG4uttG
wnVHcJj1mngw0sbeUmdcwwsvTI/6MBt5NnRjLdpIcs19oKhoPHiFtRYvf9fTYFDKLp0UVpNqpGoj
t3aeYi6uBfBjlc+bAMQpK/DDJaOdR3ayS3M+Jc6UYARuYuUoQ+F4jJOhiZ87gCZAIwrSEt6PPEDA
L/962ZorNpu6ve9wDTard6itCgTrgX8GApWuvNiWFkXZuj0wh9ASgvORKbRmjxyW2Ott+meqtv8N
KaBk6PWEGSN4dGC1TSRs44YR864zTCTm2jVW4YW7MGhWX3fgFLFejLHVRK0Y/dBN8eqE0HtEdHsr
ERLlsrlHTfDXumgDMLB+nHrt6FX8QOhaBcuCSahpAp63ng3gHbZI17/pge47gLxsR2zvnk79L2nz
PmxRsXTeGJY6m38/sb+scYBTybUmAvUOB41QX4cgqLyWrLyOe2mDFeToGA5bOdXnrfidLVpNIAza
ZLo1eBIiY+RiI5M2GjT9+5j6V77Hv/YEjEq18WRxlNefH96CLRqza58OD4pQTtKbTZS7Hi/3qKYp
75H4nNjK9C21r2wR/ejFfa1h+jKH2duqd1DiTBH+P//1C1uoMfd68vUF8d281com0iBHcmU3uhPm
fCRf2r7xVs7jhT1OrV3tHS5qz8IB4HL2iSf9J5b7weCBnwTIh+35YSxNkuJRcsjzjnB4FC/7Dx6g
FHR0LpwiNSrftz2VnHtN5HfpddpOoTBIABGCFYNdWAE1Ng8qcIb2YafWiCkBvvZL39Jb6VRrMYml
DpSnTOr6MzQZBurnWX3T6zrZCY2ZV4nRTJfZqBqcb5FbGBqa1JEv92MMUeJqTa1+6ePn30/s0zbo
gK3DkJGor4v8Ma8h8JWtFTovWKYaWET6zzRSgBQjW9T7YhyPhsXDSaYfEnJZOgoii6+/f0CRBaF8
klFVuqC606wvYITZ89j8dN7wl4agnIQaILpjKRsZDS25y2h1TT2I4jrGcyuLj5d1oRyHVpIk6QSK
yqjkP5jBdlNRb6bp4yiGFetZGoPivA1CZlZOBhm1Gnjw4mTLCADoXXkNtfLj+TEs7A9qTLHivOpN
UHhGrj/d2X12ZYs1baIFC9WU481OQU8aQzI7Ant4xHtxXzo+dtO1oqilL1e8d3KbnLRFJiMQ+Abg
wAUt3pr5L335vB4nvpX5GjhJHQbzr/I7cJw9Q19539nWyr1z6csV1+USpFBVwmGaqeVu+yoX+zZt
8+1lKzr3evLxIP9wUjFgXiACF1TaFLbUOJxvesEeNcVnO89AoTgD3G9KzbuU6jtJdQ/EVT6o8N3p
1/lOlmZHcVwwPRQN+Gewrqb5ko7VA5g/d+ebXlpXxWGrPq6c3Etg7CwJoFIQtM5jRlau3kuNK87K
UZ1ce/O8k+kWb3ho5OTQoF+Dv74/K7oaLPRqF6xRHNsZPv2HYJm78Ub7+/lpWWpbcdSxB9tWC7az
iDa4Q3mD861ejaO+Pyu6Gi70rMTNREHryB2NfePq23FgVxNUC85/+uzsby+1uq94qlNzHUV5BaYF
ZH9xYl/3LjlUfHhK5bB39D+r8P3vwwfSR4pPeUQfuIutDOWXQtvkvVboAa86YKIs6smVyOTSOsy/
n3guMXhWF9KWUdzqvzpt/NQXX85P0/uO+4bc3k/ykQNXWUc1d8aNz6tk0zr0EWC8u0zmKw6w9PmK
4yZ1pTWAg8MBWHqlAQo8dvVFO6buK47bT75F/RL3ESfVfwFzXGDTafmKDc1m/p4NKY5b0WEqh5ig
ioTcl9lBNH1Iu49D8SyGl9xcC2svzI4aOix9W08m0IxFQzLNZcg5dJm48Xx+fZcaVzwYF9m2dlps
bGNRbQ3vYMu1J/lSy8opW/sTyX1wpkZOz0MbInyF/XD+m39fJt+Zd5UPgAs2ttUYi8hjyPGCsBQv
uvtkApizSj1AQMsgdncgYS3NJw7QKpIlWwt8uEa5hipa2JtU7n+tM7XEAUA8KlwLei2yS9oXDqLL
6jlubffj+WEudOKopltJEIUDxRp1GdE2md89uKP1ZOfQ5TrfwYJve/PKnewavgTtsUOxQpMEB7ap
w7P1jZaQjfDi8HwXC2PwlHO/rDVv4D7q9iDoHc5Mgx1eG127FihYal7ZOEBfjmCV4aHgTfxsqsju
P3bJz/NfvjQ5yuxrk1Nr1YQvt+ryWlj5wfTI3srH0FvV1l3yEGX7sMCpabPKlVEjLOQbRh/UiFJu
z3//QuOuEldHyLmv6gxXRc0fymPSZkbQiazbn299YeJdZdtALN6PoX2Aide6jRP/pPpLPq0VsS59
urJzEGSp+rTC1INpfAvK5F0D2Mj5715qel7tE5PPqduAhgE7R8NA0KRXoPMfL8I76+48VadN16bT
DxxlRoihb6rpi12Dj6e8v+y75/GcNK73SeumAvNdA0zXmXLPjDW414KhqxXDhmsmJtg6cYh1H4W4
4pYMqgH0wO5apcuSrShOqgGm7XITVSJxnAS+0INe3ECpcWUTW1pRxU+FxYq8GWEsvvACmeTXQ91e
9MLV1VrgjELLgDomPlww89EtHW3D5rLpi5ZUZUnLJMRliJ/DXiZqgS88B4V3adrh+dYXJl0tNNbz
sQd1j4WN19JvR+ptR1MDr3u/YuwLt2e10tgdamg3tIhxmkPnekGrEePbOOgm34D53/+hTZLlQS64
vAxiCYXP1w4gpzjNW4aC3cbRQ8+qvwkD/Mfn52reEt+5TjjqphCLUVRjj9tzAtnLpkRN0MjBUdd9
MPv4Rc/qF/DCkyAF8fz5DhdsVq0+Fq0OTmsvE1EFzGjSZaisW5unBW92lI1ipDO9gIWm9UTbp6Q4
aJN2ZUlt52fOCvJnybTUM11mvt7mqDLPjJvGtQ5QWt7E5Vqqeal1ZbdADLt1aYKnTAPm+2HjuE15
ZyC1ttGpQayVi/tCJ2p1s9RdAX1YLiIH4gqbUfNCHDnA05bt7vwKLyyDWt5sAWAEfBHMFfVnkSGq
I1RBbikFPSwRxYqLL1iRWruMcE0Oemqc8GIoNSPs40Rkezbx/jJgPpipXvtcW46GRUtcQPFAC5q+
3ojC2mR/Jgz/z8vYntfm5Egjce1CYxSWOvl5CIbsu0Z0K1vr0uwrThC3nCajT7FxD+Y+TiK3ugUm
a2Poa2DQJftRXAApd7+nDfbummghgjfbvjYhoFFtz1vPUvOKDwyzZkCilTLq7bpAvhJSShuDy2wr
UIz083wfS9ajnJsQyoGeRjEXKI9F8oGzsbuqAQq+sHXlagvFBb9MqRARz53vxK4fCDSyVrbrhS9X
K5PHqXGMVgfBQub433jmXXcSMicXzYql3GuztABXig2j7AfnZw5WSW60/MK2lSNM6yAhYzlYVS4g
C7cd+izOtkiV13+mg/2PR1mKvwrgl5jhY1czBnZoPf5phIpLVZNPl83NbK0nDpsRsxhBoi+AEu9v
J9uOKmdaCQAtOKxaSFyZokhQo4YHfVle2aMB/r02lIkXtSDoPf/1CzcWtYo4NXOHxBzcGaC4zMXt
BJCTOPQoEY83k8EybV8kiWeEyUDJsDKq2WjeuVeotNaWHjtWB60NROVsDyRV3i7jJJw6zF7THGtL
+9RCFeP88BacQk06C5I0ID1HOTkR6ZVMxV3nky8XNa0W8rQJNwuvAGcNtL1+9X5Vg7vS7C87idUq
HkKpbLp6TkaiQhqOkQcFyB9Mk65h+pZMS92JfAIuUdmA/UGMz0AAXXHpbzyn/1Z1zWXRVxXCRk1j
KCHggnUeodYBfaasOUIZQqy8/RZOAxXt1U31aAIthedwbgUUb8yN61R7tzOfLlpfFfIV1zwWOcMM
jXV6D+WPr64EgPyytpUtSaNFmjIoaUSQRD0YOXSOU3PlGrpg8SrOywH1mGiQsAL5CdRAYDRGvUZy
tNT0/PvJTtcQgKvzCSRadiLArIG0jN9fGCZQy7lZlxUmkROunrN0mfNC2a/i4uk2Xn94zZOC5i6e
2jUrPyP+s7Vo/Hx+JRf8SEVw+S0rJqL3eLOYw9H0GkiQl3bUSPE0je32fB9L8674agEmKeAawTlS
Gcl9xvo7xvK1csH5XvPeZjw//k7WtLCgOgnyA3BV1FBrMsZjW6cwmyIEY85Hkg1Pvc6jjutPPYjC
N5q5BhX8XcD9XsfKlQL3OItNc4Aic4Zjx60t61IPINq436aU0dBBDuHAjLIFkt+7BYXkzocADWSU
/MCsIYRp022Z+S8SEl9mM92SDBkxVofFxH7oVX2tmdMXD7xuRtEHlZ8GbK7kGqcraMfuzq/K0jGm
3FusYbRdwMRFRLN2k+guBnKt918Mt94U0J/t6cP/cvYlvZLiTNe/CAkDBrMFMpO8U81Vt3uDauhm
MJPBBuNf/5189C2q/RYXKRclle7COO2IcDh84pz7vmPFilp4BLQeyL3iqE3Bu5FBd+fS9uyZTxCN
4U1YJrUTZm9/bCeo2hBgZSTpS/RRgPbPzfoOmlfEfS/n8uPbw+9Yso0AbsEjHKKKDmYmrr7GLfng
LUfBaccRbewXeEf8VRbw8RjMmlM9fe6a4IujWObERwT3e5+w/FDPIF/y1c3XC7dK1iq+Nqubqdh7
L9ujKsLOCtkQMAjjcRJP8HWp6wugxtdWHZHs7Q1tedxQzyyCBAFCrOEnlw8vCxUHZ+WO2dhN2drM
smkIx61poRCbjet3a6+zqikPfGBv6pYPSIbXrNhg6gHqBj5RJ1YePXjvTf32998CoCNlNUJYDxVB
Mb0H1Ucaj+vLoPlBRXBv5re//zY8GzffMz7iq6/cL1XgPpmQH+RXO+ZoA76GGN1zBvQxD23B/l7a
IUe/zQtkij8PQ/D1bX/dWxzr4JQaNIP8drotc3Hx6wlSjWOVaxMd2M3eT7Bu25QO0OTiE8pyiONn
Omj5N5g6ZcL6zv3AuHsfDQ0kr/67C6QA63wwIVaDtfoKTcqXMBgPbjM7S2TjvTpfGAl62vFhEP4T
KwVEQekXvwjuYjMjNuZroXrxY4PoH9KxzMAqUiS8BA/K2/u7c/tz7TNs1KFEhzwi2qg+L4M4LRKS
q7W4aEdRaFVvB9ewvUW67f9vXoAEg/h1A062UPWfNla+46N/aTv3AM2wN/zt778NX6l1qID0EMDE
8F9dNz+V2k9n6voH6fqOmdodpZHyGlauMNOoVlCZ1h/XZf2Ka8EJqhOnt3diJ07YSLDIadEXfqt9
O7o6zdzLOkYONvmWyv0h03ItJ25A2bw5kAV9mJxJJXTRTw31vjqV82ECipwMJC/HOpPlfUBRkHr/
dzfWQq6S0w0FEbzLQzz3wwCytZlB607MR0jjneTL7ibtZ0XnokRYBS9C3oZODtnDv6MCErCreY0h
C4xUtc7e3po/Wxc6BP/7e8LaG42rsPtOP1/GsP4IgrfPIqwubw//Zx907dbShXMweNVIXGZSZi4v
XyWqIEbI59J3PpByuctHXBs3VhIQPlKFC1azxmuClmGV8K37uUbdfYU8oMn/u05161TFMszjQzEV
yVrSv+lKugMP/LN7uDZebHWLpjUVsIBmGhYKzpSQS7D2l1BHe3sXdj5gPxAVaKePyhl3W6W9dAOj
UoRmpbeH3rGf0P/vugjEPM+AtQaoGJNHfQfZGppyerCvf45Nbnz7Qb/Fvlh7QVFBPethDpyEA/Qz
Sf8jC5q8MdPBEfdnZ3PtDtm1q2SIqIqqNSQSZrNdSRc9ykqVGTpDWRJ4/ElU5K76BZSy/vt7qpZG
psCp+uC2/nOg9AN0yg42Ym+prMAEXI/vtC3DUlVtnfiVeYD4+wnSEs/+6lcHgXxnt2Mr1Sh0MIcy
0qDOndpTRE1Kyvm8lUe3zp3hbdRbHzQCctVAvaHn7Ryp7hcuaQyPgOYgI9vxA7tb1kSLdNiANVI9
fXS67qVu7upURiZjJRt493AoBK9Rh6/Jq1/G/3rV8rSF/tG73N7UrfhThptC9wzOnTCmEEnq2ZZM
YxUeGM/e6LcN+c3PJtfQdnObCdLU+gGvaO891/n+doDYG/r299+G9jfl+IgSeFAckLI48czSGTCF
g4nvWYz/39HbuDcLxyP9g6j0SbvFqdHFxwW82PdN3vLXGa7jQ/r4xui7fSFFeQGa6ut9Q9v+6nke
xL0AxEOpNIGGPBDmR9qKe0tueWnD8NRtArxUcrw5vUTSF+CJ9o9gYDuj2yAz8MCD1rgFzazynAua
iv6RTvTt7TXZ2U0bYaanLkQ6hfDSSAIF5jr1WufE/QNL3ImQtvRXCwHyHiLOcFGyQcK6fc9q9xFv
ru/wHHewqXs/wPJS4g5cSw/GjufcX9yv8lVWT9wLz2+vz97S3z77my9NAC0Um4PDNoYQIFr/P5aM
Hlzl9wjAbDkqT4AnC0DN2y2S8x/gs29O8Y3ygpgJ2BjXg7o1XxTQ4NNL0SzgY98atIMKfaYqUAfZ
4s7vCy136zxa9qMDd6vjekjczlnTtoZ+9Nur98fNQSpqhejCG8EpPzvqCp7uLJqrK6MmK5U5mPze
8Nbeg6JYzfVSLVeiv/XtuyDwEudIwHRvbGvjB3SL6IgU6mrQveTiokPUejb3McJiZW778ZtdNcEG
kmRsIzgw1vWjwNPfBSqP8mDd/7irGN2O0YPfab9y1XWdoijzGOcnaIQdrPre4JbJtAqERHWzqOtM
+Rni5o/leiQvurfoVoQOm0DXbCiXK9QvLqiCXKsoBM2MPHDmveGtKL34ogyoGJar6OY2CbqfYHR/
6Ij4+ra17yyMHabFqkW7qVBdASW5SBlk0XpU6L5Z9P+5c+OyZdVaWbywsahhjToYcKRX4QZ20K98
+gyvZQdFlb3pW85KdUPk5BJ17Sgd0fXWlmkTs6NWyb3RLV/tRIM2Rlera907H02znmse/rhv3S1X
jYAO0tRt1HUxINQYowdm2oMt3bEYO0RvAQroNZXY0ip6D3hiVuvm41IctfzvDW/5KR37RYF5TV0l
yNA0Lc+zQpW+PULW7g1veercVJteHcw+mAS4zh2RA430XYMz/e2F3xvfclfSNgWeF0Z1jWkNeDpL
/SWb+vL09uh7Nm95ay9bSaG+qa5OmCO97GNyqTnos5ujMtzO9G3wrte3ARSpVoT42lsmUImMGiZf
+yBWBx37En56+3fsWL4N4tUgd3GHWKlrY9BZN/nntj/CfO8Nbblso4K4Ml0hrzEfU5DEn93prtsP
ii+WvxbGHzdvCOR1isL+K5gpwsdAIzm5b01uW/Lb8ReGAgrG2pHXDV3TmcsCPHbr4Ui/cm9Zbn//
bfSoWhrV0BqHa0PSlvlnXtYf7pu45bG+G7DVX7Esqwwvfgztivko1dwzR8tbh6C7tZI789XlJhXg
bAl8eRoVPXDWvUWxnNVwMLX6ayWv4d9sOfnDncNaXhqBFy8eW0BxyOKkNGquWhVf3l7rP9aJUKOz
CqVx1ER1CJrIK49eTQeNsFm+a9D9PtYmK+YwAd3TwY/YWXobR+wHenGrFmtTSgpRc12PV3dxSD4u
98ZiG0bc6RBURW00X6eGfgnE9Cyr9W/AmY7aF/9YlcdiWf4KEUiBls5NXvFwkYtlWRLOaBYTaEM4
/BNU63W6rfwiXP8uwnt80fJhb179GED4+ao778oVf4n86RwNR0w/f9bYw/iWF1dV1NRL2cmrYDTt
xYRr6edw8FIXN3cSfxpdN2n1lNGWJ67bn9+2OUsT/P+jO/FVy8Ed7YNRrGrkNVBFNpcQqBEC3JJT
Pht5qqh/VbVJCiae+kIcfHPP+izHDyWbWNPK+VqyJRn9OnWBK9nuwtriB1l+T/Hg7xUS21RAlGXi
4Ql40tPbi7U3ccv3120DXDpsZmg2eEHuOm2RiQnC6RHvj/hZbifZHxJfG4UcOz2YxQEqArK/8R/W
mDTf+5m1FXgDF+Gd/KZYwsQXoD++72SyUYY+dLHxoDtMV7axrAVhiAcypruWy0YYgioT/g7FmKu/
vhITpAWIfkx1BLXZie82vtDVDP3FLhPXhcRZEepsrkR238St2BIiP6ocQCOvE+8ThXaRYv4c6J9v
D743byuMbN1w69Y34toNZfnquW0F+Evr/nh79B0TtQVjYnQqF2B0E1fq/1t2PBnECEbsI9GSvblb
wSKcw7moG4y+RNOQSYjBp5K5R1zVO+efjZJ3t2FFfWiE5xr2DR3wPOlimYqw+SAqcWHO9KQD9x5c
AF59rEyyQ2+sw5Z2vvaOGc9KqDB1m+YuFBJGtwyIO1J34YQIB/oEN6EhW0+sVkc8k3vrZFlQBbhN
5c0TXFY7CYX63MkP5rTd2s+GBnXWEZYxfgQTvk35TwHpZgq/5ZagtweJiCema1w8UHAmr0MJtMNn
gAk/vm2xex+wbKrUQgYo3iNK8CUZ5PZtCN4XXpW5QXQA0tz7gvffnyCrWk89aKuv3RZkgkR9woE2
H8fxV70enTo76YgNOIeA1CabiE3XFgRVzhBd0dt9rsKpTxp//dXEyEYMidJ1LNRBdN3xRZs8dW3J
UBu01V5ZOD06Y/O0LUdlqZ2hbfmmQQ0OelTh5oI0ECxr81IfKXTuDW2dzs1UlWVctmgd7zyZBUOp
TwSQ3OxtW9rLoWy+xvH2dOAbKKwNECXTPl4PI+hLBgmE9or4oYUUs/ihSX0Otvm+KpJN0FivHa0L
VzcQEyIgSi/6dv3azaY7UsL+HxztDw5oKzhhl4tihiTHNRKvjXSuXuk9tuOYzx5UOrru0ypYjvbt
V0BDn6lSiQIvuM/0gZXtnCc2SWNQMR8cIQ7Ng/YTCpSPcgNCu/BOb+/XjjXYjIxV3ZlpCeooXwYF
AqShULlfON1BZNkb3YqTG8B9ClSDYU79MNF1nDT1v/fN+/bF34KiK+tAQD1uyeetjc9otyEZXjL6
g1XZiSU2iBjyJVNU0nLJdSBRxwZcgxRJED4VYZuQcH6o23fySLF4b3+t2DiwmYBKEuve9sANUtGc
5wjUvLT5/PZK7Y1v+Xu7rrMHQZYlr6ftc+f553GNPo5OXN5pn1ZKHjvgAhlnrBUtVIwucf6iRiBP
gADL7/oBNqDYB+NjsOoYhmnUkg3O/NFrwagxifbD2x/YOZ1sVsmuqBan1ZHKpaQvtfcOT1KPARFp
sR4gQna2wAYXT93Yz1vvL7nTjilpquxGzg5F7/S++d9+12++QCqxOZAFVXkM5Uq3vUKpOlHt0xgd
TH/Hi23JGjWRbgnCbcldsOG3c3Md3PUAmLM3tOXGtEVnVTWscDQmHklPTkC3ZG+vyt692kYXj+ia
9KpKLLnf9e8Fnb8IPp/m7ubN5SDSIfC+a9JV2XjT9xHtnVT5/3t7/W034gC9DrMalrwy+szI+E4Q
cxBO9+zIcuWl46hNQecKhkqevbJs0yqAVCGdXt9esp2wZ4OMkaAtqBQvSx6G21kvY6q2vxeKgofj
PKyhPEFrEIZVHbxG7+y9jTuOerceRMWXfJ1NWuL+K0VxACzfWSgbczxPLnBkHFvfl+pUDT5Ao8Kc
xBQeyfDufcC6vDhLU4zCbZc8qFfntDXdw8ZNeAJRxq+3t2LvA5ZPgypnwZt7t+SmcjLtvC79T7/y
Dlxjb+VvH/3NRF0mB7xEYHDlNOj/59DqIKe3571TPbGBxsVENhFxDO2Ov9B7mBjoyN60WUX8M56P
rqk7AduGGk9KgPwCMMq8Qdks6Zz+uYCmw+TS7xNxD06dvTWyjmUBCW466R4m1LipGkXmVdtBvN65
Pdrw4oa65ULwL4/9Cirl06chWNLFefKYl5dBfzLLUWlpz4qss7kOYrwASbiYb4Lz4IImuaXlt1Ee
Pcz/eSOYDSzuu21GY2wFKy29lzlck1l8UJGP/OhI623vC7c1/M1URT/E3jzctmGLsgbXCU7nJIrd
pBRH0IU/LxKzccWu8puhWbEdHarJm/ZzIudHpe+ilHCZDSoeApTHCSAAuXY49F9Nssw/Q3L0GLI3
+dvff1uficSLw7sGR4J56aF8HLhToqH6/LY3741+c47fRm+9ZfAWx1G5E4ap8f0kpDpZ1u7AEf4c
LJgNy3XFtIFdG1F0FFSnwok+QVn6vBHzoerGa0/Yz7d/xt53LF+OyybkpMTPiOPpR8Scj/Fqnr1Y
PIGSJqVqPMiT9mzVOp6jFmRJQ4vPoBWasA+RtyQietbsn7d/xd7wljO3pDKhC2xiHvhDstB3LX2t
l4f+SCdiZ69tXK4sq5BKDUtiXZHM9ZRqqKmX85GX/TmeMhuW645hNc09U3lxo1Zh7TanHQ+OrrF7
k7fO44rxEF0tuCOUYThAtHX4HJn43RzE9YGp7k3/tim/ecKttBCtE6YPbq+LNs5lRQr59r7uzf32
99+GJpHn6SgMcf3wxF9TUGVSVRrKaEftGXvjW07sK18W4PhQ+ehE7rlko/cM+kABOXpyRPPxv6vA
/y2RMBv+FUvDoOwGbXcxq9suFEaM76oxVkVKydIWn9qGNCwf+bRWl5B5gqfz4Aj3XEVuCQmdoIh1
1oUjhzSEw6MK8lKxLhLJq+C+lI3ZNH60xTm4rO2Ms7D9qTT5WM24A4Nk8sdd22gDdxbu0KIDIW1u
xu4vE/hPtId0vbnv5YvZbH7L4AdV5PE5b0SLMtr4AyjU55XVp/tmb4VIYzrBGUQT8yZkEp3B5U8e
NKdgdY8Oqh0HiqzgOLhlrQ0o13K9gOw2CMyId67y6CTZG92KjWoRwywFFn8NPQ2NxJ4mitCjXq2d
0W3YjsKTHwjjMPeCVq+uXK/+5FzeXve9oa38ZvFqUy1BMeXKK7MAyQd65O+qizKbWS9GgkyIhMUs
zoe6gfwW8A76IGb9OYVlNlbHXceW1n045ZR431v1qafzFVWfc8mXM6t9vCcfiWHuLBCzDLNYaLj0
vZ7zsBenkvMNAeWQQ2ZvcMso2eKyqYnnOScxyNVW6lw5flR219YyyybrrqQg+F3nnLvqtDK8F5ty
Ygcb8OerOrORn2Hpq6orJgTcvrqYvkBGEPZPE/Ra06Ysnpihw6kYg5fWde/qjkPzi2WqRRG5HRCb
/7tMgDCiHgb5XTT8Ls1oDG8d4U3TVZy4/ZyX2O9r3YjqqdxwHgzFsh54xM5JGFmHuIpXNA2CRQBo
lS91VSZxOV64ujOBsskfF4SekrFW5U0c9I8xCPb+AX8HW5OezEekIzsGazf5EZRIXOnSOWc9mqbW
fv5ZLOMRp89Ommy3+fk1+MLb0Ztx5e1SGn5tVjQ4tdk2vlbD97d9YmcHbPA/sgSnNwKfKOLoa+WF
v0A48zUKQCJ+3/iWQ5dyJGNvMD7RGlId6oK+sgdP3QeYYza1a6j5MFC6wUYJzGdUDlitSv6jB4vB
gV/vBFYbgdaFgTe5qz/n9QqFo4A2Pz3okgaeuPBmTqM+HhJGw/t2wwahSX81Uz0GMzhm8FB+i6+L
kxGgd9/ejB1jtQFohQjrLULfTc7KukbiXIF1T4mjfG5vdMuZq8kfzECwUr1ywPdmsm6c8vsmfrPe
3zLycHCazgHOLI/r9lKEfcq68KDoueMANsTMHXQdbtLMebD+zSHdLJekqu97imE2koxq4JQ6gsFb
yBZ2/VOz/Ij0wcT3lts6hxu34mMYYWzhhvSlh/wrsnPvKFfZCT02ZKyJFXN9T835FDp8TNp2WFIj
x/kparbmSuqqeIayc3Xfyz2j1tHsoXmOjbOc89lvLqz0nn2ffnzbdnY2+P/Ax+gotlogXzFtN6SB
HF4Ktr3vWu8+IDOzMTpiikC9KZGz8EBe5LJkZe/dl4zakByHtJBZbjE0mtUf2trPOt0dIEB2zMfG
4xT9oMziL1hxJ66eCzesz37rhAcT38mGAsthb00BaJpze6RazktZilcQ2n4rFeqoCyMP3hB+m3v+
2jHJ7vMGm9fSdEE8ESH6XI/lTaaVKU6Tjob8yEL3zMj/bwiiztY3tB373POah372XqNpPVfN9vlt
K93xN5v6sYNKnCi4mPOtOwXCSQDBeiRbl+KrCVuOSp//e6L9Q1nAxuRUzRzPgnQiL502W9tfupo+
liN4eyHaOmzxc0keoQ8LoNGXkn3mpD+tRGRFq7Jo/LF1/Ik5QdYAl74dspTsravl+RuqpXIC/3QO
maALdLLPY0k+hI28z8xtLKfxHTrx0ei8LhjLPELGsx7coxvFTgXQhnMCmj4D0LTp3EOTWk2WF6Wb
DO08X3t6RG2646c2prPgYG0hntjyavb7syvwVCAcdkREsje6dWZPXjDhHbzQeRdtskuI03tQha6C
8NfbZr03vhUHqn6olxaVo9zhfgotylMojlBAO4mZDescOFFQN8bOooQ08sTxZeNkDTcUfdfB1Jl0
mCsiP08b5KBRVfL6f97+STsGa9NKGu2OG947NBBg3+lWJM70Veujwsbe4NahbvquDAD51PlQ4NCt
/5pEk0j8ovumbiXjzhaAcoBhyeTiPpJ1yEHJ9CEA/eHbw+9ttuXK0WacTtZE5yCRqHFfCXmyTvHB
su8MboPKyqAYPCA8dQ4d3uYLQyESQPkejd8HawM9PETyP8RGG1XWdGIqNI/HvB9Btv8Z1PXVA9Mt
lU8owRXjpzUiXvN5Lnld+4kL6cq2SXpgeVqSUBrC5BIkLfMkkwLt7f01qFoXsdtnQ/Sxq4o1vjGS
qfph3vQNhDy3S/O3wvnELi0jPjv1rUfRpkc6yZ6GWfTyzF2QQpzAleaKf/GAXleJG8hmACElYkJm
BKgv0qWNwyLl6xwvl0qPrf+unEdnvsSeNv1VjoaHz+vIgtTQTesTXoMfls4Lvo6DUT+iigXP1Ucc
OtLdEu0Cbnzeht79WVfOoPEQo/ww98F/FKF9sFOg1MdLb5cMevLLzIx4GwK75hAMn6AYsPxrdDz0
Sb02Bo2G7qy2hzWYxfDLd0kpMUx1K4Eovx7rR/TdteyxA/HI9kktazl8ArXBpnLGY9Y/qU20Sxou
La7ulQCBxfuRj0X5vjDNzE98QINqysu4DyE7FRfuGV1kG3246VZUmZ45MwluzqOBmOs6vg8idMT8
4ztQX4FIeIH2voBz8W3uSFG8gsZ7+asGe4V79SQTRVZXqNJd6rFpocg+hIv6VyzoBnzfoOlreL+C
ephduwKa6hmXfd+mkRqYm+qVGpaEMuz7M3RMwvWxgQK3ydpCBDRZ0eA2JCOaX8XZbHXQp7WnHYCS
oTqLrTO+HlN3lYSgLrFGDArtoTtduq4vb8I58RxmMZa2SCrc3LZT0xZNkVEVmiF1Ael8GZaF9ScF
7CNCxgJa2vJhRqMRO6tNFsAdQfSwz9ABMi2pEJt8onSlXiJkPUZJOZH6hwsqIeDEmsg8NQPgH1nh
dR755KkWohbFWg8qCeK+hXAV+HmDtIbIDPkW6SFysazjUqdO08f4sXPUBOetnyAMhmxS1QnVxhTp
AOGl4EJ5NHsnSuvQg1YP8+EBEPEp0mWZzJZqU0EcVEYUvYtTH8PGZp/zMGMuj5fPm4mqKKk1AIbo
0KTxlICurgpOY6ikyUd3E17adV7VvO8VOtGSUBGxXKJ+xXkT80n1n51QtBAxAU7UbXND3HZ4R7a4
0hu+OTTDP1EdT3EmgfHdTjU2EN1FGp35D/FYVQTQ6FJ9IqznYcrEoKOs28KwOXtRY9xETuVG39Fq
BV1iykE9Y05QDF8hvNVO/dpe+9Jn0dmJ14I99J0ToOcjdkOT1H2N/28tOiqv8xZy9+zyfvwGyuJP
oSAnU/gx6hluIB6jdumqL5JBPICsQfXDuHLkr3JkXTueGqnbgUMVYQnaD3VYtP2/eJYk4angymMq
Qc+4Hz5o6Zcg4+6XklZ9ykH0MfqJJ901TsuxUeRpDN1gufA1pPSJdZK3oJ/laBIKsZHmy9w63fKu
nKamvNQd74p/vRIsxQLL4Xflrxl8MCIzqDzrlFfzAjBuR4BBaNHUsTwUkoIgFzzPCz13MPbqL8Mn
Lp5wUrMmDSDXzj4NE8ephJf5cnt14rCsP4a8L/rTVqHf9BniwzG/dGry+JnKha88ldJv0QG00TlA
nYHyzsUrPlRysxqJjIAcctt1lwlFCH3txipaEz+a+vYJTzWlkwoWlf7JAylUmAlD4/C5cZz1e9iz
XlwHbjIfvOJ1spKSbmmtP3rxkmxw8B4FkyCpii0x/vTOlPMJYpAfuDPF5tSAeP4viJx3NA37MJTv
tT/QX2vozje9MVPxPF572eSlt22Dl9GgSX00NX3lweJOaUhCL+kFKGCjuM5uPdVPODYYB0Fv3fkX
dA/H7ZUqyHRCPbD5oXT9HK9hPV8rE8QQfhYUzq07f05i1vV/aRq37bkOOIGTNE77Cl52bpJtcet3
tJl/YQ78B9n86qc3umP/YeAsHBJhQjAEuWjFiU6OmefoQdZMmRSXZ7JlcoSY9YfW5+74spW1USnk
1smUFEUrRlDJs7B87jT1z+BUvXUIuc+gPEMWFunQLE8BCFEnxNVt7quES0euZ9CvleK5HyaC1Vtx
WKamAXNdIgYi/CTueK+Sis9FnEJppXZB9o5G06QPh7lIRbkBQjYpVXYPY7BN26PP5TImrokUyJzR
+RufV3/g/SXuWmdLPVrTOK0chiYKiDWBbskdfPK8+VwDoVEtJkyh+7VQUBYST57EOjeoEtduqB5n
Xfr/ordtHTBKBWIZM8UKQsa+2bqkiQrfu3YlR3SMC1TIMzHPJUtDoPjZc905ArZiNixIEDYmSMJy
CKe/RqNE/Rpt1UATBDvanEcydUEWq9Ubstm0hKe9H7fTx7Y0rngyZQgEgAPOVw8d/OiRfmpcU9wI
dwvWnIQzjA3U6KOyzpThyr9CLhS4OmzD+M5xq4KkNPC87eJ4NSvSauyd5iJGjbRlQC+a+y1g4fIX
RSQf0xkdDjod1p4E2UYRQN4vVTcMp9r0A3kYaFfQi/HaERDHNVhT1J8IySqPRSRh0tvaVFfQhMwB
It0akXgiVt2zu61qSTu1AIS/TGC07mJvla/gfS/rJ0eWNX0mI4vVKfaxwQA4MFV9X6KZOlUGSNzi
fyhDlEGSDqmOf9Ha0HyGHhb7S7b+XCSl53XupVBdWINso+8veioC/QKap01BtRKqlFnPyIRMqfHn
9f1WQHYkKWWMFaVF04wfnF73zTvfeFUIU+tataUVWdc2XcZJy8sgwaHwMEXOVmYhznycvc246Qzx
rN5eW8C2ndQlQJimsKZuQp/5gt7kXoRtkZPuFoLxct76GUBZJb12UzetUH0M4G9RLdfimS7IF259
zGiUmeBLuH5Nnie/81Ez877TCwkzeGk1gQChk1sKRspxfMSd3fFOkzcBwgQvb7+iU3YZUopEkF+D
WBbqqQ38rXtvcCo7/7pyBlKLdrTpERVbdGIIAbL0hMgAD9bGcRYC9UUyx4BbzegLx2zMv6r38TpG
6sKrsccRM+dwnNv6RAzY6N5FHSn5mQ+wGBTfyVimtTM547XanLXJajR90GQp6PI3oNaNmzXEraNz
Wy/h9hEcL36Qma3nS0oWDX6RvhtMndYxOP/OKprqNqnMOjunNuKKPmp0K3ngKQ9imnGoFcbJVnkD
1O2U8nS2ihg7ikSrC29oLghRK4cGH6Cp5OtnMZRzeWmDpleXcZQGNt9vhTwRHOMd5EhqlyZjicfq
C+90G2QFFO7KV5QkPIhVDTKCw5nO/UYBw5XnOqLrcAKtWoXiecRFD6bTVQ6PURkGadA19BFPP7N/
iYGiKq9b03fBF28rNWQEzTstsSCDB3JvVQTyZa0BgsLxarpfPkjJQKHW1yOYDxftDfOjDEwZnAuE
iBc/hCBIYkjrubkTgJrxjMcrrqAhSLjOmtaVNMNJxj+ZmSzxoxd6a5fEnoxJJrfGNCftLVACREpQ
jScH+VR38mtcFF46wOCiC5MUoItmDIb6Um9Fu/3dgtp1TEYjHfoOJLvbcqrQ71mC6lWu3lWsUT+B
irMb5JlBPCR453jhCkr0ed3+ET0EE5OuNmGOi8qMiKtJhDOviZ1hSrzer598WrqYgEuCcwdJrQqG
gUohWkXGLjxxcJ8UKU4aWZzkiFM4Abcl887rXDEEWBNE/3hVRCoQ8srCPVUjokQyA0zWpW5USfdE
tyb2k26Og7/abnJ+QG/OYCObaHBSHQtkJgWH6EC2UjU9IRV1L/6kYeNGcXniMqp0FhUcWCUm6+5U
uMIlSUyqSCfBVC3xZVRaew99oaLP1QxOsGemKwipENaK+OX/Mfdly5EbWbK/MqZ3aGIDArg26gcA
uTOZ3MniC4xLMbAGdiACX389JXV3FVWtuvN2zWRlqmIykUgAEee4+3FXKLlKukmxnTg3SYM+D9ax
7XTlCQRKQt1O+WM2FiWUkkWlT27piOFtXKRRoV8Iz4srrNJkCzpRBGGLkQ0UCSXNVk0yIeoEAlss
DYidGbAr45FJQ4jDWRs5UFWgL6x0iaVwguBlt4w5L6MiQKUU+iiPbnJEyrDQpEXx4qKQfvLTYg62
2q26MirLZhabxLL52I9Td1XPRe1ssLr3cJ2W5/tsKqdZbpT0CJorP0/Vxq/rZsaapFr3slBk6i8x
uB/INZ1Ha6+DrivEi1Zp/27wjHwA4BvqeMZdmIaeNWqOWsv9Ju4TeGttmg5Kz4t2lF6x4fj4wckl
1r0UpuFYFLOR35A6mV+GJTN6M/XIAA7dFCgmpjmblMYauLteF82o1br0DHoRd1kyEZLMkTSyfrDM
u3bpfB3JLGvove6yhR75aPolRt8EtW8aNG4TKYS9qD32TURconmBD0lclwkKTDKPSq9FUYk+7roq
KNeS6z67rFWdFLELh5hm5dGcJlsCU77q2A/0vG2lneCHqmPc3nFM9tgdNF+W3jHVtv17anvb3mdl
0csVI8gy3aCPYN4JZYwOPrrMxafE2A7lNsytWbwTQriAOMxlujS3OSmaVwqHQfZsWm/gBydtZfCl
tkM9o05EQxu5ZU6CVaDqVOzlTLCzljWMLKPaIXMbunqhcxo6WlFx5QQOeUFDidZet20RrPJek/ZQ
w2KZbHIIMou1yYW3xNLtx3ZLRpp1MHvkuYfGX9MucjCNn8MXbfHEkbYYytsuzNT9ZWPQ4aOndKtm
bZdiHgFvIGAQxq7eWMTw1SycXTWopQvlkKaPy9K2Jm54gIGTcYC4O2JeT5tLH6skixMupHtjNHGa
CHvHMMOIu9LjlRzzdoX/gTPbxL2qWCd+RoMPdGruvNKydNutQ3xI99p5ouWNQYc6o2UwSbqbSsTK
FgBsrDOseYFE4CeOBTUrQqBLKNR8JPOwMC0t/9rAeLrbtbXDll2FhQjuKY4OMhtKUfUTzPd1c57S
LVo7f81n2qGwN3lzMyRB86LpwgGGpCZdwt4V6fuU5n61FZ4i90UuAhY5E0ngNUQt+uJ6xDoCmlAu
kE3hUGVcGzLJVW9F7T80XU71rmzc3r0hA0/9jSwQRx/BtFqLBx9O3Cxs0P3ncW5JKrOwZ5Cb91hW
tBHPzpAW7qu/tAAP7NSO6IwHxIZHY8FMtgIQQ+vQlJVrfzJM/p/AtDPP8Q1ji89X5FlSYyYT5pJb
KasW8S90inrJXBhEseZK14u3gQT5Z1a8/wkg/Axl04bWpOqarUHXFSsXwu5zqPcf8OB/v5n/o77W
V3/ggP0//gd/f6sb22UqHT799R93dYX//uf8O/96zfe/8Y/N1/rypfraf37Rd7+D9/3zuPHL8PLd
X1Z6yAZ7PX7t7M3XfiyH398fn/D8yv/XH/7X19/f5c42X3/75a0e9XB+N5XV+pc/f7R7/+0XdgY6
//vb9//zh+cT+O2Xu5c8K7J+ePnrL3196YfffpHur9TlgUepTz1BvHP42vz1/BNP/srh1CqFj72N
+O7ZSBr93JD+9ougvxLhQnwvGRJmA++sPu7r8fwj7v16bhso/jEIBMU7/vLPD/fd5fn35fovPVZX
daaH/rdfKA72HZ7rwVgRnyFwuRAeh2Xj53T3hLVELrkBu9QGdI3lLHnEkeV4MDJJ6Dohi14lrnRt
7CXILlijRDkrim35BjtGHdcj4dejv8wb30AjA7ctdUvS1nMjlgMZTN3UXwuWqesBI/oXZC67I2DM
Cj2w63Y0xihDPq48M+iHyhlzlDQWKUTjjKi3CKVCEFHhwbirSrtXT5hhayrF15QJ/8WUDE5Hy9Ah
m5uLNok6oDNDPJpqzvdQZjVu5A7wqZ+GhB/GIlALhuYslhfc1katlhYA/wwv5z7u2Vhdg/nuwk4G
mENEgOkR/YgfprObqzBxzXDjOP5s0MWBFT4CP0vfNLCyRz17zioZUD/k4KJhdVCldCcG5TahXzWZ
jvAQz3v4UsCbtBGuvHfmqX8S5czydVEuTR8Vmo15WCStjCVw0zwybFxutB3nqLMMRiKVnItVV3vC
D5Ngknutpxl1gXW2RV3kV9YvarR3KlsHpUkfaQGaym8w49XzgZzUbFlxdkslD4B5issmU9PGjL3Y
kRGGcQU06BsDsHRjBuiPJllk9yl+/J7ZrN7kKbc53Buc8dWOlfNlSUB/VhWdjp3IzJq5vroAgivQ
eo7IkXIndT8gIgWFCorysJ5JASdDwHrdPKtHn5GuDzE4nN/gDpmixkEEArZxlcZMN7KG5UilbtWE
GjsEBN6/cOp+MN4kkAsU3TYB87ZtSp2vq1LX8ShRIhaiRObp4gzPCgHzJ/Sp7DLVZDhopxLr3gi5
m4HYjqGD2yvGTEsDjfAgr3tp7UdVBy5gBCeV1wy+X7jPWFZFMmBe3KCovyjm1sDAeVbyWRYDhmBk
4gGtyTw40nB3WFacJ9W6Z0O6q2aHRgOfkotONRDzE6J2PmXlAbax9VGpXD0MIis/PDXAbwYDKm7E
tZu9Qb5pgdXaxV41qcNUVDm275HYTqe4mkz+3HrGf3XSyr/2JfHWnuPVJ6Bw9SkVwoqI9oAlQ9qJ
+dDmtDvOFatRE7ncRhVR4gKIuo2cxhuOpSLiOcs0BVsGU3DAWpm59jpYrIbK6d09dWV7nIByPQmA
LHeAVpwVTMnliwEKHBlVem1kaZU9AfErDoLnywUtSPKe5immm2jv+CuMYmSHRSMlU9RV+96ajpRh
yatqn7iWIgzSrU89nasnnvUZwErZbY3xq4jPubtvbFMfDe6NQz3Zad1pqSK40qc6bGCHPISIefQv
HCBvNw1PH03Sgl7hRh5wow3HwVoF9RAKnQOeXvM+FjW/0fVg7vo0YW+QpI1H1GuINnOqYOVIZh44
mL6dOxC+16LoeNiacrjoUReeXEZFs52KVt2KImFgUvK6eAeadoGwTvMWlFCtHpFDRV7RlvrP2Liz
lT/LEWIBk1yklnqvgSBOhCmzcsV6AhcX/KODOrpEoeXkqn0OhNOeAMJUX0qIO9M4SXFjYqx4nMPB
OLIIx9n6XwxIg5VAQOi2CjKm0BpX5tIGQKTLZE5WplrqDxnUzRKyOWmioDBYqYTxfBnmnuZxU2M2
NsQYtNpMQ1vAhaEvd30qnAPpKQOfzfTOzXL+iEWlAZCQAg+2iznZiouNHoi8rCRn6456BDjjVNUY
bhhSPw/7IHFuW6dx9qklzjY4OwcNsHRdp6Zsrw3stZ6Ac5qbbqj8GgxK6h8CGzQrOGdnb8ucthde
Uwd73rQM8Z0wI+4xHhRjpwvWXTD1MC1j2Ydn6uXB0eN40CSdVgj8ssfAYclt1s/VS45kniKEGegQ
0Y6P+KPonvuggYWvxosi1LpZqESMGMZlaR6oly3rMR9BiYC6nO+JP+WofGEQuwRaP82FmTYjFoq7
RNRF7HSSVVFfunyIucOLO1cbEJVgZkwWBrKCzxaIhad6YsFOA526bs/VYmcQPhAlNTU7YhO9Q4VZ
rVmWqc3QLyiSB5c9+nVqUWC3ObrYINk4Per9RMtHOQfNmsIn/jTWpY9emuAEQtMTZz81Jmtx1Hm4
JhBnI3xu6YsX42XiyaCtOtvPYmiDFWVWRETkIoskNf3j0JSmjhSUezn8cToSsQXjP0iuK7qPGazQ
EQ8ujCqxN9NdlgBNqLjM5MptO+eUAI59mhqa3uHLqvbAxN0I+0d7Mw/LuEX0knMpRw/gGFtGtq0d
bCioKzjQGCPwBSnh7N258w9gN1QXeinx1zro5RrK4vZ9gvFRjD3YxjXJMfOQ+9l8BQCG53i7xO67
zPR7FBx6p3riPhdjMhyZM85oXLH4xeji6Ia7jn9niR3XC3Jv1nW3TLtgqvKLNMBcQhT0daoiBHVB
ZZmRCliZClo/aqvafHDsxM88ycSLI0YKTsRr2X7yOu89GYW5yoBQBFGHxvAyaTBJ7hDxQJlDT6bI
hpVBY3qcGiZjZ3GgoZpbh77UXKI9dh39tmi437G+AMHdGnXpF066YmOi93WP1MSocZm3ClIBIMEF
ZQHmrzqMnPmXGWXyoUTXeY+VuLurOaLIITsl7r7tFgpgIhP+9TDn1olSrRx3jZsKMZ08t+mtNwk0
Msngufsim7LrRvV9lLl9DSS97+9V159p69FuvbLIP5BtHNwhlWg8iHmUW+xBpA4ZKOs90qbTL0B2
kPAILGS+oXIkflS7AHhCtwqqx8qa9q2tMigEHZ2LMsTFTR5rzKwdFolJE8xZcnxz7lAeegDFISQy
6cEHehqWI2iaxhX8crHLMoc+dbwPyKNGALOJctCGcdNeQ6nC9kGh+AH5TuZJES/Ae47JORarKdZU
wbEjwkgeuc67lF+p0SI6UwzgIeE52EXCBvIIpKpceWVu0KlNUtqwPKuMsiGpv9SkzK9glokBx8Tn
wwZcF7LyUGRHMKWqI+imsXhK8MS3Wrb+O2B4u27YjMeJClbmMSZ6h5VFwB7ucjkC7qxVE1oswQBK
mdynPvLFqylYzWMTXBBsIatsmMTGIPVp2ydJdkm5014NniX4aCZHyodMnlA19QdOGvoKaspdu21f
7j1dBoemoWoLhIRcjjVZXsCBwumwqqvhYhyLhkQztK2rjCYZDdPcAd079k1zS5y+2DQtfGtgr8Ev
Dbfpldv63kbhKp6sxkyHgrThgaWd/9ViLa+iqrHlzgP7Afox6aOR6mIPwQaSqWXjnRaakzWr1RL5
wF/uQHrrKxho9ijWg3xbVcV4o6XsIasltHlxJoutP3fIqqcwVFcSbzjUyC0vpwQkN6r0G9u2w2WQ
1LhqrpMcqFBpBJfbbBMkk4mkj0Y/cyf7oQWCkgGXl/U7FkJ+lTYgfWtVBHejYxDSNHXzqR2o3JTu
NIARXPo57DzgR/WwAJtwwfY5IUNW6JVDnPa603V5wTtVPKV8tCGyDP3zeItKDgCQH0qV+eyiPPMC
dWbTdIv5vsU/EVkDNPWZOui6hovLkudBfW1raEvgxtEgdJa7dTZCCxbwGy8r1VOWlL0IbRCUp9a1
2kDbY6r3pe2pAe/ETRcOoGtRFxNB7iYpJMIaxQT2OsVkLCAMN/TnWpTnnHeT44EdpvticBFvTZeG
7nhawpoSdsMn44B/ZMzz9yqY0ut6guKlrVGsogSCtVdCMC4ZuCYVFwLA6CVNm2RdYIRtg466f2KV
w98cMHebGjf5jjrt8GrAWL8tU12OYTMrR23A4ED2GCxpGfpOADzbw7rZrNsyMw8yqLLp7CjaXSqB
hgHlB/WPeSKmt4l1HgwUBEQAITBg5wRmqHzFrIQ9uMvk+PEE0A0JMYuTXLgCiGwMH69hA+2Kxy41
MUEaCnAFLF5mFwy7L5D+APiaw/NBwEEBHmwuzfazm8Ejo689fqtHWBxgHsrcpznz72RhsUO2fBwv
9Jix9VQMzW0LWMiJKuBO225SwYPXFnIFagyd7sBQD8sBy85KLot8Ut7kqUjCG/kBukhMWgdLPmwB
8LLDvPioV8fSwDNPz5uate5XFDT6XjjTiFg9qvdiwdMeNVOSo5fxbPWu6AjjV02T09zk4sHBBn5y
kThGw6UaeZTWebDt6zyDrLBp+H3fulm5Dtolu2tK6m2wh2P/xLydCylROq8mf8T1AvO4062QQO0b
t7tty3JCUZOQx5po9aVbGueIMTfzpjHE+p417QSCvqlh02lgeDA2er6iXMpkZZXGfNcEKPGAGcHp
C2dFekf9triijVteMgvbsLIdxg6Tj65pfyfty9Drm+kQQLMcLvnRcRi8gaZ4JKzGaLTUK4QaB3u3
GuvVIn17sMA4X+YJ5Q4n03iRjAm5LLxGwiWblBoroWuP0Jo6SKXvkXpf2/ES1gDNNWmNiEneOyGB
d2SUJsA+U0xOHLlruru+aZt7S1siQugqqpdlgAY0krwdY57myZr40OJEFBsohPIONHZFKkcW1/Ic
EE3FsobCurj3sjY5TN5UH7JWdGumcavMgUP3KGIZlEZewmI0VpSHUyHMQfdLem45jBs7qbbYdipc
dp4JkCytvAXarUionWy8a2ruPXY1lOIjTuEBYiK9HWYTVcg94DHPVfqSwCLFOdazK6tjrrKgD8cR
Zfqs86cSGPcqDdouTkuAMPjyMzhHTbgw4aBhMkqxscv5BH7b646WuYzHCfbVYtUE7tnuOcHtt2uq
GZBC3iRzGeYBCzTSkbHpwSLMHPoaEzpt6wN99nSaHjyBpjHEomHXY6nyEFpRlDJ5oz8q1kMLLMbx
fq4a3PclSKNOo1CMq9GUKmwV+DTcAIVz1Exh0WOggoHi5uM5HiU9Jb7Dd4VaWrAyEwtB7DQnUCUK
QowOeHpR2nleW6h0Pjxp0g144ekeDVpfhEMG6Qi6fgRK+nO/4wG65llBlDAKBw0vrv97rz15EkmS
bpI8ADgzBMPd0k8Ithpmp3jw80m6WDhR4oRlleprpEOgO/PIcB30FeKqLS3jCiXUE+JRzKNbUrty
MBxVRza305UMCr6F03j6UpEMeHCWiuvWaenahQwLOc0SQpLB5wgbC2h/t2CryaHbr9WWYsp0Vzu0
f3cHpV7d2WeweWkWdzV6c4q80qF7M7DRXk9Ol360egbpMw0Yuox0JjuL5Q+pviEY9WHL5hoWbmWa
A+XuNL+uZFOtUAQPJkwb4ir0B027VrW73JeEwu0CKp55DLmZ+iKmKUKlQzb5zg4LW7F1eorFFhlj
Nx2MlKO6k11c+ko/V5nfP9uKzRfwy1qOJAdUVqFUsiinMy2W+3ZOWUh1wkGLLfODywikIICzXm2a
mIseT/1Lg73qgolpUgCC0hGBtYvOLnInJ1dLqwhgRKfGj0gz35ZFjRVFTX27c/rGXMHtqjjyFoJe
MBSgTKMUTgLn1wb8FpKzZYEupLMNQDI9rDw4Nb551O93yMwGZp6NGN2timA9jLo+4X4qQQ9D5paF
S8G7KuqMzbYcW8IaD05ehGLCzCwE1qBWiEAqPd5+WuU2wcZc9RrCob7a4DI1lw4ArDWEbQZowzS+
9n6aXbXccQZIknL2zmpPrcARppe+O+BO8MsleFiUr+9nbuY7SBHKD+VwswZJLq5T7Bw3kCbYLahU
GkkY6Vx5euDII+iHG8gdAgahhW/QAohkk7dc7yrN5caFw8AaMxTebdqLKgqSZXwZxMQ2NZBGPD4L
SnHI2TCIOPUmuaxqj+wmu7jPfoahzhUEt8tphBrplsyGPILCSsDBI0xpCx6Y7ZcZuYstFdWzxzvI
Y3JoGhvcfucnyHE80M5ITFz3EA2gYMmnc49pCosAKY6VCZKwfQolDYkDbe25de/Qj5CpvR1G+BJH
ASWGxU1fcBX2QDcIksREDRsD3zkVk1421PerZz/JHYgfDYV/hyDrBqN3+6G0DWZdZQp/s6WDibKg
7qNJ0TtPAMtPLai2mzE5P35dYPVGTE2Ockz48hVJGATmCIPKd/2ceS/wSFOHgbp4JJSCXySWzxae
z+UwP49ywV4B0W41bnsIHMrVHLhWQTzctSs/6PA9zRXdUOMlKCtVJSOvVzaLfNSMa48JjUUYgVMP
rjPAaphIcoCVQralo4vNR400Ssqu53GR+8lXWiao4Cpq1XNR9P51pdgQ0oRp6MvhArrPYSvAogna
qqNJaW8iMorsMGP1shBxpGII+ykPwCCSxfSbwnJErAaD63yxWGlixSyHNR9S3SM+OOSN5YW+0bjI
XxqgR8lNxxoH3pud6pMY676+lpLJe6/U6BlMK4fnYKTVyZFlOa881ESn1scYD0DwDqjSMnhx1tL0
eh7Ao7sEQiubjBprdjE2PpBcWBBFgdPZqxJ4CgJlpDhieBjeXApPmINXRULCtcIRWXsQNS47LxL5
BAIVFc8soExLSNaUUQ29+E6QadjmQwsmOgOFexh8bS/hZzm8NKxCG+botH4oEeS9npsJCIJi/Ika
SuGawFonJgMktDaoxY66sBYMuaqZGwY1GfxVvbhkiqeizt7Ry5ijA4LgiaNVkAh6T/kHK3jy1VF5
BX3HAD3gmDtrA5ioABWcLhcoQQIBRMn4N6h2IU4WDafJ2oDtXo9eX9xU02zWvUdJRL2ifUNDCITb
wUdpy8XeqKKt13yW4sYAP7gn0q2BrukpDICXrxbPTS4JTZotxH56O1a1syaVl1zAwLDCbFgXPArB
01soe6u4gB7oeeDM7olJqr0LmUsRFaT2oqYJyivQVMsd+toR2IVAC+yO6PgIHiiC9dBFteRWpgOS
qZetZlWdrdp0zrYaqt0rNMKkWCkug7c5c8tdCqL/XluHILuKOB/QTVTr2a/no5zVslFG8J2uEWID
IB87eQWQMo8Ckvsr0CfTvhkrfzfkY4CaZYJeloBD3kO20B9rmvlbLBd4uND1A8gkdQWfXeOjmLDD
Ou8EeeqCJgH9kesvvGn7w/nmXKGnske/yvITsA//zkCJf5P643htc0YhTlX5vh6z6XYEloKUUUe2
ItTYatp1MFTeNU/R3YaLVW7UC1Lloco6flPw9qzNS8RLXdeIdKsHeu+JMcDuAoy5sE6wRjc7HmY7
CxSR3sgOomFJDGrcMWHZYHfGOJZ6XVIK8CDjGZyuNZRlcZGO3nW5lPZkjcdfpKooVOnVAE1A0sgb
OjKtwhLi2d0w+/RKQO5y1Q5+c0T4RX2E1BMrxlIWGKKeBrnK8JvIJEBVhY/g3fd9Xz1DwGWzkMgO
wIskiOXVYIzvDbaNlesLCDyrsvhQ1noXgFymCIOG7n02c7Ulc9O/+qJuzrxNEyu4W0dKDd1eoJy5
xMRjd+TlDO2HnxVXgKj01aRA27OeLXctLSATKRIOtQOHlq7JumZNvBaliDonIrqQKscZbLJvqhwi
auMgmH1Y3GrFgNbuoJ9sMXAIN/aDq4G0h/kSJAcof5oNlDf+VdMPbDcAhcR83VQevGmwMWYh8hXk
J2aXK4lasrP1lxQS+GeweMXlNBFvP9s03/eqLe5zv5u3c9KLi6xRaR6mMnEehZ3gcmwBCIYCcp6d
obXALlcnkdNxFiN2Nfsy1Fl5ueAqHCD/Tk7DYtyVts1yUTWzB3jMGe8srH8QspmwsEJm+BXgTMgW
ZWNkFkN0jz6ilMlDnpn02KeQGGKT77xb4pXTaUnBQyBfFH4EHhyG7h1K5lvKMaUWcsBbyCmDeAOq
XRiZn7HymSfA+wY9h0GaZRdtVuDWUwWb85C4YowJm70VqRs3iXLwdxCsFZjsGCdSXaZTAi5AlVm5
TSXyGBYM4q5QZiavRgcYwtcu9R49rAN3BDmzUwxZRg8MuYQQz7d6jRkB9qoIry+63JZ3SHbQj+Pk
L8D7M7/dwFAzBwUEZPsWDvLQ60K5ZkjUVRBxu0APsbos+XLJJ0gaAYw55oSqXe1k0qGZQs/jcqAf
Qrz1S5dAsTUCN/iGdP+T1/6Wx/40lQQWW0pCfYyZSIjBA/bZspaDeLVKsGADVeEMMK9Azotop/LC
KEneSK9dgetQBLE/tfCNho4R7G6rr4Cxtg+wLzcrJXuoPkzV7IwHkXWcyDbflXM2tWEDK6YCz3xm
niyS6R/x8vkkHbVsoeYmXybgsh9YB1DUWTpgO5+7FYfb6ervz5GeB8T+PXn1+zmC7+deAOwP3oqf
va/hXbKAmBmzbcqGj9kBsAXbEdZ10QAyAvoyp1tV1qGAnUs4qkAnrEKXAQr5iV3c95oVfAwfcC0l
HKUNRdDe5yT4LEOUORx1vY2bGh6Bc1+iaZi31pPvEtKekI7BS6PqP87+T4XHd9KFf6lGPitLjtlb
V/f1x/BZN/Kd1OTUfNW3Q/f163B8aT6/8v9Hhcl5/Pg/K0xux/dP4pLz6/8Ql3D/V2ih3SBwJa6K
hALyn+ISRn/1UUdD8+txN/BBwfxLXMLYr4xQzn8gLgl+FXC6g+djIBiG6jDQ8L8Sl0Da8s0NKxnE
K9wH3u1TkJ6EfvZLVJjNx6BK7YVzNK+Qzhpn++BSrkxEI8S33pabeiXjb76bHy0E5yHNfz8kfz3m
We7yjbIKQrclEYAHwyGeseOG7UYd2wgIyVUf1RsgFnuxBlCxrLI7b21haRqi5f77z0C/n3f+62c4
fy/ffAbLrGaZh89QPFRVrLZ6XW34EbLqVbZTmyUqL+u1Wgc/eS5/N4j+66kHxOU+lkEgO98ftsOQ
yVT6OGy6w14Xi1V+GsIyXD6w4MU6yn8yx/rJPO+fp/mv432OTkiwiU5F03ihvkj2w4VYma29uvJC
GtEjKsbt9fvff6/fuyX89Xif5nNRSZ1pdJwfskN3aIc2fCPWYFi2f3+YT2nDfx7nrCHCc0Nd9tlg
FU1iWokWx+lXZRWxVbaHqAacV+xGGG1x4uRnXySe0r/es4JDBuYxj3ifnaVR7UqnzHFAdK8vLOoj
fZq2UzTDIiYcNvlPTCd+94f/y30ivPPiEATQmH0SH7oUdSpKWS8c9/ykcacU2/652AMGX/FrKNTZ
LbbRlX31L4vXv/9qv9ea/fnNuti8XFdyyT/7XiS0L6Z5bJFHVfpHeGoecjM///0hfrDmnNea8+kx
5rqfDQEUCSgEIhh2SGnnYqQx3+Ww8owwivmT2+RnBzpvk9885BBSYwAXnkHh6JWXvalvSBXceX37
v3Ls+P0rw/mIgAiICDketu8PU8GmewFp60H9devkyIZGK/j339inuuKvh/gkDQXD0osh6873e3XZ
YK0aQvBxe/HzJ+sHizMki66UAWeoYz5vCJ5qGneecaQ5gkn1ZRulcbetdpg23KY/cbT4vkr546Tw
8HoYq5TgND4vhtDWSZ9QzCmbMj0FMD/N/E3qX+nkFmj6qvyZh+73xiR/OdzntbCfCkyvjjicVUVc
p09ZiQH1qkfnV8QeeM+/v2Q/eI4AfXlwnWMCmOvnFSqHPgk6QCwYtszgHntjMEj890egPzvEp9sb
1S/s3CucUL7LYL0apmuiIwTwuCu7JnERj0M4thswrX9/3B89Vd+e2ac9DPPRsmRCYhMBeliyPBzh
7TY43U8O84Ot5JsvkH6uYfvOsAoJ1x7meDnmi0mMOW7wq28exsDBN+1zdR1MP1kwfvyVSk+idPZ9
xj8/ylOTEnjIFue737+2Kww2rJ0oiMZ4eWAh5l7in5nx/OgsGYo5D/0Qc6n/ae3QflYihxyPGwiq
C1mlrwCePzTydVUujnObxdqotdv/bAn+0aPHCeGBj2WYYw3+fsmaXTvLKT8vwXUeY9h+HbALCIPW
PUZuYE+wGthP0jjoj9aVb4/4f0k7r+XIjWVrPxEi4M0t0J7kkBwOx90gxgneN+zT/19xn3+LjUY0
jnRC0twoYrKrkJWVlblyLeHM72JxEw/nJAK08Jb0Afzbnw/9jjzvOdqtZT1L5+K9qdmeOue0b88+
pgIx3q4VDIucsb7in4sxWZPRUtQVknUetJcrCotmtIMyF7lO84EZnj1snJ50qvdr2c7SgXtvSL00
xFgE9RfFNl0uGa/vvo1yRM/TWluP+OaznINX69/rmfmEryiZ1ttcYzSHd8ZOOXR30cPZlb/qO/nQ
3MkrAfJN8ejaHvVsZr91Eo5ZHMlABVhnhmpc9XnY0QW2v9c75TH6YO2S5+IVkJZ51DfZEYiiRv/Z
NU6ax7jOZs1blnf3vz/DmXG+mDlaSV3FZ1QtsEftw1A2DKRub8fMt+LG1WIV3uMkj5ZtzokLJ5J+
pxaJuNLGTE2CiwE0WOXUzGCH9aYhq3YRLG/QAwqqiRhslFKX4yGzJ33f1qr/WUvV4CE9O4anp0Pz
CQl3DUr7cfxz+4cuxSOdkQZmFzTehHP+xiEM6lYTCbx8Cg7N3j4mR3MXb63jbTOL+/HezuzjjylX
p07D/C3NiDsP7fVM9sodE6gH3W03DNayyNilFnx+WDtQ6mWZ5j+pALNJQLxN/mPK//JE5XXRF1nJ
KjP+ofT5NX/KYTNxg23nbn9BOcJ4lTtusl38XTraa74gzuvcF95bn51ngxFFrbZYe7MdeXNHW7n3
QOV4REMv2nT9Sp6wFA7fm5ud67AExWAIc8z6HdrgSWHG+/bXXDpCOlcYc/aGIfMcu9xOOA9wJJHr
+Ga/hd5h3yvdxyFTPt42s7wQPFM3VVECmT2KZDPoVK0VvjlWoOx733XATK/s1lJlgLkex3F4mgD0
mkup2HmvSp1YjKhOTPehl774x3gj8Ymsvbal4Qd73upLfWkL31ud+YQFlUthjVi1p+xk+/Dan8Ee
QxdzewuXHs4Xq5s5QzwYUx1P4lM9mKfxYbhrd/7juGHwznOOa6F16YMZiqbzmFR18Zq49IspyNoJ
ThgSfJ/6s25LP6na/ouSCuNRCuUyHsoQLMzOMkPK4Zgwe+2OJ38/HRko9joCyPCZmZ1N766taXEH
NVXXdYfHnqrMnR3sdasaKYsyn89HoD9w5niDKAT8rvfW01p+OOM5/E+oemdu/mrRGTTMio6LQ93b
JwG9ITDu7Y2y93cseWPvwo/iXsxepKf0oVrL2pbeTJqmsE4gATbH+/ILJjCwRLEI0+IwNI2bbyYX
ebOtfbS8yYNTxTvvsxfnaa1GuOQ5mhiKpWjKNTGnqMt9eKTGhNwgN5sXqHs253qtRr5UY9EZp6Pm
aRsM1c0POqwmhvX2HlT37VbZnT8hL7UNtnbuivrY2Sv32aZ6wot2a7IZy8nwO9Oz0y5FyPlGDs+M
+CjKZN3dNG6ED4GfP4zhSnRezPU59KZhM9uozcstUmlJSj6yl6lU/xmz8vcUhF+70Hiizau4laSO
mxyilZVAI872/JKjevRfq7PHqVbmsszsnvCc8S/myMwHJlc8f1/ugtMZvImnu0Wwt07lB0qfu9UC
2pr5Wejp6ZdLqcjq6o29bz8kIEC86Pn8GO4iz3kePjvDRpVd29P3n8fDGoP+UjDXab/ojkYtS5uH
CEhUGL4RBGxwmrhka27SfrX6b7d3eOmIvDMyDwzdpCTxWBMYkiR6sQOwXeUgT+6/MAJiDMFpTTY5
LpfnvxvOdEtttrHPfeZUNAgD1oSglMXdemdDLPTdy5A2CAzBvXgH7PNjH+Ij7R7FmoP24Hy3H4dt
ug1Pa6WnxVue145D8YmBsasapFWrndZF3IPN1t+HXrXPEds+u+XB2AeE0+BRPeTe9M1eoxZfXi0Y
OPIXMH8UeC9XW0BzJGkqOyqf/FO+s34GWwcapp04EM7e8JgKygtv7TwsOguTZdSj+IqEu0urNICc
At4gTqNhb62GiVnLX3GVpauCku5/TcxKlLAWn/NGwURXlm5k2V43fpcrFmRQutGz423HXKzUvDc3
SwYtZvZCECSmK1Wb+l58w+R78up4bOxOOVlgWler8kuB9P2bZXYYNIkpi0zHpBLwROm58lXV1ao7
uGW8TP/YrX20ZV959xibnYw0TnxwkRisN/6++agcznfKR+QJxWNh3NTe+NP/gBzSys4unsd3Vme+
0gFqgdON8ygqwNO9WblgYOOdsz1vpy18jDklDpr02xWzSwWi97s78x9BkZVDECwujG5Dj3q6y78Y
JNxT5ebe2iLX1jjznpgRu2AUST6CKqUb9E77mFSt/9FSQy1c2VDxw+c34bss2JoVGHy4TlNHXPbA
tSmj9wwCFmk4pm7NPPWuc+Tx8+2tXDM4y4glRzeUUWcn4W37gEbVXQBTrud05nc9DdYC2lJkeb+6
WSpTVFXpxyr3vK/FJ4ZqDmG4ctRFRLy1f7Njx8RyHtqA6EiWgoN2EHXD8LB+utW1lcxO2xTWgu4T
O92v8gg69Fn62njxRoeO896RveAYfFI7t/bCre9Njwp0TvAB7WQ3XO2QL7WJ+Ub/fThZsyMYMPIn
x6IMLR3KY3JAqWMvP6kvRDbuQuTGft92mFV7s7PXwW8v5lGhH3uMn6K7yss8hrg931U3+s9/dfoM
k/kpLgubmti8+mwW8dC0Iw4awCpQgE8Pn33mYFcWteA3hglxk6zx+uSmnx2DQcB0Kj8m7z1Gk8to
3g/jl3mqn5Q7c2PsJeYJHhQG7FyVsgvY76cV8wvxjKyJsqaiKTp02rNvaBRSnhZQkLqqFLQuydVP
KY0ar5mgGM4j6XvdNEe5tD4zh/X1rKFIYUYrfcmlZ4bBgAPIVv4UjbbLW19MpHUjW4T4ms6IYPHN
0rO7PFegHNDcnGmGrlM9RnA2SgfqfEg3t7dgqczGm4Ono01/T2z3pf0szPhlAXiz6XE8Gb8YdqmP
wZ11J0rLxkfjuf9m7CFAzL51Dwxcb4uV1+tCHDTAYMGbAnu1TEvz0jyDS33fnSPLNfrSP+HgEFXr
UX2IgmnyzN4adrfXu5AfXNibPXkaW8n78xBabhnBLiLZ4X2e+E9TSZAYpldT5e4MgvrHbaMLXg61
hG0ZKm9lGknzRWoSqLjEtNw0+T7IA72i8BAlZ1dNoj0M3XCA5I9nRd7ftroQKy+szr5soWl1P9FF
JtkjPJyPdh+tHN9FC6pBF1rX7esEPZERKaKqaDGZcMzTr0WmrBhY8A7ijwXjD4GWSvfsWlFKSTfA
VFqu0qfbiHeUFmXHqmR0AHny27slvsHsBrswNTuHVjFAXFtEtluHFhwhhpdCjiDbP0ul3ADlvG1M
/GVXxiyiqyoD4cDtL70+h2WhOhvg/6um8Bhs54DTPFHW6mCL2+fYeB4YHOsqtvixFhi2g5kMD9wU
uuVVxobh0IfqLJUr+7dwsGw0ImxNsegUAUu5XNK5ztsB8XXbnVpn5yDAakv1qeqKja4JbTpGvZAG
vb2LS9096l2mLcwZFJxn34wkuPYnK+bIJrpnScke8fdTkWvQXsuvoVJs9S7wJBi+mdb553EEkgWF
FzfPQ3GDXC43rctu6GMNz0T//czLHPEiec9woWt0gmDZZMSua7qVI71U2BS1de5MKKhgjpyZRUI1
zvlrCV+ttOmz+MUJ62e/+iMD71aBA3eF/6Dp5Y+JMbs6/aVba7XOa8+1uKqBQgqXApc4O5F9GKaD
OlUkeo0GGwNjYhACHc0iWsEfLVT+LA3VBM0AdykuqJk/lZmvZU379tQoPuunftiMH9TX/oEBE0/e
2eG2+dQ8DQ/aNtqt6dYsrVH4sQ3qk/rx/CEeJOdGYYKTOj/0TSD6E+3JQexgxXmvg6elA54g6aC7
ZZPvX3rQmGS934u3eHuaftVHAW4sci//wijatj/Kh95ypRWnXbjsLcp9AuCt0+EEQnRpM2mCqIsF
tJHCBgOMpgulRnfMN+Guc3W3hL74Mx2bcTc+yjsDtKMFCn8lTiws25B5udIEAIByVTUu4Ys+9yKv
lCkltZNbhP3KpbHkOpgA6kVgUIF7zQ5JwswnE4FvrtNvdRqWw6Yp7mB/EA3zAIIehsI+0p/XtvG2
h21p5S25vML/mp+/JSdZGmpmrEjUcxo2DYPH+ZrO4ZqJWdpMd09H7JoVJkm919Nvian8HxehXnqK
JuuW4ILloVWUnlX+ThEe+ecHwFAoW1LqMt9qsJcmVFOyJL9jn0TfQuUfxQUzcdD25Y//oAiUlXR/
4VxjENI9bilwvfZs16LJj4dJNCzM0TladiFYCA4p1FO3F3Z961oXZmZbp1cRE9aqzpvGGZ+jRv3L
b/tNaRd3viyvbaKIgpeJBLaAgdLlMkURdhYlw8YyUzsVj9AovDMMWEEVZ99r9yFj/0EYrpxdcXBu
WZslzyNKJdAg81ZJ+2KDZiXoMih5UnObhh3vk48wJbix3K5YXdpPHaV19PpMkL3zq1bKGESSAVW4
rQ7wCXIaU902wZPRralIL4VHg+2kE0rcIITMLre6qZn+qy1mb05Ssw2f/DJwW4i1dS85BCcBMbPk
Yw3WQnmUbIaf3P/gzf552mZd/Axx+t8V281YKWqbIX+3gW4ZQIonO5OnMuHcmGv+s7S3BszfpFEO
QOK5UhtcWii8lArl0nKSPLtVzGNKAeo5DVT1FI9N9fH22VjwVwaLAJI6Nkee+vrl0tDyyRnCY4ez
+Es6GK5lZy7Tti1cE1q+lpIuLO4tsKhgBQ1O/exzxoxGI3XKW2+05Cf9rNyFBTNZDrP5aXC4va7r
7NcyoVIEB048M+k7X65LhRayTgObkwGXxHkEmRg9TfBvlMzvZtZfjfx6297S0ngs07cyTSon8+wI
hpGgsmQeRoyGHqIi2zKmepAr8ErjWoVgIecEZyweKY5GlnLVg22msa7R37Dc4de0U7f5Yw36x/6l
eRnTEGvpwXWMFkM4pMeqmJu5qsjQRy/CyqEcUUqj29gwnX4x0ei+vXtLRrifdSawmN652j0p0io4
IzVw7ZbsaTAsquU3VVqpbCy0rxgMeGdlFi1jZjOb/gwjkf9qPSo7yDxDSpW57Fpb84UjoHmxq/9M
H7Ivt1e30JK4NDxzRnhLs7CEcMZVHkXXBWKy7XTX3cGa15E6QzpOcftlDS12nZJcGH2Lre+ClpVN
bdVWGM3bk9T+GdBYub2slY82h3JCkeWoMM8YEJvALsgDpPioaStbt2ZjfnWbchDXKTbsFLQNpKq5
/txF1kpudR0EL7dqFpfUSYXmVDgGE8huX+w1QTjYH4LxyfY/3d60t125vLIvbc3uklHN5PRMFchN
C9dIPYFl01/TR0aFv7SSm9/lB5HpFy/FTr8bvzCSmu7XwvB1bLz8CWLT33mGDGI1KRtOm5m8FP7n
MTpa4z3wPk/td4mxUk9dQKxeWhOR8501RTs7fjZgTQzLcbTPn7KDvM0qz/naf4i2hRftuxMUtPvi
KfrNG0/5EX1Ndv+iU3b5M4QPvPsZuVapQQZXscvo7AaSWaqpjjfuTLbZON7+xmuBZi4pmEF85dct
tpqtfqqP37NtwKj9g/7Uec6+2JWvUCh+WbP6Vly55VmzKMPIhON0IxuNAgsrbNxo628aD7mup+hB
oph/gh5kI/0Vb8cDiio//Af1ofmS0hq5vfzFwCOq91QIRYl1ltUjtKSnKcmjO0U58AcknCBWvG1i
ITHkazIIBRAVHDSjopdfcwqgiLLFDsf309dxOxzHB2QbBsAp1OiVrQW4DKWRHYomLb2mweU5hjrf
SthYaKdf/oqZa5+ZAjcUEdebLfLPgdvvm9dQgB63TPm/dB/+1QzfpcmZG0Nbn/akO+I0KTvkhTYK
Ennkwcq23htPazfXsk+92+fZlamgOJLrjdjn43CfkWoUp/Rb+zDdRa+oOuobAfqCnOq1+xhv/S2S
JPE+3Z8rF2q8tUO1GLXe/ZSZe5sw0wbGyE8Rre5JOParLbnoLKhP5ZbWxC48OU8BeNNv0eO/SIIs
ChiGGBHH7ebvkNiP/DrJOFqWdg//KjTmgvxgxakX7roLI7ObIUl0hCw0lb3WfsOqkTh/OvPl9rlZ
ikwXNmbnRs+THDJAFgIdvOo6X4dj8ow22gcnobHuhh99N76T74qf1sq1t3DDXtidnRQIfeqoFBto
D7mr8efBz+8rkzGoNT9Z28XZASnMpDa7kl1szpGXVT/yNnWHemUMYyHEXSxndiyawEe7QdygyGh4
Jnze6fjPg+iFhZm3o+VhQ9eKhXNKDSH6VJh/brvCUgh9b8GeISwIXVBe22yU/hw/IfL1et4o5Fg7
hhfBVZWjF/+IP5x/9EdAnV6wGT/etn/9YIJi4e8jNa/9QEDS1ZXwxKghZGtbyXzW1G+Q+N42s+gO
wLcYjODBydDM5UWhodeEoCVyX7X+sfaf5QzKkHL3f7Lx1hV5l1rALd/A0a9gA8I8I3lsik/l9Hzb
xqLH/b2Ot671Oxu92uhBWbMO+sYPKnJMcJyvXWcimZ4lEChw8KakzM8o67y5J+d9gGb3aACgAFFY
H7Ot8AQflsKNuol2a0F1AUDBY49gqkHFqwM2mB3VSk4jLauwJ+qNupdufISTnxzubmmfIRTprSGz
l6LQe4OzYyvEM1QGhgy3MgPYfvxtYD7pjbFx0mAL4/UayH5pP1XA9SBAdcNh3O3S9yIzcULBZOP2
yRcVpTFJTfY0Zql5fpIiekPn9pXvsxOEiLJZHgHmrcI5hIn5J7U0KBMMkAzyFXUCVACt6Y+45lB+
Ko9iBto/QMmkeMUTwPvNbR9dKEwwdP+3tTm69tzAjT/UWGuAhoOWiDeoYLxYe7ScFG99/GPV3myD
pXPCA1ccPLneCZRTuIFi/C8uMoGx/18gjJY+6Pv1if//7hBWeXUOrbM46Ig2cjx4wkNN+bHZqDsK
k+uA7KVDD/mJBRZGjNbMD4jkZBLyIRx6DaUEGQhM26wkBAvhkcaaYL1hOJnhNfH/361IcboAVgFK
SXnUb3jMf4b6vKIcr6/FloVwT0mTmRYmkGgCzRP2zmptKbcxxC2zA+sqoUWdMBXRuc1m2LaPcI0Z
r/npfxFlrg69KmgTwPJovDkQF5pFGSmFi5y+FM+iF5CZEPRvswwEI68j5Cy2b19uDF1j2Aw//hec
FNr8AM6sz0JOlqBtCf8XCRd8FPTckZDdCrwtMnWfkl17t9YOvg6qM4OzCy9Dsg2+ZwyKoKrdq28P
ksFr7vWdDWuKl659WbGCixBzYdCZj5x3bZYMGUMpb89O5+t0D/EXgiTxzt40m3EzTW75sdvn360/
6x/39rd15hG2MOF1DHiDgjcw9073ZyK7lHpUGPrRVU3N/afxTSyVETcAHAIdNc9ZfF31GxAO/1PK
2OYC7rgVE24C8deuZICLX5J2LE9cQ0OOZO648O0JTdWAQbBgI7CVwQkOWfUTGiDitVPu0eX4sbLA
JW99b3LmrUx/SGMaYrLeNMbufFQOmRfR6XDjDzkjJ/V+tSyz9AXfW5y5a+KblQG1KwcCXawnEMxn
iNV+Baf8Z+cNW1reuzI7CdodOEq3K6u9Cud8TlrefEn0BwW04DL45ZFZ0piMTDzX3Iff6m9iYDHC
bNN560/3q1CLNVosICsxdU0aJReAprWYAmOp1/ckpR/CqOTuD1aS0evZt5kdcam8C+m5HaN9qOCk
+nNh7JxgW9+bHkJC+/CL8119gXNP2Y+QH2+pLXb7fzEaPrM/u1JKR+9VJGWxj1C5EpJCmuc7HQb1
la+35Kvv91PcOO/WGbdmVnYh+5nfU1XUt2j5eqlb3asC6MztvzafdF3tmS1sdpHYVug31cTClMdp
V8AJ7gXbjAGULNxAVIunBptV6qul4Pp+kbMDWZo9JLZiM8W1qd3X0UY7dAeGN6C/er7/hnjR/q/0
D/2Dte7B1X3NYil1AKmCFE/MGV3ubh4x8GroINRFCuL5gosewRXBEK9+VOR4JfBcJTpYAy8Ggkqh
y3s1aaNqQ2CXNSAmmL5OQwz6pT9/u+0vayZm7oJSd2eVPSbOQfoCmAqqYAlR3ttGlnaNChH4M7A0
wKSEz77zSbvUYSGRMJLF00npwr+cKf3MVEEG6S5k87eNvfUUZzcveDeebGQ1YDHn1pC3KKyeb/dW
C9S94tQVx8zYZH86eI6G7XhUy01mu6MCzy9TeyvWF9Z6YX0WZ0IT/ll69v9hLUO6vox3YYWuElOK
AjGlef6X8Py9g855lX1i6Wo0ZcvWGTVXbfnKO3U6kLWMtrVrP9RHQcA3HcSo+eRFv6FI3a69G5WF
2M0QmIJBEgCEJWff1febosjoo7+NntrhaUqfzaMgMlO202sLbej3WN2h3bMGfLt+4fD5eLaJ/JVb
8mriTk1sdLcbVUzcFT8gvttB9PcMizpQsP5u9ZOKZcwc6sLaLNoMVug09YS1M6NT4dd4Z33QN9Ux
3+YP6Sn1jM2KC4kLdm4P5k8ofAToFi++PC7N6OtIIwDM8b8PkZv+Hh/yl+I1elCfKOCfchS6mSjO
Xs57wdbNkP/KaV3cXQKOQSvBgmZyTtulaMNYpYn0H8BT13kC8id4NLLf1bf1ZHXhwBDeNEgt4bbS
r/gzzLixk8aHkUZufkn9Kcw/9VK4A1Z/uL2tS8763o5Ie94FIVTFoqSdsFOEz4n0u9CeYm2l/nmd
tQnGNuRbxaQuuMHZhytzhFRaAA+gf0poflGxpq3Jupq95fDEkds1gMC1p3DoqGEgKQt1EKW8yzVl
ao2OWtQ6bq9lj4nv/xh01fPL4dDX0XGoJLfuftbgim/v5PUXwyp4BPRtKZ9cDYETzANY+bGa+uWD
gSTZqDsfG9U66n3387ap64+mawwMmzoYHEEaMCtlKNEoO7FkOa6SfG/yn0PWoPCx1ja7vgMxwmCL
GN0HJD0HxZxHNR/a1nBcJHlRv4jcJFireV17BiaQ/qVYAR8isNLLD4Wgko9YvY0JJXMRNd+h7n4o
h+Kg1iOc3L+hVt5UyR+ASG6gOS5EFCh2OK5qf2xQpK+mP0htrqAMF6I3v8lWoPUFUwViZuY8BZDs
0EDxlCBq78dtd7TghRTDw9o+ezJAL7vRZm2M5nqMSL00OoulaePoQIAwWm+sX+p2gkI0OwYeJY71
61CU6i/j6KWt2XHsEWrSWwihIdUyESiHLMC+z390sIStjYAuLosvS1VNsZgknuOcRqjkm6QpLRd2
nG03TRv0H44IX7pNG3tqFu9zgBpVZUNMHniTmq58y2v4BNvqoBLNvwI4/ZYZvAtuvg+LyBmU5VtC
DAKPluu++kMpCa2kD7zdPOM03lu6m3ztHqJN6sX3yZd/flK5k2BfpGAGbm6WC9Q2SZfWni03mLZq
nYPYhmx3xYayEHkEOyYWBOyKTPzyGPnnM1eIxVhBt6smz9ilu/NB1B0P0R/gyyRXvHASNNfc1RfH
Qox4b9mYtYUKxO2NoQDrmH2299N9vlF+JoA0JE8Qz0kBD6t/PrEtqv9/L9aYxQzfkTOANyy2pmRl
7aBLQT+adK7fkKQ/JDvpiHrByt2/vEzmY0iuMD/3YwQsB/TaBsuV89BVURzVrDXY+0JIZ1l/m5hF
gKxkFMsIMJHyeCrCBiig6g1rAM41KzNP4fV2trR0BAWgxXu5RiFC/UZ43952+oWMW3yj/y5mjiaL
26wCN8Rimq3xdfpq7SrBp/Ns/goPYhB0tZWwsqz5PVIPUSeXPfa0lzjYmvvoIJoJVbwNPvmHEVdU
3fUMbckp6PGDhQXoyLGb7SXKNeFYWROnbrI2CXlpm3y7vY/XXVecjYchAFimacSQ5eXBVrRc15ME
ExAvPcNO9LH1zqAZ7B/tQ/ZHiz1l32Ub+au6yzblg7M+RbwUwC9+gIg87wLomMqx2dn4S+91m+YD
SrgwMiteRT9o9WCLgzu7ly5szS5eGw3sQauxNWLL2jWvUJ664QdtW+6rtYi5+O3ebezstPlIDsln
sbGCgEFwTbd//I14EppfsUcDW/t0+1MupRUXq5t5izaqdoAoOef7qBWu7uWb+KW+a74KEnjC83P3
8K9evqCddOYK+E8lg5ttaSU7UkriLS4GZefsdtMBtffazY4qLEgMu91e49IpFNOKXLRi5HM+De7k
TuifHYnpNpMHfuJ4hfqhdlb51cSPnvsJRgzqP7ohnmKXPplpgYTaGKOK1ehOu+SgvgLADL+qlUsm
Q5QJPlW659d7tDLL1RL0guMIyLEAVDOCwp+XxnU4NDJnaKmTxEhBIa9hVD9u7+LSbY4Jpp9Mw3w7
+Zcm2rACrD729ptvWoBYf6dMeNFX1zwkEYdtvg0ep6f03l55pl1jL8VEl6kAghf8NbzVLg1LvqzA
gT3a7rADaMoU5BFp1726dRQvCd9KJt1W3oxUbL5nm+aInOFL+fwvMOT8jDd/hUBK9BlnFzzKZ1Ix
xkxyy/4HXS52Z+WrY6950YKvMr8HjIBRKN428xu9bjvNzBPHRpEF/fQAAbVMOfT62ojrdY2Etbwz
M4szcXQ2Q+aZ+Jbo99W7/KhuxVUY+9sWNC9cE/L6Zbjkopx6JtZtSotXY7VZj2ah2mITnOF99fmt
DrSlXPFBOyHnCf3laiVo4UXBHJOAV4rZUsuahZlzUaIanLOZOjdv+2Aex53KlUvcXsHnLCUWF5Zm
++kXjP1bGZaCD0JLozr5x/9fyEt265iBhcSaZq8jXqgyswDz+KmcYaou2ownfUvyvkFhm+cwLfbk
mRo39CTVxCzKduX8L/gM5qhbMB1i8W6ahZistiQJCRnHzStrR9IJB6Ej75WiOUb9n1JNDmZ118rK
sYxerADq7KDx0OdeieUL1S7dpvdEoQvtEvg9ZsFg1IpArgOWGx7Nk+iXnE85eiFiZGp9n8XlNwvp
1GrwWYZvqLDNb46gsakjJg37/EbWJ/hnlO15v9amWDj0CD4BLHBk7v6rUbQuhAl8otlG9psfpPZr
Ewx3GWyjtz/gwvkTQ+WEbwTa6YjMTgOYAhirld5B3mE6ppaKpHi55iNLjolwBW9aFBHQQZr5CJy7
WtUPAxUur/+rvO9AXCFG+1zsS9SU3TA91TBzBpDnfFlL05b2kE/EPe/Qgbkq5kljgwZ4PTqApHk3
V5Fbhsomc9aosq/NMB/F3iHVRvHpatKsr2OE/YCoMy7Sb21J2gxZ70mpvrn9ra5zCcyIUXiqT5Tq
540rRH1hbENFxjXjU1k8GHnlIYv7Y6jGfWJmn24bWzhTWBN0G/D4crHNGwPsWGy0FWU7R31KIcHq
zD/K2X9uLP9V6SIIABvgoelWaxyP+flXrct2t3+BCI+X50ywfdJPhhDIUVnX5Q0fT2dTCjsONcr3
95NhbaTS6b1AM59kZXw+9/FRa7uVmL30JWlH2Ay7AW+/qgFpfWgAgvKJm+UPp6J13+SuHFUrh27p
Q3KXm7ahOBDxzMOVltRhKE/4y+CYz02RHQF77UvZf+i7ahMjbn57Ixc/pegDiEPOh5zXdYLJNxvp
zKdstsNG9JTCTfCq7AUUsfmyRma69NkcyKrEaX8bvb/8bFnhI5wNOs+FA2RrZ/5roD1luu1G7Ycm
+BH4/6Myhj5Y8Kd4+o9DvNeRu45gtDfe2VMv7TWNabbMa/HJnOIuR1hV6vyVg7eQ5V7amN0v7GzV
tjRHKc2NyaFrPcGFLm3VT2Pq2Y+R7zafaoECfF3F5VxnK5eWxerfvWmVc5WG5xCHjKL4Zy4xa6MZ
90ZVu+qQulH2TUqUndyWbpasiLFcB+1Lw+KkvDestfUErA3DPS0IDl4xnhA+cJEL9G675+JpMDhr
KoTNXEazK6gvcknqRryzsDhp4zncmKO0Hcfck6Zo17d/3Ta3eMTfmZtlZRHFK59SCO2Ic7iN6JDZ
JXSN5xUrC8mf2L+/VzWLXgHq47Kevp256Qx3PtSeH6Y9rtIXrnNS/xcscQsHgSsOSIWYrqYhMHuK
pL2qBRXq567dGV7gBA/WcF577om/YxaTiY389Vx3Anc78wq4wsMpHLEhcp/6UaizCWk4/w5Nz8Pt
7/TWabtlS3joOw+EEhHGojO2ul3yUdsIEMz0IXpFZCa7L747wEafUldUJFLwADXkO4ixwO77XXox
jvnD9BLs1iqrCyUuvui75c9c1QgQwPKRFXXrXTZCmZLyRJILLzhZH7NX+6g+ic0oHQ9Fz236B83S
3e09WfDdC/sz3w1Tv5o0Yb9NjqPvIIb7KKdrnCLXnCbAAGlF8IrQhBjH/LmZjErwFnTI11RIaW0d
pkpE+eyN/NjvBOdgxkASF6NS0V1amzybyYJS+cE6k3UIGaI2JRiPLj97eTb9rE8S39W/t9v62D9o
xt5QqHmdE+aiEnsrmHEZLd6ZiK4lbv5gfav3wEGMHzWU9dIhEOokK764AJC6+FHz1kHsS5EypPwo
Mempok0YgeTnd/Sb8GAe8r3/QTve/tRvuzx3fwNOIlUWs4C8Ni73oVcr2NargH3Y10ck78t7Yzc+
xDsQZ78LaBLPolWCYaRTV9mQl445VGsMSwDPJrGd+bmdVU7tNyHg/VP2AYjdwfkohF8grvuirbW9
lsLWe1szn+4QPG+gRGRrT8XB3GsRgDc7hVkevA2IPkD2ng0gpTgWO2ljPKV79ZC8GD+i3WplQFia
7Th5pmwJSDqvlfmO643T5kVUiI/c8Rv2JnMbEH75cNurv8qt/CSwzRRgdDd9lVa6y28DBFfGBdOV
qBRCuTX73OfI8H29LkklIAM5R0QyGMm3yemnE7m7dJN55m9A3bmbPYiQK4Ywo28/YFiF+mtfUSLN
HledXmROVz+JXwLvGAV9fOHSAzU7G9gtfpKop6dP0Jaf9CfRoGheAvqPt/19IQtgDOBvY7M0bkgG
XY5VjFXSl9RA0G4IvTCEObqrGXtdo3NbiOS0Hk0xv2I7fPE5hVxoo0OtIFzuam7rGY9ZSKiT3GTr
S26L2lDidSdjS+05voM62vy5trfXTo/uD3oGDtxskGHO3zZjLIdWqMJ1OQQ/5OAvq/rn6YegI+G7
vWVUV2/ublAcC1EBHz1Tv97ViAoIXYoQbKUFch2Cw9WZJ7rVM3+hoUupQpSDwQLbNIEu/UWHKeTM
o+0rQKvW/BRWXQXrd1DFsVzf23kWWH8CmbcyXO751JT1d/3cIzawHeRitB6yPjDVeFtlma2EHsK5
WVcd/VLTzuoHjSduru76VG86bV+EVltsg9rXlOQlHphFKjetFOU9l4Efo13rDbaWQowXDI1t/gz8
MB6Zui/GvDnveiJuYh3UdAojr3CkWP/hy37Qu+DDgb7sszCOtC13awvdnGWMRRVvoO/wjdcpGLiW
XCmJrVNiwuGabs/+qNYbKRGkx5sBAbkg8cgmLflBSgez3Tn90Bq1Z1vJgPwxYtQIGMXJORtqt4Dk
JDpkTZyUf2kg8IpN25Zt6CBNCWsn9L5Z2WQekyVm2XoA6XyZq8byy/yvTK7t8pt0jhCBGpi1cn6O
FT/zsbGis3Z3VhK5Bbxk2kF1RDZxpNSSnHtbroSwtK39yNJBK9pN05od89W1Zg/T6CYoUCCjZ1RF
Em/rZqgjpIiSwYH1q2GbP6WTpBrDpvSj2jE9Z7IjxM/HoFfaT5EUaAOTw2zr2U1ApLefOFbjZByU
2jak72en04ynvNeK5FcSTZl511VSGcT8LXqnHoMy0s7VDkGYJrwPz7qWaV4HusRGqaXNY/+7YUGx
sBu0aRjQ/U313v4YVpKfv+aKkyavfaNHReyNsZJLe6mTp+zOTrWcQGlT+2nvIC5DHZ4qrObftyUI
yM9GrXbsad9gLXXt1k7958yKTYqTvaUMH6qh1sk0i8TXN4kV60KxwW7yU4LAULvPQ6oHXjpESnyn
9pJpf9ebMil3Vl2iXebFTSL7xSbXQKrD9JpXuGESBnpztKbYfBzq+rwJJNnXvphT29O2MIJcgr6x
CtXaPjCKnWoPyZg4U+F2QVOfj2EVpmngBT29/pdkArum83+sNHrQ6i5vocWK+jrfw7lZ4veFryCP
5sskUA+5mofMrtOpze8ZXBI1mwnsXA/Iu8uHwYvNwFc9Re2rfj82Riq5w5Bo5sG30rxWvVgvy/OP
cVJJfUbEN+uoE9TFw9g3bqhbpfLTobA3Jcc8lgLB9/3/2PuS5chtbdtfeXHmcLBvBmfw2CWzlzLV
Txhq2bcAARBf/1aWfeNYUl3r3fmNsB3hUKmYZILA3muvpimLCXZ3o74MZSh6LcdQSJGel077YOsD
ZWvEnwupIVzBLaypuHHyqkAhujUpnK2hsGeuVX8YppW7BgKCuJQP4zRW4wt3lKFdCzGCCFcXbmvZ
IfISBEZ3tOo0fV+UulVDHNONrbWmwqHeipiWmd8zr6FqMzo2Idg7tFmELekI4tR0qHrCgfMFBkYN
YfpYhV6mKWMJrNrUsI4FPjTFU8+Mrn8AeNFY7/1olpoJQAhuWbjLLGuHRzr7TDsNQpWZFmp4pchr
6dEyT8wGGNIETZsg/KaqgHKOipjd2agn04iLZcrAUGMQjTVPo9nbTnvBtgjbT7JqmjuXzhTmZrLx
bAaSurUsKZvnYjkhatOpm6hrJK4bmJx2RbMd3dpjc+DDwr694i7jdRbSxSVqDipXdvme+2oEhViv
RZkigok4cd5VBnnpa1UK2LTrhU0D6BoMfYNl5hZXYuBltWthEl9/IEqJNix22ibN8C4ZUU8Vpcfe
HApza3oc1BKTtWIKmGbk/SNXnJpzOM9zQ+cg8yo1FHBnHYn6i7bxv+Hy/7o0F/99tnyIs2DqKeLk
O1ayZf3271+/8Ge4vGX9AX9z1K4GvPfAKvVRd4h3yv79L8v8A20E4GPMSTDxNi9tV9dPrPj3v4iu
/wGCJn5LQ8IPCCI41yl4NL9+ZPwBX4rLmBUJgJf8H/N/lC7/ueyxEXsPeBwJo5blAtQFOvi5QsAB
2egCrDD0NB7KLYiEQjcPGISSIprXl6oEL9/fns5v4MEv4Od/XRMjAM21ALZ+ncATy69sMuKaNGaQ
CzVIktGvZQglzSoL2x/wY5SQn4qgvy6Hrg313YXPa34pmkvkZvn1haI8TRvbKELld7HvzzsbgIW3
DJFft2nWDJvaxBFF6DV3JJw+OOT7J39YGwIms9za6MqPdNvaOf1BetelRAfCYMdgI6kFG0Hg+2iM
lrTynwr2AKQpnZtNNxVry1iS2jRDyK/puGzawoo4JS+2UV3VdIxHDjG4tfXnN+Y/2aLDe9qE0jhm
fhWNmFzDhiTl0lgvtbGfi/m5UPO1nYn9mLnJpGoSVIzvKl6uNKHH1CW3OK6eq8k4T62IC39PZBYU
5oR/P6piiHq7DYmNms4T0SJupmU+TXMbqWxcFQhB4o4e+dOxnafQ7qcYJU4A7zwKdEM6boi55ZVX
i1C5MhAXOwpIFGyccdS/yMvyJWx0P8rdOnHh/ww91rU7+ZvG8yCQ9Peyf+w1D2nE5RIWMIpsm+5Y
6MaqgD+15FOsTyAH+NlGAVBl7dFB3SYkX8EyMG4muKblDt2Z9TUbPkq9GEIqJhZ0NtRz7rw1zQIm
zJUMJOUgoYO55XovsMpJ7HqI++W5sU6jb4YlO+WZHuQjuDN1kRhy3nIKFzs5JnUJ2KTCQtTdtBvM
0MlvWpmFMx9itoC5pLzA7jdTXgBKgpBN5y9c2H1QtXoOJNaJ/Ua/kxk5WXk/BFZWXUOB34Z5C0jC
au7aEozRGn41dtt++ALCxrnRg8ZaksnyrjLLfZuZX+7KCkp2TMSWkt4glwtGO3Yf5VPaSSutS7mq
8+JDA1dl7PeDdZU57g4rCOQDcS0yBpsY40YtfqxX7WqQL7mBsO6WpFYFSyLXRLEjQ38ajz1onKNs
99Kd77HoQ8bbuJEpbd9a4oas1EN7kNdqetZIBh0RHLRUcUJZZ6L0hgItd9bEfHC8Cp9yxy34Xs8v
poFF1WX7pXpcKgpjpMWKykU/9CTKPD/mFaLF/Caoq0c/V1HjlH5QeyqqWPY8lMVTa3VrZi/3XDwv
Bheow4FjzuMH97xVPZuprRGUMO9Ke9FaL8X7Ab/pbFVhUQpLD4giT21DI9JOK6bJsIO2gyl/7QxL
ZBZwRvWdCES7G6vAOvNJ3HQZ7nfG6NE8+yb8uv0llQVd59AWGdq8teGLJmqe+iRfDZxFXZZFrenH
C1npixOhgwuxeKKBzKHSRTiAlOy7LNWWPlCZipTLN61EFAmK1HEWgUWQTolzPydvjV4GRv5WaWXM
PRJPXhNZY33K8Cf7Bm/W0BynVt31WnfNIWnQxL3sylOWuWt4mYeVUHdVW/fhkhWBBXq7zXk8Q+tF
rAwU1jq2lvlsGjxFNYHN5tVybuXUpwuhgaMAVc0yYH0dKP0SdMGQiYSoFs0MXS3Dz4pg6j6y/IkI
VFhQMvPOX8n+UorngTu9qZElpWXu8YaEhtGClOvwpOhhgVB1j7qnrgELtwE23rimTWIhTUGH4Uqs
GAEBz8oPGS+fJgvi974+0Y4mHmn2ZlUnJdEfUOTAwqSEJejCLvlocPICSn8ApWKNCdKMJ1bFhVVs
DW0JKhsx5kte3DChxXxhCOXyUbtlLEQobmzZXVBVGJfn5ZPqkGill6FNehpKokLfXsJWHNQIUiD1
Hxou7wnxnrkqQrcyIkxW0kmK66Knr7yWp4HyjTGp2ywvnslsJ4V07vSm3zNZRarmuPAkMR0fTeiG
hR+LAUYv5Wsty6cx14KMe6GvT/vBQRHm4cKzE47F81gvoeOeuuK16JAcSurYluvCuDfnKjD1PkEE
SExIBfd4NNbST8e8SalRYr6V3ZskA/4CXzGFb14NMY51XL82m8jLrb1s+xGnj3zSdXi1zBL/Y/A1
q/owk/6j2asDbS10NGZoKH69GCgyex2HUFc9C60qwvxixoq0wxhajkDl701NI8/+wdP9M5Z3OYYv
iTIXRhaUyTCB+DKoYHjmwmHwlwAnJdTRt3fls463coFDwpzVUa38nwqN78UNLoncdoAuMH6B9cTn
4oY32KHGWf0poYdJXdgkcluHr+POSyBXOP2ElP90vcvP/zYfoW6tl4XA9TxuBr530NwfCGFfJjB/
PcS/3dGXhzi1HaTIFFco1hnQ0O7sB/artWeRmch1vrGiOZl363bV3PMXK+rXHpBwd92F8uDc1+ef
BPXwIfhWW12eMORZiFWB4dHX0QBO60HlHK4zTvPaqzb2q4eL2mau35uBxeOgYgHcoEUmdj0/ObUR
eDkNFuUemL8EHbPuet1M+uHVITD/1iErlRa2jI/OgLO0/TBilfi5E6sOhUV1h5Zr1eVmtOQ9KO5Z
SsZu53G6dax7i/DIzK7QGkfKWrBxsURWkPRNEn2cGeRWHnA3j2Hw96YVXpTNNGR1fmx9+EEyiZ5/
CWEcibzLIuiNMui6m0F7Nsm5qPe5fFyskzJf+tkLM/roDLemEIFynnqf3qP7DmuThWYFK4FRxi4I
O5Wb76rh3l1kyIv7RdgRa4oN2vqzcTEpBIqedUYE8lfgd1eDoSfEeoBjfaCZSNWu4LTrfvjlkS1n
jcC5A8UlL3VUXE2k9ZipjV5s6SgQNxY+BboKSJuwxS71vuYQo9IW22sXIrzhxsuWxJcyZjZQqTVM
yZPGAjvaOBQoXVyDRZpWRfk8Jpmt76kvY+wVMwwfTDsL0fTGk10+2EzOqeWUaxQoGHiX2LKaO1rI
9FICmCXd6mLcNTDVgtdyYs8fDr1FkxQv7pgHfjamC4TI7tQ9OfjVXDXrykT9ojc7pstT30K9p4yN
Oaotq1F5tm96i9XiCtSAc652Cw6uatmXxS0OvSMQpD2HA5+aJ1hjLwl1ThxadOHkgUKwGRCm0EKd
7qIa0V0Cgw74ZBgvYDOik66iuu03jjw0DeRfNV0h+jrU5xmnKUIXdDDTVA2bljdtSPsyC92SwJOs
OQnH32ayipkQK7XkkTY+ct6Go9DDkrsR0v+ginnsrTu7x+fyodDNq8CfNHhAo5Gq+sCUZWxNKhl0
TMy0+ob2PHCLCWEsTz0Fxwqx6lr1QEfx7ugqLcHGRxYdGgOOLCgYhnIaNQvU1LkPEztMXamfTtyO
e5CiC12LbIutJgp1QsN25fTueDxEeR3QerzzMqB1Hk0WcaoKnmowuyoI3gXnjvl3ACsZXqGs+QAG
GOaI78uyq8yEXQt+W7kwGcjyyHbRktTh7JKHTGGu7MSDdsu6PpYdVs64UTbm9Kg7jHxMRIZpazkH
cn7HkHskcN0DTun1Y2jBdhhZzElV8rXuYkZhns32TkfxrqyncrBjXV9WrpjjGo6wDMtdKjtc5LbX
8ZUhSHnkVTJa96V7tMWMUt1dWcp+FyS/FnhAoK6EA0U3wMbIsjOYTMDoVfZBYxtJTniaZ0s8kCYA
2ht2zplPQGwhjaH9ErRetjFRkk/5kGZQrDPXS6flbAF/mjLsJc4tJ/ZKkRUG7xjdO7cdVYHjDdvc
ETsbDlO5KVaYhEQSzhaFrVaUHfLOjoxK3DmMAY98kvUbGMLgHzME0bnmxqnuso6t/EJbDfbaZlnk
ACGVyP6pTYT00DzN/HzVDh3scUeoT/xomOZoXJ4mv4jEgDFT3b0Vk/+8QJWN2FMya3FhiED4YgVU
L6STDEZvW2MtknFCSjIJGIDMrq3SvHmxrDzUVInva97JXgt1Nh/si5E/cms0REYWbaRXZTKjhta8
NimNBS1KNsRmMQZCnaqyvG3Yk964jxk22BIba19W8aCel1k/zx20eVg4vPFvhG/cS7zB3uys+rIL
kYwDmxyeaG235ibqG99o3+YB/YmiBgZLrwRtbJY/tmhmJkEOZZcWHgmJI+GWfZ/RLBKanuTj2+yP
6dCdGK0TBOHdIAtn51fLCkz4kOXwxsigi4CVnKGzK0vhWybtWsNEOptfZiKQMFaFJYHtsXsYR/7W
aBqKdgr0ELHnurYefgwu+CLZ+POs9hxY6/sIdf6uTs3QghBhjxc7jex6fFZRG5ebSxI5R9uPXMIJ
/IgfpUyfJ4S/LoppqQlxL5JPMLP/CnYUxYzPMlxc0cyEPjX1JWwdOkUznsKL5uH+n7Gc31Q8ny73
ZUZIDAnZco17VNmEMxDUxF7+MHb/lULwn6HnX7cEBwZUjubFFOHLLXXWrPrcwi2ZuQpEM+F0seOJ
QPWidRvXuZOcrtpqOPn+oz1pcVkj6kXJmPstwl5kopc8ced1ucCHf0pq90agH/PKG99P6qZfO1Z3
V9j+faEQ7G3KwLKnmLTDxhjgszLhmGbuGnFEyTx46B0GuMXD1KtHnIw+zuvLBo6PHf7zQ/2iO/1+
x1+eqgQDc9QuK0ewHdg9CB7ksZ7PMS/zEDUa9vL+AguQpOPZNTJUYiQUblEGp55AWEVTxAP0sS3a
UkrHQ9vDvamG6Hj44bv/wkr5/jG/lNcYHbvlBEslUI+g7dqWh0uJXZ3RcK/tDWKFYVlhh1Vc/rzK
f7vs4LAJyjdSF771Ev6E2ESTdNCoYiavxVZcX1dnIOoByO6R3FsarIH/+Tv56YpfqE9OZ88WFjtM
eTV00h2GC3nzw0L/TS39i6+vaWhW3G/0kmGwK4/oeJyV9u6hkSW9G7bq5Z/v4wsL7q8vDZQlkHmA
+4JR9LlHQZ6eZDnB2+S6WFdIK22sDghcljp0MwEGozgvZYG6Cj51htncykKD1fJPrvC/e5xIv7tY
cfqe8U2ERapFTETgcbJ6h5TfYGZT8MONXm7ky7ZxIbejpAeV/rsQH25GoiomYJT6ObvG5rvJPrpj
G/phBxTvAy90pEXAFp7yLsjCnwyAfrf5f7r6l8l7by/lJRsaMVAFfAeCYW3FMm3u51e8yRsZW2kO
btwPd/ybhwoWIOgFF2K//80LHc6z9SwNgcHfjrwW4bySWwZzHnNjhh4knoDjftio9O/QOrxUfolY
od/xIfb4vJiywRuqerZhx+dbu2WGz4O/AcYcl+hvLMXC2Xlr6hwLelMWb/5yR1QeTfwJaEY4FNoP
78/vnvnfm9GvlDAKP3qHz2hGTT3o1phZ+uxXbLuGxMjgYhIA9/Ai9h9/OnR/8xQ+XffLATXNupZ7
PiCUEY6A7nxe5BxVtoWacvnhgX9JQP719n661JeTIYONcUsFbpHG+Qk14BTZD0bYYo5i3gCNvJiu
QvdKE7kRdtg2Iburtrr9//HV/2az+vRBvuz9JncGUyt+Nf730MIGfrMuird/XtC/ZChfXmFwV0wD
hDtQ178JHmro+Ghz2XTH6p7WBc6+68V+nKge9cWSWvm4sUkZ+qU6+mq6k/ayw976IWovcnQWVzq5
9TrzAcTZEBE2K9Ogu57hFJ/Q6/qNOsu8TP3KSf75U39hJv65w8JF8ULPwswP4TmfXwoMzXOwZGss
Q1PuAUGBu9KGtfY0mzRqyZNBrNju+rBrp9DQ+qNTYv5PgCDYP3kCfHHn+/5JvmxCjFNn8kSDXbYs
1y0XSdtmqHjRl87w4W77RMsG1OMzx0ysvbUkComOAcvvEmtsNkNVWmjGnwUgDvC/I2Hf/vCkLovk
6/cLRYuBuSM0VcbXF3ZuF4MIiidlDSHChcIipO+XU5x5oYpZCOgq+uGKv1m2UNvDmAXFCVR5xpfv
pmRQrVwinPD+yIhdlXEVedHrhSOsQdsIDeDPuvTf7MqXhGdo8TQPGuqvFXmjZ+YA1Q4oimVQ3JSQ
KZS36jQ2yFGo0uq62o+x+8OL4/9mxArvGUx14bdrmd43ym5TgLKrGtcMlmwIPGbBaIpU77SC5b5X
xTqIXIi/TKQrVhgeIspCrG0yXcGyLvEADhcaCaVmJQ68l0KaZaiah1RfNEz3rIiZ3dp0x8St+bUs
VMAxNyswxPABAJRExP0kdro6G+S9xfzQkGPK3TtQKQI+aOlSW+itgbfkfQCnsbCfstAYMHeGiYvG
sEcX58n5mPh93Z0VR9QUwJQZz87J+o2JjPDKNjb45BFhRSgbmtCKwmQXZEzSho2D2YbgaYH4kYXW
e0+88K4KbetWaU0IR8yQd05MtWKrN9PzBbgjOCOs7B0ctT1vmjoyBFARDDlq3qxIQQJMWleigBmY
galeARk8cH7nwnN61crbvjRCUdGQM7Uy5yUU2Z0mbnUnMqSNGR3kGdahnV9KfSeLnS9wPFaBUx4c
DU1M9cLmJgHZN6plFdalF3fDcmVLCrCDh217VksWl7h3AGmBbZ9KVC6ds5uguV+ATYEym/YDS7z8
bOIQaFQfDQPi6fBpYJR3VXivU94frbbYq6p66mFsMUKvMmCMNMOvdvHsLizm6Si8aSv87qUbcFAZ
GHuUEKZLqwunAZygQqmkcSuMfp8o70OTOrFVNGG7dODO6NnBs7CBFYt/qCiFhWIRjOB+i97ATK6r
1zrLD5olw7Hp0qzYwsgnZt7NZBXXynOBsYLmgrrTmBBa0wMvU3j5mBapC7Ak+1jvAB63iM4pYRkx
YySqr+3ldbn8fUiixADhHptp2GRz0HR+PPR90k5zYBKE9I0nlZ9IRgEALaFVN8AeMBjuoLGqMecd
aKwMsC79t0o6123BL3OTh2IEZsS9uJL1dvDUaiD+XV5OUZbPwAHh2Ia/YgApj7gqbtoWfaF4LGWz
r9pmpVGQk7A+KkdFExBshPHs6IJebSCxpuS6dchKWFupvXgVzDYQc1eY1aFGeoh4YaOKmPPKcyP2
dIBj1WPOEFFUb4lThKZP17Yhk1anKegGmIt2+1J6UGoWwdyl3gzy0UthgjJQVQEb13l/4WUB/lZh
CxZtKzlg7BOrT/6iwqXDSpYvPin3rXU95Bo+5xwiUCYqseBGq9w2dp8qOI+x8Vxn5OMXodO+VwDF
Jw3+OOzaBOBGihkz4At+fqshZtg+GeWh9IcgH24NjcNzBvk/amMD8bEwvx4ZMrQHI8qtkwQu1Phn
DiP62e1XstTSudqLfkjEdKjUlSauG1quLAHcXsgN00+G8ZgNz7l3HmdEkJonoWcAB6H3sm57l2NG
O4Us2/N2f/lCFowN5NQdHEbjJnPidmrCybuzMlCzslv8jZFXPNSEY4yap4qhscZkW/RXI3vqL0cg
x5dbYFosbJ7kcsLkHaPb+dWe+fXI5doc8uPS3g89/fC6OtblheegxbqNwS5sMHU7Vfw1B2FedpBC
gIDFlzOvp1jKK9neSPNomB8U5LscLPIW37Bn5itRy0A3wF0ftTBrJyCky7GjsO0GPdTJ3XXVXdn6
Sznje8NqsnqEYmCbMGceTRDSDF2UL2sb8Jo1a6iLyLlb7sRs7HRYJ2PQPEyvfs52jGO4DHmqtvBA
w2CY6HWiFbiYkSH9tygTZlXHKUdkkZze28o+wQI2YpDLTHqWNM4N46iQZjc0W5UIu16X1hKS04TL
GlO/6fM+LnS5VjYFDuNEdjcf8/yO6lkMQX9MOic0KpjJj1CmwOUpqXq8Ri0F69FGNBT2MaiaIjrk
r3a3QDJBy0gC5bZA0OyyOmmUd48owORyO72NEbbNg4waCcZfGF9Q2H7qzQ38t4+8h/4oq04ahYON
ka0bZQYZQGIO1FT0m8psn3Qpj2DzhxZ5NVECuaO/stxpZeqAb5CV2jYPGHVvS9ta4TPGLhkerF4P
dNs9zEN57Wt1TOx7f8Hk3oUBpwOovAAQ6o1zJMm6JCt71K+WGWaLWn8WOs5Cr4tG++guKSnnO2b1
MetxzLK77EhkjuntjlXGVnM2pabWbeWMAXDdKzq718xlq64ebiQ44oTNL54wMRHuRYrEnr3p9xtq
j8lIdsP8lNsqKioSKjsPR+n9Gs+3jCdefU0Hfe+wCYly1wjDDUvtzs6xKGQTdqUOKKuLyfBa0AoP
9eB3VqpzPTYvhx8SXXVlJsy+0untaOOQXbwkcx85aXYFujYDJBF/fpHVnbuUiTKwNIwb2ZpApDBh
s0aY/T1oKOgybeUtHjzatgPm4xXdyUbAjqoNpA7KY3Ol1XvY9eDQAchtL4nIq8i1r1X7igTWQBpz
ZLbnqsiDnt4s07mWENZQJ6UQPU+4W02eixbjTb9MCbnKM4UA0yt3WLZA9QNVsTAH8UeUbF1rfkQd
+LeBJrlkzx2oJ2BSxmB9BZ2LizQYU1avtTg39A2sygBmw4ilhncA7miyl1WHMdbQzjAl13e+1GMb
Jhz9gpkre8rmEZUHj0Q+QfV5w0FjyLDrAqmbcBY6Yx3JHkyfpg1Mkces2RbIGNH0AgODBa4haw7j
OnFcDIx9oKXy59umORQc7hoeScbiYBfGdrFl4HkgnhK8Dn5dxvPAk9LuEh/klrkHg42/lJDDcL1a
K9CeLjJ6DLJicI/2mJjtajFEi1WDUJqUoxN68mi2diw6FXr8vURNCE5tQJb+da75ysAeVwt/a/gv
Eo8n06aAgNXhlV5Q4HiT7sHxJFj9N2aFIDt2rXBUgFBrg6QFfgYKgCxcavj28CdKwSgo9qw5zB1g
+OWSSy9P9SACh48bHdFoNgFCaaawb7yiHabF+nhLM2MzNWVkc6QhzmlNYYx6Sfu1rdC3EDaKcaOV
WaDlHBhZeW4WD6Ak6ebriGBNrTzOeFR9eZT9hzWsFm+dm8+q3cxmuZ9aiSLBiKi26vmm7reanzLj
TMjBKjDVAskF4xGUByP2arC/F1jtatj8m6MPTUDTw+oMLREzr02JQ1w96wivkk6f1PU6d0uUW3PY
gCE5+tXOKVYN6eIFUGwGprkW1eP86FSPptyKbl5xmqLpDGQ1JWP/2jpHjOk0YWwJsNoJ1Usplu3E
tGTAZLyXqLuaeVNm8MHXcrwnMMSz1u547RlojybtzqzAqOpEomoE1K8W68FznjJjjyLzXaGmHpab
jm8Gvz3wlu46zNGRQD0h1AOagKOC8Lu2jWOOIShdwM6q+oi6q9Z4xBkNI1d8faMEz4WtlFekg7CB
M/cBMxHxML8o0zsKmPXnp0acGBKdZiw0PD9NYZima6uZrT2ya/05HDsQ0vgqo/sJpTJUHIGm0nxg
eA2K3VRg8r02mhHzx630N+54yqoNudQ2+SF3tnM13UBn4uoodOBZBP1s2W+d8Uj0+6GZkofZHQ4T
Xg2QG2N6cYHV1BZc+wQlfOpNe78p4VMlvRiikesKj7w2xbmA/D/IyrWGnVr0h9FZT9meeN3eKZs4
r9asSRFeHLjNoeLWts3BgPREvEge9d5D5y8HMrapZzcgI/5oCPC9S0TDBqMteH5AYfltbqP1QsFC
yISgIpljemfEOhyT4K93566wqwDA+bEV/o5aXUT6FzGjA7ORb0Cw0px5yHRIOGQyrBeEY8LBLGXB
owpBeMVwCqbP6Y8Q5feOH623B3EhQmCc7+ZC0ueTLZ0SjIxn9KLDFb+6mFOhvkRvEZcDPH9+us/v
HT+IxnB7hukVpNi4289ojD90hYVka/iEyuNo7H3zqZQ/OF/9ytz6jGMA6oFqDA7FkJCZX6lN5ZAr
UTa5CXFmtukSnsoNWcEqKfkxpuM7ierzlS5f6t8YRotswKFscaX+45IJVD7lWyjkIkz5nvIdwjtg
sMPeMbFd0r+GUv/L7v8Xupy/oUjRM3v+i8l/eG7f//2v/fPrc/9/zv/39HeC/6/f+ZPhDwb+H44G
SSa+e4BKKHT/i+F/+YmNUY7juphawqAf1/mL4W8YfxgwI4e4FFQ4TEAsLMu/GP74EQZbGHTibXcc
TI+N/xHB//MbR3AVcCVNSCs/r5S8lt4w+iPfukAgM/9Q9+atNPciL9GvXmV2bIjsfuaJ2LJuV/vm
49+e0W9I/ublvfrPO/Gf634BhrXCoswAz2XLl0TNm0Y/a9hrO7ibFB4yyo3waLPpGdTjyMkdHDsy
dfsN0eIZJG2WNvgDWuOFjnoHOymYG1D1lyHsnaNoBhB+vdT1+5VXg6gU1l2+nS0gIvLlnz87XP3/
mw9/uam/vV4uoNC2ygu+rWH0rb1X9ktTPukmyLUQknWPtkzG4bXTP1x54K+6kxZ5pMSVVoH/Lw/+
ciX8KcTxQR7LF/wfoJKgV6lCV2bs9oxsxvbs1re1z4OpTQxzw8FhhkszzWO56Z/Gj9paIhyTxbqH
Xr7bd09gU6PuSbRoTKbVkkKSFQ0RjWeAlyoCPrVTQYmMpzwGLIBBPzgzSE0lwQsMdYFwZsi82lU7
YwkZHLiyewxpQhfOas2NIQ6ySCvIOXXw2cCKuu3kptVi17ytR+BTWiyaex9UatRhgYdeebGjZg4p
P2oDUKeEg4TXbJ4obN83NRCq8jgA/zkREIppCldohnKhT2yqJVl2YIsPmCvg+BPmdb0cxybqwbFy
0ma6wQV5h4JGj3TqAJNIqmljjTvRHix2N0Lit6QmdItD6hSpbqWSX43z0cs3+rjS+Nrkb06/RAYU
wiA+oyjDP6hd7eVUiCzwqxCMZ+Q/W/HwUkQQYJgruz4Vam/vGzsBzcmKGz+yYQYeAo4cYgk6/B2x
9g7lqNAjazr6U4J/9E1fRBdm/ghmbfkoHFDF0eM/W6/a64wTuwo7F12hJyF/IwEQQPxtWDD6CUTX
LGMAN0Pntc+O3gsAtMduRfFgKYj0MJQ/lw/SYMno6/cXIpuWH2gG7d8NRWS1Ai+tFmOUWUUIQS0l
+xLRu/22hZxsKZ8dxOpcUpIaO8JzKmIJOybMjp3AdKOiSU1323WReafwHz82KgwAFxssiLsZFZ9Z
HxxnAyoYheUzzPZ4TNdmjNiFW///0XZevZFjaZr+Q8sGvQEWexEkwxt5d0OklCl67/nr52F2z5Qy
Klax04MF+iKzq0pH5/CYz7xmLW8x8llqS9G1HN2zRXUVv2fhtSfzz+jjr+vhrFc26FIaoNje7oT7
5Mbbkg+sg5Ny1A7KNjsOx2ybHaSbaxygM6TCX6PN5/zLeY6GihJDzGjZvn0qj9XNcJ+/Bff+SnOj
Y3VMX8f7zK0O5vGqIvufD/V/jgg44c8R5dFIpj4w2510moMB/WnawK05xQd9b560bXIU9/pafjaP
ysP3lxbdhD873n+Nedbm6ZK+lQaKUTvlVJZwOABmLmqgTc/WMdwO6O8lD4Digg6V7XErbco1iFqE
TzkC22rZbvn/lpWjbOotgKoPZdntq5vmVCzDXXYTgqFPlkm9DjzSPbL3hRA6EwU/p5RAWy2ppVK8
hKwD5jTEjWW0jcYu8fKUncCD17Ag4sIW+13K7B7SlINeu9WivOqQ9NCHcHXwhnYn2vtjvrw1wGVi
U0ddq7G1l2IvrwDTlwNVrFuxssVyWTQrTV9L9dY/Wv3Oq/e0VOhxJMQ7n2NGSWlRP4H+GT+H1Abk
AwBT/9RzRAswpEpvxYMYQ2lZmD/Ku/Jo7R7qFXBS/HTJv2W4+AfwMpB8k0X7UvmL8WYElrZMhUWo
2S1DbhjgROlJWlDQoM5J4WKlYuIl2WTSaeIAt2l9avqrksSz/GVx++bFp/US1x8JgEvlSc4+fXFT
GWsyzuFDPvQ74TUWbA1bbdWJVqm+Lfx1Ky6qX+J7dFA24WdNZww84of/Pr32tB8iyk2L9H24EW+f
QjKnfDfEb7P2VepUCoi5NX/AgbjyFl6yhtDCH0BhsyFq6rmL6SM8jm649tflk1LeWur8jig2H8la
17txB2O3f9bvxDvxlmbug/ICKhPd64AjmRzydWtXHKLG+Unb0tGX6AOerBtWX0IlJFhaFF1Ku2Ov
yJDSaQYtGlzkkmW8ytbaoXInNItp8d3C1O1t6piL0o2PAEQpRO+75bC0TuJncLNDxBg549DhQy16
ho/wmkpeStc6tU/k6nxhyYkU9Ej6A4/exnC9Zbgwt0yx2KA1aYPoU0KHlztYFM/jSTr6b3W8aqxb
X+FOfqo5B/5DNheWkhwiDHXxd/GXtSvvChzZ2AQl/4NLE60qqvn12rRs1WV7gjfDVcn2P8Vllrkg
IXc6DGaz25jZqnnQkDoKThJ1nfxRg8E/OfwAncJ8v5DuxPHeTJbKrXgDtNnM7jRzqdyJG+G2wvFY
uy1fpNvxZO4F7HbS2ULRLVGFwFIUP9Np8aCja5bfCUiga/t5MQV6pN72rdlY/NtAY9GBzpYkUAfD
LhaveC8t2wd9iYeNO67L5etgfwyuuRz38c+o5ulqfoQ3ydG7b1+6yh6YErXmm3hLlWv+aVDXt9OW
N8sJIOMv1B9UFhqIcXSLSrpakO5c6V2CdwfkKoYxqu86qiHFCG1F4XjadB5oqOkj3seQwO6C0M1U
orkFqMAlWdGO06b+jFBaeBGthZHtTL23iRRtiYoUwDodFZPioHtOh3oiR9YRVvmekzit0j2koyIY
FvFec4WjfxsKT/mbsWz2c/OypWHm9J99CTlvM7Lx5YPQrWplCZQ1hBdhLWXT1VD5f1Ndf61ulWVE
tKRvpGfpWVmrbrNRYWysEgzklu1x2rTH8qhv0ydhN930t90HNY6hWlPUApXLiQTNE7CTS1TtMA+M
cL26lfWF7y8ESEDBqjQdkGGhaM8lnc4Jrb0Z71owtCg8DLeasq7q3dTcyMpiEu0SGSe6EUbiyNON
Nx6H0Z1W1BlpgRTP2X2883fNvo63efEkS6+F8W7Fb7rwbLz4U/xai8a6bCho0KwTaac++OMn8Nos
cqPH5DYZmoc6S94NINuNb+cm9Lb5puzX0YHqEgFqQCHLRNWN1hewykXwU3jpHrob67lLCjwEyvIt
BzFhWLSBZSQ15JTJ8OHjRfkr/WW+GnfyjXgzntJpWLTEe8nC+2h++K/NXXfrv5T9TdI3K5F6KC1g
e6DtJRETym5bluuksT1S12SlZRAbCPNxYgzsPHxUq00Qb5KMJle+qO4yLCCae/NX8xN5fKLmkKpE
t2+PzUl91e8JctrxRRX0jUEBqIYlK1W0Crkj6JaNP8Lw1HUrv9tY8jrxl+pd/jPydl22xgi+uDef
RLQL6p90FoWX9Kl5UeH7OkIH1gS3PYJbUJ3W+1yIpvPG+nDE8xTQEgXOp6ldetmSaoVUsoZEn4Xn
GN2wLwiFKQ0drPondXQtdtTCKXo3re1S2QSPRdK5eQks6Fl1jAMtEJpOIdc2lywN43ClW3eptMy8
ndLclPjWKqcWAQ3RrXZEz3W80PfwQE/lvbeEAhg8UZxvK4cCGvXpbKTi58BLawpCPRfQfRHZA4Eo
tLhuJ4JrSN0eBFr3CEcHzTtbfOV1Y2reXnWsW+/D/xnUC5oswVOR3Yzpqy7SkGmXCe0eStUwaUdi
XIcos/dX0AYhXipcEMoi/ZWSZNQIONxN1q3W7Iza5p7jm0afHSomN/K+uR3Ze8U6qH4oyi7x9qn6
bqkLjwRQ29TmltxOqh7DKrOLFBwRnY4ZPY/cpxMNNsodmrRTot2QvEsBDXSUivFiXNBaCuKndIDd
OPwMvQeeTYMAplkKp/GJu/HWgMLOqRd2CjB3yp23qhvexT+0U/Gi5G/JS1cs8ufwPj8pj97kLySA
UtB/NvgD30lvN9xJ4E+KR1CzpVuUZFp0vgOQ8fma/l/B6+TboBjG2lEtQLeNndNyyuBUS89tlO18
SVqIWHyJG7yNp9XkxjcVbXoAxu9+fivfa5abdnShSU/67KG9D/hpoAyepYP4UN7APyomexpdsg4k
l0guh9v+Q8FrB31JRKPpQiWbKcSVpV2yIeOP3NX2UWurz8aDuaxvEkC3qxx/ONIEBGDumze6IqG4
FOSVVewM9aEqdiFl9WphpC6Mo3odrVOnfFdTVLQMXudde5/dJr+E3B4O7HDfhOWy4A/5e/gZ7YdX
zGAyIBmPFH6fvSNFZYEiogYTGTTVYvpZPlvEZL4NtZ7ARpbXWHcliM/zfFMiXop3fGYw+7Jo/69w
NMso9+JuF3oRij9cRiKNAchFt8KLbquP8AN5AeJfeuRQUZZEwAYHmuMLb1uRLtUUSgdHI8pZIuth
Bx19rdIRxX5VVAIMy1ep/NHCZOpb2sTq6JJOW9JLX9GZzT9/h9//H8pjxx9dmH3m/3v+0R95MVY0
7Jv/8+df63/+HbnVuRz1x1/c3yITt+2varz7VbcJ/+k/hVnnf/P/9R/+q8D1MBYUuD7yNmvmn+aH
efa1yGV8Wxdzq7Cpfv04/w/+JXuh/AOIMTrPSAciyI1QxX8WxRT9H6ByscjSgbdQTv8ieyGZ/0Ar
HIVtbM+pfqE3+F9FMUn+h6Kh/jv7kgPg0gBu/ee8/1WMYsn+rwK1uCiThv1VncIpTAORNes2YyGN
ysY58mxIs7SrK1pISS2FiAgo9UvtGcFTnxXiMhEJNUc/Kp0gNbDx1nMDE++gQOrBU/vi0YwD6T3p
5s3VKDpYnSS6yfQyeI+sIjqhPdU6YyaC48mCfqdl4nQwfKW7oXMQ3XtynR2AS8l3sq/SVwPL0hgP
yE2BoQ0VaN+qJ7pgk0A5cevLs/7UoJYPSg2gYhEVurnuJQGdDC0pDr2QHvqWSKybROisMS99P5YU
kxpIfXk8unSn8Dk3+3aRj+1nHOaSk+kFoKzehOMok4yJoWauzDQGh2JByrIG664qYQtOgzAcKymR
98owHWMpncDhWBRxJg1skSLdmWI2uikIwVWIjpcdhKmxtYZxJoFUAWU9C0KcZgm8pDporVFB3FUz
KlKWkH5dT7DY9hr3XKfWy7DJnuSgVvbAmkHs9oGP9MEEcZD+FnDdMnzQq+gQ5/PpNTtCXkT8XdWc
eprqSrmwlIZYNOsBdjeaCroj4/7Ti/o4ijowipSLDS/WB9EIEt6hwCjsVqqeiwrCJTgeuEkmwIKR
/HnVFQ01qDL3XaMNPyszelaU8K2Fz9g39HQtXRjAMtCDlSZAGghnqCB8Mg8Gc9ku00nGqNdUw8ME
SXcj9gEFrlh5awFFRIM52Q0SelVVvWu17kRJO65jf1Duk4E+ZSpolA+VULkPW/9hSkgfDM+EjNJV
YrAaM3OlBhENc5Cw6J+RV4JCsAuBfCXPoDvqYrGpw0IClqM9IPeVA2xIiQgk664tDMmhg/2syNUb
Vsm8hc0rxuXeqyZAYgD9ZQElQDBVraSP2te8JQubrqsm/jDKLif6ibEJMsN7XxujQ1JGkqNEpbjR
q0m/j+pJUZxIBT+3KBtSfpAkOh+lH0lmc3IHxAugQiZ09I0cqFtEcCB0iKFUqObeBYVaHgKxEDcD
umV2IPj5ErvD/gUMe/KcRHDFF97cmrSGEhWIpivsKGyLZ0ktQM5gpenIKWFJg1jloi7D96RPDuVY
6Pd5Lba21wTdKYDtAwsBoZm4eWXN0TEOfCpbXp5viiHv1koHzsSLXb2csmUmIxAD780HI9jm21Ho
BEI/qKSdKuVQRccUY+uQOMnT56pzqh+UWnnNaICr9H1h1Obd3sizVSjHRw/VGSi7PrIrUjkrSwwp
YVTvUuijGieEufg56VK5NuBGnEopS0GuFXXt1EFGtaIszHJYhMAUbF1XzFXaCOGrKKXWidtKOJRZ
Ei8helnEoGa2wzcISnBPp7w2qWtWRV3skIWTKe5Wyi5NGvEGORnvZzG25R6JK1VGBsKQ99PUUqzw
8umhKELVlcTMWid5ElFin8K3EZ3fepkqWvFrbCJOeEAv14AKSn8w6kC4h1JTy3aT4DWMD58QIYQR
lYq5jnVZoOhgdrEB9iIW7llzdNj8TiHmEkH38EX9wCzdOm4JgrLC7B6kLG8IzBOt050xN4PW7oYq
2oeZoj8L1eStq0BMb6FrQZ+kTvqzEagpmxVN646LnIzJaoneBJKNmjxgif5VcUoGoXXDkpqMFkri
RgIiYIsNUiwA109BLgcLpQvAAZHkPMWlGRPke2q7VAKgT2DO6nvQVf1PVAFnhcBwblVIgbHpDMt/
R0Kt2Ih+1T1ZxB2VPepR9SgX6UTdpYk3ldpEd7IqdutRsn6VZQgCxUubfhMXIOIar0bYrrUUpw0M
LuVsfO/Rn0ODusKSo86m/gQZmymCQ2uktLvJyjpaTij07WNpzDcqkBWntlIAy7kwnFQ06ZCZm1q3
TQPthLZcZKtiarlBqXHzCEm+zcpARwpDQrZo4i7pp1q8Gwm2b9EuJmouJ33DNYZ+j0ws2JWJfAoU
xV9XEj9qHIEror4WV7eFDL9V1cxkPzRBZec5D5SIvBn37pRDIoUwF3VRtJEb36CdYwjbUWL3Qb6P
PKrYSlVpSxk/xaVfa9ExMzPtwZo0zliPQGTbAi2r80m7FdvQd8Hx+hteQMOZNDnYKBY3SRzoFPp9
rD4lM/aJW2W+edn1eyMaI8LvEhkiyaM0GEZc7SnvujymH0JRQYTMtBrDHDUTfuEAUKzFtBP3ykTF
0lIi1JRTE7kjQEiQcsTqyYsr3qGga6ubcuj4PFXfPka5omSOp0UjaISkeW+GcfgYG/VdDwPhE6HY
wS14rg+dP4AmkAczPo65aKGWJCu7ymhIZzqzXvtRnhx8M/DcqaVmEKJkt/HgXq+NUnNM1btFq+pQ
Fjstwq43jkZw6mKSvChDXqyHqLSWeZ6J+9CTinuA9ex6DBmEjxiIw172ZWtr1gimGOMoHhIgUjm1
1dxadR3oM8EC15LBVw+EFgfr0Yg3QktroRYk4S5CgbC2ZT+UfvXWgLZIFcUGKiyZdhxLL/tsfdHa
mCpU8SqgEtLo/jMA2mApSAWxEucyoA8Vwg7GVKDTqnUZRtUpUoKm5xdulBu5l9K1EOGfsk2aPs1B
ivvtZNdJzRYLfLjVkhinoOJTkw6aEZlPXTck6cpXpmw1lZ7scFvtzSBInFae62oatLQs1VQHCdLA
MQElgU2LoB4CaXCUsbNWjdnnG64iuMN1pa8SdQodvQwL4Jt6tSy6AbBSLqP6VyolV2KjmygeKch/
blPZGonbsnDdqGOAUazi9+JSKaLgGeiPmDlaa2gvlk9W37NWQN3aAfp36mWQS3KwiifBbOQXtVcG
uFitKT1aiZc+lXJTrwgyjR0hRQLOg51yLBuhR9mxRu4GtdP9NFCPTtIGPfMgbFaRwLlDiyzfI0cZ
3EfIQDv5EFSxrYlTzC2W0ntSxOAHYqwFKVlTQQBVfXCMfj8gbFklFopXBdKLx7hMBGldh6Ep7cze
GHc+RkHSg9wRuCDtpZc/CfdMigLoHiqOjnkK3SeoIJR7xCaTNtPYI5ZDPgNs29NHwNmx3+bBQo40
HBckj2guNeHwElgKcpKvOyEFEQQzQtigjJq+6FMNlh1BPOHGSBP9LSvD8Tmpx5L6cxbnkfnWgz5c
RkaYantVaCt12bFrllrj8zOFoO5eG1nKNzGregzQLyK5q8VnISirT39AUSjWCt5m2ShR5smaQr4v
at2HwFLpxU0VIMOVm7UQboVcynO3kHpy47RAvZQOgkQdoeLyf0Cpp/rUpb56maKea7D3s50XR9Yh
DWr/ho2je3fsPLy+CEWy+X1Snq06zp2uiYynjsjtTWOHvEQ1Qri+Aaib1RsSAmWx3GsI1a60mopT
UqXNztfS0S1BSPVOiZTbqz6Y+S3vNnB3RdBLy+3UIYBFaxkwEHyrb04CnnKpjYGdh/Gg6kcttLtk
eApMszwSVqErkiWhsY6kIfeXgxZjcsr8/GgRd43yHhU5GNDYmsGByO8+gnUsPTcL0zJx1ZoHcNZa
wpROHuMTJqmiskIYbzqUOmng1ugH7W4oW8ZUwahDO0MJ+qeSh/6NUGXorzZaJiOkZYpqvShaqBuo
QTRFK286uWj6Z5Ejo+85vuKDKVX1rS+BOaQNKdboSbfRVB2yQgqypSep0lvVIv2wbSX8HH+IaOrw
wNWRkoHVN4vAEE4wl8KftR69d01FB6GmKinonARU1IwT7BKynAAlJMesmwwRN8VKKsCERqwhmqnJ
NGo66cGwonTpd4MprlC00g6tqCPhVbQqvbM2yamIj2XcH1PRJLid3aAQUxjrkhZ+IlRu6RfRNvMz
9SnRiuwU5gOPZDpo3h7074hr4dRNjp4QCMd+X28tuOJrvdXNhRLVEDKrhiq4hTcYZO2wv1GV0dx6
gSfYaTead3mGNkUidgDp5bL2l0loggVWhXqD9kX4y0OclHKnEkfrBB9KFylk6vsjCsH5s49glYOb
BholmUC+JLa+eTT8is6Nwb1VIQjLnRAedH3Yl7EY7stwUj+DLCtsK2kNh0c05ggqgHzLctiSN1Hc
DQUho+ad5PWbKITqndhq6L4MlgKytE0JjFSUHSIkR38IUVQuMzVN301vNsfTlCQ66qps7HyvSDcJ
JwXuSCabGyJFmtWKMGQrXDJCN9V6IvvYhJ2SGj0piSBsxiDIdhNaaD/rqOy3Gv5bdtfH+bPKR1lO
iTxsuy6oYG1MGsF1Hi3R2EZEYsTr7LPUCmOfgg5dRyN9SiUwoJQQKAtvgpUHj50ZFdVCKWLzOQ4q
ZZGZVbH1mkRb+4pGERirKB9OWqqmx8woijdrxLgKSomsHUuzjd+aCaUhQRF6ULKDFq3bWvIPrawo
m0JJ4x/9kEirjHflEIuJf+SsosxHmaR4jxQpW8GUlYDCZ2b8lE1K0DkN2n6lrZRStJYaebgzAs2A
ZgLXE9qUSl0LlcFJIjFIRtEtVIFWl5GGe+payQacO7ynRoCVURsFvS7UFAUl7129j9nXmdUU9qDp
0aaYZZt1LwzWZS2LJ6UW5IciN4BExlC3Kksr7HDwvXChRbEIc0gcV2Gft8/dGGDJhwb4aQwlD2ar
0P0gjQLhPinyMoNa4hieYb2RrHk3/ugTPvdqTPCShk42CVJjGyZvDwIdHKK8sZ713ujQcMvoevDr
Lbg1C/TR0vKe7EM+Zr1OOcJLazQL+lhX7hEBNwEgpwbhZp5ad2Jclkcj9sf7kqx0hSxx9ywkPY0N
rZaBnea1fpOIJWX+VMqLLZRGLf+QlCAA/18R5x/V3Cg2QUN8t62HGGCGLKGtCblMsARr3w6FKZ4k
36SQnsZ9BZod9XsUsm1ZDyIZyRM90O9CteY5DHE6AuZUBL66RF6vT1Y1PKrRVVsB/yi5ShoZp08w
qAYCob0mr4TYC+RNlAh5uwkmIymWdacn1o1gJRAtFa+pTzJC7rljit4shTkgGGoSNKICnU5qle5U
xYuQWkQOxrqicHBGn55rYrJo8NhRfTM0ePln3Mg4IX5BgRw9lFWz0ekUlQvISI/qJt6LS31JVWUr
YGfvfI9b+BP4+vdRzwATJvmKNAqyuoi6jliwbPAGbeQr2nN/L/fNU0PZ30LulrLj/M+/4kCMFnuB
mfYpgZoEhJ3krlJcGePyRP4a42z5RjbEWOUKEyl9u26BKXx8v1LS/BP+LFrKItjZWR5CpjxqneE8
ptKkJhUzC/VW+6jBswAG2BIvstO9B2mlfyDdoD+rRAuOdQVdcmlyfw0NnPHPBdSyTq6EWeFnInS0
o0Hick9Ka3Nlhhe+EypyVIaBS+owqM/QQZ7QdlYTMsNxayj25ChOaZcrdFUd80Rwp+7FRXHQ/p1R
ke5FyU7Ed0I5d8zscI620P9EeW7fOM0mWdI72VtHzU33vaO4eMm4QF6uTPXCikpfBz1D8tY56pYk
vipwiN5FtYX0cz29W67FNDGxAUWxUs3X7we9tLxfxzzborGh121dzBNN9gDl4Z+JQDbaK+t5bZTz
bVqImVj6jBI2ezHYavoryfGV5bs0hqyrmmTKCiLY5xtFGoyMMJ79mPXwLKvWMzAc0EanjvTI/X7R
rL+fOklmX9CSwDvsbxoXjSnTmgogGOYmuBfJe6RSSYFE/zGW5snC0hVKB61mObgmXH1l3LNlNFPi
DEIElhGlfLcNo/YgBD40q++n9ycQ7/f9C/le5tSJvCxIpfx5spNgKiOj4P6NrcSJcalNdcQJFLqM
cUVM8f1gl96YP0Y72/VW7BPP+eO8680VmmFuhj90ZDcL6JgOqC/d7t+NG+nm+2F/b4ezmxOAvgw+
G0dV5W/mLl4iqpMfsCXH1SyVqbrlgUb8mNvpqnQmuP/dk3kaZvsmu7C9O+GnXtnf/wqXjvuX38A4
u0Czxsq7CJ+hRT+zH8Qi30ToV/w7y0tzTVaMWW0A3PefH1OOTbL+hGMxo6cmB7ResRXQvlmh8GBr
n8m6OVjC3TUZ0DOdiX/uoa/DzpP/8rwWE8bfU8Cw5iMyvTRqSc7XnlM70idZXrUG5zO+GggeAE9C
LS+HN39leS88jWDvRfp5uoYxkny2r8Lcr4UsQXNF4MuSZvujgSqhTL6lwqE3rox28WMissaTwVpr
5tlopYg8kzwvs0hzOqVTlcT56vv9cumCg0ryX0OcXdXQ9krgAQzRAzksZvHjCl5Hdm3DXJvJ2SUj
+q3JNQsco3LqJ9GdEXveRrmbBTGkA/J+h2s6Wpf3CnZaKJCKuBhoZ1u0NXyMgEYOQuN0Dr7ss+of
5YRluQpXwiPZCMS26W62UkOXPlhD6f23Pt5fv8DZZu0S32gjrBUWrXwrpQDsKB1+/+0ub8a/Rji7
UttY9YcCcY6Fpo6DT5vBEunuqOM2UsN63QrjgJy4TuXj+2Ev3eTKl5U925V6mHlSmrJl9Kx0VWs7
qvsoefOaq8f98qb5a35nezNPi3IgPp0/ITyE/QF8kx0448lY5U7169/bMRpOGChNiSKh75+3i9b2
Ym407NHmo/8Mfpq/YLra1mPgOf62cI0VUJ2D8gidem28Slcipr95H5IUSbiX48mDKTCYhTk6+HK1
edOgo8fP4OIWDpn6hPzrtAe1Z+wo5NBAXBnb1AluY8wyvJPoALJ/f9S2MrUtVLcQVheu2jFeXP2/
fiPr7CXBoIri2cRvVGpgqPEFys3l9xvp4t3zZYSzBUc3hDoTRWQYyjucYuwKBySI+d8PcimbkdBz
NOaU84KsY57UGs417KI53RTERYuMiveQoiNtAtTh+Sgd6GyObmwbWKjXRQQvrqOlkVHJCnJA4tlx
aei+BYVIvla2/ZEQaAvI4PspXjyQX0Y4Oyf+qAT5NGczfhw7UiUuhkJfwV61K+vz+5EufrEvI51d
45qaCw1AC45+/V5OWw9wc2de8UOUZLb634KoL4OcHQW6LTTqKzYeBCSA/TBU6aC45ocCVVS46j44
/8rfjPabc/n14NHaLlCX4UXv7mVNpBtpgHq0MJXGh0KdxTWScfX9Kp7J2f0rjvlrhtLZxg/kCe5q
wZhqQntuoa/C9UyLxfvB99aznGXujOseRv9r+Hxl6PnZ+2668+J/mW5fJP861eoKyHJsR6du3ZEJ
WitI8GS9j/9dv8PfF9uXuZ69w3XQqxPZNl9zEJeYeWSFvr4ypyv7/7dQ2pc50beXvKJniMqRlr99
ft6tbGPZgCxd2PFOiCD5wkxnCsf3I1852r+zkC8Dlx7uZco8cKE2aHI/TLRGvh/h0oHDy8Ag4jRl
i7ziz881jXmnZ3MegxB5D/ayhTcFwe37QS6tn4pt0QxSU1Xevz8H6cSGiyslNZsKv/6wRgEpjsIP
aTyIBUCOuLoWQVw84qqMchjVvwuynF2tTb0kc49oiw7wMPai6QqZ7QfJzW6Fq6W/S0f862jz/L98
Jr9W6GW1sGeUSttEJoJWSdw7SaXf5ULMXdbVL1IV332/qBe/3Jcpni2qoZtNbOp8uYpeE4jTsPyQ
s2igt2yW2++Huvz9/lrNs1tZwQBFEDBVXKiluVRbpJPKzlYm0r/p43820tnVHPpN1FQUdReV8ukX
oCQmFPQo8IxW4Xw/0sU7UlV+J9Eylh7n0VhkdX1YJJRD5hQzA+P8o7uZhcp6WKi0pYnG8AhSkhV9
pGvX86U7Up2L07KJozo+En/ul6Jv8iDX+Grj1lul64gwsIDH5y3kRWHT7rO/n6p86Rr5Mt55pKWZ
ggIikPFmLW0KLzPTXv8ZnEK4R9rOd/9p+9sd+xNkqOX0s13X7/n9tWlf3EV/zdo6e5QiyJKVPi+4
Cr5fa7X7wYwQYoIPPJT/ztnAQI1CEKxx/Tdq9suBrJAZwcOWA9kiH+SVdh79wDntyq12+ZL5MsrZ
sc8aITa1nM0aP0lLYznxzoHnfIHLyke8Vhg4o37+800nT7cwTp9VIH47qnyZ05hmYR96cyJNnbXd
6it9m72OjxD3jjrWb8TpYC2206/m17UX9vf9fP6mfxn6t8H0l6FDr+yFZN4/4222Cdft7ZwmxTZU
m7txiQzJEtk+HO/qK9fOxSLb13HPdkxXT7TORyqH85RR8Wtvhx2tUze7k2aWlTmLe5yu9XF+B0ff
zVb+83QCf8SQYGDUgsR+cEist9JxXCpusSqvRRYXT6YBfheBBPRhzyXhU7kItSpio+J1Ih1MWbDc
ZFIRqpZ0cIiNYsYnTZhExzSCbGOaubRs+hotnzxHr6ttIxT1wP+6mWF2V6q2F08rSiCajvLDnLT+
uQrm1IIGnwMDekFQcZHK9J4nE+Kmd60EPj9U5+uNfouisgAqGhJntyES955seT3gtbJ96ATkrMrW
XEpKbSKRlk7Ye6jL7y/EC6uOTAxS2jhSUns/75MAnlS0aeILh81blH+EQXDlcbmweH8McHYzCE3T
dOms5YcZNALrSx29s8qChpoKV6ZybaSzKACXRKs1W6YiWasqLtykRHZKRzDODK/M6UwO+PcFJJNd
okSOzIeEKPCfOyIeYEkg98GqFcjltdFSTJHNsppbwxe3hefV9qh5N0bnHWUK0r0EQDPK3K7236QJ
bNj3n/DCpoGTzu9B32QmVJxtGkGjexw2LWqJ9a0VyOuuSYDHQQzUoufU167N/cIyfx3u/AXFS0Ft
rZzh5FW1L38UD9WJOZobbNNcEZ3qn/kycJPVtUv/wkb9Y9izJU90P6utlmHFYdzqqvoGMSC8spKX
AqE/Bjm776xWC/q8YhDAduvx0D6a9DQiV3eGmb6LQ318X8PORIrj/b/9DXk0REnXSD4QlZnDpC/P
SiV12hDXHfUwKbbBuEHkbRxL0FeK6K88oJLfD3chYGY4FGTmVAfeztliSiMoK1FjuMDaZPKjLx6n
8Ol/NsTZUo4iEJdwvsqiNszcYkhTF12yuV4SpO73Q8lzeezs2mQ6hjizk3TA/2flsyBri8nImQ7q
AnfeQYQODN30dlgYnh1UKwkP6+Xg4ovj72e1j/t2fU0b4sLu1CWeBgMbPBK732HDl++n41pfTeb8
/QrNcNWwguovxe2VKODiZwNbRbNLppZ3fvS0IUqVKuAhwrACMnUe/+plbHVIt66E5RfOuC7N7aaZ
t4WQ2PyLfJmOKkaeXIqcg9rUFtirU7VoCx1xFQPBkfGKAd6lcO6P0ebf5sto0ZTgijWfulknDSEb
W3juUH677da4D7lYPioTnQuvWyBuvguuTPXimhqGpXMSQGGcS3m3dS5VclpDXo1wmKoToXxs9A4K
fibkVz7fpXCK7UloI+uKgWDa2QsVKFhgAe8jFg/QvJbB3e4ks/HWDUVTZ7ZQXv8HaefRJDcSa+tf
xAh6s2X5aqOWaZnZMCSNht57/vr3Zc+LqyoWo3hHdzHadMSgMolEIoGDc/IOZm4rThGapCcG5qjr
tnLgTCvJlrgS5gcG3Akk4qKzZlqzcCN5yTjS/OOtjPz8TvJgZLIcmJnDd3HgfC8rWUWTU/3hgcNy
V87qkmupb6xthkGFdp5MMXQQOjUqIkyTTv+oJbNwYCq3sdK+ZMimQ/FhUiXoq2+GYiU7JwseaFu/
D0cdrUxd+aYnzJmbABEZfs0Zefa95zDI2zPgzMJVzd5HwSroEd5qn2Bw22WBAStFESLC65XVWvF0
4eI1QVgBgDY0qg9z2RX6FxB7TtRyhGKNAyrsiebzpnGZa0e7/hGBaNSgvA1M+2tMOwtVlkvL80Kq
WsuEm+H/WwZYjnjCe3SEmDd3UTjaRA/mPngWfB7QS6+VyZa9+Pey5xVVtVaHDhfnrUe1wDu3h+bY
nWlFb9Sj+eG+tyzusBD51klNQYbM/NSwIzmrcpnIEBYo2UmuZUNJXADnbZ5rs/mDW1FVqZ/Kusog
6/xW9LiWJXMiVZ0S41S0w0OR9H/JdvoHEQfWQoduGhoYyAdch7uCMQklbYjijhpJe0DMyoYxtfpd
5Xj6iqMsnnPxluA/6jvzxixukhtRRsCRz+VzfK6OUI7uu6fVV/FSEFUv7Ijr8SKCl5ZdDCFgRld6
QJxrzwDh3vsU/9LBYcQv+T7cBq/a6b5rvH37mxh2YXN2RzFjboWDWFu9g3Cmgzhhk/7l9RyChko0
dKTRGVKB+0YX/fHC5uymclCNnpICm5M3PEIt/ctUAX2D9o+c6qlWm5ULY3lbTdR1GZHWeXZcb6tk
qH4RJBQbei85+Y72oknjuYYBdGVZy0cagSHFFKiof1moLr7fpNkBfK4lQfnUnBBgzKkQw0u2qQu3
el3D5i3lSqQvBpAOjjQ98+tVBRknwxsxBjaWXmABTXM/lWvusXjPXFiZuYfhq6kzRhUQLyiR1E13
Uj5BivNL0JJ58OKeqBQcGsmFI+++iyx+swu7MxeJ08LxUfyiBTmo2zwazxOUNaNZ7O+bWdtE4akX
X2wcO0OFY5xUUPqu+1QxoWm6b2FpIbxvbXQHwZDRPbi20CbDwGOEMNU7Ca1B1GWYNjoVNeiHPzCk
qngeHk7UnS2Fye3UL3uCfBHZbomIgPo5YAjpvpGl/dIujMzq9plnTWpPAu9K1Tfw5mqerbwdl/zt
0sBsu3rLJ700RAhkxDBQOTljiW4JIyiuYZdrKbPK5s+D34W1txfRxedPbG3oyNxps9DUgQQDlL8L
4y6txXyLgu0qPGTZHr0xtMgMS7FnpylFUJlhYV5z3T5+FrJnxW7cMxsKsdf/QvRsKb3R1N/WZmeo
LusmmRg4wFo0flFlptMM1z8ySgTJU/+1sDe1/NL6DPc/iwozdFYrH3PZW37/gJlLao4RWrXJD8ha
RHcrJfzoWPmX+x65VEQCavbbyMwlNTlXMtPAiGilTo9oqhmP2jGHD6zfo1Eb7oKdt1uxufYdZ146
KqE1SCk2o5OeP4h+P2xoLrWp8O/xsVoVSlrcR1FmMHjgqbR4rmMIGZAVFRnPYi+ArH4yaT92nrJy
GBaNAAEFtSc04Z1ZkogObWR4HUZyRTrE2rQPksPKton/xc1xo39Kc4xWqTV/JJJqeAC/MYFYkP/B
PypH+OLI8+2vsKG6zWE1oVr8ThcGxd8vznedBkrGsDkdOcT1Ttk+fWoo96eP+Sl/Wf9Mb4nEfH30
hjVRBTZsZ97V18zYQviDeqb6l/dko6wYbNL39jfvsXnIX80tMkTn5h8NqT35IXwnQbO0UmFf6h9B
kg5pMrmqRa4ziy+2SufWFOF52HsHyPFF35GJYoVXRfPLOa2evaX9vbQ3izBaGlLZsLBXbfsdXPjb
4eg9dhuBzJBe1hKehavBUg2I6BkkMXTYIK4/pl8xjhlPXA15nb4LdZjvhvYhHOHnGuuVwLUUVCy4
jwXhvAqMft5ZTBOvGaKMA440x1ZotxbDr45oDe/ePq2/IM3xtHY5LCQKlq7SNaYfh0V9FiwbqfZK
JeTZZJg1cjioaOh7pnKP98/gwim/sjKLlikjcGkUY2Wsa+QxNC859Jnlr8C7lmpRV2ZmEaswOqdS
/22Fd1trD6GM8wWVbY5G+RQeIAHiZeG2n6r3o3Ve72yuLHJeyLTroLXTjEX2nfeLgr+PPHrV/NFO
MjBl8KoQY0fX7uhZ5gQBBkYg29j1SJ1X1dp5XnaJ3yZm4Svw+qqD25F42Vau7dknLQQ6jjLtfZ9Y
6orytX7bmZ2sgWFACDPw9rfxNnjP/I3nn+NDvVX3DffNpmMGh8mf5zXRg6UjTUpMzkrV/naoafTy
UMtMFjiU762ucif5Z61+qFFdvL/CpY2kTkbiSmGZKYvZ2dKtpszMKYBO0pu2NUB7Q33PyN/+D6w4
AJ9sburbYakm7BJN7VhNiaRbob6ODbzsSrZiZenFzg3624zY1ItLTY79UGtE+Vo+izmGiEIvc210
V/ITKh2Q8r3+Ac7iyuJs+7rB772e4iHqztUHMyiYftYOSqa6g2GvZCFLHnG5uFl8Kp26MXxoNlwp
qlsm/MfpxS798NmX7NrNnTVYx6LrX9qbBSqN0UTJSMTSuMGyb+qrQK9Im/zRPykbf6PFsMWu4QEW
wpNogzPS4picunmBDPRdalZ1wxrhRraV2rUR2Puvrkj/RCM2oQDEXM+885DXZY7qrkdVp0KrCkV2
pvSs/ut9I7frwIgYVSCZI2+cQw2GZGJ8WCrQuUnKT21iH8lRVy4S4VnXGdW1iVkEZKB6NPuyQs08
lHaB9N6v2l1unSjgbFsvc++v5zZKYMySHcVRLMu+0SqBLSWCWwbN2UGetlaENHIImr77g08Dtx/4
DFAaNqx918dX8hrHGzXYcu3ib2t8RAFQhkPv/koWMlG0MyzAirgXU4Dzaacm8WVLH8mVeqilUXAS
7M0xI8vvy78YPzo5u5ZOXgrGhkae2RClNvTY137FQhYlvMKhHsa8joqzXy91LHtuFYn0UAy0VHBi
AI0Oz36O0rhAw3WIb+3/++G6tjm7y4hMndWlCvAF2AWfp8IzP0Q+XD73N3jBL1EG0iyBzmcsfJ5o
1wOYhtqj/aJaqIp5unEaU+mY2NaXQR+e4xhp2fsGF3yTwgcziLydFsbXnDqNjbYmf8qC/OSb0dfG
olixOugunO/qvJnM+YraPZhaClbzthIARjFJxu4FJ5SPTGjDQ1ilgbNr+/IMrThvmBECgk3/LoGo
FTG3lUr7Tfif2Z95TJXorZ+LItY0RXtxUUN/g5glxQNYlO7v6O241czWzFNKR6I1XGPLaFXwp0h6
qf+MEU+26H0CHZEfvs/CYKdAaNdBTAOrxK4BTOXrJp0zWNsjZv7jFKb0bB/Zyco1eHsviR/31g6j
QW3Ybwn2xSWvp0mf16K1WEMGrzNo8ig0oJOt/8t+NA7jlvlTAHIroWlx9y+MzkJTGtpGnI0YjRN0
NFukZpStk/yc7Gpl7xfdDOEdID8U5ZGVvg4MtichiazjZgIgUh/ig2ioqMe1W/DmlIpNpC2LxJCK
hti8btK3Rt5rFlEQ/qqNHH1Mp+9I9kZqvJ98bX/fnW4OKLYsTRczj4pCQ2q2pL6CzKgGkudarbMN
ZEjdqSW24doc65oZcSdf+MWomrCvdsIMNNQaNPLNSyb/9X9bivgNFzb0QcmSxrfJymFdDXN1E9n1
xpiS7X0zt4ksW0ahhO2yNBu3m6WVUaZ2dUsXEfmF9nv9Ho3NbeMa7xWGcauDj+zGfXs36YrAJsCo
AzQJ3e+bbv0QtGbSAhp0gdL1fyVjon62gvHnHxixmBe3wNOKct313qlyqdq6j2ejJNqfeR76D3KJ
ItN9KwteAOBAh/TVchBrnz9wqyQokrhl5/roaIyffe2zGa1EIJFoz24CRxwe8TjDwvyGs6smDZVc
JMYF3JSmdGawQkumbcEdxDjluY/iw/1F3UYfcW64dgABUEPTZluX6kFZyGFNHVWhkNrGe9/oQDRo
2yFauWVuPQEMtwHSALJlnTGLGdBJ6eySBylrq0SToQ2+wo20spglE+DEIVPmZWsYc2hIJBthHhZU
HkNrhHkvOzDstxJxxH5cfyGhivjbhPgJF8dUyftaTkxMDJDk6+13XWLiGsKTEmYvNd/d/zi3mD6K
zJfWZkHB6cuRWRys9eeqPWSfRGYAu+Cn6Ev8WD56bly45hd/vzaSfOvp12aF01wscoDsOB+F2Zhk
y/aRjhrVTWyvFSJuPxeJlU3fjDsJ9JI1W11bRk47eAWri7NhF9ZVcK5sa40v49YKxwmvA0IA7Tf1
juvFFEnhFBr0poxGaVuIk0jJ05XIsJA4GDzJbJnyrwWD+Jy0ou00I046psfyhKFACPZ6yF1LiYdm
qFAoSPZ9nm11uQpIrfK9LkXv7P7vnq6J7UAFB2/yfb+5XTI/h8cUsGhONQjp6yVnE8xWlhnSg5If
wStvFTtZ88wb2KJ5bWL27fy+yooSyDus9sCYcJNRGo+16lO1sj7DZXdQnAj6tubJbj//3xY3c86i
ApsJqSheU6BxAg82GtsrmdJtGGZxxHqDsXsulTk4qitszRr6gKCI+DEEwRvNc54gH+RBPDL/CcoV
YdT7q7o9csKkTYfS5OEmvykAXhy5aMjbyhf7GcpPYw2rofcOgYr7NhaX5RAwRJy31XnjdchiBUVB
Jtkmr9V2qV/8tMAqmojjSf5T5EET5iDAeN/mbdJp2DxDBQhEpITG7H6peO2E3VCK1jJiJBDH9UPx
zi8EW7L9RPHwFMJqLQ/Kitk3FNl1nBZ2Dd3kQQWafU7AkUnWEMJtzyfUjOcJWF2HpDvP/qL52AD5
LnlJZagw90q1cgcJ97sxrBusFuwL0WZ29uiXe7VTpZSPocs+lA5yFJTRDASxumYXWEq34ji3AGIY
RsCX/Y/B2UmcBt9uCDni0aKN+8Q5KO1B0Fc4u/gxPkEiiXzl8I/5NfmQ/q3tqjdY3/1vvOC7V79g
diKnqa7LKuAXAEDb9OrH1vxo9mvTb7dtttk6Z54Em/lUdwyRUF1BA2FLu+bs7ARqQN1mh7W21y2q
SFgzySbFWTFuoLVNVPthZ+RE9PZVsn4menymLLoZNNudYHLOFIRPur/l/tmbmpUveutBVKgoVKmG
QdcNvdbr6K1A9m8kjma4YSJnO49nzckczOFDikzCPvLTYKXcp93GBTGJBoCfAjowcHlmUJUF62CH
6BSy7ewrdStzo5hnWd/qiNqfg48ZnIcuN9twlHb6yX+C9xq4i/cS/gWAez/SRk63MnMjyXsVPkaY
+urNlFNkolbh7yPt42itbNHC56HlSlGEIC0wj/OMPw01OfQQfyCcjA0MzY6TbbKokX82iiTjFBG6
fuQtELIH8pOqfe8j1Vm5ZBdeUteJhXb9nco0YFplIrHQDwMU9nBU6xvB1YYq1yNEy4jxrM+c3voG
NsW7Gsck2ZjXMRPfjnA4gMHD+GJHkesboIkb5L7U/5ytXxmazwqy6wXPSBSVGCv5oPjNS9llKxjk
27AhTJg83snXRdv3ev+KfNSsgrDmTnoov7NB6RxGS08+Gm0W7u5HqNuE6NpdxAm4uF31GDLMtMdd
jMba6qkPu+wKdE5V+V9cx31M0LNmDBjSaEgrr01kg21GWW6ix7ZT9sqnrHD1V/2sb7K9fUrcYdOe
0i1ajgz/E4OD88jc5WFtiuz2suU3kEeQSVgmBHGzq6CaGr1sBg6yl5vNIa9IQMt2hKtC8lXqZ6F9
imXOpJR5tD9UJTje3+Vb58Q8+S860jqvr/nr1aiaGvENpi40RtdOgT+0+9YEkan4SrttC2n47yeQ
YRLSGbbbIkjPPUhulaYKIO/mBNbfOweBx+kI8d4+K9+wVX/Q40akh4owcGGiM1N0M5eteZ4LCnKT
EoCJbETGpBrH9D+XTChjKNRLdKrCtHiEp104K9dCFFoTqaCsVSdZ095l7bgS8pdiF5gm7hZeLSaz
z7M+OljxZrILkUSfGzQeJ6BU9dY7jnt1G+28jbKypFvHZEkqDyTmY8WQkfj7xZKaYqhaSSEpsgoS
ID1XJrrOyB8Pkr7XM/Usx/GpiJvHaBzilatCXF7X5xLTeIjCuAiEifMSIXQVTahm6INJHmO3daxk
xwn5FaJM2x+GocoPYxmsAWkX1+sAUkBQitGuuWNGemul0IeLqle5h3x4hwd/CE1eDlIMcLdT4xc7
CX/lYfrl/hG87f4g7k5w/h/Lsw9LGXGAG4md1p9QINj0h/D9v2Md9lfBSpBt1uCGCzWKa4szd/Ws
qKLhikXvFSnd4lTsg60GMQ3CU0Q7QYYQAVdGq+3HylJv0xZhmFSJ+hUBb54nWX6tVjRm8GE/PRgR
7PKMW0RfMltD4tNReFq0gcoEWP9jMrwehvjy3I80DyTmpF3NHJ4cD3lKAsiwqYb2a1DZL1Spq5WL
YaE2IF4+Bh1B/mHEdfZFIPdg/FXDFzJpr/SH5GTsae28duqxb3c0WUe4jFHiQ5+qX3H921vv2vLs
yxihjMJWh2UbTVItQHYo+3r/Gyw8Pq5NzG69sYu7upQxAfd6evAOoP0O1iZo3GoHFfcOHU2uPuSZ
N7IbbtvjGvvHQgpxtbezx5ZiFoU36vhe19YFD520dDullPZ16Kzs5cLzg5U6Nig4AZlhwP06hLWx
M0hyKdz8CS1MNG6R+gBFrLoMKq0fqqWodWFt/lRvMyX07RxrzVfLFZBG5aHYD58oqZBeWpWLJmNO
78Z5WaMyWPIZkgcGUS3BzGvP3nLQVtZhYlMj8IH+g9Zz62kl7VuKjZcWZq8ND3mFok55x0XMa4g2
VLsPjuneOt13zTUzs5QPDvQW1bA3MwLz+m+3ax1++vbSmN8vl8uZ+cWQxEPblNgpETFXd8k+lIBj
NmRekStYI3O4yIyXrgfGs2/WgPsL7VRAE78/1/yiyc1AD/wW6/W5RUy4PkT1Bv5a61mnaazvk9SN
zgEcs8O22Zfocd7f47XFzxGbSqMV3tu3VD62SNES+70TelrDh+JL46IZSqpbPEknGYqylc+78AK8
XvksuFVJVHeTz8r1g/5Pf7BPyiE/aRvzYR1RvxRlLjd5FuSSMHBqBN44+uVnJf4nSQ5ytnZLiJ97
x43mJdup8ukwhthotrUgsxP0o9ZThwN1B2m7hte4hYqSJlwuafZSMHMtNoL6bffCY7KdfmTbaBsf
jIN/SvONoMZ1zukeiO+Yb83X+15z+0wQtimtKm9InLdyxEUy2Eaq3xQdueegVtauqdt8j9rJt9xA
rK82rXh739ziBcwo0BvhPmOQ86TdQUIi8WTshZ8r5D7KDcrcyhaIxa7bSEJ5CnJZODN3q5u8GEsv
DM9u/ixzVJSKMCykxIy98VVgCcQYCBzdmXKIPii78WHtDbjorPTYbEMUsPQ5jaTUamFpZXxZBFtc
WmS7VnodUQq9v6lLVhw+If0pqK9uICsDF39b+1TI7V45tLm01REZjZy1NsOCq9AcgmVV500Jlkns
8IWr1MxQZ9LAbWQN6OaFRs+jS5H6x7iTvKcqTNUVLP+iPUCCVJSgAr55p4zDaCR5x7JGU38pS3nr
l8MBTR7Uhv2Vx+uSKYRh0FziSQT38Mw57InJdQ2iObcrq3OE0pIenzREjfXu1/1PtZAmU52lDk6G
zCCtMdtDSJtpVyqR4eo1I4t+Jh3pZASuHRkH4s0TGm81M+fGak9sYYEOJUWaKA5VRQD2199OatMx
G52WvtsjUyAnlNp3wT57MCyGvfq9/RXV801bb9bYSBY8kyKMAsSBBeM2s331dMduWguzHfoqjoPG
Yv0piF7u7+nCyaYOwPgzC+QQzN+zcjlKQQUK1K1U+XMr9chqqcSW+0aWUk7Q0xpIDSiOeDjMMqVi
GBK5BQXvmu8n5pIJVVRb60cxNrZO47v0uXAP5AYFDw9PyOvPFUV1XVmNqbm5mn6FgN8lfO/zRN4M
xSrjmvj0s8uOIpnuMFBiC5TDbGHtaMtp22ELhpr33qF2k63zXO87Zp/Rx1ll2F7cSA1uSp5hJv/O
q6ad1DZR3Paaa4WF89ghMXD2pRyRRiZD2x+mr9E04RF/1GRPft/bY/AhgAkYDlkVFeFSSEWtfNml
DWA2lXcrSGGKn7PN7lBskwCTi9JxeBzA+mxt2OmHXX8aP+o/ks1/77QDWaFGpvISByU1R6Y68FfV
RsiGJw4igZIy1nsoicwf95e1dPQ0SiymSo2KW2GWChfh6KUoqWquoU/219Ks7DMhgAe635f5yhbe
nkCb0hdIHIB6Ak4yq8Q5ne1EUapiqx/NXQpDxlYCLbXyVrl9hmGF8hgtYEIY7ZHrQ6HmWjWaosQv
61nnw33vBE+M3/bfB6WtnluqhfvaHuMVq0v7SOAiS2KqjEr/zDssySm7xKPIr/nTe7mrz6OaUE42
4m///XtRlOA1y+UKFkzkpBe3qzk6zdhCd+KODQKTqVJU26Zt4sfRrFbqBEsrQhiY1zPUEYTl2Yrs
Eg4UNavhM5kyYPE/QzDesbxW6luzIkLcxXoGIteE7hzHHJ3uMOIKkNOdJa2NYy+aYUKNwhOYFQCj
12YQas+DsGhojegZUuKRO44vJrIB//3jgD74Hyuza3vSrKbXHLaMieZHJnZ+aon+nKBs+AdmTNhL
RXVKJUu4XoydJ5ZVEhRc5is3ma0fKQCcen9NgmDpdqHSjIgS0DaGj2avcRvVwho6a46r5r00ubeR
7O478sGPcdEe7q9o0ZRD0RWkA/R2N1gcky606WAKmbYvpYZgaGz6zUbx+se+Hnb3jS09Lmidgpql
zr/QrKWePCBBxR2NIF0VM3Ndq7tM6wqADqgEulPkFygO6cOTRp3xEfbkYBu15fcp8/XXAvEJB3mS
2mtc2g3+Vh5UbSWWvHnj9V1LBk0N2gTMAmmFPDvkfu8ntszM/VvbvDuNr4Ly0+RxHj2oR0Hxc39D
brNNkbDrCJ8wg2rQIbz2p0ivJibQiSkgdDZNZ7qRY29DXaVixWiH+sHQvtw3uLzAC4uz2OIrvqwU
NRblc5Vu/u1lDOeeUQtzn71nDn1lhQvZBEsUA7g0Lamzz5O/tkLAMglkDcKYZusf24N5kk81EH3m
b1df6rfB5srYnC1JssbU1gq8Oe+bb1VqQjnVaM+x0m1XtvH22LAacWDoKlMcmEc1AKdT4xVcOv/q
f6G7FJNCu+mBCq69gZN2E+zqB6Nfzc6WDcMQw8yy6FyKv19EbW+o0hRpaI0+tveUSvX7ahifxbl2
68b7eH+Vt7ZomkNlIXB64lTMfEVC4kgbaCi6VWz9zYjVX1o7/uzD/J8BfN59U7cfDiO8wgXYagGh
MPjSNGQGH67t+7/CyXsty9ZzJ0dZG6m4zVFIgrjCURLklXDT4MoquQjKcWBNikKX9VnNP3TVY53l
APBXErxFUzRcbO5yDcq5WYIXRUo4paPPmE8ovUhN/40e3k9T9p9N4to+yBvDvb+JSwZRUFJFKsR8
/fx7hRb8aq0icdS0dJvkPJYDhZIDPE3ag7kKvFlqnlHUoHsv4HGw+WrXrihFVdwUwKQ5A+M/qela
uVtvor29bXZNcq5AuYSrrN5LfsKRUwRhAlqK+iw+p7mWj1LKEoPMRuZspFVo7NO+2d3fyVszFDXE
+04AYSFjFjt9ccrUZFTiFPFwFDyr5wayYd53HhmShGLxfUsiws8vHCazuedlAUOwZ1e9FhpmKxmc
Z1tqfoQp4hhdvwaRWlqNYByl/kSdi+v3ejVKjySnV3O4UsefwMJov9CRRpcK2qaVY3zrgcRfAiND
DJAe3vDkZR5Zq6aLY+wHmyg8hMZz2JWbZEqRd16pKizaEoUnUe1i3kus+uIblYPX9ooiYn3jv7ZO
da4MJdii8X1Ie5SpQqfqV1a3gFpheZCcwJOpAheez9PzZMwRSe40ys7KPtg4X8bEBZY87uz36Nlv
g720szbxAXWTXR5uQy5ZxMwP5h84pxiZhR1UBOb5yJDu1FKlI4jq6oVztOucEWd/m079SpF90WvE
ORPVPUH5cL2/dCr6Ui5FpPQ7ZTPKQ/VoVhPzdkU2fLp/CEQknB8CHS5cXjxvVYeZg1ZhrYVqNGqC
aBgKFO8UnpjqP6w1uRY95sLMLHiUZZ35dsx9lgayvFMjm8HS0UK7MBqoWerqR0SV187eok2Bg3Eo
3uh4z/UuZlUawgRMxhtCOngEzhxtvNAv3bgyO2bY7NodlPzD/e1ciimXSexsO+ME4jjiIw5Sjs2e
wJVvBrVXV6ZvFqAMlL90kJfMCkCNPS9glPnYSbHJVxMYrhTh+P1Ak55cWbBFoanwMdjJ7tqc/4JX
Xho1ZpWMKZY6EH94ZTikbtp1TOK8s/WVpS3445WR2QZKBQ2SsGdlVYpusn0O5AG57ORk+tWPSSsP
VOCfYcZcsbqAwr7a0PnsRSSVXjTarC05lc8tvd6f04brZ51zaG0TZ07ZO0OW2jqGAJX/9FBS38q/
wAcLkYEJRwWE8r8h+7pNJ1ke6Z1Dkwfo/E0ZL6ZS4inELa+r4DqS8o8GyuMbrVcLlGaTn/cPwbJ7
QnsLcp+n5s3oXqA6vU6lBk/5J3tE6W5rQOWkVZtO3qgWvCE0m/fJgXK+vnYyFreXnh2dEXHtzt/U
tlc2kd4RZ8Z08CEzbaJTVU3hCQnxtb7IwlHn7DEODfKZ0td8T52466fQ46iHYf+cGMnnSstXNnLp
MHDIdWhJQJ6io3cdwdTaGYicqai+/h6EXYcGqOLkzi4BEq3fdsRSL+7zJvQm+BKwI5gpw13XuPIv
GyCacay7rVq60T7cCL7PtnlqEjTE4Duiee+aK8FzyUsFDaJKRRFE+Tyq0V6A9VOJNTfyW4bvom2k
jFt6RTscerPioktf78LWPJiNQW/qcY0tIVETqc+xg4KnvaUbuZ/CTdkfcm23Tj+w0M6m2vB7icYs
vMVIfdAWxGy31/YSFEvpa0bzblc9DJuUm1dP95W88RD1+5KKH7AKghMG5p/68gfMLmJVKbQxrfgB
QqiqO4lQx5jNpj+tu9XSFsOWwQOFm4r7d/YIy4NGA49d8CbyjaeprdDF8rcrn3FpOQ58ZqK0zj04
7zx5yRTbfkxV8N/l1IfuiAoqGGb1uEYXtxRamHkVOSgdA/oz14fECwKvNkoR1DzzqQ6n51yTH4CJ
rhyCxeApRMTELBL3+/wp6QxqHGipyDE59PD5x8APdsWPgsx2OFT21jz2x+yrHG3WKqxL9SJ6oCKo
wU7HS13swEUYGJ0sDTNRyU0SEu2c7AmAB7SkkjbEX6Kmbv7i0oD82iqtbc3crDtU0a+48b2PKkyp
Kx3uhYKlffVrZuUWI5ftWgG442aPAlcWnsXwarRTT+Aot+QGu1J263yrfVpxqYXvzK6jjM4YJiOS
jkgrL3bByU2aNDxRYa0bd+qwjXo3hNoC7uPHyq0/Fs6mfCdt/3vjS4zUcTJ58lLPmd8mvsWZtGWE
lzvjby0rt31oH+4vbCG6CvC5ComjqG3PLdT+pKhj3xluEQ7Sl1qylJ9SD5RT0ib9pATVGhfBwvHH
CK8kDg2n5u37XuxjWYVtW9cjnKIR9DL1UJkPaV2aK5nbohXw2gpzBIwzzE/LyHCGJTF15gZNXX0q
J706xm3QH+/v3UKxWOCAKEuLoUReZdc+kSWBNJjBADQhHPKNr6BaEHmd9tjUpe2qTlAdGR6kA+JZ
ayS0S18NDLAA2FPJvVF9nqyq91pVIry1/c9A6dK9EjE8pE2An+xRWjl0C74vntnU8MErGxSQrtdp
DXWoJyiv0sOLNjqFBMlO94m9YmWpEn5lRnzUC9dIkSetpAYzw89uC6xrL5Df1U56GtEB/l9cegtO
cmVvFthk1GYqr8Ve553Dz8VJcOt6e986Rt9Ryn3TwFs7zwup279lauZyKVnMK5B9ncAd7fmmy3Xb
vKIlkMJiN1ZbueiS58Az7VcYZtLt4DfaUe7rteR0wW3ob1OkEKkULdPZh4QjyEGEj9K0bQ2JqxTW
V2TNCjeqvR+BoawMaSx5DfAZ6n30n29vLFVJ27DjaLplMihu2UevRj6+pmb88/4pXPqMwBuobyEG
Qf1ldgPT1JamAlC8m/JCfC01Lz91nhTv71tZXA1lA8EyIYYb52ddLyqr0/hyppIZO+ou2lOr09+O
nFFZyUKXFsQ9KWa3Udah3nN9DqzEaArZyQwXKNeL03cfqbyf7q9mKZ0AJPPbhvCUi7MmO13g2yk0
bMFj91N/iqNNdhKUxNaz7e3Hb8pB3Rdn6bQmirDkgGJ+hrYCdVyGra7NFoyuFFZeErcYbti2VXkw
jUxzHb3+7Afa9v4ilz6ZkAmzaOfJFPxn+9h6jj3oKsix2osgDi2jL3Zm/mB4ZsXRFxfFBc0T2jEx
N0sN7KmGGkQoiBv9A828s2ZSc5HDjVcHK59taUWkzKAQmDm87ZUEwxAVOgoZnNg82Vlh+tJK7KOj
1Stbt7QkHuqUwcg5uGRmWyepXlrmHgOHo1L+41v616wuPaY19V1YrPni0qLoaKn4u0LxdD5g0tt+
l9gD3HZVB22UZrS0np1XE4Sv+9/9gdzRppMAXvGmTGv2UVHSxTZctc6cbapNkA7nU/6QFvnajbmA
LBdoEbZP/ENsmvlE4hRFFnn9v+OU2jY/TMFe7l1vYLxk3BtIfI+oxJkblan+xk1XB4yXLhpGU5FS
podBZ3/2AVO/rcc+wn6/6bb654JNhb8AjTzXzPfSRgjG5Vu93sAylNpuGG/CP1CwpHly+RtmMQbN
YQSXQn6D0OgxP4shBuMgnet367T1S/56aWq23V4Z5KUkltvFn2SpetGYb7fsBHxjsZLzLTTZWJXg
7BLgLXhmZvXOGOTdVIova72T9v3mX8WV8FXx3YRZKG3XlG67YnNxdRcmZ3dPnUV5VpmYbKZcc3mq
51tw2cojNBz5STL6v+6fk6Wy59USZ9WAMskqrTGwF53yDy2PZ1ELyF/W654LNx3pKwA1IhpIhPnR
t0d1jCPIx91ilJp3Q5qlj1rqeP89mKF2RaHzDT9yg0OdqmhqKptkWfG1+uhl5bR19CDflZ7cHKsY
Apj7+7fwuSAap+FGTQDY6xyuafRybjQJ9nKnGl0b0US3NNMn+P8fc4kM4r61hfAJlldRkKO2GXma
N5+KDuX5kCF1FxY+8zGS9G7f1o1xVFN4Hu6bWhjXAa4IKpkiHIAh6gHX13cMP3YCMEGI/TEk/qgc
VfNRQgEIEargufgueBRCeLs3wZPxLfxHaVfsLy0VUgncGq0pptlm2QNMvqlFVQdvnF6mwtzJzGkC
sP+DDb20Ipz2IjVK9VFr/QkrXfW1GGp3KiLX6/++v5VLnn9pRCz1wkhV9k0FMJOcoYR0otiBWVjx
+rXNmkXfHlRWTsbKiAMNeT95zptvrTGtGFm4Zsi6aflCgCVKbTOH6KBqSiFoY68Y+N50Ziy986oq
+Y70rP5UjF630cskekyVRt75VbdGQr60RugCGPfjjlU5dNe7aHWF2ecy5Lulmr6btPTAIM7G1tYy
lKUDLVQDWaFhQzw0+1hFPIj1KHwsSj7WzuidDYIDe6OOvtz3isX10KSncKGRdM0dPLOVBFAr2ymV
xce64rWdSMUmymA5v29IeauAzCq+jgCTMwLAEAcPv+utayona/LWoGo29GO0kXJi4xaMhaxs/agZ
N044qqdRyf3nMlClj3XTyBs/tdqHqBqCZ7uxZFR3Ze6fwcmBLsDBp6g7sLPD31Uz2C8gx9Wv9uhJ
uRsYffEuslU0JPPaPNqFnHwNnYIKJlcaGtOmLg27OBqVD+qk2JGbl2X6vdRjlX5+mlg7pS3bcxGH
/rMdScpuaAZp5yuQv5vpaH/xzNr6ZUeD9lQqaWhtpFBLXqA/DEly+piOWhBNw2c7NuPW1fLBe4kq
NTumCBZ/TQyZOpQ32N7LWHTTToJgNHHTJJhqeM4yXdvpkRl+AJcd77U8ic59kYdPjRpIH4ahcE5G
EjWukrTWofCijBdGnDR/53aWfSJKho3bywOsetSI7Be9kZ3vTtIqp0jV68xto95/RWTEelLqiUuI
VTyWQxg+jL6R89cS3iPIuMOziubZSfJa+x+vNCd3bMf8h5cE4zlqewQ5LUJ+0WrqJjf5fEYpS9us
dbIHPZbrh6DKGKIsvD7dFLVDQsS01c7M7Y/a2CPY1v4/0r5sOW4kyfZX2uodM9iXa9P9gC03MimS
4qYXGCVSQACBfcfX3xOs7ipmJCxjpKlus2q1RDli8/BwP34OBFXA2Dk8S2hGeZTNEWQ9KsqNfcla
DZCkyGtfKTphr+DaJkdOE/E3MHNI0HM7zx7SqSIEz1tt6fWr1JKX994ZqBfH3SQInNZMAcKDlAfD
2pylW5bCpM48wJRetYdCT646ywrUQb2/fJo+HAB/mBALojMBGrjn5OzdPDfKQgEfi6lbzkG1y4M0
nKoguWexE7h0fLodAigjgPTGJR7rLO02KqryD9n3UjDmNWf1+Vu44A0bmZClxrfgiXiN7HFAk6c+
fqsmEXPXqiEQYsK34L94Y596EORvFVKyd1uSQwU0KS3pEC/yuAPBMUgEnfGnYJKZMz+b5E/2uCgY
Yb0J8krYG0Fs3AF4fGPvq5vJNXfSQwX6gVtoy4EwzGdF5DRFw7C6affpRiRau5Y6YVnQv8bNTTCo
1wZV0vAdDGWReNoBR396sndNMATkLUYJIi5QaHZFZAFrIQMKZ0ztVFnpDAPoD+RQDR7/dSvtG0bo
pUmCyP/cBBLZSNehOI9UF4odp0uakhHuTAFxJqTSwdhduqP+/fIqsofY6SIC1a6hisUah6B/wj3U
zCwFtXMHC6r01Gc/cBmAMJq4OmjeI1UE9VmpqzJrEI1i+HHc3dzFnShgOVXlEZccewWDC3vs/XoC
s5H6Hu0sTw6Tg4S+2t6lmW+9iJDW594H1kHdh+ECl3wm9qJkSWQVM8YaURctjKgavQ2JiHhxfYyf
rHDbUY4sawQrDePPA9AugBDF4qpFOA7XTA1X8czQuVZDdihq0D4TUdL+HCTg4PEGT45qDl4f/BOO
TKQtywQhC54fJPVyVU6e0tyO90OtLXetOlq7WFGTjTw36n0OSnrNi6JYlFdceZWjZQKSFeh2Ythe
m9tXRQZtM72wWDt9vNUKV30vXmjowOfS47C4puTFN8Kq+Xn0e2rUPj0upDKUJR9g1LofrpzvSuKO
d/N1EmpH23l0PNC4QPkpje9zybPGgAjB9SvFUHwAep8gAQUQD3Lfpx9Q0GzAKw0fkEA7BpdO9EKg
lMQqoUpg38w+K2KIMHtCo9yodbVu66mGUbbhwJpwn/c+1bd6is7wyWOU7LGSufGN6Did3zeng+Xi
hhoQiSlHd47bOmW9SSYLLbmk1tD1Y9VPSSQ31L3sq9a8IR6ZYBFhGdez4msuz500NDC42BE6Y7Zq
IsKviiywIX96BdIkSUH/aYJLpDUKlKFisG4kL/+3UXB7xKDTSGsLNhw9Rj4sc1V0NF42sboynyaK
2xE5yaGyxiYqKfprx5h3VbVTTOhGKjT75dwKNsEnU9wmIEpHcwRhEN/U84fFkfdEOTRza2FTyL9l
CohzpDrQKMfDrPREnfMEEBa3jIZrzXzFIXTt2QG7+ORfnr8ViAUb1d+m2D75tA+yzlQBAocplk9E
5aAKh+3glbv8TXkQt0qv7TomQcLwYzI4arlbvtLGpjU7zCFeBjdLnHyZrTi8PCKRCe5SqmdTW+wE
JtpKCWrS7BdSB79hAquCEUC2Bq2mp3MGRdlomEYkKQuTLF8rFCh2Nk0Rel42sxLuoVqlglTBQskA
VDXc2sxNrEXxMjJ3p4EgZ1C9+RWl6U28Z5Lvo689VGQrxoStoO8geKkwMR6wzuMNw51bZVLLZXYG
pFamkNXmjO/lJvGtwKJBfmVtOsfvn+sd6vAb5S25Ml4yUc/j6shxqSN/w9iPZT7t4dgZtUrGb55c
TcCl5UH5gPc32bPyAbth2g7sONBVehPM+FrcBALG/6ws/7CIaBuPWouVlffDLq48+bresB4WemyO
6WG6lrfxTS2IY9ZsggsBcA4MVAN+k9tNcmQ6doF0gGU48XXf9yDJKjI9QBmqFZQL184GakOA8YPX
ApQW3MbV69JsaIHSq+pklmu20o1NRwH+ZaX+BBnKv43o3OOsXKQSZT10HE3Uk+7N62j25jwYf4Ig
Fwrjup/Xt5m1ZatYbSxfsICCEfLtLU1LAZZJMUK4s+mpAUsW2qW95NWmXlVAh6bzSCiCqa3dQYh0
mAYmfNsZ4oeCKistahR7gYF5zsv0ZoHkoSZLsDwtv3Gl2uwNCGUlNBLwMW+UY/kkCS8xJa7NTZU6
yQ4AY1VwDta2JB4QQEriKOCC5vaJmhM1y0q8M6c6m3ZO12d+Wc39bplaESxl1RQKWsAXIo2KdurT
3V+UNaWLhDxJo6f9li7V8NRWWXEghV0IciWrphDToImFwQ94CMpExmRJWapEkWNQfk3mS5rXWdBY
lqixcNUSkBqoLgFsALqm00EB7Zab6hjjSCOhF/YGEm2uM1RZ2E11+RuxIkAGBnTtQHaCDBC3WI6d
OIVc4DGZxp2xyxPDCuRcLFuwMiZFBhALSFO8aNHmcTqmNgKUTDOxUIxEHEI7Q/sVyWhjm29qXw7T
5r0dQOkHYhpBUkljk8W925HkwVTiQkAlkr9tmzEhUr/kANnE2XAlEUfd62CI1mzQ4k9QF3WT0qyJ
m8862g7rRL4xqlbalmDz/K4WBJyDchVXeAWjJVd3UgimW2P7nC81YJOJVXtl3NpftLSPb3ojS77K
S1NsVQKlQ6mtFX8huWmz7jiU06RljL1pyuTBiwed7KpSm70ecy2S811xKJ9HzN9CQx6RSbEx1Ujz
ju4MkWZfteNXpZm+tJM1epd9Jtsf/PwiJ47iGWSgGS7ydGFLPbbnZcaxqAH8eG1qW/WByCpAk0id
fJNmMoCtFspdnVlYe0MfJCFi4Dy9BiYXJkaF8t5KK11p5AONJ8S4Qxhv0aZavjeHwWuvyjDOvGYD
ksjN5SGv3VHAogGLAS+Ay/5szFZLlHHpWZlZull8k1zXRzCvYzMTpGZiEjjQ+UYq7WsWikS+1h6x
DAenI6BDNfGsF6WygbY1tI9k4hiA99yfroowwykyNu2u8eitOOxei/JPbHLPJFJZRKoIxjvv6dc/
G/3NewjzAQwybkX3odAa55EUlciJEsMaehGTL4lXe0nYucWIRn8D96/w0l9zTX/P6BlN3TQ5OopI
sIe+e7/bST/0oNw4yAhYG2MPKqZQzFCnshnjTw2iNZvJ3ANIYHH3FtWMUpsGRG3MHZJtfuscqyD7
qnw3jqiG7NPvOYIdCdTQ1XYBBwDiDl8Ff1fkgVBuQuQsRImvRD4gnPn7g7gljpJoQakQH8SUYRlJ
X2YHwJ41B20DLlmve3B0fxEVrFeAs8jV4sxCvwfQRGR8Tp1HQdWkHCkC5qabte9lusTXmUniTVpk
2bFtSuQflcJKkJyBmNFz3UnNzVj11buJgloItY/50QbkQ/AEZHPPrQ0UyVHoQfWIFUa4tbEGPNNp
BrjDbJq9p+bSA1oTmafHY1Amu6HTWsFTbc0i1M0Az8GtjzZ/zofKUmwlEoXFai7ja6Wo5lsrornX
qF0ZZIgRcIcUevZ42Y2tLDkQoSzPC0+C5xpnVYvMdEgMcKpnOibdLTUNXKK2LNKZXVvkEzvcC0Ue
SbfIMuwMIVkCppDCOLda5M5Ll7X2ix3Wyg2Ig4XaPpDmYEvT2Mg/ZSXa0inUaWBoYVoboTSUoU3o
oayaxwG6OP7laVxxH6AaB0eCAoJ6MFywj/lkLEWoK5HZNkAxYb1aUlS7bdN+TXuSCnbJ2nqBjQG8
hci4INTl9qUk1XkaJ53pNqD0cSNrOtrU2P76YIBQUSF0YaBiwwe5Mhn6yABhmatnxmvekhtJr16T
RtQQvpb1Rq6btVKg4gfCAi4cBJ+kldljZQJJaNrHUUKCFE14sn03QY1pr6doyIN2UY/6FDFtry4m
2WtKs9yahRMPrqXOyn5adH2zgKpE8KBeO4x4ggKVDeQEmiS466fMogz1cJBQpJAL8woLRZ6lJc9G
a16nSY0+b4j0CVZ2ZQuBTkFjokXojTyDNNBEl5TKIJBRjLpp104grwelOnBYs1Q14+8YQ7KA9Xky
hSju2A+dknS0RSo1ta4bmUm1fBsN0bts7RJHAuhvK9yhHzUFYDIKK0xal1Eo2leLZ7sGyGwKT3iF
s7+Nc9kn1liI+OkMqoRS06pgTd90u/G69AaXPtrwLg2I96Wvl8/ImkM7sca5lzTqbHssYG0K47v6
rvUgFfyVMTuZofIu9maru+PTVHJnBaSJU6mNMBd3V0VTvcwQ0NasQpA0XkvboQqGSxhXKXrleEQU
ZMKSRUlh5gAsgHWjAkgDQeTUB7XTjnUhYoCBfkUgo6Ju082vO1EAAJE1BKYL/R38Oz6azCKdMxin
/fOcvEVQ4cwNIniqrE7kJyNctFEy/ciCGala8wDR429mAl6RthO931cc9clgOA9iKVGPxybsDNFD
oqKYhlzo5S14eSQofZ/u90HvlKiRYaGEqEVftH6fPsfyLLCyvtH/mjCkdE7NmOhvi1sm9NB75Nig
TAfy/S9RCMr1HQ1iUNkG/7dhcU6jm2gKsQjYy0tccAoeyj3EBdJfj3uwPGjLBhDio9v9dFRNVSQ5
MSCdgOJv6My64dLSEoFbV24R9NbBDgj90UPEd9fWRQ/p16WBkfkISPtWGWfsg9xNpMQHxiu8PHGr
KwV+VVxYIGQDeJ9zgOBObpoJIkDoeM/vtC2u0M6PvmrgMTfD4RrkSY3gllzbgQBQ6ugTYPIufNqo
1XMJkqEO4FapvilM5ymJy+2g/jquEOxauKhQIgdNIsrkp2sF/vemQVcOmHjtdq9Expdq7B6GSBfA
R9bmDzALtHwxQi+ktrn56+JeykurZizwQAV/mRKX3pDNBP6R+kU/JLci7XGhQe4OUfJ6KioHBulu
urJf1XcmYGY9WBvQvjcbccV9xSedDJCbyEYjTiKr2I8NNr5SxCD0EhWcVraEwdpW0TYCmU5ATk/X
ypagQUVjVF3w3qBPiV07z0a06Ck0YZZlc3nDrw4HHWYAgjK2Qz6rp9G5Wooe0ydLraflWwNdgb9h
AdiXjyodGvG5aFtVm8WIHTZZESpWlhplW4MO1q8fIwOP7r+scFdSUfWp0rK7PU9SddcjE7mDyFzu
xkQuBbff2gUPWyyfDIEyZGK5LaCTrtf1GutTPUs3zk3yhe4Ag3hh0sa23wSt6iZH+ph9bXf4X4Fw
x688yk7Mc++kpY9BLoAuMDd7rCB2BUpaBBcm1DLSCZoHXcCCwywkQk3lFcEKvGU+jZtbyRL4iono
MNxo2qEj442Nfmr8xF1bKGENCtBuTr6kbSZ5kTS75RQLdtJK88HpB3CLTBZ7KnUHHyDfqtd5A0ZJ
Pz6iDQHKD4kP7qHprv9hWjuwHQVZ6PjCli7mvLjoGI851JaY+gOexZxzS9HUQSa7B/Qg9rsrSNq4
0a6L3eie/oTORTBv61ww5LXjqTKZNqBXAW7i3akyW1mTKh3o/GfiUTxZ23kILp/Plbwzurr/NsE5
0C7pW2WUYGII/1SzGUOG4BGFJKuL99kOd2qUglpdrMFOutNCAng5sIXH2oOz9tLj8GQhTyj7Uu12
k4se9ljI67o6lUhioDzD9jA/lZOeVTo1EEHqJFuCUtcHn2qDKfCnaw9yvD7/NsNNZ5SjcqPnH2CB
yY/29V5rNkloIQeqh7lvZBsUzP3LK7h2X6DXCLpOIPIHhwx3X2jqYEf2DOJTMNa2oB6A1Hkyxe12
iKNfb2xijR4g6WSAC/ss1dXNE6iCJRD8LWPjXFmj89LbMgEeVVHcwiapYGRrrk5TLBVIcTDNnz2l
YkORIiNHNDaP9dZees/RQOk3Y8/Mt5fncNUSGotAScNYY/hbqm9Lm8wUA6ty+UaRniUT2m9Z70eq
UNiZLQfvRTTGYokTDaZ5Pi1KUjOqUkD2EbFgoZCVx3AC1jdIwlZwK67uRpQ50e+KpAiGxh06s0E0
FmkA87fBHChf203pOXcW4OeR29/k984XISJyzUcCLgVmH0ZKcUY36dhVpYMP7k+2ZtVrIRoHEkYH
+1/1Ia4sH0SOhd06/HR+MshX6Uana6g+wqCmf18y46G33wfIlCJXvjf118u7ZDXahLYESqAo/J8T
MM5qifpvhGAGBK6hDo0j9qhvAgXljWTfu+Tpsr2PHNLZ4D7Z47yJpS+JauUIa0Ci0FqoKKheFmS1
W+6RKrlabmcFRd8/szNRAJ+JlpODaEnX3MvnMXN7KJMUokcxvoFG+265AmGBl0eiXrW1PBdT7fhr
ZrmoRu5j1jCCmf0TU0+CyFfusp0eylvHn75cnlc2bZemlYtk6siSp5YtY5enfmNW/tQKHkJrk8Yi
eGBG0a1/xjxgmcuQ2SkTMSqdxE+sbt8a0jYdhCzNa9vfBJEOyg9wJmfXmtWkHZoV2YNVkR+NRn1y
9OLOos6PNiM/6zbbXJ651XVCaguYWKC+mQQKpvZThtDJ0cY1pmgqHPfWD7KtUVzDaZhdDZouYkzP
6oEDfwhEhoC8Q0aNWyn0vI5dj16Ij5p0PAEusmXeJN8V4EXcWyVs/s5+/2ySizIzgA5aHf+ANTw1
PWB7Wk8urG/1nAq881rkBQwYq6wwlB+fq5OUpgFzLRAjkjqNz6lplgfkDrV9nrVJ0CyTskkisDLO
egGMX09F/N5rVx5Afai0gJwAGD/uxC0OyklKCfNj2oRlhcRk9+LMlbc4oiasNUvgGlHAVATl7zNo
Qywl6PiKEBOVvd27yMdvKgvAtymawnpOBM+ztZNnoxkUT1oGZeB5D5LWGREzoB3B7tXcUwhxdrky
NCBmn38jewhQKM63DGggY/g+PQtIAUeOMVqA0WZps1W1vgmhJFYcF6cR+sc1l4WLHM3keHGy6/zU
lsroxzQJcD553x6lyq8/Kuujb6PA7UPBc0M3QgDB2l2OZJgKvwxeMDQdndrMKxU9rzIQdazfCnc5
YpXcI4BIsOxKdf3rRHrgf8eysRZbVsPmLhrJnEDal6GIrQH9eZyiNH+YixQ5tznKRI1BK2eP9ebD
NZsY2VnbMpiT87yTgbYhqVPhLZIlfq5kASWan+byfYSeSTdz8tchcQSnfuUwAKuA9BgOHmDl/KTO
zVjMbUmQLFWqziW58wZM1wJYhjT5lRqJFlFduSBAroAyHIOMnVcInUpOp5px4IDxNPfG5Lm+Qyqd
NRvoiCWS8AfZWZt0O14VwfA6f0225eBlL/Qufxt3BaqFG1ECY+WA4pmC4Amtxwwtx7l0pCeHQe1t
Jipou1asYqIlELnLJRElDFanGtwnwFPZeLGonIfL6tE0aQ/I2lIAMFnS6JujpN8rp3tp51aEPVgd
FjSSmdoZwI185zbefE2ZFjigUQ6oFnqisqBSyjxsEQWEly/hFV/AZCZYWRDRBdK63LnMDENq8xq4
UOzgLxaEPbepMRKB8MraxkFYwXq6QDSEVNepFeBBJGkAkQXgBXg1UBncI8muHA0QSStj77Yimb+1
UeEuRCuTibDpLLKYF3DmWaWMTL/VeQCLueb0eHne1vYDKmMWqnIoy581AypLuxgpuwZ6NQtbxZxR
HI6ebdre1YW1+Q1b4HeAzIeKPDhfHc4KqSv6DOkOo5DuByt5stSxdC0pJmBy1CJBnmh1ZCiyo/MN
Pu0slIiAb02ZNgO0OtK9EecvdjW/NUYDItmaChzY2kZHGpB1BYB/EEHu6b6oByNd5Am2ui4+zpG9
o1ZzbzTtw+UJZGEWF6PjKQ5AIkNQINfKuQnaLjlITBSYqZq3fMrhK4vBLyG4OMUAVM1jXrmFXD5d
troGCwSoFnTYqGyhVsKPrgd5s21mEeLp0iXH+ZE90KVAviebMTT2aGW5/x2JHKzcJ5vsZHyKqauk
A89j7CDhT0cwtmvynWkkj46WSsHl0a1tE3QLIpMCxgc0tXBHehjsWs9bxgiixvtF1YOcdq5kU38c
Z0EZfO00fzbFPuXTmCaiym3NouhEzQeXDNKhKoTaX+tGWNOpjVNm82RyTd9XyDcYyCnOiivp3wxQ
+V+esbXNDigJ+G50DXuQR5SVklrFC4mBoTSGwZdiHbJY1QAkC1oDBWd41RSjemVKhwjLuXOFxTHa
NsK50vr0uknBE9YbN6C3F7j1NTMo0IErERh8wPK4oK6cRgh54Tfh1pMN8F24P7THIfp1ERXoFDFh
MSSebFTMuNGY2aQMCqHgszemGylLrpwmEYFjVrbzB+MygFygN8ItdbrHpEQbC2DJUUYner415bqS
XV0qWuLNmTFtGylbvl/eDmsW0WcLRl5DYxh/LuI3E6nTZhlaN0497vJ2fisjZ4fWddtrCyJIUqws
FPYbWtvYIjGyjNPRlcBtKEMK6WDTWpIbGYzWDGyv7JRylAWX1aopQPyAEUO4f9ZpRoZybjWKywrM
seDpRBYpVe8rRQ0vz97KcUV4D9JRhPfIDvKykEtL57isWpQCQZfizpq9t+x6+fUTy55ijC0enf1n
mZdYzcEv/gFOiY8q5ONVe29Yj78+EBRNGYU5lC3O6IDsRoqjocdA8mF+yRfnuS1UUTy5NlmAkwLO
hgD2HMtqyXGjlgwzYpSDa2gUJBtUMFWrJkCOgH8gAYSX+ekOS0mT5TqLUcxmeM+M4k5RGkGr21oC
x7I/2WDf8OkekAqd6knKbNwuqmuFyzbzlM0cVsd+x7rAfqMYAnZpIDsZ6cM5GHeY0hrgJNgD0S7E
35b5Wh6lW0QYgi3Awg8uPEEdBH2R+A9TpeJ8jzrRRZWYsJemTPdG2t6lFYbm0O/2Mn5tjVnUzrey
VngzIhMG8g8AYvhMviQb9Z965eAgtd5sOjfHRtN7O8i1WXmaCePtWdLJ3JoAj/gUTLiumbb5ghZf
Kd6pc9xPaMtp6DfVMuPg8nFYcR/IEOC7IHOG881jdJx2MNuJYC5Kx96gdfO6iMvFHetCcHWt9aPa
rBEXvdKsaYSfdISeXdEtyNvOYPPAU1l9TAqvv0a7yJWx0Ykr/RzflNoVNzSu+H1EgwxVZyEYOCsP
gX89ndUerQ0gqELnWI6MFp4oKpRZ+wo1S1rT7eUpXSuXIqYxEcyjnRGJXW5/OdZAuozCYgrpja5w
ncMyHkmQe8sdqlJoiUm27c2sBl3mQhWi2AgDn5UNfvIB6unBpWOEnuQCH5D19U2jkGzbJqnkyTET
2CoqLWjl7i11sucZ+lt4C4BgtMqb53RwsBETXUUxgv6gabrrY0BXsqh8asCJQWQ1ddvRTIJeTQqX
DrTx+zmBpIduF+AndfSjMg+PxCl82mmvct8/pHMcwIG9Ztpy1LL4aQIczTUqmIFkmgRyO3UfDekL
nuSvnS37BS0PclveOT3dFZbh9TqUpOJa/aEq9FEvZGVTLJRAzEN33LjHc6zLlActx8lRJ/2RRQ9u
oSQ3/SIiCT47JZCTY7wkUCpDAfWsxbKvcmgoWHi1t9HwLJPpTi/HGy3N95d3ztm6wQwTWzeBB0dd
zOLS10QtY7MGTy/iekJT0N+n8laPS3u3GG2Tu1TLVeDAM1ELytro4HVBsQkwNFi9uP3aqToYGxnq
dalaL5qpDxCi18m/3JOH0TEXAHlWQGvRuHW6K42pHxI7wvNszlTXGfeT07oKghZwgAvC8bWXILIQ
oLWxIaSILgjOVFyVU1JFOACzt4S09ZM3PUh9cNilgXbtbIajY3rjUy6L7J4tIFwoyFeBPgRn6Tlr
ekSMalZZapJ1ELHGtCRcYrc1sGpeBvB35DIqn1n2usLTRcr2Z8v4YRyNpay8jyIuFxKUDjGrEhh6
VwanFfIa7lAlrjQ9X96jq44cJwE7Fd4cHpXbLWqX1Hqjo/lOu0kiV/GtLdnH1zqggtlu9Ltj923c
1oGIuGvNi3+2yrm0zEgV6lBYrSflxslkECXdpypCq9YSXNer08jAe+Bu15iY3Ok2bepx6gjFs7FY
6p2k5197td6lhiGIrtaCAgQhqB8hX8Fonk/NzHOX0oIVBSCiYb8qxJw9gkbdu8urtTYYZObx/lUQ
WOMknFpp7MLJUxlk3KCBxEXUKPJOl0m2l2aa+5dNrQ4IbJ4sW4v0OA+tS+K6p2kMU4bRug14rFo6
CkysbQI0uKMfhclmoNP2dDTdDFbDTEbrvjO3uJcKVFPK9D3RlNusTB5+YzgWMoCssRc9KdzM9Qlj
fTQwnDq5pf17hCz8/8kAr1aVUTwQR8aTTvWrpp1cEGB6ly2sLD6yfABEA9WLa4WPO82eGLq6AH6g
Z+6cqDdN3G3VTN1ctrKS7AMLDVBuaNZHmGtzizKz7UUt9ArZRhQiHgJA7EWaM7/q6DVJ6Qa7UpCf
YlP/OX5XganDU9fWwJjMwkk27k/vElMHo3YPUVvXkW7zctgtJajYi4elnF15VMMkfW8rEZb9DEHJ
jELwFYh5vE7Q5sa5PcjKSpUJItkPdHR8YOW0asugP0lgC8bHzyhvivd1Gq6uKoap3pE9sAZ6hpbt
6YjGE63e981wt8QiJCG/VXiT3CIivJArIuFVbJixKyOyqoY7pRIFGmeRMW+G+ZBPK9fUddGREiOb
9/3ot5ChoiFYBOZvytYERwzgaGnsZl/yryriRaASxBLxH0lgfvN8Xkdu8yxyOgzJgE9gUlCsyVcK
Bq8I82v9xX4jui/voMnzCm4VmE8C6jWhfHB8gO9vLcWV76KAPutHPCaEWmRru/rzhzHn92lu5spq
1IG9tiU6bRdN3dazDXheAtjVXN6QMvKceLpbmlngVEV2uVhpyiwFTGywy14rAAdvx1AJ9K2IeY6/
Hvil52JbHarx0ZLATIso3YwyVyjo9FFWuLS0nMtOlDbCHmYm9kM4BlAYU0CEwGS+ADb2zG16F2NR
C0/5xWwfGxoyY2CPhYrwuS5Kk0CYskxQA5CyAeBlqTeDDHSfburESXDZ2Z7lZD5s4eZjxSkEJ3xt
yqkZfyKrcYze5Gd3oHXyJI8eWh9shX4Uu7+ak4E95Eg+ukIYCSbfEZfqdeY4bNlAY/0jL+PnVspr
ZGrTnWBg/N3+YQiVALRPGKBV4uMhzBzkdSsU+NIrcid74+IyZLjuJ3dJjF6r/UOFlRO9lNccElKA
f1nl9SBQJatTPYNVxjEqETd7BZdpjJAd/YwZOCAN8GQvgDdXr4zoYT6IpnfF1Z/Y526Vtk4HOy1g
X/4mRQ9FMWyspvOa6mC3i184neCuXp1kJAzBiMc0Afn6/SCbwA1ZE06Ik3qkRNv79GJHD8ROQ8Fy
sguDO4tIsIFZGDc+oM18CRCs1BPKVRgYECiBbLoFSPGwidyZieE217+5lEi4o6DACJfOEruoutdy
rbANtIu3I+KpwrWeElT+jE0M3kTJ7fb1Tt8OcuVmoZT5deI6OxFkY+18ssrnX1/BefExBe6ZyJhh
ujNCvfeV1mOd/tYm2fZf6H580jqB//6AQvBT/dkk58BlZWymMsLA6wD5LXMTbTTfOizbaDPsKHoH
w8TvIG+S3rVv+xLNJdA8pO4U9FA8FLF8nkm6s1P8+Vs4Lw9YGs2liW2wOagfAVZJKtd4NtFeE/nI
I7uRO/2ULI9cmVfObeTKX82DNboijOhasHbyGdxNEEWV2nTZwvYC2arvf55lAK6IKx+E7LVrZ/jT
mDWusFRWdQfoNIxNoblvf1LVLY/th75ksZ2fc+jgBYpneLIr7mg7g3Ry8/3B/PQpaDD7pKsqCttg
/oH0Ky48xhNjbNQr8NSL27BFE6txoSkes85SJbCnb+iXwp+2VSCHClirwA8juBFE08qFpFlrWYnK
PEhXQF2+tUBAZYJxZx5+Op1zO1AIQk+DkBngLHXEzygfoja0NGoLZvXNHBSxTw4t9HQnL31NtogI
98rkNtdCNiW2IS+cYZ4arBkkJfpYR/IzVd0WFCGqGx9u6k0E56E+a2hFCZWfxk/VJ/+bW/6s2YAf
Nee2+iYxW1JiXcufyVcdXfysnx+mbc1bqMvCJvFmEo2Z81tdjJZhjfktfcNYBrMN+u9+Q7L4z6EB
88y4/vAvbh+ZVbY0VMHQihYGlhpS96J638rrCe7mbxPcninnLKvjlMFqpvs+jYMpfk4W2bt8parM
j5zsEVwquNnAaItSknlWyKgHy9KrERwyja+E6ClDgOlPaPzC4+WDc8sOszDf0QXLlYXiC/YsgOfM
c649T5rUlhyYt7qnpCi8YehEQcOaCfR3ocsKxWzAq7m3mdN25kJHykY4+QrEu6OdcxwOmQcljFA9
KKMngiGcH3eM6rNJbuPPmd50y/BhskeHhol+zOgl3iwe+LchhxSBqUN0SZ7HCJxNbuNXWTu2Zg2b
5nX2CmqVj1eo17lyszWxhpEnvA9FE8utnWSQSDEUrN3omYmXqK697+FaoAA/+tgyR9nPQpFPYzPH
b9fPM8vdwVINBlrUkUBvo6WulWnQNoGSRp1CL0+0iqumgCMCYpypA/K1RQMI+LkcEM6WTrbNaqjH
WLExu4QMoRGLqIvPYxwsH4oKFljLwPF71nedW0RRGwkDK66SzeghvA0a39yoHhL+NyzWihtfO5YE
MZbqSzvI82xFHKbn/vr0G/jOKR3kaTSxP7ZtsTN/aj5rRZurDw27alN8E4v0rW0hVOUhVOGoaHzg
nw49mG9Vh2KOIdTn6/SlQPXyw8H994/p/8Xv5Zc/90b7r//Br3+A67QhIGrifvmvm+q9uO+a9/fu
+rX6H/ajf/3R0x/81zX50ZRt+bPj/9TJD+Hv/7d9/7V7PflFgFRTN9/278189972tPswgC9lf/J/
+5v/eP/4W77O1fs///hR9kXH/raYlMUf//6t3ds//0AtCPl3B4+7//5s5N9/4via44e/9sX3f+xa
+lq8tes/+/7adv/8wzD+C+pSDJ8FMVv0njB01vj+79/5gBuBFQsPL6bp9cc/irLpkn/+oZr/pUJ9
HpVFCGojPf/HP9qy/89voPUUsjcowyJ9a+p//OcLTxbs7wX8R9HnX0pSdO0//0Ab5OmhByof6VjY
Yf0ioECw2C76FI92utEYSxcbvnZfNbtyRq6li8G84VHIZ6Z7VPp60NmhItdC713zhn6fl6BpDole
b7LGM2NPvx0DyTWuUDvzaeSx9EYTqGEfmi8jJMcR5VIcOdPrPjI8KDWHYJemfj6BAwZNpqhIEZds
05e+9pYuYI39TuzOLcLjxQfWK962Gx2uYavf9gGyj1bY+VAXQTo3ILfxIaeBdN/lYZMEiRnkR3RO
QGxpcW1IjJSu/pjfalCNSX31EfLOzgH4dFAz42uq+wh9/NWNHFCf9Wni8e4XdaBts0P/s7uCtgbd
yUH6vISLL0GyE8+hFKmFKwo5z/kLcXzHxfN/15kBiCy3uYmq6La7toPxdipd9RZhLogHS8WD6Ggp
eT14AsDcugF5nD3s04BuoFS1H+5GH1xyZIM39rirvOSWfB9R/4SKVwSsRX7Uvf62nXazHSQOsO1H
K0o38ntfBlMBbj23Pk7hHGAG2yO7eVUIRFQfccZBfcG8pCb+jwJiqFY4QY7FOGTvBRzOg7onB8hv
e+1Gztz2bnnCzMCcYrtx0G3n6yLzIIJ8HV+Xe+SXWwfiSt3BhtIbPKb1VHpFi6uvC5qDM7jDCPrS
EezsEOQ0IB9+JQdLhlC028q7+FuuHZL4ygpBmgBxkPkhxtxQIA9yw4+yeZMbCmA0Xo4oYQpzw+sg
71N+QZsl9IWSzp12aHhDxXnbbKU7+rN47Q70Z4rdQ0DIboHlDIwx9lUMmMZE/f4FWk/KXeujbe2K
fDOOCfTMo5C9mw1v+A6aih9IY7ZZ2PvSxnkdQ5ZhNFAsUv3qQB8rxGDlvXQ9vVaPZli99r4Zzsab
HV3H2VX2RdrIz8X/Z+9LlqTFsWZf5X8B2piH5WUIIogxI+fcyHJEzJIACXj660RVd1V9bX+X9e4u
7gYLICMJJukcP37ct9rdYN25eALmyN3lu5km/MUAeFG8m0E4mBmjUSfi8gcqtuTLvR9fi8ciQUPi
c19HhRnCvDEpIn5YcXI8CKMAwRpOcLG543nqwwiOZNqTl4c+D9szQO48bHYS7cNeExsnJ/XR9rc2
9s6fzsk+G03YHDrYj4hkSaq0ivQXpYVLmvvbYUFpKu6/yuv8qb2PQai/jp8N/mRCjERP/UNwrAGs
mtuGhDZEf5n9gFc8Mp64llnXOQibB7H37qpolUwCrpzaUFje2hdgbuA6oXMNTQMbxctIwv+7PvQj
oMaDHWxZvqlgAAOMat4UMhQIl4ZdUyQm6CkBflp5ti+iQaQGhAFIffMB1GG8b6+OAsfG38B5D/PU
C5Ty8kjeVXHw6sMYrg0FZ3FdRD0Y4UPkPvdbgVL9dHbhAqCxUINYfneyrMh41b3I7OIRsaig8ezG
1if79L3Qtnc1ennblxqhYZnWU5SzXQsN7BbXcpkS1z3SImMIJCPzaNGsDJIKkfq2zIIMHSXP3AvF
J9+vIJX5ppdRVUX9fs2f+bO91eJKD70WLfoAc7geBgeoHLbpGM0RxAHLaAV9EaTO0YD0rN/jrGKI
UMXYARERdA+Dt0Ev3b5PVDI8iIMVm6j8ykS8NCSq5nACQ7TMctzuLxzZYCHAKO0VlQW7yxDRt7vy
dbk3/Cd6LJ6MLux/2pd+jkf2XAQXNl/Mcjsm8xO0wqh9NfWE+lU4eY/2fPTNnWZyNDDXKIfNPEWX
zhCOeWhpIaz0lvv5bwWP1xj5T9Hl7xMN1NVBh1+Fz3+ZaPyltIZpKXCL7/xUQwg9pjBPwstqwaa4
K9IhsaIaAyOnf0MP+DX0Wo+MRhd05pvgKYKsuk6Bf5ri/E4zyoFLOy5vGgAVOsnXoE87+iGwzdT7
2758MAX//WT/cshfTraHSyGC0dGOJZwcxKU9G59d8TBtWBO5JDGP7pXuxiZEAvMTG9rGtI5GGVrI
q6HpAptAhKm4z3iI7rBlSkEMiUvQ0N4ZBE9P631vI+uywutuAl+KyM6WXZfC75pfCQgdfhqgZQOg
LfR36SPEATKVYEZUSwSnJnDpqj2ZUamM5IFtoLmFWHgVz61ja7MWYZouXfOqlQujQL5zNiRdcyyY
YxZ3mHnGd/U9+jFHWLmb53jlBtpPoJSpyPnElBJN23GIzfP8Wrj4D2vGIhNeR9463azyI24dOZl+
Xho0y6T0jIdu4x8cLwS8Xd2xj+WZa+i0+qCY2GyYvcFtPap/8iHu5DY3N+b6UzABf5X2rrw02+k2
swFDu+ePVcQScPfyb3XlqVKhRSJMTHfLw1qWGC7GdrXzcEO4kP0AUZbToexieCn5sX8v9hgAs+UK
VH+DPla2rU/FYTl1tzGTPbUfC4Ofw7vdHgKQuuI8gcTC0bOh+BuufIPIgyEOuqNh+LNaEWIA+Biy
JtV3UxSk3tv8KkSIBmPJ8QvtBKqSD/CwStsELJU9zfi2zrR4PMgfO4YglIxWzUJ9o8fiqaxDBu/C
GY6GIpq3UA9GHfO6hg/effM8g4DixwGcaz78+mjG+lamxb12ZwG51GI870NK8IRzzA34ujj6eWjq
B4UJdIq01P40kjKBnEKkI3pKy3R+UYcGFRO6p0n5uH6TRXXaowXHjxDbAKLoBqhNY7Le6ml7RP/y
brzkIwbCMpV6Mu7sERMEps3tBPvqFfZK5lUdCeMceyQRwD8EP2UkHoWIyIUlKmYnRI/IvuDh55ag
WolIctTDMCk+FGeoLUEVfIxYWkdj5mbjdtjkZzepMQ5b0AzHPgy5wY70kVu+OsvDNEVqR+6XBOK8
O/tFx+kXY9hc3F2z02N7r8Vzqkg0vHq7FY8xT+Wu/YSQy3+fE/2vmc5fsqP/mDn9P5gT+Uji/0M2
RL//J31vPor3P+dC63d+y4I0w/oHOPzgn8FQ4ZbX/CsN0gz3H8h1ViMRlJ/Qg4Gc5p95EL61Thno
u/TQnYEWsT8yIewCYw9Ke2hGCUCUsvz/JhOy9BUJ/2OCAiqwOjCC7gg2OxoZ4Dfy12mCymVwBavv
et16ULDNCIVyGvSewBiXm/BTMg28nVauvepC7Cox7IScVVRZIERWsvuAFhfYsuZJ99FpmzvDo2nD
4VdqWUVqaLR7DhjTBgTDuLmlTn7Mkf6FYNii3UBrobZZoMAO0EeFflN8cBdEQHtGtA6zXxjca8V9
U/KvwQTXI8hNPRQCRmzK/5iM+qOqqtix1btrD19o6QaDUI1b7pSkZWfbKIbgoZkGK8odvravN4a9
t2mtp0XZ2g+VC0mtyQmMj9GaIYdo1+NZ9aMeOVXVPrt0IgKlY43daZBm2DGVk1cyWO5ZEQIriRrV
o6irNSidL4JFxUDkiZbtgvgT6qEMJzUvS+x4DExOATZpBEu3EQlO4RWbwhf5GuhTiLYHXv5IZWBd
gtUwjfnz8J7Db+reKGeQuApSFzLmWjnk24I7zkvnVs6HgV7ryCn0oAqtqdRSbvFiY8hcpNOUI8+r
q8dRWN1BSIHmLm+qzz7ogQ3i/YBCDEtbnCdv5sZz4TFrgHxBJzGL6KX+kQ8aPRUg3925Bcvv4UWl
jxADFKD32otfvQ8tfnTIusUVIfibGC8DDaqEuWvqJ5lPwznvc7l3p26Koa9tQMnX0YrnDgeHnCaM
GlE0946FOQApnUBQcfW6266m37Gc7cfSIHTnF6P/qszKQ+49KSRWrtUsR7vHOA1Ra3REylLtOm/t
u3BG1IVDpjR/o3pNvTJn5pee9m68tjM/tIEmd7LDAiRlMx3FDDp7rkaUzaWtPSu0/u9m21Nx6bjD
GcradFfSCZGpvtRZ6zQei3qdsp0vqExljgSYVkubumA44z5RxtOajcvO7JfqWNaVFZaNg/mB9tV+
ccvylRez9sx6A8GeU1ZJ0Ja4qnNX07h3nGdF4ErqGIVEaj0uQQK6Vrez0T1xmSCq+QwvZtIjj+/4
RTU2f55L7t3DjJm8ogvDebWC1kEiUbpyFyy6C8SSewiBG3SKQAfTtuYurqWafjxfeCcLj1MeDviO
hN2zjRq6LKW3ng1c+rrAkSeLest2dnUkU7XJL2SeQLoPmA/u79CPG/TxqdC2KjyPXkPzOFjNpGZV
klNjuhSEvVban9UEM+hYQZTvSYl22sgOObVoPeNQIkaNLd5M16m3hnuMRP0rtaSWOIIhNy+9+dEX
Ot27EIDYFBB7veigjp9H1pNj1U3epS5KGDzU9puYveUsEeWiJaEYikyJ2Yp8AAME5s51bm8MRbak
HTzEM2bdRrnuVeDYE75lI/rZrL5t0kF485ZolrEhc7O8wCToNHMm8DjlvE20bsy/Na94sfX6SVF/
7wzNT8cNDH4Eb7kYyr2OGG92JiOe25amZiEzs3PrrIHKSUi5bt1brMJF95EjVj3r0okE4Ch1YDN2
s6V/9sSsznbT6qdxcka8JoxklSYVUMrmIzfyb2ogzsLhHRxllEkjjS51VW1ebcj/x5Wt340w+waU
oLMDd1qvh2QfB0LiDjPMyFHErssJl0fiIR16iA6hvwNqE7OBdGtCDTv3vB/aC4KBsOyTP816vyNs
f0bUfinw3qYRcBwhUgIaBQz/fiV1k2GWgpD5rk+Gf7Zg1SH8xe3NgJjl7+gov/Bh/v1wv2QaeFFs
VeXLnYirJRIv89X6XA4udOhBnw+SIYEZSBH6fUJ7wAdrmPefT/evJcF/P/wvk+asWZ3t4mwnGYA/
aifegA5NigF3J0dvx1wYcejd3xxzPaVfJuq/XOG1uPCnfE50zUgnY76zvDORVeT6f9di9Qtj/t/P
6pd6DwnI3Eqc1coxwhhlR+3rqvsZwNqk+vLLR7o1Q+gv/c2j83fn9UvNhxbzkNt0uSshbRpwGDUH
0f+PTYd5xetvDln/e3B6v2Ln//N/fkTx+Zfw9Pa13+JTy/8HIlPLQuMMWpo8NBv+E6VHdAo9F3Sm
wGACSPlq9/I7SK+Z5j+gsWSgYXTVC0XjOl6P33F6zXb/ATgdpHdEtXD4Xv/hfwHUw4TyRlj+47mH
bDXCZx+umKjmYCrWf20NsIseDR7SxKNnTGNGSpW2NSEAv4t8Mwfivsur4YxB1jk4ASKc6Wz7tH2Y
IJWyhwfcGHfcnN9GbHcVn7YGQRypa6NxgcCEyPLKfbutKVqSrV1L9Iu2tbblrPoeqUtS1Tdm1jeA
5g2peJQvNI+gBYhqtoCGz+C7eTavIYC67ea5iojtwPnH8F4RgRRR05AFOkOBiuwWf6aL1nrUanOj
aaO/9y32UNg6va97C+qysutSw86Le3SQaWceqCQX5GXQVC1PVTcLtK5RsvP9Ln+o8oGkhqJaxGZf
ux9Nu0owJOqHroeKihor/u5PXuQIZMEI/9yFulc9L53zGDhFXC4zEJl6bi9L1bYXv27KQ103WwSx
cybkc2NV094Vs9pLmJDtC2BmGTGbcIBv2qHLVXVoEXFtAmVT4P2Y9WJzRkvcGmz0veY8CDo8wwCI
nhZndh7QA1xHMjeRgGrCffCH6UcS2Ryh3NM8tsDNG00nV1+07SMC1ANBsHsS4qXnoj9boNac9dmB
rRKu0Uai4y42Rgfk/V6pqzezxHE6LxVtbUdeIYOt3zmYB2fm+xA/6ttLs7gvLi/bbOSds5WF+R5M
M99760K5OWMhGsD4ntLcSVxD3lPdPjbjROA3jQXEBM8mY9NJeLmV2TaM7wpZXzQl7CsZhwJZQ/nF
li/q1MA6lCiyeeHAD3DKicjtYksGSVNJif861jAml01Se7kOkLtyFohOiSI0aaFSS7O849gFZ62k
1dlD9hITpoESNrXTE+v0R6gSX3uZjGqWV2G79L4aDWCK9NjpvTwtDEIllduXL71ebGrGKzjomfyp
MOZg40FHJanW1cbC8aEXakc48NEQLXAjE5cvs9dF7zXeFr3UpbZlhiruWrH0uApuil88P4953+zN
3BoiaJC9q7owU9rxdn9brALfe/gYt3tdmCTOF3MM18EhCZx6DKWhSdCuFJCpUUmW/Gm9X9ctVYnM
UeP9MkzicltMHO5hnqpOPm/EpZZJ3tfuUWguYH5DXWdiqj0aZn9fUGdQe1bl0/726bbjj20jK8dM
879H2RSAxOm2IAvZV+uCcVRlZs9fNg7pLRMgfp/WJaDysnWKjU0bIPeaoUJFtOoo2+J9tAyCkB91
D9/u7rqCa5dmXcD/urkIkt22SJsQaFQb2mW24BCDgC/BiNwiaK/4oe+tR4PaU8oXlx1um24Lrg/8
t1U8hQC6FvG6+CXqgTCDhrZv5dfAqScwgm7voMOsbt7oGn0r5rzCuKVQ6lOmjD2I/Z9IOTan0it/
/+TUoHdPk6FHvG8dHfVN7PbXxejif7esQ1FvXa0HYiWiXOqotC1mhqVD9CiYyjYpYUSKyoKU1tHm
991Uho7dqjvHGinu2sKhHcjQkjAbTQfIH0nJv/ZO/9o7d5qfdU33hexxPkG8KDiaxU4VwV2t+S/I
BduEzrQ7NYzkRshqEx89TUajpreJ7gmsTsvDUvjefii7AyJzeuKuB4SiajGueyqFIYX/YefzXi7U
eO0g2R9as8ofcLWMDbSLgKbpc34ai9aLuPGmUGj2Q33xwTyFdnWEfgaeup3st8NQzQlxrDI2DB74
yJ385sI7dLry0j35BTKhBblHTAmMuSKPiHJfk2UA0KcWI2U5Sm1BmUxeLx8K4cgH2GPvco1Vl9sm
ZrZamFs2zXKvKrZBg+u/QCoRhsBteYQZPKSpgt6Mb6t/7PArbmzhEn6CAQvdl1NZ7I3G67rwTx+b
bgGFM9fr0K5Zfy5phwqg7z37pA7iojaskzEOJ7cb2kulN+Oj5cB1ca4CFtuz4SEPg4tCTR00LXb9
a4vgVjUL+dBXg1vD6gdkYLw4cNtBE0zPhnefRR2aU/yCASY3jPlAvfnSlC5W1WCigmmCa4bOkCWe
NUi6urWEvKscUDiSpU2ACdQGqpTrR6gcXD3l9qimtagTBL5xhL50kcFfOKPd0MzxbZtbTOaxI7ZM
MGoW0W/b1j+u2hlWUwEmpVJpqLEzatsbzWiB/ENe51g5tAPTFDZmmLbREN1tMLwPV6nXw7VAzLEB
BtbGA60NzFQa/VGqrfe3vXB8l9FsoMBAqHjzjNp9QGfOcp2qMsJ86jzcNhlo9NS9okpr3gEUX2cu
Z525bO61G8saQAhYt/njOGBOH72N44H3WoyLfq9gZZ+6QdXs4PvQ3Nka1ULSL8eqUvrRgPDand0w
HtJ66Ha31duimUqwzUw+p7fVYmkyOjT6QTbiiU2189IYLSzcGBvT2+qSt8dmNqr73EWnupbXp8a2
vwAM1i+5jUmibZmxgeJA/VJWwHl6kw7nYuzVgy5Rb1y3wwUjz9DUzeLbtwJQWtEtbA97DhgEBctC
gwkg6mwl408zsUo8Zahi58hBX4JApxtVj1MKRmzxMhjydTG98WK19XRvVNpWd8Sc5azxY/DteMz0
xjyhZb7OXI12aecP/tVXmhGCbyK/RjMLTHfMcn+Z4lbrg9No6rtqZhh74PQ5w/zP1NJbWDUPRXBS
2DtZHb13OOCmPHecGO3PJK7tzto3eddcdL+HUqgl/RBMpXqfB5hE8ZPH3ZxP5MEthguxS/0dYo8s
8rq5O4nJ9k9FBV1Rf91RsfEhyJUe0lZHPxjCoKSXBU2F2wcPolsu6H18c1rdeqxxURLDmXpgdq75
2FTAQlQr+s0tLvxj1VzDxNsf3/byZXCuGCc2Lde6aIYG98X2Ea9yLyi3BAKuV13HKdRjL79sPKmN
qLdyNsBcABMzzh1F9pDwza+jhUAWtDD2PtejGVaDs5w1Iqyd2ZaHSuZ1XPiL86IR9zIaQ/UzWQL0
kqL+6C3wOAs/r66CKsBfndFnLUrSjUsy5TrDzoUCeGZWpM+s0Zh2+dIMe3fo9O0kcnUwFbNTlwfL
cfFbsqlY7ZyAjNebrlmeiaetAZBZnAmh4MG0i/POVHldpryL0fbi73ptboCVqf6ucMZ6M+mleZxU
rm/nah4zKGdNewfqOCkQo6jU/S6zqCP3EqjgxgGufEUEX82mFee877OhGawn3dQRRvLmpbbdyOot
K8TrML+s9KhYryd9Z+UClPjFA37s24/dCCZDM7AEQ5ED3bsnwMzNuz6QNhlABW65dTfoLvBfoFKf
5tIkXqPyN97lKL40kzh4TVmdAMSApa0KSLma3bLt3EXtRwhEw2eYD0cEi2hFtVAf4tCfaJup3zXj
8sEYXUVsx+6Rgby7avtp35oVVdLkb1J1b4b1tZS6vMc/kvfMz4coGOi8va3OhjD30OGCMd/6J0WN
mqJvNrGCcvSGBjt3xAEqcyxjkPS8Y+UL5+DX9U+lOxW6Unp5hydCwtOy886gn/YbeHuzU9CwPh29
2ju0aA3etqqR+9YkwO/I1EVMeGejFOPptljWT3qF1wkPIvSV3fnN0iX7ljqP4DqHzpZcFUmxFOIL
w+A3VD6053yQKPCNULuBtT1JkEnNR0/21c6XGHvaEvZ3/pBrO7z+3t4Z6ZJKMnoncy6XZOqW5tqx
lkR6YQWPQd4YoefJ/A2dYy+NHoxfll+ltiNX0mM8QVKnCFEB2LhEN74gLvNcuyPb9ehrjTFb07gK
Zv1UOXm5h6dbuSF1yZ4gqPDUV+4ESVV6lGXRvVRCNUnjlfIgfaM6Ukmc2McY9toqtRM2n76gjfqB
QkD/KHXoEUNIEcghjCEwSnA4RCxiDEtbdm9QyANnq7WCYyekuusL5wv6EN2bCY0WJJ1ddyDSVfeG
sO4qLejepOnqsS4cM8MIrT9CFWd7284rfwF1Sn0pisGuHAh5VF6TdaVVvTsBY7H0C9QKcoNfayP/
+m17b5KwAHH1ZJc2PaOL14PiXV2/m7r2PSuPXpXXbmlvIfcj5ZsNGsnT0DXFfmayidrGNZ7EMujp
0Ame3Pa2qxePrWEouu3tG4Go2dXM/W2VAqcnRq+db2suSJqD7qGD3RAHCfbiFoGVtRdsaPCYNl5W
O5h9qOtou6Wkfoanot5xx7T3HrX7ra5z8zCSwkg5tDaOnTOSjQwwifRP/SLHsNbbYq/GCcGS5IJH
Tt0aiZBldwWSoe8oRz2K92Q4oJsemb7pIR8ho76ZZqN9FHP+qXpPfVmk2jnmxF876BjEXds2RzIF
w2EmXpNUUm9fwLg4zsHgAHr168MUQJUwz3vkCPlg7nN0SseeVdZ4qc8q6MmbXXErIXPeZnhug+vE
rO/bfjuoEe27c3F1qYGgdQYvISi0hJb6uKdtae61zvA2uieNOxA85qhyHfLiIJsmfgfTYXFoaIeR
XizFs1stywtFWTCi0hF3FHpfaU/4uC9kb+473NAI8oPPQnPEaVJ+iSpHrY6QB7dSaBcbB1vL+60n
ubfvSp3utMkq9oHorR3xbJ4VHQZgalsLBCjadu93VbCtJMsP9tx0216UMmyspY+6aqjvLUHtdIIa
+G+rt20wEonRptNfUEKp730PfXCIuDBNv7dOQO4Lr11OY6AuwhraB2j9Ng/GXG5a5EMX6Jhj0xJo
4QyVJlgmnFtBQIHIXWM/wR4iG1RdbbVFOqexx9gtdHO+B+hTRy7Lq1fDka8VrsR3o0DH9DooeTHJ
Y0MQ96ttAMi33HgpUAuJur5p7u3ABKNjwchY2Qoshk6CHDchJ3ZY52SFP/OtPsvitMiSJEHfuHdE
QVjdYcGp4AYyQI8ytKkgvVawLRrrxAsaGnlVY6ULw5jWDn6AYZ9+1JOlncuFqgcjGED/xeaxyp2M
TNYmnzBru0Mt31igvzq9La5aafmHWSFwH2xavfVXVnRNZvdBapikL1NamHKLPO8umPwABQN3fIAG
1ZKay0LrGFWZ9nBb5HZ9Ua6oMtxcujUEXE11WcnzYDnj2Vw/uSahKZoaIRqzbvtjB8ZTkFvnXES/
7OAiADts8DAcg2CFsD2/WEpvru0suhhyYmAJrau3BVpqz26NIbXr8vZqBkDNKGp3vdNhRF83VQYi
KsX2uOOYH3o+XWsYB19LpLBhGxAtu22DJO54ajRrd1sbiwKVAROTmNQWlty+cFt0ZbPXlF2dbmua
KeBgGDh73fPJARUDTQSHpVjIb4uWl7OIWW1pyaBEs+97Z1vVNZgvi+7FjilDAKXDrm7Lb2N0jSSo
iJ9pii3hNNgixq8ELaYeNgPDm2CP8xRKX4Biks8Hryy2kLCcQgdWRRYIa8HyCP2mqAQPl54LfQ9V
+5B0b14bB3Ym28xbHgsyboOy3shySS2jiGw3ydE4qvC1YPgaHRq37F57d1UeabazZwIRu86Rmq7E
z7uiBAvGfKtrdO9OV//Qu23E+h9QT0dE3o4/RQV90jUX9XkZuq1Ch/hT7gMBAI+Kjk9T0Uad/6P8
76nKt44HMsl0DvDDfTexEe8XaKFlM8jU6Hn7xO+H/V9oi7NrPJsTIAoBeWI2JdqAKnQd1fr7+nMs
8rKYbAMd7QS0c2t5Zc3XLWqZ0LhHkfGjKNDVGGEyy0pt8KUp6VKxVvzB5tK7Yy/3g1Mlo1dFynsX
fMSfvwU+6MI2bBX619ybQquHMzL6OQv0l5rbTonQcF9h4xTnw2s+jKiZlqEcqhjXWuGHEpCzg0Wg
Zo9CNpCQi0uhB1aTLY5F6zlE0D+uHF0dTdjGgeH/jKhHLiBB9j2GPIA1un9k4upaF12lDFOQaTy3
sKZDe1eOGzX6QZT7Pwh1wE36bqwrr0HTVgi7IJrutJ9z8eFyAzZSH03DUyhIx6X+WDleTKaLhRvj
mGNEkTvX05VoMO2zIbvxpvoyGkswGRl4l8wNTa+KG/IGn+hwXB8AoFajddHaTwu5Y8CR30YVrtmM
thcOhXhI62lpi3+6LOYPKqLfPpjzIW6ABLOW0DocNJ6oLk9z+iTkZw4yo/ta8gKSJg9Qv0/gfRUG
cEwbGKybyAs0+EHYQybe7Cv0uIBMLokRr4+bRFvvUPEghOhk1W/t8iD55wJfA1xBeHbNO+nGDUTX
vswhnj5Knugzbnc0oFsG2qtsw9Sm1mOXbSpwWsOpdXA9FgUatG3+uPcFyVwrqbTQWm2oswVE4zIe
hhCgKA1FbxtZMEzJYuZPIxNHYDrFENtfcxmOcreBfCy0+p8sc2fgnME2BwlG7IwmtQ1QB0OHgEbY
J3afgdBL7c3SJYWEn7CVh0puHX8D5zSBzNJMGIB5oBw8057NKq4acNrOYx4t9rb/1hwbU0TUFXvg
ixZDBr/pvSd33HoCAGm4zLFBN2axR17GzXvbPYBT0mLmHDcB+Gw8XdpdX506cwPd1oFjFkrBItS1
7WQhF9xWEwu5jb6FyB2P/nhUboCmckgGeAoaer37RTrVbpMyNKvI6aJq3Ad+UpCNNW11LQaODK2q
xY84TcwZ7eeZzu96EH/GSJJEouJvgNK/8Ztz6SDBAzqYlODiB8+B8cBFvHQXy8jkjwnymtjhlWgA
/AoQPSOAwWN3BtXa1DLSnVseTfKdgX1b8bucxrp9zfmRL5eFgw5XbsE87PiLiaGNPlnO3TDjFoIR
0p9BLm39V7AlGxvNS9Kbh3B2ZmD/xYNGCHxUF1TsB+PRo5uiTKcyCpyMrUKVX6u6vLWbyErkL+uj
g8DB8jeImd0pG5zjDFY9QGdwIVHxLM699oOCvq1dB3QL5D6P3VEPQTg/Qv+XafuCvQ8MFxBAgREF
wWaoIlR01vYL4l2EAZs0QAMhz0OG6+Wegw8XXblA2cC/xpMM09ApRO/EwlN/tSbY1shZgz2pQA9V
B7xWCJQgxsbA4obUZAGwY8KoCcQKwOzRbR8tAHYTxzyCYAL662WfgmKMG5q0WtTq1xFTzwBrxK6A
Po6b9iDWg3jQIaEKXZrBa8Zw0hH1IrVz7XsXkvGOfrX7txFc+jkFiDXIC5Wn3tyQqoiY/W6oH3c8
t2yLZJlUqZ/vRmsfuOcCCnxmZBXx0nexVkVLe4csDyO+ZFs6XQQ6I8ay3gPDieGgagJfI1aEMDKE
/THdC/y2TdmjOeHQB4+Nljk00hUKCie32szu1nmTZaa1cc/joE7WigKLIPgz0QgPR2MBBtmiSa9U
n3h30cTKIZhcZnxINWuDrAHjgQueTI4AfAvGq0BlimzN9qADCZb/l6nzWnJUCdb1ExGBN7cIkJCX
Wmp3Q0w7vPc8/flYJ3bsfTE97VtCRVXm79Izi01deiMhd/j+DeDsjuGxAt9c2zU3NGTdtLeCTRhu
1vWRfCcvnChfZcqdxYLFobvBwLG+7WxF3WktTg5ES+wVopOnjlr9W+Zj4OfbqbNl5FvjLiw36kdX
v6wTJGeHxy1Zh55HL7mDrVjOPG15tEkLYXeYJ2ljUn51gipvgKZQndkicqfMnHdt1ewMKbxLyhxu
aJdyg0plmEXtxLmonQxilRVsRvWyV8KwdOt02AZWvmyAtPbZnI7rRumoudfVrR3orPeSUC5cRUZj
F7oMOPaqimexLdc1ZflNTV8rGJKvJhAZeT+A1xT6YQFRdmI4O3s6KcuiHAqDm3qKX9q6xkeAp0YG
XztkbfVlhV3iGULrULkau6mdoq2S6Zd6spKDmgxgEegjbZLEsy3wIg1IyfqYvkMz2hu0yhQRhc2Q
u8M0PboB98QYxHikOhw62I/CdVoZ51G8TAdFIzJUIUthE28mTdoZ3avGcZrlqt8LiTdI3RXu1I5b
6A8K+UCnWPpXhnGyN5eg3Gup6XIUcOx2eflF3OqF+Tqf5RKe1gNVLxWwBSq0fs5Td9RTRqUVV6Fu
m/1/b8DXvqbcfC0zXu+RJItDBB6u0VR2GidPMlZnXMTMcu2Xfc5ZN+GlqOixFfHfUkb9JqGUysbj
3M2C03DILoN8MLtHpK43nc58WTsw2HakwdpW3F3EX22aImICqriHI7M1V0ODPCm4v7Rpy5WRgvdg
xVvtgc8FJigL22U5bBXYozDyFTn3AwqqIRYjklf1kGgr5V0T+3nPYIuvqdwLy02KHp2IhwtQzcNF
aK+lG1ODEam7CrL1O7p0N4iSf/EybKIl34bG0YwPiMa+2IqJE1FFnk8A4DTAEnT/FCBAx7AcOdAJ
YJtRaDEg+mcBWRXQ07+LqLAEI3RD4aeqGoqlkVGPnmJisOOflUW+uIi7YMSjNrzKH/WKsJTprs9k
/Fd9fFav/G5xiXZFaO0bXdoKqO2lkhu0/5UjiVzb/JAo1WFs2t2CgUoPT3xl1oNXw0yOo0yytsS3
BI//3q3n7AgMfxzsgoNsRmoptn6tL9eBFNcqvidNhc6/+cj4f+j1Sz+/q6X0NJmGUT+UIfxX69zF
RMIK8YOxW9ltEPIQkyGrQ4BQG7Tvpo42HfnKthSxxRY85baEz6ibQOQGybKbNi+bZERKzoWxio65
rMgfZNAnU/wZ5dhwSWeu9grWIbZpjNpwBlpj0sFd0xx6JdUs5vDkXFwtUl0hNwlWSQj9oMxnSBiR
Vi0V5Zr7nvWjsIFMQJ2gRl7StbrPvjdG0+ug99Nr1084KJreNYdx2DfBo2wR7NZ1j8o1rKS91vPd
qlx8SYUg2zTYbj5t4APcFBOBQJQuSyiZ7FY4gzsK6RHlpW21u1K8mE1iw9tY0A+PUF+nRWwry+fH
YPJtpaAbAqxp698lHD/qouGqSA9rqp0xZR5wnNtF8UneuEvUr4865GDE+BhXYWG7Taazpr/GfQ6X
99KKrhR4Ip4iPflrpLeoIQCYtYBxKRS3CcV6pzDE+6+OHmOMmd6c3bafPuZx3gfV7M2xvuWWL0/R
S7mhn7MRIrPcHYV+PGYHs3Wqs/k9KncdE9WVHeeKUfgiAqpqr8bU1eI71h9J2Qlc3P7KHKKBu8uw
jdkxf0zDteqtIbnh6PJ+Oe6M0hnajWAsVPQXxK1kIdckP3ukLi6Vo+0y3aCGJLPQXGYkidnvqG2C
wjOlgzm4mERMjZuAE5Lyei0/Obiy2k1HqjcnpKDixV+4Nc9Cc46UC8y7sKE2xorXr0NIDzV1YOp2
pRNK3kRI1+DjDF2mV8rZKXBSzcEh2UQMECFoYx3nBqnuxaEvVXtpmUkhBTN1mUjEiuDnwl9Of77a
iLM9/ZdwFu8xro6uoey4D0zJy8ybVb/J0mFWnaxygnFTlLu6d+ISYacrFfwoyrPkNTfdQD23424e
d6qwa4V7i6dJyTCSB93FoASqu4uW3kZhZxk3i7KuLY/icDJMbzK9svQ601uy9yhwAJckweFeL3R3
xLqhbBGBmMvW0vyiBYZxiGDCnhOjVuYKtBue76L5CpK3BBx6Fw6++hh26VY5dzvUIj/LYToYd/UK
JbG+SFtxzUIm0SmbkunITEGE7hsMqdJci9tBTfeM3mKu9YyAExedJN5UjZdqIG4IxDSykd7P0wH2
Win+zmJ1mtZa+lGUP50u+oLhAOInvBwgUEVZ4/4rmW/ACDFQF+SGOtIMe+wGyZEt89RJpgfzme4o
qLWG2/orMP+l5laS9mg85NCR80szX8IETvRC/Y4hky18Fjw6nYD6LE2OouD1lZdnr13yYSUXSlad
dKT6uLRvSZq54MT1iqSf89zYKPlJ0E9i+tqpHT1rDPB4NOd9WXwJ0qaPfyPjRNKvOvpdekEePYj4
uhKPUlQBmqjtYG1X2ud69RKD/jwstk3/Ei8E2vq5zNxTOXPm+h4jYMirfpMb54kL2TV7ub7n3dOy
DDvNHENwlpC73/ocAsMW67vVvYXtlSPZXbSd+ttjti5VVvhv0zMeABAx3k76NlSSTVeOQMS/gvAQ
mmQXmadFcITg1mY/uiC68/LIgRJSu8e81rA3+oGYU31i15S/xSjxo0W3+4VaUN5J3K7ElivBLeCa
BvK7PH9ML3NLjriabamULc8aoMgOCvbJhjlw8r2yPiOedVrsBX275Jz6X3WJ9U1AFky/xrswZoPo
lOI+LL6N9br5/eCE+bVgqQXLQ+YZkJXrIJyOgYPiavv/fxeyAIcpL3J8SykWWPUc9Gp9kGhNmo+6
dE1pJ+a70aJj/c5nX6TUTrI7D0/InzwU3ifq0R6iM2F73K87U/cahfuS5UcYx+wUhUdDUuFHIBZY
d2cMnpbToExddFo9d8Jy22NqWw5J6intVhnfG/msSPNmDC27Mra1/oEAapP1fmRshQCLAhsnlpFm
D23MaZ7vFlGyperdnHyrdRS4Rxn+PuaFkABUBqk4w8Vq3gyGZkSK4RlUOp0xz27IZRAwhZv9ueoS
y0kT9sOmHzZmPGY4rucPiSkr28bUOK17xSs+UDGFdtSuEXrkYFFrYBCLhZoFYiqkAvSW38ot8JI7
Rz1GX1xvhokLt1/MwNOJbpyU4xxT1XVqMp2qWnStru649+PKXbLiVlZgYIUgfsjVuJ0L1zIWr1Z0
XxuES26m7a3wFy+0KjiQawFiPA7qiwynZgsdxJdgJO/j0Khvg0lyddH/xBkUYKHOE7gz7F0rU54F
lT2SEc1x0H8l2l/jmzOZYkv62uvlj5XkIBy918bjviTqfk6j24z2pRqbV12OqGcVjJgW1E4x3tsG
UCpMTYy4ipdN8yYDHhVCBoWSIaJgpubf+v//fFwq+9VdqT7WT7QWJF3MnqOOS79C7tEmLOk45Sk4
CnrOghYvA5oqNwkPAXdTqZhALtUKnPVRAOven6PROquNcB6pFabc8ITA2Eri/F6Nmh0uird+bf2e
upAPfbarzxTmVpTblXqkaOpwT+csoJ1lC0oEQNH6A0XDDjokvTPOoZ+eUraCC1fZHLA2fEBo9dO/
gHHO5XDHosRggXA7ICZJj+Qr8Eo5QesNwmynOdh7eIPBhSV/H6lZVOlkmqJd866SPuv6qgRPDTYq
s1n2lu13wdNYndyPJDy39XXkws5UPotb90cFb1J5XqRrkO2j7IlNKsmrDUHLtirjKzxHfESZFFmY
f858TyicBf0+u4pXE/wgXEplO9WXoMDoaLehp4QHBsDZbcEhPNhZeI2wdBK8qe5b632ULsa7mjtM
KwBquvNNbD1QO3SLcXONtGPX+WJ1sNpHwd2qu0N2NENPVPZ9WG9ma9O1t7KE1Lh1HDlNmLEj+QPd
mshMkJOoe+X4JQtndVLs/j7UF1HyC6ZIECRhckJ/p+OX1PlTexPbHzM+6aQS1Gdl0uz+XCjOGHoW
OauQ9xCUElVp4OvltiMBr5Gvy2DP+d6UPqOBPOHfwtrN/G4eII9X8hmvWC92CbAuPKUcm6ZX39vS
TQ9i9J6YEXt8b4vx5rXwy0y6RXqBKabfynl1FaOFWITJLbCMRbnpGxN1dFt+VxgxWxM07783WWH6
qjW8j3LgyVX1Oyrswj03SoezSxGml3IxD0k7fltQifjSpDfEL7sBmYsarsSygNTGFOedyDwPUP6c
XsMYtmbcvA9QQa3Q/aiMSEP+023MzOi2xHO5nWremyZmGC91dhwQ9zDOmu5LkfbMrIGfEOIL4pPU
LnNrGynp7GskAszWdK4YIrbViwHzHMcVf+4SzrWJsandR8rkWK2yT0FywQ0brsE0fCRpycJOrmmU
mNu+aL1ADodHrY5bIbR2hRho2O0ds4/OjC0jU1TvBEgQupRMKu/dEGwkq9hayBvcKpF7v5xoVSRr
TlA76+ZRhB3tNe27RfhoohlwcODcNVOq3NowZI85TaEnjJy9zah/qEHsqunUMpMj1/dxZT7FgXkE
odXU722c/VIB7IZlmE9zkXLyk1vpGVSyKGLIzkwOml71L8Ac7OD81pJiFCGdjkSMRVuN2YeaWviR
5HUEdyCRlZc5w/RStyhzLU14GUOFDuQgriizTG2e0THv2xawVI5FAxRYpapG5PkS6yhiEko3oh/K
tOocsYKTE6tKuDdBXN5QiNiBYBwstGhnlaSnk7lq9OzC+EnHKLhkwrMY1fLSoqWZjEWzTY5QYSAF
Je2zv2gMCQRYKCuMwvASiwpBkKbam5dYgIpLkGbAGnbxSKZKQIL4UmSzm6Kl2rQq3cyQ00NloejE
SmQdlblDv5hjDQzFV6U3BncBWEBtYchu3ODUzJJFwtamCt9RYfhmhxnOEokJUUavCL8Jg2GwpF2B
R1ozVEiQ5Ue1Gd4rI2POnpxdRZXDRUSyplqequvU0UpuS2yUUl9ge5J3KX1ImmGKU7bm61LHvpq+
oC1m+9+NWuFArh8tciNQmbyNHEZq/yWbcLR6SQ/P7peU4z1KdPDFROPOwtVu1n6nmKd4+Zf2g7UP
jNDp5rrYx9DexzY0zAMaRU1J+JMap2PUnYTZIGoqS6ghMuvepkHg4WTMDpLQxX6KhHEW+UX/vVG6
4diJmrhV03FBI6C4U5Ve5GaQtgtywiNiBWFH1DkNtLzJghw8NtLObTyTrB7Mo8M463xTd2mHUpDY
kjySn1XjEuVEGpyAcM62qm46/Pdm6N/UNCy3YVue5EGRDkLR/983xhi2cG9l5jYrSPa/b+S4A6n9
7+P/8260jAhWeMJfCNlcpYwn32BBhbmM8d1sVXcYVoAtU2jhdU7p6ktWi5+FAPOGiZC73jL2kzRW
p06uFD/suoeU1vNrEmKmt8b2oyvScNMX82jns5B7YW5VH0u6YLA11GuEoTFWwg0z1syumJ00axrH
MMuNLpaDn4Jsz9ms+GZRboUky2mH5KAkNXxJPKmzhqMYFuOxSThlxYHQokCJP9AtoVbCJ0dqX3DF
VAb3tVh+bYGUBGwN5oeQl+qhF9uclHGbkbzFx4RfxecD6Gk3DusBPEKc3osWUnIZznn0Etc9prmV
iReTALsrwHWv9H5oaflLlqfFoW/BeMxSN+hOai9k8sy9Q8BgSzVpcJU5TXYam5YzCWroBFDnRkqW
UFYDI+QVCTG6umdutsY0mv6IVbYG1JHO6tgMB7mW7mOsP+sElEyEpy9kzVn61W2YyO9dN1VcNKvz
YqF6xzS57M3AaHdjKsTnruskhzRIoqbKeTvNwETiBMhljhZBUKqMWkFf8SPV8Ou+nA9Zkblml0Rn
yMZjTQ64ZyCoTvOqOgi19CENZe8lCXL3vkQ9q3Zl73ZBTmZTD+xXnwetcquaIqg16Ea1Y7OgmMmR
HQLCzLhsJ33ZeVlTrOr32slRLtMp5QkkxfDCgF/RycIR+kfWiyt8F7acfB/0yrcgaaLXltCARqsf
hIDOqzXSHs2j4ve1ReJWoi7sIOb3JHzJ1ti7RTXc4zikh9VGTs7iBxxV2quD2d+mmeMbl/bnkktH
3DfxYbDkz94a6h1DgBAYDD28x5wIThxVd6PPlNs4JdI5UGdQhwl+RWlOuFEjryrMysnj+buadIQD
U63ux2T+rrtoujVWO91iTnK/XEeCz5063co8dyuLMktMSa4dJ8zplY4XtJJat2JcReQhgjVvyNLM
W9K2Da1iipuNogRJpqfGVYxjmPyH3LKI39LM3o3jsj4oyvIqfCULtlIrVb1AUX4sHkVkXmeVsTXY
8MFd+FsZQIhe/DPWM1EWyN2APSusR0KKgxj+aQtRhXjtwxCqJzEdQURgo52L7KGo5UZj94ny2xz6
aT1tpuVYjyfUT7a4jqIodo1OxadCVTTzth/AGiclczQKgxgLPGrBQxVf0N7jMobX7wuvhnOd8zvH
h5dbqsurbkfKrq3fo5n9cte2mavW/lydBDR0I6d3uxflFWFUvZhKu6mIHETW3NwbModZGipkNPow
bESj7KgsaPMl0t5nKCvVXDY12R0CfSCjsmhSGkXiuq1zMSMcNqPdywe90Lw6OYyR6LOLFvPRWpaN
zOiB8pTIPJJnDBvX6f/MNM93ZR3jGxofQypbnlI29sKhZVRvs9nYIsMTkvdK3jGGxi6mz4IRx+KT
TW0Q94N5loFJ0hfU+wRXfecGQsxQtvk7G8HE+k+ywX4qXhsDb1L6F49vMW0P/00UK30sumPoxrNn
xs8sfcOTOiS+EPuh/pVIt54U+W4ry0eJpBvZOk0ClJP5TPp+gyxJzdFMIO4tH+JI6k2Q2YSR2ob8
GJK3vEIg9Bbj1NYDW0/ZWCGyK+lW1qcpfWmsswGNnpKcsgS9k/qt2rmTVDha7Oe0AsHEaxqZ3tD0
m0ZG4DXSYUBW/ovA7KcZsIY/R7A8l7ot6VXP8Oimk1Pn9kzYhT7tJQQLzUGOZGcM7h3QpwWICmFZ
erPkdbR3PWSVw4g3m8XD2PlDXmzaHkPw4GpEJ4jxa3As+YF6vAXApnJwDwdUf4dGcoUgbXaSzoEx
l6uicNkaGgEDI+xjXmyVOSbbCyGHS2EDvUugSuzP2YcpAm/sEDzT1V1bYRsmW3hAwDxyJOwonDdi
fxLB0TqNIBbh3pOeP6cHUKhk/muxf2TFKYtLwnEw8ZJn1qjvU7KHZNooyEzGmlWdk0lkIBlaKQSL
UTutua2L1jXkp8LvzEZvWO1EHSHBJm4A+SxyYLdRg/oJkncrFzkFGFKT6k2cStqrxC6RX2Rlva+j
awaVyL22rsUaOzmYGFeC1zu6zECOHKcSo7jE8YWgs4Rowma5ZOIpDy4tvUAg/wY9yghSA43JicVr
G90lmvjZk6JxIyGtMOPj3LoslkD+psAf+xMuD7vJhGPUn8PeqTSSbLVTRjOuyIT3hBStRAou7Z25
yKe6Er2Yl0oMdsU07lXWCkLM1HBXGh6qBmOaGpcH2IYBiEZfh961AHKgMDLoECp/dqF4N827KQvB
d3jNpT9d/KsHZQ8KGuHxGYHSGw09SiFT94B3xW9ziLpBwZ9TElLH6hfyQ8g0P5GkBTGC3KhOBnNZ
ZnO7fhNihFD+lco1SudrhLILq9pZvZirFIaEnChwOUqq3A2BknhY6KuMEQgbrFOtiFC0BmAZr4Pg
ldkawbdSlaXR3woDud1plI49ozoWn1s1VX6gAzeJNG8jTT92xY9VfMc1ILT0KzBoULKuaG7iwtzo
+lMgnEOMnlahYG3ez4pdtWD5RCPynOLItIUg3BQMlenljSXdJu0ds6nfwdcuDbUTJdHapK8S113T
HpNQ50yo7IWLKFo4V9W9Fa/b8GSLkoZ4MUUT85lmcGbBoVUIh7uk3UcCEa6VriFVX8qUss0mTCQ8
tf2u1Y9yLDuSRgtdZcRc2AZqJLXJAVjxMqoEwSifonQUSKhYUi+SCVsrCLyqTksYuESrkBvSeHpy
tAj1Qy1SiwXMyLpNAyzJIdUTsV3KGoKnvE4Fm1vz4NEyVAME1ADYuifZm0SIxhQ5K29Tnms/Cs6F
BN9CKBJDHsOTaTwHWDj6/AQAs3HXh5Kc0IMr8S0mjaralsMtH3w2oEQ7BTSvxT0yb/K0n61XNBwL
M+O1U62+oZUROzTsRK2Vfjn6Fkl3dZLinFqzEbexfjVLr0kfDR/H6aHoDkq1j7Ciqk613IvmJf6F
lVgS8zx0HCGkKImHlquEEk8YuUKHMvgJg3vaYxLcmdE1GmfQ91MbH9LOKfRbw/kA5xohBts31Vam
pba19G/JDz06B8OzlG2JSG1JXuQB5nejW/t2Ps/WqW12dX0qyB7ptupaT7I6Dhm2E2tft3tDOCbS
PpV+u+IsT0BGv1FAsssOoQ1IvxycxtZF6d4nz6n6OZvzmxKco+mpNeQ/fSTVmXKq0w9Nr9hSyZTR
/0If4/Z9GGA5XwuCM4MdKx58AnT6iPwozO/1cJP7dtPG13h4RJVbML6P3aTQTrF0kHjRh5+0yzfm
9M5gIIjZAQVVYdyS4MAF4JkGwrfEaPO8/kTRVLDBrdt8iPoB0yVFrm1xLFs4ajaBgqinf41WQuHA
FYbzHxQMVI+p2E/6o7fuwvBN7tCoXOPqlKheIVJ/VkihTrLoaeppQPTDGCe7oYBZ+azV5LeBSAtN
d1aoiQh9E4ngUi9K+JFl7zLeZRMHH+oMIffTcS9ad6WA8sQWuKUzNPJdY3j5mLKn3SLCRNI/pcGB
VvEa+WQ+jLXf5mSSlZdcPs6qC+ROE5WCNQTyX93zuHal/Bqod63Eb/QsqAHaY7sgkhkAC32xvPT1
6agVB73dS8NzqkuM5C0oJHA8HHfwJsEpN37QMKdE/huK33Z6Q4sRdVAHfqdpG0lcV0tSngVVpOp4
Tum+K+BF1U1qzpykpO0cZuM5jm+ySv3my/pXXZ1UnZrNHahcChyT7d6cPHV9fqB9ulPMVASPwLwU
0m1oj3mzW8rXXEBouBeJcDe3prHVEPNh+LNjpFvFdW732llhh28wQRfQrLs1cmm5SlxA8nWMJ3ox
KYG33uvSMWm+KhaZ4FUuvp3psy4uuXUypWMUXA0V8NFt5eMUv9WcBHFynA1/Qhu4oXO3KoxmeNk4
4LRDY72lySfkVa9/KYGbk1NuvnCtk/mizmcmJifWORr+5fgVwF/lPzadqeUlumeGUyxA59VD5HUI
rnnt1/lHph3aiuNxU/Z+HZ97FD9K8t6o25SMymS+Gw05MLs+dErkZdGFAzqLL4lykZoDkoV53AdH
1FxW19pZeoqhCrW9Mn1F4yc6XfSr/FbEFvN0tlDzhK5CTqtxFvWnhcTI8LlgovzTxp9cBYSHoeDx
rPX8EguffXXKu614acRtrrqz/kQNvKDWFPSP3vqRuCvUVfcEEtfG5zREpx6fA91dWqJ6XhpifHr5
rYu8UDqM8StMgV3ndz4l6TfLzUncs6JLo99i41VYQS8auuC6ZA5Vb8rByvFCYaotpyA2bb2XAEj9
QD6mNE81OTz1TQ7d0bo08oPGkav0qRQHUmYL+Eb5yDON+025IOdpj4G1V+K3rL2j82qj52Bs5vLW
pH/RdBmiizR/TcQAjwFSzeEVa+VGT0MHSVaK+7FpXlA56uVRT17VZGsWVIylP6WPKbvl7ac8PuBv
FRX8OEQ09syUJ3t7Oz3a8ZTC/jbivWyexfRbhy9s8pCWNc4A7aWQv8bmWak5JFStuUXQo91Z5ST4
Elf9/FYLnAeywZKkh/pT708k8Xv42Oy6zxG/XUxI6IiD8GyCUgTJGvjni/O+UJ+pZW6axGvAR3pm
fFFFIrnNYK47Zc5d9IyruDdgtOZIILD4KDhepktpXnidq+WUJTthcqk9puQlzaAGbAsOpfZUa7+k
K03xRlVTISQw/okSYmjLRapTCUeW8didKmqZsfDi7qNkPjGhXTMNNGvBeI2L56qOTf/YshL+3ruA
YDeIjhV0U34Q8ffO16k40yhUyS6l/FAPFqlDeXUjNZYjsM0/QvMfBw8bo2G+lZRuHEdobhHEysPL
lP0q1pWtpFY442xAlS6iv1X3svja8zjb2l/E7QwGMLwt4+e6nRjbEJ7auvLnOfJ79V6ytUivXeMZ
xDmSjUz5civY6SrhOiafZGlGIQWBymGt/KWI6yOXlceuqkoQPtItaN9Vvhhpnok+qEp3iUSxttIi
p4VNsHqkqOdjHxgQuaABmc0KDNyQPszXC69KbnP1CUCRQBzE3wNKiPzetYcxOVTWhyW5BhD1dBOm
H9QMy/gbpoes2YohwBXSWYV+eyLarJAcb0yQLCoB3vxqoEwW2QXVfLI2E0eTzHlpZeaTOE21Du+V
DP8eRJeyib+IC1vdNYCeBIgQE+4Zc2CP4uANc8JmQ15XjjWpMg8a4gmegdgpeytqvRxx0xi027j9
JKzrLRHQLppSuA0gfLAevEvdoIPv/FtNbZKVnbocRpPbK0Wea0bGZjFN/HUWd62CfPTerNVwbjLt
lbi2TNn0yMtBLYEcEBOJUE3/Bs2wlwaJd4uZgFnZ6NvUTVUHN4MEOPiPci+psQhLW7Xc0szdHT7U
Lomdbq+B6ROavIgfUuyPrPh2X7auKUab2vCPSXtvlhPyORpi1SA4025mDnLpY5AebPJi6Ejl68CS
LoMtGrhhb+q7itki4wsEf9PQgNoolYltw3cD1iL6qGaL7hf1dCSh+ljFLyP9bXww+l/kvlsKAwDL
Amlg/0EsXd9d9Ks13xHAYH5uUAubN+Q9Iz12YlZnwapJ5M5WHbQ6Ufz4EOdDlxNjeKuV7xk7BY4Q
SRYJXtnpTBqFxq2t3ouKc/teZrDjjv4yDi9MHtgo+ImL7ya6KMj+W/FQEidLbgwR0mZxrOb7Ur8o
OKcpqlskPsWRfBanp97PjBtgOW+p8WNkevEphUl9k+oXSzbW8p8PmuwkdFeNGRaiccy7S5+cq/ZQ
YXVV46sx37X5XlX7GdEryzWgg6ueSIcF4WBYuBVmnRxsXsFjV5L2qPYmq6LhTCyGjgZ5JdYUGpoS
CXSrxK+41fADSw/OLoTiRrKnca02q6qtdgykndqXGh3U3lcI2CaVND7UyVljbhHb6fBA/izLLzPz
YNCBpNN+UfwMGxcs2oelIjb+GVQ0koQIgK4043HA8JtvKI8NdszlNLAVCgrNtYejQY1haraTvMsw
PMcedQO0uGV6gTO8KX31kWTLUzQQHw6FMOHWxsg8UxAi8ENZV16xuJLiBaOIRSsgZuAC/s/OY85n
aqSJdTW+FSKU1wEFfJL9zdbemi5UVmO3ZdcrzJcVwEoK4ubhCFegprwOKWESx7G5WcXfnIEffjYr
RwpT8ZCa72G5dCSea16WUaxtF+WWTWA/R6M6S/VGEZFDwX5edeO7Vo/WH353PodnclhctppqMnA+
If/xgn5rtn5KUGKOFusihltcz5rAAf4yUuPLD3l8Q7Ea1Kg8PJC6dHyJpL0RPWpgcPltoAZITybd
rORWaLqEH+4FK9DcAGksOTvEKpEgK4zpjzh0LNHa2CBwZW7X8MzWUfc7cTU1E4TcvgctgocXaf7M
k6cwIjirT1b5Q7qinUauvVo1ROsfKu9Gui3UK9qBdoUrqE/nQdxSE/Yfq7wWZ+6m0mgzJu97kghT
G2kX8H3v/x9H59WcOtZE0V+kKukov4JAZJNssF9U2NdWzlm/fpbm4QszNXONQZzTvXvv1Ul2yryS
Q+dQd4+2x7UcbQZyCSPBxLda+ZMtN8kY31Zbib8rPlP5bHcvf3oMw3uh32eLc3yFquc1W8iL8Y+h
b5tgG+obFguC7MFIkYWbnKss3FQlPvqtXh6igkPJTUYHzElDJ42d0dvmzTb23PDcyJtweqTeO6p7
pH2K+GC3V812RfEJfyoQrmFuEunM+pqqOJuUPN6x6B0z3XPtUMYp5o0oEcEgQyeGx1RxLacHnwMW
v4goFoRCFcORhusoHhSVQ+GmyjofCoaSDIiXDekGeeWHZ2R4rT0OM5l5a2pHqabvIpmyxZg6hh9M
RZtVrA//Mi/cxPhRlmMQcfiY5nvqGawL6KATlJ6DQj2wBYGG0ueuyRy5PprFFbIEvXLGEA2PLHV3
JvvrQoOQCbipmtpF8WEGgtbPw6JokXMj4cVh7RWcTaio97i9CFYbDKX5YerpcoXdZCmmclnq/1oV
4//Cqpy2Yi2FhSyMBubbnZPa+cY0+hVFkBo9hM2wE0vHIpm2WUrbdNLznddYi9Qk+ao7vrq2DRcP
OaD+FoNHwPurwPLxmB4CpFDGdmH0exRXmVhWIL/L/9JKXzJTri6W1NBgv1u1/OdJGkRHMf8oDH9N
FZ7yplMX5hEKBS8gTpcmTNYtAlmg3Ev0aUvQxhL19cMvqjrG4V2zuE8tpgIciFqFLsU1avO65bx2
qEEs/6WkmMe/i+xfz+CD3DuHLkcROQ6vQ71Y+bFbfEgmxhAV2MHClEFzaoKoBqwdDDhrLu+aQS9d
GV9k7h4nyX8kbhemRAsJq5b069uxAwBsVWYsBkAMq+23llxFcZKrYzVjzYm2FufJI4p2ithmZp+p
h3rLreTjgI/WzxY9iV2BaDwCLPONa4mOMzKNM3o2pHBhCqteG6qBSZTChC9aEoPd4n+9YViHKasR
ZMpWLCklxy7ve29Iy5rjgxzJrpR491vPkckF1Thmqc+Kj7LFB34mU70kRIwh62Sbszt1wmSe8+as
Bd+vSHrqir+eFMBv3UfbXcrxORGvLbRVpD/N4icGD98/SnS8Mc6cYPzO4mNpvtryKSfXGIMr8h8P
oJurzbHy6dFuRvo+QqZaKkN/8GJpS4Zsn3FOcBNgvLSR4iuUObP89mSuR9lc4YdaxMq+047JCCl9
giPqYQgYlcLpw6+SOavgcUCTys1VYt1tUEp41QLuWkpHzS2wmS1Q3EPtn8XurFRepSmbWylSgBHj
GCiYiAduRkAhKdyiJFO8b8pzGb50DgXSMFT9VNONSdzrxhntYfIMsNinfFyrEgelO3/FaaSw6ZlO
RNSOEOfo4PoIVDdEUYolp1GfMd67OgrWSVhuwig65Yizpv7pk0tbwlhaLCEWM/PpNnjcGOxWG/7/
TO9ZF1QngYmcUq0am1CY36zCzy59dJhBvNZzxwE2O5P3IGscBIvO2IveuBl1cCgROlv0D3RwpFPf
WvQVT3DiLbrmYMabjFUuyWZg3Wb8bpR3Gu0tKTDOy6I8M3ogjoM44nXU/cSAUkok60dKbzCCKZPs
jYLqUejmapSjddIA/KjXPVvDmKCvzf7bSiUnb+7mpDIDT7daWeNR85j6bvBIKI/KGvHNd6vW/ppi
y1EMsEqMlWiFQKqimH53g3c0c2/dpkwUSqzOZUX0dSBglfCPy9FIncBjO9r/NNO4dXVP3e/X2yEk
npl3xPhgobRd+B4EA6k69u3UwZeuCSfFRyvwUeXej2BWXugXT0tWhRKufDxjCeMPBaNZpxxTvmsg
GrZpgRne2svZ3ay8dY5rIsMBpttb/mC1Uytag3Lb4U0CKlsuNXaCk0uZbH1tsBZE4F+bX9oUw2S5
1cbkGNSMVobk7sUOfRLKdUxxxIR2CO9Kpiw7KlvKtmQeMuKezJeVFMHk63FP0yNJ8HxJZNS25LAn
eyFp3pFyS+35bFptXVK/ZVuV8z+V/D3jBsmi1ccuLrMRyFT2dSPvRk3ivO5p6z4SlO6WRq1KGyeo
fmS5IFICkzA/KT4RTStajr2+aS2YgzXeSIwMIf5tLZ8DAlho0pCqkCJBfS/Y/hEwvZTzp1XDN4nO
XfvTmjgwaQVGOLm+yq1D/c5aameh6eLXkJs9JySP+U8DipgUJpVdHev3ShpXTaNCLRFAmTmlPBrW
ATv5rLTVnb0o6ydSUiX0dd0oCyQ2Zdbjh1Mti0VK4VjPX0niRT0dE3pz9gulYmEO31ZdL0vZO9tt
gcpW42D/0qF/6W1BczzHO+z2gCML/7XZMdGRlh0By05bHXyOZCz3KidSZd3mdFifRM48VQ0Dedno
1g1EGkDybWO3vH9OgPcsG1Ze/Dni26jrC3mSjU3Clo3RIiBDpyafEMyOI2PMku1OfJ/fpv6gg31j
TLowE2RS5q46cWmre0Rd42Z/OosKUmNwOpMjIwQBAEu776SLNM/E9V9TV2HJXaN80BgAdjjDbkWX
XCsmkHIbHHoGJoIZJjMqhl4el76o3izlxgai/CfMLT6miid+J1RCjPgBctU4D3Xu1jiJPe8r8gEW
kiWNzYBhwlmqyXH1uwi2pWNHkbJsMN5mEV8ts8cNr6cGnRsvzauXpsGv6zVHYzwlGJeTHqZJb7jo
44AmcHLLLsviGAWfpDz+KBpMz0pwNDGcRPOdZh9jm8UUIt3VGCSFrTE3+kqo64PYXuKiTTnLKBYW
ut6vbGrilIvEUzZU5UMWb7v0GM3WdN/EIlOkdrLpZSMDqa5+g9J05rHWrPPgEnp5qK5Rz41K7NeP
Xm3EkQ+Xw0eHucwfRTnHyVBGq6esAZbX95J8V5t31D3ORZO4j5XVB+1fUIPopOulRpd3qsC4GVsY
OHOVaZHldQ6+19+64LRXmwr/MowUMnfIWIEjWSRNopdFajd/q/p4lUirSnqoVC8RFwOYe1AGV4bg
ZnXQ5V3BHaK+Vaq5+CX+5Mg6wD9dGc942yQIZ8sMKQBiAY7jBQVz1nzY9QgwEaZ+fW+5W7vv3vyB
593itu0xbafB3vK/Za7DJHmkbK3Vc3pGKcLFVd0SkxGCL/VsN3vIwkGbY1QhBk6Yo/B2S43bEeBz
HixHoAUm96x61NggkEz5N9D2Yilhj4ZSpL+VMwSdnEVW4hLWAVOY33NPjkZlpwzEW1fvOdhpqPAH
cC+nu77lBVFVhmB8rOEWt0/ciRLhT+QevOPVcui+asD0Ja+I/pj6T6Mox42EqfWUa9+yDixTg6DF
222zJ15Y0noAcePN0R13iibPwS0Edb4C+xk6OrHWCowcrDNO/NB0+SNSogxRDxsnN+go0QzpTmTm
ajHpzkXFtHRh2GSBG7nvr6DZtraF/TNKFC7+KHZBogW08izUrgYVKy5DLpkCeDAEG3rqdUMYdQGW
aMGXyLUzAlq4g5XCnZrCmeKd1oqXpcHgSiXQVlVm3ceU5mXV8TwrkO91TJ02CmdE6Tn5bDAhMh/a
GtGV9CftT5S/3yldlfI9dZ9WeskMFDD5ILUHQ8Z0kMjto/FJIpZhW60GZJoutxFR9HievI33KTXM
7Vi14bKK9V3nd/YlG8c7FNh9qigHr5fEUu9xPOQPO57g6nzxvbNkazmWYqWG6j1MxXcmzFlu5qvv
SWxIIISHbWlRRN0rmilTZmsuOpk+KxqHT3hDC6UB2gWXwGiYluXEBN98ihNt+LVxkAX1b0PlY+pM
qoTlzGzMqdI29KUj4Qg6jzgwEUEMcymPfIW8zrMXKsQCbEBsAyoQ5pCB/HUlAhKlRvnD06mt/bph
K4BV3f3I0E5otJqNUUvI+qYeAJvYnyMLCYPo19M3sjHw7H1E5XmQTsTBdeMkjLepPYR+8k+y5Gde
HU0eNW1+Jk2ZNBcQzh/PHzYQJ3QSG/KmmAXFZPqJhu6YluONAiFpCfCBBKZZRy1tnElz8EVZ/Ucs
fZJmcIZwOrHQghUyxbrusKqiluuvgaXahI9fdnLK2G8jD2JhVjXzmms/Th+6Gh4qGbeK0NJ3C5PD
elDlpxKK/OjXGR4EbCQv0FWqykaz8E8HQ1uVuMifFVc8UdB3a9zDwV3KNY6NGmxZadhA++LmKc8g
YEG8vR9bgf2gKKhjhg2UXBAJSYy5V0Ye0KfxEXFX9oP8OUwKO5vk3nQMP9yK+Cv2Nb5a3tBwEdLd
dBXbctQWn3gck38ttJGJ4fAEwH8RTGzCqvpXD+FHTdnV5s+ozDYtm4UUwWPn//ntrRi3St8s2ABS
/6BYdhoGj5KSB/7/TpuiY4G7ym1NNpiomr2FE4v7QK4fua9QW0cFszQjWrU6VKLYlD9Hzd+kiYGr
XNnlnlhOhEit9uErp1B6K8p/Hipr3ZWXRtn2lT8dM9V6DD1HbtnoWLp6fNE1MLJCL3Hu0iw3LS21
ZXE51ZL8CFQ4zmPYlixnoa7TmLC1oBB5ZdaCSO3kpMlVKvwFViGf/dO1l7BVEhHMc1Ryf2Z5lvRP
A/+71/hLg3wC/FSaT4lMo2srG9E+Mo6qdHYvl7NjplssO5pOT/1rEsTxhEcvurWsJwqBKrg9SoGv
x26phS/LIO8+WBK5x4DOsZMe6VBu1AYtkixrS3ubvKkqit3UbmoajVRr3oMBRjIoLLZydQn9sTKs
DRuUTXofJenHimjalbmkj1I2U1EQPDKgYSQC0cKj8qrL8cvvA7Y+dCY7YVgNqIi3Tq5v+AudHMKQ
77N5bCWHmKRZkdKWEEx8NxrxT5bnrtuZtDTYRhku6EvRfNfRNv/rlfjcdoTB2MoQsvZiLWtAPuu0
/i1apx4+oBx7naurF3a8xPxJkUqyFXZJyD5g3oyWrXTzsbVs2mtbfUrBBQ7A+MiD4XsabTAQ0tLy
D6r/MGq3l0988Zf00mhCVAea9KbC7orGSxb/SOYhDDJ87tuycut27xubpDzL9jHkJ8huEO/KdmOF
P6yHI0d+HdS9XLssvNDQPU8VSbZeMMrI/6WB+T0a/yr6DJNCGLoC2lJLinSOnSU/ykQ436fyZIwE
23Kt+epvT6ED5k8Jd4lm3exRvMea/6N2XFTchrca7CTnDxvDisAzHaX2X1rUaNDNgpcceBXLOLUf
D7EqCA6jaNgRug3j58CUX7yNEJgH6rXdcop/igRGy7rKrx0B27eRHsfyHI2sHvYLi44WETd+lvEF
S70UbHSFq7tJb62ZEumW2lfGs0A3y0BKb/lgdZMfZbRPOmo3TMQd1vVrqkgDw30H69F8BqFySDS3
YcXEtOrjswmLJnzqwYZDM0h2lnodhyfcncMk7VMPufeXTalSA0J7B2OUlKRMUHJkFrmz44s9XaMB
8ethJcC+/gXd2fM+AgFOApOD/rQ8+T7Fbtrte3tTBUcm3Ey8IQOuQ4E5ueeAYcM69lUPVbxVWL82
vVW1tIegN71IsA0L0aOxBaP+Nophw6ANIBQLhqF9YkWx1qRLYNg8iZYyMk+8FTPheNiC8y50+nD5
GBcnZkxX6iJ01D6zeDbXULieRSf/ymV/5bfO+aIaAEcATyyDZK/161hd5Tjui3NBn+l/mGwsM14V
G0WLP0liH+N7FvKSkp2s/mMSoEZH5oHDyz8XHi/8vS847O6J6qbSGzWSCA/GsI5ZjjJgm+A1rtt+
zgxrSXSCS/c2hJWxnJIC1loJ7diEklAGyEmmf7ZS4dZKA9B8wZKWj8AHAnc0dOYwbjXgerYY2OEB
7t0JXIF4r4Lf2nCl2IXw1xA6mVS0whpasaG8koDoVhGMOITusnLO2gO9LkAIxpGYcQoVPMaHCFw/
OaSMuOY2PNjX7Woq9kF1DpVTI6NzbST2Q+EU9a/8zr52CsqHKj1blnXaWI0avVgihY7eO/YPm8G5
jTIywfSLZ7IQInGYv0Xew+pvOka9eFPFG9ayyvo1NL8ZvWvZmx0/mMhJyqUmtASMS4ynhgmt+G0w
jTBkh3WFJ6btXb1wI8Zx+o7JiJTtOr5MM3hdPY3jdJNzoP5MlMNPj9ouBgRU4OLGc8YVTyi0vajy
wyCZluEX7zkJtWQXiyNhYFU+WBI87KP2IYlrZx0D/6MeX2TxmXWujMJ2VKx09nGqrnzsAvmNiVcf
kmwB+ZpqgFQUvG58iMZwWVfmtZfOgfgTPsKKGqUPS3NK9DvTDg9ABFn/FU13y1c37Azg4uFryBfu
6EXraHrXIM6Ua2R909ibJvrTyQw3vXTkLWtStwiBKvUjBhD6qRQlbwFEUE22yGNqjg10Lkdz9rca
t6gk6mJE7+EIDbiUUifT+475d040E5Oaawq4wwwolj5KG1XcMWKfxLoJ1eOIyLtQm6/cY2mrekZ0
HdgIZvExRdwCenzStPdhhHl57SY3qA6xtbGNJ18v096HUf5Vpfo/PVTQB9CwelYcdVNyQqHLLGxy
9z5/TvQACFdlcPL4VvpgEszyn13+s6Z4H4fZtTCND60kUqC09SWSuPjxC2VCM6kdxKaznmWUbtAM
Ga/hc8oY/IUMkSb1VkA6MS8BU8bS3msyn+3GHw5jeSv6uzaGNz+sAaLhgyMpOx67YFuo+zEgIdKf
inDXepdIxsyAEfE7mecd5AwKZMtqBBUVTyzgSWzGxeKwavsEU3XwJYUdfShIPcKTO70svvukCddY
RHOcOxm5hMx/6MJjb48efUtGfwhLO2CfWPgZZZiIFJsDrImfeZEyde4Pamq2S0J74aoXVQ1mky47
m2fX7Mxa1gVitqeWyOF/EFGkhamhJ/o86Ad0itG4DvK2y9wi38ekPud/dIXpUkn/cGrF1jbG0Y94
xDwe81cmaSSCe/kWWC33GdnfRa8VJ+xV2mLKCTSw4YucA6ghRaGDi/xKWUYBvh5m93ytLY6ohm6+
yPJTC2YiWGpfZugwJej6u8SkB+tIgfXX1s7ztJ214OJKFqiswPA5OmlRyyFaAbPIL9aABVplO07Q
Q1f8gnp7zBP6o12ebw3aH41+H41ukxIzhtIcb5CEdOywvXqw6k0H4fDdUt/VcFfwW7FlpMQC4fAi
KfgYtussAO8+bOAL67hQnKUKGn1SQoyxNVMekDokADd+ehiEO4YrZDfR7FOS98FlMIlW8KZxnfb7
sXkyh8MdEsTyIa29O0sqEGuYNMqx+UoiHx/4Qu7Xi0/ZMt7MGrGopTyRM4opPInYloyz2X3FOuBd
jGOMRPMcLJmjanuuWa8hAp5cvBgkzYgReq2oWN8HVxfbRcFel+REikv6NtMTvx2kS63BXwjycDPF
ncPt8QRQkDF6iM5Arsn8OWpyW0z7GjDA3CxkGnVurnO4sg4G8442cDIH2W3KXyn7kU1jEYhd770N
3kMEK5ndelh7uxHXerPhRjVqjkcyslSe5VHrLgmWdcxsDVZZn74I49oCmoRrmmv56WeY3usF4RD0
1OHdZG4yt40Lvflr8+VapWTs1lsMd/mxZ2EcOG+FGXuO9ei4tN7CYDVv9w4/1GNSwJ5UtwViFK0X
BFWbnN556D4YPI9sJxcvoGyrkqUZ5RepCzHcGIH/Jh5SPitPPnvk+Vz/8adn7d+66mZUv0J8Eu8d
50955LiQ5P0Y/cvrtyA7MjXhnJ3fJYtt8tWbvJ2sCubLjyd9aWcOxHtW9V9D4+hgrsR0jlvms+uB
jHugPiQs0M2m8M5lfw/+AiBj9MXtW9xuk/E9x7OTNHvKJ0WXXMMa/8zVIGCfrhUEC35CttbZ8RJN
29j4s2ch5ZPNIiJhcW8brQGVagr8JeD0/kbYz6o6GvHeJn8t/nHVxR3oQM8ebiFDxBSdRHHhzCjR
r2mcFMgVSFESxA7mH8V70v7J6TfeexwfC83+pXJYmLi2+mKd+CyOYd9r+mN2n4X99JQ/vzpy30l6
Cv+aC0VKmWAN3PR9Fx8yEWOwa7JbVGE61IpPFvdssOdw94thP/J9kXxtY2jYQyz4A42HVTzikVCU
O3Gy2YWPARLP9Pq3rWDNvSf5yh9vM06sRiwFsPIh5SvRs1FnhTDQBRxD7RX7aTVgjhgdPZnHqQsk
+HtvkJv/NggnEQ3W7m1/nrgDq/2adYeliZ54kogT5cG1wm0xbSZpJT6LjhkiJn0PdSoi06ySSk74
gWXj1MBDNEzq4SvFAl71r2UnCkaak4Nj2MyZGFP9mP0BMT1S/7U2Gz4OqoYJQLsl1bo0gkML5FUZ
wmBNRvjd0+MtityHkbxSLAXqEWlHXYiyZ051zSzXqfpj3zxZXh90kC4syVHbfl67hoWRaRc+MFQc
R2fVk24slZgDj+YeYlWGMG83f2akbCVUqoy0fjMl2Fz3cdSvJFTi2v5LqehYiyR3AJfxNM2eK4Il
agTmIgjpA2qDgdRkqxu/vJs60OZwsteouJ6eO8uYiaflDxPgqZCzyS6x/dImWWbmyrFeXeWxKTZp
KqeLqqXOF26Ya/XHaCc/qFOrqv1OB+t3Tuss0niiFQTWFTUXxi1Y/tkm4kdYMl60t7GxrOpvWVOW
GAYV9aUMUrbyKMUNWF6eDCBQzjEFqutlMof56HDbwjrS2Tm94uCOUsQwB1iXNAG5zI1m4+QxzA7M
XULMImWbldqTmMkI9xAf3ZVasMLx34qMWyoD9aLDX1Qja92QiF4YKrC7MRifoYqKqEzIz2XjJ7Mm
m5agPEUtQe0z/a+GaQlvIni7trCXUrQjbVGiv5mWshSw3FuSIAhgBB6FxfPevru2xaVV5c/ERKts
UYdkS+PMlVEcIA1/G3QKhd19Zdg1KhrzA/UJ2TFFOiox6eogZihq9uM61cynUtcnMmmtOZbQTAyM
tETUkYUYaBOEriPWgTV4Ps18VnSJHMPxxTmWgumpwUZZBpd6pe8tI/iTEljbbdMwlAwqN9ftj1Jr
WIPLPotmpCewGtAtxWJU63ZZ2owNp0R6EdN893Lcs3KnEqmGgMdAPOgE4QyoQCb81FLhcZCDD6mQ
nwm2RFZZdb19G70vPZwPECldhLqIlhJNE0wG2WidDLxXYLAtVy6oT4IDNm/DIRkkJZirJaJOtY/+
Xki2mxYdTSCcIZUZQdk0/OxW3Kso71xbm4ORFb6OoMyHfQwWgw2ObBrJW5KzrIEKaZoXpVnckLwv
Uz2Yy2Zk9lOmbF2DwWtze86+c9EXS70e36WsuCiJpmwS5X85oKFsKCL5wsOsyybIDfY1ToNl7Xwb
2xXbRX77JirRumA5DwXNXYI8yj5b0pNl8l5ZT4a7lOmieORKoazjiaFoA2qLHb2/PKoZMZA4P+rz
f7HiiqkrVH7Gihw4iE55dBFgwiL9M+lCEJ30t1NdOycpljltRy2hNDdu5aBe1O7aiKNZ2tggrJ3w
WeMwC3hWNtLMceO0OrVQSu3dDiqWm/JaXDXGEVncgpJh0xarIihIDX4lRplKyNvpVREMYkz1xM5S
FnABS9GDqgWA5lnvnhDCHcaJu2L+yyQ2QrfWWZGcNRFbPUmtScpOVqpv8OdTAnvwqJVf+CXbidzA
d2mIxQh9Tj6DoRlI1J6bv4GFJERybC0/eryEUvvVzWfzSrqXoYqFFUirGK9hV//xRxTVT0zHKg76
iN0Ga3VJvrskycEUFp2WZWk6TWmDT0tYxr6sxMqID133rTL91CPKqpz5+D21GUlQy3QlwgWJjH3o
wU/lkkKFJFeSQ/NherAa621udwBihTN1aPuZtqF5ApTdOITc5kNoWISscy/t74AVcbF8too7Pyxl
oMIxb0/bOkCI4Y6dFhNBIMPR6EBrY4PIVGJZl7VrSzXVJ6C6WlawUp2yJUpXt6Wyhyfa08BLFdY5
0qUFBt2/pIFddcl6E/5yzO1q0Uyd455BnLQV0t8AB1QL/kHY5SczY8+ROBnHCbwtqg6Cy0qYN94y
vGmiwFChYJNfo3eJVTN+NS3zhCytbVeasORIMnMx08z3GYtVIpW/GGfXjOTPZVsF1UT8UxmC/PCW
MvcMCFOZyg7DAGVZW7APiz8ByC6eSrIcms8HMm11HrA5WRHHX23lLy2e9YQPJcdGl8AjKgn0hvqP
lDiU+1H1g4FxfttC8VuaZDORNVa2D6cKorOur7El+jkjXZnPD0xxUaz7LnD0aNNpROvYvUzkNGBe
rFE3hmpDlJlTRiZ4YeyH6UhSKFKOmnrQhkfNE2fzdRHhO5jGRWDfqKLw5ejK3cwwzKw7sSm7rZqs
pmkb6HvcCmwkjrhiDt6wk9o/veZNAhOmLpL8o8yJNW6yYo/zMu9ufblV41tvwiQ8l9q17/c4ubAw
sse3Ds7EkRv1S6Eik/hPjboimSxT+ZewCRera2LC+25RDYxLqtws0hwkV1lYtugJ409pieflZXu4
37+V6jAWR2G9Gdndk7F5ugrmevmSRt8kMIrhjVM1NA6m2PSTvxwJfrWAiPkDjQ1U01EccgNTIbxd
283D2cq9ADiifMnDbbYnyncMy1b96U1wC2DTYOal9879W0nKIUluXnHky1j+LMbsPQ1Pqf1HwWTK
l9C4rrrsz/NfZvqXeRBwqUsvQa8t1e7fwObp4C3Snl3zTqKMdFLJCUm8dl4D3QrohgOXy71nBXZ4
+hHG1htOvnYtmb8DCFjAY8f/1QreYaImPbEFoMnqWyy5Kl/U0n6N40mV79zdq44QRsWup9T+TSWX
kYitPfG4KoSQAzq5QyTc2DuK6qvXH154VsWLhzzoP/g7prefc9sz39bgn9tY5QYVa1J2pMKLdg2f
mfScUE+CbN5vlBtvPB+G5WEo6sz9kP3OnHCM/tjFmvqaEjBq3+vijg6ddhfOSS04+cXFkH9p0FjH
U2F8xA2pMtV62cZXXrzSwqdbJB11FPo5BVDcYo+IR0ZF5kUwSfgEHo9J2WJcTLiO16ibdzjhD1KF
zNZVj709m7LZVf6TIcw2zN5UPKrpIc1eY3+xe74lhOTNlDEX/miFdaRoxrHthhUX7j6skKYOk1nQ
iL8xRCO1PR+PWQK+oWYHN82srxLwyh+BdR+MHbwchhKLCPgjWX8/nxa+9mADI7ueVQIlraOm69G/
Cb1fRDl+n60ptgUWWtTiluFS+KaPgOh3ab/V+7WZv001Xf+uUVe19AhPFra/AALJG25JPd+m+UGL
9oY4MaWyV2XphCC+690awNWuwc/r73KT698tK2Q1t4ruRfEgMxNa+9Lf1rAdGmiv26m6CL6qKqe7
O1hb4EJNclD6vZed7ya01QQ3JnYu/yhH76p/DKp9Y2JIPkKcaKyLzHwz8I+G+lNKa8nckX0qwg0i
40pbEDbsESUHoh0bfeLh3Y2mO0HyxrExurNnxUboWRUl8403hU2onPkdTtb8sE5tSCdzub+PvAsQ
qpQ9pcYxSy8BLI70JNsET5yeRYzxSV812Op+zkEIKtLcR/RQw4MG6n9LuGa/Yd/lqAvHvc8Oqmqb
Zk9qxj34t2enfIKXTx4DBv18l/f3iplpuCfgKFQYjatAf1IEE4KKW7dVDjxascf1c+I1E7O2opNn
HSDWdZ0DuGdLbszIrmb3BwmeNiHms8BvBIsyXKnGMd1l5lG17n2yIvAjvA2uO6Zker5JjYc/bnuE
IBiy6sGwnH7YkqaRxEruNthl2bqFibINXeQ5Hky0JdXlDEojpmZuFBErW+NBAQMBGw4nk5cdyLoK
9UaKrdeo+jbsD286sTTGcqtgbms74vP4O+dIIo8J2bRKI8hO5mKPlKyoBCz6c7wLwMuoE7fDZcaW
tP5uXvPX2uKcsCl2HJiuQUqmgkQCVxFaQBllb1rg7QYWQvgtOCxjKj8LP8VJkqTPfrAV7BBbS4Jr
A/2CIMPEUDwBcBL+G6BU6Rh/qx25yYSBXJdMqzC5O8T63urwvfOPDTsqKrQZ8Jq+VWzMeZ0QJJXM
yatkNU85glp+eZmJ/R/7UpjSOkrVvN2v4ROKNfurEt3v4E8giWMJSTOtut1QW3eDFjkVuD5yH5pF
yb812N8tmU2syFQcuuKGd3RFhfuSqER36TSw/eeCVb5TqywiKTPWg9DnEyAEh9a7cPd8h150Sx8i
NX8yUqDWvK1LpnnNG23gcfA+EwtHafSye+JCQz8CuoqDWf1hMzf2WttkT1pfNDfs+111UNsP9ox6
/q4rdmG/0mU1W+SM+1OrqjbFRJmVXaRgNPZKtsF/SPiAXJLVd/Y6smxkioiHjRzZtio3uEK0bqPY
awWXtLHs30fthP+7z/XBDWwQusSAy8lStiYsf1Vzp7ybLkJO86tWi3inCxh93r9c6j8AJnKYHkWb
uITKdKU/FhP/TkPKpotBG1vfbE91sQLi5lCkm01czsHyZnsUnz7o/cRtaKzY/jRAbJRBB9nbXv+1
4dT4WGo1dM+RYCwj1SY/xeJAfrwYN53y8itkYUipHzlBX1Vprj3hVVa4L5pKPXqV+x9H57XbuJJF
0S8iQBbzq3K0JattyX4hHBmLORW//i5eYC4GmJnusSWy6oS9126zoyj3DO2IQUZFCsUeBRhPQVn8
AGxjYGJCfuGLGIZ/KntxnAiGltyjVAfM2XCp8u6xoA7U3Z9wFI98dVuvP4YY3jIiVk3iIIcFXp5C
2+haIpcd+OZljK9S997S8EDOIY84M0IWV9Xw7iP6ZjniQ/TzA+OiWZrzMRlfTRsjWXo4cryichgq
NoKAkMO3vL2mLUEEFwvCoIll9GgS/wPXMDt0jE0t1CwaY10b5pba+3LbIXqf94Tppu/qje9TmoEE
NGyQ5gFHG5b9CjPEgG82wY4t1R1F7hC/IkHDopnn+8ze2tG7yd5m8NZ5GiGmvsQq3GaIqDJGLUCo
cjZDnDka/eF0FyHWw12l7yxuc9hLJIEgE/fY5+Apbhc2/oC4+0xcfnig4mTYFXF6H4V80cbuJaPt
rAZBO4u+q1wLGmzggUTefKaoBmnsGda5AGWxtp75MOP8RFmzSWaXpSQxmCnx+NeN51SStkF1cYm6
ddO8uV3JKQbAdB8Jdl17d+K51eSLD82l8HFI4g3vvXf2ZCxQc/WSNNB69mN7qbSfmhVS6ezL6Nj3
zHG2Knw4LrNT8H3Co9cpQmZ3XYBD1kL+ULTd3oEMhnXLbI4GJ7dMTabKX33yPqrfPHyFy0qCIsmh
tGAGwbI/JVI5NaH8Gjc9akUNSrXD1TCXX+ya6qONzbdnS32I8CCWTEYXtnctq3UOfmSIDrJ+DYZ9
zYwUvm7pxHChVZMfK8ipIk039R2Fkrl26jVzV5YLjRMc/am8+sYB/O9QsyN652IIwrco3w1zzoDM
NoGBHgTTf/s851/wKiU9C10WEs6qyrZecfOZoiPZlMY+aq4Gwpo8+xCWBcURySOa9vBcN92p0gZ+
tsiFamh+tGgMOmJJ82viXezkN7OOgc/MdleSPYb6kyXqIFnDeZLz0ugRGgTucGxSkpfcJkSn154y
OTs/fSzR2L+NG9ydBXvx1ZC/aGGOzx9ZoNui+8U/a8vjoF0V3QfkBD1oGVUdJNhN3f5hyUjfqq/H
4QwQn4B3f3zPOZ8KxmVkzdFGkuvHGoSRYyBXITWNssHC0wg6odceRlY0tu08tCyHNSN2dUxLaReS
J5PtsWScHYzqA8fZclpayYdbfznOjhtVBjtKmsQE73LWwRLpL2KWCVzDihP9hvbVDdDDbBmSoPmB
yHWMzS06JctfO5+uDtocAfA9986FC5XokaN1sdlZ9qupPqSkykjEfGdv+minfNmVP7BhQ+wwAZJA
TJ1Gu/WVwx3H5OzQNV9sBIfyF01SnvrowLLn1scKi4yfzVoCCaZ272IEGzVW2rLww+Po+EzG1ZKa
yQ4fefWDqgKJv1afsuTqUfQbwRFHBhp0mnI4bwRcrb3pWOk3DWArIrxF6DgQRt7jYAFZa9mij8z4
0Vrt1IXf/B0p6AblowGTn1rwIAIGrOEijomtuzdkoBqTvspNvoX4w8YftvNStJL5Mk7KlRowW5Fs
E2SoHEvIQglN7qtHqOEMK2rVl84R37g2B0q7TPn9cIs6MXPMemkyFtKztwrF0BA/Oj54N3xiqrTE
dMZyH35yvh5a2FImFoS0gUVF9hfT6Tj8mWE9JgWQYAVVeE90eKLHYUYH4hEVkjp3CJ5l7yDZuRTd
d0ZEZRbwsUgcYFbMpBoDPwPLRRLZ1r7KtO1IUR/iidU6VicUOLTwoLNLXupu+mcA6NnIGSNZo4uH
NqHZL0nZL82H61aHxsy2YfhHSmawMDV/5nlNS527zKfn0Gl2kF7TaKbYU0of8kJobbrQOU1OvFTo
zYzZeA4APaY0tNm1EihHZpbPSPDhdV9KszeSn1ei5q7ZWBUc6SNjphpLgWxqKraGDtnmBXdWEMqX
/fQkJgSPMc8lCX069jJgAI1R8KHaSE/D8DgQHUnkJtPdfCV470y48N4NOesWzOSKLOAVDIZYzbhI
qAq5DXrLtc/YLVNUgbx0+00Y5mQ6Gj9Z5oUozUPkr2D6TBJeRoKnEDvrq9ICpfmWM3YL/18dxO92
jf/Ky69OqOjcgPa2QmNOT1EXmk8k5elqLWCBskKWO8OLeHehtiaWs09cYotU/l7U+zolqRI6jmm6
u7znu+j1dVEijChhbjQq+k50nuOQm2vsip88GY6907LVbJ/SmuebBmyqFPgh7xQb6auuCqB81h/I
uxcBI7UW19xk4kCWwWYhnsXMSUvybgPCjwdzGUxvbm9gdNWfcJ0tmlO9rr0SrmbPOSrvRL4CBYSG
iEz11APXbkEVw1jOIPJP/BPVsEwk5Hf1a8W/etesI/lsrfWSoaPo+SZ1HvIJ0wdRVUPPt3Wo9OPY
vsa83V49rFTzPDDca44JM5U0+6qHXxRQ2sjrYG5YwQbZ3jkUzOXS8pcw66XiNuhGIjDZ7LT8E+EX
07CmtC5Pz4gko35D4VoAQFWt/xCIyGmtu5g6UAUH9pqTwzKBQkwk6ikqQOLlWA9TLKAUgq621smM
YB42GCO99XGgmNDRx6g9fJEwxjEe/bORUMGNnJJ/dYqpfx6SoJfT5z0v7UTxaKZrN33qyCzq7NP2
fpRvUYPN461/WvfooLuaGunucU7NEP4p8itB63jXCbu3xOEQetHehokQgLLpWf0L/oDF15TGjxRd
q5ZGu6bUnpIWeDDRQbaGRZHP6Ra4xrvtktpjPjuAthx/ZPQFBPUz6glBq9SHlxQL2NqoH8mSwbM/
Js8ArBZmwmjhrPQG+423xn9/cGEP6NRhFaMON8nnd3A9C/9VdY4KY20y1U2LZFUNNj4dF2IJRISR
ADtkCh443/61LIlbreVOp7Ii169PD7AnWuK9e+cwRD9d91E766J6GSNszAucy20H6cE0V3VUPxXZ
T5Q9V4idVfesIs5o111U+HEk/irL646QfIl4MFjnxCcDf5wTf0eBtxqzRw+ILga03u90GE069RHH
WGj3S6cK2Bm785SYA/omP1okXF2Q4t3B6l2zggoOEVdHaqLiZPvlMr6U1osiBBG579Ke/KVpfibo
JmoO2yACMeUsqvpHUn1bKJATfnZ/TgLLuY1K9PqFrXbnwrqOyXugQTub96fkwKQheHSyAA1SRaS4
U9mDz8qEcTEcUijC7xrTTN9cCnXRsYYONAdhPyJke21ZeKuQ9DKRvpmoYnu9XBVuvAgFlRepBWG7
i3z7EWF2sFQHW8C7RWV7IW75RAjp1qCvmZgs4jqhRD40SbaazbMSO1OOViwnrrGC7eFGgLRxoZqE
vUSgDSzc/A1CRbUZbAPz2L+yYxXbsa38+DYNnUTVAMf6tMqAURAZ12PKCLy/WsRLFxOqITGDoCJo
fsleFU+msNHb2CvCJQdSCk3IRmP/E1fk4Lne0ta/+5R4DFHso3DcqsJaPbfFo2jaf5T2WoqYkwt2
oPkBtlgBHhHa3sLMEysQ+yCicHvbYDvdRhBSxeU2sBxVs2UNcsqdOa9m4tqAyAfnKn9PaZf7Fqcy
dKTSOTJ398N+VYL8YcZGWpje333l7lxmaBTHbrwMkdLZ9bYySj7tlHE2jwcYTJFedM6XgTofXg93
m91+JpITxQ42nL9Z1C4N/B/EMSXj6xg+slmh+9E6OrMGdF5zz8KWpNQGPtQJs++h4JkAeyX9t8HH
K/MVRD9FiF//TRJvaUMKnc3cyW8dES0JjaPJFQHc9Upyqzc9NrlUXaHsL03cqXP+Bi44tiW/I1IQ
EP5k87yzRu86e1XBAYLAQ0r7duAdBQtkUH5k6bQZfEnpzHiT19S5I99IJp7sA8RQSJtOdCzwnfot
DgymoAgSit//Zzj8tVn1rVNoBoqQtuE2GL9aTJjNd5bxP/RBGRDoiP2DdAMmVaBamR80BHOl/Hs/
v122tZsnqvx3pMA9+Tmm4+BjXmRr6tkP6QmSblUjB9OyX66hyriN9WnSDzJ/zaBKwhqCUITagl84
i6a1TVasoPX11YduO4dJAUqmxCGyuWTdZOM+M/nqNaff2WxxCn9WJlNpsWuytM9kJqKcU6Gx675H
1VFmr6H37bEsaaoE0O5HOb9JbJDdcNh61Uz7HEbydGzWLledYbzIuWFQyI2wD73xYfSrnFpjqDRM
xc8Va9uQO6ZkkGT2waqDzR0MiiElhO/qyUtf2cHD/0TtycJJ7iNCV4p/E25tjIo4oXdkm4aUXKb5
3CNYQ0cgqIEq9D+8plFzd0v0KC57EWJf0IYxPm9Rmc3kY9tjRQMhPWVIX7EjMH6jufJFMq8HDJYi
wARUu6DnR4/Um5IiMr37yZ11UjZIlmSkfjEk9u6mOuP+qRtMXZ+dw8yi/p6BcDSJJr5/liUT97jz
mTX2ugkwAjY/ffTown6rdUQeTPk6RDLniTfUp1ptUkX+MV2Jq4dJMgmKHmkgE9S27Zw8KbEmWxel
XSGvhFQwMiTSk6bDWRj6lw9rUIRkWhNRBPoQEzkKCFQnXknUFx1TyXFt4fHQ3Yvv/A7RNWbsJgir
kyEZoQcvvBoENU+jj4CWD8qkKq6OLEfSU1zTb8ldYG+4vhv9oJtHoos3Hv55b/pMuntUVnzLrIeI
NwwxvN96BBBUU075yrihc99K59rRbks+XObWcfQZawfBKEjjY53XkqkPPpUZ0rYKvpT1Vst7SQJE
72OGmG2bNVx/2W8o76ETQFok595jMKfNWwymPgmGIxf8GHmdGbVxWL4rgTQx2esPj4Mw6KmvCOp0
N2RK/YNArua4J/8fo5LcwYjfD6sMfV5RsG0CqQDzMy1Roka/bowGsIJwB8AlRGFVY4+jDfbw2aTF
xoUJ08sjskN0CaVuf2Z4j1sEi2FLBuOcbnkQGj5Aeou2+/BcFqf+Kke4qaVHrelYtXrLyCQ45k6Y
42gjhZloGakNzWNP9IpAec+mvZ7cpbVpQlY+YAARsKGxAATwr+Gnt1mKg/+ESlf+ifphVBQyDF4J
D1hh4190PAwGfMR425kwRP0Vyc98KkAiuOFnIC/Vq6Z2wlyl5Bv1NzmrbsRPxvLdEr+eBaVH4+Uv
07ZF4sj/iqy6ady16ozWYzlqAUtXHpTgOYg/M1dthbrJn4KQhTj4xMBWodSZ3+xUIlPN3ydOF9dW
K1ldLZ3RCqMnL1ZPNcpahalkmC/28UaGOP1OtWBYz/49qd40VhnwT9CcqvagYU2vcaYo6ty5A4sC
7PDksK0bVkA1LXHq7YfpKUN2av4FfEIlE0utfGshqM+LXsf84fwMO3eVmVTLHrCA/1MLkm3X2v8M
J/lFt+p1QCJS8eyEnXFQ3jfV5d3Nah/V+rUYBAurjy54bXh6R86riuomLsee6tzeTQrvB3Y0iJ0g
PJKov4Xl8FJoGROBkoccGw9WZzYvxXgzm5ODSTJd4oJYZICDmGeybAcEowt9PWkWLZrzFtLn2Aat
FqQ8oVNau81WWBdrJF+zKHai9J4JG5hQZfRHC3U/i2g7Z2akSa5Gj961gB/aC+fNHHhGaxy1GcI8
Pw6+cp26yQ0YRI1Z/RiAsyQHyyKcJaDthUYHo5AVyWxVTe8BH4ZkRl9RZpVlve2jHEVsnx91pwCW
U7XvIzJrYYfx1nLhzDpm1K+zsv/okDXDuLG8a84+WNHWc1d8Fs15nLgPMG3pXCNrNw7WSc4mFhqb
z5r1T0coZQxodIKPQnKS5O0mbxwstBE61k0k8DISGVNGIdtOZcNCINQAKfCMV5gHjNmXF+AUxCjh
he95MvESU64VFfML9LNMEZkdmvlnAdEbxZc29gtvdjSVw3LSSsr+9aijzXSj7LVQ/hMZQBrQDuxt
EdK8yQZn1A7aYiiY0U/JT2dgQrMkxe5MoPHkxtJ/DXV2SIZC+BzDYZVIvBZhOstc9DxeCdHBTcjt
166dEJbVLC4FruP6OgQMpkY5K6XBY6NQSb0/JyS0NeG57p/1qCFGZNwmJSrpoLZYroLubzVvV0bf
0bh1YewWekSWJcFJgGwG7d1r5J9LeqNVPivr1dDJPG0IaaiGb7gNjLbhzXjQUIzJXuvkD/CqQOoI
GVL3gMqiVueijDMOE7JzjNa6oZ/Qg+k1mY8d4ZxY4LBmJI2POWLuZi9sXgzRYezsnM0A1oEiy9hI
A9j2wIRxIYbwJGeTkjO9ifvQ3lwyIQJxQSBdl1+ZxdyWKYAaUfeKnO2gMyF0NH26hG5ID3nbra3J
2prCAC8QEdchHYMkFZQrnQsxvNTYYSLxD6IvQjN2Dq8i+ivYP8ZgH6OOi9PMvE06pg/Pg6am1DFP
6YlZFR1Fg7W0IanA2iRBdrK+VBIyeDV3iQKaDRyiC8jNlnxyohsXboy1KZeHiv7JwT8K3J71ibXM
qaTGjGRQ4X6PxEXxY9FKlAaKuHperDkBa0kZdR+kfYqCEOw6HDZNU1+wgh563IU4FgkAxDQL+xei
OprEbuPoOHUrf2CpxKmsZjxk394KIuU59FPzRorNqxj8B51gDRXf5LZLg3rtEC/D7odQQT279UnK
DOwr7LRL3qR3y5xeihApeyc2Met49xG24VM5+NHZsg36kHVbctiJqhvOCnoUNAWKXZP0QBUhdCZX
zsSnoh41I4ygOwfFa0B/koerIbkg38uZ+fr+u/w1+CP8WsdMQr3v05cmoXcw2kWuGTtNfaGryOHO
D+ZnrnAA2RoIjzJ4B7mAebT9ZgVG6TPwS+NRPzZlRBBRgy21rrEkdbp2tpRmkYwsFk/NP7c8cthZ
J4RsZIhkgFutfOXo7EV/gnoH893BDSgWJXBk5BUjzZLsEig37dtBIh4snG0VntzwD+IBhL5/KRgD
8hbjn1odhjbbVJkN50YycuZoIabiecSLoI8XFa8quXEc1pRrA1iaGzzFAX+dfoGAEcmVgzLd4C8a
eqYKvv3bJTmBELLDnGtfcVDMdUa2L/uQ0/4tm9IdBEGe2ZNFhawNe6tCHo5WqFxV5joJTn7zSiWc
u09mD03OvbvE300oKbCRiLnqQyBMWG/SvhkOg8cvNRJMA6ki4S0qcCR39X7qXkoIBJS1XvIxcfsZ
3EEw/vKnanCf+wJASp23lEnlAGzBRQjkSMqqnkoWc98feEdjq6snFI/A3NuDS1Ndx5sO9DzBDv5e
myMHYns1OJKBLAaIPCskUzXGs5mTbNN3jTzKiWwfI4LGruV7bLkUkLRB/IHuYOLCb3DLOtI4By5b
8sIhdFkxF9KLnYOnJnbQJGc10i32OhXLHGfTdDW1pb/DtpRd7unY7UaLEK7ApsXLsRDHu5QxayeT
XeC4L8zhQpqlnEWAJPQwMI9RUL6EEg1F84XESlinroyqZU9FDP1ml3C/pxGvkWl4B63PCWtvPuoB
7jMrnx5LnjnPCh7pWLNsJOI9pfNORumtqLEGDsXMoaqLe9RKdTPdwik7mPm9i+JPkmoOLbyHdolO
jPstJnrYLWZDrXniFztNcXXosnCbY5zTUPMNmvpIq/IGuDTPSvyPGBs8EZ4dh6EECgOVoYCOg+En
ylFQ5g68I2NTaulnLLMTIuy9zgmemAdEh6nyV67w0G9TYDNGYVzqIkf13X6kG0WI48trPJFa1buI
04KKECKgVfPpGa6AkaSIFZL14NKMtO/p5AC801lVDd8TrqKTG1BCEl0Vr5qeMRPkbOBLRIq7Y0hE
MQKRpOQT6UHPaa5kO1jV46oOGWA6vmuRWckYMTN8nHc5BkXDbklcwWBR2txDD5nH9yDTnmvUGh3h
YqEfN5xYY7rqo/CUFDdFKBXOCyxSubyV2kiKRXseQ0WwoXMOVES2jHPQZ4lD+xPHNJStgbEyIQaV
XO7QC/46+IjsDKB1CIkDArauNexcUDg9eVNFoe/M/EbeOuOWV7SWF4MNKnAFcvwEAV7UTuU6Qo+r
t/YplckjbuyTw8NqW9ewLTYOogwF94wH02eNTc7CmLg73TRISEJxa3/qrvHToxdF22BS4pc6Bgvj
3HnT85hPSxuCO6ZHF467Y6A1qCvGIqBZEgJm6liNt9Gh4k+0S48VniA8+Hnib0pvFSEmySo+my/M
r7SSECWrvmgfOUFSmM8Yj7gptkHfPxtFJvZNwMBLeB+qFk94ohGK6faXw2qjQqzO+pyPsN8FPpok
9U1/PDSw1SEX+e+zkBRNUYhDmyl39hyus6zB31MAd6bP4WWD3Rme0xQT4Mmrd4IxWrZxkJIgamSb
dVKPBHYRhjeX3vUn7NfMxWtaOdxMoHHk3mNZl6wQIE3DmwCJpR0tjd7nm+xThHmala08+8Vx3X4T
T/K3cKY9vmzmu3/JnZADZtKMytAShIzF6uBZxt8OVBn1IseDURxY+4D/MqzzENA9YQ0RDJ0C9fg/
OesV/Hrtbeb/mDBubjxBIlpTnBZuLp/doDyiuP6aJu8vmNxsWXBqru216cFobkZgC95I8ANCNpsl
xrfb6d1htKe73/IQhIP6s9Vz+VeV/2JChinz0CwtAxarNV4Q3utkwuN59DSa41VESIr6QihC7xX6
L1lnrw28/+A7J0Uc3XKyjoo2JCI/WOzBZ8H4wBO3M0g+0B4QufT8xJzSi9+IHPERIHYe2J/2XXb+
v4h7m7aAyFvuyo4MdPCG5S7o5j5MA9w6juD5pvjsqYebae4FIiRYJYYzDr4JK/DE0hw0Qshqnuo2
FxX8qvhGCEP+PLb8HyHdANa7aQr91TSmcWmN7GCz2QllM8SK4n9VgD585U7xM1HzQLa58Qa683Lv
zNv+5K2MAc9YISHwgV9f6yTtDlZCRWEP5d5NmFZ3Ls9//8ka72iqZxTx21x136MAN9Rm8slF9UJY
w6yW5A1Ac4ctFaAJsh374o4nUlbQyfAEDP2u5pk27O1YHnji+NfEmNraS4kD4YV4TctqVowPW7Tw
/sKy7klUXeVgv9APrcLDFGMaGfhCvOvsbQyhAWAvijcYWgb7yZCYg1e6x/55pQ+7KKEfGX8HR4ON
bawVWdLVp298yYjiYjhb0WGydpwDjYYXGwfnRlhPboZjat6BJk8YR80ovuiSw3sokifkyQYd7iCS
nSnXTGtRj+pEknIg4+YgFkMuy5Y5RbQESM3NXh/J/RXBT8ZgDiWpZIQ2ssq0znZ5b8cTw+kutGAN
IZxYOHi3sgH+yL4XnyQ2S2r7QfuJh6vJgbQvOtwdUMuq6gOet0GNZ4vPXryqHs8pNyFhjNMXPh+G
oQ/+Djc9N2DGi9dZT9t5iE1seJtLiXXcXvKUY4VRbHvjZ8gx/L8QnB3TE2v7QkMcf55RK9MLgQ9M
u/R3GJ5VsKMcK4IdQTXZHcWdxTEK3/Z7jkXol6OO3UYO6BgC/H1W0f71/m0MMaer1mYddA6j9RRc
NBh9CIslfu+uAMPhTbuFQuLvUgCja2dWmlzNalyX+mtY4rHxMZbpkv5NlLpayuJqBZvIxdPKb7Nu
HbxvtMq5B1hr6cs1SNxUoxOu9zZydibZhNfk+iaENGpRWg5LaEKrgA7KeMXHRAvG+nieEKccXfyV
SXsZmvImPOPHL39iObFtQ0iAF6lmgPtPwyzrb8f0ThUHZQZIFQtPVpEEizF4IHLVANazxxXMdfnl
U/52UoYIVfw3rjF7SSDvt1Ybu9xhvRwWXF5ivJijx3SWFMROWM1y6ugZ2CuGIXHebzWmHMPu8YtT
eSCN0qunDrC/reyFWfoLRskrewY6DMVRiupm5P3LpDU3A1ddENE/1MbGno6ALC+am39IXIZRrXN3
lBs350CgazZGzIL8Q0oYVLj8moux3eUKoX0tym/bGnDogITM+001wgAA4mnjCun1Wyrv+HwWqc5n
LoDbRaMNOeUtsca/TGcGqMdzkhf6CZh+9LA1Y+PoqgwN0tXObm7Z8ETAsVdszWY/Ohqf8qFL710K
hy9w+5uFBig7l1aXrnXxmDJEL2HfbkJ3IlrrVVB3RSkufHO6x7l9MflBehxCrQoGpA01Epdq6JZt
a/zrbdifpbViB3XLiULOSagneHztk2OHOYm1C9Y5D/uPXe8GSpGev5ihf+bRA1LMyOzWsHTU8f4s
gf06+PUkHTBgCphLwvicANUrz2EGfclBPohMrtoZHpBzVQuOt7eckUVKNmCB/0bDHFz3jwG0TErP
Mm/W5sdj1H9s4RJuxChn2em9xXjSx83kGGiA27VuuffMEfQDHUtfIbRDUQsoJv25WWaSCxbMU5Py
HPy2dfQ+2Cj5U+vDorYOj6Z1IvSaXMkIqDciSNH8y8b8PG+Ic/tEqm5B++sM4BHNQylwVuT+OuRL
wAqtrxr+kEGwWgI+o1FHu7vXCM6RlKT9i9ltI4sUl6LD9xy/Isxc0fDW5q/CMtEicS6uTEAbiyAc
+EJCFcD3zI1GkWYCULHJu5uJ7fpJBM5OH4KfOBx2quh+pKn9ArL5lAEQz0vUsDSu4AM2+k5LkBZb
xqpBeiPdo/pjGu2lh1XItqG4ptoj4ZgbX1qqtYzsDloA+OhgOs2XgH2b75fZ0tdopBMiYW3LWgax
sbN8gpcCFH8fPIoBh7Ri28Cw1RvTdSpQXXopGP8GO5B21Gv3NUOsh8luY+Oe6sBv1jiRHP2j94Ca
g0oIguyIta6nTbV+g5jhnVXvil6eIktbOoZ3L/HJhSnWMgP2FhtUHiVXkw6sorWusz7svMOmIeAz
Z0M6id+mOdnJ+OkDyg2bCusGmGn2IQ6ydiuKIIkFx8hCywztaFh3fIJeiY+lIVUjYYKTIXzsuVLf
JjPZwDrxgWoFdfBjYLizohi4RKs/eW954pHniqa+QY9vPyUKmY7RPVlT5vILWV9p63NnF6sBN35n
I5ZLUQHPxeQjitdGB60blW1aY58ZdlXm0v1B0qahjtRPF0wOTx7Xh8Ld1SKkn4S/1iscT5mg79U0
bTO45j7iPRwZMeXIzceQJLmRYYRmO8xo1D5y6czclNke0ABGkubIAIj5jnIZLRPKApydi7dzgptw
Z6cGJWWDMBXVRdsL2klkImm0nzLhQ5imwAwaDR+8Bngq36gKmE8JHImTRXwo9dqVf3VBgMq0CegC
nDlDCfKDZWjbUmLg1vqDz9iUt3eLf3FVjDPP/QVC1UbJZAuX5p9ugoV320X9ZWn2KSp5TQL3lGcj
SxLjJaw/VfvWgCTR+mGxccYYhX3CWUkxmEGRz9wAbdUpCOddR7Fwql9XN3BctmurCa96Gh/zBA25
STzxWkSQ+EN31SuS/VB9uYC12vwxtsd6OtX2rlB7J+Tkrd4Jo8OmAhDV/ptVLC2s2xrsRQwEMDQP
BqNQEzeQxXtV0U8uS0N71hRfav0Uc9fI8lgXhCW05cari6X4czAsTBH7+2LQCMzCgg5odqH1PoRJ
Dy80+CzWZ2g/cfqThg5ktDiWwlpy7khaxib5a4ZnIyfWTEdkyjkauf5SVJ+52+9FhII2wCTTfNq0
EZH9O6DISoR1jnglOFUsVCfTRjMjsG70lVXPRkuW6p7XiiHFSpvCDdQKzrDmxce6P2CY8ljucvFN
TMsCkOm1nJ5zjxV7PsB4qZ5LxzxEcQCN89f660yUfNYvQ4FvS3ubkMkS/7TqGqIt6OrbXYwOKxiz
J50H3Q6mddsRvDAd0knQbcGTFq+ZDTY0rilS7H5VCIRe/DGvxPMOjZSM1b1Ivpr+2gUvbnrFgdxR
Y7oBhUIqiEu6ue1NGy6t/5FM9gL3hKTgGui/2oihd/Li2Pmu5at0yos+ZouNyZCphA0y+ntn3urm
BZ/Nn0UihOWqlV9dvcLYaHb3lMaxtSrSdO0JC9FdSIOrite6lXx5wKfhikv0sQWjbvLNLoyaEc8z
IOUbGsqvvqVts9alxY2kUoxwwzlmxScynQl001wk0H6rH6LXHJ++r9EIF02I8shFsVdZhIOp8W9q
5MpDz1hbQJyihU1uLI0asmbHRrYMg/omXn3WtwV+YSM6hYrBWbWrPuq9+tCi9EU2b341XSollik2
A7qCCfdMG73DGD/3RFxolF+x2W+B/F5jI/oJqRGTSO6LiRT2PLQRIKZ7o/eOoxw2CRuPAi1lob1M
7KWniMe9oJos8VOYHVut/tpE58x0n61gxrlRbjVi42g6yg8uE1d/C8G7zRPjhPSghN9Tm5yjxACm
XlS/CorAXbP66t1qRiz6H42tzuPYjKu+IAVTB5E/EPJekEtmtITfuTixiA6CpVL6IGYjuY6rV61c
F78eAkof6EjU3KSe6Gg9w3rTacML+YXUAvqzdAGEuYvGblb54Cfz2fSisWekBiMkap8bSEpDjmu9
sOHsYO/qGnNLlO51ChMW97xcfJiD+IgZxlCiwMliqINcko6VxrhDJKeIIysW0uJazL8L+nNkmfP2
szkJDyycm8dwnLbOMJ1bmgm8+E+gdU5mQBMbFVvLorPNIez11pPleMxKwEUq9AWsZU54Z7hredeL
YRvCj0eERT0Iq6Ew2Q8oXi9suCHj6pg7qyJjczPU4n2YJoqHPF7D3lpymI/AIq1835T/q9K3Zep+
501zt2bknT9lu6bvuxVu0+00JlubpMKAoCmFGyZ0gAsIlDyS+a9lPQVGs6OlRimdx1+GwQ9rmyc/
j969jHiGAeAFSaJ4juFpLiq0cSUcxRpJccCfx4WOS0ugHEoZ/lCi5wdDPzSI+CIyS41wWPrdp8bq
t8+136Y/5r7ZrKwf1dikbPQbvzGgn9kcYtS2pwGdWYcsnhR2ZlULMnJkeK168tdp19mmsvXWpwGo
bI9oQMQfaUtOh09OA+2lqXFl+ByL4q2h6c6oCR2zfxq8N8fpqMLLtyYOz0bJopNbds5dKxq+keBD
Dvc2GFYVhtnGgP0un5OpYGnmrbFFbb0xWzlQOwzCQ/4j6ryWWteiLPpFqlIOr5bkCMYYYwwvKmOw
crCy9PU9Nqe7b9UtLgeMg8Lea801gxVjsYQQquhtrItR0RUS6XHptQQQqDIkPXY5k3LVoIF1A3r/
GH+UOhCJqYDmU/wS0WLz+ZeKSZuPB6tVvDrBq8E0u/gwuUShC1Ihn5WPsAWvLCePcLLBOgcY1Fd2
ubMZsNaCS911l4HEY6xuh1UpmydYe3aH5weB6itmlR/9LC0V+mvOZFOP50b7UK3pbdAZHzX85tXS
LzhmobwWXnqs/IuIu0+Jze+sQDeXQ72PnWArt85z2KZwk+ifw60eMc3/5pbrEiCHsZ/RjuCN+Gni
8wTThi5vLF6iyOQ6soCG6w4HjJBU61nW7pNUADOivO675RjIB80wdTghxpkc7RmfeDDwyn41e4W1
35xgGdlPDmEQEQB8U2LKVRIXah4QNOWmyqxE9xq1dyUR1pH81GXE9CL024yVeUg2XtGSbI/LQs4Y
Y+TijHF+EA9vSiSY2s/M+IAZ6iYqpW0FODzoXuKwMhozeQgSHYxJGqmMznvVIn0YudXM5uFX+G+y
gutO4jthuonbHheJmBs2Tb3HSERW0N1N1qK00XcJcR6kIh4jqm0ydpbl2J0wxH7W2MH7AFA0fiNw
DN+CzlM0sNU88ZHvcAZ6fVXifMpYQVkGsgxTCkeueEmbiDzTOlKis2EkWOFCPYgezPdkBSebUa3e
65EFhCurnlKPj1JCXd1GVf7aYlRbYB3U/1HWgm3LiF0ePjPW3UQhmjpHNiVSSRKi2/IaOZFkEtmS
7MYyxSG922NYQc3ltkBRBZZ5JbGxSyew2EPSbYbcxWy3pgNdk2Z3pxo0wiQY1Wa1n9j9jAhQv6tx
Bi2mg5m033kc+zJRs06sXGFXWGkOfISCKE8Fd49xBSxZq7yJ/zTom5PtfMGTKJ86KsI6QTeEYzy2
Njjvpms9zbfj0DLIDogNsPeg3Xhwpj8Z7spN2nwnE5zukDo7R2JqTEsRxDmPz3KBMWbQbsibthXc
8ktlix/0jVhp6OnK7Gc9QVYqi6c7U8Sh+xHx0aYNeI9V52DUOobyWIHch073h1LyOjtePdpsNWCu
URGhNbb5Xnc6wtA+ZgflSoW9vR0zYJ6H8q0uGOt3qAWK8g1/ledZ9UNb9mv8WxomEgMx7LGAdlQD
J/KjFmJFIXTxIUAdTidEJyGLl3BhHaySpJt4VVCHlwmaLyha846huk/5yfiycIE7cxqHYe0oUIOs
rJkhXRJxYZ8dXHmqzITmzKRVWvfmV5jkPhrlqqj8UMlWOjNUxv/rEppC1UvLOTLWuUHsG0kcRfLJ
7ELQfqMCKWE1wm7qSS4iF7WYn7peenitqe6WMOe9ZYhNGGuU0mD0VDRxsR0Mg3PWMHzMM4mWNsXG
acQ/MyfX8+93LI90Mn/f/n1xfmOGzNvJbAElMhXPW3vCokBV8mKLDSjWWIX1Fk0zfj7SoyAMmu/+
+6f1eBxVBtGDwpglFQ/4exd/D4Vnn0HA3wSlWdI0Oi9MjulqxVvS67bcpplNgKj4J066Yh3KeV/l
M0EQDF//nqFMSXmbMOOFrdw9tn2T/e+XsFWeNEUhu60ahApeMvmFrBIArDLM+fvbv/fx9+W/t5Vb
Iarg0vGI9+l6KM2SPH3TWxzkGVb/ZNPw/DsO//3dqEkOacfhLo9tBL1EnqYoU70+Dl6qFlSXqYU0
kf4iDROZybqkLeWEjNMBzk0lzkc7Ft4YfcQlszJxtxj2XOLce55b/DHa3Ab8e0BunzuG2dq4F89H
EcgREl8yiaFGBp0lSeuZmSzIQ63H1poZHYIcJz5EBpmGtRD7OHWIQYbyFOsB1b5krFVxiAN4ikWr
JpskoegZpG7/d7z/vqQa+EmKuwEKFxoqQ7yX2Y6rLcpPNIzpfUpGhDGR0auAkOqn/v+nAP9e2wud
Rb3tGOPDSa6r7d9f/p1pu4UBNkVfjVYzS4vHbfogFLsgjDiTtM1/RyaPMtPvNONjKNNM8f9ObqGw
A+QazoWllwzsJ9lQj9uHmZO02SEwte2Yi/fvOf6+FD1JnIrD2vX3T1J+bEBccfD/vpg9AQCJbQwL
PQlMznqO880Yg/7qznUo5mYr2Vaz/fsuFx8Fpb/yyCI/rMyZvRiw0EHqbwPMKfTf/+4a22TUPpIp
hIiX84tWL5vsf58LOtb/vvLfy5dzh9TPqZdVLP/f2zZsC3AupS7/u5OGon7Kg5lE706kiYbRRnbK
N3hU+TbWCDPIK9atvycb9V2UPdY65A1QKIzs4MDs5SF/pc2C4G4eZQ5lKrO0/ff5pfgNacWpSjrF
b2uWih4DoTyEAMCdB730LE/qkpQVIgrGFavAm10Caz96PKbiFIDGCiDR9UJnrYBMa3xD9vW6qGH6
/S0XiZFPS3dR7+pdsMaFAjYAQ/pluEJyCj2I5qDf1OtwNbqf5uLG5HBUDpPmjxVmJqGZLIseXC5p
X+QBrYUxBJOXER+/Cl5mqDn5ypSW2ArgkmCHPnYBmA0SkjZbnkWuNvS4egnfxFY8LOMeF7Jiy9Bn
rk5Ur0ijo8mpvYe9wnaNmBGspOzWBW/A5pDkPRWQkEEjqeJkl+lYDsC3Jf7B0ywXOXUEkYp43shF
wE5cX4PmlP6u+Sxv2lfvyoAtOYWIa+CK5asxdonk8drS1EE+Sc59CI+Q/ref/P4enflcggnHvAYr
UTCEDAKmmzEGpsbWhFujRE6OClCLhY1b5i7MOr1f4G9isPt74mfsaiDz9Ewm5F+YCFALXHCU/GdC
7g8yAobyg8EZgnQD2SI+Yq5Fq7QgqyIygejwIHLHKwlXT8Xoqa2vcUdDSy8Avj05IgHIr7BLcFgO
CR3x8EODTIRGHPCDdeQJRwkKNizfryHqOVGPb6AU8P5x8EtmV+EYDR7HOowXEv051g/kvzERpiJz
CSqrqTRh/jIIqX3wiRSWKN7MXlK23ngOMPOCIgoPQbwcAmxex7qPZxIFBoANggc/2yulozEtClzC
QOhdGH/xj3OHztZehT4hX6IqpHPGdAkVBGmzDAVjF4fx+sqhwx1KsjzpPpwoiWB1ND8okQLJ678c
VAeItDCpxskrdJkKQE50fkFNH9YzuShiFE2fwnoA/uMZkGx/0VRqZAl+hRcd6tP2UXkE5cL9eu2/
lOdxz2Az2Q2b8TrgALqGYwxPW122BBm68ak4F1eaZBohPkBwq6/2rTzxAN5ocTTuCf0LIXTiKKiC
erao8SHK3fAQHed7eeJfJfoDZ5E93OzKSeVK4Hqor2I4Nbv9manQhEh8od+ML/U21ov5TnD9QxV/
xmPmc7WPD1xwLeMCbCHFzzCgsLGnohnqXIpbJsjVkUfz9ngfYvwBtRIXrit1Db+OsAREfjozO144
9wJcrfXx2kdPduUv7AtPyB/UVyJaqu6J55Zs8lN4ZziuXIsjLEN6qwSa7dUh2XQRHzg5fFJOP2+e
kz7xrhgguHv7xh+nJxN+UrbQL1CF+qt253/6hRcIf2itcvFbLpbwJ/5pzwOfkwM+wip3aQM5CLK9
qVvGwwcu0pRxC5knk883OOTCpkUAh80h/bMBP0vcpqB82VnNxJVs4cXEsvOFGiFQ8LOkaXNZe1go
xq3xFVEfOAv7LTtrrzyiusdPDPaaS3Y2kWzAWfbNF/st3kw38407niUFS3hx0Pm8kO6f4HSqJxub
/2PuLCZgVxTVsNx3sYR5nVsz+0VMy5H9ZKNI7inc/WIrH5JvfE0wDHi3jvZB31ChJgxlZXf6lAzU
TnhG8G8gZ4dUPThjJTpiDe+qYrDvcoB3PrrynSXThT8axIIG1m5TLJEoibGPOkIfaDt7leqtvi6L
jmxZ2ucVUXWQY5xb7TOOQdB8JBnplQ+BvITyDAeOX5QgjFIlSJBCcgLsCLFx8chcPjN9gfHM/rHB
JJ+pFG+Ai2tBQg1sS0hqi+lU4Jv5CwDBPwIWsN4d5qWGTy8wDOOpxrNGVj0YFQuNM/dwnQdAgsvZ
xQ6Nq8ZPOo3MQ+s3asd0r2JHY5fpXqlj4Pch4mjzBush/UgbwMi8HX6cDtBh9rlw6K+5croOi2Wm
LL6SIzqiE3BpF6AsY0WE4bIQpBFowFKNERFKtuJFmCeQFcWYnD67BxNydUTNE7IaP2xEHHdkbg2m
7AB+4dyi40+UZfjTTC02Ew3aPi1rEOTN9tFv4E9zL8YHFuRuY93tS39m8Ua394SP0AZv9ot5aVkV
rXv4w8LOhSOWiHtylGsvuCl34RLqpQf9Bq5wqPbcFdAVBYO3WYqVLt1UfH/lBoLqis0LSZ0gOC4b
0KNG6URWgNiJ2Bmsr+GSnJ2vOIJw5WqvJFUnxoVw7QHPC6QM82tyzs7phrqabWlONozFzPqCuVQ7
eUDUsKImoMlYrrcxoTWrN9xG122HUG+BNUVIahJ5yJz01MNtANDMgEcjr9vCz5UDdz3BGF9lh0r6
rX5HGDvBbZU8eNUW3E7mF641ssr2NACUYiMx3AD4+HSuJAAKVEkk2+ITh/gWssNZObOqI3QsxVqE
0Xfk6cv8c3gJwGqBuF6Cj+Zlflfesf4Hfi8W3QtcvoaNDPdCQoh6poUswPW1QHEvlkTzMp/JlcWx
jeWODwTNdAeRtzuxuvchDIjMKRGeI2L32iO/wN/yRztLW+XcnAz+TsUKvziat8HwWdNwiDumJ46i
cPI7czvkGwNqqc+qo970W3hiPaJwZWOIruO0UG82vmMvDNuWbP6kdrOqtBQsb8VdQvqCRvBmQvsm
qIhBxUvt6M0mgpG4cgLmyzVBYX1nQu+corWtl5gQ9P1jj30Mo/gKNxCarFG3D1reVUhKZsJ4bGIA
1RmuUtk232ZNo9XacuJqWjeQro0VPRFVzGQ2nclkD8oktNs+7Ag3NtZKo88rO+KWMAxLh+qFRYpi
2LuSV2fzMqslfQv2F8/d2oKeW7pEu0GuBqjAOyJlKDou0A+RIb6118NGhf7Zr/p3BF2AeJXXpx75
KTYe2chNVTe+4dzaN1eyA+B7O+biKmePPfM8KnD9W4M09JG9AovGECC/2ZtVhNb+WNIEMvRCD7aY
odqwbr72v+M7Bg/Zq4yLH8lBNNfzb/PGa1XjwqS2ZfdP3f6d52jfzW9oGdifciGCWGJPYvxSKzze
+tf5l/C4uvfar/k3txdBvAy+w0v7RQKS+ZFzUSdf+gckxu+YIgI0HxKMvBg+wjeef/jQDvU7B6kP
3fYXeSTJbLhnQFvEAp9DwruonqXPgGCT2UO6VOLUDor6CxracuhteMYQipH7oSPAmES8wSRd1L/R
F6oFihYewRBt4ANAnQAZtSHAMcDF3JvT4sp4/f1OpBlzkivmvc4HrHtqOxhsMiGqkDXhGEMyWfQX
eQvQ9gX5mfuVQgnZORsmv+NmJeEWecWnc+rpWLEKQrp4quHkyW76gYNtwaElJfO3JM3vQzppgnDj
Jb/MuoIjoLiAK8lxGBakSJA4idCJKzDR8TDhb7J3RVnic/LLQyBIlQinKt8O/x7yPDOm+lUR7uFG
zUsaicd8o0P4I7nyR/vLua7fRxAW0iO/udhak6Z5wY1g4hOGGnbwE/xFplWD8CX1YmMTmitt2CAX
52hyNT0kN8XmfXrKBp+zojIvTneIqYWfM4cudRNmy5XXAa9+BTsJ/DUje28hkoHwPUJL3iNox9R0
QdIPu5duveC8rl3lUzzvkhqywAJ6d4xNAJWVKcpViqbEXLICJUdKsfQnPmT7lCWD9Ez0T1RalEBF
tqbWnbFWoHrczM78E2ZfTvVg4VBhBSapgTpnCHWk5COztqR+G0jic2ig6HlQw1FrU+kYOLC4w2Wi
FKzhAW7ZDFhbpK/+Maq+nWm/DfHF+Q0cleUU0hp7Cu8vKrxHh7J3iaqVClW1N7bmDta67EDDDywM
SbOUO3Q/nthuzrzD/FBfaVGo1KhhKVL5RqMfuVMm9Hd5YqsWv6BInAHYnGo5d3R70XDPaxuP/KVx
76n8Y/EYyj2gHFqnCxUZb5pv0fVEV6Q+ZH1iiEqJyeeKXKzSaK/zbkWPBBY3NX4NhKOLr/OErbVH
H0I2JM7J8DGrOytsWHts8dXEcfMYOFK5QOPSH558i9UFAlIMHyyyn3l2BMzCsvapDnzRBXpBb6yz
WiJHNIV6haLsJr90kAffojMJuzUlKYcAmr8ivjr6kieAZvla0YLQWU4vFPWdoM/yVnnn9Ge8eYEf
1hARIe94wPLsvrxPTpn0FV1pZKVRSI8oHfkGVx7UMZPQPlEgDriLGOK1+CXmtY7IBqCbgYQALWhB
y0r+IrsHVZv88NS38kY5GSukWVJhMspXIclh5vrDP7C2Bs0UJWnDvYkuiov1J/nOn+yHDEPsJXRM
dnU0GoSj30xqwQACmhsAGzladXiMkbFRUvRiWJhBx4kPnQZ7Nimt/ikemSgmLINJjZtcbPEinYVU
V2GQUzz1qUXeu+x8tU3/89Cle25WqmcP0u5hTbJnWKOJgw1WDFqgrPQZXWBa99I6NZhN9CC1XZhv
lAfAVRvB5ezMkquzowRUmCf6cKdvcpEk2yo5JTHTA8lCo2YYISVsyko9KFQCD2skkhhljJp3+1Gq
el9L9O8+hs8ho141GBlWergcIsZ1paGu60RyXCWGaT9UHZxZ8h3nzil8PAmkyIaUXOsEjM4icgd6
WJyhJXrM1JZ1QPjd9OAiyWas2R8tgE1azNhDLnjTibmjkaBHgBBFryKuCh2233xg2tfZcNYdAgKS
zFF3UspLtwnTaGOmMlM6+B1SCsEpP0P1+2jBDjdW8IELFCEdOD4vAnIWm4rrqAj02pMl7TX+M1KY
8aKRMUZnNIjthEGhG1F4lWNP+9wmzhP08qMzENMgg3uTy0E9Xn9pI6yxAGYWM3TlxcBbUG8MOAuE
xPmZOTvwDIJhOU+QsSLOQDRT4phAytZgnUJFaKoe865NhGluTojkaGQXrrkZC+CrWBVgwUE9ufN/
ECw53NX7iAzBCbhuF9Fgl7uyvQiIpVnrCFYmnygOckmceT3gINmtYNZrd5bUNFpRYzI57Lit8FLF
o3ncPY2Kjii2Po8WRGvzxo/onliqaeAiT5l8U8dWzQdfQvo84PxIy5CsU+GeReptB8KKi2SxHDof
1tLBwIbXqm8Fq8ugxcVqktaaHfGOAqpTFGyo+CJp22NGPmsPmDdTgOWNmXtSqEwf6ibN5w6PaMPw
YxN3vW5ijNyjd0GSuYhTSrUx1O+K3TIPwNBFStVix+XIqSJ9MmiwFchaaNMQbxNLuXT6TMsEE9Fz
whmLaUgxeQC4nQ2gujNMXlUfNo2DeFyq81M2v+xr9Os0mktaeDp8c9yR2AO4wikA9hEttO2Gopxm
Y0LPR89vgsXcGZsCQLB+AZ7RpWLvZWA6wlaL+Xy4xaRAs/utMoJDlTpx7laMtxdITRFe85SiKsHt
sm7k1qtVCO4Tg1ojtdGM2jDEUc8tesyyN3mbWDACubXlcReWnyo0845z0j4AFeW5Q3gy4/wZS6so
CsnCiH76GuG7+XD2+YHbsChXZbifGS+hRYFWdFWQZaeoj3eP4EUzd3RP7BV2sA2MGysuGim2FeK0
WK0HyfYnBL3TY2JhNI33GdocQrqHn6URtZPdvTzU+qNpnIYEYWtZ01FGvpgK0oHZopEkOcaYX9LT
lLwHjQ/24ICLGQzEfK7YhgYueVIhDTv70dyFFG8juwLZqwitwmd8rIOKk9d8SLrJTFw9jbVCYjiY
nljYabSzCcLeRi2fe2uJ1WTdLfG3fbQvFtMBiqTEg1vdGsP4bIwT/bxPSQAXN0Nf5Gx7CCkSAqbV
3GEV1mblE+yqd9M0jt0AybfKANtCRHL0m+HIEm6E+NzbTTrCVDBee7IfdFJhtAgnu0HG8UO3NLxl
Y3bagUG4Yejsplc5DLZGhSIkriqveeIpQaCkV64Z4qKpG+pze+a+rK7WVr9AC2J7Zw4HLFOp23nw
2A/rO2IWkL4ICxi4X1sgQqK+9U/pOGbP8buJ+EUr53gzSPGproblKEmGX41luDR7nDgyDjkaS/wK
gHMCJmKwM0nDo3A38zZeDbL13geke+smYvah66/xQw3Xo1K/FxksS6S+nYHAaB6Hq24dElMFwGjR
+OLvtMOtASCK4AoULfoGEi45CH855B03SUXwB+tIL/l249O2c1mB6oIeKTlXEA0S5TJc7iVVCwvx
cGOhByzQvgwm00tTJRzRzRF2j0e8pRssVFt7F8mwwR/DupZAVBoZ+V0hTxsjH5ePGp3Lgx2C1VPZ
6AbO9Ypur/pi+LUU84WAznByYKNgoY5YrDlXSl1yedgEhZP80QFM27XlY6AF4giSfiHObKvYmFEg
6Gt2mdJxxvQD9x+oly691XK3hjfBlQnAaaI2nHHYpDMbj5MiY15JrdQpULEetkbKziM1N6Uu+RIz
Fbqac2a+R8hsYRTihltrPhON6NUWto1E9RiYiEcwGclnxiaiUAei6msm1A77B8ZzyetoGsY6qLmF
IixldGlq4WmA6Ct2vzjWqlzspJBYpSI9ghughRDFMpxXpvrUMS4rJ2btLB78hKJO0bFr9Po7JC71
Yt7g/ACssrrte3bnc7JXLyBMYJT9mSIUXOUso0H6P5yeBp17Q/z4qgDNgMCzU7FYctYpcil++Up3
HP48yL04489Eqw/SpF/KJ/ONOlx65QfjHY4GqDzCmIVyFxsefpoUgn+1rW2veOSN2jZ4K1VRTPPG
fx5kE/BkvG3K+Gh4j/aUvdTuYh6CITWvGPmMQXif3GaASuA9RC0BBfXn7mk+J2tnC0RgLpk3gUZQ
ffE2kut0yYwl2IOYbjDzY59GleU76RZEH1igPIWfVOWA54SS4i4GqEylylZHIQ5UG4vy1ed4s2/y
dPjO8EPeKFMWji2PAV+it0ifwo3TLqXfeQUumN2puD9YZoGgAEU5T7w071mAcq/BG6gpSuCb9eW8
I4OQrqOzQxklI8Cgj6RxR0qLpWa+KG/TDxCk9Cu/RffxGDzZB3YgkbVD16mtjSMGSuQxIXKTbAE7
9vqMOyDJzGeOOYXrllcF+oW+D3Uf/RdLk6jzWX44cTAd1XEHOSw0j+LAO/hq+JQffBVBdMZSGDUZ
ZDDvBP3/7zbnWTlmYDVcY/2dkoSzql7+upg04GLhgHDpsBJwbfK99MWchFFVTwnuUL4uqC4YOdmK
6DR4CsZVHDk6AG56LtaIzQuOMBICroqX6UIfgK0yY+tce3X04ZDRghp19Qmh/FR/Y2ZkpACv6z7Y
DRCFpIWxrz9QuuUP8i4WTDaxh5Dol8E8OKQS3qBi+06gXLDOfzfPPELbNUQK9UsFaxKkhAgLaMsl
5nCQTJmsiH+m1HYvQUuVDtLrjh/ZS/4uHXO0DhS9UHAwqwOkroBVxaMjpP2prz9qxNwZZS83mBmN
77j2rnqoMi+KUlxg1/7wveXZI+ATLFGJcRgSaVhUL32YWJtqCl8K9KAE0bMd4PO1yAqJyRj8ItXs
ngpSO8Oc98szujYmRn24CYIELzPBNIMTRNDsEJmvbbXVDO19UAGUB9ivcIsYDtoVNNqpAsor7c3Q
gDV4tIUcakB4/Lc+cBdCoOKE6/iUquJukL4A4hxc+KtnsazjsY1XN5j35Mrmt1SeESAxfFQmtxGW
yJ18nmWfvaVZWrj67QrG3LIsrYde5YZsoUSmstvuu01/Ha8Pht00Zk/YuZAn57Cz7KHesrxYd5pq
xjZ0xwy3xPzkJ2whwvqMb5gF8kvjLncr6lkxDHNWPOJxcma/Pv4r47jN6Dr1m8xu9MqywbV0ly/c
f2bnKnfzEv60DFlYzdRmLXCJeIELGHAmuUvxJ8uJDTApFkdGhQ/uAH4Aw1lsZjwha0nw5jwXZ7Zy
7hZ+OdgEnbncZwANHDOaHvrRBfqIA2aLxy5pbiZ6GteMfsa+CBC9yz6lgnGvruFnvU/2jxOgzMl5
fTzxkoWfvug3cFOqhsHbo2pneMTUksDzu35jSUtmn4HQsnaB1l2wTvFnSwA9lxWDzHmWKGuLINSV
l4GYrekX/ZJhhbis9wZzCaIs/iZXSI4W0RHL+016Yml81bYGK27B5eZyzv+GtW3H5pPGzWlSWGTb
dT3Z9s7qh2fTkSrm9s0zq3ts+EwT+mSDjxArC9w6uvNUwwwFMeqiuwQvzKuyQvjcsF4zzghqvKmw
6WIgAZLGXDk5Wtl2jp4d2gqWBGIDCr/Ht4PplrXINfC/xeT1frdEmXpkrr6dt8HbdIPQDchxYwHi
DPxrY9QL8hfvPdhxGKeL9KW+OUTaNT7LD7MuliQ2moESmEsGZNf2OMcscV0IKOZVNnARTzNdAqpl
Gi2qZY4DnofiAsNclPWOalrg2rPLtDBHQfA3oOZqAWqq8rcRLST7JCefvyB0g+6WAe0f6MWQm7EE
fyjSaPBQ4kKv3f4IeMZtyJCwOPJQ6a7aa2agnfONEQRGLUO3lVPzk+FACj89WUrDWs+fQ5xlgF0F
KOorv4B0Mmw91jo6dBzKhuXQ0No+BekLSpFhB9LYfWf0Q2teHv7a0XostHdofBolDPKucTH/smjg
fFtCKgndx9sD4yEcAj7U7wqQEGTs3UoWxqd9fHxnzz/DmtD1D7PmTsFvZqHvHYqYXzymER8n71SR
g6/3h5BQneY9nX4dE1/EPT6/EZQRci1jV5iOtGeHwmjcY6ZRl6wVP+YuY3mNcSQApUWetLYyeIl4
NYMUvaBSavgm2jsqzvMqoZWFGzJChNi0KGidbIaYaY5tmLXjErKAuIDn5WfrlbqhG3dqu1W7FaOY
RjmMj0MaHhjRtF8Nml7lyOcvPTT+nrUNbubF2Wq+BcSeLKvgaZ5eZeWYckIZlCckBQNFI2zB4yok
6RUpK4JTxiGV7DYdYP0C57s+8wn1Qjwj3VmRyCXAtkc+6RIeVYx0gN5H8Pj+ne4Q245YZcVZ8Gb+
zXvGfA0gQTsobIRlD/ECDwPH53wA7qvfisny4g3OUjVezHLtDM+cQoJ60hsAEDrL5hRcuIrMS3VN
mKEbxpJxHyB7v/ik6MpPKp+Psojrn0WVC5UmhWWUb7gtIX0iiGIWGcEzEcXMHCGE4/4Q1z24TjMt
2c3F3Q6ZQAHd3mDIQSnBasiDub1UXSAJ7CZs9qCN3DAgkPyWSRy3HRUbSwN7BryTYFzSJb4az8BA
FAFt4IM4MmVmLAeZBvPo+0x1geEnk4cLXcM/vBJiSoiyaQD8ENNg/aBjCMD2zFAA6TaXcumyzdeM
P/Asw0HPjey+eNI4K7QAzJQ0dWtg5EjQkOJOtzzQ3bCY3qaYk40X+vccxzTl2PJQeqhr68f5wRkI
pph0StvFyJUJP/Qbg19QeH4gw1ReA7kChWEMRNmG0Y6y1BUf/D/sl3Pi4VgClTWOiUbwnH7dBLSR
bKHYQi2Gb6YlCLgpqZzymhovXQU5Xr7UYKqMGUKQf3FVULAwoZg9/Hair/YXvJ5RCVfDZG0fqg+a
j0FK8ZXewOkHLhOOAB8cFRolDiMYuEqkBPAqfP3lGqFumt7wcDnEN65VXCzavXOer84dKkO2H89g
9P3sI6klHA2jtjPjZ3QC1p3lmdK/vRIpBM9GWakXbfJp9cCcuTzm3KeZbzxqNooBij46XGpkLpmg
XdH+yfU6eGBb4DfDzn4LUEaKMbP5xmmnqAOFrgI/5IoQcQgumwV9cMGdaEG7+gmVp2p4wni/BXfF
LRmKFeNmYtJnlckflFg2W+SImpcAhrL0IAONqSBVm7OWRQiofOr08U7LQv9NDdwsoZRQSrAGg/aw
DcHVCG7AQjRB3B60eFz+7EvQ1JtuBdXk73OHjUd1wIS+J2qA3BOTF0BPg8MBxlrLtseyi2SXZwfb
mNQ1Ur9DdQtDGl6m4XFOYsZKz00M9XtUv0z8xBMneqsxvkbyLcMbcgGVW0Y8rUfUrtQC9uyQS4aM
YQi3RFw0ewowB+4HJVMN9BTe2G+S1Df+fkX2NYNGhaoXug3x5ArDHjH3kphn/LIaF7gAvlgbYzPh
xIQzBKmr9BYApEydcINAnt95qDhaalp1l6WrWUVD6eXIcXU8Cp862cscXwwE2XhAjxuZ+b9rEMOz
n/1ox3ZTIl1ivowtKs7uoYsjsDYycvPs5Ty/s3UztlSCwgu1o46TW7VI1pRZrImF7OPKK43w6fze
/NQDnBIWDI5g8c8NV+2Ku5NSUAav1V02arhh5Fnqufs4Maix0NtgpEaCAKqIZs1cCQCOok8RLAAG
TQyksWLLT2zCdCSMVpjIxD8Mldikwx/nNTryh7RKXPntme6GkoOrmh37QldHfyzoCarg5lDOxa1P
FZnJG4o6RC2UBGwt/R0SAYtglmxY6cAGmdJwM1Bp0IPT1WGA311khi8WMw6XGuWBYwiGWriK5GjF
3Ai0p3aHT6r5LRxso6YnyXSmF7lB3yxJ6bbUVR+UhCfinmIMI/061YoY4+S7yrzOIG4viZi7FFfe
K58gPimv4g3ecDKy16KmAAjRXQpajjeHvsHgDIkrG2TschQ5tCNgIXw4RmyMxx6Apj4lV3IUHf/5
8UQXni85rsgxqWG4RShXGg4lzXfjtdkaE0kWBw3N2yzKM/hlPLi3QWNdw3EhP3BC4mKZUnGin1OY
nMM8WKAJ4MHJ5EFq4C1gP8X1gXV7ibDq2F7jn+xYnppTipfQne2Ik0YxGy8en1wT01t8EwBv5fIp
InBBMuwqfLCwvVjzffP3XHa/mhrP1p8a9OMOnAoatxmTNhV1EY6u2EnmyTKXQdRc7mC2WtyFuUEf
w5LDrX/Xv23qw+WwVZ9aIsEapHEHFThrqX+b5WYwVzBEWVsrG00bJDcxkGZxZmxaRNuH8ZKrYoRa
pztDf1O6F4SohBI+x/kra7V4kLpjKp6lLPrLIj3jEcvdGKp+AUO9JWoNKwZfU6ijEX/gHIGr3SVx
ive6fJIs32o9SLBc+4TcCN9lLAJwdKNKgBPn5QThUCQ3pCcvtEO3s36Y1OG0LR2cH3OPkr9wtcOj
8ov34UP6id6zX1YDFoHhwwT4HFx2Ov5Vfodvzc7ea59MpXm+5L3bSSfnBxoxFZkauObR4GmZuj8+
oncLaweYVHjBIVt75v88AzyrksaRJuSxSL46WRwsptHyLquWbFbsTJROo4lScsPqGI3sDX6JUdII
2UkUVmX7QfBHPa86c5Um4qSA6omTxWnKXuZ4zYVjnIcnKmbErqELtQAqAGsS5Zj9UX9BaGARbmwx
uh5ZfknsIFFawbx3Ed5QYkK9+BW2vwgHOqT9LgwPDYXN2z8iAieXJ8BLHwtPBUgA/OAL/1r+TrYX
LOWUY/AX2Fht/EB3bLYsfZhOsR7a7YKSXEv9ofLYqN95PlgK9a+pvXN0rEP4In/wvJTIHBsG+1K4
Tr7SN4wCWaRZiYdvDp51gB3wgQpLOrTP3a4QxzQaBb9j+C7eS8VltSdn4ePxnTLtQJp5goaA7Rfl
IWcdjgmzeW1hWkyeBL8g/0jf+COemBOswyX6jnkYFxJmHQkuqh6FSIY5ugMaVY6iHjG1tZIcnIRp
xVI3mAbhYQTZIPeK94pJwxeCVMa0WB0x6gNwGN3JoVvzmpmwuXXnrCI8MGYAah82LfO5gIQ87ZPS
G4hIF8sxPC2m5dAtS/wL0bjebCwocMn2sKkWUgJz+tBxS4a1lO0BjlfGtnsSqCML1J13EUxLVmIZ
TRDTd9ruO6aerHeMxUbGXuGKwrUSSxeIJoTeUcdEavVves8yTtZPVuyjGl8+MUKHiikAT4HoFZAm
qFVBtfg5dQsVLlMSSt3irN6c1+oMfHrKruXTHx5JGVueSALBRFda0lyA+8WH+U4FDNGASTSKsC9s
HKcv2LnobtKFH1zSHwFNHDAaBpQrvFxjP0Q2Q4PQBKsIzwqlQT0IoXOlwkDGpwL6H6g+Ro5EpNAb
gqBHWK/41nmEbdrCFABBT5ZE1UipTz040q3wfefpu+qVSINAcHii/6HqvJZa17oo/UKtKuVwa1uW
cw6wb1RgjHLOevr+xH8uuqt2UcAGY1tLa8055gg0PjIb4ILGhXrPeGsczMQdUVIjfQQqwCOXkQXm
rO9xr2DOT2/Cz+EZwq2YpEgZlzLCtGgh4YIYLbhv2SXJw+L+gihsyMswPrHyoYaE/cqIbCVyxMLW
2BnfmMEzv4XTwxJJ/5XcYJQO1NX5VCHRaJqkesJbglHCc39HbDKmPaL2o8np5zijsFPzenhVkJzo
sLTI6d8lzBbuPfLTiCrxp7ucZwqryY+d6cUWS25Ok+aMXR1yMi/17n5Plk311KDRPfsM1YkppjfT
CZWfNyes+KgkdKBrCzXmdFJSNbCsKqjirE2gGe8cWxMvnW9OF+6Qyw4864HeHrgYU88TKNE0QlR+
mar8UHmoH0BBGGUAqzKmhiMCiKK/gAEoOGmwKClo/Tt+E7o7/8NCNBb0Zzw4I0OEqBOreXJFc2ch
ne80lLR+3Q+KGO6S6UCcsAYOy3XwQx+cOPDouR/+B6ZPWDVEvBd1iHYGOeLhvQXUjWIBtKcXi2gn
neH2A14hJAWVJhy2C3bWH8Mzs+i658w0qM+vPjMBHgzf6UmLAD2b0uBv0JBOQwRKHv6Ce60HMnxt
/iJQPFQ+niy/E07IL64XoGvRhuabiYALwI/79GgD1rMFVMIeyzeKcoBkCjR+n06dAgb8KMiPOE9M
pp/gIgwuzvUvoAvTbd4NkJPkBK4DEgk956JsAG4uhLUgFOAN56F5E/OUUew8NYjVm2sVzFqsnTES
XMTAC9KaC1nrS0Lk4SK5+THwDqCOUWDjEcTgXLfQgDgZXDywtASTsumS89d0f2H9DlBJaZAqWD6M
WPmJqSTiSp4a8QB/F5Ini6LAwZKhhIw8Co6OzagGnjvz4wmRVF/5V0+4xI1wxxcD7fZLxJuHi0UZ
RgeOEfgHa8f7YXlxOYGyeDxeNENWXi3UIdZFJuLLObXsLCuuhonxHP1XgE8P+zGQMIbLQJ3Tpsgn
oCM0czfWRYTG4G/NAXxQ3Bm/tP6m57DOIRszfYYKkl/AXoVfXp75AvBidzNf4kemXXoglBczElQb
7Jjg/TmIJ+mEvPgPljVI2dTWvZjlQuWZ1rm0YFpNq8+AZSDlwabRq3/JhwMhkKcZBNgoQxfgRdpK
wEdeNk1osObHqnj+RMXiszB/Y6am1MkRPktT1cu+/BTu1t5/yNO6Mtio4Ejg+sYw7sZeQj5oo0xE
ILCKmgJeSXChcYGZClpPv08F+G+0Y51B0rz8WWTtZ7SDG4iXNrIbtv4vXhhrjmfDEQGEke3QUPIa
zuOBGfTkQ1tMBTwwxVTgP7gjoO1s+JInxq8CFykUEzYUfh5wx/nB0uWRUvEPC4aBDI2EuRx4FQ9K
YhCctpIinUncz6Qf4TELItlt/cXgie66+EAnQzfBu8vbyPPhAgCX8E3xxX3M/5Q82jQSAR/havA9
UBPe9wmKP2tn3iL1StvBs+N3JJwL2ZSOwwsG7R+I0nyUvzL04sThT/Ob4DPx1/SX2LbYpf52BshT
2r/JCPofuO01/oIRvWOYx3/yhvEy+JxOh8eujQUZBZO+ItmFD85BxkyoHh7iq/sA/ead6Jn1l1OP
1j48/O88AKjgxPpiDvkHzZ4YjWn/oGrR2TP84ZeABgBpGQ3xdHiKLUc9s5cZr+Aj/nKvwSkCpQZe
4g1iqSFtwKd2eketWch4w8fFaBqp5w/2TOvMbxw5z1lUj/GXB+yoCIYln/AbPGvqBNJ8zhzaeIA+
zGu3FF88IfnYvAAn+MP8JAKJ4MYjqq9sWqm8Tyiypuc2Me6Rxs0guTHEnC4dxwLXpsL1dhocjmFJ
zDKnYAmbX4AyP92l3Gqc6FOn/KYYph6kFPWxxrgHMCYfHTsSDfIlEPbskNMIDkyMDeFLxs4JTZD3
E/71axwB097ElQV9ZoeA3r7LSNtZcJaRe5FnNr0aPG4U592uuAHf9A+2NJd4yHn2QzUAtBR8GF80
TQLbEj4LKtQDm4aN38sI63LZA9TXNC/mvmbogOyZCatmcybS5PUw5P1D/eAEpEGjOfQv7ouGmsXO
Hc/77lS7+ICBRdOThqhNJMR80EjgjWlBhWeO8YzeQ48S4yE5FRaaFq2ssf7uz7XBDWTyG7gPRdgJ
ewsNjsJMHdnylCaMKUYo0rw83esxeegy9qS9UrWHgAgKLndL79MwIx5d2XWwBoJd9J16VTgvPX2d
xIO60fXWwq3CLI4RhgB4cDfqbRQJa6t5rE3jWz5vaPH2pUrftZU56doZTmoqOfayy3gKNy1GKxD0
lhFWtATRoaJzkW0DLdbappSIXEwbUlLJK5sSjD333JSWuW0zuKKmFVVfsVA5lukLj0TrnLymyQv6
rr1WmEIeIYetc9kkmyuWuEuUYC+BA2duAH6XtRiGumL1zsfxQwrV4tOTKjRkgse7LWNYICnEHPx9
QH4urmQDDY3OFMcKE5KQE1m+o0elHVZrYZ0HoXLP8uy/L1GXttuy8kFfswFitheKe0FX2ydIYjDo
uGv1vbfHhQ3pYsTC80RxXKcVJr6mb1l0/oaAAJsvB8wszzi95nOYc9hoT9/Lpw9WRSGam6Gy/Pve
34daLKKFWVTR//O9MbGGxRhBS/v7tb+fK5MCUB3erVTGIuQfX7tWUTghU+23hPa6nKvasO7LYiBF
oNauih4YIBb+Vym1YNRx0R0TV+yOf59ZffrJpRJRePx/329yfWO1SU00poEiPQ0fTQOXFisszjxf
Dx5lA4abEke7kqb/rYIOUq0mllhBGRO42SDtNBT/kKkuMRdC6fx91ZO/2JuucJcD+OkjpgcYTxsQ
Y+PiX64G7mcXNOgBNcXcwKsjrbWrl1gIuZ+9IFVLr4TG9/djuKZ1QQkIkvjGyvIK3QYvApJwPXeu
1UW0IyrjnhZMCgatyNeWhJbPy+SefSBTr40KBD+EqfbP6KIDJgHBIy2gkRsy2u3pomiuJZz+PgR1
oqKThFnZEO/XdkZ11VLfu1Lv/32hi2l9zXOLk8iihlVqVNJVZqhbfP/jbeeRq9BEOf4bAnFG5ISc
NSlQV4UhFXevUB/4bAyHavoqwGwanaUp7f7+cwxFdskST6ZR79VVnXjB2iB3gBhT0dzGZd86qWhG
xwILANtoVf1SxkDCQSW5j6DBkK0J8E6NAvlkWHp/SWPWTG2iq8ncXEfhRZYChNQfuoKs6OnVdGOb
12n3UiCVG2Fb/JO8oSavUSmeQMcg5rjYMO+EkDMWuXWuQxO9q2G1x6aIjCUbULbXFL1egcIlW0Uv
kD5LRrF2hT7ajRFMX6EA93C7zjjXVmScO/wkVS3PV23KLV+URvvIAixlgsb4tNrSWBqmPDh/X6YE
UuFBHW+Shqw2a5SrSxMN4BKxHG7+vows33Kaof3J/PLpxfjYi4qCKiMTYE7GvXSLfUzKBa9D9+n2
jIZYL1IqsoMkRxlN/00kOpUnXP16huJuR08dHOT9F1fnq6BscHGtc9i4UVUejOlDopPhNpqAYKkh
c8RM39M7wMrZ3/8ksbJV/TL8Iv/EabV8wKSkKqGVKv2ubZVwF/d2XWPImkgjxIM2PcuxSf5UnhQg
u9OnQecfyxzUEDs3goWL/Oz77TvT/OifYcEL0WJFwOccHxgMAzKCM+Q7Q2miioqC9Fz4E3vsF7R1
VoanuMEhCmZ2jtt1PhxwvvIwS3NhmwRWio8aMR1FRlan1wTl1Q88Dfp3PrCzBW6DVZfoYxLaotjo
rPwbnvOXHEj1SVZokIZ4oKIsSpiTxPSeTOuclBn+WdOHXgm1tWvSmFdhC/6JlcDfB7nHH0CcPpgV
i497Ftq0vhwgVxzwBkwdHHzavSsoIsNnw9yFXnA1Is9dD7Ep7ipe0NackKTUEveYQrmbJMbMJ4Nq
TOpYCrUVcjcVljfeXdTfuKTpcu/bbRsEx55AcLFQxLer1y+duFlKIrAzhl1OgCnSQgxrnEssjzFw
m0qsTo3a3lMh2fX16AgZdOEu7GWi2vOPSFVyoPbKfJg9OemZNcinhLUd60THJg3WYQqercuokkXE
Kpa/QpAlbztVFCHIlyD7Q1JtXeSDql+oK72pRkfy2AdTg6BcLmT2jbMmYQ/EfvDir2ng4zzmuyvF
Hf3j34dQCj6542HDNrpwTiqKxdZN9J/umQ99/9NW9JPkCw7nITPetd9gay7Kxlq1tHqvqgZEiLLX
r6IhgEX3keSw0xbbfPrAr2/rXn6aRe7dc8u0MKEkrrnyO+EmZO3BYHSIaIlN2fKDZa6I8aO0cnXj
l9K2HNJX1QrhIUyHicohDT3FAmWLNzLWFvPuzAYpr6KiVmxc47vPJC7OvSLRk9eIdyD0ArYiCx01
vdsTxygu5czvNmMre4faCq9iKnm3qoqdQVfQ9BlgNVQL2mMIsjW0TxgOPmNDeaxB9YUQsrGO41Oa
dJljaaKwwTat3LEXZMtcq4ULVRCgTxAS19xGn+GQN2S9YoMch4Q3qWnQnUqX9q8WSuFGwoW2GvyE
HGBRFW45FuFx5V2lnvfZ62TuS1YqOXGTdmE/mhoKDQs6QDKK2tYQIAKlCTdVnafJQUcNAJFN6hbV
tczU/uCHNTGd0wexU4aDbonXVE77tZX/S6DaJsQwxEmufGgEra+qTregWHB7+YXE2ISle+H9hJnc
Nq2j4bOoeA1lt+GaGHyIyVnr258uQwIXMB5ZmWMCicoziAiMxuvfhwyDe1MUw/PQJf8iH+lgJUgs
s8ELjljKQ7dX2s3ft/4+9KOE7U5CvFQ1dPru70M8svcFEgbBf1/6XmktkxKE3IsiEs/c/B5LVXry
RP+/D4rfAPESSrcq09LdaqI22leXm/w4lqgzYOWC+BN46+henTJrixkq0QkpSiXum0av90pjxotA
ZLanhrLsqPiyoQnUfWyF3f8+g31OxesFK7Mz8ZUqJr6/pVhLoW4ghekNtgxKHE2mY/p4MSoLrqmh
HeUxES9JkTfrpu+ABaf/xIpQXeh9K8wrjE+2sjyadK7Tp+O0G2VNCA8uV6WFp4r6oTPUaF31hbLS
S/0sxTB7qtQwIfoNfosZIXmRUuu1p3hEqDZ4nrjRlJwRvguVKg13VI/cupErbUUUy0+pBWNqZPdu
tBGK4w5ixOiVZBZKwNqtkXXrwM2j7TDoPbC5kUCwY8jI4dHj0KmhUkMCMXrKBxt5mmTNsw9lYTs2
MXnOanHwhnQVdq6yz1rmxlGBFECRB3Vfjdl/H6JKTCisCJoM/DHdCzXgRqW05jp1aQcEGolAk4tV
qcB9GkZX21IMYYjQUOCPbXW3LDN8CxBFGyTQYDrmLFbparMqyHZ9FBjnXi3CZaAENRRw/ag0fn6N
oorszNyLTl1B0JScq/hSqkMnOQRaIJgEFdOpWZFBldmS40jdj+xHAxyOrNyLw6JXFXXvsrbXakQr
Mnq5BddFFxz8/MyDF8kryqTvzkvAkQjp7mb/pxjdIup6A2+F3rpgVDvPR+R0AGe+GJAzXh8H3X/J
BpFDbowGh4N4HXbJri6JgbFkeNJ5s8JtMWXgoV8UkCkXy95qnRGfjUvPvGlkRxAjjUPXkQX5misp
itsbFwTXgQ70R1aYK2IhjHCzHMvfFncaOBsjkC+1UxrrX6HXfueNyixO6r/HnOGdCS5KPSrhFnpA
u4MWONWRATf4CHN3ZyMZx323lRp9BpAtfcZA2tUJm+y6cBLvnXTso8fAvOfVy69eIR4O/RO1SRPd
Q+lMPmss3YPk4rVnOXgoHK+xcizLi5nsLONGBZBD6KGnQNI0QaMKtAWH+vdPrAjy94ViENhQbkn4
pUSYzE2SeAl06TUONS04HYNKEJpkN1W4VKsTLbna8f2JQqZMMByPVjMYWFvmgocXP4RfywFRyz6C
YHpoTJurnajgHkcfPvenCCKA6TUeNIAwQGbDDxdRP6rNZOdi3RsylbGgwYIP9zJ0bsIGJxINeJ/J
zorf5j8FNot9VH3wy+wMSbM2f/gZOkY67P6CwQKuCUk/G37MV3+hgj2BKOdbJURYMif1qDGPPJ0U
QK/aWfIRfR5KIZj+QnmAMAt5uTvxtzE1AyLRMRmv8nOGtd0XaLk22J6ApeobhJEnjEFbsINdhPe9
rNsBghq8IOL58IP7Ajo3VhSjtb0w7y/thj8pvKHNJjMeOd92MCj1uXVpyNogbHumavOK8RZSNRGW
/7L7ABZikoNHXXfiL8EWMWFS8xl/AhcyVMOr7K2f+kvnYQDNnHI+MgMNJkLpyPsfX8xXcjIcbd+v
rIvnzcun/NlfsjcOAtBKIYBMVjYL3s+e/Ggnw8iBUpEnivcZkgT8u7ApTFfBXIC9AjoDF/KSOWD6
eK/NoPt6G57WrT8PP8q4psJW9i3gkhkuDHQvKYg5DK0BQ62Zn0OxwX5h0V/yL2Zfo05w82KIl9kH
0YruqMxTa6v7F1ykefEFF5/X065YBQZ6iokC5nTyoZWPMkpy1hr8BhAy6yq5zxI1BmZZ4CO1g1KT
x4S9S7UtsObDFZkwbOQ4fkjL2Dh76gnqOTwoCILhAio3p8E8KPZpuI5/Gww8Yfzc5PTGtQmNBUww
Vn0T2EOyZEjgRhj7EcO5zouXPp7aDTAkyUuECnvexohtnKWkghZoaZE5DZGFP0BCOdvCox2pRO6i
gNJ17iO0BtQs1y2ZkdmSqNQmfrjaCe41DL4L5R3BU3hQwjzO+4tC2kPBjkggoWyCFkZ79FpWfYjx
PEzXUX100yX3ATccwabydUaEQ6TP9cdA9uMsexuq08tfvXqcdrLeYalpko1JZMc2vOthrRVzblsU
AuUBLgO3QP/N2idWEzt8vBzJyIAfjvkckd6s4aS1reTUpVx+RMfAhEN+1+K9ANlFtP1yK+IXgHjn
Uf7gscgCIem7AXuuiH8AKdwQ3uFld0wn8tyR8qelfPjqOixsfoCFxc9rzPMyg0SYOS6sXAtu96J2
0vQwoKUPUfhY+TOrj00AQwelA8rLjE91nhXz4uZgkJtW2B18MsZ74VbRkBDN5H6lEnXIHGEm/7YB
qWizHoIUVC1jnwtzj6m9ZI/5JhA/JH7/W2Ii1y316IEP+kzXT3hsRc0xZlrHbereNP0oyN8w5vH8
pbYTcAHEAAbMHMmw/1QhcIj2AL8gPGIQHvTMqNY8G7HFPHncpSZ0/WzvX6M7UcAKqJaHVfS2kola
rsiYmCvNNgg2BosuNTatvpe+G9Bo8gVk/0fMvvL4DFWURy1kIKcnsyCu66wZbpVot4otmzYG+iUh
Wfq/pWjtuvg1KFtymnUf+I27VcNY/lw/SdYQw0WsHrNmLRfYiRgsSvGq70bC39s3fwJdWpbh0Xev
tX9c9LyH5HHGaDLi8sWXnHSP9MtLLq64FKIzlWOWL2NtbWyVHbS/2D+0IZaH+7L5bSWFl/KZRd9G
+26yL6u8ck1UZdtJxJCuMVUsYmxhuEQKAwC4MoyBmEKTaVftBKhWBjUQWjRr5j6EZ3PnrSRJmMRz
HGvwx5ijDSYVWM7wfzI+4+gcxx86hgnqDI+ysj5H5oeWf9L3FfnJZUzZzrxt9q8YNm15hXGJeoIE
a6Kgo/iQBG8U2+qKu7fNVjVVznDxh+/SuDUa7gG3kYxR/QSYZLpMUHDtJ85xrRdYQz7G4om/fRcy
n9j3BAZxWjZ4Q05CcknY5da2jvYs+gKmwgCRzDaPrn8BJWaaFH4ZSAT/cZbo5JbtVQFb4aehro1x
IYOX5GtNuijDO9WdHkpkRPbLV5+tcX/GnHNy2TS9dxD8CMNLbTBjdrBItigziGH2lzkHHKYNpCZN
5swwhRY1AyQM60+jvzSs7XQ7uRMrRFpyd0rRXBKw37KJTRsZUXIZpFUGwL3/1p5ju6Tggxl9Cp9e
iNBl7t544OjewWCNscdUrgRxpeK5Fz/b/IUaXjfWgvTpWvu+vef1JY5W5uQuC2di1hCzaPxW3MtY
e/4Lj/0q/ia2h32iwLAHPlk4S5/cQYJxEzWuts/9+dXgQuEukIGkzO67tcFcRztw+Xi1CXk8F5/S
Uj2V8qpo7cz/iTussOKzNiFW87Kn+uteGmygi2UuqQx1OCSmseN4qZRlBzrP3y+yHf4oZO1y55ot
qh35qggTNXtJvp/wlGS7BEqm6tExoWIORNJsvg0Rx1xkhkaTAxoknDkS76VFkGZ7YnHeZH/TUDSy
xj04DFgZNAhb5tGBzZF33U3nkbeRrxIN/wxrBjFHJEk9Ggq2Xm0ILgxi+gh9LerQZnaArB5St34z
9JuuXeMxXFBZ9oTK2v03IX6+vq/V1XAnCQGJjzbsQtLW4NLU9gA7jgIGozv436RCmtg7MGuuRoIV
wvYkB2er/1Uku4LVw41ZBR9hGy407RHLh7AlTckWqZ+FjmEJYARHESc6bUG+TPQD76LpIVvcNB3Z
bk5W/Wu6VUA6I3ultcigA6EHlD8GZRNg7Nkel55rAsM+tOakBuU8Q2Cp87Tk8Wb49drrV4nLPVnh
uOCe0nrnZy+uNkUi4Umz4r4kBjcix75lu9S7eYZ1jiw8I0JzU8w82p0B0TC2Vpm3nloeUZ2MEDks
yK3ooQrpaIOJB8mP0GfdZ6TARKyRISFa6TdGwklA2q0nrDwm/hGnCjY8eHJ8COK9bBMnxxFHyJ0E
ulEafZTy2UOFHsN1tdIZg4o9c23cX5K7rF3l7IrsaYbAG/OBX1V4y/pJRqNI69l8ZPXFjK5uPsyU
D5WBvgfhpU+OqbA3oosYe0SF48CXiwsTInKANYKA+tvwtv6wzbCYVBlwZbJgj8BdI8OkDNJHqn6L
b+CT5l+FG9SsvQ778Tu5J2//igyMc1r9LIeFvC63lq0v6hUSnxn2WvZw6NfGsjsUm/DD2sJ0uDPV
clX6WwrPmfLE9kvj9qaKIFkVtmK4NJ7ad/fmUmjPGtXuflyNz/AYCgvz3eLLRMW51pbteqQPR6CB
9+46Z9QEsyua9Tift8tec6LOjmXbv/bPnphl2k7iD6upzEfwa0pbQ1lxLOrCyqT8UxfJPqW+Mm2d
09xcskj53GxXXmRTd+G26zcHsV1T+lLnaCpWMYsU2h5HKe42HfqqWQxLvif1acUNZ9nkYlEUEvFs
sQUOCypAFUVSaOsR/Xf4meuOQAKZMPexQmgPrrwNedGyLcCUY+OCnx8fsmDjsWnk7BPTxyI6sRtb
sORJ6kLaIy1NwSnaFYkK+CD7S5bIiJt6NUkgoU03nUO1C0iB0xnde4ZEifJw3EMbF4vVaCzZJjUR
q+stP0akFkduld3x32BSgIwcVQEWVFK5hL2LuhS6q0pXL+4z1U4qm2pUIBMFDyRyBKWNqJLm7Oju
BldjqC4Gcm9GcYARpXzEZv5TvIJAihi/4XL8AX93IGmHvBQG43u6CJ/rDlkQtA3+FAxGDXn+WqCi
6vZcQs5d/ot6KWywaJh7MUDkVPViH9FS40CP5M/4swo7hzlybj5lEVGEIF+UnqSlEEpYccnNnW8c
fWzvmCRz6pipoyGsZSfNP/GE08hgMBcxOYp40vzwiMa2uyf/6OhY1P033TdJ3SYTghDrpbnwMP0Z
k84E/39vQV8GGI6BA9/BSgc5N/YH4Jv0DVW1gtqHUAp2gf/HB4E1BK8ZBlGtIXla0GtNfaGFLcCM
apxrkHgrCeVWbqvpvEcz0U1NFn+Ztok2UbuA5fGOkAqvawuR5Lqd/IXxa0A02pcyLk1oIr8eWaak
LXlbVziYNfEuJIIgi0DtOv1TLVvbUdWYiI4giuId5UH+n247UefcnLv6iQKRaqkBzdQWLQbpCw4j
UidFHAhBQ7s5azsD8gqovRC/LwKyLtMlbukFy1sgGXheh+zAiOYRrmzYGNhAwWj4eCmlObmwuKxT
SAsZBZWNPJRUlEK4YF3NvWa5KBfmHrWCMjN/0u9C2uqfmuZwnhnfbDncHNY3Jzpn3AiNAsHJl/7F
dlCe3N+BARbmbzSQjWPg8IEPOi793SKGOIRojRWMTBLGx8S6nNW3/DSuOwZ8S2tb/RvDZRNhLzHn
OIUD/hWnc5OHy8HcppiFaIvvdguxFOTISUiQKuwotqt+zVWgCNaAFzw0SIsa24PJmGFO3KBIVXUV
vjmNAL/okEge6Ilyo7wMPUQEUP9AH7iTF9TV4Ye41wT0xQvCVTlLo27XHpVgITwBoTVx0eGnqWJW
CQNolv4g2sfwXjNX0ySNzCBxjpaZKhcFfazMcB3okLhmjhfO+e2A47tdpIjhJn6gnf3jJpEju7gX
bzpTRl8Kexs5SQhkMqhfc4/zFCKCyTDS9s1zjhVd4bDx0IFglVij3y2vjfBrkuasOeW4EFGNVGws
YIlLX3NkNqQ33xOwEw+3o0QZPs+zRQ4cSWAtFWHuuGRQpxuLeEaRznPah5jHsQlp6VSaIRXqWXou
M6RqPdQbSLJq46jxUvYX8AJBRKC3ie5XY66522DU3ATXruLJ2wmKHRQ31/pCrg6XBn9LrKfQUGIP
DMCE8GDqs8sVVhlsYRzgYr/Es7EWdkq4YWcsiePoYUA6qbCbBDjREsMFWVwmoI+hncH6BkVkuSMp
abBpQPYxYxvFSK7RPkWZM62lrVhL8gZijUa2aTTd/EzPEZJiMiO4z1TeTELvF08S8NpFcDNBSY42
rkN5M1hH4pZV/u7kAEJls6Sdd7stxupGtaPK5VV4sNisI3ajEdbe0maUzgQMRsMStAD/44TCjj0W
T5cFhCE/WqEGWmQQtpQ52BgsICXaqN5XES/ZsiACKa4NWy2NVhneydSAvD9Am4MdkHqcYNs3G450
m4Uyy6JlENpcv+4EVISajPKa/YhKWP3Eb/RH5OiAHs0ldqEsgkqyfD7VT+/NjsV3YUlQZHNaFt6K
eAc2E7YReMvf7HL0IkJJJL1twsFGZQn7/xz8C6/Fu3l33Ur5LvaEHpRHyhTu+3Mt3Hi/tsa2PRpb
bZdQptgC4BJRd9Rr2/7WXaSdSrDrvLpExjxd5lfjO12SELbqV4jYgWPMdRbZFF3SM/jHphcvlSeB
3/vwWOwxRuckX7dP/6ifJitVBsZvgBsYbrxdwU2PzEUjnzG6hLLWONYxS7Dbc9RoI0oOIXA9V8VY
lXAyS+CYmXDUQQvp7H+Dnu6AknJJvKALr7yYl5Vdw4yGhYcPV0r8Go7iEyVY8YmmmXcijGe7dtAT
lfHJ0Oc1Ivl/aOkSZHyYikhIRADuT3W5NrWtZt593I4wskYcgljXJoVeUOYGpKcY4ChVHZ8bI4J9
jN54Mer/auXLbffc0xFNBmDZlMq+QutfvJN/VHdsXA07A+AoLMeRzElHkKkc5yLEds0WoI83To/Y
S17IMO4wZcYcFGkPL0F1asMu1YXCxMNCh2VL0tZFnIXDIEUvxU42yS46ChWCJ/3lCPbAafLJEAfy
SUKhCvOCQEvor79EApHYLZUbyCjiRHDtmDTOFcQlHtnWVzYtJu+xgG/Y5FGmckC620zcitWnJE4G
ZqoCnX0l4Dc5Elaywp6NDEuofqBiGHwD9UymZzDUQABe7jJ+Ajm5MDzZszkiSWpolyAo0+E/LVsS
em0xgqyBIpuc5hnFPcgFOCU1H2dVxWLNztkZ1tA9u/SQ9QRb67e9xzF07M117oOyzpSXODDSnQ/c
ngm1xkz/hyqpfNGUTNGyxtz7LT/cvY+ZIsZ8kChpnEwsY9bmYNP1RdDjEZ2ibILBiOiemxSqGf4b
AOX5ZbRexgVzH07kmjwQDlzSxigcgLXf7pr7jZ5U/6SH5V/9zZlMeYTy04LGUc+Kc8fZd02ocsCt
5/yZrN5Vv4GMA9IMDUMhb1R9ixFMLmwMDlCkCrTKLF8Wh4tiZ8biKNfFIbqEp3ZXrtNTe6qv1O1g
C7xnFTolULJPemoTGBcs4LP8nnTsh+ZzQMNiTQL4/1l+cDmYHwN74gwe/ir/Ylgf/4y78FB/KMDy
7+ytfTPd+uCIJPAI8EX05t0/CWja2paUuqJtjtxDMw5djD6eVNONBpKMvdeeEYCC+QU1FC4gBBVU
UKyAzFb+lXCPQ/YqXmyVw0dwMxxIwDAKGU5Uu/bxPwMX2HvaJrsZG6Skt/7hfY4PcVHP842X7Y03
qcMQgBQ7xpHoR3rADob6DF99tKNb/dBfzJk4m9iHoaFSCYcQpo/jWQfo4ya7Uep4TrCnix0NEJWD
/Em9F38DeOg/9UoC28TCkgRVf8mbFtz5oJ/qb/9KyzTVgQh+Vpq6sjK2JaaZ5BHDKpgP7Bi6UyFR
72fNXcoX0zZ6ld/aznzIf1USbm0Z8xSdpnLBnhXCsyesE9IwQw1r1vEc/+7u/3BMqPQwmFBxbMJg
4WI3T/zUnOisXfxZnjBQAVBLfzTfoWrCSoVCm/2jQ9ZNhwfKmS9ArluaJWqE5kCzFFDHUSQiB0MQ
/M2VqDgSkAZxbbiYoC2MRO50crR0FPrs07xYXolWXekBeCk6xRSOraSDtgulRfM3pxb70hjZtfAq
5+pIb3W0ykV6omIaHrxWHx0YoBzOGTQD8+TCFyQYC75dHAg2VDiX8XQMiOkjrhbLlbn4W0AIZTqF
M9eIA9kc1LDECl9cT9AAEoRVg8gOwUO9TD959SJ81XxW/wwH9d5U9w48dhJvTPXgdJfJtlHYlrpi
TMzm2tzF91TSgqhAtQL7QpEC6AVO6O7gMbGC/QI25/QCFZJo0ay/qTcDinWqy3zBUImtiSbH5bTl
jSn+Gp7v+Njc8+MIflHOo623TU/1DbstSKnY6EACxlJQn7l0PpaT30SU/+V+wA16fMZkCVkTnjHi
sV3bY7L0lQV1sArd35vlp5hB0kxZRCtmoNbSfEg3QO3w5T7oxk/jTb3DlRRYc2/jm4s06HO2zO7N
p4o4q7x17u0ab81a9Clx0bqYOzhUReRo7oJtqKKRU9cqpEx0ebwS0H589LGmvVJ4hx/lJ0utPHX9
IsY5GgnCrr2N62GfrIgOfai/OeIR2H+I1qO1ly5ypqtQgT/4BvZVnLvMG9hNkGHOTMnheNSBlZbx
evD2HF3pWnuxgWpIIj5A69lmwa/YWjnVOeH4pICf/sq+hJd3GZfNQziyOCT8ydbtLjwlB3bA9Cb/
do/mq8TrB9ULb9qvDBcBiHl626f5/GYgagAiCC/jJiNrYU71AzJGq0lOIOO81XCIP/UHXYyMF6q4
rH+48qFCI1qfzC8MNVkOvBXmo8zRgxHUNS3cqRdAzEL47Gb4Kk/tOv8cRnby4g56GYLlI27nMuAp
vMxe2j6cxpQa9+gq/J7Gwz86/jnvCgiGK8Hgs3TovLESIwSLc3XaWfBCAbpBDoUTM6gMmzlwB9rB
J2gxSxdEuDlzYsAyJQJPomdCgPMpPtKb9RFc/sYfgOGUhJDCIZxvpBeZ5B43nmuX7Hff2g0CjA7A
h6loh0c4hkCL4lkg55tVysrnUH0i30OPp4P+tks+KoSGYyQNPqjNpzqI0+2AKtNQqA0mdXhEaxLa
mANNIZvgjQuknhUTqNZGefl/OTqv5bitbA0/EaqQwy27kdGRWTcokqKQc8bT+2ufMzM11lgUzQb2
XuuPAkY/WETxYbokgoPfhIVT5ksP4V/+8CU75UL5N18tp7vFSPoQKr8lpDSMB0C5Txj25fHfTXxR
P7tMNSdva7FiZnkcdoyeyDP5NKZz+9l/cpdOryA41S8obz6EnOtwjAr6y9nuxmMDBoErzXiCnO7m
FxCzb1g0KtZMMonJsuAjo8S49GnbNYiSAo9Bhv6lksv+ttBMoyFaDajfqtYoNyItCys9QA5DHrKO
Lz63maWo7U7FsKhwLoZIMYb9UvKJMOZTeo1NX/TTPUSXqVieMXptdkwauwIIUpHT87yH4orAwyUi
VMwCvpXHWX+3CC4kIGzw5sEX5WACWX0EtLu6Fo49HTdXJXuN91NRkO9+0AE1hrtJYFLJPwIRMvCF
TyjYK1yFhcOvMOllJCEokOfHebQlxP6IRepbs7vyyt6N9enIMq1Dds5H84uHa8nAduyOrtuCWj2v
2P3SeF1Ed2VfZFLAc9MT8RFK0nGqeIz5IVPpcmCISjoShEC+Hi9tT9o7x4RBEoNjJa7M9ELT5ejH
fNn7/gImwondsdDvjxY67uAdecVSfSlYH2eWnPzAoPenuw/JbVd4GB65wYdOJNPDScp3fh61+4Dm
R7smYYGQi8WGuGO45qJTySPI30A8+KiTR6r08TGCTLGdYQAsN402OmxQacG8lbUWVYS7qPpdsoWS
1bswfZL+OegeEtGjXK5uPdKGtuBUApIt+HfejmFT/DVwTVbkVKDRob3MOs1Sf0njJejrE2Xiv7uV
nXUaAOkIDnr4ArPDis7fjgmaVom5UE/zNttyBYum7m99TuYM/yZnMqupuc9/J4M8DUwS/JBM7Vlt
BfyLZVjtrshHtdiP/zkDh1p7A1nrVy288Hv2gcsMU5Glnh/HRpwdiulPn5kMwfnrQAYggcAOPWgJ
/p6WnJXJIvxf9ETdOD5UE6yFD0unhGjH3VWob4//FHs1VMv7lv5IWGFnxguD1zmB21Oo06aCflOK
02Iy6A6AChkHtqCdLK77bu0emg7RNzZwYE3iQLLmf3Mz98SYTCIHXNCJ8tVivSpV62WoVNxtyrk1
OahY5nV5eIMdnWlenUYkEcWY4WTAvUNcgNJs1xShLLtcD/KUZ/ay50RHErySA0XjUU8U6TALLIT9
wLRv9uXstC0QX6EHSznc+tJy+gz0oatXYEPF1dmkYim5dzFFxeVPOuexPxYYhPCCxmweoiA77UDk
bMr3H2yUl7PKLnF/7qriNiE6J8YHu+NF0EnoWoYhfrHEItDX4qpsdXuULEdiavxK0ICCvQbApiw4
KZVjRro6qypx0ifb6iNdshtT8OWe/AO9fyRzt3j+u3J82YhBz7PpujURGkCn3ghHk8rLluMepXJn
UxGfAd/20l2XRbdRdJ4bzIFPsvDbq19Z6qUxQqrTyD0wKe8jJXqUQov3hCgIbh1MXeQGaTyxNDzI
IfhCV96NODTnz138lvKXUnpeTq0ZxM0XargJtVwuhMP2UXDSlM2vqiJuP1p9NNSH8qriQJV8DjnW
Y6YSVjyCO+CSMc4C1JHnXHtzhSDdRwGyofzGWQjAgq8iHOaTnl0zZhSuF8UrHjEGNsAzpgU582Kg
VhBWsGlU1GdT9BgB2VzpVDVYeEumKnAmQOkdhtlPRzJUomR76YS3Hpp1YNHwh4pWMVdE2yx6G4iR
eOpNXyeqfDlOKH/kQAdN3qznTLimJkmeM2cyumnitpvrCMIe4yLjRETMRUDejuVxUmqyAmMkGxiX
gCiR08CQHJvyR15flOqmPKi7Fi+x7u76pcII3EG4Ok1p15iMhSSCUF84nzS/qr8FOkfMW2oEGx+D
wV5EKzHM77AggwEOdKv4TeuBR1PW9NMgfZB9vB5ywU16OK7n2vKJ5KbkPE9cazs/ZOWrneFh3JDD
QSw5rRgmKbmGxmVHN8SPx7pZ4n0uoqXKmYVHGHxhORt1CuApY6gpLpk0bEdNFj7LXvNMUDtntaDK
vDLhTKDO0NeVl3z0GG5F8VJXLEGjr6hRU1Hg9pTiIk9tht2icXk1E9SI3v4yXhUxWkktKm2K0dmU
xO1GUqzcUlqPZh7roK+IWAQP6eRxz5sMk+y7a8TXWY/Znb+0xiDvX8r+BUi2GGF80KG86FWwW96i
uOJOCdRdXnxtDGcc5HIIZys1/k4MHVEOw7G7S8yWEiFl92n3JptGaWk8ZBU9LZehuJGONCvPEwu8
0bHAMO/rg/FK+SUt6BNc2poT4mRNAROnBqy08x4rzehDDyLwLosL47bJHw6X37sKj90UKmlUKa4i
H53ZcrPCnxOoIoRjQaGHCuXWyUlrX9TiWdc+zCFiiuBqp02248GT99NUBLN1EQMeR3wXMlAGqUfZ
l6BE1CxqkxvLQSucmpKgak+gSGdwWsvf4nNXeo3MQ+KZ4Aq9U26ORAOq6fZLmGdRKR3NytMMd8jp
JXESiQUB+S9DVQe+JJrZz/qBZYh3U5RfC9xkSsDrtnTn1PI6Gqi4CRh1CFWSo554YellIOBcuhlZ
VBteimjdAStJFDbJWIcOKSbmGlS9ky4l58Lc7gJKjPF55qmHuESQZB5xtx3ziefGr5tPw/AT+aWi
JmGgcfFAL3Uj6f7Y3bQ4kDdCn29pA/976HvhvZast+a2mbaCAo4gTMUW6Z0inI89GxgR+eHumzrh
dF5WBK11QZy/hJP53EpRMzlWDXngJQ8+4vIIasu3u6xuLyKFxRL/h6KSnAvzO060W0Wj8+xahJNB
nENHgBEdOwXCx0dsUKzeik90xqa5epzk6D+HEmruZeW6sBDCwOY5Oocizm/w6NJDYbALwSD6FvIo
qloH6g5Ksko/lYnCeZI7zH8UkMpD1MZghycEt4IMfhkHSe5LlKAj80Q4F/Dh8euc/zZBDTxHxsxV
NDQ/FsWTro7qqsjTnc5m9NWW1yJh3IDGn8D6MsPR9ed5euZQ33uXk9bQA+QGD23V4hlbNOqnRH8X
jStS4AVPhObvrcd/rvAYrM4UIu/xK8TeTq6F6Rm9b3WneX23ij/Dm7hfZuGUKYEknnPjnlWBKJxz
3e5FJyX+Vj8L81nqAg1fCgMgYeGsnj9ZqNqGw8uejU6euo8zBitMd96gJJow1sNaCLruLRE9K3tt
Eg4fYqUWi5Jr4oRI7UtOY/4qMO3v63O9Pmft3xXbaSN19kmtf9sxqB9TcZIe8jXcxJNi+qJwrRDN
4kylYYAyh5C6xs06z4ONTqkdXQozU/SCsnKaUkdVfMRLqRMTMK5cuoU4lq5j8ZTE/WqI00nLlVsX
SMYpI5OK9i/m6Gq5ULpTq1g3EPR74/DM0Q3halWI2ddfGmWt/28I8DIuaNCavTwptT9yYHEuIgZr
7E7y4gAb+aHRyZvhdzoYKDYQiaz0++xoUGUFm99BEdNwAhdBoPJzLXxKI3Izj8dvUxhZbtVGCG0k
WG4+057lUhYpEXVixu+VeJKgqotgwSDLBjZpHxRfN7tvzO8WQJ/VQZrazX5S86CRPSEN419d2rzU
FE4mGZj5vd1CMT3xY4whZq1nQY6U5V3YEHm4b6oYMIvsg82zuPc3SfurQUT4ZkmgaVRYmGpczmTD
vFOrKWbo3iMOmVYFTUWfgs3WGWpXJoKhJiXT2EH0ey7WgPJji5oFzc5HG8SXQ1X+/y7ia+9TwNGM
2KnYPLpWuw78i+nvFTJuMN6lGEGOLWXcF0SWuQAcMawkh2bON1JXfzTDN1n8WxwMT0h22GPZg1n1
jIS/EWefv6Wf5WuTX7SKY2MYGnQJcUFHdHv4AyQ2sNjtLsoQBZ4dPSE6UZL4C5uJ7wVDAUKbFN6c
vX5SHAUJCq5MqLnhtpCRUEXN8JUDbpJCDyL3iLLXYB/tzqKCzWnrD9KCjfzS5xdD/K70qwlDRm4b
xFoLKDXv965Ojrrwt9UBRjs3zt+2hZ4TtAlZsIexjHmbF6suX1aGi+W0TmfB+KPhyzQuOHjA/Qfs
S4V8mXWSnPxKvS141MwHjZLcFzJAEjeB3mteLH5Qgq/nt3z2OrxD70vOllV+DESrjVTKQqCLWum2
yX6rU2JXZwwX2ix8jr4ZNLBMSgAfvCGk0oRXaXqfbj2QLFjzXl7y6f2x0OQCQB16AzmcSPf/3ZLn
svVW8Jd1/8u4VMcOpjmGuVqnWPQFf4lURsojxuWuqZHZhoka8EE02Qcb/VbiLTyBi7IzPda1ViPv
yCHCE+Iezj4Zfh9sVg/Ji668jx+o3E5rmorF3+XuEEmC5pjl1pgOluH3hrdyupgGq+qj4O686VBy
JBnDP6zWBdZHueTWU73SHnSflXtmvc+LK3cOJtyYD4PT9TPPI02KDLA2JdLxEdl1ksGD0IWuBzo5
NKXypdf3dCcNs4G7Vt47QmYgP9C2QQ2jquGei00G1Q/Ur8Oh6iNtcBOU5rCF9z15E3JH6Rl0ncl6
07KXvbF1+dxOb0PslaqrTj6Ch7lzWX+k2RHTQG/RCnsw63gNQUITxR0xvIDafrWfYCP9My3q7bEu
8BsgEHyDUNC+Ye4b/QgNPr9M/7/2BoKj0c3Ru0C7cF4aOZGAulcCwEtsUAyCKlkz8fdkERIqBWpG
GuuEjGgSi98mmOUDSARb82Ze2UMARjb4TtKWr2DIiEX4OGq8DCB9KOR7kp8e4AaFCDOvp3pKT6l2
BaPRhk+OmjlhWXCF5XkCgIP5XOT4q0qWP2ZC9CXI7KB+NojVUzrDVCN8KM4IJdV5OifJz0t0gvdJ
/rTU+w6OS3bAMr9q1aeywg3/45d4EoApGWyARZbmbEq3kgwpGGLptsIbWKDaU1xjGkhP5fZeWj5v
DlpCuQlbjqGaCClBebPIX2YoGx00D4/RRyR+kIwKEC3Co6FGYa/Ng4CPQw4S5PKgjxc1DagQ0LRT
SaYqc+kQ4q4rlhu6qGUNTEoDq49q9dkyALVq8dik3mLYsh7V81v94AYwdS1Rv0SqfE6Nl9G6Koaj
USHyl+oPBm5XQKEevzTrjZDa7/wRcdTa88RS9Ei8SCCtMYSo4OGhlbO1BYrok9cST241tOTCvVIJ
bGU+RvdaC3Kgg9adZsy+36VGg7BX0ICOHIJ9Fpquuaj6h6L86jqr5VdK3IRAssEJWErb8E29DhW7
xXFElGrZveqt5o0jT1SexfZVNyKkurhVq4If6b3ZKMS20zZI8xdBJEDGQ8usMzutgRh7c+qg099Z
HMmQBzAA2tO5XR0+v0r05zhQc39d3xk1tzHie2AjlFYGjNMms+WcWQxEKVh2P0tOSwVKY9O+aSH7
rRMX9wyeI97Po6ywZFzyxR85fEXtFFvHgRS6+ghuSv1Ns5mEvpPLulAshpRJ7lBVhvIUWYMHyztM
Ufq4jW3YbF1CyedU1JD0Xt97AxsxAxtAjMJaG6jyzWyvM70aM0U7Dzg6jV2tP5njt9kB0A67r6wp
gke/XEPArGvfnSbpce+at0Z+GfhSQ2AY7ircclhZw4TL0rLzDiukdLcBSnWpvKFzJuNdW86ZFXKe
Trj3hNdsjqbuzOjBqqfGZ7HAMhvNZFtmh5xRjuYLyXPWKagEe6A/eAnLGIW1i7OzAVjp092fgZUZ
44FjCn3/KWrzbZShcaUyC/6I5IAqUK1s0MgLxPM6fwikh+2wwogTts6Zzb9DF8HNINKVyOvaIsUg
cosGjrBCFh2/tdol4TJs7igZFtmxWhsVzDbfqtXlvyT5taVPcHheF45tjhSreLHUy5Q8ZwjV0r9o
VZf5tFYf8wJZwKJOJSiKHqN3t8zTNeexUfXeaF1ADpEPzO0tjxnwOJvhNWt5PxrqvZm+FgwCij0L
rikTJO7t2XlR/+jGTaz9VQrrxCPZcGON1jmL2QptBHLZb7durmixvhbjt/wVy+5I+PoUVePPVnqS
cIEUQg/QLA+lkGE6y3gpFUaaQI893YLebV47nv7ccUBulZh1g9xOd1WRaXFyuEPpaYk7/I9x5Kmt
ochhDxKiHh3lXr8y4oxZKCefhnrECkPY4bno31MGDe2q6NFDTZA3yJuRUvKuiY+smfFaGHuE1ULa
SbNB866fU2wPxslKoj4N9+E0D7c257WsnkZoRC27MxCywOO6ELn60s8Cg3A8Ay6nvzPkH4iHrIRb
6ebdJaHZY/zWNAqik8duyUhWxu4uHPXNzbe/0/KpFS8SH9IDIBFCdpW9vG1JoCEMAu6vo00MrQq0
/JrE3rpe6pi+jWPdOx3MqkRnGSD9sddPcxc8BGCtC5FYZCedNCUO5n17361XbbBT0sLsmnen+jdm
r3LxbCAcjpc/hCfUS/iQG4K0x1EithTLEuWikp4z6E/H0vR6dDLohAQ7I7MIoZLK3wx85FadfRuE
4jSZ4nVHpa0EsWAb4nkquKD4tMj+5b5YH26FgoZvqLrcRarOX3K4PQAFau00jy8ucNoEehnAJzbp
qantCXUCAWBgRP+rMPFvx3yprmN66hC1e9N6lop/EozaaIVZigIxCzXrU29gULLCTgG0DYgbq5S9
JH4zipshvTbCQ9VU73/yseHgiSECNHYKAwVGJOueMv6tjZs5XtLCkddjrT8K6KCp4/8RrC0yumcD
uVsF26aU/+IFCjOL0uwiJoG+fK60yIjPeec9+vr2vxlpfsSTYEMjDVmMkNgzuCy/YCfwlwqTL05N
PWyjjgzUXcLgT6jR8j8k4lW0fy6Q/aI/Ta8yQWVH1aAuysMsrBNsJJsbcYODSLYsgT+ZJLNTQXSX
uEDAmqvlnrMpSfpXgsJwyAJo/Klwx54JN5yaqJfgIOEAUgO8HkwXaXWGJK7gkyaN/WS0JwN/54jI
pkYGJtmwZYdWfc43/N6BhRELe9pw6cbzCJxUcaf5luE2la3xKJJnZB2WO/hftp4SK8J4MCw2Aseq
9KFIhsGpaDHZ7D1mGTyKj9I08aZ1POLEJreE+XH5KzjXvxtEYzGxdA0XT1x9MwvW5l3v/6ZQbqxl
wBT77GYMc1VUUvfU/8bDG/OtMSEm+gAfStWobS9NE45jcBLwujM6OU3mD31U1lFHNt3gFRMBzdhW
jI+274Nme2yDyfgyWOA9CCKJ8NRGHLCXuPQGi0aAj1R8RgIrCa9mgvEk0lCFd+/1eFZnX8zdUvVF
JcR2UAqXsXjV47NB1tsUAVJtyYtheruCLDfcaM6VPX3FePSyDYG0n5bOw2fJE80AiyuOMchqYM6j
lsAdjRX31O2BZKGc9MzU08id1N8n5UGUAMCNvDsp/m/sz6Qg4T1DihZk5rMqe2uGb9bbmqB7n+P7
wD+saYXW5FF+YQLubGQS32aDM8VLPCQI/QiVcBxNLxa9zkRDDGJylbDL9vtZJbIhBvr/mZkLsinS
ESHuzrzRluYWiQM/BawPosmLgjYUoVyX+qhNQWA6yd8foYNuHJ8bdpeSPjsb7TAYwb68Leq5MyIc
kHXtG4ovZRd+BY09/JOkuzkyLh7T4muOGfhPk3UQYIrRCvnJhqnaY5jpE/DPB/i7Lkw4QYPwOfdy
1mo54JIoOox0gHUEQjlDw7PijNUNQWkz28Xq6nUk5iF2k7Q+DX9iEPnBZWWHlIw3P2uOi+lM4veQ
024VSUaUmE6WOqDFPTH7XPiTm8GrrsdxoVvZRx6rJCEUoIEWAnITH6mvGN62e6UcpZvTD8CLbtU7
IkFnIAYxpktn38JFvYngmDNSvBUDTKgIp/UBPLgx7XGPn5dXs6aRT0T/4pPWOOOjfNyu11tdk9oB
Rn1TIXD4+Lpd8fOjoP3B0gUBQR3OFL9Vf+DcebWwq1mpy1SWWwxtbIncxBCnl44CY/O26H+s3KXU
cZnOtNiQykw44yjWp7qmVJd3WpwiGKipfLC1WxnUu7NPLsorWKUtMMdju9+FPlQIH9ank1R70hqp
yHYnfCxPuOwoA7WNyUXvlewX7pGk/auw4XTL65x+6fIt7t5oeFw1zolgTkJGpUx3pOkD2VrXnmXN
QXadJiE/HSCeNOOZj1pKrch1qoBkL8v2mnHdEy2tIER1stJGFhLj9eLbEZ4cuFEY0lw/Ddp73nrZ
8mmSxB1TTFB7YsaKFkp9JJIht/0p1mehc1gN2C80sg1StoCb9WA7L1j3FM5/THbkrXbHJmNT9oTW
U9PntvlY+i/iPFp24dFxYvVmrj7oP5wMTzFoqbSHWhE5uwl1YLcoNES3mFDpTS810MZck5kpX6nc
RD2pIWBNV2ohMjn5Svpl9trlpchjHAYb2wL9mXNtnjLZrXab4yXfHVYqNil9O1T/ZKV4VYqLpfnO
Kt8LzmaCUjJXmB8LdPl3ejv2PwUfP8UqRDIb0TSdFfV8JBs6Vrg1c07MDrSjKmRemUV6VWfcW42B
HGirpX+l6aMnoTany0+LBSzjoNKx1AOiedAqVIom3lew2Q0w0262o0Isf3JsrPPYncaGq+IYi6eF
XsT9mdkPDcuMWiUJ++RMlpDAk6U74KJacq4nj6+/pT5K+AlcdnEWxUEloY9Op7g8TMhyWC+K0lPH
aImfp/bcW+4ItI6C9A0LV6Y4eDoyK9q0c24xYtzlGQ2vS1MBrmoUm8sSonIu5KjVQhhdb97wQZx3
GRFFdl3zFzGnouQfpklTfvzBLTWvfN8CXtyfUv+7KS/LjugVoNZXulO/wvu46IIUk7PV5UWbya38
giDGPVCnx+OKk5pEHMp06XZs3RzrwquCcCcVpiBfDmXOahV0im+qvPu0BwA/oe3XROSkqB+UymQm
XZpIMn/wVcDzK8AG644gIRI3uKqPteeAB0+3HAsFpgCCcsSuVVMEkGv/milSkSdovxKJhcYaEu/S
0fQDt0uTxCPJHm8mIf2HST2JyqXgze1DYzpV+7FcD6IR1CWLOO8ELdPNX0BnYzioG0CBiyKlLF/w
vTG5sX3CblgG6g9o30DfPT5zLt9WiQBQUPNZwy1GOs+yR64yll0m7PyIbpdMczoTGhBhnE6mY2Qu
HLao4lyKeNwA5VTVaXo+zUAYjgVvBdIK8D+6CRL+hoD5EXBI4R8P2uGJHQg53mPCQMBh6eh1HVF9
KFkeOmGqQB6HnOrvidcm3Im7YUOB6OvPZDqj8a2acVSrbIpUdxksdgpPV97d1MH6LKeO6QfhrkjT
tg0IM2T+PnnG4t6yndAnLlwwt5Hp2gXVl5C1chdHiL1yzDk4BR/6ITs+ozRa/s21hVwxkVHigUrt
xFpX+te+QtfdGKEAH3PBmaGchEClZBaXD8Gv28eYcxIGu34tQa7ogdi7zm8pw2JTZjK0JdPBSqET
aAAW+8ACn/q/6NaKr6SCkGJ94HslNNXvAWEU4Wei04D4UqSjf8HRVtzELU5oPRBZ5EhbfygHteG0
Td+6dFJblIgI8JvGXgly3Y99fiC1WE5Qqkw+lh28arg5yTFy0AKi9lyTe1miJAAV8RifVPk0rrSS
J065XnGzCEhmy9skfSAsXb/x9RDzimuRAoSSXTmxPKn/mSgLAhnYPPzoek3dxWXNLw8jVwaOTfqC
C5SHYBJ+zzbkNz4PJBLWR0JhuOx20kkRr0KMQO2WlR5RVtlOZzBALvsnikj87iOaXno0o0zyKmSe
6PuQ1v/o5VHrCOc4VtbRrI+pjNDwpHDCFg9CG4IL56z+D8mPQBM5tZatvWOlkkLKZPSglkLrZSEN
WyEum7df3Un5oinRa6vIkCEYyPANoR17tAOCl6/w2Qwk55ZoeUUG9DkpzYUdSyLshqRgRte/7LrU
Hz2BlDUbVpFoF2mRskmENzub2HBi8PVv0kv7V7LfN5QSEClqfxVHR8SxALUEbEVAR+JMpc1OWBTY
AVMydby8w/LqKuVp3KKGTj5S7IcQMR7Nm4ANOPgGnzEBQspEUIWJTXZnJeKK4ectfw03Xnqt8WYY
+wJ+FAqP7nFKiJ8Y+RLRhXjIaydXrkylZvbb6hdTcfrRZwjGHNe8DSm2QTiUw7JCYXIWwmUSPELT
gN/sF3EkTvRtqxEBnIFBU2oJR3TrflbZ/QcRpVbL8KD+izeFPDE0qaAh5otJD7AZsVih0AYI5P1X
EhthGAmG/BbMDGBdWu9nhFVDdR+73cYNQf/ZA+FiCnuCw8LaBcE2qzYqsMI8rADYOfV+kYZwXrpa
27NJxSrGDPmoExn8UdIRSbxBnQPePKBdRYsm7WaVr9V25HwGxSGtkLW8R/hbYKIka8tfsPST2S4d
jHfzl/tSR1aBPZDEaNY3HR/xQaF5myKRlgeeZt4gz8NJD0b2fuImJpIw0e2TlaTes6a8gv4ToXBE
jFrsF7wfiDnMQ8++lB66wekghnmgWV7g+clGwYZwUHQYNukAa3hFj0pOXrF7ehW2uCuJeimPQxGw
a/ZJuNyb1c/3SEdUQNKG7Cjk7qKAF3Bw02QAn+WzC+zMuNzdyN8qKD+3k32VDc9gXL7Aac79C9Ne
LlxkSo8sy+93R2zP1kahqm1wuhmeLrlwNbAUonlE0ArRruvHkpSQMwN8gssP2b1o59zLq5Nl5W1J
JGd8ODbjJ8ZuNLfi4KSf3J6mSCuuNydnQGbbxOmhcycxWvhoQWrImtoXU2d8+AqR8FzIe0UM6hqA
HIjMFId/cS412Wmu/hzHETzZSYHcUbBhEOddhm0UjivzXu7sjV8APOEyZuI3NodrSTBclAAxQCY2
HGRMH3vH906gNLJr9yAPz4ocGgVKVmoXe1h7tNlyrB9bJsCYGDFfKxw+M54NsosbrlzqE04Z8Ap5
i2gBe8J7wp3ouMHm1kRulA78VvJ9jsAGDOD1xpPtmOzTAK6i34heKtLz6qBVxBxf1weJIpr2iBqw
eS63/CzaQPXoF00qEEkFyEo8eoExOxk5KpnNBMk65OocqIRXo5ag3ZxaqMKrxyARYEcffzxVSy77
XpZ86N1br0YV9XGjY3LTwREYGJs98H/zVV/Vn7Hv/DL7k6504EUkBcC6L0Q8EPGI12tzrP2q0UGp
h+SpIs+g0hdao0Q1B4nKDVJpwDxg0Aw0aGV0OqBRiWMms0heeZl4t0ELi1OvnI+LhGdK2HIMGAIp
1fg4MSGRNyVqV7SRoE78yIbliEC4kOwHVEn+uIa5m1z4Ik64XMG9rByos7P+Ds3y+0jqmsbtZQnk
r3zi/gKlcHUywNE00JQmOGvGP+1hI/VWRAX8hCaVO16t3I7yDJGl60iVjK76UhttAjHL4HIiAxPR
Tbq/KW5b4R6+d+M3OzAj4/aAvH94pYCyETItJXZPtPk0UpxNwjLnX76kiuS1fclVTvdDwjm/jklJ
eRaab1G0p2wMl3Q7SDsLm7oWtUOM5UrKWPnDOF6h00OHyWcg4fRQvPoZCCqvQLNdbjfeh7R6KHCd
BLMM6XFrtAseIZp3UjC/IH0B5kCRiEKZTBsR8+o70Et8PHiM5h9gJpklfnqCTNN/IWVSzYdG65+t
ELuo+tacHw8lfe+4uR6+VrpTn+Z34mG8ymOhdJIv5XmFZWTioIALW/LsFPqJ6UzOnI1IHWZCECyB
MgimugOL5Up2GYaA/ahgGh4OnbdeLRFx7hP6bNi93iHGMhQTnaKkIXE3HLJs6JyzR1kMxCqMUXMa
/sSTjSkMXw/+GaLETwQuhM234GnP/CXCXKwdO98zZryHpm/8m3/CQ/Az4v3DxARVqvT+w3n1LH1C
Yq+vifT0TCQ1WCL/oqRDwtBKtAV6W8DfWEVZ3yjIAPWxOGK4gKfew+Ew/VnYhZ/6Z+a0LBxfpjds
bj+dlzNrcNI+KurY9dUZvylm+cLpzvUVAKMkAAKuLIpvWmIvth4g83CEcywxnzwVbuYqfwhFQlrb
fhO0hNrNYNx4ovAzwlzg1D/bXSE14+dhDUOY/LlLDmMMSC65GtyzxXgvuDXYL0w3PlVvKp4HfFTo
wzxq4WQ7bh3QkVPtTSAun9tnelleTf6QkLwpuiRu8qkmeOnQ2NbF+LGe0fpk/1LXuGYOZEf8f/Ue
9Xyy6TCUPO20pT81b0fwcwQRYKnswmxLVDt8kFlyGn4RirCzr6qH1rB1Cm/4AgOZgv1aoNMnpurT
3I6DgRHgIPnTTA+cVPn4w70MK3p357lT30akI15xyy+Ev+esffRFY6V/at8pbY59Jh6CEirkLKu/
fSFmOvIRvqtXJKOWndlWiP4Hbedk90erdsAOiJlHVoWpH8WELf8DFJ+noD52J3KHkL8aYXkt3oC8
4xNdO9gcnhhMeu2keO1fGN6EZKH2ab7Krw5vgM3o4BWn+Mpx67ROYqtX4n+vGTnFT8tv+iO+4hFg
kviefjEvYaB8JEtiG7zhsHEyT7ZpOLRxbS2fTf4EJBn1YeNK3uAuJ+CX7/xCe5tPO/KpeZ34le6k
3EnOdOIL3TzXzM9cYCx3fubh/qv9dNsTpPrLrfuOxYPGK/l/j5R2XS/bvfom0h2/GzJ+UIMP00Yg
x/LxG7+X3khDkvKZvvI28ZPhNzYeFkTtY7yq9KHyzYqnLAQliY6tj4DvOIXyu+ALkfWin6dw4f+L
582Lz0z9LEZ7Ru7LMxa6Cx+a1/rJvThLDnVsQXYjys9RjtM5CXe8gKgs7vlnd+79k3DhXYxvCBOu
6/+epO7cnYczb8nEbxaeIeYR2MV/4tf49U3ULew8jzE5Lm6FxydEvkv3i7mCB3Bn5OUW12w0DzFr
M5kpDq+G/ggwewE7WeVDPrjpQkAaYXPgST4mMpz7JoGz0mH5Sr5YZ5vt8WMi3ZYxl+qzhudFcthB
zc6dBXZOLpwq41ojlUKzIH4CkysR80L8piQRB1ZeXRA7/dnQhGMlJ3ih+Y+j81pyVMu26BcRgTev
kkAIJKVsuhciTSXee77+DM5Lx43uW1WZEuy9zJxjYuN1BnYtFTBP3EfsJDHfAxBg3Ec1z38XsrgY
bZxSwhs6LZSGmo9wKr8Wd2QqiLrVi8k4iUepBGU4E+bzygAJS9HU2lNzwL8xJTb5hcZH+Ialgi3r
KHlddGMtbBAJwBVNLod8RKOKx/DIHVcACyo3zvKOmRPJxivtPr3rYnkRPCJjoz2g22CsN+VXa0Yb
X4QLVApjNczkynGkyNSZ2BtRg5iLHND0e1DU0UmbnOA8AR/nVGF+UJK3VtoCW8YRkILXIDP2BmrR
tfzUR3BkF4ce4ccm+MMZi9YWddEJZayLKdAFW+Libvfns/wqvma/5W384i49zdf8jc0CUWvjetdv
sn8avu1w9fmsIWqs8JitAsxwiNXVylN3zB6i172P3S30W8Bet+gRHfVbcUqR2rVCCXSAQZ4ZP8pR
yV1ZGu9d378raanbUcx6Mq6FexWS4xVz2H50dyBonG/NI/XRRnGkTTsW6JxjouKaCDRRqi6oiP2O
Eu+g/Cy/lmFH++o4nleZwJqDHjzYgnN6QbRBBlffdhzP3Q9lMqOK1iNz4gWPETQL4zv3OB5eheAF
eVliYXzYdPjZbPMDS+oemdxtepfIGsdxFjMy3lov3XvwOc82RpAVfIK8bqGDPWSP6lhg88dbO+/6
byQ5n/PfdOwZqW8wi1Qv2PY3i0QeKmG4O6bTyMWiJ/tfrlQy8sLKExDf/4Ob91a73Xt0rDUZFowJ
Tmb4IGaLVbq84b388lcn8Zb2qv0KTq2HEwJ/plve1SM0rMNcBztMkWf533CQHPKLvse34iS+oez+
CVUTCzePUa4v95iJCPhDsqRHjBvzMjGeifmSgwmyhiQB+hVVz2rIPIiyn6GKYODoWA5LPQ3PQV2z
UmtTMkCfZi6cKr2VnDAW35hSpdKzqz9r86MtSYTkBNgmEgnNNmrUkReGtot/A64KSu89XyijnkLb
To0dk5n6U1gb7ELJzDAWQIqnrTONc1LjyEaJjTQOqKhnRE+Y6CzalBgl/0vPOQviHQOQuWO5nSJA
jEhz27J24XkV/RGXj7bmD4NVNm0GaAPZj/ALiyPjRcC6kuhX1BEqgDkfvcbEqixjJzbnUXXmde6E
95ohZ1kWlptIPigmKKoWV4nUWl8NTg88voqysyoZtQbtQxkpGKkQrgbS6FWa9kYVNJYXbFEDD4ex
pdxSZ27I7TB5dX/BGkd8Yoe1+FdcaWjbqypDfYqa4ntGcEYlNy/6eKZsAyiB2+eC/RIREehv8p2u
Rv7J9qOZ76LyCNVHMewnfu0Fg5jolusIkfrazsmKtRnp4M/SMYclx1D3pQqfrHbjg8bPss4Sqtc4
hUx5R3dShXsBZxA9kTXdp+XMWCgoL+1yosnSYKZo2yHhk9qXHJskHoG45gFfL35mAGy6q8BNqSPz
N2v0hsIhhQJx/JCeu9EWdVqmTfuygMMpt63lzGg2lhtPSbWjCRwIFOX44sz/wUoTKMdKd3BT6Oox
zY9CdMDaPcQuokImRopxVJkn9SdWnwLWUKYCWuG0GCxr7g07AKu5Bsfawdb6rd/Kt4h4MnUXBjsQ
CKxp9ZYt50uo0RgOB4Z9PY+FwHHBuSG7ouzKgOh6lTr2hRZIB2ugnUCB4YvzMuKs4dSvOo8dUZUX
VX6G1kO0Pkwqp9lLYxQiG+C7Gyam0fChKG9Kcu6xoxblkRaVFS7luyW4C7407Tz3vjWdAvEoEda1
burBZTmt6j77l5DomhGz/BW9JvComakemFn9yLwVnKPKDlDDAcIcAuoLhjaO5UOuXVhm/fXtoW5P
heoN2SFTkIjvSY2rH62J/fDFUj6S+iLo/lTsJ1h2uV1AD0xPKfY4ItGhB7L4+wEIkODTe4tx4/EI
MnU27nyyaQIJ7bgMVy6t6LdR7ix8wUTKTy25xOa1Hlg7uFr6PQ0PI2Yoeem7s0kJHP6SrmH0D/Ji
2I7TZ6eqC+V6SH2R/T7BfVSuNEQzwc/HWj4LOWtJV+EgPoe/yD7XZnmnhjuTeSBoLGt6UYRjXD3a
4iUFPtLeCLVZA7yZPYdgvv63dSYX9og8nhhJN/jdq8oLAAnyHjvhBDzMB5bVlf4kXGp4MSQLHpin
LugXWNCBGWLqR2I8nta37sQ41zipLzlmO/NfG+LMfZXLkwAnCH1bvoeEaxSQD/Yp2SrSUROZQe9G
Mm2ATnlx4bYzIjyn1XxafU0GTNFSuRCUcwzPLbEl6Xpi4fTnGKNJo6Yrt7VTVy98PWT2DYaPWLYz
iZH39cVRF6c5m8MahzZzBTgg4XbNKfonXcT0lMTnvnjt44PZPXXoZzyupcfHTdaOOR0D/Zo9s8FG
w2Oea0xLa1AbeN018I+AhdwJGC/Z00n44K0Zh9eu+KJzaICcQZ1aA1c33Ynd+RmkQo1nffKJav9L
qw2JRpUO4gbRKjlLPDRp9VJ9meYBdJD5Ph7yO2yZ88xJzIn1rp9KG17ghuZuA6vhTIpcpP+PkmbQ
+Dvfp2dLp1ruDNIettV+4nSFnBw6A+UbjSvvrmJjYjMY6sq2MNpGCsTYrtDKpEhBN2um04Lsak5P
eauXjkrSTDsTiQXPA5/xtn3MqIgQkTBa5Y4vxk3taruJb5azl8LwhnDOU+hcKXzR/ILdBbkuX0Qh
YkhojcluGZXf7KTXgmBLJUhNRTx3nMYE6rU2Q4EMs4Jym5r3pbr2aFQFukk6dUIMwRyhDFncghmC
9hPLVww/NR3XhtEfg6GGXhaJMPY8gqvhUW9ZVyLmoXJk+LQiEaLt8N4QjiRv5YCykNeSKdS4KtIp
dRkPZ4hDVSdX8Smhv7EBb+XxKa/PlrVHtc30kbpbIOqXlxyi5x7uqFpCLfNU6DAMyZs9VjyWr7mL
KGL+gzmIsAHJgiFdpBmz0uraM79W4sDLQl+GPNEBuqdSwXtcrL6swVV3SmBFwWoaYOSwo+xLGO2h
cqNiBMztSissVqMQzkOQB15wVWQMoFQ0zc887BhsCy6zh0B1WFghp+U/+T2onqnZ2y8936keG8az
cR/e+dVZeRUgMonSReOMyvZo/CofyMZAxm4I6R7VrfSMruk9OSkHEmdRZ3O800fR6GKG3eBDL8ar
WCEoeuF0bw0Cc8402820jwA9AHCBLnMZJZudhYqCNPBrpNjWTroo/9vbab8q5pMIzDfhe0xImOrr
5iZAUERvxOTlE/3ReFie8nd6l3mL9vULsZgCJxy5qWscqPrNLXiazuUluwl/PGb1IaWdx6zHY9G5
vPD8DQuCtMmxSnRJWxKHLdkhh9komUZBhtxN4X1+SwsU9tueC+mNgpwLxE1Zb93KNw1sNIPZ0uO3
Xfd4UO0Glomr694YUdT9U8jlpjvlhyvXa9yVkWRCMQy2DGTV/8t7RJrclELi848IH81oozovPPD+
NEXd5p580hYIB1DN6nf3b80h/sS/aGNmvHPJK6/Ddfqisp+JCP0j/fMG9lQyd7zOJU5hIEPMAPi3
mCuhIHHazhdCCEHgVO0CIzO4x3Q3Dg4/evHJ33/t/hFPxCHEbxm/BYCJiFpA9Vof4sWl/RwNdurH
mU01lUeCm5pZCv9RvRc/2l28Fj/UmIze1vb2D7cgQ28qldbTDtG+ZdO3/s3ReIj6FViQPPmoRuwH
8PWsnfDLC4YQSCLNdotSloOEAhadOf07bdD6cIGJgHSAVirYGQZoRqbFfDuuXoPxtRPKGf4bmpjf
3I+O4zV9lX4SnOpXHmw07JqG6MEODUAkG2tTPZiY6UCegftQfyEDZAWy4YGHAJpUiBB/qS6pW/mB
WEDTLLP93gFdJl2ZEOY1R3k4Yd2BJ/Rdmw6FFdUa0yoWBRy/IgYvjtbfmhEed40JIpeiBuLgw8Qe
T3O6j980YHCIRV/kiiH9GXe10tsSzxVRivwwKJt+xM8mvPFq8jGap/BVPi8X/hYbJ5Y9H7Jzdotu
HYPC2al2BEQi4Sa5iJQBiFngHrdps4Nzhq8kuxVe8c9CDbDRnmq0MyJ6+DO3Z6WtuMyIGxHNJ6gm
upUfRpk62rd17WbPXHtQKZt9YxJiuQm+1+cIuCZ1KPoRrK8R8jRP6V6k5DxNe+Ey3hMftBHMtfK9
Fxw87sYfIaoNoM5/vIo8aKWwnU6cGfnsY5LgZojqC8Z/SyYS1o2BfxAeyRPDc9uP/hT9o1xvXdbv
Sozs1B4NJ2W2J2CaOHEEqtWPvNLkNjjzGAIoP1FzXZwqxNMiXFh8r5pogMM4lLmJ632hsmrB4HPt
A5+RQNA57K9kAumINTP3tcFEGds1nCUH4ZbFtrEAKLolrhiZvfUXlXvaPsg6G/OtZLOIBKHL9llZ
7Mj4IfaNdnkhqKXBk4kk6KCBPkBuws2bQdKCUuwLTGQI+Up/yUAi3Zj4Dx5hlTFI7s6yOxivMWh2
3ilIXb2TKoe8/ye1FM6MS/dkrgws0AP+rb3EwyPu6g8a/J+IiR8Xm7phJq0Xh3p8bVLKg61uOiHq
V/XQEUzNMQbHdbB5wzNipACefDBp0FFmxXhyEcMcg9Ljf+HvDrm3ZLoLWwZ8PB4a9a2NPvRg+4e8
U8WCYjmUn4H5KJebGfgztPxkr6JU6p1S90Ldm1sC7nwj8ev8pOqntDwwZ+Brn2Q+00PZbYPBycJD
0GP825DkXcN2ewV9jJ5SSDySroxiBwoBejtEW3ipCKVYlTBbECX4MrQDUCF2JU4hQilr3lSiC46U
qRSiVropXsuP5bn8/2GwdQHLNgNUEdYraoK2wG0dwahgdo3UhZ3+GsieCpR7yJePsnhMLHt9RsGH
Ix8C0TjAG9kuxtn4R8QezUZaekbvot2uqcvzm6Wcg6rZ7Aoe+exU0dR2LyPZAakfmPgnXQPuCiLu
yg4VxGYO/R/qEtpn+AvIhycGUVcsS02N0ZAZwA6Bu4yujkIEAIq+sxgMdBsqeUZCv3jwWA60hhMH
PvZUnpZ4QQLrZvto9iKUr5PXkVtNqweUYg2i3KnwzlI7UNxucC0B+c8hGU74fqX4x+TKCXJ2ybiO
bb4+xgNmuYtKBzdure55SLhg+ItY1YwDC8sN58PY7Ym6ZR9VhrbJ9oHWE94EOJjSZdbNwmlpsHwd
WGVwfkJmobLsZTA7CIzedGEH2E9a9tmyDyzHKG8yiideEDgaApOn3WTZPXzg9Exnh+YLvZcKpB0G
vODznPPZixMyCqAzV3IjZbSniV/hLyiRnyOFe2mEPWGGJRYBaUfhN8RPIbxJDR0JfzMtLsAV2nj8
Ggc0O6WKa8JTaET7s0GXiDIccieVFYz/fM/8nBU7L+Baf4DB/r8do/7RWQtBSpBpU/bsbjMOej6x
ZB8PDi97c6IUkWavrTw6a5reDCVM6vP564z1oggb/VWDTa6fcv2lmq+Aqck6b83NWDE5OHZgHEu3
1eiRjrH5yAZo3ceQymatKeyYV4xWeSmOVXwpTYcbt8aBBdxO4JkvT/LsMjEbIpY9XgfKonjmhG3E
foKQI/QWwh+6XcsRYj5S65HIPKrXsqc/f6sFTnhfhAsYwF7p/NnwBP0izIQjbMn7kUsvzU4NnkuW
BAbo2UtO6xmD9lpp0rB0d3yI1oVrPNJ2SXYu5ocCuHFI/mpB/A14BboQdUzPOG4SeRr4IHgvGZ9Z
1xFExIwBTnbG4l3WT2oI9888atNVhIYQcZnborhbECn+pNjf7SVm+mkm/VUukW6aKjm0up3wlmQu
miZW9SrzfiaSIPYlV/9/JoWMYBx3xezgtEV3oCLfmG0rtOfCZyMaSJ6QHBm/UCbNzlz6mICy3lOw
DFEGt3bCLEd3G3D5LeEPiKSwO5AAv+fpQpzEx8/2WcagbLgJk/mcTwC+HpPqI4CcJbIjMszRbdD3
mDvcBmn5hwWkL3wrRXyyRSzB1D3qYXrLd0skws8mqFOIbRn4D1ZQED+hXf4pmP9gC7E9Vdc/K672
QKoem62bUTi/JckxNGoFm5rWL7SLrqJL2Ro4+TOOqoNikovAfKehKz5P5Skk6KOJfZOpt1SeyPPq
PviO1exkgDyxSyiBiV2FLoUVU2i+qCphDLNnvQmTldJlp3wYBxYw0al+YwPqdk8Oh5x1rj08RRrM
aWJmsqEGZ/2AcmSc4EEv+MhKVJxTi5Gvq9Ruvyzhp9KEXrFnWEgIIv8gYn2qpuA8uvnLPUfbxdqS
s2XZUqEzLa0fsmM6w1n1p+eEnIgz7hmF9J7hoWdPRkoLDQnjMTn6aGOn/ea6sghGmY/CDimF9Qjz
U4ZZE87HbtAvOUIgNoifEDzoId66TxWZ9oaw295mBAZJ96djocCs/nOCGOTxU1j6BvSUQ+sBRLly
ZchxvFXAORx8hiBKxQH9paPSjvAXqCRBMMTd4Cnfc52ZIGxX8wt3Ttl56+pAuMw8HAjW0J6Yy07K
vBonbLMz8M+LOONASVyWzhkbtrQbfks6gqT+v5cgLoaPLTtTNVQxRsSd9S8rdg2Aq9RVGqdjJjIi
ZXwGvW3xxfDBESrVe2uMago5rxCo3qgvyxlnbaOeF9TPAeIL659OENcmn2tvWVRfG0ofYsGxDYWf
IOnQd7S2JhlOUA6/CHCrg6rHn3Fivf7GCsfCi6ySBPnsh1erP1EF4MwnWIm9rQkSBCp1yYI7flmI
NsBoM0h+DdvAWGVpdHl5jLuKgo6YeUIzPJkcG8A0pctdJmvIIL+W5LdekIDtDTox7d6o4XaaHkVK
yXpWOU7SbXOeqeHFvSyfjYYY9AvhTuQo8TODJKeulEglIUNuYefBgezo0Az4hvKnhVS/Rsh/DA36
K8DhjLuoCaLNOqhBgKfurP6AGlGUvqCRDAHgx+4i9AeFyUW+melxlQO/MMYFaTgU7DUiylOmHARE
IVfdQ21HgsqOId2WApMVJ9YPqcbg6aRB+UJHIPBGr20Ehd8qAsVIugIHDqrpkL08ur3hifNvULp1
iEP/mllHGXBPu2/Yo8buEHscjRGcp8Zj5ToyZX4ZAbbgmuPjmtbkCAY5pK3gKASD5MoRiSGd15Vn
sXqYjPGL19nypMbH0VCGLvbTGlrxcfnXKE7PJlQWdkZ8isd1dtxMj0WUj/BHiKSFSE9ZQK1jV/G5
jR9jfTeH1xgaOwqprDwy+5LzQ6deRtingn5EryHEP7VKZhST06MCwhY/lnhrs0dWfMdI5RilHiit
KxboqGisa929dcA8xstAeMLiVc1WY30ZnNPgKTJkxRyBvf+nbOyxfzPl+Jaa40lqurdJgILYhIyo
aR4jvOQJH/5vJlbRjuEbmBPCIhQ3J99GkHxcXBxrAkzXbc96aNrlAfg6zSbGfNq3d25d8v4W6xbl
XxM4DKzhNG8d6Xf8uMTUkKuyHEUVp+shr11xeWXHM0ynCO4Tep7cV9fIOoa0bPKMTXqP36mS5MjW
NZuTJG0RfqzQe3gGjFxekkSjswMZvRQa0Kx7mOavOnlZmXivlmkEL59/CDFS2Fo1XcUCHqNlOOBp
BdviLcwjqsag4UBQBKrDCO1Y2ZA6oNLSCCoKkYbFI89S/l6ZR1xwScXIkdN0cub6XdRnNulu9krv
9YPKc+4vVuhN++Yc/5YCQhd7oJuCVugbKGg0KmvEFw3xJ14DnVJM1U2CeG6qfvvpXgOTRAtLFFpm
W0gQ8KSCZ29De7VIEZRg+FHuihqpKR8Wwvc1xs5Y5l0HRYZ1OQo6LljJwROCxBelcEG2EyWA4CLK
ImVGfiTpG3ZCCnyw3Hr+oiENZbPlLtOzVl/FSuCldw3gR8OtQOCQViu51RMYNyM1Q53UvWrAWIp4
t4D/5i0P9VscvJT1g3huQ/LK9JjFJxOMBonwTbkn6sti28fVj5oXI7bAT8pcWdgbk10txMgd5Icc
7+PgJuSHmgt8/FHbNeYd1zWd6/A7GdeY+lQjHWi5NdpnTf86eSthIdzox/Sg//8RtDuLUakC5Y+m
O1vTJ6rblJxS1mXH9jjlyJTcVP5jjqOBZA0A0vsT9gJeQJbY2VGbNzPMXH6weA+inKeq6BEGEthH
mGJjV/p5Hi8dRJzM1xBc2dmfqdghclUa/lT4BA8YvyUMSKFA54Dn2ZVShCR2XRPIRHfQx5eoOxPj
YTW+pryoJZIjZX4MnXiXlFHf1zHv2CyRqRIvr3rPlrDzLDN/qSEMUzxC5GaGQN4bmmU0aY1bQBj9
SE5Xhj+MnVZGXnpmSrPc2VbF8tbQ2XTarQWpHskaHj43z18q861bcTz7vvEyC8idLcY7yYKZRRYk
wyL6BY+rdc5gRWzY3LRwMnSkmxvlqnnjYb7PqMmyfRg43Wf7G/5COx4B3UUMNI44GYOeoS1bBSYz
nxkYC9O1sO+WewGKFXkgO3ZU+xDUDJIj/cnQq2JaHbMAOtXJYxg4KL+60GOlGlO+svL/5lUju41l
Cw0nVuPiGCsuF6E0XGMepJ6ObzOhFERvbIHW3hYVCWNnDiIkWVS4DB1jZuzMlirKsJ1SnjBkFaj/
fpimcgIZayQPwzaHbkmH5fBbN3aIwQf5JOQuDL+kWivnZPLYmuKAZ/qeY6eEvNHdLVhc+l7mNlhQ
2V11PDS6tI+75XVWCU8YIZfIpBenWPVDrQJRYqG/Gjuwc7JJf6cv2WaWR7ZVGXxzsymeUk05L4kd
9DVE98wxGeaepsVmhcTgpvywlq2JAWLaJbOr1ceyop0mhQb7hS9ae711+dzne4de0CI6aT9nx6+w
ftFwVc1+jYsvQ+hqE98SMwivLlaxH9mRIkXizkPaxi0YYehjNvKhpO9Zdx7le6dT6azxC7264y3j
zdAZ3Vf0PKcObBDPtEawOOJe3CXX5bs1bcJ18lM6XTlj8HYTeAOwsmXHuKwvAho1SfVjE0AAYy4v
lSnLt0q1Jix2+O9gfcDfROWYeiaaDhNTFWNkHN9bjhpvQhhjuFp5CeWjSVK3iN6YnfeWP0a6QlFc
CJAsFIIGvKW9KNEjb72USCr4Pi9TvifQUWBlo3Om7SX5UFFpL6fAhEbmDbg7NBT9dimvGTCcz9pT
QObF51wA5qSjXFdxguIqKEgNRp/Qcw0zQUSoYqJRsGxL21y61IsT1Wd2neCGgHcmhzhlsX8vc6f/
NZDy4dQbKKd3EnLb4NRB4QvOyhovfggm34wAZmAE2XLqGjShyTFoqRxPYuCR8qiJXgn1AiTUcKq5
TQqMCGcChAhUg4ZUGd6iYZDnm9tZJA30H6Sdij8RhKkW6r9XGQwOGRQ4Msui3Cnw0LMY4uFBF4Lw
RHKbyq/AxC4O27j8YiE5ZpLfugo3Gc8zz4ikOGWqfegdjccQA8YegpVFa1peKOHRngIzttuIv3J6
RjVr2A328JHp5Uy6uqvN++FTgkVJznlmk61o4x9nP8yigtudAg9YJTURrEdh3nekNqLFQeYBrShG
Hbpl2kpYEFz31gKyCTCJI0+eM4jiPS9yfjEzTdrXIYuRZMBiOAjtuQhFZFYGgKFlxYaqUvhj1QBo
owDnmkaHpMu4pxs+0qQay23fBHzvMB6XVvwzytlJMguh4KD/KalQeM2kohTDrVISf+001bmTqzf4
mPgiWg0jIQVP3M0tWNv2XzUOCxs0UNfpMAtOLHcwmVq/kRmFBsx82Pt6ukZGxmuJOFfnmEJ+3mEv
QNrMbyxLeE1480r9qEBbYG/Gs6cveLUr0baI5ZtRQlQqzxd0/rJmeiQsYncaMVwuLe6CLhdSmm/p
GOXLeIlnE5Nc51sDucmZ+M8kbQkWWBzfqJoSMptl7TVVLnn52XRP1k0mZrdHSQyCFp2K5qeXX9WR
fWN9qoOTMdskfxDwSUopDBJNf6TKXbCAZDPKFn2DLJZ2JzGq5DDvbgIdkVx9iPptHO8ltkeqv7E/
jNatql55T2Sdp3OfHtXwJksM/FbjRI9JB6d68p3EgId5xWbB47tX9ZtesCALvtSSPeUhUh4qVLlW
YajpjubT0vxpOZBD1RWwS1/J05V7IBO+ypBiMoTYZ0FCExLRYNTje1LtTZJU/qqE1PNtQFVnSQ+l
PQ44sIrfEoxfiLs5sGzmzwwwtk2oIaeTPY5OhE7/JsKrYjP87irL4k+PmAQC9UutWI0EOSx5E4Aj
DebIzD5v4Pn1dK5hLrdM/r7pecnAglcjh7+jAHFxVlbXKM1oTByFnvLHkyhByEedlFqopmURDgnh
C4JQmSyJ6T7lyDeWzzKHr48akRxjph76JxTNuXFlgyo6XSxtN4/3iaAFopGtuGKaon9rIYdQlSFJ
iSySH2Vs/t+t9aRiWc6D+KgQUIjBX0yRL42/cmJH+UGJ3sbkIlqvEjmuLWll0YUvOGtvgnXRGlwi
56q5c7oTJVZGXgvIB31jX/crdJ0eV6/pOzzT4EId/AbZXsi2zvwQKH3A78ijk9QmXYNGTJhFLl8s
o+DwB+gvHc885d8/qxD4d0UYQcJqnWA9akBmOYvlk4F1N1OQXhPELOO1kYFCi+Q06tC4WDZV3SXH
NDR9NoAyOPsHrBjgi95HDL98hHEIKWm8tsk+Vc5x9BMFF5OLRSp/awEzx1lQHO7mOPqNtbOCnnYs
+X9/9M0nGbmV+C2vcS8Ku3ABrCYqCN38HqjfZ6zWToHOuBAfNSuqvPtgiFFXD6125JGvcOlg6dmp
dimUp8hrG0d/WKlKM282bOjjsniLpK53G5NtYBSxBRcArwTzW6AJp7Cd4K62Lx/LX1e/VglSIk7T
CsuDJn/U0GElcEfCD04DFpwBURGNL+iP2WDSvwPZpgNwjMRnLumXqUk5W0/txzifh+q8VP9oihTe
AegITGZYdEf5vh/3XcU16CTJYxwe9TLglvjLCvJJEr9ofBlpoNV+Wfm5gDSgnkaKgiYn993YBGwj
sVRXZEJzmCanTvOk+CFf0uJWKZ3b8/euofHD8g2K0tL7jSZ96f2LArfGQODwHslfluymo1e0xx6O
X+NDVohQSrGz6CXf5M9n9UT6SMc6Blhftmwq4yNHTASMUwVHP7KweAZp/CSJcRLiu06qrPbI09sk
naT83sqMnr/i4JkiL+vC94JdH0iw7hHxPSBNWT6Lc4gYMHFJzV7O6aPCdDzyD6pH1EcrVjvHwNMc
JE/qn7wOfG4yXGWoOXP4BT/K6G+N4k3xHVVHVRHAui3OrN508zlAXEJtnFcUD8xRnRXmZN3y9Jt6
C8EulUvHyZmk96z8SYM4AhaceUYxEoYmABhWeJNZ9bJy5nkE6WhKl6i4L9IpD30a6Rz+m8JuJFtH
cux/5kDedryPQesL2qWnyuIgnYS7VPkZyu2JRRsCU3yO1SlCM61XJzV+qiNFyEbSPI2wLyT1ipsV
BzP+JtpUzY8Esmsr1fYwbel3snwv/8bjKWvfCu2lwBuvsQdvfRE09gL2532WUNP0Muv+fgAFEMCp
I/lC+auQtffgGfmKZOUm/AtDG2+16G90IICJ+TD4ssfRC0fgnDOiGe7R4iNPPnWg2CmTZTY/x4Q2
fXiblZtcOFrta8jctIvcY2RO9kL8Ysp3rcBWVztt/jHNh46qp+ufivmW9V+66KQxnOknt1zc1geJ
/IcqYGI0NLfc3JfZuBpyK1SgUiRuTdiZdWBbMhWPGJmEbaC9iGdWtAXTrbYAD2IW0j1SrFsqgYQT
Bb4hubA8IUZxNog1qtcPqZk4xArcYnJ3CHFhUZ7iuYzF7r3TnTH0qd4VyLn5PY2/MuU6TV9ydkwx
hxn0zSNkU5AwuXyhU5Tmz3KGmuxon5xbTfnTxyz54QpDLFOPYnXojIuun4RGY4h65S5BZxG5VvNM
UThJHDuBeEua54CxQM0eTQTwbKdkbqgeM4rxY9iyoEQMUex4FpgANtW2kR9sAUvlRxWuc3RpvmvD
CVkCgchnm7cnC7HUdiBJOh3K3bu0IFZXJUzKb9b8LdX3tAHDNf5oxkc6ooBxmBH2llvIp7h7qME6
ZSiTWxeeFt2vAM2Je531Gmt6bsvq1QBBqOVvanDIB1+pjz0M++rfmH3Oy9moX9MWMO93UXjGsqfo
MjKGGyAWoN3AKPzrWU73GTMxtA30wz0LH93t8QZGDtGRhnFO2KWb04UTjgg2ZL/KX5gfe97plHMH
kT1aHpaaVbhN+DFK9BEUjnRhpIUfO7TliLplT1ZtMheDwIXzT95ruppiaZOD+lOTX8g1NMHR65dK
+ULRaBUer75R/Iug8AWXLkcs4dbxZwB7Jkv4v47Lvg686DutCEqURYqiNrZV4SQ31F8kgkdfQ/PT
GtRXxvuQ7/LmFKtHLbgH6m+X/xlY5ZM30Xwm6HQb6uuVtXcIGVQTxJV7WqGDF7gGQM6xCDOGEFBt
9Ed+B2ZPQnssMY5mGAnqBakyM/kxl92mtHSn1yFzCkOMAlM+/v8ojzmbt4xqJkTgazQXepZIPE1T
v8k0BB56cAO0n1U+4+GWjkLwJKLsGJTpaF6EhjDh4IMF9tI8x/I0BvuuBp+OUoQMJAockkPgZizH
NH0RdkX+Lal3Mb8iL024PckfsfiSoWT/jfBqoiuTZrOtoVte9OMkcwh5WXIdWgD02jdXSFyf3qyW
oU8f0c6bckCdBNKcrd7soVWVTbc9cvsiyjSp4bUmBF3615PAOVYHs/qQ8emR4GBb6er+cYPyRZqe
OnjFtt0r00ez7FmtttqzFR6MzUuqWk6JZifNL5qAySAaWFBfRYy7yr9Q3fI/jtJZRI5X7Phl6tAX
oQiDuB0YxcM/QZlv1yOEsEszEiCGHxKOJ5OUhnBATon/e+SpfM0WGFPvJQzH8pIf5Pads25jLa5h
nQ1EQyGCeOm81A6PsT7eQ+1nwEc2mgRlbid9F4+eqlxK5RyxBkXtlvQAt0W4b1u1XhNHBSydwiXL
3ggSNJGxBJcQiF1i7IYSDayH2LQQLn2MZAD+h+KNuZNILg2i9cUP2egCEA0f8ahoggqPNusJriUf
ej9c2sTw0he22h34CMzPiIKZ143nMjoDGbUSPMc3DIBV+jpUXMDaOcNcFy8DQ+SPqn+Z15UQS6Xu
kIsEkUKPPBQhMjfgrfisbR61rAGYvRWLh1rb+nRRgys1UqG8y+zF9PMAKOKP74YPNJO9QbkmjAT/
LfPH0vCa9VSaxUnGU4f3J/LClI3mMecsIxAl1T6r9FKb6ENAf1B1x960eMnC9Pc6iz8DmQfuXBOw
iW5xHaDJlpsZ2+4/6s6ruXH0zMJ/xTXXi1lkfNiyfUEwi5QoiVS6QVEJOWf8+n3QM+tpqXtb3st1
udrVVlNE/ML7nvOc62TcDSjtSTTCYV87OrFRbHM51ijHrwtTaceDTwGnxZBEttS46FtaGLO4uFET
lpB3ZdGoODUeqLsoCEC5Cd2Zfa6vPdL/o7opqKYVDqckGUs+nVk3A6aKh0oHarIaiWIKSERYzKDu
BjVhYDTEgY389rf//OffX/r/8t6yQxYPXpb+LW0S6iZpXf3jN1397W/5H//35vUfvxmmoVq6remm
peuyruiWxs9fzjdB6vGvlf8QVi20vhwIbYuWuQAX4AzveE4EsqmYHByiBkH2LWGSRClmeQV0WzmA
u51R9FfIStaRKRzoQY3+WjeuKoIc0od8WFXfQB1ycNUie5cdLYUd+cWRq8aHIxeK0GRZqDDOZd20
ddUyPx652xldZLn0+yO/KMDrTaHhRnNtGxMjpZVoOyAscX0Pllxr7FwJnps6KtqDTDpFppXuc2dr
NBq6kV1/aUtIkSw6V3J9Y3GCTVhetZGwDrWpo8yDPD8Xmmevqta9+vUdUK2P58FlN9ltKLqhKbJh
mab4dB6C8JM8ITWp9HF0yzlEr0BHB6P6SXvoLExEXoWcQI0z/bqg2i+X3aHRkmpvq5Z0WQjXZp2X
PxdRL136YmnQgtjFZnAbCjFs7cpjoarJBW6TtkPzYa+F0km3lpm6l8qQ0g3wa+uLW2PYP56Satua
qqmWYVqaqX88pY6ikpuZNphrE7lNo5k3ZWK2CIP14MJzY/le9vRVp/XNbVERLZZ6zXgp/Oo6H8r4
LegK4AQWQtAkuvTlmdYr+tVff6RRDKU3CE+FFd+acW3vvv0xNoq582/SCvZj3OvtlQuHaV7VnccK
g4S7IsspD1rI3NsWQGiXBBh/qr5aZ3lF/GZSH0oZZbiOs20+Zg08iDrEwWfRajOkIb7LLZ6fVkfa
RO2M9WiTX4TaJHNXqB3HvteTN8NfrTSTKeTFW7uNacYkQNwT3DDf/hYbxJ59e3j+88P7W317n18y
zj7w/PrTX/95zBL++/fpM//6Nx8/8c998FJmVfZe//Jfrd6yy3PyVn3+Rx9+M9/+59HNz/X5w18W
aU2N7Lp5K4ebt6qJ6/8Zh6Z/+e/+8G9v337Lccjf/vEbGYtpPf02j93zb3/+aBq3BE/cv4a56df/
+bPp+P/x28o/p+fP//ztXNWMaL8rts3zLquqrAvbkBkPAQPwE0n7XTVhy9rCUlTFEKrMUJhmZe3z
KT5m6cKU+Y+pyJrBp6qsmX6k/25ptmbbtmzblqbouvHb/5z2n8PvH/fr58OxMr3sfw3HlibrsrCE
odlCZ2DhQD6+OapaNSl7dp6h+ZRNPxsWJL3vkaQ67q1/38wproDQceyD63x3hX4yESjTQP/DN9u2
oquaYQvDnobb7yYCqRVBova3nSNW3R0KgRXlVIfuBm2zuTcPv/q6j6P3nyf63dd9Gr1RZxWt3t/K
AGWu3ZU2px20khatI16mgJs5YOrll9/51SlOI/F3p+gWvlyBL6sW7kqfwNW34RwO0lyl4Ek70skd
44/X88Pb+f3sqky361cX9dPYXnh6p3vyLRz+TXrbz8jRu8bs5sBYu/ni9k1D6q++aRqSvzu3MPU0
d+i/ndtwUpa6g8+Ep2aKi17RAFmhZfziGz9eTSF/m7JUS1FMZi3NEJ8eGMqnSVwbT9PVBKa4QDQw
J6lnTkzSigiKL2bJj4/Lty8zDSHwetqsVEz903sx5r1mDuV5aG66CI4Zthlj/+vz+dk3CNPUNVUY
hqrrny6gUpeyPrpn172VixNyJDG8/voLlI+36I9zEEIzFdXi96vTGPb9LbKG3lC1+tw5ykN3rhz6
YwdCE64JPNhkS6qwF1983/QK/fVI/Pl9DEqGaSq2ZZmfrplVG25T1WciGDZ019bZNf5Zd45k1xkX
FHnde/86XIkvXmxLnk7j49carM10YSgyCwDD+vSWtbbw8yR+Dno2rm0ThXdGr9fbqgKwadatMsCY
9XWVJq4vsBSqJlBTlsZ9XgUHNTL7JyM00nMcwnxvvc7HvlVYZy+FnWu07MtrJjqY/fCSlSzV5y5V
HGhycvhIl6gkVjy3Ldj+FI0jVxiYotVEerG1hOSIoKIprdSJugpluSu3xVDZSPCy2lwMmZlex960
Ymm8FpFPrerGzSjZFmaLoJfPvlow/SeZRHVbiGwKFTN1SYdjEJOJKWe1TbdF1fOHLNTj9qIxyAn0
2jx8iU1URZ2mUg1WU1l9TW1WbUSit0rwIBLyn7SQbfrK7Gsi7fUxl4+dG7dXvR4SbxaVNoIf8iUH
1ki1d1dpFAGs4qHGqyVrdnNRx2i+G2uiDMWimJdp1d27WjOlIErgxI3I4tN1MtqHVB4JAPVcC1m5
Vrl4ksPRbyFgBDbbvUSUArmsJCSX/CWNiqXflEgk8k4T9OjULqvQJZviPSNC/D0Qpp9smScrf1F6
/aQTkJtKWnu+b+HVbFohrVOTKINQy00XdNYYrMuqVtn3NujU4s4Hj1HEaVmxi6pgCiljRs6BpAxE
1ateSx0g6EjUM1rXoLg9+E9BEVOQl2KNwJIgdour2oN25blK8mraU4cnk8C46KN00+oKabUY7hwX
qQdGIImVAPghMD31YMc3uoEOr/UzeTdWUk5bKafgWIkyp2raoq+WS0Nea0DkQ3S8iebSk2DWQCcP
c8quzfhSa7xmabTAHFQjaa4HNfTBkZBc0/l1fT/UufosBWb9aPVSdbJ8r7sOmx6letK1AyG2nRa9
ZMIjxTC2iwfX8mJ2hXLQPLehBMnIbiHIjU1lU6i1cc4wJG6LOKKFLscmQd9mGxybwi0YbJUWLa4t
lXtvDILFMEmPA91UL0zZ1I6lOtrPXV2NoNYGtq1t0xYPjUHkQJMEL4Mhy7c8HNiYqlShxybbbrmS
BuIR0DhoBXnsLbelYaHwkmdKeynXZgv5W2crVzRjdtRLXbscQ141L3FLOgBNzQK5sOESDBbAIVdS
JxNkp2gADeFlCV4cBaxA029yS6JGpNtFBm1Uehm1Pn9sRnCtRaK2N66KYjPzW3teG3lOuQmfTSM3
40URl9I+zpN6G1RugHA/0Z9ULygf7M4sbyVX0bZNISQEXhkF/NrP/PsxYn0Rh8C9hEJtsOzJYJyp
OhWKwpXsTayU6q2GPA/XpgcfrFVZ5WgqlsGWTMdlR97jPBwHMqnd2GL8EiMno1RiT0WcmOXAlLF5
VRQ5sqG78LP2pIWeh/S6Zpd9rWl5+dz2oX9hB73/XCRGdeGlFcIFT6XqgvgOmXSAZUqgmBokPE+d
0QyAiVu4MyaEV7+IxSoWBBUkJvu+WAzJoW2xTFVuSvSxHmKqNkzdnlEB6PENq+VZ19qsh2FWImFT
OvslKt0cfYyCIQm6EvXn3vY94iS0XDi5l/uAPto8n9ejTgpeJ8GGlxNRk6uReg9ZR+ZkI2oEsbkU
14sqLrBRJn4MJb1Rl5bc4rbz1GQtCkbLUvYl2I4d+mNQt+jlCkVHaGKkXn1dtb1y6bYNsBjbrJ+8
3s7rhRuK7FUYJlbxKu7krQBUTW61H9Gm8il+sg206C/Qdb81oxqX+RCozabwKmvf5Xl+O0p+/lAp
Y36KJEWlAKN54iKIMvXJDVPAmz15tpmucev7ItfXnS6Jy1EgXPDlHNNjLyhmB51EVmJoo8HzB2iV
uTqNEbmCjGpUi0HB9dhiX7EqpMBp15c3rVqMV5YLb1S3VOPsd2RbOEHQIEOW5QoZsUh1GbW3b7Qb
We+H5zFL6rfMM6Lz2PnIbIyoaY5V0FoXqd/QAFJawt/kIGveMPUC31Vb/Z4do/okq0W80qPGXiZt
4E85xXi9Eh7Lk5uk43PsKvJb0TTWhVRjhmkGI7ob4khb1JoNjgcTwLLUQmNtcFDzso3cB6npxUXY
DxYxmTExzqo6DE7cKFm2SXupvRIVHvDC4B4MVTWQ/VWV/mVShREjUqQC+w462jORCmRt5iohau6x
z4H2hElED8Y0jOLWlEq1n0WeMdwNYaifopzRgNNMEZ1HXbaUXY+ioO4raBCaoNgmlireu5a0FkXv
0nfKV8QA612MEUi2q3fX0mikBb7VvXse+YL2iGugrqHqLnxg9zub9MGlH8jqJshr6lXaYPvkGXTN
XTKE7rPRdC0kAtMLn0qtM4DZ1somrxERa34ZXVGxwAnR1fJKN8LskKOLCWZamga7LAQPaOsUBmbM
VjC1fD9Rn6toNB+lTNin0RD6Ch6HjCuzB+TUuCQJS5qKt8dtqKSqcF9Fl8ILGTU6NFasorOIZOTH
eLbxQ6noa7JRmyICRbnVzQHttGYQ+hlEaCDVuKpfGw8j5SAKamuBGyarEh0FUwfFGuSZalfIu1yo
9nBXa6P8xJofU/7Y8uol/JxM4tE1SSbNbRc2BmWwmgK20OnHhEYd4BeTIq0/xQo67YBVEPkmeoR3
yKd4hA+rphnbGIV3UPPUumEJS2pQK2cF8CHZgNw2dNRUZMkmOzMZhsd2wLVAraQrFkMyxpxEm+8N
W4nCBSuE4kVLNYYdI84mk5TfIPOz4hIVCbWDgDABtTgMFqK90Rsp9pSD1nToUSkj4mzvafno3ZRv
ILroOpVj/SJOUpCpNaG5Ky+QAL+GbajCFyzA0OZmCVtRsUoVA3SS2FeSh6zLKRiyYOn3EIliu9M2
vdkHazk36D6OZWGMi7qyzYuI4eNshn39rqoMVMQnwkaA1YQDKGBtffQbDbKHb+vJpe3XhIBUdaBE
jplPBaNGEdnz2IqRYAPbzjclk8kucqXhYajIklQpOyIHLC2NLkNBSkOguC6g47RFEGd5tUy3KQ8k
EDFZGA0zUxKoif22LLXVKFfyY56MPnoys6WVV+d8AAbjkEhOxhwyt2zAAjRXwTDbipYclGpsb/Oe
KttjVsVq9Dy0lKD3QxJ1/iaz1QDfOoV82hiUq1qv9t/SvkHgqumdj9IgpZXnFp7Y5jmvmdSVDC6y
xaK27RTXIsZak19rVcHCoVqFv/RbOUYcOFhoPzCqFm+qVVMRjrL8FAD22Rhjn7J+ltyoooY2qhoO
GI2IaK3oe2vTR0nI8jzJAkA8vo46KO+q0VznpRuSEMXsy8acCe9B7UZQpcoQ+SG3xlLzizJomytL
6lxczyFQ1zZ2y4uh9GmGD1JoP9m6yJ3R64Z7myPYBarJbqcXEWjDPFUy46rIWR9dKZrOBOGFBIxo
7AdGjHWJYd/3ch5qjJPSGF0puWyw9DZ65ua8UqyNn6rxRey5tVNKBKC4luVSCm803Jd5X6ENGLoi
5rv1HsNGf1W0XQ5oChoXsF69lQHZ3ij1wCzdS8JRzenGtQLycdLSddciAaDSshPMmCpzbc56Tyh3
SpaHKLBJDu/LYFjyBtk4bwkiVkqARUmeAbmbXnq56lAfZWmGT4AYWY8KLRxJrBa5r3q08UA6CeJh
nFYk8twzWINnY4TYK0f7oVdFvnN7X5kFZRSfhG26hGZi7k9CPtH0dCKRueB0k5pxa3aguNMEsK3d
xPZajdMCvY0PSlyWMEOZAHftrEdkLm4ac1h22HnbAkOqPEikbtSpfWD5TryX7uM4SzO1mYkkyAFO
6Ur3LBpTqI7SF5g4IssQr1bJ5etcQWc6Za0Dr0A2YyRjSR7QJHTDbmxAxVUGAokSF51skL0bsdS8
pLJINGbLzgepeSHtKjMPH2s9VNfZEEADj8mpkQxWP7NMLmg5otTbKj7AlC+24T9u+w3FpmZoyTpl
Qlv7tB8uRinyrfoVKMeNeUfV/nIqrOFtfsfBfrI3xlff92Nd5uP3fao51cngGWb9GtwBEaUVu1du
ot2IiIX58wS35ov9/o9lk4/f9rmooSle3dSvboNyDKJkY9WLHBHgF9fwi2/R5Y+lE09ISdwYLzBM
eLUxLGY35hY3ogOkhHQ+rGnlvF79G1XKH0soH85O/1SlTMtAb83xVV4NaAMnzIAyH06e50wa+FnH
/oDyKBo4Kl5/XNb/U2H/36vaX+VvKXLwt7d6f87/H5TuVY2L+L/X7o9Ne46b74v33z7wZ/VecOP/
KNcrlvm7zFpCUQ1dCFYilOT/rNZLxu+mrlJfMzWKULZKQf9f5XpJkX+3bMWkZq8KugC29n8p1xsf
e3emocmqIQvFtGXL5pd9rnVJOXV8b2RhXsNiUvC3thgRGOgWJFpLNmPMtpCv1GhDvATtVGoxhxC1
4rIx5ogJBWRv8DVTmsuCTNKq29bsC5UbqAUo+Ly5jMe2v3KtVYgenWy0bm6WbBa3aGiro00W2TXg
glN8XXd7Hw+TvtHDo4cNX1sT/yDHe6GclQMrBuyz392Rwx+1vO/L2h/fxumsNVOl6ssOTbU5/Y8j
2q9/16e+w7dfZnEjddughKyJb23e7wrXehs1tRkZ5QnV/4Qkn7FIcjeYDfbVQ02pcu8vAN38+ku1
j22WH7/003utRoOL61IvT0E31ybny4pcS2LggROR54MaXs7ATF3awCpY1829XY7ztT0hXSfkacyo
Wy6wVLGq1ZfRlMuGbG02BVayBpxhdSW6DExlEAByW4c4JE1MQ/jOfn0S0xP+XaH1x5P4eBv+oxrt
TA99tTwhAsE5RiLQt6nF2hoO7BEPR94X9139OJX9+I2fpha1V+xMkmVkP054tF8Skqg3IiJd8QAL
mBl3Ht6adAE4FGhGDI3Ji6u/jcWrhz99ie/u+OsroH4ryv9Va/7xgD7NPl5iUcYzeHg8XNHsR1FO
JGg7cM7gdaNZOQsfCVpbFIMF0fdYV9eE+YXuhljDflAXASEfyYAUqYC+GphOH1GdRFkmB0COXXCt
wyMPY1QUi1F6TMjuEJA5uLRpluMsVnYGgLSsQDkQiPlQZIcguhvjaENG6UgSQDCnXA0MogvRXM1w
YxDcZt/R2EIs/qxph7hmxQJKAEqAO94o6B5xRk5goQ11S/QIFGQ1+cEODyXycnbtYX/E3wxiDdbM
G4JBySgmwSh6HA4Qwgk6TVxUNfUqQEUUVvxZPqmGeZ+utGxynUmP/JwyATY08SwkJ31Sn63oQB4F
fliTLTkVhL3/hHzDVZw6Oqj3MCpQNBJSqi75veOJeQ4G857T7t/qEyK+Gru4CSH1NrktGN2QZucb
pSMRZjZ5A3U8srP8yaRBFF+1yaVZrb5ZctYu0ERlTQDg23Db1JvuSp6ShZfAYGjEWemtURFFiMHf
oL56UPp55l027irEEYOFilJftgEUcQlc7WQ40RHQCT2Uap68yktqS7NyxlZ0g8UDiWzpxDeoik4x
xAKUa7PsWB1yp7solt2yX4xPyp2GcGgjbbM5JC/gfzPSTLb9ojqkN1NSywJ2/qWxYoxeT6CDOW5o
xFUI9cJ618BhZWMdX0g34wV1mKW0am77Nyu+5NmK4Xyi5WcZrVwkz0N5UV3E++pZw3W0+/Vb8Kln
/MNLoH1aHImiCBVZMJgB8+1YeiPYcnQdRMkivs3eEDlCu8ODb3EWzS0toPghU05fHMPHps+fx8Bs
oCmGYbMH1D4u0CI7kvxYIAjEQJnMjU0F4Zzo2aWwdrj51jSy5+Hae8C7eRk+Yf799dd/0tD88fWK
LFt01mhLqp/bgz2bcJWqzTQwmXCimCAtGqDtWr5FLO/PSwgNmO0W7draqwCPpvdQA10Aw2RMHc2A
Wel4tZM6X7acfzJVWgiUWHDQMUJf8GmA6oIkLFWjLE/gInFFmABup+RMiOqwuh1jYPfu4G4CfuU6
wf0XV+VnN4XGrK4yY9uK+HxVDFmJhsQeypNlknTmwHaldZagqVWPtrTM1p1jPFCIdpJVCJZNenCx
qkAlI1FQbPAdNHA2KKo42oiycBHY12F49+UFUn82i6GfMA3TtqmrfFtifTf/e0qmlombladqgVya
BJSAlA40y8+pTXAUpeYOIT96/wzIyNGvYI/hbxcHX+wr/YIypZk/6yCmXMLaIjJ8h4WETnqYCG3t
wYrgC/jvTWsv0pIAjfBZw7PQoaeENnCXTMnilFssy7GMJRAkfH3IYUPI3/1GQtC4oMEYn9Q9jt5L
Wm5q/uKHT2TVz2z/0tIPlFkk/RBpV255I4qlgUPeOvbhQRkeCoBH1iLTCRgh7QTr+17Yj0N0HO3d
OMJwovFUM3M6CiUxHgMGcjh6KbubkRA14prnpcOyxyNS8SFxV2a4VEjySe4i+0kTiLCNK9NOYMDK
AIqefHOeAodAZ42QQTuVEcgulJmrHkketj4GYXIJJkrrzEwe/Bh1hfxCwt4Xa4NvS93PUzFbb4N1
99Tb/jwCyCLtEzsLGIVeam3XgfKtlip5PWcpOareJsdwux2kdSsIY3XwE03pJrD9MBDFV8SA6t0z
UZHaeKuDPzUWprqS9cdWPviv1TXgmj2LLkzUJ+Paeqri0Gmwj/UqgMd9nJAJ8MZFLqp5Dw160b7l
3sanKyDbS/e5fUvyuZ1NruqIZESi3bQdXEdthrRUgh5SX4gblTjWfAZqYCrV6XMmwNpRuJAziD3S
lztm5eOm8o/BSkcuRHtGmdRxn/ryiC3ptylucSK3winOUC57mejZGdEGLETyM7hF5KfxU3UFxO2L
MUH72evGcIQMQZhIPu1Pi0al1mn5aXbBSBmdB2MpWzw9VwQ+EBbBMgbdCDZcmYXrRchFoIINSFJH
2+m0lIIdxb5VAB8ze+Ph2xtMfVi6WR1vJ42Q+GqVPl2IHx6p747103LTjY2k82gVToMnEVCgg1yU
02gFbpU191+ika4uGneHroHVGxE1VsjOHK5CWTi6vWIFAUbJIll5gqs5MaQIxFOwKF6GZ/erY50m
uF8d66eBHpp554a0pk/0oPY0dVkQ5/kx3eSHCszcLNi7cKae6Ka3HJ6KLHqG3TAix0G7JwvgQA+x
XfRnI54Dw8H0WGAS5IYsv5Jm/nSx8Nf9Z878OFHTZS7TweWaEpUG3VzHaj8FVLDNCTxHWpQLNN7E
LdEyHhfDLUCnezhPv56XaIf9cLF0S2joYNCmaJYhT7Pmd2M+sISgahPXO5UPPXvhBCd5qrx1UzYC
/hZB5JeBPw7XzabU3i1udenPkTlM+S2S9axaqLbuhLcXvKI2ng/GfxcF/SDdjzRgY/eKFIO23iaT
W5sstlaw0AZRZN9OSCv1OqmfrQy6P4mG7h727aAdiVkM41NjLnUikJN12h9aDYkHvbcSW1YT342A
/QzYPcwIRf9YDceA1aHVXgYGQnj+mc62IOv3mETT59Bi80jxmMW2easS6GdeEoJeVit5uPZYmVvG
WR+JyRje6aYo0N+CrZg+QZTXguQe4LtKg4fsukgIDGqZzPQtRfLRenehUKsETs6UHRbj2iU0fU+g
cAk+J9iS2RsQVY2PRyIwfcQvgSE0tnDsrCRxHdJnyX0Pvj09vjeyFynIEgr21ngVXl/CDzF26Pky
CN25Tfh5oqDHC97ygunWgGzNVBLOiYqFWKbdaFAgqnzNNiIASVU3wHlvxLQV4lJhuSnfELDA18ty
zOcrgzY68LJauotA7+BcBHvX87N5+sSrCEU5vcZtDu4JZFF9jWEFWpYHDbN8ipBdcLSFC0JmRtee
T3rg7mi09ASq+FuQQp43Z+yGwExETYv13Dx44SP4R5jEbKAgcmL9UYfdhL6FUAMb3tg0+DJIQHiL
Q5QzgNYsg/3qBvYQCm8axEa/x1I1cruCLVslJlCIOmG/6G6xFpj5proiXxf2RnY1kX+c+BrY/Gvw
mD8RrfFuBU4p7pUzazrPR3awrmqnIZAivoC4mQNNJP3F2pfWvWLv+uYJA3kiHfHKGKOMNnpBkDj4
THOdSHNIOuIeAPWriseRtD6H3ZzdAZdes83Krmw8Yf2jWJLItmn9W6KLMFcPbxPRhGdR00lmm2Xd
0sjJ9wIwu+pGGqZnZPq2d5uAOuYCx69SNE8miz4hKXjWHW4nH+wvZSRANBj6uQzYq8X4QoNqcoF0
DWNr+axvhkO0UefhVnZZoyRzm6SvlbGtZ81cc0oaPVcS9H5WL85wC0u1JEOKGFMJzyUMof7cTFae
bFbfpfek6M3zZlePC8pm/JpQuqTMghFsMWkIB3obc4R+W1PAo4Zme9EZb1VFvvGieAWZhpmy24WX
cBGq8trkmoC9UeeRRtCqk1CA2cqNoywEFvOVNALVn8GqELfDEkvGAq8N/6Mv8WDQlJlYATP3qrFX
/I6iWZkPCecnLWJ0NGQiYdTWdkayGCD5JNVD5M8h53gwJy7AoK1xPadr/L2r7KFGLYAf3lvRNltM
CloI/yvwlS+DNkvfaXP05Uwc83flGg87BYmr4iEB1+FYq3ZrXWOwhGr7YGyLXUJmzjuWXuOpHWbZ
Q/w+PKCshFo2LcYXw5r9k3z56zHZ+LG0Mw3JOnI+gxFZfPaBaHomAj+xvVP6YMH0HRZ6QrzMrhfm
QcqPSrE3in2vzmFq82SgzVrqvPCrdkaAI7OVM57xsR6s4Un2byICHZrsUXX3aX6AQDq3tlZGRhTI
jKuQiO2FdOKstS1XXQeWu5Ju8C0tMKRuYVlXRD0BZfyqUvTjPozTEyYVJIwWrG8+7U/7xKtrlCPe
CWso+QfH4q6fw6SYaiezCGkM6hG0wIyNuFEdY4uhbAW3kdrKcB9uycX8YrUsfixAfjye6XZ8NwOW
NK/qXGTeKdx1d8OWXBxo3PccSRFRKSRy/C1hMPfgE8GqAVHE6pVO+nN9US54GjUnXheb8r0nKsif
S3dyuIivyIVbkn61SRSYao520V6wZ8J5tC3mPMtL/4ikfBZc2x49lJm2Gh5of8NGmPoX4jlcYdg+
QTuV770JPI0PiZ0LXbJqitSwpgAkCDlz6szEgM8xrzIJZec0evHco5/vLOxdRPhc6mtvWax//Wiq
37o7H9dWumVb1Icn5S9l/U8L5shK5ca3A/8kr1pCqtSZckyB0gZr45nb14UBQ/2WS0RqZotlFydz
tkY6IAVLUyx6GIfyCxoW2WNCNC7bApw020O523vBFlOTlxy8gsRIfnNL1ArJIxuJFZvETpAws/4c
ErAS6nc9rVuUFtrOJK9auvKSLTYSQu0bOJIart30WEuB4yMviodoRW+72AerbmlvG+UePItVLWuy
XTMwZktzeJfFEw5E0176mJuBa63ay+S1YuDYTYEEyFLzRXzdXifHnC7TZQOXsFqbD/4lyRgtKIcZ
PEQGTOqA/l6OTg2Z8/kjY3bwOA25giX9wnAqlyLgqju2Z3nXHIA5EuJ3wwxTHYlUOCNAAoXpg3qU
VuWZwKtbQm/OhCO9Uf2D4yLugbPlllNhnCNteMOsZJi8mYSlEHY1rsqJgm6yQn0T9hJSFzsll4zv
mXtZrkxo6ffyDga7495Aa49AHdb0oUmZ5MmF8X8dLLsLym0LEk6qi+yKWmfKeg1m5rBm6ugcHxzu
KVqSdYQXlGr8xPmaSnzpUqWPCW2SGo59gRV+BrgK6ylncAlN9wR6gQhO66HeSWDbZ9IRicZwA6XK
DTYWf8JN3/NkV2s5WyiHbp1eA+ZUTsY2X6BUYvFLtKMD9hmvMFxzcH5kP3zxOP9Ylfn4NE+L4+9e
/SxG5ScHoX9qX6DxqU51aT0EN+mun0PMnhcnHRVz92rdcMArpJNL+CAnkiCRDceX1jt7VuAk36bH
Xx8XnbOfrMon+TEaeA0bivzpNcssPZMK2efASD667A37qClkfSXvLVeVLViDLkkz13V+Tb+e5DZ3
yyJ22Rfb9oIXb1HzZ3pXbfAtXjDIFLhHKPNKThRD9sEiNcWYEXi6wajK0FbMi81UcbOkGaTlDmns
SnBvZxoZquMyVvZiwjK+GQMV9r12U7/LKNZvi6O2rR7NWbLJF9VOWYzXw1Key1fRBkoFe1heMraK
Jb6vLZKFzJ/aENlGfbGI0d7563EFFMVR9uUZUEPzMr7jqAYwal+DSn9JgZ29sHIwX9JyZi+o2szV
Wf3m3SqHX19p48e9Ik/Adxf60xMgRWgzCtXzKXm5KyKw2ttuSgCs15XtkB8nPVA/WTFiL5HAvMCS
1m6STRXgiWEhiEJ6bqxCOj0RdmIEH3NCeB0qPHtYG6w4Agca1Nne1g66cwpZKNz2ENT8Lfi52+7i
q+Kz8bOJ9ftz+TSxNpJbK5HgXMqlusLFG+wKIop1IEX3tIUs9b3vIJLWADbYo8+as83291BOsxYq
CMzKjj49OpfaezhukMUB1DSLa91a12RYEWaaH7pyovxU2cwigK5Z6dN/ZxXBZY+Ecz9BiH7pHcVJ
bxIGi+KZbJ9f3yztxyLEdLNMVZY1mry0ej++rqbfWlVaCe9EruYZVXRJ7nFJBpzY6sSaZQQ/BISM
1K9U3MOJAUW1nWAB78gyVME9/2o+w+lmy6Msip20UtfVV9PjT8eTvw7Q+rSj13JLxKXGAZY8TteM
JWsI3OpiOEv3CRfuaVqlNUt5OZ7BW94Gb+G9t/PvCmNh3AUPPSUwsL8Qru0vLpw5VZJ+mLUns51J
d95iVfnxwo3y6FujySa/2wKjpi3R3SAFb4/Z2W8JHEBCiGRpKYgeBc+5NrUZFSZe+Oq2eOqPwDVo
EB01ZK/zsIVfX2LEmKUHax3QV2ABCiymrWfaWlrojDoBOXus3sRVac5Sf493OsVc4qiEkRQLCKOU
NAiPbVexckVtF7ZZfmJHZXjLHMJIupeiA9tY4gyI+/n14/OTzoSOzoBHh9I2rZHPpQ6/tMtGyVlX
y4DoL7RpTTyT91Re6ALuh1dKmdZTcmwv2z0v52G4gJ0SPBoLZUu7accxfr32VH/yRCOXMC1qj5Px
+Nvw9N0ENCZVmhm16TH88OySy3WEER4eYN3dKPN4SRGQmBQoZxN13JHe6xWz+BeToPWT9e+HY/i0
/g084Y6RxTGYe//Y7op33nLIxET0No6eXVCVkZnU/Xl1N86hbGwp6GzKjTr1UYlrKY5sS9Ule+90
xiO+jjfjXF8ELElqkvhmmr9qdzwj/83eeSxJjmRZ9l96jxJwspgNiAHGubMNxCkMxAg4DF/fB1Et
khHmPmE1vZ6SkiypDMk0plB9+t6951pv4AA8heStteEZfuSoQbFR60k2NXzZVR9PvS0c3asZ6LVv
PnEjDC27ub602Qhyk7Ch1n045A6Dg4vOzCgfNXNu5gPGjMaoc28nlX84FUwJQYmIMoVi99fP9tvP
ovehedU6g41mHxN050Z48hmjSRN9QgzwlL2R+3UfML8pvvKZMeG6CL/DKX4VXn9ftfqwZ9w8u3+8
l5sTqrJS8RiDTN1nM3PCzLL/4Cp4metHv6eusuyy3qvhLDQcudzkzE5aN1oYEVZO2rSMuQixb8ao
tHxClJaIf425qHJeH/M5XB9xuCobI7Xwugnb+hkFK6EtXxR8hFZ9cVHvJ/G4ydxoTJXBpi9IPvJd
jvzQPv8HrtBfxta/fdbbEyzXLnGn8L1DzlkQ/PNwciOPgTPD4iCZGGNlS3ec+Btjyd8acMjS2qQK
i44eMTSx5KMBxc20VbptcfAy9JY6qdQL9IhN47CYaDpNz85wzoGeedBp9h4d+QmVAIkecyI1aTGU
4cQEKYzATIHJCkPb4bdlS+ubPaT3j0obHWdkjH9E425qeKzFdyBCxdWWJo3h2NE4hTIhT3rwV1CS
UJ4bQ39CBGhJqwqvaTmVIJPMaI8vrWX3yWDP/vty+XnpDkIoZMYwDOSbM1JKLt3FqsVof7w6WMuE
d22UTzSY0/tyg2DfJazBSekAvStfjTY68NhN0OKCaXely//uvTDzxH/4w4Aju6pSlqs1xw5OZvXh
mHmYKUrVTrVFd5nkZPFNBwEmK9YhgsZsVir9TmK/Lzqcp+Pj1b/z3QyPyu3ykkVLVkQdWwnO6j+P
wWvdRIpyMISdJpc20cANIbg6GnJIhp50IdY+oy/kXFVPKYYuk+IAV+MSx0rwVMkp1Xkl3+n1yD9t
vjInAP/ROJ9vD4DEiFNV6TRhVxOCRPcNmlwWlJCrW1zRmuiGDBLB8Jpe2sKEXtWdX7UfoeLGtHsI
BJ8W2ccQVqO9JtmqB6RyZdWu4P4n/6vvThUlDVs92+LtsKo7yXoTSadoXz2dH9JFP9OCfN8sE/ia
o6NfTbR1ylvi4r5v9kQxgRiug/Od+upXnfLtB2Q3NMF0MK34JWD7bV9Wcl1J1VwXdiI0OC4LGVNb
wtDcPCIN/DRiR/YB7EvkXtnkunN884NKbvt12dWLnFAHFxE8N4rq60i6gTbSwTWmgWHg1nRzrDaI
WOlc7PCm/X3hKd8rc1NTJegEvG2+vtvBuiFgLMBMGu0PY8KIwSPqm3JTSMOp6NIb+ojm56c4CqzD
yCAbS3bxwK3EbBQG5jIeHpBZvRSDA5ES/CHBuDwerZPjPxDvvNFfgJM/v2AeDBzKKKR1GYLCzb1T
1OROq0y+YCLSUG4AdR2fVsw6SGdoVuL+8JysmqXeOcpbmdtwHwGJbSD8JQ+Dq+U1dzlgyI7EAIgT
hxgbZgU21e0x8mVhVL9DIzukARDx3CVliu74ppuoIxpVA23QoT0g0fv4EiKXMBOTMh2f4hspJiQC
lhNolO7lPX7k7w86ehXClZ3MhTsCHvmnX8rgcURMKVrUyjeVcl2cZLHpeR5PT5iLvNYfxh77sn+6
PDaloxue+NwvuFgxNvxoxzQscsjTbzy+ykDi6T/qwx23/Q8lIj8JczsVG7dsIqP9c9NqjxYWt0xm
WbbTnhvzwe2PDluWY44rzY7Hlwd9my3axj4tzmMwZEQj2vRq7lSJ/36dP5cGq1eVRKzkaH3p/f35
PiyhNoqz3Mm7YzKpEQ9ZS5lszxMh7iZ8g+tjrEwaPBw6jLlRGa0znGmV7F5T3bagPRsk3F5FMPmg
jsmaspl14+Eg7gjtR2nT1A/Kfcxs1m8IfNuq7sFNTBuhwokyz/IsaaFanhDNQmVaMlUju6hQcCmi
AxSc98haok5JXIt7HTjSLkPtGyljjpZJR+Gs8e+xSyhYU8WHpa4b75HiUg0FZxkrMAjoAP/aSZj2
wlRCdGDA56IjuVUknwpBz59xQsJDbeZaFAgEwIBbb+eI6eiftfDLi1HBm46nBsqlkMCmQf4X6r50
GZ2isRZNyFQCy6RKG70KaBwW0TplxNc7BbVzceHKSvMvPz2LzWN/WDbcuwhFKfb5i67aJVKZ05oE
ToyvCqoobO94wBEA7a/0RAk7oAp74Tg9mZP0RU6mJqqO1jl+IgJ0qqn2NgAWuXoxfSd5gIJOmBAP
JK7zoA6SF7p69WPoXDfF6OqoX0I5NztiqHsnRF1YeSq9D7v0weY7kNLHytHGVXn9bF+6gL6hPSi3
Rpe3QvPzfH9c9+OOlZchs0zhi47ABxlPqlMsLSJ0n7EMCW8R80W7kpwzLGsvDoiMpLKzvAJRHk2/
62zQNhB0gRAESuCicwkSeeGm6uCXmKQ7izm8ziSD9gRJcVc/qVdJspS7yI80COc5cwyBxKRDoBRg
oQgdmbfQpGGIIRmd8Bla0G/2lb4Fcw/mlCphku7FAO/sFWcCeMko3zBbYmaKXJhgS1cYhw70N2jk
Nb4VPHnHRUE3k+FaMgae3X9ROCYWiUm+cQ60biY1I/P4ZpLRDPT+l2j52iwjcFjm9ARPpV/kxJBq
Hu2YMPSir9pCy5S+qwdidNBH2aKbSvzviL99WRsmOXojHp36PK1fTx/WlKHDcU+fTqUPHoakXgBa
HEFmrM/LtFiLykNmXTBWr1rz41ILNpGH1hUFKR5GY3LIYeQ3WksWpUloemPrdTQ1xKeGcfTZGvWn
blkdvozk6GG0tIX2uU/0sdXiEIY31k/MantkfLo/dQGTY3HIKWsDiWZA7WJ6s3KuRTbjwouI/dLG
owSAHNYu40AmG51tFN5VHtfpvGodK8ZNHSDT5E9zdVzd05H/IOUZ9if+o4O6oLa72bn7+NqrZsT+
1L8bT3QypwBun0mu8g90tPD3TNKRteru9A9/aNT++apDffdbRRJdT/3RTHhV0T+s0oCgiikQ29G/
ST33+kt3X+1mDxbMs55GTSvv6gmjPwZNQ8FAgI6rjxiS3aGw/FBt/fHZft1Mf/tsKsR1qa8bkKWO
ZqFk9awtsP6F6uSTipCQHeAFhDHalC1teL5yi7Hxij7iBH3ZSNilI4Ij3+B+evI6/gglN3yqEAAT
G6tu7tRX3/tuvFNmiRIoOnRvv+6Vv73TaymHalSU8i58uRDnRQVC2rUNy9A5TnWfi+TZF0+e/En2
kKhMUhEFtJO9gx+kIgzoaLwlX8hi2dPwHxC2Ky4OFfDCacwYunXPH9mEEM4X/U7t//Ov+du7vnE+
HNWOoxb0wU6x0WPM6JZ7R58Wav9Q+fWd0vkHbSdfkYlJh7/I6M1uKjtJ7Q6iGqbyTtsOP2Gzqj/j
l8OSgCPnPCa4D7G2ShNDpNGebqHGUvA9//1XQi3Gw/BHCSGJhsE8A+yCggRXunlE5aoqQFsl6k5+
yb/CqyN+kWHddUOmXX10kQkZRmASxdITkBkKj2K7J7A6ZNqgwJfuFPDC6pdVkqKqbzCexeK4BcQI
D8VKXyqGBSffgK9PFo85zjitDjJaKuXh+KBts7E5OT2XpqNOxAwP/4tg7dvoSSqYo4MfHXXiqn1I
CKwmWl0jPGdU9SMaosnHYQXHwXpHlUNenl7YuuHWAMobBnbvEUOuce1huF4j7x6HBoaUrxi96EfE
OeRigi4futnQAuZmMo3964iAr86FsqkS5vuUq4PUNTYD1ASErWdwHZt6I/XLeJXkCwVwsQUJlntq
7YvnZ+VLllZEyajpjLC5/otAi3hFnKr5lJDSB++Xf9EJKLfhQrSeXXOGbT5hE9faz8iKt+DJDPZt
p2tf85p4c8s/oClTUGEyozx5kLVRZ0Qf0bMwsZgbVQ+ATiib3isLZ2mDUVsFlQFyQXiMERwRwzFN
Ym6aQ+NLfR8kIjRslfHf18v3JXuzXG721qulR/oFis8OFbArpuP6dPDT8xT1w5A+Wo7IVttjPG4K
wKTriCqDNpdOIxKN4dCdgmM/ufOOrKEX+n0FU44bTOW+g7aO+hVSxbVQdwww63QSy2stXBqWf0Y6
EUMsRKM5j6XlWXRCfaTokV0tu9KlK9UBVsNKlW9qyLxx8nWoH9PmRcerVGrrc/96QnNWn7Yqp6NQ
7Eoiq7TsReumhf6eQ6avUbAlPSr5ncL2a7oUvt1HI7wpyOYZmh91t1O8IzJ7gl/0h8NplMC5NjZH
SGf6h3Z5rogyOadZkDKEUw0XaTaVeM4okVQUkwVUyn6fvbDMtXAPTOJYk3oxJk8rzReiuETIHfkZ
M7Gzr9RPEqWeUk8Il6lGtY62ikliNo7gfubPbWnD+HRJAPZI5IWsr3n0BA4wsRPEhHa7O1fj0qC7
m85oPRVD5lgxN6L1wXKOAMuESYtMK4ZNgPGL0QEPzuVTSviMh5qd+6HWPqPwyFrIXL2b8lkOx22B
tpk7CP+dQo1teUHCvLrptb2ip5yGstuCL3kuB0pEIEZvl2iEqhxdG6xkVGPAPk7UtrAWqE9EgLfI
oHlKvRa7Qumq7wiZya9O1v1eR4gCGRYIhQs+CkHCqJVdVl3rQpffkj4zJxNwrT1UNAXJMceEIg/X
33o35L9wI2ZhkmehOCfUWvgFOzGo8hUCdnJPrJOHGceUqUwdKV/lEHzPSCE9crSqRY+4gMuFeCb8
VbZBQvfoUpAvkQjWMVofgrfOsw5R2EgdF6L9CSciecS77nceGsrguE0w/nROuWQCOwUu/94vuUAL
AoYgp+9sdGtAze30LX6MKpugd8Tp1dlRTK9ckv1hF598IYwrXdhCltd96tNsnWTuZcN1v0K9tcQ4
UfTO+SN8RJyQvMDuRyZDbhbmp8dj8hzpJIY/krhBurDC8D9rvEviQfy882h+a5MPm4WuYl6AKkmf
4qY0stpji+I9VnfSUsAItOtm7YJ0I+QzK+4BTKaLF4Jav4YN1ZaD/8Be8r0A/fMd3Hp/tF5vD2XG
O0jG6aaHIDbvzoO4OJ0a6kwq1yHPyhVa3sMVRdcVO7yrruOF+nX2EK8QprXPFQ8NxJTU7HG/PMVs
epILPz4O+ngzF0rvNO5y98CNQfJhmUJJ6Mw3UEwNCjno10ziz14oBYByk+tn3zK/B/CmGQTy0lVV
lH17iKdob0yMWBU4m08ZU9tLO2TYzNSn5jUfHcxV/M6P2DK9w8EKHORgt+1I3F1l29S8LDiOxABd
PsnRaexBMnQs15hJpEkxUJyEmwvaR1zuoF5RT17eQDuj2cxrWAkoRJq3+FK7Jfd+4kuPxGGczCdd
mPN/pKN7HhUsF++ewl77seDQTdqWEgwbeIV/VueNpV0qEYfUjsjbdx18jd2PT7wZbnmry0e/G4ah
s/792Du1h9eDm63g0OaJULE+x58wzOfNF+MqZOFD2zzeRaRd2ukTjw3yz9PCHNXNsHcg2n+7umQh
0co+u+iKlskvZdbxlVuB7hb7e3L876PMX2vtnw92czQWilhL2jkcPhhum1kF84Kabts/pvuSbCe7
9RmAP6PWPj6FW21ywMpLPmkbEAVE5odzXaubu9eFb7PMm/d08wRmDS6LIjEVrgut1yN4MrFXOZRK
tDqfaaNlaoBhRuXEez58mVsii0qGm5eH0wb3NNAZegKUfZuBLvdBBnsb3JX7fGvuDe/QMBFWihbz
iFtVzUkztDBJDTTm8LRfZcHrds2S5L/SUfQJEYXFdRCpDsXn8jA9b8Nkqb5BJ3MKYjAxDiFwt9PH
O/vWjxXFb+9pmFn8dnXR66NJphacOPZGbkoOP2W+oHVREAQ/Bh/6KDhAS5fs7oVLk6+YKA/N2iwd
4uI5ye7sot8tCcM3BHTTZGAji8avK+Fv76ZN+z4zIcrtBs00KNhzB5CdBC2nWsYTKkqHuScM8T2K
5mJPBK1+5yYnDYvkW4H12xu4WdhlFKnFhZsMC1sayRQ+i/o1mjJ0DQqvnqUoHlf1mGQqJmnt4725
792Pf7OEWyMqtUzg49NGy50spDGJC8TXP4QOmWbncYpQinB+1FyR7n3530d3fPlcXyWwLKbGCr3p
9B40ixarUCv0nofHmoTcT30svaWEh/npZ7wWEEKBC63GBIwu42Xidyuyzpp70wrtp6P09/dxcy9N
mj45ZinvQ5/nr8xPoOt9INBFKCSPT88yCcIYLJy8HZfECNduHBLQdyVuNSDBpIzfawVLAOwnGGLX
UYwg6rmY6wtjlT+j60fvURPmQ9J1sjRaPgmcfnhxo44WXbc8MPFQ5jjEj2gAszfr4+8Pm/TTBsCm
qYGKkgHt/+r+/7a89VISjMZQWN5jHW+5h888SN6aIGRfQkqOnIi0LWBO7p3X/ekc+v11b77RPOtF
I9JFZQdQi6H6jKzZ0WFrDOFI8b7lXmgG3ZywD79LXGN358V//Dl/+9A3h+DZ1E/ZqefFVT+clH7q
0zG26zGd0uDOK937mDcPb56czm3L6G4HRZUMe0T/s9LRHrtHobSNPUl6I8I5u19+9PxX4Xnn9X/a
PH7/mm8eX0WtikOKAmiXzYYC0JhGBOWebBSQNJb7KbRRpmvi4C2hJsZrb6107+9vQR2269v967e3
cFsERkmVGVcW34571cXRGdAc5uWrtKO5WsIggIB4oZOvjNSrXy8uu8sIkw8zHfQZqDXmQ/aZfwQs
kAQKGa+L05qWaW9zpVB0O85dBUuJ8Nxwgcdd9xEz3r8z//ruPRj2oH8Wyy8J3m9PiFYj/FYbjT3o
He8BvRg5fGQal4WTM9mBFydH/dGi/fVFne50t+3fVOQ/TOww/hNpHNvt6hI64UfeQWGVHYgqZvyg
bGJhc3lLYDTSGz15WTrYZKUWNeEs/NV3L15raAAi6jimIRc7fT+sSYmOc7+p/PQeLvvXyOxvP9LN
mWs2elwZKeu0eDq+Qi3T59aSjCDSbt1Qe0yibnS+YppC9hGd34RHI0iWTJ8WRy8B2iyOdYAo12Xa
L2CVO4w76/eLtSCylOtbQPNTmiNfJXVYApdy2PcSofSuxDM3UZnI2NC8uOOTgmsZPkoW5mVsn73L
tR5bMwO0fnt+DBeXSfFpjEXCbwlUnMZgLY94I5zBYRVDWGAilRAaZzeT3sGXc5nwB+Z5ol43h2ZM
7/3vixqq/p1VPfz5b6siSsBpqcMWkjMrug7dYGRFmbioWMAKHgByUAvH/JQCmmQuUI6F9hpBMnO7
g32SQdAOT6HYjU/tKFyJz7xXpgouN2Ih3Gb8AA6UwtNWubjq51EedwdcQqPrS73nHw8RiTyKc14h
2jQS9lEMI6DK8pOPi9540h+sUTKqHg9vxaO81ccXEDE74L3SoEc88ItGAcjSI6MsRpPlmK7K0TNr
H1MqAbOky54bH4ZrmGxag6CYESQCpicNPm2VGwtp1QlNlXnP9KTz+2hikPwdBVL4KXBvKxz5fGf3
+LH+MFUs+IxYke7cWmNUAbyzanTKrhoZS3USBfH0NMr9g3uawu7mzj/JgsMk84Xg4P/9N5Z/PCXI
nwGPoA95LjfFx/lohokstxz64GGRM8uT82Wqmq4BMwL3pFMBZHMIQpMRNsnZCEMDwEEneekFGq93
zstfu8y3B/S3N3NzXoId78j87BXmTEAWvaOI8mZ4SBCaJqMSsZI+6dWxLACQ3DOTB3BrvGBDIAv7
GUW+smfPpOHECKBPvfri1rRBmI0LAY5ySbtXM/946mDYghivUFjc2rWuUR0dBLEYTp1wfT0CFMRF
C14i8jD3NIcRqpzFcaXt8fco+5wcrnu9j1998+9f1z/vQP3z8bTkLDlHBu+gdU4ymVV2NTt9ULg6
jPzofRjrnIThV3VW+Pcuosb3Sx8GBTJ/0LcYRHXcXhgqJU/TDPD6rmq2ot8KHHg99IgKWsOZlme7
FSo/Aw8XboEaF0aAZEd5wj3e6hiC3NjYWucn9bMeTECXDa7XqHtW2/EZeTTZUaCzBuwrzba381Mv
+gyogb8qBDDq8Ztcrwv65vqBVN2Jcm4Ikn2IYEA0W+lK0MtGMdG659gv92VNXPr0WHmF7Ec60fEB
wuMzw6l2lAOQ62gLxM2ijDEhEloqXehpKwrhq1yYCaYca/dEX8qASrupErD2SYY4JA2p2rdvrRSV
7HTW6dJraOOO055013hsVX6ifsC/ymgZ+jip0txh2dOvYEpyEibMJNovwxwPF/1zb2vM46biQztP
Vuk0eQ4f8g13bRrAyEM0xg40eE+rZnV6jhGSca4g1n3F47TTv9qMBwEi75As1bvJ+/UznoRu9vio
b6VN85aibZgOXVwLqb9TRmNcVUCELUTZNu0o3Fz6s7aggfMoPrUzABvjQzDkaJw9cwqFnuLSmvdO
PqbQ8lB12/CX7MFgAusnIFZ4pPrWmC2exurJS5ftozKMPwwT1AGQDO/yQCaoQmIpfboDaQAINWk/
nVfCcUK2qIGA9es6zibiY/NSr0ouyyvCpknjnhajEJ+WGVwZPFouWo7neEnoK/KTicjJOknnw9EE
4xV7FVFhT+dx52freMu/y60MF8IvKBjAYUNbzAC77BhsOMHBRdVGjxfG4HXJPBxBdvbK2J+rmPEF
N5aH+62d6wnqWBuG9eER2TZGEKCEDNOKjeWfpjDqBw256heSQ8vJRbi7uY4uHp05IxjkFPSFAf47
5ydjLbyi8fs06LgPptV+Q+rb6cFcIZLZYNMMhEW9Py/IjZ4Pf8zwQHzqHwU00BGv3FyciObgssUt
I8wHfkDnIboZaZuWdqdoE6ml5b55np3pSILZEBycjdk07v0ho6QvJsQU6JmtFfQlz/yM426mfnJw
X+iJ5R6pyPGkXNeMOB659+V+mVPYONmW1bMWLzMeJMGRP5S1cmA8hQA23jEQvj7Foa1bY4QHlK7N
mkzA/Jn8WIQv/MKMW/ODR8xkRTyehJaav9DUJ90vPAwBbmK2y5cHyy1oeOe2OhMGmeZIniUTafCT
k3+9E09jUXwD7yRLDoowjWtkug43Fi1JmGt5iKqHxpOrG3apIDpwwbT2K+3ZkLcptr7EazIsXuFH
Kjz9/Tw1v5dMPOJQFWRZ1XQRH9efe7KqliLBk3W+aymLOzddNDNinsm1+dD3xvjilrTNRwOIStsx
6djmXiLbeZDMOfMSuvE9M8uGUWzvxEHGkrlGBA2fqQheDv66Xc8pwpOd6hBDO70ExbROUUzFPvHI
BRqTUbI0x/KYlWzNxQ80eTBfggt+QNqxCDDWjBRMeFl0p59fASAwpBic4CNqScLWHYrz+/Cle1/H
zRFVxAf1TJx0vqO2EJ3B/pps5edh4mxNig2+ujv1zK/IuT/PxD+//5t6RpWvIsT2ji2WQqqbwVPg
ypfZouR3FmwfWxamiuEhOORqg2w+Yqb2kD9wMeMxS/fNlMkZllxzIzyhcUgBI9O4IFisG7W0DED6
BqxgN7Ij7GmR6mUwO8g1jgaXayE45dB+Hae0TmARXt+L4/jK/CvQJnSMt1Xjlv20OvvMT0ocYrhq
kqeDOGnpOaI1P/h0a68ELadT0mRXguF17Z2CXh7qp799OTf1VSlpUXcB7LtrzCXFfAZqZvdSLs7r
kbU51Q8y+fZsKvRgpsYaF2BkYe0Apr4QNzLtbDY/JgD3GqHfmwf8YJhzBkgWE5xveK7wqh5gKee7
eth70s0Bq9AiYao7EifXL+AoMMQQLVlzXNTvOC+UF4IycaPSkRx6cmWAwnQqbv7+GP9QFv/xrqTh
JP/t5iPIVYfimHVbQC/Ynl95X44xPe5BJsyO6Ezm4pMwEaeRq4y5NljuvYaCMTwY336qf74W6Ua3
YRzqU8wUI9/1v8TOnOTtolJs5Vle4GUr3GQGCHOVT+p9tK4CEBM7bJfaIl2L88synR4fxDXuWXUt
LJVR96F/cgKMudnktZPAd9kqa3Gsro5r8mReleXVMTG4dIH4EX5UR7uaHF6F9eVV6x1AEvEzg1OJ
mEbwLjM8A+wTnwgiE8ecWzsa+OXbPTODee/D31zUjVBu0yQscvp1JJQjQ35MSZgpXGYE0vaCPQlM
O2+4/AxXp2U4OS6OtEmC5qP7YF58WnKfV0p/qFkAueNUtLAzL8RsUWJBAMzRIvBzrFdrkSzT3CZ4
mXYRi76Y4scjk2HRzoRJEhBJKnuF7gJIpOlsjFvM+EExaXf5jMxqwCcjShevDcAfuhq5YozzOPzy
wJQ35ptIXWva8hQfNyBGmehHSqC/L1Htx631txVyc9JY4jFNTZMVcpilryQTPahflzJo13w/yvb8
YIrz6MHahr752VL/rECM92C6nOOea/O2YI1k2+YxwhWyP00vQBazRbHRTKfaoDetNtID8eb17qji
JnHNJ2ne7ZtNtRffGHO553s5Wfc+y80xYdW51honPks9qeiSYrxFKV66+hNqlP+ECfhjIf7bd3dz
SihhfZIyiU2H6mxc+03wC3/hYA2988lkcVirf3uQb/bcNJHLSIxyTsCX1jtc7OJZxNyHthQ2jzXK
8cZQxF3sA6LQgoU5ojiniFEJGRY8TLxM05TRySXiaoePqdPGSbeAY6xc4dHZGjFZsWd+MqthDdM2
OQxOh2Pi6zTR9FXGEmzHkuQwDhcJML/QyViJuZ3gpGo4rEJpBGUBwXWCnhf5cmujguYfPUAnvdgd
rSeQpqqttkTb2+0zek+gecX8AIP75dK8k2iP7Jri4vAGJIWtGaZe59U7nJ7XbfPCwgcOxAaBzP8o
ewki3leUJXii+VtuGUC1eeWIO0QkgQIqdWEC1R9o2AWHeIMI4fWAM4sfmL8pF/JeBnzBWf51BHG/
36Zvyi4SHlWaaJGH7fb41W+Tyu2ee/ifWFJOC8wwngBj6ul4HMxc4VLwz+7Bq6dCUHxGR9LNicfB
kSigetjHA3bfo7xsoLqeR8AQRFpwXAkq5j3hC67HS+zzT9DpjIm0Qc1LyxNWFt9OYtPCHdoQONmt
LzQdsCGkV21fvVC8pk9J41Yv2r5c0lwppznyRC5KF9vCRQYU9Cl9+/u28Evw8Lf1dtP2z85y3zQV
SxsjRzW7ECq9FPKhpsSBsr460QatiU1QANa/fCYLduR3E21Chydb8MPG9BEafwhivEcK/mEI8+eR
ejMlOF7rQjpeeRAEqn3aJYALQJxNUfpxih6c44r6FzvaPfmh+VPRA+kF+w3RnoT/3eyTJEeZR/Ny
GiryUfrazaATYz8Ttzm/NIWgbW0qu30/vfFMxqknSV4rjXqJd+VcGISefdMkv36B5vxMJDw0Wq6S
+SwXvf40r/t9o3/pKDVQt8IiiRUf3ybYCvLN/P7wWuv2v1Mg1XKZgPPT5xLIz3Z8JCoi8XuSzc1Z
jLpm1ymzGiwPAQoPPM+rTndFaQRH5eC0RI+gdBR9RBTSedmW9KJDfHX5UuuC6yl8PDcCyfOGl/lV
YudYVS2vlffG9SlR3b8vrR/alBbtnn++yZtdOjPrQlPic76rXJHc+1U/Gjy/x8mBa0czAcjJledD
n17fMBWO//7a1rcykS4T+h5Ft1D7IPW9+RXNuGglws+IYAXh2iNJ+6rUh8x8v1QNYMJ50xJnE15d
oyZNnpHLyDysewmHSVN4TZvAWXuCQxiO6+NCil7iOKjO41hzOfyZ0Jxp3BNiZxf4eWgAiLC5qml+
fCvVbd9vqovHaFOWaFy7ZQMx0EmJplkKu+pdXIRz04834UR0rk7NJa+ckkAURDNjPejHQu45BJVI
CM8w6JhL6zS9JvuIjbwi+KJ9ZVxph2fBu3A7Ksx42vdEGIO3i93McoB/HUTvFC11ugGH8jWLHqvr
rj5T1hCbYzYIqg4JaK7eTvL9YdiPsifxPCmqOz+7/B3VLtMZpkBXIMQriK1vTstCI3qsb2tta87V
STPrZzwbmE/Ubs2pwRcpR1slJOWle05MtnJ0bgn1JPUiUTNWjuQQZx5HR44EssxCtzwj1jvFW7O+
TlR02wR9OyRIOUT7IoUeiN6HSAsUOLR1CrLm4pqwlED9vRH0Eu7e9a3RB6IyK7M9qhx5RpeAXm8S
Dynxhral2ArPQajPjfLFfOOsyZ8t5mjeMRwrBEZDo8auDdoA01EyynPPAogaBT1GdCgMFLdF6pFb
1eBUB7N5ftXVMS5ZBeONCpbXp8Yjbf5yGbgGWWfzcTHjWUywVrD2zLfS3HCLy2lJYzIGZQZLQ86c
y9GTFiWdSupPjrR2Xrbz03Gthg8C2AxUay51WQNSRNwcYH+xJY1SzgaKoCEpVPqSfEgdb8dorEJ2
fzFEuOTPlmi3nN1A/Lba1HzNfYsYUwdICTCSA7T0t9MWTCPaMSLt+FarR9KSaBshIduYQBY+lUeU
YMZKMe0BoEQnZ0S7/8C31ToYTbjaqjK2e1vZVI9h4lNAEMBNOU114XNgvxsvYen6hWEz4tVehuX+
wJGJH4B8kBOTIPwg6AWsEdDAJB2y+YIkfT+ZXl1No2R0pO3RBmTHGdZDp5Zukq4y4zzSW2OeJ6z2
rKq9Pj17GXDetCzsawMqrD+OUqufXHyLa59GUVKGz5m+yvUXUQmMy57xmvQsjP6+72jfuvzD2kfB
pEEe0ZXv1LJzZBnXNta26gsH6VO9aPe0wVqi7XVgkn7ZBgggSmkqhl/d2RW0OUcHMZ9xhAdtZ4ab
Ll7yYAOYKNyUqaHkHh6UjLQgMntG0UezOGwSaEzXwPSGMB+By3aR+Knm9+qiaMcmbavEzaSRmTxd
6nkmBEozPyVTWXTMq6uFXw2tf2wa9yzc30WNfGxQwjz0hsRg2LqpIoSoSerUPGikGXO3Sj7Mh8uI
nGgWJAHYXL4ZetoD7Olels3PL0yLHGM0X7Z+q9XqYvGSWkKokoI9pFLzrCwi7lUeSZsBiyGkd2W+
QZa8O0wZDq8/6qbhE//2wjd3zospmPTueGGlCIZuUeNA300RA3K9pzDXPxQuevAVnP/FAlNlPqvJ
dy0qys03rbfKBXWQom71fAThCRwIBxhzignWuHqNjSw9udeXa7657ulMp3CVYSoXLzJK62pJKk+A
28nAvwKOI8/eqlMfWHoNQ2NzQY3bHt5LcXpp38XKteqRAnuJ9m3lW+LckOaqFYQnyvmVrgHQLmyh
CXQcadYJM0PCCJ5RkmlgdQzHkoLHLZy2uChS9YX81kL40PW1VK///m3clhgYTHVOePxcCqR2ILk3
v0JJ1hmxoxoXzVZbdZp2nBCsR4/933/99Tf++UtexiDLch3H949/ziWH3FYN4tivd/n/k4H+Sxqq
4/97MtAUJfXbaxX/ng306x/5dzaQIGnivySLvGkyoxXdkAbm4v9kBenWv3D+EByGGx7CvEk/63+y
gtR/gZ1XJIttVjWAFFn8UXmuq8P/+S9Bkv41AAcVy1Ap3lF4y/8vWUHflXY84GxrJgNLAhLQOf7Z
1dNhUhRdecy31RXwu6XCWMghhFxi0y7F1HDM7CSM8qoSMQconZsUh8cigoqrJ9WnWCuvaZctTW7H
hoWOOwNZKJ6ush+XLbf40ylxr5V4Is01PXkSgXp3SuDvPUmIGjLpDpYGVeO7letahIpVZlKyLTho
zRNkciwG2n+Tdl7LcStLFv0iRMCb1/Z0TQp0El8QkijCe1v4+lnQnZnTRHcQc++8nIgjRagahUJV
VmbutXMHHDvl09wJBU3J8tHE8Nmuq4c2R+9qglcdpI+RNwDDF1ZPFZAHT0PxgOU3BEVz5xTPJ0vi
4V9b5qk10XkvlK5ZiqrhYKw7ugyI/vMsx46qYtQnQ++hjOEP5SEmvi7Ghtx/Ub4Hqv4jc2AItS2K
lTE3d6FPksHJjFe2l5jKXSKOmpw/KkZ4VJwMNEAov2WS/BgZfXMUug6OmTpTb9IlgvTbMyVXDRt7
15XB+Bwm9Udj5sW+SuVyh1Hln4JO251QWyJsK/wlDQb75ADSJlC4WQW0Lz6GkrfBLPM1zYfV11Oh
nGuZWLsyczFNBN/F/NrSi94fTaexXT9T3XqEhzgKHbdr3kTXD7eJX0g3Unhoy7jdWmVMXyDUA6FW
N71voPiB5v8ejebPLH+R9ckPuqK6ZTTtXg3slgQCPlY5migpu8qicBOOANywMd3UZXideqlbRd2N
6uDoGDZPovg9mMm1hj4mt7HzBV+pvJnBTZpgp0i421OICglrqsdIBT5fvbZtgGeifBWkw85yqMlL
r42FHzQ+MRbdKcVD3n2oqkC3RNkpuhMN+K8R6Xmu3iU+JTnnOehJ3uluJiZTUYX4+ikoxc6Myr1k
MBMR+RpjUCAzW1emWVx7aeoqWXeQVO/Fr7JbzwHXkbSkfnvbOiQxUlJMVPZiMlMolfuK63IhERyO
T2G6l6tsbeh4QsnVQ90hOvc9qpzlW5w/ez7+4k51rC37W47vrV6/6SON333PZZkValeHSOQPTlzD
w80f5GCgWjpsVA0uv4pkzwpuk5h/6BFRc8GqkZqRrpSMGkQiMO01o/RhYdmcN8LwgROPcAbKE87H
nGX/Qy0zvT4sHVfVChrsuPgoJVwDqJyiIAGBTfrOpzQdFNk+aDtMbtrkIbZrkmRYRUMJwW3BxIAe
F2f9p2QMbwJbbbqt4FpiPUl3lPxmWtU3TYVjYQpUH1qwi8fSWoWZtfZpPkvytx5SeMSNemy9FdbU
OyHRquYRu+M3oKMGabnu9bTNm1Lx5mFbUMWuAcbACV5l/k/LlA3ekVhDvCFdXqnUk9OIRCaJgnCA
NJla7UYI62hmlMkaBesiaWvZr11Pxbhp6LxLuidHtC+lkdxKdfbWpzqZFL3d9pWGDE15g/a2KkZk
W0a89XsQblbpyoEOT3uyoj3W0ETGFhhMWNF1p3hPWlg/WGkOUyoUIKqzfmXQMiShqWvscGtKtcvl
4luH8UOVprdyM947DZLKsGS4pmjpwZQJhNHXVtyPboQMGLUMH7JRe4+U+ibS+x+GDIUntS2uL+Gb
BX0e/9vrzpO3Xd0DCDdgtsahLQHWrH9HcGYj+5cuj3eodHaDXyPbGdsbs8lu8RX5Fmqpvy7D8Zta
IouN2O2M+r7X6IDQg6saCkWhGR8Li+4sw0JHCseATRc6pBr6Uz5v22WuGHag5apr2oPLWbMJZfof
0mg9KMyzV7gcTiA8aO9W03JlCuNHkaEQJSlKJfxWL0oA4iOnDSG6H2z/nz9ulkWvcVDmvpCqLjz8
VekXdyJ5r2PvzfKkm0HDxxdBqONniP0ec/Lrpj5S56EZkE4gJbkpe5AZBlJ51d4v/LApIP10bZjK
/Nge6VQwJ2Tr7EvNjDbULexdXd82fuKb0JvlupaQNJb2W4oANG7qTd2n76oUboxY2ZVGu3CD+Es/
+vwTdPgw5GW4rsE4nHe32/aoqH6i2G63oyb43j1wW1qjJ/e+J3Q4LftXnD8ybV9gC+lfMidY3ux8
N2JiqCSxLRfbvSf7ukYUkP0i70DVaLm5fFp184c7GWxeiEWSa3h17Vhunn8ktEUZ6p1WvX39Ei/E
hUhfwJXJpmyjVJ/zpdoxr/ROVJpr1P0q8t/bTtuVHYRIz8eZ3jsUWQYdIHiLtaNv1hvDT35Hurke
Y+kq5vakW/vCxPikNeJrPfLJCRUIPyXjWkvCreMlSx/D+Zx8/rmzPGyramkUyaXGC8+eWlcrtzBV
1oh4rc2EJU/eaOT403/7epLOb+bsD5P2WUFB5eDvNXvtSZrnaW8xST2dHGGNG3dP680VUJe9vUEu
ONzk8XNEM5d9QChz+Hp04yyL/3n0v8HxSUE+ZcdtAqnQXAys1ylxjSEl+q7rLKTJ9etYPgZ++l2u
aVS10uumbH4alrmtWiyefeoySh1/H/S7mCZW2U6unUH+LacpIERvVWA7WZAp9k3I3Jr3WxaPBW2A
TqTsHI5Yg3hHppVGCrNd3Ec73W4pnpRPJiVgMwqfuNpfhfaPtEl2KtuhU9fbajqWBukoZ5MRNqB2
hX10LPd5fFuOys9Cbl4TrcHOtqdfJCi+OaAuzaJfqDye11tmMzbbmeIi8Hrc7DU3CmSUuRTKWjpb
YhiKJA79Xt1qsrfrBSUvOs0dAyg/umqRH+VKJk0qL+1SFxftP8vnb6R88gKNqsH1qJuWT7oNs5vs
CjEMvH+tWpvmgR7j8gru954OvoUM3qWF40CvAm6mqKzd2bKN8sRQ4ceprly8l9p3B0+b4LuTLwko
zrapiSz7v6PMt6ne0NPQUgzVldAG6MN1AA8AzevXH4F+VraejuiTUeavNOzUFCNc1e1JyOLIC9GR
DiXkGVJISl7qg+sOoFrWaPTQoq9CaDnWNGMmgxs0PnkfKBE6dYwBFB43Ma3WDkIvtrEi7bOWgmmn
uBqAcd3qqQ6bk9/yj2AU26R/lKvrmv82iN67dJXA4Zra5JWk/t01xMEREuJswmuEi63x0+v5vP9/
fuRZQkiYmSyGWlddQ3lP83YdmL86Cqe1mrgZ6ocMUwmu4yBccgv/IGunxDkcKvsYqyOqAfU5xfUz
bIp9Fob3Hpe8r9/IxY/s9I3MMgpRFfslHW6qG13RZdZxX3mY5CK0PVY3XGr3OVZr99g5LF0sz7KV
f1cCKWnkgvDq5sGaYwgpbOVWdTPoHomqsxqArbc3Rrbpe0pSE5XXzLY6WfWYtKESld99eq+txFzY
mC8eCzgbqpybEBr/5Q978l1Xmt6mcsUv8Z4RiSCwdSd8mP1k3nfb6OBBEJiq7mG9sJ9c/Kz/Gfav
mPFkWK+p6BeJGDZPH4rW1SXAk4mb4w/09Rs+J3VOM30y0OybM6KBmobDQGk8PGSJsqopN+Z0DlgK
Ry36xbRrNynlt0alY7vp9j7wWKl7syd2kgyXE/1O04+/CkPetUNwW9tc12jniLOHkEStE74XHeLx
HkJahE9e1Yv/IFz4FKLOPqHRpr3O12PVrfp92ANp1621FlsPSpJtmyx4MKvsKOSI4EfaZNYfz5Kv
PJIsSRPeN6a0MJ/nSt9ZwDz7YpLMNHLZI2DWBNcajUtYS8OV99Aqv+vql9VpD3ZGW7JHN4Z0Czvh
XujRW1buyvrWrpR9kbJ7DfSCpcYCcfHCJ2XKKqR5EjXkL41ZIl4L/a5scgvzb1xrO/mtHT6+XkoX
AnXuCicjTDewkzXbjGUihaapuPJ1+7N3Qe1tqSveOSj+0ERt7AXQ1NIDzU6+WFdi8nA8UGl9z/Sf
GRHLwgNNa3+2OZ8+0JwU5pvGmPqtobiVX29LFMIaBdFmUB8tPLJ8KZ1Y4Yehs3aJZ9w5i0vpwh7w
afjZp+llpV3ktod4YWfvx404Ys9MMz/MBlbWRsEZK30M3pZO4aXXOK9RBDm9AuPAvKJD+qCNfDMe
rK3xjc7sQ4UkYXG8pVmefTGx5DeFU7Jsgsb6neA+5CHG1HA3ldd5JR10GrlV4FBx/CiRPVl4xRfC
tk9zPC2ykzXbJnGK9w+DY1b4M7gF8vjeutDZ17RM6FvQJiBqDsbSJrH0ZqdfdTLqWI5SBbdfccW1
vYdvzhUTF5N+akvT9v0GYAqkzRUQpMXW04UVPf2wk4FbOxj7srUVN1WKW621UTAc0vHVib8r9EoN
mMp+Pb8Xki6fpne26cQF21EaM15huI75E3teqngvnl6vGsE1HtbYfzCeppgUtBWy0fN8tD6MlqSN
MluQzGVlSB7rAbsl+mlVgLuC8nQVOgsRwsVt6GTI2QrKxy4w6kpRXHw8rsg2X3f9Er/44iyeDDFb
LobjlaFF+ck1RxBxoD4n12Ei8f1WHotHpesWsj7TW/m875lwneknc6hTq/q8SB2WtW00nWB5Nu19
05rbvHhSlHSb2NI+lvrd1+/svG2fhicsrG1qKVREqap8XpTd2CNAdCrFHS2EPZWyFRYooTBZsx53
faE+1tl4NWW5NTHsB7yVhiy/7dW3Jri3hLq2CtUV6X0Arj4wMbGPh+fBgQAVIOgef+cymFGjoM+y
Khc2j+l3zafp5HfPY7RwjBUr8Fo2rk773jmbIBmv21YmHKJHpuFCSsuDlpr/9rH3abaM2akALs0Z
TJ9RMXiCxOoABg43X7+RS+//9MFmEZVhtAOJ0F5xDfnFUvP7BpyeaqEtA9cbFgv0uXlNnLQiD6Qq
ChJ9jeP6byP4yZ7UxIo61HXKMecJIAqvTt6hqcKys5BfKuR8yGY3g06nFK1wNdiFoUxXHkx7uwMS
qhV3TtHd6YMFgztdmIfzT/vzL5t92lkYxb5IIl7waBx7b6QJKf9P1tDJw88+7UDyKaEpoeLqUfEi
edkqxHnTQ7oZJcPD4Odbyzwm5Ge+fsF/5RVnS5dqMXGgzbTPCzDAYFqRWT6RTU9NKaehU1X3ikYb
sPbse3d9BZQF59SWoshYSS9fj36h0su8GtiQ0HaEkMycPbTWEa+3sie7Cl5UZjw5bvIqHeumMOiv
czBBgdMc+jr8FYygrW+B+ZxgixHXA5srGvLyVwhmsywAEiYvfTMsfGEXv+uTnzc7JBu714YstmU3
GpvvTRLthuyY0pRlTi3povyIOwM1VPRtYVamOOfsnZwMOzsrRZYERUgS1+314lrQxhci8C9MhFP6
Lz9CY1H4d7WqXUcoreIIoyIl3afyw5iRH/UQUerHwEp2isEyHSxeaLQT7YdAD5lJC0fe9H7Of6nN
6aBDSFDn50OX+VVDggRP3uFeM3W3LI19EiQL58KFQHRaJv8MM9uGLD3hXiopsuthXjYGv5Uck4Oc
Lvy+veuo9Y2StvejlqKRjy1WvcmK9xYm+tev5eIecPIjZtFpUZEUEOoou2OJ6liXN7m6VP2Z1tPZ
dAJP0VWyqRZHHX9/sgGasT5ocsAQXav9afoHrY5uo0jcR5G/sKEpl56GXldH02ydw3b+5Q2DyPKk
amVqG9wx1TVcOxzdujX9u4ErwECFu8UOsAtPdzrk7GtS8gR0jdrJrqXAF1dv6iHbaqi8v35NFzJV
bGUnTzb7ejQq6u04DeMN2Put9f0kK5kUy/j8pP0KccdPbYtmY4kOdGmzOB13it1OX17VpVnn1bJb
YZida7BkaU/plX2XfstzTqmyR1fx8+uHPY8HPz/rbMEkUZW2WcyzRrBncsW+jqzwtRonu+3a1bv2
oJMe/XrIC3mwT2POPeDCTKoGk84Dd3RW6kf1IP3K7yZ+IMRTigtr5c9klhUvV+MufRwn82vNwp22
SQzN7hl38k4C+h/eRJsBcActzi5CHdQDK3Scy0rbvynt+Vd5OvBs95Hbxkt1eUAb2nQ3+oj3qkQT
AUK7DEdVbTd639Va2o65cP+TmaZBgiq1g2p0vruWVBKkOq/YDursVS/qm1CvSFofCxq46VK/yiSD
9k3/Tk+SVyVv94pFlpxcwU77m7sGFCItZSMv7xsnv2k+GYpFq2RSsOKaPZXxeLA3CevME9EVy4bS
y/cWt6qwjTChB/6UYZooR3CfFjpHLm5fU9sInXg2XWKzhR8GNbZuasoiVILbSBGHbFw4hRdGmMf0
qhWrZhElsqv399GAJrJ4/fr1Xjo77X8eYR6+q2NOzoqUstsH2ToNi2PciNuwXNp1L24RJ8PMXljW
xJ7a5nTcD15DqwDZDJ8SalLshAVmDyRo2yxFyxcD+dNHmx2VjkorWjfGPBrEhmtYCzlLQ0CPQJGV
7sEmNfhix48TXxgxFPLmRZuwSxeX018wvd2TzVi0diJnJk+tliEV20NOPZV+QKvGoN5YKIktrZRZ
EKtInRSkNi+yxaypKB78Qll9vVQuBkCnjzM7OjUj7AdKu9PeFz1Zu+EQ7gl+gCX+32gG6tIjzc7Q
srK1JlJC2W0K6eD03UPt07ENVNopok2jviv6bQLoTg3EqvCAmcQOIvsScxnh4zTVan8XNHQpfF1C
/c4Q461Iu9+Jarip1/5oMwQyVduOu4Vpmtby2U5twxm0iGls+y9H6OStU8sfHLOefjYNIs0T+9A3
c2NZ68mCERz1kmDo8lGIWkKn4Q7JhDo7kkxNxKMWGKOr3E/MBxQuU0cKqk0QIWsPwEsI4IAi8/7r
57y4c5wMO/ukRZR2QVvpo5ua2AOE11ZKX1a2tOYuFGGRn2FCy22G1mRlTpxOHbNRBp9hyvhKD7EQ
hGgutdgzOZRxKm6mXjJsJSphoU8rkKodGuFtyxgCmarDVEiT65R2sgy5fuxQt5Oj6wDJUy8dh5yG
/CIRLzGCA9tA+NA1uyL4ZTXPJtLJdd68BCll2zK71b3xue8w7ISrJAZxR//ozk+hCaX7uLwx6yKF
kxLtTElbofI46j4dzo5mPIajvVGbEo6AOQCDhKo/Om2Hp+Wjrj92GKFlQUPyTHxTnW5bR8PaqBXY
Ah5SQ62j5a8nuqnXgw7PIsne5fCxNsQ+SIADKH/0Pntok3RVoSRQx/KQyA+B/F0HEt7DQ3cEev3w
t2X9ETntpaV8iJVhJYSO3/uwaiVtE+UDP/TKA3wUheV7QoteZopxGxbddTKxnazhUObGc6v/yjsE
R6V6E2ItWNnQRNAX9VK6ouy516vgvmqSvaNI8jpuKQ1THBOrnNILPalxc5uQV6bJZzyqdf3dkyaR
k5cOG1EOx64z+aylm7CjdBCgSzLA0ijoCHdSWtNFggNOR96ZWplfQpbsafTuO7wqdCl6LDr11e/a
H7Y0IM4ZAIVomrex9e616SH2OGP7q6sWIWRn0d+UELJBmtIhj3+bNduR+qwM8zAzKteK63VicRWH
RtSSw5Up5uXQ8TPzremNlWMccPssVZfje23r6F99mR4m+d/9BKef4xB80Ok/IdlnJ9w4xFkmS6LC
5K5cyyEa/sCACa4ufIRnd4rZMLNjzIhSM8TcuHJtv3/0NTRKZU0S01hJifGt634MMOycYlwY9dy4
ZTbs7EQTVqEVgdZXHDcok4a/jEPuhv1G3gzxBv79EmbtbEebDTg73+gZ1L2sZTpHbJbaBs2tjgEe
Qr2vN86/B8CnA2I2zmwVtZlp1UWlVW5gfOhmdyxEsh2rHz0zKhqDNaRi2mC8+l53p2Ld1RfgqQRo
ZN2ArJGTEwsPAtHb17/qwmFrTlBSMj6KaaF9+Byr6HTqhr4fja7ZYpTDBob07esRLt2Jof6q9P7p
qFWseRdFbYQSTbaVcHEaodfX9Q8Qy2+aAFn6RNEitZQ+wIRYyA5duix8Gnb2WiNaA52AdLwL2htT
tGKnHJJglVJSa2ngw10rfNSuvn5U/cJs2qajqZQQcErS59KXPDHlaPDM1g2D3MBTo103longeMCw
QH6sbXllqt5GmLcNkHS/l3GcYdYr81jl0aPR8+eJhyEddhx6/2zq3U7U5tHR8XHz+oOIcDPz0Oj2
MfSG8jXOu13i64ceG8hBvun7eO9jiWuLhzSkM7+A9xoWh6GPj6WPdbTdbAUABsfxnhRHeuR4uU8l
c/P1DJC7PQ+DmAKEhbTpyuR3ZmEJOorYGGOjdXPp6LfNHpq+WwRA4uSw2w7tSDRcI5np4ENneLk4
Nh842tgI5a/e5NGKeyXAU4RBh1KkBvWTzK0tvFvS6kPxQhm3wvGbVlGakYSPyZFj3zd66Fp+5waa
vxOp+kPDlMV7UCvmYMrXGkZxJbUScNJaOSIztTbEsiiQa+HtnCa4VrQ720dGzdUxWwvhuKK60tUe
NwPxIjowSDhWrvUUBZOZXUXab0+578dqVyFBtppmN5rFrWmR3mwhrTpXHZ4odoTLLrGrPvwWxs9K
+p3F5abHDEZ23uucJvTQEo9oCFZJ77/IY75JovBBxP7RSOhvzD38mn7FIcoB/bp2uGD/6kYQ1nm2
ltt8WAewv70Bnb2zDYG2qoDijVa76QzlKYbbGXIO5ULH4YZuhxoyY2DveuVXYmJu2+l3akjbaIZL
PFzRIoDFGg1XI1bitlz8NpTmZ9dkEBsK+9do5k9Z5j+1+rht8pbiW/qBmzreDMCn5YgWsf4GARrQ
2uFNSayCJn4ZJoK+6jp7b49oSB0RbooG1ohfvdomvJzJsEWxDlroNLTOQVeDqhuaSKzj9Dgk+VXa
jIc2Vp4aPgrdqbZ1+uEl7W1k/xSZeaMgyhlkG4OeaF2mNlJeB+2oWjbhOjaDZyeu4AL6wtkaVazt
lHD8qScEpl2JKIOz+1iWGDENKiqo0MflctDgFtglrNzqJsu049gVNyrGealsLexExtIBM92ST24G
jYjGYCyUyhWlukkC5Sk3pJVKhdHwcWIMQxCAyN/UoNmHgNO7Ntzm5FpCzEizpNk0CuWX/LcNztzR
Bd7EysYCFFWJoxlhqT3AqfOuVO9jVMa9XIF0xGk+xHWneiutcpvGeFBVgNDwWiw7V8oRk+tYdcMt
QZK9CuCyiCYmV29flUWyE0Z3lQhrFymQ5PDzDrp9bkm7iF3HzJ6SbOfHv2p7vIm0buH+dCnGYuNA
NUhjEMLU2b7RF10dOKpVuYMQt7bZrdMmh9o2rFVj4UCaztn5OQyhhIazqeR3phaDGCBJ9UBcI9n3
aqfsPdIfo9GBvPJ3rfrr6w3x7+/+NJqjqPIkS1P/klHmYBRLi6siafL+m+8EXECq5puKqBDBzDVS
zOcygSwxjDZ0IHIFcZJfa2UUrGBzPVcCCU3ScSHwy6OkFdjSxPDsoteu8d1QF1elby4UQWfpGnTB
/ExHp5agGIhI53l5vhtqA70i7v3wtaAMqoDcKjB8LSHHaPAaJP/j69mZvfSzAae/P/ky0pR6blww
YNR81/LvFYvZ6rVVIdqFc2kWy54NNIu9FI06Y5fL4j5VhnUU9dtOiwEVtpshaV25ApAEjzwFH/71
880mdCoqfzoMp8Py5PkaWS6FbHAYlrjR5X355Cf+VuEMxLlB6/UHfSx3X494KS0wKdxhuNDIQPJ2
9qRpZ4+JKZTWbbR1cYshAn1M9XpcecBV1e/0Fre3zXpykVxKDFyKfSZNOXBtmvvwA/r8rIUeYRAV
6C2t5yYn20ffmgux6nlqjwiaGBL7DBOF7tn6TLQsLWOtrt0QKoie3cbRnzF6HtofufQyZdh0/zEx
3xPfQK8IwKskfYQ7kodSQMurK1+27gZchRcm/NJ2Aq9H4ePhCwed8/m54yxWyfwUtUv8+yhCsavF
c6r7XMxaax20APstA3sp4Ef0VeWSRXNBh62H/9xaw4dH2FMq7bMsrH87sp+uG6iHZF6Ihb57thB0
KY6JcyjF2M6r5lC9XmoauHxTOxlhdq45pRqnfRNS7NkDQNaB5uqb/FZZRwfAaziffT3R58yt6YHM
aUmzvthUZyeEow211il+7TqjeJDxZ+jJacQqVsmkRmjcCDSKsfoxj7HOEtEdSpYVnWZ3al8hyKi2
QSt+FPJPv2z2mqHvfHCgHYGIFx0dz7zyOh1girZx4uEbprzXrf9eaz+/foJLK+X0AWa7ARGnVAhA
Ca4xkKM0pW0UWY9ovzZJ5b80AIK/Hu68vWI2YbM8QcBdlt4qiQt8pl6z0q6xQX+UQ4979HenfKeK
swkA9Jd++mIO9X5h9DMZxTQ6n4WDgG2SM82+C6l2yCNJJvd4xbmqtOAmQ3+iAmVrQV6HAvSh163Z
Hp8jgu+FsWd7kSMjnSN1qOOFakD8mHcZF0Op6SVtWA/cK0gdDgWQv+SlqMWDYeMEIRcYEvrabSzJ
z72kvJakBoVZe98SUlxat9gbPpuKv6ePQk6Y9JHDPjGxF06PAREjmqctS7rPq2QdOh0tjsCzufY0
XYHfYU58lW+7wt844Ma+nop5l8u/Tr7pJsZ5rkxcsc9j50lkGmYQ4Hnn/xQOMgnD+FlkAJpEvlf6
370fbvJa3jiix0dCeVSINpFbbiztre2xEOt+OU1zm2NeWXi1a+S0w3z9A+ev6m/McfL7ZiGAoMml
jzJP3Ove4xjBsMqchRHmzfD/PQUa+y+MAA6O2Xeg95U2Kp7BEJp511kfTphsWm1n1RDehpcQlzxT
vObVo1x86/t67aHW0gf8P7Sr3Nx6w/toy9iHNgth6MWQBEnp//yqaWJOYgMNsW0albq4L6pgp4O8
TZw7D+5YA+t4bH5aZJcbx1nYRJcGna2GIglE5MQOEV48bCuFa7DTU6klGUFZR2DNUkXrtO0XFuH8
pDh7A7OXLNFpXDsGw9ZbsZ2smC3gzndk2egfr/Zc7L5eU/OS1dl4s7PPk2W7seGH3DcbZResMTTF
SANAvQCo1PzxtkumA5cX8T/vcnYSdvogKVlriXtTD7FH/ohwa194pNnhcfZIs+00MmkqwmBL3KvR
extomyrQHlgqa1FChwsObb+vlXiFqvwmkjFQjg51/RoMCUY2JKGiP0ZYLP2i6bM5udnMf9Fcl4DC
JNHCls9qQM/rY1mcOPcmfJcoyLc6Dgs5fl+RFXzTtGFt0TPP0biR+8W1tfQzZptrM9o+HcFsINVm
wNMz3GIwMBlK4gO7qu4ScvBL+8ml7Vz958udSxOakobbrGV1eSnmCULdNLgFGaV+O3p0YrRrRxYH
n21MtqWlodWFOZ9tZZWXEd8rDD11FmmHAJrbvsaSQF1hQfCQtgu3iYV1bU5/f7JHhUGXSSh72aMU
NyKCDa2FL3X68L9aQ7P9SJFbq7dqTdxrerQLY+nG414mR+1GqsOFSvnSJmTONiG7VaKC+F/A9ATj
HyEzI+XItU9WSXRNum5ckzzwI971OARviV8tTOY8I332wcx2Jd0nypdHXp7QdzQk6OtJ1C+tvXpP
Vs/VtuGGrvKlsFm/uHH8c6n/y947eYdlqcfpEAtB8NG+h2ncYEIcHwuv2tgGVL9qXJllgKhO4EQI
0CEEeaOo4VMbAhXGgeGNaPiYFPiTVUBROR6MGkxNG+i7RsGmo7O2qtySh87WjfTRQeusmm1L1jQ2
IUFIErQ9UJoZhh/Vn76FgQbat3v3jHtEkvc+LI/ApqWAGhZX5eux+AjH307cbbMYPBtkjK830YvL
+Z+pmO9YlgKg1vRVTr/ipUuytUqn8/9vhNlmZBpdristk12Z+Touvnn+Epfgb0Xm7JM5eYhpizh5
n3lnq1ijETeI5nevgV6mdiwXR7nMNnGFO+x4n/ZXAaBQsMw2btYyPlvKSA18gDFJXpDauQI7s0nf
q+Aj9f6EytFPvlXFb1kvFlqY591r/1rxJ791tl21eDMa2kDaRQNtQ04vUMWtM2Z4SlmYzcOOTou7
AYBcXucLIcd04n41S7Odqyk6T9E6XnWYfATJsNNwNLMDfyNxCdfJKpZFs/361V/eX04edhYEmEkY
WHLNu6+3GkFHdi/6qR1jLe2rvZ5vliCO09b41RPOAgIs4wrKLDyhPDx56rHsPspy//UjXYwWkfRz
f9MmDc5sdy7hJ8SyxhN5w1sfvUhdtJEsNIc6x43lrLPkqEIy/XrMy9/oP2POdmltlCKC9Y5dOsHc
uG52fby0Jc47jP57Wf4zxmwjtmu1pqWJMYi3D338WvGmbG+rRD9k57HxfgzmIeywrcYPggbM3Sjc
EJ/YkJq/2sKkwmDFvo/lYR97Eh+bsYItuaYaBy5u4Y5w+R3/80NnS6rwCyNIgoHJUH6ZMJdq684x
g4Vd8dKngrmaZlKtU8HbzD7SWq/UJDBrvI1aZYucdNs/hPGb4GVzFqwjc+Ec1s5WlYGMHUQgV3QS
BGc3UstX1S6gGn3vJNFDojTdyrGjg2Fl3bqRvQche/XBH5x7W06A6yfQnoIbIw7Ax1lWssb551BZ
KL+z5i1q8Wus4NSGJlgq8j0jmNimMx7RPu3jzHw12gTUTIZhhKkU1W4Y9E1dQdmFSNJp7Q338msR
Aq72WuNX7RUvVh/gqtsj5wpbOnaaCl+Qr5f3BGf8/NnyMVF5gC6oqhp9TbO1V9agbp0wzB+tqF7H
Qbm26/zoONLPhiY1q0/wZag1nKYiqsNtm3rbQK4dFh7+gMhR5dA4+koLkqHCPqCr1sK4cqprecQN
FKI+RcWNjItolchXdmmuqk7elWm0zVPqcm2+cnrj0AFEttNDiKIElNfaUvKdnI8vMWS5ieiAtlgx
SvAVtFgVwGGt9mVUqdyP8bGVWtcu0leQcUxfeKOA+84lTIZaMBh+vK28Yc09gAAc1pcj/mSFcpWD
8e6C5tqje2EYXp1M2Vdt9z00lHVo0rdnYp+CqKXOwj3sQjxXnREYENVs/nA0gQdGsJn19LpXA9JW
6ZYi+dEr4qs48u/LDPc136Cv3oZFXpklvltyEK9hKFRbGwTb16/uLJCiJKJOpEGcp8B+zNt+/dby
g9FzNJfyya3vIIce1T3CUirHj0EsFsgy2llo/Hm4eQ+wXzuSnCeJ7jre6EbZaAB2ZEOq6jAlaOqu
yDb99IMUHCAc7FRZoZDcd6F6EyjQMeXkYGXjTVePh6QdbxzFXg1x+JaCamzKvqBzrnvqTPtOKJio
KBiPNskPCnMHK61pPjFMeNUNp3TG3GuPjdzk3KAHjAUlendzhTTN11N7tiVMz2rokwLNYfnPMzQU
hA0/CyQoOmA0/F7sw+qPpntb4TR3hnWjNz/UftGN9/xD/DTmLEJotXIUaRDorsB9qmBC/eaH33QL
vIO/ioRPx/Ts0WZnqO2Lxk56DcQ3pgJK+J4Vb4MXPBfo+Dq7chU0lCsjaLJ1PplbQLowS+uaatST
AM578JSPvpcP0HnXw9B9zwaN6K0Sr0qj3EGe4dsfdgAHD7r0X6Sd127dyLKGn4gAc7gluaLyUrDl
G0K2bOac+fTno2Y2LHEJ4t44F4IG9sBNNrurq6v+gNEfMsKT92IWhs0fIaw8ug0CkLnO/zbJ12M7
PcfRfYkgv+DpYBcuNPW3AvAoiuKtB6RQFmEVcF8OczQuEZ7WO7ufgq0vITLYkfc3P/tAvYjk54o2
NqSsTYioE8KFrib7GKacvPCUzmoTYb0B3nSpJqcSI9rU/9MWN5oQ2HGluEGfrJxe59W9xQQvEgYp
8/RQ9EIVfQJ/LwBQmC5pTveYH8tbZC5fgEIcgcdpbljfo2OHCvO6u/zZOb14hkVQD6PQK5P5GQzl
Nc7rO7wznSQ2V3gHn0aEd7tkkQ2IBdStaPLVUyiKbuZfG6J3oJ1woNK+ckavvc8itxTMrpgKcK0n
WYbTYo2HUfAvvCxeGWYJDQPg+2HfLy9kWatIEYKh4ON9FNg7TKP0uH0QzP6iQ4zExJ2tuq5CHXxc
eRFZ7SEFNeLHcetMhrRLu1VJ0Pl69sVmXRJSxUlIEhGtwZNQKs4gPPcTvjNN63SjeDV6+rabCsfy
+SutcIin919HwZVZX9aVujjorTEjIqnaeDVExwjTZBqGKxnIp8cYumwqORg53xJo0YVCaIodxxgl
UrcydTw5K6dRhoPf1jjsPXz9Tktt3n8/8d/hFtdVIzUFBJ0N5VQUtdtjOSC0O92Sj5RCNmZWbSqV
Nl0SbhUAy6ngg2XqHDXUXV3hJChFgJgvmTxuM8naIwy2afEHl4aNWKQrqfbnm+vvcy6yYKELlArw
lnLKiGMxcTNO2Geqo3nh4espOb8ovq36v0MtTp7S84S6T1n1Y414poBAaqDtY0VH7A9ZLQFHxHj2
5o52no4KrNDvjNLarDzD5yv97zPMa/FdFaFJBrFWe1U5GdlNC3cuLo+K/6fK8FrXAKAJryos3sHv
Dm1Z7L4ee22mFwHbL3MltTyGnrHrk4VdakJVIkH/e63bsQQM/LP4sNPhXkMb8Kw3n09Tpeog1FAp
IM+pCm+H1frjYOBOWhftQ1d0P3NA8W2MmI6s3cjjNG2boLgu9eYQ+9ZD4mWczkV8qxj9jdZFa3tx
SXPgAS002U3QsVyYYZItDo4SvZPc0OXqZkpGDF+i0m1qHZhcFuxMUQK8WWF/pRuPaomvVmZeGKJ4
EQSddd0IWeyGWnUl1dIh7dRH4CB08FLA6Z4lXHZFfS2O2h+vNG4GJmiTNArmW0L9R6lDd9AFtDQj
PDQF0LBUXMGg4QdrHVtsnDZlX/cgz9Bs97mL427QXORK8dpZEWJ0kBm+Xg3nqZ/FpZNXh2NIpFcW
M9BloZwoSlecxNR4HEpjO5b5BVh83OTR+kix/BZikode7VeW4ScD400HTFenlA/WajFwqur5kElK
c5pSbRdIwOkG5bUdaxeUKUyL1zRDWD1pVvLBTza/9WHYxSHOaojBtw/eiRQORku9M2FQBPnoWHqC
FKrBDUg9tujNoUq+7bL+trPWmN5vr/bxmIPAI5Fu65JiWeayNV+XscyfpvlJao3KzaxiV46VO5l9
a8uyjBUKAQrFbgxBRa29iGb7lSF+QW35sUJ4C66vDkbUqpKNkIQ3MVJrXy+Jeeb/Ph5KEJpozUAi
iOF0rbkSfIxNXp2VjR8LBSTq8CIbTUdqbjXUTNL8hxBXK8sAXuOH4diAwJU1ICUKMD3R0JcLQVb9
OBLQtEPertyVHrwSIbwYJu1bKurhBrHyxtG76bdkANQvfQ+bbyW/75vxFcGooyEMt17eW8RwzC25
2oJXxKxvQlIcJGyTkpFCseET4PZKrU7rrT2XzHJTDNpNj/Of0Eu4D4LwLrUYFnF2H4jW93icLrRR
daUSrMt3GLdO3wwgOlW3mB7oMN34+XCvm8mjEIVs4hRv3G9TBXpzAvNt4KBTH0xI5rKh2f3Iv2/Q
EIQxR8WjbmiNldMOvV8ukNGxlTRHn4B10hkfwp891ufhpGBojQy5MmDqJewjWuF5IV4no7qxYGAh
enkZ58Ngl2J97IwKVCrA317beOH01AVI3/jinYqEn5xlG2sM9ogmSo4oQ6yoqpfEQ1REZZZ0+Sil
+UY2MnsMu19KLKAxP6KcLuw1PcdGETKEh+fAVjGxq2ymy1C5jQb/OkqjJz1GJmRIcVSmSR6OOXgz
yPZhc5370VWG+3LSPxsVYVxCsDoGfD1EeAW3Xn8sRDy2JXDDRYvVjug5cZhuR2Rhc+8wiM85Zo4D
T+bpt4HyuyYtKcZxG4AeyqSMiiRXpyC9aiW6nHlN+7qJb8tuqt0qKR/HChJ4nXEDCZLfE0IA/C5a
HL/lJ9Wod3MxQ8i8fVkOV8zW3qtxAMxCVCOzI7KtV0Mi78w62NEPo4T1EpT9laL4ODbNPhe6f62P
fo3jsYTpmpfUdsI1Y9OKqAt1lYkpeV1BPErKJ0ENcEeOoWGBTFzZl58cpx93yiJ2DWWri1bIThGP
qM9P32WHB9mq1M/gs0Gr4FZyBDI6Pao/cbxZ26hzWvQ3LPyzTzH7lvE2IXCJS4ChZjS1hwxbecJ7
FfNOb8ey3eiuQq6IIybByFX3xkqudt5tmbkMfwe15l7wuzxJmKq2NrOgPCWXwS2w8sv4JLnF/XgV
3KChb8cH9JCfkxvP9bZAlbc8BZZK3ZYOg7VyWTpLmwBXogeOXY8EPs1Y1kiSLusm3DdK3Bt6u8A1
swhGR5vajV+uqY2cHY2LoRYJKtzWUKQAWALs8/cKfN9mo27XEaMLbBKBnoQHoRGVujMmJsAUP06u
0chWi4RNfjKMVzHFW6+wDnUxbSqlvQSU5FTe+DNVp10rxz9MWIhJqzx7RBZt8B685E+HS6FgPhb5
ZUfSrGdrXjDax1rt+fMt1jtynX2mmpyTcmJcp01wqzXgGsJukGyIcUAqAQk1JtpfY7WNOqTsKmVj
WoLTe5SVQfXjWCOp2KXkxUH0O3eu8iTelVICe8GFLzNZJLqB2r/g6BROKH+S8RMHtcrAOEGECtK4
Miopuf5Y9JqTFE+t78rJ5dTflcZd1vwUjNhAhrElhzOx1VGRqJGuudvZvX9bUqSTipPc+leA8I5l
81SEkYMbSlzloJ+8K0G0jrjGfX10L1KL/5zd5ox4n0XUzMU1qi6UABY0S6fDm2EY/uT6SCwPHsc+
2De1clKx/JrNfVLJjO1S9i8LFbprd6P7vR17zd7vf0XTqn/Ax70zP9X8A82N4rvM0bLIKLJyUCIl
GeFm+5sUSjD2CkdM5n74x2wPtj2iYo7b4VZ2/2ch/7OxlUUECdpITQUoAqcgV586UoygzTaGUdBG
w5yuvk5xPfcscDw3XRq5cq+uxc2zl593Gbh+GZUrRYEu+HGXaVafhDCVWMWU8VNHCmw0YlLzliIg
i9KfSeObaeNl9P+PQYsT78qSmD/537jNBCzGX9z3UkMGLWAxPs3pTXvNDQW9/g1sNKSSHINMctXu
be2NF3EFZfluqMI2P2lhutcr0fXVp2G+yuorFbmPFZv/vJqOMCC0YAm868eprQFWplbaEcCy70N2
9JIHPHq+nr5PYxAWEP8ZYjF7ndz4Zu7xLgUeMilaIEX6qGVIn2ObHDabvF4T0Hg7SM6+F1dSSIxo
rZzJm4iSBLdgXi99h9nMM4CY323lyIJ1k3TAE/FKkUqcjMhTEGoAGgpwZbxKZ1tqH9+AlyBE7H6k
MZPuQg+33zRxfJI+PVXsfjCwWhVsMxuPpej3G6mT7iX/KYXgb3RFbNOU3Suxhl59f6i7BgdtOYX1
diMIDwZmYoMuOZOK/4h1VVjJfqr0HS061tDPGI9rCDb6hS9I7aXoVTsM1HAdahWMmCfr9etv8jET
+eezIwCPGLchIV+17JgWFcp0dWVlpwktfFv1jl3d9CstkQWG8T+DEEQt3URvbUmkhPo/CEPJIGJi
bgm3c9p5m1svVi3thdCCuVd9t1DELsxTZRyqANmdcPUqdh7P2bwW3X9kujClPaO+d2NUeWVsZif1
avruo/uBRSWdOM/hKyffanfYmCEiKtw2+MZrjfpFffjfOXg3+uIAHsShxnWF0Rs4vPkJuQfFHfax
U80aF8axvI02DCuuwFbMOSQvdgASHnCi2XX6eacPPQptCAc1PzWtguBecN+kSNoZr5LyW++eguAh
iLEnR74ghnQfaJWbN1C5NbzW09SNZk87gJkYU4zbkYaWEzQ0dMOieSgiI931uk97tc5lN5KOvdH0
u7iPxb0VJdJBMCL0b8USzgYkT8k8hDXahF0i/SjR+rBlX542ilI7uKcIXH0Gyd9oEtbJqYBIRYyh
tk8LXaNbrtvCSFer+am2VwluwF0kUC9vrrAbs8s+BLEIkMF/hDlxHVdBa6tmXwHWbFHQK1FYN0ch
dTQpeKGZeBXNoO+p5IGVkvWGCqxrVNMB5ybkODEPC0LQ9JHUN7UNuq7Ze40YOLk+TLYvYqwl4Pet
AQlF+uH719twUVt+Wx7mDOgmh5Sp4Zzd3DVlmiHfLA/8Cjwf1yzmWUSkMwF8JjbGvadjHy6JeAmL
LaYR5rEJhetQ1vZ+SyqG122tTUdJj+5GQXzp6s6zfTDR7LpNEkR/vn7at6jwYVUhM0kpEjKOgmjD
OTO6kfDJxEPolILw7tEf8qDoJsmDUUyHCjaKiipI0pubHgJ0JjyFxb2lCE5FYuy0cXKn51F9YY1e
f9FOHAODL7SgCOV6K4+ein4GikqhHNkG7eFGfW0nzxYxbU4b3Mi0wBaHzjayZ6Mzae0adpnrKOQg
MFDqrlT8mZ3Y4tJExPYSa9jLxi8exrTbAeGA9zevHpW8tqAahq2fWdnlFF0rXnQMC5m7Ki4IcqPf
hXV7R3/kSa65GvUArgeKSnuIlW/9aaqSOBUYaOOXGq1EEq5GecpE7sdaYZuQWYOs+o6BmssRgADD
uJKEnGUEHxNAZYHLi1NUtAafBBBcj11U2W4MxVsz8S5EVV+r8K2Nteh4KFoQaFpPwqfc04fcSG56
nM0aIB87+YN/i+M9+uVrWdZZmjC/IGI5WESgQYTD2MdMJFAzRcEtD2m0dNtosmOmQO2n9K5WvWvP
M7E+sFamdMFsZbh5SOKkZZJQn/Ox+rQph1LoSardFmdOAuCGFg+EVdnfGnv/WLqA/MStgAJ/vVWD
TRc687sLq3pbH6+r5w+ymHBoq7o2mlyUMjOyY+QQcuWhQ79DFnxbM8djRpKZ4Ov49X4+n/HZf1Wl
6aSDBTnjN+mFkuK1mmKHMWGUPD5Q7DtqnWyj5L4L0mxPH+np6xEXhK75RT8M+Qa3fFeM6MdYIhlk
yDmTlp/aXbefhVGUJ3m/xuY8j63zWLzVfPDPzKFFalsFTSd2AtGqzNWf7Ol6Y6CraGJ8PHYHQe8L
W4gf4tTaK8RPNwAulAEJSJsi2YglF7wmD11pDC+qQtqJUnkFmhcx35gvYVqxje5FvkJeXpRq/pkd
6vnQQimQzG5mH7cA3c4h1MIhOZE52locObKa70T9WYpaLFoIXpFdR8dEeCzlwu7l45BBy8y3YeNd
+wZaPjBiNPOHbDX2qOU3YYl8VA2NQNRcmjS0qNp2pbh0dntgit8/8CK70UbPk8SkT04WsOpQ+K3o
KKp5zyuLZl79y2PHwJiJvJ2yuiYuPiTijoqvDRPTsqmRy9pPe/Ohdidn2mQbcXXdnKXG8zsRFDQd
fj2n8iIOCUZqtSM0t5MWmU4OzSdVX1ZeaG2I+e/f74I8K32LcjfVKWVr+jeB4AZu7KSX5KKe3bYX
Pp2uVQHZ80x48WaLeRRjWYBxX/JmNn0wfDELwAoo/u7T38YGn02XlpUhXwx006jN7dZUipRPviN3
Mq4bGGxJKL4tlrcaBWpfmEV8CuXxYmi/9wMFaCPB2HX2KkVkwh7a2t9hpePQYcX0BeUAiWpknD6r
HmD31s+eRf0bSsYuJqatbZb1rlbUuTlxWwWWgywDCUeFbagkhsdQjt1JxO5cwvA49eKdab52rUoe
Ia+UjOR5SSwWqEKWpooaojnYGy3O5sya+aNjG5/M6WpUIkiR3U03oVEhSS+d2r3qE8WSWk+PXfSc
VQMyW32RuZbagXJvHTFtMd/CLq4vJLcRjMTVUrXZiCYkPzErdmqJsfkYByux+LP4+EYBwt6BJhrq
5R9XodprUYnG2du2elJ37THYNW5xSHEJxDn3VPb2hEzisMnd5jHaxC5ugWsH8PzFFxP34REWG0GN
hDD1InBWvf491fAIzse73AscLJbv1BAYgVmAMP02lhjsjRDg1Ng2/AHfAuCaUnM/hf2uLWBBCxjf
tkjtgJUF33jQim6fK+1LXqqHKtVdPI1VMGFf7+LzJEnk2Wm70f2e6emLj26Ecim2qZ6c4hKj1/Y5
MmQ3HlHLS4vN1yOdV5lRaYUDzNaBDE9wWmxcq0cWcPL09EQx4JaGsq2zcxqxv5J6axNYF3quACoK
3b59lqabNj0IyOekfQAbR3aFaNx0Zn07mbdj59t5bD5+/Xjnd9zF480z9S6cxRP/rpCY6QmEY6cd
zOFXmRxaAw2o8sKX0YlAIgC9WazQSTPymyi8VoR7QCErj/FJeJk/hwgYAc8SZuvjY3RSYKWmr6an
wkKsaTQsoLsVHps+9ODoukDhL9WrTWFQVdbuRirg/rAmtf7ZmgCmoFiokKPNsqQbCJqhTXLOh5rE
W/7T6f3I7jvMNrs1gujaSIs5txDWV5vQSkluLkAIcEMyNg3YMqVfqd59skVpZf8thy+2aE1/e1IH
mjaKehrq2W04smUqsN1o2KgzrKSkn51RH4ZbLPUmjwdDnltk6q584bQ3vseVg3XzBu/QW+sOOmj/
MDyWr/+FUPUnUdx6u9cCkZZkINIf14/SekOcWGrxlpvCkLDJMw6qPW5p5zjFbg02suhFvmV7jGfq
XKRFLGWXnPpgMBBHkgEJ6EZ39ArlOZs1PJNtrHBADBGCLirAc/m29UJb4VadWvlRlxu8SmRbCiie
qGn6jXrXlpx0u7KXzi8kImAeldKdiZyOYS7mIhO9XpyavCDlsn6Byv6OkYzTmLSiXXBreCwhCkvV
FJ/TakeZZF0rY15Wi5PhwwMsMksUiBXEWHgAeWidXvSdTlrbQmtDzHPwLmw1hYZdhpIUpyQXYcmA
F6mnlTNiZYhl71VszXDqjIy3oGBiQtMP+nFliM+iL6Fm1kbQVSqcS8kjo/CMPGvNuTkRPAws29pR
GlQC36TdHWTaLvztGgfkk5uKZOI8MjeiNMZcor60NPJHAVmnU6gVx9B46JGCFW5VeQ9ixM4QSdT1
cjNl1R7NRzeJGxFA/+NU5/dRWl+0qn+FiqSjTkcqTRtFCFwhz7+pnkw9Dg6JJetPYbZyVVnAlubt
Nj8yqY46G3Gqy7w+jnPNb3IC2RB4ziShHCIOP4LutW2hRfXZj6QVbRXGaCsqttfHaMkG+5VddR5L
eQROBQP7aBX79MUJFYdIUuUBs5Z7Hdl36pYqVZW4HmwfBIqCdqBlPsslkn+ksU6mg/gL8ulK5gKn
KcUe3Mqu7pVH1Qj/90WEuAeZqy7L3HlMa7EXuO3nyHDzZOBtNrTYFBf35N/WS2c6imNeUDhzYgxU
VwABC6mnf77J32EtcdFZNOpcLb2IEBilz30evcZwUVQZixb/Yd4tggxIoqbYZIkdIbDZCdMxzH5H
aIlW9SEIm5XTZz5cPgad97PAMvkYEUZ5iPW4YhbiCREA4SFSnlOhXhlkQSk9f+k5j3kXd7JcMY1e
8ApEbUI76bi/GxAss4eBnkCYBhdyBS6j7LeRkKwUGM7D0cf3W2T82tAHVT23tuv6pyf90OX/PSf+
OMD8AO9eLS6BdCUer6YXzV6Fp5taoS3IspuPK0tn7VUWeUI0dJYgZ6wcYSyvsiS57lRl5Xay+qEW
OZYgCM1U9IwxDvnOkzBh1QsuYoUrar/G5KKxwFy1u8bP17o3K8twcfjSiNSbSbA4NbzSNulcVpmA
fWwC1h1w1/A8+atKGPOaO1v5UPpm7xzwQsvg2GQYdOF2VJw066pSEdxOagRa7z2AaTwIbbnSKXXp
KRfuMHZ4UJtp5Qr9ySnGyqFXy/2GDF5cbj1FkKa+y1maiPXphsuyUeETvakLmDSwbGR9p039mm7X
HOMXmgb/bsd3Iy+2o97Gox5ljNxKxyp1ymPpeABd7Cw6BH/mqkgJcKheu9OtvvBiL8716CztWFyB
lj1k7TXaelQcj3EgPHSC6iqJv1WC6TjKvi2XnS13rTOk8sZL/X2EFujKyfRp5Hs3CYuNG/Rlavj9
HBk2JhTGZDunEUAJA3cWG27gYhKqwKexFlZGPs+6+fCovM1YXj7/sihUSbmK/wshowA99TQBKnKD
bQigQxP3ULgwt1irOnz6ru9GXKSWZtT6UqMy82r1S++vrKy2zTW/zk/uMR9fa3Ggxtww4qhiQ+EC
PZjmthouNI9M1j+28WOeB24fhk4/9m45STtLj3fceq4Dyh1hKD736nTRimun7Rv75myT/33xNyj/
u+jctg1K3QpxJRWAz9BTlcbbOBe/Wa3iGAMhBlEPAUPwMdsUZrOfLG0rxNOjFoXHmRzrh/Tn4/5G
mHxkTZVN4otQM82Dhe5FLN2gemr72bcaeL/+glgZIMKwQn4LJmbMEuqREqxCxohcX/4+gL+whl2R
C4cMEVC9PMAVdUrf2ELZtPPgGSiUHev7iKRMH+OdoDyHoQJ61EMaB3l8s2SAsX3ypGutfglEbLRn
f7fW1nt5ro4cKBA8rqzUlXWzLPikVQLHs2XdRLjZSq7o6CauFejKlo/WxrgSJ4heTmXLF+ba7vw0
Or/7cIsQhWxgVSkNHy46CJWruP4xdMYtNPp/3F/WNsiCkPhvSHw33iI2xVMYi57HeNQVWicQjlF1
1dHtxU23dund4wZWwWzdsZbsrnxSnNQN71ehE+cljg9b6E2q/N1yhVYaK+McIeUfvYMwkmxHUOHR
prb9yw53YwTCbYrYFAjttVL1vDu/2inzUng3NOyeOEAGnd2LlbgvWZd1+ScZJ6cO862Bqr2JLpIv
aD//nytskXCAruxMNXx7Y+DB46Y+KXsrtZOL+Rjq/hTXzDOSNu7Xw37SBv040Yt8Q2wsTwsMPncA
mjLuo0OK7ZA25Num/WEZ9zLIc7mm7eJnB8VPriRq0oPxZxgKt+i9S70BTSO8oNp9PRaDK/LAmnf6
+hHPoURc3t6dEuoyZqOqKhYGH6RyW20rIpi9yZ1ZD63FFf0JqdL92qysDrmI4E3So2mdMyu+Wm/o
I1wJRgdE/jaOH0chcSZQvl4g7roktAfhTxIme+75K6/92YXx3WsvGfSj1Vdx3PDa44i8okrj2bsW
pVl08qqVUb9HUwG9B1c07sfgd8oJ2qW+O6THqbnxBVChwRqa/O04Xu4MC5wgth1gMs8MT/3BCytf
4Ymk4SKEdtn5gyP0PnzS8qJpt0bQbgXxWzBaFxHk7jw04OPkO3m4CSvxLgmzh2mCeiMF3m0idE7X
qc4ALHvA9Dcc0agHDo2DDYISRy1HT/AwlKAsc0Rb9Osm8374CrAlcVQftGgybKusbxstX5n0z8L8
+zeUP+79QRfjJJ7DTtvou5BOgxWL97G++/rTftJ9YQ7fTeQixlKhoPky5z3Jwats8Q9CFoETSHZ+
AsyEuMUmwDJk3FL7I85T8UMfIb019/9F3XPh+fBPuEeYHJwcIFDgIov931j5FGkTlZG4MLdpQVdq
jH/pJhLWZef9ngrlJjRDBA3ibViQiafkhrW27SLlTyV6W7P8UdXCtpGB5/jqtkN7EvAqyNgnfIhd
Ufijm/yJdhSQso/rxglAVE3qPkezAPECewqRDw84RKc7QWW14F6baPGvakD7AcxrOWxlc/pp5gYM
roB/ubXHXEAuyLzrjBA2X7sPU8up8XOpcxcJZ6eb0tuAm22hwNZJfmpq7/oxirHqZSHLttJ4t57l
bcVIfc0t9SaeE+yyS7eJGm/VOt2KZBhS0t+KkXhVd+VuGn4I8Nrk8VFGhXnM91JcOJX6LZGeg/yn
GDXocYLOSP1sV6kdB3L7mwbBpVxEiLqMFHD7QxFZtpJZmzjGI+FRtKQtZVw38KOLWokR8ZbpEkyJ
9joAt7Mi7yIdawzQ0ytNAgWn+D7mjCPWQL2oHXJYVAoeLE5djndWG72UpOt+LLFCLtPwps9qga8A
r6gqbgSm0uSXWtuZnxxEgGM5sTINbEEY7DyCLVZs2qJ+aYXmNhikx07LKFKa2xwoaisbQO2OsQIv
xr+L0EYcReOAE3zvdGLzu/Jfv94P57tOMXVIZBIwnPn3Yg1acU9ulbTV7Jal5/E2938anrBy0q0N
sjhFkLgUtS5rqlNfNnZHHzYreihNsvP1u3ySP318mcXRIVd52k0G4/hP2SU6efjF3JInFjezv9kE
edwuNt1G3sIQw89k3KffVh5gnq2PUXp+AAM2qgReD07qIoZhSZZqUl2dxLt2M1yiWqFfJfcmAuqT
o0ENtfFwT++Tq2K3dmyujby4SPZxlwtQUN9MEBxR6rln1FBJMFpDZSomT1h50zkan70pd2WUmBC0
PJPU9jPCaFUwXr3pN4o7W9UKm2KvHIdd9rhG4JoffjkYeGmTErJBHXnJOjUGxEFNmuYnmoiOnwDs
XsW6nCe9VP/+DrEESGlBHCqFV7APNtmhf2nu5dyZm1/t1rsfnqIL/SI6EuRWU/61cRelz3DKkyFs
eDXjPqKLMByKm1l1Flani7dZ/hBcNFfjxZoC3CdJ1sfXXRy22G/XjWFW8+fDWu16/O1Bw/NuFHA9
Kn2LNUzYZwHg/ewu9kVdSiqdEma3bU9DCFhAvEnCtR7m2iCLLYB9UDZ5rMrTUD3UAcZwFRD3NU+q
laX4Vl56d0NphboQApnv5eUCwfoWj56VnTV/8S8W+1vt/t0IU1WiRya+rQj9qOyjG+hgjmlLQPXW
nK4+ATjMywDXB7qglN2XUD3T1yKvlvPqpHgvUULJoClxxynMiyBRH5BfhEAqTptepidbjRJyn9WF
JlIQizvwxvK3Hmpw1vvXGfmw7Is/9d6bHJwTy8PXc/LWAv44J3O29JeFtbigefC7TEhY4gkKlrlD
ax/+ZHxrnQxHt61d65K/+rvy0tzCjXKNy/xPsBv3Kl4CV/VN7Fqu5n79QJ/0kD8+0PLYJMGMwpkW
Jv/AD6f/E3LW3wYOzZtdjdMjkAtHv69/dRtlA5CoWjvozmgGH0HJ8uJAzXU9jZUKx/Uq+RF2v4W+
dEdL3KRT4yC4sDG1g4QGosZ97ev3/rT/iCw/9iAz6gr0/McDzm+0eKjDeK5X6tNe2io3vemMLxK7
DT6vvAmBMGk/JKxzkeZ88CwExjbXj0dSn1WqFmfN2U7h9KF0aSG9oeKpvPgIjVLoTdWweoVS+jlo
1lFIowdgQAHS1UK2b7TIbppUchIJSTjuyHdy7wXQe5igsBOcdoAs6YUeSjKhclT6kXWd3hVCbrcl
LcGyivdD5RW7Lk/ao8b161Fo8AZRDAMwi65Clcyf6qioEHEU7oIwea7TeCu1YYXJlPUCLife9T3m
g3nmpuM19/RTKXZbz6QziyLXJu/rJzb7Y2dV2V5owcZnmSsoCYjvWlA29IDnS5l4nUVo+mnVTeE3
TpKpfyKPTNUMMRxEI6trkRWiNlFk3T4sFEBHBqWZuL81santut4VhqtiMFJEYeR9kpX4fQb3qeSR
inYCWX3/KIXWlT6GJ6S4JHv21aqH8VCJ9asUDtpG7qIJZr0m2pmiPyVVEDmmguknTMtf/XDbNNmr
KuV7Xy1/Z6WEPUyW7YNC9RzTSuIHRIlyNwMHuK3K6UUeu9tSM/BQbtqf0A6VDSpO3caP+2nnl1yi
BZARdp9kKRqF/VFSIQ2pbbcTPfNVR1zJblR0PYv6IQd2pVsckxNMf2SYEfLWbANIllCE4ebrFf/J
TseHAigGTVIdNNjbSfouHA9qE8UDGuq0+X2dW5Mtv5TOBJOIVXRj7TQn3RZPOIDcrMP03kSyP4a9
j2MvTrSxoiHFSmtPukntAX2rtNV/9H5zHSjKKcY9tNLSnVW2whbjm19xP244WLumvvXk+KeYxYcy
hxrXShAI0HeQp4AZeukbaY7ozpSeIqU6dBltnuwqnQbbGMu9QAO0QN6pnoQrKYh3MoycqkFTxIj3
LRoPwzQccFd+1b3ptpO9n1EsveQyJoF5DzPDKreyoG5Gr73SB+Obl/aXpdbqEJKSmwiMXt7VDlR8
fjyQJbV5CzP/GX7Fs+iHD6LavvaIH0fieGuajYHFGHL44Voucn6CE7rfkQ8WuYinezG1mw5ncf3X
CIhVDDr76zWzNsLiszFNeplZ0BuE4KcmfJ+S1YvOearz8R3mv3+3KMNRsYa4GkTkFGZmm++7E7p7
5W6+aZi2ccxv+xjGhIyx985b2xFrgy8O46BUwkxpeT11p20xjxYHRxKeEZR3R3jQFeAS67L5nezW
bgGfIUk+bMXFW5d5mA/ywFbMLvPrbOsdfg1OcgIy7azvvU8yZAlF5vmUQ7bTNN4On3dTLKAQ2qYS
blhYaW50JzzCS/Ifs4txK5EkmyekML9eNfPRudzs7wdcpOQBlxwJbl97SutTXL1mEXYzSaNejJ62
QTAn1H8W/v7rIT8BUH98ycVeoIpSyq2uzcEtt39AHtx5jmJPWwBwtzgoU2rc2Yk9fle/T5vuzkNX
bZWC8+lXff/ey93i94nhVTyDusse4IHs5iZkfzn7EvwXo50v3o9vvFhDyKCkZdYx2gy4QYXEsSRH
2Kh0uhUn59PCyrxbKwusfdnFhumTePCHQMHLTRLsSjx648GINaifmGpPP/Q6wr0xXsnUPp9WNJco
Rmgs46WRkRVVWYxvKZul/1bjSKCGPypsT3V8gX05uFdG0Ya+6Yhlv1em66BcEx0xzysEzDSYKwlz
E23++RijyqFGdyaz2lNbBLcibmp5UpAFejmCG01+13Va+uIX2J15TfRCQmbLQ3LTayDp/o+0K2tu
VEmzv4gISCCBV1YtlmTJW5VfCNvlm+wJyc6vn0PNxLSMFWZ6+qk7bkVVKpNcvuUsHDGCSSCemBeg
gSQGRxxCtTtDju/kgu76MX/rJauHN1f6CdzQRmnw/MMKJtQTZyLQEVVzv0O8UMi/2sryY/pgQQg5
SXs3guZorAZhE284f+6hMIH3dVeY8lPe59tILfws3xYa9SsL+4NCbEJHCGvKAcnBFobjzcYcYQgs
q25O8a+hv1pydaMTAvlb9IrM3h9AqzTBmah18orar+JwDoRjVk+2wj/JqG5IEfD0uQVcr43AuTQA
/R/+mOPwi0nsTrcQK+rwqobSkl1W0Iwc8F/AF/YsVV1RIPj+SuH7UGiogPEERa9lW7XN9CaUIKAE
j10UvHXUw7JV7N+tCP16jMWdlqQFAIYJxtACc1ftINQJ5ZvJ4fdNsNYhuX1hX81ncZe1fVuMGayC
0ayFjaA52uhpbwxvzkWIqzuJZ7lrQsCrYy7uLqsPoWHBMCYf7dZDfDW7yNBtCkldt0KZyk120uPP
d/bNC+xqmotjBbNTlrZV1KGWWiNRQeU6m9U42uDnYW7GvcitoNgDX0bUhRfJVVXoU2mUMEc2eO0m
FuJHVodbsBXHiTkSWpMxgj2TPBvxfa3cR3QAuiHzDBSt8oRsiflbh55Vp66Bw77vWhwalAFNFWBS
8B8WCWiqW8hqGcgzMir4bdMBfMBW2v4rQyzBw0bVCKKMcgbw8Aalcain6WuXM/2ewH+ZxhKDHnKR
91A9y8AsgTJGJPPXFqrNbsxrCJllEcjS7VjsSivOT1mairNCQHaGmmliy0xAwaEIIWAFVUpvGoDP
huEKmikieozLqgCmtXgwmvytQbODqUAKxGHjKeFYgJFtQiL9xAuYeubkUehkPw39JuanXJdPFZOe
R3g/+jz6SBl/EvKTLIOGi8zoyK3izA05dzICTxcIZ0Wy9q5lhos2kptUzG269DLphh937yEg8swS
hym+aBwwruFAhge1bu/MZLBB5HIqC4IAA8TGgCvILdlOhscynclH4DplhjfB7rtsghoF/LF50XLw
zSPTnetOChhqUHFztLa2m6IOQjV7ylFVz5LU6YERpPXwKheqa5qFXyfKsS/NQwS1d0JPERpY8ngg
OcfV3cKSaIx3gJVAT0HASLwdG8UZNAhhJHJ4qCL9wHvzgFcNzYNiei91MdqQzIxeq5LUOyDppmMe
CuKkGZqqhgzWtOjaBAz0KpjF8ota80lSzmL64Pa9x9Y9/I8AJRvsrg/fwrJ3lRqSD4U4V/hvCVD2
OjuQ8TlCaTTrT0WYwc9v3BiA4cJVz4EFrStP+7HJYdH+QkcKRM+DBJ1skBLmvwImAT5tBtk8kPcQ
9xdQBzCFBs4qtFRK5Rwb2pPcppuoFptE+tUb8baijdeFd4SbgIPXxuXny2PtBC2ufWThYFZH2N0G
jBsjKCGDXrhyhOYK19do+esBWtz20dgyKhcku4gStQk0r6C1laOlWPQnqDUGSbYGvV+b0/znV/mA
wtmQ5xFuhQZPS688GOUKFPP7xf51RouL3ciylrACA4AU5OTicyyJr6cr1/p8a/+0bItQ1IwSyKbO
lF4Wmx6ZtpRt+iTaj9JvhnP08y64OSEdMtHg+WsQj1q8IBRai7TScVUnSgUouW7XTRzQMfwPh1nU
QomAMibSmOwSTfcloHKimBxirCC453X5tm5Xc1k8O0o0DVWhYRCo2/qGku8zXLu18hamqzHTylB/
n46rjQbJK8EyTc0ugECfShTQBAQZwuyulh/T9p2RFrUZzQ4hjhCrvTPVz3L8CoVsO4mG+xoX/H/0
EZe65kkGdrjRY1f20n0BYxeGUnNMs//sGy71y6tGMatGnimxXNuEaQ4Jbfh+Qa3958lARu77dzTB
GIYqkqERC83ar6c4zkwmSbEMRbMInD2G/oH40/FHYIGQDdLpRSPgQOPOBWURkOAhULI3qQb81ty1
+q4dcS9DdFzI/8SJ4XYQ8YOwEtRMMjLYevEkQf6bggWEsicKz8hkTKNGDJQqmZ1Fc33TBCdnei9G
asf8E07bb6oSnWD17QieHKg2UKjp5iezQQmXQpmyS14riLmzHkYmVmKHwrBr5Z0Dy6qkw2POIEZt
wRVa78Sd1P8icWk3iXimPGew7NA+C9SGDSjxFnP/hoVo5qjYMLxLYK6YkDtjbO+MXrEhsRCU83Oh
96PNrfqSAeYwcY5/BO4Idjawu6h+GRjgZfRZIm89bIgV6mY4aqkObCCBEQ19iMRHWF1GwPao+CWl
v1O5AHril6kbwQxAKbGfG/YwzggKo9jQ/ljqHznjj8YgOzodnC7mjlwCIzGlFMg7QDwbqfILNQ0Y
e+nopkYxOJ5Su+Znmf2q5OEXaeVHWqMuCqFt0hSHTEHkYOw0IPh0mkIVXngtlALz+FOBzKk53kXx
iWmfJtgRgDhHReO0GvcJ4/s6HU5JmB0rgGzr5EMzodWZEX9q2T9wEXrFgt3lbAxqC5FFLHlA6QGP
l25LIG9MOT4nooqdGLktItO9UkSXUPrIZT+V8EhU6E/Rzp7wgkcoxYZ5d2yJ/kQhxWUbdXZUE+rG
JYGDxuCGVmEPPLRp/GwA/lmm9TZFGd+lnN81tLlETH5gMFzpIL0npQ9t/mYYeyQDIHI99ARdQi0p
3TFLLoXW916OwngLuAEzPmoaPhdKf4C8NxTUIlAcBcqH0ON5hKTOg0p+0bYAS19duTq+X2Rfi5SL
+19TBNDnDEVKUMgdxoIC7Raav4/Gajtsjie+3s7zSCDEoQsEYtyyK0Uh3CSUppEvhoSTF14yYPph
CwlB3sY2AfKBr6pZnxJyMELLU8c1QiP5PlMym/HCl4laMoXK3ddbBZByDvj4xNEVk04EeDJ40YA6
wluEcYeY3qPXhOpo7aJNAKBRYP1O7FkV1ZIuiF9ryCkFa0Xuvx3Ar0sy/6TZwppCIh1b9utPIkgO
NH3CT1KkCpBWE4Vu2huFl2WbymgMB7KDGSxawJG0J3AMuph6Y26+1danoM9qdOR1bFfNsAtbOKSP
CsST6Z8Wwu5pTO6yVPVzKD15Sci4nSrVizRm3C95uvYu3IDIzdMA1x8UyxvOSVpFOqXqYoACYS7Z
D5VXwb1dpOjsduEOkMhNHqL7VaT8Hzai3xQhCpapQFcaAocEdXcG/LoAMh0h1WRBO6kmDo8rL83N
RwkcIjk9wi8IrlrulDVeXp1N/iuuTS9FJUplDyWHjnwvuQoksOA85snEdKIOQK2JAVwvIKEIeBb+
t+Gjz2TDNafLzw/WDaIe5o8viCQcLxZdijOxRhiV2Yz8MviD2zzmyqmENY3hoMz/oTqK6UbCHuAS
uLZ/brBzMLAxn6i5PqQttUe5TkVVC4hHzlIp8EdL3CT/FU1/aSnUT0+l9qLVkNBYCQT+SnZ83bfo
n6LPBtdAiM5893PKlSxPDDSYrQe2mV1O44Pwok0XrIs/3SiRopM9y9lbYKXO2j9fzwgkvzu1TMvq
IvzJn9x0n7i50/5Wd5UfnaMVPv8tcJoBxQpApQikdL5VLrRsJOhTYjSrAs3JU3Mnz0H2SR6om27N
D7g1+E2F3WlD8hzbzeYP9UqGcfsnAD4MuN/8O5a7SaMxYAGxqGYV7k1h2vJB3TNPu2cB0MNBE/Qv
kIJDTrlJvCxY00a8USzDcl+NvsigBq53DGFrBdWvztWAJIdVwUyWloJxm7rtfvj98+H5niJCJkSf
wQqoYYHjtrgCVStus1ADPGCEoJRUZ0/oKu/TskN+/CyP5SHU1168WwtsGiruXaheQqtviUiI49Yo
UIsDOugwuBHE91x5sKEXD50dPAYpMIiAH7potFNUTXLIrjiIF+kaNf174qWC0wd1JpBtULlbxuw6
rXih5Gl90SOIpsmRX4yvg5Jsf17eOeVZnNQvo8yP8lWeMuJIVTxM6os1m8D33InKyqml7EGLLkPI
ffgmwA2GrNyINyFLUE2btdwJvulSkNkI8zCvhxg9ssxOj2DyQkQT+QiqLcPW2k8bCXcjUR3yQX41
4FMhm4ak0hra8tbWglAVAFM40JpJ5y9wNXcwp7sUgXENtU0WgHfrKHK/AZEa5bBPoqROW5x/Xuzv
eQs+6dWAi7wFknFpN3ZRfRkgSJEpxJnSNVW6G8xIjGFQ7BfIEeO5WVyHrYn6SQmRxsukNUgwO3pg
egerBfi8TZUv4zUtemjlFu+QJ/V6Eb+ZQrbTGIjBVnz0hb75t6cMpVxFNmaFBaovP/TIc0MHFRj8
UHCaE1ps5DWV9lsPwCzGC/SQTjVo1S0+I2iAjehr3BC1VyG1AU7WTl6QX9/BuCL1TaBmVhLQGycT
3WR0xGTUDqEqtFjirkCiVURMXAgB026yufTUi4ef1+17MDobTf5rjMU1W5O+jrMUYzQK0OaR4sCU
x1Og3ApEgv/zUN+vAFOeg0yTGijGG8v3BNduxZK8ndAjF9s5MGn9arve2vk+o6/DLGbUN6GeW5Br
vjA+OSZXtmrd7EiBtsTwb++5ryMtNoQlonAYtQ4jydFGHV5bDPTzkhnfW2Jfh1ic5DyJOlbAFeZS
jlMJ1BIPffisP6l9n3rwqwWzqpmgZMb75K7NVWUTjpXiSiUq/9kIwA+MSKYIfFBeXlItPWALw1a4
BvcAvcSyfJyG9tHKjq0BusA9CY8RcGXmlIGC0W00aL/W/A4aMwFS8Ja1e6vWNrEyvNWSiD1ZpQ+S
XKMkr6aO1CHU7UZp2vJcEQ7NY5S7Yuu1AszQofIQBl0+4PfmdtTKXpJKL5AqPoOmhxtw9BqIxFFz
W1MENansKv0l14gdmhedDZdkZJBXA4aKxA4NS+jwKRfCu8dW+xy0CpWPXxaYViur/u2t+rroy1Q0
7rGqRTNdGiSIA5F8mCU4rZxui6T122qt+f79mH8dbn4+rp4HjRg8RTFhumiQq+VVCyfNDxUYxJ8n
9f1N+DrKfDqvRhkqKhm1hNOnQKEpfMmKt5///RtcatxTcA6BxxXF/1l2iIekMhWI9YxIPiDdi5IM
gFsAxcP1GFUtr6h92YVKu6vfW/0qORIamze+mY4ElsoqyEfQRvk6vaa0WlhYZ+OFUulxTLIzpCrx
3KQ+1NrvYWL2GKEvl+dHbZwJTQVK/yyHYkJCLlkFQk1Vm/tYUf7RdjIqi2hwQ9RlkMIXChXqQK5V
P5Rfyx4Ks/mjFR1nN2EButEUF7BCO7UgU1rRkzx+5rVuIOEkXtRMI9JJHf3rAarQBvwxYDrW2mx8
yyLJ6yGLzbL0KdMg8phuNRUMc0Hgozqi1pTBWpgO9FSF1UbOQKA1mKvJzwD2dMVdzS5ZrG8s9KI4
Td4kCCoL6SlWuZ8XDQRphW0ALBfn7bnucaEbGurPyINZ6vdD6/YEyZkqZzbVkeGbB0su4LgMTTKw
RDWeHqo63czmIiEj8O6AuhY8Yid2ZqLd0BKdGShlbRhcYQf8Kgvqqs1rKBWerkLppYEmTDpsSoFq
QKfuS21HabaLeXsczA6NKXKooCJpN1Z3SLpnPHgPFBKuZip5koX6CyyiXdLtKyNymkG9oyicmmkN
IrrlKGUMZehPvev2umUG5QCgPjuF5dmq1GMrmq3A3VBw4XaK8Fv0EHPcZwRQM6kzXcidouBv9xXd
tAY4VG8VdLsSUnt5oUHGkYFDX8M7QDg6nJ14gX5ie0wG8G4mGQJqKP5pb6hb+GXbOw19tIxLHZXu
hHRMz59hYneeiHYCV2k7xQ8mPBJso6F3IhueVCtx9TCFZn2qen0KewALejg/H7lbL91VIeuvJfDV
ka4tOvEyFPIFspMBEkabcb5j0rnoVuLJtYHmV+pqoDbWLZCDahmTF3bUo9g8tuic7NLx4+cZ3Ujo
v9TmjEWaUKsJgdtNJV8YyaBXH/s1O6vtfSafVWAYyifW6XYJbnELd57/x9C4IlG+0IDf+0YbKhN5
SkWaKBc1jXcCzSe117dhCfG8xnqUIW8SGc1TOeWyY9CXLFsNqL83+U1IqsyIBASYQFAsXh0lqhs2
lly5dMOLOcLY4m8rQFd1YLcz7NMJtEVEuKnNKODyedevvHq3PjKqKCijALJPkAZ//cgjUOZWM/Tj
hSuH2oRDTPQqkcNYUG9loW+9RNSCai8krMAFWw6Uq1JPdK3DQOU+FECGy1nQJtFO6MrM4kV7PUjM
twqKkLFGoHLLpi0zraAekL79/FNuvbzXv2Sx2/ARwIFrMeUcpH2UUZJMc2S+9r7PH+5r6gs89dV8
56fr6vQ0ahoi8sUoFjuS/szZWzq2Xi5rHmfNStHm9tqiQqUDS4cYbPkMqkrHk34aLzXYrmP+GpVP
Py/ZjaIFTqgm0xlUBIPJpcophaO7lXXA8wL5cDQ1wAJxeds+kHJg18AlrratXb6F6iDgcy711O3P
49/apdfDz39+tZjIsftpYBiedoVLyt8G+iU1eSvjfxvvNk8TquuQ+AHdSV98tCEa6yppceVNgMNA
9ceVuxXg0K3NZ8z+aqYJWV/9G2S4RqXAgIDjJUJukiEij9EwNPo1CvvtBfvXMIs9XqhaCcN7dDt0
mAH2pPNzOmCol2pt663NZ7Fiug6hemDIgZSH7ijXHwu4B+b1Sl30RkFn/i7/ms4iu4uEqerjADw+
hITrmd5l+IlvOSnoq39Spz6kAX0gPpJzl53AM+gdeFL8vAPnI7Q8zte/YF6Hqx2YiSll8fwL0sKF
rKIsZga7J3cvLJehtxp0xeXnAW+UWr7OebHnpxJm7JLATqkgJPFPROzBlez+aRZg0jQPEjvAjcJR
bK388Bdz+9NMFy8Sy6WRNCpm2hd/YNuSGq7yEQbU4YGFQHhPtjOdTv6o3fv0gOqdH71BzFh1BKwX
/h/M169rsEiSLKHkMCtGe7ASNoLmgdvdneVnvnVkwYce1NKOYWDmtytf+4YCxNeBFzeqympVr+p5
EZzOzffRVgsGF5vO7TZzAdHw+PYlDgCfIrbuiAB521r58Ebh6ctPWHZXcjpJJSwCQR8MmjvDZzsY
8WxN+/9m8HEDyonRrtiTi/0dCprmJRrtl5Lb8HIGo6c2H6ZfSAZAZGJBltmdvGuTO7jPjtwm7rjp
1uTGbl0lUBcA4EKDT/E3oik0a0w4FnTKpTD+mMB8W3+pW2uN4L9KWsv9DXsuRUXKCMrW8rHUe2Dq
s3BULq00buq62eRZI9xw7gN35aTbWjXdUXGkKD/UaNZDiPGpZMLtR7T7VNgoqme5SR4IcCFGpm/4
yLyhGJwGiVGVdK8VvSvVJmiLxJV7cdSq/Bk8o8+0zgY70iIYOSUwQO9M52+n24BsOHCKEnrxUE65
a0j2S7TlM7yR3Z9vk1vX19Wkl0lD3o8w2+h65cJjLUgSOQiBv60+lSk8hS0AyaUBDfJVk7Fbwe31
qIvgUmvLbExNLHXnQ+hgg/KSXdjSDsZIKzW5G1sHRs4G+nOzzC7cCL/ezlPDok4bUOYYKf+djg3I
RpXLJmn78yreiLOuh1keyUTvVNQOUCKiTNlM1T218mBlhBsf6ssQiyUr6CSTWq4nFPH1OysrQQNV
HbWgAJ9UCliWKttoFSeHrovvp1r+qJpOoKgwKsB7Ts9A3ep+qVmJA6ER3BXiVR8yw7HEM9AcNgB4
2HpwEJ70DdFHLw8PIeyzevh+iunYSnCGhvmrEstnOUfHxJrgapP0kFnh2a8obH+JGvo/cM+md1li
Jp6kS6MXidHvM8WPWAPHKRBzus6zjLeRWltmEdiM05WdfOsbwNIdtkCzggaqPl8/dS/pbd9M+niJ
63xba7WP7G3l9r/RUUfT6GqMxbOjR00edyYZ/za2W3hRp27yMLO2wdR19bfmnO3GTYZWx0oydqP9
acKPzgBCBUYzyjc3Fa4NSlHDne2C4g+SBYJnt3iI8c754ArUboE0cJ1cdWvLXQ+6CDTkKO8nvQrH
S4tCinLGfgMvnE3eQKDzCb7vpvRCgLPRqqy9KbyXffhbr3bLbn3W6x+x+KwgMFtVUWHmmV77Ri+7
BmpVP5+tG5qxX1d3+VmnVGsTaCddjHBbp97QQkw1isk9THQN43ePrllHjX0YGmtA5JuTm21V4IFg
Wej+ft2znEugEOlsbk7EtjU9sbU+2K37T70aYP4BV9Hp0LUKiNzSCMFS6TANY6BA8JGDwv3zCq4N
M//51TCJXuVmIkfTpUjg3/E01qilkqf/bIzFbtRkTa8yYLQuCbS2aPWamL8S7eHnMebNtAgBlOvl
Wmw2NZONPIsxj1ya7jLoZknyaE/8uYSJ0yyB9vNot081NMXV2btAsZY5H1OqXNOjZIIfBKqIE9hi
FaAbGdllDJZCrGGQceleIWEQVDjyhWUOrkpTgMLWpMRxiXyduabPAutEgbkagZiTtWz7hxza/RCx
ESdYQ72rnQVYJ4Fh8JiEd7IiBVFtHkRenBUoDTqN2sdBWXawWNagKwYOxHMm5bCEjgmyf6rvQN37
lMw6cSQhUEbh4PwTkuAvA8Oq8vQjrlB91yTAygSTPgZawUip1vbA3X8SNBMciYN1HtY9npIwrzYN
Ia8U+AuYDxpuYZb+mNebScUbJNIdDHFeWsGijda1XgNL5zhO/+khr+BEtVbaFq9Q3FeBluGGde4i
+Joy9Rjxaj8xmNtKI9oAk6541gRB96Qp4FVtdfBwa7knCeNPIqOQTVr9NPvNlun4oCrSWdalnSbR
A5QeDroEoGWTQNdUGUw7S8dzwp/JRI5dBxb9AywhIARUgCY/6IOwpxZCmHVEFMTRhQXQAy4aozSY
By0ECPZo3eCVSSu5A7wAKIVqmohh2pCJN8b4gZazqE8IN6S+KTV4n2U58IocrlM61kMerOc6pO9h
Z7ksTF7htpLbHWUX0wAZVxOT8lAPTef2BXoIbXyKCtkDCHZIB8jIdkGWG2f4fDpUbWDHaNmKum0I
wLRq/1mJDH+LeA2cRhXSQzsb0D9J3acAuIlumjyDjNuBSucadpGiq/xBjc9yGJ8E1Z57BZ3JNDzU
KdvLsuyiIejCXcNv9Q5WA8Sty9KWaeMO0NDPO6xS7E08P4xt6VUl2LVlvbNk4YxoWyopd8AK/WdA
V7BEoDy07WYaah/+Qw9J2tljGKNVfZL7+KL2IQQXLA/8ZFtqX/sE+rSm/J5lHTiR8GyKmztrNG2U
sb0qK9yUU2+2p4S1oNtSvGJa+XvSZg9Rjsb3ITfBd0nVLQe4T1b+sOYRYGI3abFKSBLqvrVLAXsf
guoXXADQsPG0sgP1SwUHCaALZvnUxAvZZQGVX8ZJQKtCHKwQdOWyOTTNn1ozAoXHv6UK2rs94Kd1
h3PEVdlpy3g71ZBX6rCds/28hdT8vak0V486z8SHmczQC6EMp8MqHuwmQPs7G6xNWxmTnUgOqDOh
KQqnDHYnysq3Cs0BU8QhWuqKQXH0sX+3uNg22KUkG/aIYgNrxLaSUHs19QBFIgjbJRB10H1T+wdB
F9wWsO+lyWkhh8zl9zKHJzOKKsyynEo/Rbx3AMQOQvYykC24fSaBGxV6zNhPRQdxE+mTZ/hEo5Pl
qd1BqTyd8BVLaR/KDxN5rBPo0s5AY5xus91JxQ5nTAoVJ2/3pI4QUUYHHsNQyowfxhAsBgVucrE/
URjEqhvIVW5CrJFSsn2mEbdXMrdGUzoy45c+RAuyNm0z7ndFA88uZXIyw1cgGDKhnyuJS5rvqy5y
2+mlsi6iPRUic7jG3Vp9KHgNsx41AAPLsazmAGk+vKTHShu3ZVHuAfGENZJ56rPShp/pdoDuEXgW
d7GVbOLwglvQUbjkoGZxHvQ7JgN6L9DHVrOd2uLKbLrnTjWcqeuOXCu2KPa7TYxMWkVHBXbT0ZZH
oKJpv9vsrA3vI+jn4Wcd9g5QKQCBaJh96Eut9i5oE0zpWa0fG6vfQaW517VtkcWnGgzxsZ49By1b
zp/GdoD/S+hZwJIxSDZPKowLBfCL/bmDmaKWWkGjHsN4p7RbeYDDXIzqTgZHseqga5NHswnMwftm
ZllYklOMm2SE6KYk7BgskqR6kLPEGcddSKEA3P9G+1qRLDvPpQ2NpD3MywGpBiYeCUx11wA2m1ih
Pbavg6H7SakFQuUBCA+OBsnGyXhRGhTUtCQYy9epBeWxe0gb+mzlqjtG96lkbvMWucdE3Ag7v4z/
gO8InzZnYCGatMA2NEBJ4rTph1zZwWra1se3UMexNd9aq7arccvi8xA9j0q/RagEK+UX1FzDTPKi
SAviXPYEBKrr7FXP25cCPKRqNpHtfstG5mu8cpF52qHMHkgKnfuueLSmch/HPZqh4rUAaF+Y00Mr
vMR6CxNfZ8aG4wLkZbnRm9exvY848UMSuzzEazYJV2ICLWRpF5vdc6oOD+jT2yTOvTijm6kFPE0G
yQ9eawLsRy6plyQrPVElZwsXj4DjXJm+9d3vaFa5i4BJGpQDyyDRU3UnHZ1QMwlPg5Jtk/zCkwbM
zz6oIHmpNWd5pt4209Hks+5ZGCZ2B4I3WCNQ/jbaA5m1BwR2ik7txHpuy/k6MqEUW55HWMSg8MMN
oItnxy6zDYwm3ZMG1sKkaDa0o25rgtooOqAn+mmrxzWIBn/iCFqwrPWFYH6InQVEtceaEYdEw6lW
jrEi2KFL4eRRWAJo5QkYeKrDH3g8tkw7VZn0ouTwptdNheNLKIaj6zlwKNWub7QQ4ksqtL0KGV8z
RN+625cR3vZhhGtQXJkTYPMJfsXJij46cSixZ00ocbV4fFru9qxzWJcE0FG344ycLTj1uPWgor4p
EkyizNqD0VqIbIrxD5AhL5SlEhwnESuOphpumrECrRCagJCdno0g4onaupSOG9HlH5A9kHEA6FGB
D3cikEmzAfs1jfLSV1JgLpFm46dkUux1SQTH0ASU/hQiU/ecGvDibvJ/YCusuoS02aasW/Ve6bOZ
H/KIIEgO9DA23Z/D1Dn7uQqK/4aGEIJA6wN9UAAv52LOVXBfWCp6/U3RntDWOrR09NP4vgsbn43G
LpWbfdjWrz+PuEg8v424qHUIaKVGXA+bkxawTb4zt71v7eT9Kk59kbb89ziAMxtzzE++ybREVDQQ
McE4nW+crNPkln4GR3mXbfFIEx+WsnCUWJdtJLcW9GrY+c+vFhRZtcYiQ2pOyVZsJbsOmj2cAQFU
T1G2X53kIsf8NslFjmkSURYq+PSnGTkNfAjx2K6xa+BeneKIa9NLPtfK87fXVUceIcNv/BtaXeGj
yfLRak6q9qcR1EnVwmnWcrVl9vQ/E/vfUZZU+8lqAEcd8fWapofoV+EYqtjMwmsm9C+02eRFDJAo
gU4zhOVIhTr1yZTClcOxrMZ/+xWLvYqwflJQZmxPyKtcqx58DZumqo4srFwBHcT4zAe8ugoYGLha
WyiD/nxWbq017gwLvrez1MLfVbraTLoRW+mgVu3JjJFaiE0IL5RyJS1eG2NRRQirMAKdJ2pPXXyn
QMe/bBwT1pA/T2RZXPu7ktczmX/F1UxMLarpECLwSqCKqFeJo0vo62Bsd8rrbYf4ooFBe9g1Tp5p
tqEPW3MCDCMD15AcMv2BMbbSPr+5xUAJo6jNAMKGKs3iJ8lqTpSyaU8pQrhhrPxO7EzoyAsIPYsU
vA9uHCL5JDcTtI9ned52r0EO/OeFuXUbWlAoVJGbg1ajz39+tS59UkhWN47tCdLtQSS9l02/Y/kv
lr7q1UscfoBdtVI1v3VlXI24ZBGXtSkGEMDaE1R4drWIoAQxrE3q26wAVUGih5464Pi6YSxmNcK2
MRGcpfeGVP9qQax0tbhmHnypmQPzhvdU67RjYxi6Q4h+EpoaIWduP4gKF20lQglyCrsXHv7RzHDX
IPWC0QniW+h7jjj8iMMF+8yVAjJ/j6KAqKQlg+0kb0ug39OqcCIw7AxgqJVcBFm/pzGAcdJLUTOX
WS1EBmP1mTfFXitkqF/IG3T8XAM2lqjROpw+F/JvWujBVCFwlRrHyhWvCTufgRA7KUowMObJ0ntL
VHs2HY+G3Kkt/KPTB+GFHXdqELPxmMSnrr2wMf8YafYnGcs9VciGTMpjp0BovCxbZLygijFs8obl
x0FAyIcjOVMFjgIvm5c0Y2eDgk6WWchB9b45EN5vOmM86UUaZHL3J5mgFGQRT4TqcZBNexysaVPN
euNSlqg+ieIU0uj1fZpETymid7BQi5UW/be7Y/7Os40fdi8iCG3xnZNeZKDXhMl9U52n6bMAR5q1
K9iJJeEMLLMvgyxDlKoN9W6MpORegh5hQJ/rA2xW3qNn8mHayUbetJt2jWxmrExMX1z80gBmKg5J
et+TeN8NTaBz7poF9DbJCyJhVMkqbDdAX+Vqkzba/ZQ9KoTszKjcJYZyn7cIKiMdOm0cyihTaX0m
pXJUeu5PsOPNk9SW9VmZL0Q+ED5DaPEzRmvC6aThSDlIM41h/VNAJV6kxaE3+NnqtROSiLB6p2A7
VjkkQoSyGzvtPBlnRX7pQqjrx88oIjmz0IHe/56ZgTSN3KY+Euu9glfBf7F3JttxY0m2/ZVaMUcU
cNG/VVkDB+AN3dmJoihpgiVKFPq+x9e/DUVUBgny0Ssypy8HuTJSIRoB3Nbs2D6SprhD0dxmY/40
tNcylo8lWR43y/v2hgMUy75hPflJfxp663Mkx1ci5ucU/QG+yTUZtA+K2cIcMOfUqdSU2mWRPhWa
ZTrKOXORtfLj1SdfHaKUSFIzU2Fc6RMOfCRO9NB2+7Da0guq04q+nwbQIYKaar2QT37o9pM+cU+6
sMPbWj62+U5TErcnT5O1t+8v2OdGxurEpSs0dfvk4G4y+0pHmKfG2LD65zDC5quU7WrQr3blTDTa
rOCifWPo6kESqtsIeSu12i5tHgYWq0w2txIlC1uv643QvusZfWP0+U9B7kS6Fexmdaqdou6Dg5Ua
5ibtSMeos/KtahTtZFnxg5Z/FCQlYjm5bNRsh1OyF1bwZ7LyKMWfVTRlrf8zJx0wYZ+dBY99cTFX
JAhT7ilAautw3g1V+pgwcBZpcSZKJ54+9OZlBvi3tPTLVrPcYjAvpUnRN63oMLKJbmLNx1uteOjN
0CsD7UZppm+FnnxB5OZN07BPRXisY9TJI115k9jHqnXAHcLtrfYYWB3N07qba9NVipC4sebNMCJN
TclWjfbu/Q+9VoO8GoSr84FIIqOPdZvFbWvsZK+4GEaHPiDyow70ZvqsNtKlTztmBPtwuKiO2jF3
zklS3hhteMjS0mb+MkldC0Un32wRwLGR+sotxVh8dxMn4IR25lGXQfviFohvzPMwqxrZMAq9xryD
5c5RaM/bLI7z9lXvzI7hILm6qlzF8Tf5xSL2kXeDZ/i0zp1lpq0KNMsLf/FbrHYT25/LoZvBdw9O
BdNhn279L9W4Y5dzWSg3eN5rGxBPu/j2nJJgrUVeh7ZW12A/aZTGF3FyY+PEcGh24TW5F3WHumwv
xd65K9SrI9jLB7VWu8tsN3Pf2URT/AtratwEFPX7X/T1zeVXCBr2ELwIzrerwYvMMR2h+yU3rZtc
LTTLpnCyS9QrOxpxOvcsY28l+vjjBUIcpoTOWdpYnwTKwQ7YGYzkRvTCiWKSj/4U7PWZfGHhjmbm
DubXsrpVqvHMk775Lv8KvD4daPZAQq62kpui+27i/JTo57RD626X9bOtDwOTP8+hlvNsiB3qrbLN
3etgow23Nv/tztjxCouDwKZlZTpbIV8LAl8FX22Fch0bc6+YvNhd+hEhpL8rt+MD9EvkWZvgxqyc
9OJ8GuPNdefZW10WjGfXkkAZJ1+Klqjh6KVj4irVzzhVz9wTzkVZbXJSqgWUlJYoVbxJulsjOIbF
9v2Z8MZGCiThnwNTX02EdBzHOg4ZH6n6o254gzd5/jPT79+P8voyucy3Z2GWX+PZC0sSLZ8yk0fR
dqG/kT1aCahkJIgF1QutB9oH5/7vdu2/GhurivYkVDNDvJDcNF7yjfN95kz3hcOwpGIV3VeMTVqE
xo1/PbnNHQ38vn1m8p0dnauNww/yroFEzts9tAeNi5oX0bc/8t+QiRxUizvp3x+cq31CB8NqIBRK
bqLqU9hfgfSRs49nvueZZWV9S25SWQW9y7BZ+KS56jVOvx9vgf2lVwxVlwJnQtXRez/q8ou/2oZN
m+whaDQwDKvv2adaaI6kfG78y/ag7IPLYWtsca88E2Ytiflz3PwVZ/XVQhMAVGASx4RJQ/luL24W
eHVyfS4/ee6BVl8q5KJbVDaBllyvsm/3+o4wZ4WAax3r+oF+3Seezb6U2mkmsIhkIihbKsr5YVHt
guwo7iOn/JRyS7QcDG2kTXlp/Av3U6b+P9/mWuiRtJHSBTLB5QuUJDAHLsxjuO1Lr93Unr2Lj+QM
z6LW3x6ffwVdbQt48iUj/AEmXuqUh8Ucnrte/wMDP4xFpn3lH4eHcyLx/8ds/yvoaleYqHPKZv5r
vSm+6acUXXTixJ/8LRx/JMr512AbPLw/Jc6NVbHaIwIGUCNrvN3s0wLOiC7yBwrqXnZ97gijLqeu
l7NPM2EbLH3rOmTOtUpGMbNw7Iu2v1EsaouDWZ7CvryLrerSjqvvRuNDjMKDQMoOJW2tahR9jKb+
hAl3v5HlQQbETP1Y129IDd2oErhWzLXyjVKlKFJspx+HrYjgQDQIjXOczkIruNLkxzriFpOqBSs2
/Apv0pLhj+n+n9/H/xM8FTd/PELz3//FP38vSlQjQdiu/vG/L6PvddEUP9v/Wv7aP/+1l3/pv6/L
p/yurZ+e2stv5frffPEX+fl/xne/td9e/IOXt1E73XZP9fThqenS9lcQftPl3/zf/uF/PP36KR+n
8ukfv30vOtoq+WlBVOS//flHhx//+A049bPRtPz8P//w6lvG3ztFj0/AJl79jadvTfuP3yTzd9Ug
xWibiMt+gShZBoenX3+kKL/rsgEOB+ispSi6YKTTVdqG//jN+h3q0YKdgoBs0uq1DKOm6JY/0n5X
dQgLNupyVOYIv377n0d/8ZH++mj/kXfZTRHlbfOP30A5vRyPCPNtA24YjIuFC6TK+ssjhdbZ6ly0
s9P7Wt5vMXzsDCeLTIRZUkySkG5llEStkMHKVo0qHxPkY5/6VFg7ozD6PWx586cFlfIjhlQQcVvR
/wgaUX6wQxHfB1MV36izr+D9UoQVrbHCPvjdTGcctMHhYCGq3Me5xayLMIsIWkW+7dNuvBjnKNsH
aqRf9ZbV71Rzkm8GFG3boJabK+DIpCumufjZ1LFKSrRtMb8ZlVuhKkyqzOLA4sStb17a1RyD0ZJD
b8SQLnb8eag+DLWEQeXYiwdbyucn9MTzgcS4tpV0H9WxkPRdXlT1XktHQQVak/xLOkT9bRvV6gUp
EWQMliw+S51iH0CmzqcyquEjdrjiXjMtZyAlfie7NTZ4FJzDaBuFcPNQf2SqcKwhiQ/FIIVbvZLF
tqBX8ZRanfhUd1p9HGhXPSD2kr2cq+KtGYzJBRMhh1YwFt86057v0qycLvu4kI/RaMk3aavEx8hX
Oldvh0Bz4qEAqYT5j9dadUB6JZeHa15z/TFuTfUHzGOIvUlPV6RipDX9173pTIY135pgey/6pIww
5ymbEHNfEYyehJvWNrGK6DGtLfDziWY2Gy1TJmcA/3vsbZPObXmkr9ZvcdtEKmfsGgO3amHE0nVt
Nc0hy5LCs2SpvExN0eOKjv4tmUx5GyX9fA8SptzL86Apx6wW8QEj5OnOsivGiUxifAapfjSkqXmY
OpzqN7kUTcfWVydXmgzt4OsCOMsoDXfzkFMD7XV7K/wAE/MgxYurCFV6hzK1/hAm2vA9pBCzV+ix
d7R2TmsnIl/Ev1VF5RcpRgMyDvAhNa2OrvpYkY+pldQPWZJKJ2q8/Y0fTOExLlrxXW1q0qd2EjU7
oZULkYBEVI/WbZcJfj2Qf/7jFClWjXvrIgEdMTg6RWYFXjJAUfjTrAFN2DEmyl0oGyAuGxD9JHyx
O9LVUxLa7YVlyMgpLN/EZTga86PwlXDXlAPkOzuX7xA0jG4Qps2ntqkhCxTZPHRIo7LEbQ1d+tBk
RQmtg8LLByU3rUtVqvrv9ZSIu6YZ5102iWan2bb0lYyQrm5Key4eylKO7sO8n73CQrajlrq41JNA
uSp7OzxUKPBPltLnu2COlV0yRuF9R1PPpbAn9TI2sVBtJSjtShoi75bUO8OY8l0SVcYBxraKlg49
atoFMERtwKai0Mi+tKIQhwFgsluoSepVUEnKpjnKGMM6YaV114XJJSMeTf+yt5XWM+U63wkV/wMU
n1jQSlrggQxdGrimhLEsavjcGTbV8aSCQcDogDaK/qKajfx7U1W9N2Ec441FZeEsLGheKLL6ozwp
NNRHln6rJmq30cSkQc0283yT6yrI+WTG+LW1FS8KLcwQJKU+NYpf4ilbZ8DApbAjY2e2E/bZhcWE
wcmoyGJpx7LboJfJyfHg35R+0hM9OaDVHoKNJVnFTQPXsNiYUZYjhxhpE1K4OepNi0K+rPvuh5rz
SsyyZb8XkdCcQkxB6Q6SCOUNXZ72CcgAuMDJppPcnnFe7tKs2uqZoh1o0IS6mKdKoXlmscgJU1K4
qFibqfgRSu3gH4Rs4vTqVxVXKObrVR2L8b5XStPeSLHR7Jq8re4S7IFPSa/H2l63Sn0jiqLZYwIl
0ZNUUCjRo2S4GtRc3hSILXCNNXrNk/JSXJa13+1HTZS7SAmRCdSwJHSQ5ddlPc0f9TkTCC3NYe/H
vX3vm36+r2zGKNpFSTumqepDliCRq4xwcuvRAIpkovFq/JKE7JDCuFCy/AGNAMVwLRXdXqb5xJ3D
EkeMGE7N1NbZA/33VyIUwX1bAbLR8AFzOgMWtKFM6c2kN/NhzidsNgcOQxaUx4MYFAa6bOcPimnB
FzHlEjEhq5KEdtvKQ20jNcV0okUk98zUku+U3o/ByE1AQcbBdoq4Mb3ABDqm6VngZW1X7qGH+NdG
X1Ykzgf1ZLUpYM4UEWMeyLPslGYDRtF3c0OWt2pjdHzLOtPIfRb1fd5J3Zei9oN78J4Q4NMG3wMT
nVm6HdQmjxb9jP+5rBpt11pR9ZWZlXptNs+3XTbU2BKKCAO4Cj/znZ7a4wF+VtfD01/KOlbYJj9m
9rBoo/oGRswZYsKtMXdZBAw3liIHueMCvc3C8qaty2IPeNf4mfYaZP4kT/iko3E0gY+5dI5DBpmx
FaZVZ4Z+EbejRGqzArVXZcmXALeUzNFQyjhI2GdnGIuMnj87CkAv1H35MJhZtgM1LD/6wi62YaYO
F/QkWQH5foPKI41HSYKhXKnhAMf/p2JSKiT51pBwDkPx2p7ErPY3EDboRNZDRKRRkc5QqTMuRnmr
P8TpzOgfu/qLVaTDhVyiKBF+H/pONed65OA6tmhz1WmjjlaOIUI5FK4fAOG1dGkTa4oTV2Kv0jV4
Yadt9IOSVv9gVWkbu2UZaeqm97PoS5b2LWgFuVBcDfHgh9r27a+RLGI3iTughzKrRR/OaGdNg5me
SvITQnGx91OhfemF4ruit4xbSZkMhaBJdALJObpDqZmeoFjlzWBCqJvBfLMVpT6ooQlntx26WzhR
GhsXXDpc1noD+5FAK68GzcRIWhrm4mPZ16a8sXsV27PMqI79XHe3Sodet5h79Jl11EdYONj+9Dgb
o06zf4N9olHNikP9EOVLYNTDLrLnQN3ZIgi/ta3Vdd+7xV0GSksZgRFU9GHXFPQ30ddrtxiZ+xWa
aXrOFBJTSftlkg3KaGoMn0kU5cM06v6hqCjyGEo2XUxFomxkmIg/28Iqu5s2FNpVofYRQiOOkV9U
HibbjD4zOaqa8Fq2WAXoECMpaig5rbpRxNogGVEabSs9sXY5SORPdYJ3TQY9mZ7+MI1zShvgp9rU
VB6aWs0+jL2JH5A2UtJsY9R9nZgkt/YlqlhlRQ2gU9izoROwPgoLV/Zu4DiJQpk6Af3Dn9Hj+J8b
kVKxKFFSA2bXT62l1dc6qdw7jZXxsontYCtL6CRVliGkwUZwmEwJCLasKdYFFohYrYeZT7I1GA++
NsTyZlJM40nYZWB7dj6YiZdWUKijPNR/LPhHXsMw9x84SXT1ZWYafvQl99U4aDemJpryUJhJObL9
SCO39iosLisRhQf6GcaTnGrDyWR2X0EBGxx5Gu8rO9Y/4cxR0cifa3rr1CS+aDboWCGp2M5s6Bvd
lhD2qyijkk/YKMWXwHkUlowk9g9GG2lANM2gD05NEppfx6AzPw++PpKp6ENaJJIUUfgmUvvS35g2
+UR4lCkHKO49wWhswlgrP5VlOF2ORTR2O2tK7NLhgCCuJ87esxPrUqBtFA2Q+BaPJcWd+nq0TrMf
ILZTm+Q0ZiJB3C3ldOdnvoz9Y6SlvZv7PdJuXF1R2mO4V2zSohe72Mx8DshWlHzD1pDmkhphn1tk
DZBM3HXhpPt4okweHjfDF3McYmCoXazhZeGH3NuPwVBvkU+05SaQY7/cl5kUIGC3iuBBsrLqBklp
WmysmMv/QxVVxXhRs99ecvxopEMqh1DULaEF14ZE0c3JGpoxaOJY9ndVrbxCxQG38dkINgI1b7nJ
hjE5Pbuf/nkJfH7pWxe+lyZAdAKovaDDIJxZl22sKQQLgyI2qTf9eBRO/3HpxK4frZP4nO6Hm65z
pEttW2ynx1v/w7m61HKjfJYB+RXd4KK3mHPBv11T+3S2kLBUEeVYV7XxpKRP8/Tl/Qd8dac1ABDq
BqxXrsoLtvLlnXaWRMpZS3KikUwxHyNozgRYJ+KXZ9CgklloWbncv+q685O6VJUocEPkl3/4SnVb
c0f9EJ+n9Gx99vXzwDaEGKKiIINEua7khfYIt3bgaN9eat0hIN/z/vtaMrEvvwgMShRqugZAXEFv
+fJ9wcmzfPh0bpRXnqZe9OI+oAA0XvqcrGlYPRNtXQbl5dEaj6YTEIpNDW/dUR1JItDqKne5Vh+y
i/64lF6lXX7xv+g/XRKU6yd7FmrdVR0qtMNFhKp+cqN2owtE7ejSHXsHLhwBoPv+e1zXQ9dP9iv5
9zxDXBpTpiu5a95NTtVsUrdwLPTXW+ZSRwX/3463PP6zeHoeN5rd5W7tKngmLplScViAxmJvu8X+
X3o46NjYtWkLEvVlMIDjs1pJuRt86l0u/ak7HhkbeNI6KNN6eBXnAr5eKJZx8lfAVbVL6YZQ0GLn
yqWTHmSPiwBSLFeyIewOrjjR8rJLUaCcG55Lfvn1mPkr7Ko+kpPmt0DVu/JFMHO4wFeag9mhoTjp
BJ/T2/+Fk/Rb8+/5gy5//vwzQta0LD9304P1M4JMiUtdvI2e/NPyoJArY6+8V6GGfQNUfb6s8dYc
AUGrKHCELcP4BW15Fr0aeqGpSenGh/HU7TKUEK1XHWoHwB9CiDOD6PVSZsmyZgJUYNE0Xw2ioJgG
arGV27r5Ib0h1XjLFHGXgkL2o92FnnWmbnIu3moMSelgTICiXQWjci6sSVv//eHCgqkJi60MGLMq
VsNlAIusN5AW+63sjC4En0f/y1Kwpxp6zYn0XLHrV6HnxfBE8rq02po2Wl5IT6t4Zm9LRT6Nnvgq
X8zucJXsGTh3/cPwRRucyNF3gwtZh8bPR9+zPqRfz1Uw3voFqBoaoDCEuWDIVvWZIIt7zs+zp+18
2PyNh4HKlvaRrcSqA+23c7t4o+4UR2xyuFDfMVUrvlVn1obXJKHlXRuCxgAN60m2+5dTZiBdXat+
tY0PwT7m0gVIYRdCDKM4fGSJugDF6MUfqq10EO7sZTBlGkwbvg7HcyP61SK1+kVWS3BPtmPwzWqb
WnS94t2eW0cMBM5tLKsSJ4dUON/MFxg2y4K4hpHmcaprkOW2HNmdRWcz1jRXPzZ0Nrk4+MA+qU6z
Z9P8MWz18WONPYN3ZuK+WiWW34BFQuHQw/jTV8OuG3Q1w+Zkq6HHcwDN7UyPFJO85ea1+2dfzf+v
JlFNYgn6z/8p2byuJj01RRsWL6tJ/I0/qknC/p2yIT7w1JQ4PNmCr/RHMUmYvy/yfg26x8ITV1X+
zp+1JElQTWKmLnUmmbEjy+wvfxaTJFX+nfKUgLrH8s/BTLf+TjmJ9tAXm6fO6ZQ60gLxQxBmG0R9
OS+r2Qc8TL52I0Rp3osstrAs8W1r21l+7c1ZRAdLSH1hL8Z63JHL7r76dTmBdSV9H+YF5nZxsbgC
NpWhH2wtl26tNspB1KgVZkN6uivVBc7aTL6xyUMlu5fwOz/kUzijCcnt8qRHUZjRLFv5n8fcWiyb
5gBvuZZ7+A49p3joNZuzWVLW7U6O6zHYSHnILbM2x/AogZv2yEmlh6I2BtstydJnp4z//UOULPIj
FbSfSouB5BQHgu7AqElBwco2tQRZgrw0l+G2q2KyqKGhCpyXULJtjUap9k1bFI9j0nKC0NL0Rhqz
LoVGggkevdAy12hJ/TwYbUbLpKyNR7vozIOa5vWVZPvhlRGTX6DZXHENYy4xfooUjeqN0bbbSpID
bqVd/IkQCPGScjjpWuIf4UixVrRV75I3LI8D+YjTEHTSXdzISLjb2DroZUzmI4/S2q2tqqRypcJU
om860I56EPkf28wPL4I0Vj4r+G+etBlGXTFX9VXAbcIpZ7qaLc03PqX+0B6GTI0PlR4XbjiIyqsH
BcZQm3aumPz6wlaG5jY15/4OYXBxLxBTXNAd63uSOX6zlKDYFU0/P2qJnHyoVB8NYa7Gp6BOwsvU
txrwpUVXfJJyQ6f32dKeMsOyYIr2kVcKK34kAxodEEnkrioP5r0i2oGGhwhdZRdUF7IdhlQoRNR8
U8dBegzSuSJrLWLTo8V52LZj3B1ls67xJEuHnZ4ryS7h7nosULKTS6nHh1nP2p1Shzg/I1yzwBbH
w5F42VOumsGPLm4kLyn1FEJw0kB3TBAl5ya20BadP8j0E68OMoHJSm7fVUaDclxNphuNxq8L3PzU
XSH8cId9B3ZIJu//B14WUPCyJtgFcvRoNzk98lmU13B/WfhJHwz3cWQ22zwFFZ1pvfRQicI46XIr
uXPVVF/kSgoeBs3WKQWqg3DHYZTvoA/FjyqwjYPSimpfz2P6ubYV+bOZ941npWlIviMIho+9YWmO
YPxfxzIKdDPU44vCr7RtqDGdIt8Kb6RsMF07xcdkriVzVxWy5Krk4B84b5deKBmll2vUEyNR2AcV
53NEathlKgMIb4MGlsdkmptDEWfyYTZV7rcA3J1aVelM6jP7FEe2shV1pJ+sgibnHELX0W9or8yn
vP6WmH2yFak2bVBStJeFkqoXAfbejkFWizxrM29VWaHVNM67LY6p87ds7kEZI9XzmgxMztx03ZY6
JAXjKVFdINvQP8YoOgW0JeBdloanIGuSjZID4zcnP/5oUy+6MceWxp8OXoeqJCaE+8q+TOvUpIVL
pR28N8ZkW4625WoZinjSTGJbD7HhNUELE7onCY53N2rcAakHmVUxAUOajNNgNSAXGE27dhDAiauE
mnU9xjtzbgryUH52AUVD+ZT28nCUBf5vwvQxdVUa6RiLoMH6q9XKnWo0mddrynQZKZTv+dDDrlYt
ijotqH451zqnbZrouhRVczmbdeOVcDs21Ji1a6WUTK/EM/2zWtBs2A8FnnL4yF7EHSpbRkp7z9mz
vbKxCnX7JLcOVRz3XsSPOoZjO+2thZst+sLa552df2yaWPd4K9q2l/MZwnGVfmDCp95ALZeaqhoe
4lJrTpbfiYjuq3b6gGOMfS0lJcW2QreB5JVQXLrWvPbjLNmLKc0uRiHSK05/CVKEID3SOzBsVZza
b+2sE08tnlgjqdXRuiN5SAlnbOb7oclamEUYU3h63hhHRizpOxTv00PaGMq3IsytLzUsg29RxiLn
ayK6NCHRHLQIXo5GqQVAxjw4vhZ3O1j15naQ1PhjqVUx1RNwgCBpJgkXMzWv7/tSMoCVi+mG/Xui
3h/YX415ak6pqmVOJBSs72JlFp7VFdFHSBTNNu40cWdFIeXlqRGu6EjQHadUL/BRHLW9ZExWYgEy
ydWtNRUWrmlK9A3pteKNCUgQrekh1ChU1myKqaFKDzukEEe202Txu7eu5W6EZFHK4GmqrD2Iuej2
mZK1Xk4L0XU7q4G0oQO/8TRUrLg/2dN+ovh+2bSqhV1bAC6Mzg+vz2Z7b+o6G1o7a45vt7je0HPp
o0pG1LSLy8Z/yOD572ugFE5pU2a1plQ6FKoAuk33/ENXYdu9MXMEGMkUQR0Nk+F7O0mj58cha7ii
DMeuJjUp56WC4WVpt1u9qbDWaVuEG3kFecaXwwbWkRK1vhfIbbfVoMPc1noI4yAOKi9WCzqpjCE6
hWZUNxuBRdqu60ttP+EDLDthYgYHmnuVP6+C///Q+pv+7pnV6R6/PT+wLv/2/6iftN+VxdgGNR9W
OmDAuT79qX6ytN/tBY1Oa5EquMAtV7w/T6xC/Z0SGKlBsLyLgdTyA/88sCr27xjS0azMCZgjrab+
nePq6u4Glh2etcWR2CQGlPT1JXIch4oyZLLFF8dJZo0aaMm0fHh2gL/542r+PN2+HHmfXdhfRVnd
EC3qgXaYxMl2lC5m1aVpCv4HwLb3o7xqYPz1MDa2VDp5CPkV4tTvUEZhmcGeSIfzDpKtRQVhIz7O
zvipuQ49Hdi7e06suUqvLM9GLIuUII55Mtn2l8f9YGAPhMaRbOvQvAlzZR/W1Zmb5yo59irE8is8
S08JKtRxhKE31fFhU5ZIQaXECwab0jHVT/lOM27ff5PnnmkZNc8DDlGeG/4SkIJ/upzhu+v3I6xT
KK+eaRkyz0JgORWajU6IpZXkg+EM9/6FSo/0Md9KV8HJvxtaD4JIdsr3+gX75V67yvVzqbg3Rv+L
b7e60U9yjTPuwLerPGuX3oSOfkTzklws6vpFqC0NHvm4M1/zVZvLrxEjmPdMbbSN62xj0XZdFeAK
QiqDRtcmdanAAbAAAe1Lh0B1Brc7xDzx8IM67t+fiSbC24WWhxvCqyxK7/ua3GccGys5Q7TX38uc
Rs2i8OxSnOn7f/PlYh+DfRi2rNprSwIzp4rXJdvQ3CvdsbC/xcWZGf/GukIN8a8Qq3WFdxiG4HFY
V+TQNVp1l0k/4wSRln2m2vXmDHwWaDXJ7R4V1kSddYvy52tNL2xXgai1IqeWinAjqdVeRZj0/hR5
cxI+i7ma9WMYIJ5YHi6ZFt+3m1QX/2aE1TTXuQRnNK4n26mBthF9TaMzOcpzj7Ca5L7PeSw3eIR+
fJCGq8oIz83gZYaudhY2wSXjg8c93I7VDI5AFmmBxnget8ZFd9XRRXuV0pAQOfYlJCdjozjtFewf
NAzVvzK+n4VexsyzFUzP2wF8IqHrimMY9Vg3r/uvU6ycLce8OZPQcCj6knN+xa3NUEYBu0NiZUs9
yQ3UU/PHHtkXjRi7AR5C+kNVAaOlNzaPqQ1ILEFXSRX2nvm8e39QriuXf6zbz36X1Se1smycUp8L
nlK52gV7uYeztOLK29wLrs8lfc89+OrrmjHIcE0imNZw57dqV4+NTUk+7f2HOhdm9SV7c7TJx/F+
Wzt1MJRxkJ+5CEg274d5azaQf8RJeHFVhOXwcsBMcdGUyjQw3YbmJu4Dz9CyMwviW+vU8xCrr0PG
kfxmSYiQ9CLUMT3D/gk4X+8Lj8uyMxbJmSn+1rt7HnH1ido+Co2x5RPZ5mMn0ahZ30bymadafsZ6
knNnWmotCvnWtWfjUOkCACHfR+57+sLr6JCGMD9rvcGthJxESFnr/U/11sbyPOJq7U1bOwjqgoiJ
JCPaPIYx4aKrPL15P86bQ+LZk62GRFC0fqbim81RtTrgPbZvENK8H+LND/QsxGpIzMVStkv4QD6w
uiAxFylIy/j+96KshkEQAuLIfAZeTClKqWogvF9mci7vR3lr9VnkXbohmEUYk63eFxJwO+lEnm5T
s95zRN3LleyKrLjRy7sIe6k5nzfCkpw40W4LP/qbFBZicsxfzmw0nWDQuhoVPfwrgwxOtg3AvDhB
jbdMRu34tpUNoHLvP+rrz7bE4nCIcxQ6kXW5i5Wi1Gu/JFbI0l6MG1X7WCbRmcHxevwRBX/mhR2k
4um7+mx5XUaWNFZAfyQFzR0GcXM0Tv/Ko7BxcOIUS4uP+nLdG4oE9mWKOj5tQrc3noBZVFaye/99
vV75NFnHcpmfz90Bl4KXQZpilkMrDPMtFoR46lnpg2m0nk1+HDXRpd0bXy3NfHo/5lvfyEBIRlly
aW5aP5jfWkNc6lG+LZWOkyHol+k2shLv/Siv1yINZyjuKcjUkA2sHTWqYsJvSE7ybV/oX9RBvu9E
do8G8K6szxmEvzUcnoVa+1hI9RT5kZ7yEvXiU1rkp9IOzrivvvHOEHVSPQW2pqLoXiUc7H7oDHsK
ERC26eNklp7Q4QFbKemVf5YM38g4vGqhZLgRZ/kPZCxACUs5+dnprKs19gid8njyScdnBQE+far3
EChdrfEKf5O5lAjgTT68H3cZZi+3KghslP9IQWCBoq45IvOwzFltyLeiCz8UCIFN6JP66J/G8pNv
nHnIN97li2Crc4sfJE1dBX2+jf1Zusw5+W3BuvjbKVT+Zo1/mb2Esqhn8mAsTKs53LVjqlvdmLPw
PhrTLpwPov/7I+NFiNXqKidRWcwxIeJI8lQoBZmuHtv2nGPyq0bX9aMsb/XZyKi6tk5xocm3hhxC
d8iar4UMprSMbGc24kMbqR9aIX2SIwgtQ/f5/fHxxg728kWutmPOZl2Y6FMOsBaaTQHoqoq8AjZP
dAXBYyu3QNFQapOEHoOn92O/MbtfvODVEjmUQ8puxdjU5x9JD8RZ7rbvR3hjqUJAyV2fNJgGkGw1
uZsFz26pMqMfBzkxR26pPHbzuBVx5b4f6c159iySePkRqTrjRK0RqUj9S5O2i2GYngI9uhkG4zI3
ujN3vTd2FwRH9J5TKvwleF2FE0rhZ4PGVwthXRnysA3mBF5ScdnYGRy5QHeF5p8Tpb71wcjJokiz
URmp60lHyV1SImT023zov4dlcJr1cv/+e3zri+mIKWSEVGg311/MmqjxGPS9UkEAG9AbuNgpzkjJ
D8ui9yO9kZ2l/Rf0EJoljqMcNl6+Qy7vc1yqEvI9b6RZYIOTeInvVgLHom62/5ez81puG+jS7ROh
CjncAiCYqSxZukFZlo0MNHJ4+rPoOTVjUypz/rlWlZoAunfvuL76Vnab47VWsa8XZcxMRgbq3O19
cdjhNJeWYnCwwjfDce3dRLstlVc/O2SPRuF36+vUjMvO6N+28pzWY54YWT2ahS4etEiMSIRVFTS+
9UNB5uWJlG22hpq/6krf+SnW1wLYr74ilQX2J0tqn76iNZmpo1VNRQPaGPnVeSQBypKH7sZj12ZX
vOAvFsMLIeYzaW9RPz3embrLKHRdBVQ9wMLG6b7U69cYprlTDemV/fnFFUdrjq45GoEfWcuLe0dJ
ssYcLE0ExUijbZy4Epc2suFXzMlXy+CM2BRoztnZy4b8cgJObVF0DRRH94q08nIKhxrzQFfOwFfr
EDqcw39alPTLM5DGIX1IEsLSGZRrr9kWq2Ujebm77HTaa9OTtqJUeMV2fbXmueykwezTmAW4MPsD
w0ozgtkigGznI0vvznoMKfua1u4Xy4BSocRlsgFt5fIVSvFEg77VsMxQrbV4T7rDZQTjyof6wiRy
jskoY0Zk2bg0iTNTJ+YU46GqCna4fGqSa9HKV8f3ryXOP+EP/2CejbFlTvncaTiuaGeUTZee4KNY
LR5UdUf/33SxX3us88v9Y806KVJVjEkTCISpZE9enTeGvdVJYC4rZaXvr3WWf/5aqBFym9nMhvAy
L1kqajyzy7VZBBLCzGraMI877uFiXNnwXy3jkDEjYuaSQSfj7+fKkzyXIPuVwWQvm3hGeWfIfBF2
63+fq88mySAk/59lLryBSpUHq6n5ZErnVcadYL6469E7vzq3cf5Hf7n3bGxUrCG9KZi+T43i9DcJ
OoMmekCP/coI4NcF1G7ekEc/Q8evBOefdyKrETKjKWRxfX1yuqOFk6BFBpFf4PwoNrVXeKjYu+K7
6oPe8a5VMj99LJvTSwxN7EIwi2X/+2NFVkbvnp5UQXlGWM3rTMaz6a5Yo8+B2XkVKt5EElDHPwWA
iXCQqDHU8+1o35W3yX78ScPSLWIDnhr0t8jEJ1fzyJ+4RfrFohcbBLBbEjexUeF7MA9qU3xGsJ4y
Qb4fVme0pPxiGa7zCzUHn6HV4N+78+ojX1xiUzgKwLGsbrg0Ip5ywBg9wyNwmt9j9F+9zpPV1Vl6
8P7fC3/5Qf941ReWrDFb5nkzswrq6nmpM0+rzh2EVxb57GLxbs/S7rBd4LLRrPD3tmEyPVLwQKrz
4dMe1J26ynaJ7jrfZYjtQedBdrwuXfvJIbfJ8ziEGczoM3xweducP6YDD6IJ5p3qITCeuaTIJle8
zx9yzuie4mmrco1MqHELGO1a6eeTuaYBQ8PecDSZffukklj1DeOc1dwHkl58n8E1KDS1Xjn9X3w8
GwcBrDcDFeonz6fMdTOxgVwEfaNsJoWOPcLirNKvbM4vl3Fkg7bos2brpUfSM2g+LqnaBMXgbEw8
E0lPAt2orwxcforXfnv8/73MJT2Sni12iEhpZXJaZpQj7SaX2xrBsmo39zISbVHy8h9vfkyZdmbh
22d/9cILZ/oVDk0hpqCOR6Cc+d4a60PkMHT773U+3T08GXB72bFJA55ZIX9v/zEz6yKsxikYpxtp
REVZKlZigoehRf+Hd/jnSudf8oeToNQooElJ1gVTna/6MN0xEx04Q+qaw+yp15DjX9w+fz/Yxbmu
zW6Mp4zl6l/5h+LmD+EjPZuP4GlXSInt4ythxVcb0UBb1iK/ThP/ZSQKCsFmXl1vQBCpdFp+VHro
Dta8+vfXOo8HXNzgPBU3qiGrJCE/qQWaaYUkcGWevbsl6J8bHzgYJqt8MNe/Z3h82592Fgo6Xnk/
3oi35Krt+vJB//gF51/4x2d0+ravhWE0wVktygZYaYzEHfK1e/YSFMuV99eDXlw69JG3pV3yoOl2
IOjtNmDRGFVJd9cGkb7eKNhimzjbZgzs4qSFiZzHfNcmkNdTwJApw4L69r+mMClfBMp/nEj4/WT/
vd6lZIlWtBKoD56sPNg7Z195IVNPPfNmkVcFqB1e/WJfHnE2pkoeAVDYZQQFP0e3SgdTDOTjKNVm
wLi7n4fi3kivNX2c39XfDibKuNSIEVyyiLEve4OEPC7MvtgsJapdnDQHACRb2R5uMqP1jDw5p5kC
Q+v9fx+Lr/bkn8temBY5sYU+5jzhoj6bGaRPtMfEFYP8xZX916Nd2JNJL6IeqFUTdH25ruunaGF6
w1nH9bovGOlCSe7fz/Q50cs++fOhLvzZNE3NvD/foBQCDbAwoXzjDLBv4u1gvOVFhOrVeJir4YqJ
ufYuL44D4zQ1gtEsmzOtYInFn50fBnXJfz/dF6swkkANkloX+fjLyKqU8MqQMGjhXwK/tTLP6W1g
/Nd6T77Y+iwDte+MlHL0y7MtND1GrSvqgjhmXOU2XZSgtUx36P8PwcefC10ealqfhWKn+RTY0fFM
nIl78j3R8H94a1Q8IRech8DACv5te2vIbxrElilg9mBP9yFEP1MPIuoBVxb67V5cHGQiRXKBSK1q
nxuTogi5jjNAMsi347OOCGYgHrJ9/QQ9w/CRoGNmXPbN98Y4TRMyZ//x6LiO/ecH0BeFzcJJvRxD
k6Uo6xld6IKG8NFU1uGuJYsBDC791c+BsXN2VTBujGvllS9c47+WvTjlsrFA/2oSlo0qMH7jtkap
4N9b/3MD5W90hkLDssO2dC6LbObEvF9kVR13uDioXrRZmBcKlo1+C8fomNxO31HpYDD+aufmF3cq
/qRtkKSDYGr9DoX+uLqpTzlVYuYdaqkLzVYTQuxDttYqZj46GrvdMkoghNn5fDcsTuJCwLriAn4u
H/1+9P/5BWez8McvGPQwMWlFPH9TLQjecz9bN6sz7eBa5vzL7/jHo17cCLYghR1P9UTbSITEqxKY
RX/tYc4uyKczQgyHMBTIjU/Z0Ik5MqgyvE6mgXZ1POeotVR0YFkIiLbxeHDM6N1KYH30lUAUKARS
o9odycuy3lp2eG3rfmVScQn1c5cdgeXl3duoXdP3ucbdK4PTDq37KmlfqPEG/96+5xPw6an/WObi
zU4T81y9TMRVhtVNKLobXSl3kxKuljEKQLrc/3u5zx9SU3SbyA7XxWBy+uJAZk1aU39Ox8Cy0QQ1
Qyi6WuYUq3+v8vnd8cpUZrOZWKDIc2lYB62J5HK2SLDkLxXmbLQkb6n+03o3KUTNoCUWnQ6qcL8d
0T82vx6TJDWF0gUibT2a7DZtlvxqE/3KvvzqWWi7IUVFHpsZjIuk5VgRxiq50QUtejOudp44tSrV
8PBb7O2/X9sXH8egpZPA23A06AkX95EM1UaN+6wPnJhkWx1Nr0PDOO2/F/l8h58LsqQSdNNCsPpy
QiHBGxlqhL0DpYAwS2WipCvBSlAanu9RTPr3Yp+fiD4c+nFp86EQwPf620CRM21a24Ck1Qswd1RT
pPz93ytcIma42f5e4vwT/tgGuZVnOjy0gUF8xEE35QMdUsmaXkBwTaUIzCsH6Aub+/d65/3yx3ph
L7WJiJKa9dLbcT1s+mB4Vl2QLNdVLT8bh7/XujAOMzDUpld5tvig71oGeduVBDcHprt9G6LTh/wy
4jS6pzzRcXl7LeP8eef/l8cAT4Lj82k72tAbBczcIVAn4cHI2oik24RKeOULfrVHzo7J/1/m0tdr
EIenZZNl0s55Mu35IM/5FSP71ZOQoKOYdyb8k6L7+5s5ziAZcKaHoAbllObDQe3Hj6Uu1v/ei189
CYn5s2SkcyZxXBhXOYKyNbUso879KhH9ZpCUx/98CRKrmD4Gvuh8vLBGXca8aW21sFVSp/UysHEu
cOQrduiL13Wmkal8Ewu90csIl5FRoWQ13nct3UYdk4kaghZwB//9KF+kisnG/bHMRUQGYhEFpOzs
5B+7Q30qg5jZZL9zodL6KJ495R4k3n+v+cWB+mvJi42QR8loN6PoAnV8NwbVbdLcn/XFj+Sf4XUF
G5Vt9ffdTuFE5vQwVAdL/NKFqIc815cF77cflpNAUymFk+0bNMPmc+h1sFk1tLcmsbwrfeGsFt3Z
hNX08O9H/hxonwt6lGJtWkfPaYSLvR8Xeqk451wrco9IJruCKoMsv+Tiuwwm0rb6a5H2Z0eOFWlT
PQ8VaRDNLl5yuUxOatmkCs+yVrrXr413m5xMeoq8wv9fEIC+2K4a7TBkdhnyw+u4eMJh6aRsaPHU
iOdpmWoPC4Xmphw2/36RJHE/e/w80rneTMTIE176AgJh6mZSnDZolwLuprVMclBMFZRxCUh1HMzR
GP0swZNXK3PU2MdRVlD3Jrx8AaerLx705nxn0sGwgS4rbzqTGX3bqKIgaQ0mRoys3zilglYUQaRr
tqPmCXo8g4Gyg98Z5rQitks3NqO6XhJbxa2hivyR3klU4EI6hMEAC1ne9uUcbqK+gzmgJ7SkBuzQ
pASHI8afIZVlxy17mkQ8h1b932TwbKPrlTBhhtLtHEj5kq0yxQy9QZXS7Wxb9b5pE3kthkH5botS
XdXWmGysoZW9ZeKnySawPMUAaD1EbbyO4jI8oy8pIMdMSQLwKhvQ6nFa4QoOiZN6mWIBv297dQjy
2WJSelLTBykroP1OqmAKLrGPSzWBVY7kH2qn/xgRPGTuehOn8WZ0UkRCC1NDBTDcDlMPn3Yu8hWg
iHbbTsj0Mbn+PJjVCc/wWy+Ub2Zutp5IB9Dn07qUykcRyg+qMa8cZbJcuU2fGj25Lcd8lQ3K2rYW
r5Xq2B2K5qlq86Bt9HsQwOsYcIub5cO3qEv8eh5Paln9VKLlBPv0MEvZ7dIjeFpkD2FqrM1o+T4y
XG6kUu2OYspOY6XcRKN+iIX5UGTyyRyqY2TUN8NSxp7joHzat+raqAsIb1NNynRIMn8udU5uyzgu
4UdWZNu8038pwincugpvuzTb53pxUjvrl57NXqXIW14PinjJtIaT/FZO883iSFtTqm8hTNwsSV+6
USW9tXkKLsvMIx/siF9YEps39R0pBu8am+ZBlaNqtUgQ7YWzLcn7bOW+01wplFF41em6SZqHQi6t
m0mKLD9LCtVrHD1nGD3UgQP09jZVZd3VSxOqeQf3pFQgUzjnoQCpNka3MatDOIIiKJbX2TZn+mzi
2c/5JqmJnotZNHQTzd2pcazId8q5BnZnvhYCcIw6zuEWp+9JHcZm02XlRxpWHTTos757h2wiUWEa
0BBogMFqNLeRayCudkd/L64vex+aQl9GQeVE33tz+D5J7XukQMQll0y9uSwfRCagSyB86MpLhlRs
g9elN9MvCPsrJeQVjSBTR5kTowudrl57eNZILrqd0fbeoJCscmp9b9N/Xpe5vzjW4OkZLSpzJ16V
PtyXc4aAoYDqOuf64yiUdJ2EwKLj9LYemWuyml3lMGs72m/M/IF3EZlEUUxY23jp0y1ybrkH9QGo
eC+t9GJ4M+3ueTCgC6AcofbmoyGZu6kJ752lvrWEtF0k665Mq21R1Teg1bnONQtUQe2UDJ1WJnq8
2b6dxtadl0H2olCZD7mwQEDH0Al6cit12PqiQItSL7aRapy0jonUPPmgxXNwTV1wDCV/qIqjvjg/
eUW/4mZC9r0cjplZeKbUP48jeCxm5H6Zw7ibi+k+wjvngAS5GH6MxnRfZdJRLefNMhoPla1+Y4LD
DOLePGHoMB5F9qIMWozwA3NFVZx+T5YOhLD9NE+m5rZVKMDSIv41qOaLzpyhlwmr4tuPO2qdx36W
fiJ5/ZB2xQ66ReqmZnYXy0rrqYUMLTIctu0wv6Jj/NpN2k+1i3u3nZ1857R94opQjVdqX1RruW+x
nnX40BTxk2xlHWggqPazXQmwyHa/C3sRrq06twPTLu4XcLy+bsOIzxCRnUY2FCRoPqwofHRGFM8c
I0SYpQgOpyIeIuxGG5nvYgCWbMAZlsd4WFd6SiCtoDNg3vVD8TzbsPyV4X6Zc3jEwx1R6z0DvN6c
JWv13LQp02mOb/esTeIlQzu71Qt/cuKNUoepO8bycYmdB9FH+1mdK1fo+rc2HXy5XRBRnrxeLzdz
URwXEvMzsheygDLcz2tt0ALhxI+TI24KK1r1SCuncbQaSAvZXbkRsh6go7Bq6CHSJGUfmeDXYppH
8ixcJ3qyk6r6tPT2veOA4i66aKVC2IGtE9+avfwKDeUApXffI7USVcr3cERXdVkWWHaFdQtIJWUb
JcJT4hB93wyCUGR8r+38ttGQKyc/tcGZfZh4ZNygoFSbrbEsr4bS+EUSwfDQNqEB11tS97aR3vcy
l5ODIdBSIo8M+r6xUC4yjXvR2IdUrVdTsxwiA02pqUT+VJxCxd7S2PSSIO2WJ+EmJBnuoUnyQUV5
O+fD9tzIZ0+KX+uOZ5iSPxWL13UW1665H8vWL6rp25I2gJ/LEhVuBIMTixEb1AQqqJq6eoYvQVxA
JQT65WGJs4dC6u9Bk9xInfWznIUPYjrQ0unW6pQtKPH1VC1+YkXvnRHCSQas2gEgcouuhbEkxYUr
TU3nZpJ2EzXSj8GGbD+r0daK9G9qFeZurbdbGqUfw7R8q53qqa6T+3weFL+BqAtVoF9AvmfCLdUQ
jmA0pa6Qh1u4Vs+ZIjl09iEL7dSWy+TT/aIT/qr2T6PRNjihXpTHtQtpaIeE9LPcICs+mUdFNY+O
TTbWavZqzlktULQw1fanJZwTvPLVkM4PeVnsNDu5MazY18p2D+P9DbmbtTWLTWjCFLRQCKCQQ1OS
VchBxsdulLL2S6d97KyKT19LqyqG32m2Gq09rfQzsqutk7Y0GLVZ86AC+vf1yH6JHXunhnbpjtVZ
VIGX5BkFAZXjODu1ng61IX+bG3FM+2a35I7qhXkq7Sd0sb0YdNgKsl3iLkM7AYKpMq9rIrZUsQRT
1lpIxnSrwrb3xPDHuS62yWB4aWts0sEoMdOTiYGVEBJ2DAj9Odhyp3q3KvNFxutxNWV8TbTyZpTM
dTPmr3Zom5CCpgimvYPgTZJ7SzFQAnSUd1nUMOmbBaW1rBwx1kruJfLwMlWyslfJV53Oa+TuXBo/
ipidsjRJfEwap3hA+nX08l7PvFGyTpGIlp3aVcVjZ+f2fd9mUrIdSbHWyJSA67fCSX9clDgxkTse
nCPUYmPfmP2CVHAmI9+O3uPa6Yd+dmu1naygTkMaW9OsHGgi1xb5YbAL1fE6VcapDBHGaJk3f0LU
aN7pzVLtwGBzeXcowqyXZJBvakOSb+AVO4hg1PV6Mkg/2Jkk3n+TuRh3fu6bXlnDFbjJQuVk9ahq
9+MpLotHp9d03Oll1UnRe29NP2jXD2CxH0apdSsJuhJdO7ynqHyR0/FbIeRfuZkGal3uwkFbxeCE
UMfCJurd0cwlwu2C5EHo9P7UceGnlfihNtUN0kYn8vt+MyY75J5xK2S0SCSpfNX74k1KaeyK6sbw
m7iR1rGlcqc43D1lqu1Fb2JmSxrfovhoKe1+gmQt19EpT5Cvq8t4JQ+JD0soMNXoLbHabVnJmyUd
xy0QmHXtGE+dak9IoUQHo+6ehG594L0xyDTp6VqG1rSqTITDFaV7MphddZtFgKYz4p1cIj8kTLnb
xWW0hi3IRyfaoJHxThmLdbks6+Us9C3bNXPzUAitoVtHhrROWBiHDsNpZtV6gHnHUMc9KnHJKkT+
xk2lWKzTUKdvbkJMiK4LkGCN8ZaMzbGqk8qHMxi5ppVTm2/a2Yvi6K6RzWOadU/Mhz2VC5m7svyo
0rK+Nwb4141xGHLtBnDgN9sa+1XaJpByVWyNKKxHK0wh80klejCg4YC7tJCBnazD6praGsTYVtLt
2WOXla6ZTFurj5cHU5st0HiD7DMh6JsDELws7/JDlEU7IeVrLtKHyeoGz1AW1D2L8WeUiqfUmu7Q
DChwncWNbiqJP0wMH6dKD1c1wpb2UfIuh+OjMijgX43I08Jqm6jDjdQL07UUEkI0En+kDWK2RG9u
qCOCo+sb2jxP8tLvByk6pKH1lNT2Lh67CsWcfjskyVPTRhvZyt/7Xv/WzPIzBOjvVWqhIzEm4Wrq
2xujmZaV7eAt4C/iEtn8e8iA9trqh0ezZOaROd+VWuiNmwzVRMSPyVM661jjueANN0kwomO0lVu4
VWkSG2gk9LtakoIoJWor5WGvjhPOOg2ZuTX5eUlpxmqz1OUkb+lQWGdEVf3YHxWp24je+iVUa8D1
Vu5r/Bq9kg9VynxuChO2Gf3ItB61OX5Kq/hVLZ1AmUlxYw3OoWF/ah2Vq6LeV228GVIu9tm2Hxs7
5aqlHjJ1IFgidZfV+C5J/aA1TI5M0vyDCKn0l3QmShK3dV2dN67j9c74Og+2l0jto+Zgi4q05a30
N+WYfNfl6FxlYtRFHNXBeaV/8FQ5yWs3yvdTm1CqVPq1NqLqVPeSuUn19oxLbrTvql3+apzFcsUQ
PStTZQYEEY6bM8t42+RddMB5QtDdxn1Bg+2l7kByMhucz9UPCoaR32nS0WH6rxjGPbofQamZ7E8r
/TaZQ+5qRvpEMLVaogGJtgUCTLMu0mZydao0ZiaeIhIg/pJXt0kcrune/WjG8cMuzLsqWwDYWfdG
rd+dpaaSxf6lFtLgJvzLYXYY/jDvp2I4xrQ0A7jD24/UeS+FoYcwFJdBogVE/g2qQfNTb6mHjr8O
irIlbl3nWX2aYtAjcRE5Xs08iGfZ021TW4+5UcobhIsLt7RQGmrz8Cnuxre5ze6RglpVhbYOG+XZ
4pwaCs60li8KWmvaU1E2t0oqVtm04N5UHgJmQT46bxnSF16PNdfT7Llr0oNddscuz5/MXN0iJLOa
+FEipstTl8afijLtSLKdlMRZI3nyOI/yd+6fj1DQCxfOy1Eay52dkr4EI+1XlfOkYJ1cY8k3DAPl
LpiNA4pW+0w3EAxO8UpNc9NyEWk1CL0B171jisGqIVeP0z4fklPeJnj41TrWyqBgy7haHO8KxfHy
KFr30rLrawsBHmtLJ9RbIQbLryc7ECDrnh3RaPci0wBmdM7EKVxQylC7B6S9wPVBfFTrMHKtLl03
iu6ZNaPzaWL/tE2MkxaSr7Sm7UyqyxvNEnknJTOFO2uwNqfsww6zH4si/VRK80EOM/Rc9KAt8iep
tY9DF/lliqBHn0WPqlEf60EYbqbzgTWuBdF1OLVDcgAj+2IjNLJS4uJAZO+X1njIRqB/lolOR1Zq
R84G8keNADkrb9BTn1cL0q9j1WdkF43QHe1yE2bGKtHpgzfUl44MgF917Y8ia28WWYZZVSupa0T1
7eKMtTsJeHxMK7k0hMro0DHY3qknaYTYYiTrvNAW15itx7ALTyGI266STmh5vShzdse7vkFPbt0O
xTvOydGIziMtpVeoVe7m5XIfkw6JImU1ltpDNU0fltqs40Rz59w6THkNAzAiFWFl2l7Hcaf4vLdi
WvDMxNqie/KiV8qPSs0etQQLLw+pHzvNTjK7V2emX8jW+htBTOcKM/xRmegyqXXvCaFqq6QFSWlF
D7HaZUCBBLxHvB3bCXpHeVYZEgQfMTwXIe+s1ronPe9o+g6tR+K/PVzb56RM1wOBuB2JuyYZNz2Y
FW8c6pvOqLy6126QqPFjzWFsSBd3UoedLIai8+J5xujwhoiU17Gkbxcju6/MImhm6aANxkkU6lFP
llXSwUOM6whhmNHem3lIZJetZ41LQahrDvxW4rpFw+V1SsIHFF1WUyl+jVONU5cTEczDUzow1bPU
uxKeoTnm+aogy+3qwAhxrq1Tef5R9hTtrLb4rkzha6fM0NfCkiYbuJReXklk2YSQfs6xmDw5Gct1
jubhEGeZF84meRo9MzyzGD8Q9lI3ozRZu0Ig/5ca/a08h+wcTdk1o3UydLrZi9q6DXvnHfnOp0aT
H/tQvTE647sUL3dtUT/lkXRqK4QO5YwtMWH6hzelUd7sUv2e4mS6zKLsRmxhJws2G+BfOdrYg/Ii
NeUP8gqnSu8pS8T9zsyKoyxRPx3nZxELJIpKz+xLT6NNGgoQCYUJol2ymoVEjN8SxcEzc2B+zvmx
LqVVJ4w9rvomUn8S34X6rVnEBA/ZHjftIRPOUUPYTerhOwwHw472IkfrR3YyV7LOCbT70Rx2dm/v
IoQJo7hxW6tdYWBQTVTWbWzTZ1J7TgzJtfmmTbdFd0BzcrVY49qmEt/Jt0gV3aVG96ubYyC0Mup8
5RhDkBvon++UYYRyUm/CQSDNGauJr/T1W8PIeqlGO3mUTrCKf9EV3iHEoz32ks7N56j35mDDLc5F
REUZjBv8MBAjIXDKWFirpWxvUtKkVnlW7x7aNV7yqii1u4kumbAmc5K27pSOb8VMtqmePV0CYi9g
9+fOZiLhyDV8IJR+qs1sLZkRImTThv1O3EOKMXXME5Jem1KjF1pBjynKbkoVGK8xrNV4RLoQ1kQC
Rna5k9R2lyrTvWjJXskQT+Nb3SQgn/LdUqleb5heN4v7pom9ihjL1lu3J9uXoEBI0nFlgoOLZude
Ib3hheo3AKqHeK7WnZSfTOOjR558NlEUq6X4oXKWzUDz/GKkh3LRT9qib3Fb3EUt1v08eCXYNZ5b
2ZDDvK2n6JuJxwal2nOst84x3rOy3Mhs3HWsfkdaMlgASnRCOcWTQLwQoL5GzOtAeFaaF1tUb05f
3/aG/ToNH6IpPdseVyIq3x0zfCZN/8scpw0GPshJBE6D5vVW4YmYo77oN2M5bQdaaqaZzXSOTjNp
o4WTFw7m40BefZrKmY3TPSgmP7mdHsVob3QnvauM5mgspebVasHZiTdTkgalhErG9FDVv1K8v069
lTMN2ebK70csrypCAvTHNK/dWrHdLoSzzZkRqXI456L7icS6YW6alj4m8VqqQKHldGXkqa8r467j
vdNFdmoq5LzGzjc6y0/s7s5IR6/RleMQm6hGzr5j0deSj6T/qPEuyrDXUrFvw22f1d5Me5jc0VGO
r+NWzI52en8w8ItzS17bWuM7sC8deugdxSSkaXbtghCI2b8qYlhJw5omL7fX30SX3cb6CsiXW8FL
i5a7xERElzhQ46kVFBfnZdXmqmtnR9tqvDMTpmzehkT2EvtVmRW3OD9jY3td3XqthcAdhDK179eJ
qe1rWlqixlrNVrYtCg07EvnpSMReM90yTCvHuJ/mX3YUe31erZVEP5cOXEDv2HOc+34g9Rqd+sTy
dVqoJrLqlaT/wkL4asOXDsd0S+wdtNOPxtBuyOR58ng0h/0wdOT/dDKc2Tau0IrIJ3cYle9S+I0U
/6qvwWTwahLGa+IZibuO6kmjcCUtyG4zWLGQhgfSiCeFJAbVVSQx2s5j2GNXWJANRXLX9wlYa4UB
nfcUzbdY7imVVf6gHUU9oH7Z8bFvjeK+mno3M5uIzIH0MjrFTZ+lqO6pwidUumkcze107ZiV72Y/
PbZz4zXhm2zKh4mrGv/KLWKHLDP6hfyLYaYdZCBnXaxKR1tbTARy/iSSqf2LY2xmh69FkSYFjdWk
8a6eFT/qvxmV48uNtU2l8lhW7auQx1UmldsSQbo4/UidEkZ94ert4oFB2BjjbQQkbDRRTYslUv2a
r4/6zmw+8kJah/JdI+RNFX/ESX3SIhxb8mllhFSphL6nNWwz1XZDrpYqyjckKavpvkijl0VNwaR2
Xl3d2VNHqzIS6AZKuGmfr8Qou7omv8A4XKUMoyZ25aFb67iRYjy0xBMYYjtHcO9FKvB+O2ZWzcLN
6x+LdudUkgsBwm3l+lHrNgjpBmOMKc9+0BbgW0uyaeP2e2gZfoeKOsqWJ9Xs2JOpdDAz2xfyTP61
YIhz2VcqYqhxu1aWU2/uuixxHWs9FdLtEv2UctSllJtU8HuidZP1nKoJzcEPkK++TOfpgCoeqQfl
0C5y72VZ9s1BHdPth7zdO6S2cHRjNab3V+Zr2fFm1hFW0jpAyrMoHohoEIuLkketire5RRWJalFC
Esp6o39Q4w5fbqS89uzKWVVQvLxWTQvUmfR39FoeqcFtQxERF1kbDv1Oazu/tsutAZ6emvluXnK/
T8ItSW6477VXivBjqBcIz2DGSYlKqkOq9lHNRlQNLGhq7VMW1WDZ5//H0XksR65bYfiJWMUctgyd
o/LcDUuROYAJJJ/eX3tnl8eakYQGzvljQIHARgN74M3pH9s2YK/efgsri1Qr5XlTTnH5mfIa6sA5
jDJjg1uCumhjAOm2N0Na85KsW8UBrQLLcGQeGQ04dUamtptEHdtyMs3flJQFlaL7pTlvZsDOjBzy
VI9PutFFkofCN0vt3pGdOnoTm7TyN9bpURvyvQMqtHbpzX2cIaWmWTnXXt24ORi0N7tdiunTCdTR
PKSu2Gqp+gnI/9QkT6QKusZ8Nnko3Yrk+9jYE8AWTvEaToKzbEvWTVfgR0KepJa8Jfn85GXzUarF
roDaSuYaU9SQ3RQxHIjW/xpkuUOEHbl6F4Mg82BWHm6pJ7ecdo1WvAh24VQ39qaeH0jICwYPzFtr
74XL7kBRK5h2nH6sRnpC8nhFixGpcR64w49HPdW86O91Y1/ilULa2Aytcty3GiGFylabrVCz5Ytu
K5Fj1YFlLE9ObTylo6T32nX+W5ZsLxp0+yDa+ZoeC72gJKO5iKYJK/IAaEUnM2V4lS63Sgd/yfUP
4pz4eSJ3wFiB7KewnE1fN1c+41VgFN+OzisszbOuZxcSvOwFL45sQ1d5ZqnQy11X8ePjWTLHLFKo
0RuwDHRnvB+PfcOY715q3tes2SoDGCWZLVrmMvgTdV7HYer84+iEcZaGhd5uhgGpuWJHlAuGc2pv
2DLZ8MZdoxxpEqXN49ml2zetMS8bW1hOqkjy13FKD+zR+34ZwmVUNsrEZieHoIi520v1lSaI/egu
vwu0HVzqxhbZVlXXQ5yL/SDvpK/4bU/RkfjuQRI7IO8ql09A4CzicqfZ9b4dgf8Tk5KEJkoz5WDP
nPAcBEhY2nXp0otZoa5g+5bewpedo4Ri1aDxKCPv9ZpGYCqlAc8eFvX6N/Oa/VQuHwhAwrimpMLI
XnHFRaVTMHh26nZsPVLis61iDh+AHm5gpMnZ0so+otbhH9sVcUxGS8OuUOPLbLdV5fcau075K9RJ
/dWctNg5Xv4WE+ER6Ln8Eq0akYu/LXP9Ke6n165DUNOzGQDszltV8Y7UqrAjIXQwKvgWbVL5OE1/
lYKNX5qUz5dgD62RITsoMkt/mgtBqTfViduar7srxx6W3JAj8G3Za/pBNqYW2RPzjZ1FY0LtcnMk
bIfGZFocSzWQ2T8bvYjXDUcvu9bdv5m/44AbaePVNGi63wpr2KOG3KTlwaIsOKORNV1+K306PSjv
XHzPOmyCATmOfCMmr69rLrn4Wp0zaEpYp+pFWNa+Buis6H9RBujyxs94KyYqKNzMDAx7PCSG+44w
hrKnO2nRW1sgSgEe7dHjcKm29Hx7Cj5nfQEKGnc1bInQEyDCKsjHt9p7FQMDBMH/JQQv17MRzOmo
brROcUP0pfDbTtxv3FbQYYXM71xrHYyU0iBa6Ps/NVnb59jrK+4kbQzNzIZoLjtB/zpT7NzUB7KU
fHPwftMp9s6JY3lh7jjrPl7T+dwo1RjmSYzJJBXQi/XUHso8K0OF8L9N3MP3plVmhjFzpM8/awiN
uXRvDeH/N7vr1FM5zuRiJ8DuAdT1uJOTKbe6W7kn5AQGSbrWp1YV/yVZ+ysy9T9jJLl6XMltNddm
ibLE1oNGFHd03/1h7lU2IYsLGUZl2U1rVWyzmU6QkjzYe6XyChkxw47b6/LUDUUS5Uv1lwEJ3Hsu
t21bF9/NeAdz8heKx+TEuVuW2QvqcQgqV/5zinRrdOJd9P3JHhh4h+wE5sQewH5RzvGuc5I4LDv1
naDA2LdqI5p0/Wgn+sZuuz0G5cgwAJPywtDCSWsveQ7wR6rE35rpyo6OkMKPvW9P3Yjl15F6sNB0
u0wKKfLTdiq9q6KtKTIcQw3Brc6gnQFRtpVfGfYh4wceJIhjENPtZSe2cikRPHRblzaiNrbDFT+o
1RAsOnDpk8sd1zdzBBLnBqYdl9cv9fU59btWB16aQzHIPUEUYdknG/rl78IZzunKiGhOWzGoEYIp
6AhA4xyNh9Kq4aA5R2/pd4zuQeZc0W+wchl7iyYehT/6wN28TAX4ecmabxguYGtA8N7Y2fbVGp2N
q4mDNR/dQhBn9CuG5M9Qx1OdNrRV2yzGfNYor9GaaQeKeTKsdKeXzC3m+OGk3uDPbhrR9QOsN51E
1W4lHzTBUUBl5i85ehU+6CTahw/uQJrKZ65q2zGhVs9e9lW+7NqkOyIaiGRlIXS1eNLSg8WApnjZ
jlLMqxjnjQmoTY3kqe3169RpWxsYUE3BnXv8+ab4ALaO0ffET5wwaipGGqIM4XeT+dyM80XR7P/G
KeZu+yEtjb+8f0/pzO2F3M/dQ9dENTEvg6IeOsqh5zGJpALN3bRdSKM6z2i8X9cvZz0KfTy20PKi
95iI+hd9Mo+mKD+8kmVPXNPJC8WahJlp7+1U/kd51THPu3uuFf/GcnzFnLlNygft4lofvPthS8lL
456UIXtj0aBZSRCni87BPObC3egGwrQG2qqpcEbn7OceF6e6ceT0C0l2jp1v0rX8IWGxWu+rmjXg
LHia02RXJ60Pg4euDmq1AOMafNOEc5itzl+NgawvLfEL63dSTjUfWMFPxVnNsJTylFX9uzHlud/3
5baRAOaq8jE3gNId56owKSCoeRyoKyy6KLPYHFs4IddEdVse+uzgzf22dFeyzNqnEo2F1FEHuMW7
tY67Qqw/euZGZaOy6QC1TO/2ou7sCmyur04qE5zGoe5cxXfb9DQwsc4GcKfhe0NH0QuAk9vCLhIh
QopS2X6ofG7V9nOc7p6DyZlOac3ReDc/ZR1pPO5ZEi1dfWjj8Twza+YAAQKRidR3WXvpAfBSiUwG
uaICU5Hfh/4/nUZjL8WjM6+f7oIUabYDXFEgrcrRAxHNvo0VhmZk/FxIcuZ7m/TQhZSgR2yfT9m+
zpR768RH0wImrVuPZTinBW0KR6UNPGAbzbitigdSpyzbUtPCCpKNXQlFibx4K9LlpD1aDnSgqYWG
g1Wx+XTreVvqcD+0jSfppVz6P27zQ+KCLa5tKDpkLCbTcH3Im+yQePkr82eA+Gn0G8e8tqyd7gNS
XZJbk534YF0r5iqQe2p06TKnYAvbOFsosYLwRxRKz0R5xJBWLbutOW66kfNugEmUyWGIiVhYCXCp
lze3/nKXJIBZAB7cKcsxV2mP6LegRH4XF1ubqsNZacOla26FwU9OskrGF725gs37/bDPe4Pntgrl
TEuC8Vs+fhv6sOUFDoy6CBLQKe1rTT9mdwCSMsKpbRg74TOR9rfWh5FLFEOqr1v5X9fyAJgvCARD
3UmxvVihnXGjDF5oK+u9S6fvpjD2nSG3nTX6QhjPBii0YRvQWLygbYbaihI1sVBSo+2bqiMbbN+V
1R5/Iu7bYoNa1Ar7QbHDOfd2Tc3EahgoWdD0uMsxxtPlpPleib1w6vMIMQqCL6inGYQsM/5kdWbT
uxRC402eOcioT0g6Z0bfpRTI504f8u6/JQPNCTSArv1vynyZxejTFG+fzLC+Gs+ju/qlSvfW+Oc4
H3GVhlU7BHIlE4VGPkLIgonJxWPIbWtvh6MGgtn5WTv1O6kwTMbPmtcAQTDAl3NgeFzTqbgUnXeY
UZ0NE4ra3qWdY9w6BlMWgOIiLJcPTQbE4AVVGod2AsDZa88uXMqSml0QNyYNu02Yu9rOssWpAEn2
zUJHrDj/M5L+jHcIJRZtk0ZxUZQ81MBst4bmwA80ryhSjs5oM+eM4cJ/niDrq9UOoB6AkowotnkR
2o88n48VBM+ifZipfsCYESrCCfPZ8JsaByMc55IdB9jdkot/cRlH6tKv7fygmU6kLtVuxfuOgJfN
BpVG0Hd86Mql9uek9FONh1SMW0+lchSYyhkapDIV/9sH4hXAHlim4mgCH+omoru1C0vqih7lFylN
Sh1jP91eITnYJ6OPSeTTnyd9zYGG21068rgxR8QjwhzVZvVIg9mkSyAvL5XTPQrsQzCEEFp+W4GM
m/wWuVF8T+U2zv5LFbDzZd5laB+7RN2JeWLE8P5p9ZdhEsNHy5ZpQAwlN5U6TzzO0eC9t5zoZXor
yidNlSf6EoOCZI9W7syWsV+pur10zFAW+b/BRjopkEi0/D8UHa0gOQQ5RFnxk/Bl00TsEK/7o71G
NiOu1aHpLp/d+TTPeVQ8oLFhCh9cLRjVht6vF2W+i8agUsoOFQoTcYREicWDCJyfdTPLnlvtXVV/
FaZ6U9T8RTWnc0UQGiV7TKmD8dvGlrEX0r1alokhZVSMaHHrrQqEq89OOJmYDxLDzzxlMzxqahJL
58hiRnZMebNSBaUML1ENSN7rtu7Pk/LZWereKYofHtzbmqsNs7LINijOD3k8frlafZny6rIMbK1J
V7e+WdWgIUn3mYL+Uq0SAn1FdanebHFFfXMgFDcqk2FHESeXl1y/bLomAY03Tkf4asmxUcVxYMzm
Od8JT0Y6iIbuyA1MKmmbZWB6A0BNJfz1EYdgMQ+IIrnUZvecDulNzdNodMQ5yfWvtO/9gbcm9d7N
xXzSYLbbpLrmgui4ttup9NQtbb018wzKrIWiL9Cc6Td7uOTG9Ky03tGp3EixP0gZP6QeJSkTlZrL
LW3OJKMcmp79gpYFj2Ubzclx5DWiTWPX8erXCOF6eOYhX4Ckq4eGYav09o828/y14HGsXMNjIarf
40Jul5xEh9GlRcHezyI9lvQULikn0z2MifJMX50/TSm0xLSBwAmmOgsT78ObxyfX6f814GAt8saZ
30GGkGlMpiDrUDlSTlL0awg/EpTdf5LNJnsQPzQ0KjINpRIzVU5H8nAC4Gbf6wjBWr3IzsSbl0yI
EaWfaVWQOuVuNGTQTOW5VMxAMBa0AhjXnucDwnfDL8Z512R5KE1m1RpwCSYsqGsqIbhR4zq/LY7Y
Fw6uF5uMcZGYZIBn7TEmHlAS/5wJcioFEefzukMGFCZmH67MVZTnIP3vTmgsQ5lftDG9xEks/bpJ
X7kA92Vl+rF9n6rsoFfLFk4fLeFwqomKjFE71ekNgci2yVkGDELTuszzrSF/qSv3nFXd1aHTU1Tf
jaPsBiULmWf/ACdO6Vq+x8K76uNpEDQWtnN2KyDrbLpIA1QPE89nfrBGhK6eShdF7Sonb2Kv9Agx
ba+Ygg5E9OwKD6m1OiMwFr8GdaEA14Gg+ArlGBqtdOtC2SxtJBh2G6s8qhzEFDxxcq2T7eElb7W3
eSy3inAD1bGuMja/qnq4pct0reD5B5Xyuil/Hs3+0hlTiBnp2euzT5LPr3HZ3zHixr6qopiVqwbj
Pe0yprgc6dbgOOeBy8DOIWsyZpu41KtdUyT/JdwEzJt/hKufJh0SWzM6UO90Xn21GcVuwBCA3lCn
PG4eULaCJCtafJ7N9G4N7VNqPdhG19nGGsLYwYH30DO+k+SqG0SfFhNDUXvAC+N7K714Dq1PrRUD
wiuBkHPYW29TDQTecnXKDiNYWn/UbJWGtHgguxc7k29xUX9KtXpxldWvkvzuzdmukQ4FWFtMCUae
wfBCpqmL/3AuCsbFtJLRFKdvlqGxgJ7BkLY9Rp0Yb4I3GU/N9GDBkELKLijj5Z1ygfhcJ/k3ecK3
nEB5FJQ1YLp7B9vi+BhwG0P5Iod+vzjrRS/m6p898lmgSVX6rpTb0dWHYB31i7Yk3wYLXDa5/xIH
QEa6iR4isGUQ6JP91HEuHziQOrs5EFUsDoVHuazfmGmz1xFpB0qt2cG8qsO73SfWZeCO25rVQoyE
YsbPGQ0jxOmr6mlZ12uiVEdHjzdG3f6WxnAqXXUM4zkfwJW0J81SQiVHwUVv6467qg9KIDTAtebk
rZizYDf4Nyjc+03MAU/r9kAv7oHzyrJjm3WkznQ8inpyeU+EzTKTNxs4ixXhfVbsHb6Q37OyBE4f
f436fAK44MPS1PvJdn9r19isztQw+BkuvBSYtb4+wG7XXIKF/YugWunrwxh5ZrvpauMWmx5uhRiR
rRCo3vLJJEWoHRkV4+xnqXBJQMYeVgx0L/aqVTtVtuXBkT2nwiv+w+rxNslp8KUowmThKrZW45xq
yS5OxreFtWTUmQhyI/9ARf8xzWgZSnE1Kud5GduGphQy/AXvqqcQlAEdGzjZynafsQdSIM2pj1HQ
K54rNlJLrwYxXwcNzxMqt/6k5CVPFWJorK8IgjNCKNzuWBcpIldtycLFSj8U96GCyP6t4DnYya4G
3hY2AnFgtGQaapI/4vHVUzE5ypuSuBa2I5S+SqP2O2w0mBwIM9zg0+UGAth+dijBvTmNO0bo90Qw
dqzlsuZ59muqiKmtLDSVr6+p4qdXs/zs5ObIZxM4eygQLeYePiWElBk4i0Dd66z86ZEK6w20dne3
Ka8tQ3BQI9CGke9+Fkma0bFQxBPjTnmYC1Nfydw04QXLqU72RcK6jWXNeEN4xE6iS4ExII5bbEMm
8DjBWD+1xTyp5M5470XsfjP1atumcNUvj1nu2KeWtc0bxM6c5f78SPFi39Hikxwsm6JaCf4w1ia3
xTT300ETnX1wY7B5/FI9UmypotecvK390Ignsz7/4FjL/6OfE3DCWbzrWA1qiC6T/6qu2q42wfGr
1kq3VccA/OgY+Su1bkB3WED8Vl31hLI0j7oMY5aMm/63MBWcnRgL2EfScbn0eccKkKeEOgUp/RlH
VdBZqsneOdSzpmC6UFYUI4WbFKGNzfbSWJV5n4rCehYUNe+SVtMuyqNCGcK47KpAPtZPFSH7zkXb
w8S9eM+rLO04YnJa0fTnSoDB08t53h8izdhQNmL14k2xJAvveNeETVnFmxHXDUo2lxeH1LWnVZp4
3fjHhVmsDdEj3gA7UkdnVi/aiPpWrMU9hrwOItg3kNFDiGeHWArjNrltd6isJI6G6iEGtVxxywnu
2xtz0eyaAbWTIViyBndxdu6QcOJnRteAqOYYPFKirciknJ7nnu8zZEpNdrZokqsxze6zw8gHhwkN
KHkNTPmRFt5wnR27ftYrZ+6Cie7Z37Q2l3NsQfI4IktRS3X5LXet/kTbrIxir1qSrUBRvDHl6lwY
j/V9q6byZowi2eqxjhhUumNoc6n6CUagXU7XBtsJQDo2k19jMW7ZUqx35OsQRGmXPNHxrmw7OJuX
aZrcibyoAS6i0L2HHlJBhOx0+b+MpuOCLvVU06DAsWEOuaJEWr+adxt59nPaaj/5ArBIb/X6VGHm
jihJASbH1bTn5FA9oNAzqDu1YANZ6kAfi08kV1rAxXDkt6OxOCB2kc70vYgeb6DAZwpxdamTRg89
r//EaMqP34vnSONQbKuqW682fcNhUjNBYAJU/+n9lO6qysTs08rmMJDSwHCGcqXTNQKIpqqwuUXa
+YNERiCkWFXSf6aSNl+GW1cBN/641Qzr1rrOgt2ILryEmap5kenIe1WZDlO/A5E/r1lUdJP0EcNQ
hpzF8TbOlPggHBu6c65g3PiABKVn94+KbwK3hWydJ54pRDfkhqCTLTz1qbT1Mhry0YRu0JN3qUtl
hzuqecqU1YXVyFW2dgWRzYPpGKFDHeGkH3It8jOKFQJdlcJAwB6rhwTR8RYynHCgus/3rtQQ44yj
BCVEsxPlXiNYuXD/+SYF01c1Fssmdub2imB5mAO2IZGGTTGYb6s5MiMDTVRfPFsNv2IZd5GqKm+S
Bnq1tgzO5XziIvm/4bsKdQMar0YuddagM0+rmPrPwqoJ3qgGJBF6jvJEdSo96rvUjhRTn0MCySgS
NvqMnmoz77+Htn2qCHF+grcyz4003bOB68AfpCMfTeieQLw/ydX3piz5FL2qf1pjh1IIqcGuJPCF
nP1l+rcIu7/Uwrb+9TZwotnO9UlppHurW2diy129gGTX2c+g5O7pVA84Rgr3bqYlZmdv8bZtqWhb
vXR/RKkr5DfbPK8PmoS4byNc1tHzq7aSV8zoQMiD2xx1a1D9vhYJN3Nc0VpT6IwYlsmzn7Q7qdtN
1M+LpoeJ4cxPa6Llr9aYDjZSYax7Yl64KFP+Agx2jA9ykY+NLA/bUQ5b2SMoUCpv2vY2i04ygYel
Qq7beXXlQRt6/VUX0tt0imWFTj+bUSEUvMSDrV2oOmDharyL5oEEgEzTqqoFRVkNsE5e81lIrJPe
WiyYHOoORU+iXxEsM6h2GpLobK4PAqPtbexwpdCXrllPBt6Ou9bV/Z80nfEJ+206k0wusrfSlMNL
F5saDpNFlH7uDuorBswUeEK6zzUWyCPhajJY5h6GRCdeHSGra0UzTVMRx3XY6QQ4bk3FKa6dpRm7
pDLNc4V/DIlOzTziTiZAwqrhB4q1av2hX+ETN5ueB6RS1J1fKor3MvaZvre55hA7QzsGpZi8Dd4p
KFoRG+cxlsZZW1KIM8So1rBFYpZAMrdyfWvVGC2N603cGqMVpIadBcbq5ZdHdzQCC5nP38jh81si
sT8Os5ZnR3exm32H7GBTFip9qqtFLXic5AjtWuxMNlmzUTXV9SmrMSiyZABrJF08fYjVQUCsq/A0
9MCsD92v3CxGJrVoTRvzv9YkUix0lJ7mQSNj7a0ff7Sbnf7F6arhwxnWHvcA7Ty2PzvA6j6N3Bb2
UNW2v0bi0nqo1LW+VAwmOHhnKSgJJ0nV7rwCU2wLMOmoguzRsQQsHrPhyxpKTjGyfhmoM8ywP6qo
2EgG1ohUiAusc9jYcJvkyiZbAIF4/VRThwwH8bQeUFXmJgzMy7TkL14ny0PmmXEe0gADfRNL+1gZ
k7K1UgKGbKvKj04DNG+ttsFFUJj7QZ3ne742yFfzR1VN1RsxKoQ6qz51ewSn6wokV1W7dkjuB2Qq
GeqEbdLHIOsxYh5YCqTR5TQ0yAc18zNRDO2/peSmrWGlA8C48ZV1LT1ZMU1teOmLfZfE/UG1WO7m
uRGf5CNV96SZmtdFxVJuEk4EMDg3QaKmZmh0RnItkUYeCnzhe0OZfiqSCV7TXi0++1k36vNiFepV
9/KdwUTxcOJ6i/Wj3+eis25pz4jXaWoKk55t0ip/MoapOY5VzbhL7kKQU+dMBzx74TgP7cGiabVW
yIwchyc99y5Wrd08oz0mTXNW86l5wB3PjjljFNBvWQ4AkzvpSVPXqGslgAM0HzFVv90KAtF3xcXC
TOkTPgxSbBXXIVb3TZbuK2YBf7EzFtXeitLR+jFLJjxr/Gsa480erH35OJbSenHFuM+8EerFbsJ0
Ni+2tD48zEaBljU/ZS6OwO4Hh7BBFjji05a9s1qVv3bmQx7UknqyWi8D8w2LU/8KRXl1ZoINekEz
vGLyIvWUSRHkEGeQiTif08VEHx7r9z4tiwPpE3CbWfV4nNXPYlmqYJX6temsPW8YIjUVQDebxy0i
lpOl9Q80aHpaHMgL0TYxKqvyWLDY71fJYi9h2jmX87g3BmjNzKp2lVOsftxyXoeq3skWpWGrAKVY
brsdRX0hCjZa1OLgwC2Pg/ZczSkdaNWrbOI7ng4cN93eGB2+tPcsGvfYcomZk/fupgjv6D7PfKk7
x8J2tu6cvzTU0vuKzs3mOGRlStvYGUjjllbZ8d3+rYW7KUdnb6b8hVOh+Jkh9ozV+6Uot1Yl/4CG
9vk43pcZNHSZuZZt564XzbfrQDHHLWw7zudAsf7vRr/kZGaUWo5LOFvfzMx7HmoGfvDg01LagIg6
j5RTRdoor87UCZ/wCzQ6cQnlaoLDtM7vgJgqKGxtY6GxjcvkKffim5uW4JmV+bBIM+IlLg4oq53Y
rFX3k20dkSZb/ke/mN3RLfPNmvLekrbhA026YeO402FKvOOqV8lxltqhKEvsMBiIMOEH/UiQyOAe
czZ9c0iOvWZGsEof9Vp8QdkeMB9eq9XYQRhfMlTJ6DbtBPUUFgrb6351nNMPM+KTMrOl5uhwCbaI
XyUFikLHRKDN1VPZdU9AWrXfrgkW5cn5ynL53Qh7r6ZlsqFlhuOSe2yBw8WViekvjn12NO+FMgkP
dTGyuNg9Gln6UY4Qhv06/+RKco5tnDFLgRpFgHYC8XjG8Lxa5X8ay5UveAZEpezimKEo6V/QgbzG
rbpnSwswaJwsFT2SoTMcqApGcG3g9yMQSVT89lItWHjNTHs9lp6GmrhX2r3CYIHTe4qyGElpNnIi
EIA+cmJ2hhA39NzK1sSC53ejy4NE51g4MvRGpaX+JCSEgyGhHc+S10S2V4JMSCefsq3M9P8crX2x
ipJZAi5lSn5M1B9EQKh7wmGe2A83XplmQWbkEDCjKgATsP5rzkL8yZw8iUcMFTt3Uqh8C7SbsGip
L6ZbXxZvDey23Zqxd9Bm+z7g76t4EfxYn9+bSX1vRbwjZj/Q+/xGJ+6/hgyl3Fij0kU5vXZHDW7I
aMowT7stNw40XPpkN+NeGtbL1HsfmQPyNvTWYZkQ34tuui5munnErcxwXqWTfXPTn+lDf28UbM9Z
D7+JDHtfK7G5WRp5Wy3nijoQbmiy4Rc9NlX0JTa6gxjuPK5Q7Dc/Y89igiQjzo+V+6WjfGhJSkiz
X9F9DN507uz/5nyvYwYzEy+qOpuHHbfMHDNJ/dmtehTTveGnjBYttt8L91naTGvodxnAT2MDwoBS
Tq2VO4pRvyuJFrXCMf7TBZttTELAEo02vxw0UyL/hCcOVyTYSQxQ8HgLtAiwyKYktEmcIK3HoOqe
E7WNpooedupxhF3tlhgUFF1IXUI+e4+HMoN8ZssYPgue/tTZ0H8cDDa5DYjSyFZYAJkn6NRRWW6i
FEApSO08975I1ALOf3rjbt1Oj+hK+88qrKMNl5dOf2V80ooixOhvdbdxAlW23iqhHRz9RZn+ahVF
tofHjAqDCiEQyH5NekiD2HXMK+jor6GTG9y4KN6+W6Jf8M+nubux9JcaF43VIcghWcUA8p5RgT42
7AaKu09h4VER6mR5GlhnDPUl6RG5xV9txkqvGbiSGT5l05wcVJmehFrrVlD/j1Rpj4++abaO1wTi
o1Bi302yOrRH0jQgCx9sSKbXfyP8vFtRJAqd2VAoqg6BZ3wVsM7CRmqG9B10zSI9JidlyMuYvQpa
PwAH9fzTQeicKeOVWGM0JAQO/DZleezad2sYMQmroVlp59y41sg40nSje6fB+tAm1GPGx4LpA9Hw
Q9EG5MZqVLgoJR5eaWSVrqdw7+0zXIlLioDEy6Neu+HsDlTTRq5oHvJWbld5Lcq70JK9mBV/dd+a
xQpzDnOb4IZ/wDFkBGTp+Gwyt6WT8eIYMKcJwQ5zfl2TBywa8wXfY92L+BR+tpNyJgwqKqrk0Bvu
NeuHjcnPo9Uxqk1PCoYoW0ecWfbIqun4Sa4S/MvmDW3ReWvVZjQtqIsGhdsAGoqEuli2mehvtYms
Ll13WZpeB/c+jh+t/gmUcsL5gEVEbriKiVJ4N7r/1vScKj/2/N5qa2TYZGbiZy4f2qI+vslCYFpq
AsshY6BHxj5rDC5g0EueswnI0EW3G8dz6I1HMd6LzCAS/F9aXabROo/Qs0sCUxSfXdUKq/kylS8k
SQU8mEA+b64aYxXQIrd58pj64s66ILNCKZvq19w0LhPBHEPsIiuqSQCyfJFeROywWzwn/yPtzHYj
x5V1/UJbgChS023OaTs9lMfyjVC2qzTPs57+fGoc7GVnJZxYvS/6qtBmkiKDwYh/SF88GEvdTavo
onMvTfaHEI+UqTaKropeXgDYRh36o8ZT0KSCGN9Y4pfFPzXZs29WqyL6E4G/9apk01vrtO/BSpsb
qjRISDw7fbyT4UOKvF3q/goD1MD1ZO+NaqH1AmjhPhxwXGI36x0WxuD1tRSHRusmTS2SsGdAgkuZ
spNRU7WyJa4cQLVgPQzZQlWPjn3Thh+UoZY1e6YaPoL8MndgAJI00+PTk5tuhDKFhmM6bHOPfrIq
/lAnX5YKxCwcUgM6BeuWgY+mz+5PCJ12sMvKEjDbrWKZfMhemdm8Nz6DxmpRV+SGZbYmRVo0yHsJ
Cq4ZSjV1ssoAjpcC8mP6Ucj3tETqK7tOZPvU2+BM7oeuXlecS6m5XOL73CWPy1GDBhKIbArVyjG9
G+13x3if5s4YN+RYXYnaopmpXaXz1caTwS5/T6IBypFs3YlUNZzoUEZIUBibwRfXQqpFT1lhIhBl
gdjlo7OjRLqxKe6EgPqr/AnGOEBuiroPVnHI6GZERGmqOmXo3A1p/VK1SJCUIyT8Fw9VtMGalpoP
AkV/0UzIhsa4Dkhvatod+QjameuhrCA+jHdiHGcYwyqL7zWqxhnCBBV6MtK4DZrr0YIGN/irmZM3
ui+J+Q7uYg3iYamPCMv0PzsIdpX+YIg9pMJ1lPfowdAkNLxVE3IbCPDmqq+Li9HFSJu8HAyVPl1V
bv2joe2+y6vorfhHezLb0UBb1XZ811fqQbOMX1PlhPCS8w9T936BLQXL4/Vvul6/JkO8rhLBvR3v
zczaJebPykPTlG86JY9F8uRJiMZICHa1XFdQM7BeX9TWb4kRSPYSZj89QL+6QV3X/gFkG3DkIYeV
RJdjJbrHVO/QZ7CRELpuq+seBlYadmtRHOT0OIwvwwC3zAQpaEzQX5KrPqqvaoX0s41G0BCjAqo5
mxK8ZxPGF4hO5KsxZhdQEqNIQ2FwrLgipnJYaCBcC9o6YezuWm720i/X+ZA+j4l2awTuNR3EP7lH
G7v0rkZpsTsmA32mHlCgeZgsbxNQFst0/zbM8ltbetdd4LzEhYLoUqpdood7YesruCUbWTlv8Apw
HXRu6Iyxndv3tPLv6QxR+O221VBfa2l+mfnZSunhQU/8ZTs4a3vqHw0JdSFr9Xppi5TaUMglRsEn
XPXedGsLgkZYt6So5tonOSYKdL+bPr0UQTGxIuraF8SGXnbPAWWERWP0IFc1CqMI56GlFVTrRgu2
Art4wMtrU/U8osh2ik5eNC07rR52bZWDYLDle+EHwRZ8z1LZ7m1v8FopTRtI6IjOmyEf44AXJ/xe
p4b4OdbBY9pYT74r7tHJ+qCiSpLbb2M9wsHb2AQqupDpSHnM6bvV4MVXY9vto7E+pBHYsUi7i5r8
NpjkdTTmDyqa9mXGk1N2ioR1CB8Ske21JCTL8ymJsFO3YR/vRR7clR2swTC4QeoM7gfPtLQzf6jc
vqv8+i5X/juCbL8mP7ovOfwKhrbvx9dxnv4BRA3M1BbXWVjeuA1oTripYRt7a13L/kTCe++7IUTK
gKa9aY5vdoF3cefWyZqn3O0kDXpGJTRWEz2VCaciPPhACAgzWPEAhmMk9yzxLtZn3FOKqoAh3tMk
fQS1Qe8pa+pFL5BOzD31UDbDB6x0ypyqBD9viNd0xg4j8LCzqxAdKUjavs1joCosTk9oWSAAeWrK
Fu5BHHQhCNL6RmjBdS/bHnOOuXQMnGshkvZtCLUHtGkAhCc+zU8HOe8CZYtfVU62udJaOFK0eV/C
xKfJAw3bfKVBbRwKHDZv2oY7IAQIsaMOGlx6UgCNKyKKfIAd11MJJZCIEYubIGrzbURRD2w/JmmN
jtpi39z79fBrSkPIFPlFK+PfSOPf8ZcAgvJS7KfsRe/rm8BpLoFQdzA7JH8oP0RRAscz0x50np0b
yA/GVYUF3Lpyhrdal1eYoVQLaSB7JzTbAQPb/bZMastOEzu4kghj3cXmPkoHh7Q4faY9NbBKQED1
KO7XwlZimVdOuzF7wESlQ1IVGv2qH/M70VmLqqrfO8AvtVP/0BLDPwQGprOWbSBtnEtka7rmEqD8
z3BIrweJ4kImge+JEB1IQWnIM0GoTsPLoMCfBap9NDEKXTUUwZZOyY3cBTmVBB/8j4iLcZWpCTxw
op6SRnvkWPwMoRNHnommt0HjuqygTZr2QAuxj7SD2cfhVe6jkwCfr01WQhPGDbJ+ICEcnz5y7dir
QOtfLd3W1hgqg3qrRPUemCU9Wl8T5nCTYRWgDvWYkY7y3IQClKtt0MvmglpX9mZYU4vwRRVfVDJ1
D2WVhw9EC20VFBDbmyBU1PVrUDs1YjVFW4IjUzVmuToEE434dt3KkFSy8YGPBcb4oJrIz5ig/oEV
azuXR0Pzj0yaAZOVIgKTIoL5teBRB99AHCdANJNjlreawtEGo+kOMYamSIgwvajHjWvWfbGPHTBt
wDCLlisYrMEKz9dyQlZrilp4VvDJ+7wExF4R9T4SfQhAbg0tCLYMVQB439mlipvsADA6/UH/iB5D
Vee7EATCklp0sQPciUgRKL5nuwmm2zG3iteyzuSGAjKkX9A+UFd86LSeX7+lY/PuphH2OwFIRtmg
2+nNLWiCxE6PMzgwbcEr3PtdTsOhd0J0l2KqZZr7HIT2ru4orkVqZ6T9o95Nu9bkjejRelgVRdqs
GwL+vvZA5lNyrBZ+iOCJGdoXVMUBFnGSjekmqOwrD1ySoWoiP4eDhEsdJA+leEofRi3aiArcFue3
Fv3eDrStNIyDgVb5UhYmbAbL6a9DPfxlx5AVvGl6pqm5Nbv0hzff45kMqFK4ILRo3l2BrLkIOlq5
nVfDV4qG5Nnhrrzw6CCPC5G6DrRW9WDQuuYJ1TxlnYvmjZGttAQoVGdctSbJjNcGr6DQoTKrC8xt
EVYK10USXlXOi1PyhGudj15gAeqOFs95I1hBnFtpQKBXhH+Yz3lBCDWHR28w30vKxEE23Td++CRN
SkE6aAZgxk6bPhdoJtDYusy04YbYCSTeNjahX45rOVnazhW2D+8Y6pKEXbebkIxZVGpIVqDj76O2
+1Fb3ksegzrxhoPUvNsk6eOFUzXgNwOQ4lPl/uJOuvdl/BP8hMrTTZQZ27QZdiC5e6Rfq01lZeFS
aPrBDHvKTPz/ZTbcOuBhlGlQgC3SvTUk4qbW2mwTEmUhckBaDNpEgHzu6Q7CmBgaSO5jeOWSW1WI
7rpx8lEN8RIJtW3gV9eqgJBo1RIe0rges+BnK+RvtJiokoSX3gRd1MLDN6QbgbpFG26H4CkF3Gt3
CcFF3/ad82IN2U1tIsCf62kN6U+D+Nz80pDMMmqPp4u41IXaaoNHS88YNzSPVlo17ebCgiy0H4nC
RLqA71saXBslsIk01XiWfxjA+cyyDA8N17nRyUdLAU2daz2NHh/CMkbuQwPtzV34WAbFY9nzWK6T
4rax6IICIbkxQzAzKaoeC8+JriY93Rggk4mh0VVfVNeCEuoiS4wVLV4HWJf3GmvdNRLU5RoRsGzV
pVftLItmywP6TZeicjd+lu+KkVaCMqerWHcu3YncMnQ3iZ1u8tR6bML8VYI9W1B/uMXRfRlBmhLj
9DJ53aKQdELd8TJGS1Erugs62VuBZm2aW/RZJRSXaV/r1owo1A7+aG9t1LkklfBSh4/BSSjNS91C
MLiiy+7StIR2nsbTqpDjpimrPfakEJodmB1hLPxNo6Ifwk/usy4YF31eS5AY9U2dQl/Gw4AV5alk
eOusrLcybqk8YgjAHhq1Bc1ooAvGbWVbeyMDGd7iLt63V/ChryvRr9HmXHRIwJlmd9kU0YPv2euh
duTeLqf5VtmWXZwuQ4HC7mRwd1fwvSv5uxy1awVuXAMvDWSd94s/glWta/sxMstfme3+6qrpLhf9
nZ4H6ASl6duQWT9JpdWyAPi7SCHcrm0UKziGFYSCqB4XtLr6JQgUyj3hdDW55bVGQQ9dxfFg10lH
Ll0ZQPF7Sm0Q65bgNg7miKpQMrXTMtDztfKcp9bHcart901aX1hJTD9bzx8znryZP3Om/ZhiUXFf
iHpXmRayHiVMGsRn74SW3DdegEhakq+SQF56rXczxKBcGr03ryuqtVvLhhjfo04F94aWqTbGN67f
/BB2u9P8sP8FU9milIGRaV+6P9VUSnSYQgm4MY3poxivnjuiJRh1i6kvfnZl/BB7GVgoUzwE9qgt
06m1F6bR/2joJt6qWLO3Ue/B4kB11R1QnzEy7ZA5KWUqz8q2qFOI58Go0cxGEiNYjKE5d+fSCRQd
NfhoWBa+pm5qLy0vBqfk0tQ199aYfLOgQJkK7aIvQ8mzwtazt6Cbm3QmwrTDk55PbHAvUhTnux5o
FzrOKXpo7lzkhTVnoJ+K5QBilhCMXqQ5yOF6EJMAeecJ/qcKtbmfaZK4EDb9xlrpaWshOIc448c0
ad0uob3/M/LAJCFUZ6dvuowgExHS9YimeuS9VEGm/6nN0i0uYjFrIeDbpNM38ECOmnbyqPsDjBMN
AlOCSw/ELxK+Kcvmo416btdEiCuPg956B5r5ZbqL0RnZ11UJydAKxAJNc3JoG2rwNCC9hCJUtsvI
FpCNgp0PATdZpfEIiqOmAb4NwuQHzUpniwSMc+kXhr7moYKM5oz9ptSabAeULJ596GSvBuLNG7eh
IF5BYTgMkwJ61SF8YIcpkhrSiPZgVsy3dBrUnIjry7zpfvtBs3Skx5NVYEd0ZRr0CitbL36b0QhJ
wy/SnYqK5pKUBi3NZBtP/UtHLoWSsTU8eFQKeFrH73ETP9aNe23bEKtKI0TgIJfIqHT+oYjSh2jw
3iO/UWvf6NFXHAtqDCBtyUMfQSA7Bz1oaPXmWb+EXkx+3GB8h46gvkr9tF1j1jszSMB6QFunGetn
1q9E5yIvWe2VYiPvoNYksEYQdUC1Hq3tJMuvLQCCVEzjiSYDAih5mPN2CiT2JBr1KUOr3oq0vKlK
Lvlw4GD4Buwa3uof6BzreyhEdwas+X3ZGE/UgxH11ukj5ZR3FMKzTdoAR0OmFoR8UW9dF6c5e3BD
aP5lvMZmg+aL4x5GiWBYpwn0nTm8m2SELGdWITxXt0ZwSXOW5pg9Ab6W6FAqKjVFhG5BGD6FPcoh
tewuVdAHMHvKEM7wbFLgoGFbcLuPIdqPYZG+hkPw1mc0yNvJTXfOEMOUUTBpixi+aa3niIBUwbNM
qFN3TQcPRAJ6XNQwr9dI32c7CNzyseKYgPvKzXaJDagkMZ4xj+6YvAR4z43rREXjRVDD0ymEne+s
MAenbCfVDxq2FAnV5NyOlnZQPNF3YzE9Iwmf7WLRdbekdu57bbg0qY0S29KiN0oUXxAwox80jO8+
FRJrA0IIdAK+vgV6rDBsh3rGs2WxnqTrUvRVehkiHvCa9CP8GluV5EAiMeILSjtsqKZ3aiRmqbYa
6ewFMgoegFFL1T8kHfWaCySzoGMjHwtEB1V3a8ZxkMttyXLpYYJ5RygE0XJVwAMRaWiRD1lvoGYj
eoXDe5nN4ll1z6LRtzVsggJBjwKVkSHy1sjqAuQk3xWE1qJto5BLEMCV0/PSjmVQXPsVgvaul2SX
Xe1j/kMTWKVWuaEfTx8yQH7ct4oXZUTUeWptz0eislLn+B41bgkHFvX2DHDGrChGq0VDg6NI4wcT
+QQoTvMFTHBadr4ia8nBC9edIhTb1gc6NYjli+ExbviLjWnfizqyULbPkcRyhvrGLmN9USrgBlzY
L0GfVktfVR+ubXKsJlA3iaUV0JimFzKlmFeHBXu+Vn8GLYEUN0zXFKqeIwn32jTUbZ0bvKhjeC/g
SjexKPy33osliGeKxJ4AnSroK65EYD+EmknsL+s/9G/lhrZg/tvNOC7oqfsHJO6j7VRAn+0ifVim
WW6vObImf1eFV4Hjv6ByhpGAbvz2RtfhJYYAkBjRkuQdhGoZGlQrmVpAViOFLjvCavmauslEng0p
VB8Qpsi6AfsCUdWvfeFUiO4BGp1hu9XKpmLCVd0QNYY4HeFgDq218Upqr4GJcIA148QjSw+gO4P/
RuCmN27zvhsvYh08iV/bdJn8ggIhejLIZLuxc4hpk7wCBW0vI7PQkdqygeopu9nlXZEcBOJtT6YQ
A6VazXrw8ST7aWJjQTWsjQA8NMlucpSxqfLCefZHme26AKSPiOg+qzHTrqWeZujwO/XvrvKnK2fi
exReXR3q2IU6Z9XuDzWgrBQGCXwr33PJZKvyobdy+4JXZ3mRw0r+UVV4peGgZHmARzT0zxBQnFWj
BvtHlSTNRTp608FtK0jNekZpfcwreovJ2KazCG6L1YXmSmsTBhLEWY7uD+ytTMpha9BAefVwc6F2
XvZy2wmrgnvhNk+hARJ7WdQgJyk5wj3wtIhiN+WfngqUtdRmCCSy6ch6pI0xt9XodFwrX6u5IZAY
VwbbN7BIbNBRp47pt5siVrBgE2CwwkYRxBOz1onKm9xG9igR/FtV2LuqCV66VNNeY0H5vUtAQ1F6
wwEHnTPL/2gC6pB645VrNdr2Krcq705IUJK4FxTLOpD1dtAA7SuqdY9NPxnrvuV57g1puDSKsd02
penC8p3CF3P0EHQRbka7MbQ6qGEegRBlBe9VFOP0u2v6GIGjIOxJ3lG66D0zA84e6z/CrDTuI9WP
O8sekz8qMmuIdJKdt+yr0Lp0AxlftJMIdwBzjCstLnvElDL3LrfLAoJZrWA6IzRGRRqlwT6j8U7y
iMsQnf0RRmDI62011sO47FonAukyktuD6XrsbKHuEBI0fw2AutHXz/2CTl9h5/J6SIr6JVE1Wi+I
FhrcVNp0azaOsWuyguYS8Cy/ociciNseYcW1YTTqXhgdOeRo0kJgbxQFZFPfe1ZRlnl4v+TzWXes
u86xSGlCBBW00giumymtVg6Slmu9Vt2L1GelarvTm7vQFPaBBfRXvpZb8VrovryoWl/30PUsgXbG
I8GGQllmXvRBAuvcKLmiedV3PWOLsEQDIjHIIQGBi4uU7twmzAVPbrKOW49g/a5raVlBGy81c4nI
XvE7Tcmf1kWeZePGtwaZL5JAAH8xZCNnyIhc11FibyCfjK9aDJDPxvh+MaUzotrP1DUcxWqvzGGG
RiJaM7Vecej9Ce07KBU+8Lgp3HRpmwFLHcRtaCOE5YVhsqt5J4AKHK3qydVULlf/QwFLJEGCWI1j
bLJKLjUPBcmI1z6ipBJRNw3ZDJ4J+A+s8kHt1cy3taEXQ06dw7eHVqwnyaZ45YXhjwjpOGE8ODUC
UgYxZFh97xR0wgOb8rzp2BK7IMOS8sgIDPipH6bc15tqpe7EjbeFy0JvfK9uaBAfwnv7zIDGCacp
23UsCk28OHBePLJAokeh/FSAPKZMvKLFtIgRV1oMb669KPs7Yr9a2FvkIpfNtkFshQ7kyo22mKYY
6RmHLXHCBM0BhCwcdHJNXRzbMtpTqTKj4afU62Gllgm54TUqtd49+YZ5ka3hoI7Ir5xxaZw9pY6s
thyuCxc/bgsytjN7RH1y5TNGN9LpiOE5paGr2/rFxkjEu6WP+7CoH2JV7/Ni3GRDd/39pz5hKPZl
3COHPhng6xsgRbgxquye15lJvxhOSfsPUta+sLL44vsBT9g3OuwsjrvrKNs6/tJYxWseeml86cR7
ijP3hs7BKs6alwo1oe+HOuEc9mWoedN9WtMwgyNTR0azGcshRK1p2IuaXljWZTcz85eO4yzBXEZn
HN1P2Hl9GfbIM9JzRlfXNIbNwscYSQrnZuz9M7v01Cb9vIrzv3+aGsJAygjpjm6mbLwPm3Zn1fEZ
E71zQxztyDz10fmN+VCt6b7xxv7IQ3P1/Qc6t1JHm4835IjMLrKn6FJc4q7ypMFioi1w1qnv5E5w
lXRcF+tYJY7imZsgsI3cK5iVQwVvH83OYNUiibzONs5e3qG0gJVoau+S62gRr9A+PhdVTi6mayP8
gxGlAfDo6/caktw1JFnhBt7HNvCKJR7A6+8X82QE+TTE0WLmhSrMqrHI9OKUK14g5AnYLQqfa6oT
PHVuStgNUZRffj+sOL22/5na0dr2MtLGqiPvn0M3xLF64T1RMlGP085ZdUtn4f+cDuV9YS/jzX9v
64w976c5z7/t0zGY6jRDIImxI3SN20jfqszefj+/k3v00xBHZoB1arWe3drNxpE/ZQ3vw3vt+jMW
4Cdj4n/GcGfbvk/TGLxKH8gEkP+txIcx8YhA8DRw2mWVyvfvp3NmI7pHF21et4am6WxEn3bI2B9i
sEPfj3DqRrGEM58yTHo5cF8n05eGlXmJy1ZPrN+TqeD62x2POOdaC3ncS/dfLB6XpiFtZQnzL0/D
ynZGcgeNOGXI7aweEUcGPb/HAvG972d2au0+j3R0nyQQaoeiZySzKGaEIWyMCFzI94OI+a98zQRM
oeuWUtK05hA//4pPm6HBYKduXRt9blSb42i46vIYHRwLC60rE4+hNg/3tEnvJtpgPt5EwzkX2H+i
4Xe/4ChYlUgFsOfddmOkzn1Yd3hH9BdS7/ZTjFtNiJaDjeLeaD2m4NRyyE/5dFPwQlEtlPJyQuIF
gwddnUkc/j6IX9flKL4FgMWLOuNX0WhGWRfpASD6FUiX79f/74/8dZijcCbAcJh5xzDMAL7nVQTy
+/sR/j7tX0c4ClpDAKVpLIZxI8dheoYi9RiY6c1UedOl5dRnwvPfp3EezMXYy5SoRhvH571rghI2
QrfJdLA8/2hBZUu8AeAR6Yuu85bfz+3ccEdHJEA2laIL2h4OqC4eNhgaFcscprSd3ZZUSr8fTc6x
5HinGrbQOWsQxnAs/npWatd0Pb/E2mh0wakmVwCxwQDNxa9nCne7FMXpTrYXhuzhV6LUp2ZBCTA3
YDwj+7I3xv0M/imw5Bxv4vgRIxJDYcBV/Y4QJEj1BtFaa6kbzrLU7ZVXNUsqcXQdMcTBC0HQh/t+
PsapPW7YtuPgb+7Mnrtf5zMZMLDwG+w2YQrfYMZNxGjX7wv70RKINjX3WQuksY0vK6wFUP6naY0i
O/qMbrwPUdgQtC5LH/2ZloJavBBFg9w8mhKJvqW8eN3o/o/vf/G5H3x0KFHfHaSZZiipToC/72WB
otmZIcS8RY8+soHIgg5fhQcDrrZfF0U1Ju2R0e83U9gjB4rSmRZSKe4E5R/8+mjk0Z5yEFhIR6qY
pvhQIj1zik4cWX4CWlImPk78jKPv4qVuinOCiw5R9+g2cMj0lUPb1AnNMzv6xHp+GehoPcOwc1lQ
DaVkUd8iNwXNXIBuqc9cMueGOQpyqJSNSpuHGTzS4LYYf+kxDDNnkk//9f74Mp+jWKdZ0M+TkoE8
R1973ntj/YzxNv3vByH/pJyqS9ck2n3dIDhrBold53BiUmz5tq5Q16DjzjyUT20B25VCua5FwDku
Cxiuj6Zt0vQACbqVD9AbBCOSuNT1EvEvNoGjs8sIBIZpHL9WMMZLfR9Q3mZw5Y/Gw/cjzh58U/7X
idNsNv2fYY6+jenmhdvqA/W79m1sX8E4Y8XxEeOY+f3nObVyjhKGKU1XUU46OjwOAlKIZYz9poiu
2vJHLO37PEXc1qm33w904vJhE/xnoPmHfMqc+iwbyhSh5k03Bfga3iqK3MHE/QNJAdrB94OdyBMM
x3IA/kmitXG86bRCJl0ukCazIKUoLKmH6eX7EU6uG6bnpm0wrb8erWhWU4KrQTMOxlXR8pKKbm1v
XPXJw/fjnJzJp3GO9gFAvWhAW7rbCOiXIAJQZj9zdk5+GKR1eXzrxonXb4XYUDyHz7qiU1cV0JcO
qe1gGH835mfSxJOrxhm1zPmocnq+bgKH1DhFM7pH9/HHCIojB8RimQYU8379L9bt00jG15GqrkFV
QSO2dc6brv2ppz/f//1TQZqCxf/O5OghNbljp9qamQDj3+s5VegIZPp4pvB4br3m3fHp0ICudSRy
Ff1m7hbhaGKCCyd1KON/c7V9ns5RGEC4WKZDxUAOeqKF81HlJkruH9+vmTi1aC7kJVvqdDys4wxK
DwrswuoIN4ile6M/ja/Be7CyfgbP7isXHNXbO7SCJnkmGJwcFQKIjhojKcLxm3cgk6+o7MCjEWLp
jleZBs/zv68h8ac/DXL0pWIafkjLQonqrfpaQfmuWu3p++U7dVBdRR5tOQRrVJ2+bgbL8Kw4A+C0
caPY+IAtEhy6yMQDvgHhGzsqBgACXvr7QU/FH3JdgRaEwQ1uHu3zPlDTqKUxJ3bAkNfWL7M6PDPE
HMKOU0gSal3XlYWL8vE7Ab/saIRcDtPdif9EMQ6PfQ1POHhD3+kABOlHgoTUv9kT/xnzuKjTTJ5A
0YHPNfpgAidk2w9F9vhvlu5/53VczYmo+CmhGKPOalidG1O7/36Akxv70ySOYhxlvbQLQd1hCaCW
WfRTOv2qs84UzE9m+MRqBzy8sOVfzx5AkYDLirrfaLK66TFrC50ZAoEPXRU+9lOy56TvodPvxya/
lx3iad/P8lQM/Dz+/O+fYmCoORYozplUPXib0rxGr2E1aLfauXLlyeP1aZ5HxwtZqaoMHOZp2lhz
XCOhmAdQXix36b9/P6MT303qAlgDXSxd6f88nD/NCEntrPMtslWgL162jgGd8OnO7HAxJ9ZHx+rL
KEcRSTWhRPCCRDX9I9/jH8OVfxmvm1249/fRcwljfTksp3W3xfXUjBbyTKw/sZqM7rqGMqQylH50
08sg9RP8DPB76/HigIfmjS8F/gi5hyM2wvbfr+iJKCVZR4uOFW9AWqNf9whYEgwUIZptpkFraZlX
L2XmncldTrRBTamTTTrUavhwx80xSrPZGDsMAqwUq8jVLGW4MC7kqi4xJVogPn6PAMsKTsDG20zL
cQVxYJM//4uZfvoRR2feB6hV4PBGvi7RbGxiTHrzf7OYn4Y4WszMBq6Wjz2fLg1XiM/c1RXSAt9P
41Qq8GUxj3Zn7HeRalCr3dj3/bq87g8sIvqVh3BvvKhNtQQf0aPSceaqOblPPk1tPpmfTl5bOj2Q
H0bFtCGvFSqL3ZloJU6Eqy8TOwpXdWznsW4zhPOaPLTX42P35n0Ez/ahXWnb4kJdhvflGyin79fz
5GGnDmOaLlm8c/wqrUvwn0YzEVLozJcgqXJwdLB8F1lxk40lrsHJqgfY/f2oJwMZ0l68ghxXWeZR
yExDTRqJr3jTVbic+3hzQNGpzrxPTn0zocOSRLfNksZxtASsCWbR1zlUI86RTv6HTsW5LX8qWgnd
dLANwODYOo5WXquqfATfvvGH5iMu7CsdnA4GqcOLi0mlDM/dNacWThhS54GvXP47io4NJsVqlIxX
m9rvKojRLUK53Pf1Mx/o1Gb8PM5RtAi1QNlDPq+dj6K5gpa8ADj3yxrCxxLt5zOb8EQiB1/QshXQ
FFK54yqMVaW5KgpmxYMZkAh6V7MzsGpdaNvcNapHV0Ftvt+CJxAhJnUfaYHOoEsLXO3rkQ5VEXR4
7PYbUDcb/zKBmLrH7WQJth0W4BJw5M/u5/djntyRFhcbZW2TAsPRtk94TlRhC7aqFHuBg3Aq8jPf
7dwIR69+VVsJsGWT6KiSd6nXW49e6pmvdTIEG7CBaGcZjsv7/+vK5eh5emi1DBt0LLsViMF2O5uw
LkBZQZlGwGGF5+86WVrr/3755pqJqwzhsluONqWLhh9IS7SqEjWbh7T7qRz/zV39eYyjufUGFiqt
Puthrb2ttcWhaVwPe20zbFCc2QGAXsKvhwO6xx4auuwaAckf5+Z54vDZiJMKaRCWxV9JCSHZhoTB
zpT0BnANuC4sTC5l9BoU5rlTcCKgfBlr3lCfLjYNrktvjkRic9Gvp1WwLJeTQCNkFS4Bv++AhcGm
2ppn3gYnZwgOi74ul85fxf/I0BW6FMzQ1iju16hcSA2FQ//GQ4Dr+01zcoIWu0bXaTO49vGZa4WJ
WwMnwqjegdpuoRXDhzn3LPwnRB0lzXR4TKKJq0wk546Gccn/s6x2qO5uxnW6DjZIP+C+DBVujQwB
NJCV//z9xE6u4acRj456EcpWqpwRkQ+50lu5qNiQhe8/tv7b9yOdXEISclfM9UTz+CkvqgHlwMBH
zQkf1qx4TouXEWOQ/9sgRxsxC+Q4pR2ydT48QlUDZMaWI7Pvvx/lRHyEdEKuYzuWLeHPH213VOUw
/0QapWmfZfORgc79foBTjX5GAF4t56I18fHrCPCTlR5lIZ5W2/6p+ol/0ltoLMTSJyRm+VKdSXJO
fRscNRjRASbxVyblAcfIcjMYEFbyPySIxqlQO6vJ/sXXoSrumuYMZeTq+jqrGC3iYZTxsJFpvZS9
Bc5vOwJX/37xTn2dz6PMW/5TMBoDxH9BHnGxpCbYEiTFkuJf1NtgHVGxo5JoGX91fAa9s+WkcXk1
Eyx2uOopYOHvpzGf9eNYQMfKVMQbQtxf771gmuQ0ZmwBmTt/PBu7ZRu9422BpTBcF2DeESrn/yLO
zWiAGeAqHbCuX9fOTxQamB3zyo0YBPRtAuWsN6f191M7td1crn2XnJfBjkOBwdUf51U9bEoNfd0Y
nzQj12+npKzPnKP55/61hp8GmrfKp61QDlnt51XFtYuKiu9Xf9LCua3aEpI4YpzNaF9OMcQYca4h
eGoLfp7g0UaH3K5wNcPXTLXeFYgKzGbOZZ4nhuCtACbYQtbGJkp8nVrVtFYY2mLYtFB/s/oW3Zbv
P9KJtSMkGNjNCQUu8biJFRpl6yJERp6EiHDsmQccfm2cSav33kV6sbW3Ac409eSce0yeKvkxsmva
VJsdg5vw69RKI2tRWWTnh0/WRbYK7+ItKswr8WTszr2ETuXvX8Y6ChZFS8Ogqhjr/4PLYRYutCVO
30hfLfQFBjQr78zCnrrlHZ3SG6g+uqzkwF/nF8CP61MLt6V+2a+r2+I+uLFW7WpYo4L36t9EZ6Lu
iSue4aQrqZ5a1l9tj0GPa83W/x9p37EkN850+0SMoAe5pa1qb6WWNgypJdET9O7p/8OeOyMWCrcQ
0rfQRhXRSSQSiUSaczZ+xOohxkBYaQELbOj9UjtethiuILgOXO+IypCGOF2XGWVS3WNACD0moBNN
JxCXyTJoB2fDL+NR4KlUznPPQvPSf9KYnaOy3shqBGm9h5jzpn8ovPmaHMDnAnLyMApJ0NzqD/L7
5M13ySF7yg5opPqJMdXD9Fn9LDIk0dqZPe1IXI3ZCgCGSiu9TCt+jiQ7ACUSlFFmI9jQTY+MVztZ
OROzVVbUZfaAldt0dHBzA6EobInwgcZbkqZglMlAkh+OmlmShlxSRRawb09ufCeXXvFQ+oUXX9lu
7wMhBgVhYOq7kjcIXoY8x7OXyyyvKzGjjenDLfbpj13YH6ZAD9SDqM9FJGb7fXc3tCWINNDHt4nJ
HozDeBiC8qEPh8PlQyEQY7L9uyqIP3IdYopjf1QO/QHguwE4MAViuMdhpzWTuQ8QpRKC9OwcjEF8
ABuf0oX0Dti6z0AtAAi4cmjwlPiqfDdfkEE+1C7wEBvALahAewWpqgvmuK/g3wBtWHh5/bx3PuYM
EVUiUwdnx77zAb4zlE1kzkEJMlU8DtE5+YqXoZz5Nh6HzQugLv2IgJFHcEo282RPyV4uc/cnGsUc
uW0gyOhBzd5V/jDZN3L1irfXNuT4JlimxhOnGyiOblUAXM2n5mTGaFDThwy88S3gg1zZz/F8w9T/
EMhxCHI9XCSig6JstnO2REPFY8rEE8FgS7KxrSaylhp6IJUrIHZnTDDnQDyuJIDRA5DmyuxqzB0n
Nfg/tc9tLwmLPFwd7z6AOaqltVDgWsbAUQLAcgAY3OgxWsCl1idW9UQT4Bp1dnvA2Doy+dP4XZlA
36ob70PSrSCPWqaroQJlk9HnUmgBB/0etTzbF2wMqyT0m8NbKmjM0lA50dinu5EOcrJg5jTUTasB
5GEGPAttPkZmiyF8PZSpghQrOqGQrgOf8pTkXy9/AOutWfmsjlYg7Rp1noOhzTSBwE4N9b5WAEtK
hsT+9jey0OhuIhOK+Im5gWkZYZPB9hHWFiDGjGezbYBeKLoZ2NDznxX9lsLcvGYGYAwlkrOwmn5u
CFjGknl/sw5ABePpiy4qNpVLCj1S5ljPQrBeAjS+xpBfptRfqlmKg8uS2Evun7X8lsR4CVPNNRA/
mVk4gy637IGHaoIfccjoTVmRTiCMpzikbZEwQEkSuA6bD9ldOcuYSh0AQfIQiLq+ZC/3ipILXvI8
EQj1bFQrNBg7ew20qjR3wEgDCI6mUEDCAYS7ocnny0rjmTREIDOBZkcshrk6ARDWlk2DIUsCRCAM
SwJVtwD5JREcXfbq3PYGCTeMAtoWrM3evM9OXaRCR78kAwB9BWakBC7qXvuuzEAhHAcXvVXAOzf9
WPQCZl0aK5Q5rnJbgcYEtBZhU2OCIVKBaZJHCqAFUDSDXUoY8tEEp/bsEcLKZPSZTQCsUAHdEMpX
Gx/Fje6WV/HVljtNOw9slU7lim7Hs0fIqUwkUU+VO+klRs+BGhRuhYvpqaoc6QnwoGHl17cdiP4C
0RzvZcVievZUYF+DrCG1SoCFybmrAkodY+DOsCHglo/A6xDc/nzb+aiWI5FqsY2l+oQ7wczLHKRM
xWHSFL81QGPcrhjvnAd/UpBQjeKDtMwvl4/G/0evvwUzznGIO0sHg2EeSjEo4JzqqPs0BCoqRtzs
jzhAvJe8M6+DbgWdAR9rZc4JerLyVamrPBxICfDzsnkbQXAmUCjvzO+FMOdCa82eGCUQVtoupy7Y
T7+tQJ2dOulPh2z+Mczfq2EOQ7e2dWMA2T00QAu5dF/q/pNgi3gRAVqfDGSi0eNsm4yErWSsaQOO
uApK8lyJ7nJFepk32Iu4Xd+xfVkwNrpndtF9ZYhe/9zNwlbheia4odm8DfLiWb420CNQGL5ioiNI
O/p8eYHck6YphGxTdqgoM+tbizkCv3INEeh9d0DNAaI8M/+sgX10ALQT3GgvKjZxrUMzVBmYABoa
tRgTTGTQURCA14Z12oGdt5YAzWKST0qjihrgefrDgLiJyR7kkc8a+uMCsSwFXExIae4ZceJ2piCz
wFsL6qqoKNlIUZ+12DdVVvTNdu0U6wNgkYCGDsyHtD1c3qSzLNdm53sxzIGCxjpcriMA5swWNDSq
R6buDf/l22lztHrjRekXz7Lbd7kEQsiYxII0+VmN4eMDsFcqOke3zoNND7vrtQZ7nSWvGpC9AETl
rDfplenRm7lwAGyLxJf1Fw7E0A3lw0UhqaCdijM0mq4qhTjNxgN4+WmO4IwD0/RltfLiOZQXkH3C
EUMPPmP7CkaZMIXZJGFSv6ymryvPY3KrFoLxCO6NvRNz1sBpZ13R2FIadr4SAJmbdo5xABeOA+xR
vwH0cOzVoegG5e/Ylo1B4UlBHxGzY2DIjCeLQGoMiEegeSs3aVpeUat/kuP10FmVK+flTTQSD9Qx
g5NRTIop4O1+uqzjs7HuzXKQd0axaGtBR+fN6VbSHrR1GbjXQiVHWkMJ6gftprvFgEAIQoXuTd5a
qB7p83KoXBEsAO/4o+sdZoteXf0shE7sCjS0qp2EaMa7Bo27b0+RIITmmdBexPYJu3NhGekKGDc8
bxpa/6yKBWyYZYRYWuo/Ac1MFIjxnDW+dauDYKwXAfWpNBu0byQDalIYjSrIut5RjHX7IfeaHE/l
VZBa4wpDpRxHA+/Ds3nooV9JpMUQ1tYj0BixY2BfscHenb7Y3eBfNhO+MDRmIc+Nlhz2GsoN4LQX
TZqGUo3XtwVsJCkfC1+r0toDZFzqAcLqx2WRXOvYesH+EfmRMNltnZ0DcRIV4CyM6/lhGrKvSlcL
bgfuIYRf+U8Gs2G9BnSgAqjsoRrWxzoow9ztPDvcwCEqV5S7307SPsPzcdJ2wtRT60Bzx1pXRYQF
5SPI09MvdCRvaOYQzDAKtop9bwMBsBlBt5mFU3zbowFgAvzcCgiibI2PliYaIudKs80tToARIhA7
XdRUrWpdpnijFiNgLKevcSs5wyiDHwH/0PR82Sa4KtxJYwJyybIx5wVE2VDrq4chRpIJcWtGgFP7
53JsPOrRLK4oyplzXkrSDElcpWHRKMD0uxnRkYgzILjfeKtBlZ7IBM4Cs0nM/RZXUgyWEJqG5oJw
tay9fnwawNhxeS2ccwR2atzUGJVRkNFkpBRST+0pqdNwwLiPah6z9PmyAI6P3QsgzOsTtSOAoapY
xkB/Al+w14Gzhpd9RHuBvrYoijlAEIThMk0lhomMyKmtlaWFV2C7rSTvHDA2lhNImmcFkKyvLYgm
zUIkkLNBNno5gVaFvgBkuxmBcb1EOmjUkeMBEVU1zI49Wd4wv1/WH+cInUhhgketV8B3BeSiUEGG
L9ZuR2QzlSEFoPyRZERg2TxrUGS8oYGnYuhndT1ga5iAgp/z0EoeM+vFAvjs5dVwdYYuta1zGVMB
7JsIY6z6YlA8+Up9PIwgL1RVMA5SQcTNXQY6NZEctUxk4BijbsBspEojAlCAbh4AqOvLliDVy5Wg
m/qmJGKeTSuRtTXNXoeEydCOcxG5RfynQ9OIuhDbIvzTIAedrox51dW/IugIapzR/lXGyhe5XAW3
3PlKIAbPD3RJapjxY0u5qtRJDZAAszCfYvra2UUTmFZfHS/v+7kXOJXCuOYs1UoVPblpOM6Gl6Jm
vNTgUQKUbwmkhcuizk0MotCSiXIxXOdZTwHQSYepspU8BGLyVStbL8AT/lRVrWBFXL2hOGltusN7
mAkO8mwkgEE0cpBRreBzAkogQKsX0YHk6g299uD/2cDo2EeOgSYdEJRsr496QJiPQSwHtKieYQIr
FNi73mXVnfsaqA6eDMeToLufrQNLBd7JI4b/QDkPH7pWynNtqZ0bW0DtnDXpei7+tItvM3I4AgPw
TAD9Q/L31GmPQ63mCUky9DqljygRhDRVf0S5CBuAt1los8QbBtUStG8zDoEkCsYx2rgI8RD2R/C5
JGQWBFY8EQBZ2cbbUT1C0/HpSgoK3H5g5iBTDnr6pP0eLX98kdrIuaAFCM2CHPSyRLaRVe3xFJOj
/ruc/FLBdAZac29WzPCyGfCWgsZX5EU0U0WjO+N5oh4PTgBdIBQFM3kU9e8lEguCi+D8trbRUrfl
MVFF1c963ggKcpmkYjWAE0Z6H9D442OlhTbIZTZyQpxggUCOW0D9wsDLy8R84dkbxbamSS5mCIyl
yI3j5zEGwGIpqpNyTpC61eOQ/ECFGG37p1ZgDJO2qrGBZ5eR3dLRQPvrJ2oAephgoF7742sO9SUE
hhhLUPBAZvMsQA5NgaoBYeDe+tbkg1+AtvqyKWxWexpUbSJsJE+hNpxSxqqHHHEwgI4rMHBn9+rc
ZR5tAdLXdgB0K4xrAIQ+m1l8TKtOEuwXV5O/JbN5l7lIVAPBFfzrcSBvVj3dpvnXuu2OGqB+Ly+S
axo7UYwrN+vBApEjROUd6EIKy1sVzA5aolkLjsnvdWmrp7ZBhzFFow1qaYVW+0mfXC3FHAPUlg6g
p1xdNTFdELM9Xl4bJ3+FHSSo3qFVAdORbFNG2tO6gl/afLoOkgfrAIzgu5j2vlqq4N1E55ZRNUGe
fUWP1U2s9W9yZf0sU3B2duvT5W/hKmD3KZvf2b3ZI9DPRU2d5OGirj+UGrzhM+AG5Nx6T7IJlEDg
DANlDxEkeYQaYO4YvNUAyK5ie1uv/KSgIxlorvFHS0pb+SgXuWkgesxzj81upUy403RFWyaNhVQP
mNMBbepK3UsBxiiMumyck5it9Dv5x2XtnvWI4C492WnGbZuSKYOHCPa15p2HU+4Dd/qrRDFh3LQA
3s/Asq1LoCqg3pzGAjPjHqHdgret322tZTatRYB+Hs6pGTst0JaPcxb/mlq5+huPtJPEeCTwyy76
sCLNVJn6ExnALNgqoZJZX0GJCZg2AmTXmmz0nIJEMNcf/SdXZauoDUHrShVLZZgCFhuhU+nQoroF
cv9D2oMZYSGCdV7W6Fm2cE6bdOtAAkvJmFUOcKZeMozgu1PdvF62G5Egxi0lWa3G1YKta7UhvgZF
nApGIGt+1IBsLfDpnHTy3kSRuz81EzynyEq3czEG9RHkwcjbF4Hklzc2MLEdkFChkdJVXpsvIFMN
yPHyQjmxtIrqB7KvGOZARXBTxM5GCzuRQc2OQjHAL6/UmCYuyFtfmx5caMCE/QtZOjIDSESg/Mi+
DhLQgxVE71FzrzHRkaOrQAM3gnqlElGaiLsqgEShUoCw82x+REKEjhE0rQpVRR69biZ+apPjrEYY
0NL0L3+zrP+EsZeykQOFTW1JFc6kBeEZbLFbpQ+2njur6QbvsjSuRwP0FYqnGCLB5BezY2baz1MM
HJpQWipXbW4SSXUNcCVN1tdsytxhfDaa2c2qb5flcuJfPEZ+i2W895LMNcFdlYejAhaW6lsDJsXL
Enhnbi+BcdWZgumEpbTBxdSnQQLewGoGzdnUCbaL06Jgn6yEccs9eA2raIQClytCDvEhvwIh3nVO
wUUMQN7WHV8twW0rWhnjnrXFiIgWQ3fG/KAhJzoO7zm4Ji6rj2vzvzdIY3KKdUGaxpSxrLaUDmUC
FP6iy5+UbnArUBtfliUwBo0JDmvaFURrsVV2A+RVGh/m1kgE69mUwkbZO3PQGBdcZWBK1Dc7b6bS
l5fcV4fGbWxQPoCYGb2EYG/9UUm2wEeJVsY4Y6AHgNUcyA7h0qVuA6aZXBLo7gyjYAtJ9gvbPmHn
chcT7LZGinSfqS5oHS1kwCVOizY7zQxGeKoZC1hEN6LBDhRQC0aRwfRgaYd0SCVPLUEEnhpI3apr
WyE9BZzOyrBFZWTevQ66AVnB5Ate1mx8XJV4z5kqtNCTNZBBuh13i2uiHtcnpqNrq+CtwVf6b3GM
RtB9b64ApEBFZDEOG1suiM7+InLYr2g7ojul1xadQSaDIzjQO6v+JvWAODe+/s2p+L0MxkWiPm3P
iYll5NXgJjoGE5rPlyXwz/hvCYyLBOlMPyxlVIXraLlSdYxqzCCUD4S+/m9yGBeZa4McI5sDPgdN
9trIvG8UBCV6eiiiQnAcNsWfHXNM2yH0ACzdWV6lrDDIsq4xDRPyvpIr2Xgfa8HVxb8yMbiMvA1R
bajvdPMHbY2qpV+AFT1O5a0Oop/jHM2jZ6FyYEmSr9lS+ypJee3VK0DwsxK0tJcVyluljtVZNnJ7
SLgxbkVREzqpIDIKqQnWwulXlVTBWujeZSm8Yws6y218WsNYF5uYyBAX1HihAudTz8Ds3R5Qt3Dz
OnHN6hZMNoI18V6uO2ls3GOPSduCMLcIlag7mg352hHigxX7EGXlFTHkx2q1RAjqPE+xl8nsZNEU
PejbdIre687LqX4dZ4bgjPG2ai+CuXfMpF7mCMzEoTqsC4jM1l+op3yyp0KAhiOSw5hEVYEHD6Ua
GjZxb7nKDFb5qgZbNQA1RED9PLexXxLjX0HUmQ0ATq1BKa4+DyBohQ09SHNzbySrwARForZV7/ys
ZVNC5Y7QMBpmoACXYKdd0YgD3vsmPURVGwuMkBcl7JfG+FwN3Oy1MRU0lEcZHKrU9FFJe05K+goQ
VXDCr81dOxe3oC9Kg8uHTbRSxhcvNJeGNYNSCehaHGWxQV5HhiYcUdHBgDJq05fliUyf8cnqkI2m
Nhk0LMCY2I/p9Zr14WURPJMEuBZm+jGGct45KVfpkAGhHsXbXA4L+bGOwKyd1oLAjisFhXW4AMVG
EwSjOCPP2qjpNDxgqArOdzBk3WsK+KLiuFieLi+Ip7Othv+vKEZnIM6bUPJUceujmT1pr9s/BQre
YjnM6WJSA9iQQIJl/FGCbmM1UqGxcsqos87rN0nCC6KyghyzdQLFnWGgsdIY16TloAE1QHgVTi5e
shXSvu9Z4pXF5+phCsE/nt9i3KoI0nGbTsRU5NQd0xFjirWbeqJsHncXDZmARAS1gzMwA81YdbmL
oFoCruaqv1NwCPrk8fL+cbqNoN+dFOZ4DzZFRRkp77D5NXrpQTlIbnRIvoFH1YuDRGD+vBO9F8YY
5lp10TCWCBNk67kY3/LGPAyy5HU2ETgtru6AwYqhQJT8z2YCxySrclPLaJjG+qFckheV6gPaM4Bx
cFl/3BXtBG3nY+eNi2bK67aHebbSGL8Qurao8iE+urU2cOsGM0aCMHtTERvNoR7338q2le8E5gP4
gqehKELLhIV2Tfw26WCUHcDDrhr0Rqe2qIGQG9ztRTImIo/qAOplgsREk6D1YK60u6gyVm8CE93L
nBv1bR/H36t1pNd5Qa1wnkYz+Bs168g0mQR1VHbqKNH6xlSwbJQTMnLVFHKPmdMEdKda0vl5TxaB
/fC31drwVwC/hdrtqZYto23GRBswWGGax9Uy3ospuikn6WZA5+TlpfFN9T9RbFaBgIawiE0KU9WL
p2nsgYlFb5u5/fOGCzhPc2vrwpLOphTTJO6A4SvT0GxqYIjFN2Uj6rbg5ln3MpjLYLSmwQTpThPq
oRaovoQ+fcziJh550m7VNzCw00A6ZqF0Y1euaFaVdxHtZTM7tqJ3gFoKLATlxIM9q+5KRU6FZxRb
MQukAkAMPmswr5ON7XtaQHWBmZQxn1AuVjHlE3Rgi/1zm9h69wFehiGOs1a/FKCwwzAkdYi6cuNl
FThEZ4tqfoZRAYFL5vmTvSjmcOtxr1p1gnhfM3NUHy2n7XVXApO0ogW6LJq94fqSvTjmBohr0OgW
WlqjWgRs9CxCeGxJs+q0XWM68mSiKJkSUKLEbednWhtjciAWYVhy93GnXcZMjdoyStCGFKFZpB4a
kVyzfdTW/NAlgjPHO9pohgYEHJLIKiaET72IGq02umWKOgSZKsB17OxelvvBbTAbJ7iGuJIIGhq2
NpCNxfJUkmTLALLuzSIczMrL50cMczmAoxVI4Spua+yGWwSWJNu12Vdl3E89KN1L0Jl2+iOxQYA9
XXfoR71s/x+FCvaWAzzZv5LY9k1Q0ZoVOvFxmp3Bb1+sOAAD/QD6m7f8icA63Oa1vU5v2k9Nf7DG
cLX9AdTznmgYgKvW3WcwG7is2mDQDM0h87AMzigZV/pM7scEhLyXF8z1XjtB6un+0VanoJSBScZz
6kXSCvCq+i+uNIy7Agdx4yo5a+yTrLpcphIqBVHFXS+hAt+2RaBTNFtSMh3+Zj2Yrkb7GNrI2PY+
Leq1QskMCOvXImhACn407VhE7sHVGibvgScGgEc0K55qbTb62dQihYaLJV3n6RLQ9G+aXYB8ANKV
rd/yDAWpTMZMLUHKFSatWTqqXX6HakXwrLwnNhiXgK+AbTmn89BKmq2FtT3p7exTQ+WjZNp3NYir
Jm34ppLxEfDP9ZZmEvUNcWbEEE3hkQi56NTAxOCpBvH2MNAabTYYDJacxFW+l+5GdjuHyVUiqGTz
NgtzYFsQglZpYFiciipJEa1KC/sz4Z96Iz3kpsjq+MtRwJS04dxi9JFZTk96XaIFlpMd55v2Hn2e
WA7o3h+KKxHsCM8XItX4nyjmEgHoLBKh4C0KLRS1zNlwzUx2I6BzN6ngFuEr7rckJrJR9CKyMTpR
hHk6O0p/XYPA/vJpFaxFZQpbLRrioi7FWvTe8pTlE52vZFCVNUSwEp473SozOFAIas6JSNVWMtcV
ib90yv2J0GC1pruooLFgPdwC0F7QtuDdIwkMSeCwBwc9nvGYTx1ukh/DU3OV+5EHPCNHf2uk++5H
4ovqq7xzvBfLmJ/RKEDS23ZqGHREiFSiXtEMt1We/QCmedivTelYxpQ71aIL3vFcI9mpljHHKNG0
rFQhWqkAUrUqx0gxBOlU7urQ4rx5WjhcNvcdLamUjTZu/2U1E4AC57+Mqaxd5GUO+VA9aksMKoE2
BrOnslaiHeWazm/hbCo8U8iQT9rmPR67b9RfA8UzDtl9e2j9qQhAK+9bsSOaKOUWstH2+u+SWYqL
qs+NwsogVb9V3hZ/CFNQoXvr4+pGDmkcCBVc0mdgRlsC6gNdA+jB6MBnew+iKY1HEOoVaFUZPdDL
bTC3GcZ9PNMrj91xutdXL7oTieVazzYciDYVuK2zamQ0Y3hiJGhU7t/Q3mCJMC+4Dmb39zf5u/Oo
NFKbjiPCASD9pfOtokxXtWSEtHi77Mi4VrKTs/2+k1OpS9nLgEbENFsNLNM1uuq75usc5aK0D0eQ
hiOAziHkItAMy1xmbUblSJ7kGm34kp817UGT0vuhEE29c/R2IoYJC628aU1SQ4xidAGVUJ2WHmdD
d8Y49f9YcyeSmFBK14eqodGKSHfKbtPIQi26vzbVP2WxhXnrmF2zQLaCaamz/uvCMLIuafBOmSXL
6827RRWxIfGeDiciGJ1llt5akhaXmJxGbv1Kd/U6mAxPn45jGuRIbq6u7GGYEjRDXkmPfe6lUSB5
kUChm8NlXjAnn8EodBxzMs3wyQgcRw00mcW9ZhaBPRRBttbXkSndLIskuF85x/hEJnPMpKJMZLlt
ylDFeJ1HaVUctLycBPcAx/ZPpGy/7w7ZuKggTu+g4J5KfjW0TrVSv8lEfKQfwdq5Bi0M2qOsi9Qf
E/eMzTZjjnFNvAHfrLD60mE+DAnOLLQxD6sGfWji+SnXXupdi5JJ/CX+J9pgAiK7ssGVQ9MyjNf8
oZ0VX7eiaysbf1w+dPz9+i2G8SJqvhrjlFtFiPllZ1Z6x1ZFpSCOBwGmuLaB0QPvGbOjp5ulG7FS
FjVa5xKz0Z/s3squSJeqo9PU8lo4mYRZ6cuL4hg+QEeRY0SQB3lsksAYgC9ugzcpzDP7gZB6dVYN
jcCV3j3Eivqsq/mjqc2iURvOOiEV1GsATdgYO5jQq9PkISHbDVauBOhwAP2VI9eQbB+QQII7mrNr
J6KYUEteInuJFglBARKZxUvVv19WoOjvM1uWaUpNtAU+UluN4ySpx7xMfl0WwbFvDFvhzbdFGcoZ
gIutYQYur0BX2mdP5Xgw5Pt2Di+L4G3ITsRHInDnJeaYNkDJh5dI1cfOnN24urFK6kiRKFV/RgSF
O2WbHEOEguAF73Rm6/XVlJdR1RDsp430CquEs1eT5QFPbTlom3Xw2tbQvW619YOctrZj1KbuzUbc
+mqnfc5ISj6nJiJyg0w0nNWmcIs8SQFB1OU3mPbUj5c1w4vxTj6YMSBTSqyNQ6cJF3f0jBTv7vYZ
UwnAcnyXbpsX4FrUfuqJHie8PbcACicjeMfGsymZIq3Usl82TI1pcdWy8zt0xUWaaLSOZ70Qgg4c
tAYjZ8Lce2pUz5j7ALhFlOmAf2hV7d6WYutNoENWDDKdQPsEbDmG/AGEzWYTjGVZ425DPSWjMTik
rQs3U8fvxRg1TpsWj7VkBlu6ASAU9fMalbK70PUIdoDMSeLxlzaL6LN4HwQsORMJWHRBneHCAByZ
polpzYGEBspi/mRlohwve6K2JaMQDlQipF6B287YebpkxSATaQ6SAsi4RL/Sl8RrQHtRDn/YTfuP
JILKF7q3QW/G3PBaGqdNOQN1s1sOkhlm9mc7e7i8gewt8SFiA2cA9DxknN0SVFdAIJgvwTIA0oVG
9KU0qisSxR5pDL+trbumXEfRK3JznfuQgpHKppVpGg1a3RcLEIdHrz5GV8OjBEiIwzI5aygHlZ8m
jnWN1Gj/gacqOoIi8cx9HxtaTIDCtwS9spYwWunYKWOLW9/4JmnSnZKWXwxjvVk78AZfVjdf8sd7
hSD6Zq/HZikGY1TKJZjnCi92Ujljqt3TYryz6/rWnJSjBN8HV6qLVL6d93OV/5bMOLuMrNlalnQJ
zEclWD158oniq8fZnTzNxWSJHHmKMK3Jt67fQjd17C4fPV1ywFdjucnRCpdPGx+OPjl4a8Sv7xuH
XexWGP38Tl6qV9Eec08pUux4GW6a1pnQkYJyjUh1BcMGVAI6p77WiRaYuRrUswh5litKNwDTsSWd
ztLfXW6mSWvBnOL2Lo+pW9aPSv3UpqK65+ZYzrZwJ2dzfTttLnSUqTZvZzXS34FQ9DLOkR/19lWU
TU8Gqgoim9meaJcEMv5H6Yupz3Qc043dCEANVwAETMP8uPqY1Okd6cflw8F13dirDeMY/YAsOkRE
9C5tt8NBVDBrzffJIGqh4B6/nYRtwTsNVosC0CATGmwo5ukxkY45iGZ6SMzJt6MoRJSeOdKilk7d
Nv7lxfE37/fimPtYk2K0+adYnG4BOiu1j7Q3HBuJSCP+lJQijJqzFoAPD7tbKWMrQ2G35mhh64zn
xe1VJxmBVN259b3xnbrxa3zTpQ6oMoYHHMDp0BwuL5Z/In4vljGcJbUnENtBukazW0xovKJl2RsX
8HGiHiFQrEjW9vtuT/uoB+xLDMWmshZktAv0svYV4BJ23fPlVZ2ls1mlMjf/Oqxjs5Dt2roCMi1U
Wh4KL0WgA/ohBy20UusMxzYEm7Ds/OlTmJXN+O9BSxQZjDcw3ebT3OUuaNUAZC0ipto25uzEI42G
uW6MlJ1xgbRT3+m4mpZgXR4a/boEFq+pvQrUyHUrv4WwT5LIKAiA36DG7Jgeuib4Fyy/J26dO2L4
dMGiPqpVOwtZraSg3eZX5OkVVRx3Hr7PkqhlkWuGu0UxroVoQzLkLTRX6CbQhHO/Wn507cGUW0Hj
mUgQ40gMdSVTr0JQWtTXMxDgW9A39UZ0g4Kb4GhxHfJuTYwTsTN7jTGoho0qTWC2rNLnro2Ol61B
JGPbvN3mUGNJgceO5cwI1Bvgf5uTqKjPdb27ZTAewh77yDK3o7O2k5NXz2U/uWbzs2kqB71Ygu3h
OwkA9WtIlel4HTBOIrPtFYSesO7GH734UHn0kxbg8nwExVtWOIpbP80zrFxE7XU26P7hIXaCGQ9R
jkNjrxMEJ0cwAqQuOWSB+aCVTuqWx/6OzC6iauPH32zf79WyEZ5mJL29eV+Mkt33ynxUZ8Av/08y
LCaUm2NzIfJ2dZrkbUoyl4yiFl/+mfpvFewrts6KdGkoJBRp5xbD0UgUp7FfVf3b/7YSxkmssZau
RMYWKei2NXPZt2rRWAIvxAEukQZoKnSXnMGSVXkcTVTfzlOnBrPykrX3Uf2KERonBnJGDLrxaRgE
mWjeGUa6D10KaA5HwoE5w2lWSkoy4W2RxACVHd+rtXMvK47nwvcSmCPcGCXSceDFDoxEx6TKXY3G
uLYQYPicZbC2E7SXwhzdmP67jn84oirPeLPvu2/dE/kOQsafOfqcSOFEpUufpQdRoYIvHQSeoCvd
SjOsEfZdohhrBWKRbAlU4tTeYKFuYrpZYHl0cNenRfvgTLUGd8Og/Lt7EvBCQAO0LcyPsdso5YtV
Av1tCersJiquYxS3Fm0ILu8kNzLdS2G2MrPwDJ22jIMUfVOSh0omAAm91sbjLN9pFYq5832tgxs2
VZxVLry+BerB+lPO71IKuN0md+1J1IjIVf3+m5iNz7IUAwc69B4BRYKS9lqVvqVIlstR6XTJ5FWJ
7hMDDYq0dNo8QqXlKQNYjJbe9+kV1X6puYGGAjuMjFpwPZ4lKTeb3H8a49XttjSTKYW6xsAM69HF
NJ2T/yS++Qx/GJTvuSd5sijFxTvQG+QYqgbwIed5aUwjN+0CoV0HMoSshu8Q6Zx3onci2CBQUzul
UnWIiI0vNno/x/RNWURu46Njho1n91KYTA+IeoCDDmhf0L9boRGUvvE5fqwiL0c/UnRvX2UH63N8
3xz6IA6qsBM5lC0WuySe8ffGCjBcW8Uik2MULncYWHk1/C4wwuSgXhc/V0EyT6RTJjTsanWW1Azi
FP2GRPqhSVD0SVvBCebdMBs+3D+zQGf025TUdqJ87Byidck+VObXVL2JEFdld3ltwV7eL7sMXvwG
tHkTVCoAojobPRrSuWtsjEwFtUV6V+kx2tFomf59ruPifu30IbRGWRfcOGcd0tvBw0SVoWAsR0Fy
lPEJltziuTVAqrqm/sa4pLStQ5u3xVIcqsYOmTu3soDoPgh2kaPfrRUQwI+opJyj1WnN8P9u8LYw
bjHQeGWPkdOa96n+Y5SJm0TZryISVXk5prMXyk4/rFYjpzGAYAIlnwYPhUHZn2wlCuTR0PzL23nW
HQjNnshiDqXSpn1CV8ga4jdqS75R96kzSC+D+drh5bwAdgO4q1eRTvwxl0UOdXOYzJlEnGJuJQKQ
CqBn9fTBEfeyWao5gpUUbT++1Q7XtJscgBA6WX+ItftsmEFzgxFO45FM9ytJj0v0ddK/G7Mc0C52
0vnnmPSCjgGu+mHa4PfUcfeyc9tyCpCDcengKNKnpftWqcr12lsCIWczZh+K30lh3NHaIcYgK6To
YaK7de0UXuTZ3wYvcppma90S7TTnHvlA4/x3WYxDWjUr7foRAkFh+L56mpd+zcPqMHjjJw2lNRs6
Dy8blybS5PZJu/dkW9SFOWoNnIX5w1glQPMuvY9kiZ9GyP2OkmMBRWboG1yauALk70M7OoBKd+Q+
AYfw6FhF7dbjF0U+NOsYjhZxkuEKNVqvrmdnlGtnTiInsZ/JWrpKdddWb33/ium33GkTQPMmTxNQ
BZNKRBQtWtb2+25Z0pCXlYW6IfrvV6AuYMNodmfJ3mXt8QKhkw1jgrMxHjIFiDE4mpV9vxqmM65o
D8tAlDrFNzm5I03sK0l+VIy3OIkfFf0rTdByS74NhQ52yjfUb/ECtJ/n+S8qJ/gy9BVsRC4YBWPc
MfpgrX6qJyRxqvpYyZ1DOnrIa1CANrdTTBwMsjvoqRNYMNdZ7KQy0VdE/o+0K1uyFEeyX4SZxM4r
Yrl7bBlbvWCZkRHsOwjQ188h26b6BsEE09Vt1pulVfqVcLlc7sfPaU0B7sjZ6jEcNE+X0hfSctYL
JOBC95pwa+ToC9bxzyEFKaqpK+iio7/4+UtPpNJx442zA+cO6uH7MD6bsX6uytIBPviSVDe44230
9Y9WaD2XBK2ArRrG6rKvfsPCDYqa9GkiY9mSkH2rInadTQc1RPmkgeR6UVm2WpED7RJ76C45xEm5
/KzxwqbqbRYGvlaQPU10A8ye5uOGh86P/S/hG0TU4PJSIV+9nDUgatdVhYbzbZU5M4rmZ61MLCPB
CQio/RjNGcmbOu2zYWsCYSULAWfp3LA3ISD4RWgq6lslB0AVNQKu7WTpYbAsZkV3RtjYprmRYs3f
eLnIa1uL/Tf4zKMGTVavM24ytWft+J5qW3RsW0YWJ4o2Q632OYyk5KxSYavWwSy2+o5rNwB040Dw
C+5a8uVNmRZ1GpIS7D8mqlLlI2azNopDa+9JjDP828Jir1rBMQ0S4LyovnAiJh/gnKwH/QizEqY6
HByP5q8iZB00ITdnw9eqfZ+sLzaxaCxpID3Wp95xZ77hrBed1X5wS27yPbSIbUWFxM5Wc3PVF6/W
vAhLZQDO8R4yoB7EbVmMg0fES6NDxY48gJp8t3Hktr7hnLBe3T0yL7LCFLA2sNFRn4Zop2HezHTR
O48Z8ZCNG2dlOpTP/53d5RNRUCsAleS8tz4/AZxzQ6Jd4MRQJcZUPKbIK8BFt9osq2sFqQxauXR+
/i6+J9dBdMCbSHi5PIImukWTfmsqYi2/B0c0peBdR4xdQi4kPoqo03MBbSTIxw49UyqK7Sz2PSY/
CyKgdHMjG6H7D3YTT2G0VlCkUxGpPn9FBWyzRAvxFQW19cYOd/wmdqX76ZY8ZE/5j+Fh+qVsvGTW
Isy1yYWbSloOJiWOayQSLVRKkW9JKkuRf32/NG0+4stweW1n4aB9A73Gvg5UrzV49JHKfXavlHpx
tABA9KrOTPe9JYsa0E4M+dopVyWnsRoIFKaE/ohFMLppXarhMe916wziqeRoxMPIKgg0nXIxarve
qKBvZkwkmKCi06QuMQKjZoNh1gUEK2t+SaZafgpwd/8MMFjiNHhPmrY6BqZNrEm4BTTSL9akyg5F
5c02uQml8r4uWduo+n2SGeO70IfqoDcQ2QxKFUl5O3WOUpaBHbbS+G6UQ2+dTKlJTtIQRL7QJeSA
APYIh/c5B9tj3qW3sdGMLppD8UMTSRMqvVqNOd43XamajTf513MC8gRMd+Ehpc1DtYstl60YHZVG
0by+6VEOK3aBTjfizoaJ5ZO0n0CkJVMcxcwYmKKkoJqJNu7ZlWQLywCZgWUAsgrE2OzBV6HNavWE
x2oqENoIS+81D1SdB3NPfXjQe7wpjbZSVPhsb3FZ9QZt8rKAPaOtbbWwGCrO9gRJdx0y3oR+SBn8
qXm0pI3PtXJPfTa8OP19MZbGOC+0BL3IIAAFyP8qOjv0B/Dy2YVuy28oPLuhF25hLjbXvIgC3Tj1
YwLhAS/IGsGsKXtrOy2BPrKaeDItZtpyhhrL/agGJy2tt/ABX4MQVg78IwWihID8dfEGTXJBRByU
wkskEKRmb6N2zAFD/D4EreyvBtDr/0ZXgOk+OxJytSmO5ucJfcsvKnpv8V8quowOisSH+DdmHs6T
bbwG7Vb2M//6/zv0oazy2a6hRKFOWthVbga32ys7QBLP/AB8vtf5yZnuv1/n1zP5eZmLCkJDB7Po
K44J31IGoGPfx+rGkfz6uWABo8QKRlMwqr/ErUZdXUPkW8OLq2lA/Ad9+xw9YWl0vl/Ilpl5oVcH
v05A/KdMyC1a62KGH0rzFmZ335tY3aurlSxiC57KzdRGAt3zJhl9IL29lNbkv9yuRUCpNbWDehzB
uc4tVqPBK8Sr2W8R4K27N8IkZB116HkuX99B2iRT25MZCUY9oKZwuVmN3+jn5pmzkVFW/s6i/Vj9
zDYFjOfItPRwUPxBKAKNqVns8fOXEkNsgBmDIm9JARFVYieKEjfSGqcu5Tu9+/j+o60lZ9fWFn4R
0yYMpEFG917+YQT7IT3leXtqNc6sCpuL+xQPsw2Y7/yNvlvh0lH6MIhNzMzhUtgnYl+HoR3lFzq9
fL+0L4M8c2UBvRyU0TGXjbGvxZ1dkEKtijGlXn8AERMLDvklAhl+09mBJ78J1u47Nj5mj5s3wNpJ
wHQNQVsaCoH41+dPKCsgDMVHVD3NBv47iM4zFA3ctpgK8VRan4mTelFtb7FGrPXOLJCkz2hCEGJ+
keOYZHmc5NLEwyXFSCx0RTIk82VLWInrIIcUkTQaEbTvoNqcVr8a62JARldqlRL/tzsYTbuR0cw3
3ZcPjSkgiJRhM750eMmE2b6pGDUvodMHzcLK7sL6YvR8VykBt0MpPCW9shEhVs7u5wtw4dJ62YIp
qquENx00+dTsC0gZCp9/1AP0Lm3NHZnkl57KvX5juSv7/9ny0rHjPk/0GJYzhTWyjbrrRXuWmOGC
EQWjy8ENddsHydl8OM630Od9/mx3ERSNJCAwDbvmudnnbvtOK9e4DJ7kN35bHTbL3F8P8Gd7C//W
KjCNmXOKMUdHTNEXmqs/zbX1zjYf9AalZnTs6+j/UX/4Gq4+W5497uoaizCQIaHpjDHsBC+N6dHi
MRukOyISZkHuWnodMYK1EUa+evFnm4swwttgULgMm+ObGTFpOELsxh7c+r7+i+/gwWIny2ii78Dk
o3ol2tNbbVX5azz59AuWgKABQuhlXdTzfgd+7sZu8FoQlCRtu9uJI0rxdJf9klyACJhwkdTq/tCy
8nmU7JBs7cbXRAK/BYVaFLhQFPyCmGxBi2SiDCm8zkkv3Y/UTRxVY5Sg9DQ4GHB1AZQGzdZgbBme
M7svTv5vw8vqSGulkWIOfwxjhuK3duS79CT5E1S5N+tNK32BT6tcQijbqtS5rGPHDaAyXoan4hWP
4pCVfuVCGyo911isHtv1bXVo3qed9XvD576muZ/tzyf+ys8DiCdIYEVHEr+fh/GNGLIRmhv9hP6w
XwKy9b41XLh6sK52d5F1mGpVmRAgQOjKuNc+TsmtqbnZcNIbjCgf85Q6GyvcMriI0qZq5twgf3ya
ejoznvNd3NrFbe4Ge8U3FQa1VshpuxWbcF9ftkSQVpKDzzu8iNU5+FoGTmd3wmCezPhb/TG5Osu8
8Zf8G2jZbHDEB3H047Z3rR7nq71ehGuIT2dyrcB0JT2O6bOxJYC+tbWL8NwU9VTHGv7+0fpJ4iG2
aVo6GLMxh+MkTkXKAZRQf2x8z9VF4T0I5Vug8EBP89ljx5pMjaIWc2VhcFXWsjTadbjznNpBoveR
9jaATfLmO3Q+CMuoMOP+QPdEiAkmoc9m1aiYWq2B36LF+7vyxl0HaHp0L4NGVNqsfq+tERMvKNqj
VYVm+sLYhC56UsREYBKugkxgwaZeYhv7uHbyZQicGAaY+EHCvvDLZrDiUBZceJhFY0X4M05HO8lf
JvVnUl/KznAs8dM8oZ2LZu348r3x+fd/2Uxt1sD707tYDqTwFvm0Bg0DT6vuZNXuikM87kS2i7WN
zvxaAoEi2t+GFuFNaVIQiDcwNIw5HrxIVMfXIATS0Xz9fkUrEAB9Ltf9bWnhlk1n1Fkyaho68qOj
s9g1O1TUBZsDqRywrUbF2tG7Njd70FXcLqM0Am0XFiYL4gzR76AFy8NPzZTsBjQxpj2ZW0NSqz4J
NTzQp8DwF1U8Qx+CwojgL3o37Qw6eEq1gepau/Ghjfi3hcWa1LYtlQyMCB7NbmhEnUK/QK3O+f5D
bS1j4fZ9GPGaWzjHUXfQUJ2PtyB+q6sA+zVaAdiqL9J+Sm2UpZ7hy4yG7hXa4HcxZAL0v75fxppj
YyYcvMl/+NSWZeIuBoVJGps4QYrwASi8z4v2iRrp49Z+rYCKoHYPTUk0GcF0Jy9jkURbrTYVtOTn
Si7GShjGnHzN171oO99fi0nXthZZd6x16PrWk+7FSuFAwMSupBtVwezfue7BcwZYi2m+Tt1BV3aT
9JfabM2arJatr3/AfOyujpXMzRSjz6OOBDi9UKf1E8+4D/eoArLak27z5++/4poz/tsc3q6fzUEY
rBJWNsMdeHyoi+kUoDHyvYmV6YX5++GqxNC2gv+5CExW1ja9KmNJ0k4/tMxLXX5EyHUlH8Nr7pYY
2Jr3X1tbnOGmlXulBjU8sAw/9CSxixr84h8bS1pzflXVCNYDtgOE3M/b1sadYtEWNUbjIa2ZiG3g
+PT34iG4NVwDFE+ekFzZJngW/oOKi45fD7lHmEW1YSl2FoMKaVAoso9sX4B7DzSWXjmCvYrbmo9Q
zx0QN6feFvhq1S+vzc47cuWXnVWlmSH+JD3mHZ5AjO7SRxAMudFOPG4zs69tsKabBoCas47s8sxX
NKO8SGWsMpduJwO1wRk/GDRgcCgG5W3jc66lVtfWFqe+6eIkBG86QBkOd9SZEuxoueCAchW38v9T
IS2gAMEf+++lLX1nUKsAWrICczWPnKROSWOUdjfym7X9Q3YNQIuJypyx5MUFFcWg1MJAncR6jsx7
wO2Zmj522hZGYy1+XNtZpDegaNStCZSDXpUlTC7PvHna+DZrERlMuAAlmyAIBRzks+MNCiZqrQH3
jPHQnBCQWxY5pgM1J7g+KAS2O3nzX7hMDfGJQKKJ3idsLlNfrY4CjQQCsHzz0Pp8pwDT3fj/6ERd
21k4neiTuJdV2JmvNeG0rAda0+EMfRFIxtqFr20xFa0AarCuq6Ut9pKMRIxmKuHORlVnfrn02kUd
zjlYPP3aGV3ZUSpkV7YunOq9kLejyFpwvvoBy/IOCky6KCf8gO4FMRIMg+lhGHYRqmnI5lwiseFm
m/FPXj0M/172cvxmgPKFCIWFMqnuKBTynnZU2c1NX9viObux3M6lbPgx+1JvQyKKyeAv6ComZ6x7
Uli+XT1dizfgLoBMpq7PUXzR2iNVWkc0GPT5KXcb7hRnfswZ53IvztJ+68ZYOaKzRDCYggENATvN
wpikUWQ0CiUeatBlfAGjgL1xRFceU8C7zHpNqH9D+3vhVmEUJ5X5r+UEPuYEH+sU45dsBvTMAOT2
ITukGM1k0nb1asP0krQSjKqDpErILaLSLo/lh+6jxnEqz6ajOuqDBloDcO3KzrTbqgyveDKlyK8V
8MUA6rNsmxmzGhYdEoouo4oqQxljmia1flc8DHYb27sSAdEuBQMP2mSG+WVcYepQ5KDQ5YS3oDcm
u+KYMvmmeKKgyOwfivNWgWztJQnOKgzuz2ipr4XPsTDMVMvj+Toc3Ehx5kKVioorZk6G36n3D7YS
rzkNUqDzbJysLdxHcIBNjABtwMyIe6Z1T10Y3+sxYuDGRq6chJlSHZXcP8zFy6skoaA4zSGNhRdy
MWbuX+hVIbz3nhWx1sidCZWUeHN1Kx4qz08xECnpmDuRF9dJl0+BWZCg9xKO+vEUurxCTyq/kLa4
bc3K/X6Na0tUAXgxkCTiv/6kcVdpWlO2iRlYsfBw46duOBHJCws12XgnrwRUaMbjrGNWCBRRy5Ci
9u0wWAbwO2kop14NaoYDwOUKKyM19xrRboF51vYQL/4/Ch6gxV8GmNqQMtHjmeJxVXhBCXbCNnI7
Q7JLTKVK1kbK8edBssgAUGCAiNSMK5mpzz+nHH0NYvAwRNNHzULAjiNU3vZJyGtHJf3vgNfkldeT
ZtN+TC88LiiraTxxR4pEFzkln2puW5bVA1YuQfJStOgVSJVmo9CuX6TUFAerpNTjmDN0ARpKLqUB
gdM40ZK/TCBqMrBrVWSXVf3wLpexVbOYWN1N00fdSSZVgWo8Ne2OJrgpKfBu3zvQSlzTcFPg6yLl
wpTSYu06IHMTn5/1BOqSlGCMYxC2lm5xiK6agVYzgDWz8tLyBpzC3NLTJideF6chVD7aO6hwo9hC
NvLgVTvGLAwNeVFQ8c1/fnUeTAvMtGZYEK/XJicJX7Mc4wXhw/d7tuKe2CiUSxGb5+fKwkg+jLVm
RA1BsbSwJaNhtX4/DO95V9mbmKc5K1z4Juj1MJANgncIQS4f0+kUQuCMS7jNwXVqVFIKzQbD1/vE
GakH6binXi3cjeVpK1EFdHooA8Oijpb7fENd7WIbaFqbqCHxAr0NXQV6XEDYvEvWCB34yNOkibql
1Vl+kTaPo6zsxsxSITVi/Rr64Gc8kn0BOcK7MuhzpjTkh8l56HRQlbchC+BPinhMWyMFM1h+1Ehu
2LQGm0LEIa4NdoD3AkI9llmdqp7cFokeMlXJPB5XnqoEh8GKPqRxBCJckl/HcjgZPM5AlTr5aS7d
iXH8EU/DTTtVLyntXmgwYSQoHhPWVDjYAADv1B5aNlkzq+zRp1okT01mvg5qw8woOASyuJHVgjp6
ab6WsUpYWELzuFd47yHrkewi1I8FpEUjmbd7IaMbnPJU3Jh9W9iGkVCmW43saFHkT91A2ciHU981
xCFywt2IR8xMkwKAlER3ohzUSGVUPULBoGWYW+R220cHESu3UJA4m3J8tIRmsUxRdB8cZgarKzra
g9x/VEBhgPcWUySA6WfHpjYrW7QJolClOhB1UthAzd+13N/IsRKhTFszWdUvhVwwVI0nu1GCk5kU
lzxSY6bnEMBMRlwghpMlkHDX5I+Ghpcgkm2ha5jd4ydd5w4NY83u2vwjFuYvQvjvP9zroFN2rUpL
WNVg8C8OfyuZzqLWyC5pUaq2lJIHnfZe0zWHDgMDeUL8hhoHfSpAGs9Lr46ae4xoeEUqMSWbfMgp
2RpGrwP+AEpHDDJ8iKI7D8r7wI03q7LupqELWT+goE6Adqi1115tD5IshC2nt2ZkuKTMUg9B+Jfc
BhcpwKB5VWc2Cpa73iSwYe1plTwJCtxEkv3qOgG99fdQzk48OtG6gAgYOKF14oJizy65dcrqsHBi
wKyBRPCnLPKalrxZssry6XbQkx0Js4My4jGDvcQIEAZ7LAyWZY5aSJ4UA4QTlCclCw+NSLyqwgqz
BrRpl6AvWaP9BQIBlkH7sQXvtULfzdA49CWGtcAIU9kpBAZ1ydjLg8ak1mBQgmB1oJ213nTDevTH
sT7xOGIB6MynCSRCQfarqaw3vR4PHYYeBX2bdEC2zbz1en7qNemVm+aPkmC2Iuz2FVeeEULR4Q5w
nFNGZWDJ1UvaKEcL2uxp8ijS3Mkm088xYCd06mtW9hNMMm6vKD7nYKPK+8LOqh81x58N75PV7VMV
veRicpqIvup9+Q6o+sRaod7lY7eTKv2ZgNM+k4fd2JWHkZru1GbnquqdUr8gDXUj2bjHjLAFFFzb
2hRga/T4or1aphiUInii5+VZGJCHrUcdG6xKBzNAAUzEFwSsgywslijibI7GC2g1CrsflENGrR4O
FWpOFVUqJs3ME1jbgc5NBlR8NHm0p9y8T8tyYmkno0BPXSsVlW2VaDCGqhawPER/uoPYgaw+yFGL
TqoV3GTymLIm0m9Vrra2NBLUbsfitjZbX6nao6aCVUrK2pYlZnaXAd7BhCqOXO/uh0w5t5Z1adro
qZ/K6VBRCvb7VJzi1jwmRt7Y3Zg2TqPGkCo0rRoxTCN2ZFRgpLMguUrMe1AdEnDNyvel3P2kGbHw
xyiWhZ31OEghepND6bXQCYbIZxMzJYZYWJOdsnniDapvp7pDYC1G4NMsqn5IgMPbclXtM+hu5cQU
dhGByrjNpJeMq/d9XDyHk3CaEpP9tJxO6jTecPDuoCp6oqHc21JkvKoyul1GZ4JByxgnVyArdYMs
U/1GaCZT6i73Bio/pUrzMJQ0ddtYRaZByL1k9Gc1b++I2TIaRz+lHAyuUH0lEM9qVLeQatOWJ+Mx
N6uXhtQlZtNal3fqBWD7l4kr6S4lSmXLmXyKhwDkr5aRu8oYv5uZxJoS/zQHgibRxA+TDj+gGXUK
5eocWFppR/hYRjk9y4l4h7qF6sdTjyeJUTxLylAzo65OcZqNtij1D6pCwXyQg3eolh2mZHrDJ20w
u9g/xj1kBPr4Xaf6W0SbOeJheUUf2xD1YyKkbtWFt6OEbgLydTRwR7GXRPZLL9J9lWo6QxvFkWh8
0pXphgtcTjE3QNiAZ7UpZYwYyT0RbYajGOCEYqahrMdfIPaM3ApM3zbt4gdzJCakoQGwrXotQf4Z
3unoagSxnjEtSyx3AN2Oo6QDOL7xKAEvX5k8pgWVmZqBFDRPLOLUNM9tKy4lG0rCLxyAr6eORMc8
U6AMauF6iZXqMlT8qcuKtymDhKbeIAGiev8DD7p2F9XhXa3E5xz5AaIlAmw1ghleMhBSsswO8Uqh
IT9XpnI3Kfq5VWLKCkGdMKqhoD5ld5GE0YDE4MiIG/WAVNgDTw1oRBLzOE4gEuEgoMa9+CRh5Raf
nqyKn/W4/i1NkZchqFW8AGSmR1eZNy/VRPBWL16GqmWYpLmZBIhfwLNu523wUKP8C6639rXLB4Zc
/Y63ja8b8X2f6oFrdKgLB/gZWdiigpRqg52MwBvmZQ0y5L7BLS9wsIyotytDH+0613/HlnyjR5g0
IlYILVXuZRgB0jCWHhHpgbbqUU4TNGkDizokzZ5GYXiSEWBKJLiN9e4A6KQMTErfxzuh0ocpHk5x
/a5pvxD42IQJZbcMgcpRDeO+0xSWTZewwRlUlIp1YvRJCEaZieiJrU6DlyP8kHLAAFly28jQSjNk
pqeWI5rIh+JjBMxvpbDRgo/1+EqYRlFiQ7Bc63Y11++gtHuAFtBBQuGaxWpkguiXmiygoavGim8p
mR1rtR92sReoP6aY7CdVc5oJGQoOrpZ3bizCZz2Cbomi1Has8+cs1M4WZj8wgOeN5bgfotYZ89od
kcTfS8NwG8h5xIYmDlgxxTuuWvs4AUGPkXQnCbeHHYcGQwTeE8RZ9F+mH7JKb7S4tON4fOl7ZBNt
pbcAYlSpM8mAgmojNMxG6tcpuH6AE1UV5US7qT5wqThlEfIkq3Lxfj1LwFi4Q667COxOKT03GDKf
wBNR8hQddWEjGnmybjoVSktta6JR2O243p4itT2P0BtO2qe4f1LlX0H+aoXtQe0th+b6iXe63yPO
EKndy4F6EbioRdfvdfNXGch/WYoOzrJMcjRoUIDgqUCmXJ0ia3rFcMexJvyGG9aOpM0lEEc9iI7S
1B6Krt5FSbQHXONRbqonUuMME4gQE4wggYA7nx+K5niytGiy1Qj+kiqRrefNr6lufqUFB7B8vOVa
gesWk1au2tJ3HNTLVGlHCn7uNql/Q648xFPX+tCs6KlJ+EFNy11UclB2DAelCo4Tn44daF4CGfpW
dfGexI2BAInQVOtTaVtc6kD6QMBSpZWVPQ3ZJW4S1QZSgOlNeh6G9qwIstPq8TGsujspKJ4wuCNc
brY3U13ATavyaOXmOzfGhiVjfAMdetYZhWSTtn7+/q2z9l7UTDA1qfjPr+rRw6i1oNGPAKTmgZO3
Jjghapvz1++trHXTwKmORFYBIRP6W4uaLDdyIuWo6mGAIDj2OmdJUtilKV7oWGBAP93nae2RXoGb
TvaoDaeyepOHjTrH6q/QdEpQJ8LbFV22z8+6vutH0FIJAvY8F6N7qItPLhIpqD+U5Q/Mu7jbfcSV
l+TM3z13c4DdBvfKZ5MhYNvZBJ4xT9ciyW6HjOLK3+J82zKyaEqJIpCVFrUrT9X6ypZi6sgc5JDf
f8MVI5/exPOfX72JizhFVqehlRFCacuMeoemG1W2NV+8fnUvywp52lM6N0uaJMoxN9DfWrG6o0m8
MaSwbgd4GrwOwcOz/CaNUlR9G+F1z62zWv0q9Td1CwOwamIeMEFYRRd5CZlLAzxhtaoiHkW3kNWC
dnu5tRQXKNctBvLVYoymYS2QNUG2vvCwus/BYjEXY3LLQCGgdaquY3L3EqBLr1mF/70XrJVjULv+
29rC1VJulS3w6MSTIR1eTZQp4kFIPTMSTKoHP3VRO98bXN3Jq1rTYnl9MIGmNmsxm52ilNEIu1Na
twH19n9nZrEuAy+9oFKxizr0JbIsA8+KdsmJ9U8O0dVqFoUlGpMsEgPM1KniZWZ6O0hg3P1+KXMU
W1bMrqtzi4OaRwWdzBE2gka6NIHlag1EkoVy1kn2oGjFnmvjrqdbyplfhiMBGQc8hGLYDW0N0PzP
rnMVIEiXVmOlj72vJ/Q2RCrE8sw4KBkAjUZwWyijQ83azfTyAFKQDZqPL+xoS+OL0K5By63WStr7
/CX73R/QPQcXr/4h2XhROxbjqmf4ISO2tcdTYxv3u/TShfk/P+9q7bwhQucUa88DN58a1k+3Cc03
nGd59pZGFkdBafHkDyvS+0Nat0iFoUijAarPiauOf+ENYE8K9b73pS9X5tLm4lygnCxlwDP3flba
pk85euiRF3bOPChn5ix3BkyUbzjwlzGfpdHFKanxxEvLEB+TFBfeP3NxIfElrY8VNH7AeW9P1YmW
kDcKfwTmk1Zi9Bxhh4y3hXT//fK3dnxxlEIa1HhHY8f7tD0OIn5Vu+l2xAMH0keMpqNT5ubW4ucd
vT6+/1o87g6ogs+AltnVrlwpKlojFgVshrlTA83KxI/0gLJeCLA1zlD5sAUgWza3ZoOaAfE0FWBa
dO0WblVOgzYmXO79VHdIWHhQ68wb1DjS+p8s7drSvPSrpTVjT1BIhKU+/zCSVxAn2qr6kObQ6u7B
hpc9BLnGUp27Rv8WJFvm187otfWFV2nlmMalAutmcRw1xVb605j/+t5hlrF3uZcLh+nQTDBiaMb7
Vnkj5T0eSrmdJA9WOrFQaewcOQ1F/e97o/NfuvSY64UtPSYvQzm3sLBiOA6oDFsoHH9vYdVFIImE
HAM0mgjwnz8cVbucxCUsyPSO0L+IcQpnebF4ix75C3Tyz/5dGVp4SCKLFtIJSu9Do753QUOKsQ1H
YprloKQCFpNd2/rbDfkvOKGl2YVrSAWfDPBD4QhM9sTAkJZfwmPhBU7yaxZXkLxn1dN3qVNAc8qm
WzClte8HEig0ywH3NTB+9Xl3i8YwhinFiach4AcoemGIduMDrsbxaxvzF746enEyRWmZwUbrKh5i
S2NDqpAZKNE09gwrA+fZKG0Z3VrYnLpeGa1McAloEYwm+9Q4Gp7YmY4CHlz7z1sLrNFsWzB3c6WL
NCStxYCiGYxmmK9q7QpGwARxkF97AB7047Cb2g1umNX7CqkPxhEIUuMv/fPB4gqm+OA+89Ak+hbl
PRIBH6dDc2c8EJAWzyjhbDP8rB1LHacSgEQwDEAd5vP+6hkY9GoZ0UYqJGcgLaY5UMYuJibG+uE/
jwD/yluhSIVRkYWpujBUIYOOxoeKkx2Is87R+pMzN6q2aIvWwvS1pcX3y2s5rfO6bP0iDH0pqR+z
RAPwwRyF+/2SVj3l2tIiZ4SOayRXBtZEiD9j88zeSaCu7KMMFrmql3tABG4NEq9lFFc29QX+PFCT
xoKAYu9ryb2m3iSgvlFi4OGowawedehNGYy1M2gAGmPOyuI60FSffSRrSw1j3Fik2pSaHXdBYnN1
2hBi/zJyNwfQayuLuM1DkiRWYSA1Bbaz+J0etF3ozszE5X6CKBO20u/8/3xqa2l2EbeLLm6U2sTi
UsU8Dg36lFW4USxYO2PXK5v39yqGSXGRg7kQJkpzLsQVbqKZDyUtPU0Ej9875KopbRZHAxQX/174
o16qDZaDTRRD5CS8tZXidx1eiNiSRlm9ZgHc+F9LS9EyEaU9xKZwzc7s8OFRV1GZcmPTjZn5gLol
48KX+E78/n59qycbbChA2sySLEv6mt7qhggcxdhKI/XKqrxTouBXLlv/YYkCTjETM6DugkIjKo4L
pwiKtgK1otn7c72xEiqQRudifAso2MVTPOzRUPiP1/XJ4MJFgIAszCrjrS+aF6M+WFCNmCzvextr
n+yTkXlzr/yw4DQiwCnOJ+xfUOboAXje3G9c7YCeKbpEd1sTbyv+aAB/iesFngKa7EXoGGo5bmls
4XSpxkfZyq5edGBQbV6ttNhtLG/NFoIT+Enn8XN1OQIOpJEmhQS2VN0ZvW6vvsduztAp/9BtsGMe
JkfdbXFYrN3bM770b6OLBY5akNcQgP3XvW3MdAexmzyATO0ggLUvXJPY6U3Btsq1axfPJ7uLaJmo
qlxGtQAY0zN9xUOHHLmYugcw0y9c4OC38pOVOwACtjJUNCwwnGH69LPvgCJEa82s4H50mtAKt2tw
BD8mXnyGxAV4TLjdR7YF4mjn+4+6ZXaxTE2pJRngT5g13qVpH4HS578zsDjpGa1JO2LY3CfQ6gTC
icnDRvRf/1QArZtoF6ywWWfgjZtMNI78/Cnwg94BEGQCcTK4v+zRnx8EjbTbyoDWjWKKHCBogAUx
UfL5e4EvdhCthI0jh3RXgbEYY3dGsZvR5bpX+TzctRDF2RzQmL/H4h0JTpu/zS5vhcBsQSekR9xP
uAndGIDG5EvRU8dQ63u1hHZHV96k/0Pale3IjSvLLxIgUfurtlq6et9svwhuL9olaqWkr7+hnnuP
VSyheMYXmIMxcDDOIkVmJjMjIywQyuWzZ6PvPhHr5foH3cojzn4Cd1KbpoMMop0Nuyp2x4C49oBe
NuaTwAs6yg7EXzHfW/QoIPpJ0L+LJgc2ndBqA7gDO7ZqPagJ9j2r74z0jnW3Jpp6wnix7XcwTY96
i7pFAB2WuSUPsKPh9mvxIZm+5vc6uBDwNFrQ+2Rvg3wDnHb/xfNoSdQvP/If21x6TUEVj2G+5SMf
QN6Dr4t+pB916FSS18jHUxtDdUNZAzNg1U7VHJtv/4UD3DppNh68xCJAkAJ3e37AaT3MRB7heIdA
dsPfGK27zdziNJ2qgN6KOFY2Um6gR/8YW776KnK2+jjNoLDsd3Fs3kDQV1U7Jy1vpLD3y1IJtH/N
2bMkIGuD3FuJmXU3G73S4vNG+8rwcHMw5jR5E6qn5X/BnLOZG6wNct+01MqxHkYYzA/RvqCfHU0M
7zr0qbzTXXnff4huyuZFXZvkXBQbwqSrgCvDkxd8OXfyLSjFxlPhz++2nx0kUKe0L/qv+FEkLbSR
Q673lmfSNOjU1BGeujsqHTHu57NOdWcAQgR+aCt0rZancn6os4BeGS2YkY/yGyjZR0Da8RVbryt3
83fjZrD80Bdpnmy4HwDYMb8oL4pXF3JritmB6rXPcTWbfWGHQTE/ULXyde1ZsLrlkcn5gDND3HkB
3gxFGQVetpsJDWy03/OsBnCwIwDFUN9I5Ne8bHZapB8VGgrm6De29sw4d3KmCrLWNIVxJWkLb5yb
bwpEYAWZwcYxQTENxPOYsQHkXuMcDNTCtVJlMIKWyeSwCa/eue12LRP1kpdfe7GVK0OccwkV8PaP
HVKQTDqp7E5qH7SUOBHEJqP40OCP4Sy6AlvpARaH9jVKPjIIWbi0p++A5RgGnJMuGLzEdmkQPpDn
2UXrP3fq5/+CGnzDhZ5ZXL7pyoXmYZTTusUqUSndDQn7PleAo1GW/8qNBK2J3p8V/UestqeRJHcU
7tGxpSxB5bT1jSLZZ0n7RWN0B46VL0pr+oLzLPp53NeOdaanMfrDu+TN2E0+wZiT8YAXbQfInDPl
bvHSuRTtKgfV23R0568C+5v3afVBuEOQJWbfaDm2p7GSd4ySeY2ugLb/Gfp1CC+YiS9DcDezICPk
53XTmy5jZZkLNfgqRqjUOAqS/lQ9DcghZFBaZiJqzi13f3YAOI9R2kZlTgbsJEb/K2rnlwIj5M6k
YXq2IXs9ql4SxbhrZRPI2a77ZcTU8JIZWJF8fNSmEA173Yd6FUhrRcKeW8EPPw3qCdAyQK7MQ4vs
FgKwdY9kCnjD3p98dlsDwOr0AcDLqIaCQiy6F73gtrf9j00uUWRyqYQVsGG7tvkkkmiyAk4bMxWJ
gE1n01muFsdddTTBSnMEb9duArKM0Xsz+nX9AF0QGyJZOds+7mpDoEM2J+A1d7Ry5NzpXgyXItne
m6650wFERRXKlx2MCQpC7HInLx3nny3k7uwAsLElRbCrAsY+y+Eeaj4gU4wEZByiDeSuZpyGU8XG
atiVKSBFEJuRrDfBDopMcHcwNPNCJouJzqu+wwIYz7SD5Y2Pgy8TBwScwF/3QubAzcBjLGg2TcG8
5eeNXbnkggHDXUhLhLOom1Mk6fGHYgaT+RS2YHJoe7+tReQHm99sZZPzAlQquhmODiEgbR4hnXaj
j9pLjVGpv4neKztciqAVDWg+F6+WDJiMaaxnKkt7LU/317/c5i3+Y+YCtDG1zIiWfMuUG4fOCuaP
en+ITcBLX65b2nZSK1NcPhknBpsnvC537Fi/zR5EJ9L7hftg8KmN8fssEEtgbqcJuN7EwFwjBMD4
GzY1UgYAA5b3HD+oHn2OSGCctB/RT+sm9tNX2faur3LzeKwMcnfNmMtSytIGtRKJugZeO0MJfU/2
eN2KcF3cfdMMO03HmGIvdTh86Yu+ryF35ZS/URp4aY50Zzz9hUWCAhAIDFDXuKgo02rIK2kJMbGK
a+ZZx/oxDjDtVPhQKxj9CuP2otrZhV/G9PsZcJTz/OmIGescFT0MwQMpBhqm2kHtVwPxDV7KeGAV
P6CDW1mOqEHF+5XFrglhNSBP0IG44Daw+kYdBxvzlrT4mkAf1Jqp2wyvfXofA6nfYr2DIMZt8V0Z
C83fQi4IVmc+gndqWPWIp0oQx/rrpE2+HFbqTmr7t6I2g7qH4kYTRqh+4dWORMJtaxHlwAV8bFk1
LC8EYhrETPgWvJ1GeFhKvQJukubUI4HofILgB34QrwI8mNzPv4H615Fjz47R48ZSV1wW4f3R54+A
LBMKtXi7IKs7z7LrVjYwO4of0Sg98zB1+jGHIWYG++YY5vKP64daZGyJaqv4ARUFwrK8xQxt/Kqo
nSdLcEPF5BqYe7puaYtxFWnZn3VxjgiiIRj2UbEugg6JV99Jg0Of+1/SU3MTHexd50IJl5wQK1UX
MpxRIKyn8vk5v7GcY8I0wpSmeacE8gTeXBOZFGn3U/RLGr6HGCVs428YuPdMU5B78P6QN8s5qqkN
m4h0WHfdJj5qRsGcYjzHJIL93bqx6+3lo/IsyzQN8SW1nXUsg2Hf+OyEt64gWl7EMH45fFQ2MGla
YWICPEFqMFV+GUR+OnvSa/y0cLWhRq1Hx7/yg6vV8Q1zQy+ksJVgtfE+6frBiJQPN3mQ7UaXebiO
MTu1z+LLePHk+We5lomRbKTIcIjnFwRQrmlBIimB+lyeRq85sLvmHhLJ4PzWTZShmZd9HW7z21EE
RebzSc4wT/ECxDMF8BCntRtTVCrDjD3DIVgf12/lcvjW+fenFYJWAsSb0GbgAR3A4g35HGOGvjY6
8JgnyamyQrDLtz8Z6uAgniB/43B00MeiaAFnwDc19LqYjNkolCDDpPTS3Z4NiEyWoO4ciaDEdJEi
fC7ujy2+k1FLfW+gDawElsrw9kRBRopvjPSVQbAI71QWvs0EdIcJc/pIdS3wFsipIOVbbt3F/q5+
ApfxdXkbaUqOoAbV5H2fmyBgwh8y1TjWavHQmMmRdELmZZFRcn5mdYNNaTFi3dojJrnzn0tn0fbL
3/od4LJx7syPkPDYp8e4clXouf28fqQ2/d1qyXz8IlPVpWAPCOT5JekwAX0bTaKnwWev8nJfkRoB
Q7CQdnBOVTLqrJ5ydPYX6AIGsNwkcwwaJI+xp95hpY8kKLw2drTWDX30V0Hm6yTv1xe6eUNBlWIu
ORrUHrhvmxXUirt4wLc1DGcqv/a5KCXajM4rC9yHpExXYzmChdbHzH7vho/RXtmjE+g0v0/Ji31s
7mQhxdPGstCLQeoB2jmMLPH9foqU0xpmnB7oSKOwYaBT56RaFI+769u3FUnODHGrk6SkBR0TDHU/
CryGwEZ0m7ym7+goQtegCsiHMHbJW2vTZGIrC6cqEj3OmxM0K9TGmpQgb9NvZrSw2aQpy1zaqc2u
63MInQGdnH6JaDU/TIaG4mHFIHNgjF801Dr9SMsbd5G59mpVBdGXxRQM/mu9w+Lxx0BbL9et+16b
buJGZ/6U2i5GePvbcdZiAGuM1gPHr4b/ooUuHska31hQPUjvvkjy/DDWmNnV6/wRbNgBGgR7yFth
CEr+kVXqDR53KqDZ01NFEftMLYHeFcl+U0kLQEsUY04Kw3tq/Jw0RuhVU2S4KBntdaXUwYmQDA5y
vFdw/n+vTBVo/TEBnoh+D7PivapKqIC3DADQGJPdedFjxLvC5OhUveiFYrhTlPoYKQYBydyoDouG
2U3tLneVln0M4XQAtc/gF0nc+2ZjoVE603uw6cSg6slPtd08gW3gJEcZBu716Ms0lZGvQ5CbJRAi
r+P6DTg4DGhKtA6Q5UoYlbdcEB8eG30eXcAyCp+leQ22F/p1VulPs8AItcb6zMN0/de6lEAnMqm+
XjMI0ZFcJIaw4ctALIC3CPAfNk4Nl7OWaqNHTJ1IMGX191gaflll+JKBicG5fhc2LvqZHS41taTJ
6pNaJnjidb2/6Di9QFKxJ44ea5knt8B9Btctbq1Ms0F5BGZanCW+cMQaW2NdbODQFCj5NWV2nKSh
cwqZPf//DHF5adTbVqwbphKM+jg7c6HephJ56bNcNDKxdbchWaEA8AW0EiaQzqOeFJoYqQfvTKCb
EBc0D50hC/zx1p5BsgkG0HS5BNCQSa8lq+ugug2SNsMAHwU6CZAtFhyGrYWgImqASxeziRcSfl0v
jdLc90CdQsq2i8HpYdSW6Lm99daF5zZlE5w6mm7w+Diq1PFQZQMBH7dcugu3ma+pDFM1kwlcUGY9
2Gwcd6VG3gf8wcXDxUsT7XFqqF82hje30ISTDfAZpNN9Xg3wMJJqujRmJrh0RNi6jYzm7McuW7Z6
pppM7eumwY8d5/ynNneBHGaunNpBrSMIwqc4NaQ5Bd9h81Iu9FmmDG4wjDycG83bshjlYSRBV+up
X9TJvVbZQQNhUyeh5OPfX5NPrq5/jPG5KsbtwzCaYIy2t4p+TAZQywkGa7fyYRCC/WdBJpewVFmc
FWjFEDwR6QE8qLsQczau4SyMisNr/ksSvHw3D/LKHjnfQFb+nz0ynAaCqdBQ8IWWK81lgXCbQEYt
FF0g/eUWZMxTw0wNC2pY3v2QMczvRyWp7zqps8DO0lbgByr/gsMNfBuQ1wQSbDHMxYS5TAkIswgJ
WlDEUWVGiH+T6Pfrx2Fr69ZGuIAwF6PVlRKMFJhmBO1D9DjluqgispVFny2Fc5n2vJCgqLDSeai3
DScZJbaHMiifoyMYsZz2JXkw7tuTtc+e8b+vKBcLcsCtDwgNcm0JQeSyh232KOuj3ob42le7tmYB
qMp8LTadYpY8gwrGQ7f899oa50Ui1oyyMiDKhlF7U3TsmxSn+xHUb4JjKbLDnRC0KJswAflAoFQE
I7fmyS7AyA7E1SgwtOWhQEwEtB6qtBtNT1ZTPQKIJDBo/y4rLdikdH/O0ntJ+rdVfbylTVuB5h3+
BUkCPnMuG1q2VYg0RG8eWfIjA+q4UkTkAmTxCPyFXlnRlxLeys+HZdnHPRj1gxw0asD7ecQtvfye
BuopD6pXDbvoGE70dbag7VcEVHOaXemK7sX2qfzPWnXOrWR21lh9pCMAWwsPppbtAGcPLBoyZ2gS
aOopuuBDbp4YgOAAsDZQ0edzlzxK7HHCTDVW9Ku18c8+yQXDGVshFBLg/zHB5WFjW0B6vIeJWLHf
SqKDOL8evlV6eBMTa9/K4y+StYIKzKYXsxeyD7wnIUvMXQTdbMCSN1okmBPbt0MQkdlIdQV7t2EE
gFRFBcG2rOMm8GGadJFRxDHm2dooMDCbPMQixd2LoXacfrTHMYeromgF2gOupkGR5HSlnaDgOVvv
Uq+/a5IagoNg+N5m4U4LVVAh6+9jgRtoG2/XQ8HG2UBThIA731pmc/kywzyzKDEiEAXU0YiPpibf
qGwwZxyTj+uGNsIB3uOYAoInxsP/AnCMYz814AKaAkDwZ6eeJiiSVoE6gdMaGZ3ZYKLMKFz0wI7G
ON6CZz9Qjf4wAt6iJswt7cZLO4oZzbq61S0bFD2gra/iQ02J6DBvcDVjCBUXRQYJNQ4YX7eUQRcW
RxZ4qBvwqcu+fWOlDgHxte42Lr0VyYVsZE7n5rjLI+F5O5Biob3G3GTs6u+0w1Rf62kB2dfvpVCs
7fKbn9vjzvSQ1UMGppgpGPQfbfEDs1tOiSL39e+90VyEFR08OMvYlqzb3KnOUiqFXQr51OnIfOJa
v1IM2ZL7KWBeugcG17UPUiCweXlbz21yMRiDCY2iFrYWyEfNkHbQJ993Hx1kUXAsvbl/QvvJC59E
SJ3tD7haKueJZlQ8ZoYMEvIhyWh8g0xKIEFREnKtUZF8193UT3+JjIqWyuVwKrrT3dhie4v2o9bu
CvPp+l6K/n4ue8tnqumULHUfuceQ2F1l/+t86fxbcad+jsNRjXMYwJRKUAAEL5MSr2tRFiM8h9xp
L0crplmKM8Fcgrp49fPzVKAQOLtDNb+X6uNyKsRAf4FhxI/zdKPKQqNRKxjWMNRhP9pNdqNjLBoE
juA4DbS534ez/bpoXpoPotOxdcUB8AWLHGaP4G65JKMrJOht9Kh+gtzs98yq59Jg30Az+Xj9kFym
iMvNBtkWWL2XiTtub9uYzmNR2XqgWqGTWPlpSqmr1R0YxXT3uqnN7VzZ4ltWU1chSP4j4gT45ZsK
fq/eWQZAk5O5A7PnWyi5JTQS9gK7i586zxrP1mhzWwk6eGkGbemilGVCkzd21Y8CNXLrHuPtTnz8
92RpKB6rBB1BKDshW+V8SadPtoLSAMx11a5sUYhItCcwGB6uL2tDFBZRHxSsACKgugKD56czzqsQ
TJel+tnjWIbYE99+mj/6W3M/vrTfard4RbbvNqDJTXE1nWVoTH1g1Adp6/WfsnGI1r+Eh9uXo1LW
4FlWg2T81hSvFvmZtM+Z/HDdylZQXwIR0ZHKgZaNj0d5acT5gFwSUXYC/6oLjg4IMDBPG1BfB/hQ
dAU3HOiZPS4WkaTJQrOzSTCMmO6RMrrTqCQqF4iMcKelLehQmODlCAYVpED11z5Tvev7JrLAxRlW
GnYRFSHKOr0FIDiIjsBfcd3EhrPCTuEigdkA0pX8UQRxqaalaJJiVCiPQXmpPOc528tK9u+fziZB
Dr+MPmBQ/YKFRhk7U+lyiQTE1G/H4W1UvoHSVVDH3dqwtRFyfrHGuOw0wmCkmDUPTQM/FdU1Ni3g
tQzYHaQULh4+aknisFGQs9u9tpvG1omnSOBttz4JZjiBmCIKaBs/M57VU7kBFYI6tvAOhWq9T7F0
kwCNCf0GUQ5wiZrBFwGthKLhdQUifM656naXmgRAzEAnrDkM1O5ewfqCxmtXFI+ggGuczNZArxXr
rWOPah+oWiX5GLNQbsCTEe5AbGl6SZUlB70hYJClOvrtqRxBwYqVAOzZs5z9LMpwBoYELZ3OGCG8
XISqJ3dmDcx8MkIlidDmpajAjRoZE9BXuQ2VuTi1maOmZbqrZlK/jJQ2r5VSyHdFFE1u3unFzWQO
0RMtilwBozJEKhp46kM/MsPLJb0Ga21eHGQr6p6iqgSXfg723omW9AQls/hOlsH+2eKd0Qi+3FYy
SqD/oIIYEEWGiwl4K8nzSo8sNRjpIVXojyxKLCcvMZoGruQ5f4jzyKOmvsvYj8qY3bzundw2RcWW
rTO6/hXL/786QJNB2UQ7/Aptor8SXfnZFfq/fv+bKu4w6A/Rl8E6uQw1GhVJTuwIyX4N6SkGib5G
LkTPmK3gtCh+WpDKVOE8OAfbGYk0S1GtgmQxc5IJJe2GeW0E9meIhlx3g5eFIbT5UaHBMJFqooe8
JCKrLTO0Mg/DpFeDxpTZlyLPiMvsqXQrs7RALqdWHhxCGFw3unXRUWoGJBFgTLS1uE3MwrpQBmnE
+mh+jMMIxtUd0TrBRd86DmszXLIfQ51LnQaYsSlFg1k2HZzd1+tL2fxUq6VwGY0pWawYKthQ58A2
lYdwuClz3e9iXbBnm4ZsfCUIgIFAja+ZqOk8AE0mq0EV2qCLhMC40cYnfULxiVpUlH9ufSFoukCq
CsokKMdyy9LkOoeQgKoi/6zemN+2Tu6hy+3PR+ZVXv0SuWIdva0VrmzyuXZMqqrPC9hs846hK9+N
bgHS9VsACxN/6oZMcDy2knukvDqqkxo4Uy8UcoCS6IdeM5ZF0sMylK258PoBCgYHFsR760PM63Ix
Ib1s6NomdyZLVifA4+pYpA+84T16E4DLAwEcWE72oPrajeSJeRI2v+ZqodzXHNlshQ2B0dE0d1at
HTNNxfQGExzR7Sjwx47GPT5bpe5yiIOpQXlqGtCvlJgtzfBsAZ5cC1B92QknBpe8hnsnrbeTb5eN
gPaE3bKd+n1xp7l4QNwmLguauwqDB6LwsoH3Pft4Gpdldb0coeKCAwMOZ4zP5ocRi1TB/TXdG95w
BClWUBzag7GHQowIL7rlzFYHR+McdRdOMbBTWGk1fR/NFzD8CxJi0dHUuOg52q3W6MvXAw2BP3sR
gC9Q/jNOIya8VYjhSrtFn17/ed2BLmfv2hdczu4qAKlDXElGiz0trfhVrjPmaEoBCuZ6LxsR6I9s
p7P1e3Wunq7b3cBqLZEcvPq2CU6iCyBMn8nVlMup9nkTCz/yobXT3AxudTCCzIu85EM0Bn3BxofL
f2Zy8YCrtc5yyZpmjCHuO2bk3Zoj1QdeUvYMA5JrCR2t32QKUReFmEdAp1rPXakvqptOZxMUD2Lj
l6mFmSNLaosB1AxSGVndBxQUra8QBBVt0MaBQ2sMDYJF14tcNIUnpZTCCRCxwIoeuwak4pGIWHfj
0yNhBNZx6eCr4F47344YLzyjjm08wQ4QA79NIAWu+OlRVEzZwIWYZ3a4bU+aSm2nBHb+KXWX95Wr
VJ40O9BYgEQSdFo7t3yUDhDi0GanhQsWPcsXr84d8rNfwCU8RULjRB/xC3TQsdejO86zL+kUCsi3
g635RiW6zFsfb721XJhhpET5DLzcQQSyPql7SsRUWxvh+mxNXFAJSSVPcgUT8nGp5HQxJr+K22jH
Av22gSy4tcxX3kCT4fq9FayMzxIyrZyBIjDVoCME3EljtJ9HSfQS3XQOirm81xfWlosnYgPgoBYa
WFz3pf3dHNpd5Ee7MPEaf/KIA+ki86AJGHk2F7YyyQWXELrqRdWEyEam5NfUdTeVnQgC9EYeAPjp
n1VxMaTKonaEQDbwlSh94T2ZP6QjuZkh7+L/xUdaGVrWunJ0UgWWnxDoqSCNxtuFFXxaIJ7XbWwu
BhW1hbMRKpm8Vl9LyxBS1Rn4S4vpLY2UR6a99aLC6OZHWRnhXEcWQzEvJjBiN7pjVu+a/DdffWWA
8wwRVaFqwGBATvdFA9CXKgKabcV1VJ7+bBTnC4DM10w6wcRCYWhCWqh3TOItJLCY9MMMXOmT0ilB
uQa1J6Hn27xJgJotOpQ2ZjX5DG2gJJqVHMe6BhwHbKxu4af3C22MBaVMjKGBafuvrS7MVqDKAyCU
c05jmoRVN8DqogOP0koZgLbUVRpH2i0jbqFPb0UJ2tZ5xEjq/5lUuOS3sfIY+KbF5eboHiuqQ1rF
sUR0eVuRZG2Fq13htaKFNvAkgVb0cWAavWS746AaB7ychse+H9LbqpPUYx8zInovLe6Bj2Jr25yH
GmtLbqBBsryX7NxN9jmeSsrspB/ZQfHl/czcWoTvW/7KayY5jwX2TT2yJ5icjtZO8xd17dqrDtFC
7OsKuX+2Qtp6gZzbgjacjDfh56mJnjQ8BZcByfzDLpxuj9Fzvw6Se0wUGq3AlW21CVTwoaFVDFlA
aAxwXkCjqg0AXvLZLmwc4iv7wqXQUcPg4H9zPTYP0coc5xGaSGdFO8NcblADsHj1AECGr0h6jgFu
4INM1oEzcEjc6x57K99br5K7lMaClG9aG4qUQ+4renuTQ2DSGVs9qIzy1eziGrl/QxwgeXpB5Nv8
sgvbKbRPUWE2uGvTAftYQQdXC+pClx9Ao9x5agVSGX2WQPdbx+/XV7pVWkChRic2OJ3ggfjghMVF
S8hbHheTr3iH1GOS06H7izlrx03ucX0+rpvc3NyVRS5S6SZraDjKWpApkDGsKHkpjdLrVfpVyfVH
Cr1QYLvzU6FLX64b3vR7K8Pc2bUntShU6NkEsaycWJ2iBn2LCTDRjm5F4vWOcmfWyLUOxEd4rnXI
lz+nQakvlZ4t+wMmFkEG5pSaU4joOzffDoiemIZa9NPRKTrPZLIh7MwuxJONAbo3+dk+SqH19qXd
ScDKMC+OwMBD9uhTgqPl2fwu5rXbWjek6ZHRonEKaDvnAeNyhJ4Zwbr1znItW3Pl8W8yKVUz0dMB
GMu8KPZNeAZLA/Qcg1QFTh6ToGnrMllwPpdjwHtyVJgVG/B/6EXxN2JM7XZIlFoLorZO30YtVdBR
iXIvSyAhkFZMPhhkYgKPs7l5YCSFVDzwZqibnn+9ljbArRotvp5Jnwalfk9MESBwy5dqACHYS7ke
FVju+8gpMfM5m7RgLLMb6Cc6Yf2h23sSPs0AUxeN+vjvr5sGgBjIyjEkiGWdL4nqXUObTMfH6nRH
1fbgvndSVRB3t9ylpmEODnhwTVZ4dznOLcOxm5H2Qt+utROwhzTJSZlzCI6W5OX6irZOBvIWiKhh
ZuNyOg9kezXumDRiBuUXUZpHlYROqPqFhJF6qxM8HzdWBp5NDczgKKZdwh57zOgafWdrAYSsv8tA
M32HHj11JUNhd6OhC3zjxvmDNRPlDRyPBdx3/rEQA0hdYfwmyBvrIE/dwaj21zdvy0GdmVgyqNVT
C5EcA5UhTCxjo7SfDzrSE7seXBX/nt6gHex3H7WHsW6oTGYNnFY+PCp+A552R1Tm2PiSZ7+Fuwuq
IUdQpMwxCT1Ou7kjoI2CNkE7+2qfAEgp6l1tvWyQ26MNh6FZQEr4LD+tQqprPeBo0t56tL9ofu7N
H807XImT3qlvlRf7+askOK5b33RllM/z52guzAiCjEEz/zLneypSWhH9/dyZSbIE8tUIBIGM0epU
zqDjK+hhivbtMx1dnRlzLEd0mbFv5LH4DmXP+ggtEpBWzKCxcIY3qJD6IBeLHfXr9cO6dfkMcLPj
11sY1OOJezDw2es5ypWBkc7HrrZ/RyamKinw90NX7K7bIhuOWQOYyV5EVzDoyM86jbFRRDQKFyQc
hfqyp7N4CLpEel7OJQu9OZH3ZVV+pyHUX1zDrX9BSzeY7BHgI0kKQmYH+d3UkudwkgeITxQVoPKk
9drpmYC/1oqE12dze0DvjschfvNFPwqTD3FUkWFCRWOX6oUz0vhggWWxh4j99c3ZsgQExDIwjII0
5o3OnYYVxVWthPCCnR5+TeXu1XLK6LGdvOtmto6ytbQPDVjCXCaXPFHovbdMmXRI3OmjY2TZQ42v
9VdGlsFP0IVhPZzTKUCeYzXhCM5fzF+miwjn7+ur2KDxQVKk/rGwLHN1XRoaDR1TQwz3+lAK8/KA
voenhU5Y3iei8dytHhqUVnBcERFRtubBKa2R0tSaAMVb/DmYVTIX3COfE22KDyY2CBoIIsjWW2XR
DAUaHxHqUgGFZFAhtnDscVGaA+CNMx6fChgHFoWXBXoe3kGOXYS/23g1nBldbu9qTzsQiWrJssx8
Ypge95v82ApbWhvx6MwI9+DMqiQqykg2gmG2ncKK9wpSdfLY5l8xFy6ojmxcqQU9iQcf3ph4xXPH
cBhGS5eseA4ALTxI9rtJ0ERioOeURcIdG44N2CiAUECfqOH28gFC1thQAc8TtFL2kEQAL/XDXZEy
5tAR0mZWlD72Vk6Df38LzsxyiUY2pUYf60RHKaa+Kz5LMVAweFkaraI8YvMSrJfIbSbrdEmrSlXH
q2sOxlPp1a/m3fSQ/4ZSnE93sQjctnUa1/b4G553dJApfEhit3sMQw1ONoBDoe2oICptvNKxiQvk
Bhi3Bet2fuwTaEFADzuHEuxUAwVlOFA8RONxdkiK6hm0Z+WK7K28F5j9TEq41xdmfVDbwlMSxDg8
okhOs3oCJ7oRKOYT+pxQvB6M+7J7iCKvKY/tfKuFgli/Vfg9M7lcmNUNV1hIjTQDhFmvPWs3HPSb
snTUJ/m59+Inxbfem1fRZ9yqo53Z5La3zoHtj5i2nFE06amzVCg7p/cQ03Hzd6KC4eZNXO0q58QS
bUxCtdN1jFNHrlIAGqN/dOQbG3+gaOmUhQBNvBFOdQgu6wCtIpiCsu98R1PCUgy8GXoQxr/jVHFI
k//NJV+Z4JPb2lbBOW6Oc9B3mIOf0kNhMUcyv8nhIwHNjhIPh9FiIOE4VlEpeHRufj2sCmgcMBFc
dpzbRAfdZzQb+HrZHQ2q23A/BUu/jboQ43T+wp+trXHnEw2dmo4T8uzJDIOxHYhjmJgDCzND9lvF
BARhdEkC/Zmh1diBhelbFYrUlLcycXzSP0vmDmzTYlxDzhEGFzhQ7NJ73JGW7a2HZYh9QllrBrcK
ngCoPb9fX//yN/MeARkTaMBwlsAMyLnYslejvpxwmFr6E7RRtXSKjVc5kl0GLsjrpjZdwdoW514B
RTeTESxZQXwgx/xn5s83+pN5i7aBawTdLroXKhUsH+/a6rjM025na5AhXRukp+i7cUz27BVEMrfq
nX07+DngE568D+9EWJatMLJeJ3ek+pTKwCMhRGpz+2AWpYd2wguQ+CI6DZEd7tSERd8OFWqWQWZb
jlFKDkgIHWaXgisiMsO5N7Tt7ELVGyMYwwl8YrFTmGCCnn9cPx1bIXFha7PMZeD7YlCYJe2UNjMe
oyifOCOZv861BoL5n01eOOCq8AdDvyVC+o3NFGNtll+crUtDk+KEsKN2nE9gjvDKd/MWfMaHZsfe
bUHdadN3r1bJ+W7I6k6xJjEjaKrW0+XsB23qL9c3cjORXy3ps1S0irhaXneyPOGaabrTnKR7DZPm
6TMIaiDrAzRG7gxPZB/v/p9WuXSUzKmNcgVcGFoqX7QcfIKFHz7AKC2c7JTfDbtRA/eliGZ7e7Uo
g+rgP1i42TgHVslKQpoYq11YG9nT9NpXbndjAr8lHdXX4Va+KW9HQVLD3wjUrRUU8oD3BYUZmGw4
m+owMfC5akYwT3dxc7Sse2oIAAGfD7y161psYFkmnn9wzhdFLWnMR1nWiBHYz/mDcuoqp7hju/H9
fxv2u+Y72tjJQ7rvHzKIVFu+vb/+RXnfyf0APgeYVEkKMxAcLQz/ztwf1OjUgF60oU/X7Sw37GKh
6AeiNoNXDCaez9MZYheS1GDWBHLuoOYw3+tE9yP9I44in7HJ6RgRxSF+8ONzZSuLnH+u+y6ZCmDu
8dLtDvS+cAfHfIz38l4VZGoXEY+3xHlo1k55UyeVESRv9FA/Zf4/D6bOj0GzGzSu5Ily0QuHtpiE
KiCY4FBxwfHhTE49YyixL0QTJ+No38yO5P4Y3eRhmR+HUoNgL8nWKYHy5lJDAlvgBXsGCm+RHENz
CddP+hE+apnTeTNYhbNHTBDeozu2k54wJnnIHsBc/Wr1jn5M941rP4hbZFu3cvVTeIqNMlTUKLQt
I6hNRvxMbiy3HEwzyKaC+dfPLB+slk1eEn4wTOkb5PRDQc2ZjCqcnSq5lobXU6I4qoSsCaIgQ3gr
lydw7AmMfs6i8TdlbZWLVSVlhcJArwUXWx6ag2y7CsB2KbjP573pJ79iSFvukCI+pH4OmkHFD9/J
vqmBHkj9yDO9Zici075IXPmN4OJZXs8yQS0OnvBHiMdd+Fb49etC/C4HOQR3bjo38WyvEuzE5/v4
yk7wIU4FXTRmnmE2P1Xg+3Ok9xqCxD0kkGd/+GYF2p7cRPflTlSR4MP353JtDZ1E4JguaT+oOsyh
YrZmMKZW48pV+GopkxA/v4TKi9Vh+g2zaaC+QaHg3CNqoAzqmxzUtW21q5PebVixwwyOQ8vfZjg6
bQaYpWSDxSCbROOQZPm7r9nmcvS6zmzwhS2swPegPPwixR4kl6Gn7S+UwI4KSq038zHZpSXE6kx8
5SLFADtQY1knyDq3t/rPJiy3fZXFVAPakfb/kHZdu5Hj2vaLBChQ6VWpklPbbtvtF6GTlXPW199F
D860ikUUZ+Y+DDCAgd5FaifusBZJMfIjYQI9kx3MKXrXrfhiEBufE41GTH2DkBI9bxb6p6iqKhom
E2oEc+qcbtefyNHcx3RbwQdSJ3YwFDdy+68iyjbO4baCWVc16XmO+twsB2UU+4p2tLHbev1s1M0z
35ECnoCyG65ZRaP4/PrwDcPRjkvAy7fD4JRrr2BLrfiSdphoh826FeburkukH+RSIkAXKaakDOKO
c4lVM+hZL8H9mkm2xxbZTZLqXjKIhqT4B/sjRj0Xo+RJMlYA0go0OEN/qKtbmYALXS+e+tF4nKJO
kLFzXD0u8o885iLluUmTOY/MgKiRV/4cipukyJ+L2NxHuvVTLrrQnTGwef0uRUKp/myUP8pDuYvQ
lQ9GuT9h1/RGSuIPJW3vVtTkzXyXL99No5MEX/Ail/60h81ZGZsD17qZhHliIsAAvtShizSpRzxK
ybBgE8p4/Qcw5DxTUIDyBbeC3v8FDLldWX1XZUjG0pv+Znq3XwFAbjrmV8D0G/vVzyi9zCxaXefF
LQAr4clAS+dIPBlljao2mRd5kPHsmz3iTsl+1PfERrpi+z2Gu60QHJl7YuzqnWhAlJcUUptEN0xF
V/Li9ZCs9oqpaAQvsgMUMZ6c9qP2SO5NbD3UgDmQDoogDeVp01Ygo00rEGwNs8NTIoWbowD6yq47
qHtR2ZWTCp6di9GeltTTqJUoLpsDVvaHfCkO5eIlURgDaRfkR9dNRKOGzvqb7anYLD6TzBprSjQb
kl3V1bzhhbh5EH4bnZG+eDHYPLrFbsbQLyZk8R7s8f79ZL1vnOq1dbMnbFknnnm4/rv4qrX5vEwC
HiUZ8tACETR/I+0jOk60opcHtq+/N+PrAg7kCFNqGITYCQTzHDAWr9EzhM+XL9Zp5Q7tbEPCunCW
O9pP6Q2g4b5me8Zzvzj53XSQT/lX+3kR+aqLvij1GpjnwpGxJHSJWBUWod6EM6LoWq2AeV7NL22R
PDREBpTqCJxK20Nb8dYExkKvqf6gYG3i+sm5irf5AUxerJEu7usZ/z42iVADe8D6oZe0k1MZneDj
cp3VRhK1tI1f7q1sWasIOlc1P9PlZQau8PWjcL/hHwEsGwRYLkhcD1CegliO2UaFO1iGH2WxSBDv
nbj9amy4TvOEIMoAgR19vO/EX/e01Jw8L14EKkHJE9bZaZy8MNfNyag5b64ujpU+Iesn4vvkx0BA
CT3tsfbTRzpFYXvR6/WL5MayjVYaTNyuCyQpGQHLRPjVvKc+vtvFgXzIX6Ob8oXOqeu/RDUbTiXj
7EoZPytJRTVJOY5Yj2BuIk/VAMa0gTgoFQUA3vFJXooitkD12dEKPS96u8gQx9C0V714dE1UM54a
N0bYrg6jcpBVD9xfeIWJnkJ8P7f5oIz/RWTrwyzHlBcgpo6pl6AKlexl8MbSPWbPRmfISxov8Zr6
KKqiCj8u42P7thrXVMfHHd+MnW47NKzFARA079sP64kyJCwnYdzm2SbAA4F9gtV7y2YtJg+HmiQj
GJv0yFuD1VOcanaKXZf6xJFuJzSoJjzAPVP0kXlOZyuXsRwtmwetG3BYdVZdWa3BWi0JginXG2xl
MNYiUegna53AWOBRW0GRcQKAMoUowoo/5SwScopyHrnqViJjLFZol1KRQ3PN+/qgedGReOQNkCug
nBcVqXhGshVFP+zG9cw5wE61OsHip128YXNlp63Nfm5BXKCNP667HdG3YoxCK7EJ2YLtK8gMD6QE
LioVok8lOg2j+0Mnp31HEINAJ7krPezCvMoAzTzJB5pBxkdMpPVoBe1ElXbR0Zgou+b1uFoV6sFZ
Wgad+aIavcCb8fJUVIsI/gM4GEB5zr+Tsdg4WthhTTAJbyZS/RpkbV9h+GJoAMUQrXAo9fpgdJYw
GHKVcSOZOZu9hsZStfDc8c3g99jzNO/yl9VvXTE0F9/UNrKYHCICOTUZBgyOaoqzuO2hvTdSDxBD
uQNWBFibCxwU4l1XS5VeHRt9N1fL5hVtNBlKRmDfgNrOD8PLeIO9rUN1qm/jnXocXDRtghLQHsAx
yqtjdtMchqfhUCZu6xSogggXurjK9OcSWF86WeFQWil9f2EZEcBHdKdrRH5ejY7iqp56+gcBSyST
8aOASOnGhsbK8F3H0Hy01/aS3/p9trea2xYhw0O1MhA5H55UDcDYdL0dc6gXmyNJghkmsNwGlfKe
Vg/G/HL9016MS9D0eyuAcTn2MsWYMIoRh9/zm7+24+p924K3UXf/weuVFwW34hgj7TMjLuwV5+n8
yR8fsi8Ad/JsN3yi0KrdPc0dRTtN3CskAB1D8R6Oga2H1nk5arWUowQjvU52he0wUWwXSaB/30SI
SFaqrkrooczULefU14xYgFLNs0BtcwgmCOXrOuSGnpmAaC9Os2qfpih+KufBH0zTr9fEu64WvCix
FcdoRV4kZJgK3Jk6PMpx5Bys2XYk6dd1KVxl2ByKUYZxxigAHnQoxq2aR6YoMPXkFFm//4sU7CTp
8BjIvphiTZ+NpaY1FWqZiXoEo1pgSvCdeVz9hzoJNpT/lsM4CLuurFVSISc9VHfDLtsBVeOu34ke
6rwaO92E/lsOk2zNPUCvcgVy6DKZ6qp+e0NxYQEkfso/i22YOApaDN2Wd/GpPrY7IE/vrl8pV+Gx
rQR+Ahu1b/bdYMlr1Zkdclm5UJ0UkzBTIhrt5Sbp6EAq8E6YN0Q8PzeqZTUaYkyKGYw/u4/4F4og
nlmgNqMd9Q99N/u0cyAqrHPvVoee0JoEIArZkfa06w1p6qCRZJdjeRZQ5gcSAbTEATf7Xe7Rx8no
ryWaZHrj0qcnaJyO4+3kiPw+zwC3P4RJKdQ2bIuW+n0Aqx+H6bUFi3QeNU47ffv3nxJtDEw+mJTa
lZ0Uz+ZQqtUKn7I2k1diz8/mlLXO/08GYxmLXQ+zkkJjrSa+lcdyZ6YijeS5ku0xGKMoprrUixjH
aNo60BP1VRsKHy8dwW1x06+tHMbVExKNVtRI9NmK3tKMxDm8GV0b/dLStT0M2Yl6pDxT2wpkzEDS
O3Vd8xgwqfW3LOkdefq3BKk0A0AOgGUaVBEuUdoUtS2beapNYHICEEUf5VeQMWD1H6C5k7638Mpy
1bU59MCfva4Wlwm7CQRfQ0PZTwMWKDuJappRopIcFV86utx3vVPJ95LxVVF/TObixIoMJg1ToIqc
D3gmlJ1LadquT+oMMxV0KLx6rFHPphvV43fqT3JXVLi6tONzcUzwQeKhgdCtkIMIc3bRU26FXq1/
W43Yv36X3HqKgXl+LH1QPlZ2KyoBTCGZwf+FJ/jkKxh2t77VYKCNbjsPU1tu9ZR+KX+LYtEFltmn
7mimRj8gpjfYRDySizwqG0xJeAip3eJkH/0NnSeoT8CcXEGf1O6btyFALWmHp6XgzFzT2Ahn3EpR
9Fk0ZCAOzvTsUdFzLLnYqi4QcvkBDSQNKMzRbrqOzYzzMGSY5WBIhmwFilTV72krh04VtumdquWq
Z5JRBBrEOdSZPMbxa10BYzUTDCE0KMSnJNlncSGYDvtUcuY9ByHgq6GdaxVg6+eH6qam1SUb6+DT
WLwZhuSQWHLzdHGtMD5IYXFYCLlby/qu0wV57KXN4zopfDdWZ1EGYztnapJk0mBOFmVX8+Wp8xS5
OelyUTh6mMYu+FFrx1DRpyzRQxOYCGdwC7JtiEf6dLkZl/ayJoFekSKFgUzJVfbtCWD2QXoU+Wyq
E+fXC6OHCJoeIaSyhwTyGvh1B7AjFvOPorD3PSh98+TX0H0zOkPk0C4V5lwYYwUW0E/7aoEXDW/p
qcC6gscw4FzcNEGGkvrY/BMUWjip2blIRn1GWxqWDljDEGnttMLNBycNyORg1wXQhXbuNCrejgDi
EGVFNNhdXizgPQECZNiwxnO9LcJ1apoRrUhgkrsElOwNUI1zEdY2p8VKz/e3GJZzTjKKSUlpx1N3
ku/ko3lEXh2YvvkF9QXpiMRaCPvD15g/EpkwEaUpcIwLcAOnkzk6xbje9BlWaru4epaz8JQqRif4
iJd+DWfUVexUYo2dGsX5VZpLawAPogWikiGDq/BtNb7NzYu0Cgv9VP8uvpmOl7cCqGxEKMahmUkn
LQXGcRBwZ8z2YeYsAHq91yAkIMM4XLdxroJshDEKIi0ECCbgrgjq8L7snmbpYbGfr4vgfqo/ItgE
QjPmCNy3OE8a/yjsHnN7x2K4ryzsV3T57ros/kf6++4+e6ebwgKgbE1cHhxJ2PyqzXezqFwZ4w2D
LKJ0FNwbu8u91IbUShPm2GfQya6PNfk2GYLVRn7mtbk4xmvETWdPg0Z7+8feo1XSbKffEbrIta93
uTt+u353XL8IkAagZQIbwWCnrBvTrooyBVd7V1duI1tuDTaI/58I+hM2nwe0AjlwNKAKMkCW2vp3
NQpKCqIz0M+2ETCSCD0HvMADQLzv7Bzod0WVZoJT8N355qaoFm6kdGs+Y6sdpfn0ZkT3Rm2cypUA
Jjx5tTPjZVNj8lfoFrhHM0DrjNRRpXuo50LLVO/g4FdKsQhC6BU93SQ5RujBeVhfTJzSAFuDnzeO
qFbHNd8/jw5W0+cYM7AhDSEWOcXaQ7IqwF6H7WLPAB5YcLVc+90IY1Q+wadbuhnEimCHcCPQHFor
Hh0SCMsrReDPOXMUcOgbWYwyypEpF00LZSQ76yjfUszkIehQiP8HwHiiS2T0si3Kqh8WTF3RjwdG
4cA6Uuzbdp8j6Y9uZzq/68e+qAgquk5GUWs6ljipcIdzVrih/jT1tl+alTNHwocNVz2B1gR4eYA2
IXadq6eK5HspkEB/Qm8B1mE3nshDA92k+/r2ofJ1galzrvRzlxfvKErSzL6kam3JwToM+CRd+1Vq
D33aOalx30hfgIQi0EqRKPX8bKNeElL3IQqI6vp9iUD1IYOrpyodjGAeRnQDr3tJXjp1djTGCtAO
kNqktmjB0nTKZ8VTAHZd7WwXq6Bu96C+Cr+e6ITM18uzoSz02kb17Jg+FN+bF+y/RHsKt7XeobfR
VU7yS7mtd9NJ5Nc4gRQT/QA7AvQCRXFkLKOuTakZe7RX1f5R1w9z9pQuz9fv8wKsxwCU7FYGYwby
pIPWPUawboElJjn6PkMdSnaa2+G3/Sr5jae4sjd+MU7qq6q4OXFEKZDokPT6NwGjHOxOLyT40ARI
nFYcO5WWOLFsCRSHZoZM5ohzYqAUW7w4MvtKtYZhqvQWyyHKOt+uhQwm9t6XizbQ6h4QdMSXNdEe
Gsfsz0QyiqPFBqyjhxPt4i9rdez079e/HS8JOhPA6IctSWMXSzWFFJVdOr9ZHEegQtb5J6Yoth2E
dXSa8l67RUZbhlG2u2XFXB9t0w65Uz/rP9WXMqjc+of00ryl3+s7ax8f7W/ll3+NCvKXqv75hIym
LGnRSgixdL9HCabcyR/0/fzDAO4J1pJ/qzdehsWS61fMV84/Ipn3xqKXZmGMhgoE1b06H5NSA2Kr
cPaf+qxrt8o8NPJU1pOCPhHJrgJlQHXE0NS9eihf2ju0Bd7NX9cPxWnTUpv/+1SE1jY2JjdXuTVY
6+eTFLAPBwN4LtEtccxd6WdPos/GibMQBpYQCyTKyNiZ3KxdYHVpjdxsXFrHrsqD1AMnFdSnsiVC
DeTauA64IiyVQVnYLk8ELL9pqHAuOV6cqLnF5KsvD5WzzKYX2yfMxx8ENymSyNiDiYDf5QpUMj7Y
96hzu/khPIJRDa2d9E5xwa7lmkfV+we9b15UQlXo77MyxqAs7Vw0MXIK/QlZ4F1/wJgxiEU1SFTc
EigFFLce8zeimMRZVIHybAQzJrFOg1WrNpxO50v3y+y1D8p+PK0Rumnqz/UD1WEvPxr79hZobrMg
r+G9Ls6EM5bSpCoZpxDPPuU+eqQY78MOEO/u/Nj7oTMd+tv/VE1BUxKzdgBrBJDOxdOvBIJdQT/x
lDyVTeaAQtAl/W2hYsiwngX+RqMx4cIVbKTRv29MsxrUNG+KCHNHrf7dquTYAVUM9o1OFvlQtcWV
Y0wgpbeL3SGeZK/jjJo4atZq6qlj9BvoVsTJlJ9z3gNZr2sPkVndNkvtl9a3Pvw+FS/r3LtRqLt2
HLtql7qDDBSsYbmbwtVpVfuxG/M9BhpFlslPMzbnYkLVnAGAvaC+Oz6Qo53QBMqNfMz2HWq/OWS7
2qf7ciAgpOvDZC+ahBddK2On+qTmpI7xdrK6HLAEsaPHgooE181tDsjYYyqXcVNk9HVtY4q5De9s
Oz+VduHrkfH1utfh7GPDBDeyGBPss8pKAaVG3xPa4KIXtC/uaEt7/gHqz49il7lA07F3qodBos6t
Zyd3RbUx/oVCCGCD0OxlX9xjIwMe2kJtDGjYThPGgBUXUY5xcw1g8/1PBPOyqLUS2KX0XUh20Z6u
imjge2l3ItXgR0MTMxCUnlm9wNNNF6zGrCXmJOMD4CofKDylcRixYtg9iAcuuAkFCF7QJTVtGYvR
5/Zt91UzlhMmldGagVnf1QC6n2uBgnB10cJOEZ4MKIqwQypZUaihpCGnx9xNeErWqHiwyF2LFEZO
FlEI5CQvnwvI2ELFKwXjXecnqmrdTMMCn2lxo7v8AS9Nr31tPLqdCai2nS6Qx9GKzxUPutqH/WL2
TWSpYfNXEpgpkVdY8ocad7M7Sf3vCeiJ3ZAOLumst8jUKsELgvPp0AwFaiC2WmSQ0jL6GK91Oc8a
UEEGWXKyWXYNPXbWVhKI4VjWmRhGQ1qiJWZIlwXk+T0jX6JxcQXug/5QJsacSWBijJzXrQUOSlpE
ByP59xFN1gZTpqkX7ugAneHRFGLelViHMF6NHnPkoiRCdEZ61Zso12ryXMh0Zz1U3scuc4xe0JTk
ZEdnR2T8vdWNijz3hhGU8VfkC65EwLMARr+8QW11Eqgk/x1mUUBGatYGu7urNWE+WBRaoaXtco8O
TrUneo3xvgjynXDlgObnzAdUCXAVTLpZjoyaiTVLPTe1VEIe9YyUv3cKFMC4Q/3311WF7xs3kphI
U05ENVsJH+qv8bAOO5ixFwb0pVDuRO9lflwD4zPwWAlOx+KnaHaVI6+lqRYoyiPgbYAi8Y1OAGTo
QKqH+blBzmC75rvd0vXvIQY7yH+YsUBDGW1WAE/SMjb1PxvVjFBQzQBwCKwT9QMuxu2WWxIPzlCJ
Vim4d4ugI6PMCtCrC/jxppgbLKXBcY4/R/SyOre8z75qu+pZuRVjcXCcl4pYQOkcUNe9aNJPxE6b
rqOT+m1vOkTuXvpmyfEySkVhm2PbQM3VwLkH6ke05pkL1Oq0Q5Sd5CBVP/K6d3pTsAXNPQpIXTHI
hC91AWvZobWfLmhSB4N+QkfL0ewHrF7/ey+MWi3WcTGXiCDKmtiUxmqZ0g2DeiofFhLdqnEsKN9w
IpkKDTNBFoRtRej8uaalllqNGQBSgnqu7uVZ7524k/wiXW9Kq/pRWsNp0fT9pAI0+z9YNfqA4EUB
+j1yHuYTRRiTHUk1yoHS98RN0rB3AL28X+XkQdFCt0nLHxFRHqO4eyzmBDtbsb44U1lMO8EP4X1K
AKzrFiBbsP7Mvq0qY5KTyVjpnNHnWhzI1umzoEeqN2ECvoodAHa8CoRywh9AJ/8IZcKfpldpgglk
IzBuASp4lxzDoPXBfw4MnP8CBINASr000NZRBmH1yO5QPI5UFMyS8HWIXnv1eagEUzDcR/FWBuOk
pbBLikEHzM7k4nWzetl++B29G4feV4Plubkv7sVdG56Vb2UyKrQkVm+FPc61hqMXyo0jxW+C7yQQ
8fmk3Hhie1iToaKeeEJ7xqFTyYXbgIvRAZ20VwTDXvzW50byzbHYZHaMzGVYF13GsMaEanjsjtUh
9ChWve52QJtrfFF7QXRKqq2bU8paJE9RhI83G6inKiQqXnQl7Z8Fl8nJ0rd6+DmrvBEzLXJS9fTJ
aO/Lg+rXQe4VLtZA33CVWIwULWhxDfuP2qv01Ftx4VwtiJ4aJrOmgzmaj0MR7dK49gTHEt0e40ND
CdxIM/KJIHpZg/CD5ifkkL4Qb/TVm9SXPEkQfHid0bOLZDJLA1AYpTID461FP+G2q8cOQNEymqNL
mt4QAPUCVNzGzmkyQD0juwPTbFoDFZGMwfWzi1JcJgm09XCR0i4GNb35piipA0h4N0y/ls2jWq+C
e+aMsptn+TTjYsYkTas+QT69HBUgEnurvpdqb7nr3hM/u0XxD2i2b9E3CwzrM5TY6SsXaDwjZaBJ
30UmI/wGzNEBZ0WyuIEyZy9YH3uaTxROYWxcQFu7xuP1axZpGHtyvYXhVIkRaHZxq0rzz3aWBYkA
77m+dTqML51TGRBOE4qaUZ2Bbe9Wx0SOZrxpIl4YbsaJLrRNKCw9hSg8t0qwplvKuKIHVt7Uz9Ux
PAzAsm391VeBARF/vX5xfBfwRxi92I0LQEtzWPMMGVSpKW423SjJK+oIolRGJIVxANMqDY1Ou/jI
ALGONd7rr7FXv87H9LviSsfoDVXaV1WgExykObDmGuDoJSBgwnQfU/OQBzJlemFgB+G9Pihe46Nq
SQnoiIvJk8ypf8Xf6D5s5Cc7c2fLBzxW1CfsetCLDkQ9Ko4jAEo+ahL4TUAKZF8scRLOtTK2ViA3
VhwkmgrQyQ5l3lQz8h0ov3K3GRMRajjn3jUTOgTCUbx3gbl3/nUHbajmQR0xWWzYB9UA5FZSaKDV
Vo3/kIlrFh7VMoW3RBucsY7JQKqmaqsVZBYmC/pUezZr9f66rvJSqK0QlsLVLDq5jpoMfc0WbGXH
8kB8lEM8Ay/M4mQBNwXQW7UrhhzieBf0xXCRNi1mXbBejEPaoBiIwxVy61nmDz0NBa6bl9KciWAc
WEaSTF5At440iu52AVV2cvU7bacCmQ78ZOGjqLjDczMa2G/Q7wOiPPatGDdTmGmzGgMuc3LLw4py
SHgoT3SPLPejQBiQaYLEFEPOpDF+ZoizTpImSJsDY3GwpgDS8+pGcdM9KGOExsZrf52JYxxO3CZL
Ew7AgksPeeiUv0pA5zrYOKxHN/Np991yZNXR+oASCr4A0tkXqKrovEwC0nT4nJmMH9D5xMLC3or5
bILxHrS/QHQnXLXnjPcDlwrg5yiMgxL7ouBa6wnppeSv+0VrM9t1gbTLj5Gw8sLZ/4Ak8MXBm8kW
mLCYqyWL2SlDAUnK06y54GjpI8AKALr3IP8qElxs+mIvvpyjNC97FLBUpLkXBD3oqZwVl5m7rZSi
jEmNAIlZ9CMSyh3FP6/utNJJ9uU9xR5TgBWTufquvsMo4053e8weoEsQOerJ/iaaUOd4h7Ofw+Q5
9iSFRm0iuGlN7QzFt6X5902rMwGMb9CLPEyKHgtFvf19DQ9kaHbYBXV0aRbFaY7WnklivDgpSYjB
WhS7jC945oyH5GjTiUJYCuhExViwPB+0lcdO3ZdrbVd1WNIWGdbr0ChO8d7JTzYKl5InGiXkhY8z
aUw0NEB3m9kSpMm7/JDdTS/0IWJ5nRc9N5Wj+Flge5Ig/+c59jOh9Mo3CVZcRlHRUOhgFSQ5LRjk
sXUD8GDgvgC4oXRFSQ8nSzVQEtMxYQeoOBA+nIuTcgPtOFQz4dhGJzGey0U5zKXhkDwVnYxT3z4T
xbj0qrIwFEqn4subpHMoIEu5jx+zb+IxCtGhGJeTFMBDMgc6/RYrt9nyPW7gR3NpL+Uv190215Q3
t0d/yOZjrV2f9iCvgG8DT6JdFHdKUglE0N/KBMKzW2O8xZppoWzkGLTR+gm18b1RfOuqt+vH+KxX
XRPCeIy618ow6T+VzvpSHwosM9/HARYXgE5qBEOgBvEJwSEQaTsnycWmmqVgixqV0ot8M1MXEua0
GVwqpbvalU/GO7C54KF51+SCghr3W21kMYY1ZaoGdN0CtS3jcVxSZ+1ETQaRBMaWxl6S22HBp4qt
w4CRR2N4FXwn6nEuvtPmDIwJGSDlzMuJ3tdNuKPOgSIolU71IMZa5PvajSzGiOwyVruWNjJCTGvn
b6j8YI3/Jjzm3avemW4H6D/tjuTv0fTz+ilF18gYFTgJexLNgCa1JGBXWNXRbEJBI5Ff+dgcjrEq
rV3BxWvNalCqmBoBWWWoE68dVk9d0SZtQ9DXL3gymI+gkk0cOR8PVid78YSYY6ZvrYIu1tDfDErs
llPnWKhSLCDdHMzaBwOgO9mqgLKGnvnah2cMdGqiwQI3JTxavrgxKZxFAg56eDJmc3/99nmZIYpC
4PxCNMCcBvsyA899FdoGOtWdn2D3udiFe3tnncTtYl7BZ1t+YtGYQD7XpX2MEQ0sPuONthv3BdD/
8Z4uI6S8whSbG3/+dPp15g6rPI+0kN5heugP2sk6YGYIi0VZkAo8Dd90NpKYtMjIhxZYxbhCSq1H
59mS93Zv7vI91mQCUX+V60P/CGOBl0Izi+KRgqI24VQdF5AUe9KsLV7cAvIZjIk9cNKFmEDcqLQR
yqRGSdqNVmaiuAUqSQA6WerqFkBBC0alKgSqTy/rQvU3opjLHCPdHqMKbfH0YIGOGyDswXDTCweG
BCdiU0uzQ8FZpq3UREpdwETsjXzyxlFIJctNmf8cx2RuTlfMYY6XEhhRRP89JPLJxFaO29u11+vN
MR5j1SlJHTmLkgCvK492FV7CDsqTIqo20YGZeKjPdmQ0HfRmzTVg2beL4VhYRHIaaQmD6z7ls+l5
5RuyHcGlHdGFlOFuQRzhrz0ovobv2qx9lAmoiyo8eSviZVN6kMcazBya23UjVui7A5anv0iD7vTL
6KI77SYkcwsZwIEGsuIEGPzya1MaGHkkDSaDRWjV3EC0+VRMtFVSRVGzFFNd2vp7AitrAarU6xfD
desbCUyMLQcsfAHiSAvsPvaNcXqIV0xHgPR3detpFoLQ8TwgRqgpCxf2bC8mMUoJA+JLjCZ+Mfxo
2vGogjmqCg/rfLeEkmOanZekFqUhExyT56I0A9ymIMnEYj0bUjRrKJqkw1ih1BFfa8YvZqXc9QXo
epqkvelIJNA33ofbyGPrfk0/VWpjLRi3tYfnISq6yNULsxShCdKAwWr1VgxjyiVZ5HyJVwB3gIki
jBo37DxAEvmYHT/q6a/GtLzr6sKNmFuJjM1a0zgPJATOZCEZN0ac944R1QDe6p7yKTspJC2cyk6/
1PECtD+Atjl6tn6//ht4bmP7E5gkt5LaTlcM2iKOFx9oiWAuTnaVlfyXGLqVwxhfmiFDmzqg4icp
qkTgKz7aauGPK1h0euM2t6OPMTPep2Uo3ThvO0fRh/elyH9cPy3PQLEbjIU7EA5gd5DJE0cUeIuu
xVTBqrc/+mxyYrN2+6LY2UMvqlZztXYji8lPctWI2raU6PxX/kwnhxo3uW3e5EADSEPihXeizIH7
KTcCmcgq9VEXU4YfvFfilwS1Dq+TkFrO6XC4fou8EP7nFk2Z+qXNMxlIEEC+a5HRA6l9CmIMAQWj
urReoCRG7UyVlu0bxa72QDYW9Ti56exWNmOkJJ6ScFVDvGJbZR/H5j0Z64cuyw/JWqeOMlofY2h+
KEPrrZX8fv3cXAfx9wWbMmOuzVTlZagOcO/hUS4GN5unILXeC4ncpuQ0p6b7/5PH2GaW2uHcWdAg
TVrdwSDOCjBOdQCSnXbqmue5FLTNr1uHKTM2OmLloBngioIx7dxBCV05HP2svQ9Fg5+81hxmw/5n
hxc7QL2qTgChIDKWxBZfA/S+VX4fZQdMvRhkfdfGINd38b1s+sRbAkzIYyHdfO5TL0f7VfaizFX7
u7wUuEJu2WT7q+j9bPS61ae2VCb8qgkrjm6JIfPIz7Csoz3SJWfZS31gYwMKRDgqSpX2IvJsroNx
S6tedbFewnLpACdl34uf6Cut8pJAxDDG80qYigZHnAWcPVAKM2c05mRBE9AMiva3RRLHXt+uKy3P
C6F7jdzA1G3aMDsXAKDUNo4rQDRp82timV5p38BLCDIQnqaCPwCEZaC0vdwhI+BxINaC1m6b6C55
yazvxXOUCxcped/FRHMcy6iycrl0UGrVvCZRZqHTMN7QEd7+ONyoQA2LPBGyFdexbWUxylc2VdPJ
HX1zdWirZKabRLt5fp6AspU2D6HeAkHgd1P/h6+1lcqoQ9QWZltEuMhmBtcHIvM8Jl5fPV7XCU7A
ACOhqtmAkdMx98FEpk6bBhkMxFYgRYtvxN1T1ujAhsHsGOa81Qrb2WPkyIO0D1vj13XRHHWEaFs1
CIrhIAulf9/YNMZGrZCMtAW+wHdGT4aGdQDz4boQjlGdCWG+3QgMfx1zcFaA4cITCcvXXpFEGwec
O7Tkz2FylFah+oxdGVk4dos04yBoJNAOX3JAr/YoGibn3NeZGCYG4CXWprLcWUEL+NcYvEUrnSxd
BPbLlQIgEAKVsMgFdF016F064PUCSI7GD8vxHX2Kd1KGX/71d8E6oI5NHuyCoCDN3FlV2os+YRgs
KLtB/7HK9YodFL0VVB+pjTDemy4dgsoGExDyBSJeNaZjO8xQMdV8WxfVQfpuK7f2+qgpoq/DK3Qi
alIeQaBV2dhiPFdnIx/NZJR6qgXoUmRuc2sAxTBzwl+506PUNn2OQa5+EUyv0rP2q/lRPNkHUWWc
kwhhcUnG7hImPlDxZ+5VBRtSruv4fGs+3cv1tC/b8jCqUeTk6RzUpvpoVtru+rfk6f9WJqOYTWe2
ubbiljM5AUdM4ycK8aP4Zpxf9emQr7Uni0a+eB1DnJNO0OgWEGLZKflRrZSU6JBJQU/SA+00N679
KD9Rxqfcl0/2QdTd5lkGknTsYuvoG2om45BTHQTtci+ZeKH8TIcv0Vq6piFwVxzkSPDQAmIXnJ9w
KTYLqlbhrad3FWDxOl/+6B7pukjiApgPD5PBC9GazIJ/AKfOsxO6Yo75J13G/zCuuFhnre0tzLgY
76m9MzUXg6ducUyOhdvup7fROOkfMRAsTKG+ctIFGxC/um5gJRpugLlUw1hTO9VDfEctcgbAx2ip
6RGM2MxW6l1XU15qeyaL2s4m4KRl3WQqlQVk69hrFnXN9yTtlENcGE3k5ckgpXt51cvyoOv6/FWX
GoTdrs+650GpyKmq7WhwbHCk/pzx+H9MVEP6Oc1a87WX6rl19LFMawfTZHgpy4in7+lU915SLCHY
3jMSOspcWP48peEruBJ7Qb7AQ3Y5Ox7jgOIqmrKmqbQgx5yX1BdeU9pBKXXLXknC0lEWFDzj6d1K
JRB7WtZLU46vbTR/1/P0Yx1VwYuFZ6Hbn8OCJPRLVY2LhdsuHDRR/Fy5s090iKABmQ0uPtfRefj1
6/on5gulbM50+wggqDRtPPvEfauAphdYmljNk/O9Hu8yX/J7GI99zEInwyO4xTiBaIaQujgm0HwS
Zv1PLvP+rK0w1+0ESJqW0d62dhIMpBFRY/Hy0DMhjG9HS1K2mm4lwbyghytpvmU07joCzKoHlHrm
VNkaLNF7ownqJRzGCfNMMOPgJzk0KAC9HZC4yoKyXRsgUGQNLjOvpflE5FLxc1KEbhX2yq4Gf7g7
1ZX5FC5A3nSWrK49xYjnN7x7wF67RJILpvZ6X45qv8/Gfvw/0q5rSW4dWX4RIujNK02zxxvNaDR6
YejI0BuAJGi+/iZn767YaG7jSnf34TxMhKoBFgqFqqzMK6WaVsovFKEPo5spwWxk9WGyWf1IUxr7
rMrd+7bU0xCnTUaCutdDOlmdEPycYVaTuRz1A29577WOe1ObIKibMa6gxu5NWrPSr0sLwwU1Vyqw
qxfmF1U3xty3nH7yL3vwniOBfUPF+wzsz8hZTh0YcYWqHZBkhwVD/tRC1Lclmdf5NQaiV5C84SKz
TLBMC15kOtZM3XgguK1bPx86j6a3jA3h5XWc3yjIVZ31FGpAMJ7dz5C6La2OMnKoOgOC1aTsoN3M
+8eGWFbQFoV6x9mUSEqZ55fJidGPA7Q5/SWlOSVjTw6N2YWApQQU9Kcm2BqmWQYtk5kSAs3sjtB+
TLA+BjSPnvyT2YbP0i8xlzE/nDvE6ZrEyGK0dW3oHTno2TNXv5nI5C5/qd2VrDrIuopBurNxwGFp
W92tR3KoXf65I3p7t3SQrYnbIkitRsZ0urucjTUhlOgTGLkqDd6n6p0ddsMUB3iExBJc3p6Pg6fq
P2sSjjTycxdpxUQO8VxdFwO/NuvUZ/r4x88LfJuNmXVrN/6m1n2tmi22rmVXbZL4mBnEQDsuGyvz
l5FLQoPsQwmpUl7FmdWxGVtnIE1BpujZznyDOWYIDE6Seuq+rbUugA6WhXnd05XpWasviMxYGa0w
U1mR7LjwpXuMK/Bfm/rIJUFp3y1+2xO83NTKJiUdPpjDmb9MAL3IwvyOBXTi8NrE2Cs+v5hYQ1lH
mR0CC1rWRAmtb+xBVkvZ8bqtCbGx3XOjtjUXJkqmhOnwWLjLoR3aP3eDEyvCpzFVILYTZV1IsYSK
xm5Y0R95p3jWtBz+ODScmBK+Sg1d3TQtbRwjlYYFBC8I6J0TJOq5oUvuC9neCbcSSWKwxyM6HKb6
wUAuUNAXS/92eTk7d5KKGVk8rqA/BCV74QA1mVss2jowXOhd2GnJVTbVYFu+i6ExahXSyL27pI05
4bnRmU6vq+DyPSgzO6S59siW4mddkb8YhEeusDEk5AwJsbI8NRxce1MS9GUZ5UQzHih1fnbxpHnt
0DOwSZavbALcZyjI4uUNfx5yU/YRd6LG9oeIKb/dZ7GBwWG4Zh2BfxmMT5k/su6Q47+XP+V5yeFk
yWKenyUZ7/UJlpT+u9kUUWpEWnyoOfGmMfYz+wvJZKImuwHk9y4bwmHQ3S6NR92AySG/JdN4bDr+
fHlVMhPCIXCSqaDMwHlT2seBfi3rfy7/++fFIewa2qsQa4Qm35mqMEu51mYVQ20eXaSaDF6//OOA
6ihdNN/pHptZYm9vPaaKlAID+qvq+npCNvejTUbS1M1CDnPTv7cx81mCAevLa9o7ZSjHYO5BQSXo
jKp1brV0ZDPWVMC5u/qaTYY/oMF62cpOXQb/9saMdrqUAq9BZa6hy9KD8M+h3nA3Hc37FbcLFgBM
MVSPZRg/S8XNd3i/Tu0KLjEpxjTkFeyuOlbxHbtNwW/4vLa/AKxVBkBS02/9Z1QYuodV8yb+Jlm4
bHvXT7z5hFVSlrzooBZEZjVo3e8aVGj4eJTs7rp7p8/n01UKjjK5UAIbHHzELpwCNchC6BfY4CwB
p0CU/5Rxb+3dA9tvuYaxzZoKkozVNGBP5/amcj7pMYAd+mdXqfxk+nNW8tOVCXeOVllWY9q9fUia
KrI1IP8bU/KJ9mLhdjnCPRO3c6mrEzZPWV7d5g3ADW/IX60ZvN1j7Om6EuaF5GD/l+OA+iTwGkgP
RbQGZXQkKeMY4LzTMLXZfAWEyqqfgTFoQTvtPpl+daisrxMkIZ8lvrJ6/Lmv/DYtLFdNhzZ3OHZ0
vMbgdmB+FJW+Tz7A7LjrfEdib/8A/DYnXK49qZZmXGCuVKk/mhDWmW7mrpDcZ5etuCJuA4q2ZZZT
MBHyIruKm+VWL+mtmTJJQiczI+SOGLEZe5rhs5UxaC4A5ePlTVPIyAv20gBw8qAFAVUZHR2R0/NF
bQgtxcl6motPVMegm9EGOfSOS0IiiTPsBo6NKeEo2yxLeePi67jV16p3goTeqs1nCspHZ45QCohq
835ZRm8EGjKWcnfvoC1xujfmhdPt1rab5SrMs+CDlXEEl4flE8Ujz8qV85DfzwFmCj/mXqEiftPT
A7/T3tT/kxjtDvsTfowJ5iUoTiHJFVs/mQ4yGNcY1iCKka3XIcqeOj++SsC2/dJfO320SkCtfFpA
4/S173ztrmUQhl3/2vwE4bZI0CQt0BdJIoc63dMy9Gowa7H+6DjSO0NmSnAySAnnQORhtUlG7mMM
EI50vCoSGYp415c3KxIcjCtd1xQtTsyY9k9jHd+PmnnMkwZ1f4zLS7x5N7RtjAnupGM+bF4aMH1A
b5DcpQlpvjiAa12pEwQOuz7RnuuszTMvg+Yo83ITXH3DuLRX3B7GuyFprOuOxIuM7mh/px2MF9o2
mlJiSVJpYovSHrJieWz4lkq9BtOUsazIvIO4dFTQOCFXxA4ApCIsvtP7Gi9A4B3iarzNaPy1K9uj
M1je1JAwVXs0L5Vvda+V3rTkx9TNri7v/tkyQbfl2sA2G+AjUIBAPI1aeTdX1uS0WZTrag1gv2F6
hQH+kbqZddmHPgtbH7bWwfW1ymuLL9EpdSnRhjiN/kWTg2OKVjGmD+lVjcFg8nJ5ZeupO7kxBWvC
jVkMnQZQMMCjjtv5xtqIcjtLpuV3dlDQbYHMN+rW6I2ey2yVjYYbzMX2OZjvcTMQ/ToqOMadWLc9
q3FkMIVdc9ApXHVxd8SnKFXbPhuwplr7OcatR6bJJ8OzUktS0307+EZQEVDOlZkwQJD0vWZmkVuQ
zG9r6JU73HwnKQ4g75s/90HQJNuWoyGtwitN8EGb9UbBlbiI9Ck9FMX0kJPiQHJNUic/T9/wXtrY
EQvlZoJGLABNRZTfzj7G8AfqF9+UsIuMd/qlKQ/0BeOPN/lXGfnojiee2BXyjypzljJ33SJSQbGD
B3sfyxKpNUoIvo7uiYp3Oi5BkE4L1wJvnSJOjayMkJd4bvyPhQ5ubx6HuY3mJD1cPlgyY6vzbB4S
EMbMNTeDMdpqr0xR33Jb+0XM4T52QEHTlYosFJ/3N/HhEKXACaGC7QJR8tSiReKx5L1SRuZDokXm
IbtmR/c5vlWfeuhce81VHc5HVEEur3Pvs4HwBiRsIGxBs154hOq1QyjLUJdIetevRuoBzywxsRN9
Mb5ugLQAnCjnLLhoMaYYPVlAuBJPDyxN/Mol/6BGJykBng99YwNR/7OA0XEweCcqu+RLXYJ7DUW5
NUmasmCcjoC4Bn2YPLYJYELXco6SnRByYnK9DDZe4ujcnFuGb8YMaNdYxlGfwf25ZA9234WXP9Qa
HwTvRztCBybSBQHnGfqHtMXYzUmCO+xqRaKtE1z2dR/JJBXPU03QHirwQdOCSi3+IziEu4yuU2VW
FoE1iAer3sh3zHLVHaZkh8C6nfw5wNA+sJj5Tf6kI90Flz2TPa2181t0/RVoYmo4CypIJk83ttR4
Bqlr/Ip/YXM7oAyIh7m1n+zWiPorkOpBNfoGXFAMnRJf/1wEJPfiObi85ztnEj8D8pIr/4Kqn+kg
Wtwx+cDnCj9D8dvHVU1ghEKR7cd91H8ucSBBxSrLtM+P5IlRsddAl96N7XrJIu5YIJ/EVMaoSN6k
O2dFXW89XBSglgQ+VLiN6irjLeRXsmi+Tl+0EDIFnhmaIL6BkizYQ2Qt1XP+EnjVxp64poK2s8FL
2MMcGm3BtoNhhch61NlKx55pB+IzcN3ja+o+PuXoTcSTc3ueB6LTHyE4FQCVQwMQDTYWSAcw/a3y
uay9zt+W1alfu8c0dEdPhjE+r/Nh7YAqWo6FliKK5IJZMhp5XICwPVKSjH5zSVH7nFX0tsg6fg8Z
g+l2QFE/AE4h9+PBBNnCpMUR/sHypWyo/mXE8ycHEARNmrwe7RfQd5CADwChII1Y0C5s0oeJ27Lx
7g9s62nEOf3dQnAzy6woAHsE5tVN3MrLtaZT/Mlclk9JNg9BP6vOLcij+6eF48pXgJrA/FDRB8ZS
tKYHcUh+NThVG6y99ONg8OlHX+TxVTqnmOWteRKZU+16OViDbo06UfxhNvujSRcQWtK5Dy0wHj/O
cQwOxsrgQUXWNk481Zgfyojphi1R7KMNKAJYREatfrp89PcOoYPnCrQtEILOyEkzJV/c2B3LKJ6h
pTX0XlW+XLaw5xcQWAXBq6q5wMeJjY661ns8dewy6oMCENmQpeEqRQp6FKSkdzQNlO/QQA7a+3fQ
Bd79H6CBO0F2xefiToYQGu5L4VnWVz2miFL8gPIKD17tG9iogEhMXoCsWF7lFELnN5h6Yk54q1Rt
16UQFCgjUg+Pk/W90EbwIT6Zxo1eIuMeVM9MDAnocuczntgU4py90BHCvXh21+Cc4uAQVMwflz/j
eQpwsqqPr7xJAaDh8yGNUkYDyd4rxXnXuZIEdt7eLARqU5eN7WT3p9aEWKJS23TIXFRR+0VjHgAj
nZ89cW98twbM4eth64Nu7yaTij1JDQvBQJmRfLh6jOwUWcHK5ae+VU8jEHhVBF27L+BUQFp3kCGv
dyL29vOJ1KzVZHL089s0WuzjmGQYUoxiXYKHOAdX4gBujoFIyDrZBe2dBnvqfE2e1zmg/BNYlj/E
gqbIuJmPMkShbFXr3zcuM3STk5YxptLdqnABoubovmOyNtC08LK7SLz/AzW7MaTpzMhmNa+iXAUw
3cl/LHb3/P8zIcSQglXONI8NsJjOcrfw/tpYJulEkCRQfXCTbdYRJ7lS5Aqcb1yl3ALq87fkrg9X
yRPyqEmQP5IwJYL904TVmGqBz5V2ezNDNEjP02BRor4bPDK2nhpnkVJXweV9lIQRXZjubIfJWvRp
vW/66otR04exIiC/iZMbrSd/UaSCy4OvDu9NBQMhYpLfT2XTtEAVR836moDUEOI+yOOgB6ZCo0pO
9b2Xb4JdHy8K/A+HTXybxU5J2wmD+lHHvFVXrT64z/ya3aw83NPdfCM7Yruev7EnhCukBY3NdZJG
4/LAXOM4DssfV4+whRsLwjspqWlikBYWekM7prHtF0bqj5YbTFkpIe/Ye4ZoGprg60sIuFHRJYeU
ZKwusHv1l9k3mKcG9QESm8YdgPTgiguGKxbp7mfZJv4XuwamFVZYHcYXTwOVnRjA77ewq5nQB+6D
Ft8tdfD0Ujme1eYvJCc+ICmj5HWy+/Ew/fdvs0KiwPSiVpseZhUbWvfOcWGyURrpyoS8wJrJbLY5
TPTBGlHyA+/vEwCaaaAd2LOCkM90z2wOsSZjq7i8OMBnT/d0nLmd2x0st/YxdRK/7rl3OZTsWcC/
ixoS5lmAzRA8k5I6B1wdnZqYpEZYL1BTsov5/bKRvXgFNWldhzoD9EBE6cKmyrtlblD5mCEmhN0M
YmT6dmP4bUwlt9heQN6aEs4yYQ0zjR7BSuU5PdRV5VcEZwDqPArmkRTk/11ZpSjZ1pKNPIePIzPQ
tXXcAJOMUBUTvGSJxyVPKF6tXTiGFlTE0hpNcAgw3JbXpT/J5mvP+yQf9gBggwirg+MmnDdVL2Pq
MPjGeO16ho8ZVFC2Q8AGcoWys73rJCCaVjGlia8oDukthWlkg5FmkU4elOpZAaTgsoPsJTnotPzH
wPoDNnc2XJyZVVJhLd2zCcbQFNVMpby6bGT/C22sCKlUWzVtxfCujuZoOqwMvuwf9QnEi4cKtJKy
zGDX5zfG1r9vlpSy3mLoS2BJU5i47pda6YOY20GmS2sVst0TPMFlXWPEQ1ZFCyhzaHpN+OtEJWM8
axgV3vcA8P/+QkKYBQ2K2vMEy3G1xDMnywO5n88eF73xHfaeS6cxdtcEIm4MiWMCAk/O0+0jRTlq
4wTaj7K9M0GST6iHp7/EIdaNOVvUqjOl4BChXy4cWTy+LG47eRatA7t0VYsN6jYs1MB5mIMVRDLc
NKlf2F6ceNIql8S4mMQteTyjqlmA2XzOe0+h7GY2l95T3SXz9cX4SitIAFhG+g+bNc1HN+FtiKtP
bT4/TvV8T40sSNrqu5UTjxPZAMXugcdMiLLWdXEpCB6l62kPBg9sTK8+W3bhZYqUGWnvfKA+jRsB
itxoqwmHsQdPf1cbOPJz6yuzt9xS6B/6DUX/U7+jZki+zg82pBfbKG8Oku++51zG2sLAaDluJDF0
un3ttqpaYnmD14KifDpy20uMN5CvN1Dv1VGqNeMjT65lo6O7IWhrWThGRa83kBJa2Ww+tS+p3/jW
ux4Nt8zDSN61TJFx7ytujQnu7ZR2oxGKF13cZ74DxjFXlnxJNtIR8pOpwIBAoyLy1Mvkpe1VWXyy
dUlxbddRMPGFcqi2XnWCoxQlsWICWFQEEabYh65qMC7DveWWYbvMrxLPWNMDMSKs6kIo4yONVcXy
KypfECcsYMyIQIJuhA00QLVP+rXp81c5u/JeUN1aE5IVEzP2yjxMUHSZwHnQG/oDVw1PK+vHtI5s
2t8yKnsdrPncpQUK+Z7RJ2PdVGztlaz0wyisQwvAa267W4RzPzv8lcfj3kB/Zu2MnL0e7bieEmDd
17QIwzEaCpbc017AnHJgUCB6kBWBVp8W17c1J2QSyTrdsfT4gGieTpM3Z8t8X2II8ZezQJGriuMf
ijLoxzadxgfUh/8cPKKuBBBgXgfrmw55Z/y8za3P6GzzxAL6wbLvqfKgITqT5KfESfe+4daIEETK
nlkQJMU3VJ76gL1YfvczDZocXd/hZRXGqKTBetcieKkA7QBfDHDcp8vSJ2g6VHmzvoAUXwlLYAYR
p1d5SwXEkGiyv1xe4l5cWcVwcUFA+fuMwb7IdXes1D6L8Ly7Mjrt3Wn6X2CYllTz9jqHeDf+tiMk
aZiRwASBOaynARPnrhdX3mdygAKC5gPmlB/6o/apGm94aByUY6F4TuX9kp0Qfc9ltz9C2FyVEbR0
cppFabIAbNQuJibIpoWHk5YvIQbGMThtjuq1A4JCr+4yNajcHmUtq7P8rOWTX6+zv3ZsGweDMjPI
tZo+QuZkeoxn6LbYth7ixL8oVgwG8DoloTVaSljXXf6p02w1MprS8og2JR74eRVfBykXw4vaW1o6
eCWI/tHQHWhYEtvCQOXAQ7OjmBPQKmP2B32eXq3YsT5ddoBzoifwwABkBkwl2nBQTRBCY50mpR7r
eE0pUXzXfZ5eqqc00K6aW36tHFZww6q3RaQcP+eOt5qFYCFUYFB9Ei8bm2nOgDZHDvp+A6RazTeL
JRWO8B8PkXws77cdwfEyQgl6WXketekQKsPsj6rhX97C83sTS9F1ZO0Qqlw1K0/PrLtoFWZThzwq
4jLQpqtewZbFV5S+Xbazu2W/7Yh5rBo7pKBDn0c9A0xR6UE52f5oGfl82cx6Ck4DOxpsKsYQAXFH
yiYuh1uD0w1kyqMxVnwjSzxj7A/5cFA7MBQNquSe3FsURDFRRcM9gbC3/n0TxweAb+p2tOF+6Jwa
2XebvMV6KflCMiOCE+RGWbUDT/IIbWYOkCFOMdPyn0rqvP7F3m1WI0QYzXESFDywmqy4nmYemIPq
L03hpc7oQQD06rK1nSQXnwr4B0yvo1xgi+k1N9gAbFydI3oPtxi/1X2aJE89bw5186b3peLFLmay
cxZ2kCVQ0yTUnEJWtTvfXNzEm9AuXJIMutdKpuKSBHemV9TpXbFMd920SBxlt1i9tSMcM9Pi8wxy
OOzt5wm9ri7K1idM98V8msJV3FeRwTH2svqNQRGz1zCjYCrjAFhi0KmEbr0CYMQff8GTzfuoPW3c
33WakYHcer0XxxCL8ouf6BtClKCE6odMSFS2ICHU02Jw8gbRMNK0O8AEfLMfQ8l6dk0gsAOPiv9r
Yvd8NOdBN2rkL/9LD+5n62RRbmNNc1BDdcxuPefPtVpQobM3VoWFZYZJWzCuYGFPs+9cWz6PAwLl
Gzdi16zxZXJ+5xES5kCiZq6l/3NhkYbmnd06q2MskdV+anjmM44JAPNW1ZK/8pCNsXXHNx6ygGoX
lLQwxoIZUt1Z2JZPrr/yW+Vh0VxlMr6A89vsdHHrcd/YKybqajnY6CKQMvklJd/KxfTniYW8Z4X3
N+4CLn4AOiBwC/KKU2Mx02Kwe8HYv90/Ke5tn49B/ICW12E8tgHPJJ3E3c4ygPX/NmoKb+k6U9Mq
Tqb16enqvjn4Bl3byx/yNyMUEVjApkCuOrF7NDZmhUIban5s7AwcdTWhAaZaHTeRnb7Vz0+vbnw7
G0zUGLZeke7C9eOqWa3lmoPLtLMdsLs0lc8H6xVIoePQZu9aMtwZensgFr+vFPU4N93XNM9lgXp/
ob9/hXAhTGmjDz3F/pLj7LPuWL+sfL9FRCAYMPjJexPUkSy07T3wbRB5rSwuCmTcBK9Vqao3w6Cg
Fzcie62cqKXXdg2N0eJ1adKwRgT6K9f9bVHIKWidGNbg4lyuIERQGnsVtENx0x8ytP6UoFE9YB9l
ONB1GWcf2DFRgAGi5FxUpu5ngMgnF1g5tQmUNPdMk4NnSpEsbvcLolio4MmCYpBIau4OloXJaPhR
k9lXVuWCmMuQvAh3uyrAb65jUzq+mtjFMeYysfK1i7NyyS2BfnSuQOqLZ64mVaDbC2mOZaMmAtK8
c254Q8uGRa01OCTK6WlNX9sMAk1IVNpUlpGtAev0A528psQTmBskUcoJCSD7YjGP3nfP9pd/xRbz
q/pVfwJ38VWDukygHNNXYNguO+X5dzu1Lpw8lEoqtIaxp8OiBVwFesCRfDaZBSFgL6PaqBOqhFGi
KXgNFJ4xfb68hp0m8MkiROhWo7djZXXYwhUwDvx2NHU3azsdwq9+VXvm1Ygh8EeZMPO5j5xaFaJz
uthZhsd+GkEk5jZX7x21iMYENBWTpBdyHqlW/KJtYrbLsvWzgQI3yYnL1CqPZo4qQ9bPADHGqQ14
La52t4Pi6pBofsuHQLKvHz1s0Te3loWIBTbnwQDxfBqBkLC/NXurjpKZ5uHMaObzabFRc9KH5JeS
GN0QLl1fVh5Ivuuvuab2AScgCaliVl5RjaXH2alrBHf1hdcD+KEdBNlp0SZPS/vSb0pIPUyVCn73
usG7gP5qRvrJmdlbVYHaz+CPpsYVv0h0x4MK0kPnMsXTq+JQjcrNYOsHpUqzgCqp/mImcx1C0uc4
dy5+8+IbKfg8tMW2Qc9LBl+v0sbDZM+LBmnSIDe56blF23vjiCHFJgP0fwonXh67dFSDJJ1vqtK8
rdbQ6baK6s/Q/PUVqCQdF4yWBkNTvc4LgJdd6xwGF8qCw0TTEOJXoRbjFeW2zy445+oJuDAzdd8J
te9ZkjxYvHxzzbF7UOvKCNKBjSEmt95Bmcyu4sH5ERP8UxhEr2/Z+KomU6j0PNTr71OX3BidnnsG
Y6uiTQHB0xjydEPjftHmMmiShR7sVq3u1B4NMo0Xt1rc+6yXMVWfp7TwSrCHqehFga1aLMcrJWGa
q6G2oOT1YQD9eNa+4xN5PR6uUy0bbzm/xk6trXnMJsdkOskHPV4AIFTVoO8xDmU9c2n1dj2yZ/6+
WZN+agXiK401ZlaOG0b5XB9WqdMBQBLnRg6i3QuL2+1b/75ZEEjIOCg9YUpDzsGqJUpMJjm/ewEK
pW7wr2LOG/xQQm43mTTPwf0GE7TxuRmDUmb06KS816SRmNp5aiPHgHIxeF4/sFTCzoE/YXQSpueR
iQH2BUlGZfnMnbU7JXZXdp1cDcFT1ARxCz7YIavT69zsWNThyXQYnXj8pjkNl8TN3Xth+6OEPeaI
Lr3ZYYQT8YYHS0AwBLM+L43A7vBhKzAvhGURULCBSa7VPXcF+gMDTO5K4iK2yBM3rknSGXkUZ29m
DfwH6gE8k0Ez9he4MSOcitTpDYc3INAcfd0IFTvoZm/F5KWH+qi0T4Xhmz7Shp+y5a0bJ56T7fKE
r51V9ZAvvCoiN35I2VtZfb988+xuH0Ry8SL5SNEFz1WmTJ3bCf9+12A4Ism8vPscy9jG9gIYzsV/
jAipz2ioC3iyCOq8rtYeGjhwaLrVVaxqUVuBEoBLJYd2D+TGopAKMRMw/aJA674DZIIXid9PP2jy
jZRZ+P/ZP1QXT4OLPqQMFxbwC27rEs+xgE5rkl8d5Y+X7extIUrYH916QFDFaqJru7mWKxjEIU1z
O0Psp1Q7kG8cLIYBpL6WPcNXtxLdDu8Y3USVCAoJ4iOjpaQkicoKFDagMKEfoEjtoFDquZh4UsMm
PqShjCdjz9M3JkXxpMVo1LE3ygKFm6r3E40v/pRpL5e3cdcI6kNrWxLhWsRwEWPo+rSiMALQg+FA
jZNJkvA9z1vHw/5tYf0Fm9tGawuztbSuiJbOPPbGgG5TW0dGyZ6piXbS5eXsnd6tsfXvG2NtS3Sb
aFhOUb7R/HNM7tpBQncrW8/6940JO+7j0mYwMZvQTFscD7qwXsJdPKJloxqy1QixKHH6vmjMpIgM
84ZY7qeuWLwuHiQRT+YCQjDqnBRDbSMWRBeAV1PwylLZE33vGbH9LEL0AZ1tjxsRJnSlBjhsKjGF
EftxO4Kj2ArtqjcCkgz+ZV+4/KEwMn/6oSzA0QgKhFmEEoTHUA2fQARgmA92V0ks7aYgv9cHzJhg
Ci3/egCpQVQ1VuxPlnHVq0s0NNn7rFhHfay+GnQ5DDMNEy1+cpVC9yZNjUC7EFxe886MDagx/nPa
UNU+/SX9nFPMzg24vqDtvqT3etBBcQmiE2u5AnOBEI6hB5AHycd79pwVxAR4lGH83DpDzRVaQw3V
HLEH3SFdDL9w7pCI/MX53hgRu4rDWjYruxkMATFG6sbvWXfH0yq8vIm7KwE7gO6i1wv07noXbE54
rqZ2WiVKESnl/eh8btLb2H6/bGLvQGAQG4UxPGQAgxEcRjUmnpZEBXKi574yFHcVONQ4huaoO/hu
Sg85Zs0vm9w7DluTgmfoePC21Yy6kqGOkElixU2sJo+G1X+yuSGtle9bQ/aJB9qOUIHZzApDxwYn
nhC8xLn5D+8y5vNiQlYFbXVvBhtH4x4NhTz0dn6ta8WjzebSywr1benIzWyo99wkx8ubsPtpwd9i
YGTZgp8KEbVmCfgt6xnIeYX9sGcyvsWJNtzONCslJ3EnqkKlDmAxzH2jjnGWn3QVW9zCRp6qMDy/
eVO852ppSy4jmRUhdvcOs0alRoUrzbrUc+3mNYX24eU922vcYikoSOIhZ4FUZd3UzXmwKrBYGBwF
VqM229HTatfMUItgzXtVxCZAmtbSvSVq5lqePY94tZY8OZRJiYKbDpFEtNOUMpF4805FFsQumx8l
XMMLXldF6ay1PdMENbvuka4JRkIdT820e9sZdXRBze991yUhs/OfnMvAAOulJaSEIAxeWXrAMWCd
QdjArwQ5lRp8qqrKIP2t8MVTprG7qZrBp8VSea5agnpgBkeRhUK/JBLufHno90GXCTwVEBEVIWUx
1CTQ2UvKqLP713aivzQ8IC5/+J3DcmJCcK5KzyY7bkBuY7HuplGmT+WqFTFLvuSuFXSCsAYTj9YP
ErWNd6Xdohc5wY3VGqDrwzs9G+qQUSYhtdkJSEATgz8EGjy2eqZu1uT1vPARqIoY98d13LExgOpI
5Sl8nI/WbCySZe3ZU4F0wAjGqpUkXiKpVowcUaiI+uy1ya5J3oak+9m4raSBtbd9Wzurn2y2byIl
OG1ScOYAvPqZ5mmHdrKr+nYu0w7eczjMsKz0B2gknzFk11qLmfwK5EOoqkeD3kV9K5On3F2L5qJj
hLlCTJQI0RnEPIobaxkqOQl64kaF+wJc4t7MEdsuu/buYsCjgFoseJvO+jmQP5lzh5h4zrl0gkzb
MHg8NWQDMju3PNwa7gaFXwOz8cJ6aksBERUtgIFyqjuS4uXdOTHgpqP1wIYEo5lF8ckFN/Hlte16
HjQYEak1MJmLbWoMVQ1x4+QlkCA/chv+10Zm/Q/auZKsd/droXkLBwd5L0pNp56HMZYGbDyIf+mU
f0kZe64GMNhMyZ9zbGEMw4EmoYYlgcxl/R1bDy+TfuLKAO6LEtSEYHSYvJ46vwbFfe8t9/ny5q0/
WgjqJ8aEa0V1k1HFODJm0oh+1QAyCUEY98ow+rsiUxtfsePvlw3uFdIAW8NoGCbgkAmKqaAO1QXk
iayNstJj6I8G7aF7JeAOdr+CU+TW/FkdsoOstrDnI1ujQjKYxrlFcTXmUaU0oavPXp6bXm1+qYxY
consnbStJSGZrvvYnbsEzE26QrMjN1ywxVhzE17exT1fRKQFMyrABOgcrnf1xkcAVXAmY8Toc6XP
IDSI+W1i17+mXJcpaO8ZwiChjZED8IgBE3pqKEMzY3BGhiM99neoTz1Cr/66bqQUbHt+iHq2Bj4v
BSqWIlvnSh85k44Cpmkby4OSm5gMrvUsee4Znz+VVpHctAnR/YpWs99Aduwx1xWox8Xx0npIm9Rr
NpjMA2+yDQxwEweLq3fgShxkaMWdLMje/lDh/mHOPGqZix/q1jX3yhkUYJ2ivNuZ9lqp2dM4Fcee
Q7WhHYgMf767R3hfgBIHM81ndHgm3vbZRNEGynQnmJ3OL8subJZv5mzdNlkvceTdL7/ic9Gfs5Bv
CeEOzPZkcHMMtbhQhy9/GV0wJbIV7R1LkPugM4JyBU6N4F1ctePKpejMJGXH/W5EdWlhemAr7fXq
EZLH0N71tLUmxrqGWotRxnlEDZ4/coyT+mBXsQ51gnnczKy/oz/oBLyh5q/Lp3UvJoDof1XstaED
+1FO2ZxW4rYoaykA7VoWrz02OVcTRXvzspH9vfxtRHDMhozMTuwxj4bS0A7L7ByhAJ15Q2vcEFCr
SKztesdmSeKXm1yX80wvo4VZflo/EkxbgN3+L9KW7cYJX8xYnNYsbbS6WqdOo5qAbTWGdITEimwt
gqdbC3GLuAdEnAIi3k8/S0e9yVXZuN3u99FxlgC/VB0EudNIGvfczRm6c5E6Nl9dKw4con6dFed2
zifZHbvr6WBvxc2gQb9QBHq24MOFp3M0jDOj+mJWauvHZYmZFVSgHyqbTnf6oIIrWF/FoIacBC3a
Md6Kz/HAU2XdMdzdN3rfVzcO0sRoGCzjGh1Wcq0wNw4v++3u4dj8VuFq1vPWMDLq4nCUGN01p69J
+zfNZlS3fu+HcCln2bjMs6XkUW38oPW1AubeZhhDKLQHOoB+dQKR9vRKz6wAxCHB5fXtlRNOjAsH
U+tyhVvIvyOABNj/kPZly3HjwLJfxAjuBF+5NLu1e5Fl64UhyxZXgOC+fP1N+pw7otA8jfDMvEw4
HOFqgIVCoSor82og9M5MtNS3WLNSg+HqLonFfRDS2nfNqCwnKDmbn3makOM0LJokBu7eIZudEM4t
GTEN0TECz9DsAAQjYdXdq+Rnm0xXXIY13DtXILFEFRQl2nMAfNYqqVM7aIrnzPBX+SmSqMeplmnE
7R2srZn1MGyia+ag08cwPRwNGOpxCA0o/k9VALwsSZd7z1W3loQjTBfdpjxDHNfj7AdPrSJseymV
r2TXxGHSqjOdRS9SGhl5c7coGqraxm2rjF8uu6Vk10RJK4wilHVi4LogCsjhDJD5Fix02jigxY/L
lvZKV3gy/eMHRDjhk142lUVHGmVgFQPXuqH5jZVcJUn+fWTqoW2gvgI+hdlsb1BaHT1kC7bkEO5v
KmpHmmVickZMNHif9moMNqdIqzGG4RwmdOIKN5Vcivv+8W5FuK5S0sx5FSPsEsKvLIU/xG36eHkz
9yI7ZLWhTodjdQ5Qi/u1eZTjRuw0dQyNIYauZ99MvmHFWVAUzQi2tpk+DBqQQpct7y4OsyyYg4eC
4RkIyUhqZ1gVK6Ma6rgBBPGmoJ97iZHd77QxIrhKoTuLiXQaSQweATP1O5Q16+nX5ZXsGjF1HXMJ
xLTOKnCQ9jX4vGAlw/zEtflUtNxDMi+JtDIrgjMoIzWhygwro0pvGLWBhTGustz6N55tQ+PAQU0R
PWfhagOjY18DyFZGboYJBCX9pOBZi0k0GXp1/blioQBH5x87q3tsoqyVjKQrK7ygk2FIQzsbxpPW
uY5voCwSovi9/H2l3zExsQc9CXD3npHlpCx1FaNFLWkeSr8mjwtm3S67wf6K3i0IvjYri101pECd
Bc3KoGgAMIyr57ImX1zn71nlCB7r62IAsjmfHC5sqyF8HagkfPbmFES8nWS/dusqGNV3kefgLXU2
3NMQazGbskSu7FjLde1UULowm5y+Ta1GozqtVJ82JQlZMxgeclTXb7haX6cZbx94baXh4N5hDsRz
+6GQPCX3gtb2pwk7XWuF3VoVsK1MQac4bYPYUO7UguDB5X4bpuE6c/R/U/F0QbWE/1D3PBtemSYo
vRe9kUaZTW1vcCAXlY9Plz1I38umQLqFhhcmZc8HG5aS97NhAipZv5EINGYcYhB+8U0zPPPZeB1u
VpYsIGae9V/Nm9V6zi1kqAGkuO8DJSrXeStJMPhz2sVT6gIiit6Vtjcb0FR5buZ9iuqEfgKFyqfZ
/jKk+OPUepj88tVRO+aQx1o4/V6iNRmPPGDDcgDi1xtiiKkz6A6rKNXievFp8WaqdbQQx3f19IZX
zdPQzL7eureJ2n/R3MJGq2tUITI3H8GO/NmaHEgwImo7icSD1uhyYV0iNoiCT0CN4yGNeGcxj+T1
F3XsJJ0FmQ2hR91hYqToG47KTlocY4UGYPuRhJy9O2HzeVzhIIw16WPCAC83re7RRCO/7vmXLqkk
vR/ZSsQ7gXcZTgR2KyPuLVmql7q2Hi+7/u5KEMiAF8ABM0Wau7JMF+jzqWk0Gey50dOIrMPIvSJD
/v+pqp99+Y0hIbu3MghHJjlKROvAgXvsMGc3nRIXKubpE7knYIypwewcZQcZM9HuJm4MC8l+M7dt
nfRaGs1u7hdz7buyhupuWFzJkg0d+dxZy4zZ5lws+RqiFO0qrl9J2qNsmAVpibHubvQ4/fxvPtq7
wXXJmzscwlA66jbI+dHGPoya5gEz5Dn5t/9mZXWdjZUYIGlMAJhpZLpZ4mdVtYRpicnuxVBlM3W7
8XeVeXIB/D2HleAl2zczmL6jAnJEQ4yZe+CM594zUPZlqUxkZdcjAIYEtx1C7FlH0BnbfjET+Lox
mK1vjSAJtEpXEum0Xa94t+IIMC6rVxPIEMPvVOgV2NdGfDuRo7kS6R1Q2gbXBPiuqx96eVBAXuxz
kNX8C8ixg9GX/79ORwiEaqPShMxYp7lgkmJMe0TcypbV9vbSr60VMRYqbZ/MBFbGRRm8RFUb3+nI
FWhrMk/rG1sSeveQYh9WJQTFqsYJpCi8RAXYmBfdmxevuFLCzAcZYhOuYmBov1rBeJQxm+w6qau5
IFBwIRoltlBaBr44S0F50WqSu37sX/Sx/6o04FPTJ/Vxadmvf3H+IB2lrq+0Fdb18fxRZ0H/TcOh
GG2QnJruExTGr6AjIGn479wABMwQYEdzXbAIiP2BJS65SdNlrabXoZOgWej23VGLwap9eT07joJu
K8qmq6rF2sL+uJ4REl5dAynKyO7bO8UmEdB46LmQXyymsgt65/ARiMFChgoDyDAmBH1Lj6ehMdZH
bpxEbftK+vuMlKB/of6kEY8bhn95cTvOsTUoAvw4ZpTmmjtppKVW1CbdTx1IuaB360/toj9reie7
1tYVCPcpDIJOSMWOonG4/qBNdB5nhcfWiN0kIJr0csOuI62h5VoThcbArChmpGiQBuzBpHOt2dNw
uLzg3a9pIzvVgX5ZyVA/2s9VRWW8wAu/4vyUGdeQkfXTsYTkl+RBtBOtMSIL50R2AkiC2CLtM+De
lAbFGFuvZwyyNd+m/F+88WEDD3d0SFULOI6Pi9Hw1uYg2caoFFQIXI7LdHwhvewps7tlBNX3FYuv
n8nYIEbamqLAijo9Z86Blj/7TkOrUxao9u2g9wpaFx06psJBa0Ffk+RmAuzsOHxfcQEYx711tdtM
laqWrsH9zAv/tMNWwRrguj5u3FBVGGGwMDVhzWCWHOg9VEaeodsGtFIejnpyR10azXZFPX2gjxmD
bIxuyoa2ziMYlCQI0Er4AYgvIhKB5VY6NxVqabEGLl6MKqHBekBvMLjs8ecnzrUQ+PFKXF9kGCv9
uFYtXvqxsBcWNX0+nmLH/R03bPBTHSPog8tRgnI+O3XzxSGgyr1seqf3sNoG+BMydCuBj/BJIcfJ
mGJzoLIOyr1zWKBZ0x5qkNxBMUauWLOmJh+/Kqxh6MbCdmLYR7wSIP9hro/uAnimNj0WfWDqrceJ
9qA7HXj9INJls3vD7X8PVSaTPzoPpCuYxASVpQqEIFzr4y7TruVLNwHEPBn1ta18c0BGrY297ygg
vpNJU57Hlo/GVvfeBFFm6Vk2MBhzHPaVGtpdVZTh5U+3a0KD22ggTTinm7crtbLA4VdEeKaH3FL9
oZR133e4NlyUv4DZQxDT0BkXwlffs6UtjaUG1waHmNGhv00D8NldmV+hHogCBfiRZN2+vc+EGhXq
+Os3csT5G8MAZA8i2lD/0lF+yNS59twG7Xe1mb6bZe16U6H/9bseaFXVsMiKe4M0lrDK2Z56Q1Pw
sfoWKlwZVHhKWXF0dye3NoRXaqcAm1ZA7RXaUOVXClW4EIKFPsQ6x4B+hcBtVD66kmbUTvT6sCwh
hE4A7eNVlVaRPt3P3WsPXr5JZmOnqIi904B5s5xVxVIMkcuykC5G/S6Kn8s0VK1DfYeRxwC9fsjC
OEclDu0Dj8zEo5KPtqN+9dGycMSQJzeZxmBZOZblwb0vPlfLn5FSJRwPLvHLuyZUfndvK20182WM
Jf/HwsF+oa0o2jOAlVqzWkEjCXfhJ+go8eu6Cs0paJ+Vzz336pvmzgE9wPhdP/69JqS7qhaDEVgD
oBE0MR9Dizq2yazODg7IOPsMaKYllw0r7IWWrQlha2lhDYs5KMD8qXNkYiiJmTL5kfM8el0FQgvw
s6CVFiOLobQzrgoQ/HZWlWH2YX4uFwJqmZGiQMjBy1SEataOkpv2D+mXcAFBoAOfSweU7Lwe2/HZ
4fPIoa9TVK9AOFwDhKd7U9NdN6MxeFTN3paYBBChRe8nf7ocsfdC29b4ml5tLoVmIA30BSoejW3m
Y9SkIMy3WyfQphOEPGRLXbOGS0sVolqi25DkZQDgZMRXMV/oV6uwUeVj1IOGfcBL6FvIqLX2Qo4F
mDIIYSB1iHz34wqTzioKxYRNI7lOna8uQ0/r+fIm7mUs+ITvNlbn3ezi1FVDNfGeQi/GOPRmn3ss
R3sT0tlUxdRDnsetV3R6qDdT6Gb81miyw1TL+HNlK13/fvMr+DBUnMUDjaAW5xkFZtmSbyPK+pcX
e55w45SgLw5+RSRotjjTwMF4o452RzFRUf9I9RYqX9rvsTdP1TxKXkN7C4JoGR7SOB0GdFE+LkjX
W1VJmjWpNtDfWpSXuIyvx7mVfL69MwDn0FfSIJeAb/OjmTjTKwYdcmhtWdAgb9zCG9Nf+cKvU3e6
7woZbHQvkhEgifG8A176LL2N2dikoPLAeU81VHGM5WfVM0mdYy+U4SoCOnGlQTtzejKT3uw0B6Fs
OQz1csxcNUqaxK8rC1A+cHF08fGyW+yMV4LoA8kR3uercqmIF0RNBymKVVWRZnSNh0fmEbS0vx0z
udIX8mI7CDHucEL5447Q/JAO2WlRlJvecf3LP2Tn5QI8P4gmIMmNjpL4NUF0keZuBqh2mTkNmDmB
LohVNDDHmb+ObHgFXfdXbpfXai8LbzvuiikCMHKibga2ZTHvMJyUZWTQsNAlJ15sWfWN28So1vG8
e7m8yH1T+MBAupqruMNHl+VdmzZOBlNWFvuJCo65IWf3Cjrql+3sHA1UXUDdiicK5vhFWH8LLqF+
NBYeFQu51pr+ytSnr4Ai3PRDfVsqeXjZ3N6y9DXnXclC0GAQ8giFtfE4qwNHnce45bP9qZ5siDAX
RSK5ifbX9W5IyCYUPlOWtxOcREU7OWOddWVy07217U717QWVszoZ+b/ZTARPzBqaYKsRwZTa6ILs
NoXRaq6+FUsfUsMovKmv7qY0P+hqJwkCO5EaRdN/7ImshIVGmTKUECpmeRw/5EnnPLo2x6FozQZE
4EoFmcTL328HNQWYwcak8AFLtAh76Nw1UQq5MYV4WYjh0qg9QfMxO8gax7vesjEmfMRaVZOmTK0K
1LjJ01LRwjcX3vkFB33B5XXtxRQoLf0hIMVpEzNDDEx3AMaoFTTdQQrTEOOtVY1jkZjfS1BbeTFm
yZc2eSr1Rvai2HNUpPPIrdGqt84mCDU0Xju+1AxKQSsBVsB+9SwgK7vkdKyD/AW9eeIpYK9lXnGQ
pU67xlFUQ0RHenOGOeoKYg+4v6ooAbLzIU6s+tjUGvVRXCyCNMvAGtRLq9l7XxVH/x+jQkaqgXWF
sbhnEQWxa9sCj6Z9I7P5+fIX3b2uDENF4QdXPrSRhAjadsnSpb1egRqnXO76AjLBWQgWxNkf9E/p
cYImRihzWJlRsXBOC9JOdYPjUS4P/ASSjXAC4NOv5rv8Lvb+kNlmEtfdCwJoq+DzIYFyUd/6eFOY
pLcKTAGv2QYIPM2s+5317gGUY1ck7yQt/L1Pt7UlFBQcIKJnxpBIJey6pnpQ6DWUgrks09hJoFZU
9DqziSzKEXGRJl5lTcOR3JTE+Q55q+eiiY9wqMDMi2Cp6a8BPPh+uzhRbbfP8WCBiQ2tXJbGzKs7
aUK8+3Mw4GKi6ACEgvj4HZq0BKEEg9gNswAMSkrI29pvl911J59zbDR4QAqPavrZPazES2bowLlg
kJh4A/1JluNcNAfVvWeK6rW9hEln7+A7yJRQm8Q8+bke2jIx1VhsZMRu8nuI65PtKq+p0n61u/wO
HbTD5dXtvZ/WLN92dIgBYgxzdazNy6UYyqJqkD5FdOLcS+JRDZUiHk6jPbPTNJXWa2ZV/GBgsPnL
MEzZAduEgXK1X74NdhJLbrG9I4PTYmLDMTB0JpnWOmmcUYLVW5i4yTDp7JES5aOM39G8/3F56WdH
RkcNc42v9qrQfoYYXBwtK2NIW0dpYeseHqqndKjvJ2fMJGnxebXvjyUAeXQAioG6FAKewhiBRAUs
JfMzFHahPBLFKJzWoCdWDm0fjSc8C+QaMmfl9dUsRsY1ML9iDl5sJDTtyjZAYZbEEJdc+nT024IU
YWNaLwv6fQFt+TGzkwPW/simNry8v2ffcjWPpqEGIgJM2orhr8GI2UDGsYqWWq9DNHtvTaWZvMUt
r3TWLhLP2d/kjTkhAs6cjcXo9BXEVkD4bHssMH6u6kfQW4FGj7cUQRxSWSH3LDgIaxS+rF1nPFMt
GM1nK+gV5xrvyyd9arKw4vH3ttCfa9uNLu/rrt++L1QE/M+VC/lfDNtGDb3vFgxrtdekk71iz8LQ
x4WJkdUYcgKRFxiJHQhcdlPTeG7NcRyVMVKV4T6pMllacBbMBZP6x0iEo2OC1D5FVQNO6enfwOVJ
W8+4WY7xDX/LQRyaRk1EJF56nhgIZoUiFbjmc8eZYXalfm5iz/6WH8CfE1VfrW/NFY9kmYjkWJB1
GzYBV4uLlIOYsIpqR7uyhubKqZZrYrGvjmJLAo/MU9a/35jCVPaQWSMSLcuptMjqwTSzTKVyRetJ
BsSXHT+yLntji2mQEY8zjGR1wRiCgpaGyRXIcG/6IPbUYPwif4OcX13ClxPyqzlreWOWOHwr33xe
3oApMHJ8zYKi09iEhfTRI/tyQoRxM6c2zKGtMX2aekvyMKs6ZFFvqIz98PwpJyxMiCpq6rA4K2as
pgP5LbBdB+hzPdXM+In7+1C49pU58murzL+YrLtGmeVvk8mP9kX0bFtYYF+o1oXGTyn4wcbnwZak
OX+Inz/Uo//YAEHMChxA+Uo4dmxU3V4p8vXjqT55o5+gynRsfeCf/RIEoA0mC/08dCFk2EVJIMMI
7Z+Md+vCIewMzPE26ChEepkdU8MqPcB1rgZFdtj3Y9q7HeEElmk+xO1QtNGgFig4tsbJJp2ksSez
IZw8WtaFweYca6lKjyQcGjVzcPnK2b0NAAeAnrm2NsyF2kKvjU7FprKN8GrznMo6gdsU193LDKax
SpNdcOeQRviGgfIhxvtBQnXGPtKCGC5OMLkUsXL8vLDpCjJq9zzOOm9Rne+5n5fZSVNIwGJwxirF
nZ4aB6tU/DJBYWcBYZ5rVz5Xk0cUC/PT5a3Y85zNb/vTUtrEOUqggam2hEaK/jZYpxyqyHX79N9s
CNttatB0sIoEYobFS1cw3xwfKkdG/3fe/Pq4y3/C62YlTdxNPc/xUW3takSmnU0vJCt9pUbDUh89
MJYEeVUcOGbcLy9vN3Bv91A4+6qtgOtszfK17JGf1rCdBotzGNvQuRqeRwjGSS7Cvci9Nbgeoc1S
c+aAAYjho9nsWrVqMHL1XqOfUlNmSOYdwnlXiznpkGPDO8ZrUnMghJ5wRUWX92/vwG9XIxz4vIXM
EKkbJEoYTjT6KuSxDNe4e51vbQh3q0l7zEAm6JRA4u/bGKa+BgovHCpkEEC+ahgG8pWTKU3i1y8v
3gpbs8IVCyZ2q8bIAzzDfJuMB6C07ZEeCNcOTQYRJf0rSxq/GZNDnUwHUuaoh335b5sr3L2YWowb
F0PXEbPeXKhDKkyW56557IU1ipIIRO1HXaWwML2uKlFQhQRhz3GVIHd+y8cS9kI3yJWAhkVf5Fy0
V80UcwYZPjqT6a1eK17cOofMftHjMqq6TnLOzkHTf2LKuzXh+zUr0qqk8eo2UCc2DkWYBzbz+7vs
aqLe4C9+4g8uJplKGQv9/hF/tyx8t8HSk2nWsau5A3WBxeNzjqm1wkenSxa+JKbEB1iVqXTJ/nQR
I0Z93dcfcwhU6fflk+m5kRpjxiQLSp+03mXX3H2qQNIXhSGMOALxIUSXoefKbCYZi8qbBqD37I9+
fVJAOK24oafG9eV16P8jELzbFIJNmadpNtmoD3UBKHYqiMId83vFNz0InwAupwZI0h5koGOpVSH8
6E5dFlqMlbLvdqSG/XOOeglgWJOP7p5n/Mbs3I/Lm7v/Ud/XKXguxjCLVMULKaL29VhTr4qfre55
YS+XzZzjlP6ckHc7gp+iikcNMKhiZRiNywzjWMb9J31p7hqM++prqa3L2W/dSq9TS//WasaxHtTB
cxVAKOzxh1EXpTcDF+MZ5XCVuE3IC1nhZv9++ecnis0rh3OeDik2HyUAf7E+jc4nySbsWgCzK/At
aASib/3xPsaXtdq8wGajLPXdwYAKCCG9yofK2wxxXJJ5NMgCw5JEp93LeWN1/VWbLEBrZqqkFbY+
Hh6V8bcBhI+WydIq2dKEM1pZxlAOIzYPGjSe2bteMcjw3fv58WYhwplEJ7xUWIMo2wVu6U8BtETQ
zPBRoja8VzvFKdH8tPHXhxPLg0VyUvbD0Ma8cDinoY5dUIsim7oFt5YeQfP3fhWxy9xT7BX4cjKg
udSicDjpWr2GEhpb1SKWgxqamBMLldgfOZ6Khh+jMF+EMh14mbsIJ7V05rZwKIzyGOiXa6K/1qN0
ykjiLmIyYNOEFy6A3Lgw59nTDomFD5kGjp/SwLrSPfKTJN5/3U9RIAaNjiGHuj2L0pvZp5lvHWto
YXdednIBa8A1Iq2yydYpFPfA54WR6jFf1wkeiCmwjtOR4haBBBDAvDoOvBJkPyVhZvcLYrrdxtyY
A2ViIcxkaBsRDOcA7Tb7rePlJyjnDUEJQOprjsMD1UWG7Evau913VyBgVAvsdBhkF95vnGtGRiqK
e7r3tQMNjdZPEj9V/yRAyJ7L0D1JEyCpVXGLK01dChVWl+GL481h+ZqF1Af8NF9Oc+VpvnmUHZHd
S3OzUGGDe8V1EVMLXGaq/aUcykfoZP9AE/+qJOkgid7nENv15twYE8J3U+vlCPEavIo1HBQbbO1+
iiXGgfprDQL5jOHGvvVlJZx9J3r/mEJAdyvqLoTpdZSpzxPQPoX9zYwlWAOZDSGgD3GexMlqgypf
oFrllcsLkeIZdo/gZv+EsE3alDvtiP2bDlN5gGCXG2BIFHmVngQ23MO2jnh+hJfPoMyoELnLJnHL
JsURhHMk+o0pnQxaXezsNbVZlRClF8pIN+pwQZP7JLJW1d0kLPw8BZqeeMT01SdpMJPYPMMSKPOC
hjAWZYMnLTKC/znfuoHzDbkLP1aC8fo/n29DiCq5UbkGs7DSP1Zp2Fb/G1UyHxKr/xNVqPSq2H0/
vu+vIUQVu+gXdx5L9r9CzWXQQ8VP9dcXj9p7NrLxNgt1j0EYTjpSLzvy4vAfnrNF0xvY6Bzjy6i5
H3Qf39UGbDkOuINL/2gfZsWXa8vsBlOojekoRqDlfzapR2AUiKAKN6Thd0FynO/KABR8X1E4mkLj
hUeyg7IXAgDzwxg1xHOgcC+EGWWM+4YMUH5hVuIpThYM1uSDjc+7fB73F7axI4SajPe9khdANTlN
OPsxpAorj141Tx0G+4+an2RhF8muiXNSBoTu7eKE0GOldqK2IIOPeIndhPj2cF8GFATMXvt7ld7Q
xkDzc28kXgK9V9mS1xAghoitdSEGFXlajskA61rv6cRvkDLDkRSv7KBkGyPtqcrD4kCUUvN1T+kD
eatqLwpuf4EQpPB4o3gO4OO25ZWTWlDIkzWid9+VGxPio40vzWBqHcM59FAbSDkSgArS6oA3fbF/
qa7HWWj5uCHnY3zX3cqmUHYf7CtlD04K6CnOhqYmrZsrS4N5uwygDOxbbYRWzufOG0IKgmZ66HwM
NI7/5tNuzQqflnCmAvOPOy120Eb6vgRcQ/5c+U6YNIECDhtvDPRgZh5iROw37N/kJFv7woet22no
6IBlm5a3CgfHlV+AL+BYIrFN6CFBmXQGks6XheW9qPxuF/OoH5+ygzlq7qzCpXs+XNMJawWq3CzU
ewwd+KTq/sUtvjUnXD2NbarJvKZe6F5jpOJHUf01bzQixNaCcM00oLzXLIYFVX3nzclTYX3mUKu8
HPz2YuzWyHqvbwoAAIhk1Kb4Wv3UQ+DtW+xSfDEJ9He3u7G1IuSppmJaqYa5BjDQGN+To5Z6aZA9
tgEuaernV60kd5QcvbNRjXEoG4tPWNXgrkwVEK8unn8jqFWrD/r2UQ6m3NlHMLsB0IipHhVQLSGc
65CTnOsYd4jaFsg7bmPnp+p+vfytdjwcNkAbCJS9Cdl44T50gX7FwTLbSK0hKac/z91t3H0qjMxb
8l+XTe28Yj6YEq7Ezk6XdlmBviktA8VSPPjqsSf2A1tHri/bki1L2Dpeu61pgN4sakcgiOefiwVB
FpKGYIo5FRAEvGxNtjIhPFat2zOGGesoUbEq6y5tHoz51E0SvMDO9fZhA4Uo2E4sQQ6FDRySb3Fz
NZeyg7uHiNhaEBEJRE3oQBMsZB6fufOmZBAMu1nS+9L8YdePifVTb74CZBpc3j7Julwh7KVI1AZj
wrqIA50D7aYbVckFsveBQAaB0GdpULvUBS+fp36uyqKpIjaZGMyJvc4xj51ehMqSSxazkwVh/vfd
lODlNpmhYc1gqs8BsCafxqX3GWWgA71V1C+2ZfvmnH29vIF73r61KXg7ZSrP26auogE4+Tl564bc
I8bklXTxhk4yS7brJFtrgrf3cckmy4G1+Lb4zA/TkYdzhmYM5AelJck919jaEly+LGxl6EuHRXpG
Q027r6Cfd3nv9oLsxoL4yOzA1aqmHN/LqJws9Vq9ItDwXFjoDhOTUVXtXSJb7xAfl02D+VuMUGM6
/BMmGnzrunhMkqP6C4x9geU3kQHs6F8LsYBjYrtC4c6fBkZHkBZXEKWoPEAlHfSThvatm2XTxbKt
FO79ybbm0ly3kioPDGPo7fAF2m5/D8P5sJrVYzbJRWmmnVEvkGGf6k99YgezVkhOsMTnDCFYlINb
L7G6nibnZxXfpKhxXHa5PS9YSadWBlWUTc/JYXMQbJYJGgvkcU3i+UF7Qu6C7mJ16vzuVi61vZcs
fbAo7JrBnD7r0nUiMzIOJuj6T/MDlCNC7YUexqMla53sxFvM6COdgPY01KXEeNvmNWM9w7Htm19V
/twjba81sP1IGfXXq0F4c34wJETbLgE1T9XDkNZFpflI8L5kLdTX+ZPeHs0cf3KJ5yinnrp/7yUO
UiYTSYq20gIIXmIN7uBMAFJggCD11dTysyGRpBU75+mDCWFxBuMjMdbFFU3h6c4NdX661d8fpw82
hKvDTVQHICjMfZXK7KWp6Tf/plX3wYRwX3CuWikkMHC968CULYuXERmg5U+pX/QDG6B/UJhAEuWM
jEzpZjvv8TaGikP+tSqNH6o2+LQrT6nreMbwe6F9AOoWLy/118Z1QwxgfE6M1OsphiEzaA517u3U
IpenOj3Gg4Zh08qv21Fy8vfOxfZnCqE47qocY9MAJfMSZOcoCQ2jHvDmprDJQRJjdp1nsyNCMAZh
RQqchrkCP5V717N9Dl6XT3HwOh+st/lLFjB/+CGxuXcat8sTogyENJzBWnRMQnT5r5g5Ydm0B7u/
WRw7SO3lbnIQB+zkpZxRiCp0yYmUba5wIonZoPjUwHrPAalzSr8CnRN4CLxGdmh28i1nu07hYI7J
UmWDhs+oJSpYdfESLF7zCUBJZfJTLsMJ6KtXnDu3ibFTHUM/Z0pqllmOhTXhU5rghAscVIGDaQmc
pyR0fcvx9X6dvPBXLAxtvETzFYIHKSoi17Jpyb2qJhb+zy8Rq1/ZAAZzRPwqQpW4D+M3M8wPKFBD
PQ4/gQbJFylCZdeNHQBIXURZxxQFz5uEFhqGPnBiXila77aXXZeHOGgPmm+99W04B2tLU2p29dSz
LX83Kz6ESrVWjcHBQvVIO5BvxdVwLPz5dQ4SdG3jcH76zxaFR9BCjEyjNRaqtGj1uz30gt6ok0QJ
9Ni68o7kN0z9rsdAWhVjlFXPo+N4SS8DXa2x+NK6hQDF45gmy4B106HHPz9ca6kech08gDF9sdMb
O2EnSdBYA9Elk0KgQjkKZdsECx8OaQyQL+g/0XUIldmfA+dbg3pmJSvl7J7fzdcV4pRTQRAXBOVY
ZZs+VDBZmYY/tgNauImnYQo5tcH8CEbXBOASA9zbLP1qDKrHy9wDRusU27+av9ZzR5fFBo0giI10
kDCKDFwKqx1aWTbidXNYzEc3iwH9umtVmZj7nmejyIcxToxzo3UuXPhqg1HSqQSvgtrxw7g4V1ox
SnKKve3dmhAu/EbXrD7lKo/cHM34tK4fEZEXsHW6Dz2hX9NGly1qb8wBz+r3VQnvxKmxGcJn20WF
UYWTqgXMehmBbIrH8a6c08+ZqYdta0S5ewfRHwRJTK+AG3Ko7zo8uQpoOfYgcnQKHSEGNT3ahJe9
fO9ucghG9FaxATAwCXcTp5OTdL3Bo7rD2AVDOpe8KuOjyWtJhrH7eTeGhKupbznkTnQYcus2oAnz
evXX5aXs7/XGhOBBSgPVJmM2edQEcVT+UB/LYLouwvk5C4dje1j8G/sAocUG5N+oQ1w2vteqBEbw
fSMF3yq7ciYYweQRrtnlMIdGUE2e8rOO3BBjC1eAuKQzhllk6IRdl96YFfwrhdInSUjfRZS6UYoO
k6Ekh0RRDoCQ+krKD5eXKfmKItl03fZ6mlAL6+DZE1hCviu1JfHIPQzxdidFOmml7EYFrxvQxEX0
8zBgWDRgdoTZNdfPTutF1xXQifVU/l2+nXu3+uYrOsI1o8R2F7MGtrUZIXXROGYQ7RjveV3GWCPb
SeF24QVPeluBv/RgsybJy+C6EpeUWVj/flOQcCfbUMwJFpaSgXYHw6J8kQTU3bxru19C+ChjQGXz
ePX6JOogBqtiHKYa7mtNASwg9Qj90WkPZvWZtsoxXSoIfVfBZY+UfTEhroAqq5/jFr9AXe6J+2bG
twqVdZD3g6QFdhXIkoEdR/hWwzj1U8Vgo0jy371TnNBCDyCYdzcCrnd5OXt5Djh4HAj/gfb+jMio
MUww01AT59nEyENy1wLqyGbTT+b+WNXUVypZFv9/RK53k4LPW7GhMoIGLmTMM2hd3bnQuoLmXzjN
r8kIaHnZBwvL/aQ6LLx6VRQoYXXZdZy9dAqXnf2dkXWc/fffIux0YRsNc62lA0Q381n9uKg1yPmt
SFfcu67u/Kp2InBzBp1MhGC3ELW1LJyWZZkH0x4IaIlu+MkMkfV51q1xBdhemARpdPkrr1FZSC0x
1WaCt46Ax+0MmKg5IyiAbGz5Yg8hyzBUo/R41ffHenpwkNZZ6eTZsmL83of+YFVYIjFdZjOS1dH8
qQ+t73ivpSuOJ/ehwAIgtm9m3ogxsMKXAqZ2PusHy0KY0M2J8tlIoQ2jTVGpfc6d79V8ZS9pgOlr
LzEeICrkUfBNXd7mndgAHgnMjYMZyYLeg/B0Qck3HuokryOumWE6/TYggaBzGQhgJzpAU9kyQGUM
moUzhqKZpjZODqxYhfOpqspjpY44QTX9AR5Zyf27t6KtLSHLcPvCmrkBW2oD6sYJ8UA1g1mKMN/J
KrAkSFBZoOIAIbTwvRyoRNPEhJlmxJRJXw8TXvA85D2BHNN4AIfVr8tfaifsfTAoRPHYnlHIzAqA
LHEowDI49ycjx5tm+DIXzDNkdZLV08Xzh2wXVQsQl4N/WggzPHHjeYGgIepBmFFfHmh//H+kXcdy
3Miy/SJEwAO1hW3DbjrRaYOgRAnee3z9O8W5M2wWMainezezGEYoOwuZWVlpztnWhyeAcbU5jZpw
iSAgSZD1Lam7CL+2Jaxa3YUKzCeSQrQDJBMnlo71Mxbvfd2M8Tier5ox+rktiqcM83E0IGt2c0yV
qV6MKbREwmPU5SnDZO6NmiwqkaBMS4Csngu+OKAqGyxWP7xt68KTxDhQUBZaUlBdxOqXNofWUEiO
0ZX2qGUcE1h11YsPxGTmANnS8liBTp36K5l08IfUdqXx+CDWv41GoToBsvKFZbE1qyDMa+QLrTIp
V1EtkOt45LJOrOqC6jUgn3SEHzaQNn1rkFIxOn+QdFtZYGOGnRp/PkWAmZIPIUweIi5Kl8UTPg2e
GLtEq/apwltdWT2tCxGM35ujrGSyCRFmI5DYAje9ins2lWPOxbPWSPukC/0hF7m3NBuxsRAcWFXP
KHvictNyW8NsZfcq6a8Eqx4A4dSk72l37rXf5qQ5qvKwbem8b0b/fvETykTvUFBp8AAVSjs3zvOs
2Dp6XdtSVv3p4kSZ2CCNWbAQHSfajLUzSK9lcE3Qb9KJ5G4LWlcHQyDIwGnBmXGnQJLCXAAMnh9N
x6Rb/HmWbEWQ/isb/EcK23RPWnkpGkPofK2bMtkCFtpyX48Nb0Zs9X41PsQwiYmUzlqlFx3iHSCK
x6C1pbG1Ejm2A/FmMHjTM5yjY0e4wzQHsG5vIO9TBisasIFTCDa2uDhJ7bpzfSjFOBcYn4pCI+CH
AUOZGr6VWADeNoHVJOHi1Bin0oYyGmTAFvikPDX1YFfm4JKg22FE3Itb0W2Fl22BvIOjf79woaUl
qGlH0KgeABcsFmNmxX32NjTl67agtfcAJhz/Nm6F8SI5Lud8GHocHeis/B6o4fsBeetkAU6qPc5t
oTtinymHNEiVYzmWoWpv/wCepswFnJutPEoiDBL4j6jsj15MgJ0lZzfbYtZeWXDgD0WZ6xc4IsBa
LWCK1c+utEqQA8Sqpd7Hb7OHOXvu4DlPLSZojEGox0mFD4grBYuyYFhQiJ3okbOtFscwVWYaN03j
LF56GOYQYXdHQs1IE/GERrtf07ykylCuD71tkV+dDdB1GNLQweELqGmVcbaRFF20aHLvhzVoFJUW
iQyvd71S3IEMPFAJoZu6WKH7bP4aBtYVkom9n+1B5BDv4sOA1VI5ucKSixuA08GRRk4M+eoIn0Uy
9pGIcYGRU6gVZLFV6vez8WMuBStCWWnKb6PouZd5IldP8kJLxkZ0gLSlhS71oPC6qqLGCpLn7U/F
0UlnrKNqjbQa1aX3i7idrECmD5zerWfBafrCq4bSlkgGInr1bVvu+zDL51cOylWYAAEwuAbSQ5bI
ZAFdQ18Z0GxUpsFqNOHUDg2QFxrgVofib6PJ43PdFbrVV8iD0hAVyEQOBqsUgClQTzE2sUMDvy5Q
znrZ9/j/w5XcDrobSWFs6aogOcK4DMdlKke7ybXsMShk6Weel7wbbO0boTwBSmTU89BqZqy9BW7q
IpKh9ydD9oETveuF8HH7tL6GChCMofKkYvmG4k8yZtCVmEICvv3gZ8rvSeitLj3V+sIJsyumcCmE
7d5WSjN1swAhy/TUT57UH2oj2oXiYyX62fBD1HhhYqXm80ktwlxhxpw0bSzWOLnQ7V1sveQ2Mg3H
dCbdWWx8e1DcOFVp/xcd+c+CmSutSwFX3kkQLIXoh6CAqVnxodew8js6jTUN/5+925VvCAoB2ImE
/amv+77JHOEiBV+1X5TW6Lbn8aEYvLQCpfJ0mNzhPKVOWrv908K51tbkAtBYAwotoC5hqJ8Dpaxn
ZlGq9eAPSW411VNA9lgC4GQ/HCHsiEMDblmTdFAuXR4SBali+jLlPFy0FUfDA08E5TiIBAi2eT5r
kk1BnklKAX5c4UkqOuyw8LoSq2pcSKC/4CKnyiRA3ygxJJgkPNQtceUY/KthzGmlU/NiYt8nRejP
uBAzilptVu9iksCqgoccnF6N3B5AQ+FsB46vlz86pxcKMYYOhIC81REW/SxHa0rRn5ZMfezz5CZM
lp02B6+jIdxti1zz6k8ymZs5zTWiCXE5+GVkY0ay2CP5hVcDRau+r1wgs4S2aCUhnhOcAMb7esz9
LAlz0ZpyN/hdBZQuCctWBmjTYg44IE8K409LrrdKlsyD32i/g/hnRp4l5X77CFci8eUJspcyCdus
N3t4k5YHvi62qM1k7Qk8HbtIEPeA9wEP9uR2scHrJa0LBuAwaIdMQA8zug1TtKQFMAHRcNdSK1jA
mlgugd/OwY0yhDfjqDjA6N1Fee5ua7zSHqctfhUsUYBdpyBbjEtI4EKvVXgeFiDNU3iW7XSHHjU2
QzrD6tw0wPqyYQ+u5CYHQO3FTujwlnpWFkE//wbGWQptNANSQftkH+8a2V5ESzOssbK639FO31Vn
Cp0U2ENhE81On7ZPYGVB4JN0hYk90iSV5TQMgy+n3UshNj3lL33CJpMblOHPRJ/v5xgUk8AwtwAm
fsgAUsfxn7Wc7PIjsDPcFUbElQF0Qb5myYBTar18Qa3LFRS7PhvPtTs4zV7ZCW6wQ6lmfhOfl9aT
ld99ib3y3MHWLid6rbzI6JmAgwdcd+JXgr1hibQunHF3gVgz3LU+BRxdYA6qV3opJvd63uriSm0M
EmGFgIVG3ARr2Wc77Oa8jM0OEltXbSzDQwn7gdjKDHCwBkD84i6wW97E8tpbBkJVcBcS0QADCON2
qPMvo6FAqIANYxszN77g1ujw2/pP2DtafDyWg9UL6EMgW0lS0mqIQwGRsgoWh6D2lmDIXRjrp1TW
ecBgq1fQhSzGs/GEacWmmBCVzesFNENF+g3psjOPtS21oFMbo/22J1FH+XK7Xghk3DhYiiWSUggs
TN0Cn7odCrx639dQoaFnBzZqcN2DBRWm+dlMgkVZhEofB8BVSN7wTcAIHhZ7qx8pFrU1+aC/WycG
ovsf3JFHmVXvs+j3SHqRPFSRGM+hQPBQOwwOrlY78oI31SE+vORJ+dOzhLD34j1SR4loLFiMEMrK
EuU4y7KSdllV7Jdmftj+XDI9q0/fi5FBFb5QCKxPVd0UC5KuDBG/HlpXFkTAnJEblTIziGTZyc1y
JxlTvw+y7mlu8cCLg+lWHjCpJfXKDhC3GJRLutrCyhjAFwEcjxEGMAJ6qSZZYngWZB17FHJ9VuoC
A0/acIon8Y/TD0YPJj2tx7pIBQKbGJXMKcTbvJhtEj9un9bXAPVZCuu6fa+j+Ks1qAjMgJygLEi3
dPrVIt8HZKuW7Og/iBNzLifqoxufiF3AMsxmlIwOQo0pcRt9sdpgcibgsHKUo0e0JYcxhSptlrpW
QTqQ7Lv9jOGS68BRzgPqHhamEpHUAVnubVvml2iBuUIKWwioZ8OgQDqfrS8G2Ro43yt4chjttNjE
zpz8Y1vEyul9EsHkpUaq5hliSe+LKgAc5Jg8Z1Mj2anJw65dFQT6PZTDwEj7hZ6jEfpMlGfkjXGH
QdhaFv1U1Y+tyDNCjpz3a/vCY2dJFITY1HrfBAZp3iFH006R+cebCXTiE1EHDHwgWP9CHJe0MHSp
QDYyYADEEFQ8Xp+HOrKqKOMkPl+uKEYSc2MIY09yCRxwfhecOrTedB2rH8J1OyVWmZpoj3GWQdds
DpPSuKPAfqFp7ARDoBp5YoSIFG292F17lwTP2xa3FiWw1PwhgdFIQkUsWFpc8IWhPKdjc6fJ5WyD
TOUw18rd3KVXcAZvGSe/I9muaVLgn7bL/dyODbitFR5zykqIv/w57K6yOTRmI2kwzAgPwk67NhvR
KgHlTJDKa9w1dqocE0U+SWOiCIEHzyRFHt+NCFVKKxMHtK6q15npY0MAzbN92Ovi8C+A6wc4EWxZ
YtCLRQlogmMq4T6d9lkyOJLcA7KGUzaQ1+3mQxLzVcOoIsW89APq6lnuZkO8YACuURwh7nTgh8xX
Wi43qO0DugZzgtV9CKxu0FKHJ0M/TgUqk2OkDQ5QdiqnzNTZIlMeO12ZdXupzgVMBdUd8Fma9KoY
pwUbQGnTOlE5dN72ga2FDw21MBlcoWDXZJMKMWmXAHCxyFeKX0Z/lI2HILjdFrFqcBci6N8vI1SF
1ADz6YNPzMTqwuecHI32XEZn03zZlrT6TUzQSuO1DCY0NncfDBJWWYdvYoTargFVNoAmtyV8fR7Q
8PQhgr3yQ7WW56JGuIDjANArc0rbBBsSBvHdZAdOxHPHGxhfNekLicwrqO0MqQsyhN626ay0wa0r
qI5aDZbc8kaNvyK9M9oxt6NmZEtCBKR/pRbcgShgaLxKvM8TwR2S3xHgxNrhkPAGlFYj/oWC5LN9
1LHcCHkt4kiz4iZLpsrKJbzrACm/D/M+d0grn2ut4PDWrj0bLr8k24tLxmEo2gpiKSlIeMzPhqft
sFBjE6xJtVeaPfnRLXnhvmpXPe5DXZX5nl2maYiIkGt+78Em4UhXYGDLQA14eucKfBUjCy2z2NOc
bdNdlYu+iGiaqgb+bPr3CzeUjDBMzQqWWylVaClTddLMaZ+39Z/WuKkNXchhAmMCyhrDEGGvIB9y
0xHD3ZjZ/Fb3PDlfCxKfBbHj/6PWt3FL7UYHEkEEePRpN+xiGw1iV37izemt3+IfarED/5OB+q2R
Soj3U2zHzY88uCLpszbdmMFTg1k3Bet9xrUhtPbUCpYOHnCVk/ivRreLX8C8aTJgYkgCdU5AFPh1
IzhKyoluKyZCcXQw6ihJKDqyPGBRSoKwSRCpA6xTl4p6lEfVHUqVYyFrX+6THMZEprpMk6lAEj4C
pNc0UWUJD9Ldf8CI+cxNNIAwOQgY4gxVB2+88RUxTwNtU9HKNIIOFfo9SnujG1GCber8KZdkT5DT
kx4Cn33QOZcrR7DGuHoygsM4yZH55cawywFCKGIQngyy3WLSQJxlbOsJ4LF+2XZ01k4wW0xTdZnu
mopYkqO/6sLRFyWPdaS0mldlg50UORaXOR+QvdHp9DJosQHJoZs6OFIYCRVqdmObxJKXlnjs9t/U
cHBncNbKWesk1exv6/PF9SAOrNXYysVQEKheWKACoRuRvki17sWh0dvyqKuVJYlp+4tOAV6Bokp2
NCFvHDxeUttAlfI6mcdqJ5JWs0cERL9Auw/wU137k/PL2Dfy+y9TgW5FDFTpv1B4F1rcFLna6h69
Q1Q7dSfQ9fkUwUuzh19CwYVz+wIT8C5Ro3gNYNnBR2ZMKhckc+6NTvcoeR3lhFgWR7ijMPvhga5+
Uu4ECvIJ1o0b1AcUweo7S+F8/xULMzAt/8+PYJJ6zegTzQjxI4D+/mRUs2d2PJowNuv5S09wEdI1
dfMLg72oNo2pTJPugQrckpPOSrTRE+XUUbOU8+JcFUXJrDUslKKSyBypEJm1YoySDhJ2yUoKoIc2
r0rw0COob5vL6rFdCGKOLZ6abFK6RffC8UFURFfDrNG2BDaAv58amDMAywLEnC+O2WkTEqW01728
j56FoAYB6XjXNjwQiBX/x+4xpuIRVkUZWMufI0yMbqxaBRATYFg1llUH7QJXV9+y5kpN/7QP/K7T
hTAmJ53ht4bZIza3VQjECXWXpdW5ykRn++i+5L5/yUEVgEAh1P6Z6zWqs1HSRFhcpt0pqWbp0zlT
IidScislP6osdufkHlkjxyi+tGhZudRqLsJ12FddLDaz7inXgY+vVlrzLwD24hEJ+E8nfasxGOYF
AReuev0jfujL5oNaC0DbZAQubt05WaY56YCR7Q6EB69KW3F8bNX0yYcw5sYnwjC1KBrrXi/tGvWk
Tm/bX4/37zMWCXLarNepkYyD6kyKeDLEkVMo4p0XY4fpqJFpwHy+13Z3uPxQy8gsIma2LqbO/MdL
7qxVMFfsYqo1gFYQK6QehJPgDJ1qTgVjNex9fBKWnIYUsR6L2Mz1auUlkbBC06NSTmorBaTw9sdZ
jUoXkpgAOxhatUwSJBkzGNh+BcCe4GFbcr6/yYTWTG1UOY9T0CLkCpoMmrsEBWfim6cFEx/EsDBm
qcSll2P2r01Q+wxuGqzkbp8V76tQRS+iARqemTbI9KuIpxRb9nmIBebiNuaG1S/b04yFsYVPIpiZ
IsywZ3CDXIMW74pgFBWmXAELN4rf8Vd00UordNmD120lv0wYsLKZcIB1l3AsSSJ5rUtpD7Jrms20
YHeJnIw20VLkM4CYtqUa0Dd2+/Sn00usfCZcJH3S1rkK3fMF1GtpZOUZD0puPWu9sHomXoC9OBTN
Utego2hTtPm+dwSXTrUpdg/rsY0X7vokz0aZqFGhp4v+Lqxn1izMlYV3AnqhILCXXCzltk5wrdgA
qCSjHYscu11VVwYuJfYbJUzVsWWNOEbVtYwRsJIr/XZ5T01DNz4FeIWA1jVxkwfuRMKar1yKZJwe
ND1Do0m4wSgzKJCS9N/ZC3BZXc2dbP15eRzOy3c+Q8laqLmUysSBKSmNotMgNRklS5Bfw4FrOvSH
Xz5YqXkC2gT4euABx8gF8xmjsW8lNSwlT8GqzHO1B0QE0CEW0Re90omveQe5ZjUX4t4zo4uYAzpe
OZImonldBqusn8RuxBAwbyxxNdG5FMNcA8jzi7yX4HSY2BbwzSihI1glfAwBU3qX0J5OfED11TB3
KZUxknksx05W4BLadXiXhlZ52z6YL9Uxe1xsKbPGb8MDOpmACnrajnFcdRk7mUvk+y2NMcJu8tK7
fGfsKGFPbLeOYtqYpvUKm4sLxLGcdy+9+JQyeMZHcaZeuI9uKLOyYSt+uQdrPYa0uOGGrdwydvp+
BBfSSlEsk1DE2TbPWm+NaGL8jOzCixDdnpTvPYDzM0vwzaMsYtLEGi3e/AVPPnONJOZomHNraF5k
/OwBdiT3uRcVBtCmbynxaoVhKM5H5UlkLg4BiMxKRm2YhhyKoF3bw1NfW2i/x+CPp61xEZwiBwzO
uWrKkb4eef4JC+9sX5fHnbSDUmSK5k3D+DarGlasedik6yEV8yXYg6f/ZfSrEXiUSsUXrUhuqcHv
prkyzXPZNRxVVkMOjW4Kno/00vic5pAqnPOOyAseW21sJ1r7kkXl69KlPN4s+oO/hNILQayJyEVD
ggEKjaKJ+aYjGc6GGtsmaiWh3u22zWP1A10IY05PNOe/nwg1ea0K1VbF6mVbxJfa6bvPXcigFnph
BAtQ0LtlhkLD8+h2+/hA3N4TbkUHFR8ueDFXGnMThcMoJ/KEm6imHCA+GF0wgwfO9r3i5tcJJ8Ne
Nb4P1djB9UwWxilsQOGatr29oNTX6KkjyAlAPQzOe3T9WriQxVxG4SCoSmvgGOXbAmxfylUOAlLM
3b22jnA7PXagv2ifCAcFh2P1Go3eF98uGjo5HmgBqIlfdfLYK1fl/MaxD/rDNwye7YC3xYLRsBAy
OtBrNDdQ6hT6hl+42a35h9PXjClq1B0u1DGCMuqiFGfY5d9jhHpVvK+Xu219OC6lMYGiIbNM+hwB
dwBpgR79FPKnbQG8b8IEiGUas2TBxoYXGscsP0Vp6SxT6G8L4ZobExmiWAUsZvB+bwS+/Kpdtaf4
BHwMr0ajUUS3T30CjgHHyOk/umUKTKgw2iZTJ6A7eWFzxjJeLoDcBUix6oJnT80hs+B9JyZQzIXe
jXMNWb2QOWJlAjBB63igzLxjZIfxhRq7rQlNOAbsXb0XwPNbOhPcAwi69TRf8DGh6wke5+txfIod
RBbUUkjVrpa8bMgrWKGS22m17AoBkVfM+n1qGsGeqMJRS9N9XWaZY+gYCdj+Faulf0xf/X1n6kz0
iHUAHzQEXy8o8+/zVJ/M2pycQkmPWK13lOapUod9lQePWT9cqY6+POQ/0Kq9bqsS23jtdTfpvxbJ
eNJI0FhK89zoc+hs/0aOM+lszlt1vdyruC7i7BA237Mys0ODR7bAuSZ0JuwMS6DrcmJgrheL9x0B
iZv8VsduKf8pMAcT39iOubGEM+aVYG1N+a0rJbBO1XY3E3f7zL6QtLJimAgUYm9c1WkYNU/to3jK
DyAt2+vA0j+K+/A0IK0s95IL3LL2iAHqbeG8D8bEpTho8W5/L3ovQCtdKsusATI38ebOv4zNsDoy
oUhJBjERM+io+oE/+srRfNH3EzpVil3eFw/Rw/+mFhONhr5fYOUBlpFJv0+axCuiEfAq5X5bDCfo
sSCH8WAO86gh6C1i4DZtb/Uo7GyL4Bg7O+SANkWdjvT+G6tz1GPIKH9DEdISYl7/g2MJX+YbErWM
xAlfqJVOSX+u213a3m/rwotgbIslLwNg/tLipuqP7nSlXGnH8lR+X3bhLZ3foI9j1MjwYFQ7qx89
gf9i5X0xJnY0gzKkUYpen3RtXNcxSAITD53/PUaNXvK94AMeh/Mm4Jm+QQ/+IktqBQGYDZVIn4zF
HrixqrtgSgU4WQGW7yqAXvN8mqcjE08koV2iKFOR2ia1gBnCGXfx9Mf7woxHsy9FoZbKrKXfkpZw
I1Dy3SlH4Szc6Q7lWJ2+i7Jb2LwHP/cwmThizukAYA1IHTyQjpz6h/A2e6rRbw/t5ZdwQxSO+9FA
sZFCGUwgUQXg/4xAE/dIqrokD4+Drl+bmbBXtNugFq7yYDlJif5fvRMAfoFJHJBevJ/ChcloTSAq
2C7EwEPwHE1vfXDA7JGz7YzryeGHDMYTglqJyUiLp1X4aCzP8fAqksSds4cc6JzbotYN8kMU4wFd
qghyYEKUtuSP/Shi1s1I37Zl/MtL9UMIY/WYBwb2w4h3z+ApXmTnt4Jh0TZCf4WnT+/wjo+nE3Nx
lhpZANCviF4iemFKTnmRc4Ys1iP/h0KMqStJp86oKODU6hOdoksNYdcvyHi6zOec3Xp++yGKsfJY
y+SupFVDOsayYJYuPJhXhq+487HmhcP1e+YfWezKVItMul1ohUm5zs8yWOGOs4APRV7zq+JuuEud
6DZ6CHmENTypzHMfiXJntBGaMV1XO6CKtWRhcPLp1/ZBrkeLD92YDL0TIk0rNJyj6oe7wkv9xm33
jc+FTOCYhsyk2Zj9M7SB1oCiq+pKtKer+SRJdvygvpmSVTxSRoHmVwhEg6dt/dabPNKHgkzQiMoe
E9YLFKzd9HV2dXtMHSME3jKd3QsTC2jL/PbEl6W0v66aD6ls/AiiduhogqyBtpAS+yq74EXprNGn
BXUweALYBluaxW5pUG7ufBkM7nbhTo+5hwshLyz1jnMO9IC/Xgsfv4gJNllXKXmQ4hzCR3ItPi77
7L75IaCjoD43d9kEbHROCOVZFhNuAilTVAOkUe/5c+8Pu96r9zKXpp37gZmgQ8xpEVpa3zZP2rPk
aFeUGd54yPfpTWIlbvSdF0d5jsmEnj5uSqkn0uJF2u8sKC2DXHXDN87non638bnYof1JFvROpgMI
jdO7k6Mj1wSyyTfDl538nuudIkcaE2vyKOtiVcXtXculpaaZrRUgNYkAIAAq+q63SDtaYWla9dJx
rIRzKbH4bYWgm2VBe7B027YkD3LOOUmOGbL41vE4EjnXcJA0/VJ2qY8kHTD5vJyZE9/Y9fsYnpWT
EZdrFwP7qArdpAidsk4tkvAWhnhHxsSWKar1rjeQm6CnCzBR9RiTgRc1OTbOgrb16dykZg+nAj+p
n+5A8usQYGPbmWX4eObb1UNw5k048GQyAaPJND1VGviVOV4TeUekE4l/brsVTwQTK8ZZKqqppU/T
ZcSYHFiqsqOq8IowvJCkMBEiksywHgsYdbLXD8VNZMduirGQnQSknn6fudUv5WVbsX95ZfwT3tnV
kKJINDUYIFI/Zd/mc+wKrng/uIJfe+JOcP50M4O539jRCWzHxVrbwgbL+lybuMPyQzi+beu0OnID
GsW/3xQqjZEXbwr02nCO1AjFg+b1J7T3UrcEgTyiPNWv2AF41gmfp0fjsfulJFxCImpwGzGYxaFT
q87oVNoOb5TQauu7uO+80dgpWP0ugeyxrS3vNaBSt7/Q1oiTpdPpsN5o967oGh6Iw67Kq8DCjuw1
r9rECVdsMxPvUYHUOqJiWZ679DrtBisXvhnR47ZSnFClMkmHAeyNUk4AFKhI+VOmLpbQ6LxlM563
qUzc0OXKqMyIDkN7pt8BYWTamfvWS/fFufSAb/+gu/+bVkwUCQIpnlDZRnIXojNikIOoVpw+Fe/g
mAgyCOnU9gL1L711SHMzAi9zW4l/qeH+411s67LKKjLqMr15Mzt9pI8o7bg8mS8qOCqB8nhj3LYY
wgAc3ZEX6NfnTD4cm10ySRutTCaaHSf70dWwwzY9hSfJz/d0gA4v+mO/48GY8dyLbWSCG2AOW3pr
YunCpu8AOmVWHfM9ivLXvGyAZ5NsS3Pq9RLvNzjz8lO4HvbzKdhj1719XkDZ1tnqsX/iPnQ4CT7b
2pQjM2kVWnb9q8uUuo0MaqAe1EAAQjg0pstTknOZsn3O0JiAV9FAYJa8EOMlQV8Qa4EcK6UxfiMG
a0wEwQLLVCd/ZfeUumLZEQwjJeeQEt9xy5CcqMiCgkpYyVEbOv+YqG+DiD2hObEKYXYU3v4o1xqZ
EJIkKUp0LZyPli+il97PfdSPnfwNqdWf4xUyt7XGRBNlJkUENm5a+NQxYQUkJMFdfMUnt90jJUDm
vic4tsg2PadExBpZ29G3Xyc7KUiOMA5oPEiH9EYdrCK0+BtznIjJNjzbycikPMOJiuFiCwVQyUse
zde/9HL/CZlsO3PQ1AFMWDhHTAJeja/tWdtlTuDI31KwizjkoB8jl7zw2v1csfS0LzKDJQDsrkx7
NtlVdBOLLnItN/i2nPX74nV2Si+/r76TxJI4OSUn/WGblqB4mGoUcTVPrye7Eq+jubDm8IpgyYOA
inLb0akJbvg527jEWJeUJPS9K/vmofCGo+K3+/+6tfHxCZl4YgAVRAIeNHUFuv5WePpoDRjmlDAI
V15jQZVziJwgqTPJST1Ng4Hur+alcLcJqCrlYLdmyslIvqC/MR6uM/GkIpIExHA84M0TOjZufAj9
5JXykfIHrHhfiv79whr1VBOXacGXohVDZUdcxZfc/0cM4VR42U6lOoVlXphwaArmUyDj73Z0+mQ4
8VcUVxepLl4abMsyjuRuQuuc6jShXAdkmn28R/rDrVbx3jRsz7JTCkmU36cxD3Q6TXXHUyW7+a/q
2CvW4i/g38zc2Avu1B9Y5e8cdMK2HY33UmQ7mgQc2oTQNUXqAfQlFV2rLynKoVRfDMHonFSWK5B5
2KBepggxrcAmV+oBzxqM/1UuzfWAgohL/H98mrLNSwXoEwFoB5Cdk9RKA4Bd5Kcl+bF9ipzbxmDC
CFhqh8wAMp1XV79atBKFnFcY46WQbLfSkGql61rYZLQXf7fn1I0cdU9Oi13vQ1vdkT2vU8kJVQYT
Q1olnKUkgMCgNSw9nKHUcTT+lLeKiVRf2pNho5RCBPOLwteyW6460trLrHI2xThBit0US3KVAFMH
uiT7wKfFZ8mXPZXrzpwjM5m6KUhrEmMMEXYzOHE2Z14pSYBTyTja8MI7uysWtaA6NGk7UjzMLspJ
BxNzB7QWLB55WT1XFpNtgMe0SUmNo8uuaOOiPwkueKSuop2441UheDZuMqFhELvMXGj3iSZU+Wt/
xsXlGrbw3XzW7BzTFFztOO8JdoUsnyMZDfD3+1/yhKf2l2CDenZv7uQj/xnIyaBMJkrkS5R05gxh
w/zU9T2gWVNP0+91E2gbwM3aDkm8V7XJpBpyWocyCrd/NVzGuxz02eSEuqPkq550yk0r88cDj+3v
X14ylIROwtaPzLpAr3dmq5rv10n7qLoTHmiNqxxkDHfz1zfWw+6HMPp1L3IPUZ8xsgRUA2/uRq+T
+tQqwazFuSF5QhgHMMq51bIBq+JLf5jj6hAWHcef/2Wq6EMP1u4xg5UUtNY3eYHfVNZ4mnaoMYLJ
9xR5zXGwiZ9isG1XXmcnIAn90BKs+3DMZT1EfvwGGtsuztIEvUFGqLno3/vfGH/caTsU+c+zZIV+
5UoHBJvjXys/kT/fbQv/lzToQzjjGWPVmWSOILx61q6H9w4p1lJ2dW0FTuD5PeAgqjvZUp8E541z
+P+Sj3zIZvyEKDWwKBUEnfr9CdCiOo8xLuisHWqv8CXOUATvnJlrNW+CpO9oPMVVdKANKMXvkWn9
l2/uD7WYvDzoM/CZ0H112ujCbNp9/BCgCKrYcMWTcmNwBn54x0hoT/GT/chm0ZbQS7uXD7SmEKCv
LZwMP7CQwTq8yfB/uSv+0Y8FAYykREEvAMFU9RVPt/uHv/NWwc+9uLCyX7xGLy+2ESbcRC1ILkv6
LNBvGxSfpl136FzZ6955U/9nBZm4005LqpYyPuBoD055pmtpCXYNVQerKzaGaH79ryZDmDDUKl0x
jmYuvU8pYDXMrrvvuW/YoqfZZuPX6o57/3KCK8vZUYO0OehoO7bzgLzxCqhWBzfwoX6W7MWtr8P7
/Md2qPmXt92H3TChRlXIIo8RlAyX5tjl30qz9jJZedArbPjK0XEI5ZNpmE7bxRzP50U5lqSmzAgp
AYVIXb/4lt3Qx1ZJ95Hqc3e9HGnxOdrlWM63MtGtTsaet1vJO2wm9JC2j0FoDpfJxtYXZeMYkpwT
yTnRjTBRR9IHw+xEiCDVLYrA+RLYU6I4ofldqVorBtp8LhXe9ielX+xrrejvL4p22+fIU9bSpMy0
1BfpP9SltfN6tOY4cnpucrOtHWDgPkvqUoxHVcOyeNI9NoC1n2Fu6b/iQ3es3MUWHXkH1CKUUl06
FcsfHaWfZ0tPJvzknTGPxgTpGintrgHZuartihHMoTGlFgGcfFrvt4/2X5LIj7NlgpCqgA5z7uCf
rRt9y++6+9KP/eFQXkm26omWeIzveTu521YKhK7PhzyFJEpBSYg+zPIgRMRKBR7GECffApvNZxH9
WICYja7OZc8q+KHrc47CrVY6dD0QrWS7fV9qSlzjcXnMsa7OheKjx7b1KZkgJDdNr6XUE4Vd+zi7
82n5oYEK+5xemc/LQ4T6I7ctSq1jSyST5mhpkgFXFm/TwVu82c1xfRU7GmWB6ssF+eJ9QybSyMM8
5RIN68twmNRnkvLKBlzDZAKNGmtDTuhdjNlfYpmHzPtm7gGccwDYiJd/Q62T38ZYfb+BSFkH0bZq
AG/5s9noyvSfFIeWyrCg5FamlVzTG7Lcl9hgRWsDtBVRbfGwYdYzjw/JbHO2AestAMXx8TqHFulQ
/PGMM61hALf/yMtQV+PphTAmyrVzm41VRl8jmWl1OQIZsDb06Xff8lC4uHqxIS2uACtNx0BVv9pT
kwxBuBdYMrBFCDdl5Hw+tgmbmUlRKHR+I5NuhP5s6LvQvBqDE3YArO2wuVoHujhBJoRh4Oc/03rJ
MnwjOhBv82l5LOX/I+26luM2tu0XoQpo5FfEmeGQwyxSLyiJkpBzxtff1ZRtwk0YfY/t8KQq7enG
Tr3DWiPPqnmfinFkuVg1TZtjWy0ACHNXdXZfgs8FMNWFNNj7Z9o06dWZGJeVjYki9vTdEoooHJDE
qjveiPMnROr3YuBKBuujCvARKNRtgLfVkc7FJSksMCyIAEu8C2+7m9SjD4k/gAvc+hDcZEAs5qP7
8M7KuC8Q/WLjXoOmKMNZFCZLiHiAUjwJjCsJA6Ux1IkatDjb8Wxa7cRroW1PdHzcJtt1lZqctPO7
vp9LRDijB9bzjNDyRXwNj5h3Owx3qTM9ybOfoKqwry0cxWTbr3EraE0H0ASvVYDAFKP9CsqMqput
IOWs3PN8CNuFrbo2qgCkQ5XmN4Jl+WQ4GYp4tWe+ct+Am5F7dalMQqR3OupNdGQwuI6QwYNe+1gd
tIfoBrULP//eePv3uB3nVvIYV1IXTVQn8rsztoUH2aOjAa1iDSgKYSfWk1x1siKXe0yOfrL910oS
+jRPsC+s3Y2ujGNGJTBfvBicWXTbW5TstnK71/3DUqX/lKKszsq4mLiB2ugFlCYezGOffolTdGzG
+4w0Tkre5EiziombSPBOyvgcQA1kktTDEt+f2ffqVeDQBjB6205/bOzY4715t5+Bq2My3iWr+7QK
6Ao47ZjO1/Ed9g/Eo3pPHxE09kVuAZ9GrrOn+RC4vN06ThRkkW+lSVzGMEDqiXEdt23T2GkJ8dRS
zqwuQ4ExmzkqzPmqbON2asAhXVbQYCmHK0jf5saVqm/GeKflpQtwTlANpByRnG/K9m9NMRVkOcEN
G9LXwsT2RB45+6q6XX6iMOE69tk3KJvSpJA6E0gf8qX/Vd+0/jsuUmnRsR060yUceTa5+fxbSWTU
JgfJsjirVFGD22r0wS1tJcajoD10INqKM3f/gNTWPtmirIEuBf9K0vsTalXOS2SlEQD/Bnw54wV5
iw0c/SC/nkCAtC9n81Ot5DAZ4DDCuSUl5ASz7MZEuBWM6mVfxHaEWMlgfPawVH1WaJDRYdaP1rVy
YERisU49IQW8KJzQt2lgK2n0xKubM+Wk6EE1g++kvyyJLy4nAo7hqblNmwfOwTZNayWKSf8qWa3n
hM5EICWaweBogVtvMP0hAA4hCmkuRuM0CyscJbGk9DA8Z4tFDtzHLP1Ee6rCuG1DmEbToKryOwBT
0cOV4pTHApML2j3nzDyFYfw1Rp8WAV1C+K837aTY41N4AtfAkbyg/mKlnnDkDRBsV7ZXt8wYnpAL
eVuG+KCVkxz1t/AgHQJHve5+LS4F2eHZ+fZ810oe/eorBRKlaNA6+tiLKblC9zgk3nIQ7N6LQH3+
q7iRbe2AwbLkfyavek+/PwSzS0ZdGIdYG8BwUpmmTgyehQSQwZzPt5k/rWQwj8tMCWe1pvZenAMf
L1k0eGM/xXBNgyHA8YoX7Ta1RRFlBWM0MviKmbvEjC96EgHBm68truJBz2wx6XnIkZtCVF0logHG
bpklbSmEfEEJDvcWGbMlqScj+sa5tU2f8iHh05dp6nRpMwxQ0lV1UEpND8rznFmVl/spXLOlvBU3
uYQleeQrvCvc1seVcOaTFU3zx6pgY1rFG/gHaDNiqhywLuV2RaHag9hKWriW8cDj0vrEcfKukyvh
THyQTKEIYrCteZ1sK6fkVnEVMHg7ua048knx5G8lTZno4BD33NR7fvJrGhoCxADnscjmwIsZqLq8
IHGhl248mx52Nb3qQDF6MKr08P+ZPNuM8ZpuEMOQFIhmIlUPWokpTOBq4r5xEkPx676yYjNxZGAD
9i2W+Gvxbl+32EBvKLoh6ZIGwilFBFcvE0NG0eyKwoDIIEvOZXiJZ9E1TN0aAKa7L+nTW4YVxQSK
uJDLGfkUEJZO0aN0rm8KAGZgdOVYXMkNuAaVL6HDA/rnCmXixbwo+iz28ADKV8quKcBo0EZ7ovE/
+7a4dEaX68FZJ/f7oCqoK1R8xk9cc3pRJS2pIHN4mTFVGp+0WzpRl90oYPIsbF7B7lNPi5XHpBxL
LrbRTJ0qnY2khE4dtJRyG//PLUJWEqMtqpSVAEiCJFqEAQuIBcwTLwY6G0hfrcpXj/sqw9oDK47R
mIDotabVjeyJBlhpqsSus8Ca0kvZqwdjBMar/r9Oe7ASGXWJR/JHYWYxY0fLngwU0/bPxLoVVgKT
TkhtRuepahkgsr3VRj/C4DuZfuzL+OSzWSFM3EtHrNej04kX0NfFE15GPwOtqzy5YKBw5CcRSUtx
bjzCY/x+fxasfSYj9/3tu8pdRlOOo1aB3MZBn8pL3eCIRZ5DfIp9cEPdvxd2jw205/fGBm9mkR5r
TzwTqtQ6EsJOX4g3lOpxLvRXAWv0Tf0rDlWEKIC4Lu33uual4ZwvSpgY1aZgQ3z3a+lz8biczSsa
n5qD8C0nAMjRDrHTdxa53//EPKFMqMgEYZDkQSBehoEhs79ZVMNqB+548HZ4+MuVvZdsVx9UX6p5
lOm07qwBjTG/WTq7fRIAPeqXpkUxE8TBWlJas/jJawR+SrxZZWKcjdGFhTmWkP3b2RROFVmR02Hn
2PCGnyMgEvavlM3jWHmMtzEFtQSGNOTV5LrNvyXKyDH9T1UDVgLjXUpR0Cm8MT0ROeX3sjNddZZ5
bVjm6XcSw328cDwoYbxNryxLL9aQ2Lr6CzJH/QuI2jA6jCGz1wHT5aVD5zjnY11YYM78r0rKuCEN
az/Y41CINxWtnTVXihZblcKxP47Rs8kxSF4aoZRwRAW7Iq2f+j32AjpfP+5rB8cSWNbidpKEeu7N
xTOlycszMHD5fVj7ORq3+4I4ashiIMT1ojdxYRJPWx4VKbIg978p+qc0E8RMYrQgBPVTjsz9vg+8
/SP8Q9b1l9tg8Q8CqU3mnBariG9ehnN6GK+zCzgYbdXvz8g1r5I7Xh2C930YbyGRMhVLDYeSBcFG
58Puk8ugPAbInPcP9w9BzlAMUQETocLOuEq1UelFhPROtUQQoVnErbza767w/yG1Acpu63ZwEfzJ
b66B6HWceG2/TyXk337k4xeQv5cIAi0LkqHAL+hPwXXvLl7xI8WKuHRQZHjmxh2BQdfeohLkp455
FB73L+AfHPOHeCb2aG1STrKJRJ7WzClWVf8UXmtAwM8wompyX2LbX/ZDHDWYVQyS61IlvS4TbzYl
UH0UguAssl77pDQUJyxADLF/PkJ//+c04kMgo0p1qw1SrE7E08fM7cF8h2Xag1j5unnX9NfDeNOZ
k5U0r1NU2iDusRrSOrOOqaMhtw1T8Ye5tRaSX0QxtgoELT2JHokUW1HOKQxsJwEfP5Te3OpmsLAN
InUVH6KbZrsVDmZ5ky1cyPhth/QhhYlaWqJWKLAE2JjwhbfuMXNCd36dTsD0tEvMdc9fuEU+qr97
H4CJWpFcg/Kwowp2oswjhTehACbj4a1c8YdVuPbMRClRLTCGsMBZ6SpKlhP5QnLN0cLGNQTJFaPK
6eP+Norj49CMV61R2aOC1aw8uO1j3etCObLTBfWPeAH6j6GKz3gjhVZViwDKEQ1OFOJ8cXbMVtYU
sW1k/NZoCi9iE/qdnN7mWsUxgX94Uv71zdnx2oQoWWBQOADxFB+qS4C0a0a3cbjmzrbwTsT4MiVu
9EjqcKLRljAAb/gRmGbKa9PuXPXX/29n8R+eRx+nYxxYO6vSn3BxXWllt9ND4YWuGlpgnn/OH/GY
PSWlLfLnXTmujB2xJdHcdBktgQze4Mwudp0wAR5dKPshhfkLPcMV+bPg9NmzY07slK2QZEZtAHcf
u2P5jeKWPjnq2ALBaBsXVZAXG0zGJRmDEs0hldWh3UKeI1sCp20IebLdfBUc7t7CdoL78SlZ5zRI
ROveXQXUp8MIH77kV80pzzIaqvSBkhzmg3pMztyROo5bNBkntXQjKFlDBGE5NWD35ynkxFmeZTB+
qenEIGvpdNQCBskcfl3vvy2Yh9mPdv+Qq/15gyo7PyvPagJSZZg6jA/xnM4GYqrNnm8Hmw5jFaf+
C69C9v7s+GeNRIfx74ErHMMqiCk+aOvSrdfaH5zBA34zgDgSL3Dap+nKvNdRMxN8gsbA5Msnyc0d
jIUda/F/X375ez6liowPios8kyr6KRsne6SAGcilLMByY3cJ5S1A+rZHA8QoiSsceSR2+1qkiowr
mghYp4ZxJl6ev42hi5bef/2+9BeskoSyH5UuTnG44GmILeW5uJQ2oul1eA3yIGf5BnrGu/ILR6mo
bu59YKrbK6FFPhpkFuAG5IcOsDFugXqQhNbrckVelzvgorVWdZBPiC/Ywoy/c6TvJ3B4Z/xd+jjM
3TBhkNMLvhr+cqYZC/okJ/KC1rxf+LzCwacOM6s/jBOK+rZdqgAmRPEdwysJLOwTRgGSG6xkfufV
RfbdAmBh/344swN/wESn5DKts6IqOrbj4CqZ5HAukSr93idk3I9A+jZY0B1BCkCxVrDuYo3ebyam
7H/HRWau8D0hWSnMYvZtmCv0k2GwyvTK+9ilu5/yKWut5iRw0bw+dZZYgYwL6rJBjfMWZtG9JI/5
jeoBA9MzboODdhxO4WP5GF2Vl/a7eL9/rZyv965K63O2YtKotN9iTg9JMlqgQJ+HX/syOD7lPUav
ZJB5GbJAg4w5OUrLW9pzrHs/i0GP4+8aqMSJHigJyqwROatpDcaqxOpK2Rrrzt4/CeFdF+NHxhmg
+xGwGhAoBIxqdBhIC+6gjgDAnL6H/nJa3NmTAUSYfVEw+S25dH4qw/zU/u/4tAbNagvjUVJpqrJo
xu+gtUjpDL7HA8WKIld8RI338suO4b1r7urzqX1fLoTEoteiPBPPj5qpOph2t0Z1tvowfxiC7E6i
W6/AUxa72ZmlcyV6Q5WejCJx4hgza2EFVOzMjxJiATbvICitq0zKuQ2EmzFAtgLslqhXTKszTTtV
M7urDD8Y8WAJpasgr3xDLDk3+F4F3zsV47bSscIsKlV87StuEKEgdJVjcKsdFQulA/cM+K0v2hmT
9M58FQCTyx+5xez9XFGVGI9Wd4MQSRH9Cdf0KUue1avQRSX7TKvKlPO8f8wOjS84vCBP/f/O2dm2
SEmicE46GIwunVPhuaWfQDeOeTVYcddcOLrKk8Z4tqpVCkFNaDbj9e7gCADslw+ha7pgC/hGU7rO
Tj39yAXG5lwv2weJUBzNivjdRoK7CSDcmUc5qeJrClarwk6TQ/Alv8Qe73p5vvy9oLOyGIyNC/gH
konfnOsrStGB8XGMrer3Ayqcz9LJiK3slPkDtxTH8YVsg0Tp8nipUmSyZo9pHeLKFxDO1XZKQXqX
Q27XjnrXn2njK7NSf7CXX91zdi9/a+74oxq838I4yzQc1CJqUSgzxNc6SOylTu26AkFJLHOsmeOW
CeMOhbQWzJHi9ErzfKep57CoHtBk45Hsbb8mDQm1REUjmMNgLFZQgnoSNOQgDZJyOroXThjdG+z4
ltLFFb76Y992Nm/wQx67aFMkGLYWEwmLNSS+i+a3YajBWjrZhcqZEty8wJUgxkYxrNSYfYKampBj
jruXnmtdsuc24pBabbqClRia460Mw4yFLAlUDYMjzfi49M1tSELFkmUACwjCoVI7HsMj71zy3wXK
ZtyMuWEQj5TdoQ/Me0VACbo2Od9p83mxOheTgaQkkYEGKxIwyz8q4WUCplws+4HYXwn66JpZZktp
6OzrxrtSf/LiK6GMeenRmJUFJpbpQNBRCkE6Te6QrfqqZdxhFgJjSYEjAmT8++LPkiNf50fxDdvo
jnDsD7xdVN49MwY4GLGoyDQFi4tfS0Bsoka2AjbY/SO/R8S9I1P9WulP3SRjGuXwbtKbcapPWHjA
KfUbUDq50c1g0QrB+7P4tb/ibStv1yVW180kDGYtD3pHH3FADTxiF+gylQjTIEb2GmBFRW5gYxeo
5HxkngNgHE6mzRNIWWGXdTPeqF3jYoDoaz81z2UpcHSYY5vsfs7c5vEg1jjfAhfd52iiV5UXL+fJ
vBQ8AKTN0Pxxl+w+jl6MwINLZSycZtk5DWU3qKaDFIB8bSosNcJWR7w8cHRn+3yqrBJF1jBBzuhO
V5d6ngpoyLVurFn5PcgOruOf2RfwylEo3sJPLyMGUcDC6XMkb5/2QzKjObI8hGEZgxGxOFMIYOUU
vXa3kpVjMSgGmkF/HAdr+gqYCI/7TtjWnw/RjP7omQYGPdpLqGfX8AVLP1D+AXKrZkDRlYDbUPkg
lkOZd//I1N99ttO/xLIJppwSwAPncE3pklud3ltlx3uKbT+BwN33x/d8b6OsfMFQFhrcO25VtciJ
zplFTnit+vQRxOu1b3u3D1FM2Cp0MqLEMSLs901wG86B4JYYtntoe1162b+57drN6lhMxJqVRI1m
aoZ06VB4n5wfrlTX9LHS63A7W7wPRf98dYlBQcpKpTly/kvzy5v+LouAcVNj9AKQF91994SwwvEz
/+DEP26TiVt9aJpFTQu8tVsdJyBi0x1igJP9zG0KGya5eDE/qafkir4K9m+X9yGZMBULc1MEYGry
SqG1VaO3FA345S1PN3liGFcz9JMw9DFePFVfAw7hBGooy1Ce/ttZGK+ipVgjGgRc4wLchwyZhnQq
xed9GRz3wY6SZ7lSKsuMfFfIwK9RhsDtEgcvrqSHWZ68fVk8g2YHZzpTEqdQLEVPSSQw/6nRTZh1
J6EfiaUbAJuv4tNY1xdNHx+y0jxGU7K4nJ9ADfmz38JbFyPWpqmy+GuGUcS5QjAgNACV4H2x/UGw
5zc6v8MHat9OGj+EMcqYZ0pX6SaQvERlkY9VL/rT1Ppq0gyWVGuRPcxmaUXlfGxFiXPX22b/IZpR
0Ko0Y8lo4TtLs7LAuGqF3HbU9lvJNEVTk2WMHX/adYjzsYzopHP9K7ynwPeCrbsgebtgKQhFb14P
Z/NIH+LYTrS+GCWBshKvxAQEiW6E6n5fOTY/10oA80QqDFmqFlrFFGf5LCQg064KdxiDe5RQ7VIB
qlSQHsqQRyO5HRBWcpngo+gKWdoEIbwJYkDhp+RaqCYLkDnKfBSmy9i4xHhV1StSFJxX9XbKuxLN
xCJQmcot2n60PTxjUy1Cu4Q2xABy7mmo24yonfAQibkymYiUSmFi1jXUZnqJbkF56CVec6DA6hq6
Q3FlJXfmkQdutT3AtDoodeirMBiZgd5NdD5MvgTIkjInvSan9CCJFkCZUA+cXMDZWIDtNjwEJ7vl
zdjxjIVtU6tlX8dJh1MPgNyLr3ofzYb74kCBPLqf5i2vQ7SZka7Oy9q/krWGSgGZByywpG9j2wFH
AfskbW4PoGTBxt6+7fCMk4lVRjbmaTRDnqAN7mRUjqj/3JfAvUEm0wXqc5TX9EjyA4XQSU9o22IV
oIxRzG380CEcd8ARqLN9aklXl85o8MmMa82vHul7W71R7yiHAmasPZ5/oyr4KTT99cl0tkVNkqKu
hRbni+qLMjz2yf0oPXHucEsGEYkqE4AQ4T9GLbK4mo0FBPHvsy9RZRWOpJ8EV3ukCOSCAQo4TTlm
NliN9wW/k6Cwh1sLZvRDRYdokPOSvq2rx8AVr3RntJXGShc7vp/OMSD5Yyu4Nl8MH62W83jXvWSI
km8J2IsoZV1qh4/TqX/Nz01mJfchypwhcWoMMSs2kW3xbQT6n4TFNC9xTcfkgQ1S1//556umZoBP
RVIIvdeV+wiENm1LBc+doHgO2299lLpS+hKbviLN1lyc5uwxi65JxsGa2P5cpiJCIjF1k3XPRiGP
EcEruiSP8dI4Ud/YWsDzTZvOkYgfYhiPLIdlMihUjOJnt90P+RB541PkvMl3wUvrGJYE+4qB32pX
Dr+GzDsjc7XCnAmKICeyp4JObAjCb+kYXFXJ8HVfAzfFgPNF14iI1To20a2qLu5L2g3KlsJOu69V
480Lb7l8c86LYL+NyDq+l8RC/oxgvwVzayfh5TM4dAgBASZC6651RA8VCDuz84eYX3+gGcIn9VyJ
ZT6gkoBgo9PxAdNnvbTmp9oXbPEY3RBvAZgMN5puJUpA2lUBRgDwEZV9mGeKXAE5I5KgL82RDsA3
IPriQ4puxZS1GHrqldEBlVtNtWjALmSC7R68GOqFF7Y2GznEBD4S9ALhnzVsJdHmXE4GHUeh20PR
ZdFOoMEVRzv/GZxpBym5S1JXXJxmOMo/9nVycz1DFk0RKZ6JVwe78Vk2ea51lfC7FNDeY7jfj5EG
gR8Xg64VyBPk477ELStYC2ReJFNXDiqCKJ7HQe9W3UOMnCCOBo6350lhooxem3HWVwGmxUnrkrTx
xFa4IBvx/9thmJhCAozfS0Yne5J21MgpWERL1wvnvwlhsg4jNOSgTkLdSzRgoLbEkpeL0fKQqDg3
xmKWQDPyQtMhxSSdTYBC2qsIK5xoQj8u6yVWH59FKVGbaOgWLcIIsfEjEm6mAaMLbWSp5s//dGUs
x4SYZmk/TTgMAW/1UNyZAIUwUw6M8pZzWB+GCY0NhnfiXIaOYeHnGrxJz1MmvuyfY3NOey2D/oaV
AwqjDg6jwUEaoOCF37ozAfg9uG9AJkReqUunS7bhrQwyqOIaK3fcV8tW2rH+AVRtVj+gFsVxjiZ8
MbTOwLeAiv1jdRyONCUC2Aaotehui3KU/dnpsInPKy7ztJLxFqD5rMZkxPnrsfQD4s9qimLXyLEw
3pdkvEVaG/WoBJCSR7kTLUeK2rX/IXkSGEch0MWgYYSbFYXhYe6Tr82kc/qePBGMm0ijqEwCelVD
V0unWSGxrYStwVH6zSfJSiFYXolMr5VEKbAFkBwnR7Hlq9SfTiLmkQAchYm16t98Gkk1JVNRJJOw
T5I8XYoBXGG6Bz9zifPoe6nL7v632dSxlQgmyIsEQPBdoeDiFIDGKL0d5Scge3M0gCeF8RYZIHtN
QUrA/jIBfyr6kYehP9XKf5RClWRlrqVQE3XQICUC3isKe7Wd9dlNrJocNdgc2JJXl0aPuxIUaebc
py2+SwcoaWtWrfC+djU/Omq+5BF3fJ7OuocaxxPaTtgPq26UF8UjVn3W7dEb8WwedIfOiKD+/h81
hnEZ4DpPdS3AFdTd1Fgg1Tpp+fC0rzKbdeT18RmPMYvGpC4SrAA75UfJisEzmKGGM5/5OehmzFzd
NOM6VDFRpmaGesbBw1ABFse4meLIknWTc3GbVcD1oRgPIuqqOveBKuJprvl08qT0tSPdPS7QLjE4
0yD0L/uUCnwcix1+lWS9XJQUn4kCOEhYCaHUVo3PW5HkiWEqqmQsSTqVBc2u/yS//v+I4d3d+5+v
7SEAv2ulqPQ4g0NbTd0X+aZzs3sgZLvDK0f9KL733uUxzqQNVEkVqY5PnnaqPEpySUFp+Gxd3HMx
DmWUgkEHVs3v+0vd8C7Cc/KZPg9EK3sCD/D+yba9pIknnSLhr2Wh+iY9KaMhRbpBkhNBSWZAmzAd
OKq3bVF/CWFTXTxUS0GeISSP0sKf8zA66mE1+3MPwtCpimVv/1DbjyxVxmscKMoSYUe6Gry+dDPG
M5KufhQYmhOQw+k2pnjdUcPs5b/JmjAkL8uyqQNaR2QNmSgxRhEy2ZukAHwiOfH6NrWLWf21fzD6
8Vk1XMlhbVhPlUFOokX3wiy7BTJDZimjwXG1m6WhtRDGgpcGhOhVYqKO/ELHoClLS3NObnPgbAyW
6gp3gaf7+nNxo5yTE2/McksfVdBvKyYmSQyRHeiIyzExoSBIPwA6SrL6m962wJzL+n+h92s5jJPP
p1GessFAfggcshyAlKH6szISnoenYenTB5NVA5Mpmq7obHEoEpIAbzwN7BZgXDgaJx0g8N1B/wrI
Ja2wu+86RkUKN/kqCZbQu/vKsmkF6Mj/JZxxJWnZVpOcQXhyrI6LU10UrDvQgSrw8762GIzhmcFm
rqpiXUMFyJMkf0J0BE60Uee6DG+CCXrq/rElf4zPbYl6oghxPFKfrWCzlsdkkj3kyW0Nt0wJaEDh
eZDpyiEXTnXL7ACxRI+EutGnCVEMb5AkzBHT0sJ4jWLFHeLq+/7H2lKUlYhPQ6FLLvd6WyK9W64i
s7GG9lolstWROyHmzRNvLt6uhTEW3lWyNrZapntikjsSiGwwnWUXBQiQ1M6uZt3W+7dUz51kGHk6
SQMlaxBr0cwXA4zURAKVXuUziGXRA+wOgYcNCxs7Mn7o8cCdNjVyLY8J3H0k62kY5ToiweT0rQUQ
VTzhFbQdy9s+smIukMBmr3MtkbE6IzQ7jKjjhO84ekjJsd1XWxSdqwNtBznElxZQ95wIy9FQlhi7
F/OwHWaUZ7MSiUIe2iHhfLktU1sfi8b4Vb6l9WoeYNYW7qqZbTmRvulZH2IApkktpYkdOWjPGEq7
pGaz+PumsZn7r0UzuX/dxq0qzPiGUyV8KZAdz05tiBZRbgask6CQdlDU09y1Th5yOgg8q2SiRDiQ
oq/pt0woNGCMvo/8s4++ltJ5SuJ/EZHWp2RyiECcqrIT8cDThdRS5x9GBTiy4bh/l1vhdSWEnQcd
Ab6JWjAsv0mw+J4VBzkjBKTjIkdbOBenMR5GQhjAisgsYXsreG1HYDiKd6JkeuJS2xOvVcc7FONT
mgIeO5ENtFsaUAYE0YPRHbtI4VArcUxMYzzJLCb1MjYwAF37VspnY3nb/zRUl3Y84yfua1PXs2rB
p5Gi7KhVszXGN+b8kAaX3uyASMnL/DdH9ta6QK91ZdFJVUUdUahrbKz4m/7W3sw34vVy0BwVhPDA
EczBL64c6nfYVN78LO82GXcS5kabkAzCo1KJHCKMlKO64XgOnmIwjiOshiwtemjhqGA3uMzsyLwy
BY6QzT3z9T0yTqIfF3HQI4Tu5iU7dm+0Cbgc6Zx+bAfO/BPsW2hmq5hnp9DrjY1hJq88C37mViEY
SP5NNWb9axg3UuijFrQVXJbQJJnV6xGclsiDTOVcLPugm4rBGEVkel4zzrYZlZZYD3Y28kp4mxns
6jBs+0IfJmOKqOdPjuTXeJNgHDhGOas+T4BF7q75e5E8o2AbGbJqFnOo4/rUh4Zg1Uo9ZA9UaO/M
gzUe6VICYAW9kPuEpAq/Y/4sR7a8VJgVWnBUkhWeMRA7LB9mVfdLwoNd5308JkFJp9gUUG6FpD70
euSabSz6asdL9TgWzpJiT0GzjEMLfyYYQGQTzB6LFJji23eam+WStYawfmTMlKRKIeX3VvwIjPwB
aHeC31BoFU4RliuNcShDGxVKn7zrY/VIuYQqN7hgphpcbHxWcV7uyrJjgxdblbMJ0qLYap8pw6b0
xWyxIA9C7sfaix94j2/eJ2N8h9HKaYYVDlr7F0RLGuLIVrOJk+fwLpFtaPR90eiVjmPRlLy8B0Av
+lnKxYRHDCOLt7XA0XYWSG1sm1QWF6rthvEFr4GzbpqhlZTlf8usWL7sYiFKQUIoYqB1fqDcF3Xq
zMbdvrrzDsPkIGGQBVlj4AMp1c+6v/TBk5Ry0hyeCMY7mP1czV2HokGuEWeI5cHGO/+1EwBFuH8W
nqtl57JbXTVKNUPcHADIJLrdub0PD+Ji5Xc5gFz1U9o47Tk5NHcEoBCdxX0abp9UQXIoaar+aXco
0+R81mbIp0CZ8X18Vdu5TSGh2nMLvvvEDblIQtsGBuhtVZJNVWX5svsijjW1DAG72DTHVCttVLv+
nUf8kMGkI0UxzqGoQwZdZ5UcydJzrLMCQZA+sC+86RLeiRiXEQRFpIlThK1zIA1L6pVEXjhqQp8K
nwPjX+dhZ8BFuRsSOQoxX5VjtaQChhbIkGpncksnOvG8Bec4LCSZkQViJsc1hjL6Csg1S38Iw/x5
/0Q0SOwdiHmupNmsi7oYSN6C6rckPk9J5ahK6nRd6deqxHG321r+cX2MyzCmKTcWGdIa+dzPJ9X4
ko081HVlqz2CuZs/9ZqFHCuSXFbjsdI9DNA7mOqMfijfMFmFEU6KrjQ+4mPZ4d3iUDYNtPCc2Oqu
JuytAzVAshbsrGOa7G4MMIm9POWXEJtKVnWdXUcu79nxDxnlxy+l17V69BhzUOpSiA8sXyRvxuz9
n7/ybnoGMy6GHXkqtTlvtr4cNkUJc/DOiLicDvhEsuJi0RRYBR1yh/QRWNnedGqPHbIV3lm3H5Qf
R2WSlXKZNSkRaEnRmG/nrHqeF8EJFdTw++JmLgXNKTLe9MDmNOT6sIz3mZq6JIqB+6Wbbs3j9KP5
UYBaRL9pnfBWwFvk2IR2EFrc0jO1mj2rYhyRmsVmLsdwExTij/YDzRtypCi95FB/Ebx9E+YcU2Pn
xIeymya1glXVZusWU+XmC/i85MzWhdcFnXYjADiwXvpg1z5GoujXoJnv9MyR1No1qy9Bp3Hc/qaZ
I4YRCVQAiC2MmYeCNk3RgHsvF920hX54KM3gPPUBb0Bp24JWkpgEQY1SsdbU9y8c38iL1/2IMR5F
Gxl6f8ZIkpNhZ3r/uqmFfPq2K5GM0ZqNUpZtCwsSmsJE4wSw3GPkCAt5AWdOz/u2m85sJY2x12TR
DM0QBBgmKX7FaudLVYb1yQzUJNmiXgyTpFbbDDq22eJfooFl2P3TbtrtSj5jt0k+q3HQCdBitbT1
FnBiE3idVK9qVU+Xgfo1VJz73a6wrkQyVltX8RwsFS6YANWk8tDoQ0UeI/aoj/+7tGslizFURUpC
qcADAC+20aWlkiqySix20GUg8OHdjmic2lwnTPV/R4XYwmckG7GhKdBaLPoPFoWNmQ70VS8ONNZg
SJsHGsnRWbYCmhuJGnbUTGK85+vwQSEYDSqu5pkHFU3va+9kTDoRVRjQmmQIoiiqtd8cKIaqeODd
4GbW8vHZ2PKnFKZVj9FhOPZBc8hQ3ixpdew6pbAWdT7EgcB7J/IukPEzoLCYkgyrEF6igF6iGmyl
FFBjGhwlah/3LY53Nsa/qDC4SXl3nm1qNeJbpb4GxlnuvsVcsLHt3tvqHhnvMmIb6HeGKbSlZ0A9
yLXYfcXMpyPLiT2VRxUb2iA/2D8hJzxojE+Zm7lpzBi5gCipbhsfCiL4ccbdheCJYfxI0I2FXgew
7dZNbudf5Fk9k8lO7yhNnOhFqDMDldHnsV3y3Bc7xDIaUiuX1LjHd8aYyI7vKF+M5KbcvYvNB8LH
52Mrn6OaFWorUbMOCMCWouBGmhGL9r8WR/XZsmcwqvpsokriSc1ohSJepaSw8vgmwYDOviSeOrL1
zjYXA63sIUo8ITG/UO8xHivf5D59N8dKKFb4HxkKW+DsFA2VnwiSoBuP5BtdfEhtYBOgUK448wv4
qH6oqKONX/Lv/BlF3o0yzkSoVfTWAKnvGWXnpOhv6EFiZbF4rvVf+zfKccds2VON9SbAQPD/kXZd
S27j2vaLWMVM8JVBlCipc3K/sNptmzlnfv1d6DnXTcO0MDV+OHNqxlXeArgTdliLlqyJrzx3eyC/
HROf9+7ebjOvrpPxI4DmIWX9T8g2Tct814DML9h0eLDu7eyN7m8lXs4pgHLs22DcSFKiDYvnKg5X
DZg/z7NdE1W3S5y9Xb7EbbVUsD1oglcPBKGMoGJUZ2UoqQXkD6kY71QT1M7LdyLf5OmVqP7oOuxZ
BfvLUjdPpxBTFE2CERZ29a7SezlqZxFjtDU6GuF3vRStsJl4JreZiqzEMLpotsACCQaIwb6HTQkK
CyAhx4BuG535wOfT2mQa0Ffy6LFXT966HfI2D+V/EoTWE1zKF9Y+SomdfV2w92egMRXt5aNeOsID
Ng1DWGHm8fKhzaxWxUA57hdUdybzRdVgkArM0aCJHy43elhiVLnuDkSIF0uPwCtUd2iKmS2vHbYd
G1ZymZBkyBXWsMwZddlz89B76blxywcw0lj85hE9wm+Z2EoUk9nqUztHhdljEHpQQaMp5lcxKCHt
cOx3zVK6YhNx8vbLAqG3v35ZcM52ylBPqFYF2pdlkU5JjA5j0Tuj2TyrssGpPm/Gvp/nM9nVgNYs
lmioIA6DjXjJwlub7mUL5Elgctm8NSOgMUh46NUJLq1sdUvX9e+XhWwXZFbnoAa6MgijAqkV6Glo
JFJ96Z5STrW0SbvT3AETefmJAK9/n95Lh8uCeZ+LMfw8kueA1JBrdo0lh4altR6J30PxKVhGznLK
JhSqvjokY/WSUGhJH2KO2Nz3rk5QdkucyYq9FiuPoRt9pWD5FCkqsNUjRTsTHB583HaRZPUTmBA1
pVO3SNTke5tgy7j2KZxTBp4H8wMRqDmn7yi3cWxC5t0y/fPV141mkjW1BoMHtS1Al2fLBPo3cXu/
fhIsPMVoM95Vb1RQyQjfa7CodVaWYeDGomiPArcfv5kPrC6B8T9K3ixG2ePnJAdwIXl0crw+8OfG
L7tXALT8euqmi2K96ehS60DbW2m+S435apDIvWFWdizJvt7xhnw41voRxFc3Hc4xCWNFh79DZj/2
55r3LlOokv7Zo5ofzn0lIY4rUqUB5p0p1R+KeuhoFC/dS51Z9T45FQcTSh04+kl3KlfxUyzvNm7s
Cjb+7a51TC850npu7PwrcG/e8RlnFZW9WMjj+NF6LsHPY8X71ou9+GDeQpsAUPEvtInzmT9axqsL
mWI5EaUELoSEL0os76c6RRq7r0EGIwlXScctq24mK5/q+1ENXAnMUrlamhnqq3oKCvfZNfkWH3Sr
uEuAgR3YNa/4xbtUxm3JkiBXAErDU065JdIPY/i7GPbhs1bnGbskSA0aw4KyqoBgpzjBHD9e9vO8
j8R4oEQZSLL0cL1pA88SgfAnyQHLK+sHoNfahTiqVj5pX/9OKONnBANUIVKN0BmbhROmS2RNs3lq
o8qv8sAJExS9moTz1uF9LMbpiIne9Aq1gChIUW+evUzpeXnjpgvQQB0M8mAM0X/sxa0+WEzkWE0V
jJRr0kkdz4V0OxAe1MdmxXclg55zJUMEaXfbtbCq2Zd21Q6LrwDpoWSJPKi6zQtbCWK0u+rUvtcy
mnk035vxMTc52r0dclcCmJCLfrZkTCUEDO/mKQIyJQ37wQFTIwAfj1FfpcXOglvs3B5VWcllVH6p
TWICLIX28gNKrnRGEFIPrVMfctTurMjngR1tRvmVQEbdsdqRdRjYhx0rYuv2YfnWy6CyLvovWrZ4
spjxxpm4R2SUHehqShKKOGIHklLthDlJrOulCDXlgewr1fpvL5fPI340XVdaqZGIzmfSZYqPovy0
H3zTo9/vX/CQb7r5lSzpVwsgyqxKRIDLql3Rbh4o6Xtn5ScqDzgwXL53ztdTmdA5lH2sABwCC2E6
CN7T1NIzf5lkJx11Kyk45k11/rckYnU2Jt0HBohhiDKEmXiMRWnj6uJ7Kjz3TepddsHbD4uVJMaP
wOUXUZ/ShAibuaINZNYjykzVs3gwX+uT4qpfC9s8mfclx/dz3ArLrx50omwYA+RW7a2QJ0BW5IGk
b2axq5MxfqUQRLGqK0iY/ZBmOeeR0mBwW9bcG2T8iBFMaT4O0MPkZF6Hd7qv25KV7ChsGjTjajyV
OwBwcjnAP2Aof9cREzSGqPygncvovzpih3mpoSOiHz6Vb40j+/IP7TrULaCOob1ZPUSAAiMHQLWY
QBYOrucTZrIBdmIt/vBEd/H/YzlB+/xNjJEoxZKkMkWCGIRXWVQdRRLuckyEYgbMnzTe3NC2SX5K
Y6xEkJfaqOnTO44wRJ8fs85epq9D+2pGT5fN5ANg59JlM2bSYs5VUFqIMq7rN9Wd/QYrvJSoLnwF
l8J+wv4RBcY9tHvTicBXV+9aRGNQYzqXf8hHyfnSD2HCcSLHc9obSG7T4bEcTmK/H0O/ik6dcdCB
xx96euGCntGY0Xh2W2KlhhXMbjDZc3HSjUc9hUqQH/P0dYlFUMYPGLfeJamXKlYfOSU6/eIP4ELp
z72xN7M9kSxM3jTGYTH2zXyc82MouCP+e+825k4B27zwmg8HqTuW070ynka1toiE1aHkvZLc2lRt
5MZ2W1wH6WlIv2vpUcEkeTjbgn5T4u3TeKlsad+F4RmYlUX9WveP6vLV5GVL287mU1EYV9DMZZBN
EjJoNJTQAdGyL3nd7C9/me0hg5XuM35ADmtZITmEjHZ10u6ll2WwFCfZgfv0VMtWgsHR/4QjrK9k
MimFriwimjrQhjKX3DL61iizX8ojL0jQv+aS0jF5hFhHmWgs0P7spHsUDVraG6FV+7VnYvfODg+a
r7iVFwNy5lnmrIltu/Gf3459scfw4IArwxGHpLTy8EWVr9IJ5OotUt76foyOmDi3L39KjrqwT3g1
0OV5FHDcaSj8qbjJSM/BOPpDZvZ5KsZRyp1QJOaEOlP7UdrWjlFk/bPmGlj6vqotXmVr+03yKZDx
lbJQZE0WQ+AY3WqSfFQA/TEX3L03jktm397R0rZBkULM0ludY7xQQqMcvJoJYIQxn0EhMDOvPAIq
gvPNOCr60XtaZZ5K0IxtnCIajiCHAlaZVWMWuGjrfa9cx+NzG/Ne/Tx7Z5/lCtg0xiGARIrRHPww
9tNec43zR2PC6s7hNe/9sN0V+bT2j0xkdcY8NpvUUGAKwWubWYGHmpLoybMdnfCvC0pNlM4vlpz+
JXwwUdTBAA7diEI0+ktfJ7F+RyNLKdPcg2Le11eYTUFRMnk2bwOrdFJIlG7+ziQZDwReNTMJE+oF
5BsJ84BJ8P2vBHy0gld32wpC3bYYc0W3dbbU6rXveCbPsUCZydcIiVTwL0DC7KdXAoqdx/F7eW72
jTu5amTVraM/V995E5XbqwufSsOyT5l61fZjA4ukzd0Cc1IxBlwDC5X0Pf9Rtvlu0WVTA/6oCXoL
5jMFuiKBMhWecwiLg65Mh3kClG8xxV/kSXi5/MU+lOy3qPQpjJ1rUCUhVVTq0jLABcSmNclf29QE
gw8mONQ3s/dNU3AyMFyR4DWNqx+d/FCljSU2nS0Y0z5sDasseLPL2zMDq1/FfGZRLAooE/mYGbjp
QRw7ADDKkfaxp3wNa4y1a179gNkIwU8xDD4e/5MjXMlnIku/mMYCfBF8AgP7RD1mFkrBmsObrLob
xFfsyvwXy1zJYwIL4IBBhGOioEbiwB2Nt5YLV7oZjlcS6J+vTNMIs6CcaDNYE1MvVKMCbH/B/WVl
2swyVjKYtHpMKlnsqAxTPkXzd0EVLTU9SqmOhuFsN8WXkMiciMWxFYNJStMGAL5ChotLh/JbrPbX
QQS/HlS6Fea6e/l428MJq/MxyWmoTnHc0qeS6IOSCfmbepg/nqW8wabNOLwSxEQGsLCGQWBCkFbf
RuGpS6Dyje70GjkMKXHk8Z1zMt41Mi5nmvU8LUW4VUA2H8BACUSNCSMsAHy5hZ1hGtQ8JN5oWJfF
cvSFXQhrGmMQKhQu/wcZ1e1HhNp/MQjBOR27ChaH/TjUtCUaHfofxFfdBZjskTN6ZoumoHJ3o7kY
CHUGbz6WeHJiQdcrbqvznkfKtJ3tfH5Xdles1IEELrQwkMYRbdFFW/Qe8+ECOOcET3nMztoXXrrD
0STCOBaws5ttQ917053VBIW2QbPjEuCSkl9lYPYlAS9C8yQyjkao40XIAToGEhrjXXab+xgzvsVR
uALweGUpXoU5E/WrntjJZJkPlxWK96EZBxRm46IbKT50J111oek0ogd3LZCC85bjOFPCeB2lHMMp
leF1GlW3OrAjg0+C49h4IZBdGZs7rW+6wsBIRDeGTyFAr+xA1mYUJVKgfGRpZAvNkoD+rq5OObBO
iA37TXSgLJSyY3ZZj3/oug2QPuGQJlJsJfGUPg3JhHpHV4FeSSoVF9hVOo8hlKrUhYyCMM5LmXUS
1DV8yegvLxiF24O47ma6Nc8UoWfcL1xUm82ccGVVjPMiuVQvYTjALXvCPQG2c1O7+SPcpZPe6Pv5
oH81bv5Td+pTJrucliZztPQLNKBdesAq6yhbYd7KzknFmbzjqBq7mNaggYfpO/jIbKobO5FMd+wU
HmT/9krm6jhMvlPWUlGFDaTIAJUMjxrweUYgQgQ3xV7ciU55XXzv7PmDFZM30MgJAuzwXQbyFXmh
SUOE1BpzMdjdMX06w3jZNfDukf75Kv8B2leghCkKSyALChyih5kdzsvhspDtisTqHhkHJEqLlINp
lPaKRlcAqcExPFOqk+TYnQfgz/HcO8fhsUwjhdqO+kwThTmOvH5OgEGfHztpBCJOsrt8ts2ixOpo
TPLTS1JW9lqHoZ40f8FC/HVlBOeBLJMNvoTXTM04d7kZRwxF1kWD8hWwY8NTQ5IpEbBpFQW6HxvJ
c76YXiGBbjhTTs3YvMYiebp8xO1nnqkQQ9dANwfC6F+VZBQiI04FWv/wi4d0H/ogx3GCd/TC/kXv
7eOt+pujXEljjA4jdX1Q0vd/8EhRQAunfSytymnd6hTvpSMlqzE1SwfLBbg3KeYkzya452Wyg7ao
K7UeEaubl+JEWZ26vfnYO4KHET9u1X27R706L2OC7dQIRDMhjQJk5aGVurlXPAtgh1OBhYem+41x
H/m8Yj9XLGOTwShXwhShhdWCNFG6Tw7RNwrNkp/VL9o5eSIvwVF85mXw3KtlUgRjAV6jSqWW7mwj
p3bqs3HXWZ0LvLNHHvbqZgRc3Sxjm1JoSCXRGvQBkdkqCfi//az7ctk4Nh3oSgYT1glaHSHJ4Kc1
DRwooOaa2+HbZRG8Y9BQsfLRITBY4iRvacN2XxqNleX3Sbr8l0fH5znYyD0PSS2ECqyO4tT+Q2hB
d0W5tsW5LzZwj63aDItAM+8XebaSb5FNWYzSwe2s8hDEVvge+TJvrWMzHqwOx7iUMS1as49xg4YM
SNy6sabuTQRaaBhxtGF7DWEliXEdeIYaKPRBv8XIJhhod2FTj0puLYZd/RBRR3IHzzzosxO8/ZWS
sCvnSzeJSYay0y4m4wlQRNeBubilqO4vi9l+q60OyLiNAqEQ6/rwVtp9fiU545lyrS53k10exgd4
Ry6NF9XuC+GAjeVaLyiZKEEx5Ry5fdGj30usRWodRfaMGBApb63x8JeHZBzH1HYAuiZ4MGWn8C7d
75ajacvX5eHLx0YOiJsuy+PZBONDxDjWFDWrsIBfxNcN5ndkLeSox2aasvpsjA+pzCacowyPgWEk
J7gpkAOHle6MUf4uGP2NUSePf3Om35jD5lEVNTGDIaimm5XvZTxyHNZlr/gbV1hv1mknFdALraus
Xr6fmm8Jd0/w8rVhLOZX1ztMUxdPHYRIAwaHY8wpnuvhvsixhkbmw+Ub286Sf34j8Ar9KkztArMZ
gFXyAQAzgewX81RedmyReHxAAQmcQSBOMMaI/68CS1nG6H8GWx59HUzjgHbH8LcAsKjOK8682vH2
5snqeIznqOJRjWJ6vOIk25S/o7SbY36g8ys8YKrtKsFKFpNmxIsRVyH1UskpvRoO2TfZre3Q128O
5KFxr8D65hoZ/oGN7vv8619+R8Z7GFU0y1jGx2sHzTvA2HuhH3oD1rlp+xVskjy9oen3nz2kITLu
I1dyIVIWpDmiPxza22g3WOmhP0yPhc2bf94G91tdLONHsDYLmEQ6GipEltlbqY7+A+3CptJusuOH
0QuA5hG62pX5SlDRAvfB3XiUDoMruYk7P4dO/sy57cvO02B7+Dp4dpKGOhrjXgedZQYsEXJ4T2M8
LzXKSuPxpst4dsq28AezVMqCjpeFTwb2DCkpomCrDz2W5ByKKcSznMvZi/Fhxqv8r2obfYwHbH7P
+WgHmH7KSHcX58TqNC7CINWVC7r0cfaVLDOWW3Gmj6/4iaIRZDvdDrCnUtpzYrUOCKv3yxkTl7t0
x80MN6eOP1WLbe8PlbpMtYblBqnK7VEergbxThgFIJjuzMYPM3DQ3qpC/vCX+sO4JV0YpDIvAC+x
XHeOpt2Bsm5HsSrH5tAJADekHGS8MhknizLY/v4iaGWWxyhQiLfp2+QoTnEf3XdWeooWS8GmRLjT
nMvn5IRLtr/fKEkiGgQeEVjMVtqfAWkt5HeXZfzh6W4AAQ11VyKyPANVA6Q0kuFY423+RPz+jtpG
DIZIUMwCdgsYIY2bPyhg8/hoEJ9R9Ey4GPPbevTzR7DQ4VU5GlWcwx1WQV+6ijSDfj00EkuM9BrF
4H60TcBKHYUhxCC2HoMjXVJ4fvIP74DPH8GUTHJpUIGHgwxS9GYA8FBGYXKosQ6jW+0pxHxkeq1y
hpn+oFSfMplkBSCnmVTToZHW1d5n8HTBE94M/uAG8MSFz6d52Ha9nwKZhAXwfqEi53CEy3JThh3Q
DHihdFtrPyXQX7ByR+M8wOdNH0eCgR5EN3XT7/ON4lFGzsJPC+Aj8tYSt0dhzE+hjEdohDSpZvrt
VG+u7fZuPCfXCQD33DxyQAcy2cTS7HQnnaNbw9HPU2+be5DI8d3Edvb5+UOYLGYZsCfXUdyDfMjO
pdJ7mIGA0x/9KNf8vK2+XDZfGrt/9/2f4pi8RQj0yIy7lp4bmFy71FM8ymnJqwHJPLVh8pVQrMKh
xxT6Lv4BGoj0SXoPbgNf25deeCYnbAV5/YtxWxyl2+huPtEQHnnBFa9tvR1VP0/LZDJG8v++KhXP
8vAgJZha0WpbHr9fvtU/ZNk/BbFQO0GlNDL2m/BQuV7ATLXs0faxJZvC5vIr31xpjOMZtUiJZ/p0
LX+MLq7YJwrmQhq3yxBYAAHLK7VzLFRnnE6SmnkcYrd6Z7QvavAkzNed9PKXN8j4mbJtMoBwQmFm
tOGXQ+irTn2S7ORf1Z//kN59fi/G5zTi/0fKYafs2rvuPsH8mf6w4Jt1t3lqBy7neBwz1xl/Q4Z2
kIUJbnQEvCzme4cTfR1hpsFf7hp3RgOegizzBwC2h5w+HZ3O+JcZrCVRSrmVEBKvZVtG531Ck4tC
BpcnmrBncAAZ9kW54ZETo1n8nWKpAcuW0EQBCDUdAiMdcvhXGxQcM9cZZxOpZjUnAJDZTe/9D+We
ImaWtmBTwi/wCmRv6c14zZ8Y5VkF41wywElPU4BnUh5NVtv2Vh5koBXI7cuqw/Gk7JSaQFuEoEtH
MbXIv1e6um8L7emyCM5JWOwdeOowTzCSBxj+t1Y86oIflvu/E8G4kCoiepDRlUYj1kInEoPWVmsp
85RS4XXreHkZ2z4DZkQxdh1kUZDb/mk+0xn6ai9f4yFrl7u8sPiDi7yvxDiUMmjTejbB06pUSgqw
kaHRC4zsq01kXb7IP5Q9frouFmxnEedSCei60PRiWqrd7bBK8QB0zZ0JsvjmLcL/t85io3O9S155
DzhO+sDOnM1hIRUTrbmIvrZTjrH3YdFHnpjtcbNPr8WC7sRESkUJ5G07QwLuzaFJsAgRvTbtscsG
Z2ncSv9SLSHH0nhmwLiRRq3FCPTVqEJLPsmuysCf5tu//HqM0zBbVVKjGgcbXmjdyDjS/hiqR4/9
mQLi6NejMz1J58pPr8kVzwj/UNn5qTvs1JmSpCnI4WHo5l706/0IjAoViO69YIU+xmz3ZWl9j33z
qgVEawbWngTqBZCcO8XKTvyq/8d79EIyyvack0aTukzBz5Ffw6fZTr7NV7Fr3qkP+mHxi7fZSfbD
o+DwiIP+0Bb9vAbGGYG5rlEUurPYvIBUtAG7Jn105Ge9sozUkoA5bzeWekz+xYIr/asvHZlJcwZ1
MOSQim6xdEpRccHRd6cCtiFzo5S/T8uJjIRxS6hQjjqwj6m9UqSGFBNCEmI/cQbQ6S4uLY4W50ng
+CiOIbEo54I6oSGrwZDElgCcFUU6EuzyWeaI4TgjdhQtVaWyb4GjtQMFySH1aXpBMZ14bxmeGObJ
JMdj0Zd0M4Q+mTI88dMD8iYuDPemVqKHYqhY+pd07HH/+g5eFpEQxHeM6ZwpNjxFaTbtvAZ+jeD2
O/qYIF+L7/HXyx5p61utpTJOTwO6xhDSyQRdUG/hcdGnL2JXr7PdZTmbLn0tiPV8SmdoNc0AQPAz
l6GjDsQSmjsz7U9m9p73+i4y7rVC4oACcc73EU5X1QVjGKOsTzBLKAao84W1I0yLFQW8ZeGt+L86
HbucsYDZO5CwSbZbqodOeeyHl8vXp2w5jrUA+uerc+hKKUSmiBJmC2i4vpqsYWp8uVOdQsOe1FJh
Nm50JOMbiNztsFUdUb9quuqMLWawQJjOLKfXQjEcYrCsBJXsk/gZUC5+jJ3P3hhdVWpORQ6wBCyj
Y+DITipQoopYei4LbwmxkGzyIOG2HkTr8zCOUB5CAWxfFLK/HK2ero8muTXhXNpyq8QpR/s292/X
4hhHqAtVhTk/GFe3Sx6k0/wY+9O+/Z56gLG+o1U0hJwr+vwjx+K7Yg07wddSR7gRHi5/R56eUHVd
fcZRm4xCoPW7abwRh2MudxynuBlU1yelIWElYRj6ZkkFjGdq98tOfKp2Vm0Ld8GDep89Sbav2eV9
+6x8u3ysLR+5Fsr4rroc+hijJdhFCEJPUo07uRpDq0x1Z6gXgDk3dltnj2BC5ORT29cJnAYVXlM1
2EgzAvgl6kA3uuu6FxR4RN7n2oqf6Jn+/PuZy2zUVgzSCm/YeLnWtSupC6y6uQ5qXijbrOuuBTEX
WI25tOhALMQikhW3FobHgRDtjZ0j3xPsWkmPk4riY8pjMdgshKzlMu4/LRI1hedCKuQQT3Fyn4yA
TWlc0KXaxS24aXgw8ttfzNCxvY+BN0lj7F4vsHxOVAEzr3n4bTKz2RqE+f6yNv7hVJ9C6I9Y2YAs
D/o4VLCyDssGC/hAEmfYGx/dWcUtPB6H0GZBDhMxPw/FWPVASBonLeQJ+/JKO1KY7RmjvMDBwPAk
t7G0HdI+pTFKWSpxUyO/onwOqk+nj+C9BBQAK7d5ohwuYLKruankZsV8fUZGQ81AjMaeQFNaF3jU
T9iDxxb+S/smOc01bceSk3Y73caHyQ1Kq78pbuWvGX/AYNvRfJ6d0VeShc0oyrm0MxLAwpNAnO/0
2MwA/zYJmXkDhofa8Kexlu/VRSJ+Mpr5HckTASnoeamG5VtqjmQAuXKS9wdVKIvcipuy2aEE0tlD
1y6+YirhuL+skLwvxuQ+UlKFXZBDPwq8o5rnwSisuOAVu3layBahJ5DvpHOC51SRNjeZoD30Qt7Y
UlY/JbLsdBKZrHBGgXoC4veCSfClau6lYuFMnGy7zJ9fiAWBn/SgkUeKBNbrob8A0cMyxMRepOne
lOPD5Xv9g9v8FMZkRbUajmJPe6zDriV2BPamU490uTiKoau+z47yJHPnW3kHZDwYSv3ZQir0sFNQ
u/XhbGV1ZyUGwMaEwr18vk1RkgosOlXUTUIYvamkPqtVtGF3hTjcGYHkVYOwH0AnbGN5tnQuC9u+
zE9p7Hhobead3NAgPtqjS9fBl33+CKRIi75OxSN/k2QzFsiSoquKpur6R9K2ctN924zq1MMsci19
JP10FpLkv6T/KxGMrwzDxJBqGgnCsLGi/FRh051InK7sZk/cAMeLKCpYcTDZRQ5pycAgRu07nuEc
ZTs5zG61Wz50MbajK7SdHiZ/8bKn+US+jnteO3M74K1+ABPwxkAWhmYKCWahqkPgS1boEqdGBwUP
Yive8YYZN4uQhkxkRVdEWVFYI5eLJu7rMCZIp7ND7XaxhRkZD6tAg6U6FGYUM/sIfrGjHud7PsDo
pj9VAIkoy4YOeHXGLrQxqZUgh9kbXb83KuIiMtkLD/Vl+1YVTRIBkCQCIZsJeQExlgwgfXT1XdvR
3qWyp9CpJcie9vJezbkgG5sGoSCTVWVgvYDF+de8BSPgaa7R10EBxgRA5VbPesQrztAfzVagjJUM
xiI0EGdoaoxtoArTKbYRya6hKWe1zNDEUMLr2FSfOX6FtiMvSWSuMU2jvBHpxEia6a/ZNDjjXEnW
VAL+qIsGq5ZBltUDRLFuMWmcx4ekmHk/gXdoJm1o9XRUFRGH7hxpNxy66/YRTBC0Vk7ffEps59fx
dffIT9Z4ghlNhVmGRkgHIuWWHLXsdl50tzQEh/T3hcQbl91+5aqSScArbeiEBY40iaoQeUgISlW6
P9wocEHSg4SGdPIlx8YJdUX5A4IkMASqq+oud2os4GI3i9v72zTQ1Q9h/JESJ8acLQglGZ4zC2ix
Qqwdky+9YmkAvrsXvPQ9dXQDuAKc5++mBa0EMxaUNNgHUUugJyhzvcuGb/LEm9SjX+w3bV5JYOxn
ApJAly+44+IUYMNTPYy7+dRw4dn+8C01VYKDkzSZhWfry5xIsAbyEY0BXm+HwGRDS/NcIrm/Sp4F
l/pZrNR4sROdxyMKOvvotd/zHmybOYj6+TuYFIugS9dmU0pAkFpZdekCd8jq4zelerzsJrbvlRBN
lpDSaCz0RyyVDZ6L9F4XrPxHj2qKd2gRW4r40qf3Y7efYh5O02Zz3NBk0KBKkimhyvmrv+1IhPZD
nFF7Ka/IW0WsyAHx5q55K515Pzuhnfl0wHa0eUXl7XLoSjTjkaqx1yVdiAiNn1fKnhwUrz1g2dT+
L8Mb6zMyHijKe1MYZ8oWbNzNeQbCyi/C8nL5223qiAZOUVHUwRTGdlyFqJRNWamgq0vtqhUavO1X
sa2sWHu7LGjTvJEomjoIFWjd4tcPJkXAoErQw9qJIIuPk1dJ2V0WsJ3ZrCQw6t7Fs7IAfwrXBaou
k7JmAVW4cgANiIpMUlgiBjhc8Jk7oezqHZYS7BJT0gJ3n39bQVY/hHlmmNjaLasE9kBxd2gFIwZj
ZLRvPN4G3ebHWwlifHUTNUJpmjCCQZLsGNx99ZPaXuvm++Wb3bTvlRjGM1eaEIRzjfMsku4aiYTl
lFsxPkZNaU9Fbw3FTbNwqoPbL+KVTHr01QNjaKW8bHrIHO0ZQUjFHhqBvx4dLNj5PKDjzbkDPEV/
KifjTQJpyvVphjTRa05JZWEKBU3d+bqOsRIGvmzPOOTXXEdCFfK3eLSSyjgSTSyRReX4fCkUNjy2
j9SFUYQm+VR5vNbp9ktnJY3xJlpqmKSuCrIL37qTCko5Okqd7Jrn0YtvdWBD9Q4w2m5lwIbJX6PQ
5l3yZmLxKZ8d/BWGUVeTISegjEeVdLxus8EqDM57TtnMWHUdrzkRwUhlmQVEgBDPQ4MiZetSaOf+
MQTAfnZf7cenyF5OdIRKdcLbFqzk/9s/2Gl290T3lfHY+SYclJHL3bxJOGt8/qgPh7FWZl0uE+zu
02BFYenrc3cMffnmPXSbDo0ba77GMIY9nsyr1B7fOwyVAafK6Y+AVPTGH+WR1kKbXfYauI2DB5u6
j3ztpna5qyrb/uTn5bGrE6qIlmyowAyw43Yu8HJC33kPxnOn2SP6+OUhAsDef1uxXl8P47hVjIuU
kgCxWP1UMZ0CCNtDZFf3QOUmDrkvD/NpSnEdvLLbdkj6PC7jp5dlHoIkQsbZzoq1hGeUUazLnnO7
paObqg7jwvg+Ow3TanKFog+Mjm6PS04MChfVpROLoRefBtf8UaDmm9nouFwWvG1sn3IZ15L1xYSS
EDQuzzDSnkHLFvCBZpzAsB3p8IgXgTsg0+zvVy891aGcCyGyB/12QsnEvBp3xVXxkXhdPs8m1oex
ksTEA10S0I6KUCZpgL1LL1IerQhp5vP0zRSR+6W2cTs7emANoS3ngATGErHD+Q1UH37z16vfwESJ
qOr6PosbAnAbLMcrdBrzipziGKZBOSwDd767LHHzCboSyHzFIcmHUU6RwLdT6pbBSY7v9AKVy762
koxwjrf9bFlJYwJEK4edqGn4mFRXNacHPKkOEDvBog9Q83kBjh2FyO8wXC+jyWr4+Q54x1x0kE2r
/PwZbJwYDAPgDjI8+GSM9jApdpv0HHia7exiJYNJRuMy1JY6gHn0fgHYimIXe+GpB0t7Dghnbslt
MyatpDH+TZ9DgFk1kIbzOBFSCqe+AoTyMX/NPUzTIxRRLvH6/kq4pXrE63Ft+oKVeMbN1VmbNiYV
XxlfswJlTiTgglFw1Gc7h1qJod91FeSWsO+yQEB8b3bx1eIsD7FLDsseM4078UU+ZalF7ngvpO3W
FuXZQOVWF7EK9KvQdG6CMUhQ0f+nXZi6aIImxJKj/bCXPAkxfi6sEZ2tFP/T0GEL7vQ7tbEXHhjR
5tqEsfolzPGDdPxfuWi2l10F66HRE5N5lWum1vxl2JuumliSJ+IBAsbKmxzzW3iQRLgV3jLZtgWZ
hqGBWYnghfzrpTSA1ZJ6AZcyy6GvjOEpl9TDZc/0kQr87gs/ZTA6HZut1OU9Ola0p9hfxb6EGQwZ
uILz3uS0pbaLucanLOYjN6mwiG1C47TbPyWDrTjAPXfjh3xAq/vfLABu+l2igPuTBm2ZXZQrJk1o
0gwCg2AGCbzR3s1iaJtD75JIOidCxjvh5hf7FMj6PHlUQ7lRTVquFvBwFSR7njBEQPFaFXt8AEZs
GlkGT2c3HcNKKqMnqtqWU10FaOLU83Hp029LoJ3JLL9e1hXe4RhVyTMNTKr6hDmufrytDQDoVcX7
ZRHbedbqKIyKjEPURomJ1mUAUkqgxj0sTpJY+e0EnMICT0YLjMVlDxK53IkdXl2Rd0D65yvPh/dG
EWBADhEL0CjAfrG1iVOl4Ulg8qwkG9JhKlFRDPKbMN/TBODyBW4S8GHB9P9VXmPyq6VORlAFQwLq
FtYsJY68jJ5uvExp5LTD1wBhUr4Ls2KfLTm6tZ2DSQZL027M4rWQxN2g5oD7ECzsIDRSvJsCqGsh
cpwOT1+Z/IsIhjEBtwJziEHnNtJdFgFoSuW5Nt5dM0lXLEXiOKOjtPs/0q5rx21k234RAebwyiRK
akmdg1+IdmLOmV9/126fO61TI6sMn4eBMTDgrSpWrdpxLSSjfXRd2+b8V8rT57vNuFpTgZKfKmC3
q9yujlmQ3NV74Z6UJKyfvRPv4j9geLj8Qn1+YrbJQCwNdO/E2D7joVm8VYGq8EnMd9Zodxjw0Tbp
vTzac+MYIMb53ntQhdMTdFUHsk8TsdFflhrOfhCDPxCshf4o5eMnBzQQvo4WZ+WD5ALN7KvTwdNM
uPzll8+QjmZcTNlpSND/913VhGxEXZBu0qTaoowD1IEj0ORN6l+MpM1PM8whkpco1K0ZOWJIQ+yy
aHC6Nph0xTWExrl+cy/7XWemmLOEJu3aigzqj3zVIJPQ2fM2wQjeulMFpMvWZ0xoOih4rg8cu5cf
yX+WyLbn1lLVSy3tpHT6kOg9xM50aJ4EENHH781WA19qcioPPAL6y9fz0yxzaFKhUfRaxqFBVcDO
enh0Ze9dXxp9nH/5Np87yvKm9ykYwxANmegJUN1aH+wuStw53VXDg2i+peHfiNkYZ/aYx0tVQwkD
lLCXKYs74/AP9f0MVio10zZKWrvXV8c5mh8wcfZadUMG4WiwDfimAV+qUDt31sddrtaVXQo8V5Rn
jHm48rUScvRdyNB6ekSCzF1RFmow2Tcm3OkqciOufTXmBatC1ey7DAejd1vkN6nqlhzGU+UUGCc0
t+gZ9rubNJAO+Z21rbz6h/Z4fWPpol37AQy0lIqgr4sGr3HZIe0f9PsM7Dl8TlCZt6cMtrRKXkal
gAdqQqRhvMIdQFZRo7Q1GLDR45DZFjj7sq14Y2y62/RO2+ov0YMZrJ2dQV/0+qJ/4zh83kcGfjpT
ykdNAtIR4T0xB2EEYSvtLXRyFZs2oIE23ZdtMZgClIzXPyiTXY4PPu/Ph1zW2YmWeqNBcR6FnxFj
deu2hCAc6YSbp6w5GGCFbDe8VXM+9UcW+syiNuVzpVc4a7UkuGX6UJTPZTLbKzSQxuFLHR7X8P76
Pl98tzD/aCqmIikW2y5tljXEDSbwEzfT8pgWs68r8tdmEL5eN3MRXS3d0jTDsMBhyqCrWkvWFCl4
TOSlsMsIxReVEw1c3LozC3SNz7au1MzJUACxyIUTk6HgKRv1D27JxdfpzAyDqWmhpo1h4DJO0l22
vufVswJCkbyKkA1tOXfg8gE8M0a7erYmeZZFHAmsiRI8w7vikmxz/EI8AvMxvvurhM6ZOQZUhULP
VI28x3bEiF1o4I2CLEopcx6KyxWjMzsMoq45KH8W8s+GXY45u2qnPeTbBHBDjEoj+KQshOHCAcMr
yJstXN497rYygJqIDdyLnB6P16QBTcvqFnexa3hC7UzoLnD6Da8kd/HlP1sxA62LVRZWCpZIfxC3
TfxD7io7ao+rmrvDTBK1IafHkXdKGfCcyiSuVxE7HJWdPY2NU67PtbWvldFZrR/Xr/blpOfn4liY
bPUm1lGXplMKmme7c6ofgjc6FtTrlhdty7HGQRIWIie9SApwNaA27aN4tdWhpGFHh1+d/POmzuyI
K6Z+8WE8WyADLYpkLRhgQT7DlBc/N9pNlw37UT2Kf9ckdWaJQZdpFTKtsPAEU1PakjjdJn6owJ5N
okv+ZHcBJtWnntvJz7sRCgM0ndDmRRXjfI5+CznxHO8ceguCGR8x98KUTyh3iQnCOFsoAzXarKPL
l0r/6qbdopXBr2/HHp6V4EyoWrnFd+W9depD6KAx4NQeeDXjy43NZ/YZCGrTZUIXDGXinlawQyDz
FzmZ8y3MkTL/FZXyUsqXO4vOTDKoM8Pzl9sEDg1VkEt0UmP+5FBCYraBK7MiP59vWghdlc76dv3K
8G4MAz5WXczWmsNwLDXOIsV2lHEscM8PgzdxmnfpRF0Vo0994p0D6lRPdY0NxomxLt5e0j/3L4/4
cytZTeA5bv4TIgpp7fTla6TfRNqN2iBoG24VcPAaI2eFdB6vWWT8l7kM1Xhs8GRUc28DW105HTCf
WHvXP9XlXqOzlTFQUwpL0Uo5nuDoGe2aDxMqZe1pDohpN7tt0T1d3ZB6NbhZjvwebs6robLoE3Vx
JFBZUMufpOgduWNHBoWEGtltVnFWejnRf7ZSBnImYTRbCMJjpcJRMN7r9Xs4vzR66q3m3VDiDhpO
JcUbCbp71/eYcx3Y2nJnanEVq9hiudJttRLtsbq/buFy6uRsbQy6TMpS1nmCtdF8uL5ZPOUGCaij
0KHRVfR7Z6jdKZA5Vjk+hsrgizYms2xCAMrvEB2KyVGOOkcRS7tcdmVfeok0cZwM3q1XGWCZLWue
ROrPJMVJHY8VCBQPZTC45HibR4lzB3mOBls+EVNdkJIWXy4x3HZboPlVd6G+0Nqyn3vWlkeUe7lw
/fkZ2eoJsl9a1kcf6ws3QmKvIOelHttiKyH4XwPTzYkzEirQ003vpHfTPsINnVOXx/HHuZgagz45
FEGGuIJbII2GG4dQYZRRfVDsUNgnBXfoh675FazTGAzSBKWqmuJj2fpOdbRg3td71R7gjoPrfs9b
HOfcsuOflqUvQypkmMcpgavrJDZ2oYkrOn37Qy6AKXOYfyyRwcEfHtJqDP5AlSmS0h53lITshyOp
y6vEv3ULhoWtLGG5xWOJyVDNnV/FgNc1x/MGNHpwzkK7QeplRN4IiNVNdm/5qCg9Dj+Eowqdnm6b
7lF9vK0e+rvE5XUN8LabwSZtBOoaCi5RXEh2JRX2NIUoW//shR+a0djtYHLwVuadXgaYpjhLB+uX
cwBNG684WrJdIPKLgnkLYsdACSirAs2xm/p9uQlfUFbfFI+iq0JNkjspy/HlNQazllQYmnLBZ5/9
cNO/om/ijURO9Vv1e+dbd/U9pHKfrO+cB4Eu6LUrxfhHiiaGYgKlFYRIopME+UOyqW5CG9PAG53z
DPBQmS3HhFWnqDFdX4ycYdK59ilpsB4RuQQxUJLni/FcaXbwa8olPWoo/ANDwmm+ERovPoEY+STt
rBVl0ewBJKx/NYHwicws/WDcNaVojjjEzYphhzxyqxDdvFlr61rpc74dBw51xiuaR2Xp0Q+B6dXd
6KLNEkRykBaihloZkxYdCAmd6xY5R1RnkCmve8g4r2hUsrT+52BFkW2YIcovSXNTqdrDdWPc48IA
UTJa4Vyk2ErzQGJXKboy1UdqFkZA5CYnHvzQP3flJugM/MhhFgs1MoR+mOoYA0ZaWXiPQGlzfVU8
dGeZBq2qHdEd9fGGtQCZdT9+7YPCi/3oiRqSF7dwrbfsJO8jCKjz2ut4H5DBGMWcJrOUYFzA+Ehj
WG4xg2pRh9Y9TxqW48uyEzJWq4+SRcuMo/hHpApBOda317eS53WxbIMjCHrMtacHA4oRYmiBNsf6
qqnaPutEP56UfdwNfjNa/qJNhyWLg6lveSp65HJcOTUsHaFQKHU5mFhn75egcpwDeQsqYAfp/z8g
7uMdHoN+zdnbXKIOGCWUhReC1U+C+rGzEy/bdP64F8Cot0IISwIlurg3I1vZcgGct1gGcJowGcUu
g2vQ1NVBMFsZlfP1bgKHlp2n1euggiqpU0bJ6SQQtS2r31n17VKDY+H6l+dE2QaDQ2aiNNrSoXw4
+yTzPAa/iIH/KhdjihhDRB+ubqga4x8MedzquQS8W5xyK1ToU1K+ym/fSEx2/NHf8WeFL7YXn1tk
LuhiNq1SNXACNHt0+60U6BgBkbx8x8v7XkK7c0PMuw8YmqpVh6Gmv5FK8L1HjZPyRq0uQviZlX+9
+JOmCYOARszF0RFwmihNbkx3wYr6jRj/wbA31yITkEiFhkKIjPZzKkyAQM6lcTUIxjvFbeHWDk/Y
g2uPuZExprySIseVIKlYGY16zWyHeIMJyfsvcDHc60f/YnbifEuZO5jocjZYEraUqknVrkJyMEHU
h7QEAtvrtj5G01lwO7fF3DPkQBpdLXH+ldPw/EXZ7vejXyOxTY3RNOW1YNYQqdH4a7HNg2VvYkYW
cxyzBybkP9BjuPSknP8axh8oa6saqhRHVkZmFhofWPsg2MZHNUYMhBtry8tPXmwgOjfJ+ATTGidj
IeE0iZvBC3clNOmS/XSQAlB8oiIEgrY70e0e9G8zVi1j0cKWX/6+OExz/isYGJKtPEwa/T/d1OZP
zNht9AM6M38WXvUTvFleeYqd+FbF6Ut9+lUYJ8ER1O1mK9v6yxKg1JJ7ymqvP1FlAdtqf9Se6g2P
N/ri63T+OxnwQukjBq0D3mNMG4OfCeWP+AH+tj16htMdxr287b1hW7hT5yy9HXoDbwbkYlPk+S9g
UC2sm37oyOPvvMNc2fLP/LuK8nx4Sz+jujFPIMssXXEfb67flEsPErgVZF0BsZgGBob/fpf7JM1X
scLR/FXi/cXumPl/B9qfZpjjqOSROaAOA+qO6FUpS6fse/SV8LTaLz8Nn1aY4yaIeLnNBsdNa+4E
6y6M3tfs+fp+/QY2P20wR0XXUrWFJwMbJ1J6mvcFPpCOdFkcFH7JTctz7TEHwxTqKBEGfCASfE2C
6UcMRRXdBl3ZOzlqFWfcgrbo38D5z/LYwmMUCwtmhHATomi5n0IDrKJWfhp0kLfO8vssjnfX9/M3
V+/TIPPsdZ2hZNmISopiW6f6m3rfeUaFpmDNnw5Enw6q2ElxYt0uj9RA/gfpC/pi15bMPIRqaORa
biFZ1rurH79hSlYT7ewpr13hSHWk0DZ+KLpTmWCTsicu8enFtNXZFWTpJNQ+y4RlxRceHAyOj5hl
fYKC9qGa7forQVBsutnbeEj87oEfO14MRc6tMy+lZQxRWrUYBYE6MqCPhkBGKBDSXifceaHfvMuf
X5uBG7TGTKNO6V91M3nto7bNt5iyc6odWpJhdXmSIOZN1Nq/HiV6CibwA4yHGGqPEd8nuRRWnq+e
wSWMDKhaSbQLxXN2VB39R7aLXZHI+ZTWJsb+eqPh/5641NuXApJzwwxUmYIkT2EOw5QiQDTyYtxT
+1Vz226mgJehu9gdcm6NAa1JExWgLqx1HsbSNtEHH3buhhhvlW9D6I2ZdnfbHvIdhC1QCOOhP2+X
GQxrhUStdRrZlsu9mWCSFi0hiZbaCF040xkc+GKrmH3WjtqsYqHK2KCqP9hlfZuqtS2Zb/rIe7Q5
zw1Lk1D1gtoZ9NxI6g81hueo/Qybl+v4yLPBgJPeyVmVULtSY77KPcRO+8aJ0r/JBZydD7ZKGSdm
WaiYovloN6Fac+pmB+LLbiCsov1N9uPcGgM5Wp0aA7qB8cYcx5sSmYd1U2yJyipz+XVt3gPK1ibH
OY+sskTITXni+hE6ycjdSkdts3rQzOJy93PtMZAiDaUplPXHzdZ380ODwbLhG7GLIkP/kG9yTmbz
cmzxD6KyJUozTUSpaWFO7Z4WvbOV4fH6Cbw4t3f+uRjwsMLkP5+L1AiGTew3H2Jk40t526Nl19zW
QQJZwuVm/NIfzEB8USYnPlz/ERw3lS1Tzu2yTEkEryvdrjgy2WbGTCs/buRsJludVFQRnJ8CEd1O
s4+uy+/KanBOP88E4+8UplZFKyFUKil7cTVeE0PimOBgBltsTKYqzFpKxcz5aZKDqSltZeFy2nJe
MLbGKAnovBcbOA4ZnBZ33DYH85Fe6/pIXHi8EI3nJbG1xahdptggv3t8LfBSE2976eanCCMMlCQR
oWKkOAgZ+a2NvC/G+CxysSpCR0wLCfQFoVoA1j/l2Hsg/UPziM/lLOJ9PQY/hLEKQzmEOWWByHU9
euv83oWKd/1CXfb7JPBdWsgPgmiLzcaUVTh0lI1BJnIjOzO0mQSM/wqb5o3fBXNxTWfGaIvPsr/p
EloTOjMxybPgsMQSSOgOVcibir+cgzwzw3ypJtG6VZUw9E86DMbXGKkE6y5HUpn7hF30M84sMR8p
boohmmbM36t3MlARXut3cRttJbQsv1ro0JqCVbHbb38QD15EwjPLjOMoLrJk5DXW2Fb28lx4a2+b
YAybbMvCBCopxRZ++rR8bfZCaueO/EXk5NZ4P4B5DjR5zTt5wbdMoQeB0Ykg26o+5NCC//GAMk5j
X2aqqmq48DQ68f8+ybpBCyxk7Lgf9CKa/bOtsij+9wnVMnENUw1egnaaPJKWMzCGTvTcKNhxw6CL
iHJmjHkDNL0w+k4EQBftYKehZ5a8SbPrF05m1bajDnSsE4XxlXxQ1vtwfdFVzpN8/QrIrMa2FncS
YIo4ihQT3fMS+rLWeguGETRDlqjBi7zC3MUo4mzXGBBp4/w/u1b2k51134fwaU4exen1+sG7fr4x
DfDfJ0HBsxZPFtHAjIatpvCo2nKjgi0eMtj7rmu/WsVyn7Sb61Z5i2MAJR+msrRiWG110AxMpg3V
U6fUwKhePl23dNlBPdtHBkH6Gk6NSqXU+IYS//P3xBsDyvtDMXc85Bte9Hn56T4zyCBGNcVxNBBn
0IIOFbSrIP+uehRoo+HrLgdtLzVhgigJGqDXl8q7ZwyEmKHRCia17K8ikLmKa2KSLrfXjXDuwcej
dPa2qWMXGvCRUdmspNHW5ei4CvkuNfKNmangeNM53h3nfH6UWc7sFVFfdibNl5MeD+GvtiGhHG6G
grcuJvIsErEsoOmCoF3vN4I0BMUwPRZJ5tUK4prYdNRJcUN1dMope9JT4SUZ+t0gjE6TbUfBlqFv
Es7zX0wkmZ9H6eNsny2+kWojHii4SrdRoOx71E+JrI9bHOM8Bx8NOmd2yi6Zhagjh2VqTtMczMW2
LW676W0Ja3sWHuf8YcTXlody0/HYFy92/5wvkkEgyDXUYUchAvFl1kjHgAAO4Th86zFx8qA7LQHv
pnBcJ5mV0V7CfjYHcgepRAV53G3rDTfUFM09V5xLyU51VyEoV8sFSNf740fLafxRj4K2NZLoFfIN
PHURnkEGfhZtUTRlQC0wG8HiI2qBnFvedQy4XL45O5cM0uSQxpZNEds3fotv55sVbKPTptroaD1c
vQXkLnYaQOqNSxHOuaQf2fWzc6rL7dSHMy5pJVcQVQ5dVXlO1smZw6NV3nMWST7QvxLln4tkBw4z
EJWjm/3jXEYB9DfA15Fth60c8AaSLhcFziwx2FPFqW62xHBB9KA0qCpGW6GwwQ1K7GHWk/BlcSHl
pjvoLHR0JUifuGNDFP9cWywTH0VhaOrzL349yafyJFzuEW1OREsyfTWgYfd4fXs5x5Sd9UYjUzSl
RD8nQ0KrS2enFjmeDSfmk9li36iGQ6pZ+IDjK1jBnWRnPkJT4dhC/XcJeD3IvKPJeDT6KiX5QCi2
JFtTfRyGxZW0vRh+VTEAcX3rCBCvfSv6KWe3wOqlppoypCLSJTqtWf6sisK9OeucWhXHR/vQfTwz
U/VpKM8NTmWxnuTSa/LbesjsVuSs5vJBUCWwM6soyLLNn4uBVreZBsckUbIRztrR/OP6fl1O6Umf
Jpj71eZKntYDNowYzIXX/C28a45oTIdKZeI0ipP/nMgbnI8ZCJpDx3jQ95HLy1xePiCfP4K5YWZu
1pIaUWI2rUpHCydfb1t3yMVnvcYgQCHyGB4vH5NPg7TxZ98vDAX1F5OcYb23ytMi/7Sq9+s7e/mI
fJqgn3BmIl+zCKJI+HZtiudMOq3TjxbMxeEUcw4Jby3M7dLSOBdnbCGkW0GvVX6dpNkWQ96OXS4c
nR0U5mbpmSQKTYn3RTllx/gmfhy31ZcEPHii3+6rVwnkJebJtEMgyLSfDJsnucG7C8zbHTb6tGQl
ljlnNRJHdwbvUfsoaP8bOz6/GPNyq8qSSF0P2KU0g3oksVbKckPZ2qu9NLbbLeRSd5bXuRgQ90xQ
YiCJj16h94+RRp/Hc8o5QGxnqGIlaaHRgpvScowCGcDqeycdW4EnpXhxhACzS/8PM2z/p7qq2hjS
a955ii/cTM6Q28WLsR3QMQhyMzcu7cIxHGVvHfvIHtCeg5YNz9pZz+HXac/j5brcsHT2cxhIkrVG
SjV6b0kFpNuM+w587eHtsMEIh6OgVYoSWygPgRU894zJrkBoaR55ZBEXx8zOd4UBpTVt/9NnDB/K
JXWeEANKJBGKgSQiqv+Sb5bNdcy4HNB9fggWlrqsiyKDig5FAX6nudPtMSyjm0mvYscyoE9ia3rX
vQylLHuDoA2qff0H8J4DVuw6HAc1FSfKZmo2mJ5nX3tN3sPNsEl+4Jvj2JOOLcrTIMDyzRP1ZtUO
n0L/N+7J50YwmCZisL7KLRwB2nsU450KlToyTWpyXAJlDoKydL9WMk1zB2pW33ronvPbHH1x6Dbx
oq22mT3Vz9zsxIt9eF+aRbNl7tCpTylNudmYkbadrPCoCIq3DOObPKz+WCHE1vPg+vf9TXD3ubEM
xhVJ1bax8FE9i4LhQE1eVC1B0pbTPXSRYebs+rDS10mm9sVSw0UyqYvNOGX39Y31QMIkJOqTOAlO
Fyj+juOzcIdHAxXfPzhHHAxlOTWhQ6sJEJTEj3gawbJ1n+2p6xLqeW7nxyggOu2xOsU/eCMKF6WF
zxfPQFgIBmBFG2E33hbvam7rP7SXDoKSeDtmDzO30418U375gwoV5YuvvGEmA1oV5OK1ccWut6/h
RneiXf4VQyBb2V1euIkCzovMal23VSWA1guLbLz1VfFxSQ/hd+0g+hiHhYvIF4bmQTJLpzMPRpjk
VM6Mb9Rd7LQPRZB4lbNihmdD6o89KBW4KfrfJC3/uTOs7LVZjaKR0LwxJBi7Xf8a3qlU+rvrv4I8
qN4nOEblsbpFLzg021zOheVtMuN25aIiRhERNaErs7OrylveiR8/3KJvF8HwsEs9CDoI36+b5Vll
4GnUajUHqwGcPe2bUkISG3T31y1wvyWDRGG8xv1EyiLypgnKrYwubBpVnN5UmzrBZ/R58TwLnk1W
cG/IjP+0NI6+4suQ8uycZpMdEnBiUOq5PMrc4hUPBy2mwqNC+rrIZbyoYGqjuKrahLtsn/tE4jI7
0RuN83Vudjv/jAM9GPbLXcSTKOaEVxaDRnIFOcBeRownR5kjDM+D0dnCfFcXPqhAr3/W3zgQEEOV
QC0vWh9tf2dhzygtk2qCytgHZRwgl17v2APRyIFGytHa52G8G1T6pitD3QGIuBEf+fRmv8mb/vMr
2N7V3ArrSkswEWoewrvpiEYprwWzNHWT6+B6Ebh9bb8JHj4tMp95yvVeSDWABNH0jFtlP23mYMRj
M2P8JXGioEBjY+OOHg3CRD4lWtAm7EK5wkOLhJOcZE5x9jcB2+cvYr66uTRj2FNxp/GqwDiFmxqM
wXbylHj4o98PvrVZtpDc3jYndHa9QbmCc8Uv+zifP4B5i4RMNvvSwA+ghnIlyDa/iHa4E06XH/lP
OwRmZ0fOgDqouFBLI5GRNscS7lvW2KFvbGRUbMuPyq2w5SIz/fx/P7WfZpkAX0rMtjGgXOSHibZL
LCG061R7ayANb4vabNqrMPoj0mz2qAu7qNNe+65p3ChVEBv38TfOveNtAuMxx11eKg21004I2ma3
s5uNgPm5fRE0G3Xb75DE1xz5pJAe+Wn52gXKSdkK2+QlKm1e6yX36DGPlqB0iTYkABzqVB/B6njo
7kj7D+3bSP0dIiT4aYRDDhoRw8vqxuKSO/8mDf/5dZgXLAsXbRBisEqtYDwCaY5kr19HqPA6FYaq
0BwhYpCqqOEsyF+kt+vf4jdl1U/bzNNmTpZQrDPFE0PsQmm1xxRJXr2V2HYDjN3HXM/8aX7XYl/J
ZFvWOJ2vl8OZf8yzna8Y4ijDnsoqQxHaWljamULS8Dwe8t84uZ92GMhrWjmNdRqPlTfjzbSilhu7
wxtNERGuYC4XfEsTcob/2+6qDK5Bw1YyOgMeEaWuFXc07erQghZlcSk3hJl/Xsch701je2JlQ1NT
mZj7iDcMSs/fEMt8J9dBvUW/6s1wI2KtUDn35yOx6kEFaKvxdptzv1UG5JpmEgWBQC42eqdIDW9F
N3o6v6T5wNtg2sArwMa2yUYzBoRSA+cnv0lvaQ4AtSs/e6Sm3Mj9yzTL5yligGuqBsUIiVChd8st
QiUjoMyztvFUMNt61Af8fMc5QZerV58mGXiKjKE2tY94H/gzTkj3yd+s0Y00cN0JsT3ND+itsqdS
fb5umDDn2sYymDSPTT3MMjApKxbwrsqDP2Ji1UoizBivhS2J5QGkTNvrRnlowIBRngqTLE/A4njx
qxhAILxXA8/ruxwv/LOjbLdsOHaCENPgConQzN+znajbli/54JXdAe3fUl93k8fYgrJHPdugrIA2
K/qpLDd7ub7a3wRrn7+EASWlhV79hw4NDR8br7KX3ZWyE97qLgGT8kQ9qUT/AmETXk6H9+yx3ba5
OI6JRHeUnj3Rm5FAhUOygrMxBZdS8qP1Zm86Zaf3xa/vyzuuI8T51P/qww0lNGbkeHfI4cqAjdMT
VAyf+l31OG7qJ1Ax7Lk2eV+ewaVOK5JuIi+zvBlR7CbeZowN7WhWCk/bftj/j14lS+0jrUW5iDRB
S52dxFiMYpHPj9s4d5VVVsh0oc9KUvbVs122jCS9Y2sgC2nS5xH0ghVPiIe3jwwmqVIkTkOEa9oW
8WlKw30Vy5vrd4NngoGfLJrnpoKOsZ+GGCgVV3cxOMjKO4AM1hilkFsqtXfVRrDghoXtdpK/Xl/F
B1vmFRTVCd3P3P260dauIl60GWyaLeilFL9GmQDtAN7wVCBV3Wz6PTVcEIl06iWn1Bt8/WPq4kNw
2onvIIaFBBXvKaPVXfthDPT0qhkPCb2b0DcMQutnL9+bwjdTeRKtGOIct2mycCIsHtqxTD1j2yZa
RZ7J+ErFKmVvFHYHuivrmDgV+uBlu0EPpqveQ5+Kh7Sc+OdfzD0gik2E8QNt6sfmDkkotN/rdvYd
AhDkKPyPbglL3DNjNi8NKcIhbiv1R+xn4AonlQtwFPk8mhDOXdHppJ8dMiHPtQbq8PBth9Ytrdad
Qi71Ecel0xnPB2TQY2l2uPLaQ38zIzUOeU8M4smP4JZwZBBYyXb7xGum5h1SBmeSIYGqJQ3gLTu6
N2OAdppND6XU67eUl4HRGbBZI7GWDfpa4WG+Sez6RO06FQmzHt+RdHB5NAe8ddHfn32wWSwGoYyx
mfT2QQDzI9kgB7w7zvlmbFG2RF+uDCYgiFqp5q7pmwdxSm5rQfMNUENe38LfZA7/cWXYsuycTbGQ
xNjC5Dl7H32w5DvLz2VHJCSl3+9Df/G1u+4G42uand3mXnrHi3x+U4f7/AlMrBXqwxBnxB3xi4NS
Cugr6ic6MfnGCq4vmGuNEOfsG64NplMEShh1zW1SFbYyBqt4RP7Uxmiy3YXbYgny/GFIKltQNA6W
8r4s48gUQgfSBao6i/lPS/3Sz5E9JWDTnzhv5GXyE+lzT1loiYV2Bmgbvi7OjjDNTpkfRGNvAjzL
wZHSn3P7bewLby65tIgcyDYYxJGyGW0UlJydduZGuqHxR3R7+8ktDTf8wTw9zx4DNk0y5M1MjcPi
hnRpix2YwgLNS7bartwJt7z2Tg4GGAzmKIOerw2pyzdoYOgxvS/Lj+hssMFfUIe+ADb6quUNv3Fc
HoPBnV5c40pRcUOSIrLjobWlMHS4aXVeroWtpk59vECq8QPein36mN8WAUSRg3qvn7rXYpsGmVs/
KZywjrM2tnqah+B/kOgRVNXHSCi9RW8dUeH0cfOMMBCzDAmIYKlEGzadPSqBpZT2OnImVHjpQLYu
OuATNSM5K5A9ujc3wG+k5+t9loFHmwYVWyg3d6f6idf6yPEj2BppLIRNnFJ4NM8YG1HvNN4MB88A
gyYdOOoKMUKlo5m+LNn3SM44fhfv+zCYEUEJuTEbRA1adbL0XdyjN2j4yUF+uplXXGeTAYrCsMZK
JPDVD0QU2z6AB7xHi2+JpKKAtLX4Sr5s8ZDqTl851VeOeTpj18wzwDGGs5iDAphCitmVvdzHKIVX
3EheC8eI18jG21AGMSYKXmIBB97QU3uJUI7pzKDR/3Ks8593hi12apUalibpgIibejsc64f+BW0P
A8pO6a75WvD2kD7RlT1k65zWUohln2IPxQ2x0BI3t4z6KqSN8r16mtzyvvH7wxT8FW3R53PKFjdH
o9HmiIYQyWK3SeD40XfjJXd4CMJOyeZxk4pp/eEK1du4tmnsuEBphRpoJvjQ0IdFJ1QX8NoAedUE
i3FMBHXRIxCmUdzTvEuIcmnQXnVp1kf6wdf34zyiFgMoEMDrtIgUQMys3nZy+XVORndJ5KBYFseU
xs3cpFtZzzjnh4NjFgMzs5xDN43ebjF/0Jc7kBrbnEvOcUYsBmPEJrd+tfETJXVzjBFsxb66JQIl
6Rkc1PfX7dEPvnYfGEyZDbk3dGqqlOafcn+fpycDkiNmynEnefvGoEliTpXY0hjUZKChCkV3teC9
nVfBWRLZgdg0qcVC03Dy8+241T2aEY/RWURjOrMH6jiXKC1S7w+YJK/uISwzGZVZhc9jFPB6KPwI
c5sG7jGKKX7rbnS/hj7Y7KPr/mA9Xv9011102JXxbc8CkVCrEQzQYYSSFuYiMfj50gfSTrwhij6O
ravHErbo789soe9fHXLy7PQ7E/xHJO7R7s0HGt/O3PQLL/7nbSmDJoamyJFEnZXqehiaG3Ck2/n6
VmScLbx6LLEqBkVW0MonsYwdHI1vkfp94Mm9cj8Rgxd5XM3LrMDAINxU0oAIcatXr1oJfe46c4wO
7RVLZuvZU2VykYSO3W+vNhbHIEkPglNZpyY7BOM76DJsaWRW2IBv3OHlUXj7yKBItw5jWVK221xO
RtE4U8aLe6+6I1gMAyBDATwfazp/wk1ktWA8CyqVwyp09U3BrAqTsl20OhyjDqvI2sxu5NMwxXa/
POtQle61FxVD3FrCiV2up0Zhk8GOSK36WAVtHbADVPS3xgtK8fdaYYPmstlijNVVSgeOgvMHTZgE
D1fOx0ee4+xKd0aNc0g5tnRbo+uJ6pmk9USFpz8IsjlH5MN/OLOmVuuyquTndd7s6u8QmS7Apwo5
6x1YUBAXlj94vtDloTyZTr5maejxYi4AxtLQXkEkHqj8u6KHQeBHfTM9x9tymwXpqYBMGRijFABY
HaE2w7sUl6PhM/vMrUBMmi0DZdrDLytY1ZtdhcyCdYzQ4DW5um8GY2aDcGPDgeqLV+XMLHNVrLTK
hRTBll8YkHgFEeC4gmcjjy1bV1DwSxLJHuvQKaXp1tSG49SBpdRI9jp0m+cp6r2slf/KqZGhiGhp
qqKLCoOzWVUZlkBw3nm1O3hRQKx5NYg4BBw3/pDp5R34NMegLtjQtXAUARZD9pAgM57MpVNEOW9V
Fx+pfzZaYT0OjM9XY6UgRda7y89mQR0Juc/2LXXDN5UaX/V990jaBzy6pMujJ2eGGdBY8LlCzHuT
ksTkqQ7VlZTOEQ9ygxbuCCNO0NFwe7C6JD7p8MT77qS/dCNXn/Vyp+rZD2E8EKNKEl0osdEY/BB3
+aNg01RC5ihfwpvsprsZj0vAI/y8CCRnNhlPZIzF0BSgyIr6Ff7DwFEzJrwvS0j/L2g8s0G/4Qys
zFSp0Y2EKJGorVG/DSCwjXiNT1qgXHykzywxN6PSs0EDcQxWsokSJzD3CRocW1feiXfWg+ioDvKD
1cbyZic9bvJTtgHbRgg6oq0aIGP4CP8SYA3qnusYcvkC/T9yKiJzgeI2LIeFRJbSFIQvZi5Cqroq
dkklfrtu6HIy/Wz9DEYvYot4IwZGd16X20RMVO/XzQQdmD8Bhsvh8Zk5FpIHqzZ0OTc+qrI52CQT
0yu+pCedGDRntP31TgcaVcGWVJcXal2eajkzzgDzGCrLPPY4ubn5f6R913LkuLbsFzGC3rzSllWV
vNQvDLWj955ffxPV50xRELswd87D7JiYHaFVAIGFZXJlDj+lRrsTEhT1FHnD95o1FFVk+nED8tap
dsuYWVtcjW6u1unoJjKklAd/OjnT8ZO/Q5RWb0OIHVW/9Hf+cYa03HhUX+MH1YWmgfN/+8x0mGO0
uVD2hBSYkLYKNhnpqd6gvAaUc7dneQjG6aUDG64Ppkoi7ea0J4QflV3zR41VMmUdJTqgacuRa0of
+0kavbkrQFukdcg/sktay4bNe8DqW8xMjPjUG76JZvoopTzRRNKy5CFFIzqRowFAC3o3GSFM1Zos
kfX1FGZxbigPxXdV2Uik/xtvfY+EibOn7P4EiSzRm/UjCpYsTJIbmkq3s6NCTgqfKAqQ7ighTeyg
eSpumBHSutO92qHcW5/lcjGRkSAheojrR67eReG9IQVukJ21oYNMi4GxxnOLCPH2PWAtkPJ2YY2J
0ZnA7/9UAclcG1kgK3v+yze7LpByc/FcBToEJElk0tsIc80ZbvUyX8UsbK4HQVdTlFPzk6ZrelKU
7pPGMupgo3W6VdXaT1/qWI/F+tP/jy26rV3WGPucCNMgpj63+nF283OCAk/+G9WxN2D2PFbVdj09
E68WqUhLiYDYj0m/frDknXrPnaRD/hja+qED5ffvHA5MQ0JN2ChKxbp9VtZxegvbxBEsghC5rTK/
Jvhs7QK6gNLAFkIMXhcApxc9+wdS1wosSSbkla9g+Diz/Og6onjxC6hQazC6ecoIo51/5E4ZJAAT
S7hXMWEMiPoueJa8CRPGsQOMErDEHPZI2LIKrut15cVvoEKxXG2FiVPxG2o/ak2By+3JUL7NibTz
a0xkTfJrNPkbNZIe1dR3OA1yRFDVMwdNZFQH/hKqXM8C5QjzAbTrAUGP/uF4gcT10bB+EHnbyGVC
GtYj0KsxykXFqhgXoN1DLQLMLYUhWYHxQ9U2vujNhROUJyndzixqe+YKKfekDHI9g6KBFCNqUKCY
0vfEg9A0BlS0BMOSTKwU+Xtfn7LrIik3ZQxRmooD/D1BwZLhB+lVgKomwl3uGakrtE3C++Z7dOoH
xt1iORLKabWJpg8CYSzRqx9t+4sfX27f3b+c2msGSt2cTuurUIMTRu2twnSZtieIUyK7kD+g5AcN
79v21p3w1Rx1SQbZn/UpxvSekPdmN6Z2FD9r0aMc/acy3CKRp07InElVr7TYOF8Fmk35rWi8FWQ1
K1xcj+Cu66EORiu2YhqTcLH6jc1zwfuzNY5RAXYHEqNDaaWBGnkbM15nllXqVPB+CYp7haTV/TP0
7M0p1UBVOjEWt85jcd1DevBF9OchiICpc0ug6wske4TUMH1CqueGdrmfjoXXm7JZfkA9Gy6+tcKH
HqOfiqVUJmczPQ3j7MjUE6fqUCBJyNlpkRTxlmArm+g+BIGE5IEjGwkRaPaPLCodllHqbSul0Z+L
GXuQBJhQFvoXX/BfdFU79nnCuBt/CYb+OUz0XEyoxzNf5cSrDcO9McePXDI/yDU8zdzNR2FqElPk
4ze5S2rbSETHD/3X29dzNeyTdEHXZFURBIm6NVmf9lkyV4A0b6NLXFs7DVjIWHHtWjHBMCQZ2jiC
YPAKPdU6GwjU1Ry72jjhuUCC53Wb6SF70Z3elXfBnswc6na+Ce/GHZD+O84KX8ddboKrZfZAkAPp
ovzIarmvlWGXv4qecjWSyK8FHb8q+z2e4i2SFrSPtNfuFx+b8infzDtRQo279LSfNYoZLJqytVft
k33qgLdlAw4EHhEEpLUgSBMhYswOM+gkCIsnc96SnFzqTftkjTrZYlQL8kxov2tMYSUbSL3ZiJYA
gOy93GNRG6+dbcMAq7Am8DKvqLQUi1rg/igNpszIRIv4CzCUB80h/CN9weT5XnNcn4xRr0yngdhA
6EkmiKFpu7gjAyPirnCGybzIsT1zFr9tDvlvDYEhSUh5V8RwXW6J/0LEdyV2wI/RUdznBVn+0nSN
w6Ktowk/RpkhiahW+7LazXzs6TJGS+vx/z9g+GSN+qoYTOqlWcdXVaEl0JyEkpUZrjjETwaogGGO
1KpQZQQMPa87hnrkA09Cd0DQvduuiLycX46ngh0TDR30h7RYaD7VSsNV8PaQJd2OpWAOJZgBed6c
G1yGaDO1rA7XSqwFynZAX3gikCtr1MowoqLFQos0ht8l4MFQ38tN96OzfYzNQdYxZaVNa1U22NMx
168rgDPTncJ4GJJhuJDecVXj4KmFku3Y/5p0bbbFOOAtLi6zrarUs5mVpbrhtI5nsMqsuxxNhD6Z
LgmiQlP1yGTMvpVAwCh62V3+k0A4gkP40G1BArVjhtGrO7ywRkVLdZv2HZq9eEx/p6jsdaMFRJpu
D5BTwACxcOTxvjFDzrXU2DAWVqloSVP0IeTJGpEsoM4AUWS776HbCVlkSPIcKqy1eCcZKs+Et6/B
9pe2aZypHvdgZJ1he3SrlxkaB5WVHP3NgFMlOZn7X936dbU0yFRUir41AliUTvVh3M6b3sw36QcZ
DyRwqtuXdNUZLIxR3qYW0EW7lImgF37XRslbWsx7seO2xoy+6W1bjMNDQ07bZBqnQYBDQInvrKq1
I4kpAzyy6qoXy6HeDT7O2yboJtBcBKEncR89p9q1gsShOmVty/DUf7l7ikweB/gcei5Y6EV94sjZ
ILUvglQpjqotm0TkIGDm6etfSjckXtPwv3QReFLSZhB7chCjEN3GzCnbQ5ZWNs8ci1tJTnDkr5ao
TayzMhfHpsOyitiSRMkMkgcp0Rin4S8362qG/IxF0Sk1umoOVVLVPpQY7HnKQawnngOMiIIEiygG
GtueSbKz+iiR10jVFFFT6cvFqfqQJfBhoMbg7wdHsOXE6U8VSEn4LUn4pI/qBEK1ZzYIYnVXF5bp
m9ZDZ71sWxRkZd4aVAnttsiSmQTZ5M98eXUXZqg3EDjafk7K/k9QSDzlDHKxPxxU+TMrBF0PuBfW
qKOi6mBJrAtYI9KlPAY24JORWW4CB8ASwrPV42vKbu2pDy2KpqyAfz0oXdinzlBYRl3V+Q15Gcrt
ZVrsXX00MIyTszHRK3Uyw1jYIhd0cV6ToO1yY8DRmXYt6GzaDdHWiTfskar1m7GwRCVxk9BNQgIQ
tNs3Dm9B38PMkCbrtg/KzZfAIjKvrC+56psXJqmHfQwkPs5y+Ga1+K5AXlFVBee292d+K+oV74M4
qwGRINFZuyUClgmIIwVnPOaosNy2tZIFLz8VjfSWhrCtxZzctf+ZfUvAsQRJLNaS1nfNECUdcStm
sagP5WdpUzUE/UGmbgkIdPAAybA1i4hhl4g5WW0rlkHqMyW5Vqcx2i0uPxVm0eZO7WeMiGCtoIjN
uy6K/k6KEUUyiOjxqoGrBo1byA87gRMgbZccEcg+lsF1z/iPwYuTWVwsmQ+DYiyQWU5W5wyzNTRm
WwLeQeihRqforaaBHDMb2C2t+8qrYSpdB7VoA3Z6vEAQXD43Dtg2QEamAzMPAOPORyQtPoo/c6y+
xU2vtrG5I7pWpdVtpLN/V9rynWEz+0CsH0W9EzI3h0pKKivqPVyaM+615xn0PGRC29iyTvBa52f5
sS99mcXe8wLKqpKPbNNHarstfhMcyBiCl1EBmr+FlIwD2qhv0i7ch46BsWnxXmBlbet+9foVqDdk
UMWSlwIseEB5TJH2JdgwJnGfVT9r/hewR0jcSqvApNVtH7EaT12POU34DtRayIkkq8/HoDeNRDCs
umyBiQxmzROCrnq4bY9xdUXq+eD7ODF8skz4QKsJobTAIkdfw0h9+pi0O0K9PB56fMxJMfNt+S4B
4plYrZPuuePoCMf8fmBOY7AuL+WR+qoeQcVMiiPj6xwHljGJViV/3N67v7yI1zNC+SRu4Lq502Gl
wBzjoX+K30HR74DJw1TuZYBZfHNitpvX087rCaGriTqnjLNCqGG1Tnb7NrGaXHUyzXczxbDannPQ
ZLeqqfJ4sdhENQe1sQo5QBG6fNG4dQ84Ux1/NGl6yHPh+faOfN121KN4VRZ04BdUkeY5iPN5kuYS
77WmpmYQv+haaqWCe9vI+jP6z65fisAL5yBrgh+ByAZdkUm2p765i8bBLeJw2wyKbhq68lCJWW7m
MZMJgOETLp57YTmoZFnHkAV5wLOHDsPrnZs+/Jva3hpydnln6LKmNIErXmwQa0UvGYRzHmQk+KE7
IYzUH+cJrREydcB+yAXW3lJeDwwKhjoZQGOrx+JleiHFjMwqN+O9uIVmHX9WjsEZ5Md7cYLIrPLz
9odlHm1yvBb7mxp5mrUc9rdxkjvBbjAQx71BmQXzz5U9uSNotj1tR5QNmLMCqyn64lZRfjAexa6s
Lu6ekMpj5oh3mnsiVQnaGiArCJCp9QIIft9eMsP90o2RSauzqeHw1g/NbHETgkG1YhQfWJGTRPlC
sMhkelITIjY3ecg+/kjl1RMg2GQciM2ZzdpKyiv601gWRQonUIYPRflLVM4ml7S2OrFoVb56G215
Seg+YoipdUK9QDyh6GkFvF38IQWhefsTsYIRuj84Q5UvrIhTk+972zhc4PsWyevQXxIs407vLeMI
LKolfwdh6LMUm6w0iLVQKvhSM7Vvg5DsqPwSSIPp6w9TxEB3MAIPuknYjBiWyYmNbj712exWCD/a
4KNjTRyx7FAeZuaCUQlzeO9S980iBvFnXm6mkPfUuGU8FKxImq6EQQc2ngWiCTZYmul7ZM412pWu
jzyPB+5zF7uZBVliJ0FIHz0JVp2apLkeOsO+sBNgq81pj88p7lmNStadlCl3M/siiKr5y9QLYV+T
9v6ZNLtJU649dt9ZmSfzDFMxWBJpmtASDKNwCtFvx+UH8RkBVGlHMrktA0lNPH2/ix+mR84DKJWV
TjE8nUx5oakfeVGvL759csAJfortcU+A+rKLgX4rPrKSCIYbogWogaMEihGqdy6UqK12CEwQFziy
XJt8H25Z78clLv9a4PonKKGZ9ZpiDrVZ+5+JBA7siJyZfBDmHh/j1ZXlb5tLM5DfCwAVoCVgJu+k
+/pfOE2XPlGhkkcRdGg++DWQinOHEIXSaVAst/8xik4x7PL0NRQfZ0W0x+xUa2+3HeV64fn6htK8
epIya1oVwYWQebsSKvEBusx/LtS/4JliBGM0ix4GTzJ/6GGtCELZ9fupwBhAnti1Kn/IGZ+YXTw0
IG7RUJ6SBsGr+JA1JsE4YrTCdQoBWjS7caYj4T2bbFDhRNMu6gQz/W+mDFEFgAI9PY2m1Md/ibVo
qPCIi5IthaEjQN9UjX523GQKkWozPuXq5i7MUf7JqDJR48ibRxjYBzDEbfltgYZWPJosnfBVx4D+
KMTjZF0QvnzHJK3KiDRkC640p7Y341RjRFnSali7sEE9OnI7p0GvwUbliLvRFoBHC/bTXXcsdso+
exYO05H7Xqse/nWvOYqXnUVT5s3Ri3fRqXKnzOK85AehReBBlMu5qEJ9i07K+faurz7zi19Jhb9h
LkItk5xoMcrIKETWmZ0sHGY0pBgxDcsS9XkLbuhjiYcluU9xO56L4uRPDcPIeuK/WA/16GhpVzWT
hjObTYBLJA+hlezS0/haOsZ92ZjwzFBjZ1WqWMeJemd6dJDqQsLSQv+5k89+83r7I60/3YtVUeEt
70dzMudYVXrwvRFaQ2SME9p/H39GAlhP93pKdrVH8ygWvVpixA72BrCUpofsbjIs8GfskmPpEDoL
jOrGG4zOEEdbWkx0nLTWuVmYpx6UcI6leSKOJz/oO+6VDLfJpgINVzKUG7kVAzmwHqks7FGxLo85
GVkVYW/ahejla/vqObe11/wU3OtbcBnY8Z1itZYsWNNje4zA9rllfGBy+L885YtfQHZkkYUWIgQT
uhC/AE5chzhLagu969s/FIx9wEu54p7fGFumutHqY7IwS/motgOoTWzQiCAYOVJmbo7ZsQc/vuLJ
F6kWOJ87bssCT5D7cGu1tNPhALKegYVxw3F6rOpwn2lQoQHNcqvynt7KbueXDD+3Xt1YLJVyP7ES
G0MlYYdb27/nfoQSKatD3oNIr4IL9K68G7/9C5oK1lGm/BEXJUYezMQsKI+R33vBTruTIYanWOl9
tyk2jIO0/oj+87LR3IodVyTF3MAeZjXAP8CB3xQ5hslmcWS4cxrTFI+TMgugf3JBYs+JmQleUyX+
fns16+C360f7MnsiCXNvxDAieuEZfP0b+ee4q2RTP/uDFXncL0jKW2T0iwBCfMvYVHv1IezsaiN7
6ZHFkcd40b+QLqp6EvbGZW//IBoVgPT/xdwe4znRKHdU8bWQVwLskImADCzVLdZdOzrax/ACT4Fb
MN6Xtdlmg+DF/iceouFiKL9lXEcSceWEeWreyW3p+7jRgQKX9txD+io+5a+DS9R0Ddmuv2nb8hh7
5a+KcXovdeQbjkGj/BHHFVyRgoEdw/skRR2ea95EI9HtBit7Dr7V6KZHzzJJHm3VbC40qNGpQAlk
fvcx+7fhWxPxN6sUwvrulLsqyfxqGCC/KUNgw5PU04b5oQ2DYx4PmVlU8T4oDd6MIa58+/wz3DPN
yajPwqyqE8ruCebpe1+11Q5yj8W8EcTKqfuGUbVjnTvKV0m8kKSxQXZfSY+BwJ2EIfBur4hlgoqU
wjxNIjEhB015mNKPKHu7/fdZkQvNuRgpQZHWxN9Kjx3w2N1dcke60bGrPaT73qnvsm0FNWrAIphz
a4yvRePjZIOv5cLH2uah2hthfWek8jsnQe6nap5Rc2XpGbOeNBrBYwiS4fNEPmrYdc58IEBz9d0/
/JEwMTyS8Q8bnNDbW8z4hDrlnYZWVKKyxQ6X8m+/ffdZ0+lr3LZLZ0SD4/RiENSU1HLBrOwIj/kB
FWTHfwdvidcHpg4KyN0fLVl+QyjjGgh8/h89PU3NKHadWsoEAxJuIYXo9ZvO1Xbs2QFWXE9n2F00
TTxfXjw9SoW/ovvMUjFiyHmpw72XXvV6+9OtjU9/2loqCIr6UIq1FPFe+za/od1x0DbVMySf5G36
u3wxdllpytCfN35yjBB7vW15fWFoFkeoATZSXMNyuA2fRlt2hP2fHKbpL2xW7PYKI0DRKVdjDHJQ
ype99e+U+jUt73om6Gr9ZQC/iqqKgqFcEotF2F6KZT9MPoox7VvbWaWNfMUDnPsXwUn0TruHt74P
zh3Kuxt5H7PI19ZXeLVO3cQAeiFCpFzKm6M9ntT75GHwMm94V76pOEPtfeKyCicsk1SeMvUtN6QS
QSjIT/NwCNpNUT8yDinLBhUEyKEW+6WEV68Hib9wSJEHoT7yAG1hT94biO3YUop/8TnXrSS/afEh
m7yEvDPpqrd2iW+YeskrmEBSIKvLU+bxZ8Tsj/1L7RhefIdStR06CeNurmgXfOpjK+R5WfyEKclk
KU1wQ5LfMVS6BHsEw+lZdrjTCNcu7PND8QBQ4WNxH+xLAER94Gsx2hhB4hJSgfG+fS4A2ags0Uzv
/QcW3GrFVX3+edR18hu827J4ucC97Xu5G+wSy3cjsAkRfCozJyeH93Mo+NkeuXrL7Shj2chVuMYM
3H6iGUBWKbVBb2ljdmoDXcatchd+6GZ9J3/v9tymAikes0P79an79BvoMkhft4MwcCiw64lsKXlh
Jdn97cPOskBVOpqobMQkxK5Wc7AVVH3X1fPmtomVEvnnVVB3FuU80C6QLyff+x4cxLE1oy1P0kKk
TUyGDsZ3o6UY+EHtMBaL79a72g+CIivBjggazUvlhnUqV1C3WJsgiRi8EzQRM2CfT4k+yrUYFrA2
vhmbEQy9yUbbQ/8aWhMgzdAP4OAyhWPcmFNk8geZSfrw1Vd9tk/5KqFMy0hryd7WbhWhy6X84gzD
vP0FvxaHPhuhnFOgxgoI8gC3NcTGzCXMpvailfuymYc/b1taX46qiapsYGRSpY5jmAWAYvvYTsx5
WUl/yqvElLuRsZ4VzAVZ0NUMOUOLu92GjT/qKcwEH/DwTxBMg0TIn1Ht8CEmDG0gdN5izMNlNkG/
1kc+m6YOTFROii76+GCQSd+ofnYaVe4cGgamV4ruNRWTI6TdnUHnjpwcM4H+61/yunDquDTQmAUd
EBbe1VHxLE5hbeqBEHilUoR7JR9k0+cHbcuNImQMIO9uTk2jbCQ+lXZ1l0CGrKgBrSpTAET6BtwY
/Ry6t0/Aup9ffBvqsClik8kYsPhT+i3BzD8c9TPSart5mo9sIdBVB7gwR0WkUzEo9RDhe6Q976h8
6U35yFA7XckJ8c1FHDhRxrmGm/h83OZJA48qmTdQTu22+tagA+NjetLJ7hOP6Na3DWZw9R9qDxU7
zmZOWqwu8WqeBs/NgTBWSYLrm9S/Mu0QtqxG8Epw/WmBNDptkmIQMEdYoBFyJ5CPviVze1LSLDRF
Y+5NjOa4UTxthoC77/g8NQcVGAPO38thvwtlVtVu/cFZLJi63pVvcAJGt1BOv5e9etvhyUksdJeA
YLbZvIOs7aVutDIPPWplEqqDXXXU++qHHPOMSPtrmP95f+lrG7dhLIv4gmMQeQUHrbhBOgdGfidM
xn2itedRjA71VDDu4kpU+tkudRdLo5jjosFGxtvaHV2i2g5lh9Y00C78lduBoyMGJLnwfBx4kweI
hOUvWSunrmel1H8GHS/lZJIIzzskpzsWa+cKlOHzSqngV+DqmasCnOAQtKjzo/7Nt2o7fcJ08UaD
EuDRaEzhHvWis2RlOEPVqwGB5AtlqvVf/N/i8FJxbpKKsp6RPa/tGfEEVAodgvnXHP+kuhNTKoss
7EuYuzBH+aZhDKFNJCLZ8bneypRzPw5myM9mWtdWl74xFrf6+l2t0ei1HojVuR2wOH7n74js8gwc
/785N6uBxMIQFUgMaaK2PTgAXK461tOPNDjxssdYDDl7N7aOFnvVIx+QYEIxoMrFUejCXd74O9RM
D5UsBiYurK0p4wi812wKc/whi8pGjwRXqIKzkSIk5DR1GzQGq9LB+KI0qM0vpBkTHEglR3dywOcj
OtNH45EZKeNeAIsR2JtqqBpzmJp3bu8Ia9MpNzVEeRm3ZOAtBxykLkNrTHfV9OO2EYa7pfFt4dwV
IB6DLyzqn8mAnkvGqnqzvivlcwqoZKMHOOA1kwXk335gi5L/6jcQDQ0TRijK2jLK70x52SkyabVM
avnQ+eC1EocAJXZJsm9v20qP+ZOHo7FodScOckcexf6tBFe+APWS7Did0tYsQV8Yb0gna4LqtrRN
t8oTKKi3t38A61hSjmYcyyqpU3jYeq6dsESbF+SiyCZqu0uEo1BPA2PFjK2l0WnQ5BP9NMOCpeCs
5geBexT0l9trYpmgvIwSazO4TOFlagNEwNXzmIfmnDKMrBRNP305GmLWjqmqSD3aPxiUxczFk1yZ
8WPk1Y62m2sze1JeWm8Ae2d6YLGoMF5fGqZk8IE8FgO+GQpCB2GjQ1BEdtMdEydJArIbnpTGlNXN
ZAQJAfARSrB+e5T2iSd53XYjM/m5Ge5DIZ90kfrNYyPlfo0l5WF8rw/NS1cH77dPhUie6FvLoRwI
r3Dd1P/v2F7+M3NQLNvmr/57feqfZGf4Jbzq7wSAOqLzD8Hf9/rYPRLij3vQNScnllteT6mujyFd
2RMrw88L4pcJeofo4IY2mOazJ4KdYU98si4FFcCUmtFpXI942G99e2ieeW72NO7h9h6v4Kw+XwrK
nUzlXKeKgmcAdFpgkQMZhEfmkOo90TuY7NGbXpmwIMYxpctxLUrtQRKj+Cw9IhWGkiMEMbckIEVI
yOYUIqfkximiayFZOUlQqcBJVcz5LQdTGBkJUR40aJnWv5ttBRJoYxt9v72vjKNLDzOFCUj1Gx1G
fb84Sz1Ib9oGwGUOCmEV36cWXwbnfIwYjV/WUqkUqhPBsxOOCFnm/CmIFUdOcjORa5sbn24vb4Un
hhwbSTF0WdJ1UNN8vv5+W49ZJuPYEBL19hzsxK3mSU7yyEpc/nLprpaoa8AHQZVVCdYU40GtQJs0
b8ITGa2R3fFb6LAwAn/J1a72qAuhiTp0D8hMPGjAnsjhDE8qoWV/Rv2TwBasaDs7qBO+dvvYMZDP
ATPzf9pcEIl/3lxBmPkiJmguMuutQI+zv4Dm2H3LFVzO8jNCQeOzpVFSQPfDXxY7QEs82RHK9skR
0KgIIMczb4NvhAqH9KBBh/aanPUNBhzcZtsCN3J71esPyv/uu0Dr8Qx+Oed9LWouF3cAzZXAJjq3
LfwlAMD0L+baURlVqTcr72o51gfsa4M+u/EGal8rQ4nyncxki3aNgVKyTAxqsT7oqiuXJINXiX4D
XpDP2+w3KHzP0DZ267fwCcpiVrEbv6tP2rdo26A82h61d/mBsdhVm2CqEmQR3HkSrc5Tq5LBZQoW
q0NuD4A1s/H6PWBybnOozQIYm8Bmypit+p+FTerB5lK+UkMVDyTuDqZj7Py9fSTKKOQlyZ3knDz1
D5HLQiGuRsQLq5QvGpI4CMIa+aMOEnxDC61GeAnyZ05/FIbN7V1dPaQLU5Qz4poxR+EXm5qVEXzQ
gAEfOU3d20bWy4ALK5QLAtV9GisRkhlCV8BFF1qozAqOf6Qpyh2A9Kzbx/hyNL+9WPNioM/4ckLU
u6kWOG3p1CWeqJJVl2GcywunxiJwTNqOixPS6ZE9ya3uo/28SSAqLuxaDCNYklMeoQP8H3jf4eiu
W3opdS6sakoXx8KAXFT2JgczCfkjae13mGKUQVW6YanUrndGFvaolzgeQdfRGJeI3/fqMzqex+iX
bGYHzeOBtY4dUDXi/pUei/2KnI0v0c7CMDnBi4V2XSXJUYCFJgXEN6JdnjsKeIjljfw+8t/kWmV8
T8aNuMSXC3s+UKp/yHOn2kA/KzP9ZGKYuByJW2ui3EoVgzxsaPFKyd4IUioifwPpUAcVL/ZwHWv/
KGcixmUz6uhqXVI1/ahDqRRUSt/rTY9Zv9EixHuouaN4+S/IZBmO7HKolnsJCv+W77BO4TF6EVJ3
elGwVAADrPaFK62hg8gG6dJzZ2a3l7xAX7ZYEXjC/GcovEy9UHGSCUJA4lXt5HvSpt8jqQIgN9/l
FqvXux7RLWyJn4+oLPvC2JIKymARbo7QEvYcxiAyENpAXs1j3v3VbV3Yo++iyMVxT+pQ4cG/n+3u
odXN4hkABPACp5v8Pv+o72Int6JXhh8nC7m1qdRdNPxiymWQPGAcod6SaT4A3xwfPdEQ15+5ras3
cbFMKroJoe1TqSWstfYoWREmZiJH3+b74S06d1t5z85Q1x+qhUnqYha5n4ghAVITdsoODKZQ5fNm
B9TjmO7o9qw4irVC6m4acaTFY4zXd0qT33w1b5UU+n+3P9o6EmGxJvqJ7xLIp5OPpheFFfuzCc41
29Aze/SfFCVw5SbEcK/v9nF67oLv/vBTHrKdGHTbUal3mRrZrRzZMhrRQSs7udF4t3/g6vupyAqZ
JJEkmWborKJQj1IBtTIxc9BwsHhUk6rwP7ncqxU6HmhGvs+rBjEV0dqQkPf8IBq4NYQ4WZHHelS+
MEW5niSqwoonFQhDcgTDTHtTAMcbmShuMzP9XUHNWEVrLEZfjE1awdhNOi6QDEVDvwrGSyE0S3E0
a7/yhuT+9jf7i8v756Nd/v+FZw+FMlF7gkNtnFS0iVATh5hH8vi35MzbbCXj9ZtytUd5ngrBXOR3
pPwA8JmR904lsVSuViPGxWej3I0mz4QnDCbQqOeetCbb15oPqa0JA7WpVpf27S1cNYchT4DX0bhT
LtiAxQ5iXEMQC1LF0fV+U2vBMU3C56IV39sBwLLbttaLYldjFx+xMNYOke+3HE5F/jZi2IdAh83C
iiwDtFFkVA6aIYwLtxp2LHaT8qSJ3E9JMEPJLFL6TSqCXGBMrCL8Cawe5jh/xKIXZz9ur5J1Rihv
qrcSKtIXRrk5/hkbhiPy1fNtE+sbuVgW5UyDQgyBa8e5H3/EmZU9kGKGX5pjbMlP4A04D1sfXXAw
LPy8bZh1rakMKilwkEQVdocEtQtZ3tVa9aAa1cw6KYxNpE9KMQ1ZLckk4/0tgPol20EzGRUiIgRK
2P/ZI6qMldFI5cof/ydRy7LXlv/BYTfD4f327pEv/zVu+cd7XEpki+Pfy5i9aHwsipM/9Gpb9ffy
/EMRzCZ5u21oZfIBadn1fNBcbWqlZXFOaCGJyKjgqpYx2zxCTxQqqgO05AurevRfOZt13ZiGyXdd
LDEKRAyBEYfM7xS4FGcsNqGyzdAMIqLM9bf5G59YEMqoQFXJMs46M5TnjPggKQ2NbK8E1UkF8LVo
ZhCyrJ8SCIbqAsg5NI2627EcicXsw4F14Qg5jGrgrURI8fgYMitUWG+IKldb1B03UHUGCSaWI3t+
vNW/jQUGzxKnBvRvNqdvlSdlJihSQBBSWTJaJZHld1YeINJn1W7/8lWvP4W69qpUxFJQIdJvnOBO
htK28jonFmFikk0yGSqAERDDoazQm7Hb9MCQ2kGXrGsJgKE9FPybId0H/2HugtyUf5ZGzwjpoRRW
EynQtICz9AfBTqF3EhwxI3Qi9EHxN1YBcf2UXg2S5GZxQ0Q+n8eSDKDGlWFKDeYghJ7x6P3lebja
kD7bGIykEZX48r3qQ3MH2o+9dCl3N3a2NXbygScUOgyfQ/7oV+92NUpd/VpvIr2RsJOEYDf/Gf4g
JDa10x3AznjPrk7+Jb692qOuOxjn0jzq4OOkU/Ex/5DczAnd+HsaW4nX2IJFYArWsKkcg9ENYn1B
KqYQAkmVwFuDqnMxmE38nPQqay9ZJig/oyd+0ws5PiBpA2lu/QSMoNe8gZnR6b3EHTasq3Z5EW59
PcrbKGNiCHkBi8ppeJE26OI7aWsF+8hBUWhHFLdmhGiEWT7krfYh3U3f1Tumcsh6uHb9ppSjmQI5
weXAryA06cPHfAL9x0MPTlegQXQZqUvnxg9JbCadqYr2v2jcMFwOTQfc5FrPqzWJUAtz8vz71tU9
lPhBuceBtL25Cy1AKIjkE+Ca0Xt5L3iQqRHA7h/YrPoK66dQ+ZtuNH3ahYjM2zh34nw0x25wQq1m
nbVVzNvVAxqUQ+pn0TeaDl423bbb8qRvFa+8QxuDGYtfeEtvnDF6GGGS07wOSXOzcdpD+HP4UN6E
yKzPzbfpLn3SfydOASCs5AmTCUwa4MbRWUnN7md5P5wSl/WqkRN969dQ/ipr6gQ6LuiW53o0nfoe
HjEd49nqWwljVLkheZU2RyaINkab4SpXP+0iD6I+bcuH/jjm8CCIHBQHpEHlWTADx3BaB/NKWQvY
xb9JytfT5YVd6lNzZSigS4AjhZa9C71zKHAmnv9IyBYIQQDLUa4XmBf2qHcobPlyKEnhddqRiahx
86N1RJfAOpjVjtVTvDBFfU3I2NQ9BMxIfRnNZdzXxCOEKOwSwPrjurBEvTt6o5eDmGATX1o3xyCa
6KS2fgb1tKvsLqSUR5ZzXq8HLkxSL04UqBEKkIgZSGUXyt8Y/cfU39kgRJjuAA5mdiC/+povTFIv
EPDydZcH2M+htKTUSh7qk//eDaYemkKyU3YFHiEmCJDh/g1qazHp26upqGlul0boCGRpCNmD7jHQ
unNfxa4sDe/RpM6mXtSsGQhy9L94AxUT4bKAIqVAwzYHHdrqOqE/IRAvUjxPAfGwkESDzSf+1vw/
0r6tOU4k6/YXEQEJJPAKFFSVSndbkv1C2JbN/Zrcf/1ZqZ7TKqWYyq975mki1OFdmezc972WbAh2
08GfiRO+aEZJGfczXsbk9ambfWvv268KALQB8Bi9GCe8xq/a62Wrs51QnMkUPulM8s6o+BPpfb8/
9cF6Vz9jJfdgBfl9fW2CwCNcb9AxvAfRMNbRrlcZC9L2FPvZLxCCjKIlXUR5w6k6Oei+5sfyGt3z
Rza7zlURoC7Mh86ap8XP3P77GAOFoA1y375pr2QztPyslz63EGgoYFrK4U/RcI4wOmTo+l4Zs1tM
OOxIkn1R9aqXuVmJgonjnh3Ty6JRYTY47iWHXNCe05BzksEchrL9fIl6iYiDbJqngRIIs8raNehB
tyUKzPXzwv2JM59KXLaWxeOkdKjctul9VA9HsgS2tu4uq+32tsy70ohDnqPhJP28QBTbjUAA5tM0
5I5iNrHY57eyNq/sXIIbSc2+LuoY9YuO1Ytbz4DMrpr8C2mmA7VkQMPbi1dnRxPsnRLVMW35CDAP
vYpAuRlyPAtMz1wjyuRvgXNHNRaH9PqJkTPpwKBMTQQrxLrGsFQOBtLu1kB56WAK4mOPDqU9eEDu
QT1W6sokD0+c9bQzfeqMCaHPDBBDJ6huk9v0N+dw5tOmxNVQvfTNw/BTFu3JjiqYnqWLKjtr0H+O
O8vVqt5b6OF/VFTBphT2oI85bxROgKvGAqrfwp6p2CTWgV0rG5qVnEec9cQ623/QE81a2bG1yN00
NaW5AQ9ELzxzccazbUHuCIR6Pr5SuX02uGWS7gkb95bOdoQC8siYd+W6eNlouYls25ZsYESiOvP+
QMRxTzXLmTb1+GqgdNvbYENKxmLHNMtNaeml3Z2du816lf9e7cdJRcMnQSBbHYFmoSaPDQWvUH7b
p7u4flKWm7a9y4bH2rnPymcnvla12K0wjjcF+YT9xvpnMX3TS8tr0+ecRX6lHBUQx60/e3CvLjHG
PpjrOPcE7CLaDUsf7Py26G6KeU+zB4QmbEBcVJxWB1szJ7sCR/TspiR0ck/RfO0OTAeq5SrsJZke
NSV3rQpXFl1rGfFItk/JrdW/LM6TAnCRH4PmJfMhXdx42bPkSCLVKzFzoige9m3HOnaZ7q/tr6k4
tRi4b31nKlyzvJ4tL0LJo/NKGgVqr7ijcYi617j/2euvDayHbRzzBSi4zs/ZDpWJuBO4ABI/WX1l
PWF/TMGIHoqaS+8n8Ukn2Kp1o96Lot9TfkcV7Jch0LSHvWGHZno72H9slQVZPLmAVPNQiAn1CRZq
8tXsq20xjMdiuVLtPTghj/WHuN23oHhKVy9GRXi4LuiDOu+6eF/nR3vxy/4qtk8sfliw+QHWFIKO
qP5okNG1Mtsdl5c2eaqdr0Z9TO2b/LWIOb74H7KGGR3cTgHje+pW9FuW6241H2hi7FLzSOrE7et7
ttwX/V5D+GiGq35U+yv8V23kztVTj5qpEwC7wEiekupqmG4r+l1RiLf2N5kW1vHqqlrmKuox7neM
fetSmOX+5zR6NUK1Lkz7nWLvsqV0Owqjqf/Ia79dMU6ytB4zj9P0OtWpW1hf+/y7AnYUsBA+tPF+
BLJedKsNX7VlcOvUcmMQLidaoCRfTGDkttmpiYO5/qlUaUCmPxP0M1H/1Hklca2b4fZZjC/YxM5U
9J5wpKI8B6hHmh8V1v7udeD91eTQKC3WOJPBXfKuDC6bSu7XLpkVMS+cK5Rk31ZfKFBIp5uhfcm7
b5dlyAwk//uHOqujL1GNoYYk+tGRm9qUcfrJBAjOG7vxTpMusE2KgSJFt58MWStYdk2Ce67GOQaX
JSQ4DfPsnnlA2XHTWYZZ818y2r9zHyokBqRW127S4bhU03Vu7WN5HH8ad+WLc825tk2vui++yuBc
tnsKZ6ZdUL68ynNTNRFpkQjEEiaqt7zUaHnW9+SH8dLdcHaHyDP9y1qxHd+9t7sFzdOGPgXvtoqI
KwJIF/A0Z415hpM5X3p9TNzUStT9ZYnbH/FdoqCHWItmqzngkbH2KVJhORbNVaJfl4Vs6+K7EEEX
nXJS1oz3g+0535Wm4vVreFnC9vzOu7F4+55n74lOagL4KqQUdm7e90Dxd605wdZqcbKTcZem5G7u
HL8yrdMYgSYkHW6A7XxjxKzyE2fAEMNSuUWUX3VD8h39iZtqpNfAuPAu/0xZieuta3D2M0HqbfyF
BQJ4lRdwYu17l/n6UQPsT+7/HxDPJTZUnC3MSlI2Oh8b4vHsAr6Ap+k7KnmYQmlPfJyRvGi7Ymf8
TLHQ+F2WrUgLQ0LI2dPGdOIECQS9Jmi48glOy8t+uFi78/F+ZEH0f7EUf+uZCNWglYsdL3zRP3Pc
9de0+wtpCQSOdeayGqv27FBjc1dKtiHTPhHBgcW1kuoURerpyLfO430GIXvQj/HCPOdoYIf0Ltnb
ezQmHuUYCttzx+/aL7IMRYP+nxU1NGOxyJX55qkKkluSuSmaTby3Xd0DV7U6/kuQJYDLWwbH6ABV
0kdHVtZtyno+NbCMlRvpf5qxltQmNo3imQTBz9jDqiutjpiK0aZxgQd/Y9jT7dAB96Nm+VHyQjcL
ITZRVSDtGaou5vNqxkonNxaUoYI1MIMcMHDzPVo8B7KPdv+uv3smTTC/phUpRb9CWnagx8RznpOg
29PH4gb2IKi+RjvpsgZ3XJ+CmzOJwvfS43WMifYmcQkx9E/cOZh2ZJfdwsEkiUsxINvkwNikwKyW
pYXbm0dn0oVvWVhT1vc9pJuu6rHUqw5q5wIb2HF7sBWWnn5TPGUBBWLN4DutZx6NYPKB0xvYP4f9
spftkGyXOM5+jxBbtO1iNPaI38O7whyhuMCqLsXsd/p1DfMT8gW/DNq7+jYO1IfLmrbpFM9ECxGG
UiX4DiYejslerCr3tEIWoG3Xps5ECPbXRrtyLau3lJ+zegJ96jYJAGoYarv6UWbtN5/puzAx5YeL
zbDoiPM4RPMKFdSH3YtZ/rSzH5fvbTNiOZMjdKfAHN8TizfWuyJoeuyO0letLyWOWvJxxMweiPIL
WXT+SgrmxdjjbH9fPsW2rzo7hhDqER00VFaLb5M+YdsH+xO7FKgXoOgsTyN2HOZwUnz5rMx2lf1M
rGBwaJnHg97jKyGj97I7JxiuW4DG02/rfviNlUO+tHUyTnPuN8dkx67+R60Xl/ESjQBIgdfYSZl6
Y/OYg4nw8s1ulvDOTiiYmLWy295m+HSLGQWsCTX1F1B993mC5X/wDv9vwgT7AZ6vTFP42mhvPFH9
e9WxIHL2VvaiZZF/WdS24TYNw3SoZVtvX/YsdByUPlkT/uXsKTJdI9OfLQMZSNtWLimJ36ioq+iW
JD3YDuHsd6ncXZ5JXct41DREHlgUL5+0IL2Kv8fgMPxrSbwLk53MJG9GrGcChXfhdGqLcg1uNAN4
GSenNmGtulAGWbStJe/nEt6BnpZ0Hkv+4XLbndeHAms2g33tONeGzMlvG8Z3UYLHtRwWTQpFnpyp
Re1a8bRLS+2K5QYscSNrrWyvaJ/dn6D+La1oo4F08m2Ev7pFE+eeoks1ubWkx/JfvMv7uQTdT6bZ
yeoMD41PARkeZ73PwxicPxUnQ5NI2zbI78IEb1mwcS5jvj0EiDS7+W6j2nf5eW2nZjb+p6HJaqm2
4CybodQWsEP9dZzV57ATvOVphdUOJb8r2Tjof3EAf8sTZ3kGGrEV+Hnw/7fTrtawKVSHKfqLCP/i
u7Q/UJDND/umkni2//Ki3+UK/tOcs77I+CBccsDc4kPlry7sf+PyhTPdi57Js/7t8tVup0fvVyvO
8JB0XoxoWvHYsNna3ZUP6yHdzc/0rtr3f3grfbfsuwAbbn76rBz+XVoInjXNcjQTY8eC7lTT3OWE
T2sXh+UJGJzqDEB5TsCjBuoX+sxurac8kIa6mxqLRRITSAmObr91m88sZ99P1TIpb/qkBdNNc+gO
+VVzl9+n13U4fOXLjBQpKfHHJ3Znq24VewTbWrKW1ma4dPYzBHtgN0mV17ztgyWqKyVtfeCzP5tW
IvFO28M0Z3IEa1AVU0lMvqnxRhmKyoaBXU0GqvHcl07TbFrUM1nCB7UJmA4aAD5jsd66XXZgCXB8
sCrELk+169ek8aw/PIGSCZZ9UsFE9Go9J5bBpzBYs9OiYVdlMt4xyef6VMKYLCttuZfvwBmSfRnX
20Hmj7arBe/XJ1YrZiul1sJ7/VoBsj9f9VYAycN4X/+F0Nzv+vxQflEB0CcHDN3OuM6ECwFFqfz/
MfgixZxBum/B4onkD6tfAQVhL9hgQudQ3QBU5P8wR7o9lXsmXYguRlNhCVtxdD5HA440M3UpMMLX
/fINcK3cdSX3duyaX+W5r+yFvCGInxmEygbpYONUOkarQTIImuukB6iJou8y9V4DG21CD9pgh01j
+JaMh3oz3Dk7txCDEIPRvjNRoNIn6i7lc1MfF/PXUF8jMpFYAsnj1AWDk1q5nmvAgAsS+supv7LY
9jP7RY5FwxXlUyHj7EiCwbHAU25rBj5ldN2fiDeFQBX3loDz8OW+FGNLdoGCyamyNU8BYMCjg/qp
h8YGxlF/W1fE1Fmzw2AU+oVvALSy9VfZfQpGR62Y5rAcFoElWDJNJ3cqvj3WWbe77KS3wznH0WzH
pjroEISnYVG7nSmvR1Sn+YTEDNi6JBgCDCnCDMjSwO0w9UwaN7Vnj6G0bMO0VEQ/2eFt2uiq25cH
wEBIkRE24zrgylBiAkVWNcUhgcFSq3zlRWgOctOCg53TgfDVUuSgboppjsv3uGXAwcOEsQAbe/WO
iFZsObpRODXUkkxf1/xWn37MuSQW3j6SBlQZx9IJipTCpyJWo6dmAxnZMPWu0ae/mdY9ZjbmcyZi
ePqy7GPNOllZeRXN2VXZDjdJmj0lsQwGYjOYRP739y8RPuOaV//ZdTdC5SW+0TH6yVlsWtTsigfr
t3yvYusd6qg1U2w3ARJaPDojemvMA1iQnaS6XxTdBd6kX5rPqf06oTn9z7/luTDhdIMdp2TJkLkx
g3kLuP0mdp+wPLgshf8roiE7lyLY5iFbbXse8RTaKD42Q7039PrxsohNjTmXIRplAkprI+Yn2fF9
O+uquEUXDijttc8qzDQV3mWBW69AB0iYZVIH8OC6YJzXRJltBTToQdJhfnPUH7s1DcaU/ZsvZOAN
4FmRt0D7oxnpWDyvmoZzUQTiV0DET3zLSIYvle7oks+0GTadyRITtrYfSJ8muR7UuwEoWdjnSQDl
XAAyi/NwYxI3KDBb3T5WnqwmsqX055KFlC1lZjN2DEqfskU5RE7s61gK8LOapmFsw8GSKG9k/oD/
o6JangsVAjVwxdjdjJEVFBKWHZhLAnVy49OCcbEmnGWzt9snNJGfgQWCoIb78TuOJc2mwgaEpVP1
09do0EqPLMt6O9FiBKUmdk3u7CntJc0e7jrFI5qqrVqqBWD5T72rGQMMihohL+VwBxzkd+LuTu6C
tq7SBBqXZVNL0z+VFmzkDMrCMh2vb/bnLyzk+JzLqblPpUuJm0cyiKGrBioZ9FN9tbRMJVYhSrN+
6eu8azEkRRqAVlkvOd3p2M3EEpPETG4YMHAn2ZajAhMQTB6CAZunCeQysYJSdh/9Uqf6dq3H75ft
CQ+vhC/1QYRgv4yqUtJ4dSCirTG6VlaNWyhwdyWLwnRI75Vy/JYUsgHDrXbVB7GCWlpj2xpjgttc
QNwQLflT3eECNdMf1ieVgcCn/16o4aKeTDxCFTP5g0I9k16b0Z1m9TDmk1cpJsYSX+2uep3H3o3H
2S+HIzXwfw3nUSvmb10kGyPZvC0A3nElsOin+GApy0ibzEIPVAa+CfCAaL0f58X3FTODBYkf0Pr0
L3+frXkZU3dANY79BMcET8PHB5wmQ6FZia4HeTtmQa/MRoDp3dlLJ83EQCtmI5e1NPYqcDeCtQT3
sDkVZAe4kYxz5zRHG9iSN9jjrb7Hjep8w9DSIuMt2VJT+Ahdp4ZB7U8+iepqaSS8G7Z0qtO4ytzr
ncvaqAkld7Hh/EzbNhEU2aoB+D/hPdTEXJQyo3qgPzandt05v0yAnLtJ5ap3yvXS3Fa7EbufrrSk
yF+B+EoQchLUL00CbnTBTzhGOar1As/Hu5nTMQOnGQhI6zDrXe0G9DbcRymH+FFaYeMBpygY1O8U
mykOjiz2JtgUsygisAC8aW784ZyfSZBAahj96u6XfapKTM7WSR3g4Fg6gEg1jON9VDclroi9Tjip
RV6n9HE0UPKZ91Yq27vZ0plzOULaB1jBNorUtxud3pxg9KqFq0eBHru4gyvFjtp6uefyhGfUNP0c
UTtzUEUDeeKKcDrdJb6iekAc5rsYZD8YmBXilZlYdqebZ0XIZmuA46SamCip5syicrX1wEwedMC2
z+UsiQo3T0fxJCyChAzv4+NXi1XKSqa1DqYOEsuralVxG2ViQWXm1pU21utN3w4UdZE5lUjm+vBJ
QS2sC5jAkdGgNh8lRxZUdOxVM+iAPDKhchcpud+h6lpORyt6kBiADX9vwhb+LY3f9FlyuxqkzTpV
MwPSmEc21U95FSeeFQH+AAi6h1nvG7ex2VU39nt1yva12fxzyhNqEhDXI/yGZxYf5KzHdQUsYj2I
MZHdZ/lVjc1Na0ivsvR6mV9jAK5r2S/JsTeWHKkJywfTY9HPaWljr9UcNykNWkU7WkOyKyOMg5tf
sXrg5gBhMNrG67UKkqWTDhs3/kG0cONjoXW1VUC06S7e6vPVUePwV6wqYznecnUfZAnmvVEtMNQC
FRyFJ+ulfHCC9Duyjpv5PrlZ/PSbsW9+0xvtILlc/jYEDf4gVYiASNmyzGg6B7Y9u1u8MXNJ2J2K
O0RC7Pv83Fwp10PpaQp28DGbGkp9Cw/3L8kXLC4ZirLsetzwaIDWugrK0Ghcx+ObTsbodlI2jI0X
++G8guWttCFdjSiBMjWLi+W0U21gE5ElbgQsk6aWadCGafogTjBNaU4RMXWzE5RsedKZFbCyDgu0
GTylwGBUnFQ3ZsNUiVnaiBSoCexFE4G6ikqO4LBNp6djXxlRkFl7Lf8SwQAq+8uKs3mPZyL4dz2z
RQOxq2KsoijoWrJjfEYv7d22BYfWeGfNL5eFyc4jmFmt7enQgIIOADTIFlUV6wVLXd2ZfcP+eQCA
m0N1AYU9Q7VEVwL4GTaTFlsLetu6yfB7ZT/VNveS7Oe/OdHfckQK+446ZTki4g9S5U5JdI+Nim/E
UqzT7a/0LkZQhKq2o7KoMgVFyu7k1G5+ld2Wv23dXRrXvNe88Sb+leyK39q/w6s8v0qRrz4tMpWU
JoZl3gibfRbOYAFofQYkpjjQ7i7f50aQ8UGYoCFKqdZmt+I+l4b6KyjXUwDkXxaxrYTvdyn4As20
mlyjUI1u6GhQtwa2ppJydBUyt7v/TRT/KWePy4yprkxqFgWGtcx+P2bf7Kx+GaNZlmJvmiekcm+w
WSaSl4+CIqfKoq7Ftc1OiTZDnNyRanjolC731Ri86Dk2YUhCJfWRzZs8kyrcZDEYthJ3NWxwMf7W
G/Vra2CYmqrl8+Vr3FIKisDTQCnmjePv4+lmZdVLp2iVYLQsV80fJu3rZQFbwxb0XAK/37MPtdDJ
nqsxVoKe7cobIFrcZgooK+OwPlXU1X7M1yl6RqWkUL95LoDOY/XPwOHEYky/WnNN207BfuAXBF9u
N8ti9q2mIkWi97cIISxIq4WZ/QwRbIcUe4c26m21rw9Yj72SdTa2ejYfZHEjdnaJeT+SqqwLGKnW
iF5yhxiHeNb6fZSP7NtQl2ip1Fg0HGsTc2l0mMOIVDS8/CU3Ej8k1RThNZI/5PDCb0gLMnRDAQyG
GSufldW7xL6dAXKT1rKx862aua2aKsonSGgx3y48br1XR3tAPx42med+zEvqg+33O47dhH0JEAbU
/uXDbeiLrRsmAnfV0lBOEV45+ByJsRRrjISdPCoNDU1F3V0WsXF/H76h8BDMTlHUxsZTi0ZzV+ev
UzSHdV16DWiRLkvajJPPVVMIqTpiN5GS9EpQ/7FD3e8qt4EjGwJgNQFjuthFmce+ZMfIkwJ1bNwj
Dmlj2MfhiawYVkVKp059hEdRr4s/xWvu6ywbJDe5FZBTFDsdDUkW5AjHi1t7tccKQjqWYytS7bJg
SuMbR3des0k5aoW9eLNJHgZlkoGZbZ7vXbQYlFjNipJyA2tmLaDWtn9N8+vlb7d5NnQwHcdGSV4V
3U3f6zqWLRslINZjyR5a/SohfzR23QFXyo6KQFb+33JvFCNSeGbQfzBXfLQsS99RK28mJdCa+yjZ
lzYQl5Q7Anwjp9Q9DN1IQoTN853JE4Livq7KviU4X1Fav2oD81i59oss5ZOK9hvcUZialh+ZmsR4
cYsh5lDnxxTe92hqBoh/B3gh+zDOrz1grFkqK/5uvnA+cYaOPcCixRWzrM9MbWxxl/UAXgzUpK3o
ZQZTMWtk22ybx+Gab6LGbGlikaHs8ykjBvc9JcbFsV862AdCIokdkUkRvlXbjumYtrBYZfQcq6HW
6i6TTn9uvCjenEE2gclPXkD9qIDqFMWYDKpBQ6Okz0g7D5EtA9vf+C4Y2wYrNzBGUSEREbzLsuWr
cIUVYDDwbpmtI1Gjm74HRJs+ye6Me0FB0SDLJrpBCfeU/E7PPHWC5aYV2ZcV6GbkLm2CbfJ1z6Kv
CeCSElmUs3kwWEGsaBF000SFm/JyNAaGPi+2V/0+z8NSua4sFGKG35et0pZHRkkLjI6GwQ2TuGtG
2slS8qThHlm5Tff5rgEISDgfwQHtdS08suxoW0Mx6AuCSQcIdDBPoorXZJz0aMnisM8H67TEmfJa
6ep4XdrFcFKLwT5WGMffqWjv3ZHUIKFmF90DXUrVT5mhSuzHVrRnq7x8ahpIBT4V+NEWxUWPSRx2
mbH+SQjG11QjX3aFrcd7vc2BC8BqZz8lLL7OLAvguq0+3ptx5cSSV7lhsT/8EuFVNiSHRyUKvF+a
s+cmywvfqSpQOBnpuLfrXv1qOHrlppEqRQ/eKDN+iJL4Wz5T7qxRiFnniMv46BABTFOKbur/qW+7
YXogCUVUNNJM3RLj92pp7Jx2URymsKS/Vp+PLSeP1U9AZKRf1h3dl7d26cqoPrcGDT6I5Q/u7IBE
bwpz0dEM5+PS2Mzze81rszuA0By6wh1vkqPtZafMIzd2fi8r9G0Na9s6yri64Tg4t8jxllYWY1aN
6+0dV/2jASZm3Dtf+9oHBFe1BwgXgjeOvrNcAcFk/gau3n8x6//hFwgxKqYDbJar+AU5DUqsdllU
Vm/Z/LBnZxRiNyDWxfZYY6DCUtbbfo5Ps5oG6iLjjdoajzo7CXKJj1/SHKqZsNixQB1Jj6MO9N4I
K1arN//ov+d3JpCTZCPKUpGCJyuGptEVBAdvGKW5cqMyF8gFh2ZXtR5xDj2QGtzKky3/bQG0fjip
YA96R9EdB+l7YAM98Yvy0mAbBMRjIQuGl/HYXBl3fDab8zmUSE0xt6V8iaWUYBte/MOPEOKrjKrz
bCpLHE6O8Vr3WYDQX5LSb2uOgwzNodT+lNI7gJEpR/jeQAVcStXc1c53K/kl8XMyIYIBGBHdlTkI
KkJwcIdmHgPxBSY1sFfW+LSKsTHbxzf1nB6qRAPstoLKOF0V6g5UCztdv810nbmmXpS+5IfxCxTi
Clzw++mF7BvDOEnPsoTPUqqeGt+jV6eCnHX0xl1Grs3ZkzMzbjmac5GCMRjijg19H4Owuqa9qydV
2FSFl8ZJEAHZnEzAMGDsh+Scsg8g2IcZSHttCRrwQKF7elwPLdDEHQOfAuBjDCiouyrUGzd+lC1r
bCvw3/crJnZduWStzu+XGM6tqoKWFZ2Iy2fbvE8K/aVYb7eIOEDZdlVq5GaGZZhxDozx1rD/OB1g
bpTTWoRLLulDbl7kmTTBV6esKtc6hgddLHToR+oScoocWfNmIwK1dUrBeegAGvNTvp93MR8fs+Iw
TjNzj2VqIzAInEalJQA/NZdyd/kOZfIEY1ekU5MocYoFCjbv50y5SsfmKneKXVEZz5dFbWrE2dEE
k2YxVe9XwNuHMbPbkwJ6ksRVF8WSDDrIxAjfiabxUhuDikgHc/WvtI6Nx7kxBonubWvD+3fifz8L
bPQKmU7S4t6qtDgtmErJxuw0jxKdewvKP1mpszvjn+9MjNaDG2YuAZ1MQiwmFu58ACFA5Zqqaz4n
fo4lAWyZ5O4Ypt+Ww/oVOFwc1O9ffDcLtDUo+xK8MsFSrnM15YmWJCFVHtPy2wyy9ssCNnUQKSua
ARhtBRfvx0OCwlXvlDpOwhWYcz0D97yGkuyjmcugQfk/9Ok23wW9VYXPbrMviyyPIzxhowRABBYd
Emwpzs7qVhiiyszBXWtzl68Pl4+3qSpnUsUwpo8MNpo4XtRTP11fFsKCeW4kl7hV0rb1MzHCS9bG
cVL7AYdL0kHdDfC0eQSFsfp7k6k7LbFOZdx8j2fiT40hYeuQChfe9pyOfd3wT2irg+nRVsOEfpS6
EcjEWi3bG0C4b2p2PbfzdT1Z/+MFCy9ei1lhGlWWhL35u5v/GP1RWaXdiU2zcna9woMv7GjqCuw9
hVh8XrzpiRN8OQ/rjQqoRvD+kb1RujJYb5lM4fXP1ZLpSw+ZzRA9Rd28r2cZ9r3sSQiPu4mB5MgS
+JtsUFJf19SrfmgeGhs4jMb4mi0Z1j7WZxB3eJcfhexoQixkNGmHeAhH6+zhpM3OXdfQ/WURsncn
mJXS7od2HNMExAEjSBMLPflhk2oK5zZTwsuiNi2YAzYKzF+jciQWqUxMWbBygomcx2i5WRxKrsAr
uHhJjLHZMVk7ydE2b+9MnqAYdkXMEcYsASrja5UdteX+8nm23/OZAEEtchsrtqNqxqHpgh39UDym
4Ru75b0syduK4dADQ8USLQ6biOX5oSrTRAclYNjWNNmhXGaDX24u3Jgmq4dZumo/rCu5rxSmHiRn
3NIPwyZIflQU+7S3Et2ZNyhLk7FOLWA2guGPDsa+huw6zWv2szcjLmZkRzDZ7MuW4DYrX6jEYIYe
1S9qi/PFy5yUzWJDLmduKvz12bgz71GI2Ge/ZUW/rSOi54HKuW1oNhWBAOaux59yJO2AEWncdsBq
9qL+zpJM0l3frLScCRIXSvpRAVcZ/HvQvPA6z/DV4dl6DKRUYOdzWLioA392cq/9aB9T4Ix3k8T9
bb0IU+P76W9lVXFFXcNyOE0teD8r+srYLZtlVcJtAVhSMy2samFJ52OQoiJ2aRsCAVgcANzTsV5l
o8f8TYnRiYkCNxb7IOXTPlitzW065XgKpaWEdf/a2s/DZOyGwvTGRcZivXmcM2H872fKv4Blaswp
LNZUYk5neWrS1Ze8L34jl84jeEw9U1cNM8dxGBX+8MRZiAvbLU3wPQF392rFnpEvm77YKnJjWv39
DgXDGBlatigmjtX53ak/AArQJ3cg/tzN13I8grd2wKUTClZyXChm0mZ8MSyAl08mOMJuVMwtJIF5
A9jhbvEMHLVzi3vbkgL1bT1tNITRsgItOIUJ/fgBGZiqYyxGJOGQxo6nlM2A7lgKeNvVlCQhMknC
nVJ7NNMVJYQw6W5HLQmNIfFsUwbRvimFqBgvwQsG7qHwvoa5MIo1okDkSdlBs8owt/KwXlaJp978
ZvRMjqD4CmlAM7xyq8/RAjBemy9h9whC5VzZk7v8YAQqIIyvYmM/gJPii+RN8H9d1Jhz6cJX6ysr
cZKshH5y3navADgy4OgjKKke7azJrx44L7f5elnslpNF5QI8v+gKahgn+6grWpo23azjzAY5av1L
BhZQ2wrRHD6xwtipTnBZ3OfCLVwBdhgxsK2ixfWp7t7Y3cIUfsoRUJ127JWzy/GwAVKy/lhqN9kb
e+egyYKwN1bHD5fLxWKZltdOCEIxQYVmcAPGaQKxRpg+mI/WbfLKwLVeOYAiU34j3TOC7pj76MbH
bvcDwNcekuV/OhTIf4NjYHMFyweGIwYVutMCjqnGb9AwNJ5x3l8ZddcnFYIEHVEmjzV19VNTnJl1
sRInx+Wa/egCAGePFW1N4k4/aYwghP/9zD2orI2nRIPGTCvyyGb1Jw0dfrDKYmeMWmUwlY1Hx/Xb
ZcWRHU3Q0zQu8lwlCGvpEAdKvT4BYFYGjrR1Ms48g0Yows5Pfly32qqLOpyMAvq7zqAJ2OQ16Cln
saeD1Xh5+edn4rEXQjB9YxVFT+ZlanUFVS+6PNf6+r1qZRQrn6N1fC0Tyga7afCWsmBVyr6Zewcc
PmFKbRB6YTETlKPxTUlGr4wmr5xeKTYlW1O2Gr31vTDz7RDM6GBwWWyXs7Kc0rmCXIvZ1ySJvKYY
/X9+fZikIaiJovj0afujZADZ7xcuwoFlnIg3N/+UZJBfnkUpYnEsVX/aaB1TtFpSAxKaqPoyzxgE
jLIvlw+xpXMWkBSwQs6n78SRDDp1tMLweBI6Sv+YJgoGCzUtNJxmVxvjUZ3zY5ua/7QMimOdyxTK
QdjRHTIjh9fui5OR/lILWcTNH6NobS3N0DTNxCDDp6qdUtZ0rPsGli4e9ZuYVq9aPlvzbk1W80fn
aBgVXeefDRDVf3TY7P6nNZ+340Hrcac6lgSF0Csu9HWK0onXDxawyTF3iX70xdPl7/YpJhGECFbQ
qWwbUFAQYjepGzelS7r7UZNV7t7Qcj7dJIFaOKYGjyn6jLpprTaySBKasbqe8rXv/CZ25ke6Di3Y
ogb1LquAST9rTAFp1OREqq9Dn46NVukYPYyNAzi1Zg8cA/NB64z4V1s006msjCa02VwObjt2S8Dy
Ch02dIppGBdF903vtOrESmN21WxEf9wczD9YjFnQljc0/c9g6nnnRa2G9c5Y67yiVGeQUadpMBWD
JXE3mxeta289Dwx7iSnx+P84+7IdSXFo2y9Cwsx+BSKIyMg5a8jMF1SjwYDBzObrz6LOvacjCRSo
qlrqh26pdhjb23tYe63cgk5XXKWRkQ+VXwioTnI7PrVq+ofL7mLMEmcGmBNzCbvhemLngyOxo1pK
9qinsrCM23YrALrAdeDgeDqaqobngatt6ZD7IZmyqRrSiOMR3ZuQ1wh7PSt91NaOfWIQyJ00t+ho
7YZS/4xq6T84zRmYBQjYjGRa+uU4N2k5lH2KVpUu/CaHyqgjNvzLZao1r9H2LEDMKGKeZQIyQgQ6
7UY4tawbswizvO1PJkgcanalPwIfpkfFIO0Db1IeUKHXYZxkbF85g/0wpYn99fpVvYTFL37OIkuR
OaN2IntUVSKFWeEU0oTpzSwvrO/LT8WsuXjcquTMf+Xy3uJhnz+Cg17dMmUpOkvUvejgYp2WhEmb
wQOSnafqaFRVdthY4NwmuLQGUgkL5xaYqUUbQbXlWBsunJF+kx7yh/qw63fmTj+FW3WI1WWhLw/A
HfDbiJE+xn4etzQzd+COYnbX2t6dRt5E92Nw4o0VrV16AJJAt4ARWmou3V4xVcLNyzqNhIXA3K3C
TvsMPreNu7C6GiA7ERe5mOVc4nEzzHzkKJcmEZvK4YFlnRNZ6OUeatENYZ679f76Ps1f52Kbzuwt
3l0+jIZIvRYexpW/K1e8jk76I2/dz6ICh+9gf79ubjX2o0gEKIZwAcW8cJ01coWOwJ5tJvXTlDvj
56oQeBwmlT3oMROHno/xwWYy3qF9XOR+mWwsee0TUx1Dug4mkvGMLQ5MwjhrBg5vRxP16ngD7lpX
fRss496KrX95Ks6NLd7kJu6bxvZKGDOck119dQgPlKQb3m3tbJ5bWWQinVc7FrM7cNJoSAvapzx9
KPN842iu5slnVv5UVc+yrInmXWZW2pywtkfzlILGeu+F2KGj95Ac9CrMf23BMubPszyeFJhZFCEo
yu3LB7BM6lJXOi4dxNhfMdgc5Hl7G8v2ttbT+1gUIJMg5Ub4u/oxccddOC0Ud5ZV6EFMzG4k/KRV
wnM542NX637WbyGFV48hJmnQTCAYUrpwx5y2LM1j3PQKQTYHFTLwlMzYCTvZ8FyrlsBL8Qeggdhz
ceCbXMVIIUe8r7b+2CY91OWNwM3x6iQb8cqKJU8Hzw4iLmJeMq/SuKcYomnTyCvjcKq9YIZK5Y7u
J9Dmvu5JVhzXB1PzTzk7jC1Sn6pwbDR6WgPT11lcB/XkPDDIruy8ngAYu+UqV87iB4uLz5jCp8la
YXFma0dZ7YZDmg0+7ZzBL2h8Z+bWb1q1G4dxZZlg7cdrPf9rptL7uEzBVEVZTtKIiIfBTU+qfa/j
r4SqUzn8vv5FVzYPg2MmIZDfmCcLFk5kilOICKQyjQBS4n4peGSTAa9Pa4GBbfpy3dhKOgaPZ7om
jj+lF2eyR3uTJgzbZ4kZEDIOP8beRVe32xcOxhCFeEQa/8M06i2PYl16lHnWgOAfB5H1MtblEzq5
WQLDmvmTITkibGv8au07miayTDwvuo3+yMctcxrNKCwFCw0pI2dir4mR36tGv8kstvEV1xZzbmr+
KWeXoEnqxnQhAh0p51QX0gcB6MY127KwOPRT3zqOtDEebWjMH/qXSW5NIK24W/Cu/Pe5Fi9kkVkx
uInwuTrh3ZgFXK3hPFrG1kK2zCxON9eFlSZ5h5yN0EPbQaBP1IgtyuP1c73+vcCJh9oPAt9lUdcb
qckNE6uBcxdhZubQiSzfrttYe4jxyf4zMv+Is20vYo1mLce26zeztsho7Njul32XPM88qOkLhCK3
pOCs1XW5puPBMxiuvRTnqco4aTBvkWL+wRXB6PDTSBzMQNT5U5JnL9U0dftcjuWx7Jxd2VvcjxNT
hK20Tm0dg7VVFj/rqUHXZwSjo2mxQOf85LryW5q7pu8QTflpXVehJoT7pItiCL2hLW6LoU/Crp/Y
rsVIqk/6jkSt1zfhkEgWEEpeksZIAtZmPUQox6fCSb539gCgboLOgZGa+74eH3Oe34/9+CAs70Fn
wOte35DVG4/ylYHaIgZkl7MqGYYw3FRT+Dja5B2zEmuRwAGAgYXeWxxsZdfNre4FyrMUHGNAUy4p
mDhoZ8YiybT9yNSLPnWvTbxVSlo1AVY5IK1nQtpl+zjXtVRHIokRn5Y/MlGfVMz+PlbAX/yficUh
5mPN8spIMQ9LMEIfm+rJzrJbjySfKeu2ooW1248iClI3ijoKagwfb0zjaYmlSKnthUhv2rG46yG0
7jPW/7i+NVt2jI92Jszsd6TGoDYuUTglcj92v7za+ge3f76aReeI1AlDsRyDeQZP/VKd6mHDw2wt
Y7E3nqFRPS7gYAiNH3tF/BgUJoroGziMy+6mPe8H2sJzCwywlsXrohonMWPP5tE86D0PvEhQvWq7
GpPete99t7/xnbhj0LhETBdc36m1E35uevHs9NxVPSkdHjGVMz9vf3bFFifLmls4N7F4ciDJazRO
n2YRovyjM0WT7u7M6rdevF5fyupu/fcVl/pPmZYj8qUeR4wYByMOX2KXOwXyiOtmLsfKP+7WkqYM
tfUS1RY6x4U+SNS9JLABQ4pDIg4WtMvYY9L46FBloTpoP6/b3titpSqUymvCGSc8wmX6kUvzsyrZ
Fih0vjWLXBPgKjQqgY2xZ6aDj3dX9E0/giZjPoxQVYbeutsEcZgGeNPC/lf6sFW4upw2m78nKL8d
sOgRsPctnFI8sph01sgj492pIA0+hSJM3wdM9IKlPhj2E3TPixf32+SA5WkLybaWWJwbX3iqMs7T
RB85j+qeaj6QL9+n0bz3ZjYHrc++uTUmXv5hD8+Wu/BahqOhZSVQd4HEVxuwDEyzrcfsjcdx9TKc
WZlP0llsxJKGVE6X86jzKt9w9F0GQJI9/cuVO7OyOCsILvKk47BSeaXjT/yOaemzM8RP1z/Z7CEu
jiTiPACs0G25yJIUkAkFRHg5apu6vivKJtkzI+W7rMEwsJ8UrLsZRAxqLjV05Am4UXK4/gP+VDWv
/YKFm2RSkYzluBQz/sRCsNnO8AQZGvsEKurBcGJkwzGvbuDZmhde06uLYcpokkVjTu6MRu4MIo6G
teXN/tyuKyvzFhOCeT4NTenEWFk39lrQxIn73NSddiczUh46pI6QTG8IGE4ckF2/pXzKQ8kLkJFk
MWhsqga8zJNWvxslcr3AU078WcblhLHc2jrKJin25YDrZUvdbg6t1NrATvvxsegz62aQZSOPgJlr
N2pQ+KLamD2Lgdx2wxi/lxjc2duWrN8F/poD2D2dHXNLjgSy7d4BcTDCkdA6LGlFstAD2U3AsBrp
63H5L2mT899uLOvRpgkMhcBRjwZO8Kgg9vVjrQSTo5ds6WavHXZM6c9oKtQ5Ljih0xaaVmWn8WjW
H/tfTmjoZ23Oaa6dr3Mz86t97iDA56c0DSeayDFqW/JCzOKBUWvj5qy9WOdmFqGNmzHBPCPPokFp
72lR/W5TDBBdv52rNgx0s3Qg3S/RBglnHaDcRRbpE6Q4FPFQtbH+Wv0OrxTwzmDjAT0pyiYLt10R
TXeLeVvcvIkE6yNQen6PG3KnF/KQmnSvV8XGt1vbIlAouBS55jz9vXgYCe1is9NgspFlYMafPGoF
Q7rVyJ5d19IBeCZgDjMr6Yzj+3gQhkkVtbBghQIKolRzW9bity3zL0ap3RppJXwgVaLrO7a6MgAA
wLYFJuSLIVZAmquKJVUWGdN73VnROH2SYgvKumVkccKpnijTLFkW0eJNiz9nxVtWfL6+jrWThzn1
/1vH4tvprGxKWZZYh5Xc57l8Mqdqw8RKxxbVOcMyCAGPBrhU52WeXVSe2tTs54dggIbYSY4GJCeG
mvnAiry7vcz8xMKBH11Ixg5yV3SD4SdU+6Tp/camzYv5eFA+/pDF94SaZS/atM4iTZS+VXxvkjsC
j6isb8yqw+sf9nKEDlQ056tefNk0tajlpkgaZk5AEfuy8YfRLz/jM6BNHboRBUIXyjDQ3Rr85sY9
Vk/bsgeXJ2j+EUA2QOrDpRfVHk9wmTgFjmlW/C60L076Xslv1xe6ZWI+YWe72w5a29FxNvGnHvQg
WbGPza3PefmmfFzI4gyB8xcbzSUa/jHdIZaKMAb5rVfGURvsFy0eHj1ec9+u6fP11a3kSjAMr4y3
DKHYRUnIjIklYheH14q8m5z7/Qt4y27sewVwt/W1fXdmCZz9Zkqxul4AysGMZaNfsOxdga4uHpzZ
7Pgjh7Tt3QjG6rccEO9ZY1CFAmiZKprT6zbI3/Nf01/DSbFqG/k8HDdYwJYSPHanQeC6b7LIrsUz
9RCNDLLb4AGYb9vFbYQRExBCD9ibxQVxx0FVvMRtJBPftXgVSEJ8Rb6Cpnd/fRNX7/2ZpUXsOw5M
geaMYzVDlwa5AHm8pyZ/ygCvMkiZB03VsugfbKLb+eeBQOC/eG3bTiakHvEFZfMjwYh9V+RBhpCI
FLtxsjY+5eULiO3C046SpWOSC0wcakiVQWUH7dAm1Z9aT0NVvInHQ0oqfsAtsU9DO35H5Ve8XF/l
2h4CvAgwHjRAEFgsrqU9IoZwEiDmgW8CuUKE4XEULLQD639dN7S2heeGFq7bzImRDqWH+9DIEKMW
Qd0VfmOAhqOVPk23ouWtdS3Opl7YNItbDc9i0wWDYwa6BRIOPf/kFc4/+E8UK6A3S2ehy2XpTDcG
qWd5m0XcdXxcvKCxfmGLd9e/3wpeA8xoeOdRO4X+MWSvPrrpEbVtqFzZGYZVO4AJ41OTl9IfeXEc
WPfOywR4PK8OvSl+HjIEoNfNX4YZsA6CZtSh59n1ZTcFrmyqS0ZBbFX3J5bFoUfrDU+9dgcQAgIS
CmIwoi+nuae6aynEaKAL0+aVX9PENxkLeHMSlI+BNbBTR8uNFHelgYN1/Wf0z1c/e/yMFK6z7UUe
tdaz+WoFM2t6+lmcGEj+vIg/28F23rOSygPhD3Z4oAmBsrt4G5gyMq/rYhzOOwcAjvZh6ML0zgr7
nfzEXqsy2Coxrd0GKGYjkgCNCAA3i7PDIWKUgkEujxKDtz8Kq2APlVMYB0kHJ0wqZmzETrPXWL4M
FCxyADGaBkU5+eNZrdMK3FQaFigaO0S9LeCUnNKUbhzK1WXN85DAD2Fhyz55mk9qsBtsnm2B+CVP
d6o/WeOAnas3zsnqgv6ztCQl0fPeVQ2o0KPYrp4nC4tx6h0Oz798tzMzi3Rr5EY9SlLkUebwG8eR
AChnO8vdmqFeu2mgtfz/323Jdq3GyqOli+NAcw9B7YSyOxDyj7USe6Y3v0uSfs2tZKsbv+bBMC5r
oL+gg1bzAs2eeXYuC+lqey/nD7wxjp6IQ7zofqojl0ie0UC7adBgGEAo9tfeC5Zt/IGyFgC2i0qW
wcRQZo6eA5VVj988R2CuqMqSLbrclfNo62g4o4fuIO5bQupqhT8AS4AQrj7mSn8mygonLdtTubWg
lfMISxicgKIWIPRL5JwFhsvMSo08sqynAiIzPeQ/7XTjNK45xw9WFmGXyqBFxGusp99rzY4B6wXR
Axd9hcBwP6uw+FmEWRVuqUavPDUo+qMOADZsEBxfNLirzDA6IEmjrlHPmleeunaLvGAlGJkR+pY+
NyAh0beI7dRkjCzJR5wHp4wAEdmNFJjO0jhZ9njU2i3Nl9XdOjM3r/jskTGFGDUvhZ9KR/K7tuKj
16Njb/RZ9A/H/MzOwu2Cd7ACZx7cRyK9O3dEchwbu+sm1paCYBGIHVTsURBYfDmakmyKvbSINFvb
a0UWeMNL4W6V09YqDnNI5c5IdIyfL893E1t4HjNc2P/FVRjQN/ijVq5C+VbdbRHVrCwKhuYOECDS
8E8L9zDYZd+a4JCJMkkwajN8N9lwY1TN1+vfbu3dxzTlrLExt9svak5MGr3QqrxAX2seIQX6Ajf3
0AddqIfyZfiabJyHS8YAZIDnBmeHdXbwRrOpk0EncBNRfyv2/aHeDWHsG2C/6w4bi1txfh9szXfu
3FY/comZY0RSYfOFTX7WPDY0EHsErGC9c0B+gpHjbjfRQD9sxTfrX5YCSWYhUcNUweJYGkpmOtig
ZyQxSFaKZ7EvA5v5KbRZPF/7vd20W7UIcCUQcyYOjb1MnCrNa+0++7OXqA79hBLmHmUxSKIH4rmE
aAR65dc/8Pz9FjEVFNtmlDSmS0ADsfi+kHlWyjJRUECX5FXPWOs7mj2EvFAHOxsehPTSjVdzbUfP
LS7c/2TDI1p4JyNdTHeGoQLSeWFvvU/9FknOJXUiDiooZhEKz4QeFxMRQIC11cRRa5vhB1YwHZ0b
Cwqt5FTWQbUnJ7rLbrMiKF6HkAX4TxCukn5RhVscjitvD34HxnxQ6YRM3jKiHHnX8w7Ra6Qr+aCG
8jWx7I1LufZVKd6cef6ewL0tjupoAISVOKgrkPJBlUageO7H5JGRLaaxFUMg8EC1FpzOiEaWPlRM
Zk3RFUA+lapvetHthsGAfClkU8Ok/3u0HYExqGwBaAeu2OWjbXdjhSJ0gkfbdQ5uPwUtHzeO48re
ILICmzewQ8ifl9FVPqUCvP05ov0UvBBp8yRl93T9jm2YsBedyHZsmgY7j4fa4WJvxmg8NlxaG3ir
lecGCwHZD+4yZCKXG0NUwRt9wEI4LzDUbtYRuPNeBrGF51xz/3CIEC8Bah/jMkuEbdcVVVMpcBrG
rjXc0b5S+zTOat9iLfM7C5oAhSG8GcpHd8zTROBoHX2Zqs3A+PK7gosdEoGoMWH3LoYH0kmoTsu1
NKrsn671zuuNEsylb4TfQKcSpQkIIgLE/PHt0djo1Iqjk0iV8c1lxqfcdCMIH2D8vKYyrGO1QW1x
ebdg0DSQ3qIXd9mKqyUU6V0TLet+HqdszWdD6DtX6bvasZ+vn8ktU/O3PX9XXVuNpEbtk+eaG5qU
15gGNEMQfB3aYmAbr8zl2fy4sPn/n1mjrNDAhoAvmdlV0FMrrMuIZt+vL2nlOHz4evOSz4xUSsoR
arEcEwNpqHJ0s6XaXTexciI8jFlgtAlE9pdiQQaLB73WDDCBaNC61+jO7htfoFUFjpcAirMb5lYC
VkzFnNlb7BIY3gq7dCb55wGbIUvlZxq0vn0jdlrobByJlU3yZrQpCKgwQQi6+Y/fz9XaouF2WmL2
gfuCfM/sJMjsDbnhlU36YMT4aEQrMSkNVowyknrzGUPhoetlGya21rF4Cjsd1RvT5iXYz2iomVUA
bfmcbJTWV0/C2cda7EzrFEBOKAYF2PogCPWZ7QVwVgFPX/tShdeP3eqKZkIAEMOjsLd07UbTM7eI
RRklemUHpZ3sFOpuPiCkb9cNrcSf8xiWg+4ESPAve7IZJvumgiBn0W1+VGUMbV0bWiHMSiO3gERJ
1ZgH7tBPRa0dW6Z+ElF9Qr/26Hjxhi9c/cBnv2Rxm5HTlNxyWiTTdRJDj2h8AJQUhD+q8TFIsDcc
CAhuLH71bJ6ZXPj7sqd255l4QQWm0nzwIFgnEHe4AUhAyiAextLPO2MMWtXmQaL470wrCl+M43NM
eRPUcQUtaIH5v+s/a33z/9uSRbwcm4mEj+6QRmaEBLnKv/Qq+1Y7eb27bmj+iz6mAh/3fpGvMqn3
zCSoJxR5tY+5HhrcCgfXCuymCaze9vNC86+bXF0bYHYeQQHtsp2Jbv84cmFLTAl1D6IfAnd07kAc
+i+f8D8zSzq4BKS7I7TxUJQRVQUQwXBnN9k3Wub/4nnO7Cw8qLL45EoLy9GpjIQ8KCBqsq0ZvNWL
cWZk4UEnUpvWkM8Xo7F3Y1mGKE+37AE1Xr9JtvLv1SsBckC0uEG4e1HizxIOCx4CcNDTJoGl0vyk
q01Z35VgBGEP6u2oPZrQiZmPydnLLalp62Op4N88jQddrfA6EM2HpMvJke6GY9kytnAsFabMIcJU
o6IwNsmR57I9JToTYF8w4p2Z8y0lwy17C6/SjBJqIu5QRkD0JwEIJp+yrMqDUVMvWSw2QM5rh+P8
Sy6cRSMMNpEJb/iINklrmztb5Hw/QsS7qOKgtxN2uH6DZ6ewdBomcBAWGmwuqp+Lx7bnMddc2ZeR
GZt+LrqX0YAHHGyFkaAWjOSOFhVZ9e4k4njd8JrrODe8eIAtVteGVpkysvUXjO0HND9RudWfXN07
FBEwrj9zXC1DIn2yeAE1sDLylD3tnc4Fvy4gF10BvdrJTn/9/ZJmmD/KMMg3LrqhouyyXPUxNLMA
/AvzTLQBZxPIP8d2S4tk7Zycm1p8PfD8aKyydCyMNjfom/qKVwezT06pBAS5bn7/w8rMOS11AToC
cuTjBcfuA5ujNCTZ3nfFHy3w7ys8rNeNrKwJo+QQ8aEQF7QsY7EmR0rEyzU65uCKLx9obo0PlIsJ
qFnpguEohfAq5dVfI2LoB6ML1wV1ohF4Zhi1rSwoKeRr1MapWLlhHyws/JVWDXYcu56IRGnaO4xn
5K8Z2BW1FNRxwjEjqJKJvSrkgOoS3SIeWPH/cL7g90BaYLngVvq4cRkgFV6WmsBX6OwH68dPHS02
zsaqCTwvBuQEXRcI1I8mPGmkRZEgXB9iLYpN+65n+uv1k7FyjSnQpv9nYuEVPaIms1II7Fg36fcg
4DAhljIIK7RikX8FK/NWnjh/loVXRGkCM68oyEBQatkZN9quzoYJAbs9oaFrlHuSjmB335p6Wzvx
yA4x8q+j+H8xYDIMQ5XpLYrjvd7vQDB9moyv4Njy4XF9s/37d5OeG1vEHSWmHpnRGyVQkjyIx6c+
y8LGe3fMDTtr5+HczuJF4UZeVC4Z5mqZMJDjaN09dEmLjYdypYoFEBugwQg5LNR4lhODjonrhLH0
IioUqJfiTscoGi26+65L5b4zKxrWrOA7yK6yUE5E+ZVMBLRR839wxfgh2D6UsvTLac8Yvf+cgOkq
8sz050DkQ5ylt7lUb5YlIum6G2VCsuZP5okkPNiweCHpMVRGhfI87I37OGqhcR+59/2NdaSY90BL
xUMfJ/6ahsP3VvO31e7XjiwqhwbgaCBLuwBXQE9ECeDN0emLlT9qwp/AWG90T21+ihtjI71YO0pn
xpb4CscoaSxaUUR1YdwrTLqW5RaGcC1jRoHQAGEf2LVmKuaP7gu8t07d9i6qoXfJo/baH9Ob/Gu3
p5F+m76m+6029ppnmTE+QH9ibvciIombaQTWrKkiKD6/uso5Dmb9DLr3jfLG6vU4t7O47QryljE6
qEVUJeoOjd/PLPG+i94q9qIonodE3oumO9GatEFhgthxIu1G9XXNaZ//goUfoIRUBACfIspVvdMr
7lOahnjLg7TTNmLJtTrbn7lhSLKC+ekSYiG0ovXofCqTngRGC52IJmn2PJ5ADA2Rr6wiRx2v31Aa
e7dl3woPc6y9VT/9/Ts1jy//v5+xbBR4TQd3Qyp89Ans5K51GDQL8ov23q033N/qzTiztAjI9BZU
IAiYikiKNlIVirJxvXH5Lk4qRkoINFpAK4/I4YJ0Do23oaxcJHUOLfZkao+Tpn0qjb+NvxZWFtER
RrxizQQrINIA17xFJtl88dx+a3Tp8oDADHbGAtIHTgvNqI+3PK45TzHJXEROrwMUxkx7P8muP/YZ
2rOxkSe+OxRWAMCm3Jsp732tNN44pJT9NDX57voxudi8Pz8G9Pk2tU08/4vNYy3vE9uBW5MC9Iht
BzYXp+g23okVI6AINSD2DM01ADMW189uKtYmIzKEyWjeawCh/dEstiZZVo1ABhSeE9hTjOl8/Kwe
N/ouZ6yI0hRC4yihtp4ZXP9Yc2z3IRTDC4cZh/8zMf+Es9oCFJ4ghBEj9TDjb2mW7tUAlmLd9Imc
AmYrv+VkY+r94oGdLaJaABZ0kCJD6WBhsTeKyZ2lj2syfE9I70JI2nwpJr0Ma2ekfjthcrVK9d7v
tOr7P6z2zPbCbXOIlOqFhWC6QDM2LIYiDR2S33a2vG+m4QsyZhmoWtsoAlw86osVL7bRMKeGYKgT
Vr2YAOJqaeqx7tW4l13cPnVAgz86WrnVVQe79NreojBlojAFquFlg47YvLBygb1lQ+wAJd2Ir15q
qE+pXRlvSWN30E6mFXDhPAv0UmK3QePpPdBEM/ZokrpRatWe7yZuEzrZUD4VWfxz0uwxNOO5p90r
5P3uey8S8WbkE0SaPFCk7dDYvNMl00JM/r3ZXfFF6upGZOTRibXQcupbl6jbKTahYl8aN11a31Uq
gylUtKBv85BQp9nl1nDCBNwbWPOLfaoPwq/7FEgEpXBaytL1IY50w0TykDZJOJVtAyqbJoBravzc
tfdlXaLfBLqVsM66Q1qnmj+p9L00q1udjJ8wvLCzMnFwSn5MdYf7pp3fwDfW/gg+smbiez5kBxSD
vrpmcQt26j0FpYAvbBolDt/LQeh7uxkOI6sOFOOHrqomvzIwECvEjaO6T1ANPMrJhCiPfZNr7NBM
NZJR1Dxp+lhM/R6ThjcaZiNFx49cVNHgNPdJJkGZobe1L1kJ9Y+2PeQx/Wo1FIPHlfOZ99297cRB
Ug2/iGkI32qht5jCtdK6eHMTOe6orf9oHfOmmZQIzCm/we6Pe2GXvziZnICaKvZZkz2nqpNhMgnn
q9tY8aHRxDEzqqhJEjCWWbxHd9CjaOJaL9NU3Ik4Pg7leKxcMxpTL45G6PLsNOkdOtu+G037YHjN
0zj07iPKa6CNL1m761OlApWPjt/HGTIuu37Sag1nhZOAeG39GUX6fd8ZUEDTMhEYBa47LR2knCV/
7kcNxVrXnXw5TW1YTh2ORt7+SABkCb2G8LDMoc4K9ps6ci3NPsVA0ftKoQ3RZRoPq5E2Ed4Gthct
qR/ywpiCweOQfiIZBuLTju5tXqVhwRiWWMo4TNIMWtXISH+1eYowX9NOjp7djKQDUrfq98COfBV2
vuvj4YRs/C0n2bHGW2p7YINluH2PUvSY0ZQ+CFzucF5vnXaMqKU9q9RjCm3/uK8DiVrJF5vXc/Uq
mayHugdQfW9XyQRsWGwZXwYm0EJ3e9H7WTnhUA8KfedeHmXpngRxOr+epZVtI+Q6KNe9WguNAYzK
Zco/1YPW+2BbvMtR9QuyoYbckMCUR0bAnCnjWgalp96brLBDvCqfoJzehOh1WTswDNY+HvZvXjKa
wVzEfIeT/EGn7lOqBjP3m4yB5XewCz8bUnAVGU1UVSkQZVpOAiulNrz1dKK2EpiJ7dkNK1FoHD3v
OHDraI/0OGQ9eDIsJklgazX1MQDqPcQuaqCubL+ZatR3OenUHsFWBQm0hIeTlw93noEBKozhuMi8
UnVfF24RVjp9oZnBdk4Vu0dEENlOcuoG7TDYu6Hh1b2FschDPxWvpRtnQdex5BMykFulQIM8YI7k
yHqtAgawLW9I1iOxMvfMI6BcU/cE9OtPEHiuj8yc3F1am3bApI1ZsRLUXLPqlpn8NPLSuh2gwWJP
7KVrMiu8/kRdphbIXICJhHz6TKEOJP/H97EHYZxeiK4ECnO8lWiZgnCguJ05VyFyukVs9ad89PH9
B/HMPNmiA9UMuNIiP+NZ2ZNRFCKy3MCLjF26y+56z29GX4PbgeqoCrufIOzmu44EW9naRQ6DSS/A
ORAFo37sGcuJhUKJwU4TISK3VfdWwb+UpL7NRB1Kt3q7/llXTOFeYNB5DgsvSd09mnkKzPIygkAi
P1qWDrYRNy5Q4gKQm6l0S4blkuEY2B8bAQ4ENWZ6tyX6vUszKvPJkZHE/fxmfMlusrv85LyA4XUn
nsVNHeWR++n6Ii/jRdjEtBJK8aBwuaAm72jFPTphkSAX39HuFzOdjXBxJdL/aGIRLzoTuPHB+Sdn
zKcXkRAdvDun8t2I7Jyv2qb81mXo9NHcnEWdhacA7UEkgcCcaSd+yn/GMke8AkVwPfS85+tf7zIj
m22h/D4TgWNiYBGY6l6P6Zm5PQnJ2Gdgcu68Kd9J56+Jv+aDgeEnAEkAELw49HT0qt7IkZIJIu94
fhebnyZrPA7tVu1l9dudGVrkfnyCiN7QIkXhozxm1AgrRQ9Jbt90cjpoZGvSZPWGwYEaOka4Ubm6
8CTaYCYK0H6tfIvVTR+/gKO2tbbMXOrG4PuBlw0zGJ6Hwu7SP+ZVroOGQa8ikfrmWxuS/fQAhpRd
elP8ynYIB9F7CswA88Whcavv9bCOtrzmH6rfhdckGGD746mBKV+utRe2nggo4UXkwYlMI5z2ViBC
+blt/foAYe5o1ljnu/QhfTUOKJZsJBSXKRQ+wZn5RcE+iR2OyVGYn5mIyaE9DPuZKsQ9/v2FQN1u
lioB291FjpulgLEkzVRFU977EgFS1uKGx//gtLCdQDigRHjJlD7FZausDlZ0K7szhXVU1bjFdbHq
jYExBqUGngCUOhaH006mno2ibaOMJ8yfLBqYLPfBHXObJtOjlPqbyJu9rJ50K/1at2+T89urvwO4
8sB0a6v0czniMx/hs1+z2L+qHgpnGMwqSm7pgxGgMBMknq+/tb721D/Xv/LPW3Rvl2NgMElRqQAh
PcZlL+Z7nNyNYzijNiri/iZtmA8OSt+onqE4e8tlekD+59ej2nlb8xfzWpZXZWbURbELZVn0bj96
cC/hg54qDdtbimEMy9Swgacs4yj2LBFaihWt33kTMsG22ZIPW3NJZ7aXwBantSsu+3nRZUPA32pL
56YFkWXgGaoHRsne0jhfe0Lm/iqIffGJL6aS7dphUnqJhKRAF5VUPAlp3Ggq+XH9Yq6sC2hsTFG5
YHC/nEpWbV/HDBhp0FO+5jHiwuxmAsM0635ft7OyHJwJC9EEwQ7+D3Pf0R05rmb5V/q8PWvoTZ9+
vaAJJ4VC3uSGJ2WSBA0IEgBB4tfPZVZ1lzIyWjGvV7PMlEIIgjCfueY3rQFbWTmzp7xfi+gB+co0
f0Pu8/UQpwKKX8Y42gtEMnhRaIyh38wwKTYwdUqgclKC+78V+/zKOlMRPfdMR+vRVYB2Ih1DXAaY
mkZmCBvHLJ/PFJpORGKfnsr7WZr5FLdIpkPiKoziTt9LtjP/Zfo7So9/vxnQLH/dVUR0MBQxAKMK
6/K+nOlu9uqt0udA8ydCCAyDU8PCeYUwfZnMT48RWjRgXlcgVp3vOMwITHVjyIehgXWGjv83CwHy
20vXEYpvxxVV3XiOHHuMBSB8cMe2bFXBNqMJkzFD6LI+qxWyVN2ODiaw3f4e7yiS9fLGq+cJ47nr
9sr8zpMuCW7zO3rbr8wLhJjp1893ckV8Gu5oKr0cDMsCsBwA36p0tF7M/sxOOjfAcmh8elfKk5E7
FgbC1xaDWPVKQZjg62c4cZb/MmVHt2iBc4dyjSEY7sxQxaQpEI1rKEmsVXegkMj+eryTe/XTnB2d
DW6Xa1X0GE9VdeqjDOlVPLb5OWTnuZk7OhJqOcNukeDVoG0/uG2ipHsmbTozgrtUaj+9G6GBJgp9
PAipP8y8hOp6kX09VafP0aUDg/kCmev4RCir2rZ69P/WXSazOfOTCrI36rrdOhlZOWcO0ZPnAuxm
fmbTiA6PZszQPgNqFTNm8iF12WZGZSn/8FWTmeeAbL93kJej7u+xjsUi+tHgvg9frDVM8cZ0SsNH
UiR10vzotjD7AEf1rDbu2SGPTlcoAkRRG+HxwL++tS6tGLlFMt3grti6l3R/7ko6M5s/X+2n1YHF
TXUbdRIaHG0UV9D+HpD7xJPrHZoZXc7mXBZ/cl99mtLlaPw04BQ1TthyKtc5wXErKWxGq9eInVOB
WlbBbyfsp2GWXfFpGAnxSINaeHMkaHdO9xxZNPb0+0jnGHF+StmP3tl8vQ1OP9lCKUbVBQz9oxMK
quAliuyVxCHIY9O7C9lNEz59PcapDBQr8u9Bjo6lMigQ7ELrGqTb4TJ/DJ6sizwFKXtdvehNlC3s
V3UpEvPCS/utxWN0Rs6lZqdSCLDBoUiPUtWigHP0oI4HHE7dmBLUl7J7wX5/XCQj5z71Y0P8FFAB
iOuchdapLAJp4J+iRYuoyTL9n95o3uctnyasVD7qd+XyTTGQHZ3g/e62D6GOLqNIfw9seWBmc6Yl
f3JTLrhPB0THhWB3tGg5XJkqAeNk2NRaKx5eoBvTZnpDL+aVKXeGtT3PNz61MT8PebSA52nwhrzD
kNQEtd9k+wYuP9Jos9FhO5TTzzziqcX7ebij2TWAug9NA9vSjlpocgNvDfg17GrEcA6+cm6ko1gh
ghktlFUwEs+QklEIL8s+Rp2dJN43kscO2L6yxsJKrPev987vwnA4zT8/49G6HVXd+G2JKXXXGrWa
tMQ95RabOsk3Psad783YCbMotbZnBj4V7n0e+GjTOnXbOLbC0u2Gd4PZG83vSQeMVfhizT3kXsp4
QoqYy2tG/dToPpQ+kxKcXcBHlyZxJtNsy0EuAa7MyIatSGYkJHHKZJG6BhjqTNThnMgTP0/2scZv
OzNl9hNeM50N9Ewb+yKQVRpZDwo+Wby/bX14zhT5s1P1aT2qVQ2kM+rLl8PgJ+jwxJM6TJUXl5Y8
5IqhQWcneU6ToZ1v4WG5laO/biqNNqNeCWgO8cDfFvxKVQEk+Y11CMY6lz6E0seUEy9prHPsfPvE
A6JqBI1MAGMXxb+jKUX72i87L5Q4iVUGE6nqHcRQd4sm5JtKvSam2eIazTeQHUxgbL2iSZ6oBC3o
e3J3rplx6v1+/jLHcDq3Rdea5fgyQzqm4p6m3XrcuLFK+f2QzOflF04ElQFI5ojBgKWAbvvRcVGA
7DahJ71s4u77hPbjg36NrkTM0znF+/W6xDjrNnji4MCYaKRDUeiEZntJJjCeWDuuw0qBpc2gtFPB
nuCcCPaJyAGCQRB6QFMKh/1xfImiEAuMRWx3aKqEzs9h9QN04njsGQzKH9q5j/PuDCzlxFL6Za8c
xXyNBK4AsD68vWJdttVGm5kzfJS0Xp05iE48GwaCuyFSXAAjj/Ev3mK94ftKopvoJ04gH9D7vghm
BTUmR699bmZjK34UvVhr4l9E3bTpO7l1mvCF4gayJpI2rNjWrQIcwHzO6/Gcit+5L2j/esmHs4Jc
Cp/wBYFDmMwPIm/R6Y/d8Hvfs6RSMsmdc6pHJ9YV6JiLHiLW8e8ydHYxcouHAuEMXL2tAPiHrk/F
cIaAtpzxxwHpp1GOUwmRTwgrQlw+eeuMNyVxih0yzD4NVPTEyuLBFuwARD/Nvn7lJzbq54c7BqRZ
wGjDgX2UwIrVB9F4T746l5CdXL1/z99xCuF52nAQd+HJ7HEnRHvDwDkaWraz++l/EWJ/nsSjOKzO
nYgwA9cYlEgTEgzQOH3pABP4es5Onaa/TNpR7FUSPRd6WRFDF6vMzpbbUrAMyfMIuRcYtJUx687s
zXMv6uhEDSfJQuriRdVMbNrJ95MSpfr0zJP9DstCCPTpXS3v8lMQzZyKQf0bBWIKr93C7iZgZLpr
mNFeGrK+GZ0g016djoqsUGU7A1s8nTd8Gvwo/hINFMfNFptbJXSbr3tYRcPEUiAEQc+sTeF6cb6J
e2Zz/zQC+fTAxHb7ikqsGNPpN34T3sBeMm1o8XxmYs+9vqNowGlrUjs9NkEjIfU0pVWRkiy67dNp
jnUTR49DUuHmOBNlnRn1Z6/w09OBXNeHnHHsbuiKWMhtrfHMjjtZ2/m0Yo7JGBPuPs419sIsLlWn
47GmwLWOKVOA46g7Vt71ZhO7oxNLNgJBc65hdeYF/kyIPz0iq40adz1WrOG80eKyc2+t5swZeQL2
suwKyLMgtQMx6Dhz9xRuYIfibLYngNldUcX94N0PobdBSS6d1JAWit6NIVzRg6o6mKo/EwD8D1vj
72+w3B6fntJmQ9c7S2pC5niw48XtAwCkLnFfoGiFGOvav6Drf1kyesmHPAAOwCFGo+VYX6frNWw0
WxMHNw40bj0a/plS3emJBbIHkhyLJvUxgayDsozNmJZrS4UAe9GV5QwZWFEPChZksTThtu10CQkn
HTdWsTPK7s9s8/+8Tf9efHTXf16w/D//A/9+69g8kKIUR//8zwP7oHdi+PgQ++/sP5aP/vev/vrB
/9yTtwHq+T/E8W/98iH8/b/GT7+L77/8I4MYvZhv5Mcw335w2YifA+CbLr/5//rDf/v4+VfuZ/bx
z3+8dZKK5a8VpKP/+OtH2/d//gOepJ+OqOXv//XDq+8tPrf/3nxX5LcPfHzn4p//cLw/0FeHTBTA
uS5k5k3co+rj50/sPxAcQnYMJ7EHsaIAC5F2gyj/+Q8j+gOC6rCPBoQJRHBAfRCc8U7+/JkV/GHZ
QDctMC5o1oOO+I//evRfXtLfL+3fqGyvO0IFx7P8ek15C6kXSxLKxw6a8ojCj7YDi0ad1zSicTBb
EOYtoeZhZ/Xs9N8M1Q0vPTIBPyF0Di47swtfw94MipVqnPbs0bBEFH+HbT+/ib3onaOvGi0l56Nv
QgiM0lqxFA+V51z6vWwA69e5up2HtnlvWlrfStg/V7GFiPWmkR2/y23hgPtDNUnabhzv2rLvt5/e
5V8T9nmC/mQ1fP5eMC/2HKiKAd0FsNVv1bA2r6oKHcQpBqYnqBL0T1t96ULAbTMr3T55RHGYFYxi
2pShO6yg4Uh3aJsMN6qKsOtCu4XicdcekNpKoKHraccL4WezDAWy2AZgXRP3ceO5pInnjg3x7EVd
1tmabGVhOWmdjyS1rAYReVkY8EOowk4cZrP0rgmyq73yAVSmQP9BGAVgRacx8lXZk4kAj1rQB5F7
052qDbIDMri+nBUJAJHtqmbFXIOnjWWUaWm7IDB54GlAvTWCRvlV5XBIXnSlvfIZnIlMzssXs/Bp
Woh2ugDgLdjIvnG2DlGiTiqzJX3iO2Vw2ZLlfwfhNKsyJ72KzagOcDd3s/ymyDw1ibRzyLea+aIp
oiDmYTNDtbGqZv0si7HZ0c6VF25UTxcjTJHWtSPkdujqMHFr4l820CVKJPemb2afq7XGBrnpvT64
xMVVxGFpNmne6PJy1J3dbIex9FcAjJLYs2nwRPmoYj3osYobbUY7WGjSu475MGBpVNS8m1pYa9ev
7OvOGyx27UBQXZTxYgRC9wPtDCvuAzUCR+9Pdd7ETefJso5zVnLnMA4a2tqOA5Thmwb0zOwzaZIo
VzE1SAhqYT6Z5Tezor5q4aQU1PTG9LlLDwHITv0Ldt4A75xogEhxF0cMUqBrr6YKemzCyesLMJN7
1DoCuxfO3vXnoLpydDt6ixocwC5dJ9o2E1auUO0CSsR7KszCJMlAK+1kvBpHdeFVGh+G01PRRxBu
V7w4iNbgQyKwpK2VgI5YtSo7HhSJNIh/y3pW5FFce54BwK1yHOg+WqpM2DQBVdxz5921KIGkvhLs
pTQhkjuHzHz2KekezC6YjRjg13LVTvXwwytRW0q4D12GGFzPudooWVQyQeOHXRUlXHElUcB6RfbU
8KRyLN3GXhs4P+whcHeN8osCFfYmSoG1qPcu98V7HhW1B+A0LCiSwPLYs+PUAagBjtFk0K6yoDde
UPeqNwHTyEzuSCu26VQEcRgU4Qb1JjttwxpFyA7ERfgjje8FNt1zbfc838xTgG3X+cG0q8zZgufs
iNhoN3lm/VGaPHropkiozJ/AzRN6ggbgAuYfLOwlpZpkgKa1hnhHO1Jy4DQfVzwQPIgb152KzagC
L4q9ZtbvJHf8tefXVcbJVDzoxs9XfmvUPwwnH9t4YgPEzzoeAVxQGY8FGAAJl3Z/1c5hn2rGvThw
eyumXQA+Re3Zmybymu3kl8C0u22kM6eOQhDlC9feemUVXfLOZTcuH4Mr6BMPBzso3O3IAnIzVhbk
jFy8Cc1ZBCMNEvT7XtfzJoKG61MDacAxLkUOeoTSXua7tW8Ba1/pK0vmFcgTldxWnR11MOuqdBoh
HNmV4Ngl9jjNZur407zKQctZTdBtwUI2NLSEKh+ga4oD9g6gc/pGqD28Tz0tXqvC9C/YhOpQtsg/
QAp5wXNizjQJY6eHGi9kmOYZfcnOwVE3QJs/C4nPrufCg6AJ7dsSNBRXv9aV0ewrNIq+sapFltmG
RpSSOQeteoSyxUs9QKId8uNRkdCiYNsp1OYDWLg6lRCe23DXRv9T9c63An8SOmeRI8IMeutNf2g7
aIWhbpoznMQte0PCFT4HVcN1LEAHKhIDcvS3BlSqVBx0ROh0nqiztYLOfA4FNGCSsUKJHmdPU99M
4AO/DjYP6rgKPJjFmjgRr7nbB1dDD9PhbTQHDQ7V2Sn6HTQyWBBTO6JOPDa1vXLA7d9Fng5XoFiN
13Yg84+g8IgPts2SwPtKS/jTGz1J6cDMdZHXMp3sqBFXed2KDSv4+DLw2XpvHZpvB3eoD1BZZNfR
YIxbPTfORhMUmhNmQ7oiULNEkXjkzuMkBMxfLG9Yd5i+Msbmh+yuYPU92GziwmN9/tGMjGKn4/YP
M9wBwGPTjqDWVIWtejQHj5eJspjZxWTq2+c58rXYTOCBrohbWo91hGFIWbe72iuMt7mYw8SjOcEZ
TcmPchoU9tyU72AlB62LICdXpDCsTOpcH+bQU34C7Qb9JPxqOPh8iFJPeEETA4AuL1TTild07cEg
9IgFrjc3fFrH+Hc9wU1D+dem8kEpcFlo+ElhGa27qmaoBi4t8aCKdV9NdSzY0DgxONZ1j/XR5uuZ
ajQdIJtoFjcdsRwdd0EXholFB73FRqYyFn4BafgKAl4krdH3JjEsgsAFQGV5D59ncRP2UzhtZpu3
GJHgSKkt+BQ1USQfc45ILg7MSWcCHntuaha1Br6OOaibEBf3kyE8vq95bT1qb46yEhHDDwe33e0c
msVrjXB1AxNv7K0AYlD989BweTfOc/iq68K9FXPpbou5QzPAsWcstBEm9jce9AfAj/fByWlCPazt
gsgcvjThtJ9EO68qo6uf5qb1LyXB/EOCnKDbYnh+Bm40JpWMot/V/tQf/CGa6sRhlL270DO76pTq
18PgWGyfg6eytu3BbzNa1PWLo/IQ0ywbGMvqXGLr59Ja1UMbvRZkdjLADVlGoMyT6J4ODwbvcTAE
GGCXFwOguUbQXOrAhU6hFdbvCqz/TEbjdAVgpvDiooEeSqfDcUsb032wjKp74dwglwJR85xUNeP7
KXf5SkIA9NIbDVDUsOqttQNDyjL2LG0dzEiIbTfwKCYgfG2NySY8mWHjUcU2rmQ0R0qoKCZqMvgL
KHCejquId998MtjPU+6YaBybeXVoK5B+wJGc6o1tl2OfMNmhbhmidI6IZRhvPFK1VxXQut/HIaya
ZBYDDAakViKxG5O/9CyaJ+B320Uffy5WoTvSJKhC+s1TXfvaz43+5iDY21i20d5xIm03dZgoV6Dc
qcsG5LZdwL0onYugeegqK1qjFZrjvu3wxOgRCbnzZot9K+xafBgQEtnKucbRYvts2jR9bdyP0h/t
xLP9amvb0ni0rHKoEk0C/wWi8NFDC4T1lSOqagcyZJXWAq4/Rc3mFNwgd914sx1Ddw5EPdW3iFEN
Ai4OTns02IuqvPEClj9IYYbv0Wx0d7XVuKuwrIu7KOgsB6k7tjs2qEgNE5ZzltUbKvb7oV01ncP3
QFfAakx0pnkgFTUeDMMoix0aze5VMcOgNY5qaMq5g8/9pDOwcA0rHKGEa/qborC9bRSIcE+RrcGx
uS319Er7ObrymtHOpsBSmyoqpzxplRU8Kz46u5yp/qPVobxjyL1w7FHHMgH/NcfbiQb9lcEFiG96
7vT3IvCNCzIxiAjQEUAQIy+mC6jWlqvOa9QqGmezSdoe122MzRNsojCsU8jE0cwK+smEB7z09hqC
ZBmfbIPAOW4ILuqeDBJJEfiHsV224ZMaVHk1TCVsJwN3XnfTZKc4QfoDsptiDyNsneaesTSUhmDa
5G2Qb1uXBeu5EibgPjjl8tm137zRdHFCV+FVEQwkdUbHfJhdH4CWAcEsEBAi96+FYQ6g3Q30kOdw
JbP7BrWejrjtDeJTY++YxpiwJvSuGITA8jjEcXnreu3gxiialh+OlPy6MzxYpZkDOzDRGdgYQXXR
uDJ4qTrtrzxddtsWcjBbDwHpfVOADuBGku0NxvmVD2Xte9BAi20Vlu619EvDiWGQBBYlIrkO92kv
78JOQUvcnsWmMiGMl7nS6OEjZgxk3YVdubVqEO9it+/q1LFJxBMrD8WeVh25bxsEeTGkEECJgSn1
9IjbjG1MEVYXxmjjjDDqRt5rBisrIf36ySVaX1v57OEgM/nVEMCNKm418yE04vSwaLfz0mAxDlAj
hoiwCQeNwgj3dl7ZF8wWZMmkbODZczl9GCOXb7Lhoom7kTrPQa+H57Bw3D7JK1pvQ3hOZQRAjb2W
tpUNOERBcZP2oxQi2gyNqy+HQrVP+TzKLaks/z2YKAxyEHQlBaQ0UD/yy1SY0rsqadAdarcx46i0
rTLunBCM4RI0Xl9oYJG9vrwxENtCktWcpywwZzsx4eSyERGWdV0T14ACgAYpcCbybdRDs6FD6F8A
VcaeWZnrp2KOxmScPDBJPWKDkW56VzXzqws7mNvroC/qv7CG/1KV6n+sPf1Sr/qylvX/Y5Uq+rJK
tZaEfnzH+uH8u/ylWLV87s9ilWE5f6A6C0Uc04f8xp/CNH9WqwzL/yNAddGHMwo4hDBpRvnmr3KV
hUpWCMRoBAz5XxWp/6pWWeYfC4DKh1MeuB8gftj/SrFqaZn8XYkB/hACMx4kBYB8BK3iN+xwOAIi
UJFur9D16qFgQM2bsKvSUJ1T5z8q9v85EEZyFs/Z32mEFnKCpVO8px2OBBkNb55vnKlDH4GO/hoC
jl+YbJhW/Nb7rnrRDm2358J97SJ57zfuLemMp6KiqQj5+usqFoKrE3Pno/5sAzzqg7J41BGqexGE
0uj2cz8y+EWwEdhUiUDy2XJrY8WR4q88R6iHmcnopWKT3IA17KAkbvHlcHcjmtrMrJ84Z/KGkxEr
DfzypIX4zSro7Qis2zHHQUAmIJLlsPOLcpZxIUCnbvQ437mS0vvenuktyH7VnTG5vX3jWiOlG3PW
IkCeJsDFpv2oirSNAtrjvCsjuQVCU9frnEM+4oG74IVdBjZrbhtJPFihugyHuuX2iLMEZ/OrIqDF
g4ge8VfTbvptAyp/ZrqNKxIJjNeUAGGimriFEh+PIY2E86bOvRcZ9XDK09LdCkratJ0dI7EE1RkE
hxksNQd7zRCaXllYetUSmUSo5DveIyIm8tZ2RYdkunN3pOUMzdLaiEXOOrKSPTd4bCDfuxonbT1P
rkFkJgywl9MR0EyVeHUXbdrZqwyIYkJdNJ5JaV/3DAAe0Zrzm1CCUoRKRvtNK7syk9GqoVQeRMIH
UbKNNtq31YGB8tLGFrLSEP4NLd37xOsviSNV1tp5tK9Y4z/2euxgojqP5m3XFOqyAvoDAhAu2QN5
aP5AmDfvokHoZw7pnzSCjgQUa6LCzrCexL0cC3pTSTK+GYPnospSUDjuEt+5ao3AfSlbA50Nj+fk
G/ZonpA+GNBpJCOy4KmKpET11JGbMZC9QDNyCBu/vnJHTdQQByjp8Y10AyO4sJVN3J2fI8RaBSgV
j3fELSAtENitVa5KP4RuAWpmzD04I8SYksBwZLhR2mnu2i4sUIMdYdoZz9GEheh3c8s2ddUsxVs6
hlA/4UvSpaZSJWKUTov6xVRDvlhoiB0VwvVhHaqB08X7K2A1zqiLlmk+m7dtjVpaWw/AOwV0uG4g
CbAJOAWAKkSS1aMacGdrYOTroQTmikz2Oh+nTmWydVYUTu/v3tQPd8wQ5q4HayTG7Rg9FEVujQ9G
NWwlN1C3c4gga2PoLmCToFLqWg1qnuxg9tbVNNUa3tRDmNAKifJM0N3ppa/ivGqGeCBy7+lApfbE
zTTwAfOzhma4zfXMD908qL1sAr2OIgN+z7CqYEnnOOP9xIL+us9nhVR1alcDDAu2JqpcSWk7RZJL
aFuU1eheYuXlT9TI+cr0StBofKddhaiqPaC7W2YOuk2JYgxpLwn9t6GJqtRGAyExPfFEgm4MIeRQ
0RsVMLaHt4v9A0Umd6W6osqUKLqnZracbJjHPrO1HWVGKC1Ir5fUvrFMFv3weYDgR3Wj2i9l9X2J
rlYaWLn/Cvw0KERObd8ZticuLJe/zzkEDHLP3NU6sp/m0fWyQfFXf7GT9+FPf2e47VRCccJTiaUg
8Rb0ECR0NbFikOcqyO9MMqPQFpBDbqc4uQ/BUj81G+tVd1A0qrBSNn1hX4qoIlkDDj+CN67TceCX
MNI7GBZ0LiY3xK3UKhfSDjDxosNopL2rrAwhsQMwUFckWoZtKuzAjI3ceaq99m0sVZhAn6uIeyWn
+5kuZe8B0hokqv3NDO28x3kIDJi4oJqKWLPeW6qodlbOu+1QDPpbLlrALEfiPvtRWMYVtZ0M1ZF5
2/BCp5OVNztYjnuvhtLQFUGi/yMaGjuuiB4TanNUCcTwqnr/O/JRmflQ287KAmEYqwXB5/MCojmy
8Z+0A+Rv2wb8ISLa2UEMZH6ci95ACuVDppUhaYA6KQAcKD8+Ci3bS4PCJ4PPtP2G+bDuSVBFG8iJ
L7Znjrp2EeeGKCwO44Q2CjZ33C8M98TxcbwkwMZSnkzOAJ8qRkoniHvia/y0MIo8odDmXNegltYx
F6G+tUave2j8zrr05tHBG0EpIbPb0b7z7QhQR07xWmI2u+OtNzXNwUEJFkXIyZ39lFDL/la0vjVl
unD4U6Qb9Wy4KAJlg+j8vYu7Jki80UERkCMuADsD6iSuR9Z8tPQOGkdmbOGbJxaH/khbIikdkEan
zKa7Ulf5unBRpCnc8ACz1hqugM4WVcIWZq3CWaNSOSVmWN1NpQuZELROd1rkZYIjAXwVFaaYozIp
KkvGnWnHmtvlAUaADspG3MuxsCAbPvTcvwfAM0cFkRRkSLWqDABrUJ9PWiSmHE6/GYc3Iex9QgZ+
JptuAqtrr12OknEr/Yu8xvHR+MgC1FSEu9YR87URcL4Ljd5bD32RH+qqqN8Faop7L2yddSG6YUX9
4JlZdvuNEWw9FMtkdI+U0LoI66G+kHZRaQi9WPYt6Kl+AQpo3d+781wf/CYHriG32kPrVHRX2W1/
jQ2GNortMT5i/bUDyzwisA2ggI9li4Oquwi1wTLXJDpD56F+9Jl7jvr9E6xyFGqCRQx/Tc/0I2DR
l2blJ5SA28955zojjF3C4q0Vw9rg1Zxw0zR2JYkAHdZznvEImxj90mLTEMYzjs7Rd5RlhtRxUcFm
CrrQF2j/Iq2dcuRPXun2L74Er/sMiuonMuTXbwuO/EKfQVcY8fnxtxWohg7NHOwnaaRR8eEbJkSU
wHDC6YTTPvHyN+zAOwRxm1nrtA6bVQ71j5LcFD3HUfoQFE9od8QlKuMgg27mslp9HX/+HrnDuyi0
oVnhQqEVSt+/TqdV23BHDaJ94SsQTLmLQqSXRy8OM4urAfW3c+CrI3AjouvFKwmSvZGDwUCH/nW8
aKaFa1TGnl4KbNQJ/RHz7qeN2BaNq3j67kJ2ydqglWHzrbsS6wUx/PUTn1hBPy32YDsNsQSoGCxo
m08riMAb0SZNsB9XzrOd8Cnj3zxs/yxKpkSlwaMSGQxwoTDaUwgcfD34qekG4uS/x15+/mlshkCw
6aZgz135BLN0CraRcBPZo3IeDMU5y9Pfs6Vfn/To5YIogkpGG+xb+VbgCnXYw9dPcwzZ+fk2Pz/O
ETKgcySidYHHAeONbDQC/hA281GCjvdmFsn4QNfnbAtPLSAwb0CzA/3NA57m1xl056qPDB3ucQb8
mAHlXaGuEqR+NOUbwvEeJSMUVl9Gcd8BP7D9+oGXpXG8nT8PfgTNNQYXXScZ7lGjTWiuY9KGmyJk
Z/bkEfRjSafx3oBsQAFyEdo43pQKV1lvN9HerbdWNx5QwsUFc+1QVJV7nhjNd7PoL4rw/uuHO7Va
YGcGv2vAW+zfVNA75Y5IfI29Lu1xU2Ga04ixc3Co37NdiEDA0AwjWGg+HYPmuWxtwFeaqzFvVgDT
bFtDbiYfpJOarucyPwO+OrHdALSAQghqHTbg2EeLJfIKd25Fe5XnRSKM1050uJXHhAdnagYnknjU
Zj4NdLQw3BD8VUXaKw9dc6i0zv4rpaZxN6MFvEWCGcYgn4br3Mj9xHP7Miu70rsLqjJI8lIZJlpM
c6Jhg9AwsHDYaG0iWnpo2ZXh1nPal0HbJJGWDdz/HFkgnffkRcNvc4U+LO9QspUwqAUpFL8dSm9n
CuhWoXcG4OUAl+Gqt511aDY6ttCTuqFQu3/SfV2vSwvCeP/iIgJ8AisWcBz4Nf5uOgwN6XogFr+S
7ryhXp0w9Fm/HsFaXtovm/DnEIt2OYB7wFodnWqqKXzXMM0rc+etwj89UvXOXyFIPX9Z/LaAlrEW
lSDIliAQ/YmS/nReK3cejSYvD25lZcJBbGOgx+W8Sv+cFvRP+f9fnmoBnrig+UMNFJHC8VIFxsTz
vb69ErU3XujR7TcCcfkqNAZ966CjCcWQAIoJfuFA45fwKeX+NFyUri5vmgqKwLEOOIkN2ugDB3sj
yUlELhEEFhHkHDjACRE3xbWKRhtwI9dYRybv9xOwbokqAftYf/2STpwlUAlGiIaHAaDj2ITPMokR
/V/SzmtHcuVY109EgN7ckizXhtV+euaGGEvvPZ/+fJwN7NXNqlOFtbYgCYIkdFQm00RG/CYYGi8y
k9QOIvHVSJLpykV+LcbqLm2sAeNVpfRoCvwYw+lNv2omeea4t+RFSURiEBxZq5UmC2qq90HtlWZ3
Z8R4PwflczqYj5fnip7nekUvelcoX2GfpXL2rldZoww0Xjp6T/LQbLIU7TCICgVazw9TPj1FqU45
KJ8ecAY4hGP7SDt9n+EgZndFf4+votMV1aPYySDJhwREWoNqeqPbfiXcCmRZiq8dIzE9IOPe26qW
N5uyBNeVyx0Fzawz0GbM35Mpuq3irLIjDmQlg5NR5UdLSF8AMnmlFGzxp/7SzxT/QoMG6mxl91T7
FI5TOquaHG9wBqOUpCwyjv7wawjmpwQlUIAFDk/Jw5wKX8Cz7KkS3ohD7/oCdue6OdN9yofHaAjv
anhvZMpfOiBNzQiMcFZCWwleo9yyOx/aWDp8AwSUbeJumKh0iOZx6vV2r8YivHB/VPZ+IyS3AoQB
J1EG44YHO89nsJWybZjhU58Mj6UgbsGweak5eXE37XHJohdctdsKHQrb1yVacLMNrmSfSBC6Chmj
ApKQn500Hnwtd6Yhvq2FzNFD/cZqk29hrb4POUKRghi/qlV0Jds4f/hYOhkHl8uJIJo5ZyAfktnL
dPEQzV8LBt8mA5SFq9S5k1v57zH3T6TV9SXpPkCQSfTmo1jbUudgIqM6qWse9GfJExJbP2aHeWO9
Zcfqy5XFv/zpT+feKvTqPYcOp9pb2F4MEAag+t8iZYGYVroBDuNc8ypby1CJ1irYshE/HOdBO7ea
MIheeOjeolvliwXj9AW90RuZiD4UzWO+uza5J5t7FXP13EhRisempPL65GspeMI1w4Rrf351Cppx
UWscHpRs79ryZ0Kh+soHWnL49Qei20JSCDWFMteSkH+YM8oQ4Ljy2VN3wrRtQ1fZlg+5G7s6eEWQ
+agpok4JwHOPuq16e83h62QPLEcjaT6lZhT7kBX4HL3txHCqhtrzeTGbCTA94QFMpy1W/5JjseTc
HwOtxe0LdKPyQqy9CjlatO+2g/EUXbUtOPlYBFFVCioaVQG49Ku1ANY3ESUulEILFM3lERruWjyV
bBlL2oNixspjjRHQPtYG5T4pdOBwltHdpIk13eZBjED3ZIW3SR9de8id1ilYpB8+8nr0qZF3SjSK
XvAWfYfo2b5Et8a+PJoPqqvtTBhgWymzqd67smvi4X4c9lf1gE7mZvUTVrm6LIZq0zWSV6Mxojrq
RvsiOD81dC37+2QbuVfPgrPx0D+FwosM0YkwGgryaZBxFnROt0mexkPqcnFQAhBqW7bBcVw/fT4j
+nnWLSP8J+JaDs0chDQ3iCigcD22xzzHsVF+jxLVMUfRsXJpV+a32XhNj//0lb6Ku5pZ3N2mJGpV
r26lkrsqrYat4LfTNgjT75B92r0QxMMuKkx1o4yk0QPa2TZAImDbehh0otMGZXAr5ta1zOfkEyzb
gTcgfWMuOFLF1ebmv1STOTmq4FKewgy6+9T8W+Ppvxtb5eTi+MDriA715yBCnsRjZiLeXRxrTbFF
6aG+6nR0LlH8GGN1f3ZFhB5n23q5bN73Teooeb6t9OhKwrv2xvmfocAroXCxdMDXb4RRlfNa5K5U
d2F9n5p7I7mTuztRt0H/b3R32pYAOWSMtXd1vqE0MYIy38VXUvtzJ7JK/Y6snofeiSlCmkVz5oeS
p/Dm6EnO/CajQwoM+6rj5+l1vayPD6GW9fPh6kmEMsGkQPSaTe8CrN4U9+2tjqZosY228r50KOG7
V267kz1KSA20GPYVqoE5zyrl70ul70W+ZCwkbpXqB0Usv4VKhER6Wt+MqfgO7+ZVy4s3Tbt2Ap6b
WGoUXHYUIK1TMQW0Pk0rz49RF2I48WyVvzGJ7rNoe3mI59bqhzBrmYRMNfNMFlsPGsVmjL7mE2i3
+fvlGGeHgkc4xhnUAsCkfP5wck4fBj1KT7G+K0qLF2GwMWPkTa6pF56PA24C709cQNfPTFrkPQ2p
4ggE06Gvup0tUHSB7zamsrk8or+F6U9p0LIwFgAOF7eia+s3WmLIuPBwQxrP+o1eOAhueWPmUD/e
CZv0FkelR8XxTMElCbLNO9QgXMUptshOOPK9cgi/XVst58rYyEAsD0cqhRJG8J/nmNKSVAcYHYGX
h+KDjQh9rEZ6AIBSu3Uxo7u0mLqBWN7Xgi9sYt/8odBdM5eWjW4YAP2omNFqiqQbQY0E18wx4ujb
4MqOOnfGf/yZyyf8sIeDRDJHbag8jJuPlfqY1dHr5S9zLcB6rdWClRVl5VUS9HRLwOl8bErv/xZj
VeeGwlnivNp6BqDgJv4uJy+X//65PUmXCFwXICBIias7qo8T6MUg/gf1awb2cf5SFleI58ssrJfv
xwirGwrx9ZZmYOsVUfgtAHsIGh2OTyqJO4yQ9gWspmvvhmtjWl3udaMXYlinx+GmvRNs3Zl+gyx2
6k1zx69wxX2wvZbSnV0JH2Zx+d8/LDVQyTk6+40nWT62CwGIzcfLn2l5bFyaxNWWw7uhAH4bHift
NtIUQMOlo4Zvfv3q13SY29wumuyKVNS5E+7jd1ttn4b7qFGzxpt8MOjo5QbdF9n/HoTy7r8MjWoX
uTDi4eu+XDOKAy4SjVcGaeGMVrYpmUqkXzCknqN6H0/SpoxR+zKvqbmd/2j/G1hZLuQPHw1vGAtA
eAtt6qusIIIVJpvLIzu/Dv8JsNpbWVpHlsA6DLStSoet036VwIcvxzitSXM70OCltCdjvwUY8vMo
pk6t8kprvEQfDEhj3S+fpiuY5gLSrKhtqkrfyLX5uxhhmQT9WyQK17yAz87j/7hW0FYh0f38C0RB
i/mChmeZN3E1ukboby+PUT4pBCxjhCwPBxhYJLnR5wgAvYpyyFuv1c1+F6eJamedZOzDUBYdQRnK
AzwzrPBoZ9wElXYvFmV0mGQR6XKrjt3Bbyg3hkm7E5M524kiMHfq7sDiEHp022ASDiNtvy2ysMZG
gHLmdJkgobhQl3ZeDdFmKJoOeCQYybmZurfLgzt9Iy2Do+umIs69CK6vPmCZWmEk8PpsNvUh2cRH
+inxj3LTb3Tu8AAs/+//cloZIvc2BV+ePuvHD6QzLTCGzpuQO0iyr2FgulfGdG7lf4ywOg8BbrSa
lDbgAKvmGEtmkNsNXNWj0lX9Q5kFkdubVej6baHYLfXdw6gWySYrKenOwTh45lD91H1/vilC81rH
7Nxy/fjbVvM9GqMgGmHnCVb8PkvyPe6Jh8vDvzb61cnp0/qfi2jwWmSsyqJF1AU1ntq/EmX5K+sr
gRcZOGodXLaxvrlZjvCGR7h6Xb1t2/6B++G1byHYAhq98j3PDkgi81wMv4GArvafZAhtXAqj12bR
9xiFLIzjnlO1v3IRnI1CG1ikBWzwxFylU6YcK2MoT16TPQtQRIPgR6HXVx6yZz++oQA5oRxyisAY
x67Vu6z3mulb3T5Iyn8awj9/fvXlJyEx+mGUvLa3KGD8qWp5040//8PqWn66tKhln1SPjFYONL2Z
vFbwYSQh+gZdo1OvXSvLJ12vrqUhKC66EiiKr3ZJlarCLHXqglE2b+Qy9h8U/JjcDrjqjan3KDJV
PXDQP0IkHNPYTI4SFkluU4Uqxk1R+N7NfX408RUzXQXJVycSAhl5ZVnBDs2sXy9Pybmt8PHHrqbd
iEfeEVRZ/PRPaByBuu86w7BDqIGX41hnZ0VSDQ5qERuHv+20jykD7aES3LgHhiHcSWn0nkEzcumi
mXshL3W3pSG6h16jU0+bVRsF3MWNjmaqlUTj3qiKYhNOTWsDhBsdKdX+zMaY3vShBC0PjNvGb/Xf
VWvKN/WMaaZgdZZHX63Y+FKaOr5Y9rvJL3FpU5XfsjbnNway33YdWOlDPhj+oz9KIthWQBtIdWdu
IUvRN6mLRTpjfaBtEqz0kFZD6rEwzGCT+BlglgEs2jwPuatlXK7GZEh7fTQ0Z9SD6Ikq2bRLydlc
XYu0V0sW0m2cDJbr0xY+FKI+0UvrzV/m2Gg7GWOvbVZmv7I6TV6QaFguV7D+YoOPZT7P06YE/uxU
qdTeKX3nQyGO5fsFi+hWbT7uC6lrnXYIzI1fp+MBu+vAM7W62Ot6UGxKo7c2SpBYns4Odiah122r
y3VbFAdZcIa81reVUCs2/GvTnVMLSaaqm2xZTqAk+KX6AFrHhBLQijnSjHhTJDakBP9g+mr3UxKm
1sbIFC88PxnuqkGu7o0YnPmVFXR6/lh/tX6o8lCfOKm0GGk5iIY5esgl3BgRVGrQF5fX6BkIDyHI
I+DsSDBw1jiXLMl6M1Z7+hb3nThsIMg4jT85Oe+t1thMBg22ylzsEa8EPjc0CgJg27iP5JNLIgpq
o546iaFVcOehh87ilck73ea0MP6JsE7YR6UX5N4fPTXWfkkw5QGlwnTPt0BtrkS6MhZlldIWI6oB
kzF6vaw7un4oYeJd/kqnGS1DAff490YVT/w1iqgqazngEAf8PYDBZLPcwBi39SncyM14M6LodTni
cnt+PtCXiJSrwHctqKTVgS4EAZBta4TvqW7otW1F84/aT06GKYsFR/9ysDMZ++doqxNZnKCKiNrk
9XwiQYark7wL9QMepLesHVtPLFucqgw9rzyDsJM4yJDYZjSDH9J3cRu/JEP6NCkR5EThYMQ/at1y
1FnfQJAF/i1Lf6Bzo4zjw80wU+PH6JOli1V+BVt1pgr8eRSrjCRC7d4aVMXrt+1B2ye3EaVuVCp2
8lbaZC4iGIdrqfn/JyR2kDzp5DN8tnrsUZBgYXSO9l6/iKMrf8cjyNXdfpNk3zSndLgr3Muf60x5
fxnoP1GX/fDhXptCSQPnPXnRW99szNou243koprjRo4EvrJ2IwWZQKQFdt2t+MXfCNsrP0A5uzr/
+QGr1YnGKWQwzsXB6V0o3sYWOXUHNQphA+MB98OrIz57lnwY8WqBVklcclCzHd6L73Bug4wahz2M
Ng4de+W+uVPn5+GYPgau9PXKUJehnG7Ef4a6WlR1Z8W9VU+eIdnTH/xU0Cb+20Np4UncYnUbIMEt
XG06nj3RPox3VUcUUyAlsLi9bqydungwM+3Klr8WYPVG6JOqjJVY8yKhAPQoHRSjv7JIrkRYW2mo
g5ZDJhu9XIB0JPA+Fp/+b5/mRKAXBRUrglnl33dv5S/AvNvWBrMJuO1+3CxWNObTtZV/djVQv1Hh
05HCrm9rfRYmoaqCozV8ibMcdhmqqkZx5Wo+H4RHL88F1MrWAvqyQHqlz5M3jdVekoSd1t9p8pcr
k3duR1H+AWSLZRQNmNWdKUJqIC0evfjQZa48H9qDcms9kWlsWsvL3+YNQNhX/0nfXI57PqwJKJsr
n57dat2lqGdmQ6l5uvCQw+MRIWaZaNhfmUH53AFFK1dWINAwjHWRS+sQdAq76Ni68C0PcwLxzy52
pmKbD8mjAKbtR+XmoBSUjXQjbRI3xkY1psLtpldtYk8fIVhy0XahIobLqLy+yQs5E9BWUUGhNvly
WE8bxLHcErGGbXDnP1vTZn5bROWDH9WP/Pe1k/PcLvwYfXVwClLdDkkueHqcRXbZJb2N5sy/JlvD
XYFLrC6C0Bg9rrE3GSj0ECiKhxZR+TNXFn5diOvG5ZVzWnn7HGUNPRkrwHOzOnjKc/LW3mn7fl+5
1mzXG+OmcMFh3Bf7yxFP9uES0JJ0RTTpyqNn+Pma7fGCD2hJeXrRZY9Gr2U3bVnB/Cu7HhWqy7FO
vhOx/mYvGrKJlFNWsfwxyuqhwN3emvTf6F9F79YwXVNrl5fL6tNlRioJPlkFPmwtDeRl23xIHEah
rlMQwx4aDl96uhLvBmos7+oYZt8wKSkXxFB/BLJZbCKlKN9TVXlANDfbzkZc3OVNLD5X+hhtlFgp
3qBPhVsZG+7JHXTV/6P7ivBaN5F0q0qzulORqPidJ6XwJxn88E/HjnQQu2u/Z8Y0/fy3k8ewOE9U
+pwGFa/VHa1qSODJUoXOeg+VrLgfmZMr3+d0LRBCXhDrQNbpoy7/+4eZy4c4EFQL5C1KNigI5m/I
dzxDdL6/PJJzYVDRh7EC2g9c9PoDQTxodT33pD72sEI8Fj56wd2oXLs6Tx40LISPcZbl+GE4w7To
3A45QGLUpafv2r65RzLkVn9B6Eo+Sk72MO6yZ/QGH6IrF8/JBbCKvJrIKqvQtWtzbxr0u8Dv821c
iqKLEzsaVXGUX/lsf1f0esXTyUYYlVIlCJHV0shKU2+0olxSZVfbNjtomFs0PN15E28C9xrt5/Q9
sIzuQ7hV3pY0jRn1hBNLHC6mDq2pWNUc2axDpPyq28xQ76ehvsvS+W6e27e69L2+bp8t+iFxXf/g
0Re6l1fU2Z9E6wgGm2SY9IxXM5DEtSRUYemli35Thflt5n9H28AVm+lV7+Rvg27te2X8E8vyW9El
71IxvQldeSPVqtsp85VH2hJt/T0Wx2vsFLgoTkyVYxlqQ9aXnoTyVZz1dkOLrUXwK8Hss1FeL4/9
3G5aHDENmSSKRGB1qKr6EEghyIexehy7Z2txmmqeL4c4O56/gtiwF/STwqtGN69Wjdob06+tNaUb
vBFeJ6QZIgGvT8u6Jnx/dkSLGAs0UVWHbPJ530pWjspY0HiVjnJHOwV/QKjfhn137Tq6Fmd1PhTd
nDaRXntN9TMdSdNaKgCFdG1znjuF4H4sNE9IQCcOG0lmjRXaLJ4w+cI2nEt1r+F15IZoRm5itMZ+
JE0aIcAQqG42SvpuLtNq6xt95caaON8NprnIjaojVs66lYROlI6xW6uF5sJKE64AI84dXMCh0H82
NDCCawiRqnZhPbWABuIGlbAfIaJOXbXv0vd/v6CoJQDWQT0SpbXly3w4mSMfzxE/rb1OSpGsgCNW
+i/SrD81qvXVMK+anCwLZr0fYRAamBEibs618zncII6+NamNt6R1dwmoTrvK2mpn9GjN1fogP8iI
pJh2G2PkbQ/tKLlmI/DgSuGlR6aWPgvRJP+Hy5ZOBmgtULA8EtaIpUKIlWHSRg/onbQZFIlcvRpp
SpQQ2S7P9mnaZdKNo+xqoNANQmo1/CQLJ4TSJU8cqU+OX9Vs2lwOcOZ8IMDyT3jo7NrV5+zVQeh0
Agh9dYuSH9I5QYNQJcokepkcEzz3Lsc7s3F50NF8Z1wWPt2reJHm48WZyuja1b8CScJYwRjlback
//4cByfLkarykUB3ruKUAZoCSdB7AHbnwfEHY/hdCp1BCyFrYCmOQfAH0cHmcHl052bzY9TVayar
pV6Pu95Db3RbQIHzKT+KL1qymXE4uhzqzHZn/kSVZw3Xxwn5uzb8eURxxuvKB7X4DsLAkVFRqvCl
uBzn3AczaUFiPbw8udcnOn0wkvWKOBkKppkYY9aqTu+IWf65HEc5t9TB4ioQ6i2Ie+tAPBI7xLuB
Wqa9gjtTKJm3qFE3T2Wr6Y+5WIlQSWN1I9V5ehCNRNo0ZaW/9pM1e10OhjgLuvodAYT+u5+01uh0
oWHieVeXAtLgferVMagjHoKtQz5uOmaTpNvKNOvvYAWtTadQBU6C+Y+k9ouyq1ofZLhmGzSy8xtF
zGVvFHmBR71e/8nisXUuj/7cLHMHAL1GWmHRWfh8zAmoOXSJOXuzJWxHkQSwsbYA169sirNTzEuE
SEBzTzDBmZQi49pLXtRU0z6qwnyjCMX3yyM5jWEtzXaaUfwDwOyyRT7cDwIiXKE+S15YmAcp9R/7
pHj8v0VY5bDa3Jo9ZCSvVX4rSKeH08vlv3/abYBmAIkEnpCuivoJGLcrLE59vrj4iDxS/R7Vtk4J
Odr4rv8iPqgPwhNSUPfmy5KnWzvNyTfpDQJS1Fl3tRP9ezTg35+DnQkc4aWGscqpqhqF7EKTvV7S
b7S5uEl4Dv/rTb6M2CBnAxm8PK0+f7RJLDBJEmVPRfhJR2VLrVn58hUE4OkaJ8jCQIUnQUNvfZeF
FRqSfq942YAd5PhTGhW0x685i56ewAQBVYJEiUgjbJ1S54oIGUmSPbOK2qOYh1A/iqoTcCSk5xOG
/bgT2IXPl1cMNzIT9DlNIaylIwdCcFKD1QQGqh8VEtdaKdLrbqQqcsRaesr8ubbbKvqG9rcnZMZj
UwaPgmE9CVDNfFP0KtRsB6B1TdG6bQN1JulJcjJHUJHeVvQDbocILGEV2g0AJr/mNNv8Kt5ivfAo
BKkTTpJtomMU181ebqpjV2X3HVLONlIyW4TOnSktfLscgHmrQw87x5+ee3kGM6tXP8UWTmxlPQeF
v2VFbPJ5fFTz6TgZCpKswS0KeYKdCrqd1c29QAU2CEtHoSYao+PSYyw1S+HtbH4t49LJBOyNkxyF
H9ZPq39JB/mbjziroOS3iTY5rcHLA7y+rY3WTSvDsqukzg0s67aaBHr76ZOYwcCbUaH1iydBoHQd
50jIoFFedsPe6vTXmOlHXwS9eLwbeoDiUzi8DT1dpSp+GMb0HjuF564SXKWoEzT+o3smfx/O+A2Y
U0g7MKye20HFbSLKu7su7TzftG5GMXb6PNmTUVe2IgjPUGyeLfSXgMM4YiLjapnvtaR/tCwrdxpg
GPZMZjmE4yY1hrtBoA5WaTewf/bloLhWamDlMGzSUnFFM/vdSON975fvpq67RSY6spajCq7ZcswU
luPPaO4GWo79S9TwHzLf/9JE8l0qTIH7Vx0u980vI66icIdxCsh5JMsLQV5XbotZ9dqh2XJZugVi
PBGXWzXWd1XnO61fIc+d7ZkpBKYx7Q4EB6XTjVT6W+5Qe8j6G/5/t4GGTpkgov4hyDfGoGxos/IE
NaNrDYNzuQrJK897hUTeXO8O+siBURqlNwTMclCIeAAUr7kW7/IsvXLIKH/JZ+ut+JEBuGzVDxdQ
pap5KEfxEU/LTZ6bNvLWdzIWADVIzGZK9+h+Jk6H9pNL5XATiJuCRRui/WWFP5DUAsL4MkUvid84
iVajp17YcvozlQZbmZDBkx7wk7THdNxrunnXDuNNKSS7tsfmpOVTltNTVnS/6rBHl7a0dZWKUR7g
QVUowa43jF03xPQ+DZZKqx30qPqiI60E9KDE9wNPYL/otkUv8arqY2dSjD/lEH1HmKXYgrC8gQjh
ToYV2ZClfO0BXQSNs6F/xRjjBfGWItmjHLIbWxrkQu4gM3nfd8mmT0Z0bwGf5m9iLLgqKttS7KRJ
7wQzoELBqabOGaTKxorEUZpDZ+IHkb0qCUYmoWfKEUgWty6jjSzAJ+cQ8FPFHaJDPd209d5IX6T8
VUyfhOBZydyuMSFSTa7U45ABwqsIOncq6XWH0AG6cgc33aHdc+cPDVLczWvcvzeIf2fT9657EBer
mgHbiuRx8n9EKCD7PZoF4Va3KqSmDLcapEPVz/u67O2sfcEL0Sm0iSd2zte7kxrUMitU4UR+wqvs
3/vDg4IaY4pFrvRm4mGfo8l0rxk3ZevbRfB91J5x3rCRbnH14MXPf5VW64bq6MIS5Km1W9BCNfzW
qTOe+9Z3s7jYSIV2m9Z3Qa3uUH3b6WZ5F/kdTmqD3UjKrRj+lpVoW5gAgLPWxh+YNGuyhUm6Tf3i
q6/SxYr10A4mJA3NskXZVHIMbX4to5i0U77L6xE1xPIGU4X7JJO3dT+heSo8xXlE25x1U5Z3jXLn
d8qvxCxhAcaHDIHzCbi5KRQIsglbRfuZiuPLIFu7zMqcwtI4w1NHwJiLugMsGoQgZx0AQPCl694U
7c6K0ZtsKe7n4ZfEwtwXRefRSry0nliRvWaTS8e2mCGMAKDmvUsGbgZQg/ZQN/CnDWFPeY9Acc7p
obhzHOjOUCfIXOdILACp+DngEJSG01Ex57sGO0kKXYmTigfJeOmSgp2W3ekya3TOy11nLtc1tH1r
TNF8ELcIxu59PXrL5DtpnH/2tX6nNvmhKKzCyQvlYCgPFRKQqHjzMJi+KHIDAixzlUgEErwsXfGe
PfjVD6y9mbxqo4Yh9V2GDZQSAwbg46nVC+ZpPJ5Qlgt1e1DuY1N3Q8wlUIltHanS3VzS74NMuVHR
AhXN1JYVDDeQZQuT2c20X1Y5HkYNvfOyvwVsd6srvRvN5n7uFFsOWttqRpRqY9sfs02jB1z6sx1q
voulMbLKb9SwkDUpNkGeuGLyFJmB0yP3VlQ4JCFkEFvWtgVXLAUDahC141ftQ5Qj+6i9Wf2XoPUP
i75OVv1JEQJsUHEXysr1LVSzEfiPowcN4XcdQfAwDjeFBVwtKb1alu5wRXqwuhjh9VncxXJ5gDOx
wTZpLzYkJSNqsNT206/cMYfESJ/VOn+R826DqYmXiP22N7NnuZe+cFVt4qqMtuCzb7TQGje1ZNZb
IzWXlmZ1M7FScBYwC32TzCNbFWj8XeKjERh2lJkrkYJDd2jBddpDoH/HdMmdq3etxEKniJIZsKf5
Ygl8Z34i/lWqHRgGr93GttLc1YtfPVggfuf+clJ3Ll39eI+s0m5rxF1OG7NjUQx/RC37Hoiha6F9
9F+iLFopNG+AUq0efnOpmbGRREdTaXi6V1qYHUS1Up/MRq6uXI1nGpQLN/6fWKvqhAnLzhBq0ZPx
4MXVKLIXUE4IKKdSN8N7dWh3yfaaaIR8wkPl9SKBbqXcA0oMVtjn63ge1KETLYX2svEOMkZTHeVu
eqX27GEpcFMd9K3xprziPayGdnt/3Wj63Ht0UV0ABwn2+KRjRb8sknnnwYO9r/1yi0/J9vIXPNPC
YYQfIiy/4EPCIUi+aPqj6mk2KcVTvu335rNpiy5vQTfYau7lcEvFb53eSIqB5BhKEjw2Vu9ro5qi
WBMYzyHaQ7HdhZ60EffX1sqZTiyD+hBm9chGo7osqZjwBp6DTXuHh6XjH6aj4IXPNOJs9Rg56kN2
39pwMMmQ0BkI3PC+21t38bfmyk4896b72zeVVCp6J6CWMJFLLSohLRrSj6bv7S59NsevGdZKdqMd
L0+vdO4lJ5MTSsg7UkxfF5yzplescpC86cbfldtxLx5mx2eAAOV21+B5ZzfHh2B/wbcflo4V1YKE
/RVkHTRjmhdjAjGgIP/l24ob3JSb5MWsH8Pspubwtso/UWn3XkVLcvNfpvjjD1m9X4c+LGVRgPf/
M2jGx7SE14hMEND7W30arzQqTjlmi4wDUp2L1r4sS+uCBgX1oJYF0cNOpr7Bzsd09EKttmLVDm+G
EsUHSUtHDnZNgirYTMIrSbC/L5FpH6/UPc4cDrSxF2G0RaDwBIbTjQDbsQHzRl2gRlzjynQNurrs
k9V2BbxkKNjQLe23k6dPUeemDh3RLzG56Mfw1mjiX0rlHwKJc69Ab7YUybCvLOKz4wIWAmzKBBq4
XsRaN8VSr85eULfRLY48816f8vKlkTEnNKNw4HHSZ7fDlFq7QGzyt1RB+9uvhpHOkWKgH01ykKK7
d+V3ndvIVJcs2gz8i27355Ny5gf7Oidlk2S3qnEX8aBqx+8+XGQBDu/lOTh3fS/FJjBkC/JiXVH1
yziJQ0v0aOHZ6Lvbcf00BF8vxzgzzShbwk8XgUKwjlZ3WzlSFvF71SvD4qntq2OrXwMp/v2Zq/Xz
KcTqzk6q1EoCKECLk5srbgAIxBh+2tYm/6Ntsnv/rkItQ902x/K1+DLtDIBGGc7b2sM1/u61sa7u
HbkykzwaGKuGW6X4HlPJuDyZ0mmVAJjyh9lcXTmd3goDDzCvdYcNYn/qW3sMbjIHD89D/YYaAXrf
VK621xBoZwAIxNUor8r02IyT6gR2bBjk1BqwbPVGdkzY3YLD0XsoDshrO7hy7v61FhQH4MeI8ud9
YFZKlaa+4tHLqN0q6oZdoPeWiz9BttUTSX/9LzO7SIcutRdwDavTXReCptRakQxl3qaqU/5asNhU
44q7ycU84b45YAy1K35cDntuxagaJGKIfga4k1XUporMqG46L5m+RdPe7/41RJhZ/Pj3V7M4SRTv
JDE8Zhq6U7Jkl9X3ywM4d4TQdjJBO1EVhxT5+TOpY6In9ax4g954ZupvIcXvlXJ4/A9R8GjGPxRN
shPbFAEl5aRMTK9GVWGfWVSWcMzDqSiyRPdypHOpIzAb1HhlIC6E+jweZBTFKGj0v6ljd9/uF306
+arQ2blZ48MAQwBFo3NTfI5SB1mVzrxo5kx7MWrtrsIHIbCaa8fFubvEWsCCiFqe4zlXalxQ3MRc
rIkOSSc2jolwxgYpLBOD92IbozV5efrOrGcOerB1QJ6BQq6hWsC0Up3KyBFnqmknFpZUO0lrTs2V
i+vceURO9L+X9zopDARkEnGK4Dzyd7h/HJH0R24PwYl+o26rY1nZ8es13PiZ2SQmNDKVf8eebXWT
mShJUUgTvahKnV6XbV94hC7jDwjR/nvUKpycpZ+8SDOLqFx8Xh+KGVlDiR1hJ95k2Y1m3cLau/yh
zg0G23PU9iRQKifS7GaZRrXSoLakgxbxNbtObqTqu9K/1u21k/VsKOTXFxw3rZ910zpK0lzCzey4
iD7S9En22T525x+m27iDi09Hd0fNGP6FdSWHPrOVocT9E3dZqx8eDvSQ28yHEe8XHoKHjoElzFj/
VNTOlpphU1a3vi5fWZdn9jWrUhdJlHlGnzR2R1C7UDqpHqgd9L+RpA03Uumo+em11O3cRmM2l1Ya
WACO+M+Dw3wlRVaw8RTaQFwhW720/nUjHJAsBQERZA383XXilqfFbFm0gApKck1+N6JccHkJnh3C
hwCrtG3SM3NM/exY6z/RGcN/6OHy3z/3MSD8qQAmUaI+OYuUWM3UEUGxurW2hTztZ+qqJo5Ol6Oc
ycjoOP8TZZWRle2AI2/XeZgPuZQmcdYtkY7FICj8fTnQmVcSei0K7mFkCoCqluF+WM5ZhrwGoh/H
muJ1Pn4H8IUOp0Fhcpxrpykw0jLr5EryfjYmDe8FgPnXVO5zTGGI1RLH3uOkxq2xyBJ3B03EHak0
ZHw3pM56F8289u1h1t8vj/bM4oA6RclvKTGwDlfr2/9/7H1Zd6Q4tu5f6VXvqgNiENx1uh8igiDC
s512Ou0XljPTxSAGIQQIfv39wl3dFSZNcMvP96HWqnSmEWjc2vsboFsOLxPwAJ101dTPLrk//fwP
Jse750+GLY6h4G4l/ZUZXav4Seb7Zf3PQ6gwuZbgYgWNEWDzAPeYqkWYyot6C+Qp/SOG8cq6vBbf
6XV9EX3zdnwbBePCdP/obuBgahy2WTADfsFA+A2FmW1McCYOQXdTbrleRxsbyScYxr+UZyIk2+F8
KT3zUS4IswMfiJAZcjjTUIanMmIxWh1CJL3hx3Zm7rwNu3R/iDGwd0s5mA9WG+wEDtobkBsHsHIy
LVCmYHHfg8mn2SaGs1IUD3tF2n0VZXenJ8gHUx9R08FOEWgrwEomy82SjhAUaScywnus8FAAe6VA
/KWi34j8a5flC7vhh8MHiQyk0/Dfv00fj9d3TUnXj7VEqN4Id9W0fnpbZn10WztttTEHUWBf6VDv
u+wqJzsrVV69HEBSKaDXpLMR2RvGOdMe/0Fjs9i7o/RvyobrhVmG6fvBtD6eZoeVe7QPKR2VvWuS
K0uX63yst90AvTenu2zABoZeOA9Z3z3B1AL2feMacJobx4bvm1ZnQ1/Doec7qvdrJbN9LawwqeBq
yqOwEXzjwO2VVgJUyWyfjdEq43eVAmgYDoldXgeMP0ZRDn9pvcYmHgofTnumXkH9OyyED8QAkq8p
NCHyR6Nsti78q2FnDAdoAzWlBkbE8sqA9W4L38rCaNdwZrnsOQqcZXzGrPoyY+KWdOaXIv1hVdZt
zV1AHsrQjTy4nIjQLL/HKLL5qBin7Rkb1SbV3kUN+VSTVBc1aVeUdXctrTaxB/6iiWjDE0GbWCuB
1DBRKGyyYQ2bpA08MTa2/R2OCmFCq/1o2ps84RtVJWcREfvC0gHsg2EiSM8K396kTnemYmSQE3Wj
yR+Fk9xjs17lpXFndPE+db3z2IgQ1ustseDjHH3TWXeB28AFklpS/ShpHPJBPnjtH+0IIKn5AtjM
tvU4UG05rLKNsE6+QZ9n6/HoEi5+KzhWvfjQ/yqtLvRJtrZQ62thZFEbxY7y9I8hRm65drcZRcW8
6aOgcEmCvCtAEig62Zl4jRy20uZPr3PvyiZek+obbh7rkdbrFG65PRwRhfEHpVlIaLKNKxkyqOB1
NdSBiHzsyHeYWJ/ZLIYorSRnsKdC5AHw+ijgiwviW0PXhL9UkV7RHiEjOEJwgAxH8Nmr8qfBMVx1
u8/SZBdpf10zd62jAk+/G2Bl7WcQYDKsvTU0AhpI/plf8Wuif8K7+MbMvDMts4sRnGSSDTfaDxuH
fOvg/6KVddYRFcgIIvnUWSuj33FXriq4PvcjWzllFGawRaSpWkHtaufGL1XTb/I0D3Rzq1O2asmN
jL47+rsPyJEeVmX6zbZfe9SYMiNAiLL2mb+hXXNee1+4TldWU4Q6TtZ2plHDK+Hx+ZUyHghZbgoO
JyWiQ5fASNtJ10MG/MBIb1vdn5mVHzQgBpLa2CKmAzJB7BLyvYHcSNqaQdqjnlx50MMtS2dfM+ih
m97wgEP9CSlCuYJnyL1o0nXFEUuQg39dAiFJROZOfJ1wb51WxcH7LfRqYMkj6zI3WQCwz2aAS2HB
+i1k+uGCfWOU5mrMjY2ZJpcU46MhgGwpAQSFFzSHxNgIDBT7o02eYsFXSmV0BebLGoiMbe65l5ns
drwa11nvBbm6VXWz6/J2wwb8VgpBRvul8X4I2wqBBt0mvA21n+zgVbbzefXguLBTMFFBIw+sLHZO
1Qa5NILWbzYDb68dYESK/qoBkzlDvhkc3U1KNXydgbjheIXa2ram2jjgs9R2v0k4nNXieo8S8L6J
uq9M/eDeU6Rho9nAPNWP9rVbBwPUuwVUD1n8E6YtfEOhvykiFAj48KS6n6A77h0YLaZsAGRQQS34
S289mubX9jDuSPg48vrgkwpp5BVgjOjKg0MeNJqhLAqY28qDN5eAlsyKFTkCcbM8H2AjCv6ivdEZ
uWJKPPao+fgMcnephm2tJcuzqBgutIlbMEd8v/IPwit20n7pErZjUbupAdYyi3E9+NGTmWcXSQf3
TbtjP3Vh3tK42anUupBKPIC8AKkhtVO5uK1M1N+luvAG8Af8YtNT79lA4ARf8zUU7+H0tSUA9g2g
mOB2gnBe7yvYVUD0ujoYC7rurtL7GGUbE5d1pchzqpzNgSJ/wGVtaPGtEwiKVB7S/rnI9yVoIK6Q
mzKuQ3hRA6GY7LKIPME2aNR7y482I/layFvEPBvR6Y2W5q4EgAsQjTaCgStENlAYv666amcmbOGw
frNym8R2SNmBWnogk5i/KMjBP40NHqNXqT2Sbwk0KM+N0Y0uempHW8KhDKs4WMi86y4jhd0fkGXg
BOJSjjB0ggwe3GDrCyCb5AVVogittHCxPaTANNlZso1qBrfzwiO3qpHYDTQfNoQW7RoAD3c7csfe
l3lS3xZWw8+dhMNCuOy7O4x3cQXumh3CHmQI+q4eloxrPo72jmLMSVTEnMbM+oRAlFrtjQcIGq2b
Db9PdgcJ9eLxdAT2UdH4zWcadx7A35CleB9pDPHomRKs6+bP4mq1JgGsEzcHTWiySR4Wmjsk3SZj
+q65yZVAAHNUEYu85dYBxjrzUMNlYbYTD0uq2h/HekgTHDhgwOBOya5Ahw6DFUVXTlFeWQ3mDemf
oJkMSakauxHdwJflhTo9rCahuVIkkAOFZ+g1p9kAmFEOpw7EMYHLooWk0EfR9UHtB9dMlMV+MQVz
pGvGyThel1kL49Svpql2Ak0mEA883dcf3L6c44bo+5E17CqxRelfZQ20eLgBZNb31lqS3/noaxwb
zEHbgdvOL0m0hMCfEoWh64ycSftBGNaqyp46gBj//rccNzOZNjHtCwvVg2s327WZ3Dj+VeT4C3ml
j2LuozbcA4DkKOZOANUSVhlfF54HsFjvavXYZlo8o1pIH3vbGG9NhMwPvI37hZY/XPEgKqD2iwyy
C9bJ+6YjgCnM2I+vAXALyLc2LMIxTO/BLoY2h7ugvPzRtDhua3K1GK1O1gLSFZmui0cNUzpEllnM
wlE75vb0qP2qvwMJUArlVNxbUbz4JZ0CkkCbkSG5dpNeX9guaW5zV9ehahiuBw60lF79iHC4I0XO
fWR0pbGGOTNdcxHjcHOBmXbXPjZmARCfkX3zYXR77ZSuc+YUdvcMF9ZxX46sWqrnHLa8yR6Ft4aS
AfhuBxHTSeHAaFI1SEtfu3FsBt4Y0VUXDXEQV9mLmRX0Rvju/nRHfTAmB8oDbsCQT/B/IaNZgNzZ
rFXXmZLfG9v8iijwJwDWCxvCB98FxfWDpx68+5DNnGz1KVznIXynrnNrvPZLYC9NC1FW2eW7fDTP
WfenIun//ND/J36tbv7dZc2//hd//lGB/ZfGiZr88V+X6Q/A06o/1P8efu2//+z9L/3rWryWX5R8
fVWXL2L6L9/9Ip7/Z/ubF/Xy7g9BqTAwt+2rHO5emzZXb43gTQ//8v/1L//x+vaU+0G8/vO3H1Vb
qsPT4rQqf/vzr/Y///kbyNdHA3x4/p9/efVS4Pfu+pfy58svv/D60qh//mYZv3u4agB2gJFGVvNQ
/epfD39Dvd8P7nsG0jwMRxYKPL/9o6ykSv75GzF/PzDsIBsCEAd84EAF/u0fTdW+/R39HcaE4Noe
pFOAqwap5bf/fPq7Qfpr0P5RtsVNlZaqQavuYbf5a/4DLg7RXufgkgk0GSApb8Z6Rxth1SXRoHz2
JSur8acC5HaDyxs/y6r7UZrZA6XKDhrfza8SJ83vzNoWl72Ji5cBddw1jIAtaCUXwGG1SJ1z6DLA
AKYwLlDyq+6RXqX3Nhv7G4YdHZa9druv/fum/EnMeHyAzTfE5pMmvkUyfzy3FZSek4GAbGt18bAd
UkdewsZ50CsrTbwzpJXSehUVDC7nud3soYTotPsiEbAyH6Wx5WNcPHKvHuxVliSCwfeaOc/O2KAQ
WA+9Edg5Q+IdrpHVI5WVd57VOJ5XduMlX73SVrc2V2UGx3DduqvMzGCuS1jpIcgkNWAqxHAQ8vcN
2QwxAbS7zH1Qf90KTuOFSbvXtGCZtVUGsM1D7DnnUMiC6ZdPeLySmUVg6aaiS5nhag29xnpjjMm4
h2oIcaCzbsGl2+lyZq+MLPkWOTTeGJ3c+nWXViunY7pZx8ZgXEZs5Hs3r9NbmcVA5FYtrKIjjzY/
almxfUuhnu3lI278oAR8g8Ai1CFjyl4l7p85nKrbocZtXuKqgYdCSjGCx7XNKxhnplq6sFb2cdm2
G6MYd32NtPQVRxImOuuLDByZLs8hzJ07UC8JmgKQpWoAXDRwIV1xIarEz+DFKeH/ZrVN5a6kh3wN
gLUpO9ej611TAodZlFVEfdH1HfhRdpOYF00Xu4EBKsTZmOTuk5VUEBRjxpA8uYmElNkoo8vayqs7
gMzTHZzFq7O26s11mbftLfVK+OUmnKmvMFMferiXtzxdZ9AFPYtLEuPBKb3rqjFJw4YUXQAOBXyg
exrDxDz19uWg6b1p6PZG51Xy1LoOuOUxhfUD2JKXgygrsEAbIJkimkFNTrI+4J6Wl6lyFdzKeeZl
a1H1I9mhJt2YK8f0cnelDfkS52hvVeQkurZTnkDdqEZ2FSB1ehsXjnsO4S9r7Zmt9dXiqJqVZeRc
JWZPYC1glc9D4WZwHoyydMNzo4qgcdpg3natvjGKxP7SFEiNFCn1V5K5RXovKDQ/g54z+zFBhv7G
UA3EwQs3xgPs0fSSFYVt2x4G7OMXJPZEdgedhNxbFxnwRevaNQCOZnxUVgAFEtEGdR/HSERSbY6h
0pqP+w4OhTAhPNQskP0x6KNZlmqfGwQcA79GUXCt8rzvVlXuM7mGPlARmk6aIqdT5g9RgmqRbeWG
XGNSww3PJIgjVrhhyp1snWrtqVoGMm3kuSNIvof7K4i4qs+2lcGjbZ9LfinaErB+UOAo8tNRtM3b
ZHgwPcK2/uB1W4HXBsMn7beDbrrLzLDHG9XX5otDYnafd3GJRDqrzqSTmc8Edol7t478fW9mya7P
kCjk1CdX+QAWgxCms2bCszd1qcmDE9E+Xxta5zVIJqwOS5QPkeRBclNJUl540L98ZmnnPbY1G++c
scUdx06sTZNCB0iQ8pAAlQMu5AIZD3MYf7wdNf//1P3tDaD5P/852n45dfflz/Tdofv27/996Prs
d4ShgBzZJkOxH8Hdfw5d1/sd4Hr7gALEGsb/Itr789C12O8Aa0MW+YAZAvXcx6H/55nr/g4rI1yu
kH7AqYyI/W8duYeQ+68Dl8D3idkMXN7JrQbcwM5tcs0C5SQ5xIzHYXhMqKsXIv73cd9fj5/Eexkj
fOh1yQLZlHl81uQZstrMkM1zJ8HZXwExgMyjMhVL1kfhzp8xxXEM8T6e/avFw23xKHLwi5F7LY/c
oJCdmV3T3KiHdQL5RBMcK4fJhbB5rt8OzR810wCWkvWwJkFsIA5VGRBc2lUy0ur59GfMddyh3aPn
M2xgIoO+WNCawr50fcK8O4WFO1wMHiQHQwK5VgmqWC3uTjc490GHiOyoQeFBApsdGgSfnGm4A7RR
u4Z5X5IGpxt4f13/a2AmuQBI0PaGai0n8PKhyh6iNLEUEv0oCzkbadUe5GztBmDnL6ebe4MIfTSz
J1cowYqGO83gBG0cd/UaVO/QKiDRCZWEnDy1rYvE42D3mq7agZELynESIk6MPVosAFTmvnhym8/j
oehyp3eCHtettSWrP5Ju2NcGiLq9jhdyOjPjdthVjsetwmLtvUE5wTA07FssJYSoLWOJADTzCe5k
e8i9LHUb1EgDbqXpq4Fr1kXTgJANSCeoDrYqh+3nhsud7BQV6R1RJ44TkBhp3Ui7X6mj2Dp2wdob
fZCd2riNNwj2Dsaa/QNX3eZ0y3MdePj0o4kv8z5DBbh2AlWRcQykiSh2I4DGiT/ZwGSroDpG+SXP
XKiqxjkqmZwXQCg5RRotNDCzVziTlVX4Xe9kLfInCnpd7caJ3V7cSqh18XOrHn3jTJHEZ7dDXIFG
/7lOO3TmUachQUnKqhEkLKuBuTeq8kbyhRHbiBe28ZlversgHjXQeAYU1rWDNcsiO+zTBDVF0iUc
DNWsRq2q18kuyUZrobm5STDpQhQI7RzJ9CisCByat700RQcjvaL6e04c/939pgkdy64irxcEY6Ra
qnalW5VGMJZmrgORql7vTo/LzOk3TSDWVVdHFpwxQ2AaxnsukfhCpk3eNIgnF9hBM004kw2n5xpq
hJBPCnF5SgPbrBN+7ve4WN1xxwMW5fSHzAyIM9l4Eg9FQ8SzXihze9iTYjSu/RhugKvPPX6620Tp
YKCHXLhZ1FTjgqvtJ3esxMJZN9dHkz2l7Riue4brhl2OYdAcDvA4zEtU4s1WfLKHDm0frZAWbkpD
PmReaDcdT4N88DRZNcaQLpm+zX3EZI1zHwbXvj4MQS0h5gUtSFSxU0+06ozD9Lb+ZF9Z77+D0cFq
UOl2w2goxkvqj+BeDz6uup2TL0Shc5NpEgowpFIPwCYWdhJ9FibOgOpvqXNiLSy7mWPyF7nbdKhd
RSULTRJbbFVRXNs3ArWcatUUtPNWWWvLdKGxma1xyhwaYrC0ih4D70CckW2R2yH9RU5p10FhgKXm
FT/kUS48U5n66fRyOaztD2Ipe7Iacx1HrBr7KMQtBC6xVWyPzY+GAngQkFFW7i3PaB5j08kTdWGA
mky/DdC2cm5PNz8zfvZktcKMAOEvJ1FYMMgTJHYOpRiXLamIzUWK9mS1Op3SaU1rP7QMfEwwmlGn
Ai/O8gHmmzBMfhTE7pGCGr3SudK4wZWXuEh52TePA0y5sCPNvYU1OYK8ko5ex5DUM3mzsfp2ZxF9
WRTxN9vnX7QHdUEOfrA4IEXYwik+M5OmXhyZAQY0LNzGEC5ETwb8hlZxC9hKbgNREI1xvfZVvtDU
zGYyNRhBLgkFR5P0YU+cV8R5HAwjxUUZqp65C104N00mO6JXZgB+9KiLCxah4OiO/ivMYPp6YcOd
WeT2ZD/MJdg9g85YaFspWEpDnwXSy8s74lVjqIuoXbj6zX3GZENsTel6GTKpoCOO2XPm1eQm6vJ4
Ybude/pkmtVWXGYEukuhk/cQ/GlNrxhXLbJBSxDOmUk1ZXk2aT04VEsvVEMf0b0NVy36FSBAe9iV
aSuKFR1dEf8QxQiM1+n9YWZyTe0LrB6ad5xKFwokUdGuRmQ+IZ/B4/oVJin9ksHMTCuH8sfxgTva
I6+hD8mCJM554Koi2ZQippvEFJ8MQ98wmUdnuhv5RpnVegybNlYhTd1ukwuoGZ3uppmhn+IsYHSZ
EI0bAeQtYIZBlZltoqGin5tY1mQXxUW08swUS4E2AIgaiflYHqoBn3v1w5gcdYzpitLWMAQLU0bG
274r4XYGgy576box1zWHnx89HyaXSlhyGEMSFf6eGFa9xf3G/mTXTFa0JTpHKI6nq4jaaxsuUqsB
WeTPbXtTmTerY12Z8agPLczOO19VWWDC83Eh3D8c8R8c/W8CgUc9g9y7ZQP234emXdcBZs8z4fyi
FxAcsOzoW1PlAFxG2UJPzWweb1IMR62Zqsgjb8xagDIdsqoOgkPxSHdcAE6LuhAS9Dpf+LCZIaeT
+YoTP+LctFRYV1lkrqVDG3CHNF8S9T5MzY86bjJlnShuOBmRf4LbtziDUjzs+4oqP/dLXi5EgnOf
MJm1SNwCy9xmaisBCGm+RGbM4wtUJfLX06tu7hMm85abaVfHHQVUOW7HdT6M94wBg52DCfDJuTs5
jZyMcJitRV1Q55Abs5qWrmrfXxJCnDmxp5wFS2Q2jTKvA3yVPMW6BGu68a9Fk8EcwlliSMwNwiTL
x8UoCQG97t+fYNOaojjqLn3CzNPf4C1HCwLawVEL/dcu8HvfALUXT28+3UFvdvRHT4dwkQBzDk+v
R7CMHDHcxMK9Amy8XbkukIynp9HcN0zC9wSV/gpiPEio2PS1skq4EMIC83MnwxsE7/gTdJF7aYyH
ew0k7EY7GYIYLMQFktzMfvTGTz16OiDhLMoHjlencmf78otWdrFq7HHbCfsRGCK+0EdzDU2WMgAD
FPJdRgu/DifsQdjMeH3j6Ox7Ylk7F+p1p4di7pYx1RtpRsB9q6Rvgzg1t2AtXXjcB5miXruc7GJg
qJPOvi1SZ1NHS8anc582WeNG5EhrSACs1yBL2kUG2QY7WjU6fbG5+YX5+nPhzZvUytFY1Y0PWHTa
tkEGRPvKzVK4cUi6BAme2QvfOvTo6czKSAxbcxVUNnG3MXHVqhwbdo29MF+YbDPrZKpUolublijS
teFoAtC0ImPBQYTRCVuSeZgZCWNyjac1POBbAetkB4C2O1867lYUHsYCBfmVIX3nshi8Ijw91ea+
5vASRx1mphHwLBqi6XHU5Gd+1pibhmdLmu0zw2FMTm+gVYQVD04bKt96bog+1w24pSUQ2afffu75
h58fvb1uhqwYBqLCFCho7LpPVhTfclEsZDRmTqap262fAphjlkyFKH3CprEHfamrkrvOi898ni0h
ZOc+YnJ+l7wh0vfaNpSpc1lLCBojGQVlFv34uU6arGxUsnvRIDURUJkGZRN9SQfzkTpLcitzm9XU
GcxL+5ggRBhC+yDKZ2mUijkEzVejWeUHLGQaskhaa9At4COUgvdkt3JJDnpuhCbHOkx924TjyWGO
8PBqGCCvV/Q+3RHwAbbCy9uFxMjH7YBh+X6itXVOIfVZtaENnVZewPTLpvhWQSEmVvt/nB6ouUYm
Cz/y0pp1qWzDvhNiZcrxuigEqNhU3ORJ+qmTGI4G77/EL6HwKkihQs/MXt3WSc+w4bCb01/w8VSG
SNX7h1NFlVQyxW7SgczbxNfW2J2LVt997vGT5T7alZ9FB5aRIQUk3GAmHfXVc157n3z9yfFu92Co
pxae75H+hpcAEGXVGaD5CyfH3PhOFnrVR1GsrFjh6CO3nVHrVetpJNgqkKoN6+/JjfynhgVU5vsx
ME0h2EgoQbTYnasC2pNd9RAxcxPXIOPA1vlzYzHJ1pMEVw5Zoa94i4AuGgNqNRCQTYLTj//4XIJn
4/uvsEU/WBoVh6Aau53s6bntLIzCzBydetCJwVFuJXB5tUy1F00FBRuFiLRd0K6ceXFvsojTXMEm
scWL0+qLIVBC9l8/1SPeZOHmkLwVI8e4mpX3QqP6ivvsUzdU05ss27aG4DLcw1Q4NJl5Pw4KKuLA
5C4c0ocX/PWK/Qs7CwIKdmbkvgrB7ueJHVYqP/eoCIFvvqXNEilqrpXJ2o0pdKGFbZAA+/HtaJpr
YkCYtRnLVWzUK4ADPzcxvckixqyv69xATOCMPWiUEGtbg6u3SPSY+4zJ6vWajinb6UgAEnCo9wmo
qSvciONnqVbDdReUQUU2+a18iKrNUoFhbkVMlnISJ7VdJ4MKkzq+VEb67MSA/FYk+n565s49f7KW
e6AehqGMmsAEBTZFgn4TkewOuOwlDZOZBtjkdJZta6DWiQa83LnxRPkdsI1LUCg+dyz8gr6zoTNU
e34TyMK60ZR/z2l+CQT5wuNndowp28LsU2ZZ2lSh31s2rDGdBjr42l1YfTOHDpus7aSxuxwROAms
sVWrom2/s7Fa+yV5MFOrWX1qhNlhYI7jcL+1e/hVqBDGPz2cJDiwThvHk2O+gb9nsxTtzY3zZI2L
vrAjlHZUGNvihfTdY+9U34woXwj35x4/WdodNIqka6GrSjtFSv9wJBOAqIFKh8TA5zpqsryhss+Q
uta4UdDkQo7sOUv7y6j0Hk4/fm4qTVZyVjCQQxKrCYfaAmGApEFqe2l4+uFz3TNZxm0sgW9tO1y2
nGFjG3LvuSCF9+MCDm/m3acQOekAER5bRROCHUbXVFrPvobE/6fefYqQg797hsQTpCfsoTtPcuus
6qvruisWlvDMIpvC4ihqdEAMExnCmfUu8dyzHCZaFV5/XUf1GJz+hrlGJiu5cvrS72w0Uvtwo498
AWOI+MkFA4yUf9PF7r/R41RopRW04aATyNA1q7BoAP51TLjR2VCMt3oTIhuRDxJ4skdNmq97cGU2
qSG+2AQOd0VkLF1SZqaaO1noPbGw49othiuh141y7qCTcd/41tfTPTn3+MlCV73VJMKtGjBzoClA
nUstxN4oltJ3M2c4WFbvdsMu8rib5bYMe5UGjGpr3UXNbWxJCJN46WXjyIXdZG7JTJZ7OtpRIzVv
Qh8eF9wergrvk1HyFKLWE0lz4FZkmBSd0x7YItll7Qq96jOKBOGnxmEKUnN4qUsYRaGjBnVDsMnm
if1IBL8//fiZ7pmi0zSAsNA/jCR2lK7ZFYMBTwG/sBY6f2YSTcWPYgpSm7SoDHPbfOyz7A7o/cAm
YmGOzr38ZLUnuhZcGkkTOvBE7gPKK1+tY9Q/+cL7Hx70QVjuHL7r6My2kzj2Wi+X4POS27Sg93kt
bnRZhRqGCacHYK6LDt921ESeOjUyAmgCeh2XMNO6rFoNNYulwtrc4yfLGEatUVF3gwylxX4YnYeY
36PqFp4T6cKZNNfCZCWDwQYtJXAJYYIzNKAOmudxLfIVMP8LN6+5BiYruNARUbpJ8Al2LFeQXriO
EuM6kf7Pz43A5MxW0m5b28cIYEM97wZ6zpMy9KBpcPrxM3NoCnLz+zhvsxrG9CVPvwJtfldL8cXt
4mtRL9Ul5pqY3KeBbZIGYm4ZGqgFOjzHtb2+0F5x0csl54eZQZgC15B2he1lT+qwcb1HN3YvwN8L
c15/O91Jc4+frGQYLRQ8FhmOVPQVOG9xv4od+KW09pIQ61wLh58frTNlwZs3q/w65L5+0Hq8lZTf
tsR/OP0Bh+X6wU4xhVQZBi6HpWPUoQeSYgpPFhgAEV0VX04/fiJu8N+Yw56s4yzzs7HLBrx+LR5G
VtxIr75MSfPdqkkPJqb7kDLarsvagkQTh3QUMjZQ3aqzT37fZJV3meNGBWxfwtGXdG029lXXQyTw
9NfNdd5khbek9CpHV3UYO2MC80fom1Xi1fO7Jf/YuQYmS9weKgM2A2UdDqJREEcz6xpWfZFdLxVx
ZhqYIqog1dR6sohE6DixEW+4ZmBMtj6D+8DpLppZ4lM8lVmARd/7RIRZ1P9E5vJCu6pZ12Z2ZUhD
bE83MrNGprAqxrT2DFguhxaXD046OCvDbeQa+o2fvARPoVUqB/CwsWAHxcaxfO1GPZyZI+UvfID7
9kJXzX3F4edHK12n0pW9RldVSVatlCs3gtM7nZufgtvA2vb983Na9QVhcD2TpSd2Q2M0INFWycJp
NzeTJgu9szoLcln9YaCd8RH05HgHTiV0x04P8dzj6fuXt7DLOnTAEPtlVDdb1nrQWoN9s7t0i5yb
qJO1jOooh6VhJ0KPlVnYIKUppfdQleWLE9ufjCunGFwGCzXA1CWmka2+QP38NlHjo+81C7f4mU6a
4tDiaOitPIeMFyv95xKE+FUC1dTPjcAUhlYXA/NIWwhwnIh8JnBl37e86D43faawM6FUkjHLqcLI
cNbI6MKwKHfd4FOTZwo0kwMB5iLHw71KKYiDOXteLoLYDonID07QqVow3E+BLfRoFWbwOiUPMRvN
ulhllYysO9doLXlOEgj2rduIecNNwyImoHZBXbE27dbx9m1NucnXth/1QwjSjdVDi2DI5Iv23AL2
Gsh346A8aFDsiz6K5RkMOCQ0HccscW6gS4bKq29Rt3s2FOcptPIqR+1cp2HeJgWJf9j22jfTAMr1
TfmkmW1HNwoqPNl3I3Y5hBtKliCTxxUkzVykCMwV1NfZcK4sVfZBL6QeNkKavnPnQ5UHDnxDVMut
WVpDu0Madox3vd8VJYgBwjX2PSz2/H3FoBp312qdmOdGHRkRkgyt5ZULwzmzUU4BR3WZKnAhfPQ4
yKqwZ6y/yrI2V0PU3p2eL3MNHH5+tBMbqQSHHDaXoVS1E2/8wan2FJjIJ1wLodvxuUYm27FZpuZI
rAzaTtB+0EFCUvEq2kT/ZASftDndyMyOMAUbqaLuI5IozHw7/wOQ0TOHwFbzU8+eKsQU2m4xgawK
9qDwE6z6ElnhYcmsdWYI6OQ4AbB1QJSeizB3s+dOQw/UjM8iln4ubqeT46RDJU/nFO/utNDE9fMz
Vvnh6PkL3T739pPDxOmAtzILjC31fQ37AgiuaJ39hJDAwlk+18AkMJRGbMGaxRTIcGVQbMRJYkEm
xM3k/emxnXn+FPSYgYjelczAEoOdE3gvJN+CIpnuKgtOvqebmJua3vtFlrip0ZbUbUL4jUJEBBoM
uIRLe2EJz+Tpprp/soi7rhMdJj60ZuE3PWbnuHmMAVyJ6X6AYtBFaxoL5fKZ0OHt7nO0XcATWnb1
wCrclCv3vhRF+42PpPpZ2EP/NFRW9cfpHpv7psms6pwaum0tqqt57Y/eyoKIDqqHxKUXNR8tWM1C
NQgqsBiol9MNzg3RZJb1EDOCDk6McMWrntuq7cP/y9mV9caNM9tfJEAUqe1VUq+2246dxElehDiL
SImkKIna+Ovv6QEukOlvOg34bWBkpBaXYrHqLEKId574l1g7E89lDQ3gFuUL20OflUBq1Zv996VC
l0C72QcZPxSoeOlWyiNPdHNnm8H//K6B8c8z9MeMD7WumrJtET70GB85fN6/4ZK73lhPV4b9ElkX
L6pzcP4zu6aU8jBCawr9dHsLgnhltV66TQRUQvD8HFkTlRyZNCckcd8ohI9Hq2418659wfnvf4wP
6ckyLrgc77xV018chIJfTo3Kvu/k8S8OhzCguuZ1g1trFE/eoUk1yf1ynsMbOI8rsDcYcf3794OZ
XJaRTPQOiC3bwN12XZO8jHVginlovY/VoE5eEk/wb7cIZMckWuE/zb0wbG+sgf+eJT89B+Y/RlB5
HpzboTOyczPgieCn7+Aj/iHi1YNXBZ/es4r9s7LNn++wXPYVAZNnl4YJBY8cdnxoBOp3TtJFtOph
xeWPNfLiee14knuqRhVUcW3k9j0/H6p4//75kU8drlMIuyXta3XfLEOCMs/S2VsN3f9exfCo+vcL
nD/2YHYHekcpETjB57NUdN2wKX1XCgglwH+/IBqc6nWAFwyV+DLYZs/d+ApKyY/3DJB/CQeUVkHB
b3R6BznzIV8q+tvZ8NZvvzY454X7xwKtOkeGoYnVbvLZVgbNMQiGdyU3sOP996PnGEKMGiOzE2vr
7iufLIWzaf2RJfyWi9Z/5zf+JZBuqJlumSZqh0ThFE/u7FC04+Ot3sK1wblY+9WCDmfUt9hZtcf2
tORiL415XxUBjjsX49NEIpmgWL5j7SB2K3P9x7Zm057Ho36fiJN/iaRj6QKpEu0rZGcQP+zSZF+S
4KVb3ftizyWUrje6qspUYIQYn+8TC3s5nEPB099X/pXpvcTTpXOzTjPB6V9TiDwfUhiAuQO3NVuL
WXpt/Pvvr7kyzZfYOggmlbCkqRDiIs8z2aLTZM4bz0/b4u8vuPYd57//scmUJ4ZuSoXaBXJ8li0p
Rus/V6Tc/P3xFx64/1+d95Pzh/3xfGiV2MTv8QGhHIrES/dET08dUxuft3nXLts2ZA/Qz/7tt10G
MuyN9177rIsNrusk8RpgKeGhQMmeNraCt4lnXjQP9Y3D4dorLk5wKTQZ/WCQOzHCZ5sMQu6MouHO
ijB55+RcbHLjPOWXSsvd5OSPtpN3AcQoUYVw7wKz+snFNh9XaDuNK344kv6E56BRm28ihomBk2k7
ve8IuoTXQRqpLCFPI3euj99CCZ9Rzl8gRX4jk7qyQy7hdWzy0UoHpRSsXhgHZX1H+UdoHN9CMvz3
jci/hNeJYNCal+cpoDUcmEbTHVduv9QQBN3IxouyUit2Y0WdD7b/rfP5l2C7Nqhh0NzjU5DdPtTC
F9moelD2CJSxoLrzvqqKfwm3SyMXr+GAlJ/MlqyFGIF9zZIo6IbD3zf9lZ0RX+z5ZJpLg/QZ38Gj
tSANZY+DCfrcgUX/zlm/2N9rJNBpmDuvqEi1tMca2uCnALbptxgb/8hj/NdcXOzuiNFgiSBWuvPA
clDgk3Z+CFUSaD+CqELCacsX0w4F+u9+s6v7MgGvqk4g8EtCsN+MrAx8VJj3HFdLglbXCmSg3cQ8
9eQX0wZk3s5m5l0+hvXygyrG7iZTw1ZJ8AmMvXHOUpdyAYMVBVeKj5yAqvShL7lbH7kPQOypNpDE
h6+Ex4cHmBz1aU6Dsp1upHXXJvAi7oQu6oKzmsemKtFGm9ImvZ+jWu2hTl+/vm+NXIQe7tV0ctPU
7Gwdfh5Kv8D6+9B46/uW4CUcEJfZVXnR3Oyogz+QDNihc/ZL2t26PF0JC5eIQMjxqMoNS4NyhZYB
+ENrD7eaFViMwqnOc8cYnO3kMMB26X1oCXhv/vskJV0KP90pbFAM9aINa2a5rTr4J0doqltQpG6c
CVeCUHT++x8HNkeNm9CeNrvOVAJaoR4CULAejdbbaB5uNW2vrLBLoCDxKzE2/djsIjmKF2DW2WPC
q+X7UhPvRvXv2isuopBfwkYnMF2zGRbaRMUqF5v8Hphxdi9mEBdvRKJr43URiYCVqMYpgnRLJdAd
2Y4h1LvnGoQBoVwCe+3pZgPrSs0AhnD/npqKo25T9rLZ+ep3mXwBTHpjHf1tagrHHHNoSLIBBuhk
4br09036340nOIf++4XeYghKErrZOe3tOeEFhGQy38IBrLPwBVObQHbbJXnvoriICTEtm8RJ2GdB
1SW2h1QO4bZNUkARomqS/o0FfmVd/A9sEM+OBCRGiqUdzf3SCpZ3Y6ufJDLsG3nblZzkEjoIabNO
iBUttDgO7TYSpMqF59+6OF17+kUgmAQKpnQkfBetNNn2YoXyuKx+/33Krz38Yvv7kSFSxrIsyCSO
fkkz1kY3Bv7ao88T8kdkOSuWDmDvwOzJMVCmkJGTbvf3X31tTs+v/PPRkPUTA1Rmi0YEdz23+7R7
6uv3nYaXNuLAUSItjKDkaeq5O4KfWG+hnv9cyXr7vl9/sa9hsgfNWOqlxTJCbDjRZsgoRP830rvl
O3stdIQXOxkKvH0ZQv1rp3X/KxDdF/ATT5BU+NAvdFt60eMy8SkDi+eXMrfW6ZXIeCmYV0Vx5U3B
KHZyDeR2gs8fbKkRHQdakRwdyeR9UeoSRuitC3qpqheQ3aR3PWUP5QQXJjpvQtgQAYhyj3XnMj2+
T7bSvxTKW2q/GwfapgUqmd681WfmCoQfE1f8fTlc2SeXgEIOqC5sJmAYUK7RfTWF2zXsvr7v0Re7
e+XLUqkKiZ20I5j0I5xwnAyf//7wK6fFpaf6BIaEa6u2LJSJP5dznHvTl2T4plCroBp2CCusOtUt
MM21QbrY8Q5SS8NkjUDtt/ILy9fxd9nr9Bbu7kpAuQQVpoB7s7gJ0yJhcGTMLOHd1mvJ73EqnZf9
fbyufcLFth8jXeq4oyk45y5bmg+kvdX4v4KJ9C/12VjkwIkF0WJHVo9Od6qpFf0eRwtAIsBP9Ee+
hkD1epAyh+6uW/z0w2z7FsasIOba79zNPdtZJOj9jV7DtU+9ONkXryNQh7Hn61pvq0MzaSW2dSyN
l79rLC9RhlrAGiOBN2Axps4Lj0kDi40tVNTBUv/7C64k/Jcow942o5tKeFSMLQQxm3J6EqWC7Uz/
K/Tn7djdonBeCZqXQEOkjCE1VOE9pubIsfyHpq40LIS9vWLxDWD6tZdchAETT2woLV4yjXOTeYqc
AicOqyOvsBO5cWpee8fFaQ+LSqizjCAD1IHbau2ehmr6AivoXyimvP19Tq6sqku4YdvA+8inpd1M
8K3MEs+Dos3C/O37nn6R2FfJ2vjMoxCDAUEXpit9dZIxtZ///vQrAeZSCZSh1EZJ1NmN9QeYwkYl
MGk2JTlP2C0a1LXhuTjzRT+TFr1puymhevDJiB6KXpHv4hs517mF9B8VkkukoQv53NlxgupxjwU6
DlCn98OHAL7N2rC9rpJXHt8iD175lEvYIejf1NEkHDYiJWob+lrnqO/eEte7srcvcYd0DqiTjR02
XVttQhKeGAXUOh263yMBX61ef/59zq+95/z3P7LUEc5GZRWvw6Yk8llE1RMcpe6k6R7ZsL6cCUE3
DpZr77nY3mEzRh7tMDMzIY89WshoQz3LGQY4sS6LVdxCpVyblYst7jmjulJS6EyBy1Sk4PPlCPK3
NNeu7JBL8JcD9aQUUz9sYhO8Cck+QOrid2uqG1njtR9/sb254qptDRs3YQpLWS9gwO7Dlmrz96m+
Ev0u0V+SNMBctrieteU48s3ajytEREcl1HaNAgnzq94Et3Tnr833xUYvJ1oyUuNTYNjwA1L6D6gX
fpmCsEL1ITmY5RbT4dpHXZzihpextRHe4ykU1bpwPi1mGfOGJ3uY0O3eNXKXuLCmRmBJXNBvErP0
ma0nHFB9N2WJDZ4GVb6vAXwpipdC68GqMOw3UzNOW8WTIBNeLO+rlczv24WX+LAVTqKR6+d+Q1AL
yEBQ+OFYfa8q/jhH0xvp4Iv99xG7Mv2XYFXHFXMtKl2bNJVwifbMUTU+zONg9R1b+Vt3040L/JX5
vxTK0/Ea2zgpzUY0E88MC6usdkZnfTT1Wb/4N/bOlZ1Jzn//I0yWjEn4/0V4je14LquGoA9SjzdG
65/H/Me5dQlYHWGFVY59hcoJMMVxg27nSrdN1c451G3v5xms8cZbXkO2HEBnPqWCdVsIoPbwrwu3
NoRR/PumLbj4TIpXjUCNb+AI+zuiiYCcnXmpOvJgIBEYde9j9cOd6t/vQcsCjYE1hRMaHP/SyfvR
Sv3x759wJQX4p9rwx0w1JCBlQ7t4C1s3lbNu1vAnD8t9OajxbnLV+BmI8WDXKDiS/f2NV9bGJaSP
SGAdHVTstq5cZJgPsDVu7yIidXIjMFx7wflT//gkMyQj7iom3SY82bRDl0n/nQnlJaQPUnadXQM8
egqCnRO2SOOheN+wnHfsH78aTi0wfYs7DMtZ8iupQE1S3RjfWKlXTuJLPB/kd0AiWVuY1IMtABfG
e92bJzQobuzIa0N+/vsfP96HC6mjSrEC+hzbJQwemRYf/j4u/8Tz/9js/4Pjg2oWh7Mhg4p38iuQ
c/gTwuvjcSzL9Lkdpi90rr+Opj9FvVt3C5/Gfadt89xALGkzKu5ny9q2GZHjlEvKPtCzf2CdNrf0
E69E1EsUoDakq+XYxmit6PqL7CT6go44QPVJd2QQFHn5+zhce89FDBBeY1gyl9FWGW/Yg9a76l/B
CObOvlJu5g8Wmc+t4kMQ/INx+q9Rv0gU4jUo9VR3csOHZdZLTqSQgdm0IYhVQ9bLkGCV8g7UvZz3
QRqzjDZuxS3CN6wMgOSzHVw1WmkirraGVHUDPdauHMh+kCLqvlE6A5qJS35tm2ztq7mfwSkRlNyl
HH5Vp2koZxIdFug+dEDVhbORnxjIRe3Hluh+yaYAVkbQK/KhS0pr5Xcmn4jtFrNdnSFxVazdNMOy
jqUtLhqlaL1siZP6SBtqc+ABzKcQTnuZlK7/2reO/YbWPhjeseu8+A4K3arMalx1XZbqhbRHyJHx
o5kj/2HVqQUVdRULLn0qVd6w02HJxLc5IcY7al2zaszithdHQLCi3ayZ3I0+7x+DYUU3sREgobiE
NzCtUBSKtW28qi2qu2OV18tcbUPPsUwwcZA8dV84EOivmvR5slRbGelDm/TheYulNJdiXpaiLKnK
o9pPsmT0cxmxDQ1ScYDw1bRL9BBsAUstGhP+NP16z88utSReHiis7cMWWPdymnfrJHddkMJYdupJ
LpI4H/waLclVPvMoyPvuZzDc1e3cZS3cZBnEk+EBdwdlWEj6w2iW74ZOHpf1Gco2uSY1aAx3qsWJ
C0Vq3mRihKDlDO/tdIR0d/ONOblrAn/Ix2HMhuGtwpmjevxfnX0cmuVt8X4MpP4JL4I36r2B9PXg
uuC0wBHWNDpfZ39rJcYKwmEjMEnm2zT9xI0yWp7n4KVf+yP0lLK+FwcRYMRMn0XrpyE1BXfDfTJ9
hm/wCWP+ALbCIVzUm59O8OSUC5bxKrJQuCfQJrrsDJvPLQAbsHcVz8D5QuGrjNr9koKIvHjTcCLW
sjyhZXviQVXuAMCmcCJvZH9gJqRrgbUJDnNVIytFEbK3a4qBH0yxui49YWh9GAATaN+2aM+2LftB
1+Aw6OWlrmEh3M/hUfXyvlxZDmvg08Tl1l+Th6CcvvZT9anm0y8Kz1lIZpsCjMEGfNwZpFyPvwZr
9XG0w1PosOS6jmYJmmQbLflb68LvRHuvLGVvg0sfZCzydp3vRn8puBd8mmkE7We15r7P/U3c8S8J
BHNAiS6awJ6kaLAu1PTDm+shg/PahomuKMcXlcClGFq7BrpPUwhu+0r3vhg+Nyl5oYIWDO632dqa
Z+ogZJsuDyE8YKN4CyOCzVKH9zqI0Uhi6adplg+pL58r+Gms9XIv42QTmgkWEV3hqQYNhwON0q1H
yElyZaCwPZwGyA/xoS8q7h9av95D0GIjxmQ/k2UHtZK7iuusq8ldV9lHMFSqohXtZuTVAUaKuWjE
V2y3zMnysarW19IfCvjo5Y58bVz8FIMX50VxBjxdvuK8RxjkgLxp/HedpicBaTk/mTKiH1nb7q2D
TSLsjYHjfBoHbztG5lRhSQmjNzD92cxwWSBDWhf9KB8r0e9H+SuOfgS0+Qx+zk6LBCw1ZI1NeAzK
IY969hoIjhstz6g6mFS8BElw8A3cbipcq+AFswtYXxdgKt4HFBbW8BPKOoE5TfpZ3g9zyLMxSN5W
Um+TqX2iIxiHZqJvkMpGkS15C4w5ubMRxDIdK6Lv11RsexgUZMrX8zlifIQr1pOe3b4qgxe14Cjl
K0iI4KYinQ/SasP8+AmnETRh5pBmLQ3NNhr9ch9zOImmEbgaZlAwI5AOi2IsJtydiyWaRFZZ6MuN
HmNfXVPqF/i3wQ9b28WVm3EM9MexRr8pA5QmfrJBwl7qZUmTLJ71+KKJWIuOt5j+ppe5FSCJr+XP
cO37XENuJMrxb8f2ZVKr98TICN1k0cHgfFd7BPta+QPY8Txp4p1glL8yBS+MPAjTFqYFXMZdFoUY
nM/pDK/TDKQE6IiLmsUKjHpT2iyhdvzIpkl/VmkFjVvCEFILBzm1Npu4UZto8IXME0YXezeLdX0q
IY1LN2sJPNExbCP5PUFT/EsSo8rW9j09MWa9h2BpWV7OEinU1C2V3g7L2HsbRVKkM6EjzU55of1O
PWCp45WJr5DxDaocUP/2S6v5eGb9s5xPTt+Xs0jyVSl94AGeWASL9PWBym4MC1VC4fQQ1euU3htV
kuZX5IXD+ExqxV6WKgUOJZCepJk1nvk+LHz5XpaB/pw01keYMOywoG/6AEG/ddkYnPq/VmkmUnSD
SR9ApvrSqNS7szEc+TZ26EJssclLx0LCJ10WwGLRIyNtuC3tqPttLWHubGHo91kESf3VlbzFtpE4
MF/sMLQHGxPx0rvQ/1FVEKCA4xNf6P2k0u53pQbqb2AJNX4FJXKBgXrdF+VcNYWTmh56L2KnRizB
TxpMzGAeabuviL+eBGbxWwPYEmTjbH+a4CP6o/Rny54cTNl3Aw6mJ8Wi7hmaHfplVV23Z2PaYw+y
KNG5bSPU+Mql9/dluyQHxyuSTUwlrwKPwi6Ne+QNbHCfBuAu6mMSRPGhqztRwNTlW0/YoDfNQkX0
3Ka9+Ho2hAwyH3XRH9YLxu0wpkNwsAP8HB5HKA0vhZxwEMOWvsX+YqnGwbQy+Rgt7bDx4GL2gc/h
/EUlZPkE6/X4Y2uJOqIDEG6F1vPOWC62UOAO9mkYrycEzOl7NHn9ACuKuS4aa5M9q/Cb1hX4tbMh
cp6mifchXEHJWKMagN4Yo4j44XlrjmNu+tQvRNdFW6/hhFZQnNJ7xycV5sK28vfiOvUU1sMKbfSJ
3+l5jr/EtFK5xzmM1xWj+RwSjbd0OMFwA+QJ3EIbCrWsXxFHbwbxLtGwddnNXdf3J5EwsuRO9wi9
6yKpeYZKyOLlYM91b+MyJT7NkDsmX/o0Za9SlD5/6GBWXIFeDG+3Nw1dalHAkZDEeeJXZDo0iwjC
zaKR4JTZ4mAssl/AzF43DiwtL3PTYp5C4H+HjCwx5MXzKIRS2BYy6ei28savqiw2fC5/SyzU2ct8
6WRXQXcyHqdxsyqDkuRBstmO/cYEUGNREj72WcoRIJ4EJMdU3kQNDrE0UbkWelB9DqM7b5jyznh8
zBgLgwAJr6bPoq6Db5JWLyFUgnJbdV6JC2dXvsCUaZqykJYRYt8cq4/LElQaCWBSVd2hKoHQdREP
kcCUniCbOFytl/tIseUd1bQ3xYgo+Kz7qhT3c92Eebq4pd+qdTFrDoth3/uOhGdcH3xVpcEuTcI4
qHMwdDS7T+I5HX+NIywMX+bGAwFjJoNNjzqYSc8ALYKEssunQKXiTsixiT+0DKa9bWZaOw738xSs
D4gxyboNRE3kZhbKS4/dOIdeAatH6j/PHZ+hZIbB/mpQSkyQIwaTD58wSz/BOKCe8qqhM6r7UtXf
q+V8lZvjIEl3THW6zQQ0s1zm60C/+g1Si2LhJbyllVxcWAwMCaPykcgDnqlFekqhWbcWujShe6h7
mEU9TTVbxg1bYYq9SWAWuGDMl2rZNCpZ44LPtG/2uoTGb7G2WvwCDWWs90aRunvF3KzQjoG545hT
wf0xL7Hhp9zvZgipVf6ABIsAIQkcLVwgG/Q4p6jcgmcaDzk4sy29Y4FN5F6DeDIW8BZz7ASjxfhN
DhrBx6w1bzfaRJ7KJgMS/Xaepyk8esOM0lfot5YVUK9M6v3Qt2NXhB1fokwEBGMYMA5LICigyaxe
HC83oQvs72qmJIWzThjJH67l4hUbK2yLDsraj8lAa4fy8zzoHJIyKsgmUKj0YbRj7OfJnEqTw+Mv
5luQjNv1AYycIcnxv3rsh22YNjlIG7h5G9ZPn2BKidBdQqbozRm2/LYJda+9INLmY1pDiA8Tk+g9
vO3WOI/X2oMCQxO4Eygf1daCMjsUZkriZFtzI3nhzvIGGdYGGXdp5Y1R0aqm9O8oyPJhBr4X/k0F
Uwlx8KC+1G+W1KxdMS4JTGbwxLnZUtiRAAo5YOORY9X1Nf0ZhhYXmxCt1W+lEjNuBQ31ftZRR9ed
idTk7ZmAW+MedgnLh1JEjSmkDERzltQP/CxWAcJbFdWlKoJIdOyRzE15Iu3kHYH1cj9SSSD5MEMr
YILwQ5oDZoj8DoL4yXyskpkF286SMsygo0q/IF5UalsGkYR+sUymU9vZ+PuKtEhnHJPJi4WU7JeO
F+lOlTDduI9ZFHzsYRSRbARhcCecF2mnE44gV2Y6baOlWMnYRrmHNKPc80FVALWRMQ7ytZriN9c3
SQiKOO9iMLrTockSzGKw59RDolVBI2C6r4M6JncTbbBiF8kas3U9weZE/5ClJ2pLv93qqeqWoiq9
oN0QCpjm1jOrn+BChGfjBtECOl07hHRoqZUdpJmnJigztEDS9cQXvx9yUA2Z26xDZB1OUyWHZ6i+
Ty5vnD9VgGb6gdrSipakiAHoirPY89yraIa0LHCWWiD6WUI+n1flE4hJ0FqvPWXIEfW06Ps51Qwy
JOTMZoPwy3GPEAfwMudpbfI0aQwg3SwgQQbmUdRkrgxJuWvW3sS7eEiBEphnDFwW1uv4Nkg12MLO
kP4s7KChizFQBSh+JJF0HZuaD37BcPyMRRzx3t5j61J7rEZQ+ACI9OHsFuJU+hInC9c5w4USN9cg
LZ9ay31+1Gex1SwugZzMB82G364fywh1jNg8JH1JkH0uA5asjPgCkdoYDavcj9kKxfdKp28jtavO
GO5w6tCUlY43Dvtd5qwW8RNcQe3ndTmTwz056tfZM+GHZgUOintebbOOzGGM8knlo/YDofTooAWy
JFx94dWEWJOQ6iMqflIA6NY4QA9oFTnxEHvaG7IVhvR9ifKQjRedEWfOcWCOSuGarC7lOUrP40TD
z/B97FFGgWd40zzX/jgQuDmb89k5ep31x22IubHffc8G9ZLZmXXN3bwMFZfZAjPodA/VEBR3F8hA
VKcQB7N8Tqtxjh5m5N/Dh0EieB4m6+Z0NyroWRfdHJTrPYXb9hOkbKvhY2tMiU7Lis49hawMsrwf
XDAV3bmpTfwT6k59udXMC7pjV41MJrirSzvX2bzQhP0YRCXkI6FQzDgsQKX2D+0cWQGaPYxVcV1K
16yb+5QcCE0H+xgOnae/B2JJ5H0k6YDSluZK8p9m7vv2fgRsRIIesFbuc+mR2n6QjQr5CczPmh6g
PhTJh7EP4Hq9aUZfRiCzeLT85WAUtOBS20/j2wQ7boEcNCGsPvLarmZvgBwKqgyMhcnfDAZKMdmE
lRG8aCQhRxoo2h3QJZ+CB98ImGnnPfEapHjgS8xFp2IoocFiZf6FuoTCsQsbTWsyBaI8xeEtAvmj
CVQ7f2AmgfVrlQhJXkL0Z/zfPggQwSH0GIoAtsd2fKsSQLrrLG7aRrxNwKl7yKBo1yxzPnQx6w/E
m3z3BvFrbg+l4TZ41G4eyA6uxstT3Fp9GNBmme5xR4j4Nzq1Ufnq9yG1r/6yAsKN+OuNGPSZVg4F
NeMM9GozHhHX+1mntacek9i65acH/0YKUA7RYI0WZapFKPN4rsboTpQ6WN+aPjbV0dIEDBVUeGed
ZhXmqtlqKarkV2jHknzEFbpcthNy7enJJ17iffSHICmPnZJ1/5CKsHFFPHFff5AQY8AlEphGmMdk
QwTOSfJQOxylcwZdWOmKdvbdEubJkOKwQ3D3/IMtB19JdGf9JGqzBGnchHIKXARx6aCoi7J9Fc6R
3i9AWLMi4txrCu0npnyTkZlR6KCLr7qT4R0P0gxeIosBWjSyCGuAVRlyFxLBpkeifYjLO8OT9ONi
AiiuJaTh9qNH2wTLLvY9ADJFxGuoG4fUoWqK8O/ujGxbb0FpL+wleolVU+MfhGzoH6zo8VvOCNim
euhg6Ww+IjMNKpOxGjH0CLG92gKioc+RoOpRDI1yWEVGdNP7ZWByGJ6MzWvdACCi7vVY9muKSgsW
3meDjUY/93W/UlT0fJzeNI8lbf1XyIitkhaVjUOExDiaJCg4vm9Q1fSmXk27ZsFu+Br6/Txtg7iR
JEcqNyxHr61sjXSoGu9T5MuzzSjRajomck5Em6tIoak8A4pnC5oQMu69YXXhHfrPcfjJp6kZ/WyU
JZmeoY1cW5XPA3RR7pnXnc0X0WaP1tdmRqo956qUNdrUdIWN/Q7pIQM0xaIL9tgFUUkfOK3S+YkE
9VoDrRQOXALtQ6H3NmSTNk21TZH9xDuQzCqLFEUOtt6GSota46wiApWOpFU6bFHVbvr5fjJLWmVI
qanY+DXpfHyYtekGdLcRK/FcxIAtQjSYTbik1uwlkx7qq7SzFZIkAzEPfq6LTgPud1lQtSL4IGZn
hrvJRj47QnxidCgU6A5ZhG5SVdgyFPQIQCLtNygr9D9Lp2hyRIqq/BPMnwa7bVy71DjHoVl8LI3j
XVEFwDS+kCGo6NuqQi/JkYZ5wd4II9i98cTiwV1kDdZDkIYNiiSC1OljR0eKUpv1xnBDKa0K0hG6
h6qZbbYO2wAC9+hto/WsiOH7SoRTl4eBzyNQ8YZGPLR+aD8DcIF7ZVmj4lEoPnTRdkW/utyoam6x
29WIeyUgV2zOvDpS7kMJe3CygZt3gpYFKhjdZlxLmn4ENXWUh9j5XPy0jqHe0DBwcrMSW9R+9UEt
CbZtHZb2uYlxCfgUExK5F05cSLbVhIvzAVZogGOAjmHgd6IZVcjsmQXM3l8iFFOhY+HhlO/T/yPt
zJbjRrI0/Spled2oxuJwB8Y6+wJALGRwF0mRvIFpobDvO55+vlDWTIshlThVY1ZVWUpSgYiAw/2c
//yL7lvduPSPgE7rcIWuzTKCuNSTcCtFPl4Uzjx3ZxaWS90+QUtZXAN0tddVskTZJp9tw912Ed5v
Ww44rQvEiFMLweSro/tdRykce1OVu1OgWkcfv5ZDLbMNE+EjLYU5Sk8L59jtN4CoLN1SxPSzh9DN
Kg9hz+a3j0s1GZdVqjn641xprnrM7Mw9E9UATgqoFm2UimCzzIsViYuIYyT0s7ZMVJDOlY1Ebm7X
FHyAlLM9wyGt9PDvKsqrNpFMZsZKk+zX7TCDI7JnfJQTpuOPzsTm+IQBJs2rVyknxmeD7ikL6sVC
cxm7uXjKE874TYgR1d2Aywj1hpuP0y0c86x61FViP9K00IPMcQ+W6YZWbl5NTRGF38gCmsMHx43G
T22CLcVmmKOp2A3MmY78d6Yrh35WElx6lE50EQ6U2YfMdpyOMiGsyodZFuAcwiwi80FO0VILz82W
UNhenlja8CmLF6faJ0adhcjQ9XjaC1D9b4O1WOx5xpp1oYd0f24ZocBQbT2YNfn14Mbt5cDfnbwp
txY4HGRq30ylBLvP8ZS7i9qCUcsYDmfl0qsrTCWGW9MYJuvWnExGAqY9OmChsrWzc7SxawPsoqzX
zo3XnbMM7kWhO/aLpFne2uO8bEUMaIfvJ7CwGQPV9m7H6MDAEquxYeoLd+oumBzgtbK02aWDQmsr
+XdBL1cnqLsFefKUk1i5WjDYyrS1dlNhuaCUxnxbwS94HoSlYB5oJX8R/tBVnLs5wPFQ3JfhgqoC
beuriOb43KwZOdXh+hzOy7ghyqqcPFm74as1OMlLMstsq6mmpyGZ1q0WJ+aFjIFZvJWT9zJzXKtn
NlTY1hZ7pPGgCd06K0sT96elEcTfIXT1I9cNP3E7tZc0dIsQlIbo9anEXXo2VwgzcW203+y4JB7Y
XofyQR/64rrK23mHHpiWKq5EMW81sx1TDoaoNv3IqZi4iYiIVmjOYtm4ytbP4WjbZ7o5Jnszsepd
LJsciaNdPNXNOm2TyW02acLLeCnq3gR0WFgpw6x5PdOWwsl8IGQd588ouyq6vL9wzSrdp+UA1IJz
X7OZKqsJBJVL5BnDSoZ0XdAODG2nXdt1pl/q6AcugD+NzWIeQbJ+NT6Ivkg2HCvOoTANA8Artdyv
aSFpXO1m0beGUYRbslzkB7UmyXVWS2wkTVMFhTVnyhP9tJ63ypg3SZ67G6LzSvw3I9vy+7KUqac3
Fr69VY+LCqFUS4YPgmsJ0ja6dLdUBYq0kbXzuYt6BIUJcJxLm+a5mCRuqsgEFAxn544m2X6K0yhx
A7aEPPddKYwbW4sdxzPGWn1JNFzJGD2PdHVLnudem82ORz9RkvbkjnGQQR760LutPqKfMKtPmqUt
l8wPwhc3ne2zdHXqmwJ3tmHTYJoYZE2/Bm1K8vosNf2SkLbymxkdZ1kV93muJ05Nh8KZttO2xjMw
fhNG1QQUwdTWwuLeq4doBZKqcW/HjSgfrji8CXU0HDPap0av7kWumwerSDr01nm0+MoYHeMYkAkO
WWY2dNYcYSLKR3sKRjKaLtpYqZfFWerLMGWMFmeFOje1xai8kCL9IoTkt1lwSjuPVlyScSxlBptj
duZnVRJdjqYynoHkaTrbSkVfnTxKfdfSl6Cn6zhojtHdOHQsT7GosLfX8HiwEOEkVr4EMjWO4ibQ
PuEVWPVfZAQhjt5SdpQuwsICX9NV/JBqlXVVJ07WeG0sx4tQqeUsbsqR2QJH/m1oGdoH3ZpUt3XC
iskpNv0N45x86vdgb0ew1awoZbqqveyow/Z9kU1Xo7Sq2ym1E9BgpqSGie3RVCeXoodcP3AW7Gxj
tqEcJutBW1e4S6C8ps0qTPOECriyUiD83Nimjp2OXktWil8sdXHonHbYjt38FHXwhnXAGLqF2jmT
yLNv1jX6FC3jDMUsxr87beydNqGNzyZn9CEj9JuBed4O76TBrzlfL9IxZ+y7ao89l9lkdCo6iVGf
V4rujxXUIT9BCIyeMCy2hr2SuIpSxWudTu6xS2S0reWECOvxUu2aXLXbHBHs1TBOBaBKF54b9mx9
m8NSu0Iae6x1Wzl9XqZePx/KVGd87+gbN1vjXTuM5tGVZbhZnHS8kso1wXQK4eSeXqVlIG3d8Og8
raBTRXUxq0o+NgnzbZQ57R74291jItreyHKdz1zNTejV1oJiyO0/VDHhsG00MjFak3h5VZY7bF34
6f7ilJNf0p36aiD5wrZcVOdtpO21sak9XbkGR6weA4It1TejGj44hKyjojeqbQxafx/li+M1EYiu
x0YYMjQHTTXb6M7koN3qJtN0b1WxkVwB4DWkrOhpFV+WWEnZNxzdbb3Fw/SpoyeOlgA7vLjfibZI
+NDjmiLw9bIhFpG1oZKyzbMZ6E4+2XpK7Hsk9WW40jMxa09zri3Vtk/l2BjMWsM5uqtUP4eXFulJ
9PeIaqPxbGS/7/OAmeCikwRbAUEFawnBEuA0EmoqPPTeJebPyo6yr05NefmCAey4bFrbIbceu66F
W+QkMBcSsIldqwYADIp2EkAvaGTm5JLvoDA3a0c8q4CSEbIHe22neuPgzPj8PQgLJOl8mbWZCr8Z
SzvZL00Zp7dSE1H6jfR0dIi6LFvStnomU/kXuqa8szxjaauRFZ5gnDn2TWMMXhxh9PIA1SKXuxA6
yXpmIsNXhxiviZTDv+us7DJUoZPer/oi6lcVD1HxKtyxyhPPcHnKvpVitAqq+IkEl607ttIM5n7V
LRIsTJJKpmapqxT+wJjle+m4drsv07TOsCoEikz9KmFTr3yyobt1P9LJFLfxGk7zrnL1qYQXYMbh
oY3iOn7GU7cVXyborLUGOJ1X4V3ZJfDAvLLMHUELFk9KOzbbmfpSMAWYhz2l1NJDNdJx6r7WxcwM
DaRZn6t9RwRADYqXh8OLZs59dslazZr9SjjAAnO9Zhhpg666X93awge3KE3Wc0FuQ+Rbtl3qj43W
Fcz/FmMZNEwRqjn7BIbVcBiQbISbfaNwZt+bomn6M4ODvH5w55Z03PNcFzScXT7U5Rl3gDCXwEi1
2apQJVVV8xUDu644n0OKzMTT6JWaj1ZeFurCrgxtfcSy0mgvzWru8w0Lg9vqwxZl9TsufyiDStB6
BSkOA9O51OdUPFQtKX2pl0V2brzq7tomDzyJ1fgB8dgxVTwKpd2em1hywD6QxHiBSjuLq561kaPr
BeNgUdzjq7IYHKxt1Q2Pjg40DX8FzHOjKVb1jVHhNHxrW0lXFx4FfrgAEuhln1/S0jbaocKfarla
IzdfLtRc5w3eeM5Q992xZSX1x8r1IXo017DsNmWoZyUb/KiZN4IBTaU8Zp6WOmCts9TbycKLfhtX
RM2yP9eZHC4baVd27lHnrhqFSR5myVna9XL5Mo7gutTnqpuNe62LqmEfi0lBUWbeJtct+fNRuF9E
qYBBGbivxgNWi24J78QW2XkVW/PITHjopwfX0fOi9jVX6lF5VnQT1WKSLW5/HiaWsjxrtbEMiek8
6lvGMzVgaOMUocWUz2Y40QAsZmlpbjq0YZ19lQ/65E6X3DpId9suxm1cbG2V5PNHrVgwHvFio7eq
YQsYNYJfVKs0spc47vIUHu0Y8WymSxhF19TV3bRANLEkNY7IwP8UFLHKXeTGbdeIZ9UGYaHlhExR
1ZBe4jrFmwroaXCuc9cFVD+DRlczLFitVLVdEI3uoC8ew3ZnSDeTEoNzj5tJUYBKtGLIHmsNJtMN
WErb3KZtGjqvgMbu+MHOEst+iA0ekPt6GTLjztFp8HmeY0zJPuPQHs4zHM2iA+LCIGN2rEC3Ze8c
pnqco4sszhx5YYg1aW71esA/M6/meNrkeZc3jOV1PdT9rKyH7rAkzpJeKhP6yW1o19P8cRnqOGX+
2wlG3EPhMFHuetwJCltX4/2aIw7zjwRu+yKOxap/dYyjXmUPVJ8pBvzh0kLqyDV4Xo451PvGSmyx
NQnmnT673SRSRlNuKA5NmI2QPmqrs6fxDKpK5LIJS90OvZ7kJwPolKF067d1F81+m9MAA+Ct8MnO
IV6I4XIhdKuMrkukJtlFZ7eD89i0gC+emIul2jRD308bPErLclNmi34BH0K/S/MYkozbQvwKEkOb
Xwqth280T6Dvm3KiYwq1NfpgMXEnIGwpmBW7yZ0WsdeAwJrmxASnNGgG4Q6WhyNGciaAyxY8YweR
7SbWeeMNPQLGc5AwKz8spgNs04+NVQGphmYfyGWCXDibtQYgnke2zREBOHbTmnjrXLnA/u5NXYBP
jL7oCIyIrmmgVFtc4MsoF6LDan1ZdZ+AMak9mFM0f65z1pn04x6e3ZXGnAEuzTrmVQA/ago9TSX0
U+Zxneb+SMzWhVPFK/1FTmNP0HCqQ0GRRC/4OB1mJq1FKb+OuRvpt0CdIt7mELo+ujlGHNcR4+eK
/tatpwD2RgnXr10oFcmKMk3mj6EJBcSrUAvXbJV2YrB/5fOkXlw7ztYHxnZgv92CCEws7jTeR4ZV
v5CcWd24kct7oqtR01W6qtLZW+j4kitYpSrzx5K3s1stTvRdlqrGvsgkn8ejRe7kXVwa2uKFxdrp
e8EJw3ws6ehnonyanmpNhPll1oTGxzan2fSjtNMaLzXDwbw2aKzyi6aNRXlT6ZZKd7hWtFAxCrgK
V6EbW6HfdklVf81IJAFInjH22ldNkqG+bhp6IGbNdb5TfWTLG22GXOrbjZpgNjFbquqgsklq8fvC
LrCWoYBnE85s+UHUSn9mxF+kwDO1DL18ygZc6DRkQN5QRkYStHYT0mHIdfkgnKqp/FVZa+aHoH7S
W1il+tnihvbHVAkM32KhAXlqKAO0rc1mjm9rY4xPpepAnOIaspHyZLfEWeZ1RWqbu6Gaq+lDhktm
5NF5YnYvODe1bYxQXt3apRNrOwpUntdkTsNxsyZW8nld57negGqHumdjrqDvy7yv1y9sW2noS8En
3rR9DEqAaa9hbqKMUO7LsOr499rSFM9y6btsE9o8N7leQI2AdqxDhWQaCVcx7obV15nFuBuOjVkF
BGoM32TY9OKSu5bReKRp/FXkBhkecAejxk+lnZn+1I5L6bO9hQAiBaifT4PdpueLaw/q2zw15mGQ
seJcKRMmJlCxF3nrjOyGQSMmMw4cxjHjwZ7lHAVdBdy0qZZEHAQJUIxWs2rldGy6Y81t6bKCF2Nm
jePn5VpMvGEQ/DNl5HL2FP1Ud8/BY6ZB3MpcXNctPCQ/pypi3l3wF3QIM511v3Z0Un5hFlO0tytN
/+zkVffMWWAZW5HD1fRxyx+yjdVH9WGY4f0GVa/Nuc/oxr2GQFdo3mSs6etQq6rwsrhe3JsVKuNX
4v9oe5TssO/1e7uCNasXDklEsatIG6jGTodGB+Kj31kFFgUAs3YD59ZodcJ58wnHt4vBlIuOMoHt
byPWcDzW670hgiRxuxdOnDTdgiALiHVSM7/GM4GNUEKnTqa7oQeK9zH4cvNDS7oLZkcT0oYgigbN
3BTTtLakZyztAXedsTozIm353JaCMmBZGnoxWvA1vmaPz6Pzyog52ibDLFQASyEdKKwY0LNeVDlf
a3AFHb/QMnhy5AuPly4tkyyCNk7b9SVWmbglBiB+ldEM0OY1CPkK30DA1X8amJU6R19JYvpmEtfQ
hw4jjDUigKL2fsxcXZ6HAO+My9ZC89u0UyNMGMeSH9B+MoKsrCUuCXNsnLWen7WZc8nT3CrsFi+S
SRdezHXX1I9zgz7UoVq23GljFKDJM00rU1/m3T1Qd+rZHMaM7EVIIVx6cMkHdJmTPlSNuylnIePn
zh4WdFiVURlJgw0b2zPYSgThLSTqUY2aEbRWnI1L8B+4sbuMrpWzgyGf+xwRK2RYU8Fficjubvrm
vrSICbKXYbjtF03fFHHCyLrT7A0pOfDrKXXgI2n1zbTUL/rs9FsGM8Odnkn3AK47Pk+h6d7kk25k
nr6OoDiZnm2iWhrbpjGXPUSg8nbN8VceO7jvujJ0L9Vc20+dBVC3Z8wBV027GCCo3Mq2t32tgyyT
pAVj+6oeLFI46iN+W4k9YFT9iAq9/jCOxRjE0aAODZWN5eWwJkB6AT/yaZ7AwpP2EXrVQIrQ1JEn
KIu9Ndbhg1ijaOvoRgkdWCzeSNfi9a0N2lGJ+HxVFBtGVFePue42HyMtm71GREbNfK1aoOta4KSV
lfn5aGj+7ICrKTuWfhdmLZzo+XJFVOPREq9BCOB3I4Z5vm9gc+L5mIT7/2hXJ6/D0sr3UNgESchR
GFle0zY27E43ZWf5vczlu2L7J+GJ4576KUsK76Iqu3zTb6M9qr69uzUf9Y0pfbExdxTpnvAQZO6y
YPTDg3lw9sj6NuJL7bMlYbz9zvv4pWCKt3EiIrNza5yZieSbMHrSHVZsfBjh8f3+Q/5awMirH3Wg
P+ilKmIl3DBRamuwMW4khFMiQqsEjifhxl7MUO4jXFfjzDGaYUOZl3l1idZ4wrKy8hR05H2fQfmi
g3r/PR2VPb/64k8EaASmkKC+oAR0p9bstnnviPim4kQHdzXpuTwA6dXeYw2Pn/DYR2rwoTTErs8Q
uBre+WZ+qXLiiznejh++mGhe+znRWrWlpyQ7OonlfKlCyN4UUGIPs1Q6/469IFc6kay1Tbd0wrLk
dgXUUx+w0UyLwCigKeyzpGJ8+vtb/UtlHJex3n4ghuyNW0ymvWWgYMIUMspNw2Tz3/wQJwLUurXH
DkdKezuqAsaCARQQFZ6q3wsZ+GdPwYnorG+ipqijEP8iMAkPhcxZ6KZXGM6+5xf3z76eE5lZj/gT
qqO0t45oNmhA4VYjq35nMf2TFz+1pw5nZqs2zf42gijgOe3IDhkD2f5bd/bUnNrMagveLt+NuRbS
Uz3waLdWH37/4r8UhDvuqTe1bI1iQvXPsolBbb92ZXIszuSCBStTA7Qv9YBoHMyqt+ur31/yn31b
J89/7ESAZeRCbQGM7Y+iabur1GDk+vtXN44L/hfbi3PyZKt0seS4RGI7pGGjNp3euJVPDpadfZVF
SWUUNk7UQ36sO/Oawd2aPhvdqoeBNFMrOsQiraN7wdtKAqaRkxb9dRv/88v8v6LX6uavt9D993/x
5y9VvbRJxDT37R//+74q+M9/Hf/O//2dk1/ZvVZXn4rX7vSX3vwdXvcf1w0+9Z/e/GFT9km/3A6v
7XL32g15//31eYfH3/x//eHfXr+/yv1Sv/75xxfm5/3x1SKoxn/840dnX//8wzzmmfznj6//jx8e
P8Cff3x4Xb7Er3n+2v30l14/df2ff9jy76aLgFQJPL+FMo8+otPr8SeCn+iW5brSdvg/hsnNLCua
oT//0Ky/UwZZTPAc0+R/mFz88beuGr7/zND/Tq8ibNfFspj+EAum//P23tyg/7lhfyuH4gZ1Tt/9
+cd3c6D/WUrYsdsuEzBDNxypm8I99bZE+oOEB1aTj0RSGMV1Sde8Rad0bxTuC8iXujRQlenHx3NO
G4l5h/vCbCpiWNUAOUYddAfy6bTp4OTWrc5k5Aoq72WL+sqo77BKgOxHIgUVWvECtHQWNtV2nvUP
q9BejHn4CNa5rxUkC5PXTM3ssV3qv1blm0X542f8Lu3/8TNKx+DUcAk2Ij+e23Hy2BDxRsIu8e6+
Q//U6+nNMPf7xYzQa6pDFOVnwnC9zhbPhhTwtt9LUvyeWfn2+sI1DBc40iWLw7GOj/MPBzI8XVkX
UxLByulbbw6rD6WN/7dWXWVudBbl5jlkyO1o2xcioRSwUNiKeuNMcldX9nOTmwdolt6CXWBcdPcR
/R8wcVwOu7zIPqVl/NJKBnOgd4wVlm/HgmtZIn92myeB1K8J56uowRkKgTmt+vKC0T3zxG8/rPt/
LKwfv+TvH+Lth3RI1WJZOpbLgj21GoaBIxjvjRljpmaPlu3T3BhHkl59JIyq6CmOmZ10ITlK84o5
cLxbZ0SE430l9YAhfpA3u0FoPi3p3oSG6LVHxAjStles9aZj64LRfKQfktGeImFV1VViLU9HTUBT
q23o3NYNJJWvJqPH33+ytz5+NpIkxz0+GibENGGq002XiiBNcOun6p/SS5rqB+kmO1jeARFdvkl+
YhO5F1Y+vuMu8tZM4q/LWjyXjIi5KnLjt4tG1nkqTatHKpiej7BrImzQ0nWLHwZSqqBwRfD7j2m/
rVl/uuCpkVVFToROA5b5LSI3U/ZfSpMW0fmM+8jrUoxnGPn4OeUAHZINdn85Fo3ymzK6NfC12/Rh
DafICGym61DY0Ai6gcmu0CTxPlfV1+y72DQpvH7ot83UI7il1zVsL2r6wHDqTbFkD1CQwH6s4WZd
ntKqPnfcaVs30w16ct8uos0669vF1Jjf5GJnj/anPB0+x6N7XRvVTkf8KZousOH0htp7Lpdvi+mf
v52TKk65cwcliW9nzi/M8dmErEabteuHf83n6ecLnZSjJTEBmVi4kF58RvgWuGuNMjh+526/LVD+
uopkaVuupWAlnZbUKncqQjpy4EMmlkxrvMp9z2viuKudbAicbbrJKWWbtjo9WZaoqlBRIjnuNsa2
Hs+Rj8/79U54zNRwk3POteC97+6kF/zHx7KVIRQzC57Zk56wDZGSoWUCh/F1PyTTKej8JduMeyhT
UyB7vHR8ZjTvXfdthfnXZdn7HCkVGx9KrrfPKp5sWJfFfJvJuHpJYT1Hjgp6vd32hbtrs3eKS+O4
BN5+sxxmurL4LxN85/RTZrXrJkyGE78N5sDelltiS86YYuyqrXbWvGPo/d1p6ndXO+ni13aso7Hi
asb80ZlZjKreTOOtlFdJG15K9aC5aKbF15bR+oj+MrXVZSHsA14Q+6aAhJJIw19b7VDG5f6dPeud
L+Jkj3TBpBdr4K1p9SWljT9A6neru99f5Ocn/8dv2z1Nv4rGXmum+fhto3WCVI/RwdEL/qU07XdO
mndurKufbDJRFnWOcLmUvVCF9Nh3MPVWD5ZcN/P0Vc0vS3RQYRMgBPbsCf5V8l7E17tv4WT7ESE0
9tU8fto8O8SrjiQWEwvA3EQ707KD5VaPdXwLGvqdAVC/813/olTjyzaUVI6kbNZPv4GsG+zYWrl8
fpbs7UO6DYPeW7bWZnzt3lk85s8H3ttrnXxUCIV5B6MKrf+l8QUC4J25CRECBXFgwVDx2Or9KTAv
YLuoV7HX9/Y7gMPPu8bb65+UhQ3OlBgVHG3LHdD2vms3hBHi1Gw+qLHykYC8t7zeIhDHbYoLwjk0
hJQOUoCTx2UMe9GolQsCiSKj9+qbxo+Dcm/t9G28H87kPtm+F37485bME2PTTzOppTSkcXm7N9Zl
R5qfSBKfrKhdWcyfJTrxvKyf+siIkQ+kD8vRVyZxPwxHWvHIANrD2WIm3mm6zOv3QLHv7mxvtjOK
OXorgrYQfNjyNHJhig1zDtUa+2GV36VqyD0nnwPmhlscgM4hYkCoabY6ia9xUh+IR9t1lb4vMKBI
MqJPivGd3fzY573dzV3DdGzpCJMD2TJPu4OumGTCQCz2SevYHJN1PMs2AgndMlYY8oTWvsMoPrRg
DBcFA5dy2+p3GDV6Y27v0ZRDFnN9xRgJApZnje35iKexSoyzcJ6uj7ESCdB89q4x4U+rl7dNV0Nr
RTuqsDh7e18XJzOWyMbrcmXcK8bnFOom6uPowSr/5U3BNQXNMPx4HS4xGYBvL9Votmw6BUVonIer
lZwmJhV+OzY3tvuMrcDNrLpNnOJj04kbvWg3v9//7Z9vkEmfxIWlLXRTfr+BP7RvSRPnptEcdeqt
feixrlQW/UleJLeJ2/u9Jq6qGq8AZIpYK+Ff0ldb6mj0vswhM5yE0M2jiXloLCcorU95/kwSB+lV
nT+5wsvQiHtYqXs982mj3Xd2dOMgspaDdtmVQyBE5xX5U6q/hOrBUIWXux/N9EuCpL9i3Okweurb
3Yg62T5CmNZG9Q+aoMsijidS+2a+niqBLOBSU6PXLZghLPyu7ljvWFr/4jk3BYWX5TgWBRi0prc3
iVmGnlT6oDEyW9BXrYFjP8H3OGQ4foLVB858A084SNL2oObFU2TOZ7iuDKX9Tml7go6xzbFcfnwn
J/t6hmh5KBjoeZAzAmi1sT/s8GnwR3/eKOn1u3/9JDm54slO7s6jGR35R96xIGO02UlIJ4i2fflY
b/NteFbuxbV2Oz+mhwE6celn23T3+1X6c5l2fA/HhSrpUaV16k63Rqiac8Q8nqNSClEzCY60PBya
AqgWgaXfhOm1ET6sZnLFLPUeIuAu/24sIz4U+muswm1vrl7nFDupOe/ckuPB8nbPxa7bYI+zFP0z
QNPbtWE1+KDpI9wrSPhnK6qb44RmTOMHYmU3ej1Bpoee2s/vPLk/VW4ueIQASaONllTlJ2V57KTR
yBGr4SRm+THE/6Jf/ErhJBG906z/YouQR4AHfrejK1xe335AuKCoFwuuFC8fkmkKBIpE/BXeucqv
VrZ0uc8gLIbuQi98exk8+KJKtC784IphoZOFn8L1Vo1P0AADBP8VZJD+U+Y6G6OtD9jpX1t9/tQW
+s3v15r5U/eI75DNu7BobDiyTvudmPh5VFbHKm127wEeN52F0DreVeScaR06kKH1NVHjhKQCbJ0g
Dd819evSPQwJYV7lEJ8XSUYnTyBMLAXpShCorOIeis1OzCsLMHr4/Tv+xTf39h2fNDHZgsp7Zof6
3hgiLPSZcqfbdp+dxftJC5Lg3brn+Ipv1/zbK54sCWi1sO16468rsuamR3ji1+MBbtQXbYfP7rbf
ya3OPx3//+/DypOBUGEPkBYWLi12yR4ctveGXbVr99ijnOUbGQbWOwvixFfyuOXyYSWVpaUMG97f
yQbYKBUjkKPIg/bk59RJY10gL1jhWNxH1lmKc3VWbtU4H+xuuHHz+apPxk8h9AVlu0+l215BqEcl
Kd4peb8HHvx0FyDls+tIy/jpwVxq9M+JCmPqqJmlCcy7WBcInAK0D8h8x2BJm70dLzeZNm7D2DzO
4b0Ix6c56bZyceDeXkuF/sF9hCHgW3DaRHe/aju7r3ypdlO6BLlSiBdCiFcIcU1jG9rTvsVKLY8Z
vFjLdWtF8JTu5hgacFkFXXuXTO+grz/vPxI44PhI2obgAD6548gmtRpDGyQdznCm2dhEQRpJwuSd
ffxXj9HxcLGEUsfBxWkxb2UCLJtoSR9DJWdnBPX1uj/2SbX0Ir/1o+D9cv3nOpNmEJwKkS4VMmDS
2z1PQ/RkhZCZ/SXH0sds9/ms74p2Qek5w+63DnUHqV5bIBnEgRwHz2qwK1XadrZCSmT8PMM6wtJi
DpKZWqAsAsYY56t+pAg8mwaqqOpqtK9n9Tg7VJXyVon0MoU6gq77Y187l3Wan+d9ft3B5y1texNC
4U247dUKgUQc6BjOqmLdJVA+MKVEV4A8K7OSw5hoOE9lQW4Wu0gzPaKZnoXefZkqhyysb93wjIh8
bzpNsJqILGR6IaPua4UCucQnCi7TFn9BAsmtQxq3kJ4T/bYVxmufMuwBQ23D0KNx2ClYQji03lba
yLHzRQoX7wERwN3aQfHcp8e9FUsMsRr3hVnd9TgViVQgT133IdboS3ddF+bN6mhPBQBvPCCEih4d
w71T0tqa2no20hSHhtqv9Q052ogX08tETr6kZ83yCm9PBFDjl5zfmm2+lbq7yNuV8Jv6urC/Ygy5
WQnv1GPbz1TpN7O5qWIEHmYUlMbn2dilc+GH9tM8TpuwbT9Nrnm9rNpngSSvdiiAc4nvEPRcXxGi
0ZjaVS+1G1mB5yXFxyx07vX1UluguGTmOQJrrBOz/nLslmCQCKKKbmO1zWERQOa1tbGz6lN4VL+K
6BL2bcyUwd5Fs9itOoluOEn+fif+ue6h7AATNDmypcn06O3aRSHfZKNg98nPoj2ciN1En92+W3/+
6rF8c52TukAxShItkgca+2lzLHcz4cmAFvoeQz5/+jw///5z/Wq/p54yMD2ivPrfnJ3HcuTa0W6f
CBHwZgpTjix615wg2OxueO/x9HeBd3BIsIIV+jVQHEkhbhSwTe7ML9dHtWcV7OumkRahsNA9Xfyl
No1DfwYQn8RpQ4dXLdv1dtgtsixYKrbg+mdOuBNnK8MDJhO5a5AuWsWTpax2QyfA5lLBNY6yeln4
eulMnLKLxSFJ2MiOQSj8/KPlZadZnSVfRl3tRIbWl1Vn8aPHF3oEk6vpqdvS/srh2j4TznosXA9+
oqPsfcmWnOmyu8+35366fGI//PIUqzmFZZ8/o4cOHXkLKaS25QN0Qz57tAudymkvokP/jA5ucKdL
NOp0I27BNm6TTfWbmMwVNj+/lBOR4JenWc28YqyzIvB5Gt2kMFcLNCqfO8NPZGyW4P2/r72E+Z/u
3yIo4gbvOZJFjnqQmd2RJzjzrtyRcbDLQ/0IG/jMwv3IAn371vBdiBq4uKhr2Uul19M4CKzcTNcc
fHzdtGsw6ZSdogE61d/T7OlO+UXd3oegqqak3cXZ71DFpKEw91ZgHkXLa/G9lI3nKgeJOP02wVn3
iHhVutCDAfROY6eagXRcczpZ3ApZbbk9dJ3Q6J+TqhE8uXlRlBDkxr2SEXWEzd2kvKs0qkuDCI4d
/hMxvvVEs4ddzq8q9UGAv6A5NmWsbhW4Ktl+EC+H2qwcsZPuwwKLCl2nD886FGq6k0O6WaPi2NMh
0Q3/lG58MGfj7ufpcfrb/fcerVVgokKak6xIWDYK5b3dKzv/F8KVd91e9kESR9nvcns29F52nx8+
nrXancwgafp6aUtdqkDxn3Iz7qLLat/fng/z5WWrWY/FhVakx5vcJuWYr5NzsPxpgK5KgLlRNsJz
582u+DjudNRFm3izJB00tJUOKlrlb+QCjjrChzmzHZ86ZkivkmUl+FNp7Pn6DE079JWm8QxTBg4V
4nAU0GVBDlHSaQd7qEwYX4OyO/NpT23COicAmd3lUrr2GhNUuvmFkrc8ihIZj8DFkuCRcAY9M7wz
JEl0hiJ7QNtNE1cD8BlMnwTITIYVaAodqyC7HYzCTZLs+cyjndqVPj2aupp1Le3ITd5i5d54ozv3
Dkfv0VrS+bR2E6hW4N9o+DhzKH0YjHybCv+9EHU17RJ4hGKDWaUTXurb+bK5HXfalRm7dI9RfAyc
+W882izTs/P95Byk8kh3roXOTVzlOapQMsdCJkTGUmkr0tDyqu5p+d92DzXxnWOdkWGeDDfIVy/i
ITZI/WNNfNqQmYa+PHZL9p71RYmVzLO91Gk6F3bfe7ktzpUgT1xvTGIKy5Tgy0DWXp28jaEP/Yj5
oCPC1XbEJ+4frkGboFP/mx3fTt7zQ7Apzk3wc6OuTtoMT/MSqgr1mb2C5MDH/MyFXB07sOEeZs94
60I7YtZvxjPX6VP5laX+ZWoKNRtJ/6hcfXrB9MHQmUTXg6Pf5jeV17uzy93zwlD3ssfh55EycXw3
cmZnRqbvNQ+tAyM+3HJOnFlJp6aWQf1GlxTTIpJdvXna5BERp0wtWCZktftdioQjzWlBO2RgLGgA
PoDpA46RbvVo3JpCtv/5CU7tbZ8fYPURhEgR+0rPIydrfpN7cBPczxCzbVMZSmnNxg5lqMOE9OdR
T336z6OuwpoQ4FlbzzLHv3rwYccBuq7PTGrt1CZl8NoWTRg3dnO1XbQGJHUo5CEMmL3PfQZYiiP4
731ztPq/pV9s41retTQI1svUm4xdopQPWfevHTV3VieIZgBIRc015HzfK+8wj5Um2AtdY8vVQ69E
TqRdGvxdEYZ3SoNbMz+brUlk8D7TsCjowgN9PM6IZicsbq3kRWtaOwOFIEpXQQCGvsZsIOxpYZUX
iLgHHcfDq9OW6EDEQK2+8Mvea4qKiKg91Fytf/4C3wvRFiueOgL1Htp81fVuWqlGnsU6MONlU2vs
7khDti3dQoHacNScOUFPfgtSmeRvjaV6sfoWFLgaSUYN7MzzP7k6RlTfz/ycZaGsDweSF/KiiCFt
aqzmcdWHRYyog7LjK7cTi6pA6HZUfT0KNw7mXqF37lg4cT5TtJKInCmbSeTnvkYFCE5LOJDML92/
SX36+aGx1s2FVGZ7KqtjUJ5ZM99r9yhJuZCJBCFE63y4rwMKY2vJst4TCoE0zwNXVm6Aju2h3jqV
hsvBUFyXVn5bw8Dpo+7MPnHiC34ZfPV+9X7Uo1JhuujJPWhpO6BUduYTntgLLVGTJUs1uPGimvr6
+0Q1Asulc8NdBE3YnFxUj4LzrhzqQ/33XDnnxAaEvlennqPpqqiuzZzp5oN1B3fDMYvG1odfwFyc
QqudMz/p5DCLNlZEUKxY63nfmKlQg+DirfUEbnHuk7xdIjZSMlFzUGAd6RntkZrhjX17wNjFk+ju
GvQM+r/sTVL18PMDfX8eOst5yYqK2pJK6yqSaUpgsj5OhOw+T5hNdPO91Z27xi/B39eV+HWMZd18
OlzHEq2lboXscFtoNFcpzWYerl1uenXTXxgOJhOb0eu34k54yK61M0f790W5DK6w0uUleFrXkotR
LuSuInMh0Rzal8lWiVtvxgbC1GBkJ8MtnMvHn9/pibh0GRMFOpGahZ58NW/xP/bVacqIlqhO0pB2
BSjy3vwVu4KTUXbb+JB7bEmwpTNL8tTHpCbGLyWAsLR15hYsu1X0Cb91QslrBv96uMx+kHo//7zv
C99YvtcSFyJtUdf+ggk8z27S+HUl6Z9A+osq99zCX+5P6xnzeYjVjCmtjpZgk1kJt9iThKPqNOhm
JJPr3eiYdlpeBI64a6LNuWTPiUibH0fC3VRZFWhDVje7cOjjtpaXkQ/mNtlpz21ry/dAmxzEEH8F
xT6X+JBOrA7EMSKSlI/U5bqMXPqdj9MUt7rW7d1xL+3Ki2mjb8Jb/8x3O/FSFZGoctFNUp81lsDv
0zIMUW0rScmlFeSaXWRXTUTyBCqWqZ1Z8N8TZohB6ZMg1CKRoy29FJ8H0me0zPPAQFGK1xzFPsOP
PInrA505dIqea3Y8UYj/Ot5qtugFR3FTM+0F0KJ5Oe4EA+qdUG6CKHfyZn7UosqxkH9k001YQvnU
hw2YAydO1OcZGye6mp240O4SpX+WTeX/9Nr/exur1643PT35Mk83TAKFhocKuZUsXE/G7c/LEpHv
qVVj6JxiTKWl9eLrex/heUHfWhbmJO8EqXW7wLKLIXmj6d0FhweLpyLgPdKx9qdt230LazZt76sZ
wqkq2Kr4j+hlD04BcsLsWiYGm0nqdflsZxarAHKgMcOjSrubYA4cGDTO2OD1ZG4rgLfxANPW2Jba
0SrBX1nVhZmDaI8RYoTZdWrG15yKl71UOE3XH0otg/OgHXLtmsmyzTLKSFGWvYL+9+I8o1i8KIgf
W+TYdUW/b5hsdK0HoShcNz2lmKRIndiqLjUxfLRKQMX+Q0VazajC37KcJ7acl/tKsSAMvEddeg/3
Z+LYmS1jmwCLbKgPjlRxEisF0DTtZnawUh0PFX7bJeAIeEl2HOlU1bNdmtwmCTxzUXHzYk/cuoUM
3QEFhMAE527iurGX9fwujsqtoExo1Euon8NGiEfPn2eP/AwMHvlVBDsJONyth20LnA1bHaCyT3Og
u6b60LfUm7BzSgzoqbnoDlmIMATU20IfQqWRoy8Cv7FXhINmBk85IYrE/0PzrwpB2+fSDXBvfJiM
7STdGEPv1mrr+rp0CS3Ra+LhUFLJg6Hh4fNml6ZBvAGEORY8XQp2HfQh7Fm2uVDvLTGDl+I7vXXf
t/5tYL51JiBqeav7zW8YM8exvdPkm3Z4h1v4VCuXQ44mLP0101QOfxJCEPqsNCOcR5gh6Lucmldp
hUf+K5AVBY8ImkeC6GWJV4lebuPyXqLFaQpqR0sfZR0Ar26boerge2h33KhG63qB8Ev4ywoNTfTc
hMTkikYc801eQEdF7PSRhlPOfZRpxzaItjSrgtMeLkvlDTg/4A0cHbDna00nHNqPF9kqN6Z+2+fs
B9m+K98EFMYAxFwx9TdJcekj/8/932j1KSpCUkn1vTjLTpa8BHWD7+yjVTwqMIgw4uGaNtmh8ldj
aYDgv1GxRRHiKHTTWH4p5I3eSgcZjY8RMa9wHvSB+NQtrfcBCQ02nkJ4HfQ3LAo3eTBcBIDIAQk6
0gSAZ0ZM1V1AH95XrF9MToFywyILXbFiWpim0+h/QEc5eGZAx3wW1fxQDNhwJsGthRKxq26tWtj2
fUpJ6DXzzY3sg0zAlykbLHsARZhM4b/MLODJJHdBI94FevZojv0jjEDbnG8CDbczBUqxf+f7sEwa
qXdCQ3fhN+OXlmGF021Kpd0WJl38zVtLBdyYtGsAGU5ePTXpg4nVRRM94nbtLQbgw7Dk2LkZKa6h
wRnItMfly3884EhDBBXLQocXI8iuZiLj9/OjKNZbfw7oQAqOQ1BcwVLweiPcllSSEyZTOWYXvYEn
Wns02PNHEbwgqnx9uCureg/OwJbbfl9bSE+ItTDJcgaYdlZ+7HrMsHMYFnN9JcN5ATntBJgmhvCG
BQnVwpQ5/dxvQgnTvmp2GgUNW6x7pvp7AColi70TD/W+l1W7HH6lW604ogkcKYJ3xkELgOUB3TEo
Mw/lU9jqNsDdfQgMOE8es8naK1buZXJ+yAPhwmyHXeYHXjaaXloN9pQ8BPOlnP+C0HU5S7ETiOlj
oPlHnFRutf5Oaa/9CQuInJwDqqSiwk8EXnevUN8A32sMqlfDLqPnBzqQkoMMx4aZu24huo1FkdAK
iIFBDiT3E/scwuDLUlUPSaU4o2/aNQmmtKu2mRkdYRDZkyEfQv2XwNTJEusQ8AdD8dCUNFX30d9Z
knll0b4KHkBPc2Zcs4vTK8b8mq+TUXWUIvrVJ+aN6YeX0YT/iWJtp1lyBxNcDcsyaS8aMbRnywcm
GNqZX91JOXljyOVkXV2R/x2y+VHRMq9SRlxP9Jve8MkNyVBk/mCZ8XsYdLrf3rB4sLPqVqp7b+lh
axEH0Ldryw0recInSBjcGfvRVlE2UfxL7aX9rGWbvpW2JiZ5uOGyahd1gn/oLbJto2BsYv9fa9I2
F1JpHQYbKwXP7H03T5vthEsyd7NO4ZcJzZEf7DbjtLc0as54G1pNYKcFxG3hdyGnjl9Lb1mPT1uM
GewAkm5Qn7KpZgbQroUfWVYtoq4Hw7cczPycsk+uxprenYmJrVNWCMOHQVgmxrwbSvGo4FBhomkx
y+EyKeH0KxvaEGlJpsid+BS25jPhy4kkA7GLTDeRTo+hQsr7a1Qxi1paoKQNgRO/KeK9nj/JNChg
w2KLFr5Kmot1j6MXTLz4zNXte78AmTrMK1QTqTY65G/95LpaTlm3KFEqrNLjeyMvaVlN2NT6KnWx
ybpXMHdDyEFwpQJJZxOXx3yv9uKjUIk3hRw9ptaVqieOlX2QbL1Yevk56jqRNVuekXZ2pEDIZtaG
7hFKRwXJCHmDeOdvS5JM9EKhidmSpIXwdV56cPK+8GnAVTwZSsgOIp940jxGd91WuAMB+6TuhPNK
oOUvrW5hCoksBawZJX/po5P504VhLnIQPSJxPDAWTvU7pXlAnCXIByPEZigYIWdpz2Xz0Em4Lxbv
8kTHaGdd6ONVLUc4a1bseNjKmKl+JtT96GT76cmWSPjTkxVTk8TqcpVp8mdE/I5YXrbo+bWycgzt
TuXoHmXJzuvORj/tlhgHlMZxxKuTtQliahNp76H80gOiQ1Nph63Ica5TcLiZiru4LvF8vTKK0J6s
O/ia/I3aRWvn9DKNORhvAgndWkJDIGu6SojIFfTZYh8W1neGj5NjhL1t+9bA44Ik5LZIdgrtNRJf
GxxTggs9MHiirU7G05JvK0OyecW2TKSUCjdxBwbxVaax7cw0PTlr6IdH1UUR6VsFKbOStmhKCjph
3F/iQbcNK+tpzpLLdvoNG/jO9IeHMekciuK/zgx9Il/ANPpv6NUGAhonCNGkh1iQ4plZeAMUMaEb
X1rjNsLBWB1s2o+dPsZSzshdswIY3Ne86LPv4OSDULQVF1mbyCXp66yJDaiQ5kDOuS3EC1ClN+ZQ
7nXrJlR2WoQ7OrYuE4bOvYbZC9BOF/inm7a07mBs8fM7OVHEZtf49CirKzLMqkKCYkpWioa+nGxQ
kxSeOBR3kaFhm6Ha9JDvOrXZqmqCDq+6bZXmSK8/7d01DmXWVpM3mBl6Q4fjUwhGPUZ6NbWX6nz3
85OevMubqLplEeGPpqwetJtY54HP9tbmv0TrRfVrTOpgbhJsoEVzfx7sI3X0bV0vXAS0JxL50dVN
fgZThSMErwV7qtrFerbfTB7cbtDKTrtrkg3bnuSUd4WLIuNcfuREEdBAuA6xgNQPjZ5rrSWo2IiA
m9HL8A5vJm5cyk2D0LsC3jioqO2m56icbQGSQPiIZdydaXI+cwj39Mon0sKPFr1ahd8eXuGi9pDN
lsPlGnrnMQymM1PoxGWfh9V1+j+wSEMH/HUyJ/CrrRbLYwfLHRRggg12Ek9K69zGsfyd9Sfhr9MY
TtsRuorVcWPmU6jP5UQyJ3wep3yDreUOhO6hMIZfw1BjXNjuk6CwW3ywFRGPJRXK3hBJZ6bGqbW7
1KZMqu701K3PIiUqATjmfJu02xeSbicwZc5MvpO/dFHXKTqNVuSMv77RDsv4uVappoybsNmjsds2
g5NOtvQPKK1Tc0fYnBNznUo3Apf/b8zlZ386yDo5jPB6o2S0JP8kN3V7nMyd1kO/YveP3EnP1VRO
JQFp1iYuoytE19Ylo5Jn6TCRYsBe9VK0tvhiYIPiVOLZAtyJGfollbo6pGVWOEJPUqn1h2Qx/DNs
4/sSkzbiBnf0ZJdXumDpzn3HE+Oi/TSXVjkiMrLUX99pC5IxlQYK2KDGZsfamdslfQy+c8SA0olz
r3X058C1/pyZP8vmtF4pyJE0tnXaRYx1aScwomzyhY4wxF70A9zQSBB4iRfdYicgXXEN36OPvqod
XfLMMz2N+ol9moWFAwL5fx5hnUWuBbPGIsgPQHDCZI0v5Kx7iGP2sOqlMISLLEORLJYViufwVjDI
CLX5FeaKz3iQNBNekiN3b33AcOCxV/S9oOOehrdzh614MB0iC1x0yIVqUUHjr4mb2Ah8Iv0Lz9DJ
lMAWspabqrHRZesQh8FFpo7HBhcmMVHAdZuoOZqSvED6z4iEu1DCrA3Y7ywOHqw+rIluyEaX7S8z
Dx/TYnoWer2z+w6HayiJ3twZdi+IrkW/QMw1LSuO8MjspvT32fiYIQyVG/86nwq35TI3pk8/f9aP
rOnqsy63DzZA/p1ls9oWzGTGzEXHtnoKspdwjrZTcjCECiUs7plp6kJ9tk0PvAYIjukWV14XRpuD
aoPEEmg8OmC0MKbilNtGWeGiOLjAzL0OyGhivmH1vTELrvaWuE1F891HgF5UmHwZ5pkN9FRRiqIG
BAN8c/gta4aBMcxdJlY19nIxTSFWhKWqPF3q8U0f4M2SgXau041AFC0C9dbF4XmKwVtxJ49lsqSD
cD9Euffzuz11twSHQTxGFcniuVbRhZ6YcyOXbLmNehgLcD0wrccuAd/dumEicc0fXjmbbEy+9liJ
nXsl33d8E0tNhiVfTkz4rTYYVXoQtelCAk0fCmumozd7xKLuzkzNC5rZrmf5oe4GFKHWlYC9TKXQ
hcE6P7djLYn5z1OMj4LGaumP5g6JNmU1xdK0tua5JOnch48Ije3CVIl5bk1rdkfRK2pnIBoJdCjY
/6irnAkk1tsWg6OQIJT4qHlx9n3dLpMAIyFzZnBB+qPKo4N3op0NmCG+YQt8DU/rf4wo1+MtL+PT
kQd2G3PoZsmwW80+QzhdZW8pNjQa6VcW/Zlftxygq1f75detXi1OA7Tg9oxmxHd+SKNvfGaAb/vD
+vcsT/Dp9/hlbgLmZQQQs2xsWnw3TNaLSAsTeZqbULfutaz3TKV8KS1xE4w3GAd7NYXuGF6v1r1O
knrlh89SJzp4nG/kNtrmAVSE/k0b3wfxdqKc4cPUbarOtZR0M9WSk86dnRsPZXaOaLgOD9Y/ZnVm
67Wuk17hxyjSZWzeTcPtXPwlZ/bzuj85ytLABqBL5j66WvYWbTF9vBRZFOoGXFZhCj/SdeKW8vXP
A52c258GWt0nAhqQRovKI4mIFM34Q1UG+6yXbDMaSLwhx/bPnBZLbPFtun0acBV7mK06TPxoH4I4
UY5f4rFRen0YOBZ5yRiTGtGYN1Ixn5mEp34nQSQdquhX4AOsPhuWPD1QZiDmZX1tCOKlSMdWJT1Z
QJvy3KJsZu5+frHfdu5lorBnkE6QuKbRifh11icwF7OixE2nAB9W6Xj+FH9UCTa2Ge4K62nxIG6L
f7E1OUFXv58Z/NRb/jz4agtpiiEfAjxkbXUbq458GFK7eaNo5MbXmVN6W6ztMbdzuiXQK7fnYq1v
QfvHb4eytCgEkMytqR5KHUK01GSchMr4jsimsqeqflHbpzKKvXaEk6xoh1qsFTuL59sJz5coai9i
fBN+fg+nXoPJ+9eWrCzR32qy6XPh+3KFVxQwZk+tgk1Qq7SaTfgQ9jjSxLf1IOGplGx+HvbE6mVU
8sHLK1hIaV8/fdq3ceI3GAUbk+zF/ejq4o3ek4STkzMHtLl8yC/LicTRRyOiRWTLRFttFHmPsYqG
3s7u9ezYZ/ERyeSLFCt/g7in+6IjC1AH5h8wdjYVo+u58++LscOylIZ7x6IW7rRzeZTTt1klsxTE
V4rUKFs/DpfqsYYAp8heR6AOhYwNo0CWjz2pL7XXNpcJ5jIXT5grSVkqZlIG9Q5DvSK1h+mxSPpD
NseP0RRfzii5bFwVKPOlE9kYQ/TSOXOon0Bcy+02VBw84fF2jhJ30PKdlfUOLjFO5WP/IwxeY8FF
Bn2Ow9+rL3ce5h+UI9g9Zt/LLdkNJMs1yifQbsesrv/ooXWXyE9aFC3mtRAt5h3WOVRTABzWfXVo
DYosJg3piXWBTGeX0XprYVwSgTTCzGaDkbzz83z4BqIga6LKMl3p6se/1oIgIPtWTCswNwhUTi01
8Tl4xPowIvgtrwf/r56PTM0HtZIRD6BtkTj7uybFcPtctmJ99Vs/yWq/1/E1aZEM0olb/k0TKIaW
QiHuzB7/fe9b/d7VukPOAR0RJYAdg0wSfuM76+jX+qY9hodzoIvTYykKhyAwFO52q302wKkglHIq
o0uCYLii+XcLzw08U/14TgH5fV9bftensVbbKn44GCwhuQCqMW9kR3ETL6PfLnKMbbprH8MzMqGT
H+vTcKt9xEyRmccZw6lpvkszSsl/xOIcXuvj6Pu6hUjknjms0AFjDrDOBiQYS084aPKxQsHTuiFw
Vb/4nU1BjNeN5oH0scW48bSa/P6yZHXtZhTIp/5jwl+AClo4CRJFJ+UpxU7UZixMUPRdh1UpoP9j
QAoszE2ns87xD9c3+mUu01wE3kUlVcMZ+3Wb1RSziWl+5ME7Shnm+5iSAw3kbTS0R/XcUSKfGo2s
Aa2l6BUBR60/hqgOZtvzMeaorT11bLeYOrEHPvaZshnn4ABKlgIlwEfE8H6eX0whS0t+GJp0O9ZL
3eBBQgiPi5UdgkathNDLpKcYi3RfeI2szMYDapfr3WGW+v+1O2Z5Uwi9kSPCmPqeozbjCDkB8nW7
8ZLZKf8sQDHdTfZYTrloKeqt6f284307ARmQDgJ065xPdEqujiWiSGGaGizFxe7NUkDrMHanIi8l
3Pl5JPXcUKsdzQqHUbKA+tKNblwaqbipScmo0Z80fhXpAIPji2/1Ro6z4wBcuor5UAESHF3YwFTA
uPzGCIWbKsM3j7RsGL76qrIf1NIJUA6ImHHM3QTfeQcR/EIqbmKzuUglwwvAwwZpfjFXGMvyz1V+
Fxa/qxGApKraHcLBguwLrQh4F73TLPI8z9ab2NSIdH6deQHfIgAVgTu6XYWbuk5m7esq6KZBV9sO
A+Kiv0TawS1oOPOKT21Dnz/majfvjdbADJk3PIZv2XhrIsQpXn7+Ed+aMpcZ+mkMc6nOfboj5o2l
V5nGGPG+Q1cKoupiqROrdv42ekhZ6dg+lwY9/bOWQsZCJ/qGYJ4zbLLAmhp2Kd10OB1IKXiMP2d+
17fb9cfv+m+QZfZ++l0KsrMG1+fldJI2heVkXrgR+z0IXXwa7dmLLW/YGd2Z5fetGf7/v87/hl2t
v0nIRiVNWH/je/tOviR4hkTgRQfybYjZ4C30nroJbhC1PE67c4v/myrhY3RVozuO5gouAKsjmWSW
okzZx482tw2mwXb2RpUKDz07eZyvyKDsowfFKTaKgxblaOx/fumn3jk3EMjmJCPVb9gptFrDWAV0
+Q/VpTXRxTSp/4cV8XmE1VfNDewkRZXXqw0WnD55iyxwm1vZ/3o5Z/IY7Nzk3xZg1LrfyJf6wFTk
ZVGo8i6plQcsit0h9OEEio48Dw+J8fDzq/u4L3wNBohvyDcQBixs6XXiIe4K2U/DCQZywH28R1pi
R7ghYq1kkaKp33Ihe2pi5TEyqD3iUiRS9smprFriZSL/kfNx12QzMj/ogLjMpaPfIoFNdwgDB4zL
q2vTeIpCVL7mfaagr5KCbCvp1jEx4he9fomG+GYSqgvJb9ylcFtmwqMph9teUD3TN86UBL7RE0BY
k9Tkpka3ycdZ9XVxqpVlpXoC7Um717eGbCu7eINwr3YaCAobwCEACxZahbBX71AeOJV3gVTb/fmV
fyuqfjyFQVxBFw8PtI6/5Dkv58Dg1CgD1Y7U2wJjdowyHfgZmzBOvRC5ZTzfyGhscW5SreQupZoY
RKU7JPlWraFj54Yji3/1vr7mxY305Vjq6MiYky3p2J8f98ROzUv773HXXJ8ZUH29aNrZ0ZZJ6NS/
xMd5J3jdJn/rLsu77l7Fo/7Mkv4gfa/mJXEX9ThobToda6sNTVGTuWlaXpKKsM8P4600NM+tWrhB
7iY6NqZasB27G+xnt6pwLeeZbdIC2GlOkD6KQN8RiemIcAwRZOL4JGNIkvUvw/QugyUxldSZ0+eM
sC63EhyYoMhMf39+bSeibHY9OGwK8THXwHVxIdbxljJQFdtGh2e8UNtc+cTyLy0GSG6PE0icWLyL
xvvawDdj2pgYwYuYMAtR6iUotyDDbAzcJaOC3siYkuuEiWR/laH0HCrmKRLfnx/45Hf+/MCruArV
OtDvSFGJGUcKr5EXPPrs1nRUSw46SWe6aJ7lMyvyxKBfg5lla/90XBIk1bFpFjSnO9JmGbTdmTfN
BubkJj74TrELzoYB30+Lr0MuYcKnIWulHfwGIKWd6KLTaoigzgUa3xpYyD19CdFWx4VVzOGshoRo
4X4RwI07f4dQ3k7c5kwD77nfslolkRAFClau8NwoWk9T6tZ6d267+hASrJcil9KPbIbODWx1ulfT
3JtSLKLAoVwsjS9F9U+SQ1sTHnODeq75WjXk40GIzh1kAS3yX7tJ+aVw3zGDEW2MhQvm3xzZcmGa
9oBQLolUpwLjZDXhJX94C1zLsbCkkpSbYhHWogMbwuoAVHsvt+IuwVG8m6rbAe+1jeJP3pznl6iI
xZ0f1o9t2npayZ1Tr4Y9st1dW0W7DtlxWXePcVC4hjG4RvygNvVlnkbchNR24w+5pwe0LnGUJ5ZG
/VG6HMZoLzSLv8AfYFde7z/XCy4er+V0ZG7CwU6SmyAp6Fhpjk2o1/bQ99znwis/ix2p0UnlDFcA
SO3C2jfahShihSN6XTI544gKmHzW0OQbLcCUkj/W9X99cScqpaM39EAkl/rAGvCvDf+vmD4E1k2L
ji7QL9qidKv6Xeo6tPUPGGrYylJ5JU1Gpc4TfGtTiMckeG01MlxI0uXib1H+HjpEeWHhCPNzHF/U
5S4qIYVp92Z5zPOnIfUXY2VX6fayFLh9xaLXNExCRxR8shP06HWbl1Amb6fdYEDv41Q4szYRigGW
V5psU1N+QRS+kTrdyUi6WaXoagWiwdDfqAgBFyu+wKSFkzJ4lt/L/b82fquG2S772FGQ4s84hCPD
btTZMcQLIXrFdkURdMfX+YExLwVVwkd/hIZ7rGxL9WtPx01mHGko3gyzz5nwvKBoM/QgKs0qy1Qc
4+JQt/WFSluRP/wp5msRDYcu3VTze+BjJgobp+RULYyHVKWBnH/sVXbf10yVvFwiYzz5biCOSwTj
NouUuPglTncSskUT6g9uilaOjjWrPBEX1Hwo7aT/GyW/2u5FCf+NqrBXeo4jZvmcXGvDRaEYtgFx
r2MOtWmMYIBeIrTOprTD8t0euH9mzTMFalvor3tejjScOUaRFLKbfV28KlI1QyPswRvlWy2zN/sK
tfYIrUEauqOUx1dC1G9y+IlEEVpzo82p/hDJXYiurgbWUx4k07yqzTLz9LG/F6P2xpfNmz6Wjq1V
/RFC7UkYw4tWxIFa60wbB9bRhjqS2F05VI7eJvSflDraBhHeSkBQfaeK85u0T9KI6F+hDStr3paH
sk21ljemDjVCCIo9TSIbQ4OHKWTbmWRwGrwa/WGUHk0cEIMI2/l6OqCqGGkY7csbmhDbPLop85KG
zlFiEXVepJhOlJtbSseej1UzF/boL3jQ3B4UgfhTpovFdHKAeRp/MzcfsZe3ocyNzeOcPIbJ75nE
d5QEKLcy6mN89eCq0+mAyBAuty/dIh4JmXIGODtuVbheMr8tXIhei2gb5QelVkAUFFtfvB2iN5rc
7dnoLkc8leNk2g5d4fUaDtySBhGFMBk9H9IRe9Tg88iHmvSDNuKtymLEhGynF/WutkSvNCani7Hf
if9UNA2Gxb8O3ERmHhVo14u37WDeEUnrDa082sFQ8IoNLhVzhIR93cBvN5TObZVy1/rWRSsBQxvR
YvfKse6FF6kLDkAiR+DnIX6fUsk6V3CZlAqBVRnv1Q7rWinDn+gQSzujmt3c+CWmmjeKD0aCQnZk
L6fqUNfXsmkc06XHirfcFfEunuiGCY+JWjhJBpPRYo8r0caZilPCjQ5k0/FJHGYtPWcDbwh7um2T
yvedAmVBgQlfTltF5/ZIwSat4j/4YG+rXrloDdHFb9c1aUEI6tmukb5zu3FFerT0xvJiNbmlwWnU
9Ie5mdlfYzcwkhcrJXA1os0M3j3RWzuSXkTQeyrpOxFLxIxXWiHm4KzARkKx+xpjGD6zkT8pPtcD
+Sos+E8ZUeScPOQQ3wrRdOTB9Aw9cmPznoZVtq3aNpeLTIB5EkTAqZFvffm5MYo7OWvcPKRfzu88
uY2diLWA+sTNjAmiy5UMv6sFSF3oRyxRXP3/kXZmy21jWRb9lYp8RzXmoaOrHgiQBKmZkiUrXxCS
LGGeZ3x9LzjdlTTMEKuyHzOc9iWAO5x7zj5rZ/paDy9H7SPBf4VaSx1+VOJDHsurppk2JvgutRwd
bKel5KIftlp6Vckfvi5u5VTeed1OCg6Fye8NvNVQBFtrPGhtuFZxxm5nQmNQ2Un9QXI5bcxVnNHU
CCVV4pxSq69SLFHEe5SSW3V4mrxvmbgemxt0kKxBgan/7PmHGdeVGpeBiLlzeq0CPZ88Oksp5Wpw
vqqbmswnDWlR+U3Jn1L9MZsOPItFJm1EF9406iqJ7oT+iwKcbCJwUbKKPbJYyR4dNLdS9VSxgfct
4HmzXRfNhNN2xIqTbZE7qScYThIAGBQjZ+AvNwmVq+K6U1u706APo71S50bABGU6/YKJDzg1rjdD
Ym6GMtkkuESnDd0jfCy9FwGVpReIbtiM7ltcWer+OSxJR2XPGRG6QcK3qt4Vfk4Q38A/ofUw3Gjy
uuCa3CjpoRdpDjwgg0ICO9lcL4kmtpX15Bkmgm6MhvAAEtO7KmvwLd76mGtFHLeiuRLM54KZG/Y3
vSohs+84LV+xgF5Z5nVZ3ejeo1zusum9VC/N4EJpUyc1KeIpiB7Sw2g8FURfqgRXl2AnG1JHC+nd
U+9HhY+hv4rDg15986XcsYy9aW7bonVMAyqWHztF97WKZeIB2uLKNwkbK1+8pu9K775OvGaRs7fC
oaYzQleKFUfW/Qu1heBefKEX1K4bmut0E4I1zJDsLhUEJ9ClbRf6z5UmSPTQpXaOcZKqbxvx2UBV
aUjBVlE/MutZ89t1jrkSHXnw4gE1pZ47TrEbhtO9OlLR7OihAMqlkTf2y8xN62bTKB3rSrSV8TGP
SBQCz9ZMi4Jn860TBosGA2/DuYMivNRfx0E5iGn6IrctoV0LuKhBH91TdqtiNuMhiW/DxmN/wl6u
mGjyE6JL9r5zUvYTRy6N3py2Iv1BCtjfny8YUpopYVoSL0cQN+tth7fFTJo7V5w6FftzFpMAZiyU
I4vYn+qEMpVtR+hW6kS2/m4yzpUR5l+6CB6oUv45xOJKODQB9eOCIdSrFgJOvM63yiH+8qausHJ3
4M7itXDuGrpsy5jvTsdjzm/36HoWlZI4KhVjBrtmV28DJ7VnQPb593ciZ/rTSPoiBR0IcikrJSM1
zvghr7ObeBt8aJH9NjPEcqe7KuyIbKZF8PNXHpL2AZ36PbX6X5ID6WgWgKJrElFNsGlqcV94w53k
l44vZ9vGiEgF0Jceeps8t85cGU9euY/HXnxUQZeqqZQYO5nui44emypwmnzc5HREI8qzDZU+5sm/
1AOE/VnFzjk8ClTe1YGQWRHXn6cdfq3mkAObE2GkSRBuLJUjhlr2fZBWvAnuSmq4q4IO2V1DFJ2c
yeGevJXPgn2iYPJZEJ0WM0uvptEYGSq7ZG9zPcoN2lZaU9N0P3+mE2VjHupopMUrluTE8CeZkWrr
qy6uh4ku6eayMq6MoF8FEIoL4aNsXjSs7WX9guD/zPjyiXV7PP5iDYl+GiU59T9SOcpXgjaQcelV
9CFusnVWnmX/nfyEfz7tknSotTK3wfkTYq61stQvUa/aXfca+Oe+4MJLHGwGe8PRcy0zEWY4TUZZ
MpJ8Fz1kD8KmuixdWGx26KZrLrs2t3PTeRs3NJnhbU2VPv0aXaPI2vS0itq1cWYdn9ofj3/P/B2O
9qqgyKxGNXjPekxLTv1QyZqNjPzMKL80VC4fe1Hxk0tw3aHJY6vb9qXdIuWiI2Kyw2fZzc43C8z/
2nLTR9c9A5Dw8ZCWpdzIDHGNCBnNuMFIhJQc8u2reURrq6yT383D55P1RPFozoJTzIRpxajLHiM0
BFTs0GnxdGpxfTWhM1r7a93Rtkq6Kh1x01KtQxprm5tgbT0LZw459dQ5ejz+IllXG0YZqj4fMU0s
/OXeJ3rzdekLkQy99TcBsr0pKWxTqRyNjr1yfLSMlyR+q5MPK97ShrQm9hZbz2nFbtWkJA5Kz87a
w8ilMSNC6Ug6Z3QK1SWrwxu4srT5VdFRR4kHe/SylQL+ornTa2U15MbaiITtKBhuSz4tofVuIguk
EqJ4hnFmPzz33Ivt0M9h8KQauUPcByL/eVDPZZRPro6jD7vYBbkQiCN0VlaHso/b2q31V60Zz0hm
Tu+1s98OSXb4kMtyeCfR3mFmjMLN1yDV+JE45ZWwJoc8XECNsM9D7U4okOYZ++eQ85s9Wva6KXo+
rtdz4PAHhK27mIACJuvw5pyrxemP9OdQ8zs+GioK4xHOOU8HW9kutILA4Ixkcv7My+UOLw8xGjkf
4L3LEeI4Yr6x/DLrJkRl36TgcLlZUMGzC7nbfr7aT8XGx+KFxZzop0TTo3KedN9j48aFO7Q5H9ud
fqg/NRKLA1BW/Ehs5klR5o8iyZxJuKq4X5dFt9JIdnz+TCen4NFDfd/hjj6S0JdR5uM9zGX7qtgp
jr+XDj4jzYWrlfyVpNCWdNfng55aXMdjLpLy/dhOZqkyZiHhA+Zf5KC7LWnz+SAnT57jUeSfp18V
DDQeI2pedZvO8V1jk955D8qdBy8y5459+/lwpwKJ49EW51yny8EYejyTItz5Y+HIkFwiE2KF/v8s
O30v0R59MXGQxzSbR7Luo4fpst8OrlGv8ittXe4wCp8J+sZO+/b5450MQI+fb7HUglHoTHmaF/M2
hlNg7oY9QJqrf8Ox5OxQi0NNl5sfIqHE+10Tn+pC22sZeUag0DKmMbL5IunbWn5oPOIIrDg80hfg
ceyuehZkfzPm3T4HsWNZL2F4L2VfDPMtFFRKzdhNV+QdRUr5ZY+otAFXeq1mEjQx0x1o28fkyLGC
0YmRMIqRskmo3w7hjTFlEHMm8mb5faE85WR1GvVekfO15d9r3hcxfAhHckbCSzxEKyqi67n7JxGa
dSreoVFEGqCsJepLQn4r5ZeG+qyM+WqIN3mF/97vghA+FXEPEUWxU2x1rAloTVPeSlp5QAy864qE
HEJ/pRffSFjv+myyx7BZzzWXyKK9iEoCOKAN1Y+rqNVXhe6v1SL5BgCZdBEMsZVnkdmIJSF3vKHe
9lJ528b+O1TBTZujf6QTyzfRQObKc6w8TTBcNN5mOH3Jy/uR0ktFfWRU5D1oOzcr8ot0LN/PzK55
Lf66kf9rz5MX53kh1oY3zEXHudmyecCAY1utlT1GeBfJ9lyJ84SI4acS55I53xltKVkTKwiEP1oK
aBBUAq+tG9muV5NLEq4J7HhrvcB76blOp7vG1SUQ5LlDWXD9+aOfOiQ1SVJphcf9DNXjz7tUYTZK
KHX8FmFs7DamyNSeCRJPHlt/jrDUQBgm5g+qxgjqtsJAAGTmv5XSORkLHz2JttjVFX+UwQgyzqxt
jm4VZzZHLe/Ctedoa207Otm6uFI3cyk5O4s4P/MatcVmL1NyA+DJ4DHuQLGXOxodw59/qZPn8tF7
XOzwRSU0qjyflG19GVTiSvdlvArv/fYDMeXnQ50+lec+SutkPw70nLSOMaVZNW+dY+4Vtwg3FB+l
rbCt9mqDwDCLnDNjnlyDR2MuXqGODloacsac8bw67m7R5BAW2DoxjoYH4JlpeUJkwio8Gm/xPlPP
0nz8hOZwKnkAlvvsv+pbDbqe/Z0LTMsPjjDmZbMuHXXXOtiPb9Kb7OosI/Tcc89T6+g8bdPQr4p5
79HvvG3mzGBp3ZGw9FXW4f2PxOd/vQ3/7b/nt3/safU//4f/fsuLsQr9oFn85z+vwrcKQ9qP5n/m
v/av/+3nv/TPm+I9u2+q9/fm6qVY/p8//UX+/R/jOy/Ny0//gdg3bMa79r0aD++A5pvvg/BL5//z
3/3Dv71//1cexuL9H7+95W3WzP+aH+bZbz/+aPftH7/J8yT+r+N//8cfXr+k/L378B33qb9dvucZ
h8Mf/+K//tr7S9384zdBEv9OB6EIZgAvBsTfJp+if//jj5S/c6XDiE6G9IJ2eA71s7xqgn/8Zv0d
RRzJN9VE6zVfBX77W42BF3+i/x2kLSn1OQk8Q4P5S//3+376Un9+ub9lLe5fOC7W//iNpT5PyT+P
KdzvgHGS8qQqDXt4Tun8PFUMo218rAUwXpnC58qM5G+Wlan7SM1J3ihD163jJDVccbCSDUdaSAmD
RlG/1NRLz8jhvwdBC5qyex3rWtxN7YSfRoyaV4+iyDawXHIro+cir067SpK3jYBaYZiCS3j6t8Re
CQKxyloVZQ/HUybl6VsBDikJsrIkoXdfVrpirTcoILUgCW0l7F79PBXtIO1jCpHpk5Rbmqvm3Qt8
5Vc67qj/pllli7km2xKkuMEc/VU6BKxJT/vS9nW0ksz6zo/CO7Gl6hl0qumAGaLqrcHcKdvctiLZ
5UqJq46KXM2gTTGsvfu4VXe0s83F1lx+6kQRXw3TjDIbotlIkhQJ6nrCjOyx0mJzOxlpGm6UFkg3
xc3MoJBdUVOZTGpKpSUHNw3lGdcIfPqoTK2wXnwljJpVHcjqNZjMqr2lLUT9mHLqf5qUjvtSRD6S
p1ZwrQVy8TRqDbuIb4XO2IzNs0j/NEhG08/APHoUFyVZJ5chBY21MXK5v5GiUX4zVCmNChiXXfBS
1lagbP1g6rfgPZRy1fqJCNTDqPOHUR+0AwHr9FqGlJKohTUjcYs4CftcG5JDn+rlBekZ5HCCJCFG
84Sc5qkh0SHSkDRK2xH3vz7sBCwBhViwgf1ZN/7UJPuA8I4kkiw0tKwpIyUMv5ecpo2YgWEw4Fun
eZaPYe3Uj3bSY4AAyM3r1mEoFd8iX+lKwIi9z0tPi3VT+8kBO0V0canUQVb0k3SnWkO1LuO2udV8
a6xWsOafjFRV7vsiBoRqhNozjf6UxTn8pEOUGNpjH5YYxol9caW19NyGXlburDg13lk7c99i59mV
yuctVd9yVUpJDU0mtXAQgANe5YlvbMq8C2+q1BRtrfH2sZZ7T1lQGBd1JpDNN9LugR2IyLs0o9Ee
pdoH39Pne7zMZQAYo7k2BW36kmrqtK1Ks99HQqhhOE7RvlVHjcDeENSn0ptMW1WSt9AY0o0aKTBY
J1MMOzsLe+U1TsTuvYEWiy+GUHyTyq5SbKmK6TXDjGhDbKz5Kz0xekxAE9lXaY0QZaSimacAc/J7
0mtGtxnM1Lhoy5Kaop6nt4nYumEX65dKksojBIawvKkmHIHVYRS2oqeVd3Xia29Tj66h7ERhK5U1
fa++MI0bTSnCfZIUGv5r0nTvBaAsx5HMSRzG4aaqRN8t+OnfgqT0LxNVxEDCK/pLkqF4Vte+fINl
ZfGEv5VkGyEcP5rDZmpHA09SVibuTdGAOhFilrZClmF8FG1WvqcSRhjontqNboKymKQpcyKt8F+h
OPprkout01VWvh/0zvqG6rsvnbaKaQ5osnErVXJ1EamWfxfnuCfRSVliChvLxjqKDG0b4KG6T2RE
roreDocuCh+ohT/HRkwFX04OsRmba9nousvc6gvX12sRP4ysqtwowpaynKruIRoRIASF18/toREe
PVCjIhoOkzxTt3A8SgQ8sSqFd7jef1PLYCJr3lE8nXDNVa6moBfWaRZB42iiEvaP0g1MAzODy1um
orH1LTl+CqJYbG19MsL9qAzWLSqc4ZUEY+kE5YBEhb29W/Wwb4mgO3XYkrRI70urT9KVNXUfgRiL
+zbGWYcfSPVXaTIFLkiXOsEI0jhNGvEpSxv1zsz6SoAbKesuNXGc6IVBdSZRLvc5TW07uRX6WwGC
ipNnHe2wjY6oCsxzflvrmkB7JSC6a0urI/a4qTS+gg8b94hk5Ncya6MLxUopkAAv3IQhfoxKVshO
UOQG5muKt1P6LoWnDGDKCQRV31WTIt3QR9QjBuEYeE0sbGX7SfZZxZFEH3ASwn8y08hpSqFah4Vs
bPq89G/xNR1D/KAtemG1Ikj3zJNxQnVnFQ9TmkvXqiQFxcoDcApa1Swt8NWTHu1LPVUPXZEh/q6T
RDY4oQJ/lwGERa9V6cM2UBLtrpFVTiJIp2a4bs2g8tdVVfTdujOngUJJF4m3g2aKr35sCVcssvAi
i4rkpcwL6jU9h7IjQtykEZdI6CIMK8PxcRC+wNkbZGk0S5StNgIl7VX1rkiijzZUJsdThzuAKXv8
p12hJ5cYUr5vQD+Lw01X969Bl130Eoyd8D4Xy30KLBRxhpP7yUcLfwJr+NbvnSgvLrRJv/KK2s7y
J6vXEcdQx5HLw4Tmi2ok+j0lpHt2cmYFVdkHj5VZgxaEDV0+96nm9GPjCEnHFBEdrDjyVTAm/qqS
lBc9Hpr16D35WWx7Pc71NRBNbgBh41sXdR25cE5jjiqAqKHmRJydZtHRMF9dQm5fGwIelnXpcP90
jKDZZ31sZ4WwKkE1aBjcFNLvgI6cImH1avGalMO+RdSVpiLS8hA1ypNnYTcWIjwhKJmkYlW1AsUy
nIrVkqkiIiCtt+FU2IUYrJOq3sg8rJRBNg7iXTx9iUNvXXaImPzO7iA39f57bzHzzNruBW6Fgnlp
yWgtcbwmLnLkzHBRbdpZOiDn+BJVub4aFeUbW8UuIdEhwPJuYtXOE5QlfoRCw1xF6DvSMHITSQR/
TXGi/YhFqqQypnzIsrNoL0nFW9do911Q3hHyI5cJRXpVXloD4WiNHyXYYNUKb+qIKC56pZXlIqyI
E8ZbWjRXtSTu6sBaqcbvYASgwQpXfqlvdNqw8wAEVmkmu1KcSPHUo7ExLE6yaTB2KdqjKW9v9Ao1
m8iRYkLGjTTj0mzbD2GkJTzV94Y/2Abfv5p9XUXttSobDN77K+i0u1Zn9mc15iW43suETppVfbRA
bdAUEVY5MULjraLkltvhBv06CHnohHLRrK2yiGC3p/JbFlv1ZUoctZbaKr3VzKa1VmLo6Zdd8BBu
0bNFolsYsu0Bs1BqtM597aYJiqpO3bFrZnC6i42qebdV8IAiD0Vuv84ly251z1YM2W1LZSUCx4sz
cMgTArrZxfmejmobwLtbtXxqUUjcdMR8TDn4NZ0LQnY3MDPHCliI7r9Uxkuh1k7Yk4oSM84GOQFA
K9zPe4RUROsMO9qg1tyeeZjVX7Vcvw6Keq138KioSsdp+aVNwQtHTOhQf+za+pHO9U1dpiZ8pBzA
seAfsrpUEa1la5m4SGjes66nPwnvYxaT6MEXA3otp9aeosWqKT6yIdnJseD0xl3vUcwzUTyaTyWC
u1JLVz7NEfSr2Gpb7I0JVJbw4BvjJtVNlpm5Yi9fS17pSL6wjlJj03SF3dKnOandbeUPcMWL/Jtg
3qqpvm578Qrd3gGw/kbI9j1QRL8qV1P2LSyIrySOx0spv/YAKUltQ3qRAyCInZAP1XmHsp6X5cHU
KkeUKgcmOOyEcpP1sMp78uotxlsVHw2/ipthCNWdVlv3RS7vC+muy5MnqS+cFM9usYkvWw3Pw7hb
caQBNPZcvVa/dDQKY6bjBAjrSk2wI/9SxmgAU/ICSZkaNVhLmQPB2vAaTwON06MTtlgvm90VlfU7
X+bCAxZG9Z+CWNuaCpA40biRe3+vAer0BfW28R87cGatch9LV4lyP0axE4jNupeSuxhgeak9C0q9
jYv2wQutCwO9ocQ1BU7wV8AhW5HcRCAOPA8Zw7Qk2BDwP5CxM1FQdcMiV7GRbh4CwOGxnzpI42xT
jt2ySp7EvL6IYAoMHPDsCLcdJgIFJAz6WO4BLLD7QPkANYT6eXikM+tC1ItHXAauzVEiHVM7QtkQ
YXtfccR5zC2A/AHZXRM0Xgt1KU+si6mlv0mSNaRvOm1hsoAsDMsgdd2IUonuL9e+hV56kai9zaTF
3XhSoA7lmvmlLgd36kqR0jxkskLKd2aq/t7oJhLxCehDWxmSow1B4w5mHDl9EQwbqZC+Bn4rX2uj
dijNGKI4xyEAhxyTlRq1/SQ1+pqLPauit24nudbGldVb91PfkpgbuEzmhncLBm3u2lPy1TRExk3P
oXwVSjScJFZ5N9HxjQAxFna1VWrbKA3Q51uVedH1ZbMXTS/ZyEH3MOhIP32VwDnkPgOIVabvXCq3
baSy7VSpHSVyz3KwzHu5pLlUlurWkRvmPRfOlGt0+HthSddmkruNMV4pJjYRE7CpddlH8jZq001u
lmSj27VieZVTS93DzOgU49L2pfHN9PRgM0U0c8LmwFk5sSVI920Q2YPqmqK/b7gIqDVm8rHgalrg
EB3YrXRAVoVMGvlA3bHMhcTWukDfTEF1q+TirQVR9F4Wx8A1DeFQaQlSQ1XYxzA0e9KfXy0V6Jsz
qmFwCCtN38mTZ+1br8vvtTERoOM3mD0zH21MxwjWIGCynAZ82QYRo6jA44ST+NnJ1Mz69ndfoJlE
NvGRk8XsQ1LGJyPWXzqrfOk14SOZYm3PFv2uaS2vre11bLlLlltfdSFGIBMFa27Bos/ZxrwcVjhu
HNh0e9tMlZsRDSOG99fq0AobbcqfetbSSvYL9Ou6Tz1adSRDw/fCzK6aKXeKOHiu+57gTEV8ikoQ
1atJnJF6140crVo06H5lXJNI0ODxag+NXF16mfLIBZNrbYaxc6RvBHIjxqRvFW0kcMu3VqG6aT/Q
+Kdt6/BmyvL1kFVXcwtEPeYXnj9ceSydBip4Ir4OnrTW/GyT+M95164xNNlFQYCcdeoeCkHDkbfo
3+KRupSHs3zVcZOxMG0wRBTTAN1bk8yioZg3GnkN7pGCZtfzJaEKIsGWpde8iGjl7B+rpHe7sLdh
HtAxq29E4W3o2l0Hqb1veDDrq5ebZGARXShaD1UDVLRXxbHTCmzMfm1Hpk6rPgQnjuhKPyiZ0Nva
MDxkI+LsoAsuE6sdkMKK0VoMqdRNw1Uhx1sxSR/kydgJSoyYekrYLLSV3n30RXmRhFbsyhCvU1nz
nK4ZQEOpL1xz6Zg5TFpwRypl04TtwyRMl9KoJ1yM20ejyunViL/CXtoNFdWvhsrVRqZSFXqlHQv8
zCEOfK6HAdXeNKrWYqNdZq18CFT9SinpIfJWdfV1jCZKpl1xXws5LgiUhi1FAfcSuWWE+0ATi/0q
V9m0a8VguRvvk2bOqYQi27atuqUEy05HC2DfUJAKWCirErxUaCa3SSR+GafyRWOGrCzLfFGy6KlI
kNGh9ZZXZivc5kH15APYrprUNuT8UpUFNkDslOin8v1nlWizHSYnR+aSS8bWoF4Vp1ilGO1j6qX+
1VChSyFYzEQ0MH6ko7JIFGU/dZFB/4ah3zWhP90HasLV0qvYDHyDS1oBunq0MGL3UaTXSWZ9jXyO
fALb1ix2pqiFebuWggpVFrNTze7CMBrEzZDFcrpPC13YWmVnvSkpTSE46UksyLBRzbujDOqPDOVP
GUlSm4t8JGUjEpy0qFNA+gVmqecScGlI9T8QpXaXu0n/jvXArlsXh9nPwc5oyD3X+TgLHX5Og/48
7CJjTrovxSwkwgooeo2kFDRqYmGQGRf6W5K20Ze2qC1hVfXDOdnwz0X2Of/688Dz+zhK1XO/bDyB
eReHibiNa/iltdXp22gwJjfs0/Ccc9n8IL88KLAKksd0mpNM/nk8c6KbTMjxDZOFyybFhWr0fv/8
E576ghp5axm3MM7RpYKFVBTN6Tq206J+0Mt+Xxnte2yFZzQD50ZZVNRVo2vb0se7Kb3QdMjt1oVI
rvDzJzn1bVDBgv00xdn+bPGuPPLlU26lrqhn1ZqK84NABGkIU+HCmz6nAz49GKZ8oDaBAkuLenFE
jpKbUux+N5SDszzIll11m+lQO8EBzeTcB5Ku8vFyIsj4j5Qef0xCjSnxf2MvZECRpYZZryL9h5OT
kPYqelyYGjJIgvP5Gz351Y4GWpSGQy0uKSIw+1TuYBJc+K3VhIKLnPIvbSRHz7RUAVWDJ6QVUXHx
1ii2nDq4vWD5nVwkvaNVG67X7ugmNpK+z5/wzGdcrq8ykQNxUmJ3IhUfBlgdEZC1xVqpzpoFn1jI
x8+3qG1qQxjjBBi7aan9PlDgslFzgyWoaTT6/Il+LhL/mBwz6EnW2aqgF/28YwRFrKp+nrie/BAR
Zkya+mTlxITmeCNM0Zn9/9T2hHLwX4Mt9uEKl+UcDLOrFemjrvlITxXzXNX75CQ8GmP+86MtN4BX
p8pB4sYmyM3SwDZnNskastz+/MWdG2exRWmcKRkXD1eqJW7r9CGXV0a3+3yMBdrux9dhI9JwBqdz
YYm5nIxKmdIpIf+6ai4np7in+dJad3hQdvoKysE+s+mt/XzQkx/paMzF1KNaRg5+TNxB618lObyH
G3Fmdz83wmLOVVPQGoYEt6RRuGvvlPzj8yc4uUqPnmAxzdKpCQaJtyYE8UUI7NRntTaS6DTxX9lZ
jwZazLUQc8Us6gjkawv0KN27XRHEmPwU0mqQ/tLigVc7M7+gXy4ZFxQ51LxKU1K+Cfdkdbimcff+
P39xGL9D+5MMWf7F1KGXpdzrityN6UwuAu82VawPqAe7sDoHMTy1emgMUURcAOAILdu2ZAUbWVRE
rhwX1xp5Q1rKUt0ujeLMFzo5Du0uIPHhW+vm4kiCQjqUzZiTyxO0y6qZ7bMAbjttbUVn+kBOTWr9
z5Es8ed9x4w1KCpq7mJvcJlL1bU1NE+ff52Tz4JBgop4AFrLsgdtzENfk8vCHQdrIKOmCY5e55uy
QOr1+UAnH8WA60Yy1FCVZZvQGGQBDpuZq5P44+JpPIx+eUZJfmoI7KrwA4LZQkvdIvhqi1QqhaZA
PmBekgYEaSHgbPT5Y5x6X8djLDYyMp0Jc6JwB5DWeizeTSMt20bg/P9GWWxmcUkOpDUKl0yIgTqB
21SCHNnUsq+fj3NqUzt+mvmNHp1rQgSTiDZdN/DrpyavDorQXeQpPCDyyH9hJOBiCjEx+8BS4Ufv
iK5Ueeli2/pqZMOToTTdOlKSD2+OWj8f6+Q3+nOspdaPfSjrhap0w7H4gP2JvKRFTiXG1ZmvdGq+
wdnHlJZUlf4LBmpqRpJOQeZWZXcIp/Ed66VzuqwzQywfpa65P4xG6sZoXu28CbIdxlP9mXVz6n0d
PcdSs+jlUiaqaeZO1Lz61vtd8bud0GbfPv8q5x5lsXJi3SvzYchc9paKvMt3sMG55oRzT7JYN6Gk
dJWppS5ihGdEUpeZ0LwhJtj8hSfBbwJMHrg3c3nvqrOiHGQ/J7zVrwwv3+lSeaal4+RzAElFt2BY
0i8pDS3LSzQpuTuOmZvrqFsw1elXVpGcWf/ff+rybo80jI5QEWHZLy3ISesPbWpldKBfD7m+Ltxs
uhPTK4SWVRbegXWAC0OLY1Gvei55GLtRPshWU1nDlNQ3xrD9/M0uDD3+iE2Pf8/iWqkWgakJXUZL
YOeQUvHF381sK5iubF5kDngRe9yMVJJCwC2bc3mV75YUn72MxblOss0bUmaoONXp3aDWoI/CMrxX
PeV9bCJzZdWyCQ52wGzLEcNYpJtW9cpy1TUZ/P2+ptK0amNlAhOUDTi9SPWUvpZSA1aPo2kE3xoH
cW43vdwcWiUi8V16kbIuIdvbhu9HD/TPZ18qrnDmukoTYx22RUyaEOrNNVWqTv+g/mSIW0zRdFxY
UqXeyyX578+/wfyKf3oLkoTDOTduTlLIucuIQImHTkcw4AYqtcOBVCH/CYwNd08VvEI8eFvSus7n
Yy7aVPjuDKqpmIWQZlJ+FYBPnh6nkSm6Wkx0PSaHTsTKRW+cwVc3NXgVL8NuwEouFHPcRp6CWYR4
burN0cHyuenn1i1TxgX4F45iYtZCZEmyG5m7yXowe2PljbLTQXUbqv3s3mNgJi1P6roc/zPfsx9P
D4JTQeos/mp1kGWeJo6e5OrtaFxoGZwIr4+tJ1+X0i+fv+hfDvz5PdOobYhYn4rIqn8+8JWJ4ptW
yq6iofvpb2L8aZqG2su5S8xCu/3jkebmeJRXCh5ni4FMtdYgtJFOXsdgtXbh3rLDS2Mb+Szcc90D
v+5i81NZhoTLnsicFReBXwfY05oC1e02xtcJVsRDg1Ttm7qmJwhsqhXvhgwibez8G306cwT+y6w5
Gnpxqk2FaCiJobihhFOoZBTQfpR97fsPUp4707hTMklyogIBhBa4n3/LX7IsksQ1B24jHHA85JbX
HXoK624iYz8gQlnrsfdcBmxGuaS0NorOLz6pwfXnI/6aOpiH1OFJgMcgebC8+ZRj7Yk+XxXHSbrg
KQ/lpLkf2hp1hHiPjzMlkrF4zAAhRd03YdqF0nRmmZ6YwLrBPZIgG//GX3Ynz7eQ7JmKO6EGrUXb
DG8z7cJM/vNlgsqaXUBEhA1ifTF7q6EYEZJqrmZF4860UuN6FOroKcp1GUcbcWjORGCLvvg/zj0L
xe1sloTJ1vc2gaNAXIn7MS/TnOXibYHDldV11dnJbbYxqQKu/MEpD/1Vch/cK5SbYAVdI35ONtY6
WU12v+MEv5iRNGdJiwvCxq+/a/4cR78rg4KUNSXlZ8ihSr0rH4uvylfflVZcSWgpN75gkt2oD6pL
f7N9ZrLNL/mnpUWd4/idzPP/aGxNCKYGhcj39LZp/C9719EkN48s/8u7c4PevCM9e3r8aIwuDFl6
7/nrX2Kk3a8bZDQ02uvbw0bsKqRqgEBVoSor84pcZ/DZOyAggtqE8ilh8rruZV1o2gm8pkHsbkMv
MdZ9D/qMyk9b7g38PyB5iNHma8VJYiSQLENUlhN2C4DwI55dYjaYzTQ8TPN6u8igpLu8hft2UEuS
NPQiNFpAbwZIFQDj2q/S4kle+OdOx9BcWTH80I4V3BFcSlVBCQls9effqVS0tlvVxg/7r+oUdNrX
cXq7vI6dp4OKlsq7bDaCCe3fhRBPsAgWlALCfWpq1AcRQCBWjXJvHQIuO6ZxeJA407sVGkWtZXXn
t3l+iITuqy6FXpOrzuW1sKxQNyqNZDXU1daP29k31vAeco8vhVZ//LmtAlGjgNsC3fwNU3rZjgAN
t50fhn3vxSBeysw5RIQKl2iozQmDEowMbuOXeRSSJUWXkFQo2D8qd0Z1VObrvEc/qIUcZXMfF8Cu
1PJdrU6f/mIDiQQmIh50IWnfXPCjshrx4M9qGbudVKi+OMX6DzXhuI9+KkQ7HbUxEusULI862Hpa
5LJaqz7A+JW7jNwbN7SdrRgjo564lyydGaL8AacD3if3qs97uqe5lVdW9nwPunmrBNU8MKo8o1a+
F8c1A/qPqIeivCjRDCGRJIZcPqlwrYDwPmRXGNt1M6uzwaUHHRszsZuPnkfQE/C4U7qGIjO0nagM
TSjC3IjL0Jfk8a0ehCOodSZT6YGQVfn4/vIB2RxFyhaVksWA868CpnQhJ9Guj1r/sxWBggFR3mUz
m4sMMyhno2yKo4+nOnXi8f/MHNR+wJ7+I8l7cwlBY4jp5stG9lJbWNHhlSA3rgh0kpf0/dCkY+iD
1xJCoMf+e3Of25wDtjlovBe2dMAYgA+VHijBMpzu3iE5M015KnA+NYLQhr7euPJhDYSrzEO/HHS3
IHw9iDgkAL5+Zyx359sZRO4NcZ+0C+grN6hznA4Svh0mwyuzuUEp5zo5yHfjYXgFCfChupNf8h86
I07uPD8xcCdgQA5tRJSm6WfROqktyjCo5NxzICFMkFoV16HfPkONrfd5n0X6LJCzcZbaQJnk1B4J
eCepTRKHcjLDXvacPsXfgVInPPb8G3hrYox9GZ52KB0jAPImtsSbPyB82p5d2FdUCRUfiKbKtMpa
3mSA14l1kGD4rW5AP7E+gaGOERLIIuhFSqgrqZg+BAU8XUhQuFJR2hwUcEAJx5DGmiLG8OyO3xTB
wY84gJ4PefmRZZ5s44x3n7qObaBBDADAbp+z8qvORuHFaT1I3TPWwzRHXYguH/EggTniNYn88gK0
z+cwIAxHs9dC9eyjiRVOicLjDa2qUJTAg+d8eWI0LO08V0EodyGwaSlmg0yJn9/WNWVRCe2uDeHA
kKBHowgbnfhGmxeti+tg/hY9aO7yKTqEblpA0nr0ADPDKbx80ffOxqk5aitlQRmFLKoDzSjzIwCX
mKTg+vD5spGtM8H+nayJit9lpap9gjVpQ1ebedF8FZXudgZazJwm4+Wyrb0bBekkaMoTwSlwrZ9/
q6IKq7Qru2CWS2ta7kLuSwSZpss29taD+Amhc17Eg58GiiBNGRs8UoKBBx+OWpqDloIh9tDIH25y
4eCdGqIiaKMYMSJeF6ji09zOJqB/ZiEznrw7kQ1GQONnQCYYtQT6ycsDGLv0TR+Mruotjmq1sYlm
rVV4odvZiw0U/CH//AfsaLu7eGKX/PmJ00gapN9kF0GgfsO9ZPegvi8+tf634rhyzhLk95zdIXdw
Ln+7949De0OoPckSj3eSgAN+bpaHADg6q3PAe9FNoZr6z/XYvgGzZUIy6TF8Gi0w2T4AcB2+ple8
r98kXy//gO0BVVDRQBILaVPocdAuP5lLMerSKZgNfvjcDALvD5Fs3IZl+PHiCSzBIyOcgqcRnHDn
Kw1R2DaydQpCYIiLDGo+cjrdYpb1Taha1iHaWRWehRCiQkFIIOnsuS1RRq3TyGeEyhQS9asrQ27b
JvR6IHG2edkC7N1Wgss7uT1AmK7DCB5ABtDYhkzpuc0lRDhqyjlQigEUnGH4TV+mr8rUQWMPUwGX
be2uD9AM6LeopLRJra8EVc3c1HPQL5Ldt6mrtrEbS4V72cr+iv6xQt33URYg4glSnZgTNBu3/aBz
CyR+C70A1V3MSLZ2l4TdgxtDlX2Te5TinLfVOgejirosF96OinrklfX58pJ2rRCIBq/gHG4ofNd6
nsp8XIIVkzxi+iMGQTWXsugsd3wY6q+6gAQdyQeKheRXnPgSEOLHkDyQcKnBFl+Z3U11QKX7IX/p
XBDTYzLh2H4ur/UbjvHBtuETxU9FVvGW0iBXS1/mepb6Atz9Qcy3D8YKSD/Xgi/+wzsIGzriGXYQ
hVbqGld9i0fUqgcSR3hjBansB7PFcMdbmKm/OQD/nxDkf6Dxd7LthHDkjBDkaSiTLvlyxgVC/sYv
LhBB+BfyPoRIZBVwc0BP/JsKRPsXZFMN9OhAGIEOA/FBv4lAJPwR+UvgB8HfwuHAZf7NBCKBWYRg
fADhRp6HJEX8CBPI+Q2DBBZqL4jf5OVrGCiUUK6pV8UoVjlM3K5lnJshRkJiPror5J7VHaMeoltL
lHsKjawWIhGt0OnA3TYPOchwOYu/lbzZEZzCna5i7+Qb3P2KyqcjBbtLQ9ddwvIMIl51fq1HJc1D
dc2hiJEHCdrQsQRVKpBjXLZy7nXfl4VHPcIkkHdEfJoqIHRxmEdFJBaYbhTtRnPB+mL2ysvaf7ts
h3zxk4fYL0OSoEB0GoNHovpONXfipWJoIihajOWMbvzE36i5TTgOU7f3YwxTmSAqgcShcNPZw7H3
wJtn85gJZmwp8Rb/pD+/fwO8CKoYMho47++Pk99gJHhv9io4U0qIzA7L9Vi9rPFsLuOhY7ZT9zYW
3w59TrDdoGqCy3HqlZcRUnlxD1ug2LCAmQoxJi+9GhkLFXzuhX+v6cQO+fOTNQ1dO3Ejhp7AfK1D
Dzu1xVVknBGqMrG1QUUYSL1gzJKsZTokN4szebmtYTLNw4TuY+KyGgZUlro1R538dR2gZD3DXDpY
0/1og8QPohAWOOHuIcPxabnVPOU5zTEoa9cO5+UOmsesZy9VHdn+CCrycPkcVaW4QhbIaxz9fnGi
q/oWohqBhhZQfQWQ8rP0JXOhvFKDt+7yZTmvzGxtU6XYKRS1ftWwAZxwN/O5NaeKPWePPF6QNfcZ
BC3OMH+9bHLH22B06Z/jSvkBJS6iOGyEAmrOideB8SAUS6dQe0Y1gSK93SxNpcCkUqXWRTcskFFo
+fp+6tHeKIURjPWzGgdNCZErLnnThMVHauGWa/wK1qLXDy4VLWOUMhDNVJXk5vRSUZNKeglL1TEp
JcsQdg9B9/d02cj2zpxb0aiForTNT0UNK9ItxFpQFypf4meI4DnQG7OYtXTiTc48G7GGV4aOQhcv
KDx1ZZYhR0cAjTZT9IRXYi3xMFEKosTISsEn/OHYRJmjLkdRNsUqDzAnQ8ut5UQrxTh8G7EmEShS
bZwWyg51EaCOky5g3YBenEp00YRHVI16UxhEux8ic14mX2wiO54gZlKMaMphTlQUrwZjtTK9BVXp
4OKlaaVJ72FKXlUrS9ZDaJH84LRn1P0Bn0ePSMLYfFfY4xTbYRjZRa+ZESFMkEer03tXaojWjmrr
q8cXKyAF0D8BN1EvPKpSZmrQrlL70Oag/tYYrBLINmhi/cBBgZIagCAA5Kn1Z10FqI4CJ1QeQcWp
W2h6+8YNakfzVXLfXoGJxAadeWtmwXSMrNbrXtJ7Zp2Y5FD02Tr9EdR9aUJlWaFFiB+RQBoohw4K
UNR2bIxfdA7/I0WpWuyET3wPmrRO6DHfWbIEyDbe6XwfaG0APlW6OuPhEInYoqEAW1I9VQprYohk
stuVok6soPQvaRuJwhEneu0wl4LPaiY3xc1aWGg62BAFuDYgVCoA5aAdimMCAGBrCtfaAXgelxV5
NgGdrPXkR5BE6iSglypqN4WAtZaSCtr32u5TVqtvdztPTFC5iZpAa1RZsc7Wlg8jxCULH0zdjvw2
k7bK8wLuFDaKg7Uu8ucn6yqWkB/DGUbXW9mbUbtuLBCgQZskgA6hjVaOywqjrGWSPz+xqCxJiao2
Yg3UmSy57d1muIc8CSOkbRI9oIDA4IUajKwA+sVT34vXWs5QMyS2NVh6NJD4YEYLU+x3QsiaQtyk
BcQSJEfQcSavbnpCdRorKSq0qcBToDyWI+RA5MHwVGwpmAn8ki+uFpAxJW2uMRqnVGEeYEgZz28A
gQ0NGQJmGig/NPV5VamzCI+pW8o39VC6oV1foQvXJBAjz53I5ljxk76L6IJB9QD9YRROVHWDg9E4
vp/iJAa3lQkNciu2MIxmi3eLCyG3+8lkJZ07Szy3Ry1xiUF7lZFrNws2LgSSPJDCDW50p7q1h87H
4rOCKPkXT/0qvULKr9ZV1/SpRLI8Pl1NSAiZMyQw9bm4k2UoZEIoG+9Y+3JaQl8JYhOgMqQKQKvg
MU+9l1MlHFrwBGZQPRSdfCruoT7u8k37cNkMfSdoM9SdkKuyi6UUZloV9Np9DBnPma8hXBFmPxKZ
1RPbswafjXqyoovqBvahD8WirCkk+ebp0Qi9SQICWg0q/e3yovb2DhNd0FtSFAxa0G3hlJszEEoS
tEAWfarDK2FNrrRutv47K9Q5rMJkWTsdVnTjThX8ljtyLFwO/QwmX+d0IdTBk6C0k4sCTIA705fB
epaAJ0mBrmTPK8B8+//VguiB5lVUJ32VYE0Aen3snsAAZo+swctNeYZaE32wQVaSdhlIH/Bcy++A
E6+8GaqpVnKX+zweimYOItXDwFgaHdJoo9QxT7VKqzkNRlG7NFVMBxgT476+d2RoJ3Hyrd5TlpMY
hoY2JGlLRBXoI3/JrnKXTCBAtucQBSRwCg1CNStuUgMQxN2TA4KxXBEYW5SfqMCZhmJvhB0UVTun
uJkOGudOP9ug8HM7tBNLyx6boH3ID6zMZ/NmercLAS/cLrAXorh4HrDHGuX4jvhg/t3jq1BSc6HJ
CfpnJUNNiAXu3P18J+aozzcu4IMF2g4Xuu7uRCPo85XRYd6NKhp655huNeB16f7ipPFhAQkfVE6s
ySHterxuC0hKGR5EFae3P8CC78XNU4vUS1AAs0wjc3KNiwABa/jdx9g1rNkSrDoCT69Zekzgyq5j
RO8UzxRAFje4KmC4+nQipb1/k5/M6dsv1LtozyAABJFuZv9BRrm71BO71PcDMWjEScn75s42qkPQ
Q/1J4LkaFKbU+Scbm7t7YE4Mkh90chmLpReT2cCBEQ1oNav6bR/+uOwsdy0YIhhIQEOiIkyfW1gF
yIkMxKMYXQNae1cDkvGyBapd9Ptyn5igDkgo6R1okeBR1M8gtat+8pZsLZ+qa/Uuvk0siJeDlWQ1
e48LWDkWa3FU1UDodK0VY5IhZ+3nltNuhkL0Lq9uN7SdLI6Knr2uhigyE3epao4ylejEgmlidle+
8haoS1+2tnvwT6xRgRQqXBWYJGFtAKu3YExmP6HhxgX/lRW6kjRhzrvWiZWuNu4jCaSmmfIlgljp
ZTP7IfSf1WiU98VAVYcqHM6efj05q50OJphVINuWm+ptF1QSXEfFeFgwToRG3WB8rUgfyXHXMh4k
TqjAgLOVsSxyKTcR9GRZ5M9PLu3CC502LloOMQxy1MlDN7Q1CzIfqByzl7QbxHTk1hibVAz8N3Uo
4mWYSyU/cfkr/wAhMduAucS41xingxL7+HWfT+zRjZUpGiRjxiSguVioXPntLchHTBDSWt1rAUTT
9ex8OdRW/gOTQUTGm3EFdk+NDq0AoHWADdgIf3XJ0mt9+Xu54H+0pExG9qVZRP60/qxnmt1/YjVy
duPqqVXKiaW1JAxzrNTm/ErQytGBsxp7hkZM6pNKAjPEkWotfYhO7VGuy5BXqHO1WKXs9YEEECoR
HMtBUsLykcyVUR6siEAavWrIvVqXPyguhrq8yBPADSs4qcPZAuP4bAryJOc6XRl1XIUhT/SmwcqI
NZBdRw4pbwkQSDDZ2Qn5x6htBFyFVBIwtLxV2QNHAap2CxBjZBuzQ+9XRwKTZAG9yR7RZlA3BTAa
o6Mon1Jryvke3aPCyM2qA8+i7hilBIY5MFAafrygiterf+FkkLD+xyI9Ig/uN/QbUlhs7dVdnJIo
7rgo0JpVEF/V1yy/uRfEAaRCCwOFEXRV6Qy9SJamAR8A6HQTs/lJkGsSjgrnaJAfg0IWkbsM0Jmy
8k8hz1jrjs8GHgNgcF4k6h+0f8urNMOYI3hqRbGYD6mWSkEnNjojMuyE1lMrtFeTpSE09IlQacs/
x6H2ulTyx5kxZbznq8EEAbVHgOLQmH6/jCexIe7CIuYnnMcJ/cXmAZNugWoqRNrHitnPm72dA8Ec
vhkGYjTggs4jUY0JDy2dF5z+3AH356FBQm6N/lK6JD1vTQk4PPZcKomh1GUgciz/sUrF2K4sckmp
SfHlWveIqqCB2BfdYToSZbu/cV86ioU6YN2kUEIDdkDV24hqBWtx8EvDENKlCAVQVoCE5h/Y2zpm
zPeC0IOoQYGAjn4yLurERQtXp+Yi6mYEprk0rcxiepOhWqH0vLWmbgtC7VKRPv60O7dM7as45uDD
K0E4Lt8TkSZMnZGHOXmszrKZfIsPrHrhJtSSQVCRdC3hPwHGUyi3BhGRUG70CE1LYFULR7oqMDTd
m+Fxche7tyCDAup1+eGD+RNlle7YxlVZt+mIl6R6DcpStBbBfO60zmpJaC1yNjPU0jf/3R6hm1Ch
ScVvxiByDOnoKVllGiS+8lJhwnOaTGhCmeCjNzNIVliqw1rljlG8CAzgUrDBwGxQVxNkLdEqGVIN
kd7QyjDWW9SvWsHYSvr+Y2VnRqgT041dYYQpD2FIQ31XpIRMgHn5a7HWQSW7IsjBhHhpMjOpFlMY
e4g7HNTq5bIRut76vg6EcUypglAL9+7cjynh1NWNiObNUHEjuP/r1h7S8mpWhs/LOEgfjDfEGtFZ
B4oSwXzTCFjEZhUyEV5zqpwi6+x6GOzL69l+F+DRCAIKPRXMW9M+RIESRdHFY2Gq3M8x9+rkg7EM
p5jgF/H7DSDxNlRdrZKmi1APhZnpKWQCUktcrwSpZhQjt1/lzApN05XE4C1Z+bQ0ZS27BkPznYou
AieVz9G6MkxtqpLvKwLiDoBTxJWN+lazThDGFUkhxBvt8Gdn5e7sj2geSs+iS/IOdur4/hVO4xix
iTOnIXtEDrnpfoFsXsIoNFKexiGltMwJg/KqB3YeVBn3g2S2fg9pFjuFqGH0CERJIjisg7/JF8hv
0GBdFoheO8aBz09+jGEBbczBkJzKTh3UbuRk1hLZJN8iipTMZw5xO9SaBXRp0I0m/UWMgZ7bq8qq
SwrSIiL5cnkLhnkEGNklkbtifVPifS7ZorwT5CYWQSVFX5ILiZZqgV3Bxkg/AhoXsGIZXafBRhLq
one4vLKlWikqbTRU9J7MrHvg0+8tPwYrDxFzaIlBxN398P0+NUYn51oPgcMEqjwgCcihCuLm1ZfL
BvbOpihhqkEB1QjmljZo/HoEVEQBv7Ny2wbGS/7Yf5XfOAE0ATZkmmzeTp36EyAyqma29wQAJH1H
s/jyj9g7nGc/gri5k2SW0wGUlmWAQ5RbFTT+TnLIrP4AITcUb9zSY82Qb16q+IZn9kgsOrEnJqLQ
FwnePB0uZGwNXoRiUWJBxSwYveGK9ebZ8dLICYCCIW1LjFlQdwFeLV0XFQBceeLHW6BJu0BUloLx
JNgGUDIZ/I8V6hb0GJqp+BRWyuQIYEskPo7J35jQRR0TpnAkmkg5kX7JMVGeY+IHr1QrHziw6je+
MTxcPg67C/nHikThzwqlrdJ+7AFLaN708b4xvmYNIw9gmaC+yCxP06qPWEgkgTtK7h1pkgJ5efyL
hRhINZAIwGXQo/Z1gck5ZcFCsuZHp9yN41c1ZATo3aN1YoK6OUNWrjqECVGGXGYvlWRfWjPWc2HH
42EFCP+kTgboO5U0Ra0cqUPTkp7a5IiJFU8Q2jJLd/Qhi+4YkEMxrOZ7fahue6S+3uU93Fsghr6Q
3mAoaoeUUugEpZtR5KmMFJzjd/nEOG2bliGcAfo/7yMaWNxm1KWT0hVyGHivp8cIKgyeYBf3yWG8
yq+iAt1KKDa7RBrDZz4X6Afgu2GdTKKALQwDStRtyutmrLgZFzYNCEoEc9qB5ok2KgasAElyZypA
ou+PERvMumCNZELi1N8tSgo5Rq5M8QVnW7USB8R0PD4dymWyy/vjeM18Te/dsFOT5M9PXKze1XXK
EZNpMDm8g0JBjUrnaM1OZUObR0RcKa+Lv7gNGBEElhS6IthQ6qRW05IIcw/tKGluTF04Ftnbh08j
KgO4zMBS4CLQg+5p3ulFTfTZoRVqRbwKYai7yxbIR6c+1ZkF6lNlc9frPam05MEvoe3JRbTwWddq
79Sf2aG+D9/UvKiPWMl0ADGCnfnjsUEHyCX4W+5z9ERkYYAPZ9nd1Pxx6M/sUuXvVYZs40J2cGhd
5bFEJpraqICDdBpiR9/I4zw0RZMkGo0DbZ4fTIQAce2XNpg6I1KUr2ld4gcYj7+gfLEtPZCycXHL
WizrW+rnd4DMXIp5DVNR9RzNmiWtz8X4oi+PK0TXOPT2uDG0Lx8f5nelnAqk+fKaI+eH5MIj9PES
i/smOytqH95gZyFwTSg2ma3HYpHbcdSo54LxEGSYZE6W2te2BqZkWAxMA+ug2pTeholFMLSXJqJp
RBg9UYSUMDZ4vp+hEEUYGMHIDWpFLdJEIIqhZh7eLjb6U0wsCfnB1EE5s0blUxL0ErN0gDWxutHy
+OeQa5hQueH051jUPcZn23hoQpODB7wIJIKEtgb12YZ+VdYpwqB4awsu5Foxglt+7cFOJhPh9Dsp
uGxvew3f7akqMGd4Fm54q6u1T6AJhid3b4+2APGL0HjuX9bUGiMTVBPwz7XHPWGANepNMGlgUPeT
wJrp3n5P6kdQ90NrjTSCgjBZ9Pz+I4wKWTiQvE7vLV+F1Ly86O3dgD0yvk26Dmgc0a0HVHijyIjK
4v1uJH70AK1Yj8Mx0m1pISUAq3uMHaFklIE2B4kyS7k8vlCnRtew10YO4gkZQn+Qc/2SGpCK5RU/
l7pPl9e5uYnEngI9HyBuBXFThix0JezaHK+pCrDXQYrMdfmb40qwrTwAT2Asox8CS6x1BuhaCQyb
VJATB+JbKJdjnrD10JNQUpNjkZVsnCmmQ0RAeTEtQmZ26YcqD6E1A4kMKSFHfn5c0RYzSd9IeNHt
1om6YPyCTNSb71BEcaf7y1u6yWZgHOJIuJzg1tGRSZ17Hq6cDa6dNHzCZYqec4ApHSPlVtsoh9y5
bGpboSJjMDJ4VEmvBXpBxFWcZE5VmgpqEg24Fa/DYpaizTtwB0BexaqZiebwSirmscMMjJt0lLJL
ZR4TVJ05PoFd/tA+ST64yALZna9BzM+6h8RznnlWyhK1m2KZKBX0wksMVOqtSYJTZkEZ/Q733kpc
FlZuz82cbSh1/1I9HsSFS0A07AqujFnNdXBHNNyhbXxIOkt6YnxA1vKIPzj5gOqc6DUXYkintye0
N0FSgc0sUQCD9JcPvUuGuZ3QcbY8yotmoE5ZqgglqMkS3Daxh+vRN5zJVd3qNoKQOXM4gbmhVLDK
MMWlQS/69/eT7AZ3fz4UwRQQBAPrKbFz8TFwbQC6TyiXNpVEA3yl4ji/t8TbAoPSq5IETbSALwDM
SVluJpwK4eZIHuRP66AIZgfiy5ZR+NhWjAQQTp38CPLNT75phB4LXxgAaqdBH+jqTeOpAG3MTg7m
WrPPndpj1Rl3XA5qVOiYAZaI2gE9hcvpSVtEEwBGbSM+TvN0t6Q1CmLdwnBtu0uDRzM0mMEcHp1V
GZy8dkmuQDwSXbLw0FkV5Gzi59GRrMKNbFaeyLRHbWVTNTzG4OQSj9HQi636EZgmJ3wULNFsrw37
Y1RJ4MjAlztdHuVO60KNMlSjASdF/+I4TUN0kGvIsTOuIXEilE8TER0MHtQmgoCBt/MDsmpQ0lQm
9BpT5fus/ay750m/bfTPly/7TmgH7QDQEyDAIcSUlGsBv3mrLJleY9Z1uB+bxs/14vtlE3u3W8Kc
OYIscBogkqO8s2EomRbLcF9pYkY3oTd4sQ1+Pszywj2zu/w72RE6I6gnYgoJrOE0brQ1ID8uAY5o
loZoypF4lXV3HPfIj7hnw2hdXtzOpTozRoUCdZH6JskBMU7FQbpZWrX9Ohoc/yKkXOZeNvWO86BO
BGyBRQItHxCb8dSJgFKHWKbiVOIlT7BtZBOBzzi016xn5t6hAHwA6QnJ53GHz4/eEPGNXGf4YIYR
KO1RmBgBbfffh+sl4Cd8Inp4q+NXoa54/PuRpKzXUxuWKAGuknN5v3Y/zYkV6tNkTdLNSQkrTXS/
5q9hG6h4i/x3NqjrIwmc0E2QKDAlohUN7uUo/5ykb5eN7MQr1MYxbYNiP0GWU6/UHuiHLk+AI+EP
6zFHlbQ4ksCfsribyPmhzhdQW+BPQkqM94xK+VEjmdPY6GFnOpQ4YZ0HQlxH/N475PlUXouszdvg
7eBJEY5QrQQmR0NQonYvayu1U4f3hSV+dj+bvTlbuEpgeGRxRO05IUKuiFQbywOJOJVihNBGLcO6
+fU0JNjMFcjF3CT10Yw5E75zwAkUjWTceC1tqnrTMutFLwF60OSBgEhRpSz1pm10QEgAJSeY7tFq
g1s9v6KjEecp18TQAU9Ax5BfaWtkq+tL3zMEr94bgueHApMMWAvqMITehj58Gj8mZdtmkJqXuqoM
jBa8u6baJXZaKrOpr1/wdsSmAnb1sza0+KgszWyKQ914YbasshVNoELlRK4EB75uOHoXp4/L3Epe
UoiGC5qkz/kAjLCVDarid+UQTmbGdT95bbnpu+4b+vwWiPsUO+kk0Swa6BVwUT1ZebQgRRwbyUqa
EbWFFWLO2QilxqkTq1d91o3v8qL2BwGaB0HHCxjbMUYDUPiwfRKFWPZ4tYssrakbN8qGIkglYTzy
/cjZkwEkvgwUBKNmvj0TIFpAsRztegJbouO5lPJVu4QGyoQl5Cvz0eZSFgZ/55DLGLsF0xBiH4Bn
9McKV60c9R7nLj2qB8zye2HwDTjML4RFhvUK2lnPmS3KWwx8nnUj5E5MVUGEzW2hrxmxdWc5pCoO
ZjIQIoNfkc5YtRBNlFXDZIbslcFqx1ZqG2ByWK3+pvVYA2w7xRy8Moh8KjwsSmZ0xSzHe4GDQlWF
Vx2hEy3tdY7Nwmvs0VGsVQX3c+kp+pHw8XzUvxPDMgiZscithAIhhVVK9CiBSmyDzuuvCJtMy6yU
727nO9YSgER4XjoPi/q2rRQDdsqjUpm/4I+drb7+IU58G3+xLEJXhtwVEYVubWB0c+KLqiFfz3jV
OhvjofGjavcOpoitxRdmS0v+IP3bX+aJXXJwT15WSmdUXS9gmSvYRkgYG32Ibd+Tmu4fDF5ts02s
EqhZUBGQjhidQM/gF9UWAdzIndPp6HuQWf7Cy5zI0VB47J6EHHBPHpOJzKIHCfvnnvncMvVM76ss
LDJiuUXFldyO6JADoiLa7PHs/T0F7wZCDuq7m8YzgM59E7ZEWwKYbhBrly65GLzL/ZR9NpJ161oU
HjVVtFBx9TH8RX3BcIh6JYvHyszCxVdFULzLEaMrtpN74JqTTBpIKkXaJFVrXnWQeMoItBJj0nCU
gjcdRcC1/mCefpvAnduiXKWoRb04QiYFNwHj35b8E7yqHqnglM9NULwl3PXyGvurjnpxa3Gg8b7s
X7YX8dw89W6oumnRALZszKK6CTNobT/J61+UwmEE6CwedUaohtM5fVyqUyjJMNJAKcwYMHC5IntU
vOIpvSkfIG6EpbFd53st4fwSnJulknwta6VKk2CWtB0kc7SVu9aO7wyQ9ke4hTFY9LNj+6UIICAN
6tGYlTOTT0fblwGEwVAVCN14Omh0qjgMkEUhaeWArnQHF6fcjFYT5E7KbDXunSOoBANsBw1nUFxS
HzJDoGhGWUaZDAhvOx1naC5ws1nN4TPPgfJvaQ91b/SWlvMsQTCWaepKymO+CmmCagQplkOFG0M/
XcAzu8jbtBbvQbx0wEgHrepNz0+b+KZBVl2bCUQCUBG3dOUoIGm/fCF2KkbnZijXyUnckoalWiPU
I0BYwgtolRpbfYdMtp/CG+3pssG9G4h8jHCHoy6xuRzgC0nGGTBXUxp/TPyPInWVjjnct3MUid6L
poMyHLkKfRRlvZFyaPFVv5tROJOhnVlFINoYdY6YXmXnRECdDZYQ4ZHO0skZP4pw0wKqEQSPOXh6
kAWxj2ZNwNg6cqipG4bKFCF7AVcHUiTq0Hd5V47jCiymWKyQcxjLaXypyhZHJDOmADQlctC2nQF4
hlYt9jgUzVs1ICqi2zqa2lxx6B+Ni9mtk3BXV71aWPHYKHdABYuTucrKalXS0h5j443U8AalmW7T
VgdqMGyWQbhOi1ULzUGfIQYUVp3kK+U6l9aiZPNNLIOAJqzRQ7bbVriFzHmcWm1XJjZXD6BJafo2
SBSxdqtqwBNn5fUMnVhJGd0EIEwI6iUFIBFh1UJjXlcP/RQmLj+lYFWKJFBRtEOTOGGiF7m7cGvh
GHmfvoqZAiGEmu8Y+7ydqMC84uk+Uze8KocVOpoIUjVIqB1CS6RaWodcprEF8Ym0iNiFf/Jv0t8W
DE/ImkA4jpcRVQCIkqKH1inQ80LRtr7clL2tT1PBwpttvQoYUYCyRfIiGsDNUfFXTbpy0ibCB+wY
t03nFgkgvRiGQUMq/DY31iCafxZ5iR85X9+5Yerslv34zlGHFA0Q16RuX/NmvgojwkiPOY6pCa/y
38y93+b/jX5Ud7/+8VOq1O2WwiS2VAQ8HPN+NAvsiHeEpohxbSIzfK3l6lOZs2g2t97s3AS1nYBj
qO28wIQuvQK6V9eSacgvl6/9znEEfx20cAjSEQBz+ik7JxGEghVoBSuoGUd+4QDs8H4YSVd9AnfD
UliRywTybp0ozGr4KqKG5oxBg07yuBPnWsTzKEUFrH+MASUio7T1A0nhG0ZJYKcze26NikN6wXNZ
NsBa5wiukphiDhBKBKxy67TPE0jWAC1YrkLn8t7ufT+QfZMRH5Tjt3K502DUURZWJqovn0qOt9qw
cECzxSpH7NgRDTK4hAIYACF0T1+fokbIB7Ey+eG4ZL2ZZjFAWYzF7MRySKZgpBQJEQqhG8b5Cvxw
fAutGFO8X13h2KDbBOUkt/4SWbWFMpX14c1DIYwQRhEOePwHV/7kdYlqRN3yPXxJxb1o83dd+inG
b5dN7L22oPeJXUPCoANkSTb2xEYnSf0sTgMi+aE/ai5JpAc3vSH8lSij/cUGQicMoRWZO74S7TGQ
UpZrq7+/0yM/c/JvqaujFSlY1Zv+wn7c7ZyKM3OU9xjENWoSFWWW3hjtGRSJaWWDl8C8vIcsK5Tn
RWso6+UeVvj8MTOeq+wolQ+XTey8/HG20aPDGA64nOkEKKzKrMxlroJjB0aNu1mah15FkjD8bADN
uWxrJ5Cg8A+VEdChQHiAllVYDW4d1iGqTU38nquiqST3KnKHsbfG8KZYGNCYnc07s0Z9okbSW+gs
w5oMcXhAjfDMaG1JYjVodkIVOkzQKcQEp447TH7GyTHHjHgnCaVcmXiLW0Lli1rPuKx7NwlFVwQ8
+Ajw59HT72ESq0Uv4CZpj6Od+Giyf4+CCcyzrWfYH57KIKK3/xijZ2uqArcZg3/wRGlr1rJfS39T
8zkzQbWCoEo36pEIE71dAjdAnF14VNDD6JlNwJ0KyflyqFPA1WSEk5Qly6PkNgeM61m9qZvVXc8u
Te6duNOto65rnwnN0KtYF38Q3NoVrrjs3rB6h4AVhcqFntq9fsOahWIYVanaAYfaJJw5ykyd9pJF
IqiWc6vJMlarZv8Qwq+i3gQpS7BGnp9zLS+jqQMZlVk8zyjTCeb6knjho+pmdvLI6t3uJU4Ig/9Y
o3IKvDPFtiTBowVZ+KKYbVC6lTVxZpLgfdtbhPeKTdWxU4w8s0peiyd32ehmoc4MBBH9Wj0MXnEN
lOd18w7fYQL3yME7z6ox5U6UFHSIKQAcQR2WOVOWoQULJx661fN4BMfLQUTp551ILEWQ9C773p3v
B3sQSDHQC4cHpl8pfDvyXN3jcfiLuCy3pynQ7dES3codJ7YY3RY3d26P+oJi0fwfe1e2HDeOZX+l
o95ZQ3BnxHQ/cMlFqV2yZPuFIUs2CYIAQQIgQH79nOzqzSqHPfM+b+VKKSluwL3nnkWvSYTzyx+A
TsC/Jjmanbz+X3D2z1fqT1cyRueFvhp2re976xUuLlOciPOZObACh2o5JEdI8+AHNO/t6VcGK39e
8HFi4C6kMQI0cN/evQhgW/dzMyJKcFguZjaVOaDdn9+rXx3h3aWzi1EkaHCr2iEoQOOq/UnXPz/E
uwjmM/8HZwFZPKS3yNn4EwrHMUPhLsWjvr0aQEaqUHs8DYWphuvpFQ8i9OzXZ7RxktWGFOaXnx/+
z73s90c/X4H/eNF41kTJEOIMpxjWFULD0TvdexJp7voXbfOPjwSEB1Ops8HJu72GCUPzMcXdmgwG
t8b46/UIa/E66s14SNcx/9Vm/YMDwjYYlcB55AdU/t3jobKVt5M3nm1uIQuDOxWEHGkhvgQ3ENQj
4hKj2odZV+3zz6/on7eBs1vxvw/77plhXuwLqNFEATO4HbCcWyGaOhl+iUL84Nn8e5kDy5Ozvv79
+C1rGjF0GUrSdT6fX51+mXWxFMyUSdEd1A2tMML/lUPNjxav7476bpOLfS8PG4Wn9UyOO1v5Ejit
7EyVQKZlDuTt59fyT2Y8eDkiAJDnsLGzU/F784jBNCpZBUfB1RVuhwrlDhXKmw1B7NhA5z5r0oPn
Q3y73v/iwD9YyjBXP+veoDzGana+y//xXmzpNMUM3szY9ui1q5bHoeqqHCzgfE+QTfGrmS2ccX5w
RKxi2GoTPKwgsZ0//48jOijER7LEr3xoF1n2vS/4Y0gl2a4X6bfPMJAb/EPOh+F+sSzWhfW3qSnP
BAG6n6wc7DWnXbjdxd2W3qSSLctOoCIBaXEbpnAXAPO8b8jUdHB4jzg8YwQ8kkt0NTCe7t2saRk4
RbOCxQs9daPjNyg4BSjl3WTn8JRn3K77aBYcpiEIbvdOXef7zyFM4HAnVNObQ9Ka1atzQthl2ono
JmycOKZz4x22Qfq8akzXH1o25/l+EhQlhZOK3XI/304Db7Jd0q/YdWfXPiSeeulT0u0mlNvQPmxn
CHTVJbgacYGoO1HRYVvKhqRTnWQDZhUuCgsV2KiIWfI6kbX72CRtvxZLePZvg1RA8nJS0rY3cmnD
gxpcDsQCo7xQx4WDUZf+kJq5i/fzKKe48mPjyyJ3ntfuNIYgWWn1GGCynVsArUPXDrdkhPAUfiMd
v8hVwNOC6iQSFX5MetW8qJXvJhln7X6NtvnZl97CK+M3rd7xRsY3btFYcZXI+nk3Mu3RKybmYYKv
FpXpNXQ94adJIygELqpwZSFbWw6UNXdo5dU33Cd1j8l/q/fW5qIt7GxZhXmZvIu2yL8U1r2lEzGF
1Yzvuj7oiixz5ELgCtXTlq27htqLxJuv1Qb9Fcyokl1PeiAdS65u2tBdOUvOzwaBjHZpPsGhbd/k
8tGjMc5hQHxQ0K434eSA50J0UM1xKyuiYlpHgbsf16mbilW4di00mM9q3CyiHEQi/NIjbtj1yLlc
azwzEZKCXFLqcRafYyf642Jjr+h1cCGbVe+2YFKlmkRU+Dovs2w7BrMqtJYw+1NPY9KU8RJ95edw
CC8Q31TuL5WvfcRlyBxyK7+DymPQW22ElbtQ66tGO++E44b7XmGER8MauNWuUXTPOxiXjSq785fR
VP3gnvnQzPcmjVpcBpj9JQFtL9qhcfuuTQ5t7L+yMH+JtEY4BcjmRUfkMYO9yZKqXWaamxZIpuVY
i2VwZGt7fz4o94KLYfYQLJii856NPkJ0e59LCUOnmBO427Pg85ZkGS8Bt4HDhLSCCrexDBjZk1yK
MpSIZoMhd1+FM1zGZRexHThvwceJLtemWerGiM/j1uz8vO/KaTa3vpkqnieV6sfLNRVAO5vxlmt6
Ebj0SDg7gPhzSOKm4m0yI6mqv5qX7mpjG+5YjyuP8j84JsSby4z6a8lG9cXkIgOSOBzsnD7M3OHv
4CCk5WIN6yazD2RxyFQn5mGQcPwZOiwhzkyqCDmHo9JqbhEiPpcySrc69by9XNe9apt9Ei5PSSv2
wCaCZ6uY3Du2uMuhj5I64/RD02+fkUR26Lg0RxkYtZ82diOlF5aRjmraZWUXs2cMa76M0XIPN7CK
+qBvt/nDwNylaZsqa/wqHpsrRyDn8oa0DLIVr1r05nuYyXTwfRJLZcMGRNgo/kIQYmin/Fb5c1QH
oWeLMRzmcpLKFGJbLmCPywosrfedIPgP2GFNi//AiS5EA5KjGCC/CbxnPKeorKi76agYyllDxhkl
HwPh7Wkgb2cJdxeZ7jedzgUGT03Z8T67dvOU1+0aPG1hsEv8frwyXqDLqSXw3+669kgm7e2npN/P
PHleEnHvok4cIgHJ75z1030Mi/+iG7uxlqH9OHiI3ZjcoCrXZSmyzOVUqyZuTp4CSoxsotMoOr9M
sMTXPMyOZnKHKXYPC/dKxt7GmXjwfXcVyDBlEgIqT4ahNlg5CQhVB1DhYBmTjp+9eNmPyfjZddOB
bOwefi+HgbcfM8nqSW/7rEcmdUbYBSzwTr0nojLZfIVLt2KEof2LaIxMIc/Buuijyy3Do+/BN7HL
t+stTl9SjqW6h2R0Xq46GAvs6AhkcZbPawTyXrs9z/6k6rBtu5uQYQTbbfHZ6D/Kd9vgzzUT/uPG
UMj3k5QXPg9xkyKEk3kkr30YYjOdX/kUnN5G+ffLCsClSU9rJl5UguEEMt7e1n48eGN0jBp+ihfy
UcEyDJE13omv7ROsmvdNRi+jyV1LGmFVH/KbjHkfWxliP0xlyeb1OuXsJNz0gSf+x5Hk3c6LxY5N
eNGDJYSPokZM807q+IbnyAXn0IgLr6E19bqsyDgEgNJBOLd2XJy/7n5j/mUytbdTmu4j2vn3FNpa
U/fZ8oKqqb0bcEnm2qW86696O1pshSyAA59a80pCrlbNHCltuViwfbT5upvaWJRe76P76NsvZmBi
r3ngP2E5a0OY2K8dueizeH7KFt2AomxacjN7A92nypmqCzA3jcUaVb0a1p2aEWbDe0HKrlf2ehV6
3QdCNQijG1Pa7Zt5xoPnL0MZjcjuhDMn3UecZyVJoCTJ5miszUo2oFKZdJ+Ix5wpfMuyj8qI9iUE
/l9ZTdY6Sp2sgrPgBsmVgEVkaq55qPoPkN+QKvIHXqfa+kceJPSIoumZ+KaZiiGcp3KbrSsM51Aj
d8PQn2iLtdlN4ZtZV0R8ijYhtE76Ka+4t9HPW557z4AGh6GioZk+rLyBxo+blRaOp8E1NVM7VnMT
wirbASQRrccxhElwFwqKoLetmLy+hQ/wkkV7b2tjyC3DphJThsA+1a77uWWsXho+l/2sm5s8V+aN
6X5+aygKwlKu23xPsZI8klwl+yjRrilHbqiuYEwu2h0aVdSGfsqcLMZ05boM9EZBQ90yVtoAtcKM
SVXhsexVdEoW1sNzlcJKnJD0zcQh2B4UfsSDJZdwEz22nrpe1iwqZLLdjyy/zTbcKSnTV06TvRwD
uxvW/IJufnSYweMp8j79EgwtIueHNQBR2V5P87xzoXpMtbO18dAvwMjQnbhJosd2a6Pj5HlNnU65
pgUEQEtYtD2kKajKyUO2ZsM+jPJH1BC4NPytic2x9dODMGy8tLk3wXVUNwfpBHnzB3+88xJy3Uf9
HY2yvS+2Y6/iPdVNbRiWAil3QnnFEmFcOy1H6NATZAjKx6XbviExuUxaa/aRtLTkzIY75XyzT5CT
eqfiCHlXa+rX2DXERec06MGbmx/gG7ju/bhf8eWdrABOP248ffGS1FaU5k0ZZe5Ma7Z97cIlrvJ4
dhfpZp7IiuUQVfDeBO3HaLYUCdyTf5S++dR4y8H2uE5asLLh+q4P5XWPHTB3WF4Hb+/rzq/NlJux
5Fv/DKC4zpn4TM6MkFkFN3RtmwI+PwpL/qwO6cJgZuqvNy1Jm6P2oxmVCISaYYt5tRWojNKr3ktU
wfvBK71O3SXYQYp0GWc4RnVByYU6rdoehk4g1xFMnXyqsNXeYF6xa8Nhv8p2hkmN2W1zWzurS4Mo
lIL2yVXenK04EaRDsieoWl7bRn5lbfR5RjE1Ge+GhPNSJaY3tWCN2nPb3Abj+NLl421EGUjGHmYh
CgtzZdchqQF9msKNXFYuJHi7hkjsSDPtWRInsHU3XtEQt1wOcsyuCIJ7y4GDlDF28mpoKIijZ0Md
Tedy6CGxRgJIMMq9HaFiD7N6yXMUZZH5RKJJn5q112Xe+LReg1R8wELW7JsYw/ZgrPOouUhlV0WN
SU+Bns0DjeBUNowancYI4FkWwoq7hDXNSxvHWOIzfTvy7DyPRbZhCxqSDoas6F1rD/3qHEb3fW54
2euRDmXXWVcZUDn6AoWB4NW2NrDvttPqwWdouJUu3TP1ts3TRa7REYeqzIk4IHWqhLL6lNjpws7b
N9G3Z9KK3s99pJBWYMku4Dzem2RAk9Oza4fE8B14TZWk7j6lSXgKyfotzNbSppsq/Xg+ZghHpAYw
9uCb8TMxyjv1fgM7Nk62OrB23uXNdkxtQjGTjWlFos1dO67ehPPTHTcqL2iwbWXL0KJtav24bobn
hVtSD0QXquDRGHfLCgyb9+nyMmBG75+w9vXbHrVqcvCTOSzWfj2vUQpFVZEkboTDV5eitsKe6X9B
9Tp+mnKRuqqXcVM2tuFR7VTidtjJicQlt/HBb9R6tXWxvuT9jOJ6IUndOud23MZzW+AOJ1AkpAs8
R2GgzxdU6E2EuHphArwvaDSTRfYvk877/WBls4980SzF4GXmq0rl9LT5nG9lvw7NSyhF2peGePBL
9Zpk6EtqeoL3xbTZ0Ysar55kt9RoMmEgLpNkP04x/Av8ZngALBAekUi3FVQhxQUQQVbSOFpDNAZ2
zZGMsKx3PqTLtPA4Rcmjde+3ZaQWS2vur/LWObLiCd/s8Aiwez4O3RTGxaBC+5R5WXfivupv+jQa
Pg6I272Ksrk5779il0NRcqNi4X0d+XTWX1i+pGUcQDyeduFYgQzWQie2Zvo+811WpNrAa7H39Pxh
DULLUY/r4HPawlWnADfN2CrRkXvxO+rN2A1HqJkgj5cfvED1z23vmst1TF0xE3k7elO7y+IVna5S
H7KURqc85e7KwAsQ4YSDG44eGtS6hz/QVhKRK7ix2FWfUAr7b+E8ZvuEdguWM+WCC+M7+D91A7w3
jOquKWN4z+DhXrUhI6c5HuJdti70KphgWL2qFIa9omMfZpsHB96KtWrx+NV07IYb6Nyxks1oLRLe
ZSe5UCNLDdeNQ6dTWRmSgLgMbLi7XOwCCjx0IztEJRMQKX1vLcLUTt8ClmSwFYraYZeKcbmEYsxG
J/g6o9/gtPXukdrGnjLaoFdfacQonDjxMBf+imoWPn7ino1ICCvyVCfo8hM0GjuAAliYO39o1nKE
POmzgm3EUJAR4hUAHAlqmi4au6t2wrZTJqOVQdWcR6J2hkH3bJu3mc0a+/0EWQId1ZXpafMhthMS
GPOV+TueqOlljrP1pJbO1Unao2wR/qbfArQ8j8vSDU9SU7qUPjrmgx0zeJy0CUC51eTuUoWDf6WW
iFZSr1gL0RARCxAgXwtUgWvZSoaE4Nz613njNYd1yL2DVlNgCtQxC3h43TZd0pTkZT9wFGfaTl2l
tGWnyI704IVBeBW3jMBs8GxukI74H8itTNsvUZN6B/S2WAdcYtkl7jEqURgWXRO5jfXkDzDOnzL9
mMi+uZnSVT6OeFFfzYSxi1uIdxsFvbloNAOJr1OsEvGIeEtK7X7BKnSRp6b7mCcUAb1NHGPahurz
ch4kvVnVyuKiD9V8yeI8PYWB598sTmu/IJ0c27M5GLIRZLQ+D8LOwOSUBz0cncdPxi1h1bCuI4Wf
Y8kEKJbGn9nWZ5fj3Pq40ecYKQvnzgeH0iwo4e+oe9R2aIXbnqTlaOyT9Hu2s5nSX0c8cCcjo2gq
ib/6VzTXCqMF7tRrH2zZKXKwGyhjl5rPWBKmJ4OX+GYWkQQhiU1TVzeh9JCbRpU6oFSGL7DFRzoM
UaUInt3CVsN+HlXkH9sEkbJY4EiFlFKstAPt5adNjO7REyl/ZfkoD47BZKuYELi9Fajl1o9L22Rf
ZcgWNAtkeDTK2A9aDu6G8YaiepkHS6skWmNxOuPb2NEmDEU8AN2IG+mnx66PhCsBgvanGJwDfQmf
X/6E9Bj7kWYGESHtNCAZp5+CiwQLG15vm5hbjILTfZYOCrGtg+z2I7AbLHIxM1eB1N3Bn7PxI3Ra
KBXzuLmdUUSn6B4F4BsvRchr2jcQrvrdRTD6Qx3nQt4hiWK5Yg2JPm1h2t3H3iA+jExFpFybccux
5WXZG20YsrHgi4tanKLKLgIRzpf9tOamHDBYUteeicw+d2F/HeQENn8e66nFPWB9vdp19vaRsOpa
UDhEFItv59pH/IUPnM7BbkNNoLzYRctDh4jVbzG4pq98AQaATFd/YsAZsQuVHZsM9uEJqYbFtkW2
5G0fPjYj2XSJpxYRpxDM+uLQR62HFddkI3acxksxSNDBlDzKbUF1hXK/p0fKJrGPEKWDm5QjEyyA
NG/EVtjPHkMsmPTT9jZscYsePBL1AEtABZqTi6EF0/gykTMPbhjsAoQtJLb9TleA2YN+F0pCsXFl
Eq6HSN0KpoA8DBrv+LQftEjTKtcEsuijDVEWf/s50v+Dcc13sPv7AdiajNnEAfQL9dEMr1P01nq/
IGD94BBIJIcJIlzZoF16z7PPonAM8pbA72b+4hMUFxS19+7/fBr49hye0RF2wz+ZwysRxU3Tw08H
ApjCLLjt2FLC9lc2Ez+YqWGQFoFbgbErwrfezeVlt8ZLSCCxPQt3wI+rWO2+5Nfe01nVK6EdR61Y
gsX885P7wdQpAzvEJxk03rAXeH8F2dDa0FHst2dyuH6AAUSJgrLsDjCfOfwq4uKHR8MZYg4Dyhyi
IN4NDlmYNWTBcgEB3ZlgEfoFB1UFHcY+2dGu+BUl/TwQ/H5qnoGxDDUUzEPO2qF3o6aBC28iEMgX
WLRGthb+eEX0GwP3Ow1OwbL9Yi56/uvfHe5s4gVXbsxgfTSF38+ZgnBZ8UqBUjZz+M3I9tTE/Cob
hyp3ExC18eHn9+78RPzscO/eL6bTqEkmLgrGefoNSmZ1TCe77WPi2YcuA5gfMxZe0zAWF60BXvnz
w//g4uJsQUWEAQF0rO/ZiDS0KnMbzhagwn5BW8B8rHhJoivK48ueDBcumH8x6f7xKf/7mO+YTo2n
/HFpcMw/pAz6YHfdQf/aNfPPE2DIoMF0R+A6xr/B++fUJ4H2kcELXwVMemp+r2+hUKqiKsbAu9qe
kgMs0n5B5fvxIcG9Bd0CIQLZu2c13EJthhbD7Ti/MQqSkPDLz+/XD5/OM7n3Hwd4N1/uFy9ovRUS
HQPre+I9upZUarpI5B1fo1+8CT+YLoPjizkZbMfhY/WnRXPuomAJmpYX/r69XuvtiAQGcNKqs7xr
Ls8CFAabufTo/bFY/9d3rHr1t//Gv19HuQLN6PS7f/7tir7Ooxq/6f8+/9q/fuz7X/rbjfwqHvT8
9au+epHvf/K7X8T3/+P41Yt++e4ftdBUr3fmKwDhr8oM+u8HAf///JP/2w//8vXv3/K4yq9//e11
NEKfv62FzcFv//jo+PbX3+Bk8x/3+/z9//jw+oXj9z60L+INDJU/vutfv/D1Rem//hbGv58znn24
o2bA9KCw+O0v9uv5kyD/HVoSOAYQrMpJ4p+11mhydPfX36Lf4fuP3SiDphvaS5BZfvuLGs35I4/8
DqpCCFekGJqiFL4D5Ld/nvntH0vUHzflx0qIOPyelAZOB3Y8OPXAnp6cVav5O2aHHdZeBUl+36Vt
nB6UU/lQ+qvpbDFHkX+VxGWw0AcM7PybuCWwAyAqOcAfmJ6iLQnvos5MNwk1/C5wA79fh7H75KLM
3I6rCx4bM2WYfwYtnM2Bd80eqDEzjNboXoH0fh9B64PqkOUXhM4xLckU4riUpfoJBBiSFXww5s5g
D0VRt20XTMhoL8NhvB9j0lzR1CBB0kQWPqokhbx+STsblcALkEDa6Zkf4QUNOVQ/E/aMnDWti7aN
0IiRLJJ8rLdYYeG820g0MAodFMaq0bFJFzc9bst5sSu6RsoAJO9BT+uDHge0IZihtM0dIZxku4jN
yL1z83CzNTnmvqOTc9FGVtRwlQx3bT5BVAW2THyPGk9fg5ix6sLk2Xjrz/BjLbVH/Bc/8/pKBht6
KeD50Q5h7/PdauRFj5u5H3K5fXKwiThYnneV9AZ3yHyGiEwlWG0Dpz9hM0D4ljVeipYRJIaX2c3r
mw66uC+jwPOel8GOpc8iDVBdAqE5kxzjmQKNjuKrcdLqwvmAE4pwVRmsCkgDSZPu9NljmnZ8qEZn
Y13C4RTzU7j3JHEBfhWGB12fg7kQ5x7I6S3JXxcRm3NgxQJ93djmM64FIMDD4m3naX6jB7Lztt59
EVr2RxTpssToHo7WcPPBs9EmvKnHNggIGkMJUMqPJALDgb7kJzVi1LtHDYO5vQF37ZVwDPtYxDCD
ByBOtgcaDAHvihgT4MthHfiF48hX3AYGV0RpFr+eRvsMACJDWlm3DEeAiETv0hVwn0IdewiBdJS+
1f1d6sgUPbWcibNds/XmommD8GkNBLtpOfpOmcR4qFJYDTXY/0NIZ1OCeQgbZ9BiZyhjOqjnglhU
bRY1sE2FxSHwIrzQXcU8hy/g0bpdWm+iH1eViA8aXI8doDkAhGHoIvByJqIbkOa4f9jk1l33TK+f
0K5tB+JlLCmdjewnGE6PpkD69+CXdkz0mwT3Iy494SUNoK1OfvLVmXivFSY8jJuBF9uYYuPhApt8
oSMxXruJEAwS5nwtFTLpMT/wx6doHf3KimU8AetfgSMutNCQgRICT911Tt0KuBcyOAyOqbwQps++
2EGn6Iom+zjAfWkPS8OtLfI2ZrZQ1oKUHABkKTDZyOE5CvwOl4lt6ptQUt1REw0HgbnXF1Tg5NZ1
+Ev3g/PoGzp/iwYxFx0FryJZHoVcgnsSheCQV1Js3SaR1GapAcEfllDoR5EpOzWfVtbmw7eWTwN4
F4FNNkxXaAvNIPy7wLjqbZhWLId4qhCz6K4TukFZoWLg6FchYOm9ZC16GblAoQz0/QwYBss5KkoX
ndumWsguyw5JA1FSOTPgvzqftvkmFfBz2SHYdwI0THy338wSXznDUr6PB8F2XeyD6giKj8ruY9cP
Ym/pSi8sY+LVdETj76E5azCAspuhh0S5+YIKIlCezx165rUd3ozhsKSwHvwUNwA15ab4cOfh9j+Z
MeSfCdaiA/gg03WGd/agbGsvJ4GykC8BXvJ1tsclWkK4nmeB6GpgMHzHeq1r5YdT7VnlPzStBaxB
QpeJgitFXnx44pXnhBNEERP2GPjPLXwautEvhPfQJ8+oet4wrt6K1PTtY45RStVMQ+JKPaf9I0d6
/PXqsfUG824QQWWQf4vDgZ1MN+kdMbk5pWbd7vEqk6DWEuOfivkJnOe5GzZIoaKkA743Aoc/Z8t0
ZUC95ik30VZTlyyvfdTpE0lbgZpmSvO96M7uMSJZzC338FhjEoiRt99JSFu66NVObX9paDvxkmtM
+wHO4WHsnDCfic84qX1NRQ2i57bfMMbriolmaN59CFFlwbp1hueOMPc9keoz9LPTAc3Igrew8ZNb
itXpy6ZiUG6ydbvoaOJXINm0z9hKkG5Mu/Rl012V4SYV2utFOfMIIJeXmOUE+NPUjd+tX+d8Hi5y
GAOKnQY5pUCEjb7mYs3uF9+N4FZNy8zgYuRlMJ6UHWd7ovX6jSZ0tgorH+vMM2r1FqQzNecMpmuN
sPze71IKO33J7AsbfQZQvesBFk5PmQiiAqMCfdsmiuzypU+fzLawBxqnS2WQXoyOMVLiwQWY4CVL
ivbKYP8OzEzrLUAzPru+fULmGrloQ95/2bgcn1vocTGmaAF2MRk1xz7JAd2FfQhXXOpOYSfyrsC+
kSChybCdNPkMls/G9zwe5mLNckiA0dHthqWFsYXBwEEbB6OSJGX7OYnHUsDZqehbvC0azJ0qaPOk
JtRkmMXypAIsFRUAL5IPCUaSNcMCW2X6/MxEja21zuCgRaSu1mSOTiD7KTjLY6i+ctAWciVNFZg8
PpjAroexFVu1wS/pqp9od1Rb4N3YpPdrKqdXxmDZ5I0LJoYeB2gQoL1lRpoLnybkYzCm3n3W5APg
z371P89bp283Z9WhObt2Y2UdKWgrMonu4OYBL0YdRIcEr/mjdgtrXkBJsyfgthn7anA/lwKkQrcV
jSVmR7Z8SMHuCcRnKzP/o9Jjh6mx19zFeB7uJoVNCOWawyB7G250B2A5M7K5xUO5futGDHXQCjgX
0Gq0fHhZsT6UbvTlIQiM/0wB2O31GAGpsg1GAQm2LvCj9BfbOayNW5p3mOrONgt2c+/br4402NZU
fMbACLMYDmO+lpSLAWQKziak2dB9fDJrKPbKRfi7VwadtIqWOnHNLECnYgniSuPJ/7wGDQLPmMij
yy5NQadcwaS+ApYGHxXl7F2GL8a+TlHo1G4NwWQMVARGxsp7dmo6mT7JWZM3Lpr4GiUfOUFr5D4o
pCbBZYumpw12ZHdJNKdVSBmaZtNP3k1IFvltXuCWFZEM48wkR4H7B9zz/+0R2iM0zP/1zybkT+0R
MgUYFS9/2b2o8fsmCb/2R5MU/H7uPM7YAiSqfgi3mX82SV78O3pmRL8CmgNVGi4K/+6SCFqrLESq
GD6AzABmTf/qkvLfsfBGKTqvLIvhy52m/5cmCd4h7/AefNc5Sgw21DC98iHX/R5eGhiGw2YKkJc4
DiUdBu5fN50GgkzziIMfA91fEXAHL80hNh4Y1cECF2mEd+pvWTZ0LxgaJydwxMat5uCAwPZgiVSN
ChWzURCUscMR3j308brEqNF5fmM38B+JBBu28DwZ4ruQ6t2XXjwHxzk2k1+OsHpAAbC6+A6VYH8M
4bOAtC9AirzAWhffiJUsFiScXnRw+ATnbZmj4JPSIIZmw9xqzKTAUagQ7Y45NmMYJBXetkxfliVK
AYEaldyRJRwustgt/8PeeSzXjSZt+l5mPeiAN1sAB8fwkJRIikYbhCip4L3H1c8DVs9fJMgmqnq2
0xEdUVGlUB58Nr/M16DXPCaLSGiGtIkQlo+U1QC1KSJWCkGQKT5t3yx4KswGAcSlW3yTqVLwJfQL
UsCsy0VQEOVEb1RU/B91Vk62FhhozmnmUH2ZdKto72uliqHz0LYSWk9VyGY1J85N3emaPoodJR/4
R6Gj9aqFkfTdCE1/upeGSjw3AC1doanEa0ZRGEEq6iRIfu3rzbENRsHW6ql8GuUgFe06HbMTcKvg
iyZV4yloo/la5uzEJU7Jx6sUVSdbqLLpNAfGvTHkckLLRU9dUnvBKatBApAsI9FNZlTQnZyrizGT
sr1fmNY3clr9qUXb9VnTBa7NUCLbt/PYmDw5xx4q9UXo64oWF186Ia33wtAGx1iWkmueViZt1ly+
iGtwGH2iYc0ZNdVDMGukKtxD/rOiDd09b5PwGJZtS6O+NeXjOGrVoZxki78iRRhCC1EuVyv8UUY9
CP8YjIweHrqhXX3kGNXu1dDguvFKmMzLsz7xEFzRnSRMgSYBhwUvGlhj82uquBNzm960dQOUg7t1
HGT5Ue4tCV0IAW0dVQivEwRiGrsXRBOKRthpsoujj36W5kYEz9JX58r3hzMv+/ECLK3pxXMouqlc
ZwCqo/6x6iVoDxJwyEjKNE+UZf9mEHIgQkE5G7/jIYku9T7rv6oxSOfO4FlQkyBfNNUw/oxp5v+K
BRWDTx6B4DpawaHBVDoSbejboYyKcyv64g5ov7bLtb71inzUfjSa4kv2ZLXGj7ruhCf6X+M5Hqzg
mE4GZfcwiPZJqplPKKXnXi3QERyzOnTyiZ5pLyeyJzYBnPl6SnZaE/XPtcZ2I/UWn9sc2C2tpewh
1lr/y5TUottxhZ7I6ZXfc9ZIN7Oa1S69TOC+pYwmUZT62bmry+pszoJ0WVuMhV/I+gGLhmI3VUZ3
NgX5D0XUKzvqa+W5DsPkWi214eRPmnjLblN3nIGlo8daApgAjkPJJ+xM6A770o+lfYWMrBfBbrtb
yix7Ix0bN9YBboWGQnoltN1dJsGPkAOVJzlEhD8EFpLbikF3jNLS8vRUwq3QaEAJ4OByGeczCnFD
ZLqMQ/kFBM1wWaRqf92XM4QgMawetHqgYc3V7aoIARyVNKovW6sbTiEdVsUJfcl/CgpdXGwvBmm8
tEra+UCu4iJFYMFXXG3Uol+ymXUIYZqWG9d6vp+AgB6HVql/Brk1u20cGL8TPIfuQdhOl+qMKAx+
2sW10CuoX+Z9FV+VVm0dTCoSLJ4q0VLT6dO4sySbl71ypQqa7xVN0gBJmbKrtJUbr+laKueUk1yk
BpWMo3ECjVAP8feo0igXFXTGBdmaf/bZnAQcyWJ3WWVzY+2gpKeDqwidKNmCEWWFG4gqqhiBXDz0
YOgoLsX5cJXESnfNS0eNDl1d5JSjmg7jWkAfITgjZD2LXQN+WjoXRSJCT8gToSusQ1yMnenKtRkG
D/NIRxeFiLzMD0hUjD/0NrXsXEmCG2sws+dy6EH9TGi5OGHnR1egNMFxx8MEMay0qt95ZWlHU66h
XrRpAKWhnpMIaDivJ5govREUu57LrgfPqMfQk0JqKSA1JJC+airoB1nxQ/lEZkkU38pRf5QC8MZu
mKq6NyRZeRwkEUR2GrcHmquletVO5Vg4lEBj3RXQ9LyxutS6KzK5uWkUXQBzaBRz5og8zUDCYi/f
8CBTdN6xgGIi3RJCO+U/HrqAy6eOYLMIoa79AM1UfRc6f67VA+dXeWxREnqoDL9FMhS+SeMqZZY2
TjTofuBMlhQdxyCOFQcwEtTzKi9CxdNV/54HVZk6VixjDRSGVvwUzNQKdobhG1Xg4GkqSD9NOU7E
Y2sUMQ9dtGPqBIBsL4RnMUZNp7O5TKTyksWXU2CJTH8Yj35u5SlnyyiOO6uWwFuJ8SwB/K6M0aiv
0qmthmM6G/p4GyN8JP0OxTw0fmt+p8xncaB/9q0VgKxl0TycWx4vByrIcC98oHXOWJuARnIxVC6L
eY5Fr0+D4mISa71yfRMOyj5v49Tfay0qBXalyspPAwTTU5SbHfswji/NpJC/mVZRfQk6q39s40G4
l0UGfqdXU7Ejk6aDAKGXGlecTOXVHNTyLysR5trpk0R7Luj5AdOKm1K4afVqTqGzzDVgJCWEHiHL
uJ8ESmEK9tRq8CiSNKxvMIBqU1dVwugedVvrbtTmAOJHUA22BvgKXkanhPtGkqDKQFl5KiV68jZU
Znk+zlj6Ies8BqNniHHgJZTS030uz9XNFPniYfLj6Tb2fZ8XdjWD3dNHfEH1aJSP+cQy0KoweozS
uLnox5S2AvyHnSoOxmSHQVv1FE4F5WoQK/kmTSt/31RaeRDncDyl1hDcUgYoLoUwrR6lauge08RI
v4KPmxMIQn363A6x9rXKB2z6RilrFCdJRxgTCWJdAFAXlI2eZWXvmE2P43ZQLGg+v2zPYiFYhaN0
EVW4voahBTZo+AqMzkLdprXgmEQ8lW8R6M4qZ2GvuY2RgFvOpDI76jNPO1aCqGD9kmI8maS19UhH
lsoxNK5bn7peBlSkodrXcXMfNQPQ0Nyo+YMRBxZnBDpgQCD82HInfwx+WM2ElACaSbuY9OYn34j9
KTUX7U5qdazupUBQbJ7m/k2OTspPyBVtw11tUmGNBEk4jgNV872lzGW6N2pLhg0RlBRLqkwaALIF
6lNr6O1tMqr6WRvCrHpoGThO50wyMAJSZXBVBRQxHdruOJO6tuHwbTDk5HfWZTyPLVCNaqWGO4Ri
wz94yps3StelHpnwdCEDQAIVnoN5TYzuTtSKgPp6YgYOGPrx0qCOdu/DXTpU7KKTos+KlyBpduxq
PfumaalyOUujyUtWrV3DigzZXsCFx4aXu5MxWaeAau6tqQjUvfiDtp6yLBq41JQ8KeiJc9JcJ02o
gV+cI2dO1OlK0qAyKiUl8mQaBE/rjfTgW3XzMIp+hetTJJwK2hOHXNdi6EwChSgDlFcQgnEGbmc9
k4OkV2EWJl6MkaknAZd2NAH/n1DQ1FMZCeluQuTODsbhtED2pya6yoHK7PIsuC+zjBRd5YXk+nmE
qEcS6+eaAuaFWk/aldan6W/Zb8WHma4Y9DUromJhjMA4JrOqn81OMC9jLorfZiWTtnbAiS6qUk4e
02KaftOaAo5hjiEiTLlPkq/5k1EfkroTdwMVCERks9Y8d7qkg9iQZ/13ivsb6pMS3Iwjz3blWW0s
FchXMeCFJwRojuQF5IsJ+fFdAjjyLtb97LteWOWVQnkycIa4EX4ENVmRqxZG8SSB2ImZJau/tpQA
2HjYm5w3ptjq3ILacMz0WjyQwlmHdhrn31POQarPFAXceIiGyp67St9VQ9xdT21eumofUhhNDei3
wzycYsQFrqe4rC8lEvkrNYizR18WSzaH2nqiOMUppIxQv85AJe0srRTOhiVMz7wIzd+FJMX7JpGm
cwYv0qGyVttCTAdMEXqYzVwX0ZlMNP+JCEDzBbJfskMEBhirrNPJAapiS5rEq0OIlT22b+q1XpQm
SYSuQjNpJHOv5Zlxj7zX9I3XU/xHy+HgBo0J1aTVSMdVK9FuDV+gcpJI4lcAmQUKOLl2muqw47oK
+2a0RbT7vmVa1e8NpPSeer+uPAPg0z2gcSuyLRBWB03ooi9Sl/b3cjBSgqLJ0auOotbBU00eulPx
D9jJgaZ6bRqnHm0waJimGH0Do2GBqI3FO000OLinQYX6VZvfCuCy+4br9Gw2kHgdcGi51/RzcxHQ
M9qnqjI4gIsDT5wKOEjkzU/wRaTjFIjBLlBTTpgKSGk4IDxW9kAJJXn82oGt+2VEMCya3hS++ySW
ux448F7jU/ZKrck7LU3TC6j6+FdB2XH1pKaMPWrGk5jKYuHKqQQYNQv19rdcC8N3YczERwiww60p
R82jKYfZvTBZ5VHksR3YPfDcx1wO66/goedTH0nW7ZxLasaO0xoAeFJ0m1pj4iWsB1i0oKieMiNS
buO41m6MvKm/QySuv4RtrroFCciBJ4v+BLmR2ZuAQNihEuqS08A9fJxGazr5qohKSdHBWRyF5KlN
5+EwC7qw00LA8jWl5esC/uAuyLruMIZyc48fYfMwAGLleU9fBjX/xBDPFEtwe6TKdRvmYQc2uCyh
vOXarLuKHON8E4VKdQuSu7YBkcxPiSCEz+agJDcJyM5ncqMcY1EOgZ05VT5HXW+lgSv4RgAOcZpF
nttJLhwpwEF9SczRutcbuTTtvhJMHRWZIb5vBYOaGyS0J8EI+yf4ivkMLTlGV5G/TUYzrxRrwVkO
W+xStcC61ADhhbZvGAs1giYWoksphMUuUvQ9zP3+GoFk0zXLULyEcp/wQKhj6t1qJnNFsyNq3TFT
pDUuZBST+S2SXx/Q/9PuQkx4UFxDk0rbRWLDDn0pdf3/qt//knSKYP+56ned/XiDoXj5439W+zTr
X5TtKNkpQO0UwGj8RX9CIjQqeP+GQMj6vzgYAP+BddDAxpl/QSAk/V+gAlWUvkB86ipgoX9S3FvA
Pa+gXGgxI5+IhwtZJT5MyHu+Le1lEEhJxQaoZsYzLp622XGWdVvGBmsVQ8JQVcQuBHwR+s8IMLwN
Q58Kr2gQvu7U1h7KkI9WWj/PxtTbA50TabFriOP0nh3YX3a1udMn/xc87+s8FA6YF9IJizTlz5L0
G8DOaxnM959ucv9qCFJbcFOZkre/qQplPRV4FLv0o204vByKJsQk5c898B/DvIDv3g4x1VkVoXKJ
Ki+jvfp2sjy1FqI4ddOjhujFIcBnc3HZrI7TOT9tuy6sVbmWwX4d8MUk6JXqRN/MQicnBDRuF6Gl
GcPC4Fgd58ttn7SPJhbxB536NDaJVK+XQX4VC3G2GbrTkLqLy/Pi6al42sE8KvvmmJ58u/473nps
kNWaxcT2VUxq4q9jzhaTNBnEFE/o95bY+YbX8R+67dv5rr0c9zRLN+Zwhf57GdHXEVe7pBi60K8n
Iv6pBN8fKjf60oIie3VG/Bue9HpFvtgsrpcKCwU0kkozwFxjYjNLixtDn1I3m0B3OxTEWtkeZifv
99khwssa2Up3RPDXpvQX9A6cwKSHX7zYprmRu+kW/hYdRQOBlYTnrY4Z+stvWun7ZCIwlsZSEnex
+ZPxu/CP+pksZRd5WyjED1YtEr900hGaWsRv1to3VSRGURMhRiGeUOFzaLkhDc/z2xYPWzZ3awE0
vgvnOdGgf0LAZfO/XUH4tOaqH/uZG2IULrk0m0V7UdCSHNGtbnNH+/JveOB/PgXenzaERNpNV0C9
cequQgo0EcW2NHnD7qYd9ZF72MrBznQh2960N21iw3/fbU7gCir754e+irpspVfbc64S+iuqkTGB
w07RdgBrJN9WzsVX82jsRM84QVCob8arF5+NTVm09zv17UevToeurDrKSBDhl/VjeMmuQDD6qvMG
N3A6E7lcf5c8bOyhZfe/3UNLTAO5HQMMIQfv2082hxa2m8JALzL0fsJzxoYVukeMAgCtu2il+a54
LfDYeeJ0wiCNk/iu+QXLHVmp6fAPxWBFVhl3DP5IcITooa1vma5ZdHRpxrisiV2v0o5ISUCVTQfX
d0O9xGFhSei00idcL+k6bDupiU1UQXaLclR2SN3ga4sBqOSUJ/PhHwtz//lhrwKultbUqYHeV+Xo
0m+xQ1AyS3Hg87lcg3lfYsAKQz8J7Vlwoqur0yoSIRsFA0cYd35Ebz1o4N3bLCNnMYkBzS/DUq1d
0YXXteletOYMLNGx6MKXEHCaAqNjtWW1oPJlmTeua75wBtBwO5KveKqnXvxzecR30VbjSQkzAbZE
NPnrYhEjXaAe5Ew4qv4N3c53hxFfpgNa4tpe0IXrcU0LQel7TDrc/Ay5b29+6WE0N7YAoc6VvXQ3
HGge1ehBmt7GjL47kJZNCcAUmSEEmcmJ3u7OyMr9DmkD42V3NnvrRrxfRNzgVFGvOtGdAj8V2dK3
yFugmltWjB9NqYlNGW09AMaQCFYLqizGqlCU2CAXEytH3RV71aW25tRX8Pe29VFJ4N+eRVwxr8Kt
5V7hb4eYi4Wz+3/NxpPLxlukEzPPcrekEz/aLW+ircZ2hBwn+RPR/hShlLhfZAZx154kw27IWDTM
VdO98GvOt6Z12QpvDt3Vhy4D8eqeUYqFmo6150saqDoAOl30Q9BFV73lU+WbjWW0ohQsm+XNp662
ph5qYhlWL586ObKDLpITfIVYGpm49bjBSTxKJ+EkQbuVUc7Y5C59/LkanAYF3Pg7efQ5E/VgHqNl
XpEqwW05+N4fyotFjDbzqOBsXSIfHO7sVAtuK3B58Z0IJ8ofwlgJuu4amfJVMINzk88bLq/vM3nO
udcxVudPUapL01zVXbr/3uLsINRoOOEYxb/xpJ2vHhLO+dPm0/Ddfb3EheSGEzC61e/O+Epl3UrL
xTU+ao/tkZYV9DMBeXbd1k7iuYa2iyvP1oi+TwHfhjUWzMurFUuhL9XCjqul2SkeyfVusZgwsJds
XN9unfa3SvV6I7//aIe+/lZjtUOLkQ7AUJsjQSsSXbhvDsag88NPgPOzQ/3fbX8von124m0p+n88
v3+Ns7HaohZSKlmfE7v6IwPjhbQqqvG6mxzJB39kskvbhifE5jhvTO867824QkVjRGeKCi/iYEri
lGBr9UI+KnX43VK9aSxBtnzXQuMcjffKEF9RiG1M6aoqH3thawY+2LlvZmC1ymsVV2sxYhS0YKd0
DuDGu/zW2jVup5w7zL3q/ZZ4vvzR5sVoA/VyGbXsdy7NA3pjs99Jk0tB3EtDFM+65NFPqbipga2h
LZ37D8hl2UL5ZVYfVBp/gemV031ee6k5ITuYeD06JmXJcklo/0rw6cf00ImwM8XN+frgyqI49dev
XQ3QOM+L0UzEEoW16CAuvOiHgwr6Ppz7b+nllvHY++oI+/B1vNUTYW7CkvahTEn6Mj/217Mduj1K
oNIfAesxcDfl0T9aAK/jLev11b6X6thU9UyZXAO4TCgTpe5u6oHysA7EQikRPWtvpOgA6dcO6HCr
+Y2qbtmjrH2al/vrzVevCgqtXKOrIPPVg4Mfmbd45XU8xmT0Vj+/KeWt+VwRnNSQvid7cHInIhVX
8xk14ri0gwnxPyf9RdOxWuSJhR191SPptADHR72YczfzNo/6rZ2wyr56agkj4la8hU6pChRmrzoo
Jlw0ngFy/evfm/CNmAuX7fV8G7R01Fng+0MlZj91uzHcGOKtJbx+cRa5TD/MJ8R8rX9Fr2Apgy2+
WrQjIE+5/9XT6/XqUVdHObptCS9gAtaI7Fn5V10ud58vmw8eCHghyIaJlyPFYQCkb0etBJSTg1l1
x1mypQFJt0J0+kj/b4buxR1DMkx18RZ5Gwc151YUKuKQICMFLNnI4l2OJ8lZvAAjt7n4/LNe6syr
PNV6HW+1G5SWM3fMOP5bd9iNquMHd7LiiSlmAjdtcFWgboD2/kVwuZTZKuvQNZeBcmMMSJLAvwI2
Zkt/yC6UfBi64+W2Y9qHa+n1D1xtESGhhQgufXJV+qa1vQiuLxrFheIU53HXOuFpq7b5QSbEO4xX
IFNgqFRMVidwBa0nmWj9vZxFi+11Ye4GuArLE1tFAjpKEQJVN2uq75eYhFf5S49jUfNevwRLfJaN
wAxGN0KJN85Az53L2LA/n/D3ux/4NJUVxMgovb2zulIU6HIQ4zS3l65qpXbq0HQ/j/DBk1ICFI3s
v8l7wHjH2IZlVia5kWiucFCCnX4qOct1V0L+bq85MI234n0wbrxbccvV2OJoYa2ePsnQ1KmlTQNL
2NwXNzKGksFOPaKt6XRH3AYu/7mDLdeV9CbmMsyvLk3EmjWxs4jZ7NpzZivH0UNU9CAdwD+flb3w
laLBIfG2Uqf3NWHiouShSfyPwV1LhUv9PLaTOQ7U3YXHZWBpuDr+4+JVvZX4fDSsr0OtztQ8iYFb
5nxiXvfePB2itnHz7PnzxbLs3rfHz9vvWc1dmWYL94fvebHIvGgP2l714s031Qer/s2wraYrabth
koFQunA63CC9sjpp9/mHfLTq34RYhvPVisgqQ8vKmeFaOiKLZrx4zczYso3akFNurHl5RUB4WX+v
J2eVtKmpNVm9TjR1rz0ieX5S0BFwq0thB/Z6l9y9UPtv0x3gqen2b6zDZfI/m7fVNTWXslI3MQPa
ulAPbuacIoPl4L62A2QUeZtJ8dZiXF1TUxyAsmn4XnA5VK7By+6734tpGSADjOx5n4a7LZ/azUFe
XT1pB31fXXYANtX38n5y2HK/kpvFsvqo4YsEtqF3jP3UPeqefrHdZNv46PWLXC+QlIoW5JufV+cg
BVYXW2RrpbexdJfB+2Qy14/wUPF9qZb5ziUHKJ/KO8Gur6XQXjzU+tPskJTDuP0a7hC63dj/a2OQ
9UJeP8L1SJ3RvXmJPbr1HQhDw/NLD4GAl6mloj3/sHS73Zf79HKz7bWxjNdvcUTm1BY5geXLVbRM
mdOlEw1P1Lfhm+02j++tkV6dQ0o4oRjm87XQn5eadnsbnZKT/8Uks5jcAh2O6Vy42fXfeOZtferq
fIrqGo1MkdD5Ob1LDvNFa9MtwPTFWVwaty6PRazi0zW1OqCMSCtRVH2ZV6SxntDKeojxlV4MgIa7
4dq/gO+ymUF98LZ7c52ss3RFqTRDWI7Fajd72qO4K69DV3fB5ntL2tjaCsBa2zjpXv4VquNF+K1z
NjbTx5vWBMW1UNhw9357D0hQwki42bRIUbiLIYt0UFU79CIHXT6n/55+nw5bKZD88br6n6DK6k03
F8AaRY1rVMEMDFRo96O7Mg7FqaDkHF4l2GeJCB96VL532gnIe+T0+3Yfec3D/EN249NWn/Pj2f/r
96zKeuhiQwCtGYRg1g9qDGF8AdDOneePsr0x4O/rF8uc/xVrWfivLt6obMU2BTf5MuA8op3UuFy6
GDyhd+l4TL9vvtqXX//+vPwr4ippEQx1Qs9b+3OKuXpx9lYxeRNO9bbJ28fb9q9YqxPDSKDGaIgV
cO3ld+UTVVlX5YYHIIdo43YxaOvTVqdEHoCCk30mLj7mX+Rvi3+dsg8P022421q0yy//bBRXJwRO
GbzCKkLVUe6Gzc8Z0sfnS+PDXYEU3IJnWqR2VquwbJBzSQa63BC+olMEJapW5B80MMDo+pqrhNWN
IqJT/nnUDw+AV1FX6zFJmr4NIqSxZ/2n0V9BccBs/vfnMT6oXbPo8c/UMYsFQaGs8q9piqpuAvJJ
ajK6+VPl4G3xfTngOlfYD9d1Zef7zTP94/H8K+jy31/tNNTvQyT5CZoeC6iuiElha+DSJsic5RmS
/Crvp3PLEw9U/WHjgz9cLSoqPwuxl7N1tTAtvQxbcTIHF1i8lHpD4GFhtxO/tLuit/MELavutv32
X51jr6Ku1qhWNLk01TzJhUFwMwn5hflSRtYWOufGWt36vtWEmmXXDRoYLrdeRErNGITT0+dD+OG6
fPUtq9lD8gPdUp/dEJpI4CyGCdrJL+WNifr4O8BHgSLCUWqdUSFjTkrVW0ShVdZNX9sqcT//jg/v
FvWvCMsveLUKfZx+QDcLGJKm8hFu2tcRQ5OLVu9Uaqjx/efBPn5wv4q2WnfI1Fao3we0/KgWL9d5
cMoPoqfs8v3WGv94gv76sNViiyZTaceOD+v82yiLYfTS6iMh3viirRlarbQhis2oXcpMS1O8biB1
7zl/yc3Aj/BR7UHu/0aVZivqavWlJaCzMiKqjFxJDeGuk+L/1y9bpV5qkIhqqnNGLD2E+GmG3+rN
F4kTncMIRWZb+6FebJ0QH7/7/1og5ir10lO9nTuBWVP3ihfR+B4PoWc5tA5cmfR+8ym8sUrWWo8j
Pg8BzIjFpuYkII0hJA9qc/v5GtnYYubqCvN1VMU6wSeNpu/jt5eTlVyWanNZRe3x80gby2JBdb/e
zFIBcTGKGT1NQI6rTzFNaMv/4mjVLZQ6JIqDNPRXC74wQ96YCl8T5dqvTFEv+6H7Lz5jUagUyTPA
jK/LcjO2VcIk8oSUrfEoFv5zhO7Vxmd8NCmvY6wmRQ+ToE5MmdRsNC+T9ldtlYjvXZal5H0+J/JW
pNWkoJMkSA1GJm56rs+qEz/252VxQyi7Sq+nb/OFiZErN9UNLM8KHitoBPUm8ZQf20niB+V/FE3B
vqpof2Mju35OqU08qSktahLS+Jf4kpCmqNRmd9jUHYTj1iB/HA+4JMcRCH11nTPGvlEbfsQLckGl
9r+afbJfRHghne24/bcBUctYrrNg81W81awag2GGclIDqfsu0nxXf4eucVO5M2DM8fffSPA/2nCv
463mtkEcp+oK4iE3cuXfD4woMsrPqo0Rq1cgmnCzNaQrRUkw09SsX4dcftLrCzvRKwF89+BatxFq
e91Zmi7wOmwVWjmgorh3WlvY0R10JYAe8U5+Lm6raytwhBM2hDl/ABX8xtbum2vxsPWY++g4Za5h
jvD/Bdv49sdN81iiMMKumoTCcvtBfTYNdMpbaFef76oPNhVkAAnkqwj2VVojDKPOCtFAyHUXLps9
CSI2BqNXh3f5VG5E+uCTiISKIMQSU9LWn5SFYjNWPpEy0IrwFWds3DRkmj7/HllZx6GDRP9ogW+T
lC9iOG+HDl0ndYCMrjpq1+Wy5BJ08M951Pj5OQ6TfviKpAK3fYriu+AKeHmL0LcNJYqKp3iu4ug8
YF7yItGsG94wJ1kB1U+E+JygW1PD4KQT2yWnRCTlTuywSYXuVGmZbkBx1RLA6vGIYDbuD0U73lZI
imh3lYou4qlJYmN4CJXSsAByloVx0BOpVL6NUdzEeMDztvI9LNRw1rOiAjnDtNXCM0ZV/sOM/lRw
H4NdBnWUQ2K7ldR+iA++qjZUjHw5xEctnK3OU4dZoDCsN/OD6ctNFLq10Rgm3j19OPlYXfiaMSKW
JsxZ/kda1HjfIORaiqhAjJrmpOmgKkdUTcx6p4mykjt4w/Y5xhoB8pDFoPftoVW6GP3BFNegpo6a
Pdl7U+1oEurSA9UVAZNOSSxuRlOTT1HQRA+15FuaXZlVw8aBpAeASmhmVMMsLSJXkAyhHr/KUVF9
0/oE6aKpGpXhYGFHGl7qgxoh7RDEzUEWu+E5mduEZ92YdNa1jyGqulOxOlV2UTTkg2dFXX5q/VHD
10YRoidafgiD5OEo4zGTaNpZHc36qsQj7PtUBPNFkRTqfaRUyNVoyNykxlyKXjAL82mKpGqnCHL+
gP0dPFM9y1UU8VSrv82lLh4OZRrNgAawbtOPfTSV2ZegjtRx389Wrn1RZkPuvkc5fwtGBpWRXppV
kM37vEZaDc+hfurvszzoJRRL9Syqf4qYI5i/BlTkfs1dn6O+F+hdOlwaaoKkGwqBqaRda1oUd8gD
JaKWfalZmFAvFa1OD9OQxRX+cmQUNo5+uND2aB/2B1OWl3Y4Fho12nKpPyPBihikiYRuhO1FZYsY
qOWONGPCfqEj20MLG/qo+ahwFkg3RmrVv5MuVu9wrU2+12GKEE0hxWh1GPJ43Q8YrwHMKXrA+tjX
xXtK9ml+yJm5zkDrtY/bP+I5r5SvODsVxKk1U/gGKjPJAk/Q5ay9Q0sHGVAI1oHc3ao99hWmXXd5
rcauXKBcdz90aKXsI+D5Izbq0sT6QKfCSt1Z0uLycgJiOdv9aAQYXMJij67lEDsMB+Hpvt1hnaL3
59qqjL0EsU3a94o1P7Vo+FGYQ+x39lqI4RZKh4Ji7FoJkVunRrMz94IWsbrSjnWtmlwrwLACM5/A
93dR0mlICwmN1tyjYNWDT6uMOryFn4dtEgeqEV+OlJCO+qiYzaORqS3SVnVUwArNwxDTwwlP+Omb
laDmfZvALQy+4YTSDrhoxQL8eSxthkPQ44aBjLE4+s+9iUUdPqtWZ4jXQRAIxrFOgq591DK5hMWV
tUUG4SibxiLZNYgUzqUzTliL0+8rBUTi7GmCt2rYhlH6UNvQbbRKLNbMsB2Gc9D1uhxUp0rB+yHr
3C5P0wAETlQ1bjNmJVrGku9jg+z8b3XWrIhrU3f1MKoyu0JiFG68EMcFclTxfCkJQv3t8wP93VOX
GuqCC6CNboElfscBkpWUFSKmoYv+4L70/C/NI9rndDATV7j7PNbyEnud9SwCbhAsVVmWgfBib//2
6uiVNkuZ7sDtwbgsOdYAieBvVE/X2Q4YjsV5XsQdR+EfzVUcGZXqalRxKlmK8eET2sIHPKVfWE3t
C5pus8Ozzuf+jKhB2oIm9h6/gxNN1aUTvj7yHn4ROLYQ3DdQhJPstXuLlsPnA/muELiOt3pXGxbK
7BlCkE587HblneRaF6kn7Ayn3tENcJQEtthW5fZdkrwOuhrWeCpAjcaLedGxh0LEpeXBtj6PDoKr
p+5iEyW8JMFvlsvLNP7PoL7I8b3KIKsYe+QATWpnedhXV6zNo2q3uxKOAprRG0P6Lq1ZgqEuiI2C
CaN4/VxEdcQEj8qaGZCDDCXAjrLdiDcb8/bROgFNpqkgS9ls6yiZmqtI/vVEsQpMOm/UANtWb4pi
WIyVoxT6hRTRLktRqy1pymLja0abRNyPtsfrH7FaPCNIpzHoBuxugZpKbvUVBggXzK/5CueiQ3Wb
qNsPrHWHYVk7JMBsD8qD8IxXa6cY0bDSww5pzb1/gqAQ7KwXUo/yu9xEGr/rLi/BDOTgF+qbKb+j
UJoD2hgdyt/OUiaPLiK0Xu3ukoq1ctXw2kDL/iL41e7j31Nmp48bU/z+S6HVUHBFQUHRgeysKkNS
XhiqXswGuyQ61Leh17Jmw0P/bRur8w6ypkCqIQ0HQ6vqCztsWdSvdkiej2Uit6Hhlj8BySFVbT2E
Xo/KDn0p2m8QFWoHc7vNk2C9gtZxl1fPq7gQisaq1FLjpZgo9TZulF7sYl5HQ7s5SuPCaHQ+H9fl
Rfb6MCAkk2lKiHhqOo2/1afy5FD0oOZT/d5wsNu6sApj3+qlA8Xx2pe2ys0fDe2beKtPzHL8x4Ao
Af7zFmosDd1no+ATG5dyjy3R+UPkY+t4+GBc3wRdPUtV4/+Qdl5LkiNHun4VGu/BAy2OLXmBTKQq
LVrewLqra6C1zqc/X1STy0pkWmHIs2a7tmMz3Z4RCOHh/otO1iIzwRRqF/2YPos+C+JnK/9O+j6t
YTZvll7p6ny1vk2rYwgiMBRR5+3fv/uSCCBhQmwwzHAf/VA2PTotLtauR5KSLe+tVQn6NJPdpvTy
T/EPYfXyJ6oTYvPPvi32FpRD8L+A9TxHv44F5k4OeT6UG1zuqQ/wCwLdxQmihralY07kPADy5cdI
z0qwHtv1x2vrrJrLLJz8gNmJ2NY43zYIk1DNbfeQtu4T5LmoN9kw6aedXC+s5fPFpXD6C0Axta0L
mE/KhFolw8l+2z+O/wnP3nUP/ttAlc1TW69nlpc+9dkGmsUUt+27L91HellUSPavK6oqkX4wkLNH
J21TZfKqC03v4yk9Q1GRB9mKrgKcRqzXRLL3NJyR8F4cYVBQcZL7H6Ue8rj/gXRQb+/QxvNE7md/
TaarUvsm8ZbJwh/iCy8Xzhd/yGwjW1Kgo4H59m3Lvf4HQniTVzzqXoy8pfsiuO7BKrtG5yb7Zn6J
npbOykvTTrWEbBfFCw4ukRG8m/bEoD/RIHO7NpyHCsLjdJNp4xrdMcDq+4/n/IxNodhIJYBWJ33R
KADNq6Z1jXZulI3UZbfRo7HL2MPF85/asWep2VskSNbinlO56k5H1cdBOGHIidTCTXAb7QTPMb+S
buR1jiTC0hSeZ7tEQ/2FC45YiMrN11KGQ0wsV7CyrkvkSQHHh2vle4WXkbO1d/HBWqPxt7CAz7Pd
WdDZuhkVOcM2sI7AM5tbY6Ps7HV5NdLwFixrab8oUTBfKOLjvR/kbEotO4EAoJQRZ4K8mj7rB0Gf
KFb1VbCtPQEiwvvxdbhaOhbEMN6fvfOws6MPERGhecjc5vF1g4xIIqGl37pltsg4urRm3g9wlgKi
kMyTmW7g26HHmqH7aNxW6+S+gIx7vP8v9oKBeAjbAe85dd6RLnnl+6qJmWO/6a8FZDpgsei7ZXr8
xQl8F0jc6e82eNdKeq1ZIpDWlCYipHH401Ip3bjgCOLiOmwoei4tzrNrW5yu706VWVBI+qZVWZwq
jedvKwBf9bQWEgf+1bQz8//4eiQaG084Q5miTjBbmpjM9b5RoqcltoLqpRvjsfaw3OHA/hN4E/Hb
369IcXO8jzZbkRxvlPsEqVh0qsUmAN9suQ4kanFUF0/5J/iCC6tlvjZFTJ5lGFiiA0WJQsz3u4+Y
OyX+AHJsCQAUONjhRogTiW6X8qMF1/JxtLN0h2BQTEyby59Lfv4WSsvEj3SZj1dMd+mERsV4awsV
VbTFbdyLI/KtNnIWgp7lHG8bHXwi3BZIBIhPnQ6xNprA6CiYQjDUD/V9g7IML82DaL/gULJbxjFf
PEExmtREniO6pLNjO8BgrUYvUVxHwS7+KoCgqTttnEO7hU2zmOBcjCfG5kDXEvWs2UesTJ/TDMvi
tbrVD6rXbYETe8O96aqbYjP9XPTSFC+59wtVzKjFVILDcih3zr/jhE6mIempGF9121HOUrbWob1Z
fuedZelE4n+YS5l1Q7dqtgFRimWGAzNkZP4DfuDyHxPYr8OwVXbZp+Amu8YaYFLd/Fb5jIvSoYae
uvT+0udHzvw3zLelM3G+KfwGJQx6l+LMXRzC7qu05yrWNn3S76Z62thOe6cjSeoWSXkdJS1YedNK
PV/Bqj4pMZJuavuxLMsQrUBt1zTR9bETRtEGDtf1c5LrmHxEW8O3r9pWaMCH3X2oaahdYioVGd+7
MEI0V9V+YSCDt0vXHpxIu0cF8F4N9Z0UVbt0yvdVot2bsNo+3rZnBGZmgKolCZZobYp/ON1BaR5n
VqzT8cEhrlxTuP1WlvVLF8S7CHF/CrrrKjo+VxowW3t40cx2hxvCVYzbA5rkq7qxeUSa/VYbOFji
AiXY/gBf0tMl7arrq32VR/u+VG8+/tWXkkJRawWeAO/r/HGltsaQTH1CfZdmPpn/IdgaW3WdbJYq
aMr8XPs9P/+ONFshcZC2qOHEIQe3zY63foJyp/gi8InJHkOfbj3xdIbsjgXX6yKlYH6Ez6PPvs5U
+hFNHMY5btprAdmqVtJquLe22NJdGUvpxfySmkWb1yZLLTbj2CFaR91lLejhgGa34wGLzTv57am+
lAWL03J22mBxIrweFXCQZ7DWBMHyVht9TrcCGz+1cvvAhAhfLVyFF9IZx4QjiLIshdAziCkUn6ps
MCxfazLCa8rPXupX6VS4arPgJHup8SC0AGX+V3Au59sJA8QExzheK7+XC1X6q5fjKkNPbqnbf+Fm
cDDK5QWBTgkVufndB8fcSRV6OpyfQhRKABDwgSOaaD90V+rjwp47X4vEs2Q0qDRMFc7O66k6qv2Y
HbFnXNN3fhZ5vPZobPFdu1lOmC7cDoJ2APkS2Uogz7L4Ne+Slzay2kFD+5uVX9zW10B21t22uAlf
oGGuRb3K+IGkA0T28pNKArz0gjgjfbyh8C3VwCCV0twZIiCo9S5QpjxYa3c97BZz1dyEG5E+QdS9
RbYfAtF/8ZhgzEJIk6uXspU2e1ZXbVDDoa8CTrXxujqEwFlGmi30rXaINi2c/Gf1obcRvos2S7cb
fcTtsSOa4U7AdRpXAQz1YmxBB+2M/X+xeESFHM02qtfgyk4/J2A2KTO4GCiViwPb+uLfGwhzxI+i
Yr14kJ0/O6n+wSkVRXlSmXmSlmhj3ocAI1bGnZA29D8zvFW11fe6i9BG6ZobFOSwqFgsPV5ISPl0
NMtMA/VXgDizT6hDqW/jEXmZYXXc9Gv7kHjpk70XFfruV7JeZINe+ooGBTdONno851kUqtHScUgj
cqPv9kEc2P597wpaRf24zIU5vwwRS9NUnqDofCF3OvuKfSJL8tgk4iu2e+2KnGaLt9ki5eZCbYQ4
nDYUfFR6K/Oe6hQqltbSAl3F12z+u/4+3ggO3bSpqcQXG6zXg0XC1aUdj8aeAtAbMrl1ltlPDZ3A
rDZo4RxYNIcjKkndjWgAYCGybX9Me/EwXNyF5xmoQ1SdG5AWMi202YJRitYhLsYSb50VKF7JSroJ
d/VNul08X0Sucnrbnsaa7fhcG5DdF7GqP2wD0l50te9t+FxCk8X8qoSr0r0m1X6AfftlYf+fPytO
Q89WThI1KfUD4Z+xF4pe6RMKYqyd5G5JZvXihuC1K+566iSU8U5PmpLSCRKRjrPqv44c3L+vKdGT
55paviYufr5/R5s3xkYH560aIC2Lpt7TMVonN86NtK3RcliEZ4ulcPb53sWaPQXTBsVxZMRE6zjf
H9cZqBK33I1/CH3YZI3b6IJ3/KUMw2BdIlPNQaaCPjidSgymKDQHBESNABwFtotX/l7wcii2i6rT
4qU7P19ExeJdEcERq+jdpZ9aTRwrQr9n3GDthIoeop0YXKiePHj+fXoltMoQsnpS8wc/e2ikPyG/
coYY/v0bbBJFICQkpbNBS5zfXaIiYvhGegSH4GyqrXYVPBhev0u+JzfTN/VJaN/V23xb7PKbbCNH
m+rncg40T8fnv2T29MBnLAuofU/whOTivjKM8KYs5ChfSI7PnjjzOLMdM6ZN2msJI9Z8/XNhCk+k
K7WKNo4ZXud4qAWOvbP1dIOw7gPWGFsVWg/ev64V3KojsLx+evLBTiu5sSn642Hh5Jjn7rNfN3+U
FLIjqZVCYal9qTf2VvYm3VWalWihAfq6BbeND8oOINvi0Tzfb/PIs/3md76P9RHzIj+oh/4aW6SV
+Sv8zAMFWQdnUUX4jPE7jzdLee3OB3BlEC+aDE9By19DFbXz5ZXRHNd+h/ih37h+dK3CnO/LjeO/
dMPtpFCA6hJPacNVIN3FYI1bDdMDHfHUCcWE/nXhe1xclYIbwAOHfsxc87ZgJTSYhOMzjTDjZx6J
D5NJ2S2UeQ+HO9rk1p/Bzi9FnV1dMd6pkhNzMghFv3zYTt8FTmekmFngBnwfppCYlo4jcSe9P2/f
vse7kc7uLKXRhihvGKmj/iqPoHbzrTktnLEXProGqpysWDy+cQWY3f8AQiuMGnEZG1b+g5o+GV8d
/4ciHegYb8xvIpUrPzflt+YaZ29J2frWTlSo/4Q40Tw5ADDOG1KR0YPSuDXnEGg8xW01S6GWTLpS
WZtgKFtLWJZX4X1ShrgM68NUSp80sy7L6zwpynZTVYnyvcB/qb3puIydq86AtO5RCQZv2plkVG5j
G/W4stq2trf5lGRAuCsVZ7WFRXm+VXEKpNZNL80gD54/u9NK6yusRASwoUWlHn/67/jg0WMXfS1O
sueP452vjJNw83uqynNbTYTEbqPH2FB1qxTbLizCP45yfhueRpmdP+HU42dfvNGxgp224/bZmxt1
t4jzO99b5LwmdzzsWzpL8xKzHeh+nxX/bNzrqwzhXLgM1811DVwSGp23mMnMs0Gx1jD0oVuA6oio
lJze81MnNSEEIAgE++o2ObRXJryUYS/vFiOJv+l0D59Gmp2pUpqqrS4a5UhC4jEDaHL41m1GL/lF
jWT38fc6g2jNhzXby36FITZvUoG4iO9/dzrBXDw0m5jKgYgaXnFKbjA1U74thF4a5+x8lIYy7vsO
9b3GC++H7bhLVslbb3BZmWL+uH4bJQ0XC+lz6GHzCyCb7DrBi5ApnUZGUh0j17aSQ1aaDxa8ArOJ
FtRr31r8Zx/xXcTZ4KwSn191ICLOs13qOrmrHpRrBZ2e5GbcDd8Rd1lZNz6gTYiRqxikSbn90e3l
jfMgbWOPbvfCqX1W5pvPwexqKEopduQGTPO4SR67rajU6Czh+rZe9I04e9C8xaIxqttvtLF5SaGV
wp4slTRQ9NDlz5WACvhvJbAUzbPFVXzxNKBqgow3TTW6ead70whikOFCpI4u1zotvsIC8j5erJfO
NZufLOMfSTlxXp3BZnA4Bh06ffLBRzKm3YnXmX61+BK8NBJbAXnFC4bu2bxa0QZp3veqzCuQwn13
3Haf4jt/b6DdlnuBvMYmtH5dKmgvxRTZ7LsXDKItY2HXxBxtfd8gwOkX+ubj6Tt7lrEgkEzTKcGC
iNFNdfZCwUseH+2iEceMshHndXcjygYacmPBS7DI0j2rxrzFY6ebCAzzud6aaO/GVB2TNjB9eHai
dlelnvwKN0HItU0bdV2O7vhqjH8C5HRxnKoqxCGA1+tYk5/OZRUMQdVEsPyR2pw2za1Aq9RefhXe
po8F5/fiZSEug9k5o7wPOPt40ZSNBgmLSIG+JuEfBfmLajlu4qcuvA631u7ryUvqO0033LBylg6V
85cOA3033tl3VY5aSVWMeZa39kNAnXLPybKJMU27T66trbQtD+Uq2CzGvXB3nMSdvTMRUE2yziRu
vVY29mehASN2pIFO/1JKfekwM7AkcAAI0Loz59WZyugxMI1DjvLPMnUgYU+QoLWGb/fDMjrwrE3I
yqVxbtI+ADwNEGK2gtoUvEyuDgPUk5KiQsm7cUxaHFPVwpOcaJ3a1maq9a9hZ37GLLNfL+zUC1/U
AMlMyYlOt4ZFyOkKxvYxyfAIGcGA2tvu0fkZU9FfNw/+HjYabDMyA1KsrFwvNYcuJPMngcUx9W7L
KlbVlrgqor9AX+0Ytd6Q99+1SsF/8hhho674e8usH/4/hzub7qHQo6FUEJjoUZCMApSH7XsL+y30
wECAbOLtuBULOPrycVzx18627clgZ9vWMuGdRilrCq3T9VD0GIXad3o7rD4Oc+k8Ookz2596zjem
5ywAriZ1iHQ9CdvnN1eNAqdXDZuSpf1yYWimbOCcJCg4FkWp0+8Ifb2JYb+xgK34EEXpKvGHlWR2
Swv1wrWFWAeFb4X2jEm/6zQOsAStOf6WgfrdC8IeOvCiVbHvb5P1tPvPIXpsTYgE6N/AGxG0kdnI
jLil6JQl5rpUceU8MqWJ8iWfIk/Xgs3Ch7vw3MAQRQMKjicUaNLZ6JJanVpbq0iOK4p2qe9CKV5l
0oTL93N3HN2Us6EHDD4setxceJeeRJ4drbGPb6akwxf3peEhGXx5P4ikOUuyCufv8AUHyK00SVfd
4GNfXD7U1XFXSFXh2nZ7//EsXPrE7ydhltcFPUhaR0N9IEuKXVg2V42+WKu7cIHSkBacGFpfdDVm
MRIdS26jykwqWM6L5jS7Lj5eSVNzqFvlUXX6tenLj3ao3KlJvrXT8SmysmGpFnDhOuNqAe5mCKIK
RYHTtVxkdS3ZEz+i3yAzBkjSWplueVts/kTH9uL3fRdrdvRUiPXKFn1qUiPnpXsUzmb6s0CfdfdI
XC7iri8dQSdjm63kDr6mkdRvYwvw8HYrBPwtT9I3yME+hgfhR7xw6l06gd7P5mwFl02LzqPPPk2H
wU2j3IMWvJIQ8Px4dV54E5gghcFBYxQnuPizj1b1bdG0ER+Ngn+eBzsjHbxhqm6GqvPCPNJQ81ZU
F5rq148DX5zS95HFmn53VR6dHvt3h5M8+mPEGuW3Bl4TQ63MH4WK5dLVfGkfvo8nltS7eHnr647a
MKFB+FxE33s6cAsjEr94dh+ezKX4Be8iqNTzpV5iRObNEWM20feO9seVaBMtt00vrY/3w5nttrSI
tHai37/Oh1uY/qDC8Mjpl07wS3v6fZTZPtMrhPzsjiENxQtk+6r7NmJ1MFjbo/Hk6PU60JF2jZ/K
5OXjubyQR8EjBndsC7NWtPJPpzIZYeXJPaMzq/sE6znXidTvfodvo50/yc4DNie/Po54YT6Raofr
wPMb6Zb5EaoMgzLkeWSsG6neK1m1HuVxWNWSLy1s7EvVqveR5v5VlHDKKBrbel2HPwSUTnFwv87y
1ZSiEm+lmKaUbmLBNbayQ6K/FPJTbZdubXyxpJuuf5UqjI0Ddf3x8C9tx5NfNTsIkrwN86lBcf1N
+Crc1rzXNxhjw1Ez8m133KTLjdULWxL7KhWaOJ5pmCLMrq2o9HUpl1SDao7xVfUAGzxGwU6n0al4
9daIXbgDxpJD7cWR8hQSLUbojmf3lOpEehpaQ8/zVjSqjV2xsr8JNLGzBdkrLxMcL5wLFm0bIBUG
gva0ik8XM27weuEbTC3vaeBUxRbbetffFPtqU66ctRMuyUdemFchPUTiSoMDaNMsYGpJmZRrCPRL
BeokaBUoi5e9+CtmZ53I6cCwgp3gVTlbLnEhRak9qPU6+jx4gtAizKV47kAtqVfLhM2LI3oXbnZZ
oP1jOa0eGGu1eRkD1Z20/2ZZnIxoNmlyF6OeqBFCVK2alfbF4fVEbfHoxZ4EvGc1LiSGF06ck4Bi
zO+uiwbnesdxCJh19G6cP6YahZLe/y9upZMw84uiNYSoPF9K3dbXBvZUNdzA4lrUa539ItHpwlo/
iTa7MIAxom6Ss/TUbQbJno7GznaZQlcoRC8Ca86jUWSEpUYPijfNGebECqvaUENZ/9+dZYCeX/ce
KiqHVl92yDu/Dk/izVEnqHnEWYtCIAJMa/Wge4J6aNYUNlXeaotzeb7o3wC6wn4U0aczXSnV59xU
skZnRdZ7DYGEwrrukbhKfglf4nBrbst+v3ANnD/ZiGngA83ZeKFyQ71KbpOamH4T73U129cYOCl7
42h8IuNwzQ6IcqSprjQuJbwXavvCjQLsGb1QTq95vd2okzhSi1xM7jWu3ptUaE3X12/YE2oYCwO9
NLnvo812H7GOJe03Mbl2sjMVgHUKWvWtJ8M/xGubpG1Z0lykLaenJvU3jmVWrCxAxLO9WOZVOUyJ
rK1tKrm9YbkYGIOM/D7IP+NgKcE+P1/4hg6QYcEvYJPMjmi7BFOuh6P21r+IdtMI4ixZodiurNId
akL5avdfbEiLhQpFV7RMENybbf9Ys3uUrVUNMfx+nX7LkEQAQdis5U0qgxZZ6vxd4OOexpvliZVT
VUd8BzTkhMNsE99HNKQMb8TBO4DuzqOQyI66jfN1AvI83f22w1qqFl0AE5z+jNljLUrsqooVfobA
LgVXibPW7INeuZH6Feuj6FBfadve87EizA99stWmZwdNs+nmT7hqnK9r3nG6+kYRBtwwTzYQ7xpN
J9e0dQY9ysvX1stvAdN+FRmeGP6y2ZH4qKer+jTkbCvJSRwElfgIiEut7GPm9kd/Vxry1qqXrG7P
4OnwFRgeQFhaSwJ3MF/UmW11jsbwWmrmMN03tvZFWx93bz4a6Eff55601gZX88ptDWIVOx+72yyc
Heevk9MfMctG1LhRgwLALhh1wQCotkKsYugpLvdMcbYxVvLOfBRbAIb8QuzzI+Q09ixNUXLU5qZK
F7t68I4QGoNp8KTMNW4z4bW4jr3hi/XLgk31J+7by4vr37M/+9LOsSOa9TZwe6t/xh+WWmWEIJ9w
ZVqluAEs9fUugOROxzs7MulAg8ZDvRxNCQFCKzfxHXfuKr4TLhvWFnVCLD3qW1znvUVrj8sL+9/D
nZ1mUomibABd4G1bF7c0DnZHvFTDTbAV9CMJ12xqz4uWw+dZDUPGMgy/BRb5WfckPvpBmdWE7Tcl
0AnxCENRTGCuckyklwUkLi7nd/Fmw3TCwopTsZzFnsLC3UuKa6V7ZUvhbe+Nnupmm+FL8UW9scHE
hUuqlhcufp5/IsGB0M2rZV4E78eOvzQOdKaZpYxXGl5x22yvoZbxH/MhOD9OYs1OaqUc5GNmS2L7
dKizCvKF0A3N9gIFs1RyuvDUtMHboDNjCKaQMT+MUwT2eFeY+nrwkffd9Z1kVG6hmHGwG5J6+FJp
ZuzlmXTVqqF12wF/72Btrcw0Mk0cAi17R8EiX3h3KG960icHtorkDW5nGqQsGVGz2SEatVYUC6nL
tSTbxQ7hDXPT9ra5U1CZ+wUBYXjMA218MY+KU226oC5idArrDh1BJAEjN7WG8CqawmiLsKdxa+mi
0edH1pUcls7B0FrOIk6JT6leTDeU4g0WUJxae8kImmclbSWowplqYQpqZ/d55uvfrLoJvqRDZT6W
fjlGrlHlvSeNZkjgdrQfezjOXjUc47tiOmafrdDRVrFW2g+TM1lPbTEVVIimpH4dUJfEkkYrk9vU
z6q9NlZQRU1FeWk6TTsMdoDSTki3F2F5xPZ2SobnyWoyi+E+8kPnMUttv0Bf1Mq2TT81qBSq9nQf
m1P/LEUtN04bHq+12jZu8NlLtl1UNAEqJCqCgzb19U9o9TnPflABzzWPBnklKbzXO218PdVH61Oh
9dk3PLZTD856j2yprKXbQhnsKzNqituim2Si6/J4L9FK9NpOs7/ZpZy+BnHcPfqJ5Gz8VB+2BhG8
GD1Pr9Fqaa/3hnGLJ3rw1CvT8fbY65DASzt+HMLEeYySuFvB7Mg+2ShQPI9BLAHktY/PEeWDvcFi
fLGHnsNNs0MW4NTc9l0WYnFTyV3uhq0Pp2WsqztfluOrWBnSEFGfIP7ajYH1LJU+RZNUS24TMG57
u7HMa81Rx/u2HMN0rVW0XqbCTB+Vo22tiqCZ7su6CH9pkYUExqA2u4Ekbt3FanXjFGGzs1BZvZUT
pfZia0JCYmj1PHPjNtGvTS2S7kH/SU9VbSv5KmnU6EZPy+pA/gtoXbXDfdbI4baaomTfBI2/U5Ui
vgniun1yphb8khGhkegGetLspyxV1oIKd2ubge81eqaslejYfx0yrcWjMvD3IZzzvZ9W2aGsnPFh
tJjvMbxnoB7mll34xGeu622QjdlTEMJHjoug7FeSasqTZ7a9VSXopVZ556H7adIIkcr8ZZDDnHZ4
VclYROWDHh7kYgzCOzsOhuNm8qnouLFTLIEczq5u9jyCSIZlwDJnAc8yZTUy4BtnFPqrFBqhBTSu
/llfdRt4WWjlvD3Pl9LicxjALObssA0kJ5uaipgiLfYPys7cC+KS+p8r6FNbOxndrJI45uPUYtDy
O1L6q/hu78eV7YI2XJU3SwCnsxQMQQCZDBtzSuDYZ96eaDHppRqO4MUjZdMmimd1gWunNmjUaGWV
6XYh5Tt7yIl4iLLBuxYKAXPsRgAtPony3hL2pccasUTFNX4GyBG8xCmEsxjv4QArn6Xb68KKgTVI
/VDXHF6Pb5fbu/oUG6tTDJ9hNpO6UuKvmZ+5H4/sLL8SA3sXYZZOorcpdYlOhDj5ZCOOYSJ+6utA
JRYNns4KN2+RqEwJAQk0p2c3XgdQGXHWyeKdiG4TfO5iVfImMzfF3X8+bUj2gdai1Mvtd4baio9W
QHG/t9fyMfiqlKDs4unh43k7z5gEXIl6lwo+Cxzf/BWkKUV+NCubFbFtfhi7cddtpg2V1wN+c6uP
Y50vdlIzLFg5Nmjqwng8rVLmkzrpFUxhJBbC6FOnhD9rs9Fue3Mcr49Hc/B601+ElZ9lwIyPtBsC
MFVzdtrskUML5iirQ2mvjXQlissi19fvunWzR61zuzTEi9OJsCPNc4vuz9nqQE+yKnyZT9YM3zM3
d0DwZpMnpaXb1UhH/2pV7Tqze2/pNXu+wxAHBYQBFoOqFzTE07mFMQ/+I7btNenWyowfi0RZ2GHn
GEJm0sTiyWadoBA6z0DrRFWCvjPstf89711GJH8ad+C/Pxd7Ua1v7pUb+ctSce3SmqEGpBhv8g1o
/JyOy6qiIDOL0V53irmt9GqL0oZrt9WKs21jF/+przZLRKGDrWmmoMiesVabbFQyqOz2ujIKLIlS
DUpn1qNrUI/+5uPdcJ7Ri1i4eAMuU6GqnWEy+3SMhZojWmUaGFBt5++TlbFNb4W3dr5aBDyfH5Ei
HtUlIap8XuGutTRtTGkQOx1SEiUV6KOSmxxMViNYZIQcKbtsgqclEpb4RKdPhJO480q3gsF7Vqfi
aKYS+y915T/Bgbi009+Nb/4UmQZ7aiaT8YnnvbMZdwbyZEKaSWhFLiYkl6JZQFPgVLIrgEKdLkyl
l/NjH5q/pUb11bClfrS3vGJv7/LXxWPlYjQefbyCUDM4K2g7+oQftyEJXS3hy0Hh4C5BU5k2o2B3
LEgOXzpL2N7UxWhfU8GfDa2Qi9qQegvSlHybaz/6ZrG2e9YaYMULyTzqb+QEINRPJy/INbhHPJCE
rNV9txX6ybab3S/3hc/znZNAcydKk06flvQJp3/eXqmD9qzKxeQmRf/88Wa+GEekBBRLwauesd0T
2Vd7I7DXQfnHmEMiBtgz9kuL7mIUpkzmQARLOM/eYitXaqV24LVqodsOt2kJ/i1bEOa5dOLyUf4V
ZL5d5WCiI5r71trKzS9SFnt147xMk7ppGtgv4e7jibu01t5Hm2VTemJqTTwQraio/fU67xhl/XGI
CwNCz0XjVkbMhf7erCalRo1s5mFtr5NCzpGP50rZWmV3dJtm8h+GoBm2jtkHC8nOhYEBQyCbQReD
XTvHLWd4OMhJyvmQKB2XJV1L4+7jcZ0DsdGrp7THQwztAbLE2T5F9aqVe4sLJH8ZX8hFkQ5NVmWK
1ShogMUc/uI0vosmBvwuh8/C0i4j3v7UZ9BuUZLb2Gy8YyTfhn2xbuKlZXimasVVLO5i0lJ4beaZ
WPYRQ4mg1WGQG+5xo2/Te9PrPEBlV8fNcR1Srsek6Fu0bTbWNvuVetV9+7Bcdruw4/gVaHOobDeq
qLODCoFRyxzq2lmrYbcJQ/rcUrJRjC8ff8mzqilDheDC1xSn4tmB2w3U/YBY4gVvV+6EGbOOaUPQ
7PAFdWX7i6wWC4vz4rCE6jkYT9CNc7pgR5kWew3JXofxdJ1I/idf5Z0bjAspzqU9gKq6Qr4BLOcM
O3+cdKMs/MpZp9r0oHbOr/GIOtrHc3cpBjwkUm7hMXSGHtG6XjP9UbHXqa+6Fe6btrnAXbu08N9H
EHfzu4Uf1vGktGi3rLNAPbqZND7mtblRanOrVFSVJmr7C2N6w6TNUiYV1oPQ1ONtdrb2s0rRisbg
FWE8mdvgSrmaPH0Fe7z8+SJ62OkhedGvljWJL8ZFwUvwh3kUIlN/OtQmM+2pOx7h6NDsEmlG/qx+
wkcQIV1p9dJ6KpZqcNgPi/zVeW5Km1FFhRjTE6GQf5bm4yZfUB5AuL3fUOHaKOuEw6zfCd+II3JN
KOMjzKgsVK/nu2AWdJ4cDHWva7FE0A6sKAVTYHLxepIXNvc8/f0dRaCbwDPTs5/Nqa2Nx7gsApH+
+ttu2+9qj+baMk12nlMRR1B/6XzQ+oDXPzufFb+x5GqQkTo4CPyBD+Ko9fSNevXPqsT/eRn/b/Ba
3P9eh80//od/finw64iCsJ394z/uytf8qa1fX9ubH+X/iD/6v//p6R/8x030UsOy+qOd/1cnf4i/
/5/x1z/aHyf/4OVt1E4P3Ws9Pb42Xdq+BeCXiv/yz/7Lv7y+/S3PU/n697++FF3eir8Noc/8r//8
V/tff/8rMIN3h4/4+//5L29/ZPw5/m/0M/px9idefzSt+MN/g3shwBG86RCOEx96eBX/RlH+xk6W
SanRc6cEprH686Juw7//VVLMvwn1PJXegMwVTqXnr39piu7t36k2/04kR3CtaLEgLvTXf4395Cv9
+6v9Je+y+yLK24bf80Zp//epwhH2Rp9gkKxCKFXzUkiZjLjuBlHl1mMejFQnfKWWbrIgUxsvGerC
uR6xTAMblBhWctNOdStfhe2owchJhg69FHB68h5PoCTbjF0dJ1daFg8wHwq8iFWytyYNm/YJvQXq
4Z6VBVIqPzmhqYWKvSuyCLtf7lE7TrXDUZ0kIqFeFljDQe9D6fiDdkAxbuDKluFumKw29hRt6qyd
gjnXz9AKKn/bqg6VQyXUbRQjMoy8PMMvJHs1mEOZ3mBpl2GyqvmRuckl3mcvYT7mv3q/NUa3zsI8
fogUSX3yZbXyXX8I5PxJqfS68pyq0EaQskZjuUrErz9oWQYaq5bN7BqObZEySDpF63RMq2hvxZIt
h64Zw0tX3K6qKP8Zmd9TxZ0kFMOcFmcroypzbV/Yg/ErCdKs2ulapLSbspiG/qpU5EB2VUlXFTc3
tJJJtyf1qzmo1rfKwfEldtV8qppNhMfUr7AJ9daj8Njqn+t0sJCKD/KY/z+UE9VTa73qN1GH7Vy6
KwOEGwa8nkxnKpvXXNInQORF6PuB6yc+0+W2GZ4GB1YRsK9YS776suRTDxjkWnvupmzIUMS3qmzn
1+Rlt/yhrv/UNDhv7TILy2sPfZ9K2YxBOoR/TA0mVd7RoaK3ju041jFtjNrsIGvjaA0uEmTB9FLl
VnuE8nyk5vJjrPqBrkvbyfqLFjvar7619nnf/sQ9toD97Qfh0cBTu5ssixMs9HMbdysz0ibjTmy7
ZmeXbYLvjqGGihvItVzigydHDgYCvRJAF3eG3HajMlOdT311lPNt09VdfMj81nGPjlpXOxqUA2Wk
bspNp17rk2QGu6q2CsyR8jBIn49SFWjrkq5U8jRaUu4cyiEResFRlRdbuoWW/9oO5th9VpWw0laV
ZMTDbXgMFfl7mR/lJnSPvdPI0OdKhJmeGZJ03He9OuSTG9exFF2nTZLXP6bsiLz6iry6VF6tJpia
rdGNjf5kQ0tpH0I5G9RHWQ0mxZO0tKnjVTiA0MeWoGzjWnYHKRu6jePkEpJCJf3drHZrK6LUqfRV
0rySRNs2nktswD5albUWj18m2aztw1FRjmmxcvpjPD1b09HR2dh+PXzNqXnXnh5oSQVkvolyJV0N
fe9Pt9NRa0DM45goX+NLZkdXdRfYBWvMSqp9LhWD7bWVWSe8rvJkh8bySCUrl+kRFlPQBoc0thXr
UQ+NJildLis7fBjLNuo8uQ5rDS4MbNMr8yhnoTslRSe5jWbx99GSMNXkuxr4hrwbg0n3136plNla
DnSphYlVmKGBWlc4RMnB8NXBWBeqWTfVqv9/3H1Zd524uu0voi598wqs3std7MTOC2O5YiMQAoFo
JP36M3FSe9vYJ+tk35d7Tz1VxrAtGvHpa2bjq0nuJZUk2HuVn9eHZqx946L1jczd+4YbigODa2Dw
aPReT1cYKWbW7VQ0Vbm2LFg4rh0DgXHFpQPnPB3IcDqEBrRe0qK1KF8bbm/pvScReJ8R2KZCxtpn
Q7jBiYbpimMQF4ZUZm+Fd7qcRLASEbzc4tLsMY53ZNTqpObMmJ4zKkZ+hSmxzC5gCWzCIFpNlZ+t
KOStZNrVkPwgCYwcYaCVYX7brqc6kKqOa0OX9NaGux1QuWEW+kykQwtM0Ro2ePmDVNIFzxsM1vaa
8bBhRxOFMG6UoUGxRvHqAIJZeZgHDaVl8mMUEA1cBuzw/CRjEFROy9qAtSDHmQazPB9ySkknRtIn
BoOS/Ur2dc5ipfvC3tlC9PZ3Vlc1fLwrPfVrDYl5cah8qn0aK+7LAjP3PJcX8KcUU+xTCmkCq/H6
vWUBnHMfCTk823mlYDebc94mAQwk8wtDVQ0Y1GhY0eFKwK+J3E/BGLItx2Nr76Lcj5iVaIV5+8vA
8r5fh1Obt7HMnSI6Jw77vlTDGQoi8sxwsk3Inswkj/cZcsPCyhnAmInVvr4GvWnv70kiYVS7+xsC
KG2i/jY2NhyIc7Ryd2+SjV8H+tsDfDFb+LU2NF5mMVOoGy45kID61+DtsSKe8VrVo9gYq3wHW6P7
8+jShQjm61qzTgByShsP9gPu31COxgmFccy8lpusoYFZwxYX9sprEJC/qLNz1/dp8scFF+krqanB
avi+xOWuB1IJsNkNgafyuXnCZw8RufHcf0TK9VGMHeIAoxrEr3UaCLTO3HW9ksf/AbXwfYHx657e
rLWoHG0GpTeYZJG4vgj3wGDVkDsBLvjJQ+O2WqlDboNKfa6Wel8Qf1x00RUCRoAXYMOR2InaCyOE
69Z5zf75b7zLJDGtePsQFy+rbzJw0wKsMe+OcA99uRtYsm9ngtpwpbbNmRLqfXX4zy1h27sYO31U
ZM7ExAQ8e5BxySvKNy2E6/T45MuvZz6wT98XiNqgT/uY/ixVTcqwRgueAEfdoYiauSiwEkzlwd+J
9ZCyawgVH8/p3C7aXD/vDcA8ZONoL4GGuggoivokKHpE6XYl1znE4b7zC3kRrcU9+MXBZZAgF03k
xgIeNPwi7mafyPK+25wbNS+aiR+uY1kMjzaBy1+H6wiPPZaXBwrKrfswT0/Oe5N8shp0qjA5QbZg
gjm+LIornaMJ0QK53kMlcqZrVbBthzKzuS635rYNzjVUPn4U79ebw/qbHo4pA17Y83rGNtxYFzPa
ND/qW/8LWEbABoqtdc72ejEunR/o+yUXLxbustwjHZYsd1Ct2jWXMwfO3fEX6F4D1Cs35wfsCwz7
zzVBkQclH7Bt9IUXvYaotAmnrpHH8PLekYcaCUw6Lz4vHdzaO+sGpdeq2vY09uwD0L3pH39BwOvP
J8Y8OwLzYtHOd+oWw9MAtca4zrc1jDEB8TRqiPzZ69kcM7xUeUyMP+XF/brxN+suIq2ImKgKinXh
m73m17PMjJvWp3mS+j9QQHnfavm1GjA7GMQBOPGBbNiNU9bZfpTH5r7Y9gRkiAKwT7Wzn86xEhaK
xh+WWjI8KwrnAhlgqeoiunD3EMMdYo1vs4rLW+M4Tzfl8Y8tUj4uu3iPVdWV49BhWbGavW6GjfVt
3LZps+P78qY6nh0IfjxQ5rHZ/Mlgmooh7mLj6lE1PEKGHrsbIGkTfmVkcEmYHVybNSyxo8f/IA/A
/pxbnUioXm193keEdmgimFR6eIfsS8Hoqh7lKkJep4FiG8Z1YHex62xQja7luZj/8TjD0tCUgGrG
zxD4funIZkEgRlSHrQzXhqzWdQAi57AjzvSffI9vl1oc1LQlfhFRLNWnoHhds5XAnJpC6GxKp910
Ue6n7bkh5QLX8Lp34K83i1shAs19z/e3p4usrKZqzJEcSNjjzmcog1lkDjE3MCoez+U7nwVarAfG
PcoV9N+W42o+CbR/VD/f45jOkn3sGdDE1ACgn6ZRuj1Htlx0yX/eIGTNfdwhygF/yYmlVc3Q6gBQ
r9D+JsiNTUaG58BhO3jlPqDckUnPyK5m7pgQY0DzEPQd7fN9YDUnRscfLBRRkrfDkan6z7CZH69t
8cIn2qsK7RZ8SEfVxf2QzN7Zs6mt3abR9+im3JY355AlH9MmUO3wGCJEQwcvfvHCu44KKDAAvRz6
bswURKECN7ZBeT9zuHysvXwAEoC2wEQVE4plkGCdUSsi8jkoZRuLwPZ97ddPJIPFK72Xt82u2rbG
nZjWDG5g4zo6SxL97EbfXsAii3AGDsQHwwUgWV5V0Z2AYwxnav37+5xf0fvkGtNcTBuB8oCANQZn
778f3x6Y6dXui6key/CBeWfm+58cKe/+/iuk/00uRChzvbF1X0ZIMcOj4pbtm6MB6Tl/SGaryzoJ
dvnVuQj/8d3NLXCUlMiLkBos1V0LNUa1PdovATl55ozgmtBru7LD73X2YvL63Fb5+Kbm5YCaBNoV
OnuvCuFv7lES3XRG5Lw46H7VXbaX0rgIrBYgcrSNauOLU61cBqJRufPnb8VHYjhC1wtcAMtqzrzP
Tx841P7CGXA7VzDz4ffmYmByFBE7s1+k/TKiU9tChiETIJgVUMEzQJEZ29gE66Cv/LS2bRgJh7sG
bkVCFRAW4nExnCmnPglgeDrzXNt+NRZfZt+KR9BJ8q2X+sG9yW9ngf3X45Z8Ew/Ng7XP4M5sPhk/
0Az//c7+bGEIjnpRhBwRqIhlB2MgGZqnnvWCfj8IC8heMHBzzMcGrTEj4nFdHrryqMA4GB5GNLE9
9tzwnXKONjl4oEj9/mo+2SPvLmbxNTM7ZENH7Jei+pbRIGm9DpCdcx/bJx8zFoHRFca4wFwvS0qw
dyEmyawXBav4/OA+0/0cjGfLwOEHoDX35wDln90UpkmAS4IbDC77Yq8FZcncvOheSHnbeUeXXznW
GXTYZ9sZE2lMo+D75qFIXuRqSoDSIafiZbYwsL9GIs38pMCMqIz7eC5WtY6NcOWFIJjZ59pvH1Mn
uDF781EPsOvHT4lrDtCOJlg73FRuIlmSeeCZiaR/gvABPC3X8itGLXxztrL55EW+W3lxsJpjI2gu
ycvMP5gn452dFPsAfH1/LWXcXJ0XqvjsXgGVjqB9CoQGMqr3YYMNWWnkXfSs4VpXm0ZKoR2nI3PH
MLP4/ZfwsfcGt6IQmtsAUUAiZymeImtuCuTfPwZAzC0yJuN0n6PvagIailLSfhRhfyZAf1Kpvlty
WdeMRl8RUkU/7O9enAGt2W464F8bGs/4bLVu7+rLCiP/OrGP55/sh48kAhDch6qjC2DxR7RBNNR0
ssroyc7hh+Fu0dMFWUCfCS8LcR6kYkiAZxttNAABtwWB+v37cwrX1sylJ7DfwDZt90DxZDu+5Sv/
i7eazR+rVfcd7illnJ8L8B9v8P3Si3IYU0sLWSc9ZRx6w25Sp+SqwSZNKPjzr2RTiad67oj/2NRZ
3PAi9oSuwawpo6eZ+2nfY3qHeVoSwIxqlP8TtfsPu3ax3OKL7GngkDagJ7EKu5iPsW5idqvvdB2b
x1cVt7TBcK+J9alUafZ0vkl+7gLmt/DmXO+Koq1CQU+wj/mqdXtt4iJGOJm1/i5oy6T3prjI+off
f6sf4tDirueo8WZRKUQEgDc92fbNoO4wLTm3befw/S79XCywCO+948vczKvTuM42+g5AU79JMNhy
DrNfIjQtUuLFUZP00ID4fq6W+9gNxeLzUQlcNb6YD+OVqQcwoK3nLTSm8qL+YdlJtxN79TqEANvs
i1AQm/Y2w857tmkShnH7w60hyH6uP/AxQL2/kmDuAb15zqTKe98fylO5yyHHEvAbgYz1NlqzY3Wg
7Q22Fsw9YGECs7W5yZSePXA++4bfPIpgET5Ca8gb3czbO9u44SH7WqGQtm6tfQdX3qTv4DicXZ4r
3s8tuggcpBlypy3pqaQGlADqY2E/i0qcC08fTrbFs10Eiirs7T6IytNM0s4P5r16BmMTugfUhjY8
esANJHDcYX02//zs23n7SBcRA+TanxE5CFRcMHslgIb4/df5McNd3NoiJiiiIlNW9KQHKKulBF6/
xqqExLad9nfNDXWRIwXHydUIw+FWHc7tmnPvbxEdCqsdfbunJ0tARn9Ey7UlsZ2di/RnP45FjAAK
An41sjy1XRx8UWgQiptZIgXHC4R22L29m9btjl+G2+omurZvzzzjc9tnkbj34ClT6M6e5uGT+lrW
iVfHssb0dU9vio1aw12FPyEpo1/OWsnO+38ZHN/uoEVtHjUh0EUFPc2mhEBk5jjR3ZTtyu0UQpTq
//JrXFbqXaRKUHzpieewcwRLWfFuD7feM3v2zJ5Z5plmLzymsWd64sZ5cClHtiLj4+/f2WeHypvn
Fs7P9U00lc0gvBqvLITjEECXsZ8D42FNCW3QJozO7c8z3/kSGM+Y4ds1PkIv06kZwoJaWGfy13PP
bBFJzLL3dWWVp6L5YU3rsfgmq3Nl1hwEf7PVlhq40ghZ4eCgb1e4kVfiIkgyX3662/+HWw3TxxDy
0RCrXtaN7SxLCwOSk+bl0WQCDYmLurfvf78LPjSB5uCI+gKtB4AkwZx6vwvgcKJznRcnU4FRDec7
pyn2dlE++o5xMZbZEWCu1e9X/HQnQDPaw4wR3jhL/D6KgFwWOETt1k7oFCaB8+X3C9ifvqYZJeGi
2p75AO/vKbSaISyQJ/geDNW2yrgu9CqAxppXxCTacDue52CzwjhALQwGBP1Fb6wc+i3gP34Kg52j
2316y28uaBEdOUAHugrKEzpSyeSImPDN72/50zzfebPCIggGCmPdgdJTl2abrEjqdb+toG5oXhCg
idbnjrRPQ8e/V1sGwRD8Z9oY5YkJEHcHGEL5fRJMYGgSlMXN6cy9ffo6gWYCihcwAAzk379O0UAi
Fpg0nC0OEs/T7NadpXxVDBv51V+fn7t/+rberLcIjJDarhSAoadG+inEMeMRqd7vb+nTUPVmhfmO
34Rek+QGMJnFqXLNvVNfDgC6elSdOUM+vw0gjGcRVmCcF1tCwTGJlhk5de1dFXwviqf/5B7+9eeX
3QJfG4JNETm1SA8zaHg0vh1D6PDMTXz+pP69yuLd16wuTaBMTqKs19y+NUzIv3XnNtin29n59yLL
F260kadxK2SnH9qvLbR5LijAMwHmY+NK+rEYY5hFx2TlnumdfZY1wYgbXTOoSnxk3/dO5jsDKzCB
8vyV8IO10xMWswBuTMTp7PWfvrG5/w5bc2gVoc+y/I5q7na+8ofvRWDi+L1vJZRIwjP8jY+dyAjz
U2tG1SNzh8f4/ELfbO0cokKa2eN3AWbYnIWq1azfViTl13EFwAGUv/P1LyWvP2I//Lechnc8iN9y
JP5fZD/Mvpz/5x+GwQf2w0pMp76oi3f0h/lXftIfHPsvkJUgYQJsJOR94Gn/D/3BMf8CzhtbIYD7
FVB3DoLDP/QHkCYCKOoAiIcBIrpxPgLLv+gPwV+zRB9Ica6FeAzlgT+hP2Csj93wJqGCAASO51lO
EoQ0kCOWjn9OPjo2l5kR+3UwxLAwFOVWo9EdxHbj1DsDsI64FYrG7cggDw5PPe3DERVz3sGwsqes
b6MX0yvHDaTcSoZYGkFwftJ0NzEt8ON2vYJAbom6CyjdQfdPdBhV4nMi42EI7QsB9ZVYZ1Gf+F0f
JUDm59dqFF8wg7ATZZLG37VD0ERfrcbk9K5kdvajKywpksLtq+YLUPyFfQFcNDl6lQahFCJYKmGT
2V7mdYDpVdH112anQyhd5aVXX43QfgvhNZIzkx1t4JKLH40TNs1+pvzUiWNEBvj/LjEgOTWNUdal
qp+sY0Os9qL3M2NITeoUziNm62W+Kag9wtAItUi9YiUN4RfqetNRl8HgxB13pix1PN0Y21nqa7i0
Cy3Q+RNTfR11Yrplrl+usyHMLzqBXMlosyyGUhXwFyM6hZNpQK9JNcO+1nrdyIqnwDFeG00X7dyW
dBDyDuwy7mz2RUrTu5nawD04jrHTfn/qB2KvglHrTQ4PmXVk9Hxd4J83ThPVa+KCpRLLiKIeLxkK
g7RXrsmTVpHO+hZiTMju3bA3SwE+Bh7ppQGUbUuT12/lj8LG/38BAZ/Qfx8Qvp/Ykg3l4xd+hQPn
L2TDiAeA9cApEhpx/4QD2/4LkrXQEEG4sDHGd/HJ/xMOwr/sYEZV4D8MlvDxI3n9JxxY4V9oCMJL
3gR2FzY3nv8n4QDwkEU4CB0PAByEHdQhGBIvG3w9V8ZguFCi66rRFVviOEW1HsiknRoMo9ADYyXw
DRMtyLFxzWSwenec1XYtO9sDKZq3+wiKb9ICVj2w8zbpQKQilz3zMZeqO5qF90WUhaJKx0AX7KWI
mMcvXEdEzbZjpVLbcSqzWVm0sIEeC9pKHHpuQzmMj05AwH0iudiKsKmyVTjzh0A9BTwiapHUu4aE
0EBkdod6NEm5NjNcdBF3dROxL6KqRfQEVakGf9zvGPqHgGfUx6nnhRHXNEexOjj2mKrBNIBLFG4z
rrshY/naHrtwupkg7wVXwmFS4VVgVbJIof9m9vg6QrMYD5p3Zc1uVNPZYLZnENHrbrJgpKKKQ4TE
tt5QeHblU2yBEuH26wjcMbiv9UXgPaGGsqdtB+uc6rL2fKNdhf7AM+Q9gSCJrzsVxagcPYgnmCYx
r/KWdmqtbO7HkV32IM/A6BSzevzBNsWA0IG3SFmF21bztjtkQTN8L8Elv9FuXQeJUfbE2Y0acjwx
r6ECEbOc0kdQuRtrbQ2dyS79dnI0InM7V6KioMGFW3hWtCUlD7v92OBYSybNmsdAE9cc4kaWYC5U
TOsuzuoGbnpchToBp2lAp1pVlbMNGqswU+z+uk2k31nhFA/mAF3DmgTmowoF6PNNbrFgJ1Rp5jfw
NQv7mFpj0+3rhpXkXoU8Ky8Hn+kMVYjB0SuZlNvb4Ma5OU+srGT6Mh/66evkFKOXaGugLIYhmM/+
zoo5bjfMHEVS2WFpXWMMVYPCQiafbiPQNpwkQCh07/BUQ77qu5nZIacJDCmLu3V/WWbRII5dZObQ
n4VM4HMQgkYTl7VioKDQigdx01UB34G2RuWKAb0sdzD2aGps+zrCycktXUSo0+qepeDq8ebocxH0
e0q8yk7KXEYV8KeTLctVWfHw0PiAiDLkCLfNMBELRDIgF1Z5kVdFkvl1hqapWcthZ3kEH0YvSzj1
EqQhvI0nNsoOYHANJAG+WqM30O5UUbYaW+bINQ+E8u7rQOX6OoAOIlupqJJqJ6CFY4MRNlU6jWDX
0T0An5GrTTNSjefp44g5CWL5xppkDYHlWVE3Qzpg4oOWtWfAoceVLFxR9OecXdT1voztjoVwuPD9
NkhxTClYjZfIR2CKlbe8e2qpPaH8DypraC9HXdTeeARTrTOTCH0eHRNqyT52slCFKxJNo6M2JhmH
9trDN1Glk9c50YryhjbXQR4VEn7FvSVVlmi4melvQOM7MqFjWfVPpMixU+vCnQC4rQwuVjluF+rk
xB2QihgDXoLscWm4ZqvUe4nHJ66sjJWWiMfcEWFCMTTVB7eBmGXihcoQsRYQTTmGuWUA2QvnLyO1
JgHq1tTjH1AjVNDntnwJEUblzTBKp/Hs577IM7hI86nKN1aniYFXpbKRHHFED2bSssYwEmMSqOrz
0Mzq7xV3TYB4S2qOfOMJdxhXbTg1yO0tYT6xgaBV2BTSRm/XMKwfZk+M6hgMvGZXNCgVLNSpr8vE
REOo8oF+gzO3wnbsyz6F7qR8Cs3GH+4kTEXhhc2dCGJ3FeGjuQ0jj125kwmXSKsM7H1W9bpcqQ5N
ywObOn2jA18hHrTRVkWMFCvw1fGKLYLxDynN2OeGDYlsUwygW5msHq6MPhCCPRZC8DmtdFWbZhH+
1G071h2PRRZlIrEmW2PHQjczSHOPyDs6EceEjIGt5dqGcmZdxQ6xPbHW+Dwex3IACkaCulkmTh7U
EIIxeGNuLR15UULGksJagnlDcUuiXD1TkaEz7pglCKPAc4TO36TlTYA+VCF10qOB31y7gXYxSxI0
NKEkSQrTXReTxfhx8EAdvKbE7WhcuXk3h3pDG4mtJguiQ12rgLbzlJ55Vg0tfhDaEXpFumC6DkpL
kmRiJfsKZIz8Xnld4R6sfPCiQxfCi+cAlS2pLwweyLsGXmNyjfzB0TsIQvfVJlRAkSVSaGChZAvZ
zYPAmfqlY9rJYjdilMOKzfCFD85qmO1b0DFd7EOfQL5K2pA0jYy66mJVAmCXej1AzAgLIU+MQKvv
Oa3aqw5FAtAqJs/0zu0mbGaZ8VmCWeI1xRDjC8edOTocR4pZoNUEFmqRr2xYezqgNfMW7E2zco44
62GDDq9Y7pwMOAx1lzqcMvcaUh6mAL3acZiOcwa41d63lQU3AiV9trZ0w4bjYEfC3xWGCAHGnZou
POIFdd3e6FtreuhxOD5HcC21drwEpRdWkz6TF8w352TbGPsS5EYf27UttEFT+HP3RVzgFLoOCJQj
kmmqxarlPlr6rtcU3ZOQ2nZXcAn1cBSG/MgJ5f1lU07FlETZ4Ph32OtSbbMsbPs0G5oBFDdULQqn
iKfcldHi1Ryn3FFt4ogq0nEIFru9ZY7Xd0fDUwx1PsKCiiUo1eEqo1bh7iCpHwHoBrKmvRq9pp/l
TPLGieFbUEKnSyoKGWwd5QHy9drCnjRsoCRAKhXDBbidCB5VXfMHCYmMLNWae+oERFwpNwZ1BbI1
N4ImrzO4JN+4xCn51yqCV98PEPTG4KlXmXAOFA09tvI9K2tBYG87gAScFtzIWNWwV0hrMOCyOh4j
iJ13ms6SuSMuB44WYxm7lRTVHcWbheVo7LBm8CDEYeLMEWtc/Mg4Sbn2JpypbSCM4YJWo3imVGXG
JfzVZLmFaR4eZAY/pqmIbShHen5sVKwev3CSUyPtSk70t6wzPa5jvyJVEHeNqWWKncTAmgzxA85V
qcYBhEIciBwepGrAgWu1bRhhNO8WjX9rvTLAR9uu7JV8ZYZDohIKmEWeV+59/soeB1Si+5F1TifW
LDMauwDR3TSecit3HtgrA31ooPAHfzhOTLgqDl1wEDoUZNuOYZVdU5CAu0slQGICk9xx1DcvpJN4
YK7bszXmntzea20glATFJHHQZTNL1Z2Poo5LOd2pQpMykQMX7RdVTGPzQnJnaldOq4dh9+fV1v/W
Jg3Kpd/UZAV7Oj1Nz++bNPiVf1VlJuxQ0AKBLA/ac3OP5KdGxaxeAZ6niYMCji0uvL3/XZVZ3l+Y
nMDx10YVBXuc4E1VhmpuHuSgwDNxhEDL1vmTqgxY0EVVFsyAt5nHD3NhE5i3xfSiDetQReMENlhD
Q9RIGb6iEgYjEJOzRJqbDQmvh2zq+1XuT15/aibRoh/slLRdWYZRICTqSFrlxeSETO9gyNyIG9fM
+ygNfKL6jVK0bjcmda2gihu7ZuYLDBgEX4+cUbjSS0KHFTP9qktbFSqaImWT5o73hneNA9bK/vai
fmKgYcNR+9roDCjpUotAVUN2djussyiU6EMajTuueE/sYs/zEdUKnKm1nUwZxM/xXWKOdAGXtK5P
tZFp4wgn90htWqgMdAebtNPOL4cQqlOweQGxP4Tk89YcWWFuCqT0ZOPaFCrVlE1GFo8ZjeBwNnLP
xematd3OIAbxHiJj6lg6MlkHK44A0uxbadTmCtdhgSFWlco04y63ocRKexJsCdV1lbCux2MHyWLv
FYh5BSrKOJcePTSGtR9GyF20pi1k0uYh/xH1xLuFgYQBkHInbXMXInNh1xA7meRVZDTeuLEpzFLX
+TiR8mCMqkWaaGhR8xtENzM78LYfi9SRkTdBaWGECRFUJDwzBWZaAjIRtKDiuCYiOOSwoKcBdk4W
1fm6RT/Y9EEHHQx+LeH1E0MCKrV8IoYUGuBRt+ad22dPqEqi2AChP+YuP5SyQ2LqOj3yzcysaFbE
rApIdyXHIIKUiIMz/M7D2+KHlma2kivhDSO/YzQoJCQCNINMu5NJb+e0KNdX7WuNDQIICZ/wwiOI
I7S2iUK8ea3KXZfr7iBfq/UpxzyaJ34PC1sTEnRYfFW2nVCbsjILG8dryfLV2Pli3E0E0Tfp2iCE
Pi0aeXzrw1Wh3KlSOvzCyJVjfWfOJIsp7TPtkTujRaKcOj2j5NLiplkgk3Ei8P3jorC5e6ghIAbP
cWjt9xsN5EZlpJ7whP2VTaFoHvy5yyFxDqDjgR6iAbcXf0BpEJtCQ1ML+aMjtu5rlG79rAW6wiIW
eI3qNZTr17A+apTAd+NruMdpgdAPO/K2j82MQmSCUKM81K8Hhf96aIzcCX6A5eBU2IivB8vkMioO
dZgNDOuiVj8qNRZyX5YAJ+xsrgu+A+83avd9y1CxxQ7MLkSeKhdpcyoqJoZvOFRgRetxY+SPjjtF
+S4XuOuDFwHtfj1SoCLH2NJ1Zz9WXHThEzZM/+KKBv5ekvo96Ms8dORODQW3H0pXEbqHBY4KVmWN
iiXt0UbqW+gWdBP+NOoJ45aSDr7HTLahuEX2YPELpRXrNjLroTNiVvi1DToK+F4TDukdPHgZaAbX
vrpXh8JwRLu16t6KrqGmMBQYHCM92lRBnnc/cuTZ6AzJmtTOqgu8/MGtMzQ7XYF8xWj68F4XTjum
kVuwCWIt2W2vNdMpLKO8Cwj2FMXeV+5c4nQ0N+VOmNzjUcz7dtRBPLBuGmM0Yqh3ETYKujke7BXy
m8aqdH1RWsAeoA5rykEi9BXAvpnoYn0NumKCE5JfQNdCqm6CM7mDpKbz0Srz+mEneNBHW79AwvwC
zRO4IU+RZZRJzWTQfjUKjt5vLIGcqDcgUSFhHztHODFsjFFDhawufhmC/FHb9X9nIoAT8neJwOUz
P1Vvs4DXn/+ZBYRos+KgRu8Vnk7ozzr4Sz+zgND8C9qiPrpwPgIohpQYgf7qzWKKA+UqB8cyfmB2
2kRD91dr1vb/clCcIAeAarIz453/JAcIIqQnbwY1BvTIITgBJMoCSlEaDDIxU9ltA1SMN4K1wxUh
GfxUOo5TEEGsKuKoH5kF19jR+ioHWI6kdicMHOe1U+BkatpV1rFsWxC4kLeW4a9b7PcLNpsVUE/R
pwl6gduQoq0ZwwdjfK4IrKxMSNEmDTp46dQi9c7MIPi7biPw0LNSXBI0heKa9fY312XNEZJ9TWIP
kzyGLMu/6KrWKwwizWc6NVGKoNFBgsekwRbgFnoTmQyWXciUL8upEW2c8xaqCazzquvID6y/a28w
MZWoqiftyfLRLinMUv3GgUtuz8KDAWEUE60cH1YpmFTUe6923H1tR3zv09Y+oMkzfEPLrLpv7QYI
9n6KaJ5AcRetAdxAB5v0Khhv0U1wq2QYiPFosw5IcFFZuJiu0cVWQ3BoitH6tGAaUwe3oXaglsVs
L78fWFCxxG0ggIjmkaO/j03fH4CuAveuqljxkEH4R64wbg43diuK22IM2DdHzmeHC+Gni9Jlww+q
e/PCQjMThR3KO1QxuVpVo21cD3S0dm2pw2+Na7XflYR4VVxEJeiSYO1WHoRoJJhZ3CkGtCjdQK5H
S9mPbqBc+LnCazoNh8b8niPjglwWMsMkKii/HYlEtK/McZ5nSWBK8xFZyMrHWQ/Ja9pLFHkthDhj
G8WPjr2OWSckFBhuqRypXeKOFroX9lR9c6dquKV9jQa3B+GQWFuQLkowFOtXXREVaQGfGRr3VMEW
rhu7Cw7qPdrOkhteMuoIR1kw67DbJFP7IGryTWW5U7OqHAcNaOINhCd5QToRY/ZY9Qk4W2ZCoQb3
wAITnJq+DZ7bnIEUQWFL0yaWjz5nmrk+RcgMG3d2R5PmSyPw3OPcifxNhmH5VdkjC5LQsvBiVXka
jkRRlm2CAeMCn3IX0kJ8Cp7QCXIfCvzWsSSReIKxPaB4Eaw9jkEGaH3STzbwt4q5xcFxuxbDkGy0
u6S0hTr0OMlWkDCzrFigT+QmjEvoz3ZOsOt418G+S9VTzLwqO0gCw1pMUcsK+KfJsaoVoWpaVzi5
vtGcGM0aqmY5jNZNtObBkvXzH0C9tesKCjwrq1cE/G87aEVidACMJ6Ey3W8B/G8UznnPjxKaly6A
mB1kO+AsPkCUCQNRtB/CcXgM8Sa2UEAb9V7jf28at8zhQtN2/DDZYWtBKqwGHLeQ6AhNnncHEcoi
jYwWylZ991/cnddy29ia719lXgAuhIV0OQRJkMrBlizdoCzLRl7IC+Hpz4+7u2fLnKY07apTNedU
730jSyAIrPR9/1T6V1PEEW6T0yEaNt0kc7hNNEAjtq6x/+m24L1tm+DnZBq+tnCOAdsKtcE30RWO
S4V8LTaVCipN8pu6J6vXcemV3IqJrI+qp/flIyd99Wl02fsqjT3yzzAkeyxSr+nO8tYja4f2vn9L
S7Mdt9QDThbUs6lNm0nFkCfTovLJVK/8eSUSOsaB51TltWUPTEonoascwGcZ+5Wa0CdDncn11ZJb
1rcU+csXmQ/tU+WU5V7zbXnVQMmfEaSbzp1d1dl9WQ7IF+TE8bIGHflBJo3aLop24wUm+c4ZWsfW
W7nJwWimtKv8Wm9EHq/hGqXX2qzhMbW0S5rsW9ZahMFRIvZDTgsgsDk1GLi3Ve1nw5TVj1Tv2689
+cC3sRVb55mMve+iKMuH3i7ld1JLsXSN5OAsQWxppRNopVrOm1QlFZWZbk445KnFWCmaMhf4Jmky
FGKkz11F6WKsU81JkNoRqyUYumpcgMaX5btRKqXtfTIcHj0s/M5V2WClzbboXrNz6Jdaiy9e21nN
jgyo2F6RHEdtZLc1K4VjYz2WVHRG9rOrTd/ikk4VAsoarQIOoJYXGEWKvJX4nFYGhHnF51RoTRxk
lQcow3MEqK6WTp0PmcIpLo2FkW/LOIJ5UGkuwk/Q+wZRUBHZ+7xq6nrtUAPfpV4hn/K+TJtdNPna
BWlLAANKKtAyR29cVga3jopNLBhLq9g20rDGXVsLrcFuqKeTctCC2RoksateJtS0mrBnx/h0sZuv
g91Vz3SB5Ea51NlgegSA6Fr+2BT4sLEZmJueIvEFU8XuGwCO9eQADoT0XDmKp5jSNSvae963wvfV
vUE/yqUdzR6xztyuFiuYzD6NZYzA2hV+3PaTFJV8SfuBtQJvH+rHuUmjl2ymHXfV4BA5rxa9nV7V
UDCD+nLGxkiZyw8QqkgGTVVO27LsnG1eO+XPmfrl0pvG6nNjTdaG+mfeFRo0SNYMGnhIuzz/GYXd
fNkC2X0DVljUqnPS9n7pWWXWPv0x+m0ZoXG+a2E8qynJRlE7znfDb13vIGs3bgDICk4JeqT6bbEM
1V0TK/cx9gdn3+q9tzLirFrFsTN/WbKmfmnkUverUnRZiMkh/dNhzhFM9pjurrJB1uSy45zIb7SJ
hP2BddumcY1pUxlyOSsZBu5Ky8lMKGqnCVUskmttmp37xCa3y2lmrBSWyqAL4Tvlt8xtor07LtN5
22fAaVacbrx+Me4nM0vXGl99s/RDeiHqXL8swUyuzVGHMA++lK3tSqtfZ9Gm61z6xlo6rTmu+jaL
L20nNc+AbvIr1031OzdTLl5ZAOP7aJFwuFVVw/6koYhVBt6AzaZqFnj/Wlt+jZ2m2BuphQu5V5v7
Xvn5zk4n7FJcxwkTv2Ait3qkTxvNrabLvohrM4jMlp5rzL42badRDt8TQYCY5aoh0AnbuhbLIL+I
RILmxrXR/gQ7wb5DSc8IyrRbQguKeQRcFWvPuqG5j0PW4FDXiOKslCbWiUvuW/uy8dU5G4yzs3UN
GUYXTwKLmjGZLu1E4qK4dMK4GBjM20QDEpmjuCDJzEuf56TXfizSo0ahu6qFST5mO/owS5hMUWqt
Z8JrNnaeLVc2Pd0twQMu/nx9bj5NpTFRWA1ozmVLNJvtRNdtTNxd1c0FFiO09/NDt8GlYbAtBiO/
NAytCi1/7C54JvpFXurePu00Sq8ywwA1w1tzbSUVtPBCzFtoDvWWjr397M6Df+EVNfc0+ON1jVhB
D2pqXXVuYCfdoLuXbcHpTtnNnTpwe9okc68cFQ17wREuYDT4d5W3yDmwhsG+qRjHGGvkCQhw7yft
pUi84prKFDxn9NsnH9bQfJZ3tp7tUo0GFdhVJW+zVtflo0MK3ANkZGxMYTSVP8kss0Iji8ydXlHd
rxOjzqNQ9UZOpoXhw+c1RKseTHsQG+Cxmfea03RZLSPC1MA2MWIZ3XpezgGe2VRMp0mTXVH2NUsf
x3xaCZEzy41Y6nI3Ejh9oXp/RmLgZBTMnqbvlG5053PRe5+dROV3adIZVw2IbMAhOd43wNkEx03k
5lHmw5xuak891FGj9lMRj9s4tT0K+D5Nbjs0+w0quF7U4Nyae7iL4iYCvLuZ+5SFMdMVzoVCjWwK
2ELa1cobR6dGpqL8fWFFbGFW4sAMGNrGCByvV8s26Vww5r6M7zK9ccCPJhOr0rKBGprqeWAVrexf
Wk5o6astItfc8HI7EHY/RovHMPFpt5izEqs8He0HmjP2I7v62LICzOPZAPh7gXV/v1dwrS4Gp41w
JunFmWpnXNskqA3Hr7b7UbWluFiGrt9ObVLexLUjvpTwZO5cJetqJVqzTlexX4ivXtyN+2TWp8vG
bcTOjT3tmj5Odt4BKH3JYhVvjbSNjRUrovtkKadP19VgIGcWKbG+QjlSvzGk1ul3TSuGOz+rGIZu
r8KoH7wz35lbaL4CewTEAf16sJYlWvlIRu7zyamjGxICnM+LlSxfMMiFC5DOGTZqHGwDCfWUPDON
F69a4DAtnbSKc3DefTHZxspVN9XFV0iJ4m7uK+2xjZZ8k8pyCeq46zcNrSVmeebj+mY582NbyvJi
FD7WQJoW0QvFHpdQZEsPFFPjYqZPlgBGCetJTzz/cckl/iRWd9iS29y5iyvT7fcYIWPmsLglEiU7
BUbLnQoe9mAvRbbyRfbZyFnGOUake6jN0b4rexrfmjsNa7fJyzXFaBp0eOBcy8iCXpEZ1Dd5Ed12
5th9npM4WudFX7LJkUG5ge2bf53qpdqXFmMjyAzlXdW5SeLiJCsIigefWhXkQzdcpqIeL2MciS+b
hdTBXdUYjCgrEZB9DqvaioMFdjLAr5yWEzv7DGBvcpyfU/cSlweApsycxIVF8XUuafde5qRrbPzE
5rSnuy15hnP+0xv7ee+2zfgSaQDIbjKpa42i6JuNJ2ugUa0Q8dgas7dOjdr9rKrCH9fwOVlSCraH
b864uHwtsUSbquzYP/Wx9/XAUmmabs2iyh9n72BYlVBVYn2j1Dc7N8zbjO59A7vGE3jFZOPXzKtc
N7DYJTaxl7fX8Dui8rpWKfwdpSkIkRYEkXCpdRvCk59cgevB+someeabcbnNoTXu1MFteKzc5Qbl
d3chJgtzo5ZVC3k9xfM/x7I+VyX/O3ZQ/4VtHP6oDi7l3fEv/W8kGrtw009jWPcH+/P/uB9ev/1q
zn74qz9hLPsTtui4lxiHlIRDJtlfDSzT+iRsog19GydUJPhvGliGCcLlWD5V6UFjjE3+fzWw+CPv
kGjmwT+GEMh//6SBxSf90sDCr4FbgIqHguRAiYYjxr+/4aVLAiarGnfoKhnmMQtsMINmhbuz52IF
WitNHqAQNeWBUY1wYmRpaGW/ks5kWbfC1+L73qKADqaWM5PkiNj7ZWCPefUw0uyydnma1nLb2qrL
L6cEPsk6ZcEqArMivGcM2r7TBYJkCDrlVc8eET25Q4Sf8wqgRPfghWGAsNQbTVO+NocyGp1h2GmO
Vkb1akRV7w249YIpVDt4AfO8tlvdUbuCgtFZl76gH2HZctHOvKLt7bvYJR33uumyGhaxkU1Oupo8
f9G2bZPCSWLTVwaMnCzp8GCXogxG1kt+N/KxFFcrEB6XeOjMbYssnOzeqlYg67G+Rkk2uKF0Ki/7
jo+iVHtTVxzVFHj9hjTa1N2W0kvEt9KqmmHTal7a7XuxFK0L2yWHX2RjF2UVnFDtWe2ITOg47vmN
0ijbK7PCd4cKFX1gnTpfDcql1TTNabMuu7ktDqwWvZNn7kCCSQNlwI5e4zxhXZ/sGvWaZndKretE
xc5Oa0q/v9BaTIcv05hqfu/o1eRv6rGaxF3W0Wi/gGtAe6WVqtavS9udRhhzevsNvLyNt9GYZe69
GN2Wvs6gAAVZU0t3qxVTYoRKpgbxrqnVDkHTmhw/jdhr82ssu9v6UtWVNHaZb2CD7upR+zkbadrB
1kuy/GyS3lKsoefOKrAhk92PynFlUOJ/mwX+4Nn1Kuk6fcRJyxiTrYM9uNw63eBka50qydi2SjP7
rW127RfOWhDZtaLz20v8jxW5wrOp5LWzzIu68JN6oKhqB8jhRcqsWOmwyr4NUnbTKuI0fqMNXg44
p/IeU20soALRdG62FfPA0cqzaoi0ZgwB+LvqqpKBhO01H44yhWAXO9PJbNbNtP4pUtNYwp5jOwu+
JWLM7Tm75HA1Kn3q7nHclul2mWc2Eag3k4M7eh27+iVNzDr+EdkH3h90T7qVa7seD1fnUAFgq8fT
SANKM8ekITU791L7OeX79GQ8E6OTB9HiujcZmcx6FUJeAu9tEIvZz05NvyYYM9ug5+tWs+TgpNU0
BvItzDbPeXEGbcFp3ylTN99GdZqPfMwQ6dCYinLmvP1Fj9sGDXFndK6zjoeIE7eYmlmaXMiyevMq
F14OEjTjZ46ksCw9GpSlV+lmttEzm8Bm2WAYVQO0VY44K+lJGTC6aOO7uyYbKmezeKWf+Dzysdbm
fZrr3pKvHK0WxrhOFDMv3kT9XMPmrBfDUsFcmKX6HKk8MZ/mTNryxu7pjj25Ru0/1bk0r+N8bjN4
POKyi8Vtmywb3Z7r+bwwQXxC1L4VXC17AXCbG9Na2ZjLUkBIzYckLCxOFL5YA9YDcY9M21Tz02pt
yVnp61whH9jL3oI4AzlPM1esefltVIqI1mkRy4bn1uUopRZaLiuaZSYOnBqRx+cV3M86yHwwwyDT
cKgPPKNpnzKaoVNQkTvw7CYuwV+DTsF33tL61lmX/QS9a5YtOb0TT0jiDEy/BDQUYkf6BfMCf3ff
2iyaXcc7Lc7LCaajgJIsupZG3ryM7Vm1wJ+DkVxlNRTT2USFUIpFFOshmR3gQNE3Yqs3RubdOfUw
qHO9nSf3KjK8dtrVBJOb37TYtpcdLXMbJ2p0GpcQO8spXNQ0Ng9LAllvuywkdq98A55xKA3mwKWN
KMMNKSgLVQcsRzp2FeZAG90mFaLeDIVPy2ke5ZS/zhL4f+OoScKCHUTHPtKJKbrh7BwZ5+VC5+YC
+kdpPPfwczEbTQE3v8Q8nXpD2VVA+6liL3PDNvXq5EffOYl3NZSisa8IHqhfWAKyYq9sN7KRwVq6
3FuLqspNnzNeVvUMAT6Evk0HOGLAufuCZrvadHmRa08CU3m5qqpatlt6tPFEzKcHlwySb3tV8dKL
YGbdHwOz8yjMUG5UHm2gHLpRJe0+OnP82iMNArSbQ6NRWBpNSUbiGtg9yS6L2QKvpueUg/inWb5c
67nnTiu20yJaV2qp75IIdBJWHKjuBWkKHtE5OdfnYJpGPzOsqZugk1ZubNXoxRFUtxaRL+m1CIdo
yZELINLxsGrSr2MNd0FY9WZR37xRjvaqyCtfrZI4g9FlTiaPgLPLUm+nKmvzYEGPgsW+jgl0ULvw
BAIP/3wfzwiV5NvU67SfnqmVw7VrVfmlZTVEr2at9JAacdjxii2N0Wp8cWVPNtsicBpLWn1+HfXO
0zY48Nfe8zhL1zsrxOTlIQ2m7iVaqihfx3w0bom1lyjc/7r6WwRgaF9EnZc81qDKQ+BEfRafQyaI
MTyMQAdDEm2YY3S56awpF0X3vnF61V0NZhkRHWyXIDaxZmkNCu94KC/62amtbYwiXNCUAEu7KrtY
gf9iztSdE/7nT18LfzLlz24RTnmmhDb2OEA3UuftwRfZegtH/w2aLkF5bpUOGJ9XGTZrZOUJSLWD
aW3MeMimq0EJB2euqm+fFmtYBtpI+r/cOOXc7R0DclHYwb9Gi13W5rRZctN00GKbot1GekfLBUmE
3e4W9IaEcphpIjZLpRftRlpdEm+qzimrALpoRg6H0PT4bBYd1jiVZaaIJEyo05vMN/Np7cS2l2xn
L8n7cw+iEWEiGhkaG603sdfCYTzSwqwmX2dnAFmx4sh+tDb/vG74/xP65oDNwRp1kYfamJY6acTv
1RP/+TL/SN9C4X/7939UFgf79T8Jce4n3J0pCoDKTYzudEDyP6FwQ/+ESTE2xZ7AKsHQDyS2P6Fw
HyQcoaNuOCaxTv9SQf4lqLz5Q4v4R5LW30c2HQlcXdNiVhimfignsAoGz/q1kJhiOxq1un9m7a6d
jVCF00CwbGPdQiFDNogBOuvIep90qOlaa27PrMYQyCbysm69uw5/4yJa0QAo6vaZlK6WXZmUlNZd
Y1ym5ngtF+qh7/984P2/JnUDq9QJLIBxQF36J7vkoID9n+aLvZtM9j8LHzMoGSkUT9fF54NEdJK2
/7Hvim/y9e2I/vNv/xjDhnA+Hby0YWocjODtQw38x5jG2uOThUSXnCW4zb9I74T4hN7OghTCvzNB
3lTHwvp0CDjGvxSyCDzEf0bvsP0DhfPfOlwmlA8UjR0HTGEX7OHYF6+pPMfUjKz9YqvsDpcFOKlf
e1N6YRK7xsrIiu+Onb1o/tStfQ8lvEgTGl1uEpDlhNHbKCqkMbcFeWmByPx7ji8cxShkU7CtMyhS
Z8asqp1pT8EoPNzupQC5H+f7nl72Ns5oDBX+Mx+jrxXkQMRTgdQkPaIFapuv9PM4aS7MrtzTz4MJ
1ywPAkoDh5apDTSj2Q90nYa2p2IuMEcbjfl7WSIdmrv+i9ESTOV3XbU2endbQHMMPLPN19awsuI5
vpDOcIsaN1g0pwwKmfvc83POcWgdd+J29jLQMBxfDv+vHXk+SuoayHdqVTfGquxAT0u6DpskvioV
v1uiLV5PVKjgvMnaKx4lTccQ7kC+pTF8QQd65oiDKd1I/BQXIlYra+7SrPos/VcofGmwVMn50rEh
6vWj4TtbPfe/EZvmx/KZ6katBq891xKnOoOZuardpdi5XvFizNattzzFYFuT4qSbRGflQnLeoX71
6JT6kf4g6EuscG0go315apblhW4hNUlzP/gFzpKYGCEK0TdDUoJuLjq92urZ5eC9GtriEp4JNx2J
15YKawX6UiOwQeKGVuLWKglr7BoB6Fn2nATynyYikAHH3wAkeV2CbK46sHatbKp1aucvtG9wiKJ1
2SXVfeyqywkGOqg/TD7PTK9Bb89BZbqAEMgXRJBrIx2/8WEvaWnAMqmNXcGx321d+t+OCgaqPNnd
GlXOoUPUItT7IoA9kAHfjRAdxlTtW6hzIobhkSpjh1TQCIh4WwK3yH4Wif5QZ5vEa2+cWZmBLqob
JdQDTm8vsQkEOSzzo2lI2ss+o69RFUFyTim2iZeGyke+lTeMNWe6qZtnvecHyD2fJ3yUczMB24tX
tl5+B4IL0LRlpCD+6987ZW+8Lt6Pc3svZ/Dopa83puSvk958jdXd/IAszKSZqn03Urqz9tTeqcJg
QPWXer94K7/zdkudvNK9P6dpndnjQxkLFJ+J83mQ6at20KJ0bfGsmcCessOE0R4zDelmdzVqmr4h
DA02DjFdWT++2k6xkNAnHlKBQ5M/W05QN/tqmHoosNocxNKj70qBApMUmQKcQVLFXnWGnUAttCrJ
MmtihCVxfTMsWhmouLpwtPnBnO7qVvlBm2c/I6GdUaNSemr2veZc+36erFkxV4hMv5Z6dZP7BloQ
qKCmHLZILxxeEMGDpnhBVkf0GczynYpD9syX2DhrFsu4iAoz29UPxkTi8QJdeEWuyPWombfpoGFB
ZnWXvm9r9Pjjbt3UVF5mDTejNXmTMXQwuvwxAW8dN2FKC+/YWd9rtij4nkEfuw1EMXc678b6OcvL
LHTkOO/0xkIt5Q8bik20Rlm3Tpfhaz3aoZkO3nrxrV1spxinztua9FGKDH9buR38nzghhKoW63qS
z13Ei6/IqXX1L1aGiyIPKGu6r1Iv0YfOVwCpGzpsqHHLcR1FxQVphxmEifLFWsq7XJuwOY8efVO9
ClHg6gnle8Uusi86D8TPnOCocXOyWbZ5pxM3h6GqU6SUJPF5mWhnSVvfl874pMH49KdlZcz9lzhV
t73MX83K/my4xi30o9dFv62qIg5sOE/b3Gtu8jbb1DUQPId0bERKCox23IvSvK8wqSLmjaS7wRp2
XTXiYS2XGWh+NaSZvJDFTMxIGx0Y7RD9MzOtzvRtlAMD5Uu505Aum6296yctXluxvG9nFlSt3HiZ
uXe7dGvPxu0s8idY0RtLDdeG4noCfyovlT/t2uEtsyXxLVUI0qhWVTfRY9Oyl0M6nqAqJK3sEM6u
seplEzkE5XipTeW1h3yYLAB9rcWy2rlOf02ZeIeRKJnxlRGCoxB6MURfh5I7jaqcX1yykNKaBbFd
w7uCTt2P1dpr0AC6Lez8bBb3zmL3W8cv5g0k55upyS7QXekQPA7j34Ooo2WKsqyE/lQkEYBPb1xk
5XpwZR7ERcvyw4OEwV2GT6wI1SqV8vagPgtqONZIfFly06y4aKt5VSEyZZfy7CDqnH5dXhhx/tJF
8Wvmg/RBf2cdsLprjUklk+ZrNElEhPrDGI8Pi+3sLXEbsx7XetSFUZc9T/6hk1Z4+6Z3bb5QDZFE
r3Apuov0H7MNwaBggAZU5z8jT4Q+nBg3qS8MoFJZL5ANs/2mtuLsetGIm+TcYOWt2lOhC9EgtGjl
XcFiFFLp+avkbvCKbm3G3PxhBzJ19Iy6tjwUdDYLd/bXCFxwP4OOZk5uyGvTUffxCmQ0PcCQCBNU
sbDTk1eVjpdKjTcJtIXcKMW6dw7er7yBoMjIehdQHIFaiRBpIm9lluTTkbSXUI7TTqFZ2MvQKGwb
2PpJOv0DO0Oyssz2a+7FL3pePeefkUkS5B7ptzypeG3mhzTUMt21NQ88d5x1YrFTWfyZyDkf5KIy
OQ60vN4efn7pPtEcdKjAZ9yVc/+hSj1a7HQM1/VsN2eijh57TdJhncoy9HT4mnSozq20tzfN8MUu
DuikB7sIQoXHwUiu8GXo1rlVTWv0oHzJVpXrwrXXEBWsvZ5+rtHVrlTaWCvChRr3wgJJXs9mUR/W
YgT7B6uAeNk6sKAUpiURqYnIHNfx7H7XDUZXbtuSbPWRwLIZNa3IDbZS56cthj8M2f8vEMJP1s7/
CxE1W38XUftP2X9rv/fpd8yq/ghCPqQd/+uP/iwZXP8TvFLSJjABFwdE7a+SAVH8f/+nv+w6HP0T
JhoGGBzqY2jbHkDYX3Ydnv0JBw+aMlhOuTaw2z/C1H6Vhf1BCafZd+zf58CgBEwTfTgAn4gS/woM
O2LY228KqT8L77fRir+WJP++/OHnb4C6fGpcZTXaEBbxnbJREYmrFB5E511PuNjDpQje/xzj4Br8
79rn3x90RG1HeqajMI5VWKJeMvVnM3/otQqzr3uz8YCjIYs6V3Uzrt//PF7b337c4edvvteoLE5N
XTaEqEyvgAs3U+fu7KLbo1h9fP8jTj26wxt78xG0EtF0eWx/oIKhP53bbrqeaEuMGB9CDwpsqH7v
f9KvqOq/n93h528+aenMMjbk1IVStDtWnnUxyg8ufepLHAG1jtXlUWONXZjPAtcG/zmG8mUAgtmt
8ZNKheyn4uz9b3FqJANZv/0WBF+NqVx4Xl4Np0auZud6NPfvX/vUE6Lgf3vtBApqqmNjE8b+fba8
6PEHqUKn7vkwmt88+YLsX908XFcv7qsYb37Ylf4/sif8660a/lFrK5oRqnoz106mc127m7RHZX3g
ePf3t42R46+3XRVQgMzDyaywaD/fWTKMPwrR+fsnjVT110svy6i3tAu70LHmdWfFl4Wuh++/xFN3
fTxn52kZErr9cIPlTnnPdWkwZT+KYDl19cPP37zKZsJaySzlFPqzfmYu7nmmDXuEZh/knZx6Lkdz
NIr9MW1SLp9BYZqv4vq3Zg3ow6+3ndOCbaSjGNkC+5gHZYYjNe7vPfCjGamVWUHEc8UjqW/HcZ+n
X6LiNx/H0YTE+EYbS5/HMWj+RjSc5PLX92/61IM+mpJxw6YbJdy0rW6q7Euaf33/un+/Y5A79euD
Bk73erNmJ9TUvV6EFlW8qjZD+VsrFIeMXy9fewU2uYIH0h4URQBVqffRGn5iZHtHU9Jr0iKqaV+E
hb93CWMcrbWWPLz/VE5d+2hOyipzeqMAhU2866q8H0eYzs3vDW3vaEZ2bmLA6+W+5+7Fzr9W0bXZ
/94CeDiWvZ3syJIsszuM7CJ+qRuH4v0RTsYH0+bUSDmakjMe6JmTcpTJxeeOE9ng3A3z97z9YF84
McC9o1kJ8uP60cRjMWYZLMDpFirf99/m3+/29LN/fSyAJLlhxAxCndgpuGPPc6zdutiOVL794Nca
nSpEau9/1qmndDRPO7S2VmHyNTzvXs+v8N6xCEOc796/+olxeRwRp9n2sKQF7yBW1gpgk0K3RhH9
zwxx/2tvPihN346fRUxTmjjcfJZ+ceqtrt3O6veG5rFddmWoCSOsf436uxqroLZftePt+0/lxNA5
8AXf3rZRd3Loe2ZrI+qWjhvxFdK8f//ap5740WxFkmIOysunUC5XZnftDaGQu/cvfaI4AMv59b4p
BOohzZmuHuKEgGYYfp7T50Taq8qYtXWdorWQzt2MjZPe5fkHs+HUNzqax9aC2ma2eBNadF3rX2KC
IssPhueJwe8ezWFN4gjVY/EUTqNBj+OnMrHUEMQmqt/bTo6zUfQ0AbDFmjCUdh1WzKzR/M1bP5q3
OoRClLTwIfL4sq/27vQiq41ufHv/VZ945sd4bo1IPlKwcUKnvsryr8pCFvrBjZ8Y/M7RnLWHSAMI
Y0nIMsuFpq0V67YaPzornbr60SY7wdQftI7HYrqSdI0RruBvnkwPwOPbWVt4eemaSgxhZYwXyhLQ
z6utM31Ueh8OMP+98jaco4kLyzaql4w7j1AfzOnZhE+hml+0/luGs2UiX/yo+r0ZdfAyfvtNVGKP
YDmHjzKehnpbZc+L90Eldur5H01W3W6mpZq5NJofLdmitHx/QJ667tFMFUayTGgTD57Gl9rwZfoo
LPDUdY+2WtShizUZEYtLgnDszIo/2FZPXfdoeoK7tq6OoU6ImCQgYS2Y0Da8/yhOzM2DYe3bt9fa
SbW0dtuEBqJIdHOIuFep+8Fh78R9H3xt3148I4Zung6HPanpMBqrJh1uAYv1r79370fTs4aGpOlo
msJaYm638aLtoH7zzo+mZ6c4S+YJT7wCyO4H5xJvtu37d33qoRxNTc2sGmfGbycsi1DNG/OjtJ4T
2499+Lw3tW5UANq4ylQhgiKkXOdm+qLDTI0/2K9PXf5oLhLYnbTTYaUd5MGE+7EWX9ppgwJs/f5j
OTUQj+YkjLseY8O+QbgLoc8/BMFW66hafvPyR1PTx6sGt0ueTo+Gbsy+A8LE6ub9Wz/1aI6mp0oN
JIy5pUKZfBPxa7FcDtF18rvn0uOUCQJ3kMwehrmWXsAdPyjeEv/h/Vs/MRjF0QyVejEV/cBTd63M
CluJj1bfjckHi8uJXUgcTdA4yv5cZxWY0nRIrtN+TFO+yrQL0PGgzs/Fh32NU9/k8HLeDH/XRLIw
4FYfIjhEEzJusHX54GucGJrHSd+4OXp4xgNiV8NdX+3q7LH/KIHl1KUP3+bNXfeYYjpOXTZhPeNY
wZHXRmaBY+Dq/dd76vJHk9YfvXEZsawMkbFt48haD6W+wRfjg6r1xMAXR3NWS0Yz8/NUhdZCgNbW
sC6z6MrKPsIpTt390Zyd9Q6TM2Q2eKPO2wQbE6z4zpy03vzewzmatnPka1ZkJl2oyqcmxbj43vsz
NgMJ2t9TGU/c+SH74e1rxR1cyNjgwbjz1VTtcnE3fVTunbr00YzFMFa3y6hqwsam3FPzaGN+q9o7
f5T68289mOO8ai+v64L/hhAmzzMufoGIJTwt44PnfmLUWEcz1W+XQdh+0dFfx1EHmBc5gpHvE/eD
U+OpJ3T4+Zs5NRsQ5VXJ9ZV+5ZUXTnsZf9SmOXXpo+la+8moxYlqoEyXG81bVqZX7Rw73v7egz+a
rjZGp21WcfnJ8i5QyP/wCn0XWeLx/cufWCKto+madOOsNKtuQpGBVB1cd4yX37vy0UxND+roOG2Y
qd13x8DsDDeF96982Cr+ppCxjiapNTguqfYs61WfbpvsFW/6VVbfyOaq/2hGnXgsBzL02/HilWZa
ek7HzjHneogEbVxXnrx7//5PjBjzaLouIvLrdpqGUPdQdLtuBs9nia11MXQfHeFPPCLzaJfNHFXg
kDQOoS/ZU3tjj3/NurXG+9FMw//D2ZUtOaor2y8iglHAK2AwdlV1TT2+EL2792YQM2L8+ruoc+KG
W9uy7vWTI/wgpFRmalq5lk3MTDIVmshQXODOxBwsqA30kfkjfTVC1K4A5JA/gkPgAWVwhq96bUQH
yaIr+hgXxa46zaqlrDAcqlO8FuzCQKWQ4PasaKJp2b96kSPcbpgyg7R9pL5MgenTw3IsIeiWP2g+
iMz8OioOMo160UC4oM7AJV5N5QBGxGV7nAtIpKIo3ZLMiahx/c9x6EnTqAOgu5GdpOc+3x4ZaDVu
20hkIi6mq7JpKr0t+yjXH+cB1/SxO0tOV4IVQOeCesgKwDHShIG8xIZ8zpcV9yD6eMLb3O2uC6yi
cRENLRUDJM5tG2Ws9RyQIA25LB8Jus4z9Q5k09mY9G2UVGc7ixIUzDvGQ4ql+L6uc8EMIq20Ueeu
Bb4OQEuwG6DmSNK0qOtc+NZ2OhvOojXRAgU08G+CIOrzOp7BnH+fx3wE20VQVRP4LMAg3EZgzmrX
wmuBzFyYTGxYNKn7/xetg4gntVGACzJX61diPAO+cJ/Fufg0AZcv9Q7tqsNrpbw2icQJRelS42IT
yi/5ioJ4Fs3+eCiejWA5guXQA0r1kPrZYT7+/4Rz//fhQuMitXQ7hxXu2kal8mNiYK94TIlkEIIk
8HF5f2H0HLinDZWPOJUXP2xogpHsdWs/32V4HuWU2o6yUVAZRwxM8nWXnRTdDm83Lej2XsV06Ssg
qkrxVrRBCqj9rtc/e/ZaFv8lWf3/7u1VLkKrtm3VPE/Bqc1AYws+fnBQn3ZWkdtdF7j5DnG77Pow
bOugVug6ntL9klYoNiX3Hdd2svPLprXJ2OoBHAjR0P0a0rcE90SJcuqlESpIMCoXoQUI+3PNQvul
/qUrz1nWA5ibg3bSPdy2jWhauVAdocUBzR9441hoh2oAQzFZTzojEq8RmZ4LWEudatYOJfpfhRsJ
mCPptra7xpVNLF/7g2rqLevZBpd5sb19vwHSF8jag68ucqP+sPnaYd9zyDRxRWbillcVfBIghMA8
dM2XFpoPTfN9lj2ya7ut/z0WELf96UTqqM5mbsJIw0ELiV+ELa52Ej/3p4N2UI/VAA5NSSh8JLBr
3+LCGFxY2pwodP9WElkP2hECIItfPpEQf8neL67POsSJ/hxQB7ELVH5jQNCLcrvQsJ5vO6uoXS6Q
rTnvtV5FuykepbbWOejWJnEoUdP7xF9k5YaOuG4E0X20lMAcvxi4N7rd54+16ZrF9y9etNy2IFDX
mIrNapQ9g1U0ojB4/oxKdh98GbJ53R3x2le4OAYyvmygP8SiIs6P1YkdtxN4Ao5pKJNEvx5w6ocK
3sUwii4xhsWwcU63hxNUOk5g94yKDQJaOoloA7aV2/banf7aQLiVt1dmFWo3GEj9sAteO7ERKRGL
ZEcHwTEF4hV/TkfXoRa3brTdUGg/oD8U3x2wg9h8sEB+SvzyG8g1JE51PWt8VBdfTn0HgtoE6Pge
dAWonGAn1EQGxfJ+21DXlwaVR0Ip+Zg6i7P7FbPBFOBAeuZhW36k2ffb7Ys6zwVx5ZS2Xpto30ge
lRUUCtWPQvauL2qbC+S6oUsJ1m0WNeRcg3N56B5T/NzuuCjieEBUm4H814JGQ+S+zQc7bKL6DB7j
g+HTQK53L0gYPDTKqE2w/pQbSv1Bkjqi5geVCrIB7L5+JQYcLphr6GpYFsUAIPoW7VHAzrgRiJEy
ouF420ii7ut/hoEFtvwepaE9qF0hrFZpZ7LInrVETXMRTMmqtKj86CPF/aTgBWQK7usyF7nJXNfQ
+IBV8HRtFy9pJcFYfpxhr5ibB0HpBSr5am1iAG97ToRbSFTZhii7DfRDEToQbddDrTq4vbfrtrux
ItkbCQKYB0dRt3QLZ/cgSB2g/utZJ7iP0Z5HGRxIMA88QkrJCqItFoY1b7HbHvpS4jqi/QoPj0KJ
hg41DtRS9AHKeHDTY4PZ0yNe/pz6YPQ4Lp9uT7gokO09fVysOaBR7CFFhhmvG2/1WTxE7tMWDUH5
ig9FsiwtstP+/8VXLA1lh2DI6iNoj/gp6L7oJrsfEG23bC6SK8hYgnwTcwAylUD3Mz89tecmNg7r
sZNMh6j7XCSPetonSUFwM4MSUZBx+g7JJbsKQZrm0VFG2lE8R8EyrfkLcsd28tCkd8H3oBDxp9GV
3jbSqkw7gD8bb87eCIhJe3pf4zw6yjAggZpPahspxWfUkDnLWzU+3/bJfZ98JVfw6CgNNQEK05Dc
DPKbQHrVVOpjlfSfJ9C6KCtFSY6sZkIwr7yIxdKME+3BFYALscjoIlAu3R6BKKp4nFTvGAokcLED
yuL8yQ63o+LjlfHJ8mnoBlYg+co+kdcMxcVubzdTuvT4SvLIYuPYn+dwO9QnlPxJnFOwIeVBUlY+
9rMGrqXIxmV2Wh6t5Fxmn8buZR7eJGPYQ+jaGLjopTnIeqD40EfbrzaG4FTxpvj9YfkHO4nRUwJb
YiuRT3ER3IJIY2hBFhhl+j+l9qTlDzp5dvGSZ5coVm4keUKUtgm3Lhu6Ds6KDNJNLOwfzAPY53zQ
EGDjm/ogpAjuuzpTCRfZYKMA4asGvwUx1idrhmiKhUsLXTbtgpzEo6s2lihJMxe4zCHfoPECUdbH
yflye8JFbe8TdLESuCP4dgkI//Bs9aPYXp32xbxzN21xu2kdpyZzTRDHPXFBBpn5qj4+ZHYrm1xR
17kdNejrdx59sge1e7Q/OafxEbxRz9k/mw/i/gMNyqiS3HkJEtOH8t6FlVQVwsnTquNMRo4UB5ry
623rC/ZDPNpq7nutWitcTaz6u+2GHUA5/YZ6Hdk2T9Q+F82QtBvtgcL/9Zft276ZsF/VeAwh1hWB
HPNQY03Oovse/FWLi+m0XXLwneBjdHvv519999qxf27bSTTVXBwnkHiznA0BhpLWAwg+Hx3oMbAl
kbwkiaaXi1/FSU2gZXDHrowoB9AerOq+hnnQlQllhFonWxflzeCRmYJJdPJum0S0pvGgK2NguEPe
YO4s3rekuB060gjzeiDnVJrZBJbhsVe9Ogz2vGvfjRCjN0GULwneDzrfK+uMyQUv5O3XLEuxoTYj
BqnimNUeioerU/LsBJBVwU1Oj/2u5Rc4w4KnfU/YYN18dSQrqcCheDBWWUA4r2CYcaj8+ilbTxko
EPRlkwxP1Pxuzot80fcKKG17pL4KLI4BSdafENLoQhe83ncOgIvsqShMpwNHSeS6j1b3tVm+9tP7
bc8SXEfxeKwtLSdokMA2RWyEdTgdx3C/jpIdw0WLsskFc1ESY15GG+3nuMZun+lJ8csz8WYATg80
BDdDfHsgoqOIycU1TLQDhzGS7ReOIochct6tyD4xeJZsIyPIsDxGy63rzCUNBgO+w6IIa/a8kXPR
STBUoiDf1eYuHUltJ3BjVmiefZsPLNawcd2i9ovxsX2R3aQKJpxHaikdYxD7xEJaxFMMybWjjSxy
970Lj9RqIYah12Ccj4jyoM5HnPdvT68gyIz9/4sg01H9D1YYdJtC2Survi2QMi0XydIpSHwfNOUX
javADw9FjSPm5IL2z+l8taOS0BW5DBe6VjsCoqliTvOOQEfD9tuiBy2ycujc/HDbNKLec0txsZZa
hktGJFBqAsUNmR23lyxpoqDaGfIuzb4yLS8K1WKR5c0HHetOekqO0NQ51JHsmkg0s1zcQjCQ1kWO
7q/0uGXfV/WJ0PvmlYdp1RVeF7PBYVGZ189k20LFbSXzKjA6D9KqGpIbho6LjxEvWUM2ehvc5vZ8
Cg5+PDhrLZ0uyRx4I01fxqLwDDu05p+WBb2z+3a4OrceJ+3cK5qJFcukLtAFmb56ZbVJLidEluEi
1cpz4tIa2yDVqcJGd/wEive3LSNwFX3/5EWcooi2HjoNwaS2UGGyw84E0fEqMYqocS5S7VkbtMZY
u2hgr3r+rCgPuvN+X7+5CN3GYqbgLkaEmr/BTw3KpdzbgH+73brI4FyMktGAGuGMjm/qV2JNAQA7
4X0tc6GpoDrEUEo8GhZplIyPlSVbq/eBX9kQ8mirtjQHEFNhIvcbVt2v8bKdBdajGjZhHhqyr+wG
uPYVbj11DRuH0R5fGQ77U9hyNH/TB+hBIXk1sqI8UYb8eMC/8Em9tpU1s/ARFqh+fiyCKgJhHY6k
eZjdl8Y+yG8vPmGypVp6hmnA5rnNwoxGt6dX4PE8+ArSYE7NCKTe8/RxWx9stnl9cufC9wFxuui0
mkNd2XGASoN6FmjSTtkMYqv1XMgguKLOc+EKSSDTKBx0Hjxwhtb75vqggQzzPstwAQvpPwNyaA6w
nkr+q6N6UHXkzS7vTJEfvnRhG+iR5I6r1ri/NZafbpUYPsSM1jv7zgUt9FwgVtDsfbfPG/2WJ1Ha
SW4wBJmGh1/VTafnS4n1FHyMUx7nriTPiHa+PPiqZPq0ETw4RtZbjff9MiTP9Tn70sQkXI8QqLg9
q6Lu7wvuhdlBfFcmWFlxZQuR2+y8LLJd0u5zVxIND8CylBK6BM1ul9MWQmvumATb637zgoMtIDrb
99v9F5ppj4WLAUxtMW+jAzOtJy1E3WxEHthhDRiggYnfHCRfEUQWj8mCYFteFirSzRQmEfG3I9Rg
fIiC+cvLx87vb6wHkgwkOIyoXBBXGmhaCshC4GIgPYJcKppDM6xC6elzz/TXJoaL47QZU2xs0H75
YH9K4VfgUIROtHUYP24ZWiCodA/0/kF3lpWSCDCcKo/cGpK1svP1Y0zmaQNqazlSH3ytBzPcMTHQ
rJC4s2ieuEDX2k43nQGBrjfnEehWBjpYyZXG1UhxQHj3p6ONzBjWWcGeXIFMYIFnIBD3S1blq71G
09yirK4OkBAtfFi3zmoLLtb3br2nigdNc/Fd5iuFNlDaghAWlw0QeWx+Mxny9Oo5Dm1zW2Ydoi4K
+DFxl9B/c9Rvbf+XoR2dTPISLLL3bqyLwFa7ahkGk+EMNP8czMSrVVkd+PXHf3R8/+RF0x3ESsdh
HvYQWw+Z3/zIQlQLDY+NbyMKzLB+6R8z6gHU/dV+lu1YRJPMxfVWNmrR6i4uSpST0YKQPPkC8tnb
+UlkKy6mCXO60aIM4BHjJTOODpHMgWiGuW30Vrp9An2kNsrZq2L/ULtvNY2LersnWjEPXLTapMiU
ysAdXpmeHeNp2VB/LlmWr1+yOSgt/XOOm9wGynWfY9zpBLj599PFd+LJx9W/3/+AsLUMSnA1n+JD
XPAmONdB8HEE/hqU48vfCWuh4cygr/2AEnV/q8bD7TneI/ZfeRvf4SN5g75xs4x9RNu1Xz022uPP
ojdyFzyxVWuAxX5bmqDV1nSQfFHgVTyYhE3KMJPJAGIL1L2m9ZxDlvz2WASx4HCZI7fcJZ2gJw/K
gZAp3xrraLZv9zW9f/IitgE+NkHvgnmf3a8ofPXLLgfRuCQeRP3mEscyNrmuawpuOKxQt55VdnKn
l9v9hiDC9fnl8kNhsnmdq3SMuoOCddk8Adsc9scqqvFc7z7tyGCw8/rFD/eke/1j8nTXUwAci0se
UAJZp6zDh0sXJMWP0ARiMiaP6ws/2uYSSAo55gnlxnvxhvGresIV8Scoib1t/vxQHLHJCMl9vupw
qWTJHRu7DEz7mjx17fsk242JRsADxYABH3Myf4xgCvIzfZ0jnGahp+bR5ypYj3Z85xD+hQ3rDdXU
e8zD6B62AtKrdy0OIMb8MyIUaDixToGSdkOTnZd2yvweCn/+bb+9vkQQPi2Z7q7JCzWxuM9y/Wyr
BbQjSm06uoU5vykrMT7f/s7VbTG0cbi4LmYUFTQQtYxx6x2soMl2it/TBDHhAlD2KvFyFRqLnSQ/
Xc98hCfVKvKSJfYwWHFTtdATLEHjXRgVlfiqaChcpDe2rthgD7biaoQIezL4tWr6JPtSWODwhuo9
akJxKX7bbILp4dm0ehC9QYHEMeNsGpztIV3HXv0OXTc7+VSDbBy6mtRWNHbXRpbw4DEUaJhQVFfM
2GoHlCImPlTQD5urSwwnmhYuyCnRCqusUiuG3N7fc/OYdea322baY+Hfiyvh0WOEWfOWQNM9LqEH
aG9nOh278rVxgXcIobBx+yPXz6oO4YFkQ8I0Z3FXLc4eprCP65A+stMc/ue0KiuT2QPi2lC4fULl
DP1I11aL3VL1VvNJW35ky3fJCAQzwOPIjHzYVYMqLbbeesTecYySQH22fmyn7cDwJpeG7rvkU3s0
XBsHF/ArlCynelC0eH+Ug4Tj9304z1ZEwuxkzODz9kzJ7bxgr0h4WFm/qmUyL/hUG2zhFtBD4yt+
EpqeGzVhGsre/K/fi2L+ucDP87Fttg3fmcL1YARNNMx4+LWiGo+N2SQJEkF22eWNLzdAczGpYFsy
ihhyop61fK0ARtFLz657SLRA8RQ7o1x2WyrILjyIwVZdvA7obh5n7Xul+qDB8fXkM8Xc3HYCgbvx
KAUQZjR1Spw8puYaaNAvrbIuuN20aNLN/ZsXG8U5yZM+1Xo9Xv3V369z6ItyMAFp1vz2hKIvyROK
YANBTG7S26RGmXw16AiZ8R/nBOWKQH8eftFYD/9vESPIYTxsIU0qxxzctIjtZn5XtSO0YJ+N6vdi
mt40zyHDweS26QQexuMX7CbdTJZkRexA4HYEltelnwro7HTV96XNPdM5benv25+6fughPIDBZCyv
7M7IYjUd4rFOg8lkYTFCxrj8zexSEjKiwORBDNqUGrOlwXSVkgKar3nO/JnakJttoF6RYqIyCHAY
34b1V6dIVhyRX/DIhs1pZmNlyNPlw47NKLEYkNbbLyDWoAqU77W/ppIwEvk6D3AY7WSECiu+peJw
+q2NTTwvLUfyW2l9+p4d1SORpFJBQuChDqgC0cZk/5Ay136t+yYFgtZ4N/O7DmCEhzyUjEAfrkf7
uvLQOYdseFCt6LarCdZNHvCwqfpePJEjfCbIrKCQWvdSZwI0q0Mlwu1PfNAbXFnTDC4XVBmKM7p0
2JfPR+PXf5KB8aS/ff0oeMP66Qa/7UAGaxEED09Uo07UStaupNBYqeJ0bbwNMs5VY/iT/q2ZJReM
ghTNoyGSFqLZ2cD0uFOeV/exll3SiTyJ2+v1Dmqep6rJY7W2vxTJj5a1j3nD/qnZKMnMgp7zSAi6
VFri0jGL9VUPEpOe7TGV+NJ1Vl5IEu45+mJxsWojs63SxMI1Qeg17b0a0seu7jfzFM6b9lSZf6uk
8tK6lry3CLyXB0gUhjb1emFnMeplo8a0UTZe/ZgNQ7J1Fdlqn6WL8dA+UVPHmdPYThrIihVfq2m7
cxr2EV00rbSp2c61m8ZGkozQz4DQUWv1bXA75ER22Qd00fqU23ne9kka7wyuOpsPW6VFQ1/c2Xku
oBOcdxe7WfR4yYdP1K0fmkRyHyRaHz7uiS56Tq0sBaOd/d+tNsNpYd9qN9+ah+2Auo3ADZqvt20k
mlzukiYZrcQZlgXlhs0cNovm58bzfS1zQZyhrhcl23CbAlxKCgSilKSWbEJEazaPlzC0ceuGNtXj
LFVUiGaW05C9gYQREN2qL0v7hbUlHQ6O20A8mo0l5BaLMWvds+m25nxs7UqRFhjv030lr/N0NtWq
0jJljhZvxj96VXob6w+G/hOq9p5TDaA4K4Nq/qeB1uhUQl/TsqFSt0gMIUiUPNjCys22XciWxU7d
HVcd2nKp+Z4pSrQZ652f4KK/WuistUhpsd0u0QCpdwU14YvZHcZBRogg2FPyuAu7BvZFX1gZM5QA
KJAdVs7mAsGv5Lk33jMrcIq7oGQO+Yi3i7hCcZsxr0pXxnX+YyMAS4HqCZobkKt4mKX8RoKQ+tiI
XXykHucpr9OhjOeufExna4FsIXZ3t6NKtLp83C9ctK6OjG6qMiTHIsuOfWEeZhdSfIoe9X13LJu3
sZ19LPwh2JnD258UpFEenWFAuTEhVEvjGgq0KSSUrMIJ3bSXOJioeS5P1EPV0bx1lFhTt82E6qGB
JweoVEMPr+5BYWukiuQG4/rE/Edf+MJ0NLEMs2jTNO6nLNggDty1jmRargcidM3+XGogRzdCXMqm
cQ6NTkq+KurL2r+bsgsRUc+5IFQbu80KN0/j3BxbbwXO52C5VIZqvT4DUGT7s/NZxUp9SWAXR4Eo
KNgwGxNK9LUpsY2o8/v/F2Z3arDvbt1G4wZcd1XdeijpCm67pqjpPSdfNF3XfdppSp/HRVY/Dc3y
OKyy6vPrSQmy1382PaWtWxaQuIyLhsXzpgbqqvvJOgakU/0mB4tKXrwxTXbrLHIgbh3ecRlFvyTK
MSG4jdDWg2J0EGXcEp/QTkY/KDIXF2oOik50atMmbo3F6zQHp8zicNdM8E+u00TrNMPz2HHVutKb
6fzXQl0ZsbWg3/wrhjVYKnSU4aBZAwZhVT2qmowgR9Q0F7hKoZW0QdlnDJh+0HX2gTp3seI4Fv/Q
aWykgDpB2cSDRcGaUvpupkly5vXrHotnvNBKly0t2e/5qoJCz7hRFzo9zlNZ0YAOWk3OUOE2p6/Q
CKb2WweoRqUF90w05Nj/jIve0nqLtDrmgtXnnmpH15VtNa7nIcKj3uzZmtZmw0KT1zQYZ/VgsV+m
nt/ZcW6me0L0EnX/yHLb4Ku08l2IXd+2yfXgJTzeDXp/k63i/Tbu7c85C6saTzu54+VEBpa47qWE
px2bk6Vvqdml8a5A24JtcISG/e2+78O/sn3l0W260Rkb3c3Sok5Vfdamp4w9T2nmD6lszyLqPZel
DQ2Vhe1UpzEWAqjraJ65/b7deVHLXJJ2TUXdEghAx/Ni+5VeBbjIk9hF1DSXkDOqLvU2Jlms4GSa
QxO3okTStMjPuTRMu7pME01RjtZShFlqR1Zf+ojg4B6jWDxYTafUVlEVlMd4vfZNzfImW7ZKXTeK
xZPgqNRBRVAGZ0kA7nQrjUCSWJHV7Vw3i8Wz4Exp6nQkR77swWVqKKZXEN1jdRvfNsv1ILV4qIPd
dUrVaWi+nPxCidqp8gDYnZLX+5rn/GWEyk1Z49Iq1peYzEfq/EyZP7iKZBMl6j3nM52LUtS2RfOu
UnmldSTtw2r+Tsy7bvIsHukAvZ8SQEQYpyNLCT3qcvAS1bxv3/0vcENGc5Lt247CUPws+4QsfJ9V
eJSSkkKfp6qzBrrd5Djr9vMKKj3DXrxllu3sBV7Jk984eBh2we/Yxs3SnjYN3FUtuBNcWSmrIKJ4
aEM/sxpSkhjBMnWBCy5JlIHcdS1o8UCGbLbrVN97Xk1uXLLp0GZzZC2ymgCBR/JUN9Qwx6mx0fOm
Kd8N94WlWjBbKPhVqGR2RbbRua2GOQ3r/qIQm70Fzu+UzF7Ry1jDRPPKxWvOFNa5W9fGY2r6RX+w
rBE4t9+3k4GocS5aqwKXIw0EcONxyScjAGNoAZZm5tbduSkpDhK3PyMwEI9cSFJj7J01T+LS3SJq
L2HFFontBVdsFo9XWDKIJ6M6IImdoYiW6ZQUimerGRC5rQe9owPIsulwxutSwCBTet94uC0ag4a7
uw60jfWkP9tEeSq3n7dbFkwIj13QjArlbDU0ZrEH3xmTaO61iqH67iZDkYi+sP9/cRRFma85uTn6
vpZvo/uFaotXZr9u9140z/v/F23rzMkWHdIGcb4sg2fZ2rF1lffbbV/tN3H4V7tqqEawFa7OaXaM
0nPU0e8dp/KccQhvf+Bq5/EBzjCQViyz1jDtU7Xk1Nd72H+aCxkyVtR9zjSN06iG0RL7ZG9aUI9b
VPQaqGLuOjSg88afli+rplSWNbFPYM6evLwbNa8xZNgTkWX4/AZRaNdoJ+eEZguvtLdfM85st60u
sguX3qZynIzWne2vicvCSXdCAvusiN/7mucSHBtwaTQPKl778+S8Kl8Kcz31qwxkIOg8/zq3mTpr
62JzcCBh/mw1YZYtB1eq9iBqnnugW0mj9o2N5keACWa9Ce0M8M6USjaaoua5LIY9CYDtBBGlQuFE
c5PHnBUB2L2Cu0zPFyvTtCsIZD6dU2bakV7R5z4fw2WQIUavLuvE0fdRXeQaUhh4z2gL9D7PojRV
leOw4bC8tob7qGgy/iKB6/OVy7RlKV3c0jkVxWgckfNdnw1EtnEQjYGLWkvDy+tW6/CfudMi8lNr
lhzZGCAyNclHyTyIPsJF79DNDsRsSvvruFp/lwaDeDSQqWNSeMoge0veXeZfh3NMBhfF6aYwBnS2
c8JtbBsYyeCN43jumPPgzM0PKGves5HAd7hwnhcD0Hkd09HhnuFrWkDoIGLJalaH2z579b6KOPx7
3dyPXdIMnXNKrPlQOKOfTXVoNL2/Nf+4IE8vLVcyKwLH4l/jxtQ2RgBdnZMFylNfURKU6cki7/rb
C4bBRXbZduA6q3vnZKZa6GynSZlRFNN5lpYHBDXsffdTW5f3cZVRb4rstvveRTDaBd2IWpf2Uakd
3yKvoA736/UvrfzbXM4LY+Ht6REZjYv5DefKcrRr+5hh/17WBOdWGSOmIBnyL27alMyrblTGa7eB
ajv36vmluqsiA9PBhbkyEkUjoKJ+tVTTDUd9zOOUuRmgO+Nf9xmGi/ENHHpLSvCFtquOVbkGm2xD
KjI5F9lZvo1sS6jxOlROWOcs6CYJLGG/iL2SM3i9CZMymuRDabxOK/kL1Z5xbzhxPrNo2SwPeOzX
pXW+FrT9+7aJBC7K3wen81ClULAzXseWepp10AvqrdXPce38pH9TpA8kAoPxl8ONprkDEO3GqzMH
thFRGfRLFNS8GEWPW/rOVfTklGIWmnwGLf7gpd3mzfXnilnHBPAFWn6/j1GUOPxlcVK1aQHHTU7g
pwtWtwggpQlHw+L6nVSaB81UyT5EZDEuqlPbXPUtReg1jZt72LKhCJTKkMbXedUxjP2rF6kpyzMc
SPbW8bhhWEd3+8tyUs+kJwjHnWf2QIu/XPJksBw49MobtDfwBuqO9nLb6wQLI18ovYyTa/ULEmM/
d0+98mk182htqmOnBg6TeLYgdalc8KMGJLdJPpuv8/Bajk9F82w0kus2UdNc9DPHcUxKJ/O1s86N
HuKpXu8Oty0jappbyvcatWymq/lK2UMyxWX920SlzO22r3uUzd8sZ1tSUtI7JupBY2p/SS0Jocf1
rZTN10DPiztQyx7N15KdViWyDjbxZcS0oj5zazax08klzDZfzYwEEyDKoOAObpvjek0Hsfki6ESt
O7VHILxmD6Bzw1VStBy3J9Z7O7y7ju47bNn8+zwryrLSRzgiyjGrNSrrM5Nh2K6jgzEELoy1LNdI
OmII9TcW9BhBFS2plz+sH8QDyWF7vm2r625pu9xa7TrrBFmMBR6fVoFer49DW/hGZUruOkWzzMVq
poOsUc2I+aqZgL6U9QmQUcneWGgiLliLZIT6XL3Bg36s/l65kwWTV57nX0pUQTpijW5bSBQEXOCy
fs0NrU4tyJ6D/Zx61vzgaLqnVD/vap9/oddaQ7FNxTRfmQHGpe24UM1f9YdSVsQqmGH+kV7Pytxp
VSQeawmpHnZKSDqJaQSzy9cZOgruYIoB+QEopNNgbC991koysahpbocNAGo54X0Sfrkd1jxq57sW
X5t/od+q2szrAu2iNkKpjk4jcXRRzuGf4FZLHUvXZkgGn8ZDfgTLVerhxt1GIdGeccjn+7yFi9ei
Jyxju13s5rEbvBkHtMV4M8n77eavXy8Tm3+NU2YQl6lNbr0ykKqY0I5kpy4uwD0ye7LaZtHUcnEL
SUfIiqkIKLxMvKd0qiIHpbCSI5PI27loTZmuUt1CTq6V0HW8rDhWMlCTIBHwb3F9ruBiJNldJ/9q
b0GL+n48JTrL623TC3rOv8Zt0zAnzQgHmrLPBfPLGlAgXZJjBCbn3+No15aNkhtIlYPVBGlu1oGr
yJhSRI1zoaqv09Ike0gxOnnE7nx9/nLbJCKL76a62Ms61KLgBNEQU+2j1Z7MYfI661BYrmTfJDL5
PqKL9oGeNFg/YrtnrKGLh+3O+mQWkr2TqG0uUEEWuUARAmmXNE+adtjq515GKSYyC7eo5kqH6vcF
Pp43uNTKDiW4idtfYx7etroolfEVw3m+MIetmNC2P7ZxGxYB9ZW/rdXHvWbQRrKiWOF3uFjdNDOF
4jdMlH5R3oxwjMzv43ftpXvY1dZGWTG8YCL4xzg9sZ0qK7FNULQHTT/M+WdLdtgSeD7/Fqe1icEa
A5snF1CU6aXq327PgKhdbm88AnOoJ3ibec3Gb1sFpunkzl03/96GF6s2h8Sa+Vrhjg+5UXY7Leox
F6l1Qfuh208KSRVsajQ6El8Utbv/fxGhY2+tkF5FhNZplOZnU9ZfkVNw0ZlOi1VYkwWnSD9P7EQS
w1NkXiFqmwvPtFOsFMrmiPwcwNpe1YDMNkET0t0FICA2LyDhMJ02zd75oXnWlG/WELqzZEcn6jsf
koWWo1wDnlf3xykJjOKk37lZ5AUj0rYFCMRAMq9rKB6u2rep7iWbOkGvLe7hKJlB3TC38OoZBCZj
UGqnVTvcDkVR01woKj0gmnWDA4yZfHWS3HPbL+b063bbAue29vx+4dzpStLFqnFsp26LtR6R08uw
3YIlgteG2AowAkwE81ipR91+0OfUJ0mwEtu/3XXRPpEXiUhzFMpmDVKfAlrUfY0I06i3PDXUAxrK
eMxFRzyLC1PEj0q0Bnui+ZREbbicjc1LjmBlD2qIDGvPyd+3hyOaCS5knbRbk3pB+ir0wNZRbXq8
r11uq1sQixZ9h5V62yk3gkkGghR5JRemKI1u0kKH55jaqWtC1X10ZZzLolWZl4fo2DKQfkOfp1AL
d0KErfeJt/m7LkdzLr/dtoxgBP8SitD1sVxT5LDMjrXEU/oHkHzcblowmbw8RGUTcE3ZCNnRaJ4q
yBER5a/7WuYCVlsd6mom3NF0/MyMdNlqdL2uENQ2u5UuMsE4d7U5VrC5+UhedH/wjDN9TB66X7tq
TB+ln6TUnCK7cwuqQwo7GQbsudToPxSgihsk71DSHYI50IPsAAS/mnpSOJdoMrgI7hyLdc1gm686
K6LGdR57R8YWIWqaC9rGqNTaIJiNtYpyPXSsw+1ZFpmIC1p9dJlbKfCfRn1P/snxcFXcxTKEeebi
Nh1MRxkdW3t18vJ9abIwqQ/WqC1+Xzy5HfW28jCk8/9wdmXNcfJM9xdRhVjFLcswY3ucxI6z3VBO
8oZV7CDg13+H57txFGtUxa1dJTSt3qQ+fVpRcJLEAJFAoR+YPub7UbM6Bhuhz5fHxHyYMZnutpz2
EPhvQcsVyRKqnAPn2cBpGsnHJP+IvoeTq38mxAzcLA2PfUMIv9uop26e4jc0+ieUfjBp1U+tX0Ce
9Chq3P6ETEyCUTOm2dqCKubTul0r64IqeNiX/pyrfoJEnUScVV9mHCPV4avJ8th24db9LFWJoMxX
i/wIwGek05Z65KndBzPaJ/OMcsvkY5hYBK8RWk+3RSSxNBFtVRsWxsityK+IlVSvk0OHj1oCTvvb
q8sOQLBj0mW1XiRwEf38FVii2QbjRhd00+n28rLNC+ZMF7xo1yXON0cca35sIBG9vbDsYAVjpl5m
F7xAjmXo9in5400m+tF+3l5bIhMRaeWZmV1mNXwbyy8LC8zxz6DdkUHB2CERiciEwLqihlBwq7K3
R1snUeao2MAkMhEpDzYbN0HHGxDWi4eJX+zlR6UkLN714R1/IwKsdJTQjMnCQQKbAjLGvfe+C5cs
WKIKT6yqG/L7dXNXxFltybSgwx+SJ7V3QtnUbqN5A1UTGO66OSAHL1oi0KrLQYfZbPAK2XLvDX8s
cFupaCckfvm/6VZvkglN781thn0+1e6F0miqTYyuryN9GcNs0o9ltiITgqZPoFKbsf/C5oFFAUd2
VP0mMu0UDDbTwGXkWanxhEaWKxog6MlyCkvhDWSGJRjt0rV1WrcQTuo9osvST5vWBxlbqpqzINm8
iKhakm6/sexPln3xmcwgG6jQyajwOLLFd519c7IZBmh4CaZt/nbqGu/+3gD4gL4dXV2ItSbAYFpm
muQ3dQYaOB2d/XpW1XMkjkGcDYEIWA9lgXxfd2f7LluBWp+QaF3xRJqHt32mTDr7p99Ip1jakjoZ
jhaXOGe6KMfCydbd//5mXTC/g7Wrq4yn3Ak16zTUilcLiSr+d+l9u67ppugG8yCSAuBxw5+qNFho
4B0ioAbv4+5H36w/9TXBUDOb3jX1hApd3wW2geTmmLAFI21HXvYLK4Fa8poiNLvRvXppq4rZ/6nF
O75eBEs1FXE7K0WNCO9y5/+v7mpPNKSh+ZScQYofGWeb+6rQIlHOf7BSXg5q0RzKudOMTUZ7Tmfr
ZFX5x9uykhy0CJGqDKNpikXHK8YIrj+r84cmyfzVHs9Nmh5L9kW0FLrc2l438BNyo/GXEde4JWiX
sOkV60uMQERH2TZD531P6J1ps1ctGdHywxoFQZlM/ILhwttYlNGe/F6TcjwZSZYG08aNk7N2jsJz
yl6SRFhUp5sNLXWkPOS/8mwFsIAbbJ92VWIYt9wrwovspwjXXfTCM2Nd8JlsPANu7NMuSsnLbTWS
HYFgzyTpaW5YuG/tFscT96IbB185xVkQYEJMDG9ZUPHxXm1MNsEonKr4cmzbQsRlWuIWnK7FfVHg
Kj2Co8N3m0ax+PvydkTkk6EDZ5YQ5OCd45wTN7nv1yK2BpUfel/kjgiAWtA+PpIM1093bT6kDfll
FPnn22J53yk4IjNJi7o3cnADj7+w1OTPkI3+CE4y5xDLAchz9+++8f6EZhNqJ3AItfMrba9Ocbq9
b5lIBGOtbGOqF31/xncLn/GvmOtxe2HZUe4ffLNhN7UzrdwzpxkkHmjq2bLP9vx6e22ZsAWz5M60
T/aGB27TKUyMk91NwVq8bKbCg8mEIphmOhuFbjow+y1nBPhacF/xWUXDJNu8EGq90tNLT/OKe2KV
9uy3Ruugh23ptMi2OCmQMOTaIRfjiMMfnH7xCE/hYnrnMsw1OE5UvfWSHyGinMBy7rYThkvcD7Zz
cTT9SddJCNzHaTpGfIvbh5Ad6yOv6t7C3dMsvPFpoFlzQth66pk3nktn6sPbuiQ5axH0tJVgM6tp
herb8LOt/jSqsrts3V1yb/R/aeDG5tos7kHlVESb2X2ZF905dF1zRNhTC/XUqF4U96270uyhbdwm
+13YW0sOPSn8Q6M9aaxCoZIhvq4OOju2iBSjInZLVMcR7iWpDZaHGgjX+7ZEx1nefaR29r0uxrBM
tUOEbdj9fihvhG/kpUYyp4Hi96GzfrP0PwYJiHas2wL9in8vrzGn8oy5BUTGClykBQVmO9cKpJzE
b4qIrcFaaq6V3V56v9+7vo2HTqWSsqUFz2NPmd4OBDFkKJ9BYoPC6pXntuJYZYsLeYHDRpZqHPse
s5fc9ReU9tr+x20blawtQrW2NuFtb+I4NfaBsqeFxbOmsCTZ0oKX0dD6hY6sHre25DlP29BgHnoV
Dy4uqLo5tzUCFfRkbq9p80o8kL4cM1CRL2FLy8I0MYzwqafDadL0K+afRrelLfFcIlcCR69vVdfw
iHPx0KDZ/dDgMAflkr+tZjVYbtoNNGSdNL9nFngIic+GUQHZlPgVkShB75KNFy4kUqVxjV4I1mi+
3X9xqlEhF5mqCFkBelmt2jNR1Sutaf1JQd7z6Lpd/XNINe/5tuhlnxAslLcrHUlT482DErTKTpet
KE8DUz2Gyk5WsFE0QuWwU9hRkVwr8weqVIe2LWKyWGaMq7MhpanW0fJZyyvfaDMjwKMoO93+hGTr
ItKpy+uJGhoCUmnc6e4X2z50mXec/STeRIq5nvRs0wtc5r2v9H8N4f5SXnj56fauJTr5z9SD1KnT
qsauR20LDALKudQa/Tqr7vPWfTr2DSEYOczsDIdDZ/Qq85vqHkOEKWv8WdVEI+ncAn/X3yLqzZUa
rpugO4+lwVrH0/xdt22wh5mYdvDSdZFlb35h54qLg+ykBRuY0T9Xt9Q1n4wtmqYzUdEAyM5CVP7N
JknZe+aTa0U0+V+7VQFxTqxfFO5Bsr4IiMJosLbKh11M+UNHrtu4+boRGKpYIhGLCIrSMp4QY6yz
e2v0Uqxcr/6SrMf8ji0EqmrV58kxoKeTfqnb52mMGlX3qGzfu7jeGFhVGq2VAFn55HF0G7WYAsFU
fHASb/kPKsrK7TWrdp+wtWHGzWvjVMFsZafbhiXb+f73NzsfwD6EgaRIVI1ifsW06/lk0pYe03IR
CtX3g2WDp8l8yraTkz021rG8wBaM1darLl1pXd7rbn3eSlyTHM00wtsSkcDEHFuwzclNDafj2PV/
s3UAJlpAsP6ALBVTukYV7bRM7oKh5rwZUrrluN0nVfeDlV7+iKln87FTFfFQJRI8hJKmvE8r69nx
+BYW6aJisZL4ABEGZY81R7fknvDN9+Ay3cbBb4dTpf2+LX+JZEQo1GysuFIyLG94KcjytPNsDIqj
lS0tmOkwpkXXGbb5lGtpkNV5yGzVhBkJrMER4VBpnWm9SzK8Mc2er60AQbH2u1E9jfswjvSO1hgA
5X5a0cPKNi/IBtUsCIl/EMfP6MlSLRjFjp7p+n/u9tQPJoi7Dx6FEHXNga56U6KujDq23vgGHr0/
gYmKK4L6u1u3dFOwAcbTIdvMor7quVX61rgGOQjVjZQqMrZ3j9vSRUDC2FkY/jp77JoVeuQtzoPd
e4o4KFtauFF5E+W8tbf6Ws/u77WzMH+9mz/fNoD33/2xbyFQzUa+85ck7Gpdp8gEQAZU2XEbbUHi
Yx7oSYWFkohfxCZozpqNEy8h/uFhKT9tyVdvUqSEsqX3v7+JKlud9Yzq+AVJeTcBgWwYYbV8uy0e
2dr7kbxZ25lYjoEeen1t6w/j/GXy4kKFgn/Xs0Hwgr53Va31A56Fron3zOkXt0x9Ul5qXfV8sB/g
PxVCrC/ErSSbqxr5WXNdaBmTJAkbw77M+hI0RXq/WXp0W0KynyEEMIP2nuVakD7vUeqM91cKzD02
kyMXfvwKwWxTpqdZBTjOtRvL1dfSH23ReX4xHELGW7oIR6BeUer6tLIrbT46TReyMnBS4t+WzW6g
7xyByOkyUHerOg1H3KxNhHnvMceME8K9C+u2MO27kz0cYqDD7xDMWK+XPgPLXX1lmAnnbzkvwskD
ccLtHyLxQCI4oVobskwZVi+IFqwWpnLWKkZo2dKC9aK2mbMs0aqr0ZI/NqbN+Y3nhMe2LVjvZKSM
d/NQX/NpdF4IHupe9Ep1uLKNC/ZbogecoPLArhiNrgeVweqzxskhSmmcp2C9BJlJVpOUXe3Ce3GH
rvDn+o/OUoVZyTYvWC2Svzyp+QqzQjNONFumGeFOqsiYJZ5HxCbMjW26tk3YtV/LB0sjd1niPg5G
E+RAV7Wqr8gilwhKcO2NJw66Qq5WTO9YhMGEhb98WgICJH4dk9bXFaFdEgREeELNQMA92/jQ1n4m
02+Th4PqOUO2tGC2Be28pHPgPR3ymdW4oH+cVZgNyRGLgATUwypic4Qua/lQ0shJFH2bsnUFg+Wp
QZzGhTQSUEeUXRXhsBWAH9nS+9/fRNvUxROg1WLL1XBtXYyYPZa4WrpIu1JxuxrdYoSuZCTe+Vh1
Jz1DPAr/KNVFwVz1qcw9t0rra/YwRel5iLWgvbevU2idSqAn2BGQCX6GYLYj5V1ZbTnSEeMLn753
qkEa0v0LYbZzdaPsBux/iJZQw7lG2cl8dJ7HL2kwxsX/1qfbHvldfTc9EY5g1gDzO1bBrrX2o/jV
t6M/DArZvP+qhrX3KPxGe8rRARR+RJACcXhYntO79qyfzCg/dUecJj4gGGumd3My0qm+0rGi92tn
DH6zFmZ0TDTCfdFoO0CsPF5fpwqDocuQ9JXfuQqjfdclY+uC0c4ITFaOoXfXVcvbIGvMsNXbz16W
YVJkiuHByruK7IAFE6YehlYNmQPfTyufjQ/dCiJMVeOSbHEh5HKejmZG0n2G8ue++sS669YoFPPd
NBYCEg14NB3DXGZ2HfPIMJ6N5tOGEm2v4mJ517NhecFwwS+Qp4mLkDgkc+wVW5yr2OHfzTGxsmC5
3Eswhi7Z2JX039okdu2rjeliI0aZ5BEAaf5t5ZSIR0QnWIyiQEtwrA2o8Ozcd4rNN/Dq28a315ec
rAhNKBOvM9mGZGpZH1P+vWeDX3RHap2m9w8eARGlWSYXKf4aTeMQjD/AiauQi/deho+1BaOd+3pZ
WsNi15l+QI12xy4S/qANgJNWvj7d2YfuQfiQYMDpNnIkifgR9tL7BfF5x/3ZOB2TvmC0edaNTTpm
zbXNtWh0trt06a7eVCnCukx5BLMlS4naJEgGrhX4/KxHXNgDp7omuqk4BIlxiQX+rGxsxyJQHnf0
/JGNQdE+HROMYLaNZc+ju+JRBw8wISPVXeXd647qeiJxylQwXXtAg5ilOQi65XNS/DTBa9QBWNha
j7RV1VAk3xAL/W1nYQJLsT9LGRhhsLkPLlnvzC6NjYIFed0pSsWSIxC5WRizspZ0NrxQddr0l4J/
PnQAIi/LmLXp4JhQHbZXaB6H2ueHZsCanljvT3SXWag+4GxZ7pudFTuFatSQxJuJ9f5spAxwnP26
7LKPizPjIc3rbN8ENjC6LReZvPe/v8l1vBLE0kkFr++kYMtL4GyqzFPkChJzfafsz8plv77tgqFb
wF0rYC06kBXXQ5l0jL/3rnXErfUZgm/KyM0Sv28CZ62C24KRLS5YrDl5i8Zyo76Wlv4pa79bZvdb
V452lwRbV7DYPLV4p6/wwlplRM78SqDqetCi9YlaUV0cC4Zi8b/GM2+PBxckC8UXwn9gitqsBFq9
n+mb3j+ULMmajn2Oh9jkJbn+Rwp3Mj7qz9UX67R3RJZfb5+DREFFTFqZ61MNqDFMQPu5dLzwMdFU
lYxIzlhELhB94R4d4GzoesnIx2p5ag61hEA6+yff2NWEuWMky6Cb3lJfNKcNp0n1HivbtWCyPZ8b
su73cU370ZqRDdZZPDvelrbEZB0hwtYG5k8uBGmIzZACZtHiVvFMPmWHMF0Qi2CymHQ5ZcuICJvb
9Xmyq2cjbXynUzXkyUQjGG3VG6TUOZ4UEA5Pa+n6JKOnvrTC29KR6aJgtdNa9jPP4SxxRfcBkMIg
okMLiwAFo3Mz3cux77ZZ4ppg6KdqDoskbIvYhLrimcP3ukM6uOODU5TorcxevSpbfEzU7EPS8ujY
b9h38EbjG2vaGq3BtdOiOUaK20wbXjBy3VNRiEmEL3K4JC3t277vakSTErOZhin3u+359t4leiPC
FRBUGa0pbiVd9WezH+r6MU9+HltasFZv2Dx75Igj6bxhcMm5BLdlSxTmKpOJYK6j1dqVNkNv1n1m
plNFmaa6IsuWFizVMKfBNHqtvjqDG7TeHOeNyu1KnIwIVTC5YaSGBt84Day40zG53efe/IPoKa46
jpd8vC15SYy1BWulntvqrCT1ddaseNXWKE39eWii0v61z9VtVO0UEkmJsIVRc5mbr3tF0jYyPWrc
Cr5tyb1G9YQvsWERusCMxqB07XGn3Xqf984X3W4eZk8/bQ1mjky2aiCU7IcIFtyZK+ZwlcN+d/6l
56F1CGdketauB288Q9a121ausC5WdX+SrrJPGdNV48MkpisiGMbG5YPXojRjVMk3kminBIceoq/8
COgbm9+F9WbzppHU+dyPKP0Ao9D1QQ7upco83VZRmcQF+3WASTFbgpPlW1Qn0XQISYNNC8Y7dfoI
gkusW6+nzbpWmeLhUiZsIb6mnbFlM2/rqzvNLwwzw0EZ5fhuqbqAy9YXTBZTbsliY6zqdcT1dTU7
3x0wTh7N47fFLTEkkadF10dUyvGGcDXNp9q6OHiVszGrd2jOtZNFt78hOVKRqyUBQz9xarztpiu6
mN2W2ue5N/nX26tLXKcpmCgoFjGpt+7h05Iy7L+3A4uMLGxKRTyRvEKJo7AIqm1b33k1ClRrYGKA
wQT8j/6/bHT9wvta9pdWBV2VnLTI1ZLMUzK6OZ4sqqUMliwq18WfNMUjgmxxwWa9vLWJ0+6P1CZ4
qlvMzDN9MM3cPgLZ4oLNrn0+uAtatq5uZsdzAa40wLJ4kwW3l5fpj2C6czJoJbeR5hTGcJondldk
KuuSLS1Yr2u52pJQnK7B4ia/r1VcS7J1BavFW1+/9YDbXxmhz4YH1cnA5KcQt2RxEQ6FOUnVbM4U
xRjII+2tKC8VzwcSWxK5WboKPJp0gjh4UXyn5nLOmyRGn6tfDyrQoURXREyUtvXGRNMVD3NA5Zyr
2vhmdmyJOFeB0WTSEULr1HNWay4QXR0aFOOVAXyY5s6hYbemJzK0JHru2oWT47amrQGr2sAkBy+x
IisL8yrIZsDSm5WFjolboF6S19GlxyKVCIpKBmPtMVcUkVX3zpbj+U2jhZp2iBENkhGslO1stEWH
9xtvxlN9kJmgr/TnjYwKLyBTHMFUx5XRgtgZnuWaJOTbjI7lGveddP55yMuIaKiyHdC67e2Blm48
4CsQwsZYHtu8CIXKMbFY3woEKV6WX3hTPALu6c9sUiwvieIiGEqzrZrNFWTv6BgcG2yd653bdmie
u2TJfJ3p2p/O9MLbgpIchAiHqjFqrpxr+DYPrKE9hhmnFgu1RTUYXLa8aL+dzuopxd1hS7bp3JX8
DxAGvxonsRTFbNkH9r+/SV+BhyrrMcE1zrUKP/vlst9Udczvg4dN8DH+vfYCloc2yyts/sOQBTt/
dRNbodWFc9SA3zCJjh2B+fdnXPQYb0OGDL+rUp+XqHheU0/hJiT+U0RH8WJ28YC8y7/HZPkPnYpn
UrauYL98bclmcjyGzNpdQe6UjMcy3RdCrdkvNkOTCUL48FpWq09xOd/K5qzplr80p9sCl2xexENV
S4bRXHuNdumqXy6GqftkMBTXKckPECFQVr1lfClx96/c7FLW+m88wSZ4AUQHSt23r6m9HMsbRJoW
rWBZA+52AGmq2afu6OeOIkmWmJSIh3JLkuS5B/Fs9KWyi2DKfJ59PiZ6wVx1d6TN1uCCtWjF5BvZ
+LpVm8KOZMe6//2NK7ByTGsYdBOIioalj3nfbpeaFN+PbVww0r6wB9TeEVCKnp3tLD1pSkyUbN9C
rNXGBtyUqAJcqTbYgV6lF0xePTRqwvREIBRb7TxbEbGunV6HA78W6NRz2tZPxo+3BSPJMnXBYvuc
FAZo4FGDgfcCQpsY1J/oJVG1Qr2vjfQfINSMyqbnIMVczU9JPvrzBMRGpWr4ka2+v6290RlvJaDA
GTrs3uGf7N7+5XlF0DuqcsD7wsGL3N/LYyqyo1sc6WuyDHcO6NvxzPVJ66sgmcvwtvzf1x4qsrPM
07x0xEHdumvpcIcBoi6GtR3iUzKpiIZaMcA1cQxcTnhzz9hTo91Vzcvtfb/f0IW1BXNFrrdlSNKQ
op3aixmmd/W5uRi+7muhamCDTDaC0VZWiTl8M96mB7dtQG8yhJU3VKr8QLa6YLfraBBT7yF5OqWR
kaa/CdcVVzfZ0kJ41aqsB6U1rm4rZmKG3QgAXWITRW4s03nBYgu6AUae7v596O5LjEDJvSEAzbvC
IUj2LiKgEqOf3W5PZ5opzf0cRnXunao7FLsxRe9vixqKkXSg3oGzNM14WNzYLX7dVkiJWET0k53N
o1VVePfgLIuzjoVOudx3JD248d1FvPE02bp5s94i8nmYbdOZXZi0qlTg/ZyDipCnYrPnPl2QjOXN
I91iXoKmqQb/0wczVzFZyw51//ub3XvmxBLMxWXX0vPaOh6snuBGldTzsfsyFQuny2KW3ggyymuO
MpKbhfbw2qhg6e+ToptUHHNhasiVlg5ueIhQI3xtgiTEEJDLFphB/q0OvJAcAnBRRzAtlvZJ61YN
oi19hO+PQM7qLzkPvEO9UCYVC6nWMJojOEyRH28XlH7bM6MvpgpvIolWYi214kDouTNCbbuS0Kw+
DSjl5e5P2/tyyMLEVm+H52wt99dvk37AGw4nD8OhHhOTirQ4qe5VVkMBJNoq9JgUcAoOunhvb1si
FhE1t1gpazqKO0m5fVjtRwLcnMbDOWui2+vLHI/g7Id+M2i+tMAk8O6edk4ZWJN90dNS4dhktiso
pZlXq4sXV8CI0NO2JWmYOCpUp2TrImhuJXnV4d6Mm5Qx3ve/V5bHLHm9LRYJAIeKUDndqRcK6kyo
y/Ma/D9Lsxtt6FuxTkWkhc2hKzIVkXOaQzhGg+0Zcv+rMFmA4UP+7V8gk47g8s1E32hOd29A7BMf
ToT1Ydv87/biklMVoXP1vDh5X5h7bnM/1/e5CjAn27Tg6dd2tdIEJDZ43MJQQDzRWywAmvDYpoWE
LCnxIs0SLG44BfOnZvpjNfPBtY2/QxTGUYAus0D8nrQ5yAcLpfZjWAFMVfh7aZL1mVPuqeqWbbWf
I2sNrKU4luuJULnChaLXBl7gMhODgVK2hUDOqab3SLRERMiR2l4XK8POjaz92HVuSHUzvH2WErco
4uPaNaFG3uIskZ6uUddNn+1uGP3Wo22AJFBxqrKvCDeovAORXaLtzxzGg20/ZPVvj5w1TRGvJcou
AuSMbXZtQpB1tEPnO6853hCJiihWtvb+9zcpk+3oxYrRRoBN7BdjFiLcrfqxHFsk90HpbCEczDsI
d0Zc0oz7XbENCpHLNi4YqT4Rl60Onj0X+kHXz3bS+dqhCzHuw4JL3OrNKDaWTkjbX8bpcaWvSRrb
yFZv6+S7W8fygswTT2s1V8MQZd0F/PzB1qJyUoj8XUXE0oJfzCc8NPdtMsaadqoo8+ETAjv9RKjK
8b5rqviAIHYPLSvelJAxzrxLX5+LTVEslq0r+EWTZrPhVLyP13wu/GHCpMfO0JrgtsTfv8Zj24Jv
7AmY5tgMkYe0/JruzaTm76a9W9LrnJ0N4+K8KF76Zb9DSGPSCaQ4eYEDcF56Cm4Thcq8fznA+8mO
FXhjp8lWJ+1mbmM84x3CCco7EJae8qvlU9866WfvY/7ztqgkGiQ6TLa5C/qU9x8A0EH70CXnrnro
p0OFZPwOwVN6vUeqlM993OuPRX3fpkd8JNYVTHZMZ9e0MAAoZug1yvrFr/svm6Owqv3a/k/jPxYX
DLbwkinnazbENdW35aI3c09/TB1qXnW4s7DOYLHRmqS+N1mCips/JpttcIVlSI9esGkX7DstmSCy
+RfK4tln8zR/MM9lrL2sGCF6qpBlHprwjh8qWLdbl6m5YYQVCvBXyj9N2ugv2a/bikUkbk+8PPPS
GdB4jd9RXLRn+5sVEL86sdi4dA9mxD6nAf4T3/6WxArFqzSp2jLbyQfiIn8CGiI7hLGAfATr7lma
ESOD98OIpl8TZSBuHqojGRYeMQULBzppyUmSTbGnYcDIh1LVo/t+gRALC49RKyNG3SRwHeQDj+xT
F/fn9MJDM+gD9SOmxG2It+YhybOG9rC/0pnv+Nh8nZDC9YlxsbiqK1uiPyL0uJ0rIBdLfGLLX2rr
vBVfU0txu5ItLRj4Ypl12g1WF+tGrM+f6zZmqkHp/1HivOM8xMmRCzr8bFpSeCYa9OEUkbAOeZT8
saI0yq/Tt+S0oq1Zv08Cdq/7eBF7cDFXMiwifq+aQP5fUf69PQh2vYxF3iyLM8bfvjlxf8k+5+ft
7EXbXe1Hepg9wvZADqQaYymxPpFijWSl6RQNYjngiaQ916MK9CVbWIjiXW9WHgYH9rFBSBq6BthF
dE5Vc7ne7ziHoQjWPTZE07dKG+P1Tg+sYIjdR37aR28cakdBLUEw8cKYrXKaoQrZcHEx0UMFCJWF
CBGbDMSzYYIHbox5QE6aX4VW0AVp5EU7fcb0UT+reuYlhiISrFVZsg42hSLN9Xd9i9v2V7YoCrrS
HyGE8MWwcKE3rTGuH9Zo8OtTE2hBHqynDgWXPkiPvaXgGARr10t9A5bbHWOvLPQCF1k2zrHdrOnB
JFlEK1dsGZnh7knycj95d3kXHQprlmDGLC8Bw7Mg/YzblyIjpyVV0RVITOsfrLLeDFuym1bTlGE6
eGFRqJBCMp0RrFZvmk3r2NTGjv1c5Z+59WDx9WBeLE6YRJEIkaczds3nf+qPQ7ArTRd2DWbm6hjN
y8/a6bbwZXFUxC3ztUhBuohboR7T2Ay38/rRQfptB+WpCg4xEFNPBC4vSTl0/QjVsRrr3LrLB7wi
K7RHcg4ianmaB+JaDvZvpk/OEqbky9Qq4qckQRYRy3hrAtMLQ+4ya4t935v9cFm3/I82ox8Uradr
yNvWDTFRUTVLSvJbRAarkVtDNaVVF1MM0jXvef194YrfIrGE/9LXtzctjzkO4GZd7A7fMsDTh0+3
9Ue27v73N+tW1NWyYTC7mKdLaGJWEatVM0okydd/b9NvlsZ4pZIuC7bctauf8w+8fuiyp40dekCH
Uu6n8Gb9wqrGtClhZOX0OrUvrvZAtWP3ZXGi54CmeZoMXh93sw3q6vnj2PI8uC1xiVjEMZ6pAYTN
6EHi3vw15w/5fNHyi+k8315dooKm8GJhF6mbzUTv4tH4YhU/veZxZE/HlhY8Zo1WDhOdRV2swY70
P6UWjip2RYkWiryZmrfRqnVxMzLJn322qR7e3vL7dRDqiQhxHa1kOgbGT3H/bYroHfG7wH1MHzBw
KqDnNlalshKpi3BxzoxpnnbR2OxUTF+s7aQkh5Q9Eok4cYMXLDFn/ITqIYntM71sMfVNECahGKVQ
Sdn2hRynBRTOXig+gY7Pn7gMX1a6nedVVV2QaLwIFa8czAz1VkRxqj0ne/NOFy1DZKvqurIQKOLF
MTUuq9q1wL36ov9xcZV0oxJfOdkBrivKJFOioyJqnA92ztMGX5naPOww3bBxU0W+IJO/YLRmgXYR
Ldfb2EzuzOaOex821VwSmexFo90S4uQcd0h7uA7zp40+pt0ZQ7sP7ly4nKTNQBPS7a9ANo3s0rlL
iua08VIR9SSCEdHiaMIojHWDYIziOR9Pff2F8tNt1yARjIgUZ7yx+yzr+7gddf6B4oU0IhXm/pRr
1T+j9KMauSlRGxEkzgmjFWkhodJ+toZLpmLek4lG0BlGGj6mDNG1NL9XxktZNX45GopjlW1a0BrN
5H3algUsqRgCvqRBYr3eFrtsZUFh1pUXHd/jEzj4fAOrL5mr8GKSpUVosol5UF3WaiCY2JztnHhG
8b3vM/tQhxT1RHRyvlg98G8DLGk9aU20qHJrSZYqgpHztMMUqDTv4ol8X5bBX8CzMrQASUxPY4Hh
bp6jeH7cH7PfeW4Rscmz0Y6OseC92G0KdJQWPkjyK99ymnNuWRFIsA8RuUJSu8q+ScxAoJZMYzsi
B9GuQ/4j7RW5jewuLo6PpNtYO1WCI6ge8tedAHFLgi1uHroHEqHYdqlj/emQmopUjrPJs6JkSxvX
BeolXhp61iG4DaQjGO6kN2yuS0inbD9O44dK1c0hcWgiWnmpOl33bKh/P9VR0Wo/k9TQg6En/gwK
RIUOyWxMMN/Rqay877H5lmYB+lPC0lDdcN5Xz3/AyrzSBs62tIs30E4aHzBGxOQADNCL1SiqMbIv
7Bb4Ri+n3MqyaoX6TGtUWZcle/LcTyYHkdT321rz/hGgoPf3Bwye03Uesi7O7TaopovNHya05bvV
EY5Yipf+v9cnc5qaaZYPseP1uj9goFEAkh2Gaoh7zPP/g1rmfe8k6GuH4vetny/o8l1+3RaOTPq7
Sr2RfpMmjbdupI0LiwdGdVmar/PMfHs41apZMe/HRFwJ//5EbnnMdXINeRR5sNP7VPuhqcK4bGnB
alfHHvoiN9rYRstI0rxSfQxWohqu975ZUZG5UV8qr8W1rY2TNL3r7SXIleOvZEsLFlux0Zj5/3H2
JV1y4kzXv4hzkJi3QE6Us2yXh672hmO3uwViEDOIX//dfFb1yqXUd3KbC6EMxaAIRdwb3ZbuPqG4
QhyDM9Ycp9qqvAvb6awIV7Om/At8evv8vEb/9dWPqXws4P7RrgzmOGF5BObajOQw7f3Bnx/qL8HK
iqFaQz+j0R9CASC75V3d8ttqClIaRVHBGiOXz7y+qXkwXCf3FFTn3ERBeivI/xnA/+hVRrQWZPJu
N5CPzhFVrafyEmTmdwDNU2io0i8GASelDRjw05SS4xiPCVh/UK/fYvtLdBJH/oMdTQmzJmf7o+kU
B7Aui4tvjQfkywd+jH6Or/aRpvLJS41tkDfrfE9iitWu2ywilIxvX8HTLtC7q2RMp+//f5MSmnes
MFRuyx6ZArsk+Er76n9m5/VU4gntJf9kJeTznnRx0v8ekvZkQj3TXINCFdLRaTGnT0fIjnwJPgav
wbE8FGmZuKkFYkiUBujZ9GKtUWa1R3UWG+5bt4jZhucm+pcPSSFf74cD3dJKMPYxQ7hsgJHAuIBA
8ptW89x6FhhZNiJffRFt7PNjH1JsfZjdql8s/AdWncFyS6rsMWZOeBElHrfzHHrBTb1c8pnSJ97+
O+8v93etqVyFajsWGWY6dj3yO48vx8JyYj+cD1XwyWa/QcNxWGkfy6mPZ89P8JYUy+DjuP+6/21N
yFDbtSgBzwye7XA0wkkEIJYjauga0a2sBOigrLogvN19I/vXsidkNly8dMqk2DkaXMKl9JHaDGu5
xoIE9sXj4le+dKYhDu15KEbe+O6IDi1sfTxIvJb3KEnE3ZOLeWbnUB3958XUUPA/nIB3nJba1Dqh
L9FeJLRqTfZjdbb+sa/1sUS2g0ekZ8Ao/uO+olPsaweXYp/9F/rkfXro3NVurmXFyBrJYZKBLGKW
b1lf5wYj1IlPbeCitTMGxQzxzdl6KM/10f8EvMYp9mN0uj0BO/MhGtQwVFu5bAzgAgh7h8uyPuY9
wYCWFT8mHsXaWTn0Mkcv84mQiB1Aj9c/4xfTVLgmuKvdXPaEClrVSXoeWBjTfY6nvUpboPWKjR8H
fl3Dr35kGpvQfexmn2/u4nXfr4tjgTDXI99Ze9ntPqkkTxhqslbH47rMdrkk98X2fn0jVLu3NpvP
Je8Geo6AjhCMwHidrTNoR5J5Cl8aVmISTV7uf0rjXtReLg6wWkdW+Fuir1Ixb9dAmHJH3dKK+Yc7
qG/oONNzGwanXpIPfmt6wtUdhnJDz6m70DVY6NkqedJaS9q1R9DWu2GVhm172usD6IjT+xLSfEtt
58rlslpjjW8twFQK6y+r9UUCgGPv/FNAX9vl74UY8gPNsav9XVs3sd4qIDDbldmMGqX9O6jKlzp/
3oK/ZG9i99Wci9rh5ZZRHQLgg563qPnsocEHyNby3/vC0rTehGpvl8vwMgK4Bnru8zWe5g3NUsux
3LaY5m4yBwCptwErNyaR9RBREW74twD3xjBznzWkojCWGQAa6T4DtnjZTT13mpRN7fnCc6lvlcQm
Z8H5hxWKEBc7O/fR+sQb4cWbZeo00YRjlSXT89uo6ENfnnfmfWuq1bkwf2xPuXBMPBy6Y1cCPkgg
S8uJpH0GPsoX2vBnT5roSXVSUixduFU3+wsaoWx3Dqd/6dqKxjpEYL1e8qdo9kP6eSwt2r32LhA2
TPBzOpEpTsBhAW2bEF+ldvTPaLtl0u8MjE/tamJj0hSn1DYv0WEaaV6EPNOxscqPVeuV1rmr2ir4
MlqS2D9nNHM7pnh/k9Y7lxj1RbevBkDtrlt/8avwKME3avcvfusdRLslLKqSigwHmgMtnjuXfX7w
7NTnXtHtHWjEqv7SUT+euih21+JMhgmTKUfLZ4aeMI3yqa+9LfF2IsAodum8Yn6KqjB6jhbAVd33
OhpN+OO915O1LEsiLiu7svC71x7cxhAfNd5f5Uds5tAhfcmGSwmAUGfLT83QxDzMMX7AU+asl7L6
m5mQPXVXPvXZd2ZjS8M96i+3coKf1Md++lgmMxqg+CECc1yeEMPFVVdNUF+AKz/Ypd1LyAxNhpmT
8qP7yblGP2y8AaPydXjsZJTsBWgRUVSSqruU0+Q/i1zs2Rri3u9wTCnd/4RGtdSWSVqUstxa2z87
yPL/AQdwuBwoh882XMZ06yvJcDdHePREoDuj/mUdZBXW17rKF4Pq6lZXbsiF2F0nXwK0iNlF6IJa
eBnWF68cytaEiaX7ws1o3sTH0SdhxwLLP3tVNP5DPbvCXc+rft2XvubOonZIWtVWAJxprC9t8Mvv
ozPx8xRMqCfeVqnVdR/H0kTeoAkyas8keJJzQCN29aVEFTvZ8Ej/Glid8wygby9p8qhNG3tlhh5+
jUdRuygHCx1Ht1nay+jb//ZLQ4+exy+yoSaUY90HlJDp8HHn5Q650Sn4GkTTp+iWgC8P0U6iLKnE
xg40N0DJHtrLBETD2J1B7VKuGKi5f+iazasNlHnYrz3Zcn6ZnOoSLvXHjbVHHlKDz9Utr9S5Iuqv
oTuX1WXp6aFcKhDCdcnA5fn+7jUGobZPCjwcIOXqq4s9dFYMh4FSfBQ+pjhqA6Ww1nHlUYu9T/2x
j/hhWPlpHx5ChUcJ+CayN8bc5XLt/IFXl3xnWUHC48qZwc/ppH4T15ul+Qjy0sGtqstsD8d6cL71
ksWFWxvqWLrl1Uhgl/DSYV1B4cXJAuHN0u3JNJkUXre8crudI3CCjYCqhjoGiZjqU7Vtxw2vlo/p
jGKu0ie71Y0eQ40sRzu+n0fJwoOHoH0Cqs68NSMgR+3Qoxml3XYeKmuPi60wBbB3RYPVb7+/OdgS
/Y35sDpOJsflSco5tQZ+GS1TjUe3vKI3ztTWZUepk01cZGUAkOkmeN4WE0ObbnlFbzzubtRuIifr
p+LZ7Z96tJa2ZHxE6SEbRW06S26tz+SWyUB89yfy3c7ZOZjJt/tqo9u8ojbEDmjeg8U1Y4tM/dEF
rqxIKDexB76bn2D3ipf3A44JYRB0ZPkAbGx/T1c/+gF2lCzKx0f8WUDV6gdwWJuaVxXE35apaJuD
mxeXnZna/t/1xVhecfV912/ustVutoByIS3ZOCW1XeaPxCmsrlzdor4cbV84NHOm5rzW/tlmXuKX
3BBINKer1jrWYJW158Cw1nw9rEue5H2fwvcf7yuPTja3z76xW28G2Fc/t07WgX1lZeXBIeJ0f2mN
4qhljdZm3I1ugglpGLMAbbEbPzPnxccA7P0v6GSjmC1IKEISbS7NhtHOSCfOK/pjI9uEyP9uWoaT
Vew2aAhIOXubZrNflMmwOXjW6VDJotuUx2GfA5JjbVkyNogCro173P1/pTsSxZ57tq+SznDUbhU8
D22RoUvR4Il0Syu2zOuowVM1xT+qvYzWTUzFQwCkAVXLGNZS54statiwh4mXzo1JKwxppEaR1ORr
Cfeg6LvOzaZoewboLrAS7e/Mp3EQRo+ZgTqp5gvZ8CiM1mxoj5ZF4oGZ5pk0IleJNEZKrC1k1prN
zZ5wKePFeQgZAiJXbDfKbR6MTQW/5uexmMWl8srvAKR60LzUtKv0rFza9gbXU/cf3Uimpev/MxnJ
gd7NtbB9xXolOsNvraHYPnM+V2J5LtCU0VfVCelE5u3M0Jyl+4xixbVXbGXf5Cu8/1+WexnKr533
OoIJHkz29w1Wp5+KweYTuKubEX9EDF2RuFFUx2HOv6ILmKRLuBkCgU6RFNstJsb46NhOZjO8atsl
ELswkGjwpLdQ+EdZMKBqskUia6tAgQHU41Wk7vKxtUQcgWZjWX52/dGbH0KvxHeUULyOPQN9eI8/
MYzOqaLN335fb+lD56DmXMBUrdk0lS4aCfbfeIgH7YD9HcBGz86j1qxmXk0F+OOu7UhW7n66LPIY
DuHh/u4156tmXcydrR6b3zKngvLHluTkInkwP5IaQfK3z74J9EvB3KEKBycTpD2TuvwxlO6pZv5j
2qlOT0nPG8nUhU42jjStRf8RTa4GA9YJRjHgrXMasM5B5oFbfqaRSPcuNLh9zQXCUSy34y0eQNjo
ZkM5+wlv5acRSUzaLZ3hZqtxPmq5fQlB0LTInmTtCPzH8ttovwZj+ZQH2T6ZbFfzJ9TiepvnFl8F
3HS19Hns5AWLp4CIuN5aEyKO7hOK2c6hKJvFg+/hIz/kjvjKN3awIpMD1ZywWloHxlYOUKwJ2Z0t
+qQfFjttFrqn9w1Lt/mb236j+SWZMMW2I7mbhRNz3EdFHaSOXxquuZojVsvpbRcByiIUJBsrQN23
Mm78LwNbY4n0HVAshpub7k8o5osnoGhdxehkjlcfV8xq1qt/mSwTIrXuTyix2Cllt4sReroAK8y2
r6hHxxur0t39mxk55HT/QTHkSYID1xtwzBWfziJA+1RhfwllYHBBuuUVY2Zr7/HGZU6WB+FpnYY0
X/KvViUNvkIT5VX6jcYGo5jkuZMBYS3bg9+skT/D4D+km4/pqTpUtfp7Z49rSLPV7187kO6ybnol
40PTHwFVB6u22gcpTymhQaBO6Bj/EMyTQTQayauzVOXqeYWzBTjYwLGTqhFTWuY7TSbumlBCdJ9Q
jJj3fCrnHZ4agMYbymLtNyvCiw/szuRGNU5IneQWyFKFtfDb+d7yLjF6Tyv35WNB7H89o2+ckNjb
CD3kUM7JHu0TtXh48MPWEGV0wlGstxrmhm914wCO3bl0ZRd7dL7sa23wcLrlFbsVThmg4InUDoMs
593msVtWTxKe+iH//L8B2zei6aKWRCFH9YctxbMzVH/XzpbUqGo/trxybybLNLGhK53MG+ipdp10
lOGPqDYVUDTCUafb7H0gLNxmJ7PElpGNxr49HtfywcKnOt3W+3UxAdARwhH+iz002diCWs+zvZf7
0tF4tT+m3Mre78FOB+nU4qO3Ah7MWX7yTiTASzR4B41hqfNtdCTjKH2LZhivYlM821ERJihHkwf/
wu1k3uhPIOtyED20n/bdh2otL81YHGbMP1W58/W+lDThUR1w64g7R96MtKWUUXto+OzFnuPJhLTT
L9kgV3IpXuzvf0snLsWYSxSiC85x4mE7YpjI5UvqoMPtwdXp/xVW7ZWSAK4alyHeXfnORFL6wIW/
v3WdMikR2AVDcdH0sGTfZSOaF6rPtAGthYfjP4qBmMKNTkKKRdPZCsKwQ7IqmtlP84L3icSoyP3/
8L49E5Wbo5yjpiM+RRLJ+e9pWb4OGyD/i6UxWMP7MoJn+78HANQcJpoVedjKSY0CovskrEHEpC8+
MV4YKhLvS4ioA294i2EraDlItlW7nSywj7jpx9ZwzO/33wVEnXdjdPL2csWVl03jM/Q/qfK/nGY/
T8IF1JOM+xng1t65JA+NHOGDiomPvCzrwvFd8DLhtTzYDrP9+/5x6yR1+/2t84ikNRCCv+ICpIT6
82fQ6xjEpNOkPwyZttES5W6GusohtIrD7o4Zk+RBRVIs2Q3aYg1G3Femjl9rS8aEBc/B2hyK0dS2
pROOYs+t41i+w1FQ8bjXYI4doPFL6ucoqRm80U3p/yw7kUixZG+xPGuc5ltq715lmdX7mO2FH1dV
l1RrHi+5MByG5q+oY3GWwO1x2CeShZMEKkLh/3LsYDFkHrrFFZvevQpYW96Cx0/e41m15Bv488px
MlzvNC5DnYrDoI8LypQV0ceZL4P9gdXNHhMJ4HXJPz9kBup03L6V3JM9dJUG1bXNHYy6L96v+2vr
tq8Y7+p64Wqj4zSTrEgoWzI3379NqFIsRPx3/xMaPVIn5EbPiZoCfjuzwyXhe5VEwQ9bssRDCuu3
P4T85/53NCatUjJ0k2UFbY6/QqommXt2AvFr3BfD4bHlFZMOfG/eF7eX2Y4LdkSaU8nKDDNShnv8
++9ZRJ2HW+tiiSTicFZtGODGc0TZf2r6n3vQgocOFwHextiCwbR1H1NMG31Bm5huFYXcmQ+D3Zwn
2iW8QYlERqlY26Rm/zWgnXhIcupAXGi1Yds5Dkrw/nzho/ssqzotndLgPTTnrtI2DMOOxoAJ574s
3lnu6EVChbNbgy/3d6/xHypdg6wqd0EG7WZzWP3H2fJ77HeD79Dt/GaUb+IbxvUwKbgIRIm1v0S0
PnhW9NunzEANqFv+9vub5b1QovhIdkSIOnouSJT0C3/m64MBSJ1469vAbsYFNZeBTWGejH0d0pjb
rmuiCtVdZVSEctBEAUmXQE33cE9q8MSX/t/TsBz4EKJ+1B7W/Ju9FBj8MT3B6iSm2LgF1Nsyt1FK
ZTI/MhDuFYtzocNusHHd8krItkDnVzkrzpvQ/dgtTdrjadyxTGUYnaYqVh2sJcC9t8bNIm8IDrbN
nRMdiOl1SBMp1EG3MOgia9lsN0Mj74d9XJNmDV824F2VaEK7b2oa+ajzbnwpxlLMN1Pzt8Txg2Qe
6ZH5Jshn3T+4JZBv7YFbs/TDystax09YgRMe1rRwvets/3zsDygGPbBB1C2oQzPfGs9bOyYd6T54
jqmRV/cHFIP27T0IwsnDAVdzJuc1pXmV8fmfKDe5ao0KqTwPi0MxqtW4brb5+wuTziffFN90KysX
7tHPMYmX4xLT2OJXOThPtmciBtGpjWK1eTmyJgqRFW6Rn6F0nbJyTcvBlDjrlleslox5EYgtcrN9
KVBeGC4VQ5GQeoa3P92hKla7AlgTT3PW7VCHrG29eLXZF6//lxnjr+YLagdXt/rTFPgMWfO8DjGe
dJM5b/6qdn50cv+xGK+2cW0o5ffrfAvCNWtjEfVHIewnyh3D+hr1URu5rGGr96XDf2iDaI27NfRj
EGIZ6r+aE1bbuLoAtJyks5xsWdsXPpJksraXsTbdtt4vUBF1Pk3UcxdYI2Tj0/oHH+nBlgXg5NjH
bqaJU5iCl+6Yb6J7497AbWnhOlG42Sir4872eBTeFYgBSZtvhgCmOwXViJvZksySXhau1beoGuvU
r+ljr2hE7ehqwUodBTkMYW35xQFbbxX2n9huagXUnYJixmUNDmZqF3smVnFyLH6O0NHSsiiewujg
BKGhuqM7BcWcK1BrW5il9jIxvmBkSzQfA//JWg0HoNFUtZELLBVW3vgCB0CW2Orm02pFCUaFj/fj
l+Z81WYuy3eX3MU7BVIoQJ211g42+HIwzem8P9wUELWRy8Mg1URDdLe5YwdEib2ZkY7z/9x9j46L
7ThJvVfDqZW9G1ve9poj38WVuBGJm5fbMSCzCdVNJ8bb4b0xld4aA7/fXS9bQSfuOesJWe/Z54Oh
5KBb/vb7m+UxZ2HvZTB5WQSAwYF+a+XH0vr7/hHp1lasnI4eXQiFfsk+SiY3+oIrRrq3JoQinQYo
Fj45Elm6iyOSxRod/HyYD1MgXh7buxKohe+JDS1raEOU03fWgcOncIrwhG6U8cf9L+i2rxi5pKTz
mnZCLZINwOdjFnPRdeHnlukKphO/Yt7uwqOIOIhD47LHVg/M2q558dbWVHTTrK/2eomAr2Bwbl2M
dvBz2YNfYtqOpTBV2nTLK8WwKZrEwusSTlBENTL+0Yv7je9pHZrggzQn8EefF4gfw2KzvQxjL1ea
N2fMOR3uH65u84rVIt/kfPW2W6I/xMhsz771d0k6g+PWbfz21TdG243cnuseJ1u2QTLu3cHxTQ0c
uqVvv79ZWlbgMxoXH/1XNetY7Lqz+DeYZ/4QqXhA1P4u4uxDEfYNuobn6STy4TMpaTwH44OSUczW
IpWIxhU9OnvEz73oi6PbUPZYRFO7vNoI41d5hUMVIzsudXiQ4XiUlqnPXaczir1KttY5Dxcv8wo7
obK8EPQkrItpekGzvNreVe0YZ7d2gtRDAiTbiU7gVk1pbxo/1y2vmOvm5fm+ttWOAtGYgm8LsB8g
2gqXTw8Z1B+tXfNq+zagCzO7mD+2TXHp7BZMBdRwm9DcuNTJ6d1yvaJhi5vZMwOpeDs6B1AJT59m
i9sHtx3zOfbpYhkyhJsXeOe5Qm31WqciBNdvjfFidLjMuM8N7v6F4TK/Efex6PLHxHQTzpt0kAkW
uX/wWH0uShO4jMZFqEDZVQVchlmgS6GW9Z74tbXGxJKP2dj/QJPe+J9mC7ow2OH1aQ1wn5W0uJdG
GBkKo/i+Iul2r4TdDRgyAXJ67B4zhPHG3TFeZGXIznSLKyYMstJ9a1GmyaKGHiLaHgEF+5hg1K6u
yat6J8frSjYMjlu80sgpu0M+O4J8CFlUmkhR3zdjW322LgLOmsKxUHhq52wQeHTf/AvtTYlT9K7m
2+qr9bKLEE3JKK2Am0rE+c67Q9OhP9z2OlTnLKdKl73CuS9i+MqbvTAY3Pv/ivzRs+ZOdk5h42hL
bFImvlQY/5X+lN5XKd3qN6fyRmfdcBpGP+r8zOv7q+x/jhuAl9zHpjOISjoyU2fp2xAHb4s8nny0
1nc/bctE7qPb++33N3u3iTM67VL7mSz5h9YC4Cxxrw033UE1nk5tV7PlSNdOBujZqcNrn4+nvp4z
y5KJ3ZsQbXX/QEkDZp6j6avt/Wyc8xcU7PwhfBmkAfFAt3/lPlGupM6RX6JdUFiHsHE/z25xWVx5
oHP1WJaktq1Zq8uCluZeVk/zWbrieIM/sAoT9KxOPIpL6rfSqkSNC1dQAuyzBK8VHQ4lf/CpUW1b
C3tSDb2FQrWsRIJ3gtM4hQkL58eendS2Nc4H1BxDvAsBwOi1qPLPmK0C744JmksjHLVr7YaWgo53
6I5n+5+WABwcLpDfrO3bfceg0R61Y81d7Br0blxmzJZHlIjiGrC/tOnOgH5+zPeoWOxApqoiRkHM
4DhR5o0O4jFQUqQpHdAJ6Bbo3rgH0oN82xXIsUkVXuzCx7U3/x041uG+gHTLK7YrWwDuA5TDR4GF
ZyQfwKC1ZX5kKkHp5K9YbzvTee/HUmZApjqU1IqFKJaYrePHYWm/P/YXlPtEOfcN6zpUTNeuAWMt
QbAsDnZVGM73Juh3roq2Yr5R1OzoRkczd9csx8EpC7TTP4ZG4/pqMuZU3HHWkIjr2B5odSzmRzaN
dRW5D3NVNmElxbUTHzf3tTYxZL8rDKyrypp0Y4kJPHGdpjY4en1DYzf0TIFWt7oiakoqEnE0U1+3
Ccg5x9D0VPhubuH6auK11G7htwAvutqyxcxvXJXPXvjs10eRG+is3jUjfEHJvdBwIQH6Y4trmYP5
qDgx79fATVjaGrGomdc4FuG0uBBLZbexM/30TShyuoVvVvvGt4TV7oFvKm+v3JlQO3USy0TrrZPH
7fc3K8utD1zSY+VuG/BGdd48AKqGj1RMIezb33mzOEja621osDgIazgWJlUc7rUhO9HtXHGIHYD1
ZBNE7RU9IXaTtu4PyzbsWyduxSh3tByVpB/E1REfaXStuvQBBwh5KEYZUaeroxD60U1RbLlnVjTJ
8hCEDBZXbNKbEZDrEcJu5B7zAdy1s2kq+f0SP54KbjnKm4O0ps2SwwZZo/Idfg6z8ZSnhR2Xl03G
1oln4tdwfEhEavoxRBju4VPQXofym+8Cw+CyMcPSmlNVR2Zmf1r32sbSLixfHtbZsK5GEdWso/JG
0Q6T1V779jkXyRQ+V6bWca3gFfMsbSab0p2dJ2rn7lfXKcjz3NE1qeYWpDW8rMF0JOzY3fiPpSef
hV1kZTV3CfXzLSmG3YTJqJPd7fc3CjA1VWGvLRSAh03q9DnmTU3jFrqlFTtG03TRtugmu+7LduQd
OwzSNF/0Pow/9FYxZC7zdslvRxN+k1l3Ia97WgEgPkrGI69j+ipTM2eATg0U4y7HsEK/QoNIvn8i
uICMH9aHoBLwNxTT5vNe83WB9NsluELdkoAsj3STub6alCC7dygeH8U1oP9t/KvoP3cPvQthaSXU
OvlMAsxXT0+k6MArSzFIzM7dYhpJ0MhbTUgsSdHGFeBsR8a/TJVM5jD/Muemq4jO9NSMpJ6WdnDJ
zROlzc8bK3uRQue3DHW8o/3kv5g4DDT6r6YlUwiI+QG9lNdq/uCFX3oTirZuXcVkHdFtMidQGuq8
brj/PQed9A255u3e8cdVG0er2GywUkfY4Z6fgAUdL+xEJmC52YlfGCp4ur0rdss8sJkWvddecdWx
/Q/SM9QoNPdLlRiqC8d9GKpteorK/GkQJB7H/mkiCGHl6zA9eH1QExHwQAVR37kINNGXXZ67h1pB
XE8tOPabY7WzhwgP0sKEWgfwAabV/tzOXx+JvZ5acawFl3VtLeK6AnlxXcJYrEDTyE352fsG66kT
Mru/1bTwaXv1nH+k9bIPL7up9vG+vnjqdAznt3mb6bY0/xnM0SUgpjxKt+nb728CH51k5I/eButE
83bXZcz/NZl87/tW5EWKhYIl1R64S9rr5GOAp7iS6r8++mkkA9UJRTFSOfOxjSgTV+bZqTO7aVib
XgZ0UlHss7aFR9iOnbfhz5p9QASPjdvWOF5PZYDCs0ZnEYzJXYfX9mLFJBbfoqTEONVFpMUhSvdP
j6m7ElW9zl4aUKy01wCYrG55DZslMXbnaYSvDr/ICfh5c4voBGBksM5NeD555OEEgxxKWBVeObVc
YOWBPU3Vl8nEoqmTuzrzQpuSrHW3I2B8RrPlmZzDlDwPhzDeD/zAUstw49BJ5mYNbyxK+r67AfcP
kqm8ixR1vIcm0F2NQYWKsfqrqHcZ9dMTbabP+7Jevd457EV35M5DgNeQvmKzLmucZRgQrRf7k6x+
VQ81AGFdxVj9ElCRVoFTXfKfm/Uq7E+biV7ofUhorK1Ya1tPgPO1sGfrnH/2juTcPYVf9sRJmiNL
TdydOtkr199wiayWNAUKZOI5745TZyX5fJK1qcdFpzaKte50yduBwMXb9cEdLttDzY+u98cYi7e7
DeO45oV8iwX9sOyf77sXzYbVAZYicOtxXbGwoF3mhUECSl3D9UjjftXhFb7ahRXdUqbQW84Wdw/t
jpjnm0D4dDtXLBTD7xWdKfRliIC9L5ZkXav0MaEoFkpR/Njp7VLd+f+17OoM3+6vq5PI7a+8cSoA
8wfMfTNOT8HkHv3hd7Pi5YCZWLt1qyvGGbQOY3UL3Y68FyRJ1ONx1JpyfI3hBIp1joMvg33APb2p
vgj2cbay2v62lo88mUG9FbOsc1Y4fMVZEnmsg882TTkxlFJ1aqJYJEAyS6fyoYVM5L/ZTKcYtmRI
MDQSV8dSpnLfNpLfvEnwNIESyQ3PdDHBsugcojqRsnqWLYTE6tNxPtiHNhVJdXK/0KM4suNDD2au
p7IvBbIPmef6EM/2o52fmXy2XUN9UqMyf+AKV2232reUcaZL3LKnYnhaqIilqelGc7IqsrBci90W
M6xUuv5l5sVTbRrQ/l9R7M/M0VNHUYo+orm4uVt6mr+T1Hnq9tT92zvkXz44iXOwpzhs4jGI77sF
3Z1GZVxqMI06jTkkFZ2pF5NjdyyO4Vf743TYDuulOJg8su5EFCOutgqdixv+lrfIZNuC8z44B38B
DLn9ENYS9Emx5GVfalvuEnWy6bWL5rjui7hcv98XlM7eFFsuPEuwwkZq6Tj+YRxsvE/n6eTK5P7y
GvGosypoGrdq4uAYrCZMKv9Yg5OM0TgKHnNF6pxKPoGFBiC04urL0zxcltlQL9CIRZ1PAV0PgE0a
+OZQ/HbDA4+eaX68LxKNjanTKYIvY79IPNBZvEhb2qZkM8Xv96scnjqZYi9s7rmDXTvhqeef9vlG
YZf5E3q+Tbm8bve339/EW9SCPZgydl80RzyHribguP+1crzjH1S+JB5w7oYCmlJcwpOTsmzKxGWI
q5SlppFH3aEqtgqgvn4aJJSlYD+b6jQOr6OJGk3nbzzFSEVh2V3JYEfV903EDEyFeboko4iBAZbQ
uDyapkJ1FqUYbOvyvUQrjHyK2FNXfiTRXw2JA2ZC/9CokDqRMs/kxlAdySerb18251/QEiS+xZ9s
cMBHAGe5bwOak1AHU4RkvC9uNrCR4CSAfwcQ5lP/GICf66mDKVMOlmp+8zps/FVwiAeJrSmp0m39
di5vDICIqexGYSMEe0cpoJwMc8xLZZge1JiXCjNstWKjTYsKIpud2AnGRG6PZd8qwDB6s2S/eAhU
ef1X2PhfIyH+euwwlUty5ADxCxjVeI/F85A1tYnE2J0YtvT+8rfyxjuOQWVuKcYJo6YrFH6gTeo5
33PytNYy3Xket9tBBoEhVOkOVrFghw0hJL/izZp8rrx0HLPCtLTOqBSbxcSgpF05CcCuXEovpvMS
r8EpRwXXCB+jefECCMf/1UshXaspAUN6Ff+tBzchMU+nX366vrrHNWXJzY8yw4FrTkQFFt6tZl2a
Gvf/fPI+Os78LW8wXub4/4+z62hyG+e2v4hVDABBbhkksbvVwXY7zIZlfzNmjmAA+evfkestejCC
UKVNL3oBgRe4AcC55wxRZ9sRSM3iNV+Ot1dfsSpy/0mZpVMjLg5h5yIYoT0kpgkQMR29ksLfZI7h
tc5qwELgFWP3Mu34q9lMKhNdPudDlPC5mS9FgavMxvqCl68k7d/T7my1/HFYQpZ/vc84cjIWS+4D
qdWd0+pzj5dHvDrcRTFPIHrw7w+orI76BfT4ziv9DERYPOV3EfhgZCkLW2nfb8OG41GbHxk5L9Wd
xpD8txdQ6m1XXC+iH7QxswCi0GX+v9uGVm0TyYFTr1t9igfrx63p86BCMR6UNv91e/DrWuaEyuAn
BiKaGQ+a3pF1X4o6Kc01WOy/p/J9Ez+mrI9pUwbl8p6m735ZBXb53hPNlbIiMMmgKFrxdJ16VC2z
m4aeefLMr7l9nACe024khSfI0KjJHVkF1YvL67jRRn3KA9+yXtGL+rkbh6T0nXgr6vi2JRXLJHeo
zJ2dltWI10Mm8AWj+10wS1eyqMaWPLpn84CzBk5hHUQ2MlBbJffNWfLhkvl51hAsAd6DInPfI1Fq
HEI1Y8mFHVFCH85i2+NsZpFD6mjA4fH2pFXlrtyCwluHEjFeyt0xsI/ekcTi5H1Z56B5IofxmIa6
txrVR0heLXq0T6KJEjc2kD1LPfdAbB0sSJFaZNxUbk7EXUDtds76v4Fwwc0euAcdnYS5YuIycorb
djEbADWe5+bzCM6TYdP1TapGvnjah9wCbuR+KnxUt23rr2GKFvWgYUyzHS9l7JVqS8ZKeVlGegC9
27MxQfHsn2JMwIlpjJ5m46iGv/z/w9zrlEIXiyOQsq6H4vLJN2jQmzFbNfWzYk1lYuHJHByv8Aeg
WmozsPwintA95kJB/Pa+Vw1/WZIP098nMgENLPBC2Z9b98z591rXG6i6m/zjah/GzrJcGBless77
yxSNCT/SJtjfquTiTyxpNBcmqi+Qsi+YNjYuir07k9RfwslH+5CdjeiQte01um0kVT6TuzUYkOTV
JnBEcj5PTriDsTVsoxTgK1pHfA6NYx1nB0uzYVWFr4yRGjIOQfXLr1lZXCeI9zyo8WvpYT2wPKy/
btEU5rHu+K2wnwybGpu1cQlD0DBJF6x0fR9aMyi3+fNt2yl8W4ZODcK0FujvdOeObVGPN7TBvfMF
RoZNOUYDMnUQxZ2zlUQcUnfleN/RUgZMtY5ZLK4Lp6YbJjz0ocs1Jw2VtS///+ATPROpWL3LhVY6
BVVdB2Qfg8z/cZ+xJW+eGJ4uQd+KnWPmT7vpfJvM/nR7aNXEpdxbNMzsVhfHlmX5ttVJDXaBNtPs
eNUekVzYzg062wLxfxjH77lfLCFpyK4J0KrBpXw7O643tk6BI4XnzgdCS/tlbIQOmqaqG2SEVN5v
dU75dDmlgrYWt2RNWIVZ0j1tURMV0X1eChWgf++b2Wz7abRwGE5BgpgZTrDQaNLlmOsmIjJaau1z
y5oEvoGndTR3WWj58T27hshAKeoIupAL2p+sHJSdAupVkFuuQ99ZdAfT6xU/kQFT6PYBCd9Y+Md8
OhkzXtTTLEjtAruzCgvdXdP1LE9kCmG2cxf4QBQR1pjOYc8t97iXY3vatvGXVxTp633mkvy33m3e
UoqFEO0LlmGij0JoEr3KTJL/bllRuakFSAwUW+PRXZ/r0onE5iYOK6AVt9wV34gvuTIGXq2+Qrhf
6WNTRSt/6HXhXrUGkiOPewWGcIqnzsLdIkKzZ3eERI3t8wACfiS6vQIqV5DOxY7o+mW8ILb6skdD
wxD7VIc0Uwwt46gmf84dyDfgPWBKjwvdPy933kAQGUg1eGwo+mLBnVKZ9OQw3KX6Ssh/cFT5aKzr
NGM/ohtg27PE6MlddQGROYNX30z3qYA1CK+DzGvDPv/n9hJez1RoBft3qDSb1ODNgpaXoX5sINxW
hN38+76hJf+c3KJesgm7Y4bYOll/pqvzMumuLlT7Q/LQZcjaytpgkRkc1vZYR/2gO92qTCJ55b4J
EKC3uEmCRMnJEHnUGN534ed31Qagk/63xR0QezvpVnZn70Lf3v+kEwt4/Xbb5pcM99/zG/Ekj6QN
rO6z4XK7Jn5aVc6DtIRGFfWCZdgfixF3tOhGCqBqrYmUivqbyDgqf6xS0I7UuHd7yD7Vczh8JSEP
84ML3sagG6MusaPqwO8zngyu8naQj3Q5gSOkW0jb+mttb7HrCo35FEsvA6ymfi9yCGCiD5E+phPY
mo7TXZSKhDDp6LtwzN2lWJl6fy0p5v9AdVA25RpITrxXxUimEmN7VVB9tR/2iAdsCtykKoIVR7Aw
P/U4RPqagl9lJcmxzbHeKnTJ4VPs37v3w2+OZLrrfEpkjmCXGugDs7G+y3RaRiAF+qfd/+e2byhC
hgy48ifXoD0dEZ+pFfaVFbOGx7eHVllE8ullmWu3cBFFrQm9BaDkzHD/kJq1xslUw0teXVg2EZ0B
H3MsF3Lch6pagsHXnCcUIUOGXFVZ19l4mUC1BqnXtJ9ODe3eRrJEplv/cs38ODeXd2wgLG7bSlFb
ySAsOzP3nhuoTFj/ZZw+8/oX9zNIuL2Uq46FSrHSMgSroXWWokkUn+SWQer8L6WauasGlpwYMvdL
PVeobBc7Dy/PUUuva4dTrLGMvcom0hMfTdvwYZTkmwC3fhsx+8t9Rr980IeTdFsW45LiTf9smHko
anHwHfFmjeDhNvbYnvb7wrMMuzIB1qWE9OhsYKecvGTpS+1o3ipUppeyMm1ANmkLBB1uvBLvJdcV
yqpxJdcdLXcEMqS6NL8QKy6pZx1WYerKWO96PpYV3c0a3AHraHlHVG8h2/M3c/k2TllsOVZAhRXW
g+6lVOFWMtSKto3Tm5fo1ljzP3SYQs+oUe9/L/L2ubNbzQWrwloy4CoruguzJ0T/fFDqVV7xZahG
DfRT9QGX/3/Yok5TF/lMEOQW/tCwQ8rGgFM8F3UHbup6x1XTl/wXvKPLTA2U/pQ/QBQxde7LiDLy
qqHN7kPlCXPPPgl+dLoyaEZNzFEEBlnbvZ6GahimFscV82yIJzcFL6DmBK0yh1RE4+URr/ULQv+2
4mHRqRKqVflWzVpy184ty2rdEc7Q/hVBg+mXv9K3cS80SUuBJyUy4Mos06yjJQ5b6xv44WJ6ML4N
YQaegchM8jqYYuNon4oq1HZCX7bIlcqaSjk4o5sDATrkFLGJfziHeluPH669E0Ach9tBWrEcMvjK
2btmWbcSKaB/FO0Ymlr4vWLyMuDKZrye/PFS+pjfPPt/vvfZqZ5rPDTfnrjiXg/V7b99dy+5UZdW
2vwBVtPDpde6f2ThGPOkOaSxrvBU/o7kv7gRIKIfa+A9z5dHx+LNTfZP1hEgu7g/Gl+Exi8UjzFE
xmG1eJ7iOc1wgfguDtmpPSwn/oNHe1zH20mnQq1wERmSxdadl4gaWBTr62jHpHvzV00eVu0kybFb
ukPeacU1LgNxw0DzuBjuw4gTGY/lFDYTvMDQexET42Dr7oZV1pDycFHR3Fky3BaUZfcEhbCTtQ0x
vEDjWyoPkNwXPLmUVALGnnjcuK87hayT8TzcW6LL+Ku6hSiVcbm7nf3iaXS/+gTmqXUkUIrZy5Cr
CqGuLW1ArtzyRJZTUS4BB1GOrRNCVBhfhlktNRCTOaj+z3tbRriJtJYeJMLx7eig2IwyyCrH/cDg
X5p0s/4VeOQl05yKFAWDrOJuVD5j48VJmfXVbT+35Lsx4XbMiFpXk9YVRyNZyN2Cwosz+ACUeN3B
R0krFuuQs+LQr/FgmU/OAvlXtmpSmmqNJZ+dCnusysJozi1Ldr8Cj+Ffpv2bdN9vr4JqiaWELGgm
GrAiI3TOPchnzSqY3SFM1zsv5GTiqXaeoUVcYjUIMZPUNMIBnP+3p65aaMl3W8i8unnlN+d06MJl
j/btbGY/6y4eJk3AV2xRGYK1rKuXu6nXXA4XJg4XuuZIxVs4kRFWHqXNCEG2SyJh4Md96A/Gc/nL
noPuyTxYsXnij4bm6kT1DVIOBpO8O1PadueKsdgahhPuiTUL8Ae1cqX4kZFVQ+pudYr3KKDz/Rd/
jMi7NQWXJ/0xXqPuScTDS/1Ow+XrcMjjO+OGTAGc95OAvJiFx0LckA7AfKKXXfNBKltd/v/hrEEv
GmALR71S+c5xgRBB2mq8WOFmMvMv4DiF7aXAiaUWj7kzRClI2UdII9x2BdXw9r8nbvhlN4scw4vV
ecTzeBHQOoFCq8YPVMNLSbjz0jZnKdaZNM3RpvkhM4ZXvySaGKQIcTLkqt1qY15xc39e21d/+NJ7
P1hfBl6t6dpRlW0y6Io0rUtwAYHpH/G4HHLwB7B368E99HiADLr7iiuZqmoB+HlpgGY8syrlB7Lg
+TT31+p4e4UVW1NGYNXYLw4bdoxO3ACEHxFBG8/toRWrKxNW4VEcyH+BODqhfrD2xx63TN16uD24
at6XH/3gUsYKMb02w85snOrQ4PJ8h+zkfUNL3lotTTP7C4Zux2R0Ei0uX2UPOeNCeMNAJkSToP+Q
F1Fvn2odSZHqpPJni34wR1HudmcQRBhQdc2x+5udstiPqy4w59DCYWU+cc2VjOorJJ8deg6Rpgq/
ZDpm5C5tmJafrFSz15UuJeXejVRtW7gYvXwCQPmwnyD4+d7gTSeP01DnUYpPkFFVU1uDtIhdEvz4
y5x/VPZTqXs5VQ3t/XtbzkZX5hTkZed8f+3tuOi/MB1GXjW0nHCboWybDAnX5p/ASezwT12hcSbV
0JcA+mH3CGucSDpegAHN79nIwIf5adJx5iiCsMw71a+9V8zT5QDnnqoq9tYxIGbgT19uO6tq6pKz
ditFdPGcBjfNI7pgabDwMey1knaq2Us+u6xCQD4Ss7fqLFz3cC7x2NK9bON9VZQpJVi7Lad5HFEm
FzisrJ99nYS0yiySl4rGNPgKbdazZf8tqrD3Pte+5hykGlpy0RYdtXVaY8pVRR/RAfFPk9VPeJLS
WOS6xR0ZTDUVVkkpw51pNRcHyLx68xuEpeKq0DUJX88cjgyoMhZrLvdLnZcZr1P7THRP09ft4shw
KoOXG4VGGALjZoeV/3VcpsCmmttq1aQlD8W5Mzf2BfebhC6gDzEOucmj2x50dWjPk8H1w2DlOV/N
LqHic5m+TjrBzKunWYwrbUHcVUITp1nHpDBZbFuAsFqBW4mwFfkRhA54WDSCMrPv/AppV86eoEWz
GkMyudDIcYynhuqu5xQGkss8k8506mg6JM6QhRuIPwovi2/b/uqe8Ty5tjP2ZjWLyR+ScbXnsErn
8ieECQf0/Ozj59s/cck8/zlL4SektIHOqsk3u3xM+iYLvdQPyi57XP30mE5DWDRuzFptFXKJWtd+
S9ql1EtX4TDaJTNw9sl87MImNL6SoEvMyDylGqNdZn7tVy7G/JCtRsPYXTqJMVmn6dja+0NxzJLN
4UF2X2sPjHbZCh9+YhZELEbqjMlkT2HqLG92q3t3Uu0mOaN4sylyyrqkdvKAjnWABsbbK329eMKs
5WTSd0O1GRiab3F6bA9ZPAVjHpZfB1yLZwfttbhqS0meDY0Zmteeh2V+gEDtAQ9QZWh9cl/b0xJf
2s+zl/KBn8aoPpv3vMbiyyTvbtBbZHg9ftEF/ePUgiqTa9LNdSYAz5OLQTIA8w3mmi7JkzFxnsoL
mP/kH9fPhpYJQLHkMsx+BQdDQRz8ROE/C/5q6so2RYSVMfZj7UHlR2DcP+fPY3V0jlY8HnVkI0rT
SO7cug1+AAJ+Sf60RFMyHOkn78WMxvB+00i+jHcP101B1ZKMHFpvz5aOve7PzrgSJEzJg+u0sYlX
g8HLb0mw9eQRbYanEsD4fDCC0aCR5+xB1f3NqNCcXRReIZOVohloHLm1IdBWS+jPj23qHDwTZAw0
C3zj72JcNQWYatklN89NtLNm7TQmwME9cj8N88L5VDQOmrPKMDO/dQ0Am7auXFLuAsnb+7q2uWNg
iZbDFjtRd9zWoHpaI7RSnrRwFNU3SQ5u1xYBgTKWawAIztunGAVsPPsurnW9YNj/V81OYjq694fr
DsnkGnPMynrAExWwgiza2WHWMaJcv7j0mFxb9oy00IzL+sR8Y8EeLVNY4BgOkOufjoM5Ahde1B7L
YAz1jHiKrc7kwpMsvbt0tTEmnu0FVf/PRt+8YgqyyQwmA/TQ4rNNTmWWfb+dZq7vcyZj+vFGsQmy
p2NSj3lsGOfSek97Fm37q5u92pkV3P6Z61meyah+y2t8MhMIZgt7PLHceCKlHfWed1zNzxDm011S
KbY3k9lRp36c1rzwu2R7sA5WBP5l9P5ge1txDhXKOz9GSvqG1zj55GF759C3NsYlEPseViVk+Qb+
OI06OjPVvpYiA8gKWsuv/DGh9RzlSAzM1CEgVENLUSDtJl6kHKtecfe4bP2zl5HD7ZVWDS35PoG+
+OwR7F/H6v4SnfetbkVye+jrYYXJsP6+y/m89j1PSEFCt/3dDdu5hy6wZf+w2zff5lFjWpry64/c
xH9TDpOB/gV0EcqxonB+SMpvRdAvDvViyivufylagzIvyHLelZ+o1Yv6bRs6Y/yeLW7dfN3Hqu3e
QKRdQ9awgXZckYacdYX1shcrtT8vgvMMacRJiUMCsjXGXqBw9Fy7fC7LvCmCkqZ29sksDfR1U2+u
08g0LMIPnTPu/fttayoWSu44oCmOCu6QTknLs8eUDOHW6WrXS76/Zjup1KCFvxjN4k7Jnm8xdVBi
OOjRMnTnLNXMpTKjFpZrdStmbi+Iy80Ur76ur1s19OX/H44Kfd1Yu7Wif9lf/SjDOauZ7qLn8ZhM
1pp7gNdnFZ2SbiviPjUPhW9ragjVrKVIYdngbLcMhlm7eVCSMlxSP7q9S1RLKUUKVB6zYRIs5Zau
UTk2UUf649rrOpdVw0vRwuZ969X9Zadk+ePO60Pr5ecBPDe3Z68wjNxfQBe+2mXazQkkrI81WY+W
o5NluezlK3tcbibgvHGyBnDJZBnWbxc5DYuUT/PSvDdjfs/lvMfkhoJ1HzJrNzB7M13j3OYJzZDU
5loTThW2l5sKLEusF6jPnKS1Bwx1NZ43AbgdEN13Wl/yUxcVX8Z3gsW1jQjXUsmOMvD2wirqCSb5
aTmnZQ4V5QlNCnm42Qu0tVjgjO4h7xmELnTEzSoTSZkeHEW2KAibkxGs+YOLDD8uj76ha+tQ7SHJ
bxvIv7GcFktCx+Fs9m3UWBVIiouw9sSdayD5r5Vy7vZZtSRWV4IeZD62hk5fSmUcyXfRQdWuzMqX
xFvqYDH2//XOEtqmrhtJ4btya8FW9ID+tOWS+E0Z7n76RN27GBo9JncR5ExQnlb+nIjCS0iFZhe6
vXGr1pwdFZtT7iCYi84mtMKuMToyPvZrbR0yn/1cyglc9HRJw7RPdQKgKitJqXYYq8ahTokwZLDv
1Gy3sOW7TppMscJyWwF2pAdB8XlOsrI5bob52FcgDTH9420nVmx/mda1XnfCc2CfE8EHO0Q19WD3
5h7Urnva/VoTRFU/IrlwltmrNfn5jKvk4VmQMSyK9lW0TjCmOpZxlZkkNwb+Z0sLq54TlItPlvDC
xh9et5rEt82kWmLJhR22l2hXtLEKNCeoEzcWVSWgmfeNLnlxu7tN5W0GQtzePRQN/dGNre6gpDCM
3FYwOo4D2ggyJ+Cpf2GL/ehCaNElOuCVavjLmfZDsTYSQXqWXqLzTGLTIHFniNjt76xiZR5XZ/OL
zuXLkphtQ+O1vTS8jHX5ZC57Ed1lfJnPFdq0jtsAepUINjaBsc3hVJW/b4+tss7l/x+sU8/L2qQM
1mkJ+Eo978QdpEqjie8b/rJbPwzvFx4QMxuc13LKg72Xb1W+B6nVa+6IVbOX3Hb1QRHls3ROih6V
21ycu4VFs5N9vW/2sstadpMPO0qS3q29ogncqapKMIYPVWm7wbyhtNPh31RfIrkvMfLSp6COxWHI
SAzTfmgoPwigQG9/iSK+ya0Fo9MWPh3EkpBpO5EsD3aHv47j14XoNGpVlypya4E7W6Unqn1KBO5C
l916SlPxqUm979NuQP6xhPXKg0XMkOZ5wPFGcfvLFHFP7jugAxMjc0wcPZr9vFrLJ8vSBSbFrZfc
csDHya5XLjD0lkXtClEOdH1YRZhbIqwIC5ZVl58Vq08uy/bBTaDW3AIGgxrYKejXkfnn2YI+javD
iCpWX+41MPvKTOmMOtgs81e+NC/7vIU23QZI6wyacka1DpKn43VubzdjuxwBu0dH9I/ZouNnVVlH
8nIcW5sazEIoIXkTEzThs9U5Z1mlgWCrZi55+UJTSFMN2EE+SHryfD/nq6uJT6qhJa+ectzgFAw7
qHPX2Op2iBDe1VToMSJl5H6ac7Pi85KkNnvu0tmPGFrPDredSrFh5FaDuWt4nY/FisvE9GhVbhlZ
fHmg4/qtof6327+hqH/lhgNndufWK/mSrHXzfXKGn279yTPx0p4b59bW+bBi78htB2LPoSYlVpwP
7O3Vzc1kH7sjXWZNXFUNLzku6cg0U+EscNbsNO4iTs356GsPT4q7TLn/ACUda5se+6cq0II0nv38
x9w0QcP9wPRFzPuX1tcpQao+RXLg1mecIlcvST7n8VAWTw35XdV3te16TGZ7Nb0SMgYbWZKyNR8F
5FOAT3jyOdOsg2ozST6cFns1VwY2k1g7tJb4j1BwPPW+f5rI+Ka7zFFZSPJmT2TmSlPEoW7NHjKx
Hsqs+TY79ttth7jecAgbSS6du/jXeglEO4EKzLK+O6MDKiD6yPMinAwHHK1d9WjN7NSuxtHwDdT5
wnqthvZx28vDMCVl2msMqohccrvCtDXOQFqEc1+Ic+eL55noCOBVQ0sFeSGszLQ4apFh8MZTKcR7
bTZWdNuIijWSyWDn0QF75Xjxd/S71Yw+VIYNvS7n5+3hFYFR7lJYbG5YrGSo9lkaGlUZC+SmMAd3
OKnrXlPSKOoOuSth2yvLmXcTxRq4cnYuQKHFR5ROawz6n7igDsSCykFzvFYZTHL7hXYgqPawqdeS
zl8GA437ZEbkL9NJd7uk+gkpf0/dMPgeMxBZvOEtTfkXtACcskYn7KDaT5LvD3tNK3cdcT+GWB/M
xbYfiy7v77SP5PRWVzFip7lIhq4+i5zEU5k+Cap7vlPZRvL5dQRFYGlgeKO3D2nRPfq2n7StrgBR
DC/j2Oyd/b+vZdnBtD5DdCvlr7ddQWF2GcdW8BZie8YgEih6BVZZ/W8eJx0VsmralzD/oR6eawhQ
FBNyEan80NzMY1rxEJ0p8X1Tl7J22lu1JQoukqXPT13rfzfnVHeQU5nl8kkfpm50jqgcG4nO4rb1
ey5QD0y71/11e+Yqw0je6oFAhW0l6o2eAOGLBm5f7IFZ7Yf7hpc8tbNY7i+0WhOwmvxlU24+9GT+
5iyFpTklqOYv+ereLxDg7WeR+OgWj3JQu522EqBZMtQ6oIcKG/HngPphBQpvKu2y6gUKmTUA9DfE
SyoeWIcQbekg3wjAdRCsC0ucSQcDVq255MRt1XgGHjJFQgt/CnDURuGUs+CuNZHBaotBLF6Yo0jq
wsDZs92sYMgqvJYy5mgSjqLMlMFqIKleSOGaKPfb9uj5JMATjB82uQNuKuDfa/K4MW5Gxm6Nmo9S
5FEZxjblDdyuN9bEG6pg90UEcuLHto68UtOopVgSmTHWBt1K2xr4gT4d+qCs/SIQrnvne6fc4AD6
0glSSKVIQKK7BWY290ExE4iB4vlacyOtuk+R0WwruEqMalux7tt4aq0pXMiv0tpjf8INlOvFYn7q
7PeN46fF37e3mmpVJPfnpkCW9sScDNnOyY+tNFI8Ewu8jezPdJ4s/3Fbmc3fb//a9SVyZWrKBnrT
JdSptsSs6V/W6vXhylbddfj1Le3KSr8GVKqa0nbMhAM5amff2LyGNq+jqrAPc/1eLGs4YX/f/hJF
yHF9KQAMCxF+nflm4oBOhqWAwRbjKa94sNM+xENxYKdZfJEvAcffXR7kyjCXZoPpzMZeErdubft1
Gwov/Q1icrxuVnPT9ywojTp1dPRj1xeLyU0rRbab5jotSJkQYjHMNjIsXfRRDS1VWF7l1vkshi2p
TBOmAtIRQneWn4N1UbM8l7Lhyiu8zAncUgGWYRxkknI8rfUalp4XFasfg90gmvOvMx1AQO8eBMCG
bfXAt7/T3PxGIDWbG6e+B6HhIuLbU1Fty8v/P+SmvG4y7mS2SIixBl1ePuSkCMtmC/bqm5GDzbCr
wlywu9K5K0MTRWtPXgnO32Tzijww8ywL213UAVCVm8629lXbujIS0Uhddy+raUu8hj2vgkRD54P6
zn2wAapjGTnZVffE/V/VvgZQlw1r29NkrT/tDP9dVldGJc5tbtWsFvBx/quuXvDsAuru8ZOLhl+f
OoEJbs2yHeMW0KLKp1G/z4HJXjL2yyo+G2nqxGlNNHeIqnW91Dsf1rXo2gtEBZYGpjUoyzYYKtBb
NOhk9LOIg8Qhh+b9eOfNtCsDGGsKSVro0m4J1Dfi1vrGKC4IUhqYpHoSBQs8T8e/q/owKSX0q7Fs
wJRtyZA36Or5y3Hzo8XX0EjNt9negsL8td6nbO65MgdtP2z9ykz031ZLZvDTNtGmeWBinTWn9+vV
p+vJq9RYzsS4YSZG5Z1W9EDhTWJ7Mq1UU3RcP7i7soJ3RbnwDZHZCRutoPW3YHSdYJ7b0HD7sGBH
z7mvKHRlmJiLHVAZtHAS25yOEIt7c1v6xUrp77vClCzr3VtOUaV7bifAN55t+4dFfzbzGgODFfQW
+nouOMBBdz2gyp4yXe0iqN+zpbCTYjOj3MkCPvzMPHT/jn5gmyKY6qRyanSo6nDG1zOOK1PYiqYq
ZmHUTmJMYKrljJlRV+s4/xWb4D9oMrAA1eVKrKTbaZwXPzxIm9gDDTYwp+b9J7OaNLnkelZzZWyZ
KIumRZlmofOqex7Eu7+lseFWbyL7jv41TZBVmEpGlzXEsCubew4g2UZUUH7c2PDp9ib7c1NwJX7L
0LIshdjR0Is9Sa0CRMighkMYxc1wY7PxXC54d/jh+LWbO0HNKSDOwVDyFY+JFrXKYUOuJBfiAm9g
qx2n/SLaNtzFnnr/Q4s6X55NQUcQHDS8sj3Uf2BzfqO0y12N+a/333uurJqLWRqu5cHb0YAcgQ83
BK9R6Mck8I8dEP+DpltJsQIyv2M/NbhiZPiZDkQNzrPRaVKWYvvIsIvONSvP4qRMMiimFGgS5MjQ
kJms87d69nTlgWL2MpvjblpIUzUiyRrO8ZRYp+q9/FU/1sGlmaQ9ijXUkRSofunynR9SsLDRJOPY
TpkUDQkHbzjUbaWpo66zH3uujMCwTQbFd5wnEvrC/KD94r/wnxx9HkZoPackbtIgDeyTp3k1VDT1
uTLX4zKBjHczKzvxztkzPVinJsTCnxGlDnqZV9X+lVkfc77M6dzW+KjPYxFc9IDSyH6lf+XPF0o9
I/K/3Pbz66dK9z+6uxuvxp3gd7z2H8IfnP7bCPLBXHMNeZ3/CGtzKUw/rLtRpHWOUPj/n5GdZnyG
8+z81T3t8RTihizSyZCqPkQ6qLC8b0nD+ypxEX38NhnmUzq8bZ5OGUU1vnSKhLwgM/YM4+/LEJBp
CTLn6+a9abnGFB4vIzQ6qHCUWTFUiTfvAcCAlpN4Jvh3gGpYf9y11jIaY7XttCcbfoIVn+blrQVb
WjXEqasZXuHjMiLDg5AA93GXk1COs3RKIsO966EYZ4nLonzYRlmfUxzjc/eBN2ii8rd5j2en/V67
sy6VXl1e/IJUfXa1vazIIs4DxHzLqPM2ekBpW0Xm1DLgSlYd1clVI+F3Lv//8CUebfveKYX70LFR
tOCdQjvISbTGXTRsGF86EqRDNeEeqq6SOu+eJsGeDEPHZawykeTLtlsNXl477oNfO07QLbxEp9Q8
PTBD/O0srXkPswK+QHLkuUzN1FszCqJANE7n7his/nSXRgcGl7y4qOypYo3pPJhZlScOH70nE5bS
VB1XfdiF2Mm/F1dMvO74PPoPtZ+/t2jnN3czLqzqaVqy2K344bYfX6/J8TuX6vbDJqrsy/UZbwE0
ZxxoUiuqhme3YkHqtuGAvtPMhOIZCC/APXT7FxW7VsZRDnT2nAL9MA97O/6ibk4DRgbde5JqcMm5
aQ7M2TyIKrHy4n2vAc2HKO+imfmfN/H/1LGwleTYjcUQWQ1WJnaP9t99O6BODdBodrCz/ZuZilNJ
+F9eOwczI8E4Qx9nA9Nc3oTrWofZ/KWY6ngW3pPh4va9X8ISIDlmT5/qrIkGkBGO/8fZlTRJijPL
X4QZiwTiCuRGVVZXV+9zwXp6elgldrH8+ufM9w41mlRiltc8KIWkCIUiPNyh4pHQGa1gS7h62dkF
KY3bPdRcg9kr7iJHbgxACSz8KIvuWDeZfTD6wQ1SUex1MGwLcWuBFI9BCzPpXdH48TCy38jxPjeG
c5blnkPS2YTiNarWmTlpMy/uR//iyCngaQGMz3ogbvqnZXo7kYbuECleYx6FAYwJdeI5zUVI/Q7N
edO47Ficbo0Ut9EU0EiUk4c1st9kQlJkjNKYDF6385DTjE+UbU5W203mMaExeuKO9WwGqdcejbmK
7puvzmEQZY/HxmFzTzM/rk283WkIH9WZTQCBKBc6hrVgzvSpB4tQ8+KK1q7/lqyxeYiX38r7KBHu
ZOwUTnQfqpwGx11tkToVifO5iSmai4KZZ3XYWePOp2rOAVHOAchNSSokXPC0zlaAhmVAsyCM/uA+
KecAZBeo9aTMi8XmWz1AyjqD/JzFXjJcc8Wq0L6NColXjeHG62SMAeTovxVp9cqWpQ1rstcgqdkD
FdvnjRlk1X3sQW3zKWRe9gYcwhz5qfuYtaiwvjRpykyS1Itpg1WyJ/4rTUEDnu0FIpo9VgmFfXu2
jLYy/RidM39ylFXCvGDJzoWh8Vcqqq8x2EQtIDZjz7HC2SVnUEi9eLM492yIgJcfdv5Htwvbx727
w7N8nqAL3JC4q/qoodBmQyXRB/nBfZPXDa9YfMLwFFpSy49T3lx4NxxNXsey7i73h9etkmLHhXDb
ubdsP54t54PPrU/paL+4Az3bToJcIGr79/9Ht9WKOVtidqwkmfyYc6hz+DOao1prD9OnG1yxZi8t
gdOEfmw8MtOIhnxGjgWpx3YvatJYswrTm5wUCusr8eM2kadG0sBp6nM60agrHrw4VH5hiNuxLi8S
N84biOhYZA0nkZwqYexkO27mS1EF3vb/3Sl1srTf6kd+3MxtWPXlFl6ep8aMEmOITAe634v966Gt
VtF7qLnljdO1JHbL3Dg0DPnlxmXf7g+u24rNTN59R8mr2hkFXIbnrMfEX8KRtJFtEbTj79ENaCzu
HxaCd3/RDgaVwIu5MWPlOYOqIJX1oaj+uv8BmrOq8gp3Mu9M18hpnIy1H6/DmrzmAtWy+6Pr5q6Y
syWlIVzHACBzStond16H1yRL6ZNsuL8DjtLtgGLJPvegQrk5JKNIQr8t/5rGJBbjElmdu8eOrPsP
xaCpYChkujVotgu5BE7P3WhhvAEHC+SaKtbvcfRqlksF7hW2SaDCTnFUlxWQZuQ00+zqpyJjoeuO
A90xPs2eqzCZrnZk5QvmxjP9wr0kwBvssThGhcj0i4HcjMBZHXr7NLJXo4eQRuntjK7ZBhUc00wL
q40mZ3GxWC9+sYR8Xj9MPo88Z69xWbc0yvVWCDm73rR4MRg9RCjLxA4oX84PWYMKp5ig6Q1dDovF
NWNbZ8U6QACNJZ4v46x/sG0TIBjlFQ8hsdJum9SJ24nlfUQBkS+g6ZCkezUo3TFVnHfnrU5RM4QY
lKI2uAigobq5c4IsnfaKdbq/2I7AO6fnyaRqktFw4sLBG3iQzpu02Bz2rP18fy80G/1P0v/dHxRQ
Gilcf/uGMa3GIJstGqfopN3DuunG335/Nz6TovLWdiJxQqX5dXBoF1s53WMG042uHFMgD+aq7VYv
blChD4pBUGBJrLf7S6MxM5Vd0OGWu1CzYLFjz5+gqfcTwA6otyY/Gls+Ut7CEVWctmlBX3zMLDcu
Eyv2FhmX5h42Rbc0iq+ee7/M2nbyYrvlQY5oQtbljv1qhlZBmUU+JMZSIihqATaxwfjmjzspbs2S
q1hMUP+k1ezC7ZS86AJRVRCEtj/PfP2TyX4n5NX9h2K19riWDplsN6Yk+2nbxtlxmucKMFwTmaX7
J0djtaayrVVWjZBKwTMzrdDtmZ9pA2Zcb+eJr1t9ZWNdKIrZftGyOPH6l8SfjVA63hTdn/ntwZlK
FDevjTVmICWJjWSh0eQ1/ZMtd7PD2xL/NxXGVEgWtYlhLDnWZXbe+ix2nNM4f8cm2/LXY9NX9nYR
qEsjQnDjyvI/O51nBDLZVSjTrY3ii2UylG1hYG2mvgtXIWI7L3eee7fPJFO53zwj8RK/8IAbG0Wb
BobT0GenklnAm6E4FOYid06m7hu239+5Y6BZq2JJTS/2bWDDywqbzNx+79xr8mDMV/yxndugLigW
FtsQEo6kPa1RkkNEg1vWAopImkarBIMXt0QVJDOY4suml9H9vdetoRJj9zZ6Xyo0JKKGRbO3JKuR
eFsNLypWYwjq0s5Oj/2PYtz2Wqdi7WDOBRAcwZjmZzT/Ipm0lAcC1av7f6LbJ8XI0WTtl93oMVwM
VR7JtpPB0GQ7TwXN4Cp61iaDyWgmSLzk3fBMjdW3A2IRgPfuT/62+8MT+d+HbDFYLxjoFGKzsN/E
wA4VXeIm2dMF0E1fMfIpz/15kY0Xm5XTXlLQIEQ94L/3564bXDHyqiQ0H9AIEiN3dy1bs44GzyE7
1qdbmO33d9aHiwadhYQjITKMPx1uHFI3faLp8nZ/7rrht296NzwaJXsImRV+bPrVyR6KoPetT5nT
PHTtMxV2B+2jtWzzicVVuTZButIkqmtz78mkMV8VdVezbC1ljmSRl6VO0CTsD5nTT0NTfeaus1P6
1P2HYrollJfrNvdZ3GClArAanb2+a8JW1Efa7Ant6ZygCrCDvgzQj1L4cVFT8mJ53pWLbjgQpMO2
lA4NZuFXYd/84PNXGyDhncOl+TgVeteRciny0mDxag9PEvITWfZmg7AjGR79B8WuK8JbIq0K6RFq
/+5K88zrOQt8s3/p5Z6you4rFONO1jJLM5GiEtSKz1OSxzkFE2o6QQrUON43E42Jq8g7xng6l2Cz
jDnKcOJ7PRrfHxtYMW8mp6TE9H34VatCg1qSRWZq7MBrdbNWjBswAwEIBRyT13lWIB3juz2le680
jedQZeHtZCnaxgTzEJGZ8QIk6hz3hZVH3tJ00WOLo1zPo+XMjt/AvnlXIyE1Uz6kwURn+eDiK7ZN
WYGuutX14mzof3ata6K6kCQo1j82feVC9ualkhaYoN6mFYngFAX7gNbDXj+LZv1VIrdKVMQZoHGM
XIj14lnJr3b1A6NmOyHLZjw34m6VzI0Rytxk862ltGmQFuJYucOzzNe/jMQ/JONeCKY5oyqrW5et
niV73MzTVP7h/57rcWdzdeuzeYt3Nxvx7EWuWYeKF4gsCC0+tmUdl/WDHkEFJyFMkeCi82nsWWQM
yFR2Bzatj9UQmApJMkizVn2FJIWQfuR4w9nm87kprYdyCExFJJGhNzqCWDE20cx+KgH/vYh0FK/3
z73GH7uK2fZmVq2OHNzYhOKhX1uRNNnrVP6keDjf/wfd3iqGm9qepM3YufHoDW/WugS9MX5Ef/Jj
waiKSBJSSLcfUUkzXANo/iQccjBQZw8x/6CpQoEkZY2/5laLtDuZ2yLMmZdEHuu/3V8ajT39B4ck
l7xelsF981n6m1EAaAhtf94fW7PsKuTIXFoIPSdItczD/FRY3jMk1V6rWvz52PCKxdKlSm17RcWj
Mt3D0ptH0TsHr36IegbLvn3VO4fQp8KBBbUALNL6UBrLc5GvB3cy/3ps9tuGvBteStBcCBt4EUiQ
HdOk+5im4J9I5504VLevyjPZATt649Up8iCz82Hi5o+p2GNs0A2t2OvoLB7S3kByuqnz2bDcZ6P9
+/6asNuXiKoIz6eqHDobxZ/RHY52jvYOVlwGx34as/Kp9M3nlLq/7/+V7mwql23tV6NVOxVAnBWo
o+pc/KjsojkvBhDz9/9Bs0wqGhhqNyUVPRJFqc2fweVQh+6AyPz+4JrpqzjgpPKNcp3hMwFJfFoJ
P7mDeHNL/lgkqOKAcyR1Cc8RZnZebhx53v+yMvQl3Z+7ZpeJYrcGFxBh9hFm+iSd44Zavx3fqo+F
V3xIWIJOkuqbmUEI8f6/6VZq+/29naGJpEJazY975GCBg3oxUbyUuwKUul3efn83PMjvaeWP0vtG
GAQ5K/mUDPlO7VA3c8WEO+47qCShhmXlReiuU4TWOmQd98ibNdeuqgKfg+sSnOKExTKDzB9L+UE2
PXrDCIpxPX/QCJSbd106kDfLkuG9MsXocyy3RqK9DiHd2is23AqQmECdiYHMtB+Pkxy+pWmX7cQM
muVRcVxzwstiZsSLU5AEjblxsjPyfRrXE6/E9/tHUzN/FcXFR9GLSvp4r3jpN7qsZlC3ZI+mQ3N6
VAQX7SCDISG0GAva4RVtRpZhxdQyd5bn5vDEViuf5oose29UEOWsZCCbLkh61LgfCUow+PbIeGdU
eUq9rEvm5anPSxCyiomG5uDuYXpuMz9geMUBecxwJruexNXoaYQg4phMPBbJh8mp4raqP0ByEByz
dVjaByhAPOKx8aeKHyrqtUuRK+FXlxYheH3CYn7Lrb1S3M3nF0ZX3FBm2H2XDzO/2hQ358SDqj1w
UL50qX8aip1nwE2TwJ8oDsm0F7sFZzeEZPNZ/E7q2n1qQGH2YzBF8ZR11h7C/3Z/Fv5IiTAk6iDz
kGCtOuQ4Lk5UHP3D+uL/MR+A1DjuZdm1f6M4p85m7ZAJATHlY/PsHdtTc97E0J2wjPJdoTKdoShO
CoCfyZvHFotGvtLsR9fkQT/9dd+B6E6yWiatZ08kgMvyK1rvoZJxyI7i2xDnr1D1Oe09P3TLpFZM
s8LsPNNZIAd7no+bNJ0RJkfntImWIX0T3f+Um0EBQcOfYvJiWut1gkRpBWJtPzs2I86w2YVJ9cci
5ghyVff/R7MdKiDHBrR8nvyJX2tiPeXSCVw+HgDi2DER3fCKlU+SJVXtSmzI0AzhOFtvXV4uR0hx
7cEpb/dKYqUUU5/pmhYjwRdAc8H7tB69Y37gIaDg6cX8BTTzP0JYxc79rfsexeSHueG4RBp+pYz8
WFmRh3ywX83Z2qvnaRyXCtRpezCf0KLmV8HYoWmyS5u7Lwtw3/3ITxBN2Kl+6r5DMXUHFFUF5ID4
Vdp2wKezzL8B0Hn/SG0L/5/UFzZEsfB1Nri5rNA2t7wRDCNeY4a15+9RF992upZaLveboVzMFP6j
62lQmxLA/yYYStBI7RzZ29O31Ip5O3RVs2SzuILjEwoJ86nZa0DXjazYNE4JqwRd+XWx/oCXCpzx
IQwBsVRmkpQZQzEyHMtenKbkDLrD+1t52wtZapE8XyR6KpJeXE0KQpd6KWIUXg8g/g+BLP6QLUPg
M/JIdgTfoNhxO81ZXW2mlfXAmn7zhufJ/Xj/M3QLr1jtmrYiMRe4CFtERRmbyc5RuW2slsooVdae
w2k78Ktj1GEPfh8HguwkQH2pcXe65jW3jaUSS/UwVIJmBljqUUZoizvIc/rsBsaJH6vTsmOyt92B
pfJJCd82jGr7kNIE2ZdfR3PdB6PrHO6vv2Z4tfrtuwlkxHLcAiN9Mta3gUMPag+/pNlbtfJNwTS0
MB/+ALQRMatYSOhe64rmarFUMTL0YZSJP2JZhiM7+d8hcxtl0Sbdt7x2h+zcndIjZFoeWyMlCPe7
Yqa0H8XV5ieB68Sbfyz1I/glYqk8NCUtx8Yg+I6uvyz0tR8+PTZnxWQH0QK7uPj82o4/zSQLDPq9
bb7dH1u3r4rNpp6XyQL917CtMmhAGSHg6+8PrTuOSjjdlM4CwJKFS9z2Tik1D770PxjFXoZFE4Va
Kr8MENsl2mCw3MUzO62XPEZD8YkceWREyc4n6NyCWvGeB86TbLtL5ipcwuHCPxqHIS67iBzLo3fx
dy6A26QNxFJL3NZQpL7d2fw6xeNhfhZHA92awXi0Qvc4nJLDvAND1Gy3Si7jy6Zc6xbi86nxUmbm
wVj2tOc1AYPKKOOQxjK6ecRB8v72DehwERI0EwnG/rGnrKVWt5sJKi8Q5EXEkJeRzc1LNdvRsng7
sZpuabZj/P71P3QUryRYAhGHwYoJ2XH6unG339+NS0uz9UC8D+vFGZ3Be7V3Nrcg8r8BoKWWtgGB
caAeA/ta/ifRzk/mX+4n41Qd0uNeD672YCpGzArmJHOZiusYo68wOY2n7Oi9LK/ZV/tYHXIR7EnB
65ZJCZVtSNZUvZcgtmoWyL+nkfGoI/KUSDkxWDr5Et8wo6EKnLEpUHP2l/tOTjNttb49Lcs4NJwh
nKJ4xHegDin3OM91a68Wt6HO1+YS+dLr8jH/2lyaY30ST+nFv85gQAGP1uGxT9jCrncHNHfBSuOt
mbiW6LN2Ox/EAOIhpDmxVPqNWraeMCl2teF1wGsA88w8Lro88gd7D/as2wLFcBfoNBNzC92ATu4P
U1V/9FMmjvcXZxvkhpGpJW5RW4sxUMRUc/qW+l+L9WzJnWqHbmjl6i3a3hZ95yBcA9FQa2ZnDxwD
YzHtRM26ZVEs18prbyrmTqC96OcEsroS2dL7a6I9mIqt1kOBSHA7mMVz/mZ/2QiyzE8sWCI7cL/t
K8rrFkixW9y782xaiHtk9bzOzxRUFXQnVNMMrRa3SW369rDizCT9W8/KEIlRsot5uY2TI5Za3e5l
Ms6FhYfQ5PAPTSbFocTNEo4F8OYVs8mpatLvDMxlh2WSYGJOS7KzNZpNV2vf/jD5wspwpobGCXM+
h/aa7gytWzIlcgZziEvXDOEWqRorgAYn6CmzLpoy96/7x0o39+2P3/mhFbwqnkwRa41LfwBEKJp2
itK6mW9/+H7gpUhIAqXla7pe7TlYzN9yeHBoxYazCpi+oXH51Uq7KQQ9z4lInh4qyX7dXxTd3BUr
XpvSawcQ2l6L6ZM7fWkkB3/OTmSyOfgbvk2te1O0YQ8F3tbXrh3+mKol7obkzZuqgMJdzP7e01oT
p6giZQ0bBmcEH8R1I9Szwz5cz83ZOzmH/LiXLNYcHbXonaIf3jVW7LC/vhIIqiztp/vLrxt4y9i8
Ozp8NGhBKGKsaSN6oaPNjrUnh/Cx0ZWbt2B8aaetfFKu9DfJ2G+0PD62t2q1W9ZQ7SQ59tZqrkUT
0em5q7+Wv/rxr/tT15xLVXsMRJu89QyyGauIpgQkjqT7WWTOzrrrhldMtpNp7rSuB9ffIf1YnR1Q
75j9zsWreaqonCZrbv//nd7RX5J8EEVcO88l3elB0I2uWGzWzgW3TRx3BDhgKw9AzjDIM8ROH/PD
Kk+JtFrhSB8Prb4rD7MxfiDVxvpiPXhwlEuXAzzlLxYiNr9pj4DcBStxz8jTHunkBJAj3XltaTZY
rXO3PRWEbY6ztD4vfzggOW7ZzhtXF56oBe4hXXhrNdgBtAZGBA6n/uKHfeSf7MgMprP14Cco1uu5
hQT/Df6GOZ9Z8qtjEZOPWZfKU5KI3FjSBUOb6Xc6v1XjW5fuDL1Z0A2nr7KU0ATQCItSOIY+BlJz
2fNlug1VLJb0/myWM6Y8A4ybv1DrJEF1+JCzUVXG/CbjXSnh3jPP/GyQ5IVBWgIpk+ix4RWLzeu8
Fb6FJWlAUtyYVeBYp9H++djgSqwsQJkjPMilXjvrK5kDZ/0h98oGGk+jCotBZyvPHHBXXs2+OIGB
4zmn7Lsc3cgq+F67lmZbVSYS9DvxZlrhiCsD7WdjsK4H6u8cRc38VQoS0dU5N9vtcrVqsDld7cSH
wHRg2TtIptscosRSOUhsycAYlSF4GiLr6IbtyXsT35qDPAwvZiDCKiyMnROqSxSqHCSjSN3/BQpI
DcbmoYpoHZUhBEVfBcQAgj08921yfHzStk/vApJhKUvwF21Jn49bMGU9d5/kZWOszUN5YJ9qHtbR
8sRe9lgndc5UJSdZxm5t7A621x+sY/NaxnMwF+EQzCFBZrK3wn7nvap7NalEJcWy+FaxTsDs9qBZ
Xz71EwMTW/FhIsZzNqMJfr4i5YXuk2wntta4Qlux+401nk5Ezk8VrUKek8C193pCtB+jmL3F+FA7
Lj5mXopjArJUXnfXuq0OzdIe6Iz86FpEgvafJ7N+LJq0lZtbSsbc2sFfehLtm2KwinBy6Of7bsy/
fW2oxCX+0i+ZP7jzU14NEa0+dKUVDPl07JcydKcXmedhsy86vE35xiWlwrxcUH6UPSfz07qUp7Ws
ISz8YqddWMMDVW1+7EUR+WvcT3tpHs1RUKFfrMu83quX+ckYzTwYoYh0ahBT7QScutOgQr9KI7eg
qrakzxSI4gyMY7kvIR5THAY/xUuLIlvuAEt7Lnd5WnQfpPiJkaKhiiTIeTqbxs+Xdd4JD3Xjbr+/
8z9VapY4vRi3yA55cZraw/3zpbln/nE/78Yl7bBUlOTiSmwBZQA4TevDnMw76R7drBVLn0Du2bVo
DL52WbTyi/MQySaxVJaLoTPqErgYQPpsdjC7V9ANHwxnJ47d4shbRqDYcwOEx5hXGHxAml30bZwZ
9cVOjecCLCM121ka3c2lgrmmHBTFgiNwg5gBO5FDERmh8RWoniMNm5MX3d9fzQ6oaC7Sb62hFv6l
84+JFSX8sSBcBXD5Zc4c3mBnyWSA9rC/oIsztCAteH/ammOp4raypqspy7Zj6ZofLTAjuKMT2Y+p
nBNLZVPyO0AOq63sR1FNJCdvrzVIu6mKmRql/f9po+3WdsPiaDoBATn/htDrz/m3x1bH+bczMAZE
h163bep8LH75+bllO/GUbt0Vg0Vdywf7K0Z2xVNFrpxdyLSTj9INrdzMed/29eojoGmSgBsn76fz
EDAcu6kYrOuU1KrmFjmRNj2Ijpx4ssdPdtsXmCocS9aWSypIxCHBlYUQlQ+lV34SvGCBVz05/bgX
g23r+1+fY6qorCUBZBTCKhsMJjnxQ30q/lw/Tsf5UEHVAUIcj5wbUxWXMv3FdEDECehaLo9pVSEz
7r+MfnN8bPjtvfHuLmk6J0W/MmJkZkJdZM6LPy1uHQQSePfHvx0LmSpcy+V+XRKrqa+SykPp1kEK
8SsgFg+i7ULaLUEpv/KKHe7/2+1XkqkCtnLO05RtxYQWeB7TDQf3o+1d7PLz/eE1rsJUmU2sYfAr
XjQCAb58dqF+wUNyyX5mZ/OchObOU+y20aG48u8tQZursEiOjxi7/mUu+auTZSfD3msquX274P3z
7+FbZNekZaFKl83k0EsR1umX+8ujm7hi0xbzi7lOkKci9Hvf/jFY1/whiWZiqnAtUcjSFgkmLceT
HI9+d1z2MAeaM6OitbzGK3mWIEdYpeXTRpPs+uIZwrVhAmqLhxZGBW15ayU50oLi2makiPvE+tHx
ZTg69CEGMSyPYsX54s1ZuyJmhhocO1uspFUAAStnZ2M1R0YFawGW0i6cYGNH7gZjPR/9ctyJSXSr
v/3lO/+T52CrbFMA/Ns1exGkCgdSRX2anaH+shOX6Gav3LwJHGZlmSju9uscQtEr8PeQ0bqRFUsF
sQfUOzmwqI53Xs3YKXZmfBvjaqpordaYOetsuJlS8CQshvzkUvJ1Ih/ZBI170QPVBpbB+2dTc1uq
qK28GSzhUdyWa1OvBwPQRdQrk6fRdcOetOBl3AWhabZaxW2ZhSQeeL9w1WTDD9nVJ6d6nYwBb7rv
9z9Fk3+BItG/D1MPLS3SbAgKLwuGiJ2aIx6pWK0vWwKGHwGN/Hb/n3Sfsi3mu1Ob9WlTTBY2frAr
dsros+inDhvVD4GR5js7ozldKoZL5nJpx6EWVwrA7cviG92HctnrXNQNvvnwd1+wzKubeRnCiqU8
e9kRymb3V0ZzB3jb/70bF9oMzlqY/lbReXYBKB+NcGk+3R9bN2fVkJskQ94S25s15sGal19Vv0ct
odtQxZIha+QMfgYfwarhnBVZ1Ln1KzjDgtxN/nxs9sq9W4o58TILkVbVn43l+mCWwVQRW9PMpwIa
9EBsOX/36Vv+GELaVNFalWPlDSDYuLQW6HhKEta1E9Ym3/FxGr+jAraSzmRc+mjJ4JQCHDosJOCF
9+e4NNC6m60/DDnuFBk1R/I/fCSD35i1i6Nu1l1UOHbs5d2nqmYPNiuaKnBrZe1UtwX+YMZDQBz5
qUP74PMUIbt8zvfgtZrDr7KTCBAzpNOC1wap2DfGTeTJ/b2Uj+b0q8CtjBC/ZfOE+4bmbUA9K+LE
Pg6NVwTU2UNQ6LZBsV4uq3YCWbe4euSvJPmKN3dgQEnuvnHpBlfs184ry4Z0Iu5462ObA51dxUv5
8bGxFcPNDNnkFFwqV9aB5V9K6R9SSFsFqcv20tG66SuRc1ll2N8Bm1tLrz2QrBCHrB4/1zX7ev8b
NKdHxXAh2S1oI0R97ciyguYPJKdkqh4cXLl2Ha9x2sECUHpk4WKcDOt4f9KaVVEBWvkiQKtSWeK6
sgl06VXI6uKlN/a45nRrslnDu6uqqowlqSdMm3eva13GLuhP7k9cN/L2Qe9GZmbbmYadorqwFIeW
AWPPuh23qRt6+/3d0Ea/eBsZd33Ny/ZDI+U1nV4fm7RinwI67SCQ2Cq7fPqzqfhn23swklH1CdsV
tM/dVtedtyuEORFL93rvdGdEMU6v4UM3EADdjSY5SZee502Butu7pXTDK4ZZ07loh3HD0RdniyPv
+N2Qh/vrrRlaxWGV3M+MjMDp0n4JGYNQwpAdppZHjw2vGKVboMXAKbbh05+8+ZLVvz3+dn/ozUBu
JL5U6pE66fPR6pFsn8V0EetfQ+VdGlcGYvQfXBvFNFNQ+Nb1jGVvjNhevmcQU6y/3J+8xoBUMBYQ
0KsPOArCGr8PG+Yf3Mc0lQmIOf5tmy4yXaR3CRLgufPDrIErkMz4+7FpK9aJJk2wLFKES0NJT3lr
xtPwEAsOpq3cnVade1ZdbWWqZAk8moJRYe81oFtsxTpnLiooGGLWKdpQYEhRRz49th6KYQ4ZSN+t
PqmuFTuT/LmUx4fGVbFW3Qz1HjLi/dJTMxT1EHrLz8dGVgxytGllGiVeL7UtYwTsh7nc6/b5p2x9
wyJVJhHepvkIVerpScw06tu/3dY7oKHs4IGpsHSjHFQTHnMjmxoHQb4Dc33qV+DPHQmSOCMkEpwy
UGgZTQlNzo/E3sntaHZfRWbxdZgrOfnV1a+NOqD4+qibs50DoHGfKjZrcHvSSN9B0DEUXUDc6Q20
tF8aw48e2y7FmKk5zpMEuPc6DDxFR3cnn3sGBYPHRlfMuXQsoE7RlQ4uOoOFbcGTl6L3pseCBEex
6NbIEsFZuXWuMY+Gg1hApuvUsjjfn71u7RWzLhgofSh4Oa4rDwf51aBHXn6/P/TNM8OoymMoap8n
eBk2lwGsH8FU59/osKcrpxtbWZYymZlR5aK52NZ1aj56e+Hezacs5qwsRzpx6gL21VyM1MNmeuXR
H5NgakEQ743tmfV73b831x1/pDo9LDrNJ3zAmo9R0lWRgDJvBpzP/bW/3VwMOr2tiPMuuMxR3jYc
cx0vzJZB0nwFoCTz+MXKs2gq0jeRNK8UhJiEdxDrrM6UVUhm50fXAqCFZYf7s9B8pNoQUspqcWbf
by/r1IugRA/gwqoWZKt7BMa6P9i28f1XQkveWYgB0nBoleZJG41ZHjd8r9dWc8pUofQu7bvCHJfx
0rdpkENTJRvdRypD2J/ti97NfAaQiHZO1l3Mpg6XCkLik3Ng1V5NVrcwisub+8ZeoUDQXrhAeRpy
jtXin/n4UESK2Ss+zxhpY7tQ2LoYZAkq8BGBBh0tMXuch7rZK9ZtVt1aWCLtLs5oRF7TnNBwchpz
shMY3E4uY/qKlSe0WKTHsa8Ceku2/4x+kNDxPvrkKU0+gIwizFwR9OWLZ8augQbQPX423XcpRs8X
SVhiY1eKaoxcPztwPEEgPhDdN7fbreGMqu+QtctIB5BzcqlFc7TAG1/5oICjS+CmpwS4fCmfbciu
iNk8ybbZcTUaI1HJEYver20IsCSXVlZBPrkhdFl3htasl/o6KQaIxUhXdJe5opdmTZ9FNx05QGr3
10s3vPI0cVqjSQ0bwzcrVAESEuVpFQ2GONwfXrcw29++M3ETinxOP1XdxW3kHJT+Qj/KYrZ2EhO6
ySsW7vBMJkXawoEwGXduHuU5Pdlkb210k1csfEnXrLVoKi8VOlH69PcAyo77y6KbuGLctWQmMzqs
+prNZ05EgNbVy5g8RM4MG1Btu+prafVwrKU/fPAAmE+G9JPPs50jeRs3gPEVG3bSNoGMIHa1I/LN
HafQWMtTPlVvPIXkKcm+Aoye1+jj9mU4lOPnxqaPHVf1PVNWSUE6n3eXBJedNfXBlEm0quw1Omp2
XG0fMdrUt8YSB8rxgKMdXGJETg9Vxvu7rhtduam5VYKTu87kpRzbg1lBRdzLdtA7uqEVM7Z6u65T
RPWXcnYjsKp8cQq5c0tvD7r/PMYYVV8m7jpaa9nP48WuX4zqQ9EZIarE6NMXgUM+EbPfeV5tU731
P9unvXMVBh1WYndNd/G65GQ4aNnxxyMdYNQk+/jYBqgGTVYIDDcICP3mY1Z8bqoHT6VizhT1mLSi
GNcjb5n8XfqXpn7MxTmKKa+koGa7Tt0F6uSfq2F+7id6RkF9JwzQnRvFkivZ963n4Nzkjnky+P9x
diXNjePM8hcxAgRAkLiS1GbZ7W7bPT2aC2N6I7jv669/qe9dPGhDjNBJETqAQAFVWCork/oEXN+3
jW2IcXr5CI17Qq3CG04Vk9EQgEDLqgPBQBUF4l3WL7v7PqO9Q8xe3eRR0renaYleuhxY6tQ7rVaz
MQqDgfQ6krn00nJNq/5kz8WvyJUp6u3Wt9tdN7WtOW0asa5KmLJOxeQprw/SNUmLPJBdmkb3fUJH
nyP/MsaiV1jxJd1Zw3Sc060kj6H3/7t1vfNXvIFYjRIeLAMACi9JKLF8bhvmekH7IBTo3KJNVSwT
EW5/GtXXBFrzY9uCzupXD4ZG6mWQonytO3JfUNbR5yhcW2Skkv60MMfyGyeuUNEwko24bHKC6//v
jJTNTQPATtmfYkIhWmsFw5ruudzyMUNs1it0erb0XsKwOpUqGh943NCrwFwrxY5KvhtJHIqY3+lo
WvCUTeVUMan7U9Kjervv90s7P8g024hEJktpMdSOZmdE5WN/AmVLuYPW7zOTc3NM2nkrt2JYsFQL
pWPbVw3Kp/pTo3ovWJ2+D6pm3GADMDWuBdKpGibXsiVmYqSHntqHfCEb3mCYZL3+Js5dewDNZ3/K
qh95jnK5UvplPftW7u3BkuE70Y/73E4LpUmaxfm4wO287LdN/yLu53rpw5IVAYv/tqa33PbudDrt
JDSUaQIq6ghryUsD1c6hGDcPp9f1+FHw0BZS4fQtdkwSgY7HcnYMeSmfFtDOA0B3tJpzGk0l1FCa
wKFxqOLZr6ENH8b1GCTCe7ltyP/tDh/1QVtqUPucVFeR8iRfryS5q69CN8DhbFcFViCCPExQlpz/
9f/sws6JgmO4P6A7hxYQ/dt9+LgC0gPP9n9Dz0CbK7NhJY+TXT/atef3C0hB4qx/U3l2SWh6Sl3I
/EVz7i+8XcGNIZ5BzPkV9Vx+AvLMjak2HOv0GpMk6Xogehx5zHn/mlVJ6iczPVBvfooXdwMSY3A+
vcLEvcqf2VAXOipwzD0nfWl/IWOXbjxuG/xPrzOxIrCKrgvD21HMLlXRf0qa/O/6KhNb1O6rBGcV
Sas7byB61cmcSDUUCnjUqWz3q1XsvWirytKwq+oVJ1Y8k6he0gEvSk44Ws9R9hd3W2i48oD3k4+N
yl+yLZy/aUqu/7/b+By1dPmi4OElpFIsKIHY/VbBrWk+ro7/rulyrArOF4Tarlx8bw5dPB7RuPTd
8sD7M90sqjR9RwskbjJ3TY7Kx1Ob/GMLkIeBKShP3gb7l6w/gy16Y+MzWUqLFUiWuGBJieSRsVbu
uBDiUbiLt3F7M7WuRYG06IbBpRgEqnnDKmIo4Fw2Om54X+d6ZUrkVl67pFl+qpRAws6v7UgJCOzO
nVrkaSCst/4ppiIbLnNO3bMV2zEqR21alUERN2xQvnCV1fzTlcisDRDTHCKnQ3H/UsSfUmrH+cYh
7OMaTI//UdrCGgcku3Cqof93xUxGMRSMuRdUS3sh5ei304iUW/eUr1u3ko99jetlLkscy3Jq8MUE
7xQ5Vz5YVAMoV+8IpG9L6xVFHUGyfr8d6j8+OnGdmzhvbF4vpB9xdHqS7HEAC470Nu6fH68frhe8
gFucNk40j6eql89C8kfZbtXSmLqthQgFZdvUcic8h5TKX+qvOUQEYnm5bRNTv7UgUdejiuMZ/Y4T
G/UVXpitP2+3bFxNWlyo7L5ePApzO9aXeX6tndXP8p88+TygpKnij6I65hXZcDLTOLTo0Jad2/bd
MJ6KdTmoCUDwytto2mR/LTTUNJrb3K7JyWbtkYj5wIrP1fjrtpU+Dp5cr3Bxi66q1qEiJ4aK1Vm8
8CIOmRxCb3ml4N5dh7fb3zEMQi936VY5lFHSkpNzTSe4Khy8IlxmuXF6MZhfL3XxPJtGwkPztGlD
XHYOtGTh7Z6bLCT+u41VaspqMsjhBNnOgzeufqkOsupes8YLKCa6GDamwhCL9HKXbCiA3qvwECNU
cRpJjzj00o/5kUb80GDj59nbJLZupKb5uBry3ea8WMUw5LIjp2a1DiUnn6Y53W0/KpnmQ3Nryruk
rZshOmbe6AKduf4zDd19Zxauq/W2ztqAzqpNTisIkAJlObbfZBbzb8+3yTKaJw9wttmLh+Q0reCa
Yag58lFVXvsAVmYbnzBZR/NoQYhcmyrHAGiB6keUW/jDMr3c1X+93sUGw+8iQJyIbP2ys4sYBA3J
nvC79BKgcnR1k3cLp86EPZORkBOPpp2IM3DNLA+DvSW9YrC+zlHMVSHB6lBPJ9nSnRulJwaYTcPj
+2KpXtySewh3RVNNp7TuDrxrDnFFdhPbSugYJta9juqdcRYB+O1at9NpjuIzd9rPdB02em4IQ3qF
iyAQdbZnRU8Vj4LapX5kZWf6eebDqWmf13aLC9A0BM1zZ0lpmUUJPYHa7cEiYCQVVrdVs3CNmX/e
t1FS+l/7zFPTsmTk08kbUH7N6ie+VvtpaFB6R7fI10wD0PyXOp3sssaZAJmXoWjz0+TIjfyBaQ40
v6VuCZargk2nIfvdkOcWPODD7ympg0Eex2GDicRgI70AZuq4razVsk88qeZPeT6zcJVVfeIZlbum
9P69HSYMZtILYURKbNRf0Anv8SRUS+SXRRbebtrgw3rlCyfrWjulnE4A/+3L1T1y1ETX5RYXmKnn
V8O9c7J18mQbNfN0qp3ls2T155Zu8eGbmtb8l1eoe1YujKJSIJ34EhCytSxNRrl+8l2vm5lUcyOw
dsoJQry4v/dZFk6xs2Fz06rR3HYVMhe5K6ZTTPEO7z3MKQi18ATfbbybmrqveS7hg3LmGXNaRf2+
qrJjNarduN5VHe5xHcsmyqVpihXdV4VzaOMVdSjfby9G05RqPsvSoc6ZQsvOmoAabQ7UsrVaDDbR
cWtQ9oE66BRNp0WwQ59N56LsgqW5C6l/lcn+74pZ3TjmSx3Pp2zlIZvdR1y4/TLZkm429V572xV0
pDno6adTM7BPNs2PORThXBSi32X3P/FotVVkhTud8mYBOBF4yq0KQcOM6nA0JB+KEggYtMzpUUXJ
I1PV7nanTTbRnHRhlTdDNQV7BxV+7rRhDaRjNd33xsp1KFrheHjBiLA1VeuT7Hd9ZPkpNBhAheHf
7r/JNJqXQnZxmUqJ/i/C3bllc4xLsTGfJtNo2yrp2nXsWlh9auo9qaGWujbhGG1lrUw919y0YwWN
p07Np4Y+j2BAIFZyvMsmOtBsJBm0Y1O07E7WM/es2I9t577gouPJZJb1fVnI4jR5hP1qlaRRWBVQ
ZAhv990Q1f8AlUEne+nnJj+JbkqOXPTtfmaSXS9UJMiqPt54PTJ9R9tSpRpzOTsINU73wO048Kba
Lz34LdvYPgzTq5e/ZPkiiNMU6SlSQ/tFqDkBtC+ifOMVydT/62ffba6sjWNH4jJy4jSVJAkg4be0
eGmmVpY9W8uQFw7KhEC4dF9ijOv8xM5K0sJacvs0JtNQ+V7pIME62lGy5W4mg2menCq7JUNW2ico
ETYhHuWzT7iLbV0mTPbSnJmSOV/HtbBPnUv2af0snQdS0B1dNl5yTe1r3lxnpJpcyYoTnrQ9EG1S
wcmeO2lenOKUzfWrk4+Cbyxeg6l0rNncrnirzufl1FQMufRoZxXrffuBjjPjEsXDtkwaQPcVqqvX
cvb6fSrEOISpItl9EGWm8wf1yCFFeW85J1ZSGfZUTYd6qfDenfB8Izn2oZGEoyeVQKmVuHOViZex
dEroq5Q2IBry2+0w9eHegMY191sJVV5WrNmZWPGBp1AbnZMzmeaNWfgYx4j2tcPtbI9p5CY5qoqC
K1VasuM9xMfwjrhvD1Bl3zpDm2yk+RxI42fS9F300FiOCrJ0gRTvtGxc6z7O82IQms/Fqq0gxVtn
L0ud7DroiZSl2LlsCNbx99BAA9HNw7H5OashaB0rzPgx5rGfszvnSHPJiGZrioIsAZrq0fNVbhdA
4YJ1xQJMc+OI8LH9/sgztSUDSAqEx2eFVKWax7Cz7jrYiD8yQy0e34aVpeKl6lF6MstDFdXh7cVr
6rV2Dp56xMGJcRjGSfwp6oNt7sAPwyB6ff3/3bakunpE9TtxXhyAMMEy64vy60D/SjcLHT92vD+y
PqBiyOqpa6MHb44fxsJ+REb6m6z6t9um+fC9A/2/muxd/1dhj3iOSNUZ1Tn7kltBl39Wdg62/+Gh
k9/ptFWpbfqQ5uAit5pUVVg5LqF+glJq7n6rV/q0ePMOGOWuWA/3jUhzcQsvEY1MSnW2IubX6bKr
LaScEucEtg4/clwowC7+7U+ZJl/z9xGFGn0D4ZqzVTtzWNrVW7aM1k66TfHsLvPGwcpkOc2ts8ge
Imq1sBynPncrv1rHfe3UwTy5UCzK/LTZqo7+MD8h/kgVcTXka+sU+FQjw7j6lbRfLb76RUJ8Joiv
5qciazaMZ3BKPV3Ujg5J8g75qFou/bGhQ79v7HTewKEYjKZni0Q0uG5PcnWeiy6c49zvrDLoOhk2
SDLL8juL3Y1xGBxUZ0gjVWPldoVxCPsg5ZnmqPzaOGOZBnH95DvnrOoOldmsU+eOOQFFloV2+XPe
12HdPy70e+Hax9sL2TQGLQrMPKqQpW3UmXgzCNIasI6pDoyQYx5taSKZPqH5fzKBCBmSFs5LDGaM
BuBLsaZ+v7bjP5MDabv7JkN/ZCpbySx7TrKzk0IJjtJ5Qu4lR731DLzDfbai/52UoXeGHleP6CGa
7GfK6qO9JM+c31VhCxfUYsr1rjHWuEu9jHihD9tCvcmhFeF9fddCiQT59ZLUQryskgcuifdpBfhF
upW1M8yxnpcqkfGyE566P/He1IGHM1KfbLJIvx+XaeOMZfrE1VXeuURXJqudXUdA2szPQCbK43+Z
Pd03t3pqKomWagINfXaeOtdHPttv8dQq57sUNATXU1ON02Y9OPSzs+09oR7ST5omVM6dfb9a7L1l
yMKnys7ANDnUe87js1UlKJUq7jS8HiLSdC2Aic/OjdivcvLXX11U3dn1P2JDza/yXdnZtWNsz1+y
+F8i7roV/ZGPikRfE2fFlEb1T8dqdkvR72470/X0+EemC7OpeapV2bgmVui11alQCRC5fIfK0PUo
WG5ce02LXXPXAahr1DPiC1d5Jyd1w8IZHruI7e8agJ6GIq412/aQZufKfhMCO/zqR/YvygPSbtWV
GzZ5PQU1RqK06rXMziX7PAHvkIxb1wWDbfQMVD2PAK4y2GaJW9+LHyq0Pmbfb1vG1G3tVE9SKDup
HosmGb8K9hrHn2+3a7jmcp1rDbeQDAUVaJhnkKQC03u9T6FQwmnQ/8WC9rDF8/lx7a3gOvEaON6R
RE684TmrJfgwRfsoovlcyzwN81XZvmjU3mbWLku6l3aRL83af7k9RsOhWOdZWHqlIikQh1j0MCGD
p7AF1+fhPi4cjIz+N84JGtMRMTQ7e14XEDffOe6ycbs1rSnN31JFvT62cHpIZ4EHDje0vO5op1t4
eMNxTk8m5QxvTSiIHp7z9u9MnaLxTTpfivlb+2nazD8YVq6eUbIKJaVasMAy6V5QiyV8q9piQTW1
rV2j0y7OUOwQDc9dQv25TQ+NtZXwNVheTyVldtmnzBLD87h8xsvCmHV+xTYOt6ZuX7/5bmMc3bVa
wK2NMCfnF7ewfRnXX2+vdcN9ybl+8n3TFmhcoDHq/gQIwa/ksJOdCkTRHUvhBCiAS5c0iO8DdIk/
cktx1kADKoORCuKFiCKPES6E+eq+3h6MyU6aYyVNx4Ursfpt71mKh8m67+Sg0xsUs5dacQ77J9mx
SD9R3C226CVNy0Zz2AGcA+6YIsr1Xu9z9RQVte9GG3htQ+N6VimeV16uNqT9vDgLE1UdRDP5fZrs
bpvbsHb0xJIFLuZmIsT9OTKKIiJUwbAYohyoS6uKPbjlvWkOkdneuA8bJldPMzW1k2TZ6LGjm9PX
nHQPC2TQbg/EZCdts1zsNRL2EI/PCsITLgRYx4Q+NH193/LR80rVkuZVK23xM0pBSvLmNEtUiKDt
yrk4KKJSKTeOQ4bwrJOspXRAPptiQpyGBVHLjpK4/mgNIecQe8BPPW1EJMPJUU8txU1jQXC0757d
qXtOVbkjwH+OSR8AeHRsmzy8b2I0h8axdE1Qw8COVZlgRJb9BsoV6edR9XbfB7QTcDvLXIkc7ofc
QEjiebcW5fOq4g0PMa1ZzbutvkoHh83ez6rm7DX1+kgFRcdEt9G+6ZCkp5VyVtgiLhp2mmO6zzoA
x73Er6nb+25mB4VCerFrw9a2fotyPdLZ/vu23QwD03NO3uRmkAzsGCqZ811WysdlnDeuDB+TyQiu
E7YtWRULNrfsZNWT70XfqvJ1YhM4o7jfDvlfA1OvHvlVF8xPq/E4lOJL7GzpeZvGpUWCOqrHIa6X
8ryOwUge3OjlPntdI8+7bTauKev4inYHW7y1Mh6g3GVtXcpNnb7+/67xUqx9n+akPNut87hE6Zso
7X/v67d2rx3spnJLR1aXcYXOoZS7Ot9ShDT1WvPtVHUOd0pV4aELSQc6D60PTbiNd0dT45pfj1lt
5bENk1CskVeVRuUvkVdiI/oZLgi6YGaXebKJnLi+9K3aT+NT1lvh3O2dLXSlIbr+wXaQ15QMXVJf
RBufqPhmizSgFNVMQ7azYx7enlvDrqfLZiY2G8c6k+V59ObsIYmKx0yp4Vnw+Pd9H9BO2507uLXL
rsOYS19ZXx3Icxbd2+3GDYcPXSjTzhY1eVlTXpby81AdxrlDLfODl/4jvVAsP9pp4/XFZCXNc90B
SpJyqOuLqrg/IhPqDQoZUe90exj/kyL84A1Gr7oH73SJI8BSXCRu03FbP5PsW5xmPsnqvZQ/lXds
6yKUthNE0UsCyMtwFQCJq8B1VJjmAA/PYeJt5Rk/rkcSXBfPFCD5KZqEoDvImAA4GKys82V/nnEJ
lt4Q1oyEeUtCN9pKq5n2MF0+U9VLnrgJ1mG3myGzXIbzkZyQPEUds7rvBKZX63uWaJ06wifAuXGW
MvNHxR/TfOuNyJA257pkZqO6tF3KrryU62eLpRDg+eyWn9bok4iHIFYozihOnnwU6swVCVpcJMgW
DY1hfeoF/XMegyazgJMxD/ns1tvRKD6Om0dKQyDVFTTTOkvIxNb+pSKrLyu2j9N2d3vpm5rWwsPo
VmROqqm6lLlz4Dieqiq6s2ltG6/mqXfbJKnOWf6aW484l97ussnY1//f7bTjnCaUJWl1Jk6/bwcZ
gobxhfCNbcVkkOv/71rnI/I+NQD152hk38rI29X1emdeQGcmqb2MQBTXri4zQbEEsT5bZe/HSFve
ZxhtM89i2RZiVfXFSsGftVjKry3x2xLjxqHwf/SsH4TJ/wWPd7aJC0umduz0L66nHsC4BB27XVH+
G7vxMZb5bnC+LPNwtscW9x3u47nkuZMlRAuX8VfSN6dI9kFOjg3KK2n63JJLAYYcr72UZAfUEcqm
DotT79cBiCMXqjVNb+V+QXIQO2WfljrdOJWYlo92HYhoWzouxbkhynJU7rbT9ykFoIZWbbphJ8PJ
QSdIsJPJVnHLqkvs4GnRqVAa1vgWucTRv2qL0tWwTHWChBLnQau9Rhxv5OE4yG+0SD7fXkaGTV1n
R5hboIm8xe5fUHycsfohWbrArV8zvCmM+atdZH7h3Xn+1MkRkD4HlgRFK5dujeYdmWR5wHXZvi9S
6FA2vpKWuRZaJ2UoyK9q8LPh520jGVaRDmQrBppYyYRVtDbkrzwhPxSrnnDv3nhEMxxudRzbFUyD
CwV63qylXzmfqnX222Y/D/eFCqKFilaArn1pEYni/NvkNYFYXkHQ5t+2janz2rl/KUFgX8mouoBo
7rHunANojf1+UJ/mItnf/oRp+WtOXE+ugtSY279M7Yj8vyDCL1bnx+3GP55bprMgNH0DUr+elxc3
/QqIlI/aY0ruussxnbjAKZO6zrO5f/GiyvadKcOLCik2PPdjqzCdowC1x0qMfMZ6r5IuiEGbHlSW
s8W29DE7hGA6SK2txtJK+wVGn/4hbRKO4xKAJgnAoZACftos576fQqsIu3zfR46frHtB12Cw/r49
L4ZzMdOpC4iTVqh1Yf2LI1LQvqqHRfV+1XVB13zp8rdR0J3XzeG6RZ/kYc//c7/7A23bdJ3HUKpf
XRLn78F+KmTrt+XPinxK59OmaNjH3gJM/n8PHNlKpnioG7h6nx5kUvi8+ifHZcp2tiBShsccpgt2
WnabS4fy/qUtLorsFYpkqS13LM+CYmp3YwE4Y/dWt07gQJedLuuuFMnh9qR9TP2PVaNFAyciaR5b
KzuJZA2EkwYWfeTDE9hAfF6+1BDw9gDvaIMO5JBt5/hjV4SqOLjlK1gZfKUehpb6SEcFAJWFt/tk
cnAtesQZsfA4gXOMEGeZvE3NFzFtxA7DbOosCW3RqhI6BzjirSzMoFBeDX9n9YM9fLnddYOL/wF3
cyeWphDeu8SQSXIa1yfj79stG4yiQ91SlU/cW6blYpWXwvrpWp+d8c5OX4317tyYiFI1Y10slzWt
kZ8gAYMn3dfr62jeNW3Zdjt40VCBJWg8FhmYKabxNZk2bGIIAN51Ft61PpUkmSXP2Sll634me9ee
DijsDbso83N7DGprK6lrWjdaFBgTwiconfeXfjmDeicg0T/Q/Q4qtpG4McVOnQpharlUyqHsNM3J
a56EjHyvoipUyXpkrRvY+cmbf/TNFgmj8Xua2y/O6GRjytip7FlYJ6EcflkDUKZ5/ruazyBJHol1
Ium6caAx+YXm0qpSdt1mLT2lqf3WxPFPmswb246haR2ONidN6bRdMeH8XgRTVwd9ssWtYWr6uu7e
ra++Q33I4gzLBbISvluIg3TW+84COgbNhVRCBIz3dEnjQ999Vlv0taYua75cFJ0YrE5OF6U+WZKG
kPvZ33blj69NTKdEmEuxpK6HlsHpxEa/5s+8fWbDvxAS2wgWpr5f/39n7riO7JzPs32ZCxy7oIMq
3a31bmpa81+Iw7MJ6kf2RdbekcXqRfItJmhDYNapEFouqrUTjX0BJ3eQcOdxZV8sq994+zQEHh1+
Vg0lxGLt1r6U8gmU5WIaA68I2iUObs+qqfeaY9IKkhBpOdiXuPmEO4Hvpqe13UIDG5aMDj3L5gk6
MlALv4AggmQhr76ieN6vkagq7ypnF0yHnlEBgb92mOwLjz5FcRpkf3Nop9y2jcH2OvjM6RsWRSNs
ny4isKExrZzhexV3ocOXu9gE0H/NX52KzeCD6ND/wj5Us3vmTRqOxbC7PQTD9P6BRHNs2vIaLkWj
VwJi13J4XHhxp300f4XOCoE+AhpP8ock+4Sz4mqDiPvr7a4bXFZHmHmLU7A46aF1HpODu45H7OYb
oczUNP1voBmHtUMZUoJocMUJKfdTv5R39lrbV0uFVyunoeTCO+aXTg4atLvIhrBUNFddZraMEvo6
F5sJvxsYRFa3ZtJgEB2zZoMMyFoLYV/I4IU5uCym7M4Ao0PVBpeNawvAxUWt9GgpMM6N/CkVW3uG
wUd1jc/RclJbrYt9aTyPhMUgfyw0IgGP+AvLeLmxYExfuf7/bmdqm4I7EXewM3V/g0696EffGQGv
/317qRvipE6E0HHcwGhT4cVV5NA/OJbOA02+QrbIX7fOBaZPaL7qiBqg9LgmF6Beg14eYvmi3Chw
wPG9ccQz2UjfYq14VO3ikEsFPhRrHPcli35wGxnrZWsaTMtU89sujeMOsdK+eMC7QF9GXBm9sKPc
ngVDrNQRbJ5rp0VawQlASb5fIutbk5EgLqoN+5ia19wXSMqstsGLebH5euzldy7mHc27jX3cYBod
xlZNVjvNGVZoO9FdBOUa4bp3Nq2dgiGcC1pWTu1Ljgf/CJSpTbJVqGuwiY5Xm+hSYq8jBBNa+2QO
K1v5bEskwmQSzWmZh0dCN+U42tTFATxzb7WzVYRtWOs6Wk12+USRASaXbnm26jDz/pqbHzLdYtcy
9fz6/7twU3mINxLMEBcuItyYF1/m3+5a4zombbWLeXZzm1yoI76uFYjGs/T7zLbeIE120R20jAYC
IYHriWn5baEGj8UcMAN7n2ZbiAyTbbQNlmcNrW3qpOeo+Ql+s1PcrRuZJ0OI1EV21JgNYo5w3JNT
FdLmJ0k/RViPqNQK4nHj2mf4ho5FS2dZKc/Gmmyzf5pmH0fHtfzNs4DKjUEYPEoHncWDGwNEhTig
2h78k/ZDCV4aJ5vviwU67mxcB876daIX4pFgKb1Abj4VGdaOrvaJFSI8JdG0O36bx/0yYeegAZk2
sn6GdaOr6vBhtQnERMnFyShKm6pdnfy+7VOmjmveusax6uMlxq7ERx8iawdPFJ+s+t8ud1/u+4K2
ta5RuVSZhxTlXDyXoBO1+mDpDhn5el/zmtcWpdNHhe2SC3MEduv66DkgFoiLU1l5329/wmR9zWsp
pD6mPvOQZLXrsLDmnRRb5RymprV9tZ+n1rVGmH8B2adPaOMGacl/3dVvHWWmLCAtXTcnl4EvIalH
ZAC2YESGfuvQss4rUai8luSSD1YwR1GANEB4X6+v0efd/tEuLs2qQdmXrraR3cuOGWgBbzdtiC86
pKysq0pkE6zNQMHjuelOlvEe1Kq7282bjHL97LueJ4MANUuHlV62cYA3yl3a3yUZKJgOIgOPIRv4
2KmvgPuH3ZQGQJLcFxV1QJjjVnHPygIXYddPy+It5vVf99lDc80uYSigT3OYG0SeI7F3BAfq201f
j28fZM90vFdi0aFBCSDOXi14lpgXsH7nFc0hqr9M5BuptrZV05Rq/omgi8NMiw27KPiB2cm5kPbh
9hAMTeu4Lm+ZMz64GIKde6fFc78AQn7fdqFjuq5U3bQcBwQskX6jwxd77X7e12nNOde6Wyg4m5xL
UUP3A8SLctwidjDZ47pDvfMeN4YqFElhjyjO9xVhD07T72/32pSk1NWn7N6jsXJxgYTirQ/9ASz0
wF3BuECCBmSMICXarexYl58GmQTI13nOy+0vG45M/8MTvhtUTEiWt8sqjlO0/Fim56hanlyQ6nRV
vmvlXVKBDOwk/zWdl8SpnOuYHvIBT0KQC3SASrw9gA9nBU1re1/kZqxCxR5Fndj0Vky18Elnb+xP
H4ZjtK05l1O0rtNncCi3T+Z9tJQg9Eh6SD844q6Iz4QOt1hRN6o6SC1BzHX6DAR0AGh3hpL5LdXo
j80jdMiFHXVdTZa1ehpSCsXgAmQnWyzOH57M0HXN1RYcDWp3LdInW6zHKP+RD/130TzPrbOBmTX1
XXO4yeoLO/YyTO2UZf7QWr/jeutRyNS2thXGVds34irdY8mvYzeGrtySpv940UBDQlvrc9SsHcDJ
T6Olfqe8Oxc2e5jvk/2C1bXTapO3cQuVwPSpGKvdpPog8u4qMkTTmpeKuM+gHwebqOse3nZQ1xP+
Gt91JEPzmqeKaFEtjbL0KR8dZ1fQvD/Gk0zvigNCar6aia6xhLSSJwlFlFmJXe9UG9H5Q0wgkiDX
/9/FSOQlKDRgGvvQTMsxzUqf0tcOEsxMcWTdvzoUWnXT3/eEM/EHxCG15xUq7pCU6nM+PTDRRP/2
/diOG2MxrHsd6EBXRTtVwEwpdw9r5OwsKInf7vqHWwnMpLlrMcy8GxKsTHv8Vo4PzXhqAHMR6mBt
yQ+aOq85LQG7p2zJdQWR2S9w7QYGdOO8Zmpa81qeEsnTXqVPoG4Ka9WHlvXrtlkM8cDTHLaPgdce
OsxoO6nQKsW+bn5N87phdFO/NZ91kQH0mi5HOKBg1lzVl3jgG8lRU8c1f1VO6k0xgf7fAFm5rO33
fZ0H0bhVwGlqXnfYJY3HlQ700I3pgbSFv0brKy+tDcNcV90fB3CGouv/Oq1gFkn6uKeHOcohQAIZ
4aw9117tgygpvD2zpk9oT7d2szSrsEp6EB3Y9kaozVbykfELYCUb52SDjXQcQ8/J2Ccpg41U/zjy
r3067aPCu2/N61Q61cBIwYeJHuwMxBZBQrIy8a+Sbf3GB0wGug7rXeDsXJsz5OzSJwfl2Q3oootf
dn3O6t1t+xvWvq71ULEOgLCKTeeMMG6hLCmicl/muXsXQBtrSHNd8FCXIncKevA6b+/Y8jhEW+AX
Q7DUcQ01pQTk/ALOlaxpkNr/x9mV9Eiqc8tfhAQYM2xJcqzKnrvrdm5QD/famNGAmX79i/z0FtXu
ciKxKqkWxmmfwT6OE9FfGrFc1UyexsA7ROG2k7evIxzSwpVhXbegLbHzMeGTsj40BeBtj3fAtMGa
DweBkqIm+BUCDTRqsnfCzYCmSq9s2qRajxd8zY9BhhuVAgDOY6jEOS+W8zKswVYMs9fRDTXQKq1F
YP8ZH5LZVU8D5+cxEIeckU+PF+ht2DCmrx2S8VY0lfZS0qemIjvoUL4EcrpCQe1HJGhCHIl3VGeP
poOf98eqrI+SRXq/IFG+m2sIkwOj9ngeBlfRgRBTXWZA2M7lb9ERAcaXKNhlsvzv8eD3rXgj1Oow
CGBoPC8dGvpkt+FTAyEOi54WC71zRDxHMkvc/os79ivdkG/T/2BF7z/xVVCJGjq2Yh7okwsFdz6T
JJifmJqvZMyTWjY7GYFRNZgS0DLFS5efCr7W625aRC0cFKXfp0uGC09Rzv+ETvsy0jU1JdPQWhrP
84g5w4Bk2FjqYxG53xunSx7vjiGH6HR+FFQ2hIHp6eikeeJH2cX11ZF5ay1jpuG1ENAIO+wdkeHg
ZKXnNv1lD+KgMrqSxQ3rokMnij6FBhRAv9c8LY4ZHWPVl6fH62IaWsvepKRRCLcQ12UJn8vePnkZ
X0lMhjXRYRNhFtAoWDDrYXAjMBbP7wfP++DS4cu2qd8D2isXqIidAl+Dg0fHHXZwaOrcSfZ+PR7c
EBV1uIRPvJouXlpcXbs/qr5I6tG/WCzbV/PGS4hO+RNZURF0U+Me8d7Id1HgqqM/d2uNT6aN1dwU
5R/PL0r8AGuCnk6a7dOy2nagoZqbZjUBPXTOy2tt54cRKsN+X32rHYipFmzlidE0e+3U7bVNYc8K
s6/4vJdc7Opm29WSap46hrWch24srxY6gN3RSWS+xudpmLSOj7C7IKBzPXlPYrQCuRtF3qf70UHm
W1n4/9XN38gxOtOPqtswHScLoT5ixypcPoFW/jzIJhaWdw2b/EDJeKTooGRF90zz5jgyuRd4YIJ+
AqDrKGRkbb7j3fBuLmkSBlnCbPZf1q+kQNMCaGl+hCSh7PrZPdqA58hU7tp+E3qMgKztT2ePSMqd
ckFVhuJ9BTdeFe2kW7srC2ua+D2EvQolpBF4jiww8dqxQZU0H0p3TdrGEAV1LiAUA3AKBEPCVSni
7OtgLp95xYpkJNma6KRp9pqre8TmgOtF+RXaRTvfq46Z76zEcNPQmqv3UHIdi2hBybpq/mEMzSZz
XZUrg5uWRndyUN0OpLLd41BYZ5J3hyCN9hAT35badKwFBE/QkNkzgvANZaF+PJJ8tFaqAoaLi46x
IHfeJavAksvlai0JF1+m6pu0k6ZcM3jTF7TEHPpOfW+hzK8h8HpFeWjITZXDTqq4c1cWyJDjdKCF
L0GabOGJ45pB6Rwyxp36Umc/Gia2eZWOtghZRZty9PPr1Lk1EAvpcrPdnK0cgU2zv1vVK5+NIhZC
7rEprgMnH4MpOtiRBXK17ocI05VPGKyf3P//6hNK1bVDxq7+3aLTN3FU+9/92fjxAcNg/ERzWmBa
6rvCU3H1CSSsszCxwVaYsk0gGoKn6D+nDlEKac0VhudlfWG8PrDh87aJa15bU6ejPgB7VynyPbi4
j1UPmRPirgQF05pr+dlueOZ10E+5Eg6QfZFWn1OmVqZu8CkdaTGkaVn4XJEjarOsPDHxy51B9kJP
E1lh+jMYpQ64cAsP1AcAMh7dqMnAFS4/MjdSF6fh3qGw0nrFMA3G42qJds7ahZEUkXMqhhicbM9u
Ld6FlfV70xbrAAwlaDGlGQpuLSt3ThhbpNmla52Xhg12Nb+tekYHaWFwosJn0c1feGFtCzg6/AJo
g7TwWwyNkm0SULb31jB1pklr3qrGiQFxhZFZ66OXavjsrZZ2THupeeoYMHD+ozR4TCHEAIBBAhW/
GOaTPN5L08w1d+XTYjtWgeGVVRyjtj/Kdg3dYRpac1WryJxesQXX0jIQcYa2BLQMrBXVDIPruAs7
89KwzxYCM5FnkEI8Sb6G5rqn0DdO0X/hLmQHHDzoeo7dZMXggN+7ovvqp92uJeM/LW0PXZNtgkkR
39E8lRVQrJ8h5XnkfffSkq7ZV/aw8WzpaIfiLqytsQ0pOZYDmBXq5RD4y7t2XMN7GyxTh2PU7hRA
/ALDL91cx7NSVeLlwU+XFxstSMddBKBTH7so9Z6gG+M56KedinDPCI4Kx8fWb4jHOt3OAFRQh5s8
QUQoL4szAHM77gOaf6yCNZI4k6Fq/kurcFoWct+EjLSxaAEqG/1uJWOZBte8d2iAvZjuiqHoRjj1
rjpnEJF/vDSm3dW8NxqVWy4A8Bzrxd3JJriUnIEjy98/Ht4wc50BR9ZRT1pa24fODfhPnJfBm2dF
5ZIlj8c3OLHOfhNWM2s6MBujVpie81SdU1qdGuHvp5m2O6I+kWYT7TN6ojQfLss+ECFPyREvr4fF
JbjebuJJwdCaB9eCqtx3CTlWUkiUvh3QbBeNl38CBZJ6yTy/XHEE03bcreDVUbbB/V8OE/NAyVyA
XGeuXf5vNg7oh3i8Habx7/9/NX7Gm8CSJdZo8krwwnugeVhTN7wv8xvhWifCSYESBkF7ZB+c0qt+
NlM/J1mTt5elkvJD6DXtqSxos3KyMv0OzZvzMvWXQGCPl7zchQNJ3ECtOJzJYjVf9oOQwZQwdJ29
5P3PRb74NlhUv83t5zX4h2mpNJ8umddzN+3FlRd2jFNcHPQcPUyfsuEpSte0Wd5eIvoXWIvPaEvB
O8q1ItFuIuNhSddYIt6OSSg9/2lFtuWNlkMxNAVZKBSpO/ap2cSCSVB6/nNsR/GpmxaMPaXHKr+O
EhfHTW2TGFtz44lk1A9rYh/a1B0sQBfDBdJkVJAfW7yL6qw3auzn0kaIuAapt4Ok+aHM14pHb1sl
1YFaNXRBlk545Bip6lMrOo5aIuTOLDsPYsDmfqC96Z+qWmNCN31NO0f37pD3NC1R1SjfMb9+V/sD
ZFrOfZmdZFlDFHWlPmP6jubGkDuJrK4dxZUNP0p+KVDOC7zLNL/3cfqNvLXwbbJXzaXTOZOiCe8Z
YalO5fIFLylHXq1ZlWl0zZtBaEH7vuPkmDr00LEZbULTkYhNiHJCdUCXX4OdcsqRe4om3LFUHZS9
BnkwhAgdv7VYdCpyvLT+jiIR21H7fh7lp02uoEO36k62UytzLIqVDfEAHrqd7MuNg2t+PDR+hZJh
nV9n3AaigFyz0d4E46ShloBRjMmIFXXzb8f9hDJ+HLZr0u+mxb7//1XqLaKC9eha9dDA/tLRNPaK
jZFeB205UOgI5kLNv4e2PgX8I4SD9tt2UfPPaswYHW1BjgysV/WkbpGbr+yhwWt02bPUrhUD3dX8
253HpBnL4zLaB7kqnWFabc0pWeSxAkmcHN2mqJOqAaZqdKa1VnPD5HW8VrQsveU3fP5dddMBpM1x
BJEX5rsrApCm4fX8WtvR2HKJl4LRTc8+OHKsVpHdmI5u8nhj375wUR2rNXtNxYKiR3710h1EilNL
xJM1xkO/8hPePuJQHa7lWdHsoQCJekZK+jNfaBlT75l6nZUEgTOAyWxThyyhOhmNHbFxKYvQBe6d
Ql8QwELm7h6vksGIdMzWMuJiNCwRMHNNCGldlAdPQzhk8ePRTbusJVm/UEWOBnBy9Ow5jJ0U50AH
OOBkyES38ROa/3pBCzYHC3XOMFjsBG+qR5fmgItG03Hbb9Ay61jbtBoCLH7eF7GX28lw/7vKr23a
AM2LM7yhFnTE8PaUHrpevhPtuH88c8PQOlRLTLMNGdyAHAM2JiEtDt2wcdV1qFaYFmPdshr1a0iU
yUjuoi7ft8Je8V2D3egoraJB/2dThbj7pONTgDuu2+EmgS62xwtjGl5Lrq5XzzKdUMtoaOt98ikD
UUeVOdaHrLGLlcV/m8QcvaT3j79KhqhneIA+Tf5Tw9pfg60yPIeX56kbxl0d5OfUs5/rKT3bA2iX
I9D6xK43b4tMOiQr9RBGnWZuoauHhuWsZNmZjJ53nqw2i2k202MknXbTPZXqzDWRwCnFskv/SaVW
/s/ILfJkl/X88fFW/a88+fedG+H0z2UssqxwB4LtD0F47y8sAWllks/zIWzfQervAEjSnrEQ0lo8
liHHOw1LfP+rUJ+qDoAzImMn+PZ4LiZ/0iKBS9tKWm0aPavcunlN8CNY/tk2shYE3NICc3IPJBv3
0Wq2VEm/Wjo13D90xFbuTyVD6sMdeZQ7C96aZ1kswfkxyXbHxW8ZrDwjRtiQNzZKp75ZuBWU4t4M
oMJ30vo8zc9pVsTFXIEDZ1dPvwG6Xwn5hsSrw7k6e5FsmGvcQYMhAfwkH+p4ct93JIvtfk0BynB8
0NXbelYWAWh3xXUumgOfDh4uh9G/sly5FhpsSUd1QcRoTnl5H971zyOnzy24ax8bkyny6HAu5XsS
yCg8XI6j3KvmyU1JApRr52XHzv3W2Hs25wnvv9N0TaLYtCNani8iOQcCF/grlzTO5buw+AFG5zjs
oQR0evyrTPuhxQELNcN6cfCJLHyXAqq7fPfcxN0GQKA6G06DBwZwduKWzsUtrJ/t8BosJ0E+P567
yTU0944W3rt84OOxwCsmRctlNn1s6zZ2MhDJkiUR9Y8GMK3HHzMslI79ciG/7AXTyK/CqnfOIiHW
x9FMfXbXTNf0Ae3oDoBpirOiR59wP905kMGLw3q6QkYRvZLFsPIrDBalc+UsvJvlvKB5aYC6p5rO
+fDSDGXcI3F2Ky/kBhfUgVykmQCGrhZ+pSo6kAmQGSSMx3tgOGDojDn5RJx6zmZ+rVsSs4zElPlx
2KzFJtPM7/9/dbQAX3BULQLDQzaXvjhrMCVT4ND5cuQAWW48Z/ArTtNHkrBLdarPIoZSYLLx6OVp
bsw8MTSi6WCd4Y8cujzprQmTx4tuskstPTcyrBo86POrM37u5Us2TXEmYrHa2fx2UzihOoxrcKEd
kXv4wHz0j6iDHeHM+2G37KByu+P7cMX0DcajI7oEh5aQBepmkEieKiFjFFpDsXLQeJsJF2+BmvO2
jfT62Vv8p6oSt1kWX0JJL6BkTGo/felbazcrcgvDKYmy8cPjfTFEPx3c1S29l0Upfo+iy3PWgrDY
zSAUfHboR0/c1OQkYL55/CmDY+g4L1oMIrdSSp+sHJxAZJ7jpbG3tSRSnVMnggAwlN8rfu26FOye
6mRt7MenOrzLZ1SoIcDQYNy1rY/dGgubaT3In4Hif3l5KWqOGsiclKAkdPy1B3OTlWqO7KVVGgRd
nl2hvxz7/1JVxuTfx7toaCmhRPNk1npQs8gwNg6Qas9O3ZEnEWhg4zmB3PYhWAkYptXR0vLgdhTx
H58JFvZdEX6ehjVAqWFoHd9lD0A280jxazZ5UMaicVdvq97quK4q6zgbJbb0TlDQ2C/BQl4eL7tp
zvdU/CqrjHMlooz7MELoNVhFm3D+e9vI94j9amSXhj4IejDnNnzf0qMrN67F3TZfj1tOnuimAGkW
T0cH2ajluFThys3TtBz3/78aHIBRVy1i4FdLHYn13KzJmBtONjp9TtBk0P8skQHtyLUOPQs+gDDj
a1GnU1LS9LPfz9uuGLqKWtdAL72GCseVDGEHFWcWHIex+rZtSzUXHYUUE68bfvW6YUFLzVCBH2mt
fnFPRn9dJcO/9D6p3c6jXVvTObOnneIsdkgQ+2heb5evVvptidbuLW/uMT6kGabVLsJtohQfKtLn
1m+PTlesZD3T0JptWkUegpfKn87p5Pmfo2Uo38/gmv7+ePnfPqph5pp1LqNj5VxhiSZRxynrzsUw
Qqj4pWjkZahE3FT/Bc41LFDvjtYAsW8fHvBRLZ2Asfz/P9oq71pOX8up3E3df6BbjQUY8vx8iMfh
yLc9ZuN7Wo7JHR/toLk7nVlbspjQzN/hserXyhLew/xbVqaZMEpDLuhU2wWaH8vOBYGx4v9yHBmG
mu+afNmN7ActWSKWNXLgNz0fP0fLNz1phgZFpAVtefVu8j+5bD6o4gcVblx6m/okQk/PPFWzeJL6
dnseqsF/YY0fQUU8G9hKbr6b7xuLpqcfGYRFY/W8O7tVmn9jkqd3AlkAJDKLBys7Y3D/vzDFrC5b
b+qWMxunHQH9szd/8bpoX7T1sc+uUlVbSpdYK839ccpwhhkqKWerqj33w8AsKGoSx2Vy5QOGHdcR
xstkLR62lpw9SyYQoz9VPLgy4HmCMtiXsl57nzcEGx1uLItJpVCJas8uhIR/C6DE+FEK3tb7x75i
Gl9zfKeqQlmkKc7sNut3ivoqbkJ/jTLqvtxv2ZTm5vaiBjIXc3ruJeMfpsx7H4gsvYxZ6eyBKv26
7Tdo7g7QSkiaxYZ8CgsuduezGPTfK9nQ9As0z66DGoq5nsAjo5pPkMOLK1F881W4G+p8S7Ui9HQU
cujOeT7WvD/Tijj/gIk++DVZA1k57Bh+gA5EholG5RBGMNRSKTSvijiS+U/u8Ssrm+PjDTB94+4k
rw5UfiV5RO2Bnl0mvtNyOtVZ8NvnwyGUa5cSg53qMOQASM8JZTx6Jil78iDbeH9xfDz7t2//2IB7
RHw1feLMLB+k153Zcg4+h0dvLw4hVJVO0W3Yu0l+CLc5mw5FnnADF3KMgCOdvlrNrzTfuMeaE5d8
GXJ/wbiyq3c0hNhndhJwsbr/srJEhoz6v/vcqyWK0sFqucIXpgHMTPk0pOgncts6biN3+IfTqdqB
SaOhcWk1ng0lygmams6wJrpr2n3Nw8O8ssKuoPKcccI+ljQI31myWiu63ff5jSj1v0PRqx+3LCO3
bbf1z6Sy3tu9s++G+ra0/z1eO8PcdZByCV0Gp/cxd79/rrOnwF1pXzbMWgcnB2lRpUPa+2cgrN75
S/17sPHOT9Dc8Xje/7PKN5ZFhyS3S5l6XubL8xTOMRtV7Illj2LqAoVv3+pjB5KgU/vZ8v51Cudo
5achmOJCbeI5DT0dtrxY0VBwpdJzkUVBE7u9UP37LqJRv4XyBx/Q3N6xu8ya+eCf687dDRbZU2e4
BO6ano5p3+//f2VVoOhyQPPfBee+JXYMglIVR0Kt9T2adl9zeWmhXSJ0/OZc10danpYIL4CHxxtv
OKTpFJIU75VdC7Guc8rrJXYmK1l49oFB6jpHNQX1j7iv17jtDZlD55QE11UBFuglOE+KXOZUJgoN
WzIUAJit6Tib9kHL4DPyEGPDGJyHwW+XpJV+3sQ5J5a7kj/e3oq/dDyVJduoBlfxuZo8FfNw/laJ
8WjLbeHpLy1PkBoq2+mwRgXABa4q8WCZXbJsjdvJNH0teaMvuqtD34WdLiDXKgp19du52U/ZvHF9
7nv/yhGiHHQFLeuHc+Vk88maOwgwTj7fqaAdV2LV23v8l2KnF/V5VyOzwozQWVzNAUcabLedwf+S
zqzZkua0nqLzvGRPSy7fZ+FaWftt+/9LMrOaei+8HwnOvudei8pGd26T9G7zo13W3ttMa6PlTtGV
k3SqJjjPeXFSs3dtI7F/HClMpqO51pDOoeLFEp0t8JIKS54AldsDf7LbNPxf4OEU0hFtjZlHdvFd
CJBqWfUH6HZuqaKFRAcQ57nvIxjUwblR8tra1peWWSsHYsOa6wBiQBZHNjDEfrUAlxMxwXa+5ayc
9gyr/hf747J0ESCh/rnKl49emX6vkffzKl2BGJnmfv/sK3cNSk68HkHtnEdjXLBxh8ta8nhD7yHl
7xMF0XUuMysNeZvDXiCKl4EiRBbPVtPK92EwuTue5u4eJO//PP6WaZW0BEmiAqR4ysYqjdV/Td75
OxWx70UBnOW2D7h/rtPU2kC5umF0DprpmDn2CaJNMWva/ePhTdugua0jm4XKdPHPbCAxt4tdLdZ6
U998toPha25Ls7IY2ozfE1YzBDmgNS31Lr6LolwWo0myAd41bAY5fUwrZ6g/F7nVOt8g2unPHx7/
OMPm6BDkRglHOcxC2KPutY7uNDHltbLkygnGNPz9ZPPKhEmL+wmIP/pz4H9y7J9dd23k120z17Ll
lC+qdGzMvBmihNRs340yHlY1zU0z13IlSFYcm2ZTf/acS1R+qed3qfvz8cwNBvUX1NiewqkO4BDW
SBPs7qWqN4Y7HWrcFrS1ZrSRoqznFu957U8fc8jlbgumOjdkBbz6MheYuINzYS/SGLyEKz5s8ASd
GxKXyXHqqqk9U1QwxmObOm1wqjKo0/0bgcCtFDt3ka4ndpHdFcOnIuRN+9uSdZNueecKQXz5p6Wm
U9E2E5vYZe7dNqksaFe7Zb4tkutUhGFpjWPfw1arRcYECs5iWNbuHwZr0jGwC7eblFCHXcq+fpdH
wAJaEVtTMDPkCR3lWnaSB/bM07PjdmofDJ2d8BSdOGy+K/uKEhRTjVg7XhvePsBj8uceqD7rATUl
7JLmaGTMTh0j+1J8cJ0XUo2HPLyWEHuv+SaCSGy5ljd6NnpDM+HH1WX/EUzFwIxF1VqhxHCe1ElI
c68lJaqrHSSPATdFW2kZ/iryS8Q2noUDLXd0Q8ZbmcFg/WJ5KWZBd94sNpGbYWnubvoqbk9BY7G+
rLvzLP8bIyAZxVrLiMlctYxQSZqGZcPS8xTMvbdv+4qiXVUO7hr6yfBsBxaGP+eO6rldcNnDkz3A
JsqmTZb0iyLVR0ctcd/1ce1+Kml+DJp3YCvaFNJ1JU2p5Ii7EIUTUue9E8qjs8pWZkhEOrg4AuWy
Z9uMXSRFlaepql3Jqz231bASeg07ooOK7X4EO6Y9TGCZZVWcZm6YSBmuPTyYRtfiKg/TgGSdZJcO
QgxRVb73m2olqr5dHgH8/8+NrhoXAsljl57dwXnf2ecZmNXZXg4NjsoTTSSI8B7vrmkL7v9/5Q1C
3pGlk0BZGhtxzVTlJi2IPQ5jUK4Rt5g+cV++V58AlhiMBmnKLhkoZ2C+B9uynt1iEz9DCEzan8ND
4M4ieY8SHhdDzMtw34DA//HimDZYi6Ij2JDrJWT8wgLixGPpdyf0dG+Sb8LENWcu3HEuwdSNMosq
4klVBz/feK7XuSFbmkKvIbeyi51GST/8LFdVQgybqcODF8Ft9A1i0oMV7UDTHjeO92Hw05V6syG1
6LyQVj6QFDrS2QWeFWfya828WHmnIVt5BjNNX3NZtIaPTBEsTDiqnQeoNqjXTo1yNw6vua1H+6md
LSc4t8Gwl214BEfXvqk2WoyOCxYQXEVzTiawrflLm5a3vCxfHpu6aWE0J00jwR3Z8fAsrfCIQ/sB
YrQnsFsdtg2vOSlJiyEXDDO32M9WNddw+WbbzYrRmOauuWlO23kKlMoujidivzuQ9lPXbquDeJqT
oiulm6R1rx3bzTGgzX7uqi+Wv6ZFYogwOiYY8JShHAchLoPjJEp6e9TOdo+X3DC0jgNOM1/BWGCL
U8t+k7woYgjNrKQn09jaSYe5thBTOQVne7KdpGkzZ59n0bdtE9d8tMy8MUxBwXLOnHxfjd0ZNYGN
89b8EwUAd8iAvz2jOV6e3cmV79k4rjF9GexQR/i6ldU3ikBdTQjrRL02mTt0BmRr0sKm4TUXbZvU
8quwEhdllYex9+IW57/MWaugm/ZUc9EcDTJWV9riMlUDYFl+7Kdr9zjTzDUHtWYHr6k5FoY6/s5n
2S6HtYf+1oXRfDRKIQonRcEvdAqgiZDuS7CKT9Eas7jh/q7jrop6Xmi6LOIiSJmUVRe74kMx9Tiw
3mFLXy3vc6hWTN/wKR19VZY2LxWc69KX3ws8u3G557OIR/8rs9+NIR7KOF2JyIbt1pFYXpoC9FrV
4uJZc4J373Of2SuFN9PQmgNHfTHJkk3isgS/miz9WIXW502hQUdclYWSFNTMIZCd5MVdlNoNQq2x
gRusVEdbzQyP3a0/iwsHjzSDeO8umqNfwTLwlYhsONTrMCvbzijrF0dcXJnHQeUkRTai1tTFdv3d
6W5jt0YaY/olmivLtk+h+0KCs1jIexbw0zj3n91+DWFiGl5z57AMSASKSuyCyg6NIEmLgNTka9fo
ezB+o4Cva20yT1qTbOAEpfNF8tNsg7Rg2lPx87ENmYbXigvF7NvVlGXhWcnmR28Fu4Ld2dmrg1ev
vQYbFkgHW9nKaSdu5eHZTlETCdCcjRODg61uV5zX8Bt0vJWqPCVY1IfnEsgCn+Fto/pQ8TauO3/l
CwYf1ukeUzFBFbe7b0L0tIzFj3Dp11DTptW5/6hX90HfCyr02iJcFyiSgEMpbtHYI8kaQZxp+Pv/
Xw1PISAJdbcyOLvoRShc/5T1d/HdNaUf08Lc//9q+BHQe3fJp/AMfBhPlOBVUvTDyv3BNLjmuGNX
OArMhThXtYCtD3kBIlVp8eSx5b85uk90DklS103R9O1dpvWLssZTW2YrKBfTyFpEyCqr4w1bIM+M
k1s8E/u7F9ljvG3aWnqv7DmCIoBj4wkSNfIgPJTF2tvym36EFdFiwYiXR3RTTPZ3Hl15lnR9uquq
y9isXKoMy6KjsvqlUJmsZ/t70wcJ69UT7s4r/mmYuQ7MKiaPc48102lsegidgJyZgSa4JZATU3su
WdF+IpWSa1zHps9pKZ154dhnahQ3JnroCuyDxo1zmsWOs3KHMy3V/cOv3Gouo7Dl1iBuE3XjBhD6
Pl+jB3szIPhEh2DVAwvGqWzz2xKlEOJFdVS4F1csp03mad9/0auZowtfphASCaAbLnYDBEL9bg0X
bJq5Fg6oHbid50z57X5Mq/YuGgarce39wzS45rNumNYh9GrzWxSeCR9jKDtZq60XJnvRfLZLOZpK
/Ebc8OwRs/JSBB8X7x8cC7fFBF3Ktycu90XVi1vgQCG4rE4VYfvH+/n2urg6KyRPvdKeoNryvSUi
bnmxd61+54j5+Hj4tw3d1Zkhab3gaYnCXICm3NvoTu/F78cjmyau+SjhfTmWPCtuXfWODse2nOOJ
rhzp37yY+K7OC7ngYW8amMJ+pmOc1zg04THOH2SsnM+Nc5zGLyRcYyAwrdD9971yKMXlAI5dGGYn
s11a/UyFSh6v0H0l/jpZ4lfcv/hq5JBPnMr72hfOkliQEZppeOrc/Nm28n2uNp1A8BnNbaOyqtrG
7/ObC74wtwdxsLVbrE+Pf4NplzW3HSOnszh4yW45eykBCXDdvUvalQUyLb3mtkNozxSdZ/mtF1UM
DuLdsq16gUXRUq0ioSA5d/Mb5+8qcsuyBAXwTdEAcJg/9zXtcKsqfJXfLPpLDOByhbLOptXW4VtF
Vyxd2NH85vEcPe3ePqAKUsRrYm6G9dYhXDa3lsySUX6bEdZLaSVU2dvijA7g4ktJ+rpHh7zfvGMB
OPj8bGVkgwXqBJCLE7ojI0F+kz2a3ih99qOvfbDGB/V25nB1+FZryzAPCuGeg8LdN+AjVDRKwqx+
riZrv21TNf+UhNpl6BXFbfbpwfFdhVYGfrDGbpuLhpqL2i0w2XkOU7cc9ezN3a4X0RSTubltm7/m
pUE1h3U2wtzBd3sVqfOhCbL3Sm7q+vddHbmVdoPf1P8LAuFPB6DsCW3XmyauI7LUkDG1RB6OHEt+
FmihYl557adtJxo30KrSSg121eaRfyrAEYhS4ylsumQp/JXLmSF76IyQOHlNfVNa+a3pj1P0nqDz
yN1l87uwPj9eHkM00Bkhc6WUzMSI417N49ydd4W9CZ8LnLWWU2uW0plHvLjJwtmDPWrH15ogTaty
/zGvcmohGPAgIvPOUS8OrnOba++Sk1/B+HNR6bYorIOzyjaYSZd6/glaVYnfFsdy4sk8rXW6G0KO
DtBqZd01oWjyG82+usMVDQ84OCUOXzk7mbZVc9e+8arQXvLi5lnWlymkPLbdtdPA27gibKyWVgl3
i3Cs6vyWLt2eoGSp/vWyn3J6Gch733m28/fC3YSc8V0dOdP0le07YIu9pVDFozh0+MGa2Lwhp+iE
kHUWzSRS2IIOTVf5juTo1w5WihOmse+W+8pC60ymWenL4lYC+FaWzgtNv02y2BbTdPxbQ7uxbpre
PznEugbW8sRc593SRisxwTR5zXHnaOq7bMzzW9Vcg+KfDGTvYiWemYbWPHfuVZkPNBK3iD11w8dA
AKC4Vks3uJQOd8tTCKK0HNPm4hlHyLz8NOVok17ZUUPM0dFtVirtbAAr4U3N6Ks6sOa58W49uRTi
2+NIbFoazWUXsPdQ3Avc8xIOKfRQ5D+KMfXE8KC3cmQ1fUHz20ZRV/VRKm6p+4X1KOB+XdL/Nk1e
R1UNQzu6NaXFLS/Q/1L2hwDtAZ49Hh8PbwhnOqaK1UFlETX6J+g2/x9nV7IcN64EvwgRJAGS4JXs
Rd1Sy5Il27IuDI/HA27gvn/9y34nDUZoRFBHHdBgoaoAFLIypwuI+9hTLMreMLpmaVVyRj76WeyX
g3zHk7tw3tbkdZ7+dtg/HE8A2+Z/ddkP6cD1GzGMZemcMprIiBZBcM7imRpG1zi+SsxYuVWcNdRz
7yA8xkGe0d2TqX6VdnYQsYmpTLcCSuDObjAM0B6D+0s/nDo3TMpyd9s4uukrR2Ma9I6dQ+v4XcaP
7tKFSf/gTl8F25YsVcFdUaHV06ow83X6YXcgq7FDsrzdnrrOKkrMxrxt0QPZyvd4WsPYT3ZlsDFY
VThVDlp6L6GYdtC9Ldl3x0nCjpvI/jQmVxFV/oIOtaAl+f3YH7n15rhBKK2DrEz6yZpMo0KqVuG2
SU/j/J5BM42yX00DyvE5MeQxTbyqRIvMC5qerbhmTnQMC/eO5m+1U4VNCZ3G75sWViVadOYll93S
y3e0eu+HfDywXhhqtzrbXP//IReUMH5pe1n2bq1fmhr1IH5ajehBnWmUMJWxlXKWL+W7Td5B/x56
Thd6EN2rv9umfUr3E0q41rlF1mHp5LtcUY5b44jiZXkFbeGY/xjLbddZlXOxSGXfQd5MvvOl2+fT
QxGQMGGNIWHqPkENW+mDM3JEwufwfyrf/KqKugVF47nej0N/uO1DunOyCrRKcwgjZ6i9vksK2sVy
PQ2gdl7Tk5MBNA0VY4p/U//HUJu4JDRh/R/4lVj8lJUWUp1/BM9RO4pdC0bJ0jS+Jt2pTIyLE1dO
lYviHpQJO7xoR+1gUuPTDX1dqg9RIdJ15Ksc5Xub8zBonSirTclOE3AqY1ZlEwv0owViAoxf/bru
V7wnxUVvcCad0ZV4nvqhCEo8ft3ztTvbr6Id9p47gNt/27uDo/JmDaCx4Vz42Z8yp89oYD93g+mJ
TWcaJZbRlDB0TuDL9zmB1gGqORxdhEGyCVUBJTalKFXFLUW9bs7encQBJCFqkt8L2vKmYdOzPn5A
CWS74K0/1/gBiYeHan6uY4HqiOHEr3NJ5bhMrZys0NOS78VS7Tp/vssbU7+oxmdUzJUrMsi2JLB7
1r7GSR8u1nfP3cth3N1OPZqpq0Arv1oTD2c/nGgtaMkPw0vueib0vm5sJVLnyeF+EWBv58tQhaxD
59VagWRi28yvFvuQB7wFb8wlybP3ngff1w4bfL1Wr7fH1ni7Craa49luyjIv31P5j7/uGvo7Hrbd
a1WYFSmbBfAnHKi6he8kb8PJ/V06G9+QVP7FsruWRuWa35fpt86KUj+c16+C9vtSMIPHXOuVnzxT
/Yd5kWVzkHBZvo/deSnuJvpj6i8VOXvDIy0Mm7rOc5RobbtsWct5Iq95k4ag+N5njqm8rhtaidV2
kALKPHZzX8vuKIb2a5yZ8rvGa/4DrGrGpAh4k9/H7M3pvlvzoaKmFj1NHlAxVZNVLtRBH/f7yn9x
SF6TKgxwquKWiQJK9wNKsNJxzZOcDNbXynmWy1uW/rCnvTeaQLafM0xdG6n/Ha6pPw5xX2L8pH3j
I3p56jc8ne5l2v+JrSQEA9gu89aTl0/3IklOSZpFfDWdGXQrc/3/h1xxlSsBt2wg3+v5JeA4jOYV
WmhNjW8al1I5rTKvcgpg3rA2uRUGE4t66PjeTkS6oZVtd7ZytyTFZH0VzZNs6ijYpo2E9VB23Ial
zVxbWI+Jv9XTePFy39CSpzkz/7898IOxu6EfazTNk9e1uwvkm0T9CNIlsnobqEmVVuesShA3Fg5o
rdNZX2t+dixoPqDf0FvlkQYbb44qOIqljotSwIwdgD+KxYk8/t3DQdwWh2XedmpQQVLWOsaFZHN9
T9LZRRksXw5JapkCTuPyKnVVxpYene74gBy0VQ40w7P+l2X9ddstNfZXialI13VtsLY4rrU9mEVP
NrvEzXPcv9weXuP1/8FEZR6YQxjmPnUEl5L5CIFmg3Pqhr7+/4NzCgby3Zzi2usHMuzKg+NuzDGq
fi4ocopiIm75Xi73Mn1kwZEn2wpTlhKrQYZda7wmf5nmkZvbke0AbE9MNRjNjq4yUPHSyaaEIn+N
Y7Pj3Dn0Ht0vqRs2WXlMRHqQjmPgDNWZXwnculw7uyrxUxV7ljXodMVseIr4fGRbBUYFrG1T6Y5X
n/njx8u+qdbjbW/8PJJsFRNFbbucLCCK3pN+X/ADeoAtZhj681Rpq2K5hYDkWhnb9T0UYb+wMj7Y
o3+HZpR/kqrbWyvbVEiyVXyUcAsXYrNwzaGYoq6f9kVTH9BqaEhkn2cDW5XNFSM+oXAQrqP/u8me
RnlP27/F9Pu2+TXFEVvFRbGhETYokMp3kFQM1YMdoCUh+b4k32z5BBZ3d955tSHx6L5E2W5bGcyD
m1TVe7m+xGu2Y/GXUvxh3bZbqB0ogUxkH/Ro78/eWXqZwDSTAwHQsfC2oXQRoByacdcX4IeccfZv
pqlGcVyuc1TmJKMbf0AJ3kbkxbqUtHxvpLMbqLMvU/Z8e+6fcwd4tgqSYlY6e1wGqI1cpr17SM8J
vRujaefs6iMzySxpLKTipVAmbwu8IcBRFy+SsQ/j/7k9f02OUKFSSz+VtRdP9X3GyKGxJKgI52eS
dU+3h9dN/OqvH3atol8a169yUHIm1SEh/UNm7H/XuLyKl+KF1bJpJOV7AQp65j1xfmHBF7aJlxXr
ev2iDzOfGhC5M+Jkf/xCjjWgvFXs37VjIpPvMVvW/skeZW8ZVkFjJrXFcc79vg7s0j2RvgKxNoco
G8NRZZv7q9W1SjiZWJLePZVp+8zBxhIN4JGLNq2wyj4PJfNs4R6UXNtieUvjeIqmhJsQiBrvVKtr
0JeMF69J3NOIZNlApxeN/ejGWQ+3564ZXtUv7mU9gBKzqN4neQfKGBBzW71hRXVDKwlTzp7vk0xW
70P1Gyz5QVNAgW1/e9qazVdVMA44rwQdePnO8w4lwdNEntP5JWmjvDfUejT+qGLV6rm3XT8Fky6v
f9XzHAk/NcxdYxcVq+Z7AfjjeF29B8WhZTKc7bvYe91kFxWohpprL5asrN599zeUREOvfF3Xu4Xc
T8JEHKcxjApWW3nBYt9O6ntRTo9TXN6BEX/bldlWcWrEaXN7cLv0Pa/GkwcKHTpUhjYQndWv//+Q
zOZJQtDUbqt3QV/7mIUsCUu5rXhvqwxiQ+YnOWOYN978ImD833IwTNxeUZ25lWNNF1iEJUVa3zfu
axf/sk0YHd24SnSyPEm6Gsn9nhcv/fCtYYazvM7OykmGowmvi22MO6bvk/8khyaUgSFZ6easHGIC
8I70UFTO7gd6rOKza+pB0MxZhZ8NvF+rpgzsU9IA9xpMaNdsbSv4lqbpsr+9jAHc7L+VV1uFoXlD
XTKrLPI/Cbh2bAiPyrI45hX0QdMmWsv7KUEaWw03tc8vhbZKy4bGbmKXsajerfYvr3wphj9r+bfH
74riOM5vtz9Ic/ZQ0Wm440uGy+A1nn5mwc+1PBP7CN1gw4atSfAqQZtcRs78DD5ElqchiHq73+VQ
13H4HZrADTc4jTupPG0UDQlrPa7VO3TnBtxLxieXB6YTve5UrALV+srNxnieqntit42bRKMLThX0
Pji9I3a4ted95BecvNrgGzzVU1YfygWU3i84SXvWORuY9WvTSqnPZ+No09jrSfI+otK2omleAgNs
P02NwYya6PkPiwHxXXdtaPUuvQowBLKT0wRBJFMng84TlESVddUsBmup3pvuwFDJW0/V1IZD8Zpv
rJ/bKvlZI9NYuqUNdQZL/CmBHqfxUIcBVETbyoQT0DmbkrtA5mqvhI7stKapF1I+tneJJwPDEVSz
BioyD6JuRc08n51qkGvXnDxOa3cEk8rG4a+J5sPmiVa7inYeYSeX1eiKK7NvcOU6kmhoM8S77gOu
q//hF8p0zerScvALYLQ8taxid3adFAcAgVdDCtasgMp8VgRu12WrlPeZ109p1PMSuAYv69BKdTvQ
dN9w/f+Hb4hp4AeFj5wFvXQbwIC1eCHin21jXz/qw9h4TFiphC4gdNqL/Whn4VzTA1CjhqnrbKOc
MtBK7Fmx58E7SdJENa2rfVCSTQQwnq2C83zBWcthczw7NmhtsPakzne37fL/N6hPNlaV68yZO7a4
SZn/8atg5/blcw38h70U56kI7nLfOdFi3ONd/xEyUHfe4B3WtHsoqP3NZ/TUjg+L3W7LgyqWz0eu
QOdr4t2tRQlQZs/skGZpABwlyi23v1az6aqIPneiQ8y9AonKKX4PfHmEgvNlDsaQbz1vqqA+kGkR
z41j926wx/rQtXl+5xMTia8mQlRMX5INFujia+8ucRmQUflSRJTFy8H1WkMHk85C1/9/iJOKCpsN
FHGyxuKuLta7YpkipxnOaODZVNG3Va40io5yqLeU3t3YD3cycaLlyoUiNjHseTZTIn2RrjcJDjUi
Vi1nVvO70S4NlTpNlKsyyl4lZxH3q3tKW7eNVqsuo45NhguWbnBlnwYldyyGDhcssvxZiYiCTm7b
fVSmtIE5vBjWCnL0uX2ccj+koruXTXG4HVQ6p1R2ZlpZwYhOGu+utIJXMfjnzu0vouHbCgkqXK/N
41imWd7cU1vG59IfgjSkY2x6sdXMXkXrgdt0rON1QAEnuQTlXV09FuzHbcNorhGqPvIqpsyRIO96
j73DhF6fsXjOyEPn7YVYom7+6/avaPxGBe5d9183Y0H13rq4OwdFFoquMUkjf5oOqOsoa9vMMrAB
XkguHtQAePtX7D4tEJH1uOG2++nkQbR5ve59SDdyKHsRD0jCTlo3YbfOL83IDMn+05XF2MqhawZn
d1bKHkqmfbUnSxo6jXsnApN2h27qyonL66FRg+2EPECpaJeTfpfSbxtWFBNXcvDi0LQOlgRS6kx0
oVxXHrHRpO+gs8r1/x8szh0qCUdB9FJTchiqcpd0/MVN86fbc9cNf7XWh+HnuG37MRbJBXx+56kt
voDPPmwtuiWVwTTKOcu2+3b1Agy/ll+C5Itf3jOTHsh13f5zEMLQSv515jhzEzcWFxGIyHEPWf2D
0a9z/JRUhrdCnW2U0s449nmTU5Jc8vIpn3fxeu8Iw9lJ54xKnIIk1E0X3FseestiIbqMwBpi/960
pCocJGhZ4nodEZe16HZzB20dh4eNZ3pZ09hdhYLYM1J6m2NJXfo1h/JEnISN/JLNu9lINq37iev/
Pzhl21hiWmdkgrqzQ6s7cPqY2CyM+31iYsnRrK2KChnbRfoB+B8uPamihFyEgI2Wl9sroFldFROS
xfngVBUUq6fqKUtfcc3YNq4SrGvXOOCVxMbnuVbUzOPDnFODQ+rsoQQqUD1dnbeQYE8yCKV3vjiS
mpZhCqVhw5Xr04ogiAGUeO2rtBhAbwyLW/JpSEbnvkhZDbaTNj4ymfihKxJyrlJS7Rq/mqLbJtNs
iCpeZCggRSGpSC+5dwjGe1LvPfCX26ZKqm6llTj28tKN+wxuBOofL7hAiOv2tD9fDqYiRApkTV7T
NX5YKEihh5es9i6C/7k9+OeTZipIpCpz3wNsGMr1rH4bPTR4oS3IJOaiG1yJXeYvJVsgBQiQ1WOR
x6GweoMD6UZWt1kou0IlDCO38YXMf9mmrpxPj32UqZCQJSEeEz4U1ElXgifjRwq9lewtTrqoWR/T
8XDb6J+7P1ORIQ2jhPKlSS9rYL+kZG/lv8eRRQm1IlLWh8o6FEZ0xedOz1TanNjyqTPmEJwP7DSc
Sb6DVHTUoCAul+nu9ud8jpGF1ZRwTju/spNOppeyep2KFxedFvlbUcqvLsse8P4PqdHHYHrtmwJI
xwA6mrPhl3VuoOzKmeibJrOwOSSd+xOg8bEy8VnqRlaCmRDRevWaAe4SFDJqCvTku6mp/VwzuAoa
6XtraHtogh/x5gf+6DVKiSmzapKFChWpK1DU82VJLigUH3z/At70E/M2MRlRpsJFWD32cq5GOC5u
Kejk3neZqWFEZxMlotGW41bQfGdHr/lDB7azZlN9WBPTKlLEzXyvd8shvWR9sgOzQ7i2b527G1q2
L/wfDd1SGoFtrh/24aCCFyw/cYcKvsh+sz8uBGl6x5AvdIuqbMiyAwtZ7mJDLoMTerdB1+GYiEZ0
QyuhS8puHDKLYif2rNcF6PmVdJHNSsNRQpN9VKyCP1du7193gIQ3PnJoM4Yrr+oHv06nYyoWEw5L
9xlKuJZWL4XdIW93PO4gmOR98dPYDWlnf7ud4zTuqQIX5hT4N5uP4sJ4OZ+dMiaRN/gmalvd6FfX
/eA7ruOh6AX298vg4pw1JPu2MD1faFZAhSwUg5ujbwd3xnx+Z14k+iAcOLhSNh1DmYpaALfn4tgD
x4Y5CD+0vOofWpjUEnVTvy72B6ukU9x5GcPYrHoc0kfHXp6HeLfEgaEkqHEaFblgCahgVx3WlPbW
eQXuFi+iAIt4W4qClKn8Oi6IgZx4KFEKqPHqOLDgn6HnG91RCdtiXYO+AfLiYjkNGk6A9D3YaC4w
nK50hlG2Vcq8fnHQj3/xuPVnWjhDRrDoPSVkk0IDbKPG69LYVRqjdiSzZIzKmjwKB8qvt2NVM30V
0jC549Q57XjFSUzowCqifCjRErSJ6gK2UILVmtDQVExuchnKf/hs7ZMg2N2euGanUrELImnLpZyX
FNeif4I22EF+yrWGfQ6pkylhIaf1tqhVAQxVGVigT4KF8tE7Dv4KEWpTB7XO+Nf/fwjatl/meFhw
362X2Q1bcDZGfiKSaJbCRByhyZYqdmGy7JqhICMuAVu/zJ04Ce/P7QXQTV7ZaH17qvlqz/TIY++u
myy81Tg7vLVvdEwlaocycB1ZAsDj8nlP8voYFEGUx6azn84uStgGV4BQDVm6i3eVimznIuSkfNlm
GSVg7d5hfpp74tIlLOK/KuDTMtM7pmbe6gN+xrraKscW80afeejXgdyn6B6+2zRzlVnHd5O5q2us
KQMfYZit+aWVIKVoEm56v9fNX7nmTs2SWILANsytQtdxo2YyQYF0Q1+3xg/RFMAhY/ghdu+M/wRB
PcAlGTeh+jX7q8qqI9pYzFZv4xKN1un6ZzEu4Uj262RAYmmCyb1+04e5NyQtmB1jF6nL5lK1YleT
4o20JpCRzjRKrE4OKOBYh9nz5rs1tXct23irVJ/sW5BXUseD0blF7qupvnPib7d9UWdxJUJHoO14
38FTMhvqZCweQ8sfnuy++WIvpmcfnV2USPVIkuABQmaXEY+puwEdt5HXoffq9hdoFlV9hR9tK6uF
zOGQvdeCgtOqomIGZX+dpqPhzqD5APUVPktXn9uDhSzpzudhqFJIDHLT2UCzAuor/JLVE4MI9/Uc
353TOfuGfrHjao2PY2rCZ+tMpMQsUDZ4tMptekwnsJMIcKMkh8FZDQug+4Drr36IKjuvmwySRQIL
QOxdV7ShVZS7vsAB0KlNPYG6Jbj+/8OPABmfW9yFldBWtOu9fO8LU4OqbmglbKVAUbDxFnHhqHSR
Yn7IG5OCim5oZXu1R+718cjFxZHpXZVdnMradpRXX+GTIUlrd+XNgzU4yx68PfPFbbm7vx1Tunkr
ERv4lTs7MWpNUEf+xiuIRaYeI7vbg2u8UX2CpzZa7ctuFpfy/9UPSIZLNEBlJhkAzdzVJ3iyOH6f
yoAe544C1+vsoelk8HTd0Mq26jSt6OyMUigLlF/xJPks+n5T2wpl6sP7QsuWrBzanEsr+a4Q7ZeV
r9xwfdJNXAlRwIg6K2AcNqkCPCS1+5ybHjo10a/28iSB7NJlwr2vK9iu4cF+dfjBEvN9k3iGW7Fu
9kqAAgyXCgkYzoUnCSo2NCJTvHFFlQAtnNZqnR6x7xTjznWRIUvTvqSbtbKz9qvftZaNBfWm/tWn
EO3temdTTzq8RQnQJo7rfOT1Vck1/upZ7WNfFE9Ah2yLf5Urh8iBQmkR/tL6XSjiIOpkY7C4JvpV
mhzo3Q9tw+AvTvFjsqbvAOVFLt/EH0SZo0ToBNogp/D9607nRDD/nm+tNKuaZHlZLxZ1GLY5+b1B
1+M6mqhmNJ6icuTEBeDm9cDYER0x+zpu720yH27nWt3Q1/9/3DZBzmRVPhUXiZ6VeZr3bRJvu8Wo
BDmBn0IppoE9KuSs+eKxNEwGQ+VaN20lLP2OlsT34H+yKi62zZ/ENppEeIgSlqPTj7i+wNiy+ctL
zjN0LpZu26as4ptIAcpLK+7oMShFBCKrg1tuwwcxFdo0+TXr49oWFyLnu6Ci+7H6a5OLqMAm7rcO
dMyxX04oZYp22gfgF9w2tBKNNRPrmgvYo8QDbu36ER/eto2snGjp4rrpQLGKAe13nQWas3wwHPY1
CcpW9sqpChqrQ9vBhdEEbMY5OuWzp8FaTXdcjW+rHDesWLizuvDtxMHtlrHQR5l6m1WUjdIB8DrI
gGE91lkdxQ6gtqhebBtaicg6Wye/Ikiss1ibkEIyOxqT2ADK1JlciUkCpEtuiwF5pHwccqgAgtJ8
owsqG6Xfux6zB3h3C+QYn8bIc00HTc2sVSRTAlw5DoRXkwzZhdT+JSsDdDNLg1E0fqIimVK8Eo7V
NQey9u80rnb+ILdtCiqhTc4G4BY9F9VKkeVhlywv+Qyz33YUnVWUyOx5502sx1qmRXFJUyfys/w7
p9PGuSvRWZajH3Mb62mnblRPAdpqRkN16DrD/0L2mCrwZdmN611Vfo5SOCET0byiXNmdq016GxTP
E//ei2lRTqPvW+QhmL197pVPwxDvbxtdN3UlOkXJyNisA4EOgPMtX/k5WOwvbv1r9CuDN+p+QQlR
mvFWiBW7vc3lE8hUIxtAz36Ve+kOhlD9vEcPBlJiFXWccRA1TswNGSPST2HiB2fhPLsCLSLL7tqp
J2d67vOTmxp27M8/C1CPf69J0hBUpSXWZCbnyeaRszxZ7THxTFKMuvGv7yofzl/ApzXDwuP4IW1o
OMfHKQiQgfYQMru98J8nCbQ0/Xv8uvBQYeix8GsxhsSZDmViYifUDX39pA9TJxQVo3xaycM0P6/d
+ro4469tk1ZimMoqK2x7wTY1BeGaiYO7CIMP6ex9/ZgPk+be3MY17QGjTq1wnL7LrAqRN1tqCAOd
UZQYLq0cWnoz/KWH5LeY259VXD9ts4oSw3huJ8JtsJRzt0SSJ2cuTT0VulkrwesFQY2LKAxO1jak
RR/NvanmfXXk/yZNqsp90bRLinFEScRxF/AntH94Nn9L4xRdFQU5Cp/vLWJtM74KUnI62w2CymNH
35e/shyqVKNjf99kfRWltNgihSTPitt6Tw8LuMG9othtG1qJUTztTE1VMHrExfQI2fhzJryNQysx
em0fGlMfbSA+ScZTU5P0KPLYcBC+zu+TpVVRSui+RbsZX8iDnOqznc5vebXEETRKrL3Dx6+9A+DS
Ngtd/fZD1Fb1AM4fKsgDy/qfY9v/jkE9fnvoz48jVGVUySS6lMYcxm+vVxCnimrb31vTJtJfSlUJ
sKAaW7fsHLiNvHe9s20Z8vr/+wQ+M74SsgFUs3g1YuC6iLLX4JAdSMRe0yoUT+OxPJp4ODSZQeVV
WaS1oolgJA88tYodVKnm/drYJqpVjfFViJJNR99l/TXvtEFozRfAofbWaKrba3K9yq5Cs64GTffM
jpmDbpzgsa334FqJ0k0yXZSqOCVZr4CFLhM7WtlqHR2w/O+81d7U44vRldDNMypZ088IXS7u7EDs
YlxQbvu85iBFVRUwOk2ly7wGW0nbp+e0sdpdI9ryjB7u5ifonqtL4wduJNZpOE9xbe1ZtwRHwo0t
Ehq3UnFMKcdQRQ7vnXn1bvdWHtrxtsZuWE7Zg7OlXiVP4VWU57ve9Y+uJOcVL5e3radzWuffyYiD
ctZ3Hcw9ZePZ84Iwmcu7vKy2pWxfCewrV0/X26jI8VaGDHrRxPc3Dq2cn6vRrsdsyMmDy4JzEbNz
kvy5bRPNeqr4Jdbg2GO3uOpOgQXmXNCjdAlI97YNrpyRE7+Ps6Ws4oem+41q/HENtlU/qYpeQmcF
ZDMCmzzEef8Xm9EsQhjIXrZNWwng2IZI4JyV5MHp5+x59ew88sVqqq7qLH71zg9bYu2hSE4TQo+Q
PI2KKd63fJO8G6UqWKny6qIYewztDbiJVH9xOzPsWprQUUlWOnDriZEF6Avx02Cf4FU1tKqAf/G8
advDB1UlwZjtQXQ3r+OHdipPRXBOuXwkkPi4vaa6D1CDE7VbsPjjPDV2bO/W9Oy49t8rNVUtdcMr
AWoVEvT9oogfekjEQDMkXFhxIMtGj1RRS1YQdywNKHlIyqAPQaD7UzYm3hfN1FXMUjW3eUsK9DOS
pY+E+NOK6u95zd9u213j7aoaWDX4cxr3OIZkQR4Mocyc/ns2b+OdpVTlGnGLyp3chscPScHz0K29
ZzlmZURl87Jt/lerfYhWoPQaaoNZ/2EonXspk9+EJyb4ouaYo4KWSsmCJQcvw0M6Vd9BV3NaZ/tU
+8tfzUIO26av7KhF0XS4WTGksrg4QlbryxqbGq4+byxCz/e/LQMB97HqJxRAKBp9IIx5Btgwcmh/
mOgFdfDntPVe0nGTtgoWWolfbhc4tSVl/MDi/iDt/JTnh8Yz1cB1MaCEr5yhVzwWgE/Pdf9ipfTF
X7pzucSG+qNmeBXINOC4TJIeBZduGF8YcSM8ef8cY27Yr3TDK9usB+ixSDHbh0JUh2D5xxqax9Yx
NZBpvFRFMU3MLlHTQYhlIxsgq9rck7J4TLzhS56ZDKT7jev/P0SZa3WUVgmOzIOgBHRHdRem7Zjv
ZwZ9dC9wf26KBpVRpKZjYA3co8c1ISA2B5eDyH/fHvrTNeBU7QpfC2dcumLkIIaCvFmOQ38znRyn
N+y/nxoIwyvu74DzCEWMyj+xdPgy9PZ+moLX3qKHblq27JD4CSUGhO+4jVys7JwxemFxFdlBtm8c
EwxcYyD1TaVLprKjnsQXcCta2mlXF/luSk1sLhoDqW8q9ZRabZ842ZnG8UkWL3X7Qi0c3HgBAfLb
S6z7CaXaIxaAyQR0IM8g1nlMftByCd1kiLJi07WUo3Ho31Fg5QkFn6ATnApGPIB5oJCRW7mpn063
ANf/f4gx319Bj4JC0ilL6z4EnvUum+vXxS0P28xzPQF8GF/G/ZL2oMmH/wRZWIzururrPGpzFlmV
aRv4dNOBiZT9rGkp7xAM2Tlw/m6DOHSwCBb6CVK/2CfVkyOtCHqvhgXXWUzZ4epyFt6al+m5rNJj
kNXHZPR2HTGV+HT+pMS0NZOiTyzHP3n++tDHv8t658TrV5KbkAWflvlgLCWipystiBix4kn8hQQ/
s7UPWfM8J+dKmprJPjeRo76y2HNTx4VVkdNC4sjqIf7RVNEkO4NP6YZXdjZio8jErYac5OxEdoNm
Ysh6Q75tf9tldcMrEe2KZfaGpCMnSAehCZSHvd3th96E/9UNr8Qz6KQFWLJgfw6SecfJduvEdkuw
id+YO2r/eDmALXBFz9op9f29PfkPHinCpTJJNH/uno7aOM7RvTeX05qdpTVHOKzsiATSrSm6Qypm
A4vYp7cDfIISzokPubzEtZNzmrW7mnfoq3b+ub22uqGV4AWTJe/TgIszATnrBOb80KPtptoz5q2E
LsnS2ZYWVrYvuoinYPpP4yj2TX6pm7sSuEndxLwmLYYv8zxES9vPenENh0XN2OpTS+wOI7pURvh8
mj1AU/2UdeumfOmoLy0B+JlYD7DrKa3y7+7ci9DjzePkJM+3l1QTT2pHeG6DjDzv8+SctOkxTfjv
oh4iVq+GF2OdZZRwbUeong0+JyfgGHdpZu1az3SG1s38+v8Pe2MqkqIRc5qcexQgBxq2SdM3ryOV
Iv1pgc3KMlw0NDGr9oUnFiNdW/jIOM2feUhDt3psl1dfGA65Ogsp4WoD6NUH+DvlJPibNuJXWpju
MLqhlXD1RiLXcYTxqzKIhro/lGKTCCJ31L5wS4xJaRf+1W266gDY5M+6BYpvm08qoUokmVLSZeJc
gy+0moD56tN7kC4cNg2vvrMsVQsO1aDjJ4dYhzn2dviY/cY3NO6oDy1WDNxyPBfinKAreQGtP+nF
yR9NuUbj9uo7S5agqOc3MTnFY3X0GI2sfL5LiKmFVeMz6kOLF3joPYpZcs4bt2qioJnSo9v2junE
rBtfidpRVmXVV3V+9jv+2FjJLwhQmF7Xdaa5/ubHjMBA9Dc5gKn6aR2BKvUwp20YE2d322+uB6T/
PDJiYZVIHZiUlRtU+XmS2bU98+CRGSLz665Lgm9Febbm3pBydB+iBK6fB+ib4A1oiLIpqnCvy9cg
BBWPIb40GU19VLE7cPEuDPdqADdPKV6IIhsnzUSIZ5jBVDfXfYMSxCKfO9tCU+g5r0h65085vcun
JN1V65RtC2T1neV/nH1Zc6Q4F+wvIkISIOCV2st2L273Yr8Q33TPIFYhNgG//mbdGzfCo7GKCJ7a
XQ9CHCklcZQnM3VoHlKJldkTekdgNJrCG3iCvc798ba8gVknHsApYqkGjq1XDzu/Eld3fNP+xvOI
edsSIplU9gOAoPyk3E/NAJUaSn5v6/pt5N8hoWxonrUhcy6dULGAW2o5QzO1WVO8s0Xm9vu75l0p
Ia+ZoXmSiVPglJ+YC6DJ8XC/95Y1wrxyUeUSOXrwwwsy3Z+g0tHFTdZtjIwJYtYnSVqg6+Aoww9+
2euRxlw0p/tdt0XGQK4ccG8GGohzWVx+0FECog+LlR5WZrwtMsYZeQEVrEapP7422Qy7UvrgLGsa
77aeG3iFEEh/s4V0Lk1TnZH2+TyOw99kJD83Bca8baFB7UmyoPnEJ18kDY4D9Goax9+GVfPCJW9F
0RXBLK5Vr85B0R1znV5qkl3u994S9//cuPiOvt3PhZeoqk8JL6+Js2Ypaom7edvSZGUGBTcdXnoe
Xfu0iWHLd4IrwbbvB7NGfKK4rIAmWQR7ALonjjqOhTj1jV6Bqq33t4C9WwmYu7CBzpA1Clv3ETLH
Oy9ARr4MVuBk2al8A61R5haUw2ngQvLuoR1YPAfpQ0XbWI2bxAtCwPHfbzB2UpEwRIBun+RFC7qQ
R1aCY5s1BlpbRbnfBHl0GZnCFqsO/bDmW2Fr2kBrzhVzlF9EF83n/cToYS43Qsm8WGGeEo3sEfNx
rA+ibOI+Kz9BKnxT1p2Z1eEpGBdTmbXRpe6CvYvrSz26+Crc58uv+1i1zJn/3K1A/3CoQhUhJ/so
ghMnOu7To/K3pVc8Y2ud6hIVpx4GNUoglJ+iKmUe8405EPMypStIU6YDYi80/ctNKOzTyd9zt5bp
tYXGQOtStkRrCrSO/jNUh/2yi4f5EZd/9yNvmZSmRHtASogGFxhaPQxgYYyXDpYF25o2UNpRWNNl
QZ1eB+iOdUWLK921u3pbrw2UlspNmwwiuNdqhLvwRfmdbk8LRHfXzFZtDzCxWpcgnVcIS1FBdMWn
p8LfZNsA+ehbSv/d8lsNomjbrsPiJRZgVe7xkbLv6FoFt2V1N4vDi0bOASoLMF/mofsK1y3nTRTE
/17rvPtxf2BvaeEPPqpMnXaplJbLlKZXFalT0s2xp+VzzZNdAxXiNiy25aHMenGkb+AAKdPsSvzk
WXGHxPVSreXoLANs2j/2cDplFBIXV6b6PWmjY7B6rrE1ffv93QBPSA6JxQNimfTm15n7hRcjxdWt
uFLbBtjYX91MpG0YoOcJJzufLLtepsc6Wqtetqw3pv9j3cGAIgkdca1Fds0X/9Oo2UMfNo9NuUl7
AQgw0DuqIMircVYXyOrUr9Pcszfoea2V2tnCb0DX6XGo7N1xusBxc/kE2WN6KL2yWjkfWKJv1o2n
frTAigw7VRCJXRNlZ94gbzGSlcOTrXnjosfzPFTFTRk8lSp2lHze0aU+O+m8siTbmr8h+t3UDHKY
EPWVaK5lPR5rpp/8FORffJvcXxgsoTcLyPvemxLUdTTXaZh3Lr4thSL7+03ben77/V3PE78LmczQ
dOIMeweGeVXgHGfIuG5r3sTskLuaOTS6yCXdY/k8uwGBoO5a722BMTBLqkmkIaHyWuk52yULbmtr
yb9v67uxzyIPnUMyLWuurROROK2ga8uHaM9W64VtvTfwulStCIPFx4keOqWKOJeRTytrvG1YDbB2
ueY58n/yqtzuWon6r3nOD7ci8E2hMWvKQ0IYktIIzeCkp7wh8VQ0vxcyfLvfvCUwZmF52eH+gqLk
4hqEzzSlsUjWFGQsqzA1gDp6C1ReIiKvYqF77uu4Zn2xm0mAj7b0n/u9t+RGTdsM4Vf4YpBCXkP5
Y6RfhPu9449ZcmXVW5OtiYZ/TFRgZq25mBvZFqh5vPqdd5TzBSLP311neXKW6opDc3yrvFHbKopD
ZlaeR7VwWKVwMTNn1LuUOIk/kbZL9vcDZhtuA8VlPowVRPnkleFUEtd54R10168Nua11A8ZIFyfN
3JbyuvTSjXPZyp07UGdlgbO1bmDYK5p6ztu8uTYNO0JV5DT7VXw/LLa5amCYdlO9JEEmwVTuj1A2
3i/l8kN5xefJ46/3H2FZJkzSlM79Yq6hhIqrqx7DquKgln+pZH7e1ryx6yrN8qngk7x6VX+eh+DY
S283q2nbvDGr0dN2YtAex+rv1/4Jl8OfO2gl3++5JfYmVcpb5oFn3SKvXdDEuixjCc3SsThBB/7+
AyyLhGmlISgqtDIwW65L+izYlwg26U333FZXqi/pJnIx/Phuk/bd5k6gwzw4FQLUdy8t87/kVL7c
7/7HhUJo2sDslHlsJF1VXZNyjlO3+FqwF7f/1roZSkSXOJ+rq0zKIym+Vms+5LYxMYDsF5Jw3MgX
1wUGlhOtd+lcfW25v9NBuHFGGWgWAPAUJlhV3XqM62l5qdtNotsImIHmitEEgqyJvN4ETXOa/khy
Z2U3/jgw1CRJMdpHfshDibnT9/tJOUOcLQm5uk7+WpWMr9gG2R5joLmtw7Jbqk5eSxRE9mm+y0f+
OZr5CXJVK29ym5j//QKmZlF6h9uOYsh7XAShqCeH8UhSb/v+otHtrd5hIZjnJNO8xrREQKrqR14l
F1bjgBQUh/uY+HhLpiZfChLWQx9oQMIV+W6O6EOF74yiJbu6rQ4TnIm7+mns17LNtlDdfn/3PjVy
D0kYtvIKLTxo/0eHdpvs8U0S499NyyRlmediFFg/7DLwyorZ3Td0zTvLNo8MHA/+7Cyzi3kUdtkO
qyA03D/3+n9z+ev+OHy8qVGTPJXkjTPTBOtE5BTXoU73aSMeU2cb3YOadessFBFdUr+5jjD4qZP+
S5Tnm77zqMmdElk/RXLAHCXFHMVRoOfjAKGYlaOKJS4mfUq5+dBXIzruh/KMs8VeZuxYumvDamve
OFp3cIhXC/Hwkcr7QxfdroqD/UA3KfCGNDTw61a+T1EPUl87+cUNX735k1qbMBYomeXqi9JdKSNS
X0U17PMU2cNxzfLS1rSBUhhST9i0YKouQy/2h/Y4p2uXB7Z4Gyht1RKCuhqJKymDT3XAd4kir1IV
KxkTW88NlPJ69FK3mesrwr4XpDhCvXJlItqaNnZZqVLtlh2GcqxeOFdHqbdOEmOTTaKea6fkzTXM
C/ieCf2jkUrGbF7Vx77N5g92KJMw1Yp8dlvu1dfIfabNK/zi4iJ99oLfU/570/JlcqZQOSGCAG50
10GhDCNBmnZUxyUZVrZY2wsYMC1EkWqOYolrVVzLrIqT9M9YPzj+a+etnJ0/PtpSkzYVsCATvMOc
z+gLnKB650EEL2L+nLl7N1irbbPMIbNQfQDBqG57bLaeW3wvUdwTd2n1c9sIGKD1fVxCL8FtfmqB
gsvmwjOya5f5sK15A7jD1IhhmDHAni4O7lQ9lMTbO/lwud+8bYAN4NJI9q4qkd6H0drRdaqTBjGu
EPQaLtlP7kIe/f5zLOuPyZxyZi3ZSGHe0zV5rNM8juAMEnrbvn6p6aqRsRk699DSv07un3R+qen3
ch5i1q8Z6Fm6bxKm/Ia2LF/Qfad5KjkK837zdNNXNTXJUrXH2DDNaNr3nov6mc2f5PDlftAtZyeT
KVVFUzPxmqPX+pvrPdbqZ1930NHftvaYXhqceD5EJRD02n0k9Fvh7oc1tV8LYPltHN6dV0vllYkI
sCo49Vtyc5Lt1u5DbSNpwDXNaF5Bv0ZdlWoeAq6P2mFfvEC93A+5rXkDrqnjBZVQSXOtGT9Qnu1o
UV0GJk73m7eNqAHX0Gt0WPpNdk1VhQoLAqjyl0YVe+ak+/uPsIXe2G8HfKv3NeGgGfTTyfXT720h
N85HY8OdB8KX3htwdKpfdfEglR+rfifk9009N5lSic4LlpMuuwYoT+fnCf+Rj1FXqzUFCcvgmlyp
KBtlWOLr6VIuBP7ACWNxsnj/OJVeE+20PcHYbx0XXK9E0erqN/knLv7OJ3Jx223XrdRkTIkazocj
QfzdzIuVU+5CvTU0txd6B1hdIRuSuYDVwoKz02QHOo+x66/dQv/fus8PTlJmdbpigfarHDu46P29
ks0xkL+cQu6bXsQQk8Wj+KMjLlWTrGyMtpEwgIwPXb8K4IR+baQ4tqgzEsmwVz493J+rlpQYNdlT
tRtkU69kBfm1L633p4i8Q9EMB7WIh2iUT3UexLwIniHdc2jKeQXbluXDrFsXmfSXfhiqa1CFf3se
jiztiTNPxi6EYu6/mGX58A2Mt6NOguW2vo6e2Fdu9MZ4unaNYWnbJFhFQzM3yOBW17SKdpme/gQL
3bYLm+QqEY74dBaodvVQMjhE4qDdZe/nxfF+VCyzyaRWgbFceJPnYeXAbNKMnB3ccNb+GhPH1vxt
vN+hLw3zrMaVeHLRbN43XXBRqjtV+bLSe1vcb49917yzuL3nsaa6FmkcTM+QC7gfFVu7t9/ftTsX
UdDlvFYoab1VzhKoscHqbo0famvdQDDM/8ZIFeh1Tee3Ushs71fLmqGVBUmesREv/jRMAnySq4OM
fI9iU4IP9keitx2tTNuNULrJ0s65ukZLjkKecNiP8/iJTCPfdh73DJiSsghDWiD/Imt9gkzmHpqr
X6OoXdnpP5yQnJoEjT7zh6ZbFvnWyd9Rc2khcduWP+7Pmg8/WdC2kVnWqTe6Msn5GRqk3ZcIWezd
TBVs49pizxuiD94UrmnF2t7D2I/bljTFMjL5FqivqW5imR/zbEVm0vYeBmgrUqiKV558m6t/Uvhb
V0+BeEmTk9s3u/uR+vDbGpEycKt1SPu61njCqB+pTC5FSPYpGY+s4T+p1+01p+f7j/oQbHiUAeW+
543fRcK/hD18kVJ/T+a1E3uE1eA/Wz+aNnAczeGc9GGVvWVJABJRtie1889E2VPv6c/jRHa8TQ+N
9J/vv4ltyA1k+wzyQzOb5BtBGotWC7wIkS3L9Bbg4W2M4zXuaQdQXBCoYfT2NJ93zsD2uci2LNVo
3sB1qSVd8oTIt6L8meOyDcSOlY5/uOJxarI4qrwfujIn4q2jV+3vfRf3dv4n1a2gwRJ2k8WhaKdZ
s2Q+LA3lj8ArYtnnx2byVygutt4bQKaJ5xOoDmVvVNXPkDn4otPpPDZ/C7GWSbE94fb7u81sjKpC
DxxL3uz4MXiHQqNQnSEBvSXdj/gbYHYXWrkhRfuj1Jcg8Q/e+Ov+jLdg1+RrBM7iq177/oVz+j3r
3WUXEbap8AbdNtBbKeju9XOdvTV82pNoOFbbhPHRtIFUFAdVXqsx13WfX9Vy9fv5oUhWzia2+Wjg
dJpTJ8kG7l8aPnwaqPc5qP3PHvIF22Ju4HSQk5vOReNf3KljX6NMdyfazd33+61b5qLJ1BA6QRU3
bMXfMo/gNLvTjRfT6Fu3JjFvCY6pb0PSXJTCHfxLn5diR5yA7EuXw7xZz9WW+2NOTbrGSKuhQsEj
dvkxh41Uvet44MXL0OwqHW1yDMRDDMyCybV0eaR9lLDo4VvJhP9Vy2aNY27Blcna4HkQhj4r+IUU
jtrVAkxhFQUrG65lVzTZGkMZ9KzwVf2A5PZO+3+J/DmDuafTu4coceMBDhTNt/uzyTbaBoSnIYUH
KsFsGihcPsVrqYo4ylcWZlvjBoi9BGYIExn5Bad1OKBWz3n9m/rhSpQsZyxioFgQqSCkgPMbCbrd
UmcvpeuDicBiWtfX1ocC+v0Q2YbagPMo26pMu46fK+Gq/eLU6Sn01ZoYZfjhCYiYlI2UDF2OdKh8
C/vHNHPjLnmGmFHsRocpeU6qTew0TqLb49/tYENdOA28brBqyCQuffLIhmBLVgBNm9uvXHCKTkr/
kg3578YNxJ4skzhsCT4xyRpet/TYYrr6YRKujsds+dN63aaBJSZNo07mGaoBgl8qWMYusaOXZlfK
UGxK+CEwxrmZFVPFR8hTXRhkBvcKqm2PaproYcQE3Rh7A744kkRd4mB7R3Wtu1ekD/oYuQLPXTkY
fowxEhkIHm/qtwUySygbc85RCuEJyF+NYLT0OduF3Zqilw0EBpQh7cobwZR/QQb2OKssiIX09lWY
nXNkMxeMCMvXjAw+XpSIydogJZQ8W9XwS1B17S5F0deSZ+WT62XlyrL38Q5NTPJG27lNpFs8AU85
FVrGUxv9zNL84ITu/j4sLC9hMjjczoMBTOD5lyAAo6Vl+rzgvuNSJon+5/4TPl71iCmBw1iT4ksS
4JiVcmII3BXnxWk2ibBwYnI4lBfSaex871JBKn43QhzkU+o5azcptr7fovZusYNgfKIyHoSvjv9H
h5Dmi9aEzmwt335/1zIuOLhqu8p5zYXez3w6z9Uai8PWtAFlVJWVuP0pmzfccPxcuPvSZPLv+2Np
my0GinmufE9p9HrI2JUk+UkFx9BL1rYwW/MGeocxiBKaLRwFlMq9dORm9dAild+27loJqC04xh7c
lcTJazf0LxHEyPb1OHB2cugy6Mv9CFkga5I5fK76FJUM+CKY6T4YgzcvcdI45UGcjjhR3H+IZZUz
+RwqYV4eMhyHojp/S0EnTpxipzlEqDkP6k9Ibcl9NJbpCvvCMiymJo5XdKNfaem8whh6xzM8SvOd
syrvZWveOF8nqD5iM0v5BUaL7W5uRnGZ4LeIyhj45d4PmGXUTWqHCCd8JdTKeZ07JHibZD/na6ka
W9O3398BucrnrOYzzu8sbd8G0UKqGz4/+239NqBcJiBb86x2XkUHNbgB8uU75W0z/+MkMNA84bg1
hDWO7Esa4tAy7lW+RrWwRcVAsr/k7RKkCHjmeyC6y2PLNq74Josjgm5tk9Y91iDhvqYMlzz5CCPh
+wG3zEWTwlEtg8unHlO9Wtj3LJTFuXPxIXOj+q5MRctByGRyNH1dkmnuxFsV/ZyyAyoZCre73XDL
NYq+ZQkyCR2MTih2ajFpihY8esJ+knDA3GGoR6pe7ofJ9hIGZJXDteS8F29Nle95BB2rBwd6lB5E
dsS2RcckdzBvElBhwAwKcQkWOuGFjunFq8NNmURiiuDkUzSGIWudVyybB5/1e5+NsU82+XaAfm8A
1y/AWuIDJmnuidgPy59i6uNM9Su9t8DLNB4YQTuXNCzUQ0q01LGf9h47DskUrHku23Bg4DekXDYe
DyTKiT/PPJ7yb8GaJrFl8+LGDqwnmOpp7FAPTtGdSP85qlqcCrsDRNEqv8evXzbNUZPokRaD37G2
AQyKb1W7i+bHBvKCEXvRdbG7/wjLMJhUjwrlxW5JcLQVNGJnvhBcfWY+XbMYswDZlMWpdYp7JYJB
CEgaJ/zXMh5RyHAIk5XPC1v3DRR7YzOEBDKGr4VP9nNVP4h8PG+LzG1evdsV3TENofoggosjaH8Y
qD+8VlG/tvxYZqfJ84ADQYDvOwwtFIR3Ksv2EZ33XrhJRI8TUxanFonqhv62uvn9oa6nOJVb1E3Q
srHjqj6qXR9iO28oMYa8bvaj7INv2yJuIDabc7dPChxs/SXtmzjkYDvuUp2OKwkCW8wN2Db+4Kpw
8dO3pvfPfoh7nT58qOBhdr/7H1NdwAq8pTDfzRiIdLqL64QtrgCehWxQwbEv9Asd/h9zB04iKBc5
JyiY7mAsef+Zll3MpHNkGaSZpXbTt8UBaVmfnfwruf0VvVRi5REWCJuUjiZsddgEQ3CJsrl5SsJK
70kqs3MdRmncZt7f297EQHJCwyHJdda91eripyei3mr91mUHAuLT/SdY1gpTOmdMlOhEuzivVL06
2bKrt2lwYOBvT3w38GrodT/UXfPWJuMe2HiE1d+2VchUzCEoV0cEgImiCV4CQvqYuO4KHmwBMaA8
Rbf1TGC+imbceVJe5mDNOcECNZPX4YUwzJ0WRKRg2TEU/rFKnXjkzkpUbHPSQPIwsrbAVSc/0wGF
xWP6SRbd97ppy1iLamXztUTHVM5JhlF3epic16insfKdPYQDVlYKS3RM1RzZB0JBE6N5G2e6C1y5
43W4wwXZSvO2nt8Wi3fTkVUN7jY91bzJwvnRON5DESZrfBpL5E2ZnKogS4Sv6eYtIXWsJbjn3TXP
n+bxz32Q2kJz+/1d3+tgCLMMbOs3Z6gPsiN76sgvIptWchu25m8he9c8452iDknSt6T46Q9/qPpR
i9/beu7+u2ky+Iy7EZpm9Exm5+BVR6rWFIlte4splMMr8Ln9OqsexHxsLsMp30e71DtMB7nPv+an
+69gG1xjA3basuELj5zXJEtipz1BqnIHT7NQr9x12qJvwjbJeiLUCNregAJBOBbHZdPedsV2TQ7Q
8gSTjxUNfUMcxw0ulTccxlIfUn/+WnC9smJaAmRSsoJ0qOmYwDwiCPVD5TdnlC/vSxSwEU5XxsAC
XmaAFz6PuVNmanirCd2xpDnofg27tqZvb/Vu8o8oh84nMQUXQbh8gnGIFzsk7VeO4rbQ335/1/oc
9amPzGT1EMg+heU3aw+j79K4iCK2iRpCTPKVbHLIvBaQJSmjfpe57Tkka2lyW+8N9MJDEtakYwRb
kGl6bRZe7wImF9zD+2sJPNsTjN22yAtJIeQLBDfkuyPmHRnzp8DfZFbHicm3wn0j3IRTzPwEt3ZH
Txbjp7Zm6ff7K4Ot8wZyCV1QIluG+BhizIWfCcq+5jL/qiK9xtm3QMukXU1StZWL3C+U5PghLaeD
dmgWly0993O4yRiZE5N8lblJHaI5/yxyIfd9K6sz7LbXCHwWfJkyOt0S4WoB7jVn7o//zAWZz24h
1OH+CNgaN8C79OPYpTLxz3pEYrn2nHEX1mtGk7bGb8P+Hrvcy6cg7Z0Li76N7me9Zj9la/f2+7t2
23HxkoC4zqUt2+vsL2e2bNtKTLoVVuKl72DudsmT0zL+hsBhHf5zP9K2mWgANXE9h+QhgpHSp5Z9
HzoSV/RZ0DXBXVtQjF029NJIjTW8QIqwiRVxd7i73PaJY7qJ8aDrwymDc88gxG5YyKHthpX5Z1kB
TKpVOuqat9UMUyD2VbYqdv9HnF/3A24JiMmygu9K0zuySa8dreIpDE+dKlZ2jNuu+V9OLTHZVQto
8WoOFfxo2GOa/CBQyO96yG7XMVLkK0G3PcNAZurqEg6DAz/rjM+XbnYnpOnIuM9zNz9WmewvfFjW
Dji2WBlIdYI5QbUqhmHyixP84jqUca/yb2yN335/D1dBO0iX3ca4+UdV7AA5jf39If64romT/yjj
cClcP1QIUvVndK5NfQwKGg95vU8ieRbtJycv49LxVz4QbW9iYBgaFxHKfbru6qj+Irz00FUr+S8b
Dgz0Qt1Uqnzo0qvOvrpReHXTl6But52hTDmcBLaqjUollGa9MXZou/Pw7Vk0m6yx4EBqJKimWo2S
SoxvydIupsMvxdVfnVrLFH0YdDQf/nv6lEU7ZTkFOazIl5+L373KIF+5SrE1bZyK87bLoXGKJaIN
/ur18EMsa0nHD1d7dNpAb1h0PYP3CmTnc5QMi4dE//LkK/FP9ye+reMGXts8ajTDufjiTdUOx6hj
XWUrW6Ct6dvv79DquXmBlKPkZ6eCC282RRraDs1hW7+N83DfOgnvZlhbtNL5mib9ztV8Y0gMbDqY
J9BLAoI6LU8L1V9kvWxs2gBnooNEVE2bXv0kYNdQD32cF/Oavcttsv1nM8FUMQ7BUz01BaeYKi0T
u5J+SeR3VUInuP6Wram2W2ajSZfyZDv55P+5YSGvVT+F4qFOn8pp5fvVMmVMqtQQZWXPQpCNXYcX
D1xI3BbqolnCla3Q1v1b5N5NyTbitKJu6VyomyEdfXDY54U8pWuHPlv3Dawu3Aepq+nTK8vFKZuq
r7TpVsBkGVtT7SbCbY+QuUDTQ/HVa5FJzHu1xL0DgyBBl+asSROurPK21zCBWzmtdoMRACDpPleQ
e/L+dx+1H25OfhQaqKWkKjIOus5FTskxW75CmHjXV2v5A9voGsBNFkEWONml13Lpd3UAhbM0LuXf
7pqgr633BnrbMPHTLHSci6teiizbuepPO6xdZ9uCboAXPsfQrZ1yB4cxLJKz6y9x2tXf78fd0rhJ
meoIa6IArmSXJKVfhjT6FKRrhU6WoJhEKXirppMzQv7cc+Un0EZid2hQ1rwm+GHruYFYlF66s3Kz
4NyE4UvO4ZLtRoU8bguLgVcyIlkQzlN4nkT4P3r75AlIM66gyBaY2+/v1hrZlSBE45b2ersHQJFn
HDQMQqbLYVvfDZBKJ4GWIyuDs5T5o4cy9qPoR3djYAycemE+l86AyejiarmEQwSKPk73+20LiwHS
0e2UdEIMaKT64uiNHMqoTQT/Wcfb33+CZRkwJW7aesQ2Cw70hQu/iP0li9NUPjQy+NSUmyrg/chk
SGX5pNjiIUCB/6PyUEo+r9WTWOJj0qPmEp/FRVXDxWimj1Xv3KSxT5Veq1C34MnkRk2qTFqfpMhL
UIYLL1RU1uGWuws/MklRiniqDSgWGZk6v3ShgpgtYo5HNXi7+yN7O6h/cMAxhW4i3koBPSR8XFb5
zmm/td0nT77k7ol5546uJeFsI3D7/R1wBzmOIgzxHoxE5yTKTvnt32wNALYRMIErmwkWtBgBKLjj
lOacirlawZblkGBSonLXibSqCmSGeLXzvd2QPNPoS56+kG5lUbN13kBvoZK8ijTEPWDec8rS5jFo
1nwQbGE3dlfpqToMCCA1h/pAFhnXPcMd+NrRzxYbY38tPAhr9T0Ox0v2mJJdUP7y2s9EPLL86/3J
aQmNSYYaeiwThcADbiuOOw7xkq/lVj/OTvjQhf33lHRRlZtyKNid+yCJ2/GT3xWvYRXCkukLZQ8J
wVWYaA8FIyvnZMtYmLQoBvvuPCwwkZK+Th8h+cJiQRI8oS77lblqWaVNDRx8p7hpTnQCWZ0JhmTO
IWzbx4KLHQq4Viar7REGkFU9sqVPYOQNnuBBzPJMxvL3GEXxUNUr+TtboAwwD1SlEMssgnOVocjb
A9ECtp3tBJHjdk1n3fYWxl6MtdphMlySS9TgEJFwWPN53G+PbErKhzzInJUBsb2KCW1ZyGHRHZxU
yKUOXpb6FFXbjv2m3I2XZb6aFKLEpT7ybL7C2vEcoSJmG/IMaBM+SAl1Phh1dseUHpfwcL/dDyPv
ouLu36hz2JTPDm6BT3n23aNPXuXEArVnE4wutz3AGNpBDd0wB9o7sYbAzwB3YselCTzcvIVwNJ3W
PHI+XJnwHsbICmSQynIevVPjLDtOhiferTlDfbiqomlj0e5hgs7bSTuPZTn9XUAvCybcD6HUf7U9
ruFktb8fKNsbGCMMCXFX9AMClZbVxYnmQ7nJPdx1TRYN9XrWsXHwTnzMoIDmQAYi3Df+WsrxQ1Ch
eWPhFgPpaFEX3qnwuutULad8kQcaqJW42Jq/Dcv7owpFwUvhlN5p7pP9BG+f2T24a6i1BN2k0hTV
PIBCUHkn3532Ov17QmHH/eH88ByHqNxe5123k05V8zzNzuNQVAFmOzmGgX7Q0DVtdbQLK/qzgtDX
/WfZ3uL2+7tn1QmtcyQFYOwj51hmZF9nm0Rp8BoGfEPn/8NXlOG5pwpFO+FbGUUrUbL13IBtz7Kx
TsrCeczTsbuwqh7PY1RvbNwAbpmrNi9DrAl9gLxsm95U4kS2kg23ja8B16AMEm9xFueR9uVBiBOb
f02liCv4IIFsutBv94fWsviYZBqPRKg2bWvxlNDPQbW8yiHP9tAf/dFWlTr6KphWjkOWkTBpNWPL
ppSlo/NYRY0TT9FMDlnq9yu7gAXEJqOGCeawPCXJIzRC9WHOO5gv5PMeDOwt+6PrmkZURU9Q28/m
5NEH2Sj3yx3LyPO2ITCQzJWeeqZF+kShOXSsnfpzV2Llh3ethhxQyD/7es0V0xam2+C8A7IO25Kr
rMIgjLqKZ1/nu3Jg3xlv1igeticYeG4Jb/O+btIniH2lSBz8Q8Scx2OwpqBta98ANO6eWtKnyJcz
6TrHLE0hHSAd/wBtoHllptogYcB61s5SNhCKeMKdRRGX3I0FY9fU988prtGEWKs1t72KgXBSDHWS
KjxHL+4ppPV+KORn5q0kuy2tm1ybztFQiZ7z9Gkq6c869Y5hRPFdsMlWznVNlk3ruX7XoOTvkfA8
jJdIlCiScf8OPbZ2Zre9gLEve1AVHG+Z6KdC0880+MOj6Zc3rNWmWgbZtKqCB/2YCSiCP93qBJRS
V6cML+XcXdok+h9ZLdSzrHqm0BFUfxfSjtJDBbLee2TcEVZvW/JMpSMXd2ze8H84u5IduXEl+EUC
tIu6Sqqq7urF7vY6vgiesU1SEqmF2qivf1Hv1MNploA6GWjApCqZmSSTkRFujwV2+EeyDceSBado
05+vZyXLwd0E3wQXyc8+QKCNeAhAG6ocHyhQWyV4Da9PYFtfI5K9bulLgbaGp1SMNA9l7WeQC7hj
XXO6PoFlB/0/zPZNsiPlukCUOnQeOdjJumg7hJS8yIU89CGFPM9yVNtet6RtmY1Qlqm/gYAlxjED
asmAQNx5yR4bi2UdTExOhFoUqcLIeQQl7RFtnw9euOYVb4+y31PstayEic0phyXsg8UNT4mEJIwf
9AvUsPr5kHjjTS3zQWBidDzIKfitDsKTE4NTb9NLXMTL+H2kzl7Wtv2Ii/3erPaU4GWJe1F4km35
1xaixuOCQDSTrPpz3Z1sC3GZ+M0ELa4GwJtgIdIOR7AhX+Rj4JNs3KMFtviQSYIUbopVIw2cx4Cr
Fads7hx7GtzEhI0FMPZlUbnl5Mw4Tjq6/MRm/4No917dbJY3ArmKeFVuKXaanlcVzMKi3Ku6tfDL
dC+UbbY3tmQ8RsyrXl3nsY1WUQALcZes28GBgOyJ93sclrYFMII4SttVpSvyhabNM6VJ3ns31asD
/z+gHD6rMKae86i27qwr92FIv173yvc/2jfxOCOEdXvwijiPYex89T2wyIyANt6Uon2T6Siol55R
J04esFd+msrhZ5vQTC3dLUgFWOWy2m8iqu8o9wfPpU+Jlq9BMP2aG+/1ulnedxjfpDpSoNUUXYVg
XYjKw2q4ByiigAbZp1Q5f65P8b7b+ybb0ViFDVcTvp6TT2X1kaI9fi5/3za2Ea0gaxgELZELYtC4
FVXXvwzbyJ+9tdp7KbD5jRG0Heh5klSjfODXLD2mc5k+xSG5rQ8PS2sErNMmaqbQv3306ONE1Vc+
139fN43tw40ohTzd1IsK1TJvDNJiFc34gTE/Lm4a3cTmtMHWLpNCODlQsT8PJW/unVDi3n19+AsI
7z+Pb9gdjFJWPNNEL5IHJzHw3AX+j47HMilPMxP39bZmKf+Hu+7ODcBiKZPRiJZz01cbJtvW4NxM
8/cuuYm/E7/DiFxIOC7AjQn6FFfqoQIRdSDGnRWwhJUJ0lGNbsJIVc4jiZtTk7zOfP7WKXV3fQFs
Nrn8/U3KaVap51FxVM0C9XKhGj+i1fm2kpxvInNGBzSYhFP/FLnNL+35BVFLQRb3c5+WIAP3T6Xr
7zzL2KxkhC/Hm8wgxnB4xD0vi9fPC0e/wPpym5GM4C1hkjZhYXAC9pX/qSMKKHgcbGJn+Pf73OA9
RgiPG1u4pvHwGLKxAEonF313pM6z53/x1vrFZSSbFxRAUJQI9/pgLRuCid6Rc9NJ8I34J93U9OeM
88nDGKxojmL1L3Tb3kTCGfgmkkeHjpDB0iYPTGl9QsmrFxkOL3RnX7C4r0lxVKo1HZKQJA+aOPHz
OqUaHWos+HR93W02MqJagFd4dVYSnBxNP3H1NanJIWlA00j3zPP+Iyzsc/HnN/EX+VIvxPHnxzGs
skrOOZ9f5/FBtF+Ac8hHlJdj529Z/rr+g2zmMqI9jfFi1lZ9+Lg27VFAM5WrfufR8v36gZ+YO3SX
NsEyOeFjB2rJ2T3VwZKnPB9oWGzrHrbq/RusbzIf1XScEqfBJLUzPOD9OOqGTMvpezd/wVtXIMOd
bGKbxwj4LkQVqtyW8DEcQ7RA/yCrPjj9XESQ7gwHmffyJuFirL8R+lWjKjS5e9BvWp0kQ3tfl4V0
r/vOsruasB+y6M0LVjd8bJcfySDutnA7EBHkzNlwCHnW/peUq8N117LEiokBIpXbDd0URI9bxLKk
knkrq6LvzvxWU5lQoHj1aRqBPOpU8/HQT0Ofe0Gii+ufb4kMEwXUJFES4UoePRKnfpnQQYQSra92
TjkWdzI5kULp8mYbkgh6RTofwzYXI/nFtg1N/L8pdZ82GeW3/QwjwDtvquWqdPi4DbzJpFp1Lje+
V7Sw/Q4jxkPPIeUC1slHb2kLER8D9lcXu8cx+h7QD5PYe5i1uZKxl6ebhLCBDwRWV45Z2vrHDlwu
aFu878I9vnvLcSE2AtyjEH0LaemfwmnL+PAlqtJc+z9vWwQjpiFVx9XICUJhqA78oh81VfPnm8Y2
AUGbaEGm6SLMQh9w2MCn44kOTrzjPhazmJAgdCutEhtRcFrEn2b5ivepjOp/bvtyo3wdTNHUEonw
TcO18JImI+u48xZlcRgT9rO0WswjEC0naLceR9lm/dJ8iIDawN3leP3rbRt1ZGzUHdkAZZmwqI73
K3A/NWOfEVKU7J8axKjt+klWTa5It5OObL/IiOMBiP/Oj1P/tKnx07gsgAJV4AN98SO+k69tS23E
MrpEGGkcRMCK3oK8bdu/SJN42br2f3Ysdomld+52JmkSqI/DeF1o/BiGS6HWn8J76F2SK4dBLoZn
fftXrb+y5QXcoTvue7HOezMaUV12EZ776zh6bGZwRCfDxg9RI2/cIkzxKxW2q8/rNHqcqjCX0F/q
tz0MquXDTRKlupzncBnW4JSELM5C2f6eY4AYri+EbfBLNn9zxGx4u7lTiCe1gQbzg4M2/9exAmPn
9dEtnmoyJbWR03pz6iJlyF+QeK0Zz8u0znpvJ5naxr/8/c3Xr6WAHHMSBKfZhQ6iysalWFjW1zdx
wQWoV/97fL3QqVe1h+9PlyINpgN3/75uGZvdL39/8+XdKsNl4bAMVAuPPNDPzJuP14e2BK9JkBR3
a5OCkh4X0rEt/Ln87PIti/35RpsbG7Dboa629T48ZmsLjy0ZE7iJVgGAgrfBx3wT4zVR7VMypsnD
pJ30g88cX0J9oPS+XjeQzfbGFoyHtEF3aMI/oVpyHMfpODp7VKMWhzTBXVCvASTdQaxW4waJzsQp
kop9d5L4jsZ7AmSWzzcRXjWFIlLrYgHScDpN1M/neq/3xeI6gbENCwqSmK5BCbuKtw+KIFQ3GfwV
rPFfN1neBHjFbu/6W49aCcjshnTNkYCL20Y2IrWcXaeckghGAeLQa5L7qEkOtw1thGq7LetUAw94
0tWTW/NTtLh310e2mdvYZqUEvzm6IlDgROuCR0QGFSFwLOw1dtgcxYhUCqaWCccSNCtw9t11RpUF
/h7fmG1sYzcdPTLU09gGJ3gJZEdWqN3ugQ1sQxvhCRqwuacDhhb9V7qpYvaq4rq9LSOb8C0VN37c
ujI4NXP6WYqaZdJ1bvMSE7G1lXVJEwdZdxvSQjjTnQr3dlHbZxtRmbCa6K1FabpHG2ax9G5feB45
XbfJ/xEQ75yLTKxWV/NpGMfVeezSkG/6bg7STlKwTkzO+qUa+OypgmnhuHchCFzqv2M9rF5z5LqJ
xfOUppMoxNw56HAgnVhLBgYrtjWfKmCM1HBbcd6UsyNk5LyEuvrvZAmCONcRCvSFOwXlnl6eJRJN
HqVmFMvcg2ftz1bXlf4aJdr3C9l1TH5dPB7dhtJBr9+/d/3EXaNZJRH7o9NWHbhely+CAg1JHZ/+
ur6eNmcxgr5cvXZcVJ38GVzJwOMfqacyGfcKObbRjbCPKt2XkTMkfwAXQQlhFNFhGpXeyYe20Y3I
910vHZd0BRQO0H3/41rCuw4CLxA3UUIFvgnz8ipvIniExARo5Q8OslnulGRzcZPpTZRXV5GyYylr
oUeiAn5O62n4BMLBcudc938Y1DuRarIphX7DnWm9dLwm5GfEX7t1ycFfkXmN/MEiEGFCqPgzWtiP
7fgdFcosBZ1nqkDXFVGcM5O9bkfLKplgsKTrLxjzEDmio00xdbKQ3h7A2VKUNBFgftuOYboASJXV
/JvuWvC9aVTy6LFbJnC4/k05O/TuXt+d7Zdc/v7mEL74THhixmE5axja18RaJPXe2JaMYiLCNJ+C
hmP7oqANvKu8JIuq05DsnGAtx0xT/w6v0VOZzg4Gx3N6En4IBM8AJQRK+DZPNsK8H1wPaJES40fu
lkP6KNviZCdKLrvWe15sBHmj3LLekhKbL0HLGl+/8NU9qeE7bdssKfckcCxLawLB9NpIzwkvs7BR
fIGaycfAk9l161ic1ESABW6LmmPf4J17SM+kAZIhOCTxiwxEXqLy4/2OnL2ihW0qY+t3+Bw0eIKV
4JtnbraqKEsHLwdPpwjLDFC0bGVPy1ju5F/L0piieD44Y30ZN5RlpfQOohUZYfUxiT9WpUD3V7+z
m9vKZaY83ua5URP4Y/UEXsdTEzr5kPpZ4q+Hyj8QOJp0oWe3htODHPaaMS/1jHe8zsSLbXQomUv9
6olU6gnN1IfWY78gdwCgb5i3C/9M+V7/h/XnGbt8o/rIdTlXLAvcOBsS51gFH8kQZqpGc7UXHVvP
y1e813pyD5T4/7Ty3u8ztv1xVK5X4sGIZXP70g3rETQD2eQ8J318FClD2ajL0ugBO2o+dl9VFGRL
Ne0cIW1uY2QLdwmXeCWhxtOO8uKvoyuCgqfDCK61Wa/Z6OO1z2+nZcdLLZnVpITiClqxjkgwXbzN
3323PJc0wnE+3QFavf9zvP/AzwhoFJKlxPgMHH0gQcmFoiefrAcB/OVUrTt6D7Z5Lq76ZvdxoBpS
QZMB85BNPTfrCtX5CxMb+eHgRTHaVQOzzXP5+5t5arausvUCzKP1/BThLbTT/Kkv3ad1gYKRm56u
p0XbPJfN6s08zaZ064gZ8wxRB579quU4mjjsWXt1U8Sqjp8hJrmnc2Cb7eIdb2brHNKNM6g6LlTy
4hCAzhmHrrs0Jme5Am7K+Ofrv+r9jcQzgWvNJLUa+otz+56ITgvIAI5JJ3cKIu9v5F5qpAqdYsNQ
qdgQtuPlVOqkd7M/FMyJxqzFg+z13/D+LgLg7b9txZcylP0E6YasbPFoNuF1Quhsa2UObFIxbP2B
bS8O2VM2tE1n5IMw8F1aNm33lDjtOEQHMJ3zSGah51GUC1c08TdeTuomYUM261Zv535RJYBFyzLI
Pfoiy7qZsBlfun5fT0v6qFNovAXjBp7QLdprXbaMbgJk3HC8yLvK8jHxYve0BVPz99B02w5cwjK6
SavF0Qc5hBwGhBIGZKfGeGfjfT9zeiZeL0Uc1lPpALfoyHrKXVC5M+hz5lvb7e2zls3PM0F7swuP
dnTovkKE5Ee6JoVK+2KmTp1pxv9mij+4ih2IKyGTWg3FdQe3GMwE7y2MAHE1ee7rsC1BQfv4q0da
tjO4zWpGXhsqf1i3JHBfL0ReWRR190GoPq5tuxOdto+/zPsmk/l9F7Imdd3XCI3NGal8nk9y29ks
3z/3eOQy6dvBxxmb1la5r+mAa9PYTUWbcFB6VSJPa7LlKBEWU+DuSQzZfouRz7xqE9LflPva+qoP
8srvQfs0QRjj8/WFtrqXkcoixF1PxsV9hWrmmHVOv+QrrYD26KrnUnk4Pm5/0k44Jy/o5szb9trP
bD/MzGkddHjdZS4fJaN/8VRHGfaemwp8xPvPq4GXEuksZXofqb6oJ++ZLvP9dYO967wY2jhk8Iaw
ZakYuBz86dRSUgRKHMbkJt02DG+cLUTSzWsn6v4cNt4hreTjsqup9q7FMbQRdnM4V4i8UJxbph7Q
rFKs097z9ru7LoY2Ii4oKy/yE3w1jkZFODQ1hPKawlmSU+PRndOd7fMvf38TeKuWXhkMkTgHU+tm
Ttw8lXT7eH1RbWMbUbaM/gihiVmefU6OoIu4i9c9FI/NX4z4gshlB5qpSZ7dTWbezDOX/B2HOydr
2+BGEM29BnsAj8VZBr+Z1lktWhCM7jFkvXsixKqahQUHvAQgTO/OJXSYIt23WSn0Uc9e4UjnhN7X
MrvJ/OYzQuL5nR+MWFpSyU+ygeiPu0tvYVla8xmhotCjT3wsbTR/Lz3nWJfezk7wfuokntn1vbbg
fo5jUoNlFAA2EKRqlO4SPWY1fW1Ilev5BBW3nMthx06W5f7Py0IsprWOFnmW/YtUD373MkS3RYD5
INC6pVzHiPXnZRhywaa8A33TbatrBG6/bSQWFF99gVuuvb6XdN4511nyjln+X2jTlKuDlOZHD219
Sj2e6+ZlGHcuEzbfMWIXymxNQDz4Zes0J2TMQzzvJDPbhxuBWyVElWGJwA2b9tdEX2YnrrJUHdne
NmX7dCN2VzxWuBMvuzMklE8cnUfrHO0kHcvQZs2/XaupYhW+fYlW/1cz1Oouqbry23Vvsfi4WfOX
KQ675SXpSLe/T7bqw9wPBZ34623DG/trIPngCSLKe09Vh9JZ7zioZLV3k8YH8cxSvqKO1y6RLO+H
i97Vyu7w8po5yV6p1+I2ZjUfD+f+Bl2x7jw27iHy01MXdl9C9Jmy8SaNIfwCI1qbxa2H1E27c7qC
2li4M8t93X5KxHrTqw5mMDZbXFY7R7SJOEc8up8TclqjT9cX1+aZRrzGtIlQICTdGXKQWyaXqs7r
iE87eczmmUbMBr4PHiAgxc5DND328h8PRxBv2+sxtY1uBGybCrGNSSCg5S1+l2PyF9BAv5ZF7gSt
ZXizfF9urZo2P+nOePoueNnneMM8jPqmd0DimRX8biyrEuBkeZ7wCjgACyqi5Dazm73bazKzdqqR
hEHwcEhocgrJ9DH0x5frPmMJKbNEX9FOiW3AJs7mBG9vLnRtnoDiz3m345Q2y1/+/ubc2grQOlTg
2rjfoLZEB11Uc1egenS47fuNeA15QMeBRMiXxOWZKFkxNBrMgriOkmpnjnfvvFhdI2JjiHGuk0ph
o4tOXf2PXDRear51/mePnbd6D3JkWwojfKu0991a4qek4sOMxtyMDH8gMvejSYbjbcYyQhiS8F03
XLbdOn0mdbGoNhv7ryGAPNfHtyQgs5Iu6jGGsP1la4zHo6MYGE67nU9/f2jXLKJHZZnEavHRv+08
lyE7dO4evNE2snGjrbG2ENDCphJ5H3HvKZQjdvzGNrKx2UK/G024W9Ofify0oFV5jued4+oleP7z
OkNcs3d7mErCK1CbnUFWe1Dx+sDR/xJW/k5SsA1/+fvbmG2Zt5b9grsmCyAaordY4VV4USrbltj/
fouzuGaNLdi6qCMzLs0e2EY7cE+yKd0x/PuR5Jo1dsY6MaH0Lc4zhS57z/hDLdvvZGUFcbedri3b
4hpJwed+26igrM9eq04ybQ9zvXdntg1tJIKRiSZKN4G2+SGm9BtngZTfCCu7XRpi2wxGIui4n/pe
Kfrz3HaftDerrNT0503rahabSetwXg9EnEtBp2J1t+CeJ3igvD76++2rxDVrzrJRi+pYL84rMphs
A7Q44SFq+bDMBFT5Tq69GNDHKo83pyjFHsPZ+7UA16xCYznqMGQwWCg/buIoWJIJ+aHlB5/epCyF
H3Zx5jdBVyebo2tFmzPv6SHuZaFqvRMP/8dxvJMvzLZuyj0nkRejMdd75BLL7X0YwPQK6ZE80U0O
KNxh8NZ8ER4ot3TepFFxfb0sqcSsF7d0coNuG8r75aKpBuAbeGIyuu71q1sc2Wz69qmTQnAR6xKj
BT4eL0XoPUqb93d9lxhR6KTuXLpkLe8jZzp2/GcLDTEfO0+czIdVf47ETa0eWHgjGJN4CpzVgeiD
F89BNgEleAiX8ib+ToxuHKz5VnHcBlR5P5PtqDpxnGI/q2tvZ30tVjIfrpY+8uoFr9v3XjgfFg9M
H01WuqII6U+heZZMO1uSZaHN1u5eUK1KCFhjNfy8DFVGy3onOiy7hdnWHdTOuPIJPtTTNQNn/X2l
qw+rhjC23PaeMC1hkJjBXUVQ2Y3m8p5J/8Bbiefr5hDTPZoqm3Uu077JHQPqV7q/FKB1SLIJ9KCC
/L4pfpPLjG9G7vylrWuNM8zQTkUkxPO8gsx/Vju3A5vtjV207HVYMlz+zotg9KVKy6mgjpjwYA1e
u65L+51tw2YgI5h76nSUrXDTRkT3hLBzz5od97FsDaZYQ4jeOZX6bX8W/ZjJ9OQE2zlc/NO46MOY
/rm+DDY7GVHsi41EyYBk5KqhcFh8iL2tGOmLE+xpH1gsZLZv91SlW7CAim8IPRDalp/9KPx2/eNt
Qxsn7G0GbYyvZI/bcfOZTnqDKG643HTncM1G7VCkyejKAYfspntJtnDIJj3uvT5bwtZs1HakBD3o
AO8PEzfvN/8bHqCzOtzTXLMNf/n7m+CqZKvXZOj68+qtmYam79BcaOr3UJe24Y3YXevBq8sFpoll
laFzIyudH85NuHCCdpV/f/saDpOftsiaXIuMpeGZqHGnrG37biNYp6mb/CaFWQbyRfo/W/aayp3D
qW1oY68N0542SQgvr8Ilr9OCbwHW9dd1P7cEaWwEaegpkDYqZIKuxc16CqU6zKVzlhqCvixpTzfN
YjZl1z2vJfhn6Llvx39aNuZ6pc8UEgQ12TtkWzZ1szM7BOChqRQWoHdfcI7Oah864tND3S33cflT
NztFOYu9TI2GcvGXwQkxzeb9lt1dBUkwKMmpceeRwZJ2zEbt3uk76Vw8tOm+xykD89seu6ttZCNu
deu5bHFRrCRAYNK8SvFanSk2rp+vL7HFS6PLvG/yQksbRnpvFue4nreDYm6bVcHlPrgRdrhtCiN8
3dKLVkhFVWeZxMgP8sHpALeM9mjdbRYyQjgN8DIVgJEQRZVLLW6NvBXt3iPYQa5/vs11jDjuNFiC
twFrm3KRT2F3t/nO53F1syDmX69PYfsJRjSnU+oqFWDXUj3uS6E6beOeCKllaLMDe/K0K7baxbsd
aeKMVsrNg666LcWFxm6LqymrtgTOE61BUXoTiG+nR9W2n24yi9mC3fMUDySX0oEg7Qv0K/0sgDjD
zmZucfzwstxvHB91bh8XY1+ct6l63rh49hf3HNXtbTUbs/16FqRZF/SeneNlCKBWQcYCrN979HK2
jzeithmHMGU1tlvRfU3GP7r7PM2/rhvdNrQRrZwna6IdDL0s+o4pUbB2fpipuwPqsUSTKa/hq4b7
oIOi53Hwf5bdOuCC64O1t0JO0GNEd/K9ZVsx27D51AbDQkfsj/JDHWUBZ0USPI3DP171D5qrbvQh
I26lLMVEZvg/c9YDRIWOnrMcgtHNry+FJXZNbFXleTqZQtRG9cael9D73DTdbeceE1tVxXxhTo9t
JWrD19LdfkRzknXjHs+UxYlMbBWT0egmM9AC28QOFUuLkjp3IP3cCS6LE5n4qp4p6a5LhXy5OpkT
iawmH0L2qtgefZnN8pff9SY5cH+uNk0vmQdJc0v6u2m58cQZGKFbqygi4RxeVKHVIUjFfVMtOeDZ
x+s+Y7O8Eb4DGP0Gl2ErSakAe3SU0W18mJM96LpteGOzFRVJPNlIep718DrSqoi99PNQ7eU128Ia
e63QYwJ4Ly5BDEBvPv/l+R+I/CuAltBt1jECtvaBSvAv57QENIpTpPNZo61lvKkVl7gmuqqeg35u
XEHPPG2KRMSHddNHyM7sHMctXmkCrJytLWkT4NBfzmDFkLLYxB4AzbKuJsCqBnZgqyIMPdfkru1e
q2o5iuDjdavbvvuy2m+iKW1CpvAgjvtbODxBjTcu6rHd0yewDW6E6rT2ZZtuoPuLoIJ88KYyPI6l
s3MCsfij2VstFRqEaok7HLLZj6pPQWRHRcb78l41exd/2w8wIhaUY+OYjtiqpnXKg6Z8mUi68/m2
VTWiFezsCrBaTc9JX4/lQVMNvIDTylAcKwhnLrflHN+I2qYJOz9qZzhPp04Kr6UziISiee+JzWYg
I2gpdEUI0LTOvVKk/01dKkB+AC6vm5zTxFhBvcQnbRSLc+/QLYMSws/WiQ+3jW2cjzu5LHg66ttz
vapnoE0e2z3aa4tNzH5qvQZLp+KuPYPw8uz2JMNRIb/+0RanMYFVomXal9GCKle8FHoiWXL5t96j
mbENf/n7m2Sg3MhZZzbhzMTIdxVRnfn+x5Ls8e/Yhr8Y7M3wbaUGpwvn4dwxfZjQJdIu33Wgd7Sa
bKMbsdo7G2uqee3PEkQIlPmfty2Mi9QZSXHd+LZ1NSK2BJhngg6EOI9RyUGsH8U57cedY5NtcCNO
ZVRLdxC48qAFsVJ57DTufKBa0r0C6bvmSVLzwXSOgwQqQPVw3pr2A63Fgcv5L510O1WWdw/1GN4I
JxnPK+lWNZxpfU6axyZ+kuETR4v68Axw6s4R4V0jYZLk3w6Ekxif2OYgZy7oNfPbc6vpTiXBZh5j
HxznMQ4BYB6AumkzFZYPAbBzJOSH677z7vDE/T94+o3rRw0PCGBDOPpVJfjK/CIQKnPoHqLHMryJ
a+u2GcIVI1QLxyZ8jQn7zdGlopttJw+/u7jENXFtkEiuZeJqVJDBFCfnj1v1IrqXtX0Y1hd9k+ws
JjEWt67dBRzpGx6vBpWFpTwG1d6d5F2/wdDG4qKvZgwJaIjPfZAOWZDG/lHEdI861Db6ZVHerG1a
p4rxuhvOMl1yPfSoJu89PtuGvvz9zdBo7CTo94bhRUuPsorzOt47VdqGNtKlx5J4WzSugQJ1rUWz
uzFMbstlrpEo50YHNPJwgZXc+dTrRGW1m367HkjvNoFiKY08GbQq6mUIY6fkZ6eeCP/VO/dM/4jL
L2F3dqbP16exBZRxrnGqNYAIaD+c/Qa74bg81UGYrym7BVKfpCaMTeuyhKDQMpxjXJIhhwwevdcb
PhwjG3m4lnEZaYI8to6nJj3y5SFab6lLYGgjQDkJJ7p61QDE+/xDzFCnZY37SPE6fsvpBhMYYdpz
V+HKgPNBkHwpg0/R9FNWO9ecd9cTQxsxCubMpKoZhqb+GTTearjX6207h4kyk1vU1Rs6a88sAEPP
iKas9mOj96odl9/+H8gOPtwI03QYFr+a4IgOk1mKkkQSNsXYNnjI25N+fjcTYAojXOuBxb0zwDYC
uBOo79z3000FFQxtROvS9KnmF7O3889K9nksf9S32t0I0b7S/gL6Bywp6TJv+sMU1ArEdstRI0rN
2vzKumTqA4hIu7EsQu3lW7fe4uYY2ghRl9Axgthded9RD9oHXNFjHTtxMQRg6r6eBd5dUkxhhGrg
en1FfUbPrFa5mKfC3fa61N6NJAxtBGki5dp1Tc/OjVzBFIz+jmioUadxvt726UakemBAT+PVQxVr
cs8E/AvozyyuD3359f+JJXz6xVpvdlPREZ+nynfut9AHfUiTKR8MJiIHUxdzfl2f4914xRxGvNZ+
H8bVUNHzFPI+o2FX6LZH544UWRXfhBHEJEbEtmIecN+m6V01ha8SUMc8wGPkjb5jxCxLyRaP6BG8
d6FqgvdGKA7unSNtxjFCFpQ8mm5ySu7QOlWDLAIELpqP5Uc/Fn/0Vvcv19fA4v1mbb6s6Sq61iN3
6BLKg77/ll4Uma+P/e5ROML5698+VNEVbCoTrMPrT5y96O4RotUxGgKC+FnHOz/AvxjkHU81a/R9
u60h2vgScCNKkKXqGneSKtgeVbS5vwYl42O8kO649LP4FrsJA1Fxs3yZnGj6uLTuzyaex5z7k6cy
F/KaRQ8Q0n2QMPoQszX+yJ2of101UTsha7PJZbnfxNXmJE7sj0l0dyEIcthPtxozImXWu9UduDmy
wfnnuvEtucdssAalXgpxlMC5T5eHaQQ92cnbOyDYfMbIDW1Ey073LtZ14EP4TFXjuy9MgoyyuP7t
Ft83NbZ9Z4LuiR6SO83n9qRArRZCBMDDqVIMzccAPrtz+rYZyUgOk3Jm8KNs9Kx5kyZZIupoOEgn
oiDyWxx/L03Yfo+RJiZgw9agDwBF82dUXZuMtuF5EmE2EH66bjLbmhjpAlSK0NqI++QuWiJahLVH
zmQCv/pNo5sPAjN3R0knQu5o0lSfh9IhfS4W0uxRO1jWwXwRIDWBlBvxQJFA2B/J68eS0n+cof54
/fMtm9l/XgV4Jf116ZK7pe6OETmzkL30g/zdE+8wOYrflu/MZuu0bRWv+ja9G5LOzzzqDTnXPF+d
HlAX8NLeOTM9Rgr8rNd/lsWtzA7shSeNzzfkEiHX5AAPGEB3XbbHaJmizAmArbw+j8W3zNcDstRt
PbgLuRt6ETyxGae8oI+Cv6+P/v8K9TsJ3GzJdlkjUDAZ+oc6bBMoaTHIh+dTutD7kAv5yOLK/eCv
4LHPKq+L8hVI0SgLIx19SjpX3EsP/6n03O6brp1NZZx109khWp7iMCKv7aZ5kE9k2YMB2azh/zuD
82GdaSpIdDc2Mivr7gMZ96C9717YI/ST/Hto6m4AingluQtd9TJhS1Ot87D5Jc1aD5ijadaP4f9I
u5ImuW0m+4sYwQXgciVZS1d3a6mWJdkXhmzJXEAS4AYuv34e5c8zbbhRmKk5dHREHQAwkZlIJF6+
nCYCBMZyV5tVTKn6DWsAbh7PxED3gZIoyJPemIHUGLX6IgGdGQjlq/WQzaP/zlvRLpB5+fQ+qtld
9AY0Uku/2UanvhUjgGodOQs8nqEE/OxV/vm2amq2Wn2dmDtrdpeqLi5N+xKAtgs9nw2Bo042Shjg
O4XDIyGth0mQ8uThNpk4YRmdFxaYDlGNMqmV35FPSTbYFbu44y+193kMrpV3dsZfGu9PTp6oNMRf
GiekVn+vFveBEJ2rC9vOjfdIeh5vzZkMf963BcodQQIrjletDqg46z3xw/McUEOK5u2yKCiPYsh9
M0UZm4LusXgQD/Yv1dFPJY3lwU3t82Jqeq5TIcWkhwGoc4621Jfan7qTO6C6M2xMxf2ac03NlJOA
ckZQK4waBjvBYczIh8Vd04DEwnm5Lf+3KUso6vj/6ZPaKpJNlBfRudnAmtn84NPv40qSCnVibTk8
R/504KCBbEypCo3A1Py56/sLxRHTPVYZ6hDFJ1cYjFmjqGrOPCItxXUk6x5Dj3/MnC5GcJn6ffcw
dCYCek1wr+bOG6SG8M5uodlzVx+2CXR3aA2BZuiPko1PgsVofWMIXHUfs/uVV9eIeaj8idKivmSg
H6KdHect2iotEQ7G/i5uBOz8vkOv5uh4N7c2h+rmXRUHaOgyT6b+ArrlK1bN0aevELviBsMzw1YI
+xzMH635622l1XhXNakeVnWP3sCw7Kl9h3fg2AVL77Qd7xtcsejZHgI2bVH3SOq2enKo+L2w8vxQ
h+2c3p5BJx3lTJ5bGQWgeGc4dqyLaOy4qYaDT7vvZCoNuMK3rSxUk+rodkMisP+icjIfz7J1cPTX
BtV8W/ihmlUX4eiLHsBLFFgf5upz73zjdnTXsRmqafV8WtCKT3J2IQPIM3OeVv0ay+4uhAYN1aR6
Tj0+R9HKLgsB/71N48EvDSvXCVwx2FKu/jrkLrtQQIe68WJZtkHeupH331+ZaU0HaHoR9RdWyiou
+uAHCMRMddW6zVQMtZEAC/lg2LkUTh9nCA0FSpFkabr36dauHMFOMLVTl+flZamu2+QcHcEM3l63
cMVKrQUAQlTg9I8BnbJ064YmdqfaiiMmTFuqm0Ix07G0Ancus+Iis/DQOjxpA3ocqImH/20vEKog
hAkUpE1T2NVlKB+G8tlu2tRevzgA+932MprlqyiEGq+8oD/I+sd8JEiviOxHI6Y13cLA1CVJ9wV7
2PJKM8nCnYo3bnWR7fZQNM2HyZJ1LFwrzp3aFEm/HQOFag24XXZ9uKDE/dzl2VMHQCGvyhidhx78
mRxw374tLN0suxBffUoNpmi+zl51ybYH0EvFtjOjcc2n0Vpiy9hASScvxZJlu1ouUpUoMBGfyvIc
tZ+t+pyHhk/Q7bdiyhRNpaZqv+kJ9p6MMvbnH3Xz7bZ4dGMrdmwjK1SuILm8SHRJ9q0f9fTLQr/c
HlvjI9Rab4nGonnk1+WlLT4EzkXO97wr01Ct8q69iFaDt1QXe2pRUBIcKsuELn47DgzVCm/KF98G
rVF1adAUAnkLyz0Mbhfb6we3fw6MbIsaqasF3kXR0w39VKpLv/l4NRQIyKun0TWhoHRfoZgveuzK
QEw9bnYreps8lYAPgAmB/MnmD3I1RGqazVWLvNFbzi+LmpUXELHjRbjvbZTD09mQ99MJaP/9ldXO
s3Rcy8cXuG1L48o61aKpUofQ612qqVZ6422hWJxu6c+DJ0C8nx9YbmqeoXE4artuj/SL3U5zfQk9
kQzkY13/qMY67pqjkPcdkYFitGh8K7ZwkfVlHKtrVOZJ4FA0GjFdUXRbq5zAfi27YO6xtWWbHz2S
4ZHFIHaNn1R7clMAfxePcHAoo7Rn7sKPaxs9lVvxsIr7bqGhWtqNUlp0nZys5hGEf7/MjRhiNHD6
4y6tUTtxI8FWyyaH1qxb/W7Lm98yERjCeo1k/lXZDdQ4K6IKjY9a+9H13CTneFNClw/wfaW3V6+x
KbW+263nZuQdry+dM8VFO7ygguXsFLZheI3WqK24JzrsFJrQe1SL/mrb0W95RO7Td3+f8pU34Ggz
wUXXlpe8AXYDQAha4kpOTrflolu4crza/Qq5VxC9XN1T6bGHLDfhWnQiVwy1BVFeP9dtDY4w+acY
t/Mw24eiuquknoa+aqj5wgfg0BB2ZC4IaedDgRYmkesa4g6dYJQw2aJ8WsO2KS9FiKNwLJGq8giq
62+LXSMbtbQ7o3PYiRWj92tzXj353gu+tuv0cnt0zdrVqu51LUI0Yo4QI8jsu8sDPF0zPN/dN7hy
vuZyzOq1CXG+EmRARCK6324PrPECahW334ZFPeeIbLpiBvk/A2k3ad3x5FjleNwCvz3cnkcnnX1P
XhkUUo9jvkWQTjOM6E7FDt1muujrPmGf8tXQuc3WHK2LK8QF3efBGpPeWi8lWub4lH6/vXqd5qgG
6+IdZ7Lhaba+SBlaXUqegiP19uA60Sgma5V45UfjDeRX2s8tz1KbmLyYbmTFWqusGLKKyPIC3v2H
mm0nrzeBrTS53pAqptrM1mKLcCova8FpXA+45FQTyhKtqF0/CwI8cMOjAux5DYtnEoWHyXP8+/yn
CiJrBN65aLAg4HHbs3Ssx/w+qh9UJe4B7itlwpMsuNVybEZFvs+WD4Qtu8+EVewYGlZ2bkT3O5U3
HvJ8PNHRRNOlUU8VOybbaR1KDq+8zF0yBn5CxulczeTOlSu2C6relnEHh+HQ5Mc5Iidp3UUcBHEr
trt6HEQAAhe2OoiS1vUePGHqlKpxCypijLcWXnPXAgm69bFFS8Iof49I7WCPpid1TditosUcsSFz
xILh3I80Ljo0OkRnUPrH2hxrI/Ot7iMUC0aZ35CtU8kuXTABXseTJSyf0CDiEAr/zt1VDLmqyLAA
lQNUuR16scXcLa6C2lSbq3FBKmYM5XiLD4JddsnWb8tSPrOtud52mxrxq4ixwc7zmeE9/TyP39ru
vWjGA6O/d7VIxpUfb8+hW71y7EpGpdsETXOpXSuxhP9+Yfe9F4dqPfc0uqwBYBVin8ffRNlZp57l
dyanVUBXmTtFlTtYd1vLmKBUzr4LYY+mZorBOutmVRHycxcmgyRj7J0T1oZH1t3F/hvbEapIrr62
tmm0UJU41yfZ5mfK/MQqsxi8O55bPDq5SSc17tJz/+njESE77pJB9GQJLv04DHHBSMppYKr301it
p1jtvKwrGG8bMBqvy4+MjUdgut7Xw/em6O+LGTzFaGXmh2BP6ZtLBIhkn/GDY5vItjXSUfFbQM15
XlYKhhqKT/Y4JLJ4iMhdxDU0VMFbwbgyL/Ageub+1m41QM6OQSK6ZSumOlQBiChIzS658JxPYRV0
VSKtCl1K+64w9hLVOAQVtoVy8RHkL3R/KqDUQcvBibIXm/CMGuJxjVdTcVq1X3h2N2/gI3d5jF6X
ZELXzR+TBKmHoa5CY2YqQstxRgfdtyrUtLkgx1mnhMnnwf0+gyNtKz6K8Z6yUey0EjIjibONnQ8N
zR12JN2akg0legXIg9O7fLOrWHFHcU8kcKKX0imPYShTrzdRhet0SbHf2vNp2O5OLiTdYZnIqZfi
KJbAcKpo3IOKo5pawMz9VsD/BMOv3gp0wWx9mHCf6BqTB9J8gYqnWpFgt0rCcQAUp1aucVN/JPTj
bcFrlq8CqaqCr61Vw9KE656HTcYhiE6I2yaua0KD65avGLNwF89vQcSDkuAqXjNyaLPoYwTK8/ti
HrXeW27Ct7a9Kphy++ANQYK3s+S2dDQeQoVSzS6OemYFoIFBYVFdWUcZWgaN1wl+n/LV3YSNhZS4
NqNFBP80zQde2nEtjtw15LzeBoGhI9M/h6d4BHOzyR0eyck7tkd59k7bYTwNhuF1glHsFSRumws4
JhwCWBidzo07Y+3MTxjWG6HDT9jWa8l4a+n4DEvvU+dIkvIQPrSPoOY69qcobQyP5zqlVM5c2gPi
0vWYpKC/u96vbg5GbJNL0IytIqdmkU3oyNG5Z7tjh6IA1Um0vJu6uwq8KWiK/7m1ZUEL2iDrdXHI
58JZU8ceDDqpW7hiqVnZ+B6lu5tvNgTe3VPNajx30rC5z55UnJTI0Pljq5fdF3/q5uAItpz7FFJt
ay36zWlYb4EvazpH0SzQ9S2UBgejMVUVD5XJjrjlArFUYR0H8wtfUMUsk3U1HOIaY1J7ZozbaNkW
Egq4/KznEAn7MjIVoumGVuyU2FQI8L8gkMKbRtKtG57GmTQhFXT6ohytbcDaihNw83X+8JEXL4EL
LyNNlWi6tSsmGkm+ACbiO+egCI5rTk/cCMp5e0dRc/lPE6ql3NwVoeU5l/Tg5PIjAwCCI2EaN8KE
T3hbOCBi+OccHEnLvG1C5+w007ulf89RCgg8q8FU3/bvgQqIQhJnzSIwcD1K8SlyP2xoSyD2roHO
YzOcWQDqYIOjfHsXAhUaBWBUxYIVHG7N5Cb1JB+aXh7uOV0Dtd5Y1paz5jVslmbvO69Lu2YzSEcn
+/1jXh0ho0Ojfm6gOn0lzhL9hToiP2/ecpezCdR644W15QjwlXOeNuvkWkW6zsvptkx0mqkYLOV0
DPkAmZDgxZHJsHzFfoatYeG60RWDjdjMnXIr3bM1keeuIuemYjEf0Q2obO+LVoN/9bSAYW0eKFnP
fYk3MZSm4EHiDD9hUBqN4qvoKIkC4MmfsLVrL/KEhOGHaJNpMA+XKSvRHAV/oU2eF890KGpkpsKl
AEJxyn7EmYU2sd/wpnXKg+6XzPeTdjHd0jU2plK2sFyC2Coc3bNnER7bZUBRz5Pf99wUqEApKtk6
eREiS6sjwXOWhf63KWjvqxAL1HYZdegCQuNYztmvvfE9m1BhJdv7ujDRQG2J4UZVgfw0AUq4tmMw
nh7R5u+F8hceAKh52+LeFL6HmqF/+gpul5tTj3P2ZE3oXcoAfElydKO9b3AloqLRWK25wOAc3SxP
6ITYH/zIebhv8F1jX3m5rfSjEjXTGNwvnacIlB+/Mmps4v72oxAEszvXV8P3K3juKzFkT2Eb/e6t
TdpT75mQ8rMXRC+uv37MpurateEvi1ubujG/6bgxp+K4fb9gEUgOsye5ehe3K4PYysJ4W6If94lM
uRZx1MXOC1oDf8mzLh6DaX3JK2oZ7tK7xvzr4oLFK74bmHkk+KsmfxEM/34RzOqi45KDayR4oOUo
CrCv2D05UMosNJApJnsZPtz+rp/ZyLfmVjx7NxVEFM3mfRlWpJqi3xmvE89y4w0ha10OybA3ssET
GDITsSdQ5YrryLQ+b13w0Hni3GQ89bfq7ObvptlPwJv+zimzJ593xy3vkzYPkih/WTwvYTw8oEIA
hXYdgD1lCmpsUxmlzhKVgM8lWTRahTV/kdwHHa2bWY987jNDlK1RLRXZM6H/VA7XXb3rgypequ3I
gj8Q2hxub4Bm7Sq2h27rmHEgzt651pcgd+ImuItkA8+qigtpCbHC2cHI00LiIKvTUhSG65jOxFVM
z+hVmVxWXr2bxfgHWkEIcFQUDK+w4l2Lvp42t6okF9a5bVo7zRmKLG9L681DHN+079Er1+JFrSPp
1pcF2MNQpuHIr1a2JGMRJX01pryUx6X+DlY6w3fqNkfxKrgPghCXCEzHHDbEQ91nqLozwnTezljg
cxSvkjuuLUZ7wPjEoUevaNDiGZBPB0ybEYr98zFthJcgZ3oocPdyxdeQuoZP02m14nNQ7VrzYSvJ
ddvaBx8P9Q6rn4vCxKWok5ziVmpBXcZC8KUtgjyhYCcJaWWwxzfjKghNsXY5te0WSqx8Hocm6UMo
tuWf2m6LRTv8flvPNMtXQUIM5bpthxLRa90M6TbMiZnjQje0EjY4myiCbGvIdWjoWsQClFt9Eq51
+e2+pStm77iRtTqV7V1ty/JKdMgIQBhBM8e7h4vQc1SskMxKx6Pcs1H82zjt3McbOu2iq0RYecJ5
T2S2kj/2y19RJ7wbeicHjfQ02QYHoDkqibL5NViybFRh0iup8+NSzjFadRzWAq1X6uJImvXJlcIA
jdRslPpovVU1yVFy61+X4VyE71pu0F/duIoC0IajkZHD/Csdm9QFt39e3VU76jkqs4kjoE2L9OmV
Z+OxzeQ7W/DzbbXSCF59qV553axkKvyrCMJDBYyAQEFGBCYE3kZHZyqTyVjQqXFN6rt1RImV8xFT
SfF+ioq4HM/NeGfUrj5dl2HeNbyGAo2Sf206u0sI6e+qLof8FX8+rkFtcVn6V1RCHscQjBqrl868
MqRUdIJRfDYpitIOV2gkEisglt8emtlFqd9dMBysXvHZvQXQENjf/SsejeKhD9Hp19TXWqfzitl2
YIQQnRVREOP4ST+xVJrauGhGVh+qi4gWFWMBvaL1dNrS/oGFWXpb5TVDUyXY4C4di9qpYE1u3n+o
wVH2rZSud7xv9H3WV6FMPrQoJ69req1Wv4877ouzP+embIdu7YomgoRTDHzA2p3Qax+7IWhAFNTf
VSuHM0BRxMjrJtZYBb16rR0HUj7PcxEjzDNcfjV6ThVFrOy+4JXPIXhef5rzII6CPUQaTW84OuEo
2riFYg3rsKRXuaCGxF/qLOWuNJUqa1av4hK9jDquYJRew0gktu0eeWAdgzk3nL+64dXjo3IsGnb7
8TFVB9GSh8X/OqBl+W2t1IWkKkDRy6PQ3pt9X4fD+OSkdRo+bB+XhBybY56a6jG0sygZiMWZ3GzF
h/xnFnZgJ/tlf6prjpFxFs02q51omqKdS7q7eraUPG76zk3A7GaIEHXboJivCEo81JHKv+ZllDTt
H7vrmbL8cHsbdKMr5mv3tZw3B0uf8k9gmzo67Z9jww3pH93givWitS8aQVKO8xVtLOp8OLZgAZDW
ZIgUdGJXrLcLrQL1vji+p04c0Sz+UhUkvUssKnBooyU61rGZXMPujznK47z7VOWmwgDNulXOJ7cZ
o3YuQnKN/O3slTNShgaj0ghcxQs5bu0QL6DkWnYfwBIe8+xb6QbxfTLZJ311jniDbY+bO5Arbsap
7JtHgkYNRTMajind2hU9R6iaRbs7uzbuR+bQPRgrjHxUusEVNQ8iFiAjD5pFqHtcNuGpRrF4UJsU
XbejiqLbYRPNFiqcrnnzUGbXApT7t2Wu818q7xJf2kA4GUb+y0uW8F/LxyEtzgxeMvh0exaddJRj
yhkyLnyR06udhadB1A8RBW1HZALva4ZX0UFjO9WiyxxyXZ1nb/gxfM+nP28vfPfib+QUVWzQ5HvN
vEwruQYhexhBarbZESoewbUY8fT2FJqtVYmWAg+dATcAlK+0pyB9iQ7oXZzcHlq3uSouyOuCxcpA
DPr3EXhkJ/dl+IkjMW+udpZ9W17ZLYo1ZbuQ/1YhdhjPy8fxsKNVzLPo9ngX36tJZOYMs+sh0gmz
L0HxXo5wboZrrG5o1XYXpwl7Cqfmgx+h8dNqXpLSVNT3kwzqLRVSTLfL3MUGPe7fe1Ae5Hk4dunf
JtadQ8Nu6z5DOa360uZtUGEbWJ2K5hHw3PV6px4p9ltxNIKP0C33GoIlDRyygFG8eMEEhMljNv8q
A5Ku2bdGBA9DxGJijx9vz6v5IhVFROYS1BDUwxf5aeF/nEmS2d9uD62xOhVBNEsrQjE6zppeJmN1
Hk2FxRqHoTItEUsEdmQF5ApsTwIe7rPr8k+h7B57f7nv7qwiiOZtW5dt7slV0DKuo+HRGXjCAUu4
LRmd0PffXxnayJBWyEfciLr67I/PZZmOkyEPpRtaseEW9Op+6bnkOvX+CWzoZ3uIjpkn7jvgVRAR
uvjxnNYWudLsEyhgk6A8g/bqcJ9YFDNu6ZpRGthYu5ziCi/T1sQPxWiASevURrFdu2aV11VQG8+q
HnHOHMBw/4UO5THjuSGY1QlfseEW2PFwWnFIVuuYjP4zB0LMN13l3jYnW0UT2a2fh9KF7/GsOm6a
KUZa0BChvL1uWwURMQsl43aJ2KF1AfDxYup/cqwP92yqrUKIJOl8H7yQiDi7Tyi2cVGcMdx1ubVV
0BCrF9TaDIgckPpDDV7clCcznlhz5NoqbsiWfTvXMyzpf+623vOUougGR65jkI5uUxVzrfulirzd
XP3snbtRNOS9CwTp2Sp6iLZOVlQrHHvmf/WImzBjyKPTFsVM5Ta5xSIRJrQilkMe21lch3/epy2K
kZJ86PnkEVyrhnNZvqtas2fUiVoxTgsczERyDL3YqdgeqsAQ2rxN9OjZKlaopyCwFRMGJqfySpL6
OJ67P8aDf2THxUSWopG5Cg9CLx7fywjmKEYrKSw3nZBLW2pmODV0yq5ig9xqKSN0ef87xVIjiv2f
FIvpiqLZARUiRKySrlaGMM1bnTRYhkNb/XFbbXQj72J7daBaW8a9se/pNWdjOnkSzVS/3x5ZJ/h9
xlcjVy5fZBbBjIoyZVWN1spPzmCC/GrFroTFk819TnKYvzyOT+5hvxnuYt8x9ObMlu4TFHvFK4Ob
OVmLVzAL5OMg78Q1CxiN++SjGGxfoxtVxhq8kJAEoUzRJ0FjMCzduhWD7fwgqsMIyQS5vausr4iS
etOzpGZolUEp6t1o6vl+IYxOcDNtlNwZgNkq0MuV0eoNBAKx5/ngBv2Hzm4PtGEm+MrbT2t2oLzY
FgGAiNaMQ68riq/l+k3Q+Shc/xzy8Fytz1ExHO7aWZU7aRZhUwFYRq/ulB2HoU3zgj1WuamFn24L
9t9fGVbWMcvzBLagG0Rqg/pvCpYD8A133dRsFeK1eBQ9QntsA4ns4+qGD8G8Hgf0YLotHJ3TVwmU
+nyK8k78vHIWH7y0PEQH6wc9OQf7nN2HybFVpFfT864rw45ei17EJer0M9YZzFbjMAPFbKlD7KKY
9+XvUNC+Tit5r+QVsy2mDWwUGYLJaOqSln8dRZb6RkoEjdqo+KpmHUQrqv0gxGOpFZF0yutUMlMq
QTe88l4yjR467NXwlTzgMVIuaVuTRC4mkmCN2FWUVbQOQJgWuD7NUV3mMcstkSVtmAF0cVsvdRPs
l59XVlVmnRNNAsfV4oFsZ6zQIeD77ZF/1nT9O8liq2iqbJyaadwlP6bkQpIh4YmVjBfc0k71IT9a
Bq+v+4L991dfEI7MH8YRXxCiOKg6c89wN9ONqxy1ZVFFG7cxrr8lYXCSpmyEblzldJ2HKd9ojsxW
JeWveeih+fFAfr0tc93YipVGFkd6m8JKs5YnG/EOpbgPfGD/CxcVcKvsOcThjN2RR9lJNuh/0puc
gGblKiSqn213hIP/X0tbY58qY1JjtfNEIhgQEVOb9DyqjiDQf4ZbCA2UAroZlPO1K+ppC/bcjCuf
RjiAzvpWhqUhfaITi2Kebp+1HV+RLAbqNN0YS+3SMgy9D/GGear4A4l+Tizcb5IIVxOrjuLctl4E
aKQzUxGvbvH7768sc+4yCl5kZDeE88GJurgy8vTq1q7YZju549j2WLvbZekw/Ma24v22NrHf39X9
zrNVDEI2BFHRltBHN3A/RV3WxAsYwcWy/rhtqTqtUSzVCYeJzsFQvExhnhTOO1GvcZf9cnvwXfXe
2lrlREU7nGBGGVP+Ug1W6uEojUBzwbDNPP88AGJ8exbNJ6hIBOqLTbg9K16IfAI8Pqmm34LSVB2i
G1w5V4OFLCutUbw3550Vj77k77ep+r4E91EqerYKRZBevlVTUxQvPqsAT0W5QmWiP9AovsqVtLB1
7gIK+c/Bmoi8OAE+aPA2ujhShR1UpPfmyenFL6s3p5F3dX0eo5ImDqd0qEdw75eHwWkTIY7VXWy6
kJRix1HpZyF3/ew/VzZ03Ztmw+Gt0VSVQIkMVmDXdMuQwc1SAO2PmwjToPTP3HbSvHTS+1RVOXNJ
IHsr6kb+ggLx9jR60Qzs+FokkcxNLz0al0QUg648Z7IKUWTXhj6iBoGELOmA0KtMCZd9nDdsWoWm
hsuaT709rOi9E4QgdJQiLrLtJPIoXZspoWt7bqLmWW7jKZtx76pN/ak1H6YCVS3p53YI8MJLnVXP
QT9HD1U4zgcyts924Zafb++QxmRUpiW+Daygmc9fmrUs+2O/ZjY9k2wMTLgp3QTKMT0tdQR4js1f
HNefryFnzgswpqZSOY27UvGro2CjWzaOew3tNc2b76AqPkp2V8kx3p73WV8dpJKFO58HRpdZThKn
Ai42Qjtfw81XJ5n991ejb0UtQz5SF5Bu7zw2iNGLuzgBsHDlnLZlzuqV2uF1Aw+MjcKJsrov0lX5
lTrXs2SIu+hLu7I+4QB6vLgCfPS3tTF629hUrCobw6kYs9C5Bt0cL/Rgb7hPo+3lVpexi8aj0VIl
02iqhtdZmHJcM1n03JeYTZIydubPZZmnoMnhkqW3P0eXNlRhrNRFWy1PeMHPp4l/pg3zlBmEprEB
FT5FAtGEwea5V47LB2Pfi748dL6JrkWTxlLxU42kzCauF16rkTyHjJwDJLXD7hMtiqslUQPO78Mk
2Sqeys7czBunKvrPcQcewsqEatCYmsq8RB1gSlq2uwn+2RrftdZ9D1sq31KEbp112dfRNZi/9P7H
Rnxq3ZfbuqPbVcWEScDmwZ+X6OojndQ8bWWSmzpe6YZWTuUChSR/rXr1fhVyTEPr2UUPldvr1ola
OY+thm1hOEEkHNw4GNm5Exxkq9RKS1POVl704VWya5k3CVhK7/PEKmaq3nK6lajOvIJLMnaL4JCH
d2ZPVdDUymePhR1gajN7WKcppfZ5CEw0WZqN/Bdcqi9ks3DwqVvU/j6PqM6T41THvR9+u72Zugl2
z/nqiGqaarb9HCJ3cJ9p0P3pGx9NRX+6sfffX40dhd7GvDrPrmDZJO47vBqAhOD2snV+V21GR5py
WVGlFP43kE+e/34lM/tdzfGhciqxZatRb9dBOLOToD/Wz05BYszSAo2rDR+isaafH/hKSE7U8Czz
A1wB0nR/eKpT6xDbL+NhO+yv2819R8jPS8+raYLKwvN2NUfXrkH34eadWLOkcU1YFO12KAdtGGZb
ISr513bYh78eLfdvcM9mUJxmO1SA1IIyF8mtEQfV5DyRsU8EC79Mwxw7tonNWaOyKlDKtZ2tmldc
yDb+Hg9dKCI0PnTpZKSCpdy18QtOsNN/oxj2F8b/JzzRVvFSGSkEypElNvrQvHPwGvL383F1MO+E
TkyKZbPK6QfPhzbZ9tnOyhivdmZmXt3gu6W8UlWEiIyUKBa8BpN7Cnrxvd/Z2EfbkH3W7oNy7trD
5rdgHbSwD9NnL+UnlqBnCInD2Dus53Y2HDm6z1DOYGFljbdI9KXFc2wAHoXGHOxoP0E5gjtOl4l5
UNM+Rd1++re5EeAczJus8Uy2YtMBZXzwF8gJKA07eAjvQzi40b/gU7yDV2Ve9NMQ/q/O4m0ZYRYl
z4XQPyMicKPrciyvTrqd0dbQievYSdxUnHwTgcWbUsI0yu3Xmqi3UrewAIU/ZcVTxj7ePhh04yoH
82wFgozoZHEdkH2tm/qYB6b+ULqhFeutRVVZezh0ZWgHJniRrIPpWrp/9b9yKZDGPuUr2xUNUlrr
SGC76Ks6C+chFydqk7OL7ptTxg73yUaxYEEbd5saJ7wuY9kUMV3rrEzqccj+uD3+m6aLr1BMt7Xr
LATdtbUHLhKt9u53bxhcsd1N8skKSWVdkQb/KANkp/3a/1JFpakcVLd6xW7lbK9ZNsLxUCpOBcqb
OvrDW008ZJrRVYhVyL1QFMxH9F+f++F/FdTphlYstiVtu4I9EUE6GsJ6FUuY96dzH3mxG6m4KsA+
is2TA9KIBLmGzRnCeGrKD7c1RudtVEDV6PeOnOzor8N9j+L2Y3evCtg9simI086yS+6VeeEVPIty
POn/BCn97ff/Kr8z+33dNig2nHso2rQ97LB0ghMab+M9Ek2RBnHPuYh9UIw3zH00xA5ptuMK/xM7
mAuTNK4tVCx3Cid0sO9CRNMw4stcoj1dZ7G7+JewdMV0ZwLy5RmPeteJhKifX1PQeBnuAbqFK0Y7
Sm+waGvBrGgIblUvobMJ2qbZTxVh5VrSHjyO/Dm8GSy2aO+9hrmRCrGaKkr9oICv2WPaXe3Hn9ew
v1Bzd4EVMYlyxNKinKXduoh21kdv/s3x7rkTYVzliK1wh9xsAU1syJJUUf3szOzQbsXLbZ/w5nUF
wyvGmvVgePdrGGuV2SCp99B+t+pftlkcgdk1GNObc4ByUpmDR6gA6GzeX2buP8uxOHZWm/gd/+pX
UXr7M95UH0yhuAPKAdlyKbrLDyibvSye/ZyzKYq9VpLD7Rne1H3MoHgEoBZbICuc/uJtL4O3nWc5
G970dGtX3IHgfjvmvCgu2+aklQNaHlkfWmJ6mdItXPEHW53VRcs9EPO2IplaL8lyU8N33dCKPyi6
At155NpfOstOeOGf5TgYXgY1Q6v+oB3LurKXpb+gLdADXdifU5sZaON1QysneBOhuaCYZX9Z6Gca
jE/tGBpG1uyk6gOCcXSRveigIyL4iH6eL+CM+oiilOttFdTYkeoK8sWmqPTf+stQb4lYvg/On7X3
UToGjKJu+P2rXp3bI+mWwBnyAk3cmwcP3qByug6l2xWI1+Tvtz9BJ6F9T17NwZwlA3f53F8ISn2X
svkw+9bzVGb33EdAP6sY6eZbrERv3P9i7UuaJNWBJn8RZkiAgCvkVlR3bb33BevlNYsEYgfx68ez
Z8asnl4psY+Zax6EMhQRkkIe7l0y+HlULeWhYFv3EdPMtSiFyMxQlj2M3xQyEc5T0XfvhuKf22Yx
uaQWo0T1A+8rt0qY08e0lCcoZJxvD22atxajTp+ppheVTKawfbKqj07NP9ly1zEeNLzXF7RX6+nQ
IAO1MqzCegbF6XH6uHC7iUnLN86sBsvoDHaC2T5kKuAwPM/PEIQ+K/Dm7rKMDq4cM3J9UYe/W3UZ
o1n5rstaPOuNp9vDG8JJZ7HzWrG69gLDl9mLtO9K4HDadYlqvCXe/sCb11jY/rrir2wfwPCqXG1k
X8IfWOVkMZ5Z66is22SwE+5vas2Y1kALWqGYBDs3cnFeqa9qXX7PwtookRu8U+eoa+x+AIIu60Bi
HhzxknIOB3ZGtX+f8zMtaBe/A5d76NXJKtHcG3p9xK3s5K7NvnzDtLitxnkd3dKvEyA/7guafmQL
23Cf6270nyIFVleL23ld6CAojO7kn+h6rOQLyR9p8NiIi+q3ujEMK6vDLgGfF3ZbYwNv2BB1TZtM
3tbB0rCyOvKyEMBEkgrzr9KnbnqyyR++JRBlMI13DYhXjp83U2PnLpxGNYRFrTc9jl7zru2Hk83D
T3wZEzSzbRzOTBa6Rverb60dld2cszqhw3rkoZVFXleTjQg22UiL4LTnqbtkQQ0lQPXE+BJBvvlr
t8yH2wnCNPfr76/mPjVSLqqDHMZqB+3BAtwtdrp0n3962lYbVB4UdymyT8DseAU3TSPTR+GMRxVW
UTbJ99YgNqLYkOh0MCabSjACpthk6va5Kz/W6PZd52MXLNHWC6bJUlocu85cAJbdymS4xoEfHkkg
NxzINHktjsUs1ewDKJmsVX6BLuPzkubQny7jvMc+vIULNGw2OhhTjQtOhxyeVAAAeG2FhvzSB1v9
Gd2t1zODiXTVSj9H068YrSxRKX1fOvKhqncpjfmhDsXkygWjs0AW9YPquau9X6snP94Ogb+QnTfS
qI7FDEGiVHmWPd/JBuv7XXEodZ2EoJn3vvbyfs4O8wS06adRVqGt4mkKPOuoPHSlfO4JG9GgKQvX
XQ5oYqXNmVtUrnPUsikvwOwO1ZAHhj4HK4uRkWQV+VndHguwrVUq9hm1go8WyywroartxtgpVjYe
prGa5t8LZbZTA1nUywX0UaJy1HkV4wixh3Uhkj/kA56l/+T2Mm3p4xqyjQ4ja51JCZKVMqlXBpF1
+j23+wfXbjZAKAYH0bkPh7qouEu4TLxOvrPW6f0klrvbq2iauZZr3FkGc8Mh4akm97CC2BJSpIlt
i8u+4bVTAiPLiDMmhiw7erSG4mGEjBhp3I0MYJi9Dtlt19on84LKQaP+VL74UMiva9BvOLjB6jo4
V7VEMpb5OCYQ91iy5dNiBRtnM1NO0awesJktI2HYZv35WHVZVDn9meXzYVi36vSm2WuW74u6ntIJ
s28XfgSe/F3V+Rs+YxpaS+kBSTtS25lMuBD1uUrBOl6hnr6xc5tso2V1j3mZYABjJ8SSl759YcUU
LZNzbKYN4xucRofdQirE8cpwrBIl0TIvavYeEPbzWG4dPQzm0QG381wOTSuK6S7oM85OkLj3lzs3
zOQuPgGIkWiHtFbUaWGDcjKZ8uFuCab3VjpuBJRp7tdFeXWuoaMlXDJdRdZ9CHh0FoXqkb2JNDRZ
XnOcTpXtEuAhJhnn8qwc+wixAWDRxfF2sjF4ji6raYUln8h1+7Aq65HNzjHo7fOUVWePbNEYGz6h
wz0VaPN5niLRU/ItcD548/eZHui4pWxnMJAO9KRTUNeu1xUJKGr7eCH1g1ekXkSk++W2iUwf0FwH
ehusnFbsJFbzkbXfF/KtLHZRl/ihju4M/HBqS7CTJ3b9z9R+gZjyPP++PW2DW+rozrLOLA6deOxS
dXPyQu85rfN9yUwHeKoyYP7stgKV7YoffNqsEfXl19vzNplby/Mhm6ZKNZh3m05nuVQxSGPulrza
cHjT8FqOD5QiQXEVOB7FElkSuSZrI7CGnW7P3uTsWrjyeWxmHKvqpJvF0c/pZVLy/dqPUaGcjVxs
Wlgt2VsleIs9hX+Ql/TUZ+lDNQUbxjEMrUM+a5we7aogIrErdD93NBujYeoOt01jGvx6f36VJ2t3
rZsltOvE8nx5H8zQRItkmDvP+4bXwrS38E4dACSTCFLzeJmwdajO39Vw6oc6T96aIj/iOAkFU6d5
1/XiU13N52lTLMvglbqG5qQgS8taTyQZ9dDn34EToT8CWBffto1p+OuSvDJ9R8Y5G1K3T1brOy1+
9cUnu/y4b2gtXFk9E+4VXZ3UDnty7OkORfvnIFQbbxgmp9HCdaHWgoZwWieON32unOJc2s6Gs5uM
ooVqZq9TNlRej5eob6hKR6X4IKytXcmQB/6KibyyeO6QyiEdFhQEz9HaLRHayGIfHu/53mGX5XVo
52QVi9VJv09c7+s6/imWL/bya9/QWqjS1qd1F6B9daD/jNjsLPFnbeuNw6rB7jqm05osbquV9UlV
F5Fbj1E4/pg3jwMGh9GxnDKfvBL6G3hfTKv3azXd12u/L4p0+cwiFUxMWZsnDIKirMzjIB0vgL5u
rKfBZXQFTS/tGy+zhyEh4fuVHpmFB3B6VnJnCtPJ72pRjkFnwV+8UMYM8F+n4Qfi7hIXhaKdFqnt
BLkBMLlkyZQ530vh+Xf13IuNPc/kM1qsurbPu77A3IvyC7TUolr+TvfJJGDm2obqKy+dp0zWSTa3
YVTVqorDdRdnvx/owE1vzgmDDCKidEZHeCsOAB/s8sdAR2s6bCBIuLxElY0cq9I78aqJrXnc8Me3
IynQUZp1pwLuuTDLso4nJadza7NdZ7xAp75rep+HtcxR4FzLr64r0TgqnuZ1Syv2bW8BAei/tzv0
D5YTR502CZtpAaSybWLsqepEq36rmG36xNVor/I7C1celkPQJ9n6KCc76vm7ZbPBwWR5bU/t1oES
Nfd5IrziOaf+O7Q8XW5ndtPQWpRKWsnKycM+SfMUlzCWlGn4/fbQb+evQAdpBgHtCqgT9olQD0N+
FkEdzdkPprbgXiaTa2E6pNzDacPGfj2EkfAkoMndcerdjW3JMH0dpEkJIF/gt++Tyb9LWcyCP+N6
GpuNS6TB7joDnrsOkHRQMA5VS9zOfTxX+/bTQAdpetYQttbcIsM0vwLQlefWEyOfdq2pDtFkSynH
nqoymV1AJr3gblzmb8XsPC603YIy/W3M+m9RHNrN/44l9Bb4LUst3DqKHA/3MVOlZ3/vuF3Pd11t
26uM5rzPIP0QjCn0wmjRTww0DPNcZKcW9NjSiXAXKlTSD8VUf6yXarUKyMA5fk/iqbTS5r3IIZwF
eZ00qNatM57BIXV4h8wyJ537ckjScDwMjohUq+Jg/nPb9CaPuf7+KsPU1J9G1DX6xBFTnOfQz80+
3x7Z5OlaeiEVo9BbZDJhWfktt7+QMn2U6N6f3K1ynukLWpYZh6AuU0H6pA/H4aiC4JdagJcvC9JA
f03159t/xLAAOrZUoWXeAUQZCyA/t8OjFX4Z/Y3bpGloLdlwv88G36+HpPF/XoOKFp/SzTOqYXAd
TTakqec7ORwHwhqJzIOfywiCpKLbKM+YhtdO7056ZdMpkcmK9Is7flv4Bz5vuI5paO2SDUxWWwpZ
lQkEn46BKsG51F58POfeXlCDz+uQsnZhwlZZii0EbSdzCw70TWyBaebX31+FkxjLUjQ1wsma6+OA
5qJc9vd0Kjaem0zDa9HqzSkXMw4eCeFl7BERW253l1b+xvnXZBg9oNCLWLjB2ifh4DWR7WTVUaLb
5bjP7NrpOvXLpsZNuwdBCI0GdFfQ5fe+kbUwGtMqKEenGACwoxE0UuIV8nW3hzZYXMd6eZO9jLkQ
ZbIGw7ERyx8i26MY3V2Fh0BHegUQQczzEAsqy/wjX6pPUF093J65ITvqSK9gksNcWpg5z6Eii1p+
NCgaF/76ru+LfSdsHe7VrbKuGcGSlsEnl/8Mik9q2pcDdKDXDIXDYixxo5GruGeeGxWUfOzmccMZ
TeuqRZKEl5TpihzgdMv7dBbRSPyvY7Olem+IJB3ixTKnl8pD9SGdm4MAT1E77oMvBTq8q6st2qQ2
Zu77v5kLHU0iN256pklrAUrTzCLQnB1w/c1jCJg+TlX2tM8ZtQhtOptkru9hL/KnY+WJdxZ48UOZ
nThEq29/wjB7HdaFV1unDfuuTNA1Pz4UVdY/K2Xt9HQd2YU6b4UjJTbTYqHxKsmd5D9mOzvdnrvB
G3VwV0dkg9qsXSWNLQ9NMx1zv4ozvg9rEugCo8oijTVAITWpHP/YMFAkglJp38yv/+jVhgcaUEoX
Bm/sWx4pFPFCVUcB2UWJBkV7LUxrL3DcPJzhN6p+16zhhwJUH5mf7tvwdDyXche/DDg8nkCIGgTQ
Ma3ZRjCZllTbSxtSqlRaTZnUMz03bn5eiXXOcnenx2ixqiZudY2rhqR3wgsvpgRijWcnqPedeT0t
XvPW64hXEDxEFOW70CYnbqnnnvON4Q2xqiO3XL93g1YgmhakgybIvoSrvbGjGuyuQ7ZoYzV0YtWQ
lE0TCftnJUEa5u6iBMabrHYyDZaejOH1pIF7U0TX4T7Mxn3naR20BU7/dvEG5IDJs06y9OOycU7D
JpW0yeRaoLpMqsoO5yrJGvWFrOOINjlnC5VtMroWpv4MsHRmKSQYSF5LfsUrhb9oHe5q0gh0xjxP
et00kGVIwumDTc8896M0/KGgVbwriblarOadM/gd6cskLyB9zZ2zC8BPNaXHfcNrsYrXyL4nFNN3
xR+KkymYV6Jg2lkf0EnyOJVVXVKkyJl8K6w/1vJ9nv7ZNXEdj1O5XPpDiiTTETTNsjTJVXscLG8j
Cxi8RofjOEuNqzVDkumt9YPnBSfQ4H1SdN1AzJiG12IVhNRFSJwML8EOidcATYTjd/AjbZQ4TaNf
j92vNr6QO4PXd0WdgP39LARoDCxxLvJ9uMVAxy3KJrdLhnoequ5dXC3VyV3EsRt3tfr62ET/PfuZ
QOltzJshqawmSS3vsMr8a7VkP/Y5jlb7GWvploCQVkmQuZdJ9qdJpO9CtvUIdLXxG6U8nQgPEJM6
7MFmkIx2f2yVjMiwHOspvGvWrbYz0/LqMYs+hJn12EZWb46JFRyk7wIgXW8cPEzDa/sr74IMojxW
AXR3eVgW8JBYwwkQlMMu++tgqMKBvrLfXetKIYtE7gI0bqmYVBCj2fcBrfhD29WuJrwNJ1VvASqJ
gmQpEq90NoY3LLBOfFf0Ix/aCSD+Rs4/7fpLpvL7rhJPQ+ZvHM8M26EOicKlkmbcz4GgWVQJgEjW
QypKfNpnneuqv8oNEKfr/boIhsRCmQZyVw/8+jy/6Twm62jB6zp89iwXw68Ow6We3DXzcJjHCZqB
u2jq/IBqASzCelDF2GLLmqqoAaG6Jcuo5DuP9VTbcLMVKl3hNXmu3hIpPz9mqkYPhbdxXnhzcfEY
pM2+kI7fNgIbC51pE0lJrXdEbOoAmUbXJh+iVXFeHR8HtTVgSduvcojaPgh/7XAeTF7LPKFopT06
g0ia+hs63xtnisZlq5z1putgcC3vAA+ZA0mDQ2bX+oci++io6R+FO0+RjRubuuELetW5TNnYWt1U
4VW0PLr+ofQAM7CjWny5bR6D9XVeAyGh4Syu59h+/DXiYRdnfOix7RtbOzHgFbrC800KzBsDfZP3
mXK+J914vl5yLmY5+Dy3KjSNZ3FLgjsHD+n7Jq0lm7quptJJG5E4cu4PdnVxxpYe9o19XYRXiWya
CZCu9oBz/YoWjXCKM7HrJgWLaDFq+3OuBkA3klL1beQBYAAVT7qnkR6DayFaSQWK7QxOKOosDi1x
J9qtJ3mT/2nh6Uwr82YJjHoIvRlFaIRn1p3upwUnn7qmKgTcrxnEkVX9MbR2AdM9Xy9jO24z9yip
igTEULHVuudm3QJwGAL+PyXsxRIWW+HahS/OLX201qhY/bPaOiqZxteC0iq9uQNDM8YniVMc/DyM
Wuv9ika42z7+5lEMprl+95WPz0OWNgHKrBdHqu+DxR9BVsuiMN/p6HohO+WsJrnnIYam8ofKSRbl
wy5FBcxdi08SlHgIAudC4qdnmf3C5QZf22kXLUDroPNpznGnX0rnEgSijPha3xeWv3XIMxleC9IQ
V3q7A11tMobhkXfNoWfpU91vAd0Mgaq3KRMG7knlZTwJrOJO5k+l2GpTMY2sxWngFU1pTzheEDDM
HhSOMZ3jFhv7p2FwvYwdWNlilTbMrrjTRY3oJYS4AaW77eym0bVzu2unaPXIlQDdxZeFPw/NvhOX
XsAOq8AaWb5UibTA5dBOZ9/dkoMyuIlevEYr+0By/3qgGMXR9rP31SoPqt2qLZksom2fvPfqVqEY
mZQt2pKj0aoopMSKrTqtafjr76+yS2GBcm8RMLgo+L2vlrs63LfH6bXrcg3zorcE2H+EiEtVHWm6
i5MZUGE9Moc174ZuQejkXdSP3YMVkj0XXwytbZ/UmSDuIxGVosycaFyrE1Lu+4BNn247uGG30AvX
6AEq0qJLy8Ty10da0M9l3fNYBG1Ewl3AP8/Xq9crS8cMpOboEbSePPYckudObTyoGqavV6/TVC1q
zBdywWvQobO/FGq85yh5puNWMdLgkHoFm+Q0TdcQ567BX089+iYDWu1LAnoF23ab1VclB3zAcmMO
ErYic/blLb2ddAQJzSocuE0hHpYlO/R1ddjlMHovad4u1WzlOU8G8jl3DiJtI5kdrOK4b3htF7Uz
IZyg98tkcl0W9UMqohK9R5e2k/l58MbwdPs7hiypl7An6iwha3AtAlP7Q+OGH3x/OKF9fefSamHr
u0HN1wxb3gJiz2QJiXeH/poPt+duckltP+2gcbDYbgCMRe5GpKzjMv9ze2SDVfQCdgZoDHFw80/4
4Mdjmh9V3R+WaitPmobXdtOxXf0AyYAnY8FeguZ35lpfhvX59twNVtF7Scs6DdfGhlUaUp/syj4F
nvP59tCmeV+zz6tNaVQoUAUtVtMrjvD+4xgk4Aw47hv8+tFXg1vUHlvVIgP3ZRi7gsYL5OPbYdkX
r3rlWvCq99try1sLjrRBpQDliPfKG6ATyTb+gcnyWsxCsYKWbYPncmzdn1ExIfcW5epy2zymwbW9
VTmKlfY1wyNVQmM7b4oosyp74xHRNLoWp50XZqAi7HgSAiqWnbJ+VOgR7sHjIDbw16YvaMEaWpME
bHEkF3Bot5csq9QBskVbl46rB/6nsu+BA/rfzkOBgsj6eiKXenIeweOBSxn/MQX3UmQb9r9eG9/6
ghaz5eh1qwelqKSQn70qdueP9fyutZ9KsNzcXmFDdOnF64ytDbPHrE/m0Y8HnxxRYU6mVm4ssclE
WvC6zTIP3OvJxVHB96L/sawyDkf5M0vTw+0/YFhivadXStlUfoctMUQ/X0wk7eNiplvKP6bRr7+/
yg/hqlYkm6DDs1MWC1YcWnC83564yTRa4LKpaMepAyFmHX4iqJn2zTPtz+1mC49pZfXYxd7nD+sM
0zv5Z3vJjhlhP10Wxrenb7KMFrzZMg7QMETeCRW4Dge8eMdLtsVabpq7FrdO7YFvpuA8ySV0nDI/
sm0Sp+MW8Zth7npPb+lziieVEg2aQRpZ1XR0quxw2yyGmesyLgOaeYmvBpzQaigar+kRZ+/ntN2q
/5hmrtWXZp8rP0hD1Arl8BUkPPdVuSXwasg1/2nnXXk9zJVVJmqojq1lfeKFfPInUkYBqBW61Nlp
oavlXoWUPw3hDBHsKnH85YCWicd8raJ8zTcOf4aw0hVdoL9Hg5EE5DKm7r3lZY/BComSvnsIhfq0
b421yE2Hhc4lMBgXZcuzZ4XPq8jjOrV3/gMtcNEImg6o8+HRAGDSJgP30Fo8+5B8E9i+9v0DLXg7
2+rdvmnJhefznys4K1r9hxwtPreHN3mpFr52UbeNx5B6FpL9o6z6RyayfUPrHb6cpXkV1jlw2QQE
AtfaTbrFA2aYtS7awhpeTqRAiW9Q9ZdyRG9irfqfty1y3bDf2Mj1Bl8oJ4O/oU+7ZOyKA3CTWVR2
6C5h/Ng59qENnYsv7V1Kip6v9/uiua9sJsGqxA6a4Lj6ZXfIs3IDsmaykha+XlCA/NGZsN+6q7oH
GxYijVRPt81kGvz6+6vcUKe+qloL552lDiI+u6c+3BJ7MOQFvdWX9KmHCqgFiutrXfhPCqKhZjm4
cutqbpq6FrX1YtFB+itPWtFOUcan/k6MrTjtM4wWsJx1bU5rJE0wPT2zNYjnYEtm2jRxLVizzA7B
n2aTCxNrUi3tt3XZ1TDgMb3Rlw9oxVW5g4gKfy2OeHY6+eW2Pd7eZpne5xvSCs/FIRNJ19yJ5gsR
RxL+c3vot+3B9B7fPPByACwohl4/K5q974f+w76Rr675yrvpKJoiTX2UV8tv3uy891zy8fbIJnNo
QVmyuiyzIRAJ4x/S8qEkz6zbmPTbccN0KRbBFOQPKqyhLx+d4jGVXuQoFM3yjYRumrrzb6ME9qhm
m7giae35QHL7l2rY0SfNrhsg0zVY0AOJ3ah0eCLnEKRukNgucmcXeS38W4vKWl1FC/DCjxrTcCjH
rosyN4zVVA/RvnXVYtMLl2H0+p4nqU3jzLcOY5DH0Nk87Bpe7+9tu2qePIrqB7UdelnydbofLbdC
V2u1dZgxRJPe5FtObTh78q/9H5dmvZ+DYddewfQe36ltaDu2OAl4DppYUcAdQ7rhk6ZJa4Ga8qXO
5zUESmEungKf8otK62bjKeQv38l/zwJM7+2lq8u9EO2giWWF97mHkkr9Ew2ocUqCOJ/HyKPZYSLj
Iej3NOJ5TJdeEKx1PXSYIjvMfjQX1hw31XTxh51QFKZDmCiQq5UScFOnm14gVubHC5f76pZM12Kh
bY2mUzzXJ0Nx9Dwc+po7Pv7eFwBaANOZQ5PCz8Hq3jsRDdY7m4zv1j7fObwWvlXbOiidg1m2Ioki
9zR78XY1V0IcRas9OZj05KU2jhtLC9Zj5zlTiOAw+LrLMDpwaZ1W12LDzJNpykTs9s54Qm95mni1
Ws+3P2HYWHQphkEsYTjNf3fDdw09rjmJ3CskYNzInW/fZ5mOYgKMuEZFPQOrGTs1MzlV04eijsUo
I+6zw+3/YEgUujbL6hVZkHstruP8k2d1p5LS076Rr198dVbwccimOJlh2wWQIbKhNnBEPWSL4tA0
b23TLYOiW500xcbldsc0lYd22Sp5m4bWzsFNEUy0AEddktOnygsPctqq2rx9h2K+FqxcEZd4OSZN
O8iVH1RwJBAOC9/PHUiNftw2u+E04msRazmjGNE/wJO1X87B4tqRV3aRkMEWmNRgHh3bVBYeGsQY
jjt+44cXwOFIdfCFJbbkIk3jaxXjPkfnXAb5KryWTL9AffrZquZ9tWKmN+kSZ5HgY0K25AP7yEA8
Fo6/UsW2iB//Mru9sTHq4KbFSbF3ZAQEgbYovnfhGB6CoRLHWRVgkwlFfkB7cxuLnn5H+yGJ2xTb
ARX5bzV3Iq6nAvDZNvi+umyr8dZkTe1cPWWZlCCkxF1g+W1JUUWhn25xtxjynw6HKq3AcSoBa67t
XUfjsLpWr+9Xta9SwvSu3q4r3aaoQc/X5s1LuYoqhtutx9txYjKMFuVKNC5VTgMZlyaqMGVXbfHy
mcyiRfkAYUOPtiiuBTbeya6fcKT/XYTiLLx840Bk+oYW5dRNvaphMH24ntpOHJb12GS/1y3dR8Pw
OipK1blNpgYxSMhncEEMOaSFm6cu3MVaBiJjLcbtyVMriF0h6SJBKZTFY/lYhlsdWoaV1cFRqnKa
EBJdPKHp9NxM6p7m49Z1xmSY6++vNjXZY219Hy4ZFt4dn4UXZc1yyqru2MzeFmrckMI9LWZVvo7d
RIAH6iCde+EZaWOvmgqoHWTlvvuB3uibFU6DQ3XLE6VaZNeM18xBo9zc7P2Atj8XvBacYx9Kehzy
opqFyzFYuj+3Y9dkID12x1lxX0KCaeb3ktJjDyGmdd441ZncRwtfIcNimssF74nFEnW1vLjMvdye
t+nipMOlysEfEVuWffGmNs4yHoNfj0eDx7DA/vuU4UCwFrFV1Qmrwn2JTodPWWBOJHjixYFgAPVK
2j1yVm28jRrWQYdP0WFkPmBIAAektDsAqirisF7RlF7Uu2g1IH53PRu/Crg6UCCPQQtOwulZjL8b
8hGEPX26xQ9mWGwdQzV0LqVeQWGc0YvKdo7xYL0RYibjXH9/NXNq5eO1PHHlCOTHJesuZEDhvOUb
vmSa+fX3V8N3KFvPRZ/39+hC8sNPvRr66p71FHjt285q+oAWwdAFL/OqqmEaGmBXr7t5jZa05T/3
Da/FsBCL73ZWSS/uQhp0bVnTYa75VsOcafJaEC+rn41zg3XtqxbcYrx8oOOyL0HoHcAOKkKK1thf
lnCN/Nz/XFtAme+yio6ggugQWavQx+OrnP+xUTG/XNvmdj18ML0BuPctIYsutC+W7D5P05KiUNPu
nbkWqLM1WCigQGt2AhEAD9qYhlsoFcNiOtqmO1HBrdmFwVk2n0u3unMta6e9tSCdgbLLFgel8lra
RzstP8ppqyvRNOvr768C1B/w8kMLQS4lbe24k017mhZ3C81vGl2LzqW1VqBSMPFMBSDVquJpFvuy
ut7umxNeL44snCQlNsBG06lT6rHn1cbmbZq5FprCD60URPM4euTuD87n3x5BM8Lt8DHkXF34gBZd
r8ICZTw1uodAjlHqWifP3ZkSdbgUD4Vscd2lF89xvRdeT/mHZly3JCeu7vzG5VHXPEhF4QyyxjNW
M5Ao7Kdj6ref7ex+AjvjLvPoUCkpURcA5JlcPGW95927eZV/VF9vEABcD+9vzV8LU7rQyQoh/33h
KEiehsAbY8i9of+JuM2B9Wseh2L+2s7TLmI5j+nAqWJeKRjzB/wdkv2sR+iWkDX9dNtU17T11p/R
oheycq7IVpw73AaaitOBkt92AX74KNvKxqbl1iK4XYaqGV2fXEhXXYLFP9UySCR9UX5xuv0fDJGm
t/0CegcJk8wll7Qn/TeU+eY26sQSPN8e3hBsVAtkb+yxxfz1prE9dIEV9Qt5ANpmY3iTfbQrrs99
y2bXNMQy8QDSz2jy7A8OXhZos/VyZzCQjqJSjAWslyjgQiJIHic0uz6u3rr1LG2wjw6kIlexNJFh
L1cli5ps/icFbSaRW+rFpuG1DbdfVFOHAyo7w5jFXNYvQznGnPUbGB6TbfRoDhzfSp362gcURlMW
nHK+hTAzDX39R692xnbmA+8gQJ1MAC7Ph45ZRXq2mlT92OWYOoCqm5TfLCu4c1erP6EA8IuW7klK
d6P2Qq5H1P/kBuiZX//Xq/kvmWWLbuXpX613NxYnsLV8WGL3VJ3Cw5bWu/ErWn5IUTLMBuX8b0V5
chCH61f6g3vqztnmV950IvwV7RROsmGFEznpyyofyaQigdfleauOYfwLWoZo/b6tgvz//AV6FIfh
Yn8YD+txOAPR9uX2ar/pTfgLWp5IQU9PMwhhvBRomuZlfYAiaHx7aNMf0GvdTpEucmrc/7sG/Pj/
4Q/oHb0FMBXh1Lfhi5+p45oW7wSeyW//AcPy6vXuGjcUaTuV9VKgNyDgaEWOA7mVPU2DaxmCeXwY
6QTfcdOHRkJPgjwPXbBxMDcNfv39VYxlQ59BcsAKXvz+4tKHojiM7p6eOBrqZWtHQUQQj73w+ck/
TFDwCEv0Ty3DTptrccvkgpcXMPW+oDWuP83zQO9mkvFTkLtyz90f/0CLWkitSgosWPjX5R1lv5vJ
Vmfpm+ceDK2FrGt7vZu1Mn0BowfPL9mSYXcZp77vTl0rATZmnQcWoH4u1o0/Y1ppLX67RVZyRRvF
S19BPBZUuB/mgmV3Lau3ZI5NYayXs/2+9Ko5yEMkbPHRObRnHhdhhOanGI9wl3rr5crwT/SqNviE
GjKhAPM/8Nk3D0M0/E9N27ZntLGL8CXl63FJvfIQzurEUj9meZBupDvTR7SALizuu3To0pcsjJ3g
m4Wy6oJeSLKlFWWyjxbTQz1WrGJj+jIFlyZ/LMWF9U+3E51hE9Dr2WDPqes1RS7yvaMfPpFiY1yj
62jRPIDXd14qF3M+FS/OYb3wGP0T/8+uo0V0iqThUoLPIN11/UNe7053egsw8YbCs3Nu/Q+80mgd
LXZ9PtvjlObWy/LXOuWJx6UfsWiNnaO6uFvAfoNj6iXsHHswaICwulUGZTqAUy2ZXvK+O/wvzt5s
N26cjRZ9IgGcJFG3kqrKYxyXnfFGSDqJRGoiKVLT0+/lxsFBo/443juXbXRUVRT58RvWsGz0+OcN
9MrevGxl74Cp2dDX0XlUTTF7dxzs+3SNDn9++ivb87KLnWxjw1wsq3NrI3U17qxx5bzp7C24+mvf
/uLkRi4Gz9ha7FLMiszSXcFGKpf9WySu1x7/8vf/XMZryBRTAEX9P2yh11bm5e//efS8QEM8WUR6
3qQu5r0+ipaWf7foF0cX1DzVNC+LItVepAuD6fFbfoOvbciL47ovWlZmrbAgLNpOU6MfILAj7sgU
AZtD/04YgGXi4jIOq+rj0aTpGXzavPcadgI//rw2r53cyyb2QJcGjtjImuejuX6pLuar7WEtotNL
dUHfiJ6v7JvLbnYKJF/sexWdPRT3+L3oC528gUF87dEvTaj/7BtWW7U14f9/9Etiq9/ID1/ZkpdM
YANyj0WXrP+SkLghhaCrZPdZ3GfxX37AxWkFgIYzF5Q8B1B2k3Uu2v4vV+XioC4t3yE8NCN7G/ZC
xzXcwLbco/38513z2sq8/P0/iy5TnnntJ3mG5u+1XHlZk7/yv2QZvzisKeuzasoQIRvqCy38Ue/z
X37ri8Pabmu7hWytzkM2R59e7pL0pgb6Zvi7BPZfW/j/rMpam4UPoIP+f7v8/2YrvrbLL+7XTszJ
Uu9LdSa2K2w0liscF2CvXv75fb4Sxi772YMzST0PvTxnjuZR3OcSJDbWflFvpt6vlBOXPW0k8VEP
xkByVhXlpcnckLfMqoMIQ5MHqQDp0W37xs95ZbUu29skNIyl0UzPk9HTu1bG0cM2opQZxnX7mw46
+x9rXzOk28RgMHteKx+dtKr7HDLq7Xth3V+hnvARF2e41msVJMA950aussn53FucYRAb/2a8g+df
HGKf7XHslkqcDd/LlNADe5G1lOkbL+G1N35xkHk0qLpa6vicNFkB11BU2neZE6We2jzh4fznnfva
q74402EVESiqmTgLa45QhHy3merU7/XHPz/+tYNxcfEKYzKRCqxRN9s8gsWy1v7AZHtq6VvCiq+t
08XRnnbFIrOs8TkzTeTyDQJ6V3VGpxNxc3oTAyjw0RDW/V2Muux0V54LJ0CSOjfEV3lTLeLQRPXX
jVVvod5eeSOX3W6WgvDcsUSceQhXwBS9q114B9LXGy/8ZXf+puf6r83Yf4Isk8206E2K8zCT5dAK
ZY9V5R//6nVfEofhTd3KcWvi88ZfxMh/NJI/S5gVoe5748p/bXUuDrW2ITBqsP6LmeXPjmh6aJYB
sEM+dfaNjv2/arG/W6OLk81mWkeehB14rknBl/YpVc9R2POKP1m+lTzcJP7LC9wOzmx53x46/tVE
h4VtBSa8J89Y6cV6S8J4iCH8WwsoC9b3Id7zP6/y7y3hXigVF+nDBD42zlV1jjf2c+fyK5XNHfRc
DxoAqLYP12abdLHY4SPh8lD3YiqiFbA0nZQL5x9MIq8zKCj1MT++8Y1eDtvvVuwijPC27v20U/ON
U3BOy3FtxhNQcNuvKePRl8i2ArdU00Wf18Yv1yo06h5edeubeOGXz/nd51/EmQYlp19B5D8KYqkL
oNQCKmofMhCoF3mVMaUSd8CiAcmSKxFPmznUnclgCThWut8LmY3MwDORDWyzuZRzW//lkOPS6zht
OsMEwsZXuCjf0Wk4E7EWJl2OArbqsU/KmPVFBMWWfe6K3q2H6u+IqCy7ZEiHNWVhBmz6OzKdK9NL
k8tFvjWUeCWQXHKk7b6jMPS4rvN9S+0ECExP47yh61tz3VcC+yVRWhBZcch0A1iDC+pdK5YvLKqu
+4HkVezKoZJvhJTXfsjL3fWfiLgZopI+qmBjBxRe0t3beQ1O58b72H/78/l4JWpdeiOHnvTepA0C
ChGfK3MkGTR63khD/p1C/2bvXzojj8DLGjItEAF0HbwghzVPvs3ulvU/hU9vAodAbX9o+DUlz5o9
c/1d++EgSVfs5NS0tmjdVVMXwF6h4fHN/xW4C3vvIkZ5s5l1XB2+lXL/kAX9LBgT/3k1X3thF8Fm
3KdO76rd6tx6fxpMBMxO+nc1DrkIJGvXizHskuDZJPvuR/SXxt6/BfT/9xL/3bu6SFacmetFKwmY
m83oWdbPcY+LfkkOG3y98oz8E/HluPjuFiZ2oDBI+6Fq+/16lL5gob+VasB9k91u1J7Z+BaB7Pfr
+T8mzGQXEDZnHQxAe7GiczTBCaV5cHautzf26GufcNlkyNigGjpUdZ5GtvlOt1GzYhYVtG7+vCV+
Dwhm/2PHvNq4Goapwm+g4KupvOkx+6MeAv9WnqQk61UL5bqDTlR2GLcqFMCAn/782a/9uIv4EQ1I
ciMMZ7F8CbsXhtw09ac/P/rVn3WR7kg3RhGvdjybQHG9UGzt8lj4gjCaa7489kn91MY9L0CFhGTf
G9f5a7/o5e//iYhK8zhpFUkbmM/r6hnZqP2awmTtjd1AXw7T/54CmV3Ehlg2sO2ItggrttSl41PO
2BfCngzhOAPo/IENGyd5lNX5DFT6n9fy9zFYXtK/tQo8ngx1cCs1tcjTjU/H0U+2bKl8a9j6b235
u192ET44JOQD2Rk+JAVRKdujgtOoGKDcQmbQtnuXi/lg5XpSy5PsnkXW5kv3XLOfo/iYZTaHSgRv
rkzyQfGrGIAp9FbWrZjrgjbv/7wMr73biwjUY6BK+47gG3o4B466Oq76ze2a/f7FXrLIN2xX+Dss
eLjN3g/bk29kXrUPHOvgzD2bz2lzHszjKj44DeMKzvJM/+PEZ7nckLjNRzodm+7jn3/oy/H7zau4
pJtndOzSed3wXcZ9KLu0gt/2i/fo7fxW1vnKjrqknYOZxDvRv3zCFvp8afOBk3x8C3T22vd/+ft/
DqEbLM2y4HBI/L4+TeyWC1aMOtz4+C0j4lea1//jLV1z692u+IbP0O5m5HDZqseC4g5KA/ye5u04
jz+6NRTbCsPGEW524/HPb+e1tbsIMfuoWLrvBJPRoT/WTZvDUMPOP/788Ff2+CUJ3bYwQve+X5rc
zXzBqH1DDMr7pn1LuOq1D7jIQBrdd+nKUo8PSOsvmlRJnrbVW/vqtadfBJGGcsGROeHpdLJ5soaS
xW+RTin/l+v/u4NxEQHEIO0aLUaeFiIX40m5gAy4Echq1hjsZMot7rZ1ajPOP00vEmad6I7QDBVy
fZHepNZKWv1k1pKhkWXqlCfkp9rSvqX3gAlb26iT4QYsjc+Y7yxJ+FKt9QhlBgPkRpqdQhOvdZzv
cd9Me7Ekmfb3Zu32fgQGu5rSEQ6SdIghspdZuw0na6NeN2UybFH6aZoJGmH5LroJyAPwMXUzwQaH
Qaql1HRhzT3f0fVzOQaEGQbMbYfS7me0er3dMSjTuRZU1QY2T4ehWlaVldkK84K+GFJqxdXLf0zv
ehZYffRizKKHbh4CST5LHobhmixaB3fF5wVgbkV3GJat+GT9QYWx2s6CTbH8FWgFYnyogTZJCu7c
FIEXxocFKq4Qq8IwV0RssUWkpNqOQ2s3fhu2SDTtLbG6anZoQlGNJrXbE/KjHTF1rsuWiMC/0RjX
C8KZ2LU8mWz37Z4z4QDwLHrKt+wUO6Jse3y5vPuCwkpUb/m4hfljajODMjhIUr3bDVyDWJ54MrDr
JiyzPgH9i0FBIrsNvBGwnPx2P4Kakd3xHphvWpqIha1YBpp1AbY3ol+/7NGC5CSPHRMwBen8XN31
TUjVV10hM+ewku/rpj9OqKRR6pNBRdOVsmjdfNDQpKKfaOJGlN0qA9MBt56qwomsowmldnM3jEXs
XAIUi8F2muoc/Q4jC2obGn1dHFWTz42yda9yHnu2/cpSHekub4k15hhm5tlLmjTG8w2Ytcl8D0wz
SLXRYey3ufsYkmATBs2nake+4U17jqwWdLnSmiX152WkpLWl75Iuej9TmtKzqX2gRx3z+Jt0QmDb
a9bYLjdsGxNV2AZmnLddjZJkKmZJG3ugja5JXo8RzCLr2UNnJnDXppBoD3P0pYcYTQsNz0WJ951w
ayRKX5lNn2EBa+hta6ep0vmOPvz+wQqiqtuqWZP2H5dFev6wZ7sGyzCrGgsiaaQ3O18HaNu5onZw
Jtgw4HCJgXnyWq/d+4nssT3ubTpUV1Fk+XrVxYnyKmd9FOx50mOf/tJZNcBtCwXwSO5MymVPc1vV
ZodWuF5jBM+sxkl7BEgmm59DnC4PvkmgCRG7BNisUdv9Z5Qp0hdM1zP7TCYatSXZ5iX+2Kdx1n2v
srjWS17PZib1lcjA3gd8aEF0KWYmLfy+zEDUcgDpoHZgkGWSHsGzVlzlNiXr/ClpRQeZLpbKLptw
rhMq73nb0elqW+blbF54vD964ZQ+Lz1tp7KFrLc4VpNvmptK6lZcKx1Fw11Vqyj805o0iq+sN3p5
7ubshT87ZX3kDzGkYvtz3SR0+LJIFsJ10gQ5n5QZejTRZuNXCeWRVV8xYloYQDg3lgvUZaectLV5
t9mBHDbeh+G4Zkoh7q17W29xLkO00w9xx8Wsc9rzCJXfS5D4AAImo1u+6T4VTxvcjD3J0Zd129U0
hHg7Chb33QeCX2UORLegxpcxRrYeSaWs9yjPbFKPPzh0x+Tj2tqOPdp4m+2XSuJFHYWdeFP60EHy
6GA9f2lgUtv1gOJX7eyvwyZbGJt37VJXR7pHLH2vGlQ0GGKNvW1uWs2bkUF3wtRM5DI2OrqbB5j1
/GJ+jucZhXIEGhEERpPSJ+ASPFSe+c+JRosy5NbyNrsh047qAf3/5WFa0dKBc1nqEH1Pe72F0Zwm
+EUoXc7pDqnAfBBRvdwvbRS5X3jB0TbnlKGusrnpxwkp5dykZtryDNajROZpTDbX3QH8OejmSOVm
Mn6qkrQi710LvAXNeTZsqoIik97iUqV4LfLKoQYxp7WK2D2vQxf5ImHt4AigAZboA9nA3RmKtcli
/MsqY824FF1tafU0Oe99OaRkT1mxZGi8oDpbqI7nQz1qJ6sboLOg8Je3nkN0T0Rrx6FEy18czyo7
o4cl+ibiRyJnv173grRzVSat6ckJR7nK5jxbh1na4xLqvblfRuILyLuQp8RBbisiawxUEEgI9Fnj
OhNn0Gzh+5TPkO/dHrENvX2kmavrd7ZORHUFWKBRUIpS03Ab1KTV/VyNuzjxPSMdzZdNQ7pSWbEP
DKTNattuXBU36sZW0CC/GfZQ97d4r41+XAFsjm3hKrX5X/CYBfj82GZU83JcDAJevqRAHBZbo9N1
yDuzVONhH3CT86upo2Fzj6LC7PWmSyfSvG/SUM1HCrdY8z3o0deq8Ak8jXnBwRdZplwk4JN+anZb
KZS3q94ek8hbfWg8XA3tcqBESv1gLQbQMFLc4LdTdAuY5P/s0wT3kS2pdPV9EFvU3/FVM/HQ9y3E
iIoVlMDoutqjWusD7euxHXMV99ADhAov+kp5rRZuvxGZ0HYtqggC3a5kTTQgF6Hd1LkPbRQH08EA
mKsknOa62p09IKRKVwAkPMDinKhpborRj64eftCJL1tp58r6jx3r8X/kzRx3kFPt4qyNBtSKaIig
/Bl7V32OISU9/AjLhLQqR9bRzLrkS92EcGjhoJewg7KKR2Agx677IdNk+WY8z9KrcQpdTkW63De9
F7RCzO5ErXKX1cN8R+SuUXM1kYhFlA/7NiqAGtq6eeZ+8fq8r3LeyzmKxLae2KDFxo91glv15Lhh
4NxlHKY9c5lIuU19zn3w/nO6ExEP+ELCs++yQ0zVJTKCeL6e+SA1CIZbP+C99PCeQGUbDFYFS5lm
fVaQrIGVQwGsNpTKr3TfJBCCrmFhwstk91vyMDhcJTlLa5veGDGl03unqpTlc6+rAddTw1v1c5p2
Hm+lRCDSd2wHUOZepsMIPOduUbg0d31gctGHl6ZbK658Og9pfRj6eDtVQ1jesU749V4S5qALJNFU
9tGd3whh7/zA5PxImjkze1mHqa+vx2rI+vC9R+I6H8IkR7vntUw0pzmM0KPRPnKomI9D0UINiL3n
SSt5d/QdKLPQRUZrzX1wDlnwlZ02fbf2smOicEgxR3R0EEBYXAybJfNVhNM4HWpAUER80KITyUeK
GUtV5ekSkjEq4pECMFWMjYmwR6WzcsqKhhBLTNmyMDhXdJSxeb/C5WBRoI4x8huw1Wbkt8qJ2Nm8
asAMKne3AhNx8CLa47Q0E7I6yPwS6LuPZbMgMUzLJoPq34dIYse9d1NGkC8tUFmbc7lsw24PPUH3
C9cFS8b9PghkfLdsFZgD+Im6Pc2xE+pmQfejHypb2CGLhge8Ew0+Cc7rZI5wbVzGF10+MJghIJIN
K97vKFKXfoDB9pT803Ta0o/I4pL6HVJtof5xnVuix2kF3f+W8oSjWMq8W5Zrncq014WjO4YHJWKs
rtJTYis6lH7ewH4tNt9UtT1FA6VNkjtoCe3v2lWaGZQNhpHGA29WGW35LOQOOZAYMxR+n6TbPN0m
NPMMobZzKEagRt0JScpu2zETfidn4eb9PLWmpvtTRhyPTxEwlvFHyylmX1c0rTNjceYhytMg/w5c
PSd9h7v9eu+SaLyaOfIz9MvDvPGAZmKfZeO1SsGkT4566xYyXflopewlK/biKYEXrquPKF+EODAb
+e3cweGN/Eo6RPNnpN8LbHBgnTSTqLSJczW/C53q2kNCtlSrMlYJrOmLmkOlSQN/YUgdVBEmVMsE
MjeRi2jO6Nolpyk1rbmp4djcPzRR0rG1TJgFnrdIs3RMv+9ta0wLIQbatUdceBXs/NphgkFADkF8
Nu351Kdbm4OKM/QwQyLt4k9RtxP7zagIm3UIFbF3QavRUYPoFLppGCHowybWNzkcCGP9rqWzjJ+n
ES42n8duZ/66r9Ip+ioUxA0adAutxDRWLINH9bdLePSV0SQRP4uXI5OEYq2qrHmG7RhtGwwDK+qv
XNva5sMu05dORMVZX98zZ3RTow/ZN+oJrgeN+IV6DCPhA6Vm2uMi2Sdo6JTrMAl0SNOQxQZ5TupX
tWFTEemHY7pTOA4eWt+M/p6KWLlvGfiCqJSyka+s7GGhG3+IM5qKq0U4DPuRu0CA+RhN67LeD2sn
J3vtB1w5N4ZFgneYSao0uuILdLkPlQLX7kxGUhdIM9u+qFZ42Y35NLsAr1O9bQMO0GKzbeD3BGrD
yPbXbAVHuzATp/r9ktbo9cQt3v/X2jQLokYP8rD/hoxu2uaDtx0HEHDKKuQaAB5CmYL1azM46MpV
DHPKOkZCqeCs2jdduc3KV5Bl6vp+u6sjOZMyaiuIbBeQ/+jCR9H5aPw59w2pf3pklt23ZZlE+Dy6
rPUf9ez9+CmKCec3qatkGh8z4HzbB0Dvgv2wrybrjjVOrlvPMLXw4s7ZXc5RvvV6Tn+afTCfp67Z
nbjpgInXt/Vu1KJyiCKs3Xfi5WOMXAztWCgY4DQR1fpr2E5VGIpXA6kdRFUaxRbMXtM5rMfEe+KG
g57iJDx1o4kXsG8JY6a/gyF0A7kR4we+XicrxHD8tXV4cRB7calQmclNE4z+tFdM6ggqbUGt4zW8
IZL6JqItt09q70znDhmmQNFXsgQr5pNkaSIf7QAfL2jEoyIHfkAjiGZ7ua+TJOYu6fug/RVBS6Bj
uYDmD4lPwmm5Z9dIu7shAothbPx1li6QSiobaM+7Y6oY6rGQzoz+moVWHJ11pftowomCNE4qwom7
KAs/eMW37UjnMUFSNfBobouJNj1MVqoAeBCqjdmjuMsnwqz8tAXJ8gGcA/Qnh69Qe0IvuViazPdr
3qQAqwxFBlMc+KnhhlfLHbLScOeJUOZpZSqkD3FL2/oQgQPeirKdNdoQ9QzYwHPkZjbeLOuiH9Ju
cccILqmUKlZNOSUhgcW9EmH+QGZvV5F7lH4lAZTFnVcjh7Qka/sUd42HvmIi2OdGoTOSQzw9lImA
tt2oJY61FIsf7lYxdv79aASgrzmMWYQNB0CR90mVm6OO/GzmcdsEHE5syNdhY/EBcK+qmnPS71I8
LxwZID8p1ZEhLlaqjDxXdkk6evNSTAVdqFlmPrnaXUDUepoS7GiWI6MTDHbc2EfImuiGhkt8HcYd
V365WDq1CAwcUL+CanjPjiVJqdP2yFAJceSti5L8uxmTaHjXZHOFDoH1KfDk2EFqrerDJoPs1nwc
XDpCsjgZ9cGHKgb8pNo6WEu0AUX1L8MzNGZSu9X2l194G1DbRV2cfhkYIft+qPyL9vZhB/SvxQrw
bB4xTrP7grA6sWRq2oLMJB7nAq2PadXHbd2N9Od22+l618YC5VMxQ2lMKEAdwJtL64KMutHdUwxB
pgF4GCiFOaayK5RObJtv2nYYHGo8Oi8syZs2RicDuqvoyvQyZTc7ZVMf58DO+73soVb/T0z3dnrH
0UBsc2y05YZFOkmu1oGYd4lGb7F3aeLZCWKVMfsqMe5Y64dU7mY9sFRl7Z2K7dRedyOfTVXMCddj
jm6P1wcODF/fl1JvadIWy2zgxJZgQdABkUnUpTJfFdKlDv2prlV7LmAF0/rDvCKF/9qNC7W3bGko
mKyQVfoJClPVHhE/E5n38RwfV4iXogh3SaJ+1HwYvqKxpra7hex0QRGDKzX5gCYcOqQwlVUh/ESx
0HXfwmh98s60Hj7oDqqt9rBkCJpjDmY6Cr0yqYc2XDM4U2pzoxzyBl9sMAj8bnePhOYG7cq1n+BP
AGzwDs9ks3PzI2tHiwZahdu+2p8IWhFBvE+YhB7GdbRsbPqGqpJQ/z4eErS0ig4JIk76oGaa/Yrb
sCce4xQrhkIp0pWJ2rdPyTSZ6amtw07qw7InQ7je9iU2pXIxPK0Ps5phmVUatpimlNagPVqGae0w
Bx7welD60lEseNpUoVUoizheQ8yeBuTRzccu4km35YnwbhjyOq3l/mihFTrxEg34HTqQNGtGGh2S
qd63ULCJ4HYsKO3gz1UucI9y95NoZ3s9EjLM39CvtJIf0GVz4rFqkCzXxxDVKcKk9buobvWYUP0c
DWinfo6hRtercvBKhYdIZXh7JW+jeVnLem3nvkxgk2q+z3026lNK1xEVucEQcrxNFjkj/vuUQpUK
Qb2CCqYIweoNGlWrHSb8otYrIKVcbA7I6u2Od8ngXvzSjtHz2ty1w65Wl/MRYgp1uQ+BhxXdjDFJ
SEGMGcEPIhkL0ZJjR/cxohcoCQ8ZlFub2xHOLOMGodM9mY9CKLxCVGFb/THhPXQbdTeGDeTKBBSk
fI6E9YdF4JUdqJ/a/X3TbQ3GkBNoPftxqbVcofnNtVbXC/JstMY2Y112bMce93GWZfU9WYPcbtXm
Ughy7WMk3TssauKuEtf38numRz11xYgazfB8WE0c/WhMuqpDZ+ACNeQwKUWwKfj2AoIEz7auF59n
cyBoZZAOTUNyWkeduE+wjPKTQUFk2+wzB0YZySqp+TbluJ8JhFwSXEbbAhMpNHJu11Em/FFyn2mM
JPeqgZFJ5aqdfmrtgL5O2VRezeYwxhHc0NDPM816NTXdyO4mW3HzXkuvlqRsOWSaPdZZDvN9y0Hd
vWvnrJd9OZFoY7RIMTdBLgmaVZTwA8qptianF9HWxCFZq0MylTjTrf7UEIBGP+jBVVX/nDV6gqgE
KkIVcPxmJNA/dx9adjX1nIqPwPcsw6mNVyFyPvH6ONpIkgOnSm/IGhWkYfvDhu6E1mUKjK2jD+uq
xPp16Ca6PGrInvtbvAwhUGIG0td3adsp+R1lz4IiSLEQL0+CaN9cq13yFvE/RkH0Kybw/15LLpMA
XdKYQ9mLFui4Z73Nd5ifbK5IkSxS9EWTDMi7HD1uuz1kNdKCX1myTuEeQXp5AZ6Z3r8nyNenaw1/
GfbYrC6Ln5ibwigLtE2qNJRDmNP0GYMP7Y5kSJI579Xk1gnoTgjSFH20DslVV2cxu5cWKVI4JgZu
9uVEW8vFIQMWmD/qiCwgJNeRAg0zxyUF7Yh8W5uOQbXDIa//CA1pPr5boYta3/Ur8uSPSL5QxxcZ
+nzVNQ2ecnXAR8b0n0wta+pP6Oy74Wu/YV5zb+q5gcpFPK5+PdShEcvXEDC86IpoGqPqXUBWQY6t
JvsDn6N0zJFkVpgnoGPxefW2/pzB/BjToBYxHC3clU5neLelZkBgmpbTEhFxrOPKO/d5rrJE2SKd
1mAPBCbD3T8DtNAsO9Y6Nl12y2Ff25N8gUDAOj7BbjPL+lPY9iCQVCWIn4el0qr7KZjR3nx0PTFq
OwCuKdSHseZTdoYiO9M/u6a22Y9K8jn7MqyYO5wET1vzfh/WLf4Km4lNnOIa0QPucpxnbr+ZNQwh
m8LD3oIe/VQ17nM9xVFSOA2V1meFDZugQki7ED3PzdTON9MKTgpyJ7Cl4yLC6CS6ajaqGRyaWQAf
BoiEQRtkWunY1/k2t+P2DcpPhl23SP/T5DrycStoPruJxN/Rb+Pktu7HID/WaFBhHBjRFKr+L7fr
o0qx1x8w1Fu9ww2/xfMJcAMdHhIwWPh0IGIOc17ZJDmBuJFV99h+oUUjt/Xbt5h3fN1LyPyM0Ynq
Jbrv2ml8sMHPzy/X3w0uuP0hZTgbBBdtIrFDMRIWyXaVaHjDlnBGqeGO0NQq03s+atOJW6mFdrfc
jHwsmRFzQSxsAF9SuNgAsqchA28KPu4Zu0drYtiQ8KFtIB4xSKLVowwJRNL6DqtX35lqgLJijkEG
9/8QjdtgK5cXlh49hKH25pc2yzD/QMd8S46IORG/Txlv++8EPyPQUuHN6/DkcBcl/4ez81iOXFma
9LvMemAGnZmL2aAUWdTdZKsNrCVUQiOhnv7/6p9N37pdpBm35zQBVMoID3eP7ykdSjtnk8xdIneC
DmFxcFj8KlsDkvZUNd/GZMhrcUCpvsCRnFMB5hyYZHbSKO8tu9+UAWAG6bMTEt5G0JBcIiM3rVb9
0jRSOPVmAcJoubMp71ITcCxFVWRYO7qj49PgGAiwsqxye+e0MO+2pqmdfBvoqWgfqPZW9U2iJ2Fz
uJAj+/sc59Dp3qqCRhzWzGS8k9NplhvdhkTBiTP5IME1Qo+7wm0Kzz84lAU9uET+OOcUudreX1XE
gaPGDToXZe6A1sKZcEpL0EfftbX5aWkgCCzmyT9qCs3JUGv3YAtSZr11V8HN9eTGjl/VB5HWmQ43
fjl4+nunzQiEbAbMEHcsYFoJ3SE/UfmTXP2qJNuwUcRFhDBYCHdLAL+HzBDspxXLdAUQ5vbO98Gd
FJVYDoOa8KC1En5q1M9xOYzR4KczIfhgDYJKX0xSQGoAtJlQbB7p8jNsTFG2pO2AUsNwXKlyVR+S
LBiGZgutwDSf0iyxvGyzsu6K+SGz6WCVALyOKyfVaudqgYkR4rE8baueP/6dlKtd6yiTiWW2iBOG
+SoOktSKZgrJ5bLPh1Vyf7bL6OMQaHRO/+++6nj/1q6XKfjuTYDdFQRGd3QnYgJZhi2lyGloxS5D
y/670q2XSJaw5/nTNo8bfMw8j2Y07aGWXQKaptg3kUOZzt9bcp2qoyIZG8o9iHMLdzGSQGbNlhMh
i5/BjVX1TNHNS6kllLOO49vaCMw6rXiM/d+zM1v1xyH0QldsvFxYc783DVfcF53Xs3c0bhAmQzTF
bW2SCGRBODeDBPe/yfoE9WXMhZzdO/aYNgcH6rNNMlA544HaTjrv7Lpz5TVx4VJdU8yYwlsfekuJ
h24yB9ACEk9+dld/7CjgekrNzi3gVMriy8um80iqeuQNN7MVjt29oKeFhN0KGcdQhHLXZbldOAiG
T1MOhHRVZ0D+21RSZs32Nujv6f1swh6I0smHYY4IknoiogLwbf4BLLAmEAOcOZz9K52PcnpcxayL
a7rBDuvtME7FKKH98GNr/LMdWZnD4IvS2WEjHnxRbJYP6ZBU8jadmvq77znBPksXtlHSUT6MWvLg
9raXg/65hCS1u1H1QfkUzrnv7UooBfUOgDwpH4c6XE0TZaToVr7hAsuyEoYj2SLE297qcrj7sTK9
e7co2hD/cPVsf7chOoe3qUR+0xTiTeLo//rb/IMPc94/oQr9NKcLHbGn58jWrV1czQuHGuGJEVNy
r2UFfAt3bBI2s+Bgc0RHgg9YEeYUI7zOfkKqXKvPGk5EkV83ggx2gQFXV+a7cLQ8ldwKDtRqr7PW
g+43xz0c/84YgeW7nit6Re2WBlLe9UAsvN4baB/YRHtIjMrw2UZkJrmzJSZSP+skcckwHASj4ktC
5+rC33gt7QDcnTuUotKRHZom/RiUueU5t21J0pDuTGiTEXHy2bmYItq8tBSQyA2zrt/FDXHw95NL
m9VeE9M36Q/qiV4m9zbZDOkClaDZftay8dvrIliJialZIEX84vlqUQ82BeZlzxTX0t/4Iz1KMYDN
Z6odEcWvYGzACZxw2lAIBEjclLUt+eaG9jUq+dMTHVRiN/YlON8NFbSseLGoTWdmR8l4bc3GDvNp
TQ6T7RcYjzaqpSTx0S4qT1ooytIlMGpXVZOM173d+sv0YTEo/9KtavFe9DbJqur5pLFFnan2FINz
mV+pUoQVKnOCOuoWMemnt6Ev/TQk93JRID+bqQkpsrG1sqTP77Q11+03Y1lpbnaNHZSVe+jclJTv
Kl66TmT4dPZZMEbayUJL0W/QkZlzKEfl+O6VMHi0ro8WlRr5xSJsC+K7IZ60EZ+ayhNJ+qjTqnTK
K0t7njeQbIHi7n2vWqsPmq4VYv22lOxFu4nGSk1FkUWBBRthvHOsNU5wWPCToLubfelDsLBrh0b1
GyiXg/VxhFOqj7KuZ7l1/HrqHskCyS13TYNZJ/aiTejXDiyeTCv+2WislwYwOB6iSoHD7AuPIPIn
af/avjTtajs39CN0PUrvqp2W+6IZa/876nQHiVd7onREM3p4N94AHWjSpMKe2/FlHB0iOpghfliu
0erPbOhw9sRHtTC7wPtNUKTHKbY8SIh2IFS7I/CxMi/q2g5CQZQ4bVB+rkIy37vVMd6SbvJ27iD5
KD9IQrkv67KkXl5SSa8in7ti+jwMXur8GBOFDwVyXC2XCbRwdWmXi0+aF3xzkrlMflMVreeHYFYE
TlHf2kN66/l9aH1QrdevP0H1neFzcnLz+Z2ptvKBmofeJgYtZn8R24XEadzkXTJbt9Q27eSWHxt6
P/2CgsKVYxRo/8bpieFphJPqQH9TXjX4NCorZbBu49RuKIs0PrJnGLKVK57gT0maxJNw+519xEm1
WB4704jqGxh/YJ7mLtT9Lu2TwjzTos2af0155XS/AApOMIpmFClHzB0ViD8yN177eyj6ZT56qyjL
H3mjZEU5rHRXOG8V5d/52lLd4OLHmOWz810YZ2ZcS3vqiy+pVy32tyl34+wRLyM7RgwROGqEdOQv
8fRsAw15Vzomdl03ZZGllbUfrbR0A4pigzbXc+pl86OdJLlJ9gpYIvkUyFa4v5w4NMWGR4WNGy3L
aPvrzgpjf5iiYmnK4o4zIBDFAdrVKq4C8o3il9fmmjjLUCKqjpSgRPXEo0xlbfqZXyKpsM6qeuFH
T4SXWEWl+LC1WbXKA+0kUnfv+tNc/F4Lq2yu/EE25mdpay+FwweRZC/hztGMsfYra9nVZqTnShRa
thv4V8AzpCbH3NJ5R/05n4dgE8xTvLq3ONGmVXAXeoXtEg9jT4Jj5yJWGW7XcC7E7dg1riv3M7Nn
g1OZMj4WvkvtkiOYczrrstV5gKTKJUp7NZK0KK6FoGLm9moVL23bz+EQaTuO459cMsAf7WQXwfdm
ncz6AVpGs/waWuCGMTKC7rISKQn43wMdHppgW7pz7H0lpli4kYS3NGu9n0Xdw0cQ8DfcZde0VqVf
6IILlLhdG8+3Xuocd1aObVuq5t5QK14Pa7woWNSKlMepdxbP9m+pd6cecFCYdP5w3c+DLv4A6iTe
x9lvkpQ1bkOYu2bQvPD7VFvuSmHfr9HhsQjtnzoL05YiP10eqmgJF3+9YodP42dsPEvpbjqSJLk1
M3jSVkO9spoIEBPW1yan+YiuNsLJu/xjD6+fYEZ0CpXOkML+BJ2BgtjeltqiShY2S9w+nkAG6vtT
EOZPTpC4xXPpq3HejkFmm69p3MjsVw2jKvy52GVc3VVN18Y3YqELzMcQkYL9dVWD70P6nBvnaeVA
iHexTyT0CBLOPTvEQnAVUizywg2yJ0E+YHtO/ZI5FJtfwi4N5GGpu3yNI5UEMw574eDnrt6YtVgV
J3mi1B89YCOoo54anHeNWbN0v1dJM5Eg654ojFs/pUDZQc/yb9t58s2npJDJwnFci8XdWnMusg9d
KZEMABVxJG57CGj5jykpA6l3RTuH5QsHatJc0ZhOGXoq05LtrrFKy/4GNkNRzS+5s0nOTjhJs7M0
flnQGGVDQ9hhomGvH7UYptOVrAE/2nO7D0236QYqaQ9zO7Xdw3CqX12lA2Z5KeFn7U6f+dFaPkKe
mObPnWNVxmw0G5641EYTtGyxAG+H6xjwANK5shxoFyEITHnXKTFm/aY21bh8OfWbqr+Bsgm6CSVr
mdZRXLFsvsbpEk7P7TonRDqynFbQcxXPRHKRbWS3PmRlV96lqWHsF6urhu9zN8LKjeq0RRISYd5r
OXemWTrrbq2gg3xt7SwZ9IZdWl/FgAPJEyy/Wjx3M/kenxDPzWeqRbF9Fbucjft57OWyzT0kbvsy
lmX2MlpVAxtniP1fSRDEx2zNOIXgtT1o4TymaVGvz8Ys9kK+sKgfcZ3npOAp++OxmKGcEoHuY+Xc
90167QICbyGcW/pGIPXJPvRxMcy3C/Te+sarxtG9rhx53VKLKvIN8csq8+1E6u5kUTiurrOnb/nS
oUBRbfFNZ0RMLyqfPY4aJ6V5xRD5sdX4xRbwXoJLgHoU7ROECxPcWIXrxWZHLanKHpKc+vnDui6+
++QtXVNDIZh0FxDvFJ7ZaagwYt/ONiJ/BbgWLWBd0mxr7U3tsPEziZ/01AWEFpEXI4T7Ni1mGU3k
a6TK34ekHlLE1q6NiEv2jXAPpCUsXaQBYwwN0jG2iO8zjGDRd4Eim9rAamppZDe4DuXqyhpMBD9i
XI5l6tbTDUF96OyAgwLr2HpjHd8sgeURbbqAZUiO6McdrUvZ1xF0VJCcFCIjBoaFoWJFeE932Mn1
+TcyhqANiRCKxQH8CV+VCRY6y6/rTLfuRopxQuyELVbKE6Sga3UTn5iJPgiNMPXHGZKb9QuvKhP4
u3qCmJjTr3hS3hTJag2Xr4OHTHncJ1wFRM152y3iD8BFMX6p7aobHkQKY7yPejQNzhUOnRUeGc6k
/fRaxSRt5honCvb7wakXDVM1CbSAVR1QmKuf7b7XqAhGK/fNsJUFtA7wtjoeCYsQ6wMZ7Aa/z2Bd
aLxkqek0frjaDT5PzRj+5vncX9ed4Dh8CtJ0Qc/ZsnjWP3XRFeu3AiGm+diGZd4nWwvW0FPLjTze
h0XdZN4fwJtAq+2Mn336RzpLUW9XaJrjSxcMVneXhUvZEOsgBUleoPnBYMmDwaH/S9KtfdncUDfk
q49ZEtJuw9T2DC3ZGUg+crig2Vgt8YEm60GioR34g/9tyswUOpsaGuJ8H5B3tl3kUu2p4UIiLhui
0VRt9dHDMIwCwaLRKMwbcHtg8ajMqfZ86DnEMn9TJz7sLWYeZ047sqDIUkmiB1vbBTslfWCqTR5r
a6lYdR5/vdV2H6TVFaTxoqc5FWd2D2pUV3RDhKcqHfkB+gRVr71qdDx/HKlA+fE+4z60r0SMN96z
8VkFG0WxiEqGFNPqXZVDES7fKOPMQxXNg8W5EbWLXotDDgrpf6ekWKyga+B3KARTa0mRmENG79Qx
7ELREPSjUvG3i50U8+9qLllXQa3GAKzCKiEKLAoYXWwNgHb4w3FCrocOdGQaow6RwrK8SEsICzuD
Aa7616DXmXC2q4fBNkybdHbkJ4pr5fAMPcJP78iU51BELfv0S7rEJQ52lVfI+MmzczNzAnsd1MM+
wBvximF2UrFbewhz1InWthj/gKoG9v7U2Ev5uyqbzYoncN/F1YG7ZG2IzxMwHUUVusNfIEp7y/Rf
03SqPXOgDBQPP5duVFm+9wVdLYf9WDau8Z/jpHS5a+jJLMMrCj9e8JLNMte3iJM9rMDyrvTvPYet
c48KoAquQvgA+liYVujDVPfgDZFrlRRMoimIQ/UjFzHJYjQq2+YkMosuuc6dKeys3z0EU1gCjY1K
4EBxr3X1TUiKQteSqZVuSyMcLdZftsiwUkux/JMYEbfcVoTcK7D2dbJU0KMxcejn7mO7TI31U40n
NlMUwpdm2dGz1vUqii9FPd7yj4L5gIxnhYFNaWsxn0roS9kIwb4qyezqEyHiU9YkQYnvit90tdzl
8TQBzJosVlFW6iH7RM3OxT3Ld0PjPDklaPxR+623bmIyl1HemowRQV7S9sj7dl3PhQq9KOuKmRT8
xC1oIlM56XLdyqpVP5v1ZB901cL7WgoctNqhjfdEomt6W+vEFWjriy7wSSN7PAP6L52p+um2IMT2
P0FeIHN2msUTv/motipoIJo7draRfAPbnsy/Fv1uGGBzTLtaoRmYH5SdY5V/wgo6n5FsR1+FuzIU
WbBcw2+U5QvZf91tpTVa5ddx6IT+PbTs4up6sBPX01s5sO6e2AxaHQh6/PaJWuJY0/AP+UXyMXGy
JA228bgGkF9Dvx89P0oJYE+mrj1gOHhqaBHdU5fOtJVtlV51ohE/noipERTioUx3YxFzJGzc2Grp
vFomTe84Gw5r9Mk35Th1GAuTYyx4Qjh9k8zikCGTbPRxjX3LHq7YhPV8mALK+ckmTEKNGqUOGudX
sAD9fGySOKNt95DE/hSZsRyycJsTLtmHIec8/Ga7XWw4qRIrd5xttXhS/SjqsGlvQL8DwN821Z1G
j+uAOl5r3XitjHATnD1YqzYKnMgSVlM3u5LWhVP9NDAGuQ9ZfajLB5u4r583uH1Y1d1KaEO5c64G
y+rh8ridFezqVuTtbqVTkH/aNHYzQswf/GS8I4eec9QiRagSc6irWNtXhq0YfEA25U7eNluM1d17
aoUDsiVjnopbv/BXe9clpczh0691nRgSFi6tT8hV/OYuXpLY/u4ARxsL+jGsAhh70h7RFE1Be6rr
dG1FbwthyhmWMcUmITdu5axOdpsEdtfFT6mE3pxu2lqnNZCgFReK/gJt0Cln17eAguVODgu3KRdL
VYW7NRdqeVqN7eV/PK3ZbFFNEK9+tz6yAfQ/+sSS82AKEnnN49gW3aaVyqKcBH3JrSLCDJFd69zP
huTaG+auL3ay9kkzNkYXc/ws7brSe2ck3xu3lEHC6gbK2+x8tEO/qb4uZWfb5IoB6Mv6sJaYwMDV
CTLYQ9vaadb+ISsUGE6Wzc66aSiSUxSx/CQvgk2fUOcgrFJT10cGGFf+mrSoJMUiCtrrr5Xgpn3A
hYyj63bl77tdm4CLwXLoO5RkRL9DP75McHjo7eAkpd3Xm3WEZBDuiPlj+/pE2A1+ixk/OnnQa+At
Xyp3kmDVOK848c+ebMqSkZZ68qkXJxmSJ8pCSE4fxniocc8ZXdUv7tW0hGud71ECDkkS+W4SutUV
jj1ihScm0Ls9BHEmqBfU0vRDcVekcwHlIONJ0AZgBUAT2CGtKNEZTXY5+18crwns+7qvZvHiVRTM
w62vekGX4X6pVzoldBmJNiyoIVZVccgGQKr0Hh0E+OuuqwfLXm+qZsWBGVZG7KkbCpVarQdVhnCT
t2svQlvvSje03P7WGUIqhvzAxR2PqgTPUlEy+MGEqSP3qKGO5Ux5W92ORDRxsdEiDMLHvoYhUMMu
sFLqgImrutih5jgQpEXUYaUINpA6ddxsJIYBltmgSaiG4rOf0gQt2SHccFnsdLrSzBgLcQ62/WyH
br5xbKEXCrUdJCQrsqy1LE9st1Mp+kRuhQkDA9R22juvpxL0qarxbVuLjensXGNwPAQx9IBVs6IQ
pDk995mb5/qJhKUOEThidwFnIYSYUYIb52qFK+BWE+awErJa8Ue0YE1kf3Pb1C0mjs4q5ZZF5CSb
OWE/xx8XaubDN5W241BtW51XwQP8rsDZKrMoAKMGDZn+FJa+15ud0mPhweaKsckbH/ux6cyPZu58
CfxB0VbTiHFCHnCS5ouy3nrJIhBgyMlFxnpX9WIiJRs9oOATp0V+XSlGPQ1d2TflsWOzOzTM5n+T
NS7NMLbxBkBhzPttZ+MjRI20oMacbQhqZMFmITsxSDPbvpqOo812xmJmWvrltkkR+DXbhm5m6Wde
2sX8TT6rp4ki2WTtRhEUybzl5nOHb0SSoKWRk82DyzyFjm2xZybhpiXpX1IriJPpQqkEGvQkATbS
mDusd+mZtIO2GlR/KLtWXrBH1+dDGXak77RAFl1dj9+62k2HK9R9fV/RoDfTtB8pSvD0l6zkn2Hu
Q58oC45XCs76KwywCSFDmanrWpRvThiBbVonzzeUBHv6Zjir8pefsPF870G1UG8+oEKy9UqBAPLu
b7JOllSU2vXUP0IXgni5RYUyJU8LnH8ozJIWyukDWABNMsCDU6iUfTy5+o6sqclQUc61tSIJtMD9
OLBXjtnrfvK64KVc/D6YdgH1rHTcSuxM5BW8AyzkkUnkIMk73MuVyDblHCMJnnt1Qr8AStkKxVQn
+U2REcXqa6G9K7oqYbK1LbuJYCJiVEbrsZogvD4U4N/1E3YtEksrrDhIiGJkKepTIUHKTg4OCRcY
jJpx0aCJrlHdr6GTdn7jDOhAkkPZt251k9QdZJIsgk0ok2aHe9nqdQ+6iHXQo4CDXBXb20JD1IL9
ETo6q9HAsM/HrV9hOALtYIl53CEYoXdYuJxUq5VuFy4dEjShwHggv/dx7w6RWcMk0xSalkLJeZsz
0J76OVLCMwobLHgQVq5IVQdnGHEOc2tFeUs5p54ou0kUXfgtCUfA2xtKlzCfPwU94H5+qwubfOMD
tcvYztI/ryv3/2kLIOR5KxzBib2upSTlyz8HCK7rZ2O94ep26dFnsneHa9svSXCPXR0fRJJjrFEf
WrCi17/8n3YNeLGcLDF+fv+QVUn///6P838pulCAqQRfviK5uyq8n8WwGdNPrz/9wsefmwLSoVYg
+Bzz4wh4I4ZyC8PqAyqP3euP/6fVFh9/+u9/fbxHEBEUcTAcXX+M8upuLu4Wjv+swrXujaZW/zQ1
4BWncfvrFfCYnLSu2uJoDV1+jU97vUktNb7H1YSnn8btr6fr1Uxt4rBuqDBtPNRfqMbecIS6NLGn
H/TXo8O4qUxXQqVoTby13fhozcsDBzj6Kfvn68N/aXbP/XBmLgK7a4pj6eRHoeutUzk7Lbw3fsGl
oT9zq3Ad42cjEj2GPt1pk59C3zdW/aWFc2ZVEZt2LkC1hmOcX03ejZc2UaI+KDpZu/329cG5NP5n
+1ZaFdXXDBSo184BQUJkddkXL042Q5v9fv0VF8b/3CcPRYjJs7zBN1GrIlH7LomtdLfasa24CgJj
gF9ef9OFqbDPpsLOcWSuUc4eVft1ABu1bHv3+pMvDNN/GZcNoxtUwGrHHFBK500UgDxl0HzHT6+/
4MJU22fz0Hm2T/bHVFOT3WFVETXhAXIRGPe0zZo3JvtkCPZfXAxKJmenaJebAkowL4EnM2zU2B4b
iP1qVDs9pncFyGpdr4fXf9C/Z12oM1OyQo49nE3eBVYeQRqIhv7HIr++/vB/TwcquP88NVDyWpBY
mehp9rFrfm5mK0qXF9t7owXppYE6vfevUwntb0i257Lxyhv8HCKnO7Tjk+m+eM1vf/r1+o/492oV
6jRyf71k8Undk2RBUTM0n0hlC/iz7lt9Tv+9noQ6vfSvh5ssRaxKt92jRKSaNjsH8y/hHKBoljK7
ev0HXJris4NVrwNS4YRRyif1bNvlrZ7xIe6GdzVgY7mebedCV4ny2gRPJhJyMNsH6Y7X7/l0eW6v
WYumc2poezRIh0F2LN1b13tjVE6b6b83mTw31iRedJvBJhKql4pA1SKnODjZs8o+wxOkcnidem+Y
n/57/KV9tkpL9CftFPIm/G/leC3kfTy/4dD/7+Ujzy01YVVRAEKDcqy7AaHo41JC7W2Rm2678I1X
/Hv5y3NjzQCAqHMAkln+Px3kgotKdq9P7qUnn63LtA2GFlcPYtF43M2F3Ftv3sj/frRQZzcyJZKg
xXSoOJLyPFFFe7Kz9eU9Xy3U2Q1g09Bq8G2LIMuN50ijtOaCKd7qIHzhxDz3jsOYPQEU5zwYLOyT
wooINPxaej/ESdfy+g/493IEVv3PI8clc/n/hyZA4WNuTXtTBs8IWfbve/zZmR8EHPpN5rDaITpi
A3RAfPiYDcX7rhR5tpnyHAQv/9+7kYQbiG2ifxUI1Zp8hdT28fWfcGH1yNPI/XUoWzWcW/BumAFD
f4Cgfatq88aavzS/p1f+9eghWGTp5/FwbKrqpvC5FefpgEroMazeeaOf+775XtrWIDBMwJQ9OPMj
19dLV7+1QC+Nzdlh3zmBqEyFAV9vsl2uWmhB8o2xubQwzzdtvlA561NzRF9zbRIQWNe5X6q3UphL
jz/buHBTBFIiht540623DttBzteVepezJs863TN/zSztWU0aI/o7rjq+mSr7ySrw5hWO/Uasc+Hz
xdm2RTMQ+Kfy3rFXKCSEt6/KYRv4+l2ZKd//n5+PXUiLRxif38oviR72GsfY13fTpQ8/27FB3Y+Z
LEpz9Pzu84iIvxzltyGz3xUiCHF67V/jnjaxzOKacVFruBmhTAWouwyODu/7+rMNq1LS0vo0rXSQ
3CkhqAbCiND+G7frhfNAnN2BydzSnc9CnepXj7Z7I2PM3Jzrsvjyvq8/2624R8l4xNbp2DafOvGU
tXdZ/sZ6vHAQiLPdOup+XPFrYMEE1iHxy7sAZ4f3ffXZTu0rzXLBhuMIjSLC6exuLn8uWfIGBHbh
w8+7sK4a0mODrvg4xOY2TJfbGC/y1z/8wmye914NJ4eCfQYAk5oeYTcahS2WDAsqPLQeM8Yg7zFr
F+K8Eas1rfYCj8gcm/6LlPU2dLo3lvulwTnbrD2+FamzMDidi7xi3rThW/0aLj35bJ9aGl5F3HMM
lM4aVdO6qev+jWG/cMKEp1f+dQSgBZjdQHAEVCuFMdfaGce9qqu32uFd+vL/2qMJFG18ko5zn+4p
X300lnp8fcFcevTZ/gyk7VmhYrjDMP3ZMCgtGr33xXnh2QZd285IMzTm6MfLTvefu7m5x2HnjfTp
0pef7VGEYlKkVHGPxew9t35/IFZ6I8S7MJ3n/VXxQNFoB0hqOlneUfV57NZuvwzx+778vK/qaA34
4MK/PA5dus9cdx+W6fb16bz05WeXKAFMmARUL49tDa2IQXExq2qUet86D842p1djyJDgzkj5zn4O
+uoLgryveLh8fv3rL0xpcLZD9TrifwDH61h2HaQNKU7ldfg+73v66a1/bVIPh6Oyz6EULYk14m5X
4bqAL9YbI38agv/O5kVwtkebrBRDjHPq0V7sR9GMm8AJfiGhJtgY33jFpeE526sQA8YqXxJ97JHN
39NmO/xRejbmEa+Pz4W145/9gnzCea6SlT6m2trhOr/H3GQ7q7cG6NLjz74+WFFKgpbpIzzIbYlZ
7upC1k2y3bu+/rwt7KwGp+2G1hzHNrjtJg8f/gB+81vw96WxPzttTIBiVyY9MaRqH3EJvCdnfee4
n8XtLnXBCquAUzej/EieGlm23HfLW709L437Wdg+qxBCh20MttLLjT1DQxqbD/U8vREJXHr8+YnT
jUtvcl0c3bLAhC5cqpPCFS7KcKfyxJ3fGKQL4++fnTydATMoTr8itsajpJq7cdBNvPPhp9/218mA
3lPVUBXNcfLC28CpICflsBfetTD90y/66+EN5pN+W0Ifq7p574jsZNW9M/BFXn/8hXPHP7tkx3mF
FOPmBc4m5b2S5QF2I5TiJd/B7nvnHJ8tfthhtc4xnT46mS0OUwzZSmv1y+6w3Xz9V1xYReedVWMo
6PhGUbBCZniYrWQXNN6+CZs3btzTWv/H4eyd7QG8b6ug1dy4I+2ohTnR1iGKP3kzIndE/+60f/1n
XFil561WA2XwgdCDORaOS2Pn7H4qyvfNgXe2ARbTNG7TcgDFGMGM058pLTf++pbX/Wm3/muAznZA
NRurxAbNYEaXb/ypu8tX/dRmkBGV84hgYvv6+Fya5rO9AKe6h2nKNDul/J0Z9dRk1abVY/5G8nDp
+WdXWBNamHsWsqTQEECtLLBY6Ldp9q6uREJ47n9u5dBKIDwZprfq1X5V/Y0n3qobXlo5Z9t4HRP8
zEWM1FlN20RgKSCGNwbl0qPPdm+Ls/SJFUpGhYjDUjhtJNYb2/bC4XPecLVrYA93VpxDoJM+Xe4c
97fXNO19nlQnVp8OaJbz+sq59KazHWwVjlPmMwu0aeWmg/3XBPpzHba3zWzel5aft1tVzuLjfc8r
sDW66ru6jJDyvjO4cs+2b48aBdYPlzx+1lsbjpCUMy1d8zdQnAtzfN5kFYfDpm1bQXgCHXITNycT
wNx/Y5YvPfz03/+6wdKwxuMq4e5d6vI6hVhjxnH3vmk927DFjELNIJ2BaCQ+KeQBc9x9MSY7iPe1
SxbCPdu0eW2H0JNXYFEx37e0qxvhZr3+9ZcG5mzTBoNogkzhv584qjdROuv2txe0/vPrj7+05s82
rvEwJtdwpY8OUnirWPcupPdhLj67ErvM199x4cQ850stBSa0GHmeNIj2DlX702Q9I3B4A9O99PSz
XYtBhD0oKP3HKi62bWDvemQuuKK+cShcevzpNvtrYXaJveD+TB9Qs+SHZk2fhqzeuAhlXh+bC9N7
zpWqgXSwg26aY4lOR2GjYLpPGNPN7ztvzslSFvbttR8i8ihHbGJ0eT05/Rv45YWV45x+0V8Dg5fF
UBorLI//w9mVNdepM9tfRBUSSMArsCe27dhxYjt5oTIdBjHP8Ovv2t99cRQLqng5VcdVEdqt7pbU
Wr1WKRJoNMbwHxyZ+bmb2t9Jy+sNA6nsL0Wv3dmNZQo0sDoTB+Gh5vahdV9a40beUf0KKXLBLGqh
Cx/D86JBR8aTMLULiPrQX7L1AHxzlA+OPf9TRntnp4KMkCcSSJvJQr3O0u5EQr6aho+yEpQt/1t3
I9XPkMIYPavgrIYIdgDFlKemeJoL57MBDWwBtMX6FxTrIAOnmqYuYzSUFjg8zIFjNidrMB4smm1s
LqrhpSjOa2LGELkpAjSFXixLfzaqxF2gXrs++4/V9fDvpTAuKJjphlsftFmhzTjsRn6jJKD+YPQg
Ejf6/27v9C7g2/ccoCQ/JMPr+pcVKyPjIgowmOvUZrgaR8LvtKesiIMZt7QpcjZO7QoHk+ERuVlb
Jm9tnNr79goFFOoiIk9tBfWFG6y3zKqNVKjIVTJIwhrApQ6JhCFAw9GbaYeF1zLyZ5+ZpDC3Qiu1
BEQAgjDMIEIEZH2nhR56ut9mIMPWv6HyMSnWUwI+8GnQkMqTCXpS/FSgE2foreO+4aWduqMToKM1
YlC09akilptF+YHqzUYiVFlfCvHFbgxQ3MKDU2jfOA54a7Rd68plJF4P0n8w7AkQCeN5F2RidQQ2
nE0kxscBwGXs3VKBLbqycbIjneWP9nQGT2LhNja7OMv4sm76j23D/4HglTXtwJmFILO6I9STDvWw
awPlzu1XvcvefLiRoKEvPhiW7FA27J467HHfpG9u+m5otBTznDEdJXp9Am0X821oQ6wPfSvr/bvn
cBlwlzoNCPA6Mw/saEILB3F5z7w8/GzpaGW03sANDZ6cLUS5yvhS6EZmZdChwBESfTUNuJt7qIRo
1daLmsp9pKAFsZLVVM7cB5B2hNRYckJP4WnAk2lP5l2PvFzGUaG1e3TqhCAvhPOrdWOmyGPrtL4S
H+ccLgOpepBDxbSKisAcQHSXY9vvAInZuStzGUmF5viRpRqsA29yOYuPZQb+vrAA/f/6/D9cXAYh
7r+ddMlT3L5xbg+gj3wuQe7gCvSjbVwMVINLmzIYbScogBlmADYRTys6yJVYGxv+hxGAeUtxm5tg
zkhI2AbjgAb2uNXR7wC9kR7coOV0hFpo5IHg3HUqtmGom0H+CTl8UIpmYTVgnWdZe8169kBATjnV
7GQMywH0kZ/hs5+ttPD3rcnNnO8SRwQmD/CyVCSw8i9pC9Ip0R7WR1b9CCmUE30A3Q8a/FBb7C+5
88z661h/B+zbjfIU6rl7sKKwlRTT4NnUHfSVEbRwBJT8BiO/Fv5a/wUfH/QwtrQLZyE4CXBMJUGs
d4cY3YuswQPlbztGj1XxLWrfsuS5b/9b/5rKgaU9GfRTKKGlLT7G/oDY3tOaLXf6MG8wsEP+vcax
hh6myippYLA/va55WgQhjn7DVz+eNp47/x4chBWglnWYGUQFeDLAXd3TeuMcrxpaCmlqFuiWsxsS
gALGgw7gIQFNxB5jg6T+71lrhKNW0SFbxLGOlnoHvdyg3tmzz8PecvjqqWaCQQKDNxXuHdmJhdNx
37ylcNUdgd6Z1DGDVr+fIUwcZ1t7o8pJpHAtsasTDuaLIE9e6+UADJob73pzg0GkGIUOIIxrFTTo
Oeje0f9YolHwdd0iqnlLMWrnYLdIZw3q6R3afHwtOU/jYd/QUkRqQwakOJjmgrmCuCyaaMP5IUs3
nOTj9AjSBMkDax01uBxxY4eQlnyryjfNOmZ4K0mH73yrE0NhHBm5HDELVjciEjjD84BuleLYOhuH
kVsQ/rtHGbYUnEARAkaI3sig6Otr2PwWUcCGyQOm81DNX9YXQJEAZOgyyUDaWRkLC4BtObR6/m2u
d12lGXj+/zZ/iZP40IJTIijG52Q6QxjE5YXbNhurq5q5FKdoPstZRGD4ZgYw9GQIf59FpCjN2FSb
ZquD6KIHH0qHowmU7pzn9cFV3iKFadU0OQhrYhLk+peOgj/4GYxW60Or7CFFKWUgK3ZMDA3yHb8B
ra8JTptdQ8swX3QS6K1jYncrpmvBTrw7r4+rcHAZ30tTXecQ3cP5pXww7FNoPoPw1AA12lY1/rbX
fBBBlrQHRVXZpQgX+AiIcBbxZUJK7y822whQ1fCSh/PaxBZkDjgYhQdQ7aNhHEToV0fkG3YnN7f4
aP6Sj9+keJasXWigXYdjcymOw3l+bP3pADKw0y4UDgNK++84ZcJqx4xgdQn/alZXKMq42bwRTMpf
IDk8SmcZrmr4BeKluzMPUWDf4QlZXEAF5s/nztiwlMqTJOePbBCHDzSHYpFe3CoWnsFAXzdCR7ay
xkudbIHpVN+R9iuQSzU6RISGIMlasJ54UfISRib43zwyva0HhSJFyFDgsAWvamfBZ3VIzM7cPhct
mBG6XeAQZshw4KwWeZ5jTQIt/zQ3L3RswBt5Z2/1oiqykIwCTvHGAI1sOFPeiocWQnM2xMrWDaMa
WgpmTPymlJZzFE4Tbxihp2Qbx31DS4GsGW3NhTHrgWW8pOYbS1/2jSvF78iLqUtz3GZL+9pawPos
W/AVRerhUtDmGiREQqjHBmb7uZ7x2vgfrfzW3KhRq3xQilpIulkVyhQ8sKqnZnzMql8t+bluEsWN
z5AhwBDZRPkJBPI48gmQWZ+YDUHpC9G+WThYggL1Yg2XNP61/rWP6woGl+IVh9YGfDmLfgbdn59H
b0XCn8DpdOCEYleHNKX2B9Dy5/WPKRxUxgj3IHZn6OmDQif/ZRmLCya3jfSmGlm6ARrCyHTg0WiQ
pp8W7rJxo8SuGveW5t6VJsDYjncULihwhg5knRMT9Fn913VrKFKlDAyuK7BBjlOtByFUIAboIBZB
m+ouqY6g21//hCIIZHCwGEcS6nmNZLNcus7T5p9Vd6TdRtlDZZzb398Zh2VgixshrQwki9dOx7bd
d3CVYcHhQJqRxwhdiAj44zhAqOf3uj1UM5bC9sZW19iRg62jmN2y0Y+QK/XXh1atprTBGnXn0IbA
GDx9FeZjzsHaBDGVxe+srVOmIukwKVYjCL1p2K2HALq1kMisH52pPEHkO90IIsX4pnQdJNpgG3oB
uxfVRbdBpG95NjRv1u2jcEVTilCUUfSRJIIEXX+qwi8x/QK176jfcHTFwppSnI5GhdamfBoCPFhd
q9m5FNkWgE2RIWUULQjawaQaYVeNigcmoBULxgjHjA7QiD+y5RCXs69V0WndSqrfcVuadyE1obO6
GHRDD+rxZ5WHTz1zXveNfPviu5HpAF3bAte2IJ1sQCxrKHBHYueVUIbBl+AQxGaVT+dSs6DjNP1x
xvbz+rz/h7/44IhvSjEL7VkYAZrhQXqX/DCO/Sn2wUj6uDz1fnxu7sOD2LCQykOlCK4bkwFuBtuH
zdHp8G5+hNiy2/ONI4NqaaXoZTH6kQGJIQEUG6412k0jfeelWUYCpyG4tUFpidPZ8gg11Bnlj3Rf
jpdRwDkvRhBl39ymMsA32/0qavKysbK3o9gHKysjf9MYIl5QdMLmem8/Ref2BHnoc/vGXfPYnBy/
3LhEKwwvo4CbsioE12wc6E3rnN5U6eddCFSG9+q/g0pfIK3TFI5+tpcfkAL5DsrIrWSsOgYaUsCm
LAV5PzQrggVi8GP0pnXhBYLpbgr6VkIgKos3TwCx+/jn+nIosr8hHZgJqdMQ8rZDMJrOxYn7x7yN
ryLlh/Xhb3n+o8WWwhjqQpXNW5MEldHf5c3vvAJrqPWDLVEANrrW2Tg7/A9o9tF3pCi2xykrUf7F
PjxkrjGmng16+oqhTw91X3s6xmPkGqAYr6B2lDw3YYRKsIBifYz2xnOC+tv6z1UkE0OK9hhEvGEr
CA9i+2sXf+utE8eb+/C0PrrCpWUMMVj8wdhed0PAyAzSVNSbneZx39DSPs2BTTYjG9U90O8nHpj2
0As3pV/3DS5t0xazQ2HPOsHV5leUWe5Y7+oYYYaMFQaYBCLmBN5LlmM3/mIJVAE3rkj/Axd+4FIy
UDiFuBn4bJr+Su+LC/e+t/d4BvLGY/4leBA+RP82fEYRgVSK+KE2ZgIleh44zX0GWZt2OS6Q3Vs3
vWpwKbzHxuEdqvAkoOk56f2ZQO7nsj60yhul0IYqnu3YGl4Nnf6qa99NaOmtD6wqjsmciujIgUJQ
OqNkeyBH7qXH7mdzBsWKz4/6edn5NkmlWHV6SFxAqAw15yKwugjk2GAl3ohURR6QscIdxEebSRjI
qjz7MnXzH1qNjstviPO02tfCyqD19vc+lHYQ5LZb5INwLt1xtI6kAT9nSzYWWOE7MscidKOivO3n
+uqgSkyNbxqUXvJsK1WqRr+Z7t3JFKrKoZmhl+/Kqi91dKnQY1pon9c9SOGaMl6YF2JEXx2OLxp0
lVIr/gJxhp1DS9EK7VlkL4Lb0k0vxITkaAg1m32zlmLVrOPFrKChEgjGPEA3oXs+efuGpn8bG9mF
Ucpr3K3zyIeMA4Uq1L6RpY0Xmk6aUUzY8Sj0Z6qMeGLZauJVnB3+d0R65yERxJoTASX3oBypP2fP
eRodavCbt4y71P4Fba2N36BwRRkUDBWBEldJFKgAL3e59TaUv7Ky3RhccZGUoUeU1GPHm2469+VY
+H1W/ckH4Yu5e5mrQvOhczN4TYhyc5LtfGGUUcJm5+jxbOKEzYr7qn0w9DOY2Fi370YjY5Kc2u5q
SFSRALLe4O5uT1FNz+vOpFqI29/frXhjxqDyH8sB4jdAu4BeRVzMaItL63ba+GA//wf3GyZg5Se6
HoB45uzw0Of598rofLABexN04Pf9BCmICaPCdG67CgMogByj+Qi1v31DS0HMLTCFD1CYvFr5J4Dw
6+gztKvXh1YkTBluZEFcxRhQqwmMih7yPD6CVmDD/1VDS9tsa0Jrx0k5DSJ66slzUX1dn/LHvkJl
aBHUqurCirGcFrmj9WcC0Yqu3sWcBTiytLOON4aoCRovV3taXA3px+53tbdhaOkw7IDSZqJ1TAPT
eTCTxzy9K5yXdZN8fOqAKPnf4WOmkMRmgvJgzP7L8NDdfRuWT5XYVRMAQPjv0XOaZYTpuJn26X0+
0XNlso2Dxscpkso4X92aqgzsJ0DkV0CVVtOl1JwDR/+9A/osAWqLpQsh2pzvcnbqSCHa13kOrnpB
zqDcD1o6HHm8r5BHZbhRO3ah6OcOdRN2N4aZFxWLv762KneX9tk2pzZYU3HWM+fkDGI6kBebB6gi
nPYNL0WpaGgPARMsLuq0c/+UTn6xRUqpOM5TGW8UQ9tshKIHPP6+P0Rncs698C6/m/3cLzZf6z9O
M1TGG/EaYuMMx9VrFqMbtYV4hV5u+IsirGS80Qgt9/8/TY7zp8G8TF3iDsZTjqvauu1VU5fCdqBg
LBor3NFiHHO0S79VAVO4jAw0EgOIkPhgDUFFQG5n/ojQGuS03/dN+vZj3m3VRkxtcwyxqHX2zKAn
vcWnrDKGFJxzXYBmd0F67OvMw6s8QNXacX3KijRjS/snxFJENENWNdCDBF4YndiJ+ijiHdaHV81c
itCOQmsKPKlAAwl+IOKVAce+PrJqIeXgnCB4XSU9XoA6E2Ju0JXRh/uQbTGhKewisyE2mUjKxUHs
G2nrWRZ0zcsHIJvdHpxiFJI2+fh7Nva5jQyZsg2I1lo21iDX8ThPXafeus4r6jVURk11i1PHZdf3
V+fMILp3NDIPxIt+enS8KT0v/xled4r8LRoIxWrLEKqmTZeOjKS+cghQ8nY+pC3f2GgVyy2zJEZF
OZDSwiZC7YfCOcbT92zYdTqllhS1tNaGIWtwDxyr5vtM5+deB0RH736sO6rKKFLwRt14U1xMhiDW
foqp9KPN5q6PD+/UkmK3H6LYmDIcERrSn9r4TdeMRycCcY4wTzrf6mVSWV4KYb44An2uOAaHww8o
0LlQogGJ6r40b0lR7FjzCBYGfQj6vPFGJztWZBflEqMyNiopZ4iu3aJKlNkVMoU+5HU2co9iSWVc
VK9XBUlGewmiMTnqqe1DO2zj2Kd446MyKApahEMSorEoGL3xQL3MT31mueXomu7oN27jFffaFiaC
3Hzw3+sf5dIuq0VVRlsdG1bVhiejhqT4W529LlA217+I6blY3sLuS6Z9pvYny9wlZIGFuTnau10y
ncs059RA+fXWXHFP052rIsVxSNlYVxmqUE0/P7RDf7VtbSOGFTEgI6ggVJ3qIsY2BilWmzG31AIz
/baeH1RjS1FsgWcGT38pDvrx4jJAgSBM7+FyuFE+UDyeURlDBZXUsXdCDhhiip5Yqo+PpWFcMm5A
kTfybcRbBrXwQZSTW0EXZf1HqSJEimtW9WXWWBa2T6uAjOE4dm4+9b92DS5jp6Bar3WDSBDZ8T0j
X3Pz6/q4H9fWqEysOEaQu+YU49Yxd6OodkHn4oH30xPpeMjr+3je1U/MQATxdwg0VA/NHGJMKC1o
nziEwPre+ESjeiMSbuH7QVjLcKqqLmgNWUEI002vYfzbKV/q4j7ah3WiMpIqb3PIg9bY0MLKidzC
1F5opG/sB4otjUkxDBXAeuAUBXAjPtTFZTASvEl+i7v8UO17qKYypErk89KgRxDphxY+mOrdsnxa
9x9FJDMpkgczrHO4e39Nyms/HLTxu4j2JQkmbcJOmVSOzuAwRWg/NFUFdWj+WIgtSLQiXGU4lUNo
mS4zwhVvAo2XTQ3kusmy0TemMIuMpTJtqNZnRQpgenfhCUTVusu8s9ROZSzVCF3oBMLdOJ10P9uu
9Vive+urqdocZSAVbcciMlss5xyEJ3pI8QLpRnfzEYKguCGF3vJ7/UMq+0ibcAk5WwhM3tY2+cG7
0q3it2J+Wx9bsbDm7Zvv9trOLHpnrJwl4JC6wv/59mbpWDVtKVSngQzVZHM9mDh3azMJHN3ynHKr
aqQaXjo2V1rF0jjEwvIBgjVm4o/az9rcYlxQZEgZSTVPkPuNw9vkUUkrxe+EOw99mkNwt9koHiku
kDKxIqm40eaQDA8gbXya8DpTRXfESDzGxBkiwoYFWdS4Oawvs+rnSNtti26S3q5grLiHfHww6dGx
mE8t2j/Xx1e4kYyqmlo6hraN/FAZbjGfs627hWpcqaRsFDTr4xTzxpaOakyFOk+1YX/V0NIWy42G
kkbU9XW2/FY7aeS4zxRStELImImCmGAVyg03rOKD1mcbZ3+Fy8sQqqiNp5Q15nTulvA56nIX4u73
g76zivQPioqkkOKeJ5QztZ+RXXsmNNbXbaKauBSrXcLo1AygqTGjp6r43ZrnZUtvRLWM0p7KBFt6
I26wjHYOyW3zNLT5xqxVQ0t7arcMoOXVYY8mO6bVwdoqjaqsIQXjmHX5UOP5F/1F1qEarmJBlcXe
OiGpKsf/AJ7SLqy4eVtGgCeC4hgf2YE8oSp1pK44bjV63dz5gyMklSIzB1LQLtDMH3ATiHbtTyQG
Vxg+Cz+vu4zioCezJRpRZxqDSVDPYUcapy7VLqP9yai9yN5i51JaSgrVRtP0uYbKdTAczUCcxSE/
mZfmP/OYH6PjsnEyU3iRjIgKmeZk1NDbqwi7FwJwLlRfxi3ko8KVZBhUKcbB6gYLYOKkxz2BfTV6
CKQLsnEyU81ditu+thZBu8oCf8/TQLBnkGQjlf0PMPSR/0hx26KiyXJeDuhF5E/L0fTm++JuPpge
D7hXnrg/H6Gbi3sWoLTfQc3ir7uVymBSTFcmTeoQIJ2rnb4OyZHf+g62tMpUY0txXSeFvbSAAwYQ
znXF+K3rczdZfq1PXBEPMjjKGCxqjQRulGa6m9XcHyD/UHTpaeKvXelsRJ3iJ/wLjkpLvnRYFa6f
Snp09BMKWPt+gLTf2rB6UeRIGGkYVLq/DC+ZdhfrXrsJgVOkJJlP0RxRkCd92l2naH6oWHFnN9BK
1rsLJN7O6z9CERAyRmrS22yKW2c663byq+Pj5IJ7b1+VXyZVxLU5LClQjVetmo7JjUes2MIbqZZV
imM7jeKmZfDMtKzcbhQBt+IXLRZf1q2iGl6K5UTE4P1gyNXpXB0KlrtWy1HyzLx9w0sxO0CKfp57
Rw+E6PwE3MVcTOfM2kUazaiMmNK7Mo9YhVdt0aERyRFj77ZZfaOa17Yei1RFWxksxTQg3nsOMG9F
fNC/m17rRYfmnL+JO1xZqFt5hbeLpJpRGTtVd4YTpiXMlTr3wAiS9nMqDusroYgwGSOl86wvRAm2
rAoqvYe+zHXfInXsOmGBLbMRW3Vnxd1IRktBOx4sLZmtn43oc9iApcJ8zcPvjaWD1uOnnr1B83zD
t5Qrc/PpdxfguA5hqhY1PQpGyK65z+MEEfKsT+cJz9aaubgTyMecNnUhAu+W3X+W9bokj+v2VCR1
GV016FBXdCKOkNfNr6PhXCaiPxJIYhRpfhn6Lc0jlTml8IcgdzNaI3goHdpjZyLOm95HpxhHBjuL
LyjufO2EcdCGecNNFFnyH44nI0nGPGUtXlV0l2XCL+t4Y71UQ0u5IIsMwAJ1PPsv2XHkd/ZWH6Xq
LCjrHhtDlpTocADpEtq9xumSGZbL0ULVfE+67FINP7X2YfxdD+F5HrfY8z4OJyKjsYa+HXgTw/eS
wXDLJRDDFzP+3E1bFarbWfzfMxaRAVnzqOd63U71dRG5l5f9K1TqTss0u4wC84ztBZTt82ndlT9e
GPjo33EkYl5XkJvFrYPW1zrR3YLt4klmREZoxZWoe9QWgDQ1vwkSe9pUueuT/njjAgfo35NOCqdC
x7bQA/R2H7vKcVMtAzX4Vp+rIrkQGaM1LXW69BXKIvxrCoNfDDzW5feAzY+lC3EaV/jbaV+1AFKQ
WylhIwO9WhDzU1Y8Oto+7B2R4VlMm8A0aGPgrvqS1c/W/GkUu17Wicy+2M3M1GiPM6FptAEw+ad0
KU92O+5KFkQmYMzSwnBKip29MymSuukBKL7hOQpry/CsqOad2eO8AJ4TE29BtGxcqzL2vXoTGZcF
LZQEapXYwk3QgliZ4WvzvsImkXFZDQtNPGLhKCiW8r7WrYCCFUSvkhOEcl/Wo+rj7YbINFAGbidj
ZGskmMDBVebkQNuXSjORTgGJSd2os73YIDsXQgrhZrYJ9Gks/czn7PNgpZdo2cImKdKnfVv7d0eD
pZqNsc7hPj0FK4txz9rprknfotnws5KfU6fYtV8SWdAWam0Oz0wbj6FL8sMK9dElOU7Q66uh+hXS
4TwWmVO2y1Jeh5ZFfq21j5XV+HUS4qSeVj4cTbijse+hiNjS/sxA6znVmdFeK+aE7pSMf8wu30rX
qqCTLthmEZXaUGGPocaXQf+mL5/XTaTYBmQsV2Qb6Oafb2mIWYe2QpEsB7yi3bp9KbZ5Gb6l1xrT
DNKiLJ47Gp4qBuiT6f30NCXD/UJEvkFl++GvsLicNJbUTCurGouA9PUxMgwPwCUoZWXHHUbC8NIG
n1j9VNR2WkA8LzpwNnhTZ19tfddZCMPfjPcu2OaQdX1FoM3HzM+ie8j1S7Fknr5FcfOh62B4KU30
Bm1LJ4LEVFQ3fha2d3zKN04+KrtLaSK2YotO0O0BSzG/K/Xv/UwfCXlbt7pq3tKunkxF2U0cg0N+
y09h+abZ6iVTDS0lBsKXKeUDHioiYHMxd69xtpitVCaRsoDD6UIF0cDwCim1J4en1hH80KOX8LI+
rxtG9QkpF4TxDNTc0BTBLc90eXsMndw3tNLfNfw/KaEvm2Wp+iLQBjAt0eqSUs1t93I3yynBmmnU
gQK9CDpD2P0xnXOtPRYcbH53o64X+kbMKpZYRncWZtLEWTZDE7HSE1cs4oGVzVaPlmIFZDBnFBdZ
TmxIDtW65naATeA/tp9M9Y/1JfgwbUIC+PbddxkhBYW+Iaz51mca31lE+GwyXm3WuUu19cJzy13/
XJDwiZvd3n2CO6E1pDNwMPWsAQ32Nsf9ZTATUDnpvT/OWyTjKktJQQxhSjTlodYdGHz0cPryEmPx
m53Kl1yGeU65QFFSw68wrOVUGeF9S4SXJlvE0Kp1kILZAK04b26zn6vMs25AapBvps1DW7+uL/SH
JxSsghTKhtG3dStmENLMwivzBtyH/VscJgFr8sMc39HW+Lr+JcV6y5DPLEIDFGWgvmnIS1QeGk4O
Ibkj89d2MvfcOSwuQz8XSNhPQwiw8DDX3zSoSYIJpN86ACmWQsZ+stIoJ5sNgOqJ6DhG1d1gF880
SqFnwl7WTaT6xO3v70LCmR0W18MyBEA0HiZoEjcRCnxNlAZmt3xZ/4YiLckAz3oxi9kU+Bl609z3
eXFqePxt39BSRMdTDzn4EUMzNO7bU3wFmGvfPi9jPEMDtyWyIA5C56Hq/4u7n2m8BYxXZAgu7cXC
tDph5QlkCKboYOfice6agzDJYd0qquGlELZSKMFMPaYuJtufpuY09cahEc1l3/BSACdRplcmR6uF
2Yx3humcLNO5jyNj3/AynHOEwlFMdHMIFp0HmZ66dlN+MuatoFIYR0Z1Fhkdx8JBxBbD6ArbPBjl
s1aH+/KBjOQs4kGruwQtaF1m/cqjNvf6Kd2FJLC4jOO0mgYibqKFYi3JrjQqH3JHXIx+q36lsszt
7+9yQTHpvGPA0gY0avykmjq3mbpjU8ZbR1DVB6RozQrqxEmMlS3RvN911M2j0KN06+FIkWdkJGdE
ZqcMb7YPQ+dgsgXE7ltkwKqhpYC1hqrsIzy2B+XQe3qTHeJwF3UdFlUKVt0YRQcQ0QD8Kf2W8QVq
P9D1mO0tBQCV0aVoNUWZx5WGaOWjeEgTvDKE1MgPy2DV7no+UOwhMqCT2DorueZ0gS60zsuNvoDT
m8b3lAt2x6rJ2YgtxS+RsZ2c2nQEKzgSQzwfjIleOz13eRce9v2M2yninftb/RIKnqL3JCnRVT+j
XNvfV07lVvmujmkLlcK/vxBmczxkN717B5D+sGXgOdkqOqhsc/v7u8kXaUZCU2DyYfqKAyLkEq7j
8GfdMArnlyWnc80px0kLu2Cei3MxQlUT+oj7hpaOyvZstLEeYto4hlyG8KbGttWur7KIHLJdEwpK
kefNJPxBOD3NJvrTB22LnlpxuJQBnXEK2t8OQhXBlNDSg66Qb+GlaNYH6JAM+Z0RTnt6J+A1UgAD
Wd8yMaBUYmv1idXGV56bG4AfReTKOM6xj+vWMADdj8b0pGnsYBiQUOHCqzg9rK+wYhlklrwm50bp
FAjaHLyiFVQOGKqrjfG6PrrqB0gxO6acjQtebIPM4dfBip9KQh7QMOUPltigTVN4v8yRpzUz5Ops
rHMytQ9NFt7V7cbkVaa5/f1dzNpsMco5w8h4rT2MEGMlTn60o128XxaX8Z1UJFGf6Le+jMI4Dmlx
mOv0YQR347rpVXaRQjdd9L50CEK35uxT6jg/9H6Lm0VlGCl0HWfpO6BfUWoIq9TV8dOOqQAaG/eU
3F+fvcpxpF2XUxpRtiAV43gWzCT32Jh8Aqb5MKb5RouqykBS3BK2OJZR47Q2xOxlhCjRUJj7qmEy
5jN2iqlpCEVQxQzNtU8DCx/mdhcbiYVt9W+/7Oaw7BoT5ygIP06HGHwNRzFEWyTyCrPISE8RG7q+
hLj+pxW70yfrjdbFBqRKsagy051IqoaZJVwSoqAnSCn7pm5+b0Gmi5aTDb9RzV6K2Yizts9SkJZp
6AGnYX9MynDj3qMa+vb3d+mA12EMKm2CxmBSfzNjW/dHEe16G8WaStEKXTcnbWY4Y97VxCdx2B/G
Dlxlu6JJFsWuLOGgIg5/nFIKX9G9ZQRhmQOiKBFtuLzKOlLA5poWg0f6VqjI6ZHw7D6FvuT67BXp
Ria5G8hE6jqEv+ejc7HT1C2n5rO1t14nQzlj2xlsK9dx6huvS3bflY+zeFqfucIoMn4Tb8ahObJb
DibUL6MqcrM4+bM+tuJ8IzPbxSA8QMEMx44lS06idYC2L5+7MbubF+sEKYV9h3oZxdkb2TSRDulg
mDikiXBCG8KjuWzxxSnWVkZwFmVeNhbE7gKIDv/IJudUg5lnCsXO2Usxa9STVZoj6EPYGPbeyOc/
HbdKtyt2isKj8evvrADnwXPxmEP2kTQuusyPhT7s28H/h416l3AaMrWsinEzrDtxKOf4mkbssO48
KrNL0ZpSJxVaj1WNevP3FGcvhpX5VrdPnpjLGM5Is8zcchBSRjoc07D/tITxvuOeDN1MssoaLA1M
8kYGCh4IwOjDsnNoaV+dWMzRco+bfg92QTPVfcPcBcGzuIzUtFM77LJbGZeFwp8a81TZ84aLK3KM
DM4cDW2pIsvuArTPt34bOdOxMcXbup+oBr/5zzsXDJ10TJFluiAuAVfMrYsFppD1oRUuKIMtKQH0
P6tg7Wqajo5j+jEfzvUm8adq5lJchmLq4srGC/NsxMQ1tQ5PPJT9tz531eDSAThLBrPWDYRPFyOZ
hO2ZoIV439BSZA55o5dDiYzFp96Ds3+2ydZzi2rW0oEXGOFGmBVOATVbQr8ti8gTufVzfd4fLyeT
wZMhhFBRsBW4zcy6B7aCQwvVDrJJH/Tx3MFm/7cjCqpN0ZThhZbqlLlFMSc+7k77yodMRktmjR7h
eRkVlJDUb1Xf/5qjfeHJZLTkEBfAvA04vDSl6N2aMeKb8ebBTmUWKT7TeUCJAALTQV8xKFZl5uhq
nG6ZRbWmt6++i37RN/PMGvgicX71ZnR1+CvNxEbZ5OPLAJMZ7NqsMft+xO06MgBG623UCpO6/F5O
f7iIN76hMo8UpwWEM9sqxze0rDhx7hw52XB31chSmLakAM8q1I6CBVyrUFk1vTCddmUXJuMkOyfv
l6zBZpFCBepgZITcoXyYHdYDVTFzGSoZlk08xiVGH2fnV1SEp2judx3UmQx54iDqNmoLly9gRhvP
mcPKg7ag12ftrhMRk0FPRdFpOu8xdxFHX7kZPhM4/D6z3Nz0na9zlo7o65+7IHLw8MFmKOWV5RbB
h8rmUpg6yeRAS8dANaOAKFWC7gxatFvPQopAknGRmlUX5bzgAID3ofJQ693XMEzbo2mIuzHemcZk
TKRhxNMy1FUfUOdVQ5223uLNVJlGCtEkD42xM3C6iLPYH53+CPmex/UlVaQvGfw4xqHNLIE5h8sT
topE+7Vsdd6oZi1tpf/H2ZU0SYozy1+EmdgEXIHcyFp7q+m+YN1fTyMBYt9//fOcd6nRlFJmXPOg
FKEIKRTycOcOKK49wxqSzX6w8zZyt31pkSsjnVobio2V7WA1VzxzWIv5ndr0OlY63KBi5jLUKV0Z
y0YPqYvLrSAMAA2ljo67VTW2VO0N0nJDhyqO0VkEqB0ZrXFwbE8HLf74wuvKACeblkPrCsy8Fbhl
FQZqyOunrmguXZEeedNqzgyF18g4p41nmdfgGTEBz9yJs79Hmp6GfVpbnitDnLrMydcNqkxJWgj0
f1d92HXO07p2b0HPD/kyxvd9X7UUUvoLpbqWb2C5BpSqEA/IxeYkt3b1CeAjpJgFORUrAutW//VR
pmJOXJnVWaye5hhRzV06W+0+L2xGURMo3W4LHbwhhE66i8ICc5ciN60YcjR36pKUd1AX9xNryTSv
NQrPkeFMSz2j/jXMXZJ3wRGFjUuWO6GV76vEuDKUaSEVZj4HdTLPY1TZzbULoEnb+qddHiODmTqr
KB0g6+vEbd2qBS7OC+Z4yyG3pTGP4pySyessVAUGOHuTFLPlH8YiR2+J2a6P80BsIJp8R5Mk/FOp
/i+M0JXxTKltph4fSY+6CfieH1rh2/W1N+uJQi3H2Tq2hG5DOuKELlR91uuQQpXm0fIHGlhxg/am
Ygkn3ozZkwfl2e6T4QyDi+QUFB+fXJFuTQyNgzJl4VoWKWHoDphG0C2kZVUg9Ta3tXP9cGbDslwt
bqbCiYLW8+lPp5zz4ksn8PADIWHbceywnIGD3nVzdGUlM2JaPQ0GZDBFCjr+OR8zNIzvKwS4MgFP
w5aqoXzBdZosZTg6HGpOiMtdric/1c7dytY2vZWL0E94Nf26+eRmg7Grbu/K77MotvdBbgPMZfrs
AnmlJpoGsmmmroh5+YV2mPFCmw6owvIFAnttW7ohzeoHWzj7VpXeNsl3eek4lvbCurpP6oGhpabH
40N39j0LSccO47umDErGW5Wf+ta0no05bV5a7mQ/ySR0mJ8P7YPRpbTaGHLHmEw0H3Xp88rsMHP+
UDTx7pv67U/f2aYcC3fZjGU5c4GG9HBCBeJXGXDeaXaSDw8iTF6yPR+aERS2bMIO8dgsD5NOkvjD
nRDjSoezRwY8l1gOTL4G8RDMR95NWWSk3rUhIA/dZxzr38YZM8ekuQAj8hQYy7GZlvJxA3Ds677R
pTN6nIepdW0yXpvlOlRPZq0xucpfpOMZ1AKcW605Xmd+WevT1P3igWZoxWrKxzNJmcidlXRXsPQ/
ByhWRWbazof79lAsqXw4W9lUBWLAvBd2WkDGaoKt87jpYDiKdmhTPpyhVJICLeB0Vztroo65cet/
o/1lvlEVLbFBH5xqiWkdm+geK/Nf979JZbDbt74Pr35rrGwchisDIcx4SHXvGgqhO1M+oNslr9iw
WuMVrJpRsB3FUIYdzyEh85v3/Lzlbeh1yAmgYem0YG/tLx1HGQGdJXYRd/u49tAY+u/PQ/dI05ug
b8GS4al4qi59pXsMVa6XFOFrXxU+WhW7a8a+EAcPoqN9WQ07tu0lKrM/m/HKy0dz69DqR8J5zff0
nLkATf37kyyTCw5CnfGaO58YiFfI91T3lKkITJmW1i+GgrVeQa6G82vbnlKfhamhuXLdirj/Sdgw
bSno8RBQrYPTWn8Pa+nbj0PZlSuYM2kdFPFkt77xyoAr9F4t2mzs7FntuumQ3gof/w+YOYMSAu0b
M+Edj/wScNpx0mzAwcdfJQOZM69YUsjvddc5gyaeecgoi1vxaIEyOLDfWvLdSuP7gWredt0PDCij
ms2AM1al0/AP9WVzFKf0HJxuNCZZrDvIVYaSNoPWZkPfr+MAXU0rM8OW4w5LDQY5yvvfoBr/5nfv
NhtKx4HzZh6u9noczaOvw7epQlGmqO1p26UD8cbrENcizs72Gc3V0NfEa+1BHINYp8ygIG42ZXhz
aq01TS38EVQBrjdF2PIbNi4wyQSaC5TKRFJ0912xBLWwt4R7QRcWAm9PZOPf9tlfOtCDbMzpRmwc
YNmnjH8bdXQ+SvtLwQ2k0khWioG72Hg24+KA8+StOzjH6TGI3S+7Zi9DnNea2P4ChprE6KdoKoZD
WZA91wfXlFHNZrAtE99uEpFraoWzOxnHOS10UluKNZVJa/1qXVJeu+Tqd78hhpUzpoknxX4tY5nF
bG2LmzkQ2vLOhrgY6aHVkbN8WIiDRaRQzdBRnrEx66/rekZrW119ytaXoQ89kOHeX07V5G/WercZ
rLTM3HIewBRRk++Z572MTf5jNb19gSTflA06kqwIoM0JdfTfTie+EVsHUletpxSjrENnYdZtIFvo
vvjB41prvFBlESk8wTC6UMvFcjrdw+IeWPFYpHsKP1hOKUDRFNd0oCOCplxmPqWQ+PQNYw/E0jXl
23FD1truKNQguwbFFC8DYT6rdeerwtQycpm7qeA2mF2v/nA01ue009y4Fee2rO0NQnkwNwI6i2pE
Ey39Z+F4L5x93azvY0Mj6J6FxqAr0yquDTJ4eUFTdj0D8Ze0QF1DSzQB9/YabgNwxj7yhPvRpDKU
HK+0ZCspscDZjWI+X0JqBvt8R8YwO97qVbgGYoGLZjhkbktP45zuE5UyZV1vu6sWG43qULcFjSbo
Px7nTgfmVBleilMz81w6V4hTxv3QrtqwW89t/nXe9YYLz5fitfZykHUGsLnF+u91DUhEtU/DzpT1
uctyDCYb7+XJUgPoN68R93SYccUuI+OWzcVwZmHBKkWFy0Nsead+HyW1KYOWRVZwMXbwFDr8b1za
aNvXteOaMmAZCUaXTuNNBm9+Ru97VBrO4X7gqMwh5bxmuppunmHOBvvkVw9L9btE6879sRVBKfPQ
zls2dHaHXQZUzEe8Nj+zZdoXlDILre2C9MVlhZlUy9UU10r36Kkyh3SppaljLSKFOSp6Bt6Ury+9
LktXDS2Fo2/kpT21mLJonvoCPe3bAU1wGlOrBpdjkfG0YCtI6jKD/PCL4rCt1reZ615sFcIDpoxP
ZnY/bFt3i/UTFLvi9lSc+iFGCT62YpaYeZjqOB5UfyVjlRe76+YmK8G393mI09N4YrH3af5uPc+x
eYCuuI436B8U8Qc3Shm5nOfUmCBGSJIhBlo8NkN+8C/i1Xji2Rmce0cSF3E5xuYciuZwPyIUW7IM
aAYpqt8YC5I+MdIYtBsHf15+Z+JL7To67jRF0Mlg5pq0a+cQSq598TYUn6mOtlKRMsgoZlqDn8d0
+/laLz9L6wwyoX4Cy9/FMh5W+ly3b/ctpJr+7fd3abFNBj6i6x3Sf0ycWLNlUOoZv98fW+laUnSX
5tykwGMSuNYagdn/dGNEJZ+nyDiVh+yo6x5X/o8U6ilK3K4NXubE/Vx+cY/tyY/Lq/mKg+FYHPOT
pUk9FUH/T6nkna1oY/Sdf8tMaFaeSwgDNejcCEZdkqgaXkqaK5ACVLyAIhap2jPP3sym+UlaR7OD
q4wko5xF3wq8WGE/dE72URzYsXzDeWmf1rg6BBd2Cnh8f9kV3yGz04rM5JVdgNpuLruTPYxfg5JF
Nks1q+B9XJiScc80m8pyKoP2CpRAJNoxXOuv21QcfNDG+DqYoiIsZAR0aTuzURAYqyjOlnhYdFV3
1bg3m71zIRNIEAMNwTg3liYmXXbyRHvYZ3Ypkllm2ZVHUVQoV/HVanrjr87ontbWXzSVYMVmSqRo
ZsFC3KnJCWCn7cXb5ke08cZGUQEg3mrWVmUeKZBLzgzHn26B7ONdL/tZ+HudUjqwHdosIGPFyK15
nh037LNTMOg0NlXTliK329oJXWjIBmZAoSJ24yKorVxHiPux3YkMgx7sdkbkYvTVevXNLOryz1X7
SU9e93FAERkHbZWOVbISjuOVfewyN1wMqw5H4R75Jr4D8MM1W9DHNXkiQ6LHppkqrzfXpCx/LP5j
4383qyfD/ZI156r+ej8KPl4KImOjrbavSwf41iSfqyskMqIpH6J9Q0uxu1ZDNec59gR3M39Rt0vc
RUd1plpiKXbtDgKhToHXW6+b3/KhOS+8fW64+4r36F2hRWRstF95ZuW5CADarqFjbvFWjZpkWEGC
S2T+WLMGuH7NIaU0xOZf5FAeLe9A4zG+yWyA+3+I+NHYVWcjMp/s1FgWqxk2IbLQuLHIAx8qzdCK
N0Qig6StFCDmrMZnzBGJrIhF+fM8xm4WZo9DSEMLX9PNlyxeNPmRYtVl2DSYUWxRNHAoy3Qj5h6I
/8dof6HavMtfZeh0v1Ha9ANSO3vOLbwgD28+HqzjfYPfNpN3Bxk1+Dj7HWy1LdeefMusffErk0R6
YzYxEEKQxAThR16Op4bvKxcQmSCS9GBv6AJUIgKDOqENQnToTU27iHpcIkOmbTBmkBpUIldiPIgy
NupvvU616bbB/PfiRGSg9NwUNXEY1FK9WoCkfqJB7NP1h+Mt1U5Xkc7ddhuM0sfDYjIW59T/e6l+
3vcSxdEiw6V5w4ciI40J4eD02EIAyazsBxw1EZQwroYW0KQykHT+4hIzl/0Cqua2yi+1Y72V1fhs
9bq2EsV7E5EB1A7Qb3ngdtO1P5hHGrWn7sqhAni7HqfRvvSKyCjqrjbMrrGwG5Sm/2lZ+kORtXG+
slOZWsf7y6HYcGRcVleQznCovSau9TKYP2vrwV0u27Cvek5kYNZm8qFtbHO6Zuln1lvRDD3Z+xNX
LLAMoCZ4SBz9wp6unJzb6sHLHttecy4q7kVERmTNRj6isX+arsvRPrZJfmzO7g/3ZB+aUxqNif1y
/xMUiYkM0GKeMEbi44GIw/6BLw6lrysVqKwjRW+FSqXBZ3dNqFvF3IG4QcuORmtrsNOq4aXUeTGL
0h1blMwrG7V4m3H3UZRuHQZ+unNrlhHUQMEGZXCDTASdGRpuGjPjz32zK3AMRIZoWa0vSDZia5uO
xVNzXM7b6xinoYh5vDMnkYFay5KNJtofUJ5xRFyARmdd6D7Hl0FatJwK99bke/WrZo17KvzDOq11
6AVFfrhvIYVjyhhqrwlq2qPt7Dr056E9TZsm21ftmjIkywi6tixuc5+CMDuPJxEVEUDPS3RLC4NY
B2FQbGoy5qoC+nqofSwwQCQhy4+cfcsgfZJ+u28e1fDSrVeUKJxMtEVVZgYnCv8dtEsPqMp3LzO/
7vsHKXyb1c+W5cZ5vs7ugedj1I9DEzoeDY2W6wrWqlWWgnjzeGqTVqD6M3DA3tqohMDv/fmrhpZO
35n5Hip92PYrRiYg67y3qV11hRhFBiGDqVbPWcFJjmJS5595/8PJ4T7OA8+rqKk+3Z+/YoVlUNVW
udmWlhwCud2viR+2OvH4G+WaJF+1AclAKlRlXLMdULytHqwIrhOxuEG1+3a+ME2oKXZomSQyH8Ar
5Vv4i6l99UuIhrLTTF/vW0c19u33d4n+OBMDrO3Y/esqD6fusXDmqDU0eadq8JtLvRscwjVO46zw
yin7ZPVhxn+gxeX+vBVeKUOn/K3yKQf7zdUCQgsQw1EjaKIaV4pWZ2P9wG1UaTMwd7WLHdLa1wyt
soYUo1naFmQ1YA00s7z4KJ6Kln62un2q50RW+CY3xTCjdKZrOzaXyU//djJbWwK4bYcf3FFktFTa
e7aoLcy9P0wxSgBxHRlReizD9nKT2tSW+m9m/uh/brWldx6TraIHAd8wXevsSMVTNosQjdhx4V9H
gTc+ZJ1iOhG3CHnz3E+/7/uS6iiTIVWjmRntZOLryr+G+PaQ4c/hFJqfBiiJWud1H76eyACrHriE
Jg/gWygGpNVx3vcUSmR01epRo8pvMezjTjoFP2iQXWeIRGmsc/PPj9ZEiuJuWsyyA+vZdU6aixOV
McQTL/XFv2bxLo5dl8jwqjIApbebVTgjxcm2f4xcU9NWla7kJiSTBp4nUtQLu3iJ/1+0z8pjF4SX
Efg6QzCnPhmGZptWbB1yT1IJUkcQBWN5XfMPr8mRB7oKgWpk6Qg20OQU5NDhSXqwhncZHg0LnUyC
YmgZb5VvC/fqGpbnLvD6HLdSXZO5amQplMlMR7DjuFtidhfXmY8TMQ73PVKxkcpwK69mQUcC5GxO
mYVNE/cWC/FWcX9wRRVbxlfNDUg9bCNtrm5QVAP6tK3OmLqQ5473uoIiMXLH3HwWZbWJa+sCfa75
KJW5bh/7budrynbeUhtrbK3+tVt/BSvd55cy4grwi842xARFn76DXmsJJMagmbTKWFL2TPN0MuYO
3sOqPra7JkzHx6FKMvdTSv/nU00Uq0wjncm+j7aHwvSQwRHrrSDfZn/R3NpVniQdyX2fBoSn8NG8
Mi7L2l/EzA4eYef7vqQaXopbAvCFt/QZCudDENf2dCR2B+Ud3aOXInmWsVcptcgw9QaKtDU7TpTH
tFy+gNYxJpBB3Ta2z/wyDgttxZnVtbj/9m36EKzscUQj1H0DKVZWBmJRwRlks4wtWcFe2FQithyd
HJHKOLfrwLt4Yj3qDDmHMqAt2Ld8whL7zVMX5MnI6bWGjITmeFSssYzKykuvmiYC69Tpm+e99mky
Uk3CqLLO7fd3n1B0LJ0yAb/vyumlr/kJvdU7DS8Fruuhf5beKrek9Nxr3Tl+2DazGd9fVsWVSyaP
NNsKPLjNZCbm9FYscUqdiP/PLD/dH11lcSloocZI8RQO2Enb4zXljXRx5R3uD62yuBSwU1pMAevn
6SpSVh17tmaHpW00D1AKj5SRWCBddLoBQvLJ6n/2vL8NWoVZ+mg6rykeZe/PX2F4GYPV2zk6oVwO
HbTmGzMim37Jveuq6+hWZVMy3mqyTYGOX6zrDfBTfmHR7bZL7XA7iUt7cZAQ1m/3P0SxEDLsqq+E
kYMZATfHMX/K1/pxcHU2UriPjLxyIdo0kRSbMhHJCBnioXnILR3jiKKlh/xjuncxu7LSpk1ezFfn
ND2IQ3oxT9aRnvd2VZF/6tzv/iCfysobzGa+om1oYY+NtgFR5TvSKQutuc5kGwbenrfjeqDRdrw9
kvLD7aLnPPu4coU3uNX9BVb6khTFohF1li74O/AkPAVoDTyhenulX9IWL8v0SM5jOGlqNCpnkqIa
7HhTA7Mh8IogWsvsdWu5BvmvGFpGXZXjUG62Vc/o2hwqDu1xk/2uARTdM7wTyJCKZtl6EDLgOgyx
5Aw0cLonhQ+njXGlw5E6rLAcB+jDobuw9DrtQoNj3FvMvXNOgVzZ2lacWJO/nQgPLu3kISvRoas/
dFEMf/ucd8MvAkp9aznM12Y85e2JAxPGTRAE7Gp7AJxfOhWXhZDSNosGLQ/0dfOenEXXP/Th3o+R
peAiQVNBEAQ8RxNImsKNLFXI0/4PW/tffJlBo9+0/p6jHX8lBRYAaFXOuejQxd+CasS3R+/byG2d
ZMeHroPhpWDidd1nqTsPiTf5eQxiryrJ6bxpJv/h5uy5cj0YXbyAzxUZJA2zvAqLIkvDxq7Bm+Lz
nYss14N9Uge2RXrwHM11gG7xujlW/jRpDvkPb0T4gJsDvHNRMJ9bbjsuDQT7hOsessbma5xZbK0i
h1b5lwFW80+2R1HH3Woou2p2CoXh5NamefVAU3xjW/G6MoDgTNofswx8QrzXCSYrvky+dfckHa1g
AMuVAe6MHxAx83DxNsrLAP3gyNvcpLc69lwv2a5+B5hS3qTwSM4mAk/jEMY+GE7Zh8OGNtb7B5DC
j11pq2qNMu18tg0oIpQzQKY+fWnolmv601WjSzvV5oxu7ZcgeTFBS5V4cIOnxWqc+P7cFbuJXPy2
ShC+zdkAWSdrPGTZdE63KnRAux1ZQTtH0E9z9pTZsQbSvrXg5Tav66JNVso36Gox9kWYZqcJlg/3
c4wubVVksNlUd+DZAbn8oU6n17xCwXft8qvIqr/u20oRGHJZvDOLNXdAywI5PAPXkLLuY9Pgv8ve
mDWepPgHuTbOB94wdIaNSQH5mGtlD/2hNdf5XHjln/vfoLCT3FAsLFYa0+AOiWGYly3DC5BrzYfM
F2Ff2rp2fdVnSDsXWnE3UbH+5rLWxTM/WWv6thVUUwpRBIRc+zZ8r+tXB3yWFVbBXXuwoLLDPuvc
PujdlmsXtcdWRrpkgSYWGor9ja7zt8ISYrAjQJTG+g+rOGtf7/+dyk5SaNOg6lcIZHWJl/OkycHQ
4A3XhnPNCagwlFx/ZJu1oaLAYSh7ffHm4FRbpmZoxcxtyVCOoJuLOuMACb6Fn8Y+zU9NLjg4zSpH
Ewuq2UvGIR3Dy5xTQzjMaSKjqp6zkmm2IkUQyK2dFIp+BRSahkT0+QVJMQfZun8htfuEx9FOYyLV
/KX9rqIMGc20dolhgkg7nwsLe1Leaj5BNbq03+Vl31m5AYbxHKU0qJG1c1uhKc7QsemqxpdyM9EN
5VivODHdSgxJXhAChh+qE4VTjP7fciNYKIsba+wILt2z47noWANeVxNWqtFvace7KJ7HNm+wy9GL
66X1FzxopW041Ux8uh+1Cu+RK41DsJjjdtPndO2mTtq2q1CMtdiD3y1W1Hj9r/t/owgxWa+Gjwt6
QG5OuviUHH0jq+LF6M8V173GqcwkxfBmg/h2nrGPNlO3hHm+VXHOdRhF1eC339+tgRFAxmAaMbjZ
WofaEy98HDQJkcr+9r+HbrtmLeoBJLXeDNLe0X3MvPbrtFWvgsx7yqWeK1cdRZbPXtZDAKpEyf3I
DRsdAoalk+NT2UaO3dofQeSBM7jPnWij9Usm6n1no9wN2hVluqSswNBpz7+UtSiGsKV4Crrvk4qZ
y3VHs/f8MQs8nCiTNQB0xJ56i2rGVmSicsERGlg1SE4Y7mujFZV9ejHmMRy8Ng5A9TQze1/0yoVH
MVCwvJkwvhiLA1j9HyySfZ/T9IfHdI2eisiVK46cl1tD2qBNusk6ickPUcw4i9QI9y2CFLdmzfqy
GcohqWkwRQXKRT+8wGo+7xtdCtyhMvNsGd02WSaxnKrCLA6ptWlOLZVlpNAFH5W/dqvTJgI3S8Oa
k94tj4WrYyBTuaf1752Bkq6tnb7BfbyYYtNJo5W18X2zqGYuxWxQmXbHOG5hDR5PRtApeLNxCkT/
9f7wij1N1qwp6Jo5rem3yeyaVThBuKa21icnYH8garrPb+QC4zSNZjNk6EbKQEv+uAIkDRQkyJw0
p+7H0Bc8mkjH7sZACIh+KisZujWymhcDzefAaTXe8Eq34WCar8T6VY/j0fHNkz/tPMbkLk8US0sU
mxcrKbP1M5oTxEOXNXRfLUTu7qx86Bb2YAdLBht3JRu1ozj3wEFLV6IjgbuZ5z+YGJhNCue2EBn3
x81KgG/7y8lRvx6t7opntO3Z6zsHW6AFc+ZE/LzvaoogkaVvjG1bwKYPpt6+sa6137thA3luTdKr
8GO589PzCjalBAfETB6r7ddo8kSI14HpDqCPMZKwlhTiYBjEQzW58emy3rkUa2vEAR9P7mAknDRn
tvEpNEQR99DuHrOVHiyjPuwznLQFzFM1ZsB2ocxj1U9eUR47oauEqswmZdtVOw3d1iBbMph1xBE4
9iS0/J/W8Nf9qQcf+hjK3f/eGNfMW+0xz3G2Ajh2QHfTn76eT72/mWjhNK9TPYqIBe2RQgrh/j9+
7GWO3CqKbN6c08XuEwMMlGEP1tNorrpdWY4jv2UAxCoq76bPSVkgPpnAVf5cXWdX9ybU6W+L9C51
reexG8uBQYxDPM1tecBF97TPKFKoZzmxVmHgQt4w44AqZZyXL/tGvi3DuznnyxwMWxtAKmtqHwuW
v2SdDnn7sW86/2kHtZeFGSJHup1C5o+dV2KFk/g8TZrFvH38f/c/R24JbXxWoOOQ9kmB6i+Ybmh3
zDubnAktNTue6h+kwA38Pi8NVG+SwPqTrcj4OH0SPd8F24C/SMG7LHPt9RUM5AR/Edv5MblzCNXh
r7tWVm79ND1emkPqIPFg2XIIVgspX1Xtuuc4cuMnswQEvhiON1ZlT+YwWKE3oxP6/swVZpf1ckpm
F5vFUFpm1vTNHrYv9shjy/d3ZWSO3P/Jy7WamJNDqIjXiSOgV2YbX6qAazawj68jjtwDOrkGbZuV
4KDxnCgzL4I/4XuibYn78bjPQFLQsnYNtjmzQGvfus8pfZoa8eywXQVxR24FpRvjgIjD+k42xWNu
RQu4BsOy9ONxdn/d/wDFJu9LhzHvF7fZVqioWxvhx80l9ZGvjq6VTzW6FLYpJCea1TJHsBkOl7Lr
n/BkpEmFVa4phWw/Z5vjEBSoN7O4OJsfNn72JVh0gouKLVPuAl23shBbBdcMuHuZPXbmrvHAaXUs
qe4+ojCO3ANqZLlgyEWmxJk7OwInW3aYS90dWWEeufvT3KBuxTn4+gynOQVZfmxZ9YJXg327jtz9
OXfo/SxrA7VLP/uVVRCm5Xjj2OWScv+naQLdA5T2lFSu+DYsFpL2PNNkUSqzSPFarihJrwLLSpi4
LNWX1e6+UEP3EqcaXbobW2np+TafpqQX5SNlUBVKs2vjNhrDqIaXYtUAT13Ll5tPunSCwsjSQmes
O9JGhzpW/YEUrnmHvlW36vHG6jdvYhqAFwjalw2gFs15onJ5KWjNzcnc1YbLe9uKdLVogqhk5HWX
38jNn+Atn0AAhmprXdjDT7NY7L97Z9jVCuQ5ct9nBcb5smZYW1IbRRisbR+LzRs0u5nCMHLrJ146
m9yu8GDf0pkfRBOIU3Ur/N23jOIglLs+3akuR7+D5u2UL2czzV+m9AIwxdM8l03IllFz01Z9xM2t
3mWwAbRwkMLjvC3X4eI14mEgZF/aLfd9TpYY6nbCOcs9rwmbZW7Cr/tsI8UszbuGgCgOemZ44ayC
7RR4wJdYl211AcRZLM1ZrloCKXY9cwgGByDGJMATlfC8z8EcvC3EvrRC/DE8nfyFagmkCC7zsaxp
iS0iA1lW7ASOe+gcsJPet5Vif5DRPngQcFm1iinhwjy5vXtZ/O1znu9qDPccGe7jVXhz9gso+lr9
+s1dsfEDQKPZ+BWGkXE+q+N0Fa0gL2tsQR7R1H8oFm1TrCJZkGE+rs9sf5qbKanL9rmzgyG05u6t
GVkRVoaOtkPhQTIAxmmC1s9diGPSzBYRZM+PRmN9pUOZgAT4c2dXmm1UscgyFKYLuFlwI++T0uud
0DOz/+HlUADt4ejKZaq1uP3+bp8w/NIMGtB1JqtrArXavnhE1wShmrwUzes4GvYMBfVkXgQI11lo
BMFPCIhoit+qmUtRvOEet3VpAbyCVT8Ho51BvFl8vx9cqrGl0PV5h9JUCilevgbsVEB+5zR4EAnb
N7p08hK76ivfhv93pvvdcfMi7KteE1sK95chL5M9lWS1cTTO1LxuuXOk1ZL0Pg1pI+Jd05cxL9C8
GMFAgXS2dP0fAo4PkvFZQwqiMLzc7+l5wdKXHKcjiLtPpitm5LL+PgCHIyNdNpERwTesau86vzoj
dyPqTzsXVW71LG0ufCQ7uEHcJJBrq/rVd8OoydUUoeTczPUuSgtrzkxRUZiFAL9ozJHI3S9O7mpW
VLGdyU2eDEwLpAZzYcL8n2abReY2n1DfjECBEU5Ut2mq1lYK2JSmC5rRYCHhmPkvgFXdT1sL+cP7
XqkykRSyJPcNIGDBC+qndHzs6xFUg16fH7hh6TDUqg+Q4tbZlpxmxjqjhyO/dNQ+WsGPXZOXez2z
xWyokcI0lZh/bxOLXBwwYOPdp53tyBhUv0bVxSmQ8QC06UZ+MBQv9jA3mtqOwvQy/pR0k+HzeZuT
xaPHhfKoCcqTcLT8xTf7flDSlIFXXtuKtrdZlxBzOrP0ecgeivSP56Sx6IK4zV7c8Xva6uAEqq+5
/f4u1hySb02WwpFEMMat9YMR4+pMkybUFD4kt3xuS+ewDvGVWC0/QwYXVAO6zjFfYSbpvK0EECJN
m+FBsuZxUIeZ7UeTXaLzkyZk+IymMs0mrbKQFMjO1nN3bqGXXvekiThQ1UjO+ZHXulKn6kukWC78
LPU8G6cAXbyoEQZExdhvr6SPJqRnPE6+Aa+i+RbVekgxXTRkgooCx3pAwT4UOX8blvrlflQrtlUZ
lrUFdko6HwmQH9QvtN2uLm1OpoNDrc/TqzNXmsKn4syX20AtPKavAoKkyda3V576YeFYlzUIIB66
7NtdZZBWMYm2cxbczMypObiVGdbceK46nQix6gtuv7+LuWoRorTtfk6oaT1WBELKQX+uQURYIu29
vxgKp5W7QYmZ1sE2tjNIRJ3Hyduiqg2ymxaxZhNUOJJM1J821VDmLe4dpOG9/TjOptE+uBB01xXo
FYAAx5Li2w6I6CcbOBhUsiKPvJjFc8Gvk/PNSatDFdSQ4f0h7DWEQx8sbd+H6rukYEffkOMEk0Uv
08TaOqqmvgxiNpa4kd9fGNXaS8FOwRU7QAdjTljGIYwqQo+C84bYIBnVNd6o/kIKcr75M6Ez3Avd
Hcd2m0Jwo/9K3a8iE5pQV3iXjOQqc9b8H2fXsSQ7yyyfSBESIJC2ajvdZ8zxZqM4Vt4bkJ7+Zt/V
/HxDE6FFb3qBpKIKiiIrE1WFRl7mLIHQYZH86Pi07hswJ923kukBt6XyVYTELs+7dVDyAj3Jb4Hf
HCnH0g7kwfH++IYlV8dxoRtlgnpViFlQ/UGRL6V8AsR817b8lIgTTtX7+88xTIUO5kpEUq3NOMvL
2IZHv3OOedF/DGcWgTxlWyTqbaRJWXvOFGM5nDrnr5/NX2U7bquq6T2ka1m2A1pt5EUMcNS05GI/
T8p2FjfACvQG0tCpKakEUEuOA6m5tthN7JM7o+eSY7EK9mMHQHjbWrgDTBOhxTUUX8s5nvApRVY+
9aJ4htrVMx3ZR8hcWyLbsHT8P+jklc9KMk/zgiY6UH97zh4sm/7Vnclq8STT6FpQO0XjD07SS5yi
nfmd3+TsXZ9PNtUyg3l0dJeL4xyArDBPwrLnJfCjoJS/OI2hCF2cNoXCfwBeMfprGEEoKKd/7kJx
8Pvp6OPmjJX8cP8RhlVDB3P1KSX+kOARWdceC+k+l+WfXtrYXkw2uv3/an7HMKZ+4WBLnf0OFBdN
p44yrTwIL3G54+Xw8/5HGCZaR3T5TqeSpMdUNLHzWbpVvxeYeEtiY8jRdPhWIMcq4QPy8c5droH4
UXe8j4Ih/VAWREUpaofbgkGHck2AnKlC4fDoBW16zmWE+9L6vM1CWiyvc0WqzJXysiweRUEV8gYh
mZjFRCYn0jboofLi1U0w+kyKU8e6iIj1BF5Si2FMw2txvAA3N/Y8RtE/bnv14EMA6gPNUzBQT5MU
/7ZYiOrohrhV0IqfW3mpeJ9F6LJ5EbWyBNnbzAKC6tiGxaUgmAKO8TJ0EDoeUXNoiiPurCOPsnPj
pw99SXbL1F+CJdyUb1AdgYYoGHPBY8iHJvGhmAnYX5JDwzPLJ70dclSHm7Ve3eagEEWyPHhRmK/n
Ogw3LdtUB5utS8iI03oS1cMUrKThY0uVZXd+O5bpf5BmQGiU7uBikusXQpuoLD5Vst414QMbLXY3
GebmxK+WvK5EPpF6QFqvAmhcP90zVVgM83YcUL2FHriSoKEtViJa+U98XSB/4j85woYLM725dnrI
gjRcR99Vl2YaP8tBTREl6tf96Ho7caE65qz3u6WQw6Iu6NrdzfxPVf7OZ7bzJrYXPIgWOUTlZJNZ
NM2ythx1gb/U2e1hXp3vJxFGBdCdXd8dV/HSqMFyu2D6JG1VkhXa8Uol1WVqqneOC5ox1UT+nEWi
5RFtxs+d86kpbB10hsnRUWlhJhvP72sJnsCqe2rHKXjgKbe1ghgXKO3w0MREqWnEApWApjFZ1S6n
X/z5SAV4btLkJRRB5KTTzh9zy5Zh+p7b3L0Ok6nuCp/jexwhd2XonUq3O933NUOY6HT/wCoPgL8n
4A0cxb5dxXkA53ab28Lk7XMQ1XFeEzhj0SWJg1yPOngbZMdubB7osD4Q0lwqubxD7dpWkjB4so73
QoOCT8sQm9JUvyC/L5y/rfvTd17y2cYmYjKWHitp4jVkxXJV8P6Bh996v7lWi2VPfZvAHfueFiO8
Hhifkmq59BTqCKzaqcI9iaza4ZgdeVUXJS7EOxLnIFl8oCM4a3z3oc+L4yZP0GFhYcn8JCOhunQx
sGBL6DiRm07VEbpzlszT4Aw6KmyZ4qSqglaBG+SJlnPE5ybKOdlBx3PnlOcgKSyrjSFedIRYzXhT
ybZcLpSN634oPfUgC1VaDGUanWvRCPr4eIE6NYAI7VHy+OqxbSAiquPDKgX5jZZk6pJPUA5Z/JeZ
2ij6TMa/fc2rNWRRawyQBt66AB9Am30Y1HnpfiyDfxbeN0lt90amx2j7YrqItEeHCygr43et/3sh
0DXz42jqPgn3WeWW1MSwnQgtQ2/8rgmLBaEyoHkWB799V46RO7pRxX/VTXAcnb+xbTc2TbcW9Ark
g0Wcl+oC2r4aepXOv9C30R4ZFhRdL8BpUqC9u1yBY4ac4pSeXG/cLTHf3w/pm0f+96aH/gc2hrpc
fDsmXYQjz2XingYXuIGe1NHEPcsGYpgKHTy2cEmTkWAq2iSIGt/fySQ7gts4WlMexWEB8OqVgKvj
/hcZDKaDydSqkG9RBEi1ZNdyrPaUZs916FgMZphrHU1GUDLwmyFQF4gYlgc2essOZdqv99/dZKnb
N72KwDUk2UwSRGDafOryYp+5zwmT0LDKotSZd2Pzr3BsRLomO90+8NWzAoiLq34p18s4pIfayQ4S
vKWttFHemobXolx0rhuPXQM7JfQ9beOHaekPaxlbVljT8Fp4O0GjmFs14IMcxJ50cZQG8dM4ycP9
iTDNshbRxK87hyXYh9w2fQk9ehKujXPJ9ObaHj6hVIren1v9wwFxtDMfO8ZfxmqjYXQYmWxDZ+E+
7B47w0tZ0L2Iu1MoF4v7G95eR5KNsZdk4I/D9qPAwea4u6Spr8EaW0oThuVIx5KxeRpr6lYKdZX1
J03LPfO7vds1IFfnveUTDHOrQ8lkMHgjnBInSpLH+74R7Dg7G2s3VAeQBQlEoEYRQJOeQqHm1rHG
z7FvC1qTfW7f9CpolQIpGGCmYB9nA+5ObzuaF4liH4jv9x3fNL9a2K752LhTgAeI/Efi/HOCj2OS
WSbXZHgtZoloZ1pVEO2uvfEq8+IpzjcRWQqqsyeFWUhD2uK10SZ1Wjz1KY2LY1rYyn2Gc4NOnCTz
qqsngeFnATnEPZVf4vQpZ98DblsVDLbRUWRVGLN2WfCExfGjPKP7Kdl0jwUemP91GcAGVj772A+B
1jkKEGXEHr/iIGrZ3A0Oo+PHcAYoRwd3Dhc2sD3JlrOTpy+xWDZdmlAdQVZWDuV1jfSngNz0wLw5
Aq3XS5h1h7J1cotjmr7h9v+rqHKIKJ2m6rBXdfVVdT45l92E9gLp2vzTNL1a3LZrnYjYRy16oOWy
A+VNiktjcK3dD1pDRq2jyXjpYlO5pTzCnw/pKCMfUmoAEDP6Z5wEwIL7+88xhIGuIMAlcJlBi8mY
egdf8mmlZxeVaZqqqLYJt5kspe28ag4GtRRISNGB+3OKw/k48HGwfIBpcG3vXRNfQsJhUJfRKxug
vWiy44JYXNXgRTqkLA/KzI3jAEd/JD67dMKtdzDQHzTFOf2+/Q2vr4PKCPrSq8nD5utn/XVExrMr
eW+7WzINfpv0V0HAUlFkvgv++jkm+U61wfiwOvW4zfI6osz3O58pitvuuneeoR75uLQ2lKPJ7lr0
9oFogyGE9ys+7wlPj2Fb7mpvY+jq+LHYKeGTFE6PycUKRI51vViSWFOZUOfxckjcEtkl6sKX5bxW
/GeHrasYgnddSq8o9hy8MN0HXrPnxfx1mw9pmzCtnWUhNc6q7prsR5EccE62LEOmidBC15s8wsWM
0FV48yDLjukSnlu5SeZIUKoFr6gDfyQlJiJlI6jIm1PvdNsCS8eNDb0rKsmRNI+VmKNQJf2VDnP2
cN/kBrvoaLF1dX1Fy/iGwBj/5e16LCl5JEVnqXQYAldHinUF6dycYfhy5kPUuuwjrQtbzmZ691si
+mpVaMqY462RkCcy+0X74IoOgCjMXNutv2n82/+vxhczy5MSIXZpOnns+bTjmXNoyv6wzfQ3m70a
vprSvh4LFHx5Pu5zB9X3KUUzcWvxeJPptWwZMlNVO91yq9zxv+NCYdzLtdukViiozuHlxEk7dn2K
rARIi11czej0dSCSet8yhpME0YK1T4rcCUZYZhYF2PdeVHcaUEhWhcUrTeNr0UpGPx/j1HPBtEX3
6ewcQO31UmfQRexbS9QafEeHgEH3gJctx8VmyCFfhDOo6vo9GLe3Ta7O5zVxUqsscVFlHd1LIYZP
2SwsK4LBOP/BfiW9ELK6rTe4q3aT53kOvwZVcwwHW8edwTN11FfuBbRKBOIqa/v1hbVu/Z7hYG0x
jYHFhuiUEcBkuVldMVxEOOtOimXfZX+J88cFk3MPKHrSILtavzThd3TM7e87rCH51EFmanY7FNsw
26z6W1UvbHwcvfckOE/z3/sPMJns9v+rtcJza7Ky201zNf6Jca2qJpukl8lRtWUiRKvECFkUF7Cd
8ggSgEPL3F2c2S74Td5E/vfF3S73sPcOCDW27hNcK6ZD8gBisl3suBbjmx6hrRYVcvCWdrANIMPR
IMH9skai/42OP4tHmYyvLRfI+iEdsCK17Uj6FCj+S7XD503zqgPLkDG7C2jDXDRlDU9ygJJvnmaJ
ZRk1TK0OKUugegA1cSwSY+d+6SoR1cn0HISbRHEF1eFkiSuyzuV494Jkf0SWH3IBpmPh2DoYTK9/
m+9XPq9EgLviUsEzc/80eM4hDEAvPlfH+6Y3DX/7/9XwrSgGUXvEvQRZkR6yRJAIYLhxByk0b+Mj
tKjNAumD4B0WKsv6VEiGYnn3vupsUiCmL9BCN6Blz4Bfd0FsBUq7gp5iRU6ssImGmYbXQrcuIeE+
OMjd0kIcPSd4P/A/bTlY2q5No2tRW3hV1uczjheeS2/J51ORyn0aNhbYr2FRcLWYDdPOzfoFZzqo
7ByGIIyWkl3rfjgsse3C/u0vIDrqigpVLEuIdYfgBi+Y2x1kz85UiU3OQ3TUVSO8OOgYSsGhSM4s
RZ+v4g8ltZUbTG9/28peuX9Op2UiN5bIsldYOafvkM8+EmZji3y77EN09NWQKlBWp2S5ZNMa5fQf
HfoIvF/R7MwnVMeitdiWChFdyyQcQzIWPdy0c9J0V0ovjSBo+/n+IvH2pRfRYVhr4ggXspTLheCm
dki+9WMfxcWvIB12OapXKUl2TmIjgzDZTItnj4RgARuhS583yS5j32kQ7xXBrerwMKVtVFbT4f5X
meZei2ynT9OVupxcViX2VeVEyYpjfD9vHF4L7ThLUT9k/g2/NP0EO8QXqsClmlPAXO+//9sbMtEB
UlWPtkIQdAMqM2XZu2xK6ddeNjbeLoN1dN6uOlmdaoFGx2Xx0JDnrT/qNd5nWxlFiE7dFU6lE6cM
ZyfX52nUdX4XtT1Acdtsc1sQX8X1QBpIMCoQhcrMO1Z1++yx3tIdZzLM7f9XQ0spuioAneUln9Wx
9m5qjOuumGvLkm0aXtst+TAMjpcGBDJ6MjioArpZEkQQoYq33fsSHc5ViDFkjg8gawkYUlAV0Cnx
DkL5m858REdwLSEw73mA3qXMc/d5Xx7RabQXRXe4P7Nvb2kk0MLKC0ZexAunl3AcALvOcIkUL396
wvZxslo2HdMztG2z65x4HmKXXDjLd3mAhpn1C1HpvlybT5u+QsdpxYQ4MmxTOFElH/zU31VOfZ1J
fJSlrehq+AgdqJWmvmwrMMVclNv9dmX5QSo36hX9ykX+7f5XGHz1PxCtjrkyloxcaJycpZ/+KYL+
Q5V4H7cNf/uyV5G2ijUNmABtLZfNYZHVcWz8q51s1fT2t/9fDe8FOHWoKsQcqPwbCFI+t4FLd0O2
bAsEoUUyJJBbVjmY46EpP7Tj12pJr166jUKUCG2blCGn0qeY3klScpnZQPZUrdvAquQ/2KxVxAmr
MbPpGH4eByZ3rTNso4UgQgvhMmdLk9fYeNsw+FG7RR7Ndfhzm89ooTtgV1yH2+oss+JLk3ufm7Q9
+5ON58ngMzoYKxWOoAw9PmBUQO7jkSvLJPDuNoS1YUvXcVgMVveADsdtw4j6bTiLLwXvbK1npnfX
ct2KuqxIAwce4wSnJIMiyVR+mIJN/REs0MuVAsoRJdolhxuiq3tUcVX/XT1QTm6YV4yuzWvhq3RN
oMpznaCKWCINleFzbGPJfNPsoAa/5b2vVgKcXrBpuRg8l199/8QLy8X+mwUxjHtLcV+NO7PZ413R
DFe6Sul9H7NwLh/QURqLwxova3+GP4XFechFu4lBGo/UJrlcfX+A6N1wXbodJQ949n37m0ykrcVY
X3APlmHcID9PzpnZDmCmcbVFeOQrlMAITD+m/ru+ou/qbBNmAKa4PfKV9cu682nVdMO18N7XZbWb
234/bvRHvS+1L9J47W92htZlG17zKsrS431Tv7lx4721c0lPZe61qgFBeycjj/zkEI70wAlrU8h+
uzSMB2jr75xmA/SzRHmeh27fQhAgy6Er+7FSHwEsimKHR8VC93Q+L1775f43maZZC98KoPE+T/HI
oPHf41J1iBYvs/UIGwymlw8b1ivGsqA8y/ilWPYNOAx8+TmWvze9u15ArOZumLsRw/tO/xNqduir
laf7Q5umQq8eLiD/8d3KL895QR5yUe9mUJk77KyC7/0ELl0nPEAWc5fEn0O6bSXV9QaE56OUm2Eq
svl363SHZfk48cpybfLmHsMCvS917d2miTsMjvaNKdvV7ndmI0AxuJDelVr50A0RRVieKW1PKJtd
usx2kjas03of6rLEjSw4hm7iFzFdKCDJorpmxU/WbCrjwjBaULNmyVEDur19+Cz4xSs+yunlvhOZ
DKOFcxJTJK8xhu7WqA73Cz1vG1eL2Q4U9WknMG7A/GOwtCeIZW5JjZnQi4agAm/B1YihcV83UwjX
QGhv01sLvWAYLqECO2lcngld9r6Mo1Ft4krDW+t7q1+MqiN4a5aghydP9mn6b4uphV4nRJPj5LCb
b/O+egec2yOUcSymfts7hF4YdLMKpBsqrc4l/Ycd61RWtuu+t2Nd6FVBxtGtmnro+ZnJF56cE5JE
S/F+m0G0001NuKqDJh+uWdrhwrJC52pOs+O2wbVYnChPmnWBi0AHsdoNKux3xdBbMGZvU9LAS7Rw
zOJlgkZNOUBT/aZL3pySz/I7i+YD2S9ntGdu+wY9OLuM9yHPqrNfQOvcI1Gz2vKmN6u9TOh1xYAk
c9P0eXUeDsGlOsxnAFNP5GzjqHxbSx3ja1lxI2OvhfwZxl927ILEJppO1Sk5sY/u7/BE9ug8sawF
Bg/Va4zr5GasY9VwTUvxBzeMp5HIl3XeVOnCh9zykVcJZje4kO5pMAcl/eM15y78WdvYB99OaYTe
Pu+WqfCztB2uLYi+5GHsfjXfVfjhvu+8vd0JvV2UFVPs1RxHgyJ0vrTtFLnSiSqnv0AP8J0cbQxD
hpVHrzPmqEXzWiD/dhnu/GZvv1qv603m0SLYdV3wO0wYGinBKUNbtV82e+/G1iq/b7ORFsVpMi2i
LXAu6T1cdKMrv0ijkVwTcoOM2hqhTGuF3i06TwHK1Mgvr0UftQ/VIT+GB/aJRepAD8VRWNYKQ5YJ
wtD/ddTAKYngMz6GtLv4NJ2SA99P5U4dygMggJZc1jDder0xadF/njGEdZDG+6BUZ0FsQhmmobWN
14lzXFNPdXWu+JXEH2pqOdQa3EhXCZhL1BfB5NFfnTXdhUFUegKEvE/AONx3ItN7a4dbouaM9FD2
PXt1A2qBdre687ZtXS8uel5RyyxrYG2xl9kJl6P3X9mwNuhlxSYvpArRr3z25+JZ4p61674F5DBI
dhTO3/vPMJlFi15KPea3QV6cK5CnTbRAVdTWqm4aWgtbsvhiVawozmyGYj1YCoRtsb/tTv9pw2RC
7/J0ZRY6pFTlOV0+yrUFw0J5SsX3anzIxuCw+MnhvnEMz9ErjGXjcYBRmXcF1dLfYugOTtZFnDqP
qi930hE7t/h5/0kGW+nFRr8e0ZLjUO/qlN6nMc5zaLMKG/7MNLgWsnTOCcQNwvzcUWiHEH9X5JuI
IZjQ+ztltebzOjj5een7Xa+K48JsjWeGBYFrAbvMgo6l4MVZLtA6SPJxed8EHTQIPDIfejU029ZK
XS5gjAXI2EI/P7fArBTSe0eI7ZBiCGCuZc7oL8mdRnJU6brqOVChispM/ejozsmTSMTZ7/vOY3JT
PYZnMQbxmpNryEfEb3Mk7jPouxvw/H3yuRthtd7ff5LJk7SQjsNmpQoylVhE5SfZAslI0AYf3R/c
9BlaGt32PFUC17nnvAs+AGmS7+qh2PEOClV8Ktx9W3kfHFGd7z/N8Cl652efExHGQZye+wUrCO/E
fCpWRi2GMjiv3vjZzjOruZNk51HxSzACXCjzr5DNOzTeYinvmD5Ai2qi8t5pwQ5wLvw0jqhfX9RU
ZZb3N6Upettnz4osVoqnZxQeimhW1YunUhk11ImCfvgS5l0Y5T3aKtug3rsF+TYyYamhGM48ek+o
Q1WdgCU+OWfdGMXykLbyOoZX3j6yNQH4uo+8wFYKMhnx9v+rYwP1Y2gYJEtyTkkTfwCbWvA17ZzR
gigzeYEW/2zuQa8aMkwRDlnRkq+HLPaWqCrzXTnacN2mT9CiP6wqdKnkKj2PcbMeoG7FHhLcx1sc
4bbavrHV6q2iKH/TCXCm7Jyn/UtX8v1aT5/arcc2vVV0ymQ+OugaP6cN+wAhrWeSqCspNum5Moj1
/e/0NtixRCOa9Dz05RMKrNC/DIAiUJ1rWbMM5tHbRZMaOu1FCfMQL3ue1uWwVv512daqiPfXYhyS
dNnYBzkUxeY1ImkfrbjmVPUSAQe0otN4nWyXzKYPubnwq0AQYUIB3s+zs8erx2RqjyqHdJFPbV09
Bi/V5QfaRgSJi67LMy5qg0jUuQPeto1FpP/IDzjO5E65myHO3AfeJr/LjH/atE3ozaIgf0sdsNN7
V+75Ytf5k9qVff7l/uAmo2uhuyYqXlEhxUVe0kVsqd8XLD2xzDneH95kc223zkdATtZhHK5+Eu+c
bvri0Pz9/aENKxvT9uquyhn6p1JoybpJHoVB9XeQ2KJ5wHeOE1syM0NCoLeIhsnIx4LgIbhReh5p
de5VfHQyB7oP69lbgeKsM8tKbTr9682ibK3nuKgqJOBu/a8r2/eBOs9p+5BJeuji8bGO+zNI0L7G
FNITQfMtxEHsvilNNThdnmDOMkjYydm7QpjjocaN3zKDSV6kkV8+ru7nIG8iiMB/K4vk2Afv6mXc
VSyLHL7NS/Re03FtZ0eieHydh6RB93ODo02c2bCwBhent/9frSvrSmq/YI2H6lDyVzQB+DNBMdq2
f+8bz+CHertpKqi3lLT1rpko/im/h8J5soILt9tn3EZsbshH9LbTCVlpHrolToHMn3dV5kFnfjnR
rv64JElElu5hLLMnNtvyYJPJtFWhYEtSdBSkD7PzucnEIcg/Z3VjSXsNRxKqrQmNZGM3lsFwncNn
sDREHY6ahfwii39+/uv+nBiWHb3ztGcuqUMlhiuvTqp4bPpty4HedhozF2DMW4iO0o/3S8Afe7/O
I16tECgizDnQmsfvnHL4vuk79EbU0BsAdkf37LVf1McVtHrgNHdtMsuGedDbUCenK4O0JiM0F0KQ
01U8CiBTLNosShQIFZaN+zq5Bc6r+OP5LPq5o+NVeB/6/Js7XSUw79sMpMU2tITF0rcwEFgOJ/dK
bD5qCABdqoCTXkE9FUG9VF5z8FzV7nOUwx/gubY2ddMjtMy8WYqkmxp/vJb+YabPrrquqeX4YppZ
LXwrJZryVm+5VtlXWs3Y1y/Kv/jTtBvCbbuvDu/Cts6rltwmFd2oM3gFnTmPFPnuWyVtDTGsQ7xo
D16zHEQB13A4SPWtsVF2GcbV0V390gBj08LuadpE4ygiauWSNA19yyJeefrM54IVOYaeyAUbdk8s
hWnTuLd5fjWuw2pVu8nNy6fgQKb0AIUAy4pmGloLzjUGJq3w8crrQs6hv3wIiXvYFJt6/6fXtGmD
lBWbiIRS5custsW8DuRKgq5L2Ypxk/ApH/+SzHZVe9uA3jho6iCuyS1FWGW1d41VeOZF/60c59O8
1A9d4ezSeHiJW3kInfiJVynInILOsiGa5kAL17qeWtGB8Pk6Zy2oYHjjRWAh/nR/Fgxrwf9XV175
ThK2N4R/MF5HikYj/rhkp0Z+lSMuEWvLhJgeoWXiPgiLZi8kuLZqX8BNt0voU5Gc0HwSyfnP/a8w
mEjHdIXrQvOO4Ctm97cAMbNvPXWaRtZiNkAfZV04eHku+u8eqXaBpDbDGFJDHc7VckrHrBbjlRH/
6Nf989JCIXHlXZQBd2GxvukhWgTnzG1Ae4QPGOdrG0cOzXZFeOqmf9ssr+2wvE4lT5ZwvHZhNoO2
dhwjVQqL5xv2QB3ENU1t23cBDNSBOjrs2b5PvuWVjX/EkDXrOC7lBWtBnMm7duP4xRN0n6DlWspu
n3jr0Sc/cmfcc88GOzREgQ7pStdMsskdvOsk3Pehm+5n5j7NQ/8xoJBLyFrLgm0ymZY99022QqgV
kaDY75w9h/0vN7ZsM6YTqN4f6oc5KaGP5l3BNXloSAOmgyyiYbkHwQqAoOKb6tWRQbWuzMOTout5
lLPFi98OQ65DwHo2l0A3wouFctkxTMPwFNLp4xYf5joIrGhJz/oWg3uj50YF9b+TrLXlcW/PO9dh
YD6uiIpubZzTXMenYfpRgxHbicOD+hEIG5je9Awtxvu6Y8JReEZdoGc6iQbo1lGfHvno7EvPhpUz
zD/XwWFxw9J8Yet0zSmAAewAKqOH/Bf3oubBO7hnwHTvz8dtbf3vRst1qFhV0HjFgXy6ArT0qxQ/
etd9106g966c3SrDhwVl/vtPMrmVlmSnM03ytcKTyrn+x+LhXxxajmZvxyHXCf0nIgu4Kg4zFdAy
ObRdwnCXMMu6+PaaznXQ2NwM1HfmZbquYXIegwRosTb7Fs9dVPWJZWE3fYC2a+f+RKrUhWkIOyb+
x7h976/f7lvdMLQOGUumBPX6lExXCB34PeDqxWG1tekaZlSHi9HK6wdwyOCWkY474NIObuhscxYd
H4az3cwaKBpdnZAfUSg+FYMtZzVZRAvgADeIuNPFcamas3NaopOzCo5921tW7rd3Oq7jw6BQzRfU
Q3Ea67658VNafeLN53z6SZZrXV0D9eH+vJpsf/v/VS7ZzdBKqkqFo1MrnPZaklryBw/VNbnf9gAt
XJs1Tbv0Nrlj2d5WufpLTcWnbWOT/335lQ7LIm42An4IQg6+kBFowC0TYJpfbVdu08RNugov3szZ
FVpAUcjWd2ikONx/d9PwWqz6UjYtsMaoFbTDDoSj50LJaOm33eNyHRDm87jL4lvXTSzaKBvQnytt
V4OGN9dhYLIf/DYdVoRrjz2lK0+xM0MydrQslKbhbxvmK49c6UKlp+CRS5udszR+gub8g0ps8qSm
4bWw9VtVFirB9YU7BN+VAsa7HfI+6guVb0rnuK4OECahMwJihWJojcLugsvu/1/WbMJLhojVcWEl
y/J4cdGF54f9CYI8H+nobGJmYFzHhjk5c/o5z/vr0PF96w9RvuAXVocaOhblUkUuqBo2+b/ef1r3
0NDIJeq5MY2PM+13C8nPUsWHbcNr0esGIEklrBmvlI+HaXCPitTnNiAP94c3TYIWvWEAlATzEV5d
Kk9z1z66IbW8uSEx1OFhvQRgxGkADB7DyHXZvsoGUKKMpwUFImbjIDA95JbGvQoy3nZuUPRQiMyG
D7J+CeMp6t3k6C1BtCa245MB7sF1GYBQoVAs8xI8qbLYAbX3mPskmt1fVDDQcn/AKvLoLCtYeL9k
oy0RNeRZOnasAVyln+oEywcLrjNkGKHZ+9Aq/tQ1NrySYQnRMWQB5GiHRjq3+sJ0mJP2EHj9IZm3
9apyHTrmNjQeHZ8N18QFi3xE/LRMdhSM44+bfFfHj2UBVDLcBlVYOXlNlNIsjWRjGdtkGm1HhgZi
I9a8HK/hnOz8LPwOea8o8OPf91/dNLlaVC8yYcuaYXinD9EzEkR1k17Sku1oYuODNeRdXItslKgL
Jj3kFPCkqIbowxx+yvMwGrtpl8xhBLx7hNt12w3xLQ1649ykA8acBqLfDjhXrknxsfCBQZqevTbY
ozX/lEpyTat9G7xzxuXgt+GhDYKnJdxWo+Q6mqzwg2mtc948trV7nYIQVLHCknYb3ECXEFixgeeL
m4A/l5VHT01HYDyBuFwtS6Rh9dVhZFOuBscNQ3LNC6RlconCzjIfBgfTUWLNIOPCyUt69dfpXRC4
oELN3jkp24WZjc3V9PK3/18tveXUdA2wYRR97vIplMMlBpvc/fAwDa3l2r4/C941Gb1mY/dvQA/e
bpZWFlrT4FpoByM62MahoNd+yB/7yTsOtU2wy1Sl0PFghefGnZcszWN4Bo4+PlWH5sT3Y4oGhnFX
HG39Kia31GLbKQJRObOCx7PfZflNsjzq42Sb8XVUmJjcivlLNl2bfvzsp9Vjn3iWbMPglToeDDv/
mrbziDvjynnu0v7otcOTGL4MTWCJKINldEiYWwLsXocjLNM9VnEWdd87/v6+U5pe/vb/K393pR9I
0Q4oCPuiiVayRE4hHkHAc8ZJYnf/GQbf1HFg8biui2rS6dr3ALIMOUjX3FRty+d1HBhY0wmww/P/
cXYly3HjyvaLGAGC85asSSWVJMuWbPeGYbnbJMABnAd8/Tt130aNFgoR3Cm0SKISyEQih3PEJeDi
jAJyMi7OU9kOh21rV4x2yNEmDlQ9cZnEU0C+TabUnybEU4kCKMeBEQ3O41raJ+bey6nY+TlPOven
Zzz0us1VLuSAr/XgrjiZFoZJKA+SsAaqgewfI8s0YnMNST+5IdWmMCIiwTuZIfNEATnud4kAiZHX
vAXsFA5vtfd8exs0FqC2hdG6KGzbhW9oxduUx8T5HdoG49KcTrULrHZtObE0E5ccDQHNfp4MB1MX
X6s9Xg5ioclzrPrixWsCBr1Y3jenAAOWzdEUJPyvhv6J+tVGLtLD5a8gIbjQozzQPdtb+/4AaoWD
9+LGYGk/dJcywWjkvjlufLv9p7trCnIOIkVxKfGAblyAQjbJYCLY0+3zdZM+uCNvaL08sG2Y2/xV
Nl28kMua/bx9hj7d6ICodQPKbQCpC4BBRml9x3pWxqQbX7fJVtxok3q8sUGvcw5w957ImuZfVpaa
8NA+1QpWfv3/B63IHODFxQgqxqUq7qXjv3oMsyRADL+9eJ14RemiHriddY1/ZqQ/B+ld1ZGk5Cb4
WZ3aFQ/KKHBPvXJwgBeBcaSxn5uviyVNIx26tStxzzJzQgKa++d28fZ20ezBtrnvUlOj5qceFJpX
PKgNZjwpq2I9p3mUWHabNHPzuwazAvG6bWTjREUKn6w8GHKrdkHUll0o+G4RyD0GJP99e3c1+ldr
AzUL/GgGK9ZZ2MNL6rVvQ2+aydMoXy0NpC3a+GuWeufeDnd9EDyP1vpcOmjQu710nfzr5fnh3BcR
kmfE4v55mqydbQ8nRFZxyLdRHxB1frxyLaReu8o7M3f+IiUek8vwsjATyIZO8ddf9WH1lKG/vgmb
9Qx45EePeufZN2UCdYpRLJZZWV+C/AB7OmV3AfC63TY9rvO0u6133coVkw2pKPPJb9dzTYsE2BgP
vvFZq1u5Yq8Ny1lQD6N7zqb1NFnZvlyjO9AgbFy5Yq9rOXmkLDPv7FtOsysLCtqDKTTxiOgWr7xQ
0rGsnAzV1bMspjVuo/mXjVml2jJBRmr0rpYF+pTZI/NTgDKQGm1nzlNvhYZRaM3S1bLAsIxhMFVQ
jLX4e9lOST2uBwlWyE0nRkWiHPt6tuY1k2evdUUYNw53VowPAVbeEE3p1q9csH6UudWcAWkx4vVx
LnnM/HLfjKaeHp346/8/2OpE/BJwxBDvl8UrT1Gu4s2hXaLDbfXoxF83/IN4u8iGsR9990yt5SUd
wQ3PlpONIvY28Yq9FhVN8yoIcC5zccZDHf3Ry3EUm2r6Aa7Tf68+BS0hyJpT+0yp87Nfih9IZJiG
8XSaUQw2tQVu8DZ0z3yYv4+YNGyqsozLwkT2qTMpxWSJawVFSV1crgt/ZKx+hnNLbmtdI1otBeQF
WgSiFSa1lk14cIDEfkwlM1T0dcKVEoATZU0VdNBLSpD591JMf9jObKLb0ElXLtaao/OoXnAe2whc
1gFwlPlGS1Iz/L1bte3qMA90yVMRp96YxzmxwiRcTTGZ5sioCX5GFvCMpbi2w24+tEN1sF1yN7aF
wVPqdHP9/wdbXat8nhcZghbbXgELYmWUntYgGE3tSzr5irFGRclsJ+TuubKb70PterGwrU2jNwHA
0/+9eD47BRo2au8ssmXngllmKeQ+bTbNDUG8aq1R0QzNis3tVs6f+YiOtD7tTUxXOs0otuqmMkzZ
2FEQeUM9driEj1aTbgPsJWouP19ZgZ4uqKaZh68dLf9qADW6yROoufoanAgLKK/JOe+sXS+tfSH/
3JaseX+oqfoGMZ1wZ/iY3nWfLT8HGrb9YrfhAU31+9uf0GhdTdeHMlq6CJ1oCGqak5VfwRtJYwBg
1cm+mvAHW+qr1J8wMeKCXMw9CYvc884zXKk60df/fxCN6c92tizo3K/KR2ecfpCsO23TiGKhsg+9
pr069qx33B8gEWj+yppy47oVC804mmyAn4uzUvRP0vb/sVlkKO/pVKJY51zUcrXBiXimTe/vSzT5
HUaa/bqtFI3XVae22wgzV2NfeOe2X14pooA4Z2kXC8JNyCuaL/wnRR92tVxafIEOgMnL3f0w8OPm
SEBN0wNU0kbRq3DPwufgxm2d/jD2qWGUQbd25ULlKwgwM44XUzWjoxbJ+lNgR5e25tt4WIjK8jvY
aeB7SweWnS4/IL30uwv8BydCd/vt7dWcHTVHLzoAwkkw+ZwZa60nYU/hl1xKE1qSxo2pSfpO2G5B
wN109jwWz30d24B5GENQGm7q9wuIOrM9DaU9+DPMys7HndVnc9xYGC2gxfs2/ShmK2sZtD5bKShY
SCLbbJ/JYndb9PWM/CeHi6UrZpsvgLkZK8Ds8+C9tN/r6PvkfKHOyekMEY1O+8q9iu67cXEXrH3u
KMov35nYT26Klo9Nlc2AqNl5ARIuYc+4QigXAOyx2njIq9EQZmtWr+bn85kMIidTcCbI4MSY/kzQ
nAcYBC98brxo2/FXc/X25Mh2FWNwXqbpdWnlCyXZ37e3V2NZaoqejmgkTzG6B3qjdmfLYdcZqUF1
opXrFfg1PMWQOj27Qdk+A9Wr/0d4GTA1t638+tkPV+wq5TL2jgzA3DbKY9stTxFzOkPV9NPCEc6M
csk6NJgtMTnBeR694A6XSr1r2BVrtERPShcW7/VM+31tu7nh12hctKNYcJbnVegQpFmlSOslzvNU
/NOVdNmvqG0bvqHbEMWU5+CadgprB4n69a8Wf8SwDdMP0AlXzLib7YovGSLjvLT8b0uJ5xWb1uFt
02ark9Zri0i76rHZbo3BUpaiYy5YUtPos2bt6ly1T0PuVwDaPpOiy3ZTUWQoD5amzgGNi1AHq4nl
uHlaQvqEhhY6vIE876Wyf0sv399WjubsqBPV9cgtJq/BpucssRTAmxc0CTYyYRGq2PFCckBBUIiX
ABTMSprUAzvYoErctnrFjnMBPDvZ4m5EET4oE0DnV87eC5a1T0rXwRDYhs9g5keJgdjAAH5GJu9c
y+ydFMXF6S04PVNj86dHCOKvm//BG7EehG2gxPLPcrLCJxZhcCpJM4qU0e3lfyo/IFRxSFVrB5Gc
QWRbp8uu6rqH1dg0rROtuB7eAUemziHaAwNjR8mDRUaD0nWiFY9TjWNL0whOwSnr4dgUM/o38waA
U7eVojv4is+xAU4jeya9M+8weYAekf5pdEqyGycrMvhMzSfU8XBW9XYpSO+d7ah6bNLluQcVoKx9
w2NOJ15JpKG9BY0sdIbnmZoXRwz7orSe/NGUEdG4HpXvg1N76XuAUyAuTB+7eQZe2fJ1ydJdhYLP
7T3QbLFKVBw0dTu3IBY5VwIYaKD4vULwR6boU/cDFN9Do8aSiGmR0qn5S1mxKIElvPsdEL/bkP/e
9hOuP+2D7Q5tBaqqcHTOfp5Z8hgRFvbxXFmYfLj9gU+jCVRgrv2iHz6Q83QeiimKwGY3HQbfOZDo
hzOvh3wun9BuhykCd8tLD19SzlPKSMRC0GKBdm6qLjkfv6xABT0HmbflAwFRh+LDqllIQEb/vAaA
II7AqzZbuzAwvbI1r43/Nfl90NSCaCuznJyArp7yXSZd/nMoAvuftZoBAgRatL9J1JUb913xTikg
dMqlya75nxm3zYwo+58xyJ1vt3ddZxmKd0qdbCJoXUAOiGFIJBil/7gOodzmOdQReKth8HShh41I
s6PXfyMWsGalCXtas3aV1UQUAR2zEvtQT0y+BMO4frWt3BQRabyeOgjvWHY3gcPGPvuhfPDbEXMD
w6nNDWk9nXTlKh7IPGe519jnWXQJJw+tcBJ09m3aVJXCZJ35iInrxjkD3D0XJ3ftHBZTwE87hg98
unpYsBKnWMj7oqe7CM6rFzUJy5ZpN7ZutFvY5BgeN7pPKApqxmni/WCBZ4RXUewUXpMgo+IjruOm
+W3dJ67//2DHYHTGgyBL8YnA4XEIoAnfLnNQjrfb/JAKFYDpNynrEJucgUdyst+5lSUN+7ptk51/
r370rW4Ui/DPeTYt92uQOd9J2piAUD7VTUBUZADRdYDb5I5/dur5Dp0M8ZTnz2QyNfzqxCtebUBt
u7ZkC+LClLlJOi7s4AV0SAarMtGIaW5lFRgAL++eedyFfvwMLbNi+cnsGnw+mC/DcC9pDOHdp04I
A9PKtckxyLLwPnDO5VgycAgHIkHPBDEYmk66clWCSJi5gAiEA60wK0icfU/Ej9vn51P9YOGKDRNR
W13rk/CMDsjHsO7fPFKf/NZPotZUI/10l/EJxYZdkCTSvut96GacDgAmBEyXtbi7wMlNcCX29aL6
T+oP31CMuBc9kOkx6nEuFvFeBM3bwuihl9NjVE/7nqf3YA/7yiUeg02/v6053c+6btYHvwFulDFl
lhOebWad8oq8hwvfd1G0hd0Kv0gx7LkY12qhdngeaPuI6vsJj6qHBg10t1ev23f1JcUXr0X2I30W
/Xs/Pwkv3w3Nn8IxdVLo5Cum3ZRDNLcOYu0FddodYCwArD3VYeJVyxeXsfC47WcogUvttuWUd2hs
IxWSLU7eIzE4nbMwOtcR2RK+4L2s2LbsKYh6Sx/nN4r+rD3YgTBCDrBE2hhsUHOS1O6/HMxp7uCi
9bLIguGhIcE/vJzaHRqSfcNZ1TgQdcp+zHyc1Kt51J2fHbOhI0dB226be1JpWITb+22aoiAUZeXT
OtQpgDCDYKNwxQ76ustYJHHBDSBMP6wZniPr2OxuH5+rA/3EbagUz2MUWqjDMx/dSuwEJH70X4cJ
LG/vpu4xuDajMPvl9qd0m6wYhMMav/DHFr3Bc7FPB5I0Uuz9ehOpHA6pYgi2hYYov7BQlKc9jyse
tUefYKJ50+LVfjqguHj2wLAJEwDXduhM+ZbSvDrS7HWb/Ov+fPClOenHyGqhHOEie42KfOUWCWOb
ihLAuVEuuWxIR7t14CVGFvypsvKHz9K3bStXLreB87DpsLdnpHX2eMOGfn+kTWgIKzSHRp2xr6fQ
AqVq7Z+9gQDPKMxATN0+izI0UelqHIM6ZY+R1cpuPQ53uXp+XJco9UXZ+vdt3eiEK6aLmsA6oK85
Ai+1s0uldxwD0/WiE61cX34YyMKuKogm0VtHwCtviU3Vf5wWxVKp149TtubR2Q1BtioCoBaNkhuu
9eul8YnHUdlXfLL0nsAs1Fn0zXeG8fdJ1Cwu7OxnFEwxFXLXBu2RRZt66/xI7a1jFe0GEYrojMLc
W8YstDSmRt+sOZ4q8QrlGHqPusE/z4Xt7EsgvCbjmtX7kHWbipZYv2K6UnidyPFMeOrrYPV+yMy1
nKNHpWuH8ZBFdp7HOAxW//X2kf30F7nOf+LIK3O6Nw71ZbaPbPkR/MqKLT0lkHw9yR9cXLouhSAZ
rS/T8jV1XlYTwMSngRbkKkaG+n80AZy/vgRDxROb0/fWdXni20ChnrJsU3IZn1EMLuzTWRTcrS4g
xjrW7XgsqHcah2W3Te+qzeVpJ6O+qi8LMiBReNeMMh6IIcuiU5FyN1qOhfRK1tQXi85JLh/nVCSt
+8JNpQPNoVEDRD6n7coLzFqlyBvQf6Lh797EMagTrVyMmPGJMi/CxDCYoAL2zQ+Pvmlg9VMX6jpq
lYl2Y4vcGcGBbOa7sZrvMpMRXW3zPz4OkpU7MQpce87aEvpu1wSN9856WV1M7XmHZTLkhTRbqga0
ng8M0GhZ6osfzPuu+jH6D8P02luvt4+j7hcoxjpmM0KpdMLEIdxau+MD4GHCXQ56IxMn7af3AHSk
mG0fZUFVoiH8mC8FZqFoPKbrY7Xy3ZA+8mbdOUu5qwKTk9D9HsV6/dayB0qgrqE4ZM0z6Ejz7+jP
CEzDq7pjqpjveO16auq1vgibPFdrdicGzMmW22jzHDW4JdXC0kHAwIQPvIpH28QRpzEBNazlHpdR
XbnB0YrOXXMm4en28dHJVazWHi1BVknExY7kMaXrl0yWG0Ur96GDbN/EfCkui50ntPxpUUNCQLdm
xWhZi+yV2/gBgBrze9qLJ9b7hihWJ/p6aj5cfaHlsqolsCY3TBO8pu/txlSu0om+/v+DaNBdZ5jG
acWFAfdzKOZDz03DGhoXo4JE2awtQIALL5b7RUzAaAxqxdrae5bBhemWrthk0zWhIC08QCPtJHTo
nkbjRoUr5ug2zjwj2VZf1km8l230LlzTLJ7G0tX4tepp0U4VLuqSvVbhvm5+N5nhBGpEq6Eq7/ol
9AivLzL7xYsvoXWQJhhyDfKGo0aqbdfYYskI6ox3Nsa7+cFK+p/e0T80xzJZX26bve4HKLbJhSOt
KIObmtn39S+BuWheGJ4NmsOoDoOAz5ML4kI3SIXs7O6I13iSun/TyIACqJOvmKgzFWENBw5gjFQm
QbsPwzzuPQ6ePYNuNKddRXuqkCMCdgXCVLRU+CyZnguPFiaeBs31pkI9ocBSVIhJEZxaE3L8R1o/
kOkroX9s68/trdXpRzHWAYQ5TLYMs/p2c+yiVwx6H5v+fTDNdmswDhx1IGRFGqGklqwv3W7ZyR24
tu6Hc3Qs9/XRlAT8X+H7k7jMV+Jgjy5VGU4wgub3dEiPzYHvJkBVxm58/ZC1855vK0uz1+qASDYW
lhwYIkuHvQ7ho/PPbbG69avTIb6oCtItsrqUUdx3cX3n7vku3Akel+CFuyO77rgN3NBRx0W4qJ2y
r3BcaftOJTgogC5Zfrv9OzRnSZ0ToTVQHv0G2+CQbo9xjqn9zbo5pqNB/Ro3pII7VX4jUa5zKrxh
+T9R1Owc7v1qVlOpSyf+uusfrtzeteraDXBS06KP7XGOx66N88LUf65z1Z4SGedhua7+hJaQtjry
u/AYHMSxu8/laT1cET+C3bZdUCy6mafKJV5ZXYa8fh5T6zV3pzmJeJ749aaeJtdR8Z78KF2cKffg
l0T4HSB9cWNLzAX43wPbNM6gszXFppd24GFxtTXwsbxPkYUugt4UAWl2Wu0FWgMi1iaHEUgXO90f
12FNOD1s0r/a/rOuALMtUlhBl4cYfkm6/jmjb0txvC1et3blLl4nFBcBCI7tnfjLcmV5WaOTmDYB
ibiOOkXiUB+0tyD2vFj8oaFV7C1JbWK11/gHdYJkzkdaOzkyRXUOkJJofS7k/Ab6xROqBYbDrzk1
6hhJn3OJfK9TX1CQuPiD8xSlf27rXSdZsd5yXFsejby5pEOQoAqYzIWhjUInWTFYh4psrifs6Eou
GGgMhUEXupOiBMtpOJZ9MSF48JwXzl+Qp0tqU5VVt2bFOpH0o3LoIHtNn532KHNDMlGzZnVOJPDL
vOoqyJXI3Fu7hYOqwfDA1IlW3q5hOCBL5gkEInTHsr+z9ttamwBaNOpQh0OIAJFTAcO8rJ61PINm
J/gh8twEWaGxG3U+BIzBXjl2WX0BoSLzn6PhUImfrPxx+2Dr7iUVrgnh67BMDOLpcUKEVu9EYiXt
D3oQh/LYGbyiTvtXzX24XHlN8XRDZeMSTfeF881BQnE0sdHq9KOYpgcvSJsZr8KG9UmQjbE14s3c
PAfc8IjQLV6xUDrydna8vLkAYWaP6zAuunI/55tmQlxHZd+jAS0wIo00giTBcbKGY1f8vr23unOp
mCmgcwsmU3jzOvsVtF/d0gCzqZGrjoJ0leuSIAhw/7tesljOA01NgGUaXatzIJVnu5yNyGn7AU/y
ISHRORJZfFsfGlZNjBD9+xgy6Vil3UF6u7ezfXNXIdCe4uULfyvf5p2XmMMwzdNNHQixOgnv20NF
Xf4Sjd/t9EjIWya7mJgI8XSbcNXgB5OyZzcs1rVGxmKm1zqY9NfiuOZjZ7iXdM8SlXEPRTA2RRFC
sMWOcZM+XV9v/BDugmVPDh5wPU2AcfbVB3/ygFMnK0Cfag359TyNaM+OwVF/LR0+zke+i/bZg3hg
3a6YYjuhcZPUiel1rfN8VLHrKOs8xkVYXfjDvPcO9im7+A/8j7gTh/rITJ/RnWjlHgbpHwv6qEXc
702nXoK4Be3NKzCxbp9pjfdTSflCGCNLC+wSK2TiDg8DRtdc+oeaGjA0y1enL+Y+lwQ0wfAhINMp
WLWryPRGnI15t/8diQ+nGHAOveztHhfDCJ+6kpPbD3etMUGmW71i8CMrAFwyF1A+0O/b9UdJrLjd
yHXpqIMXFoiy0DYN6WF9b5XHbFP3guuoPH2yKmnVjHN1EeBvm8Ig8cLVcJdpvIZK1ZeHhK8gdaov
vUAbSifd7xby+bePok7ZykU89XPgkQHVmIX8EeUZgUXM6m0BxP9s+MM5GYu8WwaCNxsRjaSJXEn3
Grmir04AW48MtqRTjmKqLTzq/yeBKXHs/doVcxIO2cYo8X89nh9+Ql72mdP6qMH7/XQv6uXsVe+3
Fa9ZtzqIQKM+K0gPjna3Aj/73IRe7AWeYVd1wpXAuV0oJjJtOJiy/TkNI5qYmeE61klWjJN6Rcnn
q+0vuFzcO2KZbq6rA//kPiFXX/lB06FX+b6fzihxICvuAoy64Lv+QJBnWU+gKVyP29R+tYMPnxmR
t+tnt6kulR0tQCuQdhxZjiHbpbud1Pb6JhOVV654Lg+7eR8cyl1+oHf2kR6qQ7YTG0+OarLrKBcW
2dAUKBCyozC9tnRbe92ZD6rJ5yZbeY6YfKzaKZ6Z5SaWR7eFtUQxU8l4Tv0RJxKFvaMbFfetYyJv
0Lgwta2+9Ss/WHuG226s93Ukd+XqPY3SsHBNSEXVdvqSoC9t7pFjvO6ps2P7ksTu3RCDTWxXHOw5
lqbTc93A/5oAVQn2eNliiDfFl7pDeKR7EAPe29FuSubd1QiQEfS+3TaCzwNdtOz/e6f7NidzvnSI
3cBCQW2L7GY6g2ah9OMoGH/Jyt/d/tDnvfAu/U+/PQYcsr7BGxLANV3cAnVnV3puundRYduVZLiA
iyN8ySb6dz4xGg8LMxjJ5yEWVZun2hUVU0A1I3FVs+NC5DFcy99j+FcVmPp1Pz92VG2iGgJ0CREm
kHabw9OQ9rjwlwST15scFVV7qRCklGF5jYK8K5MLHy0g4Tb1tmiFqi1UfV/7w8xxAuymLHdrBbqT
atiW9Kcqvm67julQRNj0JS1jlp9dZ2/nX26fKN2+Ks9jpwZHSLQgtC3X52p4nzGhNlS70tQ88rkP
pGr7VGYxlIs4Av9lBoRbOF6KztTjpDkvamd9VveIIyhWLsRjP6KzGJl+g5npRCv23BSUSsEqiK4f
WRXT/NHJktv61olWrmUROjOxPYgG5d69SK2d4y2vbWSftom/fvbDnQNicsDMrPDdmIj60rX1A/fy
S84WQ1ShW/11mz+Iz5wFPctyqC6Zd5+FOzR/RXKjYq5O/KNoMg2N5UJ0T6e4RU/W8MeWG5et3MRV
OU1L3iK9PAaVt/eG6s+CvEQcLMvrbbXrLrVQuY5pPtoeuKiQDP4y/ejunF2bhHft7yXJnq+lS1PL
oM6cFGtFealeVrQ1XQab4pXYJ7UwgdN+nn+gar9Uk05VgSosLLWZ/647emhm/2AH01/N7KLc/lw4
tsETX63ok2tZRdklQZoKp7XKS9ACpRb4StEcJc5c7df5njbD/vaWaBybOhewLo1MrdT2j5W7HiWR
exdUf2xFs/pq6tf6vM+PBootO4HHZDHjidpMPjkC9uGlzz0PcIyzeCic4ltjpxPGZboqsW3n5+2f
pTkB6tRAOAViWCgqqChrJKUf7jB8us0C1XmBnDTCcRxU7URWH7q1vJfdb881ocPoFq7Y99T6wiU2
LGTsBvccYnr5AMCqv7ZpRTXwLvOXEYq+2JVfApY49RB4AQZ9m3TFuCPqAlSowj63UVLLO+IaDEF3
RBVrXgo0UxQDrFmiCy0rkd/7kgr0ARuudo3G1Z6rIOiiOW+wbB6+ptnZcr7dVofmElD7rUrSt1Vk
h+VFwIf61kuXLbFvyujqhCtX7yhb7qKz7ZquD+MgYImdyT1tTfBQGpWrvVa4fCfE6Z68n3gTz3n0
I8jC80jcpFq4u+24qNC7QYEyKQfv6mWcxn1bhRcvCg15CN3yr1v94ZKkvt1FoLuV98IX95ONyv00
3Uk7fO6Z/XXb7ip2unS0aHDHy/sqJDursn7UpX3PIt9w5nWHUrFUd4lyyRtH3od5dKwEOTfpRg+j
tlnRzHM6nEXcYKCdDCvg70hT0US3atVSB7pMjufK+y71vrf2ClJUji662xrXCFdbqsq6qLxG2PIe
N9O3is0RaHrFpvE4l6p9VUsYCb9v8exxpzS6yzNundwqNEWzuqWr1mo73ZxGcDHSoj/GNf3KjAvX
OAK1kyrKqpoyPsv7oaneuBBfJxa8Vospl6pb+fWzHywJgIB9wSWU3na2HwvP9eMyzQ0JZt3arx/9
ILxoRT7XlOC4sPqYrWNC/Ol3GFabuoup2kXlNjOe4xHWjini+4aIt3Wttpmnp5jnMtRhNxawIZu6
r2AOuHfXjU9ktWFK+jTLQ6AKXsr00oKgNZzettmPYpwhhtEDsrhokyrPefrsm65nzS6qLVJpsMwl
ZXhgWpm178oxBtN9IvJ1d3vZmuhRbZLKOA3KrvAwSeNlp5KDQVsA7tXBjDIaBgc+H4uxiX0TY6ru
xyiWmgrqdexagZs6Lx5dO059HgPC8/Zv0Um/3lcfDny+ri6oVpBs7tbnIQX4HzLw9bbTrrZM5WiZ
mPsIFZWC3IEvg2wMd9U+qaIS0chCPHjWPkjKPNh5fXZugtFwVWu6fqkKtjs0ndtMQOS5TCt9Lssp
IeLPNOcx98anueX7zHtZ/TvpfXejbW5HpcvrwIlFSYg8kQyfiirO3Bd87vYGawIPFX63QmUFORGk
+bOV7nyALoLM91C39rGmppkJ3ScUM84Xq57SfoW5LbW/W7pWJlUhfkVW851OXmMob2lOqtpd5bI1
Gu0aux4Ep86564JdmBrUr7lSVAxee3UjFCzxCOnk4+IejQAPGsWonVU1qBDwYEZIPFcuwJqB85Ri
CmFvM8P8gU4livG2qedlbulVF1od/eFp9N+96J/bx0Yn+vr/D34BqUXKfR8qkfP9FP214M2ahoaX
sE62cslOIzj1/BIPyiDk/WFlC9nPVbjuGfDT9reXr0vrqPi7YuJVzXx8Q/yhf7KTfUJX2BwXd/a+
egoPbCOrK1Vhd9c+dfKU4DsN/ZvIOCVgb9xEq+NStbXKXcgseoHjU/an0rnj9X6tt2UbHcVkM+mH
7VyjbW6JLg5/alcwgVS/buteY01qf5WobCHQSo+jM3IPT7XiHSPo7LBNuFLPrXy7WPIJC3fn15Kl
cZGbiEs0p1LtrqpGy5mR5cD7laMGIHl91zb530D7NhirTi2KsbprO4duj1Rm1lvHoMztHatK06SK
TrhirjOpPdTMkZBo2Wmoj6upEnoNMj7J+KldVL2o3Wq1oJQMHizvziV5Herngjy29rYZdnAs/dvT
8KIupN9zlHfIs9u8VvSPz02Rq6YMTdUmKeD1DuE8ubiaTgvcLyqJVpLdNb/SmO/rZBOWlkupkmZa
C2oHS4CphSAI9xMJ7tZ0eqkBT7jtzCvGutrp0mJYExEgKt3p18V93iRXbY5C6s1ZgHOIeeq+27c5
GFU5N/iXT88jKpfKa6ScqKwBOui8TP25pL+cYstNDbmKpoHSsTDP9p2XYP1eefUjeM0MlYbPoz6I
VrRcFx1xUTtyX8iXEf10/TF4BOqmB0JbckpNCclPIwLfV4OY3hbBmqUeu8fY9+yVu7IGReMXCxQG
6CmuujUNj964RnlhiP4+dWr4nvJ4CBl1I7sFssXQA72BxZwkhWtI3X7ejwrhikerAl60vIbGJH9x
ZBGP4jcfY/zo2EndXe0VJ+qvcZE114jZm/okC/kdHU11j8+NG99XnJ6sMcDP6TD+cI/Tg5+wffZq
vV3HR6uvZdJtYunEV65H/EMkNDXlODu8dF8KebLbY8nvJmG4zHS7o7g+GzDB5QS42pcV7cIN/+Es
f0XMYNy6k6ZYoJjASd652JxR3q3sjc1+AmKS1TNVWjUWrgYn0ZR2NUaRID9wul01M/mtqRzPkMvU
SVeMEfnXZmgj5yq9jUfA4AXFuOVV6vtqeOKj5YYtbTD86AZr5wIfqhqpwdo0Olfbvwcf/LNrs7ov
fjRUZwfzZbu8HKd70MQFcQH+CsN3Pq344ScoVl1bDN14JX7CBLZL23vJwy9eNxzHGV0yybqY0NF1
P+f6/w8n304j0EmTILsntDjkvXWg7QzUpU7Ec1aXht+i+4hixHnXRgA67uEgisPogPsHPLXBPX6h
Qb7OxpSAUQygJxlsOIlRPLvZieavjfVy+/7UiP5PcERTG3N4fnYv+fowF+4XgXQTRkW2XPvYZcU7
VP2U8bSz3JdV3DfePVA6ty2b/ntbx9pNWRGm7kvn/OYOuADQ+Ldp2ARrVu5nAPSl9lJHWDPtv8xr
gE54+l74pi4qjVtQ28VtNLYiYQWN11JiNtrvhx0QgTeND/q+Gg9FGBWtpFsDaIP7c9z77K5c/TAm
fW2YPNGcdbVdnIp6BUJyze+tZqxPMOLlWPVN8OLP9a+WdKZSmUZLKmh/uQwD+LpYep7m6s0t7deU
pv/H2ZU0R64y21+kCE0ItFWNrmq73e75boiePgkJCc3Tr3+nbryFm2uKCHnpBYWSTEiSk+dsy+t0
zLhIaxwpU708BM26b7t2T0h+uO+WpllrG0G7UNBZZQHWlk+QfqnXIZmaehs1XaQjx4UXpgI0XeFL
LSp+DLM2fbrhJk735/42ug+uo8Wqm0loagLqBXG3H03hJ4u4NIDZFHhv6gI/kfOPuH4XTr1lazA5
kh7CQzS7BRLIl85JV5wsbb5fWy9fkyqI1l26TLPtqDGlxf/+/9UhMHmN54UULTpOyU9qeFeQbh9B
l82Jm6RV6Lar8ySNznncItTF7r49Tb6gHf/VwrtqAXj1pXX6ZHYVmKE3aYtHYNv8e/cD5Y0z3MCl
4CTmx2LqkyV03tHQsXix4UzQee9Xmi6M4rHkkk381C/TpXPzY80yyy3FYBid+J5IcC2sXrs8iJgl
TgEeI9d23JhmfvO1VwuN3uNgbrsMmjYuOVereL8G485Rtrd10/C3/78aPqR9m3tF5UAGLsUlhPAe
FSdxzukmVnQs7M1kr36ANcM0zZPIrgPepwu+7II5eFqy3HJqGkLO1SIciIOsn9ahuIYpPL6AFvga
AQEdsTJZAJ2/7/emH9HiOgjysIXOpXMRjv9pmkI8b8b71SnO0cgO93/CtA7aCT0JP4CaROlcvL5/
qANAuUn0vA6jZSc0Da9Fbu0XoeeCYeEhb8edJzpQe3uHUGSbkneiQ9A7vkxgaKLkZWDDoZTqfd20
m0oLQHb87T8hKHAggIhEVLpfMtpdCW0/3Df520FLdJA5XtljN+V1AZiAUv27STaUPQ1jNC+b1pTo
2HI2rKpOCeOXPqQgVh/nL5VHxJ6lNi5sw/lGdBB5Ec7CmYc5vtASzWKgIKrAXbU07lF4aVKzfLcW
NxmCPPHnn/eN9rYjER1UPqiil3mqnAs+7hQ67Axho7PnUstq365K/ylsRkQHla8qcEKnRyYpy/Uh
mve+P58jfAtFzaeabcKgppXX4hliuFPVpFH4MkqWhOJEwQJ93zymkbUw9ns60bgZyUsZhUkQ+juQ
iu63Da2FMCfeSHHkZ1eCPRVqyR459HyyNZS+vcURHVcexhDx5lXjXCSrPoF054MPblFXdcfI67Zt
Ejq+PB7jDAx0K7/EXVg3ScHxupf4smeWo+CWKrzhOzpH56LyjISgAL0uqt3L/hxWK4iOnV0I/+HT
lGT4uXn+dn81TPa6/f/VsUYZg/4fm4vr4uc48tce4ovjoYh5gvPu5f5vGJxJ5+0cWjKsToiLvk8d
cIMAs3OKRWjLuEyj3/7/6gvmqlF4UcedsAD5Q1Wux2mx3XQMm4TO15lFSkIfDldZ6eTXeG5eyjHe
561N4cOwSehE9ACjinWsIPPnZOIzc1Bu7uJEjjIpeZCk1HI8mFZYC2VZc1YhEHAi8x6KGOxc9vLQ
hG0SjaVltzOUSonO1Tn0nZN1Cwzlfwh+pefuxB6id+GvEO14OCcsx5DpV3QkelDkPa1dVCz6PT+V
h/SQ90n+89a2FRycB+FZfsfgUDoM3Q9HMMrdVl2haJ4KmmShxU6GyNah5xOqIv3YsfQ6zE4SEGcH
rZIQpSgXMF8Kcj8Q2iXoBrTs4Qbv1VHoqhUlWTxk3MD5nce2PwikZIWqLanYLXF5Y5vSAeciBb3C
lGM1pvi5BvlB+NB1KomLj6E4Sq+xfITBe3XsecrjsuzjmF9kpy4roluC+zesQNEuXQsgx7TeWupN
gShxwDcOWHumGqxJlQu182m7ieIygpbR3xsU6esAYneoo6opUvuuBRKy7eps72ahjT/N9AlajDc8
p15aDqhyVut0KP25Og/g7N52Ruj0n33hUCUmWVyd1QOGK+p3JM0eiIDU8CiKbVGng9JJCVBnXqvi
mi61k0jZfkXGKfebTiAdmT60SytH0UcvZVE4n1mETDlx8qAcN45/2+FfnUHZlLPGcVl27Vn2MDnV
EeDu+zM3BLGOS2fQ7yaBV2fXisaXZck+1iiMdGxbxZPokPSZZ4KUIicvFS6fx7hts6d4rgPLFmEI
Xp3/E9SWWZWHc/TSlN6BLsWFB/GfyZmg/th9vm+ft5E4EfjL/jZ9s8oiHxW+AMAqdA2rk3hsadLs
xwPwLOe4Ttbf93/JtBJaGI/hwNdAUjxH+r97SZKl+i5zW7e/aXAtgEXlMRG6BXlxmzxxQSIwike3
sGQApsG1jBs3xsrD+ORlbB9JkUH3eldlvzZZRceoB+049fUKz1fxgifApYLWRNlySD7JTRj7iOhI
9ZSM9dAGHLR49Sx3aun2uQsWym3z1yLX65t1TUsWvoTTYYqzBLk2y2z1FsO2rEPVHZotHYvhm+iW
SloC0evAJsNoOH3/w/cZDysvphyXhOpLH/5xa4oq8G/VzKcobnduQC32MX3C7f+vdrbVW5q5Dnvs
/dCKfi/GlNIElJDVl23m16J3qfN0CVa83zdi6k5RPYIDdxHOZfGYTUzE4P06ch1paU7zrhTXeCJ7
cFIcmoHsIcpxvv8FN0d5Iw3S0esUN/2Yi664Bq0zJCFu4IFqLm41PLV5fFrKdX//d0yfoQVxrlrX
b3ISvlB57Kd3aIDi/fH+0IY11vHsax6AS3RBGUG4I+qm66CGbgfg4WhT6jPYSEe0V7TohOqwuxWB
iyed7FQuwQ+a9Qc8gO0K3/ZgavoOLZZRXymqbsZ3VCCMyCHntc30Ou9n5E3EK5pJXlkrziGA+axw
Dn1nuxUYQlnHsTPUK4rYwRZUohwVNOCiUPleyuKhZM1xjOIHtMN+v7/SpoW4We5VNMt2ZXXIRlSZ
w+VnD/Enj0xHKeUnuixnudqAJ6aF0KJa8pBKEQzyqgZoS1X97EIBAO/69z/CEAk6+KskUJbqXRzE
qu8uLc0+VWu7a8PKVvsyZC06CIxPeNvk+W25veUosuLAquzIZL3r+SatiIjoYDA0utVkVEtx7XMx
n+d4HfZTzC2LbLCPDgIjQ0dnfrsyFfEIDRbRJW4V7ztvsOzZhlusDmfPheOEayHSa762ST2OUH5K
91DsTUCNmwj6D/P6pBo2cR1HRIeYVa5AH9zYwGXjdFeMNSTcN5FaY+ibA7yKBlDD9Us94WJWeP6+
jVl2UCC9g6Ak25Yc6Qgy9B/5uCQjeSe8/VoGGQrMxed8tNWPTGVzHTvWK+F5nUISAFETvGPGiarL
xPMDSAGm+wCSjJkHdaigSZD+7e4HnyG0deA78Ohen2U+eenpqSz2ff5wf1zDzqQD3bPFQzNiVaTX
egVYNGEx/zIv5CC88oTODMvkTZGhZdmtF/pz7WPBp/wrRFV9wNJHm9aB6QO083kOpqaIGB7w2lJl
x7iI5h138GKRBovYLc7YP8TFUllOJMOP6SAzt/OcdWm84grs4EOeiYfSX3ZN8y1U06c0tb1JGtZa
x5sVC9S9F5A/vFBe7Nc6PbcT2bYSOsRMZL1fBm4VvThY7tZXu8Ltd+3sWo4I08y1yI4ocq90ddFI
VVwEP/c20S/TuDfHerVjZEETUBoglwxKN3HCOhkRcPcDwDT07f+vhl7KMKIVVbDIsJvja23THjSN
G/w9LkOZjrgKU/brNEmzeieVTXHGcBDo6HcUgQQZlBLXIuv3+Vrs8BNHt/yS4SxwwvHb4Dy60brR
Pnrs5nzy5qwW17CWTw2q43VqK4KYokkLXRnwlMqhElfifhkgjTECsSm8dU+9B2VrSjIsgw7+6sHo
k61TGr1ACcnpfyv/xya30TFfkQhYTdlUXEUafww8t9+na2a7OpkmfTPYK5+M+sFVCjCKq++HiehZ
sqZf70/bsBPrQC8aZ7mAVDqulULNf5wqm3elivwXp/U+3/8F09y1UJ2DkpWCIJ6aKN+X4HAIOpv+
lGnyt598ZRYCrrWJVVjLTskdT+PznIY7X9iINk3DaxELUiLHEbe6PSgOX0KHtknMx+O6dD/vW8Y0
vv/39KE4k9Xe3EQv+Ih9cXtkT50kXm3K2SbDa4FKhnDK0EcprtPQ/yoDVD5GYgNRmKauReoInfo6
7bCoa3RG8XxALwC34pENE9ehW8DYjZHnZNFLUPhH4ImOVbGtT4LosK2hdOsgRQ/DtRfVM3McwOni
95XYptRMdNjWzJuZ5ROudWoofmQq2LdT/XVUNgI+w/6oM4amtFF9OAmEUnscioPn19Cmf+c6824d
Np2sAftPqYzkUIoPITEmqHuceZXgPeN039/fvM9h6JszvQrXyW14iM7em0QAGB142z55Gf/RQrM5
SC0vJG+6Dn5C2xHYMM9dnoNufO69RAZjUhX7+5M3jaxtBq7HZdqOGLmqva+kYIdhnC12eTOYMGlt
H3Ad4ijuCWgbBLFMHFnt5qX44E7LlhwP42sbwVS2WcpvgnReF1xC7j4zHzqpcW0Z3rSs2l4wQcZa
xTwH0albPYx5jEvO/BmN4u+JsLy9GGyv18XmrKzrQt0ISVN6jYJyH6SVZfKmoW+1oFc+OfRiVJ0P
22dDdnDd/lC0NiZlg13CWxS/Gjp2izQQIahx2/7bDAIjNn8MlzQpbK8JpqlruTXNqnUMXfApY29v
syst3Mw9jO2Mh4X7Lm/6AC1e8cQf+nnTQtwYkr1LLXdVzfc0/GblLDB9we3/ryzk0w5KOzWES52q
TmjknTO6CdwUMJ3bYWBx3/UUXAW1s57LaPmg5vVw3yymWWvhyoNoCSZWwCxs6g6R5M5u4v2W7mHM
W4tVR1WeWluYhEJLAOi+XW7TBnrz8MDIWpgylyuyLlw+hjfNiuLTWv4m0PKJD0X04b5hDL+g17vi
2RGBnEDTvOZhvJubzruOy1Qm2ThXDzgX+anL/U25HxoAtcAFhfU4zy44EYrquUWbr/ja2pIEwwLr
la7I8ePMLTmGblGQrcFAr8jyct9GhpjSS1114Y1Qx4ohcc4hSJa+C90v7fp+3aSpC6toIeuNqHFm
aQp2oLD5lbfVN165WyDpGFoLVuYFlWAFDJ6n6PoMedf9XEAG+eW+XQxnoF7OmnnOx4GBe8hvRJ10
uCKjyz1NeuFs2+j1uhaZojqTHLtlD4TAOe7W7ELaadOzMYyjhe1KHe6vN8psEYQo9j2V+TModvb3
bWPyRy1yR5d7PZuhFybH0zRd000NYgHTi1ezh6fLQGRomlf8RFWFt4Hh1DrNtmnrVauWy7yYVYww
qtNgn4UTefSHdtMzHCavna5hMKzo8FFIJucqCf/4LjC9NhSPIUh1WZxsmqOovgm0zcEfQUiSkW/T
8r9lU3MHpq4FKS1zQsopko9LTBL0Wu6radO9DENrQcrrcKZBDJqnHCw06MrrwEDr2FqNDX6oNyrm
IwPCQ8AsPho6yNzsW8f5dN/FDUeHXsHiq6BlQ8GKXN3kmNESRsmJ9J+HOt1Rz7KBGbYYvWexa8Fy
wcFhBOJKd7ek1fcJGwFAE9uSVL1nsQPRbCwYw8ktanmYmzW69FQ2z/cNZJi8Xraa6r7NgG4HS+D6
0PQjNsYdG37fH9uwrnrpyveWVQ4Sz6kxlzxxKhYnkMb+dX9w08S1OM2mfnG5j4l3/rGvLt4fQS0+
Yxr5Fr2vskfw1Y7Nglrto5jlS0DkbqXLpa7D/baJ33721fA5R+eAGnFbLYpzl51n55lnx/tDmwx+
+/+roYnERYwU4MNjqiqPflgehHL46f7gJrMEfw9eRJCADMCK9NiGxUk1ZQLw6XNXOpa5v80GEbB/
QcGvJl8OuIDVMdLf+T2ebfLncNfs5qv/7Hwp3zkndnXPzJILm75EO1Q9KPSirQL7TV5X/3MlOy5l
/0/mB5aXLtMqaMdqy714mQg+BItxVCVo/fxtwaoXsACuqFK810DAzf0ejT8idF43/fn+8r6NswuY
XsIq0r4J/BRu72QJTdqH6ohHm12UJdPxX9WVo80+BvPrxawRb6SlI0Ab06wVCAm/o1/3wGdLi7TB
+HopaxFhM7oDdkuP/YPe1mOVeRZst2lkLW5F6ePBqce1u8zGi0TJJmkYsZVS3nxpgfG1yM2XVgCB
i6yjXQQaocYCv5A/9/18wDa3Jyz8PeNJc6rFj/urbchE9G7EaJi6sCASa1D9jv5EJa7JIN2z8Wea
TKXdZNOBAGYksFWs5FdFvtW2/Mnoo1rkBujqLpcZA/e/wtPNRcsTe5c+eJf1oPbyRPb3rWOavxbB
y8wgZ1TgMjXIIAkGf6/aytJ5/XY/dED1DsSwElXv3rZRv97xU3Wcz+tTAWqpY7kXR5so/NsfQPVe
xEhlYVvloFDLlvJnKQu0L+WzDZ5jGlw7eSfQCQMQF8FXhUuP3Ok+OSgeH7aYnuqtiHNTtZR5KPpB
5/mYFyuwvjYl2bf3Har3IHLRC9+ZelC/uY8NkwlgE+vw4f60344nqncbzimd+NDhTtJ2l2h6cCIn
qbKH3CoWdqs+/AeECK/RDt8GB3qwlB1sXqa/FuE+sXK+yABvMGH6vs0+KcIsvm/6Ei12wUED2q0O
O0OR+d65KMopyaWvEp/N67uGjX/uG8y0GFok131cLiFFTadr230+fAm6d5JtOiZprIWvCitAJ3yE
bwkhpMEnSbk0O7TlJJumrncgBqj8CRJh6nWwT3mx65rLmG1qdgvQnfd3llWqIUfajNzEuz00sPxd
MNi4+Axxq7cdgmIJJAsOjsaxWr6hEpInaht4FdO+edOr5M1LWT/SBSXdidS4QPxc+uwQbeJVweA3
H3o1+OgvylkcpLVhPh3DKn4XVQnEXy3LaXB4djPXq9G9ADyzEYPF0UD6wfdBzCuLXYsH6ySTriWo
TKbXwndi3ei4/e0OB6WYfcYcsgua0ZK5GUJJ7zKMa1HOwL5Vjzw9L/7T4OwKGxLQNG8tSjsu6Dxw
5IRrkCKVYkfS0I/bokgLUjjL/78HpjNazb0INbk2yo50FpY03GAWvZmwjOJKNg0e1sbhJOgh6g7u
tnsWSBn/dpky53XVTql6hPJh/okFa39tyVJbricGo+tNhGnAc9EuuDb3q39uAL2kkQ02ZfB1vWOQ
jGScOB5fH8P5H9nvRvppRHW78X7cX1PTzLVADecSvWMCp1SEBrU93qyXg6wdGxrStKC3X30VqDwI
CnTROChXFu3vpmtOceF+9MLJsg+YhtdiVFTVmAdgE32cevYR90OZsGFyj0EwOJZANZlHO1qFk40B
ECsIVKd7h8YsXH4cS5HINHktUNFT3IGOoHGvfTUse9AezcnEhfNucpr2cH9xTb6jBWxcqXYFe6Z6
lBCHpnxPqjah/ifIStwf/+1SHdX7A+Mmqn0VIfPrM5YAV74cVujzouv+WkM6bq+YFdZmWAe9WRBi
dEs1dtjxs1WsZzeHTPzOXf1y2t3/EtP4WoKcj0tduxKeBBqppCfFwSc2kJxhnfVuwT7seNlK5LAQ
t/c/9CKq3y+5OyZ+jJvKttnffvpVmBVeHLEeZcxHn0ix574TPdQyVBbbmO4/estg3oTONA5S/abo
JCMyP7rh08LiXXPrcTr7869FvvNjB09jvuUnTcuhBTbNpIrSolCP4BmZ96RFAx6Usb9ts5YW02zt
40a1WGsW0z0aK5+QGv7ZNrQW03NFcx6WOHy70oGwcRVL+W12Ohu84u2SA9UpvIOaC4/S0T/luSK7
HhCFMkYDTP516OVvVDu+Duk/3Kr+Y3Bc/U0oXp15mbvaBzEEOqgWZ07iWv3s89ayyIav0R+Flnau
0QUp/FO48KO/FE95v8pkVOxLU2X7LlzeZyXa1qP597bF0XZD8DXH5Tjk6lEFLBF5tZ8Xi0cZLKU3
XFYd6uQjvV3A3HOf4RGq5vFTuEybyrhUb7bs2qlVfpth4irFa8LjLLyTrbHGNHVt44NwDy1Fhsyl
yc+8SUL6wyqqYQhiHT7mF2BzjQSmneHVfEpmi9uYZnz7/6vNrnUW7A4plhHE+49Vl13csL8W6Em4
7yWm4W9f82r4fCr71O0wa/Tr7MLlwtNhP9gE00wm0fa1DsTCdYFXysc4K3cQgErkui2P04FjkRtL
R+GQfOzSbOfWnwVIAu8bxDRnbU/jU+pV4MdQj53zLLLP1FacNSQnRAtHlqW9bFK8kw8NmDbG44Jn
SpaeXJuIjmHeOlLsBl4M4xt8ZoiXfZVnp3DY1KAcUL13su344Ew+TFKl5a7380T24hgWtrTWNHMt
Jssw5HKtcIpUK56CIAfRnvHcaltPg4PrnZOun2VhE8HuY5ctYI0YkzkbPmWTrSffNHstPvN1arNl
BG/92AC6wWry3WmfN7mirgJUBoUXoQkAWWCefUd/7KdltiWAN9u+Ua3TQWJeO2YQyb55C8cZSsk+
g3bUMoePWd3vg8DGFWkyjpZ7rNQtwP6NC5Hjj3LP60UeltK3NYabllYL1YxlayyLcnzfpqOE+AHl
tCn/mR10sz6nkVzaT/fXwfQ7WujOTh0006L8U1O0H8uaJx7lt3etyXKvMGwNOnpMYsZOUDHvtMjs
JYvLhBN16df8glzKss2bfoL9vc2jHOyGTpP7p3aYkXyoTyWhp0rQnUuC430rGdZax47NaKIn4P3z
TqWLvpuclskcSMubmWEFdOwY+iha5bqoClBIbJV1eXRoneS8Omyb+u1nXx2CAnpbgMJieJXKs2LZ
54DZ5BxMhr9Z69XQeSmXFVSj6nEYGmcPMqTnOpXPivKPtVUCwWR57ZgdAJAoqJrUoxP7p6Gux10z
jOlG22ghPNROxFwwokO+loUJWfv9EIW29i3TumoRrMIBLIgSg3fQaV3kS14/p5t0dAKqw6QoDYMZ
nJT+KR2Cg2iaozfbGP4MBtdRUhVQQBPtFv/kRD8EHfcDtwWRwSA6QMojgy86Mfsnrwf4qomSAl1+
sRNZkhvT8Jo3yqUjUaHC4KpkvAPB+DlFn3/jbczcdZiUaiDq2+YkuMalf0hDdXRacagrW43acGjp
UKk6GxTzvSC45ip/gpQWdIkhYN7nfyJeJo3yLGVZ089oTomapj+LqfVPI56zDm1ZPYNN1k+Ym/2P
Enmdy25baOm4KT92ozmGaN1pjos1ySj/Uzdy2x1NR00FEF8XSAT80xoMoACZd75f7hdiK8EYHEkH
Tq2V6J3AhSMtwfBA/OykUnGJrG2/puFvS/Nq16SxGifRwpFylBXCxt1F8c9oCC1XKsMC651/YCkD
UggiqKcwmqBP0yRNzd5HbXhYZH3Iy8VS8TTsEt7t4159RODLYF7T3j/RYRkf4nbOrxJ1jPtHluFc
0dneuzGbRcaRk1ThhHtbvRuYh3It+VNUqCps+w3tXFkCEXsFxQ5KSvIu7osL0E8HQZuLCmyk9aal
0E4X8DVO46zwE5I3z+76YZDtQzCle877Q62W/f0PMa2EFtGFkij5z27+WLke8AxR4Z4CyKdazPQ2
B0JA//3/q4WulVDlJDlkBEn2JS7JvonFCbpcdcK4tz4Ponwq/X46OF4UJW6d2i5OBh/QwVbhmFXz
3Jf5YxC/9+QHNj85EBu0da8aYlBHW1UO8Xk/q/zR9fuXsiLH2oveuWVrSXoNa6JjrFjg9qKRGJ41
fdKHYufaELWmid/M9Wo50hDtmaD+Qq7bNw/93J5Yu+ykld7XNHEtrNXYLnIg2FmjKQwT5M/DAdTR
trde0+i3/7+afJ1FDQ6FIn9sRn9X8vk4Qo1gUxToiCp3deJuXGT+2Mn0OGBTTd2vG0YGsEDbKIbB
9Wk2dPKSt/S928o9ndTp/tBvLiaG1jYINDXGLGcMvH2+Qw7gn2r2Tu03x7TsyfH+T7wZRvgJbXdo
QrbmKP5CoDkXn2nMwSPgXwD6uEwjtTi76Su0GyQYrCeeeq53Rl/uC7Tg44Qu0WONTMyyB73pNgTl
r7/dJvNEU/pd7l7iyUuqBi/4ha2z1zS0dnVsZIkaJHTgL5UX7mgBxixXbsGlY9a3U+GVs9MKajGD
k5UXX0CHzu3PCx7Zm54f7i+saebaRkDZKj3wNMkL8+L21BfeQ8HUbBncsKTu7f+v5u45Rb32ZVpe
Ind8CpBC54wfvdgmPWdwSh1uueSUFjXzxrPf/qzHNCmr711+JO4WqCgsr0Vs4aRR5fmzd+bTTFUy
jyz6jp6v+PM2y2tRO8mYzsu0eudU5M0+oqU8VCOzeM3N8f5Tu8LctXgtvXyG3nMwnmmX7YdqXw4q
CfPwUjo3FZUDmPw/3P8K0xpoUSvbqRvbrikvjj/t8uDAVpIo9tkZLeO/7UL/kXoYWRoGUViXl5WA
1FY0gw+efhBADk5THO9/gukntOANilit48KLCxAgu4K7SQkFZWbLq0yja/ErigrKqdApEYk3Xyf3
i/RPbLUY5+3g/Y/iQzdGqd9RiMzNznpoAgI4Qrxps/yP1APni++x2ReXsstPbb6mu9LHN9y3uGne
t/+/2hfQzh6skir/LBv2Tqrxuewam/qeaWw9akUPAIJom0vdBf+4QlxXyW3JvmlsLWRXNlQqpWQ8
A6ORBCNPqrK1OKFpaC1gI7WqkHmVf86b+Clvpt0QzJah/y25/HczIDqSEkR5k1/yFcvXd9+caEVJ
pt057beufAGdFzhFsiSUL97yQbLygLLBjAvlIq7p+qTil85rkyYNj1W1j5f4HPCvVSmTZcqTtvw+
qh9ykw4t6GO14zkNgmn0C6+4ZDVLfIhx8HXd3fe3W6y9YQAdjsk4yZZ4wbqxGqSr5ce0/OmLn3la
QCRrS/UVs9fC3ANjKRSZwuISuhXYaX+uCoQq46f78397kyU6LrOs6sDh0SQvPnX/ydNpT/L4fRoO
p2z5fv8XDO6ngzPzIu2kQ1J5GaWMdjlkqYuG2/aStw8jtDn8He6OaNKWukgenWA9cxaDmmQ/hmvS
8q8r4U9RuvEjtNDPu2qNl4yOZ+lGu4ipvdj2/obl1SJ/aoF0mjnsU/Z90op+z7aBgTC0FvllGtXF
jMrEuYzbBz7U3+oxfmjC4s/9lTWcP7rmQ83ECE5yt7g41e1tOX8frPWuGoilgGNwTR2f6XXxEIS5
kBf0859rwq8TcQ8BZx+iJthv+gIdpxlFVVT2FNebrkS/2rT+6F3owE2BbXcw+L6O1CxTP5RpPjbQ
gluOXZOeSP77/szf7oaD9vrNaq8OumngUb2id/28ImhV/I1Ov3nU+kncZQlpfzqQb+s536FSmIiq
+5h2wy73un0pbLoMhtXX1R846cQ4VXFxqTJ1TPPfIbI0j2yLN130ocihw8W6wTsL3KaSJuRLQuLB
4liGPZtqwewLOg2KN81ldZ+8uEq64Zym1279Fc4v91fHZBstpsN8dkpKaHHxu1sdIazfoxrcXCX2
2vP9XzB5lhbaYV4wT6KWdV7HbF+z4Bg3NmpJ09Ba3j1ULeQwnNI7VxP/nzeMah9n/sY8RwdxllPT
O1M0eWeW1xksjwaMtZ62jq7l28Sb1sLjeXdR8yyTsO7UvhKDjcTaYJhIO4hvQr/1oBZ58WSTHchS
ZE9gv+eWe5Vhu9ORm+CownW57L3z5KrP6QKB8Y59jCDuOFiTFdMH3Nz11Z6B/iaGl/qaXFIlkroq
950vLXmQweN11CYYYXnvUNZe4vnZkUcBleXeP973dUO8Rlq8QqszKHjXkEvl/DOwq7xlx8X/1uxb
W9vq+bdM8I00LtICNp9IVYuoJRdR98AXFEkfyF2AriO+HJbmQ5F9n6zvH6ZV0ELXAyyLBySTl7qP
qi++mJcXL+I2Ti/T6Fr0xnyKxn7FlxTL57gZdsNsYwMxLLGOO1QlV1nsYYl99/0QPnv+ack/3V9h
g+/rmMMqwG6QdkV7CaLPZXhl6JYap88Z9OTvj28wCtEi11doVUsjTD131Z4E/Gmchk2lHKLjDgMV
qaq/lSyB79iBtAqKTpuYhgj+/g7XNuYgo6YZYsr5MM7XlVSJik73LWKy+M1Sr7aClXQe9XJYpOhf
yPIucv9k8jyDafL+8CaDayHr9llL8sFpL+mYX4IM3S++5fA2jaxFqpratO5n3l5Ggfd5329+M9/G
M2LYaHS+ujitnNAbsZazC8rN+qES7zvIIWTlNfI2HlE6EBHh2K0z85oLgcpUslbdUTD6e5PVdRBi
nHEvp0uMRe2WpGfqYWo26a4TooMQiS+7FD2T7YX4ewFagVtXkDWVNNzidMK62oGwm9eI9hJWT+C1
ToLpd9rGh6rkSep8cmrbk7BhfXUwoiNCUtLb70QekLbnUq5J6P6J1TvpbnrlgZ20mF0RxZ4QorsE
fg+2+gWMLwOTmyiiMboWtap0YpkFeXuhPPqlFl7tpqayvWcaIksHJfqM5SGHENplpYO7rxgwQcpX
27IbXbIh6tMJAG3sNy09e97PEiSN7dNQf93m+NqRCni9N1O8MlyyNX+ZKN550YhsQ+0Ytkqdv07h
+b1IK9VdOsW+jhU5zevyfnKGD8G4qWOe4AHq7934/zi7ki1JdSX5K+/cPa8ZxNSn71swBBGQc2aN
G06NzCAQYvr6tqj7ujtLNxX0iWVlVgpwubtckrlZt2RqXVQVi1va3zLbueXFzkZK8vIiW90AEBOE
V0ykhDaPtMG6hYjlTaGmXm9qj5eNL6kLRORh6wBAWRY9i/V5fEppYmTFwwiY5uXRJTErYg8dSGLp
GuBY8cRbH1qo9ojODeZtoHUn7y4/QmYjIWbboWr6BdSBccF0n6hH14GytHp7nRgKZleI2rFb6oyr
3Iz1tjkBq3BSzD19KZnthXWW5kiOzsBZvJLUT1fHY6MRL9oegFhmGWGxHcbOMbrzgjJkLfRIH2pa
oTpOinSneJK9vhC3Vd2ywWQ59mvMMryxJi+bvs2BMvVXJjWxiamD2l9pQSwsTokadj0LwN0YXuU2
YsfSmEEMqFiR6ofOesYpT7A1w+r1Lo6v9b2eR4mBxK4lpeazRayKxPVU3Z/PqNBQ/H7je+2+kuAS
QZqZYqya1k1qPBk3ilp5ZfWRbR/cFNfA7JpmZdMUwZrgpDbLbcGWvOmMwwZmuJoZOwfjsrc/G+1V
DdvRmlrD2Bq4v84OQLk7lf2ha3M7ZGXml82kRpcnWrIwitx2emvmQ7qaAF619FA64KBUd75ANrIQ
vpk7agzr7hBrzuqt1eJX9Z7jy4wjhO5arehG6Ts1TtHwYnQndfnouO90PRyuPIISae1Kyte0M+A8
G0Nnx5x667p3tiizi7CJTRsQ+eS1qcfFRIMSPbhWu0ffKLGLiMzsOteyp83SUaAtqGK3wCDM19qf
1ppH+8hqSeIUAZoF+Ca5BYnreIUSBuNP5rT4S3Wk3XWOo52/7pXr68VY2nON8VluJoXmnOr1dJWz
i+jMEVh/phY6IDha/3FIja9dtqe2JJlVEZE5N4yok0L0uFsbbyBzgMv94PJbS/KkiMfEOfs2phNq
kIYy3KJ0t7q9lJ5i7ykpy15dCFRc/I5p72Ch4sPgABLrFodl3fZOVt7uecYOQQjWZcrVcjSYGROo
OIKW3dvqA/ZEB54ZnkW2Y1ZSX6vulmEOB+fnZZNJHyosvum2mFVjuyye0FfG6++987Nz37eV5buQ
KdJw0FYUvpHb3rILm5VNkxDXqr4oualnJJ57GxvUxptU82HM2cPlT5LMkgjDwtnyAAJCs44rbnhA
8IRrcRXjl/k3/YalXpvW2BBwy+x6BO3oDQ4Ir3trIZaJY/ZWmk1YxlbtvrbNx7Qfd4Z+GxuL1z7n
p1d5IrM7VdNV5Oi57fy+yQ4N63xq3/LsW0fvZ2d9SOl9WuzsBGT2FxbkDRLURq4S7CDJT+Y0R8jm
7WQlieOIeCx36HVau0YdD/qie4uVZd6MPB6AGnavvUGSskVMFh8rVwO9Ootd911rHIHf98bs46wV
186FEOSkcoeZU+xkXFqGU954XQUQFS6rt4Whtf5LZr3vpilQ+6tY9jD5QoBbZmXltZNjETIdj888
0PI9lgbZTAuBvPTN0nYO9hoVkA5N3vzIif71mnAgIv8dTmdNi2ERitu58p3sx4QW48sjv+1ERCS9
4zPh9TZjN9M26w2312gZcQCUuu8vD/+2TYgrxHHHIcrmjjg/mXXwZTPLVOPW6XaytWxwIZBx08vy
bEGSWNGOXzFyr2llcN17C1FrqoVL6lQ1cLSXh8WarR5poHV53eDn73mVgEb0Ryh6hQ1MypuTpQIG
Po3lHuGPzCjG74OnFDcSpQGjbCsNoWr2HuR3Vy0lxBWCtZpyyxxTpDJnGL9ZG9QVy+UqPi6TuEJc
0opqUwPx+ViHa7OmO2nz/WbZV06nEJpodKGt1uDN13bwDfIuX/aIiSWYA6xyv9t7VNHn6HR0TIr3
9GV6KIPOR/OACbIFzde9MrQVb+8rJNUJEYFVq8H6VRvxrDXWDhQsmMXN5lNP93DzurOoSNxHBFYV
azNoNSQg475Iw6xajqW1h0uSDS2E61Rbud6dbynswoxUbTvwZmeNfXv/guLg9zkAfh5KvQxJbDWm
28l0vzR2GdUjfRrn8tQ0oBu8HLiSZCkiq8xcdzkAmgbUE8cX1umQsRxvm1kPrxteCF1lyhG9o2nE
M+Rd2MqDcXSfWV19vzy8zEpi+DZ94TqqPcR1PXmki8b+eWwSu362h707xV/tFX+/MwaE8veZsIEA
ZdyBh5qeFWkH4Buj9WHzgbvxq8A97XW7yiZCiOdqpOZa4JAvXtIpUKo8KArtdujr6LKlzh75xleI
KCuuL5mpoOs1dmscFABk4wOt97nQ6rB3rpLPNokIs6osyE4b9mLEdHNRtznHZXhv5OsOY67EQCLI
qlDBSMVbYsQqwHPIUZ616MfKuYpwFi8vhHJt9lU3T/DUgbsB2PAPEKy4LlWLEKquK6nqVAylTkF9
UjtRv+5pBcmMck5Mr9bdyYLCEbdmI2Zm6g9ZGWhMwZXpniCcJL+JEKoJpR/rKY7eNOS3wd2g8KUe
LjukbGghdAtK2nzWbJQj6oetdaANexXhI2ZSCFjKVpah3xEzqVphwVW/U1w/G/Y2W+dV8K1IEgK1
a3LOzc4msWKBmr48seZYstl3hjzYtpPGPq/XUcKYRERRMVYMc55uRlwzJajL5q7EhrfP9B1wmSQn
iPx3ljK3TEV3VAwInj936Ad12odl0X2nyD9cnmXZI86J+5V/sobp7bZYRowLI2ptntrc6O3H8ToO
XlhIiFpugffIIIhaKOZ5A44COrDJKZm+E7lv31gT6xx2r16/t3QTJIGFGbPqeWveTdVLtnyssc3S
tMx35m+XjSQJBRFUZVsDmGcn3Tif0HiZ24ZsmMLrhhbWX1oQ1XTAFRC7gFZSYvuQtNixjeythQCu
KjNdrRxZbSE2Q8fOMvqFm369/N6SvGYJMYz2Z9CarBagAlXmWfymVb9M7fPlsSVFgyUE8EoHcyiQ
JGK7e+zzkwbQY6c9O/394u4R1EvcXsRQcVqSccFBQDyaivqpKtEjUSh8BvdP53p5rl5FQQ0UggCE
xKuXBGhgM97KCVAq5tnaCzgIL9tJMsEimipL0cJtt5gD0Aq9M3UjKoh2ne+IaCqa5Y7Vg8o57uZ7
iD1HlWPuVAmylxYitrNAjbmANiTO5zzQavW7uc2fLttD4pOi9idyTd0068ZihxYoQHDgvxo+6bsr
bSKEqgtx3qEly5g0tMZtwlY5PDIUPdu7Q/519fHGwiWyuXUu7qRn9IIms+/e5w9b0Aa2c+g/W34R
zrPXB26E06oy1D9kKG5vC82/bDdJvIlwq2GqbTJMsNtCnrb1vZOejPGmtdEPdNUtCTGFgO7ylhl2
3pAY/DSP+jZ2Xl+NO1fXEn8SsVbQUFbbZc7MuCsyJFAdSJyrtPQA8hGCV0mndEhVvLa9dYFT8dBJ
7R2TS/KPiLRaAOymZTUjCmp+x8HMM9AxXlwtKabcuzyrkmgQQVZW4eBoymxx6jhoITWL3KuK4Qg+
g53iRDa+EMjupleALfckHovNw1nKQWPoKdP0nTwhs9B5vl+t7I3C6zZLOzN2mjsI4uIo0p+KE8iu
dmZA9vpCNG9A1us47FGPSNBJmU/3OIAIzXTZcUtJYSLirCBdZJvU6UjcNz/q8URLzSvm59w6aNmz
Pl8XV6JWKDrSN4B+FCPOiYV2WRxigW7ssvfIwkoIWVZrG6kWSmKoOPtZWodauiehIxlaBFnVxCqt
bMLlE6LVK03uGfTLVS8tgqysCfI86D8ncUaZx53KL6u9jZbEXURwFaCideU4KKa2cv7qKve6XkN9
ydmZSNnoQpVsQ0hCAfKSxBP6kzUgxTmIunJ7j/ZO4oyiKCjqnEmbnH6KdffDqJXe7GyncXhSlndl
xU9c3TH/r2vSNxYwEWBVuGVlN/MwxU65+aTb/LKuDpx2IO2OS5t7584rCpUeddE8Tk+d83J53mXm
E2KZYgPDpz7djo5iA86fa59aQrp3BgiNdsJB9gRdyEZFZnYNh882heuDQdOjBqhct71uaUmyE9VD
1a2vzdlJ1SPr69vKdHxcQd7kVREu2l51IXuEEND2aPVTb+ASys6o73ZDqJTFg1lbXunM7y9Pg6SO
EIFYroXzjbnD3WzDblw9tEnjVf0pm9GZtqfMK3uEsCSvzDEqfcVXGOB74hboJ3snanugAIrCQ8Pp
w+UvkaQoEY+lpE2ntYODL3HnUOX087Db0C+ZBxGH1U4GeJ4c7CX1XIusSvddtde8vCJBo9cfLr++
xFtF+rxsGam2lYp65IYC3j+we9kpLsrbw+XhJQcsIg5r6xo91YsJUNDFjurW8OvmBnI4fp3nT4b+
2BefNHtvmZbNhBDaljYiM5r6GGcD0kk3fchI9fXyZ8iGFmKar3RZXJ2MUOnk4IvkIaROguuGFnbH
OnSSR1s1xjhX8wAyxok9TVfh+IjIlpdOBXbciwkk4uK+41qPNtna3GsXkYSXCMpiS779hUNctJu2
mbx8zQEQ+qh1oLX4fpVpREQW7yzd4v1ixjXJPAU90eN4lW6SSUQwluYwxchTA1GrqkHeGmG6C5mS
RJSIxhr4qo/2hCOJ1ujv1KJ6oJMVTcNVqr148/NjXxW72BxNeacVLLH1LYAo+AZeV5vv+Lns3c/+
/2rweto0M7WxuDSD7bvW6CvWeG/k7c4+QBJGv65lXg1vKlDU4Uurxj0OKCkfPUvd0wqQDS1E6KBN
KXhXFxZnELLyMnMFHpwaO0lSkoh/XXi+em/c4y+FtS1jXHXfi+5Lyb4qi9/szaik5BLJ8Jx+MGoo
f5zzVnGs85vW4H47vVuBfM4XHHhfB4gjItTK2JY5RccFNpIdZ1/AfeV0fgFphatIz00IXv7uPPZW
ofPbPLdirXcaeybG+3KvnfTt2YVW3u9D111lzNiD6XE926eOKL4+70kxv+3yqkjal5oQYm71Qo2z
jQbaxJ7ZAD7/ZTpdzmGSS3FVZOxSXDMfBzvdYm7yENTnDzg88JWsDsiCesECDcaaBavV3gPP8VE1
+dPl577tsqqIImur1WS0zFUQzIEj7DCPn2bypNK97P/2hKgilxftVzY3lGvx0mU+JISCEQXW5TeX
Tcj5ka+CzXB1SIqstZqk7fvpe1ckoAq5PLLspYUCoQZ1BLSy9ClZWQHhoalYet8uNiCKLo8vs7mQ
gzZ0CDug71JjW2sCB+00JU1PC/Y0gF3tZFDJDbYqAsRsnI9pA1BpifY8BebHHILKeVD5neH/Jei7
pzYq+xYhmAurIMztbDVWEXveao+2r4PzzMun9adhODsz8uZcAzcmxLVK263PFaLGBJJQubvea+4U
m/VVPIUYXtgCpPXcDxYZtmM9kzLE5Yn26Ci0frRAqQSu4mVvy/emsfAcwbEanAXZKD/HJK0jrD4D
jeaHuQ8ve9WbhRYGF7zKgl7fpCjjnFjOczHcNXnYlFHR3mv5j8sPkE2CUIFSK3cLcHKOyWY8FY1X
TMdS27l2kBlG8KLM1Imz1EgTFpmOfFmD3JofCAd9mGMFl9/+zaAGQFBwoQ2YGihV4u3T9jtzM8/N
d3zzV5n5tyMKjCx4z9oWBi+XYUrM5+2gh1NA/NzPwiqy/fmw+YY/+HOge0O0C6CSfcvZBV6lvlJT
zMoG0XKyPqaP44lFjT8k6dHy8jsI54bZrly37EHn+Xr1oI1u0AvK8GnceNS67+tegfdmKQOTnV3s
1bg000ipkkxFX+FXmyU5LvzG9GEe/TUzg6nfS4Jn139rZs6f9eoxygDih4zCTmOg+voXhhQIIsB7
zR+88Z3x6bJjScLCEYLadNd0AMmTGvM6gzwRRG0hUdQ+XTe4ENRdp0153m9zovb+yH9CidPcky2W
5AsR41Slc9owxsakpvSZ6zzRWxWbyipoqAq2x73N5Tm+3poDIbRrONAGIcIpQbtSzKIqMiJyqGO+
M8cS64sVX9ssHH3TfEoAO/Cm9HBmJNann5etL3F/Edw0gVa6xrmyFmvYuILfP0Q9E1w3tBDCOAwa
oUwHs1SOHSqzGRbGnoywxOIiqmnQsyxXIVKfTIfhxCMk1AM7jRHbsfjbpQWw0ELwomO3MjKO8UnU
HbdDcdSSIRljHqjBFClB6l+2kGxmheBdGU1n0qFKAsFcYE3a+8ZYPaPkp8vD/9oIv+GYIs5pIP9j
pjGYQy04nQskeiz8c8a+GyI3aK65t4G9hBgGtQLpVh32GubV30CBMh5a507NvucbCezS2pkXmbOK
yzPvFnvUBsiAspOLM9lpZ22WjSsEMJQgRmPEYXjSGooPaAxUtfudKf51jPLGHIhgJ/TG07WjMI11
W74YB+bVQRUVIbSwvDHcQpAw+aOfh+7LzpyfbfHW85zfF4TcVussJfWcEOqnURM24LnxtNwnh+aQ
hnsTLglAkUyq6KoWF13jOUCyI4vGoxlpIcjSw8tfISmWRPzTnBldNff4iGxtsXXwzMz1dHZsi53j
wLfvXIgrIqBGh0zKPOMB5Wk4tYcpyb9qkXrQg/VonrIPl79C4lYiAIqttM+BXpmS2fjUtPf5tlOO
SdKGyChlGmMx6k01J9tad15FspNp64NnFVN0+cVliUMklKJpq85Oi+ktFehL35nWDIBA4S3p0SSh
Yz8U/We3jga99bT1mClf1LNmIX13+emyzxOiXGkMBh4rfF41vSNLPND36VU9RZh2IdDz1N3WcZow
I+kdmZ+X7nD5lSWFhgiM2poO5z097KV0Hh/f9Vu08kfmvGPbTpEkc1gREtXgKrzuO6So+gap/GY7
GneT334xfRrV/l5US58iLNmjXS2KWcM+zu12MA/bUfHZoTllqO+hlbuXEiXJQ4RJrVVKXRDbTQlU
Fg7LwYqLOxDuBkWYByYSY+WT++0n6bwO0ag9XJ4h2TPPzvaqTjbLGuQkFZ5ZntIIAX+koRKN0V6N
JqsYRBSV1lRNWc8YH4hH0MTetWOPO4BjMSeFM/uG+1CO/oyTLX6vbEhp1t7pk+y7hNKcb3PnkrNH
q/FwquLxOB/IYYzs02WzyRxbWNhrl+NCpsxwuGVxAIU0I8EdWWwpGy7foHxubPnO0i4JehFNpYCt
e7VS2E/LnirTy8YIF3GXv0GShkUc1UA6mvUuhjaMG7t92PbYLX7d3L2x1Iogqqy3M+66M/y4+1Yr
vjWBuXcIO/Uls6G9pb0sbsTsg9M/AG3uEeYclhR4NJ2GxvKtrJ4b5UjHp7y6nSHT1eu4kipu+nQn
I0k+WkRhdXXVFQ7fpsQ1aVS1zrGf967dZb4uwrAKVYe6O1vhcxGJlsA+lPflBzMCOXWgHrNgrwiQ
fcK5OHgVsmQb1tTJ7B46Y9Xqbc6sRwyYzZ0sJBtdSAjKxBoNillaTAer8LLU/Uy3vbM82djnn796
c2jA5nVNnf7Ydjqaa5r5hqxOHl7lziLRVYk+0GleFxWXi9G2BdBMvDyupOYSsVd2tzgcNTDGzapA
1TsvK275ZNzbVyk/E1fEXem0c1Y1x4uPHE36S3WYcQNr2unO+8uMLqztYMxfijRz6HGaPyqg/m8z
97rtgQi94m0JvkE3pceFFjFxOxJYOM65bjpF9BXTSkbzPlOT3glyLda7nSJRYg4RemXZg6vqdFUT
Y3QDTq3nIuPXWVoktWrrmqjMztXEUbX7ptxOvPl8lQ+KkKtVqcysMPDSJcnubaLdoQf8kJNR95hh
7MymZKUR4VYsy4iTU+hgO+M7NOI37o/c3ZlLSQgZwmJsjyzTTGPojvMSrpnPKAHZgpfx75et8/YF
GnENYTXOi5EMKbdxwPt5CopjHxmZN63eeeeV+vre3kjmOUL93QJObU4pnsLCUg+GEwVeqArONZNa
4+gg86c6GolX7niTbD6EuM2rqTAXyxmTBccH5pM+3lbFTtUsGVqEVlVLAwb51RohKfkpVxLVKDxj
j4ZbYiWR28p0GrchC2DnStcceaWHa/p4eZplI9u/rx4VIM7V1PT0SJrqfW+XNWiz7OfLY8ssIqyp
vaMNULbI+6SpVfWw5a0d0KWyvVZN311+wvmc4Y2iSERR5X07dunM6NGBUFil4lwxR5dsHxD9J0WD
Mtg3d0pTmZnOP3+1yJIOWmGcj/RIa8TYMh2y0Tpc/gZJUS1KkVpkyRSbo7drSN2IG/qht6dvWbkd
5zaNhsX2akLeKxvbcVPZlwhhrVfUdpoGEaB0epgCMc9w5HH5S2TzLcRyszkDc9dsSJTMBVGKXVjc
DnSj0PtPc3bW3rn8GNkXCDG8qmXtqgq+oFDcUKmnl75trkvXIriqH7YSvGzdkujaJ4XfZXruN8u3
y68tmWcRVbWs7dYpbb0kRFEby4MAtRq58wq9pq1vDnMzZiZ4wJ3N7/XSRRuYw3ccTLbRFkFXhloA
LQAqCRxgTzeW30XD0fzcnPQgj7m3J+MqWY5E+NUIcZe2yPCQBbp3wGAbQJU+c2unwJC4loi+mvt+
mhf0xyXK9GEaHo0aUNL6utgWCbEYm1vNbLY1Wcz1sXPKMC/plUMLa3SP7TgrsoInyrAc3FkNlGVn
nymdVCGO20XLNW2ztgQyXBBgfjCPeTAmOfrwTip2RnsLpiTYRAhWQXt0o+tn4/DYUD/ZzdPlaJBN
qBDEfesQK1uKNdFwTtEdFeWmN3fWeNmWUQRc0Rw1NC3NLcm5b3zUgv58e+xTcA943cv54vjaqxsR
xKThMcrU4UnqIw/RHcrQBqaEY4y9Ruo5xzzcu6KWmEtEM3UQplsGBQ+a8q/Ldj/zY032GATf5ioh
0HL+fXHjrJxXrYYrsdD4yO7aQx6opac+g4cvBGTguf1hv1yedZnXivglu2prraDbliwH7QCJo0MT
WcBR+lNoHWjEr+oDxBedvfnVcj123aS3ECJKZucOJHTKVfy9GFeI5xQ8kXVXYFeZgfPWOZTpQ713
LfSrZnmjllGFgMbpA+nISjDFpC0gEOgU5XiuYSzdqQ5VU5TVZ22rpu3j3Jtg9gWlZ2V/VJQZsvS+
aTYNmyIg+1UlLCZsxWIOxZNK9Qnfmuqg5LRfnih0AlUdxPhQtzDRjNQqDdhLO0WrOvzpkGpdOPVV
vRg+LVfVpOHqlmb6weh7xk4AkJppEVzpB0KpoLpTaVkmXA6QBaA76oP9pBseuYdwRTgf0y68/BxJ
9lKFLFPXTjlO58e4Q5A3oblH7/P2uI6In6oyELqn9bIl+vyFbYNXX8V3BNagc6H7ynGHoWxNlmFg
i78brLDB2CvzLxtDEnyOyLrV9E7Rl2TeEuPZ5Z4V86jzUWmwsD/VV4NcHFdIJ3lRqSTXpw2L3mPb
3bV7p7Yyo59z4yvbFE2bG12N11fM25SF6VW0u7D5+Xmvxq1LpeQVbbZEm3w01mbD82V7v52zHRGd
NhZDOZbKCufTFL8afDp9S83rimBHRKc5jlU6SoNE6qingT1VbOdyXWZkITCJ2qgWLixh5PWwQI9i
T2vl7erXEdUPAf8EJk1j54AHwOFIjzbucNfjdce3zt/QaM5ckLTCa6OtZo0XsE8mZqU2OxWFxCgi
Im3Lz1g3E6PX7u2cH916x0Nk4wqb77P2zFAuBt66vCnJwf5x2fEkBRB84XePtmmZctcut4THVqSG
LMKC/qC/EM/xjJBG256WsyyjiLgzl6Ofw8kqzGpkRXoIDbJo/T6Ec2Bgbqe9faXMTOefvwpQ0yIa
2ALxlHm8cZtE3YIr7SQs5w1ItEqwCqFQdD3ncQuYD2XEoAOE4RF0PWEeGzv7AMlhmiMqFxZ9zut6
rpHXHwHL8CE3HC6PyqNzhCrZw87XnAuFvxcQjghAMy1qqOBTxDNunV+T4YbmLSjVguqQBfmVoSCs
qE7a6wvL8JB0iZvJX4qdcWWuJALPdHdh27xh4KL2eDicjGMVbY/DzzMAs46uKwgcEYE2rrOVaqC2
TFormrOI7931S3K9SKyVGcO6NKuCSFbiFcW5ejTnay0jRHPJ1zVXx3JMLMt2P2bnyx0V9Z7qhNXa
90tUkVWdvk4LV1i00JI+uU01Vb1v1FTVHhocJ9RPTG0UdBVf9jTZx55//ioelzK1e0I4ZJbS4Qsr
ynswiX1osr0TKqkrCPG+lnxx2YqqzTqjis6IO/VZe7TurQP2tb66c/QsySoiXs1cod3HXGA0qWb5
tf0pdb5dNo/0/YVKvloMDtRMpyIrngNxw2o3htQ7AxuygO9MgizJixRdaKI3WEdxMTJ927ifHduD
c9JxU/5FeSSH6uAGe4lFZigh5NeaF27eFio0GW+q9p5o4Y6dzjXFGwlLRKtVgBVZdIGdZvBWknA5
Ojc8gI4REGr5zoHeeSV96xFCPd1DK8PMVYqLKdafIPemeHWZR3ru+m5thAvZu56X2EiEqLnquuSj
vSzJtKVVog9AK6hKurN6yAYXEoCObmpTBf9dYvdonGGFP2XmzhzIhhZCGaIi5jLXypA0dnVU7A3E
SsNO3joP8Zbpz498lSWyZrVTsC0NCR8Mr/xosU9jvxO6sggTQWl9u1qZq+CwEZKk9GQEGZA81sv2
qB+6QAn662phEZgG/UdDmzrY3V2/re73tLyKuok4IjOXvRblQLezV+Z9GeXauHiQTdqTs5AZXohX
Bm3xokyhc1/3LyN4ZvUh2HZZuSSDi+CzmrWcTmvNsO94XKcTbRN+FfUl2FqFWKX1yg0XHpl0aF9Q
C193fjRXMVNi7HN+eOWMOl9b3jQdSyb3CA75AN3C4eUsJokgEV9m5mxYadWwpAQD0aDz0GivInjB
S5/n4NVL82q1G8Ww9ATrq290RZDvMrLK3loITkh0bYpLlj5JhzpdozF3mputRHP2lVYRK+uVskUt
UuDYueuBgSuowZV92eCyhU/k4HLTaQaFGHa8Zn9KndDFAXgJuPz0lRkfZqvy2hbS1zfduPorOfXl
Hs3Br5uMNxKaiBrLDBvQ87oaknyZP9TKy0CccHIr9MVqyaTQqGl6n9jVh9TUD1zR/HG2Ar1Rnm0c
6Pk9V+7blvuXbSCLQiHEbZraC+tLlrj2sdXgcsl15G/EEXFmdWcarV7CnxXtZi2Bxj1cfmWJx4kY
sTHdarsGPVvCN977ha1A0aJwni8PLlsQRJRYmVmLO80ZovB0bj6owjRwbqx7cjg3HtjXUADBNMI6
zC2Ku9MBTt01BS6xg0UB7PIqmQAMLgR7DX0jDd2fLGmLFpDnHAC3YbzytEgUQ7Rt0tWGjZBx7MCl
Eel2bqEk5ZUIDwNJYI2rcYxLhkO33ACQ7GiO36xJW369PLMSTxeBYqxPq0mbYRaz/QRuSX/FBcue
rIvMJYWzrpURRtcSl4qNji7wNaxqZcfZZTlKFEJE6h51quFkASGP9vMADYyfFZ949eavQRXs45sl
9hHhYrRxmorqFAsbeepACbtAmrZ9d5XtRbTYZtGtzaH8mYzL4GXDXYuTkdV6ujy4xPgiZMxN23Gg
Bl5cdX0Lk7oXpLJxhSDVxrxblQIvrc3QaiPdXT7vHaCfh3hjARABYzS3uUWcDseAae1lBEIHlrE+
DIoS8E65SvSWOCJizHQV9LtkuLpC/p3MCDek19lbWJFx4WI21vlMcHRvbTMi6sPlcWUOqP9epExg
Mho2Bk8HtMcvv5nsh0L3ynzJBlHk3Oq3DoCkHGOTCDxeZ2UD9WR5mj897t+syvxFWEq3bTPRMYWD
6anqIAmJjoDu42XLyJKAiAgrCXiuIeqM+5YMXcznJLB9dQLioZVcDQZ/v7VP8g0iPEwDPxVE5fAN
4O08DOkcbpSFlz9CMr0izdaSEiWvwEmfaAY7mOZceoUxgHjIerk8vuzVhXBtLFDq0wyXJGzsj33R
3WzL3rGx7NXPP39VPuv9TBkxMXSR9p7CPq6q5W17vil77/PPXw3eF2x0e0UFto1B6ByXqfNk32hu
43Y78Sp7eyFenWY01oVaaObmsds/r+vdsLuxkI0txGw2FYVqL2gU59uxse6W7bZq/3L6//i2/Gf2
o3v4Kx2yf/0X/g35q3UosnwU/vmve/qjfR6HHz/G2y/0v85/+r//9fc//Ndt8W3oWPdzFP/Xb3+E
8f/9/ODL+OW3f4Qt2tDWR/5jWJ9+MF6Pvx6ANz3/z//vL//x49coLyv98ecf3zqOFQijZUXX/vHv
X52+//mHfkZu/cfr8f/9y7svDf7u+UvRjv+44d+KL3/7qx9f2PjnH4ql/tOxDc1wiG7bBjHOHb/z
j79+pf1TtV3HsG3XVW1dPzcjtt0w5n/+oZF/appqnPsHTc3UjPMZE+v4r18Z/7RV2zJcyyU6xsWv
/uf9fpup/5u5f2C7+4A+sZH9+cdfhez/LXCOgbcD96lKbALeHIOIR6PVUq6LXbI6MBk4c9T8PbF4
CKLU6nPpaKe80QI+ALJm1vdmm4cl3YLGMcN6UAevM5faUyrrAdzdka6mQQEiFo812QdNse+zWjts
PTSboXBkaD/1fvWUfDuajhPMhhIydF4OPT+qw3i0eiXe8hxQzo+6UR3IOnrUUQKD9mHpdt5/M/dl
u5XbapdPpANOmi5b0x5tb8923Qg1SqQkSiI1P/2/dpJGVznpFA7QF40gNwlsWhL58RvWAK/Ugyed
bGDhm1fNESCmt1z1uxIiRZ382m/feVFFwmvwbxfZCQEXgAZNw7jPy2iYbBLmSwJQXkz9Mgugi9Ur
cI4WcOnHEkr7qFh9fwfQIny1nGSmbraaW38WUNC4tBuaucZGS4C+zah2LjgdenrZtpe+qXeTnh6G
Bq+nBoFefK56aKiNcNkW73ARTCrBI7x02IyiJpynqGpwK5QkrquHnj7x4amePwXea+WLR7cpHoWR
0Sq3VBkH9gu31TjsNjVEa2ujtYGDri/jNczj2nMSVr32/QhyCdoQ0JhtnC32r6q83UMwyh1tq8gq
tXPEEJvWv8FfGeFE7haqM0Swc1XB4tP9HIqvzRYCkujFVMwRk/Ji8RfzuT8YaiJddenmQSw0D24s
WAnDCAM7BqCz4qDNVpkelgSOlWkN5HPTXXIxXps5iQ86slPtvIHFiwJ5M98N9KXVX9wZLkg0B6v0
MnE4qugp7oqXrQUiyP9qgz5yqyqGA3dCeZ05zXJa2akvRFQ07AD5pr0f6GjSWD64dzTBd3fStTT7
IlheetJEK3YA7/bEb2K56KjabNzMI3ZcFzlo1AzVkxD+59y+t3jUPGiOV/V3SYbU2PVt6Q38V96r
fviac6BlyuLSOeISrM07HFdTEoq7sJjvnEllw3BYZRU5Lfr7SiYbqVNY9GS5cZ7HuYxH2e1KT8ZS
vY0rTL1gRy/Bxh5pVOdbNFOC10XR3zmE1pw9eax89+DjdWxTsK9rufOcMmqar2PY35VuE2lV3/jb
SxOQuCoxqnS/gxuWdhZHbQOPBr7KQ8DilpZRW/AUOoSYSZVANWwourvEiP5kaz/K3fYcdMF93z+b
q9OMrxLrbjd9vVwGNu6EDzeLicOBGNJDTZ/Mxtv1XO9bFJDL1idFCYKuucGOikChjWdGEtcvolFh
RA466rSb2jdYv7djjYptjRo1PjX9xaWQnlPfsZsiX9Nonb7I4rvEl3LqG8u/qbpPKjsnG2YYeH7Z
fwXI15j9VK8pCx/Uusa9/GSq/ALJ7xiA+MPaf4cbfArp10tdgg1btJACfbAoopWE4vJnT37pJxH1
tUlk7z5UvrPz2SNFjGimLiYe4Ie+TDwJmG996QqzH+m+6T+thY340KZLOUX9clxpl5mKRhu+RFYH
1SEcDR7AST1MiN37kesI5OjML9Z4dJaUrvqonem5168sGKKWtekIOdqm+9qRJhmFc9lwe7RPfvFW
1zeYoEf+hBjRXEIgsR3xo2yWfUMEfid+vkzM1iSlux3BJY4G8extqYBZAdgriMh8x/mXzoXjFHZC
AIeBhd9zvi/WZ+kflgBEfIQqA/2C0o+HrU55M0al/Oz4764OI5g44iU/zPq89e/lAijeQrKVTlFQ
EZxJJ1rokob+LSzfY1kNEethfurqyNE6rqbHXLWXsoZGsFNFoW0SpR51+RRubophaNwvFwh9JQUi
aoN9WVVlrAKD/7Ui9uHbkzYC8Dkacwur+uZGS5UUwZu9mv+Wn+fcoKfXphUgOZXssb+maARJ12+e
/fpmRmvPdXetUPvV/wZUcMpp8zBqvUUKDlyq9hOde+nCaBwOJNocgRA7QvxtjPyNxx5/am0Zd95X
5R62gsT+CEVH2HnbEeSHZ7+vzsNYpiz/lqNpOa1zNA8EaPwBX2Q+tnCArcCyzWGOU6NnX+kqcfpj
CJHsZdijMRdzXUaBvA27O8bLuBWvpcFN5KMPWnSIc8O+rM99KTM60k8hvpYOp73J3Rg7A3PINmIU
4tL5FzBJozDoMp0/tm2deuEddV9Z08UBwccehiYppvxIED4HAmjb8Dw6Y8xak9AVrg18SeQEdV/j
4lwI5UaCL7ewcPuBtmGCxgT0hf2bvDQX0tZ3ZMSFGuKqwzUydfOnAopRvQijjcvMhUxwqLB9WZto
QSJnqmO+NjFnDG5hJu1878Gb5EWBqVZYdS+ZOBSeykLHRIYC3GdpWo3LZ+kMSbu5149+pwaYP5gg
gXVgZpX9rBm5WOT9NAx3na2OM0wh5rqJmRsm8FaG5QeqP4cnYf3C2zIi4lM/QnttLhJWhJA/fzPG
xnbcYAol0m6785svOqexWKvUGSj2axMtmxNBTfZWyzmGltpO2S2ul6faaVLHdl8prmPSA/SK7wII
VMKtSfrhTjQvfrOlRlXp9SOuhsC1xk1BUs4wXd9Rv4+0eC+CNdJteClWchNI6PL5U8T1Q9m8usTG
gbZxhxeXezd0Y3HlidvVd267Fl+rdCOL9rWoCQw2/ah3ToFe4i50Y1y4jk/fuvp5rT9ZUlY4eV7s
ysdte4Oty+3UZh3BXcZxOg8e23akJVEAeY8STeh6ylqjYigQfB/GT8s0w+cLk0/21pEpDi26OOyl
mO6KgsXOgAg1vI/2k1nnmxleZmZ0Y3zoeAreNqMTW9wONrznjt1Lw+OF5edJB4mL2CmD7S7MSbyY
cEfmMK6LbVeI/DJKdV/U49F1fRyf9gZPK/gWE75EU2DjXMB7bJhTt+zhZRQcDDsM4Wvp4QayBbSW
CSJWHTOviGAIeVhBnivCH2uAC8f5gQZp3AcPDZmP8H6IZuOe63Xdb3xMeklxo3rm0QmnGzP6z0IU
X4tcZT64t6Bb0IwXzZ1sg0gjPHV4St66N0VR3LkzPDcbnU5VhTIUmZWViRrCt9yhaR5sCfAVR2fz
4wKvmffhxfeRuq7r2YbDbdXJi5hZ0k5N0mEMnEBfaidWdcMCPMBgqhfb4lbOAXabizmCUHJWu0C/
NSzWufiiGnkq5Zp1HVLcYcxYQHdToXbB5N0Xc/OgTJXBliN1QpuIKgsaRFO8DbBDEr2SzJ3Za4mM
tFmWdOlO9UR2JbNfwg0UCc8mHmbFa908NbjN1aiTxQvhZjFkdTFfQlwHrdMeuDQHFJo33ZrHw4r9
ia80L9+WwLnkxdngvwR1n4n8TJVIBv7C4MwlF7g0VvdQikoaXBG0J0c71dE2T3Fe1inDhQBWEy6l
8kUWPGnKNYzqwLyvlsVjqdPN908O29Weu1uI/Tr03/qQxjWBIKdx9s0E4z60kcsGao4O3dt6jqDj
Cw3oOSZkSKzovv5Uof1VAf1c8Xwg1f9R8FDmhZx4xIWhxEe2ML1Cr3kw1IlNF8jN6aQ+8MtVbcY9
1TqqT/kTLGVEBNp9RLIhDl4n4LOHSO/C34wWPmDw//xLOCUuKkBUh+Jv89WtcscKSDH8Jc1n/83P
5BGujBH5Kp+62xpIqN8x2j6MTP624keZEjgCEEr7P1ZcU6T9+2mv9wskfAaMTn6rFHRtW3woLSln
BPMNz0Oe8nH0TbA9g55SKFDdDMkVtAIZjodt5+7+lNH8nQLHh97bX0/303ofWh1UsbYIR6wHURn0
4etkaPcogaYf4e6qhMTymP9OuvPXYchfS0KGl7ku5+Jver/Ecxu/uFbPDfRqlOPEyNxjlwt0i1Wq
yv/OPOZvy32UMW5H6gW+xXKkAOtkXKOR/yClE/37EfnnbeIGwFpy3xPeR1INzOhX2+KUJ7BqvozQ
nTMpP/KYRF1cZL8z8PzHzya8AMmFC+FZ/hFYSrbRyyuYmCdTJh+uwEyVaAqxljoKd21WVkme/vvz
/dNH+3nBD33IVXYjWRws6NIqhnUo9DHqOEfKHXh3dvwdkucf36bwGWEBOjnotXzo7rFWbmQhbp2s
4D84kUyb76gDBMhbQVbeN7/jwfzzerAs4J6Ald/f8A+TYnUNt/BrWOlfWNrvzKt+XaDpA9rNTffb
zfJrw/7PPSl+Wg4ds5+7o2HgrF0QYDl1WND2vgKQq9jdqb06/neMqL8vdQWc/9SIHSG33C3SrxPZ
iriGgleuHlr2/O+743fv72OQ7OclB0MQD+RG0JxLbIRq5ein/o4DJfw7k+UP7mL/+5lc32cCkZJ9
pDWTFoRgHMPralMyPdGo/YQmGolduDv3zyj0keLF3lse1TzTEA3894f9tSv85+oeFO65izsRMfp6
VH56oxA+D8p2Mk3C6FO+oDBHp6v4XdT6gIT+cxWfMJxt3yP0b1Gy6VZfCse7BuYpWc42oidyWSGK
Jl5/x138oCz251ohh4QBCV3YY3+k6cl85RrmsU0CBbPljeAD+qf2O8ZVP9C5P5Nk+CR/G8LY9Wb5
9abzQuoK7nI3wIv8GDA9VlY0N22TyJf8xrRR83k6i1Q/QhXxJM/I3ZejBC4/W891KjMQcZ3ISX5n
wvIP+cQvf8XH22E0yqq26Js/7j/1voroz6MoL0EGxajHOv4dBeMfzgqWDNw/etuuH7IPY3XjiPGq
gIS3fb6+an7KD1W8HUXW3hXJb2+KX4ex12/762ofLviZKuKWE1bLP11TN/+E1OK9ii3eLNAf8bqv
jzr+7ar/+HGDwKec0xAMvA9Rx1bEbHoaG5zQOXUi9DaS6XSNBzot7//S2/1/N0v5/3BKgqDyf5+R
/K/tu/nyWarPvwxW8CN/Dkjc63wEitJwHad4teQKvPxzPiLEfzDmQN2IW4wEjFwnwn+NRwT9T0gC
wkOCNJ767hXa/9d4hAf/QRIRuvgHdy5ohey/GY/8min4KBAwY0HAEpyC2/bHOj+Hx2ZUpWpYwVKX
LGhFzCBXplXg7DHAjGj+O2nzDwf478t92Gk8cKyiZcnSIQO2MKvgNxXLPgoSm1DIo7R38Kpovvz0
Nf6hHvqgH/q3RT9aSqhtYP045SxlKnjPN+vddXOl42acU2DgdmOh9xwdGLBDY72JItPbCB/3aYTr
ZdVFLCxeO9mpGAxv9O5qy17+/e/7dej615+HYE6RPPk4gR+Gr9AH99dWaOQxxhyW2mbS/Z3j0PW1
/p/o/fclrpfkT5dgUKh+ND16X9uiLsNMwnvgpG/Xuctjt1Y7xuxxzdGKrZkf/fvD/RrQsLIPCWBy
3ayhC9LgR4oKW0TudoMzpKT9ESwkGtv7uaxhSeJn/74Q+4MG/ctD4lRwEobUg3XA37PCoqMQVSit
SkECXpPZLecb+P4hR6uuDVcN2v/nPEQTTTBtbno2Ti8Kei47q53tK2vCyol6Uugl6rxC3PJgXe5V
17S7sprrY74567FyBqUjdK/x6yj+gBfP1O2X0I7rY8G6poxYtTqnNpCsiZjH1h3IuuieVkxMXjQV
ZHwOc5ST8cJ76GSUBpG9aredUqGPNlKtfoCI4jyJ0AluV868Na7QG01V701HUfv6plRBl04LC1K3
M9emKdoZTTvoryovyT1cSWGOLChqpnkmHtpJGPB9HfOlPzvD2t3y3qspZoV8+7YJ9LNAcemOZT6r
ZwG5Cxqv+cowZZnH5dmEoX9opPafqln0O7Rf3Wwa6/Y46oXZ61zRP+uwqnajX0yZZjW67Ga2W8Q2
WTyG9Tq9etxfE6maMHG2WkDPOEAPkqig7hLEuxEjiGKC3iL6Nt+pDjrkZXWQ1r3EeVO+68KHdtZf
1lpsmQOPqJMH2sBhbTfPPW1hP0RlC0NsjxuBkcHMs3KpCZ5ae3vjtN5BucRP/By920FN/CCmYbxt
3NV5dC2ZIBiotXnWeZXH1ExDKhYUKwO2x6n3HBsRt4VmllDzvdmWSUf9rPT7ELRQhtR0yuhGzHef
qemt7Tu6K9wQIzMfQjcr1IwOcrD5fjBiSEe+1I8wb1pPXk/Ls1fXmHIGal+65fIA+QN2Gfk6p6En
8wRR6A227pgD4Dll1PCmPBtMluMCzk87dMnDR8gCNWelSxnnk6A7E2rv1nhVuC+9NjwMXRFCzIrZ
NYbaF9r6su8eVhj1JNZZ2EEybwAfvaX594aT5iAorHxHx9QJbHGnSw+MvYpKYChQIPKFfcqnYbo3
BbZfGnYrZo6lT795M05IxV179my+qNgsAl1PTYITtXTCNKcZ6z4OC3S73YChwbnOY5WiFd18duwo
951i9gU/ajAx1gKSgSvftQ0t3XixKzv7pGme1UIuYaPzrF79La7WVZ7QksyP/eRsB1IF5o45DTr7
1UZo3A+mPlamnD+xUqkh5XVB30rm5y9dDw7CJkxwEVyLL1Cc+5GHGAn8Jrb9iVL4NbAG1PUCIBuo
C2AM+UhCB5loCGjvd6low0bFNFiqNwhir2VshlUli+nG44Lh67mf/f5VbIG3Rrl0uxrjiFl4n4OG
T33S2bE6UIMBJxeTOa6AWmWQcO72dCi+XANHPIewEGhJ7Zy4D8ibO4bNnnTMx6EQIbsfiO4wYZ3s
PQ1N+5gT9wpi9bY11rQkn4OwQpu8ZdVM420FN1e2PsMUmaDr3cLFsgG4G8Pd1v5o/IY8Nqsyma04
qHnVQNBhnZZuGyLlCPWDymL9NMEu/ctcueGWCUeAmqFGt0Fnd6FJY1sB/4TAszrWS7f+mIdqSAs4
t6dCbhjjbiFkKUspw3uSDxZHxxL0woPFfQ22zduN+SDSYaPLV6ewcFwUiMZRWG39Gs+kZrvZLF5C
1QZZLEIUjlRZy9EBTGxas0D08Bur9XIMNt/E41rWmaFb8agbB26HkkxDVISbkzZFp1Pdl96b65Mg
HlXo3Sl+BT4EfCwOE4UBozUKVnSSB3c5EJiphyZOUnIWnBflzHDkdMvMs4uAMu0C8e5FfQ9yiPVH
Lq1xihSZ+9daVELB7dJnwQGeuV2ZiiDXnwrfdq8mUNU3uvT6fZt8D7MFO2feNpoi4qZUEuEIjekO
qsXdwUeLPBt6j5xtWR2hdjFG6FUImTGHiaveOpAMs550CsNNDqNr4Q5nVuTT3vfb4CBMLd7GQbEn
qAIl69a9L7rMILmBa6L13PBiikYfSzWFjxtVbxvo292smt045/m9z8Icjb+irN7Ngo4SRqlzcOnH
sRoxcpcU19zs9u8DrHcWM3twKhBjsrp0Tftcz0imPAIgQcD8JEcmlRBT9BANFLctYajUWP7WALKS
FiHcWXFznHy1vOLKeAMGY0rHoph32ljxLmZrTixodFxAuiM2M4Zg8EZIkHD7cF2fh0NDxleQz49B
2920Zt0D0vC6iOIE7doZRBDP7FTuLtibeHfa6OnYOK5XY+gtMFcqPNrFBpfQbl4K/wRceWIDYHJg
5fIDg1Z5JOt4qLZhF/Rhg3iWc4Bn2ljPc5cCp7gLt1FGfU77KHfK9jCHAQYgsADDmNxnmCQwjv02
kdjbmhqENE4iv7OwZeZ8++GMXL3QAOAJmbf3re4eFetuFodex927moA9zEvYUDpBmjt6V7E6v6/7
+s7Q6gE5LGyw+5EkfcHjFiK1SU2aMsGICcNYmfg1nN+seLO4tDPqt0/N4KZe138aF+ilWNd/1W54
tAYmdF2lMOE2ZSZLi7i9Fiq20taRy6A1MzfDzpvcxK7YAIUTHha3Ow+bfvP6Lt8RoEeEnpJZyJt2
A5ukG7KQinhQ3uvohK+TbE6rmyeGSrkDi9Tb16iWziTvdQR4iY5HEgznac2fi1E9t0pnnqZJ2Xmp
i61wmrVFzugXZ69Suz6X/IAOk7pdKpxBHwkdrTHBhyDYHFNKX3MWPhnOu2hEps47KSMTwm6HeHiF
ZLx3BvbYtSpb7dWLWBAggcIVrrec47lGGC4tNtPWbImpwh9Gbvd4a7eFXh8Dd6kgLYPRpUWAKbt0
nDBLm7fYuOS1nQZoOw4wlUSBEOfV9gJnkLOtqvMytGc/VNipfDUxckUnniwoHC3Zk8Jims39OekD
7+zL9egt3IO/87jrkdkIT9wsdXsZgu4WHYG9qzHrmhheIwQIo8pdPm3hdghdCsRNVT3muUpmH1mn
b9wbHbAoXMvPudE9pl0+XLH0I/WmNQ5XP3FNmJa5TJFvPRVVcCyH7bYQV61jP2slO01G3K1uTy7e
PFdZWawPEFRSp9yHxko3bQek2C+rbG7CsrnDjlHRVSAar6+vMfEC7D0k3aPd8gfIbd7Owr3pBwQ2
05zaxU5xbXuTyTlcbknfmzSvkXh1I09YF+4WgAGjHpbHAKZoDLs5BuRl+V00Qh1rm3vJytSMX1mV
2UwbfggH+zWYN3oJen1sV5vBvX3n2xWAnjBqMD60IeTYMUednW94Py88hDenWywv6H/cuNJDsm3f
+OrcAVjRpSEp8/e+2MQRQDFlgLLowuNi7fdm7HejdSHqsxAY+6FAHT3AO4IzUO2ZXYdbsm6vJatF
2rTtmMKFBIduQSIHuyUipy9QiHRT2M4c5EJ3la13aPEe4RCQogiI6So6wFIkgIgd2MhMf5Gj+bRQ
plJqcp8AW8bBhQLaauh7SOnVcO+d+6q8AZC5jzttpigvgXaQdLogk5URdSRQH8V6W4ziBs5rGToL
u7KvUqjYnu3k5IkDhHKE3/bNzPRQiemVb8WaOCC+RHMJcAiXZZuGZnnzRkCtVkVTVYSQ3i4WlQ7E
yXwCxESn+7vRbGM0dB3kuV3aAtvG9vnW32+ujtuS7CwmpBGpOTsD+SuTqp+KXY46MFqqgpy3Efy/
ibAhW4A+QeJaHqFOaHZbVcvYbZoKNnEYriLgArflsdQswxZrZMipEYA/E/igd4BXR1ywF1W00xiJ
AqBHqQSEacr+gqKnemCLVxwF7mSJmlDKNq7Hwu3wM6UB4IWOl3Wtd3PgxYtXNZ/mWbYJNGi7+9GS
cc/omKdFtwYnxgJ9DAGSSHB9qHvMOhLV2R3Y9kkAgcsLC8fiRbDyvZdon89tzIPxDsXNSTVzCSyY
fxHTeKQNuKtmtI+Mw/0hd1cA+AJA4Za153cDyCMPldfUP6qqGxOB2Jv5GkZLXl6fKlrrZHSK4K60
Ov8qFkBVNtlXh9qZxhL3sFP+WIZlUJGZQnAJMJ/+3jRh96UaYI2+H6VclxSIZ9MAuDEJAOpU0Xj7
0VbsvUDXPDzZvNi8QxVUDBC9AtjKs0JdpyPbbyW7bAT8269LUQASmXAkowHuoZC+e5ByiJCt5bfK
lwE8oSg7hNw48uB2Xd6eyKKQ7C5OOz1qM9YurFqN6SItZfHSaQrQEStZc1evTeu/4oPZd7Avir0B
qAlFNgBu59bPl0ecL4YE1K9hVW63hNWL+Oqwoc40kFpHl5P2NHXQJI7a0d9ybHRbHGagPC+43J3z
1FXBc69k8BDUUlw2JU3idTNchqEwZr94jgxvgilv31nXIYpLd771/dpEnTtViLOzzCbTb3drX6xI
OrSADK5djH4EgEO9EKCKLwPlCL4Q8RTJNsjgWHgOfSxI2MGsupUZX5b5hwutzJvAza+Rnj83eA+Q
aGZDc6n7bj6yDZuFFGq6W3mvGQpQ6t71BkkBMRw56KCCbJYUU0qPAAPVecJ/n9ug/tqBoxkZMs/7
geckUQhzmUbJnaLkDqPV6ekbmvaSxGrYUOA1E+R83U5CEc2pbJ4ZaLgnPoBG9yTUYbwp5kAnSVU3
1vLxNPpu9xjmeTdGcm2H2x6Jvg/cVAE6M9ooXRLoAv0z5ODPs6XbYwPIIrZkiwqeaJwTu9rwReuq
Tnhe5Kdey3JLWgZUWLgYflgxUztDSFcjdEgzShR73XRe6xrABHy48GVYSn3BnNZctnrQVTRSH/OO
mYGgjCaFO3Gkby4D/G5rcUm3Izv2AFzNcaFt+BRU1Jwo6sojnws4P2+jCIA8pQEEgTVgi7hspIxJ
4FQnXfkd4L4drFk8YtqbYSX593wcwgenmLd3ZNeA4m5zkIRAjuzCqmkPvlopcnkgSFjjAoHXci+G
fjVaRzyo4UWAbkBUEAIDWF/1B7Y4M1IOIBxXjeyKz86aQpcVorsFrb6tLoYpvOxCgJ8AL2W9L4DA
ni7ziutcV+2QhIVFD6l26phugUoGJ3DOgJpB+Kjf9GGCWAswdiVJup56ION07EFpwbK5JUUs3VZG
JcdumDwF2FjO+K01ooqnpZ7PnraALcoG5VPYbgAbA5Feel2w2ybgXjo25xdR0Dou6u6tWkvoZvMG
uaWd/VTLpckqvVz5i7pNex50u9xSJ3WafACAO+ySeShGwM3X4mHoB+A/IXd2WOuqzpbGwyU5B3UC
n9MwmUcgeiOWK5UI2ITG/dQXwMZtTwhq5F6r6ou0rN/Zzbax4j2Aa1ALWxB5crSoNwf9nKEUSBYm
oxJZm/FU9RtgxghvqQcrh9hvMPumzOgfc99MD/DbopnugjVGuq32KMKbGJKR4ZG585hYhZ4CDMNN
6vp8AZJLeQkYoU3cexKSU4AmJF1OS0xMa4HLEAj8iCqIuPkz5ooIcxDLDPBmtrqANa9H691SuPWp
RuWDDTwDdt/YHPYfdfiQr8hRsU0XJDaju3PLDnTQUPGdDgjuDY8jx6C6BDiZUvUcAA55EYEzfFr7
vH1cmrzx97m36Scv2MYuCqCn/c7MUt5ggOx8Rb3tpotj1v5U0w6TyGbup2gqB13vG1GEJ25mVCOT
4v5+ECtSu7ZSpxFGPN2xB7ocyOpt7Z5mKNSZlDYDIPerDGSfBBBq3dJKu3zPEKmzBQcSxonwpbnn
9Uwh3F5CUiGRAqzxssBVaat+PejJ33CTq64PU5g71p9C9JL2vZjKKvKCeQAGawhMD0Rm0T5jXJs/
28BR9yZf1X0FaokXyZLyO1K03W0PaXIDbFiHBqjMOZyU6uEivErEXFbdmeCQR5u2wYORpABwe11x
NJq5uZ6UPusYo8/a5DrzfdBwYfZqIu63ZboV85RSSE0k8DkqTugylLty4WEsPHf5VhPv6KsWRSUi
LhoaPg7zspnHcensswSHoYtEP6Mz1jtdSpHulxHKYLlz+OIc9Og0RxIu7YV0svk85mR9K4KtOMAQ
fIlgE7Ol4zbY2BvBOO4pjCkKDoqqmaryPLi9fS43XQBzPOhxjxa7OjmdDncbKWuoHRrUA6yx8E4Z
ZoPQmvf7wfsf9s5kOXIky7K/UtJ7hGBUAFuYwQbOo9M9NhA6wx3zPKOl/72PmkdWkeaWNImSXtSi
N5mLyAwl1AAd3rv33GDwF9Ug3qhzOHkYC6LMhqxldM5KXt2P9RTeislGM8S7+9DwUfnuVCNA1NQ0
48+F6OFpqUGxZgBzzqOg68tX02T1qzalAjuaprlTplSQMxTAKE9SEq3mXo2+2oWt3PFWZtukrIIb
GmIRDcWCMlDCz0oWfBFyXcMc8zPk792OyM/9XJmcrwYqu+su0lK8Ia6zJx9N2dRANXHVV/22FVp9
ExS5/WOsGvNBUMZFD1pT39XLVroxuA0GUzXt3LHjY89Sq36bWaBvm0Gkd1NhDd2qbEPe80L0ZbEO
qKu1OFC05jYyA46W7lARthe0yirSxvFmjmx+0aERIQBio5vu7DiaOGFwUPCmvnD3mZjn2kcB3d7F
VLFQpRs2qvIuYHVy9aC7Ev0SXgrFdlYdn0y2Kmq7+2J04fzNiftuHdQK8m6jg6w1EtaKhHVxwp3O
RK/yIGneRBJM7rowmuRFLy11P8zNsM8KV+ynKtO6VY4jY50NhT1iUjDrCtG00+6NQUtf66WOX+1Y
Md/E1GPUdvt5O3JVX2tThAclGsN4pYnA/TaCSE1XwgwpHaajXTw0Dp7LbHLCJ6sjVJQCpWY1qzbr
xM/Z6lqNOPmme0uMwng1sxR9dGZFhNeWw3JvWUt3O8nD36pf4mHfc2D60qt2uVqcudumXYAnJLF0
907YVvFSjl10MbiNfqs5XXNFtk/4NDpOfYVAdC69IBgobHI5yV6pScW+jRh+nVVzvVXspnt0a+37
ZNf5PRmNBYeuub5OAVk8lWbWbOex1i9KpUozedJs0KVTJJyQ3QfOTdzl2aOW2D9bwV5CH0ErV1Fp
IQdXhgYPbrHoO3dOuKemqnrlmF2zU8xg3CtdlW8SN+1ROQw1H1Nvi2BH2QC6U6XKiCqVLd2sjIsS
89td3gdECKJDxLYE/mCVVTUq3GXgsp4EWICGqFbe9GAcH9IcWXmqZAnsYDD2RNy6IyYD5LE7fuXx
u2krrI29Zcd7iiF4mlgwnZWFAYROjPYWD27rda2Yd04Sql+zxNZQXLesFSV/G5uLpmx6V1GIZKbO
tbRmgCIX7wSyYsLPgmnpVnozN3s7DexbNZhxwXR1HmACncU6tBr1a1rHuicGO0C2SuxSbHVkgAkk
edMQVhxK7YWCZZvjm+FBx2+RCxPeE2lV3ZVWFd47rLvXvdHYa2qmdblSBpu7NYoc+zVK4xiTQIm7
5FBUlLjLL2pi2xt9MTlqDKWCT8y2GqTldXNpddF4Owuzvigw8KIUWoZ9kOr6RZZMgp/PVtes4Ih2
o0I8tRxqnymTYVxQQoxC2uh6HT2ny7SorNtUt92HZgIL4ut6IBMrlyVYi2kqMi/RRLexlVrZTwjH
gct3lIq9oNTKjSgz+6YJO5Vkjwmzs+zpzWUBJFIGK4kuy/ZLn09bG5DZrZs1LM7TEEdelYtgX6px
eS0ycI9xnHAaDEW3TRrO6p5tLtNeDSv8arGWvbnL2F2aM8aNqBqt77HajyxOTfqUtkX0QOHFuuUS
2nmUTubb3I2U1zEdRt9ZIuc6GBtt3AdUBFazWkXXTWtQfnXbQLO8LFusTXs4nVNZ5p5fQ0XZa2z1
u8rJHS9Ypm9Z404bAM3SJdR9T5t2vGqscsQWF8R7TXXy/ZLH1Z77u3oNDqvzlb4vVp3GfRuaDJyz
ZsnemtxQ7sCVT9Tf+UPFS5jVGAZXtCi5m+d5rqHoTJp6VZSFe1frKcffVtFQ+/d1eZnl9EBym4NS
WtbJZuhU+1vVpDXmr1qhTqAm1lo4MhXOXARb5xLu5jbFODNE5nWQu9adqEW4NttoXlsRZgA8Ceqj
MSNXjQIdXyUvr45rsaPcl4giTTx90OPJQ6wudlY3JduOlaBYC3UwA19hgckoqA/dFzVjwfE4B02m
Z1nVvO4co47YLabwzbDjapMrOg/RdKOz73S8mG1vLdZ6yW36VvwTVrO6172IhiDevDZ9cajpboxF
r9aLnarXcTEtBMXoU/2oL4VA1a+05i3nqgrwDvDaIEr1lzF3OW+WUYTxRNS0lvAfTupLtsTRNRKm
5M5tzexHombWfRoZ6U+cfi3Vwjav/mwmR2zoRNAqYdO11uVEl8bsUkxCc4NTy/+8GW/8JitxNOAR
ro1kDOPvb7ISxe27Ti9C2v6jolEnqQw/Swcn99woSW8Ke3YfymoqKIoO1gY7Yeo3w6JeVUN+mxQ0
78228DgSIG0ex202KvHWcDWSZeVufKvXhbWeVKV9nJVJ7CM1H/czDZrWS+OBVl8bd7dFEOTUr2a6
TlqxInHGvXKGckcv74cY8tJTxrn3x4bXcUxFse1CI9v3ddBtP5+I3+QProl+x6UEhljH5Ef4KLxo
UhoxaYHeZTTnS8WWf3FwOzjqps3E6vOhjjSISC2OxpJ/yzuRh2E2ObkSjEU7xdmafrk19w7+IlSI
8eacUPUgtfuotvj4ZEe6SkoqwULvTeee6JKXO/SOeKUtSEePlsxqNPLxLU6m79qgq3929hK9KLMN
t/zMM6Od+th/PXrmI2luB1y80gXPTD/TeNQvTD/2nTVOaqm9xGFy5r0+UgP+PsdH+iVqCwa0AcbT
HjnFkYYZ7Ntv00rfZD535zMvj/zjf5tiyos0RHQNd8HRww19OChuijDIrMtyVxgIbD0lL5t7Sm+Y
4pQxvAsWw+EglppnWtu/CYZ4ZV1TuKqGwIx/8ZGie7FZEUtE5L4RvVa1MNaFgwP4ScnnLYmt+Ot6
CkbD/syv+dFOcZhdnSuXYwgNQRrggI9vcJUn2Oo7Hph2zkZ7IkOVpAvjIoQyxNp5oTydGe/E2/Nh
vCPlVUW1xjaLXvdbX9vYG/Zyql10Gjaar+5cNA3nclvPLQfyD3r3iQZ6UVZunKPDGr6ic1ip9vxq
pOVzI6rd588m//Tf3p13C8/RVNZz3wrTyghFyqorIhi2Udi9fD6EXLs+G+J49urRMLoU6SCkr7sO
lT8aFQ/b8F+fD3P6m9OFgbjatZDJHY2j4Q0fNPlWtP7oo4rf0JgPNnwK28wvnsXDmeE+qv3//sQZ
yDQMW6M3fbSMIr/n8pA2mi/l6uDGoWjreymNjzfnOK6GxPH8NoXvxjpaRCHIN+48wLzDq/9CgVNb
q1Ztbk1dtfy+pRwbW+s8oIblRLcaMbium7EOjFudXlkT/lXm5jNZPxRd1E1s5s/IiBQxPBCNQPPJ
8tWmvtfUYFN3xUqBdTNb1JUK7a+snuI17jV79fnUHbTQx48j9TCoVlUVbP3RglV0Wezog6X5eEh3
SZu3u4ZY+NvMKZqvvZFRfI0MsRVFJrZTbpRXZCyyu2cGWIuIPEFD74UnBACXbLHba7HgHVyrJXZl
ZzZxUlvN5CVNOHliCZtzK/uJtQcJrO1opsAugCb246dZKKNBaQqPpHarrrAzbrLHYD3MO8nwLTfj
TjtHwD71hb4f8GgtWPrO5D5q00jmiQBN5eL2859Dvjy//Ros4o4QuHLcY/Zh5XQG8gm8mm49bawy
3bbkguf39HTwsQ7e54Od2qtYbv412HFScAzQHmMC00fXi4ZbSQfXoegE9wEpQhDdThS8Px/x1PLD
0cLQXQdfgjhON+O2ausoEDQfbRFd5NxTKXekZ7N9Tn2ipsuyoBuaamOB+/hetAkeP6tkmGQ/7KXf
4S3fc1DdnlsLTi5z7weSz/tub9AS0dKQZCBAb/smwtlAs3RV7yH3++HjOYfYqdkTKpom23RdYR+T
9niPlq6IGa0hCLNWfsTTI3XMMy/FqWeShh/TxteABcc8WksTUnHVAXmLr+zMi/oivEDIQZaUtUo4
Lp21MZz4hE2dbQJ1p6bhizmaQWtqM4SVjGZBt2A/H5/pCGz13hsIfgIl9nzWinPiG/4w4tHzpXMs
FuDuGgcWhTj2+sEg9n38ZnqF19zglVmLc/A4uSocfdQfRjzaMZokhkaTQS3ndVxLNKiebN2VNLjm
mz4+f+A9N6dHS3pQLbHSN4Z8Qml/KdbpdG+UFy4ZV3Qc/Tn/2mlnPuxTFxlLVzU8DgZ7MLbJj19C
pg6zY3QDh8/b3g/JV4m5l3vLKtrRZIrOjXZiRt+PJo6QeZyRCr022O/NrTQvUhMNfRd7n9hMNNDW
zplN8sQrY3Gmtx2DTpOJr/bjw1VQcrpxLlU6ZYpfW6Wvmc3jP14ZWa3oZLAPM8wxS79q2PxFU6g+
8ZWYzTNRe26FPKxui9r/fKjfvRVcFN6PdfQ4MU2LtsCpT4iDp1zJTHMT9IQ37NJV8ZOb/LzBk7m1
9mhIprszY584qdHfxyGDAxSPgbTPfFgx07FOaj1nKsFmcOGVVz/V3g5++4Tib3tmtBNfgmXo6HzR
0CMt/I0f2nZ07OtM5T0h8JKssfZHtBZ/Dbk/r/N1J1YLclXv80FPvSxoSk1Ov3hzTIlWe/+EzuyQ
7tFHjBloyrZy2vw17MPqzKJychQgaa6pcsvkvz+OEqOvy8VYQW6Kknstt+6X8JxU+sR2AwTgP4c4
Nu45MWUQO64ZoqcA1q/pkXjheOZTPvUcFkY9bFbYdTFUfXyOQrGMuDd4F3EYjfdaqM8PitauP/9J
Thx0hAucjm1T01VhHr3wRpIVSR9nk58MmtfM5qo1Q+RZjxx+kVD8bLrhzIt34hgHPcGWShyOV9bx
HhpkWj5nBgOOCULJisrXVNOZM9S7uCyf6M+/fP6Ap8Zj5bWg89k2bjX5z9+dQwLkJbUBxcMP66h9
cCOj8HN3HLaNndZ+udjzSqn09Nw6IqftaF/D7oY/3rZtPurjBDAZNyEUnVGjfbO3rpJ1vpJLfvC1
2543PJ54xA+DyU/93SNqqK8DF9ElNyTzLTMz1sdMA440BA9svvdRH/z1+ZyeeP1hRGjSrucYFDaO
zgliqbOqrWuur1l925piO1vLrraSMx/yqefCZ8iBn1VKjvXxuZbSEolrFZOv2wScFwCpZq27GpXp
UnTWN1ITtTPr04nnIo4S84OqWjaloqMBh7R3F60C0Tqkg8dNdJP0Otihjt7I5xP4u3GQD+79SEdr
lGqFTVmMjNT6kuuRbFRlt3Bv5B2R55D2e7wpi3P1qBMv5ftBj48GM9afWdDN85v1DIc99rOFQzkC
PQlit1bWmaVFPsPRN/BhuKP9LLHSGCg4wxnLY6BJKouljDd6Pa377CnXnwrgg59P6wHa+9mQcgbe
fQlBOOqhYzBktx6Z1tgvEdl74QVXcstPbpNvtMmpwZl0CdYqVRBuPivK6avyJ1A1ZNObadj/d87x
H+bh6PPMI1pKlZwHSTlhgZUxtNAyGl/d4BbYnDtTn3mJhflxDhYae6VqM5wSPmgiWw0or3rtv3Hh
+vBQ8q94N9NzLZLYRrZOHyTZmS1LDgy6eTg3zKkrl8tZCBaBqgLcPk73m6ug6sbW/dfkYfF6bi7b
db3PN0HunfutTs7du9GOPsu5r4ZCoWvtE+85IsUaejAOjnPmQ5TL429v6X+Nchy3uCQK5zH5TGUm
rhxOD/1+Gfcs3GcqJqcnD+O1xiECcNLx5u4MVczFg1dBFoQj6EGFuXdx30e74dkaiOv6/PM7O97R
mw52Jw4iuarJ25UkNaEyibfDStnmm4yAw3PjyX/fbxP57vmOXvW2w3Yxj0zk9KautLVJI/CHWKPQ
32Qo6gYPEcSZFebUBUGWA/9zSo/ee7arWGgNQw6b6E58aa8xYaFa2AOze7D9hUdlcu+raNfvPp/c
w3Hvs4c92nS7WDP1VL41Mp259bK17ud+dNeSax1t1Dtnb6+i1/6qf3RCD6r+uSc/+Wm8e/Cjc5Q7
2CUmRoZvevMpiDOiMB7DAMn+548pf7LPnvJoC0aLmKm23KOCpL0ImmvNPpcCJonQnw5x9JE3dovb
Vk6kuJ5lNBsBVc1uijey7uB4KCc9ZEyXLiqo7bmG26mhce5Qi7eEymn7aBK1NBxj12ZopNjLRVZq
9OrRolXC+Z4tyXruSaDQlNfPp/SIsHJoAbjvRz2a0yQtW9udGJWr3g0exxUQ0nsKO28kjq4ggaTe
P0Z//D7o0SyH4eQg5eeH5CYt08Qp2ObWOlrbq2Wl4QPzH4s/i9FPns9dMk+tru+e9rh0q8clkgdD
vqgWKlUr2lnTtVOCYC6D+88n9oDuP35Z3w91dMIReaUqtfw5u7W2cb5oXpvekA1TAx2lEnnJ4ucr
9dZZd9ypAT9zVbQ9/abCmw5G94eQx659/GKf2V5OfULv/6qjQxC68rLWOmZecRevHoKVOZxDZJ04
mfNGEY4ma1p0VY8eXNWUAAkfQ/TqbkpICfFFI3Z5e99Bsf58kk9+ru/HOnochNW9ocSMxSb2VfWB
Xk74utf1GgvgXsY2FunWdDbFPVzIH+e2tFOrnm5BzKF/Rg/tuGctDVwR7JDJrzAsuHq8DvN421BJ
+/whT/1k74c5+ljoNEDNdhgmGFE+e1U8A17CG3QubeHkOCAsoOLYjiqOm4F2NqfJbFaAg7UfMX7L
sj9zZTu5P6I4+88Rjla4sFNyFFWM4DzPK3EBQnATjBfVi3YDzZ2mly/BfhH3HIVWypkX//cfy1Jp
ajj4fG3dpsTEwv/uTGrIXmeUIbTTSJFUonWGsH0Mv33+U53Yhz+OcrQPV+HoprbOKOqFTAuGobKt
SUFVfHU/XSAq83UucJSub4x9tD/3bZ98RHoQaJD4xDnSfXzEqEL03pkmEmsqkEq3720k18M5zuXv
5ypL0zWb8gy1XY7eRz8iRlqxjBUVNOtRXEh8UvcSUAXVQw447BgbMnSrcxKNE4fHj4Me7VIwG7RY
bakkG7faxt3g4VzV61+Ro+naOlds/f1LsDSTTo7gaMx3cFh13r0rIuqm2cpTldNUg9LxRR93skMF
PmOjsXKKx3QTPPx9hvpHrKh/m6bxIYHjtvrx79M5/gcSpXhDPiFKNfmP4mPiBv/7XzgpU/wB38aA
pKdxHjIPVe+/cVLGHxD+NcOlm4cpAgbAe5wUMjSo3Gw+kHgO+Lb/wkk5JjdFaFPI9jlnuf8EJyVU
+aq/3+IP0h1WFIOKEP86cbT7NKLtZoB/lGRoSq/qsJl2M73gnSux31aNBt5TgtJA6O7CCdBLyZRu
c1wL0aJ/rSNLuRR4NprVZCvJXW/G+r6I9fC2ruPuQu8MY49ZGEZKM07ucxP3qRRQS21xXk32Ok1E
fl1J6XEbKOWtMAoch+WgRV+zvJ92daovV2PRqCE3bwTMipQy0z1P9p2UN9dDouxg0EgAfbB8LaQM
OlIc91I7aKPnLo9uqtzNt6GuCLIzpIy6x9i5UqW0GmobWLwir2/CMTd9PETB2j6osYFt65eO3alf
O32ib+ZEN1a1GGt1qL4IkaibBFID5h8LhXcgkmRvHXTf+UECXurtbjrowhWcRXf4wFCLZyruXS2L
xIokXeKYdGOGBV4BpjvIzHOpOC+k9tyZQ/unoo/NdSWl6cM8GxfYeJNNPRe2H3Zte6fgWriRdDLb
a5wh39AAMHiYJr7GNGhem5o57MMRfXxlBvMDpDzqQ2o+bVCdATHtpJTepA3zNZESe/2gti8Pynuo
Z4nEKEtBPn5/hB6I9IfGqa8TdFcRdIH5+wKJ+xF6IhvC1BaggZD7p+xJr30cCTwABz9AZRVotSul
3lv6qPgRbzk2Cb197mMzWo04hy8oKhcvqTQYZAevAdaJbhs0RrkapBUhEPWwj8fSeBrBadyKg11B
Gheig4fBknYG016SZ85p2q1lzvTlOml8YJ7xQIiDHyJyyuipPZgkpF3CPjgnpoOLQpeGilhaK6Jo
sLFEB0O1nkA/Xy65RTYkkcfx6xIk2WsrjRp9hXrXS3/5N8KFcOswx0WfqdP8hIXWeLVDK3mJhTtj
ApF+EE06Q7BmRruRfl+CchfnSDAv5eK50k9COFf3nJM5+6rrqYPZxe3zlSU9KIlTj3eTPixvrbSo
oPVjZDPEuIILDw/LLO0slTS2OAePSyXtLuRjIHxeIumCQT0/3jjSGrNAnZkBnCTjXajWza1ycNGU
B0cNrlvcNfPBaWMMWXa3SPsNMQvL91GYMaX8aORjgX20s43QfM30wNzbBx9PWBjmgx5o9o9G2nwa
CFTbOHCFl0kTUGFl7h70DgLhucqudUtxvoYSy60UGIjisUA3hFIeW5GS5OVKz/LgdexUcDOpdCDN
ap9tHelKip08+lpkab6tpGcpnKV9aZJOJkeM1uUs3U3LwehkV9OB5SUNUHjeYFNZbvsdhzIFEmJb
ap8e2vAwJ6q7pc87XDqGNB6UQ3bXHkxWU5ngEbH0pb9QpQsL+O/gB9KZVeLXWhnSrZUcjFsGgavU
W3FzudLXlaZDv4sPZq9W+r6MGPDF2BHPUVeEOtQa3tpBOsU0pVT8RRm5DNtNuOf6r3/tirF51aTL
LInK4qIpBCYG6UGrqnJB95VnGJakRw1jmjQ3SefaIj1skT0YP91wijzuLf1F3xPegDH3x+w0T0kh
VgEwHl4Dh85TMJf9mi6Ns1oqp7pyHA1RWa5qWOgifU9yiOYlNREUWRaBQpAuO3dKdIZx600tPXjj
wY6X5Ua/zYqiCL1S1ZbnzBnnvR6D4WjJv9mqSyb8YlDJDHJyeOwuVv20yNTrOZ/Gm7YsnL0Gwdaz
k4ilce6d16FdsPu75nAh8sK+c1VF3yMrKO/yWSjbDh36NdZV8y8AWKBRu6x6Ceq+uFNNKIB1BLrN
cy3CHwrdyjCTFvoFhyAoDS4QFi+oqmdtnJc9rRT9UitzC8eyWzR/uWAFPaGNC46WPOebW/J6k1jD
eCE6N/MRCk+rJVSAesR5CFpMj/D9I4hyE63wG2Uc/6RVNPlAe6br0gziK3vCTA+Foa1uXHwnKVQf
NVK9pLUrbCTBoG26RFUux6EK9tNEaBBefbFpG6vbiFp3twyNUdU0K+1hGlIdX0WA3L/UM6f0Ovro
26EdrR+E9rjUu5SRxI05wTM3t4KQq1bk6Z9lEtfzjmrMwi8XxaDeND3E8RJOKOwTq1KmddMUykqZ
NCya2Orty0CfwufSbpNvIz7qnWG7w4+m7+sHtV/y7xlwjVdB5hZu21E38yu3b+tLpy6JmjHa4ips
dPVWzdzwQlOMgrxPRyufZ2PUrxo7wEeKb2B+jNxQ7EzNLvapOlfVZRDpPdENWdPeJtOUvmaN41zH
A1Z5ZXGLa+BUiPgWg9gLYsZ2JiQ3T28Di5lYzDs0scTC24sq2TjNOi86awv7I/KD2aqeO8cOXvM6
KkjM4ea3boKExuc4FASE5L3PPrd8s3W9W3PI+j7kbepl3dCRSyTzB0QTjrtZKcZrBTDE45gv7MxJ
6UDwgwHkNgpG/KhUnoYgS0iJ0isCpOymJ/jKsjrrIWhy+w3yrnFVq3JJ78psCyJreS74qDcY/Mxd
0cyElel5sxdV0T5XaQUqQYsacw0sR/tTmfqxX4VglJ6SQQSvbW/iMCJJOLsH3p2O/owL4TpdNH1X
5jMKx244cH8gwBSdtrJLJd9pjcUpIizhvuLx/mZkdvjWdCq28cAild5SDVKcqL+b6STunE4VmNr6
iMKRWweuQYbTPN/GobZA9ywJGgKHE7+FDr4ke2kIzoFtCPUTAuC2ruJ6i3W+8aNUVDdBHClbl998
VyuW+8Vu3WA9Tml3XQAAWWXT1K+duNBv61FUt5WjdT+0RQkvRyxNr7mLMe2qJ5zjPpCwwEliA5ds
jG6zyOaLt8aM0DSlcfwqy+trQizzH4qqjZtFkyTC5UAlXA6Ewia1jRuIqO6aTjUeIjMdXnA9xfdu
iNBqieP4LdGd+SYWoKQURM+4+zBqlxQlEQqPVbMaOIJeZZKdWEuKYiF5itMBrWh0ErMYSuJirqoV
mDcojESVq3/xrmNESUxoPznHh6swCq23qeryq7bS9JvSyIhWQe/WXBhDmH9vbGd+bTpyZm2y5vxQ
YiGnYZpuTartuxZfGXQZyY80JEqy0BvlyZV4yViCJlWbXJMicKxvWZkDMlO6DKmEqnzvQXs8JwdW
JdY3bL+aRFgWB5qlJsGWiiYZl47EXVoSfBktg/VF4BzDVRoJSge6rc8XocRlxhKcubTFdF9KmGZ1
4GpqB8Ym68fyFrpVtglT0Dmm6dbXrsRy5hLQSfgd/rOiMuOLQQI8uXHjBtJq48/Dfer/Xyz/F24r
lVuhQARDBojDAYba2L+/av7vB//Rf/jir//Pf7wQ2vijKf7jkfxLKua/4iNlRuTJf+Wv26hh/eGi
i2VZV3UHIrnUYP26jfJPbJRhiMF1W8UCJUMB/oYbG1xU4d06f99SD4mR/7qN6n/Y3EIhdWgWhQaS
w//JbfQ3JuypuXhf4Wq63miyvOGzywPLayxrx54J1jC21PvRMV4qN4hXrp4/W5lyn5jDl6AX6z7U
9q0Fd0o1ABQ0fbHNGuumhwhDkN26d9ubtG6zPx1nClYDUESPY0bg6VCUucXgeNRjzeP0WVleoQXT
JomXn/MEOaaOh+ZxAUEKFSgYvWKaV2qWP4yVXXl5GgX3fTenK3sozT1giJtp6m4Mke3mDOTWWKxH
140CiGYx1J+hbOqHRo+gTE3AV2OMiVifkV4jKJ9WWpEQYG77TdFft7ljbtyB21ESVXdmbEAZdUBF
KT06uWYyvKiJb2rwilol2AmBF1oqh9SauDX+H6w99s1Sxl86N75P4JpxjrjmZLBtrHnxc/yDV9bg
sOpZxrh2yM5cWXrSE9noboNAEPXWluj6q/ynGiTBqgkTcqwm/Srvl6t5Uae1YTJyjkTYGzlytlz8
ID80ZKcRQ22YSrpypsba5HkQexSlIi+rrN7X7Dm8wsrL2RCqWdSml6wQ7ipuxkelEt97nRUu78rp
R9PWP+ceNxwx9ytiX2GGhsXlNHKNrey3NDclDcr14aTeFnH2s58bzgaBIBoqIA274D4faWNwOdXx
TizlJuwzguwSmchmROoIN4QL9D5PBTgQARzPwq4LsjDNV+UUUbyYnGVbtpr9OGrfhQiDpyXI4C85
Rc64NlhMNZvQXLdxyAxyS/ArwyJaq2vG8a4tLX0t3BzCrFaU13nFU9jZW6eHNgsnSpvUtqNvTT0V
l8YyLmDLCuLggFIOlhWZq1SiNY37MiHRRM92rp3fsn08tA50a5uDwBRtFpWUwxj6Vd5sC4UKsxq5
D3mSXqqkJOr6TwwRHmb/tdOEW/hBN5kOWHdorzEwbch+uW4iEncnzGkGwGG9vsFHfDs52bbos0tR
1Nu0dwiwqrxZhWdZGxZO1HR+7G2INJmOo1VtIdKGv/KF/9+s6/8Dy4DSWPfvF2fvtQiz1794798v
x/L/82v1dfU/kO4LodKcOCy+FNt+rb6O84dckCVcno3gF3T+79VXlwVEtIQOtUKVlCiDevzfq6+u
/kHRTjrwLMuidf2PyPLHDlHcg9xaUaExjiCV91C/flcxztFfikhx490sEgeyQPxMec6Dg+YDPkZj
HQCiLVSyvvqAahB3rbO0+aOyvMnGQxnSxH6Mrwf32FEtsjC0lBtlgUk8cKZVqLl+HjfRfdcCfRGw
UmeZnaYBVPJbl1S9tOiGNYp005taC5WCpnx/9+vd/aqCvk/mOupmH/4e5hxzArocF0PEx2aE3jpj
z+oO6cOpyk2R2YDGYhfQsVbvHdv+rpoVoKseht/n4x43meTAaHsN9mOolrwwR60CwB2QX4Ue77o1
GBuEQM24dxcTyyqiYM8dc7J6QaiMAtiXke+qYfzaIAT1qEt2dEQBZ0fJ5dz3w/Pj53/ZUbVYOnfo
7HM151VRSSA4mpFeXexRWj4llaj38i5Qroy+CvxcMzXAWiGc9IbmzeeDHndID6MKDfU9pxK0tce/
g5GaAvL7klMQHgtCO9nzW1ex/c6dvybWj4WSDAwYJ/fzmiLkIrSvQ1d9s+CxvkyqKNdGH5DDUY1b
p1zaC91IwJfl+Tl0/m9/Jm+KzN3i9ORo5HJwFvrQnrNAYoyZ5TQ7bRzAIplEUY+mSw4B5MMma0Ex
ZMVbOxKQCnUwp4540xl/Tq7T+VUY2jfpehRETgO9cK4r87KzNGdzZiKPmkK/JpJuL6uMS0/IPWrt
uUTG2xOJxDs7qKxrO/8TQgcArgz+9dib/UplGx9MA/CmSyRgHZZPZVVMj8PSP6lmr1xroXumpXks
FP31J5EcLizmjBbDkQgceMgUYaPKd1xpX7K61S4Mt75vYUNwpQfx4aj1sDIGJd6ZS/BtaqOvjlGi
yLOqjRmXj6yXZzpn9tEqdPiL+PWQjCPk57R8NEkhsXF5Rs70LiDMat2UGnHJU00BWemidau51fXA
RR0CsEE2Xibst64mdbOFxRjNzV8UB1OY3OnUdKA0uYDNHLsvOLcaO3CPyQqi4U0XBuFOasTXlkM5
PsJU4/N0HUKG7GvA6visVRdpCXJIU11c61HX7CMLyzwX4GpdxunkZx0hTM4ym5BnHKjV9dLulkwD
sxT1LaSP1NxMOguT0Clh5XEUwNmMOSvo+Yuml4QAw2+jTq4MFwqsoalIx4tF/ocbNJkfks8MltTR
Lqdy2zqLRdK6hWFKzAHcLEus8Ck6G9qL+i13ExKKp1enEPOtoQH+6XLWblBzN1Zhjvsh04notGqY
HySSxkrdrz5/pw/Ot3cNLLr8OP3odaK5x7RGaPzHry4dB4sFQat39Tj8EHZfr1lQM6rp+bQPK0on
AahqZR7XkzGLnWtVxh1Fhn7fkvqef9GV8iWde+obqUlRpLkfQ4X4d5dCbxqJ8UoZlvXoxPZaBxbp
IemnwQ/RlRK39RUQelGrAIIc3s6lyomXLv8vYeexI7eSbdEvIkDP4JRkMn15J00IucugD3rz9W+l
Rn3rCVeTRqMhdFVlkhHH7L2XdvCpsklKtLkZ1NTc4RQH5Ea6mtEiyS08/TkfHOtvF8btj/z8IbDJ
pkxAkk8+yacPIWucIWPHwIcgJFnfrYaZLYvX9pvTYuQcTJtk4Qn1hVBf2pLU3L98B59fGb4D4aAZ
hB4C4AqH0b+/A60bBHO1sT9IpfLYENNyP7jmflNjfupSAGxdru7UuAA/9TCBp8J+cjfvnPZMoAsp
7cOsg0LYZsi95E5Sawh10vRxPQJmf1Xz+p1Y5jLs64/ayp29MLT+I2uJjB6ccGja9Atuo71lj/7B
LLe9nTeRrIf2ybR6I/rvv/Q3fux/P+jbBYgTzMDcbqPF+K2Y+p8iiXAvZq5+1Rx8yU282forWgLW
ovN6T4YgsmtT+1jhfChcSR+EobSsLzoPpO3w0a5qeVsa5plZ93MpaVMnX6V3Rd9yw4si/S4tCet0
2/yFgsY8EHx7SqCTXCbDOJF5l18rPaUfII4pIB/Q27NbGQN/SAmsZrW3S83CfAJ4n0fMw77fBlyi
NOA+MlrkH+QF8HCejaLPvCNZxiQ26idT3oC/hW/H9tIOIQlc18Kek11HzP6uJCbKvNhbv18VCUuN
p2KW1YGWNqhAc5Ed/vuj/VNpwYdqEp5B/UvQ8b+fIfAKrHtrDfonDIiY/2ZGhlE74Tr37oFd0T7n
gPrLg/vZAf/7rGfiQknDrp1a+lOh1ciV12FVzcEi+fJ7t4qCNLNEPZNV18ctcW3FkBp7iwMjyJU2
EbfbHbY8ReOnnPdxMMiJVp7DvJobYJHlm2YTWNvnE5Hg82gFVWs2Fyn+Il9xmQj9623nIdT5qPAC
GxbKsc91ckVT1mljUhw6AiLx+LjeMW3ybUcEPHvM1WjM82x37N/NZAsW366iKVnTWA3SO6w5IWzG
SvYRs+Cjt2q7uiSZsPF1NhpJf98aaex3VrHDgVIINMdTlJAifGYQccqIkSX7bX3obOafGCG9qKSo
Yqkf28rfrkulPkrZnf2ZeGx6WGJC2XTvK8HsW7oFQBg3ifHytKGXNe5JWc139kFlPG1mC04hP1Ce
lKypyKksWvthSnKs1DXhzVjV2qjYEj1gc2PfNnh6wEjW3m1znwZlPpshGvt7WJckqsk6wR/UUhav
2S6tpuKLnP0KuXSTXHmm+yMBmeZfSlTvdsJ9OhcwQdnGTU5E3f65YlfDYDRZnVUHuKHvk+dVseNW
uC8S+7YWHPgCMJq1Vq7YfxMENSEJuTgQb0KrSl7k1rW7EjxMqCuNjF9tBYmRzYTFN54V1Klr7ImY
VtFE+l+kabkGH50/2d3666gP9dmVz4nPZMEGe8MMYKhYD7FyZUnlngrI0obDhT/At8n0lb0H0yzG
JqOOhMHkqi4NN3IcUrj8Pjt2xTCzIWB0NhJA3zSnKenE4+wK2M6DTrZ/mxP32DukrHWW+2apNC6k
kQUmMpdv5PFeLK8TQd+V3Z0HsSM02tm+o844gOSaHnK+QbduyjstE8+dBp12yG4rkFX5cW4WbbgI
/2I7i34g6svriCr97zPmVrr9v2/JI8wd5tRNSPfpddemGeiHJstD2mX8gBwF30i6ri5406fM/cuJ
9ofX1OCOIC/MosClv/73iSZIiiRwtCkPLVb9cAVKuNPYpQQe5so4cUkH2pj4X/lNkyjv6af++4/9
w4EKylmQRERbzfD/k4bVW249U8ePt6omvS7t2wyfnt+VE98GoiL+Wop91mHfTlPaZXHLeDA5nT6T
Q6uFCDELGPBhqoklJCc/k/DKZ1e/p2gkxbnu8n1Wkm3jeoKAYKphmfQnf264mxpvOFCjPG3iby6R
zyrm378W8WYuFzbBTPpvU9X/3Nn4+3yoOHV1KOcpv2z2HDoFkfLbDRSSTnhnpyWdL07RMp2VCcF4
PJ1xQ7/D/sygjND8wxbt3dnoTqqY48pdILYMRkJyYv2QK+bTqCWJIfIX9aUycuep8VlumjrZs4lv
L0Fjz395sv74SdMwMU2CQv//Gzltdr180gt1GJsyHAbeXnew2iDHDA1MnhhRs+yOWk4qm0d6cdSA
vYrakZu9NsorGyEtTjtLhX49/tVhfnusPr1jZMrA16ab4+H/3AWblVuwOxfqYEnr0dK0CxODi01G
f+D7EANcUZ2DA3nHoAuFUf7lHP5TO8n0iiAsgfXb9D+bw1h/tX1bmeowtF1yHccltICrn/kWfNqo
fcVkS68cvmg/1MyW+HdvaQKkGGrXKb+IjGz4G2v291P/+QPxqBhdj/EFn8unsUArCsIcWYMe6pq8
c2X1cU7HQCkhyAadPgSKiEuWAmhYvCvnSY2UrkyAxz2mQ3nx6llFZWvFJKeciMxMTuY4Z/t2hoRS
AEEsUqWfB2tbL8rAdj6Pr2OX/M1m9YexgeHRZLGe9HDFfq6S6G2TaRKOOtgSIMzKIZ6vQ3qtnSXI
ShA+oxOmoIQQt3XNyYa0Q9vJyN/s+iUiYjchfVt//O/D7Y9fNABMkwsXfaT3+0L+n5da3Nzrbc8b
0HmaRxi7B5OnH4oAf1tzaIZR8NGUN8SOn4UzuwfmhhBNDH1hqMZ29bGbiQ3aNPGXBuF2g3z+sv3b
Co1GCNXJ5+GBMnpK+Vk0B4+0lihnXhGpujqWExVKBfZ6pMEHLfaXwc4ffir2QSZyiN7/4KSvEKE5
G1nyjJbU6wo38OLByIisUvOjws2p6hbU1Cn6h798C3+4Y8i2MmiI6GfYj39q/EoOcU1pM+fQ/F0j
KO6iK7ogt2wBs6QO25mxK2LavD17cfTVxaqz/xk5EWmU05RULEMf9DDlyg/1rf3VafnfDoQ/XMLU
HrSmqGl9xgSfOmPkaQWrdqKBe61/SHq1RYWhNJYnuh/igPQP1TRmL3ZPuLheD/uR3P7BHLbjMk3n
uazBvLjOXdEY4tjUzH89E9xPU6VZNGvut//+NP9QnZi4MMgX4xMly+xTvaBxeqPmq7tDWbhatC76
SSpjt2Ismifxt/Cvz3L0261IZSAoETBLAAD5NOaarBylfUE/0wk5AF9bu0M9YyrQxjuJGiIrtHsB
/JPBe7zVajmSmArRhi3kf//Rv4e3n94YW+cXATKIL50V8r+rJMvV+8Gu9YbhLtspv3NPyNpPndUR
D0I0JdnbOqWabX8p0ulBUtgG5mINpxTXzC6VpfGXEvEPr9LtnGPQTKYYDmDn378O8DdYA2ZRHsw6
S6Nl2t5apMtM3iSUA/cOus4PXy+Kv7zAf3hKHUaVHBjsDajZbgOW/znNVp3Mt9VcSYvbKopssT26
q/UdJ8t95/rwZnrwGZqB63Th9frvL+C36f/fXwDbfRoxsMWUxdyc//7ZVZZqs74k3UG2axUmgz+F
cNiidZXIjsv1y1TSj2db8c3uRyRWm4P6LrdOSzkTuwOLCvpXX8S67o8RIhFdVl9LHKZsbLzyzuSR
onPW+71q5YDO1tW/pYjUkLQu9dNKanDQl00SVG4/vW3uabZ+OG0WuorZWjp76UFDx8R000pw9HTF
ThSuoHzN3atok3cn76oDOysszLb5AGjgwd20MiYOHALBWItHBM3Ik3WN19ZpL302q3eqOmuog0pv
+DdGDlHC1OzArI91I2aYN9bP//54fz+/nz5ejh9KNR25g03owr8/3tZee2dl+nfQJve9W8eOGjw/
KukDbS7IkZ76enzQDQXw8Fo4U/U41XazbzLbjkRzUwX2LIA71tT0XptzkvhUyrwXJL9XDzXlLtqD
RAthwhITt4zkca+0GE09pbGVqAv9Bxej6L8uVnHdakhH2Y3YMrHdr4yJZG6fgZrME5r8qg8a3u/I
zYjW1TUyCenAgnRl8WvI1T8gXNynqfaltW3t0iTzlWDkbT+7f11/OZSLfCj//tA8B7eMxzJQR5Py
mx38P++Dv5lDAm+lORgZRYaX+QqhOLO+zT+hS332Fyd7aoxau8+2imk0GAx99GGasjkD2vtl9f3A
yXvvzZqc+TxIF2hpg2Y6HWVysGejR/N/78BW5XRnQLHOy5cctpprlYxoaUj92Xkr/OzsaGl5TrOP
FgzvQ/OrocK/L9H/7txUJ6SsK3/mM40zMUOBpzwKCtGdFenrBC17O4Y4eVA2BP+bsBZnXx7ENO6o
zq9ltqznUa++WrNAnImZYCRn3VqmJIJgcoWIxWy/tKt9YqQ7b+1fOn/DEWUUr61eviyN9cBs+slf
dFpn1e5s1ZpPovYgJFT+fS6sYHJwwWtOaI3ae6JEeknU/E9ayw11DHDKerb3wiYRAsYLrJViHoIC
oBggll9Kc/hN9BRRV9bO8CKUG87u8B3xB7D5pI40F3VFn684z3IXgYKbkyXMA/Kz8xMtSpfun7XU
fiQdcdxOsi9k+Y/y5D9TOoAeYLcQGG0f1d1N+q2ZBQaQjlNDGxpS36tLq/wqar+pok53ZSV+5Ynx
nHjVblgK6FNz8mgnsH65ppObCDEP0Tk+j2j+orKcHyrVMVfp3VdLNBOHxwYkREIJH/x2N42bF3i/
LLS2O1YIENMykvc1oLNpr8OBcJ6BoR6TStzZYnwrFAqRzUcPkQO8gNVCFmdTQtZE0b3L3GY/cYKF
c/kbSTR/pN5asg7/JdkZXbLGfGWQuRsMeZ6gUMOmzP0w0YnkdSemN67u/swmEtyhYSkaSC3S1z5j
VwNnetap8zutLcKVKTCOzHqOOgBFqRRhRjISxzJQ0xnT5IQHMRAIQdZ8c67F0OB5MOHdae2PHkDU
yVwA8XpiCz2mvciLgt6zCOcY8vY0FvAkTCcDBGiSz0Co02YZ/cNcPvhd0V2WdBqO6eBe5jwDrOBu
WdSv3VGUjvmwOv4F50N96tdUXMkWruFzGLj0XXDBq9TAKVhqV1vNIZXGPxZihouZrzdxY0uivZZP
54Vy74CK/mTki4XOv33XtNrdCRQHwWAM4GcsSKP1ZLy0IHJ3TIojySgfFsb8w2rUx6gQVjqD2USs
DLFZrwJv+aohmqlGP4L6cVjVGoy2TcAkFKYMnVHoV+1PuzPPSVa7gZ4+ziSRH6o070O4190OHX1K
0tWdL76ayJaYIYo7nu40JG+5pEdUK4+ZSAJr8vaCINRE1D9Ti11dvnHTzPWwK+ZiDTOQV2TT3lmK
bxM6Zc3ej8yQDTyn/QJfqQ6zNDF5jIj/s1qmskPnoD6bdmqVAFbb/iEnnGpndeajm46/POAaZb/c
tcP6xZD+nWZ0QwxiFVHT/MaeMR7a/NWzFK6L8qL1+M2XeUz3hpdNcZKCMah6tAHVQabmN6ao2XEu
14NpfqD3taCT0P8i+wo6jSbByOSPCmM+YjlExQ1/RkFKeCeSe9/b+F9rifAcaGGh+uNKeAEXtjjb
nrqXoo7ZDfYBFnEt1O3m2EEDhi7thpZX0sXW/dmgrnNsZTJlLF08sc4zoTnelVb5woiXvEWDd8cf
vIdSCSfWq+x+vLqLmUem3ObI6PWX4Tesx9PSG14l4IK1AVeBZ3L05LiZXnMtmvnBVLfHewPo4053
mDY+rEUcqgSJ7yRvnGkZ9O34w3AxRrAuPKtFu1ByWcHszjSnt29pmx4Sa/vQxQ0AX+c/hMYWZrbz
Yyv1R0mUsLTCQUtjMER1KOsp9lR5grd6MezvZAChPGvL753JiUyOLqou6I5hTh2PShvDAfiHLyts
RVNnjeU2EDES2wmGzpyiNFnKqKc2AudTL8jDDe+Q0mhRt4CgqIqMvNk0jQrU7yddTh8rPG24knvH
5tvKjOaX76A9NnzwqtkDV9MDUWtVyJ79FWKuSl+3lW+9bELXN+/6jX0bO/Yq0mT3snXzWS8ofqat
+JlbWWjaHsqvRsHFdqajOcnqOGzUA13rBYYvvsx2+VxY7gti1nBtjYd0ZuE3UrgTixN0LL/R2sFj
ZxogQbUFDTubtvoBjxALsdDJgyT/jNU3GcGTwxtaUIPkjHAifXZf0WtPhwkteykWK/JuT57y6tOm
cDlXfXWZWsWVsPpHHyhmA7uFW6czAj1DJ9BjKtQm6xe8kR+tPb5Twb5o0IhCqj6Ge5KzdiOOTefG
0J3swvycVHT4l7lVnfthOfqi/vDT5smmzQnG7FGOZNJpDtRdgUik08FbNqN8uVGENcMNRcKzcPuk
SZnlX1jvJMENQb1NCOXa+UWN1RvNCwiZLD9nygzsWnttFlQMTJh/uEZ24BDADbN0L47Dd4iR4mu2
euD9vCsrrq+zn+87n800drSAxOWz4MCHAYX7P8FHYZ27dSZdfem/Jnb/vmrAqns0er0vv2wFt0z+
kCMqCCxVPC9zifdM6RgU8ztnQpJ5u2M1tottvWOX7nMTLLu2xa6hFvAw5s/Wc+MJs6enUKkOmY+o
1LBeclnQ4Bv8q4QzfL7rtk1cLJufliYUAhNUmQrWR2CJUu4zqzjUhiEvNlNuomSOMApHEpTMa9ss
b6Mxv/Ietvxlcj91y0XD01ON+iNs3ENv6/EC4C6w0uYfs165ZCnklMFN6RVBr+djOGxkVm7Yx1ar
u8KRGzFtQx+t5Bh7OFZIntCI4y7eZANWh0mVG7ZzEShbe0xhuIihel4m+T4yoN0lvE7BjEWRqVD7
5NeLHvYkgQbCmH/ahXduMfo5uGVyzHX7tZSs8yZy/HOIadg+1xwQDTIJ6eWM8XzuCznlwZJaOeGd
El/PnP3EH4g9MvHontbTXLNELPCI7lWDT0nAKSrdkzkoJLYz2VJKDBQDi3cqOqiz0FWxpHFmtrUk
BgrrVT2M4ejVZHm5tOSVEF9t/1VpAgUywtuAYhoH5SbbMLF3JHLdJaJ736C0QIrma8zWd5rsp21D
A237WDmmgWWwsZD0UCQcwQZRGsNQdTHM2/sef1JYFc0597aTSMVDsQ7xrDh6q3z9jh+rPMq6kKFQ
HU7BfuqQEjd+OJqU4FjqyrjZymOuvF9jB95rHBIROPMCel2n2MKxEcoMxs7k3zAFHkRvcs5h0xOf
zIYyHvGNhL2fzREwROOailzHA/fK/vsO59+1KTZ7p3O/SElitXDreT9BOszSere5iC4I27OOukVx
ULBPMtZl3GmGjqNzKXYZRJ1wceeKNyF5mKtEhuh/sqM744S5Fb6t0eM/rsAX6CWr8mVJojTNH7pa
gYm9aXp9AWd1oc4KKSeuqtLn8624GprDzR7NSTSxuqTEoRizRKseO9Md2La3fJmd+YQIasYjlaQ7
U/XUAK2/d4c8amHjHpp1Vtyb+hESIjalrmaKWXrnRiHwVgXL0ly/gyCBhBp3YLImAHEUWhebbttN
HzC8usHI4T2ve/Qw3blLeNV5bet0+uqwVT9vzW0CP3BP+j2bRT3Z2+604E81f2YWDXSfR7/Jfovr
vRfy1nRNsE2t1LpbC+1nuyS7LbW+p83XZiKamRysQMGphjYGC16rn9y8ilFEUVU7bzo9ZliPr5M9
Pw7ZKonN1Y7jUH7xp2/5SKGkdepVmou+42yN5XbKsX0GDN0a/j/nvZ7Je3hqR89vdv2CaptdU0C1
/MsuY90CJihRBOzSB1N+g4rjgzA3Rqac+gvfqY0uWqXbz2ROqOtugEg4BA7dlr9sQTm3lM/5QBkx
U7t2m3mdfIkCRYgP3h6+kHOn5KkZ6zMmTi3amvzmvV3hgiq0QTonmGYFrdJfUEhSXebW17FsY1ya
H6VInnLL+Tka8JQViniz42JabOdnhgOrSmqCVKuz7hKisTUQk4pDk7f3KYK/IKnrL6nwW4JJ7xbN
xUZoF/saG1Zi1K98nHfz71FIH7nQRe9yp32amo2zvK3B+211DVaptwOrzK9ZKUANJ5MI5WCwFreY
5Fnmo9DqX8OwQqL1JQ5+H8FWkj5MPWcZ45ktWMHC9skvRtWsy13jrc/tRz3V9qaijnS18VmvYNmL
qZ/xYRSCi1tnFidOfkXn31GLoIhP+PUYaEzqhBPgdW32Cxr9FtAWg3jJaNchoV/dTzULfHv7iRHj
pK/Z0Z8GC3IYLk5afZTwMLDTlUjnRnvfCj3UvIZQIaf4jhf5eZtN2jUPkYavfq7FdNxSF5ar4GrQ
/C8JnrFjm4AULaQPQDKTFX/cE7QVLxpBtd26i1vqZe7tXGqcut5itWB6c/29cDlgeaHBCm2x4cun
URQgtyXdwjC4v4QHFXPxirtN2mYIQe3sT04WZq2r+QGzHS0YUTIzYBL3m0vkxdgf3bH/lRhsE0tD
Xi0l/hntIYuWHBnxvQ9qlSlKa0fglE6d6pNLV1pFOCIHKKzuotHrFZN7wOS6XewG0iN7onjlVOZn
pxSXvn1GtAhxPc+ZZFWLPLuLE1u9876lvCcKvDbVgjrWdpiU9YHNvbH3BnpQLcBv+sse7W9W6Vg7
TPqn0shehM//dbOm7zVIt2geeW8467rnIZnSXZ/ULEtz992os5M2OC+FOcFiYlQWYOVAMNS5P7TN
+dlV0o7qtQBW7Xm/cmVEOBm0aNxaPerIKw663v9Syxv3MHCAOAfE9/fxUcORx8S9RWWptCPoWUZ9
ZYmwiRN9TjuKQU801yS31kPT5++zx6XYlV+4LuNta54dks3mBTReZgMUzylAjH4kpJFHSW1vLLgd
wKY2zSunSdCY2cVXHEpGhqdX0NcO+fRa2GNLv7h+Y66b7XG4xVoNtaIaCU5ZSWvIhqeqM6+VYxME
mfj4h4ptPLSO8+RXY2TURRJxwkNMpOyQEGHzwtnVhf+tpY2M0nYwIg6nR5UyRvAYOamFJm3N0gNy
DTtINc9gojvvjPRGY4MihhPzPRtcMjMvpFl4VIy0114hf7iy/YXutWNfrajvOq7nwYoHob+sNUkE
g20iMFibFdptbcY3WmQ7X2ZF1zTddGoMb/qYocst2SA/mqvwQcg7G4hHR4Vtnz8vjVx28E07XE78
Tc6UEdmR5k8eS++7zaw/iqrzAt9z2jDTnTOXLLmRMCLnDL6y3hUsudqU4ZL5a7PcIvLpndGqW/fc
c8htSgxCZREPCNZuhToVgaAskBMO6w4kdN/1XVRTBPQ0VBGKijlC/uvEiWb2Z9HfJSmYb0dw9sqS
kNWcuTA7gPI9S8Z/TMJsjKVe9lpmarsUW23szzoyuBmPFlubGJg7jsvNPo8Z0QPw3TR+6PYwclrT
nlvROmzXiWhhbOY2Y1PeMUPJn0YuEWuMNIN51iM0RNqzL5YLXZA6Kbt9KDdiPNKefs0XZnNnyerZ
7Jr+KWt+TENtgcSGKZfWWbQ5TnWS2nzAG26Gtrb1oSWnh6ou6yOhE35Y9+5zPdPz6NoMZTlFdJA5
ScAhDIcY41FF0sIh99xnyeiICZTZR32PNsqxJkYw9IFFWD1Jr7YpLBSw1kKBfCQPZSd1nll/EuJ5
Hca9bi5uNKx5OM8LQ7WauPdEaM8ZT0huWJT5bMZRY1A+Ig6qJvOUw7nCLZelwVIZP2WWfm8343Eu
KxJHjCa/1xVbV2iz+0H0bfAVstiRkOT3TjuI5mQUjfsqvIFQavq9mHiBkFZsC2yes0DkxuNadl8F
Z1FcrBSe49DLsEmX2OPgUviYVs9YT31P1SO9L0mbvcis3QGUdeDieH6Uz/hAspQ7POlqLxC4lXb4
D+rNr8JpGXLmY+7dpPM9oF76JTR1MurJD/xs5ZrqykOiOfalbFo+azmToVkVMLp6G9qcnp5MqrvL
YobTNALKTsYk1LvUZqxrfWi6uVvNsrrMXs+qcMy/+JrVkySwnnPoySE6oBdevOVuLl8mn2xQ8lCS
YJH+6+bpDJT9I+hNhNaD+8jsuozRS4P7ZjyzXzHoy7l987A0gMpm4KhBEwu7mzPQyL82Boe9Y5Vj
2A526KEr2mkNsYaim6/IpowDKbLZVWV3U10Me1nnLyi9lt0COnwvlLFfTDp2iHzwVrI8livDWLtv
oB6WCAvsFHOJ3T+XmY+qzjMJ/kwt+pmaTtinx24KyvPJXpGf9XlQ6PJB+AAVq6WPRqIrQoShMjR1
WgQr8Ttml+pJrSLZ4eszo46EROzggxubefsO96ioEjseiTYxR0rczHIHTieUk06enAhjZ4bBViJF
Xd0vq3WRI3oIhtQ3EaHhEsXHw8HS2X/iCN7lOq5M5OsEZxyZGTkXAK/NQiKBZtb3zaJChMhfEmrl
Z1Fjxhjr4W4ZxnNqFzSVDG8Na7w0E+YMkm3sqyz1M7EaaVy2w3Fyyz6aVwRoealxJPilgNh0n1XZ
By1AGy/oJqu0n24v3TeNIIggNZOVNb/Pg+MUbFwMUmXSCmayqxBEj1kwG+vbbJZ3hnApOcvFC9kq
xw660xMnxom9mrVbCihq23ZgP/6iD/eN7E94wM19St9SeDP9GBEFqftIVYYPxp7rs+jKq85IN8vo
bnm9/aKhe7daK9r67FyjR2VGu/AQdekaNCRwXAa5nPQiWhUzpq6nwlKIk6PcdD+qJl+fwaxmds6s
qa3f/G7gdHao07fyTZmTfbGhtVCrGeFUo3XCeOgNnnXyRPlhAi1aqV4Ti2Aclbm7qd72WzmWB2iC
CfVUh0Df9u5HOlySC/AT6slFaHs2VUZQ0SgHtubsMxw6odmUBBusFqMyh2rG9tavnSHlLq9bImAW
VMkmU3snqzBGFtMz0SCQNdfhbWoGjPU6g07XemiNM+rGr0s5wX0vp/vkC/7RPL5x0mNj3PKHTCvG
o1vav1o06exoSqo7YdWniXGVhlKQlKhdxXxqp1s81aZRqv3a4kdmoN5OMj14I++2r6dv5LUAl5hU
FxvtMMBnLQ7TaIqrn88JeUvrxonepkeMWtxt7KvpxFLaEDs55bN/aFN+hNiA0PRuds4rEbsSA+YG
DTZY062PK7ya5NC+wb/snWx8zBrvXUm+mGRu7gkymk6dBs9x8V7XKrdRUFoqkiQ6Hfu2jXCOKJYw
prEj0T7qNIx7ViuPU5LoO2Jid/WI/Mnyc8Z9xXksvC2kZn0ck80MG2286DZ2X7fSijP9+N4vNWqe
qgQY5Wxf2Z/v/IZSP0/Ma2p6zEYlxaIYVNTODRef3OKpFnfNxELbrPsTrifq8MlMDnPfvKeGU53r
Cqk860qt68gpJ2IjFPW4y7q0i53ersNZS4jOIEsi9Wl0KND1h3HOqUh/Q+Nt+FjFYBz1RGMWgYoh
dsCmBgsmL6Q9ixs02fINx/Yvltsi1rvNPd52yF6u+VfXSKZLyRZl6xBkbaCrR281rrih7bjVuVns
jJoNL5C+d9mDVYPRXzOyXq5dRZSY8lfyjVL8OeiWHWin3WIwtcu6AJVRuuuylrkeDWUrFLlOLLtY
azx6S3txShVLJp24vtPT5N92YSSKhaxe5lPGH7OXtvOwul2zN3s7Cz0eRIYlcMSH2u13U2b3kVUz
W3dpzYZxq+80eRPZjtykFDFv/nWTE6FkS16TwLsGHSfYTeqrdrNTP4yJGuNxWbrdWDNOn5ggbrzK
BQIlInGsl76qv3Wkau2EOVMYJTntMHtTMd3Pnbh3xsHeOVpz9AB4xusGhaHM7lOp1qOlpR8YyZo4
y5k8itLq4kXiFu/QrmVO/U8iM4DgkM9pQRgDS3O9QNq94iRMUAKjFdBEs+x0OU+XTVGBIWi9LMaa
oUWRwTa0w4OwuE1nQrJYAZOrY09amLnSitOcEm3rPMZQtefuhmZerqzvlmtdO89679E2OqAAXLe+
//0fq14W9/ijy0XuEM+3HO9bxNtnPKXCa+/bcftg81FdSQwCsyUrJy71vI9sJvZDZ+n7TIPNB19B
YjLCDoCNjNVgShlPX8CacRMv5UjMEAG1ejj2fqTnAzmgk7HGa8POnL7JqaDf5JIEPOC+SdhwGWEm
+AEGHh7JolERJTW3KY/dTR051x4hLD7rqA4UeGA1lXFkZRlpXrX3G2UdKaTCVi5E7doqCxIQgjHf
uYV3W4ba6LwC+COafNae0yGNq6azTuyIzNfup913zc52Yc8qQ0uxsj/0pjg15cAavFiubQ5b3m+8
QLelx3W3mQ/6Kr9WRJBQsnnxCrP7rHHwbUlP/Kl3W2TPTh/p7jvPOneT6A7m2DKv2jDxoSEIy2i2
mqdFF2tgkEoUGg2XYtKit6zagk+q1vZW6f+j935Imb+fmvGKh8W5JNbjxPBvv2SMf4Vvg0LUkm5v
WwUTrxaYi6zXr9Rql62nXLa67gd/AChALT/M/0fSeSw5qmRh+ImIgMRvBchL5e2GqC6DTUziefr5
dGcxE2O7qiXIPOe3S6MOUzG85gDtxzyv8PLjUBsnZF2azjCTWPOtEKY1j4jAjvSgXzNb6ze5NAUj
D22xwudGwz7CDNieBtNvoq4uwDJyfizQD13iZzrI2UDXh1xWf4K7YJN0qQjlfNuqyxOY2qPVpnXQ
E73gZXTKI3b4hCcIEj0nsEaysHqT8+rMaY2VmATCPnlK3JTQPlWL7aSWo2Np06av+4gtFM+a+5rJ
BZRotDRWPk5UopM2Zm48T00sosTy39ELR23iz1GW1xowF3+ZvsrXLXHVnFRVgRhBbLOGIjCC4/yo
73rs3vBAWumue6KQ7mSKxNOguBwgH+GRJQGIfTPhFDZ/kpH2y57hP/VaN5S1827w1G0WZtLATQfC
kaB+ukoO5C1mBz0TMKVt8+G6z+VCDVqiVSu+Au2Ypv6DWw7zjhoNCXsSh4MfX1x6igHg9SVQBQ9X
wtSu5dVTjR2p89qjIfxHBCdBLX332g2/Zu3/eGQIbT5KhSMz9wheYDRgdriQ4nXV6xQApYKiKDlZ
WBgiP7fOSlvf+PJIep2nd7Fmj6qw2SqBDDcL+VWbicmPOu5AEtOg9+1j1cDrS/g8Gk3gQ9viVZny
yJ3iH5cx3xZm/c66+5xn9F0vVio2jcov+IoedScZH8oGWlZUuwkbzkZzu+Vm36ZIO/fcCB5s2CQl
23xVG6yDvReSHcVVXb2Nq/6bz+W1awXLmUgRrxcg3WYdNZphhN3M75ONdXZWvetHtXvHb99QTw4Q
uHfdRD9mtwMajvAMH5VGnbW4mzxVb86ECdKzsnMK+2N3TI6tho6rXu0XlYiNgKg7jQzopKNdx8w+
iTQfn8w+u4+nh1yRgAJ+iHeoWV/GAopobJeHjmtLpQi+OlkGTdzmQZ2fK7jbTeUOGj9oOhNeiZ13
AEAXXeQ4/ECzn8DEy+ZjasQbIZogVa73o5aYcEwxHC0xqagHkBurdjoumf46kdrHn27foyNKIgLY
TsnAPBG78bPExNaPRI9XpTFsyUfZlebff78e736zyTmYuJf9+6FCWrE2pf8Mi4QB2xHoeNTW1+yJ
zy57apPM3vbuw9L2W42Mk0DmoAXelH+t5spSUmknXTPXbWt60I9Wo++Kgr57g6CZxon35A0SrvWc
YCmJaK+HK6l3ziqcCEUGuzI+p6T81uf8K8a7/q6XR4ZeUiKxiGO24a0y2JrRInh4nlc3C0f0f734
4Gp3g84d/+LS70/UQDHAeQ+LDoxntqdp4uWhRpzidb5cmqbYv5oXkk0FCrcq38S2Xe1UI14KKEqI
+bGRFyJdP2KPpL5Y5Md0tQ+VNoAYt2Ai5ZcxtifpVL8iK+yTmtKwwl95LEsSubTG+wLHXPumJPvq
vaLsetvJiSxFlT2CHXVACrwgZEH9VGVvn/ivbpAAIh+rQjPrYfEB7AoG8DfdnkAQBwegJyccdi2O
eTarbeWUv6ZrqZ0k0AykgqjkG7+4Gt+NB3VPidI9nzG5QPJpisc7a6yAbW6hbqR2MmO6O6cx3uo5
e6EQ7RKr/jfNQeA8vfyF0LqXNi2qUwuyVdcMyuUSw+pXT1ou1nCxnUjW5u+sRfifqjoetwRdsSnU
lIg2+kNZjqfEcxSXvXpGQfeCAQ+7myLmi4BJZh0qjpL6i9DGOjJF9QyyuRkmCu7J2wuFAGv12dnR
aL1n8nnmNYV0e+dE+xzRFHHfEMum1ePO7sR1ILUrypL0zzA+dYN1v+Pc3oBWK5RPzNKjpmOIN44W
kqdF4NXqorolT29pw6mzILKm+V2rxktpd7s2Lv/y/CbzI+t6KmoRdHHylntrHXpsJsAfC4mkxF6X
LYL5ROV09RLSLr0CDWhVQyjZLe+sDkObP3hyeHLtW5jMVwuDcZoHHNMeAhxajjfd1L9bE6N84xQN
B0CFLGwEUoIIZ4J1XBfNIYAxFDbbw1rsCzWPYWfwWdNCHRErmfCrlcQq5aR6rh+Zm4YxY979yiRb
aindmb5x3+a5cbWFcUhrQZIkO/iYuNoGgUt7tNsTxkw/ID9VJ6qVXhsrn/RwSeqJNzd+kn4MGWW9
j6NWbOunURc8qojRmM5C00QqMi36rjaTdiPt7tEU0NPE3qYcVB5hDWlLAhOs9dT78XbNsM7orHqF
lkJLuwQPtriqZmzd2B4yXjKUaEMrEc7o2sUeKb+285TtS1ih2eMdnRgRCbU4E4k/Queuj05b8nDw
bbJYvY4WeqLSl+O5aUoaLDw4l5XQ342dophLKgRBYjO4KYkk6F6itPIDp4DD0zLCKxHkcohUhRd2
6wh6iFt548U+yoL2AwRhx7VqRjDzvE3F2oXrKr8IftrbNxlP7b/mzdElMXNvPC+lUYRdb9L9mpIV
p9fZHnvHunNz8VTV+gmENhj1+avRBbKlrvjsZwQQ6cwoTlwH3MmoPTXrLT9zGI5eXX7Vs2LgcIju
aofnisMkanOT30VYv6WlE1HXIvPus0/T6MOMSJSdIVWN9FPsLGvhe+2Sh3EsX1Xj5OGctPOmcDIk
gN5wztDtL4kGcofAK1VeqJzlha4DVhFnVQfL7r67IiG2BoS/oV129u/tmBPWJ+bvJEbBBzr2YdNk
z33abUWhLqA/PPNjHpm4amvXs0DyCLICxJBb08sPFrccqSLjXZv3Vy72E05vABoXLnglrJorQwX+
0P4ulk9elJCX3kAMY/dmv23bpgnSuefIKRiJHf+zTaHtMjcrEJHNL2ryKTG1rxqVfzuk77wTZVZu
qs4nO4JjQsQFxVpsz9ssVZwGOnN9WiaBpoYuWApEez0hkgnAHW/wW2nvGweRxDL0pJsRE9pV1t+E
HC9fxier5+ZZlwLGuH8xzSUyycbGKc1E7hOAOd4EhWZw+wcMl9oI2x+PFUdE7BvfOlamduxQBzpo
bHKuBBSU7pNN1SGd4Tl5verH6+NT6/j2vpt5euTZZRznvmvvR2x/oY43OUd+85SVxpW7MqSRkTpQ
MOyUnUrK/GKu3ns6GW8auhBGwZIRofknZvbKHtKxJUSW6985Z5PKtlx/TKsXFDB1gHX2pIZiPhrz
kRd2DPycr1PTbkmiIye7ETufIkb1bB2EbV0TtuMsfhBujyDMBfBsNA1Qw321NCLh/C59KG0w5UUk
zJrPTbtem1w7EeYRNrl/HRbz0cpj9BttvNXS2701uOe0LDD00nE9w4+XHW7WweJuJNUTHUgWB6Kt
kKmonxI54SbGsRY0FWfJgEl2qzUpi7bv9pHrxIFjJr+YQjD1m30XlV7zklsp9TLAqIFX98kuA/kW
fCpcZg2vuZOStV3swIXMSJTpN/Jyh1m+bbeeRulfpXk/toZ83tTccM746bzU2UGIX7cwGLCqQWy+
yIE2D+24I8hVBVn8XTEoe6pm3NcdAkqrqK09unctW4uaXIbN2IHyITfWcaWRl7tOmwGMdPSB9vWq
OPVax39CLfEBRow6noHfyCrLJyuxQZlKg7VVWuFS6Q2/XnfSe0UHFM9D0UK/p9e2uV2n8baKJxhm
vbtaKzG7jZw/R3O582trn7mEo8bDRYzJD6Z5B+ZfxzydQA1k4EbYBD5Hd/y0OkgcV76UjCe3j2QK
i9KKutV6XroaGZNbmHQhSmR1iXuvOhehnQb541gDh6N+sXI28CoesQob49bM/R9C2bdJKxgq0fbV
NagRXZEQW5TxdfZ72mAxo/F8t3T6sUysHWhYstHHLhRIuhmuo9lvPu20uHdNVtNy8b/zicdflx2N
kGjbEVSTsyWXu0SsL2hrl01ayecFSWc7aKHtEgMMX2aSSsSzVgGtN2VoWfNusEUddMCqrtaGjMvv
I8M4IOTEd2psEKE428HWq6ACOt/aI1GePI14586Goy41mb4Qecm7jsW/0cwfo4P5M3IoSt1PqPqx
n5t6ejKHmctiHAIqD376cfxsScfnQj05Gum2CIWBYoJeKRDy0Q5XIV5jq6HgGKW8KpIHovC1TUKR
0aYazY5ARt6vEtBwBc6pbFpadbL99rnD39lF1tklxd2QA4z0ff+8FICfNraF27Tee4qE69oGxULP
ZCf2ixVHhWMUUSvtb5HDNQ/0zDtyuXcqrm1C1mVQ5j23YiHR5s3Jg5YjDUKDc8cEpnF5Na8tPejB
PMxvKjW/zbJ/awtMEEJrpk3q+6xx3a0pGQYOJydQo8guSZHWkFTrtUvjnN114RZcuz9Vtrgy4olA
fpeBBI/o1tXLsy2d/SCQA+eQzef4xrrhgWmc8gDhw3nB/XVYRPpWwapuWjVsZzRsrYko36qdn8IH
/dJ6/iONhhsvVcY190fMG/383q1nzFsZyrr+YSI4mAACl1MJ5G5pSXwkM/nSz5RvEk4RqG2a2Sae
hbgJiCnk7C2KEOve1iZKHBkTebUYBd5JvyEbvKDBc6iakHmQTyI1tpWnz9u+AehzrN20tm+jElUo
0VylN/ytGL1lh30zGGP4ieWV79vdmLFwwtFNcREl1beV2+bOdIhQW5CKbz2jOjfacLKc2GGOyo9o
z69zhiY3tlg48eubsedtbdqnYiQCbcbS1utUMy37ykTH3I/LGYa74oFTT6YhbjJZg5l5lfdDXagA
r9iIEoWSJVUa0ZxY/D4rP5yT0Sgom5j5HgJt5WO1nNULC95tujbJK+jaMVqW0Q1Te92m1ZuXmvOu
XhCV2EbM2IjeTi+qT1H5blgzvPLLolIxxiwa5E15gq6wdvEaxP74osk/Ev7FVnf1N1lbUVk3/iau
82SbLO2hzwsNuFe7jp35pPT4Ra7/mXLamZlyJBrTeq1bUE9fqT+i2AKiIa131urAUeT9mCykM4jC
np6APYA8H1iBlIz0SobctvkbEqQTgth6sVqQB4A+BtnycM4qMij9O8Q6stSGqN/QmNLlWK7lP2cs
X6QUhHro01G91M/aiENDywmMqW6wTdLMSOtUHLAbk9ngIvTLkhF5+IjgfZzmR1Gr5pzPH+WwrGEC
c7dpV+OjF2oNWe2KwF69f2TIo9/FJLYt7BhehwIFvhmVB50SWzWJuzXlO25769fSCUyHeZq35pyx
B1P2ptk9xtoZV2e9PqHcLDF1hYBqNwY9RnQRm4TuwwA5AJdtZv+tGhMtZQKCSahG0SnConCGsBni
bTcOfxKeZ1+Q74KQ5K03mWhx9B7HjoPSID8mcPX8aELiPDICf2OuSDaaTXoMkg7SSjoNCV2Zggxu
FBY/apgd+iT8D60ovgs+kGHWKPQyTP5AcjybaSCea+nN/ZJw51ByMmyXwX+Bczjq01M+TQZnIuuE
Vr3XvaVtUn1VgcwKPPzTfS9Wk9AERM4duNG2xhYnSIGOsiEh16uryY0nDztvaG1Q2KiySkLtjC5n
izzoqw+SPamXTFJQAQgR9g4cX8uSmWmfUg8zfSXZxVXLTiv7UDOhnkSzHlRvW6y5+rtbjO/svuhz
2lgGGkKDPX0RNwOLAnZoD3G54rNBCB8y1X+mefXhrEW7IfPIDoy8fBv0xgkdmTSAnJrGLMNlMJnt
gUD0NxFXqOcqhz/X2JGFxOTvpFVYmQ+ZVdw+MOu1nJd/rI0IX7vG2/KRnzUgr5NuWn9sclvHRw/X
Q0pN1nlUUu2yvkZgZUdZv5yddP2bHFwbvi3fqAZfbu6jF6IRCP8fCJxypQU2Z5BUkj/11CI7FbI3
4iqYicl0sPsEDIXIqWjgDw0dvUoIFK8mjgzxXsGNWiaL76Crl7ge3tc0Pbv2XITY+HYoqd5jo/6w
4y4mF1ALGnSIJlbTYMXjGFVdN4WZRnWY+SWEXPbpKj6nwX6ciMy/KUD5+QazJTU74Tov+zjVHzOv
tw/NPIPj0RoNL7jB4qKT0JOGetPd6fWikb8CP2SvvGFJ7RKOzCh6bPT52aiQkRqx8epmKuh6/vqz
g20KBuIZ9HTXdNDW2tjGm2y0D2kjd9kyyI03I70xE6WOrlm/OEW3J/6ijObSR3RwGk1xweLa7ng5
lnCtHJhSszgqo426CS7DMUJBrQciNhZhjQy1Zv0py9tbhROkLjPm1Hjo972YPsvkmSymb8vrMM6M
fR5g2D1aOnhZinjoPOgyvt0DCV6h7kpoeormdQtTVW9ntfyQINgjyOWMGk7KtC96rpVYYUCKjJTc
Knq4IEgWPYtak08dDskJ/ar+HYm8e6aFW4VrCyrgWiOUbuYiTZ3WXUsgPi5ppuJZfc5Dh6O1BgYc
Ym26JU4uQWMb3HgejygBji+VN1z8cNAZYad48A4WeTonYuTPRbzGJ3PA70m5BOFN+qa1/HJvzHUX
WG2/nk1ao2tCm2ikMH9cb/L2a5FexgTOXtW+HQ3AxGTjzFBJWgV1iZsM59E6sRl73xNtNJFT6BcP
7mSTkvIa2DMAQTslXKpcvzs7SSgGGSShkz1Z+7MkaLV1L3qaUqGT6wxv6aifUI7t9QJZwOLLw6LZ
v0bMyFRanM+ZySbdlxuERGkESqrgJtB1FzKxAr8tCR3AMZQ2GgtWooLVrZtdLEyNYcPaDGjo7kvT
/iB6GWxPXvsG3bLbWO+IKP8osD/ANnFqjxL7E3TqriNlBZwZRZlyjW2TIMgAN9KGVe3red0S3mGf
8Wg+trfhEBXH51TTqkRo4q01UZ6ax2HokoO8PS52oV+LnguvMBgKrUmTEQU+CCl9I5xIJiCjUV5i
i+smW0GRMiu4+XXr5a1ItC4YxhJOdsne69KsdutMELfV6pdGH9XGT1y+Nf+BCQIfLWkjg+I+ducc
b4fEa1h3e8xQI+BWdWASZ0Po5q/KygM3R4oO/niMO/sZx5NF37x8SNzpvZdwWUBp1ORYPfesVKGq
/C1tUoh+dfqURNcBpjw39pVQnddBa1jhvAT3NjSvWV3LBZ84+m92FQ2aeibibMP58Z4KQVQHNGSF
/D/Uve1aZB/dhMlnnnnGkX/Ed0WvXtLGfxgLxw4HU+I3u7Sud+mKf2ODi4QkcdgsedeI9IqLF3O1
RzR1Oxb+EeEAR0d+kD0feFbSj4HKH0hhgcScUhXUjQXS6xB7zpcKYOYxKzlbstB7Ye3RQBEM5ix3
VcLena7+v84AFiQ0IAOUsTZdmj5VvBBhlQsJMJTsu6m2QiSXkun2NkvoODEy93Hpl3cfIWxAkmkZ
TKKKpr69ICvHyJz5TP6rAIQUt6BwX4+6yqQHcOL1111sqA0S5TL9RxUL9wuvE7ZsvjoEsrTXuuqO
UfG3MtPykPVvNHtQgWKCtLDT35jYD5lhu05JTc774XtET1toExOy+0EhxrffNCTUSmO/VM23TjXF
BjmTzQhS/s6+QXDJTaNUVwX5XwRvinEn1jjqrZwMW7DfjtcSVHC87/Z6qslN1g4vSSvJQWTPMsc7
jdXOnt07kXSHiR3xJlx/4PJ6kLGDZzrdpn2PAp6pmNWY2p2N3RLUa4tkV1XY5fv1g2ggHg7+ciwj
z5OdXcuGKPLR0d4ccagbeNnYQvJSm/KvyFakLcNyGTtfnQxz/h6N4tChvQJp7n/nMmcmMsGd1vIb
a4iMChbIoJKQ+JYhj7k9OGQw+WM0DHy280VDvs6P9p3Ap4WHhPxtJT0AT03GYeU+sXg4UJwkVDgr
fjA/uc9tww4QZoAL3cwBHNnZbO/tFgaqlNUdtdn35Wzre7f7wWUb89fNJ5wg+vBOpgRCGJ3bj7Mf
cR7/I50Kj6lLn2gtzzeKI84tJopQB1whJsDVuCThYg1AB9q/cpHvmgQ+yLL5ufUJG9btz8xyHys0
8hCK6Ovl8isHVmibWPX4SCWwpDgsxPbNg4cRf9Pq6YcFr7gRg8JjZOH8S81TkicRO++H4zv3g+MQ
KegfFif5WRfWY5BYu5IqiIv85PhuoObi0azTPhKtw/JdJhtnunec9hjj79ncHh0Qs2lX+kjXTJ5j
cNNw1no3mnGCbLphvi2LcYtcevmxWkGEfYr6Ns1OfdKoENI4CZz5Hwj3ph2KVxRlBTRD9jekFXzH
isjYTg8qQVi7ZHd4W2G8gf1o+fLhCbh20NguCNEtb6dL97FHmbs1BdGB7U0BggCUvH9jMy3U/Izy
Z4pLnAmygn62UoWuYIvrw5jeuTc2vd+D8+NTSK2p3eoo5oHV//Bv/xnarjF1pLDOTUJnX2IEkJtl
rj7xGT3MDjh5jCRmqp/b2HGC1LzxUgrPSqu5BZpUvMFUrXAj1t1vrSYjRNyy1xkTQ0EaMTnjdNup
fHlsDzjxRqJFV0RcvvFkJs1L+TU6TRLUNQio3XGMjcrGcwwkVS7u1UhovFvM+GFZqvd2je94isaQ
9VVGDUvo4LcV/RXMu2PS4jKguKgR8LnTSsO6js4AZDPnOUEaMd+kH6lRHxzd/S1mpI7NyAlK+dm2
HLztLRcEU23L8jzQ9WenX1m/4mfyljGopofJV2nINHJta+1jbp1fPysICKiNAhPFEPZCf1DOipm3
GcLWsbYq5eNYseIkrQGaNA3R1KEKXwUFMrzp1gOagIe45iMceVWXlGPUaOuD18/XGZMiX5VfXVgB
R6gPApmwAM8DnDT7p+VOP7HdslAMyuOvfdHot5m7uNim84r9r7nXaY5BDA8YlPvvGfXWpxk1et5B
QPaKPVH/6p3iN/UgvGZrqxvkSq5fCw6rQVw4693tSCYBm6ud4ktW3EQ8g37LG16ak08mmodqzVmI
FfjOgQ43S5u+Ym4Fn4SBv/1o1xGvTeWeJ7tzo4XTIJgT/34iHRDp1cFNWQlSnzBUo/NP3Gwppqv0
n+lhPyBeJDER/nAinLpCNlu7hM0VUx/Zqtr3nX4dHBOrW/XiEl6KfL3D8wIIDkUIit2hEXX1/l/O
zonL5MXVyeVTtngl8XNfiL4PaXyaI76QFeflVvX8LVnv9viKN/y9KVkvxgsam/b/iSidvVcD9L/l
FUT8tS/NaNAhjYeFuXJ+I1aXz8JbDSQGgWyZFcapf/C6Jo2sW2IIXW1YvyvWF9pG9HBykF8UFj6/
BIe79CMERZCGlvNQm7Md1mlD+xuFggw0/rsEcNt4dp7gqdhB32c7tKnEdeAzRRglAg/h5cIiLjWU
86LC1FORBOHUF9Fkf0W9/CLbv0oLk09SBijGu2s/Do9ll995lcOghWuOqilMTsKQGws/N3Kl2+uO
cHnKto1bspaafRvx18N0YiNIM2s4++XSLv7R02WzA9AhpXsTe2sU18nvEsMLu8n8amVpWCv8ixLV
wLTkO46j+9IiFNUbr6jqQ7SPd5mm6Kp0d0ktS1oxXeg4WmpwPVm4720K8EyCe8Zib2oN0nOaQKLO
xSrSFhUiYfsLVqcnOUlAvk2lilykSNmS92G71P5+FAwtZEHiAzNiYjkzHDKOTQ6wlFrow2kTu1Jt
msok81PYeZS2P6Ozfnlw1vRG/RqmUBvWHgRCNhFjXsu7QTIZw57Cy7G4aaCmPqW45Nl3+TIM5Loh
27skmIs1oLGtX6MvkADnzruzYKRFead2OhbGa43W3SndkevWy6OFUGypJf7BTCo44hJZ0NKt8aEc
imuLBTaENTt3HF2JoclL3QhEXI6XHidljY9piRVXg2pgG/QjrdW7Hdkhh6Ylu8BvWj9cOnKO7EF7
XScJtNnKt16O64uJsIcjQ2a0pmmNoLUYGG0ruv4ty/Ojlsn43T955DvsiiG2jsvRK8PiSZmm+ipz
7z4bZH6K/42kXeBYxhqKXMY4TDZ0s6XdzUQZN1JDTFTFZYSxZ4tKKzkPFNP0RBgcrc42kIekRlTZ
+bUeZEmGApRciteWOJq3dCBHmQ/eZEzX7kwbpNuoq7vEJH7OG8Y0IMtd7oCU1kLBemXcQOWKRiKd
dZSsjkkSb4I63DCaA+70f2j2fX4n+4VdnUQZqOai1SWf2GDR5PdgGHZzTjCHhQOJ5ASmefnJdsrn
3mZFn9Hty7q4Iy6ffzPPj6qqpmc6EyhiW9H9EHGKVD9zupObOhedzeeM8Cqo7US7lD4zD9CpeVJt
H87N8M8kKXqOsaB5EkRfjVK/KsEAiuCJSzHBmI+HgaIfs1kvQmel0NblZZgebhE2RW69rcQBPwER
YFGe/LNsJU+7pe1wmGb0DGGL0vpi3qUw0LMQa7D0sj/XhvWd0MK718yCjto6ts41CqANXUj3piI1
5S11ku4BMiWNWlGOEU0KZLwMevmUIpmvChtTQuZXjzNrcVsSbWEbjn8SM1yq2858BF2XnmpDcpJO
zxlbzF25utYVE8NRG/znldfwtAK1lUa8L2GySRdGEz3E6IxxVw73Cn8x1jCIK4xJX3lOd5s9zoTq
Uss4SSQ+t6BL0oeoEO4ATJB/Q7ZY5tUpzZYxBGwLDdAVSUUMAhV/e8On3XI6aH5/rNkjN3XX+Afd
I0IL9WRCF2oJ7+5007Vy7OdMVfFZGlkXuAkdQjn0EKH87GwrsViL6/FndhagWodks1P2rrMBJlIy
8GEhl3fiSe7poCpPft8HZgyQo10n3MF1YUw7I0Z6Sdfc9yjXh0G26zmvOef7TFIkuphRhpRazcQ8
pR6PpNDc5ZA4lH5A3BK+9keAVnt0KrDdgUlxZ9SzRIk/v6s6zu9s/Grb2a46chHq0otMr+r3uGfR
PAu3fWRvBXe1SGDs9Oof+SQTx7PvXberpv8jOac6VSQ55VZlBiQKdTvpD7dgaYrTG/FObtRrLFCB
UDt6nvgu7mMZA1ekRhUu9c394HHCxlliRUl75rXXJ5a7Ypm1e7/CkKV36jQW6ZUpLL6W8TkjTuBM
Rlhxyhi2+X6dPRbY0NDTz3gqn5IBQxFx1yRc2FRkSBpY9ZJNJNOHV1NX4yk13vvFoCTbmIa3wiRe
odBjrL0g8m7MTqKL/kJAa1ThNw5QuPUHx8/Zz+rmWNX2cBl7a36wq5R5hmivdGYcVz5bJs5ZuPpm
IqHBgqKsdGs8j4275zoUF2Pyukcs6Ae0U0cBxmmuRv15K+90P1zvG++RdadrpBKQHGfsxykv7gAY
c9IpIztT9Gjx/3tKKvuHsOh275uUoDK/P8Z2VZ0nRDdkSLSBBNp89bWGCLhOW0O3LpadPa3unafz
QJIBYxA4s87hqLrf0TLeINy9g12qOjQ8UPaM/uGdyhF6rSiyGyQu3tIkd8jNfvq4MnbCKS5NvyZ3
7vKjhKY/aLURVkNqsv2CM6T1YJyURs+PZATerPLm6arrB8DBn0Wa5eOsJWxp/jJiLJoQN4utViT4
pfr8ufFJaWn9DkG4RmwAdyc3zrEqfuVa5HsGP4rgXK26FuspuTlaPbtHCMP8u6nMZLr6eXMqtPEV
OmvcZ56103PpH8XNw+gjEWdjywOzXJEcENTYM9S1PHK7v6KfN5UyQQDzn6abppOjZ4zEvefu6hho
LzW16Y7K0j/dUf1lsk39mYQH/CerCRqeiP2tJeVgk3S0AbpkXnQUFKMpl4Ohkd+16KtB/SdKervE
IAhfGjoxclkLAUxQAOqHY26Zdw5drMuYPi4UX+OPQTiKmpmRvNhRUsN4/X9QE7DvJkg1ugSbroo3
hoDzBpy6Yj6UW88ju5NwgYnCBu0lu1Gpq9cqdHDcZX1v6efeu+tcolxImiJdNHvo3dG/++9ZMQhs
Pfzn5LQHGyWW9iI6/gWRGl/cSFsSU7yAxmNzC/39T9CaFxi9MVAq7E60+KGjTNMJZL5GWbqkyGNN
biE/KQ+Ivkum0PXGXc3LkV4Q2tW8EJ2P+Vpjf1r1mwCFhM2nAVH1OJqPyeKKb0ajRjTj0WroOtHJ
EiMijmd7tfz1i3jMWytCMsDty9/Ox5KvRgKGHGWoh3LJX9u12tSrTk4ZzHzgNMNHbs5v+RDjhKzd
p8lL7eO6Ik1wpm+UiP+Ig9J3BhzLBoV7EeWl0R3WKd+vhrSP+JWNXT+ZH3OusPS59ZGJYQ3jRn+a
Bkx+RmvXZ9cDejUm0UeelbyJmS4eswZAEhLaSmKVcokOweo1dQHTZrfpC2CUVTr5Lk81j5yV5jml
dXjf1nEPHCUV+rHFP/33T5hSo6kmfVn4ifmiBgC9ohyzs4zrY1MKPIMaOgy5xioaZ5oDdL1r+CmN
cyg0+Lg4t9Ca9gJp4/+YO7OdyLFtXb/KUt27tttpe2vXuiA6RwMEEGTDjUV27vvp9unPZ7L2KohK
4KikIx0pM6sygbDDYc85xj/+RrrDrtO2OuwUzxcR47vZD4UUZoP2wDTgEIPQ4v+fXYAU34s0hpM5
RMe2kRppTQpwiJZ/GtLe2ZjONynYWmCvYJunu0e3ry1EBeRdVeCgYy6JBy8Ry1T8nJfk0Z1MlZL8
i+TzWLfKsSpZPEnsPrRdfkfC6UzMHUziaCLJ1OwYYZ0WhFOy12X+lRRIdZtrARYq4K5d03mNi/lA
3OGJZwQg8nnNQI+Yp40Lunw1NnoFK88Z9kIywjK7YN+EcK8rqaW7Tq9+sGa3aZfcm20RrvOB/kSa
7m4ItO+mC9OeEZO18N1Srkw5ALcWV4PvdMcEfijK7E3lxkymRzS7eBRCaoHuH5BT4IWV9eDLIAOs
fgpwPDIsMNdaiu7VsSCcQNgOU0z/kWi5I85+dTtzh8hKHJYOH/h1orrLYQgfpGZ/VEjBxKyhQKMY
UNTLwKmus677iGEfHYK1Joet+2K78HDgtKSnDKknja8W7IRaHOKWZiJoMnFjyh3TZQR2dUweZPdV
9P1jnmIUCpJM/qF6MXSyO/XUs2NVDz2iSu3UlrkguMwyDm3f7eMG3jyBQT0mM61xSrtdBUwNV6GB
ZkUw97XvsOci29dWlhlhUajV+tL28ZRGIAkvf1DFdY62ajGgNom7xAD21RV4qcLZ05B+0bAa6YvW
3eZDRU/eKnO4jBISUQlTBp4az3toXzbQsrDYeQgz/0MuZb0xW6fbphajQM0WcP9Jn7xMDVYe4RJf
NNibAR4oXKoqQ8OXXEjjRh0nrN0tgG6nFmLTjPlKjtJadgCWV31iHLM+Mu8wv2cc20+HImgoC6dt
Vtn20p204Sgtp1jrGCNCcIDCZScPBrXC1UQSC1Wd1X6w8FFGRYEvUcMmfAHh6bpXoe4W47yOd4SW
O+jBqKWCnauFa8xhjn0fQiiJR5KfO1ChGmWL4ov6wHBtVwtFLCl7q51T4SaqW1m2SFTa22ikUEUz
Uh3aOCo2hsZhzVIDdW2q9ICtR3CBsVO2wT0BEs1glEfM0qrjkKCutQP9TmuhdZgxyoc28qM97nfs
nuNowEZI1D2cxhZzTe3YdUW2M/KbJB+LfaDOMq6qnQf4cqOa2UAQeC4hLp/skIw7mcDDslPxYBUx
mq+42REMtxwB27fEDW+mLM72tMLcLmr6UbXxCLCSxMPSP4cOz1BgLh7ElO9o5dUtSVjG2myzx0yz
0oOwDG2r9Nqm65lwYrnEAFIM5BOV6M9Qdg4XaQ5DxnAPbYu/nCX9q8jlwYPkQdwe+rhLGipnWbtB
y7hBm5alQRghjRRKwYrmQtqPrRHdAQ216ymUi5rx0yWS1htyQosTZSVqWu0ANQYSRZlDusoJ0B5k
eZ+3BE6J0WXF0/xwHxbltwhR/MUgcNDoBgQViWHfABgEu0yon5kigKSq4SEe0+okdGQD0OKLUe29
VMl2WVfRCgXl1ehrV04jxdcxOaQwWfVkYqAcXJqZbPbdJI8Is3GH6PWPYIFeDtCVoPEE/8fQtxbW
drD7a0Jg9kUVb6fRrTYBFe8C7aFNB7E3mIZyo7T6TtU6L9a19iajSJW2dteknbXTxmRrtDQxWm8g
eA+DQ5ZY2Pd1VBnZkDU3AuoBOvYWmoaPeK908URQ3BW5rpQajTtePv1h6ImypOmTnpl4IsOwbRC4
PWFkHO6sLOBZzYBd4rA/Cb/G5qLZFjGRa2qtjZciUGPUy1FFL8jooKqgRfnGeEA6vtET6GqOCMar
1FC7rcYFNuEtoluyeJT1Irp8+sOv642fin5LIZId4nyCCRUjiUdjSdZCbG+zDL19NmbjwmmDAeg9
PSJv8Pdt3N6rojEOftRdjuToeSZQLVL9+odqNvYmHbDHnxQknVKNqw8At2yE9r4NSvehbavxIuAn
Ijvb+3ImFjOBXc/5hzgw41pc4go+VFSW/Qw2Y1CwggMKMm862qGxyBcc03Knl1kNNIw/qok8HE0W
hogKxSYa6Z743fhDWI8HYn+BAoNiCc/ZwCencDdujoeOH7gnE6/Vu0TRVqjBP0EbwIIU5dWudrA5
sS8IvFCvNAV0p3cc/WKcyPHwIYSy+NC3i1kU35m7LvWTW20wAqwkuwbAC+MDExPD0eLbqcgDkGaD
KJRKiddoG8LlkJgnUYjTiC57EY5msIvm5l/ti71baxHGBKq2zky003pWBktnqPeu6MktxnEtCndx
RlrpRY6zj53ibhfZjbqlbK2WMxPUyqfVZJmnye3HO2ekT2aWLI52g/jer9utD1N50zrD+KlRkxPu
6NqN0PdIepqdX+E9CvpXeYlggQrLoVuYNewx9qYBCpqGnFm44Q5wOEBqhVm3i+7hk6rBbRnYN+HD
kHwCOHGUGSqkZelEV1k1hHdN3/ZYwGH12xgjzGMXmi5o6Tc6fs1zVSQ9jdXmS72K7wH/Ydxlafuh
hG10yUt4ulX8QOGWrDF0mwkHxXCV5tcAzNUSR24epLib6mUrVCi4YlaBWGlzYfR4DEBH2o1VhCjS
nDUBiMfX6sh4ppv8j306J75WIcb+JF0zbeYP1baHjzS6vGCxCjtTbvR4yE4mI6U+5NYqVC5u0jLt
SUsbBmcQ48XTani1zgleBUqswJHFJTUAZPZNXUg4GRiuQHDvpoduNJGsdadJI2EvBN87yHG2yBnh
ssSQm33m2CsidMjFHGWyzEMrWLR4Tu78NCAXdMAbASntbvIRHkI5J5/Nr9HSujdjaGify3LddKJ+
cKe+RsGgkspmFM1DjdGWg+Le1nCniTFtW4QxtkWBMQzoWjXrARE7Noidc6NOuDDpEzZKQxsBU1mF
TqiKCCGDleIT+rMqqavPGOG2W8vGN2Ugdsmg5WCrtSeagQpqucNYotV4/KQyUJWV/nedEDEbX3YQ
gUFs09CGFZ+mxzHPymss+9WbIDDXwChr1/LLU9BLuu6Zd1bBu40rO75VkEzkOuHXZcK0Vp4g/Omf
cbDfM3K3T1qmfDBb9aOrK80RChPuKWh+8ka3t7KAWar5brwvG8w7A4uAWWuoLqfUUO5nEtxCms73
erTVS9ft2mWcWySdaRrmhH17l6ExoR5l1xtj5SqKQhaJJj4MfYzSFDL4laOyLWpODZtvQk5mopaf
vlq6ri00PJM+9zV664h9KEoKfJYIZlzV2A0sEFrAtIj98YOOwwisqEbRwuunP9zR/eBrcIKZwKpL
XSVLic3VU2C0Usk4S6wFmWxBXdglDBCufay9ScT1t31PYgHqphjGA2wIhTHwquySfkuA7dZhAnXL
UwFCQvPEuIiBe+FCIGSEv5EGfodKy/PR0QluxYj7jN59h6HU3JUhPn3Mm3aBGelLsy+rz6QYMLNz
bGzppE6FiM6p6ltn10STghH199a20i9RGJH5OVsd2a3Re4K4h3VZxKg3G6VaRUr5DZij2fWJU67g
7nXHAJuilYVoawMPBMl/ohf33P748Vqn0ciU1UDQ+Wpo24HnPEy2WlqYNxoKootYN90NhCP9Usds
qTMLd686O8McjUvmrOVh0kfPjSxoWQ57aKAYl6EhHy1yIE7Mz1C3VCOR77m7NEbN3dJWIqsdxJcx
to21GvS3ds9l00UFWJghrLW79ouYAZ06xwDCiYkFsEZs42y8QBayyoZjY18aelbtO1jSsFmpHEJQ
Nug+9xTSXzOUNJs6o0rEcUFjEnsdVSZGblgHLfVavTYrYGmKBqa0RATKR/k9snoI5TR7N3Y7bAXD
6csOY6ILtTkWoY6XkiLgXmj4XTVNdIOTxOjpZQ4XCDUwjeqVNga4gjUV3YhFkpyG0VQRut8tMxe3
HYswhDGmj1B6LtTax7qJsnM9qbK7ivSm32tdeMyL+Fsa4Ls+mg4VCh0zEsER4kCtrmLooEvLiLZZ
UYLcxw2bMKwAozKZoA7OBr5kD5s0JbFvyoJ1EbUe0ZUw8Iw4HddPPvzouaqDxJuIORxSTjgLu9Ih
bnT0aQDRS97mbXxvqYN7cqGHAs3XJuVy0zLN11UIFBrkNZwv4YcMIGtLBGMzPw0Zt12H+hEmjMfq
Gi4b/gYQXv7A9iXeS+goF6LVwxNYkoa2HvtEVUuuHNvy6bvCbI3efdUyh3uqcRwdAwHi9Ri7qZOx
V+oK9tP8f5j3fmz7JvbWk82K3muYWysK+5WaYonRIoncqZTtFA0+UyK0i10En0W3GEskPla3Lt51
Wl1coihpdq6h83GqW1wTslvdKIjlMOW1jkUoAjt0rZMRea1KpP2Proy/yAG/ZNsMIRhp9V7pRqTl
nMouF90a9NYLSqX5ZHVQ6ZTJwPXfYjUtgzbftVm+0ou2O4Z9pKDxjxGPw8aJDDwwlWk36XjQuGFh
L7Ry8neFD57bmNjREAU27YLWRuQ6gfpKJwazrEGDY+R0OjXCY15DNZFD8cgIIT/AUKnWCsDoIeKx
2ceqaq31ri5vkaBvnaz6IrFn+VpllwlL/klVxQ2Wq9H1oPkPPkzQLUEXH5WilCiXZLONse5fdh2+
CFFd22AS+CJYtdpctZpb3di68Q0Gu3ZS/WZLuEixNvJKrKJCOqfu+zhZwrPDNLrQlPy+yNvpHtoB
yrFCXk5KUqxFMwXvBKxof886sS0aLUGKuEFMknuWdcLFU1TVcXLP0pEHVubsBVcC3ie1Xi0rOX50
pgD3aDO4RalP1Tg1n2Lq4UU7F6kuQoADTTNT8DK1MQ1DDNjCuuk0fFVY25/CO/7r6/Dfwffi+DNx
ovn3//D3r0VJWxGE8uyv/76MvtZFU/yQ/zP/2H++7eUP/Xvzvbh6BB5885tORcav82958bIc/c+z
Wz7Kxxd/WeUykuNNy7Z7+71pU/l0CryP+Tv/b7/4r+9Pr3Iay+9//PYVK1M5vxoJ5Plvf35p++2P
33SLIKf/ev76f35xfo9//HZ/968PmPBE+b+2TfqYf2v+9rPfHxv5x2+KMH+3hGkZM3PBIIVpzj7r
v//8kvW76lim7dokCOlzSuFv/8qLWoZ//KY5vxNsiuWwaTqgWdYc+dwU7dOX7N8RcOkqQbMmPjOW
0H/737N88Wn+9en+K2+zI9Gbsvnjt5e5ZhbEIEeo5L5aJuseZ3MWOas4ut4H1E9LSu61Ho2b2bbs
2YX585DPD/EyIOvvhzgL1xE6ULfRc4ghNEECwrUIAGIQLhd49YX9/u2jvQwv+t+jCddVuTQu9dTL
rBmpdEkgMdZa1phX5pigmcz5cIVMkCIX8Ukp2u3bBzzLvP95REapGkxi1TZdc37Ynwe1WEVdQQkj
YZi8LCAINd0XTPqBLZeVP24qjAYjo9vDn9yYYbKLsvFKElo+BsgeuNjAWYsacruqiLu3z+xXlwK8
TtUclSQZ8bdVJjaphXC7BotWbktoMXgrQkPE/m3+rGvnPkiHq7cPeRap9efFeHbM+X57djFMPRiF
qvY+17ujzSQnPX20A4S3NOa4oZXgxgNeZezbCyUmwmBw30kG/tUN/fxNn2UNSQfKbo1XM3UTamE1
3IVAJu+8yXl5/iua5+ebFLha8ugACPwtVjS2x65wAskn7hfHSc0fcoeGiGMl8ZXbjVuRmZedaHHW
x9dKFscAxzM737xzFvM7OT8LW4Xl6ai6UJHevLzUtWm1epLU/lJ0D7JH/gP4MSEuxX2cAYF7KOGS
KwEOahFsU5cboGUg9qHKnPuwke/kIxovIy9/XhJkpaigbU2nDT5LwUNH7gRGB1fVwA4cXS7RTEQA
4ZUIGqaIDmkN5D2UE5rKWJAEugLdkNqCw9L0umA7sgIICoYrR492TpguWw1BCPGsgcWnyDOLCvzQ
lnKPiOhi7KY1zj8dWkQrjlZdOy7fubS/uol4lB30Qo7Fk322iFQ1oL0ZFmQRmcx7DTiJTYwSNmAy
gyUKAogShkACNX3y25VrWpc6T9fofg4ba/H2qbysFH5eV0fVDHSCroFpwFl2X+bbPMD45sPhwBl/
XEe4m7t1diyLDmU++YY6wRzv3N/m/GGd31n0p7ph66bGNnR2ZxmBo2EdQiJWop5iUmsth2e5j3YV
5I9qIv4VsCQJP2n43KixtYuBuCpi2UnSOMwrGvwJZK7KQR8BkcE3EWSt54d/AqBVnqykgxtg7JXv
XhfTVd0ChBnizhjHDY6dGwclIIioBy3qGh9zhgHjsue21pHsd266tPCs5rxGK3zngYKe+Kv3bVN5
mbZNVNn53jGFjsNUCndV4SeexuSvdHcTRoyO8aAPHV60uGJOR9H4y9QXM8tuIclhwq97lY8tHP4W
NlS3hgRxkMkjqgvIBPEuBtlTiujzwEAI9QhgpETDRBxwvMDrbFEytzd9BjOVe7Bhfftxv7LrzMvt
bp3WBmu28KYpvh1rPBVxg5gSBTvkFs0Vhmg4N+t26kF3JmEIdWEDlR0fmPnzmi+4ijtEg2UYg5kF
X7vomTjO4hJiJHY2oq4BM0cUbUhq1wVxrKHbY+OrXEEKhpJeXXdQAFRn8MTn4FSH5X7UlbXAnn9m
RbuhApyH0+Bo7AguIMVKv8RlYZ908SIJMqLPuxWSjkVBGk9KvtjgBKv51ASSEKpYvKB4nkm3aPMD
m/guxmaENVuK9HM14vGDy0asw+JHNNM0w6ZCLIht824a9J3iYxfgYIU3HlVD9+YrDxEUTn66hE62
1s1oN9TYuVhEGCBPRjS5w0R5y6KEzQvcgOSS1LVLPEc3nQg3jgTdcp1l0aSbPkNyVRePbGCroSFl
SyEMpqyHK73njZnOB+DIWzuR13YT3PpXQWGeqhJ3SmEzLA53DcYFUxze1Hl6DBL7wsbR1zWDlRKE
qzaQ146jbAXrlRgSr7KPDqZwbM+bIohWaQmfC5d8oP+lq99bBka8wvkQzzsk5AKQn5WgfhppS+OV
tbGMy2QmErNGzutlIX6EfLrzJjR/4hXpFQUsqnxlVg+j5Z/Io/dKV0Eah8KAWyRMQqazpmcITg5p
tYYBIHWCBxlETEsr4glWTyqSlHkhvnANhoUUDQpEjjRS1nWOoRWHK7ppgznntcur2aG/Umuk964k
veYOudAqs/PjfDDbImkGuloq5JreA7sarhSbAS0uhpXmAmrGNoIwTOq9sOR2UKZt2F1qANGSCZNS
YPQXRxjsDJtcd5k9CK+ES9rZCGZYk5WIQbcPS7onLS6EShNgqYJDKa6WZhvCn+0valKvVSXYTD1S
nh9Z0697JbkJ45Uey5WvUYhlyjp2YM90m1y5m/+Fdnif8JEMTbs1cLtxHC6LJe6bNFwNEnP0TrFn
b6e1gxEoOq9VnBW8g+JiPqUSkkfGhDGD89BU2OaxG+bcnMNMrpPcoB0pL0y6LE41IyIWIgk/ZRQk
8zYj4Oe0nPgQGR5dROO4tEt3xb6wsJDCMkOeTYUAbVY+0qmyTZfzFYUgAZ1zBKXCZLzKlnlPrRV0
KwdGdkIKSMZvCDxrU4zIEuE6JD1Wiv6qV0k50tt1AS6uKJwcv2H67eZ7NpwdTgFyYrZuXNI3Sie3
PWbaWpXACusWQaysh46CFsfqLoQO3LjBiki4TQjdS2U8EvygG9ol0OJ6QEzYD5v5ZpYi2lksRn2W
HWtVJ87rouJM0pBdVg/uBOiCiZSDEElP6CdHYw6nxTsLg/OAT3euIRIYulqNYIuawcxmDVNKpObe
Z1Hossxj+glCOG50XlnBjqO2Pr+9H/9qiyAs1sH1FIKqe150TXUlUkcSymY49bXtSCQ7T24T72zB
xryvn2/BrmOYNgGs2FyeR2bGvpmWleMSWQ5jJovDTcg7rAV4c1oc57WtwO5e7axFNGYMlBjcEzcI
uwqFCVnnEm+rmGktdz3ERcK5ViSle6rlfzS65CHQTlKzLvyyvvZZWBz5ER+Ng6/Ct6SEfPt6nUEd
PwsYd04jtx2HlsyYa+lnDYEkYzfPYDUuMab/7PfX2OOsGgsRNKAddcRlgk1+b5nMTo3dwH/hrq0D
DJ5E+2VCTEss8iaPTc/R5J7+7Z3q6ixC+8+zwz76qYjWxFMl9OzsdCuF0Yx+hwENq4Uit00hF9jU
fBnktEGBuCQDETczC1web7e+eoxsiOy26eUQ5N++Ur+8s56dytmFGrpMyRqbU7GM4cqugviCEfgj
CZ6nt4+jzy90dmvZqmYariVsjTvsrLrr0grPTgb8y6lPP5eqeSlsBvi16ZG2AvUj4VrToHX+ykY+
37I2ZVOL/2K3H+tr01XW87bBaGmLCdu6dt1DUFwXVbfGcWDLEOyddl77xWWhFpuj4wWPgq6dXRZm
0zUyfI25HuNNZexWIcYJjcIGc88nd4Hb5EVhEaLN7Q/bfGm33CtTcjMvihn1xtvXbr40f7t0hkY6
MmwFiBJnl04B+Q+rAWJRpj0QFoN0ud3PXUxExZvm7yELv+jfIYMbENs1k3LcOD9aaUI1TREH6MhJ
W0TNsU4AmrMs9XFjICNV5MPbb89Qf1H5c0jXdWzwJduyz652KuoBm08OyeRllbAptjyqTh2sYfHZ
ro5XsHnZ+1SgFb5HfMsMakRTsG7hBSBZ3fk9MWncMk2SLrKdWVm70ehXo8ntMemehUhEiPRAECya
VewyQyRfOcWhSrRSNM+B1E2bdauq71Y99sCTsRj48YyMSEquTR0El44gCI/B9vQlqNjmMuVuSCD0
Vs21Bvexc9xDlBiXMx9R1h0uRtYuaaJdw5jIrOObLO5RVluezsxN9ZNtbbf7ts1YLUNA9Z2aVkTR
LAo46Em1cri94MGvxziEmGGgZTJxccPE00EZxkFn/GLe0OdnYq7AW/4NKsh+XuHKlFYhR+iFdFHg
wt/Ka3M29qQHGCdzp6nTxqGTm5+81mUbbuprhZoK3ytGt8nCTU1vrnnZ9xpyC6mZ1Sk9BIw4lIK+
WGIuFiY/Op5VAxjHbIdb5QvI4nVFmdRxAQma2CRxt8ZZxuuiZqtp+LdQP2tMQnx1LbtulWMm5lPE
h6py6yTBxtLwhO6DndKjuLX1nalLxJueVcb7ebsZa5ge+kNU+bepGa4weEuUfcNsIFW53IV7aCRb
SEcmXhxs0+FyaDCUn7q1jAtcLoONT3GRAgmVIGJYmCyj5jTasQecthjZxeZK0Z/kYq6hw+5RSe5E
2q0DepSKdskuIAZI9zDayI1qhiWGxPiLdlBW12oW3LpwAoN0XWJRMr9ANLXMfvYzzmS4d1YLRDAY
l33zYFgpJCluKDvYuHAflSQkSc/chd0XbKdQa5zqjp01slDE01Wos7+sxBYehwy7gXX0VeQP/IJx
RBcabNDkYomN04kcN22aLrU2RZ+zbaipTEJAqxGhQQdJR/tao08UvnHZKMMSqfy9T3fsuzQS+Xg1
n6bL3msmFEExtxGfX0CKnDtRgGIBY4nhysoIpDsZODzHNS1e8yDQ/lZ9dpxxVMIYN7qFkKE0dn3W
bcuRmfxItibYRRglN9MYoXoElgFyKazkhoCXixnttSSc3fgyJx+0Vi1PqfkYeCkitnGQUUjqM8fk
M3W/OawbhZkeYOF834ph3ASswV2PjRzP3FyAZC7BqHZyQBC1MVXICKIHFoHhzw4iEaxI7AMxvCHb
gBqjT/GBJHcKfUUe2HsVTwq74DIz/TYiPiDaI62m0O5PY3jFuPH49iL3tGO8WMQFKlKgeMOG1unS
sL6sSFzYfC3Xh04rUO7mriUzMSg1W4xqcMnhVpvrjSgJ7mx4C5E5bub89dpwb98+j5f53pQenAaY
vwB0N3TW9xmDelZ6FGql1qoxuCSQcHfT6/gBnkTcoWMmF28fytD/tnHNSKWw4W84jnBY3V8eTMtd
xm4K3mXYcO6UCY+6OQHlImrC22xEtYshg149zohaYyY3ijVrjMZNaIxXofKtp/FsLXmNj8rtWDin
pGPlMqCXuSfo9F4X9usqBdoZ+i/CBMxxW6i8MK41p98PEwbzHC5r740ifhihQYIHop5JImaezday
MJQdcTxxVDbz+QMAOCgxjG4jy9NGGkLCSRyEg72AbwhaPAkHC1ucteyR5PWeWTLabM/3UcbQcBS2
gc4BSAIoAve6W3qU24bHM6tRM4hpo+cg7TjkkwqB9rpRH9zEXvbJnQKpGlNl2KChuGiISFq04ZNL
LPFvYrrKtfGqlyzQUdbtS0Fwb3KlWu6dPgG+5KztU3Ywa3GZ9OmpsaBDRTeMDo+yRnVP0tsK7/Wv
wiCmC8EEoRsw2HdYjm/1HFhD928HPSPQdUR79qAyuszRT88CLAeP8AlBKehGSmcaaQ5+PMWDnoWs
2OFOxJOH/n+BoT/SGPkF9fD3cUAsmjjARuOdxGXfEWBSLCAKEF0TKLeWbB4zSrmyzzyl8+8KKMGa
ARE1qBSoicFs+LSKXICExCMpJbzoK/+bj/sXq9Ou/9CXdM9RvMOyEQKvzwScHX6GE1C0HnuwL4Pz
mIG7JghuK6nCKV8bCWUChjWK7t4lnAaY9c1M5Jt3tEqlR5z9+sfhwgEtSqE+zk8hWrKVkZveoNEB
c6eRv7gyBJUpVJMh+AxjH9+1kEBImAt1cDvvIHZp32t9jn9qu9DS/BCi8ZUo6cySPK35UG7s4SGy
jaAspkCOtgRbqTDUZC9xYSQl1rCEfI3XGdLilgZ9LgJGqNVgIMKGeUPoBv7j675JD8i5VegvSYwj
GwknDNFvs975ovDwIsr70gbKB9TXPVfPFCfsHQ85yqTA+UFcyUXu9hvXN72mRIdtMvm3bUzpontJ
3pCfxmvDwRKfFrm2Tqlj3pH8icT4OqrbKyNNb56wIxf1VrOcYaWY7Wlu+Ky6vi6RUZsAF2Hf3psC
NkEefRIRdU9IIEXmZlhaoqvVy005pjdS2h+Qoi6UgSR73bk1reBzL8m96ZGF6DrkY2mfhJMdTRxJ
c1gknXM140szNtBzE/uN822Aw/oEH7Gd64SoEtzI9h4gmcX6t7CA+fqVgx9jVoCPluyLAv2PZuzc
9kFEeO7TXY3FNcqmL1EZ3+CrsTOwI5xL6fm7mBju5q4e3PPQNIiDQ5wZg69zmRJV9SPE+Gt0Dx8c
zB4tSFlhdsSVFligARLQN8qIK8GMjwd5/jjp9Zo8A4wbLKpXM9zNzRsWne80cL9YYx3VpqEiMJXy
+XwOKAGwM3wu7aXj9hTGFgmumAnOC5GZH2Y46e1FXfsbRCB0Ro50hIaBbSIt9ss1Hb+6cDAk9KQO
sWegJ8QNBeQBY6Ih5sKKfCGeW4ELiaK/s59of9+7TOYRjoNGSTAmEWfzEcLziL8zexsG53gxjSSm
AfSAPngzipMgPgElJZkbTr/6GFrxga7yEIWZFzV494AUBdy7T1fj/wFN4dcMhBe8hlf5Dv8/8hS4
DV+nKVyOj3n2WL8gJ/ADP7kJmqr9zv2jG5SgBliAQwP6k5rg6nxBd8AIDEPjqZjvrT+ZCbrzO5QF
igi+DgIGkfQ/zAT3d0Ax5sxMUATsJSqcf85MUHTNtE1nJsi8vK3xPx1qdqTSq0VKokmRZJ9K9oLo
nXuY03zWyv/18nMH/KzsyuMywMo0KT0ziMsDwQ+Q0NKRnBcWTFeTF8+u9vFnVfk69+Gvo5w9IKFe
2F3Z2OVM8GGLThtHfgozqu9F2eAO4bWVNVlHSfZg8s77ejm6/OuIZxWePsRWIaqp8EKF7WXR61q5
D/EZnt4D9F5Oev9zgJmR8vzCVTKuQzMdC29IarfzZKuJxrPMqfysdHgTg2Rb/XdMR4OTkuKEb0xC
UrmVYVxuVVOvP7x9YV95m8aMmTz7+BSMKUzTbCuvK+E+L6y4wDfejsesfeeTe+X+OAddwk5adSrt
wiP3ubvLe0f7EacVgwpBAt3wDw8yr6/P3sVQMscIBdRyuOfMd8owda6hFWM+RaE6rf/ZpZrf4bOD
SAmJ3wqLysPpo7t2qrI/WlOuvwPQvXadztuXqJSdrGenhzoy75MRn9ZNTJa5iaAO193NP3sPZ4uB
GrihLmBZoOmRTNcqCzVmmke3/+zV9ZdXKI6VHHPDuPRwJ2hvKq3EDzu0a1Gv3n79MxDzr2fmbBnQ
8Gk1R3iKnkB3318TrjKq21oJfGMuf+BnkHheQJTEBBlmhAXioythiPOGa0fq3soIQFsh4WJ0CW+x
HC6kIh0YqTQJwTunOD+9fzXFf53h2bIxRgVWeDYLlT85iqRuU4E14bWbGapixS0eRioKoEA/L42D
sPGtAPeL9Onm7Sv0sqD4z+H1s0XFMgk8A32qPFHUDg2hb95gW0AI+ijKvYIk7Mvbx3ll2dDPlo2W
sNok7mNMgYsgv80UJyO9SStK55+tvk/997NnLYjKKUE2VHopgT4pRjZ5dm9nofPOqvfKw6afrReS
5ndgkFJ5PTXvIumsmI61jr/CGs7eWS1eO8T878/eQasFdaraSeUp0I2B2bCgWZMXiDtfHNr2P3uc
9bNFI51q281Dp/TiCJ07omKDnjqhQUjf+Rxeexdn6wWbLWRqn+3BLBStgbSSVdgAZA0oXRKp8ce3
76bXjnK2bhBNZ46pbZWzRpkA0F5pNQdNdN+lV4yMQc7ePszLOcBfD8fZ6tG6o7R9qeaeafezxa1m
JvLO1obBvszRSY4LXx/yGrIMjKybjhK8+If3wtmi0IVqpRnYyXmii/KTHTFMol/GKpI+MiCa4u23
N9+8v1h6niaHz+447Jl6CbxfMK0vc4QII7R2ZdWT61cuM3LZR+Q5Qo7vzDheWQGeWJzPjtYRgaz7
iKIZT5ROvvLLBi7OhGTi/u1389rrU2U/f36G0sZ8udApWxMKa2ynm+KbmaqB887Veu31z5YAHPpL
Ja+i0otcN8J+gw6/F2m6evvsX9kGnjawZ1engO6S1SqWlb3GJaHZDrSIBAbsauz7dDIn4SVRY80e
AnHp7EmlcEa8Xdz+vX3glSfqaU777Pi5jkxSw6jZU8rO/eQTPviN/ApAhUw6yjt7zWtX8GxtEAqe
fFU9UpPXRR8sAABMBNK2/eOfXcKzRSHHAQF0IKsAqcYEI2OoFC60BZyt8Z2O0tlsM8IK2fcdLbho
E7B12xfG17cP/tqzdLZUhEOUjJVJoaH6GmAixldh6MUJDiE3jAjIvrRDWRS3bx/stQt5tjyUih74
dp5yK5rZ9AWFR3Cv1gN2qG+//PzE/GJdUM9qAnLKlKgaZOXJdFRQfhMTQGwWQdDkoVTFfSqid3aj
V2469awoyFzyMtCTl55DAohcGUPXEv5TVCTHoRqa5PLt9/PaYc5WhtHKKmHWHZdLxQeqtav/w9m1
9TiuMttfZMnGGMyrk7TT3XO/z35BM3vP+G6Dja+//qyMdKQMXxNLeUwewEBVAcWqtT4b8MokAqmx
+zqwQkNYyxJCx1h8kIVCmgKAcPAEhWJqcoCeTPXzdi+uZbkM78pFiUbFWIES1jPKZ5v2c5CHeDjK
ugYFxAYktfxhQ1k5GM1aivrR2106DM1+ImmQ7u3CAOdzvwzaDygLC0DYPIWgoLndvmtlrIgglClR
Go07jFqzHuR4VQDcVqwgUYTa+4VG72534xqGFRmyGmWwRgbqHAI2fhADA03uqNWdg7Bcv2v6BqwB
8EZID4bPLQftlAKXxKduBZvt7QG45slyeMkMcscxrquszfBIXaJQMzLzR28ozMPtHl6eIgAQ/jau
HAAIDVCKArgPOjg9p/5Dr7Ngp/WXvx/Jyb9bn+DRzZT1WIAhDJ8Jokldgyg2hMj6Tg+u77d8PPeI
Fg0EPPBumOsfDSjHkHP3ivbLfdPD/h5ArAFPbYsF5+YGKfMu8taTFmT3JPaya8eXlN61a7PNCxTB
BfNcrPPvTZYddNMGULsteCIx8nXr5TvlAlbu+v+PtJAq/runta3Atti1WOe2fLeR4lss1wcS9++G
an6lpuZJ5eQ3NlEQj0PuPrlv9iw3L/1FIt8ikLkqiydRej830DHcbtplWZZrGzoYuYCkC0W8dMSz
fbehMhKkOz0qV3f8+7LG/7sdxsLy73EBewR4RbrzMM5pBIbjowkH9oji+KNiVH+/PRCXAVsubjpv
ApUf5ijOfSiJg6ILLzGNPt5u3TGG2HJvLqaiDxWO+p0unksP8oXQdS2PWGywuAuQqN7uxrEal3z2
tR23EBueFuRbUNW7QfMDBBnqrcYNA6yBgT9W95lTbPm6B9q5AbJBUIiM+xOg4VBDx+n/vtVGCv2v
IehQxTwfCNYhe6uC7bldwwQEqahlH3bWwrHSf4ogrvbxvDV0AlmIOoNePoD8zyZR2tA2rJ/Pt1ch
uFjmCxYbX3q+6iGONOgadd+dvWbzIH8KMeMeGpkQ6W07KOCQ+gMADPnbeID0HEphGfhqDWCPYN37
evsLXEO0HD5aIOrUtx1cxqgVQb8bPowrqIJut+6IlrHl8wFfxqmrYcygJPTeZiXYEACtR93zYZwE
lF8hi0O/qw2AzjsNzooAaz6KLcx9dFgBVHQAhW6pEpD4i/vu+8Dp/r1gUc9BR38JMYIZLyll1J26
ArrZURnP6e1JcywJtyJADgrUvJZ4ngjxogg0WSOSwbTZjuM7loRbjm9QEt6X0PPDALbyYwN6RWnA
TRroMW3X9md1oS29PQ5HJLPBs0otHOzBA9YiXxGO5w0sQjycX5mMZp8XHChOt/u5fPkLPsStONBR
Pxf1vGC+IFlzNn3fJ7irfGvxeh0Z8X5Dlcy50iba8RhH5OSX/69cthmmELqgYP3L8RYPNoclKNek
XeL5s6eNHO40AiswbKjNnUogGs+Lt8QH8LvRx0t99E7ccZmY5fWAZ+Z+U8HE4PscYEBUDQoDjv3b
C+KaIcvrQYAxhaJFYM5GqDSObR8dcSPKzzxe9g6Rri4sPyceaHDDAIFlpUXwiuF94B208XywsrRg
hL09DNckWa4OhdcyCFeoLQ0D2OgzXHNPEOYZdiYJDIwv260NSlAxAd1XNbRnUov2/RRl6KkESKzx
4+0VqcYhHSPUo4gNkn26rSFPCsjswQeW5McCkcYAmS2INx4170GxVvXhhVW/CSnE1TUUZLsyvhCt
Gzl/AqVT8FTGFQhqorJ64psaP9fFxqCkOi3PRU3BjMEH8i9oL/rPUz+jBnmlIYHCA9Q4oMwnSv8Q
l1LiRbb2ptcFyUE+WauNQ60km1CZFuNA9NSOFMIAVVeoJ+gKbE9Ext3bgA5AN68F5M3A3QRR0MA0
38DvEr7NZwlwes283zWAU/oQK7BGomwumk9UVTUkUDnErRdtvozb0oFXJCPsbTVv9edsjf6B9rj/
s6sKsLhDYeKfZs3jr8SADt4fogxEUchLRC1YBzFAHAIjIdN4mv1zXvUmxQOT/9wxv3qMUaAS4UoO
8cZw28gHEArG//UBU5+BH4dmRQGcHnJU0KQG6T6ecsGaGoK3HHUC/FPBSpToMeh2jpcauwy0p9yw
36gU4U+kKUcCIfJ4AnC7lOzdTLv4oY66/D1go6hEXIsQJXIs1OujlwvAcw3qgX91psj38gEOB2FW
/FgGsCVsVDVnqPBtR6/l9DgqwElCb9iDTLoOL8yKIq2oIIA5AFKXFaEXPYG1uCoO28ZrnfrZEuBx
zIDo4ZGMtJdpGUtQs3ebNy9A3HULbBYKnYCt33bWy+b4wibArG1NDUtYEXDrnVEHaz6ZlhRvkMD8
IeceDPSFjyI34PguEq5QEHgje+jQ7exyrom+7LNX28GK1EFbFFl3ZmVzAfNkGvQ8oFhuynrYidau
LqwNLmpnEKxVRXfeBqOhf5ehhinES+f3eIAq9Z3juHR+NY6h90FuGFYtyKshh0tAafpfJpr2eYP0
zd4rjSOigo7jrz6gER95E6H1eWOjTw4m5CPkk8ZYfb9tBK72rV3BdJC3g5AVMJ5+XKVgGYGqSA4i
rNutu0zM2g9WaDnPfCUVyOKir5Lk3cHMQh9NnDUHUl8E+Wp/fBguP+sS5Ji3e3WMKbp8zdW6SOoV
BuqV9Vn5UAsrp7VPI0hf7exCjtNgZLnNOG8e08EIdAqAvAtwiKX5r5h18D7XIQWnLVCZiQad/bwz
hw5TtmsCPamXOiTbcKZLhZpKFO5NcUKLKhZ4T2/qL/fNmeUwQVTMoDnKhzPEqKJnWfP6HeB56uft
1i+tvBBqIstT8pouUSxyc1ZRBgjxBJ45CYm6kCTVWPL20KkSska3+3JlgSIrjrcRi8axrL3ULwlk
8UKF5zgoHm91/mOp888DKOEA+1aPI067MzXvb3frMjorsm8BeHTzbpG4EtRQL84gca+LuN8ZlMsI
rDBQRYMoZEv6s+8vAxTimziLUJrRoMClaaTsdrpxzp0dDpTitShUD4QnGEZmyETqH+BbRnk+wKlc
Ps2XDPBDTUTVIoMHEvLHBTpQ5bsxX/pt5yMujvSCsdgYKcXAo4qHue7c9t7wT7FttZ9wnaOgeUOW
u7noEFUM9d4l8rrLjlO7Vs8KVB7OrUC8Dvk505p+gvAWlKfEnm85rN+G7kLUK8R1Tudg0YRiawXO
+COIUQuUdJmPhSfuu2RRKy5FQzFGvA+zcwXmcnoIEca/g1J7poDONvTptpU77JBaW3dsxoggSyBS
WnToQ9chYOugEYWqb3e83YVjKagdiWYw/YJWQaSLbKcvKLXxwGov+M5+51oLKxItjSScepVMJQ+i
b1MH0BHO/QSUj3PXoc4UdKOe2hmJa7IuI7zah4RmUxV7fgySpoKBOAenX8+7qFAIMEfcnizHZmTD
WYMQUAajQMqNIseo+MUnPJ4/AXnUzqnntyDF18jkj48L6hD+u69HKxINTVaVWkyQufF0AK5TCMUk
oDgFamACC5k4+HUVV3gfZNMeiMxlEFZMApljXgPm7aVDBUDPwcSTUaAd8MGEfntIrg4s58/7RfpL
hYDdt6iTxV3FVNWxWXSz7XTgMAQb3FoS1AioEoK9wM4acOZWYIbMx+U5Lqc7A5iNXNUR6VBe32CS
dNcehmkNjmVM9gAcjhkKLZ+EWABIuVDkdQbR/9dpKrHBsbndyXi6GrdccpuWYiZ0bcFxtY5vo3UW
qGASfGfuXa1f/r9ywgqvPaySSBl4vOyfJ+GLszFBcLptOg4MJlgn/m4ekilN5MuGpGPGmm+Gg3OH
gOseJZBAY+caZ8GVL8A2hqCkZSogz91WiydUYpYoSiv6c7FUMWp8IRaRrTsxwRHiQstDQx35EJGL
QVexzQLOyeX805Aie18FFfs1ZUXFdnZql11bnhlDUgrytEjCKIicHvJMxq8v3ACPvizkXY/DIBH8
e34hjCNQM8yR4qEC0h9gI31Vzz75lIEc5vftNXSMwkaJIikDsAEi55nOSMQYzlpAgWv/vI4o073d
hcMIbYCoJDP4sGIUzswtYCAPbQ3hF0gKtFARvt2BY81thGjTj5FWCzrwBw5xi4mFZw/HpYPqq+ht
3YFz/XY/roFc+r/yprIAq3HjSdDjVD0EWcHSPesj86G9tjNTrsW4/H/VQUfkOrIctLbTxth/VQ71
sbHmATK5DejBbg/C1YcVEpDfUuAJkMVZrmX7MPrUr4/evIJwq+sY+3FfJ1Zg4H3GkdKTWJGgy4HL
YG1ZHAlfi+YABrSQH29341oQy9mpBsSE+Et5DkdwLFOoeRxmFOveuRqWg1cMfDkdysTPUVzGrwx4
6d/inhi8r0vNvt03AMvBySQWaC6gC3Ao/9A5EieZpq/vatvGgNbZbBjhTXluh0G9ixfU9vpQebsv
NNmYzxm1/dvQswJ7uUZJb95Bvy4pVw9s8aIM9F62zLHCNitImdFNg3ugODM/NwAax3EGpW8vjPee
bB2x40853pXLIWHLc2j45meUiP8QwzYkfVW+osvyZp6WveI+RybIhoBCiSeOVxSlYBThmy2Yf80t
Bc+zhDhyHHwdPMKTrPxIve3T7aV3+LgN+VQVCASa/EJbDTHpOsnHIHz2aWb+8dfpPlh+bJPHgD2T
1D2q2c/LJtrDJjeeBn28Pd4egWvdLc9eSAnq7zmDAEUXeOcAknlnPDyHO/PjWg/LszOPBxmrM7ww
gRqwPnUL1ESeinykP00AiDHEgvPiPcQzxD9rE/i6TNYYyfrz7aG5FsfyeVN5s4KYW3aGdOzySPrJ
ew/SkOK5zUr++XYXjiSCDfMMwn6KIA+cAzpjTn3Mf7VLXkNOwfwQUPJL1hLZbAo9850txbFYNtiT
sRagFiRlzngJgYxuMI9fxQoSujubt67dXe2FPq9hAR4txXMESeyjmWS3g5tyXCJ9a1NfpIYoo+qy
c1MF70DR8y4aVoi/+uG3fONf24Hu9ONYdv/y/1WgUWwx0FhAHqTzWHccTG8SXyIPAtZ7vTNRri4u
63PVRTOupojBz5zKFgiNhIlGvsm1R1E0041DeGcv1t7eU0ogMj4g1eL7+szXboAKoWgGaGus9bBz
gHCZFPl7KPNm1BQy6NVEoUEZ9KBfhfN6H2oYFLB/N87xnF3wdvRSvEI1idTF27qh5bFc5Y7/ub7e
cnEIqEysjNEBGTrouQd+/zgsi77rGMptQGdfq3kKSk+keaGLV+Gy+Y/aa/eAuy9/O7cBnc2S1RuK
t0Q6moY9gGKSAfDRN8fbkcnVuuXLEP6N8FLUZufQdL/jru4OqIDfy526GrdcmZQTCqy8wUtbBkpD
JSGuwn2IT97+9Je9C/yEf1tNqPugHeUGbSFQaABxBV0QffSaHHdbk/Nm72HSNYjL/1dOjMfBbUYV
DXIZ4IE5Q4sPDJTQcLrrUAg6hb9bH1HTG4oSIly8LMuTNAJ0sQ1p70qQgrTs79aDGNR+UJdAAOo1
DgXRVJoF9H56IkneYlu46+bNbdhmthEy5QZxjq38dzY1VUJU8FpBwXYnxLnWwPJfrOyAd9kiO/cl
REQCM6MOWkJI4i5DshGboIqdtKfwWNKzYP5WUfDO9pFQkGEM9wiZHAOw0Zp8M3FdlJDjBqsM8tOT
+jqsJrjz+y0f7lSE0jiIg6c6yD4HkIOi0LqECO/P+6bH8mI5dgAyiTo7QwalgkIEqZ9xBtvOy7Tu
YaUdrmzjNMXaGZDGE5mG4/Y+X9snf9WPNaSS7rMfG6Vp4r5iYVFA6g6q2K861ax1EvYeJI1uT5Fr
eS0v1mE2oSwFu6OulugLpKGiD0aD0O2+1snfXtxSOoslZ9hf+i17xZtVn/MRkOLbrb984eKxtfk2
8Tqvy4K90WvnKgFACI9Cii8HiNm0WdDtRCLXDFkeTFpC56BQsFHQGAD5rkqdZMW6+PetgI25JBWk
i5qmxw7fVsWjLKrX81YUD3dNkQ25BNk5rj8SW0BQhDMoqwbgqyR7PyEiHUCtsZN7cDiBDbckKi69
EvUJMCLffO9UUA+vhyYn8asIV5+9ijPHQthgy7JW4TRDvTWtES0OM/S6kSrly84yv3x45za2kkER
gqLmBzMVGfoYQRn9PRhY24tYOijR4+qzDmK5c4B/+VLF+WWEVxtz1EA6euVAJuVlURyVV/VPAjim
R44s+IkF7fwIxpcVgtxtuOOIDlexGUPXFqGQmkamNGIfQFwO2FcNKQCj34FGbA9161ogy9vBQuNX
osGbIIkLiMSNQXGsodO2Y8qu1i1vDwscxUqae+lkINtbDoIfw9qEO0cyV+uWl3ez1FBzN2i9VzyV
DIVfE5hrd4RXHK3beEsAXHoVazy9hW0GqmRklNv5gLJxXu4kORyAA26D0DKQUORQoMY+JKfvYye+
GrFBFczbnut5PVMIeR3VTCBVWj75cvl9O7o4fIZZ27cG+6vYcumlqNvqekBUUbbzZEDrPhzLJgfn
7wruWh/ck9FCdgbqCDXsYuBXrmOEF5m2mL00J5N5B8nH+exTT38Imn6vPsXhKzapd2iKcEMKUoAX
tFYCtVWkmQ+NHNh3aGSGb+Z263fmz/HqxW2opI4l4vOG0wN4Jln+Qa+kr07A+DfrO+Xr5p30qAoe
uwpaLCBB4qpJBigZgoWvQOF/mjV4AzutVetPHzKofZpjzfLCPwJnsouaclhuZJ0PJERM545HIm0h
Mpg0wdIn2Mv3Cgodq3kR87pezQXslhEeFXERCsdXnsmf/WJ8WqfsviuKjRLthxXJUvDxpg2A///0
pkLFms9N9+W2+b+c+wNF199fL4IuC4JuEanJ/BPd6M+ee3igKD+VWyOTKJDvTbuqN14x3ZUpB9X2
3x1SVeO2QrVMh7D9uOXLGyb0m1lX6r6jCLOCIKj5pkY1RqSZQJ0RibY69Twx7LTuWuzLNF65rga4
fMiAageZrwZlb/ye1d573Kz3Evyu9i+77VX7YOyK5pVPIpW6/gDhx0cPEvSR1DvO6mreCnZzYQBx
B59ySuTIknjqSpAcjX2yaHUfQgPig3+PgM1TsZgOI4iD4d+CwJBYv3O8cX395f+ryTFTGPnjiEjj
yTgEMXgnzxNt21OximzHOi9f+b94M27jBbsJfHTSb3EZnXP+KZr94hxyT7zj/fITQtR7j+WOTSey
nCDsZD20CmigzM8CiONM4DrSU3eAxpI5kRIVnSQb9/ZVV/izPCLOc6lpr5A8VHnwHVJMzU9dSL5z
6HAsig1oK+WAdzqCCoEIpdRHKGJvkFzzunRj9d7BzzEAG80mOKg151nGqaJMfaKSkbc+skLp7Qjo
WAsbxkYYbefWg1X1mwZZhxpbcV6yfkAWN5tA1kqqOtEr93YiiGswln80HhmrZoILZoytab8oRMCa
dqfbg7GkAv+/7JlTy0eKCY/Ac1Yjnvvd8Cualzp6pFDY+bVVeDN4KLP1HfHVia1B8U6EmmePJAdH
+GERK8lTFLX9y0dR9a9K1UWvhBewGFI9dDTHbQNPbDEMMd35VJfhXCboypvLeolGtTRximfS4uus
S/ERUFYwyLJhac+3p8PVh7XzL4sHRfWCy7Qp6PggKARzFtqC9t/bxRS5urA20DqEfsa8TXDluQD7
ucje9DP/TbJy59jtiEi2QFwVU7VFa4BbD6SmpjqH/pQCGK2apvcjCBmOtyfKZZVWjKimYJNxiSQH
DzyegKG4O/lFpHdSZI7WbczbZHgZBE0kU6Q6cJZoMv+j9Ln+cPvbHQ5sw93wvt5yqUaRVpAqiqCK
nBQZhLIWvq1JgYvQEGRfbvfkGsflC65MlkN4sGgWhG0OitMffpGZB6Jy+fG+1q3IMNJu9kCGinFk
8ZcoUsvbUcb5p9uNO8wovJjv1acrqJT7TYBtmeXkeW3nV2FInkfUnc2S7kEbXdNz+f+qj4F5nRev
OHp5qPN44KC/er1sY/T59ghcrVu+DA4YQvwSRy8R0iqFUJFKlIKq0O3WHW5sA+WWbfIiqkZAWeVk
vobgm/xBttF71r2n9/Lorj6sXd8ruo0Ns4jTpe7rx65pt2SJuvHUYbF3PM3Vhe3HjVzbro1i5Mrq
J6irnyDM+p03emeWHGtgw+NmGkRqNkqk9cb4c1ab+lGqyt+5Fzts1EbGxSgF0azC4YtDZvtpASPq
6xkMTY8N2PmhYNeGYmfLd8ySjZCbSzyjcq9BSjcDSf3cfING9isUu+yBiB2XKptEcawBw2JBhWiq
VAtxmQjw9aTQEW9TqAIIcUC5XRE9Yn38HtzZmg6JbhVyDbdt2bFK9hs+kxuNgiUHBzrB6VI0kABp
lOzf3df6ZVKvvFxLEVZlTnl6QWEedeaFR6iXBzs7tssGrNYFg74C6Wdsp15WJBeZKsgamDaBNsmn
BenFu8Zgs0N6I+sD6W1xipxW/2M263b2t2nduae4xmBFqmYJloJDDjulXv2YlQuUdrh3FjUqkDKa
3wfz5MQ6eKyTRxpa4VWFZO3bfhafRaPfKEk+jTWAf/fNkx2xcjYJ0iNdTRuhT52WLO1F3+8cbRx2
SqxgtXVsg5jWgGClswVP4A055az4cten23g/FPDMrCGGp9PcQGNhbYq6BPADBJ33eZkN+cvmaW0m
OsZpPkF3Iy8GneZNZT7d9/nWUUN5dT9tRMfpuA7kVVRt7YlNwX3sqNyG+SG7uUA3FKiGOe+Kh7KY
6tM8LM19VmPj+zbZD6NgWFeIRVQpGxRJL/yuOw8PDu+y0XxDC/bxPs7itOPxu7AOpmToxWt6Uapd
mfh+3/TbLkwHnDZqzVMth/JroPLw/TwqtRPkHPvPH2nzqxDah8hdqJIx1NJ7y3tO8v7oAQf5DOqo
fmeLc/jWn6Lzqy6IP/qz8nNEuCEOh6TplvwLawrAH++bIMt3/QF3x4GGDOJiy5hBPqov5gT4x37H
/h1TZGP2QpkHnGZIE7bxGH3faAf11CrOHtWyZe9vD8HVhZVrM5nRFLUQ2Gqw934cKdRoUfZVHvNJ
7SFPHavgW17cQfm7QB1DnErSaQi4DEOSTWov8+xq/fL/1RpPLSLbcNkBwoyfcHH4h0T+urO+Di/z
LQeg4brU5YKb89wYKJz2guSPRTCNaQdNXChq1nvy465VsLaxKRuh4qEwCCS5z+vCT6vS30UT/ry9
yK45snawSi5NbaoNV08Qh35p2rgsH0xM+npnr78YywsJwz/sJFdrMGxtPXuQSoTAHjl6HoUAyfIv
dM2+4836XEM8SovgroMXs4FuQZn1gJVC2gZozKpJQq+vIWTV5r6/E7dfXgpmY924J1GR0OF+opdA
J1PepGsQnxbJ7gqqUO/4217pErbzuHJ4w4J8zDEXBqgoEPzS+5QpmLgY89VijJCqrk0f4+DFpzbR
yueHXIx75Fiu6bn8f9V6FQIlE2dwZjx254cxrr6tfvQVMqD5zvy/7HNMWP48hGOp9IKzb8jph6Ud
pocWDP2dYeGjt/o7e8/LDgFJn79HoSsDHgmDfJXZPBRR9ShS8yVEJ267258TxP/6A7Mxb3JeWd3I
GQ+Plcgz0ONF4HRaMr6qhEGibniOA2itALQM+Ya6hRpm0uqafVFQDe9/o7yBfMtmBepXSWP1WAIJ
8y+lvQhOUDpq7quTYTbUA3W/s4mh8JDG3rw9iYbGSzIv87xX3+CYYhvksVaUbX1YRkgTVUiuxP4a
fR/roPFPtyfZZYhWTNNQaJ2abYmhsY261CPH+o2JiVo2JppDUWRnC3AMQ1hbfARSwAUlXUhXtNPw
WYZk+t5sM/ty1yBs2F/cI/ebZQS+qvM3MBkk7MLiOS/Mh9vtO77exvwN6+oxNbRx6kNzEJwfrPky
gFhrJ+y7WrdCGdQWQWgFvBCECzUVByHKbD6omW9ix5FcHVihrBgZqRXIdlKkn8QvHAzXT3EbTp9v
T47DgmzEX13yeQOvpIBCW6wggKb901Q2gBfKmN11xWY26E+CZgf1CTnSdbLKDAp6AMxOdFVE8X3m
GVuBbCV4kxOo2U87MKKkfIGyQ9sUe+wXrhkif4fJTHNRyRGg2g76YlUW4pIxXYDNO8t7sZMXwqQN
+xN+TUbut1EadNsjk0Id8pqkvNeQlxuyY67muw65zCZcDPN2ySbpRSnK5ue08fD4UVHqvx2iTd9n
TDb4r5lLbyvqHtv6XE+fo8kLqqSGsjOEZrbF+3bbYsXLE2aDAOthgyB2PvOUqDZ6nNeQ/iKmH/yD
mvjJEwa11PNHVHbJZO6a8uF2pw4ntPF00HAAFiVGpz5f8DgbanMIPbX3nO0a0qXXq/OEpppCjhNQ
MxN8kfUGqihzFjlS2xM9gdr8yHG17YNdjKbDom34XL2Sch06dEcpFB6gaDyDUtTreQO2VE53orpr
xiy32cYeGjsLijFoB1XlIh566DqT+Z/b6/HngvyC23Br54vxDEwn6M6m3TpCKNZ/WOfmMNQ/1tok
kxySeKTPhqjHrR+SLutf4VnrPpj6/2j5NhuucXPJL12vAV4JQpFAwQIkVkMv7zM3G2HH1qJWfUxZ
CkJ9hVRh+J+sxH2sQcwG1xUm1F1oAgrZ81qfwIo5HPpJ1gk2lZ37icOebSSdWiAsa8C4lIaRTDRU
smXoK+hAl+eS+NDeWd6ILT4W0Dq/zxpsHB0OjqbPe+Qkkb+qWFpXftudyrFQKgk3D1LmBak8mVSq
FBvI9vtuOaxyQ70c85vu81yREkVnsy/Xu6BazAbd1bjsN6i0R8qRAdxXliCGxtVzj7PT4Vo2zi5C
yQVQcjlL9dw/YKP7UtFhJ6XmatraSlFWLKYtQq60huT2CWRH02EY5j38Nrl45wtea2PMmN/qlW44
iqGGDYr28Vo12Xdw/oHAJQb7r07GwgvesazovURyKuUjxID4nPh57/OLhrPvHaDVFUTHYhtI8NDn
Avx0VUGgK95v6/LTD2N+9Ah7F0mzZcmGU2p3mEExyU63Tc0RO23QWl8AUOZBUjzten0OZP2lWJY8
6Ui0Z8uuFbDO2kXHfSZKeulg/DfAMifIidxXIMRsDrzqkqrLNhaB52gAP2H8b7NlH0UQ/3t7chzf
bpPg1dyEvuhxrZ/iaEDdbj8fvdrfK6y+HHhfMB6b8g5ZQBLwvmcpZCHMWySHqjxZQCl77ECxdlqb
TNwXfW3gWlQMJd8ijpPSRMlPjddH/1CFGWzy9jT9eXl4aSQX47ra71EnCkwsqCzSjEDi8uRF7Vgf
AiA6PwVgS3nTLPVKn+vGtOar1xdldqo30r4pGSLXEaohoFaJANKBnnq2xt7BZGPfJtCLnErYSt7E
oErFkfgIbaWBQWBknfcKnFwrcFn3q+/2cpIVVEZRakzx5WL8F/Ph2aSTvJzuu0/ZEN0lk9tWtISn
FQqDNug9MTIeKPHMnraBy0itg0kXTgLATeSrB0NB5IsTz2Odk3Bn63O1bp1LRDVlEHHxo3RDahG0
dKJ9At9ued+DLous6LCC2w9b3eW26ZfZv7PqkdNCLtnfY31whDcbw8dhSmaalwh7FuXJrC/4gZqL
JJD+fW9CzMbwgVwa9UbMsFTmOIckM1iJvudKVnc9JTIbxLdyKO9Vg8ECNJl+DPPIHDgz7Q4q1LG8
9OIZVx6goKnkL2aIUMAWmqdtMfUZC34f9orZkD0oz9UtcMU0VQHNj9IT0THe/DsvstTy3niAJo1p
YTsh6PpyMFWXTZaQri2ypyoa2e/bwc1lQdYJAiD4DRV3eC8biZ4+0oz7HzhZi39BdJe1p9t9vJxq
Z9RyYTBBAsxdIUD3Pf+Bw1wNxlC/A1fw1lQUJ7s8+jWKrPg28jnYk0B3rbzl2ADD4Zkde3M6izzX
hyYAAziOzD39dXtMjthKLc/2Jt3iro+XQGge6jjpxyEKD3TbxH+Md/TTCpDCl9s9OVbIxuChrBZ3
pbxHUrIqzJsCJ5p/GJC0H2TF2vuc0AbiVRHjUiuCN0GPjY8Rcnp4Wguq9L4BWCm3NlbD2vgEA5jb
qD/k0yzfgNws/ifGWX9nj3aYmM1th/KTgkE1NMJylxyF7CzbfucdoTSJNrXyx2zLavl67vEhyQZo
0p4UtMMMbHReHZchDGtF+MroW6a6N6bmxw2bIs7DZbaTc3LYcmhFAsgDxqJoZ+ScWCDehs1IH1Qd
7cF5Xa1bEUBQ2sCScYLdxiB/FdMsOI95VO34viNfZsPz8qFZprYNwnRt+XgYwTP6xKgIHiCfPZ56
I+SDiGV5p6tYTh9SVq4tSNkBHVH1esjzoluO4CEtQLALWMaeVJHLI23fn9cR5PVZmMZwxgvvxsew
qutDscT3+aON1qtpFm1lNoVpHxXroyoLBREcusfO5lhwG60na7kEY9DS1O8q9VBNAJHz2dcPt73d
1brl7Qq8+9DqrWl6KZnUCSmm4NMCseO9Qh5X+xdPvNrSKwWyVy9D+3n4gW68eUO3uLsvD0AuC37V
NlAQQ5BnJY6Z/cSAPKK/hovQ8X0TcxnQVeNIeIMBqMdJZy628jmoigK19B3b+XSHnxHLi6duWYJ2
Ql7aH7pmO5Sy2mKg17oNzkDpGj1w34iv+UTMz9vDcRQsMBvGJiUrxi2Iw7Qaiy4Grn0EMwOSrN6U
XPJVr8cubiA/QCDROBxVOEICA6yskAs6dsVIp4RCjWA4kRx3pUTMhK2HkoGwHAeDHlKysvTB9ISq
0fApbkz+6/ZHO4znTwHr1Rp4Rd8ilQHpeRQJmdMq/ehYN/o+yhP2J41y1XpegmkJeq1hOnM89CWL
aiuTsK5c77xO2Li7ocYzVePPCDym7I86GOjBa9vleN/kXNKDV59PSup1WwSD2WYynVEU2byPmuo+
cRxmo+7qOebgjfJJCm4bfYQ4h3lqNzyfVHW5R7bmOATYJHuzwqVfd5QgjVe9XUcKkBkpXrN++CRb
YAgbOpEHtfse79gFbCheOAKGxHgbpiDUCR/n0SOHRdLmHGNU6e0VcZwubDzeVOLlpAdjPMDHouEH
2lbqq/Blpw9hW4JAkPps2NvUXH1Z4WkAhc4wNmGQtlE9HmO/iQ5+Q9bXIWQQfsZTuO5YmWvarEDF
MiPLRXKSDttm8IQBZhGTxGLIw4My9TDdF21tpB4E4800XMxtxhPv+f84+7LmOnEu2l+kKhCI4ZXh
jJ4dO05eqMRJQCAkkBAg/fq7fJ++m9vpVPVTV3US+3DQsPfaa0D2RlN14Jb85SE+vpR/QIR+J+mN
NoAAy0TBkYxZVnZxklZ4N38j7/7hVfxOoRNmb02CEf4R8VcShiLu0QTrViEtAoPSv5nA/+ERfje7
E0SkBrE+FI33Hr9Ava/KtInUy7+v3D/99N+qAJd1QzyqIDwmul9fplj0t8M+/i0p7g+X3e88+VVm
w+6VCY9ZrnnhpwUo42JIYwti2uBT0M3rCoE6af4ilfzT03ys5f85GXlEmevXDb9v20BJiO1YYsy8
nP/9u/rT6/74rf/z0zcWI4WyX8LjsHBRx0l8nQU7bKxzRZqCAvrvv+VPz/DbvnNLm2Vin8LjTNr5
2SHX+J6Z7W8Y6R92dUD/32fQKqV5OuIZnHD8duckuwYqdGMBVdF/ZP/8bnfnobrYkWpDUXa38VOr
F3E7oSz59t++n9+K+s5m64S6JTgiol0cRmBdVdgNf8tD+Ofvh/1OAYxwaYfwzQiOu5H+IPJcmGLV
rrkgbAQiif/yCOx3GqBwGbzJQhscNxE2VYL8tKuP1/+Wncd+JwGmTLcG7IAQSsN4+twSL18g1/sr
VPqnb+hjd/zPLsg2xdSqGuwxtmlkkzFTbQiDgwiwD/7SVv3znJP97nyXsh6NrdzwismUvijUpOW+
zm2RkG29Eh5JRK4Fw8VM6/BiI/c3pumfnuy3/Z0S0U58xFnIkeNBCz3P7HvuwqUrd4TX7fW/v/x/
PkXY7/TALjakhf0XriQXuXMYbrwmUK8cNt/qWq6L/Qvg/89nL/udJ+h5H6KdIMExHBDRePIjgm4h
HJd2qBubyrmGL0FPYQj8UaL++6P989HFfvfJG+CMt05SBkeORE1AR3DzWmynD//tp/+28X2arlnQ
fpj/76a9V4aEr8K57S9r7g+f/Xe2nOVjCx84To9hanU9s+47Yjn9X76YP7zz36lybJ6pgf4Xe0al
03EPSH4a5eChS0yzO5hI/TfDePZ7nPEsoUSgY0uPeoyBn81OfVih/w3ojtj/pX79//UU+z3SmGQy
GOHjS4971La/gnhjwFSzxfXCwuxCmOGez4ATzmwf1r3YtXNocWfC/XMjjVgr1zU6uGcbrBxLp+W4
1vBw3UHvQ0fclHBEQWpEb9hsPufQbQZF4vp4rQJi+2KHtcLSdUEZZ9ASbP0Xo921SZvxuuVR85hF
1j0iS8mUUqdrqdZuL3Q2D7jYprAg2bQVkORcdm6+hHOwFzJvh3Lo1rlMmHufBoIIRR1vl8TnCpR8
dQtcZ69yjLGqZmhOW2y7ggxkLpJRNYhTS2ktc6Q4KidKBTbuauRnxQJyGIbpxxptO6zuB2gSSfvI
N/9Tzs1HMF74ypz+iZTLz2wJXha6JeVArS/WYNnKMIiTUi3bjTQUNmxhPB4IBNCMIv8WNF9Ztj27
rIo8JF2kK7kmD0hcXQrd6zs7h09DyF7EBK8RRlGEiilhpU5nhDEnwVa2yn337T5fSLC/ZZBI1mmO
sM4llC+ZGF67fLhf8ec14lZ1tdN9PU6LzMtZuEgWg7MIqiODKiK+udd2MfTYxrhR+tbe7g17bvhO
zh28jIHhRwVNgsc+t6KASfeLRBRqqXzWYqo6z1WWMlKYVZODat27snCH5nGgChskCxgs7cXmOy94
CoM4E33vWbPB3p3+VE38GMQjuyPKXlAhcTiTRSB/8OhnQMkMjxUhjsuaX5tpvwibX5Ds/c6E/0FM
fNbDGB33eMkKnggkfDeeVjsK0wLaJoVHVGupu+Gb7rOwsmvsirmBSx1yi/rzmMI3HcA+OyGQZbx0
u+mqkPO9jqLhS8q7GyNNViRLyArGEMMR0+7X1sVD0VPRPtp2eoI5VA8OIhuLYUnnQmEIXaT9/AMO
Ta5aJrHWqQhepnTdS7y2HUGbgy1crvbTbmyDAaHJqsgKUYVo7YqlX14ps89zo+8ZCUHpXYDRYh9l
mOWCMGGz7rlFxiPG02aomIcndgBz4GPrl+cQtmKF0nCrU52fiykNl5vY6Vtsqp/pFJzSNs1K/SHx
XxHbVARRTmti5FpQuXwS8Yj+KZzeLWPfoN0CLGSZKmGGCr9hirdo2+zLKkdTy2AI6wkQRcnjThXx
NnydaY68WGKBtMy+MOG4YNPJn7FCnwcW8Z2Ow8dVZAjcXP3Ztass83S4YXF+gFnMcPWatiWLgEw2
K7m6TviT9uZ+MN2TJ/GTT7BtMPiXR0Vw4AWz/BG2NgJlWOqDMhlqW8VKli75gSSdrULS+3ITYC9N
U0vKRPj3ha5DQT4M8xF+8rDMwQtP88eJuqUekTtZdDieShuANLIZsL9Nu8SHpFE/jN56cFY1uDET
Z8hNi9dSwOWk8Fa2JXVQ7mbU0VM08a5SLu4Oi7OuDBExcJ7DRCP50wUlGeO7Mem6QiTpu3LJ6zI3
UJ/AqBsrxdpihbnMMYxhCptnO38GnMQukyWGFzqAdGSK8uBzCPbsZ930SC0NmxD+I3rW/DFH6mNc
ssnQN85Eb8CWWpJbZzJ94TbqDwZUkic947SxwTKuZRoDwy5TOD53xUqS9oDt37oyClby2q+I407b
SLd4DVQfRbjHpwnOspdgVsHJIKrksEZ9jBsnwadovPWXYf/Iim9CHKA7KBTnJI6XZ+YGrcu8gdaM
giIJ5G1y6iaYNLBG3jIeF9EGjlIBd9r8LrBy+OW7jl2XCZyNwqhUHRUCJqsYv5YXNom6K7OUn9aF
prYI0ZI/kCgOv4zdaq7g7Y+/8m5uH3U2seewzXqPLOwwfGxz4+5khGq2zNg0PsZZS37Ebls/tXJL
8XYzcs88H44bYlha3HGsvxoHCnchJ+luUz0YdTshkAtRPCwZSbHQKLrJ02U7mYjv4tASE51yv7gT
tcZ/WrPcviyIP74hDqL4AqGPfVKM7d5Umn5kWUyO+bHWNJt/pnA6t0XH9wne+Q4mg7ttnsmH/hUn
xF23sfd5AQVlnM1YhiLvi2mZ3l0zb0/DtEMSEhlb0CDQDxOy3C7wCbqF0tIVEd2PWUI/NyJ6zrCA
Cpj/aVxeeCYkpclqsvMroZxWsLgB5m2w/lgm33xH3j0W0jVuzaPtJZhTMHX+NAQNFkmS8gsyOJoC
UTi0noIwKEYHsQSO8Sc2pJeG0VcoL+0hG+GWzJ10F27SqZg31pdmRryumDGTh5h7x7HL9QP403HF
wHEtceV9Mz2/HwhQ60SnUwmicHh1sUbkZ5b4MmLqsVcItBzVDBK8xLCqnYM7llCFuxybdUbO5Vml
4m5BLCm0HM2nfWEjAqtpHQPirxY7MVzgqy6p566gRr6bNofc1SV9ad264lAfF9z/aEIEMccxUrxU
yUwKBKneCb+0ZTMIUmJkTgqfQ582quiFC2dKH6C8UHYfz6qbv2EyjECqFgPPEdVJ4aLluCUo/OfM
+JIzlpUbAtAq8JU/TQ7a8l54+IYF4lvGV0RGq6Wtpz58hQnsUHRhKMAtlnG1sU0CLM3XciT669KE
P2Ad0BZmcK7KNTklbMqQND/01dKDCQhfwtcR3kiFEvQpCCN1gbAC9NGFudtkFBlu2qh3MAuSn9t0
GfFoOj10e7QdJjUNzzH4rYVf9uPYyuCw4n4Dx6S5XcFK/blvXhe45IMTiAndgdApOcxasFPTUQIM
H5qWPMlGUWZmSg9tsCCTEUk6bYWMbd7jlHf99KgGgn0x8w0juhFZAsMtU5HUpwy69QP3H9sFfeFH
0rlr2UO0B/MEzQDcJEs2mPQJi2ytKDXZOcrDj9adyx+rn/tz0kl/AhPV1W5r9bcg6aYyVZl9yNY4
utCGZyfHvTrPOfPPQUTje0N39dQgp7cv6MLI94Yb9bSHcXMHX87kQPK5e5PQyp6Qltk8IXV3qRbg
HfdN3smf8Dro6rGb/W2WR8sVlostHIVmjJtlM05lE/S5KDTdcEJMmX9WUQwnt0yO19Wtm8G1jBjx
zQf5NWib4Ahjn63eYL786BzfKpsLH+NknO0t1jp9M+1gPrUT6ptJ9KjE+2iDNM9N2MJJ99qHun9e
vKD1uLoM6thIlHgrqPt6CVRMGxVdM+LZYRlYiCXr9tvWTE1lo0S+rCHPLkKxjhcZ66BhwU1+o1o+
8YOP1FC1fZuVUdrQEgLNvoKHWHuAGRTDyJvamvohOo85nWreLd+mhjTv0u77u9hafE9tROsE4bTf
82TL73MgglgZdnhZkFfzpMdBH7K8UfWQy+7Il2GqPt7zrUSEFyqLVIIg2pCT2bv5JGYLFVusYbMT
JdsFCmaBYseDwoohed0h3rREybNXehrj1yjwyXXF3q0yE6m7aV3mipNlwxxiDB8WMPVL82FIZ4ct
BU8woZVNE/KYpyw5iQVTqMLLHEdm2zT01fAln08w5EHq+5IsW41QX8GRZJpOQ5F3JvicLHAzKjwE
pLd9n5LLGPQCqsMp2ArarO1D7zf2iAmy/RHvS/C6hSy6ij1svu20CT9THuThK2etAuDrBEUCgHGc
fE0HfJmHOXSNLAkxC/3a56FwFd/z7nsXqnW65eE0TbVyUAnCmRiufiXvGHlDzGsj0J+0w2ceDQQ6
iBagzSVcGRE1b61sChTrUVxFQ2v3C5a5mC9RhvDRkmrZsaCYoqb/FYOcg6OcDFAcii7l7oT4ySAu
TM50VxkHxT3qVDrN9RbmUEAMqmtLG9uZnpBeAJ8Oi0xn+ZMOyD6/mtX1zUk0a0gKvvL1a4q80/sh
XRi04vPaJ9c2dok/6J2EfcFR93WFdvG0Pq4+pvbLAmx8L8EoQZ2kpFn6cyZVHhYbSUcDqibFnSUR
ooagSf4h3JuzdIAWsW3RIiFvfgoqtzc7lt+AV/BEcA3BobbTSFeALD6Xx9B06Q8BQ/WthJgyVDeO
ggdRNXGXj5fYDpm8KLJkUyFHEi5lPvnZ38VNGA2Qf6r8RoUzCkO+axs/xiKCkhUpP2gZfM4W3Jrp
woOxJtr0GMYK4p/zWY7ISWAR5tpZFHt74CQK48Oa7PsTJPsk+g5WKkbSlM3Iw0Y8b9zXI8p3dZji
nQyPPZkxR5F73zSV0mHCEXU/93O50jXRRxVOkfoe9HYJUGFGUYjWw/PAPsE0L+ovg544xjszHGIu
mQ1DlHEbjG2f3SD27KJJG47H2ZkZL6Efeb+fZS7i8NyIacnuAAOkPCyE2WhebvlGTGEjvLYCPKIE
QY2uVx3az1H/6KbUyVvH2OLvaCIRIV74oOvc90hGfVc2JMOBQKQOs8vQSpsVObOIvcXUv5/hh4Pj
vab7gs4ggA3GUAykE6eZNi2I6SgTEPO4jRZnF5yHm1pQAtYobkLsypavuIfXDZO/Z99GAXn7iMmO
DpaGKKaDoY/Q9ropfrCNjeCPjPFFwTaSNbeRi6moOolz46SM39YCQ/FxwGrvNywq3uZJ7XRvCNAO
JtU5AxU5+N4g5uWWDWNgigipwCicMrZ0eKYJfkRehLk7BEiFomj6Q8mxvH0+r0Uy23zD7p3gtYGT
f50OJlyWX4az9fui4aRcbbCsbU69BC38LlGEZhdK4e5Xgs2/rwXKuGi/Qf6XDytipk7e8nVkCxwk
MjGe5dKMYW33NZIIUdOTfU17F0Yv1EQ4w3Cbb65cTZsFiNIUaXtJWAR745jgP3UD83N603aBejRD
jrkm2s3GHHAro++LIjv0tz1xJL1YFFw9LA0GJIFjC6brGSo5+6kxIvlMeLt2QGqoYeUaNBhGlMjw
aM0BnfTk3v3aRfEdhqfd9BNBIaH9CdN1fDyF3LSaZiTn79QL+S1k6A8rCKGWqGC78+vdHEA/dj/u
YPuVJsky8oD4X22qrOGWo6QKJIblUCY7XAY0xr0A9jcQpl310BhtRraVQy2Do8Dyjj/AH2PQb20A
E5cLl+30fe9zzh9jSWekGDK9jLWSUixl5hrlLj5bhhAvSg8CQk/uosLRLfJ3vpk2d1xH6chFJG74
PLd8aR/XTa9RYe22TWesnWgqnOd5VyHPhO116De1Hek8hL+iqQt+mjXD3xtDFIlH9HYmvdGpCQW6
7w1nkR+tZbfzCp3G2bJFBZcp8rs/x3rQ6yGIGyJvsWJC9oSRgwV2Ba14XFqWbHGd0JnbatgC9PIR
tvpXJM0a9zMIQPf91IHU5AvAx0N8zKIkhydiauHUvgqRBCA6BQb+xUM36mu8yMxXYbikvE62fTI3
LLGel1ESk+ws6JgEsMVTGT1O4YpmIAd4g86DmM0fOsT6/UiM2FQVT0rHuINsJ24w416ii9mnBXvY
476qLBEDq5vUd3m9LErZI4A5i6O+YQNWPexeu6KbzB7XWa/zvYbkY0aTAFMHUmCiEOjCCsCwV1QG
cXfTDmgpyl5vq68CS+K4BgmR3K2z4PyYt5CjFIr7DpNK0BBNYWSQ9FdUzdNyQlsYm+Maqc5VAic+
OrF0b/mVy9gPFeE79UDLZPMriAjZ6qSfqay4GsQXwfr2FWJdFZadU/RX2oGhVoyr7Zdq7tJorjq7
RY/QMMw/P/4n6l7kS7Y16zoyVEms2rcUzrJh4aGN+rLEwaDPO+2SqdJuXnH2doKEU8mEiX5B1b+x
esUMTqONb4Cq0ahDdQRcsJXXHTYF4yFdbN8fjWETv8BjKcFLQdyopaVt1MIPKs27xBc9tlFXrwZG
PU8fOR3dWbdwT8KRm7T60eYIbyoxFAqTW78rqIpaZ3YC0sMeRBBQLKNY6QWNMEsrneJ5DwZ2tijB
s1Gjf+JwXsICRDwKrKRn/zqtfYewdnT8SUF4vLOveoDS8SGCFeF+iGFTMzyDoxqmLaAyeB+Umi/2
Ke0VaEiMwbvok+hZr0+ihRSqXnMh+rOe4WD5I2RtFl5ymAxD+BSOQ/+GqGsxHnA+J4ActaSwoseG
VDVp+yCu+s2q9h4XGGKje0IyJQvYqcJXHgUIBv43DWirW+kQa4GNkff5/C5VlKiT31O+Q9iivLrC
RHGPPk5C141lgutLF7jUJ17kqDZxcfeq3x7RblL8QdNjOHMYASbeo6JT7UEDYloKu+zKVXMCfvy5
Q7UYXmIi0/migKzGl5Hy8IT8aXMjYEUrz0pInD2WRh7t5wwlZx3JEMFC88QiDB0Ua+Rp0WZIwYdW
7HlzfkKdLtSQAGBhC+COYW2aou/psFRJGDNArZvQ+sfCbEAqfJu8eURyHaBCqWL2rCDJV7hCgHLW
4Fm04QGD0wWnIrRjfQX/MW4uWzY1bxzXaXc7INE2RnPK57SAQ7LP71jOZ5C/XTjZYsqztYpaul2R
p7GNxaI2dZpNHv4AIh48ANxO3+joVILLc5vrfZhXuNmL2T9+FLmqcJ0EUYknQKVTueSP3ew2VTRT
CvCYxwOCSVn3lLMkgsFL4N5TmbVvuFbWa49MvE8NCQOUuFzOx8n7GfVkb3yDBho2hv0YtgdKurSG
MmK4DTbVLAVOJezeGGc+EssWctXh1gcf+OPQ1Vo0/fd+3oCRDG5JbzoFx5eSW8IAHzZ7UI9NYA3u
2DyoIYC2r2NIpUVTpNmrMMAumhWkz7rXPanTxejLgPeK4UOmAyyeJsfE3vTIoIWRbHqY2b6ht0ZI
DzRPxt67iM4vzTD6AwNGIS9D08KoPbQWyFJM6FveWi8PZh4FJg+dySiagh24MM2odah4MndKPFqx
xyke5wsLG/TFKug/EdUgeYTw/qGRCznvhGIZ5pm8bYeNISwkySBpNFu64syT9C7mmCC0axh8QyqU
PW4rJNcfR/ZL3++s8hh+X5lX/Q3F78VZM3XP6bxHj8gaab4GWv2SU9aV6xbvtsjhC3+a3RpEBS7A
DfjvluOQICkclCNcUpihvQw+xoy4CxILm695vfE9Tb/rROPAGSZ2yNvYfBeLNF/tLNvLEnfLD5Fm
QOL3jC5QsqIDKvZM7rcpmpRvMNKlODP3TYuDMyN0yLAUbaOSpsvkqtZDpoWidbZx4VZGfTG7sOvO
lmciq6Vu9u2skHO/HdDOv/eev/Q81jV0dtFdmHiRlSG0WPUEYj0qQfRrh3RSS1B7SCDTAvuNAh92
23Pm2+FtjyJR5QssqNps7Z7hGS1/TZjBvGd+oT+k8ChedxEMuJKYroLZCPRIYtXnbgueloxgyMuj
d4qL+hbkMcyceew+RwPXZaBzA1+E2FYiiiakLo15GW6keYlS/pF+Ozhfa2fhGtjBjgpTo7XwBMhS
KpLpJESUA1hA9C4+bnzY0ajVuWy+ToFrMAzcssMeeA7wiIsD7t/lDWIk1C/g9N+1vjmlOwvqYEcs
ASN+KNbRQpwv0vVrMLTkZsXXNizBdhWB207WSm1rKAYIJkVIw/v5QRH8TmEqXhtICmtjkGm2ZIod
EkKCuWAyS9+hFk5yZI9qdcAZE9eaxPbGIjznPKcqPyx8BnNEpnGJOST+dSOGy8ATcklsZs6YvoUn
N8KKa0elBZedPamoyJqXZMrtOQ/CBNuSoSmHGPQdGdoyLXD3+reBRB7JcIjmwD/2PyKJwyqUaF5S
DDiKHBbWBUaQHhXDQiqPauIYdGhOl2gyD0kQ92djvUEAzI7dSIb4XiJYSmDOlk1HBIjtxQhnzRFE
COWfUMKzSuIT13Zbuw5dOyEPcp7Xa5a30ZvtrL12aLLKfSR9sQ0LGmjay/3dZ347SeTW3BBKvo9h
n76ua7N/kqZ9zOLAQtSP0ZfiO0cPhCwojs/0HAjWnh2b5jLT43yY5nl6A7qfPTjWqTcMfUxcZSvD
vYIAzSrRSzLWM1tN8En1I9ZSsGpxzNIoq2G/0VWgcEu4drJM1yim4nolc/S0CJZXkG7KS9dbj5oz
50Uv0xAOMx94RmNmjHLivZo8je6WqbXVKLbhDqCkPHahDKsw37+1qApukVzfPfhhjSroDOyp03Sv
R4nWRoYkL9O5+9646K4zM3qYcIjKQe1DKRAc9WHK3R5j2oyVXvrBIrU8BVIsGwCLwNQdJhsBzdHQ
kQ2vsYrjjr1vM+luczHQy9IkGwXs/AH6b7Q5UFCLK46BHD4ab5Jytbr/oZPOF0m0DK+bpjiXMGE6
R+nS/Oz60Fxh5jBd5u5jAgfFR/yauj3CnGhFK1+mUwtP5mYL/e3+keDLdgHeCNrOp0BG8Rtj6WTR
S0KyX6YRkid2Tj+FvXoeGYrmMgNaBJCbzyuCo3rMXdIdx0sxSdjNFm0EM68inGYLSwwB+2dnW/0D
UQ3+Std+qOZdJRaTPoMYegAvZ51FDZKrPT10qzhngV2eSRLkr6FrzXfeY9Y2ozytMlgmHTc/Egj7
uL5VFpsRKkV5HWOSnkfbd1gkCwYcAyCZ5ziPBD4hQc6lwI8Gx0PPdSMSjPcyZeqWts/wZcoPG9lj
h0Fgll5kl+cAI0gf1RnsX7+qOITvGcK5SgakEhYVKbnDRtdFCij/3cckeJ5llJxigoNQb1t+WZED
cVjQyF99RNJbwH7mVjmDIRMdTghsbUvYtvlvQOe6OrBr/xBE4mUcQ3HZ+3nArNxsX/UsHqGTx5Rr
0gjLAtfmqCRZz6jIXF+0oU8OvY9fFM6Foo/m5qQtDiybr/RLJ8bwxQ0bgWH7NLwlcS+OUoQhKmNM
NUBAc9+aIIh+BUn2c4F1MyYX85xWH94KmOrkmK3n/XiwMjC3ImTbgSGjqszZGN1ZnPC4nVQbnPre
iAqEGcidRJ5Mx+wjSUcGvbp6+LmdQRFpv+YAuR5XnsCnebbD1z1a1qNcmXvOtmS6+HAhdS/5dJ9P
hlROBRAqD3k1GO7rVHHQjPL+DVlDTQGiB68ygs1K+Q5guENdTaM+vQfFcD803dbeiib/niaRfEzV
B8iU03m7kjZNroMdMPgDbvMY82k7rP0KjJ8H0VgqlNx11054s4lg8GqNcQ4CowOiBtGVqWFtYH5A
E0XvSJ6Tg024qPp8B2UZFfElZ2GCYILUv4aYzqGb67ObDpbtr1OXKaTxkjpC+lk10ny8oSHcDvBL
ovZdZpmHVDz6tvaTvFObeBwDF9/3FNk0GljTDcYFrNbj1p1i1rBXZCzlX5k3zZ0bMJwc+azOUFH6
W0RWdxcwL8M6CGQNikn60KMWrAlR6zGUuB0LqiEFDiTGKso2X0bE8N6odVc/lAbQssc9MBc5aECJ
a1f7WIb1pjH+k91iD+iLmxt0nOnJAGE8YF/g7gcQdZ67zf3cZwvzRO3ZdRsxxu4l7vOgjUEKmG1y
ZsJJTEz4YZ2dOOhRR4cYpK03bhYAT332GidDfoLsaL8Dkz6v/KD7Yrbg3YClgKkNXDGzwwrGIepG
t94CiFR3Q9SbE8na4QqcoiuMFRPa6ElgP8BNTYHNXJp8xcQh8W01IvLsy6wxGtFciYo2KIBgSBCW
mwOm0OF2uUnC/EXA2xsEHKNvCAYJz+2K0M4CUKC9oV3e3+yT/5bqjsDQpfmVurBWOhJPYRR6WG5h
1kFowIrRh+MB7A+g9B51WNeZw86b/aST9ds85TPgPENLzKy2o/dTcgeVBQEONqzi5FVMau2Td2ya
Hl7E+3STm8Ce0H9tKCUGcQS6HD8TjKPOUMJjfCDSt4Eh5rOBdh2tA6IUVwrNsQucPofiY7DhMDbZ
900C02C2aNDqfxpHaooEpek5RxtbWmAH34EdYVyMLIS3dMiGV/ehTe8C2LE0gyFXtBzZmaEmftzW
NjxrHEwHZHOCTUPQaN6uS94/Cshd39Ld8gfBkYGpPxhXTTvLM8bh4pbr+T7MV+idZv95RiFQA+Fs
y1Ezclqa/M4kLj+AKvNuebpVQSu6V4Kq436Avdlh0Jhl7qlYLztGBCfexW9tiK3fGLtS2MAMY4Wh
91RlWYR7qFvETxCv9LFjmFGRbPk/1J3ZctxWlq5fpcL3cO+NGR1dfQEgJ+bAQSQl8QZBURSwMc/T
058vXT7dlqpln+q7E3Y4JJPMZGYCe631T6vfL9pEmcDQGEc0uAgG1q9DldsG0Qepc6Ncr/SnNU3f
1xoOTFZJuZlMgshsvc+3EjqTTiRNOd2ZDLRpiQ/CQAGVA8SkDLFJeTvZBtB0bI8B6q0OnM5wAiXL
+lRGVntq0zw6LPM478Tokh1fJnjscAifMNrVvmuyxV7a+hyMsSZ3TCLibnVZIDRZtl37DiDCpymF
jnbyUgvnpPy4Lnr25oiZUBxvNOOjaCYXbKS7R9Xi+HYeqdCJrHdjJkrJ1p1118VqDtOeYy53c5rS
su+2q5jbrRl5n2sXRVKbelOgMWsBZdXD7XB9pbMqP7qqEluXAKgHt4i8c7fabWD3PYSbWq0bbxGf
LUYlsNEOgCEqDgL/c9Bp6kJ+JB2mrPvQKCaAURJc6c7KT4VLOzus7WML5hjOEygW4v01jEpVvJIh
WN26dRz5qzvOz2lG+L00DHWTLVp1yN3sXbfHmMbbfko9S984xmygQXGb0KhBcjq9Ehu9RolXEntz
mqNhr5G+fV+yhS4kkzmlZHGrTSJekHBwmIwjATN24hm8HMYM2NUssOsx2XuZLqkuenYytBmYRVLH
hZDEllnpeye1MbBSN36QgvOTwCq0ddHsDNsVH1nYVS0cKWvewhVp0qFAxxAAtdp+mRfVTXdNnOrq
GT0fnIsP0lweyikfdmXK9oiurTHalOS7JCJ5II9NQzdStsfZMsWpn8f4Rdc9fnRsgNtawsRLM462
U2ZHz0OBWyaKEpIwrb6/HyjjN7FWvDQe3G7fr/guVM6dtYo8rBvLhoBx82Ou6V/s2fpo2LA9c2xJ
X+ooUxEcbDwvQrKG/JlaodXkMpVyvBGmYd/innfOo5XpZxbCJ4HqxX2X2uPBRGUYKs+rwqU1y2Mv
ACrMYU59TKUD6+5HcI4YLbqZFTp1Mrd9DxoNgYQoD2C7KIUkEYOGZESNnW7cCBNVQcmmUHsqX6IU
HQJaN+HHSE/8GIWEP2KPCDT87zSSRXzu1OCdUorgbWpn1j6Zo+mTqIgpgu2Q1e11C6w/tMVoczgV
AJm1NaxPjlBMaPGob0BBRHtCeOfdIR5DhCH1lsDAaNqv3N43EHjLHUkaCcpJsUXL0J7LOPo2pjJ+
RIpjhc5AMRx1mR4T1i5BNJIzF/dz+6CIfQy6mmTtPtHmLdhmdIK0lL5pwaspqX2JOwC/caqY6ue4
rIgkKucCuRTpqggxvgy82AdotOaQDLEKrKS/Vy0fWCqKp2zqzV2qUMlzFOTXXL1X+Is0sG3t6BZM
U9D/WO1NXFXzi7pKNwZ77HdJk+QB71oO7WuZiD7TL1fGNWDVvEGpt1/cqfliwrVeXDstaEDro+3I
y9CSzmTVs59n9dNirPcrWWShPiFxMdx262j9x84RT40YyeSaaTOWVburlxXjUl5CZHvlcOGSMmAG
DCOwKvu9bBu1a11NBqYBEM5exN4vkUXu0i45F7P66EyMRutYN75j2tW7YJHhid6XPZjoMC6G2xQM
v4h6P7mYXB/LOe8FSleP8SzD2D9S0z7Kru92bjM2eytX3gZGxdrPrecGmYYIA8EmkvJgzVb1tVI1
mclrMmmBCd+403og0rWNB3kRPWxpy8TzDVq9PjcFXUEpDDvzI22qQ+83uZiBuirpx5bFglkL5WTa
IbIxHfzDisFUa6d/8YQLH9wPjAdLOT4IVISv5Nvlr23cXkv9aB/bGNQNAWCk3SxVYdDcLGgzR9mZ
7x6bR75VccXurwpVMAXMHp9lgQGDQ0ZjGb3WDboIOeurbeRFJrT+SMyCoZXz68hKq73LzjBy45zl
YCYjOh177eb7vrYbiPqp2U5mlu2iNRYBfWV+AurUz+k8qf0ytQUtdtahamYVSbmVRmR/Q+GgDn0G
0ZXadfs0emrYp5qDDKXkaG0zz7ivaOVv5g6H59RVU2iuxfhoT2IBouS5QtfiVtVQ9T+31pJ8hV0k
CiQtPAGQSUj8Ryib8oklk/WzSCxvYwxmGg6VNh2FEHXvV1O2+nVcd19Hb61b3+7FIrfGopCMsRB2
XTcdKlWCxzLVFH5cRs4eb0f3xtYNUFs+zowhmmGMTiI5M5ppR409kCcwyRzBWtrryLpXT39dPKKG
kaumEyFOmbqNbChFqk6NzIKG85K4vb4ryPF9iJtOOKFFNDKIUgrOwbSr+25S5s+okZoSbt7pGcYX
4u5Oy1oJLwDiqTzkGlk57SHSqtc5Fvlz5YnhrFAaMNytSGNJlQRNDaAh0WPbTeFMm8JaPKgQy2mO
ZtEztUDeydgXTZ/A6iTCyzdJmsd90BSNuTyLiZ7X92YZO8ECaLPJloKmMOFW6wOzzgxAXSs1t1Kf
xoHhJKveULY6zTW2WWcMqJ0hCcQ0DSwkinu7CrOyV5uVPhDoJ++ZFGiKh31jDtVd1FnOBqbRuFQF
HNYhWh3PCWqECfZ5EADTtKaE/G0ruxSe33ZeduOVMRfwbMAKbOxyBAwzWEmY0jBP8NbcsNrnFACw
eMiiBNS0LflQgg7cZwybvLaqENvi6G4nlocO22und9fJyvQ2TWu0dwjdvUPfxU4VlnO7FgHKF80L
U6lBEeujyg3ayV69mixGsfyaBrzcLLk7T4hb1gULQWp33sFRynbIgsa4yhuS11ETcby1nvGGtLTP
7hXw2OIj49HN4+JWth4gMTPHDVvZoiIYnRR8q6/6dIDlawvkb0C/60UNWdXukdjnsw+gxvsUcY7P
oW1XRvTUV3oXfZhLd6k+J2kxGgUihSlPt3YJa/gJjnUedo6iGerZPL806a5cM90No7FUz2mcN3cV
sT6Pqkyc3NdA7S+tpvgtOVdplSw3cYqwkBWwttHM7TM8kaFCUM92PYxsE6mDYumTT10q9Sho2PEy
3jRT0i6hKGYHatubuvQNmtc07x3piPrWiESU7yZ0YETQd1oOf2DbSDZZKnklSibdpZhG81XOvdC1
sy2zXp/MeRFfpipTu0RrzFDqjU76bP+QFQmvJBbpPvLKIiRmp390kIeGvWzuGbjno03Ey6Y1546G
o7tPsypCmO7GM8YAq9zOQyr8Eq1ryHZjUFh+0QD8uLqss6ShyIqFbX8sHr2drVouPh0bmDO88QZG
e/5sLeM9BTHbK300HjvTmm/MMXZvO5YpYN5rUDStUbOLa4sjdzD6pxWIDUJ6fhkEArA4Q5hcJlMS
utCvyDJnzU9cPd1lBDdde0Qy37Kq+gAPRbtpjtn9LLU6RI8wbl0nWcM5r7TzZNYoNSzM2NOInVKb
kZ3QTVRbkaYRS18dk97VafXl0jNf3MZeP00br3HkZ6hKwQlbQWPpUd186tNlPNSoQQiG1JrmhE5S
a4MSZbUe0KBXYTp07kZzmQhwwnDY+XkTxS9IPNuTypj6UBTJ6eKZS4Pwfh7adyWAzCXKShkMnqsk
ZpccQ0Gu2hkRj5wpE143bY3O0m892AxwSi4o+NnxQ2x1/Was2FmDb8ZE+5+nj/rQxIfWXopDu9TW
16zSaQr1sr4tl6Q+RWixPhCrZh/1ZKRqTHreUdQYWHw5mnWyrZRZk6inj1u2fTOwIaNjWTUh7rT/
8HAvs6NnjFVutR7beVxfzBZIy7eWxZt9gjmjMIXGO1AMuw2zyrOl21ETtvbAijp27n1pMyQ5dd3L
DyadJ/PR4IRytsirdVBSW7Fwnx1Q+Z2uWEC39Ooh8rQX4k8yKLks2ZKleykq+o91WZ2DSajtlpPx
4CB7C4lzjDYC5JIpr+LDq26dNj0ZYyk2qUBAmJYTAjah+iOTBLYI6VhMrMZrpRSy/krPd9XY1X5q
dneeWQ3hWqdpaI8DgTeDe15LOubGi/Ob1HXsoOntJdT6zsHEU1/cQT8jHNrUuVHu1z7bt8kUpg7C
v6rtjAs5JXdliZiaRV7PeVKYBPVW8iPr1l4XuH7fHGs30MYEhZRjPcJzThuNQM0Nu9dfERad7W7d
WUPpHCytPvWW/eQibCV1aW6hepIz1/sCBl3iJWpj3V8i2e4NMKZoGOLQNdKNNeWPg5Z9aRNBdwYh
wrYy8NLkoFvJKeoQXOFFO8M/O37cSHFw64VdYxx1vQ9H6ITkkpgQV+YmMlRPq6fdXXWo6N65xfAl
G01zGOokeVR2dTHWfghYhJsF0ohT+pPqPpoxe1VxAh/KJ+/PYK3QI11S+Gljqo3ZIOtrqHDQWrGx
7brr6WNlQp3pcF4LU4GbUVU2sHcjKrTOAYlmTjOyWqNaAb+b0XhTtua5rqZXV6o6jL3ls4dKMIE4
hZuOjYPyVlC+ybG2ZdJi4GhqcAtTNcECK3yAhDc2q5sUm6HHjGVMtfPVKyG2nBnvD7G9xpG0q/qe
RQP9ox2noF3jrELyX4YwmcwFlap3Tqtl5WY3Y+958Kzn2shZKsHQNGxRz5xGIesnzcnP7lLEARor
j13Ntvi82FP9JXHjia6slGfo6zw94Z3gLISSPjmVBTKs0Sou0ZJu9Qhxf48NYOnyj53XzHf4fiCP
0S4Esx1bN7Mxyr3hGcvLxOn/CIkWh2kDbu8p/XbAVQUNNgm/N50GWlrpCCxrHERN8kqDjREs7hL1
0GpC4khD8t+VTjIHU4ms+QikAFvYDl96NIs3Jna+fjTdbZTqCKza4T5FekGZc5/oXZGLaAjRc8W9
7sD0x/Yy7M2p6b6Wrb7uaz0+4HM7m8wte6kn+SVFUIIe7HNaZU8iqj9nVXwskQjtPFTFZ9KZhxA8
egzdoVo+8+bJ3UpDHWpFf/Xr1L1202RDNfhisfRzpWNaTDLuUqdYEPCheUhO+MW5JfsGa2NvIsp2
DD1ccs/aZ9pknRrXqU4w23T5ydC/ObWID1pnV99Wi+vD1l374nAiBVim5BbpdRJko2aCRw71KZ+G
9V05XdoSgw2cB0lpI3HwouTGNVP1MpZkTpQDa5uK0qg+FSkHou1ksGbWN7wL8XFxZv0b1P98UyVR
vi+ZFpFNktltEIa47+ckCyzWxFw66Eme0rUOSsO2iDEjzv2OZZ0nZ4wYdoQqzJdRX+k5Eta+7qK+
c9NzgYslD9hFLr4VqwPaZhZTMzzMWSsRjqSe9zwXnfXksLxX+U1VL+dKK8a9B9OodlkDHgR9LtSd
bnrlFy6cOD86leE8xE482ygNLYx0ETltgz1h2bjmpxyjubFPhJDJe4FyvwrKYp4JJlJiCi2vbDAQ
2NqXyma97oyBYmHeiq2M7CajuFN5kbz0zNT7cRzX926dmlPmZekQMrG7H0e11mKXJssCyJCiiR2F
c6dz0Xb+lA7gYyPWBPphaT6iAPOsoCpXiSwN+o9eLWks8IK2ueio7B4zDeDF6Or8hE+hO4DVoB7D
O3VuIl07rxnbZ9pENRFmt7actzJK7LAWWtfynjv6A02nPbPRxFOfLZTTx9wU3UGV1rLTSbpGmdO7
xhkRb3FvDG4Zus2EuaGvjLPWOvJEi4ouQRGSgHoFccyEVxJ7vtc9ljS4YSKvqJ4Qbn1Xo1fMgqke
7bAb+jxYdR1yoVcQ9tby2dSZ/7q56Z9V4mpba0mvvqnJvU+ZfBlxDMiSCbv8tsznb6ndqPvcw7wL
pRjV76ms6SY61PR082RjxKI5S91UN1aSzzdW01rECpm46qJqPhv6qm25RrKNZbvIlNfVCHsCZ57T
fGGbI/X/FiL6gyU7tUfJuyLLUZ3cZ8Icca8Cw6PKfhNmCciSMI6tVj4F7gim12DE8GVufxCY9/16
bPD7TaAvjaHHjwh7rEMWr/oHAlvGTdeggJfT2AdjLiGPEhN/Au0Q7uR62aCVMxjWeB9a4IWrUgE4
r+GVMZUzP3BcP46GKMKkYglpH6NkpzevaHns+CChWDk0AFQNXdcPrAIGSLCXPogQq9610poXH6GJ
/EoZmrddzvYIa2gBMTWGdLZrz8wV+R2Yr7tlMCNzHw4I7eCE6MKzT6oDdGuSxHtj79wVFYvmk9cm
o+/oEcwsm5S35KzQpdtQ38k6XIp1UYh5bZoHon1CNv6kzOUeBKuS0S16jSngk092QyJOcdreQjin
wKEosNKuo+W3XeODeSX08kJ9Gxlv/HLOCDQfE8nt2KndMhaGLzCtBL1A2oRSWm5iDIj8J7IvdaUX
SCY95zJl8snzRieoUFndTbx9L2g/vhlXi0oZM9pJJe5Gq0y2joPUD1wI6JOJxZcNqdHdOMabFNEm
A4OrgZQ4y61NImaVrmhoMWY2V7NGJ6fVZ1Oy5beCy97MwebydDzTTxR+G09E8E57e0aKFlvI82Tj
7ds548cMBlHTui6pn80z25xUUI8YPc2G6NDIrCkftfONg4DFTsVcvBeWO+7M1f5KP9zeNobi7VwB
WnBb9Mcxxt3cZuKOVS3uvq/c5qBUlPluXTWMu3pHqUfu5RpIb7A70RDB4pRaHnF5WZ285GgAdyl6
3iCbFxi8635yNZFjNK/1p2worjuWaCGL0nzsGQG5QOx0N3nKg8BBh7syIt+wTe4TCYVeQHE7AkEP
vPK4DBEnFBtHskEG+19Bw29A4rM96pIienxNBs1RdCm9dTScqXkgolG7pTQve9UOLRNu06NijC0O
gwn5VokwuGdW3+Hdu3fRCx01y81B6nOT5lcx/oG8HoppLB9m5FVDLCymJM4IrweRHVbTCGy8ED79
kSKfy0KegI9u57iJxt3rCeOjLZYigOvgTi+rGbYe20BdixIIbnVeRm/J9hObiC4rguWHOR+HUGMl
1MWenXJLwiy7SRnUgBLyjj/O9ojXqkDbHSVLwMKO7DKLOaZxS8tQd+eVzJTe2JNg9GFYOxmK2bvm
E1TW2cQwF6BoBjfW8bEx1ic3jSrOaKdurazOt6qL410eydusaM4aarbAkDjj3LmiMALOHDqBvGtR
bv9RxxoH0VB0yMGKdD+byvFHJ1pu06hKcX2WtIXT4CsUnJxsYtxwap+n8gr+o6ztWoQzZZE5x351
9Mc+YWzIR5b69qqGGlquhumsAtpuSwDlVBt2oFT9rkWVdVeS/stM0o9+Kodb1MUftUkTmy6PNB8p
Wnc2eN9DxyxuKiP5iOq9C8SM+rq2aEfapb8Auq0fOtepTx0Zj7Xevcy212wzzL3AbqxwmTvQz9hk
V3yk031EHBrWik4MX8jDzBEaiHR+YrXlF0tRxe1krrfIXsZNmRXjzsiTc2SaxmZwrQ9WPIxMHt7e
zsx8s2ae2Iq4ivk4mifT4es1O4y9ovzYZqgyJ0tfNi1YgeVgmGtYK7AxUKXsnSVTaGyz4hB1Sffk
jMantV0z9AxwD6XZI74cva+S/ci0crIMTIcLb1kz/O34e3GH5xwRXlzva9MDD1PqgzHP7Wtqlje2
rpZXjFrZMcr0+EbqqRviJiTHtmpfa5npDG5WC9u6GLfslRi/tHOVbVdGzM9pbozHEs/DtsKY+CFv
ccxZLaLsWBOoZAxLx41h3pITAMXtwfxBwvsGcxqVCregOchAt41bZouC3AVQwpGF13iT9nZk3hF7
Sr8z72qh38dav+VkvEEW/tx2yUmm1Di0cyroamTHDu860rp+g7/9LZ7LjCJaXCvV6Lsy60Lq6gVr
LqpTkV50wi4Y5DhY60hgkp21c7SOYR33Gy8ZcZoM2oXN5dZmGDtA2V7HPBnv7DVFiZcP32wqMEEc
zrxZ6DXDmfveZz28Hnpu+hXnFIN9ThwttkPyQfJMVhvZL9mdUv0pL1yuAJOrKtZ4I/CqvjSr/sRZ
+GLBpG6jwcPDl2hm2NkDSizGWySnhdpSx1f4zizexLHnp11tXDwjgQiU8RNmC26SfFiPbmZ/MOpl
2sXLci9R2hHoUKHqWeEc1yzLGdmxn9eNLI/0bs3VXpNXQI7R+KwGFgd0OiICqa+otufms6u6b8SJ
4JNFgulqAwqHPIpPa4QBFHXSGmB+xPvTsPWW5dP53iztORjiQkAF0sAUOcYUuVbImxAK+UYlFNxW
95TEawqSt14Yw66t05gGEVr0jYVz2hedccr7uPWTDA7TXrQ6KDFC+KDWj1VlSL+P9DsWsSM9ycEc
M8vEhQNEF8RF8jmGfVcg2tmMVr3RAsXctXEz190iUC8Dqyjeo2p9Xj0737JM5Er45Lem0hsEoTVS
uwwdq7IwkXpRA42rr1tprvOtly12kNA2PbfGOgS1NkbcXUscGg10r9Nm7pYMlPoIs6b7+PDtbd1i
oIfkxULo6cclbp0jyoIJoixRW4EukFNp+tJMU4TRbM53htk/j1l+1wAn+iOg2NWNr/a63rxWrnhK
kgFL4pSsAaGcOVc1VPYirrkZ3ZPbO+3GMUesPlehfq0zVxcFTVKxPrsTARBMeGyBiDQYeku0uxWl
FSs1UyBmcyzo0dp6NXd50aEBxh/oGaG20C34c7Zyk2gyV7eJI/gQE8PO33Bddi8gWWUL5W7FBKcu
zhHPECcg/kj5pjjTx7A1zLbYaUOjyXABn6p2eiOQ/cSjRuKM23o93JVVptFhipOBKNlMOQkanbnh
c9SM1ttZ1lB5F3OKrfkoZTs+TxGX72Nmj8hN9Dzqbb+yjWjYwpOrDsbBW7nVwM9t8GaB6Av1h/qr
zO+fRStd87b+kBgWDZY0dIfh2tYaZOKeJ5YvLj6qb3+eC/WT2K4f9+At2jrPs7DwSsu1QB81jydw
O7YSJdUS/PlTyGs83v+Ue/RDKF+c6yO+XVRuSphC7mmqU8lVB8gVLAj4iO2pVMsOvtJWrzT79Vvb
N4sNphfpxXmVQ1HviGuZ7//81/lZnNQPIX6sduCWBnvaRVVF/+U1FDZreivs8fNqLH+Rs/eT/LAf
F+hptBSZCw2/a0qzoH2MomcdsEb5eWziza3TjHtcNmjP//xF/ewq+SHeK04aJ0OKuu6wuQFeaPka
Dmarf/hfPfqPK/SkMCbo2XbdlUNjh4w85l6ISv1FvtdPLsEfd+fRDYhYT23eqxGCDM2pwE8E2Ok4
0V/ls//k7flxpWreepVwEZbsKukV7C7Dh6LTE6bJX+RS/+Sacq7//w83qVbKEkMcXsWkuU/0YZ+Z
dbjQjk3aX230/MkF9eOuP0iUnHyuYiW/zXhrIjhBedGeDX3bqLb6311EzvXd+8OrQL48oINgKXSb
2WAQi6VtdFiB/Z9fRD97BT+cAjPZHFYt0pXm7Ep1W121Wwiq2KGYWEKrlRHRIk39FzmBP3uyH27y
DL2ksno+kG602GAo8LoMJCPcLHGstm5dlEBXY/yP9Lt/e5v/PX6v7v5xlHX/+R/8/Q3MrVVx0v/w
1/88q7e26qpv/X9cf+y/vu37H/rPx6rg3x+/5buf4IF/f+LwtX/97i8b2Od+uR/e2+XhHQS4/+3R
+RWv3/n/+sW/vf/2KI9L/f73X8gKK/vro3H2lb/8/qXD17//ct3C8G9/fPjfv3Z5LfgxSNv+9Z++
//216//+i6f/CizFlgNhkj8jyY355W/T+/UrrvurY7lCt6VuEMpGaNkvfyurtk/+/ovu/gqS4xpC
R3XmMVHyQ101/PYl+1dWfl//sV1pk/ms//J/f6/vPpn//qT+Vg7FXaUQ/fHAzvVE/KdiZNjiegr9
4SKPIxzzBNno+yxuFrQ3ghzMQGlNsU9c1d6MwD6oC4erPNi1DDzsDDD24iujkD3pNGhI3UQ48L1d
ZX3rsas+RwuWPoQYxkB83jBZgPHFmEOQOyNI08rDgh2K3Ps8yzqBA2jtB+BfgZ4/a4HbCy+9I4Mi
RgVtSk9A0QySAKFBi79lAPOQJRLw/qSZ5JrQ8jiy9kXOkOU7GMetIC6VyTKOPK2vwT56tDDs4R/2
gdjQSxJPN9EMQwpHp1YD2ts4+LOfJGF4BCdAA2y0dUlLLN9Lb4VM4WgpsUojNUqiZu5CgwjXvSIt
b2esdnlO5Jy/jHa83IBBEks2ER1VLJBrtOwrdj4JOvRlynLvFoaSQSDJp96X5HB5fu8yCDVOgZtA
ojGI/UYW1XtBEsaJqIeWabkmLypXWrVHfeS9dKXWvWM2iM82VrRLXBnegyPz/CkaddRjzYRYxEQY
n/m165S3qwWW609E/uwMG/1D4Y7Nxz4X1k2Tpy24VG6nD3m1Ni8IoIcHxAvzo4g9pArECjjg9nbz
hWwb+6tp5uQt1dJtkcZX8BEsLHug4R2kH4Nj3WHFRaHm6WaDuzU3Q0dzBcyxoqCXyIIOjFc4nhmx
ZxtFWmu9sWgLtdJCbD4sPeBY5Rgk/UxVvE9Sb9l0q5QHx0ZSgwtbK9NQuhJ4nengBpSRvCir0HiR
mkXjAnDqRmwWKO0MWkjBd51IXcjnUFDw7cCb6ZTJuba+ZUtLgIdqJqHvk0yPkPuZdv+Rc9DK9tAn
0UIMSy7NYE0a4xYBKDmRIzE3qLQ5o1/7XHdcDMEpggkgmulYJoU8e6XIFVUZsYCzttdcg6hGK+PG
Kne2SMC0zwiKzEfl2dq6A3MCNMqrubuRmoy/ae0KHhISAKL3Ww1LcR90+CzIkmp0LMsOnyGYKRD+
mNW1hikuyZHkGNcreZgagTpAz+9zSzkPkGIuMAtkf+crS5o3Jiz1gQQLsmzivjH3ZSLUoaGzDYZK
T94Lg1dHknU8vrXsXvpouF4xIrVS1maCfu83htePnyJjmAl+qqQhPhV8s70DJ2MUskXVv6IBYoZN
5OI6pItoSOuWiAzBxnIRJZHme8XxklrPdpozzG9Af/nBdlesZ12v5Xduvg4HneT0yU+qGJZb1FH8
WSeA65bRWLs3rdHYawSJxYx9MVZ6ElrJfC5syx/SCcKSGLlh75WTcRipZiHsKLIKZcTypXfTqg+m
YlXX+DDLaBA9COD2Ul9OY0Y4g4/ttz+7glidIE8kWGnRS2/DftrEQlxQxyHrl7EwsKT6rs/T5RzZ
jZ6T1nKddockyh4IZcPn5cyTieyy6OFcjMI6pRohUwEh+u62WcvlLkmBAAJX1NWLN6MJ9PWGxQq4
XW0ChWx+manMt57A94rIuAVDKF117GbDuQh3UbcEhIwjBrQEkk5Fy0PV6U96fO7dLvqE67p7ql3u
z7GwyX/s50zuENpP77+Vrn+pev/Pdfm7Qr57r67Fr/v/oXjTDf1J8UYE8q6+K/Z8/z+Kt5TWr4bl
IXrmFrvWbqrkP4q3lOav4qp3cm2GTs+7LkT5vXhbvwqEvcLjC6bUXfO6/OL34s3PcL+7DKf/1Qz8
C8X7t6UT/127eV4Da5BOwo7p0Sy4Py6NW2tNJKacyGNxXlNyzGO5fCmw1SJ58R7ZkYV4SBB4Jgi0
1J38OKMCEYMndnkecXMnZYhB5YIB51/b+/zb74Vh53q00aDQ4FxXdvyht3A8rVo8kucOmfTebLhS
EtCWL/lY6CGurnZPGtXh2lSErQN6hg1mh5t684cP8fdO54+dzfcjyD//Dj/sN9FIaJALbqTD1FQE
RWb6yZzde1BII5Cu+xcz9Pft9T892W9N1h9e8CDJE4Wzzg/sPv8y182l7LTXpDzA4HzNlf30L780
g4AoDyjWAvIw5fdvL+xNVkSRKlABlEfPKI8GGKPlXROK0/ovhtHrFf6H/vAf15ghPN0wdYRmXNnf
P1nTpYZIiqE49CL6mJgAP7N+Ir2YWNXMCfvEvtcXGU4k5kYTEo4a5R8XXH4qsu7NTkW3oeq1MJEQ
feQV6xxskjHR72zta+t+I7I5onEBwWt04xmDX+T/+Xtl/bba4vubBAWEqdu2Z9BR8FK+fwG11s8x
ymJtH3uiOlQGerae1N+mb43QQ3c4Wxao81IXm2LZRLy+ujtkZA+FOJOWzRiX9aWYsg3bAWC61Xxn
EY96bLwSKQxMDQ/hEU+cTdTMbAmLdsXhyx1oGKrYpu4YhyVPNuI891Uz3w8YfumeU6J6uvghnvG/
Gq5Fvtuc6r4FWXFvjtPFzm/IMGgOk2N06JoQfMb6NfmuuYyzyJ6V6d2WOo8oRXRvxQ6Qd32Y/w91
Z7bjOJYt2S9igTzk4fDKQbPk8nl4IcLD3TnPM7++l6IKjcy6fbu6gX7pl0QiA5EulyhyH9tmy1rC
dVQQvc+2yYbwYnSoE1iDTwPYO3cp1lcD7XdfjXKiWgbBBY50c6y0uGIFMhOBXXAeaaK+TmvVBgN2
kE01tX6UM04uSZcF5Sr3hgOVkr3ljcM8bmdpn+phWdhy179iCFeuhTBJY81uZArdmVrxZeCG3DRh
/bHGbPAGonNeH7slKIkHEj8VU327yPxkyPIrw0awMcwWR13dbdBZZ/Z0t+AWKVSirPEpS5T45GTv
8GlwC5fdRsUG6gpdI6NJ0qau47vZ7nB0gOZ1bVE+Gnh5fCZxA4t3czAy4DAif1fLdW9H0JoSI1CW
PN6yIXxj1mxdLhO2eLI9ZrqR4mBgXzZIuW5ma0dguAtmOIUbnhZeaNXPdjUPnqrF59kuNC9XWIzp
jtE+qEjypY67Ve1Dv8eD82INbBHXhDV3Z8G9LRSbAGR0E17G27bkQcY26j/4m1UO8JvbUzk44bGp
sndMjB7s896yw5dySn7aquLLYmKiby6cR9RcnT3rtWn6abOo00dcZNLl5YxnmY/saRzFncEBMOo8
AMfCKnNzHjOBsO0nvooNGyAeoSl+W2trhVNQdz1wzBuGTk78rYZmICudA9tMXom5Ll5fElIeyAxW
S/+WVtrAO+Z88TstjOX4NkoUbQ8fggknQH+afiw4ZX7B5mBbpOKQOOHMaJPcm3ls+IUxPGVdfW/D
g/MNIAdmWpUBxnTMYgZeaVKk/WHoMBFX1bjT1NJ2R3AKfLewpkjLxizq3N2eeU2kn5pq+iy4zeqF
OM2rfKY/ICi7LPa6Z6g0Gld/8UEe8o0HwsWGhBQpbN1rvdNuJgMH4jJ7ydwZACUnv5oof0019gK1
WmMAf4ritYDUAY4DzVn0R7U8jW0I9b1ObE4TKFAkHsIjhY13kJFs9nx2F0BN+gSoVZzIVtfnoZme
Tui+Bijd1ymJ80dU+ktSE14N1YYcbS9+lbrzahRCgXnBqO8ADwcJAmLIzj7M0nhmycieOnaIVnLz
1Dub41z+CBRU89lgF9jgordbxsOKKaHmKtSz4Q40TO3HMDyIKuJ2dFKWOlq6cLyaPcyhr3PeEufG
Qlq1obGH/Uy4UYdvGtvq22J8qd0bQAr5rlm6shlHrDVlpwVpFc7v+gx+Jy64LSXlU6SVD6xbSK2B
brwkWU3ATbM2gwU7hENNuovGLHNXIzVB9oz9IcHx4TI9ATunJEPRig8IfvR2rXugGNr7lJcwX/AB
rkkdn23lRmTic8W8KNBdSYxssU8bHJ0Ymc1w2PbkvsksRM0zbmMdD2U/JBfOIiWWiKXfYM/i0KxE
uy5nyYgCr+77pCge1rQOA9a0XlgD+qUmpL7GVdVj55l+r6VsLqyaq83teaRr44+jR+rRjsQm0YzK
pUb62pVwex0tcXa2HR9a3oBDlPCFg7BreoTgDN+sYIjELTFTWLo/PAoxgES6EaSZhECh6ASAGFFu
W0riTjVTiZhsV50a2PC6EuDgLzYSOWQjmyzxxQ03bhbNPa7BGYSgYwd5k/4UBgyFUCGNAvpVt4vF
T5eQzvVEOetpuTOLcyjS5gEjuXoGhvDLDLtHm/1YuSzjSWeNUtxugGu0AjTvrSDPjzoOYM725nPE
LQ8MJu7M1iZ6GWK30bAcCzyENA+4UHvvQ8zd3G+AO7XkT/OuIYRq9reGrGyn1OKlVCJ7iynNxqkM
2gR5i8cPO8lovDiJIQ/Dohz1zOn8oUd/wJ52zwr8wSQHvjE7t63Wt3I2azcDPBDAW3houvBuDHHx
97P47G1rdAlVdhA3+kdsAG6pEXiuwYjU9R2PLWcLSJ3QXmhCZpr3lbBITGt30FNKX+8KoDzGn8KH
jSA4eVUJ6DRCxUUa1vVJg4OFIwSnUA79pbytlXVLGQM9Jj+ehZrjtQa75aqhBiEs32RFYq4v6kPV
QSDkU6dtxk8sjn94q/h/MBOO68kw+swbGnBE1vrWmSmATSbGvuaBERl4u5QSUxU5xc6mnatvrNc6
+lkB7gRydn4V5EX4e3fhNMq92mISAE9rpP86/P1Nuf3r1Kxr/3XeM/AFWmBiBTQ+5888+JdRtm4a
gt1DlfFNQKmB8DnytAgfklTbhHkp7mEDdm6PV0KzRYZZ136zVQj9+DMulinucDQXwIAIWw0pnsXW
Gbwp5k5ZUFVykY0dGKb23pmxuDaG9RhypYuQbhFhL91pXJyjtbS1awBcDWaIZhBFIvbCGqv6Wndw
wynjhqgN5W5x6a0K1PNSjTjFRxsulAByxURE1noscWpU3XLU+DJRv7mn4nja6Tq7dSvpXq2OkSUe
mi+regvTRWDNw/a26mpyZLV5WnD5HDA0MYM0ylOET9O+cZdnRnzaALCxkPwFUfWJ83lyoz6ufW5X
Vwzqj5S/7EJTAmRr0X3s77yTxAbKjoduGxQif5PjAOJyLC5DQfxqyh50Ud458zjuher8skUO2qww
Tk1qMALG9DbgovOMbroqgGuM8OAMmbJH2llZn1FwnUz27yaT1p1i1RPlBTsaEc/97UmcVCyMixUF
MUkh5WIvUNR5f5vD5MQSMSq3g9LMm2WmEgzGZTBVN4OAkngKvnPCLMaPObUPMZHSQNOWY1SFqUsI
EQNAV++YV69Vqiq3SgGCWWzqAbpBi8O+a8tb1KDBNjQj0rE5nciKuWjYBhKOEjTEE8N3HLwftx+T
1cZxlFCMICCYFlM2+82ahlFHd2CscL8LZfrRNdnH1De0pXFcLO6KAQdQgWbHMp2xSeM38McUdn/0
Bg9tJ/vk0tTRm76qp7HDZURmiwxOfChl9kVa0GUpdbA1cp+t+VomzQVGaY73kc050XrspyYVBMUz
ZlqwlFchV4DkKlNHa8j73hq3DolaSB3L57QwHGYkxlxtyv0JbdXVFdx9BXqOC6T2YwV/5Gb5EWUI
03j3icScbrRS/RRWeWH5YsNmwzrB13sH6UdhsWujltJpNzTjXeYcao4C1YAzi4wepyYLADk4fZ5/
n/qQfkUx8Y05Nvm0cQEWKz4uAkcQWOEZstKHz2J8p9JkoicnKOVCLc0Mq9jQfmd8eBHL/Auuoidl
HRDRR+j0xPb2JjiocgVQiKGu3/TF1TDN1h8jXfXirruXIy7TcqLUpSELrjZp/qxErwwAAin9xDlx
RxftFLDWiDwT7ERlEjrMIyE9AAFXRlOTT5kXOkXpJepM0FYNeUFBSIv42wtk1hCV3TyHTnqZO36r
hD2xB8vpjaXVwxqTZBYxkP+MP2otExuH3T3mdvfA5D6ccmRR/vN0tBeZwGRWPkB+wS0QdOYkP3pX
AlCI+DLVafmeEVHO+oxvJGUCmdGS/K+1s9WfwZbGmyFRMbosSe3OhUNavU4+rQJYplHr1xINxSBX
0XEsmUfzaS3TxNdVDn9441THOCA1JJtwrDnMlAfFqDk39A81UQKsfz059zH73VnTVuLrCv6cc/9f
q3b/Z2u5/4+0PYN91n+v7Xm/is/qK8Gs8M8t322Vd/sb/1L3VOsfprAszUSnMv65ZfuXuqeKf+i6
4zj091oIWbel3b/UPXQ/0zb5M7y7aG7If/9T3dPUfyD7qZYjpWYi/7Fe/79Q9/7IOH8RLgjhGYaN
VqjrqgV12Pw35QXFLl3Teex3RTNW9IGGblc0T7M1p6ehNar9MLGc0MIR8kmcd/to6FXoFjNeP7Xa
tYjyO1hNPBDtiexQQjTbwVO6qefiKlugDVyQbO9IBaJSwVqBHDJuE05ct1jCGySz/nmQ4H4QP4PF
mJ3jlEWcqm75soqCOfhkZuOllQl1rE62hsati2ks3xodKiNA7FcoXRg2pbb5ywf4v9D15N8Xltbt
bbFueqxjC8m7I29a3F8GlGF0BqLrcbfrVUnpj9nsEv6Sj6WG6h8dSHOujMCZsCj6cFPk8c97VRG+
wcM0khpJmrcRt21EkpWnvELjBBEUeBCvCem/rsvbQ52AHUHaJYqtahegoL2vQhjdhFqswgvV7mPw
1+fIRthJb3Z10TQ3+raw/ILPkVsGfJmimpKtPi6fS2vPm2hS3kZHyU+OigVTKjf1cx8ZLEQdMWc0
jnyvSrJNMwokwAE8Y6HKwIFY/7xH/LfDnfg3mfLPWycF8qYDXg6oFFf13966tmrUNLLaneFY8iiG
cg7UhmmNTkqDj9HTI8N0Tbuv9ku5jJt1KFh7USKmiF96nqgbFqBnzepTr43GZyecIuARNExBFuJ7
RFTY5HcGHpD7hMIqegVKwqYQi2GXGZoPKjb/D+Lk36sdb5eCNGy+GYamI7izBPv770MHQyrmWOt2
PA+SrTknu8ZsFV8VFciJQnuhZMRVColZrx21/1Dx929N6H9+uCRNwjQC9U3D4vb3H96LYegtBZJz
h1HeVedCHIiqP5W3D/7PhbOsb2Oqr2SaOZyIJDWuUe9k/q3RecfG7cfkA9hnBDYURRnPZbOofolC
9h9sJtpNDf77bYSXqVsm5Y1YxA3z314n/cvMe7Tm7nijhDdNygplRPHjxmSGWsMj0SXbteyFzxlH
BzgkSP0Gh9X//dcWE/x/fSEsUtgGWMJGM5DWvxlfzDo3SgfmLomI/KCWFwwLswsXzfYH1hQBV+E1
xCLqzsN8MDWycfHafrfA4wjx09km+8cog4iRIvaezVWjNn4M/UbgBjDT9o0EamrkG91aPojw3IIY
hAendtoUlrrn3PCmTPpdn5mn8bZGTuCFuYNFRYwQB8z3E5tWeN5z+awS6jnWWKX3Hf0zFEvbwZrr
rZfPmrWndeHVhBnGqQL8ZBylz03itJs07adDSHwY5CT/Vpeh7S5205HCcRuSt2vLZpchnbmfQBS4
hk4tqIqpm1sQ19T2uk2MA1+x/irkQqfdyDBOznO7ED8MmpVsSnc7KVQ5C9Yk6jLoYmChJrz8m3qJ
AQffhr+iO4J7S++dZYpeKuS8jEffZnGIADlkhMe1/0HjfzRMmJbc5/eEn+4XM7rqA7ENMdjwIdX6
vWhNUvjJ/JarkdzIT0gAmb84bE30CGJGxbXqFTZ0gVVTYj+lN4CgGICZPtMSFvmm7odDdWS0bzbw
5UZPaFkwz+QBik4/23G9XxfYwzAxaYSrFdrOOoTJNAa/aHSoPJG0cY2KHyPXG7dyovu27z94sKXg
wXpSAGTPjZyjB56Zz7TaEk5qgnECt7ZItv+hcp/w23GwXELnXnHEo6Uv/TZXyS8kI6HKgjQb1KHl
3PPzCXbod1HnmXMpAlrkSKKE3SsuEFoRpvYbLO+vznJmf8xhtUpulKIGg4Oio3p9SLS/1KJLdbP/
NabxmjRbzpfOJaVHx7WcZnKhC13g1dVBXyiPRo/IRDYuWlb8Arr2LLTuea3lac7rXdh/hkL+KugJ
BiRa09MYiyPlLpfWAcUW30EBQVGHoV70K+CfoTOJRBmcpHPwlXMCvwUmkD4TqlTND4hY3L17v+2J
Ia76VRuWc6y0eBKc3lOVBGvzVD7DNRm2aRQoZXxC6M49+oSsfQ7WeEHyRD/iKeZwLMiMBzTs1JuQ
gwKzXjsvauhmKtceSNUanvlHdcSdgRShfKhTHXmqgIMcxl18hcFubENdshbQYfc5TqsdCMp+TGNX
3aUxD2mT5eRgluouSjTh0qX2sST6SF8lYowBUxHSrLw2w3K0iLbxHHXVQln5QlhnIi9a0FSoC4KG
a3fAELPJMATsspxTg6HjorU7eRe19N0tMbgapbG3dqzR65X3J7VvObyS6cd3IN1RLC+zpJxyVqpz
WPC6nCLiaIb24tbIMMaIX5pbz0TBaD+7vKRyMseLWdCuBALpDGeLzLVFIZEC98hp6doa0JvK/lNx
IO5A2EaBjjiHxnt4qHsEPI+YB2uiJGx3eMpBDLzE5Eo2RO1/p3H13aXR/KhxqyKmhQVEXd/kXL0a
SV9scyWbPOD744eyN7tql3XhsC+XRvoigiDONhh3lTq7xNtfMif/YbdAE4fBmmuwu525AH6fKjnw
ojiJAbXE9B+2r5navsUpItcsOKkUhUnF7HhWsP7oMc0yia0pXu8k9cVZ1/eZ9ZAQ6/TVg5hyi0q9
N0v2EulI3CUzhtexnjQPGHNEG5Mg0lF4OICznZUCymu5bvq3nJWYn/SKsQmTGPixcUPGaSMmNEqN
PX00oO5V2UfKGAtmMr4X+YUG5fGol2Uwl9LN1ntVbfOgaKCULoI8CdYraNVZPG9Aau96QP7eUmZ0
DnbjFwTtm8bA1ruyPqhSK1L9DeIM+FH2gT61abhTiLjU0T2d0A9WpTxbGnnm5DvKTZ9itnY7JroM
Ini4QELAEagtNVqofPQGrNep8oi8izZhA5fIioY6VhdPdA1YtFdhqqE4i3irJPtV/Gb0ZNMD2tKk
chQ5tC29SbnvS4X9OBhDhAxt1ypZ481Rb/NktM45lvpNSNAQN32951lJhaNKhWDmQNQTBt9SZ7ik
VhUFWjryHKT0DNAfNrt0M5o2lBeiGT7i9OvsNNw9o+YtCmAozwc2nRZ7GTwoNEfW8S5b2+wQknrt
WVMJNXpOEXrlkL+olvVo1eFj4YS/mvYS0Zm7C1fzI7OcvUNxz5VnQ9CNXQdjzWr8vi2kZ5Gcie8S
SOfuUC9fdg2rIe+Ld8risUwCVFhGXFODZAWW0bmELOJ8q2lvBBoYOUEf0rbjsL7Xaszb8KWL2W52
16IZ9HvH5mIbD3LCGYgVza8z40URPHlgX9zpllMSqhCFayv9kzT7c0xSC0k9fIPV7dqlfiY9px6t
PlgJSDV5Kbe0t2gbpRR7rZFPPR2aPsZ0hNap3Cuj9Wjoy8QKobpmy+++Vqy3VaKxazAtxQ3cHAsO
GlDFdJoOSMuutQ+gj2Qo5EXwLg/Iw+0FUI90SMTTKtH6dakh1KXxsAFSQgBPLoTWJFs8DSZ67XzE
smu3RqkuPqYKoghTe2g3DqakU5RrJHnj9XnssGexSrfqlWemNFtU7ag4V87MHpjpDl7t1O/xdxMF
N4stITFxTBun8YrIvN1Et9Mo6CtMocePGsW7axqdphGlW8IJ3YWUoG1EMcjjOK3GaSAaRcYoOcXm
GJ7yutvW2YRVeUF6TWh3IMqk77mv/3Zi+TFUdrgtVK7YMrLNI506Lbyq+vet5ThDI4KFc6iE9qPE
q+2lCr0vrWHtF3Wuzq09PNug/T3bgrlD42zpEuGK6FSRRH2qdIfMyfW4Eq6xUvTU2fhJZx5wgIc+
9DTfDyKh8SmZGqA7XRc4OVDg3KZa8wYSWnNOyPX0szTa1Ra3FSpiTWt9aDNRZkU5Ah3E6j0g4WU6
lyyALWpJM3kAyNS9EDP+6GL23QY8+SRV1mtFRfV2mBgrZmNDguHRdLJfTgT9z+SY7Opm/NyKUXFD
R/2q+fYQJRyCtX6AFQ0Gti4/WAkFDvZasChiV89HK1cfwBtNOxlSvitl9O7M+sFpcx/LxVNBhCEf
lsGHj8+EYumZh8gIPkIrAEAm+5UEnV9adHxUg3iJOAJ4gFDvWU/zVVreUgaVpefDqH/sUX9tTQhf
0wBzGPIwfG/NLUzt2qjNHdyij3Ry3hu7eqqSr8wZvukqfO8dfeKRRbfQqibNga3o17pWnB50zo2Q
DMuuhNrfvoVQWj0RpjD3BFAbqBg/StH+Vof+PYupW/zzjMBleNDSW04uJu4tKSkKTVT6AfKaMU8X
BdNVMDVsmlubYbWJ75wi/g7XO0Wb7opy+CyUJvSVQbEDDQGayCC7UFbVnPuBJ/tl+tI4x3gsn2mq
9DqjBN9d5b858y828m2+Khw0MiQ/mg0akwurQ95hVnOOVetiQFT3YC6wMEjE+wbwg9mVeznS6jKX
DUh1Up4qNc8+wqkvqnab1u1DrwFolhlVyknGJS2+1hHquJwoiBmeaTB4m1eDTWaIgbLUILB0s7aR
jBgArBxlm0W4Sex1gw+SB6lhsyJTtCMwDu6bdndJIudKTAMaWFGBY8jlNQakPs7WCV/TZ4i/MZnV
x9yYPjGqHcYVDKvjzIemCDlsmPKgcQSmmDTTafRB/E0WeqZmimQ8jWYmLx+YM4f0vS8oGYeraen2
WUv1q+mE3B4qHqN8B36YSWe3HppzZhpXPFW9vypsQMvsNDhURVLaeAfUlvuAbQHT4tiT1qy/RSLJ
5IuMMDecB+xn/KhRPA9GkwWdSpZRRBQXFOP4SO8RdKe5xGBqMFzGXfnU5X0VrBxWHwZjOjvdCKuK
IKE39jHHCarXmp4ccdLpYFynbGd23K3zbGNnLImqxWrRcuCLwXdhowg6stNoRHGc33k06bvyCzP4
cWxHx1XV9LvOVI5Jk7kt+O4QGhxLtxkV1W9jaMjs+pu8m8+Lk7NmmjNfN006xZ19l+LzhrLIEjQS
x0rgc1tU+9DzZ5t0IYw+1tAm5RrcdnpxDcAiokHHBl2wMaaMPnUdmBbXfd0U3aYwrJ8cvF84ZjZf
gjz1RalgIqmpp+Z4gOP1cYma16yOLyn3V8hQ9l1vlW9ieTLakk1L3h+IlZXApdIvKOqZmVLgOkIr
kDEsnTqB/EX235ayCZRhOOOw7w6ONLZVCJ6Q8g1vqKES8bcPEN4ODgkkOs0ukSNql2AzwK9bRXu1
rp8wFr40VWyXSX2MBnZ7qzYduTWCB1v5f2fAiUyL7G8p7fNQUiA1YVXqE7IF2R9kvC1zt2RzQDvS
QqFJeiUf/9rbmu3mNCH5E6jMrF6vxcFEBXNaB26bFdUH/MI8b7CNwYCgMZgl7gqSw+4l4/Jo+zW3
L4ocXFH19DIM80VpKuVACyrhS7MACKWBJcnpg8WIwna7Kb5SCug2fIR7U4+2dM6cFNk84/GmfukR
LzJAoPRsgXLyi4g1R4JOQAaQLVN5VlvVOmgdt1p9unLUfggtayWrKoNcSO1RV2haDgWFEuNNe0jY
hz/QvDE/GKsHoZ0V41jmW0cAAWxsCdSlspH+8jkDfQ+6OOK+0qptu0kKsz5qFrgv8gCdh7+j3NV5
V19nwF9dG4UH42Ya1pXDVE9KYKumCV8MNogh42s23USFlZ17kc2+vQITBLUmgjLFoGexEqR+6Fc0
0fQInyHiXc3mLRVRqUeoFunytsoZDJ5vg84qBi8LX4iZld+g/25z7puZBtDd1tpzofZAjIfiPIVF
QTlvQn8wLulijOtNO9ncxtndtuvBQljg5CvEXa2OT3n1VkHHvaf5ANhvkk4HijcfjTYEC5+ovqmT
581QQqfZxhUkRutB19STat9Utj6HKCnPbK3JNyfg7EuWunTfCTYvEXUciBzBSlcdQk2OV55RuF60
V3Pm/jfzACKxx3EmYasXonFTeL9FK19cPbEpPk72SsFHJhM64qM0DKYQMRkvAfjz9qtUWU0Vfbtp
deVUaM2WVh9qn0zoslRkLzY5/SeTeATUYYt4fFuRmxAYvdr1x2jNU5tgNgDqyLvLI4Uqbp0ta90G
kc7EDvL7Q6jNPYp0Qu9cy3OgS2ffoe+VBHr0JKLdRI8EJ8EYZXYFUszP0TTxKIox3CTYMuuhZblc
6aisTf0cs17ctk0MnKIuHi0lFTxlwo8WMXyybxWPieWRtnznG7lSJ0kbB9yNEo2sTXBqjLs4kc80
EUz+qsKFRud5YtV/5CTD3bRHKesYvJsQTwTMGMczwAvS0jTNxMx5i7nZM8YiFLtzY2xwyPQc5qDe
KBxwAZkLN3agIfTgpli/3yoalIkGzdQvZEa7ZIOmNDJecVzjcaLv6SLKD3PcV1BZ17NWZ4h9OUU7
oLruylIJRvv27LU7lQBrqHkmyJGs/S40IVkyq2xWeQmLhlifXNMO9SaaLItC+fqX/ttQuTrydNqv
TnmYkwUyAWwc11CagSmC6Hzcmu+xvrYHLco+RkFiwapmDjZoM3hv8BSPhuINwEv2w1zeyrLtgH6/
4ZQCetrFEVCTLh4DpW6ITdUhiNiw2PYGc2dZJQcrKcBE1u+Nk1GvpuIoqQ5DrYZwi1EF8iL0LJI0
Q85OBkMsZ8v119BTS9oUPZPv3O25N0CqM6ynYlb8Php/JXnBOlOPb12pOXEEMQJDEeUPriHJF1i/
LzgJ+YhlIM8K53fTU4YlY3Bgoa2yR67tzWKYQTo/jBptlYY6UGW5vMSrzk3igaq0BXSVkH7UJHvD
miiJVcWz1hvAxBfjd6GKxzIHIoKR40dWxwqMNk1HZ3I6uClxnnmNUuyAVwl3ZMoLbMW5NOby2Ocm
e3hFHnSVfpsKy4fH81ddhiZQ69zxpzg68O29xFpjnSik/LTbiQMB0Dgl4vczJU8qgkmokykYL6Lp
bsxBsOlt45ItAlj5etNUF2bVDsYDeM5kosy5KYrfGNGdjamEtRuXvUGvU6e7a0uQ/zbC5l6Tm91u
bqyzssJaSXrWvOirFL/z+KOL3GbArnmMlADZ8nFpN7Iaa58GD4fa0+3S3PexVJEluAZrRTw1MnwU
jXEHMPq7X2AUjwp/rD2EOPHJicHwI902MMMkgTZYT4aRIQcX1m6d4q0tuk/idYATaF6IZbhTxaag
4nrbpznC8ATHChFYuqtp+/rShoTd7GcoNJUXzVg9RSwuq36jvkHCvaMj+XOChs6xEGcwXOyMH7q8
Z3OMkdZokc8KOh7y+xklyI0lq+76kpnqxGYL5wEEHfoY+Kk3vEQ4ABaCBzSj86Qtdsz4SeqSOWRJ
L9hPFaqSNKisYP9FVNLhoROgo0+PHSOfm8JJKcMsDbPHWvieKItn9+o7145kzRlG3GFQ5Xa2nuW7
Oq4vApAEIUkYbDLn4Vym0VYrdZ+CqH2nd5XfRDxmcC5ySkKwq0yLMdBKMXNY0xlCIe2py4CZq+F0
WeRDxbCZM2hG5cNIpiiwGtCFHWVSYC915hPACeuU/4pwz3iyD0+oABhIKuOhMOWz4NQWMGig68eD
B0wG/GR0AKfAPEqpXhAtoBtFZzHCqAA7WpNTQhJuazqTsHjNnTexq0okZlhujg+lBgjb1L8XLbvY
8AaUOd4WI6eUXrnX1yq7+c4e+zICBKXrvN9N9nuJDlMBfWmXDBqDGJaaPk4vpuy/URYqT2qgDOu5
qx8GccR2QMm6wdS1kmuBgZNy4mGodXhJrtX32Qn5Ki9u6FH2IHnRH7JhxewsjC/KPV29p+dJk1So
JONo+NLCGaXpz1aU/HascVNkWHDreWfYOM8dgmCrg3Kh3iiTVGx5bWgXbjh4AxMNon7+bQrKLPLq
O2EyA11HOYPtmq3xYHdQN40Yj02lzsKncyLt70c6p726Y6zRzMwfBxthQC+3NV0LPHRrzofqfSVg
3c6rSd8D3Zm0hqUWM0y97zAaUVQDL4trgIDfg9KCYQwnMmB9Nsy7hitymcYtjZ/Sn1gu+gNmU5Ym
u8gYN+DwjtWQbCOuQOEo6pGcNn2CC0hrm09Ofa5kU/lkCupAxxRiRRmKG8EPHMKPkYGopJSMKgoh
LrtMISWyvVjZEwbcS+HKGEFXp1CDGe3EwKWbpeNONdt7PeFYI0S9EI97QLZlt0ArZTBzNY3Akdg5
cOWHTktlZa+P3pgOTy1MamynWJpQ2fEZ8nqbOYftsqT3y7pKn+z6vZZY321PBZYdMY9O5nvazgEN
zYCQ9OkAdwVhP2zdfqHdQGW1pTXmQ2gkr6GJODXbx9XBWzW3C8e6ftgvZi0AUDUPaUQhBk3P2MyU
7tJBlEqrhphlqJGCbOHbClyDHjM96eHW5UY2gmCuiTuulBuwmSZxoKBpWiX8UmssqFPAic49YpaI
IqhZN2jgDT3WNM+5NvhO+iUzPPPjRAVM7owt7tlcZWtX0Hej8juMEz0arDnZAi0hYPAy3u/YL0Dz
SpdHmfZA1HDipPkctMDKPPBIRzNjLmnb5UVXnTsucqxCLfdmE4eON+RsSIscShxdSW7PFwcfeFrC
1BKUZWGxsJwdPCbK4LkLUshRULXI3d8M1f1qW5tRC3tvoC6EgZwruCgofRDmnjjPVY3tb6aQBX8c
rVchTQfsBuGCKTbFGkPG8KuZltfPvOG1knBjtUevXPOGl5Q+6RxlKABmUm/yKbCKXcJKa0Pr8t2g
vZQtq5eEdbhXplCGaIHFLDj6RmMguHAhWGb51s9fuVZuQE7Hr2U2XOuh+AE+pb7i66ffL4xe1gpA
D2fdCiPFBI6mbQ6Qkx6F096n5Rt58aeyqJwg78zDYI/qgQZTzzImBd9I9FRhD5ZD880ojLUZEK5l
VNdEZwFGmTGpn3RC5R+oBRgm/VDw2WBUL+D9LvGbNa2HzFGUnQpfAwdblm4mq+l3KsViCGrzvqiR
QRTn5kSjLQ3qngqQyH5u9T34mRGHKa5mIg9jVln8zvkW9vcjVge/dLr7DtUywS/GiEfWu0IlAId0
b7asGwQ7P3zPKJOFJOG8zjD1s6d4tgTDN7qZRRVarAmUV5uLWVOuRs2puFXHbbde5Nx2GxtH5ilq
cMKq9KkhndC5CkUpK9Jr1HKQaAG8EAR5QUs6dvziXkKhsNcbOxhC7JmUJduLVPxSteW8VPmbqXev
40g9nrAmDzsti4HapGSDIc+jB55S4YrXnc1D46pMi6+3iU6EPPGmoT2HV1nzC8UJNct5+TwB/oT3
+j/YO48luZUty/5KWc9RBuFQw4YIhEwtOYElkyS01vj6XuB91o/Me4vZ1ZOe9KSqXj2SiEAA7n7O
2XvtBz2GVt0kzf0UMSBiDubYgzH6xWA/5N2ENSvtT2tS+rxzvCgVhP6yJ8dXwyEhs4MoygBTG8z6
Nq/6Uv4M/5Lo2ZRopdtxqV6l+NWGXOQIO3vJMwLkCxPcYz2UF9uO9CDZPkatg05c1BwhkhS/WPX6
XvX0teaCAsxi0aqVp8IeJs9KEEEvL9MAb0Cd2m+yFJ3VLY5l5RDiVMW442wtnUYVhy+jEUJ/YPVS
WScTx2JVnsFbhvFOI/XDkazVcGWCFfZ9eF9byg+anTWJRteKQr+5rMUlBBOzRoREKfDxPAG2eRKj
domLl0TKj8C7FC/HNxOMKx3CUSMpNCdfCz2jwbTHra1pn+R2ywg1Ul0rtQ/s1JqXqvar0Vlfdc30
gF0+Cxokco/QsNHHoEqhR1fK/EQKC5nPWwYTEjMno5wHtqVipmaQ2D6LglUsHy9Vj7c/UnvVhVqG
lha82X4mTc2RBp7ZYVXRQDNlDgyVoGyjGvxFCeXrBQ1zZEzVJSszTurLdaWzyXO+lUyUMARc0pzq
7xrVPvbjxh+MBT0wvboT+Pf2ZpWJnWFlL8mA8aKNwIXb/R3A+QzFcALXM5XuG1NylaWb8G/U2BAi
4cZzxOtTgPZrYEA4wzhf447u/VB+IbcM35OUjfS1wshtW+2V0EGL1MbcYE7bUV+mKCFiorxNeF9G
w/GOcGs3jrXj2nGgg4iGuBUcLuNnpv9Ya6TsRN8OZiqq+MlkZa8LQN1SgYiJ5j4mV8szuy6jSYtp
KFS6nciI1YhC3O8FqSH0bPtdrYxaIPoZr0YsQEVG8veYpgkiakANbbKgJwub1zm8apf0tZ6sUyd3
d6ZF91htEJ5Mk+2MbexyDCxBuBiKW2EJ0qm+6Jc18LKTFbQzQZT8QMqO0LS3VeYPVpwdBmConmIr
ZCAJAHlN5cQx/VHFAJQf6wUL/3xrYGY8rsbIdLxISGjvidIxp9pp8sXT8BIG62A9AyagiSLULr+N
6PRSsmnnSCcItSUQK3424ve8Ry4eJ4xBpeIhtaqXOMSlUu/QT3uG2JZWNSOWRJbYQpOtjF3lx4LB
utuv1nSW4yt7LuUgW6odtXh3sq2Zc130NjIBcRKxqJ5pLHdDrAWQNm/nhG8xk6g4X4QdP6V341DP
d/H8SLgYYvcFwk3O9uvotdp6FS+aS5DT2a6m0lXM+alXNyjZWHBIyEi8SjHtYUCr3A5+AzgK0iXw
EztgJN/W8luXs1ZMPU99YnEythEyFvhEOohJclKWYP2E4oLYODdt+dAQ4u0bGV+3TdZdTyrrHiLs
ocOHUNJ58KEDWAE1hLKXCmRPkzQ+lXGFan0KdS8UzRUpXSvLu0Cpn4SHvKWasHDudWUngF0LX1/a
YLG33a+Rn6NZoelu2LskzVM/VUusiCP6biVUbtAKfg9T2BFoxc64heLdOCnfdNtkGFJgmwhjKWWC
SGNpXUCMaxDUreo260debmwkOoXGrkswNvUoaKqcF1+LvmZ6xJsSm08rR15tnAdsgWXF2ZG4XJD/
0AQS+WslQ2sF/b0nbeaICIqCHoFGLfcpauV0Z8r2fOhMOg6kKOxKnFZOq3Z90KHIqBJOHPI0nCFz
k4TKzGZjlQ/9N3mYQ6+eNwsnwRtLz+iM0pH7udYQLCqW4UInWJBhV6XcdEY7I7qSwH7I8lH/qXCq
wP3CBkSDYLEN682XIl6OFvAQD/zffuirFVVJdR40MhrVmQZtJHBIlTxNWcT0JLZpAZbGRTL68ZRl
XyCLcCIemtVtUlMOqBqwl8u3QJbOuUSDSJ1GKJwIsw+IRql9WrK4hu/aCNi1I/BGASi5i0xl4HEc
mHgl3Y0keM45PSwDxpa6zC952dqnLqn3czYFpE5bFAFxd9LQoc1zelgyjfRpRIv82uO9bYw4HqZC
PlfrlcCR4A5TeWMgOPNNJPI2A6Vdp9k/sJ/6Y6J85zV01mVmph9l0mnDYPLgBqNAXYkU4DWy2ELJ
DMCkFT2VVBlGTJCSDAwVeFzN2pO+WxHsG3TO3CRTABrEVDXx/ALtW9jJiEmr0iaYErIhrO4957mH
NzygpTKiGBjKPSoFEsLLkvZbQ+8CBiZKji9mkygBO5JNnVXSUTGiL1pPjAE7Ip3A0W8sZs6dor/K
RBW5VjzIvoAohvDBDm9JVjGnFg90SNLahA/OU2f7MTEQMKnAr2qiwAsDc0sISNheeel49h7tfilJ
HgIduYYtJ2TDZKhlU75ZVsmZTS5elS4m4Lv4toZTt+/aW6ssr9qJwCZSYznfd9qBoMGHtjDJW9db
zllxAag7oy85Kz/K5bqTSwPxL91WU0FlC7wXXXDbC2dSCuy3hDg6UETx7dWGN0k2wo++uqZX1jnm
YNue+UXSGHQC61hwT0wPHN8vDBQ055VDLDRpanN71ktXwnq3zIWXNUNgx5Q1Fg1PHjjDgeCIrSwh
07OINGy0teF3UnodDiWdCm6Yu7QSHjMLHdTQhtwfzomrOSpBdpjy5JH9ft93qnZJZWZ6FcsCvk+2
grLbSz2wh9kaj3UN5lbrVAJTOvPLMhHDUaCJcRvxThQzLu4iJviwOzDqfguXOTvCGH/V8qbwdCaM
SUkmDicbN1rLpzpHHkBV4McLvmHZmF8mmhxooov3qKdGzRLiPcrprYdLxEbFAUOmLeUXSDij7gC+
EJvz2DI5RdsC3TR628u6eNXMGUCEuVFIDcbZY09QldTCcZtI2BDp+0a0CniaPWzOEZnw8E4nguZ2
2MAnp644AdmFzYEyZeqgI79j00YKUZhEw6Iyamsi37KOCSjBXG+Umgcod0Qm58lJGktUXAYiJ21B
3cC0gG4Pnp+ou52nTGYSgzJMSEPmylV4b2eJz6R79RiwRuBzEF1M+T0nOetiZ75mpdpuXRRy3PLX
kFApb9LZU1hGhiOFYuQjCZLHH7kgbrCU5Vswi8wOdRhYZe2ZY5Teg+w+yBkhgi3Gt8psnsnghE5r
WAfR1uz9JFOJaXCgYoMUmmYPAUqgmPgLGXal/mIll9KatB3356JEEs2j7VAjLAyJJNZC2rFasAVN
8T0ZlzeiGw+MAZBmm80PuyKGsyJBlsQAbodMOo6WvZihhHQBzTxTL9bz77Ra79spfEMTcoEJ0AUo
odHlLetTQl5iUCvJaywrR6Mo0DkVqNlMSfVjUye2PKRUSUT8aNbN2wwQ18OnRARU8iQLCN+FHeM8
1iTYP8Ahp1fVWE+iLp6HpTnPc0U3IKZRo+nfmBuiV6+D1lSY5spUm7lBkGDYsdFahv5k7btuELwX
7ZVcIsBSi6d8UaJdRSHKY6VAUibkjcnFrs36PjALWooVS4GAzwo7SdnDptW9OemDaUHTU+n6+yKi
My3MmVAMss01PRl8wZ5LAurXBvtssLb2S13q+OjtIn+CGxR2c4pziLyXeUmfSSVO4RJRZOWh5U70
uV1gSwxMUyR9Ev8diYB2lyAsq5ovSvJ1Fqy3ZIK4BZgCLS8AF8X8xRGO92rP0pWR0mkau8ceY4cz
VUW5g/ES4NrgXbUwBxeq9diTD08CyHonGN2xljLwwGXfdspTvwXudEERw/SeVcpao8WErpbEEjDP
2wi2vMapQVAR+WIsEZRBJUlgKR6PqGbykehUoNqUFj7Yb2Ag2W5oBvJw1D4wMF0Ojdq6DRQ4UlSd
OknN06DEO73O1IP+pmKmRJXEWjrNydti0tJtpJnJKunJ/YqsJtQpI2u8dGlul342boLpOKCtpmN4
mcmyK33kQ6qXtig/5oTevJQeR62+HpgbAvKNz2Rpcy6Ok1OqtBbRLjkIWxBi8hS7VQFVpq7D78ma
LL6M+hOHerpbySNghUpzL2QE44ywBViaFqLcwvx6rdn0DZuRXVRRiZijm6qEfFmdwWirRItAPnGT
SeSQxONJyS2a4hZT94TZKLKulf2JYx8SY5ob5VGN8ncVQzuo6HXrgYWHsKQDZ67y21zErjHiZY6i
6FXWevLB+LQAI5Jon+szNQbREOok25x6KDTEXtJBhWnQmV3bZL0PaQaKJrlr5Xg/cmJASysxTRqM
t0UbntD1nbTpQWvV9GzpE9pIgdidoE88MTsLXiDKjdbwkYsewYTEuKRT4qAt2k0VsdEMYYpnGTW9
x6ivcKZQO7JGo7/SpPbMr8m3bPPSR1OFTIzGYLgmo19JItshvGRxEtF9ldCOJtod2cpoX5Nsf1oa
ud6JvOMMNtGlQeMVnhiW/1jhxfw0jtjNfD1jIbqG9d+7ErIzn3H95AHfIrqh6lNiM/eAzAICPNTb
/hIVhHaayY981auriWBefVQfpErTT+k8bEvggCAgURPEhAfICboDza24tFr90CSbdXxSm6CPKorr
rNcfhlb1iSjkZ37WVzamCKNqr2otgw/KzyGuLj//7M9PSnIc7pkYHdMomKMlvBkIlpyIlL8DUxGo
DewBHpI5VxlmtBQxioF+uqgdivBmnqfDaEfkP9nZ2SLZr+hM6SD1K6NAPEpiHmi7D4t8suNjXg79
Hcxm96cdy0Ta4DZrnB7rCB91H3eHVlm+YSa1j9JE5STM0m9LhFFSKUD5bX4tPKKIzdTo2dh638kw
C98eaPYUGV0tNMkcyhezOxdR4xHNhtDGQMSF1KGKHvhbIogRPHLGSdf7tigvLxkmlasxJjqx6vPC
6fsk3SRhfO2IdusMm2Ht01vweHfFkMwBvU4GlfQeke5xlOmKUJzRtpUujli3WmbLq5B8eilNUi+L
hxulJ8/DEI9mWuSBNJ+0eTYuSxjX/jylrd8p7eqqoiP1byzIKdq8bvX4ovDiwGNo9V03pe/wCM5D
o0HBz9YvEvXXCWfEQS7Se5ID9VMBfuE2KWB6NH1+U7d9EhDaWh+zsEBIkMhXpk5npBK1CCJylmyt
yw9NGdoMP8VBb2pxFZKiMUiDyvEOHCE1iV/KeCZ++t5KgUKDP34pc8uz+y5z7HaNXmTURYqWEvHE
GlSryrkq+dpGq5eHwpp20LKKXTkojRcJOw1UxHWnUpVR51Z2UBK/XSiINCrGhgPqfvRDpbSLybVB
yg4YP2Qyws2zMdS2bzON/8mm6dfK/B4ceHrRrYd21XlTu95jP9KuFALT9UQ2jhJpHrRX834nz/TT
FdvkAJTL7Pz6jGl3W/u1MN1JGPkREdMOpqCMcDRT8lW99n1txgIt4lQd9M3zt+iM1HpVHJp5QIwi
aYa/2HP9Cklx9ZKcGWfD8tmNQ4VgHREwry+ln+6XtlH4/XZD4eTgPNNrbVcm45efni6YMdVBSqNj
t7LDpCKM7oYWPKY+JYdGS7E5QF7zzGaoD6l8w3qJKEZn9a0UrNlC0d9//sNzS/OkMqoZ7nE9+z0W
Nics7SUgM1MQZgZSHQKvv6RskQVQNU4qE7iXhTciIUzM07R5n2O8dIAkkSypwWehHh+k1ThXSeiN
CdNHha7RAcWl6dTGOPt6rRwrvUovYrNHQhtBI7dkLCV6YR2iOfTpddyNpM3iT37Dupjd6WrlSTPl
ZhT2OWFC7XxTwrlhK0fzK9o7u2La/9PCGDJaphEZ7duW9djqi928vevEm/J8X1e09P1lrhqIImm1
l5r6LLMPu7rWjKfCFg1NOBt3YaTvFfTJacG8TBpS/t/JvJwJ+dmtRsIEM8/uDEkULgFu8iYWWkDg
jMqVoD9aRepwZQyM75NMXNHq9YlIMm95jo/R1sVbRiRWc6rzmZr025qZCkB4nq7V7oQTj6HhSXUx
HMzcBrE53RSwUa4iJaJJliMJrwUJ1dsfb2aBMDpW/W8SD91pGCAlVyuV82zf6RMNHTN5qsgzO0gS
sXlS1bDH5sON2enqWbSEc5dIY0gkIc4jmvRjPjWnJGX8iCitc4XNE0IY0EQuayxTFhERpaGy6K1C
7KxmedCW7muVlVSA4WvGVPovQ9z/N2x/QlLG1Pw//uDYvnnLi6V9+4//2Vd5/qtt++ff+/4TqSwp
hgpjEQswdGRBp3L7J/8ybv/8r/BiCl3B4cr/2lyI/5vLiFmT8SKeTdybCAv5W//iMur/SYSnpcuy
ZajMc3TrvwVVVn63KPPPqKZFCxc6pKFysrc/+GyjbM5zAx7ZrX09oZZVoMpUOz1Fb/2ggzR9mtNP
zKi/G2H/fsEP1krKd3NMFi5oNrdKdT3mUFL8Ir7DweEAGqKk++U3+QcTtsqt+sVU+vcLbv/9Lybs
zA5re1GL+FYhsz471/0xj+mkOtT+jb4rEhclWHdH/Jt9S/UPNDYnQqUlz43MbId+njJ64bwT2GrU
T4ym6gaX/Lff9e8f7YNtvlN1mh5hFd+24luuPbUoEiTqKOcLICw1OdTdoSJ5gINEfNtrP4zhrV+e
42ZvQPAwAX3fmXxqWXcVfJvITeTiqbddsLIksv/5Hpq/+2H//kE/uJfLscvoiObx7Xq/tAQ3+5R8
qnPpX5JnyRP79jE+I8GoE3Yud12ROflt41YHGeU9fpof0WN/s1guyp1SchDtMkpTASBfKR5kYRrt
a9De6W81I0SUF/5ELufsLMJ51xD+Fd/l+9FnrH8q3eTe/sZ62BDl+2T77/NzfzTerYfqAsvlkaGK
3ARyCLrKrb//+QYoxj/fAQF+gSb3Zgn+/SmKLb0yLZmnqC6vrS/KFHRIrZXzWl/aBYmuT9MkfbXf
UTiN3+GSZD9oXCM21Pda5Zjf1Of0EXGvPiJzdpCZcJhl92XmwnRSQ8IkvoX4bpeMORfNNv6+Lq6G
+zVzJkxuyo8+mkgzDsYlMDo2KxBwJY2B96YM7P6IG1aH8YYsIsXMiirMS88ZB/PRmZki4ZlqX+by
tSswdjg65yqOEqgE0qvla8zokU2Y48ExfTSn4zi5zCawByD7xalAum1aY052hMn3aWaiQ13Uq3Pp
INJdJ9QDrmi+SDr5Lg7jU9Riwpunc1S8mcO3WLy0keG0ik9JmCuB3r+l+R6CczAI0C1fCuae4wZ4
Q0bKGEFP8LdVe50aLhtf7e6qkoIuIrOVVpp63SbPK0qgdGCTRfW0DP4M0c+ugkG+V88ccjbVFxNP
Tn3LPRzLQXbVCjDkif+bhDK3t97Kn0qxG4wLCVDq+CmTV9c8AGHGxvpmpye4K442U67cY50er//8
+Jj/vAb9++n5QJlFLqabYNPjW4jL/MrGAsiFZhi0dTdsBzeWek9VBj/jQZrkyzRcoupcyiiub+nT
OUb4bQL40C5fM8Wbf8hMMSl1r0eoZg4GY5o34QFKJss3TuTuRdQO9V7CfyJ1j6LmWJcByjUw1evE
sY2EQCToroHqOWO9ORPg0V/VneO6ENSSl/itpKEQuXC+u1cC6NSSCziM09qgmSGYO/Z362t/xRS0
/eQl07a95u/L4b/v0gf7/7yos6Wk3CU9I1TOKe/t5+gKHfKA8LAJkCyFNeWlX817/CyF/Y3QSagW
xi6Od81D9q4g2NQoFwKGLHG7pz9tP1DOIltUIkSbezlSPtlbxCef2Nh211/2FgkvsGknfOLmjlk/
D7BZI7MjuRBfLaufr6AowTiF7jc8tC0Ksld7udCBNl70p0JygfBJDO7eeIXRe/bvcuU3IeqGa7TY
NJFGmifw9Go6DBACOUy61Unv3WTr/AW5ef7zQ6r+01HAtLYjhcJRQLU+7EbMbusYQz6GrC/Zm7Sr
9knhFW80E9mBtMi3fuBeho03E/6quQXyYoKyCSpAivj42Sf5p43x14/yYb/JAeEyvZAijuGXOf3a
+bHtwOqgxRIVfkcQBDBEbWfR//ZGxgK4htyNDlqhr3ep48dTyur6Nl3TmFKSQynhwnuaxEOvfyPJ
cRl2NmhcjNZo0YJMIxgBBeSTkro8T5t2gzfu1VyecjyiKK8SCAr+RO6RHyeYbngcZ9zJj6YJyz5m
bevRMpCq6GdPA+cXogiZIJN9e2U3t7itlXFf2q5aH2mVZtMOh8HQ78iGqL/lywkVYU/+e33UlWNt
39gjD71xSWxvoByv0bqIXb9e2yvHFZQZWLLZKXEvqBELLu26nnyD7AsjnvUAjPWdTNBFu7Ozw3zs
Yj+L/QJpypLBmIDT9wU6qlG4LURG5ifyCeJx8siM3pxep8anpbYRDR6JK4c8+T3/npEHiNLXhs/o
tLSDWSxkj7GRTZO4JR8dmQyoFG/EIerNsjuZe0CDA6aix/g7/0RoHeTBN9VHKr8wuUJBEPdnS3VU
OrbrTn2INaY/NAWdXnGt7zFzc91NYJcRJMyeEXSIYxUnSfxqS1y+aNOTuewtxGKMyuv90JyR7PKz
B9UQjA1qDMTTfpPR1Pf50LpF5B3Ezu6ajYHjLzMf4PXjPb8E+WrkB6KxZvwnisOfn9p/XL5+fWg/
HBHmqAK+kSW8P5c1d61L/SA3SBNo3TsV7YeIoR0QxibyNbp9MwYaH0PYgP0v3690SFiYq8vI5imR
LODSucytc0K5fFXrV73k68TqRp8cQLdomL+tuL9+5A/7ErPcWQr7OL7NnlrhIs2erUBDtQ4j6IQ9
5fXQngyVo+g5T49F6uOfjJ/1iwX7AThyhCt3h6+SDawAAeub97Xk0Evd8gZ9fXKGTz6t/s+fVgdb
LNumAQfr99VWl9IEn7IV3U7HZD6U10rjZ9ZNjuo9KVjmQzR9XcCgkzYxtMOzHfkJbcgONUzjMRCr
w9NGJLjN0faMj92yE+IOmLM2r06ykfe8AisCx1F/66+vfhcHwtxPBQdaR1+AGqKedY3uMGj8AWSa
3tq4bLKYKPfyZmU+p8WTzJo+Bz+fq/9W9f1/xkL7L//Udq33X+KP/nXt/5cpRdtW+l/D0O7b5D/O
b2X29mtZvf2Vv6pqS6EI1jUoShDHdGDpbFV/FdWm/Z+6qsqUyHBBSTXYEEL/qqnt/yQJ3gIXZZBp
qm6ktF9qalvZCm7iNkwq8u3f+2/Q0JTfTwUGiSnb5wL5BZhUteWPtcK0TthEZrycIjBf6t28751l
l93wBLqcTZ1fbszNX8ejXzGoyrYt//vUxNV0oSqmAlyfbgHIwg+npkQv+qgwReuDl/FQn18WN9l3
gbhRbld39ccrZh3eJ9f82zf8/Zr2h3MPpq1KTdEr+Ob15Au/ClDdB3Tp+YY4lz/7hp9dbavNfjll
YdaJ+rbgavHBCrJ9dLTdDvl962QebdlPVpntdn24nZppqvbPR0UxAeP9djErYaLWmQt74iHaZ8cs
mHZip+7Tv97q/xJwpmh/v44FvlYF94/hhGfu9+sUKNNjretI/HRld/VItKZF774P3uIB7dg3+09+
st8L2J+PyW/X+7DUk86Dzz4RFddD4PjEMCeAdOqh2Qu6z661/Vsf7uFv1/rwSJaQEWQkhZUPzTUf
MS46pZfvJLc8pTvoyS586MrBXRw0D9hOPruz2537w9U3iOKvj0u4pImp13xTMCW8EOCN/SJA4+j9
dWk0g7fJ9bRPP3lwthiVP173w2OqxWWxWUZq37hYAWcjvP49IRMeJyqHE7SrPEYX8rQOiCeP8eCB
Qjinl/+bl+Vnd3B7fg3YYx9O8UsRY8Ur+fbjTtmpPoPDZwzu59Uvdt3zZ0+VsLaT+MebTdsQDpQw
FIMV9vebXTO6UhMlrfwUZQMS2ESOjkWRVUQGqvVhmGvo5qVhUiG1BbCUGSWCsPPpmFtytplYmd7X
ofQ1SovsCdKTfkhSIF8cMtf+ViXjXPPWuEsOy6zpDwWSuBfDGho4VCBS8DJyglRtxv3wTOQvSytU
FzcYU1WrN2mroxor9GiNvNYYN5FmL+nnTO3jZJ/VRfPVxMAm/CFWphDSVtkDMa6BbADxaFt0r3KC
J8lMVn4+RcmeF76QH1o6xj9VXYxby1pV3VGL3hpOaDhalJZJVtSuCFfrNskNuXfXoc0ver8gjphw
I3w1VoYYXaItN1Nb9ZCZ0XIDHKtuq0LR3jQ5rqPDYGmMq0RpDX7CEBaxF3qVFs4INgSH/zFkXkZM
pYq5U4mbx6hgwwtksxunk77ILTIbnWB4pEss0AAnlnCPdjw3na7SIhg+AFWCOOs441iaeY1qzxCI
uzooASPMmFtMY8nbqqoY2OVJbkFPVfN0MUYSyxFkIGniUG4Sn1eNYrwR9hi/JhXJ9qidgG47Zqgh
FldsGEsucLnkZUrFcEYMM3/RRFLuCByq7sIh1x4GfcqvU8WgtDDXQdwYCnVOCojpYRoIhh4LEQVF
hd6tWZocrRsPdAwnszQZohKLTLBDf6Q1lLlrVVfHtgfEn5Go7taZonoJzyMOz9pCUdckZ1FjkBel
TmOtDRN3EFsJiEfd3W6g12dt+2BAXr/t7ba+TpPBOKeDpN1hMGl8OvCmVw+zchXq3foQLtEcNA07
EbqgDMyVXFt0J0JGQZo6IhsawsmUDy3mjnIPYbQ4Nxa+UOzZUj7tlK6AHRBWkw6dMiuUb5YBPdRT
smLInFCTG903NZLIfkCp7DN+4W6OhqeST2M+DU1D8UnsU83R1o6XhYpWLsCuzDkKxFQSsJuGCfq3
izF49aMptwOsUQwPO9vMQI9tK7+eSv1tzsP7paQBj0aGCr4hCXKnLjMBeVltWV/tvE/A4ls5s9y2
62iTx6lJl9wAwjOFkfrEOEyPodXo6+LxdiOkmdHLLlqEOxx//bUFM5K0VuoXvYiSk7aEjdfUeuxP
kjW5Xb9WSM7lOpCbqotdRaSDhoGyra0ASE8kPCuntAR8aCKfT8V9pKUb1kPCO9Djp7yIDBJeuCir
v4y26q0G4kXg343kZUyOaaCHDToJs22pL3FchcuuULLWnWVpeOqipnGR00809CsFzH5SvxASGQpn
NDQalbZi+iN+VWyAYXkiuD2WbvCfrrJ6sQfTInGnaffJNIzKfWzEBjZlQwdNU442fEcJ1WAjE6zn
ynK34IKHc+kWsN7PjSxiXDqpOr2GigGKOcZxgJOts9FeymdpJVoY1VJUtO6I/3R2Y957copkc33o
K0s7whA3fB0bwhH7x1Ynsr4hyY/KMyKhDR/Wz18JrlCApIDGNBptLhyIQSXNxCVpT2FqW5LHkSbM
PKMp0JYOq5iS/ZrMWALbuhI36Fbau7JCPTX0GhVp2XITVFA+hECuVo9uqynr6rpotFaBVCd1JCfq
9NvK3C4av2vzkKe7hS6ikQBxM4+AIDxOPjQbax3YLA8hyhJainVq+Rhey4fEXBaMb/ZEKlEyTW5s
hD0YiHryF7juO3o/+AiQ6i/9ik9MXdtAi2NUSrwNrwx454tEzo8jb0phW115z2C6gdrHDVWV8oOS
RcUXJk2R13TddESCeNF6Cw3chHts5eXyanNJLx1vhhPnmxarTBanxQUczHaOFJicDrVQrAMJncpp
tuuHbokstxvUm6S2DI+oySNYj9daQ3y4aMyvw0zgoItFUWEIIEfI3sQSilxYR9kA5NinJEaEorIG
lBB6+T6CCLqJ8Y8e09RGlS0q1CbjyHHTNuWb0tbJ6QgbatAQ0ayo5RfCQIk7sTrO2RPaK1FSjsph
Lt2Pgwh/oGUaPEmxf6wKlu+EMAt6tVJxPxQjRXqIJ9xNYhMG8hBKR8olBJdIuPw5VKz7qsEv1c7h
HUKRJ+JJEzIEm3u1X5TDzBPhxFjrXDpk1pFeASMMC8gn7TDcRIoKvl/o3HgDw+7rmKxokKS6HMh6
X1O0afh/ze/hUtWsEU17N87ptLeKgXR5IRFWv0rIKtFRRt9m0YcnjHPS19Ds7PlmBdGk3YqoyNZz
nowFNvYVg3I7zTcihWrsjl3OjXNKvH/4sgV6yko1ai8DcutPJkOHceT9RzZBM7aa1d2y4oKoorl8
ZGlFupayQyXdsmGg4FjZ2cRYJQ+nXWKN1wbpCc6ANcVAmYD7uEmOLZopV7UmORgUcgYALNvuGIvs
R8J7hByABil6wIXFlOT3r0O0ZLdJq4VPZrqWzxm0sn0HQMcdR7VniWcGoTWb21RDVRhJI0CGXqtv
qqqedobaplfrbK0nsqNj0M8lALNzFS9hdqvYfTEeJ4nsVzmf6+d+LCHtgK1/qmDEW4Rj23l7aQYk
RktrRHADbKJuJlzIste3KBJE2MYLM5g0W/ZlKmDqhT3Sx6pujqg+8q8tUSu5OzZCmc8QcbozrFe2
IT1MLo0pWbskYmITmnRIYgUgLmK+Orla6vmzceM/1kZURKpKWQvYyvpQG/V53vFTcqic3OTKfN9O
sZIrIFxyiib6x/vs6P7PF+Q6hsE0XDCu//0Ui9MCH00zNtTQODlcGA8uZEcGYU5zEPAgGVp+Uo79
vUjRN0EAJTtHLCGUD19RAmhdqYhe6BH0vGgX/bn5Hr4Kb/RVL/PyR5yIubYbbqTXz4r3DwPxrRLk
0rRONmmBbuvqhzqFtgVQiDphH74enkaq3Pgl38GGDJSrIZj379ijz1u9Mj/iOqivCk99Nm/s5LMe
wt8L4N8/xlZO/VLVF7Vc1uSOlj7S81X1DDfxLY9O8OypIK881WHP+uSafy9W0FpwpqLXY6k26onf
L2lO2lxnGHt9OevBvQI0DNNb4AFPkzm8//kH/ntXhktZMn46cOLc0g+/b2bOFpbBjb9AdMuCSgl5
qsfqdv/ny/zDN7K3fhY525oqAPD//o0ynTOxVYT09vOQ4VzrwQzDwhjUSFX/fKV/+EK2ZWo2VD6e
WPVj2M7QalqqKc3i9/p7UZzMlB9oCf58ja2B+3sxqW8xPsJUdFmzzY+167wS1i3UefHXQeH09qPo
PrnAz1/4T1fY7ucvD93UzVk74FpnZYnuWk/ZWRc8GYCnYsfcozp18dLnsK934QuDtt1wanzL//OX
/Plq/+kzfHg0KmAG0przGURAZ4Q9dfGL/0XamSzHjSVZ+1Xacv2jG/PQ1tULIBATKVIUJVGpDYwp
KTHPCExP/39gVrciEOhAZtaiylJGiY47+fXrfvwcF/roX0tHIDnSuhKawCN11vDvJO4uZ3iWBdLH
MKeLB9uINdKGQ+bOcpRd8woZMudtzcvNSoqTqzFECf5PgyKDpirKLBHE5aSc8h7Kt9MxfVV/9+/y
z8bJbjeEMAgSIK+KWpHJdtoSnNBJZGfO2idcp/P4Ap2CpgGzvIks9uWCw16Q+UXElSUe/b2ypzeY
dF5yPK2lvK6TP5d2ZhOr0mSsWwF2koO2bZ+D7XR5KEfo29zwcTXBtmZtNq8eImS66mOtc/rNeD/N
ZW8nd8aO9oOvqxv22lMj6kFZeJpBXdXmKVGLF9IAG1XGhvV2/X3s+jDg24VLy99OvPMfg3crJ2Rh
eIpkIV2Cj9RIos+Gp3ZN1p50IOK8BDc8negKshHRtr3H0/thn77cNnft2ein/2lNmeULwziqmnwC
pOfGXSq/FLQ7x//iiN4EB878TiCS6aU7cBpR5/p39a7dA6m3FUfed3emc3tA1270ckDT9J4bCyJ0
awWMRePvcap/ovX8x20L0nU2+dLE7N45IdbUeqFJHulo7qxtf1dvgw8U0f6EE5mpV7w5kYv1mYZ7
NpxTPxr6KcGWZoPrcQKnt57UYYesuuCSwPlMOc+BF7IttlKxBf62mlBem89pA519ADcGb66SD0D/
gtrmdyQYaFnaGo64Vc09eWwnXA1VrotI2uUMz24quKZkQZh2zFQfmEZ9+gGzOYUkcxt9XXNfS0eA
qhklJJBtIo76coRQq8g5MElGWLeOmX7Qww9dp9u3N83SNJ4bma1jkco+lMZTm5T3qY+fkuHX279/
hmX9Y6OcG5itUx+OupeIGJhianoAHYQT3gV7ca+vYFiv6xuGcm5otjZ4SDUgv8juz571DqFfXriF
5HTDexN8jiqlK2HL4nE7Nzi7xerg5KvSiZF1DvAJh1j5qD0YO+EYbs2Vsa3amt1kp5Hu9IIGarpv
bG93egqeLSc+RKEDKaJbrvjeheqloQJ+ZtsRJ0/h5eXOQ3qgQfzdolyhOFDliZ+1u/CYvVjv0GF8
Xz5Gr6NLI+RhZacs7PcLq7OtmEallvadCTDGpaeQ+ywCOKYcSHsbjrFDO2rXt7zZd568EicsRUS8
L+njtABeI8w0u9rSqFfqccAyTTt7L/4eiJ/p0KYn7kk/qk79FDzGTvA5pFgMkQ+9b82ntnqFInxt
Bq6vWHUS7Prfus1sC49kZbImfisHdi603aB47NYGoXLQ74Y75f3tCb8+MJfWZvtXTbw8k0oJuq3T
B1gcgJm/Co23l9VvVvk+g+PjtrmlPXw+y/MrvRkitRboSX9znkyr3b8YrriF3/P934mOLmzNHpWB
UPtyMLCDTxRWpS2UGC6LuEMS3K7fx49r9qaFuXw9UJdSQOkpoipbZA4uD0wMe17fn+gzI+No2cnp
k998jDM4jVroiW9P47Upk74FUla8lSX6F2Z7NWxp/JFMpXBRFt1GVBjM0BXDBPqNfCViWbjtLky9
HZuzKzbNjVyPFa1wC9jaUZs4SOle3FDJ3BYePFXGI5JewelOaL4Z7cpRuL6WLk3PJrQQ4eMrPUYJ
j7dBipSqtad0KwNcmcq32vHZ+CgsokcaMD6xCDfqUEIp7OsvrHsJujJaWbdr73Y5oplPtTzRh38I
YxD8QwpHydFVTl9v7421WZt5UCkJKWicmLVaApFBejSCE/22iYVE1eU4Zvd5wMMtOU2bYoAZIret
b8DMsi2P44OyhcbyKDhgIb8Ee2gf3EC34Y49SK70KXsn//U78fJLZt4S1QqlGC2+JDqE+/wJaU9H
2+nb/HEdz7O2eDNXmYz9qLUGYOeh/JH02TZIv5MZX3GQa9txdseXlSDVSjHteUjRYnE7oCvYvqWb
v9xew7VtMnMhAbD7UKZF1R10ay8XzcckHD7+Sybmvl6DqEwzp/ObBdJnXSzfwWt/95dNGGRKSRya
dEqRZ5v53LiNi0rKajds0Myluos6i7a9bWMhB03+WYYfl6QJLKdvHShnLmJoAx0mRpTYatd8Mo+t
aZOccUnGfqy/x5vwUVjBey+8qy4NTiHCmcE891IPUbLaRSTi6O2aj7yeXBoIybRzkHbBA82lm+Ar
RdW/noe9tDxzUIonnJIwxLJhfVJjAYEH6K4Nerq7X29P6ltW8vK2NMk8aaKhkeyeLrPLMQK28ExY
IWoCgc7lRQOF0HNc2fou+HW8N74EJJ29TUPziDMam/vkQXK7bfMqHNczRNO5vfUlMxdiUYXN6A7k
SyLrfSrnfESvwWNrvIhqD8+GN/71c0GSWzanZKo47d7LoZun0VCCyiDJbT2oPpwP9evtyX27/+dD
UkRARppiAcqdp4TbjGd7o3u1K+60xDG+Kdv2Y+pGW/+d9AHiZ5s4Fvreo+Lmj9m7uFm55RbNT9ko
1FVVFVTnzFNCgSFFfkn7yhTEG4+DWx5Fei+OwZb6d+GOFfk3FMcAB20wvg74Wjqx5pSrBn9JSM/z
+XKGJcrn0DEWzZTI3cJW3+/lX1vH2uWo4tkSwJq/kc00zy3OcZepLHqekmCxqww7oQPBaJ5i7bNM
/UZ/6GF6gb7k9iLL0zaZL/LZIK1ZeJQZUpHJ8BBCFOq/ZL70rInx91BXN5kWHotAv6PM/qBnn7wI
mQJkH+3M/0bx1bXUO96Ru1jSH5jAYR+28Q7KRcX+f1kv1OgSM4qRUqafHgZr9QFw/eCYJgrsEw57
6q2d7Y1I07Kk1MsGFBy0etCSAsJBvHFL+5oDRchXGkkc8OzyVqPldDXvvRTOmhrATvCj7A0aBi93
Rutp3kCFlM6qsn+tA/kZftKdN7W1Kdn3wKcF3BfKhxQqFify0JEbY5hz8pVLftp+85WDAWK6t/gf
khqXHyH4cjN6wgCjc/5IuThmGvL8Vc5whWQfK2hUwTTc3i0LwQvj/mly5uSKBHp2yN9Y2Yr0MEoZ
vQPF3m0b/8fk/jQym9wAxQZVbsTGlXf5q7Ed96g72B1tFs6EB147AKvmZrEStpQcnajGTSy7OEz+
LfsNWZWdcpRc9Ezd26ObPv7Wos18iq908Ym3AosmDV/awn8YTfMF4lNoA7fJymotRQDT9Yj3RFOc
ZZvO/lkE0AswkQTxqXZBon6MP8jUoeKn+IcybMYP6T1AWVKbYBCKDYQgwe72QBcdy7nxKXQ8M45S
M0AEH+PT1WwFblFvfJOyUP6UbaoDjVWb6WamHQi6GagdYGHf0qBowEi3XcvwLpwUMiEUh3AawPXn
oRc8SKIFwrTGkYd7aU8HoTulDdeGPI1otrYXZmYBVwfBKjQomNGa506hrzaTVo78Qlw/OTtIVwGs
ycY83LGKgL7WbsQCXOMqki+S/1iJIFb9lUO44F8vDM0OugkHamqUIhEcfHuGcZBH866pq2cz2GX+
FirM25tlcebOxjU78lbQEMsMjKtLte95lu6DWl1JUS24Lot7TpWgZCKkmbvswRwiI0auBDoT+aMV
dLugGLZ1Na48JZbNwAOBVqKoanOnrBdmoReoMLilqH9QenDTLZKQza9/Y76Mn1Zmy9OploeYCzvN
kqBdgR/QDkS6yv81I7NFEaHSQUxMqt2US9Q0PoWnw20DS/6JNfk5jJnrBY+Aug38OCD5aSMYPsd3
o+0dvnFl78bjH+0mpwMMaru1B8pCApFiyJnlmRs2pG4YDAnLf1Rf0MQ4eluDyG7Y6yseX1o8tD9t
abP6o55HIT1Jb7aULzEUquDQ8X3ye7AI0YesdPRtGdjdi/yQfbs9wYunmNI8AbRBMvEtwD1zwUGG
mHWfaDUNk6DVs/QhlEJX7YaPsYAIZw76F+aj1bh98Qigqw6riUqrsTmLKOtaHdNy5NkAj59NAx1t
S9r29E5/n3KPjySS6ABd8/CLDmSCO4Er0a5hAFIby7KKAhP9n/5BpKERCe+VM/f23rhy72c2Zrs1
j5TQz0c8iLyrDs09dWu7ePYOBtWT1lUc+P12cOOttkctTqcFs59OnEfJfPr52SL6llhzsVg1bcgg
xCWEzyV0N7v675z2MzMzl5IbCSyU9Ea5wvgigpz0ISO9vRulxUVC0A8mGlVRafC7HAnEAG2NZPmU
kMiQnLOLbb7L7tojPEpHc1/s/I32tzzMmcnpk84nL4jCkv6V2o3urecW8cGd7PpH8f3U9hUBTz+e
qGtLbuQKm7XemeV1+zna2boFeZsrCMTDqDw+ZPK3Qvk11z7dntFFz3I2utma+XXZCTD/sOtRHWmI
9ivpNUaWI9G8421Li2unieyPiUbIvIKHRRW8tXmDK1F3YvfJPMbHqdsqTraQwCFFZacbEPq/rRhd
CJYtYHYTHI3/p4nucvVkGjCsmGew22wRQbWQSoUx1IZcb4cgx6QVupPc5Og5whZO5rU7Ymm3QrRt
UcyjzVQ1ZsYbOaM9o4Sxo9bro1CjuyUbxYqDXtoj5zZm25P+FaVEqIP3/um+poccMldAFyvnbnkg
ugLg1hCnouTlLFZSK5F5hMdAsPaTnlTvrRhYSpTgmX5akC8tiFWQaEOOykJL540d31k0BG6RZXa4
YeiCyDfZLlrjfVp0x+dGZ+tjCkMlWgHDUmEjbCCG8Sr03ZP2CRHljYA2u4rQhNog2AFVgGcon62k
31spjDxxlr0LMuWhz+qnJhlWjsrymv6cjNmaGoMQ0QXDd8nJS949FROD8+nz7ZOxbGMiKiI1psvi
LHzRqwLASg0ve6/+yIf8vdIEuz5ay7KsWHnDY5w5T9GvI0HPsYI8gh1b9caS1M1Ew/ovDeYtVjsz
k59QcmwGoXb7CKKpXHWRB6b/pEVZ5rahJXeigzv956y9ZQLODSmCNPoehpR0PLQ6ipymCjggCX7z
g+wuhH16xeD1BFoGbeegI9HBhIZttkUrXysFNBMGF6ZaxzN2YwHDsPpye1SLRnjQiBIwTAWNvcvD
1+g0XhaiOLHT11sdousKbHmvrZTIrueOoejgnEFWa3Q1z5xISa9m2KFS6iYwFAZDuTG6eKPREzEg
6uFlT7fHNO3fy1Dr0trModDhm5eRgDW5PzlR9lrBZS/0JsxiKl036ibhpVD8ftvmtZvEpiGLMAtY
pqnPz1Rd+sCwzXFAfFJ1g6KxT6uouuv7+sLE/EBFvSF5VigNrqduFXOHukHl1KOrO9G2uqtcD+o6
5aPiiB+DdVTyNGWzKSUY12FGgFdQkybihPNICEbe1B87c0JGNxuj2sAWdWe4ze/ICdekXNZgDAtv
OwvlGG2qqL09hWf2/LA9tUVQD26Y2OJX7ZF36nYq6TbHmnYLOHzoEkdm97eEsHkt9Fp43mFcVXRj
gibjHmfGYSdvazpbB5d1hq2p2fVq+9FTrENviPSSPQRd9GNIgsOpFV6Axn24vZMWdq/FbagZUzht
6PNy4uhB5M9xGV0VXjeNLjVf+aiWJ7eDO0gaQrsr5C1tlCvOZgFqRYbvp9n5O/OUK17ZWMHoyoMj
0Zj/vX4qnf637E5rN1D8fvGjiS4s2UGbc3u88tW+1oGPaFBTgMC2RPLhl3vL5PY3uoxWD/oTdihJ
vmu2OYf1Nd7D283Db0Ax405FMY6Kje8AvqdjXtxC7AUbmq2tJHqu52H2NbN3WlyDwYg6lffYN+PR
+FI/pOgR2r09wmH/pMNi6Iw0tFIt2N2ehisHMrM723SVVEV6ZnLCBAFa5k5ABncto3vbBBmmy4mm
FVtII1JZSF2N0MM+I+WxspbXsdzFKGjhuTRBR3nXGKlFN+JR2qpuv1d8GzXBpz9gc82v4tr1f50f
mSxON5eFUK54ldSUBpXebh/lIfRdP/OuhQDyR8rzIqaW07t1YXsv1W79Xb28T87sTrv6LBzQLKFI
SJzQLXQM9wZdsV9Dt/itQ+DCBdZ/JNbhVTH8tvauWJ7hM7uz0yKoukGfjT5wWiRElCCwmBpT4tBO
PkMI7Yh7ca3GceWQZjM8OxFS64/16cRIo0NzmLDpaAnu0+0ayvja58/szE5AA9ifPOR0xxzVI0C5
o3Rf7kxYxCAo0B54vAGIj2wItCKnWkNgrYxxfreiIYhK1gnbotI7mQc9aXJINW1n6Nv4tA3RBFfW
AMlXkdflcOeBa0A/sSZ0TGthJNukgVSdvC+JuM1tv3L90pnZkS83ahboKu1fbBjz68i1jUxbtUE9
7U7ZU/YM3QlE4llwroLgFTZrfDlvE3cROMysz4LYzusRVpCxHh3yh2zb7k9b2EntcLPmP69zDDNL
k/c7O5AjiiARmkSTIxCd5Lu0nU6GupGOECpuK7DQq0dx8pfzsfEsBitM/5BJLffSYkZbPChIYr4+
+SQW8qbVrN1gcP6h4QiarwV6jpUPPD9QnNtrurR1zg3PljRJEJ0oUFlwY65n85icXvu1KGTNxGzd
vFONSM7ElW557aGRo/SLVt55VdR9vz2UqyQzq3Y+lNmqyfAcdLpPUNvWT6MJoBM2mEkheqsMz3IR
Iy55+vW2xUUPem5y9uSR+jIUpJQtKRaO9QxR5Gu9EzgFxrgHXUoD8eohmCbr1kaZ3RVBYJqwDrFR
pv4e5R4obrCFetWRHOuzeC+u9ixNk3Ztj6oA4FyFHOJsYyagLfLc6MG85Cm8jvK2rc2VcGV5f/w0
MduCfpEq8MtjwgPUkTfothV3qrLCjLs2jtkm1NvAC5JpHF75rU7ee6gd3d4La6OY7T6arnDBHQvj
UT3UjchVVZJP45fbVtaGMdtwbWlGTaV3LEfX3ilC1ULyjEbWbSNLN5hCvuB/1ny2xwTVOpXx9MQu
cxB7pw8ieoRy/0lPPojjfdURKMRrofJS4H5uchaKaH6vSwgS0fS7yV/FfFd/pU/cKRHPTEVaZG15
vw64WLM5C0b6XEctNsP1VT1sWXnw4otteE9DW7hFSm0lGbe2cLOI5NQGPmBsBiip9OE2v060HbdX
bTF8PZtDYxaTFwistkrOsiEAhTLml3A/fELcLn43KESSpWx39/l20iNar2IuTqUpGyp8dm+Jmcvr
yyNncSoNtiU12gchddAHUj7AkLEZ7k8teAoS8w7OeL17bXFazwxPH3Z2U2e53DIljLnToMAdOtQv
uxX3tBj1KBb94hA96hrMDZc2dLNSUj3kZIvHPrQ1Comv2lbax8635NXaBeZGecMDrbn6xVN4Zna2
Pend0Q06eOhRr0/Hls6cskeiPXhsIauva0Ww0zr5PLT977e30eKMnpmdbdR4JGSVjZYYLzjUDbKZ
sBj9Sxbm+zRKA0C5I5uliCkUdYnTF59uW1hbsjeZgbNtMaCnoVWTCcQCEAEYv+jQ49inp/Glugvv
o3pbHuhkAc+IW1lLQiwGBTB7kAEBrcl/zHx0MZRmmevM4IQ38hJkCu3p+WqAB6xTx3j9m1HBucnZ
MWhjFS2oii06oRD7j3nnTq/W9KC48ouEIvBq1+g1qIpgSxUhPqVjR5WviEwiL85r7w+HjWThhwm3
gPDPTv7R/wYz21f4sIvanvpV9Q8e8j8bYF+29eu4cm8sJnzOP2PazWcL3bUo23dTfpaqtKtsfFfI
j4Z2nDSj1V1rW590iUq/Z+cbVBusjUZC09qgo77TnpG1Ch+acCU9vfh2IKtpkJs2SIXP4T1iGGlR
TPMB9ck8c0N9G96hPAI3Y7nxnuvGRZd7HXXw1nswD9MsU0Q1AoSddcUCcmrEsIhLAtHkvnvqtyR0
9ylcQfv8ARpzHiyeA0M3Lfyg3mI7fQeC9tvUzRw7EHMOz8hQbsj0rjwtrpOf7BHLEkmAAhODJHIW
O6ZwdHmiximUaZPV7lBDBHcBj90hOq492Zair3NTsxhSgBwI+gfOHIJGB8/nWSqmT7GhrLXXLznl
czuzMBJ97SHKGw4au6u1o0Nx6M2DhbCCk2zDXfF79pq/l6Sd9Dsak7v1kGXRt5zbn+13q6L6lXVv
vmXcQl/5R8rmtBnRbrEn1t+1W+galarTkmfSkaJZugj0fHYfNGNYlEkBiHfqI4U9fcqj1MRlAaf6
aZ0Vd+H6mYiRSSCTsMfgbM9YYqF3tcYARR1V2tT4KioQm9++HhY2iyRJJqg42GwmYP+l05CLPIgb
ERuSTnt9+VuP0IUZl0+3rSzO3LmZ2QWO2ufgnzwucAF93CPIox0y0R90W0Lk8k9Aya672Fipc3uz
ldJhDyVrMflCKL9o3ra2wmO/6Xby52TTvkjw0kJj+RA8Wu5pA7PZk6Vt4m/ruYyFWPD8M8xZGJrH
Zq5lyKkDY47t0tedvM52EHxt5CHZ357i5SGr8ARBKCBTLJsNuUiBzo0TPYmswQuvutJ+AoOU79CP
2dMdu1U33TY9eFAAx9sKjup8QwL3kL/c/ozF/aTBgzuBOilszS58I6vLUbImp4BmnA05LM2QOloA
QWz+VVDntMRnlmb3fF8Fauf7PFlQGAdy+RqfEldeeyovORlqZcDXaP3lCM6rKG2bddQPoKJvyAuP
B27Qu/hddccKbvOtLzhrznspAX5hcHZSIMsya4SPpvDF37fPyp3/BGjj3qRaJOzSxwj1vPXs93Ql
zK7MC6OzvVPCcKnEFkY7h/qCkx6nF2dznFAi3W+rd+FC3ubMGnWGS5+TIpWYNNMQJyKdiWnGQIaQ
TBGUgQiz2zXyFCvX7+TFrsZH0U8z5KmhcE61IWhx08lw6bpSjsLaw4CSfK+adhM8d6fvf+MAnJma
3Uqa4AuVb2GqROKAmNEOUPPommBlREt3g3RmZnbOdCkyk9wgwQe2/tEQy5c011cCymWnfWZjdsKG
rJJiuVBIxG59KkBgzrflzkKUwfU/Tm0Yw1rzzKK7PDM4u4x0LRbgpGbuWiS0JO3r2H4dgldtDcI2
HaFbu2F2xNIU/d1UxEwuoGShjSHaWlywmeYi/Ho46d0+7dfc86JfBMNgoU6ARKw4C8pSvUcteMBm
bdWOAFwHflBbMtfEkZb91ZmdWVCmpH4vdTlr5n3SFEeloSOIHeFz6xrH6oN+F27XaLHWBjbf76bh
a3qEwTLSbYSL3WRM7bFb60tf2IyyLtK0JiuWbvCemA2s0puhijNt6vvrPqe8Ib9NhUiuse2fqEJe
ny6MTRG7RsBu4PYvPZTYmr3YyjQEaY/eLtvCE5fTFjPxM06PgxByBMdfuTiXB/jT5rxWJkCS2mep
BLBLojFY26fvBGdAf9ega+7P9FhdL5zMRFLZndgw4ZmYTajX9YGkSJD/ohsLyTkcSyHY2+5w2x0u
zeS5ldn2iEO9SxORR3hXIhQtPCrh59sGpqW4PMxQ3TEAakVLLEp6EAfwskot96V+/KMSJm/VdemI
6yvk0s5sIF4e8bor3+z0m6x1VDfjiQ06lMxet0U/AhkOcvZ/oi1iYQoNWYFwkmHSDK/PXL3aBybc
42yM2jj5R3B4huObiO8hx+I5WSB0rt6UmD5VcCDBFN/tqkjwn6FdRp2pLspPlpiMezNX2r98B8GF
QqulAQ0mxt580VnCQS0FKvWZ2Lu9clIPVVqKblYr3kob0tLBmK5tZWom16+hCA2a8CgO6xOQNfqI
COLep03epPOw+jNvvIV1RspBBftAMxc5ztkdlFkG1ZGywmE2TnFQNmVpi7+WJP2/i8+qjRDeRjj0
EV3zdrBOebGwmU0Nt0NjIDv6iphp0qFWhhHjmu09AQkayJrVH2Qku9CKt33XcKPX6rP/PRihsKQQ
sObMr29GFOjO7M82uRLEXqXByetq3lOcBOCeYez30y9+jCCVAiV1MKy8PxcurMmkqoCDU2DknSdG
rJOKhHbRtPh1YMpIiu2IPCniKYzv7RW/Jtax4PcI5qFtxS0ZsLjOfDu1PRr44wjGT51Nm6Hy7EvB
waMJYmVo19EMI/tpaJ7bbYs4aeIsaUlzxU6XlcfKMj8aRT7a0MiveMGVQc2TvBBNR2NXxq0r6K9W
h2a5b9riWlVl8WicDWgWwxS5ElfDiBHJUp0h/wiYD1bvZyN78dLyr/uWi8mb3U6CksZGY02rhKCr
nNBNGa1UQZemzITPyRKpmcBWOjvoldcqpRqEbLz4WTbeq8iBZlm2uX07LU3ZuZFZqBlkQmGqJ4wk
1ZMHwLJvoJiOe7i4+G/+fNvawuNRxklCtky+VUUXZjZrRlD6RpH4LV1e/gdUXOxgY0LhCb/1dhJu
Wo+Ulifxp8GZw/DQuUfxAoNR9WRZT8Eo2MPp99ujWjpH54OavuHsmilNo1BNARu5UmxCMXkSy3gT
pdlXcRhX8lQLV+3UjUz8zPTpV9CTpEyrkwxRiltq9VNWISOMQPi/aGN2iloxVUgFB1wwGjIScuMM
gr+y65bcuIkMEUJEFsmLOd9dpVsZT1CGkXuK4yHt0RntvZi8qs0LgLPHqBW3t5doIdPPxvtpcc4H
ZEZBaVUjFpEmRFPc26E16XrbUqBnf9gEdyhwiqvNQAvQtkurswSpr0utiMzLCdBeJG/eFK+iTbgr
oTQ8pO+mDPvoaA5CAEQLW2klsl042mCpiZtBE9MHOM+36Z5ldEFW926SAnLpYdMJsvI7Mkup0+c5
y4se1IpTXFhXizCQUtoEYb6iDoiQbgosyUP9zcq0Qy+hqZ7FQfWQjVJ2GEXkVdvc9/eCp631zyxd
0wCnaR5F8o7/mOfBILuriiHye1gLmnvRRdkx2kwUECggvLaIqK0m2xdCIaZWwzXDo6NfIf8lWUul
QCgx6HvHpkSlwzvJqDKHR6Q/vo2V5G2C1vpejKia3d7MCz4NdhtFBXpGe9tVgDBxY45KHfeoMemb
pip28HI+eN5q6n0BpDCxdkCYQusGNM9zoJtVo1mIdM6EOVWPzUF30LZEPfr9RIeZb6hgPHovIPpW
NtFCKerS7MwBmV0yCuVkdiJ6bg9ItO0Md7IYHNfiyQWc4qWt2YXUab1Mi0NFOuJUmHYfxLvRQHCj
elcIX5I+dU6j/1nzhOdMFva3V3HBlV9M7uxmksLYT6QEy0b5xfDQ/FXWci0L99KkI8FlixNAb2AW
QBijpg+6WVDSE8BByo14PFnKUz9k6d1YU/H9G+PRJ+IlCqqUmWe3oBJ1lRnKrFrRI6ojti+1bKz1
DF4TpeoKqG+UPCfgCoqaMyOp0nV5EEZTSc+EZ8gd7xGn8DZFClI/P5Y/wnf+TrXf0sLhFgDUejF9
YcdMnwBF6qQ0SrFttmPoxpGRBREAXUtaaXeJrj2M6HruE7n27+uul5B5lngm5I20O8mjdyiCvv/L
9yffQI8MEeiUV5g/EeTEiDNLTjmY2ql1FJV0QhduVRC+SNTYY4z0VI9Q9e0FXnCxF1bn74W8FeuI
5mRq9/bJnfiGJdGeuvON3XCo3vlbbcXg9f69tDe7PaXK8LKRVku3HNRNSmOhUyMpBKjHkJFBBqt0
e3zXbvXS3Mzt1Cd98LU2pvfIND4WftTbYhq4UmOsdRT+HxNJFQw2FigE5wIInSoUhaVmwHbeGV+U
e1gVHB2pVP/7xBr+J4inlkf2v/bm2pd+F+UGkot/OFSpJmkw0SOdNobplNDbTaRX1vs1N75sFLET
ciM8n+cdhv0pj4PUZzrHTKF8Od6jc2JbQe7eXrUF+NC0bD/tTLvoLPquu0IV5B47E+HbpBdTaTu5
s0NHtycoifSZe8NVOlv8kHV/a8f8ND1zsG3RCqgrTab9Lwag5UlNTKnVFSsL1/DlCGdvtLG04AKR
MTPdhyGETGLsTgXTKQuBlF3xlofInNRcCZqXz9/P4c0SEQ1cJ1pf42wT+SH39rn/EgaiXSgrKJyV
jTLPK6PvF1h+yTGHcvfoy8ZdP+obf00T5zo0vZjEt6DjbJuMkYg6qMFgUrQGSToWzjiUW+/k7YRc
/C3RgtZp9TX2j+kOv8z9XhqduRTkvQS/y1i5Pg5fBCU3N4mormaoFteJOsBUuiEvN688SBUK82PL
BCLfstNL2yDT/CtUh07xoKQk5yvHOsg7QIjl2hl/8xzzAfKcpxdiepMiLnt5+FIPZmSv4TKUzCi+
D7wTevSVj4xbIw2eI0YeUjbIqptTWgHNt3dZ0MaOkuU/cr94Qu9toMSEAmnqgXQK8j5/IghFOFSC
C2BUpWe9FKuNIFSSbSVmZ2epkSBPViGjmZSTfpvgO6WufhR7HLWaxB6o0iF9CVKk16yx6Z+hIkaD
XtJO33qRKqdqZuXBNzrVRvAn2BWhIPyuFbq1EsBeP7zI2iAYBsKW+JwY/XJSxMRvzKH32dDxt9Lz
0AYdnNys7CSkg7Ahgl7xgEu7DNIcEzK/N/bvmb2OiRu1+NRTai3hRPIr66GSR9/tK6F79vyu32iy
0h4TX9W3dTYEdjlNUGMN5vvarNFAzrrhsbAKfy1cWzrZPB4mMlAodqgQXE4EmPUq7PoRbbyisLPC
O/iZZefauDIBi+M/MzM7ZaauxyinkeZX+rBEq6kxtwJ6uytwsiUHcj6YWdx30tpC0nyJYkIiuDIw
gLJ41eBy13X3BJtk9/n2qi4dalo1FUOdADpXka5wMor0JMq9K8tsVGgZEzLsfeSUTbsSZi2tEjl1
3ZRZI2La2RnOiTPLUBx615eexESxSyuxK3P4G4dCU0GJ0eBMoWTO7xSHA0y3tP27WTVuDaROi+Gd
oJKYGF78dDXCWtoS59ZmW2KsTAstMqxNLpGeC2S3SWryivSBdqpfJAdwhdAf11rDFqfybJCzPWKc
JLNXc8wGCiFqT9O8adpltrITF58gmi7Db6OrtE7PMzslyvFd+QdsteUBNMlXdffpdp12/JpNl/fW
maU5taxcFfJohW/z2G8gWlc2xTO0HhPVeQ2Jgw3KYmMd2h3qWa6/FT7ePgOLq/hznHOW2dTL8kgQ
g8H1YUfmdfkgtPqP2yYWY3H2PDBGWAc0aCoufVTQnTyEHrnBpp2CaPK26L6TnDtMQXEdbht1E6kr
B27xaEOoYOCwDWgZZyYF9SR0vcLrLQItILTjrqyMZ1nz4DH0VnK5C7kUYGEToZqIlhWcbrPDHdZl
EDYlw8sI5I6hF1Y7WR6qz01ulNshTfKNOurx71oTSIfQaqwPAgf4vhaa7PvKRC/diiCteTIbPHrk
+btZDFUrTDWTWwps6vDOfNVetoLb+jQw04ma2+YdW2kjI1KcrbiepW0EkEnkRka2AijB5RIzyDj3
S1ypaQzhp9KP/UfrpJsrqzrN5CwUAntLMhDCNdKtV9mWimSgpMsACTrJey8NZf3bMPr17wE6yBE0
ApBaNFIYwL4JgZO26TWh3K5M8eTV5p+A1yPw4MYAhjJb7HRM6swHkOsiw7VNBiivRdP1U+9BhuUn
G+JNj5YFAsrbui92oWZ8QGd7d/sbFlZZItWMayIrOjU4Xc512WSGnoRTVrRHmj48DTBS58XDYPh3
YVzd0VO+1ui84HMvLE6rfxbYN6Pk661akQ0VXhDjtevoQ+GvERysDWt2ZHs5ySOvYFhhhJtL0+9q
2Pt2JH86mRBkVNmqwQUfQWGErDIPCCAw8wpJpwSQqWoZ0O0h7N3iZLX3SikLTzrobqcIyzV13aVZ
BCIBgGFK9l5BubNMjtRqiiGzQXgEvPe5MjmKVYRs++0NsmiIGrYBBz2scPM9GjAUrT1hSBba5ANd
nuXd4Al5bqvqWKwciIWDT4psOhAmnT0428utoUTkqxBjRwdV9Gr7VACMyLD0NqD/+Nb/p/8jf//H
+ar/+7/487e8GKrQD5rZH//7Xfitgvjy9+a/pn/2v3/t8h/992PxI3tuqh8/mnevxfxvXvxDfv8/
7W9em9eLP7hZA6/V0+lHNXz4UZ+S5s0IXzr9zT/7w3/78fZbPg7Fj3/88i1H9H36bX6YZ7/880eH
7//4RZqqZP9x/vv/+cOH15R/dzdUPuy6zev1P/rxWjf/+MUU/x2owsScPDUlgN5nfbof009069/h
5wNFwoajLAfK4Zd/Q2G8Cf7xi6rwo6lViYfTpM8woW2oYU4/Uqx/R2fDUMiwojtJtCr98j8fd7FM
P5ft37JT+j4Ps6b+xy/zjYhsrYmCpTJBliZR3smZnvkNP5QSMTH9cp/JnXGfpoXljmrvOYERndyz
efmn6XNTEtccv+3cNU+MQlPzOfK1ojm1aFxaG4QsLgpdDfZ1VWVEouE4uiFS7TuKRvJeKWotQwRe
FR76ZjztY6XqDoUCZToIkfQ4ikH40aIl9UtSyMLjyfMigDZe47lNVEqHJpE7xW71U/MuiuLq99SP
ihJh8050fPTiI7sukj53slCoX0Y1UkOnrwM04JH5qHZpr3wuzaHg1a2H6pdorOPXWgsp/Wul2Tyd
Ct5UNOZbwrGTqiy2mzwxe1trBe8RMKAEeTz4L1tq5X3Rj+b/Z+9LluvGtS1/paLGFzdIsB8+kqeX
jiSrtSYMtwDRsAdA8OtrKV/EzUzXy8yoeXnggRw+PCJBYO+1V7M3Sl0zJJM7iMMTxGa2Iv4Rti07
zJhF7gOq+xNdi/U0rtmkqpQHApLJLH3QPIvKoqXbbtLZ/DrZJYb1hmp2BUYK6Ny7NYBZ4yTVU8SR
nTz3IzlQMuo7LfnK640Wy8Nog+2Tb7pg3/dqeFw6kdedycc6L3p9IkzKsIwED+BO020zUj5C4h/b
omc/VpH0l85NHvEqMg8gnQ7jrsx1l2O8Zez2ZUF++rlbafJSTImr8Vvm35c1sk/BsiY7gVHoHc6g
8Cn3JL6dZ8Dzpe3j7lYNWXbsg6LdCaHdiVnWnZesD38siejO2TAuJfMeDubpLJ0oTeja7wib0WDq
hdOeIe4UycM0mHCqcSSkDXIQl1h7fqBzFl7krIcLQr3nnezBcSibNUYEq2po+FZM1OxJ8pGfIvQs
HqgI5kuUF3YfbdmalG2hwsOI+/Cz7VsCuFRjLIxM9+XqpgKy/sDR+S2HcvWgicjqZFzta5fIIq8s
Qu2/8XTuToOEfiuKZYRQCxeZpSZeQu86iTD8SQaXnk2QmWMu+/DnEKOHoIJl4MkUuq/HTJsLK2QI
z3zfDCfMFsgp9d3ytJg4uclJP6DfWKYcCYBZcFV5Nu16a7I96gtRB32DcDwTDPNQbumc7+UoRlGT
JgjfqbXNhc9do6q+GMI3FGoJ3EcU3hDgi2Y/L57DjzRFck9J8jZAomCux1c7jVM9Dki2l/0awyDF
y/joirXLStPODHDUarpjQFpWt5mOkR6BVTeqTtxu3hZvPitszcZhVeWsFxg1t07UI4Rua8lsLGvn
qayNLIbHTXZTUea59a84xd1wkkBpgprPAYgAfdx+PN5wby0IdQtAjTeEwyT3BHpnjLVi6t7TTTX3
zcjFQ5ZZdRlMADSs7yJRsoTqHU80Pfddy2ua+QAEf0v6h2Y09gxKIb3hqfQV6NDxfdfP03VOTXtI
1h548twtR/wsuKGpzG4wXEre1LKRgx+xP/XjEt9m1menVGtx4HxrD9sW8oNrRXTPtXE/mDNwM3aq
uF1dsu0SVyARKyTjy0w2dyFzgOW7RZIeVte4qxaZuO1CYsu175CLEohwfKDSrq8+SWwHjs6mn5ue
YfnPTdrBC72BC1mwmiEtWY/EuXwkiH4FIPozsIW7yedCnJVK10tj1vgsLaJgo0G+isUN0PhZ+tzl
pNHYFM1YidDmO+JHgVuKeR3MCZtljzpOnnjThHAPJNGzkm1TbUSO5ew9BBkDHW56EW41CaS/sEg1
xzzQLVb7zBL0MBF8TAdt+/fcjHCtlhy1YozOvSbSApYcKL8vpsbfrk0gXjjdttuWtxnuuOmfIbCj
Z6v68GbpLbBOGCIV3/0CQ0YkTLw1wxztUv6xnh3JXrJ+iPcoY8xZCkT96YXmFwSLTLsVJ8k+Jqzr
YOu+LVdjiEe00ZyKUx63OZIS4EZRy6bN7ukoknfXh8VVNA1IjXxW254IOx6TrWurwsep+WDrkre2
bYpdMDURL6Oi83czpXMlOQgHNdiD4fsAYGmfq3YY9iTz6163MRhxlCUnm3H3wKSbz0Urx5qTgp0B
dSHaZey7wxA3xQ/40qlqEboZyiBU8XGVNj0yFaV7wqbhW2v6aW+GJDqm2OzacrZrftEhXveM9dnX
gq3bbaLzQ2qmqBbpquqcZfEnlui2bEyvnwTZwjthUvoJi6y4hfc9keVMRpwkNOu7ChkXHzqbJVen
pQnhikQnvpyTeO7uBurF22Bg+IcQiPR5i7vxPY67pShjyz5YV2OUIdlxG6FBIj55JYNObpEqRaqk
d2G0M+Bo7GbRJ5eiF/zedhspqiTOx7nsOU2/9bopPmH/bKO6S02zwxvZXWNkQUQl4CN/MsJMD6wZ
WlP2kyr2OSrBXZeOHOt07H+O1rKdHNVicBRRWiu813tsXshlRemNfAy2IAYPgX97xePmTAuZHLdl
1i+58X4uc4eYBmRbjezC13a+82sbHmRfJFfeFPl+ZNvnSeke/nvjymB22/AzH4j90o3jfKBaURzf
izlqF0U1jJYhvLGSBaVKc2Dek4GJLmmK20KJlFUOyWY4IJPgEG3r+NrGyuxCHeAdomS5EWkznEUY
ucPWFuYtj4g5krXnz2zsyGWlPECM0dLeaT0WlzGkpIIVePMa4KSppI462AYWSIC0yxLdE0xbdiRx
MPNpSSRLSdfe4Unl+RMTNv+8xE4+UQobv8D3KK041BxbNVsVX+C4vT63MG6SVaMytcsN56psm3iC
LUw4YKMwehCHwrXTQ5osBH5dwmUICIvdsUBiVw16uD4wX4xbnfIsO4u8T+FbJv18TeFUBy62nlYM
XW2KyICVVqNKkawKu8dXh3lOXIpx4PEeFoTJXYuJSM2LaNjDdWm9V0SaUjkm94SAZdpZKl/Sgt0v
NuH3M4bT3zHQYu1udtnwUkiDvQgABKsQ/uMfCsHiQ9ZoyuueQt5O8CrXU8rHPYsVPZBN5y9d5lB5
KNaPP+HHZGoe0xEZ5LJIT6Youtd8GumhZZ261SbRVy6Vvg3ECPUy8xFs9jKVnRLSLAqZlRH/kfUk
ym/6joOOtGUGBc5UJLIeqXA37ZKwRzr7pK2gu2dXOkk4z4IGg4DG2AXnLJ7VN8hRR7yKtBEDoj5T
uCEGDewhysKE8WuGhMmsGqIlLOHzHVeOCaaOy2g6+DYQTr66PCd34czIl0YJfpsNrVWY9gQm3Wlm
Ttr6dJfiNh9WFjcYyfSZPIskmC7dQronkbX8lHZt+OZptFy53rZPYVeMj8NvJ1fvAFeN7Vw8NhAN
3tMp5z9w3Ls9tgzuKjv124F3wXSMUHO5EvmD3WUZvVRlEVKQ07tQ7CjsSb4VYokQQ2ssOPN9Rm5s
awiYoxM7GCeRGeti/WkYRnIfOXAwc7FGNRQU0/PoNH2Wk4x+gM3TsnJeR/aZMJ59ZVoi0ZbGoi1X
TaeXsFP8sXc8eRnhZJOUOgiTnzQ2xZErh23CZbjJ4HyJ6yQKFMRya09kavgeoGt+N8UbDjU+R8Fx
Re+MC6Ve7bbU+9dlSBDJEzb01NGM7VEnFKepleKRJPNUQ1sVfkW03vAA9zl6Fy+cfDNpuvI9T6it
YXE9ZCUowNuu0yN7VH1HYNrsw7xmfk0qJDIoB1hl7m51BP+NKZrELUik3YMLeBOWkqjoAwfhT+Oq
1H2oh07WNh7Wo51adZhsYM+88POxd218iKcJQeyxd3saSFt/pNNftcK7opyCnawes7BcMR474BWE
8izl+gEZmOoRzCMEmsGCaucg0q4H4CZHNuYTZE4G5Wm1jrm+9ytdP7cNI18ztMkPLPfLD9um0zkn
ztRjyFE+cNu89GsxsTIGEvfohekeo2gax2qB2m4/+s7VfabVGWxJchxzmR97spE6GsjWwSYgGQUY
E217UHObVrkhyboHbRYpIA2nR0IdHuxsEvuuPjQRFVAdnIHbBLNak3NQH9celAs1bd3BDxbzHb4W
Qd0HziS7Lupm0DT9ytVjMi4goCIwkIsyaWP+nm+pWffTrJKTpMvSVDEHFaBu0Ji8j8HWgFEaDmtF
xLAgRLb9iBVCWdOmFxUlbreQ8IujvTlu28Sv8zibaiZrfEyWML5DJrI7rq34vFoX7wK/vJtCPBjf
PcmJLniCy7AbNfiMhI+DxbA3AHg4S3IgRJOr5kN6X4wJu53bLX+ZQgcOBAzHz1I3CbLoYl51MH3Y
tSQbqgaW1jdj62k5xgWqvjVMb+C07G5psoCuNIZFUwbRyHYdVlA9Texz5CIsmGHD80ltU9mls3de
9fdNiiluqCR/N/5D39xOyx1ZkU9e9YsJb6VM9cVmkTgTbTVeFpk2Z1QgDbxA842fWqcH0CaxeMnB
zInryzYXjS+TYZ1Zvfg+fxznlBw6Z+ZbnF1aHfLJz49Ik4epZzcJRKA3PbzbUZP5aNvP1I0IsY/o
9pKiWV4ObR92N0Ui7CHqI3WUYT7/bNIUFWyBzWstG5fym2AsssdczlJ/fKuZ76BWHKaqMz2bSnTI
4fdklNOKpBUNJqRfjMEKjr39vkTxcoNKB2+3UBucWZwdpucVpI17jLk2U+o2k7frksEhCGsfilXf
++ikJ4io4eE54+PnmBEDr5cBBtmgRNuwmsceLUuBuPVTuoYoloawhdXP7PDcd/GQQuaaC/05pplI
q6xz1MKkZo1gyKmgQnMlWmNyX1g6f1Yig080XrPvyBDHNwfe1/10Uk5wS+BL9Innke33w1LYscT4
HN63hW4jU5mVL9eoyUBpKaSLVd0a9ItVGLXpnRq66A0RQ01W9zzyaBFSMdwsXR+9B6FHEAisxQ+B
DIYXOpCsUqQr9sVHM5+MPvkU5SYE77cB7XsI18rmfVPnqR5K3iZcVxRH613e8PwqWx7ieGPpfK8h
VTs3hSMloKq+FPgjyyYOfFBBLtP1VRHmxWOmwLmugrXA8GYaiLyFCIVhWsUiATY7Sqa3hXOP5pum
j1EnQ2SAk+UNy9pcB3wVhJdM6p3RRp7QqEPviPSI4mBaZi9F5JqHPEcDWkKxOD4ANRsvVnFx3hzi
5luwY79TpDvfONF0+9k7feHjvODGg1fi8djelYyt2sHrea7DPhXfbbLaM40HdwY0+03mqAeCwYbH
PBnByNosOxvbBA2k54OrPsqjasIbCSQCmSHv0LeBqp+M8T36ovhWZrq9AtsoQCylSf91WgtkSeau
q8Z482eGk6lqkdXWlgYx4b5MDe2+MTnonXZe7/tuCA+t8+1ZdVF8GVgKySys/x5jrU1tVUJv5qxb
fiScYuuOIFFq+gnGRBSN5gR4HlvdypLb3hmPgNZgxuEBLSrsf7cYjSQdm66Mo4jcYXcp7hTq1zdo
u+A2E8JJs1y3kNQeWprrgPI/L0HZTa5i4fIxSY15W+mY8DoejN+qFWQN6NiKSMLWgKUS/witd2sm
XCqnAny9TVWkC7vrEAfjVK6h708+YoBBslZPfi9s4l5GG6rTSL192RBedjMBqjmPZoohOsg+2Cce
5qyfgs7Dq0FoC8vSSMNLNHLhGa9Ovw9UHKPTnsAjpQbjKhuypCJz1p6KrFOHGITXS4A+cbekfjzE
2Rg++lDzk9si/5QWXp5EOI/va7oNdzD0dBy7fI/SaqbJMRGxeh0w0b3NVxuCGYglGoAlcglJxJ/d
iBCMWgJUqcecxUOZ5FvUV03bjDsRN2ArGr8MX2xG+kdUd9sFo2n7eVq8+lEQCH0AaGYoFFuP5q/M
+kz8WOdFwFGL+u4Qhty/8s78zNFHvmyDbqsgLFbogtxSixYbh4q34EjjyJaR0uSucR6ajUVqcRQm
BF2aOdk8ACvGiCkwrA5EF97Mis/1lgdZKTdUeB507BOQsGioWqZwr4FVLGjh+Mw+JT4V9zGVySUK
TXIcswwDSTeRe5P35nkk2fowtI19IWOrHwaV+ROamLjq9IzqY0NJlwi0gtBp6fAZg2XhK86hxJYM
FKe0u3KgpppqcRNxHDaqMb7ui216DeBLBx8V8Afv+FbY24Wn3VfQs9wlNmJGGkOU0ppDB3YnZm3v
i80lqAYnfR36Pq0A2jM0kil4sNnS32ggA2UPDf+OAy+5TBbWixGM3MsQIYPHraHZPm2Nfmgash4c
02Ivwo6+plufXUMUMRcUk+qYpQutxBxVq4+byhjPb+YwH6t4tVhpqWDnbo7pWyFjdtdP3Xsy2xFt
/doewljDKh6Qy+M0L8VX26zNI+nbZi9Ikd3141h8Y22S/JQKiS4rkMU7wG39LtmG5ThNKQOYmiAT
3iepOg4M+GA5s6E4mn7kAHpW1r732DlMrQB1IzsCm+KOE0EuBbycrnGfQsuPZKEvQiGtbN+E/XoT
haOukZEwfVeJGu581IMZoSf8DOZIewfb7lMREvqUYjd8QVuKMK6xRVCJUZbf0LwrFtTWvcRe74b8
tt36+NjTCEG0kV1+dhht7fGJ0xkHvtK13YKiigYRHBcvhxs/aV1G/eQfZgsFH8lselusKVLo7dYi
8oI7+glDxvlOJt12xOGjaAWKXva17Yf+xLxoMmzQTq9QeYUpgzW8HaMyRYzHZYhD9DNDH542kpp6
lnTc95kb9jhFwXGFLfh5wHG+X9aJIal3MzexbeCvMKIahQxuiXfeTXbvHCYMQcfE2UkHN0vOzB64
zUO78pZWfupt5Roaw5q6gGg871vta6a2aNqNlubXZCYwBE4sTM4V3M9BGcpbC8+eRl/DJmwOcH4G
KXzwPcXR1aVfk5iFlQ41WohpTqu0VQP6d+PVHrwPJcu0tcEniV7usISLPChUMk/BnMd36OsnCRM8
ZEqVnMjgeeYA8Su3yuZb0DaAHWzDZlUx1vPHNU/UTnq9fieb2ZZySTBhV34rarb05HXhNKxVQegp
VmP8NttZXMcVMQdKmPybjUI1VHO70riyKOweSA/0yiJOCtECE8+aegw+jCpIFmzndPPL1zaLuke1
NGpvojXAIUqRo7IMAz+rZQhrB+pfFepm3UlOo7TMI9YdFMrCL4QP0LYBKayDiMWvXqXToQjaICq3
dowqu0apvzgukAM5uo31NU5aXQVdwb51gppH2rYxEFM4fD3kJIt28+TNs+3a4gpylb00M3OHEb7N
qgwlSll8yOCvMebT36BLAjAK3vuLacfmtiHYRiq9cfhS8DVbPjdqSH1pTWAqgrPi0wrx0n5yzVAz
2/sKtYl77bEhnouNZUkJRXKblnRuwocw7+IHjKuiGg7qfJfNxXZXyIGWOUxFrgibadsaq7ioMlno
z7300RHHmb6Nk56AEb6hL6mGLsYBPItkH7XQzY9G6uOCFJvzZDOKn6XiJhlI+tkOA/Rqcml/OKQx
xgh/gIjNr5l/7BcAI8dYmxzvHz7jJ4BpUOj92pw2B4UKdpmGRseg0Js85i4ktyE0kN8Slc9fh6n1
p81m6cFwF33DEp/e5ALXLWm65tGbvMivMFajt1zM7iRE+luqEWKgnZf8oUnW/LyC8VCnALfuKVdg
+Q7g7uQE7WAV+2R48Nyu4pgtHQqhNf+AS3IocQFW8eSuKIy9OBBXa6dU+IStFxML3ch1KoNxDtd6
nVb9fUo8ZpRbUag70WCvK7upl88Y5M5PuJGtqRiSbkAUpJuH8AY00+W2k9Mc7GWzsEuYIZkXFTxp
bvU25+bEjZSnpJtSepPQ9WXNWXPJsjkzuwX6pzKemHwjcSNvmoCMD3o02X2YtJaAMsr67yAR6xva
r8kD9a2wJWa5up6WEIIwytxda0ckh+QWerTUiE/WpvMzM4V+ykyWfMY4tIGBk9Hx49RAJpOqLYWr
jpMX3/LhK2sXU615g1CbLNCvw5Zg/rv0H0PgBmoTQXGfWBLsNrtIAN7d8EXji+tSaWk+jYyK4xQk
886oqbuXbU+fwp4hoCYUwX6FyPEuXEh7aiLmz6CI5JXnnu7V4NVpXRZ0AsznmpeALJtnOD4ZhCiO
wZ1qgvTgIs/vIUFq7kySRLdmKPpHNc3FVPKwacMyRmYCQGY0iJVChNrNqmLvS5O1wZcRXO2rSnJ2
RNp5cYERpToPq0724D2HX5U18wXlDjoFm4oLNC9g9KfjdD81TXt1IqFHH9P4MEOAvFvz1p/FBjwU
geH0gIws87q6bt1joLTs0EwpaCwTRL5XLkv4fsu35Sm1efeYZ1IyDByaHomQYVh1BXHoOqPlgI6M
2pIFTtzzpek/A0HwF4WBDNphJVb49a45ughfZLcYapipQjpNf20nHt3PsQkekq5hSQ006mNyLWY8
hJHXbZOub8MyRJcWhm7nKVrHBwFoBuTzJp8eo2CCDiwk6c9iEPTSAkS6ApaPr5wpde5slGCA7VFf
p30gf+bLIs9OF8UFAHrz2nSoWUuUi7qvlF/Hb7Eu9OuIE3ZDA08mvAwWB4wwPjySBX3iDtAx/4yW
bDx72XZ7jpzuhw7Rm8+9UmNFR1U84TASP/UC88lmjfJ6FNgYGF6BcpErfTODSM8junDMvYXnj+24
wiMaxwxL94MiHp6tVBQPw7SFtOxNkJx7uHcidCBT85OhbX5LVrUc4eCfHZueF1cSdN1lSnQEJnG7
YmgCXDwc1A/A6yhcicJUAhtyVGcm5Ycmzfo60ckJGPtESw8J1o7FrvvWRQBVEEUefhkyW4CX74bp
ElAS3iWCNT9gyh1f24HZooJnxnqPAjz9btKRnpvYhGjcxiIfcCNpc9eOsftJ8jGv2iUE0G6CyJDj
wAlnFSuAy1aBcvH3BBvsse0Ts8fsongaIwuzToGcvobrFTGBS29uCV7Ad260PE1JbC4mC5FAgzJG
AGNp3T3jWJ7YBVFXZKZJ6zXLx+9AN7M9MkfyPV3hm5QEPvzkMDc4D9M63f0r0khZZ0jGPcSMAQNk
btptwkQlLuourmPkZwBhwmerE3+08Ji42wwVrwOQxLd+kRAbY64DsIEWXpxcOvZhvVIznBAeLHZu
AZ0rLXT0PJuO3im5eGglNX7vRhb1sGQxAZ1siL5GqPhugIz2F0FH+f1fdF0cmyTHa62K5L4nhF3y
qXN3FiPg5xxA6D4JhOSlHkj3w9kMYaxtvB7QdLLn3rbBJR8c2w0zTsDGbD8mY/sr6tGOobmVDXiB
KVke+zjG3BsTACQr93MCK+Clpe9JBLZfjZS3ft8EK7sjTFE41Xl3HZsouV1FKh51G/LH1Gj7M47k
+mSlJLBH6fFE23VQD33Mbikgws+4QLInsSW7ZJnJpw22P67OpgLOSAhfxnht5tdAm63eQKSumt7p
2wlz5HoNp+wpWzSibDHYJafZrNPj2nFzQ3rVnQxAw9JPqt0DpFnQQ7vo87+WTmo2h1mLCt8uVTSS
Yq9yJfYbAaklsm59AaLuqgasArxgTQsPgAae2nUej9FX9JHrvh0X0I1mBl+ZNnDJfTIF5nF1zB8w
LNocuhcIWv61zDzNeaT4cWWRuYfsJXoiqZc7VGPi529kov/PN/vfMKn+A6/qg8/2J77ZEUyA/3X5
+Ovxvz79iaf28f/+m3IWhvG/kW0J3hiwFvgAfBDL/ptyhnyEf8M5A5ZJ0FQkBWjX/6GcUfpvTNRh
tJIGELlDzPQ75Qz/9BF79wc62v8L5ezPfETy4UT1YXpSfFDR/kA1CxjXjmM4cdGoxhRLADi+/uFO
/A8Msz+T2X7/5I8r/uGTrUdcy0hdcAkhjN1S8imVH61X8w9a9V98W37//F/ovDaDCFAiG+3Cvhi4
5313CIV7N8/T1+QWrYgEIwm/UFYFr/wfNA5/ZlP/fsFfWHl5gBMaqFNwwRB6N05blRbf4wIKJv2w
kRsC0k5rf/z9vfurp/ILLbxD606bDZci7LrM91n8T1TXP3P+fv8dfrEPBYSw0RYk28ti5tqRqSyS
hwajPqLX099/9V9sTf5zif+L1h/llrgR312/rDfLHSQZqNKn1zgq5T2gjfd0KYEZh9///nK/yO9/
v9wvClQi2sYHQJAv2OBv5JZi8yvODq6oibR3BsqaZIUh1sqO+M0/MzhWFclwQ1GedWgWaB6fgC09
CgRNDEtQomT7urrhH5bonxnav3+1Xzi+/ZDkNuuD4LIm4s03QblgoRLQ0OJ0OHiW/8Nl/mKx5L/w
NxHNGKJcxQ3n/D3eXoPuH57kX33uL1sD6wjGbDO2hgYsCm5/rvPL3z+zv7ovHxf8w87A1n5d0gBf
2JhoL4K+ihb01DB3KgLgJv9gdZz9xVLPf9kfAHiASaO24JJEP/Jou10WWgYLzOvlbY4GFh1JdpYe
fAnjMMeIkDCpzn2Q7FlonrXsdl4W8Aqcd86DAgdykNzmk+k+yETbXTampXCYhht70IzsWvApRePq
PEdv0bjpuAINs1TtiuBTGuVYZ5j0D+JmyhOc7fAVnV5W/5qTFm2mO6OBnef3AXlrieVXH3R3hmDO
8uEQhikPmO9XoD2V7GgVmQhkKnsIkWGcyenQLwB2m4sDF3LGfTRhf6vCS5zdbS0sj8fPPaCbdWoP
ov2mhQaKltVZBu9e+nUrXgVM8pZo+gdZz19s9/kvu2OH/oznkDJf5Pacds9bczP9k13lLykNv79I
v2yHQthJG4UX6YN+oeGRWlj+M5zpTmQ/ElRPo+nLdcSrbeYSQ+LKUL4fYEnLguXUSmju9RdQTkqR
sZsF9OMkiY+dpKjIxSXX0SewXt7Baa29sbu/X+F/cVT86l3ezWw0w4QVbu2wK+xZA/VPRVBCjFH1
09u25aWMs/LvL/abovl3Ivd/bk/28S3+8D7hNf0Y5CwBSLTNqxfhnkNSQMR784GnFeSEIUQosgs4
Mnd+cler4bKEJoql2SVqF5BlWGkXVikTvJK+ex+L74Y9C9ZX4B4ctga8XOM/w86ysu1W9TSvhDgX
EcTc8ee4BzV0MSeJBd7ouQrhpTlZOGGnSHxpn5iM604jzmOFqDfNKxY8uvClybdaYNyEKSZIgv+U
m/gX21X2y0HQkNw4A13qhcJOKgWVCjDq39/g3wR3/9MN/nUjD9W2ahIGF7ieVT43VYSSpoi/E/G5
L2oxDJV1j/H4afFXJt7C+ewM2xWkKanx1cQhNsq/bZKDNSwqMwI6ax8EkpL7Law7Cvn533/Nv7oB
v5wDAAL/D2fftSQ5jmz5RTSjFq8ARUQwdOp8oaUqkqDW4uv3MO/e2SxOMmhb1tM9Nm1TRBAEHA73
I6QCyleDC5LGxpeBuOc+bj95IWBrs5PACFnj5amI/Zfs0BGyUu0QoRub6TtJDVcMrhbihzY7FHAB
ZCGK3shMuFMYfsreCUpsKzOzlCvOZQjQbW2jasDaKO10226lDTvJZ+lamKPFrNQJ7eGpWjt3sOl+
WyuzOJijP89yAUNFHE8ZV5FWAZmAR5eqGqHt/G/Rdq5ZqcZp1QoVRqn7J5n74porYtntjz1TL/l/
4WSeI6ookWf+gOTT7XZwBzFzexLuD52QworLnixdE7tz9RWtjekq89uMzWlXhQGVQr7t8S4iXDhl
gE08CDkPMdCAj0LfH0oP5N7otcyepd5ufajUAcntRY9hVNMeQBJwR8zJDa1pC9p4QIEWohW3iquo
HgU635JYZHspkOKjQTpUE8IMps31WU+ak5zco1cKXPxbxYOLkezVsSISp1kh9i9vyx3clWGEcXti
Z55H/5lYdRahuFbrk8HTeJftvcNkHs7uMHgikxrpMeQeIPJ8lu+6vbpBQyjW9xqAV9mmwp2fUaie
r0m5i9N4vyzR/zIiy4eqDMMEE27qTnxOrgbcGSI32Uib3u1d3/KtymF2AJ9b4NNscd+dAo2iyZVe
+A1ULuzb87GQoE233p/HVg7ceALC+oirZ0069ODatnWF/J2PVXp7hIWIOGczF/U4ckCU4BgOHC3Z
tv7d7ecuxEN1FquaJGTY58hHolDEcjED5VmGOoGog0cAidrbgyz9+Fn+KstgKYUM9f/Y/2grt4RL
z+0HL0VDdR6iWJl3YoJ8ITdBzzn6GxWChBxcEgFccQQ6Sab7K994IarPZTYmnXQNCnKjq1a5naaa
KUaaK8oPt99kYuv9upJnoUpSlLKSQswRqoEZUXOqEdjkwGsBXs2ut+v3gh2+aXeBSOp9bkdWCBfu
cnOWSbJVdvAgtfxt/Kh+aDsQNqCIL+2KvXHRdsW9agMfRtc0aRZmQZklaH7Ewyc0MkbcpMANKnAB
9OAlg2bc7WlYWI7KLK7wvOzL5VDipgN5DC267/mzEnZEKmDm1H3eHmNhpud81XCQkkbrMUbePndc
Qnw1XFuOC/H/m5/4I30Ns7hshgZxABSQY71tDgVOGmjCXHWcMmvH8lJZQpm+zY9RgOpKaj3BKLWJ
+jeFbM/xOh1ojZlhtXN71bo9UYsDTTP4Y6C8xrWugKgYDk/1Ep+LnWH3kF0PsbJGqzrVD2u2N0uf
ZBYgJvBuX8Z4IxVY3NI4V+r/l8rzf84pZRYfODHPlWZ6sO+fkm7nV4c8ud6enaUzUJld5eJmCLsW
LCxXdaDZ6WROcIpt2TJsbwuolcOOuGxb8QHXXrt2Ijs4dO4/f5lZtBCNinFsWgLiRXX4Q+UobuvK
Zr+L7jlEgPShf7n9lktrYK495Sej4QONjpGcet/eGzbQfo5BeRvAfRe3JXvNpGcqHv8WAeXZ3hcN
tQJoGyP1tmZ3B5VO5kfl3nMaBz5yVrSVnOjcXseHYLc2jwvrTp7dhqICeXpZYcjEB5Dptei+bs/a
QpSUZ/lAHQFjBrYqNk68kztosOen2F9VJJt2xS9Jjzzb/3zfFXKc4agYnA7anPkdevEHaDfuZTu9
oCjArVkvLETj77Pqx/6P/WD04lYeXVTN4NrZXb1H8IMe9G266f8APA5Qw4dwKA+ABqwst6U1MAsE
AeCjqVZj4rIipgE6efw4kgZYgFKpANysaFwBwJlqKwF76fvPwoNfB17IAOADYu4EvGIUrJ1jM+m2
/wQeeRYc8rZC87rKcc8mtZmQTzC18ZdBCvIuQNinIl+omyBX6fHPlDy1BAgnoptQGrbQvoXjQewE
VgVnh88YPpUSWRNVFJYWzyxyJEEY4T/S6Ep34CSO22yH+wEcJapn9bm95g/iyl1oKXDM5TcbLmcN
UBLT4dHbw4HdlSApudFe2Kmb9EG/Akj6dHu3iQvHrjSLHNIoFEBxIhoWVrlNz9L+VOy0DbPVs3Kt
MKMaLMwYPEbDO3YBwP2h2awMPA3wy06UZvGjQ6O0gXBk7z66A0V9lT4+AstFXhMLYDobNB9qWCEF
WZw05ssD+jg0xg9YDQTTN/tt+FmY0YM0g68upng03jhw0NtstOsSdmpxaEIskwsdmYeWZX2+/boL
UW3u4hsJUNtuSw27RXGTYev1ZyF9/7dHzzKNBKg2rc4RaZiP0oIHk97BTXNlJXWf6TT9ZzfOVZHA
WzFi3kfuDtg/fX8fsel6CuYLZQTwNvP2OywEE2kWTBhEhPNUw9fIfLtXTVHe/ttzZ6GkBiE19Xp9
dGXInJXcPgxe/+3Bs1AwSKIqIJPEg/NzCk/IeqXssrBO5qo6pdSAeB7gY6aBGzeAXkFXD/yY2z96
6eGzvV7KfiUZU/yC2iURAelow0sWrYlZLSUh4mxH8/BN8vUp5U28FpRFlQYGyADJBpQ0ADAFy1Ae
DN8gQAkRWcBWhgGTL1yh8tBz29iHm6gROo2wgxbHyhG1cCJ+NxJ+nMFhE4LqWeIHNca5yf54CRC0
oKUNfkK6NKUZ/1RLq4fD0mCzzKLNQlAkknhwQWUUdlz4KoGLPepvNfwZBahQjw7EW2NkAwOuZ6mw
kxwdsrjhygZa+rSzINC3pRLkMOJzw2Tnxe9+81xyn/+2amZ5BTAwLGymJQn9dwBREjuJryEnrnyj
pQPo+9//+EixpkplVYq9K0JuhWuB6mwDKxty6LgUpBAUSBcDgDQV8PgncWhcvoRSsg+ckBSanQxM
eK4RRYSXqBAeQdYEBQxNOU7dyoG0MrfTHP5yVIizIDKqQqUmHfZ6wKNrxLb9sJbqLG6ZWRjpwXCP
+RKPzqzcrM3sKFvlnbapDsB+EyfY8HsBJ3Bi5odwJZ5P59svL/P9S35MtzxmXtVE04jDSR2gQKCg
YALm49orfe/23waYBZmClUOqTpGxw1oP5YtSZcDsbpiaUU73CBdUDuhD71zKQNwZrUT5k2r3QmcL
aNKHiWHW3ZveyluQr8PoII+JBX6nGcmBU6j1tuC1Q9C+l/JK+rM0G7OQVfIMZpJdMriAJYMdfp8m
n/APpDJUDm5vnoW1862c/WO60bNsCpCUB1fgwYaq37huBYayVJ//Luv9eHKsKHkQgiTlQuXBlux+
L1NIbps9FWhnltbTXqKl0/zbsfSdqP4YbBSyyB9y1Iq1FirU7WdQP0LGZGV/LYWA73z7x9NBgugh
HIuvUFiNJe/ybbn1JveEc7SBjopZ7NVn/dnYNdvR8sjbup/H0seZZR2SoIxl2QgjMKKg++gK1cVV
P6kpOPy2DWZBo4gTmNAUGT4PVDshDUI1S3E8cswd3bq9tJYys28R1h/TZrQytFNiZZq23uQfxAe0
uy3erO6EB2Pl0yyNMbfx5ACHAPddnsaAssxTdUHghWXo+DCuj7FwE+BnEcNgUd1Ghde77WRl7IjM
4ni0AhKOQPmUiu1FNsFtMBO7cVVWWqmY2WJ9XvNyWDg5+VkIyJXcr8saiIUWQYp7adMaCiHjZuUb
LSwxfgo8P75Rw6DkEHQ9AozT270pmZ7p4Su11u4NcktkzZlv6Wo69zJoB9wBshTjTNHgxP2PO7sD
hTBSon69OszCrWmCNf58nR7sCSyJ6XVoasIVwtFoiRHgyL6yqJe+xizZ6KBflZcy1lsanHtFfC3A
dG2r59tfYwkiMVfUK1Xp/254r8poob9wRbQP/YvQgTtZ+Zes+CqHgvrlEScUaQwg5fWvDuIYDNLd
HqwTDMhc+wIwPvcMYteQTQ7F+7y/jMaDBlWIWriHvxMpAT/R+NDtWW8BAw31rnSLitPJD7eqvmnE
XRwMG+h/ABnu2YOmARYQUA9k0nrcDS1IfdVDgsPCg3tmxV9KfuXlZ5Zf/7nIzUVma0VLSr3tpiUy
OKVdmzwF8MLKHHQWzcKMttBUgddXiY7H7en+DkS/xMC5S7kGXeZi8Hn0EuVkp2p3PrDWAcDycfOR
eYWdBDGgTq/+aoP/980Gf8q/V2fQ87WXFqhl6JyVgv40rBXzfk8TZGMWoaKw41PZ4FD4gZ+oZFdU
cmFBuQOEzAQqm8ruRJLZXlambXrqf0+bPDcK04w+8j0Fo2VWYQ1UpLh0Z4525V88e78HnIR0m+BQ
vN8e7vcdB4jx35PGJUwY4mlZpAKo4wPeLUPzO1qDJS0c7vIcWiwlow87ebxNaXYWZLDM4hCc9K18
TpzkwFkgwjk+lazEjg/6NfhCRp9tbr/ZFMF/m8dZsFLlPFXFcuxdAbhOGWICaI7RrryPhT+KZ6wk
eAvbChYXf8+fEdcSbi2oKE/fqjVlatiSGW0q6luQDnSgP2j1DnNzulbsX/pgs6yl0PiqLWVMqDCe
NQAVeFAljXbNa2jm6fK/YUKeS5pHADYlaoT3US8g2+1RDXzPT+3mA0Je2+o83PWHlK71/qWlHTu7
/4BmCXxp3Qyuxt7iMNur8k6CF6A33OvQNMtk20hKUywbwgy4PNbqARI0tFDUbRgE8GlAXyNpnCSI
3GKAKl00gO4bmiCvgAXfmkn5EcQQfUq/+h5Us6MGSgiU3MZUNduap3o1mjJbc12Fcuzvy22OeJZb
cMQgKj4BGVRz9Du4U0ZmmPOQb3hl3iQo8tmIviMOMdXAxxIh7hTEFfWM/TDAA6TJthnEGwzpPRLD
bdBFppSX0AlFcie8QQnRj0AErC2RH2miKdBV7UgPASw4X3YpBA/LGtoDMS3a+4I/G1FsKcUdr4LI
Fn9KoCeXHX/tIdso+PnFF3ICaTybT2C4CKy/yql24YlA5UOhJyzOINcTuMCAU/3Sha7oN/CbggrB
Z9QPJsjqaFmfcu+Ji6F8AfFD3BwzgxG1BrM3fRG4nub1Pk13VQwFrCiDhtheCQHCrK9xnJNGCkFd
BPwR1CrJB1gifhgVMLFQI9H9I5sUROGjngYnb9Bp4stWxCvHRn8M/SPWJBHGyKqq2pKaLRSt4KQR
wlSo3uiQYOlVzhp9kebQ2Zz4nYbw2Ab6GVwKGgvaP92DUDT8e7OP0DMIi6kUoFf7VjuE9XMlr0Sr
3+tHsE6cPVoMC2VIEK3aSCYR6Ghq3tlJDk0PDzz0wAzyZNdB7fV2bFwIInO0uAcBD5Awht5N05eE
gXA3EK17uf3shdNSn8b8kfPqQpiPbYZN7cFOxs94U8/uh7KgKlTc/m2EWWSvmpaPmulMqcYTlDzU
aNuFb/FaUUBciEpzzLgIpTXIWiMEKmhADXSg6AsS6DPBe8G3IKBoCQ70DyiPbkRoprRDhyldzbGX
Dsw5hFqIw1iKcowe7IMtqLu43EnA5XDohxhW7hbwYXsZTImiJzJdhbmVpb341rMbayeJDaQ2UOdD
nDHhaOEW13ATUJ98aFTc1qSdRgTxGJZlqp2ZkPdaNdZcOKn/Cyid5xC7hUgZeL+N2RuJqcImaOAT
mvZXNkAt8/ayWQrRc4h0yTWtjOISgEL1c+e/8MXZ63iCRg/SA4WUAqhC8WO45r68sMfmUORMjRpU
uVChSVJHA1+wkjMbyL+1NHFh0rRZwGgGyJTKQTW4xkZ0BFumsd1ulGO6yTf+XnJEm1neMXqS7m9P
3kJW+k2w+LGrhSgG43vq1/FhfhTAVK9DXBeA2fOiahNIPh34eOU7TWruv2Vuc6SxmoV1G4sIs5q0
13HucYZAR/6cFhwVx9rOjfcOirqQF0zTE4/TCmcdoMmQoAYaOYR042BHQgDJ59zmO8NS2gSn0KfW
egcOdIBUhoobDt+qUc1Eg3JWtO/Syr49SwskBdDp/g5+vdqnkg6sqqupH0pfTZotkFsRYdOq0zR4
1xuc+BDmZHlA2+FOTE5q/snpPoVqA2UJuCljBHRc4aIsSaqqN/PGShpoanB3fXxU+Y0HSsntn7oQ
5eZo6L7ndAhpo7EH9WcfLtOryOEp8/0l79ZmCeooe5DqVHANyyxQq3cIIVbphvvGlIAZzqm80iVf
ODDn4GeAIvVY61C9y/P7TN/3vKWHNBztXthk0dbLtv82TbMUNVT8IOih8+TCKLUoBdIgw7n95KXs
dw559rMyLDsOb6Bxr2r5BulxA1y80niNs62WXcTarjxQMbUP3XuEPLdV+6GTsXaXgnLRh8kxbatj
IKANogWUgWoB6ZxnGbqiUJaB0Qr09yGvp8enLLEVrwBzCG7T4i5gj0yBEgNyq9uvsbCO5njmWtZ6
b+D40TV4FE08G32Y2w9eIFzIc4SyF//v/OQm76BegetjtKtd4dhf4ac7HtsdcmEzwDGcOvKRA/xT
OpW2bhkrn34hgM+hyXogMK6Zsr0m/uNVnQkZeL853365pVmbJUke9Fz4oJhCnP6RZmduLfmC78Tv
228OSx5rPmhGAxf6UhAhGJ0Rv7xG3WsinIKYShHcYMbsPYVwtb+BDVCcv14U4vFQyXoY0l0THuP8
UfBfJVgCQjQA6sWkxX9pIw9bJp5AP9of/kCgFVaHb3FXUJCcADZ96Wvo8pRUiZyqcJifQow7IzX0
J0O9MQWVQifD/5O1kL+4V31c1TyoQeVEr+JDP3x53F43dkF5ERQ0YqBFjnzUzdMDPx5ixa2Hr7rc
QFNc4F7U6C4cz1wF36uyey70cOtH2aMhFGeYJ5w6ObCUJKKqathCvU/ajaZFFwWpCwQ44aUp3pfq
y9BBVe5paCyQsQx2p+ivdQkJOgj7PPH3CCi46ZQUSjI2LCes1shBJthCq9QysEHra+hn+PFHpT+M
zIUWE7gIQXNSKzNRD6xXaQ2xDEk2oFsIJpVHKxTk/fcc1hkBeKVhfd/VriyQrrDC/IxJHPJ90V3H
Bpdr/8ynd2O6L7wtzx2jdOMn+7w4DQXUNbZxvFcDzuxUBqkIu2dbEaVXZsFTAGKXp0j0yVg+RBAO
lD6ha0xith/Tu64tYBhgyhMjsfoMdCsa4cSsU6XXjhqDgrCQvgbqU4BrX8Vd8P5y83l7cS9gy2V5
VhRhYgzd0rxDgr6rYMSMO/ouPvVPcNZ0gK+2agdiq2uXgYUmqvzNKPmRmVSQLoTWydTmp2gfYbD4
TntvvsYn1TQO0bl3dDfYsVfpJXDW3NkXcq85RC1oJSbUgoTUDsJocYGq74C7sAYXhlDWA1IHKxO5
EIG+IXI/Xs2Hyk6j1wHa+gY8PYaUyuF7qj/+21eaw8yyalT4XMNXau12OxyzXbLrkT0ajkSZq2+G
TXgKnNtjLbBN5DnOjMs8f8x0jMXT0Uw23FPnAOVFp78qOhKOAhRBBPqQ2KmlbkIztBMztfA3Lhyc
eftHLMzmHHIGcdbGH7UWlbP8pZRrMvYS8VfvT0txd7bmobrfFRmP0zzY9zYaWejBeAAlGvSrdI0r
0lD43UoUgo0gVuhW+NQkK+ny0lEyy7fkBAWvrMfAnbiLjMPor1QkFlr58py2UYBIGkCSGesDFEUD
aXLISCqPZoFaqoSktBvuu3HDijthJAdp3HPaC6d8CFCc0/ltkD36qLLyfHkMUhDttNdYqB5HrqBc
CcvJzJGlciWRWpqAWYrm8XWXhwLAdUnfEsW3eX+lkrHw4DljoxhDiTHQat2BM0gOKTEPGla31+KC
YoE8p2tA4C5qoBE5utxGIQq4CBV5nzCPgLG6IXCtJer80Xd14XOtcrxU253TN3Q1TWUNrk3oY9Sm
8SzAkOc7PZfNxi722k63q1O6W6sxfaPPf7kIzCkdUaym/4Ox9IFExkqysu4V3uehge+fQBYufc/l
cwiNyzKC4pKE0l9hZt45Q80UCvgkCf54/GHoI2DAwVof0TwaPqDg1zO0jjqiqQEEEe/y/MBVR0MM
6DBmdgi2fRtH5hCP+7FMtjyMBTToGPcclXnR6eT3hn8PqvMIixKgGfyTIh2DEGnGmrTG0pKZ5XWG
ykFr1pvwtMVVDlwUDNcWzBRHfpvNacQfZwFrewF6o1jl03KZyCupGVnMhIAZ8eB2OiFloSvhtE5O
g51HJTSX15hLSy81C20SZPi5ZLrRjfxHFpzVTFjZuQtFhTnHZNDjnGs4b3ClD3iUNBlV9M7x74UC
YnCroP+FsD8nm6RNDzW3akAyoiMnHZD/pk8tIsXtjbzUAFJm0SdIA4kPFLkH1bcgEMh05U4LqZYH
po9BCh2GEwks3CGj1ZQ5VUrIdEWxqTFo05Rcdq6hDTn43Ct017EdoT9w+2ctzOx3C/zHahlBNINi
N2ZW12DJrIHn/CSMuL4gaWSwdLq7PcrkeffbopwTT/zOi2RFwLFegm4i2ZDbPoVOTYqtajenZIWJ
tIBugEvq30vf18Uwl0qMku6BAdtNvTWk2eitoRBpc9vVJGX6ZL9ssTn3BG7r48AiZJLSc3XUXGEj
4W//Ep+SL3ZMzkj0N/2B3+QHbQvfpPuVOVxYn3NOCtSK1YLL8HaFVe81e2K+tZsIRCEZCZG4iXdJ
Sjzr9mDfGepvrziLIi3Pmjxo8IpqCTn6nMI7CI7QUEnaR1pLVOPFyLYGQ6kbtTY5uOgBhDyjL72/
KmjyjJD09njeVsp07/cPorqTfNBN+kMm1tSoBifWn+W6taCNwnEFqkqh1aXHOn0axeOYnQPNkqGe
IjiQooUHwT3r3uBzs5KtLMSouX+hlIm5yvsN+id1cggkA166axzchQ80B+9DMl8wYA6COZNe0hEs
CBB39LUG8gIXTv6uDv3YqZKSyno1PX2K67092oNVETiJWMiULOBrABbqTCBvkQ+U372GeLWVvDRn
s7gu5rJfF+GU4BUR2naTQGOwstCWwuIc0h96mdJ34ndkKGBdzVsB7Te6qaOTUJk6OSpI7Eu6psq1
cCGD8eZfh6PGI1HTMuCGartFLzGFiTo6xcIacn5pomYxvjeGmFcbvEzSvLf6cfDXkCULv3uO9x+5
sjTgioVLwxamx45hAfnqxG5LUc0jf9B2PXiWvkqzWPoo37ezH2tNh/OEXPPRNFy+V57BjDYnR3EQ
bS3RrrYlaS3eRhEa/azb8WYBQAg3jL8/zKBBZkDS2IQYq8i9T4DMwWd/6NahbwtB+7sS/+OdwgaK
h6OKER5fOXLqyT4njPy5/fMXaszflckfz+6g4DfGkDjFrRU2UOTr5fiwho5SFtbUdx/ux7O9KuV0
WF70bqdAtZTB9Qyuxm+60NBSNR7lBg4yF9y/LD3raJZ7JK2ABVI9ODOeYa4gTKrszsAuAbvndGhX
JQcjeO2Ht74wk2JwVSDolT6xcmifk07jYF+CaC23O2irmj3cxUICr++MRh040NmdoaqQoBQ2KlPI
EI221NWnNrahU7HxoapNxkEipdpsVR810AQFvBTFq1Fygki0+0C5l0H8ILCZUDfwd1lbO0szNAtP
QlP1Cesw+8+v7/e+9fW03wXkzgdu8vbXXcorvluwPz4BbE95KTCg7/v4/BqSq+M4+4c/n7cfvpCA
ibOIJFe5AVPLANAW6K4PxkmLnwtYTQTxu5x+jqNze5Sl+DELTErtSUVXgHWS5pWTj6mdcQCOMHTl
1Gs8PN8eZGme5qSBEMBSuWf4EC5qpqQiI+ZqRIjapXRlthbg7LCH/ztORIKnQtgVATxTJlPgBDYN
WzhikdjkLIFtYNhF+BKybcixe5yFU4T6x9vN90/6sQrg/KmoMgz7YDEDIWG4HjJ1ZYEtJA7f9/Af
Ty6arux5kN3dyLvTex2i2HC7gqLWymdZSL7nFAAA98RegImmqwqObwM6omUniDHfiyM8/ew/cM75
x8rZHP8vauMQ+L0PjqH22sOqgSlI4npvrYL1fdz9kpV+L7wfE5V4RdWlIRZYbra26ARb/HOqDBIZ
8McOWh4Qy8MdVzbrXQk2O+TxbNQoyRs8JfGO3sqELkT770vOj1/BDVkfcR466p7uoc3Bm6F06Xuw
1YAc67D4VJXBWGgVjbC0OmYRwm+yUW0r4ANEaQenNFi0BkTjHjj4NY2gqCVJSeDf6yh5CfuX3spr
3uS9lqbsMfLMlSU0hdLfJn4WPyQ167oqRASszef30/31/KKTh7uVTf2dIP/y9Dl7oGR9n8B3BZ81
9RzFR0FCeAzg6Celz7zx1U9OCnUFtg1M0WTFygGcjkeP9PGJU2CYIO/GAKLsk1UH2JuS8CjD1zsR
tlwH+4dr1LcvRuAReFW5ntC+d+1bVN0Bi8CDmB3C5G1sCWv0lSvo9zXiv19FmucxAYD8npcbncuk
R4mDSiDwBp7uW4n+2WocNKI2JUQfhV6AWWCIxhJaQUMP7hL6R8Yuj1T4c74xEXYVLUzENOhpwHEX
rRlY92RoW6CjhKZRkY50AEm/zuH4B2HAXMqJ4d0ZA6qanBN3nKnW8P8K10gqvx9RoKz+HXOLCHg7
SfDwTnyJ5hTAEzg48vTM6TDsAZk40sYVWTf512UmzfMonIWpaDQYSS4f4wAcfpau3TMWVvCcPcIS
aUglpcSdXTgr4h0rXkSvMktorHYDgzL3F1cekkqgZes00jYUr7d3zsLBO6eNsAAWNhXD1SkJDg36
PgoiU34XG26n/2t6ws++z6Doao0dCtk1Upq9OZKvrw9ktw93KxCi37+KPCeNlCWr4ljSe5fBaHDw
rzW30rlfasnNeSLwmAg1r/v+5VPez0wkmcgacNNAxVIlsJohR1z+LJjs2re/x0Iw5afl8SN2F9DU
ZsDQoFPWxYRP3/r+Ifs3SRLUif9+tuE3Iez2pluTcmXSA+sf1GIlf1v62bMzoMojntXxCJEd4QSn
QlPXrjDiWIvuS4t0Ft1h8wQDThHHNkroKBdDVn6jT7h75+PlIbC4LYTyz2uVpd/fBI7gf09SmQxl
3gr4AHW7k9h9PTm8Pdz+tgvtZGnOv4BzallDyBm9kpCz+E4iAawmJf6xhOjImLa0bHrY3ED3C6ZS
uvBpFDJN0mwnts0hE8aV7OD33SLNaRlM94Waqbiq8/ozlz0m1d3tt1t67myXh3woGL6AlxPzx1Ta
Bsnm9nNF/TuQ/3JozbkXMnwZEzjYApqD/VeaTeJAyrCJLG4vQCo3Iv2Lfy1qu1COsDmDQTF82Thc
LHsC8JkKm6zK9vWzxEwROLZgwwV0DC0Z5mPSW1Y48T6Ei+2hiHaqbmrgOhhOo1OP0dp3otA2QtLK
+Je4NhLgQYQPxYdZwoYxqwmoplIu+CwFt/Y+AziFvuvMrZjZyER8YHC4Em1j2CcG7I6t6k8xOTtA
1QL+kTSA8fKFwSDjIbPKzupPnfCco7qES0/tqH8KYOSA/4Pio7KV2ImFtgwVQxgvVLBaqauSNseu
3sc6hbsDaC4FUoSciACpn5kCTC8wEsLWP/fNOfVI3hxRQSzzXaxajVQ6Y9bAj9oumLgp7qXSNC4+
3IflHnJlQrZvH4c/mtTa2h9ADMXn2uhsGAuH6BruY/Wq+im2A3JKqozDVig/NAMmftk+hz5bttf+
tIVVMCdmO3bufOAAaaWb41a7QjmoKM6K+sHjjyWiVUKnF1qy9wVMtCHVx131VHJS5S0/i5fGYYWF
DVHeswwuD0SFo1JKR5GMMNBBslK9SsyOcKNCUlFYIp6s3jXVpw59dM/En2PA1QB8SwA9gbczQM1H
dGAC9Ktj2t5DxbQHEwEyxhUg4/DztMSOJDEUhL+6zjAN7bnHtozEvY+a26g4wp8o3/lA4UF/zlY+
hQxaE1R8r2x+L0dUuzCNphtjLxTESK0OOpPiYdRgVHPpiteog+bFfggubeWU9YYrodlJYtEsUjMc
rZLbdJdqIMnVt9v6efStOHCg7BC8+CADwBMyMEd4UV1T13gq9BMT4KphK4WTJpb83L+2AQzare6s
1EcdmsjgNogF1vomhsdHuhUMU5NPQJtKilXIpvLkBZD8Lo7yYI2JrRkkew/Bah8tuJ760aa7GgER
BWiIoUQitlu9t+FFDDXPrjC5YwyotEG7mNYZLGQ3PVwSq8cUKyjaVXjpK/CnVfnhJSb8zaCUYexr
j2TZZ5TtYHnU7EKg280hfYzQv4FvK/foeYe+N7P0AD+4vNiOcL0u2KVC3UU3GVTsE8IiJ832ARyn
BdLqjygeKU8o2wfPKtTtCmdITPZRYfHDUQU84dFC07TL8AexeYjgnfwLzIJgF5kXh6EAiMXssXKU
q6ERo3YAJsL/5GATaQOFBG8ogTlwd/N9G3rZ6lv8HEHkVtt28GnxNuIfWDMG56QN4CqM2SD+k/GO
/rlfUk2hIJd5xp06Wn2L7YSPsFeq+womTikVofD0mXVbD98apuTPo7QtCsI3h3L6wRQDBM8tvGur
zdg73iMsdLkB018Ju+Qr3mqhw2sULaLoc6J0Dhd8igLGPz7SM6eWaSFBYOYOti9wDCyFB3hHVZGD
+ORt4JMOQ1maBZ89NFYrqE0oJEQrObThE01y7DVYSAF2FcCh/ihXrynA/3DPVQ6+6EDJAAJCeuUU
CS1AjzHQxTzC7RoyEVhDXXPKK8qBkIP/j0AgbuLZMJwGmD8DlpSIoYxIvB3HbdUSrTV1AfaMbN+L
F2g3Ktw2Sy6SDi20U9W5GbNato0u/gfTYbZ9qCQiS4gCjrLXWhs/I292zDelcqsg2MfbFqVWV5co
XI1AvxAlwKVB7CEwBRrYUY4cpn56OezNNLcFahT8HVSai6cSKpoIBNVzLJnNQ58gAlG4/jUDFB83
kgbpb5uHIpRO1Dfo2CPQ8F8wtxVcVpLpzz21n81jAtDvCAl8C7/LOPEHIz4UcFOtaTo8atIGfCf2
rrm+gxJ0a9cSgIgEQY9LH3hIdv6B+Vt5agB2KkmykTnSfnSaBfv6EnyHbBe9BacMKzvaGEAE9LSr
rTTayZqTMDhvnkZGW/U1hlNVSkbRHDewVxseCpDJuzutvCb9LuQgu/6lRrhV1THRh3NhPLRgA0hu
9H84O48dt5VoXT8RAeYwJSkqS63O3ROiI3POfPrzybiDDR3LujgDw97eRkssVq1a4Q/3wg4TgkeE
Y7Bq3SQYO59vSVLY6TWjQJPLjzndlRoQg11dL7R789S/hN+TvK3GVf09dw7nHAk2d0h0VwhKe5o0
J2/pxJbscaW21TCBgoUUZI3noaE4g0YCw9lvLWamFuFF1BbR+WpoaltSEDwOsDJOeZl80bQjCuKQ
mALj6yLihTzasrw9+0L2yY9RRQeVsVpEKq/ppxl5fAwvHT3VuYM/0nGptpHbYusKjOCI2VQjuhXT
BmxrHyr90EZfUfLc4ysYPPjBQ9DuIv/kZ8sOgpXhL6buUBRPZXKQzWWWbsd5U/SPXPeLufJ60a2t
hdNph17YZxNuYwHflRDRWDt1bt3ZOlQ4BFbciXCrR5AcuF+b8tssfcr+m2kue/9t8t+k7jfl/xnS
UuyKRVT0mym9S/xFZuxC40uF1VBuChmEdPBNThKKnevz3WSTpM9aZNiwwiIeI2TiOFbYy/kU4/jO
uZL5xMjDC4RqlXABG/5PA7JkREi3A6BpPs7+PpHLfTghJpcA20ry9dzdi4rKNx2WuA0vLYQa+2WK
vka+bLHwLdRhrarcI5+YiMNLrLy5Kx9qDkaeU+mMn4PQYDA8LVrWmQtfaDZSJa7EsV0iorFucnBT
VuYMprYcxdrB9HJddz8+zw5LFpfkY6pYW6kfWttAjQJXURyciLuqhj+Gbtfio+Indisoti/gFh/d
aerREO8wqHMmLgFDMJFUyZwwUvelKRzDRliZLXyD6dGnB5nG3EHtTmMfDKnkCuO6FiQnjHkQNGmz
8rseE9KAFOtw+ruz6WK4TJ8fRTZu3AC7+IDEO9cgpwkYtIE0rdPck7pjP4CPomsBf2dVJl+ppDrq
2SKupodXmfZQ86r8zMGdPBLABqeFbXS9ncmdbQZcs1rlKPUu4Zmt7EPNf/NicPtOXuKF5oyzss2j
Pw0yA1OvpicdJTHRu0eliVZW9x62Ryvfxnlrq5nkxONDEJsfmNNBfZRsA4fM1IwXcm16ZfKcyAUu
6idRrV4io//AxI/tI+zHMpAB0pro2RLfuAAw9lvFYopHsvQm5wqT7OA5UAw7HXn8bq/ANQwDYVlm
vheGHDZ8lIPES2i/A42pZyTkePLu7N05hnjfGbbc1o5ahUu99hdC8FJk1a6PF0lymJtHRXjPw9OQ
cHhhZJ4tc7WRe1PaVGJ9bKz1KJtHRisLRHB4j88lGzitn+QQs2igzcOT3hjLyUcpJWhcTX8NOaRy
mC8seME6HpW+UrpzLoHGTpYhP9xXuVDFpags5+YgC/Dbzn8hPeGtR8tEWiWmiWMtLg0WTbSgeIqU
97xG8B8RExGJIuEXQR67qE6ScDTG9678brVN2K66rF637akMvkq8ffz4oTACT8eet34XpJ/RMLbh
OQD2+1LnJ/U5s6VnI8SLc18zc9KU57M96KQMuG1+W/7GnO9lKlY6K6qwK40NdskCzIcycYoG929s
NtNp+JoBU/sD0u0jEFIdr1nU1JONUr5NZydrCgk47X722XXEiEq1hfF3nA9y/NxLd3072gOmjxGy
dmkwrkuFzBCrP1TlDS12sxiFu6l56vvUVoh5fv+dBocaJivsor6n1WfuG8C/InbKscREjtk8TngG
VN/caZKHtlAXFaiy9JwC8gamMdq13fMY32dInKc7qQVEvg3HiCN/fhcd8csHji88l4yupQ9sZrJg
l8/Ps36njk+J8FZAZxY+Czymg21av+jSW6Xjs6nsa0ny6uptQC7uPPWbKn/ho+Yu/4h1aHed+oM5
3CoLg3XFqsmtYA/YyQdkyzrG0XX7EfSCW9Sq3aRoh4nWymRVtDBjQY21qA27DFDSXOWLaq6Olkn3
kUkAbiLhusWnuNDWVna0lM4W2YJBNHJmuJatZikMmiMbgxcRJhNCx3AeIxr31QR5w+CAvBchSJNp
0Um9d47sU8oJHupDgTI21i2rAjxKFP4m/jbs4He/T+JrHG216TlV+G6ktU0QL4PyJ4tPw7gfqVHi
xmlHBZunXRUTzwfWI8YObNoM5D5ym9gF1owGkWvyv2OVqlGT7FL9LBM6eIhkF8WmxZ7DUqFSD3vZ
fxnVY4RcR7GOB5hF2RGXSHuSZMTsjikeRTpGjkJxmJRunwnjqqA5LA+hO8GINuLQlYoZbujEbL2t
7LlkTlo09yXJVNe0dIBpxszJZztWq7FbGFJHSowXiF/tsmGwZfXLAhnjS+Wi0Ua7Nt5CYJLR2Tu4
xWpEERay/zGNv2IOkkz+kiU8vEkv1T1qngeFmkVFnYnx8qbFQD0vR6cuC8dUl4MVe0PbOpI0OnG6
RXMLvvTEVQJ1Rn+plNDDPdud/W+dJkBKmlqonKjyWa82efHcGVioU4uI9FfqpjjijL2YWsy5/UPp
h8ueEqJvmTTLlhOV8iLTW3xWQ2x68M+WZKeimp3bYSWnlaen2LOSNe6bFuKlIi1M+g1xy2iRXGEO
l3RyrZC7fYqewh7lIWuTdHtt4tAMI/nyvh2frOFg4YvcIOAcB3dpE/BUz4gn4gBBnR8rHqVeovS7
aPbh+YMib4QdZXTAJMFYC2PuBJW5GJnGgVKl4FS8RJjcSlVfO+7RjDYH1uiknFOOi9yZtO42qXEn
TLLLFMhv7tQqWetG+6oOhYvnCg28BGZfg7XoTplGiqqvqVySHJVTi6aZ4YTDcewRpuc67KiRjbyi
zurvmiLbGqyBbCkLIYZzo4+OCDtxHu/HLFymdcDHS5teNVZqNW9mMtxCuwtr6U7V8qUAalZsu02S
q5Q71Ln1ticLgZIFVLly5nB0sZ1cjzoSxxnJETMRtabMwUoWKIBAtI3PmEhFpIkguoq/SiPJaYXm
rjPJfCp9Hxk5DPtwZc2sUyc5Zm86GFvS0TGpNsEokYzEEkjUKkWvMt+oUr4YW2EzRP7zOISvxjC4
TZ86atLhIZTaGje6VBh2V8jrANKBOhGNQP6iyZAGqYOr+TIp+2OhlEB5W75d6cwd8WPwbUUZUawT
ny2heh1IDjBVox8z221GMHptFNLUKLMlaVigYrIyzvIA3XNY1Ixotvhx2mGFnoXwkvI3St+ycd9k
IlSVLv32uS2iTZr2b4q1Gad1Kr0IgrLQhI01Lio5dSddIbI8NX6ysTpc18OvmHZGm5lYf1lullqr
AukJ42golIUz4rmquZAThfIzdzD/tudAXPXU01kAisvSvTFCe3yoDhOhRhmaVaf1bigjcoW58azk
dgAwo5o8H4+hir2iZT9mQFI8G8tzGNBEumBFwpQaW+yXrtNfggaFdqSy/QetkhwjbfeZGt7h6Oia
+mteLc3yHAqrFdJ8y66hY9RMxmOGaCJE/b0S4C7v28FMAGE1mpo6Xgk8LEdtqTzUcFBF8R13VLyk
xoKi+Dyk+zYicAAj4oQQpQo58nq6sAI+zoM58Lg15Ph+2NUyeZ1srnqfmIHXaM5bK+envCA3a2ZP
Gx5SU14ExVebzw/kYg8iKqHNaDkj2FhdYBk9bPlAhxuY8/aSl49r3+rQ0xgdbVjjIG9Lxq73e0Kg
5cjyW2Uli87qHcsYnBwCcOiPtjn+GiGQSrpXQh98NbKy6+mlhZg3WlhytbKwqWDszPXZGi7yGiFc
6Ln+GJMdRKJ19IfZkax9nO0kX9uKBdVz+1NRfflC6/Z66szt2WBc5cqPXMlQoHK+qWiJ5aKD0e4O
l3avotFo+aeanmrSFqtUSV0/UdyiGhyEwVZRK9tYaB+N8Dm08JjGi72ZVTzTDxXgYMUz8kOA7jON
W4tcNHrW1NOcvjGxHab7otTtUEvlXVwmbixpm2FQH6ZeOfgUvUmR3iEFDhmstZNzdj9L7zUe5ufk
v02CvZLIa13vXzVkGeSO2aswBPbIjpRK8rTyrorxSc4iwMPnoMGR7UovVgVP0/pTD3CbT6ZdCgcu
I781/H0RUsHFC6mddvKAQbKUOlolblSZdk9BSS4KuTdCx1N3vW4u9JJLYpzsejZcaaDQT5C5GHVi
/3DU6mKHC7Bt0J+Zj2I8rXvqHcXCVnqsHLHVTimtBCsle8ybEku9YifKPr0XaWMq1UFUdfScZ4Es
yTjULNEQ/FiUXVKSOB2XShmeAhM12Hk90iFRyNzCPN03Pj1F+hBCsjEY04p5hyQJRYPPpCF/H8qn
nJtgmqgTZG2RFJ8xlpZDuRWlXUo8nNOz7ycFOvA5Yzsyb1SBUmbhfRm+KEi2xK3piJh9gcu2M+ND
KQ5tT2dW/2ikemGSBQopGYvG3NVCtEbYNeO6aAS3M5W13uW2oai20fyOVF4kpgCCkWoasDedi2VX
7lIUEkrhTZYBcZ79/5Le0coDU0lHoiGKidOS+OcoGWRBIfJm9ccKZccUdmkK1wrUeSlD3C1nx1LR
oUF+p9OKpVjQoz6pfkQMpmLtvxKUczt4mWO3D/1yGejUzyT0nZR4DBIdOUp/RxpdqvEcZVzczb1U
ts6gtg/0y9P6WOl07oMf06D7LKIjkcubSMtXYf8jS3RgwmxhpL/CvIwt+DBltlaKaoP59wpdnKNu
7LqBnAYfVw79mW9qcpXl6zbPnI5qRR6gBg/zfh4XufWeS3QrRPrZpY7aE/3EKHjqcPnU8vcyDlc6
VJ4+9qGrTq42vBSEOWuMXoTs1Y9Lou5db6qrLI4ZNUTkYd818jQ9cbh/FfSFTLdVSPYJ6ZocvzTS
VgMDo71r4l6OKLLZZFZVLOJQt9WmP8zzb+SXTqNaro8p0FiqrkSILmKvp7lnhcEOl3lXxSI7GwTY
l3h3quUml2hK9cOiIsxFWboOSdBSQHxZQwNCZ47Xj24mKaQvGr8jO1eJuwwKbdGbXtq8dDN+k+N7
1iKV6x+xU0cA6YhnsVtED5ap01YKbZHuZtXGO7MXodGQ0Is4YYj9ulUToBfU3JTzVps4vcSe8dFc
VEVxneCGGavf/uyvLHNptjVNbb6hAVp1pPdpxSR2Ed6ZNAaqluaBtm10f1OF06alXRmZsteq6Tau
mP7ACc4w2S7Hjg45WzlsFkUxOoIhrTRsAxUqvxHmu2rW9oBh5agypzGj1Zipq05/0prMrefAbQUC
Qdm646AexIrZifohzAQdoXNxk1mSCnuNeB4mDbsBMHBO361RKjtU5Ce5SR/04Muk+dpbkVcAGxG4
WWtQZmaQu1pOwmf+1sZ727zG4bl+Sd9yJVpg3b0zNc0O+Zy2Me6zLHbFZlhr7bBJGnOfkeqLqIzR
S9hWyAIm+UAJFe9LEciSPy5by9in6GbIwlrozE3hK27FLAy4j2uMCOJSv/ZywUyBVngW9Ps5RwEi
CJdt276J00jjOnkKRWuhWBQZaqljUV6/t4bC5dyVrkTHIovH57wPKfLOtaDRR6tMnSktUZrKZKh7
Io5GMvZt8WM/B7um7IPlkL0Pcr4c5MabNDwik0UgYNMuCaGXUouVEsRqfVNMsHdLeRMXW4urq5VO
eb8r8rd+fFObj6FGhSN4lWZEBWm76HCz/Ez2BCt/iyWWRbI1Ore0N2I9X4T+Aox+zkAvOYya5JTm
Rym+RQxwazV1kzaFG1jRQ/0SpnXE0EHm7ZnD1h83FtAzddXIESWL6hh9+dOlw6LgcKEp2Kn3VrLt
6fbNEJ4fE/W5pycuWa9qb+Fci05CmH8UweiYukRPMlxNKTMrcZReMHRe9FX9EIni44hClRwJd1pz
J5F95nq0iFq4DONBkIadVrTLXD/5807KTM9P5O9w2KX9PmP0VVXd3hLNxhnkQndVrb4LcJxlIvpk
zBpJ4/ybZaFhN9JzOfrfSd5x8HrZ6evJ9bkWLBoQkMrHrDiUtLKtRN6Qp7EMlddQGBkJnnXpQ9on
q0BvD0VIZ5p808UEld45Idp/DIUUCuSdTsQNlWYhtEAhtJq5Q81ErEk5UEwwtJq+tzp4QV2sZPk0
Mzq0Ss8kT+8tsbKHLgHUND5pQbKL+/zDhE8/Jp0XWvJ64vfzf2Pt6Sn+vK74vQ1hDfC7KFDhE0Y6
TD5tvd6WvJM2yjWn71pH94vnGchyagSfYaythZ4MkJDWiYlnBZBd6PQjecS8I/oYS8P1US1QZMQd
Srr/Or1vmiAolbhJgBzMFt0yqFPZ5I1K/YBc2KpT6CUySqRo8eRyuh+bDQP1NXID52mkZU5MY8ad
H3ZA+WqUmrJ3YHT6+BuZr8H0mTMKbRrJa7Vymc1gTqm+1OCjkE4V0ttWv5hYy3rYWwyD1NZ3FWhA
puAZ/PNy/lEYslnzhL614WnEK4GvjmeCnfPnqe7o+eACvM80w1Gk2c3JPDGAYFSX5bus/e7Tj6ir
VgqehS2sLKa+Jj22nmI5Mk5KesjDj4CrAtMRO9S/am0iCe8YN2UPUuC7wkCWOvrRY28wjytzYZXN
4SE01l25pntdMLUZ2nUDeSkYjrVA0iqaL0KEJmywnstVLBvLTqDxELRuXhkLnfmjFH8NSO5Z48PI
Vh0RFkjUl0k9qWl3NOV+BRHGTTOkDCIOuMJwI4qfZW4y+5x1GnG3kJJYtoVStWdGulKgeN28FskE
hHTTD9t+ED1xrDe4Yy4JjUJ3NmLuf3ViX9GUq1l6DChauL5iDQvZKeoeqSFUqvLoy0xwUYrVL6U/
14tqDo1OtLbznK/y3iR8ilg4zSeUWiXHquPFiGEjEXtXtMkJ48/d0CQ7U59XYcQ+7vtVO2yFmtpU
i/aZrqylDmceYmQ8UsXP1bJTteWMeCvWwaryLTC+Up6SiVTus5E+4S0FDCAkZZckuxYwxNBRax6B
Uej6SesOFXmAHIxHgQmNwOQvmb/i5sWaXlL/hxsdhOBB7VddCFH5qDHBs/y1nuxyFGEBmtYSxZN0
B2hAqpnfVXemcGeCKbPEtdBuxuGU1PugPKjpXgr3kbQXpy9ekyvWD00XuYUVeFMU34fFex5Mu1mM
kaGAWmBN8dtQihhIfunTa6WkNvjJu0KjU1Jli5RpJV0/OoD6fVUbkMIeInNdhhuxYupLpesNJkY3
4YNeo7DBlLJK7stRsM9Tghn2GGLXJM2PA62cTtmwb30Lq4XgXo3vS5rWVvVUGvqp6+T7QMqOgboS
h1XJP2l7hVXUXT/7Rb6fAnLXiV/JVHw2+WssnGamMpaR7EbUeLNIXYaEEwsGmVDuU/P8VvFuVg4C
uv/AJrqnJPku8QydAzqa2yGhrqvrtWQInGAgAlXWb0IJIMtsbObgdL4d9UxijJ1DTYqtj67ojqNa
kyc372P9ZVWvpaF5GFN6gcXkrHrWzYfcyhnnfTZhdpoDa9WcE6w0d8u53TZZiAWwuZEoolT1pyAS
4sLcbgyRnDizNo14MK1DH8ORG8hJRJSgwxJhEuVRzFvHyDVv8KtVEL9YOH8E8UotP4wGjJambBLQ
yEKRfXL9M+Vhfq9G+Fk74rLKUb7ax+KDbN7pv0bi6e+6yQgkcIhyBv0lKkshXUvVqiq2mTi5WCJM
A011kmCnrkqaVNucRxjjO83/kWP1PUnvGyo7+SgiIvZMZtLLnip+KkAbRGp42H66PO/k0mdswm39
wkUcP80WWB9umSC+1wa7br4qo3PKdCVbq3T6kAxX+A1VLxOObbJqTyhuyiYZuDP/SoBcsD1tHP3I
7SHQOUzBKDhx6eFgxT+SjyZrjE85QCV24Qy9lrvraVqabN3GAS0bGHtwskS2FC3tYT3CW2Tg8Tv7
dFIXwrBKNGWp5jHBGqUOu1MX+melyHbQOv5DT5OltJ4zJAtKnO0XZFRzuWsK/ggclqbbDvqiWGwZ
g5LDkm8mmGLqNPBehMSb0/O8nSZm8958+MlWTjeAsrVkR2etY7wn+9vpGUP3g6mcOjBRSDMUhhtG
2254SpGyTxYpbK/YKaV7QbwbGxI5BKlPQbHpSqoMeqWOlEC2QNQseumFtZF8cnnz0ZXb4AW1Gcvv
4CwdRucEbJPjh3jVPplIz4qvlASJfmqHk0a93S+kDmIPzys/jdQCZOYiuYDlEV6TYtWWO1ILH5RE
4oCljo7je9Ev5yezXKjGY6o5ETXvb4Oq5i1RCeka3O389/8Baqph0NTdANxt2vSPyZYRCuCJdKs/
hPfmVvykdNcP1g163bXPugCFxuRS5Cl8ltlQCmyF/Ab49yog8QIRKkaRWGgTP3jYRAdz09+Bl+k/
y5fpjn310Z9I4SvRlr7/jeS7umYXKNF8NCKZaS49Hydez9iaZptmGbqM2exwayLG+Hvjg/4OGFWs
C8BokFXK2DLM2BYCTmMqFQnRU9KZQWPa0wbdSuroFKayl1k/pj8+VBNNSBonIViXhBYSaFYOkWrf
+DpnCORf8IuXkrooWWlpfH7uaVksWu/1yHTGOf9iLOIeRPt0i2p2ZaNc6rr2yaCbScH7FLNDqC4b
4xaz5dqrM88r/Z/tbs46eWOWobK3FwFM1Gu68tuzKgw70j2rNaQ3DEGurdUljFSpzcSX0RPp8dAx
UAdWzEPkx3ZV3tLmv8JUVswz9Pc/zxKJQSv0kTBsDf84AnbqCmkpoKeAqaJtysgG9eANJa6PETsb
WqW0vKl+q8UAVnAEFVJo99ZZ11iOjmogPFQ+bdO6pL1W7tTsBlb4iq6KYl7EF+qjWQwDYLox31Bq
kUxlMib7sPnxq0VGmji9R4Qz7O567WEAMYOsMcUfI+0pss0S5B3chEq9l6yFKLXuv3fy1W91EYl4
MwVNJwum4R+R8M2Z4w0W3iN/x2l5du4E5yVw2mW4sW595JWzfKkjW+Fs3jQijDpmsyQBHtLaUMtH
17CBia7T3VnklRO7PJOqmtf2lzLLOplHcEEemcTi3w9+df9fhK6hqAujnvkWz70LBms5QwMI7Dvc
DpzCK50bgesa0vlSQdYYEkkVLH3cbgHd2eX6XXaOjJDs0Pvp7a8X1YZ0gIfI5kDz69Nyv40bq3ze
VX+JUJeKskatJtUQ1dNWZTCYpdkKP5YbePNre+ZSP7aCGJ7PXXjW0WTgbQ9n3fw3fBkPLcja+CC7
DJvsbmusk5f+LbshA3zthV3KyoYWJXLQTxAxF2B+3YZ4mzlful3ah9ZZ3dqdV6hhyv+Sk41kwdAm
A9UUFV6kEi+5UYGm5G49AjcqesoptVhribCrpnjVBeaXBl5WNZJt6u8Yl5XGopZXBi3T5lunLo7w
DJSZZDSSvku5jUTQENkwHgKLTErs0QN8n8mmrHy4C2p5UVURknsFlYt0Iye4QqYyLoKjIcfMuAcw
HWX+pjM1HRSA7VOQvMmd/BmVWv1nHPXvU3UtEl+qzE6JlulpxbbrXWQDnH5FjbaN3WYZnRBY2MhH
/4hWuxvvq8YptoJn7Yob++MKVVO5lI1VcrXLJTVCdhVKEsKO+2YfbSo0S8YVeEL3p19lS9U2Od/6
S4vB7bQ961UgJLlMl6Cr/4/n7iIB63VUfZCVH7eT2TuK0YZOOzNR+vfy/nmWv53qi6ClwUqUFI2T
pxkTTZB7QNWi+tgBIqhi+g4qXeP4bo7fGLjmeHnnn2H4yZSS64M+3Bn+0jFUGV98+p1q82nqBzPe
pJUFvIVRmk5/WdDxmooWPYRFibacficYXwraYnrvFmzevHjSfHQAOmZi7acKMCZkJJUWr20ETmln
iZ9RfIpMqDZ3wnzqeu6U8BgZL5jmAlD5qbLhaPlbRT1UDP1lSbe1CPaq/+7Tx5Xi7l43qk1pmHYS
MXpJV9IUfifpB05lqMwvM4WB2LT+91L+YfD+bSkvMko90rU27lAjrUCT0N8A2pq6cSYuouZHnYTF
FC6H8Cmfs2VJcaUKo2sF4Y2U6EpwvtTXZZJcCAOksO1Y7QN/Nci3LrXzLvvLQ11K3spFoIZChmeh
ZgPY414bbV6s+1bbov3974VTrn35i8RRRXqhGWrIyIH/IgKNAH1e5BhJyzNKELpndeOq6WpPNZnh
TYPXl7EH4BBFtHWYrK1yJbZLLZ0WogwiDDHgtKiOsaa+KEN5b4l0VVP9ZObk0sKPie2t1GSObgiv
Fu1L6tWdwbDDb29plV95Fvn89/9JHJnVwbEfe7wxw+XZ40FpzRslwrWffJFXGYEUqUpmDIxc91n/
mIGb/vf6X0mn5YsAo1tKMeSGPmwTkNQZUuOFHyK5gV5lLrr//gjpHE7+so3kizAjMlW3WJhhK+J5
G8ON0EWEFeuNGquuDp4pBpah1xoTpbN63Y3gdq12vVQ1Zgg35HMiIUpga/ZrhTWdv/bXxuLLJJ2I
N9b6Voy+lkroF1di3zRFUod80vPZ2fmTQcopdL/eAifx2NY3VvH8w/6yiJdyxzX+fUmWccjBZxjz
N9T9lV6PNxoIVxfrYn9FzdDVlXQOX4vqo0Sjp8K1KFrmq8FTPXUXn/xFvPz3drj2IBc7jvIEzaSS
jxqIlCVDiVYpbGm4wQb8I2Lwt3X6X5ttzjKxw4yLZq6jktWdTb9y++P/R4rn2iNcBPtGkPMmHVE0
SGzy8PdPiVR/tFv76+1sFn2L6nuFXaxoF1TTRA8aoW94lAJhKXOJsBThd3T4BdMYlZ6Xmuwj8W4L
Q1zbBpdinfrQFP5wXrznZ42tfERm6P7rhWiLStMtuveVBFK7CPhZZ1qW6mcs3lR7KerSBkjA6mko
ngyx9irzVi16bSdcynKqsYAQb6qMW1R1zvqRFGMoqDugDG6FmCvBU7s4+HEf6GJkspVLt3Ne38Eu
7DHkXVfu7DyAOHDD/U1J0ysXwB91pf9cLVkdGZZYUK5gfOgy5nVSt1iO9heoVFd2E++W4vO1R7oI
BLIW1MIgy4ywlG5lRfOqq47jmScGyub/dP61i/OfyOIUmlI+bsHO69UZo2PL+g35imt76+Lwd2Ic
KgLIrO1QlV6ivibaaVIb18iClQgmxB/9W/netXW6CAFxqg76mKBFw7WFm8oT/W/oOKGTcTxfqrWv
jCjHv0AEu6kcdOUWvVS6ZD7Yd1MjcTYnR3Qi+gs9DZWPh5vO3lcaKZcal7paFIEJ+mL7TAbP4IMm
+9cwMrXDlu9cGaOa9iRA5soBaiU3xWiuxNJLzUvdD/xaOtfhUbJKptjx9Wep6hb/3mtXTs2l0KVs
iX4BdgVdM33L5HdSblzG1wLlpZZlOcUac0deBpQBT7BnL38MkTFU1zXCcpozLvPFLbWeKztNPT/b
f04+omeVjCIuzyC/6WYF+upuZggswNP79yJdewOXR15PzICJ83mRXmfm5Mp0JpDd//uHX3sDF6dd
0aZKCRrU3+JUioCkq24BGvzfP/tPkvqXu/6P+Od/libQYJF25v+TU8p3pVttm1Xp+kt10SyLJ0Sm
14M3b6QTHCAUybPjrRbxtav5UrDe1LFKnyYeS+H6V1bKKvUK556GtNMQ/IFtOMBwtv79rQ80zy/j
L496qWGvtoNmJdYwbsUGMp00uTHg4zHYxQF4w+gnNbDFFiFUMstoUyrPvFvAFtAVgCKQqoOHOS0O
Y/JuQSvTGoQGYoTao4bSW/fy5m0EQhEOwmaWawbFe1VAAL3O7qBPLJIpBU8D1UYyFiZ2stK5dlex
axnOvsU5ZIRD0naOkheY64FPSWQHyb9tB+Ui7a111A92wRfqwl2ogPDQgX/OwGCNj7lDlV68EwDa
TAnGEaAAAvCkIVJQE6oCvRCu2rOoag+avdmlwbQW/XzdgTeZBeghTxYo0sz6Lgrc/MRdTqNMiV98
/3HqG7ubqQT1g69GiA1+/nu3XdnJl9KbYRyIUUKhvS39xxa+l3DjKpGvbWPl4i4x9BzgUxegb1Z/
KYBs0/o0y6Dnjey+y+ibp9VGbSK3nwJI0IYdqIyHJ0BxTRA9KugRmudEmvU1Tkb63uhMrdTMa4t2
W4vh0pyiRarkRzX7SiAJNkPrUe8tzgYZubZqml1ivotnuOX4jb9cnwE4h25XUwEGzU4Sd/CDjGJX
Zb/4iTmlcsCMsYI8zTBMBpllQUOuGn/dgZFpja9WRN1RSFYpr3nsilVjBQC9Mtjzv5JuOa0u2Ca8
DL/G+9AQXTX9kIP3kfxfwTpkGMHuRWek1HBo9XGdaqCj74pMW6uhp87mKqwOYbHOR/WtT5QVkk7/
w9yZLTeOJdn2V9rqHdWYh2td9UCCIMFRIqnxBSYpJMzzjK+/C8yoysi4HZndb9csUkmKFInh4MCP
+97LUXGlGMRpnXw0+xZPBMJyKa+vmdrZ8CydDluWl70YymoqdnL3ZGiynaPRM4qdNXqLdjSckH4i
7X4oA1eYVb6YE+PRVbKtpSaIUoB8JJMTCdfcEu7Slr7t1OcD2lf2En5+gBMD6i1dsdVVoYGecHyc
VlKP/6L3V635OugobSsM/7PxpRycxBztjC6VoxJtklpA0lpeYow+3qht0oIie6EsC1rDtTi/lOqt
iw9yfKCmhinZi0CFvCuptBpwYqrmlxV8qEDfi1keTe4jw4duocBPEAx5Iuarct0YhW1qxmeh0AHH
HFZipC6yTnQx1dpepqwSI1tJZPE6iAFZy91dT1HgIMvyofF2g9Pn3jmaZECz9P1LaAmMCaerhUer
nJbqkG8s8VTCVfEjeyCGG4RLMCa2OElO0jz46rmhDF+NaJLVr6wY3UlEgKx3yxw0txJlTtri9ERM
O6Bon2JtFdX6tTUQNwmcGPFF8MKth4lpdklXGubc5CvKD7V071XfenFcizV8FEP8i7hR++X8OkeU
P9xKoP5JEmv4HpI9WkrhY5o+vOIzgEMaBMK67xRsFPRhM9NFQf7SQA6tTulqtObeVdI2oxtbKm6b
wFvKMecRzkTmSSTmoUTIDAfrXigLRGfkB6ZXSbmrDHzwcr6e0g4XP/W4+thU26hXnd5PVmlF8rVD
VSRj1jOWsEh3pbqbSjqsEVjExQZa1lbwQedaQLN12mg2LM8yYzm27VKtGQRkcI0BZ4eGMiV0krRz
6OrlWbIdBIhw2hcQwhtV9FbF+KChlOnSt1x+91AF+8jlOkbdWRouKmvzoLzr0fHEPT4LwaR5EN6E
XHPiOjtNhbb3Q5qjo+2kJfvCl6xllxmLrgBhSa+1ShKWOt7EsYerUUfHbHzOa5PWPZ6b0F5JDWsm
Mc0Jev0UIHgWacTUx8oF1GtvPksSJZ8BwlWuODrieRFtbxI+5kjf84qec05UYk0vNi2eTbjetmG9
WhNmE2onfWHall5BOqn2eVzQnbVXDibq0RZTgzqeuvR9zHxcPZu0/Bjy/Vg9BqK5LGXFyc1j20LW
8lfId3EsSU+iwPTKztejQHZcf1RDwY5TdlwMv4SmW+dFeKWpKL1563PUoqMRHhStPo8dfR0jw1Z7
Ewc8NYPwLhKPfY2GSpg2HfCKPuzcSBiA9uTLKkZzZLlpfmdV5aozg+0Ay009qgMeLFy/piSsZxuN
PgoLqbqGqcL/snUccOeMUKaulaa1czHdSl7taPprIV4K/FotdTSgR6K4Sdp0FRh4l3V1OekVhQRm
rRwxu/7VdJ6T1jHUFi5hhu2glmdLo2hL3yIfVZ2Y5k6nhfiEXzUptvXqywNaKuTWMZG/lQXkngIN
Gl1/g2GRB9YiSpiRjdadSLJjQlxK5f0sZOzqlyZJj5X4aYznmEtDwGgoCAcrag6FhD1tWKXqsy72
dtm91eYpazdioR/TrHM7uVjl4gDiASJ5uGE+tgaQOSIue2NjlJyDWKME/yH2aNP7r64qdxD4YGW8
69kBhxcidmUpxndN/iGUh76AN8y0MuUrjQK46CVXkfktDp6w/69kgXb3uOrS4Gr5b2K91X0iGIkP
u0o+crYu31R97eAEXOnxl4GaSwc5ZeaPXb3TUFMVpv4yxYhCw2gVpK9BUDl8+6atrqk+T3sGoxcJ
aKy4hbCl5xq0oNE2iaLi6Kupz/RAWvVRt2gKRxPvs4L7iYyv5bNTyFlici65pPoMh2ljLUX4JTKk
4paDoV/jZG1mn0a2qTocyqj/p+RdFujjyi1BAc44pbQwC5GNJdRXup1c7w0rg+iAyVbH4ea110mk
tyCKYXxAEdabpEelpVmXztjVCNuxwRUhbseNUgyOXumHFuW7UT8LSYwAA+ljhmQ2A5Y0AMbQw/3k
+5+RikOwfYyGggDvSWoQCmvFJq3ZnU/aD4Aua+6KWYwgf0uH+wFoixqS2cJL2KebTroM/i72UxwX
WytlyRtmmwaFjjFIbjFeOvVNLJ9H3ChT8G7pKtwMyiqpvlFB9LPEWAh5vvJbxNLGnUfnUMTM6X2F
GkwBr2OixRPHbBdKUBpkPDNd84C4FgG5ka/yOPhMJMWt6kvqP6sQKRsPcyWznNQ8jVkKpclfJ/n0
oak+igvj05SshaA1RFzeoq89dPy5YMsydgf1NWKlliVIxtNgN/rVR4orckxTMBkYSym0vft9C29F
GUEHIhdJSJDrOI1zjWPaYAfJquSu6nRXs+4jdecp0gfFDTus452eOUpIZey9Eo9y+SRKL0YbnIMo
xbOd7XP9I0dMm1jluvJfSrZAKR+tGMSolx2sxseoSqmle2iLqwbdaMyMVT/pKz+eB2yxGySk4PKh
q97lbmsiup5kfNVgOsUoxnZwzNGOD+1DmL/rOsbrJjlW07USXrJ8sqlSLqgP21OHau8AmGIxSDSf
bcZlYmE8tq7cODciWl19ZG7W9e0I5WXR6B03OcmJ6A8ayuHaEz/VADlUFFEKmrncaGh061rG1Tvm
IafHTqYzMaSFyTGaSOijSU2nL2tMHTkxFykaeB2lI+1IlpJK+AzFiy6pXvaca6/yMBxC4E+KH1yT
kBxN3ZEe6pB/enu/uPfADegaPRgbxa3RReYHWdIOSNO4Zc+flnHFNs+VpK2GCJFJ/DKZBCqe9G7U
9aavUL9H5dbDwad1GDnjGFvy05gLjtQDddAQqGSUIsIOYlSAcUTY+Rot1YKPv1il3FRK/91K8af8
at4EbVwEFKFKhmwgT04YXyvFu4xqtK7RVYZSyiETnMQ4lcW0r8sPI37zmQXkRKejOMCJ7hqgh6xM
yTYqwfYxdSSZRUtz1Nb3E66tfjpyc0Nd+iK0MLW0cDlAIRPStSVmK2y6BW32FJ1qrEU7I/wKKeC1
ipNt4i8LjYvV7Zq2co2AXABkGMt6Ez1APWX3lWQ9EkZXl56q6GVgCZRPrha6PZywsKENO7cXruwx
fPTAtVh5dqfhEI7KR62AxShOizDH88ZNtRQi12yNQxRjmZ3r2LY0M71y/KIvsgS8xkAtNSxrz+QE
YLlOKhBA4zGissx81FuFXSGWztH4Va8TOQVRc3LMjVYOBUr3Hjx/llMDpYo1uxX2oUhB20yx6Xlr
QZb2Y+cvCkS3hvk1Dt8SZa9zrQnjxa92GuYWTcg3iuxzNzdx6hiLcDjQuJ2tgzaTn6OGHoeJ7/TJ
ux8+5zgsBG+fsddiifQXQa9aUpRJniL9VW3PvfWpIBf2pdaOtGodcdGQQhMKwmycrGHc7xRzLeiw
zxRxHybHhAnRS4Hfmr2NOdwuunODCzNCom3izfLltQAt5GzUGImxt8CCow23cVE4kXpCb/AIywgG
zlG9E/sHLEJGt61NiAF03BysV3Eg0gvfm86y1QkEQHRvysTTH0nXQS95FMX7wH9X1EPVP3ll7CQJ
CCvmuZY7jRpilTrTKBYmTE/tcUNXHzuAQhPhgE3DhqnMEPD4QvrvrBg9S+XbBl0hhchfMQWt635r
yZJj6t45FORVSMRXH0xmM0sxcNWK+yZFk9VZOxmnctNNb7jkWFAbtlE85vWrpZ8F6yKhX6/MAlCX
+pQU2auqJpg3XxLauenDPfp1RjJTYMbKmYFW+x32/quKsRK25exl33q4YJRQ3nk4KkLBv2RZiZep
vW8V/S4U4ftYkh3K3dKTztjfFhXRsmV4y0Z9UNA2iBPvFuO9p1ywj9TJuQFGQlpuFBoyPemuVwVb
kJRDDHRkKuy0eFSKSxHQEJ5ZaO6puWFsltEhIxuVXYzWaYN7QXiSs73WH+vpUiGVSE5VdvGHrQQ6
2HrS452JiqZ88/FcmqZl0xmhCPeRhA9hOLc+9hzz3kNP2AnnttmU9ckH3uV3+dlQ/YeMjkuw42Rc
A/AqNDtjlwoQKwpgwkePNr5E2Wm85pWxuA8BSOE4K9FBpNKH14y4gbuRhQFhhHVUiq0arKuMCwkW
BQXiqgT1R/9Cf5nGdqBrS7N+kuKamqG8slBtaEW07rr6wRTqndTqqAB0YIlfrJ+ToF5UWMGDUmqQ
XYJK0ciTG4ATTW+LYQ3DY0DU1toyyRHVIiVVE4pAhmIZ7JRps+rQwiApiX1i5ajb6K3lFlUMOmzb
AcygP6WgrvIhsVPL1o2QlYE4NyVeCkhPrGrltUjniecL0lnoXeLmDh04kqhjamGuCmEdOM0AI5hU
WcMMYrpmvO1SLGI65fcpwNSy8IK3OoOZBoovIthrL61eOF0fs8Yf8E0hJMf3lZzC7iGZRaihKwcr
CcijLIE0wfUi6ea5mKTFwHiKWwIfUmwsveFpwhbNaFLEAS5yHYc1BbEieADVZcN4cGmZdBclH9Xk
hvRs9GokNI9lJu9NswN4o2wH/yo09Iw1SseDDpICRZTWvchhUqv73AsPCv1cG+3YjsmK3ryrsadi
qSersA/oQ2e6qui7qbSxyFhMNcyICAe+t+61F0EHyy11dth/RENzDdFsKq6SPnXGJYSKWVvZU9Oo
myT33cDr9jIL8D+/Wf5K5KXMOfcfVv25oQNpMbnG8lXmMjxW3bU8e9tpn7mFW6+8NbSUexxBS2mL
xeecX62ttKqO7b6+S+3U+auS+K/SycpPhcRe6vReJUO0M9vmQfdx+qQyNlfMzBOlV8lbZ022NFP6
A5ifpQeKo8JXjUiyx1bQl8YdKo5zHtEqwvKPlvf150fnF3WBm2Lnh4NTTVaJs1GntRqgmUjGHWyx
BvX/sqT5q8//qe6gxmbXlYlB9RSXUDOJDzBkg5GJlZ1KposCBKBVXZVcAWXIGtT9VDGn+6/h+Bex
0q+qOMpPxQm66ea6J3H6FQlMURVtRNJ6g1nhq85sD3N4peo2OXHgfpojE0+XbbWCvkC6kFWL+Bfi
i1/lf2+j84cDLeqjL3rFgGxIBraYsZotr03YQo3hDjOd++LZh6qneLAbm2ZT0R29zspVAkCk554o
9FjJqwgWW8IiMI+WOvFk23xN+OT/fCD8IvP9czel2oukoWlwJishyMByAQvpLy7AXwyBmyT4hz3P
Jkk0xll9pKNZlcGItSTDAvArf77hvyid3S63Hz6eADtIJ2SDhNjiwit2wURlhq6ZdKP4i2/4lSD7
534ukdcgjdYU9iD2YZiIkEulLfVmoBH+RQoth56yTpqq61bv7yRSzGaVrNu5oXio2GDb7LaA9BIp
LtiSRSzIn2iJNg0cQUpMjknhZNTeDFncZGNr//lB0eaywn+zQJB+WiCUAe2YWpWjEmAzbwdlX1f5
ymp6F4iRSxdmVm/ZKlMv4Rh+aIEJnuSiteqjlRlr00p2oPJSGoEPCrKgFq6fE0NgLuUvPyLfG1+C
wHJGlpISzcnM+Q4Qki2HuubXhE4NXBlPdCqlcvTk3RhfY43kTg9McYwfVdlb04Fs6UPBZu7DcHPV
+2QVJVA/puGd29pTrD1Uwrc/Pw6/Ghzz738YHGOMnRdfT7+TEvqpEqJ3aAZG+S4JPm9f8J8fw//x
P/O73w5p/c//4vlHXoxV6AfNT0//eQg/qrzOv5r/mv/s32/74x/98/jWhdlX/vN7/vAnfPL3b7bf
mrc/PFllTdiM9+1nNZ4/6zZpbh/PNs7v/J+++B+ft0+5jsXnP/72kbdZM3+az4z3t+8vud/+8Tdp
lmj/54+f//3F41vK320/q/pz/H/+4POtbv7xN0H+uwgiCHS+qpqKpRqzhrz//P6SrKmWZZmGLsqy
osxWqCyvmuAff1Otv8u6ZEqGpciSbFoiJ6zO2+8vSbosU+5VSbYos1LqX5v2h9Pz++n6j6xN7/Iw
a2r25Y8CCE01VIuvMWXDkiQZQ/U8D/4wMgyiT4GJiZUmIX8yPfoboThFSIw9grpO/yzrBnKfW6uX
2sPgnm+TTHJ08ayI/toAwP7Dkfu+eT9ujvZTVMD2aKKoyaZqarJkiMbPOjDZJzAWIm4Gvk4UL+6p
1rNpOMSqwCmgSXrZh1ZD2MDfOFKzs1K6C8cbT+zvqiZ7TGEWxdM7yyIAz7rpYgTmkla2YaRtszi8
LzX9qFD2ryz9lFT6++hn+4lItsxn3K91H1CiiKvHuBs3Unet2y8JWA6MxBUOUxL/7TIzCkcxcEl/
KoTShgyKh1yKQikXLjyZbQkgQogsrn5sSQZ5zQnQADAlbSGpjR15wkLoOkJJ8sYdh9t0ZaoYgc+y
qF/XzClaTtkT/lnfoggGqZU3hGPsQ8BfjtjTyfZE5LQj5AUz86wdUjQk6TKEreXhksXWrsNcLqgW
hxVRO/MoZRIoUg0weHhEsJnIr8MZhGmjCcjZv/mACHMQ3XArDGh0lEdyaNfBqa1PegT6iCx8iIzY
Ck9mC7ypIvkNPmSUHjWQZvMaJgzInWN0VUR1YcU2t7WRZxVpggBoXWx9C1nUlh5uQ3Ah5eNE7XM+
fn5+aprX0BwXU2yxJAGLPCXkPCkl9hTQWZZE3DPMUcKaDskifgwnhQ7kjsyyRDBfC7OmvMcRzx/Z
Zy++w60WdillWXKc/qc6uANMSbwgErsuEITrw9zMtF5oNa4XiuYQ/MB2q9R+53wfu1LtQ6zuSQ1t
xQM8JhQrfy313+QO71HxOmrfChMVmkn5cxRXMylg3gS14FSRUjU98AX9tBDJx6Zda2dtZ0tUcUKg
uJbqFL5iKzVd/1RhI5vR/by7E+MF2jsAWMg2FL9Y95NyH8GXfqPNNcv0Ptxb3Tku70VCM4MsWjwt
BszeYVjSNOFUIEzS4eFl2bdugvSOVckQEOeYVB77E6sTOX/VOHsZ52n0YnuqHwXKcdxfuoyRKJWU
Qz8lTrveLJvogibWjjgv2OCp8XI6JYZqiPJhtJYJBuMIWNX8Wl/h5eZ983kIqfR2JUKX9kyJTOCK
JCPBkPBKbdGCrB6g31G4ho0Lfy0tVwrRwTxMDIkLZWDAaf5qMvxVFrKUhAGSD+upnDZW4W00yhxD
nwI6pIjOgRat87yHUvQZcJZrgGYp5UePjg9i7a8LMdmodKiQqcsn9G3Kgd1yzVYy++MntpbgzIxT
bBf+soi4FKLPikGczjhTnOXsZdh9SvlaK78NnFichsuQwecxbDiUZZDRFIHKccbBFLUZUgNvwFvl
RnFsoCUCdrQjNdmXmvnIjLbSoeEVwvAhVYCQ2vTQVMODksNqjNVD46tram+2J8trLYTcLwKiE20Z
Sobm2xbbO78qQggtuPAhhPYFXCKGZ6Ep2PY/46lfxslrSLKiKgZbUUa7Kx9RriwLbANJ/i0vLGja
3B63piStVK6QYbg31AsGEdzzooOJckELHWi/S6NPlxUl2RAkfMhZCmoVAvA6inKok9W6DnVy2dJS
Y1xa5ADZvlaPSWqxdoZHOM+LHcyQlOE1F3UzjlDWqlwrjEWDIAZoPoLHuOI0q2dPfo1AvGcc/7x0
ksx8zyp1q3X6cQKXXzDheQWJpvo1aeg8+ZzkUCLJE8xjd75QuQ5EhSqQiFaDTZrvTlLObCenjFPF
1iQmMD2mWgXfM3okgQr6hasaAjHXYlJ+MwZgScNjOTxWXEQhc6mcfpKJZ8pzIzZWhfUBVWo5z+Ni
kNpDxww26ItycIPBWyWCT6EEuprPopOqTI0/31C5LfbNQgZ7L1SgUMpT2foO9j6nH0RsakEGR9gQ
HZp5OBThnCoZPqoaHocBojHRoSqqebwwk/qZ9vLY1nzwapwtg5NCc45wTDcyiyORbQ3TT7Gr1j2s
7ZGTonBgUuOcz9IB+Txnfxikuc6KddSgj5K0gfXDfsec476ZNo2vY6JLNpmMJb8G/QGcab4BZUF7
O3Mxc5i+bamdFRoDnnwjvJF1E1buoA4bEWbmQIZvrKyXQqttsVH3beoV5IPnoe2v//z+/0ct62/R
iEjyTVUMSyZa+ilObdug0aweo3OefUqkfbTlxEq05q7okRCfx/P//vskVbEIpAxVUX42GsRDLUXl
QH4qiPaTjNjiNHWPo/xtSHcd3Ivbl/2vYuNrnvLv56D3D2Hy/yx8Xn/mc/hZ//xR/z/Gz7M55tfx
s5t942zW4dsfQuj5b34LoSVVIoa2LEJUw9QkTZf/FUFb2t9lUZVFk5MnyoqqMJy+B9Da33WTOcFi
KBmcYG2Wq38PoAln/26JmioS+Mp8qqzq/5sIWjFuRuTfF5c60bhqMGRF3dI1XWcj/xhDp4okZloZ
6QdLmu6dQ9Tc5yGYlcF4nlTaLw0W+XdR8q+SliZU8waAIPOPpJH2fuq2cz0AmCMkEXi9Pcg0spW0
6VvpmFm30JLJvhmzHkDqQuSWQpltjSaTUxTE078e3n57+5ElZrbNE/GbmVoQOwF1Qxjsq2IrmmGx
jWqV2UjS10NXkSbO6zDblvOP26NB09JtKJn/euX2PJm/0ApoVJxoxofX1hA257+9/f7XH/P7R//6
Pb99xPylP37k/Py/3RxZpY3s6E/ch9Me0tBtf2+fcXtU+oIZMwtyUH57ePuQ2/OfX789//1lTYzF
aQU++tBzA5fN/Ktt5OOCWEwB9Ty4rM/AlcnXwr+GIJ5T4srNtlTfl1sTOvFiu6J+1th76H6Gs6Le
6K8Wi9GylmAl882ihOm8IN2Rblyqgv7aQaZpOF6/cDW1c13X0aKXsH1NA0zOkV7To6f41Cf0rf0M
gJZKO+iszRLp0wpNoW8v5+8LA2252u8Xcl0uFuu1u4DlYS/cxdV1OpLLznXsY9QwxVJTjLOlm45K
U4WFU1AndK8gutKjezo5mWRuDicASOfD4ZA0zwIMIDFGgJQlmzAjcA0ic58iUPfQEARigvXU+lwe
VzBQhbslwjDzbrHar2lJlTqLNflq7507Fl1BNf9qjsbOHLPVYkXlOLZXi/WCchQbe3YDgP/zfvt+
cR6LsynoL/F4LZH7s2agkfW49+IwWrhpOe1d35KPOjce3l9N9cI9vTstYYFzODgR3c2c52e7rRJi
+l3VqzAfEgI4CKq03Vz5Bm2gIE+haprCl5FuUzFyLgoTtMuaHkvfeibj2L1IhfqxSFAvmmHHbqy4
7T/j05k39Xy9OoF3n0nRwjk5NF27ZqcRAZE1wvAXlQdPSz8WrqmJJ+fMoYfsuuS4vr463TiwhWXZ
O+3gUnrf0+PYsEuf1ji145ws+pk6rwcKn9U6Xxx29kjB3t6FAfVaitLoZvY1FrvEeA/8kDqKnK4o
jhh9hmVI2y9cV2yTNSfbTfxq77SQLb2OFOq0zVTXjz3F6VtjO5oWEY266VkBughphY1oCDbRVhys
DbWySxZ0pMCqnev6CydINdtxT45YqUvndGijYcWgMP0DILIduEqaxJkdgS+KQRqzRd1wzEd66oSn
UG93brhwEP2tnNPp8Ho4yKm1PDzvdrQP6onCge2W8c7TdyoQWnus0FNUrvVUtQ0ccDzQLuPWMQG0
OafrodGGrfP6eiiD4nh4PrRpAEHwoc47JH3KOjWht2uPkn7qlGmBbrRD0zM+LAiSm83asTxlxchy
s2ZynCs7U2YOH5YkVN6c58PcNAexXl+zWm6Da2XKzWIMssxO6EYQo/pECfHmjdm9lD/BUUd4la8T
ub5fLBaZLt27a9dLrWcXeSeNohpHA4rJsIyTaO1cX0+vB06lrQ+V4+zotbAQ6QPUppdYzatt3JA/
CZDh9r7Y00vtU6dlQp6AFmv9OzWm9RIreEG+2F+bDT1IN5vtZbsavHrlL3PELwb8J8830LCBs1VV
uDmiDDzS3/q0+wgjQuIAPzreYhcPmKOjNqxjmuuFLhDJjS4Va0OraZhQMU+Nj8v9gkLasGF8Qwge
bd37xNLHWBLj7XzQwM3keescHEcUdbsd1F0blvvMh4BaRefcq2mjYgxO6kEpRXdji+m0bvNqbYhv
TMYnDpYfSjv37HLxSLG2cU6vyO7DLReElp98XzlAZYFd3vj0cQAmGIm2Hkdz4xxp4VwdRQc75jA5
+E4Q0tfM0o5xZd1Nec9RZx0c6/NFn9BfeLLGe2CsdK4qaCTWdwM5V2mtoFcTX8z2vlbCrbs4u3VE
kywjtJn4ij5hjJ/oLdM/+PoLnUe2Q5K8o8lWaWC0JMBUmF/ZGhu8O22O1B1jjP6vi7OjqtnjfJic
NDPvHMdh7HAhO4ZwKsk1MRvRs5Kki3gcfFi+Q3n1rPxbQNuPufrLf2UlPS7WuVndc9EJpMR7JjN5
tPYOe6tKDH6XFB0f3OirWMtdi3q9iZjDcQ5JV20Ph2fHHKI1ixSmiNPBtse83Ng7G2+EOqdoVpMs
PRq5aKcBU0yqFI80MXjvJtZWqjJgWfDX2vDhC2dDUPZNnp7dWeO84fj4iytnUWZFzNk/DK3MV74+
H2wlo1+dMO27p6rLHaVrqWijzM/DWlkGSotkvEawH8WA67r2aqAS8HPWo2SDkkuuc8WRVTxJ9WRy
C9izEHxerPeuUjXbxTmkd4t7doZMX3Hpl+isndNUKexsy8WYb/xSfski4U6AsJ314gvI6tlgDj5O
CeLRVor2EKI/KvTkaYEYqXh2WfJ1x9vNFCTqfGKS5nrgkpzAinLl2yEAYbkiH8A82uWGZCfTZ0UN
2Gmj5JltUECNOC7z5pw2OJ64ixr24fRMvj927Gf+2YJDjTpBjJxaY2Ybdbujc8Bh4pZf9oVtHwYc
JrZdoWhsUXsGjAPOESALG67GxrZrxQ3g0LViv6d8ZSnaVWftlhcfQuS9TAYq/DHvvv8IrF5f1DMa
OyaBHJPESrMtWWZ+zI9ub/z56b/f8tur/35f+tsn0Lh6YTb0JbyFPrcg8bdHv0dSt+fhHD79EF6l
dTB3g5hjwB/iq9/feguvEO+FiCh8lsmhSGiozN9uhh5x3RzM3R79/rvbU4NNYPn77/fcXv7tr39/
e5tp76qUtKuibuV6d4uHe00Xvz+8HTUPaUO2CUOElLIqb7SqIbCeY+BgCjtA3YbveQQzCHYFAVxV
EBb5ljxb2nA3Iry+Pfeb+CkoceoMloboh1PF+lRV7yWxQIuU0uRB9lTkfI2ZHeOcThdxlgA7rHQB
zI2ETaecDkUr5uDZ0QPC12fCH30SalVTbOgcFToZLUCcqainja+O3dIvBPXilb10tsazqina5fab
LEDtLDZJvL39Ti9fRTOvjhqCVGSC00GF+HwK5L6mhU2HWN/L21U6pvF+NGhrKNaGK2IQqxcmTabX
QhDRSL1OJjwOwJPjPkm2ippnLnXe4AL+GIL/OJaurrTBJe20GPaodAG7A0oTj9xCtnzlodmFIU0y
Eq3JHoAsB5coKwfWDQ+5L2lHT5LRcZmJt/Mm1dtVeff9x+13lpQPFJc5XCU5cEmYfMwoMiRkbf7h
67W69/sn5GAKQu5sUxashdJU7y6JJnr05ECBKRQhSEqT20kZTMZxiJTkgOjrSxXoXhtFaXfPzdDa
RmIIbDG04rfIvDcqv3sXjKi2zYlQUgwtmjUimqTQQaoyi60rDC3xWKjW5fZMxKN/6WkIeXv22w8P
ZX0nWPei0VtXM45wDNT6PlJPojZq18Qy82VYm7hLakG7Nn46rSba7TgYRrSrJBXKpo8rKMnzU8HM
pH1AiLZQVdkxO4/ej5PS3Gt+5KhdMyfgqA5Y4CHOt0/TzepF8mTtcPuqKdC/VUEAEZrWqYIqc3IL
v4crO//IhbBdMdv6Th52r/5Qa2/zgykxNFpl16+5XuhvEw8GvxxeMqBuNFZHXBaF+olGEN4xJCeC
AtIaUX9N31+o5xfUVtk0ubBtdINubpmnrzC4SPu2UcX9ANN+H8BhHhWxuZspraFGer4I0jt5kmgQ
M+VP3UjT41EUZhB+SpA9dKeBItmdYQ7TChh1acthpN7dfofk3diGOq1l5ne0aYbuy8+vyJqPkhQK
910fGWdlaLaCF2XnsKw38FvVY9sF8rYbyn1ieMrx9isjM8dNHwTRcmjDV03Th6ewYv0EPa4/AQIW
N76Bp8oo82CLZ3BfJoQdEAD8nSer096cs7qJnlmXdB6qaqkZJ/btallTI9lNINHIwuCseXkXsCQp
yX4GYRKwJXpIT2WVth3zU6vTgmPfKluYuh1tFVphVUqpagdtA8q9LaQntYaqWHsWVpsmMe/yLC1J
p3XV20S/a6Seqn/fUibbl5PkoV3mhUIKd8jxrAdDzZC9E6+MyMNJZGvaVRZafzdGCprPkKcqaqRT
kfbHvK+1a9YY0nV0bq/UqZW53ZjTNcEcTpIVCOSvablXWFQtesH4v4Sd2XKkSJaGnwgzNnfgVrFv
ipBCSkl5g+VSyb45O08/Hyins6qnbfoGwz1CVUoEuJ///AvRR0h0Xry49QFhB5d4s4qMMZOYAVOU
/ilNp98HH3PYg2v5AO7ME6Ie0hvDJbkL5WXwnHSl0m78Su5VjK5FD5/kBIleWhbESYdHz047IiwG
dEBdZYX3dvKSQ+/7sG7lMGy9JE+2A+9mtiIcaAd9KKfydrWqfk8t83UMqXwKumyjFEQi1GyWsxFz
zMnY24o4ku4r8qxmL3NdMx9crTEuUf8WxAlSk6Y61LXb3jsvJCzXk/qlG7rpuRbei1Zb8iOVo7dW
YgyOehiOby2JArw+nQ8Uf2Tm9tC0k6B5LjyPftLQlHfT1bpdVaDfcJVjH6UMBCnbdZTuiyBxi7Ud
YG7WsxMhmGLY1UZeXf6cWXr79zmR9tlm9qqSO1FDdbXKPDhlTTei9ynHr0bhXxqZkKASNcT5JEW9
TnzCxQrVotIyUyjMetRedauFu/7PM4Ss6drKaEsqrwLND/XhthxGUTYXXO23DS6hty5I5L6PJOxC
L+PKmW3+EvlJt1GNb18SkCjSS8g+moi2fCSJHMZjZ9BUsKeDyaPx4qrQXUNr0rbLsFJNAu/PhXne
0lL1El2ns1mXycbz4bYt11XE7kfrYl5U1rLC1939fb3DDGVmBmH6ksE0ffbD+iWa/w6xpAOBWGEl
p1CcR60iRjdK6y0glX+3NbuFeJGVJ8vL1WYa3NPY6O69aCEfJ60JH3GIqg8ZmHSwWpRJepXeqZWy
bU86yHuuaCX25VA9SjSoXxpC50p9iN6tqK5Ofej3K70tq2dNm74NU/psQMgk2tC84L9TvU+dqaFp
oMJLaPfZce0a287Lf9iy7mF8uv2F9+FwWYaRKH4tU8th8t1hr3VgjLu41iO4jCZ+lijf0BM/RfPA
GhuiCiL5tHzkRbwaQ2zwd3ou56LI/FG60XAuCinu+HGWelbdsatjgDbFpe0AgH6Ok758M0iNN/ug
erETiKRBUlxcWRTPFghT9R1X8vIQkA0rpW398gZUeZ07/NCoLYmR8WqK5uJ7o2HKR8wIPhn9X6kJ
czmsivZlFEPCSm47p3Hixg3ISUh7pxJHkSXXXovLQ5UhPysk2Xw9pVEuU1QkqaHTAgfa22IzMN4i
s0iuRgE1VXUv/eiUH25ED4LkoXHv9GX1kRAu4sVl9TYM/b4WcfqSheZPTSTJzS2q8qbcm9uDW9gh
lHBQO02irxB6+1fiJ/5LMNFC0bIW1TGzp6C1vrc1ibaml9pvehVpK8Um6dj6lfWmpvDodBPhZWN4
7HW/vtppWV8Ha4quMd3sbEg3jhDJJjSd7mV0J3ONySzO0lbUvUTJ4O7dCUnG8imuXzbs4YC9k44A
T3OH4luDfIIelvNTBlo4E171l3iwULGzNzqG2ZhcgxwyuKO5W2lH5VuXts2a+y0nq5ahF2fffPxr
rknS4sYhvY/YDI+2FeIlL4OajZChnuYpx1DqErYi2EMSt+TO0iAeWV1nnKfU1c+jTNmh1KDQRuV+
y0re/v1NIlO8TVJaN3s+M/v8w2ji6fhnvrLgFeMU66HTjnrt7ufiKUx8+VMLokNgm9MHejUi0PQQ
OhrpFoe48+doXN0nZPdXMwnnnW05ZujJcLEGnivbhj29DFNWadMO8+MyWg4Zq8TDEI8jTFu1Ln2d
IECQJHOHtTFOhPN9PfZzkpKU4sx6XbzBQ1uPukpfzCAn8qmCzpJm7bihLrDOo4EnD1sFtQ1QEr3Q
BCT8B0m2MEvjnHtl/lJC5McMN3T3NdG+L8oYkr1mkUkGk2CrMHZ6UxbauqiAC6MT/XMsCr0jpCdP
v2hKOyjdNV/FRByLMVj9AyWi9ZqRU+ZM8DCcWuT1uigxNwyS1FsPBjltceaPbOLo0oXz2TTP/TkL
+nr6+ud74VQdpzje/9sXCjnHfQ3g9b1tnGryo2F+E/0QO41zQRSJSmQ+jGbsXArta5FW+inC0XdV
0UtZg3+yC+SvzGUsC/wnh/GbAvm7JImTvcQe5IyqG/TtMhws1HUSjcVBIOW9LgfeN990+iR/mzIi
VV3dam3NX3KQc68CWr07cDTMYzCo2xuWVj9Xg2qeyRaWsQbt2dPo1wd4pjkqr/ajRkEuVV5spF86
9wpG2irye/lRGcNL5QX6L898bdFn+yX96S721K3QjMtSvvxrZInGenXqwdkGNuU39CoYCF5arHzH
GdZpbIzw9KLwnnhG9DR/ulRFS6VUDoial28sc8s3MOvDoT1VK+wMEhT0FBWlHpxNauDbUjOYFvri
oWyC8/JhEvHMT5ozAcFSUaRqiLdVEDlQI7CMBwrSyQn1p+ZrgO3fOVA6maSNoX2pSyV3pW2XJBsy
zNJcrWVZp3P6hnsRZQiXPgr3LRD+R9WV5DjEfXsu/HG66F7P1qDzvK/2HA4pI5dSiMVaT9C05H1T
PHtZZu0dbSTVILKNe9uTGObWfvTTI4PZHqNiK3y2AkUkSmSOo/XMk6ZtkjbJL2bvzIkbvrnHg6h9
ZK7YtKXNvyfCayN3iL1wkuqqsGw+jEZndjuvIdIvCuE3L5826S+cFAr+CSNBLi7hGcIXHoL+osCG
P6pIZGu94TGHm7Xl2aQIaSq0USXB3F05nuoSA4nlYFlBSXxzjPNVU4lrpGf5KfBC9zz1/dmp7JYb
bh7mSXOeFrpEQAOf3fOq9kJIVnZjOpfPUy3FfRxbBBU1Z9VUaHwtPDAuy4HNDoL8Ke3XTksTKuqC
1RjaYH9V0Tzr9QRNCVh9Y/Ru/Ww1BN5LxSZGTcp+6nJjJ6bGfA0yy34azRD21jd4guumSJxTNIbF
Y9oZCHVqVCydGT5rbLSvnd2ZrzpZG1ktx+tUSOfRTvwvva49LZ9X8/tl4Nve/O041FZV34IpETRo
a/oXmxDNRwpT/Ln7ySSfrxMbipy3trARZM17kElmokeH2Rn0IefdptnkV4DyjT4/kOX8QBaDFFun
VcRhzXO+h8W5ljbPber/JEuVkGeZEmDbD9F6oBwzkG1ZX8SyuUcQtLVD1E9RbL2Ovs8zGceYMGh7
GP36k2Fo6b2NEwRvRNFE+UQIitQ+gsl81QzwioKKFPgAYXCSkSjG77L8Bga3SEY62E3mBqmMRfOX
6fnaBvmd2hozXJGVuI8uw1B9TfQyR8hkj09BfVp+fjnQlKlWStRVsqFFCvemYJMWFIO1a1xyakVo
1te6UvU1t3iTgdmhogyaK1F0OovUFOPHWaSD8eKWTv9EsNpmEmwCV5WjNsuUgw/jS61l+UxfaTcm
oVQPGKdrO0VczUOalMJZBw55Xyn3il3mGCuoKjsLMbqXtiiKdcAr81uV5ystyOKfkE6QBtQCUDSL
zG1eUJGLUQfyItf+VmLPfpNqvLmkG2cIlf520Elh2uRuBYRaNVfeNMnPf5wACKSfM/0ce6WT2aSN
3EhmZWkInLmcVFdYIFSato/TjtidvPol5wd2ObS6Z56kbLb68rwuc41FLlOpaErCz7kajh1v2rmm
kD15gAGwB4aO9dPnVJfkB4NtQL3F4J5jmn/WtyjGUtM+he6UvNusTKE1vjdIfU8U/Fgcsv8kBDid
bQYga8opyk9DXFpvGR3cthfFSx6SrQdfUuxlEnaol2jF51o6CtouxMKZXoZbUJFbZ4GGYO06dvTd
pl+FfV7wYZljsPm8g70q25ezYa+pcutVT5R7WIbVmBePtUllQLbz05S5auM0Sq6LflRPf+ZctGut
lWBeUpymJM9vhlF5qKAVjsFObG7HIoaoD0IXzi8A5Y7z4+Oo4lGPh3DrGeaPyNSD9pC0w3goPRHT
xfXko6OhSJ9SknrmqSnXWUDDASNmQSRPAs/41EKbfh7K8burYUK6jJKiKbZ4Sxtrv1Th3c5d/WiW
iG1ySRxJkqgOtZeb3XwKa9LLacrOv/BvkHMgZRUzD6mdKte4+JMYbstBs5PxBjZwK1x3OtURFtFi
TEnIHmbz49wr1sD6LZk27MySIPhIoTRc88wbvnTJzuO1sB8NKEzL8h+21V9RofLTMurSLL5qhFpq
z53bTN+U2ZjrdAy7k63i+Lkr8dlYPihqtGdW2dm32G46yq1GbbCE6S9jHg4UZByWIWYZFKhU5TB3
SwwThNr3Ui8/ctylwtYJv48a+Smmp5Er3an0sW7xSFDdtOplJl/s2QtoOfsz15cY6zSjXKvUCZ8d
i0AhNZXB2dcbYmN6q9jVTYCJTm04q1Zk07HUERfbjrYq5iLedPCYitskPBjKi57CFIMS0gxxkImd
mywm7WKSLMBja45fs8K8F+j3CQInR29B4OSyT9Mzj1aGICBssqszBifGe5REDnvjrICZNUH3LYnf
8TI7Idkjal7czmGlFHAd8VViJfa3QlgYV0yYrEaV8fvwZ1g5bXdk5dBGcicU3qj2WH0jCuzHcgKT
4W8nlZe+JKBFRtNGV998aAYIxHleDzx1gfvyifhYrReePRCAbd8l+kGaIjt8PvsiyoNHALp+M6ii
3+AsD7fSCS5aAU5Ox+doV5m6skuknKVGWwu3/5KapGqboW6+ln2A3hDK9+cikM/DEDdnZBcXR4Af
IUV5HEBO/oIBuh+zyf/qSg0KLsgWNCHnFmgy3yemyA9mUHTXVnMjbAfSiIKcfMxAg28wzhDqcqYF
9vBBSZo/LGe5xOtnxpBWSWRE+9bL9RMM6AEnq2R8l20Jb3zqq1PjDuM71F8V9M9eN5LymEMgiEIM
ZJIOIbVm68lF+ZSPuocVllGxOe08sqWJzU4PaTWE97DG40ao6d7q6gpYCZxoiL7d2EXE9otMlSd4
ocs3k3a+IU3jmkUl9htWQJDV5+OZGfkhbAm1NTtpvuIfaZ+G1J+trdyTPu+Z9MbrzlmcQhRdxlmj
NTAgKa2GIP/9cRk4L8KCvGLN9TChf/W12IKglVctLcdNpPnkF2j+Wtam/BlU9HPDaQKpbEOwMR6u
2u+s16nqSSzqKZpqUqtf3czytn3fgjPZHWxoViPTnALrwalK+zEla2Nt2hTMHrtfaI0/CxrT19aJ
8bLqiUMaJhbBpuZRnSpv3JAXisnKvB5ClQ8vKuyCiyEE8MiMPLUC1xL2Nd8sH4QVvVlw1fG4PHqa
9ZVdFA44epg+9qPrb//TWZGaf/+0+BbasFjJaYGkNZAccQzz6kCZYpwLxBcQWqYGSkTq4AjDpk2N
0atuRek1jRRPa9QTAm6EwXpqU/PaRG50AAiv96zXxq0I2u+uImHNiRLym/KecCzOcoG7d1lM02Xq
mks0F/s94d3bPhun1VL2LwDAMgeTfa+iH9Xc9KmMtD5FHinaVtbx8onrErWfRGEdIoS1zSC9gQPA
ha3YlTSTRhS84wMjaatuRpJsrRH3ASnebwBvvyx33bwOKgrBvdvAVl7WwdKuuoszVHiRpyaeV9j6
/+L/OOx62Q4X1zSwMi8t49AXg3e1Izj4tqrhyka8MB+WSZ2E9dHvj1mjz8Y2/N+VGok/sAKNPRAY
V9qWyblsJL0gfqvlEKbNjrdfe6i0Rjs3lSv3nVPnG+7m6l1eUtsDFYrvTRAl54Q14gLWUe/FbBuT
Yk5w0Psy22mRkvdKh/bf9V2+d8dM7dtOJ8cyjf0zu97uy8wM1VugMz979YpJXhMMfg6uE2W7IbTl
nTbEuiutFzcK5M/JcedCMP8u0F6ushT3gBykCAsE1kmiZ6u35QwtvHrrO96XWozUhKVmjqBksfX4
2ccuCdau0HLWy7oWly4qetqPEGn3U5o167RWbGK4qUmjMT7walVbvyrIxxjNjQ2oaRARFspNr6xn
oh4mHODmFDrCOt7H+ZHUSvXTCC2Sc6vg1ZhsZ+tWiXZAnpjfWscsV23rez+cHsOs0d5Ckp429It6
tLpwxpYzqCXbpBnzx2WrI5II4TdI0WrExvvcyBgTMf6Ta91Fj5jLcrgUdh+eSBp81ltH20YkUX6p
dHktyQM/iCnMt7YwhsvohnRr5hpOzsOwig8pZm0PmqsjABhS9dG2t6XXoIZMbDXCHffLtCH+43Tf
3lxAo6dcL166VEXPCUF04FMp5Daz3+cSUElm9nmYtPAJ98gY6EzHr0m02hdFFs0mY0u5W4Zlzq6r
a6vuJIJ839leeGt9h42Jn8mfKTSMJAbhs1PhrsCik2vnVg3Rrz10F/ilL3++ayItZ7EuvnmpSbMZ
rPaER2B4zwX+VuBK5jrnetBvpOnjZWG1m1JsYLyINU70tJK7xqmv1tIYHuPhMRKnae5/yDCqz9Vn
Z2SCCKTy7nHZOIa2aRFHHYbo0qsu4e1Xqc2AieIG4NM72T2uMrieEAV40mwcVNCWYVvSu+SujqyZ
leer47IQK0vV3H7DhF8DnDBHkwgcK3jprvfq22ROpKp39qkZlPTTaH8OYvDX2TSYu3402hvQxsOy
if3cybKGHFqo2J9zQggHDD1AsDCMyQjjjD5PHIMBJaMVfIRheQaQGO5l76vHztGHB6dJw480NzGn
psCDr1rId6TiRI4e85YSSM/M/lkQ9ahJLe/Ima83RjLqT9Pc0MVGKWAJnJxzPbdsu3j29QQaXjlF
/Gu5tsthudTC46sj0c+fNQWivq9owzS2D+ZxTDLt+LdVK4mxz5IhKcr1pO/pfXUvgMuEDesZFKF5
GM3d4ch0fy2jYLDRHdjDY51ZwVoZEhfS5amvrKo6mln9lfS7CbIgDLCqLJxbJX0cn7CJEvZNDJPz
eWikeCWbMzr9mcogdSUi2yWWnvxUvNcLS/7Mp9qc40G7TTMElEtRSHREJvAEMeYnoUxdukTW3Nee
X/GazMxTW7cfbsKCPqRTf1mKxNr1sYBJNZz0ZpCN7d7vT/98b/kKGZT951eWDwLpES9nVQ5piuAy
2OVgGTnvcnriWp9yiBDLqCinfBsajoEliBMPu1i8DUXT0E0vCF0bY/Urwrt1LGl5x2VBae4o/a1J
DT40Bnkfh1Ssw7ysb24eT1vK7YKs7sje4/OEM9CyGxgaPdkUM8RCANF4qYXsjoOTQQiQVXumDWjs
I6wT1steM9PGcgsszntDZLiMjKtl95KKIb+bybjSasHmsmf33uQNWo6Q9NdyBkHAmS3S7ufOZz/5
T3aVIIaZPzAdIY8kzGN4OO+DHK3/PfQNrbm3Kll5/5pafmD5xp+fD0IkV1Dnja2XC3Giw4+NmFW9
xkVW0CmZ50zZtrtaIO0Qwgif2XO/4i1VfVS08Dd9Q+aSlnolJRokq6FfC9G036AuI5ohqfUe+BAS
G7sP9vjsWPe0JCCUF6H8UXbqVNtB+D6Myt4MVpyetD7YddLtd9Is9duE3B2FjMp+uHqLyYunvZMU
aW+idGi3Msu05sDyhNPATKxZqCGB35Iy1FkfRT/UT7Xsj8tvVtVxug7qxD8WJsZkEU5my7wHB4QO
Jc4lqeZk9Tp9+EQU4qNVuN09sHT1hNXJk9/Y1hs0weRg9HIufsj5tCVsgU+Yoy1hnbEa7Zc/cTAP
o87eFWAyGzHTY5qCtnUSesdltBysgI2SVWqkUy/whSUtXK4wKXkjAmtt08hh6zOxQFcgAblFBvuM
I1hJaNGHdv/S+3A8CWv8vqCY/xHUXD4RofNokN7LRZ+bzTzi1nyonISNX2PD6ZtH/3oXUNysZWuU
j8uU3vgJclLcif0+dndRYOgHz4HfUXFrrwOr7t+jOD9kwy/b6rUvVjV0R1RJOJ7Ow0qDlNzaLmmx
85ANW7mCuiGQMOJ8q9XOSuv95LyweUJJ0qgwYnyniUB/LpLypQti8rkns342TGVcHJjODf6Bjp6H
RzVXclpamfuk98gxHUPMyJz+C/sM9ZTY0Qh/NZD7UMS8h6J5bFuQxnU3GB9y7NP9OlWEuAT1dTnY
M2aX+XhQ/2veNrULZl0hBC84GUVX2/vMtb/8YWjQVUj/l8CB30QJV2MhdizfiPBJQYRK56TycJYo
E7h9OFH6FEqaYZxlrR+jzrNuWj5at6Z18m1i2b9SB0PAwmiLV/ixuOewCH2eLXNNXB8cFih4jBW4
0AATYOLfd5Q2gHpQE+vTofl+ka7XIBYo3R8Yoa8cu7B/EYh8dZAUfowj9Y2WOP3GNTHNiUlWeoTl
BbMvM8sPWXbeChGrOhl6L77UuIvYW89sMd1ErJXi/iSxmpsRIMvV81tgCnLmJ3boFdtE3hXjYxvp
pfkQjf4piYrpuMwth9rP1COKv1Gz1dbKQcBTQ7IbTdjkPfpNvB5Da7iFQT4ikguHozXaP/BFiO5N
0mArFSTWJjCot/r6EPMnxS8Kn1mWTsH7w+KNmE30Ypdx2/TZNtAqa1dSODxmSe3zZoCa1xXBtFuG
fz6IBKgZf4gfYT2RhZWOuMXP0NVyKFuxBk5/6NIygI7Hdr/wp+CihrY8lYa1CuAN3noraIkRNw7L
CK9ATGTjltzX+UYMKv9gRx7t1OU+1IR2gGGAnrjJZ6uHHJnanxJzOXNb9AuVWdqrZYij7qnRMv+o
IFf4k1FjQAew/Iku9+0EK7XDCBwG2spLqug77Q8aFU7+BUgv3SdxX++EyMtVbwfp8NSE3V5BRGTt
MUD7LK+p9lkz+I+pk/0+1FmSovEkde/zpVR3iA/DqHvuabTgXPZ/z4rKx1UlGow9zdQyW3uRp+/w
4noFqJhxbojarnYLPBcuDyex1eDpaei3egho/AbSwbhFi5/ToX8LzRaqxTzCGmS4Reifl9HgmH95
GJNsUS7bZzdx9BWBPuPX0XG+1o4qny0V2GdF2wLhOnjLZ41eIeXfGk2HTN4rNeeoDPNh2dmmIjx4
TTrcEz2Mt1ZRY4xqJO5b7RGLtyBm8zzO2M6+1y9GKuzH5YJ3FkYeZYtIcsHzQwki/LvzUcnqsFzE
yva/q4GY3M/rvFxdTGOtTa6j8QyK4Vfgmua1jwWee1g0fK7gFn+uzyEaMH9j9ZW5M0DhNsXop7tl
iVmG6ZCg8PdGfK9jv3u3e4L+XMXGJYeklsKZPQdSc251B52povfyrWutn4Kl6xnHA+uo5Vyc5QeE
MVfx0WtW5+dUKTRlXlUdyLqNX8twuKrOnb45Xku3vfTix5K269WVyKaEoMUdOV32mPfJpc+k9XM+
0ezq82ScZ3o7uuR6af8cOdECIWiKJh9hi8OYEcTBSSzcgyS8wBR1nibZFi8xtso0KIu3yvedcy5i
qCHzt8wsAwkt6XUsPxSFiPDV0GGxxnHX8mc9yNQOD41rlxcszCqAwa58klmTrnvwvdcup3SEAuN/
LQrzacwG/VdDdVLCMIL1p715pQNRy/YIhg2G8dbqGC/mWdd9T5S6erHpvg5aSkJCVQki2skZ16f6
VSDXwY6jeDI7PXtN0Jd2ADpvAV4nj9LFnb/NlfvyN0Xjf/C1WPJE/kgEXQnlVvcM7DV0adtS/3eJ
YFtpYRbJsTuIzpaPZpzhFqPcnZVZ4c1uzdq82sZIbutSrUfwAJGjxe9LM0oTrY6Vsk0Xuvewh1jQ
vKqMXfpABS/ALBjiU2uglFn7DQTTrYD8+QCC+MMQcbn/ZNsCA51j3tvLeqm0ITiOo/ci6A+ve5v3
x4NojWLTly91Ek/PaZOC9DjZTHYKx308D3MVQSJ2su2QWvUmyWTxVg4BvRXsVI7RPDT69BmekHuT
QyXv/+UCzhrKv19AT+iWa0pHUHLbCDr/zcjHkpkexQ7eQyRwDkXun/jF3DdXbUVZju9IDWr0kCne
EgrWj9OEvO7tY2KnNea/rItBYpDsYlugcZWb3Cd9LNZ42KR30L/fZ7RjHwo3zy9KoOjo8QveGnNH
JgfzfkAzhPdI5NDjqWZKTYtYW+idelK9m22iKdbWVVHXDMsMY5LkToQNgivPD5469vGYUiTRdyxU
PypnNO6ZJRFq1XWwLV///+tkmP+8UI7r4iXjeNIQjutQF7mYyvzd0CXvGqNsm2bYFqxfO31s0h2s
cPdSDFry+ywLMRyqNZ6auYeIPASmbz89L6NMTVgqqgkaru2767jyUDPMvZ5QcNC8QZ7gmj5iH8L6
Pxnfqph9RIBN3XPS0pCzfUO9G574Tkde+6lTSHs1kYRg5dBcgrr62XrtL8toxJvhJ9/rXEfBM3ZP
VgKup7VqOHU6MaS+03lbiuDhieumr9i5y3cRhF9Sp0k2o8SRFw8TfTil0sjWyqoNyMiZwW4Dw4yp
x2nJxjsiYKsGGCL1ux42zwLLa/xY5uejLNM32kTFOmrigB4zf0V3/ssuc2Vh/vKsUCc0ISQ2XA/v
4wzHBAaWoJ9Aeo7T1gaUzsKe3g4vyxn7Il6W/5z7/DTAEBxThAEMtB23EDLGr3n8I7ZN711MBAss
0/QTz1MOw+ZIfAxWpnY6tz70XTCfjZr1+2yZG9PEAP9pvXMqADi65F5T8r0o30B601XBaRnWGfli
FAjFBqvq2fmi+5JHIwZ6RhF8Xc4oKvEwnuc+z5Lhi9N8RLO6IJgPC+TRVBrvAAfH5GUudYv/4gNn
6P+0pELmT9wszXxB+KqlOzgR/fN+7Uc5GWKMjGMBO+ialLLdUoziQ0huAD78upVcCkt7baAePKZa
CtV4XuTDMsgfYtXqtzHpd6EGW6Xss/bWWoVaUViGP3wMqPWavJQGleuYReOtm7zimCvvq6Ga8YYS
abzVjW3sP4Fq7n7CXJozdXP+FnQoCEuvNA4ia2GNdvbxE9+fjYKVVD9jGvWeUZbHiPfHU+1W+kOC
QGYfKqPfxdBTB4ltvF+O07oYrbstMvU8FJrz6AxQ8IOMcjsZk2gNu7c/dND/12VVtYjgRtLOsvTN
bkrEnpP/KzeUOHmD3270QXlkW5D+W7oujpYjiuI6x45yHMfyMqXtNQzrQzlJ/dUdRX7UkyDa9DOX
Yp4fx61Qmv1Doauky9L8ZKP8WFuNd3cdLmWtQu7TxDJ38dQCWfcldumW4V2jSPbrZAaYXYWpWahr
H45tZBQ8OgZqRPbR6OKJbRS5tq3nuphNT9PvlhOOxSV7tZaNsqvPXvBhk211/UdjRhQlldn9RIM9
/BerN1M48y3z97XC9VzLBUbFJ0vo85Lxz1uq7oq2G/LIP3xuJZOixM6Kd/RT02XNsYgiIlZq6NiQ
9axdkGXJzZIOlBabhQTW9lafMAdehlmqP/Z2kzx6Ra9vvNHMbp91gxNjEEQPaQ05+Html/D/ZgJA
aTj9Ds1Uvir6wl2bLaynvm3Cs+SFKmfdSwfBbJBddklcmT9NlrYajIEGRusBJ9WbOoDThVkOUQA6
VJumC9WTrJ+XgWGZ1oOVROaxtjBvqa2wOTYYaW06v0Db7AqxJy+G1mVgtvTxsnjt6Uo+0HeBPLKU
MEXX4djalMUeIC9Zaz7vpdwpaAWlSbFa6MKfxOFknQKQrz93FXFhRCsL6PGF+0NuEIjYm4UUadae
PIVpkAHvh+a2QOawSuylKKvtb65uv5tTbO77ufVpFM6OVsb43PFCNCzuEdPoaU21UAio1+AYBVb6
HvYIs61APvta+A4dVZ2Xg++wji9nmokolmY5XTx6IDbIJeuyq1ES0ygAwctRiTxkDflJ89I9UVXh
XhOJXaDKfFPa/i8/N/JbXmGg1ZZZdhhTLbvJqMRh3Yhwf5l5Xp3TIxAw08ukNcXF10bVrmHBBHB5
onKVT/iXrlVUYc5qvrdmTNcvajS8c1qdvWlXJgb+TBl9rbD1j3SpnpbRnwNAkQKdtKri6k7FKW6x
1E8tA0ZoY9svYmZuEUhwMaQfPU9isp5NQzuKVLPeahMMRcBFahp2FHmb7E2hPLompnfNK9zwXes4
Sju+luZEg6iL8WVPIe55iZ8+Welk3OFI7BaqMzgvm4/JdNYmnXzybrwBG2DHrtZ1aQxrLXK4DfO8
2WoG6z42BDbMsNadWQmFoV817g5iM5zu3qR6vatxgj/g6kThbm8XImWuUV0jHFrnuX2OKzu/ZSUk
UiSorZida5btqutm7FDqsnk08+prM8OftKc+R9WMjS6fpfarYZ1z7X8IO6/luJUsi35RRsCb1/Ke
ViSllwxRBt57fP0sZOm2ejo6Zl4qABSvpMsqJE6es/fa/msvkBc7sXFGq+Z9BL4JVckFtoPqWr9F
OpXvUgvmfu0dXOzSgHm6m5LvTL6GvHwk2EadyjoCvr+cjpH5kcWd/Sw8RBdu4X7hY2kO6GLZuLHN
/xjAMUflTQmbpd39ctM++YLIst+5kNRoRln+2u8H85Z3ItpYXmrS/nW5R1ptW6awqSamrE+OtRO5
IPlpmoaDkj+pl9as6z3uGazMdcX2ZUQQrM8ehXwckkfj5752US/ucpR5WcM6soJ6Sn0r3wPYR+fQ
dSm67Cm/Oq1I6SXwa69wQI5YrlK9yR/T3pMbzdYJQknSigyBqDtnfeE8uPn0ZeriR5o29acuhk1e
jPJXkzevjIm9d5n2jxMJYNfSrbNT2zt4V91Q33hgGrj1WOtAuTaP9442bp4p4K7Q7fZrwZCr+mSy
4KbBuE9ncrqV2SVejvzlWuFJl0IRrLcmrWEfjG51/fvDgvHL3td5Dv3z839/wHYIYVB94xHteeYu
DkG/emizxH1qfO+NaOLqK4aTcTvnoXvowTus28L1TySH7VUj2opxA/GYoqdh2v2JAlBs27ASF2OA
czsOU7lm+zHd5JDKaxog3+/siM4MgRwGOWV4AZgHF23zESQ2ehKY2B28ph/8DDkMMgu3+H36vVp8
orH8ORVInKcA98WMWFH77OSc/JTETXPHh83LlDQo3MZlHNDEX7PmnanK9I3KRN/VQZEeOowHdl92
fyYyGhTvTKvoZyqxWcy+opfpeCgt44db9yam8X8eUFWM2kvLwOiNgu1uUsTHumqaQ6xV+iNqoGnd
dqTNDaYVbsykKm5xnT4RkD2RApHhfmPIOV2QY0HQr+wrz6MVjTO8DxVYjcS5jGNtsrqmMbeRZT8W
WlHeDCdmgk8drSpq263E9e5jqv21W1rv6g/ABAlmb8oa45gZzntqJNv7B+pNxAfFhOXkjJLO96LB
ENTsedQ7ezQC5SkMYmr2Lpo+ZOqF4DAs45Louv2WwiBMOzN+yS3/OdBMSe4DOwt1lNNbfJpoHou0
M07wv5AL14t8WOsREt/PsyyPcXKUsJCXP/33WNjDh6yLaX3XAoZLLwV/A5kpi7Gt7/0LQAf9Wi/V
l9akw8l09Z8BGdxrx6+mF7479S/f7rHqT2l9uz+uhsCJqQqi4ph5dC3CRR6UDGgVqdKfpgDM7G7O
xKHOiXugLNBe2lKOu9Hzi7NAl3kViDe2PlQ/r0oj4mrCa0+K6bMdaeNzOpvAQ5zhi4DB1uyGqCf2
pqWxV/nmu8tneYnNjNALp7Le28mkgnXr872DmRuWDxehJlrFCi9WQEuJFqO3zWbLfw1SwtlknpYH
o8diO6davXFN/MljOkwfFa2TuaTZKKysfB3S7D0y0vZTDNAzYq35bpEVqYvfCd/Wlwn+wcEJ227f
+vmXuU6iW1UtHeoyyY5sDvObrkVAE1sr+miJ+5ucfMCsI6YHPwp/q8tTrovdPIKeMJef0mf32InO
WA9z9hpaSCrCERxL33l7QGb9R+gzsJ8KozuFTRk+gUP+TS2/Am7EQsUg8KEro/rBHDPoGeCuH72o
HjEhJ5LZIJa7+yeSmu4mazxr68cWTS3VXCDP19ylJa6lTHPCzajFdHmdtnyJ5/7VKrvx3cG/3NIn
VB4ExL1UOF6OnGpZ2S3hFnjfmAqT/EOuw+ToX7LOHelUMvMsQxNPkAMDwlhuSmvKDbBsfb8LBn07
B/7vjArz0fGj4iBCjEARXJ8HL13CjqLZ3fhu757wXbEW6VZ8rSejeBv5LY+A1O7mMnOEspE2bf+I
QnU4ICSRB9F17gPWSx8VjiVBRhkZNVC2CoxC+6jYLB0cAjl2OOvFIdAJ4jK1jrSaMpOIJpEJq1N8
FzxnllPPhtEyl7tGD51dOhvme23VNXseS1w7a0atXvqnoTB/aNPkPZWxQb/RCQAbLmsflMRHp5o1
otOSOtv0SCxO9/tHk6wD0u3GLxGGerWDYuY/7UUt550pGTe6cZBdykUtPmnAUEd84wcl+VbXmkOf
yuJZXSiSwjm40eitxOz4V5E3PHKXXgjrUf4IkAgTQ4tHIMo7cM+ZJFIDDfspbj2a72q3nRAHFmGB
U2ei73b3f6RDzLeq5x1N63eZXZGgtjTP6miITzAYdlNdWESatlg0A0YjbuH4O9szvAvYBmfvpa27
QbCcfmcVZrKBuGKORvFQ1lO28pHOvxqofvBpDfklb/hqzx71QIZoMAgi56qOwqT5cxTrZr+uc7Za
ZYE4ohTTXYFGONnXoDcJ4xnNQzCycYuzQL6MSAqRQc8+PTGuBSPa9jvoQOtN0rtowRXroGNQHQwF
05EBUtFYxqgao5SjZiw3TlxFt8BAI4QaRNQpqVtWWRxjl0YrJouHZulMO0sX2vLdcRvi3+ZRvxSY
UVbDcOkiY1sEUrxB9liPWEpfa55az12uHfkXijdHm/oLQz5j1bcRwvFG5+mKunjN6p8+TtVExkdu
DdQn3vDVDEkhW4bP//ETNBcrdPGrUOuzb1EKnoDuw2fbD/Y6jHR8UstLK22EP8sbjm2vBsfPvllp
qm1rByR+15XDExNmCL5Fd+lVLQt0tN5GjMqp2ROJKG+8q5nbyQ6ubVhjAhDceoysHJhCfMvU943/
DZK7BqKUYic+RFXSHAdtLB+miHhJaU/yA23XQ1fFGPqt8UXH8c+fU+qvZddNW32e82vDInjqsBRB
iHxLxa1aRIZ9Wz6Gle7xwJbXKguvgHyJdVsVrJrNeoh8OqVG5kJFR5pKZwbIsZ8K3Knusi33POgP
Rsqfv6xYppjHnWaP4dbH6n1Iljs6FQOsZZeeCh/10kAihqYjTySobfMxb5p2Gy1HwXJNHalrQY0R
PxgTFCyMOP6qB/25T47qmipswmrgkzNkfgijggd3NfWPPp2tU4w7e2eLVvvSRfVHgiHxZ1emj4Nt
AUqzW+PsqwYtLas4YTeE+T/dNKYdn0bLWzAb8xt1db5rJ1c7oWjWH3Bvd2tWJ/dH/tp2iLUzT87M
JBgkttncYhx1Fx0SI8Ugfg9TX35xF/4oUgHcJUWwo6ksDxI4zboNNXfnlA6y2cXqdNEf2hEZlhcU
w0UuL26c817M6G7NyNbbuUkEhKCUz+x7vac682+V25s8OGdWHNyua7cam60zdPpXFNPPieE7zwEj
m6s1sKCXfaB/RcjEJg+DDmY3Ov4ygfwmalO8XdVrrevFo5nqrwOdoPdm6KzTlE6k56ausx98Kzt4
abiP2XRCuRY7wPj2bzAWkHO4srxFVLazbv15IdbwzAwdCoRKDvpjJQx4KroXfmb5+JSJF3Nwcfmj
3Xju/OmcOE38UdRpigtytolnFtHH3M1gql0vuPjWUJ1ajYiNOkR5OTMyfYVNjsonK8yzkM10MUBC
bjWBrCeKLh4xQE+opr/MY/DCpkvftQsJoKHmRObO0d+XuvPyY9pbVyvKjvfSLfK07M023AdXBOJX
Y0nsE2H9HQVbs47LB9clu8cosuhC8V5cmb64G83S9ceyKE9MWV0AqCMd2aFcBFEyPGAMx7/Zh+Jb
HLvrotTjn71PRESfDPlzjOUJk3LgkHXq9jdRsmnKpfchiiw9VIv923Yc52yE8yt4J+ZYi3tMvZit
cNcz0Tt7RqPzTWghNrh/vLnKoOuNMasmzJjN1HTP2WzIh0x39DO+cZouaVJ9DVNP58ta5bdhoGKj
shFbMVnOU8vOyIrs6muz7IzQX7gH7mv7Jcr6w2yG+yhJmjdd2tYxbjtaUEuNWyHk+Xtdj9NfQ+q8
aso0Ng8FKzZKBi2NyytE31/5aJf7LJMkPxjuR7nM2dWLF5GBUPjVO+2tjZHqyXueZeVRp/bYMswb
1i5tlJ3wMv3iEz6M+dTsf7V+NqxaVz8Hwnpjuv9HZqG0FmP5gzlX91AbhXVXXwSDXa1cE4SF07Xd
UWlzGkn4X5rJAvf/YvJEoFAX4/SsRNCxzTxXvckcvyOtmaAXSw3SAg3RTwU75I6pKd0Yw4tzaGO8
MTyCkuuYEdW9nLmpkEfcl2/Kzu8sfjoxNuE1cbfqirL0q8uOlv3QkyLY3+EtitbDiF/uK31+BOed
7AqBEq2RrrVq7ZjQ5RbGyt3hMRGChoDmztXBkPvvhB2YgsWZ3NhQvgD8c35OecnYy0r9Zwoxc48X
AxyEUptRMRlbm0bkWmiN/FY7Ym/AMfhFSBUwI6/fy5Q6Taqdo4ulld3bvMuW1gHl+oNDfO1hFHpx
sEc9IzK7Gx4Gh1FgxXD7KdT8PToIusTLi09xs7NcsyPjuPtzrXZKSEuq5p0n8TMMq7dpsWvxZZ1x
i7BhVqct/BnMHNMuH0NxGcseU2TTzYdSdLI9skvlbw3018TP/M8xN+8H/T8Hy1shtD2REgj7338O
zpP8qrf1RtPiG60fhNm1/TQ2ZfduLUE3dZ40F5Fq/qXpoLIXTpZ/6B0y/5CbyhojFLytGImSj4tT
pln9R5oe0uWu0/3EO2QZWVfC2WAEKN7jrC83bYPjve3K8n1Isq+l8G16Zlq9bWu33A/Wm5El5nsE
XuZi9bDO1WlMWbcKOo3S2q8vaL77s8OscDlhf7O8+Ol+yINkfAr4cj4XHWHUAyZ0NAkYexomWMtL
ZyB4kS1Q7kpNB2ZkGXnId6WNXMotBuUEnWLqKhcNaGkdeg8NndV4j9kiv8z73thpRvBI4YWMnR0f
CW9NcGvnqKNAG6xnEfV7HJcMsN1cgtEckWKNWfM0loTSmtrCmkhQ8Pk98JBSDz/HnugDlDH5xe+q
4tgmxOA1Ghg/VZy1pg7nrx8uU0WSqBUGr9GyjasJFDST1tt5Q5JvdKJrz/PU9Ju279xVZxfaKZ/g
tPvMs4/j4pihW8h4136gO+Fv/+MobAN47cu7JA5yRMtzU+qoGrnZQOfwdbRgNR0jY6Y0WU4ROhza
Kf/mVH75nb9iHy7dnsaxoF0mLs8255B3qQlDG6iCgg8MNTRNyk7/quAD5kjUH43s17yDhYfg3bZp
pc2oUU94xHaIZJ8HoctNUA7XeGJfia8Vuo49ePI8eak4tyETJ4fBLLk1qNysYK/Bhb3Ey5lJ0Cc6
Oz/ezkldHAvfA3rTBHwgf89ju0H2BQplr88vbR9Vj+ozCnWt3N+3tg1sD0/2p8Cxh1/LAe6iUR0M
gSsvlQEInmQS+1xnOc+s5Ui9zLNPOwCzm7qeMKlgltBc1WMskbazTW3T20SJ1j5nE5F50tHSTS9I
DTTjpvslMcGyIjU/sjiCs6+V7hOcFbFnQlYezbKWD0MOYHBKyBcZel3bpSjrZk0zv+He/810/c9B
lJt8E2tcpUVGuAVzHdX8dfJfg93Ktz6e50sbkLumLvsNCQ1EEP4cvTTYWFNn3dpM0vdWh+CQAl/b
lQQ1MhBA01gjk75YVQtuKxQWjFFRAtUPG7b1EvCakvSQvffnVE5p/zR1cqvafvh453M+a7DwdJCG
2UKrbbu5PgoGsUoirYugeVFni3styX1WOKXwGnojf5GMHddzro+PKC6rY0l3f2tFRGMuiDV/eVFH
MPf41gAuGI53FZPn979bt3uaPS+63AUmBnrvAErUnP2IHOiFVhIFj24+nu+C6ghu2nroScVoYQti
NlgUbQJl0aq25RI8LKb1ZPjelXCb+cZQnN7oImMwgOf1WQk4BIAePhP+RWmYk8MylwRnhOL+D1Rv
+MWTXeHzb4OR0dfygodfJ1gtDrcQS1JtH5vOmeHjRNBPjAszEP3N1Qx3byWWfv77MqMtrxikWwPt
9tlbJ5Lbhe0WUsV/veiGFR+kTz4vsI41aql+q8bZapKt5tdG233J0UNt778yhAQwO3Nhb+nBM8Bd
RILKJeSbfbm+G3DT2iTaMrG3Wd04fNWT+jU3u5ducaYuHAcGLLp5k4bf3IRj5KAB2kXBXKE6s5NP
R3TYdAPXu+ATmta9xyiK2d2w0ZYnpFXGZ6RPqOaWs3B5hrZm4J5AQT/pEZS0KfTzAsBoMNPGjp2z
7Vr2Vo/bbEWT22925cf9i4M4AefAstrHfp9s60oLt8S7NU/qWqPrTMtQ8mzVMKKmx9CK2jq2Y9Kf
O6Ptz83yoo7UNRR7XIs8es9Bdqjc9qGrpXVSM4txmVTMfsg3BQjfQQ0u+A1SLVpGte5mfplUNd1G
/c26V7ZXHjh7VaPj4iA3YJbTvYL/W7erWh5hcnLOxuZsSOdo0sa83h8yhh3vSZPpwjD/oZXyJ05F
lxVNf78vY+3cOp8mUlns5f6PbnCwBHeR+Ur3Ydq2yUzwgTkc/Vmyg+kc5BDE9oJuqF+l46Tov2d/
HxiO/WrX5oe6Uxj5frcASS3EJO3SVUs1hQphHU0l/Y9aiwmlM4qHMBqsfaxbORwr+eIz7/kiu5IJ
vi/xC6CpfdH9GJmN0SXf2Dzs8FSD0+ZObLPAWzV2NT6WGt06X8bmVpQmgGp+Qpvmn7mbpM/8mpaE
0qk7GTh5vpgTotoQGa1TNsYG85TUd7kOYzUKhpcSGOMhs7T8A1X+yicG7luheYsmOTh22qDvIHX4
z6ZL8rQb28PDn6Y2Y+oVG5CD+leFSabTQG2nC7xmd62a48PUbEXhl8cIcFgc10S1hc3XKpg0SNZF
enIq2uQxs+RerpOxEp9YOn/1TRq+Tahmt02NOqaDnEEXvY2Oam8ej4Zk/60Bk08nD0sPAc3c5UTD
WZpW7atKVrBG8DMaXVOfq4yUMoQ6+RrIFAJ+YVTYpm02rsnUv4sUVHi9U/IcJdTxuHfRH9tvQshx
O1LcvfJo/d4Iv31KO+1DKeEaO/0UIHIPOnrjdVLS/ygz/3uxFENx1O67KRjfwXisFJsOrcl4nEvX
XM1+6hxMStx7hY5wRLvYiFptQ8pjOgTkq8b1sO+RfK4QgZlfqqq11ro9PKm/VlkcgDZyY+hasq+s
oX6NOufWWwYuVmR9oUhhLk7u+FEWOslaAWqXdI6QxLYJ5RI9nRRZ2VWdTlUWnbsqItrUrAAWSA0a
0GhoEJHH8mtoFPG+DUxjM2SxRIks8puTXv4U4WFSX2298B8qvKkPeUTki5lLLPvWgPfSJDS+AeHO
twhC9rrCSLJ1G5oG+WzukGLZLzxqmyezpjHp5vYLBozgdP+TR0vrN0Xgf4sjz/i+HDRdez9Ajh5/
APs6OQl2icV4PHdZ9rycKTJKXJOVUoTho+TRvWqqJrgLW1Q5q67VXV/uYkxg6oOGXiMBhYVrbxJy
f98j0BJ30fm/OphObvqynqpNiNSb+pCMebUaMfs+pFiHu1+WX/Fx9RPe3EL0NbY+4QPlz5+COSiO
UeS7V0YrNAHZpd+P9MJKtrHn6et2UXDXgW7+4R3Y3a5SLAZdYEJHirZxFz6DukZiKflKCfFpUF+j
R/ouz5nZO8RhLfgqt5ynHe78tYZ7aJskVvcw+GGya+Ew3Y/q5SiRFg/Mtrfexnq8ZUysv7C0dYep
nOJ9nCdsQtX2innBd9gjIPS78t2xS/cquxwI0cLjzMZJ7Om0VFvDMpKTnESw1uzcuzHfWCnupvEv
Hmc8i+cwn5kPLTxOcwYY446ZUX1qU0X3hBkFe9JnNeSPrfKMiRDethAm/VRmzwKz4qNdtOJa6yhe
HH3GpK4x104pQPYuJP/nNiUapwD49lxUVA1VPvzIewsXQK1D56fSW1dpN27yQSL+TXl48N93Z0Vu
lMySdn6LUBNPF9Xb+93UbsaFhfP3n64DK7W7maa2WPsQ1WZcmXGY0/LSRU/VUZIigPljheV5eIiT
wtiGaUw7djkqsi5/HL32EA9EdClBAmONCXuIla7v8LS+S/SrWnNSZhatDxYVOsNRNQlUb6B1IzQK
tn5E6zfvmw5IfL18ZyzLskkZFj/cxRXvgaKu7fon5T26Qi2GRCXAwAcLGNjUGQ55Tk8emw0aeLJN
kvcUXINWCsOVfN5D9fIuol/MxUVH7JeL6Z29V9G+ggncq2WkNrQ/w6a7za22zHplMiy5bzZlZpKr
BgyNbjRrK9QUgDU63WUlLx4EUxy5oNkChxcTguDhz20OTGEFSaq6ej6+JCIkws/Ecba+FyHfcfJ4
z5b0UDdElcBQhnXT5CKH81O9+8mgrR0Zjls1CW6smNs/gv//t2XSuHpw6YuRPilVc5023u7ebALh
dJvq0D4qXhJUE9KJBEGemfFR0ex7JD5leg7wihRI/q6svAF7l0XXwq21ytk9XpXAxWlNCZ6KB20Q
59O+TAsSzRarh2EzK0LNpNMv9tghYt96UEeEzk5HQyN1PPer372iMk2JcWV39JthaXS5/76a6pWm
U3+Imbk8TRLABlM7++fWa9rf99+bVnydF1aklRGGzVOZNgYtGZ882K1j+dlB4XzYjWT4RImQV6ci
ibBVL3AmDU/KiH9noz5amyJ3raMav+CFXI4WXc4wT976bvdpfLEGSvU7qbQS2GReXwb2/nf2CKvO
uz+Cn0rAn2+SLMKZa2nuSZFiiqQaHyBObsOKAJT7xNDJrS3YQO0SLkSDRK/AGvRiPMflZyzt51ya
/XuesPsVQdF9pcmx9Dxp5XXKpN7alU/ceYQoW0ZDfUIzsi8VFyTjvryPl0ZprOOmQguLm+OijnCa
NzAJuTYv14Jg+ufdxJfr+8RFnx3EoB08FT/Rd5gfGJXC9cMZapWHzjSM28DIcpuWlctzyiJCqhGw
Xc3x1coxEhj+a4tt9SVlqV+3guFphwvAzALWH3UPhMF40dWXqLOKngQ5h32D9Mybp01yH+LYhx6W
Wze7wDJOzxL5o4O4pEqJbQ8VvOeUx2FziSazvpT/Oip6Qzt2ctjn5bPyc8J4Hl8D/blZ9E/N2KoT
9Y7XD8bKmQH9izzP9tjwDJ7QIDeipQ0QFsGAVHEZ0djWkDw5qcj34VSNW6vS8NP38Buwe5r7GGH2
W6RV/Tp0fcapy7stpMJVSXzEdc7z7i222tuYht6jbGsbKSFoGZuJP2lDlAsi9XAfyeS3FpC9wTeW
b5sIddw5Bnu9vp+32pD5b2XVvebp5Fw0nuU7K10iEhDjcQDkQ8DMtbfAWwiSj1t0rJRYz4NBm9Zt
qwd11gzaADDX2xtj9vlXSCIkg4uoDj/TpclUlgkKFM0o6VhG7zDym/cg8a2No9vRrZZlferTAUxX
Lb9jC20QpcMVTrEWfELaWNfjIH+Fib8fUfjPi/QvwzoERzirLqbZpztcnT8LaRdbM6jBPy59yDFh
9yXMytyW8awfrTL7qf7LcfnPJ6P5ftevRBOhdYaCiQlgWZvAofwTswnEZnkhaji8TlWcrpxRxqe+
joxHw9Z3tKEYyHnZ/OAMoXUTlfOFemE6KYAOPlSz7uVNrZdRVjkbgFTa2swkTuyM3y1OautFmTXS
hqb2TEesS6zsoRhHsfEHNglBZWavsgOh4zI2XLVgrV6TZjOJMXl0JIwjPBftLqkT1Pw4VaejlbkB
IGaWC0OWw/0Lf/9i61tSkvTbxCK/ipUu20uycoXPeby2LtrVyIijL1Y3w4tC3PQThQTs8CC4DEv2
DeQlSPRJxoBmed40iXisorZ/8luE+GTiFsvjojzHPbkbSrRcTe5DltXJq7qeLtcxX/fHPNDdbepH
M5U/EBNbb61XsyxeGjh0nwVWslUEgbbVs62ahEayYIZa6Pe5aJaLl1Ftqu+boIIb56LrZndu8vzN
Y65x/vuS9u2/n6o3psJMVnaGTjKXQFvaKMl+NCT2hCiJp3JGFXnvujsDqFAIEvT6kA0eptyP1hHq
SJ6MBY1Qg6/0MgS+L/MjrPgBsahaXNUyO7y49tzzKMRWa1pNuINAQuNvufcX6eSBTlNO5g10Uqgk
C0wcoI6eY9YzHKO/qsXj76l6F53qn3eNKU/B/4TMd/F0ESwQvHeyzG51aWHtk33wHknQfH2JoVq9
24Nm2woYy8ouL4pOP7RVp8S25Fm6JnCq0McdHrT2xS7s5kEvi9+ziWCmi4W1o4Edr1W/42+bw+Zh
sTIbYzh4FZBBmkAQ2IxMe+r0ZVOOikSdDZwpT7Y6o5138BlcEGZ58fGn3/j3hMeqJg4yhgtxNvye
iNblgWDZ9FcDMb6o64za0k1ZaO7ZsCeDHlZePbH7f1AetagZpxNmbG2tPGpxw5A/dpuN1TponXJD
+wOkmfgHz6Zsb9xBzDYCQpV6XQb71PdX7tLmRunboF9iJQEKWT96lg4yKbXIL61F7bTbYYIeqaqp
xASOXVUAuyuEOfjtOx4gZU6aeNMD/wnsVVDh0iW9Nz8WNFO5zeVrVE7ywvoWkuWJj8sy82cL6sjJ
QyF+UkewomCrTA+Ioxk0L2IakRYWSUfSv+lu7D60JTThlP+xV8upzvlyG46t9xUXVPxYGpmHiirA
ZV/kZ2D+7bqL3fpi6pmzSmKveI+q0dtFBUWbmnKIgiDWIOuZYhq5fsjjqNl7uICvCXKDlc5oeqX2
akiPcVY7FSNuiyeLqmY6L2qPCievAPLO0vVWp+oFzuTKfUvojdv2NfnXXWIPTbqrJwoN9s3fi1Jo
1OyldfILHiyiHSFFqSeTTLz0lnt2dU7yCh5RiHIxozgG/ncFmn5ybOtHtjxKzIbUkjqCgYRb/6MZ
quwHG/3vNrD8/f2r/qeEqWkYymVfo9S1llvlBwFacJV09o//2731X5wLvgXbBAsXCTBsgQhB/Hfz
FgorQd+O3kqTv0SYWvZ/R8RRszyG3PhRtdYtgUHFWsj7UqtpwrChVXMDNUH4j1kCHPQZ7EwApqUO
CfGKLMl4bWhCfF7F73IJLlFqM3X9rjsb40vN8OZUKiwGGONzM1LI9TTjbwMUS4jer0XNt4tkwvGk
gNfMUL1t6bI4dzgwX8somE527LMvNKP+tW2rRzHap9l2hmtlzOOJbdZe7TC83PQYu+YhSCGigMUG
gyFl+WJcaSzGBmUPkapr9EPss7jXyjtiFuOXfGp3buM1e38cuYsQ+95I8hzkrpIzOnxJyVjZBbRv
m36SUwPDdoN++H8CSy3tP80mvsY1S3cJeXR8G9/W//7ItLpIHOAPNf7c2dyjN8QcIWPrTP7TDOqh
wi+UE8IUBxA0g4ow53H29aNC6MA8C441QEnS/Yhh1J+qpXFEmE56S8ruU531uZXchDd85rF8ReFY
fG2049xHrNUcJFU9/Sg69x17YvkYoNo4R1R1DPlBZyIQj3ZOXK/C1PBeyFWlS1SN3wVmHqxvgXaq
Qtia9Uh/Wxg7BFAeELdkBF1WT1u3j58ngMsXzRzuHmbYXGxV4U8dNE8vH0BNIDxHH9PghD4q0Vvb
4lCCnl2tZWm6S/gPDY5ZbtjDFU96POSvcS+iteEEGrSxOH8lHiwh15g4lF5Al677sqdaRbWcYIe4
2r5L4K9TNLeshZmkFzOF7ndpQtxmDIM7IMZhA0zoeVEdMThF96MAEjzbfpheVr6glwZljYnzBQip
savrLjqXnh8fCBDRL70tHUhIxoueVfljM5nmdbastcf6dZXKtGTlBXCqgUGYeqzVbgwgKQzRLM6M
g4ZRXmLDqS9MVZZGaQP7x4LdFel2dld3ZWNB2WuNCT2lMALnB2m76MLiSv3AMub700dmJwQS4Ly5
pnZQMwlNjF0HyOopb/2da2rj0UBMvI1616nZuDNc6fqOgYtjyvPgEM2UL78Fgbv4mhuDtr8faYtw
MDfQq/txQVxh5df7zPIBFbbJdK0z75sP/PKqzSl2Qwcd7PV+7rf5OQN1oy6pF+P+I+gbytoCUssU
s47G/QgI/BRn0+9loHUGaq49OQDS1ceSF529KxywiMEwhJsgNBeCJbuU0bM/752eLPLZQjd42roR
HEQB1iPtLPFLlvFb6FXW15n8CMikQXh0GF5cZ719c5H4/oSLsUPwhI/eKFZl54zRqhnCLV7x/pc0
eOh7MCoRTmEMwBr5XoslaU2j0Z9U3rcpiaOzHTcR8xaODNCxTSTdw7wA8M1hAoW/aG68wg0wQyyg
wKr0+72ROl/JXZgPYTKVJjkutrWnBqVxnduIYHqrCtZjMWZb5lsRkDTdHtmME0feszge8JMNG1WJ
qlOrd/pNn88BpC7rq1X54UvRecS+m5N/1LRs2FqIaLdjAbsg6uKr6pipFyOX+rYkzojxd/YlDmKE
je2prMf0E644yYfxmb12+EJgNoI3vwOzqJZKo9G+ualjblTggYaDdlXm2VfMmC3TDfJXprq1Nnrf
HTrbrNF2RT/UyLRxabk6/nzTRFU8NkGynkbhs8bYIN2mgEK3RPvUu9UX6Uhs2PHsneAxVgd0Tjo3
KhMZBl3XUcvK/TgYJNeWZAWIOmhOyoGUNd2xkEH8MtSUXIZfhx0QheKILDZGaVsDDaXaXZIeYXkd
ysXxoF4yEX6tI89fDUn/SAGC6rhtEfsvR0GHlbETrUscQvtsOebwoLA70gOBAZ8fmxNy+gw33Z5e
vH8K09G80IL1AKoU4WsJaYTPE3Hbvd0mkrG+NHTD83JKP6OaFY/2sv3QF6gm9P+h7DyW5FayLfsv
PW6YQTsw6ElomTrJJCewpILWGl/fyz34Li9Z1izrQYUBkeStZAQA93PO3msv6ZPh0i0IZiQqasvd
jdz+6nQcQeHcavNwhrSryj86BgxYs4VpAp22ddjiZBppOR7sqcouEJyPhe/j4JIXYVWQvHeny0ND
uOFPchSExmWjpgtuyebF6Ob6qq4twah91dsZEr+82LpuxfoThd8VQksHara/Mam0uZUfJUmorMyY
jblo+wyfahrUTCOwPlS49/bQxCySPh3n7LXjZ9tbt01RfqvSPlznE8kZYZbbh4Rnz21/ZHUgVtmU
EMggFRp8LVjHpNVRvaAapC/TM8OB/DmueqKJ77ukS+8Z8WH2UFOrGXGsBFlH8slZMZc7hWH9KdT7
7hhp3hfEd0SryRe16+99gya0ZcJWCyoIrmHh7xNiitaaTSaOptFqKEKUwH/fmrm+XMj/7Sr1TWE5
us+w22M04tt/LPSuY05+7mH2iAXJkhN8xaie74hAeQznhJuGzzMC2E2GS0y/vlgeCOv0j3mlOzvT
74OHMtXwOvUUz2j1P6mjMtbn21H0z3vqpxMf+b/+XJgWXxenNc7CL+fLZDoQzKXViU8UjIRTlNdR
0z2oPdSC8H62SiydOTOdWy2tIUSgnR5KfyELNADRJE97aySUOo6/AXTx16rV3Y1UMFFiNgdlvhvU
KTc4EpJvJNaT1VJpHaVcnRR7Ag1AvMiXtBUpuYge2abWgoVKIj2V2ZE+LlOmlvZGmsbI4uWpL4iZ
LHzToAsA0zLBU3NQzlLPHsNj0pTdzWha2PYno4nL6bFA//2HB9STbtBGd8SWhxXJI1E5ncy26NHg
/dQY0HfCYtED6JLSPENrTcSVoLGQZqVHXS2MZmh4BIK4w3MdJf3ObMjbDKN+eB7ClvzuMVgl7Peq
dWCNz67PfHlpw+T231NKzhzKzvpG2THQnK+KmkYXasv0HNGyxD8mqo3ws34/FJG5bfM22PZ1Vm+U
wtluq5b0nuzne0guxAqwYbsTXOVXBO7/fulo4XUBsYbq/YQ+/qqYCJ+Lllbs+1CqruXIJzNBVdKs
qk6jHPnUXfyk5/2e9WfN5ofckihozhoksg++k1G54UDPYreEegklumdhXeU1Hmc19cGMlJyT0XsB
w21320ReQ9zl97oXs+VCGbZRG5BfWxG1MzEXKIM0RUKHwuBmqrdJbCXNJ/vQDTrSJwk0VTAJo/CB
WJFMuykXAVrPLDHNyp8uPVtOD2AltCXZkhpS88Il/OCi6V6W6T0S1USCnNdhcWytJxE0P8g4NC9x
V+ibqQ0ea3ds30qWjk3tERmYMzQ+mtpI9O3cvrUZNWQrnaXAK3NsCllGCZFOez+ycLGWHjs9/El3
mq+nH0FiKkk2OarTipY6ONMytq4ZIviNbSX1p6GKTwMNuV0hs2Z+YTfVkXrRjQkYIpHJQdya57Ib
G27DZBONY/1pchlzajNAlahtjZOuEWKbRWInirD72KQTEtFxafYZCp83m9xVz070977Xlw1dVJ1M
K57Rk5X+FAMQtARP05S233nM84tJKY5OOV/4LNCZsV8jDDorPqS+bMuxIzJuuT9lUGzoixvP8di6
5DyM/kFlH5nl8sxChC9FOdNuIwa0ceHJS1p8R2l/UiNwJVfNi7xdm4nvbVupQQmmlDlK005bXE7R
MZNjpV8/mOp82o7wse5JvFnhukzvPZ3NLYjM6lM8J/lG9BVbiaoZPxqEldEO9QEGwTwK2Lo/2ml2
0uUIeXYaV6oDEQ3rrVgZcriyVVOXAWkdj0GAYHimvaYguzwgM1RpLOmioCEM6gv6xXJdTGMMgwnT
rm65GBsR0rYOQw64nb1pH0w7bM4C0dEdcyNa+wTx0nEP6sOtx8dgZjl7lsD+hRcRTIW25Awse/eM
HtkkbBBp01hP+cHXtmpy5IuZznPqPKolPJjBWabiEpTOcjKzgnm7vjzjfao2Ftk2m4Z1H7oPqLas
FzaO1mbYmkamf2p5VEEeRI1atz2YFxkxR7lA4T2zCjaS9NxFeXUf1Vxg+PPWTCq7F9pRSvHZNSll
u9HqV78laljZ9aPRT1aMd8hBjvKz8IZ5pYpPnA/e2XLKeZV7CM7DtvFWNQ555aIOfUM7B7r5ocVE
cROcaZAh7ok2WOVVSyO0rJ6xK4EZp5duxV75TH+8XzVOjypPKa7BqSEy7KPPQ2tyT9rd2+hyi5Xa
s3IwEGmDFHVsSEf1FgkG3fbSyuBbBTO+3sfIqff+sztmazSG3jWoyukcCpP7S5BvRA4o5iisXeem
jiiF6N9+zOT4KpPTLDTZ3Aiz5q1Dh1096hTM5FIAK4Khu0zzRDhpele6Rv8tqfPbQemWu84PNllq
Zg8wYszXuHXvdKyzD0jEYiy1PkhLpNYmPilyBSwXPT8V5seBDda+XbBcaEWY7IVvT+tscYNNyo79
OjPduhBR3m9zlPWENZr9YXIB8dkWLRBuuh0KgQUDAX+M5yauIx9VCl7L6+iC0557tzu7GvmTav6s
XkpXiLPhLReaO0TuLHCx4qqt10rbH4EcJrtH/46LK6sE95jQHjLYYzS2g/B5yWeSJZrhU5nX3bou
wBBotcShtNK9oc/JeZw/miaTHNXJp/+qrfCMVJfbIJmbXXPgrgyD1QC1wvXu5V3zSR0Zmfh5pN4b
kZGyzH5mTRseB4q8q+mKmjA4/t26sH8INqjM08LmiLHMu48dmVAkUYdKi51bTXkiyG6CWwgLYl3k
ghiWLHr2DBPRf+iJ+34kIiW3yqNqnFaArq7WSPPbQpuHSQQX/MJ9t6X1YTyMaddvx8lhDO5p8wYZ
POxQMzAfHHM/NHNwsp3wm5LAhLoxEiGiiW27CPuZiW6y/1kvJugg4j6Dk6wkHt3QInpgiLhWcCgj
mb+yecayqgfLRqt7mHxSGqAwXzVlyQV2gHG81Qmh2eGCbChI/mn9h4AmTc88FSIT35iNhlCgvyKx
S9beYvUbYNM6kkHPeYDH+ok52Py2kFezZkXcz4vVHarQgVcrf+c0w3nShlyhQhzZRi8bPPn5joZy
fY+XY97cxtrTkn+OAoFanQ6JGnipl1an5Z7LVpb7oLOaMoae50sWiGKrtQTn4ad8oL3NqmPl1yCL
SWuVjUMjpHNB1bhDP+1f/HHcDvFsc8uTkoUZ7RuhuS9OPdSHm++skRVIIZYvwWyDGU2Hny+weNOL
es+zJojrUiLp18vXIICHrp6zrm+36xsJtuytB4aT2//nfwMUxBoo4HxXJy0dlhm/YDiAIxTlk2aD
SCja5B2us/kuDxg8Qvbhyj4qQGRbboQZ+g+MMGgAhdV0HBmIaliNebCctdJsH2896RQGOFUZj+K5
GYNPDMAfsIu0IUqA+8Uuoh/d7H0xybE8mQ2UHTVi0MNI23noutfqNMs9ts9y9jDadr1K5YYbdGZ1
JwJAolnuX9XOUp8IOefhY2zZJ76rjeEwEawcei2RjCKsPtKtNDYEdqEuSfD96QRv3dlN8dYGY/1g
lAlwcpJiVKYO5P5bDeunVn0OKzM8utGyG5Dfne24n8/q6NdLURfmBt3Yj7+XXobp/Ufp5dEOtxjT
2o4li7Dfe6wdUyHH1P3h9JME7SZwncoE58AU5weavthT1TMAf725V/tzFDsn9gHhqbXtZgN4w9nY
TffBNazuXIzW+VYQs3G7aIVfnLtCfFTfqfoUo5K3gsX/GDjhfCwyQozDAstPD2v0XypYKYWV+Q2w
YrDc2sPJGOP4nkbgtEVWFsNfN8urm7gYQ/Q7c0QKNcqbEtHWhDZ/0M9D67mwPhrE4q5LwwQU/Yef
R98bL0MTJeu35zSoPjtRO724Pnd40PTHNqmdD3GG2ktiBBKoj8e+3BWLoV+JN/yhfNiVPEMuhtKB
eVqahfFaj0JU/JFxdmQBktc17jxp2KDg9fF3487IhG88DYH2lLQiXHduiGNd1lBtUU3lfgrKgjRb
2gdoQJl/pysk09NVRe3YdRCfmsF9StKUYC93goIyW87OC5t662U6A7aRAs0yxukCdfgx7gg2cIt6
OS6RsNcwfP0jcKvhRAlDDoxlYeUuunPqTe9seuuNEfI91m11iEKfKb9c+Xx3JluNwTbpsU6+U8kC
IGUqCgiSGetk5p4b63uROjseEMv94hIDEvbTZzNjDihyvTqrpyRUvryt/8tkwPB+v2oliU/obPQc
W/ieaVmuJPV9fX8iy6b9P//L+N96EzcdjkcUayCMD7lBDewGIb1Nz0IpOLmrHg3bOeyq11RvZ7TP
DKV0fJMbl8bxpum1lu0jufedPKoWE2pQgelQ/YCSc/bXTjJvblSeoc2/5JTZb9WLAleFU1XvMTgH
e9K5tWvhsz7AfiMdAu9KnTVEUgZh8BjPI9NjAv+eAmxDeGT8p5A4muMSEGAdOfnPI/UeDDLrlMj3
QqxggKiw9bg1hu/S4zpqIIp/nPPu44j9+bMm6suxn4L0a1U46abHv0mccz6zGpjJpl/c/OvTHz/W
h45uFO0w8BwVJKvAAxZMzsEdDLp621XL+JIZ9sJosW6+wK/fR11MMZnNn3rh7Bmq2O9uYgcrz7X8
pxytOcDxyTn0Zb+FY9I+IabqN0UetTt1ql4qg1zphHgh5ZRLXcO7KEFqzOZrgk/D0AafXw6leY7Y
79jiy22nnwJE3JatXb0EyWfLr6KzFkfmg5V8RQIxfo9t43tfpDkRtS58QljzCNQSCaECITLSkD20
JE5R0DKjZdcTrVx/qOj4Y7mG9PqNVri492zvh7o4m5aAdy6vVRyPHokpw3CcTSM48RAbjpqNCaUw
Y2tFI55BMXgouhXam/JpgKMaSN6J/YfJtYeD66FOwBB5VYE9SkKkBAWeR9K7fP+XtKisjoWsy2kB
U4SHkO3OBo+fEKf+Q1nnpMkRWBvAiz8IbPNb9XvqQPhW2G0Fka7ZcgiyGs0QmwETxczR8ijP1akX
eutgqIt90xOGO9SkeTEFID6s72UNIoVNid+O206iPZJO5Hezw9MtO5XgxddqfUb6uakwCL00REiz
3fKi7TgG7iqUJjn1kknPnDON7vrvK5EtyXG/eoDc0oZh6qZn+YzvLdv4swfYLV5pGKjfdmNuaIc8
8NJTnvvPxdyOTIbcH57WYsMnAiQo4i/GUuivyBCIMBzH+dS2W6UbNQz/MEGmvlfz8aytfyzLSCmc
woNTxVtAiM2j5zOZkex5S7PhyCXunRVjpPISFMJKF421xXwo7Xl6MOPGfBCkkT+wYww8aabFqgB9
uGCQbuGsXCl+VNb352BymCZ1vVneqWG2wADoave348y3dn//vNTw87fPy/U81m0opDb9ON/Xf38E
gkklarxqzL3u0lW3TbYfZO58Sfv+diDf0cee/Pm6nu7++TlT+Y9T46IDVVPrrk8HaGQsQzc1KGAc
sUms1l912fi9k5P7wcheTaAzr3M0fWhGwx2ejHl6Ubye1G1ooDut/d+e8Obvl4PnOgaTes/xXN3V
paDjj3H9oHlDT5ZosqcEmIId6vsBhjPj5rSa90GUjW+FbeKxmo0AWWWD6MJH+VHVGu0of6Gnhv7Q
lnVoOaT+N6c69W0VfMeBFq0cnvX3ie18nTRYfzOSz/eKkLtZxpiN8cQqU5ZvfLwdWq7icYYCdB8m
8xflqeSZ+zEC5fLSO0BFHI/wSDj+UHIgI5eBu6wdB8WpatIaTJDxhMLCVu1aLZYJTPnokChvut4e
5DLJYVFVXIEw37Fw1QjsDbyYqQWsR4Tz5yQK74mI3c5gXq90+4YXRpqoFiMwheqUfQsqPyRzW3U6
AWNlDB1yuxYM9m/7Sy0CMUdTjBS0+Hsh451U5FO9lIcsGr372SWoovaxmu26yABpnTP2Ny2p0Yar
tnPNIL3565s+c1aN39EalnZ7dgXHwq6aZy3x3ws9Y/j9PwcFvHUtmfUd4317zQcdodMmmGLbQlRN
GXveVD1LPj4ANKpfDbgXh8wlKXOKu+WtTp2NkYcpipY5vbjskbZLH8cnnHr+qxmgIJcP99Ec4UE4
/lMbOf6FzaSLtAbiGNLn9nUYMVtYpt5hxV5At1rhV7AdMKKcZnqs3AL8V1PGx5Zgg+3fb0vx+86E
69Z1dAGCxnFNx+FxJq/rf+1MuqZpLU3X2dAlk35QGpM5E/Fm1GlAqlN6qiTCyK2VX5vsN/vaXncg
B++bEnVKT09ul47pN4vWylY5e+KqNB8QUee+DmSV+IbVpE3tYzvn9dqfkZ7gigBSB6/t1htZ/GFb
t1n9JhY33PdudI2oAa5oI2BjBa35CPXN3yBuMx/LWOo3iCPRdahSyfS9H2f3860laS6F+yKg4zSV
P731Ni2Bru8uVNnjizHZ7Yb07enogtTFcj7d6W4SgdaFamXNKEQROryNI5kGiSu6fVRKR6oRFQel
vrSHSuepo+8rnWBw1Jd08VHootCZdupUiYzmwgJWLsz7WPe9x7bL2VOh91UvHmiWHfBR1kX5HvEK
2n/5Jj3rtwVJfZMmvGfTEDofjy/kz//1TTbRZOnMX8ufiqXSC5eVFZlYhvVFO5U94U0lN8uV4nQA
Jzx21xJTyc+jciSU4/XXz38dqT8ZTs6T5WXmhwG0Dxln3ieyLfAckf+Lt2QaLqy8zq2llJE+yZil
36CeYmQaxmdDOkUrW6vWWjBMdwbKj2tZChnZSNE54P4YdJtETjOMLrR5y8uU9B6XkjYe0tzKN6qw
UPGdRuh5+5vI1rEATygJfJ6hQTaylMECgpu0M96ngu0T5YR3ZZvoMUsvooNXBM1DAf5ybXIXkSdW
v8US6ZymFJAIVbODXRc8WW567wWxkfoxHCXmU2Z4ryWG2Iwm82etitD/OZXxmIVBcR4ZtGxbSQa0
aew1lFCqWcDj61hAO3z7+/2qgLW/llG+ZWG7KDeZOeqgki3/j/s1z7MAi5K+gE6k1Z02ebxSrr0w
7p9aWzSnm6ximfAs6Zjm6y6pj8ZkLk+ujw7DrTRgkgnRaipR0ZUdbTAlOfJVolXtUID68sKnmsbZ
M4yvUT7F1cMaccGrqMrk7vZgh8AzDONj3ejiPrLEDzNqxFMxuy+F2zqnIhwihv9kII0BZ55YiGb8
7UgbkCyRATusbK+JbmbotqYxTZiIRbhHfqdkUcTixtw2uJVARrOfrR3roOMKXZXnmsD1+8AZ2tPf
P2H6Wn/eSEJWaY7Dps4TOn2cP24krBJV1CaCUZAI70AKRAXmSu+D0sORIeJsmEV5FF+o5WJ0XjrQ
lx59UbY2zd5YMQmFayLrDOhaCZ1yM55eMbxoh1Zo3stSkkstnzaNTcBjMUY7yEvVulV6rygw9/OY
iU3p9c68cnDA0RQ0Y52oHTsMV3RnUlJX9GJdi16mR1f1wZSeKI3H2h1NeTQIcZZsp6KydhWOJD63
znqdeGzsiF8z6JrP5XaYKSozaZZO5Is6+vVCI4LUE7siD8odg40fujYOmgQDPIDq9PKvwxzlK7cq
CSjItR7DEJpd6OjbG1pdzPZaSH9T26d3XsoWZapEuBWjTcMPpSYVCqy6MZS8zp4gCPWUsIvgO34C
5ykZphagdjlvU+hyqwprr32YWyymwwTkLUpze3sbTctTLeE0MVoiUr2wPtRSQdDjP1izu/S3Cq8V
OIREDn5OEVPkRgbqhLD0wM2e1HQja935vvIL4jUHDKkTZIk595tz45oNv0HmfwpiHnwNoXIks/VX
o85J5EF4f0UW7T/EhWSnyyQT6sxwFYLW/eOHudwD/PpbY0j/LF7cx2xqPrBHC+7sMiIGeoSqGKaJ
eSjTQZz/feQUxPPK2uD2b8iWyuCexXLGr0OzWOUA02OytiAFHPsAsIQ/mwyuQ1MrTPdmDdrZ7lp6
+k3ywb/t/fUaUCG/VzUm70xhyicQO/ZF2UcbPE73ty+y7NmcTBEKArZ77b6Mvelaum27hzvz86jU
s2NEZu4wMTt1SHu6jsCZ95Y8muR7UKovsxkMO3U5Fh5AkIU4aaSkM5eMUd/h3NClPqzCCUhDCaLc
z7Fxq4c+8YNCEnCk0TbxHFiFYXtvh87LPCz6E0w+wl+mscAYaKVoUr1mE+SV2OcVju4LHo/xc+3V
5tZqYiqrhAVRviTC/Vz10JNBKCLTLPy7tlw+KIk5sZvLzvec+7wy+0fdcg5KWVP+dpa4df/YpOLg
JIiEwjF8tYVHpmrg6Wu1LrUDVCPtswfe4ZDDUonWCQUC0Tmcz7X5zmY+f8aKStgByU46uK1ojBDU
ekl5VkMKli3m+4x+j2lgdNvbl9ZQJKzZXhqXVr40U1zviqZF6yRPS544e65DhoUkuw2OnSCJSJJL
FP3oTce6xd80Tj3vbuWfHg0bv4EupkBmQUKkpVG3Hyycpkf1fod3joeGNu5uPWXf3RAHZN6ws2Hv
6QQeFx2EBQq7WPOSa0GJgmGhN++dcnCuJfMvVcjPgb+jmdX/NMYgR0c12E/rvh2sdUuI2bO5LHAt
oRjeCgGuoOk0d3RqZi0LT0qTlMcOw6txOIzMbwJEkOAxKi181qcUaWnuJTv1wU2+eLnpf7WhRCod
QsQr9LaW8TYrxMDFfdnBw6bFqO9+eS8mQ0txlOa71nXnC3v/eqWuBuVBADO6UPT0946sPVVFUeuh
tx0a016N2P33AnYf2Be0aap5zH6PlOqivQyjH+7trCY6czZRg+q9vW6LJtwpJrMqt/m0LrFbkTTC
8/J1KJ3PaghCSchiwJCgDz5N6h8c8YEfae9Yr04mqTmYt4+exxNHj3Hv5gpHjr7uNawnbZVYwQwp
+jksG+5C2ZzVdSPdxPbgbNqkMu4J4vtFCVa/SGpkq7+vpoYr6/p/b1h826TNxipqC3ytBAL8vppa
eJnaCR7YSYPre9Sn2D6DiV+rX4hHCYLnurcxtYC4XzQ33XgYr26nSJK0UzhXJPzRt0i69lUNmznh
Emxf8w9mq7XXRMWC9gB6h+RN2H29R8SI3cmLqM/srn6y0vLBo8P7aFpN/tzzHETMl74YsLE19lk4
+QeHasDzNsEQjYDGa/zHRTB+9ZFF+TgtkWWyd45MMFULHptzabMpWaC73jtORKVUtMazJY8mjYSu
xh28dT26H24jdvz4bVYVn9oil6v5vFbPa0N4/tEHHvtLORHowUfsosicZXhMOi8hKRXfMsdx7yEF
NyvYd0y5ISsjjRekWfs9ljGnThAej+29FninbAmHsy3zX8cOrY06orN6Mq0h3+Qlc8dPOLyuJtPz
TREG1rofaIyvVMv+1x47DRg7OSNBaW6ekRksC4h/4vVCxMsbApIfjSIbb39Tbcxvf13ZtE3SzSA3
R9Fu1KKTX+EanGQSGKyncBcYRJ2lJi60tdP1NDuyfDkOWrafLOgVYD9gfbZzdnEMLwMTsDbRtp6X
iTysOSR4ecg755oXnf7U2CUjkMpGMqfFxGqO1rEMK30v4mm6EWEUDGbRg3KHSjdc/WLD9CmAsZvy
q0kxw6t7dvZnY2czl1/bPS6kxuzijVbiwJ5G5zpOhnnbj7buIPG5hGIYY3qNc8PYQ7xMebAQIYSC
qJ6q9NWYu+8KIlE0Yqvu67/fU6om/+OWAoEi96bCl720P2qAGZol7+r2qR7yiyEVMI41ajsUF/2N
at+zzd9pZvjzNEzTTQRHcrQ6cYYRdRiV//2fU9gOh9A1dXZGZrNJRAf5VL6oo9lMxJWt+XQdnJV6
e3GGH73nV/hRwRtEdmBdLDt5/BXha08mcM4Inbd6T6sS7fr3j+A/u68I7WzPM3WXLqxD8+33p0on
qjbl/xh7TidI0G77nuBEQKnWtMRfw+3P3hdZEkjul2vbsmdD+FOvZ2KLyDY1O826qv5+1JXf7Jlk
K4idGSIk9Zxlg3Ip5D5EC9mRqKNi7usnbaR3rY4KvXu/pQ+JpmdRMgtnfXv+Wsn3yMynjU6H99HK
8G8alc1AfsxJXk6Tt9ytzqhWgqfMRmtRmuTkRlX81s4hAD06qKy2ZvwWE+C+ylIv+f/rEtC2FrpB
Aqzl4ityXVP8ce102hwn6Ojj/c31yBaDWQGf36tR6ecEZPlD5Tg9YebVMxVYfo9Rwn+U3BxsFNRp
mY5GwhnHayRhAOqokTqURp+Qmvdvsw5PR0l4vPANzma9zxPNgchTumsRpstO77I3fVnKY7445Z3W
5hkT//E6BMFGKVJS0py3x0hM5l7tFdFRuwwf2ucpqKtPehKd4QFFlOOOe0yGftrbbVk/hRo++7a2
l68teYhFkqEDqoDae1XZ3f67A+Hsle2nL6PdLaulwDc7zo7/WMIO6Zw2fnFTJ36pRf21jxrzp2QA
6q61Y73t91C/SAeQQ4zKZuXVk9HEkgnpH3tCfRR+W+ygVycbZS6KM8MEdtagKjNEdxI1Q5nWIplJ
m7yG0oZRTEoCRhQa7X/psqvwuF+PBvn1mo7ruczG0ZKYpvFHE8gYCPxMJjb8sdHWl7xAvCRcMd2O
ijxpTrNjb369hWOP1Q5aNnmuYXMto6q9tXEWO/yReZZ77wbfFM7D6a3wMJoEsKpTP+mHI2Kdd4VH
CYrQvRIMICkpv1ApoM6bvSkzKNWCxCjEd9PbuqQWLcd91OLKObZh1ZFW4lv6Wh3mVclGhEV8Y+nm
hdwI670kJ2LMFv9bkDJbmkEGvUQitnYet9Kp9gvtDmixtgaA4X6OQ8Jg0CB+W6L5mzBrgA19smxg
orrniQt13xbZU55r7pmQbvfc2EQE0hiBJ0Znp93CXJoPnu4Y/9rNeY0/3d7Tu4eILuB7URFuDeUv
eouDtF13ND2fo6WutuhZw/u4JJA3B8tzjlisT8tc+vu/PwHd3zXo6psWxOsKaRJkKP/nSDnJ/dAR
CKP3htnD8WyIFHYGWNY2mCdEfS66DOmaYEoF6RJC7UadagugFY0x2rbsrOqhal9Uy7bO++l404za
kyN2Tc/wDeY4/wZ0cEAszr0H8oVFWH+V7AkMrPNbl1o/kkZzsX8E471fWiPA8rn9kMUV6WKwvr4B
j1zPSt3ihuHJPKrBTSPb8eolGd23YrH7Hbkr/abuRb0ZPXe+w7Ey34khqMxVqetXLS+4bMs5vSJW
XfnK4ueb3YjIYe5Whi7YxPSW368zpGrnfPkaF6P/w0hHPPlW/l6a4biKMyf+UFZVvCkAPT3ajo3m
NwEQYjWhfyBCOT78/fsRcqT/+51oCVM42DRs1xf2nw9a+jEEFKFU2kMGNje17OMgU4GA3ot3TGMU
oPJFvZ8gGZo+eJ7/pBHx+bGf6A5M3kDusHzglNzmMLmRxUoab4zXtnZl4CWm2ENI5bNTwxf5/lJ5
d7GfpicRNbjcl9C4E6mp3+V16a+QSzY79QP1nvqpU0zmNZufGuroo9CrlzYMvY1tF3wRToagyKRJ
C8r15FCNUZmb3woJebFcMgyyaTQe+wSmdDEX2zwwTn+k7o5LccA1aL5A6PL3hb94OzWDQ7472kRO
jc3k7XXZJ7OFo609VDU7dcoEZj5C0qGzWfRHFbpSoS9f11pS3NWtWd01adthBA3n/3JT+fZ/fmlk
zNM/F7Yl5FP0921FQ/AcTRSDKR6RSnfKE+U3IRkPDIx+aqoTPf4cFpa9UiEFjQ+GGIurrPsUPqbO
K2vNSMwimiL9FJu2fWW9Gk+BLdX3ThJu2sB0zsIozRUys/iRFJ3uGMzVatTZJyhGU+qX7UYv5uqo
CE5EBn4em0q/d0YmIlNFuRTHevIEumqCmxJ2eAo5VS9zR++uzIcHkWcd8yMfo9g/NKSZ6f2VxvF4
9jpSNxQtYjFqrs4ocHaEi2ZPIyvyXojaxJ8istemaz8EE3wQzRT5fS2zHFyGW3tHTlHMDGcKQJT2
Zu9RTMfa0h+wCBlHdaZsP9ShLIQd/ocCrM6D64Vb1dtV22uIbp+ZX+aHsZx9Y9di921BqT+ltfvO
loIsEKlYqizr3V+YWSNaetO/UG3Y734zsr1dNDzHtZiefBrbf7+Dnf+w8xpCkAaEw4f9kk6Q3u8X
Qx6IMMDMp518L6IZCmu3ZQb0VR5YaGbVgZM0+Ue7r949uwcLagx3TAuWYx8S/GwbEZVMwcRBBnjU
RdUck4iYNVRtF89m7q6G+nNV4bdz/e83o1kTDVslOOWyC0EVMTFKiRpjT9Y8K16aVpWS1NA8NyKH
4ML4cNVV84fRTKYvzf8cpNrwIap1APUJmpJf1MuWHVgmxvai3lIvg6wVa94nCKW9oKsP/8uWE2np
b3eVx1ad/wmEY5agZuH49w8SiyMCkVRk56SZdurCSMKW3hXhwHktyrubAjzMapIteqcCcxks8W6y
GgPyqm9CwIXyT3drjlC9NrHjstEotMcIyzcWVA0ljBc8WssYPBYLRApPttnUe+oFsRhgo7I8Ndq8
0MN0rTPNB2db5+X0YUIn4qImN7quuletYDEnL4s8q1AurUsUXStDdb8dM/GIfsxlsy+9eJ0VX3BA
IdOeV5ZsCtFz/HQTJaaVoz/mM7wItxDO4+Ab/SGuUGEVGQ6oEtl0Hub13TJV1YblJyVBoONnw45r
Zz5pkrWlXtxotlcJOLZbMCAU6I2hOxExspPzjPYt2QjJVS6Oyr2NSmkb9iJ9XTz/VHdpdsyWWr9l
ZHp69Y6doXjqOlAepda9WpLOUXRpeoeFCnWftk4jGo6YrLV1ZyUcpWa4adSR/KmViy9eGZG1wNu3
PyD/qG23NkBIq75n6LszqEDfG9E2a4SS8F6TQNuLbjyinu0farLu1Cc8BHmxKinIyaXI7xJA4t/k
wRIl2V7T3WK/DCXfMzShvbKf0h8ltBr/VRB7V2GRHthrc791ix/mSWv4dJLZGdb0ta6QJ2qkdEN3
aCoEUo7dky/O7HhKrbND/KYxQA2IKNVIkM3XAVl+iXW29eU7ZJaWFkn6Y5qioxi1rwWhvZglsPM6
4vPS18XWKnoPMqC/pcu8zar8fYmhtDnUiCbbnbIxaUdRktQ4EmOGX46kImtfQ4M9fjESf5K70bc+
6VZVnYINHmb/xK2rrZoQ7JYV7+LaopT5v4Sd2XLbSpZFvwgRmJF4JQnOpAZqsPyC8HCNeZ7x9b2Q
dJfL7g7fh1KQlK5LIoHMk+fsvfbIv0gkzkSdvasL7JJObNaeWSf89WpAumO3c8zMpnizO/oQ6pEz
DG2RMUs2DizRdlvaOrKBKn0diPOM8uq4TwJc6RDfLXxcKhfZGuty7gmn3MJbM7Rq15JPUAbBdlq6
qwCFGXgMr/SD1U3S1fkZ+ibXgUt8mNCbXcUZ2WQF8lMNmbcbNKukaYJnyCAU6NlE/PGE77R89vMs
2A5zQ8w945sxKPSDZR006uizUxsuw5/YZPCO71ZgH++SfDxS5r1wYoU9GhD/ZA6IU6KKJ13v2XE+
bgiMWWkZibfdUBzKpvlUWWrF2jqfS4DGZC3uCRf8PpvR4M3qZ1N7hE6UrHRiw3qSrDKnAbwwDbup
db53ucuVHnftXvjuOq4Xr68z31I3LjciVPZ5r5n0kyYQXgFdKA56HXM76zjlFRBMW79oufK91rRH
m39nImfqQfW7CxbCE23KGcKNfa567ueWAPTVoOS8fyAwUCOcXCwda62OkaMa3Q4ShbVaMgrBRkNI
Gt1kLUax0RTuW7rTl8kG1jDo3uxmT03+A609JkRwAb3+MU+J7Y01srkwf3HN3ARRZTR7xsbZi9EW
837owrNQ63fZ3vvVpGvhoBi1stfKztnKkX6TTNesHr5F9eQ+JkJNt1hs1F01q/0tzofjECkkBnZJ
66EQKq4i7mMEZa6B4K99nTSIqqFflE/t0L65+XBNMbodf9UcM8qdUzOT36tSUIbLGk+N3+8qSAUF
6fN9lm/aOdvxHVLziDwyPmcGFHyME1A9Ng4yMa3ZwN/dUBuve1SfPh/ZyNuVTRV3Pnwb/jf1N6TN
qxCv5jh1z+T8XX3Oc779FncpMgEEVkG6yVkrhPoYRZ9LA+6Y0ZFycW6g8IflP6ZxHsjdMfMH1d43
Yh8gmOy7Fm/DdhwhIEWrNPg0dzZ9/ovi3lCXptGnoaPVS5aLqY7E5BBp6ImEZLYZ2pHDlXdEU5TV
R62Gpip84JcKLbM3DkEIX9R3wD5fcxaeB5E8S6BU1+XaujJ94GSl8uwCzDr5nXXWfPWRqVewVmI7
PWn5gj2g44b3jW7CZi7G/JSP+bAezOyfoLPoWftm+KDR5My1z8YAbQUH1hCnB1/3h1VoMeAkkZOR
npmARQja9exQ3NOAWYciQ5kKO+mY9B/CgnXTCf+lbnAsKKr1PmkqTvWi2tI6esUSXF3SToHELZwT
d596iEK4vbWrcUvMBZuEirsAneueendJpSdSdWYZmcomPYw2XPu86iCkjlzpISleYY1AfjIfEF1i
3YRL1SXfip07ofh10XQ45tR6PXieVVpn4bYj62eqD3SUzAOMmC+J+976hYp8vf2Gng6PeZ/ixlgs
Z1XY71rBPpz064Fu1snUkY6LUq2AsIx71PbhWfUdMrhb/RUQOcZPnEVrMqNsCEF9vp+px68VLEGP
rk/+nBUl5M25UWlHa5hpu8ClDQHkoLAI/2ysGhJw4RhXgzjYLVi6Bf/Na/K7kEmKzd1zNBjxC4K+
s+JSGLmo36+OveD0kP0FXtpE5gqx0/AOghecUaUhuKf/df9PM7fp9ppWuYKsI3YGJuQgMQPPbVyE
LhUky3mpms1yqlcFH+6eySQgj9I50wiZ1jowFI8qSiWwhdw+u46M97ZRpi2edo4WCxOGj8zYyrb/
1GkBMUfWvJXoUmIYQ2KOYmgjsttvk8SD8sHaWWO0z4OovUMIChDxyAV4WmAKXxuMOT3J+zGHcsku
0SFS5LZ3t0r9vWzXtKWF+evkvZSb9L5V1bZcW9AH+7MzolMF2ypX2anFskGyM5MvIVp7k6BYWReB
E57uKh9Zu4OR2jcs9291q37AdiA5wZ3m7QAW7zK4wyaFZXzr1faGClrZM42p2ECBw3diYBIzhPGH
1VibLu7zt7HULlKLgy/yuxY+y+IFg69B8H1dkNytuieyXhISzkj3IEzYv2U6Cadlid9hbFyLPkR3
vM+zaJpN+8BUXtqRmwjxy5fQwiE3EynwYsTqvHXQPGwyILWsSygwyiZ39/I8waU8bQLH/TbMNGqM
tJ9vo6pFzCfY4YZsQ+RZ9a44SG1w3iaXsKPjQDs2rCrnmkZ9Q9OEaM0FT55WcbxOesH70+dPyeio
WwvYG+YBys/BN8TVoLVejTunMnGsAvJ3L/U87YI8p+vnVhc5Z6/TilE3HlypeC7ZVbYuGagbyJD4
0Yjou3QBh9axFw3xyFF3mqJQbGSfoasvpQPoLVUppGJKWUjSBKOFZ2lsFKjGH5zu1UFgcO01woD4
a4P2kgBMeBin6CTPtwKy/3Nm9Yd2cRpMVZOBeBzN5zQtvLuz7V8uP/V3Hd7SmKM5SF9Os3Xa9faf
PQQH19PE5lvtQnOYPFmrj0Zun6nbPks2Ulz7hL7mGmkypEzR22lVdeUP+rSX3bZuIim+FvOwRfKz
rqT3B8nxsLfs+Wd6SFMvPXUO96sRbu+Ge7J9Lop8pv/Go3l5TRoz8nbCw4s06zpEEN4XWYwhivqh
St3Jk1gto/pmNeEnubgoJmK+mVAL4BEBXSVSs82YnsQCwiPx6n+Zyoh3hg0OoRHflZLDURnLD5xa
5a4pcTESbcahZkZrgDoG6m6pmE+grpageWS11lhrDFXiEIi6exE2/uO5ZXvEczBtS6cS13z5MuWX
PNG/xFW1dfD5nNO4Un/etGPU0TBeumlZF5M/KexgqzYEGlhaqq3vPQgdz6a0cRgQCtcWO1sjzzEF
DPQY9cLiVjXpxvnrWdAHW7kZSroBNP86HEztSozPRgvFLW6m6SVAw7yp6Ide/bh2jnO2BGyadMH1
uYjwzro1hAiaP9bYZP9ycNaM3zsQ8lIyHRXWMNJy7JfaIt79L0lnrEOyHCBdAx4Ku61f6cG2Hh3e
wX4qn+WXup1/KMgX1yy20apV1O9ShhRh97und8aWYzzNEP2DIDwGJwcP0FVy3npTST0JAtKbvmUQ
3X6Zq7C8Jml3qMgOO8v5MWT3dMV5sdq3ZSp+anIInem344A+kI0lpkgg1L0jZu9nh6w28rUEaWF4
zh/lI50qZY3ejU2ti84Fc0tE3oHxIR9RwBkfYUUHAh3Z2Vp4MaM2kTVVR5/knCB0W/NSNeKg50N9
32CylopMQX5y5wbPY+hv2ZU+yR0/qZrIYzO118tL2qAaW6SJ6VZWwbIeDjQbTUAarXM9yK9g1tjy
MFV40tNqQNg9j74pVj5ahPW4aCBrA4ua71Qv8pn8oo5nCvXxFqQ20rhM8xkFt9jvgSje8gFK850S
jlrvCYJOv2T4uIyMqXE1SyTvVTF+Qu8vjrOhsDlG44PbOeITU7ZsUyDQe5gEtqdeJ/uDsePXSNTZ
BYOYypCQR7kO4Wso9hGoWlhbtInpUb2osyEeHZL7blPdbNEwL0cv6Jj0RqJzhKoHgmhUvvu5Suh5
QONdPsUrsccWcmH453xtFH8TV0Vy/vuyaJi/X8vLrqwDzGFiYdi2arlS2Ppf13JHekaGr804KoVm
4tLJsQ9Or06DCbiXa4Nm/0gXF5uMCyFh86obbnoKJyP/PGkYwCIywWSmG9j2+KkICSqYni3n2dFC
PAs44/ZzM2leT6cZmpx2mSds4w0BkpyZoEAENqYLy3Abr9Yb/5NrejYgwTQPi09+38VbOpHVMamT
t7wRhScbFcJIslVXidkj7GGhIujjqbd9Dz47KdkjEiJqxPYyV9ljAF3428iD2PVd+YAZXFeGJI2h
SF7jV2e61MXBcvqGMpwMZLW7SQe4CMQQnI6hOcVY1sicskdYiCmuEB1xAdIsaLi0iE9yFKC4qC+a
QLzwZnLyVhv0WpELJFSjB92H1bVVuRY5NSoPjUir3Rj0D7IoSEx9mykFvKUAwk1ZDgJMw5w/NFpz
D9kYjTE/0xOnNbKUwSwJxmroablKaNbk58ZKMboWuf/CNWBompGBkCnrsNWdW2HWyjo41ppZ70at
pyEmMgh9GoE2H7PvqHvUfe22UF1/0fm1pEekJJo4urHKDPDSxO61B1tJxGPL2m9bWfzOqnWW4V+V
QrzkpL0S05t8HgMjXkFjcw+mVbY7o7334PEyn03CWNdaFI1n5NEqxtFOQ0U8148+BcMGnVDzTu38
vZ1NFO9aQcpqsIOqITieBzu3VsrbQPo1qMmdABL+jo0FNdZ//UjaWdDpyi7k2Ll8gDLcYJhLg9+H
j/beu0X7LR1I1dh+qRu3fnFC670c0/gWtQNckmhSr4PfJ48zcrBVN5EYI6iUqapqdT+mS0m27CdZ
1IV7Z2Z3kyVT7SfqihmWfbByONwZAhVmzQOy4IbxM7iDzd3/YAVV76XCv1atoG9eu9ZZaACYl31c
svIzbL9zgHOo8YN/EJE81g4xozpztoOGaYjZNQeBTFEdLtdmW1XIKqW9TH7pI6VhM5/Tg4ySK6Dg
EVeeuyupuOt9a0EZjOZOPs2KhTxdlnuZnKLSkWlihRSaWafWRBIBLsR6ttQ0eFbU+tppRrrmUBcc
pBPR0cpxTcjySxU6ymlcsuCgSzmfx3xeuf2hz+PuWa4DeR8qa6ee7RXTvO+wUpmaaBVexXt5j3w+
XA0s1VsLopxXjLV18/Uhe4hT1ON5YsJocjibLIIp1y+6fWw4Ym1Rlp4Hf6r2xvIo1MrQY9PcEtRo
XMltJwyosuvtnQLD0NFFTKPzSSGeaaARrhTkWRk+P0Crk0czPwBxumi2mmI8u3BZSUwg2OpZC2dt
P9LHXHHHf5fjlD7UEQZ0/XSR71P4D3hLelojxgqZj8sMXd9WucFxoq26sz2Mn1Ormhl/iGlLleu+
GNgOI2aSh6ZBMc9BIthU4Kb3mSraU0jBvaZpbNA0sfVdvgx2IdfBo3BJ9yvz4p+7p8UmPXp5hsUf
/f/UG7soSs6SMxF2yYvZ9IQvW/rDoOAaoKbT7x+rViYtrRjNvqhFGbw0XA/uiBZD0TIdkJGrnt3/
fEnH8R04hAl5xYlXrRnnF7Uvh40emM4eXmLvzb0S3OOF+6n5yszPfCixw2aQYg8Ar4tr6QM5Ujht
eKElvgm38PfYUJLN33ctS2r9fz9Lmuh7rUVqZekLc+D3CoyksbKZ63I+BlH8fepC0NeoV9ZFCC7V
qEN1nSbGJ19ovid1WCDBySRkgz6NSqycHVQG7QG6ZHgsUwY+YzEvPnPtkoAR+1KDzjCCiVRQAwl9
Yj7c90GIzPPGbuKQvB50fr++tF3+ZuA1vQ8ZXDfFfLQMHuT0QXWNwrONKfM0ofgrxJDdpYii8GUK
21M/OeXHVHd8EpoxeHk/bvVpdtf+GDYnGnrW2zzla7SZ1Ydfa8U+pnTYsiz3K23o5p3dRBgT5QjG
yEOWbkzRukXGF6qBFvMO0s0+AxQU0EY8uNBrHgQhgoWmdJzyev3516MgdXeidioS+tyfeW2cEkA+
yeccku5/G3iEEeDQo8xbroa02IfIBO7xy3LK3LH5PE6R/owCEsdyrLseiQTOrhlo+Qq655+DRUvd
lNd45uqSx65ARK03KqgQmyrNbhU2veX/IxHml1yonMCXZ35hxsdemG9ydEmNeuyBGx1pC0UbWyxt
VX9yt0t8/KFFm0cqBHvcZM/zbg7y0Mu7Wpx81u6r/AZ6WsD90ofLFL9jkMRPF+5k3LF6UaLUu0Bp
NC8PsADMDRdEYZrTJ8tgde20dD9qUB5IoEHgsTCGUMRqII14GkIbqtLYWEutVZ1oJNequUXlXpVP
RZM84sawH4MRvZrhXDCjwqFbqhawulyGJDquw1oxPSnCkt8gpTL2YwenPCID+D9TmyefEVOpOyRw
6S7tXfkyySJomfqypWGe2HuzHPKnNJu4Vmul/0aWeM8ogKi7nhnekmwUCdgGBJQaBAQdZD8gC2gn
C7VTPH0ie5Fk83d7UPODdLDIL40FKk3mVzEI+AnsqZwJLrGucUXFz2qu9MiaLALWAaWfCsf+VoVd
82zUCQGJ/mSt03h0vbSv/J0pjX1Jf46w+AHbrK2Tb7rlsYUDzJB8ckGnKMOuC9URVs5C8SgLxhyt
J+nxnADHo+paILhQfcmwWIhAxSowbPOmdjYBkoGSv+tuXe8aC76SSgjdTlFyQM2c0vA4tTDjdkpX
hesGTejZKnXzDV0IfbnhK4562ENxNxzvOzjV+OzRpOIgNYX6Qe67NF67w728CMEJjASiAoNaO+mU
frbc8Cls2VLisbRQsiEzcxTjjRgN5ygS23yxMuUsP9AK3/FmNsLd/V8yAcMnXsnSvJIzZVnkycKP
qCBo9rqe76u5XkVw2U6t7HT5TFEO919T04uB8nHZbptWRZQ8ZPW2Wba6sUdbbph+uZYS5aB32Hvp
y9eLuakqFeAbFkBpeUib48zeOsvTxWCBFsa9AAILTz4YE2xBIL9zPUQgOFRegYpiTYVdUmwJbqBJ
LSER+P8U3TgtlTev6y62g56B+NyZtqf4k4FQiJPRiAivrFoGU1NYXKembj29Ff4hOkqJqI+8ccPW
RfeKWmmTBhyg5zYB8yT7SX3EYawf55N8E7E1Q/liKNFMaru2Fm6K1H3o4BrWCSfxFdr7z/L/qFpW
+6BotzYCN+gqycswO8WDxK+AB3tRqvkjG9VmK39almh5GUKCcRYPFfAiXMTjXSSlhQ9+Y2AQMHWG
RgGVGWVr/tyFR1006geHTEH2V+luHQRuXm1xfiM/d8LnYEAUWgpNMKIQikc+9IO0TJE90hK3lJTH
NC39HcF09dqW8VyRO6EoIbh9df9NUMh0sFew8pC2mh2BwUFftYhGsuteu2gkD68bp3vywyo6y6t1
ajX3MmjVdlDjl87NI0hs5BTouYqpT43XcsWTv4STGzEJ2S7WGjd+yrRu2Ig5ULcJo7BT6uQMVVp4
in1dEoiEPGXpZA6om2HstI07nBu9M885u6xXjhqgyUQ1+KK/FE3nfi0wIhYJjnrmb8FxDgL/UAiV
fFsm67oBvJYzRHJItT6ktUSynsSVaeNMVODAmtFo45d7a7pOuXCMnx7eu3PXjzv6dNU1mwVojCnG
lBD2X0c6zdK0QbpCuWqI+N64Wh3A3ES3IOT+CZqoAXS59PgD0ptLQ3U2oTQvlASieaMqQIJmKo0u
K/khzad2VHOaK8X0mAz/uGapfNVDweJZ18ZD226kcoN+1nL3YNFCX3K6U0hzDmkrtJtnucEVs8qB
hc+bRUeirJEIY6emEUfIa8ThOEovuvJJFiiuEXAz1a11glHgiQgMVyUKGtOMWkkgN94aWCRmOGYP
ZdrvE83Rj7I+cc6D20OIZNU+uoPKAHvRcoh0W6QWGWlRYu/qVCnWRCUgZHp1iSv4ZKgTxiFteIeO
FUIlHvHZD2PtTfxBg5uYm9oknrQa+rvu1g6L4qTXareuK8TEiYW1qIvGcjXRFztmC3SP/kONeMCk
s7DcnCrk7dUcNvmxNck6YEn9NzU1jZn/M2uwuAlsm3avRcNXCsr+q6sRpqDo8dCKY98gSxETi12E
Z+FbZvc3duXm2OVImmpGszvFZGaqmkV/q+pyGwK+Bz7ftS+iHKyTG71x+bUP5AXcTFobVqY++wgH
X1IfXL2qjKR/mmH8UPrC80UxfCHCJa+S4Xvc4XocZxT8XWcoaw6bL2lvRRd5ARFERocs6r4WOcA+
NZ/bLSM0XHjLmaeg6es5LgYLW9DIoOFfgRpd2yBXUCXkxkZh7HOrC6I/fdpkmCx5alUaXMnZfZGX
1r1II6ehsPP5wsR4udA4vzH4DidSQyjSsKkuWmwSpu8UqzFlgk9H2X0JSn1CX2OK+6NweW02xmlN
xBeShoCEQRJQtncvnTv9iFLbxkjVg8KiKkX/F4HzTPI5vADLoi9ANNH2p5ewdrZzu+B2Fm4WpMmV
dPEDmag2gs7upu/F1gzr+IuJggCKKbDi5dEQVfZHl+hw4BfaNi3Dn2hUQ+nwMvhUKQSLDoTqWc79
bG4kt3s0mqkbJzA/kUe6eftktkFEXlLT0jRx+s04gklbhSDxd2xzMboHtAFlU0BtwvjGYkQ5Jfdh
pHGpFSavhtJmr/WIFoGgWsHDZf8MQaa74bUv2vh99FuOvqnKsru0FxA6vxpjNSPLAD9QBuWVvC3x
EeeMhXPLaZ4UDX4sMBntWM0x4eM1gqe+b1fzYNZn+aUQkwoXU/8sr416irrL1POG1sL2os7xH/Ip
cjyI7PW/yOykjO63I5ZpGsvJSmJ06HP/oQ7jI2obXffdYxqmwitzFdHLWPwDICmGTNU4L1pa19vc
VJKTOTnQ1VRN2xSWGD8xu7u6y8/abXNhO7U+hWU/bSLOW1fHyXp6zEV1NIwEpgx0e8PQx0dSpdbO
ksBl92Bxgdf7ZIihtAsSK9t1ctcvqTpXZjAAv4qtGENSkvJt1IbQrTRqalLnyiwgzKc66J2T4l/q
6vOvL5pWm5seF/iafJj0oagzfReTCLQCLZliB7c0cxXUQXgyG/6z5bUpF9lBGP1ES2qqHyZF+0e2
dCcNFTlRgbqnuan57tIKWRVx7W6mMqXxsmiFhQ8kCz3r6+//ZV5ltGIsFemIE+WouKdk49pGakAL
3BRuVl/LkNA9p9dABS+ZpXoFG4MENOA6i6lHvhbiQdnklhFuLXsw/0UfjU3nz6UTea2rkh/n6qph
qn/OyYZWS/HqolW7z2pGUmzP8Pq/o3Z3LlrYuhsl0cxtOE3KWlsKbLmkhRrCQaupEs+eg02Pv2wH
kbP0LEqM18qNfj6Venhax93PAQFezRnFg8PcZhmNp/iK9qbCJ+mM0RMUc0JAlxXQ7qN9x7WhlsWX
HIPOCtqC/tAoijiXw5KVgijoORsXEU0aJIcaW/9LEwYvaqSGX6G4EsrXFePD7L+Ak409yVKn0q+R
P1MK2Vn1oRhRcpJO5jojNysq/WgtLYGuwhzszhTTrXQrR5zsb7SW6eJuJ8qO9Ywoe0+MB9IYq6FP
mPTVMUvaH0GgY9amJu0sp7uR1sP2qC0yueVpP0XTmVPZ5/sz6vibEU5v3QziIoV8vDPnrH8xM7SI
9DfMnb08Jbyy2NcwYNfyu7pao2LN03hVDiTBa3Zr00k2nENFd3MX1oG/b1RIRZ1hY5xi4LiSst2O
RLdzwf58f1q2xr6vCWCSJUM5RDQUrbHYZiEbuJ0p9+6+wA56GbDjR7QY4c0zENloWvE8aMH4iivu
IEXkSDADj4ZNRZidfvh710eTntTfliTbhePEmMJhZmFZ4o8lKUbePZmFlZ4CaDevqgXwG+ts8CYf
FWal3F+TjwKXsGURfpH9H855zcmphYnCz9ZfQVo3GBJMcxVO4nwvziCkxTQroAHF/N07udxGSzuX
XgoIMSO6yXOxPAkTAmpeGbf6O5ifycroZ07iYi4o7mcCyV3mxiiER+9Xfw1LpSY6WqoMlsLJqbdk
3tav9SS+BU6G6o4yMYy0D3waNi0cJ7z6TTg9a/hA5Ov0JnMv7qOOs7orXk3EZknk7qZmHG89MQNP
REU9SxT6RJPj0EXaE0t3T/umnOCp1MbKaCLkFuQ4eYMZpOPTfUk1ohdzLvfBDBVV9q7HYRgtsgMr
ECP5tUYOf1YGpXvL65sk9NSqbp+jAr0mKMTtz6gYGXw7CKve2YmGxrWKr7/8qVPKuR3zerLJdG1N
b44tV838casl/lm2xJ1lstjnPUUl0oiV25S4wSsXh4Uaie2Ud/1WdsTNwCCbg8zcvAoJQFg45pJZ
3ovp3YLRur7fpanqfHacrngsxIjOMef8yLg2+hrFEUrIPLopUftoKKS3UBjp68Jowq+AIHeFQZu9
tIoKlrD9eYhc/AxstEvOWxer3eWOMB4jxBfq1GtrcqLbx9lAqqT7jrvXcR49mDZJ0Hcx0N+vfWOx
Y/9x6S/eB1VDp62a5p/wE4FYWlEZQJ3aTIzf5pK0UwaXxLjxyAyxfOj2kK+Z7L8JTSSveUjaoT0P
zb6uCYq8f9pDoVnn0lQ31MM2VxyPygaAqHx0f235bi5f+/3n4BiLFXGlOEpywhRlSzom6fOcNP3D
3/9U8/9sQHin8M6Q44EoXeCK/L23G6o9UyND9CemC84hcyZiSonMWGeNCiF/xEgRZcleNuQwKG1L
mGcvVqwOZ7UYFc7B4oB/POaQRcJ4lMfuQ1I587EbulsVWT9fioLikfuemxGF0GXiKMEoB/gL5MAB
g3GDOlUxHn0NEzN4b/tMV204V0NSelNdq3BonUfBUGygq/VJ4V3ORZL/mIilzu08evn7G2L97n6h
8qLHTSFmMemywGv/uexplo1PfzLHU4mQjI2y5ky79Kd9ZzyMnLXfa1d8bkZwGks92op4n7Tp86TF
zVNs1drRKd0fzpKuZuRWdBj7epuYbnD5JR2Rj7I8ptestZE32Y5deVaPsdCY2JrroYFF959kCKH3
6q6dXWclX8OAO5/qXCVhrCr1V67L3niVD/dBXhP86BYogxY3g1xTg246RE1knOTi6pcTqKEgmo8D
o0V74dKoc3PTaUq8Z844eCBF/oVVLP6ftxPOoQ5HGMAaLuU/zES+XytGSMP+eAcSm63qQx8mjTRP
GEAqy8qD/vxTxMH4cUYvvLkLBjhvpvtJGcSmocWw9UVa3qh6lIcwIXARHsINHXN5y7uWBd1+V7DB
Ez2dHIsaotBKI1d8g23I3SQLRNbP5yODxfwSKB05DY7eIt9mrebn/XlU35OcTn+nj0eZslv3lrWJ
PkpFoYxaKGpR2DyPUe4/WQ1xNsgCtmwH1m7ICTwDxUiS+vKoXh5JVaVFMhBYAMaOkkZMN4rP13QI
hfRR7qaw5D1fc99cenPw6JkbcMQPrtRgp6r3A4z26MgcQ0OkvuRMOnlre1qlkli2PEWCOaHAbwLQ
sW2+cnwx0RCKNurifQxogdyWZ7Ly4yMJrk3gIjE06PDJ8KO808Tpvrj+/b6BuvXnounY1Lea0DhC
4HH5U3E4TqMYFMILTvxQcWAhnJ/7Fpipk7jbwWDKL6DSLY11vNJk1c35O3BAslr66b0Z2m8lST6Z
QWS5nFOQr5V5bqrlW0Ww30+DNq+DpUCodBUCI378n30cU3MPymy3G4x5NOct7YH1OXshvaw4OWT2
lap/S5cbUH6RqkW/TsXm3gVqWx15LeLurd4zav51nuckdLo3iDlqo3pIp2Ytm6UlwmYUCPW5Dhdn
wnKjd0KHXD437KNzAnKj/ELGVXqswTMCzTZhvAf6YUobc1+Npna4H8jVfIie5Ggb+POj4Q8EYI/W
15bGsReJ1sersAS+RIZNYE+ebuXdj0zxsbPN8TxG/vdUhbMrqRJIzqYnaMF3pkSh2cf7FgSsozlK
vQ8yLeU0GyjsLMMcNgwlgm2iaIqXp8cUPe5zSLjBOqjya9EWPSN7NzxBGB8pzQ3/HfYYFhLAToDO
4FTqc40hcubY7eT5kVxHQt/k+Gv5AuiV2axln4CfUzsY5Q684E5rwcPlavmURNOV/qjyNmfudLKJ
7IUpQuKupqjxLuiITCFqMHyO3fJLMY9EqxJ90JLQuGnxgE1Qjt7aMCeDECHA/SpWXJ+LaLky8lpY
mAQQ4gV5aQKjNd+lAngmln3994vdWFxvvwqERZNmwqBzNfBzFpKeP691wpIU3cJIsjPmawov+vPc
s1m4cT1cYx805luqUi64aLAflYKIJ3M0ywtaM1S3hKJtMV1VtwYt7Gq2Cao2AEtsEGL8jDdRCU2Q
e4ZeuAToNRHXqJ93ZrNVxqC5RjpBybmSV9tSRSRA6kp0ZhsaViaN7o0cm7cO5I4axsNRcutJwDtF
7sff3wN2xd/eBHZKy7KMBURPBUG/2/1DmFfVbdgyTqlOWcjvP+tDe1IyTc9OKuXs/dZw/QguT0Ec
Xh4TB2LntF407dX2iZaovwmj4tzGNJQArM39kgVn8dgGjc1JR+BZkCjbngBuknhHMq5QsndFP72K
o9x9gzB4s0watSFdWPxIenHuIBGeMZpAlPPd5qp2uH5dr9Hr4ilSbXIQySNjnZazn4LU74McC5pz
Xp0THQ5XYQu8A0XItNNS35FbrQwrtj/0pkDT28ZvUOtIPxIJ8cFN92QXCe4GBJPPTZNcqzLW9pNQ
q43UG1XFdgz7DsZF0zCT0qt9mra+hzS3P8FMFZcyichpbeAxlSZeDJ3D/EkfR1IwlmVSU/xLbBcQ
M2QHDz/34V7BV0O9D4rhqxQJynpevp7a/Y/7bIoelRw9JVoUXuQj38+T/V0laAwJE3fRBhtGE0iJ
F7P/UgksuOZwm/ulOMmBjlTh1JH91JgoGArshGdYZ70XVqX6KB/Fy6PCLz9VgRIeENAdJBSBLJ38
kSoL7VpD6BCTiTXHXM0b6Q6FnqlbPwD44XOhBkG8uNCZ23SGbUTQr3c/VIB1mzb3OWlVNTv6GdYa
ngEK2VDlG+QbICu0SO1QAb6Mkz9upMq5NhXL64yIsWxhAxpbWtClPfF3IuEqlY5YwtknZU0yAAbq
gb2iEBp/1x+bo1auxeAXz07AB6LE4XiuDH7PSbXx1Ok+6ECqwCxOrFWahp+FH43bu+Y7zn44aON2
9xFTnSMRTXvN3g4jN6WTlSk9xe4lWkhUd7+AX3IMuI+xkH7byKCN4UK5bHmFG0ISyFN4GXq///UB
R4FVe7Wv9+t0keDYC7FyVNSKTxft+/KSBrth7S4Kf/mvLWDKdVW5UHnrCjxCqTebZAJo1rMzHsNM
//moARixbUxjI+22NDK4IWK1XclKaChhjLiZeZCuhd4mYsDuww/gYWfwR91jPaDxEHP86f4+yKdj
OOzmKTjI4WVkteEGLA94Rfxwt6ofXpy+vtHMmfYh4YvhE17ij57Z257ARC81RHDrRF8+1+k7wPub
VOD3IIJXehUXt6ZZkwrsH0fXbx57dSApNkIHd2+dYSX4rhUQeqTXAeOKcraI3cm/yxLQ7JmFt6KK
CDXCbFtpEb9imLyJUX/DvMdm6LSv3S3lcr2MgS1WnTGgSPgfvs5ryXFkS7ZfBDNo8Uqtk6nFC6wk
tNb4+rsiUKfrTI/deWEDJLsykwRC7O2+XJxaWf9BzOF4cx2EB7SN1GMZxAUUWAaosWseavGw4PSK
UN97lbCxST0m8yDaqkFrtpL/luBZ2UUxxZHcYePvw3QZqzzcDLYWXSSCQj6A9jxmcPpXCcPaA39O
skvr2N9Yc2ZQ7zABrOAzkQNgWVTdaRnMfFLmV5llU24XPQoUkjZyPlJjq0J/tICwiumpOjhc7rt4
6t0zwRDtRY2I0ioNS3kaHHIa82asX5Q4gu80NANbQb9et9ToN6FtzHvZsu7FaVtZGlX6biMTKH0Y
WaiozLMHm37n14O2j4DSG7TtIphL9XSRhRyrtG6hQr54rff0SDDvqezryZ2DxE4yFQPkNQkj1hxV
GF7wzuh3Le1IbRNp8r3fX+DYrRQFDgoUsS95oBT+V672xqNGLBhIVwRWNqSPuYrH00CHmI8wjZUz
siVEPKIWFeVwtXIVeprZEwSdopZ6pZLUpCIGlrivOMYzTFF7hdieg39eIiTJSpsXnL3dS4U8fhs2
Q3MkQTx4LzRUZvwptDrj9EQbjnBRUfmR6qi8xyhWehiN0TfI0i11U/s81bvavLeKCyEcHVco2vLM
i+VmMMd4I68VzDLk7cXuRdDQKJKBg3Sa6WIgcsHnEWJqb6uHHhPBfpDC4UG7lc1gVN9jN3dvUitX
xoN1T4sdymmTKpCd7aV+j648SMW2Z2zDLg8UMLOeFrFgNwX6TjJmu5RA2dpv/gRzj9kQreyq8ffW
7KGOJZd081eSZeImk/OplRI2w6p3HQvaoRxmsaFR1EuMcuvW42utsycSRQL5gNfexafOUv7vc7HT
pNeFS6YIN1GAAbYHW8I2gg9KfloZ3jA8H/+8Inu29Cz0c1BkV5F3us/xtv45itT7HAf2yRRRzcCq
gmvh493DhiF5iwEdsLWJi/y0EA5br1pO8RDmm3S2tJ02ZlAM+zdP7Ml9ki7u8sigC70iToXee9G8
hn1vPs3U1p7oe1B3DvP1bJGO145jj1gpiDj365Ov9P1NvjdJ02EHWVWs6aqN3BfZLlHaGm7Xxp77
89/nQ7QBf5+vwH4hhmc7Akjg2Y5xVftKBQBFut3EqTcliQA2Ga++qo3bdnj0XfE9t1rxFf+SP0rP
jHxP2vi4L7JcPJuWGpb3XjEuaeSp22SswSogm/i/14ya8+/KmuVB5VY1HT43SAlVVl/+q1Vc5naf
eVkSHgK70nelD1R6rL1XeXP+cybbGCrL6hPUYEqocbsdnNQ8Vp45vUzFnZIUzmXWO9el4ZFhpWkb
QKMLFlbp9Z8O6odrbhWESvAH0jo50n3ELNE45i1iVfmSkkMoCcQxFRRkZtI5hcATunBUb8LAVp7k
ESLqP0csVR4DJnP0oBYhZuOjnUQ/IpFuICMO1Lzc5BC4bmgfygMVdTLjy/yLpWh7k+2Wyi6/Gi1v
bzIpT5xZzejs8g6jt+JM87aG8vrG9fJi6qR/jYN3Tk0LV0SeAhyRuRW+GOFwGj52YV8ehgGkoZbZ
BMjIOEa5KminIV7VlRYe5LIgnxlpjXiAF2UGvQ6Jj9+3dwcWVPGryyBz9pPcWFitlsKaYbAi/axX
VbKyGq3zd0XY0W8TD804628qSuIMC3etAvs1CT5mDUQ+vDu4wfKQKDPhr25jLpNnOkoOg72V9x95
meyUk+RHgvhwLxVEFAbao9Hpjf7gqUa9GqP0PZmq8DXtTXNf5rMojiM/1iXLl7hWf1FXm2YQn5y0
HXBz9PGhj8yCfLUIRXlvqjdcp2Snmeo+8Zr4ucHmE8EBVm5ylpaTNkxIstcmBAQdIcmk1ADpZy2x
HJHYuaOcQXhiM+8Mdtf7cBiqTz3A9hDn8yv0nPxSqgAX+MiqzzpRthYqqV2b0qD4C30xCq/9c2m1
8ldAPDU8h6l6xGHWfbl5oq3DIurvWQfm3S7Q7xLgcSdMpjhObeJj2EmzmzIQRhU4w34wBe/1/74j
9f8NJrE1VaX3qLORRYemmv8ivMyNo5hGmPh7HXHrEeZivIpZlew8RJ9n+eCOLjq4v+cmJYTIab+N
Sfpd6piwLaS3TJT9Q9t5WFSfrpkcCHj4nutT8ER6N8sxA+4LqAyWX3JHQyP5PJP0sQGCSbUFCMJz
p1bPEilUGS4DA99aoUT+pcsDDc4oiT4SkG1E/l0ys7NIWcslU6BW/rbI9tGUpdPKsUx7B3aqWHmB
+qrk9ptplMVBqkfzaOowH3MqB8zABtLvNv5DomT60bBLrlTqvq8InFPkdZb/ayJHit9R1Rr9sdYc
0pL0+pvFHnVtxl76aNn4FNDWQzkhhlS64KQfztQJCh8so1+YwQCMu/WgmOahxvtUjoP2JIsT/5zJ
30ac2WqiPcnR+5/X/vzicJDxlxEpbemrQBERKkKNII2OcPDbp3GYBuzrps8MQ31wJkpA1K/D7rhM
7620rcgKiVnq9oc+t+T1Es5Dx/PNFgy5Dt38RrY4JbqzIrMwter+G//nx0DeFTr9FEWK0lrPed6n
l0AZfxeW7z7aU3CBjp2sZc9cPmQq2qRZ6yGZNKDi1yrRcsSnkSSlhc7VsmLrWNhtupJJkI6QgCyy
FrLBzY2dDs2JVkCzkiaHTAeVvhSQO1/bkvHsrWTCvBNowZk99jZyLLZQoiLvGPHNxeBJnaoZMOlk
1QsY4q0lwm+tqSnOoUE+KzEvH8uiRYEqUWVY0F3zFkv/42ibn1CltPuk+Pm2M0blGGZZ9OakIfoi
/OzL/xjgZNm7cvSbFeU46sHBE8NgUH5fphOmIBbjXtvvx96ZXjUnfylbtltj3IcbsFHAQyma9+da
xyK4C8pg4k4QziJ3X6zUZjTRqq3GEbMi/83d/HdjYxnKJgQQU4O0G5ay5+9hxCtLsUW335cfbA0U
vNUQq3+QlcxXYitg52VMRjS5WXXRbZpaG0j5cgZgaPlvJc/LZDNlLtGPciLUEZWupiklzbwkGl04
60LXp/cW9TQs0C4jvU7TLXQ6iiLciRtLXBKT38WPSlxt4oLvR03Bvi1xuuZ8YuQKbrGbiJVn5b8p
VVCRI0iO5RgFe/kLwp/qCesd54OK3/J5phB6VO1VSNsddXL1x0MpjZRMby85iz3Q1EV97F11Oqtz
QpvXC6OX3GPQVSate/yzuSK4lbX0I7RhFPeJGe2GsgkxfRb2LiwV6pnWmL0XHZVNgna8Mwkrn3Lp
qoRtQDd+0FeWVJzSUwjX/YSLdMDUccPya96sNv/zUOrQQTPYCmzviCBGxCZ2hfLBtfpzD4iTmA/c
d14VErLTutotz3InQe1QpKvQC37Jmn1akLChOahlvApNtWL49tbyQdH9rbCq6YwJo6rOTJ31evSj
dm+brM95vrl0Wd+/EDFFqr2vouURp05pOYe8cCYYn6XIyzPzvVyyVF/LR+SOrAUqNbskKRZJu7CU
LcpC46Vycgj0c+EelupJ0QW00d8lkjSbnWcQhcG2DIby3QyY1khe1CY1XMvxv2Y5Jm8HrbHmVR2N
9laelqMa7hfIYqo5RrMbS0AwcduVDF2d8VroU7kO4Jj5yRC+1DVYQJsEZyx+MY2uGbAQO4HunLqF
u26z0diC1wxxyLvGxea7FCqmri3Pyx82TcaD7FqjAF6HoJ+WszBpN2MQz28FoGziFc1TIxORAfgi
BRVrLPngiqM209TTIoQ2nGgtl2bxs58CdjQN0yOTrPW2YQE/6tNkkcpKPqwvRWztSLfxBUSO+ozc
sCQJiZYNDRL8piRSCCeDBLwC1/mVJlz2FpfkEZOXdqMKRPjy1A1vfev/rtwhIhOZDHo8opTLxeeM
qWVHeInzEkxBci7RGY4N3VnsVu2BKr76kXr5gkq06/bXUmrCZwQzLEC/In0MzKTPNRamNAjNBzv2
+rPT0XFNE9aGfarWZ9rbR/4u56dSqu9qUdWUWh9gHzdr6a72lfyN2tIrqKFmnQvDRpI3771XJY8M
3OzimTDXXsj5tu+yaG3PMGVUW3T8Hc15JY5ypee++hI3tUXvv39Xq+ZzoGmKMxpXFo2CH0kimAy6
uZcSIqd0EJkogGgGfkXiMvJ7q4b2OSqDr57kFrpNPMCWgOldWPxjDNCrNNOK9WCE1rNeReUzqady
qFLr2l0Tvt1tpQzOcBAxrerEujYT7Ct5odJ75FJSguYyZo8tpcwrKagx1Xiuw8qO8CFzm69oUAfU
Aw1IBHQnF5wAst21ktra+0DI4Q50L6EZ/1RiZTnWa5PvZpc3JwitYCu8dgTEAwNSPrjlqhyTcJ/W
NiEHwgtp5U6JYS+njipM9kLWq0fuvFkuux6FGnaraiN5pAA3+2NB44Iyp1jpREp5mJWEKqrBSsfD
cfwyhH50ayON2B8AvEXPTQ7zBEMi04FkLdZ2UcKKipyVKRJyVd+1kaRb5Q5z4IUcI+8usQtFgB5P
HgUDTA2vZID1kYBs0pJ9TSmshoQgFhdD6X+RjcCmssveNLOBJ5IBh0qyDshPWnk7+XmTYVutnFCv
d3JOLctwg6MX+BzljUcVuTNmlP8cqbWhHZapagYpvMKF8xKLj/hvUYJQ1A81Tutrp06o2cL8h6vN
6qqzu29lGutn3OXDHmtHdHK4hW9x1s8bbLLjDddghEQbvVXoD3dZszE77E42XpgNQlt2k4EQwXnT
cNdopj+PU43vYKJgP2jwttrRO6o5DFxZxPczY49Ndt7gSen3qaWaN0J3uAWFC3Rs7GrPJgtKvLA9
ij3CKQyy4gT8grVW0xmPQfjTC2pS5rpPuYmUJ1H9Zc3qz4KKFuB7ukGD19lUvoiFSiv9uqz2Zu03
XYRyFScVC9RQp3XKPmYZeUmFgsREmsRWLq+8VqmuNOl/VFoz/qjmh0HwwQaUoiu0+dZ66ZVqWlOe
vQGBd2VG2Dm4STOCYoSbblyi4rt+dA7LSDWYq794FbmAsIdjq2fum1EVHTCgDVhCY22OKSF3dm0/
WWb1Lj8xOAjMUaFbXnojdp6ytlie90hQ4nceP/A/TTv5+VUKcmXdzl8LjPAPVZ1/n6ycmcMpmnsX
9F9qE9tvrqoFW79RtSuy+eQUDcdxdJSd4zvOE3ly+MazdPwB6WYFVLJ7wfmZrSYrGh5AYRRrK5vc
LxscEsrI7YCj+0VNOvVuFMlb7WAcBsbJAss2X31WcdRzWP1InXLkZd2BJMSKmgDZWlqkRIfFyMz2
RGnx7E2kButjis81oHcZ2GJFC9RUnkYeQke/nWrWaPhPEdO/h2qk7RHPO/sxRXfUlfVp7ImqV0d2
41IJyb6JqiMO340lUTS146/rqSWleUz689iM/oplFwlwuFXOStAyzrR6K17h3JyUa5B17x5NfJGG
HKzktS0v/0CPCkq5g3UasQM/60Y6ng3xFvlqGaTdnVF0q2T1K6CT5t7GVDxL3K0EML3bKFxvUwFD
gDSEjMx661eXOSkBZva8k8hGxw0+/TD37vhy7ccky5+lkI456N/vMieVlthM8300bXfL9swhLvw/
R8Wg/nnu71EQhszOeffnfYWflFc6lhsMxPneKYlX6pMmpPbKvqfE0PJuaf17h+JppTJpXN2q7U6K
3aSboG3yj6V3mCvlIy2uiwmJ7l11uRjHnr3jOP3g2e4qe3E1hr6ACvTBxM6lMeECj2GLCg1QjOdR
yhqnISSMbFRO5ajeB7W2UsvXGKDV2U3KmnEle5F3ROXTzfV9mwp3WZpEwAMFllFKgdXl6wRyErd8
FWzHTEckUSIEiIm6fRx7QhjlkXwuFM/N4jl5FLuYW0NfWylCQW3RNYWW42Ynedrq1Qk9hEGjISAL
QdRwZSGX1Llo56chvIRkbM6aGZ4A41oICjIXnRtsS8xfBVZ+Dxlfyui0jNGTh37ACfvnTDhCEPEh
JCBdJsTn/azi5N9Xo22v5YuTkQ1k3UzGmjK7B20ii3/a2GRo+pGeNznrGQ/prW367oxRGKtX4YGo
LKFEdObcbIxabe5ZWhFtlU8mF/JknpI8UfamP6YP6MqCreXqzYuKL4lpGwSjqkePhjPoND1jY4Np
hBjM9MNMveiTaDVJeULjM+2CWedPFF1H5FLe2U7VN9XstwNRnf8F+tPDnqz4TqsPVH/XRaViqhg5
iqPEeFQs/XctuN9TDRmZ4ZwCvFkZl5kGdxiZ9jdoKGuZlguKGvRbpZp7FeHhLoybeJuiHNjI0V4+
dFb5MKQ+paSp3S37Vkm0WD7xQu3JH3GiL5fJ7pSKOWKZKICPbKBDAtXmwgv7lhHDmWua7zT21rE4
j0OidAqXOUrquWHd8/Mt932C17V3krw6gLCpTgGAYnA6wbia46L+CAe4D4HlOq+Arldp1QUbg8L5
eXCn8H1AwWpGVvVpsTE6zHHkbsFwgAGBxBmvDcsGoq80d9nEjdvUeq5n/0lV0LnU2reF8hCE1Sry
guAQCqmHfC41a8guhp4/GKgc1onZtGJ4sXeLa20mN3XNj0k2BCFYZxwv/TNGzeehdPq3NBgJ9oqe
mAIxGmtFuUe/N+wskTUxEnV2slCiWaPifHgQ+Xc0UJyDOrnha56Zj37LtzPnum7vkevcilhhESWW
NozaO18vGlRlwEdYmTM9KVzAZC7pvXBAQsZxk2orFbKzqXjrVonxnU1u81C6tbIyasvYJIHFWmxW
gCSoWfLAnRk9MXW9OkNZfVL10LZNj8lVQT1AGgAIelBbey306pfSbpWNGol4jiF7kesF6bgUZ62l
B6emobZvTSNfWt0G3/wIzaI76L+7iDZ4Z9vgsbCcKfrk//S08rNN9e6TjxAZ0mAX90HlAhRjQRpi
luo9o96Ovk4jUzP7731uqTuIVOzBMq/8VCK2m5NThagqYudVycotNaLo2NEb2Gk9u72s7pXHejKC
/Zwa8VlxO2owoOd2qREWWxcN456Nz6Uvo+mLOEjSQ5JGP0XGqJ24ztJVrAkqigiXDBKXhYrRd+99
/73xqRtAlqETOHfpRc8xxkrhVmVaV61gAVIbk7lTIqU7NiEMiKqiTAbH3bg02XjAWrqBsHYMrFb/
9T8PwtC5+EMSbRRF7Ca1rL16ObUXuoDRiRbVl82POMNMRwTV+u2tzHPyQqqeYF5Wg35kN6cShNXO
KJXmY7bTA0uL9EfmATALFQa1MAi3dB27/Rh2BLkMarefxVEonpNH8jmMYXDjlJKbFqbyxq/FSDU5
JynisKxrpfj8iWV775q0fkrS4h42GgoGaCQLWUUz1Bt2U7LoDHe+Z9a7HSPrCPTAenYr2KHWXAxf
PaEXrpc6waqqSGMbUTSy8Xw2MNpt3NRTjh4ESvwZUDFrsdBHVOLeqJxSQrB2Y8fADjMxPWPS7NdT
XEJYoUXBkEDkV9wbT56RRRdZcuAb97Yd/IqXwUac7+sRhlJDs9ep28wUMof/2hk1hVLsbBMRtlET
M1R2zQ+zNVeTyIC2OvMTgZH3FpbOr87SJlj6KGmkEEcj8+Oh0qjWpeny7qjPv4/oGWjqtXjA7ba7
mm7ztBh+Jw/daEZcZ1SM81reRq07zccae/DaKPsXi7vumS5tvAIonD2x+bVPmUumZINF8Eu33g3j
dQj05BPJZXJwppAun5DP8XTpxelnZZZIqtmBrCNwzkf7pzRAp6lODAziaSW08yMe3/7ByGAdpbWS
fnpKeRvKpLs25dySS6z+7iNtQE6nEiIYUJ9msOkOo51QlBVHszwKonq/1C5E4wSuSks+J72Z3/nY
RufCClC79LZylIVTf27KNVNdfnISMn+ttKRwGRTezgTjsmw93VYvIQp10VouU7Wpco/LhBNqrnH4
Y+RtQoT+Vcd6A8BlzBabYe1ZKNnkR1l4DTdiUv6SVvumrX0YZ2Gw0UV/3o+/GlcQz32QqUXlPkGZ
HK+hTtsodNJyXURDeAxoyJ7lEZnc7aG1ZsyxyKDV8FBy979AmnentZk4VE/zOglF5FjIYG2kcXsK
mmBcV/qE/kVtoGAMxJhlQkoS21lwH9oQYUQUOaiMyvR7JBjPivYdwVLPlGkMF68BSuYN0EWXF1SH
C9KszmHTaZvEmIJrotYlWVytv5Lb2jinp5eG80mnO3VlxfYRjM0B507xu7Axg/yPgzGtD7Gn+Bez
ywhzF3QGsya0MQMSuEHAjyA0Y1q59rW9t/Ngrek4TlvBAazFg+Yb5bmOrXNguvkaJ/m8l3sO7C9w
FHvg3/JUymwCd1o1ILbOknq4eEuQoo+UzVELyG8KXEVzlqfslbWTNiAQkc/FXQ23WlSw9BywSmWG
MIYI2Bwf1QlwUhB/ycujtAgCXRHhkZ8bFulsgFfS0AX+kqakE/Glw6R8ik3wGPUMLFE++BEhrk3Z
uWc2/btAJafNEJFkDsyBZZnSc9GcllvVSFpj5bbxglr4W2WxfKjQvql1R3JR5i3OPYXyI7WPOjKH
c2S35WopfrDcG0vPuShAUXzvWc214CXhOgad31L3m8LwJSrsYj+L6ol8lQZ29JAmcG1wTTwEYfPY
+ho6iYakj8Keo/uYoHpRC7Jepzx+C4NCuYHfmtZZnn7ojeo9I0+Zj1NI0GLGPvLL0pIVJctyX1im
uw/Y1Z8q6rCrvxWhin73xk5gC7k+yDTsD8O74ZTnhpnybZH8VVqSI9YtznIwdPPppKdJ+kVNxGSq
Cqcj24IHeaUAvLC2hp5Oyz0svUNOEMPqtnToz+6wZ6k8H3y0R4dFeVgqxk1XWKn5kcPmRR935Kx0
O3n/9gUI4BgT1dpVAF+ObUstpR7zDUNP+dUim8t0kaYimQ6O9P17PbUO7JAZE242vM/DNSrAri4L
qhL2zR9VVVliEfOQ1ZY1jGonPMQiptXN9Xw7dr6C72QK38Tz/dys9UJx3svIzXFStAxourK8hp+y
XrMoJK2DwYIPNtv5FgCE3E4I8WwGtoKRebeNwfztd/Dbscf/nNK2oausOIL6rJMTJWgF1KphRNOG
ZFlpPWuTTiUxdbQd3ksweKnyErksK8CPQD5JWQCZo41MOSpftUrp8E0SKeUX1rsSB96TgomP7C7z
ez40/z6oCuBK04pYXOdXboH3I50QsQPLspj1z09lzL8XQ2F8gJMuaK9N7bOpzyRDe2Z3zn2o7VmW
7YOksa9YKtJ9zl99VWLzz1EgnovEq/9+XzZ4BybL15iV1853Yv9eRn6DaWAIX+2cNokRAtoo1PIz
VCsgVI62LeoR3KbfnC0/JQcKq9slzpR+h4NmPIyezqavYs/pRHV7YHVhHUL6UvfBpxNqDx7Aodhk
zxl3v1iFf1X1BASvjMc9a2X/YajzD+wLFB91PLnz1OUgfDiNEdeto7JaU50cnxqDlrBfjfGPCIN9
CzX6l6KUH+IEqnt5bQcve6l82qKNVdoH5E5sqQmyPNgJ8L8wFEIPTf+mKxRBwiZYlWHyiBzf+qyK
olojXaif2sQudym7Gnhelda9dm47f5ttQ1lFRR4+TEzoN8fr6nUNmv9b408ArIpo7UjoFfv+xYeT
Kyl4RiP8ofg26bxEOS4+yKogTJiVHmp7o443ElGljCYKVqLasSW61WMpw9j7IHtWRYmYroB3LSPt
LM8osrZPLAOvaaWcuyIfkjUF1les/ckFc1v8VJAqcAffulJNnb5EEP72aY4/GEmUrAk1yn4AB9nA
UFE+oddWW/o37ZmompfUjGisehU+dCG/g9P7qnYpML+OJPU+n/wNJZ1bNfQlm3em9zrK9bMr2rTy
1Ogbcq8tc22I+K1e9fEjiaMYIfZKzQtvOyVE9raN+FT+eSGhLkmvNP0Y534Q1Bv70NiFu5EidrUV
VATqHGetP5K15b1YA9sAp3OVi2yeG+I0mp+oVJRnklayl76D84W4NdrJ09TtkF5aGHNnO7/WrA/u
0Cbns419dB3grXg3hhl+GNiGPd4/STqJC2D9pC6E8dGauiPWRvustaqxzbNeKA4tqBXiIXVqezni
60emmGcqAB6ftNK5N7Rz1Tf/OUQNP65s5Bxj7+enLNP7q8OMtg0jX4FT1vDbAdZCyjqv9K7/OTiO
+eZ0wdPkhOBybGLWINdkTziCxh0yY6x3btYjF4F7KJ0zmZFpZ6fUaZgLRHVnuvpqqsipkxcMlew1
qSjKg7xywpzoz9Kn/6bYUJDEjB5lTJB6YXAqFGSRkw4kxQByDeg9sY5psabG/rEZOncLVMP4MnAl
A2N6bw3lM/Gyo6woywcbwvW613Nvv1SZrSx4qPsU73Kz1YK8eCphVjw1Hh5m8ZOhAah47pWN/Dbx
X2a7OlPdtaf0j3KfbpBLta+GgT6XzYojbxr1mkcanWokjegT2NbmdlySuEj3Whki46ClnrX1qAQb
Stj/jqc9Ritu807LniIQap/6SDfLgghx1PtZgUN5lCYpU9SvEk/Yu8ejlHTIB1UB+ZSVQbRva+Pw
p4c5I3NBimwca5xWjKDgbZMe5MCUJf6TZSMntLoWJkNUfU36EPzC+7KSVK2RGsFWq7sHBjJjKRpb
hl1sSt1o1xgTpl2vWQq7MUikPsymdVgWjzlfymWKqQpIAcA/p2yg/EPawRKpPYT6YZ8Pm0ofldfC
H64uVhRlDOMXaRYUZ4PXxi9umh+XuS1Pnc+eSuWxiOAqtO44fdQzayC3sjWsCYgOUrGrdRFxn8N6
/tWJRpuVxPa1z2i9D0gBCmaAbSTlEw4Cy5Qw9HVqTNFOvlc+8GUchzoub1ZNUTFH6kAl0h3vsCCO
JsVGhG2cJVY+3ZvGrjdZKDDzSXWrxSiOfnW6hdVwL7XZadZDHu8K1zYOzKc/zDCifSc1aHVHgasN
OjI0kuW3lj8bo3YrNmIxG5x6uC5japAa2t3TtAxGhdew4+LHBDqiMVgQIIzzMnoOUDhmzG/eV0+c
xF91j4RPVuMF0shRGi0jUZYCvKroVPN1yvS3BKWOhL/0rZqde8dGjFyzMtQDI/+kwUcRk+kKkcSh
d5rqapSsb/na4m3g1MNGZlLLcOwo1Ng5DUm9adjC/oEI5Iy2pY5/SN4rdCP1Y0lavJawk49Zk1G5
9kSNjj8mZU4Gh5wACmrQwnlusydMN97qrlLuZPxYpKoRYfbaB+Vg57h8NsOMdFwK5WjhhSc20NMq
L8z+rsTDSGTBf46mJh7uAeio7VQmaw+6yh9/UhLeUCeRppoW+LxSPFCseNzFAAjSqVrZJq5xdub9
jZIcPL6qwvrgRGqxq4Z23ueOn2yTrNU2ldplXwE8TC+glqaYVG4Vt3ee5syvWKGq2aGZm2fQrP7Z
ZdW5Nvup/Qqs6pJmAau6wKF47yof6WD8sIAvoV2+SwtVKUjw6eABjE/iVR4N/mEgtvKc62TRTeJI
MZlRggRhpzyVL8i3TH3bHllBhedBHP19VZQ1l39geV83v2nF6FEnCLChGoCaxjgMjwVFvbUV8VXE
Q8+mjv1qd7D8gh4gNYcD9UhvJV3f5mTv1GgOngK1GJ7/FDZHWs6ec7fGubv91xTKU0r5pNdJ+ysK
KtYxzfBh9nZFwwfmcJghGFL8ytxlafEsB+Tcna1H1ZjXTVjt5F0fDUVwBLMSb/u+GA5G0scb6QRJ
e/V5AbdmLbWPAZ/wKKouZne3CFf4qXnmsGLt/6f22k7FezJM4JVEPa2nefJutfE3y+ILgTdgToFz
xa/gkBFoGdshc7u9hHCjrCelknrt1RKIbioBbCuyGXCuA4CzUzHYi5JdD+/7VXe7NxlnEM7uD/yA
07U3GgCHotSd4bom4Zr2si6cBvJJNc+3WqMN10S8xaMezW2fRVe8EGdsasTGZOOZOzz71fjtOeFL
W/RoaFw3tROaR8aY8r2qqzd8TPndpPzzVmWP8vcey/ENY0uGUCR4kl+cmwXqwzD7j3Rx9Y1Nd/AU
l1a+0T0miHaiMhlGVra1vMT50FpETKJOnHKrsVDLzriPymdQWdTwRY89T1LinQNUWPk1gWq/aZy+
P8qfrMaUqEmpwacTjW/GxOo5iZ+osv5SB7VgnU3NGKNwvGZtFl8DNxf+Be2oYbEisUh7GcshPM1u
wQ5KzMElKTQnd2CRIQcWaFOPAxRa6r90Qyk3gKyv04EMU+F7RY9a7eGm5ptnv/P0d4yc9tVF/LWS
4J6sQ81Yh9EW0Bn0a9QMz4U1/parTrHEzFpnfEVD0+8nOjQry9cRX4uZN1S6+Dw3CIxpt2gbKxrz
Pa46+hVmepRzmDyzmb86fdavjt8rq9kB9GtZVBoTN/muQir57abXzkdbtvKgC2CgcW9mlTUo8rxm
Y3ksG91WjW7GQL85FEhJ292VYNG/R9SJljeMpNeyeafx/L/fUBsRDe3RPP7rTYq2Q9vf/v//lf+8
Qf4ejZEF19YNhYMxvuDfKFdYvZXP0dQHJCWhkHur87PZofYUz8e2lm4R7xtHaErmewdHTL7fienO
gHQt9jSF2/VY6Np2cjTvccQ9La/IKJqbPxNfQcNlQPbG1lHsE8fCpu5fV5+zCtfGRSxxSZw6ZA6y
tbMZRSy78d9fKMzKr12xyG5WFOJZ5SkIne+K5XYbu4KIl6QIwGpBABn1+hbmjvHaFyZFb6O/TFrg
L4s7x9WmfV5mf04zkjj2NdkLU+QTFxioERoVN1jr9th/Ak96hwU+/oLDsq58SqWrjKZOUrGYiqbx
y+gU44ynv1xPFpNkpRW4atzIZzeMLjS3Mu+9V61rWVn1T61z3tU09l4JUwIhmdNo0bkZH5KIzmlC
GBDouCg6VSMO56oDMAnCn4Td0UkuIULFc+g3zZ4Pw7p3SXIh4hMNk9hEVYBPwV58aWF/8L12CZZc
9nyOzf3sECqpwuGzSrN9M7qxPGFnKzbsgv8fYeexHDeydd13+eeIgMsEMPgn5S09KVEThKiW4L3H
038LWbqtbt2IqwkCVWS3yCKAzHPO3ms3d+1MkaVGSlZl+Y9UL8EZvWGy7ZZZpOusgkrYh9k2Sqj+
znjtLP5HiddR7kfEcCC1z9Dyp+GbOqPUD36eUXGz+ycns6Z612ZkvCES31kVuvNQrlvTbv4yeyS4
MLXyt3kgMWkqv9zCHFFc91f9PMZasU2XvsvEMLJqtEtKFMCDOjSeC7xDs59dayjuMwM89Ji32ATo
zqn1xQFmQ03kfujwHqiwlq9KigVNoMNvQeV5iXW7VmbaqFqr2Z+i2d9OGpcJBVJzitwsvbcJxYGE
QLpo1oJnX6yqRHtFK8eO9ZfAgmAu0RFlblBsA4GyFk0Jv0mKWWztUc7u4I7SvV5UW63EuqdeCqaB
a63D0paN5XMbJdk3AkhwKrPh2ExuQP0N/O3kC6e+PQilLCOoqtbPl8KpkFctEL5I175qcZI86oIf
WJtq5lcFW+cO+xoWglAiiC2uaumYC80/xTGZJOrJDaMz2CQiuv0DoWd+cxnfXVXVBUjgnewAyZzr
kQQZ42pPoKnrxRVc6glhqHYE8SyfxbGkyDpGs17v9JFu7e2H8hGbJCOdUfUQ17MQv/G/X6YFDUbI
K9ugDKMveYDgQYvn8OdZ4V1ZhfpHJpzVJgv8/l54OJsHUebHNjdp1C59MRsFQVxp4UNilhq9gvmz
N5vNk9pvF3im19xpiIXxCli984dUGAA1v5vP+cdNx9M914aeZv+O6MGLMtQYWqLTjbAEJakECKUX
qD+X2DLkTp4yWTrufZeN/YqpW/RXKQgH7Zy/+tDFQVZVcpWJejzKhYkkaNQdxBgfitraotlpHusF
eqQbVnYJpP5QpQ3SkQBOo+/cmWlc0HWo5aaPuZRuzRxRVRkditl/iNpoHdh6+Fy6tKrYIXGlaACC
1lPqJ5esrHl4WPryUKlYRHyyyZKQ5qQ9lqhI1XdPVkS3vPLKTUC/4OZpNV2BYCHMELM3Iieqc0UI
0/UnyKI61i1ml5306Ua0RSxpB9EXVWp/4TstrqcUxUZvvN3uEmumGdL69QP3tmFr64bZzqvDgnbl
DmG6zJQIuAROa/VZkmCH1BhgFNhwBg3q4H65ffT8P+ftTE6CmKLo81hk6T4B2XBgPi1f5yG+m3s0
zR6g9pbcvRV1HImC7HDri7Pkyt7CNIh/QSyS1uu0kwFI3P+Afz2kfcOmIyZvhaPskARhuflNoWuM
VkCtvBi47L7YJKRE07FZcISd65Uk3I4nq3OfbwTnYUl/rvwKroyaCaWj725mlV9rmymysOUfkclZ
aX+dwXBIqov2FW8/mFr9vTYI7iZpFQW3RTXjWUzqlBIuHXX4Dgu4GAb9l3KBYA6+gDBo8gkwi5Ko
Zq0Qel1X9btbegY7r3p9K8AjuFegMmd80sthmir/LBc4vHrJBgi7fJ36+8RicNGMBoHgi35DqYfU
e4hDumPbOl9axJ1HYzTse98xeA5P8wsTc/ue1Uegk+BsNkWDvBuBo3rp+9AmbkBsM4SE++ujh8bT
7mm17m9TAG64hy4Wco8zqSCEJkej3UbBsLnFBRHvsJVllm7mVMseGK0BuXVadBX4j+9iqMAY8IqX
GBVnYuUXCxf6ZVr4ogzCDXwkAybXupLnMaRBOJLX86CZlnGX9axdhocg43ZbNC33FBD8RifeiiCO
P0DvxO/2RJ4knmU5nuF6ukt63m/MO8zdrsE+qzmBuDknIUyUFkbJqzpz0bbdzXDcKYkM8dJWgmdg
ihfCMkL5krZ0DcGsTHD6eEmPLj9jxZugX3SS3NQQpXWbXdV/CtqTWPLEaM17HKl+TSxHEO91tGZD
3lufq256UM5z5Ua3F+Mq4710P3iMHcuhpe0H67IMjPE8i84nr8XR30noKlblHIn7eKiNh1ob2PeG
pfGeRnRbIDPitlSdZB9JwqeBmZOy+GgOuZhWFTXPVpFPf0iOMPT/4qS4tk6D0bJACQo+vYUO9Q+7
J03koGjnOj44VAOb1qmbC7FwK8xjztUCC3s1loM6U++NtscCztx4cfJovnjvAb/RZuZV01vvdVHF
ZwJqD8oxAjwdXFTdj3vlGKlyozl745wzicAuzZxc2ofQdYvNjKwJmwrcv3EROHXMKlcBPICiCf5z
5tLICus+wg1NgPRYdO890qAtwSrReUqax1m4NgNzMV+HHFn00rIelq62OmvSYF4lbvaYk4C7ZdIm
9ogGi0/dTKiD2fnTlYkYtWOqr2QbZuyIHXF2UjDNXeuuJ98N7nK7DK+mQy71nLb9wbZ4pgZAb3Vg
8h/LCZRQ7zD7Jbuwcrhv5q5/KuegfIjL+VvWptqF+GxYeTSjDhKZ8U4Nyzz9czEN0XucWukBOyfB
BtmwZZlk08Z2+gbrHpky9fRmXiCD4i9cWMiN5uT7oUbYL8fSOteD86pCbMREKi0I6PaoiOZ0TlcT
ORifoByxCaGcY3xWnUJSBrapNbp/8Cpa/5VpaWLZBDajg2iBymf+dncOIb37sJyKUxlaD3FIMrGL
qfFTUHcY4iorvi9mLBpOFmOoyURz+GXBsZag7yENUlhuJPfWTnenLWNAdRgU2KLsCFPqakkf0BYr
/NbaLu766SQz+wlQzMymJ9reQBehk9XHDmoCRCd3nh/Aaw37EBPYpl72mb9eqsKL7lTxB/6Q4f72
oOIJZQjPcSxuKfJ53N8/iiYK86jqNPN821wEegJguisc0CNe2N7ZgYSpF5PhhX6adXHQ9G27cFSt
vCHTNAML2QdQpYyOCV7ERvwi2yq5OPQJL3/jYruxm+6Kyh6O0mVOYDpN8QjTmUWLBZDrd8RGt4iX
1Vi5rfl3Ogj52xxH/7Xs+o1antibk1Iz478jMzgvugdl76xZGzduRuCXIPZpO3UmAUU9acNzIIKj
s3QX3KjuDoHIUBmGxWOQOOY3DBe/TooGsGdTJD3yROz7HsFAa4eW+VtctpBZ8rxGIVSIN5klSBKC
3D1O9CfeKnga2MPw56PH5dndGuKU+C5ZACi6XrkX/3KnFrJtQzSK7qTtPgic/lpUS8oFXgZJUbZ1
U6vd64vfvo29cIuEpd0rxURlWV9rpygObVZ9N8bY3uF2L7JN6MDhKAfYzWYtL78OBWM2qOOo9n69
p85aY7pvEjvdWCYz5sKFSKPWARPc1Z48IhcRABYPPDXtJ6yyb0lr+999bEAW2uUTymPjIOjIKRg/
+/pq1chQf06zBqwdGg8HKepnLlrGDlTqJC7DIGls71K44Iak18tzMGTDtQmxbdKxXw3jzN1kkNym
TKtNg+BJvVQFRtAA+s/yWQJu777DtqKtnbwaDOJxlmLHrdr2nQBH+9ahV216fzHX5HYBhnoyYN4a
Ql/VEzSm29CyLpInh9zPEm/Yg3oLHAPVv1iQx35pfCXudXwDSPOD3UP6I0U8nDDBH5gjzw5+XMII
LLQ/SIeiZfecEAzA82A6aiED8rynSMQbQ9SSdE04HeWR7my4rdOYyMvlrxppqYFqj8mj+nXdhAH7
/7Zdi98WRs9kTRS6FBivIYnpv2M3g7qyc1x+3cnalU77HGsGUujGFWcRUSp3c89gsxbb2Gs7om+W
5pt6zbYWIJgl79DnLSV152zNeHDvkybZ1Ubjnr1kQVv0yPxBPn2ERVi85ONIdiDN2sXjMJb6+M0x
pU2FS6RCOyVb1hLr0Opl/zxkBq2+BQENdZR7JPui4wSnDM3pBOiW+TxayZMmfe1V9s1Gm/Ha+WwG
m83gFljhdWTXqtDGdTCte/hyR8EiMNSwrdRUGAkXyPnU0jfqZVoyh6w+/e9PVn1yRToFRX786///
P4dPVrrAjA1QpiYfsPUbcFLMVskzszdPrtJtJHjc1pUDVYA69rNXBNp36PPrPjYx4Ce1JfdJuajm
HWfjkgkG4eE/Z3YpaJFGn0De8/FXqZVsXL1Pd5r44fY1EuGlyOxs1kDcwRrSTWNNY60NAa6T0qvO
Qt5jqplsyB2TybUbCWgJRcETZC70LwJHRrsQztIQtUFQudV926fO2bCB7rDcUzICqULxPu99HYXB
KKyDhIh3UYfQDu0L/AzMMpYXbNIYNzJWTMp6mb5kMgdfVRXtkzVO+pXwtasxIHCEoEa8RpQ+VBqR
rwayufNISXVRgR0zelscI07yWGIlOZiIuw6NiNtDkRnyts1Xe/2yT38gVaKHqDUYY9gxUTLFzf3Y
4jjhl3+rtSK4kAoRbID6dzs96HHBtwmGLtFqZycp3/SxGLbQkKy3LMHgIvLqadC8gbl44q0oyUlQ
MEr9XjMNysKaXmSLTPTr/75SrN9bCK5nCJMDV4mp244CYP9jc0pjAyCd7MUxd8Q77rXgOJOB+tzN
hGYl84ztF3WJqSUhj386bV7sGgceJSdDD+RdWpCBWfpWPO8xEJlgnfT56tnODzKBfmjm+KFaYP2U
uKflVcm9p3rImjt+aGZoH2wnVcm9QNXR1yCZB5b8v39BYS8bol/3givpjCAfBmHsGOCMLRUS/o/f
sAMnitEnDakDnZ6gBQnkSLHEdQa6Wxd94TaY8v6hcWe5JkRjrUhEKv+EplG5B1ha7mjOzaitcdcB
QYVoxggmWacCD62VFX6xDPLys3rdiwyR1JIgFgSRsXMsmh9pIlCQChLulaGIuC53PWdkDGZdSWMW
YqQ6CPlRInp7FE1HPRIPxhnty7iW9Pdw1l/aiTzTCQHBSt3BAkV9m1sXo0/ttZpZ1ClABvXwtpwW
XncMuDvpnRVRZyDZRb9VjUMntL45md68ysn8kgtzPim4uKJTlZC7D6Kwf5Bdup6KKrm6OANPMW1V
+m0YEalkxq9xTvm+rHBe2lOkablz4LlSXwLfE8+2iOAbGUMK7nxY9IcAOtswsfYN9d9GfctsaM6K
MI5upYqaeIL1a1AEyD42dn1jWq/IBA94Do6u7vefECF+L5KqJ51Vmg+lE93+s6mtzYtMWJmdbrSp
sZ1oqypGtUkos7fJF+GDmty5umx3s2D30st0rbbtbp00qEb7a2yz6VnlJ73RyZzOohzOKebiwbDf
ZTx5H9w3Yi0neQw1o0FFRk8M6OMrBfiIaObn22a8TBYTXds3wBwCQuTDxYShe9O4BUSAiJoVWDWx
8kpY1K8aOG9bFP5a5fZViyHGEksyjIYYL7FD/iHL2g8f07holg1vNUzl9Kzc8Qk9lyavhwNlpXyI
i3w91sl0F9tJsiFepF+RSxbf+VXDfzj2M0/t3qTfIiOK3GCONmqnr/b8xfBR+MDZDBG7J1cBCPvJ
NTYoGUGdhH5KSDMq4S8xMVBZqnnP2JDtqwlOKbAifWNXot+pYdXc0ET1i1dqsBdFMXIrs7xP8/hF
q1v2s0wbPvrF6iiGZftIDsLaIFig39Cv7btdDA4YIo7zYdX5+JpPbrHD+hGdstjobp73qmtiws0r
caAeAAMhSAXsiidU2NrKzHTrg7Jo7ZlQ/WKt17ZYp0iZ77TyGDcRMBPVSRN6dTX0yvswvN0MjuOk
9NLL/882guajCPojz357a03NAGud1LSdlHOJaHQ1wGXYZ6FNB6/w4wu5ct6H62XFsVvSRCgu7rvQ
SNYspcdfaMKg0nduU6CI0qv6qEX9i/I9qR8mh5dKo32uiPFM7rpZeKdh4VWT06KdUSs+43uOL0VK
tBJbJAReUCN3Xut1B+D5xrHQ3K2zvPr1bRpP5pUwix6rXmw99F5wEYa9ZrQefi+afMWwnW73jK9z
bLpkPZqO++ERBnRVAWXSoQdaJu0lJ27QRNn/oIS3yaxh+UnY9pf1mH5M7Qm7ESBmEcdHL+jcfeMX
2razm+zYUx9vjDz+Vrpa/FL3bCAMjYC3JYG2o5fAIVujVq1x2M/I4AOCwwl6LdY3ikcc199LeG70
Gz4HNHsw/uLP7nkUwECeDrEhqx2W+Ow4xD70GJPu5uKd3ZeTwAYfk1LdaPzUjtHSbFoiOEDn7WU3
cR33JamR6udIB5shST9maKf8igw4j/4kLUQcfSunXQj7upVZGwMS3tvtv41jH53jMOwVQMGlrDlV
XfWe4Fa/NinZGiLYA+cIuiMpqtkx11E9IvFo33K7+SBy/hjkWfc2mc1/3lbfMFgHjbzTp9u3D2P1
XGIakXF2p9ZLdUAfSFqUTyhRYxUkZbbiwDWAYrwJ9g7jr23a1391MVjstCtWhPz0T3rwrraUah7F
8wlGR4iVqm8LGjCLjm20TEwJTpHvf2JkkAxtydQ0TjGk6i3jhPIpRbiEn7Bn1xIYO6UEC7JK3yMl
vIl8irCRTAidbttY97MxEHAciy9ocPsXU4NnYEvQI66I0LwzWV7ZcFMbOiu7gZ701nAA2FkIA9da
Aw3VSubDTbo9pWD9Fj02cbhiqyrq8G1ksvIaRxCN0O+cI1cP+Xtl+C7jtn6ocqSIoPtARoc1KAu/
gnkc/nWrSDUMO+2UTxfoNecb+YEJ8bi3jXzcTbopQW5bIzZtOH2CpscR2Xm4VlQExUlIwYEu07EG
joVo7eLM7vQ5IEKiQseBKBJUIRlUJRGUvf3dQynIzpIRaX/vxJ08qhjN0GnGs1PNbx2K+Rttwolg
OUkb7ucvEL5sev9y+wxu3V0pOzBTYuFe0+jCxZAA5U3MgrjhIjjILv7RETN8UqW2EII/MtlQmEKN
vbLQqgOkJ0hCy3uqRe500V1agilVnytRRNxeCyKatJbpONAqWoNbr+hNY+yUk1YfaTFG66YXbGnN
6N2Ow4NR1/WP5cQy2Lvgj7YQNcF0pT4kRKudUanPpbPpepTa3Nt5uC/iV7owGtlkrCBGBpfT1+ZD
5iX6m+dbezcK5F+lU36d4sKn4+3lxT1pmdUq12VG4BjaD3WWV8FnsvCeeK7PZ9temPlwjb5o4bAW
5ks5VxOhkkCE0lHudWa7Bxeg0snoLfB0qvaZ7OqC3tXbuX6INoUI9Xu5+GVl7xtnjQ7TpiRIuWgd
8ao1VnfFqWHDe2GgfBsq9dhIzk3ND/6H/pX8PRXA9hzLtB0EeobEJyHNf/eFGVJ1JZb3cde0Nvz6
ZUZQehkROUmX77u2Fju2rcM6SaNn4vSqB7Oo6OQMhzxpgjdAYObjWIIY51d9K4bMvHQNFsByeWma
PDODbDY2GCSPReN1nwbqMblIj6CI3VlMFN6diWU4BnLyuDBD9rM+1dAuff8nYHkZB1aEhK/tj6kS
8l5m5oPq7P39SjX2/n41Vs17HwTtQxY3xkHCBNmqjZRloptNjOxHgKv5PGbcgEVLIqFJjX0M85Be
i2FWV1AVuBIqx3oUI3pXAiUBlmkVj7ZEUkdk/cmIp+nyh+JgqYP/WRvwJ7BdUi6WvD4PGeNvwR/+
kMuuz2ZQCoX3Hf9+eFUHhdNRZ5Np7RiUHKKc4L9Dz3LkG9PBTfT+qWd1Xilra0YYbZVnxpfJcQFd
trK95n2kX9Iq9OF3QF6fC9R1PZvHFif0hHV/lMF5mCskbGlzSXITHYQZdttqgXvbif82MS6+Y0fK
OFI4b3Mh0VIWXnpxB3JDyLpd2+GEU9WtgvUAIAz34obduvEEs9B4Ms0eBnps67uAjKBsPUZvrRDd
I7Z2/amtq5hQianGfD+0f7imuXB/+0QFGD1HdxzHMGlQG+5vF3VXUkVlQSVYRO5z15w/eaG/9ErZ
YCuzMPAxbc++utpYYGWOTVeWnyzPfw/d0bovjJBi2EV9kGUUalSetqczqFu0F5ke7P02bd56Ie3j
r/fDVttNXX0MF21Vj553F5hkWmBuHDYDbIljI7BhyvJZYaAsWkOrKBfDJTSd/gV93rypsqzay5TQ
LQk2CMsIQgCqCf8B/p175ZdI1kGPMNKDWbQJ7Tjd18Ima2HxwMR4Dx5M2qz8+Yu11tblMWRq/dIz
xmNkYjJ3Bz6l2Wy5MJ+ax9tLufiFlyRWvRufnJlADMUYqu1jWIniPHhsb/zlyjAqt74d3OVlBuJg
FbctmAg0fesCsN0TsruLV1WnBpO5sWptB4XjsMRTz4JrkfyegzIVWgRxb6pygmuYYk532kRscgbx
VJf23K1GM4kulrhBNIYMN7A2Mtu8+ZFgqJWR6V/TyP/W01V67VPvwe/G5pg1zjd1zaqv//0qTm13
KyWP+UYGy3wvGFbd4mEGi2yuBmOK7pvBNO9F7ZHF4sFyDdxSroYmT2jsDs6rFkY7NbiTAgKkDdBg
rwZ8Yxht+i4AQjHh/OeyQCXU4nBfzEaej4YobEw2dhOa6MQ14jWDvQdLme77FIA0fdyD+t6IrXEk
YDLWsTxqbTGdfFheGzUvGrP0PFZl9uqK7KmZ035dWVny3gxvSntSePCB/XFIDtqsq7czOwcZqWOz
kG5JoLftlFul1Td6dl46rT5mv1b1Qjj8PjPL/g/NPuf3dUTopklkomkgBXEN4SwPuX82OODpMf+L
cZnlcPvrmuJluWEaFKZQ+khkQy5nf6pGnUkF7+ex+Pl+ngQLuFf0eylNY+Wiyr4N8sEkA9Wxwk+N
uXRi1Vc7Gx+tnTbImmBRsAPYK0c5t5hFBJ7ggCDmzP6EJjaa929NoW+yRXw8+vqloHfwBR5Csx4r
rorUwxwXCfpxfdE/qAtIDOnV+ter0Q/y0wjnXiFA423uQ1Vii1A8qbPAnounaIRGnlNUPgXLWbQQ
1FLPGW+arHlmwxybkziqfXEEEBmRiVbCCcOnS1DEQ0vlBVzcOI1O07+oQ0bapg/f/BFFOhTauSZ7
ioBRBM1sTv738mP8d2/KcWzd0QUJWfzxvN+7b3VsoGdM6eqODXuoeJU1Qn77BXAvWeBXfQI2Kpzj
lJSpMHmZ0Kj5q4LUrKEYnGcRzdo6mHleGi0AxbzujXurtwgrCC26GFblwnKA9chS/pYNRnXoOvFR
REZtbVSfS73nRe6HU2o/bn2xqqy0mgkWfSw/LoYLXrrfwmNGWgtNYThPQI0+26Oz7ChIICQKo16p
LocWihdL06aDmj+krRZuReha2y53/Z0Rls6+BYO0JzCu23aJ/qgef3pU3Gm5ln1mCBVuAy3xNlqT
kCpuRVCWEnum8ExJ7UYF+OTBDFZEOfiCXp+018Hy3/CHp4c5a+yT2YGQsAm8URvtqezyg6EFjCo7
eWBIxkeJ5OMDfV2Nx5lEAqkPqwou+pYFhDU65M9+UQfLieOd37q9T5RGhO6jk2MDzA7xUv73ISSZ
nI82QvshU381V9pXZCVyrTAdgXQQDI40p5eAg0jFPJs+MqiGhuxKDwHoPlWF7j3k/UeAJvRRtadq
H/1R25ImXGjZXVI1HpxGiSUSsPQ5Z+Gsnd76pKVNQ+OKRiI8D+tTrfGM91osxdiIoseGKCLQunF8
EXP8ilCZ6+aGxWqM4I17rd6bhuvCCwxpVi4H5bUAOU3aYfNsSjHvlQVDfW1cvp9QA29lDAS8U2P/
44vh2J2RHcYX9a2CCJs/bCys33NWXMdF6Ga5BuIU8mb038beOYJ1fEV6e/Q0u19Lh3nFUEwe/UJ6
JszhQEr7TXqbQI7e7D2WabInzmN+nQ9WO4f7wA3ilyCMs1VZWMgnyTIamnR+7NgwYgGBrN2ZcXog
RD19cEra9n5QNZ/tqqYZaVs/9Pi18+f7qPCP6r7Rl0pWnclh3k6eyW4jMcMDu8zy3U8eq7z6w0fg
LFunf25WSaZDN2UwKONBAj9S/Ps5H1hxaIvYH48lAn5vmfIWjjGe6gq8xG3KW9rOLmBSsFMz4BQt
2kbouN7UV/URI4eoa8TOJjNNTyAkF7SAnUVNKq3wYNap995D6mGJZcI2zoa3Vjkm4XJtuFUOj2LU
FsPScqlU0IXVfRFEWokNNv+UAKZ8L+iDLS+avqenxonFBKlDk7OBV7tE8LrZfRXOztrn4sUM0ZCN
wNxxyBNCE6CLXyxakAXpCIAsuxgOKkRRxESPdoHOGFFQ9inzYrbiyTSFe+VonOux3/VBlW7Dxe+Y
eJG8VJn+jWIueykXGztDROBHKYztufJfFf9fHXQ523fqTLjuH1Jtrd9XZdcVKjTUkrrFb/W7OMFh
CU3zIglOFssTlocQHb5mf9GzKFx3VoaTNSwJXIt072LxCYKqheqt5/u8wjDB03re4fLBCbfMr9Qh
7ZrvmY9VUVtCXIxucPaDbpEDUrVfbq0DLdbOeZa6f0WzcURGqHdugscM/wo+Seryuk2xUej6Icqs
YcPIytr8YUEjNPG/LlLHdBhA8htTO//XRZo4dsV9aui0ZvroFM0JsXF0B2Q0jCsrJ+58Sb88qwOb
c0LtlfYL6GCwHToc+7OVxRvVBkRji525js293dRLSwk2USqz+r0Yy7UFgfFDZlG5wcfVX/zOTB74
IK41abzys2vcZ3BFqbBWTV3liOl8SroVczBxVgd+8ILhNoSfxc2vY8YuOzu7H7URldOYJQc23p48
3cRAP0VUErQ1gqlLvMgMxio80umeCclu8HcuY+TC4O5L/ZJNRUJHxdD6cNsVfr9Tr2mF2DuU893K
GnIGIVFliHMHJS6EhqQtRmrkhAtAuInHgGwlqD/qJeEmwIG0ZqQh50n6sHZ1qhO60qM/vhhzCOK6
1mGqzpjSZdYwKW19ccl9Mllvt6frg9bV0bh8DX1gd4vMOw+mbh1L4h7UmsgtP+9Vb5r8w2KXdPpI
/M6/xac+5pRZGtOD4mbwHPIJD6nj4w3nF+rt1dH0x3gq2S5WwvjXVxHFkFGAizLRaveBqmk6WRos
jCY2yrMbCTO5mkh9tpkd5scZvhyClMZ7qtJ6WJVVa77dfpF4Hr+EY5uxwhsdgBcjOxSJbW/nusGz
kgxnvMH1WbXR7SXVXh3U+/jLz7/e8vEh3LY4qZvilqXfzzwDzRSTUiRBLfO+jWNP0d6dnR91mfov
kTFNO6OF4Jw4sYfsAAPCTWrb4v3xvOlzy+x4l3GKXIoOtqlNz7Y9ucfbcq9W/izIf17ssBjXOtvu
Jxfm6a3yAyo7xRAYO/aCK31CCbkiFf7UpkmAChmMsw3d8lqwnYMmm81f1Bew94QnC8H0g2NqDkXg
MO0tNmxc7QuQSlGqenfK2FXqOwUoojmJ9kDLEAYufvUxgfYS2WJfx6OkXb9skDJhOatBxvPGgJ++
jUYfOZUtBnGvOevWI+Ba7VjCkG3ODHAHzwE6oQnoO94tZgKHujyMpRE9qz5q64pq3ZShe1AXcwYw
dBNG5blPhmbfhGguKLG7596x8IX4k2SVxm782gBY7+WU79BG+58sczqiIsy+hdgvgr6+lixDf3nY
Xpc7kcFDuLK0dn7VkeRu9ZKqp8jsz6oRWneZdmJa8EW9wjVgHuKKIK3CqrXDXLWotEMRv01aheZB
49KtsvkMIdMDTcKmWRB/+ThFYqf61qrtS2p2cNU9hhVAhtUPa9UD28mef5uuTvve5dU2GTWmoRRP
4yv5gfoNNKd+BBW/1hnsY8yk1tZOHKL5Wli26gtWxxqlRhIsVuTfLSnPopwmsgLy6Q6oXLvJItiW
XueNeGb6TG50pyUiXdanQKdXZzhzerV74rn8qLcvWFLxpNdvFXcenUMpyar9XhbA9xbVsTrof58p
OXKsr3EA13fwNlo0N0EPcQLtDj2SMj9z56wF1ANVsJmYHZ6WV/UiTFWv9EnbqP4AYmVdfW3gWbCO
ohBC+6JFVwez7dliJ17rnmNiHtnU9hJhqBGl4gDQnDIdE5cJwGfy7C/S6sLn2pbhszHTDITaXmRx
+zITsLFmnNG8FIwk1/NyNi7vqa8GZfkD/sxw309m9VzLcq1aIH5XVc/mhBchGNaa1rsP6unV6XG4
0XXyBSXN01WlJLPBBOrkVgzoNOT3Rh59von2Bz3tVtBEq70/mdkDmWLijHT+qnZFqG+BaAXmRj1O
1UEbenMF7l3bAiSNjknnPf16FulTWp2byfnH4+nJlvnPkVnqBc1eOEa+6rz6qxmbze1jvH2C6sOc
BhsLAX+rWfOIOsTVr1dHdec3dR+fb6triyBqrQoGOGnPQ+THjy2irGddEO66FA4OPlTkAj6FihVo
l6IpM0bF+ngP/R5MwZKq6qT6d7PVrKtXztc4jdOrUYb9tgHD8pNIVFmfUpvceyISqssAPfOT4zyq
p6M1M+0cfMtfM40Nb4hm2SIDynqa854eWKxwqLEyhvVbyJrpUQlOGmyIjCGXOBRZvNQDrb2BIN1z
UNXjBRKEuXVFMj/GDvA5vHj+Q+NF2t2A8R0ZZavdASkhLSLX7+E9coO5IjgHDMRWoyGGhyJKxu28
nI0gjm9n6r1g7H5+deycAL6qbm1+fbM6G6PMXUdI6DaMfxmG6OHndkztQwQoY4fEevpSQwcD0OXs
Wmewk2vmSe1+IWIt6Go1krGyMbjvjXrtdwfdrPSresLMqqjIHIzobOLxqBiHotOJYPn7DFOecQBV
N+2daqQW1s9uNQ23/9owG+3nnjxFtX9QlO0m5HlFGm6x8Uk9XUtTkpqWRd/VfBfqQvBYaH/lYTVD
iylzSR5Nj8Cxpo5nWIpOCmxoqwUb9ez79TMGrKFDRc55J3vtEJWtvKc/5+Hk8Ob3ehxvm6QK6JEn
CfVDD9yVuXZvOfLe93y5F1KDpr3oZsuiLwgNLNkdLC/VARzOsO2dqbmiiBxmK/0cI68nlMBdMshB
AiJMQvyJOPKqaFctqRFHyTNQvWUgx7kVu8VsJNegLrUtNbJ5jxZP2zZkb0C4v/sVGakktlmzBysS
3XXoLJ5ZcHCekI28VNAoHFhh9cR6bgHeFFtmdW86t/kJiyndJXXx3awjfUw/XT0G1CHzeCibY4l5
lXop98XZlWJ4JPJqr1IU+aQJh9MAU+Mi+ao+4AjX8c7RGib5E9GR4sO0CxgHIwI9WfIXGstMP+v9
9FX99WhqtU91E8KK5Y5lXe/aqx7X39TvOZipeW/PZDrD8qbvKGAMbjQrSq/qX3KzGqaiG5/CIUqA
LuvjwY4d55LZJ01tg9yG+bmF0Siao/4zi/RKQb15FCzyFS7j3E9ZoWT93tfGtqIld9QricoJazxk
UVCD8f8Rdl67cWNdt30iAuRmvq2cVCoFW7ZuCNluM2dupqc/g7uMVv/9AacBo0CyJFsqM+y11pxj
+s4hG0Ljbp4PBvA7desyaRvMK9nd31Q0ZV62H6OWYTfF6bIDcY+Tl6EH/mnjpWFPjUDiKDJeSlfQ
l9GjI3wVg/Wua71MSfscRG3wMC9hGWFdWdyPYh2Mo/VsoqYWj+Bk7F09xvawcTrthSufNmISvoI5
9pnvQXNpA6093s/E2nlIdB9I/BS/E8y7LnkmvLM+zUmfMuazZrblrkh9saqWF5jHOtXUshtm+pvn
EPVnBqxj7i3LcEzx/FX5ogFtxPfCyB9VH6HNYNeg6vkZVeTx9fNUPhkITFdFR0PD62JvP3cudKci
n7Zpb/vrpiAor9Pm7BIYzXwACe9uuhoC2qdyCIuh43kWpjVSHZ0yIyTa7S6fEUwsqZi6B5gQAzp3
zbajwb/1hgbVux6hrNZCv4TwZTXb/q7n16oftKXsi29xM1Ct7LKhSY+yg1aLPq9nCGXnuxCOgi98
sMzgIc0ZJoQmgNG+0O+TQlf04Sm3wl0tWZnHpgtadXmUK4EDK8frpLq7CUXbAkxlfGEG9Oy63mJO
PtkGq4QsXFIdlpyXHI/zrtFd6MCG/pZrRbMBd5Zu1Blit6Y4lPH8LsFDrgPR+IducsdvTHQpsZHN
mZyN67CL87VHf3/vmbb7YHFrvm8NsdS3d2fQuEgCLFWI0QV9aMz2qzksnjzfnB7q6I90MMObcZOL
fEIOpXW2GvzTvtY83RuoQZ/IkwcqTOLGnPWLv2RoJFjKsfab+Q7f6nQGToXZhrbpnh/0pvY+j3/u
osPX4eTr4bYzFiNNo17TxSAXeqZ+bgpiywgihDkLTTYI+RL1pr0Y58bFQqd2p77OAdZxW28nc7p6
WAzpBl7VC0F7PBSjcIlYNETHyGbZB0F8DLKpeOjK+qXuNPusEp1UpmKYli9OODlnbcqdW1oe9Lyy
jlPpMKrr/ekditOuqoL2qzpuRS6hDbX9Xnu2dpoybXp1cwGI3n5uCAw/fp7H5lJ0dunIKg7HW1F5
6eMUA3mYais8lN6cP3kNpnTDXUQnQ7CeSVF0TnMR3qJpitsteXEpTf3PeMLQyHXUj0eGvPNONetU
TuJnA89JmL2pdyWz2qNeQcP9VhrQzMVcbWazHmDZlt7LxCLVz5FkIHg66+ZUXIMiuMBDo9zVDE69
KHXqH6U1jbdm0A9KzzcpQ2Ue5izz66bajIjz8AEo9vXnW3k/VAyPveFBb2Yel5Uv14inygetJaRE
SdQqJAwrFmHBPTwTMenRQs8EyKHgXtcuXbrlIuyVMHWuLXMFEmDeRjiAkmroL07mWt3elpga/BzD
+eQ+5Jr9pGFqeIopasemqL/Eg/1ybw4no5ntmGsO6BI8YJdLLa3IPmrr843PY9j+n2VZMfqMfdxs
vjzNjgdBNeuJNG2Xf8+2SvdBeC7Ck6l+Rr/Tbf7xv+SF+iWs05OKlMyCfrrFFKMXM+keMRAwnBrq
R3XPCEK6Qa4lWfGPfoZ2LHL3xC3UjzwA47Vu2+LQTJNxmB3E6mrarYbi06BlK+JojAXsrj8Lq44W
+C8ZKwzL8Rr4Z4I9fiLVwNVjJu1xmkrjdSgQJMSGwJiz7Hpuk5w6Hd6o2hW6mzzSrH4EWWGwNsWP
ng/UmvjIfvemQDIrRfCkXprgL9MmNTNajjC/p3cejxA3PAegokabk3Qufbexe50WnToTyMohJVSz
s526cwSODrrEYMCnPoRMVtZGD2xCVZfiKK28/qkck9WfT2hub/frIs9n5Fdz+NEhQLwqWbA1uO9V
67zixIvmYRUAD/raAhyOpdC/tSM1vbqi+og4H6UY80j2AhY/y736frXLIl3u7QjU4pzI8BBa/Tki
Dgt/v47SngSIizNOX1XLEm32sIN8zHz58+Q3oq8NurxNVI/wuZbnQY3E9iEumkdsFeYlj5vH+7n8
GWQC0JDsVO2bYZg9A9alHBT1fAaJ+FvXvGkvcLJQ/RQ1aS9OaiWw8eyIZBO//lpzRyh1z1z9efZl
rnNWUathGLjHUde+k8QAb1Mda2gErSXcpy31fbVarHbH7EIod3s3wkOkLJ4yoBfKFM/RCgLe03Sa
lq8oUOUFZhZfgtz7oj4vB1XzqWwHd62FQvsaj9krnTjnF2KnS9Lo8xdLDzdzxSKt193gYM4x5XqN
GmnRTKV6Ge7mughx5yx3l4LYkbWib1lLw0Bt1RHTTCjme4It2qtV5n+AhjHIZM+SzanvMVWrO2zh
5d42nifrfo5FvtusXNYnZ91t5d53u2annvQ1D/+KxI+NRPy2prHJYxnEQHJywvyt6akltOEN1yVA
gAg7kvqeoOm3cVBUp35ONv+6xaqbbdTK+FIQIWHgg9tWYNa2o6K2t2f4mfNb2oy476BnB073dPfm
9+QSE4rDJAmF03AMKFFWERGe1P48hReHUmhjHrj/rxZtr508b3wiLjC63P8CWmysaUP/lZ6x9VB1
5l8WyppDyIe0V9QneiPqVBrpvx4gCwF9xxkFHWqpJg8YncH/FwNSzcb5KwrBsC3+DvUi7ZkHslqm
aIXdHdSJqlZCqRXkmzHV7bVIGTrcG8gU3MUJ81fyH/NjYS8jn/87EmKAbAuDsk34jin+PRLy7cqL
B8s8Kol1+txr5Xs7ye46xlyHPelsO5O4gpWDLya3YidYhX25JeLLha2O5AiNFzPYdSW6hIYUArS4
abiRFs50KH1O29TN8qMeVg+CceFNHaIXWO0Mu/7eTv500obMu/W9biBBQixvktmq/laAX+HFTcld
tkt5ciMWXrTLxRfH6Y1doVvbUeiSrkeHUGmom5XBNbMt3M4jtwUpN9xqUrjws0GdYi5F/4EEFXxy
la6vzcKeb5CpP/qaaakRmwmy8uyX5jnRMdFDd1lU57eysA66RC3JQ4UNZzzQlfa2fHN3IqEWwuqi
flLtpai0vpOPWR9VfWuWWAM9JhMpfLoXony5QZtRs3N0Ea6Qq02vQdO9egsQVAtKWjtW4XCZET8l
8hB0wAJoTSscmVk1G7sRmOZbicQRFiNT+9Bt7yh3q+ir29Shg20m7VKQTaBQ0uiEnqXmT4/+cuMl
h8AlbgpJ/2IvP9GhtF66DghcOU1/eVP6rn7gQasAx9T1QJaX+z4FMegLCR5lMatg84/3QZKC/w0j
igpaE5rlgWWAzNm4wtvaKiXHrTJWVenuPh3I9A8tHkkeAAK6j5FubOcc/6bCVucMGgg6W84kIoud
Zy8qVklplA+V1nxzqMCu9SKrngu8pd6y6zKd3NczvFH1rpLHWyRKpkIjmCAhDabXjHGteqDI3Lxd
EMGbb63h+12Bjfgc1+7gu9uy162VaqUb+ygRfynkRMlSGexMvC+d6HtvNxZdZRoezRgVuIKDn8Dc
LiZkrSu6GbTgmV2YJ2W+LEmeXH5MvN56c6yNbHgDH6WtRpjVz103NPseQve6xBO/wsQA+DH1SBJd
xk5ZLlFRpbp7EimGTrob2aZCA/6O/WyX0xOGOgvStSKSodxourYOaBQ/3lG1g4fvLx+THTN0gaK/
1df9IvxPDce4wL7bqkWWhW4oGFmj+dBgT05KrIhSsJBpvcfEWB+cVit2mqMXcLrhNNNIFzdvBo/T
EqNSJXbxHnppspNJZhzpF8y3UPjrhLEErXxzfm0aUW0NiAfXeZrro4Uj4yDqKdixmPnLHm0e4SL2
10ZRnrF0xWD+QXJppVV/L3DklcPiXgEiml7v06Cq8YByo/u1hfvFL6ZnjMoMVlM0UrJxj642uVfs
uO0udYtprZY492UwnaC2Of/HDNL/nzm5b/g290LTEnCx7iPKf+ihEB0m6WQI/3i/41XYKZj9k2sf
GsN3v43yFRDP4Ookxp9f5Y/JRkvjvWteRt2onkDHzg/lWFwAScb7tgsFicuDoHo05bUH0oFYDfGA
VhsvMaCbN71Y2okwqysYOyijWiwk85TF56E1WajlZvqIxA0/zfI2YabAZUivPanwbepGOXIPbDIt
eZqjif5+1tL9GVtnNwf995hAl01omdN7Z5uU3Wn8ReKEnMCM8QhnJXdppnNjO8Ornr2VmIEfPYoV
aueUtGa/lhuXjsLJrgVWjZQQeoVrgLL/HNp4HREReZdk1N292or+3oL+nK6L1HxW/SvV7G4TYtrT
KqnXtSHugd6D27QHosL20M9+MbXHG5fpI6B5a4ZWrdHPSPvG2qb+b7KkqX/8pglYInjtWl3K0WKM
0pLggjjY3eupXa1Ur5714nzR/Q+ftrO+PDhwwZg7XZsfdamh3o+a4L6lBWQAj4XtbE1RAT/v0Xgv
e7i1gkdLLizo2NupBAX1D9KXDjc0BpGJDuNO9aBEXi3qn20t9fKau1oBvF2c7zcMO6+yE0jC4oQm
rITE6m7MuaC/vdA6vTT8gU9c3LROyzY1LL6HgDPSOIdLJFAkff9L0tTFOmoW7/DiuDEkt0pW4eEx
9gUOWMAf2/vdNLFyEwYISy5O3/jnlPwUHkL0oZ5/M3m0j2MnXTjCfvtIpyTB1D5lT/cfMbVrOE6q
+Ktxye3Ug1gb6JEXZMwOSQ7TQrQreNXQ4ehuH4BxTY90V7afHSKbNKuBO9yZAFl1NCnEB8lg6Vml
nWGLOkDPwLw+IwnSgL1ns83vb2D3COVetSs+X1QfoxTM36O2N053N9nY44TSqMT+43Lnkv7XGsg3
0Rr7WDstMADI6BdFwj8u90YMpnTTwDhVwPI3rTmd1fLZiCvAVFWln0xHuthFstdwRCOpVfVZLVGI
TywQ8bZVujWzzH3oKzzcE5l/o4NvJYE3+VrOa5KExm2Z6MNNbaX4U9ZzkBl3J2eD63WDbgZaPARO
miix/xBgvl+letG+uNNg7flUmXtEjHF2AIr7VYk46UJIxk6n7XcoraTa6j2VvzmXiDKmeX4LRAcw
oFrm0oFgLk2J6MWpvKqc3c/EXU/LngujGYj16m+dH2wmi+JWLSOWvc5rKXUVn4E9DPh7L7H3yrmh
rjC9i+gs9YI1HszY0kKQudhalB0sxfybzzOac81MV4kmxeUe9+wRyw5oBunTZA/fNCO0DmN8VVm3
LOHXTJV5WOdCfOFjwj5H8IvIcfw1VvVL/WA9c+yHZU8An1v1aojuxLSatTTx9r6PkDZ0Iv/m9j3d
buKWV5ZTSxKwxIjv3E4O6m9Ru2k07VCgxvPXsq6n3WDkG50nKWFbI4RZvSFCdxWltGiIFSvB4+rG
Va1gmpqsMMol2iyJl98YHXq7O9zJRqjBhcXsoU3FdMxHy/g6Wul9omMTM0g0Bxla0iMJYUxmCinY
dm9ZSOd7cZzFYPmRWQ7ZNYlr8zAk5KTPlPm3MafTG0k3+pEMwbcW3Dv4ptxd+0nYay+z76962Rmw
/8J0rywTNc1vkwXxLnDABPgserlmR+egoaS4hb7mrKmTve9VudZH99gtCOUEYW41+/l7MEpzHVlD
deO0/2a4pNkFQ3hWRi4TMf1Vc4avBHh9y5g1nMuGx3waFMznc7rIBauSY78UZuVc7GBZ4urvzJuq
tjpUA5abWM+qMRBmxoY2R0yPrJIHAqaGC4Jc6w+er/S/TbY/PSOQHi6mZEKru+H0rgvtWxH4zk0a
HxOD0Me4ZUyFWLvGC8ku1QaFeC6bEAKXIbcTHj6ludaF/qtyouQ/5Ereooz+Z/nErcP2dHhX5mIS
R0P9f28dusbqh2BWl1iXgKs37RZstsOQfWmkJ0WIc7nwr2YzhZcuxgV5r8uj8EscB/mLvRxv/j6O
m/GLbibxscKReh9Q+HUhVqbPM0lNKOg5MWbJDWgwbfZC/hFRCbgI+9n3dqXKg0kZfly4qA+9BQig
yub8uScUkXHQlHwfrISxnBnU0MyQCSx7rUj/HM/cCuuMFUAgjouv/Wh4x6GzB8As7Ba+liO2Ha8x
gWU3rZjMW10yePLxZa/UMfq2HNOy6mqQ8FrpnRZQRxF5Wel9jF2tnDZTSks0TFILomnFsOOeVgPT
z6/3Le6JH0MBo9Ep5l+eMf5rY5bz/YjBhmu27go6qbYZJL9qEXblRbO6hhpc/68S2VAl8D//j5Fy
WfwBbWDpuut4C4TkH4+HILQaq4sbbZ/lcbCejOpDwu1/CbPAP3agzrZDWIn3eXyZw9JC5bNoQPF1
7wTtqX3Vh8b3MdLXbpr7Xyn8rNMM43Lj8JN/TybrtzvFGaPtgKToyZa45bH0CD24juk4+hsR4LlN
87k8TGNw1ciVOGiOGZxFHmnnwcYIy02bVBJTpqtm6WqVmPNuk6dtVGGqXuKeWPqRCL/9oDW3eNDd
azZ5Dq0cQuCI7Yn3d+SeiRdu66ThvBXVaB2o0vGphn8VXma8eVVrnwhaB4GatTvTxgtq2KW+r3vb
Q5pIL4Uqi77LiLcypryo69q43UHbGHM3VFTIxSvsUae01R7UAkCaEb7oFIwpOUZ4m3TIDciQFo5F
jEFmtNOvRlA8KUYkZI98K21qyLZoy0cbHAOuHAllcvTipynP3+9+VJE1BQMW+S2dhflWGvB2PAZh
+H/YBUxbY0OR/Bdm0ZusjA1ynu5LljnWQ/MwAmZMhodAFttuua2re/tAyi7Jl0u+4h9qOPmtpH8X
cCOl0x3zIn3P+yQn/g6RJTg9+TTSKVWMkERrwcTiT2XIs6K96d5UAYfcwmHQSUezj0jm+P+XLsrx
989z1XOFT5OHoFXdtRzj33Y0FFeo8Af0zE5A3crMJGbthpMWPdxNyAz99n0KUY6Ge1b+NNTe0UNm
y/wYULoUWVhv7wYBmUl75XDKbe4G6zyqJiC2nb5pS3tr5MQ9qdNrTHnETBH9ipEJ20Z09QiF2DCO
fUPUiDo31G637IJbQVWq2c1Wrz0MBPBhn9UWg5b4GZcE+AkjumEdJnu0aqIX7gTpjfzPLexk9FFq
3NfI3lpLaAQX+EckRzol/w6AjEs1skLN5vZXYMIa4IYmD3mdG3skFNY6ZD656SwRXaOSZAtFaneK
ROPXm4b/AhP9j4jVRbFrwj8UQthC+P96Lji2nyM+jYoTcUPRqrfyr4MAimGJE/Zo4gAdD8SqLtKP
qkJq5Xjckj3XzcmkJDs7sAtkG0Gy9mNMbmPlbeQSJoH+b+aeWQFmTvz80Qmw/C3zLm9M34ssh9e0
DIEsQ8uOdxuBQLV8nGJr1RmSZA9Y6odQ9uXOFTYsI44HCGcgnU2Ai5gxKCZ44Bbmg0yj38qb+fee
FoD/cghaOjXD7J3nnnGFaiiol77udkZe9/+xMjesf63M4bOZnNCQZWwqERoL//oY69HuOsgx7lnm
SPvuT7hJ6xGle/oMpCE5YL+MI6SKTp/eWCKHByjlVESgVV8HK8zGJ98c/0p0KyY7ycD97NT6K4ur
V04X7MQMiVtuWRh1xt2nUD2uDTg1afxOPc0CZhFfqDddzHDX5ZuiWS45EksaXu8xtVIhaFgwKv4n
5XDuFt14Alh3N0XtvG2Qkpd96B5D+s0blimMzhVUF6tHtTVHv9g0NN5ujRO4pLeuKiedbuqIM87u
jXjANxEU/unzUBLrBMk64zos9GJFqIRTXRXwzAJoYlZY+SCGFH6K+DuY/1hY1Jam26g8XPiqCTkZ
kRgoBsesfGzOYewu+gpX/LgLjmo7+p4vdNlPJwvTp3I3j9BvJDbHbb5wzZQQbR4G1KKmPrwkjgD/
o3cYJEm2Jl8yFpvOBthaN86TiGX6LcogaDWN9jGNMSKbZk91NP/mfr4Pl42JI5gPu2s+uZT6iz7O
pieat0Z1Vd4SUmVr7jGz3e6Q1T2SpZKSxzSkFwIGzVOBC+fzkD0XT7HpmE99mTfMtsEVNpQN18KB
Cq+44MHVmmtqIF9eKuJKnolk9x5pvTAJjCj8rcQMDjyRSRg2Pu4zATmn8cHJdZbcC/jB9WtEiXEJ
nZYILHvbJGdrwlcxzv3AjSmjibI8epxO9uv//60eOfz/GAQshpc+Jllh4ubQvX/17luinDoptfDY
Ohp35LH2X1kcezvZwHfDNei/xm7rHxtMT2v1LtfoRD558KHedA3Peaplev9O9QWQIlYzxDJQcoBG
1aG5rF4mFPnX+/f4hQmAoPVP6k3CTIcNOBmxV+9+/uvq3a4y/KPVG9laerhI50H6xO+kw3NGvv1o
FC/qpXFSCWg4dwF9cywZ4YElYXUAgV/ev0LgQmDC4P75rkpM8yVtgm+ff8eAlXoVCwAFlL7lixsO
CRr3clqpLxll8tAQ63V1pfMSC5hE8UKVRsZM31ZPwcHMUQEurrJeDGd2Ngri0uca9L/Ed89DVIgD
8g8X7znHSpkvoYqmcbD65Oh0RuCcDNPPboneOvtIoldVUBemtRoniVeBPtDpGNY66TJ3CFo5ggvR
GkGFiK6wJl+gR/BxlAtB0+dnWxEORYN32UWstu5xPH+zhg/bDYYPL2nNTYhODdpaM53K2v1KInp7
/hwxono85fqj6vcRlxms9IWIFwn3UDsYIEmMN95gnXxRNDvqDZgL5fSDHEl4fjTXVmUQmWuN5ijy
o4zEJFI7y22jNdXKq3w0rsvMJ++wSuFkDy4Yl7bKpTln/klyg3nXe/LUXZzBxK30/g4UmrbL8kLD
Gnfy3JgyvQlYt7ZB5FAPtl8LB8huocuNFhbBP7e0fvifY//4Opg0si2716krCgK3+NKh6FCEJjRp
HCc+t06bbkpU9N8yggAWrNXAwN72r62SVIY6yxiUhgcrSmNjZSQDp3IJNorkahj2SAif5iHqH+D2
o0BfoPGigoAIteMbgNB8Yy/6vm7xVOogctbFVB/vo8RS0rA3bSDDDLkupVnXb2ZIuQATStfCjwSY
YMPQjd66wHC6zLzVqLv0gm98vsFZHbLm9aRFxrH1ZLeuBwTSQzhpoNXqjvMBqk2Bu/pY4CxZJ1Pz
645BLoFlr0uRB1vIYfbj51ZYxYvmS+9PqhVqS432jD6ZpxplDc8W/UIhi8mW6Itdn5kw4P8+5qIv
b3P9o+1bRLa663+v521vM69b3ApHpQy7N/xCFxwzNP7QI6uoiacJgRFbny96445HzevuX/F53Flz
gWgX0UQ8LVqbzLu/OQpYLfUNM+Fw4wFfu3aQ3NWgRwkIoz7SNyEDdaoF9N8ITrXibY6j6rEry59p
7pRvvkwiRCX6uKkn5B7MGOiTZXq1t2uAZFia6u+eG2acJmPAat3r3lIB6mg5XpVM+0aUUWrsqAdv
oBLbV7WTjW8AVjOIRBVJTn37lGjjtC9jPLSfl6HZExyrjqWd2x+Iyq6ZZULLxX0b4uGpcaQvVziN
++/3RXlidPmqrLR0j8o5++r68dNsVNl3SIyEb/r2zm64HGf6TzdcCSPyMTQ8RIyt7nvLIbC+9lrz
w5+97Bm7a0FV7GTIyP5+zsNn6fc0UoxnxpW/Z1zWP9KJ6IopSLQnFVaYR8SQsaD9MxZPIK7UfS3P
6AXNN6unIerX02tFy+1mBMEbHg3aihzbSEy+amCAqhUgbIJsslcfo9DhcSfF69jq1UOqgccEuKZV
zNQZXb5GdDOftUS3yb7G4CUtSFFgTI8KXV1G8Z/LQF0BEFreUpoLpUrEVeDIlEwmF1TCSbH0bUvb
dWXlEsuJnLXwoLOnoGHvl+VUWAte4aTsLxpQv81sd/7GNvziMGQO1MS0ssm5oHETWpVcIuZdKBHm
PmVl+3vZiGLnvqFFfzbUW2gKNsLAZTz8tHpWTMr5pFbmqUzdY9ZXYhU0ebPl40vWAt0PmcHS5+6K
uhECvMtKTKbD0c408y3JQYE1kfcUOCIAtYGuNRm3Xe14V+U0m9K8OtE1DHFPufotLrtdYwJkVsJv
1X/1AfKe7ieUFZc3NfMtSHEA9UXgunLxQKQLX3Lt0NR0AsEYDcq5OjFddrzj2IMS03OWbPbNcHGy
3e+PvVG2K8IdymPHVb0yGEMdkyZZ3ABWewnm7rtvCC4x9S7AAW1r5o5V/1AeRHVLc5rMoy1luSt1
v1MvKP3hjzCh3ozu+FGZwn8UduM/Mj0TZyevL/e9v4/7g02MnhY0rC3FTn1iOmNVFtp5s1e79OqS
VRBk9rULC2frR0W2l2RfLZiQNBwpFzOL7EK1W5Y8zgsibNW7uTcn9AbQlpfYGtTvNooiu41L9Tli
pyTlnLxrIaGlkPn9l9tu6fAEfw2L7742nPZLUZjfsqQxjzFiMnVGOtacHfsOWLJaXzpXVMXBk9ou
utLCe0kxeF9s+oyMccFqwBeq+YTy4JdVZNFRMbcdn2fKmCXBOSlWBNt2KYFq/GncXZyPkh9vRKBs
eitzZMbc0nZtF5qyvWCWRaSLL3LZRVAdbaMeXGzSe4/qK9Qh1Z1lOvbnG5xYzhfGj07/XHQi2zLf
WHKl6uaKhGI+TIRlK/lSN43WRg5Ot1X3QByz0akpwUCEmphf81Jn0ZVWD41f4n0XptAPaumATrt5
CINbHyY0S5UEJhUOiXl+VwHGs+wNWXf1Rwb2y/IqFFkuGYhjW3IfrnuHlan9hRabdZ0jmH8VdpNH
eLv+S4qlMUcRthNeY1+0AuiCUWnvdppiNxonebo79u4ydhx6b23ZHC1jqJ9Ui2LZM8cM8LdZ28fG
JubL8RaNdIebuTKzcPuHCewbzW6JFKuKxNn2y3jci0bnxWqtb+2CgUZC0K9Gh3ZPaBTD0dDibdph
LWaw4b/V8fioSAVumUNk9v2rGzS/kd7WOwPLxFGWefU6eiG0HVKLkG3OUE8aeRsZGm+A9lT7Duk6
H0R0/SxXu4JKs5oBeVV2e1R/Pej+Vegm+o+6jBZxTp3eetd/i6iW9nEksGgtLfo0IaiqQClxDnw0
4UNb8qiPrXTllHr/Sw+zdcuMHuhzb50Qz7YfgZyQuc21eKmGjJGshvvQrmbtbvY0lCZVT+g2DiMp
ZJ4GLC6KLefDBV/uLiZxdRyBBFGIUezyYIaqaaWtd0RX6uCixSRQc5uR7fiqym71orE6v8WR/9Az
LD9HVkDOeTprlzgTYGj0xHyavDpg9UzU4dhMZMoNoOWQTsAF7iL/ZI/1l8Kh77KyEJ+cUg1XQMmA
6rlviQy1OyN59toGD5LKPpm3alEepUn5iIxppR7ZzBQ7WABERt0X5VZsHE2ztdOHKeLUo5MerPO4
oymt2BoeQzzVjVUNsqmDm1lObnfSRpKuZ00elZcRUcji/0mTvXI6RtOS/1OJA01iTC0QBhDLb51M
095bwyBaBtgnj9r4NmNi345LsiIXW3cMUY7ct2Yb/QaVNjnrfvVDndaFn2XXOhhXjYYNKo799LFx
mYGPtpVj9Vp+44qq4iEJu/ClYc+OK+2Kb2FJbGwLmOlj9fivLaih69wxgv0yxzk7QUEIRtHSAchD
X66yShhY5Ul2aGSQPFRW8git7as64XQROTuJynWXit7/UpJQVQp4y2E8/F42iDgbf4fpxBFy0Qbp
NdvaRo1rmAj/1O8jzfDqCXC1RiTl0cLt+NzZSEsmP2hv965XG4D9sNxyXPfoCH52xrqqjORXPGEX
C/ykvNEWy7gbeNOO4Yr3BfnH1xbw7Qppr9c/u0g/Nr1uzE/OkvK3MFCYVkJ/YMKzZlyJ2abJweAL
r16Zdf46G/F0jZPuz8s8oI5P6u6Khbs4qeOIlf+8CcZRPxXGB1OAO2vPqszuYrU98rWwviocjtmN
1ODCHJ5lGpP06TThKV3KRNlO8ChKrB1qIdDN3kPIOBCgLgIIRUlRL2CG07VMJDLKFDxCoZtfcGgy
bhXygyIppbuyKjEFnJRysZB08yJCAXq/KDAXlB5ucHc+Ctc0NmqOZ9fgeYyGscQ4t8aO8Yz1hWri
LtukKtRhQ5jPwpQ/PykgUYNe2M3AMRttcRsMF2OAu3jsrEaDIeRSbAdkZz2KzBFnSC9ct1rQrmUY
ZOsKbvRuYa4d+sCMLk2WLzH3WGz0OLsqCq76NXMiuzZDga3a0TWkgULOj4ne6OdU6/Mt9Lqvd1g4
qvCb0bx0CyDclsIAhuf2V8irjM+rBHaMeOn8or0OeWXcJKqOpwkDiTpb87qGT5q02na0GCiGdozg
ezJ/hSkffTMZPhZ8ss6d4ttoDOJc2+mw7sMAEzt5j/Dxwm3TV/1eDUsCPdA2988gCPuTZI32jwlN
VRgs2tsADZo3HlVzwsvSrzk0ZKTD6B0X7/9aRUj1ox8wUgvETlbmReSWux7SlFlOqSPL1Xx4ObSa
kDNifxicRyv94UuIph7Kqm3sP/s9zCNvSA7OkrhQlC+x4V+gVz2NbiXWxDZC5mzn5xEhu9OX/qbJ
cZeWNBlRaRwHY4GT9s60NQeeSXKcIblcLI2w6SrGbzFUzJPQgGddQK6aNP1dkFgb24TAk/jCoTnq
74yAnxhtQ7kWHZe3FcgXCA0Q9U1DrqaOXCXf3bhJk+70iLoqFYcpNuyd8Ene7eRkgWVDEzZ6I7P6
QF7GlH/Xy9Od780vBORtjAhf1jgjig7IoMoGaa/TTnszSv8pzYp004+pu3UGqEh6WPwqbRqiEsl3
HfkHCi/4SU1Cqk1s0oOZiG0oOkqnaELF2aEuyLtL7AxiR4lxGixzPNqNs6urgtjFAtQE7JWnKB3y
VVdCD44AS65HRl2oP4dXpPQkUZYQTSQyzvRdiveyWRdVku5Ege7Bci+E0cQb4FbJKiSYd2XQ0SXy
tCTJ230fCeEBuf22fF46Vz06Up8+tI7IOqfbYrMw2+Y2i6SWPsbRxb+0QQH7ZDeYueG37CC5vE6u
Xm39snnhwfOzxvq/MWl7OsVPB3C6NcN2CXhQ4IYosMo0J3JI373GuRJTsUo4A4whv9imljPS0Oa1
Ng8ftM2QCiJUbHNCRCYbf2E2iZEnVVid4sm90Q34OXTFWxkjn2nteeXxqDKNTPw/ws5jOXIk7bJP
BDNosUUAoYMMarGBMZlMaMDh0Hj6/yDY87eNzWI2bUVWVxUzCLh/4t5zEW9KQLoOwWiQeq6eVI7w
jJWLGOZDzJCE4llTkb8Nbyi30YotzlEV5Y8leNVHA8Cubf7pK/GUJpUVIInalkv0rCylCEx3/aEM
G9iSRZzNVGG/BH9ZgQaeOegZEsc+gryGD5pQPkF2vaVrh+bSNtxlGXQimn8ANBSa1eRhR43mzmfI
DdvM1KKN4sqnIkew0nOktSl9UwdVn3Bc6fdKhAcqvUTtTDdkREDqzJdqkMbGlVgC8PjmIDowjzp0
F75ZJx+WYppnkNbsch1fnauSXypSaktLv2F27GVOkm4k0jIstOSoJ+2Tq7epz51torxt3ljEfJTl
SBaPZD7Axis009wNsrqVgNi4ylO1/zQKj+gERgRDasV7Qw73mkUh0HXpI9iK6uK22XuEElSd3Xlj
pw2exWY1KnzD1Uo2Szrz55DpLlu09yk1z7jwfqhkhp104geTnYtvOsy+kDd/t6Ip/N41FD+qyyUY
BQbXrrJOqjsLAqC6Yz8zfNQJPYWbRkybo3gb3T53I0XVNCs/WrOIDTXQ1eoG0q/t/s71mPCR8/DQ
qA4Q4gGPYzEuf7tO/dtBE+BjB2TvtsshbvQvZZUWTGN3nW0FUlCUqNu6h3+h5q8czPfa3M8bJ2XU
gUqcHQ0VTB19emXbHrIC1HARy4VnuYiDLq+6cFTxYMw2hkpKLRKh3jKmFwRgGxS01i4T8t5xigdF
0z/II4xoB9NXdmZOUCPZ80GMIbougaEOM7b3ushOeZrt7N6l5GoVtuGKzRS2eomB2+zhZtRgGH0X
SepukeK1EvQmuD02hA78LROS/7p4m0KIGEuT2ZF5AUakbiO9esebj0BRyTYkxv0MhmzhF/XbQhfN
Ds/eTnRtfjbi9y5ywoWs7w38AzyrA4Wax6DJ6emuyI07IXTnMpwUDEApP4czsZyt0nukxe+F1rSB
VHLwETz9OSs1bXlZt/VJ82P0y7DTCHkJ8oSNSV9PPy5U9wD7UJJYX3yyUGbq12WJztBfN445EgWk
ICS3uyfyTp74XfZHO4GVImNyDeyh/Oo0nc8JtXfHbL1IHkb+A/2kPdSxB9UsLQ4Ec80h6XUflWDT
M6nGh2nN7saLovcudsROJJKjyWDc1+ak/uCIujTSC2xT5exhE+NPcW+jy0eJw+6r9iuXKYLiuHGg
pAa5kqpr7hDL7slh3OQ1qk9tUcFQA6WO7AVpY8/m1hufcgQDY4a5JNJeDaH3sO3HOTCIINj0s8Ji
Ks23TdIP5E736X1eJScYGf6IH4uEooVNSHMVgA6I9WwdMlYRs5TGxOMn/yE8fliK9kEOAyIS7KtD
UgeWbV/stn+oc2ufaWDHnNp+J1WVFMjsS1NI5BZjX4ONTdnUmMmKM3yG9fCuioQMuCWjE7aIfJAA
iLPIgfnTDDCfITem3njsB6rxmaXm0MzD2eFz841+/AD1E86WSngQOs0Nq5X0WEfiKYIp7c7kdDA7
xMWcHyNYa2d7LH4mPX7EljGGbCRQ2asDXOnWgI1qL4ixjOYxHwfUw/bVpV/hAOK3lbcAZTU1cLu6
uLBvPtC/xqe2FXowzAnGiEz5BiH3WC76dVQBUrMje+1hfx/vGKl+15VxjRw2WmSOBKSgfFWGxrNj
irDFGIv/7zWFEaPPRB1bWJdDe3EVohkmTNrWRwz4QDZ9EdoWvfKkA6EZmjMgbLYjziar6OVGS+US
nMRW7ao7VWtIyNJn8psszldeIq/Nzm7N+y6ivPWtJk4CtGIfVZY5QcnWn1PRfbbz6MFRmVxrNcsg
g0aQtWG5aeNr3rMHy4mryCWQLtQNUTjQrFEixxvukz3lE6EYqXzgHdQC2U8Reuf8n9OmTz1OKdi7
VQvaQEEulGJ/SOrpGjcfTTXimElz7WhP6uALaZ2cAsGpGYNHkrHgPQVQEMZZERQpuYxN4Sk+Jm2i
SfTlUoryo+xJDrSYMpWt+2B1KCc/4qiUwahTJDYg5dNuxKR7GfWRiselk8+yFZ8jh32GNhkWYE79
Mb4bY5b7Vp46l3xqr83Uu4Gn968Mr4ZgQfzok43s7udWrSnvKe3jIXb9WSIKYeYOJmmYWcvFqW/Y
oxcyDsw3nZIWW30dN40kNLhwdBAFErXkkZe5wWHInKeqt2PUJYEuStPH7sZNoBV/OkZybDmmPLBx
N8V8wJoink2YaZztVu/ba4kTReVONVGPoxk0wjyBNo6qDkGG8Z7CqDVLHn1jQT2Afbyd7dABpcnJ
FZ9znXyHVhj/sIGSqyFR6CZMJCc2CsGIObZgUkktzlzewq3T1nyEDZJHH97kg5r1p5o7mMenHQ9o
7cBDXYHBtocBjxSxXeTCuG13P5FhxtKa7si03hM4DYEjqNV00us27Txvxmh5nZr2HBO1Fo4zb/ug
25+DGx8Vpu7nzEt/aGtIE1qE8E2PT87rzSegq89eMlUAuifiUTYEsWSB6XlXF9IeKQ/w8tjn4d+u
uJm7IkhdG+jkYqTw+PUaGZQClKXt3waq8UJXycEjwnHjuD8V92FRpehddWLtJxOsbtOVlEcJmlwF
F9SYTzULygPCGVR97JtyWi9/yt2MYX0TdD0XrYanjGMXCqJaUhIXzrM0iXVwS1K9JJkJvJhtZqSb
TJhNAE3tmhZN+UY6S5U52BuQOk12be3r4bK+LQN/vG4AjYVfRijxS1zW79mcb2t+rRme9USP0Akl
7hYblNh4yoRPpkuuiHzesM9RLsBY3qiDNWOcbe5oH0hhOaFEqemXZtdfyLXMRfnXzdhQ6UX7lwGG
e+qNv5ZS174TJ1rAZO1EQTVuRrO6i7NgVWLCaqfysLbCzO8QPxKHNJK7qbbabmTlNRo20q2e4G2P
xQ9GNo742IdufGpNknA50JW7eEr+2piyV9XLYKXqAwwPv5OKuChlv8VPMvrLyC+BDfyf3lGRUsw8
pdH8F+/3oeVVKDydIV7NK2zrF/Z6T1XxyFXAMoCy0DPS+jiwTEe63mKqL56MFSYz4A6TDlSi2Rtf
C2YXdb2Fi4qk7s8NIKAwVN+6qelcFu9Zbxc9aHReVvZuzDPUa29rwdRSOHShlTov+OKiTW/TuziL
B1AUQRQSt4Dzi6dxfZFVd/w7j+Uex5y3HztiP+xUPzs9W0sRsyAql2pTPMzw+nHvf7ZGcnSyxQEW
5w4hCFfpj/EdalX1Okj25FZ10NnFhtL26PTqzj7kzLEe7ToO56FHr0FjtVTcNjhCNV+fCRmlDfzu
IgSMbZSdRnq+GfNIHQPcmBfWGXlTvTWx8uQ1ICJMhbXhPMpyY8N04EkfFpqS7tQnytvMdtPPDcZ+
hgqaDtI2pu+yNtZhknOEDlISspN82CMjKNvTr15MplFErRt22hGLaO0D0Upwg0Uvnul+tFUHn6Lf
6ELU8FnSl6holM1g8OeqrPjTFu4jQgLCowTwP8gvYjvU5rlDfOhXynIReNwpSih8k8rJcIqz+ewi
zn+kzFsMKackb+9KEfOMqvt8BrXVGSM46sRAWIyicIN00Atl1SbbPKINL6t+rxbIoDO1iUKPkgsk
J4sd1ahAmFj9RotgneSTQVvK4eVZJsVq17y3CVxk5EfshVln7Ydqgq2EGQxa2fTuNH85SLlkSw6s
ls7McSc8drY7nkc7GXGjkunYJOxyh7w4jJPkOHfH567vrpj5zT0PwgcpvSVhv2FXqNc8UUrqob9y
Gdire2QLKQSP+WrJS5GV01PW9Y9zlcmjYnN99mlQa06zSbV0uqjJqzvVpY9gncWw2wdmSdawlUaO
HwEQZj62nLp8bl87gT9YpT/MS2B7jRqaph72Lm0tNxW9peM9NdhbD7GLPxiKyfeUk+ZrTEn34E7E
XEfKxxQjZTDNFcXXxYdSqKF2ydN52DA3n/yFDB22PNVbQa/h5zgo+/UeL+fow0nXh1a11EBNe9AT
QE4YjPse58XCNRgIvcp2JNuygUSrjqXGpADNH7yam9bK8ZmRtQeyOOLfQWVhK0S+t0aDn4ysrSHu
vQMzmO5omdo/rbSOou+/pj5mbUrbu6kKHNYKnlVVQnrNYvS9k1olhxWGQuJ65qyyBLI25L9qjr4x
clOqauYVpnpxZG0ADwq2Vz40Tuh5DsbsTDF3BNtBqFjmo4gdVtle+w/qJQ2me0ii7o1Yl0epJG2Y
meIa83PayaRf06bRfa22qk1aAjMq6D7giQKkt62t0XTZlsv2T8sybZA1EKgsCSsmPoyL/1U47QPK
+HhjL823p2uhkxBm2HMTrW0w7tA4tHvtrUyZx1lEkQV9YZ3xRpPQ7viZ4T7YsZNTGkaUwKXyLIv+
ZUprZ6Pq87vetLwSVnvnAAs+eWVjM6ddHqo5PQ0WZZ2w8n+CIevJdiIf0GhJLai2xz5K0fok8RR6
syc5posaCYNyp2uwJ117/pz1scR6N/qOjoAXec92wmqC4VsNlSaed5EOyGUSD4WSmGgk1OdhAs7r
8qT7ljIVrF9ZF8a52GD8/UE8fCz619TLvABhabTpUn53CuS1JrarIDNoodGt8HmMhCW0jbF1BOgI
PQs6dSQyVX3G/dkQlXbkuM8ZQpUcqcOkAqDjBlbIPW65bK1uG0+DETZN9+mq/yYoI5tyBOrXzy5C
9pGKNU8kLEwq66affuoBLilxiMCDkh5dYeLIg71agtdpN44tikj0RiZSXuJO2hr/L/hbWhocJHlm
USgsg+kvmcnUsJ9eFD3/Thma5kMG8LATxp7bAiIC2AUmkCApjrRBTlhKzI3eFH/B6tE3ei95nIdl
10APiLzxnjcFCI4ncEVb2nOHhGislJ2ttS96jJRKAbfhm4r5ksxYJMpMfayy5U8yLKRBlwRkZx1H
tT7FG8iKDAxJj1YHhd8/oBHFsRJ/TpQknBXGYB5dp6PaX2YH+1I4zdEZid6cu4ybx7PJRbCn55Ex
Lm3ItzcIy5+8dggs6QK/YpTued8iNzsa8AfmO2yxY22nIR7dSxuPemRo/OB247Be5IHk/8H0Sk9x
7nbf5chMgO2Ex3J+8fzcPtO+x3CMNPbTWn1ilb1QjvBiRKNxJtRzOpVaExZW3JzhUvQ+fIzanxm/
E5UdiIxMOb1ayEggFdIk+K7srHevXK5ZjkNbeMZ9YzEamyRBbbpKDHHkGb4+JY9oAOD9uvdGOdpM
Dr0v2+mfWqe5FvjSlIglHdBSdWOOYGcnSoiE0MtwqNXvXl96BDWO2DA5xGdSJZ+T4oRMApgKLzXK
txW7QjJT0Cj9fgE27RdOooTaMDw57PT8rgEDj8XNRvlkAw5os53bZe+jPZe0I9a8ogq/sraXD2a/
M+XQEnkYEyqsr1MTnbhEl52AXaJPKABQqPz9DbnAOY4XEYyNuDfWjC6Xoe6Z+Tv0aol+baVNQq5/
WIyFOLMxSn0vp4/Pvb8JTNVp4mo1cBQwV/lGfDwQVkbCFWJo8Bxoo0C3x1X6Us4Cc05k+Y2k6LKq
pgojQt0DqNlENmykzW8HxMezpvUHltKMMtTpgT06FYZLVZ9U/csgDBYVcTyiMbRINslzNZxwkGaC
kSLQ1mCVJy3cnUjdlx198JhW3cviGDtNNM05HnSHEWR7X0/yj6Wkwp+gu/neFImNwxWuOYmJLbL4
HFrlS508kK0i9fWxyf0iFRESKElgSpT9nRUrPbklsRhT9m7lxQxurPggampnLXZyF2MQCFAHp+SZ
+FOS9L43SMZcI+D7vtgCr682hk7POrCn32hUpr5bZYHedFVokIcJtNd8AOjPjWHhXS3H9LOQ0Ufj
dKAnaRzSWg8dAK+5NvppTrE0L8lWuD3wRVy8E5+IwosbMlOpNh7Vjk6cYgNY94LcdaO26Ysneahd
i16ybKNxwzhll5rmVsZ9E2iu8lMu5TURo35IDc4+3coPbrQwT/aIUHHU1tyKcgIvCk5149X2D/Z+
sZfp+A5ABxlZrK6a2gqTCWdOI9t/pesQn8Vc3SPfQeuUYxbBFJglrvye9jOS9xFUr5OWZ/lmVNyc
QdhOyfCfoviDsuM6M9Gyfmt5RTjmZFhNCYizaKaW0IGsFFAJ0swOWO5tsDeIvdGgeZVxqM821UPP
H7VT+YPht5CF8dp61cHK3dfUopNptaTcOBU7/txCSuRF79VifDR8WP7Qu+uc+iUvCGZUEzPbiEiz
9rLTruMy3VWTzYU2WNquaH7UND1UY7O3+k55jCZt2hGVFy55xLgN73gal7hxu+lIFfARz5O1IUyo
CN0O5Lfkd1iRC+kLBfCwxRet/cWPe7LraYWEkDDsKSeuCTQPMyF0Ij10evzZrXJ/6bn/VGHvJZrO
qtf/dpO714GzF4hloXaNx6XT722wCIGbmdlW184JzDSeNaPlQ0JTMRbfUvd4+HteA1lyzpvFHDg5
+6o8xT/e6fgAuv6nD4RVDLvBgebu1tpaMNnnGt5P745fGBnqwJuLU19FHxH5FZtljPNgqcyrqSEN
Tcx68SNnCkXLQorBxp/E1sUGZSOdnjC3uTsBO8wHTkQTInqjpGx0r1FHVOgi4ihcINlCnWB0nSDr
WNToYrnxG9dxMjX/hqpwgiplhCCqZVPUpkbJUzPliJbHJmeK0be9vZ1sqnTdQjNlezlRptxlUg7m
am/4Jo2VQIl0YHxCJ6u1+GyJVG9gkecO6kG2I6OBScukbqLQTL7dsRxwDMYKp1yLTMucv/JEdLuO
P9YoyKJAwOHk4oWJvM4MbZeqY79D6Gmh9ERwPLHF9lM0a9TiZ1hOL85Q6mhf2JpJhWw63WYTO1L5
jVG1FaeqYKLdI0rM2NE9lyyjwAXzzNL77hLuq77lKe77qEav2v1R3ZhewHM/+pZHRSNaD9JcvKlb
Dsslyq8Oeq0zowW6o4Hq2wkNW0heOccIo0a7cKpV2yzr6SUXkAVG8tLZFCmQIHc8tOs76Xlhmg4P
6FCHzTgTK2nP2bugskzRQxwHTdstdQ0GuspPeTadZgQx6k7WtOVGb6L6rvMnO9uWMGikqRJxxDVo
L+S6iLg7281kHvBt7CuSWwkNSBmuEjnsN2OzJRH81RLxCyTnjDyjHS6IH7PkxhPzfugAAtljwgYg
0tFFaXpgIkkzdb0JEd0/VgLhARS4e4LMZq4xnJ9MzwkX0ckxI2XEaquCh2OOgMnaDlxCjbGC0ZyM
Us9IJas2JA0xSe/oOwbmsFM7tvsIGIVvTYgc9ZGMGOgJfjpzquu1uzfd5nXW5h/x1iRDtB+MjCYr
1wkHbrwKqXpVXWJHHhepOmG3loRqddZaJrhLXMCd0RFNYcmGeNKgQqXtFXMU9p6FKqGY+m2Hr1dM
7yVTeNg8Km+f++10d5ZMiZN3my9z0r+RhWxrHAn+JMTOnUqQpTqQJHeyQtspywBN5U63o2etnfdR
p5pbEsJwhTQXArLLbQcsyteG6CBV/VPxaP1d9wz7d2FQBQBEbayXvJQLJJrue1o9/WlB2uw8Yn80
yyDL+dHpG/lkCgIAE/ufnnrfWc8JZ+qU93mp3JHfYwQVPJemi2kr0B5vU9Eflv4OTE2UIw1W4y0j
cJqe+wlLGmigyfW9znpT4vlf37C0yjxMf7M9nE2PcsYSo+Y3GRLMUrxIL0oCRiufTc2iFD00Q1KQ
ylgovhRLJwuSdLRM7TBXtshavPZJ8iJROehUSkYB6Kr/sdxtsbjJC96UTUfcxd5z5jezQWXZDTyR
xsS4QmP+OSSeF8TEEQZDZr7kCFISqb+zY/iqZQNdKVVChA6mU+0WjEPEONGwXGRRvdgtumxvNEM0
1MhT08+6Sr/zRu4oaboNYtYFMQvz/2nCo6zb18q2cCaWDyPJq8xHjGSrzeXJqPHr94IMIRBuJygd
dCwZSxrp7pC0l8B/1R3Z0GB3JEtzRlXs7jmGTBZ2HdjkpmL46HlFHlJu+mnCS2GCgt5kQI2ooBCk
G/pp6Bge6wWHccfeOmWEz2BTilXhv1WUdLn3jMWnaUlO6aiE5agv27RO/rZsiX3Sezni8Vt7C6PU
FTodqohzjFRLIIeop1hnswOe86IVot/Akz529TCGFas6Jbe/ylHQUyzmuyJ5nDSXhwblocNtTsGT
V0Gs699Ae9z1qn6p1x0G2jqSqnWyAGl3iZ8y4h0ZOyzuCAWZRu9DmxkglqAJr+7UES643jlwnreO
oXzpTv1FAsi/yvwycuab+gjvjObiyUYmo1T88kTUsxRX5UmyyPE71j+73pZPkQedvFFUKEflsJfx
qSel54BGiDGnIi0m+G7NPxb9XeHcytjGF6neEcrR7yLVWaWzA78fPgjL7tvtXHbPnUqqRqr0vFoR
vDD7K+KNDOfcfFwy0fgUNAdXJ24had1nZ/lTN+4fttU2GfVfUWfGWDP6R+KSy61AlQ+zggV96Teq
DadnuC8i6NUwa3k+/ax0ddpFoyaiOAYv4erzDgrWzlnN3i726o1JMZgvHehMqz4yeH5oCIVAUaG+
qr3yI9ZNaZNj0qMVIYKcyMENSgInUBTlLFG6y7kj0IAx9UGf5KduGMO5dkzQq3dARayTJE/Gt7TW
Du2OuYrVxdY1MyMDAkRSfbhR+lAhOvxXZ2SXJrZ19wt+bzmQtmsrx2U3/nEaNzCTWjskk3G4pWON
efMff6Hn8jIZTcZSxLFj/DQoCikw6jzIZ/ddj6cGrSWdGrZynC8os+VqaqllPm2rhhBixM7Fo9Z2
AXIhcpFSOtZ8NrAZ/h+cTt8W/d6xrfaxj9HjeQol4++XaoGFpkQTTQZQzwmgqPtakHPTClU///ev
3Kj4sNUWLQTQ9adqWOI7Zkd3KhPlVXqKYiL2KnnSWn2+FITekTuJBsJxYLlC+wuHbn1d1jyEeaoI
BiRw5jcewSXe0bbcFPnxakXB0LtvcKxQDen6RVFQMqbAfsC868benDP1UqI67PnOpXLTlNiF3GQ1
mFhPVU0eZG7fMxQz0Bc5rDDyrqt2jRhhv3sTfSfaSKBr1XYwTJLCOeUCR/cmnniyCujb6/vZRAh2
I8jf/gYRXIRM4xm4TuWMDj6Sz05uLXc5GaJ0t4Ua/v53oLLYF4VWjBgyadzPC/LeX5wxmzcdDA8K
dx5ZPGNp+tw4mH/Xrxhz8Qdc/8mMhY2Suem+j2DhR5BltiQXi03sLe190b785/NNleFQdRqvT53+
/GJAhPz96iZCv2nSo6F4TRswvQmbwO8qAxLeltanSJTX33/NCCDmqzTgFGja8gdYGdxsrqinHqkF
bhe3PU99W50QEoZz4ZwKuiZWj4B2dUGpZeOw25GTcSlMGOIGupG8lfhgHA1PWjI6Z6mXxj2qaHpe
xY3CJosRZmvxX+kJ56GazIwDvR2wOon5c/0+SKxrO6tvGDW98Gaitoax2yrQfkO22vqLIamBRyP/
qHpNu1fMYr2CY520YuYrKsPNvZUP+ap9z8+LGCa2yevXZSToNI2YB3OwhnPH2O5uaGd5daKVLOql
RzDRSZi6og5vhEMk8CRdK+NDkxFvM+mfN2bKYk7aJkpGa9M3GQElk7TAsZVlKAYJAq5WzKfFVEv6
Vf1N2ONHe5PkqxPJLrmXLIQlKKuUFr24ofNvcgjHq1QtOysDcvEqt5TwV+EvPW+5LlQSKRyFv7PB
Vk83nOJFItBFjp2qFyMrQfQWeUpknnuckdWyXog4K/DT8dE325snfwE3GbJGtffsFXHYZdkuKeuw
VRJMlJ4k2euGX8BqjFZkobRQaivaEixhHBmeqgQ4JUm4zMJ6dXVqqpLMXyM1vd+QOjfMhii7EjPk
umiulHXWz1UYWfD/s9gMbkxUhjUnVfW6k56P3i6v6vUNnpRrbfGmKy3qT5ZyMfQIiyq4q1h1q+pe
zsjDpnitdOIx2QwNWiyKYBFmDh4KY3CqYPQmd4N2OL6zEpFcULy0gdVAfWLzAtJMiHGf18kXh0VN
uoA97Wg40CYUCiZoKK2jk5R3y/rV7VvlbPwANi39mXlT4KbEUPVd+qroBs4rvExHIQt7q3nL8Fyr
aG+tyO6fvf/g2xO5a9AU/rqT8Xwl2y6JMGMjPH5DTZ/52uTku3xc1kZ9JaUa2b2eqtl1cWsQDQ1y
usSO2wdtLoYtQUPe5veMM/73a1Qz/IlVtceakIe340uz9fpgO5iuRCub8+9HP0pvOuk167ZVopsp
gi6FFT4MgoKbvJRgEwucbHnnVvt4bP/dThQnR+TseLxleKCBUFVqvTXhbDDWRthy6cahP47tsE2g
N6EW7KGZaBmf+NJ3z9HwOuDMuP/9KKB+/2Ofyb4n5izGJsBfZeRQSDfu9h3nyL1c/0eYTIqMEc3O
7/cg4wX8lN6unth5lK0n79FsGaFTN8zRJwqYbs0bQv+w4YyfPw313aHj77JR9WurI+jI/HszD9nJ
8j0aevOae3MVjkSis2xiKXMTbhuT9aGncri7vd594n5YOun1nWfTSc01H4sdpdlBsThHbm+o4lYP
UyuKR+gc89VpatDNr21saFemNsYLauwAaaJy+D30xzGdH5irj8AF/ZQ0UN3Gv9ihMpBaeTcnCQGU
2VJ+z8VxToH2m3E3H262pq5y7aOwlytnOTdborjKoQOvBBNiXg5eTNJCJ9LhiedufzPAuwIbYF03
JnNXHrFCRYv1y+5XXBB4hbZ8GVI8gZJtn9E3WNhELSu8fT+9y4TovjKMCaFSgNWqZ5Y1UJ3kwVpb
e8+MVyLn3LID1NSCOdEIsHyurpSt//kfJHFkARrjyIxB23FrobXRMkCS61lId9c/qu6HYRnWE2kB
4jDEc0EJ+1wNk/HlMpEgAi+azmMMTayjENrf/K43M5NEtIv+bfKzREu2mZovn+CxeDTbKvy1V7id
ZiBvz+SdwmQ5MckNHovhmwAP79DMQt0h6LIfKgkq0SSy40+deCzCh/5hTHsg+ib0A8Etcu6iyH7F
+OdnQz+9/V4LVso1FhVZxqxFtDtZYraYEgvYel5dGd9W13YYvsmwxJF2+9ZMx4GiqtfvPaQuYWvC
vx2wqWtr/MWNMBW1BvqBpnKO7cDueWLeD5Ote7yxa3ovO3cZ1/ftKwKD5TljVlQ1z4upnUGNpn/m
BA1/j8j7zigGjcRC+HDMuLhfl2wnDPDUMEfAPS1muU8Jx3pd/8nb/+H2T1YeUrCkG/1xmtLHwVEu
N+Op0prkAZYsM5XGM94kGp1gwHeh4LoLOnpaaJgpXCm9R3qZpmTBwPM27zQ9RW9LzbZfEv3Sr54q
A/gktduqb5zlcMHvbm3k7NmvQH72UivONWfHI55L+Qg863w7EB1ZOAeCg8rAZRwA5ZGfPZHIB9mh
RXec78oThIa9JcRMPyrHPaAhELurdcQjm9cnMjO+uKbrj01SPTcd+/miL+VZGl31XMxtH1Y8uFvg
auVzxSdwSlkBZKb7yYKRjDVtsp4EoVP1kk8Pw/oVAWoIaZiJmovXorSG7jLHF3VKwavmbc7PSp5s
Mo7Nh6aqH1VTFAFR1yPZuN7x5ixqzOhFH6T6OvWWAXW030ZW9JU0AvFfbbX37Xrm1aAHSEuSW5RF
4t6qC+A+VS3ePNP5Kpn+/WteK9Ma/llG9ayz634r6esD1fDGC5GD9slSSyPU1oDeX5ffb/E2J/Y1
VtT0TjIrXeXoy3OUuURsOtHwp7RIiG0TPGdzQQS2nshvx9W3sOrZs+fmG1Y3c7t0YiH6h2NkmGxS
ZWxFvbBjqdnvQz4w9KQPDUQC25tn2Fq/bJRGYb7N7AulQ3z0mGDgEzHHjWfmy3tZWDAMTYsF+i0Y
1Bba+XaNAKgv21z+fnH7DjBTzf/9c+hAGn+B3mY8ZGEMryf4L99btWCzDp42ErUUTye8sv/Fkixu
NqMD7L10+0vLh5xCRZpxb7HrfNdn12UZJ4qLFKI4M/j7iDL7c/pf27cDxHdvVImKDoCm879/A1di
3rLnFv303WAkRjWyns4jCEK6lzgJpxa6yQ2hZBSgBq16ye7iFiySTVv11nTJW74G4km8UxbomSM0
BIvZcgPqN6q9gwms8rX3tF+k3u375IkfCij+IVse64nAMLZ6MeO328l6qy1tE3gzO11QcF8zp+XG
1KP0ClNLO2jQ8Xd1VLibuV8VeIvVxztDzCcbWM2z57DJHtVaPXiFOTx4nf2vN2yqeBtbAQqmavxl
EspBsY7uErG7ayaAUcLEqzDfaP7MtJgcDmsswi0ZxCNo/f9DAPT+H4C66ViGrTq2amAVxwb+f9Ph
pCZqpRdNefjNvhgts2U8nqb3MW79bfW/f+Uyev39XseLBNxWviRUBF6cRS9qklT3LHDQMiZW+TDH
pd1u6xJd1uhGp4VOKjSXifhRO3dA+a3fRC35P5yd13LbWrp1X6Wr79EHOZw63RfMlEgJlGQF36Bk
bxk5Zzz9P0C52zJaJP9y1S5tiqIBIq3wrTnHlMjOdCl5m50tNLktsip5/e5zrBHjLkVipxbUn+qZ
mEGOepQIKks767Y5/ojCgQEveq08tm6P74d9r+x1z/pqsud7gxjeldqIOLBTJ70udMVcBVIS32Hy
vktD/1HVLOeL2Rvx/PiKVYhk3sK13ldILhch2Ya5Ej8cf/ikRc/cwiDRcHxPdkR9oanxEg51hZFE
cYm+48fxlexJjzm2z30j1k+h2Go3jdrIX1hUempRZKNbBqwRM0/OpMEo56aIhVLVqkPRWvFD1bII
ppdPKaaSlSSVmITHH07kqzc6xKhtYIQPdS0/v8PcDDzJaFVwYPtiyNJRMUTOBSCbOkVJW6Jp0HAz
ZBPJaJfkCTywzpBhKLqTX3VJ99T3rt4uWkVVFwC7VlEEloQalU6dXoa/MC7mjh3xOw4hF1994yAH
nbESw05EUOCoN+90EzdHhwYC5md62fEVg3ZtOagsxrd6wUw29JOXXAxu5NZz3nQt2JQ117YVWxyL
bsDyA6N3yzOtq9Dqvh5/8+qv72NizUs2hlV478+5BDCspQJ4Hl8kGeORp1HvkkX/1z//bsJRJHXA
1LAxSeDQJHVK3WWEGkuqpW8Fnuq5GKT5yF/NWKjA74HzivXJwtK83RFa69P9rhCrsPxKJMFNhOcN
AczeU7LWdqPo6Wj9V6Sg25R6irDdjZDZKGK5NMrBWWqBaN2jJpaAQ5XOt8EjJEBz1R9kTNIXaMAt
ogXPZ8vK2L+HjKLY4vPOq0cXtO/M6Kz2O0UUL3QwMTMPnplMHOags5wt6gQeqmpjFkF2myn/Jhi4
Vudv4naUTWW4n9zh5mgqdEWsVH6WuLfMDZUNmdTinKBNhA5Oy0QXV8JtMP4AsazuVDLrCEWIntMW
5AKlhZ+vMpNAUakabIky72pwK7q90I9uI42VOse6dQLfvVXCTr1V5WRbqQRx1sMXXB/VgdDE/GC6
6WOvQ3/UU8jPaeGi/y4NiN8Vyy/ruuiMvY5pdJ8WJRlijhQOj2VcZKx4x84OXe8OFVNxCE1WPbiX
/R239YieJ2ezltVbI2ZVQnCuRb3bH8tEVhVaN0PTPx5/Y7YJahAEZpiU9eOQltdHsm0n6JRGM2sA
MVrT9Aza7lgF0RFr7iDh0GUef9eq/MHqTQrtkCXyGyHt4xU2XhJ8rIc+z8lsYJBL8EGRv3hW+a1W
if7GIurbLvrxmUz2BzJD310yOvVWWl41u4ysyOsyid11AxriLtUCZm+e4a69KC82vlOTxtpw2QXp
h9A5zoPBMwQm0iF5MU02uieWT06YrIa2Kl9VwEoLy9KGa4LVsztN7d4QhBavDLRxo8mQ1ZXB/e4P
8V6srGaHzK/dIfDvto7skmTbtrsYE9LoosZwOTt+pi7X9EDlS+47V2jF0i9GobZXfshN7KhoHt6T
uy88nVPyHupSBGI6/Rmtl2pYovV7t4auoJEVTLlXEjFq27BR+rt+RIUBK/9CN99uNI041yNnGm3b
Y1Bp5SYP44UDtOMF3NCLG5YvHWqYb+MLN6viZRHhSjwi1JMqThZCTIh1jO8Tes/Iux7DG9NW7Xbg
YFmLi8vrrgrNW1lCEpmxGr1saBfWSoIeTUQccac5SrbJJXHYVHXXQZxTkSRIydIdOfe+TDk46RDF
pewLEIacPWU1k+/GMPVdFJjpk6dJiwQJ9gOUp1UvwoocLM16TIW3YwLzYGp2GmYd+lvVvSdlFzno
aMovtSdU7hCe0TxteT5Qvbe6snHF3H8OIyZrVDB2mo5pFw9LfVN3wVc5DjtwAbnJcCDGIoRD5h0Y
KrVmeWd1rzSS2jZl/EMELeh3CmgzUhtTYuG9WS3chYhOPV8Sn7nNq41IvJzVfwkkRMx8rJdngcZq
EMpXODqudAeYpVvUIqXvugRy8357DCal3UF3BntEULlwi5894kVRBkl3KUD7RyMzD8cKDPNeMYje
AmeALqPppAggmxqn2wgN4VjO5FSaWwhjb2n9/l2KKhN8DIFe/hw2HwsxhegNSy3VUYQqWmALvfZy
nLs1lpluHK/Ce9ENyXpU8s71vOLx7pHw7eKsCHdi/o01JW1LW5+9QAEjchFmgJv24Q2Yso+v2gHM
d2/QioljOfFYUzRECGrnn4f/7saBUJoWlhswS5JhiJPOSo59s1ZN3DQFsWEPPpHYfp0xTQmkfB/F
qvy1q2RvLtV5eJ8GjbeCXGnszNL3Vi2SmiWzC4o1VUNJqouxbY62eF3YKpnZ3B5zEY6gizIkXkMW
idls1fQqHemLlTdi33UL+v9x3J5gTkhC90EgRuT78QUANGSY0R1iYg2DsRTYzIC0jRoW8qYawd4j
xZs6cbFWkTgevJ6+5vzJ0accQguyj6pYumIY/J/V0d/bilozGaGClbhOJWuTZNUzwTjQE7tBZOkU
ByWGtPH3pMTKL5ANv/Vd5Nt6XT1WsVdjjgRFeqxwuaz6XFdYoN9/hUdRv/8qmWtJ1KWvik9gBboS
C5ZuVlHmb+i41UB81WprFQZq8eSMIkziIPK1S3lrw+Khpm4oi+nIzwhTscYQtCOaw9TcxlbtZtkq
BSYw13nzE5GRbZw8x+NUN/AM5SbqFG0bFMwPa0X63sgq/oqG1eSsDYTXCM1DNgKAQv6hlznWtdUz
aE6E+2Nqtllk+i43MZDD8FCeUP17K5b8i7UF4eT8FZDl8RR/HExZaJFpDkRWXSwRceTk/gwyklaq
gsi7XuXrRUELUpEMIgIGRYb9IeOmYFzk4Pw+CmbGkodEF3jkSBzzjHJVfDv+diRNuBFCFS0Tr48X
Be3I1kzD5FAwpLsKfAwzLe3KsQIAY5TuM7/GX5e+ZsIe/yuj6bpXdqRqZK8t+PmRU1U/NIkZLsHu
QW0xRYqMmbLMctl/qSzqHm4ffx8swUBnnDGXEWrjipJlNM/jEjqvhCcbItPPosSxPDGSjNHGVFe6
TLZ8UOV82Ol8YVZUrbTxlDxhRVXcAlbHYUjZblUFGQTuQioOQzdsYiX3DlgzN46jdAemvjI9ignj
Gd1VXECsR/1KDnOGjAb7bvl6HPUFg7xuiaydyaZMbUELWCbOGJxcO02Ml06z7tq2bpaS4Udzr26j
bco66+IYbiZocHKMUD3IDRaMEnifosjrsKvUw7FGEXsqbPFs7mNekFsluzNEQAegSvKliZDg21ZS
/PKlTVzqP31gmBvWkylJHyloQovMw/AC4lJIecKbzhIRlN6oLKuZMZIac1jtazdHuSQkuTUrIf0C
pEyUL4VZbzsm3wumzSGRtVKyNfpaXqPudu507D0zFm4QbL6PtUbbgNJZ5tpk/WKbIz2ze0OFkADN
Di0qZhWzu24Fhscd6u3Z8QOheffeSzWh083FNAUX5Vt3EVfq+tjdqx6sTwhdqFnRUG0yaQyzMzRp
z+L+CruL+kOjdKkmafhqlWWICc0o7wo92fjdkC3DgLp+hJb8HgU6HaXKo3bsMaqotQsNFHQnCiyK
gEpYZ745bCV3QA9DqRXipW/ric7sC0UgBPT+5lcrnGD6nZdFIlLlZCDq4qMgeunfr0yzuLPk4qaE
v8hgQizxtTr1lhUElVhWDSl1scTpbq7p9JUnV3H/0oewv80LqfliksOhKdEDNoKr46qKQEDeWmLV
eimRMpHFCcFmTnRVjmurcqNlON8wux4nwImGdLDQ0VpRIlgB/U8hDfCjEUSW0tEdzn69d3ylFuga
R0KpJAjpngpbj6gk0q/fq1fn2x9lwmmmwZVN0RJVi04G4v20CJKZejno1WBddyKF77CKtHtLpyyv
xAgujgXM43tGJc0sY8tCfvheYjzWGSvVyDehqP6sPWaa9iDlJqtyBtbHa8oi0i4qFHHXaV/MzJTf
38kq47l2YAwcEUt5ae3cAZtu1UbCsu/CfGW2A0wxHxbxcZR1BLT3GUb1AW/9uqEStOkNSUKScP5c
/FdBiHPBGMEydUXXDU7GpCkmCFQDzUIkCnWWQ5+ATBTNrNoeQaSSMQCNkaovjGdUWkuR1aARUNqx
QIFAvoconybkelQmyDQtN7dipA2bkgBMEDDxAAZEnhWCmj0bBe2Y4eKSwpvAbNTXutugN/yVRPHv
FrRqgP+O99xY8hF9YkYzDPh0NDs9M51704kt6tsiRYEse5JM7osBOBO+51C+gykKbSSM0+r6CL/y
BnmJhku4GsFHe5lQWK8zfxynqkf8cxEMEZ6NNFgn2M7sxteDG633Md+Enn186/hDhcy4NLQ2Xfx6
7/iRCJgWQsN0d3xfzMSZ0lr1Xq8ZvUuh0X0NQ5PBU1CFt6zwi7cshMDMQ4RWUXT+DupkxwA5eRJL
rV9VmFxF1o7fK7PHeqw69h2BHD9bZidu5aCOtvz2NVRU0KK+8daUsYrnwZKbNbGL5izDmLvU8kLY
C35+df7mIJD2vzpqTRIlTZE0BNiSZE7mVQ1a+7DoQ/TxDjzKI14qiJ0fmpaO/gak7EkiucvEKp6M
XKt3KIssyn65emRvqpGiAadJRxSIGI12ufK+ZflnnqoixeemuFc15+f7vz7x61WY/sD0587ey/sK
Ky9pKO4q1uAZodbtofjPK5JYfr7natlrpgSE/I7L0kPVKlfv3aRYpS+ojbI1qlmJ3Ao9AxPCK43V
oHHcrkeHhDnrixwxpvstYYYIUQqygUjNQ8muO8+5Bk8JP+y4tFgoWNHel87cUMNQPc48GsdZaG0d
PsUV63OO3tDIHFMZUtGSFi7gmzUlVIUY9yGlomzK+1QOxVUsCtdO6dwJDJ5qmAOqSG4S6U3wh1dt
RixTiffppe7DZaulzB4Q2c/7TCjXKsX55bFvHkK1XEPEFeZVbQnVFsaatyyK8L6WfWrRfYxzKOyf
hDbrsK+Yw0H282c3trKXtAvrpdu0AkWeFDDRu8JoiNVNHEurCM0tADrGApELzSMY8w5EQUAnyJTb
s4w7eVCdQ9qz9kv5+0k3WUQ3ujzxFmYsMzQaxVO/1jZSP1WYx0FQY8hlcwIKrHbpz1dpKXHJQiwH
qu5RavRGzRFO6rKVd93YIsp0TotsTLA4/vA77TWkfbmOwJYvrVjEXIqvB6tQndiM4/obTa8gk9Uc
MnZ2VrV9X2KmkhhwDOR5IMTSrvdHLb6kKBrqQCHYqBYr/IMQ5UtnROAOHD32sk7DmaUnV14H3vLY
YY5rjahDxHZrZShdQ78rEJvpwVVCbtZME5vigKZXWrpZZs6lUSlWYp1b5pUP0zCWXuDAiStDDoRZ
NUL4h6YZDsCEF7JZUy2WiF1y8uyFUVW2FwXEmG2OE5vltNeolL4cSZl6h/NSqWoZpYKQvfii2qwo
4gcLoQn7+8mrBPuLInXijvNvH2VlKMeB0coJQBpK2oGqC5Bd/AT/ATEbVMyKxWDC7sbdwOxdKIse
75n8qCjOXYgJ7As5msWarSIh8ziZnXuQkuEl8Wrvuh5584kGo6qnR98MLJxeEQu6bfq23PsjkMLA
pTw2iZlsPGokItzVRzA9mUzCBrH1USFgdUmMU52FeJDnUP+TvQQ9/EutxdjWGIdbBax42Vwcvz5D
WBYux2+eIwJZyT25cWDCsTaMPzB4/nylt6s01IXd+1ENmk4ldfyRyv6wVozsTY8tHBSjCr0fkALO
RKFK9+8vkQwju6AL8AxArJ6M2HAbGbZmicUCV22J1wXlgpLKezn0WMamNuqOP/TgIOQsZx+FDV4M
tMVN+Xr4xe0gxvl8bLj/53v3v+5bar9Ppcp//R+/f08zQr8wp05+/ddDGvPf/43/5j+f+f1f/Gvv
fy/SMv1Rnf3U+i29eY3fyumHftsye//57Rav1etvvyyTyq/6Q/1W9HdvZR1Vx2/BcYyf/P/949/e
jlt56LO3f/79e1on1bg1uozk7z//NJbpJYXhy/983P7PP44H8M+/36RF5f2NkK+31//6V2+vZTVu
QPyHbhmGblHlZ+1XZBmgfTv+RVb/ISFWNC1GSSp6Jv6SjNv7599V5R/oq1TZwkrIwokus+hWpvX4
J8X4h27o9JtYClh14+ff//3tfruKv67q35KasF68ZyUb/q03ptkn1An5rjpZlWkbNAKt27l3RIi0
yHxMdd0iPbn5cC5+7u3j1n9f4fi19Ukug6E7olg6uXBIs4L0XXNnds0aYj6mzmhYnd/H78uPv/Yx
HtmHUKqSEDlRVmL3LhSzL4beG3MZyR72Kv/b+R2cOkWToo5SZVUey41zKNMGConjS+RsES/7Z1uX
f//6SlNC3XL4+qbsNzPT7PfU2fX5+Y2fOjeTETjVdzUjT9O9U1kzW9atkL7GNblO6AmVC+t7vw/n
fp1+8ffv37IHYRjYRYMheY2VLJ510AZ66gCr2GsOGkrL8wdzYk/KZMBoZlbYuYHpHEKJQY6cbUKW
Vz1T+mbJEH8EBM/n93Pipj1O8T7eUGhJhx5A7MHAOTujsjFzqafNCd4BrgNN7fxeTlwaZTzKD3up
0o6ir66aB2hdA2QgF32L5le3YxHm8fwuTh3I+P6HXUSmonRVFJuHoK5vmE3MowgwBCOfyGHYeX4f
Jx4OZTy8D/sglCVhsqIbB9HVvwoRNei00J7Ob1v6vab3n3tLmTzaIYVDBit1cwCCuJSJlSUBnHTk
rVw9msOXCGtlmAfLENOpAWZcN+7wEV642cYG9kM98de+x+/04cDylPXyQS+bQ+3kgGOqrRDftaCw
8Rhqyjfyd2edgAVF3jbmM6vCs4QCX5TnZNvuYtyvP/+XMxrhMzHprk4KegTeqJD+UMB4XDhFp87/
pPkQzcLBFNs0B/JuWVn5lvtf1Q5rh9Jdo2mW2h6sCi7rwlz4VCGMqIOl0Wxb6HTnv4A8Pue/6q6/
ztOkiYmsOCC/pY8PYtzPqhbzM+cLbNJa0jk1A87+bWs+O9kBuxWojxmrp8ugKOZID2egm8jXwPYF
eSZceW154eIZ49F/9qUmjRKRSaFfC5l/8Jr2L09L9m0nPpuj5lIJshn0k3lbpPLM6y0SSSvcezXO
27ZrbEcLHgkFy2YuUe0iIiG4FN8zXb+Ve2HPVOi5K90vRih8lfB39lKHthZYrNdfm5KwN0jbxHhd
bkXYpJ0VvIXkfA4WSBZfqzzadtrGGtA4heNNYQZX3jDc6FV3z8DgCqfOuq4NGMA4bPo4ninCcFM2
9RqdBBn03hUN+LWf5BQDyPJw6zVK2Q3+bqIYooMPFX+WCyYxAP4ikXOinzqUxlrgzStsjHLUXWkN
TYsCb06qnI0iJXdRlK2IA7Jm0Pcf+1y/0KxJJ+4HedJKw0Z1c60KczsY9AOBAciZ856gLA/qVeWm
GpwQOd7TvCbzvm+aldtAjTl/L554FuSxNvfhkS27QTM06Dx2X2Sroo4XSR6vz2/6RGsgT1rroJUR
zsdyZsNufK51LIFVvIU29HJ+8yda6qk2Rk3j0NQzJbfhtWSzSMu2vZGt5bRauljczu/j1CFMWupG
KIkbMbTclkQThXBuCMqhKCP1NoBGEF+4BKd2MmmxFVCqiHH60iZLBU9Rdt2Lwi0wmz+8DJNG2ShK
ySpzeBfIGOvZEOHblLCkub28/bOTNGlOBa0zcfC4pc3ibEv0E3kPUhmK67DCD/pnu5g0mJ1mWlmu
S4VdCb09COTqKUW1y0U8hOd3cOoxmDR+taVrCYk7hZ3g3MUTIRKgVYSXLsGJrUuT5xvedFCaalTa
6uDf6yjzdN19O//Fx4fpk1Zbmjy/seUhrvfqwrYC54eDKhdt42A7HgkZnvZXa4oXZiWnDmHyMBt4
snCw0URFDhp0njtnllrN0/mDOLXxyaArUIQkVa0qt8PO+l4Zljbr0+FCMyGN98hnZ2jyDCMb6QPM
spVdiauqIVwZvG7VbJ1mn3jVQpAdNCYgXAaSCQHLfvuzIxqP9EOzqiR9iYWHncqWg8NFhgUM42rx
ZxufPNGu4ksDzmG6i1zqtmRUQXFv1ItLESfO1+RxjpuYCYlfVjaQRyQeQ0qmV3ifh2gGRf1JFIi/
iM3+Jk5K7fbPjmfydJe6TnwYYbo2o9JRc3nfqhjBzm/7RC9x7HI/XAgrNVwCNqrCLvHM1Al40sL4
q6ilJSsnF2Zzp4ZzU7VTJfumi78kYyRUBM+hKeTfE7GPyfornZFV3sNezeUbE1WkM8t7CBChJt0B
s4iw5fUpTTHsDJYk8ic9ToZtJgcS2TAdI6+Wupk0RPIBRZB+4e45cUbESYtRhbHRdYJY2W3arjIh
v3aU4RZN4b7m4Th/0sdNffLIiZPGwgGfWQCJ5u5n2Ldx0cTgoxA2tWI8UhBdgi3oXvVxBf787saH
6rPdTZoPVhViKxHyCmebSNgEqHSJquOFG+jUxifNhyGrTlLUQmlHBolDZVjms9LEqH3+q49b+eyr
j3v9cHtKipAPUd2DGzQ9aIEEB3HOjDE/tvNX53dx6gAmrUUdaBh19LCwXTkgDAMwOYRgOVqc3/qp
A5i0Fg4w2srvzNI2KrRkkoL+xSFJKjLk3fkdnLpdJ40DVow+9v2CjqcpmiuzUK1vvVWLG9P0wn2J
Kunu/H5OHchkBEDwEU5cvSjsfFAeoq5YV0VlY2o6/MnmRWsyBEgFyiFFXFW2ElLfEbx1AhsO+27z
14Xtf36eWDn+/U5qnU6pHdMv7CDt6q2U9zp4nQRnZSZhHFcT5YUUdQzfee7NKsMlp1wO8diOtCtJ
8XLC7YZ6rmk6YFnViq6rRoqvKaRi+YVLsUPB5qwQyRPlqfXCXIB3DJYb6Usq5P26LckHAapurRFU
POSNQ+zh0OaINE0Wf+vCuEGZgKkPXcnC6lplFRpasXLjmKWPzKE/9tRiFmaitsvKDkkFKGtI+k64
V6TeWBae462sNLCgkYQHgpKDtayk7soJ2/6qqar6S6EIwRbLUzLW/N1lhjgXiLNBpFUFt+TCo3rq
BE/u9LIVor7v0tyu0xGUiJTM9ONvrW8sx3nN+av4+WiO1cffL6LuZabawFeyC6MMtlYMFzjRFAA1
zKQg7xTh3M1V5cKje+qAJne8hZO8KiIyE0xVuRkg1VCOuSn69JoAkAvn7POHSpyuV/vZUJIBR8+o
InC7qvAzYFlxjeuiYox3/pSd2IU16WuawlNLV9QzOzatcl1RMIDPlYM/rqHl/tkuxhP4oZFGLxaF
GEAy25fKG0816WTM6KEztS/nt3/qQoyH9mH7VSWVZtnCIDXp6+eeRbiJkZOlU/iOt9ahJ14YqJw6
VWMP8WE/3QDJAeZ5aZO2QayWelN2wb7XnQs376nNTzqajsVDs8/b3NYKzfnqdUJoB3Aulm7kX/J/
nDhT5qSRA+wdom6rdFv2RWsHpeTVINN2QQYDAb6D2v5Rn4MH5/cTVaMh7It+hPnk8rZnqT11SmKc
kE1bf7qLyT01GHruNxm7gFCy7obirg6KvRA5+wTW9fnb6sT1mAZ8h31buzorZ3YANKucecHcKy48
EeMd89/DFnItfj9BBmPcXlND3faH5jqogjdXsew/+9aTu0juOj0vSlEnnCEw52Tyrvs6QyrdluGF
L3+ikTXl37883POBIF9Ls4UIyWSSCnYriQ9xRfSBFW564nLOH8nno2BxKuVSqI3mGlAg23CFZeqa
gE2GN8eTrizW4WcJ8DP0Bn/WlpuTtrzo8kquy4xrHWYV3HSjB55S+Js08s1FXSrBn91TxmQYIyom
PVOjaIxSa1hCSffNEQtp1/ZysT5/1k7ctcbkERcssroARGt2m/lzTSj3SQJPXLbezm/+xJ1rTB5t
sgJ7OSt6DebK6KkJvXjZaVJ+4TKc+vLTpzoIVIK2a80eanMX5RqJ4dW9mYoXzs2JQrFojPv90IKH
HgArxdcpU5HtoObaylUjrEMrhEsI5E2ib/YClewM+Of503WUgH/ypBuTJ13XDNDbmqnbHb4t/Yub
ZggSQyJVCR57oMy0KLN9UggQE2+6+E1WvkV49NXhWtG3DGFm42/5FUlFK4J8Lnyl8Z7+7CtNWghS
HrFyBLFhmw6xy10Hne0HSQGqq86qIt2Izo61EbW+NfIA69ENEPN5SqRcq5bgI1iCyldBPq6dkGd/
4SxJJ/ql45rKh+vSBkE66KC1kTFTi/EeBBgCrtsjBt8mGNPGEJtcxUpfIG1+ofqwRos/z+H1ZvGV
irr5/JkZH8LPTsxk9JiolU8wUJLaenMYvdKSMhD2w/KanpA+Q2hR/axl8er8zpSxufxsb5Mmx3NC
naArM7arBrh/ASfkSusSsAJloT5nA5FEcq71287PvhFM9tBaRF7mXtbfVoVbQP1DSShp6Q/iLu5i
FxIH2iVUZSJJUbpI+mEeDw9dTJysRlbuPAyYcnegMBd5Q2RFXhGYLcDTEUH6QPwlw8N0YB13wBUJ
VQQddf4gT7QW+qS569AxaLVTJLYgej9k2QNqb+J2PL/xEzeNPmnphjjVc0SesS33eLd7TWEIm6eL
TrGKuey2F0Zlp/YyafDQBnsiM/TIVrT8xqrrNz3f6O2jPpgXboRT52jc8Yd7Hx81CE58LbYbd6Bh
hF3gAII4f4rQ5Xx6k+mTBs+vyAsmgC6ysYZWaPkG6V7HLbQ1xiiwLPJdJkkl0J9GMMkk6gfOIaHO
u0CLiyu1E/y1l9XZLKCnPwwUC677ksgu00fTT4DRcA0NMZ83JeasOdUwBGSt0m3Of/VTp2XScLrR
4FR10kS2A4k0hfHKHGLxZ5ueNID+MJAXWbih7eJXUZPqQaui5/ObHu+9Tx5qfbwOHy6mYaJFaaMq
tKPMREhN1pFJtotW3Rm5umuCPRrjlz/b06SxEttOMsSaetdQF395aRLMxjjWztT3PtxoMNXPHlLa
8/s6dS0mTRUe7MRTlda30xIGMWG5Ejp6MkfOb/2o2/jkpGmTVkIhmCAbpM5nLL9qtHwhAyhvtUNS
bwmojknLEIzuyvXfLENaO122DaVh4cHGqLx2puiPpoqVmEUh1yIaAPhXKt1DOJkP3kPoAC3Lnoxq
xVie6Bf53mnyZeCQ+czvxCC870JyjT9r77RJk9RS3Q+gpY6p9eK3MFXmJTrXC6fpxEXQJg1RwCmC
3ZGGth7L123ZrYyuutAEnRoXaZM2iGBqVxfCJKQFtWPxVoULLDp2HkAaJCBA19eOfgu29vz1PnUg
kzZJgVTshaDrGdcDC3EDf53hlT+/7RMDSG3c54fnL4pxZveaDrJN3xI9FIIrvSTROvW1J60G8UsJ
XuOOSblFeoXF2d9klOYuXIJTW580HBTr4N0KdWgrab5PJAzzovv9/Dk5telJS5GAdoBirMak70TZ
QiH7e6n3Sb48v/UTLZ42aRtICDX1rpFp8cz4C5WYkQzgPtZKtzcCZRfq4fcsKC/s68SRqJOGIgOR
Juh5HdiGlz74DaE7vkcR9vyBnNr45Nl1htZUwN0nIH3I6Gu8V1Mx0j+7uurk2Q1JwOx9aQzDDqxy
2bR0CrHlyJvz3/zETT/V0xK8ixBO8mMb5sxTHCTfVC1aetCiLpwZOpDPuzV13POHx8pxCZus9cS3
RVlY50a7ozHQ9EdiE95tUoTbx9uy2/KnRTdUS6960jmJ2OPnvTssegwyViwcerCikr5TagVaWjxr
y78UUk1lGEakuRPlI8OV0AmFwjS9qYBLwT0niu+pF5h5KISGgGEEuaszlFVCEUdJATTGpp3X23CF
VTjFCSiuxqa9NJjEUefmnaFGitaKW/oWwLNMJ742unbtGOouj9WrotrzGRkGrAEeocmgjUiONFPV
WybpOzoO06m/+dKdQTYS/YXAhTNTfZ6PqUU1O4TcjX2Ur0BixT3JK+hQt0XcX2vFaxDjYbgzsKg4
2Av7PF0VsjJjk2NkhuCg0Qv2fMYUCeLgbEr4yPgs55H8LtJBnsRCWWdBBq2xxJey0mGdjSiZfGlI
j/R6jZhdOdHo6RRZkieSusjJ2yUUlTROYzX2hRjsZnET3aZSjXE+f3Isb16H+1C6Gynvcs5vsFul
2F+6sv7Ed3At5qEeSfCFOZOl54LlCT3RXlI4WqnaruMcQLwI3dOVMLLuiQ8ua42UsXAFHHjuitKy
gysoFPVmPIX4MubME2txBbIfzDuMRHHlK1/HgxRbWEkiDBLpriNVK4/TcW5lhqBsLQvCl7jggM8/
G6ee6vH9D3euBxmphSsQ2GVA+pXkaF9dKsPntz32jp+MW9RJjxDGHpiZhAlIo1qPlM97TnukLNI+
GfEqJNac382JFvZIR/hwCGaKwRTxdED5XF8rpDJnjIYHiJB5CfS8JiHVkS60JKfO1qSryMM8C5O6
ZIxReyq+c2Ryame0Fw7kVDs16SrwRmJLHefXiATvPZe6c431tIr358/TCekudoffr3XOsrymITO1
E54Hr4MIUbRXPHBerQGyXo1jpjI8tOLK1ZVVqoi2VD2e3/XYjn9yJ0zl21GHuRcgY2BDJ9RfHKvM
HjI1HplWTv6gIEu/MWuoFed3dvI4J71JYUWCVHS6b5uaL163lqYdRKkg93Co0zXpxNQugxylhlNb
w0wvJGs74BJdxpGlz4xeAu2XWuaFO+bUkY/Pxoeb09CZHBRRnNggpLI9hpHoRnAH8b4PVYMcmt5d
1kF0SWN74oGbCr9NqIH6QPiETVbPX3FZPJZmvi6A14upd+EePXU8k/YiqpQhhgYa2BL+x1lG8zQT
A1WDj1uKttwyx5UlOb1QihtvzM9um0kDYnRS7xDzxuycRJNULW9aq1tKcXNbWLg+wsoHuuTMYqdd
nb9zTjzex1LUh4tlGgBstaiP7LBNX5Ike43JvTi/6RPPtjJpORSInIKp1pGdSdU1mWn0881XU68u
3GYn2kBl0nT0tRBWgSoHIG/VvRurYwe6rSL3VsspBg7yVyvpq0vP14nRzlROnALrqMRUilid2aTD
VZxvPQS+/C/r93L7XYRcEOUX514n7ripglhyiLGOLNW3A8Ez7rWh1L8DGhB/jJFi3TIJSKRnAKP4
OFtkfIMkYI8pS4BWTSdb811kuD8F5dImHVZNmzYL0EhVNS8r1b8wYTv6Qz65T6dKZDhLTStllmfX
XUJ8FB2+626SkMSv5MDYp8+G5TgKA7SluiQIiDNN2xIYuQ7GQv6Il/DGzr8c7IwZZcDsPgrCNe8w
U6/0mNjlGILnk1eoy3F8kbo+Y6h4Fod3MJSoSmWUSP8S4ejUF3qKEzfrVPqsx4aYaQHHw8oeMHcs
3NIlKIyqH9dyPjtbk8EyPPaidfUysD0zzvdylYcLMyWPBzzbRlcE46AS67CBJvkS/j+OzmtLTh0L
oF/EWkIivgKVu6vcObyw2vY1OQcBXz+75mVmrsfX7qKEdHTC3mqY9p7v97vCrJCM6jI5gCB87oWL
wyL1PWxuntChN0Klh9tBQ4aABJrzEjdBt4jqvZBIYPH1JK9NfhdG1xOR4GBWIExz4Lv5uuxTsXpn
y2R8fO3QL+R20R3GBrGMb5p/mtUuLspkwr9r7fHoNyirNDGbJ5f6nGtHHvq+V5eVsCBcLGM7j+am
rjPs0r3chs8hr8F80595pt3OeLOGpTxC8etpJ0/tYNyYXnLB2ZBFSHtiimY6GMLPI5351DmAUHm2
AWUZFC7ojTzZC9nO4cqcNLma1MDEuU4YSZGPr2iWeEZ5/3udBQRMYVWPri9BxfXpnDyJUubPjog/
kkRWIRJO9Z6j+Nql5jiEers7OQ16MoYUbxon57CzcAHRmqmxzBglk9EbMyGWOo1Vk+0apZ7sNOHW
MOHnwPM2RWLQ7nHwEWDSpoiQtkjmjMKnOjNSkByKrvshv/23aHV2QqZObyQUl9euWcobegv14FPW
PxdVmZxwac/of5WebzXejIOGZ36kfvYCiGuI0jWOr6nRr3trMpxzEW/1BSQ7w89l3L1zB8Oh4nut
85OnI/qp1p33WM+zgzVOSFO8pKZG3Wy7Yp3MWz5S4NegnXKasqgujSO4tWTbwU76MLzut4u0AioO
s1k49oIBh3uZ1I/ijtXtjD5iAvaUevNRzu4Lgy2HKcu/NRJj3CxsSkmyjADIuhdX5Ti8cgDPLkpc
iWSnUNlHMs87v+XkL7sLvmIyb36z6+I6csr57+AWu9btw8Xn3pRBw6lQQmZxwN6a1/beH+NnBNiH
ZPahwowXc8HUWaTbX7q/rMNK0LbF+0T9CAoVpmsvgaX2SpX7lQ0ysSBtqH3MX43eBG/IGuXdlcH4
4zA4Qc8AgsKcltUol/mdbdEchI98ePpYYiesl69xIqco2Gjnfuf2BX1UX9PmHgyu0oEvmqiSFp4G
amPNEBFHPWvZXS1WsdM5x05p+jOr+AJ4+1mSBXfwvEcZmOxTMrc4b1bqZwF304cYZDLSUoDuizzy
qT2zw/uINttKkEQ0P1Zefkle9a51dhvPeaOjy65f0ZJHqYGWGIcbRM+fec7gwmEeWpsdAKj785vN
u2ptPd5/KwvyUKLnhu4X8UwGQpikuLEzBaXfRZzWh5aAdM1RZvdLYJrFqcsho7Wnqqciag+PpM70
3P9aSxkNpdwNSh1b/u2twz+BtnEiz0OCbUmNaHRfRkR5ppqDbNm3oIAHPQOCZfaf8yx9GYfffi/D
haFMPsdYffReehHVf4iBcLoaaWirfSv/w4y54ag51YOPyml4qD33NI+rff/x7Z4e7c1E65IWN759
Kd1dtz6aKY13/NtyggOxoeFMqvg4YdB0WVCLE9/GrJPBwgMsu5Ng/pCR+l/2/RvDtu4ZeMWUhXNl
afkSijPgPJDeZbDB8BIb/kHgClXvfkMXeujrVRxJg0etaV1i4Kh5OzN0mnmPqcVqobJFPRdHQdnv
s9oOtVNCGFXTPmWxNbE6rp6+06gelxhwQm8e84L2t4lNNLH2eQaYsSn/jUVx5udssVf2cQtSkLcf
PU8iT6lTxof4vgz50CA7fakj1Y1PfEdFE5+51cqQF3aR/v2XXGO48l9xbkMrbNvnOGt3jH4/mKK9
r7eSxH0G7mfUAxbSZe9ZiY5cpCEYyv6RkY20yWyo+tstIzMQ7gWF+0VnbAsstmTi/cmMU1rFu3Z+
38oZqdnSRuXYHvnq7lFK4nPzEOvX2MkDpCtwBrBoiluane5rRi96IBmA4zLd3P8c6B4StEaTVCEc
Mhw9xn0F6N56ascnvf1y65ZNXJ/bhd17PUkng1eGxM3N3wzCCAFDYo1fMgQKPv37qT1H9zebtTVs
YFwYAZvrP0k3nXRWBglZJCpe2H7BIA3Irxcz8IAw3t+1dvlaKht+kn6rOUpGRZNyKn7uC77b3mZ7
QX1FWoodthR/+eOt7aNAx0M/aFMxXziLK4+/Y73cX7f7j3L/S4qO4Mi4s4Y5yo1jwWV6cW1a0+zj
UH0oz/3ElBHyFY+b89ty42iq5lPOVKBT/HUExmTuAPn2fX/uNW5Cs82fp/I1dbYnWoSPZS1Pjee+
3b8ib3S/DLX9SDN7gBjjICzc7jod/0mxFeS+QFPjIq0pZBak5XKcnPwFuiiTrNZDpsZ1Z6U12EAj
0iK/ubK+9Wa+p/PmnVIPqX9vCXMJRFNjhIpMBOTWOp/G2vJogBuM525hidYF1OJCs7PYWzTHjnhE
4xsaayz40MSHntnPuNLn9xpcGbAQ3wo6rPQBJH7azc0OLldCRihl/cnNPxpV4kRZNsk9mIuDNufL
VjqRN3sXaU0vvVg+8N88b8qgU7fHcSK4ZvL6Fkn6S+uFdx3IubbeSEh9leA6EfOeS359QmpPvbKf
HlrH+7NW67VP4n1Vm1/MSb5mHGW0OlThbLUYyUS5sxeVYu+JXUBu7NKOY2RMaEKWbYd3zs36lYzr
ccrGPcq1h7xU7glEZAICC/VjAVj+Usb+diBuSv5YyrQOC1P9Kmhas4MhA0Wv8116y5xJ0gvbD8HU
rXI/OyiCM0X4Qh3RwV3bckipHke3HGL8O749H2hFH3cgiCWoNI1VmI7Bc6vdOgmasl32zAJZZ+02
J1q+WbYT+GIFpHOUn3anQl+mpx7LN/hXRx+7zN1eTPJuTytK2XPtb+prEJl6NOnBqWC5YzqiPcOm
C0Ob9UvSQ+oVkFOpo41u9W7OtXqwDQuUPCBlekLK1YWFUio6taz0wy3T7FMzMXG2G6rJRTUucdjW
5Hhpna2uaeoXeCPN2rk/76W4jEz28l67y3YSqrJxuLWj2hmW8aeukRw3iSmLoGJw9W2kyU3ux6Fx
XljXy9E3AV4FTQepNdgaBpORTpDx6/pqe0E0jIS+0xv82A1arVe2eBBHexHojHMI8szJQsMOHA8m
XCA535+U0ybYq7NlxIrj0hrR9fb0PvlF9UsUvf7X4mZY6c02cYjD6p2ePC5uOytJfL3LOqvcTVan
oc/ofjl6NnY1OvBExQuc9ae1aVa6Loq+2Xcea9FyBxq+m3p8jG1ERbCK7s0/0JB4OsbBbwG1zisI
t6DxxLjL84wrE0jPyK/19CQoQkUKmixN6lvzRkdJ/Zb0dCoWbvOft9SkaLEqs6B+IDClgdHU9h+c
cwUcuKH8SVI1PuTDJCPX4BhYHRrWrcazojhuzTKIAQ7XHPDV9BfbC7wgmcjnGE+kGygYM6SD7/eI
iXGgShrObm1XGVWWt0TlpMUxSVH5ZHNpRIsjsE0mObZkGCVRm/JhvMxPe/ylw+hczaGRoc3//B71
CGt+2kAx0/63N1SnblmfFfmegS3jRUlp/ZUWRg+r6LZL1csBk69IE9imhl7DmsxQiD2UPLRfAp/L
HPOHe5P8nko7Dgd7MR+qRExR3HvebrKleXXc3qYfGZ+n0Qowd4ti+15jrX/PTh3vhUKqkPZzfZiK
Rp7XXnkXo08W9h21voBI7Z4Zz2G2WpI6DfgIKmREu41WlFjXOF7Xp9lClVcOOgOslU3i03SNcTcM
uNi8chzenQVmkkgblAW5+Daz/I+oXCR0XAr5sMMDqo+7r30m0DEnze9kMmdTYxFWsIUDb0DpPvt2
Htn3fm1km/NJlSNl1cG/MUr6nHsz0sBub2ugBd72KiQOUVUzw5IaWwRZ6lfSOz72Xk463qLVLx59
q9lPG/F16dRPOdbOfpEHZAFDOMj+BezjY+rEO+WrV2B8gV2iNWo3hxFfwo7FPw4E90IVu7zzn5Ny
eezrieakRD8RwHzXVjOHsNGRnIOTljCzUsxZnrXeTRHEe6ZJh/52nd3hkBvikKfrPl47xAN+ek/7
UObBAB8qASepMcV/SWt9u8JoKJLo9Zc0ElIn80fJRuAX4nn28Cu7996gymeSfo7H+yJ6rsotrBhW
icoW+6kYPT612vue/+53JdH6sNMAjRiFcHdzzb4+jg6PEARXj3xu2NqbsaUQ1+rL2Bavg272hfQ5
2mcwYxBi64Nnje51rbFD5LWz3JpEeCc2fmpXCB/B64lCHaQNTC8YYzwldS3a1zvGqtpX23QrXa4M
K2B8/PLKuk6q5XYg02tbxFenSZ8ZRQLFKTlfUn2ZSa4GtW08Osu2BuuYXegw/fLUnU4M78/OTFy7
dfW3m+zbumSPxWCjaiW9L+MlaO6UbmE1T7pqGWx2p2N770IcndDvit3CWTiu0/vKH9jP0x/tzy5E
affu0iS1kAD9C7ap+lfMHUKdegH+FBP6Iwz8N3cOi0g/2mI93huxJoBxVoVyEKBmkPX9JRP1aVIp
qxQW9/1790oc3a4bEyq1wnsd/C4O882NmlzNdBW7n7rn8zkcKcHsuwfL8Q7AFvZkvZ/zsnb3cWON
OwKlfwO9ILLBUXwfxfcd98cvvP39UwvZPlX1+rU5zXmsWL9pLfpnBrvys+W2zj9XyPwo0ip/bdnO
AyepT8lk6JOzeveOzRGXhnhAYXs2xv5oFPpnxBLuITpzAB2s6TYjJuKWR0yfoRUuzWiysnDBT1hO
UxY2tTrGjcGGYKQB7/6PJ+lLGOGRNfQrgEKYi++pL70LihE7iv1WYeYG8qaxs3CxCWvMw0Gy5BeD
74uy6NJRomySwN3Mh17gH0vG6muuxlPhdRcv3dAipQix7d9LxaSUVR+QIA7BkJRXPtPen3BWmVyL
becu1kz+gDmZArpLjIDWm28UuRdB9+XO2VJ8P20N3RUWKBe8ezrHopm88G1rBx7eDgxneW2pNXjs
BC535Q2A3giKpJvLS+FvPwn5ETCrNCc1yc0buVXZbTMHbuI+ed304Po1dNH1qsz4htqOWJHVZ8nl
VknznJj1fbriZ/FROWwLtYvZ/0ILS0xUUi2dbK6eFQBreicC3qanlcTO4pjR3HsP8wDvN7HPjNQ0
wWigyTH8T3fbbq0WD1ay/MOj9apdSSqgmM7WnUnBoAj8c/3WJN2Dmu1HesRaIBqkhkq3BH22PFmj
fxBF9w8eM/rCZPxFvuab3kNGG9wbWNUv2ycW50lk2BAq1z4CTj4VRJnBspozX1vyuiTilszIt5AI
zVnf0pPpIf67tyLLBoHdsnakUDDx9u5tJIgPshy64zz8tnWxHG3ENWE9WsOxIlV1pN4s0HRS+0i7
DjJIeh5HAuMlPrCiM+oGw64eLFRomlDFMcBiOIv9GxnirnKkwVoi2Trw7YReHScPaASnUzbZNc4Z
qwurseufDR+RNpKHgcapdcGX47TtL4lA9iXzcMyvVv53Leb3acnKR7uuCw4AKS/1vQONT8laNxYl
HxAGMN42mSbvyFpfS7zxXyDo1k9tZvRT+hjuSNT575025SmR6N8Gp52+XYRqa7g5toMFeXLS34i1
EKVXrJ/WKhGEkuIqILrHNmkwaz53A8clavWmCBJznn7xrXY/NV0ClFKEu1K5hxe/H9e6uNk9cQyu
rviYV1JQOEuApsD6AxsxoAigERiooXMfrPM2iNrS264jsJun2LFaHVSTlcCAtecXD54rmUz8xZLt
KlSZ90N44T5PMuk/xbTB59GeWXaB7mWcn5CldoB9bBXD5R+r8sw9hdtv6epdCZuJY7OfdGjhUDlk
SBK5c09DelGtI85dv+KUHHPv9P9GS22X6XVV0tzVGl5gMszFFZfQtDfxnQQCHWVU5Zu4blOLzcWc
RcjhVT77W+X9ybT4lcbbuoaNly/hamTgNgt7nBXRmez3fi/Q/4JkTA8eNzafxG+7k3dyqTTE+pB6
ojiaZkyVsfbZaBctdobpdntc6/SK2vnsHpNiyt56hloOdEOuQTdkxrHf8mXnFTn9ffxj1Lgrta6O
qRQuPeZDYS5GBEO6xJldlpCLGHP7SIfE/HI6Wz9MupLvudLdGBj5UjwZbhOHTV5117VffiuEV+ia
xrl92HAZRQOzD1/AFgawkXo6oDkdHkZ7tI8LNDrUZ0l1penaPudF2b9P2Hzf+mZsH5Yh84M+KePA
tqZmB5AxC7yUk0Xg6o2solYkh+nC3jyUXnCNy1cSl2zQHdK90mU2z5aTfPd0uwWl54iHWoNj9lAz
RWtGQ4qz9mmYDE15EUyb3HRf00NvDePO4hWOcKvRFNQ1SM3tvgvBCQvSlC5XE2dWp9TvFLJFO+//
o0UJ9NM6xpgCB8Glw2M25t0obToNBxQlNMXEertZFRzPoB36QgaY3Ool6DPTz0Ic2O2fPNEN7e09
7i9b9dHaVEgBi2Q45yVp4VJYy85Fob0bxCq7sNdz8aMmxupEbVAW6OnqClTVb0sUr3b1UkP9+RQO
qgSOIvPWtwb1KLe7137pa/Z5ebf50G3+Xx2n2a4yU1YJJYDIMVWzi/t5Zd0lzROJ9y3YRnslHwAk
H4mqJJwY0aXHGL6rLQP5DeCeW8bShL7DHYCqSf+1SiPDlJku/G06i1ae437IWo92m03u+9i1+U6T
4dGd3TnyaXC/IsFdTobwnJ0ysv7cubYb9E3ukcJTzretF0qLuSh2qiNSVBRxfrVDk+7gDaz7atAT
9BRcUtSNhriP4iHjCZmc9h4DEfvRNK39HK/4k7u6DoCYuh+jNOZwahuys3PCJ05xPVVrshxMa924
4toTACUCqLl37nDOZAMrne3TFeFisTGzWpXOf0aVoxnCfR5Zcfyoh/ZfwhU2q6vHGkur65uPQydf
M8qBu2orntp8OXOFe5yy6h/MzDGsOvNLFUTSZaHrqOsSwojWygMAxshgbImUQHdW0AyMVvG4OPQs
8cpF6gXc6WVI04yRleJ36XXM+6TD6wb4mTH41AzipflTED83fs8kDexmRx5FjlLGLO0D6+cPDohd
4UPcN7Nb5a+3urPJnMY+rmvntdLpcWktaiL0HVnz9uHRxtTn7ZHK+CkWZDz7e1zuZq99yWiEj/qM
qZV7vFO+tMQ4ouRmn80mP/SYwpEe1/BewOcCN3CHKt+rNnkzcFEiVXgvbe+f7tTJ9oqPUkM5KGJD
hIlD4bjfuo4TavnIawLqbq5JTDnF43Tfg0kgtIEvMXaDWcm4NLov89SNkUC6PTrt+2aaVzh9v9dC
fzfJ8jnhYO21Oo4bacludZ/nOr8yS/YvWYxnuPJkxrN92zfOm3s/OIic1xB393+dWY+Bytr9RlRL
NpKKiUeqYiMsGDyI9HlFP5rxOVJGpRR4rOJuj07j3VfZa64ov8S+PLKqKLCqtgtbgIIRvfyIKXP5
uRjuhxryD8tNNJM0nhO0nPPk9c+qVw/xTOYl2zCq0+ZXRW5T7d3a/b3W48oy6Oxo6XtmdqF57taO
JrLauDPUckKMFUQ8whU2rsoOZ9v5GlLjKoTIQz81ERzkM47gqpQgyOxnzYA9VQBqPN7A9z0+8ue8
Jlt6q9g/EDfXA6owHEOu9a/2yc+3MloacV1akgV+69wKz2tIG3tvyG3fOm8VeKb8Kdqy5VvQOJgi
YZ9ndeDWQfeJjWCDXwnuZeg+IWCS04uRxNxsV+8p8yD5O5oOw7ERLVtZ/QgfvQgcdbfNMvow1phJ
CoothnGF8L3C+VsPniEjp6m/N0ka1dE9efdWRCSgcEcUFJAtnbLdd/7ZhnS589fkOXPGz62DFQ5B
+55wz/TBTzkzx35yo7kR9xM4fR3q9uS702OXEV621cVltScd/Xa1+89p03MitzeqdVdBo79PD1hQ
mHEJ4MR/skrzeWBGMpTl9B1nFs70Mnvi/+3DvMzPren9pMyyhRAICMD66rmfrZtTkMaupbiWXtMS
iY9/yZQxV745X5tI3JPCpUPLYjnu7TTGqOS2Krw34GPqRZbWSE7smfvpZclNn1WQvBv99l5ZCxrc
BTpi2nQ9Jy53odKjCdEpxuJqFZWzX1wj3VctD53Mu7tLY4oXnevtdFb8E5X8JG4aQiZIy93Wrdkf
iPb1EZn4eAW16kQIXIZ9KwYML9NkBInt/0mU7o8yU29sSD2XqTub2KQ3o8kNil3LfUjAybZoStLt
bbS5LaQF1nptdcOrNKe/TBD7D7GLLLmfs2FHE506T65RR6WDjDSj2/HqGTVSrEwj9YwV7Pee3JVD
VuSQqmTeEYn6HDK9PFPdL0JzlFg7isZGRlZ0fsTZhA5Zm9WrsNclSPvuvzxNOJcxSCVa9XC3m+XG
Ee7+xb9kv7iVQcNPHwtccyZXqD7z2ovTdfxaYZTHgaHqnVfyjBJJMkhQHjxxy4pD/D/tL1UZX52m
kFQlafGawTzYNcIl49X6a0TSQ1+8uGwiwvNkPyy9+9joEg627P7OC7Pf1XD3Kmcpop4xZxuSuvwy
RLtczcn8V+sKhQUXuEOhUy/0rLalNwPHrpyVIJlTXFZkW7z+rC8qGqxutm41omdXKTGKzZUsn63+
SJML2Ryfnlmd6zKwQR2G02jaIRt6vRMNhXNSXOkuTSVbPey4LBAV5qnRidH+Nu4cJh5wQ5OY6VmM
6xj1lPEobeObche1RP3mCU5GVkAxj3bKq9/qaw0G86BtermscflsBhpYWjPxnzrf4AovyS331Brp
19hOWNdcPIKzE84uJU7iOJMiYOr/iq3iZSlLaxfn04AcTjUnmZheRJGmu2X8B60C9pnWm4W9tSbq
WeHDyTz96u4jdpnZiTMVPIdbCoqaxODUhXeEZByRJNDMGkBjW+rnrkjuVxqyO5Zj57saSlvUWtoK
Fs/8hxChorVWqjAfaY/ZXOLEcRPUu31xzcAvhxxmz4k9q0DcEf5IVxccxcY1V/0akIqjUbmydeBn
LWB+PiOn+PTOLfMnR6seWJhhAIzLX16yZkgqsrPKGkyg+idJSD+2Im3DKmu5KftDQ0EkJRE5D4ha
uAqHpukuh2TRf01J8ODX5NuhXXOpnNUu9fKZaihIu7ml3NpXYrm5C7ftceY7NpU2g1XxQFbDt/Bf
xAv35WnYqb7R4ZAkFV+dnUSdu/wgn7J3rrqbyoQRH8bBWHZWKd4KrChnWjzqKKmmLeoGPkBcGE9O
J0k7wDNp9nbuYRYQ3Z+s9uYDJA1NtL1yevkZrdyEdhHpki8i5U8yRMRNCyK5LJF/TIPsdprcaVKi
oHhPRjKQij1xzPCXjL37Ma9jGspheqBLJg97u2jDoeHjcOshhb75dK+Y/DHDpZZrjr08ezSQRuD7
5JRu9dFqUtJWGPCiliQ/dwNszUkp3ouyWXe1J+rI75KLm2NvF6tRnrizNE99pdBp1c6zj3h+p8a8
3DEjdWsb5884KgKmfBXhKMl7pJga6GsBG7s1SxU1zcyHMLF1L2tONQi15V7aJHHiCjOiFKAm3Pye
QpS52mVbmQZL1SVfmW+0ZNMVSZ12/S+3iVnScv1I/bYi+dtQkaJNOCI9gVpE2e0FKwnpttmUnBqG
FTXWwnFi0BpPfmF5t63+26iE+dTEeC+sMa6eqtnitI/l9Gi66XBwaCmNXMcZD51O6YTU3hYUdJDg
ctvmFxLV/S0D2ncwhlq+uaRuKXz0a+RYsCaMxPc/de54MCxpnZ/IdT72sEB2o1mpU1sW1U437XZh
1vneuS8rslj5GiWN4IXVxIBJM73oLqvOo67z/VSIOJRLymK2jGFHpq2geJf4QVJtfeS2nMXDMFgP
3A+Xm0hlQRjazX048rRel9bpnmotxrPhz0ZoFTKhecPtTkk8+p9yhENqF4MVlUlaH5ptLt62sRL7
IvGK/Yy+/CnGa7vrGSm8+a1UJ98gt2bEqw+mf45x0fJz5ONY/Ev72Lkb17vvmTLCPk2G9qUn5wqD
qJ3yAJYwbRxrSYFaTZJ9t8Kt2nXFQi1oHg6iuicSDcP7LfzUoTukNl+bAUZRrEcr0t2yPlCHyH9c
POFH2ck0Wup6/lUU4kJPxDVOfdJb7vLUKSJD25h5JF5MlmCt1z/JaPu3taKA3cTrcOrJqBIKTeVv
auJecnYGqb2PtTcLtjWXfGpLk+F0qpvc/uoT37mQG1VzWJCG7gOBBDkSjaOekhG0m5l3feT49MFl
S5OcHC5RO7PJuC3NXtc9DmYMp4lomgp97LlEMdq/Oov8uyW8Y7YJrtin1ocpWUFJaHLYYX1B/s3M
AArfHY+qp9mkNDJyt4s2TzPUxmjVHj4lUeswVn0fIYPrIteE+zq0dGZqY9E7PGPefu2pUSBWidnh
itp+2OZ6Ozijw6aOWwif2tYvj4OkIy8Xqf0LhuxwQC82vue9f09Tofo41o3eXp00rx9aLnl/zU00
rz43pk/GPb2nMdvwi/fTe6n5hgtZVIep7s2DRFj0wKLyP9a8J2WxWt1hwVYUsW07J2/p6JOx1my3
iqJBY9VNT3MGR4Mwmsw8nov2Jafi9lx1vheJxKAvcrIUzTC2eTAdS/2sVi3R6DH9ktzFoI5hcPet
gaENFJ5+bMFONkNhj/KkSn972FSO3NrsqFRp+4Yfot9pUnCwqvP5JV8yvdOrkX4Jd1a3ZKqcT6y+
07XxG00bS4/OZFAskspEr4mT45c7ze6Tqhvx2g6p+9uqVP8Tb677oGg+eELJYiEgMYvbmjm0mlWY
frcq8V/jZhy+LDvZDjQ1NkffkwQbdjru6R6bX7u21ju7omoITWv1okVu2YMoh/44lpYZ9VMzfDbM
+Oz7yYbCHefDwbTt8l0LMZxUTK6VkV55rajp7mDdTf9ZdTmcfIfcS+x01We1UXwVU7dEYtbquS9G
EmWpnYSt0hY9Oo2OEitlmyza9EK3RMF400Tyo1fJZ+7aMfuVVpiTx8G+2kNBVYJpggvsw/HsuU4S
ZqWvX7Vwm8PqObg9DG2Id8rv2wPj9vXt3mwGCUZy2iWGifqw8wYGuGP6n3LU6vsavgll3tHENNy6
xdEZGBHUY9lTr2+Mx3m22zzAj7J8ydpj0iiuyefIvJv/1Lk3hanu5xPAb0o5CqTQCZxdd6UWwRgY
8bP6gHiWPgi70VwfFfBIiviGG67sQ5FKV/1r1Wo7xZa5esHcaL2H8DI8zviObqJNuCMUtfG4rfEn
r/dMJgDrSmi2Ma7YOaM9sGXOIqwzp4Xx2M7/ho0J6LBcu+ltGZf8pOzG/89Tq4qSPMXg4pD+InND
hR+Q7/y42ml6QPWBrYp+/x3JF17x1PArNtnR/JWOlv9mx8Q6ob02PCTUbYw35Xky/NQV7XSaKOfR
6ursIW3r9hLHjUvwNUzTX50S53eyaK1wo1TToJBqaAxM1fyRG4X4Nflsr81memeGONrflqfV74Qb
4q5Vif1i4Rj8uyk97uwxN89ukwBju78nZgKmkQRZVYdpO3dXF24mqRszPgxeVj6XbErf9Tp7h8r2
1Mcy6eExTa32uA6TvIg2cwAkQ5KuvG3+TmaJtGJo7XbfKmfd+9awvQGarCNPJNuT67MFe9QUL+Zm
izH0K3NB9ejLeJfT0lJTmCvKyAGUH20T+aQ2G5azIQobAmea7Esro2Yt1/FGjlFEdr/RjtFsSELJ
/dy62qgONsC0CLRZQ0+elR5WyYHaLIoG09b7b3Ro6GmIih+7sfV/p6V/WNk08YcLectUo7HaFnYo
p6m5UkgVkdsT4JaVMdHTQjmypYTF7UTQtrMsSARjSvODbIuDB5edDk3WQTEM/2PszJobR660/Vcc
fT3wAEgkEpgY+4IEd4mUqK2kG4SqSsK+7/j134Oyv5muaod7IhzuVqvIAsFE5jnveZevfqrEW1Mx
DMefCpJ9byvsEAgVKmQyb+PcADCm0dkEMTVToWXTxu37iun3YN9HRTTc243oOtpHlI9gEu18yOde
PcTElK/JiRBrTDxGL5hn86l1x5cqhs1JBwMVZEkugtlKYZb1xc7iGwKCKmCgpuoazsVzlEXmVdMF
GXDCEbsxIESJNKHM60hkigHMV1kKCkbv8l2QmxPCccbCIZba2s3BqQHlcLIpHNN8s23wE/yku+Gb
5tDAK983vKknaFyPXHvfa2o40Fki6+/yuYOwBnPSjWYKecMR/VecVeEOTGF6GafMPBrExBxznz1p
5YjGPqZzvie6pVjXgUxXkSnUynAx+KDlptas3MZYdanIvMgZUSriUnwf+3b3wc2Z32JHQpjR7H5d
kga/ctNc90BPijWgcX9IrOor5oOMw0bZvw+EQyOG9F+6SX738/mby5dGZ+LkK2kn9rXr3SM6v8ep
QOJvZ58uhc6a4NAtKUe32LgQnNQzezSHrKKCF/jqTEo7Z6XlXBPigKHHJ+nXoCuYDevS2rlqzlo6
GR+MWp/xdsTefj1Utb6G6q6DYWG3yDN3G7R4gchlzFB8Tc18Vy5ZklUkVp3epevS1fetMg+cbBoV
MORtisqdP8Vrs2LrD8VzE84cscb4wSZ+qGM4VU4+fx/nysPDZJfk7o1RdYiAFjkvVEFiDTcR/1Rx
fczhO+BZeex1/6Ewu4vW2LWXJzL06goSZsD0AY3DUcWjWNctpsOOyBQORCE8wEZnN3Xh/B3cFpGw
TNUtSrhlK+NXQ7uOCTHdWDMvsjt6dJemf2B03lt+uHFjnYvInWOWhRfRqgseCzvdt55me7pVRsgC
d49WY+yjsPG6Mjon5Fc7s1gFJvSDoirWILbpeuyinckVj6l5SbCez4toX+b1gTYAGichkk61zWIB
ah5szGWYOSMjngsTXWlXn+FAbAcet9kfLsboe44LA9+Mp1UNpYindyC8XXODM4FfEPqEdQqZQwIX
DE/QrVB2DbfKRuPQc9O1ZoWjr74KpoUkR6D3Tk3xa6WbzzXbEcS7GXOEFbLtLcGEPSSFfooJYLCo
cQA+V37FjFZN1atWsA+7Y3iyRchXjqn7U+mHDtW3fxP6wWWWtbkSoXMvsooBR2a/NG2p0XiX47WN
bcmKDI6NklB8q3nLMXuVE/Fjflmt4G5qez1BxBu1m9qYYALM1UFMEaViOBOlG21mzX6KZcO4r3qL
xUQ4cngxo6bY6NWAZAMKrkmZvKr19lQW800n0mBTyHZjsl+R9px6RqN7orM8RfcGDh88EFT3nOZc
SW3TxKunLOsyZn1FR8Jcf9JGANQ2M8e1Y6ojNvIvQZFrVJCVDjs90dvQo9zTn/M6vI3gaiNQr7lN
3UyGznRjOJCtbdNcz6Z2nLCekk70dYrNq9P3b8w/3jhEt6VRP41Ys9Pk5zk7KTOaTGOD6+uxvAgR
XNuZON8qek20rxaWsNzHfHY8JsybkpIcquutAX4+G5pnBuFLQ99ZzyaATvWaz9OdcDUmvgkP2mdl
vc7l5A1xDal32iWI0ZNBArtJ+T5YyTdSfr76yQxH0HqtK7GNYhzvwnI38tW28Xyd5uIt43uSPlBH
M31WAltXrPuTIn2weQ14+LUL2IVn5t5RF970pMjJWW6cVtJT6FeJQ9viG9q0PkOl2tjOTX+WQQi0
3g8rZVRMj6b8vQDegNK1pVG5MZWOiYO9Lme1wqDrTWbpdRnVqU6uS0hUYT14VtHdFQLCj5AbW84f
qgkiRAe0z7So4yTetPyLY3ZrE005teO1VfEDov5ojHeKCMBOM9aoWrdZ1B+tfNrGsHggvl3n2X/Q
oOslcXhPku+pAm3O7BExr3nJRxMFx+OIKKlTzLuqaPJ8RWJSmx7acfYo6jxpoNoglB7KN1a+hj/e
ZDAWYT6NWfScMuqOE3dvhgjV4/o+Vmq7fFURAbrM+U4OmTt12FFqz55egSrVYlVZ/alN5CFL/UMG
hBrJ7jDJgGON0lUr3hidnmZU7stySON+Ix1cBvCLiXQUC9MYMOp0aGWydSZmGKkPNU6Si1Ye7oNX
spwKLnr5ekzR3Id54MnQeME3IECR7/LHAlmcHQlMVzJm4vuaxfS1bxRDs3mz3LegqXamn52x2A5W
lV15ds6hyRJoBu1jucYktXeBFuymIN7ouXpSbCmJFcWYx4DdhsOdbmdHkTXfEQCdzL7duU66X15I
OCdg1fS8bLfgxFv2m7UblB5m8DeMqVYToaoMmnYJhjeuHe/zZoJr2607vYSemh4B8L/NvrUfh4yE
IEuuikK/w7B+nbIbJ+O4k6S+rmIT+h1WAhOH9KSHXjVWJ0KJMlbWcreLjpqt6wn7ZaoHUb7p/VtO
zpqrrz2DGVka1M9JKe/L0b/MuKoJSzDILUFTy3sE4C3w4GOorOsk2ydUNDq7QrztW/N5iKv9GMUz
GMtylwr9po86UggsHfMptZsgv62oiSVkvvQbRKdg5UeodCat8uSsuUw6G4jsukksm/DAynZ5iIYl
d/eDO1ns9UWztmMSIVV4LwJnT7b6MzXZxQ+YXvMBvkIiOAdxuk2rKKJlCuu9bF1jPcCT2pUJVYEN
wbqLF2plvMLaNto0ReRstExe87o/ZXp7W0nxXApykIah3NST+TGl3VM+59yx6ibtoyeRpae+mt4Z
7z7XZfFkBKlY+XP3TPbBng38pmiRDWi4wBNIeqQv+QwN/5NcnkcyRO9Her/Kas/a3O7S2N6mqXkL
LAnKV/cVCcjprWk4JvO6eaerucEdCb3hAO9iuWxAaligvXW2tQraXUih4S+LKqqRrIwBHdk0IC/q
jBqmdPEIseahlPMdWZQwuEc0etHY7eJIOzM10/ZUVueRDQ6tnGT6mMztqR+Lw5iCr7gkari4eFU8
b2FdX6vB5ZTDUYNTeQ2nHQ5sxZOo2UydzWBXZ+F2nJgdOSliDt80MliKvIvTbJ0hPSadfwFafoT3
uZ853nSgLcQyzOSCypggZzDF1TsS7VicTudCFk36o62P18romCQDvdJZcHpDl63yRPAJxcnS9HM/
A1TGtfbsogdNu/ToJvUTgx18RwqIdAYbOJjQQ6XXO9mY7xUaI7YkMayiNDSRd0XvjaYxeuGMMhvg
RZrGGz/lOe8C/Vavzauwcs7hwdpGTfrhUxIJ9pzQkd16ntTk5f6sr7pk2Gr4dXTBMAMe24IX1Dk0
rprjY25e/azdZ5n5xgzG2IQ6WpvlOSxI/Cr9bJ+UsGtaJRZoO3iK0F5g1HonrOozY5bkNwFVGZV9
ZQy3FGGoVYz+OHQVlk/tvZ8lz5qWor7ovsW8kkzkE7YGHrZut30ZYtMyTPRZtbbRov6zNhiC2bF7
MOLmeRm6VVJr4ZCniw/cRxE68Alr7ZQN89GcjIUs/QFpeJeE5UIe3pmttc9lfg/UtUdtuqw7I2/W
igOxi4Yjw/EHya5vcaIu9zsjFweX4ZUOd7/UHuzki9tz3AXbonHXLuuAu0+xCXWqH9Yp6VMYkNws
ZiRLOUmO5VZM/r2bWbdoFI5m0T0aY7iRyvUkXDJYMYhHlKfV5VrLB29AbzUuFe9RaP4XH54pTDor
26u+fdDlWR9yTE+yVxgBm6leMgfs24LeFJT1Cy/ttXxxtFm0+02GrS86xHw4hlBUfDs6LkQYuEh+
Cyyd+g8lrTX6R8/1Dzi6JPirpEX9PCXGQXTxG44Kex9eE3HU27zNbnLwmkrdE/OKPPNrG9+GknCv
HAVtwxhwrJhON8Epmdw1zjI2sqRxdi4DpRQl6xbzGjcSO6XaW367LLNiWfzcfLbcfQ+SmVUc+HC0
cFK+CUTztaYmRxuXP/YckWFf3PJnA91EP7dwQm8AyRedh2cagIHaoeiLZUHragWvMyMc21lrI2nC
RtZiLclaLhsYPcHOzct+lfo5HL68XFk8AZKjnLeOVfYamKj9OH+ssNuH3XQb4OEBufrFDfW7wBr4
HQDOoE4Q+zzVVo/LPy0922Vs7PBDvJFBRB0nn9jpn5IGAj0fDQqtdhrBRluV7npHP1WWtbcny2sU
JPVCe0hNvs8lMs9+6RZOKPqrpb2wH5e/TVJj5X1xZDYPB2TwzFqco945+iWqfOnrr2WebUXnemUu
944/7uYxw0NY24c8QoqS2YZqq/vxQ8rGMjp02Vj0MBdognYR0p1rdV9Yr1l/hhQCz8pczeaLGfi3
WuLvBhuaSr/28xe7BTSjy9b8QyVuVfvJ7GSdA+Zy+TOqPnDwNUxwLw8/MQH1EKA/2UyPV3PcgEO7
m7qlgfTztaDzckV1mKP2hz+K3X625WU51IfSJ4P6NTSgjgCpkh7HkzpNX0yc4Iw5PzROe/ITA28B
do2wbKFtJe6mDBL2rQWKExNDbwZfNmHxN6AnwMXqlc862o9LNApicsLFoMBVzBqWJ8rmGx55aFu2
Mb+msG2l2Pmwzzy0VwUBUjB3mT9BB23itU/6Ypru+MlUotqk+vDZL3xmbkesWw8Wy8pyEZVRNwQ8
ueB4UCSuEgtd2H90/gxkKNbWk6bExu8DGCb6JoVe7UOcTnnoUBqtcRqMJljb0Pld2Ke7OqkG5keF
vqonNjOFUesKpRTWBS7MgwhqGlXWLooLPGixm6M1fG4yG7YQOoFlK3OxESZSYqdMG8WO3Mkgfh5N
ccly88IHGSmE7LC8W1xqwjTZRp12XDYgHi7JFLvpoq3O7ILUGpTUCGboaDqT9t/uuvtAl4841KYk
2jjm9xQQGDb/MWDkn7C1LqvUCEaAFp3FR5+PFeK0yF6G4RrYPWAcOEFRgDrWH5m1MLMptytmoMuG
55+5p0ap5rVdt9nieKVEnXt+ImCTQTp39fY9TbN5bw4xm0KmULtUqNd0P3gr69Zn5u7cuRlMWP2l
SHGAwprsdgoq3mKMvujs2GSPjJAX4bjFvRBoHPOTDOQ101Fn2+qaCNgHrtZ9qiS7mgvLO9Jfptk6
pPlT7XyR5vekz1gsyaYXXiP6+GBRpoFD6/1jD/S70Zg/PEYzxoIqMLtvzgQSmWkzLL+pZH48wbxN
bbt59Ks83tUDGm0zbJ+NCb7caJHvSlLgN0ZaFsTItt8RvJu+z1U5PxUwQpHclxP1RgDua4/Wmz0r
tCVG0r4bVVC9aVYDscpMdKhkQacDrLh9dWdbAzBCWXdMXVoqFVhg1Uafpu5EtMawmpbKhAXYMWoj
mSKe0mA/c+W7MSkjGLeVE18CRtz7Nht9unGjY9hd0IVJrG59Zqsbx51NDBpm6zUAHo13TVCIb7Po
59Sr8xF8N1akNnZme2PFnXxcWB6cQRMcFyOgCp1VE66ttEb1KJz3PmLrrMlTJEIBFh0U1CCPiTrp
3sjU/eb4AT4LNXXpqusCLKHtcvjUTQIXV2Vsi12okSRoyShfZcpFDMKKFbuskPEhdQIGzaLDJWtl
BoGo1rmbqIdKWcYpTQtOcBkke4h/MCjDCprqPDk6+1pUEJ0yGTv0ech/YRrg9d/Lc+R044VzEuBR
RfV9U87yoRr7iElWTsGOC+vBcWu5FwmJlssrGo8gnODEb0IPAkW6tYYBMGD0i/B20mSx69ilgjH9
Qt+UrZpivMMF5jgCVuRg5muZ1Gg+TR6NEoBvPul18WxZ/mlRvo1+ecqpgGcQGrOmElbwT13jkjtG
SEIr0ppelfdAHMAKjvOsRiSqfXpYnk8jl19EhUpX67dI/3Ykt3lSd3aLC3aNSA+LjuZEP74fennj
28FJs50vTq1v3CDeSWxAtSS4swt7ZaBUCSvzobbVM+qbvbCMs2jTvbC1g03JNvfa+7LuFojAhcy8
Mk3AeIhrdd5e0pCU3jB4Q4yDWsjlYHNjckCrkOqUtnHVjKrjUKqB63V5a/ZdezEH80wizRF5RLpr
g2rbpPWJJY5CU1avfaRtDaiscxeA6oXuAeEGxCIVFF4TWg+pE+KeZwKOSqwGiM+wU+3SGjE9qXHJ
LCzQK7gOEa/tZdoedQINDpyV9CJW9z2esEPp80dija7Y9uJCY90nMVi+M57Gvn3K0hEnc8oZmNHn
3kUDhbnJ2tKbXZg29/BVIKYizs2aeDc7/RaXHHddTbJeISTc/KjAhLgNDM4qdBYHTLnvfkAKnOxZ
i64irZnKRCc3z55cvXzti5QvjOc9yoiWiaeLs5wTY9Vt88i5+kl3XgqhurOmtRxbLx6MYjMq/X35
1EllPIkJK71UvmpjutWt/Fk1y/YXtjeZj7K+VRruT4Z+dKviuy+ru6EKjkOs7gCFIaakCgoZ62Oy
LlUJscwAVqDrpzLBwFx+TNyhVNUvIdNs2s07cOrbvu3h4Zv7ZqrgdFga6oroC3crxxbGRMHb7vzB
9No5foo50XEi2GcsjsVIUODsk8EqoL/qEXaKNyeZHmInPXRt9ORH+SesvILtPj2kGAJOdIOw2Q6J
ottW6Z3Rwv1Hj4Iw1EU2QmdkuuW3qhoNTzZcfxjPYDpxvmYgesDNcb14u6swgUhLiIVtwLnBlOM4
6CmwDJ2kGzU3CrpG53AicyJ8LZ2OCfy4KKHQgK+MgV2zmb70k7qBf7zvO8wIg2EjHO2it+2LwbMa
0GFSjzMO0r4tEIyd4F2jwVVr80M9ke/U+g7Eru7L0AbXzMeeAPrNfanhoyMmh4anE3ugIUj3VfGe
Qz/AmSY5xZCYj7lZ3LUlytQxMRjgJiT0ZuGdYEZmqPYLrDvK5qq45+ZvIbqEmzpxkrvFvrlhXMM3
rpWrcg6RWZewapEDIZ+MoBuGNOZz+NFK564NAZ9nnN3qPD82g/ECY3xX1NldZb9TYiyLNFmPEMrG
KWKOoo6DoX1HJfe0fJ+oRK8aexsUt25fS5g9WaLurTo7O9z6bnEWXL5pklTktVHFbVSPL6qmDdfs
0LyXWveUCWxAc9tb9qEgIvMZnMdAlJ/VzmsYzqjr3Xhv6BDgq7q+N4fgta2TM0Sax7QqvjjsXMvP
JbcJDtuNwIpyMfQvu4K5Qz7e+KPrIS45+bOFAtj6UogIj5IFAWccv3ZK7SMo3J1KbBpjXAyy8qRV
LQshNy64u7wiP8g2boEuqg7rY0Q+tz+HPE5Za62CXMMDSWsc5BjdGb4rs796o7nTfSimXVk2N2Uw
rt25WeLe/XLtj8Y33bLdhQaEZYcPt9xGzLc0LpPjvOOT85Yh0muj7tC2zjE15LUweKhhW69kzOZv
NdDgNHe+A+XfukaecP3hvnW5wdZs7eo2gg9tIYSmImaqDXFVbhM9xNJO35fISZZ3tcv8CmC71QJg
l0yH0atwbigQK2Ary2TaMBGQWhiqDs0VCznIvLK7VGH4IYf6TuFXqsrEG41hnYf+zRJY1NJp5LW9
06f40Cfz98CyX92lte/EsSoGDp4x/mpQgWc5j58ZUrJxZM1uf4D1xywUcrAp8nXsR3snUUDIKRPP
0D2pqT0EwPV8cfd5GANVKIdConA+hZN3b0md949z48MXkR1KyuigzK7f2lUAkFYcjalK140Jr7Aw
xks0D6sRtsrOmebkwzGaG7MKtuxyHyKj1+kq81LCV19B4K9gMHS7AauFuhDXuXfgnyPWO+aYOTzk
TaHuoWsyAlbTfWsgHMryJVgh99/nNg7WmQqocwaf/rIzEJZQGUlVXK2o/7pcA7Y0u0hTN6EBy4aJ
9bcQJRyV98A6qqfAi0i8nhvzbDqNgfYbkXwTjt4UhAfbnh8b9gvG6hVaHrhkEFcQCblvkdSuaTYc
cDxaZYVi2inOAf9N18ZrHTJArCVld5g/qThCjke/M2WYuLRLUAjTGJw8ghD2e2Rt4Kwq0FTzO7KU
TRBFt33dHZvoawmfsikQzZbY4ApLOy876sx2JKBZJOzbaui2reHu7QFms8q1+9T0dzgIgEaZ8ZOl
pa+Iq5/yPmNbRfhr1Hs6ogvKiKOeATLZ9RfcQG6HqH21MwZNi6X+zklZV4M1Yl6dv1U+tMfYhtbe
veqp326isLrrKkwOOwCONoiPTiAEXXCqdnGT6FuzASCPbYvUwORUKcjpQ89p6ndUJP60nKOR++CL
4KmDacxEGSVDPt/WpSCAzSnJCKixIpu1rZZPX8IpfNZCB/+N3hsH9wRJ/zHp5qfBdABmZo5hYZXV
3s/9jiGYubZxrlsVxPPyiC0E8hsnx+1OB72razi1UPHyB62vq23P4N3rJXY+ndTGXV9gmDW3PXnp
dYm1l+8W9jbQKrJ9/HI++ihsF+0IzlrQTtHr6tLfKj3Dskjrgacmguhtxb1hDJ6iEOZ4m+mp12gR
Ebr181dVA3v08AyuGGHMr0HrQh+yJCbD46A4sH15rKG9fRRSDO9ul0eeZdfDc02nco9NwbS3i6Q5
9vUAgqZiNS/A4LEjinMfNrPco+cDD/SZgm5tmfmeEVbJ0ZRABTLpoLz2/lDuIx0nMuJY2t5DlYMv
2MSwIu9i1HF0atVr0lIF0iFb1JMNjlLHEg0QPWOPWt+Ioo07BPrO6UL95EI8oB7Iegg7dXAowcG+
MGb+3tt9c1Jz2a6LSPNPcYKRTGEAesxGED20eTfcjB067DJr4d5lDONBjOF1DJCpqEOGm4jN5qjn
4PCM81+JFnfPtE/tZlZKuzCVFMfACVL8qA3jYFf1Yy1HgmPcpH2FVFCu5wKyoE69cUGASIBCrd9P
omTo3MEnrBiNrIoBcy6unKbXt4sNywzivW47a98ANQsDTG+qoYzPQyqwQi5E+qJrTkwl3YqvhaF0
vnqnCXF0qKPN2MSfOs/tionY+EhnhD1yCJLnuBj66xIOQYHcYA0K0UCYCUFSMydGqOvg3raMd8yh
CNad0zGc1pnDjSVG4iGULLjgIL9+KbCjMRz7HUoej34VD/sAH4/1OPvRUWLusauiITnkC54eze74
aZYzaKXONkmxETretKioSpdUEDRxKO2KGoWU1vQQGJoYX6UonJs9hOX+WMhgeqGmVmtN+l8Mw6o3
fZWIg+84LXrMEdMuI7bcjWVXbxLAzoOUF29wMMrCleXacNunTCnEzLgdxrUewk7Gh8MMoRHGQ4Ry
XeJVD6O2W1Wxme3TxLzqvbTuXQNLL22mG1DR2bJcwkGM4B0rrEeaDOThgXxuJoAYCH1wVEon3lr8
+JBq8WOSpK+9oVv7uF7Sq9vqmgzWu+yzjp0RuRnyQTzlgvJZjGaMr4WeXxMzJ11jjvQvEyHFK6dU
Oct9hC1WSIuUQaty1v9R05FqjVV2d2Zp3Iez4TlSHBYMB1RwH2TlbRqhO5nDuxmJhOWj3GZqRt8c
VgGm5sn6P0rRlGGQIFw2DHG7AEPVKD86wNfazd4coNa5TZidU5VOC/7KCkAPN2zGDPVbp9XVpY0h
56FNfU4W5zGhngWS5lVr1Y2HJiP1AhP8XJblU1jin7BgRW5znrIMB8J8l0flo3QL7DshKaXpGsP3
Dbzfp6TtFncwNGBQS4LYSyBfY4/QvqmQ4SCWDPc/DGT/89v4X8FHcfcPg8zm7//Nz9+KEoQ8CNtf
fvz7I5ylIvvv5TX/82d+fsXfdx/F+R0fr1//0E+v4X3/+fd67+37Tz9wWFKb3Xcf9XT9aLq0/fH+
XOHyJ/+vv/zLx493weD042+/fSs6DmDeLcD46bd//urw/W+/GQL/3f/8/fv/85fLB/jbbw9wpsK/
nIr64/0Pr/p4b9rlDfS/uqaubMPQHUE1yPsNHz9+Y1p/tWEkOZbO/MPBO+e3v2Dl1oZ/+004f7UN
0xKOqRuubmFB8ttfmuWv4lfir6auC91VEiBAucQy/f+r++n7+d/v6y95l90VyEia5Y1/ci/Gxo5L
c7k6SwnXNqX+izevTAw7mDUtuBtBxVayBvGufDVvxqIpV2jA90HR3Jo0/JtGWcRLjSX6VkDLdDHo
6dtoPcQjHZJsz8lAarPpYL4VtRfY1pzVCEb5VBFG/WT+Dim/b8fgUyvb7jaMQk/UI71Zae8LFyU9
5KZ2h+lAXwrPKfvkqPd3vqugeSIv31OEZ7ehOP/uy/rn7fj9xzf+xcdHgWZZnN26rai1f3bArssQ
a9i2Du50E3ou41J4RAGDHbvz7S12fdhRbIxZs3CaiIxjgyNLkY+NN0EffRWdcxSxeRpNbCEGhfMV
YPJCdBj/zMv4Z8vs5UsyXAU87vI/lsuP7PXfWT+3ILytpVKsnwuYBSrDNZHzD90zrfIxr6InWYBp
p8Gkeb6BANnNcJjpp89ZDzXIZ/M7h2q9R0durgCY4j+JeLR+duJdLo+FY7oG93D5l2WF/95GPIzG
pgrMprgbDXc6p7KHTT0OXw0d8RgldHDjaAQbJLV/g43YeCEk4uRCyT8im4HAhdpIdVVwK/G1OE9m
EUEQ2PZx0dxQBwWPJdBLNeQfFj7G6zAbP+00gxKvK+TP8ZjtXAY6dexWJw35st5+tdrGudV9XZ5y
aNlXigXmIVFmIHjWOdEkaoe6o0u0J1XtdAtxh+Gib6GgkqcBdeXGnYNyHwjn80+W2s8+4T/ukqsz
sVe6bWGx4v6y1NDBNxNAZXoHv8A4Kz98V01f0Io1uImICWNaM4cSjrPaHt62gDKqimfXLtqtSNJ8
O7rBZugwh7IVZkIDEU7ruMP0ybGRjo1x/Cde3eZyOf9rgPyPy3UQUNoW+5ay3F/szSGAIEx2m/yu
yJDM8eR4g2bftF3Yb3GfiHaZr3G/03KTTY04Rdaqc/3HLPE/jdQo9p3zNJSa8zK26QmgnQBFKjjb
HiKgce6x3bsvlgA1/JN7vBiV/3TRXBKBrJapiJNiS/3loiMER33na87lx9eZCyz3/NofvdzAtDLO
XZdhBysDedS86gWfya+BFRKrNP/Egd5c/qZfr8QxbNPVhevqploMw3/3yPZN08cl0X6XHhnIRsut
+jlPQ28SDC3wFqhO0p0YXo04WOOODjxnjHLNbF+eHIVx+DCijDcKtMtBa2B68ZZGFCOJPT7R9rXr
HvENXhrSWQHC76Uum4d/fyfFv7x+aeGjYBiGKcxfnmkzspwwb2ftUooSq5g2uMBmFCtUGDQeDFHv
pZBeSG26iXwKLDfUtE1XW8XBcE0b4EgdiXP4HpT6ZsTG5gXM/YhuAP10+YIGON7m6sWt+5psL39a
KbTKG7eZE4/0PFQBccEQwjDyzZAm2iEo6PN79LmMh1soQrnzJ6fAH9e6cDhRLcN1bEdQ2v3yaKJ5
y+0BVIbh3gBqFPnzeYjnI/V1+WoQSXX68SX6HFMn1DSAv06zQYwJvS6gd3YzpEE4oXcDMtQijE+5
W66NxLIfhjz8sOX3CuPvg946xZ9Zuv/hGeW6eTyVgd8oS9765fDWe9dMW4fBZC0EgvooWuT/BfD8
9CCKEQJJO9HpYuQS4Fi1xfqr2QyQWw9pFGOQAluwjx2apWI85KZTeIQaU9ob4PfLTLZqn5D2DzsQ
H3vNtBx5d2PBaFwe4sbAF0lFJpEvhn8zaC277bKrSQUOhShp8P79cvyX35BlOVJ3pcM4+Ncs9QJe
fBhmobwwIKvXMvINtAbzd8Qs4Hr9LLaG0Uc75LBM1OqjrlnDFpHTAlUVGQqOCjx2HDDmUZB1UT5U
0LFLvLeX/8u03vLcxD6AT79YXRLu/v21iz9uSnxL0nEMRY3BJ/hldXG4l3au1dbFMJ0bvYiK27CO
MJ0hzMMjXb2BxDRkNwkGtRvKXqxrYjByqznASjPXQVB0XqzXkNg0XeL2mELSLtO1r7n+Ij221mkK
apZZr2VZfSoOaPhjBbxS0za2zYBh6Y/VV1lmdCiGb1YzuMfeT/M/2Xl/hGD9vN/pyuLjKaVsk2fp
F9/8OVZuKdsiulMif9EwZcXYg8XVCOujBiJ8zNgf0llzTskmN646JraPbVk/ijrNz71wX6WWATIt
L3H4TxtJ1u6+8rlDhVuZayuvn8M5m9+HltTAST2mJd/cMFk32rRMzGWImyTrT3TY0s0FineeTH9u
1A095bjGfw536thH4zr4q7qMs8cmYlfumhu9sqd7Zme7bnSgG9XMKgBJDyT2zDgvJPWf3KcfBeXP
98mwbOEKbA8cNF7OL/sqTEYJ9a51mPqwKYzGaCxuRpvGRTQzTIH6x0LO8qE44NTXn4PSfsFrQp7M
ivvw71em8YeShP1DmrrNqhT/j7LzWo4bybboFyECJhPmtbxhFYukREp6QUgiBQ8kvPn6uwC9jChF
M+7EREdPj1oCYTJPnrP32lI6xlx3/s8mhfRS6wMtQsWPdZiRRNl+NdIE+DIG3jWR8v5ZMGIPTmFt
urcgD74kNAUKr9OxvCpMd21SUdtLuSEL9zMTtAT+hiDDoHWHDxYA418fkS3nnYgVD43Hu6VO0zsD
jkmPg2hm5CYt7zmph90WyJdPGJdSJ03MJpFyBLrEqYoues6hudeLj27a/Cb/+QRdekNSMqqiyrDc
+Ur/56b1ZmlOWof1oTaSALVZ9Kvxauti7VQNgESmBr4B9JqgsDAA9648J1Aby4zmO3u2XbsaOsGq
+Khc+3u/dsHhzUuMqXtAqt/dn6gc0QzkbAWdA5guU1Vyl5GhNJCCQp+JIfO8Phq5s8m2jpiSu77M
6EWyJEoYTWNYvRYMcNd0/JINSN1bEQJ35Dw7XMwqYDilu79Mw4wxC1vy/MFb+I8baui65KlawBHg
Lvx5Q6siLDCf1vZ9lRkIbhNsMaAnyCDwNssS6HbNtCqbBEWo8N6gwG8MFYljg2Yd0Fn7VAR9AmlV
331wXf945dhbHdNbqknrfVWAolsD1pjI35+q6Sh/XzjGr2Fi6mw1ob5B5i1uSmMAC2adIMz5i6b3
+9Fn+q/NjyIM7cC8/1l8s3/eICZiOuw+rOTpFI97S6NMiq1jTAsb7QApqc4EClmN9XGYEiaw8Nbx
zYCLCEx7Pfk65JHM9CmyFMfuQOv2sS9NVCzqkttcrEQrRWfRuYjaCT74WMx/PVsDcqK0DdszsRn/
eekWTREKSNu+nx3+Z6fsX9Kc/Cp68pWDPEy8sFhaGy3MfuaDHp5910RmgD5hWQA16fqY8EODmQ/r
4TQi/oMM3O9RgYpD0n7JgB3uitTvt3VpPOWISXda3OonDZ3wf78M/3oG82IpeD9N1sr39bASQFoC
y3Hv0e1qNDa07lNb412bS948zF56N7wPe1Pci9HcOxMLeaJT+BewWgzj3AT0epdtN4f9ka810bob
y06Ga392ivrWD4n/+N9XvCze79YpSWPDxZLBskAP6c9b3wyF8KIQdiyvABWsbI6RIIWZc3REHiFf
UzTZP6ui889SZUzj5ho1EJdMolwi/QDUOAPGK4zDoxOA+f/g6v5er9gCTdfi5XB5xO/X88zMNGRM
gL4C1QmQOjipVTWROFjrR7zlEebd03JNWIuMY68Fz5GtUesZXbtzNOfn//9y5g2ZLphJW42T47ub
5RjzZij7e8JqOHlDHAb2WtG9SNEQwhVYL1/Vshz9fox88GstY46/fPrLWvTfl7S8UX8+P5Ycmik8
QGduA747Qfrl4Aaacgf0OuOjQpJ2Ba58wvGVduFeAwu9d2sMcC6EWqvqnDsPCuLXeK6giJ3BF1fS
XJs8GPASCkkPx7AG9wIGvEFplSpHrIExD6tGm/SDEWbygw/mH4UO7UmyTOhW6Tzf98lYGcWMonGl
3y8HBuEynwbVTspAepC1n2FFLqM1BqL0opKBGBh3a+pNvfWj7tMHN/LvNWjeVzjXcREuNfa7NciQ
beAWohH3SWXHd1JA+glsk6OM0cVMmhIHr4aOvckMYJKD2xVhx96oZqOILddFJvr7pEV5FvfXYJy6
gxYX3LzBTUjSKLaRCuERornStJDxDvSmgzXvC2lofXRL5yf+7o3gBbUtw7JZhdDL/fmSlnrthX3J
GuOAo9h7kQdtq0leJ6JYtpE3ZDsGEIdxLKony/qER6O6Bn52dCRJF9OI6Cmfqc3MwiRzBN84mm74
4Tntr06lZc232XIMwYXS2P7zEnWboPfRiMQ9V7Gp/IAgsMZrDl0pr3kyR7b6PyhDiyNt8IjkVSqV
YtbujSngyelrVYnxYRgQW8JN2FYcX7adzD3wk4W6CwM6ylnpkpjFxi8i5EK4C300myYi9r7e/Pdr
M78V7272Hz/JuzKvdcusA5kl7jPYFkEYnQwv/qAlaP3zbrkWC45OMfnXm8liFldoK8170+tTaq4A
T3Vv0MmNmaQBiqt22HYzBozlj36uvt0Y9zX/1NNQgJnQDtdBGGcrhNL01bS+PuDUvEYo19aE+Hg7
I1P7OMDEnlnNqvNIraW/VByVo77PHy6KFf1aijg7i7iqdnRKD0PgfWksCxx8od2Vjo84KMOsnWnW
Bx+l8a/by7eocxrixEhB/eeLUscWghQ7tu6FaTWfY917Mubwh65CX96RBrTSdQJxKwdIWR1UPwJF
jEdjw8EvZv+X6UB2nqCufpA8bv1jrYCvQIvK4L+u+f4Yq8lmgJUBaC933DuGwtZn0IIBWmxTnhW9
EmWbZ4KiIKFjY76VCRZlBiyId3KLpBBlrVQrtFPQCv3R4l+beyVWMv1I7Ta++TWOk0S5wGeMPN26
HdE182fQR5zzdXKAzmgU+t+d6NjpURVVVnZw3ZEjr43fonAC7zl2ORc32e2/X/Z34YB0e+kgObBP
WK4FyXT6u8fRAji1p1hEt+XDLHzd2kzuHN6RUg14IzJGlI8gqJ2ihG3XP5U5iPK5P+E747MZ2f2l
JaD5SdnGi+m7/qmyYURJ3Ayi1e5qJcEjd6tA9+laNowA+KPWS7Mdqvm2TuT4oDlaj/50n7ERPiRe
85N2ILyMJEHe4SdwBh2oyq17dCKQlv/9w/9jq5rHb4JWt0vLWLyfX6SyFxqgBWKG5+Oa7gafcjKb
GHKbMEUsP92Heov5HE8vEBH/6MxPJE2EdwviD94/zj1/LTtcA+g7mgNcDy/hn99FGDe9mGozvC29
qaDM2qPKLlgVQCvAMMauMhwqcm3CZAJbTtY8Mi8V0g2LLoNy6w1G+lNnGwwNdFEjb2pWRfPVpzS+
E+2Dakt6d3JAf6U/p8rut7YLKWv5C6JztTeaDIRfbcbboYkec+HSUey66c7QOmjDEZPupRNazK6K
tojqfaKsTyBIjCtkZNKW7JGircYShEuZOTngRN0hooSh2qAbG2fgBKIlTMwafWPK6Rnrz7eltM/t
5HsaIYCJKuOS1oVxDYNsY5XtzMQglSNoiaFN2rNjFN/bjo44kaLAJYaRmpU0LAQUXzx7DHZdNAT7
qcJ6kISZ/YDM5jlH5wEy9B7wVPaai/ReC5ItDef61hb5XULx8hBg4R5G3bjGjUEJJbCgKs8/TxVx
TpCcgjuEcI9BhwxD8uS2voliJhMtTyaeXSedik5TKX5JvWJw5NPM98LXKO/lB0Gz/3pPmWsRfCAp
mXHKzmvq/3QesrkfJQbeUwIm5NlAJ5MJmwZgaL66OogXMxkxmBvjePTi0rgu5bPb1tWxs7WP6ve/
axGXaGK6zlj98aDLeWv7n2shK3uykOFHN/AmBA3lo71t531Z9eDuXKc7LJeA76Q4vpmkpOxp+oOb
QjzmZdOnIdW9TVU3Ox/yHAU2nqMPvul5wfpz+3aBQRH9Ys+F0l+TIEwDVt7D9LuVDeFHRNkHWW1+
JZkUqIkqq2djIkViYMfJGFMdrAn5cMjxVwG/YamySRh0rR9hg98lLJSBQStECB9/1GOYxQTvLtNi
wEJHyzPsf7QDJ+nJXpo1BL90IH0Ofs6u0Pu7ptTZODqcXm1m7Enjw5kuQnfnBKG+Ik/GA5eGkUIr
PGxOZBaEaMfRJ9X3HsK1tR6ZI/K7cNvSszkbgswukynNoYU6XptgsZeVOy4BCc+tEyNXP5edKq7M
cwZE9WqX8QNKSrUTITS+/34y/2gJWAgNXIHWwPY8fvY/3xxATETuJPzImXqOsU+vmZ+1h9EBPuyT
/bSKNCCsnV+gmC2Gb1Hr/pw0vb1DPUByQGixFjo/kXQeHa8Iz0Haf04r4W67CTqJPje5Op3obpYQ
Ohzl98gIdq1S7gc9qyWy+M/Xy7KFFJxbpTOPyN69/qnyJqGVBk3AeW7M00INVWoZXN0+IGET782y
rhmVg57Wj6tjpT8uH4N81EQy3gjQIoWiIvvdiQAX5XVGhFFX1IixjceubVGWtjXenSSK7yhFv9to
59hg5/BdsznQmsJy3TH0TcOYXj8Siv9+SP8qzxiFSURntoMGy57rpP/5vJEmDQGcEOM+sL/QN8LQ
ZgK3HqVOLiwIu3De+qlrjbPe9i9TnjxXces9tHOLs8jah7D8+ED5d7N6PvYgl7EY73Ln35Uo5H1Z
ZpkDuwTws0fX25/tlNQrLYP12bmgbW1nE5GL+fvjkThz9Sb9Nk5s1kPX1XB+Sc3xu5exmc2JrQwv
6VxraFA2Png7/rFQc9ssLlYX8xn+/cSnszEAxF7PpS4LNbrEm5kAUhxEnZ5bP/HgGkJcSTMPQrul
rxI9iK5pOHMg7I+u5e+FkGtxhcEs17a9v4obEAAt9lWMi46tsTkMgL11oNMGzA0/8y7OIILd8jgD
kUyHxKziTRjZwMLrCev+VHuHKiFscZhyfx8zWCLYA/Z9q6cfXejy4f/5TXnzkmBycORgYLnvHvDY
EdOIVDO9hbZ255VZcQfboLhzjPFW6/bdUnmUsmDdFrjTQ7KxYGmVa1PMCCtvdC5JCqppgIZHOi/Y
s5YRz+8py7y3L20IjRWGrKpUrvTCvcqxNnZO2povztSLizU0/oNk5JJ4+qYwSXBFnU6a0Ij5y8uj
58zL3LNTw/HOrTeDjuNetyrycDHsPFmY4rfKn4JLapufBotpak/vZgN5VH3Su4Qmbc0+OcKCw4Mb
oZWOWLWOloNpwEib4Ejtk0atOtpt87ys/kr4l0pDNA/5iy5EGX82igxwC96iTZdX6lJhfEMv1B/p
QBmoPdPuYCtiMhql/LNr629WztiziodiJ4pJnqvQri5h2V+1ApMujqbisYBwjLAnZi6mmuMA3w2+
ymBdenJ+KdRr99YG0t2n2gjYnmp1U0TqNKTNIVe3SreHk2tnPTG9+R2qVkIG4iLBZ1BCTejH6Sqy
5Fw1Dc6IsEPEyR9BfLhj4DNhUofAS1yUvHVRru0ip66Phhy/pXWEeZLIHrblGmRDlqg9cV4EkQ6h
dXIrcg513MhxS3RoWj5U8+I79NZX3WyvWpIGn8bpZdIJ/BsS79z4oLZpgq4HvzOPiCRwvbj9pWh9
OCgejHi0+VvEvyOqIDDUthuoaxL6JzcK7Fczegya6SMll/n3TAF9yiwCcukwCTIy/lxXg74QqRBp
cQtCjVwtKxFn3RyZYIm7gejIE/5JibJcnBsjMEkfQ2mqCg8nrbCDXVTA0gJ1au4JBKHprD15Ezhy
6CD7CFXNhlPlyumJ7ftgM/j7UEx1ojPyMjmoe6Y0/7xou0nLCflteRuqttkEpborWWrOowHGOzLQ
xMmWeGAIZN2xnKj7lX5eCnbynWg6VJ9N2VifIV59/u/rsv7aEYSQlkXdNKupODS9WzDCxDRB0bbx
Ax2pjSHcemX6+AjsWjs5mZlcK6+9aQkRUnM11SUVZlKT+mLeu5YVj3Tzgy3US8o6stN16gYGaAag
rQBj3vyrCphzBwqvcLeoPAiB9bft7JQn/VPVgSAJgvM7mLoKo2v1aHcCHh64/pWfklWUOcl9mRI9
YeK/utqYfumIoXYxWIA/bA2+byVRjDgO2kBmpJwc/zo3OqbvKOjO7f2iw1jGEmqUByaN60H23dYt
R29HbtOXFjBficqdnK1AtdlazM3YPFNPSe1EDy1x78ZDw6oLXvs5DNPfuo4JRc6JnJf75VSqY+oS
TXNYFtfQpz9ilKwD4FUFRnRcTgF01lNDvbKpTTu7FN97H5zIvNt2Moy3sVPle+lqnODycLi4QYfd
anTg9/nZhW7PvtW8+IlTLTDHmGYh1mv4hE3u3KeMh0TeHNy+wyDa28EmJ521N0eiTkzneZGqjfq3
vmvuxkL31plsuzOf21fTEj8t6WsnukzFRk+mrVkE7Q7VuTzHTsOI1kKzrXccWzNStNDRFBvPYSQS
Wu6nKqjAUUzR7BobwScBdazhCHvqZGgAevpC/7y8HxlezB1Dwc9xQYJn5xk4XwUon/klWXRnttCO
Zl7Ly1IcjgOKe418agfRR6LG5q4PnQcEkCmWYZxlGEVfWpCV+uxAqKuRAKM0etOcTzhvTnWV65fS
sZyHSs+Ma1FnyFkE2mi66nbuQLstk3DnjNaFGV9NA9ZztqaF8t6EBt8TYXBf1wFllD3RV8Ds4XbI
+pffpTSxclRTVd4vP9Toc4AOyBfegdLYZjlvf9eY5RM24WV4ZEjCX3DnKAzSw3cc+wp8N71xs0LP
jmRkXWg2VjGBiFBAzp/BQK7O9ZJFIymPUNqDUx/G9E6g7TvoUfg0OKEBUNF67lvzZgIx3jtV89i2
1WEZvYTS/mSi/MQM/0YHDxRgZoMYGHkD+5zvOWjvNFFQZg/5fY4YZKeJ9C4PxgSO+0c1y/tuDbIe
4RioOamxDOMvAZb0QCvGRqXf+y1ZOLVDh3pKVHCoJXltCPNRpIT1FZMP4mCz7Q9uWouPTrp/r87I
wHEViLk29oz3J3GnrVoHv8N0b2HzWJFjnOxL6Lr7irID7F0EUCe0Pbql6NQwnaE3mV+YpfuG1Euu
ItbsdTBF5t7sCWz87zXafb8uzYcAR7AgIeektYZa/Y+DhNODXnJyod8DeGu3WV9qJN/O5usOfyug
JmtDExhKqdfaa78sfjZIvte49oNt5mbOKa398xCY/q5pG7UrrNzbsqzueiuX266HWCWJmtjFUIjX
BANZGv2bpZODxTgqAHXr1nBfWhoE94pQCavu8dPIzt4VI9ExRe2qr8vfEThCGx0K8tFCUbYNksph
mPIzRB+8C7O8OCPDOTiZYe9EUl0MO6c/MA9Mx9C8aX2hbTT+s4pRpKC+QkcvkpaP07V2jYSR6H/C
PeK3RnfQJ7AqGhO7wKALt6wCaD6TWxTGD17XU42qTH110afeEc38qTB6a90RobPla5/WhkhQKwco
xjTVxwetJE5BiyZST8lHGQvjO/INZ1Oa1p6UBXu3PGIi0DIss6bYGgBR48jB5iWr4IPHbP5u+PxZ
vc8NVM6LBgcNTvjvJj9pjnkoaBHoLCfiSQ3htdQPy34hy2+1JLKpdZQ6OoiLVqoB7EwqBhqrRH1x
h2xrx6l6HEqbmI7AuQaW/CJ8miFLT2nZmgm8IX4V1tsGLm+9hbxkbcdc5auhx8dTjjixx1NEmvAT
IY7wMFR4D/3zzbSccsu8pF1RDjvrxCVao2+N4lgrsKMEB51NpqWFeVH03m+gP++XvTPzs+w4mkN3
DpqURLzyCiyye9AigIM9abBIScFQeMTqASU09r6W9USd1gwVE2QrIVkjlwSb/pHcvvi3Ai91CKAA
0KtBOS6cLfTfhtchie+GSm3Zpv2N3qmRIUP5A+gOKK6aIOLKSV9BBVDWBdDEpjw1931CLkQMYWWN
LehtudmmPqLsC4OAXy/1XYQYaJN7P6SX31INHXFqDhsK4jlEyL7mzKwrqUcXjurgBLMAt79l8iEF
MiGWwQ3I6MlvcBHrbeFaGFXn9zzNOj6wQePfHH+pXpsOroh+ErTUXwbpvmmuthv9PP+cNvqpsfmd
63gsGJ2y6JMHSAKqtImfdKA+DxhuiRu52I7Gp2qmr41fypsogxdH79yVxZTitszaTY8Yslb3uptJ
q3XVh/onSEuNO8A18lv2BgJ68Fu9uR67ay4m5Onjz2yKiRPoxWvreBQPOB62I/f2iImeAHjhjxje
NbWNa8I3Jr0adq4+HdVQH0MxUcPBCV0qAoIODWKtEQBwtoeUn3F84qen1csm2U6Vuslsk5dD85kk
MuaY89LaTbSlF0DKmP2E+00MBO5VkXc8MZSdy7eup9G0rz0YcxKedS9cEnhsHkxqMNyau6cczWp+
Y0AVs4QFHlN8LVMT4lA+fLchZ5zzQA2071g/myHaM6V4GCtYj11aEecK5xIbLBkvAUX8tux28KSc
g9M63NcgcPciuQPE6xqqfmgRaOppjgbA0C9LZQbFz1s3KURnt8eaHMb6mqgnebbukWJqOxr59Nkz
/2TOORqqQXDQ6sCices/l3Ka1qHwi6NFlC7y3Wrbpn21nRBOXB04dyt7aFephExl+IBJGFoLBhVE
ROOI7ddz+86afDyZaYdDvzGGF1zBwOdxHeBSa5LwB6Zx+Tg0dXjUipTIlBp8ZSskyhX9QvsXbY1O
G6OY6RVhMs89DNDDK0gXDlQLlKKejpzTkc2hYh/BDoleOUr1I28pnvEynqgROFIiwXrJwUMzn3C7
7fIWKjECttfDnyZ2VxgFCQW+RzQERbP+iAH90QqHq4WgYT/ZBkncczsOUTyR4i54aaY541X16R22
FwOgyT1/VPfJNMTrUGNp77GYU5eprXdEvFcDGuAdn3+ssAaI0ASUWkM5cDq9SpKX4Nu6oBZmGagX
xcEpaQ4kM4CLHuwvDrkx635S1o5PCgimRlQNbS3BH7eyJwsV+OSdc4Ydh2DCvj2/arEh0LPV+hm1
e7OPkRIxLeJgYhklyqzsW9F+8ejNz9bbw9IdNvWKgJMmPBbziy9R5s+IDF5t5OnDxk27Xy5Qj8aw
o7uyiE91XDJDnKVHSxNs6d5kWQXvXhkD/S/zOWRpcrX2OeS714SOhMGjCSEp8VPWPUbbrb+LRbLX
G1bdHmbEstgthzkwCnulk/Si1dm1IgGur5zPSVmqy9DbAAUG0rPCIOpw1zwkML9ha/KujL+f6fIp
TpO6ZlYECWOuoUtdiIe6zV+W/48p4AwD7jImV8j8bNKvCQSYLnEbnAel/xiketBVET11HvcgT5Lq
Kc/CdN31lri3YoZby5USl2ARBESDewJ75QNfuCyLqQ4trmvS7LT8Kj/BDjr3JRxfTmsClHhspnoh
ul4+kJzzWsI2QJ9bvKFa3qGpmUAGRzp+iCp6nEK5XR5Bqgc/MhvTvfIydfWYt4Cu4Fy3NL04pFZb
F6o7/PhL5eojr45xMHmTdlliv6lS4nAvYK5LomL1+ay6rFhhaFyCIoFt0ja73BXZdrleL5zUvmEO
tZ7lmsvr2qNgUwxWjKIpv0iYVJeodtDCTCYi5nH8rANSwunaXkzJRbh4zZ9a6dunjrO9S/PzBYjR
cxaP6jx1hNnpQgNlM5jMNkxNHlEZ0S3Tb4UDLzLUUNO5JfrQoSRHGmGgOZ4EK9KEBvIQN8PPomiZ
l8fZtAuj7AdaHb7+uQsrSgIR0cv7u+VVnJLvRulWd3koSEBrHtG4jacK8XLUJdHJCepqPTIBX2H+
y/d1S2oTXyreWZJadkNO+J+TaE94ewMSQGrGrhlUTlG7DwR/nSkrSCCpBJvngI9RdgZ9KCN8IQGe
9yXkVt4Acl1AQv6qM2nMGebEXvUdGMsxG8BUFPn9oD0LM8EFw6GZj7tY57KuHhx+C5YNB8xP8JCk
oX0eCyEuvk9NlfVxejKjivvaQSoTstzZBQHIg6YVh5re6FbBBdi2NT7h+beOCxnuql5Ldqobk20z
Di85gIbHpMqOBuT4BH3PMcvLxxTk1yEqeS3xSmfsHqi4qh9+VXkXkTt3QFNz8uPwlmekunfuvCHq
dXw0f/FOwVgLBsJ+6Rt2FRiTBhZTnbjY8RkTHAolj8qY8C3LHB747JRy4qLdBcWT5WUEP6ENYUc7
goYN6OYocuUZLtugPVcKH/wtiqv+ZzM6+wpO7F1m9Q9TgeoZmdd4Sgs+p9bwN5ruHkR7MbwhOocZ
jIsgiSps+fmN8+u6TAl3/L04me1DPuumh8LeL5MMbLltvJ7I13kQWfR92eb1Ul1HbxBXt/nJWoAA
Ap/ew/Jdc/o5Brbuo6ZFYrZ8ejaughsUs4DwvG7wiJBKmdH9XobY9Ob/1fKPFY7yC8xWBOMkkG0N
nTRMLceqXfXD23LQWD49YMcQEWtVbYHQRgdTtwDP9d/skNOOu/xFxtbKUNswNzKiNfXosKyWYdQ5
nMf1B6/kkGWV9tVQyTHRu5TeS70i+IcTfluMp56Sm70a/64ogY0wxz1MbmJcx9J4Tb3C2Gg9+byY
zU9Ra4+8SoQTFVYF2dBrJICbaNOp7+PsBnLDotryWn/2c+yfrZfvlo2r7ESwJ5aDGayFfwCOyKZM
qQo5AWIBXnUdCselgaU3zSkyABgM+kDyOCGD51FY+zaaFY/z55zGs6+YbuPAdR21LgDDQW/PVeKw
3CtD9GwhnSrPJBeWh0Zks3NuhCoQqL0NmxROQ5CdMwA/my6bWvYcI7nLmbkFRj9couCrtOYMhZG8
OZYnsdJl+5V68qcY2O3ATPPFRv5h9DM67tq9X4efErfuQG8Ywy1RULOirIDnoLRLkJ5UVrUHMwne
JjmoYy0ygnhnzkZi81EoNyQBkBTHje+NI4aXNj8tL9QUsgqlUzfTycisHcdD0/cGET3qjJml3KAq
Ooxp2D3C6OBJ9SRGl0Xz6LkHYI6iUslLFBsduRwK7IDoEc0J9YiKgNhh4Uc7MNnUKlPyo9ReJiPr
iJKjYdETd1xGmssB1IXjquWrxAvIMe3Fg27ZEX3PjrtIvNTvtxi9mrarSVufZisLtYi5BQPCqX5W
oetB27Bkc5jHRvEqod0egrYUK2UO086cADtb+UPXPJWdrm36rH8jai7ahyWMu0Kyu4MCeS2Q/4Zo
ZY5639a/j26oWokpADuKQYiEgWCE6WI+UVEl8C48+0Bl3u4XXRnItmpbG4TX1KC5OwR/W5W3/p6S
A0CTnkFlLXoI6Y0cMGQm+7Tpi5n46WwjchAeJ6ct1pMgUyBr1TD7jcN9UoEGU5bp3ceu93np7RlW
Cic3zvrT0nsAPQvwoxI3Pe3XsUVqSQbMHdIYYgJWjKeJ/JSsiSjAJZSrorbv+sty4piix6jFcZcQ
W8jVmfsgwGHSxeObNoZvdLi8YzJknCUMIjICF6Gy5hf7Tps25I2bvzWVbuxVq24m5dPEKDdF1p2C
5FzX6DC4y1+D2HyKA/FCx7u7tmJ4c4TzKULremooY3Z17l2FlxJkYOn62Sfoohwyd88QEee4JWCa
ShKNS2u8KTcatyRFR9eoSJqV77/p8DNQHZGqm8vi2ZBfKg+srLQPoGy0dWSZj44fdDtwNOqzFn0O
u33uZtFLaNX5pvfz9KlBDkpUTPm4VI01Us9VL0hRmcuBICE4ie49QYhzN1XOkqMkITGiLJLfJ/bQ
im+yycVVDx8ir4vPGgPYrRIJhr96Gndj1MpNk4Y/PNeN93mC7bzqPdTHgUGWRViqXan6cEtuWH9c
3h1n9j3iNJBrWZliFwrC1Dq/DPalbv0kTrzbBTID6hYkD1NaWMeo4EtocvMLdWtLGYEQe3CdVzmG
WzsdpscJbaYjjOIW8X5UkOY4k89WaJl8j4YeMKKWJMel+QDdqSGVKeGTL3gT4HBBgRV5fkcESXrl
pq1D3b1qakgeELCEGANvLOgBPAVtR71lcaCrxRazHlVDSNQTKhn6XCFt/77knjWRAqSdqR+mrLz7
QvqviWDyt5x8+0x/IlCv3stSBFeO5taKqDAG+urUDIOzS3OjPmSE8sH7jZ6UFnyXUo7XlnPVKhlr
AKA50/XlAba9/GZQuD4Ej/3o+jtNa7Ag0DO4Lo8wqOW6IWfwzuluqNN9pIIgso02+dq5soZTExMu
IAQSjzYyt7h/acQph+eD+IpjZkGCaoGmLUe9Ws6xGMm11NzXNHaTJ7PNv+Kk8ddibGrY+uJCJrFx
JTPpO8iJVesaxbdQovixAyJSx+ST23sdM4yttKOGs4C+0rmBMBDt8+/9kwiiuDXCTViNxlNMhsmq
ST1ypmuTRonxXIj6R5FMwYNJKwO6gX/tMvKmhOxZi1IIrQHx6d8TMgDqDHDfkHQKhnSytTvd/tGL
nhrJZOfwm+4zugGeV9dPDy5KtrEhhsGTYXQp7dQ5lmnKhD4oxyM/9lNgNhBze795gtmbr3d9SEZD
mc58sU6e7al+Jc/AYQDzKp30u81+IUSSftP1LzUgcwWA7rWZ7O+V77kPBQIx1/FLwt+1aJfxUW0n
FXY0vtIvtD69YwHCgRUlJYRXJQfW+nbXdrxkkbkjIzQ591ma7ZoY3EymZdY2MUQKKjvrz9Yofn9O
dQ0ndYBxPltVdiGDgg22y+yEsRfw6PCgEhm+go6zVqG/qw3wkQ0T1PsY5AXUvB4cjyw51XC++aTr
+esUy8PEinjXeNk+z7ijMPgAbZfDnCIQVXQ6mrcxCvi5/FGnO9V8L+d2VOPWjKi78s6PcI6WfYMT
IfScU1LRY+qG9DqZ1i9/HNSBqTxYp9QjACUN7h3CD7dR26Z3jOznCCq7XtXtOLzqBAHZgwM7uKu8
A2DavU8hT0qZh+yE1K0m/zWl6jbG8vMsXSW4KVkTBOCvJ9ysJSnzjEeybWlqP7gx7BK0NKCrUy2P
PxzcuxpVghYUh5Eosa0d+eTb+R3n5jxGBQA8vhePDXp88EFQg9L+S1uk1h5xc7/qyuZrTiD0yncy
/cL2NK3NcSeLCEZ6ZhDxkTR0KuNpyyZM7LFflys35vCcDfFlNKpHUQdkTZTAX8siPVXSfIZQtI6E
b2/8rL+Hc4weoIo+l2b2ucoE/YcWoLjlo7ijGdVanFZSmn1knxPASxVhj/mqhfi7syr3VLuCJM9C
ofJnbEM/mfxg1E2TpdZtmNI6TLyaZqB4GWVKwrUBOqFiziixDK01WsGbMeXcJLSQrHTTXafDt3ri
0+4b1XFjSeoNrV9egcbK3uhzqJzwvV3XESig+Pj2+Th9ygcPuqL2VsHKXZsGVOQyyEhXNvx1xwa2
0SYEOxXC4WOmo1LnTfM6+TTQLYaNbwIL1CLeXVQPGd3WKBiNUwfsPjW9vZuROIdOX2fUzNF1rOGc
xThSu9CFGjzqVw8k12DZb6Lvuu1IpNtgQbgk+D3egBHb2SF7ljLB3EUUZbFrnGb1d8qha54kc7Ah
cVWFeNUbBP8VcxONpcdrZwC5+X/UnUmT3DiaRH8R27gBJK+xL7mvUl5oUkoiuBPcQPLXz4tQz1Ky
npqZ41xkXdWljIwIEgQ+d39eVxs7MMfYEhFD2+mXVgtdZiMgPQsiWzPPwRmr6nPeGIZ4AbDHIsA2
ZVvlbVwzkSL/XO5HMRFrLe+T8NgqRaA7gISWUySCZcakyQKdIvK3NIhGXhxuwtq8AIb+xZSQkVX3
ReLLXBc5XGOOeccOosJa0761LsrsXOuYwBS87Q0ecRjjYb1bxvlFpPm3JZiiVRnxHQ/WeJ+wsee0
iuSI6TyyYmovogmvik0Pgcifu87/lQftN5U4z8nYrVVPM4+y0y8ZWE+aDh9c/stVHSbuNvWclxHs
yqqTlQCCq3aREV9kL9rtTNIPZk8bHkIFipKaB35xn0/wKQkUamlQPeg4RZ0UYBRzG1aya8Wb+Qs7
iXHXOEGxp5D84k5/Thab1g41f6GYhyd3xa7MWwJr6/bOSsG7znN8NSAqU+G/wmWoGPNkKUpR97PI
umM/oX/bXf9LjmN1mIIRqgIIOZPVp0nWr3YpaU8reVMBUV0YiPmun53HsMzvKQtpjtNUrztgrVHO
fn5yIRiFfn6MYS5zDet5S03dPvb5BR0GxCfU2E9HZeOJS+GbP+hbQTNj49AahVC0pw5yD/gc0Zba
BLt3dzlT8FUydBvuf3cD22jYr0EP2Zssmo7UaRdbQqY9RMkLelKKlqKXJDjTz3Jsmrs+d6nK4+l4
wJa3Ysa2kxZSdgNOcZVOfrgqhfo6cWvBQpdni2bJdRkP1SGLnqnj5ejTAWcFJbKBT8NeoTtabnpP
Z14BytWs+8CkmMLEvUzIShTVfJYYTuaIfvXsu1buZ1RQH2ZhPe46+Zk46meFWkNmfDNdmmV1UeOY
FgUdJDIRVIOmxWOhw9PsjF9zD/eIqelzg8TjnOra4HtragS4IToPoj5lTCigsrf7VPbxg5v25sFC
c6mZ7HV16h76bpjuwAzeZhY8CRjpLFgNVzGfhdmNZU9rq3ZocfM9LMdJ4fDw9n6oaaQiIqKwemqy
G85Z3alzrWdhevulBkPJJMR1b5eRWl1PhwfLT8k9zQVFNZX5Pll1eefYX3VMk7il89tu3jkoP6fA
GYtdXDZ6EzHPOhR8yueGk38exM9LbRfHeaDCsxNCHYzfguK61kMiLgRjXWM4puchK0XwoEJFXmWy
GXS3X2llpPyQ27m4YL1s+Axh+Hj9o6HQeTPAS91FQRX9/ndO5f+Uiy1O13/VxhW2oXGhudttxM31
j4Az+03fQIoOwzjYmUjrU+FHHxn97jeMY0EaMhTZyAllr/J9w8CotzjFaVKsAYj3cZ4zRt4Jc6HW
RZibipUJalhOl1FBusQMuDkno2yM35U/jC+obZHJnxLg9eerqSB3ZmB8VoTpa34mDXi8AK1WYyLD
VUXC11jlr4SWj7NKWNOi+UEsvfsa1tO3tiVD1QB29CYOZDOA1lvLfXYcOP2Y54v1dfJ/dbx1dh8d
qJPSRLa3GCYKzlHpe8umGhivq73wUKWiWescO3fY9d+dVG+dtm72YdtUpA+D6dbnac6M2WF8CqEY
xZNO2fEtnCFg+Mu2NnP7iBPr9yswanyOGiKJobBIydEhtxIdl3GXzzvw+NjKQggZPTtb13T3btt9
H0Q7nsayo6/YxQAivLuhMseyYbTii/rl6nUChHrA4ITKfHkXEyVoQWi1W0g0apXHrB4qDl+u3iny
TN6tbacEVplRnCMXkFsL39oaLab68ym23QcSIvO5N3AOrxPnalD1Ldih1e/cFFJKr0TzPAPsWPGT
0t/zviTFqDXn00eFYrWJGP2cqqJXiHq1XiWRx9SlCMcbGfFjc8a6644T6iafl+kgLNdZhVZHy+tS
H/kfxV47nrXjwIUsj0A2LMFZDIhVDP0Gggl9XawJGoIY8T19MjR2UZ+wHG00O+8ytJVUCuiqfcet
yjzAyR+GYKB+Q+O/l2HPdXOV/no6MpPBkTcijO5MRMItrXAUNX7NPl0O+QZHMh3Mow0BimuCNCnx
K8Clj+yqi91VrWnC/EtHXG3lCU88W7XFM7w7+3RBr3Ce2qeqYgd/YQTsB4xPqKWA4cp5Z+Cd3jM0
Osk+gac7Yk9JLzuZKvo986RxZdzQc0UrJS3ad60e5hVprnhnhmbtOTTDAfdCj5HmuQxHdlzdSO3l
fBlUXiQLSLKh253jrBnPgXcbYrbxnEDTNAsBiGOw2uHkAHcT6BfMlQxuB/XsTNXOMoF/E3jzPZ9o
xB0clWtHAfKdvPynr/p2d83LXz+8JKDpYRlKsZ+Unzz+/vRUHt5XZfdgLxzFmjTzXsWUH8xlfkxu
5k7tLLQHHjRCA5cNmq9o7+ps0dtqxNCc4bq7q943Zl/6nX+IewwAvrfsgqqcoFlJzs/F74luozGP
2/GrLsybsYYILY/z8OXaqdr63mumn/NoT6CtyVFn8cd1tVmWKgTrr/FO0/OjYeIzWAgwgQ0OVLR4
ZFLblbto6m7Q5ku6xRp2V0n/KLAN2Umv7sOpoKiV/E4Ot2yOQGuVy0dYz68ZnbIreginUzNjGr+O
CuB0xY+9E2/Z+14WvGTBfVgzyrqbfQ603HoMwdPaZOuh8KctHhxShTY9VBcw4CgZrHTWprBvZsY5
u6sUhg/POztZ8T5dUHxXh23HR7RqC/q6Q7tEj7yESFNsW5fils31XnUyDVVNwHCOMatoWsoNZQpH
xRk8Doh4TOQbnlWPj7ky+S3pzWTtqYAvVkgcBPD5VwXph23XByE38+LtrxN5RgnUok3Y0C+ilNbU
0mA2210zD4a9wWqpK2dzvUwY9oSbmMHLnjo9F/1tAvZkT5+ZRUFd6X2RDuxe3UvOT0FzchnzQtml
+PmihOL1Q3yICQpRWONsk4I3zyGbwhMacwtn+eYVAJfyC6hJarl3g7ndX991VnakNy+3OC2n5hAk
8Ydl4ZK/XCCDQ4tcTiHHDQdHShYvKLGgwP2RLNF+YMvyPAsSLfPw5HHaPOSZqdZA6oMtbL3vPZ/i
uXEXvrbJ7iQD6nF8cTibXRMLQUqr32C393VFp+9VA+E6lZi7PM7/VC7g0L9YhOrLVlc+BGP74zrQ
8pdyXicx3WIJhvCV28A0t0N7WIuLFwNXKGE6r/Q4bT0EzLHWcbKondsn6AKX9zhn3mWM+kKdnaBK
C7YEbWHkWxfd7q6RSBj85U6UZbLjo0TU5vLAJ5N0JF2n6VxLeNwYseGrMVjb+GDsjg6zaKaFU32w
RoOSGquzoA4T0RhudlMyLRL2hiU1ZMNH0VtH4YR8iEP8WFFi3BerbG7olj9ef/UkZTxcj2reA4yq
t2OZ4hNocZq7IiV6qF95fjnPIkExV/SLCgalbKGoihgts20uJpdkAVI5us4hc2FrWfQAXOzl2BE+
Jd259z2D1auoA9/sw2K8sKkkLV7cdvSdOLBY9FyxzUvDu+vLRmH2vmiXDTJjY3xa1XiCiHhDsbm/
BhVAGhZj2I6h9kwhXRsfKwaNFUW7Q4UVNwkLlFq8yFcMW9zl9x1To3PUhdkhsOoHeNzTA0byh7Be
5XCe34dm+eV4HfONUprPsZo++0HkN0hEq+stvLT0PoW5/pxkTkU2MsQDsHZxIxokWny2qRPjcca2
Gcn0m9L4PqwG7j3jBXSOnNzBb4WryVi/klu8XiuvaSWhtCxe62CYT9qE8j7tKDS4XiwjxszHjtsD
8Kh+obcZ551zV1RnxmQUe1Z2umsJUvasxHFAOWjBYzOOYg2Dqhz2rRjkbrjU8EEHCA/SoihicEe+
fp6K+4GQ1SffESezcIkPRWLj/dcfktI4VO9uD2bzQP1zSt9si7S4BHeYo6GTq2Hc07eyC2JZ7OvC
hDsck8uOeN6lXBPlU7vOJ8bxbsPPTY4Fut86xRVNjQrjuHD+lSVR+WC3zF+FK5GxUlq8G/e7CQs4
/x3GkkrH9o3Miej+trLUFPtiVKNLt84EJhPjLYclMvadc/nD63u5Uk+JzSg+zBXGYh4YSUIyYbgk
wqdYN1/n5VJ63i7hy8LJ1sHs/o6I4W2HCXOIwy27xY6kn1U7tesw4tjXcfdm6otrimHTAff/vT5P
ui3WM31Ym8DiA+rLDnOPnvdgeptDrcXeawYJQFZ2Ryy126tbF9vIYep5rRLfztUXkXWfpRnqgx5Q
SQoki2NQnDSesYNIMrGZws7ZBh4+maTuiaXWDVWCPFg2ZRxVq1D5Yu/SD0hhE+fUhphCPLEXxQl4
Dt3x+cpZ9Fxqw+0mZPS5EDy3/PbOGru366PIjccCwH4hqa2cD9Uyhbd5sw2iCb3Efkv9Bpkj7o6m
IYCbXPa0Ti9u68yhGmAcs7WqIfwPtfvtCj0ijwyQsp0v/VJnvy7832scxjBETi/9cUVcymqgcExZ
3Z2Mw2/CVPcjcRhE3PR9Vt70gAv1PHv+OavjB94ovb2Xloihc+4YLvo0CFLydl15OexuM47hTYBW
3PP+L2UObJWEPFYWPoe87N3fuYSOa/Au0g1xHd3RNpIwEEmAsA61w7BVXICgVX5E7sM2ZQWvXKz5
HkEyWY11c9nJsYWEq4JKXFLXY1MIwGbUe+7pdjy6g7epZQZaybL2smdAMuaO3mO4+Vx0TEySosQy
aNAx9NtVg1Wer9ZN4Ge7qISrl1WddZxSHoUa0+ZJst1dMzXlXHm1V8CAOmsMC3pSz74SERy+Pe0d
EWfY5RQ60btnj/b5+gAbK/rV2ro9yjn8/VLXzXRUZzeYhvS+udQBX23tl28WzR5njdUfnGVAJHGP
VSz9MwFiHD5quAs+rge4utlYRenvke2yy+GFBayyAJ7PyzqxlphMfMuxmVXeH923sYaeS7qWw1ic
kqUPZvj0VN5RpVFfDieP+oJFkon14UTxiCWqGl+FmzgrPfjxQRtaM7PGluuh5GZJhSwZVXIaKOts
oi8+/O0Njslg7aeAhFqBe4uO5sDbG1IcMFsIy9RWsZNl0W485rDckZxIC9ENa+nU0T3f3mYm6nG+
iuZZaKVHwkHLxSVlUeM5vneX09d1k6yDxT544tYj4ItZq3cxctDUO0Q+OYuCiRybrigI0m0hdEeN
UnOsPe2xPRmfWu1Wx2ww+FlG9MaaiZl5I3ckD12o5i0FmLg0elIJAye5QgNha1Rc7owuklsuIZiw
K1xjdJtN8RGFzNwsE1alMWRxYoHu6J7jbCKiTReodUGi49RELnwldpW+M1EhGmOUNjYlGkvqZ4+p
7VFJk/R7vt49XO6TSHVyVln2g4awadX5/XSPRSXJkYRqqT6TJiw2NcdmerQUjhSP7nHdMeRtWrrg
3Bu6BC8fQ/w1dhwmI9MMjmOsvkk1/VjcseTJak7FHHCLxczoRXcXB3a76mzd7WedfJUBkLxO5psk
CspDuXBlUyh58LnVro93L8FmzfmMebXGOqgtOqLRZHF6YCS1Sa0BA7ljsIkrwn+oyjp8uu41I3ok
BomG64uLxUY1b0mhgvOVZCBDg8jmPMUwLdfeaATON+Wwy4CdRG6wOqQu+grulJurAyKerHJ7fdg6
mMkOkYlbslli5rfKJLtiHJ5e7SDIecxycnKGchieeeZgUbaRPK208A9FdszSC50h/qi8AfyCy3HF
bSi18CjyWdqtISh0kgvdFtItsl3rNpQ0tRHTDgfUQK32E341oF0fsVbx/8Dl+BdJcWK+AdS70PEE
dPo/LOW6Z2cz171zf3Uc5lkS39sONSH+aSwwm/YjB7fQZiCh4ZNUNBMSgMR14LR5QJsNg2cTlw6e
6JUgc0NFSb7yg6R5hwZArkZZT72dOmTuSYl6KGYZm/Tc+x8SIv/qPYDwssEiXtJ+wZ9B6mGiH7Wg
UfvedpcAc3tQ7WRaN7eJvnRC9yvmzfSBKNyycUNNb5dldJG1quawMvkHL07c3dx709cOoN/xEM5I
TxTL/RqC7D4GFv/NsmSzggSo3umYtddulv229v+zWuHht4X/jw6HP/7xf1PpcJvCiuvqX/2fnQ5/
qYH4f1X8APLivy9+OH9bvuX4cL/90RbBX/rd+xAG/2DW4AQXuB1YEEIR/9774Mt/kJNwncCXIUE9
8kP/0fsgxD98H0xi5MCjEZ5zuZz+2fvg2/8QMiRhAWg/AqVIPPr/0PvAXyB48595DYnLIQBzJCTe
fgfkz598tm6a8zLzXX9vxZY27OACZmUrt4TZcBN5GNVvK7yPHn2iINdXVhldFL7CbzIEtTheHinM
ybBMF+PMXtXqYrveGWN1+maQPGtfafZZYGc4SVseRtdaup9NRZaTzvm8i35ipuirEy6NMIR77ydz
9tB2sKTRWmI6ejcCh7e9ifuomX4ALsLqGto6cbYugTuXY0dFmwz0r7J6SXt6xu8dL2sJCo3AzR5V
bMryNPusxkeXA97wVs9LbxMt61uzzi0cJpjMgfF7n0RprGDDYkIrZOKGcX6TLyLx8NSnljyUYcuj
ixUG3fh1SuirmvFiuNX8nTFiD1AvU4z3dwyVm/a1zRdn/FGZmLEtJcuyVKyhSWPlAfAor4YVpPPJ
RvfUERvSoJzCb7ZoqUzuu3xov2PoIFnbN2rdlY0nidRiYHC/d/6owXUnskXaFmNVMdoaBpsZbVKa
ilALhCrD9I4dmcKLmI+6HTnipVLOZ7aSumLHgU3gNosttzrH0dTGeh1UU0adbjNldBqvqWEq67dZ
i0xA9/Fa3ex1m8j7TLQ/Ubpj6yNIc9k/0TRXv+ED8iKwd36BZCX9tExceIS26r41zO4oiaWzbUHi
8zyrqFdF19v+uQ4ZId5Y/TRTGVTXceLvl4RWyBc8sBxEONqLbFzbwxjUNykHuQnVRVVQw0iihhx6
MLem2NgRACv7Tc7+EqwrCok5SoaeJhPI7FYcl8HvOMZ2/jLGJ8w5ho3Qko7YXjmPlq79gwaK0qc3
CzPbczX4A6c8aocmvS7VlBQoIYt6DhhzTwfmsBQYSNdiFEvuZvQEvRZliMOfUNRwN+iQOZe/KNm+
G4/N4pmdrL88p37SLr/QdhymgclcWzV6hVaj7W4WOxkjj8GqI+Vt6BL0OhjMWD2J1MLyCH7njX5U
XdrG77x4VB36sFwAnyUXsDBIJC/SI07gIYrukqqL4/sCwDbPjhmEOPpovywxjY2k9EUpdhgmm/ah
Jt4KEcYao+HFkwk2YgKIjGytVTkWDudOS7cTAfzaQR0AVWqGIKLlTizkDUpiA/FjNi0a/7ObTrbb
rByjmeCDQXArHzYvpgeRbt2mtpRGZw2sBG/RDPYk3NIvIrLTJfiqj+FoCUpjrDHvmh1zZdTOFdP1
NN2hx1c4JZohzx+cAYFt4wUdhMWVW5dVW636BrvIl2lJ5wjR1hAlzZIuNzOsO79CmHd5y959O5DU
oJJN0n5D79NYZjd9F0fNrTUkqgDDShHHFxqg7WY7GD+jN5IUOQZytKjQfi3IbMe3NNrk84vbTjaF
L/Sj9ry9TAm9N0msKpwW3YLoizsajlWVz81jkNtzFjKnoSiUzrilTn084CUVq7quGvjYY1DOHw1U
evJbTuNUGyt0Kwe832KCbaQRYS4+z/reAIFRN8qKhXgnajYQGuGqywmJlnO284LWBZTUiou92nFC
/GoYGwamWr5l8vx2qcqleOq8aZHs26OZiDTcCkoaV10eu+D5E3LsxUsdZdii64bpKVEaXgpBm8LS
ZlbrahHWo1+007hfFqN+JokK1GEhX2mPK9tWnKyVyM1yaBMiwgdB3rq9AN+Gpdw4uruQ661UYuds
GwAKm3FgonsPlYIm2GkaLvHf2VVJTBwhddUXClbt5nMutQWFNMDVgJxqFVW0mUM3zW5BgbH99iFc
0wQRz4AxKLxkJzzoh7mIVafPbp/RzX6bVDxcX9qOrW5412g/7UhYtSq20Y1NRi0yGCyazTA15mSb
04XTzqd2s1K+VbbXgPlsbVKuOjGq/pb6i+R6X3zZcCBAEXYOrYiy9icxrMsC1nSpSgGn1MnUvLhu
QyfEyMbyQ1B67JJRaLt8ocHGzwzKHiQEWABRVrmExu1afW2FUcu58Cv30vPVVvqjn9vBOweBm5IW
UIJ1xOsSCOVEHn1nDw1IFFsU6bF477izojtGNG73Vnk2qVlR4KBaNSHbBzgHQx7nh6ANicE2Uwk/
37NCXGp4l0mfzMKvFNz20R2R4rOwXY+jz5iFP0J64MYy9nHXBCE5gfsZV67cVARkiNcagXN3TGeY
fXERkwcoHF2d66UcUdUEmhUbAeHRKJmOYzCuc5ggTbvhG5/VEyWPZfgeiYZa4NFpjPkC4sZObnwx
+sODXxM0uLSbDy0DCMfubnxqDn5lZnDAzHidF9kE5qo4OkVh49BYiPEyLR9DSN/lzZx4KU6VOJnK
Q4PFs98lNNGat2mq+tlmfI3n+hho9G16tuNheNV5TAmaTUS0+OEmcTF/iDGGBWaNlzG7bSyLuksH
NNAG5G/brpWnG0VUNCmKDfZXO9J8SKqYqF+P0Tpd7ol+XVKoFv2K7L4JHivhFNG9UKFX3/ZNVlmH
rmOEDAghoSb6dSqqYPqpsLvm73PkanmKUiKoyJNWZHUvVu9PJYfELGOY4qVzlvmrKesZr1RZmZc/
VIrr/qY3OmvfC2+uDFbtTjVf5ikk87QWk+9zIu4DDUDGoRzlnJYk6Fdh21LOgxGordYeIWsYUlXC
E5KcbdvWK+AelXrCaW0vaL5Fnf3w+YIIiPgytipO2tCMHRZeO6tfiBnBGpyxmuJKkYuxmx8qnGd1
yAj+TTx/ZmXuotYrK5ypc+wNa0TSGNrMVPpLuCrGJi7vlUWz+yaKinpC+tV0WKwqBmwWjTCWMt/7
iXXyEZGFRWsVVjmR2k0CFDo/pAavyF5fNjZ5YmKO8nUQvtV2OpbWuknjOLhp7azN6FeZ0CnZwAb1
3i9V6wwbacqOZBWeNgNv0reCvamNFodaFZou7sznkK1cSFvzZorFnOzdfBIeE8+sHb6aNCrHNT5U
h70uadlww5i5eMfiw8TYNIupTsZPimTXL3FRfpiS5xv0EEG5Sjyxst7ooq8ov8qXFk92lEy0QYJq
zZ7TxpHOrW3qNHjAm1eFq6CI6GNZpRGZ9i2TXs888KlVjBk6m7+5yphiz7fSnqKReBiu1g1mHQKa
GbPCJyFGMj0ohkvzIoairJ+maYLyO6RTWH9Yi1tW7whkRfraSxTe1xBMZHdAevO6rSh7GrlaQq+I
UZK1iVM/5gA0nMDu3JvFD/qO95T1P4k9yOVOVV3gHnQSWcGut8vUv82gOpuv2pDNBdAa+FBehEWB
T1qNoGnCpVrMsejzgSY4ukp7Z+fUbDnOMPud5tEJ3RIBTDBdPgbOYpr7dsELcujYKA1nRZcoJsmu
nALBAApP4kejc7o01pmashbRpLe6j5Bip+whjQ39pnrJYM8syyzxfJQ6Sv1f3YVE0K1agsH1vlcV
7rQdHfZMA2coUcWTb6QYwUTqvBGnJcGr8hE7qnNuLBlNGFeCxRVmuQnqsB+XSwEqJVarwvbrCay+
13RvhPez4tEkqVy+Isss9lEinVC2O/S1AafODis7mtHDxMY5IoluXJnO46twWig6ZHeUsR7SKjPy
wSmkow6t0UYfTMwNvJ3cCVufTtp4/sTNppq7dhmAZDvYjsSdm48FAZrBC7KtMayg7If6eno2jVT2
T9kyQNv7PGmxUbBCDp/Sg6S819DYCHwF0EKjraW6Mf85p+kEj8osHNZwX8y8ucO0eBntyQSSxcki
AT2/GhZjvYtnJ+7XAIxV8kU7rp0QWCPtjVeyKcd7osl+tOnZJQ7DtuEREx3YXzfBk86Csn3p2kyG
Z8uq7MvewQg9H5wg08EdK5fEdDm7Lpnqwg+Mex6XKnOPBdWn7WfndYD+vWRw400ircGnAStqyoPV
eYlg48HhoVLMYyddHUd30clhGaTt1ivO5DpeG1l4ht1Zk5PLnCeMepeE4lzcBfM0YTfoqybqsMC6
gf2SuAn80ZUHbwUTbTV5zGKbZrbbfSZZcp7mcaGPuQ9tRZbGwHFg+bQj1o9GyGbf6FH5t/Tt0lLf
MbXrz+x5dYF3calmRk8lR4GHigOXeXQpc4sI3k0M+G/hEQ3peUgHpCtblX3GftAJl2fdK7iFo5Ba
HBkoS/eG0tBg2Tg5O+JNk1dttxmzXEOeUWUMFAM8Z2gdG1Hn4WPW9hcEUTnxAtTldMiYfQqrFSZr
ZD3UWTCOm66hJYTe68CcTSCyYS/IUulTaYFqvtoili2dwJRvtUvpGsaJVmeSX92UXaoFy1LlLfbF
pgvOA1rQdMzzxR5IV3gEWpUXNc5PG5krf7YrOnNjimtnynVSmlvJbPJc5rwyKyfKdxRpieLXhASc
itWUoMfclBEm0G3ZUQl5cnmAlfYRJEeZfhl9QMu7hv1O+dMq8nA8VkkufALZNNF7aFEK1eUmmRH4
PwJZ1YKSymnxrR0b76Y8uSMIt3fVupdhv5n74GJu8bChxkheno4/cM0vy8EyeFwqFHLPXnaZnp3y
8yJ3pO3KKiaj0tu6UwDhbnJZukQz0FYFHiLlhzcY5rPk0I4GoqzFEB5up+jmy0i/0ny3m74Je3Vo
JM/eDfcUk4mVZ6zg4j1Q1YWfmotxMUS54xww8tibORUYg60KVYOzd9l9Kp8V+RTXOvWfrUVk8k5R
ZDv9TFRri2+T11TLUVRJF1IoH0+D2uMVlBxELXIGRIvxIyp3ZeELpLVkTthDERft6rvM0lyQXj6q
FxWg7a15ekf4kTkNF19Cl69Lb8CiRNZzXoucwj9OTzGkn9EVyTquTbfcOZmMxg+CNVF0hKCfwMoK
sirZsZXUPsWzkNbgeoxZcMLOUWClRXzR9a52Stv/hjJhnsiMsTUq0YTtlxkrrffcVHOFbtelWcrB
0HeV95b5RjlsT4RU/o1Jp84u+f9Dx/ku0jYD2iUxKYEoZhjxJH2Os/ed5Q5xdptStNfQoEVd2M6e
6phurTytaeNhsH9bUZGen1hxEn7hJSuLA6b6ttw7GQk4RguRizzf85gS3/pyXNz7MsnH7L4Xmbt8
J0SbTa+DY/nxuqqzkaiKGjpzb9dZHu5a6OrJNuP9VAfwSbJd2xa75vvSqhH2ii70CMzSSUuT+sDd
qXYzzWCIwg0DMCzocmiI3o3RxFxlHQ/c2NNm6Uenf128xJ5/AakaiMLyExggJC2zGOgEo8k+QHRD
veLstFTmsWjtNnqzfa1Cw7VuBuuutCeM1aGMpY5XJjR2eyp9f9abakoBA4HeX0RwaxdTM20Ra4YW
Socs8W13RM4Ri4jold73BUV92ZZZwI1PpUDQdHLtJ07QwKVrLcHoJ3fEZ2QtEAlXgATttto09ZDj
xIBH0KiVKtwWnYpHmehHuGtj35DDrVUyP1Xwbc2PReK42vRLMLTHLKdK8cT5lPwhFy/mFcWniMmF
WgyHON5k+7KAzGFZuY9GzHEueG09q+1PGdXT5dvo4Lxe6xBCS4dhuYq6YlPkGVXZ5zqRSZ6flzKp
VPfcBWVWf5ct4dFNUpS9wjjYOupSXD4QX6qxCTNt2RU00VSHhTWm2k74+eQ73UikqXVaLc2RIZPU
iCIZFvDgUHsuOLRVouH4wLca6raLv7iFBr31JuE6yeDEztr2o7cMgnWTfAIRk4izvs4Xn+9cjO3w
KEs5JWYr/FKWsAHkLIb0ieb3ESirDmXtyB/+NCod7szUK4mTtRAMJDxQA3O9lwpXC64xzJv0VUMY
7Aa8NtiO8NYvFFAzTuEKop8tU5R5buppUf68V/2YROnW2F4nYdeCtmjh79AJ1R2jDsDbQ+G5dtes
DD8JExtla9FFF7zMCmGyhMOuyCsKaWv0xurF7lnuDrJN2LwTvrOW6OW/TN//qVL8pcn3DxigLQI7
cDzJuF14l6KwP7DCjTXQA0XH344Okf3IcXXnHIA6TU/OY5usKBlfOetqi719k7wzLXJ+/P3r/8G5
+v3yvgdFEgifEwp0gP8KzKU1pyDNxssD4CBrS6bZ7AH0YlZ5+vsX+oMYzQs5LLhc0C5YV5eNxl9f
SBrXx1jt0FDCavoeeB6gFjAKREr+/nUuv/B/6gP0IfM6PhRWtAHQiXyof30dJvoKkxt6b+Jm5pbj
MzR+dtkPoaaqNsqs6ZgkuBD+/kX/gNVeX1T49EKEVOOh/f3xoo3vlpphb8lQXfAEmXhm9YzEY4Uv
GU8A3uUNDeaPf/+i/+qdAjO/4NsCz+eR89d3OtJp2Km+4RMl33CIx6ne24NbzyvWpvjELaReYYbq
t79/VecPbpstbajfIT21RGl5iT/7mdpwhDE12tlOHcP9nK4DFv/NdCC9f/dv1J3JctzGuq1f5cae
wwFkoh3sM6i+yGLfihMERVLogQSQaJ/+fiV7x5XKOuJxnNF1eOKQRRBAIpv/X+tb1rKJn9MFSajL
9JMnfDp8Tq76HWz9A9h5jIDDhIKrcl9rlWgIR382DOnj/TpS/PRxcgWbPDLCnXii3N3J4zTalDPy
0OQbeKx4mOgvq7u6H+1DYAbGuGq6CUkFSCf18vsH+os7s8Goe2RlQ1rw/OPz/uHOTHsIaEJ1+A5p
A50f3+pZT0fqk8Fy+p0f787BoWjaHlERfxssxegaQ0eddSMLob6Fjje9g2xxkDwXyJrC3Ao/GSe/
epx050zi4bkz53Rem0WnAi3ptrtJkDnPYJFoKY1QF5yNZ/O1LMM4A+TCgUVd//6BnmKsjyOUiRTr
uClth7j5kzdp1wH7XuyAGw/vaLqXG0LaV1gA1b2xba+iVfX19xc8/fqP1+PD50ZhCdM5PZnCKcGj
COuKbEOlfyTyD5l4T4xImQ3X1HZw1llxEw5ncnJN79bgzD09/aNfwHJ4r5xjXcshBMzm2/x5CCEg
YmUaWeAT1sEF2uGdbMUOt+i37thA7Osbxcb899c8GbZ/XtPnatBb6fx+D2L+YdjWKMTTfPaGDfTl
cs1uZdjrJi4+ucrpbPP9MvBKuAq5Nh7//Hxr0itc0ScWVJwsPO8nf9eYdDc4glIXyMQtUoQbyyFm
gKjh96mEnBqmUK+tbDsX8VV1jH921Cexyyev+/uvBGJe+PTASYr6no3ww53LgSlI1PFIakdxE2O8
4ZgqXtzgnTLNSyC864ie7yeT08nn+/2aJGjwNfnCsbiZnx+DEOg+EWgeVZ9aUz3xyqxFNROPN0ZR
Ub8PWjbvn6yk1gkl9HhROPAWG5TAlBaf8s8Xremn6rAl9Drd6313oXf2ArTBvtm2u9+PpZM90OmF
vv8iPzzRsWfr7VOD3Lj2M83rR6CzVyVBKeSRLgjyeUlyQETZ8Nn9CX7/H7YKf16W7JzjuILebp/c
n9lkmmol94fiZu1skJmtimV0MDdE7K6cT2alX7xBCHLHKGiCutkknGwR6kIYoy/7eROmAQz9QdVp
gAZ68O8VsbqvYFTm+ZMbPFmpLYcVGkCwR8wmuzvz9JLTGAI19u15Uw6E2BOB6ysB8ib55Bv97DLH
P//h7aGot+1iskeEod8GC53eG+rJ3w+Q08Tfv93K8en+cI12TOpeIMfYHHkzhIvkGG9Nws71kVZ7
4dZFueWYGy5MWn0LPYCaDOz8spyyB0Jrb2ovuEO0usMQDiKkHC4HZRzLCuYnv+ZxMvppQJ088JPJ
yjQrT6QWia5uS8cuoP6cIekQmXuZarQCpV/f/f65/G0SPu7BGFGC7buH4uxkBMeECSRlLIDSaPci
TcqDn32akP2Le3IcD346TWd27ydvN+E06GPrGzdpE7y4+TCeha0cPpGb/WoIHWswRMlxoSA4+Tjm
jEN/VTPLV/lTRl+30zfoOte/f1ifXeT4MH8YQ6l09TQYx4sQgRDPB8TR69D/ZAh8dpHjn/9wEcgX
wEUs3kgfQG1KZvF0/PLhRoWfRG798tV73+MKWRTM0zWf9r2TtWk5bsiErPcizrMroxXjP52Zv2/y
/99VTtYdG2CrH0Hz2kigHzublXg/ZbN/TQyHseI2QV4KM0bemM2rKCMN4fev7LObPBnfSqZAAxEd
wailMIYXelu1hOn+by5imSfbt6qYIUlHrOeFcIKtB5f3rHVpHP/+Kr8aGB5RyOxHkcr51snckMPN
ilSAXa9J+hsEUevOykAdyE82J59d5uSFgb6t4+E458e2GhapaV4mQO0WSDna/+UNnbybSakySnN3
3sgYVxwB58Sk1v6X3z+14697OqP+8NROpbQO+MGhoO28KWs4wuNj6Dr07S9VeTem17NXf3LK/Nsi
zXD/8XInQ8FHz5xSUhjR+eBsMHp9XiZ6jf27W7SR/0ku2mcXO25PfpgqEMD2I4IIc2OZ3Taq0zOC
vO6P4n/te6vfP8ZfLUw/3tfJ/Cp12GC/4lJZTBHSawVanlhsrFQ99tmRKj5sf3/BXy3YrqT1LUwX
1OPfzkSUrasZRcK0QeqwRH35lnvl2qTMtkjkgMoIbQfCnrx4l6MNe0dtjY6cAFcvnUSdWwP5UtK9
DKTejjTS6Off//73+16lOBlYcCA96n62xZnYPJmnPagkoulH+FqVGS8SzjhH6N35NDkZOir4C02/
Z29/3hbtOy3CAxozsHAPPdRy5OWdh0AgoUMZv6AWWYPwOMc2ALybUKsjHz6zb80hu9FQTy2s+DMe
FwvwSGp8Mj/+fYt+LDZ5FkULVNq+PMXUtzoI/C7s8cCG9VbmLxHtEqdd1X6wGmS98vvxzBEb7Zef
fCi/mJi5rk8OJMu2Y50+vjGri1RZhd5k8rmPr2r12Zf4ixH70wVONnzKCG3opQOe/9gm57lbVGWw
aXIbHcVO+4+/Hw2/mDRJHPI9ct7No3z55PPQgqTl1ORuEuNa44rJnFv6eH/Ol/9IkP4/U5tfqY/y
TjcfH/riVZ3q0o/Xe6sUUt4o1gje/7r+6lW//vQf65J23XTTfTTT7Ufb5fo/quvj//k//cP/8/H9
p9xP6uPf/3qrOvo6/LQoqU7U40zb/73k/PBatajLv/+k/fu///X99Pqn2NwyvT/4DAlZcNhbsjb+
R2vOwPqDT5OTGXUriwIL77+Erxb/+19C/EEEn/QpuwWUy82AsfmX1tySfwTYHs2AoWkSP+78I605
J4Cfp2jk0PaxusEh6uepGZAhIYydkZMLBGvIDKrx3kVMiG2jsuqXSIv8stcifctiMVwmNHwupCCu
Y5WWc93vZyI7sZt7HvyPbooIA6zMYwqgKKsPVB94X03/CEOqSxHvKds4KyON7X3S2ajybF049wpM
1IObJBRzCU+tsHJlRzZDVKDQWjZRlV8CzPGeTNUMZ2aGbUYGeX9ZE424Q0o8PBIrnsUEvSCqWqCS
0Xc+ec33AXP9oUncDrErXPAFOX7ZW1jT9DS7SREXYA3im8HEK5elN5kXHQDESzS7/u3M7iVAIaqd
R+J29TH0vm4f7SkGyu90yr7DFS8tmrce4gaV+P2dyvEYk/mHBxOKVntI/VreyDDA+uintrlzizE4
kHLhP03+AEIp9l3DhVQZGtc49Lq7XLbJY42X9MUesgEYat1S/qnp3iO4BUThOcNdKfHHgAmoe7g0
xWAQFkJSyxqNkYsBvhfk9KDqvkiqrvoqM255TTtTb20UQPkSE7y7QdZhr6sMPWHvWwWgR0zugWMi
TgjK6hJygrXujgL6xSzccViEpbKek7ERt5Xf2I8SmgLkDkPGi2ns1cPsG+NHDgr3HG1OvO4VDP4s
ttRZMRQECGeZ2a0xHLSQ0QdUeCGA4mXdReo2V6WN4LAodg1qsGVu9fYFPXTCx1KtbwIkMXDKMQlK
5c3nMonKQ1J0R4FuYUugal0Z3DatqC61DYSHlltPlk5h4mo0BobYQtNu3nRmD8J46HyysbHLnyna
tauMZuEhVka9qXMbAIIhIQOOaAIXiJYc0mhdFey7Aeu1G472IwEN0XXVieRFdraGbMCg6506RNfS
EjSKuCNcB2Vazwt/1Naj0EX2zssRkFGmlGi+dMTyZtduuAvRVq270kdr5QnOMRspRxe1ZTKcO8gp
lliA4zeACZj7EJ+FB8/rol3s5db2+Am8IICVB3TZxcozAmzNrYguIY8lKKUIr4tyUhLRDcZErQOw
xSFeO/FeJ6Pxjd2K9VHP0wybNUi7hRM0JO4VuX3pJvkM+d/Vm8BOvtOqk/Q8d5P6LEBPuLdVMWGh
JV+C+nF7DOMIHAaEdNQKy+/wAhcwei6U1a9n6QXvpo/2QBZhfY9jKz1gbzAfSCXoH9Fwwl8b8vkj
JiLU3KXgb9dSDt05nWGk8QLrCiJj+5bsOvPVr+i+LiMTflje1NkGoEOA49dLd5lDouScmiWs+ja/
1DpOzoe8H7ytS5Qnsat4IR/aGRDFBDZzpx2E2oveGVqcA2Mek+YVTLG/qKwSvJcevAsxtcPFES3G
Xr5Nr7zJwSYdaLX0QPq5i2QI1GvlFPixnczX13gw2Fd0tGhXbuS3uwmO8/UAj+yVP66funQKt54Z
WA/FBMW98bS5LHIM2DDukYKbjW8R9sILC/gwr4QsSSFkDX7O4GB/EeRH7GjHFEQOQpI59Kpz1kQe
tCssghb5bdqEAI+0kN+s37mO116hNZouLXoOSwd92bkYwKwv8OW7h5k24MeECqi4C0vh7SFFzPdt
lRXXcyLjbd2TfUikhqdW8TDirmUShVSvupeRQ+Clp9AzYaXxxuvAN9xzYbvZ0jJLb6XhX1x3omHC
C2WDS3No43heOSS0bbVVWHgwGPgbEhXjGSRHEuzN2W9uMTeR0kXEKxJElR8UEbtPpWj7s1Z53rbq
k+QjHur+ulVT+pCplHjqVBMMmMT9bNz2hWW9zKUGaVI5TRlO6xz12I7kaResnQMSL54CoiLVUFsv
AUo5XBZEnu9dJrorTcoIkqqyVh9FCy4zG+3u0qYDq7coV93z1I30gYK/kIsxT5ubGdvNvvFG607N
0bDLLJ1eGs40XCkR2U/h6DcGDky7vK/YrKBiCItxNzVWuXEycmCO3fgYEtWovg59NB/KMg9uesPu
Fw1or3VbRc/CDas7ciyJiwALcGV4eK4EEKSXMe1T0CpoaS6auXTeIPiJdS2wOAjbqC8wZ4FTHNhl
b1XfpG9KxQOGdF0sCYCvFmM4Af6HtohnZBp28ZQHD8h/wHZ4sTbXKAF90H2Wf1vnQbbruoTEXlLm
Dnaem5tGZ+alcrNoawHkB3xc1ZVYZF4VnFfxSJi7N8SrqO3T9zoi+Tho/OTJou8GcbKp73xkqB+V
mH2F+z00HuhGZGu61c0rzPtxA+22XTm9VR7A3fQXZE9SdaYxftbH40CiQO67F1E/SaZfGltbEtWH
L7HMcoBXJDZRChcmhDgfDxOzLMiKLnMmgEJCXGKihTfTZhUAncq2N9EItofQoWbpAgrP8MitbOUc
3fwRwKFRxdeWNvIPXQUe6u4Eh8bCqyWYHq9r3UXp9EQO6dC3FxAip/tAQN4l7VhdxK3b713QkzdW
jHnVHxqxx0ISXzeiFneuXXEvXGipRIvDRjt2tWXpTg8ikBF2/tgi/iKeE/RaxvxEp6N/avmIb+Xg
MWqnFJUJnjDDuomw4gOTTPz4MS1rcWbJqnlN+EYIBtUkX0LfC5fEtCAe9nDQYkVoGpmu8joUZ0Zs
1Mh/gdKlRtwdsiyszy3fKK/q3g2yVWCOksCbCBglEh6aRRkRELVfFQebwO8zJzXn10oST0XAassK
WMkX4psEdbZseK7TxLku4qLZF1E4nY0KsCQU2JyM0MztLWspGqM768Q+QzWez+/5mK6i83mhVZUu
68nDdt+z7qYG2S9z3EXwo2zjMUKQ9Aa9hMzHXEoCXsO0PHjGZK2N0Zv3ssxgQHddDTUKyW37hHbP
ONQQTXdxbqBhCUEtkIVmW/0yOiYyVVj4z0PdFdspF8YO6Lk8RJXrvLWQnND4saxeAx8uzn2/MM9Z
2dIviRbTvZ4CNiptD06wiiYyYXMv3Hm5jd9gbOXFYMEsayLSFli2ZjArwRjA5YSEu3Zti+444gP/
EjFsdjC129z7XRbdi6no99qMu+c+JOEdJW34xFpW7p3Z6aIFanmDgLPQCEeALBqWa20oMujaEfGS
54d4iRnqD+yYUoJskacq8uyYGyJ3uG502awaQ4nlIGANgKtGYb1ICiVWobJ1vbImP13EDYlLMmtf
4hycaJ5G5sHJJHZykhzQ6B7pw65bxU9tUU1PtfTGe3Pu5T0JeslemFkYLDDUufE2yOVr6PfZjjTk
p9ofIA2jLkt4YSsMNq1calFZ976ZMd0qmRNHVbwiXy9wePnsL3R0jK0obXWYDZ8UMTHLftdiEVrE
LiNpELLylxqr5BvuuP7GG/38QVYZxBdh+xcmWHEbLlMWHqrI9K8kSo9V04fj13w0kkcEh0iHzKrt
wVnbk3FjIjS+0FAM2gV75PFgpzDbF/XsIYfpjQQzuqg7b2t7ONwWZd8kmySyTDRm5rRO3Aysm3a8
+KJyp/66klZ4UD1pNwj0TFIFKrEOpU8bskYfWOAapcoQWa647L2j7dvG3LBAmofKlDbYYhhcd4lG
s/WWgwEwt5hy52ailc2dD2zEwjJO9wpgyHpQUX0delF+7pZxf50Cn72seHjVUkFmo3OFEnxZSDk9
9k7mnUMnMQ7kEs/vZYfdjiS2iKiwtDqXaZSvwc6LG6yw2asw+5JwtSPYSlo0MgCpgIAAqNxQucks
6wYROQvupF3kkIXYdakMH0fMwA0At9x4cHU27IGiWBdjMM3PU+kVr3MLj0YjOUyXCkzjjjwgKH5J
2jOYgs55nQONN7nJDCBnxvjueH56xaLWvfsDEU1NlFYHMhXNrW/o6MxtjkLtENzMeoAL9TJUodpz
XtH3vYWlxxJ5c83Ry7s0kDcnGE+BJuJHC7cODdoMENFY7qrecTjleePb0IbON3zV8U1HgOO9xp34
3hFEgrfGiA7K8EnAiQndcxXfMTLv4GmK+Ljb42mKjNeKsBLsJ5vQLjD/dxHEC0MjwQT4HhXXVPzb
DSWu+KGPqgifkxdsZ7+rkNNG2avtGDaqzNa+QhZZrvJRZHB2vfkGR2z91kW2/WhaU/zSDZHx7qim
JeUJhcKysihQNQH24agWELiyqWc+ZTJnl1UTgy7Yeg8WAIeFTEW6cadRXkyTQeFunGr7fMDAd107
igHMs7EvZ8uwXiXIhWXk+9GbiiMTFAtE8eVU+AaQaN1fxoaDnNSy4f12EBwGjLzwXEn7s9lQC/FW
d9pbjbGFPpXmsXnmlti4tQc/JJjc/p7ZSXJ4IEI0ier8YBdpUy+dqvS/2ZWK32eauRCcGeU4ot3K
X5lmkz96rqouJx2UV2GFPau1iNla+jk7ptGd3Y8sHPXSR52JbzPkr8tk8LBLlcdkrG6ckrXpkSoZ
etY04tcCPiVmEl/zgAVJNSxneZL4HievQj9S+3PP+5pf8oIjV5tzFWXuBhWXmwnl3RUuCry2sQPw
Py860j8bk3g5nlazzj2d3FRjYeilyDgtV6bhfZvsjp1JVo5ngiPCGf7ICtE0UFAf9QFfmSG+6kbq
56PJaV0TnnAb+l26QhZPUKYzt9VZpez+SidFvQsop57NI4YcXEWw9JJpljZwRsuGn5iNYN46A0Gx
Gk1r41ez/DpkvenhW3UpyU3Qg1Yoy4szvETdN9CK2rvs69BoYEzjsmN7adTC31UAM4GEFOYx08Bz
2+xlyiSOvbmdo00jmN+N2MnnhZ1285WHjznbm2PrX2B8hzBNg76Qixqh6O1Meuw5U1Z+IPgdYjfT
HjQhPWFUVUZLNJo9YiOAmi4fhTHZT8NkzHemo2IOcJ77YGb1cDYQrd2wpbPZMGddHb3Us5l+Mzk0
fE3sTrOScGLjgG4cFwQV75PaMJ8NKy5uk3aaAGSFSj72Mm1v/Ww8opGKGIq7MxvWnVECRl3S2Ixp
9uQKVEitZe8vXcTS31Jn4sFVoO+femm1H6lR2u9xlhbw4YWTvXdRNV0pNWvaa3WDl7yYjrikjHqG
DZn+HPWA9zZNrnHheCUm+L5xmY4mb87fQmbT81iLeAOebniK54qXB+x/Cweku+hZRj+KIAm7JWoZ
iAJAIyI8ycUgsQ506juMJu0KCiquibJXGvMXhNAFO8Qs+hJnlT4ba92vnM4rb/Oe8zQNBk44ZADH
B1fExFdC2km++vPULkHT6IMohf9kWJZ6Tyf3O5y+6LDZdQPnQcpoy76ooQ6EdUh+jBM2PSQvr56/
ZtTV3I2a4CR1deLQ8slUN61DnHSPuvPyYS1GWb93+Fy8VRcNQ7GYfAT4HIodSWO/Kcdt5bEFAf4P
0KXgpPOcmsZ4W7hmVS5y2EnWQmCxvDEcJNxZr9k1pTQycZLHnf+Muzkka7wapzMdSNhYZLsEy96Q
hbtoCY0mbyqxzYMsR7fgmymsb8Rr5E/2rKN6m0SZQdZ8ErYfrjfizWDw1BfDmPvXsmuBB44xR753
ilrTdWWHQ70xrMxl1Sb7BzCtlamXsKWkskzqxDyfETxtwWGb9cJO+lqsIm8OH/wyql5Skmx3bdm7
D1GYFgsLefi5Y2XUkIjK3ujExIsR13juJhzeB1e29oufNxRO564fn0As1WIpEahc5+UYE/RtcG7l
WBWu4c45xK+BI7jPR5T/qyGObOMMYlVurGx/LA9IloMdto1x2blD+x6KgeQ73C02CvBIbN2kcdbW
OIiHCugHREy26OS0ZK99GJOeFbjWwS0scpsm3Xf3g2zBYEKpuWxaVV+zRc/bZaTkuAymYr5Rlt3f
5EYlNklc1UzFois3UMyneFW02rh18mo+G9PCWmqvqtfuiABt4Q5ZuLGz3lsVDtDnszIDSJC0GBxb
gHEp3FNxPMoScg6Ivu7l2tezWkIqLu6piPokedf+N+DWxjfHS8wrYzyi5M2QHM5cmPq9yKiVcuA/
mh2BHeETkNvAnXAlRoa79UdnOiAtlHsWTJY735+9V3+M1XUBMnQhis54H1TCadsk8QZ4iDoS8g3n
zuqkfJ7x9n6QnhJ/kVRddlGUbqdQJG9uUEx72/bm57opoSypYDyGy9uRi/Esmy70PIS3XuW6L0Nj
yBS/YyHP+sbpv5aFGRDvQHYTcZlqyeGDnGZE9bmBUn9Ua92l5bcsUM6uHTBRsPcWL5n0R2uZ9n59
nwR86U6sCF8rp5CcStR/KzMcIpqGqqNYirOWuDQsjcuIbJA1ttN4PVcYKciB/wpbeBdb1CJzH0cX
VZHIGHZGPO/ESPFw0Qg32EYyL+/c493KAZPAIkiUtmFF8PfIph0K1iHNigAIhKMjORiV/2yN2viw
59l4reJe70PByqyZnCpGmxtuC4kLZcEUkxzaY5gvFKfR/dL0XGPhI+Zdt3GGPylKlX9heWH71bAq
qm+YzOQqpby2h0c5HjrLj/cTccfZNiBEaViStuGsi24mY6TMnXA92xoqqWFS8CXjKKl3ZON4Z3KY
W1JGJo1TMcoHcJCQeDfKFvlz6rkNQsSOhmsRh/nFVI0O48q3DlPtGvsKiMo+Kv1y26WiHBdmMOp3
JxPJMm8ikVAScESzcI2Z/c+YV4RfoLc/C6PJuOV3UDtyEPSZT6rgwzTPJgUDrQFBCaomWhFBKgx9
nYXKYFcWlTvAGNQKHTJNVBQPN0ysw5piT74fIltix7TgQpqiPsNuA7ANS8qTaNuyYx+K88SKymop
aXTeq0SUD97M6RJMCYkYRta/qgFUWMhGYgcpIQGU2LH186ms7dBcE5kIe+V5wiG1plvTrulERMDf
XLiXQTR1axh2BI51KZFkTZ/uM4ucasez27tCpd2lyy5uySaVcQey58JvVbsL8jZYV3Dpjun2RFEc
Iy/7BJztmEq7Wug+K8hRSSK4osK9yivkt7OhjQtKePSCCklua+tV1kK6Y3Nf28DLGMp+xHabTIGz
HKPjZkgsOLF1KO8qQNbWcjbMnrj5oAUCx76jJ5zeLxyi3IL2vYjszOXkgyOzDRxQljXSQnfKPHuf
wmwwyIEBRwe1MfTuyYXJrqrKs3YRvAQA3jEmtYwgRXUzMDJv7S7BZNYMUCW3mCMz0hcmQ34lVMm9
qmeVPsM2kuMCWJ57zdGlWusx9NydkzUSwl8yd4/JZHSPtT+59+AvYLH1ZWvfhtKuxw0LYUYfPxn1
syf91iLUtm3MtR1X6YMcUv+MUg6xLl7mJaC7qxyGZmYa8WqkBE1oVUNQr21pnN9kTMKWTgAJvjqj
yyuoNTvm9dgPrPIC1tAtKTneTRzYCoWwkUaXSM470B1TQujHaOcCGWusRgxZxOMUS0JLynylQ4DY
nDhCwzrgxqlJyhvbRC8x5ubUCEw1vY2E6U1LgeOdKn1dQbbhJ/bsutu6HHd0C0mlzaH0kMrZhOjd
dWx+MxW2xLtBjL674s2lD22LgXmRxgbyLWakfODcSUE6eatIS5h3FkPVWOOaLz6SYZbNpRXNIUY+
quDDW1lGpbe1nIl9wpCn4weuwCZfdQHV4HXOi4TBG7E/XAXhsfI608plW1JZ3ttoYhHdYLbBxU3E
HFNI7XcugfIWKXNuZZByQ4HGTQlMKEXCJtqzy0Wp0mNIkvDVWaUNjhfRLLyz2sYDLmedbMiHchOm
fV9bX0OASLdmBoUFv9ZwZ0WgbPpc9wHGahC44Kri6UxCJHppVJ6+z01HWTCdm2s4uOwCo3kXBrgr
oRb5NaemniXQDqXes9x1GCFNwYbV7VK9aFmQ9MIvjPiZKOzgo2VH+zHYvZ+uO20wrwLbaG3IVX39
EQ1Rn24BgJGAB8sCVgMVugV8Zbp1ppO/kjE80QakUXDZkSV1TqyLXhp1mX/zfFtfVbNQFxx/521s
NvBOG74hZEEoZ1pjzp65MZv050auhlnYV1ETQeoz0+4Jc16zwWZpwsjzDeOswBhAo5a4BHusuldN
4/TIMBHplrxy95WqK9ttOh75N/hYxZeK2KerDvDBurRk+zZpskmVco0jL3mILxp6tqvYHdybziHN
pTFatnK6rYEIcGDHij5U8rYQsrvToyu3re13Z7FyGxdgn588uyKr6DkQAVNZU3tVIBU7D4XLpz5k
dLvobK7s2vPXjm8o5kRrfJg0PeMJdPhZN2h338aRsc3LpNlAW7GXjTcRZYGferoUKZDHgeMb/iM/
nVaxInd2xXORtxlf9V3vWSk/l7he2aSKw69ckpYxXuPBrHdJVoLwTIojuEm3cpdlBh5U0YkXNv8B
FvhYbC2jjHZB2A4uaQOAGZZtIol0zAyMocTQzBCEMi3dh3B2pmoFT7W4ZFn2rtxsjnG4tKm+1gad
hQNtZKzlMbPMER8tVkXF3oi9hwt6ZrAvhCJ+BY4ODgMJsuQLMGTqht7Y4Qs1fR5ayBvnAN76Z1Yd
Q75Oiy43cZiPpeLNjbazFlZpMftEeW+svysn/pGI5L4q+PdUF/KjLOS//n/iFTroN/578cgFHMkq
T15/EpAc/8pfAhIr+CMQOCgdidD0T/Dg8NHqf/8LjqGH8wgOJ/Clv2QifylIHPEH1kDIhsjTMOx8
l538h1Zo/UGXzEVKhTobDyuy2v/oZq7/lI/9yZj8taXMtn/WSf0lIDlCQH8WkDRl5wacf4uLSTrU
NHbQZGzL3qBm5Uh0Resw8aPbpgLad2Sf5kZPCqGWxYrabGJMy9aJO0U8DeU1AY4YhcREG7CK+g8Q
25NNr49jCTt8h1iksl6ynORetTIZqB2pQxKk2FJEBuESy362atGvktqvG/s7eJzSWJjMxwOWSX/6
lfhMs75N+xGbDTibAbYzmCUK3csS2lfzrvvjNhS4mjUY9kJ3UCo4WXTFhFt6iruA/jSpUBU1qbnW
FO4I1okjBBrzaBLhFRWen8kVZMBOUX4DI1XuR3MK86uiSUu7Az8VNKSGuHMYZWJJmxpo8UIbbkgE
lWNWvdyAznbqegn5Yej65Yg3F96DkshG4Lybpllf+L0no4cMgkL9MhtCqWwVCplnjzb5xfZL5PWh
dc1K6pRXPtZwkvFqND8sJESXO9aNpaoRcUwZ5PF1MjnEQrIOTnW5zsIYXVsBD8J4y1h03jmLTCh2
ypQComVSxr/pvGycth1tGkIdpciTDRB/KzuX2eBDJXKhqVFDUv4c3/jd3ISgrnyIbhczSKQc5UEJ
O2pVkELT1IiCIB5dVzMwgK9JQv9wrZomAyvWF8FIqgEUqkVDYpZ1j2QImdBS5F5N9Y1dWrRuVJJP
u64Puv7aiHSqdmnWq+bQ54VTeKTUZY1hbhTNFBEsWzg2WboM+7IjnzckvsaiUGLYUBCA/sVhOdFt
gpWEiMkIqh7Asp1n41f0PnNuL6w2I36XtTjJDNqylnLkRjEJWy8gmNp44yoIVclSDXKiwEygY0Wl
zw7nS35IMLPAg5tILhCFYZu6nKzcJii45fBF8HE18N2s3aIevLvU4GQBbM20yfnoEm0ab3Q1W/Ig
p1oaBY1dkdY1CgI9RSxjlcNK9aRgK9Txjl+6T+7ZTXfsRhKa6jG8yt7oyxUvSXX10vcmSaXRTyvg
c0viZKBqLNmyNCH9Y3A31lc67VP52EIDsh1A1ey9vsUjxVFSPcogZLHPrSnbt4VrkafO0Q3BuB8X
YHxpETYvplv7c7ucWrJqjUVrtWP0CAzJ0YdZspjXq8EM2+TeLsypvbQqtNpiETgBKzVniLFSe34W
kF+23bF1a/tUave+CcRln7GVQysW+HnXnJPpI5PXgIJH89gNjuI7VfQoJupYIN664+cqjewrAh4X
QxPPC87BUVNQ1ADu01hyenUJ4aJI4abeHbFjQY2gM3Cyy6g1I3Wg9tSVX2LRUaBhoyayj9zMlP+l
o8BJrFiMcGp6KRtYdsQ1/F/yzmu5bWxt01eEv5DDKQkmkZIsW26HE5TdbiPnjKufZ6l37RJB/MR0
z+FUdfnE7lrEil94A/KC8tnw6E/uq6Ib+if+VW2aGF1z5bVUHGmib6jit6h7SNwwtLPiJER3UNXp
KuUBfbpX/Ds0dReV6BG+oPGlBz+JiSz7TONUcx4HC53HXaTj2njOI3yKWmBKjoi0JClI6Ke3VIPP
Q5cG0s+hRiuLMpARjefSSoPgiH4AwimRZ2AVKCmR1oWHqKc825/UGj2uQw0s2vxMscqoKCJmgf8E
BCvov2t9F/aPijZWMlYDYV1p5xpNhXpr6i1A7SZLzOopCH0fh2I4tiMe0BFYIWNTjXVF5EETSGqf
/D4OYvxVjXZ8sovY6rtNqLbkQCTZijwAalH07McYaH11KanbYeAEuKdrwy3agIHxyI0VyUcsyhP8
nSxcerutp9hoBRFFIaJxafwO8v4wqKH5SU/7mPvYk7qxRSQ9n0x8yPpaIfUA/54HaLAMiDzWejHY
cNByvRk/6GgRFk9eZ8rTS4+kLSJEvtGb/R+IaJSO2xZpXLpahp0vQVzl9HvEd3r70nTW5OD17Xio
puu1pw07dAiD7gU9/BbRHiz9KG0jbBumFG2CKnZ+yxqXFP5GaUJVJolpdBabUmdzgLGXOvpZMgVL
zMlo/FFTt3FG/EsTHcsBFbZB+V4HE94BU2XJ4WsVGKb/AYXVxn/Ch6FXHgIPfOJFkzFtOWs1VSUB
WxD6tbFclF+4Fg0iRoQ5y12I7RqAmyJT9N+kCmTWvLB427zUTquPjyWgud9+lcXeb4qUWfNYmP1Y
n4H7RPKn0UdRpNkEqFGm28CxCtA+iYXXwQHlwVbeTR2sxQ8mLjoNKZ+jQ4o3h1Kpt5jx0Z6fbPVb
mMq/yUySnwmIIr3YSb2iZB+iRlXLXdnRwsVZ3fdlFJ1KhGKQ/y0sCAK51XR7hAlDxy20SUYcC7dT
s/iZhnVWP3ukXDEqw1Jf4fjmNeb0OoUOwLA6MYL0g0P9IbjItSmPPCR6HVlf8lEbk3MvRUaL9zr6
ia6pRp12bj01lr6i79cm0bYvysD5KjKE+CgTACAFFsqN1rix05fNly5KrHqnV10GTCzwUwJ6IJ5K
Zh27SsX4mlauln/U2F5YM45Zhhg6eDYLsQ1n8FG4MQO8m1FXUUm9W6ePDsYEjY7esqyNj95UU2vb
EPl1oKhQJEcJlg5iHOIpZNNWT1zy3m76bqFppX+rSSCM70kfTspZp2YX7IfYt1L0+9rci1/zwmv6
M9AZW34N1BjaFL2QQsLQAxWM5BvIgDY8Cakd9cFUUrX7k7ZH4TySsUmsbIrVzw7d/zYX4A4le0al
XvWB4vilqXyrqcJW35IOFSb0+3knke2hak+dcqOOiLnVe0pHUqHvtWhopw91ntOWc6NaVpIL8rKy
id0BustduIutUZ3OoWpo+FmgEt28DA3ALbqibecDatMhO5YbHgYPlX8gWrLT0Balyorhdy2rnrzh
VKfZz4nUO/Mgu6kqkUgvg1JpfxKMBRrg5djRuxTz3LjCCnHiBgE4kVN1RycHhbcx3qdCcRhVHcVE
a+hUqymaRTvsBCSncfMGBn+wbUjAhG9H1FCQdJnCPuSGahEDUM5yVmTGb/Q1h7zBEi6alJf/7xMh
E/T7nUToR/Ir7P66RtKL/+XvRMjSSHdQ5uDON4C//xdIb6n/IxiVFhRuQ0UmRDDH/5MGWf+jsK0g
iMgW7AcVDMJ/gfSS/D8A75HqRrjB0A30nWX1nyRCc54K5FRHZ3h+CkwVUulZPsSlXQIkD2VXsydw
Ey9Z3bpt/ikq0NXy2h2oPQKLI4/b/t0c/Scju5LXuUbwW28D0+qHvc5XmlChrxMx2jHURDvEZVv9
K4DInSynFyMw0BymzRJiL4ePXMHha2zc6aEWUzGkwUVqM8iu0fiH2FkhiC5OBQr7NCyhKBjkp7Nf
BGd7wrxZdlkdcOUNeZYJFkx7yAiJULp21dTY1kPwkK4w0N/Icu84T3/Pha7qChoVgjQ0WwSaHXVB
61B2SVEOsfrQptaR7gYmHfkPbKU+e9JvWzGAV+qP5Ey7DGCiaSbHtqDdpPpfLZ5FpLvxOUI20aUx
595fK0EYnP88lElkLg3bhCI/+3mS5nREXcSC1O83wydNHtw0VB+FiHA8ZpcWhNeEl9n9QReXAz6J
bpoGm1w2ZjRGEYrR6GTUWABj0mDXYG6dj7iUfc0rbnLEQmvj4HjDCuV5bWBztjNNB+R6h7eQW3TT
gWJjuzGT5jmxvpoGXZgQy+RieJJ1+3Vwgr+rSP+r1M3NocCYhElWTIwaVKokMy4qZilJJ1OEdjGw
oWgebZu82WKqigmwtL8/v2tDzXa72YDGiBqGqhBUA/C6U9FCQgFsHylreg7ccdf7h6/izCDCYtum
2OzXB6srsNWUw0B2h5BqKUA9YCJuoiUrtE1FkECv9un1OPZs4eyu1ZzQ8GV30vHqhH4QGcmR/scZ
HsDGV4lTE3Ts/GrbTiM4OOfT/Rm9OSZieGQd6MAi3I8qyvVnYl1EMRknOhcIPfJQAHxxWEYQ2Dfx
3cQynkuUmsUaSXouqqND9rsadja7AW5VjhLlXB4PiUIKh7QnvpOINVf0eBuZLmqRb6hxQdCztu3a
YREfdTPnGmGeyf2AVNpszrGikHpDY20966sfgHhRtSPa9k+9Ku18hcaiiXtC9sNOv0d/+WZzHOvp
YKP4ZnF8KXcfJaU9g7S7vxJzkuvfc0I3xDENC7CyM/9VbEekqNgJdf2zgwuEmuTOog1d44EGWPMB
DwxFBoAkaeF2muIjAlAPLeiUKckPcCk+dLbxSIsiVM6p9vnf/DZecI0H3IReN1sv7Lh9vwt4ccVK
ad/S/EvWpy61mYOKY2OIs7xRHDwMyiUbvym92cIj2aK6u3GYspBS32j5u+lXpaorl48qeM3ztUTo
weFHQah35k8ytLrBsjWh946V+uB14NpG1Dv+8AHy5nZ7zlXnYmg2tAL/Yz6Oj/4mgEGUAfFyItP1
U+M4qiBDLPuzegbX8TxNySX9p28Ru12TVYW6MuGqNd9vdukhmj2lskstaIfDwxbx1n3jiDqbvxGz
BPbjUdPXNtR1uZhohWEhJYNFle23AOz6bJtUK/yRUhd9E+cEBPo5Sb1PFMV2bY07HCqtmHDs/Dp4
aK36pJTTU9fzMxzvj2htby/dMqZFTR2CL7ofgmT5npxu9oZnUETDd8CrjkNXH0TBmqrsmTzgzzD8
QeNcYtyVTSsOzHxrmI7Gy4SYHsqIM0p8KmsxBZ0G1WCysgwnmsJ7hWe9SXkZPb93JZp3itTtMTha
kdNYvN9QOiIIgFLtoOx0/cEdvRolUpzJxSLla9cO53p8naJgZ4/cLpZz6ihAYDNpUhcWv0AfvZVz
sfwLFMvGXUkV0fLsYi/NGA/5ABSUnXVni2YkeLyDpIYfdXM6QZJRh3OldG/fHz+PjvR1ZfKXNp+F
CqMutMSQwZjNQBIGSYFfzORO2Ao2p/EPtUqOMERQbcOvMh2e4NY9Uy50B7AZ+DbieoPiQ1atrcTS
JrAMQe918N8w51tPD8pOibIIxV9UwdHZf6AyfbQm6WIroCpz74JC/MUJ0stQ+WtzIIi98w3I5QOl
nb2voSF3vQsKS+7hs/LKSaDxS2pCWJtqeudSozxjPkJvvToZVrtTLayrlbNqFqdo+E+T738Nz5bO
nlDpo23EPafNt6INnFfOchaCju+uT9E7tNWH0E9oo4wHhV+CWIGeDe799Z8x7t/uHlJBumgcd+BD
Irx6J0ch42fcOxKRWpnReSAmVWVpB/LgKHKRHr7Y/eHmym5/j8dRJy1UyEbgal+NF0RKoGIjRBDq
N9sQ3Xs9PVrNmYYICpr2axfsbdk4ZMqxz2D1GajR+86rFOcftGLtpyxFdLj1UUSGA06WKoLYd5+e
aUFt5I4ygQ8xt7i6b8L0A3LjQH78j2lRP8v98NTGr3GbXUYvOq1MxNKeowfpqDw4/CkM196PriST
BMTKnNx0sN2AsrRm6ic7/RM87kupDn+C8bl41Rhs0uki29KPMep+IjG88isWTh1H3ybT12yyIVv8
yndzENlRO9BWGlyppCaXuoYDrLlM3bjBmUfFgJdQUx6HA/LmaymY+MDZobsaenbxIMM21iO0ZbeR
up0IaaM82AVmC+n4g55qj+DcH7rMfwyV8KEafhZN+9o446EItccqcj7pymrVYOEEMhWqTIiN/B33
8fVkxOivwxlA0+gtQRqihxqmYFXBymaZqLt/ou/zaDr+gxU3GLLWp8mKjzXC7d6I6rXRHvQpeskU
fltHbt+vBuNLi2XT++Xs8DNNc/b7IinqhN/R5NZlj92JsWmbxGUjUZINfpv+zuw+hCq1vHb1kVgc
2WZITO9kiOKzC9IfNd8Hz8dmrRAsR4IZmuBekepzPJoPloOIsdVsfw9V/ef9/bkUNaKf57AsQq0F
KdPrJVGD0Az1NypaSnYHUJEuw74v+r0PB2eIzKNkRC8G77dRRluK4lu/e67Hfufr0TGURRL/uyj7
J0ltqIxKH7XDhEQ6SgNrmYr4HbPNbFCH4zAj54ws5+wc0Tkh4229kQnaaFU1bTLQ0bKg48rxt3iy
wH1ZDK6Mr32d4dnSbmFmr1xoC9vXkDVLRZjTVsVTej1XUw0RINEJoxqd+ZDT4xCHL10G7X5s8eJM
XQ+aZGaHa+Hr4rdzZvhsWQdPOzvISkKzqDAJGsswOKiBuZd/1Ir+kDgU1E2sKLTxQJlyO5XSxhnx
WMhWo7iFu5SSmggfYTjxtMy+XKtrGFQB4nte5e/LNjn2afzilNIl6ZPj2J9VrKHZXMjua8eMPGMc
wo+S365c6W/6IDebAL41lVjY/ojaXS+Amk9K4NgGD0qJaECJ56ACg12poOAHxgDJZ/xslTIy+Zyf
yP+BN8g2sayNUnRnW4m+g3U+KHVLn6V0cRTG2OmXlDXyRlWlfDuCfxzLteBTvO63vxikDMLObJp5
8GdQnIX4IbNdIOqWTn+pDWNnNJAmit78ZQL7lqbPEfjZzRCEzkZJDgHo2FhPz5GGRoi5vX/chb7L
ze9BRF5DutJGDEYgfq6eIyMOe8VhK+Fhve0rXKLM9DmJQdx3wqiwkcofftuelUx7TJ0pgfaUfQ/G
0TUTstdEf2wynzpQ/W92OLsLVr7Qhrl5q/uoJGX0fUKz0MMZUQf7HOrxEZP7/SgRsZSc+oYfOfnF
Cz4XG4zQj76c/l6ZnaXVoo/CHQwknsrDLHaKMTIaS5wh3KBMj6WWXmyt+IC8+qvpdfvkUzTpUJ0k
xDkQbcDU4VNUTxdMgk/0p74OxtqdJ0ab7x2Vwj65A6gmNCKv1yoBOKw6Ma+PFVaot3T0iexfQWOB
QQK4yXWD8dLKc7A0JNpdpCvMN0HLbMimtq0+VjFC69Hlqi3sSKnaIgHDITsAU9nyi9aWfiFINJAq
oswjZK05JddfWRVOoYEHhQutWF+DACGBwTj6TXCoC/J0v3r2SunFV4D49Mx+bftrR1Rs+fk0A7MH
x23L1JrmUsgl7A6lqfgBNbopgCf8L0PZbRWRLcfSxTLio25C3dPBt+p4cOTtoR2CLYonL8O3+/tv
6X2hLWTLpii43hzOnMZnNw7SiP/etigct5S7c2YlL5P95IzHQbaxjuxW3rSlsqtBwRMcBImZWPXr
+VdDvMTho6OkT/zlTPWz0ugnaZtttNL6bRvhxiAOEmQzHADX1OyWbiPEud/SMaw2b1JzLLnopuO9
JgzN/N+9YX/Km+5c007uLOMImfRo0SmhY0IkhvJPUz4HjX7MpXEzaPYZIsT9BVicDBNZVtgIWCXY
N2EYXNmsdxRK6V30IHfBx0mtn3X4F0NSPZtR/UzjeluM6SlT46MSTisqk7cbgDSRTpJoGpoIz86O
XxT18lD4zEdeQmBgH0zJA+iaT14ffPsRyx58nePKF9/GFgxpyyr3Lu4DN1+coGScj5E6ug24HhU4
J4qMJyczz9Wokag94Cq3RwVgG1vamarwJVRXY9+ln6Bz+ngkVY2Oqdgl71IkdDcwO02SkcKEBpwo
PWrDF9QpXVEmgxt2sJn3QcciigK1bvwRYcayMgm34Y3ISVCZR26eGGcuPT75WpXYBXUIqnEHEexa
fXP6u66LrSaZk47V2PSQFb9KFe0jU9sEgOLv/4jbOgF4WzrMtI1QWVPmNbpMxnNKKKK5HXpVMR4l
uR+/hIAQ6mLc1VzD94e7PXoqqufkxVQlRINbbMV3k97GvVITag8kpFTGBrCb9XAoe3MDAPP/bSh9
Fjx2GGEGVcFQasQCwsSIig8NTpGy0a9dZksLKVwmcCsR4s3z+nKu6dAFVYZSvJZtW73Yo7XvKkCE
WcnrQUlE3spIM0igaTYRpshubnyPKvNJ8r3v9yd46SyjaQZqAM0FZBBm9yrVhJRCnEXzKMwvWAyd
qsl+DWz1MfhYdN8t34c2tVrjWzhKBE8yVV6SOWqe4u/frWqd10DQkmJw67DfAzE+xmBYtVqomqCg
hWRX1YTHTvpSsH3lItvCB/x8/7NvIwiuEpojJi1t7tG5uH1Olq4gtTe4LUzO/BARMwbx11790vB8
2ePqFy+sOD4Y6DQTYPOnQG68/2K9LqswK0OYRRirZVbwYOXeJz2i0vZXQEtDggk3WlhaO/ZrZdog
9bKPgrRy/6MX1pqvJh/hg2mlzVsvVt2ZWp9LvWuV0k7WfMjV/VlPIlfB2qqG02SM4Td6a4/3h124
MrgwcReiE0XwNA/mMXxvBi0qe9egHKLRJyyRCKq0dpfVSMMhxnF/uKWvpC7CG8GMm9a8VNDlGDHX
ztBj0Zy4IQmnFSC3jHJwrLCT0nNOz1Yp47UX6jZAVEUErPAuaxgnzCd3ygpKFFHaux09o3Z4NVF8
ha14IFjLLGFMjbHrxyykkF//i0tSJe9FVY6yg/Cwud5cjpXqTZ3rvWuGRNtqcumR+WnbYKsH8Ur7
e2lyDa5hgR0gP5v3FdEqc/QRDgxalxG+ookrcXJkOTzVExrxkLqD3jy2wbAScbzVTa6jXxWwgoxi
jII+/Jvq5/vzUwHbU1Cr6l1H/8vrQNXV8b4sy10Q5N9DmgG59UML0fex/EOQQrpTwLMo9uv9nbV0
aYCYEHcWjYmbIGQq69DXcxX9yyQ4BLmx6QztMYS1hKTAFqvKXQMn7v6Qi/ON6hrGEeA1OLPXS6tG
0CezlO/uCX19erOFUW/j9iXCJ82waE4iP5S0Ky/hQnypqjzwGg5ayFrAsLsetTcBItOI713FSVER
RoDOV+qjp7ZuLB2wXdzbcbH1sYhNOiKAUF0Tfl+aaJMIk5iPLabO/U7azqrNWGWiMV06yltMT09A
shGT9l3zPPTaytlduqCoKzpEVoAcbu7FSTPqprJbLqgy2JVBu40j9dGSPwcpRRkaLveX9Bb6Q0XZ
xJJDw0HGpuk/CyRNDLjl1pA5rpBH7NI6ln8pk/mDGm47DvsxJshxXnpTXXnpbybVEefVoLrv4Mr0
BgV8f4TaENUZLwdxVCFUVobIHUU9uWJzNn0BAep39L3+6Ze+DYmQr8rcIvEw+1IDs+FWK0cZnU4d
h/u0Okj5cHYQsMUR0C1s8+Ihvu8i9IqyxrAGlXkT1b+6NBie25C8XXTWeXuut7GMsAVkScoDklwi
EhZ9K58cp0Fjjsd4W5jpbyx2fzq2/cG2D3EqfcHm9Zdewk7WEvgYo3EOk+GL2nkrD9Rbenbzuwg9
0D1BHR3M0vXvqiW05LhHwPCozi803D5J7WFsm6OBjMhWlyp7O6jN6CphYW4cGxJMtM3U6DnDfW7z
JUjQIvsj6ZKL3QcvWEP9acleui2V5jGytGNIC8+TeekmB42FOtYftAgSq4eRaerveC/X+jc3h4dJ
dmSh1kwdRlGc2Q3V+hG2kw2gBSQ7t0i+7XDwdbO63w9y4hpFv3Y3LY8nVJfwQ6L8NdtTjV6ZI3pK
shs1+mNZ9fsQwb7gk+iWiyZpptQnrRuesuQ1CaMdYOgd8jpuhQpSAs/LNO0/cK9eiXBuu5liEkCZ
Et3QzpTnrnh+ONZWOzAJsfxabgLZ2atReuHXn+GRJpgqNn6713PtwfS0x6zfDWW7QwZzTZf99pkU
v0OjgU9yDqRxfnFLnYGep0fzvAiViwKrqKjTRw/dCS5T/NpHF+fss2OE3+rW/tzVIG0S2S3T0/1z
/+YKM9/gYBgwJuEJAek6WyOtabteMQSWU0vOqDhtcRq+GCM8MT/bqIr/GQmwj1D/Hhq/2IHBfylM
3m0K8RDxERagT0MCAgXShaL5sSPrH2TzY++Pj9C2vc8VWimbbs2PQb0psHFHgX3gjWX6btEnxoAb
HUwTIG62dPbZQxsjND4HevilqmtKrTEmy5ZGw48mLSJMgP4ip9gYen0KhFmyBCxgsC9akX43+Msq
b38m7RC6iWThSe3B0E6kD07H40lV/f5832JHgArYCpUJDgXQznlhwNeKwoZeB3rFTrdpaX+z0I5U
ikejMTdaE3/LM/WEVsbWGdIt7I3XSl/F7og763rJLdxegc7YojxBgnF9p41l7BhWbov6nPQZFvdp
TOEg4YKb9v3PGjXWNr70mP5m4ZnWR9wEK4HS7avKTSrg6lynWCnedJ/MDu3kVEOsMhz1TzZouym7
GF7/FPdfIFuiOEusOmAIaP66P/m3zyrjcvgJ0BSx2Wd7vQmsWpc7PjxQ9ce6oRMZSJht/0TxhEQy
daHYrMTgy58KKIsSrGbewlQaeGtdpkc0+AL1z0YdLnYpv+he9iEY828Qh/Opf+4N/TiaSrCy1W5v
X+GVRm+Tir9K/UIconeZu47fVgfVdHBL8jdvChH1mfCdNh4KNPtCYGn3J3dhZzO7fCa7mzcGgYDr
8Ty/QDbUouOi+t4vlIQ+6Qio52VcbhMTkBg46Ra51SiIX7SeR7tpfpF7/1j5EWLvzve2QSjMxYAR
ISHU9Y8ooxiyW+qMbjGUG9OzdqWXXFDy+2g8egGi7nFzys9GEX+8P67YOfNheVPB4ij4rAKevR52
lBTJ0DxkFNqKS5suZqNau9T6AfJgf3+kxR0F9AW8I6kV44lN/m5Z8YorE8TyaKh4YFetGriJ5RQ/
M/0ZDVCArZuwk9ByDL6x+t/uj72wo6DiE+gTI7Kz5oV9zOMbGE6cW99IXNRNsMomilF+y0DgFBwN
7o92k0+JeAtyP3cVPoo3eaSE6SHsU14UHTCVYD+UVMjTuj07g3cRnUMiycd2DdO2dEdwPdJCYAvf
Jo7QrodJmbgjIi+n1av8iS7YD0zvudb/KDzFrYt91NdfYRgfzUFy/cHbNT3ot6EjnntRlRpFTXna
trLzz48zQDvMYwRIWFHe9sW7dY8lhJb0uAeuQD+j75vnvlePSflkEK637VoVbGnyAXHwtprUKgjK
r3cZTMAxHDLadlbenwAakRU8Fl6xzx3pCDZqE8vBCZ2CteBM3BGzc0QPmQREFYh5OgjXww7sZlmW
2GGmHj1MIcIyeeAOiMJvQkNwTewv6MMf9RCj9HIqP8hNTPsgXDnMS0cMwAzRGTGROGmzj09pCZZe
I9PBqIJPRur/Vfnf4TJC4MepVtvLyChj5dFtGlNd6ZbeAtXfio5YB2OkCvVnfomOEXWhOkKVRQ/j
LSKFe20YDgOkq9p68h3tmJjDT9SPvghovZcm35G/+2uQG5Q20WSSpktQRye/Ny7m8EGwge6fyNti
A79O9PpBSyiORm56vTw5MKcpc9iD4M2OyFn3XfwXcsPjZgQgMlj4Z4QIyJkSLT4cHTeyE7r3f8HC
DQRYRCMnp7cHBHL2gsuVWo9IH9JZTeUn+Oa/+ph2/rTnWd/Fk7SyERZudQIF6irCOAmA/mw3lqg2
6xo3rOvr5mfDaE5oKzxJkfId78i1qtnSzldBmsjieoWoMBsL8fgK4jdjNcqHAvavwHWi7/ZQpPRt
TMDUk+1qibUNqs+gPO14LShbOPBcsqwqUSkR6jzRjYowx7CTVLYuUeejqj5U+mFK2GVj6cb18NTk
e422xv31XBhVBUFPpZDiFXjW2UkbbDtEwAj+2JDWz4bi9sYnTfL3jt+fB/WbhxzYMDn/IiZ7o9bR
ROG/m00k+TUwxrId3CDyH1sks/1AepW6/rFKHxrl5CkfzQRoZRb+x1jq/x4uzGsGJo7aIGAIGdv7
6+NjZn2HpiW9JG0Ykdz8OhQPU4b6p68fC9wpAkgT/y4EZVTYOPA4CPfnAYOnt9okaawsnGQpRsa7
Dl67ttsh43uKT5X3pUWQEy7D6f7SLjykKnUkQGZsaB6R2VHtlQoVyyznKu/hw2vag0YxHZm1T8rU
IuWP5Y1ubO4PuXRxY34KU1NwaShwzFo3iol8QTV0oxur0QMSiwfGew0znFKAHlYNxL0IXnf4C271
y/2hF7/23cizrx00GWs8hAcgitduNH2x6dDl5RY+/2EY5U3urYFMFm5Cqr3sIjiidHjn98UAW94z
e1rcRtdTRWkfjLzeGxOKZiYvhbYSVy/chNT0bUAEgCqATM7OKZp/SihbAtFiGFtEePYlmM5B+oDp
9OH+RL5tx1kIQBnQhhmIBScKSOKifBfnhENgZNgTcBHK4UEOxmkLxW7a6VF0GCqEEOVqfPDg80Of
Gy6GNWxNSX0oEZneBFV3VNri94CZn1Hk9i4eC9tFeWUlSlmcepoKIGpQOaI8fP0LOxR1M2NkMiJV
eyAgPoA+P3iUS+AGI9C81ldY3NUCSURbDhSxNb8ku2hC9EDAifzI34dGepnk7HvUZ9+V6jKYNGaD
fT39MQ0kVffXYmlT023mMSCVUgHKXn+oaqelheQaIadlvJWhB64NLEhcyxSyHP2+hmd1f8ilB8Hg
mgSKqVMecWYbrZtsvcd7bHS1rt+oI5CY4mBl9GHH78NQUDCZjilkzfuDLn2nCe0cqiYmj+zw6+/E
nb0cDUArroZwk2InR3Q+nhNNdjPV29rt8GSxwPeHXFxUAVSiCmTqtyWsqkTBCD0xtjn6TgPyuBZ1
FqmlGDN8QbJuM0RQ7SxE6Qt7ZeilKQacBe6XOjuJzmxVp6yNfB3LIK6p+GA24FQxcOmA2gb6tOmi
r1OJUZKx0tFYukDoocCXQ1aAYuNsioei7qwoZNCuCB9E4ZdwB0Eb3DX+eYuV7UPqAPX0jbQ4r3sM
Uxu1icZQfQ62GURVZkwbn1qLWnsrt/7iVDIQGT8USRCH1xsnqfo+Qu8fcBdlRRneaNH2Z5EajnKz
ZfJZPf/rqK3FpUulFpUs8L/jzu5Iv0iRbJPIErTokuTfJBOlU9lGXOR51Dk2KdDS7Ix7xyZ9FvzD
+1t38bRoVM9l4FW37LMm0mR0WShQl116caJ+h+TvJcYnI2g/qhONBTqt90dcPiyAPwTTbAGW0HWx
N3Utr2s3wupExOcgxT6aFNVz0vsYxGknGPo49mXfteJfhYsUr8ELiDyAW+l6kae4ViVhrYbtGBzq
CJ9T81Bk0yE+pXaybYV5M6LNa0brtzQKsY3p1lACged0UyjWpKRrgwwEWaGpCFSTjY6TNeHnkrla
+Sh5Ep31Vn00UvVPg26FH7SnAZs90bkY26za1Pi6IYSDzHzg2j3O0iQv1baw9BpzFZTQ2zUm7tK+
gJdEYZVtAedlNk9BWY4qPsKDa1nTofBl5IGQSZz6Q1hlHwzLVbF1vL8vFkekayhw1ZZog1+vjA+a
3XFadXBxP9krEzL1sOkbIgGsWXQGR4J2pTy09PRTMXdYGJrtPBjXI9baUHuBWXN3wrzUK/lJqXE2
HK3XIFSO3uomWPxABFlkUF+gCOc9IlvXpr7Xe2rhofHQNu3JqTKEAstn42Bk8c43y5U4b/H7OGGM
RWuMXOX6+6pmciy09ge3ch4rz9kiTL8V4gzZ9JxMayDJpduTgBJ9E6F6cwPRp5ocQQViwwQB/EWl
OVXcY5H5o65VoDjPcmrtDWXt4V0aVGxO0eimgTR/HTyvwViqrVhBA1q66n8MqtCVY3mjePIuzxx8
KFUU7dZA0YvDUr5jFf+WM72eWANV8boOGDbFHiYs4xcJyAuuSgfBks/i5DvEEjP1Vq7qxYcCKBtX
Cb0WmnyzZ3caI9+IEbp3w1bdFvUu8n8m0yfsF/cOLHXIi3Q9ugSPcbPaNsO/CKscAipdp3hCfj87
nlmZxVGGXr1b/NlPxr7Xfa4Ch6Ix2Mm432bDGit/aZIdQCG06mnt3vSbizTRVXS4+FpAt5VErBEd
Ke48lrL2kEqfh9jaDMa/Cs+pDclkRewrcx49At+AB+0Dy1TG5oSedLIBZZzmUECDBJHO9hQlyXfF
/itFZfX+/bfQQyZSfje0OM7vcqVYuF2MHTM8wQeKx03NUR3HQ8BNm1gxq20i3L5riIM0H0FKlJqh
3q38BhHjzPM1GhGgvWj7GDeCUbbRqbIfaHy+PDGM9mB46Yl02/oeC4YFkW31uZn8D9Iq+3oxLKAi
TjXcFFJV86By1KsGmhjI0Nx6ivMWdZPhj6qVv5RVeQKQ8YCI79bJnQ6fFOPLymeLm/7ms8HU003E
4foWGVQoBAaTD/Rj9D5lY/ZBsItE6IcU4Gel+EI/9zkKtp72a8BFkeP5awxr+AjVyh5YeCK4qQX2
6q2GNo9OxjowYq8ZgEIbtAVqOiVpdsl871hinRzSo8f65Xj/2xdieYYkJBLNLqiT4ie923UyGu0l
2BUCbOKNAaM7p0UJ+CnK6pWBlhaYaiQUEtECkm+EFhJkBh18gXngLaiiXkLyjxNULW0mJE98qTio
qOibiBtgTboyr0tni7HBiYhGEEW72VMfOhLkrELhK3VvW6bGA9CzzdA89IX81zDYr874Kw/9U2IH
H0FLvTRdsffsn/9ipimCCFSU0DiZnW8Hg+2JKhfgayX4iqCOkzzmXfykS9rv+wMt7iLRNEVXQ+dt
nL0TTWpjfmdyh2E/hDEXBVm5cxIEHGO3biJKLBbO5iYAwvvDzi9sAYMQ4Q1/Cqz1vNuBbr2Kij6q
11IoH0R1wzPBvSTdTrdirASxuUG4SSbEuj/szbP497gWXXkLWacbkaJUNlpbj2TUIhrsJQRfPgy2
PgL5egkQykRep3yVDnVd0CdvUJsz1jbX/PYQP8CmtMKrjIiMM49CKrmHF9lpWDLjPlPnT7kvtHbD
bYxalBG94mKAJzhKx7sp5kZHot5OXkxQBPfnYb7qb7+CXwB6kw12U2qrQlmV7BDRjNLE5wWUcMIT
Ucn1qa77k1Ia+5LKy/0hb47025gQY2yTVIqMSszMu8sDB6naySu7c6M4fBCY1dHYKrF/prGzTeSj
HX1mXTaW8k8DsL/HdShjcYxkuBzX404j4seNyowPCFloE3ZEDRkjpl+W5z0JMT8bESpypcP9753f
lW/Dwrxik5sU0d76fe8/1yvRowax6aqV8SDkDFvkX5v6Z9Cqa20N8QXvXyQxFIUImJ2MdFtiUaMw
18pkRPVFTV1H+CS1BSa8zqugnObqr7yXz2mMapNePWt9fYnL1dqtSA9ufwLEf4W9zU0ym2SpiatK
G/vezX75cX8UA1eoScMAelXbT2phCoHyRy344/4k39zVb59OiRKQi0ZMb8yuL7apjuckqGDMSTdR
nG76pKRzluBu+22KnAPtgq2MgKNBQ9usuh2lUkzDnJVTvXSbkRn+91fMbutYtXGQV+v+jVT/xmYo
pwNGZ6c8x1sYjIQQ7RPQuZWvX5x1yhOEgsTaN5d3DOcba7Sqd8XtGQNEFbph1aCDu2n2eRqf6XFt
Amk4yEm2sukWPhkhaoGOpgtxWxuRcVbsYwPQpiEPm6pBGTPcIruuHR3z1YiwS9HWakFiEmdbjBEF
jgsIFyC2WfAx4aJIRBj0bjICqpr0x74lp5J2k+XsrHDtulocDYUhE3sKcCjzBLwl+JO8gq6DEEUc
egTOdDQ7sksp/1E4a+TVxckEDYqeGRcjBJzrK6oNVQxQfa7GVm1PIoUpG383WOEWVADyn8ideuVX
O/mnaowcHsI5And0nFERm0fRSo5BmVH+H87OszduI1zbv4gAe/nK5RatZNmSZdnWFyJu7L3z159r
FLxvtFwe8SQIEgQw4FmSM8885S4StwAI3UQxbhpsrzCm2Tgda5EfQIVoPAsI5Kvy7dvIH0tKa82y
2XsojR9eaRko6FRWdE4w/IoxYKuMdldLEo8sbdw6q28WmSadIf4Kz8if4rkoE+fv4O93L0IgKsVH
HM4atqhuYsMjiLYENVduVyYY3PIIe9C/W85dJSeQesB/gydY7/CSz230ZJndDbwmgZ11/lNWISTR
qPNR64PbtGhHZ2SzhV8nA2a8/d4oClfgs6qo+BSPd61+LDF1F6Ke6EbvrKQjwUKEsjjllbUB8Fx9
8je/Y3ENjHYYJfQC/2ZN5Pk3bXwOleAQt89j7g3x5thXW4sJr2MFA6mHqz5gjLFBqZicUiMeb0Uf
sAc4IKDcuIkpxqdCQgI7zI4xIuRClsqv0y+YNm/t75X7Fzg3c2chc3CNHOvLITDgivReG0fH3Oj3
vm1gD2ju1ULyMAB2/VjCVP5VuLiCiISo/vsXwdouh6Zi0w0FU0E5uIgfnGPH7EnnLFgieCoiwEHx
3exk5WuEZGxKDo9BzX9YVEDpgeOIhtoyethloFf53PWehtGTKAhDKgb7OGmsngEe/pAM80ZOdTUi
FhELgWwwUni7O2SSlw86q1Ujxz23DuPJT1NBLVafqhgvjWhw/f5prD/Tzt+laOGl1g0agK5sjkc0
IfahZbtB/cGuZw+S0sauv0JHvf4sGKpk08BgwY9d/iw7y8BFRkbvYdbihvZNpX7s4lu9792yhLpK
RSO/CEaj0ER6/8uvHTjtn5WXfGi5iJXUjEhuxdRUkNyr4Lcf/QjVl4AGn1Rv1i8rKQcfgNG3w4ze
uLqFw1yJkH0ZqV8i/aQNt0J3rBson4a904aP/vQVrRe3y7bok2v3Mb0m4QXFMb8aiuhpEA11hl1F
2IHgRlJLgDwiUqrabx8VDF7ff6+ry5k6Ck2caFEnXX5Rv4tHdRjxN444yprU7Qpk1xz1wchTt+y2
+uGrq0H5NcB3ksovsctJUGdqh5Snl8XhUcLkfjbUM/pToHlJPhTn8f2HWwsXYq+CoRX/WYYLDOEK
dcrYNHnP9BnirZhlTO13CAOuBG8iwM20LLf676unBPC/CFMESeLG5TuNu6aWjAHn2cE4BNqTj/BJ
+MsJDcpcac+thMLeUdaPI/ad7z/vagJiML+DbAOt+mregHdgjQId53OQ6bsr+in20YOj2zDH/p32
Mja1p7f6rrK3RARWjidpOf0yQJ2IXssLWBL5ja7lDUqAgYr1nSHtJYRhG7kC4KC4baOfBQPg/Ydd
2Ut8U5rglARCYltcmW/qTrtqI1utoNkaSrXD9Y76M95jv51IpufrW3ffylYClczNC74M0OoyIOeB
PjZtbnReLjGECwGGi/QiNndCJ0s7MizbdUq68Yiri6JrQ8GFrgpJ+uUjWl2STQ5oL++DZbV7NaJZ
grJRQClfjygTStXh1/vvdG0DMRJ7nWUwkKOTcLlibfXzSGbTgym66c0fAoMbcpVoYYEY11MsP+GX
ewTt9V+WBezFGAXg/1Ww9QO918aAEyP3RCCm4ALU4A/p3Rh/ldJbhlWuGD1a5r/u7XOjoffIAEmx
4Qpd6Zs6WDdJrU1EUtTZE7rZeFqqQ3+kfYAJ8h1Wt67zve2rI45eG193LU5QdwjZe255+Sr2ohxt
z7nM5xXKNSKZ7RODsuSrI2V7GPZw0zBDzp9iUISok/77wK/TSKEdaqkwzJZITanVRrXGLBxtwGSv
aPmZG/YWMeVeBSKTbIn0rG4suq82PAfBlFyOle0kcGLMwKlPYBSXgePZARBqGFHK/DFOfsG0UKLp
OA+b/Obl8EZ8YCb2lrhxDME3vtzRxtTjro3HANWQtHcC3DZm4aQRnYE2uMzshZ63EAIUQcpCxe0/
7GwwuOCgAF/x/Iu7gJ7FaEp1zc7WjJ248aIBxBcJvBF+BWOC5B5OWXGwhyy5BSkR0WHRR9DfLi1i
9psAqeYmLxxIqieEQsMahz/7O/aortEgq9xW51G+MUHZ2cWhI8PRulsdzt7G44te5/VvYBaNy8iK
iPjkdFWl6xm7DDkqE4mAQsqPfXTQEdHWowhcjxdmZ4EwMWPzbFb2F9yRbmzs8N7/IWuRVAhpo/pB
K55O5eW7UOBj9aVedF4a9w8FztY2deM4nWxn3gn55qjCdAKf2fdXXd31yIRyYQBwuQYmj5qWpLmD
Ga2Zqmd5F8kdvN8/RYP3n4PZCsdeDtubOdkK4yJrW7x2tjrNf0MIF9D6uHxcoE0JOLWu8+LOOOHl
eaohkFbm5yAwT1Hktuz5vzKz3Y1NesrkrY7w2mNfLL/YeVpbKFVsYqszJcZZLgFHw+twgODJ9cEZ
Pk4dl1jXuBWotY0XvrLfWFlMkkR/GCr45YMnpWOVQ0PDLAJ4UOaQPbkoZ8gb1V6IokUJOq2SdAC0
to/Kp+FzJj1I8xYrXGym5dsXsx6a4bBI8C66/BEpJo9zHfudN8Z/2fafMDV3WUZDYjO6iPd4tZAq
JNLpwjBEXLxnOxrkxJHGzpP4zEIc3vejc4NAk2qFrjhUBsds4w2vbS0F9pIKdpnTtERlS3ktk5HE
veeU4d4YDVdIy0AKOPWT/TR8G3dWHbq57g5xfCJ/+7yx/EpZhuQKjriiZnGujHnsBG3fNOUgYz65
R+89mJzHomhgOFeIU6EPbdf8j6RNu8HcXHwligBwIVuA4EBZvqwnaoTV0qRn8aoPv4VNf+ik+PsY
5Q9W5TwKEYs2yff97LuylH/ynfY2y5w7pbZwFVdoVxt4WrS3oaPXO617RLRvK9xcp8T04CCZQEYQ
Fd3VfqgCfcDxvfFMPoOt7yz0SpMmPPr4JXTCh103Pvdt/uL7kF1M+zNWRvzZzzKd79tAehbhlxHL
RlFyvUlJm4XYEiMiuH3Lmk+G6p2Nmtp4dfG9IwgM4XBAkSjIXlQrOcdZshUDVhcEOwpORTQllxSJ
YWKPOsrYCPmDSPlufe4bwxXIRiN/6NWdkKgj+fBmF6y9ywwYBSwxEO7dODp1AVAK7seNXXsdlkTp
8M9PWl4/jLMjfxgavLx1WLo4oKsdtS/yA5Xh2vhbZU11Q+n/GGA0YX6LQxRBADWkZnba+CXX5wfQ
sGiGcwcwsrsCFCazUpqtUntGaeAWXqCU1+HIy69o0FyJkPTB8LXxoz1B9LCx9nUqJtbWwLiKYoZ/
L+Nim88mZqVq7aX5R0P+1PV3KBIo9gEHQ3IDxNXCuzz6LTlbNPHrY4sCNb0cEk9o6lcNvAD0t57O
be05TuxayJHWBd2xmufvP1bCMSiglBseNp72ehuyKuM6riPGDlfeamDATKXRs9qzo7+91doMpCuw
8EHD2PZkYFts6XjxsAv+H+lgQNBBc5qd3RPOK4gIQbjX2q3raQUbQHtA0NgBboG6XEIgdVmCr+YH
tYfXJrgPmsnh8GqbNPbBWRQ+JmFdrGsVyel1SmN933g51weCAgY0FTRrwtTVXH5qJWNSIwfWLbCu
qIVncY6RKSlexE/JkL3olQTJGcPFy/U1TxLQLinf1Em7zpENYK7YzxGYSM6NRaLkJHU7NJVWe7HM
WLV5qtO/ELxmwFq5rRAFD9yWkPU5Tva6853d8/5ruI7XrE5EFFIRBIglskmVu9QvE7v2QhNgGY1N
1ETH+t7ScjcCKvH+Yq+4g8tsgdWQAecCA9IF3Ojy+GGXHJRTFDVs/fqVj1HoTKJAr9nBdGxxzXKU
s/ShDmhrYPKqpyfFSu/QUd8KhtfpkQE5UYAUaMox41z8DtuY9KKY4B++hMn8SYJnWyCpUFsAm1Hs
FE5DAkWAdbQnUhgLDefel/aYhwO/9/5svBSRiy1eCr+C/hHzDJo7y0zZzo0s8ZMAP2E62kCRXSyw
gYlm6bMd/LbKxC0q7F2pFssbnOS1unNVN940/bhOqnglb36FiCVvSrWhl7h/J+qPprub0gSE7ks/
PbIzP9dI6uYPtQ3UUzI8SY9xaG82tuFKfBTUNwAc2K2gSCEO65vVp9xX5l6xSijWNcbI6I2GOHMx
RssiY6ei6UzCd/DVL++/+tVVdYZ4JrJTdNTEO3mzajYFcV60RumF0TEdUdrh4wsRMOHoU0NwlJCs
rc2Naf4KjoJ2C40tFhRzrCUsyS57CXwCsc+2vlWn4EeUeFF4dvrJjeoS4bFfU3lK5scE07FOsTZe
9NoRBA1GK4L7CCbysjzh/jECSSu5fW0QYNQl45Ohv4grQNSDEy68UonNSfoyMIifTORehZI5Rdv7
r371LbDXAf0Rha9vgAHQeKTFaf0KpBFDvLbf5dzC8E52Qj1YgMTEBSkcSNGR90o0MuN6q1H+2k1c
Hj74NQySdG6kK4Go2Elz0xmj2isUHQuvcwmABSBz/qmMP1qw603/ZA0/i0RywWmiRvucJM0um+7b
F1PaDZrlVtFTmY4AX7a+1MrlTSot/D1A/RKkFnXkqGepZEOh9hwGE838oh5nPIe5n0hbaxTQNr7H
ykUgEkRBCCRP4Sq6PAuM0KWhVIrKG/rqY4KNPPko0OK0tn6ok/5zng3MHP++o0WOkHETNWpOuTHu
pcS6y4qJpMqnazIoWz9tJWF8JTfzDiktqCouf1put6WcjWrl1dp8HAbcJDmjovEtRTRMi8DVW0g4
vTuYW1zyKx0zyEhiCIp2GPBYYUJ3ubTSVdY8qnNFZ79156e4gMBXchPQpZ2QcxOF56gLWbl459DR
EJs1btDXC4ObvHzc+EQr70G0aUWeANiB+vfyx4zOBNKyMktvCsb9kH6em9FNFfVs69N9F9DbA30U
VfmdaWwRRq94UrwHMXFAn1moJlzRjupiwhKqJT6rVurBR0YR8pzihBRigAHUQJimyhjTYjHiCfAO
je6dVYCrGR81M9mbJJkWWtXdDykwvSztb+tqcOkebQWVlXudiCJ4UaSUQhf98g2R3jYqRLnScyC7
MONytWbAhB1EgP2p7aT9pON8IxWeHN33Zn0zTRDmIxqheITGTIwmXdvqgK5kmRe/SFxBb64YMxrR
BZ9srhgYvQ69HyxL7PScOy8m1U8LjUoEPPGuONaT+dKQfCrFf9nHkIDAC4Lnouxe7uNajjPNj7jd
2/rbXD5IuNX3L0IDryGSjH27EztZfDUBxa2kFGsc8qCQNoayVYKtfSO6UkicsI+BKi2OlDz4WRLL
YeW1esKt63ypSXrjNL8vuo940NzIY/RV/JKpN3Zd9CJwNLafv1oZCM5lsNkfF8dmcQVAmeUuJtCS
nS6NJCYjGsK5SDjjCAS30S6zYbGkqs8c5IgwHLLfyOmaf3rTidwSZ5qNKm0lztMipzoj9FKGLLtZ
Hem3MqScaqEg3Os6I2HDraB6IHW71xPNCzd5UmuXLxcL8nS0hXUIkKImebMrG900pVnTyldDL8f6
ywqanYDsDhhFlbW5s8sUjYW7ISwOtlLd8DZ3db1BVl4BmMBBpwUAUhjT9avY2mdzjQapU3ilbDKA
OIZd7FXuNBNKgd815lMNw4ahwC4xScv0bi8AxELjwY8xnYx+lVl3o/jt1m2zcmL5WYJxgqvJtdZu
w2wT4mnAic3bm9b6QrfxjMA+Pifchg7dPboUbRl5Y/el19VX2hPzHHc76K59JYG7YVMKBMEVY75G
KWaUkrr0MEHdaW27k6zs2BynOjkVersvu8cSqE2Oq1eCpVTErH3Lg3ytTucnMJ5ks+Bxpi02ijoX
I8l+Wnq62rt1np1EpjZjUjtWiEPBMTMjibpUOkR1dy/slkuIDO9feyvxgjYnLEzydDFPEH/+Zq86
Be3OMo9KTy4EEqV79aUfpWanTlsYt5WjeLHUItHQit7yrZSlnO5rHQQfBOBGyB87Q7DPAwLi/PXf
PhseDkw+OQZACumJXT5bonbWBHWz8EQbTNBAVUU6oCKOud7Gabt+i2IlEf+hDgugzeVKUa/LWW8Z
xatNBeBMMf+D7b2T4q0DtLrSq+o6xRyUk+WWkcokKdqu8HKCSKiq52kG9093Xh+2mhcrUx6eSnSQ
mG8hmrU06Uz1Uk+bfCq8AW1N8rFmDI62kZ5L4Gg+l4YY6DLLdwtLct//cptLL7alOUZIznRD4TVN
/crgnQua7zX4OPkvY9TdRkvdQnF2ASFjY2mxDS8vLJ4aRovwJcN9y1i84ao0YqWvygLH8ao5tBPt
KqtysxE4860VO3vFvh/aY1L39wZm6ALXZEfZKcvoNuIkuXF9rYQI5pkCts0dBkR96eQgS+CbBgxa
PcAa7YiudJvdSdGxQ5VcVJR6KXmpgayKgFdVGFdvjoNEs2b5OmgmC6QadAKO0+XWToq0tf3O5xCN
nx2a19XEieUGiZMnPUqBwjIcgp5YEq2Gbku9ZW23438lrlKxDZegHCPUizJDk9qrE06wTkpMnUo3
0ZU5YBvfXXzX5YOCWidxEmB5xvmLB01CZ1BBY6JnTbnMrpeas+AzNRh/05URiaSP4nOtEK3snUJF
NMYbYIKrx1U18IDUYYIBQ3m6CCMTVwCkKqA4SR/sQ16yaBwwwlcoAN5/2quumFgJAQDsMWDJa8sW
nZlaXaHFZu41hnzEmuSTHuDto25BFK5aQCwj1FJAhSjoDC3bIfLIsG7MWGYcmVWG+U1k2rsU5ape
du4EKKZCO0yLtzCP14WlWJc+ECqfuIpf3e1DE5Rh1Vi5l0n62dwXZcOEuNtFprQPSb0l2u4qjj5V
Gu+QYToPYXdLBr8P1Q4n7q1p+dW9J34MrHnkOMFfos9zubGkEBqZKUm5lwefHFhiOcE6yFERd7Ps
4f+QYq1927frLa69PqNQCRyfh28eUcB0bY4niAmv8qejnPDUHFWraV0n27/WtWIwFkZ7J9lrxcY2
u06yeHba36Aj4A+wCxZ3fqUVBYKrxHEj1l1hxpLnrK618YMyzQX+ZenJmtLTnEINKXvl09SHt6mM
Xn4Rb4mPrh0ug5hOI5Z9z864/Ax1XOe0o7g5YyrWJo/2wsY25Kz3hb7x2BtLLdv+YF8mHRXdgq2N
S0cT7zoGUKLXHW/mA1felbZ4wyCgeCT621fj+ipH3Clu6oLeAfpwGWYwbKw2z/+SJwQR9PxzlFSP
BBZPyrTn1Grtnf8tmaZvGej+OZR2lhlu9P+vLlDxi3BlpVMg0En24sYIFd8x5pwrS5aMnYAmdV38
feqsX3OBtToWT++HsvU9xtRDdDqFzshivS5s8rjrYy4JlWPeRfuyRSEZhzY0DfYVF8dQ0OVm7znO
57wL9r2JvtAWfPT6ouapEeCiewPSj3RzcX1EEHBM3yRtkKQXwbTy60Mzzq6I4jZCQyZqSn6Wu4Fx
Z4zIKyifN97CVfsKGTeGr1CT0Py99jBtkqgwsKkswCB3NyVKJGNj+e5cxIDw/Hvd/9gxBKt9zQvC
+fn9ta/bvOAqkbBBq4rFGYeK8/CmiFAZo0hF72deU//ENYbWJZk9aIkpGA6q1B9iwRWSu0MKSUkw
pGjGAL3fCypj3negwZgGcRDpfp366iULTLcYfr//G6+xmK+/EZdc4NNiYy5mIAkN6jHHEMATLU4h
JS47MA3Bk0gNnXhJ3wkzV8Hb1Y0Ey5utkLC2P9AyxwJMwF/F+bh8R+lcVHbT8o7G6AvWUK5ocgrr
t3juDgnsBhXxPdTHj4EfHmX7Qaqzw/tvQByDi/yGF8AQiCySSoWIoV3+gDZMpqQ0LH6AVu2YST7o
WCdq2De9v8zqg75dZ/Gi1SkK5FasQ4+hnAeUmiDVDIwXBp+mYbJrHDyyI9dJCfKi3aBs3bern1q0
PhiBmvhSL0mIGoiHMCx15iyM96p9ke477dCi89fapHM0k8Ps12DOrpltOQmvBH4mXVCkIZLympco
xKo19N7AU4+6VjnIQ3hKE8NryUPyOtnofa5kFczX0VcWCppMFRZnDvXpySQkEdcj+aNo2Qd0TqjQ
OO5c97QzonxjxdfLermDbLpJAvqGBpC6+LKzP09WWGGlo1bFDmFhuq7JzuoRpkFbMQb6qtJaFXNm
XcGzOPBpnERnASkH9SygkJGO0Li+Ua+tpJi8h39+1CL6z3pYUACx3Xy6SM3Y7ZrpKeRIj/jCvMJO
ka93qo1Fr+tTDtPbVRdvX0vKzJjFqyjk3DVsAEeU4/NXJfuW+JMLB9aN59K12w2t4fV1ySTR6KFj
dIXuSfJEwRYYyYFKfskV42RSggq6gD5gCstgwtefezuE87KFKVmN8fBdkFyk+Q+iY/GezVrvzEBi
5ZkZesALzrHIxhDBJ5d2FFjFBPF2aHfWhFqPTDFRK7s2vjGhVL2WTfCA+1A/GUAfmqhHgJWuOIOL
94PPlRc62RAn/59fufguqt7Gia5JwvTwL6Z6hXxSR5UuAXpqETgIhki+oXrtjToVbpbIzDyfd8EY
IjPk731LEuDVUfpTZLdizwqe8hxvZEdrCRs/UUetgh4xM2JxsN9cluUE7bEzotwrhY0bL3MGLWsn
6gcTE1BRTkcgVbo09QRQSHi9CATTNHKyNE4eA6I8kjbqzv/ltQlpS3oMzIsXry3TM5zt7CT37C8Y
bB91k7EF0MuBjBIklfiB4mjLWn/AzEv2Ky+F/zfLXNdmeKSx6AqOXlCZu9q4r4zke2vTrBxkf6+2
GydP/JLLGGRh/sTux/BHtAUWMUgutcpKTC0i1bijvezpenHQtV+6s0XNuY6vLITINXQnRSi1Lz5T
JeXjiAts5FmpjCxv58k47oUxupg1Q4N5N/jWxuZd2RlCmp7xEa0Wnm5JvjRi0+6YlGDiY2YfImB7
kWp6fVgdg2qKXN/yn+NSv7ej7nNS5w8O7ZA2H05yFe6kpylX8P3ZovOthHzR+MPihqYIKjNLEoma
N+EYJhk/yWKYN8n7pAyP01w+273+kI7SyZSTUxoi14TQjqK6jVL/5YfB50CVfwaq60+06OytXHvl
09BOQJ2Daw+c0XJSWyG5UwzaEMHXjdwQu8BOznbK+NhWrWdke13aWnD1ywiMK0Usnwfs+eWZ7Xpr
7OI+jjyCC4y/2c1sHDbp+2H5ZcagiWKfFkd47ME5tZax10V71DT6XyDIaXwE2kEJPlhDv5VrXed0
KA8aKMALUQLKwEVQ7iglJNWQQmQzyrPc6F9jRf7ZV1/bIN8XcfsUVdVBzoozzqfBNPwGj/vdQRkJ
04OfSAW/H3vXXpIwbxQmjgJRsUTFgwRqUPyknJRndmZY32dSc2RDt26GwXFY7vTS5l5Mkp2pfP1S
xcXNrMay28RMG0I7P1I4bgFDVwIb1CfEtWnAIHVJL2jx4ZiwDOgHIx9a9DepjMasUO+r1K91gpBL
mwSc7awGNNqqbjjd6f38TXewoymUfC/F3c1Q+x8b/abR7GeTcrqWAVNLGnU17Ad6nokK2nkLgL+y
vcF3U9ILr2aAAYuP2vfyKPeBzW8utbsOj/u+mr9Min8eVADpkfazmqyzkml/HD18SKv0pD0g3Xnb
1jnD+OlX29TprpiGEKabcdz4xisbjt8GwAkiH8XMa5bw5vKKurbNEsQRvN5X7opI/fBYyep9Eoxf
IKl81RyoT6hB4bXmqSPeC3H0PdNvBrn6jXTyVmv8qjNNf09IEiGoy+gMdNvlt02RwYykBtm4OXW+
RE34iELnszBIa5qPVq3dyXGKiD5ifrL/KKBWG69C/PWLm+h1X4GpA+J6lYCrRurIeRnjhCBnHqJE
SCIxYVaxvWB4mER/LJRzopBbU4kPUxVQ9yR3td3+6Ixwi7V/XfvzJugiWgZ1BwXIouNHcxUGSRsg
W4tqAjrOd73d3jRm+BjP+SdZpwXghPd2SOctn6Tnjfcg/vKr9+AwIxIYVxKIRV0ZAKWSmVCg3oc8
lIVFvECcNiruEEl3IBMLMeOY6qfIOOaatvERVo4KqG8dfKFwdbma7mO5GZtSZvXwganqgvRuLgbX
yTFSiaf9ABGx2bSIX6kuqeDpI8Cmp6erL/uIdLlLuUA53htpGghdlCTHCxIDaDWY3MqBx2odRDeD
XXnKpI0HXqmuWR2AkkhyLex1FmlJp2fm326uDg4rru2XNSwHq3f7DjHfbsKorDOR2sWbQpGrv+RM
iEXkzP+njUhwXXaJPgae5vSaBNpkEVj7Jh4lIzMHz/aLT0BdHoaw9WQ/3wd2fVbpvgHzBPBv1Bu3
zDVWilPP4IJxgoC4UOJenno6OFotS/bwCnSabVLMpNiX2YeErm6ARQeIlj9NGH1WO7JS03lsZ9RM
DYY3Yfs7L9WdFKS7vFEjjkKPP2z8XKX9D0Mb74Wo1vtHY213OtgTCplJIRe0COSKVHWzLTn4GtfU
RESHIYrPPYISKUar6HoacbIRE69br7ycNysu8hTgKFoN7AIZLR2AL523jlUD86cNKFyk4//6+bg7
AXLQToNkvGz7ma0pjVGG0GKM22Gh6udCxz8zc+F4HxXTudOJxe+vuLb9X5HlTLQpVq5chds4mwel
RbczaH5oiCH1icLVHkHv7M/ZixKQdqXqR6ssbnu9eGRu9uf9HyBe4CLYAeNmNIxqCy4LsvgAb+4/
W4LPreYoas5FdCY3uw0MwDtWeUqt4vD+Uiu7hyIR5BSMLzDFy0l/VuXNnE4og1tFvBOKC3hG7TtT
8pK6+oTzQB1toYZXanwItLilkbvRJSTXvXw6WR3nsB95uw6MpZSRkFXd5Imd7/oATUdU2ZXAOBXF
jyBJWlIM6XlEmm2Hc4vLDndHur1ziYNHZGq0VjvXz3RjXxdB6wb273//chDsIRERLdWrAV+YT12J
ssvgWVhbsFFOSq99qGg9BE1ytui1Z86/NqMU0zvSfwozFAXUqwFx0DuZJJlEnlKfj5TMd1Wrn8sx
cRM/PYT6lhL0yhCT9YDmiMKLJZfM8lBusfjNexIM7TmPrUOutjeD2h40lKGKqb+Pbozhi5ntilze
pfhaK5LsThGFNwz0jai7dum9EqvpnAvRz6V/S1vaMnrX6Yg0c4wOdXGfas9NkD6M9g2WFKBT1X2l
W0dHan9gLPPva36yG7JN87XZuSQSYDhlBIVFhlEo8VnIcswSfr31jd5sESWuvOvEN37VowaXRfZt
LYaE5dhHRSOkiK0k/+RU421t6vvarr+IZodk9wfViR9jJTppY3ijFv2Hsg0+GtywenIo0uLJavz7
BgJaG/8q5XQDZbQS3d/+OHtx5wLtDPPcH5DSHaJ9aHcHP4pA1Uog5lHwz+ONtFJcT8tYZwsHQWSL
SbCXvM6yKOhTVWjNZFL8ihf1LX0H6Xyj+bQWUml3gLlARBbK0CKjieu0rJoRyUC6bpOlM4tpmZcC
wWA8+37Q2Fpp8XGRbwizuCVbFFxRwQJzTFyUDaStjY1Xtxa73zzTcgCcBNQEQ8lKfQEfHUWxQUGU
V+sBc9BZg5M/odz6/sOtjEFxrhCNKlF+w7tbBG89K5lMJmi3CfyK6OAVarwzlO4Qq86xgkNg/xmn
V33JfAJEw91cbcm8rO4Y+iNCipf25lIXaYjI2ZwYOSYRgQMg6aPS7bfdpNbOAYDW/7/MYsd0XZG3
eC/DUKfv3IW/u+QZPBQ91EO0OUxayXOFtgjUUtRJAVQvzlydBWHfWujliBmHAONbDI3SSjpI2oe2
nZjn+oiO/Hs9VOIQSSPSJgp82ivulNOhMTD2qNZEWX+rYx4r3mY3dbdalL9IUes5Qb6Tev2s9vbT
xkZaeb1Ax4l/ACX4Z5kFQIH3az8yeWQhKgGXgCGloLj2KXaZ3Rd0kh7j8k+dpA+NM3zNLL2DpuMO
0fhbkqZbOlLPoZ58C1V7o/ZZ+RSkmXSXBBTuWq4enWurykcK7pQBW+5MD7Z0lyK7UMXGE7bbVuy7
TdVv3D3XW1qAp0mpFeQmqK8XCV/id3RhYkSoVKc/6NazSqyf8n8/N2SYBFuNuhDGGjoml4mXEcuj
L+l6B9zxsRsenRbZQflrom9M8K6/LMuAhGU/ifp12eafJA20r6p0HogEt5Fqtyx+Mootxw9VufVI
K6Mq0QYk5piiTAXUdvlMha2Ugz1XqGRP8b2c1uSH3d3o+Iga/uosGmeF47bRswpw4/0NfB3mWZjO
PeIAtGpRLLtcONesavR7BIG60ndNCZjV7Lh6ekg324sr71O4kjukJiyjLGf6vZyrQa8iRlIoN/Ho
Awj81hQPDMbqLNvYh9c3CmY9SKICDxRjvyUWty5ysOGzQ42dOLB9fmkZRtmD5NrdKcoqbLO2lFbW
FsQNHIEFOitAS8RbflPp0GBXmzlhwTF5sYOPo/k9CD2IisLfJn5+/4ut7RUVcWIe65V+JS8gcpoz
6xg/2S0axd9eav/B6X5l7TlJDhXuqUiydd/fX/A6lLAh6VoQ0SGFIMN5+XChlJJ6A4by9OpXND52
SFXJeAX4Jz+HFx7+afyNJGdlpwiigTgImiisxA968zZjo2/TzAyQaoobJvMIm48Cq+QftfkGNur7
T7eSCqC9gC4/XVpLJ2leHL1qkpyyrJH+UvA1zp3kmJsRUur1ycwo6uKDP9JxN4z9bNi3WdTdjx96
/dN/+Q0QrsnqBJp1GWvaTLYzNUBGJoweh/auH/1jmMlHK/KPhpq5s5Mc5NI6yFNyW7vMcNQtgMRK
GIByyZxQdKlQIlhsYF2iD1nHcefVee5W6Y+2fA6rx5mZ5vtPuvZpxWbinqA6YlZ2+WlzvdaUyp9R
nqrtXdBkN7X2RTGTQ5YXh6L5/P5iKwUK0EU+KsgW+o9XMDN/zKPRyDQUamprp0IVDJSH0R/duXkw
q0/ZrKGw/b2waUoE32Ee53O2H/Jhr9o/Vb7AcBqc77oabUTcV8/qy1IBGUyirZBa4EgtO0F1lBhm
rkfcX/E57xVXCT5BlMAO4mnwnxv1DqiKm2ro2J/69ss8vATSoau++cUHbNY6+aHsHp77InPH8WBm
R7lsXS2616fN6u56YsDL43JA2UhQ4ZfJXDIYeZfgSeeNxi+lGB5hhxyy4JedWLe+MyKH2tzOkJUl
+3miYfj+l1uJpxdrL7bJEExNqUzcFWkupqbt0eobxuhflLY8jBBSgnQLpLK+ItKodJGYYy9paL41
l1XnM7nG6NWtGWrRZnCjAnnb/s5osH4v5I19sL4iYF/UR5DoWub/Wq3bvQN/1dPD4cg+nLsvmN8e
e3ScM9Q//PH3++90JYzzTv9ZbxHnpjiuG7NGBW1OCWi9tsPzDiThjFx0vC9+hQwgxvyv99dcu6vo
euMDivqQQia1COUtufkMY5dbScX2TPuRldqN7Cc7o/4padphMPeGPINxUU8bC6/tXk1UBEJHU8B9
LwONnsJQkBCz9FQyXRmk01jKMMT+pAPggBI9rLRnLk0kTS3MPLeaMGvfVntte4ri7grapjZpE9PN
ZvUyds30OVe+hM5X0LZteh9rW3t3pflFRKHvCfcFXSXAHpcPm9e9beVq3nl9+dFBsmSgB9EoL6G2
T4ubbDz6OQ9rhju1/1YzbDhqyf2k3Wy88bX9xbdG/h7dUPLYxRsfEi2WIaB0njV+qlVlFzURBsnQ
8p4T1cexS/fk8tE00eTu3dSXxQ+CKKSgjla65snuajeAyJdNG9t+7WZDIY3JC7+NAfHi3aTYpgZ+
SbYUKU+iAErijpG6Aqx2Sxl9pe/HZ8AYDf4PJZey7AEpoRTkPZNWjGh/Rn8EmwBF8DiBQErTn7li
0XqZ/DgOGzXoSidarAtbmCKfDu/rNfgmX3IitYnGgMs77HddgQ0nwQOi00kdbnLz3H3vfhrA7Iqj
JL/QCS2iA+mU8+QANJDPoeltlZ7XbFpgDVwYILbI8sn39cvtKEEaktAZ7Tw1ux0DD3nprphxHwjv
0lw+RdYnFWpU4/wwnfnQw3JO7dsGaTYfi0BEScuDvYm2ECteXbn0KBUorFTEy9qjpb7SERcivRGz
5UG7M8fqbiQO4urWuHmc3cjyfaB8qcHJxEbmxlJ2TtPUNWdn42ZbTTfZG6JuRfIE/eTLl9OEqplS
svByAhQng8aTg4E53GMSZm5eNC5WzZ4hJTubO6hTalc7l8HGkbhKwuhSomfMJScEb6k6L38CfusM
hrKp9WxdB/fAujlHUU92MhOCjSr6+nnFYog50YvgFOJ2crnYFLRNUKE35uWhJ9FEU746ze/KPzuT
q6T7Bmxa6FpYQ+uMwuSNl/16h15898Xi2uXiKubyASYkPKly7qKHJytxBcG79obw8/9wdl7LkSPX
un4VxdxDG96c2NIFCmXoTZNsc4NoC+89nv58SY00LFQNsUcRkiJa7GYCicyVK9f6zWzdzOGGku2m
ZralHQoEkXwz2NsydbX0QbY382FSY7xmP7fxsLEC11K5YPno1hab/JuahJvIjmE4KgfIHTs1vC/n
u6p9SpyHTk7dTke7uVLdvniStczFqWODifMmD9ONNpcbZXpQsm1gbVP7s97JbkWqbaCBOGhugNUc
dgKVa4Y7CN9B/wMjK9dILJSfUONxu5je4aHN7hrQQe8H8ZMYznwRvAThHCbSSRkCV4FMivK2xdLi
WTChhEpwPnlgCWiVow1BAMnM7ftjnrYpIRtzRtOoJzmBcbBYIakkdXEsIQcoKpQC7S9El0BouCX4
TeplRfIlRsxkCj6HxsrF68z70pvijemNo6HpLIbOs8SZnMJ+FUdUtEAw/XXnl6TprrWhZ9Ela3Al
UQFdLMijARcLUs5rLu6R03gFR3QEg9xssUODIpzz50DC0YJtgaW3EOFbmeaTGCimGY1QUe/heJYX
xVknDXIOKN61NCLXCq6ywnQRpt0IQLbQlpPVXymTb5ippwyo8AnhqXHYVmuJwtk5f/Mci9y+lsfS
KTSew5+B9WLiqSH1Vg79dpIRF5JGfE1nr1wJea/YteXEAwIRmb3DtWsZ86ZGk6s8Mluvrz63zYfa
ObTJk59uJv2DZO/t7mdPXsi1Jm4jz9g3vutXW2XcJdUemLYgiFlrRarTeyAfhKKKAOZSM+KkXAQn
p5wd1DYoGo07pT5Y1sGZrswamYtP5UGauR66SeBChaRinrWeZt/WsldErv2x0K6NvTUgTrWpfhjD
xvEftfTi/fXyer87mbE/Hu81tX+TVRQ1HgZ9RNknDr1q3hrZDp+1+j5ON/VdPaHLsRurbWyzL6+z
axkMTaOzY6/m4jDnF9d54yaai5p7K29DBQTA5gAAwBkeFGslfrzCak8elFiFbiCwKviTx/OYxXHq
zwrzqEz61mbWQsSiYMy84KX4Iw7g3NtjduHIWABaikd/cjsO6kXqdAVUm/oTcncu9iZu5/+q42Q/
lx/R1dpWPSm0Id0l5i9DhqhgHVLaqOZNGVX08L1Itg/2UByMFFV6FPNIsbE8UJ1d7ucHAEQXlvFA
DrCR1C9tP9ML+YSWYlM+J5V+H8nyDrhbgrVp1KWHVlK+YnoqtO1V4VL4EideNZlXYfcc50+meRGH
FACMGz3bo93uJtJ1KFXbDty7L98H8q9Ou49YyOA7Eqy0U/Ei1WVBxl9Y83NYJLtUqy+0FCAPwssc
SO8vE/NcWFFes0+gF5QKFiHUcPxgHAuVI0M85a75GlxVD8awK9GG4nS8irvDDNYXKp16UExgbXRm
tsO40QMkXjYwMir1Umk2Tnd/gfuJHCduqKBvlf9ggW8NYxeRzdYX7D7tQblpv2S7qSU2bR2O51/m
tX8tSbdweOJxU+vooHgUe1RjX8ZXZXvn2zuU0dJH5bbaOfdhCcq4e4Gr3sf7lUk4ue+JrQzgm8xW
4BuXe0WvpCHQKr31pq7Y5p+6/N5GK/FbcCd9btglnYWl6lefytLIonrI7CulvlD0rZ4eKrAg3a3V
XhjmS1h8Sp1dFbVw2zZN4+lj6ZY0r6u9lG+nQN3UOfWBFgjHhRPeqVC1Z8Ujn5n1HYxpDBJeQmNn
NZqLYG7wAWyJcWfFP4bhKu9uA2eTPWflZ9UZNolS7arg1vCxq0oIgbSCQKzcaf5+RPVPDQKv6H4A
YLyOgrV2w7mJAp0BEBUpYu7lizrjJKuFb6sD2SBkLCpybMlgK0wI3Lz5AoZ45dA7NxxtMHJt+lGU
2xY3kSTTlFiyckrX4bjlcC868yAsDhLrlxbTF0vWwO/GmfMdtBO0NtpfNCUX2b3TJ6E0yGnrlZD5
pvKLkGsRSrfvr7e1URYRb8S/o6LzSHkhJProzvU8fpmUei1ZObk6s6rJjOCpUsE4vdFnaPQFZSqg
it1zCfvfgfszE0ZHStNKMl5l85MT3PWCgM4xrkyQlsbhFpDHVq+5yLVrHfNzmSL1XDJERC5gtSwV
vR0osrGRI57N9ZbgMqj2pYQKam5/S+NPYa96XCoDX/EqR9n47cP7k35ay0L7gWOGxoRgnRDrjs8Z
n6TZDGONy/xQuSJ3EyhFQcxX/V8+IIk0RFYNOEFRf3h/5DMZE4UVoOQYbyLQs1xU3eBkfRxTAbUj
0mBEBlX0ZRIt35iQU4sfjmd0a53csy9Lk4mdw1emgrdYYsnUZeRRcQN1CDvX8FmwwoRfiMhVhdah
qCOxBbBfa1cW97mvTOWAoj0BVTZo9R7Pc2QXs4xDAK+bfCyNH6nkTs2zmGcrfpLbOzuE1SWBocRZ
TUrWqrJn7savIF2AISgEnDjgmJNhjlS+ESF2fDfp71JRvkEh0Oi/GFa19qpnrgPQbind4JD5Kv58
/Kolys92EkMAiIHeW3V2UKudoczYQt8Jgl3ToKJowU5Ff/X9JXXu+wqTH1JPXAvoli6y8DSxnKFz
rNpDaWpj9l+EKrwlMODhC8HkVSlH+SKEclbGFenAIlk7GneRLuBFrHYwJrmBIzU/1D9a/VoZ9o7x
BetV15/xzGXeo2wjeHwBVhHvD38mcAppK/pPxDP67Ys7UDso9VBQaqQHbV60k34oh8/+GK29pFih
y5dEC4nLtC54RksiWJ5EOVGkJVLoL1P3aFBqTLjBhnHu9Xq3w/tnZyKfrLZ3Qls8D4JdO9quKT++
/7Znai8AMdhD9G65dVKSPF5eqQQxRZnQ8zMpK8TI8+ioSxr1x4Js3W4eRNGtN9za0d3R5h5mSN6w
Jh17Grt4BFwiBOeDzGjZijf8orBSWy89waTSEE0UJIAqgwwZkfehedGV0eWcrlB/T3fx8aiLNAPH
4DqJhDxpWmYHDAyQK0BXXT+AU76uyvx+ZZ5Pt7FgeQNGob7M4fBaGH5zVVLsJMvCBKanj608psRu
XSubvoHhl9r4KGzqBhcp3JFD0quVobWTpUa2KXAq0JzpASxVkIxubIhW9OFm59JEVSsGeIVuQqdm
13mJWrIwvwZXprMEYxCZQkfcnNdck0/TrKOHWG6rpIzKMDbC2pPlACtKlHAj4yBD51HxXfdn8F9r
XoanLQ94FEjTYJ+AaAp1TLHT30x51VdtrilT5VVKsU0CQIOm7MVae2FV0laIX5VCmFfC5sLQ3UKV
vG7I79s0PYQYSGprPOUzd3nB/ETllZUu+oeLsEbeMyR1OFZeb4QU+gu37WPvWwq6N0frLGgAGXI9
DpDRNvqdcH4S56jQCzaxssP5x8uyuwFYUYdusD2i/WBqAC3vig6bt9IFyepRJ3p/6byKuR9HKR4V
rDRS+6g6Uu87nsJssO1JmVrUT8d4C0cPhQ0I6xQehAC9Y0PO1AO3RpJGtbttMHduKt8Lv4joIu++
6vNtx5Fht09jj4VidxkHKIFAbRDVmzoML80EV0C1upDsei28irB18uB0uQRagnvEUrW8wlFS7S1U
UvPki082b6JxNyAEjUSrEK4wm/2McufAc6XdWk58ZqtTO7dlbntCKmt5bqKG35mSVrHuiGMiCRTy
LclsbMpyr2YoO2jYEubdzmxWQtq5YH408mKJ4UXY0SetKy+asNBBU0AIogjhGDG6pV/aGW9PFsqf
Isx4VCj81o/3l8xph0t0TwRgFmD/GbWiztRqqa370tMGqGPiOgDIM3eGXdElB5liok4tvU2mfYJ6
hfG0Mvrp3DM6/mHAZATUekny6JMiL6xYJapL5q6ZD8a9NAs/zXgTJzedf8BWb9+U/e79YU+D2/Go
4rB/E2nSBmKmOSklPQS+cnfT/GSLKEZzkRaJ11krsPUz2e/xcIvABix41EqNl5zV0AUu404h4ih4
wqOH2yPJyzoT+p9Bwmf2nwVu6f3XPf+NX9MWeOwmyKjj963ifMZEW0bqlbtrEz+pwU5OMi9N7Q18
7tBIX+1pe8W/lqkarwwuJvN4a/P2bwZf3LHaaIphJ84sMLotCjAF9BUy7cbxaRpnElUSorn4zPgG
XKaNfggzNMex5MyrtfB4JkPmUYCDwXEAQqQty7NWgONx305CLjvZgA7v5udi7pHGyw9DJKzWn8Ks
IRSuQaROb93gJFR03uFMgQ5amsfSawHUOKMINgfVvp5/zqHjVoAy4QmtlHjPrGyuduI6jaahyFeP
v3RoFYijxi1aYNgNqVG9mSodm3K6XuWewuZlMn9b+bynkZsDEpkh+sIkK8iQHY9ollZQYVFQQCoY
dwZ5CATN/djfjvjhmlPtGiN1MDrU4a7o7ef3Bz/ztgJbS82JdPhUsj6rfSUDDZB7mP0cyrS7CX0X
haUQ3+qhiH6N9c/3xzuzlGkp8SEBesGEWvaWMl1NAy2zc08m+5UnpI2CeuUIf/1Ci+0CXBAODjK6
oAdPMBccCbGdo2cn6eNu0lCDjo2bMDduIPXtpvQjKigHJL2ht9rPQpzVzOwP0dhQmyy+OXr/o0qC
mdaTqXt+YnqBgzuYfRvYyefEQIigm3dT6Dz5Q/+twxhm01TxwTD62rWRZPQAuOyiWAoQ3lAf+vD7
+7N3ag6iIZ0PZA+eNnW7EwmyUIrzzhqyHEMSE9Ggfqs612VJGZ9TnbqpyJ8avd20ckTdPXVH4x6k
nzuoX1ee48x2hDpMDYyEE0HKJYlRwzAbKhtScRKoobnNDqEffKir6NIc+qs6vZuG3rUV1IvH7Fow
cURwhi6zb8z2quSeY6nNylc/OzWCQkp8QGOW0ubxLorRBAd5h3reFLBtKKGnIxn/lLvaQDaAShvk
M3Ql6KbFOVSDwhXCjdmk7gN51V7uzJlM4/aPZ1lcMX09VEMF9hNaIuTbI4ljEX5uUFcww/Ta9Nur
gOgc4VBvB6t4m3M7TDBniCT8L8i943kgfUbyII0Kr0WmbMqCnZ4PuwFDoFI6iM61cHTSPxeBQbat
vR4V+VjuZjlY+yAi9VpuQxqLLFOFmpdpLM7sYoRLPE9TDvQJMqVxRauVEn6CwpbxquZWmr07mzJ1
DaxMEE8ax8PKKj33BMRUHVVFgelYgpiDOVXmsSkQ7JPvLGoKCtpTQsR/QhMXmZGNj92DMQbb1Ar2
6sHAd+L9Bzi3SxxKs1QZFFKzpdKQkumRoSUGUSGkia3B7ceDM+bO0sblXx6KEg7wFR2d51ea5fFX
H2qpbFFVyj1flS8sO9w7iLFrTcAptvJdT2sXCOJSORGaFdBKlzXQuZRjq43hz/i67KaTfQul7Max
fqT+VYM6pazF90Of/XXADKNy/BsKNj5oDy7OSI5r2m2tgladDbdYH/dzWF3RRMqkyy6LLp283uRO
v4/zbOu30Y0mGRdRN6y8+qk+jfiKQPCFFAx0ruX9ukgCK+9nqJLSqHhd/iNujAuuQ3ifS7vcqOkk
ssumR1tJL7Q52SL3JCnyvrNnhMDmQxFlH99fYGfSMfjLrGy4ejSQwA8cf/YczW8pl1EPcZrukiTD
QxMHTqL+WpFuahyTEEuzDBTCJnn//tini5uhhUWjEA7hBFjEuGiqC6ucVWASHDiDQpbi3FtViFRb
dP/+SOdWHMcd/E7Ud/BAE9v8zV2jKbUAp0taY1HYXKCH8DG3pl9YJntd00tua9nRdpiLtR7u+bl9
M6x2PCydulBOhAYkeJiKKkV5manJ7WDXCfCD2uud5tqXg6vB1llu4+79dz6VzWKp0U4hAxUY/ZPr
fGyosWrU6LWV7UXVlhfZVHwDuL+T/Px72E8Hg0Ue3yRq+FnBkY3C3lVd1NezqbiTm5ZfuiJ7fP+J
TjNFQZW3xZGPUA5n2/F0xGlTK1NEBA3H+lKZrpwOeaAUNxRK071cENqNlZh29ru/GVH8/M13L4bG
MKsSII5a3aIO+yRZ6YtUfx98sMtpfBPUZBzWf7Wj/hh0WbXrJtBexcxrNqYXQYePsmk/JTR/p2Av
WeWmj6JdG4c3thOsvO75T85C56yiWcqxcfy+fZIYlt+H4H/ScW8W0C6a9rrKQJlENj4/5mWS5btU
rTdNWWBKaruWNXla+QJm4wfu9bfcWj5ohbESel81OY/PcaGMzDanuUgIXm502xgTX/Lh2I2GdB1E
fegmoFN98z4onXJT5k2+nyOgIgXq9qRdUeVcVP51DdfLUQNvroOPUWBib+4XLdfX4rmZOxM3p/QC
ta8fcyxtJrW5g0L0/nI9kw++CjrTqhMoe1wYjmfTrhIdI3l69Q7Y49F+Lju3tfcBuFsro7kzfCvH
9tZS0Gy8SjC3jGnQpqHzbeUpTu92x0+xOLfCpC2gonK/grm15Xu5n5oH34DlkkCrQlvWiuZtrKe3
chCvRZBzAVpUKuDh0tFAz/l4AhJrtNOqwAqgcpui3qeB8auTJxqUQXEXdOnFoDm7Qba3ctBQtBg/
+rKzC5WD1DwrGhS2fCV+nI2n4ujEeFpIei+rwaOSN6DfUbKtU+B2DJYmwJzVLNxXAdHLKZ/S2rkf
Ojuk6RL+VfacKI2hQoAUio2V6/JOOOmRY4YdqVggT/valiVXL5vL2Wh3TtLcanYRruQK58IlWgQK
ZWRhm7mUjVPlwdJqW6O3NWp3GHXtCrP74BvGDZ6BB2maHpsgv3h/sYnMfrlR3w65OJHBi2jWRJUf
fVX2XhzuOiXbBLm1Rclkh+rRypSeKcqJciN8amHQ63DVOF5gNL7HsnEUqvCBcYGotzsj4Cv3ylVI
Qg16rPaSpnBxh/lVY3GcTCkgtHBYu+7rp5ctJNvpMECfZaWf9BVbbRoyFecSz0DzMtW6vSXFN30B
iHowo0OqcfnqMvKy9KVro0Nchp8nrftIORX/SLp/oaR8r2SK5RHtML/WKy+pUuDv9vxipdXO0lob
X4HoU2x8GlWQRGW366fhU66N8JEzGyyoPl2XFkA0qwmf0jTWQCnldHzG+jqO9X2aDRutTA9Gadyj
ajy673/0UzUrqC2i4M/JzKlxIiLn4wY4DGMqSgLhl5totl7sONubjYMEumx3ruUDb7Onz3HfXinB
cEg6ddurwUUTpjO4b73ZxI9lmyECQ1blK9XmkA3BQR6HlXzxNCADX5AF14QPxVdaHm9+NJeqlCix
N2nTvpEbVKWSxznU7tK8hn4sN5/yb5JSbcMs+RVM1TdTC75OWC3N0Zq5x8neFE+CMgLHAjkzSezx
wo3SrtXtkiexBser6u6i1dQ7dJFduas21ZxcNr6/coqe7E0xJOxOjnVuMZxJx0Oqvh/2fW7Fng/3
g/uAX9S7rG93iR0fTGdtrs+9IAgVQSZF1hCw/fFosWrPedTLsZcoXzIaoGPV0nV8cdq7/uvQrpT0
xDlyFHZ4NdRdOGgYSmBjjgfrkaquogqVY0190ecAm7jWlYpm+/46Pz0+xDC0OFDs4q2whD0epjEG
xcD6K/Emq7lM2hYkJ5AnGJ5a2j/meKvFKlyfOblpFOXDytgnRylj0xHkBYnkXEEXuW8dtnKVTUBQ
Qw3n43i6itXkckytT1Gu3BlGdmNDXeE2dDUV9kYSWHEtuanG/o5b6iG0fDqcYbe2n84+FP0+yqiY
ZJCdHU+I2mdBLTVh4qVxehk1txNgCrlHjbSzt7EP0WnuLnK/up50x3WkwU0dKqHTeJ/KM+SSqQS5
Zq2I1py2ScREgfBjiXNZ47w9fiarydLQlCQcqOVmG5v1taSOe1ujKxCa9zOUTsuXN9zj0e2fr1Cg
Wqu8na5F6soonsFvpKDNYXg8fl4qBlfFMvZGGszFXG4l/94Y5JW1eDrzcAYEC59kBiKjthhlnByj
VEd62XL50pWPpc0tdL7BEGe3su5OjjbKGuAYiMKAZoDmLNadXEt6iCphhNVh4dZ0mTPppR5818aK
BMp7u7XuWz9cGfU0eDCoEEc2ONOFk9XxHBZKHxuFbEVebgISbxqhgunKUnZAGewq0y1X9ldyJTFf
xxGEEWHWgAyFZH9S1Z5yLZKLICIeV/OFaN5Kavmg+vMuM6ObrPdXjswzoQSwE3kHFxr28wkDvkHL
sDBSPwb2Lq4kKM2b8hUeaffVYG0ntlDrVFtHrwMwEsbLyjcVW2D5smipChF80c5amoTNqE92SW3G
6A/6XgZoXfflOzmhe13N16GtAmFudro2X0Vq4s5VB5KyS1b26cnNmnUl1Abg97C2TnjActTnQS7z
DOFUuTUH3mR3H+zUvLUie4vbz7fEGR+SeiVhPDcq5DluIgI/y+DHCyut+YFccwZCPYJvM7vVqH7E
DO5DG9peGcr3WTa/9P6v9yf87KgGCRJutvapSWfRqVpIzIi9Jv9l+PU2yscXRR0f4szG73d8xA75
NlylX5z5yGBiCQ2cV6eUsRAMqmH7THBX2zsldbyxn19sLqKZxIfVu2cr/vb+a54iITighIotoCsT
Ls/yOAidhLS7AsRD7fYy6ZwbdJ1jce6g7KBfaG3/NMnNfoDiEyS/epkcRAmHh7z+L84A9NQVXt6k
TcsTLa4FSFlmYRvDEczQdNLl8aGezR9mkdxI2vAQ9jJWxvoti/15VOKvo7Nm0nXmDGJ8UyDpKdNS
G11EZ9VuyIsGsrs5KTeGMW+M4oD0za53K9/flyWOk8gLm7iDgXRdCy3i5Ra7m1xI+IXSiDpt0GWO
E9fQZ8m8yFKGZHwok2sHE8jITG+UQLtTInuXqaHXdtaWfXkj+42LDsdOCtcUNc4uCNH7YNlz9T2x
CzIko7TCYiLflqcDmoN5GR4oO92qiA3XWnORdDKwPHsb5tV1UDgvM2Diktvi++vylIfNurQAW7IL
0NnmHDve9U2IenwQCr3vud5q6XSPTZ5XookovHqTaDo02fwh8c3PWmWDKu6rXW1elfZGqwJPL7DZ
kL8bqfxFV3OU+g1tk/ArunleiU2vTfblhyM5h4MsrBo4/Y4fc6qiDO02P/TMyrmrIuMhyob7RjVv
+2C8DUEtJoMagGYPPSNXZIw6DWztaYS4hVN/txsZVEpxRfKIz2fZ3PVSeTtE5WOc5Te50+xw1dlO
I1/7zmn9R0kpfuqdb7nTlF0pJhIsNsjXLNSfTM7crdQlt7laUaiidWVHzpql3pkDnv4oeva0DIBz
L19Voa5ami1WBAIHWgzAioNqa+BpVddw5CO3BXT8/iI4c8BzzMI5QQ3OgXmyyGMCHAPy3OZG3hU/
pyJ5MIlMVR0/cpu4H2ZrpQ5y2qYRSw5aNd5GkGdR8Tr+lqk+JAmUWYw3Au2hT5uvljN67dwdCq1H
qB8GWtzp+xaKRoCFXTHlT2Orwl6oFBjKSKMmrMwar4z3J+HMQUTVnKcRLBgyj8UkRIVfxLaFHUii
SKyfL0lWXkpZve0q1L/6eutDHqzXSFhntx8sCSQAqZCI2/fxXKhSmNYjNjleEw2XUun/Qvga2GX2
qc/Mmq8+fem02VVH87K2s13rj5s2NLcZXgtB2x3Ef7VEh/NcqaaAFII2oFNb4Hwlee9PjyaeZLkD
KZZSwuFhTxWAhrxtQgqHkddPt7I13Nv0hJ3Yrzf+pMhXWvqFCuazXbXNTVv5sChr53myEMSsDdg3
nQNNNZDQkU1Kz3KexrkLt2En+QBbIv6ODPOosOCJRxo8Kwmd+dwWQpd4MCS+ll06cww9sp1/WNm0
m3L1UFQf33+/c7vOgVYg5IYB2i+ZxlWU1ArayOwB3i3kaPCMZP6oZ9lL0hVXML05LAdz9/6g51Jd
eoN/jLqoBGDfXmlNMUYe1HbMte4Rnr8EqeeP5WZwELzA2dEqV2LpuTPw7ZiLJRdLc4z6FKIRk5ze
RIlEBSdYSWDFDj5ZKwZlFJHGkvEsDhX05JvKDngtBfGSQFW+FG22sf380W/rv3aAUa5Cwg4NQvh5
FNgAlyzGqgs1A1iaiwTSJzwMN1lef5il+mMVDzdDMV9jEn45Bs6lZJf3/VA9Gop6p6nFZtI+0Klz
1UHdIWt/kdnlTayr1+oYXioKePi/9Kl/f07nVUqdpJ5O6fFON41Usuh5kHpMN5F+qdjf6vqysi46
42dHY56jLeyf3h/z1R3mj+9wOubi1NTKQBo7MaacE9Gj8jYvjL3zPS2KnSz1N2D0cJUp1fwq1cNt
lFb0w8vbcH6clZuRhpqa4vPgK7ukgDsX3dQoODT6LyNREdEa74EsrzzumXNItMuRc0AGEa3gxafM
m7pLpInywDzV11M4Pky+dFUPeQIhO7W3cznf22pl76pa/qoHzp2GMo5muEma7LpiPDha+ajhM4M1
mKpt8VB5CK0q2lSF02/lQt3XTfFSX/bIYsQexl8a7/z+CxzHEKYbSjztBPBzwpdQXx4hRT5NU9VS
D4jIGT5E0gdMvpArUDZkgRs7trz3hzPE5zv6vIvxxJH2pgPb575RjrZPJT1rYBPPz4Dhr4egpPIN
QFCVKvC485U8R7nr+OD286J/NEs0Anz0ASKMxwI5eOzl8EGjKINq8T4Onodu8kY0eYTxQoz9XReC
wAtDcEmTh/GeNfdbX+uv7BIrkBgKwKyCFrM/BOPHyao/mmP4Ob5tW9nrpGEfBennQW9vM7NVvKJB
yMSU+6d+0H2c5bm+N3n9tYN10dU4iWbmZUYFo2942r5bE6DUT74NquYkuHhGgqUks1okHTOKLtDw
nchzcmdXVuHOigYPbgUiT5vcumOituPcQ2Kvr8pQuQ41/fapBaLSDeXdIOMPn1vdsyFPmCpnD2PQ
Q2T3EaalLhBqsJjND2Uw3cX4vka1q+8w3950CsVPWjzT+Gsigcukq1DKb8K2vlL8/EbDD26anCts
lDylkr2mtPZVcdHjMgBh8zBMym5SD6M2rRRzjkPzv0IC0sqvkBRAOcsSnD7GeudIrJlgBjcboCY4
PWTyD7v78f7iXDQ+fo897GXR4BVaVoujTcM/rE9UqkZzA5/mUlesTYhlkZU3u1KOHp3pelLtuxb7
ltp2PphS8sWBR/5ltG+l3kuzFC8N7bLybc0tNHRoBgWU4pqbxqLp8e+HJO/lxENpY1n3r5JWN+cx
odICBF+O249mU33IUiqwI9LPug+vxExdvbud0PIEsZ0nO18ub32pWuFovNaVjvYy3FzMhUk/KCZi
KLKon4MFC/LC5xirqvFe0qtdQ6/XKD8Mevkzk42r0tFv9Ty4sGAPTJPmCgoH5K69NtgXWafddO2X
dH4phhqtAetWm5SPWMV0k7pR+u6y11u0GNUrcn9uES3k+w5toIRO5Be5MD6rWncvJ8HGDLKNNjqQ
M4K9HUwHtTZv9Sh1Z9LySvIK+3M9bBoJUqsibY0Ob4SkvDSm1BN/BtW+VbIXyZZwnVa26kC9MNhp
dYkQZOcp6IgBFNprTfIg1/Vj1VUPgl02D9Znde7vgyH8HEzphyJGNEEbvjj92q3jJFiKCSZE47ol
rBmXLWZbT/x6MjkLq2HGDv3akTYzcNOh22rVdQQVupjv4wyBiie5QEQn/9e++5/v4/8Lfhb3//qU
zT//lz9/L8qpjoKwXfzxnzfR97poil/t/4p/9p+/dvyP/rn/Wdx+zX427/6lpyLjP8u/cvRrGf33
p/O+tl+P/rDN26idHrqf9fT4s+nS9vUReA/xN/+vP/zbz9ff8jSVP//x2/eiy1vx24KoyH/7/UcX
P/7xGwfhm8Ahfv/vPxTv+I/fbr6mX6cm+nryT35+bVr+teL8HUiLJjqnaH9Rnvztb8NP8RPH+Ttl
d/YJQGeNBrcAPOVF3Yb/+M36uyioUJnnPsdJrIjSS1N04kfy3+nFUIfD2EVAxwQ077d/v/vRN/zj
m/4t77L7AgGp5h+/GUcHsATGG0V+yGiLzZrlWZRRoG/2pO8PpCWezsrn8FlZs8f50H9+/VIbr0H5
Dy5F2O5HE9Q7+ka1Jl8qzpMsxzvHz1aSdZFV/RF5/hhFnJhvsodCDqmtwhYBHmTsEerbhalz/+Zb
/j5fb+fn+ND941eLF3vzqxOc6nRcuNt9oz75nbJtkp9pd2+W49Vs3cpdsJJb/8lneC00vBnG0qeg
Cc2q3ZvMkZ/Rm55nuC5rV4zjI/OPtxDDvvn1Tki5NtT49X4VuzYaQql84wxI1xYs5/9ZLKu30/Rn
zy++zNsBzFTX9axo985ceRKEABzgGaTz3v/1f/b8IiK++fVTqPuW3Zas0h7yNjjNGJkuO9hFDnpA
lsXN7/1xFlC0PyZqcbXpZ9oppVNTvt6EF7HK/d3Lf+Sfk220HV3dg+iw6a797x1C9CaSXS41Vi90
B9fy1nTZ/mwmF8lGVvpoHtdNs69CLDKl5rOFUBhlpf37b/hnM7nY76ET5RAGqmZv6G0NKzq4q0zS
gWZUPnVJt7Jp/mSQJXcrHLp0gtzU7GWn3wRIVfiz7AYqfYnkv3uNpehUE4TB0Pdds+9DeTtVIXyP
4DDkMjDtYPv+TL3CRc5ElSX1RMpsbcwLpqpsJdVy6ykIDsYc24WrjZZ/1VeK+isJY/2OEkF8aCoc
bXtFjjwqEvNlQ8u5A5oUGJ86e7Q/B0rXbYYZG2enzOTLuMmCcZNEpfV1Gibng4PA8U7Cn/VZbop2
40SNmxpQbEeF9GHWWskLDM3Y1VWScheRItrwdtBseilVLwAnV1BugW+CoGyptqOhNkpzhulxTnU5
rPu7QHPCy2AYxx9RatiwUuymi924VK0nCTbCteY38U0zShUe9KHZvFD3mu+rTM9f3p/LPwnQ8iI8
NJmS1ZrP58L35dHE7R3JwZXP9GdrbREaqsZQ83nkxqcahZvY9qYdnuPCcqvmLxWb/hMSltWOTpus
xFJT7GGVot4oTUIhb8pWQKTHJds/fvlit89l58NlyJs9qrY/nCj8GebzTVFHPxPJ+to3zbOvNHvd
KZ/f/w5/Nlni/38TR+U+wVO2J7wBpNuE48+x/anhjWyuleH/7PeLoPbm9+Nun4dhQ/Cq/W9YLu5z
/zaUyw3d9X/loEcp6P/hnFnWNhtztp2x5yCYOxS0JWXjKIe0XFOhOf/43PSOHz+cczvvQna8rQRg
aGeXU821KgS6pGxluZ7fCSfir2NTx3PXx4TGyq+uisCPdhLYs5W1umhN/ns9Icxw/AaqlJddWgWs
p3k2t0VugiO0TJ9ScIXJeVcUm96Rp0sTBt2V0tfaXo8ai+5ItebPJ770adAEsHn8AMlk1mPsFw0G
ClAhrfYAXms7F85/lWdozmKBwbSB5UTfa58ZPhz04mMd+t/lUF4B0f3Z11nEqbgpc91Kp2YfmMW2
72jS2OnKyhVf4NzELOIUWKJ5bo2B3RyHG/zYaYsLhUIVobnZWuPm/dnzL9KXrBn/P2dn1iMnr339
T2QJzHwLNfeU7k53J7mxMoINBmPAxnz6d1Wk9ygP/1SXlLujRzlNYTxs7732+mk/qrEZzqbP6/hW
iysDc2llrPYpJr16as5/OG7pzVh/lvO8LwWsoYIrkdel4VnFJWoOQukCOezhKXDbRuOxM+XTvJAv
U9PehlVyZYFcGKC1XwtwkktU9ZievQR+aS71x6qz3T8F8VAP/nfu+yXBaZ3Uw74e4juAxZ9nPeLW
07dX9o4LH2HtgNaABS5ChzFCGfU2odMN0xUwztI9WF0/v39CXFi/6+Ri04lmqjKcdqz71qOKtcyf
cXO4MkCXXmC9egOlbOfhtPMzKAdLemZOf3CIkyCNv4Kbv/SBVytYGVAHhwnLDAENUrRF67sro39p
ZFYL2KWC9onE4UA5pJn+Db51Pi3iytBc+t2rlQsxUwPjDQyNPqvX07GFsDr+8f43XSUy/3cqrFW6
wFDCZMrHTx9tDeS5F8GGyHQg7I0VegnJTJE3H5rmG2uG+lBr6R3QN2o3BDWqQ7gs5hnWm95Xl5ry
ZhQDTGVNGZ+WMi6BfEvlHp5/5mYJS3o7RGI58QzcoPd/+aUJs9oVHEdbSxxhux9aHyk5vRVe+9U4
ZNvoOP7b1rbGaE7aasrcMu5b90bir5W/bK2X5XJMr0ycCy+xTtfVdKZLktpxT1iT1/o+Ls89CmKb
imsZ8QtTc21q385oDRQBXoFZnn5qx84/jXGbPaFXofz1/pe4MD+T88v9EdnNE/V8JvGIsTLIKUdh
n30NMnvNyurSGJ3f7I8/32ZpE/og9e5tcmP8c/8y4ABIULSi3v3bC6w2hiG22m9mAZYNHZ6lijbC
u2ZVc+nHr3YGLaA0qRYkuWLS5728j1lbLD4WhwuvrINLH3i9O0y+LWEMiyk0IGdesQ1OFqjqrim5
Lhy+/6fxru1aa1o+7nv9zbdz7sbPwSyBCflkk4/vD/+lN1it5AEcxMEohTza7G3iadhK0X1Ywv75
/T//9zQd7Lz/O38Wwk0wjHLc17V1b0zW/oHpOnuF67g4KKC4czSt+7dl1pkrB82Fj75uiBbUcJN2
DJF2WX2LSxh5xAzoihr06b73r52YF77Mb8LCH+vCn6oA4CfUp1vtn01P4Q//NVYZKBmwMp6vvMqF
tb1WMbGsTBdHM8QVVLtcj+2XDKXqKwfbpXFarWzV8kb2I8aJd68mfDUDO8zTl+WqGculv79a13MH
NwRIrBE4VrCv9MJ2T/XwwBp+7H37b8FpvFrgkEZ3IWvPX2H8RHE8OxRLJ+/DsPwCVPHKEr/0EVZL
PG5KNioPz0ASXuURn75VybVO+guLL15F78FiSWzPv190D1WcFaVzReZ9en/pXZqiq5VdtTaWYYa9
CdaSRwU3MOu/pqhI8yguyuDlnx4SrdZ3I4wf2wwJ7ChR+6BV+1Qu3/SsYQhl2q92Cf4xhl834KDt
ZoaNHh32zrJNWnEAWpoNTa7Jdy985bVkOBnbeRk8lFsg67wFE/7YUXZlkl74yNF5gfyxVSAdWrlu
RLpoJBAlwDqij/RWyXDz/he4lFpYu6wQk5k+8DzcjetRfDKm6Tei0Qnc4Hr6HJao4eoF8LZqFtkH
vxHDSQp8ngBeIVdWyN9zZUG0WulEmUxx2E/vAyBSv6IjvYbXn9yH8AYCne6aBcelL7Ra667iigBE
MO7DpEtPdDLZZmKWXhnFSx9ptcojG08NqfD9Z9veSBH/qlvy3CfT0/sf6dKPXy30DNzEeHQLsvsl
vbe4tG965eIrv/3CQl+3VUKmHLksRnIkFVB0BJ9wbuRdhcsbnWCaeQ2AeGE/X9NHfTvRzKm0h2q2
ZtsYV+ltA27zAQDZ8Udfmmtq0JV6/X+Xot8ymz/Wy2Ib6sTC+30V9ccOylNKoF533o0D8VHM0Tbj
zVsCSoREtcfUIl8m/Snrr2xov615/pIPWrsn1aFtFlov/d4b6x6WLbQWQe5pU22zLoMopwq7EOR3
WUZ3QaiyKm8p+Jh9pKBYgjPrpyaN4BPmkfQXg7i7ANeGfphALX2QvZOAuXjjCVMZV0nZIFysyxFI
JPPFhEF/FJyTX05oInIO4PqWLHp+hQYsyE1svB3YYfFrSQE2SW22vKqeVnvPSXaNm3chVgtXG1Wr
I75UMGvdozCMX9DpF9e6E4PsrXX1h8XOd6rq/u1yt/ZmUNAq9WhX1HvOx3hLY/ILxMLHJvF/QUX1
5f1Fd2FdnAv7f268jI4LtHKV3s8Rt3mvsBuFEXBisqGHhngoD/rQi73/rN/ipr9Nm9X2lGHehCn3
2j0pvwlKc5CWT2j/yksvPFW421PggR0+nRzsuRUor7KksDMSFqXYkAaAkAjtmOFwZUu4sJ2tDXMC
1GVbxW27L1OI4MpgrOENj05ZS5ur586l4V3taZNIqmoCGmkv5Ui2fG78g8uoymFNFnwYZgue3lTq
7YAWxg1YNAnc6rzlYFSTbAE7qneBbaN93TTwA4MC4o1S/K/Mxsn+/S9yaQhW4U86TU4vNmz2YiBT
oYDVROlpruHaswRXDr4LIxCsgh/cK3ppuGtQlqAK7bVMwSYocQF/AQ7FHEIYQtnNNEX+la96oQqO
LqP/zujG+T7JWmX3YTl+Lql6mpxBD9NHhPLH2DR73bcPgQVlRw27tgu3Cl6/C592NCl/wVi+CCjc
3zyGpsIAUDcPKLUEm05dTOiVJbbZR/01gPKloTn/9z828QqNq0NrUh/lhg5egP6hFe3Rquo2lv7H
Fpve+x/50mNWWxZDK2wcw4MKub8kQPaSyDtBRsgp0zEpeuh3gHL1R7r9t6edp9ofLyWpqgcnPLoX
KpjvpoBU93C4VrcStO7bpE3gfUNsMl8pQZ63qb/sKGvvuChzHZQbKd3PCO4OAG19TrlKr+y/K3ni
/07ZtcmpbkamiCeCvemy5FBBFHCYSgKVuOgDvwiJVx4mpB+e+z7m+zmg7akigGjC0JtsG9ayLVUs
y5FMB1Tq/dG9cPz87g75Y3THZZxbN0wBWEgoH5a3HiW/2IA56mzhi+YTynL/9qDVxhUMXltiNQSo
xYn7uHuGUVsRhej7MoBkIbf6mzP5/qMuzc/VJhT56GzOxjLY27rd8STayi7a+bi5pNl4P3dX8gQX
nrKmCQ+S6SaoYrpnlUBmPZxJ4S1xB4Gp+BxU0zfrj+zKErgwKelqBwroEsG8J6T7UKkq55lXwlOJ
7t4frUt/fLVpjBzJ7Wqs6D7oBX9qykXcZJAR/OMorfaKKvWHkUgUNxKezbsFYqUP1ZDpY9yz7NHM
ffISzEP79m+vstoqknPLFQGOfG8ZlJ+yqPQ1O4zzz/3LtvD7bPhjmSyhTsso1nZPQqD5un6LViqU
PVxeX/N4vTSdVqEM7A9BGPG7Zm9g4QKqz9DdAK2UUjhmsh8wcXcvXrZk/pVlfyne/10c+eOFqlCr
QIoe+plFxPuhNskPNlv9GsfA9bIWSvUObMSCW47mPPxLfWzmQMAeLRo2FCE5/F3FVXLBqm3qf/vi
7266P36NHZxcKjY0e1CHyI7V1CE8zYRFuxncNngRDVl6B2GyffZS0OS2Fa4r3yMdLtdSyhd/wWrP
ECHnM3pYRqRTzB62rS9+o+AorNNikMDiUkbh6G+63KvRSUuuieov7L5rQWhPaBjr0Zv2MmgZDJN4
dySLiwr4iZB9Mlfe/eSVzZPXk2v+RcH5hf4yk9c+osCfVFJ4kdmHKUKlHG3TfQzP6VAX0wgvahOQ
7gaiEiA8wLJKFnSuB0hjtD0EZT0xn7pw/DHyIC7Rb8v9HNxlNPEwdIN5UiPgRmDd7xCFDgeGIHiD
ht96I5E82jISy/3IqLjtM9W/jmRmz7ZaAHpTAiApWiOKuxKwnVf7396Q4r//MZkIGQI1xmTcKx5N
ueoT9M00/Zmp3PL+6f2d5sJ+8Dst9MczGtu1c03Y7wKQvgOFoLrjUVeid7jPsrtIzvU10MSlt1lt
z6orOwJd+rSfwTE7JLJsDlMIPqvfimsJ0QsnwFpu25jIa2sGp5y6jL7Cyyz5hKbVf8xV/man/DFS
9YLiaaATs/dkwE+tnJIjCU2Grl853HEmxGM4uPFK9HZpPZ3f8I+HaW9qASyB3w1EP/IBeGMC48YS
94NhWZZbg1vByQuZLJrY2iuPvPR9Vvt2aJfBEq+2e4Vb7kFoajfQh0w7NBql1zbr88z924xebU7c
C0ytFo3tMWrgqq1CPnc56Uv2XSCR/UCygeCeBXeZHwTbOopWvs/yLHBBe0BryrT1zaCvnOcX5spa
zDpLNgTQkzf7QNFdprFPCL59f01d+tOrKCdrpV6YKOWee/HGV985wpx/+8urNbQk8GgdF8QFqJNv
uBYb9HRd+dMXNoI1oAJXQ2IhkxqPAagQ2zFOySZyg9xVSTA/qKApr4z7hfDAO0+/P2Z2UMrOzASB
Uwve3r6PepwKQdM9hbDh24YmBuawo/r5/fG69LDVMoIO16Z95KZjF1mN2v9ZPuUm6LSyjYSkJHdQ
Dl0ZvwvLx1stn1JSr8uoGI4VvhGgVKWZHpNp8V5TNCi9vP86lybWeVn9MXZIP0U9PBPNsWkq9dEA
P1Q4E+vD+3/992H9l9XprW42vcukCAFyO/bZBOZvA4tRM5HPDsyeHSjAZBf3TbmDNQK66efQv4s4
Q9tlh0keIjd1RGdT82hi3m9NMI+brPFiMFP9atvCyObgBO5l7//QS0O92kXE0moFIlRwJO0InIs3
JeQ5REZwb3sgpt9/xu8w4v8OBl2LRiebVanTVXdEfwKcc9EBtO0C0p6o1OJW1m39Kav8dsnrUWVv
YROyh8agskfKdtn2ClkVFKWbpChFtAw3M6KN7cIi2xQhekgPIm69ayqRCxEfXTsON7Wy0VBh5aao
lt/Eg0hAwQNOTeQxT5qicq3c1A2bipYKVQJnICOdo8HSu6aBvJAN+D+4tHEYFXUwDDxaNtG3lA0A
F4PS5brcJ9rBfCwebjIdhj/SEteDAjbs82tsJr/ZiqzzN0xYc/B8XKrRTTAgy3blG/59nsD777/L
RagOSaQYqz9ekvmEcundyEFuG10yX5mJf980AQz57xMqrwFRBf2Lx95SH26dNLkDPWH8osJzioPW
1xytL73J+fl/LPxoFN0wzc10hO0jcMhzu7yxYEHjY6TdNcePS+9yfvYfzzBxC5sdgdEyWXlILK+A
ZgqWYjLDLqXmWh/M3wMbWEv89ymW1hR2qgN2ZJ9Ql89D6N2PStePlVtmoNeDDl3OmStkRWEt9v5a
/nuFEYCc/z4TgiN4AbXTdBT+TD4mOoT9SBUIjU4KCZya8OmXyDdhW/i19e9TMrl/S0qBNvvfJ6MT
u5/nspqOCbGdK4JQ6JsUpj/AQ7oaOyPuKOHHVJ3zVLWAKGT7/guvHHb//zUUoNnVc1lqgrIH/9oi
VeuyoL6ZpCMxAIYlPKP1ANRLrLm+YUboDdTL8L4NOrVv2rarc0AAr1Vd/37+otvxv78D1mZoFUK1
6Qi7b/HGBouO3qgPC94ZbxMyroE4yPT+/be+8JnXOloPgCPFQew4ipqEaEemQQGw3HCKeHnuxEmW
I7wO613bQ79V+eU1wtRv18a/nBRrba2YBi+bTIw/b8HDVsMw3skhk89gxQVFmfSRKboYN0epTHII
+JTuwJBMv0S1a28HhSoLEz7b6NJrT56r4qeGG7kFHEx+Lm3rQ1o4Nyc5MgLYCZ2TLe+G5nXm1fzq
WEZf1QyvIEAMou6hJegQnpek20ZCsj0ytPWdG8t2yBfNGOQhsS3gdtyBVdn2p8BO0Z1oWLZ7f/gv
KAno2inI2nEAHkdExxpK4yQP02X8Djdp6RVwnkxfJBMOAMQufZnjAWbqIhrSD23UZSfJEKddWevB
eYr/7Wuspz6GHpCTKTymmWRwR4DFHm73tk5NAXvA8geiXF5vYsVGuXG2FIcgU/NWyhD9eL3ygPzU
hmfFXE3qZ8d5+rrIuJ/yqZ8FqKMCqQWg+Whzx2REP1uSpvc1481zMmLloFG42Vc8aGM4Ns/yawqi
0LDpyFQ9tPNUf6vHRj5OJg1vl6q+6pt3YUtNVxt3RyrmhcbA+dKA7cDKfjxKj4LgqMkCt/pQVuRL
FFuxVT4Q45ZP9GcY1Pwutsv4TMcEmq0xiNJ91hpaIMcJu1/4WaKeqDzv8+TjpvH+BLlwwKSrrZ9J
2rAOcc/R6/xHAUd9jzY7FYSbcYBB6PvPuBDD0nS117ciCbhAOfyYdqQx+0Gi0aDQlM8nJSbQMGLP
kkfiRcFrLQnnOEBL7yXNeu8Fx3j6zZrKHGD9j+x0OoaZKLSiMP8m3uC2EHOPb4aUss6Ry3If3//F
Kyuc/+3V6SqabU0CI214SB3J2PEDauaw8mCEyKfEgVM6Zi7ieRtS8manJTygIBw8Raqvj0uZ+o9o
pehOQTLCKFcE6bGxfSQKGcgZmO1A8P0Uet1n6mj9yBaRxJsgntzW79GrQuIFbYGh5SM/2qSa/+0j
r2XXjJz3o8Eu+HnB/D0JXPuNa+I9Jw6W/MgLzteCzgsh0Vp+PUft2FtAzY9BsJAPcHj3P/fZwD4h
Fd+Ta7PpwmayVmAPfsnKYUIHujZDR+HcvG3QhbAdAVIBhqwiReqk2KHSdYBQ4JSqt2rpr8V8F5bL
WpoNpF8Xd6DzII/uoaVX9Y/wrjnoMFsK21Rv78++S6O4Xi4k4nHcGqgrkzjbt4uXbRwMR/JJQJj6
T49Ya3gHw4bZAZV46GB4fYDNjX/fJlIek46XV07+C2+xFu2WS1LFCradB1q7cQeXjX5nqkXv0eB/
DeR56RHnCOeP6BjRWTNWnfYOXT3N+2zgZou8VLbTpbzW8urDWu/vh9eaD5WebQSnJK4OWdnD8wXm
sNMb7HvcNrGavUSprO8xGULv7JAxPfVVGsucl1x/70S3POt+IIcMSFt57tMP/Pyc49rXfXuGE6iK
YrfLIn3b2IrQzVTDDmnnL6QB8wBMsB1aGRAHOkHAJbAal1a0HI4kn6iZfoHe4uIibAP4RkPnJj5E
Q+v9VIn2j4YJeP2RritBZxhCUudqMfOXbu7oM+3a+hVGFHEKBemcQeY8LPYYttO8RSwC5QosKp6Y
DL1HgOWm24X0aSFUXf3i6dhtR3+G6YlOSvIw4bKIU2pg/RnaFMCEh46yhmeWdybsCB8V2MjzPvYK
9Pm8XSZ0PfupeVFKszuSiODjkEbLrZu4flC1Z5BjTMOmKfgSkLBgvTY3Kon7o6S6usOPmICmAX8d
im+PHsGBwT/tIG74BDOyoC26WcIwKcKKz+e6V0nexM4cRIMO2bu2hPO/z4fg5+IMDlavGqe7eAGT
fva74G1IwvJQ9sB55M2UaX+rcQ//TqTwb1qUFD5lulRviWu7x2AMgn0WqyEpJj1Ht1HoCCwLB/8L
NdRuozAI90yWoKfVfaA3cxCAJhUk4pGhDv4LzhCo7jXpKSy78meNSHDJIbRMPlRuHF/GKHCvngtf
GQvKI6kjjTb+pK6/K4pmHx5k7omONrhNZOcjKCoTe/RTeCTNuNt+6bA/gH2oFftoXRyVBW11+Jw1
Mv2Q9XBoyxeYa2CAUbI+6cGGx77Mggb/ynO43s/1cNc41x1xxgYPDHS7naxhpLatIh+QdRn78H5H
HCKXfCSq2S2sDE+MumTLQvQuHFLrLeB0sPEzxl+8jXBpg98ohdQhD3FLbrfoDhhekYUYv1ZuYAKO
XSpICyS1HJy6yRjBK6gKknbnlIcqj0BcvrFjllYHUYbRbYAEv4PmxmMvse3guMR8zu5o0NSPMhAI
UuPIVUNB3DhMGxrOAKWx1gVVEXIa823XSH0awUmd88Ck4x3yfym6BSkAhUiGuHSD+ZS+pkO64Ecj
9I/ADHHqUPJBgWYhZnbDB8Y/J3UcHZfeMg1fzeYM5zJW5BpWx8AnjezZzF18VsWUN70P3WDVR/WR
ijYYN/AyG8MCpqDpdJgqZmWOVqHmPokRDws2qa+RWSBqQcBNdrzl+vxFAveDxoq8QgSq0B0dn4td
s95UY0d/6BEiDxi3BTV8c3sZvICIMnyVqLKVG5+U6hEd1eI7XOfYDaYdrLTi8zULnlXJnXFomdGL
ag56SFyBnTn9DsFt+FVxPgHeLpdlrwG6OET+bEhh6iF9kMhxfBx9vryGHDYW8DodPs0ZyjgIJoZX
urRjtRks5IR5O8MUG2oL0VZ5o0Wjcg4vrY1JsvBAQJOi2+nMGci7pq2+oYrR75wf9btRlr7dNDXc
5LGY6PJGbTX9nLIFZOjIgNuSD2gc+0VEWh0HcDe3bcK7T8iLDEPROk+e5BKab13Su7cIS+SNe4w8
wOt0uiNVmL3BJWX+maJNZKfN5MXF4kr/PknTBGJBtyD2nlT5cyrpCFMIqLq/DHOXQgEx1uE2mVn2
0ibNcNDckx+yaWxuSNOlb4vhgNh3cfQMvozoQYmYsufUAKGQZx0dv7RhOu3GarZIVLbe2ToFFnDp
LJLzTC+Jxr9iDcY7yvhN59UgC6KLBq31lJYGBDDPzTeZRMIF7XfLkDt03dc5+uZqmFyn6iWSg4MS
qsQ2WuvmRcw80RvqRv7K0sWmhWIM4GbiYOJng6ovKM3O1PaeNGevY6gYYPw/DSRPVDPMuypM2yS3
vfQC0FW9QcMqOIR1l+ll9zaw0pSHZgpg1wUVevyis5keFvCUfwIpPW4jjJXIBwiGQSR03fAhrmX9
RhE8fwfIemJF2mIvUE1lPw9dln2vFuDmgD1j80sF+5C7wQ3dj6WL6BPlU3uXNRabweBPGvnqVOh7
piS/pTaOYELTBzbZ+KmVdqOjzHyVzYzMKQtgb40ukWUCsqid8VVHfEoQimoZ39HYLDveVewELXX7
LZnquPC91kPCZywdxC4jTuQNO2PgWopfmUtfq6eeTXqbtmR8hptuB75pMwCsFWfzUmRLF3yow3AB
so+HDy2CpmOjBghPa9xLed4Yp9CeGclH6Km8r7CbgPll3YBwvdTpA87m5T5Ne8hHS+l/aJE1gDGa
J4+1dO0uRgvEbewL77h0/biN27rZpShc38whoQ+iNfW9Np5/qEaFfBHOZVlMnSWfmh7qQd86EBP9
HqVQn0JVXEC9GHa5FLa+rSEFE7lKabfjUyc3qCO1Wx4PmIxAAhaWhBqeuVF8ajKKUyWW6iWL4WS3
G2I64s6VQK01IUvVPbAKZMM81qxkee+Z+EUZM7KNiGvsiDH8pj6D3+Gg3kjr5QvlKevyqJohqEad
VveAlWhWzBkTD4oj8dXAnHyrSiXLQvkq+NSmqr3vGIFlOaIVt4n6JAqLDsYHfSE8Uj1J3Jwe8LH4
12AswcSMmxGYL+OBpJfSFoQ6UaWfZJRhD++adLhPOwOV8MTg+QW2nY6f+JiVW2/xl8ehoskxDBRH
gESjXhcGpduXMoVttIUKDlqDKOU/S5xeL7B+b7e+IxrLTQ1Pprf8g4Dh8snFZxqxXw7uYUKl7lU7
mRWkHMjNLD23NYolX4cM238Oby5/32MF7jzk/PMYLsg5bVKw9SK0/WqGYm7q/HI393CNwAnQF2RR
XqEqRG5AR4P9HER2N8HPHF5CTfY21TZ81l06PGcU/rUJfGM/tSqqd94AoHkM7PU2rfVXP52iL9ZR
kuZVo/oNuoZChqGsvKc4dNV96cK+GKbSP5SxV8MdMKMIUfomnLqNMC7K8fzsYYl88kHHtC/38KmL
5pyHs0TYGuPLHMN4pA+YOxIQ3i6Yllv4MZsXHotx+uiMxr0MJIwFtDItxecO1t1fQK6KPxLUsylg
zWMZ5jhdw66gkYdcTuQwmTfw1vETeD5O85HTFn39JpslenjsqL92SUjUczInHEwiLb9LdL3AG6pj
vCtwmkIQLttqPmv6fWzjxhn4qZbeOBTQT3ThC1HLnB4MHM0DGCKiNsR5P22HaJy2qc/C566Cs6as
zGRylVnvrk6zdmfSDH0JmVawvVlgTDlvZwd5SiZd9WYQLu8YNeROLyR5TCDOKJyuxXZI+3k7wlP2
4DUleN08DsDqS8ok9/GrDlwiv1yaNjqKeZwLA/XVV8FT2F22rXzqHLcvGjvwPhkGehcEfZJuJy+s
PzUBbx9MwvtXptXydkY3HufSr09Rovmx6equCETrn5TPfZR6cLacwrk3X/s+aB5Lkbz2U1a9YYuU
RyDNCbL7OJS6qGu/THAAv29763Y4ttnHfiy9kzfy7sYOcX3wFk88giywUERJaXZgk6HHUNPyheIW
8eLjoMN+4QIMqG521TyhrOYiv4cbO7hkJQZo66YeHEyAsTB7QlgpPJYhh/dpDTTnE/xXNa4xY7UA
7YZt/KebsCOIuex+2kk4ls9uirptMPn+BoQIezN5Tb2tezpDni21mgAfAgagqFI9IoGpGC4bmkfb
bszUo9NjmuY0Iv1Je211IJ5XIZ+DAxFqs5bz00IoPbmwmu77fukOYjZRCHHY3Aa5TqFmWkwzfzRZ
Kh4GxdmNRCGyRPupnz51s8UiiIzawEhjeVmqqP5Eqtn72Cg/gwpKjW1xxhc+jRxdIsybgtuO6P40
Ed9scUSBsquG8JQSi/43KRjdn4+GY2b1+BhHKNviKBU/ykHjjKssKUYOy1lDAuQFAIZ+mGdX18iA
JvIO0Fmyd4rN28YwnJfYHcZbJcdsRrUxU/fR3DQ7zsIFfgSTRvf3CO1vNabqQTMrvBwJ4PgG1ohW
FFmnyN1A/OopHoPwBubqy23Dyugmair6AI+mZpNhD+10ao4p2vmfecTbJk8qXs45uh/th3IxHrjN
E5RccNAE6Dap1M/Khv5mUU78IFLVbzixVYnO2gwmB34YHKjFFcTSMj2lopxfR1iqH2xGqxshrXia
pwni5BatOxAtDrWtC68dgfrgA0nu4JmgNlXF2s+Wk/RAUOdErMwdPDWGeFabWLTKy60wxM+XkmZf
gpnEd2WyKPgrzANIIvM5+W37zsvj4QyTNIx/nHXQ76ZIB686Js0e13+3RRV1OZC+7UGxCyVi2Uqh
Sw4TlO/UKNGEt6DE84DD1dz2Ncm+9SV47FlVLuSUVd6swcgT1Y8qqUwAq/iwPCXNXN8KWOEd03ni
37OEk29ZKdy2RVdSESJ5b06Ir4DCRnDt3VlV0yMojNkhOWtk0MbPnlNadS89AjucLEnfnUan0CdA
BrMNBkBLcH7xQ4jZ8gU7vf9jJir4IQTu2Iupw4KGfpnA169juxDdTR/D2rYPrKtQbgM30Z8LdM7B
RHckyRZZhfqIp+o7qhPvhMmQFmchXl6mqKOlFLoxzKnxOKOHc4uMxXKblmkPV7ol7NAl02TzS++T
+kOfGr3hddzfVT1BE+4osx1EoP5pws3yJiljrMUhzL4kdB7VpoklB9WlrxTo3OKcdhsGv4UDMw76
EhdoX+8C+P/fa0urElVR1d2aeoFuRZYSa0j7JjftDG4Aou2nCoqxnYpl+YEN7XLTIG6801Nqb3sP
1zsbZvwTXxpXdHWAloqAiiKCNdFeV5VfNCQCu6BCSbLqmdt1g1r2FNWKfYAOQI5yhsPUbGEsedRA
QbWoqJd1mNceHap9mmSNyy2xYu/VMTmavqx+ytjiDop+s1MpwI4XPp+fZBa26OvszLZkLoNe1KaH
uObznUss0OxwuuP7tjfZzTRUFRrV4gT/x1lXN/DQwI03BgzHdSz6QCbuKDJOC3LOLm3uWwhEHsuR
+aeeBND51DO/Y/+PufNakhvJ0vSr7AugDVrcAqEjUgsyeQNLJpOAO+DQcIinny+qe9eqOawum7na
mzbrKrKYjADcz/klXdUU3cnuh6c82t1dTVFVtPgDDkCn81+LUQ1vrmXZ36dO9rtJRNWZ0xuNsmtN
zRDneoYsIMVrFUnHkfqhlh5VleO18lwss0fEgWiPhcutOTu9/Vb611CCDGgzuA9Lgy+OxrXlUy+9
vrVGUR2jGdSHKZEOs5hgy/DRLJhZ+2qOqgOW83UjpNK0SwYhzeRFNm8LgNcdO+V08tI1OEEiG9tU
LdHJDdT01qxG9sC0M+xWGRmbYSrdm3Xo8q/g3m6edFZEcVTqFdyxOQSYl2LP6yvx2RWDvSQurthb
N1LlCN3euWccBvUX19HVwRnK8SazlP2cz0DRcS09e1vRhHlvTX61bEXX2beVNXFpBrZx0eTJ7ynQ
pZGSqWsCpqGyEXH/ege+a21IV5xfBHrXKFlCFV0Wk/eYw9fdFrhiUdI0RoDjpy7uamPNxq3AiwW3
SO4tPc0zEGisVF038WwOGo2JXYpkCtbqu2qc+gtnoHk3gaAde8SL9x4TxJu0yHLuon59CCNtbV2Z
Bk/UphgTieKhkzAa+C9RTdsDeIBfnOu2mOCjBeqjofYqUMbOuW1VY24LkpAfuGG8x17aBJUw5yxf
IEWskQR5MSaFWUuKHOrM2o3FYO0nRzmHwpgpDuhM9SBG4SShoJdGhlV3LueKyHsOSVrEFg6RtbQe
DaXKx8KrxY+sUu65bcX6UYyandibV+9pkkWaRK1etmlFWX3eLusH02Qe65laxAh14tYFbt0Ik8qQ
wK9DBGY9nnae4ZPOS5vdd7aTCVPotmrtbmd2PfVsy+Cst0VYZa8G52CeLGMt98KZ9c7ouvEOY9Z8
T0zBuu3kXE9x2DbMXQV4sJ/rcGuY1sAb3I5iXwS0kkSFKm87w8845MPicSaeUcaZ78rXIZz1WeeD
9UQK8bW/JPUXZrJQPAulpluUWj3YlCZFtnLZn+GZgYKqbN3mc6HCg6wB5+gXKovnKDPGDxtV8CVd
sybfmBNP7M0SFSlTp5qCZGgcoMKpcMe7NmXqThT3Bu9vQO25lRe4Fml0ugrv1DmQ0RieDSrD3U1T
u1aFQILDTHdhee+MNv8tz/JfKDAUhwG50Bh3eX8VYA/Tzkkr46DMYTogWkVTPoLnXSSwp5FMdTS/
ToUZlZuyRpVjdYF3C8abPjESWY+lPZQI1HpmIFh7a5uJDKVmVfQC5NoXxTeAxpzntaPvlgJgGe1N
CvXMTW6mpQX0M7VJg+pmD/injTP5l1GwrUo/+D6bdX7rREZ2tMfOefCnZonuBsMwN5ZGR/7saN+4
FmQLUybCsZ3hsupgBeOzHNvPnvTgFO9CrPOeDZql254pC7gZZzMcAPf68otl+O5MBriosxc8+36z
0YXhgeYWqb7xr2t35xrXZCxezRToPMmFzQAdYYOe4QHOjS6vW7rneXFpu9MNHTZ5MgS9723NzEz1
xTfTRR2yjsuTFSaygzQ7uqmhS4OmSER+poc8OJ4Qjm2Log0l/RRWdtPSOV89Wo6oX9IWXGMTdHlU
beTipEuS1xKMMSJ88YeS/WhuqrxbOj4gYIVTOy+Yj53FWEg4V1CF2FymHFFm7i9GUuQKftKJ1knE
tEakL+B+YkragIl875tzNZ3gSLI6zqZJGd9qRTtZZy9qx1Wsf4SWcIO3SjrD1SvbGArLtfDk3vE7
6iJaSzfrUevJehJMYuaOkI5iwgJTlyuYRsd93OWjuxFrZ9+tWe+Ttl+TbwoSpu3H2Sv8d9tjMoi1
t4g7kvv54tclIn+1qu5yIeSu63loe1VXrzKn9tUB5KQseFxOFPmy28y22IUkpzqJDgww89ntPXAA
KWey/Eu7PijXSLcBs1hihn7JgliPtoqjtSh2fbdmj9LuJc2LPGgndeXRZp8zqmuWcjda3pptkB8M
t22Q9/4BMCVLcnDrbqtc3b71wTJ8ArT2O7tPXWJngRZ1BuMD918IQCK7OBe2LZfYz5YV66u3brox
o+wZsblX3pZinn+27hwdsjGbTF7SStyuNVOQMFdEEL2d5TSZ2ERRE6az13J1v+WTlIdxWsS3Ki+Q
lTooV25k2ozf0A4Wdw6v52Meyh7gL2w/16InQ3MU686epUCALo03DsEmT8jcnbaTNotT3oUT6xi0
zDdXYmNap6H5tFfyesCPTxbmdrovQMkcX9oXtzWWTweEx0ucbm5e6C7Ld7qd8/0gR/HYuQC4QVaF
J9Ab/cFtMIGPOh3nCl9ScdKG375r+hHPhT9kZTwpv7ZjN7emrwhdXOrmbfI4rhK9POFoAMYb8Zl8
NuyAq+0RqtXHdG7kBKqAM1nNGVghOnV2OKodUnHzaahGDivqu/TGS0WfAVZQoTWtabO1chmADfvr
Yw+3f1lQuX54aZDxQypUKZM2aBdvhd2fqmF2dr3dNUAxKeRZZYznnA30p83YtQXivV6F1yrfIQvD
MXHDsv4wdGe/+7LOT41RV++k2BcfWAz7Q6tnFJlpSknXWPZ2+Dc87V/Rm9d//icSNfUiK42CTu1N
MZtHbx3crUkrzN8JkLw/rNO/Ef8E9r//AajsBpWStb4nwLkFUvPXO0VrYh3Xwlp2edq6R8bA+mVc
l/KQYS4+RZZcTsJn3m1kmTEU9KJPrAlsH+HFGNs+jUPW05xVuzktd+n0UayIVqhnt+0cRRZ5ALqM
zoqdsC/GfV/fEPh/4JTYrjNhoKW9iYRO0P1sAzLH7bJ5wLF06Lr+JkzDV59fA8aG0DI7LUZTxUwC
J5l5RaKJirCieypgtk7DgT3kn77DNEx7GkBeA0h3lfFVBMLMu6aZEzGvVxhmH+TVDXtSbIwAGqxD
fqpjaUXUxdnHLAXik95bzgQXeCXBU/2LHzWsycEPNZqXqgD+atCZmZxCED2J4cp4To2du5if0n8x
6uwqgT4Fi4W4Wx/KayqzR+ZJqbbe8FiuUGxmbw2xHOp4aOuzva7P4TTtqOC5oyRgl7qnMv2uHOs+
8qY3t28+5vpOY5oyKypmyvup/OmmPwSYLCjvzLzBmWEBEVjwYM60cfsuyTDx2YV76LLukgXjZ2Vk
FH80ycob5aUHn/p329sPNsBY9NyD1qdhu1HFQyG+GjpNLHVXDvK5qN19v8Jz2M9OusZZR5wnsM5i
vQnSgRvZ4/X3d21bHR2B+UtU/iYPvCM5jlAjOg7XYpOVn1PVbhaIQTN7IAhr16ITamoumhExnx8m
Yae2M9uHa5+mssArBBkxzt8dy9zXZn9Mnfkow+4CQhp32cnuv1JnvfXLYm9ThaWoUZyi72P1IzWH
TVutjy14HYBQkpPQ0n/CUABQnAdbnJrpLo0IOx1VB3sPF2Se5+HVt9XZA62012+lXdw7rIDTN0Af
nkluKMrOXGFsVLZfUDnhw0Ia7RO65B0dax5AXTlaVhpuggGxyfjQldWmTT/BI5Ih9S7Kq/V+cKaj
zyPrmzwomX8IUykAxp7d8bECvkvxqmHs4Y9oYjOHlIvGgwro5LKHB7q57rqovrRhmhhd48c1czaA
nNx5Zr3RfXsEzaj5l7OrQWLz+yj8yaASexOQlW1s6E/ioQYEitzEZVU3OqIfhNgYcogVxTEthv5M
cBiGe8iyPPaj5bR66Rvh6OB+Pb+BOk4dfnYYAnW4ouIxx2c6V+NeZpusu9ZzeYBJxo+1CXcYA7cr
1MQEWRN4rABIQDogu8JG49h48mzBt60tUGua73NWHcai+3yMdt5aJVn+PFA9w55aXSqX4Ky6/iTp
IjZoTQzCO7N5qIv7IaxIf1igbNbNOK0MW815Dke00f5NWlIZlx9rKM90gDrLKhRIb8PsXqp63RXO
eCgHweUHZ9XM+1Z96Zzubl7XN2u60GBF8suNudz77e1QFMlc6KQbvlZR+Z4a1XkwED870Smw5Ul2
iNw0ytTV27Y1ugQ72KDFT5STnegG+w7PvP1DU9DdBt73MpJbwyPLXn/Pmbhqw9mJwto7UvGyqueA
XmB7pGXBIKioyDcTHJmh3S3VVx9rhZxNAeSYxCyUKiZ4OB6clybNErPh5fG+++LHbL/l9hAjNECo
yW9uUw/0R+zWYiZDbU4fPCPIknlpd6nvJOBQOx29aa0ZluQXnQGPE30/8/cNQeVTAOCI5zTyD9Av
B0SHm8JsD179lSHxPGfh3lNvpY362+o+x1Ud/EWcppDwlVRZyRCmgFxf23bcl4wLQ33O5jtz1c9d
e1N1BqDQjTGl3zSLjplzz3j2qaLDqKmrG9M2E1s5ietyyi0yQTEaV1O+KSGhCh9bBGugg6VPDP2d
sZi0x91GcLm2+zYrcPKSw8b9vBq8TBy8Rv1jLu/hpDdWUL1mxVc3sxKm/jgKPeIBlk0KpZjzPCyi
OfvDeMpNZ6cDWhorFc9euV3yz7DjYwjfa1m9NqV9Mwdd3GTTZWn5ShCLn5q8Sspx3BblyCtpx05H
S5qLB5GjonLKO6a0d4uCKTvn6WaP5JKYbwzEMfSrnf2pOKbEPjhFsCalbSc51XJMLoeskUkepd8W
+ax6PzGpZwejpOEMsNgjNCQYPrHPHKklSLQe91HZQ+9hGhbRdu3nWDpfzCk75k6Ner2+1yb5bVmP
O+k88uSHeCBJlkblme+pq05ax96X7bs9QtnKXb4USVuwzISoYRDqUevFAXeTKf7oQnwUOXiA+Ww3
nqliqmtYf1H9dF8EFAz4pllNZyt0AMkmT6Ka6BD/ngOCZMOYfsL0tnGVfYtaCThYm3yEpvY8Ulty
9Wkyoj7BVahNalfNI+BEtis7/gYwERJLxTr3Z0zq42U2eg9wtkmnR5Vn8mbMF+tYGHTPcvuL7lTg
Eq83U2/nJwFZquIlyEqduIvIzmvndQyWvY5OII/Wdh7DAD6jYFm2ehwu5MS5P6WQ0bEcbMWbSQKH
F5tSQNu3lN4eI9N7zYYgvHT52t+B5qOA9sqgBmqq3kdhHGRrXvxZHbvMKM+dQyBO0qMcv19qNcSk
bJl7iLtxm5Hdv6XQyowJhAQLml+WKL9enyCLTdYd29L5rvHcn2nbFXFtczLVAsURjCyRGT/NiA4v
yNrAqg9r0J/r3mLVEP1OIyp7kZl50Z7aduglCDf2L8Q+Tdu1El+ztATyB54fbkxI8oGchNtunu7w
jTTb2cNXIlf5NF9DO+nBuNjFuCvsUZ7rQHeJ19phbKHLQjBB5LyETiYBGQEPTWBmOTwUUYiiqEbf
Q53Ri7eE/qaQ03QuQv+mjIAKKosDroz0y5TnX0QXmSDllZG02bhRoZ/GRM3xdonicW30F8u2jqIc
nsbQvQA4Hp06MHbEcH8V4dXuUgfcnn6RXJcROu0RTWR2i5OMMjpLdmPCT8d/sJGPk91vimE41JZ7
T7fzbVtEB+EYm2Y0v+i2EglL3skiYDKxwuUcrcuXyiK7SUBVD4GOjnmOEDdsj3TFKDpIrG0bMreA
ijmF3Il8OIe9d67AccOyq85tb17LIZdvYpjnDTVDp3xAZ5XL9NRXhXkwMjsmHuglXaMsKT3vB0Uk
KTXJQ8Q51QxWXOmauFxtzh6DbSd3wVq7HzVUCVDcIA454KyIRZTlxVayZ3E9DqH0YztqmCuMdIVv
09Kh2tEbR6F2JOzZ1ePYl4FKjNBFoNpbxNkatdPsTH9iP3ZyCiAjJ6u+lCsUKjWGevH344LZl9/t
ys8Al0sJ6ltXuzIyrAczXJwzzBmVkk7TdS1zN6FP8ch49T1InYLA/Vq21M6t8OTjqn1n45RGuJOF
Mi9hU7IhRjBiSOmdAWYIfXbXh/bjMJDGqW0vStA20eNaq8LZBWk4NQf27Ondsq+OHy0XKvxUN/kb
O4Sv94tifSF60S8TY5qiLpHrGu37Dh4wDs3eFDsQy+JUIMpKCBzgCCnzqyxFWEXAMZt13ZmGnrLZ
wgZ15NHwqekPOBYJJ2C4JCouaCV2Zbha2wFc5IL11uQW9YYuaVXeYsWxIIljT7N0k9QsNL/WB6sq
JgV9OOc3cizFIczH8XEyej7HYPIb/+QiTGGiicg5v9ZMFi3HZQlqHrnMqE1EQTKgWM/1XrRpfYTI
aurT6NjFcNQztQyJs8BxcFTnDZqRbF6rfSD7atjiavgMSrOmt5KEs020sLXvGpsdjvjJq75ozbC5
0HhIxPFh0emcbyrpUZRpYs9g4bZ5uJSiOk9hy0kmdANdjKADcawmEtCKwwIpN0Ria7xmVWPfIsps
H/TgWu/D2JJzuhjknfeWqR49z1nbk1JRST+o6xKJVmK3vPdTazi4PM97el0hLLNAMLOgRD/pwF0J
crbG6JwTIndwvE6+YPMK79AU9ttMLfNjwxcxx43rzg8ES49G4qu0vqtrP7rzxtzaD75pbpto7A8h
feosfYtz6/ZBe9P1fbmp5lk/ic7Kk8ldzYcpY3FJTG7yHXBQt1+ypTsRsSbOyv8DLm8JEAjDzv+c
pCUfq8oJbukHVN9nYO9tjQ+fv5MN9mpfx0lHu12+j5o83FO2zRNW2UO/C4hs2iuoWU59sdymntud
0VIOiImoUOzMICJB14PG4xpA6s/sH3gtTrsoKJrLJF0kNFd5pjyG8irkqiqLwty20Kc6b6unsdDp
JaumbCeVX557kU3PyO7SHU87clezKHjTJ7P6yXxTbkbVf1/KsYnpib2fwzpnrMdY6hnjeF5859RV
goNieMhYQSiHBXkvgSM31hIQOtWIn9bS3BTemn+T3vS+AmBSmklyU96lj7Y9tqyx7Ru5tFkC4ZTt
Jn94MVE2JWFR9vARUbMbdJTyFQ0gcytybJNfxwndfUHmcE20qF4NCvgOfTp6hGH5zCemdax739mP
6FQONjTWJmxtxK/0AsGNzec0RcHWhmZ2UwciT2S7OnvKYD/blFNJ+sgo4Pn468oa23WkibwW065N
lborhCUu4ZBeM20bCPvIjhBJ1stGGcu80dlobKyOSXxolqcJ/fePKFDhi4HnZTMvbnjLS7hshNGH
SVHJLBmokX2am1Aco4rVsF6HMFmzIISEdPxtYMr0MSUg9uz26BrkxKfilFXJKOp/qcfOJEi+QveD
BOgtzWzjKslYd07Ti51d0eIH03woSGJNUMO6m5BJe3RZPNFLhLEpvDUOcLgmQWNUzxqS/WaQi72n
gaNiiE9zZDBQ1NjjrjA0bBRsbnqBGBQnu+mnR1EbRGtmYQY2opAl9JkHLDOtn0uDRQ6rzJehdADa
Ktk/1aSuofdW636tywn7Y29w2NOuhRJC3RgDOjA1mXqrwL+PU9g9qybja5H5o1Ri3QyFEttmEDMR
hGL85uZ6+IqiMaBEpb2T1/MDvVyTEC+nN34e4D0rm69o7QPER1TptXmb3aRr5+/LooqI/+RDZg1z
bp2pkTdmRyrBUDneNmNFujO7KL8MxexcHBDXDeFGiJf41fHquaDyeQMI3lnKgJztIeT86Qv4vkra
Ss8JXcLc6kTwx609oZxu2fSrTP0slfk8OuPDbHlDQqLYvRjHD1MLZ8tc/0A/mk9qZ77ik6zUljxI
8ZKbEekzaEdjXzovZRhUTy61KNveCvSmHsuHoeMWVbaj9h6g9r6P+ueCIzEB2gdimTiw+c7b7dKo
UzeM4XGCUYG61++TWBHauCmvLjF1cZF33812XO9Wyz1ESNT3k7LrV6tI223frxZJICgTJ519Cn+E
Mqrz7m4ZLPNRy7pKEBrxWFrhURDeiRQsT7cmFgJSi3OJX8B7HXwYVci4+lANFh1Wc+seAqtpmPen
145UGpgXyagJBxZLvZ5BYG9nEYXcYv540GPkJ1NqRLdl1mU0d6/I0hrjLKKp3DQ2rVVp/ZmFfA+h
0uqCJB0XStS2B/qH7J1bW+G+qmR47gxuERHCCkDouLGVDXfMYeg728ssOUscg/MOiPgHmpPunh/+
vg6Gm8rqVXHQbc3QJX0Kx4O+UneAPnaxbYp5zaiwnx+0ixSKzat5cLx1+sEyYfOA0G5N1W426veM
3HMEArnojwE4w7ZFyUO3tB8Sp68C9WDW6LWdajE++xYSTjil+7gKlW7WOTPwLeTNlj10ukZ0T8eo
q6ONo3Im4si1YhutI2onK7+fvck/Z7wXT625Li+siBX+Dz0SYIqYxvrhN5TvMhL0aF5FcZ/Xn4Xn
tAelWRuLQaz7GXaaC9xyk2Wxv842SiArN9mdI4ans6pKRAhea0avM3fDs8EQ9+LS172T1oTBODOu
yTzl9LAgod/ZMs9SePO2/zlgu930VYrjbZnrgn5dOanz1PVsV1Fl8983lZRvbqaR+vUNPAJnA7dJ
7phxqrFSdsh9Qe5qDE1daj3mjVIvQ98Gj0NPNbY12/6x62k2nyvDPue5722caOQ0muDHycoEB35l
+ooI2OiuolUAt+UbrkPCEtZoDnCyLD7wjaVTalxmVoCqkARbiZ59Ll4rt7txF+wAh1qPHqeHVx+s
NXUSc3bNGypn/Qcr46vbRhWSDhovhwMccRvnFp/5dRsb9zaq9FMDBQXDK3kK0eDLc2NYwQvaGRM4
whTghmY6tF+ptXZ/wCz5Y5IrumaYboC/jCIrtmkbmReDlIAX5dLJo0WdvkNK+dVunBAJEJIkwPTa
fObWcptQvVqoH1ERhA0zNK8xTDC9O6OfBBU9KluqbHBXrA2yjAdKE0V3U2MJgrKmfhknZplNsciB
EpG/kBjZaEPuMUjThTaFK4K0xWv8w4BULbGlCOKagwl1gcmHnRhVkN7qNighhbT44UvWjjjManlW
2s0+hIbm9WVRvxUVtuWrIIBUX8OAUzUnoU9cO3hgvPrqFXWcok0EBRQbbVOnAFiw+Na2IFisivvA
qHnLe+EEd8ToZK/LWsnjsIjhY8hL6wVhkvdj1k6wMa48cZpl9S7L2+meD7d9KqXNtVdGDltGoeQG
SfISD9TeXotH1nSfGYGzycOSzrXS929xtdvPvuGWr51n+tuB7IYLWgjnixqq9Kvve86nDhQCSFk4
ZZM4a7iOseqFf/GNOqLs3AvDDxsFNxKxoLivVmdIPNr8tqJIL56s1u8Tioazg6/9sqaB2Hje1G21
EJztbXRl/oa+/KjEWL55URjyE2TTOu4yHKpM2qORdfeDdE2VyGAwFka9QpLNItFt6Dn7LgIlNq1R
iZ0fBPZljtppa+oeS4zSPwWoBRcI5byxhvH9gh0ZlI1z+TFcOGS0tx6RxOWbwVNtEs1zB/Qnv9Tp
wiOUfploIalpKDiQnZg95n4w4uCYN4qVfGvgZIuzsjRjvssNSSiatHPSbkMz4A/Q4cVvx/tqLM5G
4zexrids80W3g7QU1UZPXDU1y8kGTjfaDgQsnOVqgvIX7Us1pvtwNA5X1dwWUv8haNtHIvgscmVL
dzu6K9ce2sPvaJw3uWi/DahJHhwav2p7vrBKoHbRmuGu+eHq5c12kWks/FB2y1xduxsvLC7p5F5M
Q++7kn7QYPFPaPu2XiE+A0seELmBDIEcY2nS+K+OU9bQcEhG2VkreQ8QfrADWV6QaTRxnhaMtLby
gcF5C+HgYT4q7d6UxrcWlUhtvKo8x1Em8bvSuU6PlNhHafMtkOk2692LQHgXz5YfnQccMU4b7eEK
9iONUb5e9pxQ4d7G3Q16uHNKwTaquJWdO6PsjWSuGNohcHxe6nW/LPm2M6W66cfhnBl25O2BVvVX
z8Oc/Des4F/ZaH/JA0jdiQrXYK72+TCfhIEQZyxfjBxF/lDd/WeH61/9Eb84uGtpUtCUE+QwkkS9
d5Z+2bmYJLGoTcajly3/yj36HzW1P/+2Xv3fStv3f1HT/v9jB/s1GeT/FVL/tw72+/fu/eOz/D/H
vnyvfvT/VsV+/Z3/t4rd/kdk+uw3puVbqGb4N/+sYqdh/R9WhI0iCChUtyIPm/O/qtit4B+WbQYO
1e0Oou0/Inz+VcVuef/wI89EwONGlouBNPyfNLH/NhwJtaD7S8y3AXFRI9Ehh6STtwBHKCfdD58Z
cJJoPoSh7z0VHO3O4aqvWN1ljnUxu69B02AX/q6I8Y9SmF+p8euPcU2P+BP3Dsxj11Ow9CfZmGjA
Wc/hgTGfRao6g+nsRiTWyHDV1nCW4RJ6OCRat8cruI4/Wmm/lq64TUfJtqCtd/faO2oZAM5BTwiZ
YGzcIZR9nkZ3TmS+vJbDUifzKgsWQ/loB1n9aLnUFqSUJJejeOOdfHVmcVyVvAXXO+alchm8u+lQ
lX12UJ3hbdewHray5YfkBP30wvRIdtxGrtl9u/TwcvWW/KXnVo23gSoCzMf5HJOaaIA/mW+tYX2Q
YkF4YHOZ02LY2qiFq9J8Wki3jGvN/yzT8He5fL/NgLl+ur/Yw7EkkNPZzvoUSeRSGh8zzDWHq7Af
0xB7bYRmsImcjY9AasTPIdLmsjTYVKrgWF+1u+4MUkrDrg6md5t0M+D78dhYgMgj1XL8/2liZQGA
QHdcTep6whebws39uOkvkbT1FksQXbCrHvnHpCysLX7b0vWfA4sQGR3oh7YNjn96C+//+dT8ua73
t5kV17/u9ST808OEY4vOYSPSpyWd7gmjO5NyBu7jFbeDrsxYu5rcMXQqpFT5I1cTbL9geNEr0e3e
0B7Q1e1Ekz3Ja2p8ZH+M4Bf7FeVQDL/x1am5qVu38E5Z/s+XYcza9W/iCOyrFuR3L8LV4f+nn71g
OMTkbuLPICU2EtbJkdMdXQt7DEuPAsYMkdErGuo37ZuvfkFrt8o3BVH8TdCXCWlrV39gW2649ODp
I+sSOX0SBfUjd1us9Hr6z5/xH6Glv/s5fxHL5FWDwSMA0B+pGK9YO/Fg79Ixf0R4pJNhzj46j4cn
rJ9LRz6tXa+TNM/Mg6v9pKubS11bU2z4f5cS/rsAhOtX/ktSxNBY0zyAoZ60auIRBsQbPxCh/m+/
lV+UO8zePlRP153cpbm0ZXvpB/TLrb8OG0/boOlBNSS56QPtuNa+GnnW81ykoJbqKVO9gsjL79Js
QKyOrTRDRuF41JAEpXjDvfNk2f2hlsHnf/5urmfm776aX2aKhdBchvO6O3nW54w/wM0+I9DlQoKe
44gvKIv4z3+QdR0hfvcn/TJaeJyGQomxPVn1dLQx3vut4iPK9hr+qhu982Ridcb2F3l/lyf4Vy/I
r70UaZUhgy9JiCK468ldwrMkPAk4P8cuO1FtJEh47pbZeCmyMRGLJM2QCnvTf8Ty2sZGN9BJI5Cj
4mwa4jIzv8p2BIzr9PeoRsypiFVMvCBUyX/+jP7qMPq11gJLvuGnS9ichkm/NX94EUTUcICMdDF7
2bsW3aEe6mdcIS8551QSuugk7BwKAIAw4b7Z2ohGNwPWcABFTPQe6lP/PM3iA2nd47Q0tABGNmpx
y9j26u9aqe3r5fCbL/ePy+RPJ9Ea9u2Uu057Cpp2l3n1beFeoQloFMd/7vLsbi3W3WqeWnvcpz6O
XyJohB5OY4DC0DPuurA9EKudzLJ9M2hqaqgzx9O4NcgRcs35faxdhKzisnjyiTg4828eyj8+2N/9
3L+c/lVllPQGRS1UlLOtcEUibLLDyzo0rPCF0LfRxGaeLTNqpXkkRHRCtuFjrxtSKPZynOh7szKf
Jh3asg3AjTDoRzxukK2UZMRe+l+sncmS40abZV+lrfcoA9wxmlXVgiQ4BoMMxhwbWOTkmOf56fsg
9bfZryxJ2YtepqRMRZKA+zfcey5ymzzIJJ6ilBFHyupPBM8YWl5kYDxPhfzwjK5YDUm665roU28g
6SmvvuWh/omwsEAiMZ3czOk2Q94/l6jR/vlJ+0vWPGeg/OXqCKqkddGpl0fmSWs7j05A5o+Z7X3v
LaZBeXef1G98nydrlluzbvFx2Ns8zX+XbfV3NdyvmR65y4xV8MweybLT1wjusjWnMSMcowmvJUWH
x7pvU0q8ZnWh3xJpfkWE2q6jzilQS8l62ecsYwu1SSeLd7r7hvMQ+bFldFgtmf6bmdFhka75nohy
yjbl3D7gslbbSLQnh56RNekpS/uTqeVIpPKQaV7oEqrlVh72HMFSdEh2iOAZhIrPGTswZRwr0CrD
IGBoc7NRmYmypEF6xZWVMivUbwWsaYA99YcVEJZVWcEVtbK5koV23+ftc5I6rwT4vadRfue6xd5M
i7tMyX0ZKn8c7Hpbheb7P3/D4m/O219zTRy9GVy7F91RX3Bvjaqemt6sNiThcOlJHesLwqStRMvB
M99CMRhy4bO/Uxuu6mTrUqiswTl8ekzlNxEKEUSnioFL2x5r7s9VPVI4//PP+rPY+qvXUPy5kOmL
VlW97PqjLoe7NruN/T2Agqsp01ORdZdkSnzPru9EVsFa1EKEkcmuc+YrVAAojNQ1sG0kw20Mw0U4
/6gn66sztzdwPqciRwOMna5w9TXMmn3NNio1FX/T4BgLPKRZskuKj8m2DxVWkvXk1LfEdk6ibq5B
lvuaeEjtu47qlT/QKsH1OFtlc3qFqf/Pf/u//aZ+uYMDFLz03D13sOaZOwly9xFPvoIahDfZcGtn
HbiY9Ql/mMEvupjyOcA1FuqLQP4zYv6+N+OZcSeTZL/RKweFg5v5EA3QEZisqZoJ/sdvfti/4ogt
B8cv17g2uYaOzaQ9xlliCcwVkzpgXJ/OTVI4LyplX1Qs75wuOxTBBV2WQh+JsUDdcIllzSq0wujq
RnH3OGSutp7J8Th7fS6AXhTtusDutEU+xxqu+U2JYy9P0V88Xb+mwkzYoSPN8opjwyRrM5tIU9AH
23uMMgYzNzaNMixbv6Z6BhlWDGibcndld1ayysixJ4Lv5lTBxZrnT1CICqkkpXSZMrUaQbPAQAig
35imx34obv00dVLGgUJf4Tygp3FA5lQJKqbGiN47T11bBnpr8ETmPteSZC9FJRD+AixMQ/5FhUOO
wTVD07JtWZxM8c0KqAOXQpI0jmITJs2+n9J3tw6v0WDsSjPNzoEZ8vgqiK+5byPD0Yg609ko2Sby
XMzOft0vdb6ej7umt1/bpKXEdlBBwwtpWZWngw9fXG5/85D8zdnzaziOUSV2R0dbHnE48VGVtBdN
M0DcGjLEjH3LLE5heVkrpJ9+C10AdUlTMumHfFDI5qdw8zWZ6pfItF6GJa9rZkXbq8Q+sKwNNxPJ
SJt//ln/Mq+OB/pnSfNvpQu7TaQbcZkek8R9Zcnz0Y587jC4Xsza+ixEeHU8m1A25zUT4QWzSbtL
i5oj0WaVO+dGyD4yujaZ8TnF0e03P9RfzeGWH+qXukRytoajkzPiqIzoYiBQW+ol0T4G5AeEmj28
WIKttygnyw8NDOJRnA/7tNKOuDlDZ8eZYpWrmQnSWQVztKu7QP3mdfrbD8z682Et+snB6qKXtLTz
wHteeSv2Shh6U/xXlE/jIYEA4Gj2BWCrziqoxR5uW7qPuKZfj+loXsKugBtEkCazBb1glYLc+Tef
3N+cT7+mAhno6difGf0xNxOAZ/VKlOQLFopNTfdW94Vv85Z3ubmVLZAuI3z4zf/3bypg8UtTyf5d
N0Q6DccgQvGSBKyNlplY5J7CwN0Eps4aGQyb5WwSOBtBHDw3TcBUHTS0zC13NXrjaZZcaWjXfvMj
/U1v97Mr+rcnmy/fGirDGI9O3z/LOAXl2vbTqkjGa4D7eUWGG9jtJP+eac4p56SQYfFoMgtYxybi
adlqsQ9fBZ0bInoiZz9JUvhNQsfPr+OvzuT/eefpZaeN3bELsaQx01EfAcUychYDQ1FfNJi9KmOF
dmQbRf0pYVTWMmhLaI1rhKLrnptp37t9uZ36jgwTl11/q+xoI430ZvXSn+343XHo76C14VNtfzMg
/7vL+uc//7cPNcDP7nit2y07uGcL3prfxCMBY6g+yjp7N5L2YyB/GGGreTTN9tNiEMldgrUKLdR9
ZoOIiFA5mJ0jt+R6tSs+BLHOR4ZLeJR/947+FUCa8+PXECP2+HOoDVZ3FAbkNE+Pz0YFYoVYzm+y
6nCbF+oCZOe5TOcX1yyQsXLZOUh0V2bGT1dJ62l2ua6q4NWpKca6YaOVov3DPPX/e/p/jr6y0y9+
tP/5p3n/f//5l80fv1bfi2Xo/qdfLAzJdnrovtfT7XsD6/G//5P1wr/+y//Xf/m/vv/8U56m8vt/
/e+vRZe3y5/GxDv/0xB/ySz4p/F/EjXt5//8LX/M/R3rP6QrDMMVAoQR/k/O/T/m/rb+Hy7+GiyS
jmd4nli+0X/N/aXNrgDRgWP9/B3LMOFfY38h/8PRsdx6nuWanq2DqP+/f/PrHy8hH9ofn8S/fv3v
I1L583//VxXUrwFVynNnXSFZ9jXTXR4j10QzqUl8+FXHdjWpaSLbAeK0Fqr8MIU8R2lpTkB62Puh
Qpv2hgWhJIWu9oybNdmrWceR4VLCi5qZZKQc4SsbNFZRNu+TDvAU9nh0maeRbdogrVXDdvvUIsy8
pMIrHpKYDWqs0GaSu2RcCI0AwYRecTo6iZueIctkbybwpJ3hMnzAlIN3EQgMHohs3BECWJy1IJ2P
TlCCORnj5qHGHZ6v8zgk1iJvT3M/F6Vf1mY83HX81CsBowPDEXL7wk7yVwP1+L2ix+IQ9VKTA8xs
GwiE4GzXLmIxZMh6+JYXLATwbSLyGtH6QoDga4wgZASfAavHU2INeD6cRruwktD8sWr7/RC0EluQ
RzcQN8kqEvUPQ0dI0k3J14AJxXqIR20zAkDDMZAnuzJGUklr/NXW5vltJgXLL0vsZR7U2ANqTVSL
kFG9TYijeW1UwwWpUIYrKTfuYgMnYd0OiKexy14N4TWUYAmG0cGEdQCCkzG3dQhgVY2CUzRE+7Eu
FoAjFfXRs3Jjh5p83upJr3+YQ9nRuzDX61NsEmi+7FVtJzrJmLZ+QYc7+3AuTrHUpg2+RWfT6flV
xNqjNZrsDHr1JXTKL4gqiztcyT2UzX7eOd601LOu2luWO22qKUAPO2RttsN/5m0C3cp9XoyADs/o
70mpIAiv6WPfHVmKWFDlMHvNgJXSeOJmmb2rIKjbtzN+aIktfD9V7FTIf08u2YCrp2NFf6idSqx1
xAjwWiOkC81E4LTHAJabRQOX49Y7YXflxixQhCbWyGFaNgQPdsumeY5fZtOIso+KYDpAd1B0wkE+
GLAZ8vUEpWBjGzONQjruynnuRoRRbXWC6RNMK1hcpMwUvaKjSNDuNxH2zKkggcfQ+2xb9i4jKicC
VZXSMAMn06JqWgHWTfA+cEHeoW5p3VOi5aG60jIz55cFE5JFm2iLlTMk7XyMnRxykOtGE9OIOUUO
vxpk5DWbOUOMdldamPo3IgzbnR4K2sykalPyP9ypw/tZOkJuUnCojLEMQAxbpaLqq8tsYTV2MpAr
ARDxNdfbeGTOVWdPymhj5iFmGtd+MuHfOQ7gLz74DN0zbFuMCWMxsSrxZl2cmzA141Nfk5mFrtmt
rpNMg1ei6AbIXWZXY1OemmbVoEFnFT3EzyYBYt7GRBuDXFewR/XbJqvxiyGjqKFjELVbG/jSjY59
4Fx2g9oEgxCHJA3JMuyTepy2KL06fa+CUnAowe+A74C6G8+cbQB28XsVYNrTLKt28FbWgD6YFg/Z
Fr26DM+c4/WuJBIW8i5kBc+fWi+65NIcrkCLjGaVdYCutw6Ov/I+0puCqUUxAP1TVtAjNG/oNCCe
zcW8QS8jk8cx9rDYY88okm1ndqo8pya7NgBUTSLW1lymVPr4ep5FjBFmi56JQW/Nm9TAyTcxy2Zg
OJsXSAXTjIYlt7x7s/CC4pXkHifyrTpIG1/XtbqICWMIvO44uiSzHnRVig8AOO7wZNpS8Fm3+gwW
NwXlmJxDWk7++jJBi4u+b2q+AS82ETUzdHDulGRq4eMfcZ9ZywbOufKCiPFbwZJuU6YWYCSZlJHw
q0H26r4RDX4sc9aYzSDQtO9it0+g+02aLIA/5MiqXqd6aNpVwjhmTrGfTBgcVi0KyfEV9pwL8QZa
b8AbWA0z49isNYr2DtNMm1172H3otppkDkL6e8TR+5ZrAKq6AXh0WEHP15bkDqcomXa1VS6LjwoB
Jg+IU0uj5yRKpqneVJFKjac0CKXYKCCvHRH0mQHEATOOtfKQRkkex1Q5mygozNfKEdW9HYqE1GCE
a1/F1Ei552ew6gdovK3ugwTFc2RWWswFs4wNVkOblmc8SwacciNKaVBkErCXSG1Gi56h6xfpmBxK
cHAYRuOQ7uqNG9kS113LUGgnm9FQfjUn+bhKOiNrfJR2i5RLoMzHwZXyh+EWKbB2Zg3PnIYq1DkW
ZNZF57oc5NtQ28AKW90SwFI5M4I9Dlfk+qOtVfEm7sKx/hpH5FvsS+wbECIifpw7cC2F/jkWelmv
AT3jHB9Upo9X3tUkQi4orfYBHRzW87qdSA0CkuQ6Kw1t2FuY2DUROXnjqB21jvfS4EVzeYFHqa2S
cbQeYdH0ch8Pwik2qpv0EyYxUE2jBBq+JZN5oprQvZDBkiZQdlqOaNVhTiGt3mamJSPsnS4qcfwF
HZZeNbdiD8sp56Mp0LKcg3LME7xSeFd3dqi6EKQMKewrbGolRtXAstUOKX0S78t6tptdSHr5QxZb
BsJd2hVu1oRo+x/KaabHbIB+cqqUW4ZEzIXxOZIhlI9xUOK9stu4QU1bVxqiWx71c4g7HZ4nu75H
MJZTc+PXNs7ShCY07d103ovYS2mH81Ef11rgaM1OC3DqKS18VsGCAc1T0bBGJNAb0SpLXy7CMbHZ
8SAhSEHQ68b8Yg/j3HzpB6cQO5b4OmbX0jAeGs5hjDdI18MvLt+re1RWlxb7pfToMd10mIhEN3Jt
6xk3wn2XW8o7eJ2ToGTTwyDcaBV+mF2voO6SZ5RNBVJgqHccZLWi13eMzFpb3QAF0gmEoa+KOsu7
Nc9ChbHcxWFwiUeQWS+IemNvm6ig7s8dJN12nTKayO9Kc2zajcP5Yb1yZugzvNHKnFAgFZXum7Xu
YZSyK7u/A/Bbtd/dEKDaBoG+C9ajtJOF4KIv4neDognVgJaWh1TT3Hadw2kBWJJG5rDFaWKYKy3W
zXgzBb1NLYYBc/pCRWd0vtM3AwbLog+GbRiWdXfwEmBeWLnMuNwBq2TQL2P0AL4WViExKE6nH5qy
TOUb5c0yY69kYxzbavGkWxM7d78eCrfaicyayoP1U3HuBAYRdPRTPHwDcX7xHrNOnV31AHpDsCpK
xHxYF6M8fwqIxk75AZEln0Lb0BuCx52k3QUjS+KtLQmC2tZOl+UP02wb7lG2AqR7P5ZNd9aDBNVd
mQ6AM8uKgdGWyN4MTsoAXjhbwdws6luvA4GCMW/PlLqu3VZQYbFErXmTpMIukWgsCSJet2PrcIyv
qqoEoF+b8Cox10Y2lgwYv8OmCQY3hTCvcAlXs4Y8ctVIwzSPFfyOblMoe0QyUo3Nk54UZbSewVXe
oSxv5S6j0clWQ+fm2naQQWuuitacsjsgcvMl70sIkQikxDf2DzDNSEAsXKbDjD3h1eM82xRCwG3J
VTtlV7Ln+3g9c90125GJlI02XhQRgx+yhnZSGx0D2BIXPqg9BapCYlFRt7IdKvU1y8nw2tcDrsud
JTT+sq7Qg4zibQi8tc1sNFyn2ZBg3U8jHpf9NEuj2Xs4LOS9g8N02vKzQaayFcWTb1WzsNc51mQE
g72laXzKRtyDnDVc3oSJMbTeO5ZzjLGMkp3lgivCTprn0UETNNrLDaNxjnTSCPDcOTmXjqob8hFt
vsvEWdeO4akvkOYcMG0R21KUyaiddvXYj3q0Yu7mJmSeIru4i82Yl8dUuQBl27h1v2ZhjfRR5WN/
KK2INRgSUQfHfuyU4ydo3JGZZh0T2bE3VCH0fZO2eeGDimgRk/YyVtsSawJ+DRnU494CMdDehaJP
xse4hiO26VtVwEmcKFBXdeLk5V5PHav2a5jglGAjtuNN54YWwLOOWuGxcvOSgOO2nfCDdgbGJjWq
vnoM60RYJxPKSv29xBwndkXmdeqz1VO4QElgWeE1BVyX3mRPMBF+j5hRGxm8vB2mY7yBzGrv7QQ6
zbe5Apnmp2YVUGrlRced1owxjZYZ59rBA6fiPEgvkx2+eyuqn4c2bsuzmiIoM0afj3dFZWb2IQ/m
gaS3qpAly1sn6e5DU5vilyBkh/g+NG6mX4w0wVbaS0uW6yRKy4s3qiWbaRSdtQnqziYRC7gNqAh+
DHYnsbTH53KwKsxa5iyp6M2p0+40h2iAo8mZ7a55JkY2wNVim0YVljnXjmjEeUPh2COhFXkm1nVg
s9fwZGEkV/TbqXMdba8fVnGA6hWySBmHdurnOGlDynaXW2YWoY03sR5kxZ4orkvzNRhBE50bjMKG
3y3kxq9MMo35m9ePWdv8EIIXSvfhpTvyGmP7Nug8bBZrbmhn1fNsL/CZXiz6XQzkNDuqnzrV7orU
DqXxBTJVN+APMyGGTleKFcjxa6+XCW95m8S2DudUo9XwI1G55CzEUD83qqW5ubBRwCpKPVS2mzqi
+L71Cfy2ecVOM8icTdqXkuV4H1ZOiRiiTyfzjcpM4duMlKWr75UcaQYHj69922cp0dl5LppDHyOP
gCJNP4T+e6y9dy+sRYNHIsqdW15wRa3NYaIfTTTHeK9L1UWbQZPWmxPG9WMBSfEl5zw6zPmyRY4L
U/9Stj0T5lHEhyoUkY0XjZhtqyknrH0LfkQZSIgVgLZhW5YTFviB2nId9BrpyMiYqXj5SrwzAzzv
sUWQAj6nmbh7jF721YUkbUOw4Et6D8i34Qieo2p4JGwlfncp7zH8FWQhNAk2xSICoYNFjY1Wb5v5
bqrr9MIYL91DpZ/2bQMuACuAoZ0kvenOg8b+Vditfh3LyjrgIShPsk45dIzCu/PcJv9WdVQcivDP
e9qdZFugoLxErfBuSw33I49nube8yPYrM52/4e/PkGcX4lanRnnoDW30CWC1dTyBpa5tyDhJyR+d
YDg1w5TvU966b70+tCzGKuOeskbbTNJpLjZjFLWWIUWgXs75Bxsi2KZZbu/spEtuhs2lktuz+woi
y30hh67fILIyLqKtYYXKhiVJELfhUec7fKzIpTqQ4DHdGCnZ6yyu+6PWjsZj0cxiV8csmFZGTr8C
yNU+VdxB31QHp5lKpci/j5GNxDO0ex8rQHLLa8/OTh62y7sANdBmotRmaaeRszRyYG8Z9fD14Vek
4uK2xYZVJCRmGCSDJtsh1Z143TD812w7O6Z1gOpzrvhdaNsRW/QtC8YAj2jsycXOt5yia9D/Y+MT
euakZzhZPRq+pOoKPFZTm/HNm8bCu7AsLX2I3QVdQ33/A6oWgIFOUDHi2qvEtTaxzfjduACIy15n
5Th1FQ4iBQOY60BL+TPChXy2jgtFAyoqvWNnbkYyol5nPveATtVGcgsFtxYmbK1wDO9CTQeNmuCC
hGRuvmokX5DcOpoV7fc0AI1hVB/7kVUagJLKkjwOcB7EzZuxTcXU5ECaYBy33doqJ5cxh9VhQNa9
+bkzSwswEhyfzTRoyZ7pA+rRirbtbmqHZscBPn5nKfXJmBHBEE53v3L0kqetffYq64LHAzKC0xTH
PGqy1ziNDbqEYvRWSJpJ4xntyYHtIyOxoYFwLnIRxa28FsPZgW4e8B9Hjt1c5l4wPNfcRGOPnWAr
KAdoL+R0vdFAXUdu3YPAdfuk5nF6NOb0MbQhSU3CDK92yOwwEU2m3keH9TmDs85dN3WKfdaMmpuM
rOy5xAkkWCiYXbPqPEv7otc9eQVhch/oDCuyFPS6AUF3nfEC9Rr2ZNApkzcJ7G8lfj+HUcttnIyi
AETVOZsiNpxPvN7DxlOJdeOrqe+1Ihi3VlPIxy7vw2/4YctVnWfR2h6YqU5M7x6NLo/kKkjc96WK
BTXeZ5ee7efKaWkwjbCvOGKzGJ1p2LmLbZPO1AuLe5zJ9IFj96LGrIThCTY/qd0ZXzRX+2tUWDwo
kZODflqa8vUwJ85mbM2ax4tBoVcZZ5sFcKDSR3g7wR5zrIl1iE844yn0qVd+UCnhW3L7I0qdBzii
wwqlFO1l0TxleXHS0+yk2/ObklW6LoUc/biJjjbjOS6W76PqMCC35g4X5SOE75vusE0KxqOJJ2gb
I61eG33xGFfp2SvlM2Dni8rD96BNm43ERRtRBq4kWRBoZSBgjNbn8pu1uHBxnXi3vqnSB26MowNG
cDWL4S21xo4/Mof9Q/7yuk9xUAKoXBNUcVc19MaAonAcZribjNA+MkibThEmnsMYoyZwY8t6l27G
9Lu22hHSaYlSxcCJ2L3IUD1GuCGhUWgvFJE4sq1vhVsauxpB+Kbhml/rJY19DhcU+y2BS60iDwnr
alMSF+kWwx78RrcuO+cOjMWZhvohyHpmTwFA5FDCUg+QeEMFUmQyyCBCjWJ8c6bohX76azRGd0OP
0k1QLjBAfgtc7TgbfL2Nsn+0hfSrUO41qa/tKP1g8IpDYHzRDXnSpupY5c1TiLeZdJ+MsjJ6YNbm
x7a9DxL9R0kEVyy9YF3X2lVvJuL9cHYrAh/GZn4sG/fMIOctsCGKRe2H1LPn2NKfmRcdbM+F3MvA
W2sB5oK9D8z4WvTlk9fAj5M2yTpj4NQ41CiqAzPzc5dJzRhG6yiln221j0TZEgpGaVA/CrUfaY5N
GZ3MbL5ocU1Z6tmbMslpOzKWllGobbkj6KZi/bkQUGiN6p6m9lAkNIP0R9fZbf0iMbd1FD4VsPW6
LPSBEgKUiLUD823fGuN9FgawvVwmPyVc2JAYLSD0S1KSKYFpFsZ2nAFkD3PD6VG/Z9Al1qldHfGr
73GPPlpgniwm4mwo4D+P0xKO4jRAwtR2YmLRG+1nOVUn3QFel8L4oK3VR6I+MFc9ASt6NHB/c4qc
lYapkoEg0UqvLEg+4IvQmLTIEE1wJDQie5VXL7DFidGaum3Bn6XHpm+4QMureZeV3Wb53C2tAbvS
P2qwR1Q5PGUOSSxdtI1Zp8TzaGKWMi+Di10viOK9FaaPdZM8UarW665mfIYU5dPw5l1nI5OHybEb
tereEZFYpVNwjBTDjKZ7Z/TwqukDa9/oWXrsorw83tLg7Ux72IcD+IUKWXfoZqdEZRvlZLsCHAM+
4a/lREYM/lEmxyfPQ9prOhFHH7W6RfwP6pQbpaaLdT7AVOIisKhQcRKkNUTGR6RXjGEygupMzRoA
ZDWo5smCZTI2FBu9bJ6NHKdEF+KMqGfrjUvgZsl+yxg6W6nOMg/jNF+Uwj0ptV0UzAdGMffe1P3w
YmrLKDqOUXNvjuPFKWb4AeFELho9PgWJq/ePvUVaUBjutWG8X1hCKCG/QSDe4BjfKC4puof+FTi+
vxBmBqUuKg0fNTvfRSmUrNk+xvEM5yfeoii79dagreKQi9iCWa4X7V6zvbtaGU/UecSYuHc57Aqj
gJ0pcb8i//xRYc+LNG0vUrVngkwiQ/iUoS/0JsKyRPE4S3sL2XPdIRsYG+cB/fJXVuW8eWG/KogC
XI26vBrcjXBxaUKYe61brfpREKpclfNDGqKB4l67MXS511R1r0/13mHpWHYADtGK4SxiIsFhdgMf
vHXb8Rzh9F5BeH9PjOHaJeVb0CsUDIFPS7yP4uytqOaNo0HCBzJ6GkvzKbAr+Kg1ZMe4/17zvLvE
QxDN8jiG5WuOnTjFzcrg65BCK2W4d4T8yIuHD9HVD5Unz53g9AiFt3CRsq0QOEpFsZsTtdG14UqY
wkucNGwx9DthENRgL1jHAmUVlxCaNhJvdqJsHwaCkFaSBb0vJb0yzf7D8q1ZHLxj0PvwFM5VxgA3
trq3Vh8fmLJ9DiVl4UQ6VkhZpLeuP0bpzmCpkVkJzvf0lqv+reCAHD2ANDA6QVHx/udX5DrYB/Lp
Rn7CySI4hJ1cGHP6uvuUoLZFTcjuYJ8r53FSzs5pgo+qGy6ayPpVU1d3WtWfYSkfddOgmfUgUDv3
81R/Lk9sg3BP1H3o53PKyNHalJU4umDw8pgpGEB2wlXix7qPz9OA6t5aDPyVQQ/ZsSStDFIZvBz7
lHxvXQ1ssW5hnw+5fqMXz1Ev1tzde9xK4yg3sejvA6GeKo9ivxW+VYJO6/t9QiG2atgbAIei3K3g
Fluq/Ubu4gffyCOFjh+17Vak8bdhAZMPWX8p9W4fkOwyZN5u7sz93Ildw4hnKtDl5vnXEQHy6JAv
tLwYXmGexIRXdVhUoLYXPFlDoG/ooS9963wyKzvAZkh8Y3GsZNMevc97YfPVgypaOQtRjKkevHs+
ICOvv0wifF9+Lx6ns9ZPJ+GYP0bw7Ovlo3RscZ1gL2RxBiYh37d9fWswGYTt/FIV2rkrY/aIpNBk
jcH8kPjHqY4IfNNd3+2mJ6yxTEo4aaV95yh2lsIsMQDZp5gB/MrTZlZPXfBGSt2ZLLBnzZ6eGyf/
kRfqvnK1d9NjIcYFAXDui5Xn+9od0YGXJwUzyAbxZ+Xq1qfFd8zGtwbkTliMTyipD4BGXn8+6EQU
7ubAPvYGzu7eucBbYmNkqutgC+hVxLWAEZxfWOgD6SnUjtF1v2F7wOXHtxrW8tQQ4MTzSixpcl8J
dbCsYAnNEh/OxAGuBzaSO+9s19iEi8nAccVmIwlxACYF+U4QDC1yF3IHIqTxJWcuvpxg3Rh/eIFn
EcHVXPTOfSHraD0HLO9tPjdPavumde/kDNMwLRhjh7cQXkgG2ZVNAryRgjuDAf6m5Ka2HWMXMQ1z
DMACU1JgvQtfvHCc0GyqfTv1zzZ5XQg+ja843JCHM9SoHObTFZZFggfZG8Va/RCBy61BT7FoFjei
6k9TVdGLElvIhwGIWvM+NETsoBONe4OLpe10Z8No+woDAKzu1K28kn8d0YhyqlqnkJK4te2v7BOI
T7baQ6ZRJrjyyJrWb1DQr2aT0DI1G97ZrecnFus/OjM/LR9X3uBVjpJPbRDeKuG+btrB3Y5G8Dm0
eCAhSH92Gv/BKu9wm4B7yb6AsH5WEqU9DD0KQwTHmfbpEd/5STk++l6nA4u26aLZoyZRtO0LozmC
Qc12SVnQE8jomPV8a4bnPCVMgfZyMBA2Rz1xc1pU9ijCmHatIb6zqwamlbfop/Im+1CW5aw1rbxD
UbWZ+EwCV5A/ITN3N8n5fTmA7Gz6XjnwgTNMiW02YYqDmYmr8TEP7WdSSZksjRQXCVgJ7lPvjXzQ
dV/my3UIJUbm5ykez2bOicV9EZWIIiAlpv6YmAc5RMnSjC4eLRIC9UzbTpYzgLA2NXfda57+PRrg
7Uo7z3cB7+md2S9JYxNvX0B4x2qSmrOnuudx0EbG5EUifKl32iUmPOtjcIdgbcc8222UsmAsbRIF
zZjudSW6bnpTjgNQIYdg1AoGf4blZWcQJ0jTp8JgxB43E0G0qF5UA0uhD0v3seyQztfgGzUwaGS8
jHnsMZ+A3Ql7JXgmCQkcw5RF9ganB8RWiIC02pqbuTDg51jdJ0NR0NHo8c4ExvHaRMWwbamRDzJ1
UGAQO0oLZC4AlL61zk4PF8ebZ0ZhEzRaDz/fh8tq+4l6G9tPRaoJq8WwYNZJ1mpGzlla6cM6Mkj+
XFujTo5sZZpV8azFUzdve7LVcyZ4rXtD7IKJGN5uvhEF1kR+rhKBTcYuoqpHYIpBRfhMWEgStIzE
1rGdmkp8zLDPSKgd7eAj5Ym7o6eCNpe51qGxR0Y1gT2/KBu5KGnYkNlign+UaM8T4KKHsE+UOMdD
rqqHSBK7hPK7qd/DmGH6XZwRUexnbauOEVt/3yIlzO8rDCKWmQf3RhjVi4fSLcEyVoH7ljejtDcO
sqBok0KfcYm77TM/jmHsUheRK5sGk31I+J4vkNdqf2h0gQcNQs4tmaTEO1nZCxsmPoPMYJdp5dQJ
g6cdLcC0W558CLWe7iLDhe/hxLwRsVDDWiaWjbogc3wxhAJIOP1D5DF2VLbLHwBMd1vBoVOrRbCw
NSZz2kKh1t6LXtjvbaP/H87ObLltpOm2L3QQUZiBW5LgJIqSqNG6QUiWjXme8fT/gr8bN45IRviq
O9xuYqrKqsrcuXb6AF873JOoKQcc27AbG8Fx34VmY20KT68bsGEh2IVY9fCmksyJHtzYm7rO821S
abjEhQiruqS3HAW5465WcVdcFSSYdipqFqoqHKrw0nyCzj4sExKuPm4Sg740S2g3kMtBk6u9AUG3
gbvWhGTDI+ZpLvnRPlCsfGkg8NlamUE7ThOSXii2omyowHS7DtOhfiqH2AJcbAjCbRVFyKKbRHnh
sAAWC2XRIrLkmwDkhWbajtqbD6R0ZYbFpAXXn00RvSYZlUypuPdKHC5M2bhnc3nUEWos4srGLaoh
sWPROFRiZb8AevhThkI+aIhU8xq+YxfXJynqXioabJepBVStR2AkWeLWSJRNjndNYwRwZSFJN10b
c6rqf6vmeAstBBBrITZ836Mki/yW4sohJIb2ET5tGbuJQUJCzxhdNdRq14jB4XqrPyCwrOrQ29S5
WA+GelCKcuvK+ZEM8GcgZbs+0dZult7B/LWBf5sPOK8djLrERxZw69bVYlAgJB3McTKfobwL/rZc
RxJJQlPBZYdko8lpIeegN0nfZL1hM1GlGNW10Qq1A7vLAshuSp9WxNKQeupL5o6/pqduO7HJy+5T
pHQgNqzKjNOVbXWMIcOp6pTG6WYL1trplIHqu7bH74pYWSdi2aEzHAuxH5LxdyzEU0iEXsWih12C
padsC5an/mcnWcViqJqXiCHjoS2/B1mzzBI6x6quWfcGBTy5pREBU6+fVjfCwyaQ0hWWLRRPum1b
/WjAoTcl2LtRerRkixAJBgdbTz3Vn1w5fcfQ4H2YvJozU5BRIclY4FbAvdtSj8mUwWcP1F2sqEfJ
5JQw+CSD+izEWNxVDiqDrEIABpTglqavcAN4gNq7JfZ2Tx0lTKpTa8ML8/xDFccPyLTJ4mtgezol
sm75zE+BbB1LyLQLuoP5PFa+HbGl38S1fU+T650e24/QJJ88lbqkJU4Q4g6FX6+0wN2xDkZoNvoN
Ob97ibcOXhQ+kEE9Cu8ahErU+j+URLqnG3ldhP1+eiLAps9yYr9NLjhVIf9QFWndCPsZYSKpYxrF
mnjiwuHQzkeKm8nqnWyL5pabCfgN3PGVLJe3HPj6dQ6rPkVMyBtV6vzewiAxd4ujFkRflKlQhI3w
/aoHvA7EoskjZ3Cjr8JTV6UdvKJh32RhsBUayry28dag2fcROEzOz9vGfeg17zXzEIsISfw08RjU
Om1FF/YiDfKX6VNFZtisEDGtNIuicvJTDaSj4qU3sqLca6YrOCHJPzW5XU3/ISWv2tskW61oQX/K
FlnqWk+wZvapbbE4HOzYWtVuv6WgyOJsFsPSpWQAQH+R00Ofu+/c4kPSASyUXiTT3zWY3YLbxgJ5
raifSJVWaop8ggggJIZ52j5M95Ea5S06I6rx8R0npftCMO6keh0BrVlUOsWMofA/B9dywMuuFHji
ca8vQ1CRXm/wt4AUVtWjZFqQpfMK8Bj0O7Yp/Z7h7ihKu5br5o7FfFm2HO5h3eJSzgzWpI2dfVo6
SdiBLOYiCdVlaafHPEh+U7c8ybh5aXa/8sP0Q0LqKw0pYZccp9/uCsX9iWPPrdEX+1R5p2fgXiub
bSTENhqha3S7LDN5jyASXQzP9DcJSYVZy2shW1vX4MRmFfkjjOKtaCBSCmMyeIb5wFuYxkfQ9SvQ
nBQoI/m9TMdN3sGwopuFOZV84TL3LBXJXeNmbDagLnNk/fXnEXw/Wau4vxqi4bTn7Ut6OYPB+kHw
usFY49PyGg4OUsNAi0M6RnHUtKzoC1VSfoPDTbgZQ2Pba80b6rbmALpu+JJwymv3ZGWSgt4svItI
IqpYPdioMRpDHmi0dJs3lAQaGgFCDPCWL2tqEhJAMPC6SRBkIGZca3U43rD5se9EWyQvVu8ZOysf
gl8uGtKVXrXyvdISRoRJWWrRtD4+wsSuTs4hP2JKSVukSMlho4+VDdQDo5D7V+FxToJmdof6fWA/
iMNM1FGhCYs03Awc9xc+xlbjQisFL0VhK4o8ybgdYc3eIo8c12llqbuqhJue96pFhaoqOfCWwaZT
UpMGOV9HlxWi6eDQ92OQDZwVx7HdDY2LJYsFgM8KYIBxHGo+9NysQBuWwbjNoKyefLd9Si0q740X
mZDzVImMXTLI7zqZfMevUE4Psbav1czYhWP0mgEV7hfumL34ZFVHBZcB+mVeYbM+iwzEE57Oa0VG
kjho8r0fNhGQ5xC8mI29ZdJgqSH7GQIR26PvCMfqhRnQmJ0hlNnGXBH3AnFXg2x06lotNvhTw1fD
v5Nhp/wqwpp+nJbEB4Fc34ETkxh+fXRvp+PUPyonjtf0yW2dWk+hKh8aHbmsZTYbMgKUOkt5oXKH
C7CLN5Uq/aqhFpJLTKRtn0kZi2yUPrZF5a8bsGgm2uLK+DTY/a0sQN2GWtY/yiYEtUzDOQJag7JT
Vf0mk/zuivTY1PQeZoipoONqr6Yp3u1JH2NT918GeV5u0okBaCjFW1dRmppukfFp3lC6D/ZaoN/3
Q7cFgslb6PYi6jaW2e50SbxYptcsUhSoN5VG5poO9nRpNsZNFeqPnpHE26Fh65rZ+HSpaRuvRMei
HBT8VZEUX7GoTBausd4Uqe6ePFN/o3qHXKGKp3KepOLSno0bnxBEG9j4ocoteV51iDrGFypOjsnB
TdKxxmFTSgbb8PY9SpEFTVysniPJHdxA5eXY08+oxD0PzeEND2Y0Br0KmScfxLNmxHccnvt1IbyP
ro3iZUNFxinRSC3aOrcdlOEPVd+H69qjeipXGfI2E+sG6lKn3NRjFnAUOKapHcZBeaR0ViwMt3j3
FAuyLMgHzjr6OtDVveQHP5BEPwAd+/TrNKcdAP+9AmPEIePMOQ7g6Xy/vR/S4jPwlZ8ItB7TuAbL
hoZnmjLGSqPjlIS+9earxTEKhnhZazYfIMXDecCR7xCj3cJcQHn0fIPkskm5DVZGg8oi+bQmNHrJ
coPoOTqYLvtxP2rfZA5k5jTqaTc9tm57z8b1KaTcixy0ekuslvRkNd6r0ni0S++H1yKCrVTrTfbI
zY7sHRS8g+RsvEWTjCIwKp9Qu4KItqlzeoIeNS/1fPAjvfmmpF26DwfSEKDoyEfG+3gI4APAoPOL
nZ31p6gYH3QpTZbwXTWkq6lxqGz5V6N65QL7NtvB/Zx+cxKEK3PaL9WqS9az3wLGV5xeo4jmY1rb
1g2pWZnqIr5Aok/Ge90MRmsBRxaBFPDx/kQm2n+DD+/f5l507AiSmRp5C3ynaw6v2ZL4if+Xf8wo
DWM6Yugo671bfaxfzXiE0EURmE7jn7oablLon2R0CSNGJ960AW8cX7Kor5njq+uhvsk0U18LzpeL
MGlvO4v2flK3O0Wm6UWT9oamWmT/8q1Spzu3Hw5ViYpUsw6KH21GgSB6rLxDrHunVDY+5bbYxFZj
s3OgDy/G+HUU0gsR/Ta10GGwu6nsZFdVEja02oNfdf26l7BkTTuSBu3E1yrceFubFPgQpFDx8e2V
4pn3fiSeeaWYyBPw83wEF5g/uEXj5LqGyl5GPtKpvKypIkm3fS8ZJpyQxnUSOzhinfoyImhY9BJ7
9z5UsM4I9JNnmYIzrEpjS5CSQmr7X4knfRZKeET0AmDPQ0UJLpAcbPk5NTct0pC0BaK/L9Oo9gMd
Fjhr30glcpmOiUaFIEJnK7X9LezQbYOlguHCnSYgdRze2ZR2P7I+e7Wz7Gg1gv2BiF+ifHy3a0oW
1DSqhWnoh7yv7/U+ZnjRXpqlgm2wuYQCTVbuVBbmtqBumQ4fLQs7EYcFRDuEjQt3nAPH8ABIAO3q
Ialey5AvDcCxT35BOziidFxa/HxGkqUb+TY9dCe2qQ07kME+sIXzUjbN8bhE4rya/jatVyvdCFed
5y6DAjJuvNFQRfOPOGzJvYDeRmyJQonca4sqn2BT2iUMgfDgJd0aJ4slrREYLw/II0Ikd2xh6UBS
FflBaGQirScPRHmEJVHAbaIEu5lunqmycqXSqYa3aForYKakDOdWPwHedUYlJf0TL6d3M6rpelQs
J9ZfIq3byQhG6EL/qspXHtli9y9H6bozseeLIBnX1afXx6sysY4NnjNhUi65CwEI2yrKhRqUezcb
t5qOBRSvsW847vvv/JuisXeX8TthUI+qyeblaKSGY2eRY4bBrUouHWHcJ8VpskBy/xixCWuWfR1Z
dyn6iqe8MoAqsAWt+UMSD41+amggCXkzZU3+nZKQjBdFK/tbOnqIc9hfUWoJKBorn0H8m+zSWxEm
bHrIPdnQZWrqyBVZlb5WQxD6VCmTlHrquC5T+G7RUR9xozHZ/I4JvkR6/N6L5EsH+yFYJflBLUOw
yFh1+a1Kf0vEy4izx/Q+3Nxfd11yQ3p5Mc0COlpOrOQbo6LW5QvIGI0NmxJNZg2awhq7B3TT6wia
G2OXbHwO9gNCV7JFKrvCG3YpUX2MU1zSI+izmnESXIi0DO5KG+q+B7rrVrYp7hV8Qr2w3YRRvB5N
Krh6ReYzuteU8GT2tHmGrrxlxWedGleZBTIozntv7aKFXgFzX6Vac29o8Svi+p1elgdehO76zw0d
+Wlb0E5hDk6TsXrgzCGggHrLcniTbU5AEE+2ggMb+SQk9gZ+HMPDYKQnD2xA19mrUc7vdQg2dvU+
DSJJDpyIfLGnkqMt34JOnEJfoUWo/RVAOceMhuqzoLRXP/EZQxQurjigLMdWMjhg5fMQFZnu5F2e
0JGFApB0i01JmOQaob16CKoXoVr3bVVCk0vpEwEnaig30CSgqnegD3i9smZ92nL9NI2AuE+ajdG3
NMHk7zkhCLLzysB1KVakU1ox5YbT1LBtavlOIzDbGon8HJvothg+tLC9i/RmGw+vsc0GpLvlpWDH
yG6RQkU63CZMt6RlnZTteq8If5ukL4ZEb0Q23mnsMJSyXkU8PYeYZUx6sc8qRyvoBbBxJFG0Nf4h
9Ehk6PSGXZ8n2ywiuOs0L+YwwrxF4t6m3XFECONPvX8cA6eBRBvjKVJhDvrqvkM3GEXmM0L2LbuO
hcCjtoo0birZZ4a4aem3Nw2pX2pW9TRl/2TzyKcPFf0+8t2V1MIrGqptAo9dKDK05APpqI+6HQ/A
o1ck+NnSurvK7BaaPzppNQmnhid3OlrXQn76M+FC7q3UozeTKZ9oD6KPVpKXrC2ClM8gmJYmizSs
RNGkzU4xqH+wG0yY/kDwaoL+N6Igkk6YzUcI+1CGsF3eFqTy8MWa/qewjjatZd9kg+pEvXLLI+Ts
u/hwDf61dEBQvPCXSDnuZXgTlv3l2ljAadUy7rrdtNnAG3WJlnoX1uoNCrpJnr92axrx8uoNWO26
UJJ9LUWbKaAL/73wtI3ifk3fich4O30TD2a+SWrc6APOwuqKkTuFj+kT61m/DcYPmcz6dF3T4EQy
/S/4Id7ij+1Ac1zbrCl9sZ4iCm8YeeEqCkYOJT3UqegQAHjPgasydnzCbIfd2RS24aUd0S0+87hm
JagIW0elVJZ9ENx5jYyN/TpJEHzSc6qzQKDGoxCqv1m2i74r4dwC2afulpVl7zzbxO/NXI8GCrUe
15fSXCF64kSmrpAB7XiaBl3Yclou8Rp61jszB2FFCMAqcWFk6m1MepzT1LY3jccpvuaqd2zC4qsY
5ZvSRE5FKdI9CZ/6f3YMGVjEUJIVm3KgibV6iVL3Lgqh5jb9anrxGXUgO8mc6QYiLQeM8KY0MhaS
G51/jOWbgVGgikd0SEWVP50+N4uvnCIaZ+aUkyEZcWzMMuzAOlIx6oJGoxv+Ju0HpGuyZSlD3jaV
k8YhsQ5bElrpYeTNjQxyP/6JApDyQrxgjxBne2vAxUh/a+JyRQqRI2MpyD7dWCpbRfte5zSPPSuf
zLiz0ZQu89TddxC+2Xun7g7sDqf9XFdJ+EIhz9P4I4i7j7Icnq3K/k3sQ6MpaREuODXq/5LShA3C
3TCYzJqLm1pjUHySXYtsoL7J2tBfVJyKV3/GT2R+NIr7pgjjqahVJEy8QCo3q9htxTalkBZPP+j7
HHE5Zj2VycT8du0HDTtuJSa9MnKK0zU6bcBoMskm9d0Ugaf/bkK+E236q3S79KeIBU5MPRUe7T0x
S84J5WMrT71y7SnrhjvdSO8zTflptPLewAVnYagmAyxtbsCgfWZ6/zUNE+q3v7Ej+agjUtnwtD7b
VDy0qUbuTie3bWaPAh3tGkwH8GSsARZ4zD9Mo5FC7kOdBAfYOz+icPwRaCU7g/zOI8NKUmHNS9x5
k39KYu/MTv5hFMpRr91DaYePQo9uTaN+kih9a9RFEJBJOGO2NFznwQNGrcMNiH5tTcPsvs6LNy9U
X7pIefc09aTDHlsE+uSNjS9wosn+StE6Qo5dPLhtcZ902pFesIPJ1oDzxINaFwoXaT9SZjhQcCdK
6LSxEmyBxhieRq4kX1C03xHTHTiuQNisE3NjlPqkGKVaG8UcjKZ5X2cG/UT0B/RGuxlROeckBhax
UB4Q5yFAs3+R+XAqg4S2T8WRlg+bXGSifcgiqDBBGMjr5DgjczhfeFr2Tmh/UnB6c/gcb5U5FNQY
lLdKUZ/ZwN8bun7qrOzTywY4rHGKk6np8MiOICmrGOZT6Kt3eL2vKytwcJJkpVPeC4EJDxkV+ggb
crl5/FVC20L8U6krWVE3WNaQBvKL97GPf7cCoUZRufZNMeDmVma4+JUG3ctpUOPl4lGq0Surc/AW
e+lrXBfNojpgX/+R8zKiqj5lWnOqO5R/6DTvpxlsGpRturZYxoX62rFjwKFugu7pHKHhz067enga
yCA6nFs06aeaczAqKTtGRfyRIygou/o90PtsGSTVe68Hn2R2UlZunQJEQzOM/pPuMLxXLA0Dalic
leE+Y+r7QuV/nWlUtgVRVe/Tt6wrnDKsJExqs31W2g+E+FPnVcRbyT7VY3jL5uzFyN0PWism9s24
t6wWIbL+SG7lpo/jtwpVEJrurVqbN6GYbp1bccmbiyHYWwLUxlb4LxF+hK6InjFyQbnt4a8+sG/Q
pHgXiDFBVcYGAyMHTMoJUj6hGOF+uhxr9AdaSGAb28gRdfpW1wq1wvBxiMdfFvZXRjgOW8lv6WzD
MNpJURcWi9HKCwjmrPChz1EX3xx3V9PXwPyC3WXF3p0hMoGrjKDgXI3YzcgW553Ww1o78aCayM0J
qgiOF1OeRWo5f4T4Hm1tMjxbmomDE213SMGKXwotPJCC2vaV/xmfdcP7Uksz2VfIHyhjj+O6L5Ci
Gbm4M7SkOUTugHB8UNGNeTqeOh08WkwybAq0ckSjOH2gchYFGxEav3p8m1q9+Cxy6yQH/a4I9ZPr
N/omJKlLe0uVTK7rRF/PgOkJT9jAgQpnWQuLonVSe9JS19vgN42nNuJgN739f4bR0C7tapT0bCVb
evnmZw7pqB4McKyFdBgT/4FOatyCo11eUAtMjopWXkG3nCO3zPDLnWylQy2hlhzIgE/biYZFKmf3
xUmP3RD76Wmv9BeD5BuyxxlA0B9e718sGyV2hewmXEvvabJXhvx3irQfJtP4YHEcjUDdJXFpHy5f
beJDfYP8kac//+tqrFNdE8l9jllHdMgL1WHXj+DyGoDpO0fuCXkzgwxD0KNRqObnaVP8FVUxhcGK
ZnkZ3yixNiloOijJV0HRFSu5a5axScoXztADvbr3uYQf2r895YwD5Zu1QI1OR6VrVgV1MIvCQgO/
DZe58Mpnk88wruQJdPfXm2RsFhkdyzmjm6ptInUyXR1TczA2FzKwK8QnuoW7aV/GrDW5Co61M5Jd
pOQo4i8/5hnc1Z9b++sW3MEO0gpXB0fGyCypjce+oI7veu194GuwQeByXr7Quc864w0OgMxkJeJC
raqt0zJ+ScPi/fJPn4GsiWkK/vUMY9sRL4oqd6YdZZyLTRR+9fmvvKx2ly9wjnkMdv8/V8jssIL9
XXLzebG0ygL5Pxo/GsE6ErvNIFF4yJbJCD6CNpF/vOY8gKC7izw16B04/d1YbLXa30x9Xor3MmID
j0jCIW2/AoyzvnzFM0NBzFh1qZUbhddW/R9NXCr1K2S0SxlteI6CGL3clVF/JnyIWfigaQ4UBswO
klvQOwLK9EvVsuLXuI+tK09yJvaKWQgxykFSmFc93QvSvmfvm9NxQbs0O4WDVAGZRaHSk1a7/N7O
Db9ZpGhHOSAzmXECJMk5ooiu8VvqcKOCWX1l8pwJ8GIWKGItwmctYH+ViXQrAmyVmaRFup46NFIk
qtS3rjzMHxTUN9FdzIButBdhvBQkvVM26CfaR67ikanIy+HQe+JkGtAvOOBjhmKE4T3/ECWJlRe0
xNMNSW52g8/pv86BWdCg/GYCmeBmAkVCw/Nb1w9Wy0FTf1Gyd47NMbtLTb+yrn0/aoQ9CyMa7DbS
f3HvKCQuXDrZsuyzReyGws9xmeujiragvjJEz7D0hT0LKbShWQKTtN5BjGcLaVfT0F2SqB5oVhks
cHJT/iC8tSjx1bFDNXDVk7aJ4x1vWcFp/vLY/X7Ogyr7b2BTcRfDLoixCyTAmfSwKYX9BCyTR55v
zK487B9C6/8/qGgN/e9lQrnEKrFMiWVAVKdeB6xSaDjHq9IYcnL7J1vF3ECsufo0uqfnT33Ye165
z0gwJWRbtEZdJuy3pxGW0Y44/Z2i048NHbWSr+8te1ioqPh7VFoc3ic/yMuv6AxiW9izgBW7+liU
XsG4UKQnmlsorG4Ujg4k3NTIP6jyeKzLAYGsWDAW+9JYTVPy8sXPANkn8tt/Vh6MrL3YmkJZObbP
TD5nVKnFWP2OlmWHFgaUfi9mN1Gs3n30KNVeUMTujR96r66JetyQSVuHJpO0IM1Nh+OmpP1Dtn9p
+mfYYYwnDpX54/LN/tkBfveZZ5EQubAa+1b4vzFNQMB7m3eVDsGfUT2NX+ZPRqyq6ZUdhpc+qKH+
PEjy45Ub+J5Xi6vuf9+WrxR+Vwgm1VjdxnBpezNcR5w5CFO++k4nwJ9eJxO47pULfr+DY1f23wvG
xeiXgA24IL1jIqQjjMceFQ4p7q+83kkaB+h0XbkpSafu6/JFz8WpWVAMIz0tJLXuHRpEjxWZZGGg
FFXLWz8h88gaND2fRQHm8uXOrAjCmsVF9p5KHsjECPTqzpCdNDLdtBou8sL9AZlpWxofWbDRSUrR
gkHl5n/PPDUkirLeNQVgcs2waYu4thpOY/+bYTbZLf293zMF7cho0Em9+MLGkLShmxjvtvt/fN5Z
TIwRvBTpyM8bkrz31M/MRbBamschRK1JvElu1e626zYG1PXwsaOaNc2ysd3W2RcrE9Cr7eU7Ofec
s6hpDCHVYeHiZO9rm9C21o2qXVnrzv30LKaRhSTRGPS9IzRyRDpqHSQeV31ipvn+3QearvrXhpz+
LynFL5Wgla5ZtVuTpH0GWfB2Cto1I7aDg2K4f9buzu7piL8yH7/fJwlrFoB8jDRp1WWYSqlLf0Gi
vattiJeUeM5pO8Hc4ZNm4urK2jl9hu+echZsFCNpBlcEg1N4pDV1hOA9qSBkv2szvrZNODPXrVl8
CSHuJFal947OOT4ZwA4KJLTlm8Qx2NLxVK02V7ckZ/YC1iyuDDnOT7XF/t+m3zbukn1Sh4dpL4sg
eN0MwdvlUX3mMCXMWTypQksd4oHraGZ2LAfyx/VLku3DGB1SeUeoplvs41+fypwFi1ogfCo6oqVJ
/allVx7K1tplc+VGv5NAvxIkz7w7cxYzlFCJTUvnmSoLv3p+GjqBh0zJissvNmyX39yZAWfO4gGS
CT1OUx6lMMJPmS7SKQ6Vb/TrXDF4mmb/NyPanEWFqpJxfTS4QCeGrRWWKyMDiElJ/PL9nwk65jws
gOQpw34k6CTZjzEctzIC9Ms/fe7OZxO/FZVqIPbhgESzapyPP7LYfAME9nX558+9+dlUd80YLtKE
IUDY8mUM3hFzkV2J0mUsiisR+dwTzGa6EahDb8LicnR6SKfeOxRkU2+69nz5Ec5EEnM2uxGHDAh4
O3YNLZossfY9TmoVtDsKtOwI2YZF147fZ96WMZvg/qiGshYS/sPI2MsawZcVFKu9B6sQr//0NMZs
Vkdub0moMwZQJgLZzbjoWVlUhAPTtJicXBIqhVdjyPSr38wLYza7C1x2NYsWNAed3tZEN1SA2WDm
6Xrh/DkMX80lnJkixmyKk3/RLN2OEHCU5u+wr+VFjH3d+vJLO/ddZtO7haJZ66yRDqnpk3DFE3r8
ZeiWO7CtV7DqZ0axMZvi2B83Uhx0WN9yMi9yyi5ujZ1iZ1+ZiNMb/+5LzOZ5SfUWwWkzOIoxYGrY
y+uQC+ma9mASbbtSPP3bq5pN+EQDbmaHPAcu9scmw0ZJix2tN05F0VzZZ54bVLMJX8EUzDM4/s6U
3BtoVFbwALazZlvY5Q82MdAe/dW/Pc1s7rtW7lYuWTHHMKyGBRBSDr2S8A3GqX3+n7KwQp/N+pC2
KkMnTeQEXoQFCiI6BR7+BB+ATHH5Oc68Mn026z0pajVJ5utPx46sQboaKAfZCN4lN3ESH3WuGkdX
Ps+ZeKnP5rwPFcL0tWoANodHW0PToIqSQ7Y7JLEgn/AZVerWoV3gSvw/MzknYvzfe2bbNgJgUmxd
S7d5oNkvBrhUrGXZ/2FBd7v8/s7MTn3687/25b1mmxA6OFBYHq25eoJAIeRjXc8eTtP8m+mpT3/+
1wW0DkNll24jB7VvgfI/fab0eXv55s99/NnU7+Dpdo3tExrjR3poe3oqeilfTbnwsJefi3xz+Trn
XtJs6qe+DoE140P0lO8WRRj7t1aIu2vlyuqVb33uUeZTn+YakbFTcax6bcKUsATUyGDjoskCuIa8
rLrywc8NqtnEryO166ER/y+ZK2Dkex229xLt0aT6Lr+uM/Nk7iWcDZKJMB84QqJLG5IssvcC9OCP
EhDhR/YJ7Wzxb1eazX4Dz/CpBZc8XP3iqe90D2/pkpvyv7y7cUqK09t/+VJnlpm5d64HadHMxwxi
UqydwkyfLIDRgUUgT+xWDhdj510ZbWdqgOKPldpfUwaNSirQRxGbZSiVi6puCkDvWgAkEYVQB8Ft
4flxf4cdjkSTLBQ0mkRs40H28S6//LRnZq02CwvYLBsxppkYA2TRY6nVp5YtyJWPdu63ZxGhEa5G
pz5bJzSzvzLfg51SD/KVHz8zvLVZSADug8ReKgbHU3JIr6V7zD19Dx9+2V3NlJyZq9osHEhKSA1A
cA3RBE7eInCvu8+hQDHFeXXiDcks25e/w7nHmYUFOJqSqyNWpfKt7KdJxMlRRUM04aouX+GPb8w3
AVqbBQTTjHpZ81NWGdBpqpp8DUa8a4PqWZNIqxvaCkvLPUSwgyR3Tp5lS+Sh60LtPkE0HxRRbwJZ
PkCO3U5wnNFLt5fv68womfu7ejQx4IbOdl7140Nsy/d4vb5d/ukzL3VuxaolepdDJxocHetRmPtr
16icxC1+osb7efkSZ1aMuWmqihWo4adcoovdA6Q9FJewl2r92rn53CNMf/5XiOgHS5dNZMGU+mh2
BumEpc+yRreFr/LH5Uc4E8XVWQiA5wu83GTzZuJ6sKS1E2S3VpWsrGV1m1so4g29s5e90r3LcaFf
GY7nXtw0HP56MMCodetHBAelCDpU+qW6VElw0Ojhp1dCxLlLzEKEUg6xVCF7dKQ2edFiYzUoGNhm
11Kd535+Fh16iRacweDTq1H/q5S7NcrIH2g0ril7zixE6iwk+GMt26WOZws1smnfPsGHynxDPW1v
1NqV+H8uIzf3gjSsKB1zYyTGhXTxBK27TEt5a9JMD6EAoBPdMxLaKN2grQ8/H+fymDsz6ed2jqAg
Cy3vlammENzinbeVvPp0+afPfJa5byH2KUEGDHVApKi8TVSwym+f2sS+Eq7OzJa51WCoBRiYBLwv
agULfYg/6ElZNsx3qmmGXG+1YtzmSba7/DDn3tNs+puiosdU42qeX5+inj6TzL4SHM+9p+nP/5qA
nQiLAbIfE1DkiJmbvYlQTajDlWzAmdE79/DDcCgSIzIPjgNgPGvrsRtPXZKsFLGzBvvKDupMdJwb
9pl+YbVmLg3IwuoVaVctNR4tbUdv8pUode5rz+b4ACcFdq07+SaJvW68kKQuk9dJ9gByBfcRf7xW
7T03EZXZdB+CMg8EJHInUcFdYhHS+v6TXLd3U6ZaEtpSzvlQoFnBZ8nm6+XxdW4QzPYEhtFSJk1l
lhe6qiYAY667S9qX15d//swgmFvYQRi0VTnQOU/h3tvTHCYF1p4PxBlrY7vplRh2ZpLMnc16HzFF
UaocqdQe6/nJ9AFA5b89wfRkf80SqF90doXF6JRWR4axnSyj486674JC/Ii9vFnCvpSuDOdzr2s2
2wEJF6IcuZja6yCdJYyQ3VWN6gBQM0gL/cpXsbj3bzaCcxHnCB7bNVUPdOmQfIED9ldhT1E+BgS0
9HxtfK7wL1hLMGuufKAz03Qu6yzxTgKKHo5OEOb9KoyHftfQdb8e5ELd6V14rSR/ZjT/UXH89bFy
q69qyhij0/k+0BNtMyEkS7owLo+Fc48xCwaYnFudDbzcySE5VpR7pVD69LFe0zRani5f49xYnkUB
ZBng9PTp21gAX63mIVKv7VfOffbZXKfbGaJ3wWR0aTiaoJ4h+nOwycsYxi81gHy8srKcGcZzTSZ5
JqnwTTwAWjSZlhFuQDfd9OBFSAdczcuf+RhzWaafQ7WXKmQlIURwV0lfpFI6+p6+KUT7b99bzOZ+
3TQZFAdM77CLfxG2tw8je1kCNyyqRLvyvc+9q+nx/hqyfAqKJPgLOVmdwFQBn+0zVZC4w8HKh8Hf
Tkzfy0PrzOyYiy+LHFZ66fM4ndbnx0IP2h19QtsA8u2Vhzn3TaZB/dfDGHFLHrtlno9S7S8zMdzi
w4Edj+etoBBuLz/GmWEsZrv6SJSDEWXlSEreXTGgadx+mTRYUzGgwaEkD6/4255Lz8yVl+qoxkPY
EY6hnWFufdQo+VD5If+7MUOg9usCL48JknxdRTWFkm9C81yBmblV0FhDOjq9hHk4m33a+eNfYU/n
Tg15zPsx5boo/Mvk81ozvlL7PTcIZ5EhFrKWKjRJO8hawhQ+9Q5w0bKm8x/btfXlz/bt2DDtucIS
m1wtikSuOBG5wnaA/WOJh4F2EOyqriwz32+huMY0ZP4af4Fva7jNlIoTlDRB+TFmURJ69js8Gxe0
CBwHvV9H7KYsCJ6Xn+p7gRSXnMUIaBE0d4npkpE7OcutM5btvqdJxe1QosX7sp70QuAP0DdqWbhM
yJDjirEPbbwHc2a6fsAD8cob+PZDcjezaGIqZVNYtavB87TlfYaIG9oQhoXgvYSCLyZ9OZCFLj/6
tysV15rCzF8vG/mxFuFKpDvU/LAQ94BO2OFobC7/+reznF+fhZIWFxjdiz2c0YlPfLzRwHivQAoT
/h9nX7ZcN5Ik+ytj9dzowZYLxqb7AQc4C8nDVSIlvcBEiYU1se9ffx2smhkqxQSu0bpfqqRCnlwi
MjLCwx2EuDT9AtakbjfY1uf14ZRHR/IqUIKEBu0UE9xZqVfjaYcucbs+ZxE4VqZzkX+Ntc/hFopP
tXSL9b9ZutmunXnQI+I7rD2XWf9UQmBnfSLvOnmsmxQ/zOAbbUw9If4reSHru+kA9Wpo2xhhuAGK
Vf16yVsEqO4HdYDu/tDIfyZZdRWL6nb916u2QcYbZtDWyWazIX5lZofW1k4jIMB2ru87Oz0CYvVQ
Be2RkPpU1+3L+piKkyYjCtNMwxtlOcethdhU/1GBMAF8CW1x7kA/Aeo/b32c968T5nDJVaCkS3s+
dsQHrQwEdisQd+/11ASQ/9wX1w3GSzgoJvYLceHGkMvp/e06wZCSPyjAftKA1Z/4FLShCzlmYIGe
HzQfAKrV5AtGHtHkM7TXSfO49Kgt/H/rQ6tWVfIO1ByNgdcaARcQ3emZhrb44UsPgikItkEQ0YRm
XZ9tlNQUVwuXfMUEAWMe9SH1SX0cneDWhCpZUE3oyGf79dkorOo3bOEA2uagw2xqHVIIaNrKxvR7
g47m9c8vJ+C9bZL8gVVCnaCHdKufB/QyTasnMG9cgoYSkGnrqkiNrYyiwnJlROFkCQfCn4Ptg9QZ
egRgYyRW9319Dq+Na+9NQnILGuR2KuCYbJ8N2HHtSYOAT2DdLayrOXmsG7BwVQBkNx7TNTRuxhtn
XHHQZEThPAwEBO+48hYizNQClW2MF42ZehMeH+CN9Lj5vD5DxSGQ0YRGAlVROoMdo0eMu0P1aQeF
itYtaPuRZB9zZCAhpVkHWlgMYGjisUvRpTxvYX4VJvIbfNDWKnseBV24mkFB1SzCLSaIl8A7fjdA
1XIjJlAtkWT1Vt8gHDYxg6Bss10IcofK7D+D2Lf64ACSqUPIDjIdHfQkOB1vStu5jMG/xs154zCp
lkmKAsB6HOsmCBz8bjBA6MfBKxVCxvXPEvKkiAgyawPP8G5aETstGbxNzF4vE4xDTXT8JNq1VT40
KPrlfeCOQLCBT8elxPbXD65qVlJM0ILkPRnRMe/boCEdIhDWl9BNApSmtvDKWB9DdXPLGEMz6GkN
WFPvh9mf6AqAsPJlbJDDBMThBP569HkA3Vvy+WO2IuMMpwgSCZklevR9PpcVvWshhbM+k9d66DuO
TMYXCi2MoR8DVmioXh1N0N+M2k80n6X8YekGcOIEwBly4GArRWFmrqJ9EIFJOLR0L7GcC2S6QGua
39d49IasOxFxpmF9attzHBmfnYXjFO0ZmVGj4d365IACH4Tkfl5cIJ9UBcbPBSJPYu2bjk46gB2g
ZIF+pvkSKCQ/crbCLMWF8yuo0fxHCbIgu24XwCm7iYMSlHrE/8ecYjK5CcB50LX34dyAt7h1ArCy
QAqVgMXUMTVQkNrmcFl1IShmOx4mHURptS47VEi71Qv3V3hdI2IXG29wxdGVMYUOG8AaFyGjB6Hc
3dBzLyOgvMufks3kseL+oJLJa32c0wCvbdQptEcbnKUpMe6HpXt+6D28wVPxsH6uFL6RSjYf1ASS
nk1p+7YRjugVDW4HFHXwHjSt/foIKhukkqFD8Jy2guJ+14PqwNDVB7IBB7zS4z7h9IjQsoJDs6BY
sT6eakbSjY/zAmgMiuwgPqyvgMr9bqFhoLeLP9c/r9h7GVQ4hSUa4HkKJymo44Ke4pqA9nUneLEH
Y/IGclExh99ghcwee2jp4t0npuvORMYKQlcs5hubroi4ZCShrafV1NY5nrEE3aRtPJ9rslUbVK3P
8u/fvCIrGwKiKZ+JD+qc28gcPxUjxNVEAogyGig3/LpqAsu6vRkEYsAFhOohvgntSKizlUdqkQ3b
VlieDBhkwsrquMHvz9jCs3VgYKOmLAWzw5mV6KkEgcv6QVLtsWTiBVS6wBuOOTggde27FrIEPdgI
042gQfV5ybAjyBxCfbtd9Ek14jZ4+UCIM7oK9Vr46xNQbYJk1yBSpCKEBrWvDcVVMGt+yuL79U+r
frxkwwwqL+kA1Q+fQynlDtBQUOtN8XTRR6L88qEhZFw7NEKbUbNRnusjDUSHwWWmH7Wu3zhFr0Wk
967rZWZvTiiaPsuq1VHW4EXPvBTiCTw3CDRU0YibkjAF388Ikq94qG5JRflFVuZoXHfMajc4uXYZ
06VZVdCNt6jqlS9jImnZTZMNVTAf/PENWnXz9ggG4L15brVdVF7URQA5Qe2E9M+GhSrMyF7+/Zv5
szgUNiRViJ/kN3P6vVvYNeHmQXbZgWcbKLkNb68aZ4kl3ozThhlwkDbGaS4y8GW3+yAhtybqoYW4
BzfQ3fphUUQmMiQSDH1QAF+MabLbPcRkMtRCk69dTp8tGlzn6RhuLJvi4MvAx2BoeJQx2BQkStBF
rmefwtACP2W7EUaqvr/Y8pvl4oaW95AEg81W/Eyy9CKdQZAG211fp/c705kj4x9BAYvHZ1YjC2eD
jH9uQCik9eROjOnVHJDTZJlfCkv7CWL5ax1MsrVtQz4jAQtrlm9cnYr7R0ZH1oHRpBaEsX0wlT9X
8+cRsFRgpsUuYoJ769NUeD5b8nwgiGejHeC9FzndQmPtvAQMnErrH1dNQPJ90IaZgGsyic9Y8LWb
TQ8cv+CHnMA/5mwcZ8UQMrixB7csOFDx9DIz8yzANgfeNw93HeR5Ni43lcORQY5hOmZdX2AWNGrO
Awkv0+EMAT83ACkxwNGI+uwp8C0Cmr5h4/mqMFIZ9EhmCNbQgCGqKQkAeyC2Bk0nKDHBH7uII3xo
d6xlSd8YEFZO720w0fsQU3zUZv1EA+0IOj3oS2wdAIVLk5GP9gypPtHgGY7iLgFrKjlB9RXSmxCN
gTlBLercoeCw4T+VGyV5BC1G4gsPbri2tDw5tVa75gSJFfRivyxCCjMbrjPc6ynU5ohBHfBgFtFG
gU/hjCwpAkpncwRMKkHahBg3ae4cCdRsh9z54OelCAgMPiVYuzPqzxx8Oxn0UKBWm1Vsw06VKyd5
AeSs2k70JfXDPm3cOf4cI0g3ocWXGf3CfXxt1PYzwz8yEA9CG/FjB1ByD3FMe92KF+1SUGNBkOtP
q4g9C6OisF1u3EKKRJCMg4TzQQZOQ71jKO6TpEMUZnqg4keGLnMDKIBPurYfg/v1CalCJRkaSXir
D85yJ0Fcg3iit86gNvvU2BYYkqJr0MTeAjrZ7fMUeoZZcoY2VbFrwvF7QYTp9ZDIWv8dqklLkQRY
8KHiPsEQbO2xAAf4CCLA4BS1T+P81dIejTbfio0U14cp+RAdiISYz7gkOzEXx9kg9q7MtK2vK9yH
uVjbGw/VF+BeNUt8fYrbKyMzvhJDh0B5dOjQNAQFsSqFeBEodtdXTTUXyX0ME0+SJhmo3zEj9Ps6
vWszsEWuf1yVvZeRlANSB+hohYIXTPjUTBRkuCDZ3YGg+qJNoeRBB5C+M6sGCQ8UZAEchRjhbLok
5OkG0k7ho0zJiUQ6Af9Sh/mZJPQCvGV3KaM3sf3R5LQMsNQhtFUI0YPduisOo2lDwoAf9TndcILL
mXrnHWJK7oJMfAr6OqY4DUhXsf6wcLvHLToCqroQG6ajGEQGVBaj2ZrNHKFEMEOLHk/ZaBT3RcwP
6ZQd14+CYh9kNCVqn6AmzuHMaRh+HtGSDBH7/Kme4i0SOFWaypDs3xjRy4f4m/oDvwbn9sLyX4Ec
E5xTO41ZS9CiO89j+LQ+H9WSST6gqfQCAWqHJUPdDuytu94M/YWfvJu3/KpqySRHMNoa02vQlfod
ePdt0PJ3dogK0WjOOx7gpdSWLjdHaKG2EKnnZnpkUNRJq5TdO3Zv3dFF7yBa+CnWZ6zwFDLcchjD
unFK5LToovFjw0yR/g82Pv4+KxVzZJAl0SbopdMIDxtrBJH+8FDYGoJN/QB+xDs8SUCDxO+C6a7D
D5hAVR4DNOsa0DCrgbzBq+489PpLCsb9lOmn0hS3eR4c2lo78cKG4Ekwxi5OOHNJ1pbQQLRvoca6
VQBVbZTsYwqUISMIvwNtV/YedEXF2W6bYIcrUPfWF19xKbzGMG8uBa3OTRZriPg1kJLV1IZ+xykW
upfr0GjqDprVbQykuEVfrevNQOBm7tuxoMS3XoVipvZiucyXFZ+RfSJ0un8VbcDq+uszUyyeDOss
wSuLlhQM2BX6VcSnmyrQLwSoHtY/r3hUyIDOoOvtAckL6mdpeEDIB2kPcdXQdFdODsR8tvg8FcYh
gzrLwoBCpg43bSQT2UPfUL9BqZU8r09CtUaSswmmMRqbDpNIi+CHzeabMY4uxLCF71JFwjKGszSh
Mx2HCOQBTAcAkD0jVmrdyAov9RErB9GODKI0ILk0/HCGiikortcnpjjWv9FqJqlAtgETq/pFfAZ4
pboJz9ys7yFFbbpVPwrgiKOPxQIyxtM0C5y1EptUATSzyxO786q6qo8F1CQ3blLVTkmuoCrtCkuZ
Qt6GsUMZQtQDOHtD2If19VJYpwzkzIYYKk0ZjAXB2nMGGTqnjfeL15vRegiFSrcj0AplXd9tmI9q
PlL4kWgZ0mY5QDDU1j4lbX2XxeboQvUgcddn9L7hcBnAycaFft/CCYCI6riD6HAHBtz56/rH37+k
0e/5ayidipBNNcHHEyuqbmiSsVM28egQNcXsMWJvJRVUk5BCjwQNvE6Wwn4glP1jycPyzPoQLI7L
2Es7m4M0D5cqQ2iHXpWGL8TRHtaX5/3N5TLWMhlpNNMROR4CZYixN30D0IpgyjdCV9Xnl9V6c5Vk
kFmEsC0+X/ft2dBKG/id6oXWgblxdlQDWL8OEGmk++uu6hwBnlh2zzvzIKzgQ1k2LlM/cmekcQ5t
Pj+FOhgS3xqoAQA2GnEXrq+/6thICQjo10L+MwPvGmnnkxNHI/RWt8qc79973JEMdzSrkHKU3f3G
zgmo/Fl7Qev5EYznVylaGTrab/X6KwJvLqMroyo1oR6IdeI6W2rD0KTB49sGJ+sSuDYQ44BYTgy9
zg+tmoys1O0S/JsMBT4IHKRXeBQHO5LmW4Qw73tYLsMpDYZWg5hh3aYeggZQroLQAjhObiuoFIIf
xE6NnWVGP9enovBPMpAyAukmaJexcq/PY56jJcQ54kC8JBAr3zCS969YqI3/aiTTGFSB2Ti2D8g2
HvgziEEWQb3QIaeYgX9YM+uz0aB/f31KqvWTjL6MuzA0KYYzs9iirjYZxueZBwbkEWjkFaMenupY
TLddhzPS0bDbynkpnIEMphyhIoi+Ss32+2F6qCM0Ufaxhyfhn+vzUsRInEs3ex0aYGI3AB13+gdj
3sfQJuPVtI8QhCPiqzpoUGvtxUShFBN8KCHOZWClbtq9hmeQDQc0XA0OO9mGvl90Kpf30aLLuD41
hRuSWRotO8jDnlHbh3J9vpsgCMjw/t84foqPy0BKiDEAIzbgPLDcXHqE5r0GQq+NaEvh5GTsJJqc
oh46B0CmFEa2E1B2PgHbOl8ECQinwXMxgkq56Td2Q1Eb4zKQsq0QpEIqFG0Q2Wh7nYgDUJGBLUaU
DRRSALAamXPKgSNpoVxVxrMHfiGoCzdGDmHx9ri+WaopS08BaLHbZupgyrRKnxbknSjLhyrrr+Yc
YpOGtjGMwppk3kYcB50yZoGp36HPZIKeNOoIHdtixFV9XvISvZHZQw3afjxnW0idomxPYsTgfRN/
XV8m1QBSaJBxC5qyhW37Q8jukRnaW9BnnrPw2/rnFY5bRlp2fU+jojFx8Bwt9UQZ+J1OIN2LsjyH
PPL6IArPzaTwoO7DThgo+8Mck+JeR7vgxUghKpZFZeBN/RhAraYObsyugQzx+pAqLyfjLRtHA/ex
rds+AF61PrmZle9y9G7lj3b4c0rAsZ2+yluVZr9hw6ohZcyl1qcG0ImG7S9SgYt+ItoWRuAYIBZH
6Nl27q2oRk2LAwa4YckKnyRDMVszrkNzwoi6nmbu3E03zdh+LOj9FQNp/CMPiSDgvUBMV7DOi4id
eqOD8hJYPcKNAEjhAmTkS1EkdZWYCIBaUf+k2nBjV5BbS+wMKmp0eAlNcrt+GhSnnC7G9SaAH3Vw
01nDEsDbCLRC6ylMh9q3tC73oCq+YamqzZBcwWBHvIhbDBJxkIBDhJGnxcP671ctlOQEqgIkYlMO
bImm5VC8pfSGIOHDEBe0fU08AyKMHxtIig2IrZUVVBZQesoOtIoBrTWuEAUXTnURb3V3KTyajMI0
jZA3NmTDQDsznseEPcQOu3tVIF+fg+r70oMhsYgoRwqEkQOlYtLMttvFUDoFzmQj+6LYaBl4aduB
JqAujqJknw6QTB6uq8L4/qEfL+MtM1aiqh/AJIwu8xFpnmhZnXB8N86oYm1kvOWcNbPe6vh8GVeX
KRUXHfDXPMeref3nq5ZGutQTo2rbocD359y6LALtli6q2evfVhiBzNCI9KpdkBpGMIU2yN7oqSG8
90In/gwB9SOkCjeiSIWzkHGXYE7XGNonbR98g17fVB7ujFprb+bgYxg4TiRzjpy+HykI6/0QArst
5Hvx1sTrclFDmKDPCQ3nexpeQTzQW185B27u99IbJ5JVz8Spx8rCNSFIdazD5sJqou8T6Fl4F//I
FzVNHX2xXtpq8Qf3Srrxbd6leRsvwV1a1dCT7PsH2hmQdgUX+IGjEWoX1E21sWGqQycZvB5FtcUt
hEgiTw5OjElM1mZFUXHqZLwiyQJTrztgxnvIfS4C8Ogsb6sW6P4oIIch6QyPW3X1vL5TikhJRtzA
9rUYrAaYim5dgej0xnDyE9j0wNoHBc3eqnw8gLeuX8VBl5GRBZ9AANfVaHfrwdfQJvWXKbWeJ4cc
NbapFacaZFnXN1dvq9G0HUoMQkKIo7sQ4YsvNIMkF03ZpS9OG0X++tKpNkpyPRHUZ1I9bGw/tmPo
plcdACKp31U9ekmt0J1zfcN8FdYkIyNJHNZQTUCjQtE4B2dGmzqfGxc9y+gP5eNeE3V8UWpR+Wzb
4RbMXJWaspez/2YZRdP0ojIrGyhetJFYdyGk11Hfch2oa/bFmaRPiVm6fVLv11dTcVHI8EmmO6Ka
i8wGFMbRjhOZ2BOLp/pKo6PzeX0I1YZJXqnqm7ANINLpQwvVs9Ps80zora0DI0crCAa3IOBeH0h1
BCVnlEK/s4bEO865aDxHt8ES130eoaoc2O3d+hCqMyG5IE0fBDphYLdd1904E3JrTQCQcVla7tzw
0zhkL+hnLw6oSn6wX5rL2MliEk4D4lNoTKJ0YhrNbgB1QlLUTwumGtLnEHHVoTLSHURgHnkzFRu3
ieJoyIDKVgR9UvUhnjk8vMmcGvweUfGpRyV6fS0V50JGTxaN6Kq5anE7TtNlHpy78eQw24vAMTpM
jx8bQ3IWVleDujoMLL+q+wTo5vARKlxP0ejsBlI/hiXY8tcHUi2WZLegQxoDB8rdPgSDT9A4hgjR
tIsDYyO7obj6ZOCiFethqsX4PKMRoGh8hganwTd+u8JuLMlA9V6Aty/GAaNJj5yQ1f0AB8qOCOOu
LCp/fX1UE5Bs0yxbcwhDjAEV+8SDEPBFGUb9xgRUXlMmbxzH3M61RaaxzcBXvfhL1gXcs9u+xVjz
ld7RPejkHs2k+8RnaDd9aFK/oRap5mRQW7d8w0nQS6GJ7+08bQFMFJQqXEYpdhbR6l7D12t4mKCd
d+E838Av3+lCv2MNUoVx+KIF1UWVZXctgNRWHEORSkNzZt3qLmFQvIdoXBppP7p86/GrCFxk2kf0
BVRlhMDcL7p6/4pQA64jCSp9P4ip2Y1lfzKA3N14pqo2VgYuho4dV1mDglNc0S96gnNvj1PqT9EP
llAv5C7KsV+qPHNQsrbYxj2icEwynjFNBUD2aK0DHp48aAx8gEiHPtd1uhf1vGHQiotEpoWE0PjI
gxwPKDwGRGMdAQEFEQUve7cKyx0kxA8a3aIGUM1HeoZoeTNUaYCHuAWw3Bwi/Q9uFDcDxFuY5rED
DGTDDhVGLkMXNSi2p/qycCKt7ps0PGu83Fgv1acl/+GEKNnFA+BEICM5g7r/eoZU+8esWLrTU6r3
c7IUHvVCnCyoNSC8giGtf1yVLJSRirndZ7VR4+v9DGFL8RQ7+vGvdoSKth62HSU7O/0qjC2/oVgp
GbfYV4bu6GONlaLsGrqhl0kxntYno7gofgMs1vac4hGEhEirP5iRuOZDfFXN6Q2zyEYKWXFWZRlv
qhWoMeNzfm0Gh56Ka9HW1LUHdtUH1beETC/rU1GNs9zjb+LsLAkQ+lrYlhGvoFk7hdUXO9Qvg/aF
bSyWIiKQ0Yd01Md+gPK6P6PjdbmSKCRUGN1SalVNQDLqikRWYgkk9Gn9A1R/e7Sd2I7lIXmBQP5h
fZFUU5ACgymklTNyhlZtvb1BlHDocnIIRbBFTK06qpJR6wBSCSeDUU8N9QaA393IiLeEc1WHVTJr
o0KeNk0NFPmr1mud8Io0wtPK2K04YKbrC6SAi3MZC9ji0ZsaHTIuUAy+AWrgElh4yPvpwSVn0dkZ
q/s6QIa1yIAj1+PLMJy+CoLC28bwijn+hhUseZ6hJI+nVZ9f9ZCrM3WxF3jOuZrTP4nS2gfCgWA8
dbPc/p7o+Wd7BP9MpB1Ynxxozf1a6OPGr1HspowoLIoudWiHXFDZ6pfRZD055VaLtyLqkGW5w7Bx
KMTSUKMfrG6vxZp2mNsmPBDShV+rLoovYxYtBVQr+bS+tArzkgGGuaiIFeQoK83xYH/NjFAXCG4K
oDGdzGRXTiLayK1S0Ww8hlSLt/z7N/4IJFGjQ5ZSrREEt8viMb5FFKk6JJKncEIn19sKVpxAPxEX
Di+TMzhIeLjV+K1aK8lNoOJGNTJw1EaL+dhk6IQdyi8YYaq/hCV6b9d3RHUGJGdRUwtkeDEcHtgj
9E9jGw26V5csFjunnpzYr4aRaG5ez02xS/Nc+5BwFOO65Ef0GMwOkGzGsTbp09i3yNoW4s5qOtTv
s+RpfXLv7xH46n7d/iYto1TXEFaDP/BbHwTniJpeU/IbIzfu14dQRCJgQft1DL1BG9DUI3fBwvaL
AKi41hIBaDaKWH11BrXP3YwG2RL0oUtbS5rYW4Ae1eSWc/PmbFNdOMWInlu/0xKPJ8atMfcPY5m2
Xm2KxF+f3vt3FZNhh2YbFRP+t8RZRgvAED9lYXAfO1vJ/PcDdiZDD0sKjsc8qHBXgSLa6fdhNLkz
UoGE256OCLphhyH7sj6X950Bmpp/XbCpCHRNGxPwoOnWpehAFxzn2eP6t983VuZI3qAZwHsShxmq
cia7Car4iMDBbBKflvXF0hGyPopqBpJLqMdQy+0KzTNl1ZsXtAv0nWGLacMVqPZacgUzBeOKiNCR
OAYcV4Lzpan7fTB8jCSMyUjExqBJHDeARGd2/WyBh/z1OOVFekzyaCtMV+yDjEHUo2lGOQ7NP3pW
2WdIHCWHIXSMU5uOw05v4sTPpyHaWDDFO5rJEMRUZKEhTOCKRd7+NDL9a4PEgmsayYFX5S7Ix2Nl
Wi9tUexnPOI2AgLFNsnIxLI3tAF054Bio65RR8ZjGIvCDaZ5462g8CsyGFFUQ5qGA7pYROKAaDZ2
wB8qHtPUPGu9vkXAqtqnZXJvnNecj0kJ/Um0s4Vt7Rk9GBuzwCrdBnxQY8+Z25r5VuJB5aJlBsc8
S9kUGjpWbGC6Ow3a9yEVN8k4fYPU/QFAt4u219HAju4Kl2UoKpJgS2BHYbEyGtEwGyScRoP6udnW
aM/vr4uq3rh6VGsoeYNqzGlYVWhp5Fn/nSFE9LSpPzqD+EHHeBdo/M91r6M6cJJfcEpNpDXQLP6w
iBtbVnFmg3kRxeUGVEa1RlIoMBbGlKW6g7apIshGP4SYb+wZdml8/dDvl6GH6FUKCQ3QL94RFDiN
7puJQpPHwFa8YZEKi5Hhh7PTtDoLMuZbpTA/oRmwOIGXgVxXIwvd2uDIr31sJstJeGM1elOMQcYx
ExC7EQi42ppzFTdJXbjcGIxP64MormSZzJE6hDtl0nDoXYQImlvKqZfHc0XQM4c0s8toolVu7GhG
64VtSm/HTvB6oxitGlzyC+gRbpuSxMDrVey6i8wTsLafDScdd/lknpBx22kaRe+W6Qz++nRVm7ec
yjdriuJ3bw42ylt8bm8syzyYQXqlN5andfywPoTCUJkUHIQx4CJ9gkhthhyyQZvLwKTXS0S4JJOX
RPL6MKqZSP6AGUiJ4amGYWY9doXdcReNmZ2bzfYLGLtf1kdReVMZjpjpoDMy0xxBNUAPBrqAxuAO
IKcE5KiBZZzTqvMd8Ncb/c5GLmt9UIWLkOGIAryoddWJpX4LOZR0RFcabY0t7gyFg5ORh3ETZyQZ
8fVIy78BogtGwvJUh1vytYofL8MMq3yMYzSQoCIXBs/lIL4aNd8qY77/fGMyzLDLGa7NCN9GpzNI
HmY0OVMoxDV83sW89JqBbrge1SSWQ/fGTPoJvAAdCkK+XhrRtYGECHIH5cdCDhlgCHZPS+Og4vEh
u7wTXej1RuolbDo28+P6AVL4FZnpcZoSNDtESHWUduNO2QJkRYY4LJ/16OdihZmmeesjqRZKMvbW
bgpWZEhQZmgCczmK/sa01Qig+rZk4cWso0iVAESvtc0niJbeFGwTc6TwHjKusOrtuGigBuaPo26C
pwhaCpodfKdRArYz+NuNc6QaRrrsoUGaOAXkIH3BH/JFhliPvMbRP4GZY339FRYhwwu7cdaDmAJf
srimyAYDTk49+KeBhm5FmGuN8QaSReHWZbAhNGK6QaQFTi0FlyferwvNgJZEO0evvXz6vj4f1SjL
v39jeLwtqlJD2tXXRSbOSR0XLun6cWcUIE3VKMtdcMLlG/ky1eItu/ZmsA6qecIigJo3QJh7oumj
HQoF3yOr9Dtefsl6gPObMqcfi/xkTOI0G3jLVMjzJkx7hlZN6xlhZh/XF07h1WUgomEVUxSwheCz
qkXr62kwPcSDOeJdjltyvz6IasEka4f0B6S1GzBwTsbgQVsbgGjbW7ywwYibMfM6M5yPBSoyDLFb
WJvmKAITH1/Codz4OlTaCfI+8U4M9sZFq5qPFOuLMWa9zdBqZNAAMt6Qj8h3C1tV0xjoxw1dMVYb
e6/aHskR9HSuAsbRR8WNeK+D/Uek9r2WNBvBkOLzMvCwD8eAzUDhIyZ3HrXFIMP5HKHZ7UP7LoP/
ajQ+U7LQVNRD+AJqv3PeTA4ioulgas6uaOkl5wPZ8JkKty9rRvPJAOo7AOFF0jkNRMrxYAaXzsYJ
VhRbmMyJCNxGm8S9jfZWUXNxdGqzDK+7noWVG02kyn19rvMnzRZm72WOOQh3aOdBoHV0KRwjByLM
/VAGZv2xC1QGCFqOPlmdhhpitDSBO1kxuz1C2fV9U0WvMhKQDLqOTssSCc2I7CKILXe6cwNKC+gK
hNB4tN0c4MquOAegZLdAUb0+rMKJy3hAQhwK7gmkObOhK0qweQckuKh1pLxdq8wdehnYSVoeBTXG
8K9l/M8f43+FL8XtXwDl5t//jX/+UZRTDW2FVvrHf38qBP7/38t/879/59f/4t+Hl+L6u3hp5L/0
y3+D7/49rve9/f7LP/gAJLegXXmpp/sXZOnb1+/jFy5/8//3D//j5fUrn6by5V9//Ci6HMpa9y9h
XOR//P1Hp5//+sNctGr/8+33//7DZQL/+uNTkYe4W//61P/+/ZfvTfuvP8D9Zf2TWUxn4D+AqKy9
1LyGl7//iP7TNAAEBIaRgamO4I/yom6j5T8j/8TfNhzH0k3KLAuW2RTd6x+Z5j8tMG9RbjuU6ei8
NP/4n5/2y+b832b9R96J2yLO2wZz+fWEUEcnxNQNw3IYt22DyeCnFlx9Wpyl7ZNjj140lqAuJnep
Qc+8zI4a1XZmMsEukSVPvscdZHTHy8gEk8HEzqhX79DrGLk52gHB3rwLtRNATL4Yr9BY/pANkD/O
4h3n5X5uxxOL6IbFSh2Rv/14GTAWlDHhgZm0T8nJ/nM6J/t017qNV15bPvS991vvtV+D+f8ZzuaW
xQ1UkGR1LFQoO6rFGC67Co/Wsb4c9rMP7avDm+Pz9x693ZNfr5Dfh1nuyjdBUZgkeVOXGGbBmjBx
RieMIR7Xx3hVxfy/5oLfB1nm+mYQLTTCnhCw1LVe742f6pvmHHnxOT+mJ7NwTQ/vLa/aYqbEsX3T
0SAPashFOBZ3Y2wWmFkZnIburA+bFfytEaR4gleGyYI0bp8aPzhkIK440FPrGzsQuxzzi+gi/Mih
IMx2YOQW49SQ5UfNuo8LZlHnMdang6OxQ1OaHjHnC8aySxMKREkzXQir3m1s4CtgWNpBwogFD2MR
07blLm0IqZZObDTO4zxEV4UYvZ6Iz3qgHZyUANreQyutd9sICq9d7YFpFA/EPyfu4NUwnwHSuNWb
F076XVsZKInnvoCGTmhaX9MR+ZSwvq60yps03Y8FO1o9Giiq7xb9yao7O4m9qpqOIBzegdDKNaLk
up5Hv8pMbadxuqOzDnqsIP9Ce+Yin+e3drWr0LhJSfI5jthprvKdFT53Zn2Z9MOOgHpnQgtzk8aX
M0sv8uRTA/FmrS0PpZXuYmFC1+kpA2GOWX/LmzPvyj+nrP05NNFBI/F5jJwrGhm3JOsuhUGP0Kx+
sCigcc7rvHcpF7d9nj8YRXmazXlwHUtQqFJUT6KrL9IgrXfggg5dVpV7PghUn3vwp/I52Tv8Skuy
I3GmC3OGbi3/5tTUs6vxWMfxmYXdMwcTo2sFPUi+cn9i0c7mDR5MsfVoOsl120yAHdIXu46OjYny
ot5Eu7I2P02F4dYm90wq3LQ2XSe9RUIIAPSrrAxcfPwyCWO/acdvtOoONaCfpPWKloBMLDaPQ3Yz
s+6BZP2fWg0+NuFUuxiZlyZxuCt6DaqH7c0U6uEuJo3uiSyD0EUQbTXr0lfJSOkIUtswOdct00FL
/W/WprcWAQLrUUfnu0to+JxH0UvlND3UzaAy2dV4mVgCsBk4f81LBXzyHF2ghd2rB3KVTPXnHgSN
5XA72+kJPUYLwwAkK75UYGwc0wmH7xqsXLhFTtFQPw9R5Sb8JnXQcYocqluz5yzsXTO3wbIHAdhx
OAGC9I0a9MRA3VrMFhJHwYGK1tNMLGPYfM6r4adeDwHIyytUYJJmdlk63MeWdRXE8TGkjuGa8XRI
sgdaf2sZWkWwV/fx/yPty3Yj15Vlv0iAJFIU9aqxqlzl2fLwInS325onatbX35Dv3eiyXMfCPhf9
0kBjLRapZCYzMzJCGcyCq4fZqHdgWQYl1Tg7ulah94YpGQALPLkK7zMldamROfiUhpOL0FOF6mWJ
4gW6KOy55Aif1QxAeaRjAiXl7+0go/4UQhSlQ7swhy5mHaeYUnpOMTVuRKPVT9Dp7mafZNVSW9hx
A3Scc/ECYnF3ysRd0YNRo+wf21i6Eiy0I3T7B9TMB9SzauCjdEmzhqza1X3tiWDcqzACgraXRhun
Tyt7iCuLheCrmHw1xuM3uQ4DMGNKKjel4mNBQg+DLeWV3fXZA9oaVlXyg5igHlSCLVPJvThQb+cJ
9ypKdmAbtmncWUYTHlnzooDXcy7KU5Moj4GmelWNLq8xv2hoT8RBZBK5dCISWHgdO3qf7urqtYhe
q3g3zqepal01fm8gHU4VLyaxOZcQDJ0Kmw2JJYnHXATXTdHe6uEtCwqva4aXjLPbGgqwoEtpzH7O
9mHRuCSUUbyq3SQJPvpaPE2alJpT8Wca0utMXlDOgxuF1VWJIpcaQKWcccCuJbNvMkuriDNHwFKk
yOgk+hzr8z4ZIm/IA1evQYTW57tGwEvyLjM7Kb8Gtt8kgrksj19LEb6VquTMy0xJF92CAu4qVrtd
1rT3eteaSHcwxJCbOkgcSBqdAhHCeTVAMIbo7qZeiyQ4n4ZHKan2aqK/o+PrTlr0UBv3goKVUM3N
fPYAkIEl70PyTqvJDtInqpG7qrsPZMyXwGmX2W8WxU7f3Kb8JU5PXRpbbRebY30dKRAbJoYVktqU
YF69eGa4X4HuzhOkwSP1upHzmxHZZVfNFo3vYqjSGkl8AP/2CyQWMjsHojrVrqrpMWpfUE61QGOc
xL+EfkggXhYbx7B8r3E9wugEhWlF3mvGaIocvjKbUKjkfgQ2tLzm14wIXNBjMTrzqHsghHNLkAbP
0s1gPBdxv6OxZk/ds8xf24h5ixrMFJR3xug15d9h9A3FT6RXeaEyrp4zpFktnrK803dt8GSwJ5L/
puQolCvQpEjcZ9keYlhK3Jjl+F7L4cGIbsnwOjepWWPqoOxwwVOnGvsQ/rS6kmbDLVDdnhl9HYcI
t0uroWSUvcLDgBaPW2Cj/pOrf2MDBeQ9nV4JeQmnkzQcYzV3tfwWua5dT+9N8CsG+RfXY3OYxPVI
TpOxj9DfjNTQJBDKGto/LfD+1TDs5kqYiijQSAGwJ38vJcrNNATiD/qvos3tuOEWqSC2kx7HIrxS
GADhQdPkTs6im0n017xunLCEDlOq/1WF5GZwX9PwLCTDHsF7MSt71nyM6qkqjoy/AVlmYtbKzNSr
Jn8LSA6y3MAugo9BBlA/f8/CW71/ZCpAkKNJSmpxjAlUh7IOrrpWnJDj/EbRzlXaGLLYihvKxb6A
gngwTbeMFYjhM9za5BUY3TH6wFWiQ1wQK9F7qFq0VwwSwJT8yYQ3d09Kf2zqIxFXfbLTiFsiGKex
bEmR5Oryrh9eq76z2+o2yv0xPQFWQ6Z7hRwCo7b74kqqvVI9MV2Yrf7CwbLfq2Y1Ip3nrsB0fFs6
A0BFNL8LlO5KFB6D3INSj5CQPA7RAytfF8wRRgagcjtYBq0wjVCbuXrUNGE340tSHOr4itSPWvKq
yWCkq4AEr7gJnV6b5TI6YPd4+CgpwP+1S3ruN/komxz6lHJ+q82/E0KfCX0R+GR6UXl9Ft9JioHC
Tf3Q4WPQcbBbub7Vh7kyhwag774zSRHLQPwB59dlt4007SBGbmsywSQjf+YTxsLBZDs4yL4kaya5
Axg3PG2K+mmdNrsJD2zS1E5WfmTgtK/Qw53KygmN1NTxwqpk+hKJ/hT0ygMHbDpJUtB2zVYthR9Q
vsM0RiBe9ayXdroie5yc1PQe0ynQAhkbK8xRFbwC7ESXS+PQBaHPe2WPsPyq5xAIm/sWuaJ8HXV4
OpL2rp/wIh2KIja7QfvTZSHmIGHdoE4y04QAzNreBIY626n+OkudYlbRPfTiwWLTWgMcVt/syfg6
scGeSvUuBwQGoEGUqPGYAzZYa0erDFQLnkDTJispVbsSaIWrjyj/u0omXaGHbEd9YynEGyPh8syw
URTBLOMpg/2FSW0PWeoJAVboQJhV05gJxuG7ijtVo4C5ygh+y5jx30ESeLQYuHDssmMvW0/67+kR
03SAE1EvICpfawQoSdnEo4z64WANDiQz3cQFLNLKfjFX/R1Y5UZh92vN9TMb+7LcqtJPSJQMlMeG
X6I5Vd3lEhjHMkQAMqAID11ihNGfN4iCxjr9+7LgKrEVBtTHszw0/CgQltvrloQhjTnYyIwupM8o
nWh4raKqQvmaQmhEPoZXcYRtdfe5XJnpZJhj8vvnrVwqPXxZZdnrWf6cBJPMQNJn+NrNklVYiR3Z
0QczJ1tpzNQtTmSjRXIhs/2y4OrwILQdFd2MbSXRYIdMLEqdG9/nUlHgyxqrokAi1wAwN4rhU6/z
J2e6rq3Ilm+YOVuqXVyrZuSQ158P8kJN5XzJNQlYKGGsvWAax5L8QHapNx+oK7yt8Y1V/fX/GvuZ
Vayz5T5odNGoveE347QLNfIwKrEHpntPBbxdkU9TaTy2fbXXggnN2XGjpPM5M7XOlM6XV7+aC8Zf
GqpybLNxFFd30/vCxauf3ga3nRc67S59qhyMBoIsxpZ32Ql82o3FNu77ZQsyZII7gaGYNXKYx1BG
RUPH8HVltnr2qGSa+/PH/Jzr+b7Nf0usDIiwSUr7PuA+H81cuFLqwlCpVdjlYkjIYdKHorYmezzF
9lZ17uftkXVxiUuFmHrMX/pFdmPwh3FTGGEFu/yPDf1nd+QbC+6oZeOc69zXCpQndAA3eCysAJxR
6di+GDl5xjCs1Q8F6gnhhgWt2iXfF19Z0KTKUwbCZASHQ3vsvNLLrT+jld62XmhvAcs2F1u1Gcsu
gAs1csOvHe4Ru/SmwhqtxQtEB3o9b7i2TzGB/9lsyJqOGRnw2BMNltnagyPeG2HOLrUIqnd4hFFT
99TbZXXZBqg1fUjdLe9wOWT8+7DLv58586FuC0NGmcNX6Us+ZtZQPqb1lq7k/+Bd/62yChmVlIYZ
6RBvk33njLbqzDvDqW1mGp5mpfbDHd+48JfiLZoI/+/Ck/UoTyPLqhxrjPvymJkNb6yAHOSsdEmy
NS+/dfdWwUmvEl3tR4P7eX49GScRbjHTfCp2/GQiK88SYVpenQqYPwaxBifczcfGKq3cihU3cstD
5KINfmgdw0Mhr7mJ7WaHKoipv//s4DYM5dNDnBkKH4O2qWMYCuUvVD+20gMXDz8vsWUmn5HsbI2e
BUGXgwHD712iI2W60dzGk9DYAD8derLspXufriC7t9tYd+MbfvqEs3W5nOWVnC8OxpKtGgEKiTcC
f21zk1iyGdvSxmF+vmd/+Kafb6yzFUOk7NOowZ+2dnTb4c0rg7/EDO7oR3CoHrPH5BUCLUBqQ2vs
V/GKzN8ZnlQoJu3w8n9RuJUYVhJbA7WGZo8XeSSs0gax7GZkWR7C336nahDKGAef1BqqJEMjWJcb
3KNs0B4jY/AMAill/QOqyvtsCwlx0cTOFlv5eaDcWt7hreAvvNuYoTVbBolzebA3PvdSm/1pUysX
rwpF6lVp0H0lmq5HoYSmGs12jU51Wol9mRlPuhrcB4X+wtTulYdbUx+fQ/8//YDFHs++PsytBRKu
xXNEzHYiNBPDRTYotkxIJ6BdoFkzgo5WhzvKZCBZcaXD0gIByFJN3fHho4W4lD49ycWxKBqARXwa
vS55S653pgDVmBwXjsGMrXO76FTPvs8qVog00ssWTXwfefZx7k1tV56Ma91BsdZRUJe2ey9y2P3W
4+3yA/Zs3VX0UBLUgAMNySH12n1xk1to8FiyqzjRod6ARW6Z4CoxjKN44Twj8ECtQ+MAlBiPQk02
DvJToOin77+KGXmaNUKdBsMnijlzb5qs8Nd0V+yJndjBrXKtePodQ6m6AoeJU/xKb1XkVVshcjGy
n37EKqyg/CCTQB/RwdBzlEKB2vu7cc+We/TDCmsocRMbSaREyKkWt0qtyMr/ovBlDvbsFM6w0zfA
gZcT0392soZLA66pR7QgyysjOuJMd50Xn/ixs/UDXhnulnzK5Sf/2Xorf5UrklzKDPeBn8DbOjlI
bpz5SnKg1XjUDtoHSnBW9KZvWc/Wsa7c1xBFfRVxdD+jfXCnWrWZOklqpR41wS9gQ2Zl12DHdJc9
ScfBQkUbU+P2Vqf+8jv5bPOLeZ37MDmjE7jFl0vZ/MqdcRdb7Mbwlj0PV1sJzsa1/FbYoElJtYBy
FDYgxTV6kEC0SgznbRjs1jIrR5OqqRAJBDN8UMIfFTffoQjgVs+xV9vlvrtN7dD+/4x5a4brQVXK
PIhrpBvGNaRFrZHoJtq+Wy+crZ2tPI4kQxMzCXAVezfLLc2lTjCZuQP9rKNyELiP96VdeFvedCNg
rMeBKkOXBFqU3AdV/JEjr8cInwlWdbA4bsIfLq5FUPhSmYbXynosdCxB7FOXwvCrP+MfnXuzTezc
S363V3LqzhaxmofyVt5tOoGLj4mzdVf3QBtgNMGM4KQbJ0of+oqUmKibbK2XPYxZG/QoG53JOT9M
5GnDXhcH883Bnq29fPWzO2jUlNFAVnRkBpEJnk4zK1UPh/Nbyh+o+hTlr334d6yPWfYQhMqGH1o2
9tPiq8sCeTmuc4GNj2JH0e4Lwq1J6MtVh7P9raIxUHwFdImxhHzgB2UXwLm1TrQDanDrfmyd5Op+
lG2Y9tUA64FP9eZ9sFe8yQ3Mpey3XWP4bqqMyQqjqq4Cza+viylRptJiQhPcT4A1H4SwwI63K8JT
Em9s6/ut/7rQKkCptKYaBeeyXzLZbCm1jCL3pHBjle+G8HWVVTzqJN5NbSq4H9R/k8pP9Q1ao+Xs
vxra1///6oZJJE1CQXXdLwrtepRaACAqS9bSK3Xodqq2l1Vi/nyxvmc9X1dc3at2lHNoVhXcFxjP
7mN1L2jv15Fy6Kvquaq3YuknH9dPO1xdpQFMOHMHAmJ/OiyZINkxKHNJZpVYvYx2p6fchY+qC1wa
kIQmhq1LZ0zMpVOivCo3kr3VRtj6oKtrp6upFsUEHxSdc66+j/T55+O9UBL+er6r26aBIkQGTgMd
BFM3y3v9SqCO+BShwnWqrlRoBzrpvjsWDiLSrv+bWco+lKx4qyq1dQ1XD2AaRFxgcgXN+GYE+klY
gAgc5zx0ZG3DgjfsaV07qTo9ysgw6f4AgGHQp0A7pRi+esQ7DnDSLVr/jc+3rqJo0Zjq9QhYXsFU
byZ7CKW4Gx9wmRj4brAGZ8DgoTCwniIDe0HJdYF63lK1xPy6cpT/AhoTtVZVmJEN9Ks3Y6jdrG8z
jDRJVvlQRuZW6fJCGr2Y0b9fsbo2IZHCpqN4OyX7cJcCfGvOxwqdw+oBrekJdJx4velWZytO60w2
fs78NAHV25oGdC6vYzfyfj6Wy5/53+9Z/v0sHCdygpF2I9f9FtgltQmgFdpB288ACrC5nkb9/ufl
LuQ7X/e/ukap1g5SI6GpGKa0N9Mh30N2yBFKZNcgp+WRdBX0pd20hWf0hS2m+mEmS2NZ3uJFuRhn
0BRAL9zgBMMxXzdOwmIY5FTCOyQZzbTMTMoTqMBusmNejASEsKVLrCramnA1H9IhygqJwU9qL0ps
GqUpPadv8lNi55ZwAMZkJivMNjX76/9NwoxnJeOKoRiaprM1hWlC1LEfyob5ofZqaC/x5nPue2L3
dYFVoDNqiObqTYsFMhNQufvIUszAZrYK3nW7tGN7K5W8aEHnW1oFOk3SymCcsOL8p7fjXY1iqz6b
5Yt+B3Q3UvTN4dkLJV6mAylsEM5RladrXv8UqLk01HrmK0Q5xlBRYUlq05GYoRa4UNK9rdl9B1IK
HhxC7ddMJBPCUpCgjwDt2Bi8uuAn8VMMolMuU41/RuWz61pEcliXZc58kGABbD6D/mYro7xgsLqi
4oTx1EMhYD1igBnPvELKqvh1p1oFgHYtf1MxVmLVWe1Ctt0ytHj/s1e4uCSApwpmGlSFrGd6mKKy
SUtLxY9p4KpyZ4UJisNSeZCS4BRjgHzMG+fnJS/UAvBRAYU1UJzFd+MrM9LleWpIUQCsKXWuHFa3
jCR/paY8kLR1x8HN0mdVoqNDtPgGOKuq2GJpWBzMKh4ZGqjzZTR80NVZ93fVIeinZtQmbFq7Kdvk
GAC6XfbSVUKb0JzUfKfo+UGBF9zY+YXThvITZ6iNwyXJ66d8HRecSsj/fF370+SZxWn30UZgtmal
m/Qf0Ki9imThauEjtnNbkdHSY1+TZqvhMQSM4lMsK/uyLTYEPy5EIvgoVabLB5EBwf/qkHMwwOaz
Hsl+DgxYnnkx5lWi7EMOnwrCrZ/P4OLZ/1trXeXr8zgFaxVgtFSAiEuV3S4H9zIAUWXdW3o0HFVJ
veoxXvPzshtbXBf7aGI0hq5i2XEqd7X0gTFEU0rfqTw7HN/858U+iUG/GRjsCiNLwA9gWujrgWo6
hOF6o5Z90KeYpQKUbNncA1LnSqFkz9J0H0TyPmbBoWNHwV8CFOK1ADzGZTi6NRWmWpe2lJYbHuzi
GZz9qsU6zzxYV8mYvWzm2Z/Kd9CAGkBRl90dWeBmdb5l6luLrWyqIBQjyXU8+2zUbtQ8t3O9coFG
vYIUpJnK6F6L5yaVbkRLzDhp7ASyuEagmakygo/2I+0iS6o2HtYXHh4LR8p/Pstnd/3sAJq8bEtR
ZbMfhndN+EClBm+7rSh5IU4YC2oE0BGGh8fau+HVYRRJXckIy8/tcJtlWwSfnyOs36zrbIXVQ7ZP
e4Y5lFj2adWcijkBdYJqYoLgutSZpxuDVXYhBCKCkwQFQp21LyDWSk1QXQBFDknHmNmlNHs8BQ5a
7nZJmd/UUW6qUgeJqtQFst+OarA/JoDCKgl0FOP9OLG9gHBinGheK2W3KoQn6HRfBS9pqDzOfWZJ
dQCJ49GSJuDIeLabG9VjDWDAgEoXFjr6b3lbdSYKi+DweC+k3c837uKXPTuS1YUDY3agZODC8XX6
lwZ/jexQpH/++yWYTDSOtwjwR2sCs3YIgqKWS0StpADyfbDC8FYBTvTnVS5dG0RGnWKWkoPVb3Vt
NJIlNQaKJj8o36XkdQJYPYufaRxa4eYdvXRoSwBGEdRQ8UBdHRpE5PD4jwyEweTDoG9J8Rw1W3O1
F7Jmg6sEMU/F1AseGV99ziilELygYvTRm3Qx6GUu/AUmif4ie378+egubgfKpSpw1GB7XHPTsiAn
pM+M0e/TpyC+LuQbkWx40IuOHSXj/6yxTs15GMYgrlQBpe8Tp0lqoPMru8L8SasVb7Lau5Srdyxm
O3VKIGL+JMXpXRxTv8/8psdM0tiZ9bzRyLpoMme/aXXE1cBGEbV89BXMqMzlG4le9eI6wJXuh//d
5/y3f/Xr52QjeM2gA4kwCnElnj8PgWFr6WARiK3+/DW/72qZ2aUUOYxCgfJdGSeGcFMjKdnod/0T
NagJSR8zQcIGHW+g3FPn59W+287X1VahMS5SGgUQiPPbuHMKuK20JVabBRuVkAtP36/rrK43LRgf
WZhNfq6Fd1BFArRcGw5Dy9HU5/0B+iCpmdWqxSX5Opa0qyQudiidb5zt//AzwPSIXEM3lDXbb1YW
RiP34YRW6+wqdma3z4EL4BiGgTNP2QCtXf6S/xZbhSsS9wYvKtiMlkMwYfrgyl9GQVhhHAb+31Ev
Lti/5Xz/rbWyGohkKU3NdPgAet+Npzy8D6UNN/P9DY8lVK6ilLVkMJ8p69kjIqxmQ2s1BS6gKu5k
fXqc9feYsquopBhy6u7Qqd+ICd99KFZEnURbgo8K3PvXS9caoqeJxHs/Dvo3DaRvWT9dSZlq5vIW
sHlrqdU9kKqOVEKXe18bU4h2g2x4kjtUlg/ggdlSEflkhP/6jvm6r9VlMMABw5KuGNFFkQ+yFaMo
tzSke6AKzdDK0T7dKlVfNvx/R7kGUQulY9GYIEYoaAwkUe6CS2yk7UcsQK4sTc7copNTRg9Ditco
9FvLvN66e987gF92vcZXa8g78y7BNBZjjTXH0EZH+ZG1qRuBYaKeHgw18QT61jqQHBuGdNHLne1+
5b07HXi5ng69LxuZXefPQkkOPLn72ZVunjH5aq6xLEEvNGO9L429n6gJNMrC8BQyso80tDabyNUw
iYdU8yYoCRoUyzRit4XuuOh0zra6vNLPbmmFEWAp1CbcUmG4kjx6I0qOJia67WxUnKQu73/e9cbF
Wb/6u15gChWiSKBjpZYe7DGBYLbhSxm//rzOhYrYV/NZedM0UAropNajDzLbQwZVbTOUZsxLk3Kv
h/JjHAZuid5H3+SYTl0c7Ah5rlDunaHD0CUKHDa4t7ds+uJpQzOeomaFdvq6cMUqjKhiuh2vPEBO
Fbu2dMUKUwewC1XCPN1ypW3pMDz0AJ3Ebp5umdxiUt88yb/11/QWwJ1khDOsP/6p9syaIN114phs
MqtfIRCZXHH++ywPn0EH0llbXl7GmrK6yasJ0xr43uH8SPLJhEbZxqFeaPN9XWK5zWcm3Jd9kPM2
6HxD5alJi1ExoU+BJyd0pewpnPYVHd1Ybt0mjk5a9ZzorRv1JNrXUXpDS+lVmsVemmLMpKGPNA3s
edaRt6Va7mO2dheO/jBzV5miXRZtMXkvrvvbB+EMloDGNf6sXDsobwHsZwp+e3sXg9rFGiJ2zAX4
+Am4itr6AdQLThJWWyL2Fw3x37rr6pKWVukwa1HvB2mI2e4C49docTSBXTVIPmEQP9/GC9A8XWaE
ErwFiMHUdVKoBlkmqeHY+S2UhVIFYBzI9piJJB3LRoS2VoIAuslRF28wdYl3y4xKtfoSKONJafsX
PclBdR6GXsbjG8bza7Urngo0RETbfRB5/PPzr73ko85+7JrnO6JMpETNep91lZ1F6Bn0hSXy6xKZ
/c8raUskWX9/BpoPBZQ5QAOv6/YlnYDhKfXWL5X+UErhW2z0GCAU1zNtwVk7/Cq5vIu44spVXQPf
gxGUKWhsVdbuKOoqVlBV1xUfVFOXi191JOyOFydZgJRJjABAcPEXI9JXdNZPourtQY0f5yp80hUt
c6psOAjMJzcYiMzkNwhxmvXY2HnHd5Jm3HQGf2vH2gl5exUzjL7WGDmfxGwqSeSVgfEoByUo6YAW
rfl9lVQ3IUaPE445y7TW3ZpPTz8f1XdYIGrsMkEnjKOnQFA6+nrNQ0kdWKBPqa/kfK8phRMwDHKE
8Ft14GkjRslB8TBDPCBRXub0rSjvc620U+B3ixiBs91wO9+M5OvPYUsv98zrhJMkuhHUeb40CYdK
bK9W874KdGcON/jlLoaycyNZPTbRN5MCTL0CK6H2L6QILT0tbGDPvD6s3sJJWFU/2oHgf9RqcBq9
sMKmSjBfrO+5GtliUxz8M0x9s1rwwyx0UiCqWfep63okpO7EgNH3Q9+ifFCYCbnnsbSo3ttUGf9I
7bATGJbOu8kxZBnyQ9fVtOd95uj1L9Aym2nzkLWgykCbvupfA+2KxPlDXb9Xxe+JIwyGd7WBkuvH
hhFdDBYM1FggLJM5rt3KirQmLeY4liefiMgRdWGC+iFTSndg/JaEMYCCs6t2FHW6yIGylCX19b5S
k50RDAgcmasNkq13C7lBYjO8DluCae9mPogBkEau2A1rnIkFx5SDJsXAoHksniMjcadJsyRSWvIU
tJbedTJYM2qw+EA/vG+tVHIblti0BP+B6N9qortsnI8590JNM7usOhgScTvjlCuhVRunqd3n8EkV
1W6Z6oeJaqkgZUP89UZ0wYZYRru4fpDA1a794YH4E/c3Ys69qb9P61NAr1teWd1wA5I/kd11fWJ3
S2U5bncyCp7x4JHslEJQEhiZYn6CRjRYuruIgsoBCT9IVGYJ6LT2VolTC/Qsd3r1W5vu0zIBX5d0
V8gTGnGj/qepjb9KD2XH5r0PerdWFLdtNTcW45umL7pXQjjldK9jxrv9W/LMijtmRhI3h3i6TUJq
G/h7lJOHrimObQr1FhVl2uFGzQYz6p/jcdobZXKNDoLdgtwRlaUNdcFLQfLMVtavJZFlRJoI6/wR
NDk9GKk1+TeTP/r5kdWz/bNl0u/YD0RIboCJDRVA9PyXH3PmT4J56olCi9av85S5UOYJTCmnsSWD
ZAB+fD+UALawFi5Py2S0dodrowwCc2zHB2ZEdlA0tyPiU0YMd0xuEtbllmqASq2RfQXiVoZUgcMg
2vVhaumF9gsyp7uAY6EysqLW+G10gQMFLw/wup2sREc4zBcQyf1SRQO2v7hnlhwNr4VErSZLy60w
+K1WsHKmq9JcDA5QQB2kBGXp+AWprst6bmZaCUqNYHgCsM/jSWspygy6HugUjo1wgB17oCWK+IYa
7hVFuUnafrEHE/ofb3U2342zegq1Z67/YgPQ2qWk7yDMi2FK8ZRU7BmMG5A0NUwKfh7W1TcjNw6k
U4+jqnsaxDo1vEg6/Hc9L6wuPCqDwA+qTUNrPKMk+yqbbJnUz80nW93kNaANqsVdT6+rGmQqRYSs
eS+zwF74BipJs8vUsEZja3jkUqZ6bjWr0ADbh0AITQY/Ht9odwy6/TBswVAu4EW/mubKZyYdaMGq
sun9VDH2JJF37YgaI5gs4kK7ryplB61Tuxf0LpEl5+dr8S3Kok51tr91HQIE1JVW93rnz3wJ8F4V
Vg4NvFJON+7fpbuuL88LDReQsDXbaiaLUqrlsfG7SHEpmU8Fie9LFfpH8vxbkob9z/v6ZDxdh1Bs
DWxrFIOguO9frzvp5KBg6GP7+kxdEBhZBR2e00y7MoQ4DMhQEq24D/XqWGp1jPdZDTGmp3x8FfVj
aaAIqgsIj6C5RGRXjIAmNTlBP4maycze6Sx7bdu5pa66aCQ9gD9un2nU7LvCDBHDUjVy+Khd50zb
0U6/a2gEvGAUeLEuWd0E8EgXQmN8Twlz02T8rYD7B1Jax2Tozajr9kYzbJz+p679T8exsmMDUq2c
hU3jTzF3u8a4iYDSrET9Z6g6d0pjh+jjW5fO19qkuCKYdJBMBf1VjF2Dr/qj5KrbB6FVqdJ1k44n
kIhRs8vne1GSh6Bn6F/2mJDtFJBo3QC564WGsEirWVNTHFQNRFUYFt6BuuJ6KuvrhV3ZnMV/3RMA
nEFFBoQaPcyMrUsfSU3GKMvi1i/qOz2S4JGAVuxDS4Jb2bAuGM+X01xW0tBHQroF/6UtZYCzWFKB
5AvD+n3rZ8bbPP5JWLP1vb5Fq9UK9OsKU0TpPOhD68/SfA8p9aOmqqkp5tQi9Igw3VYyYjTcNxKC
hF0VUXtlDCdeqE5vgDBlwtwdx/wMu8vnv0b8PDP48tcpAK8PpLNItofYtxmKwmmyBDReoA6Jqg3P
8h2k9bkFylEt1sFf8Jmynh1S3EDMAKwxrS+n1RUTg1cD96ZGqFNHoBkKQLyRvrE5O6i02yHboON4
0PB+2fhU3xw4iuMKNyjhKAdhEHTtB7I0FhzVCj/qcFJoAfeNbtJwC02ytczKhdOAN6yYtMZvgodZ
em0xmzbHW2XTlSI1ugpLpV/Gyxq5AZXBOvPVKtC1SSroRWVol/S27mZgdn8IHT0EQ4+pvCmHZeo3
eqPI/jGT+aw//mz131w4uDKxLiwNzTCmr19QIjSgrZ4jI+tS1QyUt0nuzaz/S6PBCZp2y3y+RaZl
NRXUrShoaGikrvYadpEotblPffKg/BGP7bv2jCH48IlFJigxm71y6k/y7+B+fP1f7PJs3ZWnzIhC
hKiQBrPoRReVV6dsHxS/QOSy77Nho2B4eZNo5CIkIkytUW8IGkOghVnqg3XNztvExHijm0R3fKsy
yReH8dVlLcf5b6Xll5zdRnS+oHqg6qUPMidnptdkkK84HBi4HfEATlE1FARw4zC/SmaUTdvyCMJC
EPaA0LDdN1F6YMrrqGp2W8YHMRaeVoJrZqqsNkocQtWDmtcOBalTUWRukoMLTHn8P6R9WXesOJb1
X+mV71QzD70664Ep5nDYYYeHF5av7QuIGQQS/Ppv4686HcZRQVfXQ2auu5zXAiEdHZ2zB2Ho7bBb
NwQJJVQzm36PV8WSVRdJtTGtd9IHSzT+cZRyOw3xq7ONhOpMEgUODvWjBrm1Qgg87GoPcGmn7wxc
fSu7p9Qr5ANUUG8jufZbrkHPC6IT5Zq2oW9BFtyKj40FLcVOPeQ8c4T34LZ0jXiflr/amIFuHDk6
UU96qXsCbqhdwrY1szxmCOgKwM81BR2ZF6vMbDbxgAbIHHlu7ltMlnZXFRntrSxBQfUgRI//B/DG
5975+tiTNYyrZdynkZKcQhBoLBQvck12YFsGZaXGrme1csZfd21tTYJfSmL0dnsjOQUCYPXFE2c4
XCJ4xBPd5hnFtVaYieqX9g3qIqjpQUdX/AHk5zoWFTFpcqoVp8qPCkpjiMDwGbq7Hgx+puaYyfOB
JttGIb0oNLWJohjqEQDBLLQs9RelBiq39EJZ70bFa04Sf2ZY+cKMng87XSEg2HPJGOOCrG9ZjPua
yfDhmC8bAnA4lkNla0UldGBzateQELXi0J15hkvh/vwZJouoD0I5EmpWgCxhLtrfzIuc9mWUl2p8
6XeEy50HeXyvEe25lsbPs/T7nE+WU0flkKEElJ6MrHUFkKDpR8xm6wHXZ3haoLfCtESarRGQhQB3
bJ6Maq4F8E/WzmczCtAmdQq8h0AewINlnJwaarqVFrpUZMuIQZERdZggFB3Gh1XeJKhd5TML6PIU
fg09RqCzaM/KvhxZJsmpAKkggzph02+INIdl/akC9Lk7voYZH+NsGI2oaHcFagIcvnCjhAt21z9A
JIs+Wg+Do63LdbYaPHXTvUJ6VnfmZT4uBR7LtAzNgBy+8oNYUVi9VFU64lzbQMdhlHZBKkSoXcCf
Jo0Q6pTj9U1xKXKfDzjZExmuhmZVGATyvqmrELQF4o9/b4TJ4idDkzdhwMlpQLJOy7cOJcvrI1yM
nV+T9lkoO/toBmlYgEVPTtgDbhq+CRVuf/lbGM0kUjNzNUXcBUlbI4b0BHCwu0A9KvIMiPZnz2tc
fWcvMgbRsxehldAXTDIJzFs4akaDm6mCLSiSSyhx4BO961Vmy2W3CI12U2XP6LWrpunIDUjVVPBC
1XKGNNgbWrKTS20RyJYjzBaQfoq+T55yclc0oHIZ9iLySaVCAqRDTg18CqntdzBQfUk608vSY4Ia
GUdtQAUJm4l3UXEvSfsqBTKkItC0fSvkFngzqHt2xNZAvAVgxYnz+Fno4YWtczdJX1kje6a1i0m7
AtwVbXjow7McUNiVAC3eGNamOXyn0jwBIBczVbPl9VX1E20xec9JyOk0udO6Ap8b9XmPHorbCBAa
7TZacjimOHPKChcPp7NvP4k8opGUVSzXYwLwXlAw5QQ0zkZNXqnamUxdXH+5uS0z/vxspUVCEZGu
tHBYyGuq9pB7hxCIXjnSrNn5hVvz90U9Ofkj2M8YjYz9zxzu1gfrMfQSKFSYduFCvS6cVUr6qVIz
+W6TkNYMRt5iWSCGG5BTNXQnDYkDPRkvqqUjz+mDqP4u0BvlHYFYSBPPIFnnpnYa7yStpWVdJmB9
wnE1YTawOKjabGJtptlw8aywFBCn4J0CibXJN6SmmA11UuCsaIVNUWuOEhwIsGtSHKPC14H6MVeP
utRRHTt4fw05+ZZES5tOZIyc+tquV81d9JS8CN4o0RW/S16/kpfpslzMlSI+L43TdPx82MkXFXTL
SCITqQ1Lf9fc8g3a7hjyRLS5V1ksck8vIL/Sd/CaaItlnjBcd8rmd4h6RaFbja3luKgJb0mTrrIc
6ogB2iElf6qZdOKs31WhtRYhHg+D2WMGhf1QfTGBhW2Y5eIeYJdBukdd30NTzjVV9LNQcFKhns/z
+EZg1q1Gep/wYhOi4d8p/WveBQ+sGVyNzjo4jaH12kRM1pYA/V+zCZBFM1PaDOG+MTeVmOwsK1s1
ve6QTHU49IPhae7xovWY9ioiwF4PHT8bouP++loEU6R2UEkFVQKkYoYRPNbxsArTcEMJFMK0jxri
6YrJUAvP4C7Q+yZk0PsO4vhy7yR166lysVJD6vCid4ZQcVrOfaKnCwUkB7Ou36l1YIVq83Ju6V7M
H88eetIvyqiBC0YdJqcMrJGsaNEGA2gt153rkzM3zPQEl3NsVClC7GnbJVAVayOiBy3LZhr8F2PM
2dtMjmBkqOD/oO5+4mU5Sve7zPoo4bBRM3Hma8+90OQQVIehFtEwSk6qBZltXLZzqNwRNpNZyRdP
v7MXmpx+ZQBXHkHCIaEdo4P0Zhw0t3brbe+pDoqcfgDtfbvccKidumhw+sa+c9K97teOKjnGoZk7
+sfVMNln35Ajk/mF/kg01FwnADvRbcFbBzRCL0U7uquzTZ8ISwXOIqLx24JQUKaIMyfIhTn/Nvpk
zhV4twPYhChrGb8Yze2mfGZkZsbnxphMuFlVpQIVSeT9ebNgg+EYaBqp6NRd3w9jQLo2kZMzKtTE
sO5qnMUEci7KUvBaX1jQxZxwhzQ3zuRg0mkkdAJBbTUirQuZ5VU2IH1Kco/DazWDnVCot7Bw/1C5
tAjj1E1QdkN654pm8JzDn6Yi7RY9So/kb6o+J2V7Ybd++56T44vRlslmLsQnmsI4JJPcIAKBLLd7
s19dn+6fwO9JW3wSfzJQY3UeoS0O44UOih6RUycOQKyWp+06r7mPgLiCc8pc8joz/fpkv4hJpOhd
Oq6mqES6ldx1UQghd8mJesHWBBiBNMKOFYN//XUvXdfPZ3ZqcawMrO8VeN9C6+ap7g6RfAo61HDI
Q2e+i3AxqYzOzoADMODlQduVUj33IgGIuPB0nsL9HP5iXXcIIMgDryP333y4yRbrUxEaOSElJ+pD
LTa0hafSp6vI6T+65RvzwwMsoe7C58qvd+liTgLjJwRsshImO08b0ACLCwRu48g8za/gBLyAXcWz
bher/K7bl07+YL1ff+WZoKJPdqGaSYiNBepDbXZM+bsAk4x4ZojZFT7ZTG1nUquLERwHTfWD9gGu
YrYBw4hY447ZQmcF6MsuHZa5ShdNdk9k49gDHmIw8V8/6r+tvXFPnF2hBDHPQ3QVkpOIK60KYXGK
xVaxj+tTOhM7plU9WIQHLGIdOdXJQ1cXrpGtaCiM9zTv+kAz3+4njRsqCEPSEmiYZItCu086vjDl
GcLSJzr1ynlgTOJTymR4gqnIHRUTvgtxu9Nh4GMFOkqi4R4dulNcZy9Nh4IG3NeXdYopVfVx75Tp
ikIvoeokv4XVUR6Rg8KNG6MOHa7CfESJbqkhr7VAuBc1+VY2cXWGtXMI2DCFeJNyshoUHqCKkCjV
XqOAbadiU7tmmTmq0K9NrX+s68zPqODoyPVp/Qq2sS2isTKASsYSiF0Zi6ApXLnOlj3Pt8Acuar+
UVcaBoaDVQpYab1jaAtFGsDRQJ5c/z6XikPn682YxFgNlR01anKkSOiDo/6yziITpQ8BNI/Ctmjj
h6HpWbDlCdSXQkTfipxaGUSG8kkU05UeiXbe1iY6CoBRV7H2DCwYWliknjnxzQup3LfnnGQvcVYZ
0YCC1QlCDS5Va09XyYo15m0M0Blj6OXDfEug6NLHh0YDErbLvSqIcA3IcXF50ssD9FhJJ3q5+asM
UR4ScQUbdM/QZb+PQ1vsTTeQhIXJGi8NgWHRFUdtW3uwQr9IQhe3vk2WqcCkBO+pDs0qXYL/YQ1n
sQQ5gWAKTjgoi6IYtrB/P3TIEYyabrKQ2rFOXuKhANDSCHwlYYtyiJ3CgOgLHVZA9Xlw+nwdkP92
sblOItU1ongxhMY61g5ZN6wYanCwXNugnHoU+84TI2lbiPUiybMdADrcz3II9kqtLVTwkYNfR4db
Kwy8BkHd1EXtF2j8SXr4IaqxJzUdBATl2ray3IV5jS3E0b6W5m6U48f4sR/Re9dNcDw0WIp+D2I0
obqqZWJ86vlry448PF5ftZfClw64BPT1kHkYn3fJsyBZJkVfhG0bn7JqU6tQJa2XQnivcHFmd8wl
gFNhUkVWNLHvm7HKBAjtU3cfPQWgRDvkqK+Y37vdTvLkyKZ7vq9n089LbykqqgoYgWXJyhQY0qgG
pyxVsDWlypFL7sjdo4q2fiUE7r8+n+cjTeInieQySgdcTEIEwTRlbpAGcGIxt1k617T6JxnE11tN
As6QqgqjdExb8dUU9SMS4Hv2GxwZ3yrLZW68cNiKyTp16rZYQAFjFWXyRgj4QkznJJJ/ssM/s5mv
Z5kElYI3qV6nFa6hO+uo/uZb1alvslvITS3oujylsDKwq2P+MEdr/CcZ5tfA47F5toAblukF03DT
rt3e6dExjEF6gSGS8ND7wMptSyd0+wXmwTFctrRmCOiz7z3J4oYYeNVAzgiUjWvZpivLH4DIu0Uw
N7d8Hd0Nu6LywFnwQXCcCeT/JNP6evVJNte3XFZZimPE3JEDSD+pL3ijilvvVn48KmG7zYzo96WS
O86OryEn4ShQZJGHBEuOrAa3seM1/4Uegj381v1+OcypS46/7UfwOxttksF1CIudCdWcUwiDd7PX
7kbOvSLntjWIKBJWLmwjZ/bv5SzrrxecAsRhWSiluHPGJ9PMgLr/KFLTtmYbtRej+teLjd7h54vW
YGVcxbTAoq1u2u45aflMVQi4zetzp0wCUZFHAVODFDWK3nITINFiuAUohgN5RfxDHNSlYa1m5Kta
ap50JVx1hnas5eY+GcwbTrVtBUCZmNduCDA+welcptqdVkhrDeYZORUB90oDx8pggNo1S8PkfiPn
LoGQIpGQCyDJj0BGMsK3FoIqsQHuHq62LRhJZYmGmPQkFoHda0fI0ti5Erka8BQC2/dG4+TZS5S0
TlZmCymidkXfCn6TauGupTsLBVRIvNhWZLpgu9tSjjSkfIITti1ID8Bo2jSF7U4vOu3QbXgl+EKa
+jLIdho/UGr8iuFf0CIzLHXJyx9zbBXlFJa9p2tv0Gc6xKLm6KBUBKGtW/VOUPMVD4ptEaueKVcl
JF2ACAKokMcm+r7Y8Qxt4IGm6yZDUt69Bf2zyu7hwejreuY0IJCLcHruksoNDLgcZsMhV2M7izOX
Cluag46bJ9uobFxL1Z0IrsBEgd1lRr00Trwog12mLtsKQE9cR1srNzwws5J2WMgGxeyVtlm/UeFO
NchGo+9CcOSGZBcFBDd+y8PvWhGXJhTiBi47JX82IZgNVRtglN40MtL1sqUWNKgGp3YwHhS1YTNQ
Kds3MYO3Lkr1krBsOjil4EPCa3xP9Z2acrsxEl8228rOc8CX4adhtHdW+0GbygHg2DUIhlBa4X2I
dCjR6B78oRcSlHokKcttrYeRqBU7FbiJFpZKFTlIQNxGVhzZBKwF0222vjrAJLQxlxX7RSswAKKl
Ga4DWt33CVxZqQJyiO43A/Prknp6n7qBEm2MAp6HGAHqlUFZ2ZEU+6bUOzUK/ZUAI1RQ2ntoAXEZ
qaHBvTKHHWSqOmDiuFECC5PiSAzAlZCXBqiNiLD0rNrcoRYUq7JgX9DObstuqRHi5eIjROWQ177T
Zq+qkLLKe79XDiUp3oaWrLohW9dN4QQhdpCsdS48FTeByDcx2cvjTqDVoo0BQS9wFYLGqVXJLgh/
XhHWO40H2xBpKvBGaz1RYIH9rBTHKgLK80GqkVJQBiZJ7SoZ/I9KaWG2AgRXck8LTLvqBFdRioVK
c4+omSMZuJLCDspuxnjG1LUOxmwrYMQiVG+LpvUMsKCKI1heHrfw+dt0W2E18LYG7QfzmKTCquXv
6bjgmXjg2bOlGptWNR9Y3jiNDodWWHl3uF2R9FSKyaLRF6lIbgNoqZVDB24ncVOk0wWH6TfCSYla
aQcGUJdD/0yDYWEGNBqp0Nu5l/piFevdWmehy0dWldpD/kOLEay65lUUrdiuK8jZo5OtQ7+szO+N
HuohBKc+6C9lnR8U0M4LEdIveDncpKDYlHc+NA2XIUhsUi2vGiDKW/XeAtcoSeU1RAGdpEyhPxBv
6XCMzcAZAuboVHYoj5a5ArNT3VgYbbUTRc2vhfyBJME+MkzHQC6u/YLgjk3z3k6ijSW0ywxXVmUw
XEOITmKtrRWBe4bw1iTPSlCuK4tuWghxwt3SkaKXRO+eTCWpPEzihhXpnoEtngaQlw/ylWyBswl2
ipeZlV8N4r1cUMsV6n2pA9TfRQvIztxEnIEHpo/hsNvIderHAkNHJweNIxkim1vbIBidavVbCSJX
YfdM8d9W4IAsKL/Bg4cbCvS2bWMoPJqGy1rt17gkwBJXW8nJL1xkHajr7KRg2JXw0oUeoV9mHKOG
jgQR4ERK7yQpcuTAdEMgcdmQ3qpJsqIa+OC4DMUkek00a0Tu+4wE96HU4EYX3SS6sCvIcAN60Ewm
NndwT5JhmFa3Sg6KwSkbFC+GX2fJcDfULed6fj+XdCmTRJcUSaC2McZp1+U2WBjLmNvGXbcWfdml
D/k6hKvU9SHnTvJJhssqRYevEIAHUdxmNsro67roXBP+rE09R4G91EA+T/A+04qzdLoA0YE1MdJp
BmSKrfiAi/nhWlZs4Co9fRktMxds75s5heILOPORCvyVd01yWcAb4l4a0F9SF/BWjTeatapMV3c0
avOlAQ0F9HQh+GD8bhv4/zjqcvYJxgVyJdlUJqntUKq9WieofI1Id1S0uhuYbDvqMboLHdAdPuau
b5fLMF9vPElu40RvJL3AGxPr14j6jlXJhkm8HSNK1NmcUtbM9phCsIRSVWIpiHADHvY024UVDIpP
19fppR7h+Tecwq8sBfoySYjKb97rntnGjmLm6xq0D8qI7nAAPTIFcFYL3tH4hJ1yJ+iSSxFWIYmk
1P1OLAM3GN1YBVribNZruBU36NijV27Jj3qYLRPrJVBDv8UBrSiPM48/ZsRXFoA6yZg1PWYZEj5y
ik+Dr5/kh4QD7OqnPl8Otx2Eht1R6Hc0dL4ny/KWDLZsz5cqfkq+f79Jq5NAJjGoeTQ5xE87eUvT
G4mgqmYCOwbpXT5odmgKCzlSvCAq/bw61hVwwXXsCbLi0RK3FhC2UTFrtH4ryoqL0qwTSf8LNbiZ
G4w6CYM5YHBhNYTkFEFkJkOrnveZW8f3FGCP3Gx2UZE46iiEWBCXwIe+0V9CuVtHDezjr3+3f1JZ
+msjfYJTzkKWpZIIZSzgeUadf9FDNriW14rfONVOPYBce5veKafUizzjMHcFvzgLo1DbaFAB4cLJ
Hg6StE9jZqF6Zm6a8oHyWRrtpTX5NcD0Opop1DCyYLzij1MsUdsY5eHFcO5Uu3jGnI0zuZAiuSG8
F/X4VCF1I23ghEATpD1ZApKzD5BbWhHELWPrKa+ZT6MjbeHcXQHhB15OH2qLPM68mc96MR6fPdJk
O1aGDDR+j7kdP2uHYwgWal4Hh08J0T96matgzXzKKXS6k5SBJIpKTqKgOYbWA+FozazUixH/7I0m
e6bNaRJlFJMsc8HGFVgO3hPSOIZwSqFPdH365saaJA2NqpISJuIIZkmNhYNqHD3ETbxAVmp3Xete
H+0ShnDUUP6fjTBNG4xQLtN2xBBrxxId1MoxD+IKxc/PEDmPxRz31Y9QfTbc+PZnWx6bAUdAgLcj
q3jZ7AxPW5g+cG1za/BiAepsnElOgC6maqidOa7B5LXbhhv2YG3iW+MutT3mwlRS3nYfoavYc/36
y7Xds5EnkUWGIVyStXJ8ahD3g/4uk5slL59H5WzOK5/Fiq+izpKgDBFlg4OKAhoR4a0yVlXif53R
iOTs62GmyUMX9BAf0LFwgTGy1TgGUmynwWhxZhFdDkJ/9TrEycmn037gQomqGIOJUeYh9SNH+Jws
R2txyQseyW37C70Z//qwlzf+16iTXWkEOpOrADMdVocKuLNoHpV5eRl9DTHZjGCaZaJIMIS46B2K
ZaRsxYdq0S1BjF1Eug3zVK9eJ8fQle/+vZcbp/xso0CuNNJSBedHXj7HMNyN9XQm0MxN33Qr5rQX
eIh0xUTDA/xt2Vpef4Vxcn7u9a/Jm+zBVm6FNlDQAYs73Oml1q3A2FWKOd2my6Xtr07bVENXKruy
MLiEbspTvaWrdlfs0scWPQRIrhy1mT77zIqYQjSZzIrSQIkKjgrlTmDoaQd3EnmU2R7qHChr8+O/
NYlTp5t25HYTCW0+hoqKaVZuSrIFM8yZc2BmMXzO8dlyq1ivkp6hGwIWpUPYYOtsZuJmVsPnQXQ2
QmbwnrQ6wUEDIJOs3vatZUf54/XZunzJ/1oLnz8/G0WR4opGcJwASivWocuOI03aAM8s3mCzRq7U
2NJHPGuTeYm4gTj711L/PBTOhm3VAcCZfojhIczsku8JRAuIpozVrraF6DArIVseg+b9kmeGrcWG
rcAgQdDyhZgkrj5W7Ew4v3f1phD4ihbDQ1XdDdJ9G4FUqxcOBVO2qYKXWtc+NNpvcg5cVdDtScy9
APR+Myj9sFJcmZQLayhsLdSAy8PNp6L/FwTl2ZtO4hJA0jUXBKx/Q1iX0bPZb2YFqy/nCF+TOQlM
bRBQRTRxmpgoxUrVkqp7MDjtVQOtGwGK+yx8vr5qLrYiz3vpk5fKoQlTmm2DCOJ2Lr+v78lBXQ8u
ijTEFZxhob61kSssFK+6UR+B8puT573YjDx/gMkrN61kESulAAusg9tqXx6UTbAy71VbAG7BwVry
gn1yE/pzTdjxxaYh+nzcSYjuzLRWihQv3rDQa0Afg2+zM1RbLfi4PsWXdv/5QJOsiEoVKp0ML5iH
vwQFWCGdeNQgM9v/4igQ1tZVSRptsyZ5iAq4U0frHK/TfAy4x+oQsjKqGS7ZZ4j/PmkyeORwZFAl
mLHAi/P70dy1dcI4EcITpBW9IRWW5vBCU7qSBzhcW2kBXKQGzoRsyzybaeN+JmzTsWHGokHHU7FM
SDF9H1uHtADt+jA6cXOn6/cDvA3ivlvJgfbR9oWXZemtbpKF3uuuJIBfWYGmEUFLdkw0awd3fLc0
axekPofoTylDNRKayWKS2q2F5CaU/Kh5bZvKN4m4CCOINg8OzX6p2p0itxCUGw4CNZ65gP6dmS8k
hHApVSGVdsgExbu+Yj5v/99eFbccuM7AjUQ2RBC3J68qi0Jewo+7e8jRPsgooFiUyh7Mue+0jCvQ
4S1XJBDv87T5oBDJsjLhUNfN3RDVW4mgb1QohQ/xFbdTuVMoD6Z2SuKwswejOyZFtBFTbSuE4cYk
7L7o6r3KctNW++GGVwW3VRgXIdahlFpua/jlqdFblEToTYGx2jSHHKQLs0ULCx0uOCA9QJxyASl2
E0UxZaFp5Zzf3Y+F/TkXqqpo4LCPi+/7Z89SITc5C7sHjuKxEHUgsEL+Lnq/PuU/osH3UaaISEnL
2pii4/CAfzlNk42cUoFhbfCP6wP9yDYmA00+bVFpKRCXGEitCgdnl9OU8QyP42cmMBlD/j5lcgT3
eXmcMkWUX2WFAhyH+gNEICIO8U3rDga2vslypx9ggw4jQRUyjkHllVr+r1OfJ48yCUvI5NF1U4X2
Id0aTyKIlqvyBqLOwj5f8tH2zE9Ku1zzE9nIm/Ij2M+h5H8cqJPxx89xlp30yDdUtcdOKgN+5DVo
ZeiyQL3F5zqDwF9mwwluAfDl9Y88t5omYdIK1K5tO4yaGOKqaiIgNwP0l0u31eZU2cfj8Weo+Gt7
GJPzu+wkbjYZhtJ4gZ4tXJKKg25pbiQaaFvO3Mwu7kUD5QMF6vb47+RrttIQGQZYtg+8t+w8vWV1
aQ/RzA65uHyhEQnPMQwh/djxRm8lOvTC6EMAvUEYBOR2HNTHeABEzFIUJ0gNoBopXwQmWXZi6ZtQ
drazTLKgzdvelqbmXv+a0qd5xWSSJUOFrJAJ0KEuT69ZpE/SHHrh2gPvAO9IbB1XBKF0ZfWlqSwn
7CHgglQXrYSlpPe/mzx2aQLL9NbYi2UJZrFoV7BpbgNiQzUH6IrFoEnoElXAmBNfah6jENxC9T2r
X6sudiIcXSnCUAC8CsTtF4OwEcuxO3pflBDvCwElDRkQJOpNpyhPccOdBsrlIUrtmgIsbHLo4ydm
LLpCgjeatoM223IwjCUa73Hv6ukAkTFfqKApaoZeKScuGVCq6N8hZzta70bo12VkV6TcQacHLxfu
s/wReEuntxZCBj8iBdcJyMXw90qs0bgOfApxWzkSXcnkIeSyJLsuoGsQ33eEbDv9FmV3mye6A5m3
vjDB3q49VP/9ymBODXMv0Sf6otJ/ham0SwT9Vwsp06oyUa9B10xP7FxE7yWlYNPA9Eg1twMBjZu8
JMiopBxyWWzRGwsJbBw+tM7IioParNeXKAO3sl2kam7DQrsNILeeL/VWcsAKc3t5JbXNGzUrJ6mq
B7gkrkK1gqixzo5V36xgXbiR2y1PDkzqXRZCCLurF9eX1YXQhEUF1x64NAMPa0wS37YSG2j1DNoD
WdGVsqRLbREt/+rN/Ocb/6/wozj8/2Xa/P2/8ee3ouxr+AvSyR//vovf6qIpftP/Hv/aX//b97/0
95vyIz/S+uOD7l7L6f/57S/i9/9jfPeVvn77g5fTmPa37Ufd3300bUo/B8GTjv/n//aH//Hx+Vvu
+/Ljzz/eChSZx98WxkX+xz9+tHr/848Rjvuf57/+Hz/bv2b4a87w8RbFr9O/8PHa0D//kMy/Ib9C
gmVYWDKiOmYV7OPzJ/Lf4LICKiokE2DpZI5uXnlR0+jPPzTpb6IG2Wc4SgLaDGQzwl9TtOOPVPNv
GjopMA+FX5miadBZ/J8H+/aFvr7Yf+RtdijinDZ//qHABuVbWDdEGZINeAgDItOIabI2OcKHguPR
CDQ/q6grbENmjkTzfMMayGnT0gT0nZS+nokdBJgJYDGPWZNEjohyk1cq6GJG5tDYYZH06GeqqzBD
n5b2AUwIMuAdqOWVUXakgha4QxRbbk/viJg4AbBIT8mdZrE3rQVqTuICgBjJRszIyqAhbu9VnzmJ
KW9CmlfLSk2droAVji6ArIJc476ue1eSksCJUSRsSeRCNvy1DUFQU1RXgMmEF0dwFGulpHGQCXUI
esg8WyW+6epIu8tF2BDIo8ewgGqPEKS1A1KEPwyBY5Zlh8ShYDYn8TrHJQEhJbkbWmglg9i4SRNA
gQy9ieBi1jLfgIsVgGHN3ihH1ax4k6nyYINDv2mVVPcBHoGFsGUFrhiAylxaQJakViLYlCtPYQJ4
iGasoZz4W66Gdg2NncdAKt51C4jOoYl+Iz98oqUsL1D30B2oMrMkt9xQzm6MzmJ2pVk7i6OB0Jmd
F9BadnMZxBADZE8Neo9QVfasnlmLShp+kVR4VLJmsNF/9CXC140IpWo5j9GhYk91qi0D1U/yj4hA
rQEgxdLpQ8WNGngcK1bGXDOEBjTJ3biQVgEj69hSRCfL24cmCZfI5l9UbdVb+iuWmmZ3EUR06jrd
ZNxy9Bxay1ZfM49akd2GgINlgflsqh1EapNEX9JQuQ0YaGYgzyRKDbmY2zSRjnGMK1OayJD6TvNf
MHONYcor3RHWIjWHUi4vstKuLVgF50Pa+FYAWS1dkT09KXG3qEjn5EVzk+Ga4tMOmEIjxktzEN6h
h213KSRcB4UsA2sfk/6hbuSlkGeg/UmAu0HaeU0lNPsww90mU0C6z/TQZRk4AKwKYDILaF4VQ5s1
LbAqVeGj0Ilpy+uasscQlmoQ+YIYjTy86PGwRvhtnMDqdiUNf+V5tB0EM1+1rF9FQdDDtKqCZhMP
n9EkAgleHVqIpGC2QWHaq3G10iq+C+Vib4UFXRgaGn6QoLVNpdtFevN7UMJ9oKlLZvqJGAYrBQax
KDiD5FMAnEjKJ5BPUMdKeeBS7PJMUeHcg4aaWqMRAgcoEXJEpiMKabgu9NCDaP9LnwOk2AZC5SiC
Cr38Co6++EdMutJPw3ZVUQJ5bOBLqzbNbF0UoG8JK0uVQJm7D7ZdqG1bVKMzbkISEXZnLRRhIXyN
yJAMOvfzDsJnpIdq8JAYj4KBk1Km+s1Q1puQlbsKUt1h1UC1OcmAp8w1WG3DBgHHPAJAVkHFWNEY
8WDDlHoauKJuZApLLkeyJ8QbIQxif3hPtaheKY3mlDGWEwi8uzAkUKkzIUIHpQG/jAcJsuD0FuLk
ih2tu9rArZyjaDqU1hbQzdyLjRKi6FudZ8I+5NtQLKUdIe26kdtmCUnota7wzBPELHClAsCjBrqr
TFWWMbr8iHmeqOjlqpKSZzYEnhq2yLC4Rp2+NY+dZbUL0chhRNHivisoeblgcl6uASRex6wBjlID
RL4boNgg54s8DMhGyqHR/v9IOq/luJFli34RIlBwBbw20J5ONKKGLxUUKcIVCt5+/V197ovizJwR
2aaQlblzmw0mzK7z9cVeZxqhTiMlkusjGa1oovQaR3Z1YBK3dsIxJ8eZT+wc6fzcTzIh1XGs031B
uA5P8ZZIFZ7dRcLOsvCE7j2kOTrN8iSvGFey3Ct3qseEOKo9fOpejQSmQ9X9RRc8Q1EdXpS95fto
Ot2yG9PblyJDNe1CT38V7vq2qPlZyLzflWktCG5VG298WC7eQ4fLrPLEUwP9zXWXL5eIz93kzPY+
A1B4tVN/10yvHUznRzGl05NuhoM9+OXVn5yHBQvKo+eO31VV+ftpisrrCsWA2dkEuyogBaLr8USI
FurUNM1vgR8mRSqavSwZyFo3rHaUwSL2ZBUl8rXuFVoIYVsxVSdBqzg+Eiz3oLbgbhoF+r1s+uXA
y+5MmfNpe3dlMYZ76WeP9mr9GVCY7NyZyjuZYMOLXn+PMzKqDbvGNBWwKwvC6WS1XIPe4dYbRhD5
Zji3NWzNTKP8F7NccVCc5aHB4wUeUGCdoi38h/80y71i2hKnCjCa+I9zYXYmkNXj5GSnNHNJrOib
x25RXVK57XM4iSjupbsvAm+KYTgWiXxcfEiwqvfKfdOpt5yaOJahOhZz0Z4HKhrmwJfFIhcjy9VJ
zvNH3jsHkrwLWNu4DGc2bPQ1xxwyKyo4neOM1WS/xiY3PMddHezAxTfEyMuR9JIfu58/rbHTsSPF
XhCv1s3eoxVWeD1H4VkNiP2aVn5WERTIcOJbXHVzFe54V9ZTeRqjK4Z529GaroX2H1qpi2NOxDyk
qXPlTR+F9bNE7pP2oFEvOTZKfS1egmA4Gx0RTtr7lxuosku9kN1KDYNXC8yfM8WUlD3LZjaHkd0I
JPiTyfDM9GpHs5+Ga+6XRXmXb+spwOPuRTb+a91lsLH+p1UtlHfqFuo4njxxWa3diTwQXJTFdtjC
yd11avCuVOYj0wGefG1fXcttmB+Vz6NQ+BvRtaX/mUu5J81Mfq6BdQxFcdSDGT+dwbpo3INbpwxf
i7Vf9l5TtMkWYFvvNcbsjduCnUwkeqQbNP6qzzECqJzT7PIalrkgDoQ/k6j9WAa3i8fcs7j+QACm
Ytbnxs7PNYDI3ajbnajRkI9eWRzmzQ12plYPyub2mWwri8uVAt8DTC+zOG+Z+ax8UZ8t7Ts7r+7v
p7w3SdogQXZzqIbbPN2tAnq9KXKq65z2cdZ09+NSqEOjfNKKp/CzcXN9EuUAB7sMxgRpGb7To0rK
NWyvG4+AnUbROYdTu0X2eu4dHKpyfl3ro+2vgxFhhd3ETQZxK8/qMUYDGxAmWUuq7ECSZtGzjMmY
LZfMfgbR//GWVD80kfsRbuNynIigPCwddu1cqvbJGe5mK/UgO0doFouyP3TI+u8beDn91hbv3WRu
Hvpeu7c2cgiLzW93A/3hpIL10Rj7qPxK3KcyeqTD35dbqc+zKPHS0cu0szN5uuVbHZoBS50yIoi+
iLzo/39FNaKxrLGJzsGATt4gvOd6azF7bbNToOb92klN0yExyPOqKanWN8JEMMe2L7oyHQYPs372
OuK6UpONl2KdmMlDrz9F8xqL0s3jaGITpqo5OgTb9hIQlLMTGNeeGoun1arUtam3GfVJm17K9juo
gRC2oEkvvlmxWa8hJhXzuRYb/Fw37C+lVz9443zHkGLu+zoonyw4+thRybuNlBC75f4vVDHG8JvS
eC5bUIgma2O9LZ9MF9t9NIv7NjOXcvPMqcYXbZAr9vWufban5tnG5e4aWt1ZB0FxrXxdJ0mv2vHq
5yI7cN8CROi+fbTy9D4vq+FQ67y/BkiTT93m9ZzgpTvYHnIjG93AoZxSPhNc4TECIwxGf/JCrdPY
yTNxkuay2c4/LQo0xWa9PVJrT4g7bAJgIAMAmVtHJcavfs6Hmxy3hFEZnsysrcQuWxFvs8eau7Ev
Tk0OQo3SZ9+11mPRDcXDhiTDxR53nOWlLOt/9nZcNhJPIyDt0Ax3VU9u+CIQBZEQRa4lfVZdWL+b
HuFKv93GiCU8TqQIJYsuoP+73dUP1vPiqBOeW0M8z/ZHnQ/OrsDA7eCSkrZUi88Cs4aMni5Hr4tc
FAiU4SmgW5qyOG3yO6HrfD8gG480KuN1pXqI9eR7UXdQIt3hYcbtiCam64JDvoX+vqo9kBarvgx6
2Q5udxxWCdLUA1WOVv9YbMwxtcUijsLwb7wFx0ztP/pRfSDBCx4I8ObslZc2wCl5Ue1pIgIHmS8b
kELN992gmBH077ppeyInzN9coJ9uO7Rc2tmGUw1tAV2z28Tl2EKG7GwWq0OxfurHwl53bYPqh8QA
kbAo6dHPJ6lwLPTuLFfWlAevMO68MzOaoF6Ff7XX1fHsr79UIx+bFMeb0Zp/qw6blHVY36K+8faq
QnltYX+bEN5W7GtspL3VeorMsistkCYnTiXI3lqlRDsMFIKme5HmaWUucy2Sp/pmJFB7tqc437bH
Fd/J4xJE1Om5vJNE+JIVM71s2sRuG8kk64i3CYblS7YmOw8OEeed8S7YKk0h5lek4rxWxZzehsjr
qESMdaabRM2PZzmn2qdL7kTd4T1C5k2Fy3Y/iUSsNNW4V300jtwztDc7oh2GQ6nUdSU0ZhiX8sHS
Q82c+OO9efSIydzgRjVjbHjMmuBgu+m9Kos1Wex+L45VYXC5MsXbCDM5jjJJBl9H79l3Jr69Avi0
IWa+9S2NYSMbB1RuYZVJA52i3Wh1jHEhQ/oSfFpUsHSCXIvIHWPE2fun/ium3/OiYeHPvIexROaG
oRuq/nGKa7W251tmQ9rK/6LJil1RWXyZ6qaS+atxMd1tt9E/+5dr/nc6z/vanX5tuFWQf9U112w2
jylZKGe59Bebm9X1kcanOTKpoPq1BpRiiMjsptShG9pP3/I+Ol0efHKz8qXeu0OLLbUY4ywLUcVO
61e/uj/WWF+bjL+3LhM3jR0gDu7RkHmQm3vJI0RMDYGJFi/qLzALBmsD2GE2OtCKy92GCxvoKFTo
ovRjeN6PU124ZxLfOS/2pPYaekIjWyupZXQpVdScw5vZWFA/taUFZj9NqH+U+9WIpjiOJPvOQUeP
hQPfIR0db6fDCv0VzVRc+okMdX10a9PuI1U8LjYO3rmONebZpykDkLDz6jXdmsem9Llaos+otf7r
ZLlQjcrvybfgmrf5fRbepginv1Nl86qs8IQI/aEf0HERCEp6xjzshdUdRT4e/T79lF7bnUlf/rNs
0XhwveW/FtNcItCmq7U1n31DUNfkCIZ6xyquHfdepeu3IRPfaUQ7z+IT5UvWAmFbDW/Pr19hJqud
VMAzrQU6ks/YHThMnHptWp6/aUgWxNkHq/KDnVXa2K+Z9ODfjGRztCsoDPst3ozzvnTeo19k9j5s
m6cV043J6T5NtrKAuXmlVXpa4HZ1dLDo+0T4WQbaOYXuuGcMPNr+iPvvOmps0/1EAzPjtv5EOs5I
25oqqnAWD+jaMsZqSNvkWeczG4+g+l3nFZFkfqGSQLY/JXEQpDfQKBZElDQvxjguD2awxfNAqRNS
7QSd9VECNFkpcY29P30voukvPT0rmbronsq0OLaOOas+lEDIGofng6c2TLyVu8a1oQvYGmun2ltr
n5v/HKEfpd9HBKl6ewvcjvgu/m+kZ5VrPHzXAcS3InAvtU3fp0gdGybIwuhlz4QFOBDgdR1LJ5/i
zKuQ4ymj9/V4Ca1fTU58XuCsL10/JWOLBz4vZtOstsrgb2cTLOIXsMxCx4pt3f+Xbmniufo6mfTb
zQltMjkwxyY/SlAaYLgfAvzcA35a/U7OkcHog8uSLfl16uvfBL6UCCDWK1DS8xwC3hisLaXPF+b1
YPFVhIauasWEowUZZmnu7//3Xzg9CVxFiqdsKtrEBr23giAe/QZthVL7bO6GgxYKqyyk4PggBm/h
CMIycefTbffNhab/vt3q9bx67LT7jeXhaKlDWQ/tvhpJDCOo8NUV+80pNgxs2/ky1eM1jzA5T2+Z
g6PdQ/B2wsdgKLq489KPzvNRdHW/ZVl+lZvz0OOd30yfpKCUyaixYdFuM5GW9EBHQQUJJvQAYGiD
8Vmh+CWzioe81y/3sykeQm+oDr5iI7PV/t/Wcv6qjedfyznp+TexFv/17UfZ1ucpLXTS9UsCo0Il
PgU6MdrfjlWVPqlxlQ/+Uh0N1v6yFi7dRvuaajCioE2fBhKkaQqKinc57TCGO0y667njDSpQZzgy
WQ8B1vjpDKl9ncgIEoAxYZYtd5m34dlHlk4y5Ok+gJ51XEMYIUt7u0K9bN/0K/upVJ0Cgdcj9xiM
B1iWTuMeLK94p9AmZYF0eRPWk88y5TqPfXhYDDofyK4/eOpdVyudzxU6OT134d6ZqG29IgMH8GbX
buSxb1ruUs7F00JGjgLxQ9Cbq11ZNC/ByDI0Z8g503cAp9hfZYtu0RFedpBtAxDhOnQ1UNa8AHzG
o9NaB2q504desrXsinRTXXrrHJIThLA5gueWgV531PmDbofEatwhRtSXuGuPHfyWL0cB84OtNwGz
FvxIQYRq4Z0K26OzWt7dsM4SmeLlhByP2c2rr0OpT1lLV3dLTjpoP0A5gBQUy6SnulgorPxgfjMX
RDfogwTu8sZhvZv88N3bZJ+Qn7Ady5Q+aAyANblHgywrks6uEWt6PUSqrro3DnJbH9qa7MxdtATl
lWn3V+MRMjFs5sO0a3Yn7PT3PA3/cDweBMuzUmf3Sg7mwYrUPQqlxNflHRi82LdID0gJsz7rmWgy
MdKIFdWh8VS1123/PpbTT+8tAOxD+VCA+hyGqPvw6wFjz54Wt2rkvlyaPg6AkmP8iA4059CIBvxK
txJVZit536oxMWG0mgpDZHDANrYb+LaKdfmZrXJ5ckr7TN26cEk8OMabDyrvkzayHCB9NMuzAN6S
VX2xa3KVtqI4ZLbf4XyzcDlvzRP49osYF66xxpBG6FsYYERLDoFwATnT9UWu1fTGNHJK3XBLcgcP
3lkWPwNnPy3X57GfaWvt4ocjAtOy71hsqvlA/UHZz8DCCiTfITCgILs2Tq8sJQeuN4LDWsAfILKk
MTq/uTTUybhkeZxH4smofAXL4p+WzPuwrfouC5tf5SixBstHK+5LdOOBeaokl2UqQD5CZPy4PxwW
p7kPJyYVWfsn35jXRTuYSzqF3q/+tW579aB9Ng81LunmxTIjADsBBrfL0Z1QXASHqAT8s/GPIoR5
rXYlxI4jibRJms35ydtY3qZADDsbgY3drfo+nT5lG5ZEti6HzCmuPH2ko0rXirtimuLqFw4KA6GS
y6cz0rZFbXokZNw+LS4pJvlm7ZYFCmXOc1nBobyUBZB53vgnZH/8do4HE0vVPA5Ry3nEgMh2qvK+
GFexE2PdHVNwc4U5+GEFH6zxaDyKYiAwzSE3lw15c7RqHftbKQ4iH+4b152O3eI8IvJ79alRsbE4
ul765WYF+IhtlbsJX/CjtPSrGZljhEPLYC/F8wAJIFazaeJ86dtdxS89WUGHL18Y3sjW3iXLbWc/
9imPPoDSYIjybTOEBlYWfIOU45HkE9EQIBWdctRDPQ7gLoN9INaPpp9IkMghG8N2A2yf7+gHxhje
3bwb6xVzaaGe+YS7Q4XGKrYKec8NIPa1qJ/nFtIQUxjCMeIoIFjFOYq8QVniIv3fzBb3xOU+cuHR
I3bBNU3XkIDoSByp3MSphfrdsJV3ZvSDg5N/aW/2cJycFdp+eF/TkCVjOHBCJ0B1AfZKxp8Ci+m1
txw3kmHAJVa2KKRUDu6y/XK0+6Ld4VTVN3vjeTe1TXUuo/nDCdL3qGkX7KvfRVRinKDTgBLL33aa
X2savLMCZ2vViCFZZfjQ5/Shgc2YQS//v3Co3GN7aGsdoZAnRLWPirh2aATawd1ih+CsvQ3VyHfk
SWvWJsLiL2+mjDMFuU6GPAPlwrSShYxZRVjIQxoypRmr2xIxtM/ZX9tLQWW2fAIHh9zQjBHUCX9l
KeL8bcW1mHGWmErOyNxC2jNVtGsR1Z3YXh7qzbx561QCn02HxtHvIp/aK8FEfkdwKDdThZtGsHXy
EN6Jxv7uB9ClrWdJGYwcLssiqM2ofWBxiWxzMB6mMd2PfPdcc/kxN6w8Fsf9XQ2Prs/qUxFNWazv
U60V2BpCN+3I53mYAsbjiHC1jQpWFdET1s3arl6jgRWWPevxKlKvOqh2dclnNR+2M8VqC4dLLlg9
1X3IL2+6KnHt7i1cBuwGnCBu21u2ZNPj9qCsFVzKOVJIiI+d3YdtAhVkEs+W/TrasQs8k5iUhVPF
sAFOBROie2/80N2Z6hzSol3gkMAbcnZ2OK2HmbOI1dxnkXtfbdAaYHcet0wGH2EDe9xYfbgbKJlT
y1HpGvZTQ2BgnEgfdwRV1slkRSPmIJNP4968yIzY5iWdn8Dn7xBb3QtBL+kXKWGaChw087NjF6UQ
WfKPzGruy/rvNpJ5NJlD1cl3VGcP9jZ2R8crP7bM/eGdCwJdnZfUMPspd3peWWqSJBr96G65OgrI
ysg/LvtLpbpfehnvIheErxznZ7MWd5ZYuWmhiOixu5aBOVcqk2cDQS0eo2bZp737bismM79r4vp2
Xd1wW1Pbzs7IVsI9WdY4aO05rjLnIROrIClWsGr3guYoevhWaMHj3NqCJC9T5i2Sfa05xzIuOhS1
cQh3E/HaiCSsxuloQlHFoztBgbeWe69hV9H0+IPPtnrvvZEJynbf89TnGrbpPLbiUbuEwVlrlj7w
A2DaN/jL0Y8gQPquVwMS4LA0Y1H4vmJSuutG98ZtwTUwbPTXsPWXecXVq1/GHz1YHQAATQkO6G+2
bJ2zUS8mt1yu3H+VH9UXzyEMT++qiZD0GqNVMeOCwl5r5uKjTeu4gqxWPboDFP62EHpf5d6fqfbE
PoDO1DEicty+h2k+z4bzqlf/qxu6KMbJ5k+TlV5SmIVJIwuxfvKJP9pc+1dqt+NOykjuSoXNbNGh
XdiC9rOoFeCBfr1dcIDiDfdT4HlHikLS7kY5/Ge8NtrLEcizcLDhzuYXt8vXY5npuJHyDkgOhgMs
SwrMV4+/hkD+e3SCEPyfZOM+SKl5ZoUP5dGgi/l3pyH5MiI+Npn55Y0jrmu03o0D08iriyIee+ei
U0Un5Fn3IXuUbuZpHAoF7yk7B7mkD1cAdAr0q9v8l2URVUKKYNLVJU2TyOez01e/zQi2UCISL7X+
sQr32mzj77yq/8wj9CpXM0H17Xrf02TVmG50GdQC5+a8vpg1BDL4tk1pg+Cfi3X8MhLsu/32Z1oe
v2PSDDrnQbTElCFOO+Vb9dXI4W6I+nK3ytQ+rL5Ezb4yReURDCka9Ho/DvaBsjeeJ0s9mjD8ndFW
+aP1p1PRttewVGK/H75Mlf9x/TQ6luiUlVefbOMBqp6DFraxXY1VEjJWx8PSJK7MH6XAAARI9dI5
KXyQWpPMbl1Evx6Gphr3EZF2u5kBIpp1skwzEcJ1z0L8PNoVKvG+BahJ2swS/EDcRQTw0pif02ET
WHQ6zr4y8kdW3OXuhk2eVemnZvGSuWoGrIIlR481BlvmdDdg61Y4PIEezSzOb+clC7/kGFwWn+3c
HIXZvmTS37s4PpC0O7ZXMU8xLDPqVRWydPPtq1TpeU0FAwnSAZAYGXcL3UXvlNchYCQILLbmwiq+
Z0nUrthubn16+LNwdg6wmw0zQ9XAhWnGRNrbZ9nYA8nVRrNCZtwLAkvCz+tZJ3a3jhMjla3DsQj6
N9X1MLWaNXnJ4I6hzHZy/K/G97HYTp1yX4FIYQeVekdrLN973IvjMs8wqs6bp9HcQowpPnsCwgEu
yLHAZqZIcq2aM33PikvWfAwtj1fWCJybOlpY/bezJGSbNATPZBsMeuywdPAbdMDwe2ZchjwqE+/f
3ZLyFteyhEtczfXMRmrgWjfLfHTwwXYOWjbv6wAMFA00YThT7cQ6EHCcus+bLWzQDgOZ1CZlJ72V
55QLfF8HXdIU4UvZGi9Z4BOwJKQnC9siUUHrA4s+Dr0cY9XbOOdlHKys7+KgzKLEwAuC0gi5RZDh
w2qGQ7kKsasF8VJbFo5xlIKUe1K9BKws0c+ZBDjwvbIMUNACwtA9z97cJ2WW0e6Y4Uc27aMJBqyG
ug1H0HY7FR0C11UW6Z0tj8ZJkRgsYJaVMGfMZ4JLYIkHsTj4zs47aEHqsFrTF9/s0Yssm5317XNL
k24aP5UGmZj2Y0Rycel5u1CS69EXH6SUP5gVK08L2zgy2hcETVyX1Xyp2aANUH320ej9YbXzDGfA
YPskXmb1CtJWxmv0LZyzvA8y62yvrvXCF30qrQY95fy9TXLvjP1hdJgmnZa1eztAJoL+VeGs9J75
HD0v5HPkZNAcoZxfFveud1m4O2xed/WG2ZKXWcfW7ZqDPZZPxnfvraag/6wlxy/4tnsWm3Vk4NtN
6r4t94O5jVNjy4zivbURAo1RwnDiIWRO38/QsAFjM4OEi5MqGnPbvnjQ0cS3RW2EjgH/dNN747Fh
2BZYO1XIPpb8DSvbvqd0SGB9QpATvPRus++KdmCF7r4NKm0PvQWrNOz/tVThZEN3c8hymPfpaP1S
efZDTvERZ/zwYhRZx9PwyiTl9z7AH+yAoCC4kXWN1dcPhChHO2eW7uvsgjwGuHko565qqwrcr/8U
Uxfg5IrryuRV18bGkKoKioOeZJFAUc5WJG+8sxjODUZwnnAST0Zp7PlAqhE+VrzjlV2eg49KFvVp
si1yPLKPyybdHCS7qzgcoo9SpN+FK3/PkKpEVL/7UHnS4HsrmyqZ8MzKHOtSNDo4+3Xz5qbqC6LI
cp22ItpHrvdlud4LdMELVmNsPzfzrCdfnr3co/nJsiHm0FFOqDG+89v3yDkZGsKQsszpidVgPy/c
igym5Rs81Tpannuv/RCoOgi/19qz9htQNEydaQSQWi5FWqVHKx3/LhaoOFDzfXf7gih+GXBor3EB
W5xdQELY0akhhZUwG/NbESKHNtzb4VCfrJqmtJmeRwtOB/v2lFdYJLWpujicguiy3Fi6Gyg+5Efa
J6iGrLeOuPKane3cyj1hclnP811rTEhE2p/D2rIwWdpe3W0+pt18znl6eJKDMlmL6VYJgRSFN3zP
//k97I01U3pvCSWPI6dqJ2kvGpjTxcO64OaYhmDexsGoT/g1JUo3vyShkruZ61aQtc0Ts67Hrmdu
9KfhLZqzhY6G8J6w7BfYmX6sKnMLKiSxFRvSfdc5LCWb/tkpPBJqg1RA6hlx6EzlGSwtjVloPeIl
c9UNu7TI4VdVM2bFA0OYkgGL/XvdTn8Wh3WJgQ22g8QhdnrUuAO1ZYhDD1WxwXQzM9GX70EkLM32
WGmiv9dmHmBZVzak7//sCQKIvWGzJ2sstEhWsUdTIKEyoHBLlFStZ+4Cmw/E4ecmTNaB9hFi+kWs
DzZST3z/mqD5CiQxOdagol0RwJwaJOU16r0HVpeHrF6AHGqYI5Vyt4esgsEkl/a+LLY32dXnFvcd
VfUv01Q8FHQCAWmZd7BQkioag3Oe0r6gGJpYUWbfEHPeCSl4mPMOaz4VIOty9D0ffhdXNpTJMFJH
MxAMZiJxlhSMHUO4QbEM5ymyL0v+LnCZZakGGiCh4qtpOoT1VCW1P/fMSPKaT92bmrd212WnUgLG
VUt9yrivDsuKyYirwptF4IT/1JTvZR3h191Gf/U63+cLKGHrODug+zd/ympKvMpjZ6v/ZO5tLZn6
55pQAccAGHsyr2M9L+8rPIAzW5xAsJ8a+YJ+DSsiAve1Wd+xbv8DAQLuADirWGC6oSQ4Wjcfc5Nl
xGD+p0LZnJsVNAJKWWFFzzDb0+zGZxg5dwXN3jmtgU6JFAZeXeUhJxdsTyx7g9Ii30MfrPaZI/El
XO6hmz81Ns6KK5wY+Cw0Dos3XgvF9qRtmKflUu5h0aZXhxn2Eor2dRJtdnTHHnZVJveNd+OajOEu
HaoEli4dloK9W7pgQhtb3TKFEcwS+HZTDpfWGlEIOOmh1UYyRs41h1X9C8rgmZGBnr7vz4LKpI3/
rDfIdxCQaPIUcYqVOQ9z/auK3gDyWOevNgsYrg9L+c4jSCHN3FK3MYy9f52TfXUzzFloEci9QZjL
YRzjBamU6Yvv1GLjLH3WQ/AddjP/GryT+Kfedz5WMTMyeO+eXf5ovfyuJKaF1oj7YOZAYSCiLr3A
h33ZXIshnE/b76AyL9i9d+kKEIWKLsS+GwMMrzopAa69VAnZ0LjV1NXM+yrwww0sVphdcAxyl+Om
sQSeRYc4wWf/PW+XZghkLHJoH92mof7mmMY3WPCV0XRnr3q/cEnZ9rB35bg90/xuzxGOn1lXECfv
8Ecl1xHfRL6TDNwjVTOOAf58v4yuIvFX8wMskvZMzYQLWrskVs94iaDpnIfN36pTPCVQ+eY5gmeG
8yB4BnRu9IqsENFhhhg3L1ah4/xPNPZ3UjQh03r2PjdwU/EC+U8E3ZUd42+Nkz51f/0rJ3kdan1M
t+G+43pzYcWuy3LkOjwrNdIsjR9asmlUSo6AoNiqQdYAnQ2it6FIf01mZavZg76MOvgeafljx83Y
Y4cf7TzBPKwaVnoAmDOM9abDvLEzdjJ61nOZF4dtGO68Uh484AUVouNJq6pEdTnfUyoXBqgzFG74
2OxoKKg9Gg1QlqjAPKiwmAbzwgcg2Oq/ll/Faw+hufXCV+mnz5uXo31fuijhlv+zWDK7MxYOnU43
nLvSvV1Et5VHB+XW/x5ma0XPXkDuLmf7mFnOe9TytiwFB9ZVDMt5/+SMTnB0sxUzyIapWTtQp5Cx
OON8H8A3gpQH8aB05MXJ+/HQ2wHPGe0qc4FJXAEknur7WRPpFIzS23ch41A7p+9WfVsxsbqZM++/
peehtaTNBRUESSm65TJs9Y8qXHVSBuSnaBC8buw6YzcQ+lr4iG/JVUiagZIFT+wIbHThif/ltCyN
W5JS4I1MYFYWKCPy3l1TSKq0Q4o3os8jUCrTraflv9BTBmQwQBHY80e7dIoxNnsfcAGlZjyOtout
gDP883T+ofJFHrrJuyhnOqcRPJEs8KDMMuUA34Naef0lOs9Vvl1TaLuJO0HuWp6whAp3pQGxWyM0
ALacqSU304cJBiVIaylRB0PRNWr6lbaIE5eiwj1wzENURmzV/C2eGoT4QQVnoPcgRQtl3/sKYtgI
nMGqRacs4bvsGJVL9q5XOKq4GvGO/rdMJTLbzxlpF+2VJ0vIl2rmhm6a8nmVNF9mHfhoSBRHkAAG
NZEBMELmgq0fejJkO3rDUvfrIlhyeM9D351XF6Zv6GLEOWAttFdW1Z5WK/sAPSG90rpL6+hSFAUZ
jIWgt0AQwA42PfvTjFvpjS90v/TDZ5rnz5bubQKOFLJuDkqddQsKLJyNZUbHCl4NlrGWZ3qzl4Zc
7lPavSxRfrxhpfvMuxGg2dCvJbNquqR4DBGFQ1Yn9rpN/hBYKkuKKPtyQsHq66jdoEqAm/Z68P45
myr2bYg5VqM/bfv/mDuz5caRJIv+yvwA2gKB/ZUkuImUqD2lF5iUysS+BvavnwNm2UxV9kyVzduY
tWVLyqUkEkC4+733ONtG455WKp7WlhYS5S6IGxhSyVs52luWhHpHfGSn2kSBLo18l8/Og+rS3Si9
nqWI84vTJvPG7dOfsUctX+g8pbzF4iPlUz3P4SELd6z3aLWXQMf5EMgAHnKZiWMQo7pkHEpTzVuC
Wt3sykyLaBfQ1YS8y3WK8IzCggF5R4UhmKSYOqRl4Lh2U+NF7I+Y9kJ/NvJ4U1UO0/NUnlOPgVw8
v0h21zmEjA8udkGdtQ+Kshs+uHNyYiu/zUrzG9UZzyiKwCPV0nAfpZjkia3ukR3h+Lp9tqNn9jFJ
f6kq03cagmE4U4RH8TOOyYKb1qLxLZCDsJDSKM3QeorpGDnWrpcyXFU5E2Wul58i5MHg1sZDghuF
7vgrGjh6jAKLjChpcbOy+q40wZFmBNlmDuxTNEPE1Vwm1hMnQ9DF3WbWFv+a3mP6JC3dGl9aYRwa
z/GHlKiJbIsdGU0kOrveOb321ibUyt188DQkOqAPnF/9vAe/DW/FYd19kIyRb0f6JtRixdYszZcS
D5IoIiLsYmfrqYnAAre0pEwPW+vbkMW2P3s/x1JZZ4nHVTR4OYCV6bvKPrXRS5dHx5pzNxxZbdJp
86ftFI+RHX1Vy3g97zKm7WuWoQbHuVYv5DuYkpZbz/LeKzjqvzLZ/6cU3lOZ87/fg3V/CeT9r0G9
/4fxOykJrf3v+bun6CPOPgpy+L/CfEti7/pX/kjgCetfNtuoHYORLotrXHJ2vxJ4nvMvLD02baOh
C6KRy+/8kcCT4l+mzaJQIRzXMSwK/P9K4PGvkYohuufgMnUs2zX/Lwm8K7DyvxO/HDJ0T4Zn8kDi
UHEk/9p//Dk3Lqqu8gB7tXt0aw93/RBuZ4gKqJtpeRua/S0S6MOoF8md1WbdkRizXPU5OdiU2+Vl
TrVzmFbHkgkfRnDXx/bqbWPK/8OgYSsTliK40/XPbRzrp641xcmdmpHpBap45VA/9R3JVg0befrI
/dQ/yZasH+R0UxxnObr7Zig3I/fGOZFVeUzH5GjQpt/N2XTCjwuCrGmtbZya4T7Wh3/gC1wJkX99
cQxDOAYxed2Rpv17ctWCxNwXWYRddEjiU2d345nWYWyFhs+Y9j+c9f5osgj3EmvFrqXX2XXAlB/S
xbhlmZSbXtOirtZMkM3Emx4jJ0i21tC6218/Z5KEJnRxNzw3qsl2qjeJRhWEk7HQJCA8tOGxCOnw
p+tHCln3T1fqH4HMPwcwf4PScHFZQgrHtHTHkpiszd/efqfsO6fvynFnkcTcOXZfnYyEprYKtN0s
6Bfxeb7NGSK+FpQEm2cMmoiPfhOwNVoj/HVmn1JDcMI11sVgS9xJ4c+//x7/7V1wLMuQcEIMiysf
dwy3yZ8v0dTzJprGiOyzl0KddZgLou6ouzLM+lOVaQaJsPbOJmN3ZmMds1JMgA9T3n40RoEV3sIT
yhZwhwk1f9Sbootr195zj+StGrffqolGIElF4HtZzzgZd/qlHUV9KD1vvNgJmW5tdn13wnXIslXz
/u9/PEP8NQHLW0CK1jJdHgOuLXk7/vrjVanO+iz8aTstKYW+EbiSd22ul5umibNH1WHJSRyaG5Tl
5qEoRgPz1mydF2rdGk+V5TsqmQ9SDDRdY/81JTrqOGhOpvV5dcv5VK2c1kuXumc74qq/0S1pMB3Q
S3j6Xnie+sS+0aKxJLXQlhAUZVpcwjgw13//g/5GkeZasyXPQVcK3WKLq/M77CWsTYtZbNozgq+O
VTivutqIHpMmiR8J4c6bcBqG7RBYawzUe8Tibyzrjb+62bnrZJ2/zhCIKeVppXTsiDTmsLbxy/4T
3FH+lWlx/TYtaXHHe5bt2Shsf30/dK8wbLOqux2O0cGv9MlaN1i+/UxL6+31GWDjOFm1ZKi41vAe
v0dtuB8oC1eJ1o8XjuFPomzx8dctXkwFCVgyYDoJIOyn2a1mheq+s+gW8mF+1KXHxiPwf5BKeA6o
UZf+37/wcqFV/PkxBtoDVJIjPQtckiec39AZsvbioMXWtutUW5ysWEy7eox6tnDY+fcZ78yaPnMO
1Z2oyDPPdd/uzCIfz+4cPTbddrppPSI+thL5Pe6JaM+uMHsHEPxYNW7j075YRJdIiv79t20shJjf
v20S6nKphT1BTPyvb8RAiFJ2kehIIJaMwA2l03f3p8Bylslc1x2p05rnyB6OUmTzfSntl4at0vyB
4hMfSk0lrgWnqCOdWE5T9V6KbiMAppmWNpxLc4huEF22TB/VPdp/tSVnw/KaAbj01OTfGRnjtA33
OlLXs45N0w9q/Z9uiX+/1jjAbe4FMFKmgQL41x9xivO5mie0f+N67NWEehPj2cvPcpj0B/4W0aS0
KC6gGopDr3IAlV61SqbQveeUrnd14bItOtOfx3/a7vMb43S5Dbj8pWFZAhiRaYnfHktF6czmgCNj
x2Fv0l9m6SEcWnWMZGfAqkuNm4KE6ZLQ3YdT0W1so/o2Ng6S48jqGRKztU/m1AOL+g+Xxb9fzSAk
PFvyavH/nvMbMSC0PV3v2gTYz0D2TeiJuldjYa2YS1vpeJ6DqjxN85AHGMHRNEriRGT2SXY5zn2p
DYIIfTxvJtObPxx9Cd5IVHM2O6xHa2pOonabUyVRl6O8LPyO4PWNSOXtFBnjJSGwfkD06Rg2Mjco
nMz5Ms27aWLAKueRQHQmtn//47pcDL/fB8AbHMsxoEJx7/5bFRKR+OboLrGQtdqGZNXkTMe4xP9b
icRDz0GgtcbHqOrIoHRo0GRyX/I0ChmJ5GwuTJl95qByyFaYjNfQtPR+XbHGwmfO7ZelQG1fkCOi
n16kbn+LTGzqesjBMtTuVjUkvtNcQDFUGE7qmFF0DBwH815MU9+KQ1OFDCpce4WthuCCdHiYIBVs
DE93tj1y0kYhSBIsgbXS5Q9pqidrKfBo4b8AqN/Xr1F8mYwaVTzS7kLuFprSxDeI3q4Hs/hC4nlP
nG5fSo91TDNabR0xbCsjP2iExSipJrzh6tbJGa3RzyS2+2AiBpDkdbLVWvS8OGJnsXTQojNUSJKe
F1gTLB3K1ZfXandBMR9DLiZsDl+2gUXWG1+1aQpPfa7tY4cgqTVfdKQbPSC9F6l08osWXc7G2b5z
I/0yasfwwSi0OxzfSI0QDbspDg6xzG+6lv80a2PWRk8InX1klW/LYJUdnbCcN7Pdl8gC1XKxxbum
Gck+O5zXRiNviglRtrSpdUJMy0k0k0YIa2zEMBbiPmbFFrVaoSXPseo/h9kO0FZzfLEWPy5T3cSI
8d4kTD+i5oMk0iaOodYVxNy2BgNnQgJnirntVGrPwvI+Wz3ZduUPEhUdfAdyS+NUb6TevS6CBgMa
cybD5n3PxgbxRHqrhmNr1S+XXKrKfeIUz0z75zUWPTC5DTZYyBU/R0O9iKqBbBA26ypV5BzkQDoZ
+XrlWok4lNw40VS8JJ3AgWfe9GJ4WiKNnL4X22Xe4HRmTeXcfUSDt2zc8WfrhItAKZPUHHkbPSwr
X4Zcwm4cnJ0Cp1YwyK05LRd9hk0i7N6lEh3yW3/jZIhnLIvJMGYv9khkRKTqNRifOEmKrfLESuja
E6akwderGL1TM94CEwNGrDAcRXW7DqP7abLIJxlM9g2zfJ/CeUOjjpipwnFfpr30dQbE2KeaszRH
HE4rc1TfTdBcyDjNa83DKOia99hsT01tsWkqLp5rPXwve+elmeYDrZgPfAVDc4k36JrXrj7DtLNQ
3rvXMAOE0rTuHvhfvCnqzlxZmedjPE5ZnqsNpAc14tGQ9LALc6kbzbwK8KoVisq5LcabfJHgoG/e
krFHPB5v9BjF0LPFE2SFaNMHaGBaZ7KWijm8W3oo0G2/J8QWYUVgl0/AbbkfW1/E1W2Co2CnGKiz
B2v+5hIveCKVkli2sdGDhjePaccCpdfiV8u00rVLB7eyKzojZX+nIh23UE3OXllc2oXKlgxsc3L0
bI/zyXox4/Ew6khzcRm2/pjphLfPAvX8s8sLLDxqZnEopfLJcOZjMtrsMBpCede2ZnzQG6EYbGri
UisgfqoQ1pMiy0Cly+qxsG2IVVOzpI39pC8PIp4b2iPkbGwrMne+BH6qzE7iz3q8D5qYHN0wRsfU
qOxvlngoTDm9lrHUb1wT+pM3GPY3fN01e7PT8hTovfnSWQNSq2dv9TaudmFod/sqm9kSEVf620wj
rIGMecL17pyMFqUGQrN4E3XNDd/I+jaZteyGWOF+ynTjzkWLZbNecz9VJJ1cTb1i1chOosFgxgDv
IexM8eBENQrRoLrdGNw4cYhtTw7qTmOr53bOomfaBDyly6s36dOHx+qnOxMX05I+tGje2amxHNTs
g4WlM7TDG0Z/3+qd7PvgOIzvVXxKp1TwQJjSozWkzYYErrxXboYLljY/KluWtEGdO6SB/llZ+ZH8
jfU0WPn52mLYHembPpyJ4znEeoKmOvak9U/TQMxVI/mUDPS90nzAbhQ9KtUbPvhHFFy2hhFgXjOt
zp/ITiT3TUoS1qvTbTcDWB9MV3vSTJQCIZ9L1z10kLwOk9bYG0MJj4F6/MA53/5gAr0fKhXcxCaj
ekfmzDaWBOPMxXqeWbtOMh6hU3ZZc5QBlz7iAZe1GdiXGVbkvk/woXLJcchBfn9KXf0Fq2j0SXQY
nsDkjBfm1ukyhO42hTYV6yZ32IgQyOOkeDKsxMC+wmp0XmmbTxkLt1dx7lT3JKbKozeZKXY0U+xa
Trdt503rTubFx6QkS9YpP48e5c5ToWkP16+7agayAH4etxgaLj5KdWdmlbobiCvuyjgycVbMvPmp
BYtQ83ZdZLQXKevFcUAMMwqa9jIsX6upB44iNl7dedk7WJWen9ShewuTzb29flRhzDfMP32hmbXc
5/lgk0KN3VUZVXLbloQAa4Fz8/rLDK6HqBya2vU3dJlqWACykdn3PJ243qeTNBsskKWHVyFuQyQx
vkb+4o/f/e9PrbxmtRBQFtSkUCn94mQctw1uvkvVIodSOreHJDURVkkfUAt0BHqgGl2r6Byk9q6o
igjuim7dplb9SBi2PZP3P5UMu5N1nsUVox1MjXUIMF8rx/JuiDCyujgL7r0S2RnbS7RLAcxhK2vu
K40z6VrTjrBRrv2aU+fRWbXamQxy9UZK8Jwuk2mZciGSOE/8wQnEjhee1YGsr9zUdYeZ25nfna4p
mBPnzhN7Qlf6srBbwz+HkO/i6V5KiL646OZzUyp1b1psBkoI1lAhkk0biXGS7jj/+iwZ3GKfUwm0
ecfDQrMNrnNX2get5djvF7+EUVrhMUIhRFOrb7hr2LtIiBOQYNWwxjso65vrL9ff1pc/4za1OoYs
46WVRT3J8esscacwSuPvZdAYiMilfUk665V8L7yuJHGoaZofuFLdu7okf1/a1mMwkVTAUMvq6oqX
Tnqh8SxdvOnQ9h5TYm9rff71JCrNabwEAOi2hWOGZ6pk1ublmPJlb8tnodlbbNmZb3sRZB7DYA1R
WBvfZyJcpHeKhyJxYWgVlLheTeYL2VmmXGepeugsmTxIhw6gHFt6GK+RdHKj3GRjru710XkeMOat
SO83Nxlp6nPTPc/X9kFpcLlso4sejRIstaMtlBetQtdfHjdBGf+g/mVW1un2rkzqR6CFzcmdLeSU
paWsZXAMLI6IJDOIb+ZEt1fppOEYnulWhrLuD0K1z2bTzpeyFT9Mvf7Zd0Z6R8qt2VjYN2/dgUUv
o8IE2KVW7veVIY6lV2aPuinfwyQp9yZ8ub3dG4/tEEXftMogs9joDzMT5c1Y9eWtlRMGv/63a5CM
x6Es8YQJu6BaHrrXIr0rR0AGRoY1VAo3YYlrgnCZ0TlcP+3D/PnXXzcKFmKmy2umnBkGYegZm6az
iW42yeRnUVWeWWHyxbSL1YLLZ8K1Zj8eC/NQamLYFG1OnY6D52i4bOBsEYY38LsAsgX5g9A7pIy6
vVE6mSK2oer5gfWP9jTG3wr7yxLBzIa6zN5TNsaXyO1HOCg+C+mjS28Rt0jj+NyYPZooC/eedL4H
NCv4jWEVuOCTMFlfJ2g18YCqNOwvkzVmjs3+KNVVs75pOC1u78fYHh9UGx7s5Xxg12f6xysnciw5
g81+VmlDitInQRa1PPDGyNfZluOaEG6+s9rCvG1b17yNCsYqy4Has34cWhd2lh4ZHws++dqqHqoX
MxsvKhesCYH+cQqRG9XMbks+MAsdBE4q9ikSUGA6w3OvJYulLJpWUBaxqIdZsI9T0T6oguBNH3mn
gSrfaaPofP3FMpPLr3ECotU25bukUOfmQxy+i+Ec70x8L4eptj4SNCB+Ljfd9UzZ1nqn41cQjAjP
adyLY8drdoD7+aW1zTHqvpG8iN9UYGd7C0rb2qmbr6yerDsWwwW+Fboh7vrpkZo+O2cm0XuqmtP1
/U+l+ClxGTitfGkg8NySSSPYwGrQ63iZKs5YiY7kYZbWb44eTzBNICYkbR4xoi2Go2WO1laOkbGZ
GxlsQx7yGy92mnvqDmzWarAO10+vl+f1azpb4Q8QV8x1nQXjIQDFv4nmVFF3jP3rwCr7HrX5W0V2
bSja41STq+aNMZ7xpvzxaVO22b0Kgb8O+J9VMGRP/9NHTLSeLczZN9cz2Ohcfe9FtboZedllHN2H
enm2QhzEYQo01Kq96LG6M5biKx2s8MZsCJBOVKc3c06zFxbAXvIaFIuhGRcsVfWOKcaiy2LRLDXH
fB41wmA0d+bzUKKdKwIJvz66/u7517MZk5230w0cg0Zi5MdfV39apSP2K7S/qCzSXZgnVUpu0qIE
WSaPU1+7q7pLY1gBwQRNJs+FP+zinCID7gLvZRjpJyClr0PSs9K8lc45r5Rz7tt0PpRGdnYio2cN
w5SURIe67yZnBSM7WuGzjNdVJ0qM+uhL0ozZsERu+Pb6Ndk1LH1dFqFO9X4EzPZGyi3ldmpDlKEy
36KmYGJZxJdZpwUpjCRm21U1r/S8Li6WS4S17ulCKtrmtTIN/cQcVj1YbvlOSzwcyROjYRC3aFMr
vM2C7eja023QDX/8Egcl44FlTk49YZ6JXv24zsmLuUlgbGRrj4r7ceRZtcF/mexEnICYGab3ohIA
CZcnXErPeF+0YJiY1EBFqyv3SCeesP78FYyMdpvW2g+RN7gEU1ecoTU3+760Cn+KUE9G4eTbMAFQ
V9ZRxsWhUFRGq9vkgwGkzUmqvYbEdetI1a2H0m592UTI7iGzhi3es3iT4Thnd6pxX6f3nlJf0KLs
G2s5utLeRK4vSASHjfgcRtrDZKrEsXbc6FzYAat7qtzYVwLGQaYiipPBKU+Ziaf+lx6RlgZP63n2
7rLAanYgpi1sfiIjhAWt0gTUUQ9ltU86zflm9j/6vIifCje6I6Ugd3napNt08sgrt4pjUuco3P4a
Wmrk5dur3jW4JEpa8AEcTBFvqISFZOlLLx+O5W2fCfjtXnGXAQY9Csbuq2utEDqlsx2M5AKQzuUc
ZDWtPpBnLGo5vWfA7XBgHdO2tJ6TZowxK7D4oNXbUxb16lz9EFoZfjI+WA95354GkGz0pTAyL52F
rxVg2CeHIP4K5d2WdVz47vK40VotIwpoQtjnemzhQfaUbiU3ZL98q+nYP/6S8GS0KQob57SbJpfZ
LIFhLuITW2jljhZ18gdGuytVaT5vj3zm7fyhhZb1CAGI6OioH81G0NYbcQefJgkOkcsa11//tBjm
4UT+BhiHnB6vVaeYCbdvSBnDCCntI152fB/kZB7QkPt1I7MZxzeG4usFgYPw/foCDnNpnnCL6qtB
T4oj407l/zp+5zhTGPzGh8qZsBvmde/P1yk0gd4Drh47uEmjEsuUU6Zc/+qQSNs7o3u8FGWbooOO
n8LQ1IOeTeap06aHyA37tbHEZPHINveWDvYH7OPPfvlsZgyJnUHJjccI4ugFvPNd0Bz6Rmm3o8i+
AvAs+znSx+N4fZuukt+vSycox4JDvoEWsvxTjTRoRjs32IemMb3PFpt5Rw8kjSlH8dba2nYKQ/BW
fdTdWV58JLGTvuqsrc+TtHgMSuOBXE6zE10QbcEnGMQ5cKZPLrWH5j3lwXyUA4gNYHTDjWkMWGvM
4s7Og+y+txecqdNg/FNlemOSQGDekTSv6c+UzBoHIkpbmSafdQSYKAqV6YekbWAVMHm99haMoKZ9
n3X+4GY8RQstN3aVfC1tmsVBt2usjU2yz/LwqeCJstUQyo4ToFjc3fxYcAfJvc3z4fpR4Toz5Fy+
dv0IJB2ARIXlKRPMv+p0ah7GHONiwFu76wUZXcY6igcP5w+9XI5IMkxx9hwby38cXQ7MdIX8q2JG
aeFMxK61p5PXDSH3bCGGFy8M9ENr9x3TzY8YOOODFcSQtggNYXzsSVMUGcGppYeyc2K9RpbCBKrH
56vGyv7iy/UIuv4ykOm127w6zwp+dpkapxBs5y5WTGiHAljKwKz8tm51Df+ptpXX3t+xLl6ZZHQx
tCsuToJt4zjuKVauccjmahUUyrpz7KJholO88yoad1qfkn6TFontKLHfNJO8h4Z5C+427s6BRdTJ
8pA3uCK2DvZRwCnRr54P4n2278bshxvjBWaYqzE0SNxt7XkEe8OISQ+NxMsI0jtFigY5YGy00kn+
+CjUgQBUANiwTo1HALGgjDmM3j06T8zi/WeSyjcrJogcuwsXaBZb4gnqBBt9MzCLus2zpL1nCK9B
HxnXJh5qoEfWMY4DDPqJSVk15a+VGcG7cd2eJRbLdN+BfxWb+rHMCHCkzchKuq2T5M2Geaez9iya
O7ORyckcnsKhuZmN7oWH3Ad5LWA5RsjoRkR7UCkPbsBVHjhMWQuISszr27W1xxnHgHPAiZzN0F+s
0d4DhAj3Hkf0RjdoRKMwfEN0nlZQeNd9bnxoRUMqewoO6TLQIJNegHvPvsNuO+pmunFllvgp6h1U
4wxKqTv7cFhrwBZRf9PgO2Ethyh6feUpTNuUmBD8HOBObODGjZ+vCj4jH5vdjdoEXYGRKKd3yJ7i
AVaJqMIIJEUDlD7SGbjFk19XwY+K79Yn+BqtR5YRaVpGKrRx1w3Os5sCLBgIjghVYHwcDPCXoDyP
ZFu1oA/otVyJPd2fNOKx2lBZmxptiow+RS28GVi9qFOMKaKOVEKuMbydPBj1rcr2XLYflqCwkVrI
xt0vXSh56FjpzRIS5waSZBOgKFAEEhtxa18Puh3ELmZSKZzBSeySusp9W3jE90wFlAx7X5k4wToP
wQRoKTvzmOEfWBQ/CZ1lKfD1Y1n4TvM6sZYbO5oXrRqt3lnJngnLS8xkfRY1cciOMW46P3ShQ80l
3Wf6hHjTzxh/3czewdWBatkLbP69enZwSQhv1EgmOOgPAdb2LDf8Yq6PMU7TycSIJuNPmt73QGE4
7I2PXONEEol9Ml3CE2Nmtygh7pq2C5b0clqhqr32seTlVCNCToHnLs9eaoSFlWi8bw1Dmh2ci08L
sodpxQy5C/C6caOzEdgMT2QGvxOhQumLWzyqLEvg4Nf3mazAlDDqL6Lm1iCXuKsmuZVSgjTu9WNl
432KPCfcirB6UYqVW2F7q0xpHuaDyNyXPLYwTeb4W0ViEg7SqZtCajjPyvZ03V9TVCzsY7VBnj1Z
Vf5q2PPNJKc3BnGlHl2W9Qob3YwxgU/pS5B3n/gDibc76gM+4LOxDM5jLPlbV5N+mWOsd1j4s42F
fqz1+C0Zg2lHggqljpc+hyC7y7X+3CfRJ5rW4xT9WO6VjgPRDTSN8EH6jUdmgHcePjSZjV3FuHbW
258AeJCGVH2I+uljiKsfbTikhPCAT1juAmttR4jfoaZtgsI7l+7AtnE3RsEbYR87PNDsfALmOm66
PjaferxOkAI6n0j5m7DdQzvbGc+3+jVpsMzqafMAB+zgAgp6nIpq41ge9C625pZC3OcmjDe9/2nD
bqiITbg62v5oQSGiAk02c5m9EWw8mm5ibANwskngnkO9eLSbmAQStU6cEf8IaFz0Mni0CIauAYMR
zhqIDcdXeT/Kn+vGhOZS6u9a4u7CAeyeApduJ1BaDYld0yw+3LDWiSCi9JWh2S79BDHVKDhIt6p3
Mssf6N8Lv80Ciq+J9nxkkrPl5UHwxAbvmyZ5XLqEnd7m37m9Q3yxLR16260YJNuAk5i6O2N20C3z
7dDK8GPEUnLNfhAyjwdejEOOPuTOmvD1ehmtIFARPQBUUADUVBWTDiv/3kvlbFQpvrWDzTZyEJf4
dzm7ENIijexYVKR7c3ROkinORsXJmyS3eoyK4gPjM1mccd2BIWVa9tXJBlzSUMFgVQ5CmSQGGBME
I+hAihlqD7wxxeoR5uGdsTVCFDCmRSYNaryn0nsWxz4z9J0MSTEv5naFYrSaG81bt/hhEJKKgcI+
uYP+5xehwYMpTvstRhrUOeaSKzyyjwGy0ibDbjOTD4GA+jBanKKVKXepwKfLOrikZIWrNBncTk9T
TeR7Hol09t/7GPRZUJhqldf1XdjEaq2YI22g+K0bNkutMPs2J5WMcJAjK971mDR9wyAV7A6TfZd4
d3pj/hQk0Kqus3hlWIaudbDQpqJ+ypVxKBWb0iD0Q+hB7nLlPaqfIqdSfhEHfC8EBLQxCrH+k6XA
AD8dCzak+CrBzmsN9BtJZD3j9YGn7mFS5+3wPYCpPetjQQU5fmBrzxwk06bRofmCryQpq/ZVWWn3
Q4MA46ZCILTF+NMz9y0eAVBCavJLDWXYqWvyF8n7ELX1xkwhTvWCvSct4J5ML9YyEJQ83BUj/NKN
YBBr49sp50lbWbCddqGHJol0OTTNLpJwGIOe74PK7rbSQCXOAxWFdIjqhBXI0iT/bjOIVLXDOGU2
pzWxmv3IvsomB9/synkdKuetSaRaNUaw8+giZ0biSNi6hvSRMn0zfljsYGJtCu7swk63BkTHWnMZ
xXbVJcTtSWD0Ns4GcYoyqfmMATA0eNauJniz54I5zL3GBvNG3QiL1GTLVhzR1vuK7NNNpuVnu8qM
u2lsdzNHIGNjdWHOduC7h7I4B3Kr+pIUS1Ru52r80ekKerd7MtKBHPPQR5tUA84SmMkJ+9p90nkQ
MWJ9BwB8XvOTG0c1vSchEvIcumePb130bB1oMFZrELjJpjGyyyF3UppWp5bVjtvIGvdOkXqbLJqO
Vd2+5zwgg2Utr+FkKCPeyCw9l8c4BL/h1uBHhvDedMkmN459U3ZdBDWgOQ2Iiv6I6QrYmLkuR1AV
c0doSEuHr0RuhkhjohM3RN3s7jQQS0TEfkcRbXdwVtl/03lblVT1yvCy6ZALdKZQEASqkwsxAiAv
ZnW0ksbeh17PWEN8lpnB4qyK6Rwk0dKHQtTtjZz8mPJe1MwLETfJZ6GYT+gYDFMNuIxWyu1UE7tS
RJNnr77PF6PMPIU3bOpDNAYZluZhzvvrTH436F+DlOQ+enHyEtjpLCb8IQL9kmpw/I0SvTpKKPzM
NqDFIc1O5fA6epQDsK8JC5kgbIWJe5GSr0G6dYGtHeYaDw48EuQUBfIutTdJB9nJrCYOWFZyavWs
7wdOwF2ec6o0tv5mQkXlVA/2dTxvrZTSHxCXR+KkesItfSrBHK1dqsGVCCltOsVxSkDPNWAOtVq4
TlHqNpr8CqsU9LCRUdRSUrgJE6KJRqlPSuhu0MS2Tp9vFV0/MTjxAr21gLQVn8DxG9CTnWYzQrJZ
TSItdvY16uo9z5U+PhRPTOheyN6e9W0bAkOi27tvI2Nn23TT5iQ5QXH8Y9f4cMn986QELzwx2HM6
sXMbpv75eMqJ5i5LTJ4brwpRVxNKTKJzGJP5ceF60JPgT7aOWpd/kxrETqIoaZtqByv6jn/olZoe
w5RfFdbJXLxv5Keze70oV/hOneBV9kWzqzIQ8s5QgS5qsYXl8dtk9/bKskkts+b0PrRoPeyeIyVQ
0YYpVOly5Aio935L2wU4uQenw0YvYtEf0Au27PUA4h7PapWYNToia0zWBasMW8zB6zYCZ9TRaSRk
8lYckXuKUspXoR6yLLgBF/2WVXeibd+AMLmbjr1vtAcjzEJLMmChGTWWsqbkebtTegme0YGW0nr9
Omy6fJ07LQVG4yJTjAyYB4VtySbnA5xhlYQq9tHz6r1Uny6sQh+SSHZzrssJ3yccaj93sA8i2i4i
mXGUJnySOoGw65DSqip2OygnORiGemKgYq/dRLkHzbbeJIotCz9qlpLq07jyxDdhQGpu+/GumvIl
NTlavHoZ7QWLNDyvdyHmc4zERrghifUkOWSX44aJKYtluJT29cAFyVj0m12mJpG6wd4nVvnQ/CdH
57VcKZJF0S8iAhKT8HoN18v7F0KlUuFN4smv70W/TMz0VKskXcg8Zu+1E2dihgQhzquN8+g+zcId
t3pIyiN3aBgL7OPmcp9VeWi4U32bvREeGHY0t6auoznZLpZggqNFRbSUxJJbk2lTN3I8JmlPjoiF
RbLqcdcZ+XizgUHEI8ytJeJBQ8XUJJcAHfVGLRO048VAuzy/gbbiQmBjpHsjIVcsBnLRv/cOuL/O
/5OK4BM8m72TWXDCkof1rQha1rnT0W3TZhukkFqsqthUo/1n0MGKv4+YnC50m0ZxjssPpmv2ze4A
pXsxKygnsCkFrIPNaXrDTAyj7N5oo+bcC+efq17IBymOreV43IAe+r6IOdDgLTgZ3e40KZ1uVXlO
fROIoo+OSQiD+T3YvWwm7LfqzNAy4utQDX+dEUFO+p3XKUiTku2X21hEiaahM5cLjxdBENFqszfI
NrCMmeuw6rhxfWNfBCSAVSd3yaddlLHHUrx6VBgg6xC4I7wKNCqv5HuOI9TIYmo3qhn+GIKtpkbc
lyobAZjjE+lpuv8MC12oO84rZKUCk8k/Qsp8DMzfxta4CQVICcubPRrG4sj9Nl9dO/7DPmXjRbUA
sPnTeTUvwPr1xEIyWmXhDXUie+slgJsSvPIwMDgkA2Im0GM94IlFkYCghN3L+BnFbXKZerfZ93ie
XKa7lwABB9O9DLKa8j7ngj/YlQgW1OeSLsHevYKZFGFEUhTcuhj3pPFvZIOyDZTHGWpm7Xmc8g8T
w90GzA6VSq/v89z5S76EtUI6wlwlONd7uyTnqPydM+oXv1mACETTtl/KV/QM2RYBEi5W+QWf9s2N
sMIFZuOu7/m+MjNj51czA+mJBDxz2U78/VxF8TFZR8+J4Jx35qDcmQNFb1pQjQrX3Ms4LQ/2tLBD
mASva/W0rHD4AOoBHSKnvuquAJv50+n8Y7lUmlMMzSVA3Uzd94mQFNgC04xtzy/fLAxq/5n1PCcg
0XRDQzqRaZtGmAqbQUxTn1LrYxhHUCU67Q4KRxtiei5kbXzV3ajgHc6cfOt/tBFBEFz6/R79GB9Z
MWPMxOnjTQaPXtMcxwmyx1RgmkwkO4SGsbbrjb8IxldXvgZ7VkkeJommpWmPbj9NRxtNy1pRbeLU
u1KTcVgx2pADjDRiZ3Yea0LgJwye9PzONJ65jjh1Jpc5wCNqTgKYBKiIkKFePsXUsVbZhtUEgWPE
qOhYCXbthhGFwYBd2M/D0rCVO5ap/4aC0JCeyUz5rl83+iWySQqc/qyDli+ROStsHme1vQPN7kO7
sdFRRJ7Ja2EuuwRAAZMh0MEFFPZulUu2OL5xV7oWIuqvepjw57YtkJ1Mh53kvZuS6GqWzXdlkf6Q
sO/ZgMjA5I3AyzQYx56mxLqvfWKZVJbuK1rMbcPbZmJsNsE/Ho1CPpmi0WiO9cFuoKFMCReoYype
6eSvbal23yfqdaieNHPikCkcBuySKB63eEuH+s6O8mSH1vLVNd3dWC7BE7oGGp4pAxqMljOvayzk
KTSjtsYI33rUFD5ur0fPXg7Tvi1sumI7GcOqrP9larYZzMwSiedX46iwiPgFqRYeGucG5VNJDYZJ
S8L1G+i5EjxN1UvWHxVb8SddRG+ByUY1SlADDpJIjIhpnjdmW8se6n1aSblZO0D4KcXN0uYru9Dx
gAkc1VbsAG+H+Jz1LJrHfJuyR6QAnAHiVDVFhYe0y9P7mRXXthziw1TPy04B2TmAFP5mIZ0v4phZ
wHQSI3gICv6LoZcMZ0Z+Rd/JbicDY6cHKuP2OFdUsWIcdotrPLeQlvelIx6MtnlvY49zdAYnWtfZ
F1w8Mtht/5Tp4thE0U+X3Y1oyzcQs/jJsExsEJelI49dAcSwECCEMdK9VoH/L1jttmTXbaB7s8iq
LdJPiqNji+tSlv115I7y48zdMloJ4FjJL6Pvt0kePxvJ1F9Fwtx1SMVjPDIMdqzlZviLExpwjxh+
DSee0G4fxeRz0KriNK32RazkoeFc3LuJ+GP75ucwdSilTRBqeQUM2cyHg8BHN0Ljy+QQoWrkgmnU
I5TyJy16GGtddxS2R0+y9KzHEvepmcD0dhEF/mQ7DAbrkY0ErHuqxtmG8lNwdzItDlR0bOZcXkwk
nrimD3U7fCxMzIYYPJPyrp1yxR7x87xZuE2PC76RvJCwPk3wqa7suudfqc32mcXKa0Ac0DUuodpK
8nCEBK/hp3ewxq2LstzXrkU32VF+70r/GnQ9QHOsJeeOxtEtg3SHDPeStW5+GtgbrcacZh85wttb
0xAdaIV2iBXqDfwipk6mVRxsLuIOQDM8pwyM5uTv81SIsIZ4sLU7+58eXH/rxwhiGgr9jFARkAMx
yaLVDCSa/yUDaJa5Ad7L8bq96Uos2PJxip2EubCRn1MuXE4HI8zxpJDX/JmjMzeC6lkEaH+i2C6O
3eA/wkXcOS6NXBOAM++z6d0sGhqivvprKUIrvEgLRNHJkeqQvgtr0SCNY8X3ckgmgPk1Ip+T47O/
GPMnYMMG8oiW+77vvevUeMfZ54LPelmyX7SQIuXtSUcGwnJGdVoiRWoQsdVA1G3whndsI0JCpGxC
ExG7SgFbGRZKmOWBjTqtm7Z1h/OD1v67iynuEUf01VifKn84OiraUyeCxahdWLESgXaaNctBBSvn
0YhJmqDeSaYheKibHqKjaDnK3aOzMCLzCp84H73YF/ShIJrEPoty+5Gy4cICGfxo677XpQRNpP3X
QqCqNTxNJ8GId4bLcY4H62Msy9fC43IET7FtPVBUWT3He7Pj2yG6Ytk46fibqCHe6nIihgoCcYGp
YKcatex8FzWmz/4uNFssZzrJhlPDI79xevdbZ1F3cbkTlYQ4OjTWAzKqlXS66GM5eL+mLZ6CgE+I
UASJChxAeAeiaBNQRN+DRf/xkOEj5bQvahzQwvLRtDK1DyR1DbCLjGnv2eAVdP4QOe5TL6sZnz2B
EPxUCNBUslrTaZK7ykA/0bCNTVpaVrZCUUz2YJfo16JVKFfigHlxonctwGSMqLAgcSKwBg08pJTL
w9D00WXW0T3MxdCSHdkhAVTOpPYe9TBt0SaQJGvmaRgswVaJlc0zLuXeRueKduOdCmp8CCSygYbD
NbcQwqdBo1/6CFoOJ8vbNNrBwemQCgy2uavjyd03kXU0J7T0gdE/xNlPXtCSeeMxa5JTko/ZKyL0
W+Myx1dZvccSKQ5Du9SnbtDo1DyOnbrlQVXYoZ9174U5HNFNNhKjQ1PxQHXis6EcnxyGudg79fSe
euIKjJ7qFsTFZSxv9WzH18wpD40ZyVMaJUj4zT850q1dRvnOzWi/8Sgl+Jzjtyljt53aUOrBs5ym
1hz3GV9j+o0LdnwxdL2jbChSAQgnrB0GiESPeaPveFHNe+XzcrqjTi9F8NiZ6hkjNN1SyznS5Xc+
W13mQPFyAYHyvLTwHJDGnCRT07Q3/1FC3ECj9px5lkO6HvhMB9AiTo+2P4+NhxFk8k+BYIcWAB4f
/Nw6zgnxIraVeC++H73GFcZs3c8fORPmkIeeDX1v7gyzJnR4eox66JANN/HQGsZ2wEpcxycznboL
bsPHymVmInMT/lOCMLbL5Gf9f7qJ8TgvydmhIAjL2ooOMTFLltNphCfE5tC9gi+CHIol6h9lAdA8
N3hpUczTHgVvPrkYfK1hZxvqIxKEOCS9HeY2uohFq9PQSSJ6kMAy+SVreS6uRN2zYYIAhFTTN0ID
SXwbY8Ny6qelSTykDA281AjwiFWnF2w+2/+BxT5DbKrEpQR3VgsMql6gGRUDKGfsh0gYodw2qcc/
vkcKBSTNQ2836p3H+asbP9kION96eLBbp0Q544pLI75lbkFe6012T9K9Mkwk0M4RP9KzFRzF5O+I
zgEtCg1CFZvPvtUcEcLQQEnimk1uyHEOwmBwPyzhbPq2VKc5r/82ufNcMcG7GK4f9rJ4dLq6e+iG
m4Oca8fO+rFsGRj+TEu7XIvZ2/mbpgQKl0QdLCGbxLQ5TR7a2ZMEh8aw4J3zBDcUwgsICcflS6VP
M4tT9jgsqWdgfmtlxB6hcfntdt9eV9sPBhFtnFyCf7WgZ3LDQcLqkg3g2qT4A/rjANiHX56hiIgH
+Q6JOCHLyM7DuB2JkJM8dhTPmv12vHTviAkevBJMsOsiM1G0j2cnRm5VaR8p+IgZMJ2AMDbpe73c
DU0dPZDEO2y9Rn5HokBgnX7BK3vEtMMBNOMdouNetnYDV0hW+oVVakyka3lYjHQ3oWxBM/on9VwQ
KqRqbQe2DAArTMwJfvGi8u/VHLWq6O0GHsqwj/viB6f7qejXigjYKlxcetS0I7ETrIY3Nfa1UPLa
jb19AsZALuFI1ubQJSsL+i7zQPdafiW2DsBZHmaXkLz+Ad0SiU91yHcJmcif0iM1e7hY82+M3GNn
Q16/bPgFMS8i+BAJZ36EFgamNg/w52HHxjt+kY5t772mYa7ifDZeDwWxAUhvD+WB0iCGkWpYu0XA
3UvHOnQahRaDTMLnGXIhoahh0TEbRm/5p05ZiwR9sxxxkXWsaJInxy41kDAM4mnMXUhqzbIdyRgG
K7FzUtbfo/Fs5mb20hnfBtJjeED4bSaZhGT/kHelC3qhemWuD4OHsIy/oFyA4PjFcJcTM0b7CeO3
Ms3k5Aqi5aJZnTkVcSLs0mycwUKUz236rH0WLgJAH9hJtoxBcKni0tg2kxRbyzSeGGUloW0Or3ZO
dY9b6uZ0hXHv/WVomhDHyuWeTwQL0hix5TVWIGbCbkJ1hNTMdlB/GNmTrQUP0V3r37J0YFR2sv3m
GSK8OMDGBVvBXsOeMc6lSFcoDn6hGmyjVUYhSxo3gtz2NH7npPM+9OiwZS7HvVyckU6dKhk7WJz7
N9dgU2dmfrxzs9UTXU1MxOS3YS71OY7My9DK5yAnfY0YTXim1hnlmd6TKNfvx+xF+JmLVghknhEQ
10iZ9NIu6U1n5V1LfsEWDjUfLzKZqq+MczmggucB/1fDj7uQmvcKetc9wMT4Egg0dgaAna1V6jCC
OxME6lsKlnN1RjBqDMOcUQ67bnKoPqjtcvr4sduDq7qui28BkI09ZX7fSBYU0tNnt2P0bS8s9Zzs
jcUYLZAepysz9rvB8N6Y0BQhC3TqdutVTr8NilKvIF4+aVcgUmUfBjO+i+Oju/T49CDZFqx3SCBY
FbuFgUDMWYiYKPiBEIppeiIaDH4EGxqo8NHyJMMJ0y4dSaDbvSv7N9aKaZgTi2ctLVhc6ANFxwyo
7w+cIs92HPoeGRbO/EpPtYPmTcogcPRD5lr/+lxe2aLd2e3y6orCPFg1SxMsgjzxBeYbJxqgp/Ur
NRJpDKYLJyHooe3p/13HNo8dg2O47kw7HFKMx9l8hlrx7Y0LZCJ5XXBEwwyDfESa2JC6L3bmnuUQ
f1vIic6y4DQ0GkiuurgPSHnoMyoXc2RGjEDoBaIcMk7F3MSs1QEfooMXI2v2wd6xLoNTNwclhqvt
gDsvrFuQczQv10Y1D3oYl1PbOgRdQLbS8IOowx6IY473hSjukoFwqAKoclbIq5tjoJoZTg6GgS4X
MhNhEclXh75ZgVZBUk+PzybolurxYZid6gDjA51uK9gd25xJ89ztqQD52TXC3nRmXhzUT4AtWJ5W
jyj1H/vM+sreMpM/bZIoJlP5mnvzcpgbdYTfUJ5NDcIlQFe9k0BWG2EcxgZKNr4uLLK4cUXsf2sy
5zY0dTnDPMG36D8LqR+XIPs3wobYd4yIiUjfB/jqPQStBKE/iEyumaWsayOAnyvoG3u5SWJI+7b6
lhUonA0zB94A5bzkTmFvUoJeePKW98Garz2+ngFeN7pzogKwsNZjyrytThno6fwELIAEUIPXc85O
tZuT6xn0e2nQWDolkcpJ9g+BiLOjzDa2iFXHrTLfFI7khIBEo8LiiRiO4imL3zwVM1HuBkSJI9lt
j7aP+p919sAeODdBFhaVt8+SnMENMIu8wnFZJzJcWWCUrXhgXxNBll77ZouZVE/rvurhZnYWfPZG
YZUNVjHPiKqJsdPrjzfzY5gEvHERtziSFOR+DnqR/E19nEMJ1mDmczwLDZ2o2QWfiePHB22hgINo
7yTD4+REaFIGUD7LWTB17BF8Rb4+dE3/AWm02adD/kFcL7ysB+kTEwDuPt6SGWjlJJI5aJeC3Hvs
uvE1n613N12To9uC9i29KMQSRhp9+DL+rVzlhrx6Zzyel0EiSGyD1zoijDVh6mKb7rqoh5HKgAHL
+b0ppp8qxTvMGBPI3Hs9cx2aEeNvhI7481NU7xYUoFjjouVXY/sZoRsBQSOpvIxcyuh1rbXXJuci
t9v3Rf8kKYHLzlow+A1M/QHFB9ewbzLQl31rn781XSydWHRVrfzbAkHYOeZ8mVwvJTI1+6l885fB
1VcWFCe2xcm+mlA3NPMtCtPa+VfHKM9Zv7NOjZ64extUvY1izIgEqK1g5ru3Er9p74ozB/Im97xu
S3/OghjjlxGzIgkEfbLcZ6SSV2zbnLV51jku257RvtPGh276zNMKjaaODz6C+2289GHLfni3fgS2
Eq+xGF+HrPt2yvgHHVI4Zu19XCfBKkY+egEzg8b+R3Icc8DYJuQvel6f0kx5D+PyD0ADMrE+uGlq
YajbGzXTB6qxf5+JOVctNQfjJW49Dsli5l1xcwbzqtjj8H30YuZsQIHyjReoN5klD3gHkNFgO66Q
+rw67SA2kumz9EikRXcRwSClZJyXBRR5gUdEpC/KR1zJtoJw5cLfdEIwTfCYHuhC7AnewiDMbHgz
5WO1M1DQMARHjGclr2S0cow75dOYTt5+Bpt3Eskvw5Q37Xl/u4o/KxinYdLdRsgz2aOAS1iug8x+
EdZ+VYJRzgxYrxryv5qbbWsmwX2dSlhsCl9qSoYJTixiJJPkni9+70/egeBwcioK2jHb4ieIiScH
krwaOEeGJqpaNq4DcDtLzhpeLOKMx1TSA0xB/BVF3qvz6ARm9GS2fyQ+04NOAfY4TnDKirnbeWlZ
XssEM78aE8z1niAOjxqL2o8xiBX90yyRw8bw+t3klFcCIILmfUSwCc0XaUIEU4AdLmLCzvFO3cJZ
ORo3wIXuRmtAi5W4g0NQs25w34eehXpgrFciuo0B+xUPXX3J2UIciwfPxXgeNRNLruqT1dpmaizS
WWeKL3tmiJ7aK33ZYyoe1VSzw3iQS30s7MXasLgh4+I0ThHZJjE/UzUDCgnIVIIQs5vQR89m/lcp
GmKh4PDmixtK8YSQwL1YyXAnJ/PG/6HY33UECo4xEdK5eR8FTI2ycqGQHqHy5cmaOQBQgNgeUX5A
0GE01v2x/NbZeFTiIUCJnRqGS+3SXk28PofZR67DdvCYmtCxe+7ncgHcTOHt7IrA+20i89kyim9i
CWkYRojy2KQ2hGGWEAzqb9UAnK+OTQvmLB2mcpe54CSJjGMmjDZkidDcAIi6EXvK7C+PKHN12V5c
LeFJsEdKzQ8pp2MXLGERI4qh8zxacZM9Otn4nVXYi+0o+Y109kxGp8PW1T61pdkzDyfvxUCKvTHL
g5ii+sFwf6RV/Pi9fRttsoFL6iQrR/hrCX1AFyrP0xP99m0iafPIA5nsSiPKD1FcHuqILsCS3BRq
ZtzVsJOT43Auhdkc8Yqle7Tvr9YE3aGzvZM9Duss+rwwlKlsdYWD6dwF6Htz3N57KaywYWem4+pi
4aDimI7OKrgy0wzgXh5zUd63Nt88/Haic9rumwcQP0URAmv7cd12YVZG89qL/FQ3zNpVc5xyxrCB
N/5VNbdRTgPGhg7j30j2mXVjOM7+dUlZgrY19iECFXoHN3Csi5dCZCHyotdypO/IRyCag8HVUPbB
NsH0zFJHxidbpOTDnGAGM6dNTJdYC3QyDTxtsA4FsaGK7tUn1Xw0kEcCl4s3lkU+Dcc/arT5O03i
q8WEJLf9rdEh8iHfgiA1O4UcLAq5E3N9Ucm5dAjRbQZcLgBK108a3q5nepelIzjCEguU1QpTrzt4
m8aeSTHJsGT6CHOZGjTnfLqVS/1ueoZ5RmJ7B3QH/JvbPHtdVp9AGyMgT4hr1ctbIlmcIkCd9uSg
tQTFRSWihRhy2ZyjG0NXjUb1EsRucExBaid1GpHolES7ekg/UxMVsx0Tty4W93HpWctEdXMulHrQ
zTpU5+tuepe4eZ+SXzYI+NLcuLh5gdJKvQ3q26vc+wFnXzh0jcPH1J0dMA3ow9Kro3tQUraw94ss
75kwGdQoJlo1xh27Bl34cQAgQBPGekDDUJ1IT9GQTdiZ/qAQOPh+2xxojFEbwhOldCJivWt5kfFo
4r9ISFXTa4iH8YoljhONSDjix1MygAGP91AkEFFebIUn041iRtgV0cJxsS3L6I7uMQsjyM4cssS6
itWgUkcHuGMXdtNw4IP5U2RkNkIS6we1W3guMd6prWdbCWjW/ruwxl+zqqAXLzXt5bK8ZC0YcLv8
9hlq8QlxzTvq0Yqcs25NYqepP4M6P+Bo76nTSVBwseaQX0xEFm3z3LDQGL2VwGtPNxvvBEdxt9YZ
xDU3MbBeJyfS0/A+cwYIDKVMpO7ZxcEeg8AvuCfEA47doh4Nd04Odv4s55Huh1HqHn3Eg2hgufee
+mp1/zQBL2R/N6M81AvgYpOf1755Pg2+PUDqxR47otm42TMs26aGF9Sax7FM61fiP4o91FJ94yZ9
n/xhDEdvSrHSFBd3wqyx8GLrJDnUuQ+dRVClcL2spG/noCdS2nyDL57k+X1Rr0EhBccPIsG5wa3i
u85yXiw7JjX8dTHKHKlXcE0lKsnZD1syjK6Ln3waLYpWx+THwRJHkIpP1c2r5ZflG8fqs+xae7Pw
Uc4uUZu6OSS0JGzfKBf513KofjrIGGym+zlCESpn+87u4n0vU2QL0u7Bx5boBimAopUV60U8IgxZ
WyXjSxZ8wjWjfw2ImZoX/oZiGd5Mn70alMuc2D52Pd0DdO4ZZjA7TYZ3YddGqxODtwfmIKB9GMFu
AmdHL0qefcDMCJ+u8wrHHF12l1PiPfkkFwCMV1TFUf3iTgS+JkEcMo3mVxHYRI1Z0ynwfvAXYWeH
zrSTafDGUHz1i8KW9VvcI8pJjvNIulRedI+CKL+NH+g/1ipRVqolTtzpcnIKwJmx9YfI4iTXOrYe
1BtHeUHVlVqcbo9Me+v7WZIbYjJHsrigImYLnMieeUgXXrwsfbUAQ6np4i+otkUPEzullKwc7xwN
fzojmK6L5Tesg/9R+rC4tyvYUY138gH7MpnCKDSI/K1NxLXwDUa+q0PObM9L8gK0Lr5DP817g493
Jj50g7gdzZOqLKAU/M++07i8Rl7QWI3iNtY+IDjSIGucL3SO2cZsc3EC4RTGFV5SsA53HLHBqfFl
yiSlwCdDzbTxcga5Y0ro5MhOAmGvfOnKBNi1X7GZzG/C0+wBDILaAhIlp6wD3sER1kXDv67x532U
ea++gaaCLFiEbICA8OBBwwGmZBCkrp8JON4SeUIlWdylCN52VAElQg4aYLc2f3wkTvB+v0cTVaU/
gcvH6khxa33DjoKtXIubV2GKbqrVTMF+PCkMKuA1vCi/68je3ozZukMq3rxCE6dn82I0C3OgmXEG
QjjuI32NlZdtG7eWzE2IQ+6Q2dYaJX2s/hgllBx/mn/gkf5lJo0oyna2PjztrQaQeV7gfwTafGiw
wadm/WFZiiNdh8qRf3MDwSrSrRpK4cQ0HAWAqMuO4uo8lANnZaTEBlUMIbx/izkCqj9Gf3ybSNUR
17Yz9ICdZXnjbCrvWQDv+sYB3JRXd+ga6CdYR8Y+zjrNL61rqW8MxMThisRvtCABeKyIYprhYJlW
/OwtiTjaqx+n9TsDOykjnUiSyDmBCd0okEtWTjYh9n0Wv5CSTThuHfZZZqt65bkjHN/bk+cdZdff
oih396lJTZyr/skzFCXFwhk8OQ+Ah7aZSn59P3tvgtCdodFzO0owUPnf1qyfs4QAKCw8v9lE3IQR
mXeem+HXd888noegFg9D3X0DW94v1VfOJmomQqKv+7txHF/mxTngJ7hSOzxU8fSRow0dBpNZILGZ
ozgtYq1YlQS3jZJdpc+rGacuaJaNNfWyHj0EnkR+VMOHZ2PYKY3yk+ifNfDJ/xGG2qGk2y9pfI5R
3xiqCJNc7UpTo2fBNWeBTE9EP28n33q2xj9q4hVLkwPb2I+8Mx5JLhsFU2infh0TkjRbUp8UIYJL
TZi3h0Y4jetd2rpyU5TVubcQAdFIG6Wmw4LKlwhookW5prYyho7ZZZyM0sAUGNw7vnl2zeCvNZvo
9fW7sa4+ltbRJ7eXd4zDD9HAkMBS1ACyYBiB5An6+sBfF0DEMlVZHLHuURYMIOBHW/9aKpwHthKs
5OjdWH+JmcxDGavDEjcFHTQmRSujbnMtc7s2C1OnyYu0ivboy720g2odVFm7OXf+BHb3KJcODCv7
QV4s1TzF8K8ceCdENRESW1Ip2TX6QkRdTLScHY9NqOdkOFKRETdNflE7rCqik8zrglQH5jZ6JsTc
dEDelxo/jhZnH8i9twKXfQeWSzZeye642YOY4Z4+2/kQXGsneFYD9Vbg589W6V3FSPmbW3z0o1UB
J23F50w2G6ThPoRE3zGsjxVykznnZl0eC5OplQzgG/owUpw16CEgHjBw3I2boXRuan0ni+YsK+M1
ctSt9wmhw5o0MHbcVENtHLg6OM8VI5bW46OyRfCYJzntkhfvrdhY+97fIR6vsdlOl8GcIUAFTNV+
AkZVO0Ck8X5sQ9fxrqS8kyrYILA1Z3ZC1kKsiytwGGiBr2lRYRPp3wH0MMuvnvyGvkLY0RUvJZt0
rrpyDe1IqQ0SK5R2qnjixLKLCN5tA+yK6zh7DiYsns7Mqmc89q76ZaTw3TLOv0mZ7ofM/0FK9C9X
0DTLOji43W9VD2+dt+T7pWufYPVgDG6aQwSpqCKaR5YEPK+tjksvPkzHQbWXtKdobuJxiznspepQ
+Cx/qE6nS6FB6xAEhRZ9NfGxJQWtSRSOtq7JiCegcN3fTnuoTMpsQfHnsVZDbOOBnaK+NV+SWSZr
grkOW8F8yDdQm7MsZUDb/VBOmrtpXUDLFqBEXnwy2ASWyD9IpoSJLBVM7K7oPgJIokiQI/wVJZyT
uLSJZC5mImMkrkKzNpOwhLUjPL693voYEopULMGbwA9GbuKzGLE+xhzyHqaYE4KRO5hrQB/j4tQr
aoFgqpI7I1VXQysj9BuEY4T+7gTiA3ww/rZpnHcvAjXEX26br7j/xoNXhQxq2PDBBWB1/icdcTM6
fppuLBcBNZE3bpV312IQdTgVzrmvvBA58h6CkckuaWMbrRnGJTuPguyLkoQD8kcGfZ3i7jywHLwR
B7aJqUy3Zgq/1eyBrbgL3mAcMHUd3wbqA3qbd8Jxp13eZYDCsYmDAExZP+rspBZxyBLm1DV9/TY2
nGXX7ewxppw04i8XUc5UsufDwrHL+RbHDqE4dhHWhMTtHEiiuVhV9IE9iRkgL8th6sWhaImvSgix
ZljBpZdGeD5H61gy5A6hi2ElRBFvwHFQU/fUtMvJ9wxoLHl3SBZYOPh7AmtC0jZ7NyMJ3gP6NSjI
FeLv3nmp2crrHCmmZ+DZInQP/wLanFXmKDvoN5lm5JMszTsNduj16esY4NVmnnLIMcxEAwGogt0t
/if+9SzlmBvWRMlaICJDHUDwMAaxIuKU5S0Y9YyxzZXjIRXPyVw1RyezXgufdMuIbE/SOb1bSugm
LDjPDoOgIB4RNWU/2rzWvADpAN7Q6lBAt9mpsxhwjiZrc2aVCEf5DSHLwkeXI4DQY7t18mylZo3f
kbsc/b5/zxT2dYbDVGtRdK2HAO+Zg3UuE4eoJapES6Y1QY5qYAb/g4apfMkqm2mU1VMoiyNJQN1h
xPQOlfnDLqbx1rk/5US5jC87Q4BL3NDjzEoT1ax8rpStjvwy9kXqhEXNu4BYcw5bK4YDxudPJ/Zk
WmiKSl0dlmj+zopF0n18WjEPraunL4QXtyVpQKvq7kE64tWJ2RJgDfo7iIh5AaawumVi0AdAxyof
ctBICD3C6z0ppzsfMUXIvuK1c5YvcktzdFP9U1dYbIhFQuZYbCLSK4tDZCZEvI9MNaqJXJMozd4z
vp/N4ACwAB/xNDLJRKDKLyGRd5Gn4N2yYb3oXl6VuFaoLvaJnhx2Y+tCt9IInCn1uuRhmOr7MjBu
rlCr1J8pYo1aoYjlnh91RXtaV29u231jO7893TmaUWD2ifQ5bcCn74KEkU2kpnsvGohp60vW5e4R
MQneYm2R5mplPp0AysQG9PBOorDsGn3M0+967iLORI4xnz9soqpAlhQ/Q9FiieuwADWl/M3yWB4p
1kix4czx/AChW+CfaZs2VqyOE4qjAx8vsPSZ5RvyplUoRIYJCZlHDLGSgXT7lBGuRp9Kr5vmiFOk
7x4cZ77zsM6jYcLEVEZzqOLimfNSH7JuxlkxMOYwE7EKkM7ehEi3LekKopyAsMQC7K3MkSoAMRIb
HAK0MriAbCZYHiR6uFdVTIAjLva9KbJ8dVuDP+9RvWHqKNvAIXX+P6LOYzluJQuiX4QIAFUFs21v
2fRugxBJEd4UPPD1c6C3mM3Emxk9ieoGytzMPCkkrsysJIdp87f1tgCK3nUavIyJ5+JXjrCOieIw
WBP2uVrQf2g1p7Q0bt3ocGfKM32A1b2yGBttKlD2q+oQL9Bb28F0ZlnwXirGNoXLtaftI2T+guBb
7YAUicONCYmzcijvbN3qhEqzT0PH2WPyRbtT/rUJxSE2nKfW1/QgIwSw++OmDQSqrxelj75jPzLy
JtCTgA8QccnCgy8Ss2mZBPcRB0Ay6bp5CCqW3Kq0KUcKM30ZvemJ3qx41Y29zbm6Y2htmPupgxtr
4JwhkHU0HKxqdW7tPKcJNlbIr+byVy1kkGJVc/e+zrm3acx53/kUr3GKe6gSA4IMHatKJIj+mpFc
cJvMuHzmIu3lXMl1OsJTwxMkp6A8MRVkYgeDfeNMS3FK8emYgwL9OQExqk9K+A6Xhyrb6TGGzD13
d2avPhC1Hgl4UwLv64hsF5+JnX0mXknXFQEYGrF/elqciXoWu8xi6coj79hPabZOGmzaJYi9dZBc
mnD+TQums4rJ/0obRzR8tMwi+DI1sKguAeFiOo+CpoN11ffXKMBHHMFu3MVs5y4e17Kxua/l1Hq2
KaYs/RzUXM3cKmIfMJE0HAUVIHkO7PaI4nqzADZjLC2RgAl7oYUkt2JwYTsvLVssIVzLkG5aZQWc
25IvHKLhBW9SpAHTZ42DIEdcH+ISBZE0PBnOp0Wgl9K7ZF5G1geOmpRSOXUBnct4DcPJXI2otkdm
oJtqSZWb2AxWgwsS2hz+Ag2Nth5elyEWd6MTX0VCAhLg6EpyNeFYmnhLBaOPT1Rsq1Bx6x0Tf12r
6Zo3IIZZKX/gqb9KZ/bg75Lxs+r5UlRAkiMlcRq48t3AMrJ1o/TXc7EIAXfTW61PTAcaqKQWTAgR
HkOnqtHteIAEY8qQMt5AVkzNzOk6xMG9gBxXp+S7Efypu1D5pVQK8LMnTn4KZNBcdIuexgaWX/pP
/ZK1osn66k+byY1JvImE+LZK86fQJl+SDdh/3fiv3Ta7CSg9U+1TUyQ4N2qKPdIi/aAqj4VT3LFK
DlvsxM9zO3zbsbVzPGzMUgArmFVwV5W9ODQ5z03kte+1CT6tohZjIRKkLNYYZTQkEI+AMsIi2cNK
GTDJcGwYE9VVDpnrcQDzazFn8OoG8GV3s3rGoXUBsU+l7ZegR3GQ1VNL/oPuQgt7Mdc4oAyYpox7
Hwfuuq5hIidZcZJAKnJWdI7sJTZl9lsR/rLe43ann/Qe4OmmE/kz4Zl1bhvjye1L2HvRgq9KrRUY
bEJz/Ei9BkHaey0jkgicoq8g+JLVLEIc5FXiPlYe0Yeie5ADIw0/ZZRiDdnSPJVy2U7QgCzofD0i
bG0ccs96o9Zq06UaiiE5PHBUfsTLkdc5mh9JTqp577Ic34B2wN/eOoegup8lwRtDKrCq4PsmKBUZ
Zq60J5aCg22V1EwkGBu8SMpARNiD4e0IoRoUz+N3Y5RcwwfhX3JgTW61YXzjx71T0fw9aC6heFbt
TYormApHBxN2dS589xdvFtsRRdVbT742BF82UaG+yjTAOq3MXVATNmlYyOzevOZp8JSO+ku5FVG1
ZoWA+FKrOxDJ+MZpJebxMm99Cnu0tWJ/11UnWZJHRZBaRxM8iTjXd+6Ee8Lsg1tfGHhqsuRsJeD9
Mu8+nitcL170kPCXZQ467YvFDMU9EyqliNmEhLMYOg468pJNX4bP4VROWETfGKGXwXDqypnpgcf2
WIp5HVeE9SAJvOTT0O4Hn6aAumc6Jpkab1SQfo7kgtYyYW7VE3Z03QWZGsVknUFErCWeiTvZEvbp
zLVCp76RUUoZpHE4ID3aFfpnbKuGAznShnMdS/bjIYg/27FF3uyPBlfNrpEfXv/bMjVE/PPzLYu1
G0/VWi5Rr0jA/ukr65Zaxhdc7lXkE/MD7/45kJycF+hFu3RdK3UIu+HMhib7QW8ae4J7GFUkLydc
hG1J+wiXPiyVtO/NXC/bmR45pkej0Z9sUf8lV/Cs8C50U/pdufbyL7M6RV6Qgrrwr2lnTwyExbrX
wWcjCOhyEfntQuqCDE/ca0VOo7QwHbnNwkjRUFUrsBBz/uTmTntUMMZW4Xug+BWeX+DO9spn6t0Q
YOtsh7h5U6gKAmyGU0HEce3kFXwEd8FbA8ZtIwO5ifBpMAeE9SJKiEDhweX/WRGUUxgAmC7QIcpo
kDbqkMDGz5Tq+46DNVKFdcvTiiDXkJ4yyJO5yM+DSaK2qTVmIn1X5Bz0wCDtqr4F6o/vRse+yXBk
ujRl9GUwW8uJyOIEPqf2cyVzAHUYjfqK4APK5CoMg498orMOO/clrKIbvb9c8dFH6xGzN+U1Cfs/
7YH4tZeIsDf0m5xeEpzUyYOzECAU5tgUyEsmWVS6LGWRHq0bvIY3UOcITWH7VbALtHO16SPz2gz1
35kLfOIMpGct7fOlOH/9KfnxExJRxOXhJ/mMkVXwVYrmbvLNHdbLUw/W1c/79zkZYyjE7HPWznao
ipMtQeV2csVKNBMOR5oTR3u8r83qWla0vUd1zbw3f8QbAByGbkw7CvYpz+F2TIZ74jz3OmKFrGvL
oIBBkaCnN4EIqWtiZmaehZrDc8nAW+1V0LJstpILABKgQ2X1EkLr43dOQ7ciY2rJtvYcdN5LUo3m
tjKnYEuegrIm79TH5lHOr9bUHTPfi7iocCYx6WNnY58s5ipRBkPIwaEIYv+eI8yDikcmui6Xkmk4
NgD2Rl0D1XfPtmXfYgIA8bSg90X9nE/ttTKKL6bHD3Z7zv3sJdD1Kch8dHhGPZDc8BK/DR0RA0Mc
Wj3uWo100dq7uab5gR8Dg+a1zp1fx+VYjQa/jePhz1z1V7/D7tLKbSbm5wL+hZwwj5kWhAeltoWd
MgeKvn1jfAuAzJuWwR+muKjh+baLx5G1bUofCH4cmV4OebmpykWj6b3nJoqvRtdyxQhwxaBqGdMu
aeZTl6kXPvGXhJnvaFQLdrSAp5wnrw6mDigtrB9u9TEakqhJkEOrmiW83HZ8a5l6QAjl/prMmCrJ
Q2qvGTcGkcXBPzpNs8G5u8lD8G8Fr6k54t6eiakooKtI7MsPZ9aEVjv/qgN3HVLuuJIhI06PzFvi
ee/O6H4GPm3P+Pz/FlnxZXXeuEnC+GbqjxH2AeUh67zxDmmTi7WysUT36t3tKXrXUOQkLTlWIc+g
XzaoDW9+X28ogkX4OAzOvJuC4SXIy/s4GQ89QRunVSX+r+qdlCPuV/EOXupamuE3Cc5l3VV7ZEhO
tKgD2JLqDUKooI6zmnkfzeZqovzwnPEraAnfBm74Z7lOIdnRc81ECAvkCnzZyrWMT18DgR1sKA9d
WZKX0zV7m7ONs3pr4qZiTTw2HpgLDEBRZDzmCWx3fOWnJJ85oKTWm2EMH/8+8B6hGj8WFtcU+oZM
0AnsZbmocfDYjKHICiLqv9QUaRUE4lzzEHe/MzSWMCmfpM5g7q2SgdTmGMHalS5jt4ElgKbgkJV4
YwzzpaZXfk7JEosoOSY9qt/yTQ95/JmO0UvPBWtVtQSQuruopcgWA6w/DZs2KV8t2R9MjwyCxCJi
IpJuusEGYKark50Xj12ZbMFgHcJ+WItRsHfrJ8k1nhu5Z+9y0/wKMFXhwhXOrh7bnULFvGoxXnAs
4RHWamAAnT+UJSxu0qSYGKiwB0KClE6Gp8KlpfV0H3Q5cdcsvEbtsJt8IDCVb7wYCYKpKyVSFT7X
5CHtp+k419VNAp7kFNftHIlz4t+EY2jzD1MG2ygSdyrASsZc74rW89X5vABD+d6gNuVd50IB8hO4
9RZwg2x6RtJKvOY1VPRdYiN89RYhqBZwMCnewzB478bOnkDiuOrFtI2CjqzBP7qcxBI6HnXoPCTR
lFICuBbK/xs2vDClruO158lvo4ZxwIzgJeXqsm7QWlNgjaK7RrZHpUaN+1uI5M5pdjU92evRDZ4q
cDLMkLlARcEP1WqYwM/ciulZsde1Hg/IT1edQ7mLo4chq7ONUYxvxXPjOMcFBdV0EC2qxjyzZMNU
LnPYf5RJIMukf4yseCgcRx/c5NEti4fBpFhh3qtEXuXofQ0eOLtREvCXnyblc1uqAXg4BX5BHthi
LJ4za+w2Vg2sJaUSwIw0ZcTWi1Y5MmwFeYKunJMyUD6jAowvvmH8O9Zzpa3h7DiI+pAUaUbNObTx
emNMKGNxErnomLL2H31XHT2cvhBhqZdB6fGPNnyC2Z6X6tMB+0DPwSo35a/d8vFA7LQuGEJXhT+d
6wl3DJQkWpOVOMAruthi+IP9ivNmVP+tpmd/TJjmM8zCXNH+OmkIJrvskaCfWqY668iMmjM2EVPb
P8oYj3i00QTHRmNhq/5qDJKLG/ZuICiF0xV6PT8HBnkLoSRf+v2YyXv/Rs3RFXu+PsSz9Ww3Y7jr
SWXa9Y1lGWd9xGmx/opQ0zcN29m2Zfq9Jpn32cxErkhz+jL0D73H4ZQMa9CP/TrrgosjYCR0HssF
93LoEdE+y2AvU3SVsBziy8qC30jySGA5XE0jM81wQB8LUkbUTn2i6lYBYQIeM9nG09TWd73Sxp7N
/CGZ4m3kqpuh635rGcbn3GdnaL7vioM26Urtcl13r3Bkl9ItKHrVXnrDdRCKNFLenKk0v/gejsmm
bshAECVdZcjp82Du6CrgTJHZX1MUsnFgfMK6ka1iThbroujGo1uIa6np+0FZPfANpCZXRWklpxZZ
HdcMnjsL/KLXxvZmjg+u0+9ZMbOVdmuCjMCZYjP4dSua423EtL1lcHeqJ+ugTBdwS2MQ2JaMsKR2
nTtzPvsdlvdoijdCQIzgqeLPwNPECckkyolvjPPvR5FYfythZ+dcDPTMRMlaMM1flQ7Ra7Sy02Qa
855TH+UrZkXkGluPdGvMz4lk+gcSCVs2goM1X0b2DAqXOhK369qI8ys2SAxFKF7AEBhpsM9Q2LJu
vNa5ckw/aY8WBd9pecLV8Ccy7ee2JRcl6mwxxS9sypsgi35ybQ78phqQZDwq6vuqvTeHcWQs4zYb
CPi/zTTuypC7oSjlEaHr1rv2Ew++BUzYIiGd509wQb5Ky9xDhmCwlLvjtmMjXTWJFx+IhqIPtHfQ
eDiMmjDuSHHdPONmmgF80Mm6dHP4JZrsrqmGBNsYRZ0I21RSI22ALv2WOCakcegaCo7IuDBaTu7b
jsdrrqNmHSv/HJtc+qthqfNy5K8wxxcnRp/neoJluj4aBHRXTkYZceVF537KjsQi1o1tNHdj0O9q
psAcRPOGIRUetAyzTsHptGw009oikEwFCCbLsXyDMtrvGyqn0LOQFkMDg0FdeRtR1DfSAs+NZ3Am
GZBTExk12zK6J06JNmDi8zdEz7deAe3lkcYPtqLDCweSVO+dqe7c+daTsKPHQyebLnq03QUcxfSb
s0u/lQiEdNJYcAvgW6tO34Isn9nQxiNhkRKnoGGs53NqMCoI0mGdtMAP2kxNaLzGN6ZyiuuczwiE
zVYuFkFH4lDPkQ1i1WZHD+of7RNIohMsyLWRVY8dZC84IDSxJU3Br2cPJ2LGQad33LdEgP0oxkbu
+iC6MTt5UtoV62lvau8lxiS37sFUUj6qsTUTW+BsgMNn0O7G9DP4NwDvAy2wOOCBqP0GfDmBhGoc
iHM5WbQDAkiLxgJpNQyWRmDFfm4lW9MiA5yVd1kz4L513U8m6jZZ0JRzj2wLhs9IRKqk1x3KLsab
i2i66JDgW1tF2GijiUgcHVgpUXX96NgA6ui3tBKCVlXhXqrKIr3jMzOgkP5tSPMH2yPVVqr+T4lr
dskinadhfvFa+6GbNYyMYNc2XrOnM/B36sPbMPUs2N07MvqDNbSg21S7DiZR7D2bQl/oxhDweXf9
MDn1+J8GwrRBVD+Wg/+GkxYmYx/JdbVGs3MZDEOlgV2BKafsf8gSMBhDvXd8OvIwSUmeA2PNoS7l
t/P9HTotXWDEjScHbieZBenB9XQR9f1HqbHkR6y0GMUVIuts/Nqe/iNcDtRxUGO+FAfLbl569qhN
L9tbHwUM0Rj+D81AoLe2SKaFf0mM4zSK/7QCXgt7I7yfsH3mmP+DorVXOjmNzXCvaeuCUpZ+o9Dx
aci/bpbf8tbVKEHzH7yF4c7glg7YLInjjQ9R9EEFKHd1eMi88UdZ4bCXZvRmxXy6kfFqVho+t/LX
cw9/rIZ4thLa6HeOX3BRJPG7WhycWsXfjdk+FIagjJnoe+sw6sFx5eIVdQmWlD5xeMf+7I3gXDc8
XSGaJxY88d4R1Qsz+JoixTWj0Q1XMeMinLXjE74giLp7n5s28l8z89Ww4TXI7NXks+tgzEdvOf1y
53s1lgi1Nj7mdHxkyaESLUCqmQR5zZEZjs0fnmGLccKAk4mn/zqO8YetE7Kp/V3Pati1luStsKM9
dtP3ggFCbmHJKowOVgZrnFbwSVX3ItsZfggyZxB+WEHz3EuubC4rA8ForN1x9rfRGch6Pqg6BQzG
jf+lhgQTePHnSwndfOW7OO2wJnzUsdPBZ4i3bb4MfUYgUKGTHyt5ryternr09gWgVAZELbPRhOWA
TCByzLMZ67PyW3fT+RwbdB7uHJGHa9cL/siKR4bOqF8H4Z6vJT9xLhY+3FZ74EZH4IXrDHs7j8Q9
5ISaWb3EPwtmqiu4SRjpuM7FfAw9HKx9Pvi7DNTXtNyCNHM4V1WfjjtQeecGrBBBsO9nYscYHjnz
srlAf2auMc9Y7KPorkjcfMOMBbaiRYvhKNN3Cpn4Zibk4Kobb62JDq889kcqs1+sALlpYh9ZkX/9
tSTVLiomJE4+YB3ta3d6csJxH3WYC6bZQ5l6iLiE7uh5w0Ahkz+2iWA0V/HHvDD1mPzxkMIgyOP0
otyOyTqvSoGTMff6I0LVUz1QpCf78j5xNe7P8s4XmGgRv0hMmz8Ba9hggbqZnRTzrkdZF03El7Sp
eG7jQwe055R/EyH5EB0x2MRdJAI0QRCMc7BjCXTiO8pBjrXNEJdhPMPUsn9fuO4I/SuWhGcXHDWH
BwZ0IUeINEDm6CtncU34O3x1Ny5+e50791kG0CDgKRvmAFS6JKzX4+37d+H1qDFH7GXkZDAltLuv
fIyOumqhdFb+oXaGcQs/cQEpMshBQeGr7os1VVnfXWZDzWJCADrM/kh7IXF8fMapNe+8hhSVbj/K
uP72lx0oErMAHDufdfaZoVHR0cXe6DIZ3uKEuhG0HUW3wbkL5EPTLmPLn1BYeDO87C4Iz1TOUFI1
zyjydrNPYOdb/C7IIupoMeXcAVT/K+JjneHPsFNG4aat4JK0w8lqHyceTmZu/LDJyuWd5rru5kya
Zm4mUXOPXf3szDC4O9si8cDZMiZCwYTb/iq5ePHSdC3zmzy8NAVlyVmjSHjkObA8A/uwm48PlYAt
kkkJwKXluBWS/NUcimD/Am1dBFnskxFryRpgS0JIjC8N/61I+O4Md8DmFV9GP3J2w/htCgLvRrKM
PwUHQ98x0NUVa9Eks5dKDB/1POKQ9qa1Fw3YqEZq2DO8JngAOToSDIR9F9OSMSosS017KdI43E52
8UZkfONgrVl3b3je3woIIPD/xmjThfV5chBrIH+BP9QdOG5EZ551tHbtkhWAlklKJsO8ANpjP7tw
bfrl5sS10AwgYXs+M/cugf6buvJQ1tMW/2q2nkY737Ba8UfXGHNLYkStrA41QxuOpjxUMMuGOt7m
Q/WooOBYaXgfReWfRKec2+rqG0LWLH21VWbySoR6vhA222Q2NxAqlOGoUNcwJVhaOtWKtWkwbZcl
FZ9V+F7Tt3kb8ZfbjvHY1P0POfF5h9bXblp5R1l3vhmm8A8zkVfl/8w9rNUhwBwXmrKn8oTswRgY
966JOGdxkBKifTHN+nFQEfe9JUtmB/3HsmjIHErgFLlPWZLcnDD/NiLzZwa8uBIpghZyUuuiqQed
3TGLe7N6BmUZmOAgHl5sgvibUU8HnemfDJTZthDlo1tnn50XK4amKcxCurY2qSrem1E4AMuaL8VQ
FwddyP7ISUsxPfCKN8uNmo3nkGHqsXpP0wsFYiNHqPQYjX8s1uG46B/I/b1jDTwFy0y+tss/Qc4r
UUvntVcj25PhUZDJjSRR7ils3uzFET6VowuOkjnTIrMhfbZr4CTJJcXSbc7FW+FDb+RI8pXb+pQU
iLp2gGjl8R2ZpmeveRXpnuUxpak3N5O7lNYWJp8MW3pyS6oEZc8te5jjAqs4SBcp4kfhM4ZrrOzP
GE13Y5MnKzrnuLvO7hLcSrdBS0pVpNiYtMOaWIbNTibOD0VFxT4iEjfl7WHyoLxODUkR5vxkP55j
AX2xL79lDhestEhkaHxgbmduqICAdFH0TwrWCDqk9xgM7XvD5B4MjosxcK2q2OXSwZOI4T9e69bM
t9jUg7H1V4xMfytKPNOir6gj4c3mYN2uehRtOOWCTyv+LjgVYpUv+d3r+tC4wFMRE82k+GM3NE/0
9HvExk+TQdVhQrK1HKS4suqJEJZQhFzils0wfCsoev/+yxApfKI1ULixUMxN6QUIZXUvca8AY8YH
GleXUnDlTyd2s2Du3yhj3Dq9RcZVa1y+/GgpoPU953HE+mxfFXj7DeF9YenaJA0jJuFyHWHgNMIL
IKKEUsi1Aw1KzF90Vq7xaUHl8OvXGkyy3TR/5xZ1f/lBZUUSLUyrT8URYTNL1lmjCLZ+Ka51g3qP
S9/wTEbapJgtF85jymwvw7cPIQ53+vIDm9I7lOD4iT9Y/NtpdZ8i0Wf2KQra12n5k0NL51tbGe7G
7TdQCFa9PT+VRHqg16GL8lCcctBaExHxrY6tx4g7BIHkoxLwzUjM+uR/xF4oWnzC6q/DzXHlDPwM
iUsCS1XnbCJb6A4ba2RX5hSOq8TP1mYlXwfs8YwIh5tXo5vUd+0YfpLxhBAnxXdPP8pcgG8KcoWr
ZezeAMFsYYqx4TLEM4JG7G0qJYN6oSoiTZsh90pDV3hHJfHVwA7OTLZIpg5gIgsjRM5APGbvGhjp
Yndt1uYScQi84kYBDbNe+hyylHbJfineiUmC7rD2r9yZqy3nIoPNR120WNumrBDwcXIHYYlQmTCl
RUgUOyO0f30xHZg3QRDoIrlDsySXDT/HR0hUQG8ZJ1iQfMkjNDJ+ZS4UX3S/HwrreRY9/qZ2fFKl
s+mCTOz92s/ZfeG2jYD1woKkqFNBTlHpySzGbK040EpW9E3MMHPvzzfHUPSGc2UHSQ5olPjAaqTR
B0QK37IfcxiWsnhjGjHdgQoaV/X8WZdDtSM6WTOzXSbIyzeVZ2/+gLk/aBeFkqwOWbtRrglJ/cLe
5WaciG09ou2U5YfwymNgUiLMfrIJW366kMIJZmb4BkLIKnBXGceDNsIJye0TK+fet0403MHjoIAI
Nnwi1rNZb0yIdqs2JuFqswxApfkQMujXPXNn1fHZW277VnqZCcSbo0ttMwiw5y9KaG9TMuuN2QkI
0cidhp5YpMdfvEpfUaEZe48RdRAMqFrNT+pTPkbREVVIa0lQbhzDo9byMU3op2WWSRkXSS5cGorU
d0R3VV3Mf8DRqJ01UI4ih7+VOVSHEBdRac5wZ6Q+MmQqeNYJiRaYivAU1V8NOtbKmv1ix5reG/jq
RNhe8QxBJEJpQ3OOJ/pHs6E98w9XplS40CBfs/fcVdW2Tkn/R7KTwCzYtAGRYvPJQw5sZ+0xEJMl
CYNA5wby2mI2yiy+bab3MYbdlb8IEtQTPYvit+0KhVpNO1FElR9eQMjg45aY5bxzax/VFTwVlCRn
3Y0zmQrepDU1V8M2FlxVfHYxdih3r4OXgcmo6ECExC+i8xqEWPlkY/YSfbTtCgw9TGXfMl08cS/B
DcunQLfUOLkL62L3L7eWUHUyVTAOiDXgk+2sSxzhj1Yja3mlOA87TN05a+3GOeTJ9N373LK2tPIy
biN2vzZsRrim9TLn5i5x8uqQCwHNqlertqJzHZ12WoXtmapdvH7xWxdzs5iDv4XdcH5o14K834Xh
y5uzoPwtcjmruS2/mZB+lf3iILXBXVMRmJMF2GHg7jI84PGSd+tHBHuu4yScmtWUoXChT3gD72fI
dQCrPS3cYArI/aAPWkvUak4NRlVJfMsSmMo2CeW1y+2B69pQwGBvrEc92D+55A308okOnDnW98LJ
3IM5EwhzKhLkVqPas+cLfU9E7tFISM46JXpVkQQotBQ4dBrieT6x6EysOM6EqEy0+4VR+rDp097b
d6EPmC6I/1B/9Vr3XvcczsgVrWff7KDsn9suTXm9cPDiYDxyE+zfUPbOXWu0TLqc+CnBomtnU89n
OcB9mz2UhBpgpLbtPenk8ZMK22qbNYxIKOH9CJbqtMHt5FEBDeChhQZLzPGcOklzU1PDsLFfAhYz
IIWT6SSf1twlP3Vi3vl0R70V0/zjjyhKW6W4jbn4G15Cp1+GXu2j743gErMYJmrVV/VWGK3aFAEg
V2q7xIlYQvU4Iye4Lkqv5UVfQdpz2ALb8Mhf7M/SYevbZnBEl0KSSiixRTpNLiXu30s0TR9lP9N8
oFvvOBWJ75wMcfaWssR//2HJ8L35V2FHHBerq9OG19iGVjZMHMijOUQz8aUCUucaTDLNbkZme7cG
ryEJA/QgyBnr4EhnYGPRyxlUaJtJXG4jled7rx/+9kwTDsYswqtlgBWpJTHiTIMjXv6n1DaMPYjL
J00Z8bke8/RcKAbUWEQz3sSHwKsPgTWT4+jkXlrURqmyPAWaiqrJgbtlSFiNtkmFoasN+cACqB5s
1/bXYRzbO2pYUwDxeb2VztTfZYXf3yXANwG5BZzth6VIMBLLiePfV8MJo9rzKLm7Dvf+UVpU3urG
CQWzR9jAQVYG5wpuCyE87vr/KpSLEAJewb+3o62xugsmUM4zeZN16rbLL8lwZjvo6ERD4w39SPFX
4SCVSzip/33osy2n8z+PjHDd9M6nCERN0XSoWuPwrwm0LmjdTu2enLWbcM30o+ugHNDvyz9JOQNP
S9uCVN0EftqCikSPxmsaRe1GCzM8W4OzbEgZ4F3Xpg7AjclV04x6sLIFsbAUFoulx5OvRlwivoC9
gsnDzF657NDpOxtTchwdY34w4UIeYmngFGK4GVoeF9QaQ+4EDRF9JymeJ+WHz/mjXja0xqYui6hU
9zYrQmsutfRO92aFoxbcIXcWxeUYQFgL/9WlhXaUnpsGc+RSsBnCM9vkdSKPJiBVOBoYxVsOXifR
5hhVjCbU9zKdXltZBKf2v2c3X7Ipy0Odkug7VL58Cp10vMqYBjpneXKxrSSXSSXGXTbWr1ijp/sk
b+Kr66WoE2KKvwYUllVc4dvBBFge+ripzwUUO5IG/L5TDzI2J1YycEwFFC3AajD64+CRRLv/3n3o
KCDtLXxITIYTljUT2TTsr//9iFCdgu2/2kjLDqtVgllgF5YYgUD6/+SZPb1NsCPMaiR/6+OHaciL
XP89iLWqMQdJKz/wNve4PMfkiA7FMMmZwbrIjmhkWfwYScsqb0by+f//VIQpppXlU+OFoKksXMAn
dtkehkb/uJFwtjn1TGuLv6VPhODCXlvQRlrr9UwA8hDVoXdS1jcixnidRJWfc/BYolTNLbLtp3/f
EZCbJXXN5IHWivIym6Z6Th0MbFFlffRu2W4yk2tkjAVQtmeeiJJwphsck5ekr+WWBgm+L5lQeI6J
cGWbhXoeW2r+JKRZTOsBo6gW3FSU22uHVPSNsgWGIpBXPaFPNbTTW95x+vB8/UBI5ZGDunNfOm77
ormCRnm1ma0avVmh0MFRrS/KM7ML5VDgi6Yd1mTAn+OknxzaTLVRfcW+P71r0zGRWgbaLtxuGzch
g/5sTM9KaAYwskkeXF/f2b3vby0zKB+Yf5INoJZ2EzbLp+HP5CLNEJw3t9015qjhSo7UIPNATzEZ
5eixHryHuqerq2qGR8iAzpErO+asdKje8vE3iOathFUykr14CgNfPTnS48Kikk/gV+Y6MbgCh62+
8yzi91LCfJLtBdKrcStYM5fSKTT9xAZ6I63iElQBhlqIGnewQs37kOA0B/9ZrMBm9cGO6qE7xh3c
SCztVgDav4dCRMexJqxUOWQV+5DuJoc8N/dROHimG06fJEo42kb1vvRgwfW1u7WnOv8eMqi2IK+s
q7AKGmVG/UbUDwBkAmMwVNjzE0ayTyA+qAAw8uQH7WA/jdGpbivnReOuXbfQtu6HtHtY3KnbtB8q
KE/E9d2ypFEzh1/z77UY7DS+BNNsXgbDHJFrqAkE1s9D00v/Md4YZI9AsnvpHbMq6iVrFV9UlNHb
6EEcrCcaCTMhuX0M7rmUnKHJ3+enlmHLSUyYaaJnkzEZSGSnXs960EdXufW+qCDeqkKWLJS4y0BK
79EK1WFOPW+rQoqZCJBdO4vLTRJZLPOEBxMvgRTdQ1TM7ZEiWAYCA6C/qOhvI85GEKpYZeKkYDgv
fXpZWdQxLxp3gmCPEukabvY1pZD7kFEDgrGoBKJhXnrWi33bDiY8z/kmzHLgNcS3GSOWbvEw8zIN
kACGcQah4rtrXVPE29BIvB1t8lsOabPEqO/dFKS8hwUXBDGkhrY7RPjawSo+1uAl4K0MmwGIxgUP
l39I2UfpmKO0BK867ZcxeQ921Bia6HDxoJQCDM/STY6EJbOaMhw7ZyYCcZURTkSTbeUe/sfZlzW3
zSRb/pWO73nQF/sycbsfsJIguFOU5BeEJMvY9x2/fg7YPXfoaoKYcIRfLMtVqC0rK/PkOSwUSLO+
hFObyHgKte5LIyeG7LrT7eR+UmUyTlRaCJY1lTEWwqnkFM9iRUVQlZy1pLSSVnVMv6csf4UfkcB1
zWVtlAEQVFgw9XI4GqhMAYFsG60SbMY09Jht0EPRZQBaH8k0GYBOegPbluFdBnhRSgUfCW4ooQIu
Smbg1rdVYonYlEbY1IyVxRnwMcE78mCBCqOOGiUUXIJ5+twk1I9gsn9DxR1aGHEEVov9EIlbf0BC
n/bpUeda+sohWqUBnT5hv6QITIsOkMf9FZ+DrCDQOhmULwZwd0JdiT9I6QC2BdHGqwYZGB6N9mD8
mIpjECkCYBBVPbyJmgPd8/loHcPkpqi8kRLqV0aBt5ARCpCAdHFtZKAB6GsgQbkghm5J69l9G7zn
cNQBjgajAYoZXvo8A+/8CMHAaPzVM4kEuUp0i9vJBJ+FqwO0u6VZlJJNFB+QD/PXAd2hpnA0M6nD
sx1pJ43me6TwCmmKyGi8G5YbBbrPPYvCRpkuTgXHbeHwZjg15c8S4XopFhBVAxIpFymUUuPXBMGX
oWydSOuRkQFvLd74zN3XTPfT7VBEWlXiDwUPt0gWNljR2nL5aMX0HODf0nAFERYkQ6NuT6VtsQ5q
iFe2U7ayThjEa4EILhEIrgWobYQtqg9AW+7jtV+9MHUmG+BtziD/CrdLZHJHlmXfagUacqpIj4A3
BlhYDgmKiosQ5cwTHQ96SEtMjdZFf+05Co/kmOExBWUG2TmIkENzs+S51ZjmqJjJQouL6581KLI0
zzslYl87fcDnOtI4Dp+lUIDokDCixE0bga27HfdJAoh/yQx2jrSrpUTVdWBZ+/Yh0QieGcgzqEc4
LvTWTZlE5wWIPEINFGZCDWIU9yMkCx3wqj1KEWaZkkswUQITkBTtEcX4sY7ybBsyRVcGZBAq14Lu
HFWkEFEc6HPIDe8VNrFeT3UrUgggo4yAGCCG0XvRwDeaZFSEiAfa3z8OGd29iyEAL+lXKCAK2EZg
3JJGFCqL9Dqi2isUxK7igPsy2MogwAYReA5ergE6bbDE0+37hkwA4sITZnsMQPRNp5u6CL8qCSxj
A2PyHco1eEq5NtAoW+UwagDPIxVSALDhN/4xHJtPvkRQC2p+sY4q4fdUkFAkljAHcaBfRAowVDyk
EPHJ4h8AO4oG5AGFslmn8A7UIkNAKGMRu3JB4SYLAgDQMoLq4HMEaVuI4G04ZYdXlFt+Vagk8Qbh
A4rzYEypbvMnCwyQ2UFhKhwqzyqMNcoLBKQk0H8h73I7ZFlZHJFDAY/HmEBZAt+j+PQ6TYFrFpLB
RizWPXmIHdVi8J3zeEMorXfJwZUD6XK8QfiMBtgPQq9//e2//vnf//XV/2/vOztkqI3J0uqf/42/
f2X5UIJgryb++s9LluDP7f/8z+/8/j/+uQ2+Sqg//aqf/pb1ne0+ku+K/KXpa/6nZfT+76/TP+qP
3/5ipDVklY7Ndzmcvqsmrm9fgXFMv/n/+49/+761AujB9z/++sqatJ5a84Is/evf/7T++Y+/WE66
TdS/5mlq/9//OA3gH39dPoC5/s//8P1R1f/4i2HZv9M02JcljuVZBtzuf/2t+779CyP8XcHlo/Ag
h4JcC49OUvCc++hQ/DsHrw5XqyJxIgdRjb/+VmXN7Z/ovwuyoIg0J8vAHAgK/9f/HfhvC/j/FvRv
aZMcsiCtK3wNGsr/tc7TwCiW4SVeZmmWxc+/Pk7grpx+63+1eITB86EZJ3eYfe/Ih2TFHuABgEL/
hTLvZuPfnd53gnE87GPq+64PEGTTPSQ/UDd7BOr3qkIp6v15yww90/T087umUW0XUNSIpjlHOrlO
+5o5mUl/er/43VIPM1/PKL930XWCBK2vinbkmoqOco76cohtFlYGQhIdetGoggkaRbFrQFfV0Rcg
lSGjRLdASmEV116ql40E76+PURTPDdEOklGOLwsiZO2BY2wYJPdSBnFZr5FTow0QzmeoFhWVeQSu
tCoCaYfkg4C7BdizFcCCFvd+odVRgBd2TEkWD4CHBUMrrcpoErkZB3jfEcMdget0X6PWZdd+2Ic/
IPCKGmdE71/wVEFOIU1BvXAcKTCDjaXiGlTQo6q7gK0Ai/iUG6DlNaB2/IrKIA9ddykwLSWit0ie
hpqSNcgmDKxn5WGHBIFfJ+vOBcoU4IZym2QuMndsNbzgOok2Ii/lZ5SG4Hrpy+zNR3Wihc/skY1r
qu+mAym1OykWlKAcA7LCB1OIj4qZFSWnFZzTnjVoSsodUQRFP58j0gzqCOCY4GmjJLIA8xGKgWwZ
+gyWRGfQOS4HHjw/AaTpS58GZxhASYKA2HSIaBaYdRrRGKdC7pKP+I+Qa90dqppRuBkAYgHcB6je
+ryHYkPTX3gPwlcKJI0QtkQpcI1yTbtOOiiJTBGy5xtMfryDmenndzsYJlpqGkgfOBBGWIk6DW/B
QokcrT5vHtbl0dljpl1913zd4M0pTAeElXI8bb4RYdWUcFhofToDD6wHI/7eOjS4AUrrC1gP1imG
ShOKfYnUT5S/4z2qctImRdL0+UCmJh91NQ3wbiCQEhP8jIo5B4jYTvNAOKZBvqfcYnzUCsnd+l93
3G9X3L2xmlsPnuhHlAtBoRTwA6UlC7aTzxDJDSsvWEBYkKXZeCDR1+IKGYfn45pbIO73/hAxAvUI
pN+dGOD7HBmN1Dsm8dvzxufsI8P+3jqQfaDRZr3RgRcAuAkU+/iVDGVHXvzlFRf4urAHYX953tvc
UAg7X9VVBjEqanAoFMhyyg9o5qD8e/28cX7mproN8W4DMAy405k4Ghwg9fRosweKyhm0UBd20bZd
CyYwBxqk6PRM6wzaQGmQSpu9tit0xVKOhXkGkGI9GOdSk3c2Ullqs1m632bGTRM3hAy2SzAR48tG
UIWnLfhCe83lSu35wGc2Pk0YiH7I0gmwhg1ZfY0g9UAlBSr43jK/Pz/v4LYZHhwtmrARVUMlddXk
owNB8JWvofZCjTQFVoizgbxccALYmauaJmxF6wmxL0NAxxEtUE9eoWPvgPdDy1fuWXlJV60tA4GG
spkt7qJ1uDB5cweAJsyGh2wgQFQ1cPABwJ3U+1S3Ux3YcgcqBkB4KrP3ZF1il7yFmU1KE9ZDRGw8
ddtsdOo+ngI30KWnQuA+4zBBUr+BMlHrI3mhVNCzUoLYRX027VlA4Xan54s5txcJc+KlLSLqJcZb
gx2Wctk9np1O0vPW8+ancTzaKoQ9cVHHVVZxD+6hLoJohMMx1IIdZOeaJqxHhPOdQ+qCdRDR5n9y
PYBaOcOV+kR6h6pzBdEEJMWttoabVYY9ayP2zNhuWTRrv0XUBQHXEkUWKH5hoHEB9XgwevtcBxRu
UoHPMIOuWC4ytREIYKXwQXZ44lHw0TquHAKL9mfTQ7ijI57hcu1hesSc1WVQZtaut9D07U79j6ln
FIWwMr0cNyn41EZnsLudYiIWYoAfUCtXtcEYv6ifGK2dLhwb9uE+RmeE0VHkAEX/oJyHSQg2AvLg
23jDrKJNE2jpgUGX44f8RTuomHitt92ZdarV8xmcOng0StIW9XIHJn90jJpJKxwQCC/OCTAXQauo
NLuHeMzzfh5aVQyQsEZBCVizVGA2RwmiTancg6YWxJbrHJXBNhMBV/y8n4fnEf0Q9gcGgXbTMh4c
GXxEwCf+qt1qVwb5gvc41zxhb8D8xgv1gKsH9U+dD+wAtYPyx8KW49iZxSCMiQJKpNhL5cEBbcAP
FLm+f0H+V1+DQvRqJra0CU2U/6q9Ia9S9YDqJQDvviDdagHk/Rl9ov7o5/NJfGzFMYvTB97d/QCe
10jjSKiZZ9+78NKKP0JAuKl6wzLQekiOcX5ugYx+3tvcnBKGKKUkeE18OEAHC2C9pv2UQ29XDcnm
efOzgyGMROHRXAguPrgL5iTK/gFuPSPR2VcR997zLh7bUgYO5O/zxSriOCatODi+AzIGpztV28JC
iC/dhDqqu7biW3EIVyD30sB2YSVXQQcYyWQOz7ufmUCZMB4IaNBpDNF2J/DkC1RczwqqBIKEd/6s
ecJECOLoJ70sQDMsR26cSuB0tRn7TvmQEnrew9zGlwnrkEqpAngiuijNXpcNFJ2rrS6owP+po17r
qJpURY1Swd+qovRrDWzOWtStaB1oKK+y4caotRb/yZWLtSQsSAugywAKwhE6RZAc6hIoVqE+mzOe
D3VurQgDAvbjGJcsNqNcnyATOQAAGiM+/bzxabs9MOYyYT/EpFWScqQYB3AiTZL20N7twQRZN8Bw
forlmxgPC8Ng5sZBWAjQLDKyK6MrKDzpyKGuJBMQdY2zQWCwj/TUhvD2gklnp89/NCzCQPDgIkWi
DX0Fu3rN28BEXhD3txPcxpSGCiY1sHgVwf5DtEYwVqM2ii4t9D03o4TtaEG4AO0WdC3agjNucKUY
4WrcSgtH63E4kEHY8XfDASo7v20LtK8wan3pz9KqfaW+QZDAbCOQJi+4yTOLJREGIkMgCegn9JIH
LyLEgrJu09Ljwqab8SAkwjyILQvEHMoFHY+9BOFn1X5wshm3wAOKuSqlpz/a2hJhISJQBoZAHiHw
CFB+GFgyIH1MtUl6yDpDyAxF9YCsLoxoZtGnyPH97YcysCauwGCH9+V30Ox70aEAT2rcvRRa7bDK
ALZ5PqjZ5SetQQTKmZ53sfzKB119g4TI6KDqLgOwJWwT5ZOBYHhbgYwIkbqFLueWi7ARAVVwyNpj
cKAUSLh1Hm9d5iiV55AxI/Dc4XUEDx8kLokWx7vBO8lwfbk1AzI3KH2E3dJnTAfowZmW2N/nGJG9
uGOnM83t3Zdcbz6YFVBvKO7YhQsmam4VCavBdnQjsgp6kI+MfulVfg/lGkNeWLrHz2ucXMIySEAg
Q7ESzYdrsAP1TraJrd5s15xebcERH5sgvAA9i+2thwNjxCiZ+3y+gtzMaRYJmwFMbMcqEXoekPPc
BVfOLE65jhyXBQyaDv1lM/mID8wG/OVXagtkjRW8gHnlqtiggNp5GvQjTG8LFO06Oy9NBzPt2Afr
KRImpgYZgzLG+CjlDM4lKVObnaghqoHr4A1ivWsY532zej4Dcx6dSJgcgAczOpusJpgzKSj5acop
vwJ/iBqFbbBg+dmZgyISFkdGcaGYAG7otHpkoETSZI3Mis3cTHXZAnejLqr+aVjXG14vHLDObWuL
3giHwfoRG/nLH46UNEVeKbZlh4+Aru2KNr4lqzUUi1ov3a23uPSjdSMsUMfS/7Z1tVmo07gqC8Kw
l0CDGJDOaEjF6pT50184k9MCPeqNMD7QPUHhwLRwXXLO+6sIVgoQFVcuBCzXCzM2Lc+jLgjD4lNR
2uWTD+Rds4/uNK67X70jrcQz/ZVdKKsyx2tzjr+f98bO9UYYGc+tBrnk0RtEfSzRvpxGLUU47wSM
EjxXxtxHmrj3NHmi/dEr4woOY03+w8kkLFCosPKolOgbZQBGouG4G0sOAzczLoGwMfUATghx2ndg
OwfVhYWCTzw2oUdtlGugH06xjvJsszJETVhxJuoxjBDn4iCq5Qdk3ExXpffCtt8gIgwIvU4vnElu
xqYLhJVB8RikXv91JmkDLN9OcwU/pM2oo5OvgxXwWwZvAc8VGdUVROZq/ytz3H1jJk5v1NaKVZM1
q0sWa+LlbnQrf+2Z0sLGu2VwH2w8gTBKYxyVET95DaXprVqnMRprXOVGZNEIj7u6si13wYF/K7V4
61uiJWuB+XwTzq3V9PO7x3oeB+BGLOGAgZtmxeTBj0CIjSqLAGNS3p53cUu+PhocYYdASZEK4B4A
CYgmmPG+sBgT2B4DiHjjFYEIC2giE/XhNnTpF47W3JtQICwT5TPQ76bRJcpY1qAXt64MJhbq7zqr
+bhaQCxvjOo3g2xDpecGSvyswqj1l97ILUar1r56Xhj8zE0gEFYrR4wzGzh8CbNHINYQLTBA7AsN
tZ0qSgpQDdytpWNxyLfh9nmPcx0SNsxlswqYYHSIiKCqFCeUJ2tpbrrZZwJlp7JZSifO3doCYb5o
LgfX0LSsYFYzkl1kZ9paOBqsHhvnpYMxd1sLhJ3ym2AEUAudRMouk3ZMagJvpiXtOhrAH8SfA+kU
AWb3fOpuedwHO5UnLJcEZFHA9DLm7ot6Gy/gjKtZtfwZmvkHSmf5PRBh0D0c1ty5W/OfxesfdktY
Jkah87qc9gikcE/Dr1HPcfb9ySIyWqGjiksPEfuBYtrCFpkO3qNhEtZG6Ouq9iSJcSjhJJc/AvoA
XruFOZxrmzAo4ximQc9NU4jaKRZSyh310jFLQYq51qef35krqOK4Ul4LuKABe2Gg/CAl3yVYHRcW
Ytq6jyaGMBs1KpOkssXECBCKhHTj1jvlZrTlz/QbIPLM9Xk3MxcRT5iEvu/KTIxFHJwBonxCWSEs
W7NvYwrgsQIZXPggWhLijZr34UKXc74GT1oFSUhRYY0+IYIKBeVds3OvxTbcR3Dc9OaCwmNntEGR
oIILasWuwOJnelaj1y8+HNPnw55LitySxXeLxwXhOFINtkb3S9DdLV4+4GE8hKk6Wj1kDn9xdn4q
d/5RPD3vcNpyj1aTsB0o8olFsIXCvxLPcbWrkUh2f4IO1Xje/Fxo6eZo3I0HUmnxGMjYLfv2nJ3q
aS6rl3jf6cl6/KXY3jm1AEJmN5kRge8RT6xin79kq+e9z5wEjrAZqNAHSWLMw8lK3lNAGgNwBcdL
3uHcA3WC0t2fs6JTihp1ZghdWUCjrgMDpGPqFEcFVlvzPz4+AEI3RmPyg/IF/4yfluXBct3cybvp
hIiiB0UajAhz6fhQyRmBTFcTPFK9DXtIfqAQCzE6rdvTr+6rZKNQMc2vwVo4dR1ISCG1DPoa0D/h
I4Nt/4u7QnY0t+VPIEa7VxHEHxv/uJQWmJt8wgxlIao6BwmfinybEV2ChYtgrlnC/AjADzdhjWYl
6ZOZRL2krxQEUc83DDtjdjjC7HhSmlCgq4dx+wpO7A6kT9AoUsH7GajQwr1A8E28CFt5jxraFzBp
qHCMEIbYFfCEjXqbmZRF2eFCKmzu6Xhz3O4We1QoKPNV2GCDASQVtpWv0VpsCparivo3p6HgyIDI
88JhmUuRcoSvAhmISu6RUXYkNTAC+NSjiSougBtF/QA2Dg05Z1XRRbvVMRVbb2FLc9PCPdrShAWK
h4qnQGcHz9cG3Tp8CRZFr+BX2IHDItgop3bTWMyGfWcv1DY4gDfrCPTxxv+RH/HWAO4aKi1A0L2h
kHdb7sFxuYF6yvPdMGMbb5vkbv5F6ExBZLXGRYrshO+VoHIC4a8MbnMwhzzvYrJEDwZ/i43cdYEs
iM8NPQMLxbDITHcxQPQg41YziYNMnphW+05IhDda5JWFZWamrfyoS8Js5aJPM01Xwdn+4qHznOvU
p4d6gHNts40FFnFXGyGwuXBa5wKwt7v2boCQ2ZD90YVkVttDw3nw9CHIVbAgqwxzZAsni04QQ8pA
KcKNL8+ndMZAsITd6VNuzHIKPXJdbuSFYmeoOshRCvm8+bmX2i1FeTeivsugNDFg/koTHFhGtIJI
wbZetZ+Uwa+/wtP0MIotdkNdII6x0OfcmAizxEP/pkw9VNDz1mCArXHDbMIz1Ml0xhbN2oKmyLBJ
rT/sjMXGuRtg7MfdCNl3uCDscPE89po33HchIRPUFufCh7RjV1koud7xqMb24vGUVKGBsqgtmIRO
oODaP/+OudNHmKMEkGS+GTiMOd81ATQB3nManFJtv2B4ZuzO7Vq/Gyab1GHUuJhTifps2yvoHBZ2
yHSQHhyw28a5axjSNxSLqkm8HBAWLkCYHp5l5aqwNuqRF9ZoxmyQGNuIUipP6vHtzZCg8gT8Jhxl
ROGJKVIdBLuTetDS1psxFyTedqxBcuxm2A2IO+8hoW53L94R0lEf8tt4bX9EC4ZiLrpzc4jvZk2m
xapIBMwabwFP4sRrFCTpsj5q4Os3ROSn4QO3Kki9NvkLOI90+nXpBppLtd5+ftc1dM/FhEFlrlMe
wGQNSsQp9OX9kE7pqrfZL+4DxHouvwzhm1u9aUfe9ceUQR8K01A7jdqDINAAUdwKninCHYOZW4H+
Do4rDawdCzt9rj/CeigNatDcAf1xCPQo6qVWC2cJjj0XfCABuTxkDYWYRuM1stTDDrKIarjqAUdV
Fr5+5pzebpa72RJHFkru/mSOqJ0M9FnbLuFi5jye25jumg74rO68yay2Zmb3q3Kf2ODg0oEz3LWb
doNqQR1ERSsIq9l8onabsFg4VdyMH08ibKG21dVA6TEOFuQNdRCgCmLVEYweAmoVV2O+ohhtSnKt
KFQQ5KcU8cZc9d69TvUaY9hwRlXoRY18FHjxaEmT9GDPHZ7b3bknKInPlbqwyEG0gWdwrkGhSJPX
eBGCdeqk7NKNcgQX2ba1Er1cAqjP+bkkXLco81IuGBqPmuvoRD84iGYivSdtRwtloChdXkMjTNzV
VvCemAtjnJv/6dK5W/kBXieUhdBlYbjHaDWtNiih7X7b/aE9owk3pIjYPkLNCQNLhnh5d6zXic29
9qtGj5zSqFf5atBLTbDjjxQPRNqSLn8aDyQxuyDt6rpi8rnAMK9kl8yCRkIKzeFNH9r+xl94nsyc
S5qwKmniKQld4qkkglGrnaoX4oXQ28wjjCYcEB+a8rwb4EVAyZQmNrXZlqgP7i4TYW4JJrMeSul1
e/nDrUD4GbznesMwWUfIiOH57lmhya6BLLPk0/MeZpw3mnjgjKj96Tg5RZ6c7YyU8fQog94EWEKe
Nz9zfGQSRxsXKIKSsw7Hxxgro32T9qwdnep1akbr8ehf3XO9AwF//pEtnJ7H94lMYmkHoUVgmQ6n
d2lhg8Qd/JJI0H8vhaRm3gyyMjlWd4eTp9qRGbJ2Kq+LTmC5QLYr30KH8siqP5/P2eO9K5Ng2ZiK
6J6XYX6HTn6NfPDJx+3xedPTR/6n9wdKw98/nm4jlH0zHgJqUMX7FZ9bqOJo7cLJmLHNMmokf5sa
BvVbfl5QtDPu+7370a6BE48P4kt38mwUSTMWyMyhexKOmvj5fDyPDyP4p37v0QXdLy1H6LFtUCWn
TrQ6drauAy07NAtBz8cHRFaI8x7KTOxTUJ4CtLP/jDf+0v0+1y55sieBo6xCuwGXQT0BnObRK9cv
rPPsUhDHOqeVXMlBF+2AyT/ZpRf5iJI811GOYMt3GJuywMW+py7uAsRs7lSQEFhwwdY5BepH1KXt
AzYwBP6tj1H7xiRqEx1zcd1SP+UInELDAnZuZieTqFeGHdtAKDF9gEa88IdyWyy/MacleHBKZOKI
U7LAJr2LwXi74RoesiuHfA4H8pSPaJ9bz3funGEkQa9xqTChkMaQ617zRvEibaS3fh3ZkLsTC8Tu
QJ/qb4p93IGfA5pxC+Z4xjiS6FbJQw0+TWPW6vUUx3lhrHjVfIJP8vmg5haFMAAg7Q4hvwm3QlIQ
s6EFDeIQ/GcjLTQ/YxhJgKtEcZWSx9CiiGMwHWBSImHhOT+TCpVl4pRnwlgUUYdbQ6K2zKew7VCx
Fqre2j+6iVqZsqk4QDD9mUmZyszvr5ChBscwXeEKmZ5WAKWsns/+jEWRiTOvQAVZVigXZxAFwfVw
HSjoroDW9Xnrt0jrg1NBglWzpC2VLpJwd9g5ku8CahICu76kB2kDQIAtHKGstq+ARIF0pkYDli2a
ge4DngLI7FXeVEajSuvF/MbjAIxMgloRvwd1cjgFZoFCSU1IyVsRQlzuJd80DqLeGojMzdr2d+Kq
WzUrSoeUgc4DdyG8P5+Pmdkmga9ux7ddMkU5KAUeNFWpMcRpAaF83vrMQSUBr3kXVkFBZQhsqJxD
7YK1rFIH9/S88blPn35+58KITRwLYLKEU+kdBTBrCjXkccCO8bz1GSMgkUaAEqkSCnjwKMsvYCfU
orzI/Kob10r8ZxtdIm59cMGm0D3E2nNBArkWp45fKbCUPP/8uZlnf5+caGjHTAR3GyyBbAxS9kEB
MwDRVyuVZR2cY5tRYRYcppnCESQaf++rpiSXyyRMVeighNBElTMIwk0FeKFy05m9ml/gHiDGJB76
X957/xHsK4iUXavD86HORItlEsXae70UQmmUcXqTvjbXZufZ3A75I10wMie0KZ37EoGnSU+0vvR8
mvNMSPyqWKE6TJrCGhOeR9iAZ8yEg7AJkDeCOvA7vamPoAsyno9wJsMrk8BUVioUcEjA1DLmtTXh
tG/rS2GFp2ArfPaOu84cf5WtExMRlNICG/eOWcQIz9xWJEw1CyUoDYW44AMFOrglbfpKvHBdzTVN
BAhcgcnyOFFoh03PLvcVZ0ubf+bsioRlyIvGlaoKG8LtdORdBgXEricPDO3ewum6pVYe3CIiYR2S
3AO9RylgQXT+ZVyzL9DHSSyIXr9OfikCN4C3DoCe8qsQ+98Op0WxfoAz+nPpSTpzwEXCelCCWLRQ
mOAdHzzJ0BTe5XGuhTCDbOptBQHyNOPp+e6buaNEwpQkLiT2BAFjLZoek5k167qCtFHemQU4WBdm
dG4vEDakoYtaqBM4RVH9UkOEpeq/nn/9nE8vEv4EuL07jgkCxqGv/gU6qYgO9UbVqvEWd/qf3XMk
0jSrxAZMqzUC62KU64kbQq662I5Vd+by6gTSV01sUd2xMKJp4h9sPhJA2qSy4NdT2EtMFQjKilre
lNCQ778h8LyLfW9ig0ugBRaVe2YYrIIKzKRXFqztzFuVRIjG1agIII/EdGrlWbS/Wzu1WytceE/M
bAOBMAkdm1PQBCwRVutfKeot9c/P52zGVxAIi5BxUGnovClSmG9rUCJn4E0OL8/bngnPywJhDEYx
hAoFj4dWB/Z+V09eWpuzGQMBhB7uzkIn3MyiTz+/83aaPg4pqUWEqzVbU1IjNV8zq2Qdmq6JwJNy
iBd219xMEac9TBka6pAR1jcCQDV5l0AgT3cLz92ZDBTIyn4fhQIZDHCYI2wKcntmz0CAAAJ1cBSS
VbkGGGKDeK3R4NW1Sq+AONr1tbSiyyLYY8ZmkiBOVgZ/Fp/5iOKpcaLBT+Gv6UZ2AhRhTpFwRQus
0fDBRKgq79KCgz3nKZBYziwKfRxYbOl43ZquBVZ0J7wEG1BP6oIlmwxY3r8GR/rDfcJPY7/bJ8NA
I56Q4nx2dr+X7Qh8fSp/oE6xymj0q3IYTs835Mw+4ae7966foCt4FrSPNHhbfoCvXqWQs2yW4jAz
Fo4nzEAVF2wW+7CnUS6D53Fkd2HtvXACZ9U9OChdpChdTofOoT5CjTEdSweshAt7dAa8IfOErXDL
qhDGEO+KWu+M6tRsk+03GGpROiCv2q2/4DXP3Ko8YTQS0NUGYAjDO5SON3UIFuMeseVGOUMTef18
iR5ztIDamrAZHU+zU853qm/lbZxmG/AJ1aEsaPyawkInN8zHg9uIRHSyGYvCsgnBk65BtmhNnXhG
tGXfeR2IJgjIqOWGXUuWd46t8EU6UGtfUQd4x8rCF8zZXxLPCSAFsufTMEH5ipKOQkNtt4pqLW3J
+M7cSjek4N1eh5As+MZYhFVqMNn29U6WFg7RXMCGhG6CyzaSpR6TR60q1b2tEghbbRR/oCh80KP9
EuJEwbF8sEokTHOkxljhWBjeujImuIc64jUeHMpj8vp8s8343CRSU3DdxIskdCDalQoa72O//TOI
qUwCMouS5YMgQ9Mt+0sQfzVSpwn9wuaZMWO3+sS7pQWrf0tBcBJXQmzHiDK1xbdfvPzZlBBHvB15
wQcxPy67ABx78q6H8gnLIcmtGA1g/M87mTNXJJzSV5K6GBj0UuSbOtlnDICF1FfIv7jARonejs3s
HBqPw0pCtXQVvS10O2OiSeDk4AZeknfodjxDHmaT7VgjOFqMJQhQHFoqtZtbHcJdKH2RAu0vXgVe
K1pJIhiy3Dh+txRqnLHBN+TA3eJTqSR5LATenGTwjFqIfhYSb6YSdDsUiKg8n6iZc0ECHEHTz4xe
iT76vNL9+KPzwV0rAnbp7zqoaTzvZGaeSIhjGshJK033JXiuIcADRpeD5C6NYK5x4qZvxih2GajB
OBBRNyrlJ4VMjy8sXfUzfi0JXkyLlqqVyXijDs/KHUi/brhdq6HozgAoAa/m5zM0Y/9IxCKliGyd
yOimNZsPHjjfCVJMO0t5kDnHlkQsuqHU8sz0LJrUkw/eedDifWSLuvSWfLSv7JsEMScdEmhbRosh
aFOqkT5pOUoLG2BulxE3fcDkMUhn0H0ERSKmsIN2C4FQtZBPebgQ7p9xnm8jvzssMYg2Oz+YRoga
0WKHW1aTkatceHbMJZJu+KG75qvR+/fLT45A0qx219SUz6C2hCiQ2uijXWvSBbQFqOxair/OVFmB
yPZ3FxbKmmOWufDM2U4HQ2iwYkCLoEJdjYWoAuL+7KoMdRFsUlZ0AOF2uRtWzzfjDChKJuGLbFrT
QQa9Y6f/QhVMXOoM0De+xhqexe9jk9LCK4qxMVJlG11A/o4/rbHkCswA8EEE/Pu4lcBThgjkEEiB
eD8yrOZo8tCP1pSzt3L14R26CNtmCyCgDsx9eqKOY6mGiJeEG9HMVqCQhcrz9/OZmIvO3LbD3bJ7
Piwty8FydVqqp2a7GY+VyWlQXrCXuAbm1vn2Mrvro2Qg3+ELAFslO+UtbTGbWuvgNF5dvdDiTeG4
pmDwpguAGMpLFo7LjNUkAY/Q5KjosB8RhwvYX1QNlJU8gActT7+ez9zM3XXzKO8GNSAm7EM0CamV
vY8SqcpZwqbNhfNvjsZdy1EHojzoIMOhd9gPhE9xMl7rL85MaDV32kOxDV6wRY3AAim4w5arONBi
W3hnnWFh6mbcbRLuGFaQrA9FoIXo7KcI4XWoXC+YybnH+G0b3o0NWvGFXwoIpLfQ2QQvv5ZXmvuT
PkiVOtojtM6+QBFWvXZ2Z4tLwcE5J5+EQIKbnXaHaf/Vb8m1AKIcLMpfos7p7ro26E1kLla2TZbr
gZdPQh7bHKIBRY/EeHOiUKOvSlaPmzTdFrBpC+/WmX1NIhcbeWghx1ZzjlgUySpBha9KR7ykMm1S
LNzVcw86EqwoFyLIkqB/6ngfICOhjFYDK6KnvUCw9vnhmTPAJK9o0SSD3zQF7Uhn7wS9nvDS/eKv
/bEAMyxi2sVU9MMcBjvdQjIZAsh6ul0iB5+bwOnnd1sw4sMycSfIR6Ps4vC9hvR0uBD8mbEJJCix
YvowHvmGhpwSBMJpFIDk4PFmVQoS9s8nbsYJIAGJUiiVUKLEyoTFHuKVdH8BD6zqQ/qkdHdieHze
y4w3Q4ITqYLPg0aGbWtFCLgPl0biNSo+B6j8kiT9eR8zRoYmnhbpGNM9RIJhZGRFraH0XuRLVQ9z
n0/4FXwCJifaLTi8yHLqhyhDnQQyEZ7ppWV9rmKoiuaJskRx/dixlUhkYuYyUi8r4G5tR+g8ubLZ
th8dbmplHQhT5dxPwReM51M2A+KXSFBiV4GoeQzaEeKwpw5cQSi8yJsPCmk18CgoTuKu3UovlRRS
VTbrBHRq+ry34CA+3tuQNvj92Li1lCjN0IJgEe8RTYBKx6SNkUPKLIK8WcIubL2ZG0IiYYsBzQVF
H2GM1Ma12V/pBZlP+/9w9ibLceNctO67nDkiSILt4EzYZKtM9ZLlCUOWLDYgATYgCeDpz8qKO/Cf
16mM8KiqHGUySaLZ2Hvt9QWJXjXHYWPfiycwSh7r5ytv9NLXO1sMqgiGX2AyG6Suio0F17cl6yAq
LU5WKDAcKt+RdoRF5pAs8ZVxfyHiCs7ljcLOQzu3Kfw5a7NTU3MLOFbaYE2KYQKceXO7R84Qcjtn
eDFafoB++09i5uBc5RgGTJqALuYmoHQ+eviiK5Uv+bWY+nTU+f/vfcF5RX4p4dhblD3dIz8Ayvpk
ImvOxqEIZIx419/4jgt8++iVAGkD4glgccOoxBppDfLGp671jLTvAtZmg0VTVD2qA4FLtxNh8r0F
qyqMVVVAkwmqn3xzK63Bch0BHQdhyq8zDmpkfmWRvZDSCc7FmqQKetCk4a9o4URsp+TB3vAUecGX
fltCB0SuZLovTamzJVBzwFU9D1pGSQGa8Z+0rGFSf0fMtW327wthEJ0thPVMCLjycMRsp3cjtqL2
k9m7nRB2NWig+n4KXXiIc8kmq/uAFWjwBOphP6vfgt/a1aHLf39/9QuhSHAu0ARqVFqFqq0bbXdQ
/473zODXez34dhVo1XUWVdN9TtTvVi+P39/z0hOdrXThAO99O0BsIihd5WGUhGjBVaWMG2lfmYp/
38aDc9Wm6ST4cRZuAfOhh2ZVbP3NeHft5HPp95+tabXmAJCcpMaT/KgLP3b5hkXrmVw5+FyQ+wTh
aUf/I4DSPo1EM55mx72/q9/CNeoKB3trp2w375vb9oDTMoGhTvvp7q8dSf5LY/9ldTnXyc0dgzyF
W7B+vi1vbtN2l58s6eJf6cu4YTK21jDAt+JXkkDS+Ylkz26JH6cUdgjrKinWX0XyAY/UAxLA16SD
/5VM//aLTq//j9dQhsQZSVDQG2E6gs691t+7FYBYQx+xB2EIdkWFZZABrY70MMJ1GK+3USqm/sYI
Ly0i7yexAAFsSg2LSxnCVaFGMmL2WZDWon+26SndJ0FNsQcPBEFo4CJLoNvFH6F8r53HnM/3XjBL
+GQCseiwcs9m9iNq603l05QWeq2mIuvy6attggpwSg0Y9ggyrlctVVy0A5paZbshvvZABCvqxHTR
gcIdg/SmPnTG/yrzHvhA7lzLktnupbd2Lr4dQ7cIpXSwXMB0H+jgHs1hXo3esMD00S/uDT6PC1fC
j4/NOBegsSQcElo79QMoPQOcndX0EBjd3nUnREyPfJgLLE7tzbtZOgrA4Irn6KAJJr/NphIOs5kI
S+SzeKRAvq6nSMbA+aHP0nZGPGUONHCXoUsNxj6jox9NL9tVOxZIIAY4XumyhOEt4epu6mtHpcwB
4yYOiHIceNq49fKQN5psIlzqDc6iduxaZfRjZsZaC+MBWkh9QPXAQBl+e4A5AqzhWB/IRkMC02EA
gIhyoihz3J6Di7x0VjY0tnooWQ53qApG07TGgq00A6+8KsfpFTId18nqWZQbid9Cko7y6bft1MDz
dqaovFijPPNKbSEfl56VD4oImkZyLJKuNeXBq5WdAg36Xhp/QtG4Nn4TlzrH9gxjVAp0pVIP2DLs
Xy6v2yBpwxqzS5TMPCIcFcG+E8X0oOGQP8Xekk9HlzRIoqIhXdzNUFRC/xa52FsoV8ircZhmJ1Nt
FxkBEC7xqZrS2oeuYe4rayV8EDPxNVoHrUII1VcuWC3J3BKCSB382WhUTuqHDRr4o17FFYeZLZ10
nikBHs5SuSC7uV5377PFgYVMy7t2VVg16u0lqWwnDiJAeAFgt5r3CbT6GOF/FOeE66QcOQ6YHADT
zI1GcJiBe1iJUFtlMjktbohzFvsMLW7vKfa2tY34I+vRJRKrCYRIq1/qt3xi7p0Mp+6xYa1JSB54
vyek9u45N07innImddu6R9rN9JVODbWSVpbTbVDhTRRVb6VaUmsrAGOMud+MK7exAebMgfyFJWj+
0E6DSqJFuFv8mDqpGszeSAV65dvTDCuOQPQZzYtq1RFI3EaDDMqUGy/jFuBwcVnnfWqVvdlSGcBJ
1+ohB220c7SMnG9BvlrunWqc7voSPMjZrsYEpisIRDzm30bLicIe9VbzoMKRvzSAU241rMExRgTJ
gO9eMC5guTgUavoIACO71YTBwsK20QXYtkH0Wlge6KV53+8HjOo7m4fiCM45OwoWeAdejQQU24Ct
BDOliIuOQaqKxTARHkKUwB3zo4rKfu8u8wBmOPDBPT5IApHavAYLF0IfSmBm22P0ZkXgCnQhyd5N
HEBhAW+ofi6h9Vq1YPM1NbNYIsnYYcl0hwomWuj7PNRomliHEwVbyyxTPCwjA5vdcZxNTkOyqugi
7yRTvEui0oxyFQ1oQ7KRmB5E8cQmCtCkjwZxB7CDUqe9gb2l8N+LuZmTPkB1odaPkyc3w2jBmpIl
eQ8JMMsTqmy94uCQxQBk93EQ1ObRrvMpHadIZ5YVFqvW5uuyKDf9JJPaU0OiO/7TYFRnWJhhTyyL
jTt4Jbx85Rdq/jSxJLJlY3sofSpWk2UXCe8thXfvzb/DZlE4IDqYqkMdxfgeSVuJqYsFl1hfJFn7
SzsAk6m+uCcGwIVMlw3auw2C5t7ywxqLpE7r0k+XuU/HESlhPia80gkd5W1lQgDTfAOrSvDQdu4A
xZVvEpfVt00pbgqpbqpyfglsgCACd/lRTaCPKNJv2ILEdlW4aI1YengeDN2PgegcSZ8KaDXwcatu
iEXjHCHwHF/mOTi5dRRyM+Y5fWUhOTidtuMeDOsJRsNGI3FYQ10ziXlViiBjrYoXpZIQayiYpgc8
8n5oKPA4FEzKpjjmlvUmlIVDV96BcDw9MQKToRqSSubbe9HzPSnG3dxjFof85bQdN36xyiMXHO3F
4uvWypGmrGxs7kGeDZiJCUh5qx45MjHM64FKjPPQ9e9qtZgMO9we74Wum3pYVaTLnCbakbnZgPGS
QQyVhVN1Vw/lTmDEVCPPtO/tvAL+jqY4Dnw56grel4WVWqqiWVFOm3pAvyscLOOhspeUWs6ho4uC
tXLpx0ISFYOsbcX5WDM4ruT9sVM5+pqRO0hw2tsCgryOIvvWAY0rJoVZYy1G57efQG+2aUe267sB
qfhxC7puDI/c9dgP/7HcVuEcHXXEZFoHQEeHWAUWCM832EJvfMbYmoJkCDL5XQ93fxMLyrpYK+8F
7TBe0k/jL216fgTVGY1Ik9/BwAHA4hOzmTwhP4ZJOolN6IY31lT3CTaREkoPNC1VTTPE02Trvcck
tFoOQTgb6kc+iiEuFxlBbOu56amM/CNSOBR0YC/GVNT12lL5llRlNoe6X6vFbVPLdvacMNCsmU4D
hlmfjxSiQSTyT4fJPi0jsg90gHjOjHQd9P49EKYPQZSnXQtMr+WZXR+IcjWdumLyefoR9PrNshBP
VfMwJXypDi3MM8XcZEDzVc/UaoMdTDhgsjyMJna7hcEIb76vCvZoCGerAN8kiKntboyPvkZkxcYV
YM5ocpERPK46jZol/PgPudcA5TKM8t1p/GhVchhIVl3WOAX8oZ3cSYjNsNuBEPvsB0I998asm1yt
CmI1b8Ql09pDIiwpe8tOYO8Px44ZQNd5RhBAxdDfMRv16sLxPsYRTnrUXwfzvB0X/pq7waEixWbQ
Bg8xw4vDi+pyUwZA/GHYZW03rvo8J7uK8y3CUXvNQlsdc2k/lkt5pNyHOE3U/bZz8xzH/9pNQjJg
xgQgziHodQaZNaNj72oyBZ+eg861yaHjBpvZduZh7OPedtveGVXPcdu1qAO2w8rXQDPlssRarTO3
9F9ETm9DX7VJBBkXC7sX7fuJ6twP2nofBZDhcVdqnkx2viTDgnxsEeZ17AfgyZbmyeXNSjt1BgLH
uPXkiOajIpqbGF3AcVhhBcYYZBzY7RLI29Si1gKW9qiywV+K1KN2m4mlpSnXVZ3VdoBGnleoXT9m
Yw7WvBwHUMU5a1dN1KOKw6YPq6x3jc6PJO/2phEHGw8bjXY21uoht5H9QQT46JGoAqAXm4JBXGIN
WOu9Ly1ofyh8N83LXKe6oBL5cUjwVLWFYyHZWnnUbBHPulsKyTGvdb8ap9ZKQarvDwhDilTaw6en
oIqenLSuvZWoCycjlvegO5KJUeo4GHj3KMLRu6O1SDufHUgb7X1ltqWLaDVEI24IF1w+Pk/VBJEt
X5IZ5/TYlU6/Z3IEG3OBfqOYu1Mu6I4a8uSacp0DIK2nLjODn+V6zkI9rqK6r2LHXw7w4nZBgUTP
xggu5OA9uUTW23LwnwDCvsH7arAYTWvGo7RUddoGIOvSaGV6GGjrJZMCKwhCd0QbKrbpMkLYCh1G
FBQgEIHuaUV+YrN6bSR+LL7oA4BUWEyseYzn5dfQ8WBTgVwZA31Nd8FoowG/RBNaCxesI6K9W1d0
yVCNe9qy+4EsNxGnEnzJ4AiT46QQCuPZRkCLnBaCdjgnISjI40jaP2cyroMKcHYb2xSom/PUp4wj
w6Pr5UMrgU6yuv9hRCPXpSZ3tgqeJwsq0WIRq0jOKbAVaTvRhBdFAl1k6o2AckQkMdLO6AxoXlF+
GuAPE9+ukOYGdbgru18+wbVwfritLR/FbLteuTTchUyyuKDulOYO2lQ6CBRY5/4ORrwT5WqyI7pe
qzb4HN3+pWX9bmi8tzlojmEFlkRBO+Di52xmIwLWsYzdqb+tkUvSBk48M06KzQit8hSVCQ3HTbDQ
jFX2q4s+JxDhIR+ghVkBTK3XGurOlVCsSCpW3g6aV6kIRroNS/8XVY6C/gAEU9/BEVhEDyBsO4iJ
XDdVZXnHLHMMQu9g+/ZhkbC0LbiPh+Myy22glCLP3nUAuVIydHHXuHcOK0CKq1NbYlcVzs/OWw5E
sUNLu/tl5qA2WgnXvwYMllbS+3L+3VKo/yDgofSnrD6g5L3n9ruX/yb5bOLOiw6RRbZOjwYr/nua
w1tO8hcxtJ910wFzyUA3qqvbwrcbSIs1+p9KgbXHQpp+dB7mvtepP9unPdApvNQt/F/AQgzHpSco
gHvMCdHoPNcP7ml/79ufjJxAs33WczszlrUuCc6vjXUPWu0O2POYy9Nf8O04Kqxj0Hwio/pSddYh
1CpVtPp0zHhftThjQ/wkFdKZg/7sOIRqQmZt5d95LABcTbE1w+Ejj8BO0rbcLdTaofsTAs7W3/DZ
SlXepIHsV/ipiZJFpis3Rdv5yrXYrdvTjRr7tcsDWKPqaI0DHuj0CO1A0er2tGHeWmm5QP+G4eos
OzPXMatNbMJRJvMwrAV/CRYgd4uHxRT8UIeYqBZSJPjyt5UlDiVjWWHlK4qOV8BAYAQWot4p4BFo
KxHnPV/zDoEQeUYku5G2x9KOPsBAEfpNm2Vs0p92rhBr+dnsVT81gvmlCI6OQkMuNWuv+QzwD05o
4jX0DZsbDmRF+5Pm02c7eW+DmV78iL5A45pQ4jxxyOfTeph2fo7Ug+jv4Um1FF3i5uVtUes7IfOY
+JOV2BIhV1liSnCsH/2Lj/1Z0K/BrZ+dMny02jKuJU/r7mVGDbSdv9zhxzg9j50D8djrEt15dZUR
74eeP5knYzWAs+g8DQPQCyGaZBnkACBsw7qseq6LEmTzMOk6negyWmkDRbucfpeGfhRVeFj4O+zi
drqmu3D+RO/z0e6G1NPlIXCadxERjeJDcMM0Pyoor9EpHv4Cb1esigVEXnyvRcPfyz2ywmnTwC7i
Huf/cdhXfrCxXSDWifuroF/G3zSzfBLsueLOjwEAh8pDYgPn+xloPRniND5GqYe/b1kPNLon+Ddv
uh1slmCR3voS5lCiWuNEgDe4C6iXAY8GdvKEkoiII2Hdhwo+oJPPt8rotJglxXIEoRIMR+ayyIQ5
Cv0wOocFXUAD2nbx8osSAiK5Axos6WF3OX6R/Ek493nHU1gnpAXciGqxHxd3K2b8NrgNFONTULlJ
Q7tt2wfbcQzienlrSvNuizLOB0Rp3t3p4eYIG2ObaesRRaR0bsLNMHwF8wD/VYkpXznZoubbECe/
8mRZgcOV25gbz3gHtiCvBiJuM0fPXhSkYY0INkeWmf4qyfLBsDUrnuN/+Zyhia38NtXoTK1GtGbB
QmlAW7RFlriP+Cvq6HvWHFycG5UtMTMgqWhV6qMCGKI8GPRNOs3VPaftjowGkViD2QgQjc12ZuBp
b9Wr0nsTUZR0gyKJZ14t98tr+c0YLvtxGB8nPcZDqWDHqcgmd+TWCYL3GTkfLC0rtQTH2cOwbkxM
cHLrFJBkElZt7pvd4JcuoAsHP6rqQ7h5ZlHvSaAjvpddpsGWyhtIlYf8tZ2rp6KG65MiNzmxf9gS
B83hRbXvIqgODnzoS+2nkj7nHQZSXmD0lAi6K/EIPvueopA0NvKm6J0XXemfAK5GXb9C43Mm3R3p
xY86d6YVxSG9kDkyiB7GnEfzpJ3sdVtA6JTfz9JFeAGfixhJsRckFgH1db1EF/ITH/go6iZIOPFI
4th+xmeJYVD6840B1XuHdG8ZSzXHgx7SydJwD5l2svztTPhiXlG+cAyYHE6xyN5IOGDTeetj8tST
SctwTAzihAaQbx/5mrnFqw6muG9Q2c8bYAXs49KeSD5V5i4Nkp8w79FDPHITN/PxNIhC0qcOUEKO
EalS+FkQyIf+ne8Ax42Ydy515rUhekZDipwFX/lhnixiuSekg0j1pqTHmotM58ifTS2ClikWHmJy
aq0ZCza8eAfGdh0olgnvLmg75BWsxLJ/K1of/Kha97zbRHP4LEG6XSqVkaFNXXg/eTBuLZwDyfH9
B5m480ftR3eygXrfe8cZFlkCfvDIgLi25KgmI26vFshze5DuSJ94rY9UWIsG4gCLHBa6sQLNvLD6
NSbJQTi7kn2e0jhQCy7IO2yC0IaIb9sFYxo6TWK3d2N5m2Nmj+EW6l+YOkL9Cco4s7AzLRggVf2h
uH4OC/huB9GXNXSPykK3xDzFSE7tVDi8MwCoIrxV1BzhP4LDrhysZxyM2hSFQVC1aLsPinzAOaKa
UtrQHwYJeiVue3z2aYFTFKbyjIQ7/nPhJXL7zqYSw4tsJT5++Ul4hYkN5Gndv5DpduJwlx9yDxah
9RGo1oMCYTqBMHdVRQ0abj5tD6dTu3/pLDuTDfHjoiCZJHpXuKqPJUXYzsSwJzkbN3P3WdV6BypL
xig/QoiaVHl137oMPBEU6HJOH2HY9FY2401oRUi2MC/1QbIeQ8CTPH8+OMy/6fhSbPkAS4J5ccON
a1tvnmv6jAn+GrYFQd31wS/DreuxrJ8sxL4wVFOb+QR5FDjpxGIsk9q6t4Pp3Zqsj1yItx6xexx6
/Ekti/vgWBEUnndzv5uRy4Uj+DpgW0WaLD/Z0aMO0G+cTiWB/wS24zaELpzkfF1IeLUU3Ir14q8w
pp9t+G8rpO/gah4HzLZWLBqdH0XrRUgoTC5xVswYz9vODg6kSQQAIVwWqir8arvJlzeIiufbfgyW
O13NSEgHpde8hqwv3yuXIJFScUljZ8RhI2ekW4VGOm+RglV+QchrQEv6zC1tyTgMqlxA22hhoRm5
k31fjLxUiz63FMGTGmRUF9RwYyv5ZV5VjNoFRAn3S4wl84oo4VQaFI0uBN9+/t//QxwbJfXQxnT5
31oWDpWyixxP3ajhqZ8P1nBfhdcEHadr/O3aZ0Xo3i0t3VDH3iNNAvNjizrDQTsl6iKVJ8o7exFI
EE6Q0CxIUwIjgTXM7X+HBrafSW+DzXtFwHLhGc+NR3qsUyjm2khyVzdtee9gnRmda5KBCzqScx+R
QVLf+EHgIY+45MhgB/12gavxD0vmNkITVBpQerO9Bxx64Cgim/rz++Fx6aFOf/5HEXIai7qB9h3a
TyS8gCroaWxqEyWtsPiVsXHp0c7Kvdw6qSwaApsDa85XPcUGNU8hvRkHq6iAXZrVsQoaP8k9rCTz
XF2TSV8oYwcnnckfj6aGsHGY6fTNZFp/ihWrdYYh2j3mZUVuJzpcE6WeHuQvA/ScImdJwyzPH+lN
4RU7Ls0T9GMv33+eS+/ubF5xzhcdTIG1l0XnPwYDG29xdKrttCh9dj+PUfEMoQtW4Uhr9BRLea27
8YJxf3DuyWERAy4L13QvMddi2YnHzocwTIz0Mxrm7XQybMNIFSPfiQE0x6kFZYgVn1XbrNqC43QX
tdAULqjkmZeltz5oabWbOhqveE9c+LrnjhoTSpa1xQk/+JM/bXy/Veu6WhBhVdrNutBSV5QWFybI
uX1GvqDPM2CRODBD53gZnT1KJ5/Eml6//8L/yZv+MnrOCW+OtnthTuAks4pWdIP8eSxvTg2QsPRb
k/gphNLdTfwdYl3QhiJkMmICqX238iFEBiUNjSiAl6VI7m7QexOX0BnxeIF1RZW4WOrfKXi/ct0k
aA+4Rerq2KyRirzJY7jEluvw1KOznjbTHnWEFSgMV0Q9F7xbg3MHDz9EaOMLPBV6cBOckNbO2rpX
aZUBMztslrRKgszfogoDRJmbSrRL/n57huvjCtHp3m/ja4b9F9pSgnOjj8pMTJnTD1kSdy3TCK2N
p1fkw4IXibYVikWr8vn7T3mhXTfwz1acYYlQxzjdKz+QR779Vad3+mNO7IRn1zbaC4qscy+PSCJp
Pzg6uMkjuZ56djSs+92oZm0iszEev7LpXrrN2brTLwMfYXEeoGXMzRwc7ePIIEKk1pixQj7SobkG
yLz40s62d2I0s/zFmJveVom7uImrn1uGBSUKUHZ+s5CAnvK1jb2haeGGpq6srBcUVOeOH5NASRIH
yAXSNj/FtpAQ5HyjGd77JTxncNBtuf1vgcO53Qe1tOc2DTSiAVJOxnqnGpw+8/H9oLuwPnlnYrNO
U+o0yD+hB2o8zj0geK6DbFh4bSJfek+n9fePXTQI2hDx1QRu+SDI1rDBQ/NDpdSvvg9d5IUK/RMJ
LidTPrQDVlDVbxBZFZkPvRHyb0icurbTr3pZ2nEXohqMYBI+3o3xUjWbMJXOoN5gRbCsENF5ty2E
ImnO0NTRucJKfTn1W+Mtxa4JS2tPBVcrpHTNoeh5+OY6vY+ODxhjvVbUL9LKRMFNQyr3C3BrpICM
9qyHoK/F1/ev+sKWc+6YMKHtpEV+Qd348JOmK22nfh5zdeVNX3jR55YJvjupoj5dPZJJa8FhPcOh
lD+EboIExfcPcOkWZ8FeGAxeN/SOuinsHeOZAImMwEp7jyKyb65EexeCoXNbBDUHoYGlgLqZ2U8I
cRkOl9//+AsD/dwLYRjhQo4DiLopxyc5gtf2YYrf31/60m92/neMW61SGFr4zUqgIZI9Sv30/YUv
LKPnrjU4cQ7GdUooHYcA6qUdDJtTBgdUkT8T5lxZXi4Jws/ta6rB8+GUjLt4rURNUoWVXiNlJdeL
CsaD35XsmOuyuEFjtEbtCrIGNE3ypMbO+G9B0jmbkCJOnKXy1Y0ORugA9J6N7aZr5yuXvzDxvLPv
Q3yo4CxV6BvSH6ATcNQqjNYopn3/kS5JhP+TGv6xxNFBlMYxFua1RqZ5qlHYoz6AqZa3Ryn8Zqb0
mFc9lHE5qI8uck7f3/fS4Djb+CB9cLnyFGbKEpyEf9FPtEis0ah965luRZl4/f4+lybO6Wzxx+ON
c+4KRWcFI0QYOzAS6/BQQAr5b1c/rTV/XJ23WhVRjrmT0/t8vC2m3VD/29bmngUhZZsXZobq68Z1
0G6P6uG8THGor6zml17L2euXbGg75bXiYI06/8WxvxyCVha33tK6//aFz81BSqTxtXG5OMi8RBO0
tN21K5d2XZDozaqRl+6C4Vp24tIoPjcI8adJNMMCSSpUGuxoPRtIKaHSuFfPNL6GVLnwzs49Qjok
vTooveqD6YtCoOCZV2lvwxGjVl11rSHg4pOcloE/hlTuuHZTF7I+eM0c0/G+qV4CtSeo+LPxRxGa
tKcsoeJKE8WFxf/cQKRvSeO6Q4t8dBWy51mW800euOX2n6YHPd31j2dpOHSFDR/wVfJjM91JilTl
NeeF00j9y8nx3DhEh7acdYNfXot4GFJU0kckbtxY+vFEdvmEJo0re++FNMS5VwirJENP5+kdgZWX
xzWWK6RhR+T9EW5e7SW/NLrO5nvXW2XXOg3uUi6JQ9dtoFJU977/EJce4Wy6L4EnCVpcIed78SBy
rWNPp0itFdCQQzHK/+1FnZuFeJBbV4XBXeYm4ZDyfaoxgc/8lKP3KJl/f/8oF7bDc7OQyS7N7PdN
e5gG2Nqa3YDKACQ/o3OtSfTSDc7OFIGty6FlbYsFEflWdXCGJVbuLpqvhEUXpty5ZYgrIUCGEx4e
QL6UkJQs6spcvhDgnpuE8HoZqbPgwi52OOSEM5hnszurR+0+/bd3fzafYcrSTZzgDqIu7W3bVNnE
KhgfQJONU5C4MowuhXT/+cj+sWxwf8k9qOzbg75H+28L6ufvtls5SwwZU9Uk0OQM4somdWHWnduC
mGaGweZC6kOB6iGJ7hf6KabH79/WhUn3X/f2n49BhqU2Zc8ONYT4UE/i0FfEzImpSnsoFK+1qV16
hLO57ZVoZ1gCA8Kc81L0N0G1nd0rweGFqXBu9FHa3B38asKlVYkN1R5gOEDQ4NIcPe68fP+WLqVA
zv084G4KuE9dwXNNDhriISgNH2zC0ahSlFUiRdsmBi2QmzESdTZhl8+mXJo1kyHZ2MW8XHnWC9Py
3MrD1D2BTL5rDnLpY9N+BfpK/H5pOP/Xq/vHOBhL3YR90zaHboL4DN3FkLtBWxdPH/mPUcTKJPPV
tqq/b4rnth3eOEOBx/vmYByZTME78fcyvLK8XBhn//lD/PEYE/y+TelH7BAa2OWjYNzX7+VybdJf
WLz+K+D9efXGHUjHcXXEUmuh3id6l5OvMXw3yk9L5Nq/H22XRvTZYUoXAJ3ZXtUcBi5ijzyNboPj
FPTW5tr2cWkcne3jVlMxyMjq5tBEH8wcnfzp33752TSn9USIaKBsr5cCMW2EUh96/6O4VK2MjbrG
vbrwHc49OKJp9HhY4AVFUAI8wUoIivgANW7kvYYr3+DSLU5//sen5r0hQOhCdgNZ4yj24AbcRXzf
vcsrHh8Xjpbn/huQqfAiqPAI05ebmU394q/K++8/wn+D/S9R57nzxtyJqoQfHq7tAekyvnfwJh1p
TH/SpHgLN0mewcT8+3tdGEjWaR7+8ZogSphheoiBJNHTEIPp/Nroawbwl17R6Z5/XLuEG1Y0wIng
YD7mJ/tX95X/iK5VPy5sexb932vD//j/e/0WXj85+jfeV3eI0munsEuv5WwG59Bh9J4qm0Nvux8d
1msY/qz+7Y2fTV1P2IKXNUfziOfEsr5frH+LBM75XhDELNhJcWEsOibcTkcfrOLB2pr3ayCMC7uo
f26k0dooY6NkidfxxUyC1qZqj8lLHxw3g8PRsCt/T5vv39IFTQXMbP73A7Oe2CE9vabiXX3wD/bl
fo335KHyEmmvww95sN++v9PfR5J/bppBxKKWSuNGDHWxl+GJPFi3ELzDAfbKsejio5y2iT/mQR6N
As2Dojngg4sjhY2Zl7Yimbp4+NJPbp7WXpq/Fv96u7MpjW3M0c0pVCsJy2PHa4uN30f92zjyKPN0
b694i0KCL9HB27iNzGY+TPsKXZU7SNwFSGrmGpTh79PIP/fRgJ2gtHVhs0M/jnEZujH6J77/an9f
3qHt/d936vqjkLQ7XRkdIOjF+FE8/z/qzmQ7bhzd1q9yVs2ZByAaEmedqgGb6KRQSArJkj3BkpUy
+74Fn/7uUGbdssJOx62a3Vo1cUoKBEkQBP9/728LNF2h2b/0iP2LGok8J0x0ZJK8k1gDylcr96Ee
zF0vf7JfnTv9jBfaXx/Hz/c7Up2tBpRbYtSnpZ7EsK1FY4UcNR2Rncyt7j8c4uyZrprKISTGEI46
ZPq6y6AFbS8l1f/F9z9HSxRxx06lHHx/IPVb9aVwQgQTXfjmP99HyXOwREWcAkqZMdsvybXOxmCs
Wr9EzNm03P/67P/VNT7P/2oVoCYpy/GIigOIy0E8z+G4nkOnXQFVMsUeVNy/HuovboVznAQvp9no
Evtzq4ey86m/GMV3mik/bhbkedDX3CTCciGh2OPEzA/jbYGUn8iTh/5Ldxi/dF9//fV//iyX7umw
vlvDCgL+IBqOWPnvtL1O1nYbzC/F8dcf/hc38zlwYE600onGIcz5ClVcCOmjYT1pL3mtL+0X/ur0
nz3QbXi2eV/g+5vTu3F5YzX/WYlQnuvy8pNNts7wyRBTV0sIKfYId/tXRtdJ7SnuwbH/67P0V7fa
2X0MR0pmLdkwX9PsC8Fuuek30fTpP/rsc+FdUeqKw5yL7tJwbeENPLOgn3x+/+z/fp3/J3oDx/Bd
o9j943/x71f419skivuzf/7joSrw//89/c3//Z2Pf/GPffLaVl31rT//rQ9/hA/+c+DgpX/58I+w
7JMeroq31ty/dUPevw+Ar3j6zf/XH/7X2/unPJj67e9/e62GEmWB+7cIwIu//fmjkxoTdvPvzu/p
8//84c1Lgb874iS8/PD7by9d//e/cfs35nAB+j+FBB7+Q3zS9Hb6CRO/wXAthRL4sQKRHrdJWSF2
AT9yfmPUpcKhShLO1Wn4rhref4TPo5Rx0Ljg5hAnfeg/j/vDpfnXpfqvEmbfCtLY7u9/+wMY/q/l
xLG5EjYUnzDIQ14s6Xs23Hc3PIK3ap3UFgzWjk5mP450F5YZ5caXCP5DvFpRteskGadVbxQJXOPK
LWGmAYAjUnNdeLns8s4vjC3vXGFP+yQTMNAqe/zsZhnZMWLBRYZneAeAMYoJkNa1kSs8q0nMY9VO
+gHuT3nvpFbee3bdAZoWWTG7qvNhORa2GV5qVyy5X0TwMfkwEoonJ22yI0BHzrtl2J09rRJ9nzhx
it0wdJf6rsxYNVcBm+L0KZs6QcIkslJWbDpZcNruuyGa8tepyWvH/YaLP2YUJNecN0c3dVUDmhVR
PAsHp2gKxzOQ79nfKjh7IbJvlseuo+pYujASbNssFlcwh2YgbLi2bPZVYbPlBibnvLuaoGUHR5XU
QGKMpnTKw9g2ZYAS4WztkBSWieNkCuS/M2Ak3MiXKIcWhyYrDGK7WMfvom5mWxLHSewTPBPjlzzh
BeJa8mwps08ZzS3+ezE3lkLccj8Sr4iXpt6iLHES3aRkSW3pZdasVuguxShxT+7riPDrzKMTgQyf
6rp+A1tluZ6Hnn2qYQoPAQUFZmBR5C1mqr+auNOGFRtgq2lL9ojCmn6WcBs8FQOUJSdvnvDjXmaP
CnLEOw6nNpJz88V6ceu6fagAeuk8Xun5EbOgqYM+j8ur1oxjf5cmrcU2FqQIpadsq6iPKQEfBewH
waLnVDXuFppMeBZyne30PEHCl+jlFYp4lBLiKbEQF5lTHsHPUbMoiNyqvOVFna8pmJLXVZnmm4Ia
siHRFO9mmOfup66ca1Bc8jLbypyYYz61UsE4nab9rqmyQyYIChNObH11i0R/simDScIZ4aO+UxNU
9qECiKPdJzCfpj7Tefk4T8hbgCUGrI4NOcUQeaoEoGW7pE5OV/htJ/N4HCt716Ppmu54g4bA4yIg
XvgGP8VsrqN6BD6SstjBvQXfTHYgpqOrtG3cfcd1tlXpkj6X3TDEv4uuglO71dZkrRaIM2EgtSM4
S3BDoUiPr3g/pRM2303OpvWg2miPRaH+lGVjsVJW360x0ecrngFBgAKieBJ1HzleZ8n2m5gqW12p
JBc38KJSEVqwGT00DDZMSMVsG5YQy+3utWSs8itC+K5KZPO1LLoyuRe9gH1KibIKukp18H9Fk/5W
8Da/yxo7up5HWA9qUG4OA8/jb4DrMPgTGIezrOHkWZQRP0YsSa5NyZGOvgCU4EnSABk1wrI24ZUc
d39sNrE9xMCrFIA/lE7/rbY6EB4XEgGKM0SR2nZVqiksxsAUeKmxMzg+YOw7LilMgIWGvaGvnmDx
78CVQJ6tZI15nojur8YiFhthL2Y1E5hVvYxzeWONc+txTDeoqea0hopbmjtJR/JY07QZETNWzZ94
TYtdO/fqk81leYVNLA3mgQVtUg8BqfL5C5skMmDdBCx6QCBWXaZO/tdJfq5Tuz5UUpa3mih7PdRu
HLKIE1w9hWzdRvM1OD3TpuVNgwSoHIAQlYJNV1S0vmMEM9RPVTXfCjv+QqlB2EhObd/JudyZ1i23
US86BM2WfRkyJl76orUCasb4LbJ4+YnKRUEcxlKvh89yRDLDvuGwVYzjiXg1dDWCZLC262zOAnvU
FfA2/XPuuMVNzqdaeCSFRYkYpYHnIbcyhhyCxk7s59zC7SyJ67fN8Bn4QOhoeXzstPOpNJXGlmmQ
V1WafF1gOMC9BR9fnyGxUu/5BBwDndjj2E1DCECD9FvX3EQJQ5pcJd0V4jm/pbWEst6kb4sFAyO3
kmG9LOwoc/itJak/JxVQmHZRv+Qg/3iVigG1yOkXa+gNTGP27xQmSb/q+c08iwc4Yr9ObdN7RSJg
lYMRs4TS9r7qqxHnsXW9spRL6Ba0CKTtAPgyNp90akk/hnbNH5IRrnJjYphG5VvuOq/UqdAKnVIk
XuErfE0KBzZBl6Mvl9R8k7fw7VWVeHCm1OBtNhWPEqcSNrZ8vm7Srvjc9PlAPUFtutGtBmKotty0
8OoUuMCht6qrYlJkI7oSCmAHgAuXdgSTwkw71jd0BxgHn6BTyPq9ZcFrRo3tgkRq1JHNvERwkKlC
kk54dWjNLQat4Mav3PHY0iJ9NJp/G+s02ma9kwMzEOU3uWUBbTRacVAxfdXzaHoscDiFPxUZMGBF
/Qo4B38sHQM2SZRG1zqCgG+h4+zlrCWeVfFy1ae8WUcY/8bqSjcA4hMIPwcupWSCecBY95CNQE+c
yOmlqUwT9KStbicOlzXoH6AodS3Y5MXyMtajgNWh72FKtaNDlfVkzZwW4sEqYuGcLckqmwb09Gxq
7bqIPMq85b5BXTKA0IIBOjN/MwTuQDGDPJHBe7IrSOr4WlbE15ZwthbHc7HLZigGK9btR6a+LLO4
YvbobmB3e+wNOvR4PgE9OKMWUevowCL9taEwDaaWewDxA+FzlXM0TVKGAxhEoLp8biZ2VDMrYGTt
R1/YvNqNbexsYDFu/DJlHEtMOV5j01KFUwLygXGzwgJFT6s0bCYdAYKlrNeinV7nuSMHPeapXxbR
U4o8I1hh8S7iQHq2VEUE99qUwibXfRXMFQ8gxLTbKB2Q7VAsA66JSL66A5zytOeHQsyIzx0iN2C1
ddv39WMJVMGhdki5aSoLjbI5QXGR8SuQ1KabxB4sLwYNFoq+9iAKw+FZbVo0U/GQQhXjALsNu9Iw
9JYySt5AxvNpp4pd4Uw9LimzbgzNwIQa63g1RgsyfUEpurXH7uDMeHkq5iWQcTYF/YmAFsVlCgKW
HPzlxBbT6G2lKJ34vSOvJ0Pgso2KEJ1EN6iQg+MVmbmrQZELZY1WqCEuxHIw3Jcofzlde+jgD5TA
R8AGNx1miz5gN9zu0qJphk1kOPaneX87TCBKUqIO9VLqcCka0uynGtQzTqBK7elrUbjHbHK/4XQ+
Q3QIYl+arXk0wj4k7mXf2PCD1reRXXaoX2AnJ9QAZ2uU3JRlx32RFIM/TO0Xt8zvISuMPMPU55rG
1wuxbu3OilAvA0G6E8k90c5ngFpB0rCBx5M1uCEnLzubYY6MAKVCVfYBhrkrbIMKLzO4vFMV3wsd
p97CwQPSM++CqBaHJJuOg4sMFzyPnFWsGQgCFrajMYRgPkma+yQvBFATyyOTEwYAhk937uNCZLcB
XeFTK/jgGdPDIqHzxQel7LNb2FaAjUm04gJpCKoRDyXo4ZjM5D7J8nbViOaLG9Hah8+6wa48TYOK
ls+Exvu+BGDAVAsM4BG+WEq/RqX+hu7H51qwbSGT+maMKLKSInZ0ZDOvXRuS5iRizTppOwp02wkl
ZaFwI5pk3mc9TcOoAewtzeqHwh3uHIiaVsMMHIcLEV04I2sI6kbAGHPDbK+L6wyWVnQ9gBv3cMFK
z6qTKxcWZ5iqmnBOBuHTknYhAI4gyPVgaxs7wZuAcYfUj3gDJVjitEGd1q0flxFdWXB84oGFLaNj
TBoYmBm3qa3Jbkgz5qu0xwY7ciQa9LQ4zLRO/VS2deho+6YZRpz63pLrmcNaOiJS1gNKDBkokukT
xCn3FVPw3saoMjQ2mh6NDT8XL+8VByuA5vK4wDnntIC62AsLiia+tfUcdKUeINUo4x2lURzaJceF
M/xo4BEtgUNrarjQCRHbZsbWGiCBYQgBRZaAXyqw01A8rGA+AvvMzxGPlcO+5uafZjnorVNNxaND
rG4PQibSOWCXbrBXTmEd9TTwhLHXDgP5Ius+3pq0wr2cNzMIiNmgLLLpx5MfukPd4VOJN2VENOIv
sM+KhvjGZU2WBybn6eeRkZMOPBmPQLr1O0NwWluYXtcTGvMAnihH3yS1JC9JY9LPtVrq27Z222fg
mIaj3bntt1yczNSiiUC4Ads5AvR9iu+yyl2+pkDDHe2atbOXpt28iSxwuk472fusUeKRQj76qXIH
dzfWpLjuUqEPnAyRv5AWl6MfB4BV+Ii73K0SnJo4xtYGStr+Zci7+lbglV2vGS/KZJVMFN5tB9BO
7jc46aBGjaIYAuwplAP/dYKXgqZvJXiVtXiIDVYh32rcKSwMZoJXO5WbrNskI99SLKIYe3aEXHWy
nNpAEQ2h0jgQ8Yb7x+yzeG4lGraOfug5tgN25VrejHctPMX0ALALyYPFtig2yxYmBLH0ypXiZYbM
IyzbSn+Kunq4793xZkwncWytMr5iVuECBtIYsNrLFHYw37RtD/CZFZXPUzv2RypqwOhrptMnFXUx
mC9yQJ7W4Lq1R3uZPLIlH8w6s+Ak3RBhwNUU0zCWAW27FpZrEVnYOHZYhEM1gkDjO6POwE6qnbdC
0/ZV121BL7ThzhC5ji0kd4HDJQQGPMnoORMbCCUmBg0SldzLNV2RT2aPZ9aEqOJkXYcIn0g8Ejhv
NoLl5f1y+1096M+6y/d1lrO8lR9GP/cAUkdE1WAcBNtfdzfiGdl8ex10K5TglvUQ8JUdFKtspW/i
PQRiF8b+WFb/ceyz3sOQOrQ0KcZ29y1Gx575SoGHcJNcjyFoRiGY6gAAXlUXtC8f65fvwyobdCuU
q1wAE881lWDAUhu0Iulb7K2fbW+O9o2Rlw7up6MIIiklqJPJc2uqm7ngVjqJ4yPraSVf8gDGvlNI
BrI+Ws+Go6986zYXTuipAvt9zQxTCQ7sf415ViRHKS2fXfk+JvGTTfPohGYFxNLhkvLmXc3zw0iu
y4l0UO7DOf1YjlcmnqtaYKM6+DDcIbCLrrALi5HrGK+wZWmRDIZwpPDiuOxnR/jduKcp9V1VsIzz
3gDF6PgCmSAAcpRBHCTryKwwYxAfzz4XFybLx37DH5OFESFcKRmRQp7N0YxYcwpJCtZHA7IF/cKr
Rx0xbHcQ6avq4NcX8GML+MfBUF39/ugEQXx8ldagZF3rtXOlt2xdPdibS/lqH3sQfwzDBcP/BEzL
7Lzp5CzS7ooYMC7T32vr9zR6+vVhnDWaTwMIhj2oQzEIpuR5c7RF1ywhVIMXuSsf3B0PgVzyhhXY
kxphZMnqUp7ljwvJx/HO5n3KazxlASj2nWpeT8I5SnfY2466cpJhe+HYPra53o/NdamNW9pmDgEI
4eM16tK8yXs7BXgjCpaVs0KMOPfkw4BtmZcjRP7CcKdL/vFGw8bju+FOLavvJrwerahQBsPRI/GB
g/HTIHmDFMov74uVc+ngTp92PpqylcMVCvmCnWubgWdEQXbO3ZNaun01/gxb8rCPEmS25oGGoxfG
a4Zw30Cu6nVrXVozf7y7haKECuRwM8VQ+v94sBSvjSj9da4vH+lzuwXAPQAKEOjLdXlTBVPv/XvB
MqeLiUQJxjnwU5KCVns24LyAwSY1U0CqwG0LBCDtL9zSZxqq9yG4xANF4AHPJDnPsKlhJgJ2anLx
HCC+7WOJVNfxyvGdNQnAOZLr9Mt/MGkkxpS2iyYN8i/OtxSOk7WNRlUdY2JbHm26NVjKftOFSwj8
dSAvtR5Pp+njtMF4eAoQ5VJ0hs5bkBPwAbPh9H089jYG5Svs4LdiU/kAC35rrkegCfdWuxIISSn9
SxfxTHL6xynGZMEzluKJJM5VlU3JJRlyy/XT69OE7fxq3V6JNQ3z3b8pB/pxrLOlhjOkNdu1xu2P
4GmBdj0CwugN7v5g2i6P9Vpc2KC966fPzy2aadiTOIpKcr5bkZbNGuhjFK6lMZ4Jx20ZiK9IwE0P
Dh7yW2sNTKhvrShoy3iTDU7r68Uz/OMCi8v73Zc4O2oEi6YsKvAlEgAScmRI50F6gJgn5FFgvUi1
Q1UZRZj15P0pvfi3mrZ/2ZH90MU91G/lsW/f3vr9S/3/Q+/21Ff973/2SH/o3T4MbVa8gSTVv3xs
+Z7+7I8WrpS/YclCTf3UrcWKedJp/tHCFfZv6M4qx0EhxcHm5WR9/7OFi74vAqgkbhbhsj+7u/9s
4Yrf8KSBnpaBhixR7vx3Orj4tI+rAmGSCtvhUOmhHYHy8Onn3z26UitCdUDTbhXbEFf4E3DzcE/0
0kKII2r6qIMgfBEWs7abUT+VMf7bQXckc1CO5iYJQZgtgCobdA2O+4jk0X3r0hgl/waVy0M2kg6Y
VTYLT7tZhHg43nH1aerqqQo1OsHjXi2Kj57GqQBVmcAaeefQEex7b55RSQvrkUwoyyeutqs31Sx9
t8qZUCfWiaU3c2bq/n6sErvbIckEwWPKIG/pmPHFgvGk7XmKF6UGT5gDqm8d9+ii6qrwWJpZ0ws6
AwIlKlKVTGV+W1tOeZv0YJ1t0KTtCdApRYoXKo1YPnMk8dRam8Yt6XKA138a13ZDQa5OClvlnzo3
h0t8SVwSB4DJNcvKVDFJGy9bwPndZZgH/SFDAjPqOih9PcZxZ3oYy0lyH40jr6/BYYWqq6406d+c
dE7UVoq5EDsg5mjio5bZn6Bapik3CC6Ypmu7TLsSiRbNFIMimReIYYxHUOyYRGlhMajZM6MRxixA
AkcbeUHPfZvPtoP6dR2lv2fRNA+lPw8YI11zYdXzo0B81kmVIkhFkDEA9T5qkRR1bCCweZUWYA/W
mfGAgUZRb4cTNKcAq+tool5HeJHPT9lo0akJezkOybpAzEQEwvG46FUN15q+dkYryXYZSuBRMNWJ
4i9aLIN46CzgB3vPGsZWhVFBuUK+SwUSZgnqUuEPmLoggfaqtcMBcG3xFZEopNj1NMogOu9RGQ7T
IbEg2zEl9iDJkvFVS2Y6b9GNhyQ3H8B+O9am6ZG1J2k1IWjRmkbPdLjLnpasUATmfoltiBtGCR7J
G6RraLFxGwKlY1ynHdghYiTJ72NkRgt6SEdd18SxjnjgVVs9Fiz5VqBwnATd2Pb1Pqkywm5Iipwh
f4hskfhzgs+FPLDNp3UXp2Pto/JDC98ZCnXXzIQUWy4rLW6GWC+AD9tDhSqMneknOIarbR4jLTIQ
OjLOVdrwDPxq1AmBordJV1Jg3xoobTsL1dGbXFR1GuR9Mt3nGZXtc5Im3XivofM0aP3FUTaEdS5n
7HFKdQpGSNBB9ApAVIfA0kU3bWgl0XTwWuAfqmMepajsGGbKT3Wasq4GCM/WqPkZN76x1VyAh7Ug
L2RrgfXr7irMufIqqvERmxHKlXldRSVCKAYwaJzV5E5JATXDok/ZCthxebOu0Z9JLHcruJ1TpG8o
oIcj+V4ahP0m9pfCyMhHXcZUqzgalnJlBshTvSzmy1PRExAdka3RoUeRkOLJZIl7JRrtOtscMQ7l
lqtlgVAXNdiy32vYY7PSW7K+bUGAHhxnJUHHL9acg0kYsrwziPhceNJvUo3OnO/2dj5uEzpSBEIU
3KlC5ZRWH7itivGmmYxOf4PMEjTzYhC/O/AFsXEHnsXtZ2at4tFSPY50scdmJZJ5vLLtVMSrhXWQ
6g9ZuinIgjxkrEYLsppRpNtIzKoEgoyW7/Nh0HcuYHTXaCWiRlriFPpJrKPV3KrlbrRd20FVuGQN
3GJWfB0N7viIbGa+H0Y152GfaIP7IkP6wJQMo9Gwoao8uRkazsEylFAQ5MGkctA/ENd7It0dYHbD
d7mqhVv35srFJencA4vBOv6K8EM0okDM7Ng+F5kmhccRWs896EZhPkaAV4Zl3HLtkoVOQdDuwjxu
bytd5naAznS+7VIUkldZLgkgfzhlI1ZjyRBiZDvVLRwlemO3pDuALUk2sjf9JneFeK0hQTKAA/EG
mS+WTox6pWogY9jWEk0kewGhUXeJ/WAXY3FvL1AubDAEZJpzPvRfxogMJACoHwbKJs7jBL3Dgukg
QoeGoZ+HQKJbgpDC29JOutt0wa2ChxyJH2OYeh/0CKYXFs84WseUd88IhV02ddaiS8lSFzVsKy27
Zz6RLj42jqjVES8q+e+QBkVYQYdq2dtscp5b8MUtzA1wzz03XaLh1TRZZQ5WrZC20hcyWt5kw7tb
7eRF/BkLvn6quwQ0eNM4yPWQztJ24Dmj4L3Y/HTmoYT/UjPUmkOWtKDwIRBO4TmXpXQjkJcJaWSC
JAqvaKay2KoZ8qptPbT2/QJpweKB6Dph0S+FfSIPp9b1pPkyBfNipdLvBgSHQNFaj2seZ2xYJUXH
g0mk6rFOS/t3NrtIM0GHE6wxhoVrQ5rWeR4s0T+7bgbg+fsdPOrYvlcp7Y8QabXXagZQUstG3rUO
oJsogJ+0PTVcus9NOkGmAVrbXjdJfQC2pK0wobW7Q2853xd47gJliW7xysimfwOxBqSA2hSvqG7H
d1qQ4YtoZmeHGLbugXbM2gKKBOJ/imjQgLLO3OEHwKzkJ8rppPTRTrLu6E5go/jzrOcNdu7jvqlj
9fuQOXxfVCXWUr2YU3zCUpM7QNERyVqNsAb6kRjxBG9my/pqQ/8EuRRWvYh4pVu4kAErCXiryCbM
r1hq9wnnYsIzUuR9eo14J0f5VdGia+8CTzpYgGjHCKiCibGncWCgfre8wZRoqhfMvLhdznHIRnxN
GJf9Gqtg8a2ftNVuFiS2WIGVtzZ2BhLbfh95ADlmWGSDVkOZayOpdsLuLKhGJKr4ji2xKDOjymSN
XQaeL8nC02s99PNVoyvcq6LpNbqGFUR+IUWHuEVrN6kfICxTeIEiqS08UeZYtZ00Iug0je7yDCKV
RJeJkbzyZGaVyLGfBwf0fje1HyFPTJDXJk3+1GP5PBa1qhBrmtOvihUaIFkk+RivUJkQd0wBdmy8
NhV82NiNmqzd1EwzeagzSzrYQqG7VX8GkbtB0EUdIR3sm44d80S5Lp/KwdQE8RqgeQZlO6GcDAZC
BNwRZm0KVKiup3JdQYVKH2NyYj4kzgRsKBpfht1HaTkDeJRBUwXwboQ2NLJrZRQuid3z7ST0CG9E
q5K+DyK2jOPVnMf4bx4ScAw6Gz0dxxPOeqLz+Dqhddmvl1jHXRiJrj+5K8FkXxXoZcFrC8CFPlqJ
3Q6rBnD5DGy+2aCC0ifQ07adBEvcjbP4WJh+AOwfdQOP8JHnT45FSYS0x9Jha5x7M79Brzh2YYIE
UHNrJS5FW3VeeB+KvOPOvUm1qwO3S5Txq7zpUHylmqSfTZE4kW8PbhVUVv1Qt9i5X4Onm40bg+JV
e4hsWnR+nskxu1rKhRebmdpV8woRCO83FBp+4UljGrP4LYDb4nfbzhNxXU3IsQ2joaJvfVVyMHVK
MkDmNacq3cBHiyzwFD+M75saSU4BAqywH11oltkro9zSQl+scfJ1jhCk2MsraPw+d/1sJUcnmhvX
9ZXdpXjc96eQ6dTvM97ZcwjbRYT28OLYNYBXudt6C7ETPJEn7EtCMjHVhh34slB62nPprGXHi+4G
1hMHxHjEjIXoYan2ScyZHtZ8pI16qJgcsRDlI8WSEMviFoFvOXbD+OpPGRk47qlC4D56bWQeFdss
7QuxcRBy4e6xJ6D0JjJZjwh57JGRzZMC0hB+92Z5+0c14UMX6KzKSKD0tSHBVfxUElbueQgoiM2F
xIqOsLRwgtJxtWxE6B6oT9GDSYJL5YRTteC7kgaq6bZEpQatAxehfyitf3wxjEzfdLDXqpDysbge
0HMMpxSpIxcO6qxS+z7MSaOMV1lU8N+1yt+/f+JVKTOLHFXoxPV8jVAM+3Ye+LxpUoWzLwotv/C5
Yzt7tMhXEGGmXZHQ+olDfFhfKOO+90M+HDJeHG2UUFwk4HGgsc8OWTula3JUy8M2ABP6sE82czCE
S4C0kk26wu7Ho/fmNXlgqJDVfroGsy6Iw0sn/rzbd7rOVCkXr+MOQ5H1B1MbBEVWU04i7Oxy+ZpH
PHqyHT22aJcmncJdiTQgF1LDR5fVNdhuQLgPtKg2gmbLYyJkA8cgsuOObTpwBQ1LBDND2xOEhNSC
tp/nStsXruJZG+2Pi4iXJOR1oMrBzpE3WD1ShuBLJNMVJGceuu7Q2S6VxV3sYLAXvVSC/uFOwNxE
9VtRzByMen6harl0RTsLjCdnumZROiI5a1nAi1bR2hCR+03vgC7JnXHdL8WA/YTRAbalsNANtnOJ
FHfqJnyYN/g6qJ0ouL9ceTIDfbxVMp5n9hIrFQKI7Ty0Ium3TsbLp34poytIV5PbDMroSwyYn4zq
iFPFkaBOhPLIWdMhIWOu0QsDjn8i0SrRsfIc1xZgnCCgqIti9Ijx5pFdOPc/LAuS4M5AT1bYAnzp
80XIxGi/Q3Lrhj0Bht2UqLDmAKv8elU463Cg33UaxIXwCzcChz7y4wmNVJ1KrvE2ThCjMp/SwrCh
R0yUVd03dvxY5lCXlkt56Yz+9NgYBKbY5jA0xM4aDcLghKUuhkX0UohcBRPJC2v4D9fsdGD/GoGf
uXNkbTfIdcMIqRpV/1Qsc35P02l0dhr5NqmfsWVmcDqIVr78+pT+cIuiy0CpUDifDN1gdfr5d3U+
XDEtegfXrSYce5KwcPPV4Fywuf/kBIIiiR4s6pYKVcqzKYnoQdh/INIJFdPQ2iITCpuyqEouAZ7P
YMjOaYKg0AhxAHvvJpDTAvHd0ZQuonGYmVDc9qZwvJ5u1Cv32wPUom/Oo/TKl+RW+MVheKqOzuf0
wuw8q7O/D85t3AJQDcDKcY4RHQdpQbBzKlUtX9L+CF6mPzdXjKsLt9qZ3/CPo+Rw+KBZg/scV+7j
USaWnS+Ii1MhX8tduRrRn4W6bN2CE/zryfHTI5JoD7l42ivnHR783emM+6XTU49o1AouQWQtarxF
VIm1y2EdWM9pu1zo15/Lad5P4WkxcrCfwVw892y2ztIIYuM+cI5TaIcNWl/Wpzm7K4/urbjhAfYa
QYSnbHKk+huiSH59uGedsB9GP7vPJeo/sd1i9HwL/cU+WZsVIi+v/l2lx/k452slBxm77YbTOBCt
QRy3BnEStQwOkm8Q7xCd9evDekeqfHgO4a4AZ4OTk9gDnMKzZbOvDEf5hbjYv3CIlGgABH/QX8lA
HpCx42eBFVxknp3utLMx8ejBVcQmQHKEdX2co1BjsIHXKR7F++KGh9W63kRbaEqhKwHg+sIR/mQR
QzuEIWbdlZyzc7wliCkW5LVIt3Pzo8aeEe9Onp5ff30af3z4UPD9GXNw42Fmnm8ukIe4pGm0WMjw
Qzfv/7B3Jr11G1u7/isX35wBu2Iz5eZu1beWNSEsO2LfFrvir78P5ZwTW4kjnAPcycU3MewEEvcm
i6tWvettyD0mC6SAQox8eWmiwGrjj9x4/lo2DaY9OtNgl/EQu+rP97Av0zHvpy7erdUM0NrYzBw8
GD/Xx+me3i1nZPdREfubb+mxWjwXjpVAPviutkyF8iBH9/HOKU9JdMKDMRDNcD5XPg7W+rbwk/Cf
b6vx15ViIFSkvtgm0RD++xm7C6c8ioYs2REyyACYyCJoSN+5T9nNhxykvy4VmB8EhDJVpsD4b+Po
H0rakKBFnJwColOob4rs1sR+xd1qzQaxFVxZa1vth4Bp/0cWKe9pNbz0psNgjsEaSxSB5LuX0J3c
qW4UKK3cJtdLKIN0Gx29c3dvhvUd6bMfbEYfXu/d4kHfZ030ZPHOvMkvxc44lJuvZcpGYWzXF/4j
9tNfO5ifv9672pkiliEcmst5iRk0FXEyjtiZ2WUzuPeD+M/Mi9cd8Merwc74+c1gNZWZif3oTiPt
CkA/jLLbf16Wf333fr7Cu/qVraowbEDj3djIe6Gpq2ZSn/75En+zFB2KIwyW9UjHevz5S9S2RVg9
46zd1JinVKFPwEegGuT2ny/znsTy/Wb9cJ31BfxxyROgrBkgXSz5uNrrG3envaRbYG5UJ2XIIMIM
1MH/9nbV/x39/w9IwA8P4C+j/4fl5ff8r4P/9Ye+D/5d6zcDwg21lRn9v0b+4rf1ZC/oxb9zAXhG
/xr5i98E1X/lj3gureWaXvKvkb/7m0EHaDCmN0FiKJ//0cyfZfDnjs1kALIRbSs0ZrFqy9/z/nqZ
OF5iFcmBwXr2Grsq31bSNO/x8ho+4MX8vMmsl4LyYLt8cOEZkBnfvb5WP/puZrvpwVJp0YUaBwQj
nKROvmfl+7UbFL7Brmq3Tn0Yk2I2Pthz/u76Jr0JwnlK8V+yU5hwAWVXenYgQ3uf1ghHTb0J4sUk
f8PqvvpVfN1JpoM/rIPr77fyR6CO885fbjEOR6DqUA8hytEa/fwmoh6XU7sMzBXzVRsBmd6hJOcw
+PNjAn2VeM10LNRdPEhUv0Uc2Qfo/DESAyZFvKOQLyaUIXWPVszLC/G1EkKVT0vlpPWVQVCZ8Wnm
S1Tb2UX6ELptpDuHDoWFfzsqLGJOC+KqL+NYL9Z5GdsSF2tS4YywNkU9nS2ONT7qgrk8KdWdk5x5
MQN28v1GtC6JptI2ZJjOoX70q0nbL1GeO9tuKBbzVEN9PZWjHdGaO31LHMRYk23cGN0a2NwXrntw
HUlGopbqposzLWk44dwYxbiJUdNql0si8+EIgaRPkXt2REVWto7LXhkrc5uSjI563ncGuSt9gyjY
2q3lFgAIQAVg99DXEYaPbRXrS5AMowErAIUb+XHoA9KQAUdDmNeIQsLzprzd6HiWLQcGa/jq14ye
B9wOFfUwQZXjnnTIHf2VySAqD/s8nxnJxK2mbmpjVF8QBLk07RnSpjuTfLL5llOaPh+KfIxfkKVI
RkYq09V+sVAlblH8oFo1cDyFXjd5LXHlM3HMiLcGMi9j6v995NfDLa/MmjRnxzEiOLK6YpJ1R4El
NWmZn70WMfpVGeXD86yTaLVnAfjVEUV6ae/s2WfcWyyV0ndxqfnIpGqYNptmGgUJpeNQTPwyfXG6
C0cU85U9eSqzA8tOUYJ5aPtJYbVzNb7EhjHIu6JQKI1ZFMW20jz9HPgByVFSo8cLvDZLET0Nsm5C
08mqZ8stTCvg7XU4Lk0YdO8HJ+q1I8tZ90LsMHB9MJDIHZXNsj41DDbGTVmsaSWDSfo58iQD5Hjw
ko7RrlTT2ejABdmZDd5J2z7J6/5T14wGbjFS86Lt6PQR+vRZ6KN9V49yufEZ1NSh2eNDRwajpQ+k
1MZJkR2LrolqAuG0RdM2E4vxYXZyq7ibF98vwjQzvXu9NKd75IXJky/0ub0cGYQSYpw7TbStk1Ss
8rvClJ8K4okT+B8FMnJ4dGV3dGdbkNIbW7lzHWf4ZRHDmEnnzveHsjvn8yq0hO5gVjda6vvazh5r
Mu0rM55vpjji7sduNRGzqjQZbQxt6SAGekVdbgdJ9BUJABPaFqSmLUfdzsY+qnAY5OJu6Mtoi3iu
Pze9ziKM0fGIxbUBMZNdTj4ZPaXwCepcRkUyYCakf8lpJr5Z7CFCizq0xXwarSbW7wetcZo9UeLl
dGjixE62CvO3O3vuJzDSMs6doJZIW85zwau9ZQ5mAnP72vC7r5eiC9suMa6iVohxLxpmq0R2j+rZ
7tKh3U32En2dOzsxnxY/RikurRZboRoLIHfbLUby2dHFZOwjBsLricZpGibZILaHPvMrHEAqXpfL
HFuPE/Y4iiGqX+nX3SDGrZbVRnwUDLu6vWRw1l0X6ezQq8fYTqqzxHNyuJ1IVu8Gb1LWU8SPik95
16BoFFmlrnNRNFc+YF4S5kzFll1cFO6X3jfwa3LGXmT4eMolC7XatOo9FDMdyD+yVL/RZgWjoMMw
I77m0zvlgUk9xpM57urRpusZ99fLsW8mx2QC6xhcta+eUifzbX62H8zLaa7NB7etpLWHfF8JuNFy
6fa5MGsbGUtxXVj6eUkYRRc6k++nR7hT8IRM+GfJrignbdj2uRhvW9/WmNUniafvJ7tMODA58Kz2
2qRw8U1r0tKB9X23vSbt0HTPcmA5Yt1apUH/LgelHac5qshhV8W3HnGT+biK7KPz3JDtM5I429sP
ZiRsVMoMKIWDxHjycpNsTVi6l62h5ltZyTomZk/via/UGxRXBDM03am2+3qPfQEZu5nKlXdeF/XC
WLDqvOjMZ0+XR9Oeq2orFq1+oinumSCRyjSGi9GKCwh8QHcjFnKQuRsN+b2Si8RhoDAW/ZJU3FXJ
62ZpX2w1r3fNfa3xyF/wzNCX7TCN+icW7biE5kDrEdSqa5dLILTscRSrF2ndzs1yjWTPKK58vY2N
7SAK1K0aDkzVLjackYpU+0N20yqkyoHpZ+mzTaa4f9GUuV8ey2by5KM1t/4XX5/kxMp0S2I0tbG+
6kjBUdt2MBkKBwNxrPNxnC00fR7VNQ69yilMSvucgNfx2lzFOm3CRhs1sdImpb+fK0aHO7eS5UKe
0uRGvCBNzKNE7DpvMvg9vN6lMz63VHQZmonX3g1xShV1/MQiLBO2GRRj5H5zwMB2ytbNY+jC2k66
EXUPI1F5gTDCeyxiy0lCs/VQmYq8KtyjJyyEvwN4H/W56QhOjNWCI17l2rXBVDdm0GrWbvdqJA0J
rkzia2K3x2y2zut4ES0UjjG3dgMpu1E49wpVbrkkS3RwMVuaNn7ikXQwxCU9ydzb40zu2YDRDdL4
rB4YTxSN4YfdOHlPaqn1T07kNs+jXkDZKbXMgEkWWXUZ5rQ9X1zhVQiUqrYfgoayLwKf55cclry1
20CX1LsLvoY+HaaRh3aXiHGGnDZD65mvR9NP2/4Yk5EAf4A4w4oZkGpWtuGmmZfEVvvEqTpFWlvc
OdpW76QZl4FaJBGXG+TziEBxKmDGjzAazpEstrBXs6GF4hENoxMozqOwque5T5wtr6nTYDHhu4Nf
nyC9EIK684X0+lCItk1qrMLNVLDScLipJ+9igggEKkgL1g03fmPMC5GvidnYG7dbYnRZ3UBr3tzG
M4dfAmwHBgLVgZYKNOehmmRaLzd2ZCdOclWzAh0c1t2ydDT3UHJHliYwv/PP8JuAoUAJqfwynM2V
ptZUvalfWgN0BMJ526gPnSoWSWiXJrG6kon3eBz9Ruvup9IfxFlDJF69a93ZL5GS8AF2HszN+jDU
cRfBEezEMN3MQ6LJhFhiOXlHvGLYhOaVh0cKhvaA1rcm5fiNqJdMQ/plEhNsj/SNyuepWK93fKU1
Cx4uBgm/dM5+sO4ZhB0yv0L4n0TdqUdr/qUZCl6DcrATezO+UQn7N1phrY0k47pWGs17rV6ph6ko
vGrf6Y2wkeWv9MRBzyqCaI2VtkgadXrDyxT7mHmac2nfLtE08HeJkfedzi9Y6Y+OIuq+7Md+CEXS
ROBwb3xJdiJYiSqXliwxyoSfde9o+TDe5m9sy8gu9auu5taG3RsfE7YtHVgfj0svVuU/rM1KpaW2
t9/YnB08Igf1KnZKkDBX1iekCxi1uQm97lJmkHGOuWiLq6axiLsyxILW3rLriixoSMQeuzgDZYTm
JmYiyRvvtCwGe9y7ym6TfRG10/nYT0r/NotxvIxzywth1ca/p0Vet3vWILRWL25gL7eVm+FVNGnR
3sdqRhwcT2vREbUdTSDVzIMDt5n/4Myu/Nl+bLDesxpVqYsZu9DpQYy1JIe8t80B15HKcHaOO1cE
va/s3F5ZU7OVb6xdyBlIz0fP8JaalmGl9oLEetlpyWRk3zWpjuYcmk1Bhr3bQf145BFDGHZ7oZ6t
QUEOlpNUeEANpRyOok20DDKWUUL/Kgl7OUJ6qU3ky2QHl/0jqnMLkeV3srL+xlyu4O6m7j5aOAOd
Yegl/XvIVX65bkMutlEb5rYdVCmXgxzp9gvUPLvZT7k/+NlG4kr0bZ5Qy2/sN2p1r8eFjiEh/KBw
SBM6p1KJ/rQ6I8DbfWNpG2+M7f6Nva1N0I0OrZam2UG8MbxTW8vFCZpbax5qGM3ut8xG3BxCioYd
7ml1emvPeKHQkrmoAd+Y5G5hRcxHjXax9tQer4NLaSjSJdFuIfvHBSs5NsbkTMeiNahvk74s9oHJ
dNFul3lKP3LRfieD4fDi+RhPWdBF0BM4fxlAyHzx5OjH8SEehgw2+0zuFl2RZeQkkSdat82WJib6
ncYMvvrkMBMvF6Ls2CZq86poJvwupq52uj1Ht7n74kSdboVYT5vDxRzTTZ0QvrXnkRLy1XYrCPND
iin/mYdPV/EdO/hfYOt/EHysRuS/VrUc+6Ebmv9zlMWXCjjwu8nh6mT4x09+x7cM2/vN49CJElDY
qyCQqeJ3YQuw12+oWWxIEZB30XCDy/yAcgmB5AX4y2bcsare/kC5bPs3FH5Q5xmQM6dm+fwnKJcB
EeInFIbfA77FJ3B19OPwed4LFeGIYlJAj/7QCePbAG1UZOLeYa/fFC6R9BHWIJsJsiwihuSCg+5r
0lbRUdfUjqUWDEgc5rrYRUl5Dp3GCtI5PsX5ySZmeFeP/o10MDRRRr0dNIi+3XLpRo2BXdHam490
Ir1540g3C8ze82DHY92FNV/QiVpsdDEke9DafcmEJhi7st3V1QJKVerBqIwx8HT9iF+gOScHmbiX
CC/2cyzVOd/3vMnze3vBZWLME1qqWYYyG65cG8cVL7qOfV+dFVp1NglrW+jWjdtkkEsn+0ZvbsvE
yHdmnb+IyDrLVLW3oihAZX+twI03s0Y18b0GDmK8srU/G6N1Ywx4XAyGARIgm21iDAcSaeifVYLx
TXMtSusmLrIXMq+eF5dQpXq5Vl6abbwiOVpS33S1i7sXIRrsfdFXQYuGIQxnvTS5mCDAR0Ag+mKG
GDgG2JntM7VszTZ+0DB6sLKnGpdIzDC8o1lqXxLDPdpDgbHFkwMtdYgqXP/sy3Rh9qFZ3ZHg0DYw
jhZnedU1q4ehlYQNlmZIhy7qOsVPu81fUsO7l8o+lIl+mSXoekw+7Sydy8jWTkYsnIA95rNVNVZg
5OemNPatJr60sXzWbBM/KaQe/py86lXyXKbqyq2vUmOp9ok5WSFH/O2Q8PUyA5LRPOuPq8+eayzP
RRndD07hrAKkENLdaxR7nxndPLVV8RqZjR6mXnHfkRyVJc911jobNUqMMZ3+a2lcJI7EuazRp9DH
5Guys29xinlhlz8UOndWX4nTBst29q/6vHyJ3MkLyQe9lsvMgYHWC3LtfJnYrb7ra+8yg7W6wck1
iC1dpzVpEWlY8Gwdr4Y27ckgc1R3kk5z20aXq1UZO6u2cLbBVEvPKyA6sKVwcXAiiSBZDy3mZPqU
fq0mH/qRWdzoSTUFnmXe+LN9U8/FFHpL+ixHjpXItQ8cdLd+v3RHn+4v0Aooqm3AeSrfGpigbtCr
tHzqmq50sj7V5V7ITO1HHPxlJ6C2GZgRSTffjmZ6wtvqAK8VwrbTQ2bvsWi04OKvfHmHxoZIsRvf
1U6xugUUB1JN0nKj1clrpSWvXZv+PhzShvN+g8BoALSq1YyrVcndlrF5W8w44bm25L1an1wyekE/
t5g/V9c4rCggmuVlEgaR5ggTYAMb3J60PffS4tX1zRuxc3N6TuDuBfSTbRlMQy2dFRAXRfzxY234
xWmOOB7hl4jfpNhRspIgH8eLnrS9IKkqOzQyeUX+IRnb29hUj6OX2HtgJo+3Qj0l9whyEjR42OTE
Hi9dpec7OKoE1ye3fi1DnC/tfaFMiTFW8VyO7n2tc18XfXqMtIKjTkhGLKbWbXWTHnCMRBE8V/dy
rPe1SL8VqUspdC5p/awjveZhycpN0iTOtet9cWJWA7nfOM15uMrEjX0zOR55sY15ZKfGNyf7NtrH
vo9ushZJxySdW91d3APSoZLyENat+2hy87dq0c/RBe773tdAiPJm00LqW6p7x4HO3qn2rEJbs3Ud
LsPZ4zpRZ9EgL1KhfOaC1bWXJUvQNUa1myeWetull26vto0yHpEWYj8RR/dRm73kEyzZUe6rgXem
zngQmOWQJzJUp7cFAy1sm3X2I1vdjWZUY9B6fYYxWnI25c21Po0X7DgbK3dB74067GfxOeodREUR
J/GpOkY+Pks5XmiB7KkBYhZ7rIpuLWUg8xpONk65GPRRjet++F06ktMeWe1+6R11r74WYIfY3lXX
41xP21Z4+GdVwZzU5609Pi2Zc2mycINONU8HC/gu0EYHGUqNgLuv71B218HYV96GkO3nVi6PruPv
8lm/VLr5GPVsFWqqMBaCl+4gs9ukfXXOUKEKPCdBuEjaxLpRYQuJKidDmKbFTujboJGNBCQE1u7S
ug0Tu3zQyikOm8oidl7oGFYm+NN9kmJQJ2y6Np6G95qjMQKYCz+wPbEt6PukfoE0h91Px6jAK86X
xhMbV/n30myuDWMGfiofynj4Rk952S7cPRpcPPt7bRNnqGbMVuUbFBsGkpOqCQcRuiZ4VY4TVo7n
n9YMmCKy3i2O8Zt2NsdNpkda0He40cVufUnuUbypxwLbcFPH2rcA7O5wXAxrWToBh2z8rAYvRB5/
hQEu5pE6b9hqq1U/ag4p0WnahIrzdjh2UGylceu06L9yPDlFPF+Ct/ob+Dgo53moU/O5K71zY7q0
ZbJFNvtcgosE9ejeEU4WkX0XVmVlb6JdNJQTkuw1yFkglTK0bqNrugxcq3vVPfNYahhHGp17306a
y9JP8kAf1HSITbmLWt0/ztndmtt8bBqEn25DReGnZVFHOz2CDdufcOxGBeQvwGlt91QZ3ZMx9V8d
cwnpzCVC8YGXtlIBvoZ3GIK1QbLAVYrt8cpNWAz+CHe3Kj4RLgooxSgHBvwOEN3camnphXKUmJ4C
ZgHTw+4IvdxBMkWrpC9sf27VPYHehDlLl/PzF9tJXiOhsqC2Oalkxg02Ui9uM/bbxBWoJfBCnh3n
aK7LWl+QbsAoiFCvbZWorqSEDY5K7mXGXtHI2LYg94qN6X+RcT0C4cHxX/i1ycRC7ifO2Il6jNLs
demS57FWD8J9alD7bItKPfrjdDG3MCQyTCqnmJo75aUXxNOuTopzltp5W/JL6TAvhRBnJLXSJ83b
ZfXy0iLzUbghGSpPA9KEvd97yB3LAxOkR11bHhvpMA8jBy3QC8kRdrnMDf1eIUk8zPYuMmJ55Qze
OTswSL0Rxzhgm8M+0lmLnvKysNXrFJFYn2GmLHf0yTMrhElpyen4IPL00GSTcZSxRBYrm2MLdjPP
XnGw0WsV0RKdKXwqDaCFLXNp6pKtX/rJzlS13FSIPrdmIpizgbZPbJ8IUj3M8WgSM3HIY+2kx82d
X1bPnmXfkNqXtVjC1bLFaDJPNnnrx6ybXuJoF/1um1NoTOx7ArktKLtzqUeGCDW3P7CJBqmeeNif
8SRaQSFx1NbsMcI1NdA2k96qMsVdGx9j3wSzdKzXvMhfp6E5xl23B1i2gnbozY2PEJJZokKda1qn
Jiqem1cLY8swBl/e4jx+qNMVRwesFPlShkzVxcbxH4wk7jb9Yt/k4pu062SfmpF1sDKy6+UtACWm
atQqlJzmZrL6cI6c+9zaAsddgeJu56JhSTGzQFG3oXk89HZ9RBp9t9j1Nfqu58bAe7NKDwrchFyW
9CVW/LqOI6/u9GHWqketd2izxotsXh2xDzMedlwJkTNtHlmqtpmHuvvSOU8EGpzKpaAgZ2xv4E+/
o6eb8CnMmQu7R9z8nsXUPY1EANXyxbXde7/0v0Za8o1Dz7fYMthyigl1oMSS3OzP6nTi2WaJHzq1
xE035aWO5uq6yNWjMuf94GW7vsg3va7T4I7DsgVFwbylwpNRSBy0fUf7nWTZozdZV9FVWZjfNF3r
ES1VFjSS8pmXdzOJZdNaY7ap76ck/qahO2Mc09xHmvssmqQO0srUgmmWT3hck/xYPvVl9Gzw7BfB
ItBjhxfJVTA+i+uYS2DGOZxqo+TgY2ZPOFV/8zJ9PlbyVstxs6yM+Exr2cJs0X0dWSV7R4zXIPAC
j2YEmuy4QuTfijl+VXO86/v429KVfD38byPjxiyoCW2fvZYJqdx6Nxx64G1cXXSxOX6y5+h6fa9W
Z5nIwRh4SmHSd26jBbJa2uBQu9HLCFwStOgyoP+xeAt1Qlb2Aupgh+PvGMgj+tey17ebrSEYll6M
zn+iLQWXRPf3MJBnDnnzM4LLzMcLsjiWgvIF2nQ/iLU91+VjqmdnYOw8Boe2Y8goS0aT5pu4nChN
bBKV4rCoO11LszXfT6p6aCihYdc6K/YqomCw9Gynqx5y/GNh2khVh44QjinbZvphrJb4ZCNJ3hPQ
9NyeTws+izXKYToc1wvkzPiXdntWfU47kASp2+T7lN39kGdktWRateyZWk5B4/t3EWC/PBv78xaG
RdhrxTUNgR3qOlMEq8PdkwlfYGnzY86kMMBu/IxRzWVDtDtyOvcemPnMS577VMiAd+3CpIvhpnwr
evur3V64g7VdWvRutEwlOzlzP08yaO5psIWd3/QoYeGxDwnjNPurbNeBDLv/ZpDzo0hZ34rDUM2k
Pazz5rwbHQ+ig3wqq/bJTWiMvewxzngVRUfL2LavCmaEx5GOWQXmVOCrlbEf4i+NyR5Hu4wNfg04
OOBcldY65XiXZRO3LUW86q4LWY+3ZlGcO+3yKIZjrXJBBnD9jIfAvfIzuQHv2JPEh/0KvfZYxd9Q
oCKfpN9DTlJzn5KgaWekDe0StDGH8Co12SaFMDZCdfnWlDdpjGcie4aFjrx5VNFMtLBD98a8ndOQ
5VXY3PJHqztLwNnAZt/O7MLdumNT7jX/rpl9EnHapg+gC9xgXrzDceNpFtOEIDJ/nmr1JJBZONhC
YjbbXI9TVAVKJ+em6O4m3/uSMm5OxxR8nl0lTdY92sKI2y2e0IOcFyWJx3MvUPZG8wbg1A48TKc3
DNt4wi6yRvw1ESDuiTL6rDoKQW+3WrBIRIRUY8eKv9VN/jxI40L11u8d4oJQd/JxWxL3gMLEvSGB
87m3kPjVpY2/lm3xSC8YbKSbaKaLSiLvfnF7GfiN/xg7hJvZqXWs4qLbMLteXmgaMd7vgsmkARFO
lgWT3/TY/jK5Wwc1i6vkxm5KtPRTzxqHE1JENp3VupMjYWA8UScPcWSesHt/dYz5lK2eAN1gtgHm
A/usV492ZXl08DSU00xnUAx5aHsxlrKLZm+wbA7suPtcs0FuOMmRUKbiT37ic8SCgcF0yjhvNH3r
DmzxSXGzxN0d56GTr9x75qJX/ZIfbINGLo/CNnXsMDVhRNSM7RKXQoBY8sySVzOqB2PYtrjO7FP9
Bj7uaUSF9f8MGv3/LMkF48+VSPxr5PSu6b70hfoDOpU/Yqd//Owf2Knh/GZDT9bhx/t/wKB/YKeG
8ZtvQMwDGrU9E9jy39gp/wcCIJQyyqhnrYT7f2Onzm+WiQZs1Z6RLWJCyP+PsNOf+WuaiX4ALZ/x
nrvcsQGMyh5cJPQnwje/RqYTlmb0gLx1rxF0bDfMN6erIfY/IOr9LED584Lrf/+BsorWfoR6Y87H
BZy/Hf29OegMWZcU4Kx5+eFJ/A0t7x1T+s+LvGPj6bExJYUeq2M+3E6LHdqraE04YYz2fpxfIpT7
Y2qedRgQUbk2fV8FduR88A0NntsPtMs/r27//BULhyCRFMeWI/b58NzWuqJt6g5mh4QaBK5gF1SI
1Rw9YVRSnlfl4YPvvfKL/yR8/nll6+crWz6spKrV5FHzSOKp932XHsVoBDEUmkEfr6fWPYMGFa48
gGjOPmBBvlMv/XnZ9Ub88Exz6EygF219VPPWvxoui6v+U5JsqkfSoZIPLvIzwfPPa7yjVGtGYvZy
qaNjNVpAvBg9+NN+1bBzXBpqP0w4knxwF9e79Xd38R2HlZBeLL6neT6Cbu0X5dPB08AzDsah/Rq1
MODgskdIfzZU98KSIcSx7QeX/sUDfG986CzanCwc2I92YUBSuu4ndy+6+JBK0CVEvY3kjtpnrUcs
sWN8cGt/Fkn9+9a+l2Z5/qwRqbf0x3x1B5n80NKZqo/23ueVoVlmYmoGKdlO/+WXXKc4PywX2hHl
teuIpHlq7tLfsbOfZohwQfSpu4BhsHy4Ln91N9/Vmhzva8/KrRaGAqQh676EcAJl9G35kOqNw8Om
1YadkVkP+ocF7ld3813tAbvq5SAahDysnsQywtLorwdlPLTroqUYzVlOjkh6/V/ezXfVxoC1ERea
MvE9YnTd++Fkp7BzMNR3xuwavDM0IizfRzPw+DtAwAer5p0G7c9l867YaNbUtsCN5nFYF6ZOssRK
9SHLNDKfkygF/oo2sntODQNyx7If++a6TM29AnLuP1y77q+e8fva48yUBSJnjp59plt1oJf+ZlB0
kH52kktEb0xEhCw+4RNxFpWtheAxPi2JYKAgQ2FzPJSNoW/xQiK8ZApmG0I0HKwUvAleoMapYPSP
LfkHWUrSmJ9DGTbH0+QZ2OXa6bZN8ddX6RC2ZnGlaXoeTBqnF7M3zstp4PAy4ZwtxyzASgYvhU8u
Bnq9rh6y2DiSNpDsILKDqw7qc1olVxKPrgw7JIAA+3o2xIWqROhhbbuzSrjV7RJyAMhct7xMcEfX
sjIs0+SuTuQhNiScIKM8ECHV7uABDwwmxGXFkB1K96ZvXmLvGS/Kf150v1rj74rxkMT6CL8Mi82o
fVnXeOVZIR6U11PkEsLgntUsh76zPqoYv6jI3ruKTO/vE7bWRMcoPWTtE5r/F08DiU6Ha7fhgS0Y
0DW3yiMdHlcZFhgF7b/cDd5HINqdN6eOXkbHttpzLYFrTsMiX/cDDBFvE5hNMr1NWkXhig8uQRD/
fI9/tau+1wgu1myWCJWiowMGVZEYVzVeUBRWmABB+VlzZi9no7ip6tsPLviLu+y+q8u2VY44vnTZ
qTpy4sddsXvQ+uSw3uWshmquXWBmdy0M9iDHPANb8I//fOVf7O3uuzqttGrIJVFNp9Hzz1qbg2A6
nkkf7rGjzhr+vW7w/3ypX97Vd+W51qfCY9ZmcmjXrxPiN8i+WYceQywfPKeiamOa0S+BmRQfbepr
KfqbfsJ9V6HnRZKFh7UF1kT9mcaxOppuPUQiZZJvGSGepVTDSLlXEU2b4KPkyv2oSOME94uLv6vS
tlSOBYFtPuJFl0/+qjrZeWwOWQ1oZMwkclm1/mgXlKg878+rJD8rC/8KDzKj7S7h654t0PyLNvrc
WPW5ZW5kku8toIUWnazWH0xn50k46qdW7ur6TC2Uon3e7TSe3hp6Em2QbQTKPCiabXyXGBdRZfWZ
KktAWzhEEdObAaQ6wfengoLVBtOttZxNzYsNxkT7k+zHcd/5R5SHDBVn97B0B3fe6fO2PlAVtXTv
0KqAqCig8PzJgo9dnkX2k7BvB/Penz819mtvP5bVnTHuc2s/uq9jf3AleYFHXex0Y1+SxlfujXn9
0DLZdTMil4M2HhLQanEUyUFrdvAygzVdKwI+0BrzfPQULTZEWTy5tUNm4XzaDfeZ2Z1bAPtDtFzC
ejvzm/Y4+NbBUS3D3HljpeMuH/zjGIfJ2F7Oas3+s+6crt8P6qjry6XtfbKch7Gu9qlSB4RCG8nr
/n/JO5PsSK5su05FS33jsrpoqGOVl3A4AEfZsQUgAKvr2lqahoagcWgmGom2BZmZQYjB+PmbUiuT
ZATcYcV79917zj5dRbRSpvkRSLPInL5JYQL6Y76zMuborWJ+CgWgGvJ41O4EonSnZPrFUoqrQsnf
OysCuD7dSsR9ga3bza3uRXizEO1CZSNEzRI8AuHeSezzraqw83aNrSleF3H1kcTRTWzOSFdm1hz1
Ps+SzVIz5Ui4GGR00XTCSyJG6YWeIlEutpZ9RPHaISltROdt8BmHWwhYmeVmw4zGUhmvonXOoKH4
KrWF6cxol6O+rUOOKwzVpgWOcmruR0XehULl5TLyklp0kJnZQzX2BK9tNH1fx9nBrMwbKWq2RTch
z1Zcq469CnwkGFjQlNuhhWU5Fdc05Zk9qZQnIgPbcrSRAE71emmuOS1duvRRQccNoIpq12AkmA/J
bZqP71VBN6sQiciqdoba7zJU1uRAenOSxLZqTKc5NpmJTHd9dVWro1OKvDRlSivfyPWrYd7KYrwf
Q8Q0k3rVz/rdGBpvJgJ4YARI7uVtlGX+rGnHDh3GfK5TgemLdoPAGRNICu1E341iv9E4iSu5tBVw
vWgq6EPD3OrROZ9Fbx1VmV19SPrUi+RnoQp4f6ebCLeRHYNjTBiFq2n8qlqtHzIxX9reVsQnVlY7
NQyniM9kN/9qj/7ZQrP++x+qelSIjVrKfb+r591CYI5ZD7TIGy+OTFdbD1KfeRKgtKak0pc9as6/
X9DVn9Qi3wvDHz7XQFykGq0y7ExolUEYXIUdL3g++GXyXfbM85w5aot0vzq1hAiWOb1scH0UfKJ+
V888WgZg/bB2YaQ6Img5kRGmgRVtyGunDLZJTwXJwDpXFjdDcpGuIZ1IJopnUaT8+BYjaLACzR8l
lT0S8Y8pbIISUw0l2oTnt5dnWo834UDH/DY1erQ0xCpd8vFXDB35Jz2Vr2ExSzQsSEjCdKdEhS0X
B1i9mXwpxGd2GFiWiW1OPaQiaM3h5EzzuWVubVGzirpgiyQmTzsRMDC+Ahw7bH6xS07LkVLqlNe6
dxOlv0KAWT/5ol8B+KqkRgvGQyIEZuQlbMIGZFVmKhsGx516K1qnZknpuTNol28aWTqawCzTAldU
AFZvJMw0LriP51i+GtBo8JDJB/By+7riMkcNKDun71W7yZ6Ujsftra9RlmTBphXh8dX4ElfaJUFZ
YVoQHFX4Ea94O6CO0UQ8JCHjQY9QNWbziEBYMerykodebC1OriD0Ud6z/HM9Amg6hPdunfSnThoa
toTkq1Nz22wIB2SdqrpXYXyRwtEZ5WOlMbTGZNgpsysDwpObm7QD77uTk2sAuDZsEhpDPIXCRKJY
fCwfp6rzS9n0TYavcVI79Wg5c9L6BT++gcs4BRnMZB335XOBBCo3Liq7tzq9GSy6/fIrja+21n1/
Ubfoa7n2w5sFGxsfXCu1u+RoJtIGvaIIflg/I9SCa4LsIN1pHdlsD+EIanV6rqMbLcf2yYhs1qGo
9aaTde1F7UPfzA5J6LZpzMj0+yFrPxrznUYq9LTmXQE0VQLyk5m7G0rvkBO6SUgOtNLimMQlkOLS
znXUEUy8IGm6oJGxfvZOSx9v7FKnSEOvHpatyvA2wRuxZPk+tYxtKtdukrOvagXTpdJL4hDWJUEL
KqmflCN/vwJ9jw76q+v0tW4OGgkJXdBgX3sOWpmpuX7F5n0QB/jm4Uq1RTASWzdyr37D+3TpxQ3x
vVcyNy4lOFNp6t2g1zdSs1N5zJNZuF50HCRo/dpIfZTzdke8mcdwHD9Tyawb426xHqKHkDPJs942
x5FZAILxrSKriBBee6twLPbSJUzdaRY2jFY9si7wWwjXQlYDPNBxyjBCqRun7vuthMEPKU2+EBo3
lZ7eTVeV0e/muNrGXbDJcyb4/C+jJgbm+kaMejd5ID3S09cTc3kHOBlJq4Y8CDFX7C1iivfNdCcy
UQMm939/mb9kHP2z36B/OSWUoUw7XEmifVzrrmk11OktkgUmyMFwmDvSGvnXmbmpQs2tW+sedx+B
x4CH6b/Us4X/51cNs+8hD391x78cIpZ5CHDbSsLOJMaaxUs5iDPYvVKiUYeIKV36N4XxYGaMF8rv
nbLcYU1KzYPG8IYbQhRid9PYhigTcIIugNH/KtBjhcvf8n4BQ6rvZct2gozq0+xul7JM9kqNsNja
jtquS38VFPKTE5/+5WRiVCpGvTHTd8QHH4I5elLCjYk5BXOiypw70Q9FFz7IonIop4OOGXTpGO7+
4n7+7MO/nEzSpZZisxkYPdDknBn/1YV5KCvrNVf7QwTSsJgHELaht95AK8kODTdUULVfff5PRh+6
/OflLcOrIsgNioskN64xFR8UdCtBn56DhL41BvLvXatROy9l8vD3v/NPapWv6KQmFYDkTLO2kzjQ
FgxATPO8nujXJkZGUTJGgOC1/+zd/dI1ETFxmmjulV2i1/c6q7IWZH4FxTWyDpp5yVG4lQibcBGe
BW0+GNFy0DgB/f2v+pMz/Zp08ePmMdSFZCmZrO10lMljrm+W/jTrjMn5Nds0IErhl/3k9Wn9i7fx
K51NHpY5WjpOiPV8LaHJhjp+L/I7rldW6KGnfbY1KkmJEbDaKm4Rg8diQqolv6KMfUcM/dU3+LID
EM/UdIqymDBiOU3KqpvMRNqmna9zPRGRuF1Huij5TczY4aErv7jGP/3cL0tiBrq2gfps7sg8o6R/
Wt/dOnhoZRJci+Ugcen1QnCnKj3X5S+v989u7ZfVz4qBdGpMJXdTD/aXllxbPJgzLYGErh8oU1uX
thmpk7TUkz7cF6Z6M4VPY9C99EpyDulEK43qgsD4xWX4yVulrc/FD3VKVitxr/WcqqtMfg2G0GtV
7RCLKDCCmXJfPDTCfJAC7VcnnZ8sHF+ZZLWSMxkdKms3yskbCkg315t9jWeY9cpUENzhOyjLx5hj
8N+/Sz+9z1+WqlYLQzB9POFg+DexSkKVVrnK+ISlwI3k9jzOtIkrtCkbQjf/c2uV9qXHm0e9No2I
hajVhwNW4EPCBKjnDV6XRbMwDiIDOIn99he/48+u6pfVqtcQ1DSpKuxAiB/WBaPkPZ3wua1NQHIC
yI1VeH8lV9OC3z/z3zJ+/T+mW8CNZxgrzvRvlAtRDGbjtfgL19c///Y/fF/6b5aMBAHHlcoh7V+B
Rqvvixgj3nbArSv4iDXiH74v5TfMgSopSEBIDRle7j+1C6ryG7UNmGNYbTD9NAhK/8hbOv++nLZf
/vlH+A70uj8t/KvtSwW8RmgJwCHOXsqX5VeXg4zMkXi5n6v62pI/1FneN1FxkzTSeyKIj6OxvCea
cpCIouanHXSuHVXj/Ihwmj8838lJtEFY4/WKdoWhFE18S4dPuIqX6DZYBj/EZTIW40bL4oe0XEgJ
Ede5WiQ7eoCdky6gN2B3d2An0O6b75BwYastHkTkpxZxxRjh6/nFLLVDYaIQixGcYd6ebQtHLNHI
jz3zXKssP4Y0ZL6TVKsO3rooiXSXC7UX68J2QA/HEbUBiz48k7nxyNp+3XfKkYCfnSnh8jCECxFS
10HOoMCE2tJn294UtmB6nnOOwkXJoaDK3ouWfKNIRsWbp+XHPK4dAtpQ3am2GtqbenNJp8BXC6Sp
WoyVXkQANQ5Z59TNbWdId2VBZyma0uec+r9KppsppqUYRDDHUC0OOdwUabqDzFTbDQk6DgpTdxw4
n+qjcM8ReRSRvvXm9boTtxoA+FTuboWWFiqJVGNuPBDm85Ym6rZVq5s+HFH81cBCI9lX1WBrVfzc
tmkVLFHjXd02GznpHwQ4ReCeP+WxvM0kLiG677sc94aekXSwEI4DwySnldjXMHREP1WTF1WEFtQg
u0zTln8bxJmDFRveC6lHMn4wu65zavX6AeYyjXLT2M66waeUij8K1b6TOw6//BdTNU6JMmxlue3Z
Czl1me24TgGXTQJJpcbXZYHGXhut1ZTv+uVNz4AuDRH50IrRns2wPJJesKruuMNLWz9AonwcFXAw
onBNv/GQJRx/I0Ha9mjmhVF8X+N+aOmoWN9kSbO5o7dSr19Eqz8J2iUjjahcWnfAlFKZ5ziMnwsp
lZy2LT7Cmt/QMv2EhBXiufKPBbUd4UbLa0OUC2e3juMck5cyc+SsyhxtJDuuU2d/SuZHK1GOXa7u
U0F2tT48c3HtHspWZgiWrSnCZx8hgSuXO9hSNH/ntnKzVmBEar4W8gzMpgBGUGcUXoGAenN0aXL7
tSRsJfAeQ1Y/pBLHHaN8yMTuJlj6q1kubiXCrUn7yR8yw7ak6YbkLaLthOUuGvJNZyImLhV3gRvi
ZMQg2EZ1x848OHpE0zdSkz3OeDznTWbLQbAlA8rTIvVoyTRDgxaFYC2QeyENKPZ5ghr5IETpDdBK
j+Y+dIFoi/Jh39fNx2Cm29SUvNiPZvkoxdw8IzBvYskVqvVmDI1nQPARzAE/Fc38wag3910xHqNu
HOhJBdcKJ0WHN/9ZSLoN3xfW0fwpS+1mkIUtuVFbscJ00ibPQSW+IHj2THpHuOFvoLIQ0jaijy97
ZL51c6xH9b0alH0bo3y2tF3V5d+/aFgWzjzimNTMzzRS9wb8jybrj3kVklgjHVUreptF7SIp0qEY
1Lchnu8DxlwqGvBMTLeWUt226XQn1gJxWPl2NnnEBDV6E0ZzX2vEpsnTCzSLz4E+AjbaPTzfg6pc
9d1ySUp9l2LUBzm0AZK0nyqZM8bqlo02sGCcHzaqP7aAH5f8r+DD31d8rMaYfNnlYL78ueRDExdr
4Tgt9725Onx0hOt19ZRIGZCsAtttFb6PE80jQ/eXoDgGY7QnJYdm0OAybPB/8W3WT/tX2f/7/oMv
A3isZNCON76UZzlqobpuGvFeTObSmeiB6RC6lBA/UpVq23oQGP5kx5Y4qza4JqbmJUffDjKUTDvl
Jg/684iMuivy3yeO/1Zd8x8Lafzpn1o/6x16aQNFsmNX/uOzVzbin/7BK+C90Cr+aObbj7bPun9s
4Ouf/I/+xz9855e5+vhv//UdF163/jRoYn9KWoSrhuiRauLnpc3Va/Y6v/6XA2L37H//9//Rpus/
3cbfwo8f9Zn//EH/qnIoVzSZiuQ71ICK9x/udu038MPg/hnfY25f6Y7/qnK4l3jerT8c8dz7f7jb
ld8UXeQngr0GK0zAxL9T5fz5cIN51CLQG9SzAR/VkgmO+vMTP1tpk8mF2NzrQb3RavGQq7qL9cgt
xd7lL/tpXm0SIqZ+uG5/+aZ9La7WDwbgpPOuEcBgyl+6wDrC7LrrlO4+IqQnGp3GIPZoBtRTR35s
pZ6Q4Z0Vpdz7bsYW8CMWWeuiCByQqrOyAEZsmJ1oDrFem7FI3VZt9+qk+3KUvyTL7EW0GQt5uE0a
IMRJjzWnc3qsKhXeJUNf3LF8k3Jtg7ff0UPtBsrcpazeKJt8vc6PsLk8HH2XhGBJUl2OgkF+pTJ7
6VRCGtRd0cLAGrLXJvrziBzJiG811bpABMECU4uNTWATw6DkGMH6ENvsZC1MktX4dVhd3XIpvTNa
vB4a84JtxQub6plkwUNDsGTLH4TP6KqsjEX+qA9nkqseI3a5OS29GT2i3ky3g05qVsFp0Uka84Su
/VIh8rfmabN+YNs1u2Gks9cK4y5tzGuIWexicxS5bVfuoCfQ/FbdPDkabewIaeuvJ7CpF/YJXYYO
uIJHcKRjKaJTiME7GCsD7Tqz9GnZFSNkOiH5JhbozyVDPAdZe83+SbtprJ4gM3uAOF4yihyqHbNu
I0fJpgdxgtK3DJ4xSfciwhM6lkaFrQaHouB0qn7ScvNQNcdYwGvYpIjLUpclWrLXriyCkQIFPV2I
Qs2Pkil4OoOwLDil1oZpAs63/hdnfqAPXxZfnk/gFqiqYVrzcnyFm9ZtnfcTRsr7ccSKjn1j0g6R
1vpWPaPO0m7UMf3UJ0/Rx2s5iS+DHh4iwh6A4jlpZpxiCgVZy9wiRd7TGX5cC8DO5kdy4Z5CrgcG
Fbcrq00kaFumUG6BwqgNPyIJyEusbo1cvkksw1ZlEusCazfTHbDzMjtFxq5vR2yvGv/3LYdCF0U8
YIl+zNpxP2Pik4KeMzweHpr3dVE4Ah4uGBKpt/Ay0fGlOTdct0CtADjRvepvxX5gVgK6TzAJrCHy
qYnrcxYNTgYqOY14EnF8G8xE4Ice65bCIy86P8rKFZjl5BCgbMnoXeKznjOt2S9DesI8t+2w2GdL
srVIQMpl45jAkgyV6Rr4250VBpCKhEMgxedluI7gQCmWfD9ALpeoueYgPxu8wlOknlK58XGhXA3h
O1pzV8/zc0jlzTnMyazUraXAq6TOB0e2M4t+z9twhCP2K7D6Xz4O0kqM1xh2KLDo/7xODmnT5MWo
t/eNaF0q3bokYuYZodfNlTf3zROIuG/lwFImTdfxpHlVl1x1I2PPprwNhk1JjGqgTddEj22aOjnG
RNyIZehXSWnLlXxVQRIfi+qsB8JFnXs3zoxjtSDyULj8YuGaanwnSNOhqevdagdXjeEqByowcxTq
jNHL6n7DouEFrN4tSaeRom4K3vDEwOIevaTmdaWXmyBr9uizXaVJ3jj4TOIBNOd2mvonMcIwWowP
DcbRqlf4fshg4tzTW2y3XedzQCEdh8V1wr8iyv7QE2NJ/YXOnNuBy2cotsk8XsXp4EyVfgQfwKte
7squQCTYXoXKcJ3jWyIAlcHiRONl8RJSOs3onEjjVW7JG+zuC+gDXNcNWs+e57S0TlH9oOrDdTBW
2zL9BibYXvCvCZNhi+Z7QzibIgt77s2+b6utNAlXnDuSCMttR+FYATtJAuH891vXWhL8qSxbV4YV
BEwCJ8YG6Xv40w99QYq/XMc71d7rYbYt9ae+Y7kKtU2IFadVi60itFByGZWN2hYtpRO1nF+MANGR
BY+y2nQC+agT13V9gpiLyVq6qxrWw8EXu/0kINYBYrW+X9VCnalAcVPB+uocHSx1KzWPQ3hTAfma
yv6xNYudrCj3dRC/ry+YzGLAkd5vQFAEs7XrDUQmymNj/SpS5Gttul4EMJAGzhNcIiR7/fl9UDO5
NvR06e4LWb1f10OFTx5lktEbjqmwKH61IP/lB6qaRpwCmCDjazD6IDSKUI3UC2rZ7YHO+YZtuAoN
FCM8dOQggyo5zIN2bHCXTOwJU/pojY2v99pJIkOSc1XxexlMZRp+sAERMFMWP54W1vLsTw8C/aH1
N8feImmkyHxV1SsaQ3plHMb7US9RadY7gfzbmMVn0dVtXeiIuXQoFtRUmbppDHWbyJrbFndjp8EJ
0fycV5FgJ7sTHht0M4kJY12wDkXgddjlQtx9+O6i3jiWUf0EBPOckAJVs4LLQ7EDO3klD+WZdEc2
EtPDg/ioLuFhqDUUOPK9mjTszI7e4YUt5v4x75NTTtx1RIp9kylHzJ5+mITf8rzeDIw2zbm/EjMN
zYKTaOZrS2Ui69N1m/CRlIPk9HnlQhLAjCmzDmcaUAVMwwn1HB2vB7J8JhguhCuC8cH53ABjYbeR
hUsr6sdJiQ4VQNJfPBPrM/bn85Euq4S9KfQQ6QV+n+j+8CJWUqDGZFWP97qgbBlYbJQs+P0e/39+
1AEk/sOatx6l/jginV5zjkh3r3HR/Rf7temi//U/s498/vF08/3v/n6yEXTC5Qnukk2JE4ysrqCt
P44263/i2Cqu2Vf4jwnOYMP842wjGb9ZhipyePkd9rUuoH+cbfhPIOt5ocTvXrZ/M5P+SwwfAS/k
AnFO+h6wxJH+uwLlhwekN5Y4AoApu7Chj+kr4NQNYdWb4Vi4ygGJ/juyJQ8dyIv6LjmlD6TxDoeK
+6uElC9+sT++Bz1rkCA6F+lrLSmqLdjCVWhh3Um+7tQv0yF5Q1KxhgXRG3WSzQ+36y9WptXa98Ob
8X9/4JfVmYO0nI0RH9j51U530huVIf85qtzqrntEwkW37rXzhA0k7EesI12CJdrWqPDe/v6LsCf+
4pusa+gPt6AgSIwymG8C2NuPD1Bz9/lmOmindN9iP4dD4mXu5BONeJO4gVtu6ivWzOvwoBw6Sl+v
28b2sEu9cC84qrfwr/MrcDSe5hdu6OlueoWw9s16FRztrdppbrGDSLJtjtNOORAF7vVuuBvdwJ4+
gFI7iKPd1D3pNsHDq5LU1/bNqbweD6W3vEJTuQpuO6ehdX1O3XmLL30TeRizBDZb+DBu7Oqn8m58
rDbWztqzBG7EJ9kP34d76VlPnIoMxxWlYlOaOsLW5Fxp/+p6/uJyrrXJD5dTrPJZThUup7oJb2eP
PMn7Ncor/5btf/UQ8Zb8eYH9/TGiJcAARMRICsbyz5/GaFXLhIz3hwLwunLNDaD3p8BhXraZveIc
Zy6TUPzazXU/edB7+tmudqpTviz9pvjIHHFjbvQHzrPTt4K68K69L2MwOw7U1SjaqF57ZWz1vXkV
vZjeiqDjIeF3IieTV8Jd7+D0Da4JtG/laWp2RbMz8anky864KCnUPT/bhI+ij8+F2yRBuIxO9K1H
F3pOag8fhVM/6m+roll6Elwj8frZUeZ9+B69qG+mb2wUh8ONRZuU2stVrhVQWq+WTJcProTdueo+
+NQGmAM2R1vo7dZ7E2PPt+fTPHvl7JKqHVR7/XEN5Ol0R6Hnj+wuBXy1qb3RA3THKy5dj9m3BaJ3
65kf5FErPrLCfXy7PvbhTSpdLVA8oA6DgK1kPrXd559a46WSh4B5LLESuZPuaIyGAhsHuPFavM4u
oeupH6bOlij25XrxZU91at2O79Dh2toTIq4J8i2g485JZF/5ABJnWw/oGMkR4GEBuvTS7hqaiDbs
qBm+3YvlihvhWr4CFdG8ZPftvsxvQle81WmPV3bxoVhOfmc9p37G3Z9nYhEc4SDsEG657WvWO9pT
+pqjHXODTX+bkT6dbscbjaehO0vv4i2x7o55tfjjKfNL1iNn2RR3zED8wRU966B+zrOTOKMjo5v3
lK11q3/wbLm0Jk7zqX9VOev7u8UWTgIpyjyHBYCTC89VOxGB4yjREQVfDvJg/Rk40cTNTGACty26
K/yKJRash2UDMO6+CW/1ZHd3wUMWbfLYUWcb/SaCXPImyGaX5M8ifdFhKUUOHNA42cUj0AA4e5Xd
0V/HZlCeq/qKvkRCZOu6VSB4h04Oa2Nb5JCe74DZWDvChu+60uYEy5zoPDoqF/tiIiPJHLBZ803x
NM6cnXyUJWm+gWxgfbMkzFhviDpVDuCca5+NT2imL+ObtidBuHJDVz7FAgtLi5XRz87Kc33XgesF
uH6Odn3hSTjlQJAjCha8IHJURgGXcCs8jjphFceQxCN6ZIZT8XDlp4bBAicxLjJxZO/8EfSxEdqK
wQ5J32Zc5Wq+QPDUxKuYccgHjsDk6DPaB15yHDkaQuQ5Td+Ed/O1mg/tsl5IYI6mzAZrPFapY51q
3uFqO+xY3h9DUK3fJhQjg917siPYcujoM3QhwFgEkk1+cX7Riad3WNih6/oworzmgJdZRUfrhuJG
2kaRrbyZbGMg8A6ZPzz2p8Itr4zQhouxroFrzp/0QSPvgj5yxhsClRA4A7RlRk+aFyifCdQYaP/5
Rg5dK3LAI3Vcp51wSp26tLtXjraVmxyKl/DJ0Onu2e2luaUrGDP/cRSDVseOg2cG9XNxl+wGdXwJ
F4lg2AREHnNKJ1085CrMLCNcAwFAKKp/WmC49XRstlyY+gPs9Er9/Vgeu0fjVrWT0+v0Ws4+YycT
qBrMDByOF82ZTbsUXFnfRJgbpN0CIsnpzxlNSbQwOYMgoviiU/IwnvVLlzjQW8TkNPGlylti+5SO
Gt2R7xOLF3Cl4rzKxKQlBIg0eDXsKffj2wDeYmijG4+O9aH2Jn/Cxw4mzoYTDcdHZvIKKX7y1+sK
JFOGO2PZEQbv8JY0gXrDr6FeOFjx/n2CcC4gtDAhdobaUXImdIiP4XMdNTQ7t4SARJ+GvGtHJxTs
+XlSr0nOHmkwkyXywcahfg4o+XljLRbIcHbpK4HyhNaZkCKg2xyrumBdXXmnZGBQbutIB45IYuK2
sD86Wz3XlA+G6bPRPHP+nPk7sZ29l0jqP/LbZDeyQmb0PJ3uULviEziU2oHxMUyo8jGjkJThyrb+
OLzRdCXTQ79gOaHjRYI7MMVpJU2h/rW7T3T44jnUnV6wY0yhoac+lx/jLQ+l6miHjD2ycAZn+KTd
AxUtQTcswYCx+1e6oAcGiPLCGmOvOZXMK32U4qxx2XO/QQ7uYFY+xYfYI1l+BxGkcPEl+lgGZkiu
tmaS8mHH1DLsbpv4CloWQlusT0DKtowy3eIk7qSI+A8ffHd41RCc4VQc8cBY+uPoR7WfGtfWxBjZ
VWInhjhSMLlGGojdgwYq3qltPmxmNg7+oRN32CskfkLpVSSaLaAZIW+esnQL3aeUj9DIQopqaSNV
jkSEjnI9iY4QPVaJs+j7ptyiVUquRbatmkXXukvO46dwR5PnQjjJ5Epo9fDx2HnqzYUDpLxircvs
YKtfcr4A6MV+w9zbVBxoMoXXn+V3FbjWTc+vSRo9sQU8ZtKD4ojiqeUa1hcYYVN5kngtZLtGtCYy
BnYU4aNE1fyQtMjYD8oIxRJqDoIy1mhYmR+s6vrI9V8hXR6crPzD3GGwihzJybbFvnhNHrQXCfC0
UOIl36sDnkk8dfwVUC7c28QHsChZfmB6MiGuzUN+GJ2IAUVrd+9POEEU3/JpvC+9o/iqM18ZgTsc
3nk4HVQKV7Tsul3rLNvmUl3XJ5QEH+U+9ARKizftNtipOwD24rvEbnITbE0S6NFHwz6kFaxUXpxu
uL5aC83QkVOe+elSjD4OGdZ5yFL0b8d63Xi6J8GPbrIr5piQ6N4VFiiHwES3+/6KuPnVfEUe7L7d
mDf1bf/CdELhV3uvzuY+9yIXUeNI7lu8sw7xPpF4NaKH6sHKNoF6iyumBsAG/8y60FN5j2pGdutW
UtVbxhPZc41exrZO4qsy+rpqV9/kZZ8TiACm8S1VIfUhWLCJhzjxOMReou9Hxc538y7HNb3n/VMa
W+6BBKl2fB8ce4wwl+KwFvQAFBnQa8uGtzLSn/CrgcpE/Lkte9xNh6Lck3NgLbdJ4RhvQbKRWuyA
1FNO/bHGRdJtC6f13qesYb2rP3VUT4o7vUwfMQJOm5yLFSFGkBMrc3GoCX9ha6UGeESnPFjYKHzo
IqL6mFk+9ngqEWvAt0CojV9oR24I8AHAtixOemIDYxzUqwDFIh4dVDSZM1Bkil6n0eDewA5ojD1D
DhlFB1KhxONgOkGL/tS26+qgvg9bjdB4fkryqNcuyMyCwYPPczCEvCcU3ZClqQM8VPGwDnh7DSzb
2VoWnzQUI5kPO7/ZZBt0JJk74lbpcXX5tI16DLkZzhJbZUdCQZ5ujD3wZkycm/xTuBBaAHhJI1/n
KWloszlibPexp/THOjxMizOZTo9r8oREMSRpB46T4VkON9pfUPw0dkzJ5bFaOeOW++QEOMxdBAoA
qeon0Y8O8pNJGukd5U5us69Wn2tFHpJihtTesdySYM1kH153D2AAIFPZRFHdUC9SgOduibntMV1c
oXDAaF5TDbtcD7/9lCMH4cSCarIHKghaA5egS9O6DDYcCuTOLrxxu4KHS6c4sUtB9JomUjic4LFw
+KnsYHwJJ/XFNzNw9Nvyczg1G4Fbwo0Enfy2XHeGB6nXoCwW7PBuqeiE3camnQsO1TQjt51shxcL
i9xWBaD3mJLZgO4FBz7FabaJn9WD9bw8a/vSj936cf3yMjHF1kbxZJKDxX2AJvGUXyOyuNLczoUp
7KrbHDwchNxySy7SAyfLjX7iHbcV2hbVi3ky7sY7cdtvwbq5pZvsxTeLmdJVeVivDF892gEEX5x2
V3h4UQ/Cdu5sngmEJ2RS8KUFd3SJYLmGgfyoOJyEHQy2HGY1t3IKh6LJRYS12OJBe1av0tfFjZz4
NLkQiL15L5+EbeoHXvpZb7HnbhTKx8oVztFGfuFI2OzKhxXy6kMAucB/Xe7iB90LfQ4PPqFkTu3B
026RvDnrWYxvvxH5LhxOivv6XFGV8ExF2/ION/5mfjQoIHzZ15zY7bfZMXY5dmEhtc1Tx2lCgDlr
z7fabjzA4QxO2ZW24xkhv/SccCIPbVzGReVHMBQFp098OHgYKF1lIznsGBO/o8fQLt4bnujPx27D
I+jIN012ogIPbrMP4RJBjE3OMcDZVYKln+uj4k3V0djJNyOQ2Xwnuo2T3jG4YG2xyelcbuk07Iqd
6El2/jJ7FA8wVqt9cBM5LP4Hxp+2tqnnTUWSXHcMt0zqhrPBMTu3MQoyhL2OlJ0wbyWcSL4CW/Bu
zWDOfYQy7oQvkMtFbhioMf1Rkg89VTb3dPCs0s+T62j01jNi/IgzsuaBw6InVPdyASXoQLeEVY2V
ypH3EVuJWx3TU32LCGmKz7KyrZUtFwrntAHAVdqMF/VJ8qp9RSHagdmm/nITLwQe4DR+tZmvR+6L
vOXN3Va8v41fk0vhjBfuJBInYd9sgIhwJocLG32M5a437fRJQndn7NNixwK0nCnGrIu1oW6m5HRK
sq21M59jXBbJbVSba3LHIdiq/PoSvK+/jgHAFIGZXd1jaKObtg2c6Vw+Iic4ztuZ3452DxhL5T5l
kuwnVzAL/X57EKlebZ7yTemZPFNMnjcGJ+Cc59o8FntqItJIeGxkB1lhBoJuOsAALP4Pd2fW3DaW
bOu/0n8AdTAPL/eBxMxRoiRLfkHIkoWJIGaQxK+/31a5um3VoOj7dONEndNhS7KIYe/cmWutXOkJ
V+otT8KV4spvQDhw3quAhbQ9+uI3TEl2lmsDIomQQs66PAW0dzPUi96dbzklXLGmnS/f89wwOcBI
jr66cPDtbRYh+csIrwP3+Alk9DcojoWUBMmFjiX8BxSnkaSxmUBx9MB6nO545+lbY3k57qu78svF
x4jHaz3JR/IXVbdYTapUYl7i9XHy1QmNx3rFPzl/yb8JdEb1qM5u6OgA4VCXIyAOlYCH0nFDnRaa
yzw2vCl8sQ9TlL3k3mWV32qujKqBtZx/L3Yajv8cC1QEdSAtyUUDMbKdTlgPfG9xfTweHI9Ka92v
LRJirHSXckgwSDe1HaJ4c02fZM587PfmTGW/HG5QcqLn+IRZ0H6ldn4gXzajvjSNp4Yu7NdnptX2
0WgnWcCWsz/5NIYj9fClHW6HgblkNHKMy9hXIEiRr7OBL8s0SKM60ohVVsyEXBw474nXRkyMJaJ9
8k4/u7wPr5TRjcdBwp8GQPn42pPMObcgEAFtjDxbxeuWqat8Qnu+syn/YVv+/Eg+Cnb0CQFgzyMZ
CeWnSOH+j4dhRX69mbx0OW+mzSkov3xyp+JO/ulTP0CQzCisyuzKnZ6XTdR7tPgCBbfLKZziycNQ
x6/ZfmyezzD7D03PP27X0RgTAM3JCO4PK4DWb8bdyLSPXWPzvlhPj2fs5ZfCx76j+GVk2wWjgq/6
Y0qQ8a1n+uoQg3hZePToRBpqkp7xE/D3by7JQkcJ40J33AcNwqXN1dFJNPo1w2qbLUHoblXvuJ94
JlVwXOWRuRvXw5Iu7XsSQnIKm/wAuCCaP1kLH1p3/3g4/7mSD/xCkjlymWpcSfWg+PMdFvxLxMei
xHZ8MYwdA9cH6L8gccu43uCkPDEM1M3Z0+cX4w0s46aNri91xKyzL+wS7dWISUwiiRSh9bM4uz+u
r0vTw6rfPa3LhRYx3ZIQ0x7YS5/Fx7/iSgSP/8dT/fCi7Tk7F0qmixWW3Q0RyJ7bfHM2Dudcefh/
27k/fdoHAL+qh67WxJMbXJ4caRSOwiIDoFVxzVCC4MiZ8ekt/hUJIxYyAhkoNVQsv0azk41BYXFi
6x4fywfppXsayXDZsgOIKsB2INHX5lrLeZmRxx31g/bJetGhF/+0i3++gA/rpRylLMlkLkD9KhLa
4knF9fo1G5YZhR5AiBI6j+O2X5aXBdqGbwzQeZiXxpu9k18Yeuxf7u0XZuVRfwBqoSFetAdJlAAw
VkrU3H8W/d9PxI9B5+fL/bAkTkjpGrsVlxtM7hmoJbQe5W5xfWj2eAPfD7vq9rrpvzv+O6QE1md5
9YpMj9dpqn6zE1UzQ7zKtf1YbCkb9X0XEqsezTXzv7Qbbsk1NtqN/Mg03rBF7VUvc8pRaUEpZd3M
nnw33GMBntLiS2IL2I89b7+yb/UVY2UpdP45xqqqeP8f75fOGeQstM2oykeex+yaU4XmnwzhugQ6
nnw4fhXst3GHtXlzWcv3gLWAg12UYyM0ex0CHeIPSF8St5UoH7Eja5lEs5D8+hkcL9/O62wvcgJn
gPeDFGGGzx6bXVpdlq28GJfKSy0vWk+N9U22GTZkcu874sJRa3cLw8/j2ceUi5Kp2KueEebkFgPx
bM3p407RsAYZXhaHKmS0TaBHlyUOvwEW2QtajO84CdfJLl9nW4uvDzG1VWCs6vtuBUa2ngU2US+n
FSJITyQjsnul0GYWI7VE5V5XJ8A4yZuWMoVZfd+E1cbYdjvBONbAduQqd+f1eXdajmG2HddOTH5y
Y5GbiGAL2BloMeKbKAm1wLkRBRrt7579KNJNyQDjqkEdzr5CZpy85JS1Ybo54Q6N6zGAYmi/XgCe
XYesitkTonY4Y+PvVwfqGvfoIYwLEG5GaXR6VqcAoKJ+AlMdXd2H37kZi2XxFceHc5itZRc1Dklr
eSDETgFp+/DpMal8MMj7/ShAvmwrSJzRBH1UQ3U0d9CcrqpuBuXUCPRL3/YeNATTR4FFKVZB+t5S
MEUS4otfKXekl1All8sKDhEuJ91i6PKU3QHg+SCk14dsP0TQOKFEPee8kH5NIFallwTlqpsge7wx
F2xX81p3iOJ5C4DXtDkxX5OuTIaZCLh4OsAXgD2VeIZvpS0G88eH87ohrgzi+PHyCPNjV2RuFmjY
2WvwT1r2tIB8Naiq0GLW69O22DLGyAyNAK/tRQkYawQmCSvwJEf9ckDXuoB+6IBARr9kTRQh/yLS
wsvaCDEa8y+gHwNraYR/vkbFdg6IYWnAcITVxC/Auyr1QDNx21aBcZhpggaQ2mgWvEWJIdOt8qxR
O5Em5x5mszAU1Yv2PNxknrmFqJOCAVYQQRHVO8MVvP6BAUMtOI7u9pi5D5/kxO92L3+KEjZ9dyjP
FUX7GCUUo06NM1JZV73JqLPxL71lrPdtDQ69cQ42pUD1tdxcH4yOhKOe/Pl1epSbpSE4qeq2jeH3
990Xk9LiCQ6l+GYezEVxa0Osfy++SCik5IXyjcQKpOv6RKua0BAt9C/tN/nbadvdNsv8YH87PSgA
v/ljd1no/CikmBMrNwJdqoAqqk/ST00cTP9wz5o42H7i21u6/xgjyj0PrBZG8xokOeXquCPmLDT+
4onwIwr9i9e/qnsaVfbj83V7dMt78+DcWvdGukmfkm9EcBOxcx6ATP1z9NaFyOZP12ijLRHzWWXM
oT+kyPTTOqZxgrgWEgv1lkGswXF/9lC73Fy9860ZqMsdgpf1aQ35fDPsm11FwTaF6e1EFG2X5aZ6
zldlHoPKk7s1obNVvqC5eMi/wcreFYEemPG0E8qKfkG346PlW08FkJDmH5vF+S337aVB3vA1u0+e
m3qhvPZfYKROO8H69vHgl1v14ehL22M0htXqtHZ2qgfum98qrhLaUb2VoQT6RRUzwaemiy/oT14q
eycfZ6RqM6xOGG+NC0HhnHzxv8ZqIrZWoUBHmGpwI56/ccuM+P4xoSbVlscD9PO9oODxKPYc7+Xs
Nw9zcEFHAv/WgLW1CkIUdjxx9rhjUJBrxHwHRgIw25AXTHsLpS32OL7sNg/QP88QkD6nM/iEQRzW
vNMD1/CFMdQ8M8ibwNydvpC95N+J3mC+V30x3mQHZAPlRm8W3RfLM4WdfpxvCj8PpljajC/MfGuW
jVdHAu/QkCJ1nFUQUFgN+KI2JsovySI482+MYrlI1ui05zfr69SRqum+Dbq50A8dfnlfVR9+x5Ww
2uUA5DyiAKQ3Ul6ZO/z7LzG6F3+CuGG6GkfleU0/A+Bf6iffu6+MLgbwHLiD9g75ol9Bpj6Ii9U8
66bbKhsUpbuu8KoH44WubXC+6ot+9FpKjqi7Y7A2wccJ1XUX2N45FtggqNYLOgyGLTyTHZwF3wPn
9QyDbLJlQMNfhvMCrxzsiDwAwHV256wBlIBGMDONwF0KD7QaayU+C6+6GsQw3ZZbBi9/O35l4hAg
F50Hzw4pAw75jwIAs1cz5BDigMXxWfPSJ5EqPmKUr7yBAPnFd9pR6zWP7BuIDLIfAZ0NAaPFHNrB
3RyRx8PpGefN/AU/vLjBOHyLun1BR2ts3wJCvdYc3kYkByePZ7rVDtOjDaIOIPxZ7qn9VcFrI1qj
FUnVkRmL7/8Uccq5MYcJPbSrbmo0IWv66zbHyAkFwDix5RhO60krM8CM90vh03AMgZbGdEaEkEY3
6eZiMLfJZ/m5Gahdu1RXnP5tsqxW/xx33sP9x9BoK/RFM3VdsemX+/VCtSwx8WVLqEYPjXumUkMW
FE8R7Yb9ZWHdatv0a3LXbqTlXLOQOJv3F9I8m2EEy5wXK9+kuzr852v6yzrj52v6UGeYdn7pMd7S
yCURfIA90yLbRBrl6bRSD1DRKMcyTnp9d1pd7gQLhrGFm9z1j5QbS/MRnmCHkVIkcjUd3D89yF+N
p+NnJedfRGz6tiyeGRFbscwPHgjzUXHmuuEyzySzM8gNOYtfuILuuYoYYwXnCKpiui/AvrL4szWm
it//4dX98vmiJP5pjU1j72RNz+er12W2V1y6rbz2JvemlYzAYtcSd47xdJOFBQSBAP8/LYN/1dC/
Z42/XMGHxVPIjmQyUEu8qOxOiEwkph7JC921iV/nneKhGPBsIfH+5xWi/MX2+uWDP6yQ05mhoydx
6yIspSiPVO90qOPCNyPt65l8+RiXj1A5n93xX+3rXz74Q01ZTcmkWS0f3Dx2a8uvSk6metO6WlwG
GM7F70Il2UNTstT3mkJ9LmRLIkPt3mA7Hc4IciKoGURA5m3Zr8gMN+ktVBZx8/0h/Vei513z/XQY
uu/fh81z896e+e92zd8bNP/91/8/ujcdCzMIEYP+vnvz8P1UPpfjHyM1/sfNEdaMw3P+r5vx9Ppc
/6xy/vev+9HDqeq/GXR9IDX/tx/Fjx5OVfvtvR3BFPpiYDne6w+ds2rgbuHIliMzOtg2FYHX/dA5
8y1cyx1bVjWyNuTT/1UPJw2Tv2zo373L6KT86OVszGfdyqdC2yBUW7Vxv8WILaTFEaNVVocai7/q
W3tretCV0KNL7AZi5dAx0YrsMN9OBOLT5vrlGiYIgCqv2DHFJ1YRtfVxgWL6GDH/BlEOGTzCzmBc
wfeg1gUB9xNINdU1PVJD0qop1Jcjf74AmTRueZvEQuNyWTHffgkNtOpJ2yipV0jyIshHJDx4moUd
Z9ngy4Eet0EZFC4nm1+jCG0OKfg6cWnbBwAj40Zxm6jxG5+eiS31IjmmT+gIdVfaCI9ACuR1iZa0
3aqxtTODdnvdENoj3Z1jNDXRFDY+SEHAuehJ4RjbcX2T7ElID2XsbOsNqWQ8hHiKLlGiRDTDedLG
CCyKeBhqjthqk+2O0IlnkdqV98l+1DGo+1bFDFRgxxb8WliRxfcIRDrx73L0HQqlImpRL3kzlzxX
smrz/TJ0Twn5DW6LlhY+b1FHve/RQ7m+xHlQB0RiEr8hRD/rZv7Zb6PZ04JuBZkddKH51K1IC31t
SR0al2vLg20IyghGan8KJ/7V+ba6yfwZ4AEdWQ++mt2cQfbKoIpHfVEGE8fcKUBgtUTRtyjiLC5i
29felLjcl6/qi/N1CBnZGvRutxjvyAuhhRcCRDHifg21v6N51E/AM8qgCWW/crNwXHO6767rKyep
TL6sAcK0qNOKW3ldvc4PLVQPskK0TyhzkB1tIUg9Y6ttnU0flYfm/uS10eWNgcJLI0KLyS/J9xnS
azUsyLkKDwTJI4fb6NDhyE5w+BzdBkXIwdrDkfNpjLxDOVD6c7k/xeg3OK5yV/6ih02srs5fSFqJ
6yoXa3vDS86fr64c6rfVSqMggQhkrKq91W+VPSsRLgxdsdeyT2S+9jqujvfKPv/G/uEnixvMiAPk
PWasB5IPd38oNsVajZnZBdlu3xYbix3QrYsoi0+xvuo/ybpQXf/NVv+QF57rUa3NulU21+WZ6old
OIDPUWDBM8B/cg2d+/aGRtVHA+Udo4ZyTfewFeb4lu5AEhe9Vz1niFHRZVM4D5RS0JvLcvFABuxT
Xy3VJY6z9iIPIVsjdphfhgojHxYFRB4DwKi1MrQzCkmoRR5l8741Vvmw0oWmv4Suu3Ba5UusjjnR
6htjhbswEn2YsSAP8u+MxDpasdEL9eO36h7R0QpDx3s0nZcwhz6m8GT1lyJXu0XpvJQedLfja0OY
PGWcz8eVHjFFEUjOfko3aqRs03xts5Y25o4FCSSm3s23xq3l9f4UW5vKCtNoitP1cTVvE7/39Z0R
aHRM8dOIqVE9KJtLwFxUlvdF7Ad/gnBU+PrbCKf9DAbxciIqnNkLCPAor+WYonfx+oZGB5k5e5Kf
RdiMsgOEAx2F4vWREQsgaAoKAqu9baF3BcCNDLZZKKTJIz+c+yeoTohym0w+/cKKA7p4BhuKkNWC
Q4qLeyWGr/WAl7KRKJlBwdzRgxL3xpWzx0GFv5Xb2Yc89sCFUaVCroPGBGqAPgFKjOlA3tE7gb6c
Iml3jcXnHjfXb+nOTBdY2aABp8zCOcJjC0Topjw6CkIZJK1EbYMgZUuaDulieh2pko7esvTwnqA+
LH1RGCEzDEaOmt6TFtViXLxRTJLMEvUB9E/oRhiDgioqKvipNpRvW7Bc6856SlFHyAvwG3674aJr
4ASSWMZMgPSwS0ZkQYPzQluogRQ2/JIsbu6BvD/LwPUPrPh/jswPBMzZyktIX1vetJ6JIt0EQ+gD
Bvy6bVgJJM3mhmcfkTkSBoaU8tHWOuNN0GvLw2FaIarvA9a6/ohsRWLnnBcP8Lz+1asWryfEMkBx
4JUJzAHaDBdGJ76G42pkGyJQ8cWWHfm0i/uV3ogAatnDa35R+NjLCWGr1/k4j4hlIw5JvkGXC1fI
4YpY3jcDxacLIk4IVB2Z+YlwdWQLy1/H+BiJX9iHJmtMXlbbi9/yp4yg2UKkYWTsdbi5BqPHoCE0
N+IL5bNYz32Irxx/xwU4Km91flGLBb7DklD5GLSzALP4PPPLW0+JChbL4P5+I0L9LpTiFFUuwDhg
yOgVEf9qYwPcW0wmH7k7leWDwJxbpoancccgshC9uHP2BnxBccfv57mi1F4CEXhyMPgzz5MRN17O
f+jXXcyiWBySWFPS/niPkw6SBaQbb7wW9FFswG+yjBoLCiK771cta0cPRB8JYm2XhDmqeM9CTn4m
zznxOqFr4Soz9qyrE/jsAIUTuQoLnY6EyaV/AFmMxJsR3xPPDJCDl5kip5LheMXBaLCQzwsUduxG
Nl2EXsQXS7n28FNis9d8yIl7qBjVskbWRkNDEonbEanS4I+ra0gk4O1BuiAqmPkJxMwsPaAHHh54
26O9oaefx4EQ37d59+QTQRI06yzq41YsVLA+aSfetEW/0okYgP4EXEdIu7rlgYEx3AOacjqS3hC8
LhwuNyMqIHV9fxa4CnHR+AC9P2S6N0jqElaPysGh+Q2iZxYslxOqKwCi0AzRWIbAep4TSsiHxpW0
P4d9eGUdi8/SyfLEHkHo4mXvC1PhqDhzoTRHBR1VXgSNy6epnsXOE0vitCY2hYL1RNxD40brZQSP
xOuCgUcs9ION6Hnw5sf5MYswEb4iMCNcheh+Oo66AuFOS+wakHuz8uhi8dtv6NaizkdtzFeyABkj
u1is1HxrB2o8+diX+SiFzisn6sMsENth4EcYEwFhPnMciD4xQbURomnkyqLhRScMO2sRq4CmeKRY
tL3fKupUKJYT147myLVYVSrPEtzVYy8Cctj35xt9S0zjXTNVeEP/Gc+74WIAkkPSX9AzWifcM29E
4zAhR4LIQV4ME8zzWDIamCO8Z0MS6oMz7+W8VfjXIvCjlSVdZUgjYh1iKVc1cVCwL0ijab3aGC8m
21e+uYLMMWWI7rfmWfT8pWx3YoNXP4ASk/VjA0HggWnj3chsQvHJWMv5jDQmkSB/RdLehYl7chvf
4T5TPluJbA+ll0syh6gxY43yYF05pmuAtyq/r/CLD/WH7JTfy+ddl4oIQziKBOxU8E5su7h12hvW
vcEiYeInzxRgepEA26pg2VihI7ogknDqcSnTOiO3mBb0XCzK2+y13opH3cYGFwq0TNsYQ+Nd0F1S
cjso7hJSbLDuoCVRyVyN+NQG82o2N6dddXP9fglFojCQ2eSkK11I5GCrJwHClsDZOtViWlGV0KZF
Vr5JY6aGF/DU/JVSHR/wOI3r4Hhdo/TNdjhtbHoYYaGqvvoOPE8JL3DBRP3+6FNShVyLL0E6iqZP
FhgA8zlol+DFG6qixRG0LiXrbqA8ZzIoklvynIKSIgcB6MiKRNolUZ8AWYn/fKjCVybaUzM4IMgi
b2k8XpB/3Yzby5r2OZ/hHh7tKMFAonYJG3vR8+tRb1GVJJGG1nLbAKLPXkvKXi7lqKEnM7kDUR74
g3yw7lvz/tp5JpoNCcysYlAB5Ke1hAOD04y4RB6L7TqeeTcRTKJhlUT1Pc+XhaK76m6kCjmt1P1Z
Wtg0ct7rkUoGp33VX+07fZ8Hogt0DotDyuWYT/l3PPpX5r6iE+IowJFc4CNpCrovAU51YRVwRJJm
ijyUhgPDg0eDxSj8ikwx5csJ9RKeMAshEksWL0NYkkkZAV9AedYv9uSm9M5Bpw6Y+KzzdVpT14y+
FsANeKR5YX981tvwhG45cr7SE0GrS/+oHhLZNVgn/KG+44fJ+cTrZaaGr5OGMc6GlWzzDOtI1GHO
+3tz+IW9XzzTdAChuBEYo9SvEzQACNrukMCpUQ5JFmQ+KmS3eFJYDy9C7Za80G7mX7xn9DsEhQ4U
3mYnco3W0oKrNhcmq6uHnbC8gb9dke1iREfajTiSTUUHEx+Bj0YF60rNRXkpQ3GoPsM++OpVQov8
hoefN7SMoRVsY3qnvlRRHnVetp1pdXm7+p2X8HEiu2Xa2oXyq+UTaM5YoGvmGt+vgtbX1A6lGxW1
N3PBhHqYPBlpXvp6vD1ur2mg+zWHm0jrSIIIawlrugkpRDeWaMoVFIUPqYCgb+azaIXmZ9AaA8+L
FJi1u3yGYeWg5eJh4mlF4dOhm96T7twXybZY3HM8L+/fikDks+JxiRJkgD/H2J4yT5we8heJGGUu
ppjuTAgCNOe/B5QFehvu6YrcnRZBXqS4BIoCzh1+M+eiRfyHCSaTFlmdtCqQRB8pRnG/oRODMxUI
TtwHD50yFG5g4GJHd+ZCGvTTDSpqXEBIolEteTaa1Zrg70TH4BJ0XP5MA7b4SY7f5WUnlNZ66MSs
o7sWCTnzi4h+/cPsMxuOoGxz9hbeFNiIa69ouo6BwF8GOl8Jw554ypQABGXSgvVED9lbT8Yo+bTn
eIWHmpWMH98pIawWiZSfRXKcbwtEqJxxFmm9uqAC0d0LNyOwV8St5JbiVEPkSlbxE/C2/x1q/tk6
A4uQvyljP8CgTKPIq2vdKBuSVDLNal6eAJY4171X8hQPi6krZwhycQoAXoBFZiVAcopO9rdNpKKn
ZUkLJfmZSHNnRKfHvci3Lii3OBfg6kWKpYAlkZku5l1yn2ySTQfp2EXQjhHmwiAcDhkr47TRYE3+
OTbAjPqH493VS8MhooWVw9AkYosmXYAa1J79hpbDFTOB+H/G+YhDA2LSjEREHH3UrqJs4wqnL5cv
l8WeRgjkKP39vDjt+k1x6L+LY0C5E+cbQ6oB3I1QQQFLiLmxVpfFy8TmRhPxHqpwveQ/WcR5Tjto
f6KDEdJjQtcdRwdyJKIa08xRG9Eiz7nAuWK7HUJyDijXjs03hcQX/MhtBoJ2gW5Fe4f4J9pI8AKl
sDyTovL5S5ATOE4a26gzepG0+uJQoinOP7uECX5G5GjJzcUX2Y0B0EDWvFAf4OA4kAV8p3qN3xPI
xIPgLA2kwESSOb/fDmNoSQpbwhRvpOcY0Tmd62iOT9pNb7LdFzVQFp5g7NkzmTSR/LIsTsEIQIQL
24FbJwzQPuVNDxIcP0mDh/Iizin1DU7tKeRgDq7ES81jc1BnIfEmV7KDC/lP54s80oHJsajEkFkE
V+5Bo7I3hp2zbzbyl+KmYhSFTKpXbM5sbxFE0EumS9T1HRuFqTBCmNShAWUn8GdaSOTVdZX69wWZ
4kgPNRITYsTx5kLDaNyJABKK0pbimj1L/wklIAHGE3Ih0SzRo8anLcxrZV/HsBZ1MM78gPoCiTD9
Ef0wyg0+2eHSiQikZSA5JHWNthZFicV+RBNFlCKOrZOX4zbdn90LMUlADhVhBusB8tl/3q2wjn+z
Wz+wJVXZGOUxs61N8l3Z6TEiG2AIke/dy7fzAVkXA3NQMYpE1iY0itRSoZcXG09Q5uHJiPKDsa9X
oGo388txzdffMAfzNYi4yrNjhmr42S4BPxbZQ7KnReowrZqVgoRqfqvBN6HWl7OHwJbXjL6VxHBY
U0CTxlAaRxMpMUWc34XX3ZFcw9x3K+t+hu6W3T7i0PSE/BT0aY2gnBJz88ThSC7pyluablhX3gnQ
Rd2rT0NcrTmFSGjRgYLhjoCcLdCEGfaRc2On7vmFJsw2an2m5K6c3TEivhPFgc9B3rSduu1XFu3w
oycK/CJwfmc2/ytK5n+ZlTiWk9g5wWT8PWPj4ulV/+t//nX3XH7vs7x6/pWi+fHvf1A0moJ3jAar
AnGOKY0JqfmDohHfoTFTlTELgm/RWcU/KBrN+g03N4vJ6Zi+CgtORO0/KBrxLY1LtGVFVtHMyuZ/
Y7P50T/Oxl1cDGE3bNnCCJTR6+ywnyhXVYbxlYxjfZNWb8y7u8gdg3h6F2Xd8nI8eXUH9ZxxNB8J
KYAcp6T7RCf0wYTG+tMVfCCds2QoNafjChh4ijHfZdEzsqjG7+28uUZGV7o2FPD4tTKHpZij60iv
76/uv1rCf+sH+7Md7P/5X7bQUUb+0yJfdvXzkP+ytN//xY9l7fym48yKDbCjsF1kQfH9sax/020Y
REe3BJOoC93Xj2Ut3PM13GxZtExi0QwFkPPHstbV3zTbctggOO7jo0+o/8NS90fe9k8e+eIX/aQk
sFQFd1VVxwWO/WXBkH5Y1lNqXebJwuVCx8CknpwjLmZ149cz3fHF6TzRq9VU0amlufViIGku7XMT
z8lUhsWQPzqNDLKAZ12onc43deYo65+e5F/kmR8NnYVPnyHjJsWjgIp1dJ7ez9uOcNDJ3QXvFCd1
jptxrNqVdHs2Z821M/3ipcg4s8iEiMD/Y1JbTjb1mPqnMa+wYrE/24K/cjc8La5GoWeEd2XIpvx+
zP4UBKz6fNETKZcWevuN8QavWmZpN6N2xHpGxQ5GNXsm/KU6ukeEpxMWg0tZogabx6N7bO77tgYN
ZwCLSzsXSgnrs8v708vEXM/E0I4oJVQ9zgeKiVEDZTrJo8TUWK8zrtdg7huSFzl9KROTsWgFznSl
ch0XyXBKvfGYfcM6eGEyCH0ynbOrV2pYF/nNZH6Wf4i39B+9yvtz4wmoFly6CKEflacnPB+ZMUaI
PI/0ktRYp6qXbKPIxewbsxXVI47kloNdAcvx2zyPYB4SSvu6zNd4GGFLYuXunNW40vYt3ri4eSfp
9ImjsfqrqOb9ItkEmsV0CjYCZ9CvS82wuy4/M8MFI5DRWczYni5TFZmjqTHRIHNPprbB90zd2RXD
T+TkitSZRky9mx+rFOJqYLzqqRu+18dRJJ7K+GRXJYE616ewNXBQODfX6JPd8UE6+n7NaMxMDSc2
cT4ZnJk/b49ENeRZPpkpY7nS2Zdq0Z2bJTBUs3Sh7UZ28BnUpft+TO8z4+gEkol58qAXu06yGIN7
kVIsCkhkh758vZzn+ktaJluzkB+LtGL+2GDCo1gJx9xRb1yZaTqI0hDXaAwljy+5cl2cLvTvNbrS
hbWNb4EqFSC745Xu4t6Qby7u9/mSqv4x71GCFjSfX7RTGvXSCIlkWf3GlCdmxdSWO2samtcLVhtl
BaTZWpfNaEl7AiG6Hqu0Q2NsmkWCcYljSJTqVwtjlm5O/Ou1wprDzle4syorVl+YTmO5ukopXcwq
MxTzsjcDg3nZ/oj5/O5K84l0nP0CG2lXS5nF0yr14JX9GCZjdVppUo1vRVPHlYWqK8O2ctvwo/Go
1ctiVo9he9ZLmlZnOgBaWvcHbGOOkqauzWlwraQrVp1TYM+iY6kilU0XTlUXO6X8oBxpjZZsxhRk
g4WhwVFlvZhX1KdnJ04NlIzIj4pYtZtvY6UdN4p+/W5jOxocy/nipzpzOa/t4KVH5fSQGfW6TOZk
ZY0M//1kUYk182GzcmKZGuFNtv+8D7rLWGSVKacMaF6qp6lbH40B6YhuxdjBz8zILU48BExppvqS
e1Jyea3PM2LP6aw8/vOlvG+5D5dicsyplmmJkGt9WN4dud0w5BMMZdWNUT72xNJZvbjdOPZ+pTGb
UAfyS66y6U9O+jxIzapqocn1E85uaf2cFEJjrvVTWMmYp4jTyqwug3fSqF6zSccZrgI5KSWAip6R
D2z3+9I8g5fbp82gt92a5/4JdKL91fPFMZ681bFk/u9DHmcjxaxSGwU+w8kimdyBu3MCoh5mJEz9
PlrQCKeL5o/nGR4tSx6k/KS7Z6fOXMUkoqgO3ZRFftaZddkwbbh+sicLaPXYm74yWm/SWQV5nQYv
uzL+tKqLu3Y+T975nC7OVmt48rXtmXaQAa8wYjo3C5Cac/eJzuFjvsxRSV4uC2t6ZvkId89fI5PN
YJNjm18YJDtP6BMUSfbTBgec1DDHhc5BKUlnGg5UFVpLm9KlZJedp577g3Y1Pj23fy1/RZjkYmiP
EkuaRkHUWr+EyerayWrXgmRf6zS/ae0M3S2cQ9NjvCOlPLb+HCqquh0MEosmydzMSJhpKn2vnHT8
JKV5v/NfF7VwnRUKYSFIc961YD8lEY7VSGVRczGzlCEWLbU+7Kruds4hX6Ym33fV95PdTFEhnG5s
TKGXU5FeIl26Hh9SFefscX5qlczZZxIzzHIJL/hzqU6Awbi0Oll+J6WcBccJH9tzb5rLZDYu++s0
IzO5pmpQjvKZLi78252G2aoGni91lcj7a+coGNImvITZCvpcUxdnkyGqatMpu0HH1+PMyBW7Gu/r
Xk3iq+M3XX5INQkGnkaac5fgYUQ+4Q0VYADdaIuxBv+fZTuSuuPawZt2XWJrbs4nJyyZTrbsrEn+
ZNkJtd6H4MWb5tHa9LnIZM4iRfrp4Y7SPA3HMSPT6FonuPbM9jupqewfzZltz5iNeO5xwTpmHea2
YD75hMfDhOmNYZ7mA0MYQYmkJOVpj3EF1EmLYtb7cqFUC/nSJkjLZRgis38+9QkMRmESAYsco6ja
CT4Jfn9ONt8zfKIEXZ8OUfDXW3HkRBrrUYb0BRJ1TuEwjMo6NVGDU2rsjXPTPhlwvYNcMfdbhudU
LDzaOR1qc9/nid/UxRBO2JZ6Tic2nmZIcZtliWsX15tU69WHSVcW0nBSfUlB0CJL3dvlaGtPWhp+
cit/TkyRPNKYiG6YiWDv1dHPb0XVL0o5MbeIYUYjWi4mxPmlXeC3pZVPjKYuc4cOhbR9cJoz/aTa
4KbjON2dzRN5BNmUoZ+klZ5kD6euo61XYUJWlxVB15h6XFQFLRZDavi1pNLQeULA5pzOu9I6UgIk
2WfIN8bHf15i1ElCrEnJpMnmh/htNniCn0ey7Pyiw7Qfa2wkrYTerUuCs0i1V49XZAHM3fLrHM1V
bl/9q8LAryG74O7CKOd9eXm1cI5Wxvarql6DukgVb+CFLBW5ahaVWXtDiTD4jgENNDfKdRmeJrzO
rsq4/25qCoO5kv7x2NB7SwyFuzPTKppK2bhVTVYs85jS7WWgBbS+GEN4veKuSUZBpFHNe0NiLIRS
7I7V0TwkEoF3NnrgedmpXXNsMM9o56eplNZdMjSbuVe/2lPdHaxMOWC37XVnpz1YyZkW6zrsZP20
NefLtL50FgKKea6Di36Fp1bz7xoZnz33DJ6X62BkZsayP8pPknXGVGjK16rVyX5rGODdUoThOrJp
WYbqDZJDVjR7B+vvpSnJMjOeGmupy0hxCkYfp6dr4DBLcWkNtHKZp1H1Z6uc/V66IplqB/JgUiej
HWrXEeWX3s72Nu/VC4ZO/5ew89rNG+fW8BUJUKd0+vXibseOfSI4cUJJVKE6pavfz5cf2JjxBMnJ
DGYS2CoUuda73jJjA2kifJqWoXyzOPKLyo+OSV/nxz77oOFg0tPXcNcFEysfoSdRpG+hKGdyO8pp
V13sGrKUMBLLj5q7KlEonGQbEKil4VZU9ss8BPYrQUkQWovmy2D3pE3S05Qiya+6svkSBbQyJsBV
/y+fV/BvefavNiDAHsTjaAvpBj4bmVd1OkTK0tbKm15CsoP23uBhjBMt18KQuLnk3jnXy2voDelB
CK7C0V6CcKFkQE8l/Zo7wfchKbtbHxeoebbgyQ0Fo+y5At01QPLd0B6mssCcpZ7qZ3qn70NrdScd
5ddmxEPWSjqoJ11wl3bjsLYysZLWufFN/fqh65Jif5TnpQjkszHRPflxK1XXxddIpPeZi0iwnep2
JdPi5xwpHvfArN3V83W4HIJ26a90WrBOwO7btsUmzFcHkQmstmK8dBqcOxoLGXM+uNt80a9138fb
KGE/Nnx7YBpGHrQZvzkmQyu2PPKrAJXnBrR7DszRZBf7vDYfVvms05NPubJxceBfu314pUfpXttz
i/hTh3f5OH7PyQk/gTMEWGg6TNoINtjVgWH39LLD1LiovIfmSei2fUri8VqK+KDb8tquUnEglQVy
5nI5YuR4ytPiJZG9cyo7NLezbBdAjDu/z0dqwQYelg7s58nNYIMW/p22JrykKJe+KKCWS7LKWoUR
aPUwQjnz8Z30vRnfqdrAlM5ae5MUxKyrBofCZkKvOSGoGds9pvPiEMf1Fhz2OFUxFoBC98fZTMfe
erQ0ySJ9u3wreOq7wo5vM+J615UL/2HR36OBqL5Q5Gd3cTj2pCZAUTDFVoM5LI4+BCyvRzoDAs6c
28junfOQYDale36v62e7uOeu5BjutaA5LTu7O7iLxnME0iaa9JxsO/qNmDjDJDzSGW7ihRG8XupV
a3S5mYYSD6CgEfRcHrqx9IMWvftiau+hpjUGco2wNbMbRrNlY+5aOSan2Nx3l4cWNcGL74wvMugU
boi4ULbiR5HYHXnnKNeStuuvnbq7Mw4Wc5FiI3M1Ej2v4QyhiFtz6/izTUZuF2XxXGWBx6CT41Rr
Tz+8Mj6migLX8jJGtIt9hZEDbKgMI4whOvczjqigUljlXfw5xfRT2u62nNkXiXovV6Fkt2wQryUC
KZFlcFyUoyVPcsJClLy7FYa7BaqxCTSOQrDGxjCC8Ndn84YMJgz/E7IPx6KEmWSJ9igay17rpWe2
Ktv2MeWGebTOw3gpiCqZoodO7ABrRjhSQSL2Tdv8VF16bA3mcnk9Pjhx268tQWixNZi7kRQSjpSi
P7oE0aySMBt/BP5NkKS3Fa0UsOj/jwd+h/f9pjkCYkdxARhJEOhlCPDPSiEJE1PNbo8xW2gISMSq
UZYYGMc1hlax9L6E3FcrwieV99gLz5ArZNbj6pvqv/Vpzm9AqxAQj9G3C57mXqYO/7yUkXqYkoJN
depsb1ebnKIyNQFurulrW2XjptUXj2Jyoui2KjwcBSZUAYBGVXZ3pV4IZImmfevk0CBS117b3ltC
GtXqz0/st7BVaF9aZFLmXMQo/75MqoVgyfyI8YMdTRsSLs0B9/jrPMFrNp5EtzP2JTDLzS3y8FLm
kRyBVeP80F21sQpaRYufvaqmTuyHzBtId2ne5QiLu0kcb5f4eA/74fDtz1f9m/aQowq0khUakR8b
fS6igrTtTOMBXOlJrIs6wXds7q/95qpxBRTB2ecrCxRedzJOVw4Gaqw4dAmRLO7+fCmfZPG/Dk+A
Sdv+ldR3yS349wNkemPNosBRxR0Ke69MG62saD+OM7SZpWF2PQNFDn2mz1NkoLJUk77L2jQ4gErC
pMdProqL/tHuou9s1/1TFpuXheBZGo82f0yD5qEL9JV2pgStKgsicPut2+fdsaeGyrNkQSeHa6+K
0bxOjTrXZT+vpYK/OzjVpo18rEyBQHQ89e8mldSdjfRvKku5xylafhZKOrvZr3ahw+yJ0KijHcbt
TUj0SBX3dAI24o3h4oBfD8lpMCQd6qE9yYW/OfkjdkOmdHdpX1zVC5PsvqjPstTfp4a9pFN1cN+Z
K9XYw7qOtfoiJPwXzzy1DDquTJxaa8eb37ULP+3Pr8X7bydHE8dYDx0tAivkV/9+LeWka8/tFotU
LTZyD/reYJzuXI74MYomhF5cW1dS+/22FR0j+2r66aNUreMOioC7bEtpodAZgvo8ee6242BhvxM0
vPAlQ/b2xH8Vg7kd3Bn079Id9l5dk0OL9VNTch71FThEo2e9G93zos3amXqxGZWurgdFeo+XWH9D
hi47yr+RAUo3Zp80Sow6WZH/vuWkLQqZ2ZlcizHyMZGgPaN3vbNld9+CJ92mBpeRfmxwXUW2tjX+
oDZ1GqprRUVVswetVJJXW+M6CTlwVCjjm1T5+KhScyiW3l1VtXdjlQ2M9DSljZ1LhJMGcc885s52
NDUGk33hb6eggqDczHBkKWutsXJem+m5k25z/eeXHP33JYMOEfFBQrRAhhx+umNRRuHUzbTrwjHL
KiJmY2O1Q3AWfu5tBiVWeUz1Qczufd8th1S7xZNeLPjzQT5T3UCWayL7yV9ovYrEy3a2tI++oDIR
5fgxRSksizLTJCy1LVVkP2A0ue6neH7LKgLEGRw/SGVTA9Qwh4yNgqKAC6nsEq9c0FhscQE8myIG
6zDmp6z6/N5pHOgbQ9SfS1jIIsXl19DT2KW398cpWhdjtZqUaa5AAE+i963rgpP1VvrkI4QzPiPS
rr6FXguO6sBaS0Z910fQ2N1UjFdZ30OzGS3rkJj+xGDmZajj9joItdw6ohq3OpNPy+J7D81weV5L
f/LTzno1DfnCQTa1+3aiOV6U9k9uVsXbPBPq65y+Lkm6bYtxfgudBDvIJAxXad9i6JHExdkEyz2h
v86VB6z85xf822YZiTRwlwMKaItPeAyAS151rktnoudghW4jwKQ8w4A3Y1owjJeWrBOvTYrRu0jP
2Vigdek03OI6CbclHn4HpwjErp3rYzFSEri1CO7YzJdV7gXTbsrQHYui0xsPGGYX5Gc1/XBNAM97
sIe/IDK/abP8ENV3FHseiGLkfipO2tIyY8loZdV1BW7HJMRlYf9S5fXX3k8QJHg5KvRsCtZJ02YU
vrSJSzdM6PmTt9mz0vug6/GQsHCxUGV3dmNR37ZxcR9ZWKtf3s5YkEgHy+BdOpgUz/2itq7R074e
0o2VGQ7Ktnode++bCwpUuQ4aJBJyCFsTXy1Zjccqog429HDJpKoHb0R9XAbRXiVdzb63BE+pxNWz
ctW66o13YHp0RX1d3ofxALMqio7tLAjU6Ypp++d14Pz3Qw/4vulwhB+EIvy1EfwDl8tSWpEuZwIY
ANsTWwyprgswPlrURo3qyfPRukqQ6NEKrpMgu8d2p8OvdDBvyuLiSyee/wJKfeZTAApzSZcIVjwa
wNw/N83pSPKUN/ZyTbrVczuPz6mmaW6niQYAjbbUKYzVSZXsAtOyGq2UziAe5dYUmgubwr8deP/F
lYIQkTHDfWpO0MtPB96YWIHMFBEftUPvwwV3a1IHp2dJG6G+Vgkx6lbSoOsQ0bBe8nRTRjQyXc5F
q6rCuTdJvxcdx0IfqT0p8vXKypYHQ/F/3zrhcVEYs7sgN01ZoAJOSs65NuIUsDx6KFjrFUS6seqg
/BvAZzfBDDEiICOo7nu3vS/cpLme5unxzwvDu9zVv8887pqxa4hJJ6N+/9MJ0Ie2mMeIMy9gqps1
U4VHT3SMw2zY9XFlA1IrIk66FB+oxcchpSqL2ypdHoYBYfOk9bFW6qmfg+KmkD58fKY3x0Zl8yr2
cZQdF6CxAQ/41N+MUe8/08ImO5UG0INJoE79wV+38Txuf92eZ75iGRr9BZ75TSPBLYaMaPHusy+g
/7+PdVr7KqsL8hzaRLzZgg5zJnTUYJ+wzi5t47wE136SQzZsAKraRf8gb7f+3/dt1TEWOA3HVhsP
aMjC5Wjl22AgwOPPL+ITofdSBl8E+BcXOdgWeCl+anc68uRkPFIGF8H4hapon9pBcVQuXloJ9rdS
IDLIMoZofImVG+EBh2G9LHKi45iyAvXvrRpht8onDGqUj3v1lJvtIO7zWoh9EbkYu8fWVw60v2V7
/ne6A82Lgc0lwe+yhuDR/LNRs6VYYkxXoHEvizyKbEHpkaXQ7OcM/WM7IRdJg+toKTGshz/AV+9v
Q49oiKE+eWnr/eVD/i+nhkKG8i28DKdxVvmlAP7HXldmReDaAdDqEONpVHKC79Tk55uLGemijHNl
pYzcJ0s8FaZF3ju5b5kAnPk1YPg1CY4XICuB2cmlLv3ze/5N5yW4PNxH4Sr4jBc/MX4cy5/KKvJh
1EyJc5XaZhUXAlazjF4T5lZ7cHpCDsoGl9QixuR55zXyy2wHT3++jl/UhH9/+CKCZwEDivvmX5/W
WzjbeTDVHKbe0LwmS1wsqy6dbuapXQ5WGSMk6By60SDCMWNM8ffw8wpNB/ODaZkAgki82nZB/zA5
F/iDscNeJ9FuWHSxDZSpmK4F8V7FzYCRXYmwzHkWFDxiwTiGI3UFVwsKcBPglBDY5XZo0JlbFg1v
YNDrk6+oI1mf7U4QBVF2y24p4/hYlf7j6Kr7+YI5O5O8qVTEPMWL8LdPBvrGipSgJLCZvYh+mycd
dlNJgHzEuliBdJ51GpPF3f35Sf6GI8WTjNlZxIVNFn0mrkDLSLK0BKgIq6o6Rs+JcA2x9pu2o4Wj
9as3fuutM6862ZPtr/OpvkvAyrdNlybnxFd/Yyr+QkY+vVqmvmSSM+phqf+yUvnnB1BnYTTZBA6Y
fAR/Uxsm9QZGzeBxJQzUhavyVSGVXln2Zc9Wc30Yixb6s+0x/3CH7I0J8YPOwg9JqO2RqYO89xZ8
kS1fnfO2gMF/SeEOoyI5m6rE6n407UFZ8IfZS9WgTk4/u4ew9qqV8PoOTsZDFUzR/ZzOiKFz68qL
ON9mS6RfMktD7S7qdz+2y43f6e6+hGOFH+4o90Ea4mdQpPPmz+8svpSK/35EvCtCqSGtuhfY/tPq
zzPjzHmrUUtUgThai5+ce8fJznbgdGjqNHsGtcalDSkflzkEVJogndZmOBZNj6AsNfBignDVCf0g
qw4bLCLvt83SmrWHBVrsvkdjgeg5nhD4z9FP5u/O0S6ib14VuScQa/vezjlU08xDAaiG10Gb/HpU
Ir+OGyfcJd1lkpQZ4O9CuNcxETGt318b0Z0hBZWHVI3lOcnK8jzaM+mpEVGoWVu65JrzG3MG+bd9
vjwvDEb3QpJVkUbzR+cv+8Ed7rrOI9imRRPiz8hn8jnZhE4PAb/vX1W/1QXYRR+6iCMBSc+O2z/r
AO0iQUL0GfDG11ZsTl4T4tqZoZmP5PPiBniQMLwEKoYek1VoeEOFmiANDELMWHv5o9v7hGBZw5nR
KVzBCI2xyNuTq77K5VveXrrnuq13cRXbV//7R+z95bX/ph2CPxxjSE73aFPsfOogal/nsXYnuR7l
g52CNEXVh1dbtxkR9Ws8AEn7mKzzUl9ygHqqsKy6yuo5O0X0DVGObC4b5jPUonXfoKnszGN2yYYY
3OS+rBcCnmd9/DX4jspsIMyrw6YxUn+pFD5FQl4qhQsu4zocudQz8FD/fd4yLHJVEyQXwnNc75ka
jse26PbCuNV1drCX6CSS6GGYiTHrc3MDiovtn0utGlzLzDdXXGa8URBBSKOvX+GslVdVHn3/8xf2
m3MOzCgEu6W4vNj4fDrn0o7dsBtYLpVR4ya0zBc5MxlrhijY5qWcVnMGhS9ZyOIroHvsK74koxNr
3VfAkn++mMsT+fS1h5eZMTTbIA5+Edj/WaGEjV/MsSY4hynduomJrdTV36qO/wJmbCX25Ui90G48
/9eW849dt4kKVasBO9RosQfMUwElD1Qa5qrJLjFnjYNkuMr8s1cHcpMNxIlfQBIbd9YmK4gsd5Li
Zzw2yZXyZHLVKmrr0i1OMKywvkgr7R56D4EkRRyW03yqV3I/UuZchbP50Bk4WS+Hhp1WQ9TzEpcZ
+DR/Z31mZ4hI4G5TQ1SEbkh2Kab4bMuB7T/UWOD2YHhZDldksJfheZ67DWWVd3LHxy5Rw9VsejxR
qg7XigmLL58OxSHw1Mbac53HxXvoMRmOWy4g83uMG/C3KFhsftE5x5AQn94On01WEYFV4iezwFxs
GqRekxyOczN98xrbOVTk8cEc2/hB7l+bot96EL92bGioeCjTPVOmJ8okUk3Tp3TpGKgxQNwUsfvc
CVZXmpR4dgS9exws+yEomLGXrbzuK3q2PO3VPp7d8q6Il/um9a8ZDcirqp2v54qpxdArMhUbLrwg
BJEoetyGFc7L1YSXxeyrbatAPOtRsX9ndfogwxO4qD6O2XnUMRZQJYQqa0weLWMTxGby25H537FO
OutaKLqHxk7ara9855xlHfBCxvNcyy4RO3Jd4ys+ivBgLdU1kKRzFtPinCdEtKFbNKfUIvzabSKs
4T05bQDUgpNH0XRq2YBl5Ft74waS9ziVf/t8/7vLXE5Gz8Nez4GKGEef5hpmNNU0CImmPPTfvVlm
t/4yfm2F8I60WOjmvvdhNp/GXHn7BNR0XYjKuipmrHMbtfC68gvJ1IYFVeQWev5Z0BO6AqW8VMV2
qbsrQOv8MDH8ObFguvXUR1g7RNX3TjMgp0OM+pFMi5yEoUm3Ys8M7CZVurtpx/wcLl9ja8TjrV5D
QHlz+jI9ikKUB78n5lFk9sE17c2UxO29FRNzNaI6dwPnyvX66wqhZO4nJxtD3lNa/oC0oxaS+jRD
TZu8zxT78tukOYooTU7+pIZzqthCOZarFUwY9zbPG/La4twHtr/JW3teZXN6CU9r65vF1d9kFdwY
UEIGgqY5qqC5L7zl3e7MvJcECed5wacdZHJVOEG351ReNVOT7fRM85fETPvlMQ8onCsTMKlnGNir
aNNxh8kIN8LtLrBdQ2JZwbRuo+JlPGSORAVbX6vcBX5Ei+IFGr2WnEtQLMgbDBrt7dL6E8MHjToy
DMabSYsHJ6ph7noGRT6VDyAhrhw6pqhrw+Q4AW+njROcNc3juWQoAgXhXEwhHqa+JDeskdVfenUP
I+TPe7XwLjs0yJAXX3DLT6ebaGQ/q5z1pJsBhy2MlIaAoBfnpXPLcTd0gsTS+XvaMd+LbI2LcSjV
NsvoVfxSPMMJJk+xw2Y9ilEDThe/k6nBCDf95tagSjpzvgtv5NlZ8r1OSCWTmjVep3Kbd9ayVTUw
fZtam9it7XXeN3eOSh4pQz+qxNynifyiKxjXy3DHQba3AA+7aTRbnXQOyMGyzb30Jcz4ickrgJU6
9kUDYTQA1IlZ+vDbCKjpMD6deQvStNZ69gmgKhycXCbro+sgtYQLm0bI2LOYCubbhGTNuW3t/K47
FEKluyEdUT2HwT317SrJ5kPUlY+TIK9Lkli96sOFQamFf8L0VCfxD3fu3JXqSCljVKpXeRh8FzPy
+B4rNtQGVP8+YQZeQ6e8eN88vRlYlavR5vEwxmgapjjQ7wIM9NGc6PrRlGSVFSSGOCJJd7A6Ls/S
ftd9H1ERkYZkpf05espg+pPlxrx1WNQDPQ82M4s3ro1GVqsSlCxthHYFGC/1/NeuRKrpNOYY8Bx7
xzMbU3c54Kv9NhdLsJcN2VmNhe1GgF+vjYMKqalR1UbrOU63MJSZkcM5qmCxbvMAZ/yxCPbDjDGx
yE9ZJVHet1hI27l8Y75/5aTWtRWRWeprHg7zPDS5zN1g4J2GCSrfOIM1FjJfexDwp4qZxMKRv3G0
9ZUd6HUuYzLf2sJf94YJUMh/qVlQFBLQlod4vHXuTe7XA0l08Gosq7jJswKgNfPadW2lt6lrvUO3
OycVYTApP4ZerlsFRHX1Vo2zhIDOPXYp9kUl7rS4qXaU3rocou0oi1c5isdFq5PfZN+s1L0r5oAw
REgMKv7pd+qeRfIaR9xtgtdRTOmfl4Q39cL7knRkMZRlWcHGaj6mLiZzj+0uTNNNPiIu8sIYokvx
Yns4l5Y1Lg32iHa/1phCh3dRn787uXXdTNzqEPPgFmv8EeaoiA2dTCj5P05x7eVEw8H9In7MA/LM
pPo5tTUP2K++EH/YCazHcv50mBssorwQGXYqb6WTv6Pwe8ySct6IkeFKx2v3OpYDTx7XPXFvMp/f
QslCcB7fizLJKTHUi5TLcK0W78PVwS4yeP31Lo5GGeb5YnLxI6jzc9o1/tpu39IFK7Ae7rEokjvl
BQ/SKWl+orOym5rpFfbZVocXtwU8u1r8g8wFXokuEGhTIiAPQmtZg5QcxBR8W6A8U78OkNIELLN4
oEW6XdgTL0MxvJxiQMMqeV0aRCH2UjM8r3rYCyXc4Dp7Mw6w8pw9/fpceYPpthH4d6U56qAwuEpS
vqQqunzK2fgzTkhSFC1PvI+g1wif+iB5cJv+iY/nhkUot6LTzBf9YWdJwrczn5dhFe2tbHosxWkO
W/MDoQUDaodqDYnK92ViiAqRSN/VffQReEQKzGGKYpj4iNArh02dE47QsxG1gXq1GsNrKR9ChDfg
1uTF81HG3E9ApbZOkU+s1H0wD/aqJoc0Su2fSpMbp7PitUz5tSZbdqnq4ZQoZ1PJGPG5wgWuUvee
nS0cPNCYoWus5LL86IYFk8wDdGccsL36aJTPzSTm3e14irZbv4iwPJuyfTeM6FaZ9+JY3fvQkXZK
VU7BOH5IzY7VufNNxW5V1LApEsWLRqG1j0b/R6D3JrCIiC1KNkypHm3tnESVPsaFfGwijyCejl0+
MvRveYydkKU/7Nw8lKJ7rpZxO0YEOzYLNS0cnyvXzq6airu1BU89X+gTE1zOO8d6brQXwOgA3tcR
Zh8a+9CJ7bacRbm51rXFwrWjhR+1Dt3G2WRJzhIHPF0NzNx9SBi80pBzSBF6uYCuFdC6HbioFkOv
NfyXfp30m7qsia8o2eF3IoYggwSOodzA602yeu8reR+qO6ue0BZaFbTLpXjUnXW3BER06ibBWyW4
tYYAuxQ7xVQpqr6lOTnxYIbYd7REs0Tmu1btAaYW7MQxJX18YLE5eXNnRe3PlpjPxPbKreOPcNbR
oPtlvrFmVmoupsdE9U8tG/5qTDQkYs2ItgdmBxv6nsV4N3jVzoQjuqnAItwxetFDjGNLAd8gHawG
4gcTidl7rCr3K3opj8BtASWumc7aVxwu9W6Oc7EKU9ZMG5L5EslkVWkP76sRjntk4q2H2ZorLynS
3F4qJH4KsLDVyMuSjczWnf9itR14nas+SmMglWVspsmynuwRlY3bRdA65HT69Q9+l9sV3nZZKFEu
LBk3hqCFdvpCQn+ikv4eRg3WORTMZHFieQfPcEWV/n3UEvXfVFwtqScvVDHcpOplZxAWEVEzHOPe
Gba+ZWOwU8c/gcFOk508pRGLqYdiHVjsBYXNS6366MYph6tpaTcm6KCBpbcisV9b28LaX3Rw2Mbg
FRAO5FSBuGKky2GlX5g/fHVmlCgQJ/GxtyLNt7Qf8uG9rlIyxEMKwHjucKHxWdx9TZUD7KRszJPB
e8hJiYvbwG1Yz44k0jLaVC2ASd8vDOf8/IG89DHJXooSkDF5jkr7rTUsRkemOFPY7mvC1x3NXbtR
kX73wZOsukXoA4FxjLuvdYLAwZ6dU+EbvWqWkph2dlXdww4dGu+lL+e3OE2yTTnLr1Mrn+aZw9+v
UmQOfNh24nacc4bXBYQ0ObY+tGFKmEmOLVTry9UirHJLLwEYVh6SakZBheXMsPwMVZusBpcgaE3T
GJqOCikn1SFEmba4zdmoyV71AWq2LhtuLY0bR24QzVAOwYzh686XggqNEmH24o9WN692bPpdktx1
EdzYYklpngN5mw811Rzi+m1fPJRjm2xpJT4Km8k7BMJx7Zecck15FmMX7Cn4HtXgQSxt35eJc7Io
6q+WT9xh39nkgWTRF92jJ+Lzg7Y7vUdTSr5pEJD4wJx5gpqhFCmcxJll8rHrGbbVM/mI00Sytc84
l3Hvzu2p4eowf+xhgBDN/kM74XgzxumHO1+VHd9f4vh722U3Ywm8hAk+tHkABdJiCSsm/k5qt5tE
OPuSRQq7HIPfuUS4wTrNnPhFxqTqBCOunDPvkHb2Gcj1uiri9yGGi1GWdrRZLOqeWLfHPoaR2rjF
+xTDbHW447HEDEkhRWAeErBwOCTcvIhXMddGi64TfG1D0hrilvBeYe9gkAFDL1gZOyZ01lnpcExl
+XFY2mUn8vzB6YpX4XGGRrP1VBEfnDZVu8moKomBEJKx7Dztpf6Q1gQhzFMPzuiabbx895vmp1dn
9s4jZFXNIYzboAr4lCVmOYRlVDbjjKXqyOE2hr19tYQzrkD+jPNOn1K/aCGPZvLaXQWAsyPvh/kY
5RlACmBx7b+VCENShkUnN2o7PKPabN3b1bqs5LB25hgEgKCFRjsrw6iECIjg1IGpb+VU4FRdj/vR
L+0jwRBB1hw8EHXXTvdSedikhAHmMuanY5O+KHW4a6HQbmga+205vWk9YOg001FaM/aDI1R5OKE5
rJDvjUzT20Y3eJJEE3ZMAkWWUQQ/4yix7qGANilWPlUznmvXPU1DhAWC+caoWO78ymUc1MY7x3Hz
g2XwgEpEfQyUvB7pUlfuHAAkNVBZQ7/9miyEAUGcxKFzuQS0evi6XbRUiXvPXPwlDunmkiIvV8BT
N05uP4OqnUKnFOzIC0CO6Nd2lH6d8/Jkt4ARLosuK+J072bqe9mw6MHtVzFPejXY36dE6O3sVf7O
rYOnymQffZ4C9S7xlU/sUZB1V9qEVOyVjXVOWO2nRX/QCd1q5XbsMy3MN6MoEdv+K3+R6FJFCPdQ
PCWFtFcd5O512LAiakjec9J8NWVi0b8H96FMSSVpibvwhb7uZYfugVctynalRPxoDfG0Mg4bRBOe
0xSB+DB11CMz+gUXJHEoh5WaoCbFsmckN7Nj0UNTxLOLLnb3gdAAP12qym0FYshulmIoHvaMsPnY
n0pfkGdZizeTQ2zM+pUscYQO3PQ6YaRTN4O/CSpS4/0RO6YSMcoSYHwWAWVbzTQftJ+tYEu+j4Tk
QHQo31pbURFdWrjUmH3Wl/ZaxuW6DJyfeQqaWaiMNNSM7Xacj4Bau8RhXliPzc+uJ6JV2ThlUE3Y
rDenIMMvjniQZflSTcQH4LC2wwueUy6Zce9rjn2D0jgZ5UrE+mvRphjkBsROIxC9k9g37PhAiGbx
/be+jHv6SQqXxXG+DQKISswJRrh5rzY+lHLG5+nL4pgP2yChLjC8bAcHKl9zoc6zGaFtwb18lj96
OfdrM0aHclnwHCrz10blhzBQRKwMj3PTPpjAazkdMdIJ5oZhDylWk22sq1wSJ6KYgsgWVUWatl9o
JsNsghvsMJAPTXmwXXOUTUY/XffXonLUJhPYa01Ycg+cv6rrLw3ZZvRIK+iMwrRv6CGbrpw5+NmK
BXcTnWOVPHlnFcwwSpwo2I/a7Odxag8Zgspgae+Vw3WMeLkWFqtUJRCQm1aTHYwsfZ9fF0tur0cn
rk6lK/1nHcc/BpYWOcAt2XAt5oYosdMD7y5jCjwBRC0+jsVesNeoNWEfQHe0OQ4ag9go8wr0pdGN
pZ342vfHVdWWNsjxC+oO3raXi5vAIeZ3+QVX1PXNQHi9GczOzJylqR2X+xQXCStXOAs61nYAxd54
7qRola0vcB5xnHDjJwwLzDoJ5m+56u5ktzy7Y17se1RbpMfDFE3StmR0KW4E5RcQN0O6cV744ILk
eihdzvaoS6CqYik7lY9xZ28oy8nM5g+xcimqdj964YM1Ud1mpOyG1EB11jnnZu5v4ifHozNyJ+SY
AOGHyW+6XdMMX2TNpE564pwRbToWvVjXLTBnykfbaPTCKbKC/+PovJbcRKIw/ERdRQ63klDW5HxD
zXhsaDI0oeHp92Pvdre89liC7nP+eLRKOjqGnHwHWSIuXp5LXI672Zy/c6p5lJGg3kjDfFu05U9W
CLlLURYLEzRSjPY5cHTF4CKf2obfeXTWJnWi/u1hOqQhzi87+zc4BLp7Le1nvuh34USJ2+A0t6ll
EXdm0W0YkJJVaWzOpNU0SfJnSUMCuSeX7NAmmS+2/z36Sp5zEX8pts9TDG3jCE5ZXbegr93wyIX5
Fa+QRO5S+OOUBDdyfh+ALV/6Kvhpqu9FMSxX4fI1NTQjhMx1U5+cO4QB+0G+wHMePFmTo7eMiAcK
+ssnRq0AnDj+ruz24rj5RFN0nW+7YQ2ZpBm5kiCSvrfthH1jqXqtjHnifqmR+6d8Zow+lsRkx3KZ
9vepH8r9YrGR2tbFl0LuExcuxs/Mm+rNR4CzNy9Bpcljgj459c8ckLipEtBAX3JD2L+OTWIBMthd
WqFPXqR31xji5DTlfRObPyU+n75PfsMa6sPpHx2jYPwqoiZlvSINcvIUrUcDJpPpqyaSZcu/z2AF
RJ9Lwr2QE5o5vSRieQTzHPZlnXxjMJkPVhWfqooM4tJ/aMyuZboOSAw06+tUyw4YZktuxTpm75aK
r3rRUZD4xMfG2c8kG2+nsuTW+eXWhl7inn7otXMpp9G5wczdFrYLHJD5qQlzAldFgLmaskTth9th
2bld3B1sI76rQkH2a4Bh0I4fjbS2NsxDBT/nIRvWU0fdd0Y1HrkloXH9QCO5zE6BM8tDkXzwfBX2
Xi+EimLX6c6tal8rU6/W/jZjAix+g7D9la7k6TU588NUI6ypsJAoRclG4D9xhv20hHaP+iWuQA/K
3AD4HTum9mr4zYrp5hNF35TtF0iVdec4+U+cjz/g18YxrCBnvI5Sq6LKGbCramtqdn+3Y3xsYoOE
U2jRbchHv5SfCPdYQcQ+WIY/LJ7T3nLGL6tbOjxJSXOptV1fCsZNtIDWOW9cUuPtNcfC+Netv9ro
h7/t4BEC2Np8pR3CEoPIKWt1sPXyayha/+YOM9Op3fnI3inT7Et9LUfxNa0BL7aPh070fYvvXpEx
W2dvLoIyv6Q33bN5dwVDW4VU+YBHB568o9stfxd5IiM3dmRUEA2shdoPTfttGV2x65eA4jLPBvGO
IzNsSb4RZKy2DXeb1WZbS17NFhxMe5SuWjmAGFEweK59A3vWHZtWiom2m9gww2TnuWqKSBahImAo
dFTIcdo02nocB5/ozrog9VNzndmxS6BjMucbnQ3HvAMxztKQDi0sWOBXZsMJrlmjwv5mzQXXasqs
Kyy9d1qB68xfwH+NZ3DwVqzm+E7JJysjbdzzXx2SAw1SG6dgjDxUVFCiFvXUDenP7tQfElAwgXbq
6vbqKtFeLyWHAYoSjFjZyMJS6OxxrpAGG3gPthKqqSu/wli3/BCCOzVod4UvPn1CU1BBZz9M2cbZ
nTpN9rYyCDDXvGmma975TntXGBWZiAYKhdojEmLBhpEV4BQshgSzK2pXwyo4z4nwz5bV/movK/a9
KPFz4OTfQrkCpaQ1QEczeHvPtX7cYqFzdQNrXh5Cy3jiqrguM+QjyvU28B4HRz7KFCdjgESpQiwB
zrdD4VOBdMCt9s1y7szwkMlwfgqd5uSbnMS2nikjNEHKZtx00ZxLlrtY3Pk5cHWW3M+DQ3Og4dIK
3RXgkFWdfTkVbXiNX7zmqxioz9WH2MaClHVbmMjfbUZAN9zLwL2h0j+52v8zePG+Dstyay3ZD47i
J907Q7TCU1wi3dUme4Dp+cmsW/QfycXi5pC9U//txwkaJ8qL8QuXYhl1M4wdVKN95YSMArfTRBHi
NvuykvpX+IuCP0FqD3rtrKry7hjk2UXZLETD5DlR2kfKagk0lJRgIJwbS6DOOnXgSnqEc37pnb2F
ppmmPS9MIzAg5bQLgu5s9+P6IYOQubW+K1zzrz0Pn6FkUmsLh1h1Yz4Cvb9JHp47q5PvTeF9cUF4
OwjE+9LmqugUr5i3jHw+4LqB65CemvggXyrEkYzNPW2FiQLSe5PFeENigi10dKqoa29SpYcY04hZ
55wFHsDJIB7aKnkt/D+xY2xC/ADw4Sjd/NLBQ+4yQeAqAi+WhOXE4dWY7oMsXjhMK3HIMuPoJHg2
qw5RV+eLx2ZUdH4o/oRgTv/Uc3c32q04BAYERqWwmyHdyrC/rU3ZQ/lP2Jj1DZF9JwYId0VEDq/B
Q+FVtAUoZ4r6yXjPnXTee2Xwo0jhYpZh018kf4omIWjLgPUXxvbFs4R1QanDzZSrSPkO1uH5s51J
/VxybtmWe3wM85awk55SOwPwtvbBa4tL3IXPbj9e++DcOCMjMH+2JUrNIE/3A7qdXWWSb4mQqhv8
14X27Sh0Bnjl19brn+t8FY7ELplQJmE00yQDTk5kdDB4UKGh85UgrYrqyd/znp47dxBvSIzxguKd
Irqga2ltIBJgY5IhsUl64zjNqFeNYWhPbkPiVDOyL8uCjAC3khiTGDk3tZOBV5PjoByLaFhbFLvG
Eq8zQ3sSVi5xaDXN9ZUJ591wr+VLEzkauITTm6DWsUwAR1qQXG61cfKmCN/ZweSQwSUME0obSIDB
WRvkf3pwYe4aXWX3RLJ2XoIsj8AGPahLWFQowxJkvdNIqi2vQpdO8Qlc/N5JzZthWx+yGppLKhK9
aVz/SXTtQ6GckXAGnxjlJjP22bRwtfnlfjIaosE9apXMW5ZwKpvJjI+WGxPd7k2Ey3vZzaD205cr
wuwqZ/dgzGGybx3YnGwyfjpgwaOpgwxwErPNkNKhsTjfSUL3rpJUNvhEq65cRVyvKn6tvwJnfBja
+TuuZEtWDgFpKMAodnXiO+wToFFq09V9th+H8F0bXAC2/TUoQY1EWBgXWPqjVybuscZP5bfLkVS8
8Dz3wZ9eFi9WcCv57x7rqqyBT1KfTcpqTnI0DshBT8ih2wixxaXvUbbltFfCOWFzBWMGNdpDxqaR
ExtPYOxRMoTYfI7OwuRZ6eDieXN6E9PyEk7ttS99cZhs6XJL0wPTyr9ub9YYK7yfNvN8RtblLo+T
T93RRMFGg6+YV5asGwrp7OBfm5YQwQ4/HeQduJnFdRKgkz2igSR0N/UeYy/dF1pMe4AuGAbPsBEO
ZSzghLQKiRkZ6HqnZpHv1TRxUavhYBJ2R15OuOzjJiN7wR3eQnw+T34hrqGeT6oz3Dtg0eNggtG4
7vJuBcXMREhSuM39rGamZzRaZyk00r2meG3qnGaswnztl9a8jKCzolbs3Uv96+T2RdYNBucUXibX
X4th/4TlwNiIzZaUgs+00BSaATttKnyW3pC5cF7Ndz7jcGTQIlPbOZWYsaHQjlbDNukkHjxGNb3k
gbiKrItCHbxUIaRx0NP57YA9EEPGMx0yBiHoxyfSplfeL46cDBJfB1a+16H9Sq4E3iXvC40EIMSY
P+uUVaXgYeGDwb7D0GTWfwOrfMOJ33Np1fapz4cHLk9I5RQ2vY2pexsazIzkLghmKJEFlEu7HAvB
cKrLnPxeG0jVyqFPvdTbubqIZP0vQONxSLu1AGAe/nhZ3l7jmoQr8vOwEWYrpcPOubzqvHeOWRLZ
AQS3UziUAtkCj0uw7x0QBuI+ngZENlunt++Hpv8iR+MBDQy5LMYC5jZrqDDW5C4Nfg2CMU3/q/BB
fDHH7eda/UKPwebiKDU7+yM0mmED/PgPF+w1xJZxZAYCebSI5nCtQOGMOvnadqNmzU/UEMMe4Vbb
0WnIv57BAqBbuYjbPe7lV5x64Z4L5JYmZbEn7oF7L/ceGLgu2uLN7QOLpBMOEBgKeMB+Jr+sWnFb
32R7wRDFsBks1OgVyRHqjJCI1Mle8FGSwNPfI50EBfo/acx7rKqVkoapjJJymaOinV4zBgbpkNSw
yOqjcZBym/Wgt40F8tWFR4MherOMmOscDRhF3EdUmI1zKvDS+9D+WxD8HfqVfTDavzITFNNX1nYp
42cJ50eASkvN6nrVpXoXCEkTtp5xC9jiSarwaAZnydWPoTqnThjOkc3vGJTuJymi/wgGSOHH1SEA
W0LsvbhwQXbwhZ8Va1hL8IBd3ICzPvm/SbvrxD+11NlGptUx1Mu25m2fTdryxmSAP5cgGTFZfw57
aBuXka0Zq+cOKchQ8J8r75W37jAYmuZjJ8ewpfO9bX+oVL0YA0B0hl5049TQRmXhf8atyrCo/qvq
Vn92s3MiM+qlb2fnHCfWd6+Sc59D0hS1/m5tUgf9/KTb2wJcswqGMpIqAIVgqrKk+ioyTVKDWdvb
VDkne34qhXpHoPZb8+/bgrh22Kmjl+EXd2wTKgrXHCcbiODs0axSJONRN81ngRDgZEt6rktGuPX3
cGSYH5KE5HNrvPqmwKjp/JjOdMiA/VTn9khI6mQX9/z6NMt/Wwfn4RCTjp6r5y68mPxT3xEcVuPo
MKZ+G6qLMo1DtsgHV6fGThgg5ak/y83o2wWmJJuGLLN47ESyG0A5t8SOVlt/YWtJAxtJ0ah+ucR+
UI45yH5XDA+2wf1CBrQpMxH15ApGriUO0u2ogZvetTeTPmKymQ1Lcej6H3vivTYbdZE2bCYpQbRT
2f0zFD6C+GBndKO6kqZRywy/oOGkWyjxkwyXl7k0/sTV6sAwg630J+MpLMWFo4p5T2Zv+LE/skD9
wRxZHVR9I7vifQzCx3wALjKQ9G5yiwYeNfvb1OaTcNYXruwaKquGHIYdqAsignajIVU7w/4D/0Sx
khOvrAhrcpsRNuMV1IfU8Jw4w6mU9K0TWywrT7fm78ReuJ1mfElpWkXp0vEeUaEJ3nnKjQIsHGbT
U0Y0oF7ceGOTHwx721ogIU5IaZqx2B9ZulxQ9E+bWuQQmF7w6E/M0fgYwCwn2MPQJuEffRO8Xxrx
+8Bx23zFjaNp4xrbo1Omw2ER8x/kHr2bo3eL82aPLz/MguHoqBJvw4y+Nw8ApBKNMXSY2XU5X8IC
l7U/WxzXQI9yxQjhuM8Y4DQUX42buZvb81zmL4U5ulASFbxc7D0m2ty5wwCAFtiKkYbal8C7Yp1G
MTvRPD5pvsB0+eOVVHboHEgABdDONnuqw8KFX2VPsESgnJNDdJJU44EvwtirLEQN1hefRPnQrOgS
99gTnGhXLq8MUbpDprhODTS1vSqIKgjIZfDRubFCM0Vb9AwY+esEFQ6OZX6xH4lecl95vIDTUJxD
pEWR7uCNZGW8lTJu99z+m1lzVrcdVAzxIeUmLvN7I7bfOH8PvUm6SV7NX40d5uixFoL/d2nD48l5
PrloYS0DsLeogqfRrmcap2aPzVTNgL4ewoKhziASAekQw7tPQ+qz5y48Wk1wx2hGE7Muwr0K9U17
Lfk5HRPbFL5i4yK+Tra7pSdzyn5r1YjySdb8qAU70eq7vahmCs7t9FHiDtryXPEmg45sGsO7iXgx
osQ30kgLc/3DAMfVp124ImoqqjgLt0HTQENAyc1X2QgKR1NyHAS0Qk0L6L2CufY6fnHzDrmaHLoO
ZmOGHS/aNzOs6z2DHAa8pQI37JBTdV5+RI/KQ2+hp6w87pJeAEA5KOG6dq4ObT3ehZqoVJYsc6ex
+yPJrkhD7Yttom2Q4pTLPsbFWoITxh6SH89lS4r7gLeJ7zYZqr+2SN4nO/hbxqxEZg891Wb1i0Is
s0Px++nBL2gDQEUGYu9l9odT1F6UUzg0EXEGA2/QoxagHyvJxIgkPDh3FsU5BrqmgtyHbVrw+SVO
TVBDaq1qvH7cu9WIKtGrWJP1RM8Cj38qkN+KVh6lxTsYBxwz45wz1dT3RTrQHaRzOmKQ7hdWDd7D
W5sSAIg+A1q1G+O7vmo//ATFRpJbkAZULSWsgRmCDx7NE8wbpQAIZPcWrOTGtFsnIm+In9r1ZdRM
9rGbQBIteN8YQnj3/1EZyIn3njLRsSEzO03dv1OmjqNNCUKhFF6n5R2oxdwO1bdfAKhNY7XespJv
ucmbqMz9/dhRQgPXSTKXZ581x2NtQ90QcEpMh7TdHYF+0EXTvcX6tTF8G7iBjZ+jm8nf9duTjT6D
JW3YyngAuFxN4Ck374XHnEEPcH7jIbRCzVs1G7evH0qZX/vUnS+doHq0TNA42Giyqlrs8pJrNe9g
xtC7iGM/DoC7Li0WlrUcANyQnsmeHmGzXudZlNj9AcV8ug07tHFsHnvI/+yKNroM8wtihviI4//Z
G0LaSAsEMhNhytWYgpYo2d1zy5ubrCTIFYEKQVgFq7Rb0MTDUL2v7CHeWwkQlDflO5xuLON2+y7Q
rvL5g17UlvpNTeuLtIKRPOHZ2CVo69zOO1UDh4DeeBJymARVufWS+pbqzNyULUKF3lIoTBATROZg
3c/xbYpJcJLpiGHIyGg5IdBl76PpQKmgjjgn1K7SyXeBCKsU2EXNgR0WuOrDsmc7KiqmtGIFUgI4
qSzoIP3bbpf4ot5oB6C1Ny1YD6RqEdZ7Ls6adCpk0rtA6e7sCuOxU3l3c0KCyNKEJdCC80ea/mGR
N1UHRReZgVInDM+8y+7X4k/AtgbItNfol1aydBDnw8fo6wdn1MNOI3UikqxnDbGP6OmfLAs5g+Qi
PXgqH7kTGMNJEiULUw8UCAbzexmwGM5m/xxOya7vwp81sHqgInRCcKgNe9qjYMVzvNB0Fxd7Q67F
jFUHHlSPZyHCkRl56IlgDpmuTFBWTUTNTG4FOwXTwsukw2vB+W8N4mWBe3QHGnkUoRs5aZlBPR6N
ENcYyb101eE/z9HherDYmzxHgYbS/TVX+XtPvMIWkwUFZ1WCJCio7gT5P4kbwmiAQzPopgfhxxTi
BiczGX7duUFmtQK+brFKj8z61yuXxyTW5Jzm9DHVmJMXZwm3Gu/C/+NNHBJNSCpZT3FN+8LjuJC4
CJRTk2HNdeUhquh+fDV/BvF977F3dSXupWq5r7okBAmE160LguKaZNvL9AV/h3koWmiAgs0iTU0A
FSl6YlD5WMkuZrHk3wp8HMXcz4eqJlSxCA2QbqnTfe4PzDAxRHQZtwKZW3kRovlMUoT7HmsrYDkT
IBcp1FTB3wG4pppehZJHhwk0WjRyh7hw+nPjpfGmg8YWY4ciIbSrnTyhp3S2s508zwokSCyvvldQ
G4SstsUxx41u7d2+cQmJIzW+Nu0+KjT3ipcT7oMI6FH5yDlK4ZKgWEom3fJQjG25a7GYHu2u5t2x
y78IrclNyeUfcLiXAIH+gFjv5ovmvtX+B2veP7L3UPJA/G2tYcFkqBsjkjmNmkgEd7VoX8vUfOlT
hJ+DQ2JcUbqPgcygWTN1Qy0mt2bitSw7QL6WBnxyAWstWx1CZOJrst6w5QOkv9cbniS00JFw5O8i
dH99z9qmlXtp8+mnKjK1s6CoWRCw55jg0Iijv/nhu7NGh75htUcRYbl7U5n/umZIr4Usv7wY+NFH
2YZuTC8PRkhL5wXsI7hvCvmQjiBngSR+zQjyj3hGSTyWJTH34tuOyfvvQ+6yrFjp2rx6SDPXffHS
6g6TxD9pgc64WEK/x4Ar0CVuqUL8HE1iOi+ioazNRYnUd/KuleWrXoz2NDDcTp74TZVZbvHrU97k
ZCACsvmaWtu+gEYDvxrBPXEf7qUiS0dk2js6zomEtRHNI1TlaI3jJVEUOi4psU7AvXVmE0BDeCK2
4Cfp5qiY6jE7oI7hBCHfZN9k3j1xB5jtVw/0SNDcvT309xMCpB1OpNceUwOMPworYw1cRCsRcWpl
+77zXv7/DSx3uAObD3eE48yXtOPHgBzc+7E9nbASN9HS05CQ4jqLBMPtEsTe3RpCUBcKoVwQyJ3l
ws6WUiBv6kF5q2HEzsSPVrfctko7d3murMcwtk5jOeQHCxJyr62ZfnHvPfcdMr5MIUm4E6vKHy1H
AMoWo9LySJSTumSPXTEgXx1mt/Yj1Bq7UVWgKQ3x4Qk7UhWQG1janKRlV3k0PgAT+fZ7MltuhCUJ
DR07GyxiF6H1z/BLLFR2yfjwf/JXI0qKlPmtGKO52zXZotvYyGnKlszNlinTI3gziFj+7JaGExVT
Q9XfaCNn6OsrKefX3tbipf4WiIIjVEDx+f/Iq7y9y9MiOM7p9JyCohysxaejtSNZQ0rDOqESvWVG
bDCGLWQOtH2GNR0hDWlmPuwut1DYdkzySiNkrDSTF8HuiYGTLfcxJ2VoxBpJ19IaW79IG+VVzyEX
Vynafx2GRM21O1nA+eFf2KzSsY2Lt+cUm9qI/KHnTiSRBxkkgWqNxfCfLpk8xHEBVuKY5b6tO9KN
svFaG4KWLQswr1EeTEIjju7kcULUE6VkVla9pKHYhuZD10+82yr8krlJJmKWvIVVZ+MINj/HeTT2
Qdu8DQSb3+FSBv0J/IcceB654m2Ss37G7A14SlJvwojx5vjB8/+56K0b/CO+odpasLwJiPx1sCxM
jaSCjDrgTEj4Ws0EQ03fAShlyW/O/nu31IwF1sDj0pNKHMUT0vzZjLnNGWc/CEc9FWZ3N2tiDBGY
MkIv7By56UAfpl32JYvyVol1Il/a4BIkyEVCuzkWtum9TyrdAtnFf51cf4iMTdKzHx0bWYmBjXoz
d6Z1H1rV33JNrQQ1Rf6vy+Guw54gVxs2iL979Ev3qZfUbrQg+CaTwdlfpY/cYeY9eibavqc0jJp+
uZI/Wr7xkxl3YH0HyyIYfQmCjw6Klkl9A98Hr4UM51LXDIFjbr9Vg09rcG4lvGR8iQw7/Z2v8C5Y
D1RCqIcSW+rOGmIVpWXQR17ZxxsQw/pSJckekWoDMjhZ8PnOizc545YsQIVMbLgKe8IkMYl9FaSg
fkOQRXb9hENhfGOCJAfa73AbeNV1siCmWwThTgMoNLwScOLcGyMVwJJtMdHORzvAnDYkpG+a0qdv
sfXKt0W5W9+N6yeJBE6lDd3FliwObTaKt7S0diGZ+kuGhiA24Bzxw8DyAeCII5764HnJ2eqHfp2B
/JAshcZ3LiYihZlN8I9YrQN+WsIaKeOuD0t5n9boTcaay2Ga6uRYkqz2UAxOtYuhZaJkEU9mIsab
wL93SLQsdmF1zX1E4DF37DUn9wrBKJvwFLtjVCcVCndhlTvLbp/8xXpfVH5nVi0lh7olTGx9S0Ps
zw9mhg5u+lcAYifhYF4S829AMP9FoeZbBnSP/mSbu8LFgcfR1Z0keQRAk592WNtnOiKiYuyDjxJV
dmPCaBpVSata6fxtKt0++P2I6893RKSnigrT0dVPQ8YkPV6mENy0KYzsARAGpziF612cnUGj9NGl
RSM2vOwJIcjVDHuqkxPgCDcbX2bbueRsMgfdwZiSDbe1EmG+4fSiY5qAA8ebjAMi6aPxf44KpTYO
tAqajnKJ4nn+bhGw3/DH10djlG6UZhD5Y2d8SgfL/4omuu6YP+a1b22s1Civfr9QjDrKfh/kSX6y
yL9iDoqrAwvYGGWZHG8hq1gjQnGAAmI5dSCulDFexgBlac/mY1riOPEuHC1E8p3ydkHjZgfikenq
XZXsvHp7zA0I6ZKguf6fQ9+5GZ2TnqbIIikQpJuxzUzVpFcioE7N0nxW49s0zvIhKce7wSTRCC0M
OlXGZ6ITxndehrwjN6OEmZnkGmK9PlyZVAiv6th8zgWVelN1zvq2ufD2Hb1u6E7KgRtw41A8aBhA
ipLm5D4cOEEqR3/a+XhPROCZvYj4355cVdG7AS/RDZ2UOtZAkhcA+K8sz3gKZEmvPDrK2su/ulhQ
9tfwPOFbAf8N6x/fMF8Jo+N1LYuPblbumdhaIDjv5pntdEM1oqPYX9G3HkU4R4v9IPLq07C4yWe6
Oa4Ld/bRnWVyyPrxDvQvv1bBXO9laJ1np/WvVY0A3AdbHFJJceZEPD/yTcp4S6YP25PPeVbMp3Yy
UZvqqro3fryFAhUwvPmaaBgiICloNoGDo7HG9LnrYJhtOT06jsjPPjlM59KF5bIVeKNTFdQF2xin
spj20nAcmTCG67ggY0j1lNwGUh0O4YDjleGbarbNQKxvlU1UG8bA9qHx1eYljEab64csDk4VNvu3
KsdGiQNgvfZw1YxN9lradBv/H92tCvge21qT3DyIvmQe+xuQQ7otU8rj4QI2HoDHpsLKmatp7QL2
quNiL80lK4M/mqFpRzQmppYwC3dTSNcH1QzNDqk9AcEeaxwtFH9IksTcwVqkjCH/nrK3jBEL25U0
t1RP/CibpoQhjZ1oBoRFd5IyndvZI4VA2BTZ7XiVCCBJVP+G63wzaB/cLnMe3FDpu2GNeWvSGiUe
w7rPXjsscwb5G2gUKKCvwQxETy/UeC5fh6IWf2shz7LL/oWhNTCQCESmZT99ipnHLC7OeUBWyqDe
VVtoGnSgPMiO+Wtgq4Al8Rk75jLZCXx7vBWMwvOMNL1+9oVwH6WnwUgsPiE4UrxIVLBawZfVEwZq
5umydwLU4GEHMiezF9fR473D38Brx3u+vZekAygy+wHZo02IvenedZzqG0JkflDC7WYMmV8OF7ZK
vB9YbvNVzOon5a7FG/aeYl941zp/GdsmPLsI0HAXDPDofvABWb+bSzRFZO8uH9P6T3NjsnrE8XBO
ipg0YW8xsPrxPyFp5TgVDG0GRo5fwX4zLrh3qynI7xI1/shiYTCeRRgNwJ0Xpybfk0yTnfCl9YUI
51SI+qyLaf4g9C0CwF2AgrKczIbn1ApR5ru5OtUh9G3dHJO4Ka+GBSpv+sSSyYQiiWZ0bzXA5eMC
/XY1iJbxAGoGgMSkgjFcgUaPG3cg9qpzVrW5yxy46D+FyF1Em3CnolnhQjc8N0Kmp3LEsiLPVDtw
Sypi9RaGu01qElhs9cMHy3iKKtYm5G1umxPhkh9xVeRnfD207ipV71G8Xdny+VuXpbm36OPa+H4D
/g5JI6o36TYJVVAcMvADOMHS/j1LFvNqkoAqmWzqoi7ZJB3W/abNo4WeIwNoYhDBKWun8GITsYqp
hIj5NHmqleu9DMiaEGtVZNNXMwEC4XLhXf0uheefMyTTpScFH2F9K+PxuY9j+g1i3th+mIjodqqv
xayCCH9sF8+kYSC4nbtSnAUNS6hNfZ9PQTV3xXxwGFgeS5Ovw3fIscwIta2AZY6yAmBNMuOmF0gH
vkp/Z+cd2jbT/amsAYnKDBpH/PfGMGvs5DLAtOvnL6IFM2f3RB/YfIQ00x1SLmtD0r0gCGDdl1TL
dzh00Qum5yq3//BcwOcC+2eWM+96VUVunvpbNbwHDu5SgptAGfhJNvSpkIo+pP8CBgmji907b/y1
CJnYZmZeHkkeJh5IUucVKiTIdoDsRdcvA2mEh9KbX1nXxN7FtLWbYFC2pNHi8yWEdz9Pq+BFtesw
ZV6HJG2iCb07eS6ow507e1bzcamtL5pCsL9Y4QPXCzBM0A2HpOdx06b2kcfn7cVXnz6Ou7vAmgFm
y/kskSOuU3C2bV2BpIE5iTTAvWEYEnUJmYl+On+KST4H86q26DUcGUBq6SDrKBMvsr2yOPdcdka3
EO410Zfz/5Ve+BCig0EcSh8fF+P/lYmxEKXAWzDxECV+lfGQQbgYHkhZavK4TsAjh7lUP1NAvAT4
5jkw6aiPaQEzRhJtweNB0o3k3QtYp8hzK18CJhSQvDXfRc1WfJSlrS5Do6wno0a9MfQ4nFP0DqzU
nFE1LIqclXOd3QyoFIOAZlvY6YwcHMIB/v/ausGAORH1c1vzmvDq5mzGVAp5meCVRj51qbNpbxP+
+zQbfHaGpsBEIozC+7a1s6HadnzxW6q6lmch6XJ20j0wFC3Azp02ZueaNegjkKamd+juoCoMevWm
JRVRagb3tCGsMjq/e21de+Pn8WvadXecQ6GDeFtJlvyULWbbeAJBqxt7gMUUquHxQHaN5T1kbQrt
S1MQlI18NdOop+ysjubeFbsYIdfBXZR3VUV+GkmsF+1oP3b0W2yb+Tx7mf9nRA3mdl+wg/Nvibt6
TaogjolRl9mpJwU8Jj8kTcurmYtx33bvsi37W0wZIG0PMReNB8Ff2Kiw6rzznuq1OGS2emKlMJLN
mBif/BxDKOny8kqGRWh+jH1fPRhNmh8LbXarHPNhILj6efJJJFw0mqUWlPLWyUtgLxE5v2i/1znG
8s5kpZs/wQT5JPgD0fqJx349PjLDbO/abFLvPuIoIjtn92FMeVBET3yupZ5ymUAtE0i2jdMyeRBJ
eRZZ8VFN/5F2nr2RHEm3/iuL/d57y5uLdxe4XdWWfjjkmC+NseW6vK9ff5+ktFIz2ejSqwEWWkic
YVS6yMiIE+ccs6/RQdtXR8hwlCF4UDOSJoXpwjaMlKV4qFwmQnqr6AacXbUVaOo13szqizjaCUkR
2NLItmng9Kjkkfyh3h9kLsFSuILALN/zFE028E3jCAA4FLRvHHKaEqqx3zaqtQ2RQFl17odxUogi
wV0WmrOpWngmg2hUqb0ZtzbU0MteMGBzf/kNkfd1AQhj1dQ1N22Z9jMjct5or9gAiSzd0eChcV3F
lujjweO4apyTlhyV6nHQ7LuFSycJhU4Dwg8vGWySp1zfuwV6KsdFtsZVRxuGVrpmDEmWUt66MJMf
spU2xMaNGoMJPUQkGaKWHH5doxaTTfoTGBZ9D9gOlpHFsNgEqWbeBV0nlAjzD+gC1DRR8I+FQfld
T/ECY2xk1+gI7p1dY+r5Q50GxT7V2QeQ2qdX1OE+O4Ar97xMqMCU0Kl0jUviFv2kYLTuqpT+YR3I
mZ/aRnATLgboYBXoYMpU+doZxwG8KhDRIxSO24iv3GujdvXyRy39c3106l1d0rNLcfShSsbhFqgz
Vevcte4n+k1MQPzXaQD6SoVyGm72VcNr5Co1c/XGridnBd9Z5EFIrtyZ1KfWjpGhz+Jou3KEVXBs
QRJf3pf6G/JdVlEISGswFupCEvc1p1lBzicmRRl5kJ7dN3rlbAOhskcLyfUioCvigCboteagbQ8i
c90gxrzKVF2wKtI/biiw/HBn5B3Y+yM6V3BDOgN+NNm29P3fHqDaDyJ0aUmcocwyhTAT9p/6zHhP
D1e3jtoq9AejfSzxGZUOX6mlNyD/a3j+atB5xpQ2d4rWb+AhdGYY2NVz29exUWFQTAVWN1PavlY9
GjE8pmKx6ZEntMk3U1G2sM+POjc4bnYKya3aR4MAtHfJfJs8j2dm3xVkTq8I0mwT8jI0kg3V0lz0
V19PP22TSm8FPYi3KsH5BAtIZ0EfQeKrPAk8E8jX6+rYXttDpXxouumZjgsQasPwg67xZzrD3U+p
HX4btMLaiC472K9LGqx7iAB3oA3LZTNptKeR3QYYnnrQRcEStSAAnxbtc6TlX6yJ3lrbQAeyh1Hc
QBuD3k7aTwswb7SUkxcXgV/tXnHvAZo4oHkU99ANZN3Pnjf8ipAXrllyN5lB4x9IQAKwtr4FIbSs
rZjukD6CtmxYlePY7/QDDSstKK2JdkzfLNGKQOEcgHZJzkEjQ8dDzPLoRn86Rp/GACytQcunl8R0
5jSu8cEJkW5I+M8HRfTQU0hrJhJRZr74IhYxRx9i2RKfL8GXFaQgaYUfaSmfaBNM8ALIAbwLCB+h
TIGTd1LuSOBRMA6pR9METq+rua1qeDJblacR5eJDrvAScAydzO2TApZqZACrNEKstU1DgEEHCNMy
y1113aL2oYMR4q5fgD7Hq7oiOxO6/cfWRHgCBn7y9YW7UiLrPd3eQIZgeomEWHNdp15Sj8G6EdF8
EBTXAFuvaQp7l6rQnNcBQqnQw300HTqAhGch2m5gqgI12BANOvj71gHICSSoggBvbyf021sDefjY
gapCS78WmnIvHtSJ1jrQ94AvOhj2wFboaGpfWPtJy+7jyhkp+/Rbc7K+KBWMPkFX3PU2QrdV9mwo
5adoQcfd0MMirIPyD9o+8jQTuxpdPMB2izsNdo6Jl3BNFwPsNZkHz+xjPahg5zQAuoN6W6bpALIz
TNe8RIfWZmqtcYOOXbGmNwkYI0yugwEjQGeWFJBb8rQ9opn0a8DUk6dhtaHACpoafTLumMa5y+Mn
syrSTdoiW0HqcZU2IJXbkm9z3Hx6x1NseucY9OOOxzjeQ80MNjJ8n8GLvi0KUFrFQjlclRrrOZB9
WoO7yNH4PgzwOGqwCkXJZgo694o+08WtptGZbfT5rrDc9CY4TOlNFz/EhWbv2fTKVZPrEECoOnGq
lbA9m4GcRhaRfDmGCVUXU9N2pqoFt27Itk+M4mOsQvPQ56RCW9MTbtTlkoIU1GJVeX4fcyBXhSGw
XxC1ilY7wryeJrnYvSt4Tt6Fnf2Y12AADqMF7FqgKZTEouR2rO9cA6BABChmlelGdhUFxntd7cM7
LUx/dmPq7JwjgVnQZHcNSkNkIEPPHLXbpA2LTbywIGcxw2yjqoAiIkgRdrTRiu5sIN4u5LDWAU2K
DMQF9bab8ajA80xpck1p0lo5evedNn5gNxnJJETsNESkfnRpB9ilNaDbN2rLWTuADNQMlT6U461u
qQ1jd5VBYAADAe0GLS8INSKlgubAu9ohVTGE1rWmiWYrkFielWqf+9bUbyAdeVr0R2efRUegXgHU
WmloVDuwl00x7FCBF1uBoKLpxmbrOIRCAGcCdGazz4NVIWsJYg+OBBI+6XSI7rOK6tsh0tVrutEd
s7WoPRqQyqfpz7rVo110XBSec2juY533GIgMHmjW9J5W+OoqAwVMc+XQfYrztQ3u6HjoxvviYAHn
jk0aBY9NfBX1zbhM2nJ4UJxg1QCceIQko63i4w23wxMMi/V9XU7vJjiJ8IjNbpFPvIVpMhFd58yg
c0hvoq74RFwBjWhkHn1bCR6rJv485Tk8jvpnXZTHyNfS1RAWfhZbLFgfQ5IQVWhpduqRJBFp4BdS
yCIZboqCmCVB/WWg4rmyawcSwDL/0JRq/QBH29VYsX0zK4z9eCBzi7Zj5rVDluyinNotyEWItBcm
2aica0WBkWQzjWgqdRYdaSDwww80XK9sE0pyZdDdbV2QO+8KCJ8yK/6QWam+WpQ2OxouiSgGrwHR
Z7jKNPLdix5UZFY66ftSyJGLVOvl+1fc8W9uX93gOeQCdkNE/vXt2zfOiLBwFwPihsakRg0LAutj
T09IpW5pW3qwIkKgF5v/59vwf4Mf+f1vv77+z//w79/yYqTOGDbSv/7nfZ7yv/8Rf+ePP/P6b/xn
8yO//ZL+qC/+oZvoW5XX+c9G/lOvfjPWf/86/0vz5dW/rLImasaH9kc1voPe6di8fAXjEH/yr/7w
Hz9efsv7sfjx739+y9usEb8tiPLsn7//aPf93//URGj5hySa+P2//1AM89//fCJ8/PH9H/+v+vL1
H1yh1ZfmR/3mr//4Ujf//qdp/UvnxaxaDtqPKsEbQVP/4+Un6r8MFxVcF7ECwipdcONmedWEmLf+
paCkrYm/Y1OxUfmaOm9ffqT9y6KgyEUOc7dpQin+z/9Ow6vl/HN5/5G16X0eZU3973+KgPlkT2HU
UXRXtwnsLEs1DCmiO7bWkIyQNyJgRSKvvXVp7TuZmN8tnlp4EeaSTVDoVBRbgY0Yat3X25Y0mmIx
Mss/Hr16NfmH/l2ygonMa1b59zC9soDC+SSwvIVv+zO2pYD1ZXintqXhQWXeBmVqGn69GvwD6lrh
p+6u3ECCvaEfeOnuD1foz07qrj1smk098+jUBE/0paHLUftAinYYNMMn1UF7Ct3e1ZIbqa+X6nax
Alp91/08fCz2w5M2rhdPYhpSHzGPuSXQZ75DTNPJcz4OTGNy4Cb0jZt2FWxR9YaXZjl42ZJgUeBz
312e93O7yjB45bO/dQsV9df2aiuyLCdPLL9Sv0XGc19+uPz7VUmn5rd1PTEgDQiS/9Duewjm4120
NbfJA6WF6EbZNStj7VzFn+17/T76etmo0Kd4s5gnNmX9CnPsa+I69vFOTGGz7dck5Dfx5rIZcerP
2BEiJK7BsZRzL4upqLmKsVOvDpvS9kpv2EYbc6P5veLDEjV3RqSn5ctcWnDb2zYyf1BIyuPiLoON
HYVKZX/Yi3FFO0g9lrCyz43s3Gn8wxLqTxLX99GK82BwFMPvPciT9uk2iCBvMR76m3zjerZH6PGd
NrqQ/2pcV5vZkZ5bwVP7ksKLjXpMlidoW/UeitCe7o8/zfWwq59RoNsGG/dmUa3b63KdPtZfzd3l
ZT1r20ScQDhb25AzFyW6wFRGAstHvWyrb90VHBV/ZfecneMTO5K3HXTDsRY16D/kkndHP3ho7qMV
TJse/C97hLmiJcGUR5C2pePg8hBlqabfdtKJbcnbgveykPUFmSDmd/BVv3wIVomH0Izf3mvb2f10
zq0h2PPHnEpuprMUqoDE8r56N62jrbo9+HCeb+yN7sUrUE9z45M4h9+MT/I65EqhBFZf5nYAUOBF
KxcnPtGZ5v0FPzBnTTqXkXKs0BHqDX/c62sQnayfu+HNvnT9djmzcmd9wJ8zqUsnMw6p3Q48SF5O
ZnWvbpvttIdR9rHdzlg6591O1kyXziAcKCSvspc9ku3Arfg0FXjGo7amVLip1jPWzt0Tp9bE15xc
fNCb2STCAE5B+uV318W69A73kFMvk/fuHr5jn+D+02Wb5+6+U5Ni056YrAbKuGmCDLRSRdtFa3+O
FtP7XzMhPuHERKsuxoF3MybQmoN0m67zcsZdzY1CciN5DE8UaXiTfhi6uHjpl2o6l9M8tzi2hT+i
KUIxYaB6PQzAVE6XDa4BGXLw2Je0Wy9UEnZqqCI1boz3ObWgpcYj19cPyfepdz0tPsLQFtO8mxdo
oqEdpntFWz9dnl5ZCUwhWneIxzXiF4s8pyadBh2ZslbTCdvGTXGNGt/O2URbOF59x48AA9z162ml
bcuv1sq/bPnNrEuGpcNR1hnUCjmHIzIo/9qQpJFfumzirZOWbEhHQrOC0gxSbNSrcWXhw1Iv/nBc
wrK2UrbllTqzkVTh9F+FTZI9abMujMxJp6iDq+G6X007UnLbw3X+ESqqdUK0Szv1Sr3T56y+cTPC
KtGMeNeolH3c13sroXcp7qksvlxFHVJzS3E3QFaxHn78nQBbmDMN21bp8gECKR36jMr7oublzqQC
9IhujBWKK363qhd31bLiZTMb0ou77c20wn7Pq8qwLcoCrwfYQAKZHh08toiAR2OZ77nsV82VvTKW
vX9YHleJDxCyMZaz1+6bi+llsH+alq55OAETW62h2++9zi9v1StrZyztjbGO99btzG594yOwZago
8dgOL1VKD6+HGVUVYFNUv7GlrpXyB3ruS8AMPsRquyD8WhHL0Jz7d84IJTgqQzzZHaLw11bNSdcP
jSuYORmhCBTJj4XsH2tJxW53/Gz/ne16alCa0iTJeqDVxOCNr36019MW5qWVuadnbnPczFXR3r6e
xKSeDE+Km9wWeqWpRhFbuICJKLHZDg+1L6L+woPMeZN5s/v1nBs4tSnFTh28WmR5sXm8btbWBj25
ayhE/G4ZfqB5eqn4+lMxO9K3D3BppNL2oauR9LsqrO7Sq+JjuGnJA6SreB1dxR+zwqeVwINdENLy
5+FGWWerZP7V8ya2Et+g64YhJFJ005aculUmFvzwnFRt0+xoB2O2/+LL8dz1YRiEqSKXo+iKNFrd
yilW65F4oea35IhXu3ANVsov38M04/+FRT3nZU8MvlQtTwKRg0XFPU9ii6djBNYXBxT9Fu3fQYYN
N9xcAC7cqOz0cK42RB7iHSNHDKoa6FlJgcYfPg6+toKyykNGPNnpHh0STwdvuL/sfsSEXbInHcuw
7DQ1tZnQeGeu//qj7awZxLpILhi2AmzntbvRh4NVuQ5mDBFnbH57Gyqz76WzR5C0ocBzKDyapI2Y
OG5KZU+FigS+5BxygyYGmYuaHkXv1eWJk+vVLyEUNMCmrdkiZSLbovoAtDxjpbLrYAuWeGssUQm4
nX8mnZu7U0NSOKMnig7wEUPdutnpvFvEuzrez1565y6iUzvSDR/AeTj1BXZE7kKD3Tt4UhDJXiHo
vVFXFDmT4Kn9Dhh0JiQUmd43e9C0bIPcLPporibdRaFu9kPQYrjx6Zn9XjyC21925ErC7XGVPi5m
bz95pJwvkaVFGZV0NcKjkhchS+oaUxuqVGeMwg90/Id2aL2izmbegsLln54uIQRLiIY5QgYkxaUr
IY3oxIQtWfMrCn+hYyB/Av7rqG4i9IrUwQQXyia9vDHfDg6bNjAKsBSWpskP3ayxoYtwI80vxsdx
+qgX94Px4bKJNwnvl3Gd2JDOWWOqSlpx/HyQ877xBS2Je+u7AnJvae7VVbwC8rYKN8VH+hcvW5YP
+G+GiYZ0leQa8kiv/UgNJFkH+EINNpzoLd3U4XMZg3eEXOGyoTebUrYkbcrRqBdJHseaT3vTcQmt
xgp5FL/27Y3q5T79MbMB79mx0RAE/S/n4E1IZqcQx08OY1uEX6DGuKUVBmE321/AVHp5cJoc374M
7sSU5I5pJ9SGqXBUvL6zr3yAFCuAlPAKbcsNoBQvfq6u4CNHim8Fx0+/065mvY3wWm+OxsknSBGa
ChYDeme2UPERjO+23Rz8/pPzaKybDW1RM+fwzZNQHrB0ENFjtpU2O6g+ZIXk7Sjr+wMZSnrmt3Q5
zToY+ekim5McjFrQOpSDsfQREdrCZXprU2T14xyOdXpj91MSz0hPnz30f87mCzbwJEw5Bo1dNz0L
2sYwAjcjQIkeLhcVXuXLW+dN7l4amiMdfSOrjpS6mUmYrFaLJfCkrcO7wd446+Im3Fy29pKHuLBL
HLGLTsZVB7DITsKZqXUP8g7drNK3aihpABTRel+k2ipuanDXAAG/OWjUbhB1UT6MIRgW2n2cz93U
0KelZWRPY7LzS1Ts2OY6rIhplO5pnNmrRQin1OXvPuv3T5ZDukqzgn6AaWI5kEVLg08Fciz1QPXd
XWfpJyFCddnc7KJIbnGRaDA1t9iDkzsPQBWpiq+kEBqan2hD9MLiFuJsOtgGEAo/oSuZ2xRz209y
lmCEfj9eYlMY1N+SlRPfOz72fpoeOcj83dErZuKGOaOSE6PZGCAxPMj0rh2gunsM9Hirzd3gcmwi
tjuoFEUnnaJpliFt9yaGHa8aOcmt2a5shWeys768eOeGcWpB2uJJ3nX5VGIhcqBJS5zxNj5Y2wDy
ust2tHNO6dSQtCnNY6kPAP9V374TlYtwB3lQwXo5e3JkMApe0dR3nXq/5QCmPWxX++o2XQc+5PF/
obRxdma5yOEzJgkB4vX10W5zGoNpddJIXDubyde34Rqs+xKgkQcoexmuwplb76xBIAiEfg44AFnH
s0R1HWImMf4Gmp1O0KStLk/x2XNI1uEPE5Lfd2PzwLkvNd+8I4ReTVsk5B5FcUhfjVsoXi6bOz8g
h4cOKVwVjdLXMzgG8NyNGac+bxZQd973PHYuW3gJFmX/C2u3RgrOdXQebq9N1IdjEbghjblZZdCa
mus2twuZ7gdI7PonmMOBE3bxZG+UDJJZAGklgE6FztQO7o+Srne6jkrjyrRKCE3dlg6/CRLIusl5
PKeK9mSCpoKtBVAPKiKll7tj5C/yQEWgTAu3tCXEW9VNcl+D68Kvk6PxAwKnfkmGsjdnxvo2/HJ5
09maSyYDtkL5YpsAdKLG0nEwBJ3ZAlYw82uj7FRUjy5P6pvku0GHzKklaVLpvQ9T6PdUHlr6t/B7
cT2uYBzeL26bq8O6/xi+c/fO9vgQPJZzYdBbX/PasrRjXLvV4lJJ6bP+qD0UO92PffhozaWteCKn
KnYph334dHnAc1alk672aGL3JTOb5t8H8SDXtFVvF7vLVs6uH1tUF2khYmgpoAQ5Gne101KSpa9H
RUxDTaHiLOA6Sh4uW3qT8H+5FE5OhTSN9pFWom4I0KzcOw/VrnxXXE94VHJum+Ln2HqLTblO7uqr
GbNymu3FrG06DqkhEhyWNI9daQQH6PMB9e3LW2RPNgY1DQ0YwWxw/nYuufVo+HENnpAO2/X1sVdy
CzLTQFVJ6B13BkOsN6HvetYn24t2UBh5dMDs5/zz2SCdt4+pvKQTDVfso5Ngr1PyqKnCkfFFpPt5
9nwyw/RbOwoJBmcNz83KEH3ZoKanY/cFiStg+WX3ozyqMzn5szclMBFEeVGYdwxp+KbWNpGdahyT
SN/DWbQG9IxQhpYk79MIFNnldX17PJjsE2tSiLEIgqkJ2wl3YNX7hVlelZRW4SJ6vGzm7OXE4SC3
KLJjZAZeTy91yEPiTAOtBt8Om+4u2CN66tPfEHiFN585PTeHp9akzVqWRjTpqDQivlY/x7XzPpj0
fdLGGz21btES+fCLo5M2z5HNbHLvq7Bclbssgjgna1aHhUordfQlM2K6XZyl7lQfEqF6dYy26FB8
vPwN4naXL0tdwYhC745jyjDAXqtMISwrWgtT9KAGCMxSejY3I1F51lrtukyNFGpN9EUVWIwuGz97
ek6tizN9cnpSs6R1UGd5Y3RCr51qSZsXT7OIJo9H3ftLoLuza6wpJsVtRdVA7b42Gbew2ZgG7Zmj
p+2DrbOBNMAvN6QMV6XfrOJ3jdd8nsc8np3nE7PSSOvwGDZQI3E8AQDVm2QDQcf6L0So4h5+s54n
dsTwT2aUDhlkr3rs1Cueuqk3AWMnHe8rSHV5f8HeOUdASd51BOxVMRRpXEEXIb6GFvhL0Qqe/GTb
6P5x7fjGEu3WAPZSz32eL9+cX0UAW6ZLUGy/LUCmcQxLsCq0pj4kENU4PaiVtNo4qA0ssuF5ZqMK
f/Z2Wv9rj5Ln62lFbWqwwsAQG3XxMQP1Y65QKvcOV+DxvMu2zs/on6Yk15p3Ua1PR5zCYH+js0aJ
3unD3wkGiOZ+nz5HkaO5cNSSSGP6tA0c+1fJ3rrPttpiKd5RAv+GHG78GQ7S1eWhnQ1CTu1K7jxB
qUs/cJX68JiFS1DNG61vI0jwok+trn4t0n5v0K0ahsZn1a3urYbeobBFo8ZWNoYV7VookIrjYebq
PH/LnEyH5Pfp+zU0pkS8L8N7ARKAUOlO5UFH7Ww9m3gQR+LNXtLp4lUJ+WwEsF/vpeFI0z6tBIQM
m9Gz9s4eLk2Q1xCF35O89DTf+TDvf+aMSkNMVN4wU8C7i6Y+hHgymibzGkqqcEAtwwjqmWtFPXtg
xBNZd2yRiJAGyc3RIjPPIIe1uu6NfbbutnAsrjpjP++FzjrXE2PS4OJFjnobgRGnMwLFiQITsId5
M+f3yYkd6e7QaM6BjAM7YlDH4Pm3QQ0rN99Uyl8pUp/15icGJe/a2ErcjSoGBTzVGJbxOvE6T/WG
2447as7zzC6adHnYSqbC7f8yj83O/SpQoqKMVmFr7uo/6+VMFWyObZm2bkpeTitMI2oaPNDCMulv
bnxIv5Eg72ac6fklO7EjeTqecXFxhFXZ1/XmJ1SqECp/Q23gfpjSfegEz32r7BOt80ejuTeVwxdI
R/zLTu8N2kE8nTWCDQQGFColbyIOSPQnzQ1gsr+iqfw23U7TdTSsisfgodiGt4s9sqGQ716FVyAC
rgQ5xZ2GPsxMJuntGRFfwVk0NSpd+JfXXqdOAheKscPk2+ibqqFRLCtBg6XpjempNHR5qZsmZF0R
7ESofSbVf9a4CiSKfKRBjlky3lSGkjkxU2BsDpsWrJm+WWzS9Sxg520Om0H+aceUrmlT640IavHp
BSFETAL1v58+qdDZO9fuA1Qx3nhVb5GQc97r9vXfOD/CPGlBnWIm2u+S04N685g2uglD4RJ9FSo2
+ZO5QnqYFEU597B+6xqwxYJyURgWXR2SL0JfNoZuBKGJ/Oe4soFBRD9KRAHF9Q2wLf16eRO/QQ68
bOITc5InUhvbSiueYsSvw3W2dsCWIbG+S9dz3TlvL6rX45J8UK4bcK6RJvSnJKA3tM3WqHBvYLNG
vKnazIzq7S0ljOGBOBFQGMjRK9QxujZNqCkK/xp/E1BSAVSIvqFv9r/3RK9tSQOb3LbntoS+UkAV
0JLzUNFbkMJyN+gOlMs5hMJbB/vanDgqJw+BQiGqKRR98lFH8S2HWHWgIKB2M95tzox0suMmT+va
UScfVjZYdt53kHNA/LicWShxcl7HTK9GI0OahkFFMkxnNPEOAabFAeqjtYDktGtY0LYVj7bsaW4G
zyAGXhuV7ii7K9WxajE6Phygx18aXnNPvvcGqi3t/vh8/HL42N6NV867xfXMcM8f7j/25cutdrJ4
mupmi1EXKp93xEvkWZ1rCzietRbteLMNFGLnvZlc3QDtoYCGc+UkC2STtTLF6DYIXOUCsrcleZ0f
Lo+5vbuiHLayBz9ZH96N2zmPec5fn2SV5UvJzJpFH2vkduF/o7m4BqxmEyv2wQoOPQfeCDilWjuY
md5ze/bEqlx4DjVUg6qY4wD7JGLJqNtVtAFCind5Fc+aOUnuSifQiZGCPFoiOY9orpoVG6NwEFfP
Zs6GCG7l1SOy+COHLJ3AsSs08+CQmVfrooCIu3uAkGqYMXJ2ocjgArynpAJE57U3ceOqdCBxpQ5V
pQY01n1zpS3C4AlFxMMuXBztvX6EL6lRhmJ7eRbVc7EDME2D1yrZGoB4r023lelS+7AVjn63Q0cQ
gKH/G4DSVTeQQ9ES5/rWQ7Uur4qbWa99zvGcWpcWse7heYxLijstlFkA8wPdehZRePvNpfVvoVnP
f+etRsXDeGlLtknkyjhnK0YlHO4Q1T8c7g/VfadAk2v9iMZvl2f2bGCqA48Hki+ilZfnwImX6SCJ
Cyqkon6/kTK/fELKxjEg7rzKqkekAUU9VUyxsq2/KtFdbm4Qj8rG/ayrPTvNJ58i7a+ygBDNPMDv
A626T+REe2X4kkSyN9mquJkrKr24tDeH5sSe+J7ToZdhFY1H7AmXJy7j4DMa3stkBRjjg/qgA5jK
iNr0pXWjv+89Ksp3c77vDd77paRGKzl5V6qhoO2kbzCPdgqvp0LqrHwuw+6H4cEaeAfBpmi5DPOf
gXdcZbOFkrP+Aq4g0eRuulRmJLPOCP8Zclxol0CzZX6tDnMvnjPvSFekAmnYIaLh/6TZHWB07Sy3
FrOreFzUUFVqu3Snr5SruZU8NxpqA6qrk8MWnun1aOiPq41WZTQDiqyms2ygC7x8TM4FpKcWpMFw
Y4YdKj8KBR0TSbaPEHLBmob8nKF7ly2dc7IvLpZ6Ek9WTfLkAKurorQn2omPZnkLDBjxaksZ1kF8
MFeIrkFI2tbTvUMiecby+VkUXVUvlmX8JSKBBiIzSBwaagijd7NK1XB1eXDnggzef4CPNd2Cr0py
441lupGSkNZM1WhNLOflMPBkSu25uYWK0PvL1s7dvQZkHIbL3iA/LJ2tGAoUu4HZD2aw0AOI7I0B
sqHu3LzNmZFeRdAkmajNUgY7HtEEgb89LwGjRM3f2YIno5HmzpgOY1xbBCwL9xtc7CgEQiWN3Awc
d5en7exeJ5/u8CACJC7fCHqziKEcpZpZLz44Ywq6+D6GSjae3ernLnWRuP+vIenYllmhTJPLiMzi
oUqfjjHsLkbpRRpZ4RKFnuQKeZOZJ/Pc4KSDnEFNgCIPgzOnnzrMvIb63DRPiA/4lyfx7E4/GZs4
bKd3S9aPRA1sCtX8blTGfpgY1PCuhpFuSNrdZWPnd+CfEyltdFIbi0OWstGt/CvNQ8u+3sTouf+a
EWmbxwHEr4GFkTSvkR2Coq3/krv/+5Qgt8bJvEm7PG2brFJbrJjOUx8+WrSStnn5i0ORbr9MWbhR
YWAkr5tldfxUutz+0CX+2oRJnrxtNDVfiPJUdvhacngY15K0/4yVmQ0tN8Q2ZlFldsFG0+pvgtV8
jDYWIn5Dtvg1t/ACzT7Z0dTaUOaFSs4vrOem/2mhk2oP2xAy9svTNjcgySugYRQfy4Bps1pIzTpQ
3cXNIf2ctTO50JlDI8cnaq87FoI0BNjI2tvW8wGyrTL5dHkwZ2/zP7ezTC2BMlQVIjcBtseMv5oB
m3kY9m7RbtOFi7Szg+rF8P2yyblxSc4gHl0bCWPWKROaAD9Se5MjqnbZhvBecuR8ckrlrigHymBT
b/GiQcuQLBfG/mJmX88NQ3IEllbm5WLAhBu+M5L7kDbhKp67U+eMSI7ArLPKmhbcQGn+E11kX0fS
TQVwfHm2Zu4COaRTDwPEnD1HtMyvUA8/jF5af0Q/C+rCme02Y0kO4czMTbpjxNprWbTMTKSn+h06
Icve5QEXlDN33BnkBs6a+iXZdqIrXlKvLzmo2BKFfnVRMp3yJTVEQb4j+jZRCx/9fL3Yzb0Rzy7Y
iUVpwYY2DZpULBjSh55ifVARhuyHn39jvU6MSI5bD5FXOdQA8gbrmzHctFGLPOuzChOhATXkZVtn
T9KftuRiRYgg8UJ3RTySmtdokO4rI9leNjEzZ3KVDdRCAqQHExkKjgoSWaS7oX2eg6HOmZH8tpKh
UtOJYl5bRWuUCICEJ/XdOCrvfm04+utNh7qkHaLfQXZygmsc2l0l65aHQp05tHPDEQt3ct2VCMzp
aGTSLhLSBG2VkDtrngmZ56+NRnzGiRmHxFa+EFF9j2bt4D40FtrDRTrjr88PBmAXeQYdnI40Z45V
2VOUsAWiGCL95nOAyEo1vP87Q/nTiDRjNRstryZmLMp/uMY2Nb7Xc0nbs7EBcLj/jkOaLdjgg3AY
ma2wchAjXSvNTZM+HvPHyyM560ZPzIjPOFmURIfW0hCPhPz4E/Zap82X8fD5UO/CuZLa3MJIHlQp
Mj3Rw563o/5sDs+ovKFC++3yaOYmTfKZEdwFqbEQo1EGD3Rm2Yz+8UDDqhP7ly3NjUZynIhbWp2R
4wIiOjRyKOrjBgJ2XlmXzZxpcRT3zh/bQEb51ogmoc1BtlskCkuE7/fBHnGvW3PyouN1DKtHMIuL
mNkTctc0RLyT3dnsbnexrpDJSAdqXNbKhcv1qK0vD3BmxVzJlYKmq1ykzPA9Jl2q9XOC+vhof1PM
u8t2ZtbLldwClPBqXIr1ghj3SnPDVeF22z6dZjz23HAkx2Dosd7UCC8ghCJwBckaNSRfhyG97OZq
hOJXvQlMT3aG5CCGOFThIRLPbqtD1S2+chr9469NmhjtiXOYCq5P/cBohiFEprBbq8MNrbyry1bm
5kxyDNPYQI6ec2iN+NEpf2SJtYKcC/G1ueLG3B6QvEN2GPV0UYrF0YEWRbavqgjZRsbMeOYWRnIN
9MMcXF1cpwFNDnr7PQ7eX56wi+cTWK+E+uighTpoIyvfGh8RwUK0DLTyIfGRDVLDuQami6sjMMSv
94ATDk0w5hjLzXypGI91p2y78rqzFrvLo7q4OhiSPEFVOI4GzY7qJ+O01BbaunJhCCyqmdWZMyM5
gkbVi3FCT8w3lXyforNeWPr1dJiLqebWSHIEkeb2DuKkRKLlzRTmNFZlyz6rvbD8MloPl2dubonE
kE+OKbpHSJ3bhAqaWyy1/kZvkCkEdZ3PoJrOgMtOLiOWSPIHZRzqWjpRvu7Wzt69Eni55BpgE3yg
aF3MXH0XjxHGJLeA7EvgGCkLlbrFlxZVXAO+8F+bOMkhLGzotmONRbI1oQaPjgw64AeUDYbK/cVt
JzkFNGjqwyFgNMf80zB9H2GYm5IZXO/M1pZBI21xTOpDzj6IHGdZTsdNM6RLBAt/7aDKSXO3tsrD
4sisLSa4S5F6LyLDq7rev7w4c6OR/EFaoWTvFLjRFBWqzGiWWXPw7WSuQ3nmoL48/E8OzzEO07QL
xKQtPpjRtKzBSBTtbW2/Q3d6fXlIMwf1Jdg7sdXwFrGyXARWMXJ3C2jbkUTLaLWBavCypblRSS6h
yRJzCERhoxw+WxBOB61DPu5D6rzTu7kM2TlbiDA4UCxrGthWaWsntX5sD2KhIoLuRUzdSf9WWhRB
lcdkroZ/bgZPbMldX12rGXE+sPeOCDK74SdtuA3N9yiqepfn79zmO7Uj3XpVWIVJGATM37Ec7rUo
grEvSoa7uq/miAHOm7LoanVcC8yHtM91qxi0TGdICezRk1n5FRItRfz8dwb0pxX52mvrBYqCDRO3
QBt25GaNkRJH0PWymfPr86cZ6dqbjBo1PZe9UKr7MfxoD+PS5IF0RErl1wxJGzw4uqhMGWLTqQ9R
+kHPcj+k6JAd3BlDc8sjRnxyZpWj7Q6lmDjTCOnB/arm9wrwxV8bjXTXVWUdOiGoZC6fG4cace7+
HOoILSd3Zl/PrY90442HvAYMxmZToRWs7RJx08bLObPRXEX63PVtos/0320teYWg6iKni7AUoHam
In9YTzNbWnyr/AA6sSBfd0ly7ELbxEJMyndaPJjmj4P2GEfaUm9QTqw/XF6j827ujwHJ155TToOd
jqyRGxnLEPkbA7kms/kRO4oXV8PMQs1Z015vO6dsf3+Dj0nDACmi/JzMj1Fw38+ViWc2uHwBDmXG
3hMvcB0tPEQUl25n+DBizQxozozkGWKrjiw1E2/JRFkugpzNTX3NnEvNzmxwGWTEU2jhtBqjCYrb
QX2nI5JmlHc6guiXd8OcHfHzE7dgDhBP9SK+V6bFMkmfe91CD+kqij79mh3JMzgQqKR1gZ2h/oje
Nzq+mz75oozTzHj+P2lnstw4rETZL2IEAU7glpSo0ZI827VhuGwXQBIECXAEvr6vdh1v0S+i364W
ZcuSwETmzcx7/tvX8x+BAdyWUMsBn1tsYU0DXGvVgfmOifT/7e38R1TwsS/AYou3k/R9ZuNL7P9j
4Zma5//pZf6zU8y5CQBJxMu0fZgn4E0zgkHm5Saq/xKD/svH9p+d4uBukELvD48qv9TMtneBnsBC
8X97O/8RDBafj0Ef4FX6gGf+1gc9zhuw9iCS/+3r+c9GcVdNjbL3y26OnlZPZWA0baaR4N6T/x8z
yf9X8P7PbrG/APIFwxA8p+WQ2wjcaFYCp/vfrLBoFAf/72viP50L/WRaUm/g08Yo2BVcEl7BhlQy
0+yIA4Myx+b3+s84GejcMdHAgRpLGH9WbIy+lyULb/yOS0P97qfjqcbhpQzoaKYeKj1VL6McXIe+
iTWoGuFgFYO0qghM4RhrYH0A/Dyb4CK+tkD9YfB10zU6/QPI3EgzC2Dyrp6ZekoGfoGTKt+rmZT5
bGw07jChVz+UK3iWudeCpZDFxo9hy+sFT0lVv8UzO4E5vhyAeW8uIu0tkNlT+uvPfgKYczzuA3gv
beGxLbeU1/N7WNrupW3hywF9347nxOJ95anV7GGd3GHlaDXhEp3RawD6459X1ewb4LXhgC0que+a
8qJDZorVqTZjc4IV8mWF06lhQ7rtJxodGkWmJ5V44ql18UnDmWMXmAY7EtzA1Re1yKaXQBqm9Ygf
K1m5XwKXZAnaTf9E5wKYyzCd4kGdQ0zDY9voNxZN+qWFE9DpylnPeQU8u8rAwvXKbcnBIM+cH/Ur
SoGy3SswNY4NkHW7tjftbm2tzB2Jpncgo4NdGSVxDvO+J2PcRPeA2VWqGAjzamyA1VEC9OA9czRp
4OFrjER54DJxp5aEdoc6CrAryTnMGCxQ5pOnbEHtCofIeamTHWa12YexYEZuV8HiTAGsDQa3Zy6i
0k0el/qcUBi+TWN5aJckzGLN4xNAtnXegPuWSQBY/0zRApOXunYvOHM4G4CW7kXVp6/j0iJQRsG7
LyN5qobUwOKDwjg5sw3YrCDmeYDAVzY5K87r904DdZcHywQuZa90L3NmXH+s2dBhMz4m0z7kDARZ
Vs2bbkVrrIIL3iUc+hVdP+7xTSIkbCHXlOWGgXrobCz2Sal5ATqaydo26o++mMFKqDSo2Fpg+5Ss
sCHEwDrJ4MQ7gVfHgYcYZYuYiLYLkiYJddItLAd191H62M73AFtqHd+gGiqqLiwziPIvgFXvQyVP
pF/ySKw51HqgLceTdcDRzd0WYkbe1vJJmPU8ePqfq/ndgB+2OIzqi6nkkI+DuKX4HHIx8yJZ3Nam
4C0P5Sbi6rB68yZO6g3pw2flfLqdXPVZhjE41nHwMMv0YQ7k57JOhRf36kh5gEpW24+ZLPCqQNGE
eaaxS6ItWVm/aXDtEyVz0kcH52ObsO//zm59ZuC+OUhXmUv6kw8+eR462OmUiaD4gKNipHTXVsG5
TQGrjmEeCc/BYUiKhcAA16w86/xyxcHCqjLO/O9QtsC6BR/YEt9SAXtqNf3QFfzzaZUPapyzum4f
6g7DUKs/4+wngT2ryX9YtMTYEqinMVArrKYnaoMfHjWfKkRjrFu+AtuelR7zJFZfS89yJBZmC5uz
Y2JSAKinrAfYEgaJWbRig8M17Or5KZA8bn0QJMbTvuwcTTKPka+grhsgLVUeWvW4zMO3VaIoS5I1
6FzqcgW5Oc04pwcgrPdru/6LffU38WDbxMdyV7Yxz8bOPsKG7EsBvpxVnixWUJ2zmqpjVC3XYU2u
keTHBYO68SL2gg0OUG8PoJyBZ4vHD1Xs57GN39goD9GcvHR1f4YB6sYBFix55zLMpp9kWcEncwG0
0wW+zqTw8jYqadGk3bmdZSuzcSwnTEvWcT7WMRzIY14dhlQ122b10XJbiA+t3bT7unS+j09JouKs
aEUeFuju16mGCVag5jvMGbx6ytPzlHQKV7WiO8VDH2DW6YFUYZz1Y1UVGoN5O6f9rZiDMJ+ZKzyI
hCBvL9eETds4NUewVJ+0RU+2HWx/JOn4ETG3x2LfddUWfr8o5jetjwV3MAYguCBO5r0GKlB25Y0O
DdBiafNpaXqYmuafKSWoqkkitwC6uBvQljQzXvpaV4O+4HDBuUJF5W6o1tNcBU+Bj9tYO/rbDSAY
mrWqcyz1/MbE09kEMiwG1iZ4Z2K/VbTzdvGxmRnh6S+D0xSOX5CkP2ZTNxtwZocj+LHF7GCUzcl2
1OYggVzaBAOczwmGsHvMCCV1BfPD2uWd8Db0HlHk2hae5+nc1ysoYYH/upZih4i/ZAhXNgebXGZi
FP0e74agakl1pr1234zrfE9Y9sBGf60EvcsO2NYtxcyTh2X2bOXhuSTg8nbekpzjWHomW1piT26I
n5O5UZtRAl1tB9odSvytVVdu+rmFAWkKBon/ZfjyWVJQ5ACTjAFti590Wz6WY8K2xujCM96xUuqA
xt9PU8LbkTC4d+lt0A1v7cIOqtaFU2Gz8SR5XBpd9PKOiB8Kxquzx/wbScYEKmQKJHCKx0+Z9VZ2
Clxvse8xgjZ65bkufZH1Q/iBmfLD1JNjQr3fdVSYuxzXAwbB9XubihRZXA1X0xIYXbXC0U1hrMPO
5thiXaqD1LkMdDvirYIohEmZe5o38A0KmW3XgCDfezff9VvBg5wpnpuhf4UC+xRjvRtXi7yzWNw2
gdvchnCJxZG43jVLu2xCnOiR+IWxHCHfRy9nDm7RFB7rhr3UczlvavkTh7JIuHrDmupLSYHjlQEk
qXb9hTvft+/MaWzLF0+H6oFJL8xGOvNsFfx5rdNbHwRZy/UX2PA/K74XBPy3YeVgT8/jruvwPes1
CV66tMkH+KZhSRlPtlQUSGQ8CfremcX/xI7ooLa6HIpxFFubBPjMcR+WXXeGS1Hmg+SZDU1oTr7u
QgBSo+MMDummMYOfjRqIgriLTnq+k6YBYWHs1c3TezvXH+C4/nFwidiI2iBXs29zIHbcMOgUATg5
MyYjRbV+GZNsY4UsvgoomL1kupTdmGsMssW8PxM+7bkOZZZQvifhEG50UuVt0P6K/gfsoiIgHOQJ
vbmTR6dyEMdAhJv7FUdccjQVLm2d7FJCLh5HZjq2qoCTVh4Y3LXMCBBpkUxOC9v1U3lSXJ5U8p22
uDAi5KMYRf/gYXuaWlQzfDR/dau2ra7iDwSJ/YgV0ZyE0SXkwXIPw7xYKox3IgVeL47BUCnE5wOn
YrRTSL2v+rqgSfI8CwbYtL/MOf78vTAzoo3drMxsdcuLdm43fRhulBJ/psEcxBSDJ77SbBBoy8BP
oVg7txlpVTQOTNzFiy4NFW89Wd9EZ/4kVu8WbtkxYBjG0i46dWC87RsVvfbWOwrVgNdLzwFGJhLX
/ThXfVQLeSST98dTNWScoIYUNpfJBopVEaXlZk1FTl2/71q7X5W/rX2zx65gEZHmCfOgZ58nu0V1
L0ltr3HUguQu3a4NkhcdlAwDiBHo3WbaNL4+VEmM6zmYetCuYWVOG/NgB/FEa3vyDBx1Yo2ioRyL
tdY7NbSbsASw2ofxRa1w344nU36AR/5OSld0vnfyJlmM8IXRc/cGjifySeC3z7NKE6yV1Mu+CqKD
TZF+hfhPtre5JjEqEQ8Hq0rnPNTDW8hJnIfhjN35qUKAdeTk953O0iAtGtrtJmB2KS936FeJzKbL
rZoljuf81eOIFEMYgnaYluEx6ZywWGBQosmTxj4hWdwuTfhmeoGHJyDvfZd82br89VJ38AekQFhA
x5KF+6xK/QaY+G7Ahr21HmjoayPyNFW/bqyw9ewvKXo94JoFwyux+jcObFHXZMXtGAksPblzEqx+
PgXjQ9fJF4OSVbFAZrWHrwKWloeqNT8adVRj/f1SB7Cq69DjjcvyEnnkoSLt1tXiiLHkh8l1Etzl
CN5NwbxJ0vZzGAbUo6LtsobQbxiCNRkwxBifFwgYKQM2U5L9MNBH7IGegaL3z7MfPNe1v2kXbNd6
zjy6KvirJ4kUecWZug+1lCp4jtEBzuRQf9o+PMINaE94p7Ku6R+5djuvRaRP5GNMkn8YISiQyq95
mc79XqW2LIiuUaGo+KFNUar5bEkyE0xNhvd9UVKPWd/bakvrcB+P2BktzWOq0x0JZY8LaugeBkRX
YZq94MMdI0xyP6mvSCfizZRM/0pQbaQUz0G67vxO7vHJPomOkksT1mfsv25tHW/b3tt66zRlyDjh
FWqwDe5aiy17/SxYeg1J5YqgX3aq7KJ9jIJuI5blEhht4AXvXwMQndEKGPYBZZ8i1cj70gVnf0Hq
4Pti43l2N/Y134yJPnfBQM+sJq+hjuLMzPVNRf5PNPpmG6xq3yS8UKw6eX1fvgt4152Jo96u6+Nt
2Xh7LER998Ew79Hk6bLUgW6+SnxYuAbk1m88rBwKt4d27VArhO+d9A4O3gjZEmOOouNqH072z2zn
+5I2Jfmkp8feGx7DplV4Ll+QkjzNk/8bVvQ3MK2B1XXwUNPhKFrxGvgm3QT+FB54FJgnzPgfkhRR
ZZx4bg0S3LbjyZbY6QBM8T62cJ1N+yfK9M4T+twv3X6MJUgONb5vB+FyRD1R2AB47lg+qSacdrRt
gl/EmetiQ4gZc3mwoYyxa+1kDlMXs5FxsMNC+TerI1Qb7WGt2l0SOnNQIL8Pg4W9do0oIzTLrezz
qouqbG2Di+jGF1oN79SQ58HRD5Pinh+D8qO2fBegAIURN2YZfN8+4O/uty4UT7WH0AItQ+Zd4IFg
vYJaXMOpnhi7oX3p7dameTPrUme99H9tJ6NzK8AVpaU0OTawfi0w8tlY1T+6kTs70R1WzN5JvGwr
2OTUJjpag2yPwPDVRnuLAgd3c/JIjZ8nY3fEKvh2MViejQEQty9aq4c4eQ3vu4Q+WPLsy1mZVQNC
IFSaW1WP+0SZPPQ1VCeVI49HkUmPfg8c8DCsmc/xp8NHrhKx2/T2kYfBVbZ/fRP1WZzKLOqeh/gx
nk7hoHYKvyl2RQKxfLXxBsdlG3gWW4vINeRL3H9O3WcaHOiyHlVocpJEeYLtgZaqLWV1u4mm1xFt
kQkGXJAYOnNbNWBZ5bDmVvzMpCeZjl/nrs3KFeMc63M9r5tp/mAdMFcx8ia9Tcvl1dn6IIg+xL0r
5EL2vExvDhFstY8Vcqe2/0yQ4qr0A+DTDJvs2RTebFvnNj7gX40DP6T5aw3dBhPCZBhBEVMZ7yhg
GGVhcHepuoTEIB/JWH1Qtp5YiIrDGniOJtC+XfpK0Q1pe4LklNkCNuNwveLHnl2sioPcrxIUNzZn
eIk8TFFadv1+mZZsbB6BpzgHYzNcmCpPc/sbI7LhE8pqzDpXSFnnYcoTC0DbvOSVuUbLyyJuHb67
ev3ksBFpxQvclTOr24OsLJSyy1CrbO5RKE8JJqZhnD3Er0Z/d2OTu7nw16h8G8ZpZ7S3wdbaVgIH
pxWkpQfqfdLlPNVpwejBoUE6lpdg/KO8w5JWeVheK/YH9WjF56y34raC4JFpIw7l2Gb+Oi2PY53c
8fVl8maBzc6G1g3vPmlffPRXpowg2N4lCrJWTyicYcwzpt4VXrHXcmxw9S9Y+eB30WK4pv1W9uvN
D5Lypm1cZXCBe+hJeEjjKeOLzgdMZ4sBSVCXuQm+iol78v2TsL8Wf9wyDLt5heE6vnoMb+3UMuHW
/WLtVyrxmDG2pUA1ehLu3eiUJaG/mbr6lnr+bVov7Zo+oEp+h3FdITiQfA15KZvkPEDxWNixHBF2
QkhWyDp0krxVMw5CkpjXlIFYj7Y1xsdyHf/RscstbS+uFE+cmXOdNts09d9q3z4uLv430/I61962
Qr9446hYNjogF9jTFzIAucOfJ4iw4l0NlsCIGKexJPqn6+glCM9c2WzguH7EUrXo9wo0rQRkV71g
pwUvb1q764TcuGkPX/jTEKnjYOVfhy3BbJDiLzYE8tFBJ9Lf3P+Ate6Op/NLBJUtEketoh0bHfp7
HTAE/gbKL0acyj/rqP+NgdkMa5eVIjkj5OYBqaZzquItOMmbHlXSCk/qdCiPmC48NQtccGMLc5EG
+/yuQRjgxaz778Y1u7X7KOvwuUyWS+NDmmnbfxRykklaiKD4M0ModxkElGdO8Chwg6/Lq24JWrSW
LM/gwGeW27vO/Iqpsmfjje9MYmdoxYZiV5oqa5l9H2x1tVwtGDydEIzgCF4PfyIPqUxM+V9v6n5G
hMRpWC4r3NCzWNaf+NZ+sb+VgRCMzGK48YZ/q8Ut2bxieJWhhZ+QpUEOzw/jxCBoYkMFAtBfWv+E
1Ctm6702qtUZHHIcCnMYuNw3Iwh+Da5d86aWDzL9C+C2itJe3IKo/Ehh/gUJ8RWlbxbU5KZi+BGh
NTh5D9CP/0FDvc7kuqw/c+idRTO8Ylq9SMifji5vGoN1S5/8CPNjMU2+rlVmbPW4GvLWNIiYVPzD
CEcDXYBqqFNN3sqXNX2Klf2EcRm8XqboOpHkk7Tfge1f4hkP2jJC3cbKDcaqe5nR7p2ZFLF4ip9G
11x1mv6k7NYw+stLTHyvESxjCNTtRL71CjM2AA9nisI4h43mGTbrl6CCuVk87aIRvzL1wp967G94
gE6L0Xko/5Gmllms+td6Qvk6dfIi8RN2qF/coJ5Tr3zyJvuUQIDykTuHrIcekED0S1L+THFQGmRF
dkVCOpbecUlN3gFbscxVbnV/HOr6RJv5lzKUWTCX6bGMZaCWQjFNLj3kOTR7NlN/l+3SrHLdh+sY
Oj5Qd5EKgMI5sauWZhPZNQdJmmeBLB/9aP3rY5Enm115VYhf3IeZmtsJAiJh7G+rwV1W7l0rJ17S
dP1txYBNKSo3djRwvktfwN576oX5liU8ysoF+aou8RDhw3NvirK9V6Fl0JN5r8P2sWYrfnqs/vVT
dERS0WUeIkkOwRDPSEh/YBPw5MLmhUS3of0HMPpmbPd+j1C4cJQavYgyYuuCdxCRQ/YGBGiCREW9
4tLPk+4kW2syb7yfa72cGnZLIZc7grWEVsz5Kpo2N3wUWVS/ldghECgiQmI+bbVuVpv+sskUQ0Cv
WDnYtZO/RVKyswhlqho3vSBF05N3QckOO1Y48EhOYsiQszrAuhGxXuWyTnc19jFpI347L6TY7LGQ
uSHoksKRHuIkRR0xB3POxfDl5vJvPNA/UAR3csRxlu1agI97HOXCUa3iglwkf5ADjBpFZYskMshW
xW2s7yvMytJdFYFsUs27JBXF4NM0g25/SDpesCUukpQdR9teOxdlo9MPrK4L04m8d3bDUndb++hR
YyjStcIvSA2p34v3NAxffdR9uK6bvTSpeGDefJtidQhEjfLFvIix/vSQ32U6WryNxwVcwTUu0Jic
ZAfGTrA8znY99q1/V8HXTy+sUajja/HH+JkrdyZRcMLrXjrtkKEy71XyZiMsYEgSDb11feNd0zyT
ijZHk7YXMnDcet64o6ougpZdvFofccHs2ciOcmg2fjw9dvef1SOyPy2i77YjEDzM+NjMYuKwRQrO
cdTsxpEW/RQUvhcViw93TUUKP/DyynE4jddX0TXfVZfQTbDAPFYKHLjJI952CdZ3YdyLAtziBM/Z
YVfNtLsyDZXBowtWFUX9GbddVHSBfWx8S05e67WFHFtwh3qghvu4XU+1Wte8I2ma237+K0UwnNdg
/sOQNBfSglbDNXRN9Iqw0z20xTopqIqk7fZRN64QitGf7JuKb9cFmQGqn5vHNICToRUFp82yCzGL
eijntAKHKPZOfuS+tQvDPOXxmtlRD1liWbUrHVUooTGKtBhILHywwRVts/LqQbTb41YcHhcWPzI0
sw5lQOcDbOvcwUQVUJ6uInk6GtRuBl1E2k0HuPK4A0EYw2KWClneMfnTjumwiaPyygOUsZ51u1HT
BqII6m0aUn3Vzv4sPXqZANC9+ZbdJbqI5jSQy7aJZVfYap4v0zy8JvBox6aPw02oxfLAYQFZkNBr
kP54kPvq9cjRskXkAHOgvQ+MKRmFu4B50ytMuX67JgFkIan4QfrobSIyGBSNvEVOGZi7yHmfj5m5
Uxcmo+60CL8/0Z4J5JUMQuiM0WF0kh36RCrKozKtntFMjB8644kfK011WwIsdGZqQGYqmFwyQkGO
xdD7lvsWQNkuhkWDaB9dqZGppMJsAUbo0EkU4Zap4N6iRZtNBe2ZN+HrbNWTrtFOiJrlOSH4dUE9
DTsJ5sHvNAv7XQsH9JpjeHbatsw0fN7zBciPLOmgeZahSjC6sg5w4En8tJCVe1CV6y81w0lK2xXz
0Pizdi4RNShFLXRzVlf1LV6XIKMtXEORmETphZUeex8qH5dnSft52Zp+CF6mUOFMOh+DX6IDUV3g
oRrr1N+m9v7BIsN8pnhiHm2t4y9KUJeWUgJb4JMIu/3NZx2k+hhxO1xZOqY7XdH2SFU6Ip4vqiqi
MKC3njWXtQz+ijZNiypSLEM1pjKVBOgOouMWyHFCjobeGmSl5TbVBBOjE1b5Uak4UigRw/oJV+yW
htB/aClwS/aYRejM8NQtdXlM4MFz7udpubdwu1NFFwUgNmMP44R6iCV1cPEUBIJ26n249Ac8fOBo
K/6VoTbbKVm+Z4NR2zqNBxRSoFfpin+4WtdZJyYoslB8NvBIR8B37U8y+vEHLMfZyQa+fAorqI8W
zecTJiPWoodm+d5HqdnDAeW9SjBmACu3uISa3ykM4g/TuyHShxC8tnLToHsbbSMcCbRPyvVmqjLd
xanzcvgJktvcCLnF+MPwbEoK32dXy71wg2nRiw9RxI9Krh/KU80nhj8eumZGvs1hopytEQe2Fj0E
9A2Dch+NcD7sCUJmI6c/lmNGguDkb2cbIvlc+5uYhA8sn3mEbnPqQtz3fqNAg55Ri3qzfJGkfIxH
bAKP5XO9Lh84+9gKXep9KSjqbHQzGiH2dEYlX2uIOHJEr7/Hc59xkb5KH66EYG0cbBJv+xICJ2s2
RE23yfGLcEYfdQsos0UGPCHtq1Hc4LccO0LfyUqObKToacFxE2ScNthPZED96ZefcZi+YRqzyznr
XuPORxu45qcqqU6GQcGwVbVvZvruSrdVod7rujsayC/E87YKrjUb2g1RVjccoY/N5n0ZvSOrZYr5
I3KeJwK1jmJ3PDDLgcDFKWtH/4iu4nXRmAvgAYYcWIgXB/9l2rRrYrYywhtA0PscvQCfYjUtu6Sv
1rNHxDs04i2SymxKUouO3Fie27jxHkU0K9hVoEy7+woq1WP+stF0vHD0gndtFBsv4z6ul4k3Og+S
cdp4PVM5d8kHRsDUzq/i6disFGR7icygrFH7NfaLTOsZo/JH3vI/HpRNWa/5gL46aUAjnc7z7D8I
/hQIe/LJS4Vghun9P96cvjvgOPJ+jF5N5x7TdH4Y9XjqkSh6/WNVWbRFo4/EX79TjgGASBWh+CAe
K2xjigVfM+wRMUqQ+uclTooeW5ZzZLc+5rnkcg5QzA3oLjOYqJfo2WKEwnubqNih4bWpnTxLyDkq
ZVfX0iuMdkwWTNRuGkjwo//dh02dTdVzN4dqs96jB/ODvUfNhvXJtqn/pfji0XALtyGrc7RJMRbp
dlO/wAcPLmYddH5R7lj/pg2Hg1C/UUi3LVJtElabwbA9CJEohAjCt3eoobrtYU9GM87YsPUDmBF3
c/q7svqZtA34KaQ+wW1wW1EYzhACqipmABTmz9Ezmgt3R2imflVfEOreo+RjIoZmNIbW38qPQIgv
TBTwvCtxBTY/U/2RQN1Wl9BhoKVm9g21KqDQWVqhetBLTtcR8wtJuKlnD1t9Kdr8U+anH1X4hkL6
4oL2KGe0+JiXl8n8poZq2ephQCXF3mDMtQvvfkyt7Q96gFnFYFvE23c7zz9xSQ4ckIKMNSeLBhtM
E44ywY3mD35BCTTOND52XXDpJM/hCvZkZvRa03afyuS3i749RJq6x2obsmQ8lLkqdyDEblyyykKv
9kt6yZMuR5evyysc19EUwCwK4VfW9Xkg0aNR9ROcl91pCow8kwblRKU99wCcbPxgfb2LYIiNTt7v
GhGzcRVUxKVvw6yJvDMk9R+/WUk+4lPfO/RlE76kufEXfSq5z2CBXk/FnED9GIz/h7jh2lUl0hfi
0LfuPUj7DgNFKN9z30Pj0zXlfPBMgOcEEl00VH9qSs4Yc9oOTVKg1MbNUKIZtC7ro24thP32JR5X
BOvhicK1E6MI+hxOGju+BJAJ239jUhvde7lgPWW9QhnwMq9Jz6XxQRIJ2TtT99A+f/Yq3luK9j5v
QMbq1rG6QdOPX+jIly9Mqc3PsVjeOoF6pwL2K5sxJ3NY/BHwxg6pTt+OpyHpYUs13ee2WYsDrvCQ
mxGK3vxUku6COarlaNrpVo1obdwzdvjSPqMVA3mJLGhqe0g/M8VnbMZ3j1OXHIZIjpltBWZ8xg+s
8xRRrTdrF+4iEy7vYTx23y1HraK0eGxUGm5SN3oMNeIK+mmEW9+v5ovA4B0Ux/gYrAjwZXejqAwR
vSjOIk6/b3ooZGmE5hjC5tw1EqWXSOtP2S5mL9J2OAe0o1inF+eR92+1sNWpSqMXqtoaikuCLHQa
Mr+W7T7sYgq9h8L2MmF3oziDsYrIeNDVvcKVAZqby461JdRbkTyjCF8L1egGCMvoT+yjTcCrqNom
nKLZ2aVio2gb5iVcRbcCrdQm8xMb5LNUw4Ugc9qrAOlCtoQx4lUCn7OUaQwnKA8bxHSOHlD+LVlU
xchrMGSGlBrsBF9tp2g9wYf0GdMyl2ZchowN85dfDtXDNK43V6JTq6rkmXq9vQq4a1+dQnu8ChIM
UmCUC52b6f+Qdl3NldvM8g9dVjGAIPnKdJJy2tW+sLSJOWf++tuQ67MoiD6wV092lV2aA3AwGMz0
dHuzGn6BYpUX5J2PiPgTT0/UkYPhKbRQmw+TH6WSNV6Roc46AuUFir75WzaapmMgJfOIFBW7JkYv
Lu/NWwByLBQ6gtom03SqC3KRLKOP8ZncJ9QYbElJGsCmcsB4JApVUJQprfhnloWTK8uJ5Ugx6h8N
6VGHryrdGZMeeiNx86DK2e1gDS8hib2KlDtDTTUHzCWyNy7h4A45Aq2p9w/DEGF5Q9i4JJcatyTN
jaIEB92aG7/M9dAPcXAuzCh+iSVUzHQpNHwlxnMCPQ4gvNqeOsOUPcrF/L0djavcmr+XGBTHi5NA
HKPHmR5yVbajubDsCfUKO9c7Y9e0RohqUQIN+A4XBZAUX+QcF3MpN9+iKXrsE5i30E3zitE6guJw
sDtonN72etXaFuCFNuCckDkotBezwLOzRXG8XeiV2Xa3aiHVl2FiQHaxQYlARsKM//kFML1v4Gh8
bCdC9olunoaquc9QbQHNYNWhiz+fANg7AM560sbykPf5hVbEFwQQb78KzNpblDL1lgGF0qbVLxXI
TiHNiL+WUYjGQAr0oNxgWrWfgLhS9Oepqx4mIv8Grq5DEmyhbtT9nMaqrE750BZKgok2I7Ru8UeX
UXfQZNPTCRWTEs36q66UQJ17J0so/QINguzKkH9lwE3j8fF/WYDMtU8oQedVK250Mt+h7fYNbBGI
6xp9mDSjuk6l+lZXzCckbLKXq+hD5U2NKuWcmWhZAcnbS3V0UebSSWuh1a0uKMzlmnXJOJVCqWL1
0sIJkF+DraG7aUO0Qyq0JRA8++9yRjD9EraIoFXyHfpbJ+wvGqSxcozKKXbQyPvZRlKMC6zTvBB1
aSc0mvHZCApA2CtoL5YOPBbB7XOYb27AYKJoZ+Yy+tpG/qwtPywg/tHKtaU5/NxgBk9UWbczgDqo
UELHGniB4vtoZb5cUYEVwTiQys0XLJXcahob/yjQaBpj5a7vGwHFg2AkQ+VmC7SEpOCdBaS8Rh88
0CN3Xq6ABbaj6JPfhueeqipJbTUGXjeAuiOAAkpN6FGI+zSRYNsE8wUaN4cY9WaTDD2Q/yqeTrn+
pVAnB082ga+JrHDzBbOcBJHO5guiXn4GXvaQS91lRP6EAGiF+dcYUn81M1PVmaGjZImZPYJXOPKO
BRhoc/h9/uBootVwk0ZxoTZwsBTzyUNXuGMZDP4c4dELVVE8zLui2GtaXO8BlZeO0DIcT8BBF8CS
WtXlTPTqpAQxKyGj8FekbbzLwqp2Oinq0TwD/i7rtdyJoh49khYIegNXK+LdTHehwf5oZWZAnrbD
RdNIxcVidu1FTNLxIA3AAyxJ0flBbwBDY00aOpoBUOlQHL85vwOC2bHXDVrtc5iinw/VI+xzOAHa
uK8HGfU7oDaj73orf9JDuTilVoAYZyM+qpQCnK8ZKMPcQ9FCYGXzbOM1Y4K2GxfBK2n6aknlWJMm
GUHfMiw3dfOy4LHVG6hdoYp4fu8EhvjJoSrEi2kxMQ4+mxjFgCY44Hn2EtUobhzOW9p007cl8aND
loT2oCphCC7pElePgPVAA5XUkmBBIjPc2UbFDaVfpig5ablLMwOzFailaCIuZ5EZ7f3ZVvpBwkQE
ViMl8z10ga6gnvhbIrlo7ldkhzvcOqiJ8kTDvU4S1S77b+oUuVl4f/7TiJyA/YiVt+HNOoyDjMX0
E5S1u4ewrzwi3+fmw+fscGcHoxYqepHwasCxq7SyreLHiOaa3I4CJxAtiJsixGutVXvGFYRSSFNe
FgrQruXtZD59bj3cJd9L6ZAX7JTO6EEuWgkw+o+iPhEUfc8b2swmVmeHu+ox89KlDeObVeanQG/s
GojN8xYEfsZf8STvKkVqYSEvfyUa3skmOgfG574/f7tDirsyFwufJTBml6RPtfJbBiAuEdJyCr6/
xgWBGEwqKEjg1BR65Iwomo3tM+bMbSP+E7og/e3L8Hd8M4JoAKVtZJMo5Mw6Ckvt90bZy3gOfe4D
MRdZndEF9YRWUrGkNDsGceakFXAp4a/PGeECwWzE8kg6RuI+3oUpuIKMe8BeztvYHGNf7Rj7dquF
xEuq5mWBhbRAasRdeWoWVLNRq5u1FneCn1uqIBqIfJuLBpWqYvoHqEKXVj8n+XtVP0mf3TguEoRh
i6JMCBMKFJiavHZq+VfaUf/81okWwoWBGOUBdCDweQbUaRPZcvCatLVY8IHYB/jAM/D2gXjOkVCD
PpcxIxS05lUINTu8r3MFKLRZ4NGCoEa4XH9KxybFmx5ME7H+II3Bvp7HzwUcwsUBoJLQO2O3tL7c
tMutGn+vo5M5CE7NZv652jAuF6gTraxIBo+ew84BThJzT9/S9C7OruX+93kPEH0bLgpogZUufQdT
Wmchx32pgI0j3a1OBCm1wNMI+++rQ1pUujp3FfOBGiCCEg0WgKZay/TPL0dkhi13ZUYB9A3oHywn
Qz+z7jOXoiUUgsPgvBnRrnEBoJ/zqbMyrGawHnX6guFQzBmhwFWLsjWRIS4MJGi89zLLO5oWxV4N
ZU3MepDsotcEb3/RxnGRoJa7uQhClBfkFi8QK7dLFOza8PH8vgms8AzGLU1TKWPe1oDtQcZoWjiM
dho9f84KFwf0Ou1DSWngBBp1dPTorPTQY5L4c1a4UFChVw3oAz4N0Lx2pIMwBQOA4xgKgppoy7hY
0BctZglTuFqGP68OzybYP+b8j0h63iKOzoUBIIR0yJJgMX19M5iNMwNtBMSOYMsEAVpna12dznbM
KjoybpF8DhFBM5R/E4g2fO67cCFAh9zEXznhAqRvEqEaobo98NXnrYiWwkUAtQOQSDVZKYY+tME3
bWoFe7V58jXgfSlmGwzd5JwYON5xThgNM+C0mIf9qgLPoyjPRBPdmpsOtjLE+XEh69NY9DDUoWqu
B9Rd5Oug+aNX9MoK78bLkqaUEQvXwX2vY4oKo4JWFAu+imgtnBsDDQORLkZfrsxfpgrqtOZg98Kg
vPntNaZ/CMFFKhPOw6KaYtylQUVAmyYghKRLmssCwYntr/9mgnOveh4kqMLgPCY6eBzaI/g27SX+
qSqNwM02U43VWrgLBmPi5gjcGRKaAfUtCfrNy1NEZjfuvqDO4Z8/NAr7yh8ywZU17paBZHtS1RbI
mFtP8SMnPyZu5GLK1H3VvP2e7M7b23aHv3eRv25o3ktGRLG4Gf31GmwMPUSdqkEkPyH4WDxpvkSU
WVEZG9MQA80L+LUaPVroxKqBiNJTZIk7qxjSVUa0D1E3V4iXTw8y/U6tHJDvWeAWr9xfZ76Uzp3X
3Cri1Kjg41QpTwQA4EBufCOVLpMqBuNi8JwG7a6ojEdM9ouKE6JVcqe4pctUxRjPh9pKjBIiho3M
F4086IlIjUtkiLuPujoISrmDf4Bq1sEEeJEFdmxcV8Pt5/yQ/Y7VvZcBdRmgio5e2mBgWLR3jbly
WwC6zpsRLYcLGlqd9336yjY9QmVlugEMwVHRl4xp4563JDpYXNQoh0XXKCuHQI3CiehLi5Z63ArS
ONFyuGCRBWAdkhiBf649LJi2X8yrFLwnC5qP51fD/tAZX6ccHXRPxzwmOlIsY1TBGqEeMznyhlLb
NSaoNdIO2dZoDR4a25/bRsrd8Qbks/U2QOAARYWdYT5dZ8NioFc6vz7B1+IlD2vwi+YLKymFmG3p
O9nOFcxJ/BH11Vtsf6WRWjn5VPV1F7NbcR6gdTg9JU3gDuSUoPN7fjkCv6BceEimWoMwIJ4qgH07
cdvbUXprBBjD6T53fVAuPPRJ3S6GCkM1aIAbtMsX0J137bfzy2E/95z3ccEB2LSxq0c0m0zgGDo9
cwng3edNCC55ygWGQu6zeSxAO63r38lw3RTPobrvIzak+Gdp699XLuUiA6rx00BeU/y+cdr4B0AP
oNK+73KRTIloTVx0iNuoJiCmAaUbCDgnzO6DXcROmhk4uptZeTy/gYITZHARAqilYsiZXMkiHUkU
AwECCowo9z5nhQsHSadbKVFxgoLxBWM1jgYrXfrJS89Q319GES1DQmtYkYB7zx4tqOG00mUIQpXz
qxEcU4PLIKYRd5E+4o4Ia8SCo9H+TsitiuGC82ZEn4aLBoSWuWoWCN4VA/3QqxgcB3UiuIoEzvZB
YDk0Ektl950R3QE82BSLP5p30cQA0nfn1yMyxYWDeMzTWGPbVgEaEeZXQfhrAY3NOGOs6490GiHy
87+XjMEHBkvOR1DfwRd0cHhUmR+ZNSggfp1fksgTuJhQR4mk5g2sjGkA1MBeXRI25g2ssYC/XfS+
4OXhqQbssQLSDZfswn1zGK9iT3JqN1dtaQfdbzcXFRvYTz8TvE0uMFQpKEHUiBkML7U5sqfpejI1
u6rvY/C1ASK3/9RW8lWBFGSJasNCRFddD6g5UUxrB/S6FCkVCD6ZyQUJ0GJA2gXcEm6PIQUleQkx
5Df2pmOOIkJTwfk1uTCxEIx+dax7QypMRWL6daS/wz8igdWoCXVFzUKBnvPAgWhDWuswIuUtkq3L
HCOtS284UWoIHk7bx/fNEnctgXJuIA0g0G4cX4LJwx76DoRd38f0Efn+H0XYv23xUIsgNLQlYM9b
EJE4dXMBnTYHOtCR9Ec1yLft45EWTVcr2cIOcADMAObSULgH3lR9PO/bm2m4TmRqQlseHC1cMJrq
PG0yMHi6Gu28FpR4COhgU8bEBmaJS7SPIcYruDw23XxlkvMLpZxLo2+Re1n63Zxd1WrihuZd202C
L7Xp5Cs7nFeAT0nTaQQ7YHC2LYaXTO4Yo8b5DRSshg9G6RhGNGPcwGB1wkjARUeVXVJ+qRvTO29o
M+q9LYePQmVbYbQ2YIhHQvFuAbNYdmtomG7UQLezr0AXdt6eYPv4aLQMaflX+jWS50XVbL15EUIJ
Xk/Lh1C+WhQXiLQIVAg6q+jKR0yIS9qTBgmGQqeotruql/gYafUm/CsG/BfIxET9d4hOhE7qAhkr
CCKvB+rcb+GSmhbsV2o3t9AMMuNrucudUa52dYc2cGFhVEumyh1Ri/2SLHdp3X+n5uQDgP1SjV3l
WgrA/GGN+Y56B6bbi7FNd2Ss7qu8QDfMFBxakc+xT7d69eWzKYcWQ9lmoPNQi8xWGpQ48gcweQmc
4JUf/tymsJ+yNqVAjltNYgAWakgxJ9aybzFmaw0apkFAXMSmcvIlHZ2s69yliS9M0LoJPowi8kQu
RklykoIVLMS92NjBjjoWSOLMAjOIruQUv41d4YGa0JWjfg/N+s8a56KV2Vl5TTpcytmhXTx5eomK
b4ULML8DpjqQcc66p9pg2HSFltWNNIda4JbREKgslVcomcHUsORZKUO3aPFVL/aQ46iHziO+vG+/
5F/OH/dNmSQK5UkIxcqWgdvg/ZduTUkBTi1Y3NFRfOKA9jK3Qc7nED/32acXbCw7TbxjGYqqqBqR
oWPPhzMsPC5nvCFctTddI1M8Egh0krautrUFtr8r1y2VpSdpZi1uHt3iGsC8UI1zyqQwqHkXg7on
6kSw0k1XXdvU3ts0zCGa9FZa8M3C/XBdXs6YA81s2S+8eQ/q5N/JrrgUbeVWOFgb5QJXSWmHacoW
w33J6CTy4tFKBzO5hiHAwhN4CVvAx8+GoQP4JEaIeD0JGWMRuKlDGYrCiq/7eLy4hhde/OUmxo3k
C+xtHQLAZ4EnpIaqa7ybGJgK7iyqg0XRHVyIwINg2QEXswviqFOPKofAK5WtvVzb45wmpWY5yCXs
kd38pPuVr+yDm2bf+qOPma3jsIuO2U4TpUQf31DIwMBaZIEgXdcwmcUdvk5NlKqRQZTVehCUdGIv
urfuMMj/evooxjgF6/xw+jh7XG40diF4eyJMEwdVslNq/Xq2IIl1/tt9CNvMhqGYVFcUU1N5VwGT
SDJVCpj2onh4LPBI9CDkDv4EZOcCS68SVO+88tUU3hmGTHXL5IutGKyyepBwzvASkKT4OSjzKHSu
O5tYNotfQeJIpf+fO12cVe6wD6la56CXnl19/Noyru3wVEeRe34XN7+U8bY07nADJzZbBTOSBhT8
gZlfdofzFj4kltwyuGyC4iKX0wEWYvVasZ5x10/g7bTAU4GLvuxEJ1q0IHYCV2G5CjJQ91fM9b6Z
O8w1XdVO5McO+jPI86AMWwidXfnwPuRWyCUQII+fKzwPJ0Tl7gIsOf1daTiZK3mdPbrg53DBO9S6
wanZiVzkY/7EmeYPditPOUoHkzs7g7u4ih0e1QNLWYqdLviOoo3lznQI/g8zUGFKAVVXro8ngBwE
YeNjeGTLMVXFABjeMlV+IKrJM1NbEpxpEPd4oIpyaXiA7DrmiNzOW7yqckC6bCBEC+V9N1e3ssyt
Th1SpSEYCXDrkn6zMLXXJqKZsu2P9WaDh08ndQgoRvi6usGdX7S9eSDwkPGhEzvGh4vt/U7yKOo5
MvIYqocTdlJ2uocCT50eV8zsgqTZ0QVAwA+3GmeMu9XChYmJlNi8Ua8iJ13qr0MrgYSiBhMg+G/O
x5OPSRBnjYuLCZliKbJel2bq4J4E6Z1tga4r91jaPHgxCFNCBwSeQidRN73EUokpW1TRNJVbaNTH
oIatcRGAMk65NnrMJvvBZXxljm5wa+qn7NAcyOvDIb7I8XjCuHeVe0aynzzdSX3Rm33To9hvQTqt
Ic3VOa8dAgvUbmmP34PaaHksndTRdtE+O4KYXXAJbn1jE9xK1DR06PHxfU2ZyPMQ6fWMVmAFgog+
BF1noYGxVJ9Ld8ZdLIoFWx5ssvSdIDPDncuFthZyKCi6Qau89eiyD/ftTvIwu/hbxp7edTtD4FZb
QRybCPgPBXO2Rrl7ozGzQM9UrK9TO68pwfFuRkBoV9JDXNSKP4eRINdl34ZPKkAeI6uyzsp9PIJa
T8rGzPMSVGJjdlmHYMiQluUIPbWrqpVBR6q5mqF8x+xwIdjZzZWuDPMtKUnpe0uRJtcEu9NTTcPB
0dvlxagV6UBqLTzWEpEFuytaLHdwjKGlE+0Q+uQj+5LpTtuBPmwvug+3ckJTl01LxUilrvO9ghy0
XYNRMJ/J5yc10Q7hAoKjzDAFy9k8DG92+KrcUgdRq0kyZHYsdKjjtnzRC+3ZDFOILeblThDwWED7
4Ckra9wHk7ulCi2Kzetclr0rkOTxJQ9sfB7C3AQaflt7Pm9yK86t9pEvzkXylDQ1VK9AMRM/miYQ
Vpj9+ZNHgglovWoSC9c9j08FSo1kepVAA6kMd/pc3RadLHr5bCWfaxtc8tkqWTzU8wyGYFgCobl5
rEAqEOjyvitDKKoPO8gnCXB+m6+ttVEulBiZjNFMKfwrKsd4K3umW/1WHHBxgH8DGajoWbl5ulY7
ySWgVj0ScLXiRiS75gDxoX95ul5bKh8d8e2LcSE5TfQmD2Zcf8uP2aN4RnYnNHeq68WWPN2DIgu4
8xGYaeDE94Z73iWFu8o2YZXYj1q+ZLKJTwmeBn/2NDf28p3ltD5Ld5vLSPQVN++ft03lEURWr1IJ
nJ/szVy/EG/a/wDL3g+woDqhMLHYPG8UEjUy0UxQ93BrK3WtBoc5QnJoQoCWNlC4EJ2EzZD1twlD
5rqaQUASsJPDxBBEL6U+DOBLqY+jhA+oECKYPNi8YlbGuIg1D32kVSqM5Qkk2KLST1MSAvuQPKu5
4jDiaoFznN9AQ+buF6rRRNfrEfRlLuitf/e7PjymqG+ofrfrWyfGYPpO5JGbl81qkSxsrxwSHyyr
sJl42LYzyIhBxFqDsRcbK1ib6Muxta/skMEkoVWieJMcugPjpOjV0VX2ljc5AOqBZh/MSzpxMMTv
NOAAd/7oUl2tk4uhIAZRuwXkaK4J5aJaAj82+PZ6wRNi+3ivrHBBsy/KGhwm+IL0cvGbB8D8XUCn
wApna1iWJKx/i74eFzMHqKuBiRRBeia+1d3r2b02H89/OdGH48IltBOGJmROuajglBt/VdlVjlHT
bhCEKpEdLnoUsyGBekafMGZunMaJOkn40DSNk+etf35FH6v4eHuZ1JQNVTN1g7w+SFa+mMpkjOhs
TG7UHHDYHio/9KBEl/r6bAc2ztpeYHAz9zHQpSAaMC0K4dZmtbneQB2eRWHNnx5SryToy3jgT0Ld
zYDaIsqlD5+zyUPMZRDQVpYBm+g56XfRMzRf7XTXupgJXTwIZrkifoXNJ635tkoebS5bZiInERTF
2Gt9CB4Nv9xRNEdou69yV3F0JwJJhy2yu3kGVma5qIkBIdxIJU52mzX3anLTFKDZNG8F27l5kZqK
Cd1rE50Yi4uT0VAEWmzAPQdf8wtXOQWu5YBH+0D2ljsJ4sjmklbGuGAJ3buwohFubSiTmlcEvmrn
U9nsrb7S/igvX9niAqMpFwkYCHG+/6qqZy5IKgM3lmwWmFkJLhf1nLZXp6u6quoEjxwuaAUKDYlC
4ZlB/9IA9IuBWDBTS6IbZ/uLvZnhAlfQ9L2kgh0Ur7XsZ3mM3Nwh9uLEz5B6EOY+m+VT03yzxh3x
YizNOe9RPYoynxUxW0fbR/e509nD79Glfn3BTl3kibxfY8v4kM6+GeYzPPBY1H2g4NQVuh7vZfBM
Hkbay1eK0dLDUIHgDqqlD3JPe0caaXwcByDq4rlM95Dre5GCsbsaa/UxXcI7OIJla3NJr4oGakcj
dOjsIK+g9CclMoZWKXH0wlB26F8/If9LwdcHYs7S1CWHdhJEppT4RzxL0YGkGoRjyvpXl5Dci9oS
CiqTKh+jSoH2Y9ore13vZcFFtR3WTQR2VnM1KA8GmghCQdni1EzIrPWLZa/LTngx+xraijoASIII
u3lhrcxxcQekdLjsTcSdxnqsohqUvAST6jo43TX3fPDZTEQttIGhmqqidcN5cr2EmpEFFBy5tRXZ
IC1yx6VCVbm6gCCVP/T08by97TTG0jFCphiUaHyZzJRQ3jbA8s9iQmxnkLA8xEcL7Qe13UMv8F9U
rrc/3sokt5tWB90FTCpPrnZtXcd7Zc9Oaw3dERcUsY4o6938ditrfDRfEgWsmSZKH9K3sL2JQc4+
189BJshp/mFV6ASDSg9VOZWzo5eNmssVYhArbYLzMvFNFzT2dnSCvIoYiPERKoTMxpKhp8qcRZEt
Lpjn0LCuMZPLLv3RI9oxuMQ/PNZOkR4xCg5eJUg++vmD7sTokdloZ4p2diu4r38B2/lVbtWCx15t
ehxCa8hLp02U6wRKudGsiuY2X/eOD3xrS/w1EueLlpk4FWQX7KBafQlCWHpTfYEM1o5ldJLTeNax
CO1hl/r9qYYktWskdiS6QLcCMKBL6EzLRKfINd6vGLDXeUpLPOlbD+qGu8nP70D0AtjNeCPfd57s
0pPk9k6xExWzN4/p2jL3QJ0msH5DsRtefIGhReqlXuSz3kEd7aAd5o7/HY/C3Gu1VO6QtotepgWE
gl1p7o2LAMU1TyrHRoBJ2Tw1loIzg0q9plo80wxoEoxE0pAgkN34VCGLBJzYVn6raPqEwrR1KxSs
jXG5loEpKpMSHBnFKufLCPSfynI7YKBmPyyV4MrYbHVgPZquo1hOP7w82rRWJcJKJKYW7WvaHvOd
VkD3of9eBpEThBpo8L0xUhn57v58UN9c58o0/+2yRc/mHHleBzb2NN3VMrQamByDoGqyeRxWdriQ
Z4QA0SrQuMD9ZACLYo7DEbzkEGIl2oivKDeqBvlwSfIxr9kJPId9qw8hYWWb+5ZD0jWTnOFbGuWz
aYCEXTjJ+A9fkI2+o5tDDH7gAqjcURkoIjoKGcFO3weHL8QursStnI+DruywaW+WuEg61PGIHBZ3
lAG+5F1gmNkemY8OHSRdc5CR5RfWFENVLR+mxVUn5Gpd3gSCpGpzR9HeAYxJo5rC93fMOQpAJ4ET
byn5rULKmw4CwucdczN1BoCPUiCXoAPx+q5cXRnBkEAqnfUhOtfcLS6imBsFLmYb83CPsUrrW31A
DrCLILUX7DVRSXHz2bo2z+1zZZlZG7E7Op9tVnoufKj+JN6PGa/zbme50kUlrLptf9zVmrnLy1g0
SBEONZ4L8CLW88yd3q/gRqK61/YHhNCHhS+I1JHLCKw2y6tmQSxFW8eRsl9pmPiC77cZWcibCW4D
Aw1zTpD/ZhcgOPMvBzfcZz4uf6aFUQJfBKDyRbPTu2tR72Uz1KwMc5sIeZzc6CGL4uKcPqejn9XJ
t9lEoRSkva4MKSk9FQSYTRCVtTLJftLKVzvo+BRNikPJsB2olqq4dOPQibBMY6d4veSKs7p/cJa3
DebelmZXdKMpwVmU0jKfERNMH7z0IPpTDKiaKWEO0dTUqg6YuUi8aZaWK7Wc6t+Cz7zhSYBYERP3
P+5lVec+86QmVZioDVt6/cQ6NOEtS2arJ/RLkE7OJ9HTdgtI884i932DKBtTWUadmJEyjN/KO6k5
qN6yBxMIdKT6XbZ46Nrvix+iQ7MVE2DZBEYCIdhAIvL+M6cyjTKjylm1OtznaNFMgGc03gQYM3JJ
1LDulnGnVHYj6gFspM/vDHO3NMEzyDD7EEF/+rK09yEe2VPydP5LMnf5cEu++bDFJaxa1GtGmrUs
veoQ7bp9A7g0xm4FCcd2eqprlgEklEKRGb/fxAkaG0VHcDwZWDoO7ciZ9pB2AXOCZ/xmlaVZFBA2
do8CdPu3Re6zjbSA4miNVNyU1RkE8pXiqQHZ1SE0yM/v4XYesDLFfagELzBZ/StHzW5yb9j/SA+q
T/ahL1rU1jF4tyouo4JcbTFkKl7jUXBZHSr/UDqWI/e2nR6K3DUx6pF4YkDgxl5iJE0zDFzLUHHn
b2VFhr7lbJHRzU0d3Si1L11oI84Hq8Cs/vnNZOeYc0iDIt1HecMEBIdvHJqxVloG9Hwgp51OKKKY
4KbXBsjJmiCz+UKGKjjVWhLvzlvdCqsGnuRUtUxDUdC0fO+fzZKS1iAxdP3qy54s46Wln6ZShWxI
C2VV1dwPCDdpAkWt2BGYZt7BrxjwQFA3oPJq4MS/N63WC3TIoLyCIxjdgBRoX31hVDPRPjqOe9GT
fOs9ZaytcZcWRiRJUP1lLb8q/Gk/HBcnQA+4+heVnC2/WRvjLitU/bTC6rG0HEpH2XwBEeKgHTzB
BrJvc2YD+RiW6VDv07rXDRyf2JKI27q9C11XO/Ksg+gq2rr7VouyuMCC7qW1INse3Ua9mbIYmVRq
iDjI2P3JLwltcxlPXjYIanA+0cWUpmUcji5oQ2+bpLbN7EHK6R4aRgL321rN2hLnD6AdrZaIWUpm
cAFNX8MwE3yfLSdAooChA8ViI5PcfkHiBCp5nTS40DGERE77mPbWEYw2//118i5B4MzIXZsPjAjD
Tcf0Rob8ZBFVAhNbcJF3NrhAbyEEmRaFDaLbGPNkRZ7yqHoYldkzzT+A3Hxo2djLr/Q5FaLnt66Z
d9a5GBUpQInSAYkIyzdVjHaEx+JUHljaUwvu603/W+V3zGtWqa0lxQaBztLk6rjaICGd7UtpvujS
8BZKKCLij82YtM4mmQetrRUAYaephtZI5cgofaBkxxDuEPOZkNT9iyR6K+SuUzpuJzHmH1FVRWaV
HCDd1NnMGoSMbXNfQ4xLjKffilBre9x2NiWa5ibNYO8ifwr3BcBu8eh0R8iu+NVOe06/C0Li5qle
5azcjtJcHZa5gUGWLaN97mP2OtJfwcQMfBDeV4Nwqmr7dKApahIgTnWLL4fEcrKU1MSuysd5cSKn
fayu60eS2NQ17yEuCh3tIwRY78Pr5Rn8neeXvJHIGnjRAnGEUhrRCBcxkwRa81aAoykf4/2yb/az
z/ZWWOHd/JQrO1y8hLJaA10gJMzsEJZ37BDqGDyyds0VK0wsz+eXxX72h4tgZY67QQEWoH2tIPNa
6nL5GcfUumonmXhpZxGIOwX5y1KVi3Pe6D98yb83k8cLFDkBn+tMR7eMiGPoy766QDnbqXeWZ1SY
AVFUcLFDQPmXmV/Ta/YSqpxWEIIEH5RHEEgNLYMcaKvXl4m27/aj3x+ancjMVpvEMFH0xSsW/wCX
1fvgQxQIKWYzjgr7oKxX20HcvgYtN/gDnqZTfoz81EFPKD+oCLQxjd1eGG7VzTsSgFHVRNeAQUPe
/4gqUQpdanF0Wi+9Wi5SausY8XbivQ5fJjfQ29yzpxKmCGuHEeE/1HheRLftKfRFnYQtj0MrBSyY
mDKlCl8kqrtp6CBdiNAPggOD0QBYk/oNGPmvcZaEdjXXIoaIrcehsTbJVROgUqnIYIQDngKMcKqd
X8HVMOMkH5oZ3LtgRQHUTYQZ/wejYC1VCeQYrQ9vGpJBkjsBiQIbgUt+UgeQ/F8xhpSDr50z74Uk
LFsh2VJAxAmgOvq2vD8PBEl3EuIFnFXPBJgz0lFBCNx8xMCTMcyBoWQ8a7nYBKXBqqFBiYJBZ3S/
q7KP/GqEqamg5ESWptk3LR1cMwjSu3qBMmXT/3cKVSKjHv72G7iA1QwjlA9HuA/+J9dKh+uxnE6A
Xj2eD1GbxxbdExV9cEMHiopL9zKtjAqtkPFg0xwogfcRiDpH0wUeByXb2m0y24zucvT4oLVnj6Am
Yvq8DhDnAB6JHlXbP0bHcxVXD2BdFne/V5NW9XmFGLJoj6neemExXUe0c6Qh8rSy/zp2T0wIUw6u
FYjDJm18qsvmqQ+gYLooIAe4DYNsF0GOTcqPzfL1/FZte/rq13ERbgaoE5uAkiGLcNUNRFD38s2P
8hCdMDy4+89qF8wBVta4w2yGXSMhno1up7XpSUom6J+DoQ76ruBIGeRIEZRhN8/Vyh538S8ydDSU
Ek4fokLgRWOSXdJ6Ni/Ob6LICne0sCJdrhUEaJrR/ZQc4kk0BfY6asVf9euN404O7joi9Sx9Sk0H
Q/CXjVsNNpvgLh2aQLIT6FGCwfjghI7PrbTLvOoy9EWuzNbxzz8Cbez3F1G56AvNqwi+0ise0Dnx
bikCH/MzoJgcdbgqeKrCSdR32br+3pZOZP4wW3PajzO7/uRrNfkB0CeUvUTRURUsjf331StjKSBl
LQcVGtangpFuHXNHPuQHzamOkJ8UpFCifeQu9EyJK0xfIW/re4zAl/3emqFE3M/QuayuqglnMNB+
nXdR0SZyQagISpTIJWzijDtU1a9MqA2Bk+i8kfPnADcZt4mKkUw5c1ICol3UwnoikpYRLYOLH8Ew
qHTJU5xnpboIBuN5no3rsVA/daARs94vJAoDVVsMLERbrjLjNptvz2+UaBlcwIhA6ZxGGtuoTnUi
hmoEPachCn5b/dJVtEW99P0y2sACYmGEGfOSHMe7zA/cZUd/6h57Wi6PEJN2G18/UO/86gRu8JqJ
rM5SQOu6bXSYNSgI30GlmnVCahDBEeLrRpEE5gxow+ML3S9f26fkZjh018o+coOf2uyWB9QjqN05
HYYFgKo/nF+g4PO9lixWC1xoWIO5DAtsokcte+iqH3EqAEeI9pALEfEiWaRgRYgih3pzPTv/AqHA
/saZcP7awlwtox6olofMC4EBM53FLdwQvMF2uGONdPOUgETAPb9x/5BtaBj/BIuFYvARgmhFZdYS
hNkxZYTWYLtbvphoDapfQW64Lx5F9jafK+A5+Z85LlxoykBCRZ1G14qnX6TIcwckwl/zsZ5x4iZ6
oYe1wPf/4cy9meRChx4GRpzqyPZwQ19ApN4rfDQGblIns6Mr1VeBUqx2gfdHpQd0tP5eKhdSwGFO
xrxmDkNGR9JVe24eNRVEShCLxdCfo3TZIav6/yftu3rsxpVuf5EA5fCquEMnd7T9ItjuGeUsKv36
b7F9jltN82z6+j4YGIwB1y6qWFWssFa0ACB8bu2jbKpeIX25/H3peTIWZcsKBr/QK8H7kJ0qVGuk
wFYcz74Vz96qveTJA5FWcNyHl+XwahB4wqiG4RjAdJItJieYnFIfpQVZ63+BbKbpbtWBnJBFyym/
Hz35QGdBQXzfztei3WnO9f8gnMkVtLmXzMmUEL7VTzNGa+2bZngRKEgV+O0kMcJLR09R/WTB6wur
i7tqQT6i3dqRfJ2c5FsrSjwdoFyibIT3MoQ+77KoL9r5gWoD3eaUQ1Z5FUdztBzGkxO1WKoXLW6+
UXRe0oqe7E4S6demG2oYKb3+1mf92XpJTgnIsd35Mx5kd2+Pjq/zQf7UHIQbjjQ7vSScdQZyC87A
GjajR+iQetkJa7iRFvxBGZDjvD8cKOMDMA1v4JviQFc0me7KOzrliRF7jEUToJvBA2TC4USRSOb6
jyMQg6oajnUCe9RpGB1Uq9tUVBfhW/67pTAJRW6CDT2JYfnNdru2V418N7aC1Ot/XO1fMtg1hSHt
O+LksJH8KH1eHueIXDfX07l8Kc/Gp+JxeFxuzJcyMp90YVLBCYiojphAY4FPAT4WY55ZrthgaMfr
dAhsjApXQRIYiWsEDt5T6ndHGA65Hw1DCKgJYHDUYeceVDmvgaSD1oZcKAGAmKLEERXseH0h6PQu
g/GU9TRv4GRF6du+VoB7tx2wais/WJGKMCQ+Qc4z6oM0xjWqKB6B6R7S/gN7B26U5EkB+EEVlteN
4HHPjTY71ZgcCY2hAtkLhDVpe70W7WHu++t+CdI4frzsjkUfiv79zm85mO5UmgQfqjQz187+KefG
uyyBe7N2ujCmR+qlUNTEQJerWLFqvqlA5FBMxyXFMgkgpjlJ0YdvxPhBM5mJY5VQpnIc7P2UR73J
zk4KwjRzmY+ZNvy/Z8sY1jDR28UYM7ZEGNXA6VEWVUItUC6CsfjqNCSqN9Fjh3uAOymMVlk1S4sk
4e5aABGVznjfGvrD5W/EK8J80ITx65JkE6xdQxMsCB8svfZV+9pM23+LdPTsmNyq9as539bdgwSE
VQA+eWt2ksrBXQz8J+hu1kzGVnF9sAe4lbXfvigYw1PI7F/+nbwc9MPvZIJBDNA9CdyeGEIgHigq
s3tyYyaomieBfuz8/Mb4d3ht720MJQpnubh30sDsPx1ex6oD426aNa+W9O0zLIaPASBPqQGfY26u
pYu05H7xnSjG17S9opnV8OZr5iBtUdL1qH+j60A5UGa/qf72jxg5iyvVRAldwcoWKtnM2SrlBEYm
Ge0IbUKza8vLIFFTdMGFMNy8tRXMXrxLYoJtRkAfM1s6QnpDfDs1XWl1/MIggVHLQTw27jJWQdfk
j7MuB0X14hSNiyWPILewkomScazHt1kaDqXhYqYK2E29N09XU/xaaEIkM67ff/+t7JRNpahdU0wY
jdYj8yS5+Y8kKLzJQwE+wZq0KAHnuuOdNMbIkq2trZSeDLG6YFwIYGO/Ca4Q/Sd+SxZ3IhjjQu+r
j9sNChnu5CtXFMOnxE5oelYPQlgrbtoBQE6sfRm6hQ3Nj9Gl0iagPhYoUqtRdmOFGxBNJm97w7v5
y5U2bLTLmKLH9iMmGRh/XNZ9W6UFxjfUHETT8Ru9UjrqwJ0zALuO8UxTdJjciLOTyPjmMi+SZh7R
TTPcz6gKqS4gf73qenGdQPm00U2zzAUF2GEUrfa+MYH89hl3khmPbU+klLUS9ULNbAu8+VXnOk9K
NWrN0f6M0Lq6prVINzPpkiN4PTHvoSzq2RrS1z7fkiApQU/W2Ytysp3EDEajGg9NbT8o2LoO88pR
ojZLsTdG7PS2VWfM6A3lP6mSyneFNn2Nl75xJ0NrXV1dpVDdltUruqHwtdSufUMHiXDajpYSti3a
trqzmhGpJbwNUlpQj9FKBdBc5ve1k3oJmUzP3DQ5mld98Mpee5pT8tSZwPpVK+shzeslnOeiOo59
/LUsc9uTu7rz5nQYQMlj4S0i9SD3HDFdUc2qF8cTcYt2AOG81AMLXN3G9J+8W763Qzqe6kHTMnfS
QKluSBb620lhza4GdqTSNbbZyDw1BV9W7xTfpK5WQ8Hl43qT3VdjfCy4uZJ6bBf0GU5bmB3oRukW
aSc6vipe6+I6dIoWi/wb3d7fQLT0fpj0Di8n0tonwxkO0pKfQCQiyILob/7dEi08KpADqQ67y97P
w7Bs4L3wpdQK0REE4LyBvL9JvbSevc3ciDtqTXD5JLnRGMnpf4UyB4nwXNSVaqBrJA2nJJlDJR5f
8Ig7YcFbkFXyj/FdFBOtSL3q8WLAiWVVEcgyjG6rXQlL+5c14rr+d43Y12GpzIORlnhaTzGi7/J9
cQRHxq+G7CQwwYVslTTFBhaZDHcO6DqzhXI5HS4RIYzyiqFwxL+OjMXZlbSZSB3Ax7DaUx/Nk0bx
kc902mwKVuABCNFFuJ8ISQtmmDFPjOzsY5zB7EZmOymGDCywcbbfVh0sGCLeb5EMxuLKua0AUgwz
x7T46OIdE7Za8WQBTFVgCCJBjL0NhHS2uSJAN/O3XsYGXxyt8+tlY+N/ofcTYyFMkw1sLPCMbxVy
zHPR5nj8OLrNUb4aaXdcJI9botrJY2yvLs20KWUoBXh8zF+D9QA5x3wc/2qwCbjYv2xBY3KOZssk
Y+the+VV/Vgchq/lj+Faujd9giYRrVQZ3tKhViW7cutLR1EHhX6d37zhTjzzdJdzFYD1ChS1YvyZ
TLew12AkiTtXIFXC3kyGrb4pzv3LH5Q3iwG1MWQDhHfNASz+xysQq41sxzWugHwyVB84CVeO+xVZ
dJScpJvMk8PeJbeKB9BNRMbsbxroH8RTo97VERRSAc2C3sC8fwQBjSvp2NBYD2Q8OAlWowbh0A83
tdzpy2ReEtAvppZ6ZUT7BQjzymOO8VK7dudQD7PPYg1547ofVGScjNPqnS5RFek8CbmhifMcdsfe
rcJEyCfBjW+YndU1WDJ8KWNGwxorWx6jVthp9npUrVr102EtXrVmUu420qSidQK+13kXyNgPMkFz
KVpoV6a13ysxqPqAYZT/BVgqDvFdDGMnq5a27WYhAaJbZSSaDlo0HP8KP/SDGMY6YinXm0GFNlX+
ohoPTXxdVoIanejAGHOw1dTEKBb8DJiRoqrSrp1+A+Hv18v3WiSFiTqNE8dtSsd8TO3RaF9IcZXI
3y+LoF/2d4/1/kmYeKPZ87goGT5JNSFuVkObuXmyCk7rfwScX1JYpNWaplGV+Z8BYuBYvwUcHQFn
vKHjWKIBYm5S+m5nv/FB6GuvrG9wY5oU1APglDPTBTCQO6hf2nbxnKYWhG2hhkzgUTFDVCf921sQ
w4b/0snK+JVOVnaPdIRWvDTO1ZFiUdA2oambzF1q5SlV9BW2QZeOKdfMsE3e6ILmx+vdMYhdukQw
SS7Wjq3+tIp4G/gK7+Qzl2wx56IlMZ7bP2fCaZNdu/+ZQ/zJTPjbHOdvhorNY+R4Oi0nMDeu7pPe
1HqMZ4NzI7CflfEAiFSXBM2N6S0hmM8qgHtmXnUs7gwPQ7ynEQRQWlTcSZs39t7fofa/7etjRdbR
FIOlHp1zwG82BVZTutRrj1UQH9caxSE5bPzyq2hkm6rHqk/BAf4rjEmh0PkeSYnHo78YbeAAfnPp
NTdTfiDPdrtOESQUPK+wl8ZYc4devxTXUG2UhrDTBuLKeilKdbkmtJfChDlp6KtCUTBTUB6zQ41p
82iC/aK6d6QrMNIxF9VNeOnZXiAT5pbM0JeygVqI5NZNombZiQDO1LMSa72yTfNFw6wm0JIxB63r
tiNwtdwcQqcYySowilBpZeYMJaXJqklKZ18yD44LyqFPwJnzVjtagtFrI1EDnPcRdTz9TRtEoiDh
YW6MbFcJGQpsuQ2F7umT+QyewPvL0YOXqOxFMAFKk6elKVSIsIAcScwvqWVHTvN9kYQZH1cZTUdi
pxsGdouZOJVkmTI2E1UmWP9dg9qfm/vYp1X/HnucVfWp9ErvsnK86IvPjL1tzUBZkZ360KRYrlXA
0fptObw0S1i2yidLBKjAc+N7IYwbRUUII9RZjy6SokV1d0uk1wmjLFuxhahQeVPbHP//tGKsQm2c
0gZLHt3kfNXL51i5SkXAcMKLzcSmOMd6agMKF8QGQAFOb655+EFXbkdP/w4wKPeyTkKBzCkWnWV1
6gCBFMMRDJ9BYnrtYQT8FR1LIod4E0kU+WPmGPU4ncGIBIl0UifZ3O6ZGmUZjimGIv6xEAUswNUc
xIi3Ql2ZO2dmemZ129vhAtvMK4LtnAJ9o7qSogowX5JocEEVRB7m5uX9ltdx8raBmd0A9h+j2do9
Sm7BdP0HW4MCF81mio2cJvYWY8UBe6bbTYYNBxI/TNYYZMBUofCtWTegc3R2zLPe3C7t6q508EQ8
PSRQm80hDWPRtJjgmPVIC6fU7bzx0H3ePKBYouevzCKD4nmbXWz6Day/NtIipegiekQ6T8fbvfCK
GdgxM2hQCr98wkPaF+J88B7Se6lMCN4auU0qG8eNubbVzYHVjOFFycu8EugUf3awPE++F8kE4Xbq
TLAQwJ5klAbXZx3gIscf+bMTYWfnSdzYFN0XdrerSAo0aTTMR1HfEJ8Gbzm3Z911ovxA3x6qoGAs
Uo9xRSDskbSEYAg+7punwR5uW90sBJGJtzq3Tz3ZZBi532ql/faWSWj64HZB+5aHd/fNN8mFiofk
Sv1Cc9H1Mb+3Vq9xbof8SvHoo0CEDcALYfsPyjgkQyk2kO3gppQaBq9NFbA8qWelCmYUsSFZdf6U
Cc6Ym0ntRTI+qa77rsGw5E/0KGpB5bnGwwdZFHgZDF8QXQSflO0Cz0WepRvtyDfolRr3JTmB6TSg
BaAaLaZi+umC/mqMaqcku+012daktnSB2jRDtPtcEwvGAs0E19+hTnBXuFukSp62ESLoIzL/UYZZ
ZF0bAXrymFtWY08UqPlODkigQEYAjajDXI7JwvZaWuByGDG6+qQtbkDsedRJU/2dZjYmEh1dBn4L
k4LY+mhNs4PBozdMLtNN1NspvaEhhIL9zOAgE9edeOBYuJbvQhn1VK1skKfCh9Puuv7vG1RT7jp4
jiavdCLTyIWIlPw85F0kk4do6ZxhxgllgLRtPteSdt2R9jzE5Cw78+pqrVGGl22GfxneBTK3fVk2
rUs6KrDszkYheXh/iD6eSAZzvbdUq8oxhZlQIHVLu5IUcGmEHcDU11Dtc/8nl4DovcQ3zl+asalH
ZcVa0i0ITABYdpfulZDDUDxePj2RibBpRdXnOUgGYSJYzXykRdDmSULRIHukIGJtJB1Fw8lc74yt
BMyTK5gj0+hZ7644ifWm1iigVrY8NooRlW1z6JtnudCvUvU8x2Yk0JDrU3YCmZu3meXYSSk07NGI
mI4ULIDG2+aoBX8Sb7lfbSeOuXMAo9wSk27MjCiNN6cCULCiLUWuOSp4RMsALTVkdlNP2pJ2TFR4
SWdcXIxTeIBcEJyaSATjiHuNKFMuobqlJPEakV47z0AHFUC5/E5eDleIJukvRein29lCaxO7xcAI
WlOp2zyrqzs8b0CCT56dz3OE6ouHe7YFut8WB+0TLUqIGykiRRlzVJSutmr6bkqm+x4pp278zbNd
UVVMPQCxE8hrjP2ta2KMSYMenFrGWtjJ9VVat3eTvRBfYOm05vZbTW4niTE9o7SGcije2hkrXmIY
igRzn3JSAvksKv/xAPmAJ/SuFePnBwMcJMobfcv1cFo9fMKw8yYZ5NvqD/qlmlsxnxHXdQDnULMR
1WQsvnw0F9B96W07oI+izQ+jUbotOeW6fmySb5IkH8peVJ7jp+o7gYySYJ9UBxTf6NOAPFNUsOnF
8Ywov6e0i+RF5Bq5trgTx4QyS5rkQS2hH8HiVJIkqGAJYX647klFuQ8la2wxsc+6bZz7AsiV/8Xk
x0RjEPtJVP9LmU8k3/D7J9GjjvuE3olkbrlFDKtcVdqK0Oc2qoZUD9dMK74MLTGBAZ7K6RbYwD8s
XNA2mt+tThOmX9Qyfr8Z71oztxwbW+W8mhg+soCTCSogUFkq5CrpWwG+PP8htNOVueyJ08oGVnyg
621x3961mtsfKX5u4c25b792P2gqW4UpAAhOsbdG8nl6Wq7VM4h1Rd6Ae1s0UBYCTsWieEAfb0tn
tFORb2gJgukywvBBgrIXHvHR/OWHBaLYkOLNpZ9m7fBJtCTHtbGdZOba5JaaVG0OO0aL5GjqqKTL
63Y/N9vTZYcn0pC5L5PaW51BWVlKfQrIbLk5+QdE766iTm6G93QnkMdd8sBAz68jZfLArCDVoGQ4
Uj2arggi1BZ1R4pAKiZG5fqCd1Es+k9JlgkszAiNw1qe4944da0hahLS7/DbrdjJYHo4uppMtQw+
XyCpKbeSVd/qs3U7ZkuYlF2Urt3D5c/Fd6caNgnBhaoAtIxNKgajtaUKPaO29MzICDG5lmGTsHHc
lZbvCiAFijZThTIZ5zPUPYB0HETfOXvRuqMZZYfiNB6m/KBWX9YQ+ISRcNCYe66Gpqhg0MUEMAuD
NbexWRnWOvvaCLKeOxtEvSomTQ2woNA+rI6a4bWu32MNxcP7wf8DlDruzcDum20CCAW+nunsoIkl
dS3dUh2C8Urv3fK1O9W3aeqiZpi70nVyt16RRxCXL27mY7RC8KG57nYnnjGsqdA1kqv40KkKeofR
p91I8D+gHdsHtgNwPkqk/AfFWmpAvxn0Ti5jYNK0JE3pzHQJKzHCHlLpmF+do3/3tw0twCk6qopv
jfYZoyYWcx1SO2BprlfjpqRYyMnz5ZPkeoGdBEahFTj9CV7xyHhSI7ttSs32G3vIwstS+JdkJ4a5
JJkyyIOO3ai3OoH1GQ2L0/iCTmDYgJgE2Hi5KxDI/VA7gUw8VpdVXgwdNyTGthxtlE/u4NN+DJC7
A1H+IVSPCcprXM1JATig/6hnesrhp3rTMzULoXr8d81OPSb01kDtmpC//RSIXZAj+USuMfd3U7/E
oXGtnJYACOz35KFHL0hR3EQ0vsvdAAZ4LyCPFVvF/gxjOFoma1M9wTSncJkApKZE5DQCB56iHq53
5AegmST1scWRE3QQKHu76NR5prv/BYxNOVO69TbYJnwJ61AAaFVbYdWZ/hPsdd+LYKwIqNmlvM0Q
0elh8U31sjPYjAu8ega/vJkCzZtO2Pn0p2snaoB/jxL7FIkjNbeEouKcdRNTxph5ZLICOLt0nem2
rnwqMq/fzBfK66r7WO5Wmy/rG2u8WCwvydpJZZv302yDtKOG1EzvGtnNtDQ+2FIhfzG3jIgSH15E
2wtjPF3edoNulihq0H1TVWn9Sjk6+rOGuSkHM0Wb/BWEmlUcUJabP/DrfPGGClMGHiKwrz+mspbe
EH3sMvoOU7Sr3D7EkxYY4RDZmKFtm/NKUODUHkflmgaWxBc94XnhFEs8lkLXzbFfyTgQInft0GvO
7K8dAQRKDMZgD8sAeQ6lVfXY9872tBHJTny9K0TZNHeYdi+d8SZEWxS7tlAHXEpPeaBs3VjtIVHq
O4GxudVn+7EPtiA+/5xdgzcT/QLuY3//C+j32dVpzK2wTClb3iB3RwWU0/cDmjoU4m3ZDrL1PSMR
ZZP8A1oO0ckzKX6+GOaU02qh4Ro/5tJNzuNt+dC/rF+06/Z5em7vG19/kXzltfouiFH0WH/zLpQ/
yrAx5iSzfTqntap5VnDs9VWLOlStXSVgQZOCAaRVxxGbj8p1O9AEEpjdohSSq/ZONvPJncqUwPg3
YijCKiR/c9Burg4YAPkB7OHUtcn8o+8mwXAnN0yqDjCFLQqDbsiMxwYzWp4CJQtfeZh6AIymjf1Q
EHOwkX0sK9aX5fKQVKmMOq3mRFrTxW7aFmaQGv0WGfJafUsLYkze5e/AiyPAwbQtwMmidG8ytmeA
NDZ1NPyqHB48N6/lphFkI7z6hAa0eYRJHbNQbIEuUQykItKAdtrQtK6ydPep1j6WTvZ5Te2jIuX/
2r38iu6mCHWeZ2EajRnAHNU0kz3wTistu23xlVGFt1yj1oHtNvTH3hgeBwvbpZcPkhungGMuo96K
CR/r7e93t1hK40KR0KDxYzMm/qgv7f1sJXh9jUQZxrOp5/rdTMbeX7FRANB2JLyxp1qalvtl3ZHr
GujeuauaBfYGDDXOBLUT3mnooIZFfQ9DYrLJXHVzGLtF1zAItADKRq5bf2zAQl0mgTUIJ/1EspiQ
XepqSsDI8rOhA2gwr2z98vt0KLz02Qh+wnmPGAd/FXwCgVx2RNPOt37Fwwyb7b4SSgPgfLNgXqK1
D4CaeEAUx4W/ShHCQpFH4dYudsfLxlA1NqdxnCBaPlGFhydKhQrkvUA9iyBg3rZaWNe5l8Vkn0pN
nEZbIYuyblP0xLR2rRLQVxLGVpIA4zpfk8JVMJ4E5jOPgn7nG1J/PISfsgfUAQDIgOoUconE74WD
LTyHgpk9EN2CZ0IDcunHYDaWzZTjIyCYkzwq9DWqm8zvNj2w4uFajYeI6MXBBkyEW5nAMG1izdOH
FljE1bk3SS+4lTxPD3sH8LGKP7+DDhvpYsDtoC/c3OnJI4ZDIqk66s7tuqaeUglxs3hpo/bWiUB1
gk5hftSeZOMwADobT2RkD+6WAm0Zn+SkOecfsuMOx/mWclBkg8CLc8XSU1cUcO2ZLM5SmazqrLTw
4m12NaQPUhmVlWAIg+vGdyKY14CxptaqLXj893p+M8+G7QJBIA9s6rlavQAGbXePrcPTWCF9unyv
3wgQWYPHMCgASsDxCRQ0xp9gi0ReHUJlY/pueky95pNzLn0t9trWz1+y68Zb3OqA7Se8TWiq1EcS
mDGqsKvd8nqcvfxJPlsE2OWie89LnTUD3KNoFmqIy8z3TjKAaUyaAk8nH7v0XwXtIYxp36jrD6cA
6P7lc+A6GcqlCFwfzJ+DQ+ajdZm1hsGmFZgnwPS/wsWPrBu6zt/dqQdhUsp7/e1ksb6U5MoqSSpk
dcHkG3hgBujPuNI3I2oHWkc4ifgYuDb8rhzrQfvFMaYmg0CtVYPSjj8pc/tPYyvB5UPk+ae9Xozz
tFOt30D8hxtqya6t9l+kJBalevSr/2avJoAQ0EdDWsVWrhbSYcnGgVWs43SdGnao6fGhTboqyG3l
0ZmTw1w7V+PYAou9S67VvOz9y1pyD3P3CxgtZ3mc6q7CDBP4soNSIV9M2b6v9PGv9kJAZagAwQSY
DyiIfjRJddFJpk9IstoNXhy4APni1lKXHdIpM+8cu25ColTTuSmRMblyZycnJUbfRlr7LjBIv7ml
RZJc8JG5bh/gV8hrgTiva8xFmbVhXRoDDmNpS8nH7qvpD5uNV0Y1qViLjA10qqrjEM/h5WPncVcB
u/DXzD9brJCdOu7TDkmgkkze0L/a+h1IuhB9nEOuX9WFhYX50EHNpiCJt85btOmYfNU/yVganbJM
YAU8W6cjUXjZwxbBYP3x42jFmCUqoYlCNTWRmmyOr69W9iRQmhoTa+66CbRE7AaA7JR9Q0hpJ4+1
gaCnrXrhEWnJAtLozwC1xYRLrv1j63kgFxOmC0j8GVWrwq9IRTchRBk/77PjYUXhFDVkuqy+VlXk
k91iCixTT2WtB3bZuEn5vV42V8tWV+krwffmuf93gWhHfDxgXHO7NmfMcTjo8arfTOlG77YrrZ9O
U50IPqZIFhNqZm1rRjyl8ZxJt+t87P8BIfojUc1gzurYJXkqkMdzIXvdGBcymJKFewR5cQnUjEZe
XppWDa0CsBmX7YcvyJI1FPthrGzysjrTMsq9hYdxdnRA2Y1FIX+bj5eFqLy7gNfsLyn073fPszxW
azXVIAVdofofOkGefDNPJMpXzf/JxoNBmLTHaGlybI7SqUhBNfdnk2dccMD9b6EnsvstRAVky1yh
sppfmZ/Su+zQ31ZfweV9kG+lT8ap3pCbS75zMO5EoMbcGwLuNxMbdUDTY+kT6hkkcMghZz/dkDph
5NQKgHneBHWWg0yhr676LM+9rDOG6PL5cz/yTjDjipJpyOdshmBTb0+KbT/LW3eOi/7bZTHcUWFD
QVcOfAsaLWh8PNrYydt8pDeSDoLqSSgPbhnaPi3hyduZNgQuC+Tr9S6P3trdp2wMcK8OgKf2swzM
oAqwMTtysrZeYL7cGiF6nsgyKcISagwf5WCPrLLXBSlFerWF843ipsDKl57BMO1RQJkY9JKiAUne
a3ovkrkxku2UGdbaYKVWHQ4oU1RTfb8m3a1q9QLr4Pq2nXbMhSjXrEzyGqISkDiBYN7dgCa+xpvX
xp9zJRE4nLdVODZgmXgpUVJQ3Ua8+HiYg1bU/aCj4Ir5yVdHTkPQXHsVUibfkUH6MydN662b9Lkm
28FuQU0XGwqK4nW0WAbYETDFU7ZnYpI7a7EeLtsTt0yIASxsvcl4ziGIffxtHfiOyrzLNgxBmNh2
OckerYtmkf5A/Awrv0IQDd5nhuMFawsyXsdkc6Wst7fKqCFwKA/6XEb29nkEVG/cCh6QvJuyk8M2
zdW+Bhr4XG7+OGzHdQXSnS7h4EWjldybspfDxEm7llB/sKoNlZjyDowpp9yfvhtB8qh5slvcxvcU
uPryR+OqpgKEDLvZIJ1mJxLqwRzyaXXQixrGElAYE0ZHgdJtVepfxGRnJ4i69523kcxiTDBtv/qK
NW1RnGGQrTIbPewSXZDZcMuZe1GMHabK2KvAB1sBrULk43JVnMxjc6VhhDPE8qfmVageiSb0uBfT
0RwHC+7ghdTe/n6n34oxtWaIJ7QZe8DILvHNFqsyJjvXm2SsToM85m69Vd7SOvdaUZ0nqTi3qxbo
Sh8VWvHcY7/JdXQjyJROtBfHyx/2P405+jpdOlLruCaUS6lpwN9XRXT/vhxCyrhTfhq+ixwwPWLW
TTkm6tcqSEpkld35L9Gvq8AasvlZHN876va8bM2XLotv4l7zCiKF/bzdYvFB5B5pLLkkl4mhhdOU
/WwMG1IlkH7TVlRlgT8wDuWwDixgIInXtrinu1OVCaMS3F5PYqhKTPmopvaDumWi1IAHS7Q/TuYL
bninZgt4euAYskN7G2NqsDoqQflJBOzITUJopwfEpqBil9nOg6JJg9wnDbWV/ooyEiwH7f4NKiCs
/xHOYPGeX3tpTJyuNs1cMjAC4HOpJ2xsYiM1u6aQSzJo6EVzB9z45KCwCQ5QpOrIRD66oHoySUZm
SBv94mY8ln7s5+DUplwc41exYXCj004co5zdIRdt6FF2UpAMwEStwa9r1IEMMNrLTpxrgjtJTA6S
L2TqgT6++cn4owTcbTb9e1kAN0rsBDDXSpexOd85NAAu9tW4Us5lef6eb4WIX5ofAneSmNtkqZk9
dzkODZuAzwrgkrKgwpIn+IKvpuefhX+RrxJ9J+ZyycOy9PaE0wPPs5v2xbFdLc/BzPic5+Hlc+RH
iZ16TGgqnQpUaDlM0FwC67Z+dMLB216se+XGuVY/J61L2RrBAPJ3i+eI7xRz1HRQ3WNyC/yfusp6
HKx8GsM4Mr3hGjwDrgkAJVcHV4Noge5/qPoukHmEa3Fdj9kEVQeQrLlVc6ZjGZI3unZ/qL8DOxBD
XaCYR8spEPkVbvSxgd1rw42hjMnoSkBOYwKFBUZUFa7lfNNkoI80fjtmQWp1bmOtrjWLMgD+HXkX
yuibpwZR2xhCdYIO5XrayquyFlbpuB5zpxrjw+Qtxp6ICSm9P2AjGaWxI+2SmdjJSgPhehs9qN/C
KcgXZV0FcazNDot1Dbj9lLaGY1Gu+7UC2KoTylMWTCmaF0txWuczti4OcuqEpeQILgt3WM7ZSWd0
NYhCABoDC9Kj8VhjpgcMoGgKLl9yX/LicLjKD220WXfJEC1fx8Iv1D8gSefBUTqyqZkGFkGR0LBk
32m7lqZFkD1JrZK5/ZaWbpPEQRwvN7G2hPrUhL2k3hEnA3yJKZrE5ljVB+mMc9omSRptPdlANT6F
MGrXcO4ayRI8Ynlh/4MYxi9ZZbxJSg4HT8e4KCyF2mA+lvjY9YtmxSteLvtBTsDai2MXGGut1ebR
yDdfqzHfaXR+kgu3HDg50wcZjBPAHAsGDVP6Gm3iJMqlvjuoZKvvFsuu78DNmz+1Zeuc9XKQzktK
yhrovrYjeDmKFGWcgrnEDhIRKNoqyQhAxwHNPn0wDpePkxPBPqjKXJRRjxFySlxTPH281nydJaA7
LxjfmB4vC+I9rT5IovruXjkz5knrzYE+XUACQFktx+1sHrcmAKGni3Wyg2YFIpYJXmcCQvHCN0wd
49TsGM5kynFRLgjQo09Kt8A77tSGo4oR7h+Llw+h4g2vdNZKF7WIaLLBuL8Pgum577Q1O2dQGvoe
r4vKW4fXoVV9QIS6sXYEV0QgOFv6lS5JY1If25BMMlBpAA7COoBy0L+0B4KmMOYNbksv+35ZHtez
gPkEZODYc8CS+0flGnVMbOCQ4360N4lje2qJUYxlci9L4VuMg9FI+E7UhmRGK7XabEAHwWLkqDxS
yJvOyx+KJzocqgQbqtmi4M9LIcHki00S7MBiZ46lOEsBzJI3zrDCl1HkeOD6+IQyOCGRTI5SVNSI
lKIyCl8oaAewWYExJdSnP55mVS1rVZr5io/3huujHCjM2gQkYU2NTOAuGFhR1e8vHy7Pu4DD7ZdQ
5jaCnmBthqxd/b5FZQhQz3rfC2jweI8msDBjPxX1W/BOs+tGWbcUVb9hfFrHXo5zprQCg7/6sEu6
JO39BSjJB3GM17bTaizWdVt9x34y+tkbc1HPhn9o7woxLtlamyR1lmb1J6s4TqVjuymyH5HZczKn
D3ow9tBOg70WK6SsLSD32jANjRtTAUFsA4xFYawTSWMMwU4KZRrtbPW3sYtboH7r5WM9O5avo6Lo
K30iBaD9rT1AvrSBlFXl0xprxB3MFQRtf2OT78dL3c7OZwIVerSTHoobqETXFfibYoEEnuNSUJvQ
TXCsoGzJOK6qMmd5WFFJlDDCEibqg7nUJCTlp8uK8Fpd+IS/5LxNX+80QXMf09s1gZwUQOR6IIM7
wFM90zPOTVS/TAbWpTRvvt0K7PkJvRjfTN+lMxdBsYi1mpuBu+3PwXgnF9iIs/3Fs932fn3Igz9w
nLwAtFeYuRk4V33LgentF6UCxoGR9KGTmbK7WsAFKlMbsEerNnlaUlsuYOim2rWXtHNbOwWLeWsl
7ampJFH3U/C130hadl+hM/XOxj4QTFtHHCzubKtwZUs09kLTaDb2YgAWW8+WRXFKmUifJOirND2+
9VZ6OdpUaoAwdVs9TQe6mCNdz8fmtn9qsM4pqj5w3xeKjfkrGxxW2BJhLszqLFMfa/B4Bd3ZWJw4
862xLLFRoB1bMgHFq+/jAwAf7jWSnVGBFunO/ey7H8DovtrY4cglemOBBTMdO28bPNSxdeB5/R9p
37VkN64s+0WMoAXJV5rl2hupu/XCkDQSSdB78/U30TpnNxcae2GO7sNMTIwiVAtgoVCoyspkjIX1
L1fZXz5aQt8GbhtdLChIIjc9jxFuDgmUomqXIFLa7E5xSig+r0oR/oUVfEukcK5rgleEs7KSVM0d
3FyxVoXdAPbt4e2yBaFvfljg6ZaWwgQitGwQ5J34tRrKY9fb93R0Hy+bEd/BGzvcfi1laVM6IKOJ
vuEuecPYdOYDD4U+vwbtFihYn3IZDEn4iTYmuVgASmIyzxY2T3XuXes1Asjn8qJke8ddkIW19C6h
2LumoddVWf5MWud3qmfStFq2EvbnmwBi9CMtiihjjRmQ8Oo+uupBUaEOlXvNCDggZG992aEW2zRR
akMaCvAu53pdkqZ64WL35iEJTB3kQDJyTOGLXcNz639M8HmZahataYNrHYOSzr67ZcXs0RtPIKp+
+BdUjuIF2Ux7iHWe34t9m03sjQgFEjSzgvQ72gKpx2almc7X8pPermH/LxqTojet5n5Y5AofUEsH
Ct9E9jIbIDOz++W2zOO3Qjd+5Y38lSKKgTqIQ6DxiKFInYdfDWmMUmIMJwGnIcpqbOx09iFi/T6i
93c0oFC7+V97mGI5d0q9M4bKqOEg405Zdowxyg3XU168H2gaLi8ytK/ouG0N8iHE7Ols1wYI7Wd9
r+eAmGSqv8xfLx9qEcz3bF1c2LAVfYqiGMQLGWnHg0n7/NCl3fwT99h4nU6F9jaRBIOYZQUmvEHP
feRwVeGlEBx9kfwU9rDkr/TtirkAY2q9oTURXHbeabsRdK4+ORFo8CVBDcLz3rP3ZbjE13/V9znb
Ay7gELNV5o7Ra6iN+VQ3vY9UG4OQKE72kseZ6Ixsl8g++uZUTu5SuBOFF9XOt0p9LoqrdTSDktr+
5b0Unf6tHS5D0Mo+wtQRFHmGhr4V6npXy4XCJF+LKxMUiwK/aOE4EOrysrL3yvm6039SHUWlTFru
ZN7+2Tcg6myCc4LFmPONqwogWDp2J7B+avGNsdKuvuavN3+nRQx3+LDF+SGdqTKXFMmO/QRyldC9
mkwv/zH7E4rJ3nyTBfRXI1ExYNfLpeVxHmi5StlXC+6GSlH2FqazPLtJDnY9gjeL6ld9nH+rKjMB
yUPXS1xFmKtsl8v55Oykc50WWK6lvV+3SFkPxQ2UXXI/udVCyG1K53bY17q0XM49SdSMLji3gWUA
vgGzBXgmhPmwMz1kR+FyWPr7y8fhv0Q5oBCBPXII4A3n7lNYbZyozOA0HwbnbbWdkORQgLsbEuKB
ZxxCYm/T1Fw5vWyeRPROAVTnP5a5YzIA3dhmVolbv+husrgJTVTuKH7J7KDIpJS3JFElSa6w/Lq1
yd3E1AQxH2lgg+kZlKxlfvWrGx80yOagEFTspkMFWb3sVXZlCaMOsN+aiSYiSAG5tdrxZKtggloC
hzzR9qcTSxYmvCA2fz+3rslZl2pQe6yraCHxos12sAKW4lELtOaGWThB0kJi9rLvCO9hnY0bAKwK
2BW3KNVp3UWz8dorQBH/1OVKGWZgDnrTm0mWhApNYX4MqCoL8tZ82bxA6FuSBi+5eqiulzlP0aMj
B8Oq+/3lNQk3ElIBhoNRcBPSxufHQVmXuasb3LTmRGw/0Sy8nYfi2s7Sp7x1S68ao4fLFoVLe8+s
Uf/BkAq3i30G2RyrRXLY9qfa+pKp91b75bIJ4UnbmOC9wx6zdeodzJcXY+ZHjpJcK6pSfc3zBpMf
ix7PqTfNWgR2omaUxG8RSYeL+Vl8tz/r494Pc12O5WwuSCFQNO+vm9tpr5ueGXYMEhwFxj76STDz
7KL61N6A41sS4IQnD9eiixkg4HX59hyQ1qq15kgWO20tAjTSYtsHbjTuJYdB+IiBii/4kDAZp6H+
ce45k+HGGGgCH1gbEEacuh5IoHwDbh9qpMtBVlMT+unGGnfrYz8ndHldsExp03O7AseZdAVkOkvD
N6Y6Bg++LEETx86NSe5opIatLGAuZrxg/TENV8A422tr+c3yfcYxlSxHB1pnoLaBwnB42YOFlSUM
dFpEg+yLCtzT+e4a8xhbhY2qcEFW5dQ3cX7VYYjBy51RO9hNEYcjzVZ/qYzeH6yyNL2oWzTp6J/w
ev74GXwdVYNe92Iw5jv1ZP5mMgBa6UVvJKjaIH2rYz/+i5FSrBfkVhpec5prseixSYtbEBZlFL15
BPaXdHx28e/l8fLesq3jUw4M6AOJjYl3KN1wjtsnpWJpcffnu3b7/jDtMKV9+BvImmtgPBOYMDaQ
zItdL90Q1wmrdf/pCaYhmrw1xPnQmh+O6sExjrJbQ5DAaSp4AKDN5wJVjS7a+e6Rsp0MnVRq0LU2
iNHJfZkmvyY3fVNyqASvSXMz2+6LgZkwp6K3RhV9Twct9rRI+3p5jz8HeQxdoCAL5Anj2uArHOnS
lsvMiO6SXLtJW8CIDPdQUkNyTD4H+nMz3KecxtpeyQQSypE4LQ5kcp+TeAJ4fnwgbdX4Xa8clJga
3v95dTq4DCxA5S1otfN4LHuMTCty2jEo0qS9jxtKjjRx3TCL50aSk7N09NxZtTNTXNxDxpFiZqcZ
gwkIVcAEvmS0DJOh3qVgv/ubVbFyq6mDW5Kfp1MLwIC0rEbfFR0EjNN54/otXyT5xufrCevRDMNG
99oFOQbnoS0mI+IINCeBolJvSq9RH5XsmMD1zixwkRNhsG3XFctoSuKV/eTPZebFiox4Q+B6MEMg
mGOAxOQTP1TZVYtia9MYqHY/eIYNTHxj5veDBWxK078VbRpGzlxLPO/zNci27z9W36+NTXi0l5gm
mjGOAToeoNCoAtBreHn+4ipfFUNWu/4cKM+NcafLbtRBWVOMFdCjtcOI/cFC218+yyR2iY81cS6u
1qmTQbkUpyk3dii/eE5hSlhIhCaYQrULZDRCMVeyqzIbyhHDOoK7UXlYp+lkJNrh8umRmeA2qy/V
TlMaFf5QnMrE9UitSBxbZoHbp4mssRKnsJDqzl5Fx2Juyx+XFyF0L0zUYohN14D74E7nkndJoelw
aruvnDtSV87kW92SXiexunhRP1MVpB65bJ5VeGQ3ZrkjS6LJjWYTXl1jim0mCS6k5aTVvy8vTpDQ
wZ8/zPCXUm7E6HMmWJ2+13aQbrpz85t5AT3hl/Qaru07u/xhjEGd7MuEPIVRHAPhSOTwdvw0+WXZ
DTK8pB+DDhrFV0neVsfBdFE8RTN8OeKSziT3rwDTgrXi6ai64LiCmhmXvCZmR9Yas2UMwbtTSwiL
e1Ay3JtepnvOa3IV5+BUy/eYbJFsMvPzTxfWxjDz4k2EiqqaDDTq4EIuwJbdD3d9BUGOPy3PcZeD
+AV0xc6+SK9aKluy2DIawbiXMV/Hd5srp0zVSmFeFD8Wg31q1UNlvJAGWIn4sZpuzUwLJmXyWLtU
smh29D4v+sM0t+i0K+x4TeFZXTiFBsos2fhmAz+kBqAqIadCxiYheGSyz/thkJ2ozS73U1JWHUXM
rF9V330twLYJgeKhBfLMwc6Dzjzypi7of6/h9FT6stfY+yP904IJAgTLNzFBzUU7J6JJbFHEIpSP
WGPOCNZDm/nxQwPCz+k4XZuVB9QUhrVq2V6zvbxkmguD+VBk42wilrOKYf5m7Bhl8wwmub0alCcA
dO5letvC8LRZLHeW4rUYnS7XxiArUq8qDmBXiKZGdnDY3/J5XdDPwOQOCiP8BGasrW6OKi/Sr6ch
BKcnwHb9oYMWGColwJ/JIO+itwIQdv+xR7g7cV6LplyTGZmlDWnT+JDkYHZxQ2eE86zhwjhUpW4j
WSPh3CY1qzSrOqwRYzQgoDjS1zxgNOok2yn7+pTJCbKENxrDSAJPCAofk/t2zgI6USWqkDDN0I2i
82TcJmapvXSxlh+0NtXCoUlfkRv8qNM68hVwrF0lmjqEtk2f12rB+76Kl93czdUNAcfXIa4b83g5
fIj8CzwWGIsHOSDYm7jfqNNMHcYhGQOSIukGWihvf1qDKXEwUcK6tcLFqDjuDKOqUvQx8l8WxaCW
AWp+/XueufulfyGTbHJR9K3RcmZSmgae8rwGTU9p5SCNQLry1Xq1cUqTuxJPbejDB+pzvZfNO+ii
GEwAc1TBJop/+HoUJRZpRgMvC7CwvUZfFoDhjcB8mEIwkgXJrrzCfPdIMXuw+vpufEQiQ/y/gJKi
Hrb5EVxwsibIUansR9hPzVc17Pzsgd4pfh0OKcjPyA4igneWpOInPMlbo5z/FNSs3Z7gyu0BNzP9
PEgfnMlzgi5gqgSuGUjPsSgGg4QckxWYY3cw5nF+/XS5FU8aKfGKuyq+gg5kr4SZ4lU0ZMAjPVAP
GkV9SuLAAjgy21zUNcAkaNtgbj232nZTYs8VNnfcGTsr8rJT9gurNICri/3+Jgek4Up7u3w2RW+g
rU0uI1btPAHFDF6TOsG0Q/zkgr5wNMFFEHmmnntq+6ODMPNlm//lg34slMuHXS1ap4otlB7ro4ZB
ThrMV0zgKzlEoEWVlY2EX9NEtUg1bBcBiNtXBwSQUJmBOTXfj+7kFcosWZEwwllgriYGCAZsvqo3
kTRVKYWH1g0NDRCre8ZYhRNUPyU+IjaE+oWOOhd0w7mjEC95pqskx1KQCzVx9aDreTjaiazIz/4e
/rIG/ZSmo7AHbDxfK9HXkrqFhWCK8gIIuBMIAJDjH1yCevWXX2hjjvPCocyHpsspbjH9xzhRz4rc
QOJzwvC5McH5nJ4VBIk7TDAQPAsixZcYQqjNEezaO9kMkdjDP6zxNG8xundWwqwx3srOn9CEnUAa
OSM09/tB8wuwxISXVyg8yRuTXO5Rl9Oc5j1MUvpIixt3Nb5k/Y0FZmVr6XyVvpRJJjEp8kZwk2Fy
0wYPrcXPMqa1OidLPYCWde4gOj4PKsSUxtp3arWTOL6gHaPpiMSo/kKDgwCNeh4cNSXrpnhuh/cn
CPt+2QAq6S7ojvoB4uMyNlDh0jbmOI/E+LDeKgbMqUYUlOaoB0vlxuHSZcfLn0341ACvlgWkB+Me
5CloDAf0HWpuDkFynECu06eBuyt3afaeOPaQWUwBVngikaceZHpYouRxa5pLmaapzhOjMrCn0W1f
KT5S5spr3C9L9lzVowwfIArDoHowkQGChuVT/XXAUF1ORnD5pI71zUXj1MM8xUmym6LABeQh5DQw
jQXNcc5N3BZEhGNpMTdhg0pg1/HpD8bmSHYYQ/HTl8v2REnn1hznJnOjuU3KzEUmDoD706DKTnVI
oCmgD0KXsJOgqsTeAswBhqRVjA/z/Ww6kUqfCQyyASKGJ5mvtUOyy4B3rDBt2yGcJSEY12VeKoou
qGeDhhmtF1yh7LxsHuR1t5oKoNgjuqHaLqtCrX+aoyDdr6cV2tIeMPbv0iiLb2RXfQPcRSf5sgLv
QXkJoqeIM2As5Vk7stKaR1axheoefS7L4nltZbe4zASrcm3WmCjd0DTzOgQksU4YOEi82aIPlx1G
EFeQPoOSDVJCANTzYM56TaZySRbYKLtT1dDYazqHep3bHy4bEgVMWEKLnDFl6ugDnq9mQRew0WN2
uFEhYzUbAyAIpK9MQrX4Ic9eBTXArT3+yiu0zNItRx+C/AhqJVis9rPq68trqoCkA6oskAzq41M0
yDH7wk1FL5lRkuvwDu7qMxdDBwoYvjF21XRfTYV1rdBZvaZFKx1nYmUDLjNipLQ2I4vFNcRnYJhU
ambaKgMg2+2Tts67VMc7yC3CviwftLQ6gqX7x6hH1yXpZAwUIgdFQ5C9SlywhJj8OoFzURcbW0zz
GAO7AOk1heSeFW3l1gRLozZnoEsylQ6QOg2sqTEfs0Wjp2VeSDAoREadLlsNl8tag7FO5oDVWLW1
z7rxlqjV0+VDIFC20xAqP3aM/YbNclIy4nfnsMFmx0uIIFQAcAaZ5TXfusfqEdCqg32j7rL7JIZ2
YRAPHmLXDmyGpm9/l5M/iM7I9udwUdQpqL4W4A4Nqul70tQg9cT41no7LetesnDmCrybbi1xsWxV
BxDyVrBkP/VdWPzWdgCTnuKQ3Fc06N7i6z5k8xmMEHF8REnoJJv/FDsSWlEgi0UM4i8qtXRc8K0R
JFD1qB1JWjaBZSYAOFtzIbmcxI70YYr/yFpZGKvBLuECj9ex93SUtS7vpyBTgh99mOA/XASIMWPR
CNzsG2bMd7o17tf2ZRzn+3Gww8vGBBhOeC0eX2hUoZ2H9+S517LORtNgyi7oFAftz4KclgJabHhi
Huqs/gJfrZdbzSqfnWn+Fhe6TGlAcNmf2eecZ6zpsjoNvp25jw/GFdNoTw66NP0UXlHbdXLJmmWU
+px3sMMUqjFb7q0vjN+/OiLbfpEVdYRestlULlUr1jbtlwGbWuk3Q114jEVH8t1YcPx06DYmuCuX
KsYMZW/23cLua72bD+t+RnmbgjL9X8xpCI841KhRKQJDDgRQzr1EwftEqRBBsXtTONwaV+k+x/2+
4EEko+MUO8SHKW7v2niYekpgSjeuau23S5+X8r7WE0BSFs+xSWgD6vs3mwnMJoiPUVbBuNf58tKG
pAqeJ39KEOwRTYPshulTVagxyljSxUcOlPOOQwj0Wk0uhiyWotRTGzFrqOhCstyLQxfAQtQ0QRwh
hYULnikG8Fmo9KH4xt4654tLGOfw6MBcD+p9F8OjGMiHLc9dkEoXd3/rLRuL3Cc0lHlSXB0W2VjB
dBMFP5WbBBw100HWeRE6y8YSdwq61c6LLFXwPEH0YPgzYw8KoL2MSl9ihofuKVNtjWq8MTPtGCOM
7I0svMfQrWJtVxu9Zi5LoUXXZGO74uED3tQq6Tx3/GaCj1vi7cLDvDHD+V8UD1W0lDAz5ImnWKCk
aPu7FHc1hMg9DW6hmIWna7O3JBgMNNPXv7HvAKUGfREb9xyXWhZEZ3Qw2E16RNnXCOJTinqs/Zs9
7GTRRHzYNsa4JHMEWKBwdRhr59KPcWGD9+AUg8C8Ll4na3w07PFmXU+jY1FvWTJZmBbtNdg+TZDt
4Umr851IPesXN0sGVGtpQzygcjw3fezp9QxK3N5+BCuJh4aVR+KR+Gn5FwM+QEiA/kvXDPCbADJx
fvZHa7YxPojmQmZluxZllri5V2njD8VhLLXAtp/cRLvPoofRaQLJZxZdgmCKAmcG9ExM7MC5bbPr
iwb6IizMaa80wqxks3dABQLz7XcVL7Q4MCU0QyyU8ZciAVzTwaPJwPQil8wMkbJ2heYMAWb88us0
GePEX+x2yvyxK3rf7fvcG0qIU1xeqmCl4PllQHF8YFjnVqr1/aR3djwEhUGOmDAHY/0k2U0WMrmV
bU3wI9ZJZ0zVwkwsBt68rgr+q4e+mr1oQNkJx5Us0k6qwHXxxEXdQGcpNQRcz79fnmW6ldMOqS7R
MZ2lL+Y9mFqTe6Ncyc1iJ9OXJpoLjLxgAPeudqv5FEdra/naSIaDkgPBoTh2/mWkhurpVC0wlmsl
xei31Zgf0rWNb2JwqVnAVqQrGuUgLN2buaPu6WCBeCDOV6AxDG3VPVfL872tFgWQemrnO+5anTLX
rv4x8gLRCojb6abX++olzsqffZ2PbwuhoGRUlmxWvDXq8NeDlFY5gopjuUUvtbrtVpAjJ4TxUBED
x99c4/w4xqRNTxoe/qnXzF2keaoeDbgfR6t87Ee7+78j6d6lRcDYjKL2J4IeYieZYS5OHyRgNdjl
vTt4s0IryZkQ3F1QskemqCLRR1Wbu/5JElU9eLn7wCL/tPljPX5VzYfa/ZUboVL+jLVEchgEdHUg
OdoY5G5/Nc2bvJlg0Nzn9+mtvSufymPUABixhMM+ApjH3dtraB7sPSjC+38hOCq4R01kgcC+qyhd
fmqRZYPTjc48gLpViR7QcQVBR9fHvjnru8sHX3S7YNAHvEAW6FtRwudOvpE69VSCcwZrVX6yLLz3
jL19cq5SaWdRBEPb2uLZt1EJ0ohawlYXYpD3n/aOcRD1YfxPmXvJgb2u9Vvj+f9vgXwZaJ2hQaP1
MEqPLeiwd/Gp9+Jj+rx+k1csRG+0sxVyESearEnpWxjLj9mjiRllepftrb25G0FL+zdJ/5k1Ltua
KqoV7fRujbX6GyjNsfkFsitPciYEmafwSX879xRthHdr+b3msauQYYO6u3/BwS3y/41X8lQqBYRG
6jyCLQZiAFBvXzwUe6ZWzXIsxqpaSV9t0m/HveMLE9yZLhT0QFir+u0z6Fyv/oCcoxc5Zu698slf
h9sVckFNUZxIqXJYY6/5mKACTPZL8RRfaQcS9OHa+JHrtd9bb3lC8Sn36tSnyC7/ik+WIfcYbsNh
yHW+V2BbiqFDGIP9kun3WnkoLfj5E9hI7zR/KSBj9hezMOcWuZ0ebb22kA4wiy1m74AYLIMVhRPb
T5+7f+THUrzZGGNwQAnEeJGYu20Km7GT6mvlEmYQOfsb0yOv9u5jeeWG/Sm0H7THAlWU/GF6IaF+
mu+b3pPl0UKP3vwEbs2KjeEfM7ZxiVGkEc7gJf0jKST3sdgIE6tHy4eALed8nXrfuXZUwUjljDut
AXje+KINkogqSFFNMMiyUTQTo0UW57ljb1XI85Gi2lpfXKMFTfZzP6Y39ai0QVOsdQBZrVn2DBGl
j6wIoKPry6qkXGQFZXqu53QYAqUEuZHuZ1/pfb1roFA8P/Y4JagbKTfmDvqaO9kQvig53prmwixB
Um6bBUwDL4e4V6m7GYm07E3LFsAHhK0V9is2Plo0Zp/kDB7QhdV3Rlxi3DJhFSPMQ0WK2WLe9skY
UwzESKGGm597VSUjXbWC9EPQukcjeesBNSQU6q+B5PIVbR2GojBYh+yNcbWfLwqcYwXDUwGE92R5
0R6NtQCQelz6EGqvgrlCPPsL/BKbw/qPSW4f63go3YzAZJPrKAl/09pmL1kV+9X87m1NcOGkSrJ0
BlEfCyeMYxeJ4ZVVgMnpD8uuNXnWUWJRto9c9JiIM2eTgkWxzAlStjsTDGZoiwbLjk3YkihwHmtT
9vVE7ycMLrORXuD7gEM4/3qGAWyA2cPqmn6J9ixmpr6VPek7SLBL4cCiJdoommIMDMSwAJ6dGwPh
gkNRokKDK699dXzrLWnFWRRDtpGLM5F2CziCWacAwrX+GhHoZkASGdzFaeN1NflSmEpoObnfLK9R
274l8etYO0GFOpK7Koe2xuuGXudTksiC22eHQt8CgDtgFCzMvPEChkURNyrpOyuYfy4+9Ax2jMek
ei2uyY6GbiAbQPl8TZyb449ISuNRgYhaQNTx5NTLocit57Y3ZOfk836f2+H8Z05GMhouuspsZjoP
6FPB5t5B3bNP0SRJ74u39Ub11JfyizQ1/uy656a5A7O2eYFJ5ckCOvQd2bLr6zDFDAY01e6o9KCI
vx8uXaY+aH9iVwcUS7HHChuqP3S/83szbPasNTMMfgP1ZTmnpPgDftjjwqpbRA2AqLCXQBCvekwB
vjBnCWT78xWBHYTQLSREoKuI/zg/j3oEGL1aw4ZNix9pBqrMBHrOi3tUHfoqCW/C/XPBGqBiQJoR
Q5/bQr+uX7qZWkj3Vb/8Z35ivPCmN4YZdBRu/up9wRb3YZA/AV1OEohCQMbjZr6uTsld29+aCKY6
inrNC/0F9LD7LGPEFbygIAaKWr8JWDrR0KvklrnMTm6ULjsPUF+9eZ91ANt2Akk4Wb1f5CFbU9wF
75hRh8IasYKYLDuzbk+a8XOSahh8TgXPF8QlZZY70DYCwIo9HQBq9zF4dBh2KQ2LZWed+n2+HyDv
7kerRwpPpkshXCIIfZHTo28OOPH5bsZOs6L+5cBB3ckv9KuJQD9hlMDphSvcGOFWqFUZbQcMfwfx
BNIH8jUt75y+Q4VPA/77h+QYfEbLYDshtOSggQLEE88lpya2pXfryvwjezQOI/bSPpEr+VtedLa3
hrit0wZIRJeLgfihVAOO2KRhgik2ospXShLtV12fZXRSn4t452vjNnJ1ndGh9vLH9//wLGihfpDh
egU1pnM7XCiJad3r2aLjg32NbzWgQyFVEuatF990mPVgrTX6S5XhgMSLs6DGAqwfyFC5xXVVQm0K
Qli0C1kTj0EAlL0uJ5EQeiOgr+g6YYYJCK5zl5/SKpkV/G+kgc335ffko8ycvjd7XYRLPd8Vz+Zu
uJMnZwKINrYVYsYA7WtQf+RbIUW8mIlNY5Qm0ILVAs1jxZHRQ5jcV7vpSjrFIjjcjGge/OuAL6PH
xr1ku1QDOE1FSrv+/DPFUszvapPTbvxaP9YYJoxCaZYtOH/g7bXQ31BdNinLGY072071MjHfywQQ
KtmN6MZO1/IP+TnXRdj6MMRP200G5KQahRiBod2uw3e3/C6JJIIL9cwAd8BtkmD8NXeMoAGWCWxD
e3bXzL6Cc4BJ339RRJKtiDsBoJ9Z4nS2jUA5OHs9tEEs+lgC1IhpPq/VT3pQ73sZLkBmkzvqCzVG
AiIgI+hUyFjNb3Gp+pJ9ZD/7/KXHPhQYnNDOBkL6vVOweZR3lR2XU5yagYrRMSZ2X31x/vApP8qb
56LYdWaN28SJDFpvLVgQEHcAp+Re8ciAHPFeuel+JrfYRNSsZZmCKCvRbEyMoQSIPqutclbVybXn
RStAN3k9XzNdAHasQaL4td/LROkE8evMFPfFCt2FwklTmkFRJ/skvinX1WcdrKXTvDSqd5e/nuD5
cWaNS/LymMw5AX1EUCqt5UH6Z4f6TUhB1GbO46nuTWjUlUpw2ahgLg0us9lOLkavejrapQGrowvU
1KE9WofoCHqT4hUNverontbO+xc1VcGVfmaW/fnGU93BVpspw9ayVIxNfAC9WHv6cKC2535ZgV4s
dsOhdx8r25OsWHhINitmX31juk07a+5drJgVJ4wg32V78symCFCOOxgyuh3xKcFLC2TMSMyQSJ+b
A41KSnATspVarmd7/6tG1lXY3tq7/TeioGLH/bDJnZGpbqm5MJtdPHumclXbj629elHW+Y3xRbKf
orsPVU5ct6jJY43cfkboC9KshrF0CePvzdcl7G7rpwgADH95Rf8f0/TdvfxSEpoF+lTHdLSLagRX
HYFmD1U0yIsGFFjb0dxrNYh20Zi/vDph0N5Y4e7YFu362m2wuLpaLTA06r6TSPMx4cn/MMIT4wz6
Ahiozc5gOfoN/ZXOaM+D0TOBaMZkHctGNo0qWdV7jN0cAWMCpbbLDr1SfLPtB6uQcq/JlsR5YNx1
DR4d+Drsidzd9k/Lr8p33lyf/l6BIAATT+Qvj3gJRY8yiJr4xG22kwvbg1oPmHyCbesuS300+dtj
t4c/QtfIBAwPvSrte7+nkmaGgKEFkdTBXDHaUygKqFxIq8hczJmioGiMwVc1NK4MaCx2XyBDjToE
GsY0pNAA8qRj22w5ny79jV3u/KX6pBdq6hrB8tAH0X7YVz45GjezP7Na/FEGtRWeO0bQhhIgRiT4
ps1EzWrG+Axii1Of7DYOy7jxLOPp8rkT3g+YwoD8loWL3uQWlbRj7ixNhEUhm8mLX1V9sMenSW/9
y3YM4VHYGOLCCEbPlQVYBTNou3SvT9nil2b/UFMr8Rynmn177g/NkL1onXIdJfaNUZqJXw7pT8DS
fwI72PrE7t4ibV7BFR9dD1WyekwHWKfRiVQ095chd7xVQZU4rvqdU4JWi7R565txnvszmd4aVf1t
JPXk1VZ9HBtISMNfQPxiTUa9v7xa2WK5aAaWmaUYAS0ODCV91Q3tpiviQrKj4gTtY0d5piLFTdxJ
6/HZWKu4uy3vMF8P1WA9IC8y/Kb4zG1scZdrgxKVXsXwfXqNFFQ5ViEG7K+nffLkBIjX7W/ImgbL
lewMsH36dOQ2ZrnoVjRqhXYjMt+aFv7kJkFbpZ7WfqvmG2u8MkECZZaHy59O0O9HeNnYZGFgE7Mh
dw0Ea4k3EnvSzs/s2d6G5JUppaSBIakj/ZeNxUAnY4NFqZ/b2FyJLWOAzkjgPpH+mo3xx9+cAFiy
7FAdISX8ogc6NK2lsZut4vPOftjldrafFFNJTdhdTu/kFyCddcPxlEF0ut27gSrBaonTXza4+j/r
5HYVRORqnrB1pl+dh+jU7e3bxvDKxcugwZCHoGMMqSU7IeLg9mGUHdPNp4zUPMa0OowmR0C2Q9RB
brov5A3ZNyaC+33yLYo9V9pEFRVF4EEfZllk35h11VitHBVmWR/QBPom2aVokRGPMW3EO2n9WBxt
PuzxF6LWxyp0BbHM1MMtTCCeGIfmEdUtmnvuAxvatY/Tw+Vzwi6GSw7EXRyj1RdWV+dIPMANuuSp
r7tJmCaRP+fQb4rS3WVzsjVy10cUqymtU5jLU0rvMauo6z4dDTpI7IhuXbCRsmIahvFBW3L+7aLE
WJt4QeRGJ8XwHNJcj0sZAET9+/J6RHnbxg4PezWAkdDdEveuuUKEK3cfVRI9m3ocaL37BJzF5GUD
+X7Z5n8JbR+Owi1OV0qrymNsonFXgq2R0YAZ3xhfI4MsS1U9WQi54CGfOkUY8uxdyjwkMDEuUcU+
a35ZeyOM+n8R0kQ7ujl1PKBvKco86hucAkv/qieHsvyOaecgtlHimstQkfm/LKLxxd3MbRJa9rAH
Au+j8UM3PQaSxPT4yOjz9B0LarYqcU/JMeCZqipqKEUb4c4flhTjpC1ab5ayeJf9RHK0eUSfOxZJ
6oKCPaCKetNAYcJZrduWFPtFWR6oOkh4UkRHbvvhuHDZO1ZeFSU20p0p5v6hw5d8X+pWsihhVGaD
lBj2AiUeqA3OT/ayKobRD9g6dq9Pc2BcM16DJnAfzNTTS1B0y7IXAQEfKv8bk9wlW1ZzWlnze4YG
VpZ7TG+uCfjd3ZBgxCy5mr/Pqx+/j482V8NfzOoxQi08kd7J18Evcr5gq9WiadERyhyzumnG6Q3o
usfLnvL+YubP+NYGfwvoatQu4GMK7LUNE5L4nWrfA00RTDQJmYzgrBK/GhxfWdLjZdsit8HMHvgy
gQoxP+HNViUabLuF6Zwqxxy0IvGk791lCP7/zHAXTwIWK/AdYxfNovPKITlh4DpQdVloFuVj29Vw
oTkyaUuWDM+j/p2eKwurLwWmvtqQ5QygZpH6psQg32tY6NBDVgIGWWFwPJYgj0qBtDSRpJAroL8k
ia7ka/HVudaslrVs8LXmeAkNewo050Gu8shc+pM7fvgEL/szxUZelSOsxI7fRjdR6yW+hgYRuQey
sm3ghb5S+2uoAw4o21FRaHbAxg8CYRsMrg6X4ZbZuNrxgncDgtlTq7jfm+xvnpWOAVA+ELkWsALc
iS4ToldOa+FEuxgHtBcvLWQEgMJX5dYGd6K7ps2NbjTw/EljP51q32jeyg6wi5R4afOtXapAzQrP
dsH23Bm/Lx824aW6tc6dtsYtchPKuujdgHnG3k03kKq0eg/Sd/4KTsB59tRxJwMeC7/cZlu5s5fN
+eomLIiN5WvVap5pyzQKJRZ4Wo81Kpw1X7GpZd94bpmc+k6WGbAf+cn1PxbBQzftSjVSneKFnlrG
S2QqnTdGxQ1RoisX3P5eVGK0eV5uImq9Xf5mgrEY3DMby9wtl1vQuLGB50TocvbJPzq4bTM8eVyM
/lav5XLHXngM82GCQlTztKN9Lzt6wkokhGkgsQo1ETSsOKeFz44NVKxZeeIPL1mMgRw2RYIqpK/s
6YGeZAFNnE9sbHKuSoplWP8fa9+1JDfONPtEjKA3t7TtxhuNdMOQG3rv+fR/ovXtDhuDM9BK50Kx
itBGVAMsFApVWZlGicM4OcoLFOTdCrHzmej3Ks78lNxk3z7eZ4ZcMfZ5Y5ByU90QB8McO7LPaOU8
t2hEzzvVHtxmBI/j6JTXuRf5ppPvq08fm2Z/YlyzgDCYJuSwqNgG0SRVnkvsrxqIqDIpKNcpuqOX
mJ6ru0fNTw4WRMNz4zgs7bcpe9INwQnbO2m4b8EFkuBHffyDmOdp83vIv29e2MrURG2/4PcAiupI
gGkO3f7vLFBJ6ToVbZZ12Oy0tQ6a2e0Q8HjBjnkFb96aVDgHiK5uFAWphfYQXYeH7BC68n7wxZcV
NZhpp3sfL4kcgncRYmOOOiQjZpDMuIC5VoydXins3EggTjHvMvG7BiDrx9aYn2hjjToeqt6gW4Xi
nTtq8k9pUUpbWHlPTLZfvhmhGabFSegAmMArenzpExtIM+W7Zcte4hWOjhNhKk78tce75TuwvWh0
5kEKUSWeki7zWb19y1MBsBestcsSpFKqhrmVNQKtqaztQY/hAUq/OOBLWNAx62/1fs32c7gIL1Nk
4YLLi5hzLs4zjx98YxoxWSTJYFYJvjHhGI+BOJdt7RR5hFx2AkGPgYG6Y3cjfgICz/74ezMTvM2n
oI6kCUnAEuLiuOKmvvWsdtB86F3ERzM2uU0vsqEfrZI6nCjYz4o6YJUkEkpu4tUJyNswHQXkGAh7
hce/Wxp1TtdRLOOUPKSM5FSWV3XzXe04b2D2DaaDiR8jV0QshDoucRkDMamQ/N9fQVyrO9Ix3GvX
ky/6iiPb6V0eVJwTyn68bWxSF4rYjBjnJo008WD4uVs5LSZXMSV4xbuf2ZHn38XRlaComDU1VFR8
L1AVpFXn1BhfbgZPSG4K5JJ/8rXejFHvfDMs0CPvsJMd6QKBosY6xbyu2f9j6870YRpgb3RTXFBL
ocL7E8+Z0MLIQHYqC+0aVYfbsYq/5NBPnitw65cD5JRyzhlnH7Q309RXS6woSZdSxhHv+u5QZyom
E6cIrzZ14un+nYGD7w/av7bO27C5Z8UVJB3RhGW29bra1RRfZWN1VyqN4QrVqtthXUHgK8zsZdKv
B6var1p/ZxjIhnrtus+Mz90gPzaA29io33poNxylTkfbzVBtDE75caqYyCDm7wDFVUAEt59XLYPU
xtJfD+Vwk8/mczKbqRv3DWQSpuw1NWLwojY2BB2fFrO4Xoz1Nq/IL8slWxF0dGQjNbXXAkJPfVxX
/lipaEojBHE+AvuZpL/tDOVlqmD0UJNC0qt1KCOln5rkuUyA+kjx9kxeLR3VaU3z61BzSuHHxw7O
7BmBipBw1xHnO99Hm6/SJmWVqiMyz3Q/5QfzLq5s9YDpH3euQTiy+JJnifsqIb1/TgrB9D0g3gwy
cg93plY9Sk3VJQlWbZiBFIJ+V/ic1Zxkk0TTdz63sUHdpo28SCI8Bh3pvLPlULGr9SkEu+OMZs3H
G8lbDcnPNvuoSeqUqTFSlDZrgky/bbXKM/Dg/AMrBLhNhvbR66WsGIs6pEqO89pqJ6lOXVGdnFgU
OWthO+TGDHX/ItGI4zFBjDUS4yUCRxyQrF6n5C9CP0leItdBokkoF8/mMY2Gn8aQ8XAZZCHvPhxc
AyhgkBTAOy63kyiUjvNY4cM5C4jIJBucZGQ620DFH1yI/HENlqdAPA/0nBhDg03qzhSTEAovRqy5
lrKCsm58lkPRzlGasYEl5Iy9kO2jF7e1RUfdFnpuViagfxlPsScl9bCvKkMNPvYVZhqwMUNrUAmZ
aCRhZ5KqnPbdwLsqlZzevEuulADyg0d1uA2dTOBWA88jJh8sjx6aAG4uKiYgy2EXmmjiTvO1PXhD
9uuxcMazRk0UjK9N4YQvhMyIiy9g+c523dShV7TemHorwRgAUuWAyLXEbuKUr/Uzage/IWwic3yH
rtapjZ7jvgkBR4Fkd4mK2isJpyE6N403eOAug4x8j0GL+llbVrzowYmIChRaLVFq4xjxR2+Js370
Bajzq7ShXssWHEwA+M2OGsjrydmEYTFg05SycNCW9Iep5s2fM18M250nQXITBCELGstyj50nL4Ys
sqeg+SIdzc9wBczqqH6DUUP5mzBxfY75BUBMR+bFQJZFt7LiRp7TUoHhKv+ZpBPYkyJvje7qiJfm
kkvp3c5uDFE722hZZVYtDKX7/LZ/IGWhzgWHweNvwG2ZYWJji9rNug4LaW0wQJafWkBlXut94YFy
z2m+K8vN6BH6Xl5yzbrFIMf47z6Sfd58QEWrh1xcEAXVKgU+/NrIHkaVwxvNrD1tjVCxvdHrdEg0
7CGZLQlfJXAQ5c6VjIFGw6txSsOb/Lr5IdrgyucUYnjLo4J8NZpVmEvk65nZXpZXd5yetInjI7zP
RkX3tIOMthXjs1Wz7ipj7SYNZwcZXBPkXvz3M9ForWjtp2weYMIETUGw+tV1cg1CLTFAzoFdJQPj
WgIF6NhX3UwA286d6BN5JR7yhx35NFA04sYEdRt9xYgRaKW0GqGeIEYxuwCAXOWMu9qfQLcjV064
b73JLb3oM2EwUvZW9jxWoK+DRAb+P62xkxvedBYzFGx+EpVWmq2a9jH0M91i6m6rPL0ul96P1swf
s5zz0GaWjKyNLeqm6UOA/GPAyNG2t14sE3Rjfio4AAe5QmS3nuhLEMX1GvB/jtEhnjzRtBNABrlz
7eyrXtfQiMZwMKHLvDy3rdoCyk5+yC9kfucIKcQtSP8tBedRGfQoV/GKNKwsEXz+EhG5xPAKtK4u
jZZlpuUD1Jjw5McVj8udlE1kP8XoAbekQXaSiruwpZ7lBTEcRner5DGvcoj/Am2NgkYJ/YXGJgCQ
xVe8SgCp039neABmRwFJnY5pOzQByRjXJhCqGirCSbzgy87VF1TBCrtqeVzYjGh0YYPav6zLs9oC
JZ1b6XXo6nI5uHUoiG5UlYXHyQUZ99aFLcpTi9haS3U+fytIxp5Jtk3oQ7WOuOMN4LCaGbII3g9g
EAknu0jdkUY2IbcIYQusdd4Y2kQur/bW18WVbfU31IS4BslGbz6WoM+6oA0w2LqzKyTQnRS8wc8e
UaaFa2TcHh+rSIsVmviDGUnIu1JfLumA+OpWDaCWvewAWYzBie/FHlzQQRnwPJFrjPp0QjFKc4Tz
h6RqdpMjqa0Jjv5goZcPDOlnjqMwbq+LpdEvzDAOszYWVdfMiy95HX/rc9mzUstVoF3aVeJD1MyH
LEzvY7G5h47ujTJa93k2PSix7nJ+C/PQb7aZciTZGoV8ts4rRzp5lOzUHW3xodlDYyy1uRvNuDku
lk65Ua2m64yJSaiX3YTB+GiIWLO/ftKRvOq+Ljngoq8GW0qc/w8eRQVwtTOkrEIMP5MBG59+je2H
N5glhooHT2KM942pBKw241zuW0V15eaoZFdDx8NH8XaSyrOWNIQyugQDuTz9AFF6YJSmNyjic62H
vFyI5yRUutUUDfoDJNqYV8n90tkDxDXIVGi9E2avyX3pVXFEPDNzB6NNToL57MgWbo3Hj32VWHl3
P725Kp0IzSjXTHGLX/GLYplMZxPuYx66gHyZj8xQgaetuga9YrjJoD4Iq/GtHYpvip59XZTk1Zx+
fLwmVm1weyBMKvLU0SxqqYVLtz/jiKDwNNtJdp0pD+o+2xMosKI5xXqf9EfeQnlRj35Td606IX+G
baJ3Nlx3X8hTi8BL5wzoOl4PmPf5qEjT1JI1FyH2leAvwY4H1kHJ41+NzBt/4yVUhOlHNa8MsMm6
EOY6NqrijMJ4KNHR43w4RgXk4sNR0SSMK7HqTCyHTHPUt2TIPH0mWAISTYYjN3JyziCt55f1ZTjU
oGkF1UnYPBMwsO52rty/kBuYwAj+cn1UfGmNuFgxS0hOm/pKeMzWM4+ZDM+ocOPznjlcZ6RiTJjV
tdmA8hb3veb3N0AQ2bOjHFBFs0uHCwZhUATIkBMFVTL0iMBOQF3ButwrTTV15MKfPO207mS4o4Lx
DV4FntV5giUyEWZIkK+myyYYaTJHWRwA9pcze13Mx2kOMll4iJN5368rCEme2yjCoBhPdIlrmTpw
upY3syHMWGPU73I1PkSCfpLbNnIaofd7M0G3y4w+qdBnseMh/8JxIPYWvy2cOohyu6xqVWHhhDVK
IsoC3i/o+p8lwzpe63gjgw/o7Fqb3DRGTTlc5BazqODcg5qc6mV49aIE2w2OCAmm4oFX5CBb9+6O
2Fik3Cfqs1xQdNBaNFCLVIbCLnkPF54F6uMlg1KpgkwsDJldl696yhFVYxlAfUODsBiGfEB5cpnQ
h0Nct0Kb6ODTxmx3mbYvo949f+wDrBzFInpfCt547/mglNRQoK6X6+46Ro5lrDvN0n9qWgcEC4/+
gBX2t6ao/VoSqezqKNNdiLjeq6pxTHT9oS5GTuGJVXgHidbbkiiv1iytbKVFJAQqYPB7mSsbqZCf
fMnOZUMlwJsoBq6BzJ513+KMK3jJWyd17Yw16MajClva5JgZbnO/X74o8+R+/OGYdYftMqn0tYIu
Q4wIhe0MznSPN23t9SDyIglJZ/ofW+OtibpqpBFIcMHCmsplOU2jgeZs/A0iVj8+NsNIQFC2AT2u
grFZS6VBh/imcR3WpnzOH8n7XAGhM182hpXS6ThYCinYgPuffrmaZb/mSqpjvvIQ3vV+dZyceq96
46f62L3I35v971BBsaL9hVUqkVzNOTRA/SSjIoAxSAx2Z0F1AjXTkdv7YZzqC0tU8CviTNOETpWR
+bSn9bsCdrxromZsXEd7KGL3oDy25RMfsM1yShDzoSyLjweCY1pG0AyhIyalMJzul+fCK4LopB1k
Wz7yiXAYjwAoRZDKFKFKemeqSs1ZHcdJdpN0tiFItY+Mfa09Wj0md+uGl2sxKkfgpLBAwosCEjCj
1I6qbaWvqdESzzQP3d0/1C3NbX7gXpaMPPLCFhUou0koqkjv4CcPRPMnxyCpuBeuVi8FPy2vUMwq
ml5Yo8JlNy7KMoqJ7B7VYDwRyshw7xlXs0fyZGh2glju40POmuHRVXANQMsLDNGo1V7ea2kvhSNE
gWUAs4hJ1RkCsDiStod3Lp2KbgEpc2vPpXFnRDHEFeiTQqACI0satbGxGaqtAM4Bt4sBGJzlU7N0
j/lQc+5t5unbmKF2tEW9CAKpo+zGce20emKbRXXs59aR1Yq3l0xfMYBuw3EDz5xMBeYo19LKbAbZ
NRcTchflVDxLcaneGHGDDkicjqd6GU0/7sXk1Bk9iFuEWnaqSMye22YR7z7+tO9XfhaAVJCygI0a
ZLaXXzZu+6pS0GJ1dRX1aBO5JdKu/hS14WMmd7wrkP0539ZOWTMhiTGiCSS7Vtzda1p9XWezZzby
f16UDK8xpDMzlaLRz7qpLv45+voxDY0gG+/GaNnnwv3Hm8d6X0FBU0U5VQQjIaSXL3cP6WrXS4kE
9wS7j+50V6TEOR6soPTKK+77iuk5G2vkW25S8lSJ01mNYe3XSHXumpjtEbwWvQsUFvF37q3EeG5g
fQZe/kg3QcNBHb+mtjBOSiyOPqm+m3slsILIkXdc1TQSjankXwewHrxvGvoWYNu/XJs0zaKcZgUZ
JJg8gpv5pdEmovWe+PofDOJfWKO+21xljVKasBaDPSU7AlznDn5u/4KZAtlx5GS4LL/fro76cn3W
Ra2qJMAFS+UEnL4cgIfxFqWizxyHZG4j6KbwAMfD+J1WUWz0EGYLkbAgPTotXuwQPD0hFEZR747f
bWIeAO3NHj3BXXVKt5oqNrLHePM4OsouuRrB9d3c6mSYlHv1sY4AFF8w+w3kH8YeqY00BmG0xBqX
OnETKBWiYaKCJXY5qbvf0GThWaMS9lzNxKZuIxnF7fy2ORDiXSWoHnuHXOu8YhQrkzZ0KHWKhMMf
IhDUCdCbKazKBlIL+/CQHNqddha74xH2M+/yrR0qBkPgube6oZbRdFr9Gcgm2S7BKXJKdqVPVti5
wrrXX4xXiINiRNDlJktkIfRR3/wAGgQwgJu2jhdLOveFmnvVU77B/i63e7vYEwqV1kkPwu1g8yDs
PMPU63wSQfGXJ8hidOkxngF/AblOEmIYObq1yn4XFzzoMGuSD6Tt/35TjTjYJmKrq2BFZV6R+0F7
WU/gvnYqB5PPD8Op9MYnbK77cQAgYfLd3iJakxKcQnTxKIOGkYqZYEqu3kB3cnoMw6ePDTBPPLrL
QBtiCErF5XdpoTOy1rDAtoVHbAb1pxlEp4PfncgEN5+LlxE3wauq69hEEMgi6b00Vlj1aIW1ULmS
9lyNnyf1JIIsmbMiRsyE0hgGUEAuj9INrcMgNnneRZpVIYZBZRxYkFy6j30DgD8N7uHLIf8I8ExS
mxiqRt2DTLg6M7CXn8Gi9aTdNy5mquGUdv6TVwhmxJaLJVL7KC4LCqnQ1AGqMVNsWTBOlWR9DVcJ
EP36c2UqxygzvDwsVt7mMhwSlvHiw7NdgyYkdebU2jDXZMFKySyr6C1fLBR3wN7cvYS2cAhNSJTy
WjAyI2xf2KROHQRWWlEH3A1P2n4PBs3yof+0ALYDwZCddU0e8dldFnRuswcbBwL5/NgArM8FGfGW
Tpxgc/gXZQiVeTAq19J7u5Qqe14X72PfZbyoLfSS8HqXoCeq0fRoRmMoYPbWKlceTDcbvo+xr9WR
repAEsb/PYeBLRxEDcSLkqVQl2EBEpHZKnFM4u5RzQtb6+8Ns3Q+XhCrznNhhboF12xQY23AioZD
cT2ttnS0HGG2x0+GNx+aE3loLrtBtKuas5WswHZhmQqdQ7um4RzBMhQYd5kXZbYBYJ8T3hCmziF0
F96hJIeOitVbgzRUp5GTWIfqcgVShZ+j8CirnZ1I9x/vJ9OGDLCHIpqg7KL5PqxkTSZzxUeT6psy
+qyPQckbA3r/goTy18YEddow+DKG9YJl1KPyU9RL6NCr1m7sjV0/iZ37X9cDpgsFRH1ElQ+9AupM
zZWRR0YS1a6l3Q/Tbkieovn5YxMMcByxAQgQThZmbmjNr0rpukQsYUMZbDMg4MDs2N7mgPFPn/vU
mW5nh9x3UO6VgUMK0R3JU84yzw/HS98gJSsgJXX0uaA8RoVNUcVTT8gQsNWguI52IvBAFaSd8wfr
vvMbgBMXV/E6dzlLQZjIgHNP7e0Ogr+uxvktDHD05W+hPnAnZYMQk8tKPIx7/ZAszvDUo+t0DMH2
jOmG2/5OMj0R0lafuMnq+4vSBNcrxBrOnP8A0F3G0EjPEllLyh538+RV9/rzdCVcZw55zwjzbwjt
MKLApUEq/tQgKO5A0gFzqC+bB1S0j1JA7mX9yE/5GfnhpTUq5uRJE6l9Dmud1+5DwYTQa24TUv4R
fJpJao/GDA7d2z/C7aDuA9IYFEctVGR1amMxIzuNmZSTdYqYU0HSI5DSBcQ7z57Eg2e9T71hDsV7
hTD3KiY9/wOC4KUTdZSZ1LBW7zp5Ej0IboLurjQwl7NO5uOQQbU4jxKFc229v4VhGfw4Z9HS9wKp
1VRLRRFDpymWat3X1iKzw67S7Y+DBqOMDjPgBUaWIxOhQOpLTtUgxUabIoUEplR+Sn0LhVHVj15+
o6v/Ppu7sEUTaahROQtNmPTnrkRe+NlwAu3ctDpx0J5kT56d6EDUr3T1WcyeoNLEx/Mwz8lmvXQ/
hghVtUKP9ZJa1Bray9UvIqnZS5FE89UdSMC7DIiXa6aCEJyqbZsqgwNBHiZ9Ab0v0G3xbnrg7++Z
Q/q9LZA0kn4WhPyIS20SN6kKw7IDeQi+pfhc7IYnVbCnCSjhwQXfavUZXERe4xVu4uaOAtxWdk90
zozPSI08fteEgRIlS0c5U8Os4XuBxnGA/PS6RmSrQXnROAQ3EoIYs3LXZzy7/gQlemmQKrLIQqY2
igWDyoN5Fx0VqFlIgf6dDCHx+cEY2fqlNSoS9abUgNgX3jz7kt8/kCFs0HA6VmTrt72d2zOgMYs9
fcM8FswLEPziViSI87z/4G87TAX9prCm2bBi7PDBDMB6CGWG2ivwOmghB8FL+xjfEwUeaB1hChIJ
BlLpS/eKs6UpkxbbO74QnpbG6VSwM32fHckZfqR33NLq+wTtwh6trLTOaxRpDexhfWBL7/D+gkpb
AZQ9xL9t4ysKZ8FvNBbf144vzVIpTLYu+VD2MEteYfXNDA1ADfN7v9F9ex/iLy1RsSE0RmMQY1iS
v/Su8J1saezKoN+GnnpitxCh5j0xGY3hS5NUHhqFnaaH52/oJ/dEGXo8VGhBQ02cd7G8981LS1Qw
WiQS7cniOg/kU6D1OGROctKC+h6St/yBjPdx9tIceVBsYl9l4buNFmKfDgrpHQS9XfPUJJAQ/Z2z
z0gtYQ09RWDRMYuDJsOltWTSxLyprM49FvavNKSKX4uAVEI0R5ud/qr+KUS70HM/vq6ZHvOvXSiJ
X9rVGm1W2hJ2+7Tx2yU9GlLy82MTjGmx7dogIXJpo2rbWepn2CA3FiSjzJ/VnYliNeiCQAu1+Cj1
xHu0Gw3N/Y3T9z5xvrROnYl8asp8UWCdXBoCGODWzImg8td7oiuiNH/HxeQxPWezp9SREOW1xnQX
LJLzjlQ29ckVrfpW9Bu3BqMHfrk+6ljMeVkNSQNrZFZjdXPXGG/17Eh8ZyQs3NpeVHdCym2+v39Q
X9qlzoclz4k0DLBrCH7RflWq2zT/zvEcZsDe7CR1/0Zjby2VBhsqhoBHUEo6ZvcESXE3fQaY32mn
m+FBnQAa4n7D95nl5eqouxi0v//zGuKz8mxPyW4t73Sgpw9RkNuSEyZ23QCtHpSH9m5sgCLltUEY
meXlb6AuY7WsRUOJsXriuZjFzcHnjokpI4D+YO/8xvuWd1SoIGSksTkJCQzKV5hKdAQ7dwEr8nok
V78jB8WoL1ws8Hy3bELsKHRSA/Agcd0XyS9/gPxFGFc3AS/IzvIG17RVf76uw9MSfanzH+a3yL/7
wXExzprPz5nNb1iSaZXE4rzJmDxCeGhrl7TSCL9geSeL3FYy+9wQKI6sA8lBv48swJBbHY0nt+jE
O6u7VtX+Ok65g9zM25LIA/4yQz+NCmDesvCfsKecyhskVmQKZn3iiykz3nzkQ74ZoyK83IISuG+x
JvGAF7SdffnHT9un4T+/Yi9NUeG8GspIkOKwc2cDvF7tpxrUhn/kEm+roeJ3W8iLkXVntyQRFRWB
8Tr2QQ0MMepsvP7T1Gazf1QMT3MQ2KU6LI5+tCsVj8wvEFLg+RqsKoLLQzOwg9vbAqnQvayKKhTE
BdUg2WWHJDjPShx5PWoSIy8fE5efioreaV6pWS+YHQ603+mVPViqlyhfo/xUjQnno7HzmLclUfFa
XMpJS0j+tEgHXEzA6coOxy3Yl9GbCSocx1L7v4M7HAaPTEjM9Se4odfaGRTCMMy2HBqUl2+XgGOY
t49UWG7KXgIFK9ZG8gnFrBxp8lN9n98QWjvCMNndRlbuiNN1P9tCypW64ewtPRklG107iiPsh7H5
XDbGfTdiUpqzSE5YpClH2jTMFnCqEJ9skTQdRrGzLUzeg0py8oe98bOuIRbWPcUe965nXwH/flh6
SCqFmkmfk0xmhgq0YNc3UJEsnATgfsVrUULiP3zZGaKpow2I9jFogC4z4k6qECxlPGVIzTHZ1Q9E
ybvYx8ear4/EXt2bLSq2YEZZQvkKtjR7QVM3doafJDpDBRcw2vjARRSRAPz+1L/Zo4LLIAAFlpIi
za/J2h7SS1icjpSpv09uuGPlvK2kgsyidbNWzGdz/2ykBuB1i3JQzKM0Yj7kpbelUUGmzvJCXZR/
bOH4ZaDXWk7ijrsq9ml4s0TFmkVp62iNUYdpyRzAZw1AWkJAI+4nX3Li3RjEB/kPFPoQr2V0NSWQ
DkJNlfLKvBojMydbucQOYPm7AgCNFFg6d/X6oLySbj8+8sywsjFHOaYQxRB0JeZWLb0e4+IocX2R
6fsbE5QvpsokGUsFE2KQPeNmBRq53iUn0AB7SKD3vIIW86ttzFG+2Or6oEoZvlrZ4A1WiOAskx71
iNeg5W0c5YaCMQGeUKIyUVaiV4ngruk/ffxp2JW5zUoo/zNnI5dbCRvXvVq7xSHkwoDrOB2Kuq4Q
tEHGIyzjrYm648QhRZBSYbAFOzXyE1tLuDyhHG94d49FISYYSDVXDaZnbVeLfuYR0CiAt+B2uvmN
rhYzOL1tI32phSJEL9FKJ8cYBeuvZIoTuiCe8rXg16qZWcLGFonLm4eM2kdGO6ew1bsGNEUjl3y0
2M8/TamXXRHua/Jktmq/vuIWAZkxf2ObihyCKWaqgjnAcx8mPBDR+tEmJY/u5jfAiLxdpQIHyLDA
XEzqqdMhvlW9dTffF3uFwK6ueCea45YmFUCW2sgTK4EpsJfYVXkwZl5aybNAxQxrgWiSVSBm9O1V
LYY7q533nMPM3i+AutA4MSDPQZkQG0gzAeFHvo58WE/FoT+S92173we8lwWzHAyYmihbaP9pmIC9
9EJZS2u9ygawf4s1qMrC2piDKlwF1QbNTCU5Bej17zqhqXapMNQupqmTJ2HQGsP5eNGsJw7Av7Iu
ockKeVTqw40z4PxJa5B0koyD98CQEl0jbsOE9flAoKMTDkxZVeh5kDJM5nac8MZRA9C8Sut1lO8I
Dxap+HXlaFuYIErQJft4dQxwEPp8G7PUgZuXJhcWE8sjTceqe679Iuh8sbKX0M5uc68M1q/jdebz
nnTMmtTWMHX2mjjv1cI8rzfZiZobLgdMv6BZXrlV+vk3QigraG8NUh9ygGJMaq0wSGBzOtTTBhXp
JMAWP8gkfOjUPOAVudro/HVrkDotZi8Dw2PBoCA8jW1vz2XvRGIUdMvipTF0WEJpx/maPCeiDs1q
VLo6quc1nsVX/BZFsPor2tWY9cy9dbhRcy4LM7PlsF0odcfjU05iGv5vZyM0h04W7gvDSyZPzq4J
8gJf1Y8msPVyId5cP6Lu+z6vFXU24MC/XgmWaAvntrLkJC8gpeCkmswWxGatNNJaGYZRTTKstXXB
pj2hZIxOVQIKx2m0BfNFTuxcdLTcHn4knavgFc3FIzMj4/YnkCi9uZ8jSTEbSB+RI2vYIfA0REhy
OuUH7m3MeqZsLVGZAPxXi4wclvI9mCuv2t3iY/7Ojg+8hqrMcVwaMCyJtTYBEUfWdG5a2dqY+7Np
Z9eqVwXARII7rwjG85h8q3+S9WDOvFD2tCUYwDSHSyDgHCVWJqKAgVtULUICS8O+I0nWlNrCWz49
GTfRrsOkTmvYSiCDykVQbB77NgO3hED8Zu8ddFEbNjV6Cd2XJDuCnZggJCQHBIwPMbDh7t8tksYy
LkuaVMDEkZj4S61TLvGiXx0i1tl9WnmHh0S8dxFxs0bKn8AJrzYjqU52YD8ocdPIjWr3BQg0iFZn
GeTFvRo6wyG8yrliCqzcZbu/1EVXNvWg1j0p934XPahS7aTCPldi/fpJ4JD6soPSZqHU5aaN1tiE
pAbVecOzdhaEIzHCesXhgYr0X35F6mZLwsTKygxLI/w4+jNBYw8vRAEOiquf/9pnqGstDZU2CidY
E4N6LyNpVs6EK7/05nhpMzs/2ewkdaNJSgtIKVmbsBMPukcghIUHTbanqcd8meyjngB0/58QGl4e
R+pOi8S6VGLSMiNjiMNdcqffEm/JvSIDPpXzAZnRb7NI6g4T5EIJ+wXGCJxEKhxTuiKIJDIvkZvu
nO+mGz5KiHjFB4eRvsnMWCrWZcHO5q1lS3rhxNGPuX36u6Vp1GUFBe5mUIHtcHsfw7ZnHXet2IO7
0VM8oM5TJ/3JpQTihG56REg2VHHpmrOHFmAg6oLCGVKM1KigHC6fuC7KM0dFlmEcs0Zb8fUIH2UB
otXBfG5QzsfAaiAqN8k3zpYyE9k3b6EHuI1WFFNEFzRXAwhEncj8k+BAOakFqRMaCNwUi+co5N83
+UaSzXKdkiZPDqnVUKt3EY5cMv9Rt2wToTUqsHSGgvd4jXWFV+PJ2IV7Uuxt9kRVjzSNuY1N5stu
s49UaBmHAQSH5EYgmADNtMvanh+0Dq3x7yrQOWtmT4/9M1rkvhnZ9Wxz4zbn2GtUjJFbBbU3CRvb
eBWKil0AwanwJN3p6FbLO8sFQcw9x3d4vkpFGkyXRH2qY80krEWL24FeZHYmqFE54Te+6zD7uZtv
+k4NcmjrQiO4i3xfP2oYUiLZxfos734D5cA5F7QUZJa3+pCSq4KQY6qQrZBCJ/ysPpavBhkeDyaV
U8Znfj+M64HyFv33d5OB/TxGmKbTMPWYzsfKEpFELang/sknA7EwdBkxTAeyj8vjp5o1uNQHWFGD
xSuQDYOfakUtnXApl0HMm5Ngnoo3c/S1QFRZohLNEJgjYLUsUAIhkHfc+g7TEzd2qIuhLXNBXcmy
UswE1Khnfl8PmMIAHxFKw87f7SF9IwwTcqRehDEiQ0AGT2I3CsIHkliLOx6lJhNIpcr4XCboEvBf
KrAI3ZQ1jbriXFul1Do6xm7cUZB7H9SMEfhgijX3KtOSbyqrgfYrNLsds89EJ83WwkU+rp2arJ/v
dWv+KvYRptw4u0Hs0zc/eAGArJdAUKMq1O/TOrnJp3FCoJVkpxGXfaxobt+rN60EirVcTm7k0DiA
kOvKkhQ/HtsHRZBfCzX7scjr3RwKtyvqpnYt5hxfJwHvox9GBcQwasI51MbOrboo8hZIrmK6IDOO
c2+BLSgXwedr1UP4MKtJ8fhHm0K+F4SNTRQ3L48ZWOAM8IHMeLRDwxycr0gzAWhooIAI/S80jAGZ
VgkY9U94GvARQML0j2VyUjb3a2sUop4tsNz76oE8dzMMjRDM0hkPwOV/YW/ymzkqXYkSLdaqdEHU
WufUXbpwcFRp2MtSepzRr1Pz6CgoS/0nR3C7ShJMN6uUuiUyMh2rJMIYdY2RnP444z3f3Zqf+GUh
Vs6ytUblLFXbqdKSYJGghfk2pENpj5MFrC+iLO80sR61qNeiA49pQPAoUKbkATV3LUNsOQ//u8g3
cfXEQGqOjnBFIlpxY7k8zUVmX21rlUqWwMS8VL2mkstu8aTomhBrk6RTjq4BYka6xEVNkw/07nBu
1klFjb6bRiGLsM4qP+NDIQx1MwSAaeOVohYY3PsN+RbmZ9zYpALCKFWTXKTnuN2fzkUDd8WlRJpf
SJJQJn/6jUIx62ZCUITmMobxQSlELXSO00pKVoTvDAxl/SPptX3Pn9GsBHaRd1fIzBWqEgbxRbCL
yAZlTMzyqO8iGXfF6+zK3oBddaazzpF4mF3p1O6JZI3htMPX5LG8B3txoO2T55hb7GMMjSAMbX4J
tddSaKql3uKXEMbA6T7GBDd40wy/CiCOLMKf8dkBIS/voIGmeMJevhJqm1cIZDoZ7k0FDIsaVKeo
4NRKGKIbSBQ2NAyVJYttaKX7caRn7/ibCSoQrZpSKTOeLy6Q1U6SW1e91dh9Of9RwAPrDkgjQPeD
cuFlwCu7SF87ASEIRD+Pqhcd0AE4EJrPzOcnv8wgtDFGhQMjaQyt77GoMh6OaOfcgj8NGGdIBxej
wWNMZaWIYBX6d2WUzxYCVPVWEytDReYVnBVu6MlB/djZkET3pcie7zDeEN1KVwvGDP7odb+1Tvkp
qGqESNGwVFKz1J3cHztHuT/T8QR66PCwOgwmTZyLzWqp/NuwGgUEw1htDNDccrWotvwUvqJHR54Y
sRt/Cx8WtMvc6XF+Ei0/R8rwl66kkDr95u7MM6NexAE/geTkutPHYKlFxL0hzbK+4qtmsWqleGuY
hmXqaEbSI+EJXsWCDqzguR41XWM+5oqgxRWviG0eDJdZK90ao85jBG25pO1gbHKgcntuef4gXWVw
yiDf+qNqzdYcdSwHYISsdoU54j75Z1I9KY8akPD1l4lb1WfGms1GUscSIPilS0sYU+XQKQl/7QQO
hHbwPg5pzJbQdlHUiaxafa3GAXYIZ3n5PzyZ5PVX3DY1b0XU6SuSWiqbCZZIqbL+UdyDwuyWfK7s
x4TZ+cKtn3g2mc0hVQc5FShRNdGkC0NDrETL/7H2ZTtuHE2zT9RA78ttrySHnE3SjKSbhiRLve97
P/0fSfmzyJo+LFk+MAwYHoDZtWVlZUZGoDYO+O8LuPuSZ/1J2neeiXwXcDfSV1BwU13oCP/qoDnN
eoIevDMUyH5z9ypdP29ioIsvYeZ5blRwC/b4ks5TPlKKNnPmgxZA7QcowdwR/D9a118jZ2ZbbIdK
KFrY66PFW5NxPkTxslfUJDCgDQv0+pe1Eo/TIoBDOkw56Y3NO4U0byQ0YVvgM732OssyVrKgw+tY
UeHgpTgWa1AI7wXwGXKGybPEvICKvqugQwFL7Uc9EL3uKfH0FBxr4QPeekj/lZ8T36pt7vRuRnpQ
OkUnMJjdNJNx7blcxfVMCRztYT4Ca4QgR/hM767USx54XNzbIfsvayyxWzNUxbDU52C2Qiq8dJOn
8W48QIEWQqFo++G6uq3yLbphRQ288XjmK8wCRrGuoGFNoRRLS8S+u9pLHlEw4TcYbZ6LC0vMAg6W
0mrrCEsgInhRv9C9SIVLGT2j4PPgP++2L+ULg/RBFzdi10BBZFIRrKqnwaPUaehOjxSgNkF7Z8Ad
THsgkr38CCfFxSZtBqkXxpkba2mlGUrAMD7EP8rie7OunAt/8zxcGGDuKLmWe11Bi7prlobT9K1j
rrU96J2davn+9tnbMgXuF/TBQ9oKzxDGo5lZZqXihKNn5B/mDj2Neu2ry+z1Rce7pOinWOcJ4hU8
58DUTq3a12uGZFhX9aYFPHcjvVfMWiI5vOyLNGgtnjXGO7UYoasM2o7xtA7NU7oUlWAnlnpXAXXh
iKmKnrlc+Q7a8wP0+qyE832bM2GCtBUsGaBiUunvF1sql2aIqmkphLdG5ckspdWOFdM30/RjN+T/
XhXHEnVJEYFpAMQAJHnXxkBoD9cKeQNXFRPHUpZ7fZrf17LmZXrv3l7hrd16aYqZ9lIQIIIqh70b
yvnzMIeH0lg4N8VmlfbSBnMiALGt1o5sjD5kDZz2YUYtrLfBlOFZQR9EpW2uLlIvfE+wGT7qiiFJ
qiZDVoEtoihlEqcWRF7dUXLrPaFx1mfzwQJ1s/Y7ZDZbm/jSHHNlSH0D6p4J5pq2jz5VkGu7ayTR
8DpVG3aqkFfvVTUUA6Fpkgr/01jQC53nzhB1I/ppwDvsV4mJZmFjHP11TYHxy0Agv9YdYBB/sO6/
JoYtvYCwN22NBl+6Yk+3afc5T9KX2ya2jszFZLAVlx4yL10lkAm5tVv5i9K8ZNmTpnC0FbdiTpAP
g1KdyBHBq3x9WMRBiYshgZk5PGnTx7h/ntbvt0eymbPXKbg0YQb1HGZd52zWxSWViKBj9sENBVYA
r98pTwsYoxHXntEpqdt/um1282z+sso+7CR5BUPRCiYdoYQEn7Hv5G//zQAbAihiKVohDBR656no
AtRjzl21CVy6mDmFcWVxWpdhpGPmoOfpSq5x11rwmjbky/zSS95VOtQ+uREjOS32LtGhMQqVbohO
gS73ekt0ulVE+jQShcPiKZD4Ms0XgksQqKDqbbH2VPGPBgpdSWxEXQMsmZlLUhtOuqTr3ehFPaR4
LIJUpfbSe/Od7KNscphe/whrA9pRC8KaigVhEmZXDiDhKI2xRyMNuIcR5uCxatxTo94EHVFePXpD
wRXJTtCzaYqKmbUMZiVzq5zSYc0HF2AGw8vi7mE2FTVyx24MA61rq0MEKouPaY7L11atRQlqU9CD
plxOHdTofSHLD6a2zLYZD17ddl/lRJ1csCl+MNYwCazeAB26XIia00+mcihWVJkMLa51JzSq2imF
6fn27t9y1pYFymZw/IB26I0U6hL2rTZVvVsPk63miRvPuaNqrpLuJ5WLJ6DpYffkpTUmlMIrQ1F7
EdaI9BRaxsf6YUR2HM/i0eED5DdcB+I1TUSxCrwGGovF11J9xFRHvWs1fWePi3xXxmri3p7ALWjv
lRVmTOs8WJpkwMrsgwxddrTjACDEO8F59magervalk4jkvC8t8uGy7+yyzx8pUjHTqTODDDZ91+t
uDX3s5hrHnoTmj/YJJToAnMbtjwC4WtXMvXzCmGAenAHiIWb8Y+42K+goEB02mk8v0Xnld0ipga1
B6q7EnvktS05B6+jOY6wZRSHFfATT+h7bylEZ7AqJE6lJTBn9OmZScTzXlu789I0472gCrz2xQDT
o6+3tuE3geCodiXbokugIV7OkhbozUiR9iZNVFAusrivOc86NY0xqxLKNFk0e5Oeev3wtTdfoiQY
Wl4EyrNHw7+I3ut0WaqlgD2KQEu3OaXaabJewr9QvXWQnXFrwATxNZM9fhKRGTM8zknZemwj/EQt
H1o6GDKzjTopzlNJHQYEKSjUSO0xQ+DtzqnirPG4V9bqvmwFWy3a2lmm1b9tnX6cnW0LNOeqCo+A
XhXmuORpFsvF0A1o2GoAoBjB8moOi7qLzSELirYAnbSG5+Ntoxu059DbgH6QrErQukGUez3nVavU
gjo1aOTblR+haO3VgP1rz70tWE6BJsmvVJAkOjWl8svUbTXenqZb/s2wDYjuahi8obPCkEMa9+HY
NtSHV+/BN/wQ+6P9k7y+eviNNMfWGbr08MwmW3U5lhUZHp5gJGvhGK/hnmgl1aP05TcYsTaHd3F9
0d8v9nSalkVf6TCHbCOkMKA78JgdSaq5dwo/8uV/L+GA9bywx7ziorQ2FWjhgddxrx6wV790p9CV
ghU6SfpOeeFTY229Hy4NMoF9bEpT24UFbpfWBLq2qRQnLAzls9aX5p0qGDlHk2YrT44sB5hPcVJJ
7JCJpzQhLAZ50Fu3ltJ7ZbICEVV0V+ym2E4KAD4mHQy0RnQsDP1gRJUV3D4xG3e2LEFBXINGDY6q
woxXEeYwj8cEhTO58i3rXh0ljiPY6k+5MkFTfrFnIilO5GyO8WY5mIWHvrFiRvRzAJsiULDf5hYa
fcEQe+PLmDjNIz+I3PDDV/YZnyDrY770iJLdsULxOuwnW1msbyta+Owi7j6a4exC65wzr1tJgKtw
gVlXaUXJXhwQLhA1QbIrnmLQHTZH3c98a8+jU9qqlF9aOycnL+Y4FFJtkciaHEg+cRuKgp2WNgm3
o6uZKNDbExFXWm7lUSzYrW78nRdK/D/GbKI0aSBrZbLOb64RtswimjEJ9X/m2AdVsZPb1X4OBC7s
/8wkwfhaDPqXOcY5hH0RLWp4nmLR0Qt3fJ951MkNiZc8EL9AFuWpAHJJe1o9MfUjBfAwZ8hALsWb
/q0H59WXMKdoaROU1UoMnN5+BVjT7yjbTMnf6i/g89/xHf9G2HZlkTlUgNkYci7B4s8e0OxMc8Nn
gN1wh1dmmLMDfJS4rB0NTMldebxvisNoSl7ZybxoiX6JXUwdwASovugSLm5mQGqaDVmRAGhHInzD
F/Wg+Mbduk88AWwlSWVLh8WVTcA+bG7fJ8WZb0zr9BjT8SjTWZZbKGZJSEY1BB7AprVLHxR6AYh1
/fbELddt3NeIPX/ZYu5rK4ds1TjBFg2zfz8+QAEJ2LrJjVL7NyCtvKEx97WsQgy1WWEuDgsbOmX+
qMpOMVl2nRhOLDwhkrJrHb3Ty6lseLCWrfLS1WCZAzrM+WIlTUt1dNGpJOFnKR3oRXV5XQZn/h3O
4i340pVR5iwOmpLD4WPIZDS39qoJ9ZshiKRTpByE/HPafFplm24fUtVNZ1cT973ySZwaV+92WnWn
N6dER7cZL5mxucMvlp7Z4fOaVWOj1gDElNED+pUmV1m10c6WbB+Vhe4Wy1L7t2/3TY98ud2Y81vW
2WjFAyaDkGpraSuvxMbzN8te6XCzQzS5t44SE/XHKlIprYwV/0jqp9M9aW5RETz56yfNHj/txptV
5p6dIrDQRTVGmELQAU3bim8+oZvOz4L+EL8YARoKeqcCgTSqtbcndyOuuNxoLOVGZ6y1mNJGC5OP
g1B/VMtyn4YPZTE4afm5Wybntj3O3LKEG2uZWdPawJ4slG4XRraCfsFhKNzbZrZcPnwg2v3xRKZ0
5nW4ViA4KiMVSziUstNG66coAg2/Id4p2bf/ZolZuq7Jo3TSYCkbpSBUf8jhbEfIOivSyJm6rdvy
YkxsJ2uuy20e05gIrUTNiKDb3PFP+FZvCZ7Z/8wd27wKwRRZT/MO3r0FskatEWwUxhjUcvecdf0j
GCyMhywyGjxHRxtykJbdVsYfdHriI0wK6sGJDx216wUUh2SpCh1+JvuxgOuI2H1bKPGg6vU71afN
7QKhVzxeDFRQ31QpwrUpzBXV2hTPXWibHOBlYj8B3iVEHmcM5Nf2D8v7EoSx/2eWLVOYTbwWKqGp
f0JwmxNkNVXQz1BvlPE+/sBLHm3uoAt7TK4q6sNwUX4OM9lJdz/jrZQPed28sC/sMPGBmWvlvEjn
caXvZS93q3sCFBbfFyBCvxrIHInu9Fd/ag/Zw/DK/4Atp2aYKqpNholmDLaKERZhpid9BNyLqLiG
dBz7b0OOXjMdQDHtYDU8AeuteUWqU0WSylRAk8KkHyerAjm0UAH6ryvAFox3Ebjv5RGk+2P80JjL
Y7K2L3mRcBzC1q41JQsgIpRoDZBSM2ekNVa5lAsgx6uXpYL6i3yfKOlu7ridLVsLemlJuba0lFos
R3LZuXXY363aoLgQIHoKq/7Vkqt9PhjeqFmuHKWRXRbFLjOzT7e97MYLX7r8ACYIW8wIXRUChqpq
abACuywv0R/chJcmGI+TiOnUZSpM1B1gSu2jBAk3awU1gVTaYvY+Ff+gkAxoOgDZVPqCm2NOY5Uh
Dx6pGTrnIYjcy7aVqpxbcCtykqGmJCMlAom9N1omZT1OYdYILYBY4g9ixDTdSDozUkoecDwLx94W
fOjKHrNMch+mIESGvXyfP6IlCyVfiIMroL4ENUAMoZEw+XzmhXaSh3zHp93Zipuv0iTMvR+bcp0P
DdIkwC2cyYIjDzXTGY/Zwq4Mr9z9JNki8YvqDimMAzXFGQ9LMOK1P3F2FI2WiSOvPobcxkU+oxwL
YUwKfIycfAPNmB0jVf+vjwUsmFCrkQyo47DR1FguOgB+yEoN8ooG28T62DV81cGN039lhfEzkHTr
xqrGqv4vI7Luyp0BjPSyi4PbA9rcsZcjYjxNOC9qHAlw3co7EjejHvPytV/QuQvSBbc7cMzRz71d
ol8TyGzYuRuHJV1gjvp20SMCmEvm4Dg65xSXKz5z7G1OpYpqGkj2QePIMjjKojwiiRi2eKX/bGgi
ikpivuJrTWxE2oiefplihrZMEEPWBphKwuoxHsMDkqSnXImebg9p4+6TIUUJFdiztBrb35e3cS3L
i9Weo1Jpl/0U8OViA7eyU1d2mE0Yi2DHWDLY6d0kPwgQP/EHqE+ptlJ4fXXXHTUAk3lZlc05vBgc
sxvlEnx9cwOjUgfyfl301uzUSiLvgbu5C9GVY0CcW4JkIWOmq/NIVVqldWewrKteSlSikJOJ/qJO
RT7KY3PJLswxOyMT6tqSyJwMJl/q+hp848CvpG/eBghP/hkWc6NWWhtDuxp2Oq8pA83O7O6OOAGG
YD1i7RywklWPBvCsq4e6yzve4m1vmQv7FD9d+N85QeFjIfspaJbKBxJbiTwLPIvpfbyrg5LPkLG9
kBAv1NGkDK/CjLhU9KVP1/VvT/lSABuMWvBRCES7DSKfV83feqrB+/6yx4ywbuIm0SfYU4PwQNn5
HqSOup8/8XO1W5cZhOOhr67LiDZZffUVtDtIVMutayaLsZvGqIQK8ZTtb3uTrWwbohVJFSHaiytN
ZGZQbZNVBEqBZhCEnOgEipYD+DF7m6QyxJ0Bbc1x9x9tMrMIAcNpmhbYPNPEuLnfQYEVKVoXN7ff
B3G052XRtvyKDDQQalXEf2gwYYopJXON/41roM8dzLZf9kdIrXMGxrPCxh/tIkEqCm2FHVglu9fM
ejarxuFM3kZ9ngrVwG9Bt5PgoteHTIqEUBp7rXWLEHDjdhAe9FjxmyG9L5fSN6vYFbT8rm2BkQVc
jmN867xdGmd2izZFUZWFWLnR7/fTqTpVo9f+oGbAZbdqjv4s8fbnRqYOWFhgjjQDOraQCb4erpBZ
S6FCLQcWkaQDO4xol6UdHVK/FpxlPFnIGdCmaaeTBlVEXs/OZnyEAqsCklBQk1vsdStkkh7rZL8F
fWzsSHfm5PQH4jKTbfl15LFWcO0x167amKUykz3gx/fxYEN2/Z4giIqnS6B35BWhtrbs5fCYmzAT
JL0Vc5izpBeAW3oT2fVC5m2bLV+Gyh6uW+h1A5XKWNGNVJ2AoQH8rwNLRloX9iTfi7McJNFdCaKT
GWh5I4o9nZJcSrkHfYMziTGIeiQOBHfrS5A1UMF/ilZWQNavt1Pem3nbgq3CrZX5e6UY77SE11ZK
3osNcYG6xytQBSoeciPXJpAKHUWpRNoQ7P1+NXePY9O+yyGiMuSdf/s8kttiTaGnCcMBbMUw2XzW
Wlm9mFo98iCLZifqO0GRbTN/Sab0WZkUd5hH77bBrem7NMg8obu2qOtVGJAlXNH0kBbOPHN86BaA
GUhAIAvQvIBVYtVgFqtWjGjCmJZDeURR754e0bNjh377ojgFKI259YetFbswyaLZsl5ORaODSXqU
AHLUWA5Faa035oCAepMvBBDZdZX9ynuxbh0/aJlCshgKjhqUMa/3St+ZU9oXyIHk4QLtUcup6hQF
JR6D6xb8EWAu7EWD3noQzb22EzVJK7YtVZGEvHZiIyvtIkLFO1Ee6kL8MeUjiHnVcJeU7YMgma4O
4lywBbshEtJjux4TAVi3Dk2CClRLbm+prcm//DTachdBI3CtuSGG+LRGq4/QYXSNeP1gmJmPXh8e
MIicJ3teLm0x11daIG9Yj7AlP02e4UO5KvlGPZfUYTEbx6hyb49tazMruoWr45wwVNkgrkurdl1K
gBUj6X29yoGsflLz+aGTTUfpDHu2RKfOjZ0VJW64hg7alf2FFFNVydEyhffW35hqlMqh2IyNBkof
kTm9wCVVSjlLgHZIkTMuP2KzDqxasJsE8pkdyAfb50xJ7qz+VZ009CbEjrEIh0EtoWKd2rRHONND
245ZDzRlI4NFlBEWSkfXa19oaWVFjYqWnhPEjUnAUHXTLySqTH2o3R0vH78V7V4ZpBm62GxCrsTr
MMAgFQCaJ/P71EBfs7dJ+k7FM/DAa83cmPIrgxTeXBjsLDOKrB4GMzD36eV+ER71AbiEuXJuz+XW
4+/KEhPihopQlCsNDYpTR/FHslK1GmKX6l/Zbt3lr9UR2NXEk7+iiccuP3Cd6MbZurLPBGpyLdYp
wMIE4wmD2FF2UbQnxy37lS/WB95j83y33dg7rNPujHmYVE0Bt3/yLJjgqAHRd62pnl5Gdmp5o/kB
LCCOoc/uuvwo4MfCOrU7tDus6K3O08GGaLC9WoMtWrIjD3cKmtiG+stURs9zBEVfXblLstEvtO9V
J+4URfCMNOL4B5qTW2NgDqSpVVCtTzBnajAekXoLkr0Q/Ab/MeecsQ0R46Cnsrme18ZELVPbQSjM
Ge2RZGUff6OiybNHf7/Y9a2lTkq/Ym3Eg5TY4BFCA8FP/KV6RGEv4L3Lt+cROi1nJI7OyuZqoZx2
RqbRI8E8EDsfOjruZW6ydOO2Vi3NQkyCHkFYYYYlNFCU6LoVbRhquRel8ENsdgdt6D7cPsobUR3a
IMghgkUfSuzMSQalVdcsJi6NQrSkYG67yVFiOYcTniO8xkshsxsITJzMVqskjkve8FcaKqQgywAU
WkG8fr1yQ6L1mW5GsG0JeF/lLSSBW1U7rSArcbUwXF9vj3VjSoEzVwAaQJIDPVDkVS52SpKL66RG
uJKQ5ZALuyiEyl+rLnO7yDJ4PnKrvROvOCSCwWWHBl72MTnqUEZq0xl5P394IahhhEPtUH20eh85
+aEMKi8/8d5YW/jyS7NsuTJew9aMY5j9mxTcUSobZe8g3Oe+4CmBmfsU2ZJ+dXjPs75xNq6MMz4G
b4dyspQJeaQaTNXrx7UQAYNevax+mNbetGN1sqOax4C3dR1dmWUWVhBEvYhoqonEknBTSKtBPYm0
bQtfr9zorwLIUj0FTdTo4/KvxK+8kW9FvVffwJxXUcnVUKVvSPe66ayusjMfCRqoBINsEykrONDB
09h03Gf1Fnz5yjQT1RZLkc+DMbYuLpjZjZ30UbJxG5dAtiqBOjggCm+dxXYAyOHexLwVZ6IqqbCa
UCDbk2M9ALLrlABZKLvxKzXKGAEhqwCJPPbBJPKNb6SnrgbOOJBlTMZiXrDdznv9mB1akNJIXvHA
BUVuuY6Lw8z2O0GeDliq4nyYwUsFGbfzYY6CGYl88GHGT7qXfuDuqY2rDeNDbZfSsqQ3cu2wwIVu
iB2oJNHJOLpxfqz9/IHApqO3iPc9dlPx9baH3IpZLy2ygY5QNBmi5wE1ZYA/hezYYSPNr9QkasUn
ElAuOD6Za5FxGYlQhGncwSLlhM9jbNBA8c8Y/z9YZLzFkIfh0MSwiAytk6rHGKWD4juxR5bNfeSA
NeU9Z1bpF5nQ62pWGd8QJzr4P9uexgiV2wzriMNJAtF5c1+gj8z46z8aZDxC2xikewiDVCnvlztQ
xX4l2Ra1Pckg069424Z+780AUY4ETIZuVxafPJb90sty93OAZQR7RQBI0FnFUZNOpNnOZfTm2WSW
Mc2LyhDas82/D0fkQd7ivHVG8YHGuX7izOumG7gYJ7uQIPmYAKKneT1vnSmInmiUoweLOJCgM8IF
4HCsbm4fXaekG3hAUFi+dgOQ6SuSIT67ucnD7E7B+Nrbi2/EJ7rX5GeOvU23c2GPiQnzbEyHpDv7
9PN2pQOSfaBRZuqR1pJ3QDaX8sIg4+d0Ke2b3sAAF8CLhmp1SlnhSVJtO5pfRs5BxEX0B8L5pVHk
86hEZzHuaFTza4Jj//cO/a/zyHJBKWrc6VmHYdFuEY07qlEKzwY0LXAOyX1XHGe6JemN98I/O+Xc
hHMxxqhJAZiT/7bYKAf02ZzHuPhSim1qBABDgLQtiD/U4PmivAdvKbfiTwPiWESspqCLlc0ydl1n
pMAa06DDp/KI8rpwJLdH6iyqYK93SOw5ibmLHLm0gYR0//3mvbJPe+1iCoTEKNBE29ANlu8Vf32f
eLErPZGyx/g55jMrbsQgV/aYAGiolRBUN2d7o0vASxL80X30/e3/ZGS4R0Cog5ICcGXXI8Pu7RKz
aluAmlafQi2Crqv7HGFWCQaHP6HeAs8O3p6GTFxfLHXDIqMVEBsY9bfIQ5FR8YnUdZgC9GZ0ow3S
CLuuHF7xdOuYXlll3HqUtnkjg5beFT9r72owcM2wafca3V6+uJts7S/OvG449SuLjFNfpllHLhTj
DNW7YnF0qHJTymIe/ExyS5PiV1eEjBzPr9N6MZcmSqqgQAaJtQVqDCZ6HZq0T/APMDxLI/uD1WZe
MtbJrlXGcb8mUrxv9XThXSYUT7FWQSOFjk7kionA7XoXNaERNzkCIKSB+n2Uu6lveeLHeCdpeBPy
hrhVYTQU1IvQL6WAJYNl6gXHkFKXSUoYBhI/LhQw4yaQ7ZU8qICB2MLjrOXG1XVlj7m6lkpQYimD
PWo2lsUdMYODR94rc3i7FMBAXkfh1uYBwtM4F+Ag8MiEr5EWSj1U8hqAZzNbE79VYWiv0Y/bw9q4
H1GSxhkEap5EFRkj6FjssmgE2kvo0IwltrZpcuhpt4YB1lIJbkXSdGzG611hFBASU1agacr0A+D5
36pCQeKnCW6PY+uRbFyaYZxzjwFC7RtmzA/T4lTlXYkDjkvR0dH26km6K3wnhdsUmRIucSEdJ3bj
o9GI9j3JRbLNMDm0iYZuwgVYixnEXzLrk1msj80qHxJj4emKbt3EBhYLigE4ZSDJYI5ZVE1tNGGp
XAM92tDwhSdb0blH9DeJE2u+XNvJXvYpEdPcEQUoX6toCyJ19Q2Mg9Hr0ozyRoIrtfI7SXyRtB9r
+tgkoTt3CUjTTlqr2Wt6n9dIvKUPq/WusXQOCHNzY13MA3NpVdMA8kYBICYJWAYz0vxV2o3T4t3e
WFsH5HK2mWPfGmXctDJm20rXz/IiPKninxA3XM0mE6SO65D32QwbxIEbJ+BtKPd9aENYCyTVuh13
dngH3Qp0eISyyyc2uD1E5Q2YoGj1SGwwkVWCJ0AkF4k3Van+5fZE3l4u4Fiv/YAUAj6Ylxikbt4L
K1rSwleQqbq3jWzl60A8ASwBuhsoH8vc8aYMMmpJQyjetUgziGWgmo5YL7aZrV73Qr1xzSkLqiNY
456kBQcFNXHSE+JdT1tzCleAzLNBGHq2JIiioyiEIjIBUeTnOdQAump3e6jndCvrdS5NMGcw7qsY
NyAueeD4M29qhfZYLQMEqAoh9htBV51stQp37fI+MGT5mOYoKUXh8Jio82s4ryqIq4f4YUgh+ZAq
pivn5eCpQ38/hqayF9CR6fWrlNlCHI12Vzep0zQr9DYUPfRV5McWe861yI77HnwY1lg6CHfuKgHs
R2sDJE4FsJ49p2O4B3HQ4FaGmnwXolb3uka0/hok0TVnS+CUxt9Mu4Z0PwICCWUNcDGx15mSaoNZ
aXXt1sYUdPNjugycHfY27iATikj1XgWKBOxDyEqSNjYz4GDUQF9sohsAzOIbei2PqSe4/77WD3Mq
sttgWpawmUxmlbW4Wvs4BvtR2iX7uq4Uu1uyx6GSoDpU32fZ/KnOkbjTTM/Qmp1i9YvTDCXH1crk
5W7tNcbXJpZZx7l1TmxN3upiu0UH9RNaMAXDD+V3aRs7A5AmY2xr0odI9lVAvVCM9yBiIvb3ag2m
YtFWlYdG2c+oO4GkjeOmtyAKxuVpYPx0kQMir9GBo/Qi1UTaNmiVL5ZHdIGggwMLWrmvM77hjbgQ
rxXkUaGPQA3OzNQ0wMp3o4wFst5RKwA6DvffZqf/QgIcfKAbXQXMQhDMhqIMk9hKyctevEFXU6rb
sVpqlAjbPZLhKBF24J7j9lNsjQoUXBIwpuCIBdvjtZ1Wl5MO6kI13tqkRJpBfKc4FUi8E8e92ttc
/SmeQWb90mmtY3GAQVS1sH6Fl/vVSXDAHegrXp7x1d42Ul+mpQBKa8Bb6CBruh5h1/b5JKvnEYoO
muCc4qS7NL4+EJBYuO2sz46HXbdLa8ztB4piOTOhCe/2aHvdA+C6L3fpy+JWyNFy9St5Q2MuwckE
i60SnudyAT6o9OdXE7EhEUCmf6abZ6nomSQVeiJtY8ZmyDj+ZguYVdnngl1FiR7aFvCuz8DBDnZV
1BHwYPGc2lM4DV9bfdaflmnMPqECIR6zac3fjeGcfemjUPvEmfY3u4rxnsw2XteqGKVGrkGJtfoa
SNYKx1pBSUWSukCF77mNOlsXEECTigHmJhRodfr7xflsB00DTgoGtYd6Lx2HU4rGziPUuahimHqg
D1knkOHbt8f5JrY6D/OXVcYrjFpeiWMHq1U9/sBD6HFWkbURQHR42w5vdMxlJOWhMiyGUrtxU9vA
PNmL9PzfLLAL1uCsTgkslCCEzNt3Y9RyLnDeGBhHs+pdokc5LEjN+qOuMqezom+3B7EZI1zuAiag
l8qsy5MZNiZH8sVTM9uFo3miL7ug4Im46Z63mVFaf9MEayIIQEEXythbm7kcVw3rT7dClDrAlIM+
H0e+96xD8q15t57oEqQLSfAbDhZ56+q1wNMLaSaQlAIiSIfwYs+HadLoU1gj1n1ZnLPkqjuBTwsP
FkK0ayBjsiFlGdye461IHyAWUKSjIQJ5BZbsOFxqKVn6kvIxqy/jzdTWpVM+xk4somVU/VR7RDmt
Nl6Z2Vn3GhuPy44LxNvwtFcfwXhayAIW8wSU9DkpVD2ThvboZPsGV7LAJbqi03V1h2joo6HgUxZV
EbTqzM4tI/D7jTMEC8TMyHdtUUqBEpmhY6Vg+u/6Wny8PcVvT4oILiJaVRGZDbAZXq9r3apRpLR6
567zlDkrhCjvU6sOOSH72+2DyBZ4eoRPGnpB8O+1GRk5vNbIDUKzDiAtrA6tSfCC+/UA6Qdw7NvE
Uz4ZHJe5NbhLq8zgkh4bq8xgVTEKO887u+95cC6eCcYrD2q2SOEME4sMqGJ3DylPziDeIoGYuWMc
cpR3bTQaMKHZRo5SSOz07wCOBGKCas73UYgGWGoFDHkt22+T6YxlxlETBmoJATfHM2gGWv+lAC1L
0EMje/Z0zUMEwKcn5NpkDsCQixW6xLEhhR3F+Ote2oVAvSoBVIlPgsst+PAWkHGrEzqkO2XAGEl5
btzX8RlkW7+EtoykvenxE/dvjzixzljoX0OnkCpazK6ERNmyTuaIy2mQvkWkRRBDeK3Ra0+LeO0s
NFvX7uTaFrM9jbqw0HMxgVc3Mkx0uRfxSRxqyDz18bdE0hu7q9bxNVXixrvtV95mD6+vK1bTFp1B
ymr8vB5FR0tsEktUbeBriOYMt5T1yEvHbGwdJATOrKjghQHXGeNkrLKYwWJp1WjHSB8r+TS+p3yp
gZh46J7E97+RIn1TvYO5S4vMUopT1UbVHFIMIDojQv5+N/nD/jdUkCi+ZhbyyhKzkAhw0Wc/wBK9
1ZRjcdBRuYOG9K584lUK354IDApyIcBigCVFlJlTDz680moNmJLLb5H2XZne394am78P/AgltsGp
w4bPpVw1taDrtSuugF136hOQqhzSUd4RY1ymvqizIUgDtv3Y282i7LLqY6J9TyTeM4ymnVmWq7PM
zFWTJ2NZazhfdbs4o7TutF4/TXPMyc3Qz7wxAzYQGb2U9JplQhDLLNKoizGeNC18BIL+0pazvdbq
PhaXT7GE6+32GpHXe2MQdEe6Bviwgf/A3y/CvaTU6jFdkPCY/eqeWpUHvwRKmbfV3pLDEgPXhR3m
AAmN0YNCGXbKo4Te7wKIP9Kf77kyYm+5NM+WkDaGohmKSGxqWp6qPI/kuXbDz9aD5ud+9NzdA03p
avcjOs5DiFMTrXAPHtF0tdPn8HXZ8S6bjZ2P0f76BmYZ57AUo8REgiBJUCIeP7YJT3V7e5jo51MM
rJyK0uL1wpVhFc1iIdaunruDR6Wj1bXu6nd4x0HH/KQ/EjuHgF6xu/zQoFYGrSjMNc8Vb+7Xi69g
vFVtLKt5FhsKF0P80EVas9eKLjzWihoGkW6aX5RW5m6mzVNvgpUa2XgNuEfGqlaW6xpHGt7ldvWi
H2TwyvyPnq/9QkPNXH6ybnNN0dwMVm5A3N+0UOZzucgN+sFQhodhBEqQcL19Frcmk1g0ZLz90P/K
lhnqEHxqcZpiScs7UUvdOvtSqPdSMTlxxmMF2vJncDIg9tZA2iGx6myN0Zai1FbwZ2rxgbi3nVGH
ILc1FDnHw7yFHeNAKmA5AZgaW/UNL/TUTatZlDPUNN32aMkIaxF7Ebc3YW3MHaCxipN7kU+KlLz9
+TZVR8ZVuDaks6DTxlLINUqkLRE6B9HNRQE1RFQBhSHwL59wjGuLuYzWeBDKTIAtJXL1Q+GFe+Gl
BmkyUAxtIHGfCxsxydXQmCtJDPW1LVOpQp6guK/9cG+cLOz92jF5jzpyV+wlgcQxIlh6qb5BFGVL
0hpLJlQoaUbPE2SpxQfiLSdbE9elbAWUSFMbGmqXItgzzk/MiyvJTCQZTEawFvayYxzNJ9lB8R/J
PnG/LhFqESKQabz7fePskdaNAqockgxiky4FAs0+G1Br0o3R7k0raI3MTUF7qApFEDcVb0q3wrwL
e2zUvBZJO9c67FFSqYhsaZecWs+0LTTA7v497haxqwRedNzxcC3wmNeXRQvsfdaFsAZEBSTEMk8A
ER5gdQHlVUy/Ke0B4dPutjvbWkiUbcHABzwPBNnYhQSWSbcSMUNw5o3HdA9+2v8j7jqWY0ey669M
9B4jeKPQaAFbnqboNwi6ByRMJrz7ep1kt9QsVImYHi206YiOR/Ii/TXnnuNPK8tTj9aN7gNk4y89
DBcuNaCkAELT8R8VELjTYQJ8Y2lNGyINP2UHuFeHSoj3rDbvFwZ24TxYCOjQPwuieRBezE9eYZo0
Hw3+/nyVp2wGPW0eu26GIL9aPH58dWbH78TcLFJmY0RDNKDzhGCLep2xStz8PvQ5+Rbx2dW/Movf
RzcLlLtQbxSmwW2PGuZBlt4jRmqb6sIkXnjDvw9qDrMpwlHXiYxB4fK27kPG+pXW12s9ZPJjXXfl
Us3m0pqZqsWJGaEVZJmzNdPGrsSKyVAIh8CUgY3I6dx7hrYM3m6zmEs8XzPk9RTQ11i6ArX1+X3S
jLI09brBr0yOaSUoFmxRYc1QrODwxCHaLOaPznf/icn5ldLKTJTRVoU2JnUoPTwdem+HejpushJN
VfbPZ+B8+WAMivbIbOBkw4k4PWpg2q5MQTTBxD8eY7DNda2xYvJDWhm3Pxu6kH6HJbw+2C2oy56R
wDY00lGwxqFGoen3fmyODEYyLISSbORmC07YxYFpBoAHSESjR2H2iA+AByFtw80lqpOrlT+alt1W
5sqS/npKkY/sT1OzLZn0aT50CR66XIrQfRHelBpZyPpeuINhA02MClQ3uZ8+u/njcVDoKMFJ4O9M
uEm3vP1av4PeOLhihDU7LqXyL3hBpxZngUnbQj2uaHDQpncRUE50EH+CQmIXr7rPpZvqQlR5aosf
iW+uQi2FYmkNsIWY3CVbnpYR9u1aXC3ewefXx6ml2bYwEtJ2Zvh1fXA/snbKT54Ckjzlc9lrPQ81
YMwAiBPhDXeYZ8MqOzgeuaoyVy4+IkNxYrIUalxwymECTKec9VBBgXN2fqPIlCZWaAxxv+KDlrKA
Z2za+gCVicLrXXHX7YcI1S3hjsQ2Td2lpbt4WX2zz+f728oVQquQOoV9ud6R7L1I1iF9+vnmOMe5
8LQT2HY5zyLijzkxpt7XlWJlEQqpnr6nu2YHd3JV3kzwe/QrZa8cyH3T2BG2Z+t+6f4gcQptY3Gb
7NmK/FKef/6eS0P+/jmzISekKuRSwHEf08ehyfymItAcVhbur3PsLB+1jBIMUE2KrJqzzZOWgIXL
fNScTmI4Zn4co2BJEG2Fu97nXnvyYlzT/WJP4KWb87vh2REZh8oYCDfMO/RkT1ol6wZJfes2dawX
co2HNqBIDK9/ntXzxDeGC7UNEI8BW4227dONNI29zvc3cyUiljaVImgRNrYFAYxUtFsZWBOoINo/
2/yi8Dv1yGDU4qAdzqh7hkwTslYjVMXr1zvJXb4dUazhTTsktRVij4I33fFAs7O1fePR4V7aAxfi
lP4/gyG6eMPrQAWCRg45VtCSnU6AYLblMFZ8W1W2vBE9VKhxxYNEvPHS6yFgOL77Rffm0l7+bnS2
l8u6scQphK/BN5lo8Ro12ROH2pKDKwWYH1tGNG9WC5v7HC6NzQ1guAY4oAEKm/nm7og+Vm2LPda4
9L1zeUy/Rpbvutxqth4YviLaneSQIBq2pmyPdvwvQI1mnzDb5pQ1na7V+AQK0VCuQqkEh8lTt1Bi
X2oauHSidFCBgtWbR8NzJyumRGHmBFOR+CzVN3Fs2XJ0UOiCb3zpCAFiybV5wXeAzsHTHWSaegVD
XwE3WWVDmLhMUdahOLzTKn0d5ezVGtrI+/kMXYA58KX80+psC41qHhcj3H3XEiEZEsb6Q01Z5AAK
XNptZh46PTloWvtRRrlmW3mquzEKXHYnVM+jKiNcJYZqQ704tSOjScDw3udunwiSU0zDUq7l8kL8
+a2zSybNdLE3CWZIVKgbxaM9psgSENSzhdXP03Ihr4tpge4o0oAihyDOFiNVUzMvSqx57RVrC/Iu
NiD4gXDf9iiPFh65ptvGU5xqAz3er9AlRI4k0Zb8Rj778xsO41XRjgM3RBRnQSAgwUkLfYfRLT3e
RJZ6kRftuw3HgCzjYs+TL+hs+tPYl5v3zRkY8BIaUwkmcjlOtF9NGYs7M6mzdWNquF3kJg/KRkEb
4M9TfWFRwc2C+iyImHXMNT8W36z2fT1Arq4u3Uwb9ooITh59uK2p4FvU+v2R+rf34d+jT3b9+8TV
//kf+P93VkAkK8JePP3f/7wqPumxqT4/m/1r8R/8V//nR2c/uSfvFavZr2b+Uye/hL//h333tXk9
+R+Poh9svGk/q/H2E12FzZcBfCn/yX/2H//2+fVX7sbi8x+/vbMW4HP8tYgw+tsf/7T++MdvqK/w
XQoP9t/+nz8By/v/9wnY0TD++3bgk/zHDB1ec0ye/RpXr+R02vALn69184/fNPHvQOSAWAcnHmkJ
eDK//a3//ONfoEICQhgooIBZ1VQxyZRVTfyP32T97yqyGNi12LdAyPPOiJq1X/+k/R2ZbhxcmVfA
QAlk/PbfH3ayT//ct3+jbX6NbpCmxtecvw1IoyH4Bkkm6lm6Or+ONBIlXcPQnNRQkLAVjdPGzSay
dpl6OxWb0ErdykRzNI1frHZa57Lox0SDfwsMjtL6Uhi5qdruwhCaGCEN9BQltxySyhbo5yoIBHTj
mugKmK2sN2QtAiXO7FrTALB561kZqGPjIKnh1ErsVLXsDMz0qjTF+1Qfc11al5Fgw+P0WU+f0J4K
bkSQZWsQLxKhycUme5TDdStJPmo3ayNv13GKNogYF1labZRsdNtm8BJTtHO1WSjkfokLnV6gfOIg
PAIsObSI5xcoOlcSsVCr0tWS+05+F7TC42XwRomupgG+YVeue1l2iWYc0HBypYpRILF4PYnvqVrb
RaRvQ+hp0xZ3b8icpsxtcErbY2a4iR65idW7Vp17xCqdRLuLq25bjqDGs7ZVZECLI7PjZK+D2aUb
3clUrrWWvotJtvCGn8epJ2Oc39tin2Z5p2CMBRrkSgFTv6T7fe5nnlqYbb+p7UE52MNCJl2L+rVu
3ofdkubHBczaqZGZJ1LKUtXKFX8I1gazeScxgE9o543gQnNKXRAZLML/8KifvbC6haQWohacLdQU
Z88PpNobvRSi0q0HY0PKWtmCdc0TMyx6pziJjlYxI93lSgIHviIBYaXHGPPGONq1uXFfttUxGuUH
ZdDtkKVuPugrQXuOWxwww3ImfdpY3eBIJl2pKQkUc1jDohcK4OzSX61uKu1iVH9NqfBOjWZdy/lO
jKhPh6ckgiC9rDt9avoJTVdR/9AbIGQTqQP6701cSi5a57e9OYKXRPT0Tr/T62yrN51NqIwPRENB
I9hiDAS+TFZDXHh1jnSCUWzTatfrTyqTXSqVaPEDNzITbSlnO8iPHRLBCIyx96peOqihBSHtHESY
41tTy15UY0UokN6Muno7+lUL9scO4buUI8Szrgr2wmoEIIZyg2zAWwbh5G40Xsds0ysR2LsTXw8t
W5WzTTWEnix1QddAWZmCAb4zNx3+smncDr1s06G10cdrV2N1jbYqT1ReRpXZRJdwoaEtSmcFuqTi
LdgL9kRUvLQpr9io2KmQ7RIoqVsKslCstzOLrunUHOUagFV9hV4gLy56n8bRqgojJxyA5rg38slp
o9inphDb/Wj5LWi3pmQMkkmx8wpBNFEd1oh2U+pbJGK3Q2ve9dk94/nIUAkmQVyn4rBXh2u9gkso
A8GR97KjDMjn5AqXyGYaLlzTn+LHuDa9KXwT40+qG06q8SE/Fw35jEPJNgm7g6As6EKsBiEsb+tN
sRzMSF5iKfLKCWBj0BaycFsU+bGWHvG7tfTRhiBHHp7b4a1Tx9ey0Le4e7aJFr9oJbK1apn4pBvQ
MS+thczcNlqDDic0FqVyAkFgRGsszn1myMdxEHZShFyTJaJ12eqPKZ2emWr+UvRmnwkCmoD6pXas
8xOIvBfP8xqg+TRQcT91AJMw70oLNX23gGoTqH7sZujWnbhXlaXX4NzB5ZZACPOFBoSs96klQasm
UDKgmX4qwflFnXaElJBdV6pnCPFfvpRPbfFL+5tby5pesMDBXLqx0ABy+yteKqVcnrY/BzObtniK
tTobYABnFFeSF7XPisrDoadvTtIfvsh33+Pc9cBAVETbnIhVAoDsdCCRhFqeSiBmSQ20fJGHCYLL
aS/iCjhOUwTGhSWewQuxF7do6gBCAQgO+NWpxSaFdCZ0f/mGsMVDsotuLduCiurwWO+Jaicg1bL2
QhA9NXvqRdecF2UpfX75GzQkOCwDYQlgYKffoJQqlApbjFoKJQr3oOaNn1dSnHjMMu1By2xSGI9D
2NpEJnbcf3bho4yLKVdju5OtlUQUV5R1W5WGfRKqtjR1gdp9SEm+YUq1EEKdOwCYsG8fO3s5c2L0
YgURWLeII0cAj0y2iB65eHS+mZgdHZp3hZQNXemS/DBFYEZl5aaNJq9vKyeyxEDrVbAYg7+qk+2c
akEoisRmSeaWjRfRdDcIpW9k3YJ7d/EMwGvQFGQAUeKbfVVSNlOCu7V0mTBu0vEeItko6D1b/c3P
Z+Dc/8EEf7MzO8x5a42dklCcNfNI8NLpw7Eob3+2cSFjDCNIFiOPytFHc1dVl5NxSlWsohpUeMMh
3+Yzp3jU78onnkPkGD0D3NzP/xIInJPiwD3m3YmAXsxOXJ/jCo4U3CX/rfQRX1Ur7nsB676N/CXl
hkv79bu5mc8lxBoT9BLmOrPZlvmwGvLVwmTyLX/q9wPvAH5tbArwmmNUp+cXjEJyOcR/iI9hLpWV
4EGQxZUeOL5pKUN43jgD6O53c7MNQgZBoIYO8S85yBwAEq6kpwxeK0iUBI841UODZPArgUroBMTj
Mqr+fEJPndhZmgiYMc1KSVy6sn6YwMaqCor/84SenwA4x3DZkAIVOU347LVRtDQbuynD+Y9Qh81f
Q1CbgInd+dnKpXF8t8LP+7dHM23CNKk1WGGwIgsvyWKn2oVa5elAZlvdrAmpGxkmOIRc2pENgUqW
7svbpdLahScElsDrDn0ezl87x/aFoAYY0jFH6GmPzgiU3bY71s60qp6Lq2ij3PZ+9MHu+rW6Lfbd
Z/fSQwdpCQF7oZnl5CMsjl77NqMoTQEhoOLmAp1H0AC4ghgDIFzBkW6V/RfjqiskywroF7fLn2Of
p0/ZxLVZeow9puMhk+iV0OU2VYLRuq3K16SCWx0ObpMrgRHelfqNaiRBZqylcUnU40Jdhk8AHD4g
TtCjML/aujSD14uoDRMgQZgGoFyovGVbvMgO2Cz2y5fbZYtINoCDSwUF4JycJxGTahJqnqsBg3xX
93Dh49ImTe81WrlhquwPnYGamODGNYImYgXJuB5z6pBhESJ1cR2+fcvsXkqkfmxTHcvfbvTArw+l
cxfZfPz5WnThPjlLYIrF0c8uCmHqrAxqQ5xGxwyK6xpFsM7Wd1zrUQON8nKV/vIWR/ITb6aEXmll
NkazGjWxkhJE8MD4yFBs48310kpdq+iVpJ4I7jMcrIV65+V7BMrMAGJaSO/NK/dNXoFhlqQlCIRB
2ax600rf5WvtdbnrRT5/y7CFv5mauXdF2+GxHGEq3AOD6SjvYYAz7Ito5+f9qImfOp0TZs4z1yKJ
N7m5zCRw8WL+9gmz5zSUzUQaQ8xx9wQlezc/QDPuADFIdA+0u+awrPZ3AW90OujZqho6BbJbwqA5
NRjHenCieAuciLLLruL9z+/O5T30bXyzXRsZqsgIH1/tZXcDrki2bx6vgUjwoVHg5lCVuvq1eDfz
STv1UU6HOHvtRkOKicW3kByktxBlvhpW+lpcD44QqFu6Z0tgsQsNW6cGZ28fmyBBiZecv0gddKAV
d1oVoNS0AmvTODRYhCIsDXDm50VSTTXCYC9ZU+BOf6dArLaqy9bqrgjYUtP0eTjAxwd4GgfYisAb
nD52g1pPaLHBKvK3fUAsvJNccFAELAEqNN/xPpf0iqCrJ/h5+1yyy8VTgM2GdjCY307tUi0l1LIm
zGtk2lMbOWWTOLH+CCig/bMl/NGzTcP5HXlPC5cSRmR6akvKkchMWlBbj3osOX3Wyk7aMWrrZj99
pinUusRDFZVb2YKWCAF1UStrO4tCyNwy1qmF3JESbwtRYAdW+mlf2GHY2TSB7ojVr3qWZ05fxC/G
CLRKrCDd0wqjbQzlU47sJOq6tpYAT5Fb3pA/ZSZBTlRwOvMDj4zTEhmZxvhFoqx2wtLLCZgox0wJ
PTGE2pVKAW9qiGVnNL6OCfVDtdzrZv2amRD+Itt4yphn0gcssa1nt3l+jZTzNSVoCa3ewjKx5fZT
0LvNyPCYGuQjzRKkJpGcw/PuyRV5loTxShaUGz2+jYvUEzsaNMjQ1pN4Jyr1QyLcd8VNqiUbsf0Y
5B7sSdJt2NTrRKheIjZeadGrYqLfVpr8KI1vhrSwNWu4sdqnZJCcsSBOD/6nvL2apGuUzJ0stVwj
lbyiU4O2p05T6/4IofWCUq9kVmDqB6hw26052pqcBIpmedREo7nyywK1TzPsrRAcq5VsqwwCGC1Q
KcWbUXOh8mc9Na4jOvkFlfx6ZD5m1E9K3aYg25XQvy2WaNtIrdgTZG1Vw5Maus7NWY+E8b0qsWBC
mobVd6mApjVCH9pO8doJwaTuDeWRGhkETkzHCD8a6TrvO1uMrgDEdCPpBsQiFkBoqVOV0kaQ0Piv
jSsifoRlZRd54kzKe9mOdo36e6NL7siwLGONDUE9C5u9hDibmnS+3FgHWnhyIRxYroHYCHA2aQBz
1eBoGbRmGjAutUAMABpbs/QwDaWtDdmuGaC4YJQ2qH/dIX234vspEa8q64Vq5S6y4neJTau8Ua/S
LPVHQV5lU7sdRJC5Z9u2o35cT+C3qJwEV4AVxQEjIlR1bgxsnoGAEIUGog7Z0x4BGtp7zLoAM6O4
NdpwV7FVpiR+kt0WuJRtcQw/RCsJBDbdm2K8ApTfhYiMD063gHXy0ZzigJjytqB1QKs7Ob6SMnHd
a6B4bwpbNgVXG4stzYCqUPJtH8tu32tuN2HplBqiCrlZrA0o5YLkBZKMtT1qL3lXBxXWS2ytNfDz
YHmqnW4KmonaFah60kxzSjEPpBEsTCYaPhIo+aCiB1KMXVq85sLo96NyLCt1K8nZY1GlONAs24Zo
LPL7MMz34IsSsdlJ/xlpyjYcnzIRZHiK9sbE8hBGtECW8k6N7vvpMYEweWT4LCQ2KWWnSmN7iF8a
+V7R7+Rw8jNcMyI1HsFAiURF3jrQCfRHNNeFinpv4JcpCoBG07tobd0BTnInU/WlL9njgP1C1MeE
pTvIO3minnlmOthhLuDlDcPnkrwNVHaTvPG77llJotUwCAF6tOwwnuyCp1LFNv0oG3aMqiJARww2
UHeMG7rRw6tIinZMfBeH+iotKgihsH1fYDeQztHq/I1o+ocS1z4ttoxA95bsgTJY9225jdraT2Vk
nlu9WHfYmHJzjb63vdW2h2hCk1IuQtWuvVa1zzC2XJbEfphz3z5xkpTdjzm5I+FNJ//S6X7st+14
q+fxtcG1UqGjYDayVyqj36lIDURRUIRbQYe6lO4LAJ9bVHeEnla2IERHSEJ5CioCvai6E7yOBMC5
FuUjjahPKtTnFFNYS0YrOpYRravMsGm+ZRBV7yJoRRQvRgt+MPGqzfTtpOabKVHslpl2KhYfGTiS
jPQQ69B1GBB1EWutJC+VinIoDXFtj1sTrHfGuJugu6GG4XHqMr9A6Gi3RXlIE802E3ThoGyS1FDF
SvZW/IiyhxsBaUdAzVEclSwoyYsgmLYmQFzJ3PGMJ7pme/YymWSnp7eidLRy7HAFiRhLdSJ6o2AT
hMavpmbBmAwbsMH6RfI5GdQpmnzTVi8mAD49yEZAB8KcvokOVTxtxFSCOlN0TGPlroiZ5Bvti0QM
Gx3HFUg1auUeQu+7PgdndZo50wh9srxyU/KWC/JmNF97pd9EZr6ddGSV09QzB6+1yAvD+mgjyJX6
2rZQhhQ1+gQI58GIyNYIs51UdKvUqnEUDDvrtWcZJAYWzwQ2RxPnuInuM+mW1ZVDkx6tZjq0ayUV
JJroTene0YSQBxGLQcEMnVmbSWg2avSxdzSz122mh9AdawY7a4wHgZDcU6fkM+zNwktH1Cky6mEo
GyVFfaqUckTPdf6YCC9RUdqRmCx1RZ1HjWhE564U1H8Be57XSRShnNKsBqkzhxVW+S5F0Cxeg7PE
S+lX3wS2A0AE3s++zQUw9KnZmcsfjVIXqSGYnWtv9Hqs/6/BTVfDlgRmA8pZHkIyV1hrE8R4/gVn
/NT4LAJQ4JFoIoNx9PegbRCABjd9aVZfeYLbZXz+0hTPfH+ECQ0dGphLWtEDH8WqrSw7EpKFMFW+
EEedjmvmL8Y1apY0gqEsfDdCXqiVnY6iGilLtjA9DPSKlh6RVqz5LKtHocxcnHmtTQHD8gTVCevX
GJcQfI+8MoCzg67JL218iMR9Bjlh1lTrUHrU9AfaPnTdr0qD+zgy3J9+Uq3S5sEyXsJG2Max6JnF
RjKuerXziuYmK27acT8mFAW/yJsmvJoZk/E4TCifVK3ddKJTj9FONVLTyaPukIzeBO3JXi/stCu8
KA3dOn2keK/NN3gOBI5eQqs3RawfKp7tCUtwXan6G2FjoNOj2IgFivCpG0JBpBsqW5nAXCjFD6m6
ok1py8AT4kQKQiAYbwmQujpkkhtc/MyRtfx+iFJXHK6t/JAboyPlyUpWNmaPfErqlXJk96nX4bUD
xUismF4jOKmqUidGO8kQPqdpktslCNtigb4V9Rto5F6K2iFS+WwOsh+Wj6Rd58Nj2gf6ZMHDJoNL
lAfdeEjMLcjAKqQMpw+qQvZkfDHZtBFKWcFzOazqzJHUckdZK6LFfU2sCfjrFMyrbII4uJ71zSqn
UWWzAj8wljuzuzO0ysG17onoJTN6v4pTr9WEDk+wh2Sla0KrZjKdweBOEE32EhVc0Qq9uttOSnir
sJWW5W9VnoGTuLDL8j7Mcjuu4B21D4aGJGfeTUogophuQ2J602hgnpe3Qx8iXCl3gvlqYeEQF8DX
aO1Y2onVGrASB0rjrhIWzpCjkN6sakjykb7HTZva+chQ/m4dK2y9Ee5fGz2BAuQgW8N1AcdXTgBg
kLNbmuhrGQtZVLukX5tQ5bNG8CtJtQzahmJnCsPoGM1bWGzG8E2qUcP5+fK6AInGOUNvs8gzvahk
zwqGAxlKqSzBWmUOcNNtxa9ve9NJV6kX+40NIj+tg6AXCgQgkdYnVxI87LxlcalL4eH3z5jlioS4
KqBFiOeOo/7rmwiSVr2v+u2RQ99/HvIF6DAfMpovkd9W9LMEdxzGtB5CKBzQ3Qh9eHYTR8omdi1H
BsTDz7wO+qH5cwLYjrCqt3UUOfVCmYcnEE4zKPwLeAcACBjQXzWbdAWhmwKmFs5/PN514lE0Szin
kkdlTuu6HdtmYcwXr20kdVEHgRaA+NWR8C2dHmlSTVAKBTeZBZeLoFuSlNY9a/sFQpULdsD6j540
DWkM0ITxzMo3O4laW8NQgXnVKu8moKzbKDCicWHPXnobkLQw0bOARx6t3rO3waRSi7AJ+iPm/ne6
TpTWoTmn+sM/kRm+sFZfFMLg0wPKSppzy3VGWVGLc9Z3SXzF4vgQQ0pzKhDptCjAhBRB8pIfc55/
4jyk6K76w+TsMBhjXYjyqHKHQvJBTuEbbKOjO0R3jUBDH0w53eby68KpWDI6W7qqCwtdIDAqQ2Wk
mqJVJoT7qCoDIf+Uwm4lkA1EJjxtRJ0+TLwC7FBq9/B//IiZKxX2cCtbgsnmVQ+1Mn3eaqu7oz9p
IRr3UzCkau6CzfMsGGYbyTfAGsDKCvDG6Z6tha7NVeAQ3SoWHcF4qdvcMc1tbN6Plu72+a+qfazj
YicryNnEKAYQ5gCy5fDgRVfJ0udcuAnxOVzOmGNmjXnXhib2TR7n+Jz8AbeTN2zpiq1NX7SF5ZuQ
b6TZPQRbFuhfAM1Fc9ms/poOQysNCX9z9+khX0UbC1J+EXqt+EQvkmnwxfvBmjGr6algeoKfDNb3
0qt21VdJiwKfikbqwYuAAcYIAen7eXXPbJoG+NNw8ZkSGLr1OTiBJVPajSnyKuhps6XwrZOWqNMu
4R9kTv5ggVAGTb/6zAO3pDrWYtNE9nZToEsQsT8IvrIj7+gHTb/mjy7oSa7qbeX/PLSLxXtwr4Dl
whBB4ztHkRR1NCm9EvK0sbyp1tVVHkD/QbeVLUMfJuB9D9MAjo3QCd9lF/mihZ3KN8dsOTHuP83z
qf9217NQ0NNOtZDy8n9X+pW+6KcXK1YX3hR+z8M/AVsCuPxnj6VRQdeBCniua4+uZS9zDXmC2NK7
eRXalQ0apsCMEm8pN37pkUEwiYw8OkDxaM6RA5NMzLIWOJ0n+6yVY6X/qtFEpOTX+Fanq54q4Vej
H0tyO5bHnxf2bM8igP1ueRZj6WrcWXXLcE5qJHyfdfPm579/HrB+HQrcLVDExfGf33jAaIqVYqLW
GSMLYL2XgGS2yH+oIBGVrNhWBcBvKyh5QbZdUz7MHIH+AKLqsd8YMrlKVObVku7ntfj484ed7Sj+
XWhnAOehiS4EdXaSjCIDz5iAKIhCmCUHP3w1qkj9KMgVSK4KNpUoinfjoC84LecO4czubMJzKSyn
vCiQOpFuxHAXT++gQ7drsCblFdIdQFxyKHEuvSIRfJ+3AIjV77EuvBoNOfQZPRQDELICaKWtRTwQ
vxNPDtns02aPU1GEVI0oQKbqUB9y5SmvrB1B25iYdU4l5Z4xAGnN1HWoLkTg5434M8uzIhjEkhVB
UzEpyoDc13BPaH2tTatEG67ZkEGqqwJ3dXndZsfUWFTRO3sEZ8ZnD9OIRhahy7ATEiu1+6xbN1TY
TxOyeWrjxWW5y6UH2XiOsswTtKX21POY6NT6nAqjhIZPyPikGwnd5pxOL4ZuAeTVAQYhCjq9IsXV
5A40XgNKCiqglIDhiBXa+gDkjj67pnMVVYQMVbnFlvbLeqnl8n/ZsQhesBG/auynd2/ax2MdZzjB
hWbetnHmZ5oE0mMIPxSybbRoiCSZm01o2K4kJyyOUgeuM/gtRIvcQoBE0Eh9GQGsUTTXDOjon8/x
mcv8NX8g7QHNGQY6v7FFqW00ogFFo2uaP4zoqTTvsukohMOt3KwyttCA+r+s15/2Zv5y3hoTw4qV
bi6gdby2nJJUTlYObtW0DoqRjiWBNyjdJJrqdAC6RgpgsBl0oqNjHz5axkdZJEC6PoHi1c77zCPl
At7z6+aaHWMFDdag5QYJlgi9ptP1Qh8hE6YJ4W2nffRK4upI2iNv5CbS4KlCyitkKlxrGYBudKum
0DoI4a/k5n2dgoMPOMBEXtUm8yOsHwDatgruQaX+qIcSBapVMXa+TgRkllATm0Kn75ODyNZxY/pK
OziZmNnQAnHLsNxC6SBIwswustyJG9Wr4+PY3GrThLmithVqbtxBok0w/nJHKBrOwP4FKB66VvC8
zV7xPKrkSCXAsPMa/viK3leXU5NODnmWl0UFL1ybJ9Zm860RU4/jFNaGp9GDJvomeeR8R+K2/su1
+69xYQE5YxQE72Y3Fchx2tYYAfrW0U0u2MZj/1IGaTBtar/ewVEIwI6FdNfzzyfsvOno1Kwy96Xz
flAzBtBt8xTdih56IvIbdD4AUKO+V6/ijm6EdfrXn2egfDkXBjInyLPPXoShMYqWFBy5H0QrcKUC
gKj68mrJ8zrz9zA0TscAOjWOfpu7tUqIbiqJApWQGO8k+hjyR6r85Qib25CQQ4B7p6oAJZyex6rS
G7UxYYPuIrTLXWcuh9fV78oGXVsv8WbJVz6HXc0MzjbkSIhqRRxqkay55AdqKiCG51z4i+7ymffI
LaGZRwUlr4orZ+ZECaHeNpUhlWA3hugVd5cTBy1VSOChHu8Y6yJYei8vvUYwyXn/Ic0MUuBZ6iCP
m65vChm10I24kXwFdJrWLfGsbRk0W81TNvU6W6mr9BhdLYmpXNws30zPghDo0cuI7GBaJM3O0CdP
KZRdnKXez+dtycxsUs2mDEMmYVKr4THRA6Ef/RC1hp+NnCUi+Moh5NfRQ8L5ZmZXyZSHhjbxJJ2C
0vB0rHXZC9FKIiGb/LOhy7sRlWAFqUfgoueONoi+40xniG3GTRgoK2if+j04bLLN0lm+eE/hGCNz
ZkChCLvk9KAh3WLR2EBCsPM71/yl4yoOP4wvQnrq5W6B6G2xHsfP0vyx/W5z5s4r0TSVEbfZO+rG
YqAUH7Y4eLlrBRkUbMMlzb4L7g5vs0Z+AfSu6JyerZtYWFEjiQhQSfFuZYUzhS0YTQANIZWNuNJG
XX9h/fhfPB/h/1ic3/69AQ8mTmpksIfqbcqqFW3L+7FQV1KGcrlmPlK1XZNW9NMkRqH9ljamnaEv
mk3wLJomtmuhDPr6WIp3HVnwdS55Y3D6APVCJxQwpl9pi295gSxLzSyMsY0zq/MGIvsWAqiiHak9
dupmjAHMKDJnjND/VBt+b0y2HoPMUUiD3HqJUCJiWumTunaoBQFNAOoTTVrpTFjCTv4Xc+e1W7l2
rOsXMg3mcEvOHJRDd98Q3VI3c858+v1Ry3tboqbFs3x1DBgwlhdUc3CkGlV/QHr382eE/45yBC9O
WfvU+/DE3ODoCECHao9VIX9PdGDWcXNnldqTKBXwQUM6OrEOciTPKfgpwrXAA9jEVSQzQODX+pMJ
OkzsM4qCN6Lq7mVfOMdKcOi1/n6UXjQ9u616tKNHY6fl5doH7eq5x6SrHR4ZzgB8J6ysCbZz14W/
m874GSQCDPZqlSa5Pbq7VH8ILVyixIo3iAZb9w/QrkcfHr0+gKDNhFsZfaa4UO+7pHKG4IqH6kZW
6zvR/2OW3QM0k32tnumK7+OQlqj1o5HiVx2wRZHcmVXyQxILOyv8uyrz9pmC2/xQ7gctOfpqwwCe
pE6yVegSpqR+M93oIWgjGzakrWoS4A3wAAogaRPsV13eDKP6qoUYMsCcB/jk9Hp46ntxrxvDje4F
K8x7V60rnGWxWvsZXcGod8rmmKndxudiZKLsEjSZRSOz/5WYwboKn8vglwVmrKXtBA0VbaZjC1jJ
AkqHtZSdtKcEbDENuNH4kcpP9GTtoou3Zo5oriCdBHKV3tunirWPXBpKbb3O6EoG0oOuPgydtdYi
7HoLE3xhtsaUa23FxdqCCC/xwI3ilyLK7K5tbTnT7bFrbJXGUN38dht0T1U8f0vrrHbN2o0zR2mE
1dCP94ZPf7CbTPhUUEQ0J+VqC/DikGiFahtk7Z5S7EwgjhEgOsWonSjtHnJpmhkt/S7qiKbReyx6
A+3Fm4IzJeVZI+nC9WBp3zRuA7Pieqv3rdKfTcjOipXvi0RGQrQ/te5AJ1haCy3Vv/g2V5/6ASrz
Lu+vhqGhnCM8uEL6rJjjehQUWxIBwbn3GWeDF0GRDFsn7xBG6q6k+OSFoyNA8hb9G7No7E4tdlD5
fFvCrdf3E7uO/sjClWsEPF/WQJEUqdso0l1o9OdY+l3QmE+L8SbMwelklmMJdJ7Vo65UZ8n4ruV7
rS+fisraWUq/0aSbsZhIBsJ1kteboMaUN692VT3s49x9SFjgYmEc1PE2s7WHvpavpHrdIdHQGeJd
VwpbowpvUVS9pi1hJ2N0k4/ImD8yZFA+7NTxUSiDnS78qYJbUaNbXgUDhHUa8hZtFW/Txs+R/Nob
PzzNsiX1lDQqNGb3CDnGyVvhZtS6YxTuuvi1zG/SVl717CI0BYrAD5zeDB/CqrvuRwUU0kEqjFUC
tXDI1iD1jJGHV5A8erW7npa2MdbrqgT2JGrPY7kHtNBskrE/ap3k27B/MeFst1YrHhurvnPTm1jF
j1wBxWaNV6KLG6vwZ1BkDHb3YtisGt3fiH14yEZvq4iPmsKWCyPYKi9DIWwz90nyGnrM47HiZZdp
Z0m5F1ILjIS7zzXjronio1lI133W3KRGYFfmUxlKV1F14xUvVfgniZ4ltKIqz9oVQ7VTxCuj8ezW
vQrC4NQ3j+V4S5lyl5jqYdSLrehDM89fQctu5KQ8yML3HuuSUmmoilz7wZ3JasutZ8u7HeLuNvCV
TdEUtqIyml/d+K3Or0vzNixvJeW61SM7c68a/3fYpetWeURcIACBFyUPYu47rnEelafU9zehnyRU
O36CkuCbBnYP99waX5MI1ZD2DugdQuHw/Hu/t8sgt5Wu35Sm+Jorpj2Y4OB0+ZAbGLmAL5QTgL/s
Pp9rysJcW+PgH43xOMgCf+OGYuQmasf7QPK+qWV58sYHXfkeoHA7Sv4mC7yNFdabyr/uRZNjCRmR
AS9k7dETofL7JxVH8hzpgbSXX1KtXWshGbleOtaAJZxibZWk2WTtkxCqduJV31zBKNaR9Eurnosm
2IyWdjK1YWuO7KQSRMewkoJ4S9kNI2AkiECkWTk42wpMBthOo7gqUF4KqtR2u2Pid6uWDZsBEU7N
eOeH9bkUn2WXutAAWi6474Sfujq+lAanFUSjUl9N513JCSIUJ7G4DY0fuvpLbPtNWgWA8Ro7dI9h
iGhZf1Dj156iQyauQRHYUWo4Vb8pQMWMlW+z5SL1thW3KqgMjUvdADImxSr/OjBg4IJWk66DHBhF
iha4riMfD/dQOWXxWRuPnVU5fV9hy2HeSepUeLN2ndUca/O+1bij2kMdIhEh7aLw1jVNRzC5mqS7
qPsdyQ8GXm6h/9NQ9/qQPDVJddA8lCKCcBdmTwGne2fpdmTQPrD6c19fjaOyMTzfGQS2jGFu2h7Q
jiQe1dZfD71vBxG1x9gAvCPom1q6NoZ01wPn4xwDK7OJJPRkLQ0EhfsgWb1TWN9C1G3M6imOU7v2
yl2jGAdXvVHan3EVsfQDJx6DjTQINgKe/OWpQuNvGuHJE17lULeF+Jde/yq51W1QVibVKYTTTapb
sr+TzAO+u2e1aHdi4W2yficXidOIN2300laK7eYPeftbdysOnGOo/ijjre8+x+6D3wvsj1+DNq5k
71VLnoXs2XPBrKDN4Uc00dP0XovGQwmFoxKfZP3Z9BRbacCkVtWqAJBfT+xorgTjrgI5Lqn5Y6k2
33uTvxGPAwdelXGBVzeqYdk6QEYLp0dPjvaIVx7iwL3HFXaVtS8wqq8F072OpKxej7Vk2Kqhx1uu
3x+KmI62n7Y/JDR6S6HYGX5iMLnqwfPuk6F9zDSPqqqrcZDd9JUoQld30X6OaRKA1i79fVf9LDLp
dnTdZ74iKEdvgFdeScNKcIGlCvJGBiNeVjhrFLtYFg8iat9N+oDHKUDwk9snTqWWva2VxW6k2Q4k
uSrib4XyyrcPaySIxqx3uuax9vxdM0o/NOOnOrIWuoOlY3rp1hKIn99VeYy0YJNKsHEyeR+liROq
k1wR6NMiBE+pJ7bqyr898yWwoHkwBx0wSUO4zrI716CUk5sba7hT+uR66Krrxvjj+qxfPdtZYI2R
/+jEeK2Up7a6N0zpUMbrvsexKd00yc7KkpXI0jOlih9/qvJq22Xu1m/jlVx5jq4kcG2Du6ZB4TDS
9sawrRTv3u2rb7HR3iX5TojkO9EYSlYfZ1IDOMgPsPYCN6KZZA3ysyrLtqbuGo3GdO3/keKz79Yb
s9e+G21CHhmB/U5dMN67RrcOSiniO3aVFz8HgdzCWpX8w9EnFZNOXXfjW+3Ob2+koHDEIPrRR9wJ
6bn2o40fiZtYADNc27J2REoa6oD7fRRrJzCGYxb5qzLR9jWYXA/Ut9f5hxHNkyFobwWh2/TZjQZc
vdcTFG0QZUi+a0Gxcemd0GlcSz7am7gwab2j1BwlnmzrUWGH0lbmjVg34q0vJnak/wi5xYzqB6D+
dRM9SBXopCG6IouNXmSzw0Jq2HeJCl2gWWsq3JO+PqIzaMcVuXzxIGT+2UVsQZWKx5b9YcTR1hqD
dVO1ayH0t1pMf83/Xrh3iXd0RctGTM7hQNqmxSGOnsdeODYZygXFQzZWGwMNGrSloW00+6LYZ3Xq
w9i4Rmpbt0OzzHAfqJl2YQVGdtWJusO+tgzIhAkEbuE+bVCEEE8AdZysfUavAviu6gT5JLSSADVE
iUOIXuU4sFsO7RaRDJxoUE2EA6VFZyy1WaGVwgXm20qW2IkGSljO1nkiPopldzSkQw4brHnI9PMw
DDuTo8bE8VuK9yNcHUwRKM/bItqeRn9neX+kunfcEqHxLMdcPBJvhugRB3O7Th9FOTwGquD4Fqq6
ZmNb/lmJwq0xgk6gJaPHtxlIucLdtBymQX1Mspva+yY2j0E2JTkh3JqeF6eA6MxNNDwV+shnAdYt
c1LoFJ69QyaeW4XCaQ/sLTxZRbWuhx4g+o9MOLbNbeHfDvyqLr6GyrLqzB8WuNLcbOlM8k/9Bozi
a6jhQWI+KmOygU9AEgXi2TRDsjrhZASD3ZV3WoaQjSpcR0n6u7MeqkA9uuWxTTky3W4jWlhTp91O
KkpnJEUM/F9i9jA9qRJ6oC78ulRy2kjc58NjGO68BB0hNVqPPVV/JO8rCFIdYHg6dauhLp8EZWvp
V2pkbGSKLe0Tq7xuXqFhrg0t3BbGbR3TFRmiXaGYOzVMH30TdGQ7vgbqTocan2f1TSAMhdNExkFE
Ucg3Q6fRrqzkmE8QeGCeZVmsPSSmpEAHHugdI76Ea8QjD5buUJXqJh1cR0c4INdPMjjvvs/2UqOf
Rj9x5Oaqz2+TmOJIkoiIJjfI2PBkztIbESaQb/bPYyc5iR+vU9C0/WA4AQbmSvIcBaTQfbuKyPi8
+NlL7yoy+Tgz1k0gXTX1YypguT4Ev4MJ2SlIabsqBOxpKugmYuYU0HKEbFhZADUTC7mebJx+3Fqj
U+IG7Jq+1EO7ylWP5yt9Ga/LDSdFRXsblCL7o9aeS4lXZyFlByWACjQM3P6FEDSASshY+MC1nz3F
fXmkoHHs/SVd+c8cSHpqNBkstCF06kxzqE5lqOKIBwe1igoWh9ieTQU6BlZb5p0XTsvZ3xpdwCvu
NdaGh6J/kppsoa13qc77/jfMATy1IcajEPH0gdHCF1BXqd6fpWC0M32w8ya/QRKJ7QDunTs0RHiP
dGrlwdNTCxMMdkdOq60SmnBRBKuoi/cLZbELXZ8Pv29W1VeNxOwVgd+HIJbTJTg95/3KA1wsWJpj
+H8a9VyhRNsDY/s68qWa14fIs/J+EluN1ACWW6mDshd7wynjnw1ydgF4sbqnBVfDdYsURzSgQwnR
Wav2nfI96pHPVO1aag+FJDlpnGxpqcNng65XRQt1uUulWP68xh2JIScQi1mZsvOgmKoenSrtXsPz
izIcvJ59t+UJAtLkMDkSR/fmwpe5CCOYXCxQEoeToc6Rp6Uf4vBSi/QG4GRQXkMuwUZXzkmpxCKn
8PU8XB7ju2iz0m8QmYPKE522GGyI1rV9ZLUzR81BYklk3LZsTway3OoLcacOx6wgizvuv0c5g2nQ
aYJpLhJ3QmyCXEcDGb+haZzmTjwNu6X+34Umz4d4s1Yc7U2EGgy+KgYrtpnixlD4S7t9KcZsvcgD
BsR0V9A1PPk3PEOc8Zi9TN9Rtg/lljfF9r/4iGD0wPiodFNpEvOR3xWOw5KCWWoSkL7Eun4lQ3F4
1nwH2n9q7oW98vB1vGlO5nNm6gj8TxJhKG3O5myUqXqpPfsty26mBCtOU54hzJ06rD3/+9fBLn3M
98FmExai+N57EsFyrdn0sruWSv3x6xCfEWtcEcALcE9mMKI5h100nhu5TQIo5M0UKrGnRmO76w/9
E6MLNos9zUsgnffxZodeM0hd0ef/igeveGXcabfCttxaK2GhzT5N/XyukENRwZNIU1dz1mHkVyhK
GZRT67neBwcqt3iwlctLcPrJX8WZpvHdEsyKfoyTkDikBCVyCmQCv1WbBPgn7gPbJUTshUWhyBhr
cXeTgqOS+zFaq5aiG/rw1bCDcjThvl+Eyi9FmC27MsxqWa5gUVHG3rXYr4vN0jmxFGK2a/VCLYbB
YxAKZGpVvI9ADX69sC9GkGVJ1UWcKoHRfPxMguircqqHINObH4JxVQAE/DrApUtKkeU39TIacp9o
C3IhhamrMwbxQLm/2UbnGmQKDHO8nVeLkJGL40FjGXyDjmP9m/bvu0WmDE2QmNOk1CtpozvB2ld3
7S/3VK+HVe3Q5lCyjfX69RAvHHb4GBroikGLBM8620CeDCZL9kD2xyPNgeJaoRsVgnoaYHS1XbLw
QS91st9Hm77AuxGKqmAKckW0LPC3RX7Xa8FO9BRHUZ6/HtZn2R565u8jzdaG68cWnR4imUa59wH8
qB0lAj2wxyI8i323Qj2X96L06I7hA5rNvO6lbZi+imG+/fqnTJFmR8eHXzJLPaQsjAZfmcaM0LKV
vgx0A4Olxu/FIOhCT8SQNyvRjx82H4LB7TygwRO4w9slyPcIa2PdOvHPSc6/2+lXi+iOS8uVHun/
xZxl1bHcaIjEE7M7oAeGWWp04Im/qjbNSnHy23S75Py3NMjZvdIqSWD1PgFT4ToMwcOlz+4Sxnop
xmw/iOjrdmiqsh+Ai+hnsziH5gIs8eKp8v7DzXbBKDSBISbEkCBuelSUIwHx3/A7JKlVUIjOoBaU
I576TFsbYrv5L5bju1mbPsC7LSj7SWGKwGhXmvSnFbHurYO1JC4BdZc+42zRK5ZQWYlKlCRVVxDE
+a+/V42F5OnicYLwIjI16NajZ/lxLKaWlkWJCsUq7GG+033vIOCmarAurKUBfVZU4kDBsAI6B/Kc
kwLZx1iukgppkHAVWPflRj1MD4jijDnqutmQczjhrt52u6XU99JnfB90dk3HuQqGZASPU8etPVIY
0WFuhMPSsXypiMDgJugbo5w4Tx8HBwcwU1trSgecRFibB3rTE7uzd+RqXe2TjRBulxBAF4fGXQds
EIshXkgfQ9ZSX0ndiB5iNZSbJPjtidIq8hfQpZ+pMIyHm000MO6EozfH8yGbUeI8w9NB/FGtzS0y
4usEAqvak8ElDjxE2hH2sNKilX6kKrn+eq9dWp/vo8/WpxgBfM1p7K++VeM5zG4DY2+ad1/HAEnE
l5pfMBg0YbhsyBIX+SzRkrQEPEOOxEzU/LSQVTHTaDO6OpAU79WvJSfyJEephn2r0duXA4cS9FYU
gPkW4Q4IxGaM6UUG/tTfBCMABliUK0fs/Buv9redqTmeqZ0bXTq4yaGImkNBM5nC3RENnb2Upqco
SELbRys3te596LO2pKi17Rq6I8LUp04Ley68SaN9G91CLrX6Bx3VELo32j4ooBbL4/hD68EF+K+G
iU5TIYTxqZFOqXHf+BCsCwceBiT7O5nnSlGXBw+F1RFxi5YOuB+750n43ByOrfVkqU+Q2OG02mja
n5oGhI0L7bqEkNl3ttyaa7MUdvIIHkKhQegVe7FIIDLgouX+6uIBmSDY2lrqlLX+0HXxRk6LTSiZ
R318tbKf0ohyTWKN5wHbnJISodp4eynoHlIpXPVJBiTIWJUWXe5JUFnMllLqN4jrF1M9L7ShAOON
LuBuMsRurWM7PSJCZjrFunjq98oOZvYOcsJtsTVXLzTXboOt4YyHYj9B6oSVfldfJRsPX8iFdX7p
halAicJuAJUNWHWzc6qphQruEmAd9+zfFAfvEDi6rf0JbcSUF8Vp/0M0TJV1naIn1KCPRwe7XLWS
UQX/ItnuVsUQO0E03+nX4spfF5PW/OrrPaZceGbieKIhSqtZMKPmJTLI/TF29MA8pZD+evZajzDv
69opXSrP1U0h9U6KltaQHSh65nQRJKrAvfAo4B3QU27OzEfd/22CqdL8wZFVWh3mI4JLayA74J3w
1s6+ZeWxZOEWRf9Dznemuk2N3ShdWQUiLYajhb/D6kUCcuMJqrswvkvlsffje8OFvksKCs9M03Tg
oPL3IoxBMuPb6DHb6quprNO8UkHfL752pjXxaS1TGuNA4+EhzsssuYgyD0rbU1WiXRmbYF0/y8ho
9dv4l+ftgIYRunb8tQI+JHgSy4XKwdud9lX82Zo1g8JQKo85nYgHwa7YGldNZ6u87yaNT4AYQ/5W
kJxIr+aVdGNW9qQmzYreoJAhLhzjl2+qd59jdoobo5vGsCSmSuG0tYst/Xf3IZOO8l7KyAPXHYTR
yRo9PJv5Vq6uwmyziFi99BpkS/3vnLz9yHfrQPVKGvUN3wTUoRLTcmx4U/fZwxBFL7mQLrwG32q8
X0zBW/X8XbjYNBJLmcKRCr89eE16UecJtCM5+gqB/F9/FXTkXfOsrUQ72lSobdyHiIzcLdVcLm3x
STTclEFYYz88S/ylqGpMoeX7C2jx98JdL2uHoBvWvnT2RYHrR1vJnfnn64Pl4sYzqCwgUc6r/xMo
PxgbA8cVZOi11j+BT9p56iEcqr0Sh5uyAvRY3YtadkibaK3QmhWMdJXEgDJ0gDWQzb7+NZfSFeqs
8uQNqCNDMfsElILUvKzARiY5IEsBy8ucTqWMjVJibL4OdTGdJiHjSMWKFtOHWTpd9rFhJmjjrfJv
0rdgl2krd5U9WgiKFKepCaAe8U9y75aEzRfjznc9HiwFVeZpyXXr4afKs7VwzJvImQqH4sS7+Bls
ltbWpQYZq+rfo51tbksqo64N9anKKzgaeop1mDgqwL6suIujWzlAoSvwV532W4muFECXXnt0zask
ulaUbK1a38Ohhmu7lJ9eyhxN/ABB+luoFMwZ6mbvdZWYmqz5KHR0IbHNfPffzDMaxipVuqmmPltT
mhFovjvdLNp9fYp29fWUd0dkB/062hsHqFe75frpxfcMG/n/ok4Df3ewQFzG3QngI+UQ9RDtxqMO
6R60gQOLB6PBReWYKZGfH2Tv480yEleoRKsziGdcv0n7rrJzsJ3qw/KpPC9Z005/7HMw3TQM6t78
Z1Z3GQSjlRKDxRREz3FFGe1BH5dKFBc6phjQ/jvG7OUSyG5qKR7bBAPlLQcx3QJ5A9JytaR4c7EY
ggcdPiyKiGrA3Aku7TIDOfG31EM/5JvoLG21w3TP4Ua2cN9cWu7ki5OmNjwa8VO5IAzMdtQ44iU5
POeRv/WQlvp6vV+4QFWJXGYqppItzkfTVokMvB7fBHUCefA+0bRHA0yaLnVOpd9+HezSt1Ox80YS
BIYVHn+zzeWnRTlkU/0jjccbQR0dv3dBKtd3EM/tpr4agGJEIOpb6kvuECyM9UICR4WVMiufVKL1
MjvCg9F0czEA6MgxskZDEjxjuEan0UlkY6XXvmN5/wWB+EPI2elt5Jk5KF5bYkLEYRVDscDC3BeC
Ta+LNiaqTpLrfy2av+Wx+R+dMz+4bV7nXzhx/n/osalxC/1nd0kEgMumeu/JOf37f5lLKuo/dRiY
KiQeQ7IM9Kn/11xSkf85qeWIlmWxB4CosgcpJk4Okor2T2hQ+FpTsDP5X9P/9S9zSf6epuMtyTnA
H+N/an/HXHKeSsuaDjZaoU43ObB+zmMiM4zTvB9lR7O7NTJzNAGo/IyorYd/0qN2hVzo1t3J38js
Nzoym/nffA5PP4CS5KSdpuMzhW3Cx+tncBUwZlUtO53D3p/eFtCrbAHfjFWJW8rS9TM71/4VblIN
oziJ6tXsQvAKJewzFx9LIfZxscvRIn56N/U3f10u7z2z5jiWTyFm90Gl5/C5EkJMTyDx1ruSt8lV
haZksh2PggMx4hu85lXyIJ9yRlgsPNYujpB3vWlqKELijfDxg4Ki8KfVQ3j5VupewdwtjG92bv81
vn8HMGe0abkpQ0XgmerUaPMDIIPshOS6tskiUP42KsfPPcsn2ddX5i7a4DnvgCrNt1SwNnQ6KMEs
/J7p5H53x//r9yhsCljxvJCnVP1dApOAezTLWJt+D4C1OxBSP1UnXbWT3qU9pTLxc0U6U9rybnqf
lo/ueviV/fr6V8wSjbcfAQOOjUwrGvzFbF1lBnqueNfJUI9uE8aroWobLLmjXZpaOHaotYncY+Jb
6eXdSLXRH1sspGRH9s8d3JTw99eDmD+x3kbxLoA6m1ox7Ny0x+qWpSs6sgOJC/NTo7Ynq4nRGVb9
OYmQAV0vwSAufb33cWdfT8X9D8I6cSUUJXqI+BpSukUtL9zCS2FmO3PoBAnncMIEFLVHt7/ppHit
tsESM376O/MV+X4404p9N08GBAMr6ojTbpTN5AFDVWSl4kClgeZz0t9Ln++t/vNVwNkhGhsY2AMb
n+YNjNxIfQAeEyKe4N/3BaWpBvneQaGYeReslvbfwqKc86BFv0sRnCO2oDxpkIfaNluYNuktFZyP
D1Y3Ds0TCuwTqkksEf0XcgTm9bgA2io1JYobWXhIpNACa+DpAJFHCZl6zfztWcq6G+H31Eogwp+h
tp7F1otVKeHW1TrP9lx8vwdLPfpRYjqa7vWvleHpazCr4fehjU1HLwVjI1apuBMGbQDdDRhf8PXe
lvXIepBad9zmiWqx14PKMQUjOYiC8c1tOsR0mzfVf28Ti7jh5U3BRRZUg6Nz097EPe6aAf/+VrVi
3+lVFHfTqDE2PVKQjt4H+1ZS433fcZTWmV5+N7sA6hKkdrr+uDOMYV5sg2EycRgVgfpHaT7RO/il
VMm291A4GdyJN6oUcIeUaN+E3DtxrN3GZQ9Tb+KgVG6RHYbYG7dFoXA2FkHtZD6IXRR4USRN2+Bk
xNLeSiVp1eYtHKlirYfiIXAr3jZR8GKYAV2RNjFsscKUdzDrnVnE0hWJ90+/EfZxaeE4ja2rXm3E
JrgZTcAZobApLWlbdELsiC7epUksbTSg8hxnOz798+Chi111ycpTxe7nOJTu0a1LlGerfWsWSG6b
7tMIPDsa5aM/tFcazqvrf6gCMhd5Y0lOUVSvPPv/aHB4qlSCbIK38z865C87H3oyKE2gkmm/E7z2
rhE7FPpE9RQoIcAUyASl6eMUoZqTss8ph48NyXTAJEVJXgVVu/4HsqpdJpYC6McqRZAuVNASNtWf
BfxhRGdS3a5b9A6/Pouna/r9kof6jaYA1TVdA1aDTOfHM0SiwaR6lkHMPRiFQ72L9pNQyFJp+WIY
EwQNygKkRMrs5O3Q3XbHCTgb77VNheiKhgSouKhHMq8y8Dw2kRk1SfDe8DPq7AGkj/gbNGijc0K1
q/whu6vsYB2dscTY6Ji1LLZM542PTwFnzx/dyMxC9ifzjsN0kUUWrUzLGbB7M9imi2WrKcmYTxcZ
JR8S2j7El1m4fy9FyAgIbbEEddZiqxZ/ctbm10vjU4Y5fUwAVtN8mVNLYBYsGStRC5J6cBrH+6kf
xLOyYdcdI9b1Mdm+9Ggpo0SRHmCBdSf8ka/Vu69/waWvy7qksw8DZno2TDftuxuuSds4V4QYoW66
xDo2VByT0wWHRuJOeGj+LjZ4ms0P8WY5HqIvfdJAd3i7Uce9u7eSfSMeoXSV634NuWU3xulqYZBv
zbGPk2pR3jVp0vHU4kKf3eNia/h54/JstkLpuQitm7FGKaw2oNSLm7FRNqGQAOKJq8dWEMXrNjTq
W00TxGMf4vc4jhzdcusEiihcYzIDTz3svkeD+70Rc1w8imgT6NVJHNpjUNbPEpJitWc95P0wbL20
UeAX0hl1R6t1YCUEW10ePGBn6F4nUv/dNSrhaPnFnRTVa0HIXo2ElFsXB4gy1VVtYLvjNX6/Lo3s
qOSpf5DdrN3FiSRfe0FUO3lSdHYRGePzUCL3nmb5sCq86lHK8t90NvC1bRTNwXHjCr6Vu241A/Hw
AKR0pun5N9QP7TaUT1ZrPbZ60qCQDpE/68qMuyzZ0RW/omSG72CTQw5KcJpi82yxD57oIyY8WeSc
DHMXW7liGzHPhszoE3vQ3XhbilZzHdBv3nSi0T+nmWhdFVw/dgzXzTcM+hrpw2gE2zwuIJp51muM
9etaKPr9CL7BjspywAVdVXdV4MNvQn0hjpX8LMveg6sMW6keJCTLVbqDubakEX0pGdLZmDyP4Asa
82fACCVeciNupDY1Xmolx/fGq/SlfGja3+/XJW9mkwcer2b2Pytzdmg3XQkDGLKAM/BivpL/SCuU
pHZAehEsNV/8HQoXaDBNz+elKvi8jDa9ED6Enl1LiRtBTXQJXa21b5OJWHyEfWYzY4uJ5fxqmoea
7T4v6ut8DGCd1DQ6k0HaVb2+1SGbme0+N027aJodXhq7r3f93Lrz0winKX53tCE0GNZgEzQOV3Qx
BhtC5lYFPuDdJofwGh3lb+zZVbcaD5PibrRqduV56TO/XbtfzfDsfA1iCdRxxmeOM7tYNzvtvjzF
N+WJBveTsmngm1hO/Yc98OdlknmP9rRLjtNRiLICrf1kkzvKAj5ofsPNp2N2BIeSa4lZyXdJSQVz
4w4l77CDm1ss3C0XthCS7lAtdQUwkjUvLyil3iURRHDcoB7r+iyW3kJmNVduYoaBpemQayehKAXh
5o8zHGBjVnSmqzjqdtKux3vpONnAxoelgv3n9yY6LhrDsJBuwj59toLV3PU7y0UfJa6+SfK6R/pS
1JYkeD7PC0GoBqLti/q0os3mJaLB0XZWqjnuD+mmc2JtHewARSIdRoMwjg/ui+IkSFEvPTovDY6U
kRmieE8hcrZEZS9WoIjnmjOqf4ZMscM4WtVDvPp6O87ByW+TZUgalAxaYhIolo+TVWiKB2OP4QGm
QnESr0TslOlQYQb3Uuw1h5R44QS4cMZZMm90eWo2K1QnZ2ecGmpQQ+FPO6jRIp6OLgfON3Z4NSU3
5rh0mE+L4ONWJ+tmcVB/BVVombPMONPH3Iy1XqV8hXSSt6u27qoFcOYoh2HFxC1zTj7vMCJSeAaA
ZFism1mVRyY3qGuxVcnF3cF5i6jY6n279neQZ7FN9dd/v0jwMeTsxtJwUYe6Q8gqfgmHx2QJobI0
pNmUlUPhxZrfqI5R3VrGQwzVfWEdTr9wPk0GzzGK8TzJpLdr4921oHdRWyhiNh0a0dWEoxq3Gcsv
Wv0/+Oh+rrBaCghak2MDMXQeFR/XvFJ20ugJkuIMW7Q/qLJOBqHRWX8d71BgaJ1upcD8K/I1LOGF
YU5/+tMwVXkSmsOOHg/1j6FjFfqn5msK2y0/YRxAwdo7DRvFwa1gWfTw62h40H+MlsWuWLs50dTb
ybh3OCeIrsuNXWGMDfbu18LgLszh26lvITJKmXQuDjhIqRTTEVZIXiYepb8JQr4mgGTwrBir/c1o
0ysNeB+ADdAqCJ3MBidJWZ+Priw66WmKhmXPZkrL8Hpcdl6eHyLzWLP9BbvAz2V2Ols6hZztTCTR
SSEQyuxf/eG/Cw55e1+/H91sjZat0sDTJSKWkDXEJZKSSa0/fULsZ0I0VnsNayWOr/9h70yWI7e2
LPsraTm/MvS4GNTE4fCGzr6PmMDICBL9Rd9+fS5IWaUIRqSYL2tSg3pmTyaTFATdcduz91k7DD75
Xj9uPOtn/bEy8uGz/l3VWQz3SlGkkWu1RrfxtYMSAKvUgJA1COTTqyBeazwGxZ5urfqElH/mhZlD
OeiTX+rXF+Bx3CdGABGC5sE/L8w/LA9G36Wq7FqK5JT0IOxbpD9wHtci4kYI+ajWL+KzAfZx9jjy
52euv9MPzwQkWvNYnmntzV2s0zDLxni2+Ka/ksY3n234H1elj4/7cGxqdHqcwpLHDe7RqW5NLoSW
fJTevpvl/p+/zo9H/4+P+nC20Kall2XGoyI9uRL5sG8p7rY1Fc3Zz0FKNPLWEs//d8/8cNBYNKvN
3fXb1M7sXXaW7IGkHz6vhP06en9+aR+2+zRrdcVfFt9pXw2isrz2tR/f//mj/KY88/ND1gvkDyNj
KCwZxwsPWSVIACqb+mFVVd29CqqHz8bFR58YS8HPT/uwZ8S5Hcb9OjCsmcctW4X1nL7jjLq7H+Pt
3tk+ABxCNIL608LQ7+cAB3nNovsTO97Pn3TWNbOf+mr9pPY3K6j3+qWDlwhUHt26n51ifjkZ/vVJ
/37ax0WvsfXQLXkanFKqNWgrtFXdTYH+qB0++1p/P93+ftaH2e0SnCPDhWcJER+TuHg2NEKdw/eh
675FtXH8Hw2Zvx/3YXZLfc6MbuZx3RaYVnLId0SD4hvxtf+WDv9fDFEsEX9liH3sxLAKEvEiyfPW
bmRpE9D0l4MayDHkx09vK78OUvZ8ys98aesxm1vfzwMlsawpnsdlBvgJ3xKlGFyfQ+xAIG4T370x
nrtL55tDIPOh/+w+QTGdH/7jqerPccOmwGHb0VH/P6wtwtETEc7gILMk/trO85e0k9a2dXqo8oXS
66CE/tcpDUO82cYbIqRupRKv3QDo0KgpoRG07AQ5rJ5Mt/auhpO/yc7GEOv5pPYKxzhMyy4PijYv
j33SZFdKjcRXj6MM7DZf0ItcKhimdLdW3BwqqZGC7JAiqk5iqq2rJffmTV228ISy7DQuBK7ag5UG
Q1vvi7LmhwCo0e2q21RL+rVyltvWdnaOFZEKu9JxoIvWFGY8Cdp0NgjRHUBTDbF1k8LQNV1EJs/K
bgvbJLU5upjrYZd19ik2vK+l1qcHE8qu25FmDRWxIjtgSK1tFdGQ2ZKDC23HIiBwiraeLAYCB6Ma
OiXlu7pL4sOgze4RolJ2qacIdBG/LKxSK1iGAnQOiUJBNhoKtllJf04o9G3cjtqhr5UWeJOYrxNX
NhdIRK+zlV12fWYGTW3POyF6zFKDdtun2nidUDKAeljrR1PLll0Thda2W+hO6MoW7JpyjmLxdrkz
XNtlCLvUwhtqtVlyzFJP7uG4ztdd5mo7PctonGrBVq0CmgiLxC/R1NJVXHNR2QzUNkBG24mb8FZo
K/AMQa5YpblqFelCAwDVbDhkCvZqgRCzlGdwtSAlrgKfNtvcFtD8UEqP5GZUm4RXvxlXYXDRFDnl
3uso2LLLVTzsIyXOiKNs98YqLYq+CX1Nlqs9rOgerETfjasM2a+CpI0y2Q0c0xuhuTvdhoAWCSiS
6SpllkUYjPNy7ojM77LoMotG54RduffLVf3MVh00TTPJG238eNVHPYRS2YXPNKSfluo+rc1v0K9T
Mn7Dxk/o4dv06fVA7KRdmMveXDXXdDLQs2Hu+otC2h1NL9xkS+RueqliYirM99xt3ntNXEfMtS8V
x/ygAhcPbW06H+ukPI9WsbddZV/hle/eKgTLVRJWaMNjW39vCnnfr4pxWVKkpmNlxxL1plZVWTnL
ey/MPLBDu/re9FbpK6MKLEWgJMw8dxnPpN2di6J9kdpyWU9iOStCKEiztfPG/utEb7hX0q5SpqeW
YdAn3l4P8+epbDaFXviqjHfC+S5pB+vGeDvZtK6PQxC2I/1m0xnZmr4azaDztFNUtYGRPDcAwiw9
9CkbQNBNVv1z19L8he3gmCV5QNXrQjL0prwAmhr6qmj3+Uw/X0/YqxbjkvbuFBO21zU/n7X7fCi7
fTN5BBlHF6ZF+6llf1exOJFsCY+rOdQ27dLKDPLyLjPIanWjp6YjQqO+0jr3q2f1+76uy403cR+Y
1LaaM5RR8phdKcLNvCL7JiLa4/nU8Q8rp3hEqUdwb3ahJbcl5TGtSx6VmAkj17dW3/tcna7bgb2H
MThHArrxvGHu3SSJczRLZ6dF96riH8OLjj0DDNe3OkTtH10AuTGMKZUFaaedxTi8tHZiYZSnZSz0
HfjgnZV4B5qT6GeD/dLfydg7LB2IbWiawwDlI+8ZZV81mxRgKrAWs8MjhlEaxU22Ykn1xIOHWphn
hg3zCh9n035J7Ne6089aiNvT+K4JAl1TkruJJs32TR9hNsEIUty5iUszvesPvUT7jjZmFm6smQ7C
iJ6zuN/Tv7AvBi9IgXs544vXLLvMhRkm24e4S/dlOfrIUIcoW56bkdKNlm4t+bzUyDkNKmf+taui
w2DNmyJ0/BloFwHk2qahcbDPCFHuEqK2wzWdhFXV3UuTLXDkM0BKRq3cdYNJYqrUu5AuopYTG+zw
0DC2jeS4kyaH1OViZ1wb1rV0qr0zqlfe1DZeIGLMGW6r6otR2trGkNEhi8fztfseC1ZMiOxdXBcX
wo42SvIj5Bs/fQxSc/mSQisshUucphmiH07TFz2Lr9zOBKUv4amlFXhfZwWN2qrVAkOV8tRVVnJY
7C46UC8E4F1E3W7uivJo9p53vpizCycupEsBxOJOIq4fc8NJHqIqhSTk6OWmNbJm04d1R2rvUtBJ
q7+bk5P78NJPPbQr2WdQlxW/6RJHwZw1WZBFKe9Tj8WtmQJBcMp2vE/J+74ajKG+LMqEyC8bpvOV
NvYVCcOZqnCWuMUuHFGjkOmcTVQANW1Ge98bWQ1KDm41WZFdkMvuLted17afHyy9oY8law9huFxO
kOGux7q+Gjr+uFZCak098yqO+qOwQd9FbrhL5mEPXu5i6RpaOJ1DBfUWbn54lbvuyxyFz0XY3/UG
jar5ZKZrnvGxHOwTF9jLXMhDWOTvYQSnu9XweV0PMnSCxS4eM5DOWufBW4TraJj5wegxOHgum4ji
b6w65o1Z5WXl2cemN8dN3Lnfpzr2tuECDNiZhkPf1++hrbojXtZxM4t5Z+T8KW3Ujq0e3fNKtU0V
RddzOwcJ20elspNbjacqha7i2DEmjCQ2GLPNZdqwy8aKTPlKL/SDtdhH2XTvzSj2TmKeUa2NNrFh
7nJd0GiOnZsWXyDjY3hMpDo4g3EwhXGIZ0C4SxoGWZbty2k8ZkQ5j22anccmNpOwPFlRDZs3Sb8n
BgTjuPeYo/JO63UgxeljNMKQt6pHbSlTJNjmcUqcbalFb1ktn3GPX4669mBM5lmZL+fLkH63gUtv
lqRnRcmWtzF0vtn2nG+aZag2LqM3rfn3fQbssIyDCqToZlDJdWrV7UZFXSDDCIF/pkPUFHpA86+9
tZoq2mR6AYPL0R6Fa56HJaH1Q4lzNo85Sg/lfS2W7Z/niHKCAx3pQA9lsRnd6TQ4KrDrDuRq+BqC
IPekd4DOd6MPINFLQM3brFPHVho3Yed+a1kQFCNsKuNbapEXuk4OcxRe8F+/tsK7jcv8chzbnZDe
BWXtJ8NLz4y2PGZTemkrLHaGd5/ZlfRDqd8nunzt52HcjH33XIMZZEp0RIrHuXXw3HDwW314rASn
pkgVGz3S06MhsQAudntJb91CL9Aswc8mxzAG3LwMFzmhodOSPeRZ9mWcjf08scEWM/b+AV9WX7xF
Qt42MVOOZtRvbN73TsHbLTNBf2glYxTg6kI3kN7nJtuY1ayeWtD3x9mbv07tfF+N5n527G3nzLtZ
gLBsYSOqKeU0kKqc87hd4EoqH1PSnRkIfjlOW28diNMo3pRc7gjUGrdJ0Vyay/ytN0C6T8jVlklC
Oqa1s0IrvmvaBO02CZLFyvwmo7V8MKOzLh5Ps2meMSHOoBXLbeguSBEVCyVbPvDwtGL1tl6Jdn8b
WJY2suh9szTZmOrlhIHuHJ6+OCCz7xYQmM3M5NFFkm6sZj73nNKXMegRp3jIU5JCIU+edNFeuGWx
t0V+kbnvxcTO1NnVfd7C+R8Ed4HaHDZeZVDzIU226V9BtD9KLfoWR7jBKkdj0TLFI91L8EFzsCqT
ee6N5UUc1X46ul9tdt+sNt+SQRcbvbXfQo30qj79OobcdtI1IMEtxYM5gks1VHJRrqcET6i7us/o
35PXAqprFScZraZ2fqi7EfAwI7rp6SEXHHw2JGMdQzfSgibJodNV+eLrY/+YsqmIXu2a0btZvOkG
dPK11aRfVZ8/WLKpNjLzDtNcnQzSbgrN3OaJc4o6evTJHMCyncsvbmkRrlGH+wjmIumOT2wmIMF0
HioL+xExpdvYHbrsko505M4Xjkrv3XYCwFw5+8kqIJs3jxrnfOBo9fVSrvN8KW5Z6s+VEjs7GbZs
+dk2ytVphc7LQV6R7HTU7SWloMmhkB2nIi13iPxBayj0IfNzvF2G8JCawzNXAWjUCb5AfZcpSER1
eYiAj8eye+pc7wkZaLv2Qht9eaqT/Kqrja/WaA++KfOU/St+jtOhCLqST5SUYl+DgC57E/fAHO5q
sfJCHc4NkzrVInnRe+DQmnllOv23JqX7n3m2gq/NbltoltwkE13Bdv4ez1Gyn0T0LNW8a6xul7JW
WAqGhLt215BTyvY68OtO1UhLI1+5n4sIr/wsvuDG9PWuvazVAtW32tdCfEms+EuqMoaV/pZk9OoM
sruxMLfn2Dl2aZ/v9MKGDp6faWr08BECtZUzbbheNQJEDmt6ZPW2vLRsAztgKXdWl+2rwXwcSvsr
EDZon3A3GWOXsrafMEIKX8AjBsJq0RkRFvd03xYnLdTfDF7jBlPHLknyc72l6lx5bkY6QJa2HDzD
Rt21zRqRIGuQrMBdKKEkw6XT0aQ89HN8EELe6Bkom6TiZmtVbeGHbfKahbXaVRoHpFYxWzNnIk8u
jZvzIlVf5qg3jrC2gTH0C0jEOFWXI981sRZOdWUnWNvbhLAMi3mGYSFK3nO7fmLVfCoq72Ipofcz
Zy80sLp6j/KdpsmtkUTENXAxQCncunWzG4p0hen0F5lNExQg0IfMMGnwjimZxLKP906fyC0L823v
lvuklucan9DV4VNNaXUdhfHeo6vKTxMOmMryrjh87p2cRI2yFjda253ww5pBqkXJi10wFKcqr27b
LM3Tjaat56hp+UoJh03Gqm/taj5m5nQVe4t1GKWAjmGPC0sfh1StoxdlGOW9EdfP5sqdng6dPSfb
xVYJfDbecZ8K/Kw50KDaCIwx2k0Td27MLXtjHM4jqzxy6ngeouU6stw+MIW8N6v80WILySbtkIzy
PM3rW5FCgvAYl4W6jqeMBO/mORmIk7ENMZNFYL3MFofVxLXpgFfljSmqIAqXXe30t+4gT5XVHjQZ
fusGyVZpRr6R4XdMhxyer36TxmCQlSbhDsOpVriDY63a6wX7yFLF532Z3eV2t69il+SFCoQ9eQVf
pV5fhxI2eOMmVw3pFYGuA5IfqpGQjwQ8Rw9EvyjVGcvkuWrLnTv3dyq0nsdKp1Mf9oRvmSE9YZOn
bbxseLFK/XL04hcrKo+h3e9ZUf14cS6i9dKn1btJgR1bmuwG4LLP25h5ufGVNOvjlE/HoWv2Vk5y
CqkhqvIC3Wp2qC1wnD3rGOeVtwlNGiI4PN7bXvukZ+VNLoYLuZ4GjX48i3X1qvLufO7iY2t3t3kF
ZZxmKsVpf0bQEsyqfDHOQ5jrxArsUTxAowz7lG7fLjKPUbQ4W1rOr5sxu0zksptjeZ5n9bkcyM1h
B93MEwMsXYqvUPVvuZ1vaV7JN8ILiXiuYrR94leGwdv1jvlNRvZTMhFEM/XerQB5wGyM9mVutZtp
rSdYXFZ8/F+secBg/VIjh0VSARk8HZJFlSbB2LjvuZSEpVjXTeO+tFj//DZsMEbqKvPVQux5ziF7
0xZpeLv0ZGnGblEG9Yzlb3JL7wibLPKnxnrD/3bMS++cJPvhqVk/E6es/Dwkq8hfShEHos+iTVhb
r33R9hf5MpBjMbdnZV/Wz3qa5JveRqVxmfLBgpOP7grsO9NAe0rUvlVRSwBJP2+rIeHyB/rnsqek
t8nNYtyIGI9gtroF9dU36FmUWdJ1FbV6cNntai8sw/qyXQ2HxA0cF6P5ruFEnLKW1BVDnGRlha+1
wd3XWc2LuGDYcVZDY7xaG/OqAZeP29Fmp45xP8qwO8W4IQdckd1qj/zn8vZvVBeD5m19DRkHfvXR
ydlQ4ZFG6PEi4I3TE+F9N9Qn+tEvTRgUeU0bFYLcRfQQ42PiLRlLpAYWeP1Hf9m1l/a5fUh3ctsE
47mz6Z9BEuIWwM5vf/LZfqdKWPSW4mWCTIwV54NaNlt6pVzOXTxY86PT6uJeQ0HHY/O5rfo3leyf
nvWhkt3RuF0OHs+a8XH3l2Q+vq3iNjr6Zrq1zxRhTSQkftaN/Bv7uEdNytUAytga8u+H6n0Uq3Ge
XG1GLSguFV1mQD+c47hj0nmPK4qgePrnAfMbBfKnB35Q0FLX7ICS88CJYPY1a5L2hWN+9lnSpPEb
/WqFWRD7SIogYIEPsksxKRVygTV8+TBhNKx2AHRpJ7lIArlVB+uux1JNxs0x3jQv9a66aE/GZ91K
H10RjFtCzCGZ4LjD8/Tn8PpRLIwMc5FVT+ZCMG2rL+1e/gldNl/STw1xv1N9/ooY/rM1EQT7zypM
E8ksbEp7bQMwn6ld7rXj4i/4KFf40Wej5jfv8KeHfRg0adI2cd/xsGEHh3Y/HEx6G4rdZ36x3z8G
sw7Of8uynA9CnYjc1BSjpSMcmzsTlmR0FPvPOzV+ac7jPbk6ghklq/WNfVzDhjlScZ8uFLG+ToSS
MgtWwT/xdXvl8BzrHXeIHev3P0+E3y1rPHZt38AviWfyg40lp8BVECqg+9bF9GycLdv6TN0Nr85R
u9K+xbcEbu3jm/ThM7vpb4cKS41Luz7mmV8aYOjpojG5p2NkNeu0fnW1kqzNC28/7LUn7xOIw68t
FWvSq7WGbbNHaObHvmCzbJ18qcCvJc1m+iau5BmyOUZD4Q9P1GsD/g8ujLRvumOQst0vnw3Wjw42
h1/AcQ0PUoVm4BpdR9kPszBVxhx6qbf4Napk6lQbwuo/e5XrSPxJhkQDBQCNyRDPOOP1w6Lm1IO5
mBqL94pE07dJAPCtOrFpB5S5T2FgVp89cZ1i//TED5+qHpumKhyeaO3t3QWTgzboKMh8Vu4g5am+
tvkcafLrV/nTx/y4ETsUwcXS8FDVPWnF1Qjo4ZM5sY75f/hY9gfXweikLsiUPz9Wd8zO1v123K59
U5+tLb/9/lhaYBzTTsAW8fOooH6awrniQRnFDxlfxMutOUbbRj8k5ss/f6jfPYrZtuJBAe1rf2rY
PwzAv5vcbB1oJqBw8svWBreiNl7qdM6At9H89s/P/OVY9qcob2gwnMEoOX+uAT88M8qF14Xrth6n
XxuL2mh5nZR/ncv+P5Ti31kVf/i6ty/dy7+9qS7p5suX4u1//fv+ZXn5t7uOVL4fyRR//qH/g6ZA
gwAxgcPUsUhMZiKNb20Hf8L6Awe+BAjKgVnToUz8jabQ/6ADndqwC/VZJ6ydReR/oyn0Pzhkr+sn
9kpHZ7/4V9AU+vqTfpplNg1uOhRB2gAcBsrHLAPVcssPq6j3Dbe3dhHyb8AejB9W0O/rcZvadmXh
BENo5yjPBkWjuTGCvHbMezHYOBxYwG3ar6smXZOMTDJYbVT23OmOVRW/6uSG9f2OVtztPNv+lFGa
0eVB2eWV4xXJNlKo0XGLe74zuYtil7bmUzonTzEhP2Nr1jt9eiomjoZ9dRdZY7GpKnGoYk/5whiz
oGpJJ8tmIoi0CSkFL8eFMqz3ZiJPzOwptS+u/SWvgP56OefYKAWFk0kkDLbh+rpeqhcVN3Lb0aJK
aGsVBpOElpjqxZtnpM9TXu+iOSFCBrtzPQds04lvu5St2oiWaK31Hd3N9kvHBbg1FUrYYGeP9iDH
mfw2bQBDOj604ns3opdUurhJjK1tYkOPhyq+yBrpTzSBpRMBMBQjhVacFQ6pbwQNpa5+ZdTmoW4U
Alr63YzbY2QY+8lFtFzqMwqYYhu5oj6OY+HcVFlNQF8ea9QfLmoyiI+elUZP05jrF00iaZHC13VQ
7n1tfdeiLHB62+eyLJ32KEICjzYhiVPgNACcjtXJy0GKRonl7ltO5W2XETFK6aqPWxK+cXzezAUx
cjXtieXuh8lz/dfq/iPX45cDyTocuXlgWAJWAnzhwzlvGo0i9Wo10Bb0F7gq3llHex9uqEed/nPh
/5dWrX+E5PyE0/kvoTv/D6J0yM754Yv/ZdU6Ni/qp/Vq/c//Wq8c8w/TBL0GupdMbDpCWJX+Wq8s
6w/N5s7N+Qk624ok/Hu98v5wJexkWn4412FI5rX953pl2Pwp7lw00kHacbm1/yvr1YdTB9d+pGQ6
gCVQV/7m46kjG+fBAG7KDbg7a1SxzY3P7IfGX87/Hw4evzzkw8HDwQeTa0VcEu2lcIvMpX2IxmpB
zHWtebtQBCAcN4rPQieJYNuEWrNfXIgGWRJNe6tWUFsGwyYAcjDLe/pLawzR3jSSWEcUmJlvY3jA
xzDy5tM8FP1tlLlV0JdddjUiMB3DypuJGl6Wy5nTD62/vd1c562bvc+TFn+3snzYYW+g1poVDuUc
Ic9yOrn2Fn6Hg7IyzvKhQhBpJtjZy7gmNPFFhXQ6fimW2IQgH+MQU13+DX1qvF563h12iyXZ1mDx
7sbOCfd27I64nMRwO5AwuKu1XLsXqvO2i4417ISSPr1HeqxjsupsijFxrtX2RVQJ0710nWrpdxSE
41VRNOdi47HYvaSxE1o+9a/lNlcLsqPMbMQABBFjIvLKajl72UWOY2IuPG81ngkS1DJl5OIpKrI4
pKBYaGngpeHS7Ga5JOJZW6iLQjQiD5fUcfbZR1IJJUThQekvrWMMMMPJ6VlroqJBpUJtp6W118Ow
9o1lDJuA/vX8PaLZFtCqpjfYyuUcafd1nRkO/ewV/yPMOx1c72BpXZfdDphdxjerrWL0uyW2Z2cb
40mwtrndpqTmZHQcZ4+uq4AKWLG0iFkw47GQYL3NCktkWhWR2PREtwwgdYeq22pAbQAWNXHjXjaG
NpJ8OxQDOrE9kHi46ZUm3mavtZth184y1EkoM7uodPf9PHVyv3ixRSrXqCKbCE9CUa9Nonfpm7Gk
nC/SKsnM4hbDXkTtnDZdoDcbl/AYBcYjxQFAhrtdmhUjJSw0St8TEX7uzqtpur6MupbcOL9MK6Pz
J6qZ/Zb0kWTiabLG5zW6KsT/Rqe0ux2qullehDN7Aum4HQlPTCxMI09K5Y78jrBuGlTOZwJFXL92
vUz7GiJNya1Z25RubQ7Bg9o0RpE7BLEWbTF+ASzd9IG0Y1HtaTzPs0Mx6Rr+QwdKe3XeduWcXk9h
Ftv7OR685gkBuB/I6W087V6a8P2of6i0Hd4WOeQ5rCKnsroLy8nyqdt0jo7CvimbGHx40IaD5n6b
FoJHzhaljxBynGbsw6vC7iP73AgnNd3ZomlgJ/eFbk43s26U9Te6kDvSFLHTpf03NTTZwBTssu44
iM7ahyMBhU6lVFQEoH1V/V3ZjTWiEistnQ+qsQ2MgqK08qvcA9D1EjoSI58xanwVaVve9uMgq8Tv
hRqdh9XCMz6IQgz17ZwXlXkaZhm1AaT0EbNnW0ZYYPxhyPoIT0mGEek17zoQKiimupBfBirt5Qnd
wXAwz1h1j21hbMLuQTKQGBaGHOq1kG3YVN9FSgH8hqxcDw9fGMdu84IzoCIPKmxL3bpEhdaS+JQ6
LXHAl0qSKofp0BV832KLSGLPGgJCRIz7Dq9aOtpBm5VVj0MHNcygVGun+QjlKEa8sLZ2V41S8zuv
ijIuKCYyqr0ti9kjrbBjzXxOKrSpDfczLYjH8nVMssHEBZd5yiGsoncwKlLj77+LqKi1t3nyeu1e
szNYjj6YmlQ/mAaThwQyZna8j53atEA7j1A5DZCnxkh4RyNnlnpMgIUtBqZP2yX8O5ewLajwQiZX
jmvF+lkXCcfitDeoiqzZStMMPndr9RmSs5i0aiZAs5cd52ktAXK/UeBUgrobUKD7WBui/VSZlYll
M3erp6i2oKBsmqJrfSQM/ZghHiQakdiNjMjubNOJ9+uUBjLONEUN3UZOn9e8ETuasgA/8IQoapCp
5nwvh2IUFzOUpzTyczNr1CnUtXLBFesIFqskd6OOaNnSDFmTsyjLZOy3htcNV1pbusnTomss3HPb
Ergt5HR0helxrh9nOzo2VZVOx2xxMudkqQJl3BzUIh6MdnKgAddeAozD6MzeOB/TRah9wfkCR1zb
0iJ5EddzOrNdNq77JR8Nj0BjV9i3Zd6jJEWTm83BbPedfCxCrVq+OKIuptvasoDAjngWCK31WiO6
7WQ4ZMdFOBOwpcbqOR1rFvnywNK09HHQ7Gp6q1InLenOySZHXkR6NPPtmgbTUseEPARav4iFbJ0+
XHfCjIDFs5yFkpDjASk239hel5nvpjUspHZ17MeHqCnT6SpJe/gNjqssQajy0NhPjOaoOWlxqqkz
a8yHdDcZetL4qoIzcRWHhP0crSKJsmfMhATLak6aGO1GwDRYzlSoudqBTHM9ObeBIznHtkxycaal
qjJwKlhiHlitq8ryab0QFmHJZjVg6pRFvY+Mqb1KZRy9dXYmrmOTaJPNWJegmEe8k5imp/AtrAno
kHVCDkCvDHvfhjGOh0Gx4o6x1A4hntuHFYWLCzUqTJJfjPJCT1k2zrsqX81XztwFrTE3SL2ERrZE
FqPxgyIyjz35XDdcWhj/SsRwi500fzCjuWPELlZ0JOIzvJ24ueACWnS1b8YaYcvKCxzvqHrNyasL
vigNKi7u6Um9OBAGjL3bLaU/5cbYcGTBhKNKAxGsGSn+pEbGyKUztNoI0RVcgYyYBrTedRMcQph6
DL+uDCvIp6K7T91WHpFtiW/sRH7GSCwjCn61facanMBn1uCQ0ktCrPIOmJZnbY9Yn58XdT3dy5kz
8TF3YmiheV2t9hQ3k4pvg8iOvCmxBYZNql1wnCB0S6WN+SQiayHaaBpCfVuxGFiPCbx+7UFZhRFz
eyzndznr5rFSzNDtNA36bZloBe66VCSXllrCY6t1uKGHxHn2pOiwvBraJcSv6Ztt9PN1YwmipYsp
vbDNIfQ7ECo4JpbhOAwQUQLkYWvb23yYhIPK5SSaiSWtJZrdq4V9lrqlOhhEBd5wgDMudXNwDix/
eNmyKT9oonS6oC8ckpKTIjqw6sRPLi9l77jjtK9sHbgg2bPb3OqGfbbM1a7NM2PXYfe+JAsG04tD
oLzAt+mI9ESKBxgFfqGDriLjzkxQxDfmrIzbqsvTsyap5bWMvPDR9Pr0ZLaYb6Y2ajp63FwA83Nt
36hqGcWt3fDXbTc6IXuFzZG6e2LDcMVzHwEtAUaWRyVgLHPkYFJ6IrtZ3FYXfi6b6D0rJVM81zpJ
Dm4KHaAkixzzUD+PuP5y2uteZ8e6TJwB1yv28buWvfd+dhbtdZzSWtsuqU3CvTbQH1Guc28oDF61
Zd2UbHr7ccjNDbFok9+yX50qah7ivjPNSFIIsbKDpOFjK6ZxCcq4hiJf2LIhMbrttkZqa7uyz9lr
h9mGhNDV40XeV95+cozpq1kIZ9+WqyleZHERhFnRPuAPmnpfq5tkzTiRL3VRtKQtS/ecLmLigc3k
GyC8mkVJQAhaZqxXOrYAzi6x3zWCLOlGG9VNXZTlVp9Nyzdz7zLBckJHwsy3ERdvIlbf6zJy9+Ok
TduuDtPnyNKhHSV6eYVdr8Ve0v0HZee1G7lyreEnIsAcbpk6qCW1sjQ3BUkzYs7F+PTnaxs4mK0x
POcYMGB7e4ZNsli11r/+IL4cQ7Gu0b5wXzWEXsgdYOcVOtCw18v8rE3GTGzOSFqPYrfQiRvgkir/
SBdrvi301iMaI/WcnQ01M5gzczoonV7scuozeGAN9fVUq1DDLPKZlfnRXKoniuzqXLRq+dwrinNA
ewINUDYcZcqahFYH+3og0rfP321POoFXwZsvkDh0Uhy7FaBkvqwAiMi/LMX7AcPUUZ7bNSf4cZGM
c0zibidH1n65ToY/W/0PW8iD5aRBD3MUfluWRrawx7gy1iepDaFs+/2Uz89d77XxrGEYNy3CfnVm
lPZaWZtQr/rhQWEj+lEqteJ7jXhS+pZ0+wrRDXJO41HP+EVb2jpn6CcpQRrNdj9aW7FvxlR5Eq4h
MGjeEuQA6sSO2SgnOnXv1LtmvisZi0egvG/asD1mtf4waAVOP4nmhabZxG59qUfy5UapxWHeip1N
Ogs8g+wnJcVRKPonRsXPs0ojZcuHNGvuZeO8DtQ5kSwle9Brwl/gDWBwU8/9zwaKmEod7hFvBAh6
fjSu9lGn3l2PgpOE8gydXBo2iXnOyYGytl8Ac+dc827SbQnNoQ7ZCsMe/RnSDpJX8jEozPesIMWU
4xb2zNE11afK/MjT1Ydkeg98AI31ZfOcV6eeP/JBJfNb/uDjiztSqkXP5qlrfpPcrTXGnPNrnnIu
N9n90revFIwY66pkvUOccVbVd8VNKU49tC/Feh/Y7hIdxzA11L0bObxpbn/VKl9eXvtLeU6cFR7h
l1G5YUmhHeM3te/BzTrkQ55zVMRnke26GraWhfOfVJh0rt2u7YwHKqsbSjU4kgnmDi6G7iqGLUr1
tqmL4VvO+KMolVgO4qiRPBTxxV6tg/JUVNl57bT32hnCZDGfNYPxYjJUZ4C369zQYxLA4dcW71mD
D3ltNuXOMrMy0L3p6KTKubf7+9Fdj+zq7OPIHHQzo+FHwlZW+kGV2q2rJc9ds771OWRAVXannMj2
RXrPbm/edJudkmYAY3z0qkuVWb7bQn1PF90feu91LopoZM+yPDYP2MDZZAejqwcCXm5bstiQnk7l
Y9Y2h2nYDe2AnAwDw/HNTh9qzfDbTtKZnNWljDHe9rdtt6KRQBwz1waykNfCKHiuTR6kjQ5CgBdG
SV27ukfRo/hSnZ+GMcSVYtINXrkKhliF3KeD4Gk9CAiNooY4Q8WTeO+VSs9nBopt+7b9Dr8RzZLr
N1kTNukll6YJ5CbPwwC7szmXK/aqJmYSa18FXfFVU4MA05ymPqEJVY7tpMVqU4a98TB3vEnjPFB/
FN3H0sVD+zg5L61yQHv3AHJ86oYp3PRfUk8fNLVHNcoiTivmOJQ/RddEQoHL2n1lcNGyHFKOJpf6
unGnUBSj8Df5bMzc31zU+6JVsqgtTBEg6RtCxfzs4CDxIqD4r5i0eq08KHlzP+t7wK9ILh5Eu5HH
ue1nyPoLneq2WNeb8ax4tgyEeXDFCFs6YnaQYu9T3PapovpVyXvnzNowl17tj03bIi/VHtqVOWX+
uC0qYV3jvvK+ZhMf3wIof16aoJ3zfUPFlHrgTvW2V3Nnv06gBQWiFdtq7+1BzE825zZX6aJEu87L
XTIJIsxyil13QMVkaAUfIRj2KaOEwSTspRCxZbT32oycZfTgl+lHncghXU5INH8m9ZcmZUxtHnYp
ZHp1WviJN8Vy0KCg28u6N8czDqKXrQ2rbMencQo1/FCLtbxfkyTS3GlfDJPmT0t2Zeok447DoWgu
XTfuZ9ucRjo++D3cvm0kFIndpMlqGGUFvMFGh748BAXdgdc7O7UZYO+t5ld7kT9dUmk5+1WjuZ9Q
iopWa4POGunjOR9Sjl8+nCwxYzpOdgglXNlATJ24OoAjPxnlFwATzKzkyoJaq6Sv1Tx9rF0aeml7
K1MvGoerchvJqEe0MmtxahjPRs2IxPiCQw9/w7FDp03ubbUKNWRZmWojv+seK7qVYNMb4mg641Jv
fHbK3Qh2UZqIURhloCDrYtEghExXFyUSqa2z3h7ZZXf8ZL8Xxl0OGX8pD31We4Fy0QSiP0Fwqlcb
VGjSbTJB54IaT47MMcaz2joBUTGBIuXBcBOqLRtnipIg7Ll8X6rVz3o1vui0QErSYJwtgNqM1TVf
54sbN419i9TS8QscyZ3mYm40nVzeIqSyYy/sI4V/7NnbgSJmj2nrjZtzGHIkGepuWjiMVhxTAFk9
j6Gz02Pe024pcg7adbWJUaXBV5Ii1q0ytps31Cy3XrdF08I9KcS4ZPK6V2RotFmobN0JzXA0rizU
dbjkzrW8ceEUgapNcdq5z175kOrjJRMrmmcRqeUcO0ZNHe/JQJWRIS9nN9OhwnhsyyocqEoSxTvn
NbWbjVg4T2IxeZ+mrHaDvHWnizzzOCMxIdgT2LXczZUTGMpxTqmF0+dC5XEYVLXGh+3ede0NXW4K
2TO3p2g0fq3WzlIdAIOHKTFOGw/WaLXdprCe3YeLZpJuqRpvhlqLGufc5zc9Vj0wDRNY1oOb+zbl
h8T7xQXIbqf7ofmc5idtRXlRNsdieh28m8TtIwAcsmlPA8Mp3otv8XUaSUFhlUQbwyqbx2ep2HDT
sLmKyvSpChpX/qp6E/PA+sSo4KTZ8kodl+PcZ8eBRdDq3kmkTshY7A6t7UO2ji9KShEyZMe2r1FP
4qyWtJF08mjmjxjVDuFFaG3utVqvu7zHZ6V1dqmHfiWtkcqxF8BuTrri1Nf6VavVD3aRfkxs+NVq
hs60wRP3cl4kWpqpdM5Zvz7D2qh4FmxKQ/qycYJkFRCHdrHRdZFlj1tM+Pne657r0X2ZhJOjCHDu
+kV/zLPlKrX4k3M6pageEyoHo9h8bcHcWj6TXOM72rLXdTHzeB7IPt/Njn5E+3atVgJlq9fT+y7c
vgyk+oan71Xl9b8QU5FntvaWn9JDeXp3N9nKZTFd9yZH6KrfKua4m1t5gt5+19ONVcLbmRAFTKvY
k6J+qGYPX1A1bHQOjGVa0JsXP9o8AaxQI2CEF/S6D7klUIVtlj+SESeka/hdr0TajDLM+8hFhlF/
T5P0StUSSwQrolRASE0Zutp4Rcjo1YRir21w8tVH3DKB0/3C29KAi+4tVo8+t0HvQqdTH2DBx/lk
Pg5G+pBYHy0ybR85qRwnJPTGNRgUdcycnZ1Me9pM9WG1tGcD683IyQHc3eTd5Y3qnXkoeuNUpVbg
TZQhYr5pR2SPbklF0ZX3urMUfknSJGpcS/qVk9PRb/DBSiXSu+yYJ9oT3dbgo8aUdkz6+5VH1057
ViftQXF7tA54dK5j2I3HxQCStVKEpKVznVevW03LtSKDNks+pYFD15zOk1W91AuiKtqGl1IYH17C
oDrD7BtauDMOD60k4niT+B60kYeW7cnMq+Ya9QUs/sR+Bx99JdT0sSjIeVjE7YyPltmz43jCfEJg
8CmX8abCMwByOGJ/oPatv14bLPU9jHXS+YYnv9MG5KvewqmS+QajBZtmpVU9nDydye+G7U3hPamV
scOc7zwrYzzmzWmZyJ8fk7hoXxcO1lY39og77jytaP2+Tw8iY5SlTyPGqMnt5OG1WngDjgjNctBX
Cc90qu2zIU04W2raP5mt9p5N3S1qp9sh1U6bhqSlJmBmWcJS+YlgOBy3Dq/TqLX3ZcIQaknvZmNB
E5m/zap1Y5XvpFEgrJ93zPNwTRhCkeoUC5ZvZTWqAY716tqxHzkXQ4N5ttMBn+O7qw7mrkmLUz3f
Vml3li5rut12BSrwQpkCa7nMhboAHmjM6U4X194l7mfTG6HVqmHSmDdNLq8zZL8g8ux4Ntj8HC3O
eruaydXsIF3YDD7z0dk3tjLTHFZXcIbCGtmqi3NrKsbbHjJ9NliU7QueykpgGKA064fabbeeOzys
inikiw42tbulwQYf88JFXUFAQbczJ0hSNnsXlUW7PY2WvFHQKKjlGFW1+rht2aFKlq/KOTqKiBqJ
3yryUVs6R5SawToSQJZ3TxVpIn4FThMsev2rhA5uTc2LN5qcJNMxh3deFk20Sdx1ZuOr79adwdGi
d4dOGQOCdSvfZrsYMRavZ+rCqY5x7MC24mD2OII4KtrqPKiNnrqDstoRO3duEWgNJzynYWSMNO8h
He5ioarFxVavQsiFx9GWyDIQAfVtuPYlpmkpSmowKcfzi7m81fQSWnhLkF65HxGi5n1cjnmgutKf
VzvOe3md5vn+YmEwEHW4aSJ0tvWnNMzDBfjU6lcnf00x0GDouGsM3MXUm6pFhlBTxRkkqRJO6L14
6U5MFX6eMtBrwjKAzVeW/JSl1JTTsdgowF08ADbMx7u7hSNCwy4yNYkGKr24sFTEaor9dlGHi5Eb
h6JFg6lZlq+K+kZo4tZw0qj3ogUnqJHfrW79rkEXNnXlFTjLrT1Z1xNX8VoB8DL5CqwyUXTHzlR3
Ip+jZFR28+pFDdFA1kSB1WA8KjU/XYFwN/pvWWBAnmRTLM1RJ2Xxa8zUoKEzqwcrMJAOgf+jGm72
HlrprEcP4zETrZBa61vEsjk0JvaJd7kTFNPPtPgB6EiBfNacKhjN29TZ0+7QLh5asNjV3PfjqaES
tIHEXRTyXhuWcxOmxOw1iK0x8EcaEnaXCN02OTeoVhIqjSwP8vVQIVg3TBRs81emlMxfsOF19Ehr
KddZ5VNRB2oBAuwqfl3i6i9fuu696H91AKBJxx6nikAxHxsvJ+EQBg6jp3pw48682nQjrFcQmIFD
lqNGTz4S74dafHrWl2LtcrZ+B7zHHJTrrMz3bnWw6kiTBrs9uuS2bc5DZcbS/VWsir9oGuYEezCT
E7PCq82rolbFO2XJzqb4FHYZu20aFol7Et5yIlI26JARBiYDABAvbHHXV+dio5C1B5y4Gar5G2dp
sX3qDKT6ZWXLuHTWbtiha+myp2EAkVejrCI2kyIBG5NIZkls6eCbledv9nI1ei/9xCwdHoEzv7SS
UQd6JqeCIVWwoVg8x/FKd+4Ahav2XejloVzmPcMCsrOQpdndbcrf1hc2YcLEAyzi2Gqp39bqVdFm
u1ollVKrj01q+XlF2lyu+fPIUqRL6DRmpRbWFboZppKqauE0n7yjZYhD3g1BmenRKKZI2Zwbwxyi
dq2OK8hXJfN4NYqddC78h3D8121fJbYIL9+0Vr/ktn6qrB8pPUE/6OwItyOSQsbLXTteOSu4q1rw
WUOAPueF85wluvArgKt6GeorBrVvlYKZQNMlb4vZPJZrD4NgGt4NW3DMNyggs27rfXVy9i5mV1On
H83MOpH6ZIa0uyX+HEPJJ9ssvuFh/GFp+kOVNTWl9HC/lGV/suuL6wrB0B9rDve392h0rF5916w5
1NzqKtE3FILzOkbtBptgK4prfXPe2UGCamqP0lA5bNzV5LNqt7CBhHE2OqTAWTq6kYE1LNUh9O1a
o5GnWMom3xC5fiRz/mGyk2t0TD+8mg9u7JEVGSibse4iNA9xFmLhRsvEnm5weBTzkDo7yynT7mbR
TRSmk1Gh/9caVEhBp5gtW3m7GQ8V2rGnTW3sXwu6hg6l3lZNK8nTTQB2+z4xq+kdu/YVllRC+d61
7K5bsR0AV549KCz7ufC+vAp0M+nYusyQhBEVJwftTl26S0X+1tMjVou4w1EkzCEwrKp9N+sNh/Vy
NLceFJ5aYU5gaivq/Va3J80rMQNALDVkMhYtm1OvYiyQONHgbo9atj5g8HlQxvIzbc1Prx0+7dGL
0fPcZl16MvoLnDz97IuvZTWp0qdrDE5yf1OGqBmV4l6lJSjcJt40M25RnjJqpnNMQigwMd5C+Bld
XuAhN2d4e8VLO7xBQbkVMjnNY3dV9DpT5OVqXovPZGvvmOFdUEvlGZgkFh5eBikCtiW1HrVkUnEx
BFoz1GqXNm04JOO1mqTxbK8veHgB5+OZXlkSifaw71H5ORZUJLWCJDHtTRiU5CLEazXdzuwN2L5E
ojf2SA5egEeTsK66F0gBOTOdi1eIPYHdKdYUa1PP1yYQK6qQPXylnjie7BkvdwcsLlVwBmjDlH/S
keNt20owp1A6BiyI8knulW49MoYOZheT2xSjGZxNhfuqizwas/TeNqsI95ggL7OdNxnxJvm15ZdU
qOoUqi3+J122O4aq3KXLduXdKkYVbwsuuaIMDWu81jrzDNMgyOb0am2yfa+Dj+umzw0HbIZRyrxX
UIdbpJOkhIhqg7bP0+qoKUU4pY7vTB9bhVHK2jJ22+ZAz0CYkoQzOtVg4tsXA6nkx7RZeySZZA+k
J12t3wBPb9wsDeoOsLBnmjTmQK7WbX3RoKPaP8qLXSynuWHX7EYohvVlJ8YkmhSPEXYeOLlyyJJH
HhbRuertivbHqoorDc3uLi3tL2DoSzS2/GmTO1pmcCPL6Q6TgeWQdgwhOdXv52KIOZR+AIMcPb2d
/MxzH1s+RmAB60lNO+aStMztMRvz5WdmJvgE6eBtFuiCrsTjqpFn4uShoC/YTW4KuaQ1DznLMegt
BgXZ5b9u1RsvC3jF0697KB2hkU8IVDXrbnBAJwo100CvxcfWsCcKZmEx06bLzCZwJc6c9XZak2XE
+cqtHzxnUvYdc6hmJQ9s1HZzoRFXYHlX6VKaL8nlD/QAME4FbXS0W8oCOpZQ1RjpQBV6mowUgqzW
hu3YRvr2q2BRdSPjUaGAOOT2DxM4K1QEmJ9XiyJKU+tZOtrDtOYfg2Ayl21Rreo3GrPcFqzcthIJ
2GRsC5YD7ogPjzEb4aTiIZbMZZaEWlkuN5hymEhY8RCFrPo6MxIPp61Xw9XrT9A9yme9mWy/TJCJ
0uxWhBqMWNzEub5VcyAlfja+UCdx0NV1OTtNlhwXb2kOztCLU97bPBsDAK5c2MaEcl8xtA8zafS7
tZufujovq8A2wHBFLZhE2LSjmmDTNeZqvDjsfM6WteyTsnqpdCEwXp2ncJ566s8EbzdDTDt9G4cd
DgIFu2L5kEjRgBYMTlitaXUYhCA+vML2KO066GaJ1r47xqodLVes756Fs8a4zLCqkurXqFds47xr
w+77XTVbxl2PJeq5K1HqKMb4pRUwXjYPEq5Vtxpo+uBcrboCI86Y1admbVwc+OyvVVLpSj6EcLKM
6oU3u97xk/Egm7LkVjOLcQcvxoDs0/9gYAYtJBmpJEC0G3x6RvXYDD2Yo74wqIde00R4nenXXW50
t9uW00lYmUNUvNLnEYQwQLJc98KUwjDOiubLEqKNSi0pQ1uMPzGNg8xdOt1TS/No4UB2Vh2oSmEt
4V83gj5LJhZTE6VCGaHnRnJwYDRdO61xVm06iG7daOBU17l3JypmONZXTNP6WIEC/q659mmzipNq
2hiQ1InZ3lO1jgRWQF/KqvEBmoEVjjp69ULd0l2ZX7otZe1Bd7TqKbFS+2azMu+8uCWvZDZxSrRx
fRHdpbpz0rfWS52TIu0KrfgGKR0u9nHenFGNlW7Eb2oZDLiYjH98+jYiGzqvud0aAymutGX11jrJ
AxRv1BcMALqd1dveI6j+C+MhJS7lJYCgM+sISrt5k7dbGS1qv0XWaBGbmlHpd9ITQTJjitAXDpI+
V4BpuguVAkcUr8/SsLuz0hzRcZttd5QseKbhdzgVV5ZcVhwX83JtYi2rjSe72ibjJJlbDfj5eWN/
WAFeYVlkQ3MRX+ubcPOgEEOhbD4ac30IgYwrm2o9bdQoKWpbfkwt+FITbsqUbinMdKgkz0rZLRgK
qovqPQ/wefKndRs686jqBXxZf5pSPknXSKELMBCfqcCrTOrFHdlXuIO5k5eukQ2NwsVlFy/C5gCj
a5FRj/GVeesgt2a7NIxijKGWjO4NgZrEgovKlJBYSpN9tHDmeYnQu+Qndn05EiBmr+QjQvDqGa+g
D3/plX5wQ0C0bTnCOmn7uFbreo1UbbBOjVqhXNANVQnSau4/CHJhKY6ABXZvwHpo3Fy/h7XeQ82n
z4JIp+yKBisP07CS68GzSwqUdMPwy6KgG/KNpi5duqBOevVBhSvml1gn1L7aq9mPRNbFHUVQfXRM
LBclRovMtixrVw7s63nGmHE1WzdeSkuJ8FsDk1kxuqLpKDozrqsmv4CVXawYCSLycqMwK2j2NdfT
8WTcAOXNMaGs62sm9pfjgjpaJyqsYixX6UzopVF8Oeli7EfVNUKUgMSD1epUMe9211/jok0EANRS
3ktq3jt3KClv22Q9ri44Jh4/LeiB0mgvhVqnB81IqapZukWkyjrDG9JN8mutmHDskZMJBp4ldYS1
U1oB0slShBR3juobJX1jTgP4NOaCQTmkV+oS0r6qggbSyTYsAURKfBjcvwB8+OfaYDdROYX5KFq7
PG95/an3mRVZOK3gJUNRAAsZ0YDKUWPXs1v7c9YztOzL+8nRNgrw+UhcjB7DKd4w6iw7hpnzh2eD
GFk2RlETm16QtNRKqTC0m8os0jBRdPO2qntsvtk192pqY7TrblOMCPAZbob9lhjeFrmVBP1lLwqZ
axlAk0l1Xgxc6Vw28qs51Tc3SnsoXH1tPxftgtdjrmavBPT0oTXWjyNdiW8JGozM5sdNU/dz3NTh
UWlBnzFzfGzSvsCnh7BIDxoSX3WhzTlZW1mF8xY4aquNvtI6WVhTo09qfjS1LmfA1GzM9pLyDiIv
dksruddfYpPaDruz19aALtovghwiz2oPWykgvRcC+jVEBfEiKyV7YDHurPVy1skcq/W0xFCo8d5n
c8WljWNDa7L1mECsjbuKQDtFoO6shI4jH0hCZ5h1YI+YZ4IpcKMWbzyRqRtx7sJyS838MCzZ9ipK
vRj5YDrtebVkEgw45O8KZuOhUQDbbfLOXYtnAsdwydfWp9GdkzulybB1QneQRwXeWBf2EvZOJ/vi
nTY1HebZungV9YiTRKe9YeD0ZJol/hC9AQAMD0HmeE0yWwlmKyUzejHvlqqaD0Odmh8Is/r9ICr3
04FxnAGP4haiLM6jnNIJ+0HHlD6sUjI0mxpLAK9qbwuXkXGlj5Ajtn7ZzrkAm+pnYe02YX85ea+R
rqfaTPNHGXRGYT4npawORoLmyDUmdAXqqDp3MAizn3Cy3it6OBAGN5VfmKHN12uGO4pwsjEeVEX3
rdJ8UJSeFg/6cpvHGKXKDQ53hU/WzKgQJ75Je9ZTqw0bwg6YPEE9CRXbYopfeio3PGrSirqhcMu9
ouLQ0nLSPqdJMiWHOZlZlrmdtK9gYvVec4v5Mi09u6v9c8E5B1xmMs9iXYGEGv290oRLOwKXNCAr
EjMvBmxuig1JVvI0kEVc5XLLcWLR3TLMGV3sUGJql0oOD1b34nrjuzUuW2VtMJXozu028fwSed/o
qvWybYtDi6YNdJWbMn5IqSGYMpv2JM25uzM1WcZGWS87Y4B3sOple7QxEvK1Pl/8HtJvKJQW76HS
grzgKj+VRWLk0JVlgPrtVtvWJXJT81qSLBfga+RFpFuouNfkmAWMWgv9UYLFF1r9OYEn+HAKb7dR
aBTHS3I0nA5fCIGPrg1OQS0O8Z5t6toax09F2Ddd627hmlfUbGlq742+e0wz9+iu5fBYYEEW5Q22
ZTgCr/QKCoIwNAEv2yqA1YZ6+RJ1zQS9sQiQJP82B/wluMcaLjDzqn6MkuXbVgoRvOr8ZdJU7HvX
eOeUsM608Xpsp+Zy0iTWdbCQ6r3oIMpiz1bUScynWR5hQ9Hwda4LCUYF4MAeMTQ06laHTiM0p0vN
jC1Y1EwZri6jhcdqpWsHMUB398ue8UqWmeZTXl/AmtnOhmhM1imQI9hTDfzLhmcgHIAPtkDXfl0d
l/8fKhqKOAOqF9gO+OG+UHr7WiF/EvQfOsxPJhovyyILiDE5WPw6QHRe04Y5b1PBXuLbauzPNXPW
iPA+yMfsSQ/lZl81raH6uKgmJtwyD6O1xsjux1Vldm+MdjCjBDl2xlAwoOBEcZRWsmvoebBp2tdY
FhZKBotUuGbbQilBqQCJRIo5VfuxTCO/xmzgHy5uozIlW9XqBnPEh0tW6rWbYVI2kL94XlaXJY5R
IzSKtlP6hwWfxmeQ8jHQqGJxcPfmoBPEsFmLQpOVarNxPbTepztCwGvyrMGFKoHjPOn6L8vRTFyL
YP3jcCWqa5uP6qEjiM1H7EA0YCffMdSiXVP728FdTqm+POFE95ThWPOGUaX4TDEcMKNKUxCOCAJV
tXJp96vZ06vgdYBxwwKSi9aquQx9rCEuJk8hHjVbHxWj6W9LZypiR2DGFZRCfxydSUaNR7ToIt5a
23pQtvwLqI07kubd1rqf3cBBk8xnIHPC93Jdn+kTEqhbWrnBiGhSNftJE31hsTcDdD+H7vCD8Zrx
Y2hS7clJmuIWPzUo8saCgVLrJpFcBfLDGdugthvEoe8UWvZJpM+tVIeRw1ARBpmqeaGyyZjTvhkQ
52PxLZ2uoM+BCj0rnnmvDxeev54UB34Qjf6Kf475F7X1dwUjLGREtJh8UzOjt8au4p9qcmF4k2Nq
ThllJHZstemXMwwo8I+OLMlO3hQbtplJDy6ESadz0L3/p4Tyjx/wzYCglUI1LAymo5kgIP8SrSQz
NCCEgF4cQOprhVfxm3jw/6Da/OOS3xwIaqkWrY1GJhqi/oBx395W3aCPtqiMvEMpGUHo+79c8puq
/XJJfN5Ny7BNDUMH79tdDh3lVLvwmC+B5Jco8m3+UqKODHIcrCBCQjkZQ7TBf81k+fPCuLiQxGVi
ca/hIHv557/J6dfVa5rV5sJDZB+T9y20A5IyL4lBKqlO6xWoXRL+9arfXCW43X9eFb3m71dVVUnG
Mk6QvNQ5uiTl9dah2mFtfmhCuzkof/Xy/1Np+S+zGtJ1MHLSEVz+84LYyatZXioinJUorfCxyK3w
L68QJenv0nNcQFTLgbRqkz+GtdJFg/r7PbWq7Tay9kQI0HAPboYbj+nXPhQl+FLKX51qtG9Sd67n
8W+bcAJMEPB7+KbrXDKldiZkiGHHotlCL67ukqNyYx5gE9u3Hrkd8xW2scQC3PzN+uS7wcsf1748
i99WDSkyZcIAWIRjYO/gdgX1LZBv8ZTs8OX8t1FHmh5HJM7Jx18e8+W2/iFnvdy2yZZjmnz4eCD9
89KLZq1SdKsIy4P32uKypI542QhfEkOm/jUr5I/P49vVvm0FJQYARVpztdB48B5QmqFkjEQI7sdI
8oSbX6TurcNfbvEvF/0uC9ZzwIhuNBlHRTNJuRmoJPAndRQm977jBBiVBk3MeQtj5y+X/uM7udyv
RY3BpqAhjft2vzgJa0rP+cSiUo8apeczHm442rAT2Vf/t1DAy1/5/YXaKgJszHQ03uzlJ/22lqBp
jCukbKJDdsvpYkQ2x3ps7v9mm3X5/P68jMuyMS4fC8Ltf1xGSZDvZRUPdSyUGyFpDhKcf5eKQd/f
NvM/djceIkfC/17q29fRickeasUl2yreYisuLycIaZtzfLGSIqPs5b+/NP0/vbTfr/fNZcB2KmNZ
Gm6tDfkIb5ZQC5vj9rIkVCf7eXcJ1umvhs73iCRcw4T0dnSLJ7r3+aq7+u+/5bux3L92ht9/y7e3
WdUNqOHA28wP2b77wSw6YMgb4Mv58NdUr2/2M39c69umXiDzyysSb8L16N6V3m4iIyFkAs7hBc+R
RnSnHbcIr6nj38JWtf/0yD2Nf6kq+69lf7vNHjPNdCp55M3qw1Ep9vN1G297qtwQx/N/B+n+ze7p
P61g9FqXo5roIowD/7mCPQ8YrksMDhj+U7h5jb4j0dnZq1Vm+A0K2Oi/v8v/tA39fr1vBxpNLubR
jiVCHSiNUE34sy6xHJ///Sr/io78/mH+fplvFeaA52ai9DxKTHPx1MR1MyaWwvxKPMqgPPTg4jOC
9atHsT7gKx7AETj8NRftf0g7sx63jaUN/yIC3JdbiVpnxvZ4PN5uiNhOSIr7vvz67+nJd3CkliDG
ORdBAgyQUjerq6ur3nrfm9+TkAciQsQ/U4p70GAqRW6wt7BEFw8Z7eY39jf3hT59BYcM9KJr1KGX
IoWIBFdr/69ZOdJPTUYNQyPcNhtmq9BEdz9M32BDXmvcK8Hvygu+HRj85j+rlDmo5pNnn/IJc+YO
DO9m3GvfjTd5wfhl8YTc9NYzW1IQjLPB6UoK36RDubuPsi3s9lvESjfMsWyEpMAKWGW7WyZ+XDIs
RcMZEeSCJw0RSEOaIoB3BUW9IGRkNlrfd91b8ed8O6UgoGZ6Ensw1fqU5I85A6Y1shJ6z7sogqGs
URcI526cR41PaEBs5Kge99jl+Y8pUasa07C+MWfPWTysncwLV5qzcOxv7B+8A5YjckoUWHXp2Ie5
HcJVEXObpM4vj6b+6oRkIzjh42TMC9fFjWN3YUs6+4UCVbGG5jGzkadwdbL06V07KsZCQnX1nXSh
OOwYMAOaJqRo0uE+QRvBlDWcG16bfxq1aK3qL8NIKzisD1QsFnKotzh8cagxB++okGFleNW1JfZD
yM1rlLgxN5uMIFXeowc2YEU/hcechwhKyMzfZDPF0jodpYpOS45I3uyhiN11A3peSEn86RlcXNQE
dSXy7fob1AHBuimNbjtCnax6oB071T8BwO2Rh2jHxKfW9a5giF7X9Z/MIu/SMkTEHl2l/eSY4yv0
M9AlD6Hz4/4RuK4PvC3WgdPLY8jbkh+u7VSD8wtsjwhWfFY3UOLvmmFVb5QdrJnIB/r37V2dAcmc
9CljpkTIjGkBO4nme2O0UxjkJWtdMHOdUuniqMFIRi/D02E0uzxrVHnswWkC1I18db0tPuafpj9A
G+2r3UnfxLtxPfkTiQbDRTzQi/fUZaYVqMPd/dVev7PEz6AX7riaCp5BppicptyCDEd0vH+ePlnb
ciuErI13CpXKE4KpA0yvE0z4q+yHukTxenU1wZiEmLVLKPCsN6Kji3y5oN5n2QD9+bDBjouYmuoL
2kcbISNc99QbtwtrvWWQxNx0TB2SANuRHnblPMNmbbLlzcbgooi21um5Qpqedyx9C6r9/6tByZfy
vIEnvH0zOGwMqC2NchOvgRT6qI8BUVjwqWvXhYIKxDHZItOIhKJLlxrNzhnGtCMsDKD+I7VLPpd2
3H33injhUC5ZEn8/e1FF2WnQoxMXRVm8h/vI94Z4rWbJwu0ntucyzGlwSaCLCIO055q2FLtTtY5C
LRsCv07ypymAVqYu7HXfMCoChgRw5zR/LtAt+zklkXm87yxir2TbhFZIuzQdpRhPWiEzUZQ9Pco5
iWUOR4dRuTYOhgUHubGNZNn/NSJdhIXdl7UVzSQSbf7V9lKQgH36w6jchc91/ZjQSTgJoYbpcu/y
uL/8XsmkjmNJf4fXm8IbG21JnhLeuvFTm1niNX3V9XL96DrvlqxKIW4E5TfYHVaRwloHO8MfnqzZ
716bEVjvTmhBo78ElAX024aePAS6/u9fzIDNKTy6tuHRR1alI9GrdMHg8+BI0CRHTyhChrjIPtDG
OQGCG6vHVNWqBbe98VUvbEquE1qQXA0By4bQ6XtUfo7VL0FhvL/vn5rE9krR/HJlku+ccqjB8oRn
cKo0K8drn4Kk3Q028oll89QN5tbtpq95yK2fdguPChEnpbPBAk0ueoNQQ9X+0pvAwHg5+CX4Jix6
hwOTq+ickIn0JtNydatbfhW3iE6X3RI1q1iUbJkHFFHOow7qWiLCn8UdV1XiRp84MDmaIcZovQPI
9ZEnxyFy1IWb8aYpOI8NwyMj0N+4mc9NxRl0Wwi/+APTeqs+m3/Fk9cdabsBXzW6pafwtTkDqmXb
sUSJyrANKdZZedepBdAzPwOu0Z9GIdIIQkxRGZsEhtwtrO4tI73cSRIyjYYxpwNO+bf05Gx5VuI0
GaBVytVrbWtSAQRHghom2ID/pBy0gw7AmrbDj+DdUqHhrVQtmzc1GCt1qlgW5fLLD9mEehuXWihC
w7gV5SSve0m3yqbe6NsxeAx/weD9FG4X7V6nANTmNXxWhZkRaQIpHmhtg8xWIOySdSHxQ7ea6WU0
6UUVxykeFytIV8Vk/dKgdFbQ2bLjsnxbqEvtCCgbWBue3/a23JX95n5QkIn7CQqX1qSgECYupIEp
DwOGsdjUBj63gwJFqwMUiJTZ24lInz/N5aoaT5BcW36irkDgz/1mcauvb9DL3yJ5tDYCNIwV5pJa
H0jbcfTBm4Hvp0Y4bBkEQmBks5S7vwkTyG4l6NKhQ/U0Or3SbjOOAXQsJPQOa/MIEkSlcTFs0nnr
RH4N8QFE39OaDjv4lXfxEajmTsn58MEL0OZ9eswZ2hS8/+1mAsO0Vv9BU0X8AvkXOqru8o5B28C6
ai7AAKhPiRP4CMgb/bqaG3SOSnoRnm8B8i79+x5x2xxXPyBAjSeU5O/CX+I5C6iRQEwIGzEyWD9s
Bl3uW5GVMN78zkW/moNse/QYpX2HghbMW+KK/ELrdmZGj0+ojMCUVD+Lmv5ycrFoUnJ1aIRSzQwx
2RzdnccbFou2P66Z7/tn6cyiRcmhIZfRTy0avzwfpg0KslX03O2ynXhBpNMrcqfLTcUbtwL3PCoc
ULhaELrI+9qO5qSk+EatRlG3sUsX+qjOQBPKPyHRifp0y1TMwte8cXAvjEo7q8DsU0wNIcsa/1Tc
lxqQ+X13uc7robw9W5W0kToYHZiG+HRO4IJn/zXb7/rE+85cAbqpOkLjMwP1xua+0eu+gW4Y0Iq7
HokgfPLyhT7FU9K61JvxUe+nvgmPkKdAcI38DbjJhWN341l9aUzcQ2fXqw3KC14AApFoUoCZYABd
TR5ICdfOrvCz6mjYiDYUfuynr4vGxf9cijFsMDIVqLpz7B3JOO+HIoAOAk1dlLNW4b7ZMeT9qf3L
3DJnutxMXDInVQ176H9qONcIYKveLz8YD/0eRS+0FMZXaIgWkusb5SB29mxxUkTTlRzKKiDXhHhG
bx9F85J65TuHbnT6fbF8Ln77va2UDqAbxM7YGm9bWR40X2jumAfjScjDZNthn/1YcNKlvZTO3txw
sWUTe5n9NWygm1zDNxL5+mH6WnxoX7Vv/6M56SR2UMBQC2Z54pqcD/CRIGeivyi7dNP9WPRLObBw
6Ogt6ZYpepcGBQrpUNSC1zBmYrn1nVUAbyzDRqBtvA1wT6VZ6/5pw3TabmGN4v96/gllq1KqWURm
PLYRVhm222s/kl2/Mt+3FEjGvbJm0sen7bRiKvlHWy+2Q+T4/WYbUlqTp4rncgdfrrjWJ7OHj831
nfcgzSBvZsZgBaZ1o2x+ln/RcAJn5U8PizstR1jZrhwBsi6zVKiOQE/M29nPNrAr1++7j8a+2IU7
yHS4lSFwAUGqriKUvBdirTgV0paDUKFkwzPN1V0566gaxa3m3HD8UWNEdZdXLWDmCKZRbafqwOwW
vrB8aFit0KmhtoHOGDFeOqR50CvwLwvQ5GO3cbbaXv3QbUWHK/oH/nSVY9MWoScrigpIZJFSSeHO
U8p81GHPfgt38d7Ys7fNs0015Xv2nVlgpgCsDbyF8F09uPBtrUdUvvfLEKfr08Tv0IiEHty70OZK
3zg6VZPbQB3lu70CSK/61BXeQvPk6pn2ttYzG9JaQYwxI5FjQ1RMmXRCpn4tbhMz31a+vTK3tApc
hksXPejqfSos6yJJJp2EJV/GOkHSHQNSsWA1BqgN/Wg+abVbMbVgZt4+tY1u7qD7GiJlXCGBAKLR
6jvAK4x7BN1om/ve9WJbX+dx58QvM8Iy8UeFWXKVCec59xNYdnOIbOaiGtCVz1sXEb66r+PfPgiG
RfmQDr4HAtOQu68t8Gar6FzHT6PHeWrf6VANh0V0uH8ArqPMpRU5yjDpozdz4PhgTmBTf7bcr5Ch
PKTFx/t2ro81vUGqiID5PItCoog6Z0kNQNZ2Ak1r+3OICghz7ILbxvx+38hV6sSX5373iJf4Ny0J
aTWKN6Aqb6omqVNIeEJABPaiDWqa9cpenT7C6vBnBHMfMxckbouv1uvb4tK6dKrAkHdpHsymP26b
zxBRP3Xxz/ahMr9kSbuKd9E7beN+ScBPz9Evxuwd9/P95d/Y44vVSyeuaBCxsQJWn/cnHxaM/dCH
e8h4179vxtJoHbroOWjITVx+SqrqWZx3isv0ob6dunpdwEuihEsFias3k/iYlLQcamgETN2UPqY3
zu0QGTHtpS2D2OV2fBDFFh5MH//Z97sRFC/sSZ8vsdqmhWjd80s4N9vka9m8/ouNO1uQtHEKY3pJ
CT4YZewvdv1q0ZLUptV9G4u7JuW4ZWLEdZ1jRBTnKFYIKUvv41zSE0Sus12HW5Ry/o1NV0RbR3wr
XTjm2eEeTW+wzYrMc1hHnygJbqpd5M87JuG3+ireLubxtw6adWZPynRPTLdGUBmL5xiv6fdGtobm
R+Ty1Gb8Gv3W4/BobJAXBxG+WJW76SZnxsWPO1tskKGWAfWueLIUf6lr0Q2MN+qwSh6TD/Ofy9WK
JXtSDmpqUXuymLP0oaZeu2hQKz/uf75bBmwdqQHLJCUBCHy5oLRnuFlBq9HvsnndMRJTnP64b+E6
paQsbdE7pW7MRSZfyFE+D3AmomKuHq1ts2v31g7K90Ut11tucW5G+jIT4tN04GF7abRP1mRubPjU
o1w/GkO+iqOlzPHmtp0tSto2i0nWLGkcOKe24d5hpGulNWvSGwq0NIpe+2T32wKglB4o5OiskT4G
6cpbneLM9yYWCEPUCIZw24L9F2hUGJYXN/LqoSzskBbTTeDfDiyHly5hxxnlFZ3h3X7rHkWFP/LL
B/cFuSyS0eTLfe+4ZQ2JSI8sHJ4DR5MFOU+QC0XwduLhO2ObOC8CRuA+thtzazWv9W7xYX7jy4HO
tsEqgVKnMCblIlXcOMMUMqjab41t+jj6zQrYNBzSG2GzYMbfXwpZwhkuXzWGqYr3BZgNl0FxqYlq
1DMD90nh+QlDmm5aPUL2vI4Ef41d+V2QIsmm7O9v661Vwl5POLYp5qgyIMsatYQWH/6pZ1ADFa9F
cLhv4KoqhpeYnGuk81we5GQCl16SJt0pHPqTAOypG5iPom3+pfJRFd5Ms7+INrm1nnNr0u05p4g2
zMKaKBXNfLPWXYmi2PRVPMLLtcfo09IKl2yKv5+dNxPVp6rXsSkKRugJM6DuKxso04D0z9+ZS6af
5y/sqliH7CqGQ9ndEMrbV5kykIKUSTW+26mmz6Rv8m3gB1v7PRN4QD8gYF0weGONFrUVi9omyDDe
pZdrTHoy1hmVEd8IVTjlmKLdVL2S/CYmAl/BF1FpNT3KGYzzXloJI7UINQMrQM/QXO97Y5NEyrDg
8zdfM2dWJI/sFCUV0z2Of4JRHqKZLnpQIgafzXA8Bg38O/e/1Y2E+2JRkkt62ey2zYlFJWqwDU6x
r7bO+9yIF9xwaVWSF05Ql7eawxttdhMkTOBJUprHKUHIu1mKjUsrkpxBC6zcCXRMpab9gUnO2o+r
+p1p9Asx/7YdGhO0x6n2yINdY4YGU86gkj9Pjs9kNC/xFJrpxoAt+v43EleVdJz4Rv+1JOWKVe6A
BIKzy48N+zGezZcmJsK3wcmCK9n+ZTTa632DN0L9hUHp7sztjAX3GAyLU3F0Va383gwn4wuemT7l
NPGh6lP7B/Cr48f7lm9u6lnFQPZ+9qVxJioGYx28QDSxjmxrMyf5t/tmbrrjmRnJ6+vI6doswEzs
0BJFV3QKkFhnMH4+aQtIlZux6cyU5PnocgVu4WEKUq8VoFgmw5/uL2Zpz8TfzyL8FOpONeZYqGaY
v5rkmBfOKjvVC4HpphlezFSugd3SWLk0c1KrouHygg1Ftev15Gjdp0qHSUKMir/eX9GtPTOQjQUf
alP7sqQVAWLMh86LUHvTtfFnX9fOIdLafAGBecsJzq1Ix0pvm45HJqEPrMt3SPR/TlAuQfdTMUnc
L8S/W5t3bks6UeTB5E46trQWijZl4nJSvDKDVYVI/y82D2wJSTb9LyaLL7+TCYFWqYmIPil/xeFH
h9n6f2OAAiWqmgKyI32d/FR6UKRgII1V8+jOef0TfqlyoRB2a8dMqDKByItkUx6lyLqgKkF6u74X
dOu8/5yNH0AS/ouliOoMPXuqlDxJLvcqjaK26PPCBUkOAM9+GcE/3N+sW06GjDZPUpBNTEVIkabL
EFgKJhQPQ9iM1nU9/IT0yF2jgwm6WEEp6b65W1fFuTkp2qQB6rzjjLmJabwnJIzrdygkxZvQrsNj
ipqjP4V2trCLt64Lci+Ltx2IKkMelEXAaMzDcSYAFWWwS+twWqepUvieaz3DRbMtW816tdMkXFjs
rb3lbcDQPCBSpMqlr+f18eg4FYulelOA6onAMtsjHKVop3UPoZmqCxngLZ88MyjjSPPKNEa3YaHB
aE+7Ma+YBzStYc+MQ7sQnG7tKc873RRlYNHLvvTMSdcnmxI+bRantfewfsLNb0Tda+7k6ZcQ4iJ/
9DJkJSckou+7kHAROdsAI4bD0rgzria1vLao474nr7GNQIfq04bWEVqbBZ+55ahnVuTWQDNXUwgt
ouODaUSGxxvHVdXF/Q5VGrgwhtNp5ZHk/G9Lk2NKnqon20gwarXDwR2iX1WQLtSJbrrIf3dPhmg2
XmOMg8J3O6WnbFuectQ+9V7ZtQnSYPc/1E33PzMlhRY30YM8ZOzXh8J/N3QV3YiB414MXz3k/Ba+
162XsnX+wYTbnGUZrja2HULPpLtFbP8RQUb7ZBFPHhD+Oz2VxWw85KhyMmiTAL2bFHBmTlseHE8x
FrpyN/2TGpxl69Q+XHmMQR0o32ZvxN+1GX6ypzY6RhZicv9ic8+sSLGlDma70S1SkEGL1QdtcMzP
dIXQVm29cNMMc/zpvr3bq7KBokJPJLSxL7d3HHJYdhsuVctL3rsn9dClzr/IRG3eEf8xIeU78LPX
9SgSg3EIPkMVr62ZPZ0W/OSmU5LpgLxxCMlyllijPjWMM/tmxbq3iqdq/KifOvXgeo1dr2LHNpOF
19HNE0dNEWIP6olAoy93rkgzNxrhjfCZoKiP2QxY2EpjXn1qlS0MCN4MyrQAGQOkrYmxS1MdvPrw
r1rUGVrF3lRdOEJ7mg6bGC2Yg55mQrNF0zeQ7ygL7nGrFW0Bi/6PaTleBp2KCCNiyICaXMTF/JxM
clXsevso5r8H4JrtSEvQdZ+X4O43vyi8NFQbVdBUMrwAMQpFmUVKUebadIzrk7OtByRTzHFq/vCa
U7LwBLx5Esgk6MNQtgUpc7nJjp6iY53wPVUKLBmYTX2s/o3LmA4wHJUJG5K/SxNGPNSe17OZGQMS
f5b9kPxE7dj6MdN5XHCZ26v5rynx97OwWRi2iuowpjzTfrZzBQ0MeF7vx46bJ+CtzShwkkT8Sxvw
ZWXwaOCW0FHX+zEtFfSO2uE9s431Qli8uRxYKzT6ZMxxW1IMYe6octSGW6BrVWcP6fKwnpGOX0h+
bnUAmVBzabW4Ym5FLm/nmYEQTFVi5mjvkj1z/8oq+IXAnLlCfJ7R7dpZ+E439xB/o7MvcC2etLC6
gL9CVXrHr/XR+KgzeOxXbmms5ioIX+9/LhEl5ASLpZFfwcVlEe8vP1ddoL2pqzykyargIfKS5HiK
XHdvTmP/Hs3YEOnxqt/BA6s+po63lHndQBiY1A9pZ4GqtijlS6ml2fQWgOkYSEGxUn4Ckaw/DbsQ
TJb1NPhIHm5Nc8Ps6yY6LpFXXHuPycizrfIPHAscvsuVa3PmwNmna/5UmtCeQpodGlApTnPi39/i
66/JfAPNQJ51zFaCNL80NOunxLaZOPE7dQp6esZJ6a6QwAr6Vajk7rBg7saWYk+MlkEv6XA1SBdD
PWcUaytN92s/eWeuux3MtOuKVlq8m3cdXWsP0Rs/9JXt/XXe6DuJQQ6el2AYSIXktKGbRqhyR0eH
TmZaT0AmT+/dx2lrbOJtuF1klbq5rWfWpG2Fnc/t5hZr5pPSraIPEWsMNz+t52SHXulX3rf/po/H
9COIM1jnNPFCl7Y2SbJqRszSBIMlNrWAAGnbr8WYbP4ERiT77QB3bk6Xu1ymO9HGijCnuM5T6ylH
pVo4/jcy6UsT0vlrILED0YKJfts/0hqBcbxhOkWM4HT7gP9e8BHxVS7jDSAsCOxokJhMxsqHwYRw
n05oqPsqZx3uhi1ct9s4zdH2Bf4Iv72jzGvdcI59z+8ok8fMLP6aHES/VP1XA7wj8/Ilv72OBMRY
EW6BOtGolWfozLjKDStu4BF+6jYWmMVsrb0zdrSdM38/7BdxTeJGl/bgwp7kuZGNaDy00obvIk3n
7oJdybRVvEYKAup6Deztv2lKCS40aldMhjBqJb/gByqWEbwrwDKd/jCh1WEtYntvfFnYVGzBuEDz
i/vkMswVg530k46QuP785O6Aa9F1rvfZ7m/8ef/6D2CXV7O0JhAZJozocoNRc+h7XNpUaxPd8FBh
umpD1/mjwEyPK/UFCU/CHHO0h+LHgv/e+HYXFkVWfpZCoc+mjSF0+H766B6nJwGvTw5/45ajTboz
ls7LDd/04OcCnQMrI1eIdD7VOtHsyMAe0zzIyG+geXjrX6ITwnBUuVYXoeE34iqEVgYUkI7JvSRP
LFhjM7UZo9gkH47WbzxnrEdENDUteLBObdws5DpXw7PiG4pwSkgQOFM5poZA/GL1FBERjmI8wj3E
h2hf74DPLO3lrW9HaxbSH50nxBUtIE2WMHUi9tJBXXf+EDzH+/x98Gg9GwhvJweBoF3ssi/ZlM76
MJpaHgmbPaiWMnwVLmoetKO9Ld4344flk37FFEgI5W0EsB+wN4wkcv85Q0RDc4dWA0Vg1f5T81n0
9ueH9MuwFRlVvXOO4a8alP3SWq8dB8M8IQS5GxVQVfz97GhQoei601ByGFuQQ6vM8Gp1Y9VD+6U4
RVa3vn8Sr6yRUPGmN7kVKSOAbL+0piptVcX0wH3Su2R9UgpjnzPGutbKUV1ynBu2bAhCxCMDKKwr
hzZOhD24TUAeeiiTVzpnG8SXVojz7oQ49Q8RauLl+dirgCq4v86sSiv00IZD9EVYfRRzueoGSZQn
ZzNsyz2DC1wTyfvQr/b3t/U6iZOsSimOlsAe7E1Y7Y5/X4bK2tokh3+4Rp2vdHEVXlqToUpp2oQe
/O3q2wywYFss/hQrrA7mXjk4nxbWtvAd5WAajQhQRNABAD+BP/xj/GD/2TwJ0JcJBWH3Uv0qd0sN
sOsES6wQ5LyY62bAWibOMNVTbHiJrTLyYm0ZNvmo/xIHkYxxB+/w/QXeXJ/HacBTybLersvzE1i7
DkgATfWjmA7lLp2QBQGaryqpvRdoKnVz3961s0CzJF5QrmjwAV8Wt9eZQXfOLNQEDSLM/zOaqd/E
tAcjxftgPS6UDK9WJxkTfz8z1pQdDawUY6fc3DZRiipAtE+ipRLT9YXkCM5IoJUQAfE2tUVIP7PT
DQHS9CcVOwdUup2Hcd9DwkmhhKn0w/0NvLrdhSnH5UsBzb5GzkVlOjkdnwkFwQHJya+O6S64xPV1
AGGzQRmBgAzHADHzcjWtQriOW29+g1zNcKT52icmZfzUz3bd1tmV72KEI7fdyzKu+CqACdNk1GRo
TCMzqXBp2qtaVS8mhY0s7GjfiWlgTfvDMEbtoFXj6/2tvPaOS2PSRVvZgZJPINr8rHdZUIgyZG3U
q6lb+mbXTs+JZidpdghmUaacLpclRiKYYnNEFBn9+oP6Z+Q7mw5uKOO1fV0CEN2wBjqVG5sKryNQ
gdImJmkw9TrIIb9o00+58oAW0d70ynXYu348o4tXbOzxUCqg9epTtGrsz/f39bqcQGGN9YJ+EHUa
SmCXy7X6tJqMnqAiGBvjvdW8qK/5N+TrBFkDksGH4CHLn6AYRSx8yXmvrwdsUxWlU+CKR4W0+KIP
56m3ZwRw/xg26HPujXeivtwduHD9fxGqL61JLlQalTI0MW3p4EmDfavYBfviYJFkx8t8zlfuKnb1
bGXSy+U0G7GJ8K5K1hvvy9JnNuNhLGBS2xBAoR63B3ubKcj4lnuEk5aGAm951YV5Kbdg8KpLh4ql
aj9739rGFO6ddfRO3wpi5cWNFSfi8pZnsRQXGSHjI4LZuXQhN7PnfnBZLC25XX8QL0PTLx4Fm9o/
2dwrsiOKC9ijcAixMcQXMhou4553bWZPuJaMrRes9D+2+Qd98Edf0GDGkF70gLnmle4PTDgAZl/2
pZuey8AUDGBQrQNGuFyyVtV2mqn8BH3XPiJ6tTN9QPpvC0ZjeilBFWfwcoOZpXeouhEjxBikdE48
3sB2bdbzG5Y3fBC8yqI4PRyWs3zhGdem6AqqwAk1+oOXCws1O6tcB5kfNzCftW5o/IIJsCIbjHVl
2T9m/Zty+nA/BN0w6YG5AbIiHjZ0nS5NToi5D6c555a0wn0GXDkwd1l9OuR5stYr+yUahqVH6dXF
DNbHgJuO2rfOwKA8LIyki+cUiTnxiBKDAerTaZush68uHAX6PjqSm/r313gjT7y0KBzqLOuwIk2v
oXeY/NaDJiDfRtsW2QU//yySqX5Y8piru/ltgTzyYafTIQmR9pRQNxZ0mKb/r2QifvRn2Pke7TtE
gPw0XPevwUbd/S4HmCmZlS6TvmeOhKcr4sCthyZuhMgDBXfNj3I0QZljPsaZsXQ6bi2VqxPiOgr+
JOCSx46hplLSqCck9Bw0bwIEw7OwXgVltFd0fclzxMZdng/A+8wlqKTTDkNA0necqmFo0GmZfGU0
53WaWcM6Bsv9kKIK7edVgiR7b6KRHaOj5q3S+RR8c51cfV5wp+v7RcwQEAp4eJCjy0NIAeo/FSKA
uNMpP1RacNTTeG3U+VcvZrCr+Us95RtjfpdEj21brBzo9b2jm2krtI6WdkRE96sdATnEZLhG8Veu
PZptzfl1xslXn3VzO9cb61d+6A9iCMZgBhjmeXWXHXQ/OsKDtFRCF+nthXGqnW+D72RRgnRHTtZC
b06dxMb426iUx+PyH9V5xGeV7LDbpkshkiSJD8rfz44v1UltNFNiFDwfsOuN+wRGP2/3zyYrry84
nkJcbg53m828vZxZB9HQoMDYiHhPXsQcRcQoZ7Uqju2H8iXaOuRIxtr5k6vt9Kx+6dTlqYor/5J+
gZQrhUMYNWbLL3BfB87SM3Raa9i0DsNXxr6tZ4Tg4fRf+pjX9V7JqpRImJmCmp1YNxzwMHg1O8fY
lw/1g7ETH9W2jw40aQsn6epASzalVGm0Mk03Omyqx/nR2P89kaYc28U5qustFS8YmNCYHIFaRK5O
GG6OOmkeq/5YDj9RiDuYgf0hmX4bBMqrDDQzLUnxyr26TRvdnMy8CGa/oqXyJ53R8FsXmdEmCSt3
p8RGszTVcZ1sCosEX6gC4ZiFl/nybESlZvVOyIMaJrRiJRosUNs9WrtgdXpYzjZvbeO5Nel7aQm9
yW5AAisfrVXetQc1A4ljLa3KuD7xl6uSHtanWuVZq2NHDAZH69QX7Q4xrSgake2XDIUAa5c9O/uT
X//oj/CqbMpjOeyd4RMJxKe3CSgyz2Dz29o0DIae77cr3e0KGm6NYfHLlL3yXryanI1HN53U5R+Q
qN3+uiRJNLbhLUZF5PLrdggfhiAZkHxkhrI4og2PVkoAJwA1/MPSXX6dJom1nVmTvq7h8WzRI5tc
cGsfLdpL5Yb267rdpetFW1fPFsmW9IWV3AOhVmFLfKvsY0dWXfnGrjqc+G7Dw2KpZsGeLX23qR2M
gSRGVNPsnf7GkFe8tnvv2d4mvvJhcfL6pgdDeQ2rJg1Z0AKXXy5uTmMx5ZUK99cWgxvRWUqCffXV
2RnQMJuLejM3F0hxEpZJGoVXY7Bq4oSRMpfiXWYehXiHalFBYEiaEceEGdF5iZ39+vbHW84MSt5i
ox9LXohBMQlr7JNdvWl4E/1+kUZ4ypkdyVOSyTtlccpOIs+9Ea+98aO9Ct4IzbzlG+nqtXdp7a2A
eZZrjFHRJFOJNQ1t9qNQWSh/wG//VfWz7WK16/r6u1ja24E8MwZ/UNv0Icaig31E9/LQrmyKPvp+
qe569eRiVfR0YA4C0cWwhZRRZLVW5roZUWcK3Awl9oYW1ikt0TO/f6Hf8Anq8Miqkjbx/pFfk7bd
xnHjEq9adKyTEjlSeEgfrTaL1mPefSoH67mweVFO3bAA57hxMyFFaOL7KuJvzOpdnrcWEdKADhMc
k+rLqY9WbfWhiq3V/eUtGZEOdR87oTMhJuAHOUJArvG1VNt9e3KXYIvXsDiexwLPBDSShJeu3+Vq
oixy+iA3RF1QiNhF66HcUgmFUsRYh5WvHKaP91d2nf2RsIj3OPk8tGW6I3mImgPhgJhbvFmFjpz1
EB/7B4ZfcUeUuR68D0vnWnZJhkh4P4m2NHBqW5f7fnmgJeYoCg9N/mOOvHU1Zbv7a7plwVJR5YYp
BelFWVkINuHAiUL0khNLtTN/qlHjWCtD4dTb+4be6sTnDxSxFqA+jHBQRzGv4G6dqSuqncbiyaAf
WzAm7F7UrkQ51fkjO2ibcl0+LbWEr5zkzaphkxyAC6HiKAXGk2X0oXWiMDUN1byuvcB+HkfP2nd6
+qFO26cUFdGVU07og9caR84ufgxR9OLY7bYI7aVHsRw4LZX3p0h8LQGCQVTl0mXn0MjVoqeWbifz
Oj+AUYHwzjWGtVi/+rAEibn+uJfmxFE9C51a3jbq/Fa6H6tNFT5P2pKS5NVDkBUBDhGsGTbrgqnp
0sQwQmiloNjiR5G5CnuUXHV3bevbwMnWvV2sEZt9Pen9oa3dtTkypzN9FNrbTJzGq0mpKPSUK2cK
kChXn500ix6Col2It1do8bffSJtQ4FgQTVRFVnC2DY5RmFmb8RsDcEEOPdBsDQHyHhbMzbpEyU/9
gcDHQtFBjoKyTelL910cKqVCFHTyVRUAQ4iUrZW2n+4fKhFwLs8Uu3+2MukDG0aopX0sVqY92yQv
rnMoqqOa/uZMLYvBkaiAGoJejnztcgNjO+6Lntzbd4bwwSy1B9NW9hXjqAtfSmTq0nK4nQQjt0O5
5gpP3SJ43qetp/peCJNHrf+C7qL0u9ltVvSHnotyCTF6Y/8wyLp0rntRp7pcWDcYrWeWCn0B/VPZ
5utiPEZTvB6nfuFSvHqkiC08tyRdVqdktHNboEXMZwFMjTfZa7yzSHP712VWmaVlSUGvitRMPZ0w
VsTzOq7UcpWW/UE1iw92Zvj3XfDqQSRWJuSbGHBhAonYdrmHLSNkVqhEAgInmlba3j1En4UeD9KD
P/5HW9LC4pIRhTzF1unAU+9ZPPUMyLrz52XytxsHWNA66rg8EQP1z8tlAUtrtaKkMjzoz3r9vc++
hO7SlXjrO53bkFKlMGUWzjZOGpWd9qB8sb7Arux97I+Db25Pe/OhffKUVfVlqaJ041q4WJoUs70g
hYPKxKyRt0+Ko62CcfFpt2RDChla33ftbGGjR5RSIIcQSvxgHwSfl3esttPD+G3BN24Fj/PNFL/o
LMrDRKSOGayifoJGIkjFv8IHYz+2q/DJQhPju4WfuPv5qXjxPiyqFy19SCkOp9qU24OCbYFZAuDg
dzvA2DsHCQNn5x116O3D7SJS6uYei1vXobBNSiFZzS335AwVLpoeps99sxdsp+0+ftS/5vZq/mPc
pcelhPSKilOc9reb/v9tip042+XUmg1mxLEpdJqaVflSfGQi5bHbzZhuIPPLTivjs/twOg4PS357
6yK/MC6F63I2nIKuGMf/sfhcH9AgRpnqBX3VrXaMv6WfDWZhTGdlfPg3rmUxT0exEtYneaguRPq8
UlN0nAVsq/k4RqvuuXp2/xTZWwtU3XwcWiTrYLb/bQCC2G9K90zGiBmjq7K+kowAjJxU7PeEahSA
f2XlfjJXfytjRYuyWNc+RT2flo14CTMPI5NM1U1tx84UzuRKwQ6V+SRcefpq2KEbvxk3pfugvf4+
I56lgi/hbUXrmIcBDFeXTtXl48nKElpWlZ2XTALpXuquOqvpF5IycRVd5hdgwxnJZxRXQB9k7L/t
FHp4GnV6UkOF5qfbPDZttlVdvLZHh0jPLVjfvI/3vUfcSddGQd85zElyU0pBftaHTvCITX4Kb1ew
6q10BMDZpoaxPbVDMb3rvGbIHmyy9RlNwuE0PILIGpulquz1hUZ3CBwNfXMNMIsMo4ncOXEM2Aho
l/8a5p1aWSuvXCxZXkfCSyvS3aIkKICFOVaYVbNW6EupVPWUTdb6zdbaqUBLzMfsZfiyVFS5epvj
QxfLky6cPOqKxhKGBYVkQycqPrY/XDQgRN05/56/2ktjeddH5dKidOEw+tz3RYHF2te2yT7Z0AMT
YsA8M1fVe7Vdpbul6d4bz9lLm1LIt90oHPsWmyIc6AJWLUrCnd89unTpldOyJuDSKqWArxRVMDvC
baID+P/5MT5675wNsuDT9q2e/y16+l1Bub8/pcORQViKa00yOQ3tScvDimPq1j+syvgr651+5Xmn
pfHsm/GAdikhT2iCyc/xJIqDoDWMSYCfPjbmkK0MJ4Y06P/Yu7Llym0s+SsdfoeHO4mJ6X7gdhdd
7VKppBeEtuJOgAQ38OsnKXtsiVLUtf08jo4Ol1X3QtgPTubJlA8Wr7YIoHetkbv+z8+DL3bIorH7
R6OrKZR57lgWQ6O6FBsFWMiiuxIl4gXIJD9v6Yup+9DSahyR/9bAD8Jxl6v8jFvecz3WyZHefHGq
gIKIu2IBg3E9rXqTtnWXNyJXITxFm4CNXQcEv3E2eg/Rg59353OAt3B+UCgJjUfM1/qWyAdmFraN
ZSEH7TJHuOebKU/3Wl7dAvOXcaGhqz9v8oveoY5Ig2ymjlfpJ/Aeci0WygzBiWH5nZZum7nANX8s
KfTFNFmAImDhtrSC5PPq9sN9pXKvQ4pKwajIiiCDmERd4jvPiwGmDU+SdAqOEfC+GMz3ja4hulSK
rFMMjXLodov6RCYO6r/PmfdouN3256P45amFQh7Xg0YFEkVrCnCtWE3dKgeCrU5LAyy45QFMIzXc
zYHnt/siPpb3+2KTWZBAWKp6lgvfWI1p19Keo+hjDqeMbKek3lS99m1w67Av5n+wRhCDI7OEpYL9
tLp4QMAjyN5iWWpNcxB50cfZXCu/ZcYxdv1XCwVDiCDprSJrDZc52gwL+hlHcdNK3xA3U3nMUu+r
VQFJM+xoeFQgKbIKxEQBWTbCOQ7ELHvUe3U9QiAjIz14dvaLYt4/GLo3HMQDCQz/rA4P5HPMEiEf
ZDDtRdO0qAf4B5DGvmoLeBX+g0WIeBb6SJC/+CzUxebEHdPi7eoEDTMoImv0cUf7/GYRGy03w7EH
6RLqrAI/4AR/Nrg6fovEqYeyemtwjPLvOhxGlnR3cuHE7a119fPufbXg3ze2ehrpaMvqBzRG5oua
xpL9IChHFMdyqV8uwXd9Wm7Ud8+/jM1CEEKmsKpU3GU71s7H5umrM/d9T1Zbt2/zymqXEKd7HiM9
7K5LEqIeH2ymOYJr9zT7GtBv/cgb78j4rS+Xgnujapcwx2kyf9S1yIKnQcNvGnbMBuLL0/BdB53V
g2AolVbZC4o0Bt5mWYhJ5O3a7eJ2aG2TmL78fGV8KsB4C6f+nDNnWafv5mxsVQM3C7RnbZLtcE2w
CDGCje9G5oZs1G6xTtBhABh08KOIjz6el/PvJ9tgnTyu8ewo3WUbzOew4XtE2QeydjIUzhs6fdwK
5YuE5IcY2VstIFJDppMUEF4S5jOhu7bkccW0bUbnoGofXP5N6fBqkFNQCzv++Vh/tXYppCTwyMLl
g8z8x6GumQX006CIhooGuQkokPDvFZhUnp91jWRHYq8ve4rgCzIASJcj/bpqTjV2xtUIbqFoZ5TS
QIvwzOU9C4par88ICls3ndHDqUIbkCwhDOmgCVBLmtbHMpnLtl/P8ftfZHX6CNgFVEljo+gZdnG+
YE0dkbJy/T51kktqVOxHphv1vkoMY/cPRhx1yeCaIj+DdO1qxHuSFsAu8Kq1pBXCND5KqgZLazh2
zS+r5kMX8Q55K7ZZEm0Lee1jQ6NVj67dGUZkkoeqzLzhpOp6ekl1YZ4pB6Yr25KAXXKTtJ2WXbW0
pvmx2/nT6kLd/GJogfwbCnKQMfn4K+QSZQz1AiaZegll+rpO7hrhgIJhkPb+58P6+ZACzgNQGJAz
kO4F3PvYluekhsFsbY5sX0EoOw28roBNdLJxN6j7VGV8nDf3GSNZtbk6qPrGntMEDmRR8m0Ik+1y
YTqH3yo//0Jd5PJtHyYUrxUk9pHkgugM2I6rWMfKPK9A3QKSBW9gPiojExyJU7D4neWNfzR5+WmP
oB4S+WkPctnA88Hr/ziimpUqCNhnDdqTsEC1DV8GeVhsUhYsFDI9qvdQTAnoTu6PRcOfD4pV26vZ
5Jqq9dRG24u1m/etgbGbc+C7/kJt6ZEc2ydaor20hZIF2CWDuPNJsarPJYp7qrSJyoOG7E8dQqIg
D6qy8jNOfgy83k+XC0UD0ufQXvORJ2FBdWKWwXytRhrkp87paO9TPfZO51Kcp3Chg+jG+Jyl+t8+
PwEz4nEHNg5i94X7+nFKKElUD2qoiNS+vjHDGZU5EtwzO0ijo7oNn5bbx7bWeFLlZjWX2Sgi9xqJ
4u9L9Xa79XQkcpeSeAh7HdnAX7cHxoMFzeDlqf+xb3PDvSrX0J5+Pscux2KD7im04MKlOhZk26M1
6p9Cw7cO/tngao3Ng0W9rppEVPd2CNWohfkJuY+wOs2fmMq3Woyn7NGH3mdayarZZRzeRTcyk7ST
LvrJ3MB86WIPZHB6p8dGBJ2s0BjrQIOvvNj8npn/r+fpv5NXfvHbSSH/8z/48zMXqs2StFv98T+n
2XPLJf/R/c/ysT/+2scP/edcvNbXXfv62p0+ivXf/PBBfP/v7YeP3eOHP0R1hwf5Zf/aqqtX2Zfd
WyP4TZe/+Vd/+K/Xt2+5UeL13788875G0cnVa5Lx+pfff7R7+fcvuNzerbXl+3//4dljhc/tZPv4
Wn76wOuj7P79i2n/ukilUqSD4K2K/Y9VML6+/cT6FQER1gDcYnCPwTD+l3/VvO1SfMj8FTUEJrjZ
4BgsVYn4kOT98iOD/orHLvJzuHqXelfwS/6v4x+m6M8p+1fdVxc8A7Xl37/g6sJqeHfoL/tgwRfw
P1zmkIha3eIiMYumQS1OkJgttxA3seLHRKbiKneI9n0c6nnekY5OiIg9HGRhVVBxZTE3f4Rtt9Q3
etN74M0R2oM9xFWgtZ5+lhFreKKpGnaGsAcUqMKLVxXVhBOlcrKYQC3Y9Ws90bfcduQeYmPUBiLf
8ZME6kciKk2L3c+pU/AwnZklwrJqmskfzE4aEeOk4fFQdGKbq0be98BRkDyh3RDWpsmor9VMhbTR
iw0CbXsL/CC94IlXhUPRV1D7F+IeoWoV1yh22jWa6h6zmiFEyvQ0TUPcguWJ4SXafhg5P1hdb8P+
coSlYSCqyX5uJ8JT/F0CpuwMYlzly0qDnVZvu0KewmnC0H0x877fEMX188JQBvEzh43Dq5A940Fv
mqKKBGnnC62H2t+OSVqDJIAFkQTcKXHy1aBM8YvBrC3ciKK38DoRlpltIPCflKjUrovan8w5jVTe
qb2EBEyQMC0LjEH0l20xQPuxWxyEZ1MiAM6pAqknp/V3Y/bY/Vi2EgZxZTtOfq85PKJKczG4daEu
wPCcaNDJ2k195snihQoG/d2sLYEMOaZErQAGWvhmUpHQTOem9tPKngu/Qild5ZeqSOxAL2fnqup5
dt4vMgdenqZneYtKJoeM7l1pmF3sJoMWS2SpbvIOnfXtSb0OSQFrBAieq0PFTcihkZKPgZ0LUCiY
qAIb3P57eMzQg0uS9qrKk7qLXEvlN1S2cKqfMZYhlIGt+ykbqE8T65UlXLvijFcbjygnlgaZzwcq
u8tU84AVFDmZNuMsc+HnyugOBLZX1xrN7juiqa1V6zQivda/Cs5e9M7kp9rU2JfMTNObxtJ7X5gd
820FJ8GBtemG1TmuL2pOIF9WoxF1zNZ9Drn1oK3yzBe6+YJNWPuFk4AZNsGkTAz96FtW943qI0cN
HEv8sWUyaM2sD9vRLX2jTe/ywX3pCySqlVOcyB6qZo5Mz7KSwZrUZGaUV/21ssnNUOaFX3Sotcc+
EP40NHw/eKUdarlNdwVyZEFep6AK967tCy8jIWA4OMwYJhSamvnOkjDDEPNMAm57T2kisF0Vgaat
GiqfzPKpyOfnus8KbKnZ9DuZuJfwgkv8xqY3XOonUH6/wTY0fRw597kt8QzrZ/AIMa+R0AsJGtxQ
+xAK3+t1ge8lYw9Z0qz1SdeOQafrrW8noDa1SfJkSPLa9u6E/ZjBmF4l8GzR2HQzT27l51l224Go
GMk277aDLLJN36fQm6JuHXdWlsC2tXAPHTUTn3eNsaHIiW/ranR9VeHV2w6mFQhaZyDnsS4wedNc
mRoTJ3Y5FjF2A7yMeYPslCarODW7KjQy59yAW+WZg6wIyrfoeA7NAYlnbfY9zfIxKEWZ+4NbkSJS
tfZgFrKNu3nsfTdDvBUABZwjr7btME1G8Zy3fS/9JndQbckmLIy+ITgizbqNin7o/SRx75XJR98r
mHUGPxloilvZuDXmZH4urRbHFGLHUHV5GQ8Jl4ei637AaCQNdcvKT6daG8KqT2AgABGImNVOt9dN
Drxc9s+Tp01jANq/2DhKqDPpFP226pzytDeBpvnLGtmzxmUvniBMBymxR51i2tp3xsR726+SUQVD
msuoL7Vpl2rpLZWISMuycLdT2ro93CVq4RNpN4FwtT6y8MW+1to/Zp2ziIAsf4AAvLisau+6Qpmy
7ctBtVUAZ2fHPAOz3QxEMZaHxjJEGukoLrmrhqk4MUaanKCKRgYV5KajwpyK0HBFdpslWRMYRVkF
M/SkfEkU5Gp02F0or8XlISuKfTXiC0iVPcAwtT703aSrjcXy9HI22JRuU85AtPMlXmQiNkhhzc/m
oEHHiOs2v+qTJEOOxhho+5phOiJncC/0AXeZja/YO9AYDojeNUFtKjPQjQRGL8pog8mZirtMCu10
KDh02IzMRtetQt2M1IS9u5GaqY8aus72J93Kw8kdKrov8ar27dpznikaFr4wyjQPcn2czXNzNBId
zXT4/yqZp/1gQ6vrqhG1Om0UMQCfAbVXJJp4VaT7wtDqHG+3xMj4RieFmQft6CVTiP1B7SC3M3oF
gdi62nIjtdNvw1BYOJ2Modf00dehu+gEWqc8I3REo6OSyprN1h+qAe8lxxvyKK/t/BhMt4aul6AE
0Q0wSDyXTBATVpGz6IqCGYUJG5FgCLXH9nw4SU7JK6QHd9Dwh04PO0bbXWUS0OKiX4zJXRL9qM5d
hUEVR/EfGcwp4FRCuW5MM19ShcwqdsCRmoO1mg3aQkkFeBdIi+G5jX/7GKC3ndHZ7jgPgbVxvy+F
qeUJXp7nf58rs7QEpgzIo5B4sKEDusoFdVUy5Saxh+A3+Yxpm+z6cCmCWcRGjzIdPo+hDUNauNzB
zBfo3VoahE3WaClYe6FfZixCb5OcLIVu837YD1DGc7Z/v0DrrYfv21wl/LSR1hDHRZveA4qmcQP4
xSXc2vymDVHRHv4FGYlV2utTi6vMXq+XNnyKqymA/F+cQdhhyck30JCrnxZvvSoct9lOD7pAbJBD
fveu+D18/xCufwrWP47wKt/FiTnDFBS91SrztJD2rq2+/byFrxbnh0lcZQBYOljwS3ubxAUUWtT/
xlju/gJxbpUGfxtICOIiebg8dSBD8HEbDDmoBMUgpmBhbugQGxbxUjuYXQBABwddBMcprF/N3fsm
V51LbHfuihlNQqgc2TTURsdOLI4Wnxmrl/+6a2vsxMCd0PIO7Sz0OIJMA0NFKtI6oRGNU7BI/1Yg
qUCeKIAYWJOCF8PDEtehzzX/H21LPBXBmYNe5WKY83GcZxMmcUprl3HWYwdJj/Fx8dWkDy6IORBU
jQXeJNufL6OvjoJ3ba7r4QqwknvjrU0GR03MZ20SpKyc+OfNrJOyGGgIISGEAYAJiRUwkz/2TW9M
JKwgDoa+wYEdhQXB9FQEz3OgZb4J+hHC4SNbcE25/NTkMvfv0isjHATKBAcdmoSCotEiVsMEI6sD
LJNc2g+K+3Ahzn21PUpv/TyqH3u7uqRSJHYmXJdL09mVgZpGJOrkd+TLDu0mg2mptSlP9d3Ph/hY
m6sD1rMrahQgfASZ+53C27uPsv7ILC5f8TEFgW5BlwOEGaiN4tr/OKKWzMcpcSksQSBxeEagMjw3
Z0VxpGTj855cWkEGxkMtBfSrVoNX9nY3Ghpaqcjd5F433ZFr/auBMtANCMctInVvS/XdupCmBun7
BIYZZTf6Lbl0khG+9n97Xy3Wj382slp8ePc2NmS2VZAy5hPuBMx2AtIc8dZa4w5vaxxAB/ShMCGQ
D13NiMi5J/MKFVlq031vd/1mud2M8zEcd/n+GPHmq+lHqd1SK4Fkl+eu+qTPpE9IYs5Bx5PAc9UJ
GcndPKe40M2bny/mddr/rWPv21otAo11bSo6Y0aIkmxtUAXNzSLau+DnR3fr5/sNj6t3/VrtnDkZ
Mktv0NZSq065X8cTpInnYPoGukNwnDP85ay9b3AVmehu0+qdtXQOFTVGlOzt6DeBK+0viAwcm7XV
7e0lSo5SoLF6lnGnW7edWz4kFCakgCx+PmvLalufD44OFAVYH077tS2AqpQySiPTcOxVZ/1mADGg
PxxXflySup/bQSk8kqsm+EtrmLwa1IQQttWCNhzCBeFrNvD3SXd5DJgAWhHmjFO2v0ujo2jUV4OJ
OwwJWApJHGR9P56AxTQrx3I7DcuS9oGEbgtyOCEHeTaREV6V7BkQY8wiLw+O8em/OhbfN72aR6NN
6gmF3VBTIBcNeYYUxs8n74u3HGpN3/VtdZZ0is8AoNHAIsoxIKIMyuthq196uCZ1y7cOaXRUuWuB
cj6tmD/bXMdfTBcFbcq38VxEGyQ0ehc/du3k2Nn15Z7zdIDtEPQExLeeuclq3M7lcJWvDxD98ftT
Ei2GO+CyRvk+PXKFfRnuvG9tNVl50WRJX9XL8TUc0sB9sobICSUMqdkJr1Hs6B+r2vxieUBSE0wC
ExaFgC5XB2Y9tmIi3qgFYkJtS/9oN/aR3X2shdUxWcG/uxtntJAgi1bQq3H8fmQFfnEQf+jDancN
yF8WTjtpeLEt+OvCcwtoJMPFV76+te9/j7j/Hwj7BcHAu7H/BITtefvy+BE5Wz7wOxBGf12gZcBN
SHmg9NzAUvoDCFukcMHKApWDgqGKZf0nEIajGFlxVOPrqPfHZ/7EwRYFVuBf+EJQCqH5+jdwsE9R
PYzBwCJdyuEB0QEgXtbQu+jNgxQLGZDaws4SOysAIiGDbttMeQA4JEq3gEtdFKOgfHs6qtwFFsnq
vFq3vtplw5QBsgUxKSg1Zhj7PunKfptrSD9LHxo/LfAJKc0BPqeZuiVEZ/M5z6qaBe7oCnc385HU
IdLjtgQu1uRqI4qa2XtGJODPMzlmuYDOk5ubYwhUx5JwzpUWzYCRpB7xxWQW+QYWtHVRIk3cwfyw
o9AyY8FYFsw8JyX8BsCJFmOZPnij2bP8qaVKRY1nT3jGlqpW5HEGZJkYAXMyOcHwr4DrE3PHPhJu
ijKQvBl1+mDJpjZ8Pg4OvXarthZ7uBS2SCtWRtmY2iGtZmri0iNq7rZW69p12NZadqfpaWNhIjRW
G99UqVJvR2jGrog0vcmX8+CU/pCx/DolqX1XoZKT+Z6kyU7gmm98oyj6R8rS+ZrMTWKeID0twyGX
YAtbVDlXiZmzm3nUp1vNaYCNAPQpXH8qVQsOhtEakw8TJm1vUj7c54VtQblbjqe1MpxLUWjANYay
oJART6Q3x2an4ZqmynN2vcKLRnV8jGnF2w0Mx6lxVWYWtHZkmYFYI4CKxZVXtc9VKdxXb2BFSF0i
Lyll8sqTQD2jArXE0EtFHVrvO2M/1CGpcub4LupBzL01l73apFYHQKT3AP2MfdXPPktkGjcmSPpT
rsFKNhnd7lonSf1d2qNlQYig9XAjN0qNgUUqrwskqdOT3M3t694bzhJFuyvecvZNrwSPCm4+mkiF
xhSy0ZFmEP1HMg4lQBLWx1S4SH+NqG5IkJuPYTpSfRMa7Q4KOut+PcGQRzD7yTQqvnWkqmbfNLJ+
bxiyjoYFtZk7mm66BckRxTxFusXYDso+VmQkWXoAjX4OLfiJbaiBkdEW5KiZaHkAN7rbO0VKNnbS
e2GKY+SSS6BP1QJRVQnhfk9nHmYLkDVlKVIEC8BVE8s91EZaRUBQbH/OTB7PC0DWL1BZ6aV8Xy3w
WVaaakfzMomrlDaha9TJZiwmGTULOGdgyQNx4GSbp2Ubo4Yl0BuUKHh1b93A7k/tKyVE0LlkOgig
v35R5N6eY02elE2R7NLW1M/Kuax3Zcn4ua0l0qfg6G+ZmrrAMBrotiQjiXLsvSj3wMvsUzvfNYyW
EYOncmwRy/MnYKt+7aXQ7Syhm4vAUiB71js+3m9QWCg1ezc09vQKoEZ7cmp9wlDJ/tIiGtyZK+IA
JR3kVWmBvWx3XQx8z70RQ5Vs+pFX+5Kz23bu1K1KRtSplVW3UyR5qFCfGeaj7pw2Zk4vh9yxD6xi
2a5N5i7uWE1PDJZWpk8mj5sBQxVEdtE4Zu88C7tTqJEacLictm+o+dw06IIFwBkvsDdkXU8y+7mb
XCICgCO667OhyCwsd1IfWG7N+3wB6MnUut9ZpSVNMMNt8UIsMH4LqH7XWCO75CSH3xQzkI0tyvRC
Y9Taem+MAA+1KxJ1LSEUBF0T4BuF/bFmTSRspG3/MJQjsB7StjUiFCVpwHEG0/ZCUuJEBBmhYfek
XSgKszss8hKmVmzwDnfj2gaRAfaV8J4D09H1oZGdxVldj2ZIR80+E1X5KByIDqiiGZ48b9LPmoUv
Mbmqv9DeSBRVijHZKzx18j17o1zg2BmqyCww6iRVGvB73b12Z93a5FLRZlNOWgHCmNXxHR7X/bNd
td0WjnFdoCgYZ68iT2hlX6SJpzlHWG3rsA0VsZCHwFsFJUjQ2VqbK3sEdBIpcGFS+3kBnfjw413o
cPFbtP4+1/0ptF61sC69gDVEVrsKLSwPBwtqfoz4DsoXFyUFBjjsSBz6qb0FdEI1DrR/EO7CNW31
UNFKu/RgONfi+TeiZB05vZgE2YGC/Vhvfs8O/H+M+Avs7d5N9KcYMejbx+dH/p4t9faJ34JE4ni/
ou4QppuQRYKbKW7E/4sScRr9Ct4epFDw0gI1CiSoP8JE3fgVinnIbYOfC0QNEuN/xIm6/is0LsFo
RGYRsJ4ORZO/Eyd+XPZLkQJunoUxhbQYILV1nCiasXXMrsZzfAkEZ3HdlaDD8Hr4nvHxQndFjO0b
LhBqwnK/LJxwrFoccLP5wx5IeiQZ7b2pCf350v3t94GQA4je+AdR8Opt49Emz5LZMcIhMy8dbpW+
6Sk/4fyZVvQ296yoIN1BT7rvzpwTECdOhFf6FWdh1TaQ+Z2uLRS0DwkLPJ4/6NMUuBycC9vEsQpm
ZiM3DfM2kzYcZE3irjyjQxNoZu2TKg2JdSJnLeAs2/CWOjEEH7JwUIREZV6mCKP4tWFdeBwMD5BB
Kr8v4m7MLoYRbt7mmBURavxgN5cND6aZPQzEvdKaIuZNtQVDYUd6shcmPXgLLgJHwfY2ybsT4jQ+
7VWU5z+SHvUi2nNRWP4oLjN2yLM0LDQSTNOPJCt9rXpg0xXUlf2uK6LOKP3W+iGsR3DlMBB70z3T
BxPZlgpX6P2gmdFEL1J+Wsky6KDwnxSmD9YcWEutP9ET5PwjVgCQbs24kpVva7CNgkBJuUNtOkLM
Nhbg2nv2rodDeV+iMZLEdfKtYXdlfTNXgz+Ng984AOARHDRnHPEJfllf5fCJUHcsA+fC82sb2AUB
zcfMooEhqDYD24Cmg2P4LSJFM54yFrKkjqZE+QWRoUOSQOfJ98phge4AfHAmI4DSvS+zZA9GzbnM
1LZOzoSjdrxIJt8CC9/mL8R7GXOyITOYGyOxD22d+lRewr4XlL5vxnxJp2XQKgqhDgpGE+plItho
71LEmGamYI3n+GmJVH32jSM1x00VdDPzmW1cpjqeSWAxKfvGtjZOI+FK3OIlQ1txJazyrvXA66LE
KEM1m4/cTE61xgE/ypIXwpouS1ncZ2T2cLPkImoHWKR3WXGgo5tE1SzMwLLueGMpxP0tGAwSi6kY
J0jrg56y7XtYt5h5Afqp12Itjz5vtYdZVBBlThikrsubUTvDfwswljUKErOyPxeQHqwp+kLmvcW8
8060UW3/aPr7DrGzxW9c7Ku0R1l5YZ7l8xVLm6Aon3I5+mLsN6NegcNn+cR77BV+j/HJVM+pfTVC
LcL1KgTfWIudiicmwlEi5ATDe+ymkwHXpirNDWNYMGPh2/ns63Ncol5FkDKg3mMnT5tZXkx2F4pu
jjnmCxwIXX4Da+bSqJ4tZu36AmxxUfvm/M2cjM3k0DDD4E/1fF64XMZj37mhTMFup/qpbLcDShui
NNuN2WNhNcjpXJsVxL/I01hiTF35BG6dUet7yfael567BgdD7SY3oZyNf9X7NEiqIjaVd1MpbIob
Rq8n3d0WznMtbxQ9dbtLd2QY7WURXFjm3q3EZl4+6vzIsMqb5mbW7lxJT3ojfRmNA2Eby+JA70A5
1B8yYl7kvfGg1YdRaEBN59NeGRGVWciVdwpK5LYQpx00vQGzWFIPEIi0voPfv0zAt6n7YDAZ4m7v
GhyvMHfYbTaQp7yeAuEhBw9xROV4B+ZdmaDbmOpWw3vQSdi+s8zYyq3bgctIY1nAxLXTy5vWGB46
4Igdds6cmzH43PdUDKdp3kSGAtNpPvMUKkIQUJbtt2KG8qIxYHbZpiw4plofzjzSCB+vmyd7VhEb
UEBC03DgTyDKXXMTsDCC+FvHUS+p+pEUw85Ji3Bi42Y5nCrv0YYspe2+UOc2T8FHTKZYK+4SK04r
I3B0sJus3G9nnCU2ROP1l8pTOwOPfivXYkrlCZuBUJZId3V1aMtHbj1VGC9dw+azXhjDsZKZp7V5
Bg7lbrDGzOcokbS8LBZOf+KJ8cSYFo6iyB6MbAx10AZ9t5hvpG4dDDC9jEE/Vy09EVl2UnfK50n7
SKxkp9U0nEo+gIgHP5Fs9mepHWbnYpyWw+wM12ug6vpbL/tN2bt7pKFPtKZ9RO1N5I2sAaG4Pk1H
bZu44skb6U4r0k2f1UZQUbVV83AqvelqsvBkzbInr578KdMuy5YeZtW9Oio70wu14QW4U/JQYylV
TWjVGph+HS63DWlfpKsdhIbzPNOsXTJWEK2catcvrHLb5sUlmDVoajtM5zXox2kKnHcYnbOuxyC7
zK8MuWPWGDpY6XYirmjPbj2sc8hxCZzq1m7qsn3piROjcnw6v3hgOpY93WdmHkptL9oby5x9AbJg
Wd0wsARLeC/gpMadCWpmojZTD5ofkhTQXhPsivdZKJW1gTjLtim1DbGcndtdZe50sHN4YUC7RXRJ
7Jnppp0vk+ZJ6/F8sqTMghayja7xo3B20i1eSxtVjrUWF5YdgJcMc4GaXlvNIx1gNyuQucY9V92W
PbimTRGKMvNBnkWaHiaexRibbhqk1RDoNItKhBmVIfDcj6fSAWCB1Blp4qqVl519lZqPIu9DIaBn
CIoD6sRDrS0jfb4FPTqiHQh+Yx/OUx7ZILm69mFueaQpLyqHU17ctaO9mywZN1z3GwVhGpOG40AO
TdZFgwOtZ8Bp1nTFcCZlfQCq5q5OzY1n4j9lcLonEJQjWoAtBTv6XcpLf8LuS8zvlJKgNPRXPHoN
zn0OT/ROmzcejs9hQJINe0blZWCntW9jY05pFgzTvYNXoOiRsSg4eJDXII17xmM7VcFEjFuV3Wcz
O9e5HTRDG+ndfSWSwJ5p5Jg8pDnYVuSp4+WGqlspqljXzrOp2uR97mveDmD+WZ3gyMfSbLFBQc+T
3Y/Gu6IQArWNU0eM4FHegV4Y6xiorKIBt0ho6A8lhepvUfgqg01tq/szxe8Ma9fqW5E/mFru68jy
IcGAtCAQSPvWHu7MAqS2xoiUnfilZ52xDAxZrMKMRc1wXjtt5AkWpTPi1rkMiGnHhm3f8Km9hXDA
bTk6wYC4EGaOIUK8XYFzxyJphJzKwUhue60qg9Ytvk8TPDwOvX7FyUUF+4gZ2bzAFrekueDDbebF
CdtNOXIK9wbX7izUZGKE8KrLtV3mvswcHAADDGLqbO3sQjnai1oe4Q62ZoIagZn8yK0XA6TIVGRB
4ZCrLue4ZShUmWYr7kcUQhs0cGwVzP0+0butVpzTFtQMI55xqeLFeoY8RTyNmBH3bsjAgZ8QwSAp
NSabJIOCli53oN+DUNz52vi/7J3HcuTItmX/peeohnKIKYDQEdRMwQmMTAGtNb6+F1h1X5NBWsat
YZv1sCwr0wMOwOF+zt5r91s/NbdlL60DtVrpariN0maT84Flb7822NrUfZ86VZA4kXojidLp+uQK
8ww7Qh6g5QVUU7dK8rWJpF0yT/nA4hapJ3uQvGX2m/mxmq4tSXJq0uXb8DBK6TXFOWcKAQ2EqsMS
wMascpSSjzqx2qbxYjfSpmcX0JqKq6fjNZLzdd7S/7FLQG+aU6jVXk9GxyBYROg4xKcvWF1x4Lq5
RZ14BpsbqcdGf5JZlpL0e4XpTbqWisTNupemuveDtWznFKNTVPXzLuMvytTQShShc5g5LZnPPc21
nE1p1UeOlarbMdLWfief9Ex2fQVUhxK4sxG4SX9v5i+G9iPR8rUYSi/u2nUXcc3NJlK/GCrcx4zC
SUmgl4aNQPzU5vgwxvukzJCRB05XcOnpuOvneFOMklvb9tbmbxHokjh+aqCiDgOZVAFMTamCJaPN
d0LvTlko79WJ2m9puHkcL2eigLKrv7V7hCZT5FEBfZyaaYUZ966Ssp++9CRa6bdVKveJaG/8PC3d
rNFUdrvVfSv6S17l913tf05uGAPx9+ALorH9vuOQyETC9wh9ITcG2yXEYvGeq9tLveWldXB+QETW
SgI04TcyWLH3w6iouwEaJiRp82XSyxNOj5b7+OYI/0mt5tIg6vtB+qz1MV0ziFaWjq0/25mPKeBC
2ORZf/7vGXt7KUsX5U2PRmnp+BZ5qsFLHn5bv6vb6Ml2/a1MFZOPJnqvaWtC2Qp//bsm6MeBl6LA
m4FHCudGyd6fGJBbf3qwWRn+PH9ntad/RiBjhCargeiGIsW7ETqrtZs5CjQoVovqMvWoeC595KXW
NXy9SCD47Nkj/ON/hjvrI+eikHOVE9grqGuRBPqLnQO5wZIDt/DCoW3uw03isRwQK3hz4Wo/fVze
DH9WaYs6Q9Ip8KqkYZjXi3wWcCnhaF6y6/eLKHI23MC72Kq/MOq531QeZK1JUuZ4eI3RrTYFBVwD
VJiyIqimOeC7qjCR/1ti4Yebu5j53j4+RabP3dAy8IJlh4WJ0dXfQQzb5KvpIHYXJnd5C85feIFk
C2A/ZTL9fDQzkud+TmONxFlHQ++Jq3aJhezWBZEO7a/ucElgujRh/zji2ds/BGPq9xmvR7OKH8JN
uBPfzPXwRXcpXb8EjzqMU8upbrRVt8t22ia9y1foz9fFBQHeWQ/373l+e+Vn64PaGr1lN1x5s0qb
7ej5+9DtLafYiFXUO+q1la6T7/Wm+zr/vDDnyxX+ac7PFgh/7Mde6hhZOnQIUbuN7ylX3Rpii7us
SX8ejTLnHwdbbseb1Si0x4jVnsFG9PRsc1MsVnRkhdFv/jzQmXTn44Quv+TNSGVbdalWcmMXuLD9
tRo5P3n+cXTVNekgiZvSi7mclbNM1p8m82wtNNomHZvli2WVrnJd7jRgNxZOKJo1IfI5zbV1J1pf
1NZ/uga/fXzOFkXMPgNMb8ZdkABAc1eswf/pNwgJT/6F2f1sEUZhyXeZ0y6dobNVUBcJ3lIJ/PQi
EpdXhkuU+CG7DW7NVbGLD/ZmsS/EG9iQ20sY/DMhEYA2LBqMSwsH84QgpOH9nc0LWt71UGte/Y0a
i6cdwnubRKKKUHFyou8uLRFnussP453rwf2ko66jMB4syi/ZinMK3KfkBrrPv7Wh/DMWKjoTYqus
QjF4f22YawbZrvplGZiIFCe30Su/5l9/jC4RSFftxvbq+MIr+fr73z6zr/OpvSbNYdm21LMxLfgn
bSJPvClHYz9sklOzju8KgN8Xu1Tnb8cykr5kdhFRAfzv3GQjGeHYLZGj3rj2CXQC0pDa6/bF35KH
7Ri6qz1Ku/GSRmt59M8vD4EMEkzQCXBpz17JeNbrqfEH3WOhoy61GEw5tdccYeVftrw18nj7+nL8
//bY/4Jo8mad+NAeO3TDc9S+7Y69/oW/u2O69RddHtA+nBag0eka9+lvCZVu/EUgAUFuC6VYJ5P1
//bGNPkv1FPAqV8jRgxr4fT8R0Nl/bWgVxbNNbIam+fq3/TG3n+XABWwnpgKeSb8EjJNzkkCSm93
SsZGB4c91SooJVJz0zaF2zf5pe3y8jr93+fx76FscKhEb1lc7blSl1435smJ+ljUrvXAdkK+S6PI
j6mQ3UpT3HiO3CwfHK0t3Eh5fnNDbv4e5l1j+v0Oaxkdu4mhWtAAWbW181cwSeuuahSjBlIfdEdz
XW1Ihcbj7XWA0h76TbK+uHf9bEh4yTSm8e/gujxbry0/lEshhRQE13Sfsm3jDoULE9MZ1uxe/eN/
QQN6v9D8fZVvhjxfsqfeyoZYYUgUcQI5ebQ3QEqRqq6ua4fP/9q6Ew8XZvbSmGfLKE2iYFYEY6a7
Qjmpz8txZNHfdSA4ToELpOLi7vzSkGebV2KN8HouTm6SNjzEb2iQ4i8XLuvTu8edw3/CRxeF9/sv
kh7qpUkoX+OJzonuluNd/9I7CuSo6DvSnYs7xE8yaHijeQdplgsMNa879jcbN84aho9mjiDo/CoQ
awKa43oHk1njgDc6O/3BV6k30h67suX9uCJ66GLC+Pvdzevjw1uyGPt0fghBSu+vOaos4nT1tvV8
KnljZaP6O02TvPLjiYYiqKP8WyxdgjGe7eH+HtUCtKJTCtBIwDr7UKVpKcWxj7ovPsL4Ac+VuLqX
7ch0Z8t48Vv8ccVDu/RmtLMd4wyLQNPSogEN/+o83ZsHOjsQNJ3q2OyghAQXx/zkccUHsezZNEhd
aBreTyudHXR4yKe8YqasHuSwEnYXntZPhgDWwf6J8DdCYM4rRnVpm/5ottAl/b10rWNWDNe2S2sd
0dPeviU//WKR6iOzCAzY2zHP3kItz42oKDveECd6XiogfYn9gZvn6D/CrewYzX/hBj3bBb8+Le9G
PXsveyRMht9xpeFu/Davg22zCb2W9CX0+5kXri4h2Zen7/1n6/1VLjP/5rVUBrsWouIq2b1SSlX6
TTviyJ79dZbvgrG+VDD7ZN15d31nJ8XBF8mkTFxfu/7P9flcn55yiGrd/+KFeH8O/jihywvz5gJL
wDP+pDHgwCfi77Km+zreMp//urLycbyz171V5q6JAyY03BWWWxML73uRm5t4v4v/Yrz3hY6/hyMp
ECGzQcTeK5Xp7eWZRU6zeUpAs5Tdla5LTutbt2E1XngDX6t958+JThueLz2ORXY476dRhVQWVkbY
eU2asolJlVM7D7VnNm3yTc4Q1zu0gmN3Ziu4M1UQItEivAmDjpNcM7+Q4KS6fadcpzNP2RQcO/hA
eS5tzCQ9ZZlBItakXMlxP9yj3d4vouUiFqmjqLG+H426XcXwfbbToLHRb3CbRGVOhV1NbE+lv+ZI
aT6uC8Vib5Vp6ano1AsP7mfzjLCQfRZAKg48Z9efJIM0Fr3deh0ADkfvkidE6V/bKS8ubSQ/eSOB
mFN9RzOmK2C43s+03mdjkpjyssnpaHKssn037Mqv6rW8LtaTE1Lo2Id32qr8jwDwHSzt3S7yk3fl
3dBn74qSDtpi2OPj8fQ329H4Wb9SDxeCwKUN5CdrOt4y9h/kUbFHN89mdGxlo49mne9inLn5oHrp
RS3aJx/Dd0OcLeG5mVlKsezJEwtWEzInv78NjFVgXMysfX8afX0NbdR/Oq8G1PsPB3xNFNEwGoJl
jUJNqNEJRvC0qavVsrgtNE7FWpW34RN1Ino4Eb65C1/Iz27d2x9wdqloBPQhsPgBCbYDT6wbDgCI
0olYAlf5XyAnPpvat+OdfacqhSAPX2e89LiQ4n3a7Wt6dTvfiW6ILnXzTXxLwdz982UuB9PzzxVH
LMAMOOs5bcpnLweBrL7czSaruYvGlybnXQziyKJ3DBaF0li/WvbnukaWlL0xQDWzi9zV6xEuBir5
VbcKVyJ2pO+Az+hBfoluNLfeXOpvfbbl41cuGQiLT+hDlPmU5NUUyXZDAD1qpyXKfCFjj4Lq63/z
zXndYZ0tzu/GO9v0VUOsgar2G0+7N27p82rr6pmMjIxQ73orneZVf6uv+9/Nj1eOJf2ES7E1n+ys
3/2As521QmNSLWd+gL4Zj/m633br8krdXgy2WtaEDxdKTYBOAsdOLErv18ZMyTLqdnH7euaEWYE1
dY0eAi6rvB3HzZ8ftrNa8z8vNdJe8LrEyL5WKd5+W7XZrgDQBqTiAJ81ZleN3LYmKcfyFgx4Mq5T
vAWbS5yKj+simmFQp0vphC/7+bqIJjROcoO5BManmvEqoDf+5wv7uFiR38QJjDPJ0vGyz+4WjNZ+
zntGoEuO7CpyIiHQXyLBUra5riBS1S8tTx8/am+HpFrw/sbJKViriLRmtn0pCdGQzngpcE1vl8Ch
5U2FabbvtpeiIz+90iVbgg8NkbbnUmQlzcvZMsrWqxVt31RTyukTBWQrxGOklkTrAcCV20vPzWcX
K/BrYJymok198v3FFno5Vn7JIlVSEdX3wIs5sPQHe7Xk8ViOvmajC+zo0tvx8SW0gBVQOYNeTI7H
OXgktqOxnyu+dmJIFaduaVs2tjPl8UoJEd61fubYob8qDf3+3z9PMCBwPCq8KGQvv7/eLjHUEWcQ
W14sfFvJSr/4MRq0xLhT2/A79wAZsyV5fx4UeTv/7PvFgHQwagmI3pfT9XlxTwux8skpkq6hFd3O
1oPqsZt1m3S/qLew9Gld/FWpK+tl6CaxB07nPxXqhGBwmiNw3J26UyKR76rE0kqXLVe9T33x2I3p
Q2D1d7k93NdJua0R8bEvTg9Vnu6NIl/DtSqPKPLte0VR8gNdxiLYVUKEHWJyU7qextlazYaRrgZq
f97Uh8H3yKYGadfF42jatWfMi0QE3CeIyqzYm5UyuV1gW86kST/0VIu3fmTy+R5jQmbEhBkqSV21
ISurrSvMe2q/QmFfeFiXQBtA+zRioTty3/8owvZKipSjHzX5WmrsdYIDQAriL6meJa4UFTeUQBYV
ugy5WRPpWjeHe1Vp15EkH7mPjlXRL6jHbVMn9wY+S8vMr5NBvesU+S5uwtQ1UrGvM2qZtj5cxfn8
FDbxjV/V31NffkDxRogY89dGhqOa1UGKEcr3XTFB7rSWbTMuujr92TXqTSHyWz6hN0GV/VTNGiGS
L3lhMq1GKd+EiQ1kmjKH28zBs9GH1yKRc4x7zbYPs6tJH09pkZ20KD2ZwjzqTecURrvyp+qlknAV
pt233Mp+KAX1M7m4E8G8D2JsSdHY3cq9uFNHGhQotVCVpjKBFdYvYU37ShtrL05wZ6ZVsEpBv47l
vGlnEARTnW3mqPk2tBZqYnhJKhJYA4QdhBBIfmVdcqvC+AV9qO4lCvkXvWwGboNMWcrLEIxi99j2
3TqeaRy2xsS9MAIvrCTUqEW1KlP5PuqRPheh2E1zd2xmJG8CsXLS6l8lYbHJ0fxsRXjmt0oqv0HZ
P6YJAqUqA9aXyrpwFC0YHNMmHqvC3OKlcaivh7GGGhEPX5NRaGjoE9NNx+SIbXN5BoZrSnVHWrdI
US1HrYI7Uef3Fh88OHNj5IYD3bdCQVylDrrTDMGdv3BRNVgobifnd1Eer3ujfIz1BEhhVoA2lXvH
rICWmlqMn0AN3U4Pvzat+qwbrbWqjO7nmNhXYSXrJ1+rHoI4+tpqjbLi5qQruW7rK8XsaCEJ8U1N
MasME47CvqEy0QdN4KgZMRGpNsKkDReTBwLIuC1fFDJg19aI1D+KVeQSURVvgpxJGNMhRyZtb5ny
ejNxsvXyuX8EQnqAFYkAIO575Msd+thwmtEoK+PK9NPctdscNG+nRKQrYpVBNonxOh9QawkA9KE1
aavAj1BMDDyV2QRrkvZTknumQnBHI8pp3c96cQWV0l93ZoHqUe/KC5IV4zUM8N0CSMdlibwCbcfn
5gOkaErMTs9qvmNKTIYN2sRk1Nnsd4rNt7zrLO3R1JvsPkmje7yz38mofwoHFpbUT14KORGrrCx3
vchfYm3EPaCn+2QobrTCGDZmqx4r0SPRGvN1YGg7iDzmlejJoFU685YNOrAyKylXMlsYJyn9q8zI
fhZz+zBpfndS2v5xtJUbmgQ3/ZScrAElZqXmW6UzVmMaDl5s5j9CK4y/xqbWrP3GL2ByIV1UyzI8
trqCo7ZsUNg7jRmZkJPlcTvjUvxShl14PU0GWu2qLjYNmte1PbeSF5WKuo5HsUk6A1ip3EfkRqIw
BdPcfwXrhlU9mrLyd4Ud0S7SnxzmK8fP59/9mB5mtVzp+ezxqK1EpjwRDLLKy2yLwPWqKgHEaubw
3Jgmunt2S5WPrtC6jWoB3KJAImjl+kuRt/dhCf537gMMzIOxDTvJK6PuRq+SOHUoC4Wu5GfmJpGz
bzFC2sYfryHBHkKR/a7jaFfI6jrQ64PPyqCjDFQ6Ou5zshFmc6/6xRVgVVY7utRD8Q0B30nYaGwL
lIp4Wl11DisUkNB2jUHfjshuh2obR8STqaxwNWJluWmdAptwOs6bAaWuGgY7cMBUN3MY203pBNAK
o17bCPkrHzN2EY0jTbcxsmxFqnErP6skUWJD30544IXojmHwAuewRV0Hrp4Q66SFsayP9xEr+Czs
Q5uM21AcrTq+8iVrRHkcHqNm2DTZwSSSKJIQ7uOT3ra5/aDO4iCoAvZlcxeE2C6a3wH6cxN4bpFN
uzgsXdNcoLvJJksH4VhttZqQiir5fnEYgXj86rObLfJh3ZsAsYuNxEIytsLT0eGGxKIHDZs9f6Pk
wh3n5jrGTtVkoSuH6G1l4GiyiA4JCmtDmKuFkF/aqps3YlOStNX59+nwxNET95C/ymdpM2eVk9DE
8APSARTsFXnsYRk69uq2DB7MOjuq9lHRD3ngmyux2KyG4sT/eDJ828M9R47P4DYEz4jBNVjQmjBZ
+WWEeV49mPNGwkkrusVlIbuSVB/GKXZ4eGOpXM9z6U7Ux6TKPBWQbH2CnlJJWynNSYyY1tncNFl9
8tPQVbJk78tIv/0XaZz3Wac7Qrqus19sfLyEJmUk1wR6Bah+uy9RiXtKRG5kxJuutFbLmtCVwBLa
ciX5AbWE2C1ky53zcqNPj5qW/Ooi3Rvy1gkp/Ff+T7s2T6rSefb40qFLr6t2Vek6uGnKAeWXooRO
J7HeFsaqHS2XZcKWqR2g3jWHX20oX9sWCqzuQcMUI6ZpnXNRIo+2dpI9lFx/nGTfaAGisr6LBqDW
/VOPwLiwx/tiit0uI1U5DDcRNdBorK76qqZEV++Elm9H8qGMrHmQ4y/QIcAh9EhsO1dU8i+QuC/t
kjrUzJk3K6gyksYBxAvjoD3IQrs21BRVfmCuRTa4VQdtAQ2QsHjPhSat/bK61rKXph9/6SqWGlX2
lgdLG/PVEO51iwN30qIEDnlojtBvT3L9qyky1OpXQxx4Ut26sf88DDzw5XMPK6OybuX6po+yFeAL
Mwnhpf9SZMwD1ovGQhgnT2oMEkCNtwBpHbu47spn7AyHSIq2RX2D56t1JvTMWhxglJggipcVb6Vs
UYFAeszZUhwG1f4CwQMd8zdVre/Qtx5qLHxWXO/tlN9mmN+6ZXsCfN4rUrErcZywP8wziPBs1Tzc
RY9qX637kkwMHScIhExZWklKto8H41syE6jdkxVSVfkBIfTLQsAeMZRMqXLoRLwN62Dbyu3VWFd8
u+k4znsAC24ai9+Qi24m3AFC/TXgqkzQsCMgxhtpxOt5mm4TvXeLKN4ks/ygpDH5OrajWi1//n2O
rLvB0FZz3QN3MGoYIr+xxa7yBtUqCvexlL+wSUVRWVvA9LmbuTp6rcj3Guz+GgOcFX1rqy/FJJ2G
GpOm/FgqT23nQ6PusXhMu6ZgC1mzbc+V6ypgwwdWLOWprtoMX9k9QHV3tL4FfXAsInVNduMm1/JN
YLRXajX8GFrmepCwVOhTesxg3XspAnzo8vq2TLvTNFanzu++2WXtBeNg4M/KE6dT9C+qITzNjp7G
arqrrNxyrSqI3TytsDDZSER7C/6hUKdV2vWHoW2g5+ueave7tgq2VpDvJMtcqXGabBXYHlGcnOIx
30iqdgpkTI5GiQmsKhVzPxbTc/1qolALsYoFNTJJTLMzjNjNQhFk7Mz621ptn7u8whqR3gg2A53a
9ttYih6idrYcVvsfhhZpP+pqZIevB+ox7xTf7Stf61wWYz4WlaRKljsiWkAtoM5YePy4Yata96Sh
eHKUgYpGwMiTiALYKFWiAfzYOsZzL2OlKA1eiklfUdvgtGDGO8IHbrp8aE8T1AEeU/+B30sqrOjX
wmhvIVlDEJdNNB9TEJWekaXNrqss20uIt3BGW8KBWvXDRgedtTZDYiyKIvX4wixz08leRt7Tum/w
uCSysYOrLzlmrKLlwIzYPTWDmZwUMRQ/feD9aDvixkkD5aQEaeLk4Xw92sNd2UkVtmV5uO9tGcul
PJrbMMhRfpmGTMF4QverJAPTlBS/jHQ62i3rdmBC5bDyaN32fPtnRc2sjdW2MX7TugqM+4ApHn7y
TUyN1ZCZyTpqu/amy+YMjMkgslMvSq1nAQ47ms1d5V8X/hB8nezauvX9yD5xtk4OeRgNTzgR41Wk
jNU+n/X4OiScEQ9fPNOw97s4PwJ1UE5mVwXHHALPjR2qw1WuF8gfo1BLThLJHGwElLQ8Dkkx3fLR
qFqHMNjwWs/C+WjYIclUY2CDeVHsbacV2H+HQNO8aVBYpLR2gmse9BxXa0W3r3hYFdyNeaBuAGqo
/tbqJhP7UdPVt5zhRxOXnwyWEYr8jdK3/pWWTXyN66bOrtJa+qWqYz790voEM7cocz/c2I1Rr4s0
7Be7MZX8vZESyOaoSm6h3a/qzHTtLDfGl7gSJ6FNz4heoPzHim7k2AuREyNPsLBIkUwyzG4Xq4Mz
GkFzFYoSkyywD7j0mV0Gt/kgZUgolAgnY+4H4mvfBNV2TJrI3sRYly5pjD8WRUlxUQUVH8TzIKPO
ynlVpdmxAuTFm0HIuD31vmNtk4UxTkW+a9tuXklpW5FjTsqbkLSDRTjDvipwFv65IvMaxvXuPEKZ
DYK4TKUUJRKfjfd1oLoWWd9rVeeFSjIeQfB9McGSeEYnJqcaRe0aaGlcC17rMIx7bvF1NEz2VapU
zV5f4PlS4mmZ2q6NCEeeJmFYU8zgtijy3OmM+UuWNIEbzmONwxv3TBcOuyRJmm2k0kFiB1s4bVi8
mEGp78PZ+P7nqzsHKCOxsmV0I/Kis2K+jaXq96aRDMpIzYtC7TzDxgxglZq1GhPJfsoknl+JFEEn
NHLpKuv15zGKb7U4JcVLkX63IbZ42+iN52SMsZPjL12jozvqJdkmmT7cEZAs3ALG9WL3DPHqW08l
jqN1btbShTrsJ50CgKamUNCIGEDNzoUUeSkNoixnFFORElH9EcO2sYKmdDtSmmHsV/b40OnFD7K9
OS2EsuKA8FRvh6IxN5Wklbdm3UCGnoN6n8XSPRZkPPSgS7ayliYvWlATE1uHj7OSP/55+j/2VBQh
TPQlUHLpdr/iNN5O/1xEjTxoNT2Vhb+/Sj3pSvdSZwmCC9bSBZLMRxnGMtoCAV8yG9HOnj3K8mhF
ViOyhtK/v+l3S2iJA8iB+i1B3aYb7y8Vbz9U/c8GXP78zdNl976kqX7aeCq1BEP/GVb/UvBMO+Ns
iLPeWYCnO+1zrknfVM+Kh/NgI3donvW1uhXahcXg4gye9ZIrpesKs2W0ft0IdCza1rqxsQai8yi8
4Ht2MWTsQ/n77PLO30+h16PVL5cnmlVADIc9Dk4oZxsN8H4e3dsL4WNKLrxRn45KWLYCf2URuJ1N
qtFnaIQK7ttC7202C71XX9cX8e2fT+ebcc6mU5nCng8/4wx74MdPsSe5CydYWbXktUmXFesfiuvL
bL4Z72w2B78D48xGiRamsS/BBEfu0qhZUpgvK8iXSXr34Tgb7Kx/KWgeasrMYEZ+iOrnXvlu+BcF
uh+6Mq+DoI1d2vO4D89eaX3uIzBV6PBe2f4PIc7AQ/+y5M8hK1tpj4Dh2lv10Hz9R5P3r4Tj/8/F
yy0xi//7P1SiD5Lw46+X5/wskG75G/9gNY2/XrGY/6A0xSL2ppSPAJIcE9T6/8NI0vS/wAuCqlUI
X4fIu/Rz/9GBa9pfNLNk2mfqwr6ixvlvdOCKcv75BuVJu1gsEilixWWo6u8XWHZqSq/aqbKQH7Cn
q2bh9SEGa0fKpRgET6BvqF8t2w5hu6Ln01tp7XiEUnhVKP02L4gA7aNUpiwMZTBcoorsooNVGEfj
D1UjyEiJrdaTC/9UEtHkTAo1g64oX0yK75jvu8kbpvmH0g3VxoCfSEGfk1CvxuGJEpvmdKYxOuGS
oJQsWUpTrBnP02xtpqA86In0Jcqqo+BoOXXGtqz4vyYTv5O65Uce2HPQmkq3JJ7BfyvFvgWTeIPc
ttsPCkloBR2H78KX2u9dHk0ntWaPlg1F6TQpHdAaYiWwvuSnPPv2tZmW2LRrLQV+HojHHl154sxT
BTzAGPHXB5GU7aFNlespC5LvqlZhrVZKpb+XbELAZzwwgAmXo6mkhbtqSepW5mZ2qFgWuzo2FHT4
mnDQPz0OddhuRt+/zeKZBDWbskBfxn5KvtGC5GsE5/sJDoJR9bITaNJ3QrF2ZaQfh5DtH/lDhJrV
OijsIsE6rmBER+fzPVQbPs8VvknApfeSbjebXu5/h9Iw7rpABaVJW9zN/Gr6MSf6PkmUW/6oWnd6
nJ3MIQcnUHNYSWJ+Jfik8DazO0qI0sR332xhOClW6P9qSEH6plYdB76mrxw5FGITZPELojVoSa3c
HFrJL2/6UMo2ISSdVVSlwFLpcWwbpGR0akz/SkS1ha1WerBiQbJ3GQiObVm7aULIVEoOaMFe2JR1
3Scr4Uf9fZwyf5Y5IHufc22nkoviTnNV7yTR9E47EeIHqqrahobIKELZj5U05JukyTO23aDsZ2Wi
RjNV3arGHLTqsZ6eABRyTsm5Y+o4NVAS/P57YKhf7YgT3NRE+qNfDfVVnyjmbZNZLJXTErvuq2n0
q4hEySbX1FehoVwppSH4R6zvZMLkECuAKC0/MGOY7TI3cp+8QPYEec2Oy6OASMLfLFoK/5GNb777
iQm4pV4F+DBrhAV2sDV5Tci1KbVa24m2oWKBY8vNAVR5RTy/LEIGqAQxZc9Sox2TxvkXRfY7V6so
ysXsYXvcbJTYfFqwcrbtYEse5qZeIAABVcRIuw4jK9sECnHgUpmbT7RsYO/Poc2WnhnKzJhbZ8PD
ijP1MRbVc16mhO/19CqDZt7odSoT9kb/LY9N3ZsoET/rZSkOUpuQMqIEIXXCHMiBAnZhJLQsqJAP
xqQnYhbhKqXriNQskrDrq1yqDnZm/qK1cCRfkk6kmt7pxSKGFOs8Ng62PXqVpB+VRsFdqdkktkRi
ATkMvqMEFuWCodyOhnk0u5CINLbSrt8WhSv3pJDUXS9cy1evdLLCHPwivyelRK9pVdm1GpgGZ9kS
nkycEBSi+vI+Eryu+dzGpLPS4wo6iBlRHihwQQjmbIoAuXcJtgDSW+xGvRGR6LcoZZTSWscgfFkh
UWkCbaIaJSbhdojyid6jEqOkGvAKkTulgOmS+t3XOiwTpk5K4VSBe6qrhq7PeKNWmUq/oSV/Rqp+
p5Z/o9LskyocC3MlHUu1OrWVv/yHeVOO+V2a4lS0Ksi9WghrpEhAQnRVv8qAP7hjPeylXP+hl9mI
86ABdWn16IeIn/Qsoxo3QJfuDXM2wCcpANWE6tl9+V1K/a9wVHaRHH0fwiWJjjW1kfpjnk73M+cg
p8sbtmC+dMx8cWoB4/hZyJkoARgUjNaJJMWDpVNHlcMvjZjUtRRNpJt1tOti7UGv897JTJIG1brm
yCj9gg38PZmal7gNiWXIkh1xkXupVjoHFvQXv412Veo/NWKAZdpYj8GM3l43hutBnx/jNCO9Nyju
uCm9GwQVRR+fAM+p08y1Hyn6mty6b7kaHyVINl4/Suy4fOZqyKTblKqxY9JHdDK4SXOcPkiKEqzr
tr+fKTMtt2VLuec6YrYHqyBvUbpJfdOx1XKfqeMPqxOgyaK7psihO0XSVmtolaJkuvKD4CrNrGMK
rVTEzCGijTtfKp6MKOtcVlwA/GRHZTGtbKUp6EKoeXM0m/omgBK6BCjeBNLSV0PtEMuJQw7fEwjQ
36Ol3UM/eS7ngYawZuzboPEfi5qP79yYx4Dsk0OXStON2QziTgeU6sUkGtYAYwq7X6lWuut7ay14
XYjiU2TXDG3Cl4KK5TCW4Oa18R1vxQFy/1otxoPmp1eJNe/r0f85lLZBJmqqcnpHgBGUTbBJ+95e
VehsHIPE0SoNAM3MoeLBDLvKtL5jQwG2ry1jKnKieEgjQvDAJL10enWYI/lFh5xVz9a6SLL7Cnzi
DKLYQYAGHkjbWRoq53Qs1k02fmP+SyQgzGfp65RE1PShhJSUmK1XFeSjLCVb0e8qO3sUMq9W2tyF
Cuf2Xok46Vn3lg3QIDePyTx7wUQkc4dM9f9QdybbcSNJl36X3qMO5uGc7k0AMZIUB1GipA2OUlIC
gXmenr4/p2qIAPETWdmrXlapihbuMDc3N7N7b2IyoTJsU1OF4aonRMj3dg+jsFHXd3VciIYZFQ/F
8HpDPcQBFQB7gtuNIuamCKtdpij7xIk/GVlFHMlhbAmTvawkn6ahhRm6j/ZFHVmC25iob9t7rTj/
9BPnA5U1T+2qhyGXt0Ma3klloJCZQS3XRNadJI2nlqthj15v7IZh3R9DPT/GtvEVWfjndmJ6DUjY
16IZgEMHoSfb5WNioTSiT/ta6m+bUHpCE/XQJ+bPiTYvTF8MAdQaAw1mR2OQ/EcV0/PICJdddicj
i+ho497pmhc4PI90UeJNKTkSBI/Trwlokaudi0+tg+xsQvHcLbLIoSRoH+u29Td5DgDV4CZTG5gp
7fzO8JG4bsOHptPbXVONVMSyj4FRHRxSsDKXXqJW2mfUXiDndUo4Jq1HQEQjwzwVEsTSPjxXyIFT
VFElTzHgpoh14vn5Q1hAhamP0iMBHFLCL5RgSCkMeAg1GD7Vk5EkkGm90HaFGRMGElriPQVjo2sN
15Tze8l+CVA739g6ZOs5HZOxvs+twU0cyHjoPKU59Q6H1rqc7y32KNY/I6yyDVCsHa3PQdw/ISTj
6bS0/bB28Zl9r3/sJ8nTm+IjP/hQB09jcT4mefxBbV98x7mRUuUhruSDFMIn5vjdg175Xl4NnonQ
wlijty5/DbpfIbNRia/D/ke9JYMGUCuMb9CY70MG96bus2xV+wB+QcBcEHYV3kTiUvSfzeipLxWo
wJy9AX3kWHS7Hg7Miim81FBcQ/4ea8nGhP0tD8OvKZ1z24BUrvsKj9pJqdKt45Ac+xu9p9EYJNuC
Ll8WGF4X/FHK9i4sjkFYHYf8V6PEwB+Ymxyn7dBSiScnb9P4uYiZNUpTz6CmkgzkiwR+OfRvrF57
Zsuy+ElJXuxR/eAY/ddcN91qehoR0IUUES4sZVtDP6d1VMLjs8c96xm2dPC17Ake/r0eIpNoOq5E
bAlgMGpUZlsG6OGmwYs7c6dCMxUnKu+K6gDtvtuf841fIsYhRack+RUSiANuXin+AnJ1k0p1SRtr
+olI+FE3fuV8QegpidUyeQTCtBrc7nX0WBKPR12FWW6E6zGEv8kmg5KSZ2uMftIV9RBHQINTKh4Q
46RjA5oQief4U1ZBb0Rl3zBGuL3zvSqD8IPFL5ScbdSFL7RJvuVdv0ll/VkJ+g9FcJ8okMTCqV4k
HaVSki37E9MeXgBIJOK/7qrzc6dD1DE4R61sXFuBY1HqX8qQTQkDZVsO1vcpcnZ1ed53ZbMPR+PL
ZDUne4x2dgwdamsdyHfcXpHc8DxxG1s3NR8LqvYvYYGYjeI8M5+BgHVWE53gp0qGDpmWPPjUn6sd
Qw4PgTJBJ9qkSLkyWCj+6UVhQmDspoNRB3CkT7u6oENchLuIWyUp5T/l6Pw9yNm3yPjQ2ubtFGYo
XceNpyf+57owYV0x7IE9tmBrrG26cSMyrxaCU9rN0FhgXMov+gT5qZHap6aDDn5Qt6nc3Knh9JRW
1knqIPfNY/pqzRB9nXzVa6Pgvs2GjuGtyZXUbEAQV6dZYkqAj5T6VFXOsWmjn3Jmo1Mb+nsaRHe9
Hrp1zO1TJzBlVTew9MoWIyV287Gu5Ru4/kPWmfzwi4RnZ7YtYuuzOla3ScD4WqbCQY+vxUpwyFPr
ZhzBGKJx7Pe3rZMCd4DLlgbMRh6Dm1FAPcY8hCodZWE61e3wkTesmzdQiyYitFZuXJU31sguD9Zu
KGkW9/6drJGjlJ96intWzcR+dRO22tbukFimj02W+a0wONhIOnOrHWj0eZXzQdNSuuDlS3uubukl
aJtKCclO5K+lxaM9ggATqleQYFl4GDP153S23FxVP0bAqA+xNnmmnbmqfOuTG9qk+wk/N2eMRC1/
TfIowl3WJY9+5xCUHmUG6jh8eyvqT7ITbTVD3kxJsdU66aXTjkNdfJrk6kbPkSoO/c9Z7d/pAe/V
vAUvTvqumR+z1ETCt6GtbCqN43VyuZV1f1N3zi7s9X3FzJTUMkBc3wWBeQr7iLzArD/kueOlXXbj
dxkZH5MqDZMStJrwnty+K3hNcuWqJymRdpb6bZTbvZSU0Ib+inno9vatBfVy0z2wOuCUPGXCypMm
ZMBJeiAOJs/RT0bs34VxvVOML3DHI5Ztwe9Xh1Cfd6P8sYuD3ajQIC8iqIs6+VPYI3csm1B/8l7b
5/qPMfsDlfatAUW/wiRfgDJ2rEHgPMIudm6PPcjb0Jc3Uf2hmrobu4zdCUkRhpjvGq1XXcWKn88F
vKZwOmZumFdkVDlDeQy4nLdNwvxRrkKJex6KwkuD9ksd80CprPGlrNrq3gy6mAE2qi9DwpjVUO0U
kyJKPv0ZyP2BPtTBKK3vilZ880OHSba68GKrHLZ90fh36MUXz63M7W/nVnZSwFF7BXtAvKiGTR9H
n7Jx5EWjxOm26CHFkxrTSzMl2ZuEZeD31WFSmDPRHdzjzLDRuSnLQ5Jqz72S67szFf/NxOjoi28n
1dEazE+xoUg3QEAfs6QPPRKmO7gN/9RlAr2jnU9ORgivtH1fWZAIWWL6pzZKJifQth78UP0Z1wPy
7+faOqDUAcEcQthN61AHb3poVPzc2vptNfL6LXHuFHGJqtXPXlNpP6uYLNpJ4AXWjUD+cFEdfPhd
yr1Cls16lFTfBIc9/UFQirr2BhGTUl8r+wBmINFPQUZs35JR3fWe6o0HVXb/hjUBVqTI6wgsxawo
T+c/8MMhJx04kmh6wSk7UHvaxOAv17oqM4TB68JYEvo8YnmaMTPVRdTprLKF91ZNEVJF02bzMujP
VfGpDoKVkfdZj+iNrVkPgAdDHmYJtnrBzAyxIZSa7++cKorgF5X4NyZmZf8ElQziFiaIVLRpt8iH
PYY7Ko3bYMvUL7w1kqs8mpvROx+rz9GNfKhvimzt+82aD29+xawfgFCLZUdgONF6zI7W7nzqNsa2
vBVsC39Bo3DWGHi1ZqNfSSWauVXgWteV4S5nvkAfsQY7I1JwOQsmBfUEbDc/ql6xr9zk298S/hX9
cqre9MyNN7B5yH4zv8CtXJk6Z1bxnoCf3o+/NOkHU/6lyyTg9rCys7Nu1e+lXtgUG3/RZUSrqOii
s6W6yVFABJuDkKD7C92qWUPn1Q5ISJkBZZJA5vSv7VhKkVDOJu9W7tstBMnkU2DnSa0Hd/jT3Nk3
Zy9xref3nXfRKLA7vqUMFmXOMDGh4NCGvg3VyqBs/PQpRCCqkw7vG5k34liPbqMLiwUN7Rq6ftdL
i1VElKWgMV2B9BS8GfknCcG7fiek2wxS15VPNkehvRpkqEMgicBev/GTdJAiVbYy0+1PSLN4QqkZ
Vq4PzUY7adv4HqDlmkWNJVwFAZaoCXU9VGnZyPnXa6g027qwyGAMX692ATdIgObFsefTMY23X9nU
N0fQpAf0yuwAtE99Q+bUN6lRiQExrgcYQSBYowLodn8Ee/qPENa1HP0YxNTaStU30VvYBdRtmHBK
vEW1Kw1IqaBC0KABfoI8QlA9jvELnK4nlaLndC99BGPKtb1t/piIelr8MpI86gV0CZZHQX9XOzwZ
W4ApKenJR/Fb/4J05JtwOPuVs1MbMwWpNRFlK/sTSDYYBeAObjYpMjD5DrLjlXmiNzECaxC0GNxp
Fj3t+dcfQ8ppVQ1tF+piu2wn9M+t09+RNr2248wggb4dqSlSQLorBjra76YbP1pPzSY+2pvpc7cX
fWaKFu4qGeWbW1TYJeI60CUxmmIK77+IgVoV8Cazet2lPuz8eBXVIad1kz/D770XuNHWiVbl9JQ3
sUkYxcF0zcbfnDlWDSCbD3F9qCPkM26lTQxBEixCg6u4DFYfydg9x9PX8qCllVqMsBARyYT0ectz
smK16XsTWnU/u7NtMFT5CgZlcV2WgkosusIqSMfZZjqTPQ10FzGxN/fytt037YfpRn8QSpZIIpkn
88X5b9HGRERoGFDO0YTkDdxvM3ylnKM5RQOaoSn0BphtBI1Bgb3uNrUuwbTxcJbrbUbhbSVIvQ2L
mFUVGWIGkkp1To7Ik6K0zhlr7U+CQf+VySe9FaSpxK37v0B3teQ0FwaN+QkJFT0LgslAJNT64iQu
kIhDwoE8uwqz/T2hMfXkmzUuT2UpGF+anW1vF7HMPmedjad9SeEwEYByoXHMG8wpXN5GRyFQDdJo
nVRs2TaqQWTtIiKLLbk4nCOAG6dJsa3vtV3oGi/th/BVyH56AtrfbLUtKfwhvNV+vv9x5/RUv30K
iJUF1bGuQtN0bTirNIprGf0ToYwttpmiCjNSnkX0c4Eh5Z9SN7lp2fNqk94bYB7/lntd/IJZlK/N
kgHyM+iUnngocetQnACgyK1L4L8Jt+XL+0te/s4XBmdnd0L0T+1HZg8FgVvootAIqT1sQ0G0fyWm
TOgIv4779PlpxfSiZzPZDBUwX1kIYF195mYwW3jqY8KGmwR79YlKxbHYBVvRS9g2zWumv05a8XYG
RASOC7Ozd4XTG05rmpjtdukHxUtPmeJabuYxVopw0kO1JWH9nO8y13bpfedbEZeTX9Hj6hF78xye
/ZBZfpwyoekzNWa4QDr8fbsXtHlZ7w1McxX7NdKMGROo9du3OVMQUoipxjlpRhjaIDZi4qVanQ/B
9COkhpRPmzOz/xmd/HK6LQwxnfLj/a+89JFtZngsRVBh8LGvP3JrUMuAVEp3B+PJbu+nEvDemiMt
JXCXNmbxIkAD2ypMkgjBYy0OTQkR7w15ixfuBBtIhc6om++KvUbNz31/ffOR1Nd9xXlJlhXoSHgN
XC+wUsoxZ2ZA58SiGAqJNm/krbIXPD3AK3Yr1pZ8xlEhdFVIVwVxzrW1CQJiIx1s/bWoQdl3L4oa
aOW85kn/j7ZmsShpBIWAOJ8iH4evezfRcPHQ+N5BxTt6K9aWLtbLlc0CEQ4kM1HByhifckVCVv8a
bkToc/bdvqJTt/KGW8qLLu3NHNOW0lKua+zpoKWFoEwuP72/pIUcGjiu0KBUNYXC0MwzFCdquE4S
zR121fH3VKh4Z6++m0QGcP1So3Dg4H+qynivLHhUL69LoGCmlPQomjK89sScE7wr/e1fYTBeOMuC
RcMUmoVMjs9rJFUWO1lkM3rTi0amUrXaJkyDaWMmjvo3HJ3KHQsy4QmBL2wWpU2jTTt0kDWX/fP3
xWvNibEUVdBmrGcciyuDohbRbmheOM7XW9jIoUZBHUiNOMRo2VAAcuNPMQyfTHpvwi3I0PUPt+CB
LPE/Rmce6FdwxE0xizKD5zS77dBRft8B11Y1c4w+bhytfF0V4y6S0+6zBhKiWloxoyw5uhjKN7jH
cYx5jLdAi9VFoYiezAHZXMZE0uGAuDIDw6VnZFKNTOLWVm8ZawN8tbUTXjyNyzTf6lt+RrX/esvB
S6wZDlUZGHTmqWPCBIid5aLMvbd+yFtRZLaf1WhD44JHFs09+Bb2/WH1Flg6g5d2ZwUhmQmDMpMQ
RhOiKeMHUSftd+j33FvH97/pQukJYnZKTwQWzbDeVIKg0DGDkJctcbK6ZWiGntsXJLU9eZdt5ezL
eml0DhcRN9yVxdk90NPPAUliiXugz28gN0g95Yjm0N5Gkl7dgs2GV/xMhUC6k2XAechQHf4C1bDY
wlmYu/oZszOad+pomTWSXgmk/+dt94fivUpIiPrQP58iTGsdV9M0sbz37M6O6RAnll2J163+OHjC
ZvDtvDc3ipsckse1W2npLX21ytmZzeUE9G7NZotrMPoaHNJtx9h99RnSgmPqZXvrVlt7vy+uEFJc
XrUQG77BjiWRVedKQGoI6YInXnmQxVrQAIcH/SbZT2vmFj/kf8y9IsgunndJrer0sIW58hG1hOio
uvCqImq8hddm+qA8FX/6X3gVHIw1yws5BmJD/16oNsueRphQbJDQTL/w1FDgA+eRpxxSF9SvdZy2
iKCtCRAtBaQrk7PDU490Ohl4NlzwX9ktJ2YX7aoDzQVkT5y7YSsaUqgpuCtRYiElvjI7OyyNNUz0
mjGbQHz3r4+qe4xu52iAMC+84ybdQ4b4F14aa993dmCs3FFjrVZFvNBPIMxVGOjQ5Nhs6tZ19rIX
7xK3ddeezq+V/Tfn9OLjzk6OkRI0eQagvHrrc49PO/Q/IeyFHSDy9IeJOnJ8x5NWcUGD7+Of+ZEx
SS+7o839/7j3s7ugSuMwK8QPIalkHMhLi6fmmNI7Mz0F/VEeBkFIcbHchs5t5q7Kd6xt/yztdGIV
KqmR7df35wMcE0PIBsT7PqaZ1blCp6T7JuVP6/x/S3nAldPNcjbbCiU1F7WxAnxec2vgeKjdedOR
c/at+yN6Qfsx+KrcxQiuMdG1tu8Lb6Mr87P39AhBtN+DJ8HvsqO/1w7Ok44uC8D7dV7olZCpi3zg
IoaV58AQTJu/K0V0RzbZR8HQbN/TjdmtFWlWvuicdje2RsVvRoxJ5eMwwW9Sy5tORl/M3r3vugsZ
6eUO6rNglVWTAoAGQ45cMiFYMwcbeu+bWL7g6LYoooD6Fh8cWdDiyeJ0CKycxOAM9TXwV8/BrcnH
Qi88+CtMpYsru7A6i0lm36pRRQGEwOCPLnMoGyGH4nvMOVVeeasQ+1ffZYv+eGFzFpD6KgcyUYH7
kU/+SfBh6hshYMZ00yrrn/hT89hHcUW8lVSdIvzM9ZU2VcMERT/UF4KXXpH3dljfh2H5ZeXjLV2g
F3bmV3cJ41Yll69uL/qeDH0KOTh9Ux5L1hXspq8rBpf2UIFGD7ppRjneAH5DKjtt02NQlHb8k3Lw
wd+GH5gIO5WHFVtLPnJpa+YjRTcYBWxRXAuCJHyC0Da7nw7OFvwzyrwn6I9v1lIvVQTjNx/uYn0z
H6nPFfwpFMmIWf6e2SmhwQaeoMrJ+fSPjJ/f+5uGkK1u1Jvsl+Oh1nuE0OJBfaoP8s0/Xfa/Aine
nX9UeZ3/2fxv8X/7kRdoggZh84oC/M9/+v8OyihQhf8zlPHxe/O9uhK3Ef/730BGQ/2HDjE1kU/X
gCjSGfiXuI0h/4NsWQdMrxEUeQThvVleNeH/+V+q+Q9VULI5PEUtnVca//QvcRv9H+hPAINkMoKx
IAD4/xWoURztCw+iNkJPkTYmfwmJG2VeujjXuia3+igIP7l04fo0KhJ4PCpvgn2VNOCLfLdyKorZ
X+z4obO+MK60Qcy3z51N5zylwSeoZve51a9cJrOYxA+jgWw5zEOxQYQlcbQvrshRtSY7rKBaaQW3
hv+9KY9wXK1d+rOI9NsK63fYZtCl837clCqD2VR+TmoL8w4wy89Rox57C1iEClmnK0do2TLvs9HK
kgHbtmSSX2Wundk7yjtl9+eF2zz83vfLGbfZeZ7/nHm3zunlzjrHAUOI/kvf/Oknh6BLXd+OXf7F
e9/WTLzMEsY0xTLwL91UHYrCsx3OKlnpFRimhTjncKxd/zjel0f7pj8ox/dtzd4Tc1P2LN9h6DGp
AfShms1wtzs4xbQpS/tIm+Vn3Fi/CJu3WTSMK193wYUuFzjv8Z71vmGoNig9O4sY1c93SvbRpCP2
/toW95FjBOcMwjR0ksVHvfBULs6oTntIbqqWB2FNWgDvUUjxz9wxNlqvvM3eHlhCyIW1WZacKGfo
RlWsRUfx1pa2NVNDf2G0YnZ1vn6ySzsz76j80o7q1kevJHI+5hUEcbr8bUBVr9tV/jZBqVxyYITq
wf0WZvj0/p7OUtbfxqlOaSIIOEx9Xm+pbaIHo/lq7bUhSLuQfi35PqOKu7hz/rtRlX+aAtCtkFJa
TGRdm2rboJ/62BbkCyQIN9Vh3MEE/q+78X/WRZilB2/szNKDISwaqLReJRlwkm/Wy3STusH+fBQT
OM7DVG6kn+9v4ry39E+TTHxZJF0wMcxCqF4iSpRrGuMi1cZ/PNOQ9j0dEPKrDMy6bMmSZ0JiAYGF
imAaUft6J4sRZoyqBQ/4X9JYLB1r5jao1tK1QC1wtqxwCuWuLJ0cnYTOo/cYfRFMFoIEnJrIqdtH
p+zTWhlv6euZqBMijCRTFxbX++UZ9y19gruae6JIvmb5h8ko16KIyl+4vogZKIJgRYWM1dCJJNcW
5Cmyhwq5xVcxBDG6Fjye98IX8/t1MUl96YBdWLNmAVlShyjNR6wFqnEXTpPuogCzLVr4ga0a1NQ4
InNQTjstS/8s8hK0CZWYWIelOBiABYFdkQe3AyBmhJ+bKHDtaNrW/osBi90EIJNnYOTqdUPyC4ko
GNleT462BR/xADo2z7oPqMGPA+RWyL5souSH6qdH258a6KmhU1OqwHOS5jnQWg+8t5x3944U/jHG
zmkA3uFrZ+/9o7Jw72roQMJ9zryIRiX+evMhKVQq6exXHnwAIKs/J/kXubE8CMbMtbmFJU9C4w9i
IKapLAAL16agjoWlqZJKT2mgRYN5zyxWfWnpJF7YMGdf16l9rQCxUXJClJ3O6CEVWe3IaHD4w38A
QrI5H9vb9pg9xoXnFJsuW6E+Wlwj7FB04BiYRSXgeo2ItahwRBFTp4zZEzo6tv/1/Q+2YIHxWV2Q
OakwK73pJU6DDh96zfzsWHiS9dxoa22phShzZWF2zzpZI0VFwh5KKoQ8fb2xh+gQKd3KdT6v8Iog
jR2yBqKKSPZne3UuutiMHb8kCwM9fN5EYOWeoKHOqLc5SJY7xYPq2S/j6ozW4gIRBxKzaA5ot5nP
D2e8s1XD0uuiwpWHu/GceGN+fP87LSVHOmuUdeSINGaCZ8G6mupQzgaWlxwjmuXb4QC3eej1Hu/k
XSqvRNEFx7+yJoLsRSqWx6hmxRJrqk1j52vg2wFUVeoXZzqi9Qo4uwG2/fj+EhddkbiBMDmdX3We
/lVO0QSjUVXQgB61BvxO0K75yEJ4YpjtPyZmvihHiSU1sFuiWCPOMynmMeZUDy/Fodnq6F7AJxq5
8cc1eaWlDOLKsNjvy/2Uu8y0/YgaF7I33S0TI27qOt8dJN7PH1crKAtX4KW11/m6C2ulNMCv6LCT
ybH9LMpDoac9CXRB/XFdIHNtbfM0IgdwlphRzHdjCH/8jGaBl7rKt475wKpcH08XMXd2v+vc7aie
wV+kvxk4TZQql6FNqMiOxPSuUNURIqfRaa1wuHSuLw3NzkCRFFMYjl0F8is4xvktY1vwV6trPrnk
9pdmZuGjCFR7yETc0u6nHbKbHmpRH8aHSUiLC5k6HpHS/v2TNu8QvMbKS5viN104SGbIRe3H3J2N
7R+BDAl8kcaBSPh2zU3pmfcUM44Al/mIrlBJWm2MLbno5S+YReuhM3sotTmJMkShTOX43vSUJwxh
E7DpC6WrBsU2vnEbBnSYmWEOjV769ZKb2I8G0+dMQGL6YbwT50+AKKbPEWOV64Ci16j/jr15YjhI
yQBA+fVU5N9H2E+O0X23QRmkZkupPd+vuetCJgrM5t8LtGYXhJGnUeqjoe6dR/U5O2tPbVo9SHn3
1ZCsj+/7z3x287f/kOVRdoMxTJsP6FqJnyPxgv9wBoGsTjuw4EN1l9gHI/SqZ3LubYzIVgkivd3H
KUTaBz9Ey8SFijtwf6MJ3v9JS5EdEaV//6LZYU0HqwsTp4Uavx/ufGO8qZuvep3tiyk9TcHL+8YW
Qx7BR6XShdo5cgszZyrNqqjUQSjMmXug6a+IKvVBvDLS+zUNqqU4dGlstrRo0IcSchvAyVrxAnRh
R3n+mx6qDyuLWgqsl3ZmgQhCRR8hdxYlpq7Ph4nAauyFtGG4Fn6WV4TQIPxvlCbnk3K13rVTGjbi
xkA4pN7AXvyxuykOGlIse5V4t9H/WH+rvSYQ8yPJrM6/zYoTdBH1em6OALDw7zpd+1SgOTxRaIpP
gsOcDBFi+DSn+SXKTUO3lsCtLVp48IX1TMsT32/Rc4RlgI60KHAVD6/tqLM3/jg/dE9oaN5pzytf
dSksXC56lvK0gxVroU2gFbdz9dO6CU4RfGgsM3lSD4l0QEAABOBavF1KIDUg2CTlGu+X+VC5YlVD
2HQg6kUNg7mDfb/7K1Sci5tKzm/CdY9Ajj7bVKk0pQYVQrRPfQeiEaiVpg4GIacF8//fb6SpCzCW
eF/AlDhL4SRFTzOYw1/zjhI4gsiqoMtpNsoj5FDfp1/9QfvJXJC3YlfEkpnXMmGmWQLmqCPsNzuW
+TmIoiKiwiCQAQxg7modkszqcw5a+1xsV6wtXJO2RiNMo1tAu2VexZMLCZJANWRiYN9SzT7fKDeQ
7zCnYu78P9bdZOH7XZmbJSJKIWctKBOaBD6MQxpso1Tpu959f1Xir7zZwotFiV9xcfT8XPcR/oYR
rTibf1QxeJIOUpv3bQhPe8/GPLg0du90BDXPVvutMvr74XzvywMM/52LksCKNUUc27k53eRL8Zqh
mDb3RgprIDR7CHV+D4UDiiz3ir1znpI/BBaRWxbJsxd4mJQCxYCVssRCJNVknbkB2RAtH5zzekML
/RxHTVXDOrMpk42/n+Kn39LKhr8tj/5Nsafj8w2SEegTD+/v83xwgdxD2NZAqzi0795UR+OyPStQ
i+es3N8j3ea2E0U+6CJtjynX3hMJqx1+XbP71lOZB8QwMpBM/L8plkohda9yoIxfTt+76Fk6u5ql
rHzVt356bUO93lY4OttOCtlW3RbzpLZbMKDz/vatmZhFk84ZM18qMJE53xLrS1N9e//vz/Et4vMo
zNprJg94nmjz8qvUNlIJBVXuOepTBuGD8cHPfvZnhHh+WLwj1OGotat0wgsfRzFNRhPQWwRTY81X
hcxTcbapKhvwEe31bbSLIDI7no8Wc265J0b72oOzdgoW9vLKqvj3i7ASoq6XTiZWpQNSq16a79Ot
EN7VmQw61EfzRnpYvQ3exmc6cYLigmuVzvW8oZOhKpT3ckqtDglvD6NbPaYWhPRDw0HcxD8ogq4a
XdreS6OzHAKUuDb0YVJwmQtwWvtJUL4H2+rG+gYxwgFpldx1nlcc6e29J1Zq2TbXHk+2N0NQiSyd
B4uV9m6/5R46BHtRwoi9cPvfP52uTc3cR/LtgTMvNjX6JOM5MsInrYMkaVNvV1YljvB13L42NfMZ
WYKOQYEhxlOUz4IO5bx1mOZ+FrBVMJyrj8KFZyhpAyTb0CSIyZ3XaHrho+jDT4Of25DqgW0DxniD
r+wenL1/k+1/5iux+XXu6Hp119Zml2AwjCmcu1hru+4Q1DZU71DfKaVrWdtGb9wEPayk7zeNaZ7U
2veUWtrm2flHP9rwAp/vLLWHV5nkuPtIJHwsnP7WVspNBuVwN/XbeKr3NmRYYd8iqPEpMlUoGTNX
qoa1ZP3tW+h6IbMLTg8RvbRLFiJeKLyFbvydEA4fD6tvobcOISwxnwK4RqW2O0srO3lou/yMJfHq
Kp8ENQcaWZRBxmN4Mlfc723EehWasA2bhPntGJcztaAPNZMnXjDWGz1Rjj1DGO6Kj7+NUVgB+QFp
hcBDza+AvijOcXzmLa7vpQZ54cRLPwl8vaGeXqkj7lctLq7LQWMI1AvNv3k+okaF3/lqI2r/ybO6
PW8p9O45WLvxloHCHhhEfs5Ww8ZCGYBZBaaLqCeBtocZ7voCiP3RyhUnbUiDOi+4+T1bqJwgH2F2
Ul+jbVra1ktrs8OljmkoG3nNhJGYwRs3yivIcfwqXlYQZITb1W19+4gT60POl94KoKL56FBQhGFb
DLzT7SRgdAjQpnpS0dyuyLe8AFG/T/5zdypvx1tBtbFeJXz7dr22P8uHtLQMJ1hmKRJWXHIxUnsW
lUL4FoPs7n2fXVwpB0I34dkAPDo7704Kl3blj9TnW3Qsw2mEcTo7dKi6VVl0m0fRvktLCKPDeiVf
WlwiYC061WgVQ3xy7UJpEkCgYGPYgTXMQA+pjmBV7RFaDXTv/TUupGZs54Wt2XZKSsF8Bmz6njPV
mzGNd3Dxwp/yrDW7DgElvfkuDV8hKV4JOmtLnN2uyIClkiS6EUb21TcqCOBgyysbL4Ri5v0VivN2
ff1cL3B2udbnUC+knCd6I2v3Sqnc5oOMpm9Srqxo4Q2CIY2hGjxGpSU3W1KgxVCZV+fflaTkof8A
/bdbQ1WyF69ySBnd/matorIcbS6MzlYXD35spgpTWKJ5JZ9dgUjq3N7TqWTz3lp7Yi7F1Ms1zoLb
uYSq1fTxFt0qbju73zpWt3n/ey00Na/3cRbSUlvv80ljSa/X7A2VuL3ow2WP69W/Rd+42L3ZCUeF
xAqtricNkqHsRMzTRp0B9sX3V7RmZZYpj0osKbHYtLLeRfp9EeguCgdr7vc2O2HbIA9g0hWGLWpC
10HDCKs6dkxKQvKpOZIx7M+kxto2Oa3x8ywe3QtDs+9TDE4WJq2BmLyDAOCEFqmibspiOkJW+/7G
LQbgC0uzz5O3iWNmGsVnpuKOgt9E29fHdLf2il906gszs++jJmocxTUDFX32ZwpvZTpK3vsLEX/h
TQwCvwesgu6APB9wqhEqieyYan2OGgGc48bHZpKPZ4gdzbI6Wb7pVWb49w6SRdccpDaMKfPuluGj
rKFmGo1tf3yJhjN8KaZ+F56z20iSdlMUfk/tXDrWdfpn31jAbwN/pX0gPtCbdV/8gpmrwDSvVPCg
Vl4u3UJsH9RwdsQgiyVmmhBeeH+Tl2PhhbWZu2RnJYePE/nT5BhDHgILG5QhAlQmWBDXnoeLvgmi
jfYSHR/Gmq6PG1NWqi4hmUc+2xw1atnCN5HpWjkCi7Hjwswsvms1M3odu+hB0P2znJqvYWl/Umxk
Glc2T/zeN58KQAy0W6CIGFi+Xk+RS2Pfd2zeK0/Hl5T6wXg/8eRo3PTjeit00TMuzM3OXJTWUVvZ
rAtBOgSzjepTahsfGJF7OksU7SfDClbO4OJOOtzQEKYJ2rTZB0uVqZWliFgvKerPXMkRRkhzRF/O
Kyn5mp3ZF2v6M3T3CnaCrID/GogdOsw95LQrH2wx3l+sR/yOi0e8FebaJLemcMDgYBwGsD7nY3iA
K3JlhnehrMzNcmFpdorPRplmdcGFXDHw1lTy1tefBXjfcsG119BMnEioKvWuL79aKvO26/f0nGKR
AiKlw9eShSVIAOeV7aamaW6I0yY4IOiSuaXxSv/Ze7JXPdp/SMe1ofqF831pcY6mqkvwDIPN9iaQ
BqQn+zid6iP8kSsRcsFbrszMUn0kMEJZTofKS0MK9Vnj1o0DO/d2xVmE081Ot6rYQLVMCFTfcmjE
+RSjGE/njV64lzwgQuRKrvzQuagzCJRzfzA/rZh8W6rjk12YnJ2DNEwHuULHhef3JQBiukv2a99q
ISO5MjU7ClKplfbQ8iTUtF9qiuoA2oJGhBbP2KwEkaXk9MrU7Cz0rYQYQvq6Kn9fnqaDTzcT1s3o
RjoynP3+Hi764MUWzmKyfta1QLYpJUSwKsQn0S9t8cG1q2zZOXReLjotDHX+3OyVtCnygTSrzG8M
DUlkGEneX8jS1cy2/cfE/JUZNmNWl5Qpup1Csbh8BPXsTo/lEW1QKElW9m2hwEl1ExCXCrLJgqVm
tnHoqo16VQu1I3wvZnzPGzYm9VQG6zzzL0wRzFmZX+PTpcHZdTYqDepdQl5JQe38SX1Sfij0EzfF
bnoJPeR2LNe4iTwbjLegOtEG1wRcu/1bwBJWLmh90YnQKELNbjk9Dzs99HkFiMeTcvtPp4GuLTqt
SbDOGfl+L/rClvCrixtIibO4gt28wNY32VWTQw/zvnQfJbdiEvXM8IRa3NcTymFIu9+Yh+ZuHRax
5LuX650dfUTRzCgZHPRDe+ivNFbtrLa/l2wgfsU0rwKTijrPo6ekzewq/CeUyzQ38q/uAA0RY7ay
Zx5k7l1v1YOXoidpnw1igVfoG2ztMEIIIiW8SYQH0+jY/HX42EIqpl6amn1GmIMarZExpRef0drd
xeiFpWdrh/aZe4b1+v1QsBTTLq3NPpjt9CrSXViroqe2hrDMOg7JSwneCgH7sXXRXn7f4PLX+89O
ziK2GWdBlzHsgqCy7TVoNGXBr79hAb5AjTlCXlrziq+eRoqTT+h1yedMdcvA/lIm+fP7Nha37cLG
bBWcaKOozB4bvO4FX1m1dU7Vfm2sbKFZw/DVhZ1Z5Mz4PIaCCKInl2q2UYM0c2s9j7dhLv/QUuXQ
ada3UNcf5aFBK7L8nGcNVMdnCyJG1DaQpwtO6AKdct9+lkf5xk/1p7ZBryrW/xgq/xOSU4/x2biv
/OauC5qn3ii/Bm23c/TuR9srH1PbWUmwNHG1zFOfyxX9X9K+bElOXdv2i4igEQK90mVTmdV39gtR
VbZB9EgIBF9/Bt43zq5KZzjXWfdth2PtUgLS1GxGcxKaXVGPNgdAGJEB2hMK2XIHEZI+3UIDYJeT
/uhOXuKaYoNH3GY+WOxtuwOmZzfq6iAWfkwLb2vP3YNtsKQtcIkYdGd2QzKX3QbgoD2aBzBcgerf
4G9ykycN/oabmzsvXa71BEMMa77QmD6bhXx+pnW3fIq83M0ljNz1uhv8fb1fgZXVbzWNf6AUf6Yw
/LwjTtmlRSq9Js9Rz6zQCvvnApdtmItE62UKX+PbS8nIev7/8rlOkxHpIVPNSljwKLC3A2786PKO
BJl/9/fztJ6Xvy1zkpCYUo8aCsXIeXzY3i/GUoY+fM9oX913xL9QQZ2NsACnw0kAOdAfIxM4pqeD
XeJQjblNAnQCj6rup4CitRBqJ+vCtFBl+G8e8L9rnjzgXLF+dDVaTp3A7MCxdrO0r4VvoxWjL7zL
sxH20+Od5BydyUkGvhIISbWXeFwlXbn5+8Oc4fEgLMFl2IEVA7pZp6OYNoXzkl6Har/n/iUUjq9X
/4fmagEcPmNbBV+kVQr3cqPibC75eemT+CHTlApTNEMEnz+5NkfscNm1R7LLhj2ERCOe/LvLH7bK
IM0CCAvt0q/HO1Wym7KcoOnjW21QOmRbSoHBjLD3HodQUGNt0h4uZ6No3vtKbtPhol7P2WMILInv
AEQJ1s9JhLEz0VFuACHqP41QTl0hVayGxwcyV6gdr+gZtrs0zLiw5ik/v+pWywMPd1zbZfuy5we/
tXdaw9bp77vpt5TY6eFHWQVdArA0gY8/ueSwx8a8l5ivDZ3aj2P/3EzkPoXGZKBG0AworD+repNm
07ZHu3G7eEj6VCoPnQcDzsV+zkS14bAx9UclghZuSzsD1BOjhA9aDn90NR+zRpqbpS+yoC45h/Ef
vLuqIoeOpPniaANa70MGK7bswuDwXJ0FtJMF0AColh7YgSc7h3Fqwq7oP128VfqoLX8bQzh7Gx2G
i7ybM4ENUByYeaCrjVr/9Iv1FTcsd7T6KJX1A5iXCc/007hgqm/o94Hx579/uHPDStu3ATEEwXMV
BFh30Kd7r1S135AeehrpUeymp1W1Zwn72/+7htTv2ubzSqf5luXDX5cjpg2MVgEo2b+AJHgtWXvf
m+ld68F5jxlewkojLkB5cOXyrobiQivxbOz5/CtONiree536Apll5iZjC3h4A6jvGIpfBBVW/G+s
LP548JNwZ43OgvayhhPrrroFbSuZZLuDqxmwvvme0G5XXbioLj7kSajxRI/nXBOMfKc5BOmy/Rik
EAqwE/c3zegiguFcbfXprZ6ycLy5ykteYxfZ0MhcS9Vhv+o0/xP/knNX4+el1p/yacPCiQy1VQUM
ChVZUugy7umlq3G9DP4IZv89E97JkV96qgyN4f3vSpGNAd/7j80zDCIB/vAi8nKpRDibfH5+ppPb
qYTpc6kZWgxk4ybuFuxnOJ3kgNMA634hUp+LZ58PvLe+30/vz+e+WeQL1iphdOP/aqBaW/zyA+h7
7o1vl+7dczmhD/0PtKkoUozTJvNiG+gbOXMfaRDHRVpuesUehWHvmPr290B2flv870qnzWXRjw6O
NR4rg5AncBe99ePvC5xNmD49y6maZltWtdGvK6zozI4H5maEMY0DPc0RKJYYHDeEj+HnpXHVpQc7
2YwKclll16DYlmV/oE2bjPMlTP25LOHzk51sv2qYYe/kIrGVVO1G6j/5Fg26wnj9+xs8c7Vh5/33
E53sPKtQdF49EKJBTbsJjqepj333uMA9fRmmS4f43EOhNoBqAfQRLPOU0z/yhc4wFl25Y2bYkEN2
taKp1krL2wjjGgrXEJG/pEZ57hE/L3pyxxlDN02Yd6NEaMRe9m5czchK3JRtbbocOFw5//5Kz0b6
zwuuP+jTaZZDv2RC4J1iCoELZQ4AA4RqCtKH4rA6M/HkUkp5bna1uvr874s9uc4KUqssLyAMs3wU
tyA+5Ehk84f0oJIxNiBeP8ar0qi6Esf+QtF39gh+XvrkXhsHkeveQInZqHAUuwFTcBOqQiscHJrB
IuF2sHQ/ML/6J/3Dc7Hs0+KnEQZqPkIhMUXVUgXdDo7EK/86hWPWby6tnUCtOKxCcbxUvp97agcU
EEiugSgEDPjJ8czhj55WmY3u6J6VSY4v3R3r7MhRqP1W/M42VsrilRTZXRxknDlFKw0ECbAPvz56
WrQs42jnrY+PbRo97DyhxyfvM6g9XNjGZyavn5c5zXotDatlz0EEgirQvpXzXo7OXud9ks/0wEGs
sRw/YiTfeYP8F0cICFooKXmQtIBR1ckRogMIdJiUo5uFgL66aPTzxscEim2qWEwxPPuivz/tmYj+
ZcGTA6TsrCNts2DMzJxNrtKtJOn270ucu+VBBkRvedVJA1r35KTA9pdbhYPxWfY2xR5EmJ17GviB
3K0h4dIDneEpAaBnQpgDDlUm/EBPdigsJZTs/d/tfAsvsEiad7gxYx5FwGy3o3xfhKAO3l4aUp6b
YX9Z9+RGETaZJwARsW1uoL9/az41kG65te5dUAXFdfcdwnTty9/f7JkI/2XJk3qpqGhajxw6ND4c
d7kPy+Fib7c6HOyb1K7i/7/FTq6TFkSD3GhX5ourA7+zAxgmwTrbCvTwbuaXzL7O7cv/SPygSwII
zsmeKVJtLSwFSbCXP6YMEJK++b/vfBcIFRjQuRYobaeImAEe91Y6QyOxc+3A9OagHi5dEetWO8nd
fRD10ADEpBKQ6pOtOBkDb1DHCxRb6+0EnyPswa39Q8TrcDBjFzf/mWvhy4Ine9CsB2nIBf0BVV2n
uQc/6AmWXQUayO0l558zH+hLb+Ck9AEg0LFrqPPDUpqHvtzQQV/4QOdOMsaP+EbASYMNe8p7yluv
5DLz0VrZ6d8tKo4ObpoFcoKNqR+szrClui2hOlAH1VFfSOLPha0vy5+ExiozHbRwsLx/1BCkhQfn
Kh+xVsp9HvwbWiz9stzJjmdcrTPmDvoKogzAfA46c1fWl7iA55I0UMggV/qbNAEMx9ckDZB3C0pp
eKpp9ZXzkn7DqjJ0ju6+ggaHKo92v8kuDenOiEfg4UD6BxEKesL0FCEJ1+SO5UMH2868fkfy8lAZ
86p2Jr5VLQ6FI0p5HIruoWX9i26drTTGrejqDzlUrxTkwsDkYpVMHeBNZEAJrZOF3C4KTtzg2jrb
TvlelFv1vvDc/md6sQV+fit++v0ne8ErM2bN9arBCahGB5+Np/S2w2a4rZ6hXhDZVzDGgUjDtZ8F
lzDZZ9eGuDSamZgJQXHqNMorUzXtgLVlLHbWo/lTAnqexfbO2ZSPv+u8zQgBxH9gmnmmk8IQfiHO
hCv1T9qtu7BiUhSTdxnnt6ulTPrb8aoGBOxSJn8mnHxZ6uR2WaCYmdkG+lKWl+7QAC0Cq1SXOOHn
MPxfVjlJr8RSL3NL0ALwbsjGDN0EnjzhbQVJN42QvIreXCrCzqUFyJN9gpTZhYXwafKzYA7lGRxL
rloM1gEcygkGNaCLjmi0ryRVEzpG4d+v6rOHHEaZDJQsGy3+UxIPcYdmaqoRjctg+gUUf5LfQAU3
Ia/2Wo78qzIM5t3/Xe+kL2DMFrc0Uaj0jt6rglXLIQ+rB73Nnrq4hkgnECLXVhnp63+w9pkkCGvj
ljXh9vXn7GgE7slacjxr/6vaQe5908DH0I/4U3M17oer/xihdmV8Sd/rzF0LDzOyEtJXGbrfx/ZT
tQsRY4fVFuQdIdcHstQHPBBC6jaxlfILFcm5s2FjDTj9wBEaj/M1ZHdkWYaWYKUaAIreRp+/uLTE
+R3zaY2TL+iDY8y79fZx4AgDI9msCJ0tABVm6IBO3XUQnLv0As+Uc+zzY51kR2woJjvz8VgVWgVT
iguPmKFhXxQJPJOFfVlnfb2fPpTM66l2Vg5N9lY9jo8rbtyPQI5d7TjgQnLZBWR9VydpHyhXeDQf
amXMYSfvsmzrzkiZ6JD2kfbKjnHFxnyX+vCyryP0iS+d9nPrYYrIIERIYIZ4OlOnU1Xq3Ju635UH
bJXj5YXFBF1U9Whf5ZfACZdWO3k6bbbc5ilWWz7WtGg1XaxehjjfNneXCUlnw6cDih4eD0W/eWpS
3ZWVzQsTq8HOBPET3GkjZtdurKLVN4JF5iVV83OHDRifVeMJdfwfRntTbyxDCZRZxOXbMtaB7fJL
3+vchgT2C5sSxtBwhji50NvCUsZYA1hHNu01vydxu1nxZmaLlLaI/0FJfHZBdDtBT6GQGP59+D+d
AKRNvqwc7z+0ev3YJP4OOIWb1Q+DR8bu4gTm3MkG+/x/1zs5cdCIkArpTAc4KMLxCiVP2p9ebL7C
kxo3nh83P93owpV3blt+XvPkpU4QuV6QyKxr1j3o21DUC8dw8HHI/4mY3blHRA/KA1oB5w6n/GtQ
qXHy87xGGk1bG2IrvRnUSl9TUT1feK5zORiUNVBBMljCW6cSpz4X2KyT30fNYfViHLdDAFQLHMu7
sLh0tP9cyzMpCKlQ88f/ALD260P5ypvGFjqfkd8hN2rgCrbcT0l9C/m2yxpHf96fXxc7iSODXREy
uqjw84Px0D2Styo/wIgMH81OzGEHzgHY23sjuqSU+ecB/7ruyZcrutGR+KZYl8GL6dfILyDSziSZ
68vzoFeDk0ZR7Hx9i3KG3opf4i3SY3m9ROkzyXYcvnU6XOASGLhPpAdv+mKi+echx7KryLYF6Sgg
S06eK8sXw3EFltWJjux2AwGun7ALQKFsNTH0sXgTXOqBn32Vn5Y8OeclG6GbNUP3xXUxUZPvur2/
sPv/7MV+faiTUy39LJuzHA8l4wK0hrUCgZXF1eX640y1j5Xw0QgIRDaIfCdfjcumzu0UbUOuyKs7
iecZKlXHCWKZ4ey3RciVVV4DGrkEtWtv3GUENmHqnhvvkkffGdz1+ktwBFFvQuDmFAxFlTA8ZYF4
kB/Qe0YAw4we5jTthu4GiOVJVCvQfVntbLuNu6OYAJfvF177Ws5+zWC+/oSTcrccWqd0NeZV0FX+
ZUVlDHBQXQbsfoCZx2YVddMIRJsMoCwUvuGF1c9tK3wJjyG/xsTsD4OvckqnJcPqv6VnPlwUTTkg
nKGI/QCYgQcj215ysDsz10AeD6sUVAsmFGj+MAye0qE3aqy5Kq7h2B6s7bCduwBH99GMVn5h85Rv
5s2FR/2zeFmXXa1oUGbDa+Dk0NZpPxesxbLGFcjxY0jDEUTNPUGEr67YXf04hjpeQWjWRarLufgL
OvFqcAAfXMDfv4apxabcs/n/e+I8rO+0Fa5N8tVSoTnOgflPpIz+vKXX5/3voidBn7XGRL31065A
v9V+rD0KENrtpIrnLb2Er7m02snbzRy/8eccq/0mPcKcXDQ4Rh6GrhApNQNvd+FrEvfcDfr5+U4i
Yt02qZTcb6Kq02QKPauq99LlyxLiarWGoB4r683PObjoqqTxRIz9AiMACntGWczbmtCDJxly995h
YWbPidHWbtQ7qRUarTXtuKy7XemO146cr5zGvWJS3HRDntikgq6Lf8MHBCcyeWFKYfc3MhIieNWB
XOSbU+kHxq3EW1TctUD+Z4UOq3G4MvgoA7uor21JykCb8CgiC1QxhX3jEwBZuZivXK/iUVamE7C6
qGyENR69ukmEgH9BTuhNjj9qSJ70/Zxh9Fn9oKItAhf4b8ev9qVTH5qheip8Z2Mv8sgNL2q0deD+
HGs9/ShStFQbKvbEMr4vVduuKdV9Uww7izUb2VS3q7ltmkKdOM3JOzcAniR0eGr99rlwlYn6233J
C/Xs9t4DnAgf+4kdZo8nppogJKVbAWznuOk851a6agqMsnwv0hpsq8yPFau7RGVLYtXwwrDkq2vz
navkzeTPTSgovcuAd0MqSfeL1W7lPIPyYpv1ZjDs7WSWdzpnN+j1X1ntuC8GqADmzRYiVuxgWOMh
lfwXipgNqYrH2lJ7DYOI3HKujBJHfrD3aeM/w9PgEfV9sZt1rmJvxudzrOKKKfqSzvSJsuGYLvOr
vZRZmFb0Pq/gj+ZAm4SnFIoGmX8LLbSdrWay6VLDCLSaf4hJdTFonzfcmg6IfBu2NH6gp8zYtH02
H6kmP2c5HgzuFGis2reDIHvDLeHP1+lH2mYksLs5bk167WnvZu4b7Ew4p1bGsz34DyJ1fo2O4x8y
Pb5pUVsAOdPNjK0UOG3/5Iv0zXPTDamnO6oAOyDd/JBrIAeHebMU6RK4i74vmLOE0jPsaCgMnZQ+
3Qq/OaqhdAKRpQpGnbmqIdnaGvCSnst22+XeLm/HH1AjPPhOeTOyJs5LYw8K/BiW1Xzt5g0Nat78
YGNxL4vy3bD6u541DAaOc9ib4sbK7I+qYVYweOSYdsO1IZsXg6NiNvI37c43TLI7Y2BX5uJuuQNp
OZtjT3XfPAWl+GUs6o1meaQdtLuKCqquuoeqa9VsTa+90S6HxrvI0Vcc4f2FBsGe+sbDKLIDQP24
tdFNDWclxxC1w5PIxEvVpwFl5RWaa1EGs49xpgBp5M3jxNpnJ2t+EKfZOlV1Y0MYMNS2FXij+WDa
fXs7VBW5Tuu+uPdYY7zy1MqSzp+2hlOPgWZjfi+6LIZyxG2VN+PVQKcNhE0eEHAiiA6+YIr+bW7c
sKdmH+iZJS5Ms11QzyFycjd426rtb7sxE3BVKNxgmGksFT+KrrjXnftUjHDdaWyxBFw6z2Y2/lTd
1AZ4/dW9pHrXiTYBojlRpbtZYG9za0EQU3lonY8tEJelVwVqaR4pe9YePGPT9G4e5D3+w9AXU2hw
IzA8feNRmHuqNHFVb4QWb/oHIWUfuM3S3NS2ffSbPJLci4HijtQybwz3eVleGxPaamwYE1g2hp2Z
eyFMUAzibGbIEFq4aBwIuWogJFwWOvUctH0bzibAdTStXn1dZXHT/XKWadgRmYd2B0Mz0XcpiH32
EnW+Cc3yXGWRVO111q0qGbzLwiXveSL9PNQLeXPN1g4rMd0sygyMxtj0xq1hwIPXE8HY6R3TRogj
NGDQU4WNCX94O08BaGihUsIaG6FIvwgOL8nZvZN9j+nT7Hw4zS/8ydeczY+MTi8lUY8Uiiai6T/U
QjepcJ1AMnYoIaIXul5qhinr3ZDPZKtp/64IfxOp6wLumqEXS5oQBOg9eBhvhEq5ter8V0+gQuZ0
YY5QQRrcljarQJygG1wDB8dMj77zywB0PSwLP/ba8W5h2UNWwHTGaMOxuTPlN9c9SPOuq82kcHGr
1E4wuxkklpajU9eJwNCT28jlppnjow1Bp+eHghznugonRkNZQnCt0/WuKJYRF5S8VhBWaRUgoxVA
40a284Hd2BJsu3zpr4hRYFeoLDAzhPzvtCtDYaDkap6nOd+1M3wQ0iWG+F4ix3LfZF6ArOej17rc
NUsZENK59wNFxiUsI8nq7IOh14SWjzmFymne06Z4VoV4Kl0fkOciaub1q5mJGIGPN56c0ov7Og28
iV3BWCx2DbFvxnsIU0a2dJ/sOb8Rax+VurdTM4deyvugJddcP5uW2qrafTbrJRAjRoq4chXiFTuw
4b1UcB9Hht8XUKvWtXmVQd+1BoxrsJC1ZHtLfiep2i1W+UhKaKzlAw+1PAz6l0t36eJsSTZ9N+FO
EphE73ruqcBEqxVF/U3rLwFdvnXjcEPl9FhU9i0ryggM212jm8CY0qCSNCzoFKtOhtZSbuYsC3Vq
BsSmt6OoN54hDy6McAkepjDnsMnueYYnqPyNBDDAaEY8yZIMthObxX2Wqx2rl8jDP/f5h+0++ZN8
z3BbBsqGAWyb7QSFRiBMttrSiVU535CU+kGLwjIkJTYf9jtGJRBDDquyODadv5NDHXR1tcXEcael
L8KhNd4MG5FYevlHUaqHvLFkUJaeE1CT3PkW++l6TRdLzx42bmuYkWutT5t6wdCwApuzZrfe1D/1
jN24Y/YM3muQcYzXlNLB4jW3A/Ouc8XuHU2+w8bg1eVmMmYTLrEJQeRD+ACsNyR2J5XUpL+D9HCc
ZcZTI8YfXiqRzUDvD+uxDeN1krtFDOXNxLfy44CcbDRo3Mw0zGHo6nX1L3+kT42BQhPc52e+iGbr
1vQ5l/62YlPQUwxTHBMYvnELYcnEalnUG2zL1PCsnWErHQpyBYspOGqbap6OzSK/q6WIQC15gStd
3I15aEzdA1RMUbR7ELAYagQJo9wZk301jOXRbMVuWbQOdDu82Jb88PqFRPMEhpMPdl04M4mZ/KT9
ZHLJrctwRfjFzAOn6GInNT+81FAB6IyPxJzGYJn1nuXlNUuzp9FBaqc942P2yb7m04sxk2er0odp
gkaOqze2U92blCWZKq65ofbWghZbu8A0zE8P8+Ljs+g6QOcdbjtiVxI/ykltxbhWYa+t8zoB0wvx
uKicLdC+DSpnfsj9fEa6rTbcy4+2mDbWQsaooMU97bMYOe29Kppo9NxEU1DfrGJTTEUwESeCk95O
1iloDyA96TwPp3J5sErzhkzimjrZq910V4YertoSyP0agJ+ZgPyNgJlUU7Gh7fjAalEFTU8St2Ib
qGNulAtzndGTkAkqIduq82Q2F+hgg2HRZv0jumL6ahZ9mZCC/mwEPcy1uCmW9o5DN1NXxRNcsawA
efm7qM2fbJm2hV0cjZZHfJEC7YEOVNsuzvounmSWbwgxUbj3/MFo7XjEKSCt+iZwTEPUAdmms53v
s0GXG5+B5wAvM6QA9sFHbzOWdAbTdUgMN72XY/02Eet50aLYuxSSnhKfJxAOrkHfoNFYuaFjl9ej
JWhQ1DpyXL2F3QjQQn0H/iVzQGPMsleHgn3sUlUGs+WIwMkNvhHaKcLMm7zItVUN2hwzt15eftcN
LgM926BfS2fBT8iWaNK8eFyQ1IO7M7lXpplZARn7m9ohRzaUH15jZLhkyE6TORKNt8mRrwSu4TuB
L4djT6H/RFV9C1GoBAfz1mnmDTWVDCrmP9pz82iQvA24Vt7ezzFj7/PE8OBhX7emDDxvmq9qc4FC
qOGScHINULQK9i6Wqe2DScrX3OqwI5FsimF4lFmpIxij4Qaw2hQvzILS7Iwti0zfSjTuqUzTxyrH
a8W1gyBNvT7oU+NRWcO1tOQBrnnf/b6B2vUIN1UqQdYVo2uE2eTdaCuPZ+rswQ24Mhy5HbouIVpc
OZztUAcklZsdVrZu5lnF1tUlgoaAKEFH/UdnrmTcdtNbQYw2wHgMvR3u3lrmUgW5NRRwjQNb1oZZ
wBrHUg3AY1cfdVm/e9DGOJrdvO9c6FsxhivaxOkKeMfeXJHaCfVycSiG+nvplG+TsfiRJdSv0kmf
fT1OYH9YbY2X5MCmbiZpcdt07Bn0/3tRLI8uJS8ThGKQJI96iBtdQXTJn4s4y/nVokCS89ouygfy
o9fvVoNbG8pWCOVmQe5Lbtp7VSkTbN6OhE1qklCPwxD1A6ljZhl11FduXKtmrxV6LEZTRZ5TXLWA
dMBItYdP5kQQ70xbhg5wTVFO2wMGuUnTyI1L8weLAxVT6o92Lre1h52bLc4Ulm1DtoplmRPAeFZ9
9yehX0xXFJHbeVHm4OLLCrKTeXOQWXu3eC1mt6VIitZzI2ZNPNYM4aZbjBTqrHqLHf9gkuYOdysY
aY1TBynyvE7N17r1jgXFnMj3caJIMsOuIIC+JBKpAWXbZD2uwls2tAvDKjVvTIP8clPrqimb2Hfy
vQcP44epLXUCckSGEt4nCNnlTTVqgXPgyOfWae4Q+w98MX9pWr2g0oecIrVe/YbHUPQFRmKA7Qtt
TBjT6x8sh30F0w/odL/V2krD1QLwqnN9Fmci5WEPGmpQTvSH1TlkVwnnw8aVKTqFghZJt7AdCJ0v
3lWxAJ89MiC34ZYaVJ33hH7Na2fnj+DiV5tibL+DIHItelHDxZCgbdMOtxCir6FmthzNwfwleseJ
6gpbcdJonGSiuOJUH7xqqLap5uO2tbMfoz1Y8WKDrY2L2Aympr23DfIkGvReakiABbaT3vQ9NwM1
Kx70jvoxcxKZKXtumXE3Ke1Ewu5ntEQqAI10iiYsJk6YXFc6BNBqy020CqTrIxnU1RxUBbkr2/Qh
neHw6iwQvQRLHOrkkMnF/8enyFTkm1lQlFVSbRYzTRgMmwNf1Rz+WdV75XTQX7TTrZW1D3lafhsN
8PC1I/dsKkCb9h0Jr4G2BhW3e0edXQaFV9PAMIXezNa0IdrYwfPsuci8g1zm3aTV1odOvwGi0VVt
ex9WbRpbNnQiaEoLG3/VelS8eofkRxU5o/fSifKu7wYaOmT6TlrEwD7FRaKkAWIjMPexTdFH0V0P
na2+cOJZOY+WMZZxU0g7cFTqBHnp9HFBsN+mNgWuYE64b18Rq5bI+sF7IOOmRhIJfdety6srPafX
sCeFUUrb94grckEnwYJGskEa/FvmhKlVd1CGojxQOqVxZWRPHtMHw8ZflfSpteW7OQ93rPXjcrBf
HYvuxnx8hzLyHnnzUfhmF7AJSQSMjT8GYd974/JajHh7Ts0o6q5paxbyZimICFTmkUD5wO1A9xhC
6/n4Rrv0QXBoKBswBU9IYzwAsGEGmV7ugNvodqwq+oDU5HZQw7tfyzvuiIQJCsKRQ+7HAXFWVIUO
nMn4SDlFVOZJR+UuHY2Idhg1d/V4YHTo0QO2PuZCrVl0U0STFAddoRgTFM9PVHebNg0MsyiUaqU1
GbGYGXAbajiaGZyFcwIACiTlkNG3R45seqPaettDN2kxuzfE/Whayu3ijnubzbDAyflrufj3LXO3
9ZLemMq4qylSEz2grnPa4ZlX7UNKvWNbCDNhfHmzRv6Kr3KTDc075xhpNdqc42rwk5SSJa46i4bz
4DuR4Vs/8c95ZNXpTtgjCLJejhYsUlaYS4sQp/9xFdwI08lWQVYPR6G9J9i72Hcp8QdsIzoEpDUw
Ya0kj7vebwLktXvXGKq4pFVC0TDJXRWlvL7uoAilqeGAdzvcOwr9uSIHYBSj1XlXFdatrfIt5XO0
eB2SOufKx2lJ8sl+aQaydZTzMGXYkA7UpGkfZxXNNkjofs0MHbbaVYG/+O/2aOY3XA8vLvo5jJcP
rdeTPXwbjz4hRWLWaN20VrVjg7vHLPobwAQvFe/yAL3gRHa9fLUhUKtk9dgXxkc/omaU9tDE9VKz
HbTS66vSRosPci0Nkke6HwjcvJiPUnDhby31YLEnvRcBX6hwEsKLaGFJdEenJ20yaKgr9HKKBv+1
JYpjlZttXJrFHIN5hOZI4fuxzRseFvj9Y0uqq3lCGlcLY9xXE3sbx+LJsUwZNvmE3Gaw3yv0DpBw
wk+rz/Mt9JDRthn7J177/MFXDAc8tZ5pp5onpmQRpda0JA1Hums7M8ClLV2Og6isG1JUsdnD8slH
8Ih7oQ5+LexA1A1YT4PMEooa5nqsiueek7iT5V1TZns2pnXoABuqRBPWsIfBqQt65kIqhw0IxJWB
v5f1iWTD9eSgt+pbr0s13NcWuXbtfis99KFTDht4GttVvxuU2LXA8KbOcc3WSF4/O9UYedacTM10
P1d9ojm59meVQPE5ov14V7TDljjvuBZRsKNWojL2yRK6NpzdUMcQWoc0t1BlzzAfAqugRpunsL7l
afHT9Bb06brbsYCKnosJejY++T3qWNN56M1h77XGldXLgzMjzcPrCMc6i2FiFdFSbbmlrkfWB4x0
953lQgpvQbmGq6opK4QqEVitHgEgLPkz7zy2xRabIw+iUddTPpQz4ghfCxuxAETceDNaMWW/JjZK
axw1XfV3A2lwuCfRiEtI3zOAna8TnpOJbdu6My9XWhQG0RHYt8bN/zB3XjuSI1mafpVG37OGWgDT
DSxJl6FFZogbIiS1URtpfPr5WFU96KqLrZm9WqDRyCzP8HAnjWbn/OqQRgfnIndzce8QGS4OfymA
+ivWZaO6/k3fki6m3tHEbHkpZkT82IFvf9hymcuHv7SX/NXv+pOEdAQXKOZ/cUr5Udxs46A2UXhx
95dmq7/6XX+iYRvD6R1t+13bKGJ1zdyIa/vXZJb/txmbf7xxfyLAq2GCVdn4wOKUH61jEn/MfCsy
fnZ/wZL9BSv3Z39Vrf51t2ammWyTSlmKW8ANN2yv3n+/Yf/xh+Hxwz//k79/NK3q8zQb//TXf17l
H30zNN/jf24/9t//7I8/9M+b9ks8jP3X13j11v75X/7hB3n/339//Da+/eEvOzFSCN9NX726/xqm
avz1l6RfzfYv/6cv/u3r13d5VO3XP/7+0Uxi3N4tzRvx999fOn3+4++bi/Q//v3tf3/t+q3mx5g3
I/K3v72Jz78dv/r1K21kLt7+/PNfb8P4j78bwS80AAG50jaBGRTpLLT569dXnF8Y6YDKlUlksLb2
5rkTTT9m//i77fxibjkNHhYak87C4akbmunXl8xfmJ3ioqTYVOM6Opi//+tz3v4mM/jtDnFZfv/7
3wRNN/MYxoHv9ZvI6d/0CMh7UbRsUSkmwxBsZKp/fMA9U1ULvQ2d9Kxpd3r9neRTe5en3Q9jTsUx
Ed1zajFxHbM8s02r6kzY7Xwv+9660hMH/KYm5nYYgotp6ajtGrMmsopmcq3dGIT+g9lSRVwoq78M
FIWg7a1Hjprivg+sDmhgTQmTTfWbZs6/1plJ4Ep37ucFsjS3rOWcmf1NNixh2kJHem750QfUuK6e
RLK5MUblPFR9/961UoHFl9aprG7zoZQPQ5Ma+yRr6WpEvwdXlz/tMWMkQLPUnCbC2hqG220Q5MVa
AC4x5D65bAvDjFRPN1Do8sHNvGrvFHmxW1QTN74/nTrleude9VC/7XRy8mAvVCkuFsNQN3WQfy1l
jqdwaZzL3kjTvWYAOzqNM9yM0wxt0InkZNdxHyzZm9NaX/SVT2s7y6cMxSL9aMQcsO9etlflWjF0
y7ZnSqNyDuu0Ow95R+Z0jfFVpQyLLo66NqHDqxTxYTUdXN3c5j6zlpdU/1HrJ4fxbKeqEQWMVRbp
fmPflqIaowU6xJc59KaZpVG9loRF0EJySdJImJznxZD/sPnVoeYHj3UwlHzzZKFSv3ObBoGOTniN
8rujZ6xQOAuDHWRQookqPxuUqzvdK6tL3apCf1YYEiuZ7Gf/OGRQ3SX4ImOWsoKDk0F/INt3pVdk
EZ4cqGcxu7s86FFVtXUbFpnvR/q8SWP8YTib6XyBJPJrbUymkA8fNNBjJITSozWZZOR3eREi0Zpi
t1blntvY7911sCk30dLgZ5kAf7vyR2HcG52cwVz6nWepPK6lW0bdrD9qi5tdpBBOO29lmJCws2Un
ZXMuKq3epU15HJbWvAGABJ9yJpKnPHfv46KP2pZOwfTIGiLOLdlbVlUcraUjOqbN1THNneGUBQs+
saqJGnDOvZSecQgKsUAMU953WbfeEKVWkV77LZZWRhs8HTfNsJXoCyOm/ZbQ8TEVl81IVS62HtuY
StyPybLjwZ7OrquFzGws4t4jRs5rxJuV2hl1e6IuskRjsBttjW1l8/V+TAL75Ga1igKovl01Tdp5
6uCHtL6e9lyj4YLm6orOj8LUOuqgNH6TTm+Zqmg4SvPF9SQjo+DR1gR6IlDWQWtrKCgLbYuCM67x
xa1MFzm1FjTS0s2P1Thr+5FWIIPcO/Vr5oeqTd1wXk0ntBZIi7rT42pY/MOc6X64BkF58g1k1ql6
syWSHcKBtorMfa3akN1muFapd1Jd+WUV/kg0T+WeU1BR2XXvTtKnF8t8K0Z9vZ2aqF8cBq46Q8N3
m7yw6O06zLXibkhV8WbM4rxq7rJnLkp7cnT/55Rbp3Zo25/25AG1WkMeaZXTHKchvVXpQnqzFjKX
UFzWZgOvXnvanV+Jl96SJ0Fk3adTr/d2IGogtOrLLeCWZd7dG8s0EF4ifsI8N2ctFR7V/XCyK5HE
2MnSKBf1q2/lH3YVl/760GZunKqpvXLGJBKuZAoZ8wl2Zar1UORi2Ptd0oUrxqWQeQIRezfY+Opd
wjYxRyyxvFhpI1jVXDV7GqqzGGeEILm3+fvoEazhzh2ycpf3xtdgWT8npwY9QJxwBv85r87cnKpn
q9e6s5sAX7SGgqeZahFO3wvgcNjr8JFNsO0Jhc941wLcJRnXz7m7FuUc8247NwP8IDf5Z+l5Tdhy
l6PZ1+W+HC/1prpq6gD9ly+vtjmcodLSrVVqfsDx3gEvBzvm5t74AhZvVN8qUQ+eg5MnWcWxrOSx
7stj2fuf9pIjmknGZ3NejuRYPBSBcd9O1+ts6GHSC2BGeFE1ofzOelZHn9+7yX3XzvbRbIUddmIC
8m029jHrH3VrsUK5+JiIUi0PRz03YwMgPDPIzIYTW/OhOXO2RSY46dQHzzozv+MSsUpuCoYHgder
Du7dAmT3vewlgccJlams3Xp0V8XS8zLutrEJlNo6nDu2dshOiz3jIHRjiPzavS4G3IL1ZAEe5ffl
2gJ/dYzw1edyf+IBbfeM+zprum5wuapjBZKiehNZDXzEibp8YTM2nuypaUPRj2ukCeNtUP5bbrkX
RD+lgJujFs8Wzr+ehLC2SJ1Qr7N0PwV9EeptVkZtMyQhHtconSZompLoR4YQLGGQdbdQ68xl7r2w
Xub3bF5AvRejDWHKb1sKi4sNnZltCcDiOzFypfWUFutXVoFk6eWnZdTMM6oGtiorpyODI6yd5anV
rP3QrQ+Fo4GJ+/V3NwafzZK/QyJMsR+kTFMXQ1yOSF5W8ia3mYT5UuU7V0uu7cxGVqARUhy0/ZO2
xaHqzniuXvzc/nTHqr1a3au84RL57NWxWQ4vRRPAvnuoPdaFEy/v2jtJXGdkFCxw2enrjvRjRm9P
OUyKxgGRmSxg1zuMTiBOYwlZnjfDWXNHKiR5TgaWV2GshxlwkWndlVHXZ9NMY+UqCNn+eQpWHLze
pE6QD1+6nd0mi3VZdF35MCDyB1U+N1pVnwye1tjQCT2Yd0VfmGGwuDJKEu3H2pZIG5wAtlLt+6H3
47aeil1TgVWaYjyWKmdO1jpABuozHHy6ZrgdksuisBiXofhMDfZup+9+ciVupoC0v3K2P8Q0m6Fh
VeS3+QyK9oMMPYFTxIFqyrhyrC8iAzlT9YnxhEIdF31+M3T/KAMacwiY76pjrFxvOA+93gGBz+3O
sJihZboGIhDxPCfi1tLb66Sb0zB3s5/+pvNtMn196ITAhjs918OYwImgnp6SZg6NjcxLRoHYoxvT
eJEtOpuxJPaURHKtzQYm1QH+Dv332FoY5EUhD9RY0dBEyQosqtyhPMjejDwrbyN/VJtgRQ/1agxi
u9K5rD6bEnSsC2JrHnLZ7dF0PI3FNJ6Bmy8kmrqz5UtE5KZ1oqw6DBXEZ5BmfaQPzasuzJ3K9GIP
AvSVFRkNnP41W9ATulLrvi8t81zrDvCr1VwgsW0vOAEhAMT4SnrdDAg9fQRq0PZbcO9avyQUZIsp
IqDfLnL7Aj3HYjjoyUFkNizC69HDJKKkGG09/aiV8t2xy3cvy8zrru5erdU/WsFyJZP5s0QDBdis
J0gEwKjm5bHnsXNa7b1znPuhl0VYCPfRz5ZqPxnGGmVOjghVHz8T2XwW9VgArbEB9kOHgL7uz2o1
KPUsxBihMz6XtpMfwKhOvr88OVZBBsygCwkMNNxoq/ldMuTjoHmRkeHXCKzkDug2XttKj209wbeR
9AdJSbN4Ad82vco0Ij56vzi7ElPhYueRbTpXYpb21bTYF9Ipbgur3yFDinw3u5rXyY0zVb8Hqefv
5Log9C++JwKgMMKEWhY1q9sdewqkyvCrqDFo4IPaue3b4Mai4Gb4l2KgZvqGyXHa29oKBOYC/Wl7
t1x3C7tonkwqYv486EZhvA5k6+Qz9DFgcZeld2mA+kSHObPHO2fI49YKPioJlNmt7/NY3nS6dtJz
9zoX7hrNxrLGZHGGED+fTGrOqZSC9zUjb04657RHsuOkSxC5ZfazHNY7rVuvMsfLIj/X8r1tXujm
6IS5F+R7lY03KWVlw9lCDPok7SJ0awBNXTGHr1h/tLV5VSIvaCj+wlYcrKZFdzqnZUSlPode0V74
yVvKx8sQuRNosbNXaYRezos5CgyZP4pg9PZzkJyKgHzGpSWeL1hfZULb1Ik3srvfly5/9GyGN9RO
H1IL4WlinFvc1Poru+Sdajp044i7aReojRLXOemj/zp5Q37Wk1dRWMtFNZp1KKXD6dQH746ySGey
JfV7EjuKmmbpAgROdnuVzE0dii14p+UoJYx9ivnH3+O6XFbgiAdFij+qpLBv2QlozO51zvldkRhn
z6toLXX9pFVuDtVdvM++jV5JT2FvqLwXQ71VxjLHol4fbFleMFdKxvXmmZ9M86j6Ahy9yhBW8M5z
NXpRoThAU8u7yBp333fTj7kuqbzEcKyNpYzk7Lm75JEBLNdtPhgXeB+aqChu0oVTtPD8+0UOAN7m
An97LRixyUkRN3P9YHFu+qpOdtBJQcQ+cT0zByrsG9HvpC/oJVwm/CYCV37m+OFkbYyPLKoDnM3P
shxuMzW+W0uG4UV6jw3CuIvUDH70aiijMUU22SWNtmM4d4mqMMr1oD4MECKhvUzLHk1YU3TXmo3K
1pgB/Ae2w2vlQcv589NauutDU3GQlH1wpZZrZad53C+qjyqg2HmAj+q01EUG4xwI7Z5Da5gnngs/
P8haZKRCWwmTSXsZy4BYERQ/X8JM7Z8zQuNzvRacPFf9qi2Hvm/R9iQLgOWvxWufZWFlUKCu/V1u
ZFHuNv1xTedDBkR70D2e89FncLpIINCWuQ9N5Xw3WphN4/W4lAQtWi0kqpvFrUJUYbDv88niwkNU
J/BGAzZf1QsjyoUznZSe18dWR/Sv6LZ8K8qz/oc95hR5JVKGEiHboi/aZWJ6Kcptq4sEuoCxQF24
dv29M1GPQuH0ZXFMrPQl8aQVGrl3XNZxZEpU8JkJhQBWD5jVxNEqehtBepCHxlIzN8RYPo08e5p9
upOp4KwV5APQVWOHkNn6bvUcQEimxmi27VdTBUiagG3oocVt71QDlR9xMH7QPmuSOISOdquaTkVr
wgD4sCkLpf++V5KFXj9ZOfuHg0502/KDsj9WehmPY5aHtiG+k3TkrLb9vSMVpVq9I261o7eTZBJq
6rupatSrmY5ucoaeT5rIatM+8s3i1Sus7Zxr3wxBysXSqGOg2pPupJKNd5Bxkzono8tRRHSTHWur
sTMdM7tivvOuAM8tWJjkj7wK2+ujxh6ax9kdm5AAqnLX1GYVLlWT7zyf9CldHz7TzBHxmoD1z7RC
fOop7EoEdGWz/cleoXaFupjoVzhiJ/QlFwF4flhozhxWXvAg2bjMcgSw0X0kfP2Vx9kToi381nvr
zqjpnruleaY/PHrdZKF4CybavpQRudWjKEtahcUl/Svpnt0FpGKsAYhGB65ytZPrhRyyyRWHVc42
ijfUC24+XHIVQqvTLqcCYRPlLOes9+jOk71fEq/dSf0jGeitGn5GdKoOrbz8IBsyO9AUUyH36rwU
DM6RUFw1SEdeqivPYJMdggp9yPJT1skVlCiCHrNao0Wznqb+TpYmJZOhUO2KhRXus8IUGWZs3898
5mLrVWYKAQXLPCaXfuI1p1W5cVvK4sja3zPHqguTtkz36/K+TP581W71qejkRZ9hJRFG5OY6eral
JG7Hy+Lan8mQzUp/141meiPlh+uCQwjJektXufeUZ+5HsRV22auXoDwZ/HmJs9bdmzqD7pFVMnqt
3cNms8vp2aHQtce08tojaojSXE+rNh6yuYJ3tMZh5znOeWwRdA1GRQ/U3bU9lHvieMBafh2ZKQxc
MoshmpLSPlcO/g/LeG34lZHkInOscRuN2djjYuj3bbumJ2Zn6hFSPGer2NsYxf2YRjJtCMOuyIcx
VjMqOFEP7po5O79CVFxs3Kry1n2ziG9//dCluezKaijv00DubOej07r5MBY0Aa5ecyaWOZFYxbor
ZfLoW5BzzBh5sbLsvg7Kde+SFX0qkPibi2tE+drRfP4qh/b2Sc8U8onrgHCp2Imh78PkEiApAGrJ
13AGKA35RPFcUzymZucD7iFxMKu3KVhKbmR/0jXaUPIz8ORvvpimCt4UkfqeWf00FGplf11BYviU
jGF4ogWj+K4xwFUEAE3YB9BAop1GmqiXqBJLrbrEHoPWtiPUSWo/DbNYQ82wD2KoRGipyznIPjvD
lddi+prmgaLKLR6sMUFVaJv7jEd9l89zFlcNt2Nku5R5+lC4N1VZVnFlo3ilGnEcsQ/mDJ1QNr+l
QR92Iz2Elfs/poFv3K/Qg5ldPesz31jU7RtK+B1Ryg++HJxDF5yd2mI4E/tyVOuAjY7QPoXsk91U
3a/k/u3WVgOeC5Lres1yJGicpeZ663c9Y1td8ZKn3meecJys0KDLKLdyDMgSYh/WESGIXg03IL90
T/Ogh4IqSykN9HZEHyTcZQinyWcIyMpEWJGAlszfLmdIQBPlpvXR2pwcHqCiLaE9PX+DDPllEC8t
vhZswayQmDh9eKkaYYfg4OUA9iMq/MdKpc8+qyceavU6dtYT65YLUnsrep86Ku0F8E0ZZ5Gg3JuC
4XmiqPNAl6I0qOOSim6BQyYinF1AN1/0NEPyCm8ZelRz6MjKGiXOmj7ZdHZmdk8HurLc6TMHC5Ex
Y1EJ5XBCEVQ3SUD/XugcuCpYw3ZEe5VTAPlqQAHhwiMLkRWcmdPbIA+0Dy1YyES3t3ZyZ/TOc5OK
J5EsnBAUlH6RDVhSrBdTo/ignLYjKdVL32nXzAy/acwu1uvpsh79a1qcNqSETyMSLpCHILmWOmVY
O5yHJvi2NNpxfzTw+eA/mu18onxe94XmqVhlFs7Wubqc2jTZMarjYy6yClmP2jkqpd33uzLCkf6R
l4/EdueREVAwLDZaKpMWJRGaucuoQ9J0Pv/6f0jGmCrM4x+XZGusef5VbQhMZ5afSc8s9t5+0lre
uJCUcAvoT+oBe9ozCv8pZ8GY7I9LsJsk9HHdWnOseWkSdm4DILXSAAcFEupm39glB3I3XwS5Z0Qj
e31cC/PZU9bDOIow5eAL3Yrnr5mCIMz8J+Vo1WF2pR/NFsrZwLtwGusD0c4SWUnrszm2Fx3neRiU
42PuzQipAHxqRrHEMj3rtqSH0616x7R2glv7b73obkEj+Q6S2rYZO84tagnhLx9L7wFB+wFKPLVR
KETq63y9hCTbOHFugtJBO9MXEiVWcJvJ4iHXhBfT7VeRU95aZXoX5FhvN3la0CC8cAMWI64RJGCi
bqY4QGTYOiMXv2giHSPdWOHRUf4+h8vYZHE6Pj4w41EmZx91alh1iJ4k6pMYaB7FwxqNveeHpLN6
dexKHf1H6x1HN7gzmwq5vlx5fgztJyNhed7ZzVaPm9UKTUSGnl+qtL9sV4HcAHkhZIncVd7wcy2W
+1RrP/Mi6CNvoRIZ4K1a37Ijp80fXJE9rK1xRqL6UHhcN7SsMrJx+Uv7a2qmQ1DyZJdNyTvWkv1a
XWM/dEIbQTt5J7txoCZVZv+WWU/agn2IxvPNdeuL1WyeDOaChoA9b3Npm4ilmpP0qVyZyL6gFgYO
/MKkFJqthtGAXgejSX43lcWuToP84JfYoMpxieZ83acY41BsiZei5dt6mf69QQc2gGlYYMoD2rSh
ESLNpx9NnEPbB296XayRHMv7pGNAnFO+DNROoth891Y9sX7p5SDNdriq6kiM/udSN+2tmrm9aVJ8
JGtahbRs7OjLV9MsIJft+JZUEHw2V505FUT+29PeHbhow1IiNLDsa6MbHxFJExQE3DmyUkeQkdDH
8CRz+c2YcfaCjNDpwHUuXWyKYetxEDpWhsaa11KVP85Gdi6b/LWr1305tRx7Foov1dXs08mLCoIi
8jq/ilWXEqhxUwUT6HHGrkpBGcuc1J628t/9aj3aLjBly7kR6qCJOKmAt3EArU4BgzU45X5NYYL0
soRtXy80nRtNrXzvVsktxbgVyaC6XPtXy6jQ0HrlhTsTxpXn6IGxK7axh8jYaEkGX61PHUYZFDDR
EBUl59k3xr2juQzCzm0UNt4dwX54e4fBiPrVObhywbWT1Cr21+ZB04u3NEtvEMsX8ag4J41iYPS6
R5isERm2+NFM3ODBqb9riz9kCINodWjD9eqKfGgznFpumpLzUWnyawy2h2LmQNUL7cobi7fRveXW
muzCRrXT+pJMbAsZk1Y9QYXf/vb8WHUW03t0Hl6OvhOfVY3GOhhmbACe9WNZOKMkghlA8X2RsaqX
gbIIgVIRfPdp/lUqx4qTzLzFi/mu2vKsTd7DlFYvTT35O+otN1zEdKK2mDZAwvcgkgcyNHnSlpgM
CjaLjKuM4Svu0q1J1t6YMnczsXyiPK/YoLTqOiga4B9U+5RX5nXuujdD4cVlwaUl6Z40ELBHq99u
FkxoCK39orfasyIqiEkiW4ANQy69Ch/SpJponHWfcTj92aiai6xLg9Bqt3XtdyyJTLsiaORSX4OX
PGC3VnANmH/z8+JZ13PlHGTFeGOP27HzR/IzpMbhExBDLzj8g1ZddIUO9uQ8rJ3W7LQWcq3ivhuL
/jozupeS2EIStK0Go1tOkAVIpO2XbobG6n0ZNVsDN7cZfg++W6YVKjKN+r52FPPcDYvZM49JNl6M
A09SM46IPDX9TV/ykvTOJNsnFdd5ZrcCmXnIBiSOBTtW23EYCSM5T3r6Nlb8F9ZwtVrvNM0086Wf
Rq5CoDcyHWT7Q+46H8RAwO4O7PCG4uKIJPiq5kepETS5Pa6w1mYoPTHhS6hxVFM0ZUnYuM4dKlGm
bXpltrcw1EHQM4ZZF7gEQM5BoLALBQYAJhTYPGufTcXzstjNXpt7LUoUD30wVIfVWEaacY8UNdRu
+4F55UnWlKfgxUH7EuVW9tSt666hO4v6WS67JKju2snH3HjbCHb5FKNNnSx3duZ+6mXykI/drW82
Ol0Q9EbDh8dKsu4E/oa84fvbHi0y1ro315Jl2OQMN2xyLVpT7a0Y2r2nB6xaOZ48lTgUGy19k2//
dPVlCh03JRtCb5dNx7xJhBnztbhMHU0lc7LU0yLprfOT3sGhcUrSTRUW7pr8LsFfa3vz3uw9BlLa
+rHXikcEc2FutDtTaB8gFUe8tjczTcuYlz3D/7rLNiECLbkdAmps/E/7heo2dvIbUwLJ13Z2scrg
iqDIS08mN0S5X2DA2hGOdT1kpOXk5kvrC6AU7bIvhXnBGbbra/urYuw6wrxxjoyXytfAcTMnokZ9
mTBfRVnw0++o6lawH30gdNpUPMUZTaMn7v2q1w5O6R6N3sXS7I3cY3pmYeLGyKp8PYwlamMVjhrW
pKCWS6QG6xro6r2Hl4ptp3hYZSWiZgCSmFbv1SC2fGxvDHy19AvwoRoDhwGtp+5sGlZ3wGaHMWh8
kfrPmf4+1Kb2Zu15GO3VfbNaeRSBprig1e0ym+45I0UHNcvC00mlVpgThgyE+YZh3hr1O1oMCjmW
Kc8B1b63nrVA9iiCNTf0eGTmcVDHfqDtYe58hEtChLZfPMBbP/epGqIKScnRHfJ7dASXmtZcDnXN
RjmQANAPdZRNnPrbnqu7ks03dx9btAtNNtIqO4tkrtP8TH4AYU0lvePQvS8BxcoKDhJ7QbKrk2rc
jczNDatc0GFYCUSlq6LG/KEzhmsXNDoNuS+zeDT23YDkNHeOlcWO12VY2u3emEO56jdOOp00udGb
GY7ztD3jO0jDDm+oSPVXMWVUYwLhruiwvCfUnAiO34Z1YmedrU0ywetluoT0YCeiGZ6KAgTf0noa
+pT/XOYvrJUf+eabJPdA7HX6Bzsgid7umpSTl0iqeaJWNxNrr1x3PtGLp5o09mXdYoy0BkTW07UK
LB5H4fMEaB22eayPMq36XS2/83krdxOYq84WI2d4cCGKXuxrcJewbNej8tgMrUHE7qyhpvNsL845
QcqmR8Gz/MxVbsRMrmPHHuvfslr+V+q6x6bmf38WzP1BaPc/E+AdvppNuzb8+a3+f9Te6f9X8d3D
2/SZ/+3/9G/v+R8ld9uP/aa5c5xfcAUQcsMELsu0SeT9l+bOsn9Bb7fp6hiGhvV2e+V3zZ1l/mKQ
NcnAPs9iWBoSp//W3BnuL6SrO1gPHFJGTQLJ/heSO+KOtmyUP0juHN8wQbYsn8xe37Q3beq/a2qV
l1aDYWs4nRA8qRIDq6cPTEQycRvrI7gdXITXL2AMpFNGrjncGUv6YMHfAyvCcvdPZmXcpei7IgRN
3T7oPOcQpPaF5gVPkzeRHmAkpxydCAiJ+lrgSq0VCX91gwbNAyOteErd/mIusYNgt79KR7BlyOs7
0ix+1HlwMCvOHXlGB82z6Bh5HLspKunyLZX5zjCsGhoaC147ONeb7buRc7dzupw36W8cZfqhr2d0
zZ4ZueOPREPuJGzOi2RBaUDUf2dMJ9uRx8ozh+Ows5Mnd7lXAakUVp701CbBh1GOBXZSIx7txCf7
QFwl4/ytiVaeO89+Rt40HTFsXOiuemHbTC/7TB6SsQQVoNmzXIYjV2aH8Kfw990rSBMhR1qkmsaN
cAiDP9nsQLPTXEzNx7qZzxuOkKxDgI5y8Xpy+oNfP7e6/dWr9tlxmuDUF3bG7pRrHLP9dWCblKFY
QTmsP2CjQ47/0+pGztp/za321U/ycjSby3zQoaFRiEbkDycRPq3DKNFUlBrZppoBrE3xnfj6YfbS
TV/+5TCiDK0OwQSD2RkEIKznujAvgJ5KtzjhfPOiEksj6tE2NkoQrqBrj5AdYH6T+QZihSTvetHt
x5yJZtGRsaQisjXjDiX7o5iC/bj6l9OoV2hqnCLMuvHaq5bXcL/U4xobdv4aM++cIUgzg5FkGmgk
kGs/is+sTK+9oHlW4sNpx6u5gsq3iKvRVcIqHG4R1aURtVt9aEG6OZyQ1kjfwL7n30pkgWF+9Dl0
t0TyW8+pfmQJFPXV2tJTz7eT3mKdW4s62q+meG5TC1GlfSiG9bUVeMldt7irRqOIqoFVNHJa5o1x
3hON+95m80FfvZltfL6idbyynaAMyTMzAmw5G7dNcnZcddbd6gQXSdbDVmFGWyxcrE5b4w9Hg7Nu
kdlwD6THg6+H+lgVh3Gq38a6ePaZKIFZMT1UqM8wlXg/skULLhtjtiQHmqS/cE8KAThe1DsbtQ+W
ZfdQlUcr7V6CJnmybVEffEOPVErPrXo3u57WI2DXoW7GQzB0kW2gQPCgEGI5JhmixgqkIt1lrRyi
pskeATIvejwq+7rH0zgt1aPVAJpVHTkbI6kX/TicXAtshEG77a5z+ldcCSC1rZov6Zcw2oqXDPnc
5qknScSJWnFTFvlwIOCHYRG6/d4Ewftg2085epOdDao6rozkAzeaitNS2t9WkqI92NXKOAb/RdaZ
bTmKLFn0i1iLeXgNzUNIoRgz4oWVWZnlzJMDDnx9b1D1jerbL1pCjEIIzM3O2dafaqrHhABji1rB
Kd7COt5AyHmlgPRA5JpD78brurLK4jSaU7kJS5SDafy7bBEZyJozIZzylRB9TQ53G5f6S+DSyclP
bn5pWD9Mut1sxvB3kQfeOk/Kn0M+TQc9AwBu2ESlaADG1QjlgiTNh2y3QJX+6tzwd2Og13Wit67O
To1I3XOVN3u6Zhhrjz66WsF1ikvHoeejdkkTvd36jvbH9NI3DY/sk63nG79Jo+exGJ68Sv4JC1e9
ZML+UhPCp9hJfohCbftW/dYozO2cxOTQp2YTJ7RBDXpu1GOtGAANNZU5D4etKo951fUHYqa1UbV/
kjrzDpAr6KsemiMp+c++ZgzkQqZnoATkhwiYmqC7J+YJHSxfGR0rk8aD7jkGH3VIXd9x9saQHRhl
v6ikfXIN67LWg09zJAMUVPUnzR68daNRwPbqdB+G5A6b3sgf7Xibp3q5651U33d6FpyNNvgx8j9O
3KckCL7aAswmjVNa0g04eRxAGUeju7oFg5ixa5yDUozjcRyCr2KjtiJt4OeW4MLvHiLKPtvMal7L
GLJE0oy7dG7NlbcMhJPoHWfkpizDcbu2fe15QiZ+UU62r12xReY9OqH54Iy0qlReDlUqPJV64m0b
z9A2Je5xoxleJU7OCG0QRYNG0Nyh8I/pqJ10iBPgLG0YRGudwseazq3hKZNyl3Gn9oR8pmND8kke
2KHYr8gxAO5GmZ5JdNuxvSOI/63gxJCJPmZNXW+GRDO31YgLclTlu+9JZ6Xrw9coNFACQSnPROTN
if/XLtHwnueOHfKUGIgHm/B3zT/qrJy6eUDGmb/UZR+eVBnDPjcYTVi0dmb4Ye7a6rEf+uRoxyGP
rAYNXlZra+pOaEQC8le6kCd6itfUZVGdhKJUZzWV/jaZxJ9EH9R54jlTho3PiZhIHzG0EU8+ADAd
KflxmaKhDhSMvnyk2Q7WR6lRCSIDdKPV03AOOxS085QNKgZhrosmidvfJTEGlJ8+d/Ta6bR3nXO/
sYve2lmRr73XFAcwYnsASubJ1tfwApgVRa/IfJUNZ7uXvz3RV3urNdW5Z9x6Hk3F9/me7mxII+kI
jiKOBLP1hsruMnuZJmM1nM0Kx2+TyXPpfdb92J+WLS3z/2vJ5bPlBSLuS96ggu1IcK+WFb6XXZYo
0MZSGp53UE7URHojPeam2goz9/ee1cqTSSBygl4oT9+Ty7vls2XuMrm8lEF2sYoh3uXptEpMLYKn
ShWOVIoewlsqq4A4w7TPcTLF/YM5ZSdfpMUhGqV9zjTNPi/v8sg5SS1OD8uyal7h/i6o/E0j9Hrn
q+Bkjk3+VwQ8E11pFWF17c0DEotxSyBTfIRefW4nN//LDVDS+LJInyEnkfTJxLDiAYVrkFrbRwDD
xp43RLGZunWVYheDe3ffkKv31QdIu/uGfIR0D4j3xbPbCQaa1Twik1++T7WbTKpyjlmduWjuLO+I
H7v4wZ8Eu14i3jFHRBeb6svs0y5+RCRON2Opi/0ySTn8ZhXCvrnN4N5qMdyWj0Wj4v0UwxmJ86n4
gRWbake+Jm3gPFepDB8dyaXZJPFLV1vRS661AKKsnral82fFvITHEsvM5WVIR3gOo2Xul0k9jMJH
nPX3JZaVlm3Y8xJm/eS4zdmyEX8aYUlY+lOMUfnHaHCcNEacvUhPVjtd78OD11rlVYypRvUm679G
B6OHIao/aTG+MUbuK+1dC7mFaH5hnQenys65ZhubOtDzd1gUX+68cM/Tuceo83MMI2MVaFI8TWVx
CT2PRzTA0p3MtfzZBvCM87GGQKHBWXHN47KnpNYbMoST8+L0MtjygKf5pukbF8KSEuRfpn/agTx6
yVD+4Y59k2ngfuihTinK6JvHJtDHE7FxtI3isn0LmvjvZdHAV+QfyurXFBBtNGNmoFFF6olECsV1
2ky3vCYWpcmIfO0K+aiFDUgHkuAn1FfFW9LFZAcCtz9EVALeQk8z1nxDHWQWcylgJNskjsXWnyfz
0bJ3NkLR9TKXoqJ+qNOOO9+87mBI+zQ0XAFIXvI3ZVnJJYzHz2Vmy3DuSdCGZFlzqvT+hcfLrPRm
p/NL47+N4xC+LEujBNn3XpDcli3ZlvmOzqO/LPPqPkHKE8bpeVmPmiBDLDAR9y9AlQ00azJG+/tB
IGHZRANu82XhLJbNTuAF+ucLNH526LKA33I+YjeJy5MeWvho5yOy0nh4rJLmN/9UakOeRV0yS/h7
RbOdIwzM/P4CzTw/05QegtXQuP9exkkjLyW1wOL3NbXyllDtPC2rfG9hWQJKUX72E27oD/fZdMza
qjT9+a+d3t8uK/5rq3UOY00rFQn3+VDsIWCv/29z8yw6bmymRNr09WRn399jmfzXyrElKBEW/H7z
Wt9zvw90mbG8fH+XIgMgAnKBtP1/Nn8/mO+lv+coY7p0pQ41so0ucWLWB1EI6xEXCzbk2kXJRyVw
1hkk8U6r0N8fE2tVGW3zKAM5NDt0hWiEFY2mpVcreqH/Z218L9VKwoQBa/WfOcvszrR2Qd1Q3Vs2
QS8792Aa1dkD9ziuicAs+ldzELrkb0BcPctHIB08fG97WYYK9meACm6fjKlCHZtl3RkcwcN9Ugs7
0nE1Uotery/e/NDOHdncsC00N7Oor4pr9CzHumWo4HdP4QRAMiOWuC2LJcK6FV0KEKCLkG/Xtfvs
l5l/uk/KULzCtDJPywrLJhMwbIXdDaf7JkPdfPcirEDL1pYXUUQ/2kHP/9mGpfrPCQrcfYn7YaXu
lzBc/3jfS5A0v0RXWcf7JnGX/Q5LZE33yXro/hDStf8s7LtCEHHWhMv/+ZpBRZvo1iNO+uegMkTM
k2uGh++jUihVHnTDdA73ZYaIMT+JHx3TAGdqWbDxbehgbqwO9wMzZo2T8PLmn3VKE8UGg6D8X9vV
HAYxczR3/2w5UW49qQdZJsH+e9tZ1qNIn3x7f992b/XE0EVPxt2cgBt2ho8V35hQSi+/lZODhhGG
av6ZTiy0hnDvkCPOx3v/Bds6eFA49P7ZpqtwXci4Cnd0DB+ufkMUVrXyqZqeIgyNK5FE4D7m1fW+
RkBkpu4WrxTNT4OeJsPzSUV2SmF1PrO+Q7qJfmDGbqytrTZCDrufcT+iwyVAKynHYbN8lMoBSCr6
xtYjrx/Y6DgCKqv7vKafq8MIYDA646p8aPbQKNG6ztsPidl3tuGEFJZzSe29LHf3qyPMuRMV5aWw
jI7YIU7vn8vOtTd1r3drOJDkvxg4AqSFDjFvjQSPfRmtcQ32QV910vO2y+f3Czd+k2QfCCczZOr3
011KcvoNVBE7nNYkyO77WBZ3EACtoER9KZqxMPr939Mt05yqmhaV20g0v6tRU/M1uQb3WVEq9FFm
FBb5GntTGPXJitrokCo/uqRVvjOhm1xCHchgtCPMKW8GoMabGDKoLWPbAAf7HHqnu1Z4QJf5fZqU
V8molZL+vCgKZZgk7XjJSUfttAnhWm7ftMIsn3IEkdeKKjqXyHRrKRoziE0S89zZhnUolFndlpeI
ToSpHJutFQ94P7Dp3Fw7Hc+B1V1kJ7YSI+1Fqsm96Y6CUjr5jz0sJqQkzS0Ng0NeNuqMfKfahFTV
17U37p1ijC6JpZybGEf/iRtQ27p4vTTPRkXQt5dimPNeg3H1lEKXF3M+R6M09jZU2Ae4gQ+DNsib
NKVFocezqFp3PUJ8n3KLdhCqk49VixcI/QO3V5k011ZcuuhHP69VueU178P2XIEsOycOtlthgJRi
loEfRBMNoR4ZkschETtrtH7QOQyWd07IZyf2tHMr46lVSXF2RfChVdUeQV2+60idxU4zPJXZR5VJ
yCtu6B6xRK1iw8tw0CS/k8EMrhO6sKr3IHK62lEa7afZijdfF6gOvWdcSJ12MYM0foqcnhMSj+ZG
D7LnEg2Ahf3viI80S1Yy+tH4zoSFgVNIPSNHL9fO4/r6WVpwNQarempagWxfB4s81qZ2MyZkOnxF
00zUBsamszbH3LhKeshlU5Xc4jJExRHqyc3hNDaWC4XP5+fKbLO7TWroV3ErUIhzZ8Os5VGMdgzE
kjyQajcz7+/aEJUcV6pjxx51qaDcNjjdIO93tPM1AqTiZUFPVEKfIu5vBeMYrCh1jKNpoucm5z50
Y3ghXosDr1D4sZMs3NMch3yWqYM0k/omz50eMpP5t52+D3WWnfuacYKSyVfXlOZ2zBp/Z9SRe8OT
9zOABZ+V6Wc4CPSPEUXXJPe9z6TJH7NmSPc91uU1CbHyGCr/oaZgvO6MuZwEdvtc8GigwSMl18Hx
9ibU+UsclM/4AsSj2wgNQ27gbnPG6juoss2KwZR2tmIje6HdwHMEdGjlyMl8zDpkWeOYJseKJPZH
BBfcaivxZULXIh2amrtlUnN2jlyZ5FB/5PaQH3SZDpvGV+EnOJczthQUzL6XnpPYtiihBeKaeFQC
HchyRHRT8xSBc716A4xyJ221z06Ql4/bQTzSyyKF8zU8W1GHlT4Zpn2LgwBpi3LefQOYsG7aEwTq
vNhhhkoOU47WNo32U742GxqSW/0f1H7WOddr68wz3zkMNXpMr6t2YufU4qcxtua5tcLHshf2fpmS
gyzX+mSgtRu0jd+PfzxFDqCqdeucZtOwHXtSyaWtrn2tun1yH6sznlfzoJ4GH6BaIortWWoxqE5K
7BnfyyTLh2lGD3MchN+fx6C3WHje1vcay2Rd4ySwB1q1/WuZcd7Vsr/7XuwCVjlI1a/vlf976e9t
mxpJZdlDKpi38v15vWQBvjedeyiafWEk6/tOlv0ti38vs7xDeiIPKU+/78//+fL/9/sss+vGe6km
zd/96wC/j/q+njdh6LVt7tn3o5s3c1982cS/jgEH30mp478+WTIr88t/H3Q1e5mC2g43943+1w/z
vY+iMoKtPw6//9/X+c8qyxYQi7qHae/5Nj3pNx0uKrwUE+aIn4gQcAZP9vBihJW1RbJNAq3Hb+tU
3QzcgoGY6JjKhNOdUAP9arux/5ttlK60/0RxgqyEfMcbTqRi445SfyxiWR+rMBl2g4/Pys+NdkXx
RH1NUpxkHSOijWCH5qH90+IBvHICu322/T6g0tsRqNiVfZ6szN50dTO9FgNjINFZ7e8Wb00/7zyK
8CBGffQjsIA5JNrYXXND+PvCsj3EEPw/lxnLIgxQ3/454vl/YMvfToEYyHLC8XWC+LwZY2Gflx2r
FAaEM6jueTms5QCBHlM7YJ/JmJzq1u2/uKW3KxvB8235ijri9+Pytd0JiGCf9hY1N0Qynu85f4yQ
kgrStvm8+a7t0SxFtzC9KnXR0mQ6DCrM9qVttE9GY0J1DtLysxzE0/0s2Ql4pTT+S4sge0Gj618a
q623cV0EJync4OTRrW2Lwka9dI1HeAr+6i/azK6XI27o2EPJizqaULPjJ6uPje1X9xfY0diywtbC
fK+Sgz42G90tikthxOIwBZmDjqSrVm2qhndfRzDe9XLvR4ZxxbONPLlpg02RTuVOC0Nvi/mjXWmo
XgQ2rFNrlOkxdWLC95fBCJqfWYlkXjbOazSZs7Q5EI8wHWu8UMrYFb097ttRya3Xe9rRxfUChY6k
TNPStFQjQOsNLT4nhbav62ZWZ/XF5+TVnzEahT8tuAtom9kOy38GMMTKV5phSszFqXqO7eqoA6jC
1y4g7Hn28OiYpYTwGYBgk7r1mKjQeqyn0n6Mh3qj/Ll3A4zRfd6lxnsu7eNgWG8RfrZjnQ3pSzrC
TgCFuaurYnrmkVptIOhaj0ckWa/mMGHCsmICqYLUQZc17yAuA05OIYkiXSpmRN9+D4Xawgvbi0S8
NeCrzXYyz5OiyDgrr4Pg1aKtQdx9WBNeCVfipgE8TJoz2KeJPPu6uqa9ejOc6dJb2gmDK/6YsP4K
MmwguNkkJE7DG94cHn6rYAAsjBF3M8kS/qFAYk2PLthwv3ptlglyEeDaGYEIWEfdBxCXDy5u/6o9
NK547fJPAwQ65d8gok8GjdYJIjErP8tWfRgVdjxruuRaN6z4i+N7M9PiIfSCNSkSFDCjd8LueDSn
Ck9UGaJ1SZB+oPtfkfyinExecTU1zgsAce4BpY4F2suOygvf+dMga6SY81V2PiB5RYmwVK+oSJ4T
jyx5kqc74oQXOKcKv2mC+cs4lp649Dk57YEGs2366lXen66Ft1aTkdtMucZPjBtBBtXeURMoF2tA
WGQK2JH2Xps13b7tX7GUJxuTsrSqiHAUI8xVPgQ/SGHuDQWEW/kUi0ML4olSjK4y62CkyNHQN4I8
08FPjOnR6RJwkJDzcV10zojxkQHHgxMbF0rv40V/bFERr7pqSB5rnugHI0YjmyF+fci9OP2AIhEf
8Fz3a7M6512jnR1HU4+lWw2P+fTqF2DUbE9UHyldNzfkVeudJrTpGUMMir4SeiH+jxpu5RqTjAOP
rgw+mjS+VUrTb1ERGmAt0JGH5bhqLIzAA7bVCa7i2qeD4GzQQBjlxoX9mLXNvi00WqXro/rLErn/
MMRG8gHy9tSXqfdLGug+MZBkm2QycV5RikfmBOBaOIS83Am1dVeHVOzAAT5lGj0MemSBuumnkEKL
Bw9uZ+u54a8a+FudgvOMHIS4vttaT/4w2PvKGdu9iMzi1sfJ3rQxpIxFeqEAAI3ISPNNrNvpThTw
8ZZTVFUU3SdTlNt8PlmtRpDW9GF2ynqA42XFEwYE+jYr2umZHhCresyCT7z82oNLUPoyTSFKeZSB
K6/rrWOV5jeRB9Xn1KPSjbD+HIbELs5WA/+mIZhN6Gsxo5BE42wg4gbbxMW1ih4Tc3AKi7WsSLmH
DZU99L8HswRD4rTu1sqr7IPYE0jzaB9Js3jP3hh9pCRhvkIEnkD8RHWm+9y/Pidh/yNry/CgV5av
r4u+fxJjUxwLEOSP6KcgurUaw3IfBqI00TXpXtYe08QpjqFHAiQVzZPbuWdcsJRldDGeHcbap258
M7lFXYOavH9VBN6xLsr4msYCKTtYSlrwGk6ef9bYvXdTWRVba57Et3XrJ1esp2Is94aFhhOYQraf
fBHeNDgS5aQjdx8bUDy8ZOOrOxE+Y5X1TlWcWG8hqaw2hezU1jnnhEZsfU0He93r960NejKLqvIR
sjo0xmE60rFzxixkPkKE0ifFH4KTUuEHl47YjcJ6TxQMTawx+VlDXbdyK69boZoF7twJ+8nqZPto
uMUmtsrhZDamOkG/UCe4KZ+idH9UVDdJXYRz7iN9xoKQPCfk0bmcn/LAIGiqquhYu7Nkw9Dc52nG
ifKsFKd+ahhKmtWLGU7TVfWkIkftM7XeraJ4sSDAU4bW2ucyQSXpJmCnTcPY5qE/7WTAcDGtdJ1b
eKiDZcQsOiN26Zrm0Val0UBy196BivwPR1byxrMNDekHZCTrDQkMOg1Gcfs2N837pGYahz6D9WtP
zRlWdHM2nOapifzybA1JhDtDv7Yj0RtCwTGKXrEoVLfcwt0ujPCZp+NLO2HzULGnP2vhq+4l7TXK
zOHiMP5SVn3lWO2D1hXJyWjaGEa7Q4W3c/ot9C9/NlgeKRVc6J7ifZLRenKrZhahFvA9AMNI0b8m
jdO/Dkn82qPQLG29+RydjzFx7C+EIMbGceL26ISVfKalDTehys+PbdFaG3IS4oFa+rBN0lCDvKN5
p+VlSIr01AF2jMxV7qrmOlGduTEEN59CeXXrDK+0XyJprug0UQvx6uSt+rSMFr4ilJrDMkmAZdMr
eF2GvvaEv3Db0RD6B7Iic2thmwDEwnfEuZiF/oZSCX4pF1E6hicTrBI0U7fERdM5lAyB61cnoyXB
5WdO9DNDE9LVvYfzNRSbBO/Eg4au9zjQpRVBO4xWR4RoGmBTPbQGae8CKwW/Kt1ZWgBlRydoyQ1m
+qGdynErTTd/lBYNZRyGeyvPMmk4FXOzNjq1EvFYfRUVZte00bAb9/0rJzOGz5HnB3hl6a5oqVLi
okRWWWAw6hLLODhSZttqaO2DJWK6+QThq+dWO00qui1JPbr4yAMQPaCzbOiZc4PuE66nGszWmGIz
HHgkbw2vKS+ldQHcZp+4NtRZdN2pCSTf3Z9vbzBs3yilXETQGaewohmTMlPG+UWaI1lQW91Kx13n
m/mXWz6kE/wjLS8wrEYqOdml8g5W227Vr3qwZ0+53Vx0qqY/McegP23FHqfOdI4LHXbF4B70FNsS
7UT0S5WdtFa2+8Jrn3IvDy+ywujaeLWkWzMI7sI2KcQ5ZX1M0YvvE6dFWuCJ17I2+kuYGeVrTO6e
vCV9dfKZBZDTCuPIc3Qm8qbpPvbpsziaQ3/STBJQQFacs1bt3LqyL2lYb/V28hguBcExSfTgKBMn
2Kl6tkjoUcUNywdS4kMy78rBfsha6f7lT9w7t3XzFdAC7R1by7Qlo27+tHPvVxanVyzbdH9xfipz
KJ6BU4kHP2rkxrBFSUSEdsUN8BY6fgvUhXY1yFuzo7SKnfJTOpIpA+odgPRTQmliWwbxT79CT5An
abDObegB1lSsldZrx0rriDZdsMkPrrBnNi/tNrqujdeqhQ8im6pZyy6C7N3h/zUHlZA6sfpdLwDx
uT4W1wYQ2m+/p+LiFu4Ttnv86SbNGfS5w1LWasHTCHNOTsNLWljJ3pjoraEqmhkJ2dBq2iJzF/Uw
fCU09L7VMZsGvUJbjA+obxprV5bid4nu/ByOYPJFY3ePaDOwvMXDdGpCaNpICO29iqz2KUw1oOkR
vnmqygRX890pSzRc4fSJc1fYaQOchNRQJ8NtXsI8u2iqELOeujx4aT6hSGIIpIXmlbbt8iUEjK/0
3H91B2trmVm3hpOOsYZI5ZCF+N2NBEPIGBS3wkQ642nuCO6YNJfdOODsDV88oQa8Vr0BfG7CXpLw
UM08bfpDSfs2eN6I0iLk55BTtmm3omyGxwFg89oqw2mXV0+wdI9g/fa9bsY/WhND5GS55rbR7PTE
D01DIA581IdfmH/ap1Yv1WNQ5xd+eUYcfRQD+XBvvhaPPyOcWV4ImlAXyaNfa/atMzsP36OPQrPJ
zJPWfFrcej/NVRngvivpj7SqVTluKs9MvwIPJ6TX1BdfTOHGDN5DFVS/nDjuiTu6cUufckUYl5rk
tHhOY5aWa+xedBmGtYJEFbMsfcmso6mh0HIypTAxe199F9TvRCP2KooD8aS1ESMpNLMbZxBo1Qs/
P9VY6TvrjeZ8dE8oKbgZ+brsdP8ksQjDYq7wWNTyOLikq4Znr/irQMW2Fm65V7VuImQy22PsK0qI
5nQGBwVfipYpehv520HilrYCevWEXmxtCitsj7ItuqNtu6g6sNkuU5mivIXHFUQSxcCj6amfjtuT
PI475BJsh5p7Tioa3D16HnobOEDZo2EkY95o/ooHxPyHymhlhmKG6NCeX0ba4eW/MV93h7zyzxk5
lVWaIrWf7fpH6o69WWdHDfOM6bhoGVH1mSoajxQv070hkdRpFm4WfMGA0ftmIpRJRPgiUJWRLg3W
jR4MtICCtlIkMJ2qLDUeAIbtASuDzcK2NdJJJAczkPB4qODCAICGiEj9DZDJpCP6HMvtUAUjyRWB
wEDsy/DocGn5QLA2wqgrzNIhie9qusqi/6FQ3+N5tOsYCPhI642cLjTmu6ucrWXUa9kGT2FcXElx
/Ur4lkNOelmzTiRh+r05DtcooL8h2BoAMPkqSwAdVGV9yTxchq4tdlNaylPKPhqs5YAQEpMblToW
xnQa4cXuEz2LtqgOewDLmwlbgt9Zv6yIx4OlaHFdHmSC5Faa2xRZH4ORS9i1W69BjtcCc3BHbFOO
k79iyDU63F1R2zg7mRig2r/MXqLmSP10l/UGYsvu2sW/9RJBZu3+Lvx2P6R1fKQFQZCYX1HOeH7K
8F2Ao4A0hXE86T6l5DbZF97BD4ye8SStRHtYGLqPnZdxwK0Qk7fLIkHBzvT3tRu/D12mdgFR9irT
2nRdnQaPOR66pX4qgZ+ZAkpYheZ8VvqCZ3nBePG3h+T3wTBB3DelQrmQx8+1j4d49MKdsLNhK4X9
J4ywldLjo93QigjRc+GMm47EzyowQtCmAv1eTEI1Cj4H4W5wAKtN2D6i/KLvkZdiypQfQ28lOxXG
+srsNBN6ZwTmHgaNEwq5NeOTPWiP0jGqHTmMarL6Y8lYuKtKY0OMPT3UjromdeqglTWvRj4rWRnf
yDJ8c/zeP4fkig+uN+ymwJHnWKr/faEYtRK9Isc/6uW5cSC08ISiH1bdonX39Y4HEy8t7vsHNyGB
XXuxPFiRtiUIjx+qNjhMDdKR0vwg1L5GQ3zKtfRlaCsQIaB1MsxiK+lzIXYq3EVT8BfFnpNsJC0s
GuOvjD9KPRn1RhcQ/Awbr5HMD1Xq/W2G+UWBc9insozOppDvpm5mu8pLGPvML+OYozVV4uJ7NDDI
UrmDv/Re0+6wjdJ07VBZRJ8DH6TJs3e7IXkS0Ct11aPvJl+rMM4FUqCccYuVrll/snSstiYhcf3Q
kvQ/pQEUDb+rYP0akCWXz+IpsE7LO1fOMCq9/Bt8fnmIeQi5IY1A6BWKXTR2g5WT0I6Q5gB/zKRg
JJXA4pSB/wO9DXeCZNo7fX2Gs1Hvl80FXm7fN7xMfu/sv3duAyvdi6JGaMv/loKfvUo6UHCj3h2n
4phocXLKa5KIZQE5I3C96gRbbzwKeY0L5PtYKhQC/8IxN51tqkOedahQueTLtvijzUdRWDjJSqcC
3slJzuh9lyO71JNBbIfyw4Yh4uDiggZmYl+jsdC5I8lLI5VmXNtV1ZxC9I4IwEdS+Tyq1pRYrYes
0LKHqZkJGi6EPCfM01PKgEjpw7GiRJtmBeL7BO005NGN6sB8oPRYyYprUO9ufS8POjrr1skAF+Nd
jWowLk4zEoKS1T65KbWvzp6Vw573wA3lGsRpuZOD9sRVZe3cVt+VWXXFvEqoYcMhG5GMMBAGO+f9
mEaiTCdy8c+63sywMR7KqP4i0NNOTROHB0OKPULUbD2UwHr6PpNUFfsPPSj++LFIXqVpvNsAW68Q
qhhhunLX1ZBQkcFw545Q4Vjclj2UmE1czGiDrDkGOEZDy8LS4g8I2s12mxZFuYm4Vk5kVvQnlZKG
jm3X+hVhXExFG7x3tpfupBmRZPOD9BXL6NeyAEM08UCBNHspR10e2pquCENLIwgqcvtlCWP2g9sE
e1eaXGsM+wyy0rkHN69cu6Fv/jJjoF9cMJS6kjK8VPgBVsuagq5c2TRFn6SBE/rHqegYRqp4Luav
syxR5+0rHvz0DdIlz1BXWFDRKv+NJolPywL4JNqHKG6GWwse9WiPOSZI3/U+aao129atX2Y3QFWJ
CIN4HtWQ8BgcLasm6evY+dVP4RTppq377tQlZPgl+Nn7zo00OAruCvCiKzIYVD72k+r8F7pO/Fq2
YOn1nzwe2xcercXBxhu1nRjofnhpelj2nTfgJXTP065mYDqnQtXBOiW98jMkLTAfnBitcp1pTXh2
0sa6+DYUqvv36tR6wBvxWUfEbpM0iqPH3eOG6o+h3rxqF0QvWlXINxoiiX1U0iO0ddrpbWjC27Jt
6hXchOLK4WKc+Zn0XNqkwzR+hmEEHafsXtNC/OBGQl9Nk7AiYEyNjq4BMwWE18qpDFT+RCNnX9sr
BbYitNbKHum3iweyK0b1EYbdl5hA8I2xs0F22BCemdWlEyBvWpqOu33w0/NVjteiMS9Z30RoC+t+
JXhU/dQ882jFbv9e+F22l25Z7RRcsR+gPWlXwgJ1BbbG5po6xy5nMCpRQ089cNXUKd4ZeCSvTkci
L/AhPEdqMr7c9rrMV74g3NHb5ITWIXnOQ5Le9xVjeuMUaeDfLLDAJ13BClhmmNUb7NPuy4vtdMsT
TR2yoalfhyx6W+YHWBFoKta61yKetHMLWHUVz8fY9fnWEKH3Ubr8MRtwUvu40Iz3MNAOywK+Owwr
Otf4tAsNvYseQzxZzgs/3zULp+6tRJO89yLLYmAp88+cQdmyJji3bt0NfXx26sH/H8LOY7lxrcvS
r1JR8xMNd2AGPRG9FUX5nCAyU0p4jwP39PWBt6Pzpm7F/ScMGlEkSPCYvdf61tEldrfM3HNe1tlj
xoj3WE0gdYVHctntpueyDIBo8HG79deFTd0irqbu8NezkjDaBxjbISl0EnZe7j/kkEFODKwZnJCm
3iYRa1FVm//vJVyB5lVA4b79BY06e+0Y4I9u//12n+VfVVFH19tzLFaVK5WQmXP7A6cT8kFFP3+/
ZZlv05Tsttkwf2BQaV8LlsYRFoHHHgUYPoWWJl3WvpbtGB1Y52DTnW9mcUkoYmWjNplv+oygRCjx
odaok14VxuWkzV7ACgETsAVxgPznTuGUcCcKHLfnoEYsWdLmPUZ9npO0+nMmKnVpZKYIimGVOj8J
GmB5Iii2Z+HPC+kwQGjpW5gm5psp8FZ4vRpb2Pl/VFJugrgoHiu2BldFG+r2JBtj3CGAqsGgyJOc
lsjWSdd0Tg+eFJBZSPW+80+3R2vrPkYL9NIjMrqv/Onb7Y8GRRvNnkvIt5thSf8U4M/413tnTfHc
ulZ/kXVbP+vjyCKZVUDcdNXBdt1dy5ABxustS+U1snr4yslbQ5P26FN7TErPXaAyalmlBNppUg0d
5AhAmpdxcFFv0GWYH7hd+33Bip0M2R7Q9e/7oDsixrvdhsWQ3aVxEm7+dudfVytBFRvfwu73E82K
EM2lis6JQ80hge44/PVuyFJmgacIX+pKRY9gfiMJFsXxLsyabEsv6/12nxmaMM1uV+keyFU5L8QY
Hsmp7Sk3qiYCVplxZgcMUydDeMG6kDqll/m+pKSToIDkwlEAox7Qaczm6k5u+GtfL5p3uip3yInm
tlOmHW1vDE9UP+1lQhTVuWZG4+TI4Tt52jelEcvj6zXdKULKXy1iF2pTkHBoo8YOwWdXhC7fIKGs
Nlj+qwTtmgza+9uF39ftfW/l4aZWOVScPx9IEkNfiwbOwpcHChf7acybW9weCJBv39/+FbAvgYi1
oKw+/6vbfbdruhKA1HMLwsKfD4STU61AShBh9+cDXhzjPItjthd/PlCNSJZDWDDL3//+9id5jaSw
6R0EzfNh3e67XUwhCEmJxG/15YG4w7RBE7P++gCCQn3hYORd/f4vt2tUvhmedPjZXx7QBryEFdiP
rw/oLVpO9nTUX+bjuF3c3sbkQvvodZ3Pfn7g94fop9hR29Ju/3rg9zNGjZTTsAYm9uVfISqm5Nig
Kf39x7drjVmQIjuZ09cH+rr/cOwo3H15QoJwq1NS/XU/4H5r1QXdyQaJuTQ8+y0v4mgVUFlEDgHb
YvKNVTx2G6em/1lOsbsMKur8eeM+9NmbFxjmecD1t0j5ZkRAxmxDzSFI+mAFytlmT6Gd2Xb7qAtZ
1fOr85FEs/DbRTEONMPF9tcalrXQ+mSPpw5Ro0cCHXPo0g3fNVVsu87am1ZqHIea6rx3scCLvJR0
Jmrp0qjywuFQIN7HE1xL4rRh0YwK+2SY0rDC6beCtszsXWzJaquXbQL/WBRrIJaQjzOELeI9rZ7h
cU93ntMaC6noqLplArh3XklXWEm7DkqIdwCl9MugQLIpuwpwcP8QROqhIRICfExUkxoOb4MYwX08
UrCYFjSywbW7vVxxnu0rBkSQxiCqcXaHNRhoa0ZOKle8sZT9ZMf+yu7/h0HlqqKOkcqeDnhiBbua
8GM2stP6l5NQlYu1xkRDWTxpLa5vH4JHEHnhc/4ZKE09C8ywd3lAGbpbx4MuFqHGPNDGA6SIWJ+D
V56TOGmWMkuTtUsiDKybbZGHz22hdR8EuGAUPGrqEjhMgjISgAUD6L9lQiK2XS8GAKNjyOJSVfo9
SptgGSaHOCiC+xwVh4HFjDGfUANLzyI+ZCCWCJT3bJ663ajOcaprZD7QPhVYQ2jZ3vFJ3IgYoV5w
BJHrZyyym/Y9P0E/MpI7wiNo6gXa4J04gwY5dVfPInB3lPiHR5cKlrEOIGIBJ42KF+Ip3aydHX6A
qCIfkzhYq19t5ayEAq7h6zalWcpqC8UsfdZNgIwOglVU0dCQ2ih0joTdF8sB2tNdxNBL/wvEpp7M
PVUPUS/nmaPnxYtRYTryJ+e7RuMPPX2NRN9lehxvN0ct3KfChfA/39SVF2/pNRBANT81EX6zZmuY
rW+PDq7nkb7RupuO3OV9mNZQYvzWmls53YHDtp/5fNg+Nll4vN2ka13dJb02/XVT89zZFe+lJw9i
7HNepb+kNsnT7W8pPn1PHdmcb4/FTvvSlnF4T0BrjiRClSt8kw5ofuuHFTX3VdmtIdgkmzZ1chCa
BhwislOYHsPGOFW43Mc737KMu0LZ0ToFZjX+/Q/MvIZ8ZnYHtJXGSfTmaxiP0G1HXCVdEG2LmvBI
D0cpVI8FAwn9V4xYNfJvz3ApBtEjcZgfXOGexw70tg4yDBWEv3SY1ZdhRuE8/W7G+4kw8smH8Oio
fWQfZRvvgwnGUjDBXKaEX8OJBySOFvrZIxeGAiyRhc0vjxx6/YFUem89jBEy7Q31NI/mDzOMKhv3
xIJp4uzvM7nSlAfJuelfS0MB94zjS0L56s7zqFi4ys3PKfmftXjucgrFIn/0wWHalnVa9KyM+lyg
d8WzHWNrd3hzJTSoMUmwajno6w2Nc96At+5bazh02ygs32IRnm3yPr0gvi+BnyD23IalkEevpguM
Rfm+bdhdDdpLWUaEOFhNu0kCHLJZ8GpL4V+KLPpVD4KmC4jc2M4J9YUAg+m9WgjLU9smUHKFLOAp
UvVHHHaQ1Epv07Td1cidtdkidhoyqyEnm1Z5VUjSijJ/McnsGJfTijURIZ3E3Uv3m5Z5qM+LFPUO
59BUPyY+SxpCY89RaWv8qQSaYIXEEwz2pkB0tNeq+kKeCWadDvjknZn24cYgyMCui2MLhP2ONbWz
LeC8wTE29hMWUpkPCPx9TVvitf4YOVIrDk6NXQX7qiO/OajfMzf9CenOtT6h9NUYs+tgacZGu2wp
1CgUzPAVYQh5gJdphNZYb+m5Qof+NNSC5STcO5Uf/AhOY1JMm3q8h3RgrdykGBbuo6dEu4yngWZV
O+DAKD+9xgEfxxKKJYT+029hRIviJR7sZSO6q1PFu0p52c7GxWeCeVwqX/9RlJO3qUwyEkQgQfCw
1khc91sT9fcDCq0n2zXaO4EULvBD79SmI63K0aUg4SYbKuyEy8TDw4T5mF0MVTY/GFbk9dzlWGEu
eZhuJeX6uwJ0HRTiR9p72O2E8YmV2zx7ZnFqyB6A8Sj2MZ1JmqrPutXad1DYmg2AMuIOXdcJkCMi
tglVqh3CcmUXSb8Y/YGMhSzZ0hKHWOX7K19BKtTI4IXbr6+Ggp0OpTPMgXd9JNcNIEgRv0KdmyOn
zY9SAwXoByiuZseu6agfU1td/dB+SXX/Z0sXbjUZ+may6iXaRBSooOClxT8BgjZslJhmLr41nJMw
4RSc6n4JYr9kPpjQ6Rbe8XYrEgYJIPP9wf+/drtPdvYbdC8qQ5JubxKXJ2vq3/GneJtivjXMzwlz
WZxm39S6sYGL3x64/e3t2u+L230tejCTnPj9WNDptH3k4g6yL1h5fXOyySjo7IdW76397e3o8HKX
wuzggM2vdHtPQQ+Zw9VZy4iNlgbZKenLdFXUIljItnBgh9ALqGlv9c70MMTaj4YuAN/uI1iOu0p8
4mG+0wIDj8LO4uc6OkXxoM0XCPjt42BnxzxPPqUkZaCSFjIRsB/kmzW7xkRhGLgpISuUMJZhHazc
W3tNa4OryUkO94nZWhNhcHXm+0oBQzbWQIBXjvZMxX0AvRH521TowWnwzA9JweGCVMfYqgmhm3Qm
/9GQ1U54lrXJUGAiUo46ceeTFlQCvAN2F+P99BNCQvOfXua5e20Kh3MeEcRR9NND3XzkWqofUaLC
vcMjYrNLpIth6GDyi4CciZbSxreOXVJSk40ymUW/VRHDrNC1+zDpxgeyUJe45YdLm0KUpiV2DSLd
WEGLYAM6ieWokQqepCrbRVHVgkKvoEQH85LW0bCyChVvTL8qVvC2UUJHZcq6SAyPfYdx3irzk1C0
p8kc6a+6+RCl2ftAkfZeeF75otoBv1ceXW+3onAjfoVjbV0agpUeJndML3r1GTuVONVp+NSDb92l
GIPv89ZIlkng6e9BN+yzAa39aAf1DkquvrSqoFk6AQ5CjcNbUVfEe+4Ol9tFS9H0PGEMDgdZvDuF
fEGSd1eyoTfiRt43bDDxNTnunCXUr9CT0KTzS+tNt6f1nDQDExgmvd5ELNA9H/50TB72LgEmCDd3
3Idocg4YhuEwd37nrkrMxne9KOH06Va8H6KWPHmiQhahDcGnlQSBWX75YAHb01APv4d10YJnK4tL
CQJiOSE+hB1LNwGCHJrHzkl/4oA8mXoUPzvqyaOZesbl1u6HHO1bkSXnvrY2bsKEWHoECWqifC7g
Yh/pHVbDY+gQoQzuxrJM2roS22dbBL+qyCaReNY6EaVLSnxvAWN013kQl2+ZEWu7uLtHfBOQ7ctx
kUMZvSSUXg7gNBkQPUi0vavB7GBHvZFDVi2xnjcPcHv9bQ2/9qngANZKjQ4h0u5Zb3RSHPpIOzYN
ZF/gA8NrgHpGB4DgWUHwaWXpp+5N+mthgmr1CLV3tfSY0WlbhkjOdl3lEziMsHylKKau6Itr54zi
JG2eaz1LujJ64ZlVBA9V264iv+iu8z2p4qenSfWODSg5CarhrFGVWMtEfutLXTumZQkZnbV1iFiz
zErvlAbs3R0ouyvgfS7jJQBT3ej9exOplhaNxQ83gCLZAZ7Zl27z4omkODdtJueOG9DfGrc+EAnM
/YKC29AFV91xsr0TOg0+qiA8ohKBu5+3EDxsmKOzlqzu2ZKxVYj3gsjwg4/ceYHi2IEDV6stCQdE
SEYVqXkpNdKxVeV3GBkvkzt0RzsjHLlK8/5shB5L0eLBENM26VPn3YnEuYliui7a5G/jjlgQVENP
nP8FvWaTUKsoSLeRqfpjruXpNpivYU1PUVL16U7QIRMBaoOFiNP+KPryXmpJu/MLxajrmyQ81FT+
0gZejxbF/aUw6xpXKTFiLFrie7QOJowG278MCa9oTUKstKSf9uiYPVIUipiUNu/dxwS6aZHMLwdQ
0RSLk3HR+DgAQspGlmrIDdLYW0ZW4x8HWvZLx01dtooY66oua7bx4ELbyo9tlvAbmWeFdpZR5e17
H1Y72lTypWy/5QnOilF63X0/b6ZTms7OOF2CqtWXWVZGBPBM5iqB7LoLtLJdEwH+Dg+IXM/yWBZ2
/I51QN8akq64RGX4jYL62g08m6oRITwEFxlX22Lbjryw3eiB+QprorxWofOW0ftDLqCxyqJJuRoT
Z1ygEJVPPl3tQm+0V10D3dKTuHFnZPHaMnvxYtecpF2CsgF3xqsA1/niRMa7dLCLaMQxEP9sLiUq
2U1nhvKRBR5LEC8+kfuyUwiTzkpY56HPDDLexSoauwZF1WicxvTU2aHxDZ9jss6UDy+271mxVG22
pZJQoH4mt8RhjY0MojOPNclXxzqLryOe8lOdEFeVNfTOm+5JrwuwOzDeNVJ2umKy7m8XXlYd3dbw
DoMdxaSFGubCnaLqIvqW3Rz0g53jUIlyi1+iiD9UF0FG9o0fsTL8BxLf0J1ZopWPt4uoJbPDMY5G
ljjXeEJT3dYAsCodYYGmotUQGc6udut2ZYZRsEFnbz6bmfuQc21njlW+J2QvvlozhjKEPfceoU0I
9ND9UffJeXBJZioC81cQWtnadaW1tOmaXtkSfGgkryyaWRtK0M4HOJdxk/X1E20gDe1yiJ3dSnZs
5tL9MDcwmJj1XeTTeoGz+2zVIcjikt8GqzFsmZo0XnzbPKnJEj+EA3GVYJoIXS5+EHJcEx1BqR5d
XIAjIjbRXTfTsnIb41JrQH1vvJMGXWUTV94bwfNypUf2zq3R7wzCMBYWFt4f0fBRKx1uKr7KnZN6
WzP0klfLKLVNYmfTCqvIup11jR1MnRXKW2dRK2NvJHV62ku7aVYGgiNkzUylGmCzOk9i4Lx0QBPd
xbQDcuz2U+oD6xn8JaCG2TJLy8E3KTMPZUP0tgrdvZ3EirBGv3pMZLxNa994cGPg/aHM4ify7y4R
jIv9iOrhlM5qW6wvyanThgUt6TsMxmdRBe5bYQLlLVLgLSSzlkvcnCtay/lW9YR5eLJfDIn7CO63
OHuGt0r7Ydrh6cie9LxHKJ74l5AdglJ1tFLk80Y0s5IR6zaE20jvy7ekrpx9YPaIAQpaKj7Q+gOa
bNIjcmleq4JiVVANzd5tg34bpUV7l9OguDOiKHvRAZLtda2MF31M1syU9z8xqQZ17/1SekcXIq02
DW9zJVUf7OLWVavJbdzXsj4TagKByEAYxZ4WyVIFfynwpnXvGI8edNsDdtd44wbU95JIpyUBoeYy
eGWyHDssS25ExhcdKHuLnEdfUeol/EcIj94gp0mO2BzZs7PEQZVfmszdt5GiJdZ04VYYEM2tJk53
/VyVCDXtycU4sDJcsFmd2kvcapZrBg+trcoXk9yvxMW5zWA0CmG/Z5ZzhfSbJ+E3KPu4R4UZUw8o
ZxOQETyTJ7KOS4qIE6SX9dj0bD6iLDl5+fc6zKvn2OzqTaFZ093tAra5/iHFNpk9N60rTVasIl9P
84+XiW5YxhaC0ttv+XazK2prJcL0gL8pfW8ATNOxlo9h6ewnL6kOLUDYu0JEKd0CDCg4abLXjtZO
19fys3GiZarhfxFdQ+5UpF0gBTs/BbPV366gnEW4O2zMeGzO+nyR9rPQiw4gOAIXVG0/yd3tGkKK
hQxGcSa/8tGcHSSaRYgkfgT0qJVOpk1/SGXq3SdWdOU0Qz7je/UD8HdMFRBxfaRxR7YI1k4JAgbo
7TRbTxXVDnHRB9ap6OpY9PQtw5B8LW10jYTmnpuMYM02W6JXAicbtem61YWG+9+FDJzxXZstIvNS
YyWOttt3m2obiuz4vYuJEEbHKBo+17aecfch1Jey1vboj9TP8VCPVr/z1UT5pzP1A4lXwyao/Udr
tsv0fkORmCJzZ6jiOPrTXQ55+jEaxXBvyXFXjpSbgwZ5IWZa4xSxcyZvWTg7OrBt5Pnf48AIViaz
7qGsav0ikbTcOYHqfzQkmqZAQTclZ/AizTyqNWzuCQFYl0HZrJVGDXfqwWGNkfYUdiP7ZnYrLikQ
9NA0afsHPMSEdwaO9k6LfZUGXvFiArrb9Ik4tcaUsO8e7HfCzjDVT+PPoOqJig7G6sHwqcf6g4w3
ZCwMJFE4yYuv1LB3apYpGROvYaT+W8sgm/WOfDP6Pl0pxvMj/XrjNAwdmtk5txOx5UvXkq+cltij
sygKl3pmql1iIyRXDp+DEpRTw659Vk3/nUV1f6+7GEsKZ3RRw2GSakVydbXCoyIUapQC8uwnOnnz
fLuI/UEd27JA9s1kEFR+CQ6JlWFbpWI7aS1C68CC4YPmE2mJj4ptvk+a/TfFKvridf4xzVPnRXSW
WMeqJSfW21d+g0NlvvCFQxmx0yQxHoN6VHYI7IgAMVof8yJLPzl9/NpaNf3/UUfdVlpwxUOfBJzC
As4YGeSkmG518NI42AnHZTczSJ0fdSeR83hVG73FRc0qrRraRWMa4zo2vHZPiPCjiwrgdLvoRf7W
uHm2MqKa8Ii2HF8D8p7vCosiBKk99zIBZQx3wDm5LZMZi5/paEFoWCmQlKgX3WHZ5z6Mw3Z4AzdO
rSnLSdetq/KlmYM+PSZdpGrG+0Ts271vTdE9HK9h24/192h2HuUoUY+lWXpEBbaEkhTxfPohis0a
Ae4/n3DFDwUZyxbR4bEiuqHzzU0V6vay6vn1js2DKR8V6YTwJir5wEyPXEhFFEBSa0n6Y39vdYR/
slvCIhgvfddGpJ3YzgXO4TJVrbjmur4STVqcYoZwqv07VpcIz5l0VpZL/0cKYIA4Vhc3449WptQ0
CDJeuJI1Y2wbwwMYrp+jDLxdXWOuCHU/BJlHqdg0M2Z7Z0qOqs53rZqTw7BDrJOZ4UpxbC3ZpbF9
GvGP9d8JKHUe6wyqdWZCLK2Ywt6LZA7HjN5ROP8MktE+6Rb+0BxN4Snv4mIpJL+3QkdbJMuhXhWe
+cwHOpDQUhBm1n23MxJ0BcEQhBqZyT5WzXM1mBNvNODH5iBLI/JZP3sjBnqsd955GgpC/WajAFpk
n5keViiikvGCpmlXCJktlJHhqZo9RhZE0ybEaFtagf6DfRUzWKHesZN+BHQwLlVSs6S12ENkcX2t
NM1HhZydh7zvz3VTENYdxWwyWDYcMlADkd4gRAqGk1Yn/hUuH4zDQXz0BxWOF8kQ9lJ1VJrzOFmZ
XVA9ibAnx6KYHmlkxquO5sY5HjdDAUCYClD/kGmZfBfTWC4qwIHXRMvrNclL6qghFVsOMaoa7ynM
Y++erLgUveSQPjD7LHxdD2Im3DtiZspjb3TVEqums29YXTH2pOPV7BBkaCJDWucbGAWcST5VJYsS
CvoM8mI0EQjKYQmsw9zQ4ioujm/8HNJ+fIuNaOcSHI0jNR7foqA6k2UTEmZgs+O4eR0mC5+V6/jk
P6OA6KroMwrb5C0Rsb8GUaGtNQbbRSHrZkfVEAgABSN807m8MmkEF5zGG4tUbg0iznvodxi6u3cU
o+yQCvED4iU0O9Dna1IpsQzLbzrg3p3ugtlXuqU91hRrwDwPckOFAoSfWeXfRIFfusQVtUmN8KO2
6ujVJC/aUooSqtecEVoy7jShenX1wSXctCAgHS3qoiqlvW2F2y1LPJAbxWte8/CBYQCNitdsNL1A
bl1ZTw0LlYKv+RtlGCCVztLxi+ogJHUksHcNEbl0Gv2MPVAIKWsym5/+YBcHERX2MtUFIeuTod1Z
IoiJb66b+z5pbQC21Tysuj/NMl86dA8+G9e5m9KfaTWEj7TH4Pd1DM1ePWKLDLSDoR4JCA8W9I19
krUZZtlYU1Cq1Htfau0lMKNfk2HjMH4JHeqDmRO2D6mklaomb5W1rVjDfFWgkQiLcemJr0qfCvPk
Zu41G8nAqDsba7FKSBRDr00AQYX/cOrupRfrW3tMBrbe3rOtKpphSm4SbTBA2E+vUDuADZGieQjM
6kUwKywyF9lV4Y7iPm5ca98QUb8o8REjuqe2IzqALo31kkQZSq+4AOnbvxDTaP0QrXHqavcSlNVt
PUrih6VvlTMEh9uF6QDrzb3ymMvaOptG9Dn0Vb1E7Tnr9gh8MEvrUIR2ebld6FRrTQAXZ8dHBekE
7ro3cv9EFFK18UMsf3ZpiYuPeHATaeDRINUYbajeW7iJHi2OVrw4ALiJ1piSpzzam8n0vaUkz9xt
VidAvpesCosVJs3mkjj9GxSFaN0KpRboJad71lqHqq7B8uIjntAbXsjVGi69/2OQSmEKZRrSTaSK
7ISJvgULZPdVub7VW6K8rle9VToXETN04kMF4BtApKrRDJ8QopOYzpbpMMewZADT9vTZ0JaQb3lb
HXN6nJLWbJHtttq6xH3MJqqglN1EP+3BtrcFpiNKLFffVOUPMnqGZd1WOqOSABMFu7CeMHHgLGQJ
R04c2HakSr085iblSHvOXnNiuz9a/bqUrDJqzQCBOMartE79BbVa5+qFCSKrsKQ16VC/0sZpp6dl
vM8rN2NLlGsHEefb3sapLM1TqZAlB9KJIVkX7OcGl9o+R5wM9nrC4rZmc50cDQrh4JyKA/Y/fxVw
xA8qz5JFtJ7M2uU338qnvrZf4RMNqzJlJsmm8oFeXcUord4Dm3eSsgnY2e20nlhR07Tt/W0n6zOE
mvwxHUm4MTqcmIBAf7A4x+foVSc8Lpyw0pGoKJtHZOfWd5nySxSIl2D7RZ94GX2Mp1oIJnYWGCrf
e3JhmlUJyxCMMSRctPX9aE/lrxDTjlH7wQOOpniZJYSMQCD+nlNOXrAViy8NcoWhqtyLUT1O3oDl
snGsK9mlP8Bvbyoh/S2Ir+9uhuNaoNK9Bo8qd+ga+aE6Vhq6ZFIQrTV8IFS0omDxSKxoo6GdhbD5
0ue4nsdOzbJeoqiAiNnnpk4+0tD8EZmReQzpra2dhnnbqf1qS6Y0cUFek6w9nWYHq3/AjyYjnZU/
d7Pa0HEbfceSy79TvrHP+7H6WQTVB8DX9D13SLYBWIGOxSfWOq6b6ORPyU8zwGDYWYRfZbDuAJ0q
YFUdxWDN9uj79x7YXMCrcMNJWCEGNqyJuVH1sHY73SCzx0QbHUM/bnJfkpQm6g25HN4dO4DWkrjz
XLfDIgVauEvaiBjzoCJUVQm+L/YBrgqafU3VCCUZBMo7/9AAYt4XTRscbhdSOcbGxXl6KrucXn07
eocxKr2DPl9r1KQtnRrSKMM5QU/D6wSgaN+51D1dzSR3sJiSs5bZPpKlcLh6io/ZsGrWM4lyt26R
jIdE+dbS0BGNQz4iiCi20mNLQlzQ4EX1PQvOhqOvppYTJJ00xCK+R6CnpaO6yfm+ItBJ90joQuyP
yQpD5IEIS5xwmX5pBi/e2SP+L5SrkNdIt6O64xyMCmgVqOZiTkt01qpl1EIxYC5EzaBpGMrEh4G6
UfCrz5tsIn7PMrd0Nr8ZKjvEjRk8yhi1K91jsRqxYa16Xx/XUSrlXSJlsWUFS9CkHTRUdPRoFedq
MdsBlowy7TVhL7ULO/+5sAfOzJJYOwwcH1M/88TwJ0mtqx8mrcaYkAFk4nm0Lb3h06ydY9m3TLWB
/tm0JkiklLBWrVnQgeK8iQwdqCL+Zc15T4JcHCCa7roAe+JQ8bOmcdStOsLc+C3O29GQL0+RbCrE
ttUr6kR9AWcgWJaVoGU30L636a/K4U1oRLYCmaiI6iGZOUE8VLrs8TH3/5VaQuRI8FlA6hgJP/2v
XGWXIgLj+n//2yR1449wC8c0pWnrnoNSxkKg4vL438ItplSRmdujMzA8+Y1WqAT8ENsH9lQMl5Nl
b52GXKtesnrEYBieWJKzyWiM9gzTbNpR9/wIeg4obo14VUrjwHJr46D4ubAniS510aynybO+awam
4hBa9oaOE8IXj7y2nuSHKse1peJEOzF1aCfX7n4kki8pGfSBfa1VkEIR3ruV7C///V//50vQx9+P
3JhjO/4e6zEfubQt27N0TTPZMv555EU9pWzBSmpPfSlYzLqk5U2ivBD3Ua4xswZrL0/1XQ55NgNr
PxdHoL3qoCjCaKjXRvA9b7SU77WI0WsSttxg3QG4NbgL0sTGC/lZbEnH+vDv73v+Qr68bcfxdEOT
umXbiOj+fNusnaoJfEPBqn08ATwjQDTKdoOaxqWZAImm0D8tptSN7v79dZ1/vK7l6MSfuICN6YsY
2p+v28aktaVWBH1kNK11T21FT6it6XBygexs21iu/v0F7f/lBU3JZsMyidqAsvTnCyZ6WHROGHKg
0CZ3HQrd6iHUyYwuLT//Dx+q/s+jkzRldPZlxlxG1778DOTgxrIhEnMR+UO417KxOOXN+ODruF2s
pLAvRu51DOeF9mxZdIrQ3JptZx/93njD+6HdJ4QXNMIk1bJMICfQtPkP5+s/v3eHIU/yJRiOtA3j
yzs0Xenbrd9TYGEntcMNhr0oK/ZYC4HzmDRMmPXOYA7i+3//Gr68rmlIyUnG90CKiwc6aP6a/jZA
lF7chhTYokVW6i58AbK/IsRAMV1Z/APz1l51drn/9xedg32+nOU4S8GY2K7UTeTqX462KxFssTyF
pmQyeQ2vRF/mTwzANAiJdw1NZV109z0ohfXoAcPxoZ4Rl0HYc2sV6bUajX6ZySpZ324q0PxX09Gf
CC39D+/zn+eN62i2ybrAo5tk2l9+jWwOvVAR9rVopkSjrJQVR36On17t4JT28EvoOG8fVL8S2AGi
1Mwf0FNPq7rRkwMbe28NN0m/tp8lCRsNBef1v78/4x+fowUiSDcMjs6V8y/pz28P1eZgSJ24Ydqn
B4PmLlFBpbcrHHLpGyufgWlkuqJPTFccwGcRdcGTr2XPuRjjtd3rzRkXQHMuLCoRY1XTe6aeD2uS
JWzWk6+tlUm6wT5r7qUIV12frStcBT+dirzwgMbY2koIfbstgJt8WP770elfk5kcThHPMxxOEkmJ
Qf9ydIWtlR4wAMiKjXySCDxE0Hwkfr+kSrsKEm0XJHrzqYw7ow6Tb5HMXnJgQE9UMY7//k7M/+Wd
SFuzOFEtj6bf18HKYPufRTr40ATqbwUYYmo16BC9RsoKUYUmCCzSL8TRFrI9xl7+zWrS+xs3YYrF
GndmufGpQBHu4WxGIq3e+rYHG5p2Z2ui62pP/c4YzXAZ5s20L/u4u6ATrrD4klZnEViUmRW6KzyK
XjKHRdrZHC2ZBDugo//hQ78dyh8TkGXA69N1NoaG5xjul1Me/h9t07nSxX4ESgYn2M7yqi2RBNOB
Nrh4FE3/2XqVtS1Kcg+iWSzvYIS+yTncofUXmhnSGTWye8vdjYbun62K0tcQW1epe//p/drG16HE
Mmzmd5Mizv9wdl7LlWNHun4VRd9DB95ETM8FgO256U1V3SBYZBW893j684HdGpHgDu4ZSQpFdxSL
iQUskyvzN2Q5+LB+XAI0PtOJk4qy4DDd5Nj/7aW4u5Vq/INjlJovOzzt3DI1ou04NPc0tLxDR2K3
kQGPYlX0bRg9/XveIi0lGzquzKH0XClhgJaihjSfhyMOMGOq0EqxSSZdQCmtxL8koURc4yyEqgmZ
ONifqzducJs0BhWHodilTRyAJ0EnLen4goOBFEYTm9Mh6jMkOzNfW1eIhK+DMkMYTUUgzQdRdaGP
FmVHpUZwMQiiXRSOk5N1CDZLaYCwq6w/dnmXXLR195JyS8AwExZfY5mA+ITwLjB7EVU/a4dsQkGh
e6Tr1d/5mYm6ihKemSnSp9xSExU05TSODUnhzFqc4DWYPI3DInUooavchD26tz9CMqWcXu/PLhED
R9L69OB3UgbqoCATG5UrET8NsOa/klTQbnNBUXZfr9XlrjGfaJLIri0BAODBlica7d1WpKpDH3Eq
LWfICd4q4gRyDuKriVnYBqgaRPNR207TeBQheKX99KsL89IO2+7nmceZ38K79aTIumwYbNCaDO1H
IQP5OD81E85eYYE61FEsu/GmblhxjQlQ3aDnqAjdc47t8Dag8r0r0aSy5h848wiLVPivR5gfgJXN
LrHMLXSUorG/KUInfIYhA2+qEO97A9qB1FjdxVBkK0kPYPAjoWPI3favjtfXz7CYKzyCQtVWFSVV
Q28D1a2Pb6HWjKqPRgQNFaF/9eh1OlbeviYyK+7rQIsTcQ6kISissodpJFTqYlIGY4jwRBXBsTAi
zPzix1aErT2imlEh/FyKFhlG/aKgFv513BMD1HVJFzWF6JZqzdvUuzyqF7lxsq0I9uAV9FnmESZC
HNGD4Z/OhDoxRtMySdM1WcZwQFrESjxd48pMy6xQfGxCy3S41not2oX+k5h231SwTMeyjtStj6Eo
hDXPvMypOtmC6Y0/WhletBKg1ScX6a6n2HEDZtW0LvQihDZRD1BrPR+9i7xvV3HeWVAs0g0GJZZT
SKFyEycNdHCghYiArX0zHw892djopyhWzXKDpTkDEpR9CJbiEqHHFV3WrdFookpmiZo+7BucpJX4
RzWIUCZ9ZRdjxASmfGhnAZFrfFJGClRxe1Mq7IqyDDMpz7Hx9fwy+VbrKKabAWg42YyRXYrFSy3R
p0uhSKYzX3SR+zGToEboqsaapTCEadbHL5o1nVlEdYgR8WTJ8DmGG6MCfdiZj6kJrtWiT2Of+bD8
xo9bBTBIVgfQW24Bn+bQLDUyYFbMtll2gC37hy5tH3BZffg6zOfpo6rcMUmsJEmXzOXAojACJAu0
2IG7yD1HUu99vcRLFzEgu/FWqt85Qp1fqoBPzgzw02WDV2ri3WkASDZ4s4uJG7aiYXazE3UhYKpk
CZiVhZN3CfppcEJLFvd9q8++8uc2wEX6Nn9KXdYU4LLYl3BlXcSdRh1tdBnBSGBoqBMZ2BvqSUFx
iArrQW8GECyG1VFBYyfOAhzCw8rq1s1QQBwLgVINQX399TeQTrwKjifuWyZsRYa9OBa6DF5RpCDf
U9VZCtUsdkvAZHtRGC0EvMzbMQrFXSKWyTGgSWePhta5k1/SS8pzulOeoK3RbjqEvXGD0G6wj9Nx
shEA7bZfP6g853uLSWmwEExqR1grclP/uAxSRMJovyq+02k6DNoU/RLf7IdfmLlUoyIiiYpRYtHE
vhPEYm3nGoIBbH+lM0XeyyrALMupLE92M6+lJ4W86WjMPpwT1pShoMvbCT0mcuuWH9UBwIqtfyYh
+LyOec2gMiQRZDBDWSS0aZoUrQWi2y6r8UGaul1Yy5BN9OaBv4apg3pm3/h8EuAla3BlUUnkLV1b
TDYpAl/QBaOAIN7wtoop3f5Hq1jX2Z/eagWmSA788bsAzRgoQbW+k5tw/ka/fRqhoKDFVkHF81dA
QDLXF80YHzU6GF9PihND5P6u8lYZ3+ecu8eT3lckymqcMvt5o0rFENrQuY3q85djzqlIh0lUwgwu
Ix+HSPE3rJsSCIUx+coeMVuBlnuQe9f0uzK8DJvX/+uwDC7R3HyY5SS25uKVagFkiqixaEWhGWML
hYg4sdZz0z87sjnd+bio2IBNU5e44QLuXEZqjHQM88j0bEoG2d1s3v6WDgrGeBUEvbr+elwnoplz
NVG3RDZdhLQ/vse0z8sRNNWsPjb21226ymtKbMGA3Wdi1t2ZySF/3m0px9BSV8h32dnUefa8S4W4
rYWhGjSejUGinaB45KSejOFuEYGZmc1eKj2X1l6GxlsvDsnlECY/E1281GuvuqjlnAu8kV0ZkcRh
axQvXa9ciECEc8sPjnMze0jGdC1ntX6bN3ptf/2uPh+OPLE6X2oM0lRNXjy8N9L0MXDBRNU7KVei
gBt0Gk6d+4bzxEU5dUV/1uNVlFtke86m6qfenW5aFOWoVmqfNo9Z/0ACnCnYXdR6G2MUX96SNmzb
eyey+g1dcG8tVvKdCBx6pyJeY/dq/LNoG+UaWyDzzLf8NHOoCUuSoVJaEuXP9a84jSyQKBZG1zi3
8zLemnxUIYyDAU/ozIXy05HI5UTVMQMBX8jyUxfTVJjiqlOJBtAaqK6nNBw5j0Xqr5X4rtdJVSDb
nXvhyzYBepSUl2QkUKw5JSI3+DhZ2yLqBB3EjT3Wmvo9B1TlMurowsrHfpWKQP4jWJWO2abBi4yi
Xh35nHSm9a1squICSE59CLN7TEqv6Zf4eCXYVuuFKLMG+jEdSvRlJsSpvp6j0qcLHQ9tiKTM/Iep
urzkDK1SmzqYPLsNCtTx1P5msNJmqygo9lhQNF19KIx1EYEXbcYUd+W7WKqiM0WxT4cADwHRF1d3
DlWuI4vdEp9fkzuCQko/Q1PAC96Y4kz5tszoTA6y7GLNH4lgCgOVFVH5lBh7lK/zqKQHPNFm37W/
QbHnqq9vJjgR9pRqSNKy6SA93P/qAvriKbWUfWR0wcGqm2PddC0VF8iJ8oSwl5qWzTYQg+y6kOSD
z4e6ZmuBzJy21L2hvcadNf6QhKJd48CFl2NWXOkz5SeA4LqvqBapQSaCF4+zu2CibsQ9TdpPkAhW
Zz7zp9SLaUnHAiC0RfsCCbyPc3OErYvMZj/PzQbusS7VdB46bHYs9Ur3pd1QpNIaL1MMHCVqg1xw
A5DFyiWMxvhGHsProrGOXz+T/JYrfzi6eKj52mAZXLTJCBcLpvZ7+NIBG2QLc2yXIXoIqPCH2WL4
VEGLt6mrXVKJ9td9qJs21VHpAmG3IGuv5Va7URXrSkP3YIsiNELIYZDfst9+C7M6Rh8SEFjkPXV6
lbrDkPd3iogrtRYp2RVFLST2desnDg7yDdUU2MeAkbUIB6R6QqJA7LfFCHIWYT50xUyl36ZVZ5KY
zlCnFl6FgIl2n7m1h6EhwlhOD15oW/jYvlcaDhMp+dJlOfTI13c0Gzicgf53VnE1ysZrBrf9kAjI
cnajtRcmT13hi6jZZgqML+y4/tZF9mAIx8Ro0l1lVYHb09+ifF5/h6OQXIpxiEmq4R2LoDmmgSFc
wxrFA4GuEy13irwyS0hG7o8SinmhFF20RwPxSheK6tXty/4wWfq0h1xuHdIi2ACnhzWmiY9dL3xr
0UO86coyvKFn/9tA8w1s0D6JrRY7FvAmOkKuV3nd+7homMO6ScBba0o0I5mLpz5tVeiMM+BR7fy9
2UWJU8GOd6Fowc6T2ocgocotcMpvhRywYz3G40NQw0gYW/kGie9f5YAHRIHp9V4u4LqoioEonqz6
+0ATtH1kxYaNeBgUe6oV1/IsfDJl+WvqN/kuL+vKESlAofCM0jkuh7JRqeDhNcwLtDy+YBMuIJ7J
R2hPwn2afdOrKV3pkaEczSK9NmdgStxhUI2jg3dhAV6YJEU4UnJYx75sOrVUipsGxeZjZMZomOfj
to3NX2j+6Tu1i7iyUMQY6PDZb/LXESKZ8qRoV/2sKOIbbfnDH90YnPWhE6triAA1Lfte2RQJ0L46
4C4kdl2wk5Whc3MqX5RpweemgfIilGFwLwY5MxW+5qEocZkap6K7UsJh5yFDAt7YmpCgV5BlaU3p
SjGi74o1Duj6IugIztJFYMI/mG1cPmbVQ4AEuhNBnDya1RisJb+ttmUCWNmUUGC2piS+ipP6h5Zm
+ZUV6791Lchvmhrl4Ky5qufOWpGJv400tI5mPD2pAASBbcNUk+pjIA1YcUQAFNocze5J3HaiMd4h
hFNDVvMcrmne0RtNwOZB9UMIrAQr9VK2/fKohAdonN21hBrNdVqhtFiCkrQn0wq2iibF16IF06Xu
hXN1vk+ZiWVS8KfIS8uUG8LyCKxJXJESNqAm4MHnS+TrZQAMJxRlBFOTs0fQ56oy8eZ7gcGtS6Q5
Pz/Pu6TW66dC1GWS2tk3bgB1Q5WrI0NR9GprxYAdAQWUTsbhfzk0sG3LmPmohY+dluFHLWTPX+/D
y1yJnY/qnySzHcyVnGXjD6fApDI8FKAQuEJj20MFPJLxvCAPUDcwpYHVDqspHB6+Drt864QlRaOH
TjcOjMISThKZQghNn7AT4gx9arL7zsmxSQn7FpDx18GkOYN4f9QQDfy1ReOVo5824CIh9JJQbmtc
vO0ua/MDkrbeRSjhISW26ehmJhoHyMJJm9wESyIr1AkFKL1nDuHlGTw/A3kHN1B1riAs704oELRh
nrfogvV0uvKUDNTPLfWvW8f/+wDUqd/gKy+0xSqOvWbxr/99n6f877/mv/M/P/Pxb/z3MXwBUZP/
br78qc2v/PI5/VUvf+jDbyb630/nPjfPH/5lhcZyM960v6rx9ldNy+pfsJv5J/+3f/iPX2+/5X4s
fv35x0veZs3823yMC//4+492r3/+Qab/bk7Mv//vP5wH8Ocf9yiThq/Pr/94zl7/cZ//fPbzT3/7
13Pd/PmHoIv/JC+c00QKEhT7/vhHD2Rr/gP5n+Jci6F/T81RluZZlOWUxP78Q5L+ib66wnWLMq+k
zmu6Bpc6/4n4T/AJJp8eiALFX1X6418v4fqvGfrX1zuNwlpsHqTIIE8AYYkattL8umUiJw1Z17KH
WY6493XbWIMOdiEUrruV6A6X4do7M2k/LtNP8d4W1rvNau7AKEFNPLN+o6msI+khyK2t5P169zn+
HukHlNXJSDJt+vmeSE44l3DeRdKtSvIpQ1kO6ljpIdsNF+IzAjDH4DvgNtdadQ77sfqi/UBd4lZy
QPSvlFWwgjmNI8/m64fhG7/bLv4e9btnWWwXBnhdtYNmDQf7HjKWa4WABc6dO4uu519RLAVgkMV8
krk2fhxxKUchQkuG5eg/lBd9L690B/2JnbYaX1pXehw2qHSd+ZyLS+rnmIuRxTJOVPFITGx3IB+t
gPiulHX+aL1MF8Yav1+HQY+kB6g82PVuOGaYwp95u6yUz+9XElliyoxL4xRcIOqGDv5vlURkwfHw
i8z7QpF90Y5NCK4VZWq4SGhjPbfc0u3KlGqMwxQ0iOXfftPEF/EM7ZLDdqOSyW6anCucjpsBLfUW
0UD5WzfWjzCdV20b3kWY2bUySXlr0MTrrQ41EVTT2liQ7CBD4UQYsWJqNNmVrWSm3NcPiZ+XrkTr
1/UThMwsHRWHJrXQUO0CW84HVxR0w7Xi8SigHAVmfytaiIqM2ne11i+73Ny1JlDMoPkZknU4lpIU
dpxFkZOKwYBOHMJl3QS4U23MB1CeqBN55sGS002WcG1Qat2VUwoWSakedODRtpyAc4869dYT46Oa
t0/+5G+6KQAEUJtXUZv/VsXot6glh0K3vjexcIPR1CsqDDJGCZ5k+2L+YuggQCRx3bbWblCV38i4
vghqsh1VH6WuemPoLV5U+HHpwl0wJgNdvP6qROTRFnOA7IYcHQcjXKdjfZBipoYUHeO8Qdw/xfRU
2wRBedmVmNCm5qNlCiR/EAZ1IbuBKLeaEAhC6QvRIPJOmiVmbUsxRmbmaLmB1H8ri/CA+uZGLUSo
BRpk6irLA7dWVa7aUS45QY1jB4a2blOPiCNVg02P3MczacA4Ud3BDPmBWP1OkstZb8TfR51yWYJ6
Ri1mM6RCA8MZDrQxQu8fYCBk1S/ELXZ4Yb1iMvc64tjlxeCgLb2yyUef6BrCk05u4S4dcPe56T1U
1mIRn2lTTjO8y5MfCj0gm57edaTrgY0mM+Cs3vW09EkN0jXewDu1UW8tkhtPOczGBVILiFXW6Fk3
geKKfWWs2nJE0knFTQXBvhKJvRSrXajeSBKpeH6oWPIE4K2K+jbVRoihSb0Hw7uSa1Gm7+H/Uoz2
W4w0ji1qKuyQNMeifJbRVoT4OdXTyq6T+ucQtveSB2NRkF5DsX3kfreSs2YXNJG/0mpsjWEkvY6J
SjNICTU31BWUp5qnWktMGARTPhMr730F3ahACVmMaWCeqZIuKlBvOxJHmjwnZ8DjxCW6tkIKPhM6
KHLRztu3G0zcdqatONUGrZ8zsd5Krv9OA/+KRQWSzp1EoUlZ1pPFsjTiwUQsDv5r4nwbQdx/V2/8
S8EGefWzO1Sr6LZaNXb6YDiQjuK9uA624iE65tuvD5iPueBfD6LDjpPAuiCcYC1KH1NZdZ0hDRY+
yg89ylj+ORDuyS2W4q+ukpKImqEvtljetYIsfOY5kGA21Q4LsB3G3MZ62rLBXMU788XaK48Zuuub
+szg3lADy9f8Prb88WATJyRtvJHY9QpbAQyQ96Bn9ibUVAeNyINxptq7AJq9vU26EWB/tRnuLL1h
G9+lDj7Gtyim+J7TrccVTFr8qC8QGyx2gdMeg3W4Qm0BEoUb7oaVql2I23NPcCotAyRCokehXSQx
W9TXkiiSDERLmMQX+l53EPM3vxfbad895m66bg8Y4X09gU694/cRPyVmEs7ioU5E6jLehkbMBrwc
NDgHq+orhKvOlGhPx6OTQeYpzVnuYoSchwWVGOL1Du1jl+qF220xXdh1m2wjrM+Mbp7/ixmkav+O
pi0qwoY/tpngUWcVN5iir7J1/iCQmaQX1qbZ9E9n451IPsHcAPEC4g9mYpmQ4JczVoYP57h3UIyu
bW8fbxOXbuTGcNJd3jndDW4f67Pz5sQ+8CHuYqW0kjmg0UtcVoojrop1cqXvINtscKZygr2xO9eG
OTVTiQh4fd4VGPEi6ZSaZJi8lu0WxUdX6mxtCxHF4XjaWL/xBXCV6zOfch7C4lN+CLjIOP3Rl4v2
r4BYHuYbxfX3ZGx2Va+HS/npXHK5AOi/bQZc0EyTK5eINcZyj28RFOmprjFAdnfkXuPtPH/QO1oV
T8NN8KxwzNd2dZmt4rO3pQXE4e/grEtNQQDB/HSY0cQ0EFthJVJZbjYAmn0Kxhj+vWgv3r66U79b
jnUsSidugO5tIlJPZAVbtibk7NeW+39EMP71PIY8vwUZrDF70MedmHaVHnUdhTf1xvRWzYXqlA5o
CQe+IYqSruCendGnPvf7iIvPLdB7n5oQ3i/eqcE1xELi+RcoLc7x/hcr6NTKfR9vsS+1qYdNdES8
dLQR1Ra+qatwBUnpmoZZ8ltcS4/Tg7Brt9a5DfHE0jVEKmca62iupS8O2NKqMkvu8Qrt1h5a0ja3
A+qf62KLRZhb3aIaMdjC65nFdOJiCuWEyw+4K9gd2iJvgM3aNWiWgUO8EB3VmelrNl2kXb1mQq3x
lRBs7bt25nxdcCzeZhF4aAp17I/8921PeXe+1pEgkEkYyAY++qmL7AgsBVs7QGnbxE6HKrhjXmHa
tiJrYwc5N6VOjRnOGXLeVAX4h8UXzoO+SUzZ8xwl+VE1BwxD7Ui4/frFnoxBc9qiwIKy9/K9AtKC
q90Sw29/WtlOL+894Uyr9dR8mfvf/wox//m7l2jGxmQqEZ0fX7yq6t89yKGvx3AuwDzGdwE0fDZN
DBvRzdCitV/j4SOfKRWfWGuwQySaJtSuQeEuvoTaGaGHlbgAP9NaC7TR6G+6kdCiBmf9J4MBp2co
gFMhEy0m+twqzhK8rJ2m9o94K/wIxPbu6/d16uZhyqB8qUQDkoTb+PGF6YIIeznni0Q72Qmcaeu5
jW1sZBeBmnMp8YmE5kOsedt893HkJAzaaI41rBG7dOeU1HzFZtGBZbqOHv6TU/dDvMX7U30Mcgg3
p/8c8y4nzq/QGdfCptr4bvr09Zs8MS8+BFtM7XHIQki8DK6efV+GW1/+hvo1XryPX8c5lbx8CLSY
4jqiVhXi255TuTjTzcyhrbQNj0Zs6+oq2Fab8uncPn9iVX0IOY/93YfzBkHM+5CQMpfrsK2Rzfr1
9ahORZjnoKXM5CuSh0UEwazyoQ0gfaPmbVWdG6b+5usQpz7Q+xCLQzkSjS4BDYTTPNpdWqs7uHNj
Vlys2vHMRnp6MGTuGu0dUrDFVGhwVq8wcZyVBcI15QYnk358PZZTtz2T7sn/hFhMAmvSqxBqEbtQ
Lu903zr4lbnKEf4cOu8GWw+kRbSfbYa01ti5ng4paui+VxaHExZkVQa4vC7oCcPi6eVdkaeo/zdn
3vcCuPZ2Ypq0moDkcl6Ck1t80yam4mL2OduX2//2t77bouVkV7t2kx61VQfUZNUc3u6lDlolu/Jq
LmWfTYXnDWyReoN6VOjt0deTzCXAolC7QsrFQmC5QMZki6uPFemJvsYn+cwG98b8+BwLEKnIKS1+
YhunCZqeCNYIjp7URwPVLLsZyhsL/yo23suwU+8jeViDgtrUmOO4egJZHxsCymj6Sm9RCzKmAL4B
hpgFLBM7bWSqe/q6EusVFqsVtKc2WZciFqSqrz5gzHo1otGbGOON6OvnSKXzbvzVYBZTrNLGNK/L
Ekm3C+tFXoV780K76V0shN3z5YtTpRpaoQpXBlE01E/Jh4q/e2T5vDp5M62935Ibr6jO3UZP0o3k
aA6+w27uFo53m/78eimduiuZQH8pEdKTBEW6ONBRaO6k0qwEp/uGC8UFwILwkLlgAm5LFy2Vnex2
9OWdeH12as4LYPmG30W2Fhd8YFKJ3g5EHgTsrkKB4vm404PiUkZ2KeylmyltDSZHfVeBDbWTVDvU
SAAZqfQii+JLEOXXMX54gTyl7pmX8rFX/Nfaff9oy7TAUhDwKeeXssYbyW433VbZ9BfN+aTg1DQD
mEnnUNOpSn5Kcth4UDxE7gOdbTLq2vFvdFe1kat3+0N5Jv88uUKpkEHzBXMwd50+njPIwKbUyok2
COUDNd8EN1GkXPpJvfasQXIGz/wemgVCKtkWuA+iQeomiLw94gs7nh/DBrHdAOJ8zATzN0LTG4zO
sgtMaG4Ho78ZlWzXjyk14ql5pPr4XOXdL/TnBpwdBOfMJ5rPq0+zhxG8oYM1Sn4fh1IhWi+nBkL7
/jMKLLw865u8SvfRXHZruE1zsa4uEZb7Kbjemdg0kZbBAdDpXET4YvwfdPqPwWkCpIreUQkr6kRa
eUXuPZVxDWAEAjVim7DTHCQY/Y3nK7Oxe1qsMRTsn1ulfVG7qj720qjaStsYF/QyREcwBX/VWMge
dQjIHqZQwmw5lhCvy3XVkZC6dyZ0ZL/3CIgZuYEyfIdNiecH3QqdzXFf5FYGJXh6kMoiXY1e5UHs
MFU3iY0Um1CpvDN1epf8mIy4zbBtuxqXUj+yViqMdACo4P3qsHsZWpmjUVY0xAn1eCtHeCI1Wp2t
JmQk6c31G6i6yU0nRjjGVWLppr3Z4+AtNiuzRAgmoVO+6gLtR6V7DcAsQ72y/OEhjbvBjktK7RyX
aPTlSFV6GlY8td7ZRiUiPd2h1pvRPNs26LQpfvBdB5HnNpNlInrUFFeV0KO/WNMwcmJg6QjqIYjY
dpNmi03zWEDEsVFKeq5LJMK8GbdqSdj/GiiZ7UqpULW1biIfqXgYl1h17lp5dI0z/PfERPIXVfjB
rsP8OeraqyoFFjKpiM51SnItSEGXOKBIYaWEWWKhd5w1OopjlJebDFtuCeH4IfcjR4/jwNYnVCE9
+IHblLa9A+gY4z8hNCmAV15wb6VxDKJpMBxNn5s8vjqSI7V89biTXK+Ly22di7+6LvyVRkNix7Uh
wtVp1uAHDyoWlbs0Hi5QMX3Nq+jF14fbQRnHjTCVr1oII3hI8MwJTSx7mrIN3HGk6YlAkuREQfag
Bvqqa9D9z6xgx8HmKEq5gz5nOapePNGcXOGLfamVyZ0ll4gqCaKw84fizujEb/GQXepRdqkJimqn
KkB8AFsDkmkC4mklflAa1yjbUvvr2u++lal+6Su+qwreXZB0PxMLl5dQrZmx9PvywrxJ8+hyygus
mSUQx4MXIeGCQhzUv0c5MK5NM3ymC4iIeBPdIxEr4RdIA45pdKnJbWAPEuujGJAuQVbmLrLUpzQd
ngc8EmS1xgm4wqxCbJ9JQbGA7CfK/vTWKINGjgprC+Wre9iJO6NiEXQRoLdhNB6DXL+KNO5GY4SK
WKM/FXlHSxYrCjMuoDgaTeyYkOptEMVYoA8WPC51aGaXNMo/mZJdZ9krd9jxBn30xm0VLBYjIgYC
Ch+TxjCTKWpWFvacTgKm047T/irolC0aUFgpj7dZns3OQD3WTd5l31i3gxqobmo0s+DXmv3cs5UM
h4dR/R4nPp3iqOP3KvfW2NGlV7rLXIi3aqLGrKjqNRfzXTB6mg3bcNarv1JUb88vuZS82cHbe46Z
fXY5UL/BySD2JYS0sw3lTDy5pGhTxOE18kdOidl9NXSbupKOwRT9FtT4GOr4U6Vp37iQrp9lq5Zt
2UgfzcinKFPTZTZQikYmvr9DmdN3EOh2J9k07ciqrb2MYL4tpOqLgOuqLQvqRRxkNCrjChvduEJT
15oukTmWjqC/rZUSZluvHy+G0XpCO+A2Vbw7nJ4AY3hXfaGukAG6jyU8fdQUFh7CTPt4KDdWP6HX
3L5W2oBRSvk9AuHqVn1zV+ByrYTjYRLCfg2IpnD91otsIqgYO+uP6czUMWGk4mGzbtMKpWFU4mrT
utPC/jL1ossKNb8ykLf6hJs3Ci92RDZ3zDGtkicE8RJsJnXvScioUSnmE6K7kKmqMMfVepxcSRgu
WXV41E3tuNaLjs4trk6OAqLRleUYgauoYj/NmPrdmPyWpcanvtI+oVJI4yyXdVzrkBCQgfkith0F
0m+jNEUHSe3nysdbFKUlgJ6egL1UMiZ7NHUz2se6sjJKrPCionzW/DraVo14g0X7VWpYG8Wq915a
YapUJo7RTfKu1pUWhfS4A7eAH0LX9oAXquphEDlcbEnGiikWOnzIpRzrZUQgSxlJFeOiKvRNqk2y
XVcmduflYGPN9D3ox1VKNzvBDjtpxlfBmMGp6pVqJLhtKdN1WemrcYLPS3Masyu0XT3URKRKTW2/
AWMw9ZHdhuG0nyTjGn0ssrFaZiVH47UaSce8Dn+0oo6hVz7cVhVEOS00vw+JtfO1kkUXGI+92exj
L09AbrQiWIjkps8RU9XK3HK9NnGjCOy4BvQjwtPFEVXp2Wd2H9C0zGTKGVphS63S2ZLC4qxGvzsm
Slk52dRLd2PvVW5tYBc2duo+G7if1D07seLFIUbzxl2pUJPWvGZjNFP4BOXDW0M9mLZmNYSbVK62
oxk6sjp73/WvReXvBSl7xLt2ryCa0vrtRayi4WtlV2Y98WIg39l5X4JB8Ns63xoj2IOxwlKsMXNE
IZsfepcqBzNgr1VE5H/wEpBtVNOGuzAYi2M5YIyVibhbWRloE0mvH9SmulbFYHzKTc+yRdy52cdZ
+XLQ+auvU7Y5ufyQsdFrEkG7snr5wvQiPiZNU5AVvpiCI6PLv8nWpCFrbc+b2X0d5lP5YQ6DMsJM
n4fY/gYAeFetMRLArBPlRIfXbhc4VmH0diYB/Fw2XMRYVIRGtcXBZo5Rr6Q1d+qNtwsvhA3ydYdz
ODTp3HgWdYQwQVaS+gKYLJc+6GW8yh2OdSe/8Oil4zF+dw4gdnZ0i1JR4UsDG+Tbh8Kg6xC43E64
CYIY35+7kZweHVgMyB+QQBGJ+Tgp/A7KCrYp8+hgn6Cut+39vb/RNvIaMa2nsQEzxHXf/nqOLMDA
ZOzzB4SMrsyYYBTdFrXRop8Sthod3F1BCVuIHK7AO62t7XaqnQmH0A4hoz6XbKE+I5H1hu3+tAze
hV6Ux0IDt18Sc9wKHcMurhPXc8v9ZHMBsFl26+iQ7cetdq4F++nGshjw4saS11PoI09Ktrcx99NO
Me1kHbixQ/3PFTb9rr7rIP9tz/WNTq552gQ6FDPYsMtbWtNJOQkzg1U3/jbeW6tmpa4R1zxTbDs9
jd7FWewtihkrLWKhoHo2+SPNXrfcmJivbrEPtpsbPHF25blq1+k3+u+hLaYQCnFjV0ADdMyj+dCs
zcrWuCqsszUIrWswe9+wBKCd0EKpc2sX9zGSUXs6BntlJ1yf3ZE+XYffvu+/n2Yxq1CpastA4Wka
t7podsk6PtZAF1DPniIndHpXWonblKY7RyfdjjMb4qdSzhzdeENFm29c7o+rOJQjPnIjWM5IrdHp
IZIVZrntAvG590O8tM2br9fvyT3x3/GW2JAsK8cpNRADiLL7ANOMyXz8OsC8HD4t0ncBFtUFuRDC
ulQI4CcyWmbfhvK6z8+UGD/FoIhA12lmByPRoS5Ls2MjYSyTDvRn4h8pooEotzd3Xw/j9Gbz7sxd
jCMKhVzvyR4dLzO2gobIiCVUgA2xJbeNMP+dlv1qtFCkg3tv+5G/RdXyeTLDQ18JmG01OrdKcbqe
hS7+kyd794YXK9bAKcTrAnoQc3dKQfz/+3AfrqiW292q76jd9Dv0/M+in0+/kXdxF8tWkSd0mUem
qmZbV+EhudbW7SZy0akBkBLfB9sUE6SzKJ/P3YCPK0RbrM+wLZFAjhguDmFAne3sde426m7rdo8N
w45XOijrtepi9fm9Rtz2Lr6qEQk8A1lYaM/9ffC9G/7iHEhGmboNNo5kLuZGX9Ugv8u9ceFfepvq
WtvR3ELoyKHe5GJwkj5olw0zYI+3gbAx19WN/JrY817SXoXuOZ7B5+rk2zuiMgK4DGbFW6n6XeaG
k6FP3Z93hAkldmf0SpDRrHYeZs6X3UWnOulW2QaB/QKpb9M8hopt/JYeUxoIz9Lveoe+sVOfqZh+
WqOLR1qkQrEUxhKmLPRszZ+GcURCgErGuZNknnKfNxsLMQX+N2svftw9x6wO+jQmyJxN5jiGXOoA
8w3JzS8DB/V7V70TW0B9FfA33fa5bFwUN+L23CF6alOFnq/MzSKDGvFiZUycH9lUBcB2gK2UTY+G
z5nZd/KYfh9isQoST/bgWDFS85ggM7nFZc4J1iaroA9WMzI0dM+ejKc+4fuYi7er/n/2zmw5ciTp
zq8i07XQhn25BZALk8ktuRQrb2BVLBb2fcfT6wvWPzNkkupU604mmU1PVxeTGUCEh7uHx/FzrK5O
5p4NL2YXWhtjm6wDn5rjc/AceuhZ3idX55KDL1No8MUCgKYB8T0FXaEcq9LBR3eD4QqopOIuW/Vi
XheranN2rE+XFdjo+7FObDRDmEWHZx+g5C7e1hhMvJnXItyfO1l9BoC+jcSRygBhC/fayVRWYxUF
pYBkJhfRrcCbcszcUV50U784m1N8bSz6f0Y7OWTZmUx0tN8AoE3sxguXIwlHkZcOVNm1vi7X1dVZ
zMRXiYzC3YiDcLoJa8bJHjBQMe6mCdiyc29v5JW+0rbZWlqJ2FC53dPyBKHzqrw8x9X1dig9dQHv
xz3ZGLDjOqYsxp13+XWYu/NqWqPFdpmuorV2rVEL2bT+vNaeohUNHptss0tvs5V0Hhv6lRMA/IoP
oEMS0a2TJU6Wdk4SiSJluwo2FcrlT8V62FLQE4D86ZgieOqeuzj+3AWFXYFmE4pRbxdhJ1lK1iGg
EWu8vYBOt4dxk+ATlk3vlxeyH1ymvuOf3TVfv+h/xjzJP8y2absYfQ1UdzxoWWRP8Z01XHt+7On2
ZvbLdbQ654u+Og3pBp0OMrqT8qfD7iShP0mFRiQB4balz2Fc/x+fhnTiKGQPGmWQU09eVZVjjwL4
P3ojAX640C7jK5hVOelpq4a75HNh8jMqhxWEEk00GkB/op/2sRV9NeALSwB6+LthAO0aXy5ba4Xg
Li2uFKJW/1Wl+EdNrv97Haw31Wtx3zWvr93Vj+r/hjZWg033b3b6T22s3+hE/W/ujyL90LwqfudP
86pm/CUaQx2Y4ARpGPiTf3WvavpfnM6oilFuf+texT7/q3lVU/+CJUgQIwOGU2zKSf/uXtXoa6XT
FQcEVYdlCO77f9C9Cmfqh2zHAizL7TMM2HBI0S3x6e7UTAetimJ78JDhkH6WyPc+y1MEOLvMlkso
WYLywkkpDMvyUOxk6qTf1DG3bqD8zV4DyVY3loPmHs3Tk7ZPkUhADEMr5r1aWT331aP5EMylcqN2
SvEta2H68HPajmTXGLoUSfFiHjQ6mpro26DW1iVqL7AwFkgrOMtItZaPRL110INS9bVB6r1Ya55N
oSNWON3s1rP13YysPWzuFxBpbJKh28mJczeN8XXfK0d9NF51I/nRNMWuVPtVnNlAkJKrsINUouwP
RpDdLdX40Izhb4lLUdiANjXMVXIV73tV3WYooS5D9mipxQMn6Y01BDdqYV03UrpqK801ixjqbecK
yqvnwoh3g4NwToQotaKMLppURyBThcuV8LNiLI/O3DSuZSRHYDgHAwVa0172UWpdosn0PS2Xb2Ob
XQRKt6mSEUH1AFIYYydXyq0dtJskm2mCC6GyKeCsgf42fAil/nXgNigULBxwkT8muvWLntZbDou7
etEDl7vPR2W2HwPIyUNFulzEKVKNxY0kMs++ZSFEoky+owLM7pAP0RcaO5PIkyJrU4XJHZ2EK07e
r0M4/igs7nnadi20p5MoXU2TtBsQ6K2zzMtUEIwtWRVSb21mcHlgS/4wS9xzD1zqthd6xY1bgpKu
PLbcY6vrcKrvjRHUlZShLCUt66yQfsZRCNRukW5JTDdyjqBvWUHZWN62qrONqv6uiKdLq+iuSt14
DuLs2Br9hVqWV/Ow7IK5+w4z2WVrIOijR/etGi2uXKQ/pB7S5zDeF3n7HGeSghyBY/iaDaepgsqq
a0/Krg6rJ2pjqVuhigevTfIjlvXnoHU2wDe2dq7ct0X/C4mN25B+TW6PUM8t4tewVO60EYnTlHuW
ctbv2zZ+7dpyV5gpq1w8BNW8idv0xmqA21uhYbs5V1WuJUE21Zjhk2EXa+hW9qlRvWgWdc8C5Taa
ye9rO7qYE0P3nDr81XURUljGoWjHC33s1k5W8Lpw0UxIHMpI23djRXdq9ijpFLPS8Udsx7obDcWz
IRRPOvvB1GBLRhZ9g9rYU1AP19C7faNy9JIp8+CO6ZJ6Vqn+sGTnught9PIKtV2HCGBzs9yGF07U
6J6cjSWKtjPq39E+GSPorJE2VBvzsUuQ5bMSoY7oSJdKE9z1FUojVQjgD6EktB1prmV/3UOKeZ2X
9jZPg7UQ3WmWYV2qxko2aFqSwyfUfu7jaVJWA8ocfl130UM5ylxll1grdzvRRg3yYZWqTrqCvuZ1
NJeLJQv3iWnfFl2QehivsVWm2rhDRSl2LUuLNo4UvlLX7l9hsrozukTxG9PaDnWawC4Tfp9goevm
errsM7O9wppVX1ej5j4zdYk7HFuFlwmiqbsO9fObJmnRzliy69CJaA8e6+l2GsrIzbhDdtMqX3Zh
wn1TOiB4kLfVJpnLR3Sw1oBHNpNS95dB4tT0/LY0oNTE/gg6lTR0Rs9wetOnrzrc6EH9XZvUq6UV
ModpeQxaLlS1MUeWrtIoxzjzVdMox8W0voEWCVcFclZQ9Dj7YNYbdregQOrtiyQKXtqJLmC1/DUO
w8vSaw9RM1wiYV57QZhu7UKmV9n+DfjlWJlV8KMsu8Ibh7FcB60Bb6H9q8zUxbMsuUFO3OZxkZ5C
KCnrqCsK9ZvW3Fi9cV8jKH9Bg2Gwr1vEg+B6vVO0VF3VTQUtDkFsnapat4bxKnQVI7uO0njTJMV3
MzO8eabvaVBjxdUFQ1Ja04ttaJypzQkJtaAKbyJ14ma8FoqiVXQ9V8tToaXXvdFvhyK7CuVwq+nd
rzwodL9HZdUa60v6HFEy14wBztlIgqeqGoc1enFodYNk3EsgQSmu9Vu1jtOtVkmzJznZvZah2aqN
dewNWXs9J5XqpW3/vUHNDMEiPfWNLGi2I0w7N6Dxm70eFlcxCsSrrDDt3WDzi1yzhfumj2/atuCq
2YIx23MQIf2N6Li1nvFvHpcakEePme4hMDBeDcPyrFv1RjGop6hDWMF/1CrXaFOlEDTp6mU/TOFu
kUI6hpU5cqHtgitw6etViTyGC3HQY52niCS2arweogVVpaQAv5M9Go6EOPGSw+bTPtnVom7lqFbd
YCkql07u3+YA2UpkBwMMctXgZvgMOIyS3zVUQO4IHZQr07ieFkG4kgx7p8bcgtv0sXtprYyrPrF/
Fdz2A5ChZOC08Q0XO7anJf0jvKX2pdCm5bKazPtQQeZzVUZL/jqVw/yta2rTG9taWfc0uGzCTj44
Wa6u8MX5RVjR+9wWaPhoTuRXgTlvaNFwHhdNF/QAqYzyqDyNEAFI7XCEsEC6jWrt22Rq44qm/Mz9
Hzk6oQr34XAOa9a9NHQXs8zC21KHjpzUX9SS6achSLupmq+mKmn8nuRDxwrVuPhzDfL/c+L/LhjQ
/9cp8QZ2maJ9nd9nxOI3/ovNRf2LQjvsuVQ/dVo74Wj5V0YsqX+Z9ONYdAlyXyOb5M3/Tol15y9q
YaQvsDTB5gJpz79TYn7EWQc6F1EP4aL5nxG6nBz+oZyCdEpQnFJU0YD/i9z7fX/B0Filkzsp3kII
ZpoJZAsvFSrgsXO76C2AHPyn+ZSO+167DfFXTnALvH0YVI8ONFeL75ImcfX5dim2DezOJtlxIz/F
80tnNe67eb39U5F4T9Eiakn/qVN8etRTmsawlboorWCHMIdjC7/qchwMrmiBhUn9XoGN7e+HU40v
B6TNCI4NTg3AlD/OTTYHOUx8Eaky89KNzVa3pLc/Z3BVLOqeJrh8OzTbmKsNvXhpqjsKjMTDvRPt
2+xbV96h8ZdXqRuDVCFj5KFzCNokyZ9x/09j/G0cJddR90HcQtQN/El9UjsKkc6tVEcknU+zRFCJ
vlnxPh9fUj6hGC9j82KGd7VEvSAmS1UVl+FGJXWXAfw0n+krkGzeku/r7FtMXIV4Dd2VbTa9TPld
gvZbzGcXP7qvu3UT+4v5Mky1x7qr/ZNthCtTfSnM23F6Kue3714ikIMo8EzBuO6CF54uRYEvIPN+
afIWEnIuLcqNJF0xB5n2lPd7Ld0vRusKUvAhilbV8KJMHDT4HtRGvFiBKEO6rJC7zcon035S4zsb
tbx8QvY0fpHCfc/faS5GZ8nXwW+jeyrNW2nZ88OMtko4u/2keop6IFLmJTy3JNsvtmjLq54sU4Bw
VnKOZjdiqeB0UKAHMxxOrRuG+4LF0AA22qZIC4AU76EqB4jHxEpPEmgXZIFGhctU8iD7p9IlyBvS
QTpJq2zp3OIyCy6T+WWs9mJviHkcjMsw2jKiBWO40zw12TfxG3rwFERbiZnRZIg/OlXZ6ylV9fly
0pEOYEfNym3AsaHaZylC5jnw0hYm78uiSlwFhmDzVsyYxnNUJeTCZDGA5zZao3oTGvQGLeIW/9Qy
YrAJefxl070Y0Z3YgeL5ZfNn4VzGQnjTuZV5TAasladuQj6O6xQluWN4yil8MdOlvTT6rdj+FR8p
71h7NO3F0JHJ2Ut/irF+8Vx8aoS6T6pZM3KWeM/T8w5YJobTVXvZfMFJgBlxM0CyA9C8/gmNmmK8
q2W3wlvw5Un7QK8b88JeYNX4GxWMVXtZcKECXZt3Zgt/LLT9cRkgfqggADg3YZn7uIM18K80hkCV
qpg5fU1QlzyK3FE9SnEPAw6PULC/8HbJvqNlRMkK8JSxW+fHGvtFfXSryTB4JngZrAK0uX1Ms6M+
nPM1wsueujaH4hyQbvjP6cT6+JyRmnOaH3Btgxm7ZXvkf1N3EK6tszzcnR4ZZ7ybeVL4/DM39FxA
vEtsErzBH8fsujoeR6wJMc6dwsElKExXnnOvGzcBqFOuh7cOlFcKuQRClEQBhJT0Arz4oTMOihW7
+fw2Ey1Iz2BEIrePkWCIoZM9Wi05r+6X80H8Fv8Vt5dZiHYGl73i00geOxTmnOEgjZmPhjA0NLm/
oP2uzZovvrtuO3eWDJeUG9BZ7uWOARgHfHt7jMW5AHxZm90vZudm6r6EpceqjrD3om52nPzJkrxo
NiDqP3TdUWlRVGqPfCALjlDuiMeSoMuHltQD7YtpoMgWyB79CSR3Oth06FCHDsh57k3hD/FKYj5C
7dCFPCCCemFyzziWcmiyH0bM09jSVjy0YewNTCPR+dJa8Ux+NMtHmqA8TG0po4sAUitFJmZNB1ZY
zC7iwWK9mcqE17KZIJCIPp5v7MBLDOIHkchx+6P4C/FYzL/Ca+f13rBQoz42Ei+u+op8iJsja8fi
iAmzq2NZ91SexE26vBaPTSqyDprwYkAdzYh+2dykct88y5lfAXXSeC4ltS4WljGG06qaD3zbsLwt
daEfWEWz3YjZAMhTgbDmm9PUQDMWcbX+yKTWvAufcswrhKrdfsq9PzuutA1OxegJZ83KAjARD1y/
pcxCSW02INHmraIR3XKau8WMEgro96ah/ijmnStDr7Fort9oBtRVPDsP82agSJ1nsuKlTfe2QLRs
eS3MhuKBxN+L/55qadWh5F1w6pvsh2jwDOmHUxqg5V+CascZu/jFmXvFOotVaxS+bhQgW/EvBPDW
Yv7Em7DeYhxhgqMcu774g/j0grFEDu+FnQoTaIG5RAms6uOeZW1whPyJSWTVYlTnSyYa7UYFXLj4
gYKCU3kUcyPSF+CWrBV2XihgUdFzmA4swmQezUwnSh/YWMI48gTb5ZG4HPbpr/DSmX0ngvm2uQ6S
I6FvqDdVtUF/2s0HPiPwu1cTNiK++M3Fsajf9PYoHhhBOlGyQPG08DAoy8b6suOiQ8SmwBKpGe7E
1sQZiSfkYTtmeEgLWPKOKs/K34jHDp1Doap+xMoWVN3E8sC8I/OaFrKlvJ+wtIw9LL5lEgc6I0bJ
OFgpEdAPjWIPZtVujCHzheMVn0KmDpJsZj9mWZlVu8p8saOE5TRt7vOwWQNq2T4gruzx1tLIL7Ac
M7e7NtFUo5NgzOU120KyjyHNMdy6gBzW3QJW5tLWfPa6jKdgXSTqh5l9w5OkAVJjg6v1B/EA4jsr
OduK79PjY0B9BIVrMgyioR1se/LPiPtBLVW8Nsz8iWkr2HwDVUE+zuSwM8RLZGKjULIl3KRK8LYL
xLv0mKr4cZ5hwiwlv6M0nimZ7ogcgPgm4ZSEUUsKfnA+lDpAvQLnjL8Kwp9Zt05RAxeTKZ6Wxxc/
aOQrW/0t09gmfiDiGmakgXLGoJb8nqeK6hxsWOFBjCzCnfBQGFcroWJGUsECYEdiKiX16NABQQzq
+QgdGDSvsJbLYcJp2FQDxGOKKFVQsUjZc2J2A6da2Vbui7kXS4MnUnHBYXUvXlWsF7vCIS6IEUSk
zd9MSKx5AxpIOFSeq00JHGq9ktdmCpCOiU/3IwBhsY4aYVohhhj1Bivg5SpdRzGm3djOj0S6pWy+
CpF9FQ8lfrEfNxl7RIyexBqFYMqF+oMhrUZVEZGBivxKzLUIYHCx09lAZ0+mwcSe+QsBsZ5zn6mF
BMIXsy3ihbAxET9UMkN+JLziYt7qcGFKWKm1rM0w96TlKmyf65opKOG+w46F7YopYgnE08wMJJyg
gwMUMx8jVd+0B+Ejbea5JOrWeea/7Z9U85mZjQifDPi2HEyUcJ1EiUb/44dF6PoTNHrSVRGUDRrr
RJx586/8nQiV00SMZe+KaAQLMvtOxGucGb8qZao3Gkw6Wp8d/he6DfYEWxnnhxil8IEysy++mh+E
05H/xy4tNoTYFOLvK4OfNceZXR5qPGKo+aOZ+TK56TKm3hPmYzBQiTABW1I6ipFFmhDjnYSZixAt
XkT4tRRFdh0/JmI4g4nVYcFUpls4jr9PFr867gm4BIq1QpAA9b2PCdEUVsvo6NTFiqBzdUMI6vxJ
RHhHmejYIpLIfhbTKdI0YVMEW/FH5o83zjkJz+H9ou9F+BL7+W1vz5kIzuyvP+HUUfgm1kv8ujYs
R7Fxhe+o6SU0LnOJW+7pYEMWbvCyuDVhhcLd1zRKiHgLA5grIm2Gz2jwi2NxFEqd00HMivjLmu2F
FYUdpsokoR7t//1EaeJK/CRbtQWnEvJXAsh8yiSsRmqhy6E1unkUrsX7E+CwHRF0uyTeDM33vnKJ
W8ayx/kSB0UUFX4I1Pyb/Ys/y2R7b76pJcb3BydW3TyxKeQTediQwumJFIN5pZPOx2j+/iVolfzy
LbiUEnwi3BufLLc6TBqCwProCsNitXnUWPle2Bs4lETexqpH/UbMKAmHeEtJuBzrOON/RdrCR0TU
52NkKhXNJYc+JEHhg2SGIt5ZDUkI/lskNJwdGEadKfOqR7FDjFZ7cy5LeA8Ea60N7YYcQ3x8NI9i
ncecdWZuxD/CY4r8j4EoEPvWTBrOTiODEJFW/ERESOxLuNSRpxB5Bq5Rx1bEX4k48+aDcZ5Z+mDR
Pyb/FN+AxgKnTxjt2XsiCexbeV0E+DfzIHLRt7fmYyKZJJvB6vgT6Q0HhGYljFCEGxEbRQx9m6k/
m1OkKarVUunARf5JcDTzWrXxEX8CpjBcESS7PPdFRiHiiAgAIm5QkkJf9FejABVF6V05iGMDQSJm
zkW+3vF+Yg9KCckw/zjWSmhdmJyTBydYcagQ34x/EYlJIO+Fh8fTCLcNj5J4HkUcAujps27FPtEO
IgYK/1sRfvgxyU6Z0Gam7YUX59chIFrJ8oGoJN7RYPb5S0RKRSQWa0mDILKX+AoiJ8PjOMXyC1/J
r/y92X5ltDIX69isqguGh48+Kh0zBB97SlK4HHwR/xMRTkQMRhWZ798Pd0Io9nZItGXNRMKGphno
zNSP4+l1FNpD/Gc8YWch9RcsHlMTS8CxRuSQXeEQkyO/bnfavC0bfDdTb5c3JFKkNOKoxyyzkjPh
/zdz9/cP+dWcIOdmQGHAJQNKLh+fMQp6TU8DDcygfhB5eheuRfIjMgiWn3l5G+4fFbr/n2Q4FwRF
/+s6+PfX/PUjI7r4/J8quKH/ZQC8UE0bKhADQCRL9IfUXFf+shVo4FBsp10Bw6Yy8i9Oc/74LxJz
quiyLQtZI2ibbazwH6BATrB9mAjlXIUYD7KE6PWJlsSkF3GKHPrMgJndAfAdbh0iJxR9wXaECM9Q
4Xg8h28VweQ/IfNtTKT0IFqgqM8djiawf+/gxWrdE57bYfJK8K198lTrT1Xx89183/75tvf1cVVs
/g+DiHHQBwTIJmjg1RMoW6h2U7tMdPKHmpxNETeu2Zhc2vJSmn6rznp3H9twma3VmileT7AUJpHf
yy1aR4GS28+1KjcRKXPEaayvtMHcWklqz3su9BBNaZBp1lZq3I7HXjFjnZYdyzKTi9SMxuW7ZU30
2Y51m1VeafZBv57yloZ9DpVRrNK1vgTLmfdVPr8vlxawl+sAi+BC+MTM1uVTNxfWANTM3jTP7ap5
AKMtQHSOW/sm6K8cLq1zfHCfR+XqBVCSKmht0EM+gWnC3z0V+WR2Xm50ppuoCx1i7SLTVN+nmXJh
BYjWuH+/sifgV0tVhLYe28cCPoXtGifmY81DsmiJikj3flypq2zdbWnmfFJW6hbo7RnZx49F08+D
CX/7zlbjuA8yuI1MwCIm5P5DMpxJIJWPSFcxAhhXAbtEHdZ0mMePI2Q0L0VIw9tuu6ouYJ33w3nH
6c3nFgGSxkdlo6/BIz2WtGn/w40ohmZM9r5Dhi9wgx+HnoGYwaie2tykdHRnlkiNAfOszwkVnuz3
t2HIjCk786Iwq5wsGIJ6doWsve3O80UdPY8OB/3p7oxVfDGNyvtBThZqXJTCoZeepHlvQFgR0cwS
MZmNdGn6nJl+cwH+U/sNAQKKTZszY38Efr8t4YexT5bQaWqIA3TGhpo8A0TUGsjWqyCk4vQqUYr9
lCDxF88PcSmhytTe/7PhmVcWCtFoCtgypEWnZ7UslEfZzCya7+EN0rbSatqp624Trs9xdn9MLnCo
DIS5UJynQo6M4qm96A1SRSNsb3L/2EF0QLYZgAKZrxP0WqbsHBj7xG7ehgNjIhg9AYCjq/vRPHUn
DY24qJDjIVgUkCRUYE9IQ614M4qHvDgzj184MxIm3g+8OZp06omdxmaoDVPfdZ52g376hfMtXKUe
nswvLifYAbkTuqsele9nRiXcnwQqC4QEYExuJQwVwq6Pb+lYc15LY969dWPLq3wVXBTbxUMV7zH2
z/UHntCHiiUkeUX9hAQRfVLHFHPwzp91mtL2wL8aEN6CzDlfGVxaAramY3DtbPCh9O6EN8kOLknv
nKf7PL8fxz55UyoJWkr/XeMtL2JzGtv4SMPtVvSislm6Q124NG66xj9fV8al0RgiKWQoEan++M6N
7SxNwhW8V/nZBc1WXrde1tY6huBp2QFW+UOVeo6c6IsM5OOwJ1ONGDuXDTPDtjPNU+GP+HpeNXtp
O/g5fUVgZC6zSxGXR31FASq+UEVXild42vd03W7PWNmXc/9uDk7m3kxK7k4HHmZal1Ds57CadXgK
auneG8R+Z/nnFU4++wta7wXIGWEV8pJPpp2WGWJjU+P1cynNq0pHeG4cRrCj+jTn0mYow0GlOjI2
0F1o7dy1ZzbXSfQW1s6iQ38PQgQo9Wnkifo0Cpu+olfEfNH1b4Zx5vu/yLo+DnASdRBJXpA5YYDR
S39oa9OL79LHmhSSenrvy353Vx3nb9q5JvLPnvHjsM5Hi66y3s7SmWH1TfUAVBqBRu76udYip36A
0sY3YKyxXev7OaP+wozeT6h+ck8aKJJD8s7AUyOIBVEDf9b1RyMLz/mKk5D6Z+XIZymrAcvRTuEm
UhRItaozkLzT1vku3VhX7QXYCl8/k+B95RFN9Cltyggcx2AVOZlLFX3iNhdzeWe56A6uUpiQLJfm
3OTe9CdPwfHPhYvoN3fzO/36XMuG2HkfDypsS50THR6ZOH7a6VRrauu0hsn4cXsBEhP2nBrKDHM7
TiDip9A74wm+sB2gTeClhDfU1DdKz3cRoCYGmVWBJ5i7yg8oJzbcaw3F9yKU3aa/DTQ6G+mFBlOD
bCeV7OGxjr5X8oKayeHMo3zankKjF7o6/sWCf8onFjC7Vttbi2feKeyd8XHaQtlNg5UItuELXDxn
+SY+D0k3GZSljIpl4RY+rnaXx01V1CAxkwu260b3WjyxfutcJQfNk91opZzbq6cjqoD1mWs01UVZ
5lN8T5XEcuKcalqe/Z4Mfa1xdWaVVwMw0V6uARpH216n6yLpHyjCci2ADmVrrIMkP/ckp+747Umo
YKHqRSIHe8zHd08ifUavktv+oHHu6hFA58ytZqbxz7wPMwtQ02PSLP5CsgWmZxUr+kqNanhdhXpy
s5lN2QvLfiPb3Znt/tUcqRqyIcJLI+N6klhGRhnmqk3duVxsYHb4zqVY/72xCZf4fpuJl38/hHiE
d2ZvwnKWSxpDVBTW1aiDefbW6cBHgD4bTCBsERG5Kc4dVk8d5umwJ7mHqvX9gpPLParA0N6anvwK
DaM4l0/AiTyZS9sNVKZr+vvPZeufgpMY2zDEGc9RUTl8u+N598r5UFVWpS9YXqNRHXZoAlPu1KCE
cevZgsZVhiLCasZdNZUrRx7XWt9QqV7cfl62cQhXXmSdm46vTPD9I50EriCVpTZQMUHnPv+t7zRf
+/kwX09b3W/3ylNzXT6oLtRQ5/PeU6+n4l/Q6tNlATMVKgEfl59tGdqRjrQnFwk20OyV4P+VELKT
6yuRAuXoL9z9+nuT+2IBOLuYIFQp9em06Z5sOKNFWDNeEBANrqRn9SkZXUMCQHeVrGE9INk2sido
/5yn8y3kn62dXioNmjj1rZ4oKonvrX3pyzIMZLMkQegugBy9NTieH+a0FiOryKa9G8c6yQeKDsK9
sGccoUQjlJvqTbQON9amXsc3Z/mQhBv4uIcZjcIP6DVAqAg5fnyrrK4Dc7CD0osu4mshZTS4XHuw
fqJjXTpvNKdJiHg7gXWlgAhqmRj1cTz64sp0sgD+ybvmQrTf9uvRh7hwfbah+zQJOB1JHBLfbVV6
bqUicgzE5S7Q83E1uJ5aVzASxR54pdW8Vd1kd761+yszYUMgSMJJUP7Un6rW1hSVhiKGFUxgwUW/
ri/OM4F9qjKL13s/zonztTNnJNCrFV3VznN4QKZ7E+5ir/e54uJYzdqddX6fNjxHapE4UpoUHBan
tjJ3mr20UxqJVubN5NN18cw+ZD6hOOD+HPZo2mrO5VafvL0Y1NA0TEVQjtsn3h76VoDtNoOKvuJ8
RQMTEbZp2BO1L6+RvB1vBLWCMlydK8SeIBgtyhWkrzh7OuYZ2zx933xWoFBvpRBfYz0r+wJZAwL9
Xr/p/dlPLvXL8VK5+Hv/9pYqftiPJ2OeWK0xJW2TNYzZrozn+Dr+oR/VK7BpzzqVN+m6oe6NhBu3
qMLJnedy+bzEloFDp3YJGvaLBlZl0c28RY4+lKTH1ETZa9Zf9LQ/c814wiEhppZxYIYWXQGK+SZu
+35zDknvqEUCUxcE8qvxWvSLmzftRXc1bs/VZ95qdR+nlLHAH9kiO+cK6MTl1A1c/eiGi2qwuVpu
qLUB7L6VSjeHgiTxrRAurXJv7KLr5NA+GDsuIdYUc3bnS0Vfzq6ugwDh8M4kn+RkJMng0zsaFwOu
OfPxjs6hxToztefGOPELuQwlrzQwhlNfpQpkO9ljfq48Kr7j04y+e4+TPdkFRZJVYoxYL9yxr/3G
+cenCmEhhmPQOyJD6c3N1kf3bY9dlQXUoFi1LJchbPiTW0TAFdJ0H7Vr2U996eKctXxpme/HPUkw
4kUfxpY0gKtoSFyUreTJF2CpAheA9/rsaLp+EoDfrl4cSjo0oYMVQcfg43sGTSUlsQH0p9O1+aWk
2o8bnSstvkmKQxUdbKehzRrWBj0YLvIh21qxdNnHxn25aAcLeBc0uCWSfDo4H2QwrvVB+dnl6c6G
rdyzB6T6xkS9qzmMWlzfxzEkrIHeXTrGOHtpb5GpB8mNMgbruYe8tZZ92s4v26S+y2EfzdomWkW5
o6A861xrbfB9RnbUh0QZlljRnThzKWDOt5aMdmdQyfmFrYb4Rql4DVpINvXAeqztKvKUQi09oygO
djyjDau2tAEEwVVVmvd1LBlwtdMOnazN0MquJdiBu5u26uN5XfWl6rglVf4HiItNdVVIkpH4Op06
XH04w7rKrGWVLjaUinMMt9biTCHxQbVH0ZBnB3uzyaKfjl1o93kYdKtxmtBaHqZql5lFuVP1JVmZ
ciFtxxnZW4UKrwfHNrj8WR5ekoL2QUmv25u4H8YbSc7UjRmECR1+aW68ahF6tahyzfTZE0lshB5k
WHH02byx0iell/tD2s2KP9hddUgNefLNWY69qtjDW+vS2GTSeAihsplA/Rs1dHP2MFpPXjaM5t4J
8puELBDa2fKp7sUvKmVdfJubXH6pJQXIstZEev8cRK0z7epITzswnUYc0oY9dtD2WriApDFoz2zN
UKXcLuVK8ytOAeb0rlLUtUEXT5YPtUTnRB4hYRvHgOzMdZ+p5XCVT7lR0WpUp9p9AXVBdqwX+LnB
fpVOdGsXRTPQSzyV8HyUSwLgilK/37Zpa+7yNLcpy0JFTNzOrGhOvaCHk/YYOmYbrepOiavvISqh
HIjAhShA8iVksRcFV41yraY0ExDPFgUXNzTkFm6a0ZgivzEiWHojc176hyYwaGr3wy7Q6T+ck7RN
pssxqHOp9m2TbtB9Pwi8TGUWNLLKUWwMr10fIxisZlEkuQrkjSMl4ypblE1k0D/+bSroxlqXtdUX
12NSdCxzaSwcnT2KH4Fa7ezaMKvfSHVVcigg0lWlb3I7rls/oNcyBI2q1mqO2B3dpbPJ7MxKosPK
BINwuciJqy5LUA2/JaWvajh3LKWjDWeswHP6SlFF0aNEi4FZbyjidA48yEPaZ/lTVpepNbiDZrbS
zzHOShsWQjGFWzq1m/i31tEfwBVZmznU1noNq5IGu3mNYCK4nGYomi/KLmvyqzqRRxC2utloWxSM
dQqcM7sMzCso0ORWTTnQc10fDKh6ak3+otqhTSFH6+mNVeW+eTaGZRqfDKXTqgdMgfqL1C917ZeR
E09rKa1D1Q+03AiAeCdtucoMCQrzYq4qf8kCaB4GOuTxOqFt7XoOj25ptbMfGwXJY23bPqyBP9pB
Vg+dIjWbBhPbV4td7Cqtgc0au/OCaAStH/bfrESXPGVcWr9L6sCNLJjLzCxtvaqi/CZJZnvXtpbq
Ei6uo1lDBrYFstNU/ehmSl57BOjKr3steoUhkNySmO06vROC1m6X3URC6lpmQ9WMfe2pLPyVvqDM
XA0jMEI4B9dFZ4NcrtVAW7MNH2ZoBC5ZbfW2H7pkjxozQLlMlr1yGjPAW0nrtYnu+CwbV8Npi1K2
lV4msp0uXG7SZu7q6ZTie2O6Hyw1rVcZUNmfOa0Y/mgoqM5FEYzchjFXO2QEDC+i7OS1ZWd6SRNq
HkA7KO3iRNuUdBV55gIkcVNK/MRyCv0yVFJoQ9P/Sdp77UiOJGG6T0SAWtxShEqtSt0QWVVZ1Frz
6fdj9Tk7mYxAcnoWGKCn0d1lQdLdzdzsF9yT1apH4t1scZzpjZMv6bsg868kpW6cPOtPRdgLbgAp
qxKiG6VRTou8Q4e+qt30PWvBYFfrTjD9MjRs0VTdScr+txIrOwMVAijgboYMOW7w+6yLvarsT0ah
uSmZpIpepbgkoUU/xrwQbDmRnzK/28OXBiaOzzmUjzoovHn08QXo5atMTPTrKCwrZwZ5VwxYhgN4
E4L52WjF2EHB/Gvjl0xLg5E5n1rtg7FA5lqKj9nUe7Qt0I9AFSFoAJBJJTCcaUiFYzHP9OD6n3MO
UtKcsBDIga0bz/RoHEEVD/0UHc1emV0OTijoo/zcFq++ITlyqdi83quWLdRoGayDPHgp6oWr/mYk
/YCzHmhS06ge9H6Cz2XpmK/7MoTwAYUrM5wHh5ZGv+sU3/iRCMZboWDBjia5f93mGWLdQcKtLYpu
lUFI7GW2Bl1voOYgm7hxn+du0sB4bTvlWE0ofQRR4RR12jn6oBcH3eiEq7AIfY6B/LXSs2cFVgqn
/7DX8jr1KASfps702mnaie0Q3SfBEO8jVUMcKkifMgjiWLrHz0KWJ9+EptA8DguiILR0T10Cp1MP
rZtZCVH2bcZsXy/2KphaZ1e+Zj7Giv6NG/EEWCVz1FHft/r8YFRo7s/lvdJLbzG6PHA4RTJ5XtIR
VifcRfT0JS06BvjJdArr9qeRg1ie+nzYCX11n1fDbVT0v0CMip6uN61jZBmaqEBoNbirsVE8CwFH
rtGYR60QuYCCe1LG75KGugzQeSRF+NRCVj3qbe6FhfXYaPJDHNaQY4poJ846rrCpILtzAzulkNXn
ugtR4IizxImY68G/xYNHVIFfQnCXXNlvITfmsvGgidNki3N+29SWDw22aNyukdLHpKDHG7dpsrME
cNGCAhuojII/mKeEbqEmqWdKmWAXFRJo+HQo+yRQfvgT8u4oFTyyQ5/MMrdzGLYwMnTH6MjLupDd
9OogO3UYPEtx+FPOa4oUcU81CdRWyE5qbKJgVh5AI94YGRrrFDmI1CqJg+WS4kWB/kuT8hepqbCy
zPHL0EaNxhIIq7ukseTdMInNQQ+E6zocXyghQFjgegFHN6uvlLGp7pU4PmWm9owOxF7uuEKJ8JOw
ur9XAvFH1Pa/2i71JnPm9BuPaYXIQlzuW6tx+BO8Qm1eZwo0zSqoFRSnyfs/8AKPA/YPtQLs08x7
9mgNGbwJ/soz2IIR/JIEMLAll+BZjl7iRPzVtZwBQgiRStfv8lR5KNXyez5JN22ZXI1ifVenbA4s
l3aDIUKonZR9Lw9Pc9M9+yYGEWV6D5Tsix9PX+uaEy5uzdDtA/3HqNcuHiFU+7rlI8ejfldScZ8W
FLejLgrwYiiE4rxw6qJCigQHkW4UkDoQjzWszyoOD76F8YmQMwmfImwI5+TQFWlzjQUFZ0QX4NFi
Rs1elqXvnWJ803OjdbVxvsU85C3tknt/nCq7LYdvAUAz21RnwPWkul0yZfA9pOtiru5N/EPyvHit
DIv2djFo1/FsfWtD5tpddqvmFdhsofRxLjVeonq6b0WOu8aYGMNnkWcFHECjGI7OqOrzYQwMGLIy
BIAxl9tdKYmQqCLlexxPOYV7cC/CtB5aFmll5fWOn5Xt6R2md1k46NC5YEqIMVZnppXA763yzhu6
OvAyPX1WrfKZk8TcDflQupk+4PJDYTmgOCiXUHrlfIoPBTzQvdC3wW0aKgw/WPRuW9eBrRYCMaWI
G4VWfk2roVjoU7qbjVh2ZfiA5D+zMJ0o+5ebTqSekIDC5wnDv7i/buBXJ0KuOF2oQLwppBQct/bT
H7ha0Fz6HeYtng8j8GEUhcCDYTcxDAwIZC05haFVfu8GxndgWCy7pLba10ME9UsA8t0V0wuSc1gp
qNQNcjGWbq7BCQ/b6koshAWjPhUHoZBw80ilX6bUH8VWfhm7+MlEeed6bMDvyYL/VcuM7+M4e0j0
ftWz8RGXnxs96AzHl5gTJZGyhz1yLWvtW4S3ClXfCCMmeE0R/WEvDYGHvsbsKhPjnEiUrpOp+aG2
CLWkhQBJp05JkhZ0e1HJaXYGKZeAIjiqTfqnM4XQbsryjyGbB18PE6dCysguwVn7vfotbXVtr8aV
J6fxnVFak63VBqwCiEOxIbSnwSp3uABVe1QEfCeapO9lozdXjShhx55bP+I5ivZA1O7MpEKLSqhh
mKn5jTHMD3M/W7gnQR+Jjd+Vnl8brfRipf1dbPhHGbY6OP03JWVEFLSFiCdQeef3/kFXTU9Rovu2
Vk5Ka/y0Bv1OrLLeLpX0cZKLBPUlH5nOsoOtlFmY8TkWd1okDnpcb/q4/BZE048OOw4vy7A656F2
vtwhDdi1B45UxYZGNSHiVaOBloyHANvdYQ5OrN2nVPYflSbca2keuoGaPGkkMla8emsJza1gjbUH
FWR+wCCMEa8mfO9GepBClM77ZpRArlt1dmr1nNZ9BOKp5yDBNxB3iglAQ4YOA85ekD6CQ+xbx6Ui
sNF3NxwuRr/DCgenjDtRblqRV4BUfq2iqUGAZlC8uUO4P0mizhvR0wXnvpBVp/FF6DPR0TL9MWUy
cocHBzZTs0EiKssjDqmvVaW+Dr7mTprx0vXJjdzI5RWeVSgOQbBw5UlzpHI+Uk4eJ029Sqv6Jcag
ZK+IzTMyNpo7VmBwIwXJSBlhKi0UJ1vSc90t1XbXZNExikzrS56InPCwm/odKN6FhgvkqzM0nP3i
oX/R1VFz+6jt8PkRxOEpihrtdhTF8C5AIuwKZ8XmakTBBuPuymgYnBnYAdbq9LWb4+SQxJH1q/Rz
4alOq1G3pzJDSaEfhZ2cTY4WN780dexdOZctJ9f8l0gDLozWsp136SELuXH4wjTsMgEzIVUXXpPa
OknZwtSTYqfOhxtf6f7yYNh1vnybdc2fqkWJKMpPZu8j8tiChRUbx8pj0Ubn8kHM8mMHdnQM6vnK
ytpnca5O8YhSW8tSTsPa7Q3pC82rR6Xg1l69GfK0I1k7IufGUitKylWf9q5CnZVFmiuIOnr+eViB
kKiuLYsCmIhTtgumwatraKP1U2ki6yCdhla2B1FFeQJhBPTrGuuo695ohK4hf2kValOR227Rxo5Y
WoXT6cnIQNR4k/IWHQgLVFggXhVh9h3vUq/A8ikuXmrpAJHs2k8qt5c6ym3YVTPg7KLTPXnExiud
nLD2IfxMN0VQPCKkfKqQc+hNIBxM36Xuthzq+7GcXVH+3WuwbyUQcKLhyl35oOoIp526SvRCJfWa
/E9YnkrdOraKfx3G1SGzhhstBc8kIleRRUjOBUgMCvuR5JhpaEpIj1KL3ppciE4eysY1zTmlhnJq
za6RyNJVrgej0/UxN6FI9D3EEU1XTFOIomAHvkxWKWC8FhXHRgAKgC4c/1k8fTFH45657V1p0iHT
svmKzBw9o1Td2Joa984oqpUrDSzJUdYfRX966EbFghHX35vGcGoCnLLm3v+Cc9qMfiJctaXbgPr6
aWza5lmkjN+LkvDTCtWrKiTHC6r2Tcr8R1+ePKOvXZF6iXI+feimhUwcB4hsFbFxladTe1N1xuRI
XfG9Q+Ys7I0Dik2sBLM9wH8AOC3LE/yX/Dmo4T/rAbZLpS63Tq0UhwhnbC5w91WlOH6TooInlpPn
C2WwE9L22xSIE7iw2G3pP8cLwVjwFSSAEdFzlFzFoBNXKbuJOcVHSX4eJZzH8LAcb2mdYIDn+yIK
M5osNBa1gIm8Y0LPDN5aPSESVUqvJpBSLrjtI2brmLq0Lkexbfpcu0GlKdoE8NTwtOpo+WQP6WZC
3ss6GKEBA4uL4KDfjqhPDal0HSKUJiu3UoSTG5fpHKD4kO78zHD7OEjsJB5vdMU4ZMhr2CrufVMj
3+s5B2w3SO5omfYc9S69sNOAWmJuIitXTWiKhbE7pOzddJ6v1DJ4LBC0SRKUduTqhHUSEorqfcL5
aVHiZWLsqXIBCL+WTC/2DQ6g4aHQQt8dyn3SNbs4Kt6mQnHb/os2vSXRj0yRXtCCQdfrsWzumyw5
Npr4M4QXBz3/MAwTcKTwpZfqW9KhbQEU0Y2dIDzrhdd0wSEtDAdzrAHKrPVW6a8MgriSxF4+TndZ
fkhj0xtj6zRH+PENEu3g0CnQE4DKZ4zF7MycF2zDEF6+AN5JuUeKq7RJZb+LgT42IofSoeqGq3K8
HdMfLGxXijWv9QemaPLbNFq3amr9aMV9tlCuqnGXDuVOaqFrsHnAlIr7JorQWokPyQQT2NgD1Usd
2HEnvxw7WzNv2EWuXD/OIVqXMiR6VeAmt6tQsuukxrUQvOEnzuovWd4JTXUaQ/GWPh6Q59Gj28Af
qcO6fq2E+mdFZaemX40yvZZFrB1Z3mJVoDoK6pwfZMJTTEcon8lXzf+lt2C7yqxwGonNFBSGi9+V
naeob1INxVJIgzxOTrLwvQf/ZKbPJrkWYteDLHUe2eaqb6r9NEf3EUZzEi55ed3RIBHtVHuu+FeS
4XeVRc8RTbxoAsy2CFsG4x71Knz6woRD6zoKvG6aPAXZC0kn9yYcnFJ3F6Qa7MfWrczrvn+UKm6e
e6O6GjG3qgPhTTD+5DPy7cJNXh57c3ayOfCs7DkoBepvf982wo72PYdVRcpuTS4hWZ/PxyGi2+B3
qoMan92MxZMytTvaTHbacZvNdfjrpjsk1a2RUG2XqBZg+IoDqjeN6U2UUZGRT8outxNZ/BJ3v+qO
3BueGhR8NNrCqs8A0ojQkdO8tBk8wzL4psaurq1dGJaulA2OONybCbkH7E+BwE49OrHwR02zfTQf
I3IBVRUZS34MqVRy1DJV7o36gCyhRQt8/DmlotcmgEYsJskYQjbIBRU9/e4pukLZ2qFFdZi5EC80
RyXAFUoS7HHOMNxL58o2fK5RtIt8q71NleTIpdX2k6u01KPbTLCyey0y6r3I5JiKGdWHuR30I/aU
qoPBM450SaeLv1WfOffB0Kfxno4pxoOK/1sO4p8kPl2Cq1oHP3sqlz1WONWGU9JqgrbwN4AnMlQG
SiSZsrgCk7RKF9KSY4IWNPci+jR1oe0+nySvp9f/hJCZXzMkgymyJsEE7ZyM8TgsA7Qa31V0+iVG
Zw5dPKAzp3rve/0u2PSPXY3r11HX7jVl2uN+GBNVrn77wVtZ4HqwNFMbcQP3dPENMtFlUI1i/5m3
My2mIp7wY7PF4g/2iUjFSRvQg4sRgOKovDvgB2uo9SzLVRWEHbKtuBQyTlqa1RvfaBnuvRuk/vO2
mIbjOABc9Qykl6ZGHDYFbq76TQ+eYrhR73/NDqTSTYLgGlZ0Fmp52ndwmN4osefMQDVDRl6cnEbE
4ZzEgaV4HF8iKrnvnz/bxYXw7tFW89u+p/LShNq0K9ngKp16daN9ja30SsiLh89D/SUerl8jbATA
pyLIV1hRH58NmIFV5RjX2vERnZDD5KgwIWRv3sGKP6AChwPONDj6b4wpdwp68ZsWOJc3G0KLC74A
voWxervBJNPAokoAz4AoyKlxUk5FBc5nfaBR6qHNOiDO621xEC4uUZYnHBdl0RhYAQpEA6AcXQ+K
HfnPkL8Uzf7zN7sCMy2LRnrHAFtj0+kLpZK4MMC0u/qoHMxjcJyu/wus1gq0cBZn9QGB9LFedOJA
t5Jt+lPgMhITtA0Ufk9ylBfTd4N/DWiSJVhXOkwoxQC8DV1vhWCsUXBJxQnxg8AUsBVhXHmohvS+
LlXzLWqb9id6c7VcqL9T2YpvxUau903jp47gYz1dCtOhLhPRjQp6Vv/yvWsodgIpRldOYlSxNq7P
JaJKi/pDfESS99AeFjOFbZbd2R5dwsBSxE8B6Db/+7hvghadaK6dSHcxpx20ZNdPCDE3NAQtf8MQ
bGUSZfCuZeREYURiLA5D0lgt1SCQh3Zo6OP5P6LXnFbng2WrYBsFj4aU707fK9fyjIfonhs3rawd
0I6H8G0T77jgpz4cFX9JfcBJLLaMCl364yPTGQ1boyxRQAJdqTqKSzMFrR1bOuk79PE2eYxnJ/wq
3mplK0Y1WCn2scRDG4KFHZzyK2Ofe/mmWc4KCLy8YQvdBhWbEYNHs1Y1RWhIfLocb3izNF40DKxp
EAnYtItf8APZFWJ/SvCo/nyhrkCWf2NSvoDSMRcNhzVEDj27Lq9D2A7lrE7c9cJhH1GCHpQ2o5wb
C+tXKNfaRmI+X7bwDcj86AqKgHHX2zaNhcQfFdT75gTvYxCBc38rcMWUsZX6/PHOzldeKcN9Q4LV
oIP9WCUxIPMMXUqTLmP9Gsxftf7h8z//PCuvAiyP+i4rh3ozREpLAOFg7pNDcEqcbmcs8PX/4rw7
O2VXwVbbPfUtY8w5CRhXPGvzH8Hy8lzeKMvOLDCWVfj+la3oW1XUq3LTEGTBazLMXiyGQsNdQL5s
65xOxzao+MIm+xBztfLp0fcz2OZFpMpVT+JN4IGXMBxrnx5K6tzPv9mlbcYRRvtVt+DCrc9mv2gG
usohvURjuA9T9U6Zd12oDQxvwGjT2MYC9e3zkBeXIW4jCt5xS6JfLUOhgisEJBxJrcF6YORxSOlO
fB7i4kZ+F2K1ENO0gDUDU9kOeiTp5zrgojaPT8CMEXRvrb1mRfvPI64RzP+cHe9CrpYjfdasyXOa
RwsGtAiwhst32R7vFI+Gfu4hsLb/l4bDf7MQEGLouihRk/D1VRaahbKZ5IGV0kPNcCYPe0TTRn3n
qVOc8EBfKOFGhHL/xqNeyDqw4QAyQ4cD0LTG9CeF0kY+vC0bVIjHWJcsADvzhGuqMx22MMSXX+y7
aKucg/JBZKoT0fyb6nZ8il0YOp7/xOzXWbjI3dctkPZfJ+NVVv3wfMvzvzvGELivZkYAGnfNwdPu
5p3qJT9I6vfjEfiTWx6MW/9A99AW3fQUuGg9/+quOjye5UN9inZbv+f8oAOkTmGHSxQePGekBrnv
KN4AHeMnqGMYMVdiPNxglRMbxxEuhH7Y+LxnZTJ1hKJDrQTZImGBtd6fequhdEySH3E03JfYf5vD
CTwHol+9p9ozdOhxLx5CWBbxHuasB7Bt4ycsC/fjF/j4E1b7t2b2ZTE90O36F1xgf595VNCOiCOK
uwgXmPG/9bBb9hIhob/TlOOlccn6+NHNuhwnjl46drYaYndwh69J6qZPAgT/ES8Rhjm3KApuvOxL
3/Z91NVSy8K2DhIUZ+xQozdK+9GsjnIUep+/z/MTF8A4lQWeUYByTXMVRZiUruxK9FcWIRFHlWkH
io2+EeQ8kyxBOBHQAhRpAazSlsUIK+/1joKNmUmNOnWOh09Rf02Cb2X2mJvqxiI5r5s+xFv3ZtKm
TIouYQrWzSDyfLvp9oV/V06vn7+7C+fPxzirhZEOTZT1AXHCa/WkOv1d9rDQwiBIPisc6/7tJox6
68lWn6tuLDVUdSIi71gz1N9hIZRcIffi+REG1eltA1klsMvRDjYx3FuxVylFMIbe6ku+YiebHZKm
TWanZQBksqzKnZJE/f/yFVXN0NC4Ubi6rd6uYEnBnMhcpERd3Kl5f9TNqXTMNPtdimGxEezSblP1
v+h0eoi4m33c45UpdvIcgU6fM+1Y4pBUNft2fv58wcjL51kfXvTYcKU0ECFCoPxjlCzQFLMLOLyQ
EvQi+FnesC/emDPtrG+qF3lwO/elJ9wYEPwq2elaZ7uFc/Ez/uc3SKuLoSoV4P51znAG+yJq2kKP
/UQzBXvwO8VTnGXqv7Lf/ef4JF+YXPQ5A+A4fXzoUhkrWgis2STCO119LWlwC/3N56/20vd7H2R5
6neJOa3ULO0Y5qJwWlyLyVvSYiPV//o8yIVbjAIRW4IEDR+Ycd/qUTqcerowJApIgcOsHZeKAyct
0l5RUcUFs7sRcFnj6wUDERd6M3xzehirgCgU1kOtcDwbeSQOjqHMfoyvEKKhjj8CAXMD8LKiE43q
gCR3NCnoLLJt0LdK8v6nImVbJcCl1QPnmLMccMJiAvjxPWcaV2spbnQAY/G9Gim/zLa7USoN6G+w
1Um58E3RVDBEDQ02lTvpqm4GhjDL5uJgp+7roxbuM4BLqhOIjECZZMMeAIPpLtTKRS8D0wmJBIOx
XXcQ/T1SicykfmVPW42OCwnzw49act27hdZjVOXXBggxAYwXbQhXA1Px+Vc/f250MuBULiNuirR1
r6FWwzkGDIUcVXcy8XzD20uPNuYy0nlOJoipo4xETwOb2NVRNItJYlZTwfwClWCUc+LrtPHyo+pB
TnGjxjOf0iu1o6Ureclu62p58Qn/E9xanUH9tBwUAPwZlFMsdtBBhJ+QCnafv0fkDNe7B+6ZDocd
vTcF6u8qg0hKPFWzhEZZVCBjOSDH5M/wt2XagFAemDzKVveclO19mWmOlUh2WdPzRF8oBE3AZ41q
HObkn5GRXRvqiyTiSNghTmodLA3MFA5uRtTsGl3f6XN8w8z7NhXx9dDL4dUa0qPRNhvXq/O7qw6v
ChUmE3MLWpmr5wG70IQAXBkFmcaVFTTXYn1UAU5kFDit/PT521tJli7nNtzlRdmR2yNkzbW4yCyE
2kj+ZZCiz3eimd310oAjn1pcMRi4g28zP6SjjAsZnAlP7bRdKCpXqJVgTqONvO/YAtLV5N+Txv9d
5TijjMYxGIMnCew50Cp8AQ3wqwcWYXQf6tbb5z//fJ8uv15BAWbRzji7Gpl66re6yRILi9YTxnrX
Nt1GYruQDojBF9EVlb161r2Wx1kW4jT/ZxgiuYxfdvVVtxP22Y4x8IbYzPnJSzCSKN9j8b9a95XN
SgZVozBwxLRIldUrCS/ybm/m3cPnL+58xLN893eBljf77oQz6qgJGnoHf3vy+Z1xFbsAeGz9LjhC
/9oh9ZTZ8/f/x6DLifEu6ChqsBqWp2sweEeVaIkq3AIP5o5l7As3iHfbFPbzY2hJ5xwOlsoEQl4P
s/Koi5UMSAVeIhg8XWfmL1F6+dcPRluVinLRSERc11rtWXMUq0UxFFivt7Bx6/vuJULZc2+gXDZ7
se4axX8hP3B+UhCVLrWsIhDHgbGKOnbyCOmKhBiDFG27L0qf7Sf5WsrfRnFLUerSW6QRqsGT5wZ5
NvBo0ZEOkdejRkFdYZ4se/Bf9XaLpL4VZbUqyYcjbEui6J12Bar7VkzjF62VNlb/+S5DWBa5BtYE
hG0Y8R/XYZbFCVQv6ht8lXqldawudi0zOxnat42FsRKI+NtVeBdp3SoTolnDepNIgKYOoRbuoq54
YXoe2kiTH8TKuNMr8zWpsp8d1qkbwZe72se68uMeX17Du+02xWrazD7bLQE2BOzWMaRrXatsUX7A
rPk+1h+t/CSFtd2xcjMBtPU0bFQgFw9oNEsxkEYld7Hf+/AT/CYs83HGLLaX8V4pwQVtUatX+vr/
XwZ7F2KpD949ZcRdRuuBHdrjDoSR7pWV29wCB7rWdkDJxdehd0EPRx4IIsaOiAGo3VV9ap77B+MU
oukUQB+9aR/AUatXW+2dy8nj3Y9bPtG7H9fp+EZnIj+ODu2uKB3LWLRdPPyUd9L0nXb+RvFwDh5Y
zvV3AVc7KJ2NJtWXF966CTZoqBjWx9LFjXVX7VU0/Uy39dJHVOotA/W5ZS6z9RP+3i3Plt27n7Bs
8nfPXBlDWwotz6zuq1ugs7tkv2jZqFeboijnx8XHh10t8GCKdHi6PCyVbMhE0thpeNlbKHiktyKY
tv9q7nRhSeuL2IvC0ltgCqvH64WiKkcD3oLcv9IzBA66pQm1ls1YirIPIVbPpWY4jCGV/E/JIXqV
k8ugBxJnHv6M+CYjVzs66i7bNVgmDH/Sm3zaRthceLc6vpmwE5gMifJ654YT1JeqYrsAuDoOqacC
R3eVwyKQMp+Ekyhemz//CxmmC9X8h7Cr3QypGzLvDJRsGaOEiK9FjG4cLmL7fo+ju/f5EXmeCDiY
lsYoiW1JbavLpzo0XSYVWC1Uqu/4APxz5rAVXrigmT+PtJZ6Wr4pobjfyjB0aCqsToK6QBm6Dczl
fUIKiLjv/gkd+Exe7WU990xPOc3eov2ylVMvrNcPgVcnQmElDURbPqTSjK9GkwBe5eLhbjzeheXy
IcpqV+SpELYmetFs+tA8lD487AIh1eWw48AJHjITu9OCLVlvLtWLDwikjVnvAhFaXwDRRYr0OuPN
Auy+EnvVg7O88fUuPp3CLQD7P/SC1vfoIq37wEKTxS70bKcb4Dfr0h7KcbfxFs/LBR3jCOYQBFlk
lFeLJDIh4ZsBvtTxsb3WDiN6UtnzMuXaTExL4l0d0h8irVYF1N5aEQV/SUz5c4f+UOklRPrfBvV0
Nww0lvAs0EQAjh/zQd02Yy4NJu2q5ttcQdXKnvxg42px4QN9iLE6MX0B24xwAm8tVr/y+aYRaowa
/Y1VsJSFq3f2IcjqtLDSdsqmlgexWukmMTiYqrc5P4qtdiiz2y7i/2rqRkLfirnqREHCGwKODV6e
+hv2kztxV2tCpCIL6DV4m+q1LTe9t7EOL6wOE4dfuqDMw1AHXD0pCgjT3KBjY6cxtnyio8s9xl6o
ZVTzAZqSZ0HVLrn+S+pTmAobr/kC6IIuKNd6mcEL9LN1dAkJQDFTYu4YDo9n7OaD/lctN7rXHNH+
L2Tclm318cPSuTZJcygqAfiwVtuuALUWFvJg2eJ+3pmpDXWUni8MGGsPttiZfuob1/wLjTljUajj
8rGIDZ4Ny4J2MiZJmC02OgQRUXerPN8pbnLKHOnR/JUouTcYj4Xx2HbX/+xKc2NhXZhrffgJ6/lZ
adJmHhp+QuOB5aq/BKVvq958WFC0c4rFbwwx8WZb6+18qyJ5ooiMR5BaZHGtrgTT0o5a8MP4WyUv
lWXeNSkD5DiEBrOxiuXzz4ocF5A1/EtopK2BtGZnDXOLgJSdZ5Uuv2iGj4Rs32cStlJK8FWJQMjr
41x/n9oxaPFfwzPzSjeCJnIHS65nW0bBZ6tfuZYTphCgsafQsaJTIDLZXz3/iC4Ihgepb5epM+9E
7CkK1W5erJ+FsxTnCqwDbgexZ7nio3k73n/+Ui40/D6GX17au+q8sGZ9UKPMZ+WJ+V5yE890Wtcn
3ewWeSi67IvbmFs8L6ithL+HP18dURE7bKIXz7vTH3/KatsBbJiBH/Emoi/oPRyb1K5exS/9M9Iq
B8aczU6HJfg040uyXRVdOGQA3ZGUcIdC4/gM5ZCL8wSFE4b0Ap1EUhGMbn/obdUWd+lBOAobqf28
0lzMSIBwqKx9gPyrlkMfi/VU1Uh4tGaXZXYpROOPSleTA3I4ArINlbJVs5xnjkVYXdOYY9FPPDPu
UUFZ6aoAcSjFBqwXUFqYzUOP3I6ao1dphY4BNzj68/nyurS5FXGZazDRxa1gtbgjMn3a9rVlS8Gj
LliYuz2XubKxsc8LPgOfkf8EWS1hsQGdo1QEmSHWIQyFEvJGhAv43iUEs1tWhwKvZvW5ptiU0mKE
FmjeyKf+Orqyrnp43Z7gzG7uLn/9/zHMojvemDuGcdnu30+hCE4aBJECMpTT+uNWTcVhQOQiWXpt
oDay7+X88D98LR2dBSZRMvO31QbEzmKhlUOO61PxOWjEL2nRn7gtbLTQz9c+z/EuzKrWtFolLRST
MJ2lBdBe4x9RpM/oeWXfKNq2qDTnp8rHaMsSfXfAwaNKfb8vwGM3yi2Kcjd4ZKVuXwUIqKO6hB91
6HWl+eV/eJVLMxbf9AvoF7+luJhTnrExSWbWqc3erG7Dum2t5kfq4NFMvKo4RJjXrK8HOT1oU/YJ
gsbMfQa+ttnRyWnRR92+iV9IFATDMUYHlgxmYg0Dk5u5aQIBFZlFIbh+QsEfKnf1hhWgqrqmC7bn
WOzQDFXt5AkDQPHgf0sP+lWSOPF+CxJz3ulGcQdGDA8ITIuZ6eqbqrOcZGGEcV4meAlCrejMzELs
SsnI2M/amElf6NqZy+TfRGucBshZPWhMsl7i+0o9eIoOxtcQ8xMg767iZbt83x0+XznnpxnBDKYG
bHNZI0V8fLaOZFzkKYlo9tMMy+6owBzSTzZK+r+f62ON+yHZrsMMRohftE/eN5780R5OMUxLNCGp
cb9Jva0vRS+CL8hAz7NT2u2X+BbmcT7jSPZXgBeL1o0C9NJzv6+DVuNhuYuHEqk2H7WMyBnaX4M5
7/79m8V21aSNBaL/TMo/Fn1NtXyfDBiiWS5di91WV+f8ZCPHsj6AMtPZOQNKTC1UqfGvUBWaCEFj
7XXr1rAeSr3fyuZbkZZ//u5UQ6YvQxEmQrcAWbjFiYGtaUsjJIXG/fytnadwE5c4Eg73E3b+GpAR
F1MvTlbMd0HHrc//pDlaRJq2/zzK+Y5mmkRqBSaFYRTY84/PI2R1AGuYLZajX+BFM/ojujKiLjkU
DLGimA5ZtzGLuPBgXChp94k6NdiZXm1UlLoYNRREplLAITbRlbjJTam9UbWu3FjcF9p9aNRhk8uZ
LeFBty4gMI7XBlFQoKI7g4c9thK6aNokFA4Ggt2deQgP6YHGY7TbuthdwJ9xcBF5UWDlvFyXDUJt
6bmloiO4wLNR/kFCsKUgG+zSXSrd6rTIho+BPY07rhvJQe0BbguuIthbx/bFt0Cvk+H84uEB+3T1
lYMxVpHXWd6CtFvwtKGra86oHMfJlZ+KI7fcwyRCa99Nxf9wiC991v8be1V1SHlaDhHeLbbuexqO
ZFy0fNdwmmmHlxTyTYetccSl9UW5DQiWgxy49qr2tXC0RkGUgNLwx8wU0NKCnSivn++bS7mJx/pP
lFXxKxWK4c8DUdJjexTfQu5o4Bmd6jcMA6fYqNz+NsBXWQMoNN3xRT2cnszqmbQ2hFRojKBr8R4E
jKrsqhMsG9rX0aHa/6Wa0aRvDqjzipsv9AJIAU75u+jrZ0VUTan9JXrmhQjkYAexSLRngy2OuxnR
R+8fbfjNdbv8wZ899mrdFmNfdVI0gfCnAMCC5aZU7kqvOKas17A/ZP9DLgRfgmeryJ1DP2uRpv4Q
iEbc+3ZlgFHSGyfIv22sm0sH7vsQqwSSlWPkaxkhsj8T1L3+d/eW7Q1ncBn/3lfXyBzTZt7WK7+Q
5ZEFgJqKrRrN8/UJUOUlfMEUSQ5lbp+muHgtGnnjFnNe8LNKaBMCdwVRhnPNx0PGbGYjRvgGPzyh
MJ2FQ8wIB/2GEhnvPjEQ9Nfje6lq/4d0ohtLk9Sge3h2eUrNIql6iDC2VsS3eR3L9v/h7rx6I0mu
Pf9VBL3n3PRmcSVg05Qji96/JMhudnrv89PvL3tGmmaxlnVHb7sS0EBPNRkVkZEnTpzzN5WQvk+h
+f3rJ3csrDAMfAwJANKnHKMuzVlvENq088K69+VFoDZC6vQUHvFoYGEmtFCWQ/JTL0xQY9lqdIPA
cm5ie5R4wa702oflDTutHX+k+ghYj/IyyfwxUkulznNqNcjojfqbhCDlbpF0oGPk5skul67Fleyi
i7n+60sJX4p8A9LuolbxcaeIeeCXPv9DniO4joLgKdQ1Lwrj1dfDHKnuLpNDRgTCDmXOT23FKJiw
m9MJH9eN6eigL6ry3cRSb9OsBQdTdBSAKnOF8h9dOWdxljkVwY5tGtNYLG14kkdAa4E2qsjd+XYx
I14iZRbiWmV41tSnPKOOvXwmhHOqrPQ0P8F3lXrKc13k/Q7NZJtbN1O1SijbCRUaWOiOGsLD12t7
LJ4A4F/MQsDkkZ5+fIRduaigyOmSxCkXbRecZ1ZwCjfzuQtHpQ5TB945ymbqIQivlvwS/VvqLtnc
Ry6UmWAxac5XRpynbtmrr2Nap9cy3gTfh0hrrsIeNbuvp3kkWvMScmUBSo/b5uEOwhN2nMWAtI3i
3UL2qOpNUraWCwCeYm0UPhuD+NfvoWiD4A9LJD1SukvjqW/1kJLX1MVvU5LcEEBPDHFks3C/xWYJ
VgQzUw+yiTmUwhZXC9NOubbQ0SpEXgR41Vdx1iMUXQjhmZS1wHj1sFSlE0t6ZOfw1nPD5rZ9pHgS
VfRbBZGOZ2SpqELO7aUyRqe2zjKDg8SB2gzHAQ8POsvh5UnHUKvwBxq4KVIH9W0IVCOlcpBu6v2p
YHYshH4Ya1ntX66ELVZoqAAylrrWVgifFy9Td2ndlN7gLkBnD4WOlOq+9/XOPBJZoJKZqJPgWwWw
8uC0DRTMD2Jx0aKu+zNzbPbaiMyS6MenlvLYZpExfwe7DiefY/bj9EJJi/NIpj9VYZeRlnZ/ZTzm
rCjKT2Qt2XPSO+aqXqd79UJz/4M5/jL0Qa5kFYjDdkAIYRpgo9AYqPmXAtekskEy+j8YCow+aitk
9VSdPs7SyuRUnFVaj70QprhbyFGenIVJjebtEBb6KTPxYy8B1xNEiiAnEVkOTsCkmpIpgjpva/ro
LkJms/H09YSWtTl8Awib0KzAwjKtg/1R4F0Qcf1m7XK9tSfNt9y0zWTHTPzWls32xDXv2ITQr0JG
EnQhhdeDCZVZpM6JTq/YUKURjcDED7/5tRhMfz164OACDZfbnUjf6GBakxxUfTBapM9We+kXlpcF
6Yldd6wl9WGMgxe60n2tai3GaNjxOf7ulbSKtKvFGYoa71ptL7Ru+/XTOnLOfBjyYPkinE2xwCIj
SoTzOckviqjepTV6qKnoatH3rwc71vpkNLpfIiY4aJYcvNKNVGlTG5Fidrv2PPOkR+MmDpGr8dCM
c8ONvgEgqdgghO6VbXF56n5+ZGcadFF4fhIIm08F7cGCnoo/LfeEQXJysKFNLN9FCLeFk/of7EoK
HstBQInzU71a1iJNyChMIs2r4p1WpjdqLt19vZrHAjF6P0sxAIz3p/vHJNf62KcadWMVTG+fDF6V
SI1tYA/69UBH1g2Ews97OOnkJ4mIVrPqOcXqzlZRjXfyJizcvG1MkPTthVwmf33p4MHJPyEC1AUP
sRj1OPZjIBEQVSHeaVrumn17IuYee9E0ShpU6IB74Mx0EHR7yQhKJebGmKsUwGLAo9dtu7aiwLFi
9D7jvRG+zaJ15uuer+KCDtPzRDg5crihfrGQ/Yhcn72zpDGiGLCUczlSRKdtK5SEVCQ9w2nYRYry
UnbNTvWj1ddP8lhBhX4wzxBNL27kh9yiYkj1wkAxkJQh2AzRpg9toXHmt2CNELHbv8CemYT/AR31
SOcKo+9fBpY/HnPmkAgFJhKUGOFUVi9LR2Whv+qP/5EO1jIWZmzkmAti7yCm1WMVJ1U4o5R2XmwU
u9xSfZXeBO93p8RAdENlJZyEPR95HTm/AQ8t1b9FQOjjDEW1MMown7C4rIy3aaouozi/lprs5etH
eORlpELEtZKSwBGCkBj7JF8KkzO0QL3oaqG6soQnfKzam9pKw29fj3YsYnPcLbBKjawZCYqPswpk
3MvzhOEwIhnvkwv9Ok1/4iUku3LQodMcZW9cj0h1Lg6bp7uQR453mmIgJ3RKSJ871EOhtWIQ1oJd
JsF+ypMrOa9OYLGWKRwkLB+GWL7CL2m0GrRxMLGQvBP+Wtn0m9rDuu+k0sOxB6csglbsS67Jh0R3
tcZXuTM4fXohuIxLASVSqOBKDdFKPBXflrfpcEpA05frI8ayn5Ki0Qz9uENYCinT816X3CK5TvTX
Ql2J07OEdVmUxbYyKateXAtxcWr0Y8/sl9EPRcmmeopp7TP6E0KtHq5U68Jpewinwl4CRmT0m1MQ
5yPvHurI/57voevc2Be+YA4Rzl9mcJZr8YXlN89mJp84CI9NTIWjjRvqUkk9zAErbMv0XMI5pY7u
8QbhzH078bode3C/jnCQASZyrs1myQjmXvn2e7XoG6n04j4cgtP6erQj06Fwwy0cbAkyPof9iqmQ
Ba0UNN+eFDztu+deDU4s2LHw8WGIg7DvQxat5ZRC2JLRNsreT74rw4WG7K6rb7NtceV3Z3nh1dFG
SzEG2fR7BFZPTPPI5vjwHZSP77dZko6mPt+hFzVXT5DxDV4HfEu+XswjnI2lDEYlmM7bcm1dMu1f
wshYz34YW6zmQlzQaXWN82RnkuDF3+ZNW+x6p/dkN7uU5qdpeBi5UqadGwwPJ+UEjj/WP7/IwR4C
hIKgY88XQYo6v6xQenbwwKluvp7vserDh/kenAxQQ5pM7FhW3BVWiVft82glP7e0okQXyCwyx3S/
TmF7juUR5PDQlGVxkQv4FEVTFHyQJsKjQnZ02kHF2nT7iY5qi0X6qbByLF3imJVp7i/KfKihfnym
ZIhVPJqU3uNsHJGKLrTE7rs0XVHlKdZDkljbOFGMM0HBgzDEL9HtxzxY4U4krYYm/Tbkmfw+l8Lg
ZInen0iUj+1risv0jQwI0J/QDZ2WGLOuI3wzaE9VCzgtFjztJBv9yLG1+HguwRVR0U/dh8DMpVDN
aMGJ0l1v3owSW1usV7n2/PV+OjoOyqXwrJdm8WFsnQPuMvqAL0OVJsbGzwoM2ZjRAwBx4WYuERH/
erxj7Q7ugAsOGRG6z8J32C8laprSgIhCnLUE3226/HYc8hslTCUv8KfLvBO/IXouOQgMLC588r0f
WPbXX+PYQ4QUAQWJyuTCr/24w3w1U+c+oHzeCUnwyI5vsAkSaceJpXgiGB8dCrg5wgLkH58QqAM2
CYGi9QvuuLexxnJQ9erVafX1hI5FH+vPUQ5FHyB3x2JeMUoiBbVoN0YRoaI16m19YuWObBiOYDDk
KpvG/PRu1v6UIJYJx8NqwvxcnerrLqkNL6pkr6jaE8IzxwaTwNZxShLcP1XphMBslDwBUjEq3ez2
aS3uLDp+N7NqNR1et3V64mEdWUbkZQlxCuxk6xNDuTQSAYHkbmmbXghS7eZG5X79oI4dWHCZTBNm
PAgc9bAYX6plpqoloP/B0cg1At2d3sfbioCaLLLIEjRhu4YQJLgmaPTu8VSL6tgt/MMXOEgO1Frs
BrPhC0iX5jq/quDLgze/zbbLVWI6OyVHcuTKbXJu8H9TsWAEHARzLRTMELsiDqzYDM5jrfSdDkdA
/JgV/XyKy2ajsku3SSqP3tdLfSzWmIssMXwHIugnmYompBY25MxU2MwrRAShqCprY73wU0/rHRzd
q5SdDA1HGLphByElzARdElQOrdYwvVB/n/rESSgy1HQdv57XktIcXDNMKhgGQFQgxPQCPgYvAx9d
pRAmMquiMNZiIF5YUrkPirJFv6cw8BI7pbu8PKMPI9KzBZpmAYjWwNv93FK/JFmCMltZloyGjSu4
6MaKraSz7sWNaDwlUKFWfZApl9j01RiQTtWpFvmnCPpzdLRZEWU/UtUL4jmVQ6szMAmP89Ug4DZS
1WW+kozC2n69tJ9byMtY4NRQ6l3cDw8lCqJ4TBJkmAxbfcEWbMrchamRrPGwcbRd/cO6Lzedq9L/
GN7EU+j3o/P8c+xD0QJ8JNLeKhi7UgRa8/TMMLYD0NTL0ylXgk+bdZkm7Th4CsqiEnCQnEfmyEVK
GAxgAPKmieKtLKffq1JGaepUef3Tbl2GYr/+FMomXVo+/2XvBPMQi1XDrJKEFRXl+UXActU2tfGi
abPreGi+n3iGSwD7tFvp6VCQWc6ow2pbGzZpaMFKBIgnOsoKFIAznhmQ/xUvvj7F6Dz6avwy2EE0
ldWIXdjxaqTKQ4SIFsVHbwozRzELG/MMNC5EO47mE5erT0F1WdRfRj14fgYXSGEUGHXQ0TtRxW2p
tduhQw5da78npXqP95L39bIe253WwruX0Zqjw3QQx6cYvUCjmg1b0duz2I+e2kl8rwb1xAl8dJgF
AcABSdHmcLt0sxmoIoEF7FnijmV0h0S+l8jRX80sWEAiyr+HObitBZlVBsLEbNA+WSH7+B3Hx++Y
RF61BU7fX6/csTeA7U+/wCCj+HQM6Rz4eoLpq91KNSj6CPsUP7nCXX2F3dJ5LZ2kTX++JKLbS6T+
CdVAwv0wvS2Ryc8Ti+2hcsAbl/05Bupu+4iM3sPsqSHo15N3ts/vwcchl4jzy2seW7OmzDpDBqlt
rmvdowXeA7sNIhvcYO2h6+7U773hoSewK1yxPa2S/3mdEUAloyfLoNn1CYCrGw1VF8qqtnDWoLqm
oMyciqulYip4DQ4+gA82U+jSS3TL9aku1+fBidwWiDteEUP9dKOI2iDXcC027KxU+stALDGmm3xj
BXImeO07LV01mPedSCY/vyw6cKqliATygWRy+fyXRbcKJG6KYeEwcCCeI5+IK6cYpmcYvtW/D/Vf
38b/FbwXV7/Hz+af/83fvxUlfu5B2B789Z/76FtdNMWP9r+XH/v3P/v4Q/+8LN/z27Z+f2/3r+Xh
v/zwg/z+P8Z3X9vXD3/x8jZqscN7r6eb96ZL25+D8E2Xf/k//fBv7z9/y91Uvv/j79+KLm+X34ap
df73Pz7afv/H31VqGuzm//p1hD8+vnjN+Ml1kb7mf9u8/1ySv912b9+jBrO/b+2R3/L+2rT/+Lui
/QYBAjQGTOOFETK8//Ff2SNwj5fLBRqlGu9IXtRtyA8ovy1khgXAsqB9MUH4+9+aovv5kfybbuLt
g2jYwpb817f88MT+fIJ/y7vsqohoBP7j75JyeOxTy6c7SjzgT/bN4ckYlZWwiGGKTqjpOFvSYMNd
UUT3tcUZbmgTu+oAqEdpTYVHnC7HqIzdrjbuzUC/lhVMwSy/e6mVzOXq9V2Ym5ukMnBo8LW3rs7O
rV7N3DGOFAj63Z0mCOpayqUeUI4cjZt5rkMbK8v+W9n3TWzLsyzdjxjurDWtyi80odB2vdI192PI
ZUHEhvkhaawsBbaOqd+gdUh0BjW5Z6lqaCsF1oCEgmaEl3MdjV47Y5FHwW0o79U4rW+0PjJwIEGf
DgyZIP5ocSlcFamSd25dGVXomNJsXUophdF+EXxJ88rrSuAuckx9UM7UcV/lQ/XMZUl6VsUBs1RR
6naJ4ou3RSIRT3sV3ar+LE1wVJkQHKsA93c6invtZpLMfZqMz1mVbUCPboyokzbpEJh4TfrqhZ41
2LoL+nOfxrc0KK6pdtB3lacrH4Ckq5Rajgo2bnNlrEPOVXrEDm3JD8pvjTJrbqxROZHUstlKcp48
lCQDbjMPnU27uF7hzfAyqhgI+lN52wSTuBn6TDjX0C6WlO62ULQLtcPhE/SlGs1XVhI9CfKcLEbH
t5I2+d7M0gdYw2tPgHFwJR9HrLAxKCjyROP59+tGbOBcEs2c2YA5wjdJViSr5Vk8+OWNgce5Y0V+
uFfUSXUiUZ0do2q4OrTBJejTRXEzwKi0rf5oE/ylCPX/WuxZODHwhEka/+/h53+/dX/bd83rr9Hm
z5/7PeBo2m/iUi6lwYxyhAXr419BZ/mEljOwIJCZgMeWvO2PoCMvUYqUjsyctAQUNz/0R9BZPiJ/
QIyXdidQB9X4S4GH6PVrRo6uwALLI/pQ8wA7oR0kyWNMSRComuJOu+zC2MSrDIMSbONXCl4CkQvw
0Ptlhf4IfR9C3cHJ+MeI1NwU/KwAsh1AHntZxaWsC9joqCwoK33hD+MLYb0057W9jGlcnSITHBZW
Po15MEuxqxOplRgT/fCdvzYgiqLsaNevmE7ap3u0xskBD28BmYgSIUpc7uCUWwSA9oPj7/Ud/Bd5
PfbQfj0c6zfRTZJs6lV6N+OyeZdNtrACy4pIUJk47W1xga31tV86bYqSV3wVvEZLAmet6rtIWofR
uYUZz2vV2Lh6KB2msYgyS3YYIiXpK7Ysb1MRcULFVfcTMXUtobetRmtxmMDUXeLOicX5Tmo82XTm
bKXhdZJfY7UIbPklxZRV66/wBHWK6/QZeveIOx6+1btZdlTTncqz0VVcpIycJLhpfj7FstwkqIy5
VJXssoeU4qRe6RjbxR6W7yytpG2ADdOAuq+b38+da1yrq0nfluvuTXbNzAna7bQdX0lAsc68N67C
c+vS3HXXreyIyq4Eca/Ykng+AEmZ3RHziWIlWS6StZNlObNKyAWacqsPG3HwusoW9xLq9LNbXI9u
usXdLLSXSl56GQ4X5vBsnMkQWeDvttvI8pR4ZQoP03in1Wv9Vbhtt9L0no9XzcPsaqKrPwRn4sOM
cVWwXvq34m50oZHl41l5R0a5aRx/G422iDRE4hlvsidiNIsLSLEuN9neaG1sL2G5BbpjWW4gjLYk
zc6gX+HlrOjr7iZUHXGPygr3YZg1xmMzbKLNwknDqdSQHCJzdBZciA9WR2Eyvi8w4ZgeClTUVXth
O/VXzEOCCNRviqfkPr9c2m3LZOuf2urLTpcyYMWb5Fr2GKu/rNYYsC7fCRfgTXrWn+EpjEXLbn5b
hF7wNJ/idTFhVoSNaRFs5GE37jBczs/HR8l3BOkGf+FNiWZg4Pj4vaJGE9/yPDrMDXHFWLUX9Z6/
beC2q7Kb1HvlotlH9/NNi8bCevbKnfxYnQ9b41rYzbspxubaDtbCHuq24kiBo7x2WCTmF+ajuAqD
vQW+tRauRGxOXhW8zFN2ri285G/CQ1nbUm03T3mO/+Db4CbfkSsT9sE5ii1eiojzfIF5tIzLnLxS
QmdOttY1xrP+txI9l8zlt3H5QMw/Q9/D38yb/NHEyvgsfJVDL7zQMO11sAqdbyoVmzp8G40n6wfC
KAIiyPPg6vV19Kx/M2G5RjdIyWu0pbF4hCTqDVeNO4E6Xojo7VqBVzxarpA8drLkom4W4haiQbrj
kMbSGgVmNBuKe40PEAgD2Y7eR/xQXgj76TxGCbaxy9Lj1u274ZuJSApyFaVtBDYKxPVbx9PgxL/u
0pXkhGdd5wgox4Yv1XP60mzzM51FlRuXo328X0jLWOmu0Ia8mNeDC75x1QNb6dHP6z19q6xR0XPn
hx4KXcM7CaDFHdejV7mjJ9tZZw8bYSNcjfsi8qInNLK3dLIhFG7kdqc4+pn02htP7Y/fVV6xEd8a
e8lwlTWNgtSLXKl+qTVXGWwLb0qwvZcm2za6iZGIjbD3vq7yu0Zf1wEuyhJ4JFhlnSN9E53uVdzH
zL5q3ewdczlEh1fB8Lyw7dLXqnBSweVP3gLD3JkXJf3m9GrRkitbu0u3w75DR0Z2c0j5uOh27iJy
ienyuk7s8iL2BFdkLIR2fSdQLrt2qu3IR12Pg4Hml37Vs/My1nskLtuxZkuvxV0wrOPGHid7Oh9/
aNfU5hZd2+hpwqn0JbyRKWhVjnEP8SOB5bmR7fQluCw8dSfv1cCOrzFD3/NquFCzKD8U2qXQb8TN
dFsTlr3qcb5UJwe0FpjnyWu3zXUm4ZRQb0PxatqVijNMznhJ3G+fa3Ymh2iHkM++vWtDD4/0atp2
eFzXxrmCu4mGKahPHmm0l1npZq2t4mDB2+z/ZNm0rnCmr/MBLfTOdFLE3O6zfKvHkGNVwYN1p4o3
mryKJNt41zq30DbRrabaBmoHSP9jdv91evATFfBLifDnUb3c1w3kUujB6Mtt/peLc5toRmb1Agzd
p/7cuquf9Iv2aXwKHoRL2evPG/uy2Pt3wXlxXp9pL9Y1X8mxMb++hC+9OBIsgoEy0YPcZS2fKE0d
PdYBKUIyQLsQtOTBl5skNdPCKVTccZVcyJiQtmffkAS7ke0ljfiP0pZfhzsohYXIB0a9xVqE5y2F
IgX5u/lCW8urFJsVwsnq67U/JCf/sfZ/Tu+gkGjkoi8OtHXd2tV3xYOyUjaABHcCiozG2tr1F3Sh
bO2E/pJ6LAX9ZZaHJqRpM+lGtYxa/ajPjSeUPHoumXZ0ET6D+V+AI8sXCF3Ytetq97scV3eerGvP
Wnfb7M7wRgcHU/RnjB02TGfla+CkO4BxiCRZ2+kkbu2whvf7MskwA6kGmAY1g49bVGxqAX/qSGGZ
Bq/9Hnn9WYbvMjRqhJLi3bBRtl8/mONL9OeIh0skz0NVRYgDuNqtuZ5d5Sx388viPdnrbrBTtwuB
nhDFQdxems+W87sllRrb5p1BWF/KarPDSblfXPqW/mW4yx71xo5E28od+aZ60+5+fuO/dOP7/7Mm
ReHmiwth+vaaRx/ug/z73y+CsvQb7sVIzNOn+71m9K+LoGT9hv4ZDXskgegZLi6/f9wDVSpMFKMW
tQRkZ/FA4DL1r+KT9Rv/SaHnB/YHuBqiB3+hALWUvn69B8JfoqsGzoReokQb8VCdYUq7cdA1bOGV
NDyjdfIu5u15Opn7eco2csJJomRXAoUeTcvASiCE0SXRu18Bp4z0t1Ylg6vJVRaRfjHJHQsveuhr
+rkVPQyK/pSnKfAkRaucdpxPAIAx61zub78cGjI9V3yhOS3gMlBJ/lld++XQwAl9tGo/DZFSyp7V
QDkvLZJYEm81njZDruyDQfLdIeg7O+8z7hfRJLkCAj6C/y5MabKretIRHWz9OAuXVRdcGzkJgji8
+1D+/Mlw4mQubdx0cQ8stNLmcaHe3SQPZuWruxYCh2YErVO3sVuJppsX+b0V95y5Zk7604vfQkGv
1k1lFPYkGRfAJvd0Qd7osnAFUBMgKIla2UNfIV6Uti+hDkZNsKbSrgUhsufbGk3JoVIkdxZMijhp
cqOPTeFZCbrApZ+vi6BHtK7SR/DyV51plIjUjabbxPH3SpJHuxtG2Su12pszk8Tfj2NHlIptjPmz
PaEKca5b5YuIF8BUhysK5rrbGaSYZQIDS+31iylgbaqEm5cfF/t+zkIvKUmEfYPrmfAmJ3nt9F3e
sKiCm/RMM+w70xMC/1ZNi4t0qsubIi/2s1rfjJPiYmUV21Ivw86YYjeQwcUZNGPcOKwyZ9IqhB/T
+hZZvnAjaNI5Texo18s+555ZxqS90rrI/X3aQO8IMaKICigyTVvxXLDnqpOOP7Z5QKZo6RTw4rFa
6fJz6UOkxOk9dxqhKOyZPE9IVpbGvaQCxzRXeQEI2Djzq5EbV1Ln9vJZKdcbVeDGpONJ0wucP3Vz
5gdAN3PxPdGa67jTXDbnpm2aNzHJdOavrptGX7WRLDqlDvCgy80HUe2+t80o21agkC1I6yDpKi6v
wp1ZxDFq9I9+6s6RsKVMF3MbSZWNbJEBR51sevgcRmc6F8HWeMuVNnCCHuSdVhRc0czsSUhI0hX5
uqw4OIN52qGjl9nDqyAa36WadDHyv+XK8BpZ1s1A3yc3rMdsr6Fwb8+18KYG1mXaNI9BN93H/a5N
qOJKc/QIDHY1+uGDIfS0yEafPdmKZ4Ua7youQGnskw0U/bneYEloDHjoVXF2BvJ4bQbSpZxJN+jX
JDwcFLIE6aobNQqR1YNcmiPDUrIQ5ulibPvzNipffKXpuQ2rP8qp2kfyFDlTrdyF86NuUd1uSsyP
lJCsU8zPRiF71erwfIKAKGj6WY8ynaO2ZNnlcO7r1nkipa41PfSN/yMcJH64BF27/Jq8vp4M3FzA
KQyl8FJ1w4tQwsLrC64Ck4CKcWBGTqQ3D6OZnfVlfF1KF3krGI48ibdaijOAXl8NwaUwoDlWZ9p5
VhffhGBsvMnQJruv9ib5vjKK6EnoQ0lBpu28VAAkqQwii+WfaWVyZgGqK/zgMS38wusy3Qnl/lrJ
0txRovZpKprWLnW9t7MR/StJP4ePgMaYRf9O77kj9kPjGHK3F+bh3gQTYeut6Sr69AOycmR3irUN
Tfm1rUty+IQdMpQPYmitqxyFq5x7rTZ65iSdDVVzLUKvtOci94IsWsV9vodJPthzi9lyPkE07diZ
ctIoaNtSBy/8vZqj/jfRBggaJbOR0p7sbrrsDf9RmNqzzqjWqYagdtrOGZUe9Uc+rYYiuJ/UAlzP
gOV3Vq2tkqjSTtNV3dW7PsreGiHb+X14p6WV5sDA44WO9nktPFa5/Dwv0q+Byu01iWc3NrIC00Z1
l7UREiiDWRPNjLNQ1yt3CglCehxvNKl/LLHm3k7CtpnN3g4mtfI0OVzntf5q4r+Y4OEFzlG+r0or
R2oVCozMgxWyjptUHtu1aTjdPL2WinjhZ9pKK8rNMOW2ngQrvbW+sToLr+ysBgFiVw2XKiWjWRxK
zdoPQ8pkYroRRzU5I1NsPEFRSq9X9O9mVLuzVmvr1BpnNAYDkl1q/AghJdu0qcqbSLiJlVjdCrjX
QqdvnVHgzDI64wUrybs+axRv1KRrRentqc1v2liK7a4asQcJoK4Wwm6s1W+tcOVrrRdlCRWI0kmi
FFhjcV3Mo513PtffKehslppSW493iZnokS37s+oOsrzCLwZbovpHrleveQwwss11qsMpN99ZfEwD
687q+nonZSgVJcJ8VrXTd2MwSRyKTOXIVM/xBtJ2vJevRmGo2xLpBztvdKcOI3llqmEPYQ61grmI
LScq0QnIBPLaC5xUeVTflYFwEosrwTfuyzirNtrYNm42RgX9sBgz0JmtA2rDbfCCqrshpZtMoitV
8i2mF7e0ZVaTiU1i3vrxrq2XClZobJLEDUVB8JBYHBJjVRYB2UjevwT9ZayuUO0EHqWUiq1HRWUX
gLecXIUNaQiTjRb+G1LaszfEoYRzFrTMuffiOH1WsZ2D2yQ3lAVKW53z735VnmdVdTf5kWrDGKcQ
Kl8neXSpyN4opc2mnYZ3ATGqbZV0jjLwY7lYDQ7NssyZLbw6gk2lvMYKZD+QOPeCv6Ut9iMcKfxO
XftcFsa3ToYuIBYvRhN8L81+dhppq/bx26yo9SqoeXPnon4e2JJ05lYVrTs9HEH6G5eqOO0Ho77o
lH4VFQkVsyBNPcZG+omCjWpQ64Nibgd60aBsqPxQpjGjAGwlg7Ib5vg1VKrcSQu+qzTKT4AGIzsa
EccNGm2f+AWlu5peeocffGHiBJ6k9NzaWMQk8KcDonFTk9N5Yq42njqYz1JbX6kixe1agZtfzpJr
GpnmZVMG09cSr7tK8YpWaFdzFRFVLKpalCUNc7KBMBeOlgibssK/JJDvQ6m4VZSxW+Vqt+p9q7+e
4ua6U7R9N1vnWavdhBAteqX+PlTBNWoRxMGKtpya3WAF+xSpxr2E403eDjdWl+FkLnI1qoLHXs5F
3mxsB8vl32soQYNF9oLOsCiwz5RI+sEtRgwr+3mubH3o7gw1+gHqclUpPgUxiyphkqWUMYyEsl+L
a6GdaB0GRRr2tnqf7NtB3E9i44gxETYDKejWfXiW9gPedHpZuforuxwlf0u81wXpR5Zj3z2VtVtq
yD8NrW7LXfE9C5TKbrWI+nBFQd3ouNU10/eyqi5qKea8n26rktx1MlBfmWoKy1k0ONZQG047RPdN
5c+2Rk2pK9KlndCUjnyPbUoFYJHEPjWHdRCO92lRv5LgeImadJ4YlrOTD5QJLbl0xyHY5Pr4o+4a
wc7NfjsE80IpntAPrinr+gJIr5ji1jzWtCgDCsezX6u2UiXrNokyW0MWiTAhf7OU2JuLbrJZu4k6
VXmbSNnTSDrk1CO1WHrITqLR/AbIfhZJY4yam2C6IXK+clWhMaapZ7Vl5I42msJKq7ywVTRPq6hS
FklnOKPFc8yhrCM/7AqRInq5aa5CQ0g2TQzAT8qEVZIIojO22i309r2lV9leb59jUUPyq08eicJP
QiY+ahOV/DYpPRO+vR1h0+ToV1qaNmcsFlXqp6yJf0Sq8n3sQico/MRNZ3iDhWBugMd19lgKWJh0
2kVtzhdJLqtOaRJLtHEbRNa+lLywiTdRbN3Smn+Je9JeUX7LQQWAPay+48kpOhJOhm6lips0G2Tq
d6wGZg8RpriJP/zwy+kSoMtdzYnsJGI+uKS9rk7e6eGptxYaTXEFzDCc1l/1ZcA4wq1extVmMK1r
cSSnIot1ITxWnu5b74la3BHpvCrn0oHETmbDFE5t32wAGiRnUsJ9J7ZaEWejch+PowcY9lHPtZa6
MZKomAwpMdeNPqve0k5sfr9FJkm/i4zzzNDHPdIFL8EwSudS0z8GIISdVMrWWZSMXlik78L/Ie/M
dhtXsjX9RCxwHm5FUrNsy7N9Q6SdTpLBeQqS8fTnU+2D6l0H6EbXXQMN7Jvcli2JZESs9U+r7h5W
R/szL95bMty7ZWPg2zOOZTDetvcp2wQlk25a5zlVWDHNDsQ+9Yqod9Qvc1Zq2xrFr0UHFQ7sL9sc
D3aR6/hyKiP8EG8OCaNhO41HZ6zx7IzyyZTGt7EAPduA1dP4RDtxJ8bhabTrLizX77FwfzMYmBvp
54C/rv3gmoURjT4o9awDzw0tZpjpJXDErrN69lX2ysHU/pTJh12MExpW8y1xID27bLt0y9VGoawP
p3Z0TpVVGuwp7hmTvM/0Rk9OP8VtVBQhkEwRnPxt6nm/2yQeW3myeoSwgLwMQnpLLGtELuF/Cbu1
GNQ5NRsjMx+U+9nUANiq7TIef5/SLgOpKtXTMNR7cvc32eDZLECb/SeQZei4l7qpfgVmfhv/Ur5r
mXeaRX7p5nk719oU8/4dvWz9McOLmbP9LSxFjJrM7wmsOeS5c9Iz+yBrDa01t77gIbVFI4imNrqj
Z7cX1akXu7TuCPn4Sld1yfp2f/sw5dK9wVXfteTm5suzPlCh9lb9PjN1OVrzhspHqwgV7l7qwqe4
dSsmIkzO79QDnJjoDuG7733R/w4yAo57w3vNWXpaXl6mxvs1Z0xMHTsjBmsJ9SWt9wzJ849l86dJ
fW3fD2ZzmBge19mv9koeve/WR8tS70ZWxH3F1ayyBSfTeKEGftPKuYqX5qdOdLTXzL1mtzwkHeyr
XykOIs/a6QMCFc/zT8s4/ZYJO6soWryL3cMY+Co0yrelFd/LLKHQaLEdnoNtfzPN2UpsR42Hesj6
izszji11fk2T/5gZlhZqJDiWJeyDhVLYtIqJKIKVL+ZQO3vda2ZdwTn8qK10rhCHyoaVH9YdhLQ1
J3Pk9V+SVzly2QjTfVzGoN0mmvMxGUphGe0ZdFAtPKBGksVVRbTwMJlUcoRl2pm4N0aP0TV+aWzS
Tn8pcnV17IGFjcwS7RDRGen6tE7Jjv9ZbypLUnEGcJ92VX24Deeqn7/kefEZaE/dIKC/yvLJafV2
T+FNeE7dOdtxEss9geoy1IY6eeWAeOvpvk65e2slW5mflw7ZYsri8SohP4oEppRs8O60Cg5BUmKe
pRIfEHNrXz75Wfve2N3JHIZffeF/aDmdnif9o6lXHEHlLNDY5I99gmus+gjymu8yI0QahvKYrdYm
S3Nocbf5VebNTihyH6QenFPSg0PMcGqjdPHjVvJKS/6QLuSJKhrGtBJkeXsQP1y+tiS+I6leHBKC
gGKwxgXzFI4GCepaoz/Jsiax0i7v5Ji1XGvwJq0WLzRC4ybIZJzp6VveczGHxIaTzF7SWyaKljes
XLfesKh3eIxeumRhOBSkcj3nTshQifvWIlVqcttLvji8Lt22vR3iDrpW9rRf2+BV17z9lDsXwTD6
oHrz2ykak/yEkOwsO/FbEbm1UeXy4zOQ+SC0Zj/N7qeVJkdmUvVHBoSI7Zrdl41d44+x97nfiXM+
1/lDQRezWRyPuW4mVJmfMV4chIaPxgzsDKzLsJtqs1SMNgeR/Bzt+TW7mcly/IEWuyBI0KHsezsK
PLjDoP/dF2+8+jUv1vdWLXvfUZ8ee/yGHOytyu29EpRAS6uLMLftQz/JfWl2ajtIWpgmWWDt6rSN
9YVGK7Wh5saAmAfJOLz1RNptH9cNpXOf2XdGov3Ypa92FmNmK5OPmmh9D/wx1ZvWQYdQaAN1oPbS
OZJ7X606wbnOmxEwi6bTh/ugqUjR29RkNUUI5rzYgMD1AyZGu+BwRp5ukefNGx8Wr3DSp2U0u9sl
uBMCGnFSGw7JKVSCYBFEgRHaMjvqe+/CUION1c/cgJFW2OHL9iWfbUpm5qGuceXVKYBr7obabUp8
qgQqkl3dwhb3Ovk883Dv5MV1kEnHmLZ8k5XWV5p4IYBTetDdq5GRsVnoTR71bQM5qGdvI3hcMPOc
uoaYQ0W3gqzMfSxW8N3OLkIy7prTQHxMqCdayyp5r1afivvmp59K7VCNNQNNHfmuGu4TxUiPwNfq
RbOxuzyPuja/1m5+HYBTO66KLbX7vhgfUPmZG69gQ/Eqi4d2sV7LlO6+l5Q4adKcJ885pGqKC3d+
lRnzrzvrIMV4X0zL+6DSX6PJVlIGz67HABlzfu3y5b2YkFTwjlFZiR9mu21b23yZzfSU+flPIMUQ
NhbZ3mtPpZgyD2wpnpYO3QItzIQaYyHiZZMr86DN4/3SOCRLIBrw7LdJ3K+DkWEJmeLR1w0UKvO3
OxCd4uXXwIp0k9joCYwrDhbzHNhR3tgMAxuqaZczZnnTGlPUkZ5x+Od7a97Sh0nXM+TbA3ixKg72
xnjQWo4ZzbW6CMp0JxvvpbDXz0ltnWze25POLGc+TRdoWF6n+s6rOZOcjly+m+yg74+IDUZL9JuA
r0Id5t3wP/VUIBZt+/XZyXEplQu+0onesR2fxfyh92+rpp5Xlf0EwnAAUJs0zNOo9gmI8wNG1QbQ
AjWGZr8F3yjc2kaZCXpq5qfWWIDh1TMxJD5pV6OxEbXJeki8LNZaUEmvsKPSI1cF5iBc8rSDZofo
1oflvSzGHdxCFxUL18r5I2qH0BcMjHqgAehqDzeVbIjN8YUaheD5yoERr/JolS4lQVlGuc1Szjro
+LaYvnt0rdgXkTw44jmvF9CAhJ8LfGfoV8lYd2+rcYF8n9t600z9WZu+Zt99ahX3G4OgoIcmycMu
UKyXsgfDmcGYRxJT0iAxw7UDYGZey1a3WV7NPMeBAtAv8uVNd5cimhegttUUd2XXpmffU9t+stO4
TvyHXmP+nCncu0Vn9R9vy8zUX83EPgx2f1bVyOMPWBJmjAwptfTSAZno9rjzc+8ig+Fslsu77+bW
Ob3PaX0H9+oKm/uPJmzwpyEy7czcqvRQ2UK/8zP7ZUoz5rpMzQ+A+DHRuXs3xAWZg7FGtx0Cf/ED
nIajg0L2g3W47Rh60JEyV2g7IXhrL0OyYFkUlLm4Vj1ThLrWgv1W3pM53iUuq8tPg6sGiMD6TbNw
rtXjYKwHDueT1VV1uNi3zayuo8pKbWREC2JbK3IFNalWfi11DZKET96Y2YpJsD21gbwk5Yuc2N7d
Hux3He5nkuu7yr/0U3aFutlMPcRFxzNdDPoU2rydcO5UnV1dZYkwU1SppsXdQUfdgo6amrSjxFne
ZcBYgcbTLk2JBMaU78xKQ8zU3I/gG3M2KGDjgOhOi+LZzyUaOYLvclCj/Geyh3OmD9uJwp9FNZab
fuZRWZbspFg1TWAhRlvf+zo95a0HlJSeyvRWtru7AH/CsQ3KfabUR9knY1zMBRh/7XyKenP7w0y9
bTYbV5/e9XoBwp73ncYrVhJ1i3ncpUu1TTPtWRjZte7brWHkpzmYX922lijDpc4RQ4uXJxAPCJZd
sQtq99KO9PcdmwVvmNbdUyWfa2V/zQtcdVlH7Sp5CJ2vRHe+jFL/lHnrb/rhPq3Rnot3T364mvOw
SAyhuvcJp0UEruCoCm4QkOtl16yMejuIDVFsAp8KKJmGrefyprcnKWV7m8fyJ+nZwGta+NqvXydW
BGcKG5KR3W55mcbMddnO5vyeeOmP7s37gYI/rIvsOrTDzljSa6nNr5Y5nCFRDobRb7V5UzHnLuQI
Q0ol1Oc46P/96dbmoGdZvPhxSjFGOgG2Ew0LOeWUgwh+Kwvm0jUDP2KEwAco6h/NZRgjxgFS9yvf
jaW/0Hs7+cZJ90bqZrtccJ/zGl2EA8VSc/SK205Kl6kTamG92AlwpBC7rNU/3Zk+f3Gq77Vgtdbc
UI9yZSmgy8qXJol7s7uu/u2sFVQB7lrSvzvZrhH6dxLke13w141UHKVoiDUq1bubu/E8WWVYcxSw
ydUjPOwDQQQkfgN+BtlPhQMd74C51Vw5hf7toZQeYaLLmj4RZX4psR6wlK080sZL0BCHOaw/QaI+
q4mLJ5UNhGysxzq3OON4n855VC5zVccFEnXQ3I3MfpjtsCVHFCLHOlhJ9zryOCJ9VMUX59bFcvu7
252Rs8cf7+5rsTxyPDrWByKWQ6f6s9Fk56rpwyKYYuK8zpk27+FkY8nz2xCNKOv1u1hV1Br5j9Gq
56AeXhs/ubST+5UkPGrp4D6Oy9zHc+1+9aP9LgE8eGifRJ5dhqS/19THODYxWXuPvRjf3J5MLzZL
zZn3XsLdGnE7TNP6Oht4SKR9cSbwfM9NL7lrFQdNAHfQKD3USXbSk2k+10W6sDLq7aR3R7flonpL
Sb3D8RrKdtsxSItAe/+5tMqzbtyuuSn7TYMa8XZ82qYY9yBu18wZvgp3NcBXsx9hLK+97jym9hhX
PNF2ol8K6GhdzgdgCnm4XRo3Hc5+x4PTKflKTFK6wZz+IGT6WGZwS5bTPPeyDQ1NfyYz7QZH6M8e
CRFTbXy6Xr5FQLWb0iluVj7U4nHtbruQKPIPUHjJYJUsNDIUp9nqXkqHhcp4w+cFcwStw08+WYeg
dx4hE8OsEleXvRJ+m48aWDAw/YvlB4/KMyBQGLrol/NrAMuV0iJKM93WGniADqVw2wTW0jwEznPj
OFHArDlTmodBtGs46hXeL+cm/B3v+3p+v20UwqHoE9b6XLvpc9LtjSG7dhyE7Tj9yfnLQ6KqeBL2
4+2blUr/VIvzNZTmrh+LLdaNe74J7QprLnDk/hZMQB8+3juQ6dGaKqSH5nlxoNgrZRKz63RbJMVK
21MYPDoQB5nzSwP2d5b86gziSjP87DnacfXBf8ilAeyK1u5rGJcBjsB+tFLna+yrhiw1GjpdXRIp
X80V+DjvnCCamym6laZdx0Pbjjvg909rWV5vV3gauKLQCxxUYUEDXiyseOptWPksPSVJk0SFHxaq
aQ5dWl1k6qtId5px2+dOEAs7IlEU0WYVvGdd2t2Vy3EeJ6zzuZ9Guph242pOt9AVaBaGTVwMwanh
pB7FVz1oWyqqe+SB/7ni57mp+O9/Gsv+zZD2fycK2v00N4PX8D//1E1/9C9z2/8bHjU0ef8HPVD9
u+n7f9MD8fq/9EDGP0ibZaUEhGF6eDkMjBB/udGMf6DmIQYR5OkmCvLNfxcEOcSY6/yIvHRcsv8S
BKEVIvqSFBODWBqsrEh8/gNBkPFPTdnfNTU6GY7M1SKhjTRNWqKbbO9vmhozIBDU7gtBiP+ZTa+5
1Anqf5Ib7V2TeSDAg1wR0tRNqHT0FkNfNgdnOKIVyK+JYjq1V457MZgxVOARWVRzd6PHRO8bm74F
EwlKLV5te5Om6cnXuvakz9M2SAVtFXxH1cJsWhUUOrtEHkNryjB11IUYAMxmiqz4wEa7Jhb5Xen9
pyX7r0Ddic55ldqKaaLEzAqjHpcBFIWf7/sZelRnuiDVeDI7IizrgvrPWfSrpre/eyP/1GxzV7uY
ErqAPOX+u2vm8yx2jKG46mjvtk1mX+U0ovPs+pNB0jRdcMPCE5RaxnSHm/4nCZjY2EB9NyntS0ut
LEvNvRTIxyvT01Cxz3oYmCP8itmMOy47IvIRFkCbvDjxF+b81F+F5ms7W5PVfvHXx7L+rTMpG/0V
/UrD2RfM7D9kAJ3WYdlRHZetrt+l1KjbykBKnzgTgVO/lyStcUWkUb+kU5iJiiTNiV1lHk+9YZ/I
g9333kKDRscYAyTEYzIcuSYYT+Y+jXPPes39535wkqjlckFaMRtjFWGX681joJoH48XI+z9Job3V
82THnZjg5tZlCofc+TMl/W4RFGF9QNSTmJY87EzH2RSUdUFjopJUE4Jiiq22atVRSb/+a07LfyRA
/P9xO7olcv3v96PNTwldOPzdr3b7hb82JMv8h0ewJcprBvEyNPx/OdVM6x+GhyU/QI7tEdhisev8
t0LRcfkRikFdx2Ct3/LP/7UhOcY/TAddo2faKApt27H+kw0JT9XNGfa3HYk9z7lNxmBjZIcz/tqx
/rYjdZCpGeCeEzV09dUSN+VT1lbeJUGBgk6321izne59HTdVqtVXrzS/VQ6VPnuqCYVTnECGDOxX
Aa4AozdPJTQRXDDSo97aVAgNti1zQf3lSUP+cXJmbU+oytOYjA/l6qLxCh6x6skwsQh4qeoMUX3O
IoRxcAcbk4ijfU1Wf2uwvszJOC5KogPUgILg4CJ3AIDXF+9pUKMZdw3gy9zmOINM5GFBi0zfthBE
MaEtdM3KhaNh45x9uANjeDMDkW3hp/CLeFTEgMpzNbJkO5iqfl0TgDv73ko/647xsCMVdenJ390V
sL4HxKaGMHNz30BDWf6c7MbImUVseMMWGArVjDv+7hzxsvbDw1x/YS2FZLViTIOIWhxzQGTTxIwk
YqCFZcQjswWtGYx9uNXe02zt1TRQUFYorszlaNkKGVH1Orouc7wG69x0SAt0wnUzmq+loIVhBPFx
0I02Rpt5TBuDSlp9FzRfIvB/qGVxRnRYYjM8VDIyxttgpSQ9zG3zdrsjDAL8Y9ceUqtFAdvb+bFP
CYWC/Pm0/RNzbfVYk6+1of6865xfW0ZG+CE6wGGldGzmPwZtWbhM/X3TDg+9DyTbmg9zNs5baN4k
BmY6Y6zyxqTbdVnbbWoUWAhzltNrJcchxjQ9wKJTCHraM1z2FALBtuYYwUAZ4Toji/NclHxu+7gg
9so8kUS2rgjmH5bnulJ7kdPoLLyQIGzreenr0LfohJggrk/OL1QK0x7f8TFfHQNoQ56ISZKIr5By
eUJ7sBbuBU5SOEzc4FSac5A4x9RC2FWCiSTJ8JCq7M7S8mC33DcKT4TWg7UueY+zEpvzjkSZ7zbx
uaEoBZNcfWl+eg+GvUbT7Hjnsam+WofZh072UM+MKxk7j5F63dxGtSPTaOkzmljbO4Nsp6FpjDuW
3LHzUmYKVU0QJkGGqdwuw8Ga682sFdjBp1cfqWTMsErcOpnzYSX+u8HTtoOr8Ki/MTUa7S9DR33Z
i+/JOKyr+L30qYQ4TF96H3ILLP2ZSRlE6OeQX9jCz3lgVhvfRT+XzpTEmbSXcBRZhU4m3xoOfQm5
F9N1yMa9VoLomP7chO36ajgzMt18sXfEi+CWnHeZzaov0T/FQ6MTYZo5Cvo2/+4Y9bV1JggUWej0
1av7TXCUfwoCZZ7cT6wZ9llC5hxrTtDEkOZdN1gAAkoLts2qRzp63Xu9OTaC4DrLNNawQsBf6V53
tdHYIjV66PsVS5CE3GtqI7RGqG9l1Fdp1UPstOhURYmycZyzNRxG52rPXU/rBhelNWLbrdaz7q7z
TqszJ05d/0kP58G17idoibzogpOL4Klx6rhq/wCnJ/f1apwXAeaIoo8eyH5j2KceSyKuNW1NT42v
bVa1zs9u7b+sY1dFduN85Uo5R98pYsvWnKgAn0Ex5550lTgQJ9YQAVMKmslZO40WU/x4YA89cPy5
m4MFb58ROWO1RoVlo1mZkJHpwWBGToqtpNCubdA2HP9GdR/03TYzU7Ezq3Xni5SEt4IPFHgApKP6
43SGOgAtR5VbZ1FNmu+2my99A53hNJ2Iy7EQoZZRnWUthEo7FW/d7dGt8+4VocavNG3Vplb1jbCA
u5yncyJvyeaAfnWvpr2o5lh3cel3ToZkTmAgMvrnzN4Ouit3WlOdm+nqJEu75YZYcGyVSH5mIiJD
WQKCEvJD40gsfEjS8NbgFdHotXemgfgMYpnUE6IA3AWUOTAWDLet9e4HIJq9UMlu65P5cEpF9axb
Rrc1+qMXsHMzYhLEv3BDX2XffWrqzHhTb7Po2QDpOn3GvIYzVrnFQaPNUJw467Ezkrq9cYwesGee
cOaWDbaU/jMXnQyb1Fp3tj+9qWZ5WztkWJNDxAS5nOHU+9FidiZLOrBCfUjLLTa4N31uuQbAoJ1A
MpgB6XBg6XFrWK9p5+anhHTNEm7vwuF316D7eFzLr9qfqxCpLj5b03gkhPhYcWt1NmHGsxjAawzN
+2o9K90NyvF3s+j4DBp1YtqZ08Gbmj1Kf0T4iftAqPnvvAR2X7yDz632tKm6VEnwa1ASJ3LDKI1E
R2lGzuzGt832vsopA/KueO0GVClpYGenzkIH0YCvQ1lMkfMlzakIE9ZGreR6CgT/wn3eCusKHfvO
aD9vK6bgNAS9HzsQI2hoYdfVOoTMZ9Vjpo5eTLP2yMZoHiavHfdNgpdd+Os20Ax2wHWNl8FZvqqd
EuX4VQQMj8iX0t4VdfVUGQMUsmdjiFSoGVyXFoqxabTpA7YeMz23sm8PzafGA3CaDXoeq6zuuwRd
bGfq+6VZzXBC3mYnafUwBcPOC0qU5E6lInvNvmcpU0Ah/4d4sQRxwXS02tbcyXram4nwdr1581S1
MjLb5cr5thBoNkJITKSlBvqkbQZZjPHsIzEasiFKXH3LiTwclcEpjGjpPAwsYOR8xGV0h8WYf1qB
HXdavfFZddbjfPtCjp5UuzTtMe02cAi5Y1xqz+k2NFHvAmqiydxtyZECYwUWY5TZH5UQQjGXn9I0
bnYSzOZ1kMat0xyDVjaXyiXAwxf+0SaxYWNmxhIPRSWiHq9K1JnJt69V67acPHlKarQ5A4rjbZ0h
j0rN3+x3H32i2/Fwgx77ZEDEiajJG90oAWPq6vK16RsbmIYW1EOQa7TzdIfYE9duAxqkj7guBhvM
ZUqHd+MmT2pQJIWVROmv1Y+t78tosVQHE5XujLy0H4hwg2xTVcJVIFkhkKYZdthrboogTPG1OW6y
phIEkGFJLkqev6YHUc/vZnnDE93ODh1Nv09MoOWxKXq4P3WYNHuzFkvHcz4hwVtDw50eClWguxuC
yJAUduQAUo3Y5h+ylKdDQMDIJIatZtfLwfaqkhwThwGnWQerbHU+J282HA0tMLdidakbiNxaOt2N
uvJYWtKik1yfpewZ43tr/JosXPNp5bw3/4B307+rDnJfv9ZLsBIiUKUcx7rC/FD8mqyF8HihQ1UI
9FG528rYW0xI7xTBxjCrvazmIla3nhGP02Fp78spJwl6cSAKiwGEVexVbRTnxSJaWPXDOUj1uHNU
zgIRF92Cu5Flnj3gWSLDBKott7Ph1DQ+4fEF+utVL3dgBh5JAMw27TKPcadTKbe+t8LwrhyQcvwe
UjSYpYaKTO9ucH6ZhwaKlE3LFLuNxqBPXtoieEWeiLZJHlT7vHLOh7W3N2VdbK2aYnDpl+2qOqT5
txOmXOw/nTY/zEV9Tnv3JgbYOLK4Q837RZsMHoG1cvqFCFnFLHF03jcIH0I7CSqUGOLdFxeVJ8k+
J6eBUxXDR5M2UYC9vBysqMzyjCOByblsemOfHDQHOGVafqlkqfZOTpqm6VlxTaYIgiBc0J36LI1c
npZneyUGB3EfqemTc3WRF7Z+RkiAskmYydfr7EGnuCIa0lwcmxR8eh3XLUGd9hGNmxsjGP3qmxYX
Kg6BrTUGeBr0OhbuQjpFvRA1MCK08Cp82wiIIgZBgulmxcaqR+JEBJxAA5uiUAtuaBlh1Ns9DqWD
lgPsmOsE9ZO5waXY1TJNonJol5gZbw913eQPBjLE0K3WMZKUxpXm18elwTo0psaK7IA6NAfgNhvf
vOQpTPlQIp2C+rH8tt81xQh5N2j5bS7eQcvAMqqMzPO+nDiRTaQGijzeKavvJ0dZW13msafQxRpw
sbs2LRgHag7pDgH6pndAruHGQt1ag0i3bgyWzNcwqbI75S/nfOmYtsm0xU0vx+mS3tiwWm1XSyfs
HfZ3U3rdZ5+IapNA/YW5H9yZAPVhb7a4GHjUas9TZ+mTJIDm9dvx1HGp4MvEnGMT2Vkl3iblJ1U0
1EhXx5bZ0GgxNqmtPeVO85bchJ062MxGTcWXGBaGUfAA6e7ohQU6FGukDROygxjoXypHr7epj8rY
Xwj96OgLItWQqUs7VkBaJgQQmOZ9bRfpLhlWqj/fOHmVjDvVzY9KBaHpjMhfO5M06H4huz0Y3+CE
gZjd7NfUE7dh8zhWdaftRwfBNUOVbCQS43PV6MshqB/cfkC/5LkEHhmsC1PD2//s0HREtnKoPZEA
wqheW3TAiBPRtUlN3uXaVubBHFf09Bi4umdRsu7r6ugs6ZvZN3lYMCgkdi16YFS4m0ovq6jQy3v9
Js6BmfRNBTzuU9wy4IMu1q/2RuLu3MJCKFXlL0GbcceHJpxNjyyJrqa8lBEkeYBQrPjwJAEtqXrK
5Po+JqhZiXdd63armcWZZEY2TvXMhPVXX6yMe8zGR9Ia6e6gRHppHVfXajl6mcKa1Hd495CEJogu
ne5tSC1G0HvaDqXfbpiMMlzXG1EYpYIMJ0dSZhfTU06MdSj1WY/WiblrViXSLdaLY5dXp8LK0GBI
RN5aGcQ+Z6EorWPppxnrFK4mTTV8JpYX4Sp/T5D4RebA9JmgdFjyfrwS6OIaduys9isDvV5dzweO
mC11pGA8NBP2nc5H56sZ5qZtgjyqmFw7ChTQZb24EZS3vRAP4Qttk8qKI8VYXlqFeM5qwDh7id/Y
x7TYGu8zmYdzQGDJLN88Ogy+XR7sdUn2oF99s4RouNqBhqEsN7eCfv/PVzdEWIFt8KjmOgkXuVkA
ODDA/OJLjr8SijEcponfYD+jOa/dm84yPsgpqM7aMKM+12HdNVJcyfxk9veS0ZjkC3vHLCgNlc/A
rebZ1mnIM9+bN0syIIDtN8KQ1V2SayNr1n7XpxxNWDP8NvzO3lQCEGiYcQbVuCaHsTb3diGf2Fh2
jrSdXY5/s0iUA4E9FruBELAw0KqYNN7mmbNA3v2YlbyDWlrJtsTwKLSL4xdxPafLGTvCSRPPeBkw
8jQGHiVrIOZH8jU9rdmNwr7XXdrBrPSdqE1lz+/bVz2od0TEyWicqt/4/EnPyPNj05OmoFkLgztH
qt6kjsaquzbdUB+zYLwOiaxjvSqu1lw9BH4BfzpyBWZOFiwvOcSzkcZdyyamxeTblfsU7WU9k3zm
JZa/geT4aIug2mtUblvdKafNZAY/rTtaoTL6Bl2ESOO1l8YxkL/zIvDvlGbsnaJIYbIug+QEVFb+
maDH53fScznVlwLubjFz8mAagpHo8DZzSvO0ZhfDAMB3zBet9vCxF8GLGqA6ESqyw0wUQtTRU7st
gGxCV7Gn6MILNgxovIiEIKDKTBGFG83WntcdawQDFZvjygifVquf09r4I2W3TSBN7aLZUUgiheTU
muQHqwODvd0dZ35QVLYelj1W6EYZ4Gi/vDUBjSq6bWqM7n1RnFp4+UIabtwL79XHQtp3kKkGvq1l
RWLSRkgNGLO2mHDlMBNIvOtA4q4xyfBJ7LhxMAQmib21EV2ypx2Q82QYZdiP0CaCjOFPa+tDo+ME
QXzuNEzO7Q34Xh/V0RwO5vAoXBSm1sjDqfpIkgiPGQ61YnKwweuWXjJqo2TKfWcgFvKbfWPRiOf2
a1K1Rx/gcY8E720YA0Sas9vt07oVYYXxJawCnNICCEwgWggZSUDLfhMN0Uan4HC3w8aoC8AU/0oD
m93ZNhCKPY/91m3SBz/Pmzs8Zqdyqsr7WeuvZTvGq2u4F5VgPjGpoE+uow76f3F0XkuOIlsU/SIi
8OZVAuRVJZXK9QtRphsPCYn/+lnMw42YuDHTXQaRJ7dZRxfLSWu59uQ1rJeLkZbutunzPVmuozYz
SPLHAftYrHFb8jWd+snjUS6HXdeDUZxoJm+thdTNkoLIySWYcZdDqXD0LycqpxdrIuCbLYufjgQ3
WXNI+DY3AgKyU8AyebiFWaWg7RnDsZznpyxjQ5CeliQmVy8MwTbeSC3ReHVUOOzq+EVO9XmoMiWU
iLtIwiWBhiFlKGc2caT9lTTVcC46NoR6na+/CUHvU9rT09hTVABXSZtxHko/s3WuKbMbHQvnDXmb
zJWVfLAUk0y+rtxMLldbMCTPGsciX6e7tdCmw0znh9+bpMQN9JK853o7L/Y+n2TsmyVPxMC2KFe9
9NNSn2h2vqEok2kdEN8KoVA7LZNDqmuX2ibXZGYt5lUybgxHpPtSw58q5LU0HZYJLBH1YMN+0vgq
lz7WQ6eNm3BYUq7WFQXjWnhHb1726aD2G10WVbBwSviFyXGlS5frhzmeigbvLYt1UGaZEflVM3G4
ZnLfRgkSYUx2gGW/DmZ3PNBG4ldq55K5mcfpKhQym0QgeUEzn00uLJ6hPMd8OT6P2Av/ceR7ZswN
Y5zpjwC8oy4wsdO6NXZ22a2I6/KqtuVLY+fKRaFSW8ZtsrWAQYcL0YIhGVCBvYEmUAkfiMU86tIQ
pYXbSvOyPDmOkFe6L4+me1VVByfCUU71oKT7lKKKrxj6viqj0wzp1NdSm8irBwJojdSKuIyDJf9i
qTApzFSAJ2H36FbnBN4klgjdxV1OixaHfEPyoqoM2DpKL8nuaQlmpx8RX+m3Gp64RGZnBYt+NBQN
MiWkR2oA09GOpiOR5GQLv5NTjFvb1sZJhfhIfWxI3lytw5yop8NYyP45qkkXzp21lVX97DFJbNOB
zYx2Z/nFGk2s037X67NFvgNP1jIQy2SK+7FY0U3HNW1urdmPBwWtMKuIV+tqtfgLCa8yVtmTrmi/
JCMfLnfiYjT+KQw7ZbSMF8vU/+iOTfR08Z1o8E7temklay73dBUvjlMMx7mdvpWpuWcmrkuZKAyl
LITYtaZynztQdB1uLb3OzAulDvkr632Kiqh79kRbIUMKwZUmftLmwO2qBxU+76Aaz7E+MWIY+qEy
FV7FEwpbO3vbIu2WS0F2XU2XHDRX5QZT9tChIh6egW4Oe65ZT0mb3osyPg1Fx83fGK4al96tEM5H
KYZ/EvV2Qx2j8RHTOcRQB8w5lQcjJjdaKZAvrCXL1rWNSGdpku41kcRUKRZuj4uaHFti0P5ouW7A
LXqr5ER/6eG9Tg5J2pH7bVsal3bs7/S69FDPrave0vAynZFSLSTP9aanhqAatFDX39spv7V0hiND
2Ee3qP+4xsg4JhAbOfdIoHruURRRujdI/TR1ppA1slCQRhAJ9dIBm2t3jHIwCkVn7i07QlFlupjd
6t6uCbkRtJXmYQsJ2ex5y/0tOv0EcTW19YRaQ0R7L2FyI4I1+GO+MBJa7gciFBdAWABl4zq7dFQ7
7K5Nwvrrndfw7UrIXrMdWDmsgt74yTHXD/w9ZmXkO9s7tgUGB+sWUtR9r9pbZtzumzH7E2vFcBoc
ccRD5yEiZJ9Jp9gz81yGshO70q5T7iOC6a/gSS/S8Sr05P+cTBR6wk4CncVsoaLlnP9NnoQCSF6N
qXWpku6Ux6k4xKPX8KFQQ1PLNXJOv71aelx4o9Y3YLGmYDdcqmMB0ayvVOEuX6E/TvVmVdQcs9h0
Os19vkOVWYY7CsX2f9Pym2k/sv523D9y/mReysurHb+zsgjOiIsKV0nB+dnytXtKvsuLdydPv9oI
Si1VpIy5lUvspGfWWVWXdzAXtyE1tLC12l9ZxfrGKj3Fr614oddrv9Yen2/IscE8KB1qrSb41vlI
1wbvK2kYYVuSTB/UHGCgPsTdKXamvVZR35bDD8DbP5PV9Vun1z/WRG34txv1p36e20vmGbgXFWHQ
SUlsVLFB7NtWfGrpMlIa/hAVm/QUjXVeuSimvZ5WuzlWnCMtBSLYcO9IoFBbTuB2gebclW2xY6z/
o01sU0pHh4vH9Ot2DM2lTSsc2gQINq0FfyCEEeKO8Ooek/ICCjnoZ/2dJ44TqwX6wiKaz+wLmYf4
qXUjfvqDdMfPwWQdeAbkgtA29cRNwplHrJTtNZF2tJfYOSz8ROK6Ls68TrY1l4KXnmpe5aQvlV5m
Z0nY6ti3SbP1YuWKgI73EsevepGfZmC6GCjJvyaxq50l6SBNsuELHDSqqYu6c5ruL0zwu5Gb18qq
wWxQ3QV9JfAdWZ0MkedIRJq0R9PzXon/oY8/GI1JnVRYMyTBg3IZvL3sXbZOGOLC93hTGJD9XjfC
sqJqntOz11WAJjL12lNnY3yh+Ma5Wf3E2I11Ls7TFDVHq0D6cx0XretpEBYCfm4HhiJpS1KcGIea
IcKM4Gl4iBJIC9CdXztvdi5sq6gCbv2MemrdXoaUBuiiRFYwLA33T+u7KJYBM0fMoJexcauS15qn
THeqM9t6pN9qFxWfO1nqmGIJXNA4GEu3eFRorI9pzXbq3r5aJQ09Aa+pIKWsuXEiLK31oqBcnFgf
uyuqeSa6q/rmROS4lhxjU0q2xGy+ei93bpEej5hqXM1auyiuTqFeCudROWZ8YXFBe+yW6omIjXqo
E0g2PcN2Rp+V8HI/+NFAUeX/+h5VyeoPYguh1XJnUmKo+VN7Mz+P6ZvNT7DnamFXXVgkAuJD+Z2M
8wZP9kDzdxGYRtPFkRL5Jwqc7KMo3kpU4ka/J71xxjPwa+NuIgrD4CoViruE4zdMXFS4QSMmjCyk
lUBXY1S+5fG3NPgcMfCuJ6HAidVw6Uuyz+1TRP2SZid8kbjKr2Q4dlpMc4VfKrSJ/dKiLXOQ7pdE
Pyqa8loaI60dSPRKphNpxbdrI+RRbQYym2OXQ2lRqIdenUELh6x5ZunLzCdt4TizfM7oz8q1/7E0
uibIs1v/Pw1vfURWlPVNVukBdJFPUvaSTPLqeF2zRcnZzQZQUONvp3ICgh10owLO0a8HTGNIKDHh
NWD9srqCZRyuepPTuoCXnFlHatR4pj68E2TQVDP+med/jUG/Kf4nqz8FghZl45Dmy64ePrLhrM4r
OhZlN4Y/4nF8F4iyOpjQOvqw9MKXhKMwq5HK3jTkaeIUwZQfSUeMrAPK4PIowggSlxRJVWwd5Ju8
IoI5Ag2NVF6k1HgiOguWsZMO3gSLhPIfvT+Kkj6ee+B5fSZq/Ta76c5z02Cus6uk7FIrSJEoknGg
6vxKueS07yZ2ZVd9VN646TBfGq06qBKii5g3eYVj0/yD6OH33V7Xh7c54RnP/JmitdTsI5ZSaM36
G3Zcxm0W+wSfh3Ww4dDr/pwTg3WmsKYZXjfTI9Hzd82KJYIabGFtBCJBJ38NwS/R86zejEpQz9wn
sdHtBHgDtCe/hvVCHvtGmYnc92eLk5EkyVYYTzNtojKOToY57xhAeKMVaIBaaMbXSOd3xwVAe4VE
szo6x1wXO1g71Q3d/tkQV5YdBx5+pWhO3vAwIAZoFMX1mg7RpzUKcqkfbnMrHdZqOa1fgFtSm2XX
2/exhe3INOLw9SlxsrMEvNmUsLn7DFdhvUTQOCg3ihn5qlYFdY+g2yxEsOuDlv90zF58pkPT+rLG
dtMPGMKO+tLHfAuohN1x0LxA0ahabMkjIfyPvhx1yvhiC1TobGcL2B1YUNkr1keQjrQViE3YpUpB
/N9qFdgo3LElKS8NrwzAOJErQ3QrW2tve/mpnksumcSzo8tY39Mh+em5kPAfPcZ+2qRKfsqr6kTm
JNE/YQJvcpwMl8rXnUvcCPQjX4vstJWSpLsJg8tjGV1KMzZfJGfio4qUh9rk7VWAMPAXCURrmfSL
4Bnp2XVwkB2NqFxWoGMbrz0U/TDfEMAGfu6dccjzAl7bmF7N3EsPTTbsluG7jHzd+sM+0KWEbopI
sPRia0JRpLTTCwIJYqfSchNacdJbJomGDuAWxZsvd2qSXbKoZyYmHAVLo6iqmX/SidYVLeSPGqmJ
ChkzthWrK0iKGoWZuDfFi5HZF7JGdj0FILoQONZyKw8MJZh/zpI9jQjoYdxwHaeW5YvGhT/F26Qn
UpPU8Um+FtPwmxfLYWq/DMA8mufSMGp++kHjdcOzAkUNtvGgv1atdkpLKTZ9psOCHqPQ5nXLIcMB
YSwTzYM5ZM/UlwLodTEsxMFlDpLMRJttPgoI+1EJPCqvDqWtHEYdrEGSWiiq5al0uEBlz0YCVUQD
1Fu9Fu/uQlFwtkHlaaBM6WzQFcq5obD8xeb2pmBWbFglxaFOCpY3ibOToKzjdAEbzr8kHeOGm3cY
DWM7oQvB7tslgwJp2nmfoM1t8HvwjPWLUp5axt5RTWjBmt+C1pvrwSfKNR6l6TREIuyT+dh7bHsV
47dEKJ4yeZrd8lm209/hiBH7Jtr8jQz9DiWv3ozEECZiAUwGZfI9eIy6tIR3mDFcNamKxGRHg6R/
nVx3ZwGIJoeBimwFnTaV8OIAtnmU0WrATRmmDkbBmn9iwpswv/Rd4YAvSHSfX+vGdcjCiPdeFj7p
0QPLk5hsixtz+VXj8mCJb7MjtDE7X43g8zaVJj/FkQkuWdCjqs+OPmeKJWK72lXG2a12QNg3bOGu
+55LolcdEqN7NZckXOAtm3zQTXryamb8quVXndZf+mJ/q+t9lNpKunRB4U4QsmuLOkCkfkwmERCH
9mkZUzFy2dbAGWx40clJ+EQ0UU9fa9AuxCfwvbtxbXqb75XivjSNdmmSvjsVLXmMunimuOztFljV
qSN5Uyr8KiF5NKn2XrYA5YqErRKNFcw5+ieFdGsw4lCVlc5rLf+w4nlb2fpTWRTaW0UTREseuqcA
lC+YF/UeEylZMOkKj/31LhcxZcgAAdSSy8BA7mIgNVWgHITUOmBpcJZBIJPAU/UDGuTWUnc0DFjn
Qa7Nu00ogEq+PDJV8mfY8m4qxpsR6cmxGdPuXFXiUhhpA+A4mjZKxMekzQCymJ4J9Q8SSgy8L+Wt
WpxL9Btp5k92SkJonA+j5uD8m4Srpa+WRML4u5vx3TKF75r5LqJXaMzfhl5huCvhVNB45lUxOiz/
cMoxhCG5mSb70LQf8iNN72p7KQiIx8rWNrZWvYDuwlrztng6sziaRLn17t1Z9nLw/G5qyLxlO5eY
Udxf5uEz6+ElMYCxQDfUWQLEnEMZ8tOdAKbC0vL+zIyGrWmPIBKmu6EueAsq+ARa+AVwMMLaI9Iv
l8iI0dNPS2Gf+5KKiBfPe2ovHgY9hHY7wmOJyp8eR6JoJ4PLiV0cG9FTzcgYCUESKLrzVkTqWqTa
tDNzq9LF4jhhgwfmHF+rAlBQNR1j+HheFT+KJb9QUlJQ5wr3WM/5j0YgMzAalWfFTq9VIyEdzvCg
K+tq83k7to7ibvWGLmoJhLzstfNYZFfXMZ5nWj6eLB5xtOzaWb84JICqesH47tKTHjX2rs/+AHM6
on5+UindNqDOTUmXxYXsvrFAq0kVUJa9PMTC7hpZ7JLiWe+dPQGsy3r5jK55/c3S9cnaavRXCA2g
pXH2fLAIbl8N0XFO3dB0u3CcunuNT8ZhvmjOi9m9ZhpbE9fCGqOeHMFwpo92DcZV/9Q+espjVq3Y
wCZtnV3CXF7psdZodxAag2UguGguu1lUgd28qEp78fD3Os18FStKKy0vOWrZVoyMXvXPlFJhLmTo
uc/1cFIG9ymtCHBkaPP9t8BIYMoIl6j2NZhGGeH9fvzoeOSK+G4rz9Uw7VSrC9UJkvyAzLEknKvg
8dnHAvxFhaDctNsRhVyn79wn7S4dZg7Ot4U2k9rt2pGbCvHPut/p4oU3FfxK4Npk19TY8plDx7jf
mUq8cyC74CCShkv2M0NFC0KTEZ8/A24MWa8h5VK/brOtEFGm0e8WxV+RkQ48+bEJRh4SzM9tS86A
u5cTTnlL1DJo+6AhBUiCaoSotzCis1Yobs4NxtI6fK3gEGnsKzU/ZCzuYWylTtA+i6F4ioHE5Bj/
AWU1td2Tfg6Sxd7F2JWiOAym8zI4zZZUZmBj10ZIb2UCPXZQdl3zmc74gsRDG/tvmWoh9MVtV+GY
seWGi3O+HHHOgiLPLzhFVDgmhtPSIp5TmH8LZTrK6Yn5GJWKVbcxbao88fx1wZG7qDOcDK6W/JVC
3CHthf0ornWmkQzOgrTizbhoLzlFMjIbQ+O7EFqSqrOos7VPWYJIm/6knJ2Cwr1syDp4l2x5jslc
bkzr0tlzIKucT3cBkd/bNtUqRrC8tB6DVZbOa5gCXpgPA03nbi/H7tLQprdwfQZytUmzCp3JUVvy
YIzavZfRRx2tdPb1uD9lPUFyEY0btsRrZ6Umv8vB+VvkjAyCGrnlPiKDOs4c+yyPeXK8QBaEEPT4
yKQ6Ddg5ZOOKyHn1MNKoruqbpNX4Mr9KndARiw+fc49h1SVJQrNbSM33yFhmAMH6OPZF9YzyvefD
xSbec94yXVTjv7QlX11z5Y2cTD3XsuLj1jIHVBl23RwHUgIYU932r6knPyJf7orHk7awjm0rHByP
vZW5/xIhzxlGbpgoyVtkwnVQ2o+lUZ7Yt/exrCRaOQEIQzBgh+iRhku7N2VzSwb1LBIsdh79eLDx
fAZ5l2Rvgjh9tQcubbED9UDObuMv2lHphcXCI6K2qbnWXXV2VAnKPMOC5RmpoevlLwARWJZUvnvD
H6/4cBK8YLImuYf4B3owUkJqmnbjcq7LrRVj4uTtR5457DXlV5S8SdbUEQC+kEFbo2SO8tzjO+z1
RBestCNnOvcaOezuUqI0R7I9lbF8FC66gtrWrd81P0bfl0c5MjbOySaTkNBWgTrLlu/BNHnjgTBA
UsxuOTTEpHuzFgFIxWbld15uFedLqOemJjWp4VzNv4T6eeLN9e6m+C30Taphb7pEhHbFHy1nP6PZ
7CENb+w2w4n7mRzjtSjznbUUOA5jFtbe3zFNFN76HQOmdnViBzk27FiD6KZ0sgfishh9F8T1mMyM
t9fyPJi1aaeNzgsbrb/n4ZRnkbonI3ZsEjAdGbfKYgK+P4TFnD7hA2EIk3V0x/i8gFLep94MSTqH
mxn18UnReFK7/LjEGld7lVcYpXR3MHeOjF6pD5l+zp9sVlzP1ES5GIRqesUudzWvCGxN/cH79iOG
Usuor6GYjsqz6LiVWaSwuo7dCx4c1TY5jXV3qqpF3zRje0tiqKmZEBeuGAfAFez3SEg0yGkjZbkv
XfVTMUyuzdpP0XHgRz3U1LT9UFf9pJhCw9JObiKf0txYgumaVuMhjvWXqZ/3iTrvjEYAWCQRsLC1
dYKIQS6hYbOXQ8aGvNRnNTfvY1MEcdervuIA6ZzEo1+qg2HwjBnaT9tBW+iMV/7H5NOzTze2A8xG
H0/vKHF2NppOuKW2a7KXTvOtj0NxIhJ77zw1cAXjTZQcXDX9s7A0lF0uFsxOHu7l17XTyHeV9olO
z5PGxrMNlZtnfq07O1P9dBnOCwFQ+He0nudmXQPTcRwbeErjVKtPOOcnzQKtl3nnNhGfQwKir7LE
CcnkEScF4qjzBE+NIor9JMRwWlGPtbnKrwAyWTjheU3OsHwYwRluoE7dlpHqzWje0/ybPAB01wnZ
Ms5/N4vOAhiT7CctWjShkCn7SiyYpJY0TrHL29WCv0Q8nO0Vg3Ery/qsW94uS9mx2gY1VkGrvs3E
pAcA1Y7Or58LowqoxbSD3hQvtdreFzFeJyxmk4tz50V3u9E2xEJpEfmU5kI4b75JYTzzym2jadui
ie4Gw9hEY01pvwlJDcPDsyF32mPY6i63C8bG3Ppy2SbTcVE05m5rLPwArXcDBahEEDYU9uygF4jh
YvTnDMCYAaYBUhmLmtJTrSRHafKB5D85kqGAWWhGr0MMoIV9I5LjI9fBiGDi0RiMoOZYB4mpK4zp
wDzzbMzGGZASiz/ULmSXac5JmLNtti/Fzo34S530CdT2VoGW3Q0yaEfjIQyXSIF5T0iSJ5N6SJPX
jETclrdB5xxTJhGhkkig8BRV/5oOtAZq0LyOkbZ5r9CrAm2pWfL0VqQmC540ZzdX1t7UvuGAWcd5
RIuzXHnMKt5WSRjHph1WhnVS9OQxFHKNlWJRVrB/C0Ln4H3SGzCH2ady6eafGXPBkNQv+th9aH16
1uylDkW/FLdlpgYxRfcZuyVWl70beY84V/zIQVaYicwmphrELxGbeMn7pBtzbt9mLN8gw9iPFFAN
P2qnhNHwQeCIKumKoYAvGrmhTb+0rzifbLCzqdz1La0m0r/L0n05rA3ckGw88qlG5EkB1iXmyc6G
kCha5zdufKpQ9JxYP86mFZ2iaa43YAM+vM4OU2KGsmR7x7gAueFfGWBOJ50Rjiwp/ih6dl110fow
VsTJJ+Y2zfUOQrUjRNryqEyvyyqZyh+PgovHTch2s3NUEP0DKF2W1r3xkuMgi3vylgzpyYvexVRz
P6PhElO2mrRqvfqOXKlH/afziC9QzTq0iw2DdvSCXktoQvHPTNe0qxaLVT8Rj5R3MsGSsppVBGKa
L4yZDcFqwmj4fk5Y9Yrix477yjOSR8+mxnQgyGwFK3+4V1hu47DnlyoEgqSlHzpN21VptRYoUnS5
JQ6ge704yaqFAftzh9+RxYRmVCyn2fKOMht4gHvj2C/O9+zGPyVLLw2lJKHJidfptgigZCAKQDGt
SP7B5S2NKfCKBMIFhpIL44Ox/Y7neOZngr8RvUzQabYU9n2TBE+eJx+aTkJxsQvJrEyUvVhAjbB+
jU1oPQxP+8pMR6bM3hK33VZauy/LdBVDeAzhfRoxCSXd7ANHi6fAgdelU00JDIPbHuav3y8rT9Ke
7q5oXp10es1d4hHpEjAhJNxTScNHAAx8VSwN28uWR0Sw0rEnn+1xrN4zrG/eH68DZFpL/JlsN4Ag
uDNLGaYZRJJkBMPibGrqgdtZKb6Jwavk0ULDVQIHRO3WzQSHjMSJdpPfliQgbttnVddPFpt83Cgm
np3wMZkZxr2nCqtZHwVCGXOKMPWzYXv3SIn3Trmb4hdWhpT5EcLmRZoUnBgnI727zRbqmcEeojJ7
FbZ+nfOHdMaXlWDvttNGqxn1h2g7jCKcQcdr2MBzk76K8bV1fGGDOnWt59GKQ6/K3lxlLrGw3L2p
sAuw0J76SXvKmTUk5Hes3yZ0eR858bdlXpJa45L6FwDNlqWou0n/m5fHmQS3DUN1MrFOxleFmECL
7TQWrLMCj8I1veFmbxfqNlVSRCHkqWphkZUHsz2jRd5GxiMz2tdcLz+j0jvreDNqrV8gn5aYNNgU
CQve3Ky/NgA7qih6i4u7PToHB8A0B+YhkdFvnRF1cDTf6P8npL5w+yeQkz1GRfabOi2mrTLQksBz
2ZUUyW1LvWgsvcopCg23RHGPTTb93bhPFEbJgc32u4I8NLa1h2G5xuuts+K0IBzn+knS4o64h9Xg
QFRTHGeZ7qfGerG1fAe3i+nfYINX0ywEuu191znoFk0dr0ma0i8o0LHo6JS5U7SptG+WVJJ6LggT
Jey/7rTUt0r2xljmWXOzU1xqVKfKt3hEoFD1/Iq//45mCq3b+iplt2bgg65T76ClgjFBQuXGzQtn
DxUFL9WWhFXYt1Gi+HCmsqwtCbnqXuKo5egkUWY4P4nG9XKq8hc1inaFPh1oF+0tZh2pfDkpTxMv
Jh74p9GRx95G4h2xKvhoaNUbKiMPfvFIm5ixH2ilwXUi5mY2WUOoSQep97NI5u+83emLxluuSX4Q
bg7SKC6M///aiDtAmpTWplhF2S56SK2+DU23VYT8N2TLxbCM+0x4kFDGTujKY2K06DNlp0K9ipz6
pE/LttQ+jZjCUOOmh0yrjnG2ruCJh32ks+dMxM03ieAvghqh1WLuWdQBwJI2iHXGHeVEb8UxTtnZ
VowL21WalynnMCuxBvOx+hv3+QdYg7+mW/9zp/bTjKgtSulQweBVLuNrNmKDyHuSLPhKGFwptcMy
Rr2n7qHTSVql81KD9ogwm9TvJWSTtBjJz/J7Qu4tK4tLAFyUMWPDG30CqGzaTrFTAg6STw3ciWsX
j//myP42sJLksAapgVcq5C/aDuElj86mo39EZs9SjnT+TPP6PGMAjml7rKjHURjmB0+OPev8xQC/
z3FDyXu7bsnOEN4Sazt572U9Hen40dHl8lssXGFz9RTpFmk3zaE5pic3Zw3wkr1s+RkbBukTYi1x
DDNzQJTGTqipMM6PgokvqQ/RwNkT/+oO7nB9bHk7jOnXyvBkB0gSkslji15ZqH7twlXUW+PXsZHV
LRUIuf3iaUL1R6PdOrDEqHpvWpn75P7P6AJvyILbFm4rtS2qYyx8cJEHlTocVfkFunzpvH0ZK5DN
WAWAaFIL5QYo389ccMBw0LGP7rlTvpLfeMlrNaxmamYjMIa4Cmu8ttbsuEo7QFzr5t7m+U1T5vf8
4Lai2/aygbCcHVLnh3blUZjRXZhJEeirpVRzWsfKCwmY/VJTIUuSIQnYqUJMvt05kf7ZJDxTKAx7
azZAwFEy10rr1Dh7thz80Fq50lsjrVKwSGuKXmqvr4MuXodqS25bL/ppwSrB0Lst/a8kXuCzC0Nj
sEa58ho+mTS7vMp7lelwmROWRA91yUoNtiN0afRLlnir9csn65a/JLKaJbB+SI3f6Ca3dL0jej4m
lKHWMC6Ums7p7P51kC3oaRKcBUN9cqq3imkYSMcOzA7rJt3mTdoZCl621d1XoX7CnV6dMD6cPMqx
U+9BlH/otkVWHetWgXzfWdMtGa0nCvLH3CMGMwO96zHaTBSLmCV6mju/Rn1QwitCKcEDNuvXySJW
J/UEDlVqEcFtqO8sEcbU5D50Jh966s5Hg3EBjJsAaPr/2/S3m38qrySm3zxD0ztwWH3pmRMmecEQ
Wl/dtAoIShyakhCkiPeMbq2mEFbrX2mY3YWDXmMU89GV7mtsvEZK9gRjsNyU5Jw7XEKr/nYFHhjx
z1JfuFtooYOWwyQ9hlNz9orxxVxRQW69qyAe2sXol22z7bH2Kj16pNw1qBa/uBlEYwcMdCH5GBhk
sVoljDuFpUnrYiT2ri5GfG0Lso5KynBE2dq4pTqjmSlQhKMNm4S2sUk8n37tvlTyY2VnBrWS/I+q
/EmRrhsAIqnxhbd3msbRd9E9CB8B76aFGrPD0G1vdkvsyXCe1jHMhBNMUtxzlneE5bZF4F6yQ5/w
U5xZFsLMK9izlHN6BgVvttSprmwFmTawD79TBW6i4eClyEfKb1aqydYW9ovj8iek87nU35rlhT7E
VsVGbIHBsGXpEet805b5i3/JcgzhhlRpqR6WcssYirtREMjWw6RlV2vqbqiZUIzriJYXKs53irXN
W4l9KVvX0V4U40MY+qPmzUYohhWXBI8LpFt9zg6sj0AeJaBX9uCx3M/O4ydd9Xfa4SBmShYsKYA2
48xPCyo/3bWoChSZDGMS32fxTJTpWdzUXgQjfe4E5TkC928IoLSWWzTb9AHQGAAhd/salFbffbPB
IxwJ7mZT+rRo3Y1Fr5y5KPXlM3CbjW0OJBSmILZc4j8eKjq5OJajjl5yaCgkRkQNrEXyLLFnjhqw
GuZl+WZRHsH6Q+qJLgr9BJmygS6jo23K41h790G7yeXZtPQ94LqTTo5KufTebwE2p508xrM2dFZE
AeRYk3CF0RLwLSgszy7GKFt4tYZCsfPV6gYHxi0V7atlqB/9gkIMxHPXiM+kiDbzGk41RY/+OZ4h
CByZT+DsZ2yynoqHgYzd28O9j45a/WyV+t3qjMBVHb9dI+IJlXqdDKXO79ldwr7srxOLQKR1VQz7
AIDkB5s5LDskdkZyk+CIWRbHtBmeG9axigXCBYuPqvZv16EaZxgZpWAHmiFCc/VQi/hRmeTqR/rc
XMqNSe+h+jkcJKqzw6T7qtnPrHBHMxz1zITwklKK3KBhfrkM0BpGp0w/Fuj0vUDv7afYW4PEXwQg
NW5q27EbrsRy2Xef2Sim9CxmtqAmVZgxW2kqJsQ8BFVR+2uzTErWJam2ujOthIuemSKZxfeldy7F
BNNrVj41E1O+HYGPaQ+FK6gXX9OlPOQVbbz5p2/ND2lZ54mEXBa7GOi59R9z57EbvZZm2Vcp1LhO
4tAdkoOahLeKCEkhNyFk6b3n09diVjeQ3YMGetJoIJGJvPf+V1KIPObbe6/9Uuos+0kFRgNNhHTf
lm1n1zoY45V3hJToF/eCrQIYELoEnR42IrduHLuuWTa1IMRo7qoRA+XYu3ejCVlt4Xdz1AhyY03c
Y6fEJpTYQbwx2vgYVfT0VMXlX2mKV9dAhYk5qPj9QZnTruXqFfs0u4Ucd8aqOrNYLxuKtQjgNCvN
He+NF3yY6XgtmF8IXppATy8JGyIQyH3sFuhn3T7wOobQnJ+KPkFy8NRNZ5jp+cxWo5xBFTC+HteG
aNamk3gMMfDIDNLZ+rq+G0iscNclxa4Nux5jQxKqW9/dMo2wR1y7DEiTU8XCaNRE5ClZmquxTHBQ
QzZeA5F8kqZ8m0aaiGaBKWZWNGYTT5QyP1RLOW2wTfNxMUCz5rAdociOhcY83M/OtRAnh1JZzXiv
/De35CwTzeT+mQLRHquxWIVS35aMqFmjaHhWGsxidzOka6zdy1w7eX23gfVsJjqES+X8VJJMLIk2
WlIc7RZSy7NMasYqVbvzVLLRbYr27EgjWVC6DzwiHQtBjUZvfBhCGksPXGccBTtPUgiRxRZCsRWu
Qdwt/SduDZsq4Zybe1fZiV3A1TX25xY3zXlKgnQrIuA6HXVCJPnxo41MqWpmSa/pEN0aSr8VbiPC
DQXpdL3+ZuY5UaMALgfld16AUzM9Q89qGQCLwDwXQ3MgfnLAX7pzsA8EScsjXF495xffGgNwantj
pnIM70YOV06zCFsCbOYKebVByxvlnzbi6vfCU9WYvAwu935/J7VXx6QCHONSGm0Z5eIswhyVLL0A
NT6eDZn+dWDMXmIdWFSu8RKVasUJzKpeAv7VU06r83fq3e1oh7zxG3JkAkf2JDn3huG099NsC7Lv
IqdrNNaHuAt+hDCWGE6Xfdu8+WZ1IOGpjzhisswCSyI5k8wGw0y+gAS5xrn7EMfRajCLu1OOy5JN
UAis5b7+4cO45p0/tVRSqfDdrw8DOU+PLS4jOUwMJ4isZTo+2xyVUuZHTPFBqeFCgyu0GElwdLlY
Pobk3fG50ZHVrN0uPqhBLcPUPDY+kkJdH0Zc006X7UMK3wvkLs/7TdJ2S7kOdqkfSaYp9R/t6m9g
dGol4SIiTG9ph9iZbo7bXWW11lW+870/WtvYZiHvTuy99cboPvvo06YvqOK1YubiKx+rFlGJSOPf
92R272IUS7+qdyUrTJV/GIkE/POoBeVdxfN5E9pzTJAvhk1XgZzA/qglvKGmRc247e4N3CSLoJcP
dSixMqfrTLJ2mYndXyMKvSihSw+dTU160J9qx1zbcHclfPgpfOBDBOSA58j9QMB4SIcXGZ99tmQx
R4J5M1T8JDAI9WbPzYQJltGBpZrLpNQu6p/nVTC0FyCfx6Uhopud/LDBE6IYpt3Y/6V5thVIvV36
V+oD/gBad/L42SiudkSi9S9E79SNAbfKMacZjKt3JL8cmrkJQgXmU2NlW82taO1jFw+flXeLMJiz
Oy21iFKY4N6bzIXGC2duHSW2Kv0NeGINW6xeMR7Ay2hUabxJqLFLZjApn0r9hbnw3W8V/2TlbPVQ
PbHfLJtbbaGfhxG5+aQYX6Os+9MVLdfEVtoV+BNaNZha7Izkm5uXT389mQqmEfha0dma5kPvIuve
D84D1AJw5058snvCg30rH4I8v5VtrhauX75VXUD/rZU6L105/mglrNYcQzFML3elNLJsoG32jgUY
3qKGEnoBOQw+W12a71My/UaAZgLR8C8UnMZqUkpMHoNtlenYOuwsX1OBxpQ1BM06Wsk+0zW1HxiQ
MVDpviUh84UaZb2z80d4QsWVlifU9nGDRIlhtqwkdYQ1XUfj3WJxHb2vngUQagUdXsymc3Ck3U6U
v3oMxm7fY79O3buOSXGkWTDyUnoTtKXG+MJz7UUm/xL9rR2zDdOyisIB2EDK3VcKbFi8gTpiFZ8T
C3+HrDLioOUcyQNZr21QOtMGAxWScIM1MzcxNvKx++roW2+kE50IICIkjvKi4Et4DCHzW8/TLAyx
Hy1no+nbAoGARSgpqB2lXrTB45RvCPNyULpVcHXTS83FvrR+8RSbEdI9sXDV3XGKuvhcQUzo8bSc
8EiY92xul/L2VQZYyYcE0a9rWgeS6jfCHhJO1Zbw6NJy/yrRbkqwBzGeubRAyqp5bn+HzF/NDDO1
MwPecrmpaKyZfXAVzuz5RuuzHGPzGdzfqD/rwb2hPaUID0Xw01RXUTor0/ka+nXUPcVMg8mUHBgZ
RS4mQFiTqUONvffsVceSHk4P5TCn+7M1MChQ2dUf/X7vsP6m1YH0yqqvzxEhm3YE2/rQTteg+y21
o/vbjVx4tQNvylJE+7x4S4sKC1Z4ylDy8jo6NtVDx+zHa18zbGiUB8qoYxUFaVRuMujdCaNI7uqL
EpqCJ18B4i3s4r0iyynGVZqcXI7dZlhuGub2VtCtGLYsZy8BpTsLxVU3V49FyXwD6zhIfWb+uv+Q
eA9t4a5c7R3kAVCYhc8bj1JGxtChgtTk0qJHeIKKZfP5zyeHYYbXkyyU+VZLOTU4c6B8p6Dd+8xt
8mZtU8dHoLNn1NnkBOe1R2V9+LWz6s2tC3tsinkP2JDc6cJFAkxeYZyUtjXVLX4ySSOWNMw0HECm
6ADgiGwCZYjOMmqjvWCXRjx0CR8TvkIjh5aDxoivy8Lnd5ATYW8+mpRozUh6u57wHrjpSo/0lc1H
E+dvag7wes8uzMmKQZrPeTTKX3N9wH7+kRikG+YC4OAW2KdM1iebgrOsZK0Uy6B7b/iUTTYpnUWq
4H9nEn1r33yLpGsO6ctetLLeO5iJsuIVmx8zF6d56HCQp9YnTgGPok6j5NTZQxILSfkS8IhhQPTl
VmeiH/abUG29f/YL7eoCwQkPDJdE0GtE7BQPw63p7yA8MffMDNSfLG/3CTGD3vqowgO+lx0wzp0/
1bTVYjbBOIofBgKKD6Ek3GSon/MDY64c2N0xbS1ITMRql6H1afOpFXq0KsZPWfFDTY9ZZS7AGVR1
u2vNe8eePEQ8M90fNk2cJlhwEZnQgTKWqwiJVHV4rVEqdWRUo43BsYBAhBzvNwebKhwfHX8aMFbB
xMc161hcr1lJQt7hkjhDgsA8zi0N3bfOUDoISEfgbnPz5zzInittfq6JlVoZhxAtlssuw/6HWsN7
LfkWYvGcBSCFej9GYKeOZmfp7VcjFECQcbr2OgPDfDUxvywQdwqKmoROYWu1QY7YcLwLAad6BTmU
0ssgJGG2TFvDBOlEVCeLq1XuVvMkkoGrF2AxMAPKBKNmZm2MqbEto5hIFD8oKgEVx3sabsSWopCr
GWarai77Ghj5BD7gb/zY/auNVI295jtPCs7twG1XeWyFD2ErX7wnrzBapI1Ivvh0r3lY+p9brllH
y+6eDNzIPcjBGaYSKSaXCoUX1yzmAKvqObC+xlaAI1hj36OgmphSip+7mwRgv5MWXbLOxJRvbw1+
sS0aHHc+RkXFcnSGNdSq/YRgxWKCFbI7Bsmt6N5agoye/mDkPyTjFv659V5woh8kfVf2VNPdAMIB
bxhb3Zpy82mhERuUVvpqaJBBUjuI6W7jvwyE3njotKPJBQ6aPy1c5I9lbv7FeV+vMoVD2JdVANlQ
+/KhvlPNh4TkAyKPrd59lJSPr8aQ1i6ufPQl16tB07vbfDxDHthGfieXRgM5Q5TQSnQXw2uchxuj
DK42LcVFG73HCp9FYRJ0JHxHgrk11jzG7Tl1mSDZlTA/IuhVFcWHmk3BCHEQP5+KpyrzEHnYOWxy
T43N6Ow6FghGsuIFbJhu2iNpAQlWyp6jCeXIYlGn47LPLcCGHXHHKXsNJu+tb8ZTnuo/PY/vC+UW
M0XO344qCY+iKK5RXJuvdkmViyniE3QkTgPbnucpwuBD5h8s4Yy0HKcEq/OhbYkFSZJb9arGqsU7
7BojLWoagzdW5Dw4N1P5BD31WnIut0x+d+1Jk0DacJLKwHkDfqMR09GW01xq61nW0x/S1oOcHqss
Pmep78B2rL9G76jK4aMZu02ZeLfAaM+Zxe+yTBAbbdRCx/3FudMsfMx2eWycSiNQM+YE2Lr5QmD0
VnKxM1kagBOTzzt3nBgafijKzJCGduaAA5ssiYT8Fsj+nRKJL92KsMpSY0k99tysTTAauwJKDA+r
n/ZHvbOesoD+y+yzxlRZlvzljo2fSWEtfiuzvXXcsQey4g2J94wdg32aqfFvGn2K/HGUjyF9JFW4
SeRc6eHvteI5s79aHIalk+8T2W3GbE/OwfCfSkINJP5WVhCBF9SXdXrWYrQJfNQF4GQnRyTCtlms
CoNmOX6g0opvIZs0ySmIF/eE2aI7MtCT6FMBlsQGg9GWM17OIj+b3h2a62qm/037YojfwXydfL4p
AEhKvjXYMSOqc8Lph7f8kAf0LEPweEm524yxtq1Ik1hVeKeVfTNGPc2mP1lcrtOGs8oYR5v53B9s
PL/eRPRrlex2WTI+GCATFnlvbMzE+ozCR0PjDsr+6OOA1AscDDHj8TaedgPbaj8Sqh0BEUEoKcfm
kEi5rvhkp8Hetglq2iSt99AeHrOh2GkmDqvS8r7zJjvEbfcc2bQDVmcEzVWHd6lwopdcP2olU1Du
CWYoVwOaY4mZr3wfvfcqz947OSxtkT5VHqQaB5GPcA9TolV2S0nLJ4a/dONwOTEILUz12HEdRzOF
QXubamhxcVMePAKolfYSRtVbaMHnUuOiYfG2wWKUX27qr3I9u5S5OsCxWeb0oPscWAVjLyMkRey0
TBQ6Dg02DmafrDAmhJ4qYa3b+OE+EDQCx3DwxpX0uFzo5kPFMMtEljdJeDr+g6pZurR+ncWkattV
5YsXD+VDL4tdzoU4AEDl0hRj46doBaMFrnuS6R1O6QTGTtsE59C8WVm9pe82JzSV8B8RXHo3hK27
aTPBowLutibTV1Pr3WvvHYm5vO7JdmythmETSM2avV23uo/OHJfRFj4F23a3Slwbgi/3Et0jKYx9
F5r5S8wvIOMaa1UzMAnJl8IUetex9nbbWEZng0s41yThq1Wa0nBU1S8c8V0R8JEcU73msWoOs/5O
O/gvnwfCR8dJIfFIJ9RgZcjBTD/j+IuaeYilh/PjLLVuF/79BZHBH2YnqO8wCNZBisCeG6cUK2lh
HgOhQ9PlYcNGknTFOvB/rLZfjxmTMahUY3Rn/V/Ujn/GKf7eRE99whEEHyPZj6vHnUXpw7VlOmDG
6gbvdS0CYnfKI5zOeX3MEV1xZFTsjq0n8Iaglurx+2x7aqW2V7a3HkRx8qLsOscnY+9WQHjMWcv6
SttjoV05E6gn+ZnFI18Xk66k0SPsWA6m/gCa703jKBQJPBMGcqa0N6WebjNXECmvHwcIc+wp5eAu
GDcxJqkRuIyAmZ08zi5pGXwNUARUx90mKG8OmIxuBNZj3HKCAWQU9lsAhCt3aL+DrHqaj1YahpNl
4LX7kvyNK1rc4dSB4rpf6bo6DIT/M1AAIjrq2HUb39mzuPDcAEwUHn865f3vjjB0zjXvcAaL0A6O
uYU5CDJK7pj7tLS2Fn5m7phVW/0JDINRUx9jXXuquQuM3pk2IAeS6yCTz2LKNubPEFzMutk7Q/uQ
ZbAOiScRJO154+BqoNngC9PHvbTEo9kNR3Q2mnvgctUlRDF9YXhRw8k732f9jk3rYmvmpaG+z2wB
kA5PxgQeIe6c34BLbNi+KqtiraS5p6jv5CioGjyUTb0ZGIxaXCKV+yPMAt4TyqV4ZKaXucYm04t7
1I+7/js37K1NAIgY7l7pLh91PO5qBSbSrt5bKoEbepvMl0HuXO4kqVkeqZSGxmFswupGyeMrMPtz
abgLc/79wEU2nYPlvHgcKwdtuthzUmbWdHg9HOZbqCa0J1yE068S5y3It+b0m4zppkOtUAEQhij9
jdrs2eDhF6QbePE4qu+lhJKCNzoAcROP9XaUEx7q9qA1GLQa8Q1T9QpQqRHBk4gJhJn9QWvx0IDB
1Lpw15mYarvkoaG1TkOM9rGtEgA558wpVY4rF9U74vMpN0YgnoMeAJHVbTtTJw5GJMhMsOXTC5Nd
05aZYZ1siCChc8FHOGhsAsav3894iYXB1VzRQBpHdzKEjmHv4gJCERkV2wue3d7d1l350BXfTsUk
K+DV53pQwtvp4r3O/MvnRGs0j01RXoA3cxulj5giqFjTFokxXlIteuumS8WgPtd/q/YeBwpeTTz7
EFhTt3pQHBp6auugwKMwYJBlv8bPK+Nil3EvoQ3vx884WXP4cdPp1Z8e7FT+WtUG8PU2CSfcYS8W
NWCujmP5C4MGACHvOiUtuGfvJ4J+QoN6ln6FqG/EkwP8iF2YXQL4pEcm9LvGT5dRie9+w0UqIwMd
FjQK3YBLAVhFrsF9pPvv9jhfuPy1+hK02rVAfyS+Mj9pt1bI19Y+OPJ9lJzRCT4S8IEeTvYxY9SZ
Mg9ljo3mx1b0kE8Mfemhx7mXmg3D7Y/YhK2Xfug5udLIfpU2JE3axrzfOpvbhzUwaTuXwqFi2Aoq
H0YpHzmlaghNcLj3tnrFqLWpcmR+Fw8xx948PuXVbbKTR6Geekd8CnVNhnaNcL/wW4wx9l+cWSdI
NQvSlUXpf2bYZPU2WstCABMGrC16qmjB2k1/Otv8kOytAe8O0B6O29vS/BsDQepU7BUxulS/G/kz
wEoofgInrAeeEbEWtCNMIuyFOW2O1QLuGu7ziKbBeNWRBHHLhznmpjSqe1nMArzLSZptnBEeXU03
vQ6NPu0fUz9aWjbGIgQIQaltj6QwEq9TT3XG7uZcjcS6zbmlrMSSiuY+gISQeb2xwnIHBuYw/HoF
oMoW8EY41CufSEJrVSuJjW6BGAl3xtxg5drHvmTU13+HgDK465FFrtwYZ+FcNqJ5u6g7S2pI7wgt
FGxqya678Z16kzwODwOpYDu6hskNIzj2U1FajGNevOASdYDwfiQTN3/DzLZ3n4PuMk3bPj6FAXm3
lf3h5jOM6z3HmNdW6J56uRYVK90BeuHeYKVRf/rgbkz0dROCP4Wfe2c8dRo1niCWOyrw0ksQzmK9
+0Th7rEZ4hPq5VhFx9J0t+D3jk7NPMn6wQ7Aw4P/3uV4IIxFR3O7Wasb7xTnYxq6p2BLuwADmvpi
dn+ZkLg2ziZ7Gkws7h7GPdCCbtFXFyoVGr8+2mzo5UBUtl/q4tIExWZoxINzjJq7AuIR63efueaY
2nu8+nZ6ALhIUb2GdHSskBwpmF06Dw1ffaiGb2mkYmsFen3Jh4/Uh3MmBv8Bm0S2EqDKVFu5i6aP
jt1Y6YcwaCN+P9xSMux40Ls4tdsYEsbEWkscLN04Ni8+3wnZWsbzkKHGdtUxGoIThI8jjlJ9p/XZ
s+3iHZZluJriKrtMfi1vuOpW3lTB3iBys7aiwqXIToOUaDomkizzkVqDdhWTEl85WArwryyFm63d
Ggd3mljk/WFjjYC37rLYknltAICzItSOrR8GzX9oFfixAUobS7Yww1Xgl58NzjuU9/RN1zw6bq09
bJ1w4wXGH5oQLdFZRFsPIZ/c8w8SPPrJg6SIeOdyawS4jrvhEAL4Ojbg07CIF8U5EFZKD0WdIOtw
zTW8zn+1zA4WIFyi7T//b22DHAvdAmfo/HfJBuy0aDQe6W5In/G1K072NeaZ7yjHC6B10XgB/aSO
cWPiiRYZ74/FHMyaKzvsJrvF3FP25GKkcwi0Ql2cGBpX09B7nVn0Ypkq11ZTMznbfHSZYGSOdWQE
/BOaI/Q4w/nQaGngeNU7a2lIcayLAAhiPPnLkjYK+GK0EW7q0vrqq0QeG6Slo5u3fxmgzE3dynTV
ahHm0akn5QmtifSXO+yqglvEqE/1rh/R8ga3s3aunV7dYSz5ohaMUsf3Np0Fkr8tcaTouBvdGQrQ
dUWJ67aKj4qGM5IOhc3kxRCHpG0FP2B3q4wh36R1twoDAI/BPJuTDmjVhLaug08F9K4CRxenQh1t
sgtjCzk5t61jik2Wx7C+llmQE/YlP8l5FPRM2F+ADjsHSsjIqMgh5Oyhm9uUvupTED5Y/aQd8/Yl
dBS9S/5ab0NcM4bRkm9lTqZlQLFtLWTu4E1Y39qy3Gf+DpocaSDCRhszqz/csAOvyoarIrCRph9W
NKLzYEu0yOvU3vjgKHqvlgNttvuJBxhCJ0R93WHwjOspSTLrbMk/+CYsYnnxjs18wgEjrjXwTY6A
Pspeqzu7yWYbIhx0ngjtTGITa973IAs4mNQr0d/dHwIzZikv8o8Qq9W5Et5Om6p076v8tx+ZyOPX
hhhEd3U9iIOyCfkpr8zXkW6uM9ira66qjNVEEm+btDuwtT01EHGEBzMjkEhnQRcHR4Q9mDdgcFzD
e2nHnDRn3HKvpaZm0bajiytqO3mtt2sEJ/bcPJYTLXIBqTeUeAsXVupxMqCWyQfXN0zxbCuEahBU
yT4gI0Psqz+TkybwxJ2h3FcJczAzm8ftIWHD3ibYQVEjERGU+DEfKIPWNlKOHtGXi49WubN18Dup
/d7MFG9njjCaU/lsiXJG6XTGdijru2MQZovS4gLdD9kgHySc48w8Wdm9ho697xTGTQaM2zxhvEY5
/LrMwej55jlp5bgrLCZIRgcpFg48vQnsojRcsFalJvqrAJA6TZyKVAskYgBwCs10g/YGDnUMBqZ2
GjbQEC85PVgbz/SqV8WBZicDa9XPQdiw5bIXp+Fc6oF06w/5g57MJhiWZBm0wcbu9fbSBXV3wVb8
bVZRvJ9Ac/iZfk4rOC5pN4ZEqXB5hWxZTnKdeBgW+LTcZTph461DuIJu7nxbOit6HGjzzdHnqJRS
ppPa0KqBDyHJqnl1SJ6rNn0B24aySWy+DJph4+g9+Xs7oLxD9K96ECmY7bHcuO1zEcrywQjCXzM2
w60kW4qrVdirurUAssUMKmQOBKAN7d1IcOUeEz507X5a6SInbRqqR1cgohnzyKJxX8K6UmvdbH/K
pEOP7iRlOjvMr+nSiDVrJbGOZSn5fVBl4Wag9YOzE92ZOMfEWibih8YGxgU6WUJgFSHOegwp9SgB
wnoQ2UbDedPbhrgQkPG9p8jGMupbRAcBlOvEIH1FYSlZyAzIodnodzNQpDKoF1tYcvjRQgNiHIWn
uLmz+8QlLGFQC9WI31XmV1sxnbWU61pfYNWD0kQKm94fo3WJ4RfQSf/JtM/a8lgEw6dT2wmhca4n
lYF9NZ3DoVPe//SUj57RmvNzpP0N/uAcPG1Q22Kyr9oQxwdbgbIVbXQSVckcSDPWI/Bwmrhh+XYI
cJyMSXG3Y7+HBnkcGXqdSswIHu4Qr5ZPAaPvvdvEy6og4F4A6lmYX4SXnMX8jJde/xML7ZvC4oPh
gxd2alXsJzTqGK+QH1tPWD+sGD55YBMGUmJ8xFRm3tzyY/T1HXM8k/AnzDd/4M7WBppaRHq1JonV
Q32svHU5h9f9ga2pTbea0VD/W8oDvzO5dmWWrBzm7E1JL15R4lpnc1nbyOe6wd0lSFtqruAxhz22
YKhnJheBqjsECvZFimnNjiZ34ycubHhTkCgHHGPEcU5PwlAvw7hfBCo/zA/5w2SB7RIMtnCl1aT/
Hkth+DuBo80ugPvnMYtvIk64Qd8du2C0nLjLyS+SM6PIbmm4l9C1kmOpeQiSY1kSWKDdo5KwEsSr
GsxDmuUOcSubvcBvtmCauQqIdu2OvQdyLi241VYOAZEWyqatcw3P8Ta5tmz2iYtXsPloCts8mzk9
NTWONc8uHkpHp/zP4WDG/pSvEKBS5vG+v05EIQ6pF75bWkfSN2HlDMUcF8t1+HhIOdXQfARN85dY
NifozAQInNU7OXKyECSQ1iDXYx0cWe3Wh9THpa35dbh2ue+bWRBspKF+C99+jSp9zd8Olqz5ztaT
uN6SVCPFiTxLipTmZqc/To3ziAGPJtEO3qhyXBDrFu9S2ylyiDgA3ZK/3iBfjk7B5kmS0fQstSjj
AVwFNA5yKqTlHafm/heUPwyUbnEyA5QG39q1KdG1WBQmzAW7YKZIwjWAQDp3Cm/nTE2VYpEM4v7a
tUWzDWL9uS5i65xRqQDiBiMsvGzJSAiN8Yov/wza2rh7PsprbwFAbmvzCyaVts9r0uXD5LvnabZh
91werE7fJYVnHC1cOhFf41TgPFma/PPUtYzNbmTfxJacvgAlTDclzF8Saf5FlpAfp3jiV1PA09Xr
L3rb3/yo41gDAVDlZYUfgjlkVQ6b0iC/ETWYIplbAJluHSD5IVRh7sx1ZzWPqA57jUIsIkzuIYgA
8BshtC+u+6BnuTquylT18JUHsakca4a3GSeJJwSllc7iJuMmbWt7PkLMZw0yuR2GQCJTFazU4JF4
jXl6gP0SADQvGvOTRZiE8YyfTTdacqnKwrxXDky2HMBqqItoPXL8eYvlR2ANwzuje0GrwErm2M+q
pCsPTYZbwtT1F0IBTyXnyssUhweLu8MDYPwHlJ9uw1HtjlueJjcdH1Ze8x0Vo72ZFG4AwNxA85Rd
82opNID63Bn5abKIU4zgV5e2VBp30cTAFS2Yx3qT8QFT9XMYX7tmUOcmspsVZ/ei1H+yIZXnEROD
ZiFfWtI/Q4+ojxZELk2V2K1zBfSDi0E4hGfbQXy0EveoSfHuDbj2uGQyS9TmQIJ7H9t0HhH20BXH
+JExD4NNWZ5s5cFFhBcHbN09FL7cd4J7Cz7kdq0n7ER9bByHoYkvKK3LUnjvBWR1/DjrScHS66FT
LTpX4HMOccvBYXM7l2kFrXhXe+pwuIf+e9976ckdbzQT+vhI5mIUm0lTyoU8il19ZVYU/toi6Pah
k6xMkFj4vE6EBeD4aN07Afj9GCYGzcHjTyaFtbXDY0fLVWYi5DSOsWgthayetX/Uq5BpCZkydfh8
M4VlJ6REmwsdum6ml6cU5irZSa9fxkb10TsmF4zcA3Tmf+jOeGfv3NZcxndqZO3qW5BoRkP5m56F
mM8b+KV6R8C1rwtxrlAN6RweYFyrfVKNrFiYeqUzPSktdy/poK/AJdps4CMg3oZhPsASKp84tfhZ
hYkJrhUG32Sfts7sjaDUufWNi43BqRABwLZKG3dk1yCUGP1L0RDKDE3gMtnsc3S0Ye9EgHczJ+13
aBI/jWSgj0EETHWkKSpCE8Kw9SMKINAkQJG7nl80Gfy0tpuT7bUbI+TbpXzgbLZ6u51aK8Lt62Kh
odl5J1JPI9ZpIJhYnPl4lClfk8Y2a6NNoT/hdsdBggd2EZfxF0ZxFHrhUjGXupfKip+CCpuqwSKz
ClRCdUElQQYOEAB1u2q3jmv96FbFGDPI4LeX7ilrQpv+unhVDvq0GhR1D0wzj77RFO8hnrzYLSsu
AUmOCcC96kKQhd8PgpBD04CDmehkGiochUxiVyHv8yLNZnJVHPzRcgS7JMKkNNkwewfSuH1fb218
d6VhPhRD/SJ9QbtPEdyUiTcx9k0EZzy7jT30rw6k/QYObO+jp3AJotdCqwfiVkG/wStNvDerTnWL
f0VX9V6b1F8FwW3lT6TaGeysfLfr6LLkqjIM7WJwS33NfQYbZ3Tsxwb2TpA/AIX0gCxs49Ei5EJm
k6T7N91dLizD/MhzYmz+Q9JZQMdP568D7VET9qkgnkh0blURMFrZU4MvJjyYVdtv6JCudzn2shpK
+8ofMVLCm2lW+JCHZTK5u//Ik0gHqmNOKzgH4ap2OVQUNhBrC0y5wn9LIrWxcUtTNJ6Jx8LDmJKH
NQWE+jP93/3un+Wl/89KXucv9J0XIyDxoPn/o07asP6P/a1Irp9V+L8USs9/4r8LXHXnH0o6kuJW
29J0Xdr/s1Ba1/9h2JpmOZYL8AE6BSWt/6O/1TT/oWu2Mm2L0YArgeT++7/VOTLkf/67qf1DN3Wp
XLqfOWzZSv3f9LfyXf1reSv/JldKw8ZGi/ph2uZc7vov5a00ObeZ3rWEDJXx4Uj3MQ4Nkl8sKf/y
gVz/uw7237I2vVI10dT/+e8GP9H//qUMfiLiqtK0dMNQiobbf/1S0N/Gou2xmY01BDHB9bX/8UMk
M801ceEV32E6/LWjh/VQZr94ecAN4cKLIgs7uFteRRWdg7mGLCKSutRSjVEnvLaBcUMJ5BRf+kir
MtFQQvF46RVTmzzCocEYAtlLPaqaHlbFgtbPXEOL90P22lsdIoxB+m7YubODB8Cp7CDPxzbIPK8y
Xof8BmmUVCNX1wm82jTgtEnlM2r9DU77sRDaA8DgZq+wdvAdtz9sUNAIHHNTJCj5RKGfqX/8NroB
3cPAFpbloN0KoXY+ePNaTyi5LTAf6J66U4MAdqHlHp8o7bnX/ZGoT/+Wld02dNAMe9od45KTfpMM
+6ZQu7yN3wtp/cWedaldEh0RnBCsAG+ZA53NQmJaQoiBIaeJfRaZ+VLl8tRG42NeF5+Gnx56rkEO
U3Jy1TiFVHiBa3cP7SNk8B/wTN3Uf9H8aywNyeyOPCHd2sFqTLA1/vNPDNUI7E17Qab8L47Oq7tR
ZI2iv4i1oICCelWWFWy5nV9YjuRUZH79bOZh7sztmW7bEqr6wjn75ORg0BrERHZH5a6cSUrNFxZx
pBf3uL6fJ82ewf4EAAVyGFajwZjEtLOPKgNIIC8pyrF9nCUcwWX+Sw8C89cwH9o+X7a1qKnk+Dbk
ZbiHxPiuI4quMiu/Nd1t408ELICn6zVTYVfWjEGUvb9IEqXALVJMsu/eGAMgCiOV6bqJkNYmiyGd
NPNNZZ2VBL0VKRT0WOteNVWBnbv2ms8jTXGOaHP5HtDfDJtpejZU+6bzGddijzEyzxVCNszTVXJH
31ZAz0F24MzDn9US7AEQlM6TZXcCWF8HdIOceWwx2i/NILzMSVCxEXtTH+KhZd0oLGxuABrZonDO
4xOykIywU9GZt1fN/AyVnSvSoFlv5yuDC9BvyyyZsRMWCY+5aWMT8qWqu8SaaQwtBeEnvhMyBWGu
05/GhO344OCDoFdMf0QDgdp1n6uK2bki1HfdesWZdxGRVOZ1xGfeT1ODLbEoSK0yRqIbx/joZWwF
MQOmjSSSuXjrVfjc8OaINjsaJvnNCZmqkIbciBywJiVDx+/MP0/7V6tu/lyv+cfyHQXLRFpagv2a
nRKoPgS5KhoBI0TRncMvCiQhCBLKfw5ByOXIBzst/Duz4R9E7i4TZgzf5DMHRYusBrtaP7hc6Y2L
gzhFjF7fM3Kp1oHZ/oi2uRaYmMY6iy85+uA+YXCYuDaWD6wEq5EE1QaVsmqrjPltw5NMrFIEISMh
02wYsKf1O5tte6E8F7pMzyxaD596airkttV0NCacNINXPdsJzhSGrJlKc1R2xHjguEETjs9C4LRZ
2QPigJAp0RT/YyV+CYFKDSMoUnDQCPHRQCqS2gar+fJ767lkEI6+SO87r7hx5t3Kvjrajnmy1Xcu
EgLFEEwjKg8OFfmygyvZU/wLzOFDdbC/7Ga+DUNGH7pn6XKzlXOZKrZ+lYLNYjCVnuJgXKock7Mt
Wc8VcQOhs2/GmEkWcqRG0kTgIcaRv+D/S0wwblj/AzDV7gQsW1nTxWYJbZCEHVLli5jU0uOWDTvS
46JzNsNYnVpD4VNRWJQKTNYSD/CGxDu0KCCEpLGqR024jBLFYQ7QOCLbDdU6CT5cu8MG7z6Av5XR
eOvG+tWB0V05/XMRQWOitR6saUtm19bsuxOeJtAI24YuRM8jBOFww4pj4wYdppvgM8YLz1RjNwkH
RVjw7kLWGwkZLEzJHHf8qlvcIknuHixqVDNRpOWq1zqKN61zwIzEGW5gFMRjKXIYHq2Lr8cNsSp6
0AAt0IlSyXavPL4ZB8l+wdnP0Ruduig/DTRoOFW9nS0XrgwT/cjL7ozE/ioMAsMQUkfKONgd+AaS
My4T+6umBBHRBndNjrnHpusML3hx9vR154APJXCrp1K3+xLppjDRD5TtuIxAzO/RN/BNWehRmppq
/acxJqDetfHjzxyE+LHuqa/hhV8NchwnZGlmAyWUg/pamnS8RqV/RM/WJ1UfeftpTtkpqvBuDwc7
He+7gumFKGYyqIvPFgQEzKQe5FB1lUHx00FLNA1Fv1i9Sy1eamN8rAf9JnoW/VV15B5ybO+9b5V9
+P8iqfYNwUmVeBVXggnpkDx22F38KkjrW7kNM8hZsGBG0eCJZ22TjM237s1HdoeXOAW71pb3RWV9
WVZ3y6LnUdt3serutXLPDL5ukdJ3LS7yViBEz7OHyKkvjWAdky3yIGHeFU72E8GXnWtSrWTwqOer
qLNr4yhg/xKHhvtCbu9D3W1KSJMNALuYJlX+xUN158qkhcqo3q2u/deLa+LVu7R0oGGX7ZuY3VM/
aoCdLk4VUnGAFc2oELVb7R1gSZUXftae+ylck7edTHMbkEpbH6Yo2TXS3+lGPdHYXogQxaLgDC9o
1Jjqis+mC8+J3374EQfJOFsvxfxWFuLDGItfe7TOZj4ut886a/Wjq4GiJPH0lmuHCE2y6nxi/pwk
fY4a+dQOB6WtR7trHhhAPg1OdfO9a2mHT5isv+CotOhw0OSm2c0rTIyqzjEo5hNB07zJhXXjutxn
jbMLHe8sgurbLVgzyFJ9WXR+P8rJ0asaEu6WfUiSXWzMH60wL1LQslECcm8mW5f2OvCnnyiIziiR
fgn6wxqDNy7wnZugCOqn0N8gKmfgMDn7EkH/5HvPzL3NVdyU+AdwbFf5ISv6AzobzG1PZWWu3JTF
uDmCUAkrIJgWvsvQ+XSM6saUdj8NfUE0ArFHRvGMuvX9/+XcqIpTBjN7TIs7NK2nOGwYvUT3DW1y
Z8pXPAl5+NGT5aB5+/op+Ke88BQ3frXGIOaa1Rujoj27w/ch7c6xZiFHvfeGqYqxBuWILa5l7B/k
iAIQh8Becsakaqn6NDZQABK+DddzeEbOtZUW032brJ+0jj94zFH1F+arxYyBHQmkeqsZNhbLTkbs
WeVfHOG9WzMOXDEcEguRt9kfB2deknP5ndrehgOeSVgVRdc9gsG7wCHY9kTPuYpdYR/eORO8FnvY
J1V8VvBX2MIli+XeXwgwm2QOuVUY/nF3P4qF0ZB/Ol1wFM5479oN8AR7x7L9bvl4FrJdFyhtohEY
DGpNTwxcB+i2WPbpTD7nCHp1GFz7Ynz3SB8aKuM7iJi46dJ5cIZq36HxX/5ig08G91KOTJeppjuX
7t7Edt8Y7i1qpksFZ7fmpNXj21TtBS8mEJK7IlVv1lise2E/DDi9QeLt2EEDKUwfOmfYOmO/9pR4
sjwAvQaiCx/mX1OeCQY7hqYHkHu4GaeZWcVsfc9Tt1PWdvQYY4vpStLrNoANgk4ks9/xSx4gy9yI
DcKOAPMLLLj/4RDDl6npqm2Bh6x86Sp+/AAnk826n8CjuJF703bv9cjvzpJzJtq1F+qrGHLUePmW
7b3bmncA8rYznj4N0G1gbm1CRguxsJYpUWTRtlPTneYADIQ6dualSYd9bCKV0AvixV/ZI7Za/i7k
dD+MBVlOyDFdsUsxKhM+wnbVvOQMSKfJPiZ+efY1PnO+Oag3vPyA/axiDSsZXE1+t/z6xHoftPiI
ux4U7INfuidt9y/Lu7Bo7Yw02isGclWNnA4UPNiPg+f8iDxi5G3vFhhgUAYswsa9htQWMewZ7OkQ
ON41iCRT8/g2GhluqwBdFlVE9agZQBoSxTMruPCuR1cla+8lMxbwhr+rqUxCTMZWVe0HV98pwsV8
xIM1mjF/jIkFjQ7YkDoyQxZsWMQUlT+lyZoPcjv+eKSYfu8BcwOeJnkPeVwUsx/2WYcDyyf5mkWc
qr48jBe1g8hOSwJKgGjXn+kuFAMkpaM5B49LLHhVLSgSUlfC/n5Ar4FdYG1ItdG86IKnqyFzq3HI
N2jjq0jRCUI+5U22e3bw1JvL15wxqK6W91gN4bZvJEckDVgTMuUZeVxidWtgnkWIUgvBOzjM+6bC
Dc1jY4/Yznt7U1OF/s9xxClJ3LkxywXduM4KTNHa4kIKjm3w443l0bWjU4GXeaaZ4DW0geT5Dy2/
P7DLXYqkhgw8kkaHHVtJjC98DpcuuPSvwZS9RN54Up15iCLkSsv2K852jEthfsz06eO5pd6iN7x4
obVJo5jhG4GUBuul0bnvhLwINW0sx9kVWXy0pN46Aykt9ngy8EuMM+pojGBR6+61KbaugWpUT2cz
AONX75iYA71SVJvNpVTcbAjNsok4Lz74Edppiycnh0w/44p04xdnntfW+NaSnG2174XH52LFdb0R
gYdlOj51bnEgPnJNNNyD61BqQ0XsGK+3WIaX59kjwNvkO1RdQ8xTeLDLmIWR2s4ayTbmWB3uphAk
BrYbgVBD9NNFEZWcC2I+GrAJ8EL68pAGw4WRIwwK79Gf5EVyYC76WaG9vekOu6jz7jvU166CP5Ie
mbLeCtjtEK4CNn8o3Fy9reP85sfZsYfAW5QTADUCmBtQ3Zl9ZGCEtcDbB519lNA5/h/4dTCxK8lz
RN4OtKXZBBXCs7WcZwRzsuFHuBRYOyvRu0B/ISwicgQDu+dtlxeCaQ1LO4JNUN/kyt8VCnzjYGav
VWldpvlD9vkda7hD5KdQmqDJexOR9zj8ma4uL6KdmvuK/JpIhsBqYTvbL1lk7pezsHYWcE57N8EZ
EmSixE58YZJys6v5zZcerXBzCtL2OWDUvhlyj3S1bEvw7VU0xmNrsLiBMwLlmJ1Mcm59CkXh2BAh
MkV3Ae9lmuBRFBqcv/NRFYDxKvlSMMhZETvzq9WEUSO2zm4nf5yB5N+qRk5MejyaUDI0pqWiDdDE
NckSpdF//P/vPGsScPvgbpRgINLxiU+XwHVqd+ueG6EekHTJ3GCVHfqvrOxgow/2S2j8VQuaIfMd
xkOWSQNrF0Qg5QjnY208FsP8kpnLwHyk52vUIwOaP9aMMFrOcQktsfRhwlqzB+uAVopQd+whM98p
7ls1v0B/X5gQ7d6qF/8w7UniLivuyDih7DEwKTO1q9tObNOJP2fs+3tt+FsYXqwPWDEeWFDvTWV/
IH7RLBkJNdHmP6sp/xxj+eIzW5RyWoA1mfi1mIzTHaJlI+cCvj4fTXTHHG1m+BhGnEyN9VdN+e/M
nA5njJHjeGd5O3kYC4z2E0D1xEgothbURZEJLlIMe+h5Q5yfy3KvgJAuAcd6BCOVUvScJdUMkhUP
Qr0NmbmvgnLK7t28PS3vqSci7jI7+40E7787eI9Avn9LRP4rMTMzymT+Z/dsGyN+kpm4U7Lho6Pu
x7+6RrKS8oaUhmxX7Lm65byI+eLqueuNe2pAMDW8vGEYQlKo4zdCagKWYnyrQ2u/OIikR2SRyWB/
qKm/Nz2+Gyf97dR4j+rcRXyEfM6bik0YJfvSbD9bxQtpMF9hMBQ8hQ6+o5IznnCztWmzq3Wt+Jqn
V5Rx1WlkSbUzys8iaB4rl91BmoTfrZxB75n5Y5HcSwomlL5EHNS82o3RHkwz/VaKS0Am8R0T3QK/
kscrP/C9EE4a78eu3UsgXuvE4MpJ/M1Ih1CN9HoePxxTwtXQA+EykZ8xMOOFcsKdNdORuR37WGOI
dsgaAxZquPh51y1ZlCtRTeH6FkwMMnSVNds6Cf+G0LGJwJAg2Ori1hvPU2osyTbpizbc4s6oLyWf
oH1pT0wW+sLGyUGmbmjJNyOEy1Hmqj7NHRuJ6HOy4wpGFz9BlWNvRWhwMrp6P7b6y4/nb7vh3Ve6
3g9hiFxsb+lo2mFmgPjOtx2GZCdRYTyV8sEJZX0yA8D+mW2dtFyypjEKTgEBG/YU/01zhb7duxk5
NU6jnKPjseYiXh6/Y4dsyB8K3IPJTx3TNveh+5wHRP/qkfFbHSZbRsNfk2t8+M3OR3SKFyrAiLa8
pCY7lTiaBVM6SvuWl6ylTgJ+tYti+Dlei97eDT1zEwRxvemX/lfDW5Poqjbk0tbeY+vy/zOzFdu5
47cPqKqo3adDEdEEztJCr4/EiLF8/SZF5d1Z98VokT80DtNmzthPTxWQMLxw3KnLzr0vKKRq5mo5
Kuf/39oGyTX4PO8oI/qauq5+jar4rUR/X5VBi42Fl6FNQuwEnXW0tZGvejMNTg3SADkvVpuRUWWY
DHdCJ99kDng5dc4YcpYup1IuqmbHh+nXdpBosLl/S13Lu+JTAiPgfIwClBX2tTV4hkvW4vNCHtln
er4PiN25E934CDH9My+sej9P3KWh3+YQ6thWjybuP0OAa5a3KHI+XJehq/bTk83nOAT+hIQBudzy
VbBiuBxi8iPR1YGk6asx8D06FFhrG+fEHBcXqSrA9TZlQ62bbfAXJBX+QMfqN02Z/HMVbXvVYkOJ
VQ+FSBaH+rvFxo+mFNMVOBIR84clLkffwLqhWK4Spb1+MzmoQrmHPiAUweCwOIhEyMPlWMvjUQIF
B2iBBgNJCiNWrP49cYS5zywza7tDD/sh1JxQVorvA09OT2S9MUOhFh1s+ij/7czqN3BwUxtdB2R6
3mYFn+LJ0TsR+ThPSnPdxU5xKFu82NkyFZTBP8YcXGQtXdHYpftB+fdmmrtXr8mQHsCJK+dEbnyf
fI9lbTIxjhmmej2nytmQBSlXnlqe1IaUkU4BUaF2sIvxF7GAszFM89Atuu3UxuUI33Xlskvn8pcH
UokW/iJfGkbHeQJAYdW8TLUFK6FuUcH0/b8+8znx+Pg4s3kds/QCwfLeK9HtpJI7A4bJWkr+B2zw
jfcj3c2xJ6l2wxd6e+qOgvce+hQsgjGsrvinJzVF+67F5RHU/WvMbP+oG6Z0A8IE+G1m7rYYoLxf
BSqubyby2DR0YiMdv5a111wxLoW0rg7axUcEoqBA3CTRPGEXNzDWrkLu+ZWP3dNkK4UcwXlX/fBE
6MDbYPvBrgknildyWMDLP6nQrCDg9/Fd7pkUOK7RMM1oPlNgpptEP1mLOd0bkNDNksVzPX+3eNVW
gSx+mwr2Sz3Z+8nhQZGLnbOevNc5Z/8z9mTWVR4lS8n4y1tQZsQlvkKQ3SWWe+wGDunlMXHgMbpC
wkrPeZCFzdsP/zVch1WEUyMFwemhazLJ0FaCzF6WsNt+bPZhKu5hZpmHPMkfZ+PLxVS8tRyI4q7j
jHeuSwQAQSTlNuucmsVZH25aol2cOUsgyT0hXdRnH36p06bOXs/Wm2FDFYlYLq/NGfNH3XdvmU+4
i1wsLoCAvjACGnuLlemhM7xbi1LlzEtknuPYe3VC+98wMF0l9irez4vmStl5vgVWjh4gZKiXRDCP
0v44MRzZujm5kxGeWTAKuM7xjIw3NeTEcLCY28TLWBQT8bUTcXfDwFIRCMwYoKDUFBHGlV5lGO/C
xTObd2uy0Hg0pvQnizqL6Uh6KbvszWRr/1DkT948pkycDL0pwNmg9+cyk55zp81vF6XH2VY4uQYH
jmgcAeUOibUd/Rb9gIEgC8UGPQLOUr8ha7z/PzuaOVBbJDcnjvB8NA7YblTLwu0g23XDE2FSA6ze
+jNPp4sTsyRwyR1f1zX8Qzqzl7Hk8oxamDWW2T5GE22y0eNxjcCXkWJFB18G0Y5nB/hLONySAndS
NPt4MDz327fpO2akDk6PyL1n2hSUnsWFBLBnhFiQ5iFfCupJaoyw1KUDOWAIH4Tr3MvaeRtTw1ol
Cj+Ype2noSgxGVIs6dnsmV8F5HZ5h2pC+t0DVppkW95xDJDtfq4yeFfCRiPRWRAQq/nYExrRVrRi
Q/bc9szGpqo95hnB8CSmtXu7/Uxmsk/sjlWiYyBgjvvrPC4Y7UD5a5P4IfS77EPQ0r1o0kyYQHqo
m/u0cg5jw4UhXONkvESMe9bhczmiAH0MccNsOmoO6G3YewW9AlJ3hEZhuXwStqEYyUB8m4b6w8ji
BT5AIUdC9NYajVVfts+uGqxj1D8jJccMY5ivdqPJgqK4Xgfp/KZGS+7szsFVSWoqjJB2OzBNNdzs
0xJshqIAp4vjfQbuLNadqpgRRO2brQeBMY/pR4AweiZBBTA2DmukeRungT9k1h1x44rBU0o+jDcA
0xkI92CEkpbbnHQlup5ll01ROjNHHTRXJ/hZeOeixtrPWcQIHNCfaUEjoVIwEUJGMBA3cbvok4O1
VwhUKAWqqACkyM40xjeMCMjOF8oVUJqLwS69RCvE/rp+NyNpE3/I4hPzNBdDhQ3DpzHDiUM+T3Pu
23I+MzhFkI5EHj6Ju7G6n1TaoFmqJNr4PII8TPrQyOjT5ZWVTpoeCAUG9Ofmn32CtbrW44WrJzpU
+bGzFRUrDl0aKcM+2nm/HU3AJUPSOKD/xbEy5/JkgILZeSX7vwn5+CQtchO88a1aZGNhyGdnTkhM
K4lEmyqqgYoxqpnU20zbxMmp39nKuGIxLMJi+Ar7bN755bLnCo2jLeBFdZJqSfYnUVGjNWZ7ykRz
Y/NSHsf8z0rad7bTJApyu61FIf5VHfHx7BBp0tvya1KkhrOxGRW66bpOHiwU0+fwmDY+GI5gOgM2
gKobwi5FlrBtKzPcBYb72vqVtUnE3aA7c2c78MvCLknPUvtrAPtVivuC3o5cW/juAIRL6p5NhPGG
sPX4qJzoUddgGWjZDsCE2ttYJV/4SSZgfjXxWdLel2GK+Hi28VEDMghHqVfaZt7uDfwHITh7ttMF
JnGF5NjN5td4gpliyE1dwjspag+Pdh/v2Yc+GnUB719keFRTAqaZajgerpZpGu1NUpvsKAOY02gH
PTeFo+tk5GIEuO9iOhsBXEFmlXeCELr1uPm2HPVUQQ0czAqW1kKwCGxcERBaHkPPvlfetDi5W721
B3V0a+8pihg6D+kI+E8Z57giKyB2+CzA594iOqg2QWbCDRHZnTlmiFaFS/hS+J2kM0Qd0urXGFG5
RvEA+PvRrH0GEnWNtPt1ai11jI3Be6lNLAjA17c22rxVXaQkYQ6gJfJ2mndS5O89QuHDNHOo+2m9
AXXSr1N8sklfYrPu8GEzH7uouj91IcXH6GvUWkD/pQlVrRDukZ756vvs6Rpj4dJmmswGk7YyEyTn
oYA4ByRirHLfwyXrh/Wmlf5TXSCidXsiL9OovQ8kQkJwXRE9b8wqQo+nJsFhbeH20B47RBYKZwtL
isqbszM2jNorZv2aKLZNk+BOyGFsw+9VzDC2AGw2sFGeRQNHKG5pMUzNP9WRfjZgzOw9hgX1OIwb
Viy8fn5kAPvhT0trrixHp2QPG85OEe6r/Rxf/AzeKdVsNJgnNbsswVOTwbXftibmSB/YtDY0ESVs
cpANM56dGnfeVIobffSnrU9aYGw4AmJjEm21JKOIyF4MBtwVfM6XOVewiTw0zHTPWFkLHEFa7Htg
6kQhLj6A8YG12rQNveFIjvghMNpjMtYhYuUcq3gLv1q3lHzQ/NC0jw+ZGz4xjURQ1GTo9Ahd3HoS
Q/iAUkjP2Awo4S6Du+TqarjwnpmchagOQQPjP1bgl0fAWkt1XCYm1JgWxwP4hG43lD771BaiajpV
H4TH4MSIki8cgRtCkVCLG+IHfgt3eYH2lzENb+AI7gRODhg2UbqMKch7Hhmvxs5wcVX5rBr7PFgh
EFpkicAD7X9uldBZkCqx9L1lwN7CBIywnqpLLObxEbHvk1jACykIIMuBzd+tVFj6+FzSg5sUZymb
J4pme+d+eFpyBM1Xn4Qh8rHSVzDK6zET1dmxSuJxJOKjYpY4s7rfODSIAk3Gzx6pUe/Asg9dOrsc
jbRKkQDZHIqK/dfGVHG8LaZHjVdvazfud2RbD/go9lTmLllgXjPiABeIZCygVfQy7yNBjRj7YU54
3mIjwW3CZ+PRRkKFGxuAkSQaVKHaQn4ascLHqzNSrO+zERQIF94/oSh2LFI71r2DI93Ki7ssriAn
D/yeoizuqxAehwpTNFRU7XmJP6mh0V5PM+MFhyLI06c0HI+56ar7sKPMSnu1a3pMN8pPvsG/gS2a
xH2cp08dTqjtZJgjEbo4OSSTtRWhKkySsU4WTgVkTZ3MAmeXbaT+ukM2AMfAv44JSfCJQbUdusc6
837KpK4PumCrE/VEJsx2/F0LzMMVVQ1JJzuOTyZMJWYXYccTr4TS+0oxNDH4GpFHsAIgJQRZjWYB
FQRfTabewhnNlvD6G5zk+s7M2l8wwtlWRQ4UkXY6Mj0BpNc8hj7PJCzehtwrXOvTq9llW23ZWIcb
UkukHHCgTNjFUNPPuL8cwws2NocPnBIkyDICyFZ5O8tEqoWw4yhh3OocwBfokqUKf56HaM/cIYDj
tdi38A82CgE5JB15Z2G17QDC2H297YH1rqbQxtePxtxlHE0JaB+CcmEwNRRPM4pY5HzJVuribxDq
rvTrb1iIb33LymBRtnB6FYFZ7vxMIgaYQn1AA3iIgBbvdPFSxZrtZTccEdQeZ8VubCinC+Yg32VN
7yCVomYecvYBWbDva8PCwZ3728nxj9Nssp3AWbbS43mQE0c9qw16fwLfbc5qMNqob+t2m5Ykpti+
v8tGwB4oLQRD4oBRYmR/jDkBpE4VvmR9dMpa4Z6HPP31UONDfA7cTVyGz3Ybi3XqJyTH+vKfqH9R
XhZ3HJ4EG9aHKhkesd1yakZBQU5yso4cJ9kS441TTdF+cD6vLERm24xFV5WGsHdS9ew68sGGW7cy
NRdyqjS5kPDOpjDv97o1n1v/aySm+y60gBG5bEOl99clcPdJg2cfPUdHs8XulmTkrdnWfHLZjtmA
ZDst0WH5VHxeWTiMXmBc8V/fiPEZ8FBl/nqoo4QRKn4XF0QiTEQH882GTRtU4vA9N6J3kzIwiyrn
LB3wmLzWcke00y4Rn8wHCcv0THvVZqBxpkS9VQMcbkW7zlfV78QSru0AgZyQg95Cpoe7qt5T+tO9
jDtiQhTsDB+RfsGNt7KCxX1su38sTB+ky7IKrR8AQyB8Nh5NYrtqQNAu9gwjxc+Ct6RishQTOdhE
Dp8YhjxMLpYZxkjtxz0e+zi5SlQnrod0gWn5OjXxI3a+C1KleLBZTtVS/JAkRiZ557LvqW7Mf2MA
a6a9s2saD9wfGQx2BxvEqlDjk0QDSLt6bzGKs0Of1Pn43m2CX8mFKMr30UAZBIbmHykheCdnlqFW
559KwoaVpgil8mACEJY7/LWPnEj9MRMl9Iv+aPOHBDCwQ3feanPiNqD3mr2rp1wqRCpO3KCc1xD9
gq6xDz2pO6zsjJOwyGvHvLEUk5jRnYwgJos40YFfabEoTGZ9NVUw7tBPQR7w2a1HIH35alPvfeca
01vGQqKLqSPD9tv1AU3Yrb2aKQvaQFycNmSjo3Lyxy2uQcGViE+ro9dCzBeyvMyJlIpk4dET1yQ1
BXxJntStuVDpyEt5K0gFMOrpsV9sHxoVPtuGeQWRPURNgu0rMJF3sGLYF8nCBipjYx1QGq5s3b7S
E8FVZ5if5IjigAigLaHrr0LGsyNUAWV9+rbL2C3pT7jDucHDugE3rR+z1kQ6UfPTpuD6hgD9WBzA
QECgRJZSjCjBUpvZgGrnG8EXW3f46vS5u6qB5e9TWljxd264DkEx3iMzCqD5rLsz/D8kz7xyXB3Q
gv1RaNaUhfKKj5KVVbsde952E7fJDuxhYxQbPwAP6s9nm8SxlRocerwqIFMv24/jGG06Hy6CG4e4
nzCWrgfCE2cL1SGP1qmt6ZjsuCbDOuAkA5a+70lzoklg6piEpLYU8ElNDgW0S6tJMW1iyAEtI3um
0PyXKu8jahBQeUn91kqEoRJHFiu0zdxGsGWxgCNSHR8ABc/0ysfUZ1OR9eVCa0FBFDaYnizsOnIO
jlY+PpvQdhKWLqvUbXiNu+wQpnChC5efsqYVbKfixnRoYbqQvOGheQ5/tGT+UrWOAcsqfm9cpj7T
zEeXZnE/VgP4m9B/aDLL23plPZEvbLy46C1zF4B6EzQuG4LpvpT2y2JoXRW3aaEY5Hj4ANyWpEcz
Eeha+6+d1VuXKNAcMEYDnzlhWxCEaFtQe/8PZ5ptQSfqHfrB58isurOoNDdjkCItToofZ0KQiFbn
CUQIGc+bgRAkBFB5hWhCoUJPGZ5IZr1MHwysT7wrkXMDNGZtvHT6lH36jMBoLfp0W+n6Uvge8Rft
/CZSlHYjoEBX+p+RQW0UzNYx6OTKZsCXS++CBfDHtS5GhiNcfRgRcjti3NDV/UwZO0+GRK/omCIU
6ejnEh6hdZu/ej3jRvomEuLamRxG9TXM9W7KbR/njZIAcwZ2UH8VEtOtWQXvE2boJaFOdsmjADe2
UIWc7eDXpxqZajhjbmWLfPURgOQW5EAbZEpgWGdhEkKVS/9MS9hCc7Ne06F8q3rzbTAJl7XaL7dy
bz5kmEpSY0zLL1Z0trMGHOIi4mG/fgpqVGei4tPhV/DPZwbDfIy5bU2Qgqatf3xpHYnAvAXIUqMK
AkK5fA9mEp0m6AD9GCDrSpod4DxkCozroXXOPsEDbY1uQ5PlM3as1BF/hGvL7Lj06Anhgr+ybXrC
kXNyEzhIjCsOtKlUlBHMGIMyHEMCAhb54Pdzgpw+vXqGuHROcQyc8NsG7jWFP7LDmQA3/ylvEiDS
7L7y2P7ypho5pBm+DLCEV40zXeNxfC1CnoDGZcYzKXF0RB9tGsuGUfQgF4FN2vND4Qint6/FP2mW
mwbHWiSxl0s7ftVG/ebNhVwduRC/ctFBPIYlA33a3YRF/y4G4BrKZtFhzD5IJEWwiI5fyKc71UOP
vTz2cEo0Z5gtPfLwO6tQ2KHm6ZC55hGD7UMUE7KR2zQlNMJW1YJPnr6rklwNbk+IFlya87GZugdy
rY+iHj6LjvqxIVEnKGIazhPBY/BhHFzUcx98tCHbwro5lSYbaqZIwo+RoBvfKQG5HBqoqKSsvqx3
l6IYkuFjCao7DKn4UpNufqjdY+9NT60pL75L1p9u8YEIUEOovM6RCokEKh/zOT0NdCXKfHJQGbL7
ugyepqsOSEKpvg2neXQQc4wMyEEhMpl9LXuWfXIc9zQ+1lTfO65/1r54lsVwH7XJFwOi2vKQ5Hj/
aqu9Fla/J82E57F5nJOk4cftsWt1TMesiAq0/5NBfww94OFZUHDwa/FvQo5tWPk9ihKKyEK+sTa9
osG8eTHse2VcY0zzQ+MvIWcuAiakorKWn33XoawN2bMqbiWL5Dw3uAj3wmcGiNDyLxO8CWy3aB0O
lEcviFjhuhac9MmACQADG5ni4WHO4t8ZaquO5bmP/7rCuvYW5OX/mDuPJbmRLF2/yljv0RcO6TCb
6UUIhMhIrZjcwJhMJrTWePr5HJypW6xqq9pdu4tqa1YlIwPC3c85v4oTXunZXt60NDngWgbIy4EJ
PH1T2x20cWKxGqrGdgTHbKdvlZkqo2kueSRCfKHb79v4lHfIudG9P+exQfDep2bN13rYkdygHzqk
swHF3NLH0P9LpAtxlT0igjUW91tMW8KTJvwCIGyrEIKsxGl1lLyMhBglW/OMFFEFEuTvUVP5Bmlb
tJCQHqfOO5qEFFEfMqgK6WYoGfhY8yuEWmjL7BvS4I1VLdnccQjCS2AeEnC/LOMTKIs5gJ6cS04j
Mt55iaCKfA0YHuIZG32Tdsh8VXYfehddBbG4kdOLm2FCGFTg6fNgnYrefvBc+N8lCVBKcgToNpUP
Q4Y3gZ9H8quNSQwqSyZm0fLDJEEAWsZyJtjndY6cj9YSYA0LGLXLUHmJQl7HjJOyQl+ZA9xKk+lX
OTebSpveQUbkpoVVOTIqoBuh7yCl/YlMlNM4KZiquvU88TQb1XvcpKxWhhx6F34GVnKbS+utAwci
CmfXFj0SEYQ7bEL2NTLXOzxbW6wEsHdtSP1UBmw9VnT1WNyaRInPCRlbaYvLoNCGfdWnoING/ZAj
4O1CwRtJkQVTPYEsSSCk5tIwUOxWOGNkn4FdbAxsRHA4vTbiGH3HgoUb14dZM84mbWtjuNYnn7ib
QHJ4Gev0o4KUm1vJI64X34Hl/FFX6kpnoovtPipOk6LKibbU6ZgXqOewt/aliYAJ61jxxWWMiwXE
ocqbk+yck+UNZ7FEUDaV3UHKEBuHpIPWlK9e3lyHhCY5mUOKu3JXAqCHUmRQuSbdbSJ7qMBo6jbu
xEoydRcyYnoYnAZrdYXXFxLkPX4NIveZXune5GMzy4WI40ZPxP4tQbdTGJHtWGc3Wp6GyHzpsC4Q
y/MIJxr6/bWU+QMKaLx4cuNHN0wv6FnQT2mIqHCQux+120gu13YdEq6V4E7Bp4T2tsqxTLWnr71L
Ohi2SGBDtnGrN8pxhqxHS1dGs3RxMGbLYlO1MPUym0GDRV1WxNkVHFrB/ETz5IcHYnuaMKhCVyAg
RXfbyhmJWZ4BL/rMQt6OY3sZtqk/WtaNJ9h2sK/yRdk9xRbe+9hcPnuG/S1Cf+54PHHwPN5vB2tE
Otoba3Bd5GABpSUZmUsJecjkO9ulvrMZAm0Lt/3o2xTgNeqPUTu9yEbtOdA1N12UPY+Y1ll407JS
Ubk4+Dtr0bRX8VN5F/kmFiv0nxVHHC5EGK4kH3hbPMV1sutAh5va87Y0HdzKNqJuXF7a9s1LEFWX
/RNTqNfKrOCIleVXK08o+eZkr6X2HZqyL0V4a+rxD8Y2iUEajjt9Kwr3QhF1aU2LqTLs7LzGnHsI
bpBba1h/B8/2ZLk4v2SU65zvHsF6+KLPBJot2A0uZ5fBw6YcskfKYSKjAxj3dOeboViwye7IKSYj
qbUZqlTa3VhGb64dkHVaa099zx2ZghwzKDso973nmw72b8jWMOIlcLoZDxOHExyL+zrk7OoIR0bL
jp1M0k7PVmddMggovmu0L5EDScAGT+Iulwx2aEfF3BpMr+OTswwf6utNVYgzwfRDVPgOzlV/E6vC
re8pPeAVNWaEaDptK7+pv8JCKq8sg0Oo6ZC36Drrl8E87PZFO8n8VLqAx5AHVBAEPvY18oZQqZS0
bLjJdbhjVjYQPcBwjlhPNOmOWVyFmUtYxiSZpzjTc4hMntuJHICRrfT1PhGYqT4XEwb9U08YRO8g
DYnSm8EkSpgon0iXrO+mhw8y3RoatrNlTPCvfAhR9O2YpT+0Q/k+uIxPnZZpwUBfBfC5q1WX5lk2
hpcOlIG3NO5gvYagaUQZftOa9K5h3J84/T1sWjtIJh+ChLfXiWRLotPUDnT30UgCTModNuulp4Ib
ZwzxW3sfWsi8cbEhHjF5ry38GbFfeJ8GBGtMj7RdZFQ4A3T6snfBEGUNUsAAmijOku9eUT3q1XiV
cHO9gbjTMAouXorAdMEfDtKhfqkCjCvxuCDesse2IVFHRZU8wGC6TQ3YbC1CKDzPR2e3jPawFZZ7
bya0xKYz4T15gQSoY04aXA0G9aE+T7MPDMqQgDEJ4gGIMG72aRc9c1zTIRbF/uKUXBBNuNzWrulH
wjIOeZFfHP7TBFuHQqf7jFTeIP8sJA9sFg+oISz14oCvAlMxfVsozkhjXDKXyKGulg+cK9f0JHSo
BBxAoYb5MDlfM0FxaMkK08Cc8LXO8p1uFPgkqcLGQG5hkn/rLYeExLTcmH3YWrCJDfb4unJOTTLf
gP6cx1b/YtGl4cp6gTGr9+nHTIj3pq9ww+7yEAYRnTe90i4FS59yMW1Gg6dgTyZGrxwG6ViRKoVg
xQjfZUCUYW6caam+O4zMsyp5ygds0eIIggzpL9VElqPyWBXLpU/dSxINvhFk9+rXwtN+Lztat7y7
RWQGO6rFsSPn+eA9cLBruW3FYVz6HHyTvL1ytr6HBZOqKnsv4zM8vGxrNZRqRobJeYhljopWNT61
JXp24/q7F4KokUAewBdV37HRjB/EmGtAZfcVA+xjlzy7FjgrE6ZjbA/Ad7gi4MEPR9BMUcjFeOsy
XUeXgEVJEJC3EzIN0Z8TJrBhNT9FSfvdIGo2KQxMECUTGIFqEHevGGoQiVWGcVkm866GcUfQ7ztL
eBtlWB+O+jXw6W1IUp3WVo9GrqqsBr58Py3XExOlkqDoargPctqwiNeBtEG6apJOTIOA4kbWN1VY
fo7leOlJrhih3BeADhvhZv4isFPqyvkrAot3kMh914sXqiOfePFHj4FA0zE+qDhac4F6qlfRf8+N
0dywuo9tydyQJI/T0ONvHiy8f4tybjfbL2PlbXQYL5tFaI8haCuUb5dYO6vdhEgBt7oV8xrJfAdq
9VC4+QQbv8HG0M8wl1TX0DRY9NHvls2X1oUXNGf9becOL5ZkK7IxViFE5zuVJ2LbDK/gATM7y8vH
DWUH9vWZ/UCH8l7nzoNRcvhR2hFbIcNdqA2bLsRFLZfnhPqj5LgnIMA+EsMJfU5nJ208c0eEwFFX
99nrJ2eTkWxLS5Ffgsh4MIm/iqXxBGPn2USyqonmpq+b22yaaCSC5F5d0eAQXjdi3Rct33tjOQT2
c1JUF+Cf9zZxHmH9n8pcux6Ge6ufT4PU3tqZXMfmttOINJSg7XZt3ZWRPCrTqZZBPxZqEhqTBwe7
D94sjzgO20JjHji4A/Xpg8OWyexjIE7CO8w9BuUOfDzY+ZuZWc0sIL20uGbUDj0R9rkFftHOdaxX
fm86OGl+c11UBeV8scEEpXqnI614nZr86BE8u7jOnRCowZP2ZC/eefD665F2IqCMcvT2FrzlVHUZ
zD1wH3e6AVcX6ODSlklmJJqnEUypY3jfReUd3rWcnjEnrGrVYzNq9xiCwZNFVxlRN+W1dhETvJRy
YGYOSeE255+2JqqrJpKykCCsKX3mLoiNu6oT52xJXgfsux3NRicZ63fxCAkJZIu+Pb+2JQWABx+e
Y5scqKGovrCjnab0YWlHcO7kbYS9g40jJRweK4ky07yX0CMhCz0Zwb6c7NtqgLLtygnnFW2E8TCN
0EQc4vPKbxUFexbzjoxGxv5veiRXeaT+AXf6EoYjCvBPVFfvegHuXDdNvpvfY0gl2zAmrguWUYYA
3csYYQXlwQg6LFq9SMfZqX7NGVv2tsl004XLnjCf9bUeaTw4O/MujPj6F3wNMVbG+DrAxYU4aLx0
oVU/FTmpftV8tooCbRWyhcKgro6zSNtIHfW6af5IaNCJLCB1zyjxCoXz1achGpN0Z5ELt+0niVVS
1VIWxHB1TOQFI6qIwizulyFV24nyWFwYkQhOhrLRtkl4zvGD2pt9BvbkNIf0Vmp5eI5LdhpMNSA6
gny65nuQRgzqTe2odylWW6oJiEzQX+IrfJqu59IT/48NWX7vx/Kvw4/y5ht08//8xablX7/+8f8P
1xZX/8d//J9//SdfP/xR7r513/7jB8ZD3ay+/3/9Y992ZfGraYv6C7+ZtjBblFIyoDFs4dnmb64t
4p9StyWYh4c3EQ2v/M21xfb+ia2JSVUpaGzIhjV+c22x3X/i78ImY8No5NP4T//7xf7HPYVb9vOL
/hs3FYPf8XvbFl13DUxb+D220D1knnjK/N5LhXCbBCsLJFeVNU93+dB4hwqGZYKafbPAIPSppA4z
ZIlNVssfuDM8W40kDic3YfRizF4MWDsQpwtHz4PTmSO8pP5A+ucAINCkAdR0vkW1ecfWdAImG05I
vy8BozscxlGeDAE+or+7+//mooS6c79cFXdFCpNj3pHAyfAhfr0qEEkvM4rI3c2uLi6FdRA5HBLo
ReqEdgY6Img0Vg/CZGTBBclVyKydCpvrQbROvAv6GuZ0+iXYewhLzVGdbjsLl9+tJFv1ANi8YXp0
7cTty0C0ytZtb+qS46wyvSeSiNL9HEEQb0gKkykK/EVO9IXYhi+KfeSUz3OMcXQRPaYpSjuzkE/o
DzhCA2Pfw20mkmxoToqkECSy2Y8BTY+rkUGQY8gqsGo8g8a0O876bq9J5jvThL9/rz7S9DBJwGAW
2vpepO7JADIgCOVVT1F2WzUCimmy4ZwsGA6I8noS42OetwR4yGe2GublBErva6wpMPbndmBrCg5k
e+3OxiJjhEi00SxM0vsIWzkjOrorkw4mapdh3N/irUnoGN0amH/jPam7YY04BMYSgNZAOvvbf7oS
TkedrF4VL2NaFWPmX0I54QQOTcYv2ml9HHHN4SMbQJDkoNNOscvl4660ze7hr98Z12RJ/fLO6K6p
Q0EWrjBt5vTyDwZGuFHU49QrYtikvxjVQJCkh+33+tDX9wX+9XDxAu9s9Ti2mQs0ePG22KRzAvzg
Vlh84mh9WH+01nRGMyJ+zAB9/SF18y2uIjbxPFjPJmECDzA3CGSfyH8AW5ATGHte1Qj/yop+uVnK
jYVdA80y9QtFfLeVOIljxcvAMISptX6srZ4m5e6CoJVIT4fhFJNOLLbVG+SWmNvbReXuM50hJ9Er
G6dHZZPhYDzouXcwUDrR8Yz6UTeqpwDk2S9C5TIaZO9xHGY7B1ATiNlrD3YCid+om0d4tO2MNzwF
eVuAJFZoX+qJ4D6RxfvIABxZf7eOdh5EE5sPy+K7zqw6rw8PjeWoH6jgtak3bTKKH+mQvkWkkhwa
qJRzhq1oVjA7XV+VJLlQoIT7uspfOc6PGkgdWVo9uAejyfXtLGwobU1bkaZUZRioYvrZpvkntgDu
rD0tzcvwrRidgLkLqHVjQBwS3YsccXFKF4c5oLptM8HnM5Zm66sY2vgWG00O8Uit3ajs6FM1rJam
BMjOw0KJMnF41BftawRGta8L98f6GMASSalqC1LXSWOZZDVcydS7Z2AvcaNxkcx18KvXX5gEabgP
4Ni289KcMgtJXzG8B2Qi7/K4Js1TPb4kbMLTkmMKj1P12WHQjDIRFtUowAXJri684XvmEM7rFvzb
1oC+b5Lczijhyq5ZZ9JMTuGiRE8aBE6W1QR9G3kXQkC77hE0jVj7rCusU+M67CSf4xoZNMaOzSlB
5rCzhMnIk+dH2fzu8M+MJyvP8SxFiihU/RyMeWbmjVUxwil3+Hp6BwAhLHbN4RkjZnaPoSQrBM05
Z4tHoBQK5qUmUSF8iomc9MZAQOs11DnBB7me3tET+1mKvjurtNnX2+jFmKCY9COGj9FQ8Forl0ti
psBlSugL3Xl9l2uUxAkEw2H2NiGeg5gHkKuWqaDGdfnGSYXKUu35nTLLQuonycTeehVS7YQwUvyN
Ja9swW/3GGvGZnBxE/mxvhJdKU+jYENb/z6cNXl4L/PKJKKjbomN4KZUmPcHPWxHr+f3kJGDA2L/
DQcQF0ohm/L6rrb40C6yv/u/P7O+vYlZUl2nDahayIJfH76Mma8RPp5unFOq/nulwRxGlHUPkx0H
nQ5LnDjI7uKCU7hrPZy3scmhQWaK5QiuEg0ZScWMUtZHv37xn3trRSJx18B5c2Lvet2M8CaGJK9O
o/VXr1eWqR9rRkKlUwZPo4nSfBpJtdENEd/HdQF6rwfnsrYfFoLMaWWMHWl62j4xgYf7ivzQ9cfX
j3ZTjCOzDAWJOhAW+1CmsHPY+2EyBhpurPkHLodPvQm9k/D5RyfG3ctVF2FWTstPQrRb/6izNYOC
w94LJiSornVYv3Wk6TehbS17lJf7quYV9DLsSOFAvwcCoi0GN/uxfA67OVB4NnpRAYcuHAsyxE34
OlqJrDJUie34yGk9lKACsUDcwFk2as+nPrJZ5TExf3pPo1liixGyaaDEBdMwYagOSLQVDkkRsteh
CB/Wp42Es9mMmUbUjHfI7AJXsvBqPbQnJonDhPFJqrYM5rO4qMk7VLHQFL3hW9qlDwoJ8oJXBynj
zlKrma702Vzmp7jgrc27qn3N6XBP1AyELpKXWcZ24S+eKy55dUFdFkTgL6lq0hPc/dVKNNQKk6JF
+qCOddG0py4MP2PH3EWmIS59R2gqk8MXJ34GYgnYERJvn3idv95lAsZRbJsLQmEYzPsJsmaUOtuB
7WRQ/VKtYQnQSd0f+lZup4CVsRaAcESZzSz1a6FJiTM0Zv9uhpFZxvK0c9HhBRYbYK9cvFYdKg3C
2/qQqmxMjgva4nWJzjE4f+8l3lZE0N5tLiAZgqdJ/WsH0jgCp3PL2xWiCYG/yjGxFjqtZeNEUk93
lR6Fu9iyrhu14U9KLdway12uEjpk79wUDW9a1bObOsVsoLCOrwmDuyOXkQQgE2tpw9CO68pYDy4w
6ol2ch8FHGzq907ovpC5c6hKqAmbdjcreRjYExn2rFo/cMT1slBXOeGI8WdGeAbmGkNdTzeQACUS
c4D2goKOXXvxv9kwCXZtxNEWpPn7YsBKpwCbboQHfyzggNv2A2BJw/zL6fPH3CWRJmnwKCGMHo0C
ZvdUYykqbyeFzaC3xl1kX7N+a5ZG1zLBdGBfOtGpxyqJJYMJqFr+lZOTzlvk7qas8b1N0IHD6nOe
1mq+nPGuNxRhTv0ouSnuJqnzByEtcR7TcKfX7qtewVFe3y4yNG/LZNzr9etsBuNx7uEokQV4zHGN
qSdIfQk22Q12wJtGfK7bk2Z5jFMRA2+Y3Qu2pCHhrfX0Bl+XFradWSnqracTXa/HC2qA7r4ZKtyI
DZ6Rega4D6VFvdfNU2stktg+evFMHaf4c2BH3n6NBCeKSOwRJp1L8lhH1cHQa9oSFfHUq0OwtZhf
15IQ55Y9v4w8cRFM2QUZ5oq/LbYxIJluJQ/p5LyuN6KE1+dT9j+vZx+Ja4CDGGHI4a6oYJ3NGTc4
sProcSR6cb/eyYISv3CayIf4gw+zhETYhbrthxGqEgNAq6+PqW4DR3JRvOrtQVQTI7NmsXh8Yltn
PJc4Z45tyaZXCbHqefA2GFQN6u+wd3dMmejc1J/ChEqrD5ENR6G5VmGO6z7FqgJNIcwQ0wuReC0k
chOJaCPsBM2x9zQwRphCuV9LhHURrv8vimCdY38T/byYEaR1Y4wZMpuFrdZpTp1qQmQC4wgv8ALC
ktmTXcT8tEr0O7dsYLbRYsin9RR0XTbH2MW1qH2MMUmx2AZcVRoCODBpiZX9OSTZAmEsBMz5OTcJ
VwlShDjrr1nPz1HtNZ462ssS1vHyNtiuuc3D2Nh1KCTaKZj99Q2DhUV3FwwtFPvHdpwxoW/ea4T8
vKEN7MNxj3dSuk2tB90cliM+O7BCZ3FU0HBdjM0J4jmm8XH8GbeQOKdsXNe+QUOyNRMc+Bb25vWt
WBuxsXc+xxTLkvVfrVsJ2MVrbTYP8L9pqxMQgiGZ7mrrg1wN8+c11JH5rTNj/LvY2tbdKkhh+a57
j1AlV0mBx/Cbgfv30FLmNOp4MNdKhJO4t2AkrYfEuuk3enZVDfAo8dbjR9Wd1WyWRFCCGSOMvkpV
hYSN5puMcbJce70KRBR2OESB3jrPi3xqVVVRxJxVf91wGX/st+i2DBf9qGsK4UhAm1979KFm18R3
BHmAqqHWF7me5GMog36HxuM1miEEEiEbINsM8r3EfkR3KA6SmACqMsx3ukVMPFI2Qpvtz6U2Xp2J
7S1vsQqF5nkMmQE3rmz+5nsrw9xf+kRTdwyOZUYMlmnYpmTS8/uJSVSQIpwijNi3vXVVATgRc7kh
wq7YqQfva95yTmHmkpd9tdbzVdQThcTqozsGBI/a5SDTzMN2kEIDNeyh1bRrAz3uLrDH/EgntGFs
jYkfrKRRG+pdb7B5mJAsUwO1QxqLR5Yu2evex8B5c5ij/m0tixfmv3/zjNSc5KcF7+njv/4B11l3
cNlllEKwkOEYlnLi/Z2pr0evYjdRAQt4ZplFORW6FtITFKoA1iqSAKdIo4dV35ce4WdrazsYeIcW
GUBqSJHqHSBMBbBdYOa0zyVVbdg0J6RdHAFTeVyfvC66E9XjdujweQ8L58pRs42/vhplnPznq7HJ
HrEsD42pGqr9/mocVHAeKtVglxa7LrY/ews/Jbx/iPogTS1EjCHUiEFv0TaU5RCf1o2j0uWpd5Bh
KCuRWB+fc234n1W2ru1M88aj49V+lxlvM1GNUs9nyr1QxTDiltoqps9IDIdAjlCqCrWbzXLnwgtU
N7VXGQ61dRii739zuWoB/eHh2a4hTAOWoOvYlhqS/e7hYRiJ67FdYyiK/QgQ1bDT8lt8NDgm8v6q
bBkmNMSyYW18k8/JRHlMfWEIyH7rcbgWcOoMWR9FLkffdVGv2AoInhlIBT37ST3zR1UYLDVEYFyI
KxOyS4ZZTILZL6p+NhiGj4qu2z4aZH2M0vj86+sUf7pOwRUK2zKlQawI7jZ/uE4Qazrg1GE+R2Uo
ofPvooEDElKSIssA7xhYZfjAn5M4z176OGpQqYa5KPH30l7++tuYrpoT/XLb+TqGq+s2jtwer5ra
P35/28k390KRAuM74qP3wugQLxqdRqVq6GBsM4BVBh1iIvglrSOg7GqeUTuFzt4OHEKHRXY2A3Gz
hAFzDRT3R2yJiaolTyCwrOYUWfzFob1et80gjb+2CSVwoXuotZjyrAconadspulneTTUOgj5wllx
SFCpAsqjfOvV8FMdHmu1pwVMcrD+v0fpw/mw9sV44et2aGDWg9PVAp65fvK6/CXTFZlfYRcHDKhG
wWECd4qPgw1gy2+pRR+I84WPY3S0rVULrOr1RAUvl+FnW0wPrBwo4ZQssjP3FGTv6zkOCIrCzGCs
1QTy2E5gryE+DtBa6Y7D13W9NDF1ej0x0vCExMBl7thZl/EAYSw4r3NpfYFzbsnLeoPWIYMxxA9B
ST2iErHTTNm/1IQtdQM2FSOjXDWnzBDmIOcGJyNDmGZ/wAIo4JtgVgyUyzIIx2REslz7y9ydR4vG
pm5b/KppxNa5DsrGG4ww2s2YM9eZ1My2HOHupM6ls+w3045QMbrM19skPCHaM/wqDzI/sYfukJbO
Atew9MMueg6dw2jxJNcSeCqFckp4R8pJd6czYm7y+K4JmScX0jccEjtGPmzTpPN0s8CMwU/L2vRq
tGQ4cNkEQcLpsBsb+xxlVrQzJPVEoK4JHP2cmCOjxQbvzpxSfxCwughvX7srCu7hmPKkd7h2MWvO
uumuDanQZu2kYZ9wKUO0OoNGajmJbBuLfgD1Q0sJfmfP7N3C8ahyTKSD6GBExUBBnQFZp3wOogrO
fd6QGm/isqXOEmeKVa5f8rFuuamL30Ct1T+LJxHwcT/yhjFcayYj5q4cnK2LuCnQ6/tQi5/ceIBG
kpMKPC1Y8bnu/EC6Ae42yInqIoHnECBMwOrvNHox+y8BkqwgArgFXjjrKTUyevfhjp7Wi+3aAXeI
KfFdhAhn0kTlxfpYi0z0HMhoayppmru13J6bdNeyt5rMGJMieviJdajRbKYTAcdGY0HT0yBDUWSi
3sjy5YAPA6wPwlLWA8RBY1tRliMGon6xVdvIrjIQPwP7bhwjflspjQPRsdt1rpJind3VsHn7sn70
IsA+ZMzDNmzI2V1ULdVZ2g0qdviPCoTBokI/oRXbzHkRnEe8bBOQaX8Q6Y+8XjQ84EZxCRbDH2U6
X1U49q3DAi3naHat8Npp8m05u7O/do+iUVT3qQaCYE3oVHioKRMVDM0uUM6A4N6uj3o62/iKEVaI
+1Dd06GAtuaqJ1rXcBGgblMaibVd/DnFDTmOoqR7FXUXYVdA62rNJpwdvSLAeu1QEgomStzKr4T3
TO96ytQYoUy8+6pE1OsWAYlvlfe2HgN9xg6R437YdBjR2RWc2rZL8lNHjouWN+0R4xburkf6XWXf
GWVHJCq14jqxtJqx3jUuFh4MJs6FOig1epOtphGYos7sFB9yxrpYrFae552lqlViBHiI7Z2Lvri3
XtLdWXbxuY4ZdfX+9hzxoWx0atgp2uM8t176iuzEdVAc4UwchB6WpxJrk/XtGk1UaG1/174PwR1C
pvdYlV9yjF+ntEPNTW21VobriglnNh6NBmnj4Avnj5o4IggQl7URtKr4i2kly8Go7feeAJLDX595
4k+FFXCbq561Y3Oo4Wn965EnvBmPloysR1MHdVi7FSOLH11c51QBsOJumRy+Dvr8Xestj9pBpZww
h4zUZDYOaJybITv9zdf680ls6rrJTFC3hHSF9QdEp0jkNE7uoIwFFkS4kbYfBuvJgk61+YmyqWaV
0mKbjU7vQ08byTExev9vvoajMNRfKwITEp4uLDSBIGT6HyoCD+psQ7yKTXudeIc8vTaSTtvpY/Sl
jBvUtWyq6wmCPpKyqoWOBJVbzdrZs2gUhhBe6kgKgg53Yj3h1p9eJvy1DEm4IfZSVvShoVHzZzv9
muuILTKwNfEcpO6+HbeIe9+wmmXIhnOxcs8F/6genN54pglhPHAdOjSIHWZNyIuJavT0G+SyC+OS
8GrIRQVF6RgnwOGwF+/iuCmuOmCqeEbCouTUkzbiwm/H9lkE83OPZyG2H567S1yNv0GXum5z6xQv
qWloRsqOGubuPjZBx7zxfXY7xxf2/DLl5rMM35BhYbWlqrmhrKDNFsnDpJFdOjYEzakvxpjqpesh
hpJ58DbRRf/sOdwCO2k2mVFhygJqSDFZTJxX/ANiI10auZtZPOMozoSFcvYpSbkr6wrq5ylSGynm
E+hrDY+tGAsge2fWOmJj/QenxyVOya5lfj1yzinnWM5rWLT+CpPApq33nLs/sWXiSwijuhgTM9m1
8a7i8MmO2ressO7XjmfdpeJqeJ8J51SNNmPHH4Q+r5e9nuYrhOdFZy9EW5dNzH20wLUhtf8cga6r
KoyOYXUpddbUuuxUs9LWDee16vbX8ltXePFYXlXBjEEshw7OX0xC1G9LnEtiEVGQNEdYc2U3xjfr
glzRrPVrtySwJY2NiqxkEN/WFumYPJbeDd9tTGPXiZOC3FrpFX/TaP95QCBM4XkurAlbtx3Wz6+7
ikQ7swx5aexCNaHGK/3Lkn4VWvOaqNcGfyS2GvVo14nxChlW5CD9nMGs3xLR0Q9jsi9l18oXacIp
Ze/+7ewZ8DVRGvvXv17uf2JUmMJ04XMYhm0Iy3SMP8wHAmwgdG0cYL6VLpWjKnKNluxHxMtXXhMe
J7enGViRCrt/mJWQfn2Uhqp7jc56MPpq2Udu8LSumGoZrjw7aPyf4zFGfW4O3dJWu4SCPztvvK2s
4jlATLKCbmBtf9c5/5sNnlwf2kjDZDJtWfYfOmdCvQoko7n7E45MM8otiMR3Wlwsvj2qBG0Ls851
xNoW9mGcOLg7Yd2lQcMIXs3+tdl4Rm9R7/76bpvqbv66t1qO7hmC10NaTGT+wF8hULMYohROcRiU
zxYYyTKz9j25op2o2pdluulAcZOBpn3tHRKEO0uqsG+ezMpELspcbHkZTznY4CH7VLXwekCso7QV
karc9n6MEvJJ1WR1PdbXca6wdY518r9bCAV/k3RE2/in1pb2ncaWiaoaWjh/7CXDLIR/CHYOVpw5
10HSANeUGAosCBnwNf80Rop0F3hB93ZGZCXk/rr3ToszDeGqOIjkj+P07LjlM04kHlnRU/cA4xRV
bdmfelu3sDLmfzCcwcUDQ/hgan145F/zUgS3AlUkQTSX2vJ1vbrgbWWf9XMX9si4HWIsasf7DoPe
7/Fme8jggrZiOnhOOu+t6xl8wedWJdtiZpWJ3Dnihl/6QW6iRxodvjNkNTgCKgVFa7aWFqLYo91b
xEAepJnSF40M6ZlxP5X2NdgqSBjqguMUuJgXCPGkp9fkzHDftUZlcI63nqWmnXrnXeD/7YMoCC5k
GiVbEggZWJBdIezh3nKK8BDUWAnrrMTSTVyMWnaNAd9bk3VymrX0Oh6wbxFEFvOt7HlLd6Xv6t4H
cyEBmNwfvEap+WihDqmunRstOzYQKofxJZfzgQQKOt+H2GrOcUJilBtwDi23hCBcdwxFBFRLZ5NS
WcZh8WGGhBFb/efC5mtN/S73GBtGUTVujBCvWP1TatpTEsrbqN+7I6+mOVg+B0qYWNrOdAGhsKdN
Ot5AbMHgkGzarLsvNFcDkZ7w4oIRDakoCgh/neF9xtkxrr0D9PvGoA/HFTghvSObz7n2vSP6Koe/
3LbZV1nj1VRx5sTS/gKQ6kdu8QoI7pHX9GwirUFhgRllnD+2pAITF0Cn8zrhm4MZCXbmobGvEFdE
pXvdXBmf8C5v9Am2RVvdRRMJSlKwEI981Q0iWZKQaihRhfNRJ8O1ibamX7a+wCioSq3N9Zxce7BM
mTSRK23eEOO0M8N+hzOPuo9Z+IIVx250MLeGK7XIfDOK4dMdK7BDGPbWFkHf1sGog24bx+4Abloc
nxbI5Jh8cDeHd35jU5LUMRTPGKHkV1qJmAK/KwhPsrnpQGflbCq13ibqBx+0BssZ7cgtxrcHjkxA
9lPBRwpnvlk6sBGR5Xtvwpeldr3rsM4vIu6vACHARJ2rlnymlA8nfPPdrrOd1rvfsj7aB+UHtjjb
zEpPc0k+VerdLTiOTaEBXGaPj5PVMACpLIDw4VQZiHGd4Nptcr+LplvH6I6ZZ78QxQf+jKYqzN7m
tH+wudqM0LIyvcugdhe1/TLb0RethfaayGM5SgeFgnEIy+GqmEiNIjuMEPC22qaBtU9E4actnncO
zZjR3SAtPUxyOUf56AtHN8BNjYNOMi9eRUc9D75kqHuBV0bEkTM2LEze7JTash6iYxmgwm8IYjDq
h7n0IXRc7GzyMY1BYq+fcnmnafMtWpRt1X6B8bO17PIhLc0tMss33dIuZDtdkfG2CeAwuR4kuOjG
0Nq7aqluA614s00E/k22HSbQDyKpzpOD5rsobo0MLK1srzukgmF4HwfBTRGCGUpxqGu/jPVLJM3b
OEvv8dV4nZzgziv6fayTp+5pGwXIWvKKjWTHIU9hHPipCrcBOY08DhOtsUiuvZvR+qX3XhN/TUmR
8WJS6C29e4C1fzV5yMQYiBj/zdyZ7LaubVn2VxLZ5wPropHZkChSpS259ukQxxXruubX5+B2IAM3
EoFA9LLxLt69tmWLIvfea605xzRdtXwsFS/Tkp0yvGrRtxI9kzOM8RREvKowQM+IG3mMbfMGneVe
Hf7yp09BuK8A60fPvf4ckGqTWT8lBETs0F6GfRZfTAVBY/VlqnTRqjONWiC+/ca+dHG7ddRHWYOU
Anz/QW0+5eoqE6okqXehxCMPkYfuu4dd1S1WBMuc3VJc1Um5rp9Aq+nb4aDpOaoEfblzlsRVu+ax
p5dS9Ol9PVmbUHYQtfldV5wC56Q2R5wWWJ4xrqB0mqsYUSU4FNB3SlfdT4R78EBXEl5ZQAY6wrd0
+MB5/WAt3akFHu1GADP64GTzCdkWAIuOXIUKyZZ+W7TPSer309A8GOa0bxHuI9EHjgngWc+Oq317
RGclKcPZlkq/CH9qZ6areF5qx1WwpudNByyo8WzrXceya4fINVQirA0VNVC66+27FpDjYLQbhf7/
olr+Gt0zW/muIVtVDq5RcKGfsK8VMCBqek5mX1Y46dsVmSD5QVNkrzUQpS8fQ6Wep6I5aDSvNBxc
DYnDINmO+LhrA5ZeJK1sywy4AbpL+pTs4rqfBFPpUcodmjLza2aOkrK4oGex63crNMsC00T/xJAO
pOg8qMYrWcmuxJhrHA5yDGss+ClrshVYSQK2UI1EEPtrWhF4RwW35SrGD8Dj0d3cdB0TJsP87DXz
0NrlieJ5IzcvChwxmuibLL1XRrqb6OZMQiPmV6jTg5TutAAKeCwfrOnHoJERqcvOWFCnKvZrjPPZ
MIJdQ3JOz5+ohJgSu1xmUI8otcTXzgAVbhS9QGDYwbKbFTJz5PmxkVHKORLDISI4jGE5jtK0Qw/G
M0b7B4OR3OylOonQslXzRpbvy5Ro2rT2lSbeyrgpYfv4sPF6goC7hTxe1aqzbYFHLZCze1lTP01a
r7JW7ZtZZ3PO3MVhe9FCGPenoOQ50qzk2OvXKko/pzbFL1ECi1YK6yW1COMGu4kvilZc+YWzZdiE
BRnfKu+nt15Hp3y20v5ImD1+x/RxiWktdkgrFSW5qi+gb11zjZaayIzQ7rAk6y40qEddCa+NPKb0
nfSvcoU7R4DaCvifG7Jhz4NskRWRPPTjpVfwEGrPg/kFdO6kwu4in3yrEjU5SGuDj3MNjmqlOrbF
aw/NbxzowRXkVeReSwdwTsu/2qB4wWy+NzaotRyDQGBLe5WYIGhKcCJONsMpDFB7Ro+kWulM6zLS
jxZAtQ4OFS+w3y3L2KWsZ47cbwn+kPpLrKW+yaVPg/oaQhuQaGfXS/mc2t0ZeDreydH4qOE71UF/
NJeSoKuWhNtwplke2Sc146TDqWmh4Wbs5iZUHhimbhUwiu8LCnrkfRzbBkKGbom+V9iDRieFZqLE
87ZRZdaWRPkgsZIZVgg+Wy9IoYgjDQGYC/tH/ovKC7FNHxwnJwuOocX/SwADAREhi3fs7IG1YyxO
lUlVHUX5fEgLJUbAEdZ7VQqkx8aGEyQt/XSs6iZ8Ms2897XMBte9ftXMpPHe7ubjkM8Aa6ROpbmY
FexFfDEwCLdeiglB5PqvUVnKp0qb8cKIb07mb8w6UFKRb3g1NIgn4PpswPaUHYmRh2hPWbnjZFye
2wBUa2qemjksXubCyY48vAz5xzx/kce+29sNJLkxyCpgGJ0E3dwwvabqDLCVfEujtP0u6trCFy8A
Uw/MZbBY+3Fa8hcrYUFrJVk5iq9q6/iOLGrlLL7qAFGYpXxL3UrSI9qn4NUpSYIYa2Z7+hpuY+Iv
3cyERGmcKKCxBPNHC6EbzPxmlU1XZQyN6ZEghYckhkarKCSez8iwemveMwMYQ9o588CBf4h3yph9
JmdFqW9Rgvw3MSvfHLKMLWvwxtY4woP3Crtx9UF7tK1F2+BFYKzHhOItQUHElCJ+Hdsv9DfgN4vH
yF5JCj0rKTxLVJE/czJaLsNrKHfS4kP7/bbZadf/KSQ/pxV95tEevFpOMTdUGLfnXUywNggQQtma
hj8220cjgT0ZKHqjyEPiJ7Esz8p9a85uNk5eXEIoHqPw2YES26vtrmjsfWwFD3Wrlps5WUhKug/6
afQlxt6FhCUyCUO/W/rjrOZ/ItkL+sX0VqVRBIYok+H/QeYJwL1aqFShK6G4i5YIBSNhaTZI5KS4
WBskldFxUImqtMzw3YosFKQN+m2dIOZihFNR28vdnCbvrDlHZyxuWg4HAb9EtIowkeKwRhU0iAmI
6NC0xDqrbVlGV4AVqjyCTxlaHASVeWEihfyKsWU/2nRJpT4hIfQVUCw7P/MFVFHTZy8zgNNS5zzZ
96pZ4umvr6XTcVuUC6QNzdWBrraN2rpTZTV+tkweIQigJr0AkPCmK8vCI3Hiu+B44OCYV6pDG2UP
SW5fZD0HrW68pCjna1JownL0RtU8Nwa43ZEUG2LkLLl71OtrZH1VvGhY6d9MCrGpBxvw33sK3mec
WwT/GIGXp5I/hTQkRtJBLCkm7Uzbdh19LdLhIJiXy8uaaN7I9TdGci62lQQkmd2cEbhUNLPfajoP
dGisHq2I8QMbmt6nd2PMJNkIgI6WWvVGZBqxS6Z2lWYXzeIusLMd7WWM8pDSNsHgAPBpKEzAtMzh
mexDAL41tlkDyl7VHvWkD7dFgr+8etEyST+Gw6ZQi/Iu7nEJxtEuT1XnIpmsETWasAuT/2tf3zRz
SQ4GwcibDiX/mSJDzGhM1VzoA2RuXanmSZHgDCy5ZPsdEa2+UoDVrfLoYKloMdQim/c4U1QqSRcd
4kPZSeV8cDqrYykafVuN6mMKwFBoEZfV4iGZy2sQ5/kps/GCBiFIgqawx0s4BmTbJ9Qfw0qWTlX5
DnmjCS+8Dd5rNGOHHOzDSc40YkzqNPYhrBSbXDPqy9iDTW3sbIWnqtzwuVRJRw0djRtRu+LcDB4X
hMk+9Kh6X+cNoLQ6ONWDdVJwn1CzMcqk3aT5XS1rJxU2K+TWOvForg37SIH3gfOl3ON5JsCktF5z
o0yuDubBMZS7q60532mknHpNn9Dncj4n4047SznbIqa626hwDuoHbdgLEeqQDZrfFOFJXNNe9RKM
fVVO1Fav6yo9/WVG6kpWskyXeVN1i7pjHbuV9m6qoKb8CpBFH9Nu+7002MuWsqFEfy79LVr7VszB
l4J2fSUlzwTkyd9LWDxyNjFccSkrhLa7mU5LyRRgHfVpc6mypo3Pwloguu5iGG05rhxLzOQ7DpeA
QXzx3XZq3mUZMSfBylMDsfk7jhxLHobanLSdqRsc8/UsJ+/deR+hrwOsbA/DqkcaeqPdfeZCnZ5q
iruU+fDrSpJj+ghhNKN7HpaA8NWcxzAdTsOa2El46UEukbTLtUMUE7/JRmkt9PmY/dFgavC0Uaw5
60hNjwhSiOuXHP5a6Ejtrpaa0YOR+SwEKqJBnUctK61KCp+QXDp0mDacdnxnTRk1IhUcOEMe8X6t
jvDcIi1Ok6L/ClXFrNWUpm8rAQJUtYQGxryc+OVi4C5Gz//eKBTvvMytrR0xvBazLfHK6iJLuLiG
nfi7ErWQnuRwwmpucOOt+m3bYexCeSU+ElRHEBprTBSMi/xYbW7sT8zEfofn4lsiBQX+Yq9UiFWy
K61SG0wCNQvcak5Fdg6dhd1QcXWHmVGWVAQbmdlrF8BrAOl/G9Yev5jalpq8H6Oo8eKRAJeQZJ/p
k8g2UI7MHH6V/uDA1iUsVYyD6GyuAs1KQchDLDLe1FTfIaq+STrAJXHNoR68q3lLEgjDdAvXEeYy
Aq4IumqcgodwSo8Q8BqXGWy1SSz5GuS2kDVKzUwCO/I+likpSQ/peqi1OKCM7ZuYLrdY5pd2OSVO
DVdnfevpOqCJscxAVWpfhWVhWR5MM1kuq71NvEXRq1UbfPKqKftifRKTgHCqH+lEmELPQIrDF9TN
aiOuWKiBLBlJYRdiTDFvFd32EB27NhDbI9SWYhospjWz07hz01LEODJsadTCQg4gIcRGYk570ELY
gIGdMg0yp2uPxosk0aIXqlBxuYU+PFiZ2/lyMCUdsJstm+jhoP2us1ypZw2cEA66phExk8rUedMO
ErVfn5+nnogNZbXmiWGHmIH9eiykBbBXTOqxIj0NTvurbC+aBGqERNu74HiHbC2pMPZLtcNzSwbr
ukW5lYwPMgxxRQZIWQaWEQoxkv8izMXWKkQYQfOjMeFOKe1i9Ej33AqpgLB9Bqv+oSiiwyCzf0If
4ASxvmpnaM9G3LACrt11OtHDdtU5CMEYNfEWHN98Tzu/ESpj4QacKJYImv9BFcKQpK/0jUJ7eis+
/ajaEbueIlMeFFo4gEDFZM+ElRrBKh9e25jobDFLFOMvWHQsBLk/SrgOcr+xw3QfN7nKDcMT1FBj
+OJzgNtib5v4SSwOprMe63r61KQVeQ5c+zlqvtqVrQ2oD7JFey+8GmClkckzYKum/LQsZedlNbG8
44z3CXcGESnOXnw8GT06DBxoNH83YU2FlGGPzu/jb1Sc2Ser9TTQGFtAlzzZISRGJRw3Rlvdmoq1
SG1D9WFpwG5lLNO/qgkx00on/HHRXgyDnAlo0ZIb21WKUTrIMXrjySYtiuRxjsKr1iiFZbIhngbj
xoyQdjUhBGMJKm1VHzIoYeqOSm/VURQzWmg5h5Srs6CsY/vfRXN1ZUnsxHZXAgLLes7GSkwgS8nY
sGOxFYu83kAcy1qL+JdVBt3U7PtLdC9ePYixAxpDOmyYNzJgJksDeNrwFZb6+xgSOZelzkUMU5IE
drc+gmNoyw9FW+6qvHpfk8AJYX4rI5S+MXGJjaEkRP1pjxoslr2s12vaJUksclUdiDPB1bWKwesc
hhgJW+L5Fg+YzAnqoHLkFPcQUQ/DZj3ODCSPew1nvz5UL1ahMW1QiYAKzZSWc85woCL58Xer7jB+
bFGjb8QqKeTZYpkQt3micuYKsEDKtnInVEQR0nC3t8BldJm17OzUqrdxfQly5B6dFnGIY8u2zOle
J6BAGN6GzNQ2LTLVjWYZtmfXFbHZq2U0LYhHbS0TixK3MFrKZV+DdYXcGXkMDFJ3Hmpyd/FNrDoE
nynie7Ue5IG/HrLVEDMNys9oPddDQ4uhMT51qbO4E/o/jR17hWmqns4TvdFR7NFVZqxIRGMDlIms
dt1RS9eITBRdWuhhnKTtSJDihlwEw7cVMPbijYjHXzyEsoQBjBQgIZWRZp9h9h4OfPlrVsgHYvSq
0JCZXpDVsgrVkphbvNG5LafVrhVof/Oe+JEujX9F65oSp/DePTKdcAgODm13Hjeu54cY0IkhsFgu
xJInPhcVxf5Oa+qj+PzzNPySFBUS2nr4FToazUQzqb4X5ggiaj01dh2iJRVnDyob6068ETGWXTdD
qGaHCqkJCoz42zRJBiewF/h98Nyviria1vfUh+WlbQEjrmtnQiIxUFpaeJhVxPIvNiQ5NfdV6BzF
QxKpBjoJPDFcbVzHNjFsTsHMplyH2GJGn5p4raQbE5UH2A+vvSQHno48TxwR0tRg94okX4oZNa8a
ut9FSkM2MsJJ3gwSD7tVQvsacw41IVpXrNb8ceLmFA7wbA1nkenKHPtmL46UQoE5FuFbbPQ/YpsR
q07SOTcZ5cbv7oO5vWOClS74tjNkc+tY3VY+kySkzQVODMySR+SzL1wasRa/FayiYlcTn6CQMphZ
9FGEtBzF3itPBou8SQLX8PDvm3EX2O7cxoOfNHRbrYYUitWIoUV0uMz0D34z4CGYppfeoRW/+m5X
l6IR6+eZkokqH6kaCbqJp5f6ZV0jrTbELA3IRyKCAhwXe4KErgGOU3JMaT8EZvY+YKDyc57jWplJ
u1y1jxCBZi+dgoN40Ad6aKybCDZxYBXEL4BbkwqoukLsIZRqzUTdPoV98G+m05KY7XHun4XQROjJ
CJZkMtUY90pkBMd0tUiPce/4UHjA+sxQr6vR2mM2d21NOo2J+gBK8UksbcaqLRROMbG7ZEZHoxfC
FsJygQ2Auk8m1dh9WQmZFrKVQynANhHlymaMsu3EVffE7rw0PZ1ieSJsLN12FmuNTjYghj/2fSTK
Led/6SCeMHR51U797CvkS2EQv2hSclCGhO5atgJcNaJfxZ0hbHeWwjIUaQ7r1HqBzYyJpWyN1wQ4
onCsrrqbZeC0E7fJA8y9Z710pyWlRbNKSzQSLjgSBGAJiciL5+AeKOWvAlccF2wUEAsi46l1dvGQ
PfNOgyPEefJsp6cWXCLHAf5MM2hfZ6putV8tI6iPc1VCixj6ugodcWiQrErlp9Zp3c0ag9VtxCpJ
NkHtF3Z4hwl+RyBthjo47rgJvoTUQijexQWxhuBMs4Y+U/q2jP24B5eMQ3ctNVBmnmOdHCVllWIK
/5W40YRlXyhQyLNRtrkVLkTjZMF7SBjI3Cw+oA1mW03/LTR7fbR6IQNUyppcRH6tyVfTonuaGPAG
1cY8z6l1qQPu1VJW/bYqz+ksx7uEJL52VUitb1nrKlwXQ/dr8AIpv3hhbT0Z4A98K+hWpBw2Zqd/
GVpzL/a09SERNiBxSirCJ30pWcOURsKo/kfcGeJoIC6COGiTGIbWd33S5tJ4sAPTFJogsSXQ1aMz
/W/KJJi2P2ZVvomvBECfc8KIGWzUyp4dKvh1FjZrpxMoMDuBTNnSTGR6mMfa6h7BSfmJAtxxVTA1
hYy+pOl/pJJj6Gys+Iyg98cxq/DnA1hmEMAjjAB01db9rmCr29budY8MtuUkyeq57klMEKSLoWEs
rq4XK+di/R7sx8mmcwCFP07mq6gDnBSaz1iTti2eQLGGJ1Ye7+ru99jXxv1FAvSNFB17HVyTMwXe
2UzyOyCLvK0RTZ+uJi+BwUjKNFevdC+DTFY4r4yKeUNC9Qad+0wf4FezxrjxrQ4MkFcGJSSYZbE6
dH3zIT45NR8fskkhIqG2eE45iwnD+mqlcRZAZmWnfYtzlVh2xDki6QjfMIvurmwZPMwMyFcVlfDI
E5cJGmHE+7yaA4VRwMDZidaIkMH1QRaK2m5YzZRyfRJ1rbjhxQZGBNbVDqtdYMgvsTMSZfAifmhc
KG2mkMjWKdN/FwSYwn3QFbvnepJIOl3vn7Si3KUD66da7geDhtwsQU4Tt/LrGNg/YtfAXiSRh8wc
AxjSTlTuQnRMOMs1cIo/S4GoO+4658oYJERGKES5MtkeQbVcYrN74JaHdCj9NKuvV6Z4FJ/jnJpo
4fGXDfOJk4q0FUV+MFicqBGXiWsXkz1RglxcUS59T0yxXNDCUoqduDFWc0ClNMFRTREVRPPbEs6s
JfgF970W3Yq1LlIz0GlJlp7EWx0l+0nLkhczgkMtE2C5E7+rTDL52BumvG1W/x9JM+tnwzM6dPJP
IzmUzvSsxdIv/nNNgllTJtbGLPfGugxKkpS40qC/SclJGuX6KFZMY8owshJBvsgkfus0HPsSuYTw
pOosnOtSIT6s9f8kay0wrYV9RYzWyMyr0cPHfCISXfxOWUUJz6zj14Ipdrt+zkr6EOkPDckLap7i
IJvKUVw4cZSce2gEwZplmalEnjGtEu82lMhfKRCsI9Nm7Q0mrQA6ycQu15Vzqia4CQyuf8iWbaCZ
sFkvgxIopDQ8DpRPdHGLZNcZ5DXrQ/UUDlV9CmzlASo7SXbi6EFFSd3SE3QZi0EMR02xjoubXvx9
iVGFHBMpUOxUpxcVtW9BtcsJAb0aBfHaSad/E+P4XmeB8hCPPpDe4beKMszyNi3JMbOJK8hXysuI
SokyDxNb2pAFZMkZiUwcHEyEU4zlA21bkxu5s5a886IFwHL3vnRkZATmUjHlJmqAIANpChls2NWD
8JRTKownI6O5Kj4suLOItAhkEUusUJ32CTXpQCJrqlsXsd/iQqPsFwJ7rL2jnq25Uk+1Hj9HrfoT
ycZJLOOiZrbmGOBQjLRALB+lpeY7K1pOWUJlktq8C+yVJLqm0rUx6PNIaXUzdD4QUmOZB1Tsk6bO
OZeSb6qZsbPz6uRdWMOmTNhjtF1XYFu0KvISFQMef+xHA68c9rR8cuaa4jxm2cPRdmjtG2g4Js7l
e0nLEdsP7UPSWY+0qbg01EBZ0Af33Sr5qtNq72jA2yQGVHldtIeE1tjCXtwWBIRrGfIkNcXaRqqm
6fapsw00QtsNJep9BcKVZwHscU2IOga6Aha2PvOanEV4ZGSq2UOF7p8mn2qZ+U612mtW1YHH4Pgv
HFfLa1U6/YW1B5/HBjMSshUQBIax9t0ymr1RqDmgfwxWNZiXVEoLYmtOmItOlFwsdzYhFExK74nB
ex6lKPWjNGE8m2/llakXhV3oJxqPl2QShqTofe/WJA4n0JsT22oADJO9WPekHSAVM4v0qDb0gLN+
YGaNoaWXiFCTTCTXmh2e7DmB2gB+4cEOTdi2S/M9jnOAAAAWxdjGpyi0N+lMfnHaSzvDsndLPDHE
0krpALM23AYFrqQOTIMKo4JgS6qZtDoP5cojSqtrmzvVtlcrkHpEV4xydwlgjpcGUcV2Zdzgc5EU
vRIgpoLg+44Cw1VmlsloIveLFEblUDc1GL9FOpold/UQaY88D2H708XFZ9TwlAzKpJ+0Ub92U/22
BOQFDSN2fPEPQCMMrCtWYVUqvSIar3SYaFj32s8yozFMq8XVpKk+BJbs5UTNL6gjt2Zv9Qyj+Wjb
HFskV6bADzpCYAjV/jAhaM2jKmG/Na6mbj+2RmXhA53DzcJ8vBvG1xp6ZWHQHFItVPytKr1VVgh5
iXyvXYPHLLLs/o/t1H+dcMUTWwXyJkJpwgWFtNqnIAYS4kZah1C5mbEUUzdaDhq6E2jLz84MrshG
GUKLWb2mRbKAGIwQ+AYAlWsYJpZkbu2JGK5krecYP/0FZnpjJI4acIYlVrT5IzakLxyExDNhZG/S
5tTYUUz0AEzDrhwzqPnZSz31A/VCAi20O0X5QL+wdxg3G2uStJ9cSHtmx6DOJphQT/dRs/5cHWvr
jMRPkqHz+GFibCALu7GDz2oas3eKDcNf+uZFos+6jAA3mvJNZ6TjodPzkN3R6HIetfDLQkxxrhJ4
4Hg0TtbYOi+9+teptS9jckD5hjFox0m9xJil1CWI7l5QGi+nAKNbC3YNtBKtLc0q3c6m9kYfj8iA
wmVFT6I2OkQT9dtiqY5fWNFjzxQAOAq+A4u0z1pRZRd1mQMIY37plcbadegdC0A7B71KwH7gVh0b
Is/nWhkuCjZ/mJa7NFE2dhIhxHf04mxVpNbSwzkVA87OrmVEArBv3rZB8ulkUnzQ884+Wtp43y+j
5cWcohCEUHKM5d+8Ukk8qWnjySmD5aj8Sa0pw9LQH+iNJaepHngb8Zyi3sQsJ61rG9UmLAabTA0V
rdZaFZQ5oTA8vxjZUvlcavaKijd2dDHUHckDL8FUG35rgsnBILyDzBOcbXpEOrlGh9GqnmnF+ZqO
9NY0MBxBtTYxi0ah39tje0no0UutNh9NK+/QhDG5l+l2HBu7wELDXcjihsYiPbWxnG0A4qle7gyo
eAwuROUAlG6lHJ/fWhlZtf5rDFgpkNAVr7/q7l+I4WdZkRsdRt1/+Nf/lB35D8DkE+SOMv8nT1Kw
Ef/vy/7vS/zJ8av86f7jd/2DSfn/B4TSwMD9n0MomdCn/+PQZn+Lrxb2pMBTrib+9ad+SZQSzvd/
YZUwEBzaBiWxzZfG77b7X/9TUkzjX46q405ybAWBv4bZoqDZFvE1+1+OQlPL0QyDFh9CdNT/LQjv
9Wuq8i9OewAuGWhCCTCt/xaN0nb+KXjH5GEYAAcUG9+H7mgo1//p+WAq05CtKbeP7ODHgDbzeSRw
mGJuE+d+TZgZ8nJ0CR+yTwOODq7xxORsCHdd6tEaLuGm/8g8hqRzMpAm92VrPiuSN6DETpUd4/Vy
2UOPYHScudFEcDGSEfBl49G+NW4K7JGlwX5kl9GZ0oMDRpMzMPQi3jtz51v6ilpGUjb9kSkX36H/
MW8EIJr77AxWOTszO4qDbfuD+/Sl5WjYcErZsX2D5uElUC+NN/J5emyPIW/C2VONhrwrhCfoQs68
Ie2zerOTi9ZDzCL07bjQRTiQFWQxJzL4QVcptuQ5cIIf9B321VPybBwUpiI3Zo+Mgo+TZ17srfaO
dsKPP5rEtQ6sOlRrN1YYaa8/9B8zcUEPytVCPQZago1um7vBifS6ndbvWJDtrUJm6wcSC2bwisa6
5hIqClDWIz/8e9wzXj03xXl5B8fVFrBq2K42zjnSttRfq81+3KbJkWQQjreTR7DHiCFhE79Ijz26
zwuK/IaP6604J/mW/BksqcUhuYYPTvi3Tw760blPnpgv2H7jkpe7o7m2Hvxv/U6/g/dTQO/ZZM6B
/4wsJqxOg7GTs73Nm1Y3zOgC1a/ai7qt3lFLKMD7aTCSEKpv65ZoGkp1b6Gn8Uy7TdZv+A8Nip3W
R+zZ2V/2dFBawgGv+Gi1M/l26czz5kuk/oUvTuJBi1qqg2q9ShXTMzdyzSvV1gf5KON3eDMeTM5P
1h8H0Gi9SvO3kWdix6+OkINq1esvy6G5T9xJ2y+xx+A7cPWrhuI22mgfhLYELsG+fkPbGPWtvSsv
aM6ZxAzttoFv7nw4dykjwGBLKs+N1w+P7fiU3CefwcH4yO5p8hkQINFGbzW33g54PdyJBpjbfZCQ
zPfXF1wy5Mdslo++3mj7+cIT4BavgbGFQjptzQPRWAek4NC99oU3361fDi/5ZVG26bMtbXi16Cjd
2U/NKys6rxERbXfNZP7wQHfJNl5euQw74jyiyk3uq8eFs+VRBrekH/jLTWqgUxQRbIPm2W3HQ7Oi
4NwOk8e0wSg627usXc+3p2T0aj9G7ENNsYtvzEa65TOHzzGAkzZiL9ZOhXGvp6cieFLlN8vx5A7S
UOz1CH8s+YHRBL83dYeP6B44eHzL7qfKRS9IpgS6n9jT9tW1cLX5PPKGrD8GEjVveU2PlP7b6QRw
8pa4KZ8enxUIc5Ato6cx9XomzPypcJFn6PyC/Jjeyot0BzdH2fD9l+KxcDzjFN+cE+AX37qABTpB
hb0F9fMA+Z74daY8jwopssmu9tNT5gWKF6fX/NK8Bof0T3CY6ScSM6B48P1UvDQkvku+/Mj95ZIg
54e76DX9rl7b925nHPNDsLce8otzR8UQbU14MC586OYvPHK39pkxbutzyLJAQvRnqrqzuql28TeA
nEPyYTGZRum0Z1T3gvS/oltNvPBGvZemDV5k17gLL0yvgzMhEcOR4S7jwPyNfyi37G45VrvsNcM7
sv4Eph0AJygxESpR8VZozEiru2A1Rqd2ydpzz1MG/JYM+jtzo78BdJqORXA1mx1PSnS3xjT9cXSv
as9m+GC61h3XGtmZckzRjVmoQI9acszRLmsMnkY0ll8Wi3GzT0NEMoQtcoLO3AETSanHPM8P+mql
mEn1uhDkt5F1mE10fXYOHHfOXO382lTfavyg9R+q8zHArrK+kugWoK7H50MrT79he98Ukzv9RH9r
Gh13NMVIdw6fNPk+SB7ijgPUwxzeJcq+KB6JHCYuqc5YT5kIqMA9GCH/sVUXdRU0wIHmbADxxu/4
TRztCZin7WHDTJVfs+HczM9M+zhNl8AhYq7IprpL36hwUs2dwJgBP/w2GeR15OfCwfCTveq199ke
N7pmeibDpXYjP825t/wZnzq2BKSW8DtZ06tb+T6el+ecaevmyKCiu9UHcug5e+6bY3rPf1Eu0R9T
3w8X0g9Vcjw4XO7mPcasyk8/KVR4PYw9z8tz8cc8gZZL/nQpr6u+2qf4vmA1WmPt2UY2YANu0mF8
7J7nvf2KTnKHah68D3R6Hne3fY02DL62ycVId8Gdui+e1Q/9oXkunqEOGhIohNuUvAzGtZIekuKB
yIt+n6CDLPZNXwKy3JpA7a+k0B/7k5xTNgEUfehfoxtpnmN6M74onbsLxqwt3hyD97hXqx0aadhK
2j5C6kyy44VARy/x09ecfrt5TL4JO8LV0FZHC9++fmdrBxxn7JdewoiWAYib52/0GGpix7BDXUIq
G+LIFCgNgAy9/kQp9MAwzrmar9UzRqGyqLdS8KO91+aRDNhzem+59Y6hUrixt8Nn40uucyZBxth0
buqFLnaEO5xyp/g1el7Q0Ec4Kv4LC62u/9MeKc5TBNmqhiPLxNP8P5CtuKI21bpEZjXm0NAlXlUf
+mCnyKvBgKjT2cTqYYJ0Mz3d1+jVZiCR1DHfzcsBQrQLjOmmElnf+/34l6IuqB9IAsZvxvPWR5ea
JWEOgm2cH5fgAxkvEslzQ2QnToMeis19rT3Z5ht8cJrNT3bDAh2eR5q903itWD7JFLTwKu7rO57v
EAgj0fIsdqTKEnuABH3Llnzq9kPlo+sot46n+rFORbgJpo16y19smtj4k+/JwdG/TeSYCO45wDjr
iap4S3+GNxmZ+JYzg8zK8bncM5ElClDqLuN28WaTjjlvEcwGyzyteBuMOYeCwa7PUXHJoTC3CoWk
0d2FBZ7dFBDnyUGGP6Hu4Hdt2+Hezl7QYEf5U1tWrvxsSE+OveHi1BNF10cn02jm7sStx4euefGC
OBeDk/64DF6EHNC4OjYHDRO3zUS+4R+dp5hpnAzmFcBFGu6b9jFgPNVJkKTGn6C7b8u/Ybzq33GL
7KtX88uUCLYEYhpT8yr9t06DIAa0kyq9r5Z0SHl+WGEy2itbMATQ7xDSwkIKOCPE55rbok+e82eQ
dlsEjKc2chV/2WK+8pfBXQk82DYt45ikt5RfFIw3Enua9DIc5TfSGCWCxnwG4625XU5OdlkgOSDR
8/mZd7u9mSbPS/IUJLvqCi60JJ9jPaJI9/esGzCq0ZC44Y67yY+egj8OxheUL1B0YCdtUVFtJ49m
ADvsmXhJN3wO+otceIFMyC8SKg4T8seSPMmNtidmA/HHAYgo7FTEaHq/J4f61rR3xXjOh9f0TIpv
9MMWoqzeFnw526b0lewnDh+M+GYzj1rBIGTb0//tY263OxPXJCLifFuFUOoRZjPbw/G3Rl83eyXZ
V4WfoizOn8sVGCtf30My79TASxLGShYgh3C3kLw7o6muCZ0yDlpePVcmlnOD259yHUBQz4LfGmfZ
+ZM0D7F1H5LYRZSwSqtNPxll96Cb9019rlbl/xs4QfRnUNgjekUabQeQmSQxER1NhKd6Gto/ck2d
gDWHwxjRW2gRInbEFOPeLpoOvQVhNwu85f9w9ia9jSrsvu9XuTpzS/TN4E7owb0d20kmVlpaA8Zg
wJ/+/ljnSmet1FZFOoOt/a6qSowxhuf5t1cu3Hgh5rWTjFHC7J2uhXybqj5lywXZwXaNoqi1pkHd
UTTm+OElQU4UZT5YCBLJLJgJR5Ics9u6rg5Juonvxyz5hCIq6tfsjjpgTWjRjflIquxZsgFUnZGG
IGmRUSxL5aTzFR+LpWHARmKA6n11LSV0t5sKHt93HHG8q8mh6d9L+6zoyDREti4CM+fd9LRDrKUQ
wiR4BDJNX2bgPAItOsIbcHNlopMpzoWY2YTyKqZN2vYQQFSRwROL59X1sasfzxoXSXz/NjfEfw4V
1uZ3RYI9G3dVJ3qiMBerQ2/O/7WN//+gxf9TdpdNlZbt7f/9Xz9yAf73rRjuRpY1kyYI/sd/V9vx
XoA10VW0LxZsPJ/3p9nMljRq0JypAu9IVd79Pd4yt91sdZWGgxvbKuaomd0+IuVM2Unx9cD0hsph
8/cj+ycH5f946P88sh/5JA+9pEW91R57cU9rGFbuu+Qo8bP68FK0gIzFuX3VbAbyTsFABrZr3V5i
2skqx3Q7h8//ZUBVaqM0qVR/PGWv98Ea/PqNulYu5nEfv9AQxhwCWM9wqlv4Qf7+DqYODTRGY1yV
E8Tx5zv4EQH3mMHTXweFd0DrW/WZpAfMhNXM1XSnvG27ymc1wD2p3yNavbGaOOaOOFnWDTJR9flF
cuBLqhwQ61N/RUj1Xbjtshh92hhxOXDdbZrd7Ql3aQ8AYYRa7Gbf2jreDMfrxngX3onn+tKImcMB
fRp3f39v/3RV/O29TRmN/8qT64pUSjsCjvbK3SmS3Vn049mKx2xcfCbZS6FjGVhdmHjIUas/eqde
Mejb8b7Ar0H5oj0AYfL99cY2bGBVXgWM8BYZYDTTtDZhnzhgzjgPfknBoEDqj49EM3VVN4nJ1FQF
0dt/D/taqGZWpLW5014vuiXu49Lnc4fDpavONb6MQ/2FHjqCzwEKwewmfWX5a3leUxvLrXMJdI+x
e87De5JGm6tKemGjuJXEBdvJeT0ZtUB3MAeA4UMK0uvXKF88Poxvut9nCHRCPagT0BfsjZbs6eyM
brbo3AwwptK8u+b24lJttmgr6ur1ITlCPe+HoBIDXpy+u84nRxvpfvMiPeyBYHz7fvbGm0fh68Fs
ibpy23skS46BCs9TCLci4rZnSNpp38mHFGN4dQQIlHoet4TRkWZzsQdydy3i0jEaljjpG8XW2IvZ
0z+TD/W9/ZQx9RsTYiE66jszSbqlFbsz7QZbDpMKpVLXQJ6fkcvPHwFCQV4VlJrb9Tp+Rdx/xhES
YxpfiN2cGBrJFYCMD7zamDt4vW82XveLBjJy+6q2QCPiEw+CZo98Mussdk9XJNh9DqJhq265Hr9n
Vu2J84utPDElHwo1GOowc5oHI+IJ63arTXnELOzH6Ul8Tn1tiLhzqBaeAcUqjtpLyeeb+VgYdpQ8
qiZfTFubWTz1GsODv4XaIj3iKnoqaI9qI/qvCYQjfpi22OfH+3nwpRfC/qWwPXHYxAU8ts17PPA7
Lfk1f80PUohlaNjdA0zFxlOrUqEKRI/uymLTF6zkXX0dK4CpQOhtdZmd6j1LmsQ/f8PmVj13z5fe
vd6hfEJxNYqeFPaZ229GOklJZOH3sIoTXnlQnlg3OfQX4urLm12fPkSfSLHkxA2xOM9lIJnjbNnH
Ac4oYhc/EVLPMNtWJLPzgQS33qJvm7dMneDjzDPVwt0lfRQEdhDZD2aJ/EyzKFQ8GyF+AcqyE827
sZgXEd/XZKJY8GBNW1YPKJK67RXjFDZ3+qutS7K6zQ7DqzHOtcy7aO5MeB3PYbkbXolfShjKS8e8
OGQKCCaiGYe2YNiysPHPa3blScQ1OIgTTELqqD677yRLOzUYbVPLsMgkAvbw8OeSCpXVmweYqF28
am34oP/1aHycoWJwXkwqEhrbcwws39dr0BLUgZYDSb8RVS8Gu+QlKEYHG7i0qJ5i27xawrtquheB
Xjxbx3vlsCYS8z2+68f2Dbc4QAkIEEnMmlu8mrXHa2LgwLRXe9T7AReQbJ557KYqp8d0iV++AvCu
miRsCh8pTe6ke9p8iPthsyC4PzDR/OOFw5W85Jfj93w3j+KxGWyMi9XM1vuAri5KKgvs2tyaquB8
s+HFmwTl9LBN8aNBkpfYdJ07h9fTGLKv9meXDbG6Mmst1NGnW4DaiCt7ncr1TDHuV9yctOSFbq6m
DxNjcVZTO2UNQauPlS0lZ4G4Ah/y3sLMQ/FyGUcyrYabx3IMKNqROM+QxYN/G53ZRvvlkfJPbO9/
HimEmumMIRh4NFY76ccjZazF8lHVar7HugdMS6dIYH6idqCBlU3JBZPbMpPwRVO+oDAp3aNiLmWH
RjSOtubQuMoIT06lIt87klEWg8aabLVfRWUrrXVjMCeZ661+w3BIFrdjvlxPYPkEc/390fjn4PLj
ffwI/3noZEQRPJjvG69zq8EpzhBnO9ad28XNMVNxgaluas5vD6tbEp6WgvHhAF3zhajQ5uH64ulT
2DJQFdbik+rTrcaXFmMja/Ga2aV92FDgiMqzxgY/cLpf3oE4JeP97ZP4kdHbPpReG3Uc5PcPwCkt
Mj3ET23tkNIhz+9z1QVTeoNmJKwVwpmHIojyLzFDovQ/HYMuC6S20H7E+vHfJ/VwiQ0aR+75Ht49
rLbpl/RJbSjniZvFGKjpb4Pwb6/34+qjEUQjkYPXg1q5O3GQR+Y+Po52tiF0wr4cHheE53b3gYhC
dAW6Qp3Gxqbyy2FMPNifp/5fb/vHxZPBP2XVo8957csxI5tnnTulfZm3H4iyxL20KhfMJbo3rZ70
Ab2Xjvb6eIbqCcelGGR7bUO2z3xYqEHm3AMQlkiOyuOMxgxs5nEEhNvZ5w+CPm8LmtpHd1zcPrPt
SHvwPxOwQKTNujvF73//ThjTYf9xRf3rbf24ou6VgMnJ5OzGR5xP1Xl1B7sRlu1z/jYF76Bh6CY6
7WLQ7QSgxtPLEyL+ZhA8qtiNF5PZ33SHC5mbbm9syDZ/sIK0cOqeln6p7Vw7g3jMK2kO7jGzr8+k
1panaw+PZnHZoBuwmgxxzD/fredzZQl30MTry/2ArAayyAT2thEhCvaN7GnAtds+0U44YQSVWHf8
MKRT2azROZkawkkxQ1wqj+P4fEOLyNBiSw4hTI6C42ohbZF7MFz+/QzK/02zZJmY7ir/OoM/0iyv
kkyV/f1S7HPBry4+dY3T2tuM+3Kc6yZzjg1GQlgNY/MncHfJzI2rTX/JW2cQ3AfBPWXAX3b82AfZ
p+Qc9ol/TpjHrJ67IzBRFVxT79zMe+Hw92P/E+/777GbP8LnUGEbM4P4rD37D4mRI5P9SiXXEqsC
TTdoqMJp+2m1SCoXBHCR1dVGd9EvyBwRQhx5Gjd2905oMYFF+w5cwRJXCtOA7Epz6nBamJ/Uaxg8
b1ZjkzyS/BaW+cfa8OMN/FgbZAPBJ5Wv+T4LYQbhjFoUPYvpqGr/Irp/P10/cu3++KjN6Vb1r92q
KbpBMUxO16NxqwlyBDuLSNg7TMX1q9ny4aJhW2b+319W+vNNkg5oaIIoSALZQcaPO+BVVa9xl56F
PWx2nodkkfTuTfNokOq16bph3kHuc3Gk67Yg74z8YspNrfshBVmvtV/u/9IfGLEBJCGbElUGokIf
/I9TPpTkw8rVVdrVsYPHz0dRyOKDfQRkyRqBkW7D3cKtW9gUH5J/iUQQMiYGzfRkfHb230+O+Mcu
/+NwfnwmNw6mzB949sg89xGZ+RqziLKZUEVpLiurcvR/+0D+fAxPr6mYKimHpPIgY/jvdWCONA/F
aSLtsrDYGG/y6YxUat4+nEEEQB3shwtJDqV9gArCbWUSMP/bpfjHJPDjEH7et5M2OVfTISg+dT4s
soQ8QW3ew9bCgOc/lgKrWBATzu5fagefKSSF/kua4p+D4XQQqoQGxBRJyFF+YFQKZh1icjtph9xg
8Ko3amhs4Stxct+4L+McfSDGFFdij8+Xt5ioD0eSvYuyZ40SESwZHavohYCQbHPtI9nPKh/QZKZ6
6uVkEo+dhKlDppmcivOp8aB4U8sdes/W0T/INar+L8arH+/nB7KlpI9LXJu9uLt7NXlXVmXYGD/P
OduJm3g6fJkzqN5Ds0QyeRjxEST7pCz9clpFQZle6D9PZVVH1oKwRUZ2I3GS/3uBUXai9YNZJXt6
Q8rEyQg1vdroJOsn6cAOxvP42Czk9WytRX10uzj35zKsw1nsDs6dm7KV3zxlqzo3alns4lOabarj
fXHeGuh1QTzBspxqx93LP/vF9M8H2e5n7uVN3itT1T1ExrCQnQJSUrKox7kTV+Xpa5gEpAKJq/ic
f9EffRJwQsEtPbbMZ/GjDHsbhjpId0XYR9XF0dFKzwg8Ga3kFozV54gII34ruDmvyzbKiRHeZdQ8
hmeX6H8kNWnQB5092jVieV9akuETtl7rELNYoAqpvlHAfBt26w0faDscKco2I1NgOG77CApHM0+X
Oack5GoPqx3i6mHdffeusr3OOZx5FuqL4Rk5TBeRB2jqIWKb6girB7HtXN6e6VICJoIm0hf1hxLR
d/BwqF0obJHehbdkgU+uRhVBWdLidlRYZShsUy3xuWycvvTRtd1W6Y6qKQ+qiAYQ3kfvqp7hS9GN
TwVswy4xQ2Shoc2LUPT+Ed9ESciYFKWB+YylMVFdPo1I8vkarfJVhgfLvqxgrSIk/c4jtYD5hakI
y9LXpLZQxJ3u9I9Estqw2Cf2fZE9KX55tsher44PZ1whmbnBoUf8EvCTY/YEykVESew8ntQAhid7
Ns2g/SQxgigv9BvyLsVASoXWYzFq+0vh5IVfIS/5YkiTSXGKOphaPuELERCodiDtwmkEz4BRo3wn
OgyEqDjS+dXlcJ0EBTWvb6utlS/jrT6fra6RvKgieZopEGDc9zf/EeR+HFWvqAeAnnofI7V98SvV
zpf43+R5sVZ6lBizHbZ3dAvW5ZWspz1/9VKsy3eEIBdfnGuaDQIPKQaFkUG8uOmh+lI2wj83oOHO
9cnf2USLQBwJLgQe+ogMEsPVYdU83dVXKEWI/rPHAyCMFl5QZ5Bkh4u5mGr7bJnUASxYX/zyen/9
AnEv717Dn1S2+I5WR9sMYYrwFUXN9GdQfjB0zLkgaIBA1P2iroEWe1Aq8C53m3IPJJ5vr186i3xi
DdO8DG0GYuGOB4olK1IDKTwgYgYC53R5vQSpS36EWoZGHMg782w/TqKFhBpab0HQItqhBw+aAuGO
Hb+i1Z5OPLfeWl2PqiOqSxTxaGcuEeTZAVpK4f8P9i6DSDzUwf29UtDYIESuHbKzaiVUlZBH2TU7
Yuy1qhyalKipxw7f/nctB/k9kERcBsvyDhkJxpVvjeTIDE+qCFkrFh+CQFXVO1QvhEscR3z8VA+6
55eZjYZDsgkYT975KMdPiY7UeA2gBLLuPagtpZTBQoLPWKyXKzC/snavz9lx3BRvybHvrWLefON9
r2Zec7ZVwVUvgdK52h6/aLwA3Psm6qJ7gYcTNoo1jUG3tYmKxdf92Xc92xhopqqQuEancxBZOHAS
PjbhJY8o7+pl+4s/0Zo027jVQrRRK4Amoqq3ifF1COTDHbi4R6YLXKlxwGSUVpv7EsgttXtHtvmA
e6c9Ck9qxP3KyYILnipvXDxsthAr94oDP2W1O8RHu/9NhKClcvMXJBZn4120BXKbqK0Vw7L1IFBT
+95YgscU8TU+SZKl8tMqol68mjrd9rsbiXyJc2lDDK/ist6xjfoyNxo39hBu8JZbezjIGoCFV71g
7zpzx1gWh7sUyXZzwaTo3x/EMllFpG4AxdTveDOG6WddufVg0aCi5+Fg2tdPQueie+nKb4mGmYSu
KYsgv4/bU/6ByOUII69+31f1SpnPHN3hJrpM5lTaO6PDPHqzz2zIdB+8Fm96VIB6OdU+J3HSg1Cl
Mxv08uIhs+Cb/1Rc7XoF1LjDW+dk0eOQl5aGDDq3Z43Fkjm/hkrAfkh+rl2A6XlGYXeLM59J5rIZ
74e3lrW/8EtXxUkC6j9YQeVUCwQEDuFvnBbtFH+0O5BeN/mCD70uUNzYJfJJzqKNcOQWXhjZJMGK
95N6xsC4Z92/ip02r+3ZC9KU8TSGGWkup3qlEWnvMVrqHTYlVzpVHsUnO64GjIoeqck2IWHmhvrB
Ddmp+9vTxYO7ts9L7ZByU9gJBElyI56wo7ObhNKq5bU0FP/X9wpx+XJY1rgz+F9b8dAsTUd9UqFs
+NzPzuRdWJH5FCFCcu9YZ78u65gLCdFVkK6TaDoL/IDTn9L1sMoiA50nkGbLU1HZXd/vhy4so/bL
DG/ReaW59bLW7LNuVXv6lzpxQuOu7+adU4QyHAk+lhPj4Uz8LtGeO2zLrWaLlX2bdxFn+HEs3GyL
EKaw0cx9XMCAtoUfH/WwXhbc9ECmnrq1NO/m+alZ1gd10yz7QD60B+TmOW71PuCHxZfLWgsyt3pH
VapwI7KbAzKYW1Qs62W2Mjxz9EteQntN9+SGkuzI5wE3CKhbL5W5QGgJDajsz093HuBnh9c7KQIU
CLaUeQIinaA9CrsHyKl9rS3jfbaZBVgZ+PniCwsfgh3txDcr5U7M0y93kRMA7WIMRK8ENT++c+Fy
uQ5vNaAegpGPOqr2lAfY04P5um6WxmwO0b69V4uHMH90y192nD9AmmkcpEVO0mUU1bRk/nccFLJc
lkaStveNI9iqx97ntmHn50uFO8R0LUz3Hyn4bc8x9Gmz/GMOpSeLPgqFXU/6MYeKSpWVOdTcrnFm
e3nwdLZ9OH9WXz5woK2Ca8pY9Vv+E2eOtj0vhe3tqPnKK2CScbi+6RbD3tPgJaHWIKZzsYWQFdtN
4xhoydvYUHFmG6+DVxKm7c6CwRvdewgT74y2/pwgISgT4oQs9aNYgHiOLjlgroo37lvfYCIh+WQr
MTF1PPmOWQgcHwlczXZ/7Nz8qEXqWn2WtnWoky7hpYwqTIs8Rs8uQZaICUj1ap/x3Bnmib+EDixu
JObQRU9BqpM14e2bQ75eUBwor4pPJ0wXxStivtBrYbTeyx3z3/1Z88Wwc0c/3hG5HaYrBiOeg7OF
xlIOzE1AVID04vyWPMXHZkTD7STEJ4SPZ84Vo/pbi5YJzVS1bgj4hT107k+M+rJpMWWi5LBxZkW6
1Xjoaxzdwxm1UFFS2o/wasVzeRbV15cW3BodSNStBPv+zHU/GS8s0An3yr/kXbuPsyUcBo+AUpts
Jmv8LjdIl/KdjL2Wa/5JeFMBt1neV/1RiD3+g4goECi2SwFdy071hr0cSCQEuQSTDwCsVGMhVYtG
9OkeyAtc4/WOfwsn3jTTo4EJex9LfvKBHoACvU/0VipFzPBAW5xwt2YFusQ/71/PPAuwboWPsIrq
DfRlrDnM07hzmHkfyLGbZVq58KoMveUmeWbQUYNuiUcGD6YOCbhMiQqFypUXt1fVaxcKMnGv/Lww
q3DCUoOt9LpcQyW7muwZhkPUNZStcMg+hWXDRqW9XbZXtOK07ATaC4lKPpnUB52BO7fekw1n66sN
KUF32hOay2Mt2d1KDt7bRWLnr50/ibsoDGAaFq0Kwg+6HzfuXnSIWPRZANx8kjmj8sXxa4mGpb9D
kuDGYRqFC0YIVQdtwI3LVSLSFV0k2FHNy/EDS8BiPvDsiVXEN6BTeU0qHV0mbitBIXVFdly/X+2K
8ZgGF/ZTq3sDjX7vBqv4YPCmk0qqvfS1XKfDsviIXcNhzEaSUDH7QRdXfjtPXXUBIPkOy3syi+cL
MnrJS3jW3t1Ja93YAk8cfhWt3iPip7V2D3QqbFNvmMRb3Ker89eDW9F5V9enmmKczC9Fd6Z7Tecl
HRK+Zl7e5rBDs9xCsGuE1d1Va3c4NfStovhZnZ8YSoluUiGvkOV8QqkSwtpC3dXXE5nNiKjFnojo
V4JAmXlTpGYV6R8R6eHmG8m7CNVpbyvteJEvmCOJKFljP8QXSEfj/q7OxcYTSnI1LUm2UxToTBqC
DPk0Z3gp+4MwI/JwWeRhoXnArumLyNAE87uYfVMh3ZABbuHHk8U1jvlat5WzJR+uG/W7CCgcJUid
X1gzIvLwoTToi8kJiSypL/61ierCzRGylHdnZF7UkMCabi0vBbTbbSgI+x6NOLdQvjP1PGc2nard
d6S1Kjiz+FKcyZ5ZPJCePaxWhwrF5EdxPMmncJpakMwhZbNdcQT5cZuvMVQYoGN1oZAlJi2v/bP8
OEj8atDXJXFtMFUjvYsDAkzkfS4JOWvk6qv7V2vPHm7hGtCcUoCAV6Gvxklc08m2sLAe9W5uwZjc
LSqHD/8yqUVeSjeLZk/lsnLKFQZmh4agfb1V3sUlYxJy38SS5rjoQd6reWknVvVUOZe9AWOM3Dgq
I9llSAmZ062GWWmGm+Sb62zBh+slfuwZXro3gumPa/utAz20BYu+kGXDI6aJJA/6n50Ft0ruoDEn
2d/Fw80Tv8sBmaXV9lCu2CAdFEZ9UD1xgF7piy9olU9JIDH/6eFh8NM9T3Z+HqJuI0FtzBaXjcTI
mLjZsokYqhzwTWal/jQjNplDlbyGOQsMs1tDWxawH/Pk1TxOXhgCDA4MgCsAe2ofFrmn7ZKt+tIs
z6d43+CPlILW54cGInBO5x3jCoOirnJ+rmB0iTvNFZm/l91mIj2YpTfwzaWtcooeS06491iD0vi0
3DV+idL5xJTYMCfnTjcXoVnnaNXYMPzqvT7MujUulKeBrxa/M9lqlBA42UKf/vFamKNB1ogjIHEM
ohjkjnF3DZWyUNfH6xr7uANycllnlCwTOmLNnqTVbAM7YU96SzU871JU06H6C+T1D3L+c9DQFMp7
TM0wRdn8gajqCPekvp7F+wwiIsbE7BI7E0v+rHg9c38rWEnaZX2GjZpf1b0q7Gh8Y5MMdDkQVe5M
3GfiISryZdXbVbko5w0hDbZ50JdUS+yU9QjowVdFvjt8xy42FoS2+kTwmUcVlHPIlz4SfQgM2edi
oHfw4jzEqCzn/Fw7OrppC+tLRb7bISHY4Pw2yotiQCtmPd7u2xTHguSxNyCRJJobRbmOjrBakLF9
6ynebRGuuOeGyON00zJFEoLWRyUPjLLjRgy/j9iUWhQ85TzxZn6s/MIfyH+giZrAORUYHhHQSqY5
MVj/oi1q+ZrEfa5gbY2Gj7x0efhVO93rl/hUqi/NWKSqU6MIekKc8Jqs9EhyVCR5ZOw67bTfXrgH
7Joje6M9TtcSGNrZroK/D7lQGj+HzR+H+YPmKKtCoPwXB66kzHvluej3irG6I+Qv9iX8+8D/AYQO
nV/HaDoTu1m0YbvO51Q2kUoCX1+VHwSBZc8iYwYyD1wR1x32Hy6TFiAa8OZinaEbmc22lws3GWXO
itZyI2TpkPj2yxF2mB0RLTTCzwyas5wxcapN6dJ5M9VcW3WEWWvyO1Q0BdktcVNhHZ1PgzzvUkeF
/E8RsPIyE0rccb0INxePS4MNW3gSBxf9cseHrywTcA601vJK55cWhjeCQelYtBE/TxmL3Fs+RQXn
3H1zhUsxKjLHqRi48pteqsqusF+x1EC+YpBS8+UjoGyI2tOHeyeDY8WsK06aeIZFBBoGDIROQNVL
c/ZuYNY5C176OJCwXhrLWLf6m0VTWBZvqktPJ6StJj4xKySpyovel09KS7/ONsc/ajWBjOI+8aZM
7it0NVc6QqpQXhVz3DrD6Jy9mApEjPQzVPfuvTrm4W2BZFJBNVk4MiBPx6MmzMmcTRy159FnUQLM
qRL4ZGf4b+TFGWs/0zDjIQlgid+YzzfZOSN8vWzbL5iUgTW50pb9mUqHBJ1Oh3gx/s4kT1D9i977
DwQwKkBFk3w17Ccx6Nq0ssYoloZtwi0VDVa9yB8fwrza9wIHwozerpviHfFMNYBIMHVU8vqRHG9R
rkZ/v8TFP4WnPy7xH7c5OuBG+dI8kn3FYg4CW1G1mZ/JKiP0tTQsssT5ADD/59/w5w0hVTfOOiK3
GvGlmI/YBNg7zujhjNirUySyCOQ15vhu2BYQ3wZNMlICYa9jdszo+bH4IHoNCIdb1XBtF6lIknkb
NDE5fedDDp9YUh5zdugsouAnt0f2L698kDqCDofulir1zBlDnsPzBeUrlHDvoPZel19TU0VVAB10
XvxYyO3aqH2de2/nzcCHZF9So1RFfk8pKMtKutY35LWolMswU/K0zT97ApM8sSSY6pUMJOj6rn5q
hGUibqtsLsgrY4jO2Wqm+hrDjn3Gt+HfPfn5smtgGSskdRaNwVQ02mRO2LkZobIFOFWOhFVqG1YO
nUhSRFQjpSx0Grr4Ek0bZuz7qi40oIgi5JQ2Qyip6/J6iNcd0SoFZ/fy2DVcGCjQrdn1dSQYs7cG
80jTCjGSTUIm7EfdTZH3QB2sdpRBWO34bOBwSI6/XC1/UHz/XCxobCSWflH+SbQCrmq4/IUEUiZR
7BY0MQ2MI/4xtwDcbFbnNkqxO6GZqiNCJ/W7K3/+/RCk//nJ8X8O4Qe5WqTqUBsVh1CkiwvpHJ3N
zgvvy6aKMRjIw25vQSGw/53DfjOMVjdDjXsEw52BDl02gFEenqpfjuoPOOTHiflBO54FIysbRUz2
JKc/iPYL82ZzUyJUmvaDyAbdvbsooAwj6qWjAYTTIgec9UcTWLJnTatcanV4XBCvSOPAIslWivTb
If722U0n9l+PXO2a6be04cT11adJNN43rzc7ZU761ZdeK7zflTVwuBilRpAw737oJHR8xNGITJev
mECUS8QqooQEdorpSjW+/n4K1T8/WEQrOPFVjWZ7havrv8c3S5WO5gsFSR8RnUQfOlxhMd+pVqGQ
1p4JK8XGAe42brnKl0VPkKg90IzygoSXwHm+aNDdlvJxBth+Ho7aE5pVSIwz3yGUmGDv6HIx9oCd
3i1CQolNmdfNZ9KA7ttQbnC3BbwFlV7vbCBLpJGgir+hV6I0XZ3/GSp/6P1+qFtSIZEpUBdZTYCn
bgsFXIic+FdwJJi0NCCROgsxEfO3lOa+6Hs0zQ5/eHcxs12nxoEROHRqWKqhG4/813iziPYgDxK9
KBoHBLlh/3r7Ql/PxIoHHcjivpaD6q0/DlTOWeTHxPj4r7VOSYJTXxaZdlBvvs5XGWSC+OM9z1Jy
eJoXtVh3wChqQM50rG+gYNTKuYG51ieZ3u446NAFf/fPg8uWZLqFSVMYbFiyaYqjGp8kogyaG6xi
gpMrmWf6XkCYET/r5fd1mBvmWmmC9hEUWJNkYdvDfjSv2UpEpZPRIERQJVPpSeIQTUtnkmFlOyRb
wGkyfKeVZWXshhepsf9+EYp/fo+5CP+lK/1xdzGLpDV1Mtr2PXGX1oVND7PFAz/xUHCyLDxA7CwZ
jylbCM6/CCh+vTh+fAPS+6ysyEKljIeykotLd0OD63mAtoR2Y8VymtOkeAKMer+EzYQIZC6EBvD7
+er/Rvn/Kar5can+uF/QEdDmpSHwfcSMCHaWWp1mkT/XK7jFa75cQKIjsKInkOHeTU88h8DHnKa0
yqln1t8/mP/57vCvD+bHwqB0ahWXFTJTGAkSxquG3LhJFTD7ABecPSvHHlHbGthqDstppBt4z+Yk
bBK2bogWiJCXOrjRzWFSO+XPmHdFAgqYeW/EMk/25wo9n5VsgeYntoL5Z4G2kyDnRwZA4Su1W0/m
oaDRbIQrqfjLdWcof0iYONuGKExaZrwmgvxjDKNxVW66K3e/rHoqTDILFigJxm4iQF1HV+D42+j8
Ot7fDHJrAPhwbYPG7DN5AW58ro5iOxlRkCWkb1LzkU5OCCwfqlfX6xZzkGHfuKc+kyAK5lk8Acr5
9K9RNof0GRM8j8wYqfFTlq1a7+wTx+uncSSIHtfdqg7LBeY1F0NHOe004o2UiaVYO82VvDvZ4xZz
XQ3hhWgSPBrFnuaUzsmjKQ6iXM/eH2GxNuckZ5lz8RRvjU0975aEGXiqJ773K5rVYKrxNfSyL7yJ
2a6q59y7lh1KkGwx9BahHIOH9dGOXYn8X9wHrAgkYYbj632Rolyg2mk5C8/zGvbj8q6sJBBOkQgJ
+vIOuL5K7JSVM4VMQqajHajs+JBHNRHIGzlI/fPL46SfJNPOPowoedHe7k9miwnY7gdLXZB5cbpV
i3rTL+G0LzbEuW++t3uMJ/0hjaYUiltszzC9P+WBoc8JhJ0gYoK4Z5LzgJ7lrLP3oJqY/mQSOlBB
FQCDXg91tp4s9/PbFiYfd8ZG5U7zzrpkX3NffxcO4MTRJNSVFzFM6osWTeA5etb7c0U+Qh7O9iVP
SM0rNugv8jfSDskZuR1Zzyqk6p4zW7TO0rQA9GCxF4KNc8VmBqGz6T59c0xyR6728OAm+97tpOP9
4VW7bgVE6Xa766onpq10+5U6f8xHd5LYcgdAyhG33u2thxEQN8WLKVO/bE8UkGj6E4yPxn4Y9yhy
iouXNE+1GdJdk9c3i2ZIASbrSozh7BlPtstTGDOndQ4vb9cHnUFzjaoJISDrRDggpgBleio3+D/m
5qqgnmmbk7BGXLhVfqKGT23FhhjEt3+AI3c5UCBmawiuDpR4HJFzQq4cQWyLYS6E8q7z0VTAwmAH
EOecVlx8QXpkz4avQTySu7ev4YT4Z6u86K8asl3ih4FYGXtk3dZqy2w9WuhynS42C+NlixIp8/TV
fQF3pH44yrb9EMnQYPT8oOvRJSlgCaalPrVOslHeljWk1B1iJkzfULQSA0Qw+Q0ITwoOhwnVbMld
5wDxomyRLEKhBBrzIFvyUjxCtD8BVIssx4zYz1TL2NwUyoMyr15y70y+DDWnquJevwmlSRbDEMEL
g82LSO1mIfe0GlKY/dLpgiynL8LLW2BQUgfKelcEIKvDgD2QFLi5dtmOgXQyp9XOiUeN+7oNeIi7
I123X6CZl4/y9iWLgZZgbIYIbl8RAKDyUIHzST0uogvNKqpXIkCbLW6hMoecRqc1WaSRq9031A/h
sK3GgAGH4eD8hvW1kKwZ/BPZdXlA5t/t7X5dt/1z+ZLgPlv2RyoH2DB8eIXlZWv0WFrQG9EH6d9D
DGMZ2R0uLJld52Sj7TLNNzZqgJIPtxKxCtQ70JLoyXU0PBbMirG5IGcl3vJn8Wvfu53kVYw8ZBL4
JK+5U6QNQyVJ7Q9orr5/ud/2crb+/0g7s91GmbZdHxES87BrJo9J7IydHZSkO8YMBmzAwNGvq/JL
601IFJb+JX3vt9EtNZiqeuoZ7qElNqTly4mDURJO+be8AyIj3MTvbDHpCtGQGZIgwxb/KnoptP60
jfQcBdKmvayT6Ib+Tr7f2R2sGrAikDUOqoemuqYuuXmsbXEXWa/RmZdhBue2VyeK2BtaDHtw97l0
rwINGBgwMAyCti6fhd8TrxHdHoaj35wAbt8qrhnUCvIcyA+KXvqLJd1YzEGejJ0SMu1/pIEQOajZ
QTr3jYQqE6g7Jwkwh/0kLRWTstd+NXKfvKxqe4iMoVReDRnyT0h2bRwDbRw+qG+KrG/WvMapZ2Qz
7MvEwl9nxSPMoOKGyQvaoNVNgVoHXjqhPFRIn2/qrfROrQpgUOBohHqIhE4iIJC6WWNXeXWRXqx3
Z6uFGpgIMEjO3Hw723PnSgsBUjDUnfEs1JG3CJbcINzKAOe69BHwo6t9Udyaovg0+ArdN8pO8LXi
j+fI7hfrKJoLtgy6ej7xNTjeGxfkwWf5bYyy7kx9zZaMUSxUeYaV3Nnz4wNejzdas+ahqadwKtAH
xYP4TCuDORg1EcKLsUu1oOcb2qrZcxnPm9cT88nbZKkWc2ioJMreea5mpQ86gbFDgvw3zONGDAJw
bjUTL6dpt2qRq1Mx75jDxiJlhixWy8vD2wE5DaxwzMiN+dPm5nyrcvy2HS1dOvMvh7fi+mAL8C6m
g122YgDQv2p9OADTMELAGUjtY5sNSERHImdYAWppTYpMVuzCC+mY3XhKM5GzWlN5ywj0W+1jpcm6
hoT5hIQMrR63f+caygeaiu5edqm0qm5hKOKwWVf2HzkNq43tNWCcDiFdDiHMVK6Sa0bHqVf8Cw90
RJCI9dGAFM2R7FW+hg5Z6wHa6/06WaF5dIefMGA/bcYYYe8BXrHptDO+2J6vNXYkCPP9LQomNegn
cLl80J19oiMhSBdTUG/9GxphlLaN0AjdHgfv5szPP9FSQuDsPX8hmOlbBvMZAwqfuPimunTRP+Sa
AGGigaT/6d+ioNiAgiKfiOboixPbq6cTIHpPD7qlHNCe/IcczAKKigt0h9Q29bKN8ff3pPoDpDGu
Rj8lnR9J6aeWQJmf0jhy6vSWC+nwwoJRQh52jKbhh9CoykKm7+11zvgS0IkdlPN0jStB+4rU1SUJ
8yRUr+3bw9/9ZQZ4KXuGimgkYQ9QEPSKteTygFDnpwFuiP1rXk+VBGJrfX97dA1UVbXIqEclgWE0
bVxJFawv3w4HGG5Hl9F8s22Ps0GgSh2MYe8v/5AnOKWuwlDpmdGKy64rZrS1XRBUHo13+Qa+MUEk
mWcXD8gVbGBAJdBVqUkR3Av38sz6QzeeQZ6ofclsGSfOuTyXp3803mEFojcRYc4pIyMMqGeePv6+
Sj83DdA0/L8/dDSFSCvZKaT9Kb09wCdD83sRHa9AYafv/F/nXV6sVywXWwlu/UxYzwJFQr9MBWX7
kcRWe7fZ6UwCGoSa3WxY5zuuU1phwJqoM1lstL64Xx3Q66SyNcI5QCyJjLPzv8G4v/ApVtmb9ljd
AxtF9s+LH2r/wAiCXi5btvOpUefQmKxFj+pf72LPMcuusl16R+s2vyqpIYa55KMV75Uv8hMOYHf2
k9jiKSg7z7kpboBlqv6xueaO4RNrhZv0zDgwgmsfupeYq4EYctzIF2wyvAJ7B9Vn1soEyGZ2iwGQ
GVT8E4wkkfmDedoCcZNn2uL3VTDFbvptt40KtFOemNnQl+mtdWsuSV/ijHnK7KwHnB0ZPA+NuzkW
M/ID+srgxoWGWrVFjF/gkpfCqPPf4VlQ8dJt9Of0SnKhI2Djyn+iv1GQYbu7rdAVBv5CNQpYsH2v
H5TTDMuhC6qwjILwYpUwN/SaHofoVWPPgMdKf6Kd7ZobED6RN0VN/ZFdaKs61SicGtHt/dqPq2RD
0pu+SBnRGc1MYk7zcBjoYgYV1WO2GEDjV5Ql8kP7J33Q6UQ9DHekV8ltyhbo/CqwttIWZvxAeYgS
zfGG+UqePStI8jH+fMP5zUBs3QqKpx5+JHhWc7W/jbslFYINUxG8YhycGSWV4JaqM6YGSBbNFaR/
IDZNBMIfCaSff+uo16FUR/0SgSu7NTfHNYz3kFvqbfggzTDkD3/fSj/2eT4/bRS4Ytuq0GzmaUwP
Tt7xxgHwIpDYK1QDkTGytor7kd6QjZ/oRyCZ6zGwn3qLHzf0p/UdRZUzeeTQDLzFKUCfHrCOrHsC
GK3NHWsGMnd54DJuPGMpOLSIXhaPyeKDxgpWfqL9oYm99PVwMXvFZBxuCRKuyoeo6qeLCOPmsq8v
sgJs2gWM1jDp7AFU44RXe/1zQX8zbm/17CFBIofkNXk7cMU/M4LEDRTz5Vt8FijWOmVDnoW8i7yu
6VJlA1FCdQ2wgQWYITMiKk6Snr4nAF/ffLRzMDMxLvtKUVCeyRY1KesZ4xKhYBlavkbtjOgjSBy0
4aFLTnw183sz+euzR/soxVTbKDHEvD0fFlUE9z9Za0IpwSDZcOYM0M64XamhALP5pRMAzS4apKoa
mvnSHvzKnsZS75p5YJnEbNojxzv1sjnT+oKIEeAVUrQb4EbnNRB5G+0AEuR40dvrE3lppT42h2f8
Qs70prOnfr/Etxg0iQuYNeZKwPSblAHdJ2EOmwJgoHpVdpW8jjtAwr8fKOXnRdB1SzYc2zTGYyk+
v73f5xUfwqfgphPQizF0NNAR0D0ZbE5hXtfd/EwmSb5uTz1erPH33fvf40dN41wCOdF2F0U0jfGr
AnoxK5bdvEfJEKg+g01KAcA0E8uvihvnt8eKQ/Xp0ORxIluHY6fc1h5t8js08iGdhCdQa4/pPUqo
kB27qxos5LMVDj7Npw4lDnf/iv6MNCeLye71q4mFmHql0WloM70qzgZfwrjN7sAwnmfmC0kGg1l0
3Q1GhIpAjlWVR0GEjNLUJ9F/PhH/rcToRNj74zlSjUKBe1tGWHtBNQDjh5oyzDGfzyOTx7VUoN7h
GS5gCppaoqrDSJRGj2hodx0oQbdaKDQ6MXg4L+piperYvPoC1Gyxu8M0WpnWVnfuWhA0+aIwuB03
TRVODTq/MzpNcbr/+y2j+Hx0BozMTwPLW6uhGVoBbck4aHuv2nsAvbDjPa9VZ6ZYQpQ0C/QgQbMS
pcmJJZ06W2LJP+2ygyTrZROxpCjX02ulU0PPKPJAhjSJD8blSlBJKFCPDABgm17+f58/KjCPVZop
+YldboPoaEK6m5erKqTXGdrNLIncyprbM+MhWZ6IP38mfvzUfh6Vd3qc9JjRlArz7oLN66X+gRfo
HMw9HWpYQWrt1FXMuCM6BAj4UWFPKYP9MIf5sg8+KvBPC3Cqi+jQHNgHlhVqjFqAb6EJs1OTOT2d
dbMVxVrBzKNnRbzB/hjECGbHxKf4XujzGuxGyzZUWaipf90Haa9HidYnHO0ZnbMrOujzPmCIcm1N
ZNrKj+H005NGG9/qjiZe7rFy2yF6zuztGB7/nEMx+T2YO+sUcGqZ4U/Nu5Tv5eTXHzja6O2QVnpn
Q2kHf+9pcPuGC3NS7TFttxrfOmx3B+CXx/3fvQXkiT5LMPWNf0gMv77CaK8rzcFujdNeRHQgKqdF
iiQMQ4dyz9VNadoD1kJLmku2exAIUsVa1/sFcED6C6m5HKS339f85633aSVG298scDTPNUkmUd3P
HTpZrp2/wpTuQGydsqem3daA+13aazpts9hvUkRE52KHxub893f5YQD45duMj4HWDEZ7SUh2LPO+
q0PoCwi2N1agAyI+UZBQfzCGSRGlOiD1GVhxaP7T1cDp3gtmU1kYNZ5KpC/mzAcRzIru9Lt0nWTL
SH+TnuPXkvneHjH3wksospHSnHVYi4d6FMJat7b5Xx0+F9pLx1mblF6tP9pVWO+XdJYYEuZV+Puv
VbWf7vb/vrw1ptfkWtVFZ/HlnaUs+MfF0TvCEs2KuYxaPtq80txogkjzG3zV6WbQ3YJD2Vyh+XdO
XGrSyyRUbOqdRmlO5uzB3lREgNTifOT+xbhC3hXbIkIOmsr1ai9NIiZ+qEK/Lrt4qc/Rr4iUyLnw
IfDrONPi1m06MBkclXSeP7TNsjls1QICDiRg4yqnb5F3gk7b3uyNm5rGoa+9Q5wrFxfQ3f9qNKff
ld6Pc09BXUwNE2aRqFj65z/4ZfOrel/20I0Jm2UVZL3fYRlwXuIOyC+8JWOpw17hn8SCz1zQvZha
9J9DrK0qEJvEDHj0WwerUTCwIAIlsDq9S8d0ChYC53x+mh8Y8TVPWrpw0rl+WTGZYsmTZzptzcRJ
s39MovT/XmOUxCnHREujE5/cqAVlvAIq6ULgxqCARyJoCjbQt3sQN+jgCVlBUI9ni4aEEegnih9I
6jW5py5KBkX1cd9yLu8JZXS+xdiZkEZ/R3ElLTxxeKFVeDVTSAyrt2eq3wPoPZTW51A7zt4AK4Lh
1hUUcHHJ7e8B8Jy8thM9bnsfpsVz3vi1urGzNdOTDsEHK7CAwd/aHlydRbU4Xw8XjC+2jkBbSruT
8ZgN4GVtd+K0irvvWyb+6YuN70bMszvaJfJtYzBRP0DQhtij3DFsHhBBhOFyRNCdFm90bcLC92iN
IPq6RY9uBWWQPn4HUn9KmMv8MXf59FKja7TvKqk91bwUjnwv9r+KQs6VF+07E3FgmeWN3a7P2Rxi
S/w6tKHuuMxl9vf7BVBeh4kLgv4uIs8uMvK9+cYYypBB28IYn3cv+7t0k/uMkfG5ZI78l1/z2M3t
v4gT49SGMXhXvJs1rF6oJyrHBlgl5iW9BUtNdgUNH33k+l91YsgC9c2a6fTn7ybWZOowja7zrKhS
Sy04TKIoGxBhkhcMw0/RgtEgw1a39ffZPetQdBymggnsHGx16/3+Fj/giUT4+u8sjW704ylNSZp4
C6BbzhUeFH9xgj0y/iZ47+qZ/9hQsEPmnkvHYOLRP27KTxI9oyvkkiW4EkY8uu/8uCrBhiz33Aw+
pvK+xnzKEHxezwzSwO7WU6mMMvX00WWBc0+PZThPT3OoZmADQA5pFDAw690KEzX0HEMDWxKa8OiI
/f7TNfHTvp3HTz99FEjzfXNI5JiH1xDe+iNuJohEBjGtET1Ao4Ion11FNy1ccNtX4zk8B6CD8Pi1
tQk2HLEY8AMgHWRar57WuWgsy+cVtOOpiK+LBOq3Fx2FWiMFLV2KTdpwYQP1Y6aNLFmscbaQVgyL
q/i82Berch/20DHbGYPvI5JGXQv5vn/rE9g9BW5a5KnnzOuwiYA/36y1YVntr2QJ8XP/CHiiy5A+
WscDOFkjuMixa78J4gSUH2A/DnNNNL6yGqPUxRHKstxDCTze5e3f31fl57PwaVVGUfLUnlVGNvxY
RLiTRUfC6GZe/g+Dv2pRW1vRmOo9WnhYtR1nU+FQ+1bHjoR0Rk8vG9ZFNQYFgSRaA1isaVgrHa8Y
xJ+gomPMwxTHfIyZ/Hf8dxw8wt+sYwbkJpgpATGAAZb6dnoTeY5rQH2FxoS3x3AtkU1oyO3T5HtX
GfZb0a7BNfj3j/c9IRy9/iiaN6osJzhGqjuUYHW/bkLZre+U/kpR15ZONHHVF6xb6BZTgjrISPQa
Q6ntcLln5l9oaBWcJ9KE78s5eqNxgLWkKJMklIlqj2yAqefgqfeVkFfRSQx8EAeosEphxDz6NUOD
buKLfG/6jZ4/Cq36oddOyqFTdoYCNBNAEGQAd2/7Yt1AWSRHf/DtVT+3/ujyRID5XhiNnj0qjNrq
qO4z7Ld24KgZnaI1CS5jcUAUttvC9sQLViFBs1fwdY4oCs0wIAkx5piM8ROb2hCX4Kfs2MTuVcc6
U+U9pO4Rg2mhJJMwPZegSz80vAM8KfMq9iNXq6ckAL6F+K8fwRhdMOWxqOzO/pCmgnHdVNzseHot
czdbRSitgVOlLJieuX/vD4yeO7pamiTOhr2QxFK37RODp/MOyRpth5k4uttPzY1AgExF6o9p15dI
PXro6Eo5F0ovDeLH4oYDJqWYpfOza8MOdTUaUW6DisRUI8QSO/jbMx0ZN3nRClTtUcgyurhOqo5d
dmpcnNzz9FFK10zXMea6loCsW+sKsll97YBJU8wlMQuug7ZB8ui9p0tFQL1JlqClEBmKwEJ5ZuzJ
tM8AloVoTM0g+ceQj0IM33z61m8ALeNt8xdVRJHrJ2vMv3A5QHEMRqwdDCgJ0nUQY9bElZf1aWOA
W7gDpO9cY0NAomf4AJgA4KiuBmSH+AOUlsz98fdI+L3HK1bi01cZRUJjbw/tOeGrHJ8Gwp4MOjVa
wSAWb5a5SO5tgQOTX/jFswXgHbOQFNuQQAHPuIYWfaqDjBog3rQB4qjHu2M5K17wVokFcil7OePI
9w41Sby6NJGTfpyI3xZ0FDJjo7Cqc6kpO3mpIVoGihHZEjTRsJFHzArMBcooydURX7GLnwSdMQdd
m7drqbjAAAuKFMXo0y2hjlyl85WXmJ414hGtp6u7FPM+7M8hhIoe+4yl7ABlQMIWjEn5SZV3R6GS
AhbjfVBWqTEHvE+7cGpq/PM5cYSVouGYmjkOCvge0zI66srOgfVyLcbiQhEAqCk6/n4NWXmqb/c9
2fvYD/89cRQODK1TcvWQiZuxv3gp1zjKnuR98oughcBEk1AV0CVEWTm0l01CForWUfV0jjZ4xGQL
nAWs/S1SqAzpnXZuJnfK8NTtlzloh3wzzcP5VpiM3ncUSYQXQtsce4X3Re8Z36tkbaMBdhYGa8gc
KHGAiClETTLRAAly0Ve/BTY8cX1+zMS+78X/Ptso9ez3TnnILfYiOrrloodOPMwM/MPC9mwiSQvq
cNfjjTOjyQvbNF1VA5hajUDfobtFgLWWSnKdp1e14jsUgRssKGoACwt7BsQNxRp6pdZf2PGxC0iW
9pxye7hFUGB/8pwQRSL6KASKsiBgXe7gY8nYqcCCwvlEgjnOHGGm3KdADRBi3+nHCdbj99HZaA1G
kbU+HTts2VkD0cwGnQ04Pu28098MQ4kHE+gvYgBx2AVlDUPWy31AWyiZ866hkS01Rs6Srw13hNHw
9+Cm/Rzy/1uVUXDTS13DmZZVuQAsUUNESAJ8GD4aIInkyvslRoBR6muPwObyJ+2EwOmicRBs8wGT
ii6gsV9WWBARmuFmMPuMUYr6AMkhktNYM2Sq9oF0CaEW/v7m38dVtmbJsm7gzqpYNr4ZX1ORRimS
oo5UZadvEmb3b3IZAjmsPmwjENmDLOKf3h1kzlWvOS30ALwoaYn/+1v8lCZ/eYtRUghbWz6dLrzF
/t3eSKhzL5zkD23gGjOsUMKF8p5x9YNlBt1hbkquzbWBDqmLaCxsN0Bu3u/v832oMPoqo0RRk8+t
pNVUHVjLSzc5Uf60h42So8ay2gPLDs/nZePFkLtrXA69YwnFGo8FU72f2lrqt6L466uYo1yRJTvJ
Tc+nOQrRctk9IWuhzls0K54Gb29dKWjp/MneiwUMuj6/r85e+2xgDOFpfyY+yg+J4+dFGo/r9ThS
FBnYERGwMQBqoy795HRQj7EZKXy92DphziEsggQMpXXsaDn+/gbfSc+2gUMvpnKmYqhoSI02q1N2
jdJomrHrKFTylWqssNXV7Ht6NNZpoZY3EXCjDC1TNdTbtYIsYQZ2HhxWua6x+ajSh/IUFvaaGILp
0tLoIsxEVyqoV4AmkrowsjBxHnWwbs71pb+qEnCT1/smrOudpf4xjqFzDK+QUUmfEG/LEQMv5lqE
daF2WRqVssNlCl3ZEy4YhynN+PG3VzihqARrlsL/bNS7vh7TvTWYUVeUOnqyCLHqrn5vVYKM3P01
DX7xDP3YLEChyj2ZGEm4kJ37Y9i39zLKbGSAGJcZi1O5BOKcZnAX5xQ6R8uT8r/FadGiWHFeO/uN
lM5JrTIMJL2yW5wR/XXgYF+jrkak1+5g9dOQkXxID0ri4QfVHwJQKPrrZI06DqfjXzu65LK+S5wm
K/Rd+m5nIfhkquYIp1V0qNAyClFVpH1yvEajkZS18C4rdapI+lamjl9hdNWY58NlDxZe3xU1mlA5
zk7PwzB4Tgl4rkY8p3g4SzeD/s/Wtmk+P7Ef43lR7lARdzOMTRU8UWqDRO/Quwpohc6w5jXeIlX+
ur/M0a//Z+rexXCB6AAWVBDBSUwXTsf/ZOqYNbf30crZSuB+Cpr11+BBzkwUc0+GkEVyZm4aBPHx
mCyFlZLRL1vgxghShHa9yrK3rF/K0DUOxjUWbDlzkBQxU/DmfhRdpxIOaEzfrNfCmqdnv7evU3nV
xkEFMqL1HdgZ6Q1tEy3zJeXudFyp3dURN3dMYZOrpFigtwrXVMPr5zDfo68pe9ZrHOje8cFBeFlZ
tsP1YVgZ5OvDnZY9VBy8BsWJdv9ep41bX1DFQuRNbd9+Dw7K5JKNLuFOG+JTfGDX1KjaCfzrECSA
pLCowXCP6sZeduY1fsHKGYPlZaSu8g5rvK2UPcnabZHyOeBJewqu11xzqA0xrSrvK3DQybrUEe3c
9Ps5QtN1gV/PqkSfm25SuqyiTXHaxMgiweaFgYhksTw3h4Xu4Azjn94MtMD6JQsiaY89zorIzNSh
hkjhBSMWt8cJhiF5u9GQD+JkDvMLuk6eo88rnLMkTGbCA+mZjfcglnRhfbixm0Cuwj1ElcGXtK0Q
j/EvK/CkpSsnc0xKLUh/6Gqg9q/Pa6xEjlmYxqEOsQvbGsRO4UTu15CrJcCLTBw9/rhE5NKvivkF
OqUWVvKM1ilgsR4M9dTNKgLV5/x1fK5GIdyiF9ZdYs5Vthad035DgKXSMzbFwp6j+jh1f07uilFq
4RSaXauHj8iZ3UCDTP0KXXH1r4qQXh1WCwRYbgoamIBwbiZ25NRvHWURcpw4qVqwIalZn2QWCo1g
NF/ejWWKued9GVYT18S3HgtfV8NLxVFV20Hk8cMb7VNjSZEcifHJUd9F/zAp6zxpdrqNg4whDqUI
XO1sngdlEUz8zh/C9Zenjkq5tFKqSwoWd9cgX2bN22RtWAvG/Bc/uylhS+BXJeFKasmMIBHKajcA
IibyWEvsm9G++vIOowuy6IZEQdNF3+nPwu/+vTiKh99onJPHQ+YfLzAJBfMQuPyAFnRZLc+271SP
PerbEmYeZUBqTgdU/WuC0bBDEPF2tuutEEAt7bEsULrnEsMNZWmVbpThNIXwVVTNiRLqbZsjSjCz
4eNv8gVSsivB9aMARErD8rvji50v+nxR5zuldjmhcCpQobc1AAHLKhFoiEoOsYc7Hd3Dq5K85vrG
aRb2GXz9Iu9fFfUxOUxA/rSp7zW6Yoe8uAyFknO/oa5dbovjVRc08xj6NRxPLHrnBjdDdKOj+OjG
TagEkIvBtEgv0rN9G8uLQ71kIn847GzIm5AmQ8Yv7t5ClvK6fKEGXk211X46yF9WeHQjRxdzMKJU
1Xe92zK+Ruz1FawszD9bXjVPg3v4A34TX6xoF03pC3xD+IzP1ehq2V+aFEBDpu8QFZMqDytW5Uli
9JAEEp5gsxRabrVCtiLH3g05F1qouQePdT+TpkwzDHGYftvoowBaaY6RNBqHjfWhXeZiHHihDslg
4YYxrHcD5xXhwjoITTj4476Ce5lfWnM6ZS+DZ8wRShemeFi9K9lWI3sy3DbzJBlTWs++rEq8qO+5
4j5A43rkHu+tDisdeHVehWadEFuGxnV0+8hNEn8ikoiI+NuPGwXrPlPLXLESfaeRg+N8ISxBJPhx
yK2AVDbcy1u8Q0owCWj1JRrqYsfny9yJFhOv8UPg/rLVRoG7vKTa0chTfYef4wEp53UZtCvlGTEJ
6znZtRBu9d3EIyeWVRmVefHQJwezZIeJ5AXJFJydUD6AVyZkrZWJH6hP/EBlNAPQCt2q+yNPo5Cq
6UMuTXlRaKFzBgAe6iYqPF17JXcb9bA9wvGJkLlk+OvKcMJnOLxTOqGWA7QDiT2mf6rXIgv7rrmC
TtaHDvAQJllI2GmBs4Q2az4ZrvKvxHwpVqbunnFb7n9OJreebVvo0Iz9LYxzpgxpHnMyF+26CfOw
CdDGQ+R5ajr9bXA2etIYyRZ1zvl4qCVtt7c8HVLuH2RX2ZeJF6lXbQSeztki7g6vDFY2nFAZcvz/
7nj83x87hpdJpanop4xXICdk9Iy0bX2T+iZe8YwXUd6m/Uc0D9MbYceJHoaOqqbuUR7+rzbrf+8h
NvOnNCMp8kZR8r2IQfj2qf4wd9wmaB/2jKfxZnInHvfzXfXf40Z3u5wWzsG0+NnxQniKeDAdEXnQ
KKPeigUCQEwLCq97weAMMMjvz/45IP336NE1eWkTp0xSthe5t6DY+Jcgnk+zej42z/fA999zRpeb
YXRGY54ijd4K8520b9xW5T49v53sVwkx9RyvSv5CS2kLorKsRgYA+NcTtqB5+6rbnt25B2eNibtT
XzntXzl+Tvcg7pCskqgf9Rh1vUOyPjFQSZDeE5HzjMH382EP+nD4O1zu8n6eA0RQhdkIJH70/LDq
sP/1L9pbAVTSfJZ3NnL+5nNZbQ+Pe/VeiZdmOTcRBqSpCrPu71G66uMQO067WUnOOj3eZfGSYkQu
JtrA32hf45M4uo2TQ6UeNJ39IBgUlxccopf9n4+tAD9hqoD4NjQeP2104Zpl3qS1ymZvAWvjmeJa
SECw5SX4cg0E+Xhj3148BIZgCmVPHVq1U6FHFav/2+4YXYuRdDb3mTgAl8jH91fGFQpRI+ShjTjI
EQkF+VG6lwDbgaAiCXlVH9W347u2hJV8j/Z/8RrXE+fio+342yuNrkhdOqlVbnMwEHrqXXTU+SqD
PU/rYI+lK543R/khaeaoU+0Rtn/GVrecVYZ7wnlICVHQErSHTXrbPad/zCeUAfyOtAR/z0BDvApZ
AORJXMaatxmCUoVf3BxuouvObxb9nYQlMQTYIEE4YAkKCpL2EovDG0Glp0Ezhauc2m326GaWS62z
rZj1xwgNM5ozqEfh3IFUncB/Tdxnqti7o+9qKtRummxammWO77MmPp2sPDfU7YdCyCG6DbQC1KTL
t9TLVReFUb6sbyFFBUmxavcbC/ZuH/s1AjZi+lFD+p1nKHYQLtq732PhN7EjTsLndxvfgEmmyOlZ
0tVtBzYwP68P5/U5WWbG7qAz+EIBPYbXzAVEZNHnxWVedaHBSDbyj8XSIBcu/dhrLnMZqJQnV55x
WGjJrVn8yZ0QAQkZ0SdAjLl7fKanmlfzbEs/YEAla+I++an2+fI7RtlPpEuXSyWr6lY+ruzMU0+z
/J02KLWqgb/kxY9g0QvikMCQmR797B0Oy1iaz5CETYKZkgQlpnDwKannD64VcgV1m/4SnDLkltWJ
Su3b0Gv81UeXbZqhUZrv2RECEVnyHe0QS4TG+kDPgFFtfMsMa+bOc8s9PuQYEiFbcwxRQjWyhVUh
hTE7nh7wdgpjv53K2L+NJ8ZvN7qb8fts5PqoqdsT/z4+Uvh/uw1aBLW1NDDOQGiV0awXo6UZXNYK
3vbz0hJ61fvbSTjvD6ngl2Ud3dVN03UHCUjGVn8+rQHyIGhqr8/3SAyiRrTjqWEVNPjyIFiBwEw9
U/7xlaY6MD/k8V9eYnSRX2KM7HSNMyKiRam7JesiOPQ57gjXDG0m4vA3XU3x/VXNEMqetuEwHvia
ikW1cqhVSVa3mrVgXLufg5NNyyB/tv8BROgQQKEuNwSRENt0NKqu0yRInzAUgkmKEslq6oV+KtO/
vNBoFc7WOYm7nA9AAPOqo6fgWeplQaTzHt2OgbKL2qySXYle6e/x6Rt4dfwtRt/eObIRLZ1vgeBL
R6hGTU1YmLs2QncsASZOSPHQpJ3Ugfvpjvjyo0cZSVOZZnM5ia0XinA9uGg3X3dz7bnksjq6Enbu
Ewuv/bTbPy/8KC0pzrmk7+WOYAyfDFpVb7kDemvFM3fDH7lxD/dd4ib4tCMeWfh7VNZumk1NSSkx
rru6/JWsVZ+i/YjOnuNV5vb3tfjwcxnfY59fb5SyHBStKc9GpW6V2/2uadfPFsuPmP+LilHUnxM+
YOCUmCIEymN0l7xQOVVBrG0M+XrWnIm5QubjUCxxCThOli8/pFNfVmuUuziWNRT6ZSBmMU8FKkWF
i/bIqxCHoiPvUcXaj85iqkX5U3P282M/Es1PVVOVqrEaXVgx/ZnJBO4ghXAJ2w2YTwlcb3o9yXD+
oXr58sTRRScPTqxf6lYsglD4EaKk3QJBPMS/EU8jKG2FYIyFOiZmldggJP+mtulHJ+GXffDRWfv0
o7X6EumJqoiTQWy6FtI5ooQSPeCpNHnq/H+gDD49S0olzOV1nlWzroOXeedNwpyDPN3GL835x05f
RC+/b/RvyKlR0PkI0J8e2h6qKjsqPLQNgPNqrTB8h6dALYXke32VB44nT8GKJ7fSKNKVRTlkWk68
UaFuBFBX6mvUnN23DnqHa1PGzfrHKZCGPnFsPlLXT7/0EmnHS9UQXnHhVW70LZ1z7c3GUSS4+ADe
8lnzT8bhRiguCuNycZSGDTQZVZ4hox+aLIckLE4W5r9z5+p9GF87LmzgaIZM96zFEfKZsXplLrp7
ssDpWv7H3PpTTPrItD79AONUDbFicxwu4DKZugbomP3L7BmGspHyVCJanvnV+T6TtgrSsQPQfLhT
R0kB3I8ADwBSfaa3oaMiCiFPBcyf2ktfzuooYKq1Wh+VkjSPTgPd1vLKeTq2KOiRbK76IL85xGF5
+n/tsIhL+bdTOoqIVlkXXSpd1G2yyHfqZZf2m8sm9oSMjR7oBb8b85XJ8/oN9jM6Ox933KcFye3e
Ltue3yw85URpVTAVmV0g+YP1q3tGtvOioyU5kx+EJDfnaRZf1edABe15WPSF38PudkKwAULZ0cFy
UcfLrAWHMxsGUGoEOANvUbSRsHAk3Aq7RhgiNXYCf1Akbe+E+aXpDcxuEs/U73BhWoo/wPa0eSor
QXRghk0v5gRzsq43DSXWUuibHQnZQjxwqSaA9o2QcSoSmntUD7VNWu2GuXgSzhBGOoczY9hPRrLU
TqsUtJpgEdlrMYzTVbZbBCMcRIGLjOrRa1ctti1EK+cc5HJAv8VSVqgVdKc9+L7zvNGvm/oqKe+z
vgFaCOmjepxaFVVstF/2wgdw89OiDIZkllUhKtClKfS5oBFq2TODIEsKYgT2gIs/8JXD1sW/PYmu
cuSc3uRkvT9eA/nB4YZ+U6CcZ7gX4o03keP9WA19OsPaqBqK9Lrt2pxLFMkZLfZ0t3/usVMNmh3S
iNnwzj4hyxHG1YaQGRZCLsvD3enxf/RT8kCS5tj/3U9cAhOhcUwBtYw4j+MzGQWWCQPSpLpPBAH9
G0qgfi847rqXa3rCEx9j6hr4sGv5tFSHMom00uJjIIR2EPol9gO1ltdtUdEBqiM6o9NA/p8aYp8j
lTa6fJImqpNc7UWGrwTtIgtaMV9eHg93A90Aya/Wgw/TfB9sE3NuMyshqNtB/r9pA355j1HSbdYn
Uouaj56I2IFkPOBrBwsekK0XWiGTqcxPrZnPW2+UcYMBzzIlMXEBVDwLq4Q7xTv4H2JGLVrqqGA6
FpYWiO1PNgC/oTTHgXJ0OdRUlYfj4ePmgrlPIxrNOAq9gXgILdJYCJUFgdNunTXKlbRRkI2davlN
vsTokrjU6kW1RWAo5D9D95iZ/7L8jmrSLcEjurVB/v6nq1x1uMIIyTOLuYSkI2Fq4qyJpPWX+DRW
PxyUtoryMwUmo+kHqgmR+ODp4/cthqmT3b+Jm/FDi/HTEbNaszvWGV9e1POQpoW+tJBLI8XDfty3
SuxapwpZfeqhoyBnWmpaxpezSFTOuWcPzygnn3HUMRYpoaRMgra90fT7zLre61uY2pa1iYFkXTEP
eh9Oa503Qzvp4SDdx/SwoMoaoI2cbI6m0SlEdz5Nloo07/VF5iIPE6MxpM6cvxqjvGaF+CnAQO1m
YtVEH+K3VRN//+k7dudOaZ2S5FEPs9oHhyOo4Qg75UBFwwL4LLa67SS6eepDir//9NQsbUtJlQkR
9Zvo3cr3SHdLNG8RHbvKb/QV4OqJ7fkR/X77oaPo2FVKXZkqP9RCYiHAhpEhfPrgINa+EPrZ+HN7
OfJcgNFplCLJn7r5fbOhOpb/7dnJ6AZ6JmNYYPuetCiu/x/SrqmPMoqbw9BmaJ9+dGjMUxAPgejP
AAQAyCDS8iB6wpTP8OyJRubUbaWP4mfyf0g7r+W4kSwNPxEi4M1twZSjKXpzgyApCb7g7dPvB87O
NoXmCBPbdx2tbmUhkTh5zG+yrIyTiPiZ7hEkFz4UkDjMDR3DtI3Dp7Hy6pe0uuYicGbD1FramULp
f5v3G2Q155qXvBGaFSPpl7Uy6W8eaYtY/Uke/nLmcnUytcZq5ZvsFyxfgCpXGEGEG+TvU+VhQqDt
lwYe6gTBJ3CkPdrX6ZyblpsSv1IjP5yFF3r3NHE/JwxtM3m6uj9HO8TIzttoTY11rexYUhHzVO6t
YU4hkl+zfE7agr2H8x3Rj4ByTo7nVtI+FF1x1+7WvpW1tpm26E/Egpx1whzKa+Cz9twSQTfCFVVk
u85u5AVrT7vWLf0E13x5N53gD3rTcIXFzENvz/DKfP2YAI3FDGGuMAQb7TEVb3L9Nob4APLhqgNa
iVmVfw0pEwuTB9G6Xz0yK1faJ+79y8+ifdtH8dxDyOK9JWFSevOvSZPy3u0+Wgcrs2tN3SH04A/b
RrYNWM7bj/AN7X5EsMEgHdAaBZGRfKBk7WVPK6F7JV5oiyAqKudCzYLPDgcyuSgDj8iyYWui349e
cRWUJHgw89Yy/bVujrYIpGbYJV2asGyOCgjBGwWZ6JDA6Ul4Sa2D3aeBrttqlreSymuL6NjH8tjF
Z5bFsWRuqMb9LKM87NJ3SZtnQPibfaBTLnFLruyzuLbRiwAp5G08tO1ceUHs7JCR0qxin21rt1FR
992F2IGmhwG0TYS50Jzyqfl1pl/UcwTlwsBqrQ+Ogno9K0E3uwDjxb3xNL412FggRjqiNrAZ6t0s
hzaHwPHZwGektHVzryr2+KKBED6hX0XZVL3QqrENN37ro7dmvJCwb48sGmr8pxS2kzvexR1S2YWj
+1e4OKgEC98xXMSuJLvgcsPQuIfNfdBnl2EU+F9pdCKnjR7Dbgy2Qus189+I0LvqBCG05zcJG1ko
PWOu2yaS1WY8uyOEq149a/fBp27Rly/NyP1pMkZu59qlqD9DlvG9rpjTadMRP2RPgIoZu4KzJkm3
VjRpi+QZOkyAZxLvVt1WmgsboAtwHEi9ApjuBTh+WhtV8aH2T4NxrCeGj2j2YPywGVd7hytN4SWh
6By08STOvyQPLqfyvhf35fighfgEHGcTEcjwzwgmSpUXnGmzEPSQe66wnV497ytf2pJP5EuhaCga
Wa7/UF34B+spu/FPFuKEyX1121/PUKJ/moZ+arN+ef9ilOZQKP/1/kMHdQ7VrS8BtqJmnzk1SqkO
btTx2pe9Ujnqi+S3ruk8pg1ZCDTX1u1otx+rE7rTM+d/NkDgy1UegU38F8X6d1C/r1WyvojeiiYo
QUdFcTPMQN3doNxiq4gvfYVTD/TpyCWalKIdU0BaHq6hSDhVzApSz/glXuiMuHe4AWICvcEjcC+k
KCXaZ+yasM8OUMQx3+pXuGCYIw7NPgm8trzC+rO4j3byg3YBuQF+XuYhl4wcoABxMLfVwG5gTr0J
SFCCUn1DwwdanZTM0i14B9S6m4PuMDfdtEUxHIsE3Air4QDFN3my7vz8J6ow6mN3V14mD2NMsuC0
yVUJB5evRXP8+EcCP1xVURn3/GRbXZdIVRt2jtfAjh5Jtbe84k65gBYrSte9tDcpfTIuzco+n+S3
SLsRTadT7VD09EO060uvxob7gNAoeB/4IW6J2+amusA+yQ3vtB2/hExi85w/Nc7gKA7TtuSIv4+O
e0wAsvwjfvYPtbS3nmHc8x8yGkSXv0XaJ7vAINUQrquI+YCXFTbS9yZOVs+5aCONoNA+3Iwa5KKj
Zd5i1qjAQtt10lVydqLzHVb0Ms5O4BNcc8Boed8Xx6B773MfY3uDRuFmqm1U5fWT+qM3HuT4YsRa
tSCFaGjP9+mD0r3X5gexuhBt7Wc3YH1xj7vvRrCe8+Zm6G87RHTG8Jgadupz52UPQZ46FhIrOaI2
122A2ae5kUTf8f33NHouqp+BbICFBN8zbQrrmb9XvM/LndgeVRicfrEr/Av5KeQmw3Dspn4ilwXw
vnKHrsWURdKg+4YRQQGa43tdfWAnuku2NEne4mTfAlV7nAXn10uqtbxSXyQN1qjruTI372uXmB77
2168UU7Kxs/cT3ctpTshMj8rAeLV6GqHYQbMyMOsgz/L8KPAupZbfwvM+NKt0hfJRDNqSapV87Rx
y3CG0nM3Psy5E+o4rvKGjNsRkT20FTQmLbv6SdHWXsUc1P5eCFvSHH0sUzQXe5LHQddpY8U0nvb6
NiRnscsH+uR0ZWfrV/zMvTWszH+YNv615uKhk7QMizQuP4co+/7yX7lizxhOxHF85ah9n639tdai
tJRFXYqsijZo+tzQGQqOCP3mW9wG59oSlDwRZbv6gN+f778WXaQReVAKhajSjjp/gPLptjODlWwP
kEPrQYecXLQSqWrWVQ7/Q+b0fytbCxhcm3Vt3xYNjzsy75NR68Yx+JO6BdyPG42EBdrZGvpyddlF
idhZQq+OSEDdiAfhGSU8bBm2gYCao/k8o43F93+AEPjrYRcNuKAQsmCQSE1iOmTBdgaHgciXQJI0
E1IJ2PbOn431strRX3m/S0X9Kmgs1U/JT4Rdhwwjl8nniOrETMvayF66i6EEwnxfOcvfz3z+et5F
khAkStuWKX0ywuajsMnxfqCHv+kvZ/BStJcyqMJECxW1E9AizHxX1p+/yz/ECmsRts+jXDfngmAF
a3TvbycIF9EBstyucIVLmRyEnuV1e9TWErO17V7EqD6YAd5zf7C3U9wZNxIXxnBEC9NgyIeB10zH
RTv2H5/qRZyiQRRqhsFr1kHtoDh1wG0RtL7HlQjE+OzCo+KawrZrZZ/XnncRs4whyoIgZM7b27kJ
RIK0iJuBacnPuUAbXIQ5kdr5bxx0V17wIm75ZZ2MfUtV7WPafQhbdFNC7sKQ4eg2zt11RP1/GBT+
+0hL4iJeZaog623KVSAeJgSENtzDOkN9RMeR0L8295OGCMf2PNkleSd96Fn45H60s9L2LzPfCZ6x
GQue/3EglZYcTaybpLwvWvkm8l24/DNOBVUoE1CijbkKIvaXiBPvVntf30RSDpQh6YalicCLxUVM
qwJ5skSlNk7msOmlLXK6Z1vZTSXuydsJrAZZuIZO4fqY/+8F5+8Lz4nCl5qrGcQ4TpPUOLVQv5HM
sYpnTZvvyuHMrMoFf1Hv++GO04d0/xNK3aoMZk3d/z+i3O8/ZBHlNIYBomlkxqmaTpgTyi9ye5vP
Ej5WjherF0EFLt87+R4mpnQNHm1M7u/G6HrlG/x7rP39VyxinWAZ/jmN2Q78r2BQFse6PGFCajpj
vxdzLxSeWwQu2ov2pCIj7ObV07m/0UNv5Wf8PX35/WcsQl/gt1mfD5VxCuIdPQnphFJB6o3DYWKQ
6PrmHuWx2O1A0O7+vLJm/jkzlJYnURwzY5gCPs14X+qb8jHeqyl6HrsjfBEHOz7s1iTguU5wKyIK
XV5yHUVudYydVygwkxM/W08IQXgCwASPqgo5v435S3YL9OWBHe3Dl+FONh1M0Kjy/IFMZdrVrzhR
KnNFSF14pnisIwrYcavHj92TWWwg0mjiOxRgc9gi0MD97lY7hkVaCzkcsSlL2k5Qqc9gT6zHdLww
zPspzZ0SqxrSoKTcYJU3atImte7PEYgZ79xi7yDcqtj1BiUCb2hZ5W+NRlOjeEv8x0HbKsqbiY6S
pL/SRztTS7VXujiC0z2NItXim9b/zHq3RLW/R6IQbV8sDJTOU8XntH4ywVWBAQGZ02qOHKDFkd9S
BOcP+okZ0118XRWORLKP7jvTBGaDmIKyE/j3KlzoN1F4QFi9q7YjYhTaFixWhdQHrY/SLWQkgzco
QDNczgB0TLEtSe9q/+JrVwO8UP6GJ+k9SLbSu4/5LfLh+hNg76B5NfRLCZElw2+ZVG5TgC/6Cxs0
lpvWdAVozwzokUGq8JLaWMo+Kze3xTH0fHjXP5pjktvVE4Vig6wr6cdHLjmT9RQMT+dNMe1hEcri
SU4ufPyUoX3UTpruUcdtsDF3um2xVVR60CmetqM9ZZ65rQ/pNivd5qeq7ZEAvQ47BzubXaLuxaPW
z4Lw9DOh8FaO8TG6qHq0r+GPuVeZbe+RXvUGB9M1GqIzBqjkygqO6YX1XB+iq9mHLX9ENhLGNO3Z
N5n0cPL6g4mpK9ILu3xDiwebDwfdkul6sjbaLL1XSShTiQf9cjC2AV7Hk6de6bGNqN9VYw94rF1q
+9l0L7atHWY3zTYGu/iZf+DFy2u4ksoNF/P5ZuS1BBc5Y2fclvYgPDgJJjyf7mZ4KA6Q02zhRWw2
OjwQlMZR/EJXsdoqiRPe4LrhjjPUzg3s+g6hNAPg3Y59wM7WJwheCLDPfvp27pbXgiO/Q2kIpI11
qg7ijn8QnHIH+A0z2ia388TGTX34iTURSgb80tzGqJNsCRUrvAY8IM8NCXpgz5YxGnZ8DubCQKXC
n73lNfwyvsT42oSguO1yuxQ32XVquXq+H17lXRweVN8Zi8N4jA+279Og+pTAmtmM50tZdvu9vJE7
jg4oYaUHCBXFYK22WrBrsnf2TX8X4ErY/i1UIsQs98ZeEXbR9cRp3I3gQ05pgrDTZ4MRd4jGVokq
P3vfGeiNXLP9KHNgm4peC//ci8iibVoRF1e7y71gRtDr5k2GEgomZ7pki8LRip22pjnlzHuCa9O4
9Sfo1zV/iPi5tjW1SxUj6GzTd56IseG8WbgNx+NWEzbny6HfW8iMXgTX/GHSwWMnKGhXQueGg90w
rq6PMS0dJLfl4SK1tRcpPp7zWwFAa3BQz/t2QjtzUK+64kGjU4tx41A8hP09LqLW3oR2+6pKLmox
U+dmKWbPzxlctuGCf1nD4hZu+ZH8m1zdY0YgdTvR9Jr+fsg9Bi9b5IhxXgCjZg9b7IiZe/Q2B1fD
day/5++MCy8h4jEOak+zxR2Su6++fj34F2rkZl4FMZG5JlSAdiOaByE9xh091tW7fc5e/nMFIYmL
JEPQk742MjLq5pmP8WqG6YWPs6wd6mreqhTW3y/PmXXxV3K5yCT6qPLTQiGPxsqxpUnpmT9TD3sX
81rf+LOEJqdoG6zZS0jznfynh1ykDufiLA6qRjGsXjbYh9gxOmi6O49zmIkR+OwYdEhho5C2Dkr5
Jn/8/ZkXCUOdNlmaN9Roxp2cQfNC/v99RtVpB1RLETzAwnV1BvjtPuOqQKpiSoq0lFIVlMrXJpM6
fNSOZuWJKF8hzR+glzw6RXCJiSXJO3NxbbV79W1F+mXlxdMmphiLSUKWHu6J2ofilB+mnb+PEJ9S
tuFtvEPp+6Y9rpkMfj+P/7LuojI8i5F4HmPW7Twd1Y1od/bQ/QS5WrmdW+4VHMYZeu5XGw/ffj9f
1l1UhpiYtqWczDiA0UVQXMcUhgxdjLYJUua2bM4BYnUCtPZ6F1VhIgqBUNV0s1rDFgDeHqoZAuBJ
cMkz3DssMLzb9n0tVnxfGv71rMtWlizkZtLOzwrCGPaq6yNIWyAKrEIYGtv3rkcmxpuMQ0mzKQax
o8uPgeqmwtP57OJaPRWnFLqlGpwi/SHR9oOKDGmx6qD1bZb85VcuOl9aOQ6tH/Irxc5J96i4wWfA
BQ8baZoxW9FpXgvbXC0LVs69tagSxzSLmuTMK2k80vJDfttvpV1wYJy81a/rC0xbveyuP5YrRcH3
0eXL0y7itywFcjSpfOkNMouutQmOycF0tEs5tYs33YsPlmNcrBQi3zwrhDlZw55Fm8m2ix1OcSYq
y3wQbyysvjVPuUa+tG42wjG8Hxz/kIEFN66yh/6yu0DkC6EMJk+kg6HTC7QQ6hvIHkjA4swRuVL3
WEE4QxDvpMDJtWVgVGgGcV5mDHLMTK1GZsipp6ua1AWquFshldqS7TsBw/vnONgF739+vO9Y4789
3uJVthOimmYoizf6bAsMSGArkxVScKNu/oNBlQXCgWJlxN4C+6XS0QOXNFusnB7cP6WnsQHFq3bY
/TKp84ZVGtZ3eIfffuDinZeGmKdJLoo3FZYjqNFvdABxwrYTHR3byhMDMHw/8uoqMzyQ98j/pffD
MxZfNp125cLKbEm9aAPKhQv9Z/+qiR9BMU/XdLSAqCACvlA7j25SvG9w4j7bFvqBCOO+KY74syUL
mtucCSzzZ1pgSCpEV1CB6Qa5wRWzkkvzUP8Skc2VnThyk+YjfuHmAXMrP0TyK3dvgllMhYMf9YP8
aBzRMqegGfAPRRT3MnIVcCNYT4fXKm1b06LLo+FPUKDcPHAUYvTtI7urMQuGyz//MO0xUDZJvdUj
r9cuy+Smko6avzuvoni/CfS/bfoidcnjMktyg0M/04ln4AZYkEvKWo/U1luTtfkODfnbasuMJS8C
KRd4xVOzRUwHsl1zihDvQL7g/IifkIQ0mnYtZh9SdYCmaAjQ1k/4l2bdfopvYpQn6I6mF4gCDNps
Ip1TC6AWoEA0dvzxImuoq9MbUT8I7T4Vtn/+gr4LSr/9+kUSEEZhg3wbe+U/yL+KU3KQX1DQq55U
JJ5Ur0IT0FOzzZ8X/ZvjBfjB3xZdZACWJGYStunizYB7m/hTzG2dQeHbcD1mlOXUfcqmdoMdB10c
6N7iy9S/JP1Gu01J+54wAk+O7YP5YtnKjXFIrWNWHarpoJOgZ6vOncraaVqkDaY+iFZvskPmQwOM
tEVpcqe+DvFGGQ7JE/KTEfPo4Uf7YN12xmYqtrQTCokSfRP+MsATSQ5UVdHaqHez36u6oxIZc2c1
FH4DsPttTxeJhtoLjdEko8jtMqsOpo7vqMWme7LwkgHfhdSwrb1mF4ObM/wHJ2U3sSOOODa6f365
n9fnIoP/+kOWEgqp7zeBqBCTZczQUutSQCYuAOAWcq5G6UVM73L/Dkyi396aEqKQt5Homj3DgID7
mH1KrY8zsJVZqc7CJy2tjwkFX9A4rbFTzlvILuf4F9P8MkLRC3Haq2C8K+SXonjsYmCcu6i4zoUD
BmktaJCKcnjYoltf9nvlvOtQ+EQzqLszdWzBxxPCDUV+FRnvCp4U0kU1IgvnyT+s0vPp8hy73Sd0
5Vd8lA5wbo4Y0tsWoHixcYvwxgQj0Lp5i/jmc9O7WowC5QYch8a1YkYIKMugvHRMw9rdEK18t9/N
vn/b5cXFHne62ASpIjLOkrypsfVf41t7O4u1dXZ8ZW25iWP0wanQLUe7D9113PEn42f5omVTlDHG
VhiALyuXvlbEwk+AAUTTHu4t2W2uedOHcp9oW2sX34tvMMpA3YeOKqBZnPmkmrQEaqTW2w9NvAvE
gyZ9KFO0ibprPrBN0Oeb7Kx5MsYR/I/K4Lt5TUfNvBep8AP/lxWRy+YPsfRgyldle5OFD3L/pMDy
t8JLmf5LRnvM6jw5R6Vl47feuXuJ1Sv5Cq9uN3NF2UObw4y3MWOhB9Rq7zEKi4B9oclJg4TbquG/
ORjCZVfv8a5JkYJDTVjdl6iRCscqekQUGE+oSr5TBvAPm/CA131YwrgHah1tYqQnozuxcEV+rWn3
WPT8MOINDYiBc6JuDSt2K1BCyJCeVdTlN9b9TkAd930st6PvmNZ9S5eRPl0N1f22kK6BqTThMz5M
m5YOw5DsQ/Vekxhe+g+ScqMGR/yKA9pYKU6DjrjmJfNdoWZ8fcGLu6GKQGtOZifeIH+/D0/lbXGN
tKqR4Wa3UWEQzv6655vzTxpP4cOfo8h3TJzf1l5cEf4gVL4+crgaL3lLbtEtAX35fkYWJtr6u8qt
L0ZEKNUnGqDnhzU7jG+6EJTjusnBRq8K5/fFnS5iBhU0w2CczoErH2YDH4yYi6fxhKAlMlzyRn9K
rteNs79hWv++7mLHQ2tUurhlXZQPXcTXkJw8v39AWUAjr39fqw6UbySOfl9vscuK1OXnrpiMU38I
3sZfQr6JjuDjz8WuZ/iAl+GjQqjb+8CCneio/szJMq/rLWI9On37B4YJiQ0WKrE7hFDyi4yLRbct
4VjG8QYN4jCHOif+LB9UMIGzux5k0+NAoggWTnuS0beH9GNfS0/TeJEPm+jVusWxIXjw480kbvpx
O2rOOLuAIQ42O5KAYdWx/2MkkJEXSIC9NhgGOMCAy8sKZtzTtEfoHPhCcuwYgBjBZnhv+8sEexJq
3WRiCnBfASpTd0j+ied3jVBhuhgXnK9j6gDo2vCB1WuuG5rkt7O5gnxKHuCfUZVmr8aRKavno4fH
tRqEO30vXmNm86489Q/xh+K1v+ZHNM2LIbuc9XVwKLwSr6t3nqYwDlN9B0VCpVWNsBL67IVXzkOY
ZiN/jNfzX3lMHhiylDNxPDjAMtejbezVl8iLOPrBf83Nq+hK8frb6EySXR4YYjDqkKDYiJvkJow9
MTmN4cHKLg1EtScHl3udDdacxvfKS7J/rtTqur5FUS+5hUy4TS7z17NT1xtFIMzNgtfh+QZ/s1Lj
EnzNIflu2JTuSXnPbop6K/ZucsMUd9pF5Zvf7xMEqHNbpjJEMe4niLsk+WCfSzg93Wlqjj1pdz0r
xr7W4rOF/Wu+nx2qrbLBnAgzlJ0w4gsDQeggSsehcNPwhUNkqgjpPPlMfcA5bhgZZVvDFT9S5UXg
btGZFmi2Vl7oT9WDEX808YfwQhu+bI6ycBTyN9rvuvaadFRIqH6CxhJvq+TKUsuNEj/GAJeq4C7F
VWNIjU0I+10OwIcVLMmQKjM2RvirjLVd2XsSGsriB7moaBxUBFB1xgvHCY1MdRPwWSCDBoCY5j+D
nw7DCMdU3io53UsJ+gTMVz2TdHXK3mvZtURYkwhxY/YQG45oVFtmG212SR8+05W5xZ/dxRGQiCHf
pOljzrhEZeDxrCsPtOyT7BK2GstHPZ4DHON+l4u3A+xqy6PBP+DvDX60x/XZkI/8C7rb/nChuyl8
jptqTQrpkxnw+5X/e7xY5MKqWZpZUzNRnaR55hNcjTcVckzyL3/cxD/SyD1bexxv54+2uTY8iZ3e
JwAvBxf2l/GeqJuZDYUlUxhQndrn8LLJHONGu2nyx8m8k/FeMTbapVRtglN2yk/mzjym4b7dcz1z
Vl7OuX12kRxX7hSwI7cdulrOysXz94bd74+4yKPjQih1pSIEtwfxkNzCgwWxUtu34HYRJ3zjAOi3
a+yYtftmqRJgJJogd/V838iP5oHIFgJbRtT2On6vn7vH+cxvulepZZRUDSup5DeiF7898ZINL57T
qNKq0TipuqP5h6R65KFBMdL0t4tqMyhviXFCC4wIoGBYBcIYkTuKjPDFxz0zSX5gCjCj5FA/s02I
TQ5cR005MhbJ283EYZghRoXpMkI7vxrpPqkOcYFSV65frg3ev0lZfn+WRUMIaGx2NnM2crxJHrUP
gh1fYOkifx10e6yW8PukWZF7KjYzPh/82umZL8w/fCBLlrym0nRN8pK93NazThhKhtrdcA/rAMEq
+wOr3cnG9NCcLiK+7JU3+Q029PenXzQ+lEHuzlXcGCfpOu42xY/kQOiCYNHaxGtPXp1dzGnQn552
kSZlqmEJ4FyME6SuYt8oXDqvhH0o6p0blz+G9hbhfl6A49crLYRv8sPfH3WRKQ3DaOZmSOaS/GpN
+6y5KEQjuZQMe0vdF93J/+HfYZae2VwaZXDqFUCFl1rndqs9vm834d+gI9la4hlHtYlKLWITqsCp
g0sGGtGlaqOgN+S7uPU4gcpj4uOOjR7Y/+8NfFl88cbLxjLOggLeB5XjDq8L81hhcoX7OhXNRi53
oeZhXhEwOXZD2AL2SrBce/bFAbCSCcWAnmfH6x5/u635NmM5NYbEYO0gOCAyuEGgdVUofW3dxds3
xNLQ6oDHnoXSET+Bg+yivZjZo4DnPN4WGEqgStSe13r481/8txP/Zb8XCXMoFFU4NVyAvR03B1O8
xGSmhBLB0sbZsc44NkvpTpudcwz8Ltf2+9vw8mX5xf2L2Fivo505L99TIWBfrNeegf6ecvUhTTvJ
TkVXf8qo+fO1J5871X968sW9qHaiaMhVZ5xEbglAJfeiW4Lf3dWSJ8sXIFTGy/8CSfjHBwbRt4Q4
GkUYWTmIPqV/CvMXw782pV3qRM1rmO9G5TSROzuJ9R7IV0AKxx+Yf/hrT/5tRvDvTec3LFot1mTo
lWwUfOCU5RCIZzlqmzZSB7+9YiegsVvO+nDsj0eNZRdHLaglxD/QPjnllZenh9EFpEW+TpFCmUHX
HjOjrWLS4lHzvRGvs0T/3vckwn557MVZSzMjtTrjbJxk6dBLlw3+P8HurG3ieB+3F6CSJMoLt2y9
fxJTeO7FQeuaarSkmOcWjG3LIS8m+m4Iuo3PyHBoaAcM5XEmlqfDmujyyo4vBeqNtB8NSeLjVrcZ
rdwuOOq2YXnUJJpoWxi4km9flWevKR/O0yFwOsNdefaVo/Z5wX/BkepNEk+Nms/1f9tc4DwEZm6W
Ukgtp6MRdSFvatEZj5aw/4cLL/KmsjlnjT62PLq4rcVLOZ9lYIHVmd7YbDu8undTjmkQAnrK6rjm
j8FcET+bIl8eWhLKrh0T1hbNu7lNgO3FdJHbCiph4IH20G03QnoFiGr16l6JLp/DkS8ry+pUhkrL
dhPNhYOP7hmFv05ZzspDvJsVrID1VHZTXGBKuhbM1557/vMvq1e5VYpSQK7YzwB5wqir6nM1jyOW
6gLQ3dDdgyK7lUdn5W2vHfT5z7+s3E2NUI/p5zFLxH21P9Ot2eThAWGjZotJr9tHrsy7DpOr1Qx5
Jax8ZvBf1rb8Pp9pwsYpivd+eoCvLdiydDSYjqLgjk/HKd2Oq63Mtb1eBLPBrJFh69nrximaQ968
B4YHKhT3TMBTtnA+NdO1kW+RhEiw9lrb77XPehHSlHOD8kVBmjSruY8RbTDpqdllyKiiDAhKF8is
J60a3s7P9B9vbEVcinEafStEfk0AV7fidG0q92ayjwBagH/z2o7Bx6MyXose7sgJMU1zShB8QJNX
/StWTtvnKOPLG89Gvdbq7PPpcdypp52J8CGux26g22FsZw2dOdjgZ8uVC0B+uO6tHPfvXr4iArHS
ZFnSxKXAUSFGXTyeOe5o8Jl7379T7TjA0RK7n1I8+v1xcNUGt90La7/+ra0tvois5yRqxVwDR0yM
oblo969zdZ82KLEiK+dvaKG/AjZcI0d+Wwl/feg5n/uy6xy5evBFMPjm4Ebipdi1Nu+fRl5KX8Eb
mlOtflSaFxfHHORLd6ySrQ9Sci3Ifffyv/6M+dP48jMEoctKTQ+p04CJ+F6e/5S8qr6vp0MDQDNM
NhcYWlXZnWIH4atE+3E14Hz38X39BYswG+h4eZjmnE/Uh4mm9o7WJ00cJ/cP4JRtUbYbAJyrufo3
cgiG+HXdRZCtZTkazxOpK5yQBrlFAdOpyQGzgRxn+7N5QlKsypDGofM6szc3XUk6Vcf2upfJ2hFc
ZJKlnwpTMwbGCblH8Dg2xsHttkyQYiqdXrGjfwV7oL3/eO8XYXcK41ys63nv9X0XbCcHlu5UfHKE
M3+XKdQN4WjTwVxtBH1Xrnzd/UXITZVGaruJZy7goGxVOPgIP+jypyqSKfPViZK91n/5lNZYRtwv
iy6VhrrWl/VENPTTBNS72pfAORlGWFdy9dGY72EAShiYNiigswoNPXlVi6tsfJCjXdOf1MJrq3BT
dsqmYMARGSe+HDQPAUxjTJSfip2IB1nutJ6wzcgKFKyDQ4znHBNqS/VQ56/tubC1cG+lj0lzqQWI
Kg1w0l8k41ieBTfFrkeXw02ELCxaDIzuQr5BCT0EdzX2rGz+UvRI0qKumbTPvKp3zyfcSzQnYzBt
3Uj2GAJmHVfjzNqSizArBVEW6kU8J1OiLSUXhg/dUHAHuE/h2+AmFW3jvLxbuVm+S2a+vvD5V32J
bsY5GhutYdXGiXF4QH4OwR5tzh6zra7f4iOFRdkaZmctsizVisJ+KJNA52JvR1ATWzHZlf5VHG4F
FKCxQjFdI7bRjYhoQ+CZ1hxSUK41tN7DqO6Yi/zjvV9EWNwYtTqSrPmKK/CN3eLuWaH5ts3m5H00
d9LPcddnayXLSlRbqhhlcpA29Zm9N6t39ZBluy67n44JecQTAtHVTYUOgowr63/h1rRypWiLgGq2
SlRJHXcrSn/QZ8afXOg0uvCYl70aa65c3Awvfz5q3yB6f7tOlrI+kRALajMQ0MYbbhMREROayzPv
S6A+kWyGlJabsN+MS7Gt9ZI77RcNyFkwWLJRzbz0deg7f/5N3zZhvx7/RZDtylQqJ9xcTuf6WY6e
CuVXqv2MjCuGvufbJD6hBKHhjPvS9A9CBRmtuu7Qt6J2P3crp+EbMMpv27OU/BkVQ0BIi0EFYE7h
UgCrldqNEwmATlq8KOU9J5JxLpgimFvPI7/LFB+n9HJSHiTrPkD1Cz4T7TwMqZwASaDyAjbIcIj8
l0J/ypH1r6C+rfZPvytAv2zg3+C5oWpZ4lwMDYkXhmDFMNm+VKx9UbmZBhPFA5FU5ScYvOKVkR0m
y22BQTgrr3HlS1oqBsV+2idFRI6Wj3ZNh8VtTQcSXBhiQIiYlauiDY1Hs0tp2u1W92Bt9WUMjbrM
8mUOdm8L1/EP/S11MtMVX2q46pzm6aFGBTbertIB1tZdZKZlYEhtZtFLrcG9U/wDnxXBDQD5qqb9
4FpnyLpY/8E0Wt3wlfihzz/ty7UxlWnqD3OLq7cR7GHpebaGFsDmPLr1ntwg8QKnWm20rNyRSwmX
UBK0RggpxGbMGPNj7kfptkJHuoGEaznJ08q5WnvMRZjsmiYWtZEM2LdOfYPczrFSXGWGf9i67/G1
Cfkxt2Bn0it3126lz6ruD8mYvsw9syTT07Cfn3bWe7sYRWSOoPTMGI8AJ3kE1Fvml4yVlZ0KzQ0Y
A9JgUN6U3QRyuR3uAzdgxE5cb1Nbqr18PAZ2Gh0CL3kHH9DGt0F63faPWoBwBNgF4b8glq+9skWE
rYuunPqY3ljuw8JisjQj8XXaCAxWj2iQD7vQXT2e30YlSbYkSbI0RV12YNt6UOrzmeNZM71VMQE+
V5c10vIYLRFEhV0lX/f9U6R9YHQTZpAGaUIHXriWTn9fwv71O5b92Cb09cJIyHN8YI4YQeDSC0ME
w6XQKRsnPB/xplR/ieDOP6c99Wqf7NsQ8eUHLDr/sZxntSCZ+qn8DIwS3HFnIrP5+X9xEfKnQIOQ
uLj6Fr7NLb8svshoTd/U62Lk/M6zHmBN9ess3llBGuJ0Qp7drnytaw+7iMNVWjRFPY/OywpVyLO/
naW+KNWASGIVhm4ZXCVwW9FqOJTFtaUXoViO8F80e4a5+rgP8+tYhQTXyYRjx9fyjdFtazvF2wkQ
VfVUQemoykMJuuAy2Z5/4dzbb1rUlkVIsSHmrW3gY331OmTPUfphotnNyRW2ffpuxsdoeBEVLx9c
Hz3JCpemuLkbu8sOIlR6NRV7qOglpLDA7vBwgcMQzPT30XAt6z5PPyrfk4uLMdkiTx2CGtL2WbDP
tf8h7byW5Da2dP1EiIA3t3Bl2jfJJps3CDrBFrwrPP35UDNnVMLu3ckQI3QjMcQsAJkrl/mNvyTu
+VcGXv7VwaGUFIMWVo68rNG7Vo2gpLYzYLG6eXI8o2EJyfCxsQGy5j/G8T4371M8ZG9Sg9azwf84
mvyPaSgNsy+1retgt9rMr/noR3rIN7lNnyQQsVTup68lzqh953V3zad2AVHmqYBUdtlD82THCBgZ
H1aLmPUZdrYvfY4aT6lcUwrM1i0d14kBF/nFo7FH4O5lJf7ke+0mPio3Ux0mvRcd9DI07ozd6da+
tQssV261NpS+Wsz5bqW7SnV5z80SJuMzYmmycZvH/oweZxH0y87ub864o6GR7ugf1Og1iQ+Nbj6Y
NP+c9Oc87bv0tepvRuZYTv2t4K1kDRwdgHd5Cmpb0veLnH9M49syTd2T3h9jZQ4QroRmgpwgCFSp
NG/LEy83Id+FkNsu+T6eJG9GUGLUmIz6MiBhuozI7E6iOZEgPl5kXa+u70lvk3hpyDVleZeTbRdH
Pnbpq2qorxZgVUGydGiQIVW5Wc/1HhFkIXnzreaudhUdNt0lp+txPjWIDvan5pviowYIM0vnHcKZ
KMPa8qcEa5rz3vnYgiyk18EEzXs/Yrxho0HOffUbNvd7M6boGVma+ZgjKYwhCBQb5vA1jBEs4caw
rgNMIRBqr240GJ3JLzA36u2qeWm8gh/jnTSA8ZDVKo5CTfs3245XP21z+StNMsnjwidqTrvcgAqA
oT1QPX8YfG7PHx2EafyNmdQ7QT3TkKhFgphv12tXv2Bzc8vjtDDUIqYl1mFR/PkconMN2Hz82e1a
SsUn8/TBKrx4D3NrQQvGBZqUwuVubqblkekPvQQMR19MHCWng12Lor3gdtkOB/pubOpC49tNHvKQ
aG/vzAPC7aqLUySkAVE29ibC7WqvbIcApS1Pg6ySe57Uj7r2qnsy2rjwPqjHdMQw9V+N+lJLAYaj
VPC7U/rx/b36JrL6ev3NbTpUaa3OObmoft7r2d6KdyiqVN55DAZIafanfBWEQTqhUwLBym9mwX9v
BHVzr2qqfZr7tQ9cp7dIHOPTcwoocBDDQWoS8xavW3UnYBYI23CilTfXKmtmJ0Nh9JBIBM57JRyU
g6UGI7ae1tNkHRAlwvwpul2kZ2H2sm7v/8i+r556vfKvY2RRavZokE1Ie9y7bH+G1u1Lz8qN7a+c
muUlg95+nyDVoX4+fxYuLzj/WyMv5SxpZqzz6KBztdsZDHWE3lowu3V6WMULFTNESse3ITP6gu8t
SGYugeHqyYscnn+UkrKPVNKnGKlqCnvN/dEHinqEy3+m2KInZYWCdd8sFa7e+Cbk5Weny0+luT6y
9MP06g9xgJrO1wWpBusXlrTP7693KVLf+8KbAFeaiuW0vOZH+QiuOzvdAkIuWNOP1V0KRudsVbQv
fp2Sfa16jrnDGA2/bQVjNX8yP9coIQPBfG1v5JIcOkSfCAOrbzG6/D95SfgOny0XRl/EdDLxT/kn
BXFaZ18Wt2RKNrOLwPrE2T3RybY4TH3QOF9LK4TrOr+m8nNygj87ozCTgPWEfzMdJKl1i51I9PoN
/uQ/7sAtclcyk6ax1iw9uzWPTs9jrHawH1fowAIf+q9sekbsRRS9/5Ps989VN4VJm6W1HSmsqu7q
AzTflZYwQjgwVw9cEdruEpvf+dIXhuTVjp7N5jTqJhFMBsod363Ss8pdCnevPWjh+Z6C9DXB4UF6
HKVHOb3Nig8GPg6T264TReH5EkS1LcS2sutEiU50m1fsn4m4e36hbRhzYLrQtmb0G2u2v6h7InwL
m2g6nasl1my6ZKoe1tnXxOYLS0Tw/JM6PuvaDRRq+zZrdoDYKz2wcPWuYaCXzcs8fJeTm3l8MH8j
2gjywAs7+erbFPqiK3bEr2oLD18FZKhzzJAhnXmoYtlk4LTvNG/AcmKVp6FShUY7eaJmmijbuTB+
r36GlJplG1X6Gnyqb//D9cGm60M5hVB7ztPHRC3cyQrs+IjqWOEm+6wAAR770hBMFl4/hwoOG9Cf
BRvZw/uBStRGuHhlX/22GJSqZcUclt5HBQO3PMQXMGuub9vvZ83V3fEvxZMYvtZH+B6Or/0UrC8I
zNomMNdTmkv2cLkQ+vbJ9M4rwSf1kH0wq4fVTQvmqOiDvGEt8c8IsYnO/SnuVWNgFImKDioNvgUt
lBncfDpw/SIEgbDsQj8BFJ0oNgkyy615lRJ1vVONPG52aE/esFs+Swje9wV08pMPYUYUDN8g4P/j
UbfwjrjFvbGP2XsN/APDhdnLkF2OD5MdFOZdNT9RmsP0omrU/UXZKahuUH3Ts3IYqKb+UD3mZH6q
36ckY9qvKHaVn5BbYHq3ML7vatSmmlVF6v1tYQlOrr7JSJduaEpzgXaBSuche00O0s+JiGZBmNPQ
40LlTYl3DKxJEL0etxyovdBndtpLqR/rwLiJqp3W7yHt+3N4steJ/ifwW/5Kq3npbmMPKLgZOsUR
HpF1lGFt4N6Yu5Ff7svEi59WorD6o0cULYNdX32BnET5rf/Kkpvuq/mt8S4+UjUFuoVP6Gc7CboH
yD2txxzZGZ6s/ixIlN8Q8/jnd9wkypUU0XPEqeexuKXrYzr358D8RhybvfI7iFvUa0a3+Mvk0w2P
pzBG+g/SIX1bg50V/yjExr6CJPLiYXYVOLTKkZYyYWOVXO7Ny6oHlRqfaT76Rpm61eGk0HdUyz36
/mKXlje5VlcVy4W2c7V6medS5ayvA+kWYrqB0frDuE8PMSV2szt9zX6OcKSRtqD3EJbIo00uXx9l
sHG1x9UnbyD/qNz6Vf4F1Qxl/8FX/lq+YVVvwcHKIZR2O0M59kgB7i0cyprRqwtX2pGu/Cq7ys2/
I4NWYMrmjppnYhgEQVsRHII3/Gr/+c3XT3D1kHpb1bky8ZC9L9ngQ4bnMSbD89cqIXueoR0j4966
uNauzU+E5jDdgzO3jnZl13ktvJmGXyLSLxVEbH3T2MjbRMKphqO5akWj0dJ5Oc3X1daZGBaj7SZK
atQ3gyYKVApNd9M2thjYpD8nciMRNLuAcb6itq7JwHTMv86+fPqsT0G1o+Wv3yQpgixhUf6IbeAz
f6Xt03khrKbUj4X7foB6e7p79Zs2CU/kpHqdD6R9Hfyp2e+QywJDiZPXou+dgKodv/npG8A9C+HN
YQ+kRMVKhbZiKbjBLzfkfySgV79kU0wa02youcogoADKk30eGbZnCwTArnBHUJRN1bl683Kn1x2c
19lrq8wbsWyAYXtAzrw8lnTCwjZ+MqQPtpV4mNU6yEJrFj4QgWOhJU8ed24+yoiqzp/j+mEJdKi3
0IL/JR7u6lE2G97GZ6ieTaAxioW3x+e6oILxmf6ZpUcjoh2wmM7ki0GXtTycBrfeNc3nNFFEH/fN
LPrqd2y2+KwuWtKB8X/UUmxtg3QPU5hc+oAKBt6/AAlWwWqQJP77m+pt7MrVuptkSHWKqpHhFXDr
jXgw3rbyI9Mm9O7uzri3I4CERXAaIp/aGHbAbWeiz3l/sSvKBK/g7dhz9VM2KZLUnZpJzyhg9a+y
V38cjkpIK6w/nFFJgnwMYbXws7/sA0To+M58HBAQKoL2rsUI6nsBo7gW/KC3c7a/f9C2Jxenzmyr
BSDlUb2NdmrnytpNhXPkvar+nG1P9vOwPh8N/b7wouxO8GHeLCmvFt+UlLWu91HuUEhgotOGUXcL
DYBDH4cOhHkftg1QEuU4r8IqY7krlQOwRZxQuCGEjBtV9Gku4fLqWpCtcsiwCDAfuyOZWCY/Zo9q
oN2o6k1muzW4RfQYW+vYk5dVQPfX1vvcu7GKIAZSdjeNeuOgOz5PL0pvhuYYKJbbf47GPZCG5s7U
YcS5wGbm76vogHGfIFqiHzR0l6IXqINz5CMVLMPb7pK9QoYh24GSPZwT2HSHGilk5AbOO3xmkN2q
H/KndX8gR/CAAlauhWbzyepXP7XWPsrgTAe/0936w/kbNfrjsBsW17mpP2B19oAGn2HuprvhE/z0
GIq07c4Q3gHtPZpQHlA0+/R5GPY6hmTWjsEWmmX5R+urcYal61me+mB9yhVsqD0m12Fz4LfeDYfx
a539iuHY59ju7LUKrVYX3ga2N7ay6rYCpqi/4sNkFh/L4jHFaeHME2mBubdQWbJdVE5ruisQyXcN
+lMFb+sBzdxK8uTqwKBFPz2lWqA6YTuREJorQ8Mtp485Lw+ihumtWYJxN9kIRPsgShW4I42bDvcj
ZqyX/8hcx3mN9Qe5f2w6T9PcRQnh05emZy5+/ws9NoMK5S5K3aRz++cZU/oP2dciD7Jf+j1uOurd
iuxBEBfKE0Ta3EXDj4IOOb0XFSWKz6sE1K/zd2U6oHCr/GpqjN27Gy5T6RalAIbZpwzsuVuV7sl2
C8yatH2z/vH7x+ntovPqOG2S2aE17XJKmKHX0XEISCIZaWJ1tzowmr49h4p50+fAP1YkKpgDccNd
EOAvfj5XR6ix5lobHKBF9Yz8jdzfKozpUUJTMi8r8Gdydsi+rTK+onpMFOK34imFVo29URLi0T5H
jkndyadjKd+D/V9lqSgyVPZyaLQ/TFx7vaIItOFW/R3vzfUOeydt2DaBz9ZwWk5dfJnTWdNNORwN
iiMfE7DLnG6uPbhseM4v65yunpnTRSLiiSP6DJt79rRIYy7h0/Bofmr7XYruXueOD+P5Z95/1QyG
cggKoJbv2o/tftnFCYjRMDNd4ymu3PNrH5wJsi2ixGzXwVXu1Nv8B2YSNgX18/mwdhbtTxhip+Gp
PLSai/62EjTfp+/VB4cobj2g5X0/TeyuNTE73bTY0GYNN8n6r/zHW/Xs3XzQjjGV1Tds0J7iR3IB
tKLS9Q/l1v3rREek9uvbn7idUwsABFv5jr+RGL3ZNr86MJvEgNtncTQEjsFUMq2jk7Wn6F19MBcw
N97arygR83aFjZL1ln9vk2yygGww7PpckHlH+o1+5PMAsLEqvwZaeXPGPqIKhi82En3Kp7gJCCnd
d+GcRvATtj3kUooLeZRAfA8mgvAPWXdYfAvpR5At6051AljNp/YgD7tJomGU92vfZv1EfxaztE0K
kObFOOgVM7rWV8JC84tu365QjDRI0UC2IPXbMGRgW9Nipan+x+9B/WcxaJYLvaPmMpOckcxj5foh
JjqEvb3HsIX2FfgGXy9g1mPW62DeKXoDgk2obaJ2GzmdVpsAe8/tLYE7q1+xDsyDSg1j3Zdt3Axe
l8BJ2YxOvBfCade//Z2teLFdvgrZ7WTINTMr87FgHnKI8apcRyR+24aMRtiAeSha0hKEyG37+JQW
cl5KpJwmJJXqoe0O2bjTCEVzqA/hQGmC/nN1wnyhOEaWbyIai+5PHKYqA5Vjle/rw0ATdVafozjs
o4ek22thpgU6cBILvBa6WS+S9BBbLmX0eQU5Wvejp9uf0tErZ18tnyLpVWs+dWQsRdhWOxTOCvXp
dYp3mifRt3BC/mnND8sCHTOmOg5r5dBB3KFJpO66+NnpbzHvOzV3Z/tgN08o+FVs0NpD6l50s709
RP47Rm273LNi9WoWXwCUmDmvtirGmheXyBzxgbCO+p15oiAx37avM6vUG8e5UBe1LxeAhewOPxYP
H4TdJOpKvj3PunrETRieUmtopHW1ZXlMm/ts2EfnoxofK+sFLgX5rH1okZNI/pLmoyWapr2NKLla
fROMT93SDtrJMB9r9aWVX9QhlNPPxgfI/9ECVmOnU4pQHjrB7E3Gs5SCKgqa6pNs7pPqJxAhi25R
sASN5qv7wjv3j+9HyLcJPn//vm1vGxB+DiOHS8o5t66mUq2eH+XzHkFLLIfHC68J5zZbogl3k0qH
k4TXzY3pq85dIz/q6i+7uhskVOXHx8b00SMb5c+pddOvvED1UwH1FFksOCvHuP1iTVgpQCTArbJd
vR+Q+PWU+ilC+FTbNfVxMe/N7qnDH+++3a1tGTeXcCe4rcafLabsuqhA/C87wzQNvJVk07a3t0OV
SGqn8W2WOMDTERV+Nz8mdthzQ88c5dU3bRLT995sk6t/L7u5FPo6MmkSrhuyupuoEfCPYKDsYzrv
dkjy7+yPivFFKR+5FpbAiEmlhWfi7Vvh75+wvRUQFC4W5FXpWUDhnIKevm/QD4/jaqGmeR2mK/hM
oNMl1ip/+0r4e+k1vby6EqJhSDSl5+lx6dN34y2agLGX7rqCFq7sOy/ivvN/6UL8veSm2Ra1c1ZI
owIyyHBR+famFKIJe5YhmVc5bmb7GdRwwquoNyTcYZveWLOijo2S0xW1t7r0GZX+MP4Kpu+8L6tH
Z2eSD+yMTMzCEG2xbY4ut51sWbxkGAgc3UBGmorU65Tf9/vZk9pwyY8rFaGdD/UOapVz835YEb7y
TdDNKz1akoIHH1D5WA2FFTdbUfKoC3rlac25PbCNv1Ekinb2Jt4uid7/Dzm5908GRlMDUhNrv8I6
0za9ORu46DCKYl4Z1iIWm+hrOxtpF8lq4lIeqM4YdQUO5tzA4KJ5NwEj9aRdhLJYCC86crz3X7Yl
eGZnE8fkaUxTNZJRsWcA24Unxm8ttPzFV9tf0Xw3Zb+U4qHsXk2LrszpZVY+N162qu09FNE6aHMG
TFBodQB1nIsn5Vze0pY61891va8YavvS2T/PyD6ZPwaALKbrFExeNDhYNgqI8B8w9Op89cR+osOZ
5q9gqmeGHfNeMvkpZ8S3cYNEQXD+pRd3U73Xa1/CSai7ILX4m7j8+hdEzlzser6XeVAgwDk6fCfJ
Z3r+/st6G7b3d/R1NtHXSuNYNocLSaaTHosTe0QBucw0xvFyhCkBE3xb7WdO2MsJPpRw7U3YzWQl
kk9nOpL2GbX4z1r6TYvvaTraCF8yP7fMCIx24ChPMFwtcNnpQ5N/ETz/2+X7/wXDS3l/FX/jLrU0
aeZkMndZMdINtw77FG1qplKmuwRYKP55DHY2MThuzudkXP0ET/gTcddlNSEh4WQCLz4dMHGnX7Hr
kDgWvXPR4diEYM0m9usG39vSyay/jNFOnr0sLBhBM5E6MyaMKYiGQ+s1+mEeDoLXvX7S/6yA/n7d
m0hM/RWfy4HndrQgLQM8LRP4nCESoFiM9wE7zc+AVgme+lLWvbfsJv7GOfLWic6VVxyyn4MMGIV6
szx9VFCap5oo0aQsMTxgdKoykEbcX/J+2INbMDw3/RXqdYZ8W9+m8dcCmjm2aNZRa26blDmlsL2m
rEfuvR+7idlGWyjWMtJRAtr4iJ3LOhiVXmaPkHETZWK81fr3/ff1nK0EVynLkVnMa3fCvq+7Q7rP
x9s2fxiNXVTenrCwG75JZ+7J9HyjlQzCB22/P6nfzkII77r33vshm8BdJmMpw/5Y6UA7G1+bUBuh
O6AVC3ksg9h/kvCGU8sLeU4Mr3w/EjjyJhKOmlp1yszqjuKiCfRxzYnQOz59Uf6K3MrvMUwQTwtF
i25C4GI7WdZFdET6Acs9JKiZSdBBtkuO4+IxEIDQnwiHdIJ8xLm4mlxFPVU//S8BrMcyhe6D5deI
nUEHIgZJ6j5d7gHv9vSwfyMnUd+PAc6FLHS1eGUwklsMYsAMAbS5i1Qs9Wi7RA8Lndt9hNRevhuq
2yQCDjO0hwKjQelxSp/j7qOe7CIDpi8MY2Fz6v3ISAXE7rz6WZ1lGKWyJqeGK33A52T8CQiDWxCu
+Y/+2/nQ72Jhe+a/NBz+fzx05E08zAfYwVVGzVXgChqC5kA+Y2+SD7inw4jinSxGTr/dEfp7yU0s
VJy2bMeV093TBNRQ/w6R4l70nTO6JeJAbDxtt1rO1emHOOyE1rGiQ76Jbqo6OUhEwerP9KDHcK5d
4XIgx6sjVOjz+X5IqLjg2q+SLRUNsu5ecAUJjtyWdAivR2udAdAPqAcdXueuDhXFi/xTv1uB41Jx
LAKAR2ftz+4+cCD/3GBGbVWKcQayXneBeTwjfBwiAGJDg0OzyG0GbNEKmCO+4HkF4f1y3Vzt6yHr
0ixVLlodibObssOQHlIJ9xV4KVrvOs8oAUfHJr9V1+ZaB2gMlgToasHPEByvLQAGJtPJtGtuNaXx
V7cGNGow5/UVO5QxRCB/jkuqoMIWBzvRC1g3xNULGFNEPLSB6i+qeeA7s3qRui/D8FzZyP9VyxGn
W0ff5cPHNLqbmo9x9DANRxNR/JlhcfD+a1Dfv9ydS2S++jFqKpVLs1Kq4uzDSXlqowf5JesP3RJo
fu08lfgm2S8OgQBIS9cfl+RO+dZbXtXtpuEebG+eUzoK0iPRdXBJ1K9+VGJb1tDJlyNhdYERligD
Mkiz3HU446BmE2AKBnBFtCdER3ET/arJkaY8Jvql1MAYSHmom9AGhArrTxx+Wk65v5aIf/q8mxCo
Rp09tuWqJQGmafXUSpmblt+nV5OCEDkN7B++4027iJ5XcPNdAFlX7/nUmmkPExayNy2uA3R1bnoJ
9m3V4ayCb08SMGYXvmXByduiTsrTaNBhIgA4aOQkPrUtoFMvUb3z5KXIXj4uQY8uXojEjOhFCz7w
BXJ/9cCmIyeFVTEkP+ETb+9mpl6h6Sl4T3udvasOzXh08t+A2wlyaOdyDK8WTp2mbdWcY9YF2cd4
r6yixc/0lH0kNv/tXOf/rtRLxnO1GoGtLOKM/TQvj+dAQ31OZaa2YEcEZO42wfYo6KnjRcFElD1s
IQBDU6AYs8owpYWLr64HLDoL07sUdRPP2dlhHuayYA+/DeL9v4aBsx3+j92UDlgE/A90EjznTvue
0tm5RbcgRpTo3plvMfmge4lxxfickb0WyD9+o9O/6L4iulMF2cQWARDNhtadK7giQMPRSpLuNLCT
nrJXFPTqkw6o2xLkGID6sRMKp0Wi3b0JX53clZo5XW7WyzhTcrX9KQ+m/o4h5hc0/XVXOhjtvwKv
Xn2BTfTSZLvXDYlDVZp7zWaUXPqGfnCC4oTlPIJrcKuwlRZcXJfJxzvFmbresld7PNakfJZQzeVE
1VxaT1hB0zc4W7cjyPPJrecjGvD6TivCDseRPZgpe/yoYX/k1gMYEDo5NyaBPcjvacShMpBDIL+1
kDYi89npLT5hhzR7xvLI0W6K3SjkUwui4HYGP8nOYkvV5WOp5Y3io3Ux0ISVPAU6/rKXfRAUZ8by
/vsXvuiMbmfuyqjK8zxRVq6OPy3cYHnejd75C8fjG/AO/EVEkBRBX83Z0rmKZhhrpSIc8dqNc7hA
RPXyI3K7QE4Gv3/RbA92BP7YByEtW3AkLo2Yq11ymprFOaOn/bgUHvWMyxwMLozp98kKQP+5yogs
gpmdsu73d3bmdqp+mpIuz3RifZvdSlCrA8PAWunkBBbe4FmAnkG/HIAIlgE91boISq+0b0/C9F70
6OsGvHp0pTMdQzFJMxOAPUBdx58rIXIPkyPxMOV7ZciXiKdnolU3VWtWTpHWngkGc0jfGeAiNStW
qESep2yf0lMkn5Y60aYWrbqJfGqrGnF/vgxUWjZY2K2j8jhA4iGD+4zZcqe49r8Vffw79G2ZVsqp
QK6l5zChz/6ElJJXPiT+8LpSYJe78pcQOyQKGpuglxunU7JUFC2rREv1DOcVhk6ARjpQhdeYZqX0
GgUnYdokyBO3U+ihlpysWrUOkZ9jxDCxjQwHVkrZXXhd2AQxKvpX2uTa3y9X39SnuA1WTdmQncbA
g7ODlgQyo0jGDzjQ7rTyhkEoSQ10gF0pXFvQlNhypXRnSKHRU4G07cEY9itPSoXlAjMqC83ym+Sg
imPWr/h/0BxWhG1pwX7W1w9ydXZTuZ8LuyVs6SM4qH1VYXGxhw7SXLjkS7GXgPjutN8wfBDssC0F
6RRhpdvo7Ogh/8BlfopDCa0/f0k/kq1WD5FLy0tO4X8UnthHV7T4JmSN1rmVY/sy/AHusprZqL/w
2fCkBc2nAGf6NXtD3FPYDFi30jZk65auy4hGGqa1bQGmlpy1yyoabNYIZGj7xEdRE51FH85+KDrF
bzYcr1fbxMgZOfT/r9BsOO4KO9NASyNKpvzIz/sR7aMMgjX0s9PkkjC+nOawKj8aJ+DnYXS6i2G6
C7Jo5a39fv2TNgHUaZ3+fDantT6Jdgqud0c9GO6ig+RFe+sp/4guEJqaKzpEYBj+Zq1/vfIme1QX
w6pPEd+80BlFl4D/9rT9QLbTbY1iPrdrhpCvOu9f0XSvV94E0wm2kbPkpCW0GJqnVbIhgc8WjNjl
1igH3NhuUuxVtwJ5soPRX4b/IhO7Wn/b+BumRUpUmzkHCrLOfb5HAirx2yQEJmztosqlDVTdCvO/
t87Y9aqbqDqNsaXG82w+qoarVa4RMeir7oqbDKIj9iKLa32rV+Sr6Du/dYdcr6v+M6Q1Sa1Kas30
HWtHTJgxfcwg3U0/Wghd4JR9gPmC9/tWEL1ecRNEFTlz5EohiEJXXTxpHSTHgQz/+eSvKiiriBvC
M8KW2psZ9vW66++6Ct5Z30bJnICq1LFsPain42pvn5UHXX9mfFsgIRBgySqUpxU97iZ4zouK1aF8
2U6nb50ZMi8C3OXpH0+HybhMMk3pRih7LVp1E8uKqY3Nc8/xvajNTyhCcEMmHYcX37EICHfL8PLf
kQ2u3/EmXlnnwjHlnF1MEbGXP9kzhEk6hPt1ODIuANhBDC3Cmk0QJS+Z/9WX1ftmyIaMjrlRP6EZ
l4IfMb223dXDPeSt5GMpA6A3bM8MQe7YsFKW7070b1oM14++CVtNEpFfG9KlcT2HOQDZhttiGgOH
kWQ37AAOaRdJJdMSj+sFp3jbu4sHc4ARyqxsTUC10e0AivjlGSwtGH8IA/J+cKNSpH8miFnbtl2f
aNWireJaK24mknE5c0+fuJpK4EqKVy48rjHtf2McKlp4G7Qyu2thhq0Lm+dgvamTL2lQjUEftB0W
EtEN7KPQ/FcV89U33jbw1HhS8vi8pr6r5xYLzxwlw228jjaGP+RhIaPWZePmQZnzx6dr28eToNM4
Jb2kx8kCiYQmALHTpinNVM5u90pg36hYHP75upsQZgCKq4y1UXBxd5uCMUI6A89WFYlDdIUcBuB+
ngtl9EURe9u1G4qonltc1B877oTZX0Vbi9o3wEmB+g36FQQCYMoT3E+izbWJYafz2Oazwo2oM8z1
l3iHmA8wz+Iu1hDRLuWDDtcfYHn3G4LAonO8ybrqFdiQJdyNk6fmR3mBKZWuNsW1viuXhyYNuvUD
26e94JkFEXTbtUtojERnHYFTw43LXdWHzNxs9/nZUA9odHkLNgPrsNWgwLCEvmqCh9623IrulEQz
gHMSgmhXgl8Oxn2nudgEYP/KRz6j/SD8yoIn3vbboslRldriTbe+jJFZ+pxXiADjYYyZMoKXg/5j
Nm9sUtCVfZA74dDdaGYgeO3rLfxOfbPtwDl6YS/LGkAN10BZ8zg+Ki5EVgl8fUpxB8UK0ZEVxWCU
ol0uSBC2HTinrsfMsgmhyhxmS2gZKOp24Di8Rlqdn1D/pvNHjnBoKl/w1G814q6i6LYR1zuOcYoS
Dlhk3Z/yD050nNDyvGnLMDm/ZNmDWTznzsOwPJbFB1zW6xuzv1HG19j+KPghonewiWvnPjGaFIQH
lUabYOjHpkddJWhRjVH8lXDX5Z7cUGQI1hVt+E1y1sZJkmkt14gxgOpbHdUVMsLh1WjdtS1ffhJW
F6IVNzHtjM9I1Es8aWntodsDHsqmUKXvittOIK0K58DlhbLJK3L3ve29iWYc7Nh0LNpi6lMB5Xn8
vIKVoi/F8U9rRm2TfMVyoU2pymnuglP9GDWPZTjRh6tJvpwVQw4r/NaAaBTM+f2s3Ud9WIt2teAV
b5tx5lCDHCxIQiHvDTxiiBE9bsjjIbIOgw/HtmF7C1UGL3fgO+94243L07FOpfkMWsR5aIybimDt
q7DQB2CpyYekPlSf6LI/Tz9Wy0T7YfCtMxQldQ+Jscz9ESbWgqx+gSvKn266bbOuk4d60my6v9lB
oezBfuZXjtjQWs/KH/MPugixI7i4t925oqyyukkXCssf8tm14Ex6TggL/965o7een1Y5HPum3lUi
2L4gjmybc4YyTbNekn2v+kCUlrQjJ6J2UOt4ONxL8r71zB7RQbH3iWjTbSJYXE/OoDE7f8wGr764
mXFtM6tigobjS6iOHgJJfjuK8gXRE28iWGMqDmRV+rAjTu2+Lh+QMwCRLe1RJD8FI/4nJEjtdPhX
s9Sru0PfBDKtUxN8IuiDjlIY1/eQA4K4vjV9Wbmd6e7TAu0T+NtCcMQaQN47ZptQ1gy2KkUtCVJ+
+qXRFhy0V9LvdF/lN5J+Z5U/HOOLVv60FBQf5ZUZm8N7PFopUrq90MdOkLvom2hnRNpsljpv30bG
wN616qNl7pQFXmxF/RetUTapb9Kfle+gModbqlfZr4I7THDYjA1roxtlfVA6Kv11Xpm8jg/VJyeA
7EaPzA7Nz+VvtRfWuu6dr2BsmmTaeYxOhc7FSQtHCnrdQ6G9VRAy30fuShTxW5639f7wUTfVpqGp
o9HqpEpN/YJJXH9gdoWI6DI8duWnwk0vXGBlX3WfFzqUoywKL6JXvQaBq/ZG26emlugr/2F2zV0a
hwU2nYwdQL7iaa6CiUP0viGCizrioibw1mAqnef/DS/oLQ2BjnMdoP/jKmG/zjyaL5NvI5fntfWt
sIEliGzGJrLZ8anQ0oyMhesUUY/VDbbxsAqEewAe6OeU0L7608RsayU19VGVZ6sPLJjXDNTBnUE+
2OxSRFHqFwyH0ahud7FfiTJRTfSJN2GtlQ0nUUxOk/40+inqVS/6L8TTp2/zoWj2aMIMRTB/6Oig
oZe+H7/ToQ0RQItgIaLkEaDhOO1HMC0OU0a3K10191pSnwaNF0kcDAXRf2tBBT6iLJSKgq0ntQl6
Z1e1APDj8y5GwzlC21hOdoPk4SQj5OEIQp+xCX2xWp0jNWFb5CQULSB09/Q1eoGHtJNx7JnD5tA/
Y6GIb1ADcUSoMfkmWe3q/tnaS3XSgGKYRe2C/IzvtGBqAC5U3oCuNnqE/XrP/0YDRlAxbe2hhpzh
AGItXPNFWMwfpgoQZP0IoifUz0cNayuyGzrnA+K7XrSgTpV3H5CH+tPbd2sQpWvFSclrbt/GeWyW
h7N0T8GM9yCaPsmnPuitmxMiXUc0fkTJ5KWX+E7oNzdB0JjPSt2tjGvwP3sVr40sxCJ5Qn8p8peb
VRLzdDC/lCT2WihJbiO7FnIEkyvhyCe6EAT731z//Cogn+Yua/uEVm+BaedhTn0DhSRGk1l+XFUp
W0/HLPw3FI8F7QJzExOLOm6Rabg09fHXkwHvhXnMHbhn0yEmBErdmx6y4IStL7ZA4fvX4EXU4L0v
sM35znqSGON6DaV74JK03grrB1ewgcvIQ97/mM8fFvYlWnzsQOMvhSklYLrQ9hdUJYvEfZy0X875
61LSU5mqQ97vWxgE/RdDv5nLX6YMaf3unNxLhC95+f7+jxe1Es1NgD2p2v/+eBmQkZ8xvkXOo9Hp
2ubtXtqlgMrFDC3RPtkkjbNanIzOJFhpMCSP88910KVPNBdWxUSvaAGyp6EhHLAJYqS5iZHlKdIg
C7HsWQ+N6kHP97blq4H1Of5leTrqS8u+VJ5OkasF9Kn13zD7FVze1iY5jFVlGHSLbHkdR2CmTok5
7nva5RB6L/O9KGiz4M8+sbVJDlVEKpe2h7yn5WF5UIMEl+HdCDc0ppOGuy1eauEiXFXwja1NcliY
FCNNS9mvIHZS3beHHMq438RHSPLl69mv/FR5/pfWk1cXkbWJhya45TlNiQU96YhHBSYHyp6OToEQ
QzCtDLh2B29YFIdFB8naxL6qMhKlVFg3O4f2Lvprpb9l9P5ReeuChk453cp5+sOIe+FyX0Vc/f+R
9mXbjePItr/Sq97ZhxNI8KzT/UDNlmTLsmSn/cJlOy0QHAAO4Pj1d4PVt7NSXZW6654XL9saSGII
ROyI2JsM42gaiHjAYt2sotWIeiPo6QDeiSOIpCDElsve3vZ89etFNWEUvzB6/pXR85VDWQ2izkO8
022/9X35POgS4n7enzyNk2p6oMHcdwuj3ttQSPzu2au8XGp5OXSLQAkHowKyb8CLMyhd1M5uCFYL
MEy7Kbjid6Regt11z0CQvnCG1c06yxumYKL9+cO41TySpmSARCYyLV0CnBTrEWW32IqsXidHe440
6ReaJ+pxHrS3pu2WHbgygGXpxlArxWIZn8Zvmqkjf6vWFIxayEqCgv5w82S+4Uf7V6avoAZPug6A
ulXf6c5Q9BFkUHeP7XMww3WhxRSvSQ+qdd7cKi+98az0yuaJKPOZxXR5KbqWVD231uwL1UqzGowG
S1Q0JCG0BX+9Ov8iPvOp4wdOgDTc1Wb0PJpmhhZ2STiSM4syX6AO0AUNdGUelbUYIKFlh92Jl+so
efj/9AZ/XP3KHSmqVESVREGFBd0pueWgxXyn4PVb5ps0OU6MfsWsVQ83Z/nP3eEfF77alHnp0EDp
CzN1nNcSWtbld6XWAmp1c4ITjcxQAFmhN2kjQGre8j3Ut9a8vhWX/7np/3EbVz4FIaTu0t9B52hV
t2B7AIM2IGexjcGEs4DgyAcYktQNgtY/rWN2/R+XvdpUPnijI9sA1t2I+zJ76skCM+6EyWen6bI5
CLTrXSxXPghPLZSCgiKAL3vj1tL7c8vy4y6udhrN+sJNNENaYUGZNtTJE9B1a259CAv0+byUoBDH
Hp/Dv8lup1D0sfqfdvnfl7/ebZU78N5lWPn9Euzn0IpdqrUByblFvPa2BUhqbni/f1os/4dRv2Y9
GqjgVqG5+cA6WkDX2FrlclG94qgHYek8AquHcUe80DcWJtbj7f6Aqdf6V0985Wh0JB+zQqelVXw2
Y+SmQLnbzFS8SKCj44cOeN6h5XcO+nswStNxTceNQPa4nvWfLVLnHsIi1EyCPzc7VvWuLSBJUh8L
Yxc5x5zvRvDJ++defibuyu61lp7/5EH6tAEhS8ruQKTr01PTdMAYfZSEuTwNXYjuRO2jbPaDB042
EPCLhYlArOcgsa3Dyxg9yxQ9EzMPZQrZNjcgVp8F6P3wLiY0thbdPXmg0OYLDfupIuDSr95akOvV
Wxc9vsY6a0+ZPFvtZnRChYJxsFIWyyb/pspz7AchsZ+GBuJRS2GgL/elMd9LNIuiENrYNGLbJ6GM
tugmc+TyJkr054fMj7WnT4I/HKp269TEUUi5SJSiwhOIX3PQkY1ig3pYLb4Dwjo4uvNW3lqDty58
Ze7NgJoN191qHL34KyPdQd/FWiOiUM2yDMJ2IZs7KOzNRPO/Nvb0ytgPFYrqW4kezG7GkMFBe14A
ouW7PJlD2w/OTYBwsJnf4iX8C3fzx1hf2VinbFKLNYgksg0cJnRs5XvkZD8LNJ7/znZ/w665f9p5
+8eNfmVeLZY7hKHq+NB+kwB3gycUKYLkLapCCwLC1doe9/HO2qAaY1hAOFOWUKv2VhKCBCBEpTPn
QB6cJoyhLWxuUCOExcjec3/OQJr4ViAXA+YsVC29Gf2yohv+Pj5ADVF1IbZwyZcqWYkvgnajHb0X
aVh/xKsOpc901szSd3CrLbqvfEGfKxEidhX46WwdEGOhNfsRN4zCsmYxVA9F8RkYu9p6hhqT651X
JUDTJthH/iqPsX+bc1FpwGBA4WNz1pYghpRA8KKg8MBfmvJbWbehXy6tIyS5wNELMr02D2MTyk7f
LHWRcmlVW57cO8nMbhfFR34WKLeC6qoncvDXDskWvKmgpkiBiyUrt21DLdmhQLj8SaNLQk9S7oYE
NNZrUHrKZJVE8wyi9M2+adcIXwZ8CymfAqlmTd7Pgjzsx3m7jeizZ4Qje23NMAdbMS6JFlE/LBT0
lWasWwfHJpl7DQ2DZgmIunLeLXCzgJE78MPeDK2Pdhs/4RcHgC6bWe5DhL5WNwSCgiY0YxFtkhjg
PRrd1Uf/ke6tHOz7uG6KR3DvkV2xre2Abe6AIHxmCZTkPFjOxmq/p/5CoZkRPDxg5UnmhbNxi5B9
iQhW6JGqfeU9mnKPnioxoGN8VjvPCZ8RfwtWKP85/1SP7pY/IFEkgR/Wd0EcukfxZe9BLxKfkmrT
lxv7Pg5C+RGAkHZnQvN0aaxREDO+WhBJMjadOWuKBfquxwe/W8VlOEJe0wSl1f2AgTzlH5Gzod4d
SBIUW7ctCqkfAmPTnsWeLlI/dIHhvaIMGM7xFjSSqM6kR8ffMZBiQ27YA+s2BdVDt+m2yb5qF6Oa
N+vACNEFDGqAYsHoEv/N2g05JHvpbkAkDeGcEfrwyQzynq9Bs7AOILOqQR/uL1rzW7OFR9Cg5Qqy
IiFoq0qog5Ur8OalKoy7WSB25UuQ3IPKmHwfD9DjZBdWb8mrxJIBryB627P4ToCHFkD3h3zB82IY
GJJA92Dd66BT/4JvFF9Osmr8sA7AXB9WQAC+gxoRLN/OKzFQ4hTGxRJKqHk9wxiBm1yKDSvu7GDb
rOEqOUUo1zp1138O6h5iJw4aF/e4EkPkhDzE2t03d10Vxjv0H4JrSzprnIkpWM67lftGntpvkTcv
s1Dsukf+gnECKrlzH42tsRzknb03QHZ+wNBz8G8Xn91jDYU7OBM9qvhmKXDD6g4DwZCn71biVij9
F10OPyzqlePG27ovO/RbIHGnUGPkfY4I5L153kOReEiW5syIdelqiZWwhzalZUMk+KmLHippLaCa
BFWZurqDPia9dbrdcKf/gwdO9m7QVrgx0D5AnWlc9k/WGoRTFDZtWHKFysooQp2KY/5vr3yFHHkk
iUa3hjNZLxqKAx1lUHCbdPFI8g7KDx6SMx64WPw6epuK6n7h0QVXHp0qSKX6Do68d1bzrA1JvaZ0
Bv69Ntq31sWt7FkV3SGIBUVu/VK3mzT7KLNjVJxMukKnJGilvPhY+S1ynwuupbUWd0P2eCvOm9LJ
v7rPK3+H+RAPZRr1r6MFQ2S1NCIoBSxjc+nSmQGPjqOEv4UGc7CzQdw7S/s1hLR7Uq1qcj/Kjd0+
ZOWdJR6d8XnoNwydQ003i0HVBDnSMMJzn81oI+UjvMcAbmz0GqFc2kO34FLW5czt7k1oW1WoViL3
TqrDCecW4exf5HX+vSuu+d1qK48zrkUzFVSnD3A0+EJzL6b1gxkf4dItmAWv3uLPv14Dt8KKa4K3
MWGN7CGqCNrSucim3sx5DJ4bz3kyZmw8aG+SOMAPetjX2a8vPlWF/2pivZ8d2ags+55qYr16kYHJ
WyycEuH7HBzNIMfXhcUoKIC1ZAuu7sy5qaBLvvA98GrdrN+6EdEHV26eqFTlZ4auMF45S5M9KMgz
9LPWhH1aKXSEdyuHb7J3V8Nopdj7xtHD2S76GxXtU9Xjr0bkyvkTdu27LAPcp+Ydig+h01qsoEgR
LZAQpitgdOSZ+y8kBR05nI6BrySasvphX6AQwxjeaLQavAc7AaOCYWzoLCZHT9539sLK4JbDvbtJ
7XDLaF5Zc5Zw0Y8R3HIQd76rDRYRlENmmi/UlGF11Az9cAdurBttD/96lKxrJrgUsX9LNDufuyrf
7QVt5jm4kHqkfeEZzHy+jJd8RqF2nq5tQAOzzlsV2Zb5dykkaZsbZvQGCGaZ19abWRG1e2whqafJ
WQa5LgpalOKYgys3RAM9GEygJHR3a//cCE6sayq4Mh/s0uHTUWqn62hECW28hCPYogRqkZtLSJwv
xc3aKz2lvxr9K3OcpWbpJi6yj06xD4ZlWaDPBZA4dOEgzAUPR90r+2Gg0HRbsWZRasVPAtaNZeSs
pnXwX5/9f7Mvefj9mvU//wd/f8piAKF1rK7+/Oeef1aylhf1P/pj/37bzx/650PxJZ5U9fWl9u/F
9Tt/+iC+/1/Xn7+r95/+WAjF1fDYfFXD8atuMjVdBHeq3/n/+uLfvqZvOQ3F1z9++5SNUPrbGJfi
t3+9tPn+j980uvNff/z6f712/57jY8v3Sn79bVNn7+J7ff2xr/da/eM3w/u7TYjnmKbloVcazHmY
pe5resn/uxfYQRBQJ/Cp7VsujIyQSBj/4zfP/rsTQC45CGzPJz7VfDW1bKaXLP0ShSZcYIG6g+CE
+r83+NNM/Zi5v4kmP0guVI0v1ovkxyIiLrFcYnsu7pEGQI/pld3wWjf1PDdz0bkCWrfYgrM7eqB/
YOrFkITMTJsFYcPLheOrR5tDuLsVA/TZIcwlCyhSJZEL+jnN0UuGLCS5myLik0sKVVWzynYxqnAL
k9TQ5Ovfk75cKJshVnDNDJJJVQhNGugKuA3AWWouR4/dRxFy9s3X4BaPQ51e4o7u/F6LVQY53GV8
zPHLgyNj8OsjzlZVcAoqxHL5gHJW3rcQmMnekG+9y033BSUaGxvagNwCQTo10rlPugExKDxKP35V
JuhvIiberFS+WYOXzvW38eHTqasbUK19xS80DbNnB9SnxMTc+dcFRaLiTlZQ4cxG3CC0drKdQztQ
KBVmO4s8K50HUWGDZVmh1RjSQP4IXr1SXNzI0UKPwUmPRRJgcLmPQQ+kuDNL+0UEGFlI7Q6zxFpY
HT35pbFwKrKHeqBasmDAwBTsXOf5Ltafa/iYYSTT2ZjHBSLYks8r+lCVgPO6GNNPKEYEzb7hdJeF
kX1m44sX+ae2jC9JG50a7p9x/g2dW4dW3MxHqb7Zip2jEg1m1ZgWCw7wNSXinJJDYw6IERIwe5Q9
QMHAwSE0FJC7gu9oEdbNrdEEb2GMANtpoVMpIuO+KnpAFMzeW+StkvkhT8ASwyh9D4x8wVKEv7bC
g7i514R9k28DQw0rW4HQxl3HPX1OC+gKGwE9VQ0mdoT2qf7FFaYIuxI9BHmYbpze6xC25NDSaniY
JXiWyuuzMCXwNoUXh46bvdnUxOLuxruolEdFcO9Bql47Qt8ayfbSlg9NJw4EYxPXxpcj6Ek0dWj3
8lR3WI9YEXU4SgNtd6lWOs4xPtTH4eiQjX5zbYh7NsaAbDDwy1b6px4dxUbMD9OusuL8raTxKjH6
T1aLg+UlF7OMTrIIgOBW8JsDiICiCAo9ZmBTGlx28VrMbeDhYiIQAKHVzgmgbu9ilel1LSoJxLcB
a6fChvZaOJndBxn8Ohx4QMOaWuvRlRevdjAQJrsMQq6bxjlX+mmaFJYgGGacVi+144kQhU8rr4C/
n0bHvE7fOC3pnFbRzDT9MTQsPLch+beBWPugxtC6jF9KK901xJj3KT+2ZvzNiJ5qDydzkpsX/QAG
B7WXm3RoL2Lmpa3MGcT4ChD9miBXrNmlLEZE5Kp5ypiN4nVUTdguqPjqKtlm3LYXA+lRlAvNMYI7
hsQSmTVtty+ZfJrWfmtjaJzSZmEvl4NTbGlsvU9P15P07Q/HwL+s7B+t6pR1+NmqEmL5YMALXI/Y
/8Go4xqGqnmDznQwzWx8iGGGgon3gOYCEuEO4HV753NduzYsB9Nc251pg/C7a0Iu6EFKVArzMXn3
HaS1A8Q7JIb2rozGJpRjszUHeSRH08Y+KNJ0M6gRu9vcVcRB00jrHAsOBS3Q/vmW9aVcXNKsAMbh
XamfbDLhgKUhs+YN568kiD5zAPtdFWN/FOMwC9r8oYeSBdztxnbmLet3ubJ2TZG/x0bThIbjoSHM
uPPS/F2kBPyC/ZdvWOcxs0822vMJN5twUBDTVLQ1QqMXMWCVdYRVF/qmeC7HNBxHaK3FeL4R92Uk
6LIRPt/oy9hdFBpN/d3Vz1v5FhSPvf47pSXIl2r99F57s6B74o64nivHdyC0ik4vnHVXgDaGzeYj
p2jLLZAdxnPpYVKGhYS+RDMEPXegGWik9QbyNCMsknxZ1iPquuWwN4v+pN8djJik3kkFuN3jTWCq
0K/sN94JlGH49nksYaAs88vw03fPh3ag4b4zgSFvuWuHfYrRsioTxEP+Y52W7450z3aAl1MYdl6K
jx5SEyECsLyQ7xYBJpMa8RPxs3ffMyWgTzj8jr8xK/8187CGghKj18MsheAOnLEelXksmtc2jjs/
wgDC0UCpj7vpBIbUjgY7tGz7XMdAHn00nnXkYFM86fTKyOUjFBgOo2PvZJLHC5UgALb7Iew8FJbm
AZ6ZpcDO8hZ2GqtQSOvQw66xgMLlrJfEhdi2EeNtTYf+n2HYeAVyUqm/GusU3BH6CczEHyBgCWCc
1ekyLs81AwqSjaBYNyFzCH8DxBPEBk6IJZ8k9rgszTQJ7SBK12Nsw/g3zSIt0tcqS2/0klyJcuuD
m+Ds0Cq8TkBd85p5xGwMzozSBPTn44AWfAcZ0kPeUcjhYIy8Rn5QB+vbBGWWYgCs27JfTptOYk0z
HLkFEgaebZ0zGACZmrvpRYtjF6oEk+XJs6IgGzSB6KbyXb+zEcDa+iF/NzJcwjGxRmy00ScodU6b
7L1Q7pkP9pl3wcEBLS8KcWJEXPUhsSjGMsVgQVIGGuW4ATlYZxCK7ZwYC9SvsYFBWC1n0jGWY1cu
+g5XUu05LQH5qxx0TIagd7n9jM8NswIB3zzl/Vo4bWgqvvFtkNtLkDbM4yHZdJ2/EWgs8TvsBmXh
Rxvhh6ibBa8AcGojYDjFfPCadQyz5sHgDTB+lrLOvza3wc+owe+T5BPLcrV/7VvX/dCDMGo8CWCy
xEPFrxE10PK17hVEYFpfvNe+fC9srDM1uDPlQZbFcrEeub3NawCvmD9sayd715ZZv98aiyZUpgDb
blaCoA7HI+/oRySAQhjwWIgJQyvwAVaMO8aNO5O91NI6BhHiLr0tvRwVx9McGFH6Ksv+qOdKG3wW
Z9iQ5FhEQHFSa+e19ToSZKlHV3J8SnrdOQ3IudHWU1nuQUVon09A+j+shlLtOVocbNOFCdJnSpOu
jbab2zAYcQeDIfXSwNeKEi92yZnCmlkEu1xAkVykGZpxMtjsoe4g6G0MM/RQQHK0m5USliYyMLuC
t2+Gi5SDwdq9qlCzEg0UpWtm+tohiYsQYqvnrxbeQRtsX44QzGwguU3Nc4Wzrpcw5zLDR5Td7jJK
zhXr5OyxbLEAfz3r7lRSd225aYDpDwLXpeQ6FY8BZF1ggf/IdOVhVPLNLPO3eiwObi4PCFzOVRyQ
WWtIeHP5rmiNhVeciTvetY7YRU1xGOLi4ER0nyRzYsJr6CukxcpSnSO+gTDxpbDzYuFzsrEa9QSf
BQwWOarbpTksWHwnTfWelGJneNkB5zw8sOCYaGpsdpFeUIcZ3KiyxB1QmVxExS5un8CLtpGKQlIw
ded4qDCOrHgmEx5AlLU6pBQVmiruAphMA4ovuUAcz1JksuRpSBhfRai5NSmYmH/3y+ziOe1BAFAX
SKpkj4q5KZbGg6MQDbkbaSTmQligIdAniRtl+TwTXbo2WRI2blEsyqF5s4nc8cBdTB6rG2AUiq5q
ISCSLjyi6FwSHwkOBZHKGO69glMBIP40oqAMKiUoLUzZ2VDsszFeeo+sY4OsoeGOfIGHM2toTCRG
kQ1E4zQeLE8yGtqi34moAaF10IExwWeLrtfuoi/QMmec42ZVEXGAnwFTX/ITS73d5FFHLaIJR6R3
ZdF/GsIAKMjkYjAhs9bjUWjsoPegYqvIT/KZ4SgTGc/kgqMMGvZOjG9TOvgpJb47jhbmGJ18C56p
pPHFyeFnTnFFAdkS0vq7dMBJM0DeKnQy+WTU0GQdocDL7bVeNnolldrL7G2sOaw9Wog3r4ePTJsE
fXBOD/Hs9NKPCPXs1GpnSX0Crc9d0rC9ZSTrFNIQOUdwhgyppOkbi9I3K88vqtdRSGbdVWn8Yul7
7ln9LffIpknESg3801B5GLgIiQIOR4oP1i6qkzfe4kI6DJki7TGluPcBIZ/nr4ZLMBjoBEwrOs89
+PYDEgTDaxqNm86NH5Iqv3jczxB+W3e2SI6Iw7JwCuXN2NqnCitlBPv+2jE8iogPtyRjcurrDy9B
O3wnckiJVngS20XeGq44ZpsjXeW9ZTlK/Dz/5BruWnv3Eea3wwk2cGMv+PcSsZ2HUTPcbJfFbFli
SEHdAhWZ5lKq5CL18JjWt0TlL3FET9N64CPKqAoL8TMaHHyA4g3N3zrt13MfQY2eGqfLn0u7AlYe
pw1C3W6rlJ/OMwMbmZMtc9mbwIxziZxxk5Nj1yRId+OZOz3ZytW5L+ubDmmm9aZD7z6RT/2QflT6
bTp2G5yyCz3UHVCIDqT8LavpCWfvyc4wMmTZ2OLI3WQtDbqgGpsgEaa1KuMjEKlZz2sT/i5Gc9RB
tCqefdOy513OcIh7H21tXZyoXrMEHyxzxK/auvgK79fxNzqLD2IAO9KgHxq0CAX3tk4dF4DFloaT
PssgOMko3VUI+ScTMfop6BYz8dbrB4TQfDj4Hhx+HGq90zxBzQYOXMAuggUZnp3viIUgewomU54+
KWBSmNfg1PLsjaLyKDQSvO5IspbDZ1HXz1YrD4Y0gQH5L5Jtuai/6ctlLpg1fWfR07EFSQc9MYGq
dzaUUOXARqkwxx2+mjXEAoPXaC8Cv18nESJWAx3LBiCckLIGW8xEdSjpHrxC/6Hw7wx7GBvjQgfj
VDF+Z1VGEYKiDBmkhOIAN540BlQi7C9puc694Tw9foBV7vc4i0wn3yYphwlUoZVjmfU4jWelnt1q
jC8aEUpNIC0NfwhcEc+84ZjmWPiZBcwkR/9ZCTvoDuKt4PLQVOWBDHdunR/qAGxoDgn9QBzqFrBT
CZYMrFi9LI1KoFsiuxgFNiPQvbWfkZlfF7gSvgOrOB3ZwfKzswZxlBVD61qYL21J0rlloGwBONAh
trP3vkAuOxVA4ezWuBBveMj0raKpAbPY1t/7UOm7qzXyAuaydZzA3EllL773LkccH1Xo1MvovTdi
2qWB6NtxchQu+YtMweMbTQwSrcxP6Tv7rjYhLgl5KQPVAlGAKuZKbFVHZl6hUQNMKXRIoH6ExSG9
BYC+fQLxmcl2cCt969AVimSguw5sDG/Dg5NekwPOCL1ialF36JaBeDoy+UH6Zn+QroCSGizFNMm2
NdYgb2I3MrxXbNS/e4oBgZdIgHraiM9/znQJp6ii0VT2rA2Qw4xNdOeWqEtJU+j6QN4gKJbT0T0A
EjA7UFblJYrYPLEi3Ujn06ZEV+CqjJrniqGRPCCKL4pu5mq4hzgoATCwTNWY4pAvV0MMqPHXTo9t
/oz6T0/guQ48XZ2jhAzRVYZsJLYrggrhqmmDRDtBVUNdi6Vhm2dXwc/NEIsZWb3s0+pU9o+jhRiD
jIgFWUerUNaQqIw10KC9UemZoGAt59oTjfIAMjrvSWP24WhiOTU9KMidsT9phzLzEnPWorIHBW94
NGZAXCeiqO2EXzFaLphKAv/g9OgDaO5Hc9gnAUJQq+vQJ+nBIZwCGQF/UeMzJVGPpAQsUQg3hW+E
kUTMbcFLnSJhHU9zG48V1fiR8HLuOtj1ve2cU2U9RykqgbocEnwFPHYOT5wkuAlq4ehpXVADqvLJ
pPET6+C72rXckN5/i5UF7hYEACW991W8AQQFFBAx0pg0mzYzL6ywnoSL8kJQmTpOc8lWWd94q9ED
XjwY1behRcBAPBtqSn6QAEbC7XcKgssAv12THmIf/Cy94Z41PDBE7ZPhPGvUZcJsLII6H6v5jp2J
p/Jw2SnkoBB9B7liEKJ0Gr2sCv/vJb2XESSMqI3CKV/eBSIDhMrxKLJMzhB7sNUxS/utHiRfgcss
R7UXuBQIaEtsJ/8+RSyKrNrW30RIosz6pKELt4VbGveKwzYB8WVkrcNMBUxnsHIUSEPcC6vB6J0z
Z9aZN3tobp2ZjF5L+lDDx4Gypw4NrGJux+Aozj0VzDqr22d9f5LUahadZ3z30lOJiSS2fOcqXdW+
eNARguEwZPRlWJdyqf/uenpPBWDcDphOJhDo6oihTe8L8iJz8pIRrD14hhJcQwSqX9UTmjznJVr9
wzrJdqmsHifcwtDRSsSxarRgcVgW5pkxuUsRx8Pb1YG1A1J5ja9MoWnfntoeSYPBw1iLxg2ZzL6A
jaIYC1KSLoI2OUWIOozlBBXzrbvqc7ntsOwyD8a3xaEz7YvEJRu3vFWN4+htexXLeCbyA77r+oFv
XedhTKdjgM+hA6DB2snJzAYw2rrW79gx8KDvVe9vbPi0U16mdbs9bb17ZpsPtLF/95G7LocARrst
avj8Ns92ky2VLxyppXBskHe1yTrRvq3bIhPYpxcXb3K63prlkHXUp4Y20DnK2GRE3Rl1oHcZuG/6
AP21HXOorim4fmAbYk6BFzgeBGSv2iSk0+Ypiz1cWbt/afIdHYVLV3vLBIepr4/7Cfyv4ujU4rbr
AexXjnhLGn7R3rU+WnVQNTKrA8dyZz+1FE6/duxLHMx6oAYrunMD6D9l5QFRwaFk7FwCLtf5kIAH
S2XMbT+bM2tlJP5MDHfaE52SQNrRBCdj2ewDBn8zy6OTk8Dla1Hh3o24TGDSZ1KYn4xkOx1NOkSP
eAwp1KA8ohfsEJMI9dLuvB+rVVYhvhhodBIJorkuJAEB0ioBz9utu08UefCGBFITKZxYHTTKAr8k
H8w1EIUK1APprFrmkW2b2G/TiwZFJqMQiORwtg5mttOjoR8LhwbYw6tsJT1AMyVpcYT3OPRhY+5j
JtvJxXG514GCUawa1lO0a8GOEefYMx0jVEU9R013LOAg2jy54yix1Mf55JCzBperM1hgPwEmLDfU
BGaPmimKpANKx4LqborVckTtMzeuF92A2tTI4JcaYF0Yoweq9zMKLBL1leXooxoABZrap0YSKUAR
K7JhkmEJ+EXx5Pf9HmxkFDWCcNYN9DUTI77jim3YgISZV9soMkUtpt4s2jfWYUMQg1un2NvwMFjc
7mX+oU9yHX8Tuz8IhEl9AMdiCmRyhmNF39uo8HU6TZQg8QC21TF99JrRw1He8BXIFDcB/MhMu4As
RTrO0lMtfTHjXg4EVLjbciSXxHuMFB8AWOJbAxtrFRGNjTTOlErzXNysmajX3M13QCAQriFQHoLk
EcDTGhh9Nx9LfQHt9msf0AQbGErxQOIRf0Y6qeO1bMUiY85i4zRF6VMAGhwLUmxdKOzpBUAzYztw
eY5q3Ka0kwsW/X0Cej7sBVS1rfXqjVtcJrK7c442eR3tT99j5e7O86rXiNI1C3TEjDlxRqwnbBvf
J18sn9lNf2cV7Yn0O2r5Jwf78vcIGW/1EcphlXwD6jHqdNKUxGrL4iBYdtDfpaPTGPZmEGBfKr0H
xynR/OqhiLCKigjsZlBy7sim8Iy7msE+aV9RAclpsvhBCrHPxvgN+alDZmicBeOn3c44KdLl5I1S
H84mpVKXLzv3WYaUken0ewg1fibKR+zEwjju4PIPQkE8rlyZDPtw0EM+RUmG2S5Hh37X4ai+tJFg
BLkeqiYtwbZs98ZCp4nNHOBp7+BchZnUlqLw8MY6bg8ecBGmN81Q1d8gYzufnOMcBmqKmqYIAuLf
AZnbJRDItoKtnZbGZI69vkKvtDbM49DwWZnGq1zjNhpcSODDu6W6j7gFBs/ko/U/AmD1lFVrHVQL
zHOk4Y5HQL/4RCZ2On+XIijVY9QN3Rpoxpv2rJVE6CZhQ3kZP1hjts8QfTCHX1IYLDGID1HkT9K2
zLA2jxUnEBpiEV9PuXEdU7lYEDgSdTZiCpys3H51G7hTOiwrUAs+ZvFeJxp1OGRQ+e5DwWAayiai
8YKodjU9LTTd4Uzrfep0T3AEvtyowvbAs5pj/RSIY8lh8CZARUB6d7QziRp5theKIETwi2Uw7Qaj
gOgoUAcNWUxTSWLEmklibtshOuhYTiLV0KM2sYBp+PX5NUHKPx1fLvFNVHUgz0eRI7iGnJtK/9eB
O2sKhPHa9Hr+cKz7fKXxhbFzYH1dCw06a+4tg6x6ZB2KgwfwQxhwd/QtT5CBNnt6mqo8eYjYGPb+
QpTVPpbpJcizG4cu+bMzlyK8DHTcgHTg1ZmbI5lhsnwAYXyOfR5nB2uEfeUWnoBYBhKF5acPvg7h
jjNeXbwg3/UnXcVR+e7a0wCpNyGY0akyRoY2D7VoyhKhKE43nEETRqPP18mY6/8wakA6brgvTDyv
azZbL2s2JajnvDLfaas0nV8qgA6HjfgKlP7jOktB3SSsB73dDPRVVH75kNnI5jJKTtoETMG5r+8m
L/2VAWGOKfqatlni+CiZpo9BYHzlAS7661l3f66ym4IvH0U76Le2PQth5FWukLvZ/6HuTJocR7Ik
/Vf6OHNACbEDV+zg7k6nbxeKr1gIECBWEr9+PmNkS0d6VVdM32YkUzIjM8JJgjCYvaeqT3Wc+pZH
vVO0vd74Zo00pa9oVAQldDgUz3b5YukGDVFOTQYgbgjGzVBOUZUOZIJSxgqNRp10wUx0WVemlwxp
NyTTXmogY8pxRtPTl0D59ANkV1B3wzQY8GK3nknQC4InogCdiuOn4A2yHt62vbQVWpwhOstXyIuj
soeBxBv9eNRIBLi6g+D6rJbi999/IzdDvR/PgWGoqJBkW7dgy8SS+20Gahr7JjNJh0eSfS1iVQ+z
SWKLVaplX7E1QmHgPSw9HI5X1C5Dv6vNy90vPFdAY4RlRyCES3FE0Hv1rnUQ49Kmb1tGNBPn4JWo
qtqqnXxCQnLOlpCbaw6jm05gTHSdkZVd0w3rKdMx4xIVYFpQpIyOfDgTKSNIcuUCfwx79IfF8ENv
yGIQWwBXzOexFcj+H1NY2azR5epqz1xrzN9l6fwABwqwU3lFrzGUQ1E0mFAvur1t+0tYDOn9MeFE
0dND5hJmECTl8Q93Q75p43/cDlOx+P+QULYJdPj325H3HJpWTwRHNpSv9rFa3s4YgahbKjrali5Z
IKtCgFRylN7KvBtOfTGSjZ3cD3X3XGUokQTMWl2NB/V63mZZ5gyjthSIiAA7J8XYVNZystg8Tipg
0FkqQiWrD/6varnIvuUh9ZLT5OZTGs8uN8nLQdxw8eNXC3Gf8X4rwm7Vx03YNEjKHCTWO9TSg6id
OnoOWwCOYvMR/8PqmfRQDh1mPi0b1q18M9AykULCoKV2eOg6gEXZale2hJ/oCJR1OYJ7lqflpQ/0
K3PAt76oyHFT0phItdmjxSWJeuu2Q2VZH5P8AJoz/YJcb2VMfxJbDYZz/u0tb3yKqMLaKkhk7eSJ
EnIma6/TQHgZDwGmQ6DSknF2TGv2dpMOFVK3nSr7RZANyUS3IAqvRs/vKJE2J8EVyfb4kqNmOVKB
wdbJi0TimBuNKFfS576R4hoDi5NNrsux5Xi1fDU7+KItM8SNuoGXJ0pLIWXJr8U2TWdxcjq7hoDR
riMnen9RXw0jggKN5M4wnVOaeTdMVUHy1x80oGTBaEAnCojXdEUPU43Ft5pU37p+XKb0AJ06bXpp
YNa0p68RnIMgHgo1fbym7ULA+aRN7k7tcZXMyu+TMt4rFoOcfL2KwFm1WRGeivO6BqMWdM+twrmq
xy8t036B1SNZbOXBPjlGV/JFae6Ypt/ayPMuzfK3y0kh5uJW24rz5Hw4rNJ6zFgJ56CeQLduDWw5
Ka/9DCB/Er2RLNRi5ytpHXo8pH/J4Ez6gVQwBuepi1Cj/YGO1m4pvD+eQphoWVZUQ9MU+Zbm8dum
CFJaaBqguCv2wTzXfzX1vL2o0kVzItoAwb3ozMVK41yHJFEkg1+rD0V6Wl6L4zZlnVxOJzRCp6Vg
svru7ZzYdzrA80Wg92LLPMvQf2SiN4I4EqSFgJPFsyKIKdEk1zNSkh1BhwqOiUBzBw6ycS8zRfO6
2R1W9YzB8UKdX+T1l1g5IzxVP+0EcIvZ3LcgTsUnsFrlAUWn2E5vz+2JB5VnW7zc96++20jf+ybJ
3dRQuNVCt5jmsEOHAd/mFNS6PZUlfhfdGxbTsFzQQ4eWYCT7IpMcPUWsiRPWxzfN4gCQc/tFct1I
cvJyzZpXDQzArS8CGTi9ilVcagj0EppY+drOb62z6FUO2RF6yJRuC72+9cAUJEeUDfbhfD/qbBy3
O6+Iqs2odzYUtXMu6Ekfv0CAKd8FTyD6ffGIW2q9bdk7rwUSK8bOTkIrOFb5q9ickrQKdHSXt01K
3LX+BBCamQxPrM7n/kE2sqiYijtScxRfdEsSC/C2IkzaQxb1Tu4Hj77hYTbWv77VW2t52xKvWY3O
6qi6lV28mvVIbZTvjq3YsQQJJ1n9fDgdM+b74FpFeZse10e7jtvGWuc8qqKYvm3GJYymqunLUpRQ
IGd0LscYx87I3kHXwbTATIgeWSnzN0vCRZJnw4bUulGJsqASzbTY8eCdqChdU7Re4uIViznfBjiU
SzmYA2e0EPkaM22jMWl9FG27aSWvqJ75rUUrtRvJZmv8RUafQVd4ME4MmssdYX98d7kkCAm2Nb4n
cezcZMfyVd5kFZTnX5pILvxGL4hGMs+lL3nQgXjPzuEs+EDWhVjKw+xw39g7UbaKDzd10GcnNtX0
ki8AhR8t6BnxiKhIEo3LzKtP8kc9cm1CPNBB0tXXZaMlu5tg+NiWzF6BrjrFwCUV4rpm/NmxWvxq
cRWgg3NSSPfiQ4+duW8a7Mor/UWzZq9Xjll0QxyQegbdVmn3AmWYjU5azj7+qwgymZuwDtLHLwxE
T0zHXomPX9hiyYvvVS98GZVFcOu6UIQtLwkPwFV/QGp9k1kfp3zVaRKpJYIxhE8RfMvRKu40ZjKz
8eBDxFO0U1uRr6IjbyXbcHG+LE4CbLmtKBkyfaLzEMSsYLA6cerdmMuuZbgca/T6TAMjaGDRJAt1
xKFnvrk+nX0hTr71dIba3TE315hz0USLA0HQROLPz2pqAir6ifN2zB9IYMkdIQjNQcWY2WA2RRzp
ouUVi1nQixY373Q6EDAEmDaCcMGw1kb9KlCJW8+edPmrOGpPAptnAmfK18f2QhJWWjuKTEMrnpz2
tNNKjAmGaU+15Odlt5EbqNIOuTAvKvo28cJ5w5t2lZOxV4uzSzDXxuXUoYq/OLLYK8QXdxBL+NZp
3iCIXlXmqsJP3VTcF6V+Ns47S/sERXo7VbhMDfbiU9fPuntrWU7Y7Qym7SklsT6yUNKP+fB+ufDC
nYY2gmf7cjIeal6wuvIA1vBLhgFQxtooXPEpM3wchnFWO6AYbmcfTm43ssUKLCI3U54d6668KcIF
RVsP6SfuB3XNS4qTvaU4Et/lkaevPGoPsmRFt17gfzQG8lCV/P1zsuNvEyH/d5Mi4Vclhizany/1
/+CQiIrSl7bnv58T2b0xfPEfqzcMWk//8b+C5u308fW/f58X+esV/nNkRPmHbc6gAmaapQrVIY3F
XyMjhvoPUAVVMem32GF1lfr+r5ER2fqHrIhuxNS1mWKJCIG/Jkb4HZTIoJKW6AhQElr/k4mRH20P
wyqKbs/QQzI5YsxM42dxYzbHLElOV9UTnm4Jg8uByGOTXDWU7uzv0rtGB/9Pub0/6JF/ftMf83jS
ZWymvuRN86U2lzfGWoqkzfQ8xMOyZsosCYe5sTF9a1u82/cZdriHaJqb2HE2ZzZrZ8KIGXfG7Syc
3Wdv4t/V+2939F9Ivm8+tP9V8/3zJ/zBLE9pg7hi4BOalzVzHhZey4/Wt7kpF8IYWaQudVifOAwu
RiLLQ8Uv1AplLOJSj7j25XWbhZcn25dyV76/uJbT4ZSXucmDObciMjcC2Tfn6l6nKwsYRJZLTyQE
JJjLO3o83v37i7nZgf3zxWg6dBTFgf3T5ENrL9aBDBLVK5Y46LmK38SGW+1LX+pi4s+PaPzW4/pA
8Z9zrqE98mBaMny2zm/mRmd7e7Y/ijJoXsyn9u4S4bnF5H3jZHGLmW5ATTAG6nwiFeiMTXRKKlS9
bpf4IMyCPraepbvy03pWPAh5V8E9qIiAcheFn5zcdJ77VqBEkpeGzZdiCltPa50F48L+UyDa7O+j
Uf95R//rS/gBbYyG3ObSCRU82PQUK7NQtzf28+WhfU13Y9ghjUh9+XnqXSj0k0LpNMVo6S+4VTAC
gStFpPltiG6QYIc6SBbiTpON6FufJ+B8bBa85CuJpznyvQ9zPrla5ZwVR2Ord68IUkH1Iz3dYCTd
RBC+PrME7uWpeGreD8E1ODhWhFLVL9YSU1lOtTXfpj19cD3XMLSsnXI7PJrKnLQB7Px7wly+Vd3N
v6LTcT1bjCjP96Nnfp8DZdmTpoOa/SXnASn2fxqN/IGT/voS2R9l02JUbTb7yWsW9bmaxitfIkny
RfZGzW4PjmrhGGN4jX9yTuur7cgwOInDLY7yO2muLEYMdDHXi9Jfg4p/m1P8fS7jhs/9XNeAI2yf
5kxBpitu+W+N2WyQhvpa6arX+u0jGYpuHx7n5Wpc6a132R0qV3+CC9UP7uHzOPizrdFR8nrKRp4f
oTDwmumXhuLYoX1XPhhBFzYrxlXOB1cjKaQP+sjCbmM94n11Dtonk0fz4d8/mDLc6N9407++0N8u
4QfqhGhRT8B3VQZcEUpdm/cE2Fx+UPSFkkcq+bZFcLI3oB+hoRNUmCP4Ksk/qMdHqghbmkLDKneK
Drs3vGdVeFTCET/tHssJR9okjH4/09PLLZCLI1cOhOSDjBdEEx/CzRSb0YTwYUXJHV64bQjS72vK
lmW1pjJKD/zhpnS7Zbc0N2ncu8LMpA8Ok6Nma8s/V/P2sDjgUX0SOT6l6Ry++Hg1VtbKkaX7XH5X
35fn01J+ZtrfCC9B6xuveTw9H1Y43xD92T0f9sCp0xaRi/nAC1SL8wIeJ8K/o1/0pHETyLVMv7TL
Ek1Yab8goyBFPuE3ch9rnXNYTZ7Wko4FkGD6Zr4+ayqX8Xn2ZWLqcCbJMpcdRasQueLFkYMjItI4
rE75no7WZwa9m5e6hQmF8jo2Bi1u66rN5c02sjkmHX3/eX3ELIgxjQ9jbm+Gj97XPfHPs1/5p7hd
PFa++mLHCFdd5sJ9KbLu9BcaEZy7hV302T+ttLVIszX83m/nx8D2pm0+l7zjE5bnWI5j0MgTndRR
i5aSQ6FPWZWoJbCRvWXd1gShuSdGeuZ8DvMZcxKj8CEfT/vze9uyz+pfnZvfq35HK/hNMoSXEnnf
hcVrsWr2RuUZtFv+ENSMYfpSQKJouRASPWY7mSyBqHaKuI45twL6RvoxPF2969ExmVE4O8ASA2ti
AUZnB9lrgx/WIS4vzjHM/Es0XhxpJwyj6l1y164IqEh39vq8N2vOQn5ZUkgTHpG93g7LdsHgyDFU
F9MTkp9uMUXyQqriaaEvGUl5v+6LDe/ITjLs+hWy+hnDJG79kBIjPsT283U+c4+Tw+R+wRj8B8ZK
iH7XeN4G8GP3Gj7h9Uv6OfONt2ZrwXKzkvv787qaJ1F1hxTMXIADXpzLU7c4v8oLIom8I56VGC4N
kbm/9q6OHb0/rVty/SoCLzjY8VxfEriQOMaue2z8C6igV6aeznUxHVSJiwxUcS4w3wns8j7srm/j
+phFpRJ0LSO3bi255X6IAGdIaBzoXR0+yXGf8k151aoN+Ubs+4rvuYqux8XhuJg6d0bcxcXV/EMR
TXbUs7+SZt56Vr0doNwycYcIp8PN5Vmbm22kfOtFYB9W0I10DE2MP1XK5AZedh/Tp56tZ2v7E7Qx
ZHpyj8T7+tDGw7pfDq9XggUYb9imsen0XErmparHCjjey0zYsnuf1zOG/atFiiICJ5Lvbtk8sEs9
K9/JcD+b151fS/OLyk5ZI0QK+BT3+uTU3yPBFamrY1Q7WURieiPVzgbBmpxtkqPfTMz1GrxuIPWY
eS7q6V4zl639OBv8hmEMS1uX6RxjKCm7Ehm66XthP1jJtVMciQlYz8ZVs7FhBWaeOi0LyctKZKth
Z4Nmku/uTktCBYrKAeFgKHLwyjUebjs204szW4mU8h6H6MNqfMyiy+7inbaKL85iXOZCYi7i6hWh
GxqGYjMmLvNySAn9PDAXyiM6OfbChq+eKIxKfMPK1Tl9MidUP7Au5vmGp0R9Z2kke/m9P8M0Y7SR
hfK8bqgD8UH5UqPDltAO3Oy85C716NSDQnJnxfrI52TkKpqtrMm/vh3vTRzJlv0azQpa4gRSu3u+
YD9KqdXhXAHR7HFfY2QebGeox83PxBvjy96ILmstKD07xpgIb8Y6NPHma77QO8YZkbov7KsJ+oF7
+ZNxk+zx8jxQpDziMKpNvv3Rkmf5yOY5uSASAXNO1kp+vgoDiEusR/WO5aocqX3qeAyH5XHR7MrQ
jDDBiGyfZDPzfopwgooOgQgjPTwYjuVoWxPjPKatfOJTOD+FTbbNN6oR4J6Ho8aEupPNq3n1ChD3
Zj12Y1CzTSS49HjMMoiJSB5ucaqPa5SZ1pyhHemp+BjStVk/y5kn1VE3866vQ9zEiQJg4hVtPC21
kHbCE04vkqtHxUv2eFwrbunLS3XHUPocmB4nErfDVFUE1x/pLKQ7UaK3AR+XsHErdViZu+uz5cmh
tTx8KjFyCTXiZhILUKCQH3ydI6XdYDVmaqF9WR5YN0PjpqfF7OMCxdXh6GatUAXJDftdummiISqR
4gRHVw7VeftAvb+RYZZI+FBJodCvzrHx1JohSc+0fViE65fI7J0e1Ejyp0WyalfYarlZWMaZe4hP
WNHiSrm5Vk6xgNI57E5vOb5p38jmllfeLtmji/Iztqkuar12edpxCzTPDI/hdZt8KTEXOY5uazvZ
w2nN2PYH/r0vzZPhpbJb4HyvrwZf9svNibPeOcecuZEycGY+yn73lq718Pxs7bQANv/q1D7qm0gY
hDDCCrTsCYuSfiH76PoAmRRvUMICvTxv8YDEJsdKTXEv+wvB6hBb4XEkz+iUMPSNHHWJZfKMF9xX
tZfM8LoM09ceAb5brEQ3SiSlvcT9hBPypd2ceSSXxNLImL29wLhutUVvxnRf8yYydufcOaSkeg/z
psE9zgMN7kitOnyXwtGIvq3y2LyPlW/28xM20IdHlp3m4BN13h9iy+P2IZ+S740XmQ1vW7Ms+H7M
0HzsH45bLvTAuhtY743lXrGCthF8zs+JL7+eFoPppJtiY95XFyefecWOfeuYzQeqAgrm7PMWTCfC
ffa84n3+iJ2+X8Y1q+/gUEkzprOesOv6vvVXxcKq9lrt4CRAMOj7cd6H9fbItgN56kxOFp1DThoW
hVjNLe78rafF+jrn9VsPUOlJRClA4EV0Ii/gRyx9R8bFCWcTk2DCw0u2YtjqldHF+4TXTnzcAbya
x9Z0y1CithMpw/gLHnbc7PJ8d45twxl3JxHExg2QixD3Af4reTHnaNiWJTvPsC98m5kZKrrpZUjc
c3DcTvNsS+vi2y+nuwt2AR8jPraUMIvivntU2Tc++IjTRnZ75gScVvK6s1NVmL9ifW4GZbJFT3Dc
Gr1bMed6p33o8z7Gbp8jwjU/01ib28tkd12c7oZX9eiob9kwV66LC2UxAsC5nl7I0GCsid2w5fgr
dn2+L6SnTMFgB4UHkavBSBE7O2PpfW+W60SKG9srGdxrFub6nK1bsWjIGEh35Bx0zmmnB+fQ2F4i
k++adfya7DHjZtshyjWgepqi0WT02Kvw0Uyd6s76ajp/9t2vz+7wdLE9DSvJD0Z/z3iuOvZ3cfJz
zCbXyk69M154XlyF1ppSonZ7tAaPRzzDJue8uRgul5ez9zeBpd0nV57BiFN2JjmWRIt5jOu1WBn5
2thAJlFXRHjr2cxkOW2ECSslqE5XhgANWFj3Dov6fliJaMTronxqN+0WD3Q/x/W93BZ+/8ANiloW
fBJfA361VPjrxDTBiaeZAWIjAo99k9/kuXbY1KjVJVz6d0gYTt9g3rDAIJobjcDg7/wpyZxameeP
LWxHoNBle4JPeeupcYlHD5XE776bUzjDxu5b6vfJQ7G2510ZjQ/TW/bcftY24mq/V5lyCzFCbijP
49Y7rti9OVCxPw8pGdwOk7cs7t4HV/sQIYwf7Lj2mum/EMZDmi+XBACxDVsbSBexgHvX5inMxNZV
g9dAQ16Xdligu6OgFqeoFOC7vBgppc4RIuR16SHQc4t9va92icsM0NewzrbXh3JDqyLN2ZVuEBWA
t72+iK1BOH7RmAf9Il+SxVruCpeNhd6Hd19cqPjb18JlxunsDEk8fIlM1o3FihudUsEEMUdffcfP
e9JntStCItyfz5/yl4Jy7P206ig2cqdb2ZOvyptDQW8FvzAU81HxAGFSf9DBGCrvlNFMwId56nAg
ISPu5h2MvNO44zuTYd/J5zGWQi4v1B8Zfk4+CMpER2/GtTd7or2pEcVHXTk/GvfkuhNLQiDz8tB4
OQExxyX3r3b0x6Fe48NxECMsqnv6RnO+tOfjZhYJa9euWifLatkurxpeThjd7VSCp17Z7JgXn21w
LyUglR0ma/3DsODYUY4BYFNR+lrMDMzG5Hicn+PTXccEzzzfY0/uYdzqY5Ns5x5WJ/nq4OuOLAea
jYfNVnrQH5LpXmWi2j18WSHlHm3LelrQaPuW6fcM3NP8YKhJfMjMlRk4dKVoCG/7zsm9euxjX9b7
aAf16Oer3tVCuXeVJsB+3wGs5FAILgs5MGMtzJB+cm7y/I2sF0p1CjHVoYztnpnb5NVxHGuj1q+Z
ZHDx2YWeH3dEpNI6E0GQRXbrJ4uhD6XxwUjCa6CSI0IoMG3qdSF6OjXM2liCKY+FRa4ethR1uHCR
6+qz3Dq3WNcYg0ke8TnLPEq2yrKJNGf0zg9sqXeDvxY3+kqNOIvQ0bMJz83tPn0cPW4rhT8BD/j2
BN+HPFAWQ3jFlzF7FmsW2xZ+jziwdWrx2hUOM+sEM9FhaSJ7smOJkAorkia3TxfcFnCoDqWhl3Mm
2z7ZjOXzxIeE9Log8PsyYqotDz8A8LNpjdeMh3fHp8pZSeOHKRA767ivSZ6g9GlXWcRZNKcgPKi7
5gn5FM8rEYjaDuqzfJGogwZHW8AOCTP+LTQKkkuOT7FzYR26gA8sfFprxdOijPykhsXNJUTd6gjo
DN6Xh61wBJ2FeIxBYS2kRfmtYNexKZ/onMc70b2P/pR49tlrMkeKqscBm9Yqmt0V4bS1Fdd86ecE
tvl2XAIR8RUyVdK7mB+wFudYq4Y8Ny+zKGU0yUtfiz05hmVALTOEGH2H0p/M64Ui6CckpsxkTMsM
VIHa7IdiaMpPSZIlBsg6QK8I8eBk8tW56l+j8y+C6L+F3364IP3Crn5/LziK3+G3MTuWtk2IHY/O
FOggAWe3WhmxGWYv6Tz9gwzjh4HzX++GqxbcB8Sh9TMlaZRS9XLMAbFbQC2ck/3rXSKsox1UNH4S
Ckc4coeckaPrHFcBSVZ/ut5/hSArv32CHwhyfswV+LdJfIKZm0S/zvmM3sEOT2D3xh/MKmSh3/yn
e/nb+/2YDbNLpmKmlCsegnLdh2WYxOa8AzX6s2vKH97pBx+TKnaWqhpXdlpeaZIJElroXNN18Sfj
bwYl/tVbsTJZnqSJzswfmG15ObbdZcZF1ZrfGDlyn5WZwjBUEc+iT98+NB5CcRJWfHNhNIGe3o95
DAkBVtXRbq7aR/Iw6g/1ZTQDXIvJrs/w4j4gb/IqE4ajmoWJvii0e9M84lICKeGZUtB9tPPyXUE6
+dG9MPNleqOrP3ceGn/sJU6WX3vt96f0Mq044d+lJQUjO7O5OG2zNUMX/sHLON42dZwtxBxbPH00
SyAzICuvnx8fR5/uuQ+7hfEtbwYvRc9BBjQNwWe3TAnRG++z+9pjtNB6ta4+GIUclIBWF14KVMhN
sSY9BQcP826KACjoj2YBDBagJLEDZW7NpXeTzK3uXecDncgf1uLy1dgeghKQkkEmellm0p5iDKTA
L9bcvfurcdtizUURgFcc7pT1FExesh5otI6cSsA+b3i6zi+RU5DPTsSRJwfYSj8WD7O3K4AmuM9y
FqYPlU/V62vzLuDs240LOb5iYRwIL8b6Sfyo8ig94Y/Irl6/WYp7PYgAH/8QnPcJ7uUikmbNXcA9
0QPC3F9gL8CTNselOu+ox6zrPA2GfD5+TA+irEaXY2yyBxKteKD7OHsAwT+vyhB7+Nvp7zYwC5fv
to1KFkrq9h2iG8dI/Ov2ECNYwjak1BwAf7e+QhTaj3rjlBnyMerDi6+71a7DGs6tyXS4M4Jmn++J
T1iMM+eAbzfd63VRFxHHCGgZK5h/PZS2QzsP+j5ccbXlpNMXyIKkcpHqz00eFaPXe3kRCaetmOMI
0yMsmXz7MmdknSK9qHx98i15Oz5UL1VPOefCLlEu1zBu7olBeSRdV1J98eXw8lV+r/OtMELu1WsO
q8h0s9UUgo7dCkomGeeH+z/ROuq/2tlUdNA2k+rCNOnHqZG3YoJ+ZCcXiCo0YdA8pKrwufY1v1zb
kF3V13HFNjufxeelwJg4Q6klkPz6lz0RDvA8HLNS/KdQhlv04M898PdP9vOMSRKsos6mOGNGoiWS
CKtaiAQen/tsAaA5Fx8RMPkeapVulTywFXJciB16AjowrJ4hamV6Ama33I9kby0vUFVjcPZ6ksOZ
dmJSYWHTDBELAKzPtnCHrudZWZOvuTsG4/ufkrYs819RPpqtygaaXtswbmztb6xVm5tMleW26nnS
c0cHFDanTXMJilZ3NLAHcwA7OgXn09PJnNzzbJ6rXvmYbokDWdmBbodWeCRFA3QOMRD+5BYtqykY
GP3kJt4Vq66PpFu219dkZHzT6fdgkganlMFWRc2LYtghbSAKmB9VXPSu20tHV3u+V9mR9I9ko62a
uwy+a2SLSDVHpZYKzG0PEI+J9eN4p4M+Z63zOj0TjbzU9W9rjl0TS99+ks93bR7PREDTonxrvIz7
pYVdPAWmR5cAks3kqH+Yy4vyvmGLlbZEnK3kj35uuWyNIRt9rTgq+Z8WLu8e2j/o2LTxTJA8shns
wa/ek9qrANDZ2vNNjctCaSJGLCtvVtAepX4fXe/P0RVYBxMY+rIDsnvPEsWfqzrte/dyXiSM8LnK
KpJyn3bsPfcrD+MT0xkwgg9mT7lrR9V7wxQ4gs+tvTy/568MjK0E/CWDaUUz+mSGewcYMe2u92kH
bk79tWc+HNZjZCRO/4TLAVV7HjLpu9FKeunZYaVc6RqcannBRiucQqC3XzsSSvp7Qw8xwa9X5vb4
ZHBtILt8Rh2xrydTgytzhkk4OEacHUtxSLIpP/JGaJQBwlzp5FYHV3nHsC+kAH0XH5vZPK+L6yVw
l/jSz1G+wsjMWl8jm6OviNM9tgSICXdoa/Hxl16OT3x3C+40+JNbRcpxpTq6M4KKT8FhZS7Z0vjB
S6CCCHSrCyFA9WpcEMXCYXIIWwa2QjUulnIwcserSH42qB+UqAgvm0sgRtNpZLTvmno4eRyexYRz
aPGkqSwt/JjndTy7rQIRKT8J+Nof3dn8+i3CzXD4hAeDe7sEFYVQEYveW2DTNomAI0AlFRJAtduu
zvvRh76C7XpvgP/VJeTa5gARp8xTNqfGEyVjj+u0w1QJ2erbs0nAFUOjc5uef7LYMK5AxPPOQoZy
anbDe7oReO3orUW3m95bVljqPphrZ7nWrrj6yOSzbJ/B2OBBZW00+enC2UIaz+wQqfr8bPqpeUei
RFP7x738NADAQZrQ75w9S13bCBedqxxUX8xgB0bcZ0wJH99x1QRW0mIF/BAbCjLcyDzUBGA7OKX2
pKpRWd3XGbLEZWu4F3r5NJK0uD16k46dPFENrvGoGPgLOsrkjhNrof+mhmJmxTt8MeRPrhg34DiH
Bfys3msPFU2PcNZRP+wP87nYUs13QfqR3Y379PCiE3xfYfuJFt4pOhc9BOUGItaX4Y2Q4Hj4Vj4A
oI3lBdm5f/w6h/pC8xEyy/QezTG6lD4Oc+drAPmTPnL6axvDw4pzo64FJjlCs9ULgYuD/i8wJfLB
s8NsQTcBMtm/MBPvDmdwZS1IQB0U7xjAyk1ztaTg0D6uz6ZvxGoIEL2rPhONpwVA0mBUg5lPypDi
LduSBcJDZs/7xhuXQEbmHL8Cn9vEPb+X52PMNPhaWunzJyXuQSa26kp5lsswW5p31bO50jZVfPq+
Puf6oo4kih+yDMjpWl5M5hlOuOUNzqkm6QGKg16QotRcZsOLlT3msgslfXi5you02cnnME1fIH3K
SwgLeNyra4kcE9faMslx7D16Jx/fDsn2ZtsDiGIPr8O+uGw7oNhrQO8LsvVeR+ZKv+++W1KRj3G3
0NDZHIipBY/1zL3KDWmD416okEQlgkMI10oyIG00UDBm1t9jwAQxmh1lN3tRV50PJoqNxFuJzAl5
jkpki9MG6n36+DFFgiQhVVVUT6iZave4NXUQt8S1FsgVMI8QAMHu6l1gS6V78SGAJ2J0n/N0kc85
PIpV9n44uPpDH6GlmGPyf/QpgcqG0oy57uZBS31pfGveDNUttzbV4SdKVq0P2SvVuWwsKN6yIz59
96dvJp9B0pjRauUt8yX2LE6Lp3p9jS9k/93RtONNSPkIf7fvSTEi2ILIq+p6b7ymUGG9FVxIr+EG
MWncuIdEdxB4qCe3BQzHTPFlQnHWuPa2epIWYtQRhuwSVgurdFqCuNhTImK3CFIpMZZ84dLYKSvu
bg20u8e998wQdghShFHQCAoTnMUi5LRV2O5H7/Q9nHyN8TImCXfSlkCSL05XeVu+z2aucifFuvfv
xSV/dxb51S9rtsFEPnaYwiPl7925qSB0rnCr9rSwiaHQwI9Ibgv/mEX5r7rU39/nh4LFul7VSc4o
Z8RJry46MCc7lP1ZpMb//oJ+eAz88xX9GNcb0mHEMIcrEv1wGWXzZ8uH2/SsVyyIT0v7WX1u4mZZ
fKIfZ8t8rqFY+kcG75qY0icyF3UsCUUCQqE6KFfZPPma4fPDVlKsi287kBcWrCzs0mvxbTj5vahz
M0a0nSYkJWquxVRDkG+KV24aB7mbTBagYB9OIHBEhEdYlXjKYiKaHeFKC3bXPfYxsPwvHOJ/JMz9
/815XRbL799IaotqeDtmb7+raG8/8ktDqyj/0A3dYEqQlks3FQUk5JeEVjb+YZHqBc5FPN1f4tq/
FLSa/Q8qbEwkNVmbGQqL5S8BrWb+QwzVEaupK0L++j8T0Kqa/HezD6RnGo7wgBmajipXVm7I1W8F
fT0l5jQ0KKcUQtSd5tCQOnQ4h5c8N9a4bj7kVW6H/VEZMbtrXLMslHVpjF4ymG567Oy1Ko9SUFgD
jUt1LCOj0HDpyY3l2FMnXc+ZXxnTBX+PyYr+D0fn2dwqkkbhX0QVTearBChLzvb1F8phTGhSk+HX
76Pd2pqanfVc25LofsM5zxmYCG1U0lGyo5VJ56U/VVrjYVtmhVV4Tn0z+PPJaWL0upY2JdVq7vS+
z16EXGcWd74RFlaR4r3JvIOpVtSezVgfIlet3kHN07ko+AnaZTrZ2jjSXTsTDn9zDZEIyw1sP/59
B+BKbyw66+zp2dWva6n0HZY9+nHgGRtzCbwhPpaL/19f0u5LpdBuiKeimxyYjCw8Mk+elrXZQ8d4
k3H1aBX5W9Jl/CFYMrZGz85IsZiSZb9ZZ+EFrSFAZvLVoS37GH09kpCea771Yq6XRp2ThCnPlCzp
tlyQx8yaeLbdeLPA+E7y4bfQl7/ErH8GswzB9lxiP91XdR5NZX0xiv5pKMtTkc4n5dev7lgq0pa9
tySvX5vOPfju8GP2NqaEVERFgVpiablWYBWM+gICNwHdBogL4PNHnGVPbdH0vEPInxL1M/feE5L+
xhLXVmV84Zxxf/XM7UU8hrFARTAvkYO+f67kk2cNN8NaIMYmTH7eem1tN0MR30avfmkdnBiJ+y+H
bL+1VcuIPU5C1+ZSGQp2oU6lfYIBhApRNs9Nlh0znCrcPilBIY31n10L56I07YiT81mmhR91C4GO
/rxyFzqaiLySzcLggFSVQ0+Ji2ipjAvqtVhu47Jydq2ae8CV8XFSDojrSrHBzyyEu4MvN+0Ql5Gb
JoTsDC/2uvRvVtv/W5nyuTbdZCKgfDeM5jVrixUGEWbPAsBY6G+8SYCGYr1D5uHqruVJVjMamsSv
gn7ETLZYFJUtdhb4eHYWNE33Wij2zLndZ9GYTD9x5nfHRI2g/rhP04RBvTY0H7V0g2XyQsPrSRoS
YL9E2QRmlhL/BjTCV6lO/B9VgJ2dFs+nFYqbGtPd2G+VuIC9x3IsCxUNc3m2IFBsJj2mPqom1I81
Q7zcBbWiLWkw6Ozxq96PnBoOaGY4T3GLgqSNvSiBpHD3bL+WS9LsMugR29lLblU/8PMndrPBtFRG
dnnXiekHZ53iI3HD/6Wu85ibmbZLu/TXq2tmHnl7q+6ey8XFsbKKe9ag2VBJWR9dMyN8mHhf2b8j
4mz5QKRWMV5MohhyixLF4UtC/S4szNDq2k6CAEfXtI3VN/9UzraiWGhvSUEFZjNEHTaXrVYgv6sz
IgLT+XVa5e/oNzTDfodOzlt4ErzpgS/kPZHxF2ArRIIxSonFcP5bOiqvyfiqUk8FPAoGJ01x040W
CrlmplFtuPsiaen9LHBhefneQrkNbFZ+Rvkxz3fh1EDf2xY2x6nW7YVc5n3iEkXudN+DC4ljwId4
xMH9JaZuDt10IiUxS3ercR8SufftS54+LYVDGLS2ptsRz89ONCaCP3PkLDOKYucVQUNqD/b/sE8Z
RBog+VesOeiJb+Y636Ucvbdz3KLfZCk6KL93Tp20IKzE8uICXJxNpRA+XBRkGd6QmgHecjSy1A7K
pXrO2WG7Of1UYvDyM1ojyJOPrBItUgF2WFPHRykj9GDTeeyFMDkGXj2ynap8Qg9ndfXlCgNx8cmY
R5E6Czxzyu8ozjlCcq8iQxIJozahjY2rq5zwoHV2oEy0ND1BW7orH0uRGYcy5i2KU4rOxvSe5JKl
N9V5ct94/nhcTO1ONUH71+v6sa5kcxz5Zippae0EaQRFHFh69i9XHamR/iOY94V/uJ866e8bW/6Y
q3UuG57JzEgtcMQdkuqOz3TdDhu9rMaH+BEHupHneDd0TnMzzQPljkftnjrQMg6yBEArJHzdUFFl
yZphQ3bnICxXG6xr4VVxlAy5uXHXhlDbWsY4U0yxUl4KTFRql/BWBaYnyBxD82fratu28prHE8iw
1LgtXX425viMtZlNg8X42anX9to00Ae4VZFUYvYbNXVU/Oc8efWhdmskKqA7Uh2IsDX9ahlGrgwp
lEzbreBP3ySNx7WbpDevLg8r8AhYN6Wxc2P3YOuVu7Nn8VsvC+E8E1gZUfBZqlaySHQ35eBPlRF1
ZGcqnWTInFBPMkTUxhvhlqUW7c+gD6ygJSpjyeyr9ebvlN+/jd01mAGOcGiMUVZWejjZ2U9fDNgl
2yVoSaGvFjJfhKHjV+jwZQ7Mvqu1YiHdZC+dsYbCR9tZ3b10okBH2zsNAu/M+q9K3XGT92SU8NRt
G7f9WtdijTQr20E3+Ep68tpcxIlNf4/L6tGcN824G00METGktl3pVEzPembj9YjUriWWM3aRKJpL
cnU6T53a6d0yOutx9V45av1No/hexegXlCE8qyz72MLqCUMFp2IDwcfXkZzGXTbJXVpxHFi+FxhF
XIZpA48WfpW79eMJgWhJ0yopzQI5Qtqe+/XPWIqLxqgrKwivki5hwj2HUA6Rec4Uwcbt4ITS6dhl
twJIUZMsp1HFddBlNLb3KA5bTkhQBTPUpE6LoOy9o6cjS55R5Ld595sZMXLBckB9jD1mLOL26o7z
S+yACeZ3x97roQ50nKBQdiRy/3eYQWdXJWZ/0WbffaF/4ikq6ROb7iFb1TGN0RJ1AyVa1/wMGZ4+
t61x8/fTdzXhHdIWlSO88jatPv/qykYRLMRyK21IotyhLX0rrP01jQM0H/rOKko0KbPkAWK13nYJ
J7lR7ldZNxvLw1o8DM0EoawmqDRjHFolV62xtmZj4KwHKgYRNE3sGwbDBWwWY55ymS5N7r4X/tIe
Vt3G9KEICU07G2xuFWhieEir/EtqvKhvi09qcM8HcjWccMThvG9E/+n67e84dtU2dpm6jQlHRJbV
wEI7sSuz/NvI0OZOfp9GRoVWPxY81Ct7w8CeuiHsjRhDjglBRSUMIZRzT8+YfvSiITXUcE9zbP+t
A4PcDFGHY73OSYdj9k7fzTrWYkp1XGnQ2XypdjLjjjL9LwPaV0DKRx067qMqekzu3DdMHvIKcGhH
DHJrZmw2fPfRcqj0vO674/H75AS6u2vfYv9pQd4hzM/Zey+c+0t7o8zNdQtkHKTal966pNB0y4tt
3+ri4Tu3vvPiy0uR7z+sJSMHjo0s3/ViW3Ej9YgdbLRulvrCKb+pWwDxxk+TvDVuihY0nIpfZRwm
cdPhuflbs4yEASNSAj30kLikPOgQMaaTXvDByZH7o1PQQazh231YU2+nmSqqE4Ve7KmNEQnp66Fu
zEtRtNfOW/buZB9SOTK4+NAagHLimjuhzp8h73DdtOfJRkKoINahxumHZJucOjiPI6otffRwfquo
V8gE86+ebSi1CUrPPMwckuoStXHEpznu5njnJt/ASMNJfGoudWf36IMHMJga1kQu6Bfl31k3Nzz9
RAzU/fwwIMcY1Q1gzLbFxmDFS9Q308YllBgloVW2WLgZSZXRqr8TeoU4G5KtloJsgvk35WhJ5WVg
0iZlv41Q0rfGdWphkA+HnLWcul8PKHTKV5dkUJII0AJ9VBOekhRROJEgzR/INsp144kYm4hsqtCv
0j2LVIvypkBKxx+G/2/c13Z+LDqEl/16IHcE3iAzSmcNPGjIFTkTebxsHO0hy6l/lmf1xDi2f7D+
GMyqMYhZHP40OQZnGfYTrB0AyufxbqFH/x+gOqkqeMWB4UaNiz4F00awDocGRes4cTK9xn4o1L3q
M8UZrGbrb/grV9fZQu30yR4he0ILT6lSDLtOHjNn07AW6MK6qbf52XusPowlhEg4aaEf3xJxceR+
ySjkKpw1odT3o/Yl2iDVrzrTblR7mMu6iKwI5yTtcVPnB5b1xGd7pRdp7mHEA4I+pqCIvIxUn1Qr
vbaj/QDlzPp2fqrT27RcTFYWmftS58dyOiteJ6tCFBu0AsQMLz7YDJDiAfv0fj7Bwx7ndzik5FFF
3vhqNy8crW0R4YuKy52Se7PdN4jpuRkCmH3yWKQM+LpvVmAFuZso0Igp6uj0gooF1nrTi+Oa7PIu
QC3eck0zRFW/CZp+6z9A86j8856MBCSKQardYpdeYpvIQ/ZE/diXWzLDDUV+Z7imiBeeVhIYbJjY
SAlgdJ8JTTx6+K6ei4fxVqDl+8fBmqFi5cJlPoRDJwWLtknYl3gnBwCivVdkCbr41znMNgpXR33X
InPy+mvEcZ06YbzLERK6AZumZjsp4C6g/+dw9i+uwjQEwHbn5HunOnWINqhx7Ygsj5r9PbP9+JiP
Pvd0MIldLI66y1FF/6KY6qqfqf7N/zW3OttX2AlQHT4ssKVebYOJ6AvPSKghWO/IEQir+FLgTSLj
aDqVoBgKf8s3S3R0BMaRj5XqviUbEmaz9W/Djc3Z4T1mxbMZ98Ct/ybeL3KRkEx0H4XFwg4fIxHr
/dm6e13WvYRHIXaEWfBB7B8chqnQij/ZJ0lFbxTx+eMRTfsPPmct2w9CKSK44nYSWOUprh7KCq2m
FZFvKqvThKeN1SFjO5BnapvPz+W1Y1tG1ySfV8ba8QOgas8+3T2UYieXsOS/1Y6Vo3+zWWJsCbHx
jgl6QAocMFNsGoJeCyjhqzZ0RYCppDWfvPtfOeD/JbiQmCLbJKNs6684udgi8BB26Aevf9J+4J0B
EJMouc1tzydYBSzP5mvylqTb9sf3j8rb5nzA3AAJjIrDGqkIHOsq5IIuvP2sHRdvC3TCGb54zs1+
682YgY7YAkVyz6x3CWfKSODZOnOISVmuF+QsrncbZZSRxsd696cvnzz72OahgQNBnJcxUNUDwdmN
D/Mbzu62+WB0kv1xdtRvJRU+0kYKVywthGLkB0LW+AFNg+TkQEPqwvHCu3+Pwjk71RXT7PK1GDt4
gUUX+B5kCQ73uXtkSy37SCZRhspxLSOKDN8OQSHWV3413luni7T/u1uUE00zdQmzcgSku7o5OXO2
bfjYa6+mv2OoRuE6tkfA3LpPKNhj5kYpqRhIYM2Hkl87CcrqiFNt1qPyizdOskICeBVBdg3lUzKz
LQ60hbxOEor2MeXRGjlayNOfaM8NP/ESX5de0vohQwrxShpl4KIQ57Codo5xlBib/d3Svvnegcfd
6c+GgNS7l7ta3q1iKUbhHIjik+CsTrMnPj8qRwqkPRT4Zeb52TffDOOFuIw5W8I08Q7dW89raQSm
PFvGTuc+SHddFRbo2rGWDef/L+w2zCEkPk2E1z44nKD9pztX+alMsJJvsghr6j/2ZTuTE4VUC1wx
+nOporjeAaGJl3Blrdgy0NPIO9lA8q/vKmxWhYSPTDRrrEz3ZnfifxXPbnobyWyuIiZrMJmpTIIS
eQVxEKTBT0dJcYWBjQV7tWVwAmqGR2MxTuDwRyYBFkOjbc/pjtL00/hzKJ6wCfXQuy/AOdKbL7Yt
Qy1K3q3QtvcAcixEekCfwFJxRtHv//ZLUOTPLXt3nIrsXySBWPA+N/27dKlwUThUlIB7sQY9QJ/L
SFycPOtriMuP313TbnMfUhV14sDNvRBG6IDpCPORnXTEy1vOZPxuIm7d9DFPH1qdLfyuNHdkRWys
esfBC+muf5D4YWbUhJZzXWzSAbemCvGO8Uv7mMM3tfauVpa9NwNJznxasSMkp9z6G7vDYB7LYr/Y
kS+CTjzi1qzFIxU6xW7QJD8ZabrNVpsla/obb3RcBh0uCjvsuJf7kEEwPTizGxyHsAP6IwFyen3i
8tW4/twT5r5p/FLsqIpDDpghP3fvuTzXK/9/NLbQbG/yPdYfgx52NkHn66E6+GZY19d7W+msF9vZ
+xhCWf7OJ35tTbvo4qANx3bh+NyZ+Sup7HDRJV3SD49iM06EQqERj5z8qmFxbML53fFOltqKF16L
uT10K0bkV7EQ4x0ZrFjZhPRhMn7XJD/ydAGTv4NW95zWpo8I/KVGHMJ8qwWwtjMQDLR7bu9pfBVa
lCUXq6TcjEbMqet+aCOo8xQ0Nd+iDVqLJyBM88iOOUgvuCcZoDSRse56+2A3QY/4070MMugY5Fiv
ott+M/LDGGjM2+KHO1cnxgs1MKoNDlROpzt8GX9z8XJXEifYNwMuWp4QKgQhfkzH31ZojJZLYzxR
xYJGf9aSs83fMYsYwJ2RdpBH8/DuJIfv1qPZ3I63dEJ/zeiPqAbG+beCfbh9c7wzyC31qSfP3Qzq
fOMo3DuR6J5Tvrm8rearYV8Txg0cXkxOw4W1K9kfXJ9K/Qh1maFq+lfKK2oTNulc0KRc8uBk463h
Hvgv4SRW/xmcqOIwXJrI+qQ80XjIcDwMZ97e+Ngmp9Y+5+sJ7HdiXiqaR+NgadeSrpyhZnOqrWNq
ERXEPIeRVkK+00bwKhdhLp41JP/wH2pkDTt7eR+pjfrjooWlEzFgZ8HGWm3y2YYCrd+6PlzWrRlz
1N9LqBYGwD0fCLeUCCwmcPtyJVECbn9Y8WXcJ/gq54CbM/vKEVWztRVI9t9s/0JSOapJPsdjhNfZ
77n4jwNuCbm3MAW8WfqFgoQ61ihDt/ugsuWr+GHKJ27oljRMbFbmhiaeQQeR1fyM/HQNhnT+DbWZ
rsabxQz2PAYSsei6b38oOmex/KlsQANRWt8Vz8wkjpSOPmOzgpn42uk33WzJwjYiYd10K4gZOE2R
XbxU/69IvA4GybLw+vDePcWH4QmKYFYF01v6cceLb2027DgdvjBGUwmSUYELcHnV3xg8HzHYMqPj
Tszjm7q6PwgzyqcY3w/TTztYBoAiyyt6Rsyly5WSkSYDq3ODwQieRrN36pOG82x2ZzrBJ8EZsgpF
yetHyVgc3DHBsD8FZa1Cz6oPkkohxkOArsfFQtNjXSxajI0srHnFUljgg/9oMu+qRM9yvysuVdFw
3D8YeXdIShyhNIiDf58Ld+uhsZ1QIyOB+ivBNHlAvpYTNXMhybT5MKdnMokkQrxqRxrV0zxH4rf4
ICkAbJxxgYqavS3iuOLusFHf7hDmWs2WPo4To9RCCnzacHRO40eePeWArAMaQZdKmGIWK4UZaSVN
Dav+LY5sx0IlDK10mDfD3QtBZ2IcTEzTkrgTzppthbBRRXN7G9XFf169+4/kYc0xgqUBkWdt8zsI
j41+Pj6743vNvNFejb1r/A0SnoeVnWZ7DtTwKsY8ejMRycw9nzUOvWtW4fDSxH5pwQeI09KEk3Xz
lqc12+Eye1y7fy3rCf2S84lKgzm+aQxSUJp56dbCHFMyh2J6pXrtWHsgIenZcveu/2KXkRTlIdDn
YTO0OU648ay89hqjrL8DxxMX1xGaHC8c5n+4Cynm6q27YD32r0T5vah1PN1jAmKdMvIGfgxbb48i
i0I1M8WjPqaPpsPjo2fBc3aNm2Hbe5gK1UpyrUBwF5/s9eRnA6ZqhG4LniWVw9rCn28jnJzbJ5Mc
4AFhNof1XDaEBeJg1rHYwkDUE2RaoITustz5Se+le8DpBs2oP/TLYeoqk3XXmhNWYgZ2xVinlaTc
mDNB1Lox/MWia6Nifup9vY8KFT9lZflGJDvXgK19+EQ9FzG6xcXXzuCPQ/Zgl9Zhv8C2oweai0E7
ryqoucVoH+feuYcsEKyglZcGXNlZWVQ0k6FrWwc5/27K8j+jMd3Ib7Qv59fnrCW2gdjsMaNtEgjF
s/m38crT2A4P9YB5Lk9f+8XBGyRAL1bILC0udVnpJ2jF9IUNj1zCiaM+i57VDGchVazRHBTzS8b8
9/LHKU9YQgX5hHnWGGRe3pNw/XGN7mnLDPjs0+owqjQXmaNeadjxZP+NtuTQtPNX6RR2aOYpd4mR
BYDonx0jeUi0vzaHvZBvm9Q8Vc1w6YcP2ywfhgH3Wb2iIWQyqY/K2A1ku4i6E1cLBg51orNJ0kqL
Bul2W2vNTVoetq195R8b0pa2ayxYLzuI5K2Y9pOEqZjYNYooCazOHsFRqPQhHns/dMds4BzrYIEQ
WZz63NbeXCEk/JlKx0PA59+XZMNfWv+m4MgfuxQDt1k5LHQ9xiOdfC1MKqY+uye7ALURNnmgyv1P
po25XZYET1uRsC9FvTgpezPeowJlTx51XaArXQvvNW+YoKqK2OuUEslyqWCF31o73c52hDforf/k
TpiyxLrQW5eH0XLBPqTpu592JaUEF/0il4VOqy2pxsfjYOTvwq05rzUdP08JudF3WBsAfcvZ4Ogv
9p1daw62xXapva7+v8a0f8qe1B2LaN4t6rf87JvMvTUWcxu/YQRa5UhLY/NTSPu/oqoYXTF2Z2nT
fK6ZxRXiJ6QmxDWPlzHsVTM+mlaKzD22GOaydNVsM0zv9ZqJzjPp92Vu3UH41HdS3ANYcaWLnHl2
RVoRi4A8Po7Mqr2uhBAh34RZv2YOAiXPQre1uPPGm4k5StKBVg6trKp9pn01XEVZttu65sZgWNr0
QBmUg8JbaHycJ+9t8ugW/JbHTA32v8lDXGnq3zoySBvakWpq7SCBdAwaTIiVBU9UFdoapF6ub2CQ
vSYPjlaITTWDVxAjOwODiW1KFCypCvrJszWSV7O1ieJ+frFlzGy4XH6LtkDk3GN69lwjksJdgsQt
f0nYqyJ3VuXG6HASjEsTtXVBTTAwI6g8OJks7V/jiTiMXsR0MuKDXHcPHkE8RMINl55Q5KE3gg4S
ZjRN89m+/+7u3H6uZRy6bc5dXHc0H1xzcizf3MF+nkszSnwu+3tAnjHlWTD0oNNT17jG3vI3KLp3
X4IsdtkqO1Nlcfxh9kh4sWKUChr7h4UDxUl7WBkrzmvt1ajlnkPuz8nag0iBP+m1Ir7S52QXIx1Y
UphsGzDJLMnL3FImt3hqS4PsycQ5CFbnodWRauPj5dOZSkfFND54xXKbR4ZM0mXQy8WdFS78sUeR
FW9a5dyKwk938cKIJiZdhT57Dk0fynlSlycSxL6XPMM4DfXEYAZojwmjlEVe3W7+g8gE2B33cjd0
gD/yUwsYM1hEpqJKKz+cjEEBK/14cd7IK7MyVBJyptRvJCdJykJ/IydGTTyFG2fEkJoaTItd14vM
4SEmxzRM76HRg5udrPsWs1yW99jSHjRVfsT53AXkAWRcgFTW/qWO9Zh6rEPxO/MRclojY2qenSsP
qSGZSADU1UBGQ1dvS9BdToqNPVAyYucZORWbodROP2z3fmoL+KN6076uS73rdW+jz/JZMxccOhmD
XXOQPO0kBg9DgZdecQcaznRbY4dx7FS9rb3dHElbeuvqmrEgY5oBCHROnp9p4VCZFgZHrtCvnsNC
wyQ1GDQRk3c7D3W10ja3C4ak1HjWfO3zDoyHd6THdzl4Zh6l8rqNLa23uu1vkyn+pf3wZbuQR/Ru
b8/UQ6UVjmDBTM/Kz43OptZ8b20mwG1qhpqySeCbvXxXVv9MoH9BM1efg2QoiWTjOOXdQ1sxoSI6
OMib5jWV9u+Xp4ONafHnxOIfgOmE1hyvNCkd77Ok5a8aGA8j9F+LQq1IGE/pkmbbqcnjWEZ7Pz/G
i+kHQvlA8PSXTK+K85T1H1wha6iZ9Xc5+q+JobTjQERCjxlGrw0G1+Xd7KWzbbbsxGP5nh6EB0LC
LyFw+WN1rk3sN/7yORgu1hqTIa5tt/thKonl9srbsGqBWQt5mB3/u+oLe8/yts7mOqyn9meJJ4AD
1kgPnT+zh3ycluTHlQmCzYL5njIY7E6oQdfedTaVuf6UKaJnltqwf0g7EFby1gopDmKMmQZZFZgn
OV+bfG235XiTXBhosblJk5U7YPHss283P/MUH9oa4ZOhmGOVyXh1y27YVTw+lpW2Bxe4fJu16kFU
kMUNIzAMvinZbNouqel2hiF2+fxukm6BYFaLfUafVLYeJpDVRhFB1uIYp/YmLlEVTzFqF56vxXpQ
RqzTyTufcaU9jqa569vmPUnW/5BUGCxYWFigq/KwuS9Kqq2CfQVchldfoPwperYeqnhGPcOIRCJo
Gn33q5wtK9AS/FIrzAEboJTX026wdD8Xuvs72TEqBH4T8AYu60CdYFP8WfaEd2/ClZ6a+b60YyNw
vPnFT1hL9Y3xPaWwx9yhIgdBOWFXM6julin01o6WiUAQIp5iVuicbnOcOWFTLcQxjtVb4erm3rDR
EKsxgTpQkxtQc0+qH70C+MY1jy3cs96t1jqlucOqRJDd1ot+OJUlzg6utL1dEWU8TRU+XySD/+9d
Kz3zg3x1gdQgNFdaTH7zqU48wiSLp1XNQA89RCduCsGkbwINWrog7ncjV5LYRQuKi/CrncWkuWDx
YtoJVKHf0iGfeS4PiXpNuzo9aErNoVE0KAO1N1cys9QNMNzwcldY8jbuKsPB6UO8Jnmzu3xg9JfM
e/jRFRh1zP71NKErqVjOLUua7Ipva3CwZWXVPskysEKiC0DmYchTG0MTALtWnl1T3nVSiTexQoG4
MlXN1k8/fAFQu56T38bEK+IkJnE7iTWEFcM+TaOpORPWDPFRUi2ZPcGC3vDg+olgF/JhLYUIWYzS
WVrxu9c4V9WDtNVzolz8V69i3Nr2+BZxWwx0Mln3tqa2xvrw5rkLM1IDTvGMHd7R8ygnmNYGgzPO
/T9pVfwUsbsnqIsNvRJwumzYxA3zJrN9Hefu3NbVP5m5t8lJz0iTfpXWh5jv6oJcy4pprLKYlCT2
+NYPdRahPiBmVH2YHtUkiY745Z2Pxh7R87A0VYxv0Z81jOFiN7RHrm4tT6IlwyGQWC7q8FTB+eLl
6nj08nZCF2+Zl7oaqq2pMyqwx5znXTMOTfpvWj9ETopKFyP2auQbSKDaKB+TRWfB59rs/3u9o+g1
D4oUEOK69SLSoNqU6Cm3feaQzUjlKquupWqHA6St68vazmeyoftANPdIkcz6nB0ntDNjYEnbnKoa
CtdokgxQS+A5g/k8LOOuXJ27OYpZ/5Cp52XuXpuSRBWDlq23WBaVRhdh1DABgIKe1kNLa96JItsa
SKv4QJQr58jyGCe6cyCGIrizaNEBeieliphFyxJqNcOgBnz1dppoJvxsbzizuTNFFYx5nl/HDnah
mbZhqbGGsc3lOJIHe/YmIi1cV4vB+Tn7UiCQ6bkZgq6df3rlYik1nYq9k8+Wpmy6k53giUPbhOvS
Xf9zyq46xq59EJUBN7YlOHJs/MCcVCi1+KA7wC50Ab8iLoH+VBWvtWpjbWeldntaZg3GUxufhzFV
N8cpaCvMIWUMkQ6nTYzQkP4Mtrg+Y67QXfck++rJqteDrXX3nFi11bWp2jtTce/DL51YmbAm4xfC
wwa4Vjbv06GhUiBWads5NTRdBJ6kdLvnBFy8hsLgwSL++TIxpfP8El6c3h19ctqPiwNdxK7tXY8K
V1NpcoSDjjfE+SFoODkWUzsR9uedhKALSW0/39sL8C97XWHtYTuYEwrulCN925gQ9sq524+mgsgz
W/2xHhi0GZYsnlKfXitPM/2IJG0oXpNmCBK4/7R29lrsHW8MxzpP9wQ6cWE21pNjkTmF7BhYz4hB
3K20i5ksfuT5jCWKjP7H7jhQPN3e6ya6ztpANpWvskBObIS1795ikw0/i/CdK6fl1tw/34pjqa2x
U3Beq7AbKRX1OKfZMszd/79FNft4vzPWkTSPWBMleUQWPs8cEAoBpzIiJpUUlk58To1B3GSn/vp4
fkKgaXOucS3ldjlGopEuNW+Nr3pljyVUkfFUclgZDhgPi3+TjQ5qMr0NR71bDkuJa3eBaVG57YGz
Up2cwQ+SYSHmzEN72LgNpU7hyr0zel8qxjQ1znkcZQ1awAnNP9HvNhGqLk67dQKQYYx78mbpT7SS
ieCkLiizDYYyfX0wR/nllYxvpSiTUB9QmGrpVtOnhYTN+JrYK6tI2ULjqHNUGAVSqJRTzy3Tw5RP
xaG+92PjXYK79ISlx+oTrHKO6DWv0Ccu1CNGLPblBGtwSvVQdjoG486fI7upqlBbPAS8RdwE1cwa
zcks98VmfFC6/tF2rf6rG7KdmuKdM2gO3hzGEZVhfZnIEcoWzVjnZNPNIx/11CRtz0sE7klI6zQW
HYo1c2B/zXipKBe2yKQHmi4j3pE/YV/czZrE7/LPMvNlmfXxOatgChs2VWuB5IXn+M8l9ajt3D8D
Rfre6vd6OZG1mPffjua/++Qnoh72FnTV5suozJ8JGa0EutJYunuy5+TIGWkhq86OvIjoCxSOUeVN
L23l9DsEWLfhf8ydyXLkSLqd30V7b8MMx0IbBmOeSSbJ4gaWlcnEPDlGx9PrA1tSV+fVLdk1bWRl
BiMrB0YiEMA/nPMdRAJGlKIn6cZ31ehybflgQArH71YhyUoZtQpaI4yTKjsNpB09mBPrPMeef3my
DNZxN2XMGxc+UF/9ikNaRM1NbxO1eycRb07rYERHSbiOJrmeO15v42MDDS30/0PQkzU3RvukBjJK
BJrtkQzrUROrjIFYMjFpKJ1DXbPMy8cI0xGlO+Hvw6rgBYfzPF7TJf3Z99WPNubXhgBvkpmCeZIx
dJ8s7ZdGxgBnVjobP2OnbTACiVoMU4JJczSKYCtCHLo91vjZPvpOojdBUUy7LmBDkk4m/ZEZs9tp
GxAIM1teK4ETpJEKd7hCZ7bWXlANVxnhBjVYrCqHSyuAYw3hn8vRzd9a+JUAq1KjT4H3jIQoCTYE
wZDfZoHyLFHum8esAomMt5MaWEvMk9tjLxZ2bUjG2ncMTZy0qsZBFYUno+g/vcTI92RQNkXGy4eT
oML2Goyhvubbomg3oVHg4mVuqvNErD2GhwhXLGxw1GkM+yXilzDrT3nTbJrefgoCFJNiDJtdI+p9
JDt34wifqw/pWVai6W69eN8x2vNZD86yb3ZuYzCpNfJ57RUSUCqxvgj+YEQjNdu4kUKDMmKmNUYy
FLpmblgbwsTzpvlQRp99GxWvPMy2ZjMRplF6i/bQKHcufSqBeEAKY/aRfklXmnpcs/54H8zppSRi
5h7I4c5fjUrYtCIWeO0bz/3opWdKHvo0GT3gtSjc4heAx5WzrMwndqMyngCmch0cDSPMt3XLTaIz
kj1RheXzVG2wIZQ3HzAsox5Cpv3+PVA51kpiXNeDwxavCQXQYAcneMy8PEPkSBtXO49z2ql1OjIv
CJWDwr9GAodxgNoQkCbLhJVwYFaaSEgGO/4j8T0UXUp8j3suU2MgHjK3nW/cDnQ94xc0DXvdWBST
sgpQEphbt2g95CI8JcKEwsGFuekR5fQ4+ONTGkcAE33jqW5o1LtkOoq63SIbR9ya46tOeCk5dqFd
G7oPXaVnbp5Yzf3QYfyIeNXV05tfmHrL6sD4JgbDOzsxJyxJFCRlu9CnmS3AnBTYPQRi4LyY230u
2SrEAaYX9N/h5svn9F8yc/2/pCz8fxigEIB8+c+tXvBGP398/tXotfz+z+9t99//m4Vly/ElVAQL
EIXrOv/yeQX/IB4dxDcoa+Djvgmh4n/5vMx/+DyRDGkysJb/zFf4n04v2/mHH7guXSAOSNs1Xe+/
EpVgLRSMf7EofGsZM7g+HjToDRjOvN/8h449EKwaIUGNGtrjBJXf7NrqyRmxggRQYUqeCoDviMc2
dZFu5eCYq1aXL8plJke+B2X3xMY/stHhm970qPCPrPKSPV6M3syo3/xZ+/83iNACyPj9RXMyPXxw
nrucCH79L+a0MjdaZWpK0sJmld8V49UuWdNGGqx59NkqYa/rCIS6jacjkkAIqsmrdk7c/9O1+J/T
ov5PZ28JrTCky/mz3N9IHraBKap0gVGk2YzWJdLTqnbZ/JO/jBzZcXZ+4/0Kxm7xP0dsikmseXSD
+ddfLrbbP//hf2XG/zt845/vYQAcCwOT43i+9dt7GMbh2JKCGrFUR66qGvZ1oTgrdybbvqCP+fuf
Rpv/2+m3LCOw+c908YVYhvvb6R9Cm6guq4lWrWn3F3hx8RA638Wgrkp0GXzfDPLPHHkvKTmQoIj0
nxaD6dPcdsVRm/yDPQOZ5PgW41+Oq/QYxha9A09oPx9xsJsmFqccKx4VCxZ7NOoV4ri6NZlQCdfa
ecXMCHvWZIolT4PR5HuVdd1xqiEu9+jLyqaJdlmayVWXpsmz0TDftArvmNTmRov2QoWIUqMBhh9n
CSsn6Z/K7KyqgRWWYrX+XBSzXpKS1rK05Ro/S3hy84CWG5lRTmyPy3bTLuhjyoSZUZgUgKY9j/mt
GaGACQdG5dV0sNqnlGvv1ozddmQUfKYXQCtSjls94dk2EqQdrQ9zkwQHXhcebBNj2gEPwIqlHl4N
yz3zXNuHudXtR3dibNHnq9Evxl2e24tKoN16oZ4vhUMCQ9aw1c0N+9KNE4t8MwH7n9H9sq6Y4mOr
gIOWiFdMFx+etKgHSFN8yYbqJXfYfTjx1nWaj1lZQIl89y20AP3lbf5RD5Mi9tgDFheVJSQWomGD
qLfQqAnyiBvZPGR9k+1xFDhnx9fHzg7Kg888DsVZWl7dqb4JWSTbrnLoCWss4pirjw291972u2+T
J8JjoMJLWKHLMXVnHJTrjA/24BYXL2DEnRmIdNs3s9b9a90TtR3DHLHrQD93PsDjuBrMhzhQci07
9VKNrnGZhto6VsI6+kqnOGrMcZu1AVOsPkyo7US0c3033jopoX1WIsbNUNZIyqPonc2D5ue7v8KA
RRlZNQLlYTXsRpxmhGsRbRQG6t4tB2eEVm72LPxlczBsC4ajKNAqQ7qhD6mCh7//0Fn/7nzHHsxn
jlBc0zYDabnOF7fuL7e8qvStIqmJZXYSc423dN9b3XB0sJbqYdj66AWOtkR7o/yPhE0VbiX6rSG3
7qMZkfZRjC8j0ZHpECS38KUmxpY83Aef8Q3aemM4qgQcZfNitC28ISnsBxHMxi6a67MsdXIEM/D3
/x5zuUf89RZuUa0bnm9TETtEoMvfcn4NQzsxtquItlmVjw4pn2fx5GuEF33jsLhvB58K3d2LEQyF
HE6jP1dbQa2C0Ds7/P2Lcf7jiyEB0fCJy3XZknGu/v15krcVXsGJgaHh5lDEfHJOcLkWe91H9VUX
toGKw3RO1nKIHcmi0jPMdSdc6qeILDljVY/WxjOL+iBLFWMvWUbuNp/rUZ5iepcftQ1dPSLy7EZq
IMI5axWOZMhWQ0X+aYr2I2GcO4oeKWBD5p8aG3HqCoZ4Kkntb2024V8yjV8+GZ8PvT2Gb1bEakSU
sbfN6zB8K+v2j2Ku1M2RnMK/Pz3mbwm6y8XH2+UHPAkcCxPJ728W1/Mk5zjmMUdY5yY1rH3o5+1J
dEuGjOlTtYZOtGEtaHwjdPpHMsnsM0gxNMtq5LmAKaToXGYmTaP3M3VDXgzJtm7K/Op4TMHNVBLd
qP03QdjuRXViesJEVmzscH5m54D2h/iwuit9Pl4T0dshP1Hig9rmGIeeZXjr9brTn6ypvatAKHJX
OZI3OwZbsXyXhd13Nyj0WXUeFXpMm9IsZ9VLQiRakQ03PR1Obo9B0LI7Y21EyDFHkmOLxyb2nvNx
Qt2Y6rU1YjUppZLf7bi+lzTOnxELtHQsHjBqJvdphKFAxbIzpqVvt3x9Sqox2adGNDKtk2jnvL7m
o4bAdDZ6FOqj663MSdTnwjA5yDZZc2tGhzDgpkixHEqB44v3pNwkWWutAmb6D4QpI2glFRJnAHye
YAzqP02xi6e+u9V5Fd6impnHHOh9wLT17NWJOguejyIswE0ppzlb3BxRdSobq9rs0ysam45Vc1X7
EowJG+R6OT0or/DbJw5mo8KyvnW9cxel4z0Hc4pum9kOSzZiK3uXi7wxX55FWmGAZrb/VGX4CHzm
+KRtLPLEbmll2vRJdIl6xucmdwNGSKb9Wt09aetLHuZrjKbkLjBMOFuOlHfL4R5uRyZEp6PhW+3R
t7v2aC1fJSMO9r+/xOXvFaVlOSaYOPb0gQX2wKF8/2tFmXtjqxuBcil13RcW1bu2KYliJa9yh88I
jmzs3IjqxUFVA80TRsQ7FbTBeQ6sz9FwGCv25bDpUrSJakbvHdc8LAv4BQYRN/bD0GfqoJzoeQ6H
+c2W/VPVa+PuUnjfi6RFjDYV7/AYShKlW563IUhxxhNMOsb+wRkYQLD1ROlUTPrp61BkqMxU0V79
HBxqW3dHVw7ylPdljVteRiuKC25o809bT8hKkrx8GmIShMqiizCP/dH2y36zG+LtRA2yGaNKf7TV
sGK0Ur/qlKH+WC8R1tYCUBAAEpVFflUqX0nrAb2WB+2+lAgrM88pSD4ouBglbqVK5+5jzu59nU6M
86IodNaN7vuPQWKtMgr7NbRLe28akjXc8v9d1EdJa3rfosIDr9NhFPr7d9b8vTjmnSVpjvYmsB0f
csZvJXo29IXPZDRASWFvxqRC6Np753Bi653PBaakeCyfigjiUetH1k1pI1tVY+jsF522Uu7WKVki
WzohRi6wrOe/f3n0f8ul9W9PQtsxLMx/vgvR4z/eXG2ictnPcHMdWfF3A/irUlj5ocyMjaJMomab
sQOPdrHYZrA/tU701qVlwu2XPC10/VFZgVNfDiqe7AOEPYJcDH0FnRAeJ92ER2JaiS2vntwW1eRU
hvE3hrjgqIKKOJg8Ks4e4lBJJf0gJXVxUDfZNyvzJmZQPhXWVfdFfUwsdlzkSzev2kfyGlXVNtW2
OoUdWQd1kDBrQgAHR7q0vzUptBDw8qFVIUzoRh5uFmjLNG6d/dd3XwflRqACegq4kLspfGVp7tI6
N15CAtI3DhGtj1WQ+ZtmxveSNFALUtcrCGHzu8feKoqnEo1oZE39wXQqC9kdd7XeK99E1nx0Gpx8
NNb1oTf94RQb7biZ3MG+45Xnvkd84Fs5yR/JIoVLvHjl5cJ+i213OtaZCcXYmuw3b+5KysqWGstq
78o1sJSNjV72Qvm30v9TIAjwEcx2PpEvTcq1ngXoZ7w+9I6esNJD0lQ/Xeb1W1ExtnYSJH55jCuo
DvkDfVuYWzOhjPaKGm1Is6i5Gtx1Wk4kF3cuwWoAuD3bOA4xMsyvr4zqzYh7dYTZm+CmapytY9lg
Ha1e7pBGEk5kt3CzFUEUA6iklcce6Dn0+jMzeTNaUOlFl+6LqCWASLYDAgEGXCJOEkb97HIyvzN5
khS/hqpcmfWkqPZD6yAqDBxT52dHAzDSZswXIWmWNue2HuuHePT9c16Y8ZFVP5p6Y7ry8Fy0Men3
thIYY6xgeMtq54cI+3sl6tc4KKp1zyZrH3ahtxpTaR47lVvHr69qJ0dgVRjdm7gE4RRdeQvGtSBf
S1td+xank3vSFCwPRd5YT5B0NlM1BWSGJFe0BOUxzQNsW3hmWqFsFpgIW892UY1bUarPWfrdGRdu
eGhLONqRIxGpjNEP0O7Z3Ng/k6j5iFCXR9DC+wmiWDA5F+LbrW0iCjKvarR5PI0NOd2ocujuCFaz
1xETm2fq//JKFYH+T9/tVld/+iEUE6Od1a1OjfiEhmJ+/PoFy7s5frWZYg/dksJfKroKpX0CPzgq
EMCpPUuf4HGqSnUVVRRs8hCfSDBkcAxNQCh5mUxsFpErNG7u7yI1Q+ASoflshhAQdTPbaxMc/rqR
s7GFCFNsBGNhTkAu0f2pEm9a5JLloHDNOO7orhylo6uguevIof2cI5R6xhi+hINhHGeLhSIrE7Vm
99fzEZDjtbMvjJPMy9c3+YAZxi6TehW7pn8Zkoy8xzg9zRnh4CNF8iWbFOhZFfir1nGiR2kVGELI
uTsawtcHgDwPbHLYmtYMWeNwGg6DWnB4ncbVYXnYdgxZYYlsB0rnKL9MFrEnYciV6aSQKwqru5eR
ne1i4mq4Zfc7o278FYo5+KBFSfR6hbhgRAHyC3JV28v15AbOvi70OznN/pmuiEVVtHWTot3WmWr+
2PDPzU5ZaX0busI+Tv/7kI9Mk6AUtI+GkV8Thj9Pdlp2REqXr5Eciu8e95cHkRMU6bdD/KhSuzm2
ko9cIMWZq6R6dkycqhTp3Gib2tVou62A+UIXnLLK/zBYD1I4a6zBGQu1xHevcwais4mG8kw4brKy
bDxx6GP5CR6F5SxbAH4xT3lgB8Ig82Xym2Pc2MkOXsCvr/cAWTtWNt7jx1oV0R2wzS6jbZl8+W7U
Qq8iRbzLNFq/JJt2WNDRo2it14G55WFaDl2O2jPLGeYbYxTsklKTkzMhUBWj71zyrPgJm8S/SJml
ez6n5rrmXdg7dT/SZftsMHWLXr2cXkeUf6jFimY/dnX7jvBgk2j5lCoq+imt7TdW9s9523NfcOw3
O+Vtto0O3WX8GEUDGhRrNF7Lxr94MtDX1vUTKu7p1rXCfYns6BLVOnwcWhM9SkBspYwRSLWGtZlB
EFzM5eBmEzir+s0IB+stnNWZtgfJvzkfi9ypt5XhzZtscH44VVd+N6r+6vNEvo5fLX9Kso7AT2N2
wXBK8rRZC7SS6w7168kOIPLLOrvzLACgbRKLYIXT1gd4TlLa8FJ5I/tK4AF7P/GYJRHKZlamenZw
KKciC++eTYS3Zmq28c26JtCOwwQ/F6N3V2zjMd5r1w1u2ovPmSkxRTTzfCpmweKZNn6r6vyzbONT
zl5/HcUMP8O86Y79mL1ZolHchKccwbvGW9lNHVrG+YedDPZ7UrCoCnpy4tVihmvcGG0E/M8wJuAl
5dzhVYR20itWq7YVRSidKvPc6d5D1chmImF+J4uGSC9w6+RQ+8CrMgkpvBj3fulzg6pR0Qcy+R66
ujtY0iufyrS7Gir1L5YxFOth0qTx5kO36dyGx1L9Widu/ZGI5j4hs9mVgRYHv2MHM1RIOVvRH4Np
nLg7BN62QnB4zz2xz1vN0FfFzUpg0S27Bm3I8pj2XHFMp7c48uX3zO6+WUlT0x8iQ/H4vOSu3x51
r9qzzQqbaaXetAmc1EApcJsFpu64BQZGpjrTLeT4g570bXaQ0LoNQty8lFit8/LQFSYR2VWMySuO
+1tXsXEWdm3yTiBOV456tevviUzt53boiWmpAu+OIAsDlA9st0PabDrZeGJjIy/IILrVxOfyT8VS
34tabpXjPDJPgOiuS6T6XmjeOowwKzsfU8yTScoZqaeH3JsFw8XGOcmwe0kSzS2FHmTR2FcaT3sG
cqVIDjZ37h+1g0XJd4lH9NrxYMRjevRajWK+hTzWpNFtUI64AjnhGrTeGdbUj7lPPREG4hbYWlyd
+sm3y0NdBsbWQ6HqD325rrEpWzPG+qrEG0VzuDe7hHRSHXpwb+b6EKDIyu05PtrtVOxUT8dlzDq9
QpODFsF94Byb0fTsSxI8IeetjarOH+lcEK8oMKQqqfINExIEsbKTF0fzDhmWTHdTGU/novw5arJz
ukIgLOiNdGWYCA7QxgkedX5yGOZqunYigzrjtKBU2lzTCSya/7jIL4wZcAX+0SCZepOMXC5z5mGp
QUlqCoIKRQv1oZ2QQNqB9+nVZnXJq4DLQT1FQW8e/3Xw2yRk76yvqYy5v5tM0mqD2J/YQ+jpKLGq
0LbsQrP8mZkTRvQCEWkmm49imBGPxGK4oDn5w3OZBjcOG76uyovtCCzw9nWQQpJknEv6scy6NtOH
QqN1gVkSXNM+/jFZJv6/MQupHc1dF7vOwea6AnLTX4RZkmHPx/iODkiStdL/KQqFYLAVv0InAzdf
ZD/NRQFaiEQdqkohQi3RYwUqgnCh6+LFUKoJyZrHulMvxvap97ZFI4uTTCLnLEzSzuIpmC+dK/RD
xb7o3IkCHHIKscQFaYn+/uTPZXovDAvR2ac0Y9TgjB1IgGNufGPCX22NwRNbHr/2MR1Y9Muh/IhN
2nDB6GuZb0A6gpOHnkeCwHSy+jEds5sWitdjZf2Z/X73NKAX/TqZ4xh76D/EzUTufuV5lj7YSC+6
wC1+xE2P8GxG2Qzaj5er1K1XkwvY1jtrjA0adOK7hFYFhMgcDtnQ2ZvUitB+LgCXjb/QkhLWD7ep
Si0G4MTtpD/nWSck3OKFNXoH93ZXVAejnuM/+qOK0vkSNyEEu6kiDCjhNCAJ0U1wdYK5WmXVjFbf
l9PJRhlqepqYMLvznipmWwTV/eyc2b2YGB/SKCuweAHXovvlWeLH3vd0oNhtES06xGxV+AbtesS+
myNEBYWvbl+HZfkSmgWogrYKjp5rn1pWzdfacarrsBeyWlLRnOe+qedXd97r3GrQJ1DKNG5kHTD4
mId2+aqt8+zBUP60njWJDWnekCTn1f88xE16TLu4uzYDFgWjTvu1Mj2xmYcCEvJwqyePON227vf2
5H1PWj97D8bXOSrxfntuhZ6dEQLOGHy6jh0eogzichPwA3uP0XriheVP27naSRN9U80ATaRs+nuS
wnCpWhgk5TBj3TGZNKSd9B6byczpTUogHo1RbKbWfM6WGQwQrT/iKkeo58hk43dxfA7KnmuVp0OT
TjZiWsgZvTMPrxTiHwKDHUShufTeCt3WGyI/su3Xt6MLotd3Q/fSDUgJwdu9RL7iiRCZ1arH88JL
VuMJB8f3oKrR0BWKOCAc6gjS0HbUnSI9J+djYCGQJOk1ekqtESGI7+XXxeyQySMmB/+o4+ITCJvc
tsiBizz51cYhfUqWxUd0zP1qKfwfGwvz5FSNWItVgHXdoD50sMXyqbYoZAz7GjgNgrOafpX+LXjM
yEl5GpmFPM516b6YlvhuYKfRqIJWvQFaLvQRc1lYlh6/SigwMD+tOC13iKFhjmin3GD3CJ4bRlfj
XKvXBjfDjTf26puWei3YO50RiJCovvwiy53AB/8fTa7xhvbwOW+85K1Io53IUnnA6yYBcAQFzgKy
9NDTDBdXD0y92/jH0GbGZcwRVqRpwcQiIA5qFuaVDRqp60OHzr9P9Ltt0gTNyegeuhpp30M6a9y2
+YEfqU7I2odFNMXtXwUQtsO8veYxHIXU61EzMZo+JpC+cOIb2XvX6ofAiZ/g1LQnht/xDsuL/7Nx
EwgClas3SZ++OKOuz8NcJpsWaw78P9e/DfYgbyDf0oNX8/uFHtAHl6q5OmCrBgkldYgj9KZcV2fR
/AIod4zx7m38oHPv4YCrpTLSJWwPVsPXoe3CYefjSRrxVN7npjyWy59hqX/gHX6P2Sbu5okBgDsY
qX7oCaUcmSo+pHpoWMUjbxrcvLqOjAu/lliMWZCfKixlVh9yt0dkygikQAjD3A6UV7IK/Hh4xkQ1
PKsC63nW70v2Tq+W6gnxWsBgpmtBBev94qUh4yxwVftW4z86NQaRWjQBw6jczzQDW9Ynn0yT0bdH
Oe7zOUY9Sm6uiFBWImkiEq3AbJoV96kOP/1QiuvguMUTyLIhKaaNmdX0vj0yAs/p7tzy8WDDfCnu
XYkQsOz5i/VggOwPmVEay0HaI03NEHi4fuCXWyDO3svIpCiQHywV4uuU5piOmhk9c1JieO99dRjF
PG1kYyV3Izefxj6Z34quoP5WzXyKjIqixjPyrXI7qrJQedc2hnFDaxjvUqG/mSjGtgNrQeAddsIT
BAPdMXCJS0xFpKlyguAxLGWyhqMW3+OhexZWeLZ1WZ/c5TDB2aUUzJ1vZuOT0coHjwHHXN6wlTYP
VWPpjyRNfyJ0pOzDKogDrz+pWKhznpBHbsxkdGrJwah+GaaqtthU0lFVGxykzblb4lqMZljVOBRB
+7nu0RvidF0n+mfBOGobVsZ4D0VCV5LXeytV/QVpSH/xfNFfGEyQdzg6+XkKUprXCAubDqonMTgv
YHWdmxeY/UubeZgIxfzWjPSHlSLUt7OTE0/19JR2Bj1I2XNFT5ekHYxjEfNEph77GMXgn1zhF+tE
Gn9wBswlZxsE63jOOz7IjjnG17gG6dHDDWhKo4CsVeD7L0duJuqI1LH/lS0D+VgSJiCsb9P0k0nn
n76YvK0pZjxQrlVUFzao1YWZPecqoN1iMDbik1ixzlLb1Mc7lZom8BIXYlvGHeDQxLZ+rzGUYwQN
X2J9GaKpuqQKEGlkf28R7f0INeI46GPJzTDvGb6cZ3RAGJkRlzeSRNxwiLb2srlW6GIerJ5ty1iU
/rWNkBB3FhFBkvZ4uaAVH//3zi3mTRu2tEluflHeyD6xyb4bEDPvTeT1myI0Mj4PH6j/XbhwKNsa
nLXCZ3bEiV27yxAThchLnY/+LUXvsxIe58RnCnxE9gAVK5XdOptIT0jK3Fvnae7ua42WMCD9rm8h
Vs1Vdfv6rhrzH23Zto+LpglKzSzfYn7rgycmRX2JrTPOqo5YWWGeA+FPb/xVGfAzacxoLZuw3SDc
ht+nGBtkFl5M5goo4USH07C0yqMqVY0LiGQoUzvGKhZi3mM6gwUSYuGYzQk7cffgalX88AZBsmXp
uIA18ne0/vUuwIFJ99mgQNWKgUpT+v3ZIrTgXNW6OiS93iVDLylGZ7DCrVbrkY3uQ5FVNuYAN9ov
Z68OSo9RCaew0/K7gGfyghC+ewt9595VKVPcrw/Kckg6EqKCaPQO1DCrbKqqTzC8hF6oqvhmyQl6
lxP/CNhI7kprrnbTKH8UJo7HMe7lu2wqhM9CZAe/tUkV8ZKLm5cmzNNFuO6U2JyyjLv/5KCKaVqD
UV8cnXuRT+RiVNiRWCdHH2E/6kuLHgew7+QcDX6gTMfx4rLiWOM/Yo/Qx6vIk9GhCJL8LJ1xk/ua
ejGhNx7efJM1IMuk7vj1VTqV6bEnQJq7ORcQkIupGEizLYW4j+hKz42OL8L2qXAnJagQiSalwYfj
kZTqxHhjU5Sm/doV6kUaifEE5Mg7s4QGpQEDeO0xat0WFhWsZfDum2bsvZB2R3KvnG+Gq90XHydR
Vo50bEjQnnkDXzGFGq9ok0EdwiUNKvdnqYACJtj9LnMeHLBshYhQZPVqTyxkuijvlwcsXPomC4/V
QGhNKH9S0pGRiQppE0lsFVWKB8lFnrphT1RsLHpFrggfocfUXzNLihczXWnBZ9AYKfYLwG/Ks7nE
Rrd9M+Z3+LMHoxvysz114b0B7HlLFHpmPxN37F5/WkUcH7xYh9eyd14LZ6TaT5mHPdQaqUCbBmej
NCPKhFis7AAnSKfj+CUALOFgt32Mg2Hc67nnf43Dm7D61yFJjVPMeAZkOpFkEwChmjvwO7EcwSUM
E+Mlzz3Udz2hEl/fmknhPSqFiDjxy3tsJSBFRG9tVBTrLbdPgG3MZb8OwMh3XoL0nTcGj7RuAXG0
URKvc66GnZwdTcGqPnImZlunyqNvUcjkpwcsKbOGEJTKbelUlplzQIBEL/Fe4awdbiMGFtzpC3LT
kBJPw1htQhns2tTVT6MV71DNOOtuLrI/5mFgB6fNxxDI4SFLhnEbp+Ro540jb5FhuPthYiCVOkF0
5nVsW5pSeHOIXkcfQ0omjGCXdwyhWOyso6Fujh01Skg8p5Wn5LA6lB8jtNwtC1h9a5mJPlimfsmi
zHqmulm7lKLz6BCqoHSNf4OtvnZE+tTksjvhREbBPu89P4Uqk/TZaXKt96L1uxNGD4ZF48fXN0Ez
vs3TsJsxKB2/DsKBVlM3RnNgNXWuZJL/4cTOa5iVN4Dnx1pU/d2cGIJOBOykEnZsEWNSHGOby03F
6I0da9ilAQJiHhlscIUIDjlIx11IDVOVHlrrEfifVeM2HqkRzqMn3svQuCa4R39G8XzFDfXh2rH9
WKXur4qhxIlOCYn6HIWvtvwlteCyEVOf4CNFO2Xmidq6puM9IXfCuW5b08GbkDJ1MDP2jQNtvpmU
+0wv5D22gx43QfUtkBU5QLOhnmeF47zsZ4A/UHGfjcwxkMJUPms3vPEjVhF7Ka4Ti1YmWg4J/z+K
ZLINFylC6zXRdpxSuCSLRAGp9HDyfGBjaXvV0VCxv+b3VxX0lD6VeMu7Otp1XQgAQ6v5GNt4faoi
IPabE08hg2TBVx1Lyao9xDODaAtvLS1F9TbPGZnxNhdKnyTmqesc46QM392VdYM+gjAY6gnKYHUI
MU9d2yLPL3bzMaRzAcLN/2gcL352l4IBYj0la7+EDI1ZAA2IGWIjIw/oHQd8/DnZ3qF6/PoTQ8jF
WHWrcSLeZ+LRnxVVdEIzHzzy4HlvTI2cfspp8QC1HvpoqbazN2aK+cXPEfzQKkIT0jHxUJVvnQXR
kD4T7Dwg/NnL7XNod+JuGWCURvBs+4JdG14XF+qM49Uryoz6nmT2nrXQ/CcmLfog3/Gupe0mp2ie
rceGRf0DTfrEaM4xnpDTVYxVAoLO+k+m9vqQjvWA96LWW7cs9z1BQ6i20rMp/PQYC32z/wdJ57Uc
OXIF0S9CBAoer+0tTdPzBUFyyYIt2IL7eh2MIrTUUDuaaXYDhWsyT+IU22ptegejCPSHNq9ROyRU
OCAvkibMD6aiPEqR8Dyw9Z8vdWFebTzXeyj8HULJhbQbgPJdNtD9mKQn4TMxr/0nu+jNfVNMbKfp
iy+GRN0uLASiTllyAnZYArOJMqhJYBBk1nNhCP8r9Pxz1AZc17i/qM7qj0IjolLclQ0XxqmzOpBm
FLVwmQt/Pnn+FG4XY8O6DQbJnJ8s4MQYLx4DyF1J53GqepDGHZxYcOVVt9dqxrXLLP2+y+jzjIzR
RqvFAyrQZGeYXXToM/fF/7dIDmvGyVMdnHiPfjtw9/YIaEma1UG77ruTtsPBKpGwcidwbJoTVtNI
kZ5gwTjzov5qpkuq4uQ//Xt0BPTeayjGQN8yDSrRYtxXTyxuIwBY6RjFm4IR7N3kiGchO338913U
WG8pR/1FDnCmylpm7///1eQ9i7GxHrBgkMDUddmesI/oFgz1vsdJx2Ffxf/pzOFv68YTWxm1YWOj
CKifIA5M7L3tVu31sqOKiVMUfoFUjc9KJ1GPg1JfNHvzVyFsLKwZvlvDZ/VYFzbbfB95odOx6QtT
7oksa7etnQnABp7BKKr6bvQ0wPh0yodanP6NN23fLS9x57DxLt3XCPJgJmz30FpogGre11ldwJ94
d/1YmuQJcBpij/POuZuc/JQ7UXdQbPIcB1uTmflr7ta4vNMk+rCGBKUk/EJuzXaPOsLcj/yYu9Cb
53vlLEafXtzU4FgPOVZLOCw3aiJ3W1UxQgw7Te4o6bt9O+BR+vdtKRE2wVcgUZQ4gyeOp79RIdIL
RTyD+3SMbaDT/iPi05qifP6uZ0AFVF7qzl48SQ6JEevZEsZR41Y5pNpVD1As4k2Cf/+uld19o/v+
bkiBFPpe9+D707i3uqTaZCUB881oRaSFRPbl3xfXUs4lMWWzV1P9lY06OoyVTeNKx7TvR5G+ubJF
HJwwCPz3bT1mhxBwe2r0T12SFT+BKd6G0BzWmQTHHSzleFLPHdZEnL99kx0h4xYPfjR+sHwnGaUu
1TVApuDN7fTYZc706DCIrTwK9zBs78YcKQYuw2KfI1nacEh2uL3m7BIuX6AhmduoMTq0HnN07aqr
l7LmHaQ+eqHPd/++VA2VL0igddv59UPIeAZcO7Q4MpSIHfW3jvCHfTDZekcMx+JXEtZtyuEERT69
YqmIipjhFwOwK1/qOdT3wop+PFWMkKwQPAscllauq2cHZyt2xvr+33e6UogpDDjBgxNMJ0DgK7+z
gEZ7DvGoCTq3nTNP3unfl1x2740c4lMPhOlmWNO8l36MntVtyZ0PCpKydLckcHlWcnMKnd6ibj4P
dnX2h+KlUz3zWmbo933C5s3IQfQREBSfBpMWoTTNgbDzZlW31fSkwjl4mlmOrhx67iMyhuCJzZ5N
9Peoua6qQxoH9kXMVv9kk8EDmsv7nbteHPrEIDsYxMyDygTW4KYDnJKboOmGWn+zZTqWXQcveczZ
JlKDZZOKr/9+9e9LGc3EG4/OS48nYqfcfmcOMTiSXPK4NW+BIZl5KAlrBGfTr86yJ1tTYgQCR3kU
Ldu7tOrPCuFImngFdznf/fvf88g3N2XWB+sEfdMtpsfECY3nvnfVVRK6ANNZmbdx8lkEaLd6zn2y
FSIQWXul8H8D4xpuEe9KUlgCa/Iw3HpuP2/OrqpWxpFNGE+Ynj1WX/36fgEtxxg3FHXBhfkcIj0M
lo/QQ8h2wJS2nzuW33q4i/Eg73sbTtRcFRK4MNK+tp17NO/BZeAjvFqel5zaDujXNE/GRaG73FVe
DgQ3qqp6VbC0AOkd/BfVMB6MKIgPucjrMyN9diqdUTKaS8edxre5Ql+iL87ypZUkH9gj8kkcabui
L4HilgE5JGRkAGQosPjOdgnvXDoj3src3QVtVN/lInpGh1Dd2wMnndMwRRni8b3pgv7078piP38s
Yl7wFHObKc/Okcgsv6RdA4Zn+qHapa3N5V0l7x4X62Eqsuha+Ia1VyWf8b8/hWG53rtPNbxFCN+d
YJi0tsvRPvz7fg7ZiA8Om3b8v5x7TgXgtXOeAywlJ9njc+zg015di/Fq2yOGJozpsgTyxFUAGYhw
DhMDyNoHtqaC0wDMkSycNZQd3HcKkLXb30KeiIiB10a3ZwnBCCE7Ziq+ZWNxLzFcBJLNLEEtfRit
CpRqNUBQc87AUPt3GW6GcvK3PZkdmHTnC2v5h9E0vgvUFWmxWFV79yLa94yFzDQp9lndEQkHntQT
FmmIy8T4wftfVzCpC79/R5tzgunZ5/G96BFjTZ8OA15VucfcMdZBfw6AU3nvSUuzj4g7ENAlslOl
w7tu1odBkMvjdb/8iJvEce6C6CznI3DoEs58Zz2wAuTAIVGC+eWk5DksPxyVYXBiZgL+IorJAh9O
RTKcNETybPyOrmCUs2reCcCZ+Hlp09FnMRRuoleSgZZN5MQ7EYttLZ/KvU+NNtN+1ASAIq2i8x7W
PfP/fvaf2vq7Jf0KgwZjgWClQpjr/Q/JNif/mJAlGQiO30JCuUDDNwK3gAdoWOFDADQlgN3MlOxl
Tl5M8YF74dDmJxGCTcWnXBiYsKN1giPUXPt6PgXOj/oqJgd5/1XjK8+gURTTKeg+M7u7hB7kAT5+
HtPbJm1/zOZiogXwbpOlNzi7N4nuNmH1NFtA0Ax6VUSqNuvqzq2uUPLWygCvOhhUrAuaQh5GT598
0GIhNLoRjdgMHzru2GznjIA1qjezKrdT7R9AT+54cKwTjv8uy86YVNeZWGGZBz2mALG+RcJiE4R6
s6WJh8jCucePbpdwLePkmIfzHtXjuikwr9qMNSNIfanLaLZ6ToRi8qGgRqXRkU1uINrrzJx5NXsF
2MYyXacxk08Prd2YH1EwGaH3yab6YuOYsHvyepmLfRFYsK1nIPYBPFmD8VzqrT36FIJ13ItK7F8Z
FST7Yk4aAUZjxrcPZJ1N7AmCF2ssj1OVPRQkoAVpgs+PO2zgkZ/9ZtwsSKHumLztiLOgLTNWjWsN
a/uop+8pQboYyvtZyauo26/BTPdZIl8mk02LvMoZOC8OFajpEcC7IsdmW9NXSsjCmUZxnsid5B0t
p/TD45k2zr+oxJ7NID7n2JgbPULamr5IkmBzOT7nobTu+DS2s/UdDyvWKPxAgDP7Qd+h1cFe7jwE
XV6gjc22LsG83LM6M+54PpS7lge7Mspj1RjbEqCxgyxgsIntwZaMlIVILDd/DProFPsLyZdxXLiM
dDEJTfGpKsUGD/g2hTeuu5Yc+PJp9KpjMoDvQq+TRoCdGdBl8loDtKvRtnkxsU55emrHdA24De1L
GZ5QFxYjJxYi8RPuiL3JAoKJ5/wq2aWzXjkXKiYMGUoAyUoLc9T+VFBhkMJdk0ReUmMmijw8+Pi/
M3d+dFCT+0CWE80RiU96zybzUAFRKHnAOMOBrd4JnwmceYUAa3plaYw5sHMPXhVsUuPEfwAgVPlz
Hw57VVvkcFMdEPkGSFhCzIaJZrjxX9lGyK7ch7EgrKHMecs0J7V7RWMIoVboJ+YVErxjk1Dbi5F5
U9fupOufcrt4rmYkHzGyUW4t9MJwZ3GJ1mkM8CnaUI+9JVAa4VrhkKfYsIwVEAA2Gw4rGAacLf7J
2cyfoly891LuE1ZZpgGDBwSoPfn/5SYJ2OPH6H4R8PI9zPkxLLgtrZmzpff+JNEaPSF12jDO3IL3
rDjXSfXLsAhVmtiHMAej5G0iu20Vxv1ON+VPZn8SurOyeuC+urpPkgDmXxvCqh53jiU/mW6sJQgX
PoCOQE1QAn1al5tORyy7mNfVnMRctonaiZDRdx9uSCvdVqr5DhnSHvq5IfvQ2/vAdci2Y8rL8qVF
g1PDFgysFjacutol6hzItX7UHJSrtkMLUt0qvgdOILTf+xbGPv7zNY+VHXTDI2dxJur3KaJzo1Nw
qvRi+M0hZE1tVPODLOuLSNVLQ3BVgdSO2/+SCPfBjs1NY5U7gyy6WY3MtPy7wjd/c8ffQxCTPbVz
FDOuWYAABLlE4Tnrp4O2rdcsa8gQQxA93qNCDOrgbzDDvQ+XJW2BXHvuXvSABvG5rnTJVikbCQJx
xYPDTVSL6jiXJN7yipH7r5Qrn2Qx/FWjAwMJUDwQmW/cykv40qLwUdbJluFtFghX44T4goZsr5qb
2F/NDvAxRoBLVFJpQwZvO7bRxof2c05F1gPapRBOQQA1QGh+ZQH6cvyuH9Mof8V4TznF+SWSvQAA
HVUFlSgDgCKD0wuBj0nbKjbQbvnlsa6SHye2L3PdruP4riCDJgCUXAb5c2iT56Ozo8rqPeFzl9KK
WEvDj5GkepUN55OdeScO30efuIOMFk8SicJk65de8DQJc1cZwWtvkhK8brOSvUW0MyPjLxPtpaqa
revLnTt5j0vyizuPh9wed6ZDUmNcEXIDimcOzFPYgUae/nOh0zvR32QvyVv5PinCa5Z0+wQAxODX
94QxPlVpuSvRS3Yuc37w5kZwE4BaI9S9xM4UKBcaTIMkdtT+iwl+i1iDArIIKm3CyoDiAGm3MJAM
ADVxdN9GQyLtG7c65KYJddGzEJiehll8DA7ktxJicJ3YZNfDkujx66aFOualpgeqrPFgsePZC2D9
Gkp3n1DQFmzaNkLexUwoW2Pm5RYAOaZNVA2kErDeSP2Vk4H8ImjArL479JBM0kDlvdRYrCyXeHW3
g0LTELAxmEfXjZamDnY4u3mZ+msr//bo3nUWkbcIBtZ6SWzII5hOG7Ip6sJ/i6k/FXdQwxOl0q9q
4ZBL89gYyU7W8S50Tfg8DT4G6CQQyz0lbyMKGu2Xh8zwHxEMI5JOUPK2O7ce1g1zYQuslZGpz84N
kT8b6V/jRDxow8NQ4ZXKriawkjJjohWXp66/5UFya31NhAHaH8kDD289EqsYP2TfJVdTyyfQ5j5o
HdQQnYMNJ/jNU8oQwZRsVYTkrFpoNpzU/Bv96kXObrLVTTUdW+Qqm7kZvoaeT3lm/8V+zUdXpnFZ
3JJAnSZtMcxSaxlTIUVdRRSFrGB/uRuT5QICQjgXfsxKGu/FiuViDGKsPBdzfVdE9X8ZNgDyOsr7
zEgeq5HUOz+3XyVqBL2gKGsLudXE2FfB18jajvgpk3554Bcoe/4rnfKpQLW9GtjoydEgEn6ELkmu
LKbvFSMpXsgEOHNIWHs7frs4uv+8JrjztfmH9ookpRi6bz7mnF7k0JjWWXSIGErzXYfyhejad3Mk
175cKUEQgMH1MhocUADVxs04IdMq3fs0J3hkLtMRT7a6BMgW12VF/KTjMqfvSjJEsv/Qksv1a8v4
a9F8/QfiyyeF7RRSCW0SwhbBi7N5LCbmv6RtrU2X1NVa03jGICC5a92JoHkvAMETtFh3cn+vMBqx
5ReMM+HQI5EmPVsMeJWIEvfQm1qlTco2rPNVTZiJ1TTffoHG3SBh0bLTeWMWNJS5BJoWhkfpdX8V
6gZmJBRAzijTE6u40SKBXoAOsRco7Tw0715OIKyBSmpC1V3wPBpioHL+YNpro9dsXIO3UGYGgkES
LEVzmSpBSJ1tg3ej+kLCkXH0ROzh4E3b6QRoqWCFsq1Nax8qeNnMVb11zKpjk0WEGebZ67JKtmdT
bNgIf4xMwfeI499z/rJqeQ2WnB/cgU7ZHdLfJJaLFaPXBNWzUDdIdEs/FeMXQDLH0afSnWb3y5ya
o2029/8WccROrqrZFYiR2eEnn60NrR4pMx3EIF6nZroWDQHqiQcOafIInBjJiu8Tbknlws0zuu8S
bX7k/OeN56BLXjIYd//+H2yM89VonB1ZnEqv+NJyuNXTdClTh86QUV0iA84uY5E6iIVE2wTvRtTs
Wgb1C27wvjbdv0pnHxxzB52PR4QblFiRe8bx4jOT7feNPbyPlpyY2YpnH7MP/3oKWFg5L3r0kZBZ
wP9j4VC6Gd6hJC4iokhaOwzt1mYmfhTQnGVeB3RGOLuEZa3umv/qwa1WIwLwY45iKnHtcyCmR0s9
m2QKrswEPFkZ/JjghVZ5+GAZ5lvuj5iNsV3ACEQi1BUnX2PdwS1frARrUQ+NwWD2ENUq/37qsbr3
+lb3FUSCJfUMLx871muqsUImDTd2xbykZs7bpcXRKSNKg+nNUIO/zkey8RozvrpRuVQiJFGKiFEJ
yr/CVL89/Dea8PGv9L4rS1SrwYUG2tjdfz70K2ZvFeuPNktf8oT9LkudzwyxM0oBRL2mDTqPxR+H
lP09ER2X2t1dWqJJCInPO+X3vsdSU+cpd1pabTN5SkoEIAhEwlXuQI2ViLPMPrsrbfXI8qleJbbz
KcmPGStyZvqRxaJrOO4azXyfUShHHAAFc3yYS9R69qC/0vKXHL9hxRMYgyuuYBhdVFBK4a6fTmXh
1ueJhUVgG8PaEO24NoDzTUJgRNavPvuDDYFtWD0cMn/sfMfUhUbc5bGubHuVWvVbFVK8kUKFeR+W
VpRPXwQnwvB3cA/1P9Qh0E6/G3bBdD0wkvHVf5vmrxkTm4BOxd5FBqxGE5TzkMcTLwzrTe3Qqtfl
V6DgGuNdht3RH+yJygLZJ3kys32vHdRaxbPftNv8MXGx39UOR4yISYRunkHrffSJfg2dx77liekV
71km0Yf0UI5DN6WcUgWEjxZBEmAi1tMPvuEyE2lrcI7pW92Jk5EwZ2eujGec9Xzjm5eutgj/k/Z9
tfzT29naGgvoWjjjdcxG2FRfrkf/ntpxuw1TzuQpQ+5BNu0aqsiDjtzFPwWuuHrOUjqayskecS3H
8XA3kORRd/l5HhG4IgIw3PFzxFs5hDDm4+AUmfXRDVAV+M6D28mtICM2MdRbaC4gWX84CnCGDFX3
6fBldXhhetBTKJ1jvZhLPIDtnd1tZhGEy2RhVReYbd1afyZFclUWy5Cm/+SUHLaFzm5qoSF7DiKl
kBa2jz7ikJQrBClQHH0AnyEE9yoODl7tPGSK5ChtOO8NZ183/QyB8eFq8gf6x6owrmOFuyP1nuLC
+M7QlBnuS0+wTGoLIqVJdPL6nR+xjo9QX48jE8+6YTPb4G+ghrDHl0QQ7B4QNRPNN/xUlxhjIiFU
XCNBykcN2+rQhjZZRyiKDdKeV4pAmMEnAs7gdm95qI+03QOckQEPkZ4qeFcmU3VIfDdcLd9Z7t6y
AIUtdnxyCZv8CI7V2iQoFtd18uMlbOblTLpHNXavXtnem2GJoMgr30U5v/XxtSu8W0GViO/CIN+s
9IuR+2C61crGo5/I/xyhsO/GAhvZ4O0BAmFZEsaTyFkgA4hhZNq+0/agKrNtsnm1BEZNUlIJ5R+I
DWul5s4sxEvS6vflv6lwXw2SINl2Mv3wnkDE7bQWr9i1tpEbf492/6kUpLzKzna+gYZkGIyNBVav
L4dLWOR/Bs/9piAaoSEYkUD0cPXvZ4CaRvxv9ygRU0Lcs5zxOvQ8o6LlfaZJepKNcXQ6eHSDee3s
9DjJkc6j+G4oGMzRfogstK9dt21AfTGRgptblMEMYJWOsebZyZCsTIZnoyh/bD5ZvPVuFBGXkWEo
56H15CTdvW1ngGyWazpw+5yGS5868G08GYmNtWhwbPMQ1I9JZ0RruzB/WUCc4OMfDKQ3gUxvXlL/
UG8wRpr/lpu8pfDKzXe7oUACyIZRMqG7yr+HXl6HQPz0KanQZQceNtP0iQgFakBntFwUTsMWCg0D
awK2Kq63pFbfQlNyRfkjnJid7hhmiflSRiGTjPJcNu/JDO4SAxQ6mzR+rknhM1rnZ3mNprL+C5Po
S0XpEaLQj2/Z2J9oRkarMVZTIbDKLKE0tobRF6x1IcdVX8WIX6ldOYiz/wJ/m7gwIfi4nGh8bx3v
xAdKzrIH4lKqdaIjSquBsCrilrjF9yi6T/MM0EMuYzmnFasK3t7MnMsxMz74mLR1LZ3P1unWRNPO
q97SLkOs8Ooul7QfZlTqFgrx7DoGAWtmEPhFp/bKwIRgD5ZadQSvLv+MWfMncJPhqrXerZHdGQyx
fePbu9aoWJ04gFIhRryjXmAQqPS77ed/o4vpQeAPXncg/TB5TzvkVCPsuODcI55lR3exvPFipRF+
Xtt9tGNmx705eOgZ+HxyCxBi73X3OTN28qVZsaN9MxSEkzrina8C82JmHtiUcYGlVMEl6sHlZCbj
tWrA5tBRysJpBG4dklPPp6AGUFmNRodoEdsM1wDGYk/LAVb8u3HGYsssIBEQc0vljOvRLdztHLL5
cOpZMzBF5+bQY5Ms3cAlL315zI40OOE2rMJhZ5dn5bYgOqyrbLMHN26+LElgcY6KbyM/cZET3+mQ
yG4QchEO6B4GIrnbwgS3QokS+Pm3LIzHUnMUKabMSNqKqnMYW9/7SdVvutZRhM+tmcsR/KySuyJI
HwYNuSl1a0ZdznOWB+ZeJ0Owa815QWvQXk1j/6J9x1oNpai3Pivms724IFzDg45aRCddmMFeFv1d
PFfuPq55mPgC9kDtRLuKeR/RsEesDTRIucnQn3Ug8sMu2bsIiU1Tl+e2/pyyxZnQUx+EFX+TURjH
sU3OctQkL6dyYHTyOZfmdx865B4Z/B4xHcClWNu6o6hzYv8xEBDWzdlSYDfFuXJGoA0TrqexR13O
sHO0vGRdePI3ZcG6Ckoc15K5nhmOd27IMttmyxHye4ml/opGGrcaoS0lVhH5vyJ4Z8XPi3uFDwPR
2+yTtVE4ZNcpAgSxt658p/j02ugVHS4WXjnvCSlQ+4lYe0YJASo3cKNlG9/bIfoD3dFZVQGaCbZ3
1Y3JlbXV7fTbKYBhMbtnk2kvb2u+7qtgWOWivri1MfLS0j+0bqdaqUOS1fYqx7OxUh7P3XbcTiNZ
JBpQyMqqkj+zwKdRqxd7ck9U2/TisFe30UwqOyz7zphObWki3MqmVwl1ZTVmp15T+KiYpgvA8g1d
KbI2XGY1FyKIoeGlwQnFE6KnbFkAC9TVeBu9fWZlR2nReBku8bcjrajCkxNDc4lZpSIOp6QC/bzV
ZPbgJogOoUPItZu/DQj28Y6IN4/9sQPfIJQJgQEToJkSdgDrQVQuzkiX4pDzDUL3lQN34+IF8Efv
qKrowlToKtBpVzMZTA9en7Q8p7KvLppOlhmfPTveFSb7fLt9LPG0QT++1Iv1h79c9MsUgbmbqxe5
q0f4beAyVDKbbufxRLQzjsp6PAFbNUiW69sl8qF4KFGgsSY5jQNYYqjSIXJisUmF946t/jtIuj/K
w4+QNG38BGsXk2KSsLZIWI/1EzmEyvzP52dbw68/aY3YT80V5npGbaaFx6hAtehrqDYups8B+Qdk
gIca1ekalP0iONv8+7cJEXkM1Qh5Du5kxwaskSzYi4YfoiWOzoOtNZvDyZMJbiwEmfPycFK+5FgS
L2hHv4l3SMmzs49ek34F0kwZwH2QQ30QtbpExrw1jeYZQdneoU6E8H6tbRvq/ExWg35zSE9N6B7x
stKb026jYx6fmhx7rxpTgHDECTNE5DYYPn1JqgmuActhqKQHbLclXNiALf26L2IcRviMVrQNocSs
6z0RIeutXH+DJ9RctTXu5CWHQrTNk0ViFIN34EQBRNB8HB7aFqC/mPntEJj77ClTxYtjIU40ljdw
sFG08/yFUUA0TpZ85TMRUi2aTpyW6eOs8seus14jSNaBWz/MAvyqti5VRhQuMh2MUSU+CLb33sAf
KczudfJ+rF6HIOP957aKEeTk7Fuc0IBSYZ8j7rkIuGDETFW3+tKr5L4qCZrx5HTtiNhr8yfIfcS2
e/mtHfSp7qIzwyKUC69hFlMe4LVxE//VHT6rObkHRXw2nPoZQvTFkli4K70zhpk3Y4De5Pv9l2Pr
T9g+9H4po5jGIJM1YFpkBAn84rR7aM2RRTlFLVwPf9mmGXXwQBXBPd7F+HjzTUys9+zA35ep+dqg
ow0JzcXi1kEaoTpOIorY8TpT+66MTyen0CvxljAiX+XxiLSfO9uDk06aSfSRBgALxaNN2ssKHxv5
EIAKVsGHcpjFpwkULHLwmGZMzMG5uJcVWw2rH30suz2mc210S0uOaTVealgZp5rMd6w6f6Kurl0w
/YCjweftP6ct6znWOahjtX3wY3TWDtk4mFT8LwhbL2nfcxwun6YrluTVOnsF2MZOhQNgFXDCMeQe
cPH41TPu7E+tZXesEpQ4EZS+JRdgm0ZbyKjBFoNntIIRdGir9OpSgu9EEOzLKT5bNhOluaNHKlCp
1pec2z8FUbUCgjcSycH4yt8FMrobDeM0EGlCnoF4b0o80Baryfgza9t7yuBshaCMizkJTtbACo8n
N49Gb2+5xYuXogsc0gegMhuEEQ9vSgHqdUSFN64K0U749GESh2LY9e+Z6TRbq7OJrGvqYien+RPF
83OhipZFvvVTBKwQQaLyqQvemKGkqAi8fV8BaxocUlKj5hUQDLo2XHtnhSUE9a5x5L7bz6rmHpBp
B9x6mjCBMR+exxUY8h9sqluHsZcI1SHEclTaJtKA6asOGNJ6cOT7xULb2dWDncybOvPQJMTWS+qA
neZNeWdY9cUNu4dHXW/x+vYMrY6l7ddHR/Rv2kvTw0hgjPSIC0Flc5ZD0LAPRKTf9SxZREqmY8Y4
Ecs6qSg2Pm5lfcCCfqudixezkRY6Z+pRG0+BzjHapZQP1amdpoegyuNVGILm6+NHDHvLBDki2GEX
zuLPrQYcFy6fWjFX+8Zozr4O3ix1L1suoaFk+tSY3BsoXU5lH1zJcYLHT8QYlSBBpTVHhOH2nHEJ
S187vxp5sptKtZ0hJdG7to9kA56ly2PIB9BtwEuz/f0QvOSS4IkqQFbRVeaXhaApyYiS8OXwV2t/
EywYJWkOL4Glr8PQrv2ev8UNiXMSvpmtLO/CqcrYq7GJuAzwuDSifsd5Qt1v9Y/9knpCmBnBufJt
1PkttJIzYqwzDGkT31K2EpbC7wqVa+1zzSAZZcgor1Nl0USmjFAKK//pexsbNB4AVtueRIsJDMDq
pid/9vx1WN81Vfw4ENHHPuS1xuu1xjTFdU1s24wYAp9vR0hf8GlM2xr58wovlTc0vAMNB2PnExUw
+ei9X1ORk+4WXqjCLzIle66LiU3O8bPkgKUsg0k5/iJyVQ20bGZEXfHvjxH525SJZ1wJ1OxeeZ0l
sZHsLNbxVHwy2wDENNxNja0p7/HYJEP9GgVQ1+sHT+HStUbBu1CIG/lTiF4ZeAzZGT4czDiG2VSc
3SVmILhKCCUiDOjku9MZH3my7jNMBbkwkOeRSVvKt7hsiWcsTkM+4Heq31gI3k+N8Y3mja4EVVL4
1uNMj8Pwhszqa2j9nwo90Rw6/8mPxKKZNibmbjUh2INtQcwb916fvQu0p+AYuQ58C4zw2H4nPOAR
jCdnLx/In0ySaA2vyToURplSSSFbkRuyHLKaKzOxwmfpVZRU3d5teb5WFqsn4ej/ehW81h5pgjqx
TGpJb5f36EEz7Bm6bb9D1vSGdjatUz/qfvxlIXI1AcQA8jkYomLFYVcsp8GyW+MtzUidNpYmwJn8
s1lTQGpww3jZxhsLNYMuDJcYmp16yQ11SXfxyg9F9T+GNc/WCTe4sVcxTpXAa3kf0pqHjFHt85GO
OWaO5HTBtc3NPWbbdAW4kARuoRNy1U1Sy315MGX15NW5TV2eF0iC4FMNCU/rYEo3Vm+1q9pkPIjA
cMNrvylVohRsqpudl3eRjFgjA9pJe79cRTmJUgRjbESmCHX4Dn2UWWkFEBkwaUwRXF6rLAROId1F
2OLdlRmnClcxkUlS4TGdmng3lxc3rD7HasBSaFKtz6I8Mh9lXxtAww2XaOu2sbZTxqGadfI/T6PP
jmDzkbL1oGuPflOiLcR7z1rahVc/tpTxeXYzjQDgRm0vVnljNd64xjgsLDoY7juS3fPus+95xJYZ
DybyRhjsdnbJesj/rn3nmnjuXVPzY0rDq/dWb/5gnF5OmZ4YRAmBBNiuGgmW65koAjajQBTOyUyS
VxfsI1tlix8z53oz0GOvIttb08MeCnP45eSHqCEfhQhBDRXsLGgX5ZxnJ2mw05ZMvHDRpDPN1zBz
8wMgQgOsxZWtzIFDosT4sbIl22t0NhWlcFTfj6o1dp70SRaEObgzW6+9drCDVxop1U6kel8mgdyM
HQnUBIfgsK/vhiJ87xJBuA6XbuKGW+GWHczAYN40SPdzLIPH1l4XTYoMRMTPSeiQgajMjXJ51yPD
RIWT1SitAxEyKh8j1Adzuy0ZooUK9gLFlgHBw2eeyNQL1U/znNPxn3m47AiDeDIgIO+Fudh2Zm08
tm4Eu04kTJuwajnVs81A65zUJqZvZeXbrG5xwaXecNA+10Lilw1dn/Od9UO/DWynohnM4q0Ts5om
oOXC4q8MhkcK+HBrS/e/Rs0E9fQSf0gsblbsTIeu5TbAmALVWGvk8E6Fwo4YKM8IJES55l6Jiu3w
wHQhorhjNXeqgsK44+FeracQZv+w9HbkOjiky21Sljqn/3F2XjtyI1uU/Zd5JxBBRtA8zEuld+Wt
XoiSWk3vPb9+FqvHtEoNFTBo3ESlbqMrxSQjTpyz99rUA+VGt+CFTURoThY99ooGBjJ4vQZkI9dB
GzhXmewZrUpQZaZxoLS6GqHwXDlNm78gVQT5H0GJ6kOF8I/YRdFP82YI30ak5sdEAvyl3l7FThls
fG+eT+iv6WIkBMLOnvUeEim30mp6I02GqFDXJRJATFhbpuJkG+tW1uEuTztu4UD7xFxbMVysMH3C
IceEg4Sl3Uf6xOiCqECa6MebtoShBNCDc0SLsYcBbX1rZ+RllksIToXF+WAsuWcVw8Int5q3PeGS
xpxmf7MybeHqqPd4rCHl5tVw8fPkR1STf0tQo/lkmgUNbXNk1uMF1j9vkftk+IIgDAKnumTSSO7T
6lYF9fQaVO6rZ72R6lgBIT3/QzRNqlf8+gY+30clBVpxduNzX4XZAe4rLeWkcDel00YnRbsVyUEE
DdsvqmfTIekq7OWq5r+1kmVl3Hy8oKNPD2ECfQz77RXycPuJ0VG5gY9VXxh/06SrNLdCscRlZOrc
z0rfmviQgU0lryKevxnNbJ+dOEVOmMpxhePXOn+8zLETI5UttrmvHoitJo98oXwH1fzSEOS4GkgU
ejRoN9iV2717twi1iU5ZCkbtt9h+3XkCDJWA6Rr8n4Mjb3x8E3cdSbGgdafr2gd7lTevFGQI9Hvb
fDJqx99/vCWFtdqB7mU97GZ1EJJNxrQAtFOpt8421k21n+xU0h7VFzElFbE95XjpfaJM87Yrz/k0
gGdTHmlDE7pV7C1vbXLyYDo6y7GAWXV8pZVwz4UL/tNhO6BlSBU+SCvfxzB1rnRl9Se0x5rVLX9r
KtA1AEm6azmrO09p4xLkmOCKcUwushkWGGMgmTm44uIVPngEy38NfSgoSZKKdRn35TqLOCM3oRs8
lv74UM1N/j4JhPK9iynJrIv5WkCjPtI17Zl/he4JtwSC15jEFmDmIH8N51bFWXWXlvOjtG2oBR27
NR4GycZVj/FGQ+bcFqTK7EYjRGpH/NSmMGlDdFZKvRc7W0RVxU3sxf3OM2LIZyTJUepl3k238AsZ
mWBfLVA2ea3jkTdG31G1DXo5F0VmOVbrpLbQmSFf3+AcKBiIjwmE/0D96Iwiu7ZMP70e/u9PQdZ4
B4qOf/7cstL5kNsskU4xpqc0w9JtiZQcFHqaiWzjvzymw327QlbgnhKQMBuW9QUuU3f72UZeAgY3
vS8QP2yGqoXN7c8R8I1Q7Ty72002cawxWJopDscDRx+eRhoD7PyI2Bbe6ABM50mGbGsjY/IsNF9c
H0HpEvnC6TNa1U3W3mJaKQ889QIxzGPlt8WtakoaTgsnOIgfx8Bx+E0RcGOyy/LSK+5EDWxU6RGt
aVHy7zToIkDSbgxOUZespUvrjfRaleUzzx78Y7rYpMboOk4a/v+CANixi9KVPxJo5jScKQcQMoER
H2M2mpP23qtwBNDd6ujRp0uokKAwrSKt3e9mBMbji5YFa7o9+lsP2hL9IpnfQADfhLXotiPxmxc8
wNGKdGZ8bkkG2xUGREUDiB8T2/5JAu4JB+K0d6xseHZHqFTlpCaQx/PwrLXxBhoWxt3URwcoZYRt
cx54msgR5fZoX7xBGpsKUfPOTfzsBQGlnSjkjIJcIkvX+qqKYbMkysNhYnr70rPu9GJ3IZwn3wU9
p4/G66dVzTACS8IEI2MINjF/dOqJwF3HE/zGuDems+MzxZH+tGYmFBzNivH6kLaH1iLA/OPrScYf
mTWGt2aU3TaF31ybqUG8QWCLB4tFY23USXEbDpfAQZIGAq3C9wHPaaIo3TO5D+bzpMp8NxgmUvHx
2cP49JB3jFECvMn7kUCblWMk45oGPqbBwb9pxqTfEgHqob9zQTcMabPpAo3uqjOyO7MeTiOKZ44j
OTNB37kotqMxegrgx91PaJXAKpvv1EXGk4z4fI6sD7EQxm5UqcvXw3HGn75V5RpMpmRC/n8MoMLm
NtOueyKlihZMaT4Q4Yn+tmn2AJ7wjna2vRtp0h8IPz9OaMck6az4ftEbeUCk91MwP3l4znfCHp0T
fYN+u4RqXZXYMlLX8giDRuesmuhCEOur3yfWg54SLGYGTlffM7Nz5Zb5eRy3cxludA+At70xnzgW
Nul5tq1xFxi9d8xd5eFCz1tIDMN4q/0ST4Vtw+rjiIwock3QFGvLcoytEWTdDZg3kH9MOROqfE1u
MQJSpEDhyL6mPXOjBa0Gnyk1kpqpuE4q8wF9fbL7MD2VOWod5dGzWvy+fes0NyEorsI0aaZhZgpJ
btv1BGNgtJWLq5RRZjs7KPHJf5qKlFAHLyh3Gj8zU1X7diF7bm3Zc3FbegCeRw/KsELCNIkiNu15
CaBleui4FbPoxY1kd8lNXsTOfpzoiM8d5adK6wMUvhoIaU0DAyWy2Dv20k3LUAv1Va+ZaSfFZlgY
CyaHsZXtSO/48RYV06GGN3mndUkwalb1l1wU4ZkG5AqRpx+I9mXq9XQJymq5ar44Y89Jt5VZoH5w
B7LFWiQwRs7wRk3hgKOYbxinb78jEas/4ZLYAPUJn4sCgkwWwMzpIit4Nkfjb25EPugikwiCdDiD
5RLbid7enY/kEbzRJJ8JCjpUk9j5IwrumuC+hzG6GUQB8jt1kGfSxazOmd3nO0ignBoaMHAg9iF4
gkW8l34aXJhdPzQBt5WZjNOZnspwSCl0ECta9DEW3hQHnq1LuOVJDGBeZ2UFW69Lk1WLkhdcc5c9
i04jgx7arVVr2kqyHo9Yw40tE+sbfzF10aqztoxL//5gLHVVs69pRAkdJi8uqQ7GOE8Xp1h30gjw
hYzhlsXtHJULdroa+XyckorOfwIz79zDK9Zl4D0Mgi0sM0vzvrenmxIYHVsU3eyugErmeltB6si6
F9guq4Z7Ii4A59Xtu1k7xY1htfs55HL18/dAgBS0XXz5/WTZh6gLdvXykIeTG9Fga5y9ghh8m7kH
gK+niTnVdQU3l6OooY7gxO7TknrIGDha6p52eEoy/GPuWaCTove5Ec0Lgkp0nh0AtszB6VPYKMXI
9iqwHSN4Sdtd39JSUEt0YWBdPtg0+Ih9tl2U+Lmj8N3JKLx8/BQpvjzaHHZcRk+tiog/oxmyRlKS
faP+f6GhdJ6Y9LWTgsOnKwRvPZ1altoggWxw5RpzchyheDx0eeNwp6c0ZdFbtzn0Vho311Va12wP
kwfrBvJzMKr2uitd83pUIL19bzGqkVPwELKoz13NBEKDo2pp0l7ZRIrc282EYyXvQAg1WQdTnGhd
O/azdzIszpn/PtDpLrwWeokT5KT4LOqYKESJO5xiwoB9j1Ouu7wg/U2hRPQ2BhDeghUhTmWe1Q71
CxTQtHj/Zz1dFtU2KMYDYXtYlyJ4bxp35KZzXPsB9waUCCt6zrShGU5Ye8UQj7Q0FRwnL46BH7rX
nZUU56JoEZsgRKFLWwHWWaQsXvHTTzy9s+beXbt9A0RVEiMTZdVjTrce0r9F6QvVAHnwkJw/XiSB
7ht0ewyS7bw/l/5Eq4yh59tcMrOqO2ldyxJ5FK6at6nT4m1CRrdy0PCmdQnXlwRQNsRY7waEfbdp
6JAt5A7NK3jB52iK43flhju7TnaL4unehWdAcg6ycKivDx/v5sUdOUbF48c7GNRA45unsq6Hq7pu
Ko7SecacsmTaGObVI2mtLMYOfrGQnsyd09oMCRfElOEtNVOQykumwmhLBZWgpstctFnlqVe9+VTT
XVZ0Ts9eaM+XIU7EpUptd4WagnDCqSFSdUyTRx2K2y5y1U8CftYcZDF/3nm2Mb3HHe1V2jpbRDf4
cavRZy5b11yE5SVHEnEaEe5jqaqRh5v16eMncJcUCdEIvJY/Jw6ksN5sqHZ/o9wzlPk35p0fDED9
W7Yt/+iHrn/JZfsCQE8spCj/Mg5hy2C30BuwaPENMAPnMA/N47S8cxECXHmq6XdiQS2JZP6LNmDx
rM1pcUqE9j52ouQlLUEZATqprlUbPgG55PBpQGwfDeW8kvj4RFmNnQtZSqSEcTdJUnppNttIsxUf
g3mAD2GN2GD/5BK8fh8O/Xe9iJojVWu0jIk4fbwky0+GWiRCSKc3ltfCXJ4ZVThmown3FtZTnRJI
O81C7z94+0ZcxusMgfs+jYllmsbq4EPcZHLo8QBlmd7jE5HnjwOEbJkvJWVVwP+fa5tt2kmv2knE
Z6vX4/0EPkS0OBrJWGaoH7V3CQmZ+9iN453wJZLDsXjPNSLRCWLHnRvpl4Fh4JUctXobp3SdtBHU
E7+Qx8q0+jWZRvptlDmCtKG7k5PU1z33ASMNt18abt0WM0dw4zVTcIntfiWYBd58vGQu53879mh5
9sbPxPGIBctldwe1rlq3rrzhDjxTqE7Xokro7pEg810w6BYpfbqEvMvDR2matw7wByJXjBmWlSHM
IzqSbKH/0+nPpjenq79IE9FE+v0S6YB4zLGFJNFBa16dJW/oX2FN9pD3aZfU1Ky+bPdTmfW33nIb
dGN734u0vTc6v9sZkXsIUvMbfPa906T9Icrz5MQ4/S5dDnpREEoGYnxt/+9tIYqeA3z5V14encpT
7+VQeWttT/ZJ1Yl3k7nMPuEW68OYM91vvTLBCBIkl4+fROdRfEeaR9Sq+qMxxxwv8vjscfa7p8D8
UbOp7qKCeGAIF0AMZffoo68HfpW7t74DUyyEsrjKjKcEPWXG6m3kzeCvXHVq28h66tGgbUymeZIV
4pLHpbVOx9hd/zkz43Oih7KUJR2pqDYV1A+xhPL96+oO9eyHsQZmAG3Q3WvVHT1P/k1DwMD2gaPx
z7/N/BwOxa9ziDvnESWrynXFp3CoDuswBwhi0HL8JD/g119pN2l/FBUWpgjy/f00eOEuVO23skWA
rC2Yl1O/qasyeGEqEbi3M2PdY1lJ6xCp9EeZpGgUgtQ7xJqEHdOr9F05k71LpfFFsJX9OZ9QWY7j
aseGAmNajrA/pWwNcTY4jAb6ldfK88DFOXJyDoliu6UoBryTehane74vy9hy7SyoruXLVBTdZWKG
N8dsctmoiF2GXICjoDa2ytZyw6ncR+RyO6VCv/l2Va1LAo02VRriglN9clAg+YJwjHZOWP0tGmYh
GpHwamgNc5X5Bh3Uhr2nsNVMI4FEsrhqTsZcesTbNR6KLOusTMd/tq16Q9D1Nsro/Vo0aDZUkVvy
cQcarvgsu2qpk0soziWWV84IQm+zRviMTeKLknprhqG4ROZUbocYzmtd4NcUXkpYQtVjzJdY5/98
t6DM/u3Zp4XMRNzVyhJCfg7UTCSoI2lh9LBseW3xQusp8GiVdNF2xKWHM5UStYOFd2MCiduLdqI+
wZqU5W6DEjBf03mq7h3StHZ+WTFrTBkN9hVn0qZi4SvHqb9tQZujBkFwGaTzS+3E81VOjMC6yxmw
gM21j5S27YVOm/sYyJgOM2pSG+Aw5unipmvb/KDrOtqhLPSemqZ8AFfV/UjRT5o0x5LrZo7lKyro
CMNllX43EdGZoFV6vXQR/Ma4TBNtBjc0T02fMateAvI8nGYbCXf4FgvgjdkG1hVtF47VjS/uY6nl
zYjmoqzXodvAGizECfAyJFczMI7uXBrH3poCqDi0E4fBZfRluN7RNjpxyIZowE2QLQMy8ro2UWPN
a4gP9T3eu3o9Y5CwfCFBmWftddqaqGAi4qJBzeRpcWuK5hy6UfkkO1/et7W9ot3nHnoLvRCmixtm
dtGTVRnVwTTDlA7ekX7OuCMzh/ontIY9pBC1GQLGE54hSvZ9TIABa8ZDZI1IKUSoyB7gJ+RJ3Q07
sUt8cbQ3XDc/gVNrT3++w9TnqCplW5aS0mbhE55WH0mB/1r+SsuSHYJzCNKZeIRNLD8OfJsGrhcH
DBy73VDvLUC4GAMJPExA2l61HNE2cVf5q84KnOvC0JcIZl00Za/BjBDcnd9BaUxLVlDkZPsR+/p5
ao01zBzmEATD5K3wb0aSSTKhurMRvVjS925x2Ftd5XHBxGKVh6QVqsj81sQAK5wjVJxXQ0Pz7l2P
5gukeMbHBDH/+XroZQ0r0iko8sNf//N/OCbXYwnJJeJQAF53xaf0U0FeD/Rh1IpeBQQ0UN50NIYe
j5JyjNUQDK+eRKbih92AZRW8nYWW8Bqp7MmG3Xx2uNT7SnYDffP+JUyDCY2dUNdIeOO1IMAKDKH5
s8U/AIkSMMa41iFfs26m8rG3j8KynzF0GFjm2XkiIZ/iNa1MuQUDZoB6vfVnsEpxWt7FgofdkLjV
qtBJ3zEpQpVKiFeoEuc+iN4wytkH3/MiLLkyvk5UeByFyv+OZeeuDUZeX4Tofqz9n6+bZZmsVcJz
uGyfihQOqrH0/aTAgsJMnvWpwcEcFN+qZknAWo4Aesj8QyrFyWSdv3DQOhbvA4D3BPVM7K5sqCX0
Id38iQf2ZxG/xRSxZqifkVOYq6Hf5l0ORaGV7hU9Uzyxju+tSsc11y5pQUd7wEnTiGnmgmkf8Qi2
Zq9703WDDrsgt2nqyTKTfEAK6W+RvURRYBxLI44SdcsyB/JoM8keG38PmMqnc8B0zsp2XuSZO1+6
yxDK/l7EVneWZrq2FBNBIez8mSPHrZHI8ta3JGy1/IxxqLnv+ui65Oi++vP9KT/ne1GnsMyb0hMo
qwCcLMXiv57XBKGjUENQrpSI+vPYO8SVJ/il28Q75VWEfU6FGbNr0KKAeE9FMA3nrnXe0yKG5R45
9Z1M62jlFwnzRuwSkLsHe496+Mucx//6pASkLQUrkFiKq18/KTMCxh1YRXEJhCPwm5C2VLjKvFg+
+k75PjAbOXdV7GzobVgb3LiHmhiaG28WD3Zud5ti6FPaOfE3jKdMc7qMSXHlW1+Uf78V11xP1zRZ
/1xLC2UvSan/up5+hlXNb5tiFc0glYQmFCghI3kdNGRphjghVmWGj+uLb3Gp8n59Wui0adOl3uR/
0vy0ypR5q+oJXga/q9r5cxFyLqX5AQmlU4TnwJBVW7NPS1gsgODyeTIPatRv0KzAvTaGSe8C0+YX
H+r3pU/BtPI8zSdSwlGfyrs+LuranABrxHZ76JyquyRA8w8BzaHNRKzIPpTdeCjTuEX+qg7D1D19
8Ql+K45tll/PllqblusS6frrl9G2AkYm/clVGmN59CBfY2vzIXrwqxSSql2hNK3PpD/QQGHbDMcX
zpv73ibuhXQx64uHTS9fw6evyeO+EK7tOJ50nU8Pm9uhiDHTiDyVsLuEdl/t8qSL8WmlzltaA8ZH
CnMQeZRdaIM+wi6UL2BgoZfHSl8SY3aOgFxf7KxPD5xhJK2IJNzapMrYDMtPsBlC5nkeBGDdyG7T
ysi/HftnqcMh4axtWQcKPlh3DEK1f9/q3PjbrS5to8Jn4tteZ3MEX7Ek2HAAM2Aqx+l5HLrXcmlx
frx4DtiXzNakXMMzvK/dxtvEc3ib0jm4tojRusrFGL3OFpJHo+mG00fL/ePFiNqfys38/WA1wfmL
7/n3h86WlDTssxyHOAV9uv11YkU4mxAqBPmQL1mTG2u0mmcXUdABoPu8xoHdX5lV6Z0L0s79acwe
zGWs7IY5TZJXzhCh8itAbq68uF3y/c+fz/r98bSl7ZouzC3LddjWfr0PjbyEZDVzJKhwF1xcp7ib
RdNtwrGCHzt2DCTaPFjXkfsXXatu6y7B3kNTIxFZgofGUvcbu6M2cbPevymCxXRP+f7xAo0axe8k
iv3H27Z4jkAmWibyfaK7g/vAfaszi/1ohD4He807RCWdukzN0bUjnBPFiXtN9/CLW13+dgy2bcuU
LgGpkmOe+7kOtDkuCfoQEcOs7MgCEd/YfuVdBkjO8e2EL2vvBwXJ5o1/DQ3rQIxSc7KWf22U8zsG
3lcsLZxpx/Tui+/i9wKVikw4to1aUuHk/5SlCoIBagHu81XHNOFiGI0HNB0dskW6DU+nuTFCNZ55
JOeDB9BqXdHybPM3kcEKIrykPIfzNJ+7QVjXqGlyoJiRWtW2qy6gjPRlGdvTCXP8bU6ln+U9UKN5
/BZ3/byxsYDSRon0/dg4WFeBEq/BgcCOcSCntkzc/vx3/Y/N3dbaooKytEVm3Od00apWqmHKEq0c
014RgUejujXRpZmOcYPMezt2tXcfVtA+0TmextAIAcq8Jpm17qKyOROzZl0PY4s3IkPogoCFdFYZ
uTd//pjm71+JQ4C4oBhz+LRUe78+HlmIYIm7comPx0hC7UA9Xk/t8+wzp8rI0wimwrxjwCLv0jjj
4F8ka4dF6apO/AeKI3pERQHF3000PS0YN2qaDx0kWtDGvGgOZDRxFeoNj/iVP3/4j2jzX9d0HmhO
OxbrOtW++rT2GJFBEHgzIX6naw1qFkl4142PreeoMwanvzAcgXdB0JjWROdx4peXPKoI6Y5xdf75
s1i/P3QcCJjvstspwZ7++UImKvGkaoE31ZcMqfRVkXrT8xCgf/C0HoB8Y3E0ivTYuDK96QPXOcFt
fRa+R481jsxzUrn6zuskEBEn+AtgjnGw83rJmw7njSlTYHJVd/7ImxMzz1Bh2m8wbM9Zz4EudPro
Ne0EGXcWFJGk0uM5y+w3ILLOpStrmLPoBLeCHMRtkDaMiP4//vrsrNzz7mJhEJ9qL3xnSVrVWbqq
TffnPGvnQlSxv+fALKG7KAMeolduawAQd15hKpJFx/5F2kxV/E5Hu6IMmejX5ZIEjp6yD90HQ08M
5PUbcU7pJaE1smqMCKTU8naICucYJVZ3b0vkjbPInHPm6npfp6ghg8YsnQ3s9Q1H+1DJd4fMi2ES
Z4WWvECsq77oBDq/18eUxstp86Ocp+z59Sma+DghTPh85XeAI+fyJqmc4BUbVXq2MhD6LrvbzteQ
svjqxpVZFq9gmNqLmAs0Jk1KwlVInkI7xtGr1zfogXR6CZd2WTp5eAhAdWsDm2JCECRWkGjPX3Y8
qdafYSJG3dNQIBZrSiLOzBWL7IYUEgD+vmWijg2I1sqkd5fjRFhrp3SuGyMoj4RnBGCjOvGgMly5
wFvHbTBoFt3Wza8D1dLjABUgSN8wmsB6xt/0RtT4Y2/5JMbgU7uqiqZBGynru8gpy72L2m7omsX9
1jxaInEOCWSzrdkl+jhBTHCK0HorLd/e2UlHdsuUZZzFQoaRTAY3cZg0B50tGNwNkfXzhgsYgvnw
elwsg/3sRW4P/UHOD9Io1Rovv7378y38X0uh7bB50zm2aLqrpZL41/GhmxICGE0Ba5eISl369l3e
13+JHENfjuBml+jbbDbLXROPCbZQIgzUaN5BUrOeXAZ0XV4fsaz69yPsfAjN3m1KUNGpcJHrDTiw
Pt7RcJyv/vy5/6PCcfCGei4OWct0fqtswWxixu+gIlqAj2t8CNZYrbqpCTaJKMEy8lXsc8CVB1no
QxhCeWgapjkNMNqVMGzvtLx1lu8x6f2fvjsg5WgnEr1qk4xzzH6reOoQNJnkMfSidXa+hU+MUQY1
H3d7i5n1JAM3uWUGPCwRsyP2APObFaUzU4pGH2uFc+XPf2n9WzN1KeOFEuyuJke+j/72v74sRkdT
piIwn54gHHuA3XCKSAS+6qeg2zREBR4Yn8UX16d14g7h3dgrLLq1c89kR6w/ImbKJfEUUk8EOx6e
OnGp8codSG2OOLOdcg+NQtFia16Be442tiiSy6yxcLb4FJ2NmdTxYRjldxWaDf2joCFCaQUFgLz3
cN+MGSMQcHhH7uXqUPV9hdLUaXbT5JO3UAuTigSCjhdSUdoiJKrL7e88vSpJRXy1+j0yGfFi0Eui
24Z/C1Fn98X9/rE7fto9XROWpau0SX1sfToR6b6BWOPm+cqOI4sdhGQFITO4uWET3kY5TcOBVgDQ
9gH+jpF0D4h+YnLg+/x+7mbzagrKae8ZfXQ3mNiWJOpgziYJ1rk6dmgCkb+wnchd3qpiKE6mmSAV
6Pv4ya3reCtcbz71PVASr5KFhF8mw20RMHz+OMZg5PQ2g5+bsII9dy19DN4f7eW6UsUeteT7x7sh
Nj0CTv1qlTlL5kYt5J6AB/xbS+MogMr11cP2H/WS59BfVZ5tAaU1Py0SsYfOkZk4BAOCd9DkPnVF
izPDRJzw8TYvyr2Ogu628gZWdcPVGwN87sEuM3tj04rf5z24thTO/jdsyqoWeLML4B/pIXUG+zrQ
yXATzCc6xpAJmMDTyy1uh2gK8JLUmyIGlIbAfzwEM7ktsXCQ+Fhf/CXl72d3inPTZTqkHeWqz2e6
3rftvEws9B2lmndhkg4HO7JfJ128cXP883w4arqPin5cK2BBp8D2x6PvQKDBzz1/UUv/PmizYUB7
mBmoVLEFfm5IjkZRRaxPnAGMdEc1VTzIOIxu1Iw9vgkRWsVWvVfjJE5hVr2V2rr0rAqvRjee/bl7
7brpXNujYlf21Fr3FZGtpkLwQOOQseVEfi6B583wE6KQ++2LhWq5IX59ylxpUxhwIbXNsedTjWoT
ZIdncsJj38HsRpnlbgHD30/VABg3TMPrieTk65zE5n9edFAPYE/LajWChcKZQLRpCFLBuTEtq37h
b9ofK0RhMI14G1kas+HsAYo8tYECvk9M99aOc+dxBg9bAsd7ECkpN6NvVNe2Id9qv9X3LYEyV5VX
pzfenUaK/EIlX2xt05Q4WOZ23bQ87oiaSWsNMrws3iMZBMN1VOTTLjVeqrQvDgGU91ViNTa1Vdmt
ytxtQYoa9l1Cqm4QtYTTM27/YtGyfy+zGaI5y9XkfnBwg/66SY/arssR2Ri6YJDDIDgWtKlxpP9h
3CowFhsROmoV5wooe41DimWtOX1klTSQQnf+hCe3cxROUFGF+ykG9b40I4y5jW6t+TY1wEkbso9Y
i+z/nYsZpXZ2znR/IhOr+ScqE9kwpZZB0mBBLX36fy+TlQ/EgN51jAKurCwb3tqYSV3l4Elph8h9
amPOolh43pwIShMZc++MWug/WH16Xw1gpsnfwNiOaCgGyXeCKV6tUmRIO8PyAGL1gUcf2L2M6Pbj
xGk3ou6sTWK6WK7LMN9yjDQvkL5ZFajemoip4lQ9zOBnibwF5vDFSmH9x0rBINm0EU9ZdPo+j1hc
I/fRcrAcuoupcrJiHGqd2V9b0dhvemcy79AeQSLYdDauOVAwZTdUJ6Mk5MHg6wLVJOe9P+E2mRPg
yO1AdJojN6YaQXGSL4vn2BNnfm+2Duuy2RaTGd45UEJ0Pcc3jclSiLI5eCDoAYokquimcGBGzFBR
waR+1ev6vYe49JA0/7iaBfJzhZi0hCFm+BpQHHvpne023+PMdd6qRT8SJp5zzMpocXsmB24zyJZI
vY+12zVHx7oamw6NtdWFpON0zubPq4z9+7bELu7x4diVoKbqTwcQ+vZwjMidWlVDvAt7nF5Na4z3
mgjlk9HD2IP8d//xR4FTQhWNbPKN0obKIgouRmlLsr1T60YE5s0IDoGYlehWuurvEmkV7OPU3iYM
8K4ks+2rms3rWJUOJNrYv1RJK6+s2fBueiGLy4hRfxXO2fxOU/VIYl36bA6G2LcE+l35bvZOWO94
Zy0vTmJ/g/YZErExPCci/IEmNb/RpAEQechoKPXXJHiRilQ2aClz96kmxeFI/kG9CW1Z7POhr9GU
usGliFr/Km3ELi2L5fzcdd+YhEbXUMYOZWwjYQtuDBl8ceSnzfDb2u5J29GKK4Gox/589/MQDuzR
gHuaqe73OKA4j9XhZFxqeFJBZF7cxMvPGUYAlxCSjZqN6eCMBVh1FQ36SnCYNdVt1w8AnavK2o/z
GpMYVLq8t7eSKL+/rEq+s2CPVPGYQ+YyQKPp1iaMpK58GJK1N4MZGkVnPeU2jqew88Rf1kB2N5D/
ldcJGgY2IifJBGBlL0aCDKTazm1VtklN3AFlX8ldU2VYz8exvG+4fPQDcTcFcETI39jL2WdcnMxE
NOYKQlQLXf7M2H3JjRnuGmSu+B8cnBvCb9ZW5/2oPKq5uKzV3eAzE66sswjA+F11/fJERBCFkhAo
yhyJidMosie/L/xLQdYQwtnvdpbYIK+1vvewKDI5nmF9T/tCd4LOKxHEjHHh1XToSy7p4ucAHOhc
ke1Na7eLvV3BnBbRp15MM+YqcmOFjVbA84IthcuwjjYNnMdbxkDDNiNm6pjA0M1Qy0Es5cUOBehf
wTxaNi0zKizuz26Xv06tLy8YdiOGl023y1jFVzZ9xBvyXtFoFib/sdo8alj6LF5tDKw8ThebEvIW
QD1wHOdkHaUyP3ZzAi2zEdW2Lye9G7FA7FQmo2szr/bcbN7ZWl6iJaJ9VNwKVppPx6jW/WNu7G2B
r2AEkfnIhOS709HzUt2+66h4hv/70gj5+ufl5T8KMM/kH73sugJV/6eqVyS1GTe9zbEysy6kj8MK
aVOHGJaR5NSGMCwdd+MzYrtHsmSBJk9oeIyq+rugzrpTBM2s5wbKltb5UxRYR0QZ5XcALkTxYqHV
/nNrwm9fTl2qVF9UDB/zt18LMOYhDANpzinOx86nzx7742ITKJtVxgx26xrcNGW9iGSoFNZdzNIt
KSWWoOL+Pu7HiaK9CbG15R56KBsnCRtQR/7hOieQhZm/k2J4RHYfLT8ZwfC/CDuzJTexbYt+ERH0
G14lIVAvZWOn/UK47DJ93/P1d4B97z3lPFEZsQ6hlF0+KSHB3mvNOabElUdJPbVU00uVj7DMe4HM
aZwYYWdP/34ilP+yNLcFLWWW5mx/34/VUN0aCt1YzkQYTRdLm5SDHzIExlsQbkfbyg91rtcPmi0y
NBA4hJhjDz2KlWs2KcfOTsRD66v4OjI33BITMjNrSkKLtQrBqwsrqLa/dUn7FIb9fEUTPr+YKdsr
yyQOmn/5JsehdiJ7RTslMKA2LSI/LDz8aPrl32BN8pOZVaYTSlHnzmHxU2DBvtfytZYhLlZljjlq
DM7+pGb3eK65wiOKQgqLKcBS1L/YMO9nSTK/GOOnoctHz6gaa69JZgwZondzOW68SE1I8hsap9UB
4TDVzG7EQWqY3gQ0Udx4cKgGWqzQmyoPyE3nqFaDEhzh4qEJVTyIaA8K5KAkREX9PZ8tDbZ9ILFy
VLKdVtnKs9jJXT89K8vjqs9bFCDFuczmlLskMhACOpMj0Sf581gBByDuCj2ZlC0BFrpDPEn/OV8M
TQwgTgk6cseuoQAVks5etvgRMoi+ErI1nVM8+9ssyhdAuV07M7F8O1qL6onG333Gg+4iIxoxQiik
Imnz+A1a/KYfDMQBUyiRgTEw0ZDCDkygiF/1Bqjnv3/a3qtVBdoE9oBCVtnyWtafX52oKtJKhQ6l
q3V/GHL4FKP2uYKJvkuTPKhc7ImDO9lV6ikimRjf9OmbsqCuWhXzZDHSAU5AJGwKA0D0kA/ZtwTt
o4x66XtQG6cU4eFPyYLcE5egr3BLcVE8NWUwEQI8IovlOrsDLNB5TRG9GhjYvyDuGjeM5owred7q
w0jKu8iu8EXmo8zoGCXI8jCs2vmop74J10WmRWXEJHc1NOVt+q8uKKjSzTOT4G2zGrnypvKtqZqZ
kB7f/qoZizNzNkDckwUy86E/WoOvHQtsXPlGJq3pg8Wb/a6XxdtMU4GpHSKTZZD6zz1NCP4s7gQ3
7KIrXukXZ3tJ9I1j0PWiyZIPZ6UlAbEo+rdOrnsm1eN8Xg9hEWLJCh+9eh/Ve1Mvx66+98FdVm6U
TVCVchuulX5sgptQrrZyDTBd3hsTZgQXsRAigQFHrVrwAUfbNcNvUijBbwKC4xhtXf/EYHjyMxsb
T5iYtNcl/c7f/tZXHdLpvBx2ccUUaylTedLCZ71dSl1LGM9J9kL100uUvQTS75rrV99/afTXsX6t
9Nc8/UQV+ms2faLi9FMt4W2ARPY5lz5REDU2Up31AxFJMAxtSA8POyxcoqzsr1mGuhFj25upp+Ee
a0770n3Y9lHld/tOwSYDwSxqWVVFV/FHs0wxVJoQCdp2xUQgeSQVHC8dRMkhO432UeNN0k8cW9DU
0dnHXEbOVHNupDPpXMaJuMG6vDTzUqN9MfMrPXZKt65+fu1zpIY3y8JIdKNmjKL2rbRvVXGvWVbP
93Gteb5b/lJl9fB9TgM8vkfLY+URMJdwUt6TFxOOC1S37KVpM/2gJsFZwlsFedmsDkEpwltQJGjg
DcUt1INEQ+4oL7C7o9QfBanzPqxEPvNLhYST2Ec/PVFWekpQchMSoZ/MinDxc+CfS3kpjXCK/KLk
F1BYEyQrDJXplQKmq6bXzrw27qCd7ORWmdepv4nkVpq3ob/lBE6atyS9U1F6j4d7IZYKh3sm7om4
t9mDMsdHnT30cSny7VrVUcdHaj/k8WEWT7H9aJVePdnEdSSdRo91kaBytSEczwK7n0hxTyySwQVJ
yIEL0SV5qBKKjKCrBxeHBXmlT0b+pK2l5E+ULyCXPVniwacMpR9mUl089OSRDkvJye/KjfuvSo27
HZEycxfrMWxvWnSXmpuukQh2w/GYRbekvSbRLWqvVNCyO752+qXtLhzL7tIkS2HIQUBlDmd9rRQm
mX2iPUgl9SmqT2F0YkicD8chP6bD0SYaKP5AFv5eJYMeCtWAQvOPraT9pz8hC2CH1aGOrFMNi+ew
SCynb+XBGTFxPE9TV1/9xublpMYzE3RiyBbNXz10HcETOsHw9FQUFBen9an1QACQdtG1UzQZNinw
Ark41AsS7Pr5EdpWc5W6bl8piLTDCTZiCjkGgEgxfQ2bemsqifU5rhlg8M2M9qsRaXleZKDop9Yy
PTa90a+/L7OwDs3mGKC83CeAize6KPvbesix6d2iXg/cVm3MzVS8zaw0r7VWpXcMYHhgku+mXqWf
u7GpD032gfDh/fp5GbKjETM11Mwac5o/rvANmb+IvYutMRsvcRLbCIbmvb7g0KKBras8gYWZ6wr/
U34N875hD0/OyUQK15iNz6ppvFqGkTywu0UGG1wt6Ry97AxYx3C9RgDFN3R5pBYXH9yblOW69o/V
M785YnAFFQkDj3dbXItOcNFlI5SfLuzcdq65S9bqa4p9xdF1bBxJVpp3MlqAJ9vBJwM1OhgOepui
z1oaPT2Bv0ustlDxcbVJfayWJIF/X6eo72+gjIBoywB4wGVg/TkMisU8saMAdtROIIQLE4OLEViB
18lwc+DSiOvU0YVjjewMch6DLimmbbKwpWGTSCQVvhlVVruD0unQZnryFobsHNuo09XJ/wK45tYW
80fzl/cyHd5aGmfoBpkkoIP+QzHAbCmYm1rLtrFc+3jRwAdaBrkIjZYSvwdvc8vgdTgY7SlvoLmZ
1eQalY4ONBPTObckr0bEj+WmI2Z54L7472/qewELvx4LEx0JNQrqd0OAGTs0AZNw28LOL1+BfxOt
NdQxLQN/cPRGQ47M1u/im0QaYhK7qj2TxbhRGS9a01c56oA9+vT0Ct1kvAsqw7MNi27nqH6ww3vf
hOQ3tRfVBbftVYT5x7crI/VqrOF7htNyia1QINsNyjyRGDXONL1ON5aYs32ttCpyNAKk8FTh4e9h
kc7qcv1GprAMn5RdW/b43kIiWWt7EhdFV5cxjAVCpOtRKISZIjsZspxrkBG4ncjGBH1H2rDJsj7R
wmFErfjKs6nH2q6fGHOpUmQThWHkexGyRfngFP2Xz72G5B+5IQNrnV3hP1+4nJV0TtHRbelj96eu
iC2iLlsar/Imi7TvMWLhPbZk/D29Y/i8WisFn/Xvv4T5X64QGhc1VkCoiN4LnVJkXFaqZAtQI9zL
KqE1EOq91qiX1JQyOML2pCXNFpO+Idl+WEL3KGniV7IgvofEDf+ANHFsiB85NzLcyYEdLh1hqKdq
q/9VkLnyQNRX3ZbGyYYvknwaA+RKU50Nz2C1UXi3O66fpVPqtL3CZjrjZi6vdtARpJjhbZ+Wdklb
dmRKQElOUpwPYYVvA17zwbJa+a6lmv0iVWW80RC+45KO/RchGLw0ml0c1j/V5TZ2On8TtzmiLeGT
nogx3OPaGHsBeSI7f9TEbQ6lcyCX1SeBXUbJQnlJmKFHFylPaGMugwxpcZKzykNIYj+ZlTkhzyWx
7t9PCIaP99dsg1kNTAg6H0L/s00NjbbraDiVoM8Qo8yBfbF09H/ro1LvHqbGsnWptEceeCBjkBrb
pbr0MLeH3vZG2+Oz0+5VIsXbpQbNtX130pZi7QQzlbwGti3YaUrS9hRUHHAXlMdEw5msty9jefpV
cnDStKOxVkLIXX9ElUhF/kFTljKUA6E8U4vNzVvUtYpH+a0XdJ7l0xwmFN4dNXfWCGFyzcbVG5fQ
xkK4JCjOSGHYyEcefldj9KLveQ/wkRSlA9WGB984zOOhjo6WAYL0aFZHvTr285HtYWYtlVDdKUxP
EelK3WkIzql2ohDK/qpqPmvlUsV8zuazgM5CLihUkuxCgSeJoeF9cArX9cAfd10LhSZ3Xi5sy/zw
n1/svInLcoJCi2KzGW828JdrpRxDVGdYw3BUxYxSHnTKMa8V1s+m1/ZJB+489KPkjO+0OMZmSk5X
0EbPsf9DD6vsQj81u6yPpDSdToEquJH7ydEsoi8S3p1nkxywXSha+WmeDG1XkcniVawoHuUZ92K+
Qb74Ga9cdS8KUd2nxq68MKIjLNKhugeB/pAnUN66vSSGWp1JcFvzPY7L+dZGknxHABFuhF3qXzCy
pbsyT1ELZeyn5mgerR29D33T8mJBbUEoTHRP5O2rCrb2gg9bXGLRChAxurnPahuOAwJEeHvGt9jE
ZKpiMdhppJFvVuWGgq13w5a9fRBJ/pNAbfseZzWKxaVZXWC5w3qaG4jMgUU3vZp7+iOVybvGeplL
LlG5zdZsEwGT0G5ANMBbaCJV22OChFvW491NtL64K5n0qZ3N7Htkld9R+0IPU33eko+WjvK7IQMe
U8be3GoMC1vDKoL8D6ULAC1JzzKF6B0y+GQ3iImv8xQuIpWH4KKJDi0JQkCAooM1LeVPh1IcMLFb
8RGr9dgc5+aY+8dGOQJkr/JTP5yanF0rXshdGp/n4YTTlypJOIvPvXq2mqWq4DKrZ6qsLl2wVI1g
fa2+4mK21LSWtkDmL8K/qOvR9olMumTlFeiWZG8U8CflNZYuVFNeIwU94nUor6V0oeq1WulC9Wzd
TIKFnIa/s9agXKiJOL/wgnhTDy9meNHq5ZjqZ389MuOgbAWuTF2aD0FO95dJxPK2spvikRH8Rfj0
FD8T8aluAPGp99koP5caHK9TTi+zPHfB2S7Pggfz2UBkbJ/50kvW2V5LzS7yWuOwfOP7Yal2YL+2
VGNexuTK92sJBzIvmXlpk2s8gK0kTfiSJ9fIvAQmWJWlHkgXLeNiriXF1yXvctgq/UU1LnN/Gdea
jIsmuGVfuvR3jeJMVemFHIZWnJFIq6iki6XC4jz5J2rwT6mylF+frPokIgJpoSEcNTaN7BXXyorj
DPRfOiT4jbWD0R0IPIo+o1Oh1iWoN3PNxeXXeSWEUO7WmqtrLrKlj25Ry4bnnxc4TVa4zQlcD6zZ
/5Soj/LcG7HasZMzhbTDtn2gsSmfY2Kp1grhGhDUhlFr8eAtRcJMkC01+u7sEwvgFpobDkthspbw
WUduAklNXsps93W+n6q9RvLtztT2uraHxPWrmhTkEJnP8MlcUtiF6VaRZyDbKT2iiHPgjgb6LS8K
EWUuFZa/CwkdhY68NQ5meMSHl+uxvR9mCYisWsGmyJUDVSoHiNdJe4jaQ2B7IRG9vBxUuWBfWq9U
vIk7auoNvktNvptyZ9PcgBdSLOWHLkg4qpH3Rrsn4wQKXkQw9J4yeCG8LG2Pbe5XdY1LzdwLeUWz
wkzCGuwXGNSh9eGehQXdfzlxrDUNnd2WQCX5h/6iUsxelwigIwaGDvR2glVCljZY0GAH4YHSql2A
plPZRQPDzB2xAwGX0gB+ptNlzgBYunGmzKG/SSm6MzaOpi9lrCVYmOlOIjnZWgXRvIDM1iL1quPa
IDkCorYEn8khGY+qDac1WIY7vbHUyI8t+QM0LpyB8QbiacDQ7FZzJ0TGB3aOpFsSjbUdxTqdGpvf
1Uc7CoqbrW9Ve1vJzHCAQG8V2FFrBRDdg6WYB0nlzkp2rbxUvVYpkQq48xMnJ4M2weK21Fw5Aw0U
tukkUAwOeTY0sajJcoDSljwJVdhymrUU5h8RAhJn0T9YDkUHhorWCiwHjz2lrUVaOOrBFuKUA7+U
ZERKjZ0eEUzsTLFjkzRr7wokT9Mu03dQWLQJac8uLXYRuX3xLvZZMpDDu80g7SypLltA9emEPXiL
zdr3LEIkCDLkvAa7Od3p1Q5MOIrdGNa7sgNgBGRWhQsndnrgkMxCzWsxnZkaJ/+UoDtv6BM4xNgy
d9Mmhw1TyhmceIucwCBLZyk87ovNnVPG6TaWqtbKZ6cxwJY7neE07VLtTGaoA4VVWWti2oazN3Ja
axdFDlieQFtKIV1w3A0NI6tdm+/6HFPFDlEIlFlLR5m4reXluOi/puWYC3QQJBrvbJbrCdGiu7hf
qpF3FaFqxlKFxB/xsdyJxKEmTuiwHAdKderB6dbjyHlU+U0gPPJbLVWvRfsq4qTTxLIcIEtUzN8E
pUXYerQ3FUdXHFs4Su8IMG+9IyusoHCxOkO5VLfWHDuWvQMpiQQ613epvtOnHcnmbburCYBm/cZ5
5ez6uMy2yoHuB2biTt7a/QfdgVUC+McFXLeR/pgG3mo6Wuo/V6jlVKYZ+FxUar6Ki1eXw2e84eGz
X2tOPwyZR8ZBiODMkh2MJyxPGkV7k8QjQIbh+6y+Um1+MBwsXEtODwPSOTfpA5apkMSQpoe3/z+k
+CG2QrzZ4i3p3rKOf+ZtDt6q7k0J3rS1yAADf7oSUD9L6WdT/9TNn7X6k6Uv5eufBI/9VyqcXu1j
Gj7i6bVJX9PpFYit0F+opmFw8BIGL3HwYs3PmACN/FmsZYmncFgqHp40/dEkT4b+KDTScQAdl0VG
5nJkWs/JJBGVUfh/x2aUv5J76NXo9+5IVJBGdW28TfExP/37rfS/dGwRXjFGtzG/6vS+/ugiyX0D
WNNfOl65uOklVq71MKXkzRQpUp9iQOA8TuonuTRJ1GwN5VRV8Zfa5gJNyIu2G1ghyQpoyYbUJpJl
kvhtAvyys0goO6QROhVo5rWqKXvDh3EeF0t6YJHJjy6dWYrZySkzRvmxPtXw40bAnCTVNbQZJljk
mkgouoQVWc/TOBqbll1w6sefSFg3ToSG/echUnb5EuY+V8qmVwfWoSTcYpQIjnUrWS9WR25q2tdc
Q6Cm7cDKekZTZq816u4PPuDifVuDmQluXkbwqAYYy/3zAz6aqp/I9cwHvLK4zy0izUI004HAT2q0
D5lymG3WJ0uxbvlVAdRfG6/TUixdKNYtfrocWbdQurXrrixepP73ygUVYCT2rFwonVycdeXC4iVO
lvUL65Zw/L1u6f0965Z2rV/rFpYuBRvgyOtGTyuXRQuVGl5MlYdgXbr4we9Fy+J/g8Aa5dMe1iC0
JhGe10MhIYD1napDXmdN0q0DBHb590+peN+S0OglLiJBDFI2Npl/vpsJ0dotaMiSTCwQJCkt1XOD
dPc8WfceRSCou3J6i+oZ4a7o3YAwFsjN1nxaD12dMgaJk2FbwWfzaisa8AmhM2tSVf/Wqsq2BPq5
0+eicwUjHoaemBn5PvwI0wWL9X9Prc/Xde1vC8DJzvoHBBX+HNWJMJE42jd2DnO/I9/DIrD6lHPa
8CZPKPXfbIDM2yweP9lB/L1ojNiZ48l/7gaVBI1oZtpgDNYxgPLCCNq89yoSmCSW81c1l/RT1y95
vHWev8pIQS/Wd7OhP1ZUdvKVzOJvfjdl38fWP/f04V9rlAUrcaPM0XRJ9iw8O1KR+bbqq9Ko1cNu
8vqnIVfyJtFRCCQGrHIEdo1Ttln58u+nDnrS+yUfkhM0tzJnkC3oH+dOpskoEWZfbgdFLWlH6zTK
hFrcMEV0hTMzArB3lcnaz2EpX5Nsv1Y2kqXqYFKmasbyl6jCPbifh/2I9Epbqh/2tr23EgxBrrD3
JHrpCQpdV6tda1oqNd14rSH0urUkgxWyRzFoIl57GDyj8LS1msFDFIihci68YvDGwuvJ3x6WYzR4
beEFg6cHXolwsMB06aUFXxUXsMywVmi46ugq5QTDEpoTnHR07k16M/j1alcDaFq79uSqtZuZrjG5
ielGa/Wh165Vh55VLFWGXj94uEDagX4Anjy18DAUl4M3FUvRWEnxFxdLxfwVXkTgSb2nBZ7de0rg
gf0aEb8FXh8sDwLDpXx9qRkpYOVCoTGAxu8KXOyxm8YuuHsqsQh0XmoiyCjfD91+CPddyF7ig7HQ
e0QIbUWTe79s2kJR7T9JW2kq0ryvVEDNLTJsOUsIEYiz9llhfpVDpfVIB7CeTRFLCG/m6JkZA0kS
Q5R5BtLSY1whv0lUomtq+rdfIQSeGhOQSdiSejaJWbmFwRebTCGwkNO1nPr2THsnuIQzt6OysMM3
eRg4QSGhlFWrtFtfAXPXyxAfoF6aNwvp9bFqWvpidp+8Blb6fflfTydtyxRJ3BAbE/eUs2PuZBtU
bK8fVaMkOpfGUpnJzUk2vykL8DptLWIyAi4EczgRGzMF2pfAkH5gNmj/YlJ6HzLpexgb81OR8N/q
XZncAa9KH/l037f64SjY3I6YzyLJWWcg/9EFEsSjpFYn83YmZu91xhQeW3RWoACjZwP6rBxO+6q2
589FEJV0eQA7EKXcIw2PEvKLkBZVmql5qISmT0XYwOA1IGT1hs9KPuwvRiKRLtdq/gftq/cWXdC5
mo5Ti/0+lPtVz/Yfv3fIySxxiCBQ0wVovSnQt2PGtFPSquoIJhC2yxgf4sjsn5By2a5SvNIP1B+k
QEofcG3eG/yQbduIt1XMRNzW/wRwKck468mQSDAO8WOkYVlczDL6jh7A2huplhOSDaU2stvKi1OS
TAGAZ2404cdIAVAvM+lYW7K8u4TAFTFvILaqMNEa8xCbRsTWa7a/tKn+sGq7/MACw3Lu3VUYwhxX
YVkHjqu+awm3QZ42+agF22H25WobwNdEOCpNO0uuFHyaHfDNYpFCDLpKy4dDp7HvDE3iltc/KAyU
e1EGToJowb3SC/M491oFTquwd3Ge5ZBbAxoMi51NWw4IyppbF80/yDEx9lUj2pM20CxfH3XK8FYM
TeuaLZlPhRl/RiI7HbqCwPGyRJgKu/FUFb1/avUeAIgfD3uT3Gla/akN2pV+3WZ9mMtZc5TFHsl0
Zj0XhT0WblBKssMMwyADqTTOBBbnjEYTeiENiOf1uWmKyx12oXA3LxjisTBxWTALc6ywVq6x5QNm
nUzSjkItvFcgt7dB3ZPEgbr6vj7XqYV9w54rNf/7REzPAAmCIBDDasmRZa/rW1xpFV7nrqNdDxmW
g1kmG5a0pLrMoxPHonzIGYnMskyAYlw03Nm65lrj6D6FmlLd4ZYTfTcSZJ7a0r5tlc7T/aJ9UTTS
APvCwl1j/B3l9FLSGeR7HSWjN9iy2ODg1Hb51NPCMpQe/icMfU1bELytG2htQfYD/HiRknDKRew4
ItYxgll/znyN/XjMmCs1EfEnElF/CzWStDuS8jpVha1pszYxm/jNHAaxG1WayB1TfbCh3CYTIb80
Vh3cc01SP+n2N90ws9cMHnUQ+ZqX6E14HEBeHddHdOJ/Pyqzyubq21e/PDEiA+pQtaV1KMt5cPIG
i2Crtv0J/kJ36gC/nDKg5GTDzLZLlMgG7l/8NcVLsu/tdjrMCasrCHCfcdtdsjDGU+v3GpPExgcz
pE/JkZQQGdoy9GPCmOu/ZJvBZzNZ1ymKEelkeXu1WJCsP1VTNu+sCqyUmUotQzpFx3titAqKRr3f
hDVCbgkuSRtML0JGSYG/7N7aOFlNcyYQyGwKptpsnwq2n71WDEcwfcORHe/vR2o3Dsfc5kPM3pUb
Lq/20bfl/LA65bukN/oRafX0+PV82mCOL+zz+tP6/ES/yYpaYkz0GR0W+93WTqd7hB3mqKjcxycT
IwR3toctBMhzhaF7oFX+MQl6ohpneSbBIIXQu4mWZ6P12ZCgnlRBsbU6ugWpCO6E7pUpDKSVX4em
n/e5FIAwK4wGYRZDOOxqqGo1yQdVRMNY5tLGXHQkCrrsxehCybtVfdZcbJltUDHInt0OvB718+zr
vHGm2i6YcHGsqsP6Qyf/BF5hHOSp0xUv0Jfl/6AQPZ5OX6opzF6lPNhzI7feamxxVRkNh0xiZs2O
Mg4q+4QpKu4361Mz4IDzeuiir9VgQWiu9D7crRTxYYHLN8wA8yXJayCoxu7K3wdr+dGySbipEn1w
u3GuTm1V/OgW4iqfzNxpCKV0zMWdM9QWcTRZdat1qN/MdVS3jyodaQlZ24EEtdpEfr1pzVJBiwNU
3Qq14NAiMNgwhyrvMpHRUVr3V1bSfwvggU+VRrw4kMvmnJAJdoRw8MyQogHsJTDD5iC74kYCyKux
Mc5CM3dt/g+9WSV3TSfN7WLncURjTlk+57I2bZBmBQyuFLqUWoDlsermU0LQ2HEm/Q8YyYT+MGaS
sTxaD0isWdVO2kynTHy2pCj3CBI1LpZUGxc9V7VjXvSvltLOJ8kQGG3ZxG3xGc0nsQZQWnNBhrip
fiqz7HNlIj4PWzWhfeqzBSt15KRjeNKKpj7KbV9sdQA3OxhyhJC2Pj2v1iI5hXQI1i6FDAoqknMc
KFqFNKuqnK5NSVHvsHSVRoCpA9hcCxAfvTcMI7oVYleM01HLCGvzieG59mVfXCU9Ca6CgbOyJeS8
m6XSCek67X27QWo69OUhFsxDcc8ILwQmuel1xSZ0tf596Mj52iDXAHBvzNvRCurlThG2XpFl3/Xl
uxATRL9pizL3SARuboGRkSvNyoIJSoi+I4j/EqP+Nz4O/Uuvmx0pDVP4qYoOfsnZmCwxMVRL518H
KfNraWtk1lbwHTgEQRkTK1su6c8JPLy5qE+QKv3ZSK/owjtjp2s5H4qtsYmT8ZsdhSERlU14D2ig
25FkHEtj8J8QZJyVBqyuIvXGHtLSeB0XEP00zePO6shctmb54IsKzro1Dlsp0fM9mKlqN4lioofr
a5ckzg5K1k00N/u/bYnNmF7G4HMXhQXikSdFC5g7xrp/LALMSEB3nDHG35N0BKEpehA9w3xnmLS4
HfKw8Z+R3fwlJ7H4ywhyoMEB0cW9Ta7fkmqiW711ViF/7qqRuLUxlL+WrV38aGqd9HYRvqV+3zm+
iVMyNbStisKDE0zwRZZJmIL+71CSQXeKS0OmUR+bjhFo32dTL5/1UdcOikYKV0GoiIuj1Tp1kST4
UKtPo4IctogEClucPR7rzWCTNPHkfbBbfj+tJYBUFmAYVPbL77QXpFCZVtuRyhQi1bqGterxlso7
GfakFRUMRrqTBrlvy39LcqqNfQAoT06cKyADZbpUcfyVUNRuW/X2c9GoX2X84B+sg1f1wD97tzYL
YTh5pqbRk/lTLjcDTvEF8rMtq2Qa/FJ6NY2cD5uPMJu92+uox+FpgMXlmXzq+5OqEgOJiMY2xuYG
BM+ZaBdstZ69/IwB1wnp5e6SlOS8iPQgQI5htiuVp2B0iUyRYdGz6M+ygvijaNT5psQ/YKDBVtCG
DTDJyJFb/Ydl+2Ba+6WPX8WMMVQVofcA9yM1z2GiYMix8W5XIqRRX05blN+zN+OAoMkQFS5cm9i1
TDxeU6O6GA0mRyldNWIAJsL8LbRTZscGn0Cg23CzHLOpXhV//J6Wk+whFdCOug/TfJhyKLYDkAOM
as///slQ3y/g+Q1NLriaiaiONfw/W2CFMrcWd42MfRkUOF+kX6HaRjgDg13OiMDQalT8WvW56/OS
C8PcXPnO2W6o5UyJ0jR4y0Zb2eyd2ozRR8OtPYRmKFwZGOQ9s6dXRcckawQKWfX4y8Jrl1bhtUwr
8YE4xXw3u7VoBGG+xs1u0iLV/xgBKnkK3z0R+bYcFf2F9M1Z+xnZRvYca8RWiTxKLmUk3bviO8vO
5LweVIVtNHHiimcOVn+v2p/JmONCaozLOCrkJ+EJ9WnV15ORHuxB3YklLwnMD9Y3/AqiiORdqrVE
Jc0gm0G6rg6iQFW+EKMmv9BnZjuB1fivqbuHFpcRJSUTaYYu/xxnJLrQ+UMZkbY/cYIM+6YvFaec
QvWaNcTvaPIvtoRWWSyoB+7umYiiF0inblFMz02WnFupL46hGo2fCP52cL2I12xIvkiGdI+aoH9Z
PXm9/5Osy+aDXouiGH9u/SwZ04EQOlBLdM7vZi1WoAcSUYhbpXbgXgttKXutCBY3c+F6qazeT/q+
l/ayvh+l/ZS5s7TXCCJtyURcSrBxSLwMUj+KBme23CTxYCZliYeXl1KRaNYe3UYCu8MGS4+nCc+a
0V57ZnwQwgtY7QnPjw+S8KjQ8qLkEFseN/Rxl1qsKrzc8krinGW6tF4ne6wP+YZRooGw6tmNh1dI
ajxhu13q2bYrraWqbui7fb8UvqdurT50KXveq+YetTTVtHsgVlOwbxnkAn5z+moiL3SUbUio7WsY
JNl5bspd0bvVWnnhUvCyK/4tc9+sRxNa6rwvk27chJFBtKylNz8mTxAZ98FX3nh3N0CZCbHC5JZA
51vR/6BiFVowScFkA52sLrp80cAcykuJ6oI4xq4uvrzIYkCGBcoFZUyyVtlvmmafASuryT2/lPWl
QgSTHhG1hZe2vvT1ZUIPE17GehHGSDDRw0uon7vuHCP2xPPbnScep0ulgCRZjBABNZ1gjk3l75JL
oD0npIBU3C9SQGrKjr/UgCxTTOYbqyBwYD6XHhACKqSkL4LAJluqyzwEgZK/qAHbAYKXWwpCb91c
cOH15MhLK88aPXP0ZmOpITyMJSPJgzoe5LXs6iiMg+BYHY3qWFq4Y1GCHhPUeGvF3YlicJGiLzhL
7akPzm1wNsul6uAMEbCcz/lalnWGN2Quy4ylxuyiWuceXU52abNLnV0qRDnZpRgueXZJBiciCWa4
RMMlzUiXuIRo+QiW7C9Wf5HSi83qGFgwX4ZIPzcsR85FOvwPY2e2HDlyZdtfkdU71JjhaGvpAUAE
GAPnmS8wksnEPMMxff1doEpqVVVb6Zq50TKTmUwyAnD4OWfvtR+EcdYSHBvnTp5jc/s4kELPr4tt
aQ7f9tlwTtNysnillxPuLESj4z+VkMggWeghEUMigyS8GD1kHB1QQv5DDDlRfpGd9k8x5PpPJeS/
iyH/pYTsp9AofhVDooQs4VF9KyFzOqvtv5SQ/xBDooTUiMJrfhVD2v+XGLJbj3iWUUKyFBJJjE0P
iRISdVT2rYdEGtXGvxFDrqimxNn6XukK4u1SE2eW5GVfQvWj51XnJYewVH6bx/UEN+ef32PflKLf
HGa4xRw6iy59RgSvvwfPgTkvB5hwjd+WSU6UkKPfV6WbeMncOCciXLIr1Nftrs+Thr1nJmFRx7Qs
t5B34FfmNVJwg4DIhiAjg14e+WkzrKe5uK5chASQTuI9HVKLK64u9r1lu9dLQh7WUMcddhd25Ngl
3xrXs3lylBlBBRmXly4d9yaPEMKt8bhXFaBA6ljXgV0qydPquBAJ8YL+h3MdE7U/PChIFdj4ZYSC
Y+AR2+f/rdmKQLFrs6En6GQM/rEW5jJ2UMW7lRLlJaZ+6HbRvFO6XY+VfkHTvC0n37vfiybyBMt8
oQ7YR+aeUaGj7GlbsSKYAEQDVvRqwrQKKxnCFmMtWtgxAdBC/XtlbjjLsMBKqIWVGwoeNt+rc0NL
hjHFtBuCssr1sNRDat1NP78TFX6XEMABK67DJAk502VJiP26SMLW3q/s/RAR1n06bAstv/a92nhP
BRCruwLLMfMAdVfj7f1eEfNhAQ1xWyXxhP22qBlYZG5bCl0wKqftI6BtFrGurNrdwaaGPTVm+4FF
05L02WbfZPsHkAGkzxkUSfpec/dLDrQrnPJQ5uHcheP3Gjo6JGHXhdOyLbmE/fdHvBuaFWZduFph
uYSzFebL9ov0nyteMHcQ3BYa7ba0NlyycG1DcB4sQMWj2LMGQdjaftH2E9N4ua/rvSH3RrIt+Fmt
s2Nl2i5hNbtI7pR6W9kzCbGDixBuWx1ZxENAoDbEhr4NtDFg7M5a7W1BHGdF3S4D/Efs77IjMo01
Rrv5ew0dBMk96I2527vmnjQQxdwn1rbw0sQx09swqcI0DjMulu/VyrCqQsAJ8nt1VYj/cOJsroWL
DF0tnKtQ0cKVy0APTRmSGyq+16IzNPWcKmS530sho5v/givke1U28rt9Y5OEt0d2fpXF+4kTQrnP
hj19pQbapb1L7V3OVSK3lX4vjECOCPioMI5HAkY5vBA9vK15DEx1WwXx4nbQQZz8XuR7pd0uNXbK
tCNponB3Mtuz+ozh9bbaaa/oZF7uXX2vu3tH36vufuYicfcj1wmXRBdKrg2uFjLW2B5CIPmkD7FT
1l1oWmG3/LqaJWSBWpqssODy4cJZtpV8L4Wyqg3dOdTJFG9DlWlgFi5tOHKNZFjMQykI4Niz0wqM
dWJvS4xm+6qGxEjqybbUZA8fk6XIHXKLuNm51N1cJtm2iFlB/s1S+m3RKvgPO/YfJIQI2jHCmQ6b
lEEJ8TtlRbaUs9ItuPhAwh4dICPnJonJWVdnwhLswB7a/Pz9xynj8X/8Cinp3Hv4Xe5WvZa+6DnR
W1P81PZtdDnq5EcWpMq+mJsJfbBTRgmWYvqJ4iAuEVV3mHmrF8OBMFosd1lnntY5Tq6+U62sRMZ0
N4IKFtOxjxOay/0gPMtWXkWuyxvpZtW9UWw09/U/jdb/CJARmrPBsxnsMdnhlPjbDdvtorjIFIcc
bz1JAchrPGKNaApty35Mt999/5EO6xLKFCs3j0lyGsdjbR5FuS3ia1P9MG7RwAdnONjFthz3opIX
sX7BICaH0WdtyyF5ODk4TPCbQ2Mf9gYnsZS0+W2J9Wivx1UcaT9PxYkli9MoT6qxLTc+t+3Zic91
uy3pnsv23LvbKqrLdL7MqsseknKzj+fLaLpU7G3lxVX6vWLaWuNVlF+JvEsIN3cU2GOzDhKW5k4A
605pTlF8ipNtFeZRjsdpPDrl0S0puQ4STzJ80jQwioMYDtSHtktcxrZq2CfttujjCGtbNj9eclDm
bdX2QUuPpX0omVB8r7k4Ebo98gOK4yRPGocbSettWw3e4ZbW7tlcz2p7zID1nMsKkM+ZlcyXrLS6
VLac2v9QJfwfAgsBxwxyEk9sJlZ/wGJrSzVFTUH6PD0uVIijknNIKc3rJJqUYKwb437ulRpzK3QF
jkBPNrrpVaTrTQSS864mQsSICTYv9KYP6RwOICjhck6Q9nczztJrGevHynL6B/qXw0OvsHUZ/XBl
rxU7VoqgGCvpRe2s9bNoi30mza+hS59q240fYDN2ZI9svaJooG2SftXlOH5U6BUXG3LHjEVqgzPQ
241b7SMv+oNlsqkNk97eNED4/HXsFHw8bemlylwFuWV2D9ymNufu6al2hkcCJBiv6fSIaX3ic0xa
GzibMVytVtX4abVa7yKqrxLjCXSGuyV6ymNbxLe6mJzQ0akJZWVYN0upTEGnpc951TmXeCiRXnc4
fBsFvYVTnxboDZgbJvWpS/Qj6G+bfMASKNNSY+xrEvtNV3ALxYtxvaijdpKJOt98f8haggobOl07
YUYEWuSgB2VXnZJlUe/7Vnvm9ZmOy1gy8EwttPS9dkY9cT/biwo1ogcbawvT09i6kNN1m5RWlkdj
AmQRy7S7736OC/BfAQbo5vuDssTR0fCzqV19GZnriQaZ+dzYJ07A5ks9RM1xsWaBsDNO3xjpPKtN
WVwNyXwNkrNhS53UnU5LhBR4KBLq2N0KWo63cUQHLcpbgCRJJBOfp6RO5pM+1dVVGdk1Dg6sjI1Z
2y/0r740xag+53o5EtoTg2m2Ll2Bq+LPHwb/R4VM62VjuKrg43Tsg7/dAQdnVOzS6olNiBf9Nh3Q
yUQrxnIBwPOlUrXPdYXr1SiZhdFIUe8zDo8FGOQd4RYK/gg3TEUSAyy7ZWklqkxC0EcaKaf//TBs
v8UkzdQe53toROl9UWvOm5ZjCq4VUqyHSbq3jEO+pkZcxtajWzxFy5NTPGXxc/K92uHZsAFWb6uf
iM4Oy/olr1/U7HXJXg3tZZxfh+/Vza88zQo2yamvr5yx7u57y73589cNyPkfzvoc85F84nkGiAh1
+7cv3NQSl2st2C5HVbnu7GTcL+pqh6OlTa8CdiuZ2PCV81GDMToXABoceqDaeJTZTdcIeDwdEeKa
We8gKUMlGzR4QQsQ9yRNPgzRxzdNFut+jMjsupcOKY4VjOdOhaFoWc7Z1o351ZoMG+qO7jUtr0fi
oBUnPHK4ix3lzQUdw4mDyjXTy4FwVesrwiXrrzZsU4XwpFzrr0x74DFlNJwr6864sKJSu+vK6H4d
MuNZ6stFqVTqpyY+hOqAKRbrQsY1H4a6Xc5lYTtkq+vlIdPI61ry9BE9cfLoxrdDWhZUWOR463nm
23NXXbsSMXRFwKo/2hJMhWVPl2o6l2em7L6pl19Ee84PfZm2oZXzaGReVF+YQolvNO5DD8oiujAT
izZ42ZMhm/WzNuu3cYA4SVt/4JSX0GmTfR92m7c4SMbGlwp6VT8rKuLd4MHLZnmz06nGvEAjbUbV
jZD2+wzy/cHW9MzLJzSS/+lS+f2VAsYB8xheG+YSpE9u7cV/qwr54rKZ3E76pj23F0ukPJnj9DNZ
gWASai8vUUTUROyFuWtPfiMRZvz5N/BH+gEjEc56fAtcrDzrfleWxuRM9hqYB99II7wJsXUcnBbj
4NBHgDiwHFQWzfys4VjasnMJZwpSSY0MEakNJj0ORsK00ZiInZCv5YDPsUBtYnLMnuJPuJglXMyl
uZNrefHn3/kf2nd802xJDsczFFfO71VuCYrMUcP573NIRapmAxFKy8iTQrUosY0fqBWWS0VirP7+
f//rc/7v+Ku++Uf7ov/7//D7z7pZujROht/99u8PNWbE8n+2f/Ovv/Pbf/H3y/Szq/v65/Cnfyv8
qq/ey6/+93/pN1+Z//3X7y54H95/85tdNaTDciu/IER+9bIYvr8Lfo7tb/7/fvIvX99f5WFpvv72
yycI7GH7ajHA2F9+/dQW2fYdG/Bf//71f/3k9gP87ZcLWcXv3fKHf/H13g9/+0XX/wpGgf44jxJy
aDhN/fKX6Wv7jGb/lUkWR6ztkOWS08lnqrobkr/9Yoq/QvWxLTBXNNahMPD86Wv5/Snrr46JPU1l
0q0KHJjil39+Z795B//3Hf0L4eY3NcCu/m+/cK/9bgBEQgXgNpsWFb9Cwff7uUmc9SQPVA481zGf
vYUwx5NaWC+44zBLttfVZJKplgA3FMuATh8BLaqLfYExWanzeZ82HA4zHLsm6DFPtcsmGOXG6xfi
Rq0jRgCqFL561VYalSW9jMqJPUaJql+05NSsdqZ7ZozNh6H1TtQjISiLxSDSHopdPQxW0PIXNPpT
mpmDjnXIm4Rk6DFMz0BBVb3nFrDMssLJyGVpCa0ol4R4QB2uENWUX1samtskwb27CYSRbAaW5mlY
AQ6gYFtLKk8NMhjOYnslTdpd4ppvaY/qNaJr5Y2wcYNS0+fAJYE+qHJislNlvE/nx8iUAXF78W40
3EeVR2uGn0vLIytY28abZ9D6CUM+ZC0pyK+KwJRGA9bPOSdQ0RsyL0zf0slBRQYjHsGEv/QfNBOJ
mYsgEA4KUuFucY41/cOLWfLwXG87shbOE0lmtemC8dXVZEfUteUtefVarNMFWIyvYpgejIm+Sr3I
d4fYOs7nC0Yh6ZFD8kXOUA1mJkn8fHgvYZMg4nJ/RhoHAtVFSVUvBzaeNMh1NQSp53pOHJN5N8ss
YLD9utqfhZFFu6hMOK5YFUrJhphi3u2lOqmRAHCupQUJrO6mYzxqDdLvtq4g6ziVlyNqxHYlb5si
pV1lz/B3E8vHtoEKZXAOs3AO6ZQSdVp3jZ8LIsFlVXorwAI/NmIJRQFIoCxy5qEjp54q8tbWPcfI
gSk7YCPGsUjRNK+R524q2twqUMdMH1Vn/ARSKxhTJY9Dob9o0SsUVq6p4jMzBmBTqjrsGiF2S8Sm
b3lCVSjyhhDl7by3pTIEIzqoVuPhnQ0q0abb/FeZHlPFvRma/CFrmYEtM6VEyYTImY03QqJn4tSB
EFRQYXU7d7xcN75TAPHVYW7msW94JIGQUasvp7kjhm6Yn9NKjIdqdOHwJV/47/Ngveb5ku6jsdS9
yBBEdGgbE59uGSPKx8bMi3NH0qpHv4fAU/mRzd2PpMcfuCVl4n7TGRm2gjAhwwwXe7zMzVddRVGn
UXs2am35yqzsQHkScmKhyswHWBW5zfAu1p4LyCO7CvCQvwiAHVrnlISy0cIf8b7M0wdo5RuKHTvQ
MqxsAyEBpU6YeNLGIUJkN2rXU9bXK7EVakd8bPtUWXPJ+AiSyewwAoTkFHTtrDIWS/UgnTEpafpS
XTiJ42vlaHr90BCUVOKAb1bxVeQKmuoI059LHLjh5noQW+sUFPQjmL25rr+69ofl5vcRiaZ7W1VR
oLfW6IuFFNZeNP44uYlvLwlsMTeAWv5kEl99GPqtq2Lpu6nvKq/CPzTMZDsl2a5aJ6IBCO/yi3zh
wugFjjWRPJH4w5i2qt4LpXidYpFtIQUpnX0HjGAJuzN5br5hjtLiLXfMa5JCMhi4Jd1svO0JKZOB
lWoIUhNe5e3ynlcMiyu5BH2BY0qb0RApsW8sinJhZMFqdbRRMyQDogjGEUReNRFaULVV7UsO1p7W
eFqrkey6Vi5XJ4XquEwHM+3ejAicpoErbqcRSNzpiC7Ru1V+NxWQyXJm0ZNiPxIdcMql7s+jkvlp
pLWeEE0w1fGFUNOXhXQqiKg1aryStBg9Xnk3ARVFoBrgCDXkCpISqRb4RhDY7cblZnCi5ZyPj3lK
k69VBjx/4gOQdualvWvh/2p/pFLbdZVzY6nFq5MoB5ei54wS8pCMi+GnfcHrNGKEtlCK+KbAgmCm
ySPJhZlXutGGAMmL3a1E2+xbM2cyI9cUvx6hA4/zQyzZA+SUVV7DbN6jgGsL5WrOXDRkqe56nUJ+
btkyNdgEvGk3+2ulPGs0hVFteNiEV6G/ABwgt9b2C0dxuGA/IwJT0MmCm2TIPNiMWixUY045IdGq
xZe7Tt6kWz+k0l9ualOvd/qrVR4V3eo8rHItVJ6CtvF41QwwJcqo7nwFlIy3pLPH4fS0GRpCov1M
ut3pbW60KSWkz+3yImy5QnTlrl7i4qbW2RcMKy4919JfcpCTgcB7iuWv9pTJydEFi9t5qA/tMtp0
VKo6KNUkLGb7fmkQ97QiPmrtfOI5+WJuRp5e/pjBhweTeC0UHJ5Cc8NGbxoyCGjoDFFy7Ayumxxg
rafNCQw2J4WWTPBTot2LTHIOnlDh9hUJl9JOt+2kCNquAVI1lR4ln7HdwgUZrSvONY/tgCt2Loni
G37Eluh918GElDif2JkQoESQuiTj8xg7pif7eK9Q5ySCQnuSM5s1z/Rijjku9CaeC8W6aDGwYAVs
fZIWyJaT/aXm8gWXIf0BlWk3kLS9GyZ13K5hMmMKNkdqeADi+L3jY9qA3uOtpFgcz1VdPY5pxkSC
mwvwW4e/D22xUhClrBS0qjVo8q0YwbPIZBfXduQDivXk5s8vecpatizRdKC+rF2Cb+KKDiEynr1I
hrMw0ntlNb5cJ7tpIuquiOl6172YogHUpHMl5u5w1yq8bmoTWFZ3DRNs4S4o9m4CcHlQ0D66VTCt
Q0TwLLQGEGsLvFj0Yo2GWPCtswtAwMUIYbtIPlLDvXZQHqA2mQ1cyONhpAtNpeMlGcVCZxZDMDUo
/uaqe2U7ACGd7kpbPfQbk4zA0g7o7nBHjsDimQpCpxgvTTQeIhrSnjCcJ7Do2DVUvH6Jvlm4V6LM
unTy7KbzZX83TowYk0mLvJIZLxmXoM1k22KTgdaNPkUZSBbuOu2YSYRF1Ds0fCP84TYXTZXeEVS0
+hkuzYojhoswDCHfrojmNnCgRlU1G7Jj5yti/ei+XSVf16BwjCS4S9RXeaQcKlFjTuN1tKb+2UUh
uwUoeb2Ybpc685o1CzgPq0EzdGclWu8WgAbJkEDnltYn2k7eZ+nlETBhNxKXSHBq0kLf9CK71vqC
GOHWOitxPfqgl7KgGwF1WT0bIoFMFXu6P9gowc2KBlVen8zozuSxTL02NqFSD5AJ9N5XgL5wKlOY
xuogLrlK14XeEqHU6qJj2d9eiQkZqDlHZ4cK3StJjiH0qJgCAnR8GDswaQ616tqcljoDkPqq+X25
UVIfWjsVl1WEA21JputVeTPZqXwRx3DDy0PT2isHDlkGLv06d61J+YXpIxVPH5cfNpD12u3vXG3D
LXKMsKKv3Ohjz2IPcVvhWwqdg+h1UfmeF3LQa4X8UnOEZz/Pjh64WnMf0RhvsvcKyLxH1h6Uao41
mZ1dVUnBrMkJssbIvIVj8aoRJhhbaIeTafjpEiZjxwa3W676SjOfrMH+4AjGqTWBoUia+k6vNV5N
QaNCh0UeAYImv0Ga+ftqZPtZ1S/wZj2rqoXrnLRkNknDS7uu99rCwXJgVQ/1u1sYX0vSoCtKnSFI
Bp44pH5xdt9nkX3vNCTXReSHB1W9SYmS1RflOnjOkl1ktnIe+s6+SNT6xQDt2BtEE44N931cZ5+u
jje+SN7yhvYNBykO0EXlGdic2QiJH6vL16LBBq+4DO3VVmfKBytsZei2gsdnAvyijlL3xij31GbE
nqA7n3m1PTNRD01x74+99m7m633CoJ/cgvVH9qoWRGritQ5Vh70RXhgeVSsl2bzcmqlqf2nM0anv
e2TbfXkcI1j9rZ4LLxrSoI+sr7ks57PBBXToJx6LTExw2OFhtXqvKdgalPpTxOoPUuKWXZJtgHqQ
WgtycnthkqulFnnYTFREXpFOMlUXNWR7fyoT5tj2hy1QmVYUHY6pMF43JVFSJWyxtkbrMnKW1Zek
DYa1ILKkkDwjiXpZ4j4L3GJIfAOSQ6r5tlKmOw1fMDIKDIorak1aiey7phKmsi9PyXyKnNEI9X46
xdbi8rKSTWBmzXHSH7Lashg+R4KnCeTxgjiKwCQ/3lpqTtct58WmmoAdakE7kTjDyZegpJtJgfyA
w8/T7Vsgoz/LsrtXlNIrdPfIiKGkHuAetUrFIOanuO55Fzx9+zAxQPByPKSNmH5Eitns7DJCUJVn
wUSHtpStc4gypQiIvvBMWumRnTLJBi/ntzPK9XzAfRz5UwrJhBz6ZbPKzb5BcZmk2W1WF/djwV5g
1FkZOINzL8z5BpDWYz6BkdfW6SDs2uNVP8+ra3pzPNCjIr27KMdzCk4InOMpM63LrFEegNhd12v6
pvP/eBFiQ4eqKAEbUDZkJCAwD3rJvWGl6dkabduzfgALpbVqE2HJWcLHXHAPL2yX9XBhKBE7e/qk
8GWfzusH+OXa3s6jj25yPmYBNlvPnceJHTEfarwudhFMNlX37NIPkFi8LgodfDghBcDV4QxpyQV+
pxqGQ4XID1uQr6g1PTbmLHA/hoDqFB2UFXnVioXX5edDqW+PQErikpNusSeRyNgRNi38rrR46hln
0UjM7D2RFz3pL3Mz3gyoZbqusXycfhbIDME+U7oEjHEQUZCGppYKcMAyb4Fu8SDowYxOZViNPHig
EID7A9PuyUq7NnWcjXUWv0mdcO1qmigqiHBIepkEzjK+6pX7ET8bxmRwbk/SoI7aFxMOpdfb0y1Z
faPvdG7glst4mHWKiWpaVfLXoXCuMzFWGv2RkcET7nOLzIqKK6LKxlt9NYvdmtylBc8Mg9YEz+qV
XNcue+GCp5EcP5nGfCFSed0v40VBlrMBnSgvLrsaAT23R3JHikpNKCgAkJL3ewjmzsQGUfvsf3fG
cu0KrzVgrFBi9POORI+dXbgX3WxdXB7MXMAWslVUDtGBVuoNEFUUPeMtCJaot+/1eb1sk21yIX+S
ti7S+K7Is8xDjxx7tpYeVnzAXX0UYAw9u2b+K/IxsO3+sovdhxJrHuzGoDd4rpY13tq5/ohIdK7r
XPVSgyaBQi2UZzoxP4r70UphhBrQQH2+htZ4o4PVUoudqqM7iolBW4eTO+tvQ1v2HqXArTTmUxE7
pzqzf7qcbU0YMe0sT7MobysojUpTHMdpPOQ8Dg3OhKs73BAU6i/RXeMoL600rmXRf3EKvLKc6hQ7
4saO6D11eflkr/Gm4XON8YCzgAoXFJSq3LYNMG73ynEdKNzZgiMRam6srteWMyEUbqNPOHXErXCw
a7pTnsWHlgc/XDhsVaZnqvI0luVdq7YnK24RF8zxe1k7z5qZ3NaL9tBx/l1xbgNTrAKzHhdvEYrq
IRgBTOwlENWaKgbG5feQmxOEt7q7elEtoFZJmu4mxyNdEUwdef51um14iaJCu49L/NQqynizQn5F
KjqoHzb1Pq88ya84UmcnkvCyi3rO78pLtvwOL8cCMPrOWDfRMgU4uv4jVMjHLEZVHQ01hQGPLa9O
U0YuDZdRVyofaqr8mHSep4jaVn/Y+Ej2D9kb57iez8nk7pXRGINOlmcGBBBwSGMXevzamEScRPrb
zItfg8wxGl3yFF72SeHs9Xb4ckZxWAsIc4OJ5xy/UhJ9jG75c1Vp4Dg6wB2Fb9nCjeeZhmfdVRrj
GaFH9xzVTs2A7EJXtCc7P6kLaSGzJi7tXuG14gQFSwroV4MwS0lvi9z5LJfuSqsUMBzjPrLFyIDA
fFW16mBJ91CAasC0OJtyVxY5owbF2BkVU5pkvWE+cTGZ8BSaRAmy/jm2YqoidbpQREPtM2YXiokz
RvlaixeR3OUGMmPdecYwh2gUvKQC1ZQ6wiYFNU3ZglRxrzd0JkfjNnEtApH0FrSPfJoREyz2TTk2
5zjhyJ/aRX6EODCvJbuvKIlYVhrfqKuONx0IS1UGJdGqidbVvkGVpS5NKIzWi93qVs+VpxH5GqLm
pbkRJfOzvjb0i4GGEuydn6602Ytb65n8W5JvWzq69OCpUWgEdRFdGDGTgscMmtR4OKxz5qkdcQ4E
lZZ+4lJGMWq/kJqLtGvl/EmduIebZ/pMbp56DaQL+WJR3dohwRt3RAYwkZGjb9frhtfU0JHg2nI7
x8fpxaPAaK+URuMFpp7zi/TZbq2LmSNBUPfTXVMiW9NoF/X1Mr7l0XttkzStu84tSGHVE61F+hH1
CSZVy6Otg1AS+M8tEKJ6pxd6BZbpPZ+t2YvcvGUD9VOjkPvUhHmbESGxHWpIQp31x750rypJ8RlZ
P2mhnNSypN3bD58dwQ9dDM44NjlNNrUtQdeWEmn9SCBMJ+cgUqwB4VOVkNe38D/J+MNee9rqsJVW
i7cfIgLfWl1XflU1P7S8e8to3V7w5NhJ5HWryxZPllwfB2mVvWdGf2Pb1AC58cColCqU2W2AZ6M7
tJnzHG+KUcaPHqHNi5fG1nVfIy+g1jMb3GGcV1AcXNnEPPJAR67ONO8SfIEI1JxvJS71krTQnhy0
er0qgRGiRRXw1Rs6y0mEIwRH3zSMnUeqUg6PTVuutdZy0ejPP1J6cvHaZvsOL6LfWcMHDm/HG1OL
VlLffBa9NEJcv0G2tseew/ZNM3LzykJ907v0Ay1I5I8zTWA9c3+ULS5xsGCqIFKUfCKf2BbNE/SJ
piLq8Oxxei43k7TOubbP0NyrGtQldi7yJmFTAlMjwiP2inyAIZ5iuUy5QdaSAqPIeIZY/Qwq3eZF
hS1s74qUDayKsMrWMOfyynC9Noq0XUYuvJ1dckL7mY1bCZ2jaowrGnlRNK1BBn3AT5suQ08UlTv6
1bxHlLU5DYqwLZEBN4BmFDXtIDvRNJlIJttkNDQfcWTu3Hm1/UhwyDXGx5pQtFuFC7zBUGou8ZXi
IETmZ589J1cVn8aqXwEJDhS6MuFk8IxomzFUBqXAGl1BJC/J7Bo0ZK6x/R5bKerYCDxP07zrpBga
DPR90Oajl6bml7Sbgmo6hjuQglidax2npL5CsUkf6rUqUEM1WKzHERahjhB2odXQ20lg9FyRsgAY
n8efbZYA7Uci5LYUslipyVfJDIr1+cPOc/5lDFm+kqr0U9MAGwbpoBW0PuyMrbQ142tRpqFKfN+e
24uLc6FHZnW9IGlhwZXVg2vT7OWHW8UOpzf7UOjIf5WaqjB38gOt5auEAQANjy6n8sTwire1COIs
qBL5A9ngZd4m11PLQZP4n4PN0/e8yubYN2SdKcUAsBQykFOv3VVvjtxRtPh2EtF/ayRn1CnXecTB
r+/yqxI8jp8B5BDa5E89NzWtH2SVdI1W09NBrOQRNhC8/ApiA29GkrAfSAMw2umqbjZaAA5RwQ5P
JYv8Z0zUM12VoJub57SVRx3Q2qLG6nbWdkE63kbXairkDVMz6RW8gRvr9sEuhREUjcW0ZMXjaOWf
sRQCe39YpfC5bPc2bfsR/xEI3pzTSyq9NCID0kEYMK1gfK0Uv/DQtn462jIYCvQbra3mF7lixNfa
at/pGbZgyVHbo5mkHXonvR1cc/K5YLw+rmhZJm8pESO1Mi3nWjvlohJXcUaL2uXW33D5jMuUztcW
EVguEglXx11rW4Pn1mOx07ejqhBA5aLU3tquhu+QRUoWK9k/kpg0J6U87mJd8y3J5Gi0g2go7rU0
YRKGY3emV9rQVcVoc6kNiCFAmO3qVMtJrtIvcpWwt4V7r50oo9OWrrdD8x8ksLy2FCy59M5u+mSL
eyom/tleoJ3SojxUqy0jtVsSKr12DjNlTTBMcp/KRLm1DO7VEVczB1wFlgCxsdbIMDUBFyx7WOPl
Okp+oPfYoAtPt2gmpq67GHV19CN1Yco38y0ZJcSnxVOMxQzG9Vl1Re6XMcl7jY4/Stn01lzEXotR
oGyIHUIGg3ZYf1+p5LbS4CsfbCSRCrz1lHmFandUPK68KcyxIgocEeva0iGd1/yHSObHJt12cg6B
uQOmEMsa6mqrIdCLSPuMo7g1NK/sKAotg9jdoXAdPQ0OtNM3zHnzVvOhY+0H05GXIyZhzWJIUqRB
PB+HBreDmZsvOVI4EKEo6Fan8OpyUb0564jOYvqQ9smP3EiVcKAC68rsq9UBBkfdgbBGhZsc4KZh
MvzAewdDMVauspKUZ4arTTiJ5DF2GhqAo4HuuFF3y2LeLfYw8jguXcpwfR8lW3FGJjRDQ/GWayQt
TRGXUr0QUhY5+TlRo2bPSJKeb3cplRbeqVlSkVKxe2WVnFIwbA2tBBh3g5fFZK8mGuPvmEA+7mde
ykmgp3b4g+YF0ysjDQITaoMiUg5qf8y64bMa6JqUNDlp3PSPaaTSk9Hi2lvN/8fceSxHkmRZ9ou0
xYga2zrncAAOIBAblaBqnPOvn2PI6unqFpnFbEamFl4IzwhkhsNM7ZF7zx1rsglHE6gnQ18jZ0/Z
YyQ9azYUGe6AKSff0vE7KAghrQDX7OKk5logLI0i+9V36mfbtJh0VJ/BkLbvtegeSNJo6VW2Q8eS
cPFLsbHzZVvN3XtQnTpx1bWMJHMIUipZ54rToCPXdmOkDUY1Kq8gE+kqcIW5YyfN7gBA9Qp2vb+z
+vC1FuLkFqZ7NUr5p4wIAKjAd63SSZ/iKH/1deMeKsv/3qdMZn2nz7el0lu3qmFXT27CUMn7bChg
B794EMv4hGaMtsR/s2KWlBJCouyepjx58cKAsm6XWeBF+Qi2Rq8CVlEc/KKA050G801VG6SUSL5+
Tr6TsYChQxZR9JJQcGYV4xNWKZwXwz0I0M9T6YUCzidUoJ1XWDycvQ6YmncUUfGW+P67yBmUswF+
KyGFgPw/4+t76bPimhUxsLDwUDX51bJSSAbZr9Lt/0Id+D2Z1SfjaZgM86vF1H6lBTMt6c4I+hm5
9tpMr9pmNFg6ctOWhUJa2eltZZk0bnQZ1AQtNABOc5MVWphK5oZ1ZGCvit9jlT8nhn4nkRm/Y3Ie
6qlmETC4q8Z8iasqYRAM1DCdgj8eP1cLK30PiDyUit4sq4x9X90Yq76iZjNgyVGDj6OweDoDEy9I
dYNSi+oqZTO9rrKSxtFNDpHXgZ+u/OM6SPKCmcyAgz52vSMsm3Btpba1DQ0CEpoojB5NhaeGtcvJ
zvpga3sszzMmU09mzrK3EKW/jsapPTcEMLhG2JLfQ6XpTtgzZQl9yfYSAKph+w36invxUvkg5z47
ZDz61rUsIdZMUXDThrvmLahNrnlzSSrLWiSvOVvJfdtNj3SWzo0DYm+TPH3sSL5bOYFSu2ihumd+
N24zaDDHOCl3dm5AKbEpxT2YDpcY5t/eCUFR6cFwr57x1q/8zJz27jR+eBN1UuMpuWGe+8KWaN4Z
swOmaJZEL5QritIGQyjFxRzW+5EIjJS45FXhGS9JSB8/eMMLRt5ukzu14qokYy92jXXbEEGBE6VR
LAIZ37OnGhi3TEHfIl6hKad3GLmcIigoq7IWP2LPZUtrh58WxZHXBTWTdu6elj1hSG3pl+6STyax
Go1UqHaWI0XgzsQ+ErMvQuhCnnHzUSt074NkvBclGkFJnSY77XffgoQicNlNmW2U36dixwQpf+2M
6Fg1Nk9mQ6X7kUzScxCO8yobowykOh9YyJMEoISD1Uq1G3anfZ3u3MjSD63bD6LrMeAMEpit3z8X
0awZFo0PljKMYVgg+Hmyy8IOpU5aIJtPo8tQAVPzc3c6W9XoM9UuwWTr7L3Qf4Q7zidoWBQZWJLM
AT8d3xoZQTmAyW0w4PhBuO2ZD6wryFP0sykp13w/glFQ5/tTehzrbFvzxD762tp5qvM2jvDWod86
u1rAqhxVdVABJStKy5cyLXeEGraXAR31Cp4AsgUEXIzTURUReYF1LWGzV4/Vk4ozc1U103yzOxKG
g0qBj5h5msadmR01LjQ7HpkQ4B/19fA7HtinidnYEx/XJRZBjznnAjttpi41w9mCcJfzWJQPo2Ea
5TB+O8EqXQeuRkE1pUzO0obtbygQyRBUlc7HxLbFsczfSe55G1TwZneghQIOdVPbwYsuTR7eFkid
wW2ZaLXd2nElwmVqhzRuaEy8ONxoqmQ4I9GNMXa/H8M8X5szvXOs2SWVdYi/aFbraglvyaz4bJmZ
vmak9hwkW9ZLTFDvRfcotKQNPJ8HCh6Hgqd/JMdLqeEuu/AlV2HDxtzLjXBlDHClU2OApcv8MY7b
GUnafVzKWbNp8Jjb09tQL3a3qn217D9unSR8nmFBrA7xA42C1pR7E/hh8Z4IjzVyzVxxVNNnkhHy
y33V7WLcOa6mShYk/RJ1SU+W8dhnXnsIuNoO5ofw/PdGuzGmcOAveplQd1Z07HXqI4SCY14w9ZnY
PYsYw13N7U/h7+7L0OHJUwEQgR97BzOyi5xA7FOdSIYoG6V6azNZiE3d7IkDIua38R+OtN9bGxXj
6cqhgO1Vvs4i+EE0X0Bu8o5panozXLWq+hYAreEe244nHCtqKgt/YqAsEOsZxd2rjIsa8h+jCbd8
co8jW4ZJigPIl+ZQ+BebihDxVfNjLhe9QWj/0CZP5gqytVn5p5F4pGmpDGMRf3jOB3hFplTOZdTJ
eLJLSWYr8NFYU4EGi+zEckBQO1740wppIPNUw1rs3iQdZckc3C703RfjvDUH7lezeTYASbgQFKNy
QEaT4nmM9tIkInTCj7FLnT4+AUB7CfPSZh8IZZYK4Y2wkVU7WxFwMLtj6gdhOmWLbxR489lOHfoO
A7b3LeZkqCLNY4SPkKtmU8zQ18I4zI4BHRRcHHbXkUOcVU+UnesT+gvTJch4eFmSrYTTkvMBGoYx
VuviZRv2CokbenPRbdxi2g41cy5ZrJELg0kR5idVP8xRZf8luN7fay8h44wBTz7N+hiLato6zF0Y
xeVmjFnVTTYklOxR7Exk9nKFGhFjvblEGtaTszoaRASaDiO8Ge5OF0+sT5O4A9h6GchvfVXJdKun
4UDrRRFD3GwB87wujCfbQIJj2s4psTPm1G2yrVVzZ01EsVg6Dkupdi+A3uVOMG2mUfxMWWAg/eE/
oJsuE44R6ja/2kgz/9vazkufa4RcEiEcwolNM+lLmAZ4WNpkbxlVTt4Q6hXJ8RC6H6aTNu+hwYw0
KbgpjFFSTmBeqZ29J5eI5Tz1N6F/a+p0iaEmja03ZmIk2PFmTasOFQbHQBGDnRxtmQI77wJcz4Un
9rX0PgKPq8CxTeIowXQ6YegckjY8JRELYzf3kaSUJQnhdXg3dOGvyEZdzT4ClJRyIiN/6BTUMKgK
xqiUpxhJp66OdgB3kMGwGvH7/JyVxYk/lRR056ad0JlP4jmkoli7/XjysTJlS93axZJOMul/BAFV
U5ewm0PFt7Ky8MNvWeQbdcC6D1AfcgjwRdG4MxvzSYReT8rPuLM59c4V8xIKj/LWjTFNx1qNSXoa
k/iHn8YLfZBG1y5sxY4tfs+CJDp47chlxhFgZNLYhb57UwFaBzNj3GLJmie6qx/UxbiybKyHZYsQ
AJTpCirYubLC30bpRWgIoTdb7ynZJ2Y4AJCpCBMmx+9l6o2nlBN1x276ZDOWWicAhLeecVKda5EY
AJBwNnyqKtZuGy6t323CIpcO/0ehkm91ZDtbisWOxQKlUtR45oZw630vAmsbz0jIArawQW3B3w14
iAeIzPepghg20Fej17iVTAoRNDDLLQFZRRkTgtzQz27mEX9XW80maqM3s1L6I/LzF8NiU2yF664f
xp3RQmUP3K5kwMiPnU5864wcTX6Yq/PssvUkyxvehzt84jfHaZ8ih+eHn9IhOcNmoiJc9wV3WZHg
ZAvB8mUBsIWMACVlca7YqODoKc+UKu0q661uEwz92knJgMYQkIGs2ZTTdG0l0ZsBGwtnUgZVOQNu
E57UOIAUngzkNqwJEjINLMW9VpqsqQsVOlvsSyxsEsVtPPOkGErnlnldusntOV4bdsoqY8xuFNLl
Jm3xvKTxNwBar1GDZMp1usPcqyvUt4YENf0UZOW4nlyKxlKhqkvi0dngmfmRC0V2157tgmkW26z2
WTVx/A2ueJFe3yOdsV8TIk42cgRdVCa9S1J7cTbDmu0fJ63CzOVG4eekqnIzquF7OkdwzIDl9GO4
ZjYP8M2onqW+GZrVRj4Gz71LaZsOFmo1A+l2bcOA84J4J3S7L9V7HuLJ9CImJHafPiVdYawjk+Ua
E5Mokfey9X8WibyyfUcYQNLQhrx6CpIEOVSciT2reZzKMxRGMjaZP9ikVRSPmhk7KqacESnX0grM
JJKHST+6SdEYm2CdQOaxRTLrfRGYd9mN7Bz0FJ1l1sUv2i2fofbSjkXJPhVxu+pbUd4Ko7XYLjCW
iHT+3fEoJKIARhgJyaR5wMPS176NjxNAcMfsfjQM+1ejH54Yof1oqkmeijp68P/HrKjGzzz8G1TI
GCASf9qFP6/sBq+dHzQDJW73mFE9EkBUSIADrTGWVOwWPnMXfTIfPOpMXCilWOuKUXBiGxsGXlx9
/IR6BHerEc9+7oY7f5zXYZgf6nkRNNXir2Un7NsoeMh8DzAjwuauefr53yeHdEFVbDxz/N26DVfr
QCdq+38pXz+VnyKgY96N2YTPFcej4Z/CJjhMtnhJ0a5wEKhiXRGvkfcDuyjiFUBXsUbCE5XnnN+x
WMhI9m/RZzsJnsI1Yu6spa03S3mss2prjwHq4V5VK2YqGT0BHHoLu0CBULqQtjhNETwsGUIjR+KD
+flNpDNyNTNO0UaE4SbNavc5ZRMpxmXP4bVPs7f1Qhk/2MHjHE01ffBconVAYeCaJE9kE4C9ZqLK
yNqOOyrks2l8q98PlovMOSdBOHHvUcdQWuss3SnwIDJvA6S24o2szl3ngj9kIw/KFR0o0w8LWUu+
LgIr3bgjJyEfkVkjk7FxuGKPQDLoVxzh2sGP7Om/vlF2NJzGNyEMyBUU1GPR/BZZu0u8YVo3WP3m
4ocond+eQR2W5ex0BmM+2INm8hvW+DP770XtPLUeGmQcey+NXH6+gb8DJLseJiQCdZqTrOJu2iKV
hy57a3uDx3i4ClqNXoFPduXEKGubqfulawe2XNDP+0r+SceETxntNm+swkXevGDq10E1UGE61PMZ
bVBSxOvleMKo9Tdy1U255QSNaaQ+SLq7jAr76Hce0gNdvi8Tn2ZIN9BO1kk1g9VB96r65LWZoSCi
tv6u+I5DYL8NvpXsxpjFRwDjcpWbPCWTHJlBQJqQ9EY+MkAwCX0Ef1WKHH/0Hyqut8YcXjVd/QD2
fWOWEfUkHKiUDsiQR67cEmncnK5Lt/4xFex8ZnIDbRO9PuvG/pCZ+rsYcEOgAWDRZf9Uyfi9RyMQ
F6WxdhL7HFf1b1U0zarjo2P9Y57j1HxDbODt/TJ9C8VYbB0xntAAQOS32X4L5bK6xIMvnfmjNRO9
600IU7Xh3PxxwvEuaO509OI73XuwxNglQPN3Rh9haoM6UQ8oFetJLAFKbFETEbnrLpieWnZztnBt
VIyMqJNRoIPgbq9C99lKC2PvJWTc1RYENRVa6OslysUyzMZNwQ1dNIgK0ZgaBz2x0guKZmM08adn
mbeSWc1KZu5P2Zq0HmX0Ry6IPzty9k1G8eUPFT3E/IjgFV/RiDJrLOW19w6DKR5Zwaqa5Fkx1OHW
BjChYwqYUmOqaWhbR4ZsrAjPdVNWLHmZCfVkwsHlb1GBTj2S84kgy6ydDiqDipw/xtb/VVpucHK5
WAredzLtHFg3Lu22cW4bhsqW/X3Az7TpuuBDGFD68QPxMGPv5ETixk8ASbo976nOK5Yk0w9P9vds
HL8HjIrQ8KAHdRxyax33ogVy6jDzflhTf5LCs07G6MerSgQjFH7jJ+5iqsgp0Dsoh3spAoIL1Hcr
dGbYnfNHNEWM6pJqXZh6OmKb28ziOjMJGxQ3Lu5Our1hPoVlbOxy4aXrhDXQTtXVvXC8l/+3Jrz/
H/11JoCJ/7O/7vjrT/oj//3f/HXLn/jz5a8Tpv0feCHZHS6JPy74Pwxu/xjshCX/A3mnZWFiomrH
TAcz8F8OO9f9D0ca/CPENhDmrcX9+S+Hncs3JAXOWGJKQbIbBJn+XzjsLOu/+VwdKU38erCgLJf/
WcFXdNm/+VyZmCfdXDYENI08411Mv93ErWOMUfUpCR4b3PQhBalgrsd5q+WQPpuSxs0s8r07kOCh
llq7T7sHPPvs0Vl/eze4uLSu+SBmJr/NtymC7fVvH/G/jIL/bgyU/v/wx/IfDs7dk4bHJ+S7lvyf
Bt24qwIM/BYPF8mEp15oY//1onMJFYxV6n+9NS1QMmN5IaRG0SMsXzJLVpuQ0QqPqv/8BmJs5MXH
/cgdXrGJDNrxnC2r9BJc7T9ffb339cu2hIEThAUasOW3fP0D6makMvNTJezoXhZ1jSb7JPDN3YPl
5ettm0nSVvfFz7E3PltlzM9NrzH3DE1OlFv23ABjXad230IhkUhNkQifncxlNVT2wTMTbowJcxF9
z4m4DBbsT1iZ3+jx2w2kLvMmoyw6RaNq9n7QfzMjAikTn0Z/4MmG+qLvIYL+718bZtw8U3P/rdrM
hFsoulsTsVDLZ6LoGl2yEB1bVhgGgOqRueMFS2a9kqR9brUP2uTrPU23UkaVe5pIRrgo1wATvHzF
Bd9fCiwcp2UMGRg5c/7cl8EJ5itrloDQMcuzmvMYZwOrqBZP2NIlJ8uLVTAo2tY6Rafz9W5PFswO
POoHC2DsM1lcbE0CtYpVPMbR+evFAYPNsEEweWxC68wSz/y3l94RMFOmfyj9SVvqNarZD5st6lYY
cf3dsB5RaIpvLe6qgw2Xeff1tlnEm9bvq4/JsI1DbP+J28TYdHObv8+mZ4B24qAdDTd/FxVF/uzA
HWIclr8jGFdoQvr6WDuueSfn65JqUndqK6j2SSSaV809fi2bmH1N3b5+vZXRbiLMr4D4Lb+Ddjo+
Dt4icURFShUxvigrH18G9FJMjDjn/3kvy5wnPUigTPyOcHmJoTdAelLT5usPMO8gpjtmEISu4401
MRi+heU9VrO8ZuPwz69aiKEne1IftW+gmEj0XJxTBRS85OGzqUPmTgzgV07XtXcjC+SVZ98mWXYZ
SgosQR3ek69faqN1b19fCcE3D+tqI4JluBJrgKfjVKFvnJed//KlHsTeUuTKxAiAmNVHFkRDa8Af
VYyYLlk6jvBlaXaD5UUpwYdTtyBQPDJqsSqK0xdwuXaq8JRG31vm9WdKmUUmZuonq9MkIE+k81Ju
OWSpoeNgrUqyQRCZl6ZlEjWXbXKeh2CVC19uIt05L5mz+Dd182wy1jEBfpziQCByi7AUT8GgTiWZ
BOsyzsGxmu+DGXk89aV7IzPBOPpZ8Qt07YKXAiQ36Fi/OTlmOifEzpm6rX8GsRIrSQwY4OLIFVD2
EUaep9iirfv60pxsYN14mth4NNid+/RFCjrUsSxuWYGuAsYq6hszVLvc62dGSZVYycGbjj3mYTTK
b8JpkD430+fk03u4KeYkXzQX5WAPqctlXGlxCyQ2vD8MyAnlp61uOd3YqtVgL0l4eYJB6F3YQqNR
l82dpBlxMAhFwAAVOK8sMa2nChpWCiYbcnaPBrclUnAkvO066QiqMTk+mWY5Mfjmy2hBp2swGWIf
j45jQYZrWEoA78FLzL32jtol5wzob1ro7B5zom6a8ZTM98YicmUwQ1aQScJSHD04PMC1QmS9Sk03
Wyc62ViLiaAtW2wA1iGMyoiGJuy3k9VffAHsIhoySBpmOe5TM/tlIw4qWASQ9UpQtWCVRnLaU+1V
C7ct5GOjnVhlzMTvhVIbWDL2EZ9ruDUcDxoDXq1jMI+/gqwy79VQfgaF2xwsClXmIW1/DDvSk/5B
lvejN5ydDtEbTHWGnREQ+EK4+bMXUXuCfX8Yyws3wZpLNUXUx0FoBp36UKHcNORrPGpOpCqlG4H+
jXg4nt6NKfmohIedbQpwwIbL5YFiCzQmq+8GiXK5pA34CcLFPPZAF0rrZ0UBuSqJWSFajelWEPc/
pSCEHOzYnVsjeny95ACwVJutkVRdBDunMrpaJQ073In0Ws2DPawaS35U0zg/Yt89+UurZjbDazqO
11R38TYcJ2cdOF11VrMz3rMosg5iEi9irvdmLqdnd9ijXjcvKg+MC8aLQ8jzfViVjNA2Tdjra9Fh
o046gJCVeVMWsr9Cjv41I597CwZypLXpnUOhGnE1YeUKJv0QI8etatLiWuSAQeN6+KWQVtYLS9nM
1Wft2hLEr2+e+2hfNtl8L4apfibbiKilXp3ARHkrb5gxHc/TFMFrNJDbpsN1iMdN5WIMnJVztjQ4
xNQphnW3wKKb5WUq6SntMgKlJ6enqfBcTsrxxgJHoI8ekPzbEiBcQKuXeCkdhtsgdpJh+JiiZKU0
JMCx854DIsCnjTkqsVVtGHPJRsyrUmBy/J16RDBsGwq1Ncp6uoAU+JU61meYstme3FwygRLzli2O
ZD/tlmvLvtvsUTelLJ1jkTC1EXUTLp3ez9EqZyoZezoDyyM44lIGyK0L/9UoU/eKV+LH0GAms+KK
vZ61eGUAs0Mi7ZBZZCnJwV53bzsiQqSdxGAS+bfY9ujvzai7mNX8rkbIcGML1XYelkzXfjBfFMUE
o/rfSWhG1x4hbCSnCRtKkAxnz0TR7cKb78yWcPY2Z30vctYhE9qv2f8b0U/f1XhZ7LldNH0LPa/H
TshiPo07lLc7FHuoZj0b750wwccmAwPdeQyLXWaM+pRxBBPxMK2yKiLXNkStitIXoXDV/goine3C
+kOG8435UbAxbRdgpmHCLf0Fhguhk0ZeEspWn0F6XcLc4s4qa4+QWNznBqtf0+FkyuzBQpxcyEvL
DZFniiOIywyaDzZVGVqXVjrvk5+Ks6jyt0o2HhJMtCsVjnmtqnVu6nktomXf57ir2UaPlk6CzMeG
o4Lufu22DQDNpsF0Gdaw5sCremP6SOwJ+m9o4e9nrLjH09Jcg1H91VWQ7f9JjAnNj9wlKtGZupeo
pK4opXmbWwmIa8RkrX0UfKGD4SH1ehRCRcUGviPchC2Jw67OswRmdvb8lVk1W1X9HBJzLfryO4Jh
52zH9KXdJCV7NJx0ykJc5cde/ggUNqRwZHZD8t7a8ua/WvTJuSaB4lwWHnrdpA821Jg2T3HWC7bn
ErzoDXvksy/V1z0b+jtzLLpj28PiaEtURuZyE/QasDuXt2OW5VkgdWXxX/1y6znnUR0p3Mn4Edhh
VYYA37YUkQgcWG95pyyOga/34dmH2YsLIqB+RDriFcCLW2JAhj5ZBxyKm2RU/qUWHpnVyEq+yop2
CXOI5M5PU/K2VdUBJxpUBGgveqYK928jppFVWQn/Sc9bT+XJDzbdP7EuVIHzVA6MUwgLxAU6xfmp
DDvSfSuNFN5w+ktvTs3BjrrHVFeY0zN1SYO+PhRYW4l3s5N1JTKE/MtZabrY0qqCs/IraNHz1bgq
6tTc+jCTCCb5zxczZqmfj7FYE7h2dBB47QyTNLGwLQcm/xAJWCbaK7fnBkoCez5gxAVjwLaYcnj4
0UwD8QGh8yBaLTrYRlMcR2+6jyIXz3VD3i4KkXwqUAFYlrsfBjTY8dw/1EJHGXT43S9G6BleXdzG
jPElyiBsop5t3xl6oKv0D5VX+vtyOX+Hjmw5m3FthCRlumo51xdI+E5JM2b4ZFdFCRS9PMLXlNpP
gkJRTp5+IDPdVKbEPySiXw3C+L2vWS16+DrWvWy+lYFAbIEDlGquYwBX8lehOSWYYVUIY9j0rH1f
C6IAx9jEnCK7s29x4UctJKpO1J9l3UagRJGMdPglEF8dyzj++HocZbAxrtA0vFU7Vgua2nky6ii4
DhXrmLmJ3X3d8FCJ0ICO2fymx9y9d/JDWnb79q97TLres2pkTOQ3SPWq76Nb2gTZtpnzK3KdZpvm
+WnG+nHKsk9rcCDD2vKHzfwqiLr2pONEsjnRDLnSitJn1s2T8PB2TYvKGH3/OeRJwY/exkIdDrlA
rsUl09rdQO5jUm/MUOqdYWTFS2WW3yZL+9BRXlAMj1SfEt5fUsVblbIPDJuheCIQxxv+uLKZvztx
cMLBhrrYMRjMJ9GubXDvVa2QNzdngUrbHt6jlp/FXGbNR+O2v1iIF78Itx3PGjn0pVFJdymcJYEZ
nSaHPUG8uE91cbWQpOBjmINxrUCOHL9qBK+tPkgikXtb1/5FYfcv3BHXk4Gv2oMDnCDUY1pRNmBc
8GzDJKYRFCPrRlJ///p+UyKnhXQ6wGA5e/5QA2txqoM3N8ExspBbgzu2oSS7oS/eRdShHtUcuFWp
Lj4fyB0ZIKqeohf4yF0NraPP+ZG4+9Zz/aMs2ld63giWbPpA442gsM44kFkAdvTuW2gv6cVXQEEz
OCVdgukZRy+cRaSXm9wYsEs0VcgeBTvu7HAm68UjVechIux6gS8goHwXDozL2XPvus5dzGoVZgbV
0XMy2kWJkJvb1Orx39naOuMa/kGYav7QTn3TI47csYjGS2P440amYj8n0r6TY+ZsLFQduzhtdn3v
1se8TYtzZ+EtLCoS390sA5vgOekhak8cS+YLLD5q6tTfDWjGVxaP9ucB2T5bgaE4Fn0VXkLs2lED
rdcI8AsUpPxtZdZUxFfUyQXmzNfjRVsZ3p6W3PrcDpMNhI/wqbYj81RhvDqOHcBVM3lrMsLauyL9
29WyOH7di22aBzyHHaS/dXMKYqbWS9RskaAGiApWSa4Fq1uac7WrW0RTOkQVqUE5zMJrzq2vD7aw
veuMhJUsyOU8rC3ykCf/e2H1p69UH9UY9tUW4aknW+sW5EPLVqw7lVbQXpvOUE+L/aDSqBZF6N6J
KTNOVfk7H3P/WaWskN3ubx0uXAkN5qkekfpWtS4xaIOttkWB+n3qVjXRTkhzgPNP7rKEH5gCoQJI
ttVSDwoG6lOf+OevF5OchV2icKvYmHFfYoWi3KwiMkullgC9Xcg5Y9JCm8fjGCeojb4GOTUfrpL5
yUrSR5rjTGInPyNsmbJ68wU1NGLg/Wz/r1wWr1Gqm4OrzeR1UMskIYNkXi8BhLgYi41MOJ6zGcHl
aA9cj1bsXZOef7m2onPu5eKqSbFaZQ6u8o0rJqQzjmB3WU35e1+9ChO6RIss5zxLgHRRUbbrBonj
fhr0KyCGFAnYfE0trZ/Bf4q7WaOKyyr04Gb7yxKO8ZP4l33uJPlzltjPxegpgl5FvDVnVb5WbIPK
VrtrTxTZwbfz8IFhdtGCZ+evgkDhJuApwKmSQhBCB3RFmpZyxE7Ixgna2tOEBITBtU9fDyvJWOxU
BdPd6l3rTdlwRxCKTMFYftokykWTXV+MtKTC6dtz3U7ppShdGOHNj6FIPb6352yU06tDWKBHK71g
2KJMk7tSdS/YrrNN7hlgAfxkOtdz9agbtzqKxcPd2nj4Qjhkp/vX3TLHCbF9aiyORtIfmhKZgRFG
3nZQPgyD5aj0vOJPUzgE1WQ0LIl8FHgSHs4S7BVURwSg1b/uTHyaFduFq3okyNvdPFtyj4kLMoBI
7lM5Ws9DSHyo4CSmnI5Ikyjs57G012gWsQilxlPrsETWFlOzpFjzEHb5zkTHBuyk9ehRP8icQyQD
5gKeikJ8yn90jLp4/kvCg0shX1NRDqeaowas2t2ILqKy4qsr0MtYeQ+ePAT63bXYZeyEEXTQF8Z5
emsrA18PxpV5wl0eTmccL8GaOKKOcxT/VFsIOhOPjLHAzbe+SqKQiDc+zCBg+eiryPyWONkmHgEG
dm186406PaO97y7lwm2PAu9alBVMfiBm7dyG52BRT5pxfSVVLzsbFmFMA0SrWBfW3avfv579bdLs
5gjZmAWkPK8CtatT8YdCmUZS3euBWcrcUDYLo5xBx4GsMkRTU6pTLMHzNG70pvSzyetXcYegFMsU
2UOQjTi7Am+DxK29tV69wJdBJ2qvEechYDPrD9mIOY1kAVxE/CVTD1ROxILvecAyuM41KcDObBwS
MpiTugvu7hScMTOOWMtiROOorSB3iFVBWCaaIcL6sFOema0va8/ylBkiWUuhxoNlGr8yu/wskAde
grpuTzEqNb9gT87NBxp+GKeHl8uN5ZBaFIexsY+r5uSXg3NOGsHgas6IvMJVghKkvwy2wbXJ0y0i
KRaCL/aSKpf1c4jt55qwe+v8jBagCHdM8Hrwqmh71IJsSPt8pLal5z5iKb/ASbJWeUhwMx3r9PT1
AkRierKDDz4vYxV0BaY9M5wu1tIgf3XJYJaYvXZ+H/MB9dx0PRfaoObjHCQaYpFrnG2RWUc3x4HX
DB4pPJqI+TB5lTH7SGScFhdcYuG5nPGZo17OwEVN5caV8PCy0Jpgv/ryKYlNLGDpbKFSEki3DHWP
l6d8l2nSm3OHIgVHGmWefcvq3rxpQKKIF4ZTCePsyNnuH7VJfRB5GujTV3Hnu2+eZeut7IYEqy9c
WcNrWOLVYMKZfIapWb0EmNFxPEYvxZi9N0WPP2w5t6aQ6Gc4xoeKq52r2tNn0kHfEc9Fe6Zy+tJR
50NQwSi6cQNJ4Jv98V9Fk4EtAiWH86uljKCInYYPo55f7f6W5p313MkIOr/yvLU2ze6o7Y74McdF
eEsu2CmRQX4Cj8ckEzL+0rDYekDVp/s7okEPHeSv3DH/F0/nsSQ3si3bLwqzABBQ09RalKCawKga
WosA8PV3IXneG3Rasa2bLGYhQ/h2X/7gXq0erkvxUsTMaT12Jh8Mnkv8eWGUJ3+8rPsqquDpGWNL
/05NR1nu0q7ZKQkdmMuL1QIsE4sE7Lj0FowTUVxlNs4lV3YLYArPq+2il6iWplOn+W+eUMbEXBeI
CAfSS7JPPnsOpChfIQIpKETHi+J34CI4J31NvQXVvSdk1S2jhvLUSTdYy0JRfVC12TmRzY2cAumS
smNOEQ/B3rGId1aYevahzolPiEmvJ0Ywp2iss7072AU7/Rq9nbGsovJnNpuOvtyNYWjvKbtGYnAJ
u2PBZtfL7t1yK24f4X9F0L4JbjE7fhdjXHdRHqGS0CNoOfMeXiRdMzsavhI38d5npze3MkMEienw
urrZqeur6mtFlpzv0zs4TnPxpDfsZi81brGEDevT4wKRT35pZts+2xqN0S8gLGi6PJSTJFRGpHqV
WaT4s8CmgUf+mIMC2JCYj1HxMUtAGD6lSW4c0KIk4Ln6ODQ3kNJxC4zymRP6vc0i52A5BgfTbTwm
ShM7sRHxEMUkCbPi8Tpr9DQwomMF88PtZybeCyIJK8EGwmjypoe7jlSKwqWKv29QFHNumsJbCeDT
ftrhwvHin1NPFUrhiC/ubDnHil5plvHFQlOoVSOcfj9ysdo7mferifNHJeKlCFYei55rV48bHuud
UXO4djAhMVtD/58nJj5Oe9ZWSaifKyK+Pmr6jCql1Lxx1jGW2XXiSDrCVAWyBefzfiABMw+nCcCE
rJDWMpL+xGHmuzWPBKSElxBA6tBIgNXj78qjW9eXd8Jyu9Bo1NOgnnrttMmqlNa2bT2X+IS9j2qP
x8yc2S7rIt5bui4PCfxCHKXYhlt6vBbIoNxSJ8nuy4J06L1SrziUHwmspMdBd18AOs5vtTtuwinz
sNv87M3+Y8T2siqaqT+OQFB3JpT1Q5SnRASxtcQWzoyoir9JH9cV/JEMsziTIEuN/VanqF+GmLxV
FaTc/kK6AVJ7P7uu2EZLrwSHK3v/tylJA7Sc00GwBfMuAkKA07IAOrAcCUkTz9sKM/06hJm/1tzQ
z6Fq3pSavKMhTcnbnP50HK/dloOb0s6CLClg6INwyLJNk9NqOCX+WwqaY62oBiaohAUtS6AAaFp9
L2M3yU20qPqOKSku9QAwJKSIN948Jnc/XVzRNqUs41wE+4QJbjIk3tNLjDOV9iP9SJ/2HMVEUjGR
AyMtz7FR6G3j4fXCk9feupqm7xCSydpJdMITOyO60QO8Succ02ktuUuCHnmM5b8T5VjejDnxFtJq
c6bE8gjydsaHZhjPiopvvNkbpP0M20xsX/K+YfAbX1puvXNONBrLH+SlKfwq4hAsWAh4LXFRT+mS
Iz1GFMH0D9IZvmuDC1paBM+OY/G7ell/Pe/DHL8Qa6rooCDm3o7DH7PISEkGbbnp/b7doAWNJ7/6
7MUQbhseiJ3j6HifarD9SaveQcn/xQdqn+agP0ZlaPFJCwkfVCEydWhw0tFU5QCDGomocQ7KoHTs
M66H4CwKfYyd1qBl1P5ThTq9hOQcyVwlpySq/8rR+juU0dOs4mzJs791XBL3TdjNlzKEBdrb+kYp
gXVu6QgaSqrYoJuKfV+pRz7vpTHc/Cr7UiNhcVOJNdaZYt7whurTKFN5FDfVtX8i/O6nYegIdAgd
vhXOjPmmTneNYxDCLeLuEHsBOdpg81IdjJ4ZnHIEq7Stz2XcyGMDT7IdFLkhXRBUD8dsj3E3XI1N
AwSwUUdTLCGluobh01gu0r88mAzBJuyKlgGTNvvRjHRSWza4XqsjIu5mutrWRP2eTW+ZECtgISGH
dW89pk8r6XApW8Z4wUPKwAOAl2vLnwKjfZyWzbNCDV61SPdbs8tInjFHPxmZxCYkY5AKHibdHL73
Q8xugEN3Hg5VQe+lX0fGumlyE+rQYFk7BY69dHEoh4N4Bm6ITD5FwY1biV4XiowEYkh67TAgg+ls
zwlWxbVDoGjRqTZWqLo9DQ/NgXEmsoVE4RuGe8Ek8URy2l0JdnWh/JDpX8+Vy8ROyhy05pKSus+Y
NhHVu/dggrAWkTwDptaKrWO7OA0qwlYKbiAGwu9DkeTXOsajIXO2e1ahi9RTfDfN4u5alfmmU/8/
QorUv04xs+E0C1nTGbWllUkNq+/HnODKEhWE9FMYusO1dLpvYxv5F9WIr/6oauJRLIOkwpuDCFqK
navxljSEgfCZHXFf/e3gezIOhNDiZa06vs4ilImylL9uHsnoIMS38pR80ll7R3QzvjuNFuveDEbe
GfpQikRfePdxhaJC7ekhqBft/6udURhZzBWZ2oE2vzknmg8VkINIYxBJRgjMJ5o0pxzDmtD6nT8E
IFk/ia3bLr3KjFRXjlj6Jtp0Z7lc+/OIk32Ir/ylzTRhgnc7raJ9VZDvYtFMKeXDCA8HN/fSBdAH
40YZ8DKCUVCAloBKCD1iq02oG7aAd8NT1ffIKWnhQtPaeElp7TPil1uEvPYtxsNPLIImv+o9jhMC
dWaVvBHHcE+xV4vDDFVsNWVJ9EwZ5arWmJ9FgA1tuTM1yVSuy1CzO5smxl092Ld4kl/A8hWfc04H
w7TgAtGVIaQPz8bNrUNj4/hMuWE+XqeWbLR3eoydc0pSdO2bqTzEUvcElOHyZFZ6RbRrnzgrfHL4
7jG3reA9zelfS+lJV18JlOlb2i0Q1yBr79Gc3KsuF1tzMKNbVLJUJg4MpCjyHdqC3OoSjFbDSAfD
uolzvB9KcxfG6pkBNd7isyAxY5BJDbm07a0+tPhBRBddjv49MgiozJyH90xP1T1Ovw+hPZH27n+Z
CSSH2ezaU2465fc03oiif7Pl0DxTuolsyknSLJ43kaDk2U+ygCuS+81e6jHWdtXY9DtyinGZyTGq
KbuHTz14Xn10y5/jRbQmtouLdghmgVcr6a9KiQmHP7USEQCMO+Zpkz2HcfrU02jkj0lyyNwGKSNg
mUEib9z4vTAHxIER8IPJ+ZJm8MUd3Zf5PYvBJ7UVJ6O+9ZJtVVb2oWlr4x56CHJB1RzbpdkBYfIi
yq+ONeTg5cKHmoYZO+Uu8EABiyT6oYkO/Wg7tgvL+GNSjbMLRWTSjGgZV+oGAAMO3C2iSVw12v7K
j/oSxcKzv/j1YOAOBgrNlBZUVJR+DoLLZh324543huDGYsnp+TFtyX5KXJoSgSFtAb52+GE6pxvv
+ZhvGSVErIoFvhGHOJBNFsDHb7pjlwcJXQURbuQkOc8Nqjm33VyCeK6aatrA4bs0tdnfpHYBXwfq
OvoRUvGcHGYlkjfRAUQBK+vs0koml6iFTN7G+r9Bpvqtt6jVjrLimPYmXmDX/+3hsHoPoznfhLSn
KQziMBz9DzEzcghtdz65ivSAJSf9e/8S5IijxBskeBPNBSOVcEqgI0MMbHgZL7XSHXDXSFRHA+qo
YQAwquguUQMqTlpj74VEQqcNGuDKnWXAPtYCq+2pBgbqWx6Z0epjXgwQWN2y4PtJwV0sc/1uoCDn
gzZj7yTd/s8UTMZ7ASx31abDG4M+/y4Ik69FgqFe5444p1Y4XoAk3RwctjgBchhB0IzOXmbiTgG0
Z2+z2W1J9Fb6NkqJHmDVz5KfdtA04u6y/3GitqJNMDrN9wJvO82h8ljB3X2wjT7qgDlloTMousuh
j8WFIEufY05iQnSbshYKwjId0M9+bPyT5fQwFd3SWMmhQl8yuNQDDzf3mYfcZFuiWmU+D4gwliY9
qZod+DcUnx68KqFh5/Ya6bRdIYhvMcTtVHfKg6zG+e9jm+pnsLam94e81XCDK73J3ZyNtXDy/T8t
HMPef+Mi9s7LC0bG9JDo8vp6uOZ/ziWCIb4wrUsNNGltRIyi1bIL12W87Fii+l7PsXV0zLy8WXr4
HEcaJ9U8OacWHRFiL6OC0equA10rjLIRDY9d0xH0VMweyaBE7+GQ5je/R6FwZ6ycIxGXk+fSFO5m
gG4G0TcXV6nsXLaIv247MOSAAlXDOYpxr6wZGIorrEAaK3VMMmjUw3vatphhOKUUic/oyECeNWFY
vGRLu+BfNVZ+yIwGUNAifwhNIpNnJOSkntm3aWEjOyWEC58d8pa9klE4DmtGipe4UghPxBWo3QOF
KLjItkJC0TF7WDGZdq7cQo5dEstzq4xfFghha8y4KQZlccyjFpeHbv2116uTL9JkFwVzdhh9jxC3
aOFateNRFTR7VTMexVGCeKyLyPnauOH7bMNHJ2g47bNYclad3F3p2/AiBbx7ciM7vzP/hAgblLPD
snnpyYSNMnj1Uu6054q1ay3xK21NN4ITsKjjkF6IpH547aiOCBntoWMxXWe99k9t3l6IZMAntMuP
CiElC2t1RpBZxuk5N5t+ncC+eVazMeAeT84Zi8lZD3569mTtrgO6Ya7tBJqoz9MnaP4z+EQMEUm/
04n1NEbvq8a58TUyovDkYN9g3A/Jr/ZAV0BOaXYqGXP0MOJSdCMUu7wr3sxCQqgqIwgbeZ89GF10
ez8b1V7x9J+xKvBd9Oqo3JZzS0v3pi5rIgmpDynSrzveq/Bb73BRcjs72Y45JZxOtad//VSgZl7t
EXMJw/7yaLiTWtUONpbqK+VnCWeCqLwl9Tv0hvRNu1QjI5TuMKYpCiYyypVZjuj+DGn57IAZa//Q
gco4+DUDXrsz6cVZnkW/Twme2BD4+uWA7QS62lhpbJ6IM+61MKJ/kjkTMkCLPu+zwR++i0YMZ4Vo
aI10mL/P6jZYBi3tTnoBBd5s87pI8SQ50Jr5m0Qje0INkWHZM0JoLZtxHkj8u9lZLa460xz6vSAs
tpsifoYg8/ybkzZfMtKA/66fVk8YSCo+QA3Oj3/fko/ID5lEMysjLF0Cmm0pfQ1dPNYDWxgD83Zb
HBBp4jXiMGRjLyzPMsHh8DoC2ja6EbRd9Jm5XZeGQdkJGqwFtXPDWMfBvjI7x3l52pIMI0RSPbtm
ps/32+sK2BISvjhDqi9G4KSQTRglumH1dQzGBxHV6DG1iwGcgSUnOPu9Kzh7hMifZpLhydOIyqMA
LeEG1i02tv6iFBM2ovt3YmoXg1+qXSh0luiNZ88VMmHCBwkwLTeFokWTdaxee4uW2HBM2Fsx288E
YtxIyVBVsv6v4XEiLdIzOq9Cc5eV6YFHe7ooy8ZwkqSPCin7PkREcEvOguSo/nCmCG+vF+Ya3tYW
vEHrGqzXfio8QQUjnYZNvy4swEJdZr9z8NrZ7eQ/dGnsTaMetin0AFLI2CSAtcfntgjFowzltLZx
5+2lKHAxLyPVhOf5HMpw3EwVHigi78mb4+LLSLKBz0a12P3wLFKO9xwBijsBQpyRZRjY2Gd/ICtj
45vWuVsFj7o0/9gtZ/XOs8S6RmpdeW1Q3+CQ8gap4aedDQgTNKqfsBIGZ/gAJP6ZPe1FfJnTongU
dvBVRJZ55eRLZ4BX/w7w6u5Cs4ygcvXoIiz/a1tW+JXqekCUNphn2Bbe8nTRjrk22Lz9pyyngdaa
EcnmsDnzn1NS6xa/Z8ncbVxeajPjKFdSOWcQYWzsHnON9I+2kUOOlVW0oq8nOLxaAs0Sb7OX6nQ1
PgGUBGeEJuCxwqTUVLjqwFRQ3vqYT+NLczJTVGdhFP4uqa3/RlH9gQBA7R2Wi23UG84FSCOsmKCu
FsdrBwmsfG9N11jCWOMfSLgR2cIA7WzqmDvknqtWsVR6w/0jPM/LS7x4vURdvRlcMTHgzxJFKw6/
5ugEhLNv+PMIP8fkB2avn3YdsuvRy/T8dBNCxUXCNqK8r5OaIgZbZbv7BpHDvlbBH6MInatqWBzM
5aW3VDljf48+knDwDl0YyD3ca8gikBfurxeRuhixpbyHsDzuEcRFTmSFPryMizHS6Eop7R9xjjQ7
a5DIH8s6GjcGolLNICUbPPzO9pJMer2DHoQzM24wYBcT/kBVPi0PhayK3iObo3kstths1c12+ujQ
9TA7Y8QGQ4TjFwf1Yu13VnRWTQ+oy7D8vTU13QFGPCHWSmOdGKkgnV3qriXDdjBcaDte+cn0bKTs
2gb0ToSEkLL5I4NTGNM9fhidKj/AGAUpOdTu1376itHuF1EoG0eOqZ6+xfhVNr27ldRuXLMO5/IE
Fhn2HpdktvnP1sKhUTCS2TKBpsVPmXsTYxeWPls9c40AoQqa93KR7wdTgfgci+k012jfRkWdNbNS
RvO1RldjdXykNofPpQdzPQLohYxDdR/gwGUh8osLiQDkEn8GeWw7+joY9rMPs/dsDo1jR5vZmqWY
+m0McxhbomlVdtq4S01Wj+Khz9m1746d0xBsdONREINbNU2DIWyA0jEri6aHH46yymOCjgf44oNT
prHHy0NRdpxb+LXwMvRzQwcRVwM+s8a8ck0Z3PpaY9NpovhsT+o7LH7xiaQb7aaU4GMg7XNEpv9C
pjvbjrTtbQn669+V7bkXkNl6vcxltpU7/NVx/0MDuNww5gLlaafjlZPEBswJIkdvb1/37toXkFqn
aTxlrf2TgDYxdhgS3+dipn0qqXFZ2cHDpHO6sbOfLoUvK8MpxVHH5p1p5/SWzT79TgXlpz37cKBi
/d6F9n+zcK13hREJJ4H6L08/SbV1FxjswbY0nfeOKVEyLOpS4pl3/5plDvUWXOF22bI8Z5ETkOn5
68Hmi6Xc8gD5EG645M6EM9dl6oz4fRwgII20jhM695a1cgUn0/nwZlEDujMVXvIuO5GkGXZIPYB5
RWNjRZ9+MTygvoRB/moccWwY/ugdzASL4+JNVnV2GDg5mGkNADDy9q0jkN6bsTgmnge+YBzjfR8w
PWxG5hns4eOOiedS5xFMxzacHyOUj7uDfYnSDPQ57j7jtqpT401gZKNOZoi4bpiYd7/39eLe9Cns
6XwhnnHZf1i5vdR4EY6MwsLdl9keOFy1Du1i+ozsmr5be6agOKoQWL3gSa7rM51TY2OZJRRIkTlv
Okdh4c70MXKaOEfwI/J2CpaqU3mDWGuuXxacDB/VjSi3+mRSaJ+LmJNo0k03/uHO4+nPQIOFGHIx
HF/G9alrqAzm5J1PXbz1ubGTYl8uo4PT6ovzMagyv0Rc2i9Dx/AwHBP6HmKSGNY41EDKhnLhdcub
QachfbD+pY+w5EBMvcWeP+9JrFNTP0xYDjzKxonM0hb0elDbmewI09kT/B4A/CGSu9SwofOQrEPJ
vPv87+7lsWSkMVQsJpjBJkkFP9PRUHdfY0Pgz0iWfKZzAFx8DxrtXXIjbfdiahy4qEAVlQy5ndvp
9HjdhGNiz2gqn/yEynPemYdGkUPHeAx6vGcXHmhv3s7pIs6mvX93LHHIpxBPREFKIksQ3DPiu6sm
5a7ke8b19YJlz905FdwINygNGj26MT5jOsNmM+pTzeVoVv5BD1F9x18Q0Yjg/6hVLN6KNPyA9qJP
Ymhb8MysBbrDixZJ8xMfebc2nfqnRCfZJqYnPjgKyqMP959AF1iqTHn5Nu9GCH52eSys9hd43fRN
gbRd+30hN+5MVWzFM3dqlpcihNIyQIw50sa35hAevv/bfvP7y4CceTwL/0RSg8GVCPvh3SQluXWz
PkXc52AdwoZetS2GYG2Df31NbOQc3qxGBqfCI+mMm/wYd2BEpAibLe4nujBpFjpNfdofzHALhHCv
Fk9ah0Psda3UZbqPYyzpoeXlh9dXBTHuQ6Hp3OkryJu4N9FTir76GnCaJ+Pc1einnGvn4eg3fnPx
nfjLJIW3FyPqI66vbl3ZaClN3XfXbnmxeMjOi+xWhd3fCSDxzpp6TAX//yV0LHlOYSLu3JgywZfO
0KQ0af378vVrrBKanHD8nCC6bxSmhUdshM09JcxSecV0c7pqwy3OPuS6/eHIX0NqxD+1Qx27WZVy
5dboGpZTc/MP9NcqrLEJ9RWTdObJJbSPfze2dKgXsAx/rWpkNWX1wVbT4Io2B9c5OUXnAumxmM16
RL2HpqeXy7fzlMUak4awueuzarkbV1fw+rNouIY+JVa6BuzDXsHAD2LFLe6zz8xoi0eWUB/WM5L4
X+aFY0LwdfI/8KM4tRMc7GHaR+ZAqH15IYnTEgnU9rbIm+RQLPqsz/HkOC1m1Fh51g4z3h9DIE5A
3d6agcklOGq/VwmyecRoc2URopBFdYkTzjMvV8Uij0nQTOeB3gkfzMInh4tNznHkG+kn6B30adMS
AkQzAh8H6eVuKcxseoNVHA5MHsiHbivjMSTGBpTKvIbNAKlbjcnNCr3k9vpKwN1dOdryjl5/hclT
PyOISFcFdD2dQj66KDUuP2t8ssI+9RZli2uvZMcVPvMZMpYXcuQGWU9e7FCz/0jabAXLTKXs9DS6
hn3kQ8omS+mZ4MJ040ou+ADbiE8ZJc4citeWFTXXQrefIRe+KRmJmg7I4AJDCJST9Ffnhleme7sh
LNtHT4XjObb6373P5yo2K4bzgXEfZsAG8WD4O56/6NZndXQzR/eSVeHb0Iv4mKFZvOssRD0ToKnG
BDB3beJ5b5dMbJth7KukEwLSYBW1YIWFjZ9ueg9HYLScXtXs5KdceLcqoHsgzdF3/3nXZEGSCp5X
uGabqH65DC+8vAoPFYm5dbzoeJYf/Wrob9rHOW79dCje8kT22ObbN0I/0RFsLvRC28JLMO7btLSf
MVOyo5cwBqgy4R/w3Y4HQsQ+GNmF3oLhZjM1NJAZAT+9xC4u2Lyh45rme+wlTwhrHoUaDvzE5SHq
gkSexiyfVlmRcn0QTQDYgzaLV7hp9iL9wF3MR2Jlh03DjFO0bx1cmZPOJd3Jdd/uIOWAJFmuJ8bg
cVhQ+A0QGe1rVglAVhYPBaeNK2WW7C8jRwROXYeXmcdGMIEclof4Xh2sOM4wX3Ue/p2Ix3Dl9vIH
82ex/bep2T4DnjaD7Z2irb6HFbUfcwOb2OqtlfT4RGMxiw3XfhAMpiWVxFdGTcR7C8q1n8hOOM5g
XToLH+9A3razPlOSKHsjzb2L8gaPeCj9EI04MwMxLrJmhSfzdXBdbuVDcjEmU5PEFGonGO+SN5ng
rTvpPWUaeuDC9KvKoCQbvp6Imi+RrtgghKk8jqjK1h+gzZn6n7kwUJxRoay84l2V5x2CEAK4i2BH
j6su9yPhRv437r81EjDjocVTM7wTq8JJHVNS3SxIcmgXCVPZc4Ip4TyoKmTtp4Qxl9B5qD4yu3PP
vY84pXEKCSMylK/bL2FG/UzbGsRMcBKoupsAGgWYMfCOatByVXf1qrm7BstLU+FutlN6kRC1Bohi
lMGWZVulW/BlG2WX7un1Yi5fpYDV2UiYMq3sMv50AVOfql755GmpjLTD7hBF098SIXOL6YKpqg/V
egAiRMc3qQzmYN/i3HYfrsocMKh4NjMjQgItww/VmuWJay9XFAxv9J8sj+qiNXtQY4rZbOmWoZSm
i5aDXwi7JfPUTAGKIXcYocW1S+iWsWZzX9sx9VCG+2nXOicUK98RpQE5uTh5eHJonJk4Tohjmzcj
E0NKVutlqfVD13hSVODRo6rnQxd7Bh25BpiemCrYumqZh7e0w5nc+BbfiB8Un10CE9QOZ/lET7yE
Znd4pS/JhkIUYcgOx3upbw0Iw+PsEz8yem4A28xEAVjVAHHXpIgeVN7NNIY/ujk6zG02naPlUOrQ
zsvBeJ2XKjkKu/iUdtsdkSbrA2l16kxpebPIb77ZUfMmgDquX17ToumcI+YH/dZYtFpY89kgpIIP
EWglLsHdv7Uo+l0qu3sQT/jdzlV0RpQL11IN/j6IiJxncfs9qMTTZD76JZXuTzYe98aN895iLl4X
lTwOsSvf0AcAkswkXnqyexpTE4tEB8OeA9w1nsk1s3/Mx5yOFQ43iIoo6r/HxtxFoj1GdSv2OIAU
cG8vPZTUt7msawZxK3NqSLaOcjXsBwlYN4s74nmLneylu3WJVe49G5KOmu1vRZfk2BF61gtC7luE
EQKmeFgPoS7Z0W3iiK/T/+unBgOm2aR+q/ZdMk1vE4y0IYLdZzoiQ7gYPrKxJOLZpw+syETjypHC
AbOwDgFLHmyuYP4Ol/4SOYb4wltR7l7PDqU3cvYCJF84lB5DAErn/8OzW+06y8VfWiPmzc5wmWNx
oHx5PqPs/Y6Brx4qG+Z4nrbBbVrwLb3GbiKzNj5ymNzzprsrHIndLmxz79nj8V6Y6hoJmss2gOvR
KqP3PnJIS+OdSf2SUdLQNG+lLv8kAR7vbsRqlZsbxyiGD2dKNY42RDjbcGg0b7gzqt6xVx0Yw8e0
rMD/XEEYzX9nhYVJszSZoksXjTty/zN6iNidNTZ0vGq9iwjyEnKpvjNYKI5GkJdbZabRrgBhup8I
/K6hoU4nqdNfQmS0GEYRiF3h60dPfNVTXIMUbnbKlpS4WNDs1qroWXX1Ui0QwMJo+xLbWJMbG9/C
G+Wk6F95Rgi19tjc64H2UdpBavpB8gbWlAlWilqXrLu4E59sMRI4Shlk7cNBi0O7mAObKhEcIoro
JCuGUgvyFgnnI7VD88ZU5FuKDxd8f7znnIt5cGEuvOgLc8gGgQfxFs5G/+DuvHpt4A01AmspckmQ
uiL/6ZCKJSZxtYwUPjMmk80IOoMSjkOT0X1tFm8En+1t7LbRqV5W3N7T5yT3RiIjuOH9MU6u08ML
GkYQIk7OvpPEhzHWZ68aCM+mdbMF/0ZOuuX2SBWXXJtUl90YoS2QorRZZDFOpR11JjKh7Oo1g3u9
mBKOhOXqZT76t9aVevMn33qjXehTgcmvJodRfje8mdQYSoMNgXqN9PAv1GS3KZ8loT5sW3oQ1FHA
gO11I9UPHdFeU3zkQdx+TMyl51LvdK5iRufUuFoc2y6pgeW7klO4jyd4JG0mv0ivtffaHYieoYpT
m+GjrZXi3avi9vRST6UpCnDTY7mOjb+gh7cMxfQ3gdl3Y8H2q5plZMIisQ3JNyLOdNLcp4a8SZew
ntFyIuHmeIXba2M7Gp5DJggO4fiQ+yCQP4vhqQkc3QsHSqzOQfKuBgabbBfbpMd52+daney6pNm2
ZOQGXB6oL0yp/Pp6KR3/f18ZNh9WIv2XrOsk+Xp+hm1m4CrhV4bdgfHPMd8kqu/OaFJow4kc3kWb
xre+Kb8TEWFb+2N2NJm0iv8j4chkRSYpOGcyLxiBd4DW1bvncWzvMxsXS+sSntRe+1aJFlwv8PO6
Da8FuxNNc9jTuaCszDbo3mzGXZtRQSHhI0yGcllgLNKME1Cll+4qZ2nel7qKqUEl6FLAd+XglF9z
9tS5JB1EEJHjvuPgxM2x819eLy8s8+srVDKCRHyQ1KLzvs7GMTP0tZm6eKa5kB/xh3zaVTmegin7
85rU2Gb3J7dytXvNZ4dlSBubDrahhPkZwuAzAsZztHRD7HW5SsxZS8kazZ77vgYN2kxcUT03+1U5
9beUVt+TWtgd8QRtueRTeFji+3dTsCioCDOO9q+vv/fLCfZ68RrXYJfie5s7Oisx/y39OdtsEaso
uTeZZCBQyCDayVGDSE2aQ6BQi62yU2dtE4CgrhVDOWvi6A63ctLWrgRcsv63bLp8OyBDwvbeakaM
IbCabuI99zv30fbZ74gBzTYzbIxEIMUpdQcaghB8y6hb27TkZDn3LZPXXL29PJn4Ef/fijyAx3pZ
w23TrA6EthhE5c6lD133UMnq5+xnm5Ziw6c0vYvPfXtHh3pypJb8u/JbubdTLGHkyNgwkRfoCGl2
DG8Z2fTxm+t9zKNhfCfizggbPgFVJ2DTVPg7aJMIECmowbA16/eGc902ZLAL4CHBxSZEy0GaWdS/
v36r+j2mIxwVXfc7ZzRQcZK1glm/Q1XChGDQ8kSaHyqlVzW7/5kHlmG+HI4Erz5f0UXKXMFBe1O/
c7pCEU3nbDk5fr2rwpKj7zAdX3lbYBSHSfsBIVIWX/CDZycTz2kZD9GS2uNyxL1L5RaqJfVbO9Ae
KQMC0OyLBYoFJCi5ayXpcoQHpR8XGHBMeX6Nu19T2mW6bqdczlym1MvLQEcwN/NTTCoAi0vwJGw5
XCw/u+LcI4uFf3NVK53uZsqwN5bOKUjr6SwxMudjLum85rEht7KEoQkuGYccj9hyZR45YDXJ4qDW
0bWqf73+C7B29Rlf6QrzSHlsaM7ORo/lnG/paDFYOg1+iTOoHdDClXunfu72+lCX0JpWU2pbh2Q2
GC+P2bwvuh+2sNJT2oGEr4eRbrZ+ECAiPH0PrPF/LzwsxVZ3E1ZB4A+urMGaZP60UhxPtnBa/Msr
TZ6mMBQxEfFrNsB1GSvujFUVfCXY933I6/qLNDGXoUjsbZyVJKGUc+sXoIxeXnrvPTCb/B+yosOi
sNw1I7z/7tYgA3V+uUIs+UVXMMlLbJyIEp+isr/wDXkHkPDIsfwG59dXrovvxSxTSiqWserrxX2l
y2k7sqRXnLwuW7xbC6JDg5Ovk9jcI9c5p9eLjCwMJtb0BrwMwXsZgsIq+6n7FtVDcHBeGYbSuyIh
QLdEJukjXtOb0tFCbEZYF5iAD1Pw0eFrvEx+nZxcQun/foWquUsqhYwB0uPTHugJNErcrW5bmDsK
vPEottK6Sm27R+UYJ1MgF2jH/+P4M8mGtC8OibJ+MFC2vgaCZsW0BYiFufHvayRaF92t9trp+H/c
ncdy5UiapV+lrfZIcwgH4GZTvbhak5c6uIFRQmuNp58PzKypymrr6q7tbGhBMshgXAKOX5zznQYU
/NrJkgyBNqvS2L5iYsPAxAjIbtkKJIBqV9J0b6RqyI2ZRmQ/vdVskHQn5AcrUkGy6FdQFO4VRxrr
Z8+Hy2kll4Hf3qn19laFPS0kjHillewqJGfGFpQnRHHSClZO5OksGIjbq0PbXxFoch+1yEuNIHl3
ZtW1J3L2rZxwteVtYq7VBbuYh1CwsPk5DfKy4fIWDVmbsTZzzizYoSir734+y/fTLz/r0nZ0IaBZ
5JJqYTdhlUO8y5GyctjnrTviLHF05sG5D/R0I3WMKb6c+mtn5g8SwU8RWcU5NglMdWsy5niIGjc5
4G/3HW83Fk9HvuBDuxEDCsm4U+Nru+OOxO5homwwzGHfxdwwbkCyjBhuEnTAZzsGHFYIkUDdqezD
j4IK4Qf19jyqByLhMMGhfLCTAIeWhPks50eVK7aWxHIyOC2fJ/cgVCMWudHbVTZERt8a2LeJTsBJ
ScTZ1dls1lgKMqDmY+v4a9+zXxIGMwBWcVVjX5wl7jZxzL2e3EjUIQe/du8am5GGpwA4WqZodz8S
1XoYXx3yjw5uT8plE8OJ1oi0s+p03Md9quPvqohllgyHW+m+lmyD+0bWT2NK8+Cxg94VXoECnKgl
xqT+3jGII/uhVyFBCzdFzO8g7T1Mqk6azlbP9gQfntfDJVq0HeIO7ghr26RDM6D8vOf+QT7Fzg3+
mql/CGlVR4ZK7SbRWIBqefHFTFatHMFNF5FpsAX69Mr8yFw4NU9NBCc9iazGGTjEso9G2uscQ1Q9
Udx7IIHKYVoNjvVUq2cmdg1i5npX9bmDJHJwjuP85uddM6buGyymxC4+rr2CoAFnKNKvYBL0a1UR
e+Ygp4s0KZg0+OpeMWKhipOntpc3ThCqa2w06prT6SmPNkkpokOCSTOvqVugRwYwugkn11j7OQ12
TZeP3sog/WG+iiTppDhdIJ8mSP8xAqUQgkeGl+MEr2nrZGaybTuKfjGZ8CBm09uY8RvK0inbDTpZ
cfFA7kMIJf+MMu95GFlolWgOFmIcjkSVwNWu2s04nw1VOrl4TdBeGnS/C5F6WHOIaDx5pwgiLpJC
p/TJZ2H09iOXg126SKc4Pfzo5QvHQsCI8Ce07JCd8ciL1orTj3x88CkyA1sh9Q+SzU8riah4zo+t
mXk11h2O3WQVhwC32GpFJzFUJ4wwK7uA8Szy6EEIaR5x1yxFgQAZiSPSCoh6nmKvocNzz2azoVaP
6UYVrL1bkqzGyNHXjaeqqzen+AF0bcLmju3rEpepuoMUtA5LzEvB7Y+9vqjFuEH/+IucjAiLAG+Y
2s6H8lw2pj0E8yq88VtL3GkGPgMy7uFtCZjgXNdMGjzWhgRz7guUXjzDe+OYMYBa/ii3fRuTsDPq
xuX3ioZZ2UvQkt9C6YLzIdo2vuO+GFq8HmLObfA758T7YsXAFsibsC2K4IFUnIVD/sDRQM7BGMaF
yzRA23JK3EOcAMc2NvsbdCwxg9XcYyPkJKdOBcONlkf7isB4NhCMmHl97/wp8LeEGF4a3TUWZYrz
+qf4VjBcd04G8ZueOzkH2ghAttIPVuc7tIaZcbXYhxe9WcI46Q3W9RqOIFYoG+mY1o5A2vTIOaet
CRlLZLQvQH1jlwzshyG+saccX5+R1o9CE81+YBGKBnWqH11UwgeJWpG4O1k96kX26gieemYhqx/5
+9Ikou/IlHVtxnVwghO/MBHqIwOvq5WvEDtYGM1Xg2JwKWVfrnH96pDq62wHbi1feIiLmLywLlSQ
8XwhTg0BlGaN9yqdfV5WIZBkxsSplHp4qyo/2CaJYt01NBLFKZxylUK8KgKT/avdbmjT2DHW6a5T
hTwS044ibjBstB9BcTHKEhct4cq3o5ntCb4zZw2ytqVGYMqK/RP00TLSkxTapCWWCdlhpWg0OAJG
jsuH8JiWC+F24Ga4DjYYUviRhI/MfEcMjGgJjRI7QB7uopp9S+3M52HsBUuHcevIJgKJsf3Glgmz
SYq+udzljn7EspHtlQ4qWneJzbRRaK+G+az4ecPP55NdSPBIOkc1MKs8jexHzdkmkLGKodFb1/Op
nLrRnMtJCi72o57LvLE8siA17Hosa/0UG0JT2AsbI/AxkKE69Oo5Z1F8+XkT1OIXBAVMotzIR7MP
CZkAERqP0j53M23BiOh/y5CulfxPqqmR6aNIebAlWT7LCvSxumUef8nTqrzU8+zXDSr94irA3/iF
SyhcCP4Y+ncX73WSbn61hGz3POwXAGJeDc/VN66BusG04+EU0b+ddBWBvwtygE5mpN+YxXVILUpp
za6eGBCt8qR+gQzGWB0PsL8w2gwtSjnzj7zwEXEIMRKkoJPtbn75Y9FSAqU51hfeAEKMIwqtn2rv
542piWFXETVk20iVZjxB+bMUtyPu2LJOmVtm6XXok5tJVvlJ50/Xnw+FjvdhGLP8wPCfwPA32x9t
dwm87OhrlLpd6u//vrrgkjgUCgVWMkbPoCKAzzG6v4R1tP0pnsUM0hgUAk4TXI9roApEUrRC9ejw
u9eHO2UuG/qi985Jdl5Q6L9IMPr0muI7i7NLW4DfrweEeIhYx5cEHAjOQmoWrT8j+UtWSetQBY6o
ZLRyTs7z05zohiF8SeuYtWwDoprif0XVEN3oA2hqszLvEjIf7jBBKTI8NY9RzgypV8wCa+ZcIrNn
DBE7nGyelMpyqvZGKeJtM4HaFiJod32IhYELRN1j4e6vphyXxe/vpeo+tvBQmymubFHN78aFiTSY
u/bnC6ZMuZd+LM4/nwx0Nj+pKN+ipPRAAqKeVaRgjdsmd2dk2DCTjUiuCPLEuJni5m0o9K5D7MDi
6I8/ei6UM8VE8ueDkTemWyMsfnmx5x6iHAuBE2TqABOCSDkVi62Og2hbppSCI2ohAu/ZkQnsaD1b
tYVtTiEAg8DcMeu3+j6+aGhUL03tVAbdJtWE5lTQhiIhGPD+7dOe0F9kG+o7a3JL1glBklyykF4q
Fwjofr7Dz8f80CblMZ7xealLzAYPtXKp6UAzcG4NKGHLHKQUuszTz/s/b6KkuDEDq93Fongff4B0
oUEqGjZ81GnWXUs5xygKtt/PVd/PnXE7v6lc9wVihY9srkl2KOvPPx2JLBRtiTf98eb3LiXRm82/
pigbYKmLnD0x46DPv/4FGJNwhC10xT0vIZSZks//A/w5gpysQqxYLJ3oZQLLPSvMe6eZkPazfFKy
vSuK+JPpg3PEqJddqskQm8YlJi5gfd1nPXmomL1OUqR4IePyvnQxR0cpieWTSOT/8APr1j//wLqu
bPDXUumShbsxf/4ffmBlx7YdDla8jhsAChIWMr7xkA2ieNJL4mdcYxl3nb9ylNeu+lDaG7TZl9gf
eeJF0to5TIb+h9cQSPefX0PdsARrc0PB0VZoiP78Iw0TAMW+q4O11lEPB7D1oO7vS1e/kVN2M9pR
90vreHIHBHOnfvfIMcqBPLpPbe0CjnJvp3FrmUb7i/CYI6my47qjj98gCT/WKVtoY9SgO1Xm28/P
PfPT/a/8D4R2/UMG/8gJskEX2PzTu/+5/covb+lX/X/+RF3/89f85wOElDz9l3/lHH5UeZ1/N//8
t/70ffnX//jpVm/N25/eWWfUmeO1/YJj9MVIr/kb0Xz+m//bT/7H1893wQv49de/fJDU3szfzQ/z
7E9sdoOL/L+nuR/esv84v41f//Vr/uC5O78pKOm6YnetLEu6AjL7Hzx39ZtwbH1GucMRNYSucyn8
wXN39N90m7hbx5WWEFwmUODrvG2Cv/7FEb+5hs096Ngmdjbuw3+H52468z37j/c0395yXcM0dQR6
tmvyL/3jLZINZVMh/cWeK8tPYNjMpcOeAr+K4I7lPXZvihpSsZYVIEpW4QIWJcGfydg/s1jbZIZ1
rrKhR7HoPbh1+uoVhCS15QZj3k0ZT+4ONgKKa5KPO858I5s9/9YdTTjtNWiRZSvG44TJheO1moLv
WCW3HpE1dknUUnSFCXopbefB8MFTa82Bx/B3ZUSQUWZ63Hiv24hwo6LF8Bd8ky3FaMG14FRqhH3B
aaYznLCy9UgN2KK85OWHxQhcPfjmcAfZ+DAZDBOqMD9Zbc4S3eKwBy9pQDDQzjIjSsVs70xdYOm0
ZLekm7jTIgPFWnOGHWJuAaJB3iZeeA/RyFyHJkUwibHJNh0w9bi4sPXEkWcm3SQrd0UAWIaHpAvY
Ci0HYn42ZGqV+zgSgKPLpW+Mz6mj1mKwMWi6w4tTMEWS2JB7st02/FfPTc06LiO6kQ/F74H/ZSQ6
Qgz/u6v651hWIXqB7K53UYBIpPyoSBcahSUB70G6pWB6ynQMFURzbY2AfdjUW9UpRda9Dc3hUZIu
eDKUGE92dYcBQd+5Vb61y0pfy4mX0AlKYz2iTGTegENpdCNevCw79p6ezeuwxymJi62Kppcc6z6r
XtR1pnFLHQSaIiFImh5jFzUaW3+FCA1lRdlZnwavxKoc0lejglGdtGDApsewMi1qY95ID73YgJuf
p2ygoos08hPEg90gu4cp1lbTJNjPCRWuo+E5aQjEC8DLKQwmy9LVEBVhjkXQ91GM+amBRq4X5863
n62OrWzi+h9VQbVJ5jI71oVJbwpm9slll5b6n6gCdxjlnjGii6UfyAg83rCYHKtcdhLHiTmsO4Ns
dp0AxWVaZcZqquDMd0NypFIkpCv07xomMKvUYgmHfzADveHBYaD7N/DouDZmw0FbVYKpdz9+mOxq
gHyKW7w2KCetgzPP8ixj5o3EMkdfTC6s6jooAN3TmHPtIVAL12NrnTMrxTeGPX+BErlAk8osMWZx
R3CNXHu6qBenJiKzpC/t+6FGFE9SFvmI84LCydP9VJO4POmRs8uZBNi+uAOU5uwhfu1lGVS7Uagn
Cz9I3s3USlGz5YwKhtDxCSjrQ2RwaZeRGpmcldfa5u8U2UcruhvMXa+GYi6nBQTIpl4UbiOvRtiv
v2hm+kp0JPnPTREudMs/FI7LevXN0/n6WGGXxd+4Jr/NYHWNFQTa4p0fQHKRumT8KGHCmHgpEUCa
pKstErBdG4OjxerYKRfmdCqIezj0+bWzJv3w0/dbkbujLjRntUO9FRLWURw28KjT17bxvwGxModq
bqSVELPlfygkG8vU4zaWvXvP/pSGKoWuSDB6RQnNb2QS1m1WQq+SNRMraQNBFi6jVhq9IJuGJWkI
KaGcHeDmLngra2luwlPoYz+JPPXWGYm9ME0c4ArkaN/N9HpIxAvNEbdNVaHCCsRjqWF3YlBMawoO
k/v4riiB2MkCklhv7QJ/fNQ9GCTjEgASS5NxtnVF3pvyh3Cd1rxe2VDdh5bzhqUZXKDPLMzLyN9y
UiYTUKYtTNCLvED4I6KyXMUJ8ujhoEPUWdme5yKVpvfnCQFdtNhZwM1749EaYaximlfrysy+huyN
aYHAJUO2WTDfayIhtoYb1sgoFoLsRSN4aukV5mNLFR+Wrrv496uT/7aqoMT5fyXN/3flifUvw2ZO
b00XUun9XurMRbw+f8HvtYnh/mZYBjZoHpKuBRnnb5WJIX5ThMUQNOPo0jQN8fegGen+xg1Hmoxj
8CCgMvl70IyUv/E9XOlIx7JsFBH6v1WYmPMP9g+ViSMsy5C4uJlMKVoNh+CaP1UmAo0+fmC8ktzA
2wDp9bHSEgKajARAPaLRo5Ax5ivuvjEtDpO6jmayIjaNY32rV+PSa/ZVu/fG4q7xPEzhci2zuGQx
5GpLm4bTzWsCs2qArTVXM9CDYOFPrb3WW7zxaFrbpa40+8DgMC3SW7p0/YlUkRuLgdykxy8TW6aV
BUd1E7c0x4jHoWwEMgFJ14r6OLbmMxgGxlN+wKSexRJoYeYxSPHYngYAyUeSM45lZJ6dWLvXB/s5
MYit6yp3ZHgsdZadRGzEdbay6O5sYhBaEZwzP1+4NpEIQ25twNy8OLZWg+vGkmKLdt1AzarNDOWy
es/C/G1K3yY2a5BXNlado+EuKInA8Grdo10Ve2t2rRmBSXIyzn7hJ9fQMi8MV1aFl3yl+q8hMaNl
wboMEx75kzOyGcnomx8UR7t4D4AztZp36Y2EuTU8iWDaw/1f1cWz4wQbg8eOBpMndtxNaZlEYqIO
mWPHGyLRJ6zgTG79+ezuGXvV+kD4pI+qOwcWn/s7PfW2yn7U4FCtSzZTGB5osWt7G838ca97r33G
dkRj2dVGhCXq6Q6HsUif2Ns9AcSPxFfo5Lfzi1yRjGCr8b1hDdEE46H1ik2mD8cOLUI8zoZbDl3T
fkdcD2w6wVh/dDrrjLpu1fNAWASD84w0eC9NsW1QB3cm4x3L2FeOee0ifGMB7n2XRPs8dbYaV51F
kCtTeXjxDMog/SX8JbdF/e5mzbLBhF2OqGGcSd7FzwrEO0XEhFMuiG4B8C19Nz36oVx1Bt8osbV9
GDN6JMA8wJ6WWy+AkbGk9SQKYmpZRmRDa2H2xkxl4wREhEVI5+2kMo4Fz8d0dtOHTceksSLMwLIe
4UdDZVrExSWNMb3UzQeNCMOKEY3KG/ZzOObdZ4UVzz829fAAg2KVl6DIcFWvtALZQAfie2PDPpGi
/fY05GgxI08kPIww82Hd1Ab6swT0WOBevYZtH/NiYOL+hDM6wFCSiPglGIaYYZP1WvMkpxUmAhN5
56kbymBLGwVaAXUpw1IHaV+eHdl0YTvadkW2HIBF5+lBgF5GwbLqGFy23ZspXzNv1XnvYd1v8zSJ
9l3ghBch01MqYAX3Co0iLO7xmpWq2ousKdZ1WyYrL/HUHrgEUhTjLGpqW9xi2NqwmlycJHwUVmo9
pH5j3bc5rE0kRirorvOwWVQI9Ihr78kt1e/UmhBCSk++Pn6dCImx82OgxcehhcUVxA8touqgCz7I
PQwEIlrmW2O6lDjw2d3v4KEIOKQY44hJHx59PBp80YLMKR6q37ChkCgkiM8H/Avj2u4eJXpmGZH1
rSeYAopl1RuXht+9rRMSjUXKeOl1RZbJQXfWjT9uU0fcdx15sphZpXzzRLVpySqG/5ll+d4tp0VB
tqsg6tZDjey66UITHI4pU3/bu+3qs1306yoPt27ZLmJ2noQ4Ldv0ngiHLcuxbQcBJsHTWhvXIXux
GWxXyauZ7wyMC85UYr96aMiRQMeXcMFE4uL54nbKrvUVUzJKzOAAZhaVMBE0HSJR/AAXU+qbLkyX
nq5tnUBsU6IVGVEvc/NGmcFSMwmfrX8FA9Bmb7zya1qGTbwq+flC3wRgau4mlmthAT3Uvc0R17P6
CkJqOXS0i8BPa46C7Dkrh4ec6FnpDBu8+5uKch3X0KbQNRrBEKP5SJaTsp7GKNmIjHBx5MRZBDbR
W3v++EQCVlcO5Ah8E5J30NByTHVNMVzshyagJUGgmL3kFSrv6jm0zy7+uYhPDCTrRZuKxThhfBfX
JQPHxTQ9+k9+H97Gg9on9bo1D2H8UbprPBmsuOSW7B+0Edoim3RSajFxhYpRD7QYhBOU/CxtLYjm
sMGArbLyx50fk6lR5LCl0+feDe+bkdRpAj8nw/+Vtm8kWyyCGWlqM41z0VthMWKAefLVS+nn247E
GVaZa6G/+sE3G3yyTr7rJvooMR6PAyz/8IpB4KHKOA6pWztlXFkiAsPLUcSzrptTWCGXcZ7UfbqI
sU+3nCZW+g0imieAhG1AjI1etRejrs9B1K5c1FRlnV8jsJqstP2RfAZnKxsGcpOhviOZ/Pr5GO53
gStp00LEsAmxsRgehOEiElgHxcgOvfQMNquWGy1LE35CjBsdNyWvVPDUTeYBx9ZurGC/VLEL/qFZ
Cj++l4m31dL40pNYO9ivnv4Lr8uQwu/N3psGVCbP4GmqADDn6Jbe6/ApA2Q29UwiiN5sEZxxdrDg
YPmXaCwF53xHZ5lH911G/HJMhpJxl9r9Kk2e7OiFO2htQ2WLm+ksik04oO0N9n5P0Ieev8dBQb/e
bFJFgBaNURc+EbNzAs++xh6L8Brtr+udOvnLmZtVNpttiJ2/hbhFiIriBsqQmtZc9AETCrqnFIad
nsS70UkP1WACKsd1Q9woRMbJRIzZFJvUbm7EaJGLMKxd+1hrn/NaKCh5ZMkv0pgXYH6JFTE3A2G4
ZjW+wPlYVKzZrSxfKu5pvd+4NJl+CojIr1Z0F3Dysm0b5VsEeDt0hhsSSCnZJL4mLIBGdyZnIuQo
jd89urKy+yWRI2STQzjlUO/8jiXzoJ9Khus5rhafNN+Sp2eUI6ZO1Tciqp3n3UcZakukA3Zq3J2R
6JMjZdn3NR1WMPYPaG/ee+C6hIuUSAvHJUwDRfyRQhs7K7Oz+8TlQk1zqIlTBtAyTSGX7hsKSdBT
wRLEHsdA196aQdjRMnFEA6KDIi5TaGT+wSlp77LPKRo+wUj6G9nJx9K3bj1VkoO36F0x7iANmnBl
5CHphlOb2RGqku7OD6elXm+DUfGI9E9QtMJ1UrgvWhGRwu7au4qxHFh+oqg0LorwvnXxm/rB+Jl0
NQ6odq7mXAnD+pH8nRuqxx2uwjtHBCcrUfeIDZfdgIpQ9ZsYmTMGynLqLqU4Nqbx7ZvuZ5N1cOHY
glfjAfzcJwB6gs3iZVHWnB8lx0F7hG2HT9p9YTNCicMS+NBMF1nYazvImXV4+baOPiTRWypLNs5o
MPcqn+34s+3MnVnaywainVETKkGOj9XxDdph3ZKplsM4wdVAI77ssKa0YLIDLELjO8LCxRiQaFNs
vQzDmZWcim7YtFpxw1AUuXrKo5yZmA5WUxdi5abyl6e+c5WfChiVfRyuG3GR7MdT7GQRacusbzkS
q6M2PYXsgHs+NNkcWRj2OaS5CxhNgJRSMYtJNB498N2U/4AL29QotmXkrsr83lDmLteGJ2fe6DHF
QZg1Cnfh5PC4++gcmKgjnsqAlBb1GSZY+3uSr8Z+N5XYi8VrGdlrSxVcNg8GU7ChTPaePkIXG3cJ
v8bUnQOlO57EyYPNuYHwi1zYtzyz7oN8P1mcruBUVtTeiwyaaTyRMencY2yYVaWE947wt5SRARey
QPdb7AQ0tBb5Q2hFB74Qzol9tbn9Fx5gKiLflriJliRorUqreOmltvL8D27TA5ktyHsiDBJYAinj
A7O5KlZ3qWcBAyMdqkyLGwMiMtCs+CvuzVXkDnepiTW652ESpgVjBKoYOUKtjOZcIK2zKTKd+NqG
Y7cJbZKSc9AZGEYs64Ca9KUrrF+uE2Aj1gFzjeZ9hGrX8yT4ChyhRZk8uvOUFX/r9EF2J3KZGx9S
UdHNIQrGxmpCnGraImhwq3lPZkspSm2dB5/2MLFtbOciRw1AT2BRzq8dR+dyNK/SIpSOHKZA+8zi
x8ZpFjrTnqmMEAYGe6Y4FhdvzNPLkFawEP5b0yDg8CyeSWRRpzujvIuHQ8PYd/bKeYWzji0sbNYp
AnJtZEeVuxe7vGXHutfGkaKrWIZTftejMSAJYxk3lC7xfiBBMBYte+ZinWfcKYyBwUkjmsXEAxba
mxCroA8lHaQdvMeS1fekcJdEmEtpcQ2QK1D5mLORCdgJaPNMps8uceJgIWJOZyA/YF59QCvPjT0X
vxhkmreYaVINmBUG8J0v9ZMsvn1muZ536Kg2ch5qDYdFl30nbxP3Zsh/cIoeBo9YDBlsgwh6NUQA
/OiXuvDw9pL2TMtpdIC6mp3ucjth+699IGS2RhoPPjowdL0JtewptMNd7DzrNEuJ954q0PxIZ/Rc
PgrBpUoWiJF/R0m8Iabjgo0f3eWd7r6R/MGCn/RE86PKEFept0w/jh6JSYswoe7fTGCuH1whiQGE
fBHtRRjTb9623RMOZl79E2wMOCIzofWl84P1RJpoG8WLqeFV9dJla2FIg5GS2rgrSZhpHjrKZhEB
+uKoqLV7JnDLvqcPLoyNjhae2I8FMTwLkTxPBHL0obvSCRbxh1+4cGhPb0Z+P5GDg0g4W8tTG2Qd
S0RNdEv+pgI/XYh0W7nnVKj3bqJ0SZwV4e9rXOcR5ZUxngvcurb+IMd6aZnnNnsH/cTz/NNkTall
hMjVu5CMPCcM92PWbyYnWUvkbpXRL93GXMT5Xdi3RwyAOLgOk1RsO5vVCDScG2NpT28OJTzrg2U9
pFubAsvJUnIQByrJYtk0dD11fQK1vHA5dsaTm92RU72LYZ3ZmNMtdVtVDqZe86JLimotuahA/WpF
Ck8n5pFM4BplBy71hT0YF0wkm5jfYZu3e9QeGzN5MqzvKpnOI44lM662szQotHKKrfDUtT2J8G3e
rAnm3BuquomYIm6q0luZnfYuo/BKSsSWPQyEaG2O0bAaBhGoHsLUvYdyuDICDbhy9+zMrpOSVzBx
ODKYNy/7or/ipCLYKlLGqm+0mxGIhxDlR+o8hqyndo2r1rmeXmPfO7oaiuhGPHrJuILyTvRFvh7a
9OCZ3ygbFxSmm9ppr5HC5EfBqSJ3QxzHlrXsrkcWDkn2ZrCBwRDT5pJrzuFnufXWD+nvesWjRduV
WMQYGyCqnxaohrdNTP09ZlfmZYvxAyvixNzFpLuq8aNHeDgtTudc/3CJtkhjlLFgtbsMkSuv0EIN
v3rOVjBVq5weQYGHAgQ+TR9m4q4nmR4sZJue+TZwbQhetyI7NrT1vjesCjDFlWlekOo9cyYsqnHP
iugLeeG2h3grCVMro24DCWc1de2yqNNjQHzKMHPJMLE2RtQuCGEl2eXijS8omIGRTHKVZS9IFeh5
ikVR94vOIoYKcqNvjg9T6u4DE0CDl6xc+ZC4c+qZge3ul7K+MLOMAqb8GO9qKa81DMtBRBsJezoD
nuN3PIDypdOXtw7TIEw0qAyJS9LaNzb4eKYZx3djs0bjLJyblsAFNnBwW8MeFkKHDurO1Z3yoJGX
HCNCXTQi3fQ9A/4C2+AS2yncpu8sd/xV0pQ24Us2Ik+9PYwkbB/PLC2ibwBFOI33D3b5GDmfYiQp
vqfsrAxeFc1GgJPTuBJpn+4DNmm2ryE6NuNT4JZfpvWFVAr9Y3xyaLWHZtjkJmR636N7oO+3p4lq
xLkFyL4EkcG/1r+GufYkI5cng8/JbiLHorITJh3/tu33iKwOA9u5uCw2dr8vugsVBotE0ifScau1
oH+RmIV29x1AGRTwp1vjkFdi5ZvUYAxD+/Q2LK370ox58e4nVDS6/RlBaa/kTiq0wi4mZUuu3e6X
jXwcezVPXXSk4Z09G/wtHvIFvHgfp8Jo55cWCqBNGyVt8eAZRKX4lLSJcl/H0l/hJxEdYRkOYQnR
9Em7vgCqvhK9eiDdr6zF0sFK2ZL88kyCwsLTvu2sPqUe8s5gQ4v986QUZfSsoccKLRpOkexkZvIE
poKQ70bYRgvSroghA0BDxehQJQpMbsQFtRYUTeJkHPKR4e6HJmyyrr0M1TyQpUVzpheP7rmjzNcJ
dcFFsKcdQo16ZyQs44x1xzfiarhtipiZWjC8qbh8JK4Q7E7Iv+VqzmMFos+M6rcq7r9KzHtmRWc2
JUsm2GYGMo2dGNIkbct4kHg9f8lOaSN0C7wdcHz+vzWjDC3F4gQVQI7HrMWpS+HBGBakSPWcFeps
wTXny8H2xU89LaMwINKona1OYzQbMxlRN+chlQgqDQpaWI1VDhQgvFrefSqhP1EDB81zvCbwlXK6
dOQCkf+56p+Qj1v1Z1nVl67Cccizk542tSiXHUBhg3Wf9meDZssMvKMRlh0IrBLTqNEtRw+xqSoC
ECtdsHPnZC7R0gzKW8ylR5aoRFrMSDf5jinyqGEyJPHygW3pZ8HERzPy+4y1sBX66xq04Efb+1ud
6ZkCr4SCeEH1ZWR7FJDrroNMntb4o9WqNUZYiS5FXkW5zdbdoIC1TXrZgjXY1YqfapGzvgpWRvmU
B86O3dfDkAOgHz5S+YoZnlSkX7wcxwb1afYkrccY0HIeWQwe3tK8XI9wIFv0hUaAawJelBGAM5EM
rdWwp0v2+vYe98QqyefED3eZxKW9SAyQc5O6uJ7Dyfka2XjixcKtPojn3UZTwhHebB29/JJo3Kzk
MII97GFa2+R2zgh/qYcAXPmZ1V1dtetQ6x/NbqvByBCJv2ooTmIJRsZeJ3j1RliqY/Tqx08TPUcg
X5Xk8HP1q4cSqI6+MhYKUYJEiFyR1mcj4gYkMYvPsA/3dtNW+1ZVwzrTcT7GSAXghy/wlW5rHWRg
Gz9BlDqMhXGmRr+tjZkS6Ds9Wllue7PA2pPx7O2NSdskiVbNGlB7gYdH32QxQRQjlOJON88R3imI
mw/BxBaCRpy7L7VuKoK2Wi075x0ZtyYJFuSC+MU+stWzDtD+EiL4HcLsJXXCp6adCHz3s1srJsIl
DBhkjG+oyhDNZQcemiMmLw54NwqfnUa31pMDl1pX5j5NHJOn2bA1EcgCgmmQtPMPuOVPOQlWnWOK
B+qtBtoXyO0mHPd9UB+SKiftgmAVyAp89VpU+RonK6o1v9uyt9rinjtYxECkwgfkC4Ui01e1Y9KA
Os9MW+tqstlt95uh9QjvuI2diOxEbY9ZFGNFljCuqKbnIiV0M9CC488bpqkeiRTixHb4ipqEasE4
yaqKdz4odQhDW41i1HeSje5NZ8NDQNgFKG0+ep74rGnQxFTFtg0iuTHxnSq7eEBKHFas1ksyfDL3
HQ4Q8pGhXtCHLMkS+I467nxSVtPspQq1j5iAlMKn9mGCazASnZO1oXSkPL2j4XEABOvOKG2jowQc
DUTuRbHKFEOnpt61rtyINQmFC3hmsmypSHmwAmD+v8yd2W7lypVtv4gGyWAwyNfdt9pqtpRSvhBS
Ssm+D7ZfX4On/FIGCrj1dgEjAfs4bWk3jFhzzTkmJPem45jDhxq5PIIqFuPBcOGFv0xpvY3jdwiO
RArkmsom6j3tbdwV2xrx2ebTUpsd+fJx1ffpBpv8mEXmRhq4U+0MN3w88YVA4rmCHYffQJyQ3pON
UzEsi5RA9TRGZ+kW4d6W/ZNVG9+BgWm06ji/jCgILtCytpjH/UvgmBl0puGmKWU5BJYuV1Z6zSfL
uk/Lt3h0iwNyv9xUxJ4dr7kTLEdKSlGFrZ7FGwE5aQBhGHoDjXr0kbjcgG8GkeqDkYvnJGzLHVUV
B+Ks2CcUPwCdM9EOA7kMyMWm8Mdlw1E/uYBqcMin6g8GMMjCbJge0qOuA+fkBQVMQ9wPNFeNGc3E
dXCj9epjbBuKiXDyC2i+3QDI5J8/zJKvu1Ez9JmZfjZj0z9TuPXqpK8wIrMXk9qJcq4Izssn7KjJ
Hu+w51pXPC/9IfL6vxrr0Erj/84tEOltp+TVq0l6DVSDaoP3p/ZRjEDec1D6fXOiJdPe6ZhVxcRi
o6/T00B2b9t61L+Yc3BKy6pfK5XT4aLFRFay2xC34WlvE6YoAk4BKjXGtePwEqZ82kdVvcpI1Uf6
By6pCIOLLWy+vYoeqrGWe360t04vTUaJxPLhCeI11gXqIOS7vOBrnTHVdu5KelzAB3f2tmHa1CSc
8SkM8cSCpQZdM/ewiMu8O2ZqzHa++OuVo02hZBsDpKfEk6zZp2K7meRFtelnOGseMRGZa+8UwA84
gvz54/t8IOE25MS7R/53+dhDE3Decx/QCmGZaAPkaqUxbW0Zz2ZEzCvMOQ5Pbptl382Pc2mUxwjx
PPBGtVWD+ZaVAt4LxkEiVqymC4fPdR/ZhBEi3jnbx+vOVk8NWXV0l28pZh/XwbaeFHROClWiOPv+
nuTx1QDTnBTzfH4UC64poQcF5759jcP4yx19sQtq8d3bn7wV/lvqjctS2l6TTC8uTvidhYb/QnPJ
oEn9dXifiyB774V9VZITIK3eqCdyoJcmHxChunXbuS10Y34gqLeal5MftI7FY9zwnHUSJz2kHpvL
biFmpFdcaW6OiOEn6i3Oyf8Z+twr9lyYH/u932ZvXcnfC0xjAKkVxduW9vExKWecKBb9MdF32eYv
3PSpUgi5g4UqeAz96BM+s8E0RK+eZyDM1XwKayeYGKSjW1awOPMj+5FICkWXI+YAqDmvveh6msjk
lU1L8Kh9m+d+0mUHsYCgI2CtCIX5zGWywKDYEkTz68+YoMDvFnZ6RaR9W8ODO2jbeBeK2qBScqV0
sUiNSfeLYPTO7nqu7m3Et252X2iifcyiilxdMe8Id9EnApVrpUKW700eBSA2cAHKjmYyw/Rd9j7T
38Cadw6f/GNWzRtoU+4h6sRfhxU5N9HhMRRGuavaimdnqRlnkCP++QOoiMkLXqPhOo+DNTpnvWid
XVz8McL274g5W7yAZY5WcRSc4IxyLT0yO0QHQTO9PQWnjnMbdYKGO7eHqzerkexNKZ4GA60qyJBv
sZFee3cDK9vbeiSL1m1ePAK1bNdxosoLmPbcCtSaxyFjbDetc0OH66QEEmCklERrEkiBWxj0AjXb
jN8nXdD7IjdOJR1JB0oKftp5JMZbF/WzR1wG2Itxms2Qz1oUGDvTpWsiSvWbaALCS0V6asyM7xnF
UQa71tRTDGUSO6urkWtJmcwgjDcFnjYgPHm49+iZWfUd2Noi3vBbJfvSmF9L2d9ESfOaU9H6lhvm
uW9AhqTFjmdbuB1GOmEtnZ/6rj4koCYCEwB94IVfbJa4c+BztHPKZSdH7fCJfII8DKiwqB8DErRb
s4tYqIGfAsBZcl1ikLYFGnqWeh0TIF3RmHQAgqf+jjNE74OW0r+8omMk73ihqd7cNu1AfVRGcaUI
43cD8l+eGg1Jdu/XiNS0Sm2vPHScZHnQBTcLl4qNDLFJtXoJh/Y5dGjwzavhGFLnPStRMD+kWDIG
Wu1JvlNamMN2z5qEaXFMo3XDKv1AKSKvc/zgUTZiRgTo47iVW7fxlu+usO6uCLZNMNhHB0zvznDU
i2EUPzDmuudSkZFRU8pLQlUTr4vydznQ4Rc7Dqxnio4whGrWA4PduQcA1nu/kPJc1f6RV9DYTwFd
CJwzD5HXvhqJpw9FQ+MgA4U4kDXLDyNPW+w6uTyp2QVPXEREyQvlPy3MzFqioSM5WPcGVxRzYHoj
SuZsDYg171Q6JmUwfth+CzgRuPiqr8o/QR+EH3OS/zbKb9WTfJ7megKCtjCAOt7BNJZvum/UXUw8
s3H4YaxZ/m1FCSzzJ5QKw4lf4PHyhAFCt23jFqiEJQ0kMdZzcBve+TY1+2aqvF1iusU9roM9l2JW
aFZbndw05VdfaNeWWdePFUCANWk8SRmdVcMx0ZtYcc6WthNfowVqI3OC6IERDWt3wuJXFAgavhFZ
9Bfwh1r+iN3cOHrRg1wwY2ZToBFbPbJgEImdlZtfOQlv/MYFO5eWFcDkdQ/OTPo3pdGeQyV+VIl9
GNGdT2HOk4C8K915tSXPSRT2Zxw6KfcPVVxnL6ypY+EPCLH9WiRmfAgSTtsumYwHt431fYiCXeT4
031wsNdI91OAbL8HVIJzPTTUNq5ECdEesG5ppcjzbmmdcCTAsZ4A+A+ymc8gWR57y1APkrUJ/KYg
s+1T1SALTA2jY4wh+cmKYJXp4tvw6+aapskJ7nv5ouyU/lQjuYC8irDMkKbpaN5wmO72ok4/ZuS1
YLLzR6rfsWst2Me5Gv+S7qs2YUb3eBAXxdscluUmDSkDVawJjtRId1vgX6KfUfpU6GztamzuRe18
0AvI4FbI4qg5Rt6km0T0wGnr6JLQMpdydYD1oIg06pDnFs+UhxTPLGXXGeVA68Yxm0MiR3X3OJd2
opP9lj5lxMdgyI5l7AK+t72QIj0c1ILaBsr5iDuhwu7Kqmq3gvTsqRbZ33lh6SfdAYx5cQM2Mm9y
GIHxOE078gv1iesaJOzB3o0tpw/IE1ZtZR89QNOKHtxe/KZBatqC9mW+MYIbbFLjZi1/pOPSLGw5
rwmjwRr27vjYRub4aNN5yL2w+uUIiFT//OeeIg5Z9XLeFVNnbKs2VauGphrsB5Cg1nHqe4z4Mr/i
WjvzXoxPkAbHJ+mFJHcN521uEx/yBIdIWvn6CrO7u1akbsZVTqN94rbr0DemA8gb1JCFoWGmXcsK
oMu3todRd510IgOHOLk7osXiwXcngUYc2Du3MNnb68l+a3Cno49RalEl6lFMxo9iYcqpRWRNjj5N
Cg29i6Ivf09I0HXXMBsm0yUafX2x6oJ5ANWTJVteUls0Z1vXbLsHK+Yf9Fn4iw1DuxtI6nxoptlk
bh8AeHYIOS0utqZlc48/gJ6eDnKukZ/GNgnvXSMxEU2S9d6cXU2q81Y4DxDVJpnAcMKV47X20aq4
ZrtdFWC+E+967Npb6aFzhXnqckMqhksh2WlUIsypCS5bRSlvPT/Uojt0Dpj/xbd+a6vYXuN7i28L
7jitFFTOOZ8/o7nc8uAOfs0EgPe4x8gvOf4XSSKuaUN5SwMoK4rQvMsJdEiE37DSlerxHzKPD96A
Gm0DgS+R7K1x6i0xDPliZzC3LRqsLWc+S9Jt9yJxqCbe4Hozr7LV3MowiNF02TP7dhmXidKZEPTG
kKEboztetD7dRYkL9tvW9ePUDzRlB3BeK2q0NjzHyhO0o+q9WYYyfwl9Y6Sc83h6VCkqBv+Tw370
JnHNY5CgEIJOsdlY+0Y0v6NAiKvBhm6bqgaB20/yV+q0mieu5PcwNqqzxrdGZ3cNHalosv2Ih2wV
dMjWUxDc4oEraYZmMtLFuXVFkh+oA3xJAduEXpPsZectYf/UeY+BpiQFGvwkG4CI1OhtTDtoWIj2
36rO1HvoD9c2cG+eO8pVRNgXZ0CcHvQ4WeswlfEuqxMGx61rz9PV652lU7XfRdr7aTLnOZe44+t5
8Zu7/QZuLhvSUT4O8I7yitHVDVW1HfrA29BxDAOKroSVxkGx0pyLO8IJ70R941f+IkUj5q2KY+fm
WOqXHZSfFLR9xN30xguE9ZxmAuR4cZk8jCFhyWqszIYHehz8VzfXm8gfnN8TZVIcORyaY4FaHuad
/+RCp5mFoTZdSfO001b8/lZ1tD1ig8Dgd71H6lr2/YdddvOpCQB2N5m8R6oHV5IPFqsy95rwMxrJ
TJ9SVMh9ZoQsXq2LB09nM9YmXrKW/hI/RbzIeRqAPITrPjB+VIVDf3lj4muzzfwsJXFSigI4zaKI
WQH2564VQMghN+p9xX2WrsM1oFH2K6BJmd2bdZVCQh3Tatjbpnuc8uGh9fqB/9hLj2nwy/e1fIrC
T6y0b60CRVJ13mUyIZH6sLSniJOzAYFRW6bggkoTSdKekhSPTjeO0eNov5QhrfX0lu5ipdUVCxJ4
q7nUx8oDAlF1wDNHQWwCEZFYFkRP3qhmSWSQYib9ePFynhVe8Esxnq5NlYrdtPRXtOzjtxkci1Xe
Q3NNK4bH3qO3NCxpdLIDNF9Z15C5QK5Tg8tuPzh6WMyumIafIUtaqJkM6x3A020SKcrCPGexglB7
R6EDTsLo3jRBeR2xC7A/yuXWpvaMhoaOrG2Ih7NS9MXKjI/zZMU3OOfJrfPoSuUNcJCGV2NHyeZg
VP6q9OfiGLOvpL/Uv0hneqhmz9uOszqzp9hJfuBLbH1OpSge0sr47EwXBMukQvJfqgFZOnmkJOOv
MdPmKdfTMYOH9w9kVhcXNdB5B1AX5cIMq31pFjmk0v4koNqNOd2QBH43Vn0sRyBgLi5Qb/xdLraZ
tLZ+7MSW+I7QMBPKlbc61jb/xZtJM8zZCNgieCLLwTD35UXRAr90ziZbIxsb2vOai9n7t7w0f7Rp
VNtgYpGvESxpX3ggfmPjA+VgxB4nN03MiilC+3ARclba6VCLIu818XgOBi52qx5JJNW6YP07iq0X
W7xo1mS8ID2tSOcQTS+cDI9AuXgO0vaMfqbxAaPmDmSu+Oxx/UYZcVTMZm2Go5UXXXJoC+6jzOwP
bTvXbHvcTWACyZ4Zow/GKNxd7bavzTj9rbtuvPiRM16M5Q/fBtpcge+uw5lRhOv9jjJ6AKWOoKTc
cg9UdC7QO3GHIHThutzsnYl5Zsgrjs+uth9my6aWKn136CuMnQAAj5k+szOA9dZP060ZNDoBbbP7
svUpxxJwSYCX9UlhX0OrOgdh0B4AqIR88KBcVM7018kM9TTL2nsySkBz1kDhQ2+MD10bh8dB0V3B
jsvZ0owKqqpzIaoO1lFV5npE3DyJewjP7yIBX1Hw/GH3CE+FZ5E//OFBXuyAReHkkeNnQinfOqnE
t3RfIxoSYeh28232jol+j4bOZVvhgU1uuZA0lBxlk8aW2ccp9kgfnmNXYEtkPB5pBtrA2kIR5wgH
jfvA43yF9Xc8TuzQU5f7yRz88bISZsrCxbQsUly5Za5Nu26R9Zm3KSJ8E84vYCAr2+7ZpHXuztbE
DRwkvNjFPt5RCkRjy3pOR2bWBkOUgczRSAh5xWAkx0RYUHGSxYVP/y9WDpJXJX7DGPhIAKzhPDgt
JeZgs7ZOQVFPOTHgWFmNsNvSnfEPk6NpkgeeXVRr5ay7A+Piw+k/Wbn7Yhejt9eV5r3NKOQaIrIZ
osovdd6+sP4MoCMnC0+D8Q8KL9SR4F65pJbIg7g7Dw8WZbU7I4rMtRXL5FH/AW2Knm5fM+wuiLYQ
h9S4N4x5PNZu+eYhKe0HG4emqAX7KHwZtl4OaS7uBSiEdRnEfLcyOV4KO3/t4erYSaxvztCfxRhe
efb/ttv5Kzbn+EhPpDtmCQXZpBMsCDM0Ni5Td2lYfGHWvKq7JPTinVN885g1tnW4dAT1Lj0xqX8p
ERVOPRcWbM9L1Y6YkZM2ZAYa7Ns9hkQc0XhxkjNm7fwwoS+1jYX7wEx7koUuQbPiu8HeN/vNRuRY
WZyY493qQVDobt9VLri/LHzOhobDy8rR/9uWdg1uigGjzsqaSjb4dNCAKhnnaPyr+o+is5iMk1xf
/fAnLAPkxYZsaB7Rrzfb6W7ICCHECCBrn/vnMmROvGX4+hUrhMmX9aYFC5BnAC2L6LXpAmZb0JTr
5a/xiDTbsiWZCV0nE7B57FxuXECmzCY4c5JdNbhkX2cxbnTQfg8hDWSVTTOAArsNBAjWSZsfKfPZ
ezrGqWTNzcaKjWRT6NLaDopdY8TeidYsutj7tr423KnOicT/oMGYkmVYO8m9jutiDT+esCez84aw
ImYf6t9wqiRqN7T93ar5AUNFI5Ocq9+NJvGAE0VuTJ/MMDuzzVA1KZmWrtwkc/jTk3TIEEROjmlt
bdfBjOBXzbVtXgaPDzyidrTLO3kzXTfbDibeIJd5cB25+C88/RoEuFK5fPUrGIT7tF6qwAaODe+7
F6rlcRTFPO3+VKnRbpMa4wWbDmbv2AepPofDarTixVT6q84775+HgFcAoHfRLZsOsTiiY9WLyp15
Kgc8NfE83eOSajHuJoiaooGCSYVAnuKLb4Hy1zyKoR0j9uX1tBXW/CvoXd5jVALmtw/qwCpASz+t
GzYX0KEYnzMPLDpkSTvuv7TlgolpEvMA7Q+k8aZzy2EdaeReb+GqSgbwkN2TGvry1A09y9K25EoY
mb9NO9dbrxTtOgieal1LLmJhhxDB2+33gcFer8sfAk9fhihtD56kk8RuiRVVhr+2u5lv/lTegacY
OP6pRwr71npQmPUc+QcfwlvsZ81HKeKrkyv5owLj6IsXP6HigAZWdUe4+xrs0qH/A5wj0BhlhM4h
C/OTndLdBRs4fYlqiMqkADYKEvR+bEFjooqFpHSKryy1790YT09acgcqXr0mne5uwNbBZ3e7bhL5
rGKANAVkdeSU8sspirVKHsfEmg8y5N1vlw26pykZDBgF17MjWQzzveQtQbbzc8IQwgVs746udbCb
7C0NKu9skbHeOz7V9nYz47y0eEn+78lKeA786z9hDf8jVvn/Fr783wAS/z9yHxySjf879wFZKOo+
i//MVvJ3/p2tdP/lCSlpibA8RypT8E/+G/tgm/+C90DzjmtJQpSuJNb4b+qDdP9FchIgBA9807Uh
Nfyb+SDFvzxfOZ5pWmSxXGF7/7dopfifEJIlWmkJV5qSyww+ct/6DwiJZ1na1lFL1IbiinX6lkTt
pwuHjvy1Q9+OeQlKzkRkeLNMPxeb5ZgiudsjOxFOYU4S2Zxy54CWcV8y57GoAFTOVDb7pLIX06b7
46mS5e+ScalQ8pbuR9wsWr15zO4kGTjX2eM36s9ceMeyVNTKcpsdHvKY1E9XX51RUdisnnqBQdHE
Wzk47AWcZzk/dsW541k8282lEMU9GrxDObQ8y53q1FfTJVQ92O/F1AVjrhYfmCNp47SwHGTivYY+
ZNPawcqKlplPAFAPTdNCcggwYbRc2tpNScImVHENIe1GbciuRpdO2dNr/1vdqFzYhbhbS359M3hM
oue+9J81BAqgpcfUzdeqwBdYhw9kAVa6oNi5L9/mXUVUMgCP5s44mTg/6pZyecoMu6nYDH0MHiLY
GA6ZwZYmTdrSFxmBfonHmkVfEZ4mSz8VOr31yDtt4e6SePgSvXmPWsmFMD3WbxbLYC5zQ7qGEI/r
vkP5ExePgizaq54m36FjlxgrJeq7tEBEtTP9AEgsp0y8y8GKOincKUTgMm2fKzvY8fH9sCO9g15E
7IIDIYuxlVliXXFLTrOZ5QkXpcC5q+wj5VNT4QkvuTtxpcJ7JLtNmQSrxOP0ALTHSy/pTLd30s+e
UiC/QUZsCffeVWYDGmUODHBQ36Wk6yaPXwW/xUxSKCQIyPzSJb8CZ764Htmg3kN5jNfkPddx0921
62257q3h2H2VTB3UmzH9YWlsfXp//dlnHZMtC0MARfUj7RlH0SQwB7kWzr9iGTzIlihVSerOv6mm
QiBsnnp0WxlouI3yZCLTTiQfMCqfE/HZyHxfZ/TgdZ/Ilr+TsRAruydQYxl0QDDJxrjDataYmAD3
cSlPUfIsB9z2RgzQzjibInxQlnkp4cQzaZBYdHZzL8np44+cFXUWfqKvWssXlIxVaQf3noxjAVGK
7B8RmJhber13RmD39fQy1ZcoIHLTYRGsOCAKbGV6Dld+FdLj9IXMtS5aujtmRZzPSG6RePVb79XJ
plOtoFMWff4c2d1ri/F+iM81/PycssMyd49+XJCPxIGTYopAYkuy5jOSzL+qfVTcJ9rpj5m53zJW
a5asXApJAVOJ+p5D/UfbQ8RLlLEbKNaB1UFiysaoM1HwsBZh8zoyZKy7QByh8pne9FrS+iYUmOdW
B6uWd9aEZOlM7cnS6tbK8SlIC/Q3qpwaFittI9/LvD7A3jsaKjzYFkwaHf+2q7eWuFfjJts812+A
dCMsMeM+qbj/m2/ubLD2vKXUMhkz22jjJ4LJVSPvlazYu8QiU45JIFn6qp7BN6HKU6RoiPDL7OYP
vRjtYfpHLqMa15cc105GwqK/ysB91W49YE8/oWBGmHF9a9OkDrNJ9x1XXGea8MDY/6dwJeg/GslK
x1w6HMK7L5rPOMPEDPb3wSmrPzXAR+WeQX6z88HERAT+MGVMK30nP2aYFbFmbBdmtO0FQJpkos8s
jzi8F2twdqaPDoa/F77ooDjV9bcI0qOdtlfT0STcTiiLv9o0ffLr9lkNpFwL1YPLgGWRljtnBLZB
zyH0fhIQ1UuaVK8TwJvFky6SbN8PoGqa6DkVI19c8g8L/1T7h0Zsnbz/dFg9Y74gAStwb8ZPolMb
0U9r00QYDKKLKDNwEhC3yJOPqEMjcYUNri7RFBsYXcbGasR34fE1SEnMMOBQ92vWuJsMlmfhiN2f
FJrPtbH+KsJvvwfIgl+i5Ysw3YvhriHaBP24NZZtfznv8Imca6s4mXjTXZ5Kth09DSR/V3ntz8QE
z/DjiSqxXCKzV6xtOWH4ejc9uS6S3zTKrKgiX0c4tSbBUAw2JofVThkmCfVuNcyYbTHyubK66NH8
sBOKf5xKvitlXGpN4VPbnEZtvzT93O0T7tZQUsDpT39hhj+0JQfDjHBAvYe9B483bRw+yipaVumR
u6Y1knV1S/tEd7VzKu0i6gJM1nSTfRh4svksYLCvd+zY68naR6Q7rQVwpJxngQU8zOOHkFYP0Es7
EYBWUWPzIbzyL31xP6HK35Oh+Alw8Q8p0WwNgs2c2pkIe/bbaqoTEnbQi+cAxCb0XEZ66gDQ5yHO
RvqzDOsv3/asjQr7gxOjMca8xpUXAxKKkBCLD4EuahPYNnW00YmxH3J+YD96HegA5kbPCy2eG8+k
Eqn92xEs9MycBPA9xctKb0kuV3XAoGuyaTON5BqDFy3r6E/XwufJGgbR6SsfPirtUoJE8yYFzg5j
3RBE23oknNbWyT0FkVtaxdtACIA5q4eqyWPoVCa3mdgTZrgRNLXxya7Dx7MWZfORGqT9UKQvIbUy
pHf/FIvjNYQtXnrGpS9D/n8GTNF4HuMIvlPVnKQKMYk3BzXSkO1AdsnNbFvV03NNjAejPjEn+xMX
4sV2+l8Mzg8GpKdVapRvRmadTS85TwSFnBwThRVvCLjveJjSeyAEBkWa6F2LrGUtEQ9JVkjW+7pm
e9hqpSBIuQfXGU+hoGKiclHBJx9Fo5YvMZ5IryhPFDHe/T67NaY49DaIatUQGMrVBffKpm8Q/2ZM
Nk6AlU9TjOs9bVw1/4SGdyr6pzQ5jrYiDoKAUjdnN2/4/FL0U8X0LPcGEmdqZvflQa6GF/AEpAkk
HeaJXFlJ9OOF7ZGl+0YNODWG5zII3tCKN2bQP1jY0XXNxzhxSixXpX21WLX5uX9J7PzD6CpSOOIu
0u535Kf4nwv2ystjMjLiV+aeNbkCImYb7rPcI0iBsnsKMMkW/ivbY3aGLSxNuhJ8OAk/rlftYy9e
O/rHwhPvgEeaPhWZsWluOLky3CUBkTZzvqEX3JyqueAhObAz5LcpkjcKbXbR4s6p5qNB2ab/Wk8p
cCxv7ZIebJjXuz7gU27sfT5Mec0imRdjTu+1az90efLqEIebpX2mO+Op4iBpDWwfGTUZeXqKT1P4
YmiqNuKD4/rPNQ5PI6OiJpxCZnS5jstHFmofTgZ+jPrCnctVSjX5jQrOjzZEoPSi70i37dFPqq3X
KX/teHAiByiWucmDpvyq2FKxZIM4RTeNyzEsc7aNQbvHFbYtZfWbr4Zq0lcl5BfkXXygzPAGogDw
tzsLxBonDsRLPydrwY/FKZpR/tAZJ4T/V7+qX13tjs/9rE9RSiObKCCekOvYCnY2hcXddabSkgBw
vKox98JI2BV5HK5UVR+I2WA0mXnIsWrM3IecN/xoj0RO8aSpGcWnWCw9dNzRJCSCXw6VLI7VbabS
IhfnhfeMZUeDT9gMyucuA6AYlGJPidG1AMaVzaTkinitQwqB/iHFuNUWTxwZZZSvjpVaPSZ/giL4
SkNJxxqxvLg1TkNGUxSkrXXi9UQe1jhcx1Wg6hfKYPCiY8Nd53Gxbi1rX0j7OBKrFVWM9dyANW7T
w2LZyNrs5wq2PcGjdYiU91oSR9rkWu28tPsB4LBmTVWP0xWNn689Fgfbh5sWPk3kHD1WlYn4W3Pc
BBnXvsHftjNSSlWro+SZQz2D/UdOw8KUa4p1aeNwqse9FbVoV+27H6Vn/a664hkdmbp1+Rxz57Wb
6K685AIVH/caqUb1pyfNqIJXoytP2cAidmyNY2rj4uVAE+gOMV+iMEDIAj2nZ26m0OarScDMxX6U
Dvjjl6SORvEX/XsgoCswZhkUmJKnh2kQ9/EZfAOZ0opLKZYQU9cHnQMHaHp9MirwVibhQzyAXMqn
UxEThGK1nOOlV+iYVeDB7zL2AcKzHtFl/XdLU5rk/0EGoRdjO9cu55Gn31Ii48ZISi+Ca2VSldts
DcVhFoGDa/PwNTLnw0xSegqeYQGwd+rm7MkGno0FLyZH0r93EWGDkiCfl36kT2FUTpsySJ8qWKCr
xEruFHcv0d6B3isvuatGkXVyQMzbfJbbja+7U90UXFCIqZ6k9TUX8oCvXO3HkQbO6c2eaeZOdLeF
ffZMXQzXfNweDLm2qP86psE+4AAsm/iYOhHiU3O8doHihvZR+9HRSV/0UsXOFe8OgZvuASJYuAm0
SG8eG5s+r/ZZgk3OxNefMh3rXcRujOQ2KUc3fMrymT5k+4pUdDTZ4vAdVGrLWQaReIVPcT8r68Fp
3loyBv7PJPkCoFn/HfrkhNviHPCBm+0IS1mO7+RS99ey1WDllibVBTERbU35q8l407jOdii7wH03
UsAX4xHdk4icEHXlVKyH/o4bWblfmTJPCrEw6sKXieAP3atrp5sOlcXlIOt3qpcbChwmZPMqil6I
8sM1Aa6STg+QPJ4Dr3kJ+A06tFcnTTeefYbZz6Kj3Ej9xhBNJrPBjPUNLHMfqOpSj6xax+jiSjLC
YWb1pJup63Ap76lrLmBWzOO43zSMn4XR7fmn6XdM6RDBywVi/oXYJ4perHRvPIVmRJx3PlbSTLnr
B/AEcd0OxbeSmqNhOOe1exuF+J1X/m0Y85PSxT2XsKpmm+VzWX9YLbjbqFjT/H7u2ZzcJoGs5+YD
xyBpKN5Cem9Jpu6iub9IGmn7PqB1TzwiPVLmJsXNJNBrdmVAmfJ3RRTTrdUdnYjgvxn/xrFxbOPh
2vkYzOzxuRud7Jz3+guDAW93Th+4jkIOg8zDGwesn32w25HO0gLrthavhsXNVjt/kkWwjapj5jR3
ejI2jpxNbvzksqf6V1+ZH26cbGrtbCw0bD9JyUaKQ9zGDLD1LqMpzaJco8ycF9caj/Tc5f68NQN9
w21ztjIutfRi6V6/56gdkrzXinq0P4mQG7sRHzCrDvbcj6vajDf4JJ/rXHOVAOIf8RCKR/1UFjPY
i1KfA5/40hKu11SUBhM1SCmd2YPxqLgQsOulpVWG6fsQ2Xdom1x5DDffO+xHsAQD9QSQg4/4hD5A
hWAbvPq9s6/G4RBGJoRrSgYifZpHch6uJ8Jzk8M1rz3zsfdcakkXynsHPiUiaUSG4CYApIwZBIQC
4A3eqyLJTqafEfdzzm2ZfNmDepm4a9hpuqVxGyINg3+c5VenY0mmiDpJSlnNPdZ27tKzeFBzR8qA
JVjh/6RWunPmrNqleboflHgNy28XTKrwifLiJIyigL9e/bbaaVNhRSRytncHTixcaFwfgZhO3xh1
NlXpsdC+NPrTAAk/uMaz30Adzty3ZPb4HKOGRQAt8P/QeSGsL/rNjzEumDVnP1sJGN8R2t0o/7Sj
brA4AMuw8+7ut3hhhX3sBE8I07GuqWl8YraruIzoBm/mkx2xvhbbSDvXtos3VvRWNdOGHfnWc971
f7F3JjuSG+mWfpVG7ylwptmiN+70MdxjnjI3RERkJgfjPJNP35+ldKur1OiLLvSqgVsLQSVBUni4
u/G3/3znHPSGTcE9J02jC/v+lIJQCksySSsYVwAfZl3k73X0vTbfKoVLRaXl06xsqnWqsJLzlrD9
HP7IZPQ0USg5rb39GJ2FkyCFxzhl08KyN+7wQian2nkjvKvHBbDxUJc92MQca03XIO93oHW2f0ZL
SkPFdcK0qhO5s++Uwty10ZvBhMNl3HhRyST3ad1d8ij6hZzIxsIYYJpJ0mN/p9ZHx06+hDn8FDU2
tyZzgXEyhaLHuVV35dYIcPZUZLks9RJt1mT9pdqYRZ9zGep7zmVyaO4LQcFPY5DApFusuE6zXV2F
E6qJTK2guR9Sn7N4+WB/u7N4eTOfSKbZ4AVl/TOnucexN06RnhUJsKXaO4Fx1w9Uw4zJVXni2c3y
2wLcjnC0H1nK5Vcw1aC9467JELKJ7LyZvZT1XOaxnmz6I0mOxD4l57ThrtSDza0ewnv7xlt8Ndg+
5OMYpoIqFVXdMNMJjHWYBw7EbOyjClcemhe9e9vBX3aed4V8pK8aknK9wjcyRjThkuhWxy/F+Z8l
7V1a9hxrEK/cMHUYLJySaT2xrcH9x7nhxrj/JpLL5Iz08zij2/VUfMuVR6EiYoV8coqCfexvdXkp
MkS14o6qtLOduz9RmuEtmH3BanFmKXWN2CnbtHE4HcveOuZcbwqay8W6r2bnZyM2xMfQ8fAuVHRY
6fnEo3gK+E8qwiomImq4eTz1/WnCmU2UM4NLt6NA6qhu05XPwy7xrw33sF7VQLOTdknDH2enqnOO
JrNiY2xrMlGMGrv7yzg5RPwUuyGTjCu7sdotHc5DunKCPQLUuIIz9ttqShj5612p6KjHGbRGYT9P
oezsbU0u8JRmVDN3W4s1mgF41SVon9DvA4W3M8ax0u52Ez2Uczwc1nZrxV6IvzTs9CTC4sqpn6yK
ti1310wYWc3DaJY7HKENGwmeaAcnBSGkBGshTANDBhDPCzknfCCPXmTcxKa/teYFiyRFdcV0WMz7
2XwY+M9i3FWArDPLXMb2kJIf3ruZ7LPPKAPZKwHAJnFXjzeRIGWx2y9px4jx2afFKfexA61pcW0I
Wps7+yWh3KMrmyvT+YrPoaYZ3hwxA0A68RvYmYjHpVKHHBbQ9vkayZk4R9B351dXdjvqD6jeOMZl
sOOKEZa4E+LkxbSCJ0mkhVFxWrSPk0O6XUBSEYdJkchjrt6b4YQViStfvwfAdFMCiD7d9dboX5pB
XVl1wbLcQzscGvIee399hv4ELJs2E7ydiePX5WRWdHSnW8fMv5WiOtvz96Klg8mKFVmD7L3L3CHL
y71WJTudlfKqFs0wcO4JZryNlHOJpiiMWmNGlVVI76ZjU8oX3Fo2wTNV032z/PTWbSg+ngeOo3pR
X27AIz+uKzielQ97GT9D4m0bVl0twxjmP1q/umgXD3F97hYWFAYCUA2BGyTR6xINH2OCX6JYJMCA
n5+pceYzqi97UfE1+Sl3H5/hG6srJNxyHAuk0UYu/oVrOjkttDL5/Z5iKoB2fA6oRutihVlNfri3
PpZVhHZNJ/H8VeA7kfNIwNl3KDOSZoo9xUT7uKcjau32M3n49GgTVEwB2YHCtJ1CKqEj3OnfqsTf
r/WZNBZU4NEnbjtlUyDIdNkionOQX/3+UXxPaR5LxCnhJjR2WO1Tqq2CNmOngMBlxId1rYjN/+QF
PJgxHSJWE2oHKvkdqrZ2cd2HpEhsKSncm9Nygs1lq1nclTHEmJ0TjLGb0Kc8oAEl8IxmUUa+mt4k
BsmyKRyoLRqAr9gk+ks2GiTdGc6r8LvHcZq4ZLQWAT7aox7gZ9GBpozs046Y3gz/IQBZy0fc0rqu
oxVejKdcHbXqm2v910EIDrQi7GptONIqcav1YuYrEvIa0wqjBk+W1LpyrxVmX2vNVBCvR5Hde4jQ
nlajK2RpGnqrS4dQHWnFmihktGutYlcvg9a0R61ug/w+U6/7CUMYh4tWwIXWwketiqfI44vWyR2t
mBdI50Jr6GCj+QPVG7NW1wn++lx+6+1aeY+cJxqFTl4ReD9rpPlMa/QBYn2CaC/cMNEaPhRVzG8M
XX9A4He00t9qzd/S6j/EyceseQADMED+JgQ0K4Dh6sDnkpCEVpMERvSAm4VjUTMGeC6/F5o6GDV/
IDSJkIAk+KAJUjMKqaYVaGidto4mGNbHRfMMgyYbHBAHD9SBSVo7kWEzex8OYgCVQQA9eAASEaAE
2wgdxGm/Dd26Y9bvwlZTFTBOKHN5sSkBLlJNXvSawcDwguulm54h/EkFOkn8ZfuUIEVNbwRgHFLz
HA10V6sJjwLUA1DybGn2g140gibjs7oqTYY0mhFZxy/Xlnh1OgL21/5HJEjPNDOyHUvKMXt8WFHP
vK6Sl1QTKIFmUeDMcuwVPKvtybkbWkCmacHJ1LdPiWZZHE21ECMMa6nScxbFxD3KH6ZTM4jVBSyM
on7X9MfHwi091pQQMz7oTKIZGlvTNDNYDfkTAR1p+omtmRtX0zdUT0ri9yFyvOzZ0IQOVBYBsESH
+HRCt2Z15fezcJzE1rYaCNWvNOtja+pn0vyP1CRQxtvdF5TNQggJzQo1mhqaNT80ABJZmihqNFuU
ARnNmjaioJmtoxfizPkZaR7J0mSS410LrrOdJpY6zS4FQEypppl68bBqukmAOUW/eSdNPqFKyW2m
aahZA041i8t9CSpFMBMFPZqeisCDNE1Vaa6K5AwafeZfyXpJwa5szV8V/jxuaop442whtkxTWoXm
tXzALTtZxlNdHmqzC/jswXbZmvJawL0ajX2Bf6V6WGqNIez4HO9WxmZDs2J1n92Umh5zeyqmB5dR
haOXm+BHXJjAnpo5qzV9ZoKhzf5S4/siRSsNgoj54MtYuSAXK0kElKQtZKdRAT/x8vDG0yXhs/QR
bFEYbmkRObEX/5RN8b31I2Ije6q8nO4ua+zHdtA7U+LuqoQM8iwjWKjy+10hWVo5mrtrCd+qlqIk
eRnYd5kKTBftfCKBdj6AMW8Tb3qgAMO6Ao563z0yPe5beirY9a7rXpYhZgrNnsICDkCBq6YDCVk5
4HDhZqXJwRaEMNAsYaSpwkXzhQOgoaOJwxrFGoehxW7rQoLIsHULPvDjnNymo3TuF8sgo7PGnD7x
pxts/pIei4mYJ/ZKhJMlxU1D4no+TUSCdO4exrmjIBFGUmlastLcZKcJypgstI7lGNYWnp7DCh/g
rMSjaPLS1gym0z8FvA5Hs5kAI6jCbzTHE1IJvGlpitPUPGegyU59CEjNeprRV/6b/QQC9TUNmoKF
+nCc42yGRgo13+NWD40MJ05gUx6gqdJA86WFJk0dzZw2bb4DGi/ofK99NvtvpXmq+dXeWZLwFNm/
KPBVpTlWuzU/mmxCgIlSCurdn0qyqBkWZ1cDwVIQumPfZl7c50UzsgJY1uaWfRIkxiUunTXxurq7
yTBA2TufckJ6tDwO7y1GIWIKNJAbL2vw0Efjr0XiPehlG2/sxubCAcQ7aZq3poVO07215nwDTfx2
mv1dNQUc/eaBAYMzTQh7oMK9ejc1OTxohnjWNDG7U4/XPrQHbFgXqrCeGyA9nC3esV9XaMa+i3dC
94L70zihn8Pne4SKtZporvUffJ+6s9EZf9V+9xJp6nk0jfRYSNvaLzNwIJ+LR5Ust6IkYjWyiuxY
mjPgqmapW01Vt+QEaso617w15Qv9hhzk7sbUNLavuWylCW0Fql1rZltqehtPCvWR5sxiWbPdVAGF
XOwoIAD7HjT/HWgSvNZMOFeY3SA40+TANjlJB8QVO7hdLPTLyMP06nrQDeP8E3v5XSLqSzZXCFlt
CYne4oKNdOEatVPwK0Kbe1NR3UzF3aBZdtLmsh3gHvCPJt1zkHd6JxbgiO9UGPQ3lVF8zOlJ9Ksf
sgJDzxwfIuD5WlP0eHTrQ6LJeqEZ+6G8NDmhK9zg6ExeTstvGh8s39V8fjxD6g+a2R9N6P0cjH/V
PH9mffia71eA/nxYbmRji52PBcDXXoAM6hM7YIkRroBJ8bkWuT2ZT15No2kE3c1i6G7x4jtf+wya
344D7T2wtAuh6Jtg17AN2lkp82858NCRybPS7oVI+xgS7WhQ2tswapeD0n4HrsPkBmGBkNoLYWGK
oFoNxl7yrHIqfQiu22kp2HwLql/UhD5WeLmDFZwVl8g4XFKXAHuVgcSY/cgSd37DIcMxkV0mmLHd
WJMHVTcZ4cklf3HlnF+2Vi3sXe6lJEf0Mc4PxnlCOLLg6tZyP/UxlLD9NGq/iNLOEc7H9tyXNxRC
cbUoAPz1hmMm6XIZxfCUO/5FCczVXt2/WvP3pE29B3N6kwmRhaJrMZESzFvk3smSyXTI06Xg6ozT
xcbyYmjvC1PmlmrCi6ddMbxuTtoBp4wYJCnIRp+FOeUth95qAY0l0XnSXLGTjDNMlOHzUejzXULZ
7MbQrpxF+3O6ldyOvLskAF4bsBT3EAiu5YiwL4twr9nKtyjXiceERTwTuKJh2Xw9W3H/raVqdRuP
zC4FXAd78vrkjhW7xJzE8hwnNYHFO8gZ+WBhwdYTGA7TCje6Nafu9wbuCweleMHLd8tBr3i6kfRb
TdbFaeFLxrphR59hbxuWbxamJ8cK3irtgirb5W5g46BInnnp0+ndw7xP6Ituaq35XWc++6hZO6sC
7bEqtdtqxnZVY78qtQ+LCIGw8RIe712ZgbLbRJZ5HLL9uBfkawKuoRr5YVIlj1YaJKHS0B4fbrBe
oGo/xxOHt2+I+UPOSrfPghp5ucGAnwL0cmkK6Stvz2NmvY+s7E8eXZ7bOPqaS3I2c7Km1PCWJ9Yv
EkMt6o+3XpWTJ+QXj+uiUrYpLJXmZeS+wCMfRZ2kaf9kD4F5k+ekdPBwpxCaq0/wzpIbUGgkPihy
quo64ekrMG3iDU9IBqtW0mfz/cB9hnWb9Uj4IhhAyk9dQ4mRtMkzNTHkGi6o0jBIpX/DsJ/cKPPJ
p27u1ne75Zo0N7TsZqGIbczVc2U/JAt/4Fjgzqc+ZNk1N40p7BesdrfSijiFiQ8AdLKju8lildsS
D/xByhFf9MQg/X3ULQqNohmajP9DVZLG5XgOPvOljsBjCpsyBzsK8xjhSOZBciHF/q8/+19/jQvS
fDMDoPALuwRI2ryR3dFZMHNxKHIdU0Gz3MwWzwqK9bYs4/jgx/a0H51p2fnpbJ0sSByjg68yqaX2
O7fcmmlLfT3+3Hl2d4NrtRciRj7Kdo12xDBnJwgZ6rmLK5Xy2aOJEN0RtWfghGQQJuTYabz51Pnp
VsUV/Jln1UQJEN3cixc5U2q/Ml8XHYY2wuPwcoUUPBHsooiMiEYaHKzKelmzpWFzHXzXd/yDm4JA
+jExzXEX84Ot2wWD1LUQLbP2MC5X/Ko9ltj1XDezde7xgLtJP59Nq8EUJB5aZ5a3w1Q2xKpzcXBl
Wp8tf95JOxsean+8dGmJ7mmiapPqhCfEJkclitb5QkHJXYzUZAjrOirHuI69uak8RgsUsUNbuu1D
OzansUAdX6vSCGtL+IeYDFR2GmIFiHNdEe/rYjytbR/6dgWswep1U0OubOIuHdDmSL9pBGENheOR
nUYk5DlzW/JpLTsUHi+WYJFx45D0SddCJHaGvZCOFal+byisko4XuIRxlsdG5N8VHY7HZGn9o73Q
oDVd1jRyb+Yik+gswaXuzeNcRRn2xJPjwbqzMvuwhx+2zA32tubEHqZh1E6iB7VW3p7RPiFyRyfk
JJOHLF6/GqZJ33kBkluJyDoohojNODbNQ8RugnHzFWvldGqT9nWmEO7Y6eoxv5sbVi/Dd9ExDcQJ
lszuaDZd8FrkZnkdTL7FcmA5XcbpYzk/NGVM2HcWGxeb/Jca+Qk9wXt0CRcLK6LjdefVwNqrYKPG
MpvEVoJxmTCz9erh/PILyMkh9x88ax3oDAFDMMacioOofl+n9Cf+97CyuBfbhDzgFeZe2TpfTsBZ
20zpm0Xzl+sYn0bnv07s/LAeqeuijC9pOPerrNUxAZtnMPeeXOYdU0w7j+gI1C3UNLYyW9lMFnKm
8avpe23kplpKdZTJ9+RrRHzIe/yIv6s57YVkQt93dgZH7tYIzTQfziidzTZwC/yzCU/X+CirOd3L
FfQ1ieOP2G32rnQg9NuC1FIVEJZr+s8yry9UoGO2A0fGNMKB2RlMwnUPUAyIkq40Wy3vddFuV5Cr
sXNOTN1Z7LSg/qW7c1ne47ZD5UxrAytb9+GN1MIPnQyLEgCxhMrcZBHtzFWr5R1uK2VU56HH29C6
wYoFDgW+cef9SDAlrbVYM5zgIUvmRyjtaWsCddegDUt7N8PkOvqN8dctrQGbyQ6QuXj2NmWkXdSv
UW7etey5u2y4X9yEne5aJRBxxTt35K/OoezCnqe3uCOov16rH0k2BSiXXD2S8s5KB/OOorFZhJkP
VZA54Nl+KQi3cDpwow3Xq4XshxZYzHJCVpfTnkFuppRu3CS+RfBEU9NdIIw9dRQ8/+3R2hCTJPaJ
77+KKMVFMWCrTBY2LOPq0urKqchmiYR9GsV4ct9NxSSeZI9BE/v3wbCwKVNOHOSSxVVBycmE7Ddy
/fFLhesjnu/dWKJrWdk58NWpVO033qYaBBHUiSSe3ZJ6NGl507HJy6fS0VHhqex2YOCwNS0lxm07
4XdMICpmrbKVxF4bqd6SsawSbUA0tw4Hr2RJzUtybEviqkk2bEhGtQ/2hG23tmvSHjyO4cSozt4A
oNu06BpGnECBUcuWDwkZU1y+Qye9L1NvYiNqvXZ8Au2BxL/OxbUfVSVhkHDEg8p/tqqhlLnz1gM5
fiH7d3LYsk+TDrBdnKjvIz8/4kS2g04gv9+gmh3GsjLImAhF0LHfHvOTELl1EDahsnGjCG5s62Md
Vez9RH0ldFQz6vbWLO05TM5JivKfNxMINBmTfMf8u3Li9ZSI/Ru75BIE3DOFSd4Hh3qKH6V7u4Cm
PgYOkdnckS68uGljDW2yC+qxuirqMEhZwzfqMPyKTO1Zu/BBWKLmFjQKoC67jJkZ3E8rsg5pFh5+
uQJ9FyerVdfzqaQuGqy68Yi8oW58Vf4TX4rNLAyJhT7gI1jC5hmSwD1EZmXIg8GpHaytOLiDA+zJ
i7nrDADs5Y1Aopq+CgJpiFBJ9vTFae84EV6p2Zwc117uaRx021xdWhRhxcPqh8eqqROdv10HdURQ
7MvgjlwOjvbmpSfwI1tJjfhWG4zTyGvRYmwd0lXbJytjPOIsNYjJZxfcBKS4SkVezkcbfRAan6w2
TjURCu7/hvwV5YBV8y6QI4FLK+PtWRV+2FNeMvF+OMGvqH0UDnU51U8SIDaqwFIVEezLG8YvQ8jq
NEvqaLru3MXZPincG59cCDGqc2ENhDml2ybpTg9DxfM/D/YdL3yMUFAqSNE9eIEPmZ0vz33lbk3/
WgTOTkL4k0N858J9pN9st9l53C6hjKhMsb8HNq4mTXkrLklu/dLFMB2ZcSs8856s6NeYigzABEJ2
S+/LWtgm9urTcNpzLMZ3H4pgZRufjcmPMhtIxLsf++oupr8znc3TCsxbqOrJl+xXvfbn2B6L9lXl
X2Z1IUF3Q5FLO96MNcnV0nmtA7/Bb4xeVMb3Fp54maCD46YuoU+Is88zsGeIZAeRTLxVQ3xUQ7SH
gaDiT13MRYWLIhCyEVt+SMMJk8HYdKMuoHkPAGE6BS8z5WFLD5MUP6e0uY/zgUtXuqlN6+ik3Zk9
wBnPzbVPkDyNQzFVV22icNEyUnIe+L5g/pZYG6COiDSCS7jtGEfn7KHs3svgczX7nU2oJ2FThNen
drRJWBlafvSkWhbAPbWOQsQntpH3XV6fXZdIiKd8ZuhvPC1ae2wMqa8w+/Q4LP1hpQ9ua2b+9170
N5w99nkqjNsywR8SCYaIwSg0/HWcJbRVt+JxFcSM2ugXjWmATvjih5Pb/OLckAsf6ZEXEyG6R8pc
iWh3nLvetj79hiNjkfR9IPH6znhTtybxksVHBPht9O8eI1TN5GYnV98lOqCm6SHVmkmxxyVO3iZB
1f6eOJd97rvf5xLQ2e4wzLLlWJCTw8Es32Mj/5jK5d6ZzO2kxxKuynaXfxpDdhZLfsk6eSwsvlgj
zGvqP4xMqDGh3XaXzFuZAiCl7nEyAoFQyomDFngDPjQwrONlBxrC9gESQPA4j4hYPvRNjal1hcLu
KY9ovelErdGuEvGZBJYD1sQ7trT7HArMK5b7Lkq+m3J5EcFAth/80uTZ27ltrwlB251g3LPZgxF1
cCR4FKUwPtV0xdeu8WbI7pdVAIw6pFQptp/AkppuaZujbNydD4Flpx0BP9nO9wy4VTQO5R67jjNm
GHvq4O2bqjVO5VhisuV+izXBqF4K/8z+9qYnQagY4lPppQzDSLaD6u9TJuBiDF6dkjlXRmRwEqbf
t+67Wr4yOrdIajh5NvIisQ+R9Ry1043pAuYuxjc1FywFA6IR4kfuoO+UBxAxR/jZwUyyC7jjtqBk
klqI3WwYZDkBuwqiTRcCH7xyqzL/7DpMkWM/3po8HbeCaPy6+uhnVIO+XvST3NqKLn3/Jyff/Z/d
x/+tHIr7Cpqg05WI/1vxoAs9ReugJxwH+8jfWsOrPLMXnQgSokrNxzx7iUnXCpsIWKsyHpVKie3h
zWf1K+nHpNr+6tQBVUKST7y5pOHvH+evbuu/fp6/VW3/7f/+P7VW/otP8/8rB+Z/2rx9SX9+Jf3P
sut/pv/avu3yz/3pwpR/4JW0sE56ph9Y5Gbhc/zThSn/cIOAYkk6JgOihmyH9/gvF6Yb/GGDPrum
K31h+1Zg/8OHyd/igi484RO7iTzmBv+OD1PiAWUnt8RVqZs4A3o3sSaZgg8b/x3sXtql+U/t9Fy5
pG+2xEXX+vs++EtHAK2zd20aTaryYRQuR0PUD/uldjpo+DgsvAKa1yOJqHcbAgHmCkmdqM51R4EK
3faStfoEmmnWgTw5dUjOCyFxmdVwhC34eipW54oSJbuPP9O8PLIs3pEMw04PqCEmj57+C4/cYIVj
gLk769VlhAwx8LgeY0nJ4Zz657Io3ubfJdk6hbpd5zMZItjXvOlqNKV5g8YUHGFLyrzr9qyx9XbI
Vg+EQQIhYhEyelfsy3EUj3FR/UIn2FvWyrZs7O7dEtvJXHBP7FaDRB5Y4NNA40OTm89e0KeP2LdO
dYaK6gcI7sorORWqLnTUdGBSde+Whq6YRPkVG4z5Xp4Ng3Rz7tTsYCw2kI5DA3Fl0NQlB0i8iOyE
jZGRWFQbR89gRCjnmUYKg9LO2dr+1/e4JMtmeV7qn//jv39VQ9m3yyNid/W37yPfuv/EST3MP4tP
snLif62p5R/680vs/+HZwuWLYnuB4Ivp8PX+80vs/RE4OJgl/7OdQH8h//El9sw/MF5LVGQ+CLa0
Jf+6v8zULt991+ffJQPpos+If8tMjaf7799ivrl8d7UrOzAFjVP/+i1eai+JnSHWQiDIykw5Ymj3
7bYvmLVnspNSW1XHDDAOoZkkTqviqioR+aaCzFDKsIuaGjA3GbFarYZuGCr3ypFfRtS+EROagUGv
XMMjqt3JF262OFFvI2iYmcyCsKpQ7o2VI0Da+ecQdA+T6kMUCnBja8Iu44BLkWvZ6h6r2vwR1027
bZPodqEUdQI5bhwcCl76qzQx+wxQIaqvdlZS9xinEbxc8Um59Da1LfsEgPRQM9j5yUQdSExOKwPs
SxeAM0AsU/REfZEX1Tsue2GbR/eBDmwYc+zFlX2HVvNNUsiZ5vKEU+EA93ssyvHKEvqM9aS86yN/
h+eKpoMSb59F8ObQkYlFjhbTODFhDiVIaAobnBjVLmXPu+VRLAcOAUmqKxc6hTWK8pmxsEnNK4HK
Ioxrc00iT10FP6yZ3CURW9SqA+9SDex+xpGAiiDL6Igx63PAJIY5kdhW2U5gYV71SKoaUNyvPMVK
bbbPcjE/E8edDm0/YZtQD86MhwLpeGqsYj9IjQgFZJQZSUUHZwfDiKr4Ix9mihwTYubMiTSato2R
mpcXt5sueXZLiuxE5Kz7nvtyCwFL5wJVnNioaElMfgWB+Rkz6ySGcYdx66LS5hmfA7mJ1vTczf6r
WXB1IvEPpD7Ql/o4Z3fDC51Y6+ynob8oa/3RRuQJut2x5baeEt+IN3nnO7phr/DIk/DFR2vtoh9y
YEPU6XjLIHj2Z+eHUeEf5hnV7C1TvKVu+7GwfNvIoL6HGAOertGCPIPPfGGv05UsVoCTRriPgjv9
pgUphxpcNr70hgvrtm6T96wLUiovyct8KU28pgLLI8Y9LC886vbUZQCCUHte22a2Xeu22TQNiaFr
YO18bNpEdj6Yxneql3lclvu1X1/hA4xjYrOJQ5Pf02oS451hP3ROF9DNzqvB4S3atGaE1b6i44Z7
1bCOB1uOHWTedFhpxd3EY88Fyn1p5o5K1pryjoV12DiiyWRfZb08BPZ0TGXz4pATuiFRnuInigHN
wXv1h+rZRNzZgpKcm0kiPKnHPBlfbbJLxcQ8b7TPU30BOd+56subOjr5RloC2Wunlss1IoI9dW3/
Opbdm8B0EBTNq6SoKU9YdaTkWKYR9m56e/BPWOMbTykWeaiVrt08dRbixtKN197V7cFquCB3YGzq
PstaOz8HnTvg7D39Y2ci/7Da8T4yBxgE2XzrWOXPzqVpktucOtgIaz01EerLKVZ/NxCZhduo/x6z
EePXE65e+qGw/FIpmQAobFnBLeaRpuLz0DvwK/ECrietz3bE6iW44M2KbN24fPHIvWePDzE1Nodl
yD4qRb5VDk5e5hA66MBU5tppu1sCndy5yjtXte+tTTUzXuWrV432jTV1p35NLbyW3Bj75T2ePDSs
WRGiFG2QS2CY5vwjQ8EFeE3eMEYRwCuybifb4ZuqzDPOHQyk+pY53sfuuveMZjyOcAz+GJh0Cxqc
I8t6WVz7nKxIfY6EzU8NHVQ5uVfDjZM7y6CHAXGNthQ+f1gRsJMTxCzxS/Ar8fge5zkf94TwxNO0
svpJ5uLduKZ8HTYC09imIRQcpPIXiYPspyd6a6TfPPWoNaGLsSR30lNbE10TGVeMY1BH8wzvRUhM
O1DmJ+Z4g05q37YFHWtrdXDa7ly2FYitdXIN3o9qqkTY17+WfuY2WLLCWbGjRsxR6Si+d6b3TcXx
J8+dSxSkD2weSMiY1ucOZx2/zIVHTUfePcqou1credyOWTBnRvXRMJWxZZ9AKIPr0KnXBTdGTUGO
1/gsi1WZXbZGy5CK0jeCWZJau4HLoc3Fl+EIMM9W0gSndA5AIHQoI5cURMqxb6f9MuhOApviKNn9
ZGzhEKTJcTKjxz7hQLbWjyWbny0LnKFPCZ+YhynRLot31p/IdwlMNQXee06gaC+iEcqW3CJ9cqEe
1PvKgxeK8K+yAKYpXKTVcMuhzKzXpBeXVNjQsNpTlGRhvRCF269cgA1HMSMPmEhSoj6amlmzBq+x
g5g6irk8J+003TpFIM6OwzBemOIodHsj0bYtlQ82lkJWvBm69B1mXw8UlJoxy1puPAuCfDTZljpk
OJnDBKnanAe9SrbrpIQohNR5iER6n8opOydJ/Y3c97eMyoywKbv40MT5ya7lLx4Ft2alCZrqOSqQ
t1IddD2TRL61XOxVlOPFZXfnpwkGlaHNXqs8uhmM4R77EjWl4qFXNsj8cEhTCimtIXuPNfBtx9RV
pMP6EuRsBpb6NLlYKjUdFwuepAEwuUf9Xtq51CYRyBAbyHCTNzyupl/sI+qdS4Hl0ZrvJFIqamBM
Pnn5q8pxHYq8ZffGwnxjQBkc7CD6Ih/CCxs1EjW4fADIQSBysT9myS8vjt9r2i2y0X+NDQdgAodJ
BNhjy/5COAumR1nQvSS7b5KkVSyjeDAzn6qvwb7818z+fzWze1x6/88zO5v9H9X48S8Du/4n/hzY
HWZvBgjXtDyhB2LvHwO77f/hW4LJ2w8AoEGi+Wf+49Yt/uAebjEN2J7l+q7gQv4fA7v3h6tv4tJx
haWvyda/c+u2+Fnk30Z2DwFY2KZNCBOhSo7Qf/+fLt7rRHSw37gIKdOkKRzHYGRn7CyNvghNrDhh
6WTNvrNoJqD4Dt3C0VH8daL2fTNx3eylvS0G3HRB27APnEdnD0/K8JriivYXi1xu0m94RcXeCqZH
SbDTLpnoICda/uoncQRl1YX4FJH3lh7Awg7u2RIfOfYxNJQtnDzJ1u27DAL/HC+0oQnsfxHhZVvS
QuBUSlTpSS+bZ5KOO0hOLyCBCTKXENl8g8nozXjCYUR7lwq8LV2CxQ4vSrNFhQ4dm/xbnr3Jlvfp
JHtjPs6qOfWcyf64Djpl7afrlQi20XSOrPJHlVt8CSlwJk/+qtDH+MlJYWjWI0noob/2z34vqZft
X1MMl5aV4APMImCHiIjW5Z3f57jtjRanVJO+ZCUt0EOOB35cNjN6HCH5WDLoiIO+BHK0yTXIW0x8
v/3ZpsFE7rbufT7Ed7bApuz4jPRGRlxjNR6qrHzvkuqbyGoCE6m7SgKrDO21A240x/exxlZZsjtt
Yygh+hT2SWSuO29u0JPwuVSDfS6Dny69MGuS4C4ivGaYaTBtX4tMBJsEimqVzPSlPbWhMZrPA320
R5Z9xOVikQ8KVgdz2f6waKGejfKXQ5yJXrV8sj79WLrlx5KwNB6SUxCZoPkRK31Kg1P6tSgzShoK
0dvxXJUkBHkr18W2giqQCM10ytF5MpME2cMRZdznwmEKTYo5RwfD/lgJZu0Z9Jqw4qTxkJRaMCll
wQHkRbxCA8Ld6UCm0r/i0WNJ2eHhzc2xOCh7Pg3Z6pySpa+2mYVxf1bgilRZ83OhFiL5loriclJn
CCmzj4tjdBubqMPboMY3IunD7AuaMysyeYUI7sm+IUdkVd9GZ13PeSAofajaAxAAV1Ne1rZfIdoN
8bYs62fpUWLRW7SDZiUYCsAPrXB2vbCkgk+kMUXtWo/nbu+5M+2pqDe52b+0l9hNdUfVSsLWCDmW
9W/TOn9l5mTcFQUbqsLFZf0/STqvHcexK4p+EQHm8CqSonKWKrwQFbqYc+bXe3EMGPbYnp5uqch7
T9h77XGW4z1Be/VN9btPlfaK5IIvGDrIxsEpZUzPQfBPTNDk3FhHo+7VVle/Z232PkuVjV1CoVRJ
U1sbszf0ZG9zXVsOyY41AZDhLrtW6Mt2auhLyHnr+VZOBRUwgnN1mHJKNTE+Kb18LcTBNfzsRgP+
ktkPxT1w5llegCqtUawTH6NpOPaBoxfKQSr7Q10Vf/LQ3TWtTZw50gNX0VmpJPpwMELsVINOsaHh
4Y8ibScQZrQVO9Zjs7EVBjU6MalfU4A+whizLhH2IRU2ni8C8fTFmpbnHFGmkaLHTC3ygZZ/axmf
I5I26YTV2lx1yJvlvHi2eUjeDq5aKFbSpPx1WfmUguhf6ieZF/da9d8qrIwB9JsDy8lERDma1Rbf
rZ9+tkWwG+r/hGz4mRIL1wTTTCNJqJgHz+eZX9UjLHR1pLvRFcID9LtlDvAtuyB34jxzdagZbP0W
tVumfzboXjVTOhdW8CVojYMQ9jBLmAPCVPzqqt6eBbV0q9+4YTs9UOQ44OXhJcvDKcK9Cr7r5Xf1
t6FPry6SdX6bZGeYbbAzVG2rosn2OT2UVvqWZ8wezA6gVI27MkzP5RSuy0ArbYBkWHsEf5NxNbFJ
yzDZxIkERzy0UzhMqzLFxxQ2fLS5XMI8kRghK+dM6ATmHurOsrrz0GhffeSzHF5pEkkEANSQTtKA
tlr2COXoUylJVyzavwFpOCdYQoCLIw2MNvJI7YBhzPu0bI9yEFyj1HxxISGl1tFjp7xLEn/+DoMG
0tyfObYAFeVhi+zcUikGxT+5ysnLaHtINIm6EpwRsvEausaefs334K5/mApqMSPBEBzjxnWngSGL
2gcXtuWT3ShI4MtYRh8fUBQGUT/vcqQkLpSt9watjj/TlyqZShVWkNExRj+t1YYPdkqWNRZbP6j5
pWZ8hjcBWmqGYtD3rLYUBK2+ALtNbrO/MZIfPmkV1hjcTFXyfMX/VkWEInUv4zPgzGwzwuIrC2FM
WbHNMtLNlHVXQQ5wjXTpASs9WQtqkzmD4c+siXGG9aFAlLKsrZvSeJU9aZFNC31XrYqrVHBIw0Vh
zSqYJKAVl+5fMJRM11PQ5Oz2QIz3BsvuSGajKLcfQs9EnsSfRzVrPwZzCeZuzSfGCda7eEz1KGod
RG+PsoQZhH+DbaOB5llR3idJu3YNouNoKK9tVz910CzFUi1gjK/GbCcQUGqbKkLfnlMCKbe4pZ1m
BzDwCpr4kdrQemMRyJjlMvCBeTf7gzqJP1VSb3Q+/IasowhPZcEEqv4OOgST4Z6Z3JIZ/cV6sGbf
L741JJCgO6PBsG56hhYig0fv/sYobLZRr32bteopSzaDGeqDjZK+dIGjqHV40dARnDMEYFKQnccq
s1XRgAvNzD3T88KpytzalEhkiaXv2KVjW2a9f59GPNNhaFzJvz1rgFxQZhqbsXxMNZpdafmdGJjF
JK4OiWe1YIGUkZ5NNNjI5qbiY0hQ7apWM7hhZCUr2fAgA1fbVW20ZouudE241Uk9SchFdMMZ8y9M
N6EvT7Ha36P5pGFxWAG8XSoazM2hFPiuzNmrDKCFQpJIA9ge+Bd8lH8kvDY4mc2wvrbtcsMG4VtR
Rd9kZGEtZ1UeEAAVtWxNVa6exRE6BMoA+zJENybP10AHO5NIiuQijkdgpaBB58ldqVp9kogPZL4X
2kODEwdy1kPA76c2fYYr3uCjluuxFb+xnv/WMxF3Zn+R9eIXh8YuUHPRqSZ+4lF9FubyRjOrwDqe
gcOKCygYUUuqt9sgKS85P47YZyzQ4hNOQzIt+07eaIawj4EZMhtB6pfjpO1zkxi0mN19IHa2IumU
t7Xa8tpwCis6kSJgyeUmPszGU2BKt+rN8M+q4anNetGtJT34KH3iI8T4HxQfakKTUOFq6G7BFFP3
RGBU5oKUPWYbKvtrwnnMSFCJtBv8jRpH6yJQ1pNJHI1Yy9uBICPdr3haNSpBYYgfZ60Z0SZK6iHK
aqaYwZlLD84JDnr84JPqdTlNeCLHv0kaorJg14qDoWPp3uqrEGnvRs8NCZsusqdq+CB4nj9dWTyJ
UURdAa0aSwQanr5Y8lKF32JJ22iMZ4fxgPQunjLoZgBFZLp5JU5AUjZG7GSq01UISeFWPZPREgjp
NsgjFpFHh+F6NEgJXCg/GqTPOUwKptU8JezrwCueu2cXlQxYio8meRtTCh5tLO9DHuFakT8wmef4
x4Z/M1MFvTVWaScSWmtFv+iJQ1AapOEKMS9IFUO4wCH2TsZEvY2LHyTB6b6W4JmIPL8YsmESZNIq
Lylimi7fDcW0R7hrLW4klv5BuFZ7Zr2NmEsr/Da+XJdOLIIaGqWZMEz/rZPBVJXRwAExV49UUED1
5EPvWXZqLneSjoa4pz+Yyb1yMNEzLcsh2wU68wuEFXhhCBPtvpAiozh/iGrPzWB2BMGMNVohouc1
dSLR3QQsH3Ta3pyj9Zh0sceGNsVMi6OhNgZyQ3DF6MEANL7zf3A2Z/sJ2w+/a1FjLAnf1Si+T53q
xBWHwtQhq6nlmB9iUnC7BxXy5ybBux0//UY/MHhkASOKP5N6Geqc+OMGoycCtLeYLo3zViUYg6SY
TK/fggD6QSIkZ8NSthqcbVSI4wt/t4SDwQ7i/lg33J+tSfsUx6j0dQZd6IFu7UjZwpiW8jKKeoLU
Ee/4Sw6bPP1EKuYvBmFgMGHj+wrf9+AvDJoMllxuGVuxIW2D9OZHqKTYxKLhMChWckaD5iKyyWFC
hK9W6MbdrDHiK1HXG3CfqJz1nSyUDBhzfpkZjijsekqlLsK/1Cd/nXVRrel74nkv5vTBBKhYNQaD
ySAtXqLMsNrAT+tUHQQbCmGsojGBc2n5iNlDO1a5BHKY9TNsQAlQZpHprJ4VBaBPm49IJZV73nA5
AFAkpSIutyO43CHojkLQte7MpDaoEyAUXcgeCwgH4DhkJlQ7/Wx99eJ7nJC72dbMEacsStYRCYgi
uzJb0Oj0ZK1/9VV4GXTmOma6PA4ZNfsAKyeblb0GDnPOGpEDnfoXv9Lyd0j18E+0NJfkFU2tbrM5
vXxGaaIlv0/LP2ZWStT07Ic0RZkdtIaBY1YBqenVWK8zwfVVC5JTbLB0FxPf0aZ/ncWP0yq1DA2K
sspK2HsC2SB2EyZ7ZQKRkAXSMQAABxZ4SWDnaWPZnZwtgYBQU++ZMxNLYIs6p6CinTGREMoC5BQc
sPVDMPOtqknFHfiBwsChXieyr4wD1F5JCwHJWKwvs7ZJCzOx0zbnlxX9E2AglbNZHwkHoWLOO0KA
cIEM4QRpst2p5titFrpdMqmOTMW2ssJ5F/dwUwBXYAfIgi9xAppkCWTiFUvUMX8Jr4wiyFdxQY3q
k+zG94llFNMOYRe2LJOikI8iBdVBj/8COGamVt2ndmhY0aPkScJHqxtXRt8b2GRbMIMbK/V/R/lh
TM0pqfOvfMCyxXKWMxdRQoK0YhWbu8koStKTCZM0Ek7oGDJtBpSxIi/I15K3VGXa3UXaupJYjejG
FGyrNv7HQILDpXj5DHdwN9DtSPE6ZqrtaPUHzajviEN6K/rkK1EFWPO6J881r10IYrdJM48FynM0
pX9TyBouHOLCJj3HFa3iJzFkp5OOpp9FTqMybTX7+l1vApBvcfYQRCEjChyy1BxToSTCo2znp67r
AlK7j2VBm0UicT6JOGzNXvcKk9zEpOqcBO6Bi56ZhEP4wV17qQj43AG0/yWmjNRuyuSQJ8DSFUSi
qJYtlR/GUCxTcVwotYZ5Px9EmhrOqAplJipIzroxRMqutxBKSXDejf6j4iAHiZiE28BkBp74P6qp
YPidA8j6i3zDCNbxA2FhtuZyFDCeAVyN63f0qwdVYgWayNJVUNSPwggquhivFQNIPDFUNn8Jfugi
BOlEeIYrVDa2PvovpW0VBMmU48ZYXTKBAf/QIyNOw72QgddVwBU6Avl6muzGhohnRlHugkLLJJdp
6Cp7GnY2BFP858/hPS56N0owOskiYdoI+5E6E60m5TeDXhFM87bj/RT87ixMpHYRfDEHx1B48xGe
9yIrEM06Eiga8+IeGYUdrGEkL7ZB3q+J7YNE3RJd5DGsQ4KNrOqsLuwLDINETLPHM02EeWTzQCRj
0tMYnCaoW1xzCVVgBSkb2cao/KvSBJMH/RKDYjQRjbdnOK8jYeGVpub/17FcyiXqjEIKsBeIkh2b
CvX/o80pHQfEC/xtyjMZdmqCx7MZIADWzZ1JDRE0Kd/j4KNqHRhkrdhQIOJGWhck+W5ST50mcfLV
6SXJ1PfYYo08DbXqxnyZ2aj9hk2k7LAdsAuL7/qcwNIJ2blKAZFkGr30NJWyo+XZWsRV7RYiy1c9
SRHX5K82VkRPVUE8ZTTx1qSRumhkWNFKy+1TFQRZiqbSRMzEyle7UOjr2Ouw78dKZye9Lm/bBrXv
lP+N/VSBZp6O2Lf/wjSv3b4aD8kES2usrb9c+vFR7VmK+FXq849UxtA52oTUx3ITYMhxDTHN2bDz
xnSkJlpTgEVGZTyGJ8MoWBNWBlnd0fQkLWsxIO6I6Lq0meDEFIhByYJ4yCxINj565qQpPULSfiJ8
Q/CmdZa9ecZAbpAhMgPLSThujODWDSpyIlC4pkjoNWdD5O+DGAFkZbxCLUJyXYH+Yynt+T6LPM2k
9yXI7ponVPoZelmzra9qMG6KiQ6xJly4ndBu1DL+Xpq0v0wGoTHToySQge2UJY0bJMFV1HRrq8MN
FWqLyHrpF3nhQ0qZmQbp8B6N1VkrsOv2ifTSuemxdAMvzJL+L4liD033cxC7e50TKDIx2SSoZX5n
8JSvmmnut0aG/HqZKliZVQImMc55oTxYly0GYnZFYzXa/sijSP/OR0rz90i1kmUgnQAL89dGRwks
1gr6KwjDLGPQHEiUWR3nbzZO+PUnxFZJFHqN0EvrPl0AiUViY0Wh8q1ZyKhSe5gnRfYahYkgQaJf
6qhH7qjSsjTWoHDlMDZM9JG7FR+WZpaU2Hmx0X3xRmIh5RUvK7vgbhvxtbItktbaUhGP0CVwIXS3
yuD2H+N90sZHk+XBjlCpqxjClQzYQroaQxyoycVeHwEJR0pw6X2GnaLM9IxBOvYXLvIZDOkWP+25
DxirxBVwv4x206QTw9xANmQ6+Hst8c96J3xkJVOiqShIeJHm24AWux078Vrz4V1cJD1BagE5jaLp
xkwh3a2SITplLr5F5LMJILbaBhI9eiIcxHOX8mXqSr6XSJsGNGvpgBiVdMvwDTYdlDHmu9ESeU3d
JAwfup4lZz3UD2ZsmAcwzLNdEiBkp+pETT1GTEVG1RMa7oSsChfKLZ1AJzI9zmE3O37JIaMJBsd2
UNZeIPX+BsP5anlPgz7t9kJ4zozYWH4ypj3AKq7Ju9uSwHphzTbsUIrQO03C0a/abQzYAyeIGjNW
zGWQVW9NS3NA4sAJQ8upMMk9H0g6dyRLOHdS+Cgn+IqNVu8JA7oJpAwI3FpSXzPEC+Y/9OLiuibG
DXBjBXAjS8gYsFLTq6EJVsI0bHFHExoRVp40ynC2uuV6kLJrpGiSN1kD5W/xjga8EuMHhhpy0TsJ
iKIAy7VIBtbdWHdJir0lFRfENFR7RhUGlo7mh7PX9q3QcuWUSfNQl7dIKm49sF6xn985jnJM3+Lr
YFaQ5kxiFTeqRDEVhhlrHpGML3kZPcwFC/Fi5nYU1Z9eFfNtV6t/uNmmDRiG/SzFKZJmVp7NogtL
jHE64Grd935+78OYHs80oWFkKCNHf4q2LLB2UhbeJKbjLgtwmyKqUtkPFcJE8Y1JbgqRcwai7JYB
IuxEgEVV85yTF7lpUDmjYKHUFIT+qwsxuonBRzUxwilFTnCVvINGV0l9Ugyv04uzXlrBPouAWJYw
GSwlIABBVTI70PVLXfgH5FkqFQw5mYg196N8tXJoe6MiBQ5XJrNCxuFJ1EY7MIGljPNVJ069a0WZ
fEnrn7LEgnWdEHuxbDRrn7mtAMpmXbewCYpoA41t4kzRliIE6OAQWbQSWCU0czoNSkfRBvM7B9pB
8w2pdFQvZcchrVjTTomQwtI1unLB4NOSoNGZLXWomIHNBhuY1lWIGAQAkCzVIVs5rj6lwz9XXeBK
JcZkOI3CSa+1xRYDeuaJsSY4kRo3zqzSH7Yq4BfRYOEvdSOMtsBc+2Kl0Dal6TrA/SWfYbCznuan
VBg5TcFoqGjR8iPPP8ubvPsnSjU78zhS19QGbLdDYwV9D4KMHNADtJLPckouFYdv45iQ5qBFFqZ0
9La2nMHWC9KebCrT6WB3ArDh542NDYVP17wmnSFZF4kXsdDjTRuDQME0IPlL9WjRg5eLvL5KnVEv
/7Wz8jPyfPtJxYrE/8pk9Vk2xm2KXV8aELFnXOoMnvE8zfpulrT3qpXRbzBCM2gmTWl6x0b1anIg
VrBkdEcpsKdMc3kPw1oiNhbjRwryIfwp6ju6Ca09m+L3bIK3OifJWcUjXpXMYcwPS77jnEZldwnk
h57slMBL+sOQnRImpca+w+in33BzJZu53w2LO+uW0rEW4BzuinTDb22wGoBpO8gev5a3oF9QRdrN
NO9TNqHifQuLp8TXXLKpSLl1MAMSTgpUEhJGmTvlyO6rYlIKpOZW6Me5c5Ximhtw6kYuTvHDDBHE
oYxLXuKgH32/sZkquYr/nP3tEC6KIyYN/imPbg1D0OE+5ae0+gTPBU/kJ1clIHzvyvDI1bs5HTr1
6c9/vvrSjPeofhRJuLHmT31gmaffBIPQgX3X28m4nq2DvpBMkZ1FrReahzHYVf5+xkOe7a36vVZv
IlZsvWqpyC0AoO4E9DyGBtPSi72hwFxbyr8yIfwRRERyaJn3lBdR38sVTqeXIf3LGR4t4at6dpqa
v659FuJ1Vm9B+RerLwj3HCC4paVTm3+GwXfr4xqkgBCmyk4WNCvrp0nnP3mkgw8t+xb9hyx/+4yA
fPUpSzfFB6bMsDKuHD50D5A5YaslkdqrgDDnkIqyeZOYPGaaaY/Eq6N7Eye2BBZuOhpcAZtzNUxc
AJ8STqk2embl8kl4yyjHR/03F54FxpKCAFgLwCfs4H2CYLb31PZWtYfJuvgFD/gRr3/E46Ye8mBt
gk3dJcOaL7NX3trhCGR3leSIvcOtCQEn2ozRRsHfokLUg4e5MwxCGc89EyIGAb2NN9Ga601UVZug
L50SOSLgfnsYPjs6UQmzXBNDzwdF6C9gY+FT43QXGf5bFhm8XNAq42t6P6Q0OmaacC3DEJEYIM0w
KBpmTgsEWY43IDzAjjAF0b9QS1CR8khXH2NvrSK5WEmUUqEBNxNU+DJst2BfjmycWX4vhhMbt1nK
S2BOLbjBgBkyEayXEKsAw/9lebaepfdWfg8pNoggPafJJa0/wRh7o3Goim1LjiOoKSo0CD5xdyZ0
vI9O1bQdpAfUqUzjJSXGF6d1j6oSl3JBqvVVGx/8nMGtTc19o2H5j+V3sYb/xVQijBEPybcAciVk
jtrn/9j5yTm/BhoDCpVzLfvmFZFiWMl3qfw04/so/mXpnyT/JqzzjPiznpiyMWxIlT+RzWSb2ZNy
nYavscJfBQIV1teicsJdzvYgenJxStaumr5NnEYh25wEKkKKvELXP6fhgmgZESJR7Q4Hnzz9jdTS
Yho6Kv2KfON+Ww3iT84OG54myNLZgaFkR0oIbMSi/4GzGTMNlJ6Gk5mPSP4aKlDPyYU9scNXIQIf
MHa4fJEavhTElLkQrloCKqLhH3oSNxp/TWCc8QhJvYwIkdfWARYHnvKSH9LyXjacOS3/vbIIlZEA
f/gHEdgBpgw2b79+ejTqp1H9aZBHYd82AHde5XQupUecn4IRKP5XzXcRMqEerbdywNLF3K5DvdU4
EVbAoEDWm1953BnW2Z30LXw0dY15WaPKIhT7abBzMuJlBCquZNEgTi7jpQydOec8QvM30Nfqfbwa
e57ir6H9YgfvMttaURKot8lAUs20G4QWu54Ros+PmbEqqD1RQMFZk/1TKfsGKUU4v5nYkbGu46S1
0QmuKLZWBiI7JfuK2r+UnUgq8fBU3/g0W6bAgKH+O3tMqPiikaO1tbwl85RoDSJzE7oXv4HMx581
53Cf4oHdJmUuRHkpNPHB8/366KWjfxV6ENbLheL2p54RfYaMrChJVChYbnA1Q8LbaI3iFrxNiEpX
go73eqS5zf0V5QUPPv5/lkFdB9iZrjGcMgo+4sRSqiW+vqqxC2ohPd9MISKFqXVGf1zz2KESEdyO
JIQkJqwSh2tr9A7Ker67SmtsSwOfLj4nedqZAwh1SqeCfb8KCakXFDxA5bpV3pKihWzMe860gWUR
pKPa1rlV/aJ2Q59RPJzJJsNxYGROUnygK3mqfe4S9mUXIKWFyo35B9b0PAJhI4z8y2vWYsvMQF0A
RsBIR1KuloDpHVA6fQQaL7ExYQafVgVDiDR54ZDpZogknwTVUpdwFRFJEmhIX+4DdZfuw7DnDyc3
PL3jYVpIsuwAs+4XOLdBPEN8HrRPhfe46H+Jqbbp1IiXiN2ZimlSwajOH5MK/GrGTroV4NMyzQMb
9RskOMEhdlnzIvD7wP6xKmh6ei5asgNWJVriERbI0HxjItZxg4oMWjME7FaAzElCMYp6dakRUpCU
Vtrw9+hOVFp2C6KnhGA3EBGlMKHpFzE+Pk/dODV8I6N1W34fiNOAYxTelOXrbYl1sMh5azsDvQ+j
WQrj4j8+GJYomSjLi1rfE6rXmFLK+q27DxPVv6nyqVmNy73BPhR9UMKjhfrU4pHSWAf2ym9Zqqtp
SZ38FtWvJjvgt6BwC3gk/L8MeROJCq7PGLnjdmA8RxmaOAoPeEQXk86V1+ayzS6afTx2XIwBkMo5
r9R14XdXoGJ2EM1XgauCFQlDnXQJDXNVX1nK2QOCqvsQjKckXbZ976AHuKuJLYYZqWQvLdqJDZh0
7tQGWUTaYxtHhwsHxckD1QGSAHWWfGwE/52uXTor5pNk5jMuEu6g5Z2T162heW3JAExG/abpZHHw
AkvdrkAAIQa45rHoJ0Dn1AKdWB8dBSM/FF14qktxJ2b+xu/Zrkrvjfw9Q0NrmbrJaulZY7T3JZGo
oIKcFJ6iacRAjEKKcY0ejNguqh3GAfT7t2BAnC8CtpDWelR6Y0ZSFBCEXk28iQltkFLoyOrRzKyr
iYA4r4ffoZv2Aug6MludjoSLGT2d2Jq4eO506idyX88mGq/CBPPMfjIYiSvpk1vSl0c5FA5FEF0q
H01+z3K4F7dq49+IXfTgLZ2wPpxcuZSOA3O6DJ9D20wkyOCLYf2nzYTX+IisQC2reBzUfDpIsbke
x2WkBqyMa0bP0BlExbP0h1srplTteUv6gUTORfdeyQbb0uyIff8QVMHegGamqK1nhsx7TeWtksQP
MI+nulHvokbuQ655RfoJg/5bmzeW0ZyqcttYIDlCYS/FxV4OGbxTmKZihmY/m1+yal0Io/kbE7Yi
NAFHVZAuAmvRVGo26a6tq89aiP8qzTzlAwktuqOX9a3SjX/Ese2zALNMHB8Df9oCMcRXpFdfqcUU
meMjZQyISk1Hsric7YP5UWWEcUlfEiPfDHmlpPBz3lYYqIrqW2SPnvQqsZCnEfpD0f+rCUdu9j6Q
JGudobGyGFgSY5SimiDxcNuEXjTfo47tiJe2t1h+FJQSzaFOyA35iZZ0yKJc5c2h195rXpcMzGkY
MDrQ9nORkmboQddXVxnrgs9APTXRK5+5w1gKp4DUBgZqILMQqyfsUZ+ctXaN0ck8SruV5EnyB/MZ
J1OgvpIRmf8jGdeOWbhnPlnPMJWfVCvjRex3uXiOlSu7VVsPvSw7w95EHmUvY4nwrxyv5cAthcMR
uPUzbj55qzmIjxhxHJwL8jHm0pbwas/KyYouustkCkLTiVcJrnGNfYFFOYJSNJ9uDjqwgMfRUyqQ
TbxS0GIowbORN6rxSDmAM5zynfKU653EgDTZSrk3dB7SOP4VKeRpLGThzxKslbimHSn+lOSNMMZW
wOq+QXYwx9uwenFXrnL4NPrZJIR5BfCjtku7Jp1rN6zAo2pHThfT8jjTCNJZ1yjrpJ+U0Qli2N6r
UiLUgNe4sVs44wAeB6WaEzlz8s3l5QjhqWWA52PnKI8K0k6pv5fWTmdjLaP5iCayNgw7thnXGC5Z
NMKvzMybqLum5C74VvprZuXkDnwmHBfRdRkZdDwVqPjH8TnMe93fWtI5dFEp6hcqflN/1CMc8I9R
hjT0qmb6wEcmfET6i/6oJnCRtGPrWVLO59KxhkC0MmlnNmz2sYjc+JOvQ+2SJUcZSWq8G9cd/LS9
WZxa9VaWcKgxozTTGWy4IxoOjcg0nqvS68X90L/4ZYmynbRzbl5M0dGaNfR9KMCigxiUF4E6PdvF
rmYDBEk9Hpx8G4WHkS1lmTJa/cnmf4J2r4Cy2M8JEdY/wN6NdAujP4r1wYJgeE0IGNRumHlwuau/
w7QurCd1OM6rD1066bonjA8OY9G8Go7Ac/9LQLErGqd4C/oqPxvVEdw356YdpXf+mWT0eUHxD7bw
Sio+dAbj47p1WBRHJltgJs1c2V35M6jvU/uvFjwD/p560sadEO/nap3bAfaIZ5cB79yL/jW3n3AT
baUb3Lb5LKHlg8SNdm3301OoGe0twlMBx44IpXusHuVqk1hffP8ucXN1cAWstvwovCW5/JjEj3Ai
qnvZDu1NNwXmsib9z07Yy/tJwnX01q/J5CaegIIV5C51MN+D4cjLpwN/Vev/8t5DbhNQLHYAwrvK
Bh/R0OXKI3JMJEkCPaSni+QPVAfNYqG8YY+zMsoXoYAZdaKeoNrjrvXKvyWspGJxFDIfifo3v/Ey
phIol1fGNYE8BH9JSjfaYr8IPR1uc8pfjoQ1lUz/5vrlN8cxfIMRtTxp+Ti4ZoT1iIG9vmQY2fyv
FCVl9SnX+0jZMhtbaatfVOU0Ju+5epmXn9hxUM+LkSefrhagm+BCGujKEFySfr6C+khLRN8E0hz8
SbUtm1PYniCcaAP5pcS939pyXAIE8fqxES422bCdhD8DLUYtMG2PfgfhX+QBVzE+JirMTrm0xc/y
AT8uovyqK3S2SCzH5lbml6raGmzbPUnzTIul5b6uH011qSmb3lFj9xbHy7YRXqHDgevI/ZF+kU98
6jl1k+7aOKozSx+Ff5TrdyQ36P1WCwGUyoWjiJzbTdd5g/kESo+b5BU0x5jpAd+XTdQknT6U7y1z
tnVKW1z521A48S2E09d/+2l2ejJ+li9TPihs4+P0Hih//rTubwBlUYSm7wWzVmZW7T6y1iJ8Y9+N
1kZLIR1dCIiKlqUMPTVVMkxO9koTjPWH1F8X/I7OvdchYKPgptgrdJI23BkyNZrrWN0zn1boBVGU
Fvq27b7lzK66nRVcu3k/rb7EykXaQHOyM5t9xuJtyt57kKcuRyty83XDgsopMjehs0yav8YtyXIp
bRXFBkFdLipZkp5OM7Ld6SBoJ13bwifuCLeiixzUX3olMbz5nAZtdzMDrxTRwbI83BvpXvIPhfZS
EgZcmzH3YPtp+O6knYjmo3cHUAP7uPDQ/Ev9GVcqc6C3BEjhGO7y8WjxxRek4TZ7UHmwoX+C+SfH
1yOob4tynAbFDhyZXvyN0xmjrb/pLGeRo/IBRkf1KO9s7YCBFC3zGji1O5uqmzfc4DjrsBPYy7dJ
Xs54CSJ3KM8K291+fE5gVy3vS2cmTtXmWdvS0ydn4jzXvd8nP7sy2OJHssqbVeBsdY3hKXOaBwOS
aq8vL03tGNIuCLzThU8d2FzoLcmN6xwVZsnuewfAK+ei8zUvqj0ggU6BYlnY9MGmSexoflXa1qoJ
vXM4fqlzVuGVAV9F20tQ1CcLGrbF2G8dKX8MJETU+5ZVkLYjYgK4pCLb/Q9CqhUWiDXpZOPq23RU
lq5nyugG8ItmnMdu0yuM0beC9UqsdZpeYq6cAO78ujngYVuJa1QdkM0Dh2EdvRUZCIyNLpJxsDiI
UWDxTQCYTlKGtefRYApSVMAN39r00vUnhYLHeNMVKiSMfe1arT5aIh4aZu0egpP/T0MaqkSzf0Ek
Yw4ISrHAQ7i0sqSQESYZYUkzXY7F9GFQUW2CtYKbo6F73pQka7AsRUS1BrrL5ctpkOz19p5i+HbY
MSbIuU/peDXKZ4u0C0EVrcS3z1dOokohf0n42k2mcB2xzdHDnG4c8MPkiLzkyrY2XygYR06M/NBG
F95M1PWZMtCzv+SbFu59MqHJSnZ5PTIiUyg1OuNDmPcFjLftTIRXfCr5o00xp/MeIjnweptHMkmP
Ea8vIJlF8Gkn5LZF2nkeH0a4E9JtmL61L+oYt7ZcHulVbh7ycCuwGRbXantnMc0UkIiUiXqG6YWI
oE7HwMv8nNzXTcLphEkhOwm8MBovCIt4hdJXEPehfM+od+R8MygbfCQUvZbs8TAm2Rq9SV/szfE0
WLvZThgCkJvBhNyO+GaNnhfUrJxg/DUIxDEOAUjOAOQOpmR2KjA3+K/6otPDJFRRKiFEhiWwqkhM
5RYt3pCgW/qhqQCJ3Pi9Ff4h/kYvPXHE0fs/ks5rt3XsCsNPRIC93IqkepclWb4h7GOLvXc+fT5O
gFwEQcZjS+Tea/1VdGT4HdHbpaTXIpdwjIhigmanNKeWtgMdFUbNikXFJI7WP4UUWvnZyCzeoblF
CwgddU2HU7PUUGNX+K5QVsnpDvlIxd+QvFI6WvR8W0JyuQH24l+ucl1b1f0yI5ExdOkD1rPIDrpv
s3+KjKvKDJTBnKjqlVfG7v2VWW2mEHYlXhviYXgPnObBdz3chOlgRM/RaR0tvc1D3PTl1xczgIJZ
0lSwoDW83MrpQZbGRdCf9OyT41JTt/MLr3svsQX+0L/mF6pt8B/QaIDnujZxHUPk04SieoBdHenK
e3I/xfGqal9dPM+QpUgK3jmTt5p/0M0T5illXCfZbrLhl70DawKVBJD5DRKGp28T2AKcRWmJ55rc
Ztl0otYANueA2JAxnQ4HZ6xWTINOAszNMaJsIuWZszJqkDhtSMA70w3wO0tCRGIr3v5+PJjFbeDL
HrqDOezN9qxEu5YALCgn9CfpsuHNagibbkpILJRt/G0WC7T3HrsLEbOssGu53GiXSjjH4rFI1vMH
qHpLjBbEBjIlvazuom14G+Vsa1CFmbTJpm7/ZuhUwKE9/WvJDEiGFwSTrbdH1h5VvhfCFbkCHiWe
SiexmaCxI82Xg6JcB/Wqa3T6faryh8yc1mWvpvos+69I2EwtB2ZDl/ep7o8cuMy4CiuK7AQw80Qo
jmfPvwbWjYj9ZrQpWmQjOnds8dKeZbD2tgPqRCN4ihCmDgguQHt2mramueowoNYbMGg7V3BTpA6X
xnwAjeGJmpN5QpaJ5M+3foLan0+gfUfMe2u4VBkuW2OqeEj+pkl2ou5OwrGwi0UrfFA363K86Myk
rfDJwsuuPNqwrOgpaF21jgm+vvJCIL8KB5DAE4wSEB/CZ9m6qflRzsdF1O+84qdQz/HERP1E4pz1
rpS4WgastwnNn0rk0X0M0bb8py/IbKg2osGCt6s1RiVcCaLyB5TYiwPjXksLOGmw+V+q/eX+0aLg
vbBZ1nACcZVb/p8R/OrqesB31m2TAiD/ElaXMt7fZ5b04DfrSrloOGri5ERNDHzvPuyOVvCLEkD8
UbkhJokKBxgZwAwuCbVmk3Ba8zXRnDvke6jEOkFmcdLr1cBIOiVP1d/Jwk9dc3VxZOZXxofSKsBR
EDjke7m6KeInV1SmM44Oa/qWktk6zdMlXOdbBs1AnVKmujIhD+6digsHTbgIlC0MR0Hc9+XP7L2L
QAYHSJ1CvaqDslGTv9I6x/2/Kr3qJmMCNmS6nVeAyxzl38SHRjQg2T2Lj9PZML0YkZLviUA2hV8y
3nq1kyxCGz8Th4Y8t8IcMHi5+ZwDcCPWTZ4z/c8eI5wMOkuKoC2CouLtgpG4FwaWhaUeoXnbgVY1
7SEtnrqFTh09ry4iCrDB0QigjOXX5CAmUWJo00voou20PrzkJy7vbfNlNkv6JSJ/pyjvPnujVeog
F5ljNeV3XtjSZEtAupN5q6Q+9OlW9Y7VeIvrH638rNtHL935QujgmeJVUO0lZRuSimIQf8FyD3eg
itjVN0r5yFpMS+M9bC6sQH4ObNKLxD4+0mIzFfve2Hryt7IIMfWgGt1XDkOa8q91eY6jO2kR3Bac
GQqdgYRDUrkBaWz3ZDT39Z/c7fF6Qvi/+3THYtzqTKdkLxLUQlPZb1iZrtLmi7j/Zbuyp4ZPZPEr
6A9yQwnHegygIP5aX1nWhl56FdVJ7t8wmto+64kdOCL/wGA5xCsE6qnjjeU+gRaLvweQ2PnX4OuQ
AjeZQOsIXMxfvnDupYsm7cuRM4sxHzvuogMzlmivwiHjzaKb5BwoS4nsf+VHN0m9cyqEWT+xzvvw
nDC3NzHd1vk1RsMzL2uKzMlK+GTeqKt08ZZ60m8JuecVO7bdw+TpyIku8fqH6aH2yO4CtEWyZylA
Bse1fBn1E2s+Q7Iz0oc3P0klbGAZfqTqwSI172AALjIGI7jQEZlCykTAWiURq3bu7eLhl/cyGz4E
ADr2a804j4ojvGnCi19puCLPutY2SZ0SpeUQ50KvRmM60zsl+yBfVMqBN0GStxVx596JM4BTYcSg
IbGxsn0VGs9s+U/ud4Z5a4MrybG9vq4oseVKNNTPCqiVcp15lRPoB8y0TxMmq89P3rDjh3X+0tfX
I7tcyQjqv1twaQItXN1CVmYcAGxKyo13I0t/cWyBJKVN4V8QPCOTJd8jfRX1mTh4rlHD9suDdREM
AqxXwgi2D+XlVtX+vx+O4Wt4+OlHRMx8+q/sj/OQrPkhmuoeXSYtP/ld61cxFHCQXS0uGC0K7XnK
hyVvGdaNVT+uaT92Kw6ZBaiHES1q3tLA45zlYxK2akov+ZEck6RbN9UXbcJk76uyW3ar2rp/T3Za
njhRArfBa3hhi3SInu7jzwlSLuOsNJKffk1AGyxmrrvokpV4E3/oyXL+zCEsQvOKmcUORJLOMGuO
68y/6d1fw+/KvUHqG1vC4jfQuUQLvO9PQteI9eWj6e90PrTQMgSYfNEBYDZIZj5l8YeRvVMXebvm
Di3iDXQpnu3N/DQLVKFvu4fwxWmuJetGOik1Q6ayQj3NkbxqcnSA+xnWNGTEi0uz3kzJLZBezArS
uJbD3UgVS3tGtwR1e+9sVsXqp6X5SwEogSuZCQzUi4PgNspl/heL8AfR9OKbEfKbYe3hi+nRHJTL
IJ7QmPOJALnMp2yzRLGM7OrLQNDTNF9cg4OxS62NP1HsHtnfJHlg30BnwKjq0BmOe2q0Qy6WVLyq
6ikq7gDKuYGydDhjNgyF0ziCx63GdF+skFN5Tm5eZgippBuQJVI5FNYhl15S9vIOOchBdUkCYymh
jKynrwg+Vqo+zPgpWCejofnpUHU7EScHE3KPxodqpFTz51eFIvOo+B1VsnvyhwJUktQ/JVZOC7TW
qvb6ggY3bqwvbimUik++dt3fzTteciShaDmWz3lzpmloYDYgpNhGSzYHCm7QlXGsbisuvXT4qqN1
CpRARmqUfXtkHRUYc1r2YGPbLkbeuHU3XLiu+WHzzVktdbcz7iw7+H/VRdux+eT+whdP8/GoNesg
vxRkEMb+0rDudAih92kkJ5bXOjbrjkLHZYFEMv4bYwK62v2MumgBwUGQAd4hDV80y0Caicw6wnfF
/xyXLzP9QpwMHbnLy1Ma/OgorIbokAHQGP5HjcJdNf6Rcp4LJx1qL4BHYVIR64MoX0Pne4CyxF9n
1+WzJvzENih5PnXxcr4T9GmTgg1NLdVwHOjKn6d9ht5Tb++WvinldZP8ND7T0XYofqb2SxAQ/3KR
B/9h2QPDmvilebcAw/mMDsTSc17lFfXml9vKvwE121m0Yz+kUQiZ6jcSsIVJbJIBX16Qx1ty26ZU
wg7DDVw+T3fkpVG04Pk5gTrQ8zw3xKd6x1LKNvhQ7ZSTOqmIScFZ3THpUl1NSNQsuXjPnEI7MA5a
d3F8kiVJt8y+QmzDMVf+9AF5LsV9Y7XnptjKAWqb5EPgdUW0S1mV2wqrpkKd+RebM6NLV2/Ge0Oq
BK0LduTzePLjBf/Qa+BKSzlZ6qUTYnR+dGjwyyXmKFaO+Xkb1S+5uKX1Mc9+LS+3Wza3NL6J4kvD
z+dpFx60AdGP7PMLZ9cmPse3aLoYA1c4OOd6GHPcO04w7zxIGNC4+aD5/OsLGTYEmATZOufe8A81
M7Qq8CbCxSJaqdK9nYEiEc1090TZxVhwMoJrKOIk3OCBcJPsEjg/iYdBRICYxQLAEU+jrXg0UDyR
GUXmvo+b17I1lXJI1Y3prCXsJjgDDLHl6tYuYd+udMbxHkMhwRzjQVI4a/i7hp2fv+Y3MRePxPny
8QWLGsg0Hp8Vx17tH1VvM6/c85LANcGDyJ0PkEMOG0pIzEYURb2scjMJy8iz7PkPkEFFdejmfhaF
j/fIWnfjDakyXTKnaeTQQOK7YS9I0xXNTZLhFiaF9owEaBOK9kRw5yKXf5T4H7C9Ie/K7JBq6wCj
oyh3znw3dPIECLcZpesA3mC6cxTfM5OIUt6LXyTV2XJ9RbrrWgy1BY6clBedCc3Q1/q4KfQ7FaWL
jo8/Ti9K81DoN51rmo6m/J4/CUP5UPp75n9W36FO4lvPFS1QDH3kpKIJAd5HfsbCDnDy8R5CbF6X
0csXArUIksHi4f/6CpnHBAskn1O253OLYI5aGQZg0SOw3Bv9Z6ku6Q5gsiAxT6A/tT+a1RHfIyo+
Y4HvDXYfrWJ8rDD5NstB2I7bUUDNUJDOhBk9xiikhhe+XgkNX836ABc/Ib7MxE+CnL3qBsng6CiX
yQcjteBgHojJr9t9Y/ym4efwUZZnjPjmuNYWGBT5p+eM9wv9Hnci/uef0jFDsacwKVkyE5mILesr
bW7D+OExwkUDmgOG14zdeVWuew72+XtHXDhje7khovb8MQysmc3F0B6iuVPDd27/ZD2L7wi8MOBS
PpTiRpv9eoeARb4yM5tCBSJd5sH85Okrc9eNOc/Po5q+BeXV6m9U+V5HrcWPUuAKWYD+aU95uurd
Y+ZzPBp667eiw7whSXHzW0j9yeA0JXXz4IefJTdopSISMA+NhbSeo0qdybx7a1YOd7OXMmouWwZ4
b+dFFxR3M+djxEvN21Jws0LvJhKpon4M6b0M3wrUMNp/iydkzsSaYEHiitec5bsKZCI6tCsSM7uS
9i22belCel0RusmS1PfkIye0wlAml8oOW5wqRquvrHjNh6vefJPytegvMv3HRLhj6qNMrJaZG9E5
Z1dTA4kWKUhCN9syLCGBjgWOBUo/DO+3WXJHxG8DC+vUWI7psyXra3M4BfJvaSzkFtrnYHUQB99T
wDTF0TWmuUMn2ML3XhL5CVpBxhVJXHT0ucqI0/vuexdGhsmEx8AxhR232Ugw00TSCsW7Cj6snshv
7tQNwDJ44m1YUhVFxebseOkwiaa8HC1JLVR8NrsYNV1sHjgTRXztc6OdafyTkffkOkdXcayNGuBt
NcQbAUpScRoEnliuYT6pL8fHaCjPFiYinPUqoO6ILvgPpBit5I4MbCoqiE2mK/kYHmxWp805dslI
ZiKBQVtJuqisnar3JZQ/1cQ1ue8dWjTbPRlgDvd3uORC0f7bZcC/NMJjsugYd+dZoO01jS0Wm1J/
dNIEbhvY6vBMvOfYscO/LeFTSD4zOgJCZBfrQSR9bsXIvMb4WiNeGjfaip4D5OeIMbBv8Ao8vzl0
tT9UgHDmCfGJAFuzjWrE/dVxVSBJUqunKpJ9LH9r4+e8F+JMtKrTvHeW1U/9njvANSCtCa1QlZ8U
0kwJ6oGQyK9SuUuqP807gkXlpAJlJ3W+uue71uy53GqnNK7Qb1J5JSUfsmUZAj8AVBlmAib5jwoS
W/K7pURPNs1HGPWw8yFaahQkf90/T/w2rV2gSJjcfjKdaPMNO0zIWYsD2JnlP6B+VEPI1n1AkRZw
G8yJBvKWkBOK7R35mYZLVTkV7cHz+YlIU738GeKhz+g7m5lxTeQWC5gACVWLcqyz417Vt4q8Mysg
9RWiOBW9LE53kEQlvenhXelZ7fR/MFTERvzd0aMan1b3HWq/fYnsT/ttmbFIg7FHj/sL5l6zBXbk
Ff1GWP6FlZpAt7oglAxXxAZ1SNg1cXF4NG3pFGBsBpyO11HfWt6wMzXGfqSHgIEfqx76s3Y66sGV
79ScoOQYjSLqPevmkIzKonxlnFhD5PPRdcty/NNRxCSgrGV7rtj6aS1wJBMiNvmu0pOXngEzO4a8
gDSKBilUP6BfI2Cwms4zFxZ9NMJbKb8nfxNxIRLByHEPQhMzboyJG4GyRhK3dBxQiIGktuRV1Qbb
lwBJd7V4zD+Yg2JEJeKt7iBWCkoCXlIAg8z+kJHgMV9UEZ3J5osM6rbAOJBRqN2NbsRJnZRMIEmL
+skluSbw1+DqZHEF0pp5av42CoUmgpqz3Wf9YHeatbCUlFcQzlGz5wetQm+VmU6ffCUcJAsPb5pC
jJc9auv6Y2ClVZcA3Ja2axi+w/PcVj9pB4uBr8QrrveE7S4Yzmyj3AGu6PwuuGJs9KcMduqcZcKG
4Y1HKT/Pz3tCTkdafpR8+XlPzg0vQeHxLK348v3bfC/PehO4K3nczF9+6z1rUtDCnE026EEoCEEA
2bF2ssjKHvA1GoA6TDtc1br1Eqe9UlxL4SMnbqbdetmLQ0FRVnL4IOyT4GJGj9wRLSBMuidy7LRN
wYhLh3zavshGYNlDAAqYObtecNAqxRk7nqMlu3nqCloKqvidDW5oxBk0TzGeTcDC1WxN4g/PCbrp
IenRXeL207J4rfq6K4YW8LiwLtRplcX1Sq1TCNmZ1EPQCgeUkeWjYKyn/6iRFxVXwbxl6a1lZ3uM
SQBjhaDvPDBUi5mJfjPR4YAH/oYFgTODhhQklNFXeWmsZH9XaB9ihO7hu6xWHsNOAwKKH4t6OpSE
MX08Aelw82MDoigYmy8TN5Cc/+rSpZwORDapGjNFlzizKDWR+Y5QQZdmaycrYLsuWiENUwmuKSGN
N/wrcERXKWVR2wlM1xK5/fR/rA6oleaiyc68NfHb51qAOtAoKzk3KpgrGlW8TIHxVWLRVzCkWOPP
LIvqW5fTmf15mQtbj5GXZ7Kgdy1dh+NtsG4jssSgg0pjHzjHHAHYVRHmvSfb4kTYjdKjqoijrv7l
L6W8awXSEJA0fWDIRx6oTcmGpksnAxYTTTIhYt7yKHOGcxXADnm7DsysAyHODANhSgtWdk68Lw3Y
sdfA70FNjW1C8Wa7pafZwlic/dFqhX1qLXm3+TCdf1HnW6wrCB3RFqUJls4CMkQZhboqhePmLOXN
VnNSjb5lEHkhP/1ggqb20pbtjPQmp7YpUh/jhyqdaE4jjYE5xnw3ZCMIwZkLh8bnta98SdSDWtVX
7S2VOerqVqPwoEieUOhbOPsJoPtNNBIgW/QvMpcDgFVhtWhseVkkK4Z0d9QOAcx+JT95ideldWz1
zwpxxkjobOSjHucVGU1+yWjkjQtdtAYoEt6Czgz/E2TfEBC1umZ6EDwoJQ6XRNzUw67ml5Bs+rTC
73KG7Iyd4rN0VXbPKtEzLwA/qfql7P/xJouJg61aJh7/P2rt3hoXzctWItEsxMralcowOlEeSPYy
bkJCfDB2wdUZKbzDoTaIc0GtgkaXoAAncLvORaNVOQCdzaq3nhVFckJN0ym3Xb02ND7J+IshMpzW
U3DOtYOfQkbxdChMNOSXOkZR//MRZFNWuoijgojCX8/1l2G28b61WUu5a8CW+TgjZH7IXkSDYnL/
JaAvNnz+Qs9ZY0+wWyHdFHPnFX4UJYfZJjQ9gSHoXdagNF8AUiJN/OQMJGr9QRSLDGB+Jptucmha
IxGJlxxKf3KyGXPbxSP7PSuyRIh1xHQ4MBoK7cFsHw1/KmGpnEaJJLFCW642Cq4EAFiXgm3xFkfF
PpvQmvyTAxc9uVAdIxwhAjdnMlw1zA5FXi3+/VX1GWKWn/VKcIB0+WO0DjHOtPgWILwyUW/o7XY+
reVoyXW0UCVbwFSCQ916K0QNEXXJsO6P2dLyfnPxPqNDUjUyWVVLK5epm+Qm4LcTA1viUoiwKOV7
owMEvPSZCK25HGWQaMIh/zLjlXZuvfRXSnaej4KAwjxzXdlIbaxlN25lQiyCixw6YnCcITY8FrM+
BmXkWlIWzGNumK7AHQP+p9Hpxl1pfNZAwDQZWn6ynbt4zOxhZSgS+PKRNHnXACXy7PrIDrJ50fNN
nlzlKrNb6RobBsQ1+hNE871S7Aj0tFmEgpO6IqCYcKRmz5/EpuK28iHlCKyZJ+XkrSTfHrEavyVX
2vw9MITbmNnG4lOS+DBTglcciRE9P83nRpPfrHI/f7BFvDJePG/zFZC0l1S8NPKxqHrHMKdNUOQb
YxJpDLaIDql49/Jlz921eE+x4XoZIQB09jQOisBZdKr+ju6wjNCA4iCd/ipUZIa2qf1PX/moEDzH
TYsc+SUqX4jO/vvowJVQvFoimaXjhr1Nyb9LzCkkWAgg0yFByhHY0mA8x+YSYjLK0w9Dt7MVr15x
b7s/AYHQqDAuNcu8ePRu68aAb3hJyM6CLj0VhbgY9KsKrlFYp36uPX5G/jtrOffRkXBGp8Mj42VP
yMIcKkyiE1J3WosytzTveb2VokvQvRVc8bnfkClBco/UOA11j/hFbLRMSrgCoV3Io076IpHd8JBK
sydHfZlMeDoy2LJ8lbX7jrhq9gjuR8EkRc+BrgESr13CP6gif5f1UhfXJJqZLHOtHUT3MvvVgw8/
+RxxKkzgR13/EQ3E+owXxgfrTxK/xPFYoVMo7uQDoRZcm4S7vlV/FX625uUXS49y840LST2YPY71
eM3jC8GUKiWTLWxoiL68q0UqmMAUFr8a0x2V62P24AKQhC1wH4fFEjIOW+7OdEqCxniJWTdj6opp
0BS/LPPkRbekPikQ79iWMbuwnYkIsW6ehzNeXtHyKlcbuptdVPIIVWN1Y/Cnt9hgreFTk3EkQIHN
j9doaluVbDOdut0Ok8d/G2/DTJrNUkgNzQTNU6OImJo8qxMYXO99VLDQxUsVDjNmZVHAjPwiys+4
2BbFdKKYAinmLBcS5KUfkAlDauhlPsEM70uc6+XwTM52D0QarBkGw5WOJ73iCEyi32q4zAPxkAIg
Vh3QQ4wL+AUXa/0V9n3SycZxCyamCSXD0UL6oO98+LVS/S2ns5E9MsyPJQUtNS99xwmYMfVg8QYg
ZSa3TUJUSdE6yLiZTHQXfC1kSSOTYTuRU6CkHcrJSt4auKNgFtpfs35B+lsY3xdMecD/ddHZ3yZn
zoGgqkVT7scfMFtDZfitnhXWBFVZjMjV9AB+sEydETJtXiL1+h3wF081HJBgkVa/IYMKCxzaGC7X
djhjC02uSoujA3Un2kDSbhk4yWMwIIS1VwV9Ox+CXYm5DDE2DVdEUkUbS35MzrSUyzM1a6Tf8DCU
/8rin5yuA+Vm8psUwLf4G73q0CkHrIHcbrwrSEER/sjFhkUwStdN/W/CRtlB3pIFqPyzcCPr1VdP
l0W41mhtdGgkVdmCFhmi3SU9lwPCIjrL/3+aDaAiQ167Ama9cAsVFw+oLVuGIemjNCmROPsuRY90
6YrVt0TAS1L/R6Rq+VZ3BLuFKXBVpyCJqAKn5se65JCBH8Sot0jMw6yzINQM6Q1DDu5kcNWBmWSj
IatK862IJTg+1PU5lrZ9vycMmLykO8k4tERfBo7VsrANFhaTAd3CRcgon0vIXVsMYZDoEnj3fqqX
Q3/Hxr9IYPODBi8uNMQyRJyv2gaFccuUf++f5QbLwH/NixBbUJStlZXmqpSNRvtaWFL/HJts08SV
LAMAPCAjCFGxhXnk2IIty003D14PGfiZ/YRtrwkfZfFMk09ww4x0eZZdyeXi0/H7gspIFX9KCdek
M7uQtNdBiM765Z7hIqn+3cnclzMX7LRnD/vu+u9UeVtEuo2ufKLlrGzXQvtXQ+JF2hd/iUu4lLOH
Fr+Z/hXwxQmMT9lcE+VOJqkrPkExNIFC6zdZN3Yvx4vyFvB9lCG1a+Qov6PuV0RMDwaUKrdSP7cM
3nwiFBBshmuquhxqgEbLQVznzVqsLsTGka75MQJ+zLOiJR/I57Xj+oZohLtRx3dFbq5415Qz4F/E
DIQml1xewpPFAAVR8P2dsYO7qv6P7RVkKhjcBLgsPPrvBop2Ega+FIxkaBqS8TNtl531CKJHELwb
/Sb018zbjyKj4Ykc/2Wp7Qp536bYLxm/yECqgN51Ns4WTkeA31HdQqLr0cm51/q1MK6K+KyrJ1m8
9jWpQecieCsWJZ2bvNzOQcc/Zbkitgtj3Zox1oGjlaONmXJyFxvDvDYTNeaTZnvJceyupIuY5rMw
9gopfxCe0EpYLKdHoX9YA53EC037oPEYLHCn9d8jwH0pn410O//hzGN9dpmlfCT4FuqxUgAVrhLH
8xD8ylCpFHAklusV5CTAS9g4w01Uru3DzD6E5rtzKzcFMo27ESXl3DnNys5zGhLYGk/EwqmHaSB0
3CEepuHZ9hdtv7LiAxy1gxcRHdJAurYzT4wxixlwS18AUpyGZI1GiqdcC88zGk+F9jz8KcFRbkds
V5UbYpNXd7J8skIcAVuFiBgQzuZKfCwg7y0CnZjkDz4HR4CPZsL/m5pTEv7KxDx1wtvq1gilZ010
BmBj9r9eCsKsfQ3A/WgB1YG0GS4KT/uyupd00NSFhWrGIl7wIJLWiqRF+Iqz+S2xJ95qpk0HWA4p
gxPk7kzdt3i6kFBFwjthOgCbtQ3rN3drChlalXTmQyEK8+yColTmwJhj8ZZj8E0lIYdUTTEJKXzx
XTE/gUhC6Rm+xnFJma+f3yPS0KN/PfE/lrLGnehikiOB9A+VRr0s1jlSMe0T7ApdWG0xmwaHDG6M
cYdcs7o6IETlhRkI31CRRHGD6+KR/0amRl8ykW0i6+UV39H0G01/vH+OVe98oE+5XQP12hJ38rLA
BsYIgI90Dm1P1jPmySuUfInaocNazlYMXxcT0rsqlcQOmK79WUwqUaEGapHqGzn5KCuOzBzdc3IK
202u7UsCWOiRmpQLv550MJDIozkIrYsIoy711NjA/BYQNCARermTYSa40GiiAMF7qDBVWvRtmT99
x9iMeSZ3ycRNTTIJFlN3QIrZaa+s4aoWH6RFLaK56zSY7y5JXvXVgRABpIq7bIV8Xt2U62gFzd4c
DKU619KdxwVmP1K2s4hfs45nqTgX4klMviCREJ8LHNlGvOuB7yvhPYpMPwLWSC4WCZ1xaX4YwoZs
TxzRmI13vWKijO4QGP9TtW0fX4bcrmJ6sRE+Y7Qa8u/kkDA3e3ZDrENynY+AMXp23qHWP61qo1mY
IR1VcgmwARPnb8uqc/lhqr8AHDFHT8tThLoFRamtJVtWhdmBtoLitl7831chKYEdOt48OZSyQgbO
JsZvkPMYAQiQ0y0kYJUTab1aujI2LPr5EtFx+lbzs/z2OGqtHVLJkb4WKC5FYk+yKCz9q5OdErp+
voJh8fNHisB/GjjQS6ZjEF+kqfQL+CDaxj8PuiGrsDXj7FW1E0k+wSpaTXjoG6RviNMRmThQDJEM
yS1TYVkBWorXjKFPGVCa9UsCISUwOD5Rn93+KnQPhBXchB9oIx1F+bJa7gWZa3JRaz99yBecghYL
y3nCGOM9hJPT/opIA2cYY/xn8DW1HnZt2EvG2ZiPHGzfwZMeL5mBVo361wADzJgn1wcO9BpCnDBR
WEwU6IG8Nr171X1b2W8MLq+Bj1I/PHEOoHVuNrT3LvxiM/bvViUfHRUAGS/xhXiugImCwaJDzTCh
DsbVoxKKLzZgkX616uVNSLyleYnlH8k86ym+YuL0zQoE2KOqKgS9lo6++LSqd2su2vW47oc94Tqx
uOqnQ+d0sBdXcf5qmek6Ag3EbC1iQM7oYMBP7gDs03xK+YnyDn8h1WbqRvVOE8NichuxZfjACubS
7Nykec4+Fz9F4e+DDxwGfmuQoUlACHek1B0zx6Yzdkm5K6Nr5H92PRyB7ipEjPFZe/6+6RGnBC74
NzYXl8Gf6SMihpGTqt9V+n+2EI+DCQIM+P6WwTYjm+Ia4DNHO3KwNv0aoV4SuQKfnneOedbFQ9Q/
WQLN3BV0AjhABcFc8hFuLdkY+hI1FaJqUAtFIpacq1BoHyDrtl6uG7fE0riD5+swJsesQ0QNN4gd
/IoTjA7L4IIwvm12CewoNUXcCIG4G8bzLHGMuOOCRnDi9A0NHzRbcu9JvABXpWdTRuDckuDCrhta
WGyIxMyQoqOmqYydaKwpDx+ibNYnE6rWTJvaXOk+nUKpHQoHrpQkfcrhFQAeWTzbJW7FlHlnEZY3
s0FASMZyTZ84ZP24SYbPNDwVwrUNXl1yjHg36mkPwlGv+/Xcq8m9kycOSq+uPFBwzC2/ypQ/k1Um
b76bHj6y2iXkETHF12u9k129Phgtf1y59IQdZzcUOc9msrLE5Sehx/THg6UPe3D2RUCHM6H7ktv3
jx64q++Qa/inOctC0Y+WTizcNiYvjyDN0UsdQ34lcIgaJ+BA9kDORV0sns34Jdef6tJaIZSaRStk
8wN0orECIo+k3ahtuwr9op66Gv967LTwymCjl4oteyp9zJdrv98CfxjCEa8xIBePHEkVUU2UOHKq
Zl898GARdFg1qInpMTzWLZFYHFyr6cFdNA8/Ouh0jkhRrAJIgT8GL1zK+TPa8E9VTvBbZBo9gjCu
CMiw1FhIfxon1WaT4+9sYiLyPz2M3Tlsn0n3j8xAzAM+ECLvGbrKWvQWQvMVNfdhUvjED16zZY6v
LuRl91x2dPtVjA0F5H+8eAcKajyOxZW88kFvB3YwP336nDcMbkjcSam4Rw7cA9LI7pzp+FaFdVgv
chAwdqLoxtBIzmmEf9F8NOzp/ce8AffdWTHOGALnkpdgpWp/TbJNwFYkNop5r06xQEGmETXijRC4
yFoy7xFInBDTlgLqAG9R81Viw1VWAwZ57l7+jAB4Ml3PbckyfxwLV05E/Tko3Glw/ZnlXvAGujSf
hTP7od6o95g1Hl3yrywZyoMjj3kvMc12w2Koqbmm3Q19jEiA7K+ordmdxopNrXdaa82YMNR3nJMc
z7wAiMjIr3NCwQ4KeHK+RmyURVuuEnPPT0Q7JBFICZBlfpvNwVJnGZPnjMqZDUeEQcRzxawxg4J+
sLd4CObRkFRHp6q4JIgfoeyapJkrOYIkkBzT9jZ8NcmKP1+NrgwNcr3hfS7zl8By2VU/ZbSf+Sma
K3lJhgWDQRrseL7m3Vpuj7FuABbxcXl/4Q/dJrMESxi5PorLoEa0nAS2gCC8PZv9G4uCgEgjGldB
vLr7xmr2U071l0yOEEGkLfO9id6boanW352SLRKDyAN2odkFwLBLZ1mVXWWTA4gI4Tp8zQKubz1M
bXK1U+sUxFszfQ1M3XURoW3AC5g8Z9Qhgyzmk9AizKi+o5RE4vUtHOI/kceBi6u8AR7j5E/CJ/U6
i96KucewKnDXhLitpFfF7VVnrCH+RdUIcyKpysdcPo+cMwWGBPJ/jJ3XbuxYlqZfpZDXwx56M+iq
izAM741CuiGkkEQf9Pbp59unqnvQPcBggMzEOSkpFEFu7r3Wv36j5+sIWbDaAquco+Kmqjep2Cr2
ZoRzqakzyqo0+XhRcY+s/tQ45wyBstc782bTXMoOhbM8SzidKEQhGeQfTPiNVbNUmmXmbIDFXlCk
wFLbb60AOjAIEmI2NiogKaLMDvJ9mNMCKDpi4BJpLG15czdnDTGLNmumiJs5ISCT0XxP7c+8/3gx
OJswi6jAj4eZ9bLghDAl1rgn7J7pzjTRInU7scuz5QmxcMYxNAyEGK6pYbBJItdHdaOePWXNnlPp
P4g2hWamV/VZeQr7nwaaJI8rlkdhfmGPnmqVhZbNoa46I9NA+JeOv+IpgUUa2z+G3XH8c1ixuG1c
f+BLl1TsHSrzadxtgnJDnTDU0JRawDvwLGH2Oghfvbk3k6jdAMYT5SS69Jj0d2wXpiFovA+JIB/i
uS9skWFzoP+Y8r8FQiJuanvnLVIxel+cysxphnr9WaE9XPSQToBVvAYAZRmZG5kFMXCkQanQUDlp
DsO/8sSTHB4NSODKinq5QzgIOwp7eXObhcx8zqLOiUB0roLoqb/1eOdVr6Wtr3X6V1j8kDox2Itm
0FmMBeBRAcmTYqX3F012xEy+VtwxfIYOyj42mmIPD0VGegRR+5UtRnvDWLNrCbATpa4gvgXSUjRl
1F4gCIgRaY03hAbGwwHonynXa8GooJFnSjN7rx4ZhiQadHJ1GjgPqUQ4gS2DDMvR6CFD9gHrgrgA
meV/jKxrg8Nc+B0oX56Ne7obuRVG9Uz7ZwLRUMN90z8kH5SWGgRac8dc/J2tVNCSWalII8UWJ1nz
u0nGQM3/EqZ14T0iIsIEdQuMi2ke9DcZdYCibVJMpCLcgPL8HLA2ox1K7kJCxrKqy41TmJhJNfN0
WNj6rIiOZrgBT8Q7edK51hR4iffF9PXSvy4Rn1oN5CmJXJ2VzvRIGJeuQn9vAphNPykeDegblttY
1wgTHWACEwQSfwfKD1xxalc1z1L6Oxp03ukclxdMKSYaW3efLRh5CvuC8I82eUS7uu2GlTNqkJ6w
GTk1TNxoLkCx522zjkT8gskefbSlo2w+PAb/zoGhAIEpTr/u2M4GecqIvk73psxMftywv/kGZDdZ
iBkjOu8/swiL2NhPh1wtvwPnxoYmX3jVXudkpWkTroYzJd9LETCFks5THaMioDwkzDBDWBq30pGW
SUdQ0LiNIHGHHHBYuwUT+mQ/ONcV0miSDFR1q2cHWi1s7ThIVTi8Bxl20GuFMYFYYjqzfUaVecsG
azTT0ppH4DREw0oROkKGAGt9Qc5wtDKeg+G5Oe4cEVhIhL1awmAiPcsC6GX/7cqLDMRHdPl4xubL
l6hh4m+Wu5wffOcQe7cq+MraimA2d6+3aAUAqIzjC5QlzglD4L00I//2zwqxm7oxYKNWZABU9KwF
DHC6e+R9hbY1uGmoafMFWqJhAW276b/ExloT6xAUh5eE6oPMihclYgZ1jXSXLZpbE1eBvPiOtXuB
/Phudm+FBW8b0w1tfPcYmRmvb81iNq2Os71aKxNr+BCNam4ZbqmeHHkNvmEt4hXzjnqquznB8dSl
Rr/q+3dh25bE9IhQym2XHgDSEw/cvXvdPTSWqUnrpvBrtcQNcEqQqHXVZdDNX5h5m/60oHZ71R+q
ZWEsxkf02HzdTp6hCuypgujtezOFVoKxd71+0ZgQ+cGLcnbfWG7Ml4Sdl9a9G8oDcx6eOrJR6fsE
Fa05g1xPaPLYIAxcvPgoFRVGDb5q8SjYmNT0H38Q0fQSSYRxfaVYgA8701prwzss08JeofQ3rIuf
ppPBB/YTPWH66YdPTSC7/j2AAtlUDpp8xt/pIW1OTT6pyBPIcLAQL43OBcmBXl3jAfYYteBQY9YS
wl55OPrFonEyravg+TrpQZffO/yPSMMscC7FZlhxtXZHDJ2kLJgbheYzYU8bQp358g0jXbgs6Upr
Kb2LN/MbQb2OW38VkhBEb9355GLDjybAbCqwJBAUiXJNkR88h6ImA8CA98H5hDEYsWM5IlSCNqek
euBU95Grv7iLeOW2qkjh9Jbj6zNl4GRoLT8DjAF0CKWdsJozGBnFYiN0pKuW3MCM7J0PFapBaDzN
6MMrTsMAi5fyqqFOlhetA5xCJhv6m7eQfrHocBqeMPhsZliHMr0Z2RL0YF+Y3Pr8bcg+c1LfIniI
ap0flPbeifnIUuyOCvOdoIMOa/0Co6CmhA0STqqvGF2/h12sl9TzQSWYADVSy866aTv4/NRa+zfL
S2YaRA++ixMFMuxJyTelPM3BYix/KX17BRUMuWTeDDimX2Tl6iURP+0/X5FDTQxJCkJ/s6xmDsDo
TozBHHwS6vyY6T9KT6IamWJ6uwjo0b2RqWNxje2FetTbU60fspc0eWaYUTUroWNS8fZ23gDtJlV2
4Cm31JNZtljmgaFczHzdS/C+ZnW1TpvPAru2NM24T5iHw5skVC4TYvK5LCixG6O5IfgQGub1G7N1
oeHX0TT3EyiAjJJ9/YPJBHa7jhBfrRm66tz/vH8WMII96am8lgIABvwP4svgagufCutKjJcYX0fB
T9gdE2fTLroIfadZILChE5q01hx8qIqXPbtsZFLqL0LlpDpH/bWn5dGgt0BgxmIB1ofO8g1tj0Mb
pAuqI4R5RkF4VNt4BLLpeqOwA6PiDg8qxl6kZ8bwPNBFQaOJP9oJ9iNfQHpeMSsGFz0PnkBHzaRx
LX9e2iOrwXflxh2kcB6i8IPQhkUExRkFB/e9QXlWCuvw/CLRdcjyRlMVFPtk6jp3ucbdfyN9gcJj
IhNWZz97kk7Jr+ISTi1UaXh+gqrVe6ZEvOY9T78hwEExIHVJwkvq4MNkYDFR+1YXWnAxgPbqo5if
+gAnfbh1kmc+Xv+F9wXIrkWWcLTArFCKv0xt5ZMflXMoKO+UytFqWFjDHsRUZLSPi8BcVMnxpTtT
zdjiLdeMYFyUVouA7lSpatdpu5mZ4GWhHpG3AXqnAGKCGyQmR23KNT/Ctc8kj7oR/lW4tgX0y8nc
dBV37yrZWynZ43bB1FOIndFe65tCuaiQT0egwjKv5xGEIJUV4s8j3INYu7RgDc/Anwlh54r4KHuW
Y1wlQUbNUWfWhWiQpjTR1ECMDSJBPZeemOVCiKcDYhqcQtOzbKr9eJ+cMOBP8AiJGXR2F8HjA89R
Y1xLaDnYj4UAq2KGRQUMm0LjAIxO6eRECaGRfhM+cYnhCG9jCzon7HScoLi+oq4EayF2bSYVM8rV
eZZtBC5NSiXwUuJ9qQUP/E8/vuGOy1QIJ42EN1KkD6W4KfR1FQECo5CEcXAnWG0xcX2hHtyqvLC9
r3Gs1rKPDHFmvmWi22c/RoWQc8HUpPJG10s/YhktI00fUzqLJ1obhXcmYWEm0mLMoNoew0PYpApm
WHXGyWvSsEJfUTl4/hAwQTODN5pw9nJ2CRy5ekueqjq1GEk7MTMd3/nMs2dIEVltanOXLjDweq2I
x3NbCyO+hZjFAcWQ38xImbkzTcGAec+LFQpVUHGFMseQFqm2Gusdqnd0wszX8h32WWhAzGz+ElbP
WCJsJROqjdsUmBisE/QesnEOUADhdgqh1Jm2vUOjey5wzWBgCpRWWSt8qBDlz6th01zQjdq0YYl1
xLZ94jUb0CUDEZLNXrOMoG1JP1VXLYM8npIzBq4DoxyNBlKH7MzG0qjX0Hy8EnulcgMjBuUsTuDC
RZNvdRmYwFjorAAL9pNq30OkKg6D5zN7dxymE81iP1nexmnfnoMAK+YvGzftV6XOiPSaFyq7HXEH
sskG8xiqJbhTaJOKrSKuRymePWX7IHfEg0PznsX2o6QYbhrWmLbFfc4twO4oD90XYa1znkvXae5R
fiGSAie8eprj6DlGzGHwulnmr13nSPBHQTkx5yrYGrFzXjnybfzD4hIniu4cGBUNHjQiNlUxGYdY
agnnVHXjo4glsJ1oulOIRapdosZFOo0SRN6V0VKTLRbYd0wLKOE6Ux7M/lG9cJZ7MNeWIgjZ+u9L
I9oGABJ4KvQfXb5XP4N8id0G9u0cA/QiGdZ4biUFAGFbhDwTr928QxP4CscjI8OBwXnF1uiETOuq
05Af7PjW2d9R++zkcUk4AMVankDzss6Gzz6gYMu0l5sFXXbqUZgTH6KjCICy8s8DpuX+eZyO0owF
gcNAVGnCVXNWR8rcswOURafGpdrzjjDBEw3ImpqewYPa/qTYuwSvryx8lzCBKz+BSHGOM4gvzkET
Ttbke7D3OKoFyq9BhqtzieRxFvYfBt7n9U5yfo1mp5prFU2Ad3e0iyb9slDH1zmKIf2sbFS3B1Wd
IyTU0IerM6vzV1pCEQALkTDdGYYj4eugWe++whMOi0ge1tI8cotoQSMpDlTR1fHO4YPNJe8yQtyo
WjRZ8PUNMW6vH7LkCpGEKq2Z7asgNUqMee9BOiH2zZWeEfojVbeyBdEHS41N3ndsv4yFICiRNMGU
dwWdLpxm7yojySYgGnRiMzEpMWT4kAmw7xYa1pBp+K1oCNGVs1k2DMxQQQ3XninRuOiXxQJyRr5k
IZqrjrl+GN0EcDZQjIaMPS3aa3mERqvjUla7OdRgrHzrBLAjpLg0a5D3Gx7P01DZdzIgFCCj0+Nw
cLE4CTKWSoJ2jlMSMg1lOeUWWI+zGpbs0aIH0l4uymhhrFmBlFC95mvOhDZcAtLH41tVYSa5e2mn
JL00eAmEW9Q3UuEaLHfGOXNnQVcuWiPM7KkkqvyS0jET7oNw7lN/xXD1ljnttsKiZAY0w4QCunqP
/yZNXRXdMHfps98eVMSizxBKlVoF7UtnNvk5Cs+fAddPW1WbdFiW5LFh+1Pb7N3MTbz6K62erXkO
pv6yH7+DgAwV1Afx3DE+U1i05fWPz90GfmAjDiDKTnvhJdQeG0gMBD8ARP4E9Go2WZfNvqKpsvVl
nD+C/qyMGU/eumDxRe1W8R9jsLMfurOSx2BrquXcGYjEeqvwuBUDaibJbLTCLlGuYFOae8mBWCuc
3LjInTB+EgROZlokSFFG4szpf6akl5Up9U1jUp1zd4jQixhQBC7TWoM4TbDsmNICqz1cBVD/o4Vp
h2MLiz9jIpaXSxAjQ3V15jtpU5KZnRGsCPJZLW/4gjZzblleHA0EWrilW9sG/rnKFU1p4uX2KmOL
EMLwG+odfNdpSzvqHUX3gjuyoDfb7UJMW0pCIUuDdcj5Xyo5MFE3iSHhVzB1HWayscSDid0TcODo
cqnwItCrlU5EYfZd6thmSBCvOL5GloRm8VwGOinp0vIJwg3MPMcC8p82Obr1JXh0NQEc8EnAoeP6
ElMs+YY2ocvHYnVaaQiEfURE+II0PQQM2hDCEur2XYMx1J80DMN9gj26/l5i35+jCF5p9wzjsehi
qOBww1HNTwo9eE6pEH+MWAbC8aXuhMNd3kdydqhzwKk19nQnWurlvK+PuhhEiALRfj/yyzQcFTct
Q1z13eEhQzGnLMXgIOYAw/7RNu4EQjJv3jDPo6/aFTZx87MCv1CBXHg6XS1NnTZcE33D8EEm2eLq
5+9/Nh95gO259VlJjnB4oH3mTmEvmOiuGgGCYrDYrbxziSLffckbWLeNfHo1q8FyvRpvyWXh8XIz
/ABAmbRk7Vnxwsj3Ob1Ir8mwn13g1xG/rNe25XoGaAGRh9B0KzP5meAqiIcXDt87QdlQhEF9YMDl
865Osrf63VruXIx3hd0L5EwYGkFOTuSbTwXjncqBmNVlChWlWI438Bnyk/oZ6Dv7EY1cFBwaHr0q
/rK6ZxjNWoRbFbDDtQx2snmu8vdXAV9qIUwOO5dqrWH2VFQdVnxYkhWLzHbxqypySOeu5+0AQ7r4
QxNa65BJM+JbTWaT+zX689hhtyEx1PvSGH4oCENXsbUSM20XC9Skn1VqSckAeB3shupqI9bAS53E
U49lgjFDgovE2mch6ruKY3COT2fwCTiUMAggggPJEDR9Nj2dca6wuMnXiGTC+lop+0G/W7hVoO2D
HRp7C58HtgXKW2X5euzXr/CuD8nS1D8y9cbqVBXkVTA5RQc7QhUqONstVCm41PTjEttb7EoOzJ44
TUXLNaKF6aakhkwG9atU0HW5TX5ySG0O1UuvfKpwTSqe7bCZjWY4dez3gUIwJjRp6XnrOthp+rvi
n7B/lb11ru8Scx0lOzO8O9YVAluDR8X7qKwgIwfBJQbHV6yjzxOgrVnWuXMJgFV8QFHjyaxoKHdS
vTUonfGTkL0VYuZiJENrUNyXD/VIH4BEYV1KD5vo1B51ogvQpeN5VBJ2O9NpiBLoMrp276XjOK4k
/aFChklArmQJlDZ577N7TreVbTBNixtRX7SBP2f8PC1vPXRhufvmgkoNKRKbF3QkGfP6kiwIO8QJ
LLsG8i953Vg4Vua6DZZeMc/0KU7Va2whE9h9GQxOUz56mNzWK0H88sxD2O1HiCbG4pV9Dsp8sK+Z
TiU+45BlwmXXa1vZyheMMNXqXQuvanYbseJiwCItQn2e4D0MX3bOL6DYbXxMyt/BocaEAL/GW2Tc
6xQkeYCe77RfXsCTMB8TAjrebWwJzJmcup2JKIH3WbRo+7ByAOGKunNQHnu0UzA1W5g0tJGYDZvD
tie0usRyBGBVahDSI7iKjtgb+E2PlnbuWA8loeTaBTGKLTQSGR4aNtJF/1NXfyPea4cAT7a+gFqI
yHHFM59bePgdExhKgI1zW1ul8o2gyKE+YvxcGTtgrNE8kqEIAouWCq/7P8Tt4DfpeJhHzGA/s+E7
oeEzU6Iy5DP0Wbg0ze7l1dNZJT0wSkIl8srOMj4n6b2xvkdWgUQFnwoKY3eDnxCGVDrKmqDkWL0L
Sp2NteqNX0kOJx7LDOWYCTCkx4Qlb+dYrM+87iDGFqmWTiP1R+SERMp9CK5wqTUfei4uALtWOZQJ
sMhOr9dSTaUtsLrsO0XcQqFvWks2BzHSakIMO28OnqhcamV8pPXEqTqCghjQsH8HAYeBA7Rrb716
Qw4Nd0tvFqKpV6/7IMUjALd/XjHWtjw5WKJ4eDUehM8Vlli1mDQkxaQCIEsqY1pzrETGHoSnx/RI
6d7TyJgkwhjD/+X4w+enj8gmSe9Yf/pjSEbD3kxOifzQR0y++mu0lvhw3TojwZYhdklI+5byKiiO
A1hWTZObmd8OxVXn7/8sHKC/eqP4APk88sRdXhOo6L338+JjdVjYiwF3Ld0Z3Bdwpu0CagsdOThr
q056pQVowLzikrplvytepEm5dHFsVw2l1R+Yr5k14B4pZngY4WK2s4mZbjCr9/IVQw+yUcf8WHbw
+TkJ4V7HyQfarzSBjL0gc8fTxc0q/K2OB0SI9lvsdz6jJK6eah4UZanSsaGTRnRS4mnAxrFT5R8B
BGMMV0YPzd6zt1WYiOLx63yoSCmr7BFIwO+YtPfPREdoiPFbsCyBq52N3j5s3pnyEKNJS+ydxiGw
pgZ9tblJqdaQP1frTmW/E4rLPctkjFdMl9jYMBGhoiEtFzBnwEqTPBtIingM3xG0Yfap4Ohks+U4
oNWvtSJvuOBZfyc/DSpQwFV/RHDhqe53evc59hulJK5xTgFoywBxxD0w6is7Xrv7LTrcTBeAPF4B
e5EB2TqmYOg3Bqba27GHp0D5DLQJUOJAMlxaq4BHrr1kyY+hXPp2ju+J8wPyamU/RXaIw3NvboZm
UddbmPYdnMEKDpi06/WrAwxKQFx11Xks0ORGv4oMAJgBO1X38XXxnkY3s0Mm7Vs7OIKYtK9lQk3T
AJqEJAVlT2JsGVMn9FHMgXQdSiK+0gw2WnysYDZiO5CuIkIHk8BVUziZ64j0EuVUD8BF7vhaIDpo
JCg4OAdCmdJuL8jh1aWNj2H0PkAdqWIAh7GdlMa+liAFXV/QHjD0yxhQXkTWCzCPVJ+LYSPM2il6
egKK1kz9LGtml0zFD6F/9uR7XXxV2jlUv6UQr3SI9vkmpvty+ZVBdJTQ65XtfGyXvr4sLB7bGLf4
nffCtuWWFDAmkWmCWbcrHkg8w5iAY1mMfe1QPXoK+hJTlmaBOgN5vD+txRsx22BdYmNhy+cWmxw2
owF0Zu/lOCKvTLK6uT/9pEYz4Ypk39rrly+CHYGIGEECwiDeVbceKQ/yLgzhjhJTYi0t9RpJbw7b
P1azgm64UkD1qp6HplsMhGlUv3qUuyXzEnNYMudIUR12mAMtVe/aZ/NGJnNnEXcSZj07K/wZ4cO1
udsPLINpnk+p/9AS5cmK3dd0vjwmk9HNTlyCWsxiTWy9W3MWh7gI4MMI3RYyWI6pQfhZ4HaDcL8r
dmGz0E26xS1iVDM991WKSktQ9dxX4OZ05xZ18nCr02enchBbBl2TsIZi1k+1FRFBDvqa7az2YqJg
r8ovSZvbveBpQnYp8bww26OpwqSJ9oXO0rLReyKM2iqYA8Q4LqN9RFqN9RQPnQcXvoVSr6/w0aR9
0Ml1aCFIIgXB1kVMHdODJEVkMG57JiQNWuGwvdW8/dFAxznDt6q9RTFBqECBFRZ9o7VocdAuFm2/
xozLj9zYOjcOlQ/1hYKyBBVgi4dYABkTUYuxw743tRYazg9tu5W0a958pQaGobeuWktDQnf+YGAY
oY7hfEr2EGFrbWfAr7HOxBAwIOnYO3EeT0OWGjXJhiAXfXiW+dYGYS65WIuu32jjLu8Pg/SURKr3
V2K74Pdk0I/yUo8+4epYMsYmyLjxcD04wyJjf3whMtAQcDv3oroMm/D16AAtwKhl0HcWlFn/4glp
YqxZzjlA4W+AGCU4yQ9v/FKQD4xwQ5nWsfu1swdy0gYELPjyHBb6OsEgQ4fp5eYmr4SPBoVltCc/
02LaEXUHqz/1xS3r7i+emCrH2Wj4kixcGNHfJ+Ezzec41lrcs2Dt1UtJBZqxnrZ5NoAV4ZHTMkCf
IV42p5GdqcF5bD4NjFsU5UriQW1tsnHjaGv9VU3hycrVbAp5iCgZGfK9gHwxmDfsA8Y1rIYXlAuC
XmpIEvsco14fuC6nwTP1eydfxteTuD1R5XTaUuJwEraCEbIc5tclY1E+EuP3l38d4ptpfYlHFiw2
ehM6auIfpwX9CsMisHajPJfGRlFPBH+NYo9AI2Nlbhi+N1CtUk74hu4/CcBFw3dRhaI6oPnF48xv
YFz8erTZuFwo+9Z/S4efxIxmXQjI0tuE7h0MHuJs3mOolaSYgB9zA4tiu7wMw5lk15QAj/iLO4Cf
NkEOHXOansYKVRysEDxDYW6aiwSjbX6KBxu6PuNafBpymzDdVUesMQVp7H85UPGoRqG7s1xpiLgp
pYo/jOUBe1646IS6UT0z5Uj5TI3B3NkQkRKflXfCmTet2O1WsXMrcNrCRUb9Ll/3nDGFBZ1WvtI3
5phAMlnPVizwXH/j3SfhhhR0ntOiP+AjXSM89N9TIsA8XJSZYl8dH+U7KoGThtoc81sxRYmeVffD
ZWy6o2VvwvQmOwtAUapNOzyn6pFLZUs7ANLAx9hj93Jwtd4hx5TcrDgVYL1et2mkA6jeAPpkl/NX
67lSdcbit6G3yvZsxQRjgwNDFi4rMW5B7CwWjo8skD1A+2YbpMP2iUkNZ5WBaWoxadR806afI5Ak
kiR/OXbYK2xD464ApzQMGDrMedDEWZxguKbtgxhLgYdkrlM/AwyhgcHUV2PSwGBozifCo1Wqb127
GRdjtOZXJ/1NVF98QDwohNcJI70Co/2Vqh9LwpLbH2XYetI9tw6Ds63yrdmeGCJgihoPx1D9MeKa
J/BUVueoOqvyPX8dk24Wg1O9oDTOeEb8noyIX8W7m+m147gLFtK4xGS+zN+yuKXtYqzlY96LiKRm
Bqjd7Ow82MccxD9KTyoYJDxe/SvA+2lEQw0sj8/+Rzuu4hHS0pLuB91OJl+iYi8yeQ2S5kZwNaoq
2My4LCuwl1v8RpeNdTPg8XKV2U6TdC33R1XZE/DjRzfdGxdOnrtqHBGme+igrmsgaBGVAr+D7wlw
FOsK0EeVoyhcZ8ZnklpTr7P3atXTGa4VzLG1lVF8aFjYO7q0shqQeetUMPvOEctx+tF5wXUhqped
hClv99tKZ4y79OAwQDNB5jsvykveJTOpthl8NytgVrP9xrwP8lXcug3YeI351yLGcEkqayhM333+
nWv4Qri1tklQ0A0DUqxfHSLAy/+BlS95SO8/2vy9qcGB+ehAsgcKd4OpFky5eOEEDxl/PhV0mGJy
Pr7cMtrWOG7ZPNrYjFomjfXJpysdpgwoenyS9ZWs0FzEoLHeCU9NLd4jA6jKbWJ96QZRKfAYk+2Y
rzpzXwBFy+ojxj4E7z0cO7V5Yny9KqZYoIuQoRw8binn4/c+uSsWLupo3XSq/IHsO8YmSgQkC41e
OQfde6cunZ5e6BZ/ZjYkrZpdJ8AsqnoaDUWL9DkiOtbhlFjCEKjbkEsMmckuIe+4IW/ZKDnnS4g/
zwrf1Qjx0JYNKM9h/cG5ZJOpxr1fnDJMkiSDlkj6SOMPmGY0KjmIBZQ9UBiH5AFmcwjsYCUU0Vxm
fiQXCVvXuiPVq1vWmjs067z7LAR2U8PFa86YHGpOC8i85ezzAK4T6rdG+/SAwUZwm2ndMYCnjQri
+4Amw9vY6bJslqSrcChyqHJ+BS8IGhoMD5VlqLwZA4VifG5wnOHcYrTsy3shUnxBFWFWy0OmArET
ie4Kg27OTbG/+nD2Bc8+NVYByRQUENqaHvncmXehipCXeIXhc8M8lE/m9yezX+fFW0ZhIrWQfPov
Qa2JKpcwRdB/jgYPXnsHiG9CEG8DIfR9k4RNhvSMvF8LOCuDf7TL2seISEoCTW3Yjrz+oqt3y7pk
MmgG104BkWEDJHm0gCjHSEnfk1UsbAI8fq3l1JBzICELlyRCAZJHJZELt4rSt3R8Y1i9H9Olb+S0
ou+1fqKmgjVdcfaOo6uz2we4VwD/BA5BoZ9jeQjNNYtJkM0VHxW3ybFL6pktkTkO/bQkX5xFq9XC
SKMAcvvt/I8yBLqFoJ+CKzuuQwAAmU43OGvR8Oj7NY2brR+k7tQN32Xx6YQ/Hj1IYZJdYK1fOfKO
S8bXyQ9pHQyeZe4cxFVxipkEVCzqcOPXe1n5BAYTmBjR0xNllYmve9rM0X1izmJIbm9SqUD7odcM
MOmQAIuYiTCxih5//e1//uPf/+ez/1/+T3bMksHPXtU//p2/P7N84M0H9X/76z924bPMquy3/vNj
//lt//WH/rH4yfaf6U/1//ymK54EWfrfv0W8m/98WX77v97d7LP+/C9/mb/qsB5OzU85nH+qJqn/
vAU+h/jO/98v/u3nz6tch/zn7389s+ZVi1fzw+z117++tPr++1+KYf+5UP+8TuL1//VF8Rn//tcu
e30+s//rB34+q/rvf1n/pmuO5TiWbZiKLiua9dffup9/fUV2ZMcxLNs2LF1VnL/+9srKOvj7X7r2
b5ah2PyUAqfYVm3lr79VWfMfX1J1S3NkS7dkS9aUv/7jg/+XG/h/bujfXg3J9LgBVH//yxG/Pv/n
jRafzFJlWzU0XTVUTXVkXVVlvv78PIcvn29X/ocVyAbxwwMYsnqqKJlmzeZkzMD63QCWcLvckazd
QFDyL/YUZuGcKdAiXJCtO7hjhAXXMNnc/VadQnJaaIt6znyDpV9O1ow3oT263QM3xTWg+Lrzl4a5
lpsZZWa1v2O8OEmX6dKa266COWmuQRQEprkzykgp9PA3ncAIpwLatZDXgQF4VwNm4u0MqQyQDykH
HwYGG6eGt3CiQ5vDHVgQ1AQ/L5wBYG2Ck9ZNwTubTUjWzOSOY9RW3qunhGmgvMZ3yVXXVC4IRPKZ
8Q7jDiLaHMHAm74s1wQSfIV4ezbLO6Pbi3D/Er8B6xPrAGFF22L3A22JY+zcvqs7OGQTfBGquYJR
J85C9/Xpfncmu434C8TyLZkI8w8yJjGPKLflFnOfNToL3jsebpOHe736ky8AmS2eIfP0DBQ2ie8F
gn8Lo1trspEX7KjcixCDJRiM98DlmjHF4+U+wsmVazWhXYE1Q6DwzHo6sLBMTOsmX+W7NovP9Qyj
hW06Ac3DhyO8KerrHJqQGCLO/4aYLwsjEO1UPMeFvMqX9UaPILVPMs1V+CX83Bap7hHS16JasgEe
Rq5o2F0QDmERxicjl5LsJuh3W+x7VoTQ4G7VQ4O++ckGsaK9Vi+kLC9CZ/5mqnPl1Eqbam6+98vr
VVoqCOgWGAaTBBGuo1U0s2cIyVfBql8IafL8rucuPL23xFWW8Zr2xDV3NBc1PAR0fGtXx+fNgl8A
OSGeYagOtOuI//TUigzr+yUzNoP/oAt/uyXevOpX/BgOYQWU1ZV+6W401ShEI2ZwM5RrPZQw4RzI
mHIZoClBRlmjjuwWhTyztpWMu9EbfZeR7J0TKA0EX2Tju2Cr7rQLYMWioX87kkr+lY3yDHsrdvcJ
VvP8QV7H+2AmHTi0ppG067o5Q4l4m3F8GK44ROwpf6aOQOtF7Eq3RTaKcMlAc0eUPBOAuarstGrV
mGgCMUcBR2AmpTC8N9z82nwCxhrb+lDxGtmqG9ZNg5x6ycm6Do5c2C3WaM2vd+IlZ1/EP0+Oxy1M
TFolhhOIjiJCjSY1WPUDQnJ+FfoT6OeMT3/ND1hKG5Gr5EEbxsB7rq1jV2JFlUScSXPjWfHT9kxZ
MO210AuRZ+v6J/LHauyGOhxCJv2DZVYYk/BNOTKEN95n0Ey9i/yM3EnNyKpdNEsdB4wpmboECDz5
YCQpuThdu0c8xZ3J1I83HJFcHR0G4owxycG7SQS4iEeWZLnhLYjRiE2qL94XdD7GAg+DjcKatg/v
FB39Tf9t2vPiR/piXouXMY1UpbmsD+Y2/huG3upwpQxRlsPuhSGpO8wHHFcm9WqcHXLX2HyR9L3j
OQk30Tcl+JqCxvx8oamIfzzixOdyN7Xfk69UmjBhZ+S7cz4hzUEyjI7qWTuGzk2LVi2JDjjqTeky
d+q7vc0p2PFc7ZrJU14pMOMPpE5YC/uB1m2Xog2F8fmlHlfaGW6Ksg9+tb19bKeEZ1609Z64xGUG
X5LhzNmKV4KRc9dLPhByz2pCyhCEiGj++UkIbzmFgzC5BMvsSK6gNn2bI0mb7IfZ3CCZYf5UZ8zA
p9W3uuVPeKfrj9fnO0pt3IK4O4Nbw/ml2vxEx8SQnyIJajdmD0vEe/Nuu1ddZbonNfFeBTOdRBU+
AugePJdsy6M6tw8ZYClkDn4W7HdqziyENHyPs0iQau6pkme8If55wwsRwhAFIio9baXDmNuZ79DZ
aZd/DWPCH5Pfd7Rc4l3s6/sA9WCTLEjVu1tzAveQRDP2qbb4nrgNdiwTXETb30hdQ6+mfqLRmaJ4
mvxv5s5sOW4ky7b/0u8oAxxwB/yVMUdwFkVKfIGRlIR5dMxf3wuqKrvKoTNvWb+0WWVaZikpIQKA
+/Fz9l67QVLHZypO/OO1PuCSdSUbEzMesHB3ObqUq8459IxKt/wMQFHMF3sr3y5k3vN42jfeR2Qz
+JJ7dxfdy8NXi3DQkaqMgQC6Co6zTOj9A4LV7Zv79hlB7vnT5vjDOjGBEhdiIvefb/EU0f8POfi9
yU12ojt29m+c24z+5X3CV9Sj6iEe9LD+hRDpAaAVTP4v6+XTjxVX0VP5Rvqw4QB/zUUFX9BG3wIa
uVpJBRwaaDm/znQ3vg3eljRGdAaJdxfuHvRWrrr/nOnTHT4heJX8P19JTdzSfHBpowX7Gl/PAMrN
6YAswIDR1tV/Xkz+eQX4awH4P1aS/xfLROX+ZZn4lndvv6kS1//+n1Wi4/1D+ipwtUdRJ2AZeP+u
EvkVJ3A9qSkCtXDcgALuX1Wiq/5B9eba2hfUbrar/1+V6Mp/BLYSUjtSCt9FBPSfVImuK39XJQpb
k3KmPOZOvrTRmf22SrTHqGCuQV8prug3NsMGkFitUESocSeX5tbDUzYFH2kgTnWG/jt+yeMPseYE
Qcip9c4G2WD3aHsTCIL4tkd6lI3dbFr7Oa+yyxLEpwocvneeQiRp1B1XgfOwCKIy+rd6vKAuLfs3
v/hhd+fwvrTu5Yyb75w/RdgbQzKruDLkmbDICv9a249pcbeEd3PFjHidM+1TV0BfwWV4wTesZioR
JkGBQmn2ecKujfR9dXIAmdCUFgjE58GiyeRu2gSTKtgtlQCNQYwumDgzpXRTzHybvMCiyG4NGqdm
5jMhDg4avFlpth0n4B58PbFFq4vlc2bSMQ8Y6DNzLguy2S0+wmr4jo6tdGGoF/vEwkBRfAmy901j
s+nyPSuE91WIJJSTaIYHAT3Tpp3B8dRgz34OPBDApNtQOGScsvmSeZzwXtvjpyBPt5LrnsJxPwqw
j1V8KnK8gjSEhiQ7ODBoC+IXoibeuTToTYgLAkaARzc8XE4lDPMhcjc1fsA+xisEXTeLcMMMzSZL
PvrmOuLs3HcHVIYKh4gDbG+EJuESomPRe4bYPOMOwoviai4iIrUSgcp6nZZ8Jr0BD9jDmL7IbFM3
sMsYR8B5DD7387PA+HgbJa+VjdvhzUf+7MH/TRzybXyBHvG5raetsK7GDpqyeJZAaCvnmWsqXQzI
lYvA8Hm9ykSS+Gk1kGoBSUUflkeyKY3zsJr2jQOwip9bkLpCJMcY6ByKCQtZ+spT1TKkhCq5TTwo
oDyomQteUd+36AW8iZqsgwvGjWoYmwyoBTlrk2EilQ2XK8JG+zE07Lox0xucU431XmAmQVMG8mxj
pXRlE4+7R/N6AZvOoI3LyrktpseHngGSUJwuiDyfNCppzcQ9Ra/gj9u6OHoVytX2tTLPpvtw4Mau
hNuWvljL4zVGLswPAh75Y2x72mIZvSptIKYV0uf4UZmDVdlba/g6sZj3qbWvTXAl7K94VJy1c7Dw
8PDkYnjCDI8owvDURgzdMa10NF4i9VynYmOzBVjciR4He5nmW7v+gAbeIIZc8bJZAGLiOYM46pNG
3fIM5NRBPtm1EIbpHR8Gd9o2dEmD2t0gNNl2Ax+SztCMQ0HQPcoSBNOSytSZtlUzsVdjV+dZWf89
QRBWuh81F6uWmVAI+7phajIRXpuTeyQMrxhe+2bi10c0Quuz4t8rBie9RbsYBAuBjVFCs+omTj9+
WcT/daT+9QjtszT/5gT9c22UthDC9W3P9te185cTtOsHQscdCBFYk6Zqt8udrpm+5C4mYh65kG1V
Phdr7iSlfNUEly4XvGoWaGvGMFjJl2k/c8cH26FkP6TbMmAxqfcDSQo9E4m6Iy4WhYXkeI7O/hAA
yaUhx5G9a9fHn2huFPe65Kwzf6wv2TT9fAdM9WAjU2JGqlFTznRLPeSFRfyR8wIF9rO3lhAAprnz
DZAF0T+HswFjDcHH/vDSr8U+5E+DCdWAwh/bj7Z5MJyMrPQjDNCW8V0nM8RmmsHYaE38WHQzJsPD
X3+7zp/uPL98u+q3327vz0WGCGDNifucIRXL8Am7mLV4R/0UKD41eNf8cD38p7ezxdbjoaptryVR
u399JWyZf7zPnivUz2aNx4b72yspB8sKRpNxn/G7wyJzrl2e9hngPSbulWa0bzjB0sAPbglcDVFu
mnsDs5bJayrxsGAlOSjMSP3B2Ber3OYo4uqHrEINfNU2H7W8NNYJSYGVoLo6ZGgrbHWsbTQJ/d1f
f5Tf93x4YrUtbJ7X9dPQXvrtJ3FTN7DtAI9u4e1b/d53OS0ehLY+KYnt5q//LJpYv387+LNc5bvC
E56jf3f/WifXcbwCPUcPxDCNy23OxKI/SAa17yb6Z1H5z8bbn7yM2l1/v1/7WcKhELIVtZKtPOmI
9W395W0cA3uyRBjTdWa9WVJx8kNeK/APWY1CEcJh5ZAwMn0Iq/mCn1GzZ4yWxgD1PI70cKJoV+Hu
YbZw6wyANbLV8R9fhNPfrKs83hMm99lzlBJubdXvEfbx4qiT+HPqpoeSl3xMum+SOJQwfiKw+7Tg
hnSMAFXfbiIq9vUq8jy9N8GIo6Q5euWHP8mtO+/bgMWCaEx8TvZbs0S7psd3hb+RsQqb61pGWD4T
xBSRBvms5sL/2F5vULbsxhlVLoY0ZJsTFYFHq9t3mCrTUWj7aM942B0eQ9iHxvpaeA4Ztdax450H
RJkuJJ/mR5bQDU/KVRpO28KH2E4hg0Ft3XkTLnvdHoTPXkanbwxXsr51tX7aaHwSWXIVPtuMuSss
vZlH15z9hCVvrRpsfsZaX44W76BEHcFC34btmRgU+kvI1NNYwQV+GVCoK4Zw3YhaLD4INj8PMUXX
Y4W0vh2AJpnmvgPggsIkTTn3+cOuZpOIqHsgHbf4e2fDWBTa6pCtlOnvXnZv1Uza1g5JRwmDIc3J
XtfPtW4oRfWyQHLyGwIYr5qAChJuaw9xc3K+Bor2BtfcsOfNyKnWgm1oEg61/QzqNfZ3XgYPKzhn
EQVwxW+WYuaU1sa/skpk/GyTPR7QhpwpNyleZNMCQx5vKpwuaARsNznFJkDxa2EmBqxAD7Wk69q/
ugO+hWr1QzgUJfGuiigW0b2THk8AuwftZXKQmSfzvhpzWGIDTCj8cT5EpP6wEEXiRzj6ED6waXqC
3x3JWqCSQ4UJuDizXSbq5ue+vAtWaHH2ZmKGYxSwoXp28E7V1feeTxFSbSogEqY6rtu1O2I/ozyq
swynekskAv0idiRZfDB6tJf8eUF55oCRnomQCJmc1Q8NmeY9hZDA0eOl0VNWupSKlyFIt2lERGod
PeWO2GTrA2E9z0ggSvM4ONN1ncXbQQ43XURtAE1lMB9j8C6orh20UEZe+8H1TBstoawN3l16JqWD
igtuIn8CkAPJg19xcdNw1sW+MhBxfVSDVLOoS6qIAMWIrcznh815XQeGETYQxErLE4c+7Y6KnEUX
/zOlCNWNRuq9vpUJ7bSFQIiaLY+hM0/AVV0dLZetGeoMGAG2wxo7fB8LDgTiFOt7AOebdb3w6Y9S
FlXEYa27VS8dEgxwx+ljOzbHomg3bhf9rG9bHpd5raqnp6J7Xw8RfuP+PGO0zbjzxUeGGni9ijJl
ADaQNGLtsjTaucVDbz7WImr0TijeAv4Yjyo81vGWIIOr2I93sYUNc3nNoOmsRbFSALfghnUFWqMn
NREjQ6BiXH+U5qXO6qMYQazQwUIWnWpwDJ1zUvACTUo1wOcZMFfC5jF6NzgwNUD5xA59N8JxWhMe
G/kpQBmf9M9Fc7tPmR6vv7qeLEyMoTOH9oK2FnF7rkBccr8m+lQ/DxY8DevRQbOLah40T1HABhRz
xkJsBYueylJZV1XyDWTbzvmiUVl1sK8n6OYs0v77+p27dcMh66MtWfepM0mMAdtEkZ21x/VE1Tv5
ne9znsONbAOE9BqJmBN6QXboETk0ESLAnhOL0yMaMndZG5GYvj4Er2H/WiXgN9eJJm99+wrDazPQ
Ik7j4shtBaz23Kekpv1ISsScTCWlygmPnLc112DjcczDrWSQ2/H4xu0CLOhYU9LXkF82KZbD9a8J
sZIFfnJyb9CA5VV8zpd+407JpkE/USOdwg68C8VI2SM3AoGv0wFDwccd2UfjPDSk0saMap90f8nj
d2+BO3sIw1e8/QlG7uipoyJe7/VYJgf1KUfZ1Xs//n2xFdwJ3T06xDyjNWjg3iS+tQ+qVZTKXiIO
TZ7CeQHgNc0Hr8FcNYxXCD5aFywdBohGAnBdN10bxfoPO7uOHLjtqkUgdzPkGECAGbe7iA6e8F9K
HLVOylCenrdRNFXfB77a5HPQP7GyRsi6e5HtaXwcyD9JvseMIAK6v9HT6MHuMxeLdTOs0QNiYXOf
pvTNYnlmBwh5fTisdteZAzOsIplTLkT6XJf5UwNJq2M4Q87dMYRf45wJI+iqOwarfIq1CFpv2dLT
Rewq+rN+vvWglAwJeeoBRsPNbPNVEEE5vmmZw3EFDi72EthVBls6ixCr9gi6LOeMvVr77ckhdUig
HrCihtB4MLmLgCBH1efYOPr7fdcwgEFprlH7tH28W/sdDd3HTPIJmmgfE/WbobBw9ICjgCeKPrtX
8iKx/DmwxTWkOyd/rSn8Oyz4Jj6PNHcRN6Sk3vTordkQfICPzgq95o7U28x5iUK0FsR6t+sDZKF/
A6Lvg6tgkSyLy2QZFhjUb3hDIkywAN/D5UWKp1JgD+Pz8x54w1dffJ6hGeQwIgAwKTTQCRgmb7gS
c7rJBpLM4LwpTMtalIjfoc8jnRAo+aUkJWEWlAeEA2Rmt2jvwS3xKE30ZVgkCzQmxUsLr2/CSiBU
tAstdoeepwsV+Aj214eGGVM3eiBjfKQTinJynV3hWFj/4JajaBPLTVyYU0GouItDD+R1P/3o6YHY
SAQQEccULwh6koj10GQ/Vq1+dXTdJwvBct+D7LGexhbLm/jhCviazPjdFao1A0YWmODlj/VBEaxN
TvhjGp8QO26KgikfeArfHOwm3VTqx+ISPcxXUrPOtRMKGf5ZIfM9Em6GuP6HssmzMVTeyWvJfNXT
HvC6cePMeNad13KGShzxTLSQYymOCrxuKa0Gz+E/c9eLWbY2GrKWOdxK5JyWZOOiLJLgLMsQ5gjM
9hZZlBD1DtD5z/8+p11j8R2lGJOwfSqfrjw6wWguth3qqazmsYsRh+Y9LwApgCnEkYyg+IELzciv
IKcpYbWzWB3iUXLsep2RHuFIICiY3xn5bU5u8srEnDxiFVneNQZgjoQTGs2Cs/v6n2nMC0mAFxNR
l10Oe+AaZIvxmtkUYR56xjZ69Ax5lKp8nRcWekwxbbeXzY9ZjviqaI3RPEgLglA8wRKwStPENWEs
eY6WnNO+G0x7apQJZqFlsl1OX21xrWNpxt2IScmSwOQyeMYYzhzAIHH6PETzPkn3S4bhvY1OS2K/
JmPIqj7u0jnFpUDLUyKLpx4zxOrBNgnYzoaIjhP9vcR7NkUK2JVKlLahQflqU+d11UOENC30nMNY
Q9Xw4/1aeGaGrXia9mvbp8ySfcFu7qJWzS2GKLBYFzxYo/PWSl55hhepXZPw6K5b9tUYkP0wPsEd
53FANShHsMJrD3LqzqiV0bvQAaFKS4CjlR2chHjbELSRpUDwne3YXFye6Xn8SNf99ERUFflD3wyG
Wp8wAc0oMqPvY5SNlO95WTAiFzF+J5gt2XL1bfE/TMRUiC7hWmQRHnXsSA3XJkfe0t6OzCSXrlnh
Fs8u6QF9jBO3TB5/niX/I/3J/8fI4H8nUfm/OFjwOeUi1Pkf9Ce337v4e5u/ld/Mb8YL60/9W4Qi
hK9drWzpOyLgfPzv8YL7D5cxgbTXdoDjB1rSf/nXeEG6/5Drr/CDnlyFJuK//i1CkTb6FFcLzTyC
6YTU3n8yXpC/60fYNmMPFfg6EGDGAgYavz2zO8GC7SCDY91zaN87Ng0wJ7cfrT5Ld43Ob0oHamU5
ewFHb9Z3VaUAUxQIztFGehgV34eix8QymODaBGgziM3jlbEHaDeMxqK8j/dVVMPK9YlWb9p9ylt4
l9fhgQAcNMltw/zM6yRlXX7vNOLkOHBOh766lPHEoVJCBUrJVaD5aR2s1PquLJPco/WZbqK8QmLM
MS4Lk5lYzQBKqtvgmGjty5KH1cGPOEssnWifFK15S2no1zInfjhljRwTyYZNi0/XNs4zJIRLzpL3
y7PwJy0R50++XYLiJEObQLnuHxQ+tjcHjRu0wcrEus/Rve7KigpjqhrnscZN5GkXJm6z6wILjEWX
YqdENjAbgjbtvGqPJnXftJPfCLSCk19Of3N9iifs147NevdlENhCMapyad3+rmMze01VtOMMgUuv
h2Wk+MBvw9bxLv0UnbsIZBGZV8ic01UHTF16lWW1d1gUKXVBfa1pym1NNIRnTljVRX6xIAXUXiSu
8yCfSAyyrzPdfJmTCBOGv97vpNeHus5eVc1iHGLB+fkEFMNyvTToXPtuGg6LqL/asY2nlUCpmS74
eenJhk32Ub0Cb8Z42VtwB7BzOwg7kbyaQgy3InXZ27FtRIPKP0kVO3Rs0flKQnoWb7Gv7Dr54Q2d
dVvJlsi01L0JfV/cFSOTZGYSMgJ64ISkb5B5zQ3zs2UvR3qKPx+QsliGv+nO+bzDv//yFaNFWoHS
QwbmrTfnl3ZZGfn24GcNkyNOnDXR1zWB0ScVOSQqFtNlcBAbuUbpo2NT+YYx5PxmfipS/9mVdA91
zZHFpEVBFZgmB+kR1QTv3z+5afmi/UXRIIHqMhOYVC3T7RhogFNuQIAmnQ135xqQAK0FOXHIOCVZ
jkvGZPct8p3lUPULhpFgpIGUJLhLMaQXbFQxsRP3tgxOiu7zSSdAszuSgU9hyCBi7tmr5rwyuGoL
TvtjTxxg21Q3bUREmm6BNkDNvamEl9xkS/TV6xvyDqvuI9KlOdThEuE35W8qMkyekGgf8pLWTRs5
EF2IldS9EMfWONHeFIWzy3P/c6wWzQQRKXAo1wrEicDklHbyNzeKG/KHO6UCpR2lacOxisu18fnL
nRpdb8idDq2vqWLQTTGZJ6ZK9xLrbs9x/arV7j0snRcd4SmYUW25I2M5Pw1gLWqflO94AX7Xmr09
EoHgde9Ck41Rqfo2nCa4RmJod9XCUcHCh7WLLLe7cJvXvhpW0yU35KixOm2AObanwRXOPnMq/Oza
tr7kdnMZ08nFKMNxz5d4NoMkHQ/E0faXMLMg6puSfzBnNbb5pmmQvFg650zuwKjqFzzqS0l+uz2K
XQYEh5npU2KLo4fw+xSj16oBGyyUY7Ti6EvMrMwQ6egBl4eiym4rP0NIPvXbwO4JbiOzvvOCHyTB
wReJHOfkJEzu8G8RmFs6H7PdYnjzh/dKMjtoQ3QSdlBhLwlvTQHFt669D1eC/bBboIIyNXRw5ohk
KQER054vBWPWMWdQ1evAUDNJzrQVcGo99M7OWWNn43HWuyRiJg2IYzoa0wHZsoy1MWJtmvQc2/y8
m+6X7IaHfNrTHD0G1uA9Lp37WFXuexRbT1nMr0TKevE9BZRzjcia5yI/ZgYKmWd7zU6nJWoiu0HF
M2VfE5KeLhIatjZetsssVFtt5XDAjPgzS9GaswzF10yEIdOe6XvTGr3K4Xlxw52SKXX8epm6wXCT
FV8XEWIC7ILvdo0Xo299gE0hjeJm8a78gUbt4HxxfLp0rWCCW8Tb0ZVkssrRxsnYQmTsUQVZgESm
8ZMy1l3sJsd+CMpPkYr2QNDLsv/aEtKMhWgdgaYo94r8MtaEEJhK14ciBXrRoeDCrqE3sddFl8Ym
S7ST5LOPKt/ngyKWLxlsglv8bBOF9mnE+t04ct55q+U6zQmdQ86AXz8Jv+V9fj10sX0ImoqkO/da
dV2zqePsi7YdGJ8kFyeaM0iFim04UfSIT71EIWQ0WjYZQAGHdx3kjGwMfsFutmDjKtFfSmw0HuGH
9fDk9HFHjyv8sqjhwwtFgvXiaioHdZgmSQ7DcMo7R+0gUw2Njw3cDdDijSRGBkt2CTUyvRn8XK+R
7kREUvTWjBCzbspL8qOonPo0aM3ITu69PMAuVOYfvadfspkBk0aiKN1zOb+lCWbeUAdPlmlvc3eO
/2a8skqSf7NdOGzTyECko5SvPPvnIvXLIlQGAySWikZ1GLOcaD4MQl0EiA4vctwh+pQtS26fiumo
0QTE3oCiF95HxLNK3+I6nfr3Tsi3JaluhcXZPPEkCd2FuPmbogfpyx8u1JNuINmglKN+X1RMrlWx
hcLYsYl995tdJkrrCdEr4KIK6WZPk+Pa02AQrXIl7o2QTYa/+bJ+7p2/jKJsvizXVy5iHg/tjqd+
NzCsVZRMVFoRGGWsZ7IN0F+4y7nGmwJwUutT2emnfmmKS5dV9lU7g0LIfH1jlSj5+lpRhDSYwMLE
OXue/ZCXtbnEOJd0PFzPNAPZqg4Uk8Ml63uAcWEt9rj2gkvuIozWZrpNKVSZMrtIRlNcSSJiGKUi
D+sbrQAMHNEpaQvx6Bc73fn5vvJsjD5Lv4q4KYm7qTlqtjgyT6+nvmM4MPb7v75N6+nid7eJqtT3
uXyHxVyI9Tb+8jzZjoqE1dOhjdvm1E3ZcKlD71DpGWyTI+Nbv3oIs+xzObTl4fLP6qFhgdlKFDd3
ZYCJskosuVOhlBdLeMS6p2QBDK3HvHH9DLMqF6Yv0V0Zol+JCqx+WVbpQ1VCaQR4aJ3L9W8//4mb
aIhcyW7sQtrnef0bYyn7XE8LR4rBTrb2sMb5pdPdkCzWWcR0pTyfjD8qStjSeF+gn2UeMzmFLS7n
GYN/kuwsjdLIngg9GqPhTjG1km4ff1q6etOTbnP466/UCew/fKkO1T7lvpI/B73rMfDXL7Ud/aBE
TsSXsaj3oiMRYGmL/TJOBKZU5aNbAkscOI105Nt1/UCrQAGzaACYNX068WrjUG6KG38kSJhuTlNQ
PlhTdu1kdYD6IH6YQnC/6fDsMyXf+HX81kx04JbgCSmW7yBz9WKklH4x0xbPA6iS/uMSaHSc84gw
c8zRjG3jHJVjYNX+qc3Gu2xhWKV6+aZaQdE10EztEvFR+w55hz4Ho2pIz/Ookys3j1oIeaSwGbru
ndLnysK7qg4kQLpXESoaZRo08iMudAY3RzpbgJzxwpsefTeUu2eCoO8m9N9MTL+4NXR32oTCqvYN
/uY6K70LwRuAvRLGsWoictRqPwg6RgiW4UiyWocUdYzySmByIMscoY7t75TP9lFp1m3XiE+ecLHa
ynME6wSHFdtk4Nl857U7nAvr0Po2vDtN3IWiY5f2tHyUMdeFRhxtJKl0dMYzcLhgnDtJQJHxzIxE
ZogPvR1/mUbNEYKA1HqC6B6Q9SpshnuoBIEZADmpGEoY4UIg0AYIK8nsu7YsNzGdnKKoi9sKtGis
QpT0cml3ffalW4JvuWM+PAkuYGp871wBxpkwZqYWRjVvQBYc3gvPxoOHUbvNNUptYtCKqvrKRQK9
YNp4pz+MLI+qlPa9T7kVZ5HkCrh9YTIlDFzY/30/O6MiNzCP6QLKHQMbJnz+g6Vop8cJpDjdAzbK
U312Y+skMqPu4fTM7msPx+poedNN7MKAloYZetfdsjA+chveWWihg2u9W0IvvffbZd7kAEF3U6no
oa5z06FxaEd7JCsUjCc9CE+VXYIIn/gelyIcaeTqt9AvDyyOh0jpK6ojcyoXbkjlFfWNBnWWWzbY
twLtXTvbGIGd5TgUBGL38uSb3HB8rvLraVGf7KB+qnKvfenb5SULobhLNDLBHESEihgCbcueWFxE
arbVQhQXC+HeRYChQRMX05rVg7qBuQmXon8s0lzBAMg7gO0ACFzCvabwpshvG2s3avl90D5TZlIT
d94QvHb0H7ANMmMHgrq4xZprg8p6zjssGPXzqjGF/5e+dN3k7qTkzSx5PTZLa/lbHl7kBAuJ8rOB
6kmGYkO1E/ZQP9MRUHc5Du1WqPt6sYNHL1RE6/piN5ZW8BgFgrQxUDci+eY2YX4pTdmQWsIcmgKx
RfcmZs6+8axWi3x+cCPoZcHQTHs7IWyhxKDuWOOV6zj38IjbEQtpTgdoIDWjH33Iyol/N46rl8NL
n8raJUC9RNdn0zzJeAs3CnvTVe1sTeqA/kwZkRUAw8ai/oEuFPUTcxcexa5+UKTM55msT41pwH2K
4ammRMKw+2WaR5gWtr6YQKAaFJxLG3FewDfvpcUIxguS8zLCCU6phPP6Yo1LvXf1+F7WAVwvj2Wy
Xd6HJQAlSf161cOKiYvXeJ6gb6B9aBfUpGlE8M2Uq21dehVEFbaSyLw1eR4das7aRTR+cay5uQ7a
OjvHfbWdGufKzlwmQiMHPI8tCM9J1+yAuyC4My6ygarBKdTU00UUCdbdUsDu9zE9WBmowKitbmdh
IAxNcPRGDogxKi/XFrsCINsy5+FN38mbcI46am/ax3T6ok1WZDB2VIJc3nNxEvq0JlpyNPFe7tm4
mo1HU1mQR2eJJj3OLbxD1fPKG2gVhQEn24Jz1l1wZ/kDrWcO7BgjZ2a/Q4TClueePuUDSxIz42l5
87SE0OjwYxV5rGML44p7DufYyUJEBm2ysyPEwXm0nAetCL3hWFVaGvxdlcHUbjk5KGL3MqMvgV3f
SN2/TsHIpzX6k1oAD8SRfnbmGIN01F4/cSqbb9mpfBPfDexBTKeE3CUVetFkih6WjghPOXGg8XHV
68m6UQsK/0zY15KuUMT3tyPuhLZGig1mCKzzZORTkaRklaMOCOTswsuwdoGPeSHt4GAFAAI6E+Ga
ztEeFLUdn5Ml+6FGf7lpLAQ60VAVh/GMGCh6DBxvPrqNxcmAmQ5HaoGwYyDpryuwIpgCZgS+nmAo
DthQL5Gxv7DZIwxMvY3lTJ+cRn0aHMdnMlRzfrKig5QMSwxag5XIyokgJkNtqT9lYvA4N7Cvpioq
jiDbnm2kKIQRLAIH8RIy20O2Ikhi6wY8UsTb0/gB9YQZCE0pTa9bOyLlNbUKrPHDMRnpgyKfYVzX
MQNxa/vDKqHRFL16clybnpgIAngQezcsCe/MJaZ34laYQzMvXJLmq1Ow+OpRPLiT/jzuFNIDAijn
UxzP1+hJSYhomVSNEUjAscVUlKwIM3PwocSH5YzHxiM4bBnysx9bd8ryDdXtYs5DqwIUCcQtBP4M
/QiUk2/VD348fXPQ2SL3CE/xNEwIDjygyCCRewMduYzr1wJ52Ua55n608vTQB+JrSyslynKwOx4w
hJn+XBbhtY4XpENuG9wMCIeOXYU6BEnWF/0xDcF3FgCwrcP83Q9+iIUg117T6O00aqog0+DAFSa5
rKStteCED4sPP1+Bgcl+ilOxHeexPUxD2xLoA2C1a9V7OKAG4AEItp0K0L4vbomzB7N9FGZvRdJ/
DGHT3QSrIHlp77WqCI1twFHXRYlIkYOvT8mAyvlAc+B7FQ72zlIdM724G7ZaguhMk4iHYPYIIwOg
V+C1r51gPA8hlimnbe/iSl586Ikz5RKHbMd6CFoyeiZvN1iIwzheLIBz02cEplOfuzd2y1rntrD9
FWRi1GbOpaIjfVEpVOB4ukZhtW/Lrju6ZqrgZhjiYhYk7NMqLo3nZNnXVUJXngW67GiZBpHZV74N
WJ4uuu1IEN4eTkhpynwzBPCDZ98eP1tkJx2bGaCpGubwyp8/NcjO1gPraaE43/eKbmtA62ATi+nG
McVNShPgIXabl95K9R20l6A3UMKKd8TWR7EYAzQZv/zgFPBtqvvebfABpTWwzBXuRzy3VlBP2sZ+
juc9lamOEGAb+E/Iu+KNKYCXxliAoZgomAMtKvaI2ULgdxSsOaHZgZi3FVZ8OnPRs0t7COOnWhDP
VViX0vbsuQfWdZufWF6WiogBtQARq0HP+DHHxgrtXjEBfIwhOO7zAJyES0Bxw5vjMIurjCH0vo3u
43GsCUhSxzSf5VY0kNmsQD/LNj46yRJes9xkl6kBfb3+m+0H4fVkwVLIJtJrl6kaLsabkm1p1WKz
t8OWtOSp4DtlXB3JaXxkK3l3FLPeKlpIn8vr5FjVK66qbl8neE2XqgfRMRozn11GIxTv9XVqDN+J
FWHJhew2Nw5ZDYyenrRrrCNzWiJXA3IdIvjNKo3oRPke7J1d7fsWIbr6CwHI8iZr9pOE+Z7O+b4j
VGEQ8fCkoughmx4i3/3kGOtEw4mAKAsOS9wYee+RSelSbmTQZTaDVUwH0QVMqD3vq8rmk++5NUwd
g7rN8Z7srPwGwXdh8cvfXBV3x2gdqXC6T1K2lAoPf++70yMi72Q/ZJV8KGe9kQkV2TiG5YFhAweb
qbE2tpTdadzxA+KTw8EriTnuT+VtUwckXDEjOemsJuUKndJQYtbtJc2+BPz0KVzJu6kYzV010eVk
H/3upbdtYKmbyKaC6vLJ3BRMs5dOvtgay1tiBw91pMr7wO/DjchBNK+XIGf53JWxOnm0qZjJQNWv
d54zxnfZij+f3KS6dLN37DR98N6DVOj0zxEgkhnc/WUka2RynB+Wrgg2kaCv1wh31aWYhDNDOgnC
i/fCj7PrzBQtDA1P7SXa0MlpzQ37MtAZ6SIF7CZ1Z8U0kedkneyYR69W4rYcw0flDcVRxDDU/vkb
6oWMpsn4PSMhegQlVPS+b/SRNlt7UYONNsltHroAHBrYhqdsGTBDRI1/iUrWTZ+PfPg5N5j7GwIb
yHdEOWTieDhF+Vyja7Lc05xWL2GOCAHF9Udix28y/96Y+bUMSTnU+r+ZO68dyZFsy/5KfUCzQWEk
jY8TrnVo9UKEyKRWRs2vn0XP7i5xb89MY14uUAiUpzPoIkgT5+y9drJNlB8QBOPpUFAYeAPm9tEI
LjUXGgnWiYP0D/5enmnO4fojMcE1jrAp1iNtxJPdaE9p6QBDnqVI4Qga280xeLK7huugJ+tK5uM5
TOdSZE0tdRhKHMZIqO7Dtnzxxyw/GAO9TT62Bg5o/LSLPt/Xdmzc6qG2Yj7C5VuCNTE9p731G7RQ
je+TKJALdW71Tmz6EItEHjPWuCy1NtQr6Y4B69/WKbJLMTQ7lnHVo4mMn6X4RXhsufWUv67KLbip
5brQUEMIjCerKGTrZmiZcQiJP0gDREsyo2NmOvd5Ej4mtg45OWKSUjb1/pEGWOutrH6k1jtp9YaR
8qc+jccGWfWyNZvh0rusQOcYFpNZvkYXrE2AGOukODaJ0z6qoINMW0cHrSrbw4zODgoVLY0ojLZ+
LNRBBcDBrAaGQB5oyaZC5ExYJbvPySqGfRIjSE2iuj2bqYIX36e3aV3Vz7Byp87KXuYPkZvacNsZ
+rLplPs4dVO0G8vhvpr7A6ldoq6xJ6Zl1wZ34oDEV2FzrDqKJzH7HKRdyK6yOGxXdcCgFejZD916
7kMXIe2CPwF00KnyyMKgxm7WDe2BokdG4hjlsg95ODXEO07NORZxgcUqpIzfoP22NNcnNyBn/5K2
cMCJPrEMDCVuN7kYZfxtmQgSRASMk5agM1eWhCW3pPYB11R9e899hq66CMHeBCM2vKRh89/nxqmm
aLpMpoob3zopJDP7YuKCKXXnqIoeAVuXn9jOlpFgWPVMIqgbAPtjjQ7B0b2jSGt3oWWSG8giZrTM
vX7XIqZ2bbxSuYAE6EnQvzErlMYbCZeViDW9QKJ5c6v2FHom++kWeRL0IVaJvQY01MOf7qc05ygs
jw0OPksQaU12PJJu4rzYB4l9VlAY6kSHBq4Y6zV2v5CYl6CNzkEMjyVEg+o0rVyifvoZmqGz7Xzz
bKQeQ3jgk8znNoTr5RWbNNUNyy4TJblyPfK1MUb2U1pPFmBLa6wqAKWcv0g9/dVjfxDbBilHXVTc
e3M6smuZlNFMg2yGELK9IAC+VFnwMMYMfjMiWBdi/GjgkoVZwFXt6NnZCqkFJU2YP1NXhUEbk0dB
q2pXhlW7wzaBDToGL1AJobb6FK/LZhpeUoXSrQGziVUeE1iOUPXW67C49x0eyqAY3+tSnqJkHB6t
jr2I3YpVVcVyV/pmfawRfzEV7eESaY96ZbFtG/U3oIbWKlLJXs/pwHWlzs476IF3Vc90sPAk8vUy
mLufWtTvK6cgXqCkrpe5LD5K1UQbr2vegjmMsrS4w0s94yxuxVzo9fW6Y5CfQ1jpZY/5kyviZqfr
vIQb0I3TTQWOqPaOxFYXh0l/KrFrB3aPT6AwXrJAv0/4AF5oWBQFA/JXbHcXxYRsDwNRJa6bFlgb
xFor8nKXDQo1QlaspoTOoaKkHlEZWxUspef5WHnDJh9CB41Ttdebdn+94hvPJ4rXIYgjN+25KdCR
2ZB3x6QijhydByVTTWY3hkuHVWVuDK2WOlc0tjf+iL9Kdr29gsS7aWzQjT16kHWvF+W6KUpBX6Hq
zk1aXfpKgpgS1ZckUi9MPDjQzIK6q9T2ehMOowMDXJkz8Iy3NQAjom+K1cR97efP4ei5vptgg6v7
2uExQ1t3a7jFZzt6T0FJ07MPYYFwhmNopNgO6BTEQ9VvsRbgQKBRxY5x0slMDHvsAbqggGTpZAUX
X507pwLkUXgwwDMlPeaAuW4jY3spMg35/cRK3zb0BSNNemO3zZ1Z9AzfI1+bZueSW6bBIEP7zOkm
+uUAj2SaJCvbCtpz0CCJvrYbB0mbNkAxTPWrOFgzfi3MscT6GSjzmZiYlXW5FTVVWUrU6SbL5m8M
UJ5pISfwO8WhvqyW1HzEWmrB1qBQROERx+no/MyLUOzs3CB9ygzVUbj8dcr8tWx141J74V1HdMV6
dOqdVqiJkCZN4q6gVlINWOYy+6QZJSZ7y3ijEucztSPoQF+tJ0BmwwAkBz5RGpHI5OF6xvPVN7mv
uWOpS+MG1crK4cpGRGQVPoGO3EENNPqcotOh31oG2uPeZqc0zv3Tvn/X5gtdafk5ynK1nixnWFSu
dxtYGJEGi8kgsr3hnrVlss5ROh6z4MSMzP52Mmly5CagEn2CKwiJN27TbqtXHTB6B7WJEnealRzp
9qutJKwNATuqdVuO00boNC1bKh/Ku4913kBkTQvdKYx9UuEtmRQugs6M4r1so1PT431wQ+ubEoO7
85tmPyr2wVME9DcheoC2r6QQRHHB0k4UngruVbtg0aq9V3NPexD5cxT6MGEqJMXl4CfrtkztZZPY
JArUeb4u5p5oo3v7tlcelxciV99jhxRm43dbIMTK0KEnAk4lG3jcbj6DB1lw6IFK70s07USowqmR
JdbyTvtqcgcVQfM0FoFz7+j+ExKl6uzFukaWThPdjDGm2lIhnDErmHNsshZjCt8zsuP8rqmQlsVk
VNWKARdi1roLCTDM3fCpjhA01x3SiHY0XgUBK56skp2fWPJQYgnDUFE9sdxwgpGiMKWYlT28WfUI
H5zXqTEdtYlebApd3mYla6y+x5VgjwhFLS1JTtcfga5nTP89/K4u5sKJQUU7M7WsgIG3o+R2iP3k
YnhTu1YmuqF+9F+NPmlxgkscv7H9NVG+uCkguTWtySKCriaU59TeepoGkmwO0kLrwGJGzmA78120
/X5s6+mkhdZD5DswayPGYTDpNXixnP0qoQ2WVa88rcD/xzvuXa4VbgykN2aBSWJwT8yQDwnjBNdM
K3dGb41nW68+RB2PqOUNSa3COGQ+ATdxQQiTznbULs2GkJswO/idO2zsxjy7gcMrTBig05AEtXzS
cb7WYIJ9Nb36iXmnfPdU5pk66I3T3Lq++iFUHb4pHYGFZSlvizLoyw6scbYjfZp6QVB8Y63CqfHO
CTKJ1IIloqq3REuf2ZNKPPFIqlt34RlZvi+ld4gSRy29Hj714CAUqWKvXvdZKJdUuutXy2JsF5b2
ktnT44jw+cawh/FodBREcl4NFZ3x+NCXAflkQ72zVICSesDHmU/zgjjq9orq6SnDydy26TYrOrlQ
Hd7rwf/pqzh7mszpOy0iQbWbMoWUtKEDuZ7qnjwoU2yNBKQdQ0mDhAa1JnyXPuz2eV51+64l3zqX
Hmga73v0JEIPVkLLpgSVGwizJPm7IkQBCLgUDteO3b9gJHPXmRh26RTjqYqyeqkRZESwFZAig6J6
MSj7QdgaRBdUicuqYrhKnIcpjF6bwMJJJoGlRHzvywNfWb5kP9Ku4R9MvtwlYwj+NGEOVOATlKUP
+yGsn1TuE6FYyAnKwoNyWC84ErRjNZZkBhfFghGOe82kaTu3y1ZVBJWhRDx5WzVyZK85vLS2eUm7
8Tmoh5UhWfqGzXNrRudmsikPugNQvOQ+ioCzK4GTaKIcdyO3sTsT571wXHT9R16yVKgM5hGnR5bZ
5Pcllaxl10P6ayKPSMOBFCVqbu9NZNBlq9m0CYtyjDvM6XDVF4U/SL/2xS9ZzbjuYfTtz5yLYzG/
mZjFnZcKZl8r413i4LEs7yGz/AfVOJiq1I01YHWQrQXmvs1fstS9DJOAY9XYAwYxD3dVO2UAEPyR
XAUyEkSkHkyrPbdoDonRSqz61BZtuUicUiEQdYFGaEmwEoyOSKsQTsVt9TOtunSdhYO2Vn67a4fw
yB7OPweq0WBY4JvvgwTy6PRVZj1XTkOBsQ4Dspko94S6QdZD/V70FArLOWba/Wgi+zUPd1WfyE04
ICZoqm48VY5+TlRL48J0p109fgUO3YY4K55Ex4aqyrs7D4f+LpUdmbZ0h1hzrKPcQkZEgNSEnaAx
5+1J96z4TlqbJV+PKEcN7kOm/FenNiVvy6Ov3kdfWhM8uBSHkLDLfN1EE8vs6bbQBc3Z1gLOU+C3
SykbDTV+Q1tnXqaCTN5ZXRRL1r2SBELGxcLPodMCc1bSutUq5gJWkxjdKZ3Xc4pXGRRyQY+WNQib
3tGkEsMH9DFltZp8BItQzWaYIjiEqN7+xv8UPbsYvB1Z/oZI8FbUMHkDhxZmgbCfTN2OW9erz3UW
ner7jbR6tE7jbZ4P+zAIiSrZD8dUg0xtsqWeuvHDxIMTFeJZEDddyha7i0ky1E8R1ptEix+tKXms
AkBSf9MFFdIqc9haBy6NPGrGZek8eFax79P4MaZRaKb2ufWn/JfW8D+S2f9/ABz/hO/5t1r8/4Ey
e/4Ef9Ba/BfM48MHDMXftj/SH/nH3377X/XXj7wGFPkbuvvf8HLXzUf+2/fHb2iHwo8/6vCvp/2l
w9fE36Vh24Ldry4cSzouetxfNEjtigAy3VniaesWEn2e+ocSX3P/jtjKEXAkbRsFt+kg6fgHD1IT
+t9t6dgCwCSiUNP+T5T48s/SEQQj0jYFe/+ZPSmd/6LEp182RIBh9qbJnVPo2UPmlHgYfdM3kZHy
Y2gh/2QeOIrrw+sTbhK7I3MYT6PeeKx7ysuG2zRqU9pdwJrW//VkVVkcl+NF+HUuJ2nLNSM0TWdP
/yrcCEFI0DP3s/AiPyHP7q2RlPmocaJHu0Cwkkxp9DzNIX5umievnV5WN5pll++qmiDQ9uNnFWi3
vXL879wku4jOT3BTJPNdX6P1DKm4piZ+5rz4mdoCsn6faSvTJMNS1+PTWMjhq2vbF7dq8g+np7+R
Fk34VqqZ51+zvEhy52NIIvfONqnpjyXTPAFnGCVTlAiuO5THRDTuHUmZLp3EpWjL+u56fG278UmM
/en66HoQOhYHHqZj3tjKdn8dltUs4RvKgtTN5tPqRhySV8zLXH8lhU/zhwv49pcW7Y/sEvMvWiEk
91yHtFg9qUvdoKrORfdHrZBpVSgwnWgPJIKQEr8AzJsEz4Ev+/VoJyVKsSS+pVJZLlhCJN/+XYK2
9itG0A51OxOXUsVwLBMqJq5m1c8uwTDXAysiVPMxI/85JEQinXVvNIHMC2LrluKdR0b7T9IUk2/b
mmHxmUxvgSJlRHmz+Uv10nsaMmjm8xE4be8GzdCeszgKEeaANq/7sLyYngThj8TmS6LI92T87eQ4
nIRhjrcW3bWdhoCE1nPQPhWZ9XZ9W81gn0un7+ZFnk1wV1ceAqoM56GngQFOx/hU1T8/wNw3ipvg
Th995OWVHSHkTPzHNHE/r6/md9axKwftRcQKLnIb6YcmwARQpoTET1mafMakOVw/woRWC6ew39wl
inxKL/OrTSWn7lE02o/rEVip93ljda8iIiTB0WPtQMBOfO47jLY1t8WTbkFWpvSI+NecsOfH01EF
zXQs5x+/P7z+3/WQzPvhWElLbfSfB/z+m/GQNFS05jOxFb1NS6Pa/uPfbFrLN+L68/qb9WSQ+ueZ
NIzn1/z9HP/deZOhC5e5UZKV+6+D/3je67/K3gMdWSBc/vUyvw74y+cYR83etjm1xv/m4/7+0tf/
c8s6OLb+9vd/DkPxFhpIfxAAO3srQWaCyeE8Ox3OctS88/WhEWYXH1vJ3mDHatEP5Aml6day8ex8
+ZeDHYp+BxtN36+Df/2c/OQ+cHNCH/510uuvlQEgkZGF2/L6Qtdnr08IszEOCTlKf/mF68OyHp66
sZ52f3npPCTXUU98JP/zB/j9lA3UkSMtxPVffuF6ttyI3jDq57ueFej/RbjJ0MDA8Lu41XEMGwM+
MsMZ62KbzFl/GTgcc0zQ9JFNSpEbFVOVVkuzxUQy+q4g176DwRijXTkauksT4fq/RdPw2FcrYhwB
MHDHFOfYTmx2kNhVE7aI1CzpkmPQ4hevR/sRft9UahINxvwS13/MYt9ht8/fAs3MpbGa8TIAz36C
akMFrEfCHjl5+hSZLIdDK+3312fTGF8NXZWatAQOBkc+rXgHCGHmh2YygXENGm95fahkSo2RzizR
mzw7WlSogoBF6fXMPuP4uaCYen3ErQTuFTH79ZGjozyp5VM65Wa/qCg2dBNxj9fnTBoawNKy2+sj
2fffVUI6/fVRN1BE1IMuOFwfihZuKROIs70+ZEFfkLXWy7UT9+F5SrTiqNBMmnniPbqTJR871tsS
b8j99Z88X7x7bm6ers/pQUvMqyBK5frQCtN4FXvSW1+PjbvK3BTxLOCazzYkiCpLigX4c3mohTqr
zNa9v/6qykX50M2NcHbwHWpPfVUBJ7y7PulkOqqHSZ2u5zF0Ov9ppIFimN+f7nblKkIEvL4+7LDH
bbjZquXk9h7EApUfvBIirKjREvyfpznO/JerlUXNjEhEEmHqhseC/c9Xa+Blqed21oxuLx1M0FUB
XI3xt0NKcWq09PP6SNLNeGzZmM1PFdcflvUyNqU4/TraZdfRBQRXXZ8Ma2lTDf/nueogy05Dpj5t
muiPnl4ljyEt+tzF91788zx+nD+YRv3piwxDQF7mGzFh6i0Qq000Xb4nDLbIKd1XvZJUSQa3PrYm
WaBubnV0TFX3HiC8uR7qyJyAYNL+iKxOI0qDiO6HYVD3joQodT2EXgfz4VR/MIemrOL69NzRDj7U
DjbDHiHlvkqCeF95kEHHsfC+DGQyAg0LNQDbAIuiKsRZUXTJx04Hd9H1X9ipPWXLL0wA4AFwYV6G
TqDEACq2smNbvaSiPvfzuahRfrHuMXD/WPUmHJN4RxeG9JZiGn+dI05geksT9E1PSLNpoEtuHO02
CvjUQChBZddN+VTmvjqzqHy9PgrHpr+N7PJgskN+AlFn3zsT5c35EZWz4umuHckzul5A/9GOiL8B
//2VVv//ttn501H/bmv1P3BHZMxI0X9vPGaFyebnj3ud6y/82uuYgEvxDWM6tR0dQ56Nl+TXVmdG
mrLUlB67FlsYiPz/tdOx2SBZWNygjUp2R4YETfaPjY7w/s7OQDdczxXStrCg/Cc7HQxz1p/GBPoe
DAbSmHGmQjpotv/iOnYNDSU4+yBS75uLNjSHRAGXkvpBGQ9dCfdQaNbCBG6SQwyin7ZPidQwEvDW
Ft1zqn+t+m7idmlZyS4xybaGUTIi6kQ1vnVase7StxhhxnCXRrtZBhLXxsLCPaQTr5HQzEus5Ti9
u4Rda2ff6UB6GIBHmzVGEkA4yHVaoiKajxKWWdwiEhjNj+yVog6OPA31J/Vx8VUBHY0zf9UBm6Bu
Fk6YHJL6mHS7mlew6BuCF+raCmDC+9BAPQA0Jsv7sgLAEt+/ZwEKWBh+A2FKD1GOlunAluvGpWHK
SL0o5V1en4HWYBC7MaFIkqprgOV2EN95xLiW3Mtb1wugry9dGziI9p6nJw80acC+jTLvMmfDV7iv
JSc120vn3HuU6izy3j6QJd2IeO23W9pGy2IeihDFgYXx8RRInXoRNXGNVTL7Bkzb0PP1t8Q9xFRt
DHVfQrDqETnTvb8xxb4zfrr1tskhMpXDj055FN2t+zax9yI8hejnsAzCmCLI2r7Bk5rYxOtO+QoD
CZEi7Qb3GKiOhU23ie4XxjMHNjyfMa7wnFovuQLZb76ZQb3Aj+gH67H3l5akSFUfTPfUwQhJxEuU
fXm02epub6PEj1j6T8W0zbT+UqE8mioK7VhpIGrpHoz1wdtNTPD1vCeF+BF4IYIJykWwMif0ub7C
b23eUcDljwA7CsoOKspY6LvI8vh24WOHLIYAanXkPj/0OJmcVO6QqABhStlqOoCM2HKBaNN95IAP
o+ujMp+udC2vJRsAsF2P2ML3773WAYzUQpWjZQS/XyxZNlUM1rgtYvnoeXSqnkAE3HZhezdZF88q
cTWjM8bdrLeXQR1l3N1OAXK9soF/l62m6lJaBKOI5JhN002lqCXIaVeq4rsL1667HuXRFc+xf0c5
MArWSu00QszkO1vuDKV1h2BR5SPYJmuJIJEKoncPYWzFkm89mnLD1mJVstzDUFrhIomHYaXPpq7B
J3mJeGhPO+jw3vI8v4nQFIYxqVuWhzgvAK64VWV4a6kWpP60ap1hqSM608cEgs8HuCSnRVdKIsap
oRkvn+OKqL8yQwU1hFsbeFzxPDnuqjrmrCPAtwf+ORwG6rno4XPu1wLOvUdKPFDZ1PxQ00/LfKpS
zjhSl+hXPqnKVQVwFhyaVNnGRmNqaBDGAKGGFooGVS3ktMq9bUTfqYZm1fT9Y998WzW2wHzYdtGL
pDMqBkQgQA0LV71oAukJgqdOJ8SOSXu4RDmy6vyoV48tQX8xDR+bqxElTlf373Gyb8qvcPp0dQj4
JEYR855H3mdK4PCY3nczTEvMLbrwpuT7doonn32USscFIs9DD34u0V3Ydw+2xFBMV7M00hV6oG2a
IxZDRlkvtMtonGScwOnLCdJAQhBlPztGIpfEYEuRsIVPJTPXVmnvkvKzBmMbUtCWc5tBdCvb8IjR
fkKIgMeqWermXazPKPhL5oTrYTJWUzuthJ0SytfeBAq07ISPvnbRI8IFShSaAZ20q4MyA9J0Iwo+
Q0RjCoF+nKE3cl+n0GH1XPdwVpvwo7NWTpxVq7gj76BJA5MSDGal3HC4XZqErsdEy8gl3QW4C7i3
3mfdXZMYYXns72hl7yfDRXjeZ2dhO489UqmN4dPRt4vxVqk5H5QkNfwZHf2vbzGnOuOjGTYwFNWp
2GvawoSFabLii766CLG1zW4n8AZ3b9rRMy4LbxMH2pdHsCyidArKmskCzn/K7ERtclflS0fRAsyR
ZOldthu1B5ZaESnBYKMkfe/cjNdmR5xjWkoNnBpqTIdSmzHE1VqX7Q+jnuhoZtTXSjsZyNST+HW8
6AG8IaoQiIUZfCO/7pzXArmzhwWGjkL45lYGbiwdMaVdRD+DGKYdQ3smF22Cci23q1tB2lTYTQug
BujJ/aHdVeR7whJroXV0VUaoUkk/pZvabq2VKKHFnQmuZ4W/D5/OHskAELwZKqsyY0ls4E8AuK03
w+p1DENDWug7ADc/alSJfIPVLDUdWxrII5CmakSA3zSb2n5p/LfBoNUkYY21SL8EDRVsPQm9/0F9
jytXaXCWSG6dZrF2OnrZrun6XRjrqI2r6suMmjskj5+hCMSdZzODq0SbU1WjaNG7Q7tvS/3HQNXp
BnJdWPoEs+qYf5saQVYYkK28BvhRntvK/cngVt04hpL441kEp2FPKGFF7CfxzJ7BYB/hHTHTpr0Y
vttt6AWlejpuIhMUAh4hohhGfy2iCUsXOvlkyAkwccf3uOs/TXANq3KS/GE7uvbAlWWTUYvFYjRf
GQqrFXvsssmea998ghgMibCS96F6bYaYO8CrGcQQkw86Y3LjhuN2ZCSxe8HNIcKXKiP60SxoJU4T
3O+4k09aRzM9CLg/PNXvXApYYai3hzhKaatK8zlw3fCEI9nf+l3MANh8Vaih9iZa0ZovhwQ+NvAt
EpWAqp2RqGdwbekprIyXHl7IUsOhabZGtkshOGzBSI8Uc0FiTUi2kd31jhCYEdPzVZIvgvDiTwRi
x8ZZNQhvEPTQDh6yD7sijBgi4Td2bn2F2IFBi2sUgzAqeKSoeVgcLYuEFyclXaVJaODomXgYAxJj
HPZn9ECZXqJ4Qsw9RjsvdR5E6CebWOkS1Jc49/SaTH0mPccl6sEaSFovQ3uPFYT2c9MkC1H228Gv
Axp1zMccht5JRd3Rj4Nnx03Y9GD5wU6gcqdZT6ivShk3Z8XBzKiyW8eNhX9jilkDVsWeTxevY/fb
mzAa9jQrRZw1RBk2Rxtmw7r2+qMHHPTUFdVON5s18qXHJPY+VCvPpug2miLcEkOY1cQEh4CYgrNQ
76XfYTcgzgJ5G7RcuGEFa6GDneIuOObYWMxgM8RyYSrirzWghBFQvGXl1yBzMcKEeGunndF8TOWq
Nw5Oe5lNmBZmnowR08akQtjnRaR4Sd5D48tBFWT8sLyLF24Ui4aUTxDWDzJ70CJ3zY7iomqTD3nJ
gl2QQ/SHu4NnJj4nTXnOOrRerJegcmJ5XrYOss19g/W2LMNdWpBema87+eADze3zfKvD/W4M8THa
cNuDYd9ZNtGXZFEi/hnxUWXeIW1gsDXZh4bLys64eNGwePAStWZt0MX3UaaWxouK3pAFrJH46CgX
1XSoYWlSfFt0tAuT6p4ltNurl4K1a+OBh3HeIdSufLIODcBhN6a6rcvk0WlQG3H169S6K2fVdm91
p+7DmDYxbnR/66TZmnUOnF+0nij3G/7sHUuqTgiWxLdtq68dgaenD49ub60KEO7TfZEnKDfMldD0
g9APjlE8wseDCuB5tyBPVyEA8MQ423Ap6uoNaMuSoDKAQ/7SszeT5u11RZmqG88x1qPIONaZtkWE
YrL2KTYlcHXdfu0oIQ0sJzJwu3Bo8XYeuny/Y609yK0om1vM7guDeyj3pqXyTyH+5my6+MgTOnta
0cM0w89wcLlead9nBCn0iJwr4BsLE2271O/0BBkrXRkfx6lyvkLU+S0RM/yt0gGdbXaSHoqT4Rvm
BuHCbLgmMsLbH62O6WNik6TS1cAs5kDMd8DZeatYUbP76NR68G/1kuQhlp0pLEr8lYJYaAlk+6Xe
KBSL1XA3hfezEb1tnzTshLlhM8o9+7iIA1b8HhoPuAtQROYbBvtpBDLfhGUYXaq5vNN151olQH2X
UeZi4pfbGqEww1OJ8C+4IHXC/Ss2vnCBJcTTc0siFPPyMhZgbWkvFT7WtlKu3GKHv/02IvUxDngX
5pz8BDQCTQ9Ll8jYdU64kNY5sG+N4rYUzHbaLdE/Utx2vcNWS4c+u6964+iR/DtkCz3CLW1tPOyH
ZEXs+0HAwsV5l6DN7r+diIxhZ5GpO5mxAeh4Vf89IUXJ5Pss3X4dVTWr3mThwUWysIKOmr8I9PK+
S8YHyDGdGPYWvkETGWxel6vYyne6DFdaPSxL8HyNnMUML1LDJkO0tHZww3hdkUs8NK/MXjftiOvK
uZ2ztsfmHMLDh7Woxc4+1a09bUJuxtjBxIz1tMpQ+2bxNspex/xsGBOyg11Bsw2DWwWcywvenYAF
QW+DEPhoYw8i0X3nXCwFONbUg7XhPlUBXvSuWkfsviozJFmTq1aSCZm+2qp7EoK5wbXWxXgxjZ5g
U5xsZngh3RrTHL5Ia0/1c93qpwCPhOpZ506b1oFBKrdR1z2a7uOs2UfoSzAEggVna7XxVgMVMhUe
mkKxaxHXlfkjuMBlCkwxRVcw5QPxbtFqUOVDo4nHWbIfTZ9DZZ9NdvDD2gMqNBL0mQ8Hl7dqGc8+
o4QgcADHBBcREEfD2SaUJIYS6iE2UhL2gu5+JMYLudwE9hAzEXd17S9DdrAzdHxQZDhRgvCjbWmU
mzh218rBrWCn4SWwYODK7HYQzLYEWYTFJc/eeik3TlDuZu9MFczAqviziBjajQC0UOAeqxkeurMY
vIz4EpgPdLe2bthuqORNE+TbEIASet9h3GkgFkfbPpo75aiNJ0iKcrXD5MAgzLRFyh4+w7I+VcUD
w8Jaq+qHHC2qTnx9VkMxGNNnPQx2wgHyxcRsyeqYVTkgcHKgWFAWh9GgthsgLLu33Ue7bvD3o8eM
kC6NI7iXOACNqy4tPROLIHZC1vykRXPMrFuYd65+NLxyQ8tvNqCSbOaK90zy1YuLCjVi7o2jEYh1
rrkz5XE8IQlfBiSSx8LbVF68gpwQ2fbTQKpTltFHS6kJBdgXHVJMB0S7bsufuH7GhgDrqzqEvvY9
So3ADzgBubyL3OlOsoXM0DVr8i3W7wJPEbD3PTiP9fSqYmsfy4T175Pj/0yjmTwrGO09xo16Ucbd
2qqifFG0xV0XiYMx/qw6G9EWRQt2CfizvspYrORY7MoGi1YbqrWDn5lx05QDtCIFr3ZUp5ConM5Q
wI7rdW0PL6Mc4FegN68vaQRPXeFec7tXOZKyQwG859KbjeMggLv8YtrBCqTYzvGcpSXuo2yr9/oC
3xbWj/PcEGtYc3RWSg9on+b68hnL6x06xrWRv8WetghZKttRydr3x+C9jKl+CIjD6cTPhspRXl4K
q19nPmnMw44Q2gCgRCPMfZqMfFXhWllHyinLSsfUvEkky9VUYrb/xO2/SlV41IT9ZoTe2Q9QE7jB
XTjPZAPePuter1Dp1OI82Vuq1jBMWbeYM6mJjWkAPCVvER2f9J+KJXaEDbhnmREAZKJmVhVPpCns
4zQh0Ght2GpbhHwLCdE9Rb5A9IvXvNq7SOZRQx4L12MmwjBYnzV55zAACrQEPyCNvRbR1oB+cCWU
hOVRL8QyZjdW+gfoTnz68M6ntx0qBlgGV+tS2tmhyM0HLBumfWtNxUOpHZp4XyD3467glrvHfUWr
jOlHfXph+yiwt2PEQTtosVT82YZbwIg3RTh+dsBZ29Bf+niSIyQbEaFEmmk+RNUT86iKX3ySItzP
sDm73mMGI3wi+TnLjX3W0tDONpTXnGppaK9TFb5EVG0whjPXTEurGraBVQCBS9GP1+vcWlYkpeXB
NiY83nuQzhoEojTobKGXhw3hH8Wt87+5Oq/lxpEti34RIuDNK0nQU6S8eUGoZOB9IhPA189C9Z3p
mPvQDJVaZUSRQJ599l6bjNu8DJpiXcXIo+W6NnFYTo8YM8tVr8AmKXc38T0aWOSaVPE9qH3p3BkM
d96g9pDomHiYSGV2SSn2dmvzaG1JyuDEWqNMiJyLBwWATZK+SMSqNLqVg7m6n+tuV6QCIfFJFP4l
a9pNN9PNGz/q5slPBlBGb0Fqh+NsHvpBbRvIp146XHg3rKzpO6a5QMB8bXhzzh3/cR002UcY1YEN
G5cwLixxtFXDcvLC/Hk/slhfPLetCxgqv8+jcWtyVKn04AvbPrnWZF3D68WMQSz21YjSsFDTV5v8
FjneFevIWBmK7pTR8DyQwC+AVip5GomOmuNTn+JsGda83QBj403U3c2yVhlhfpUm9XHmbey58mBp
03HhpD0xcvediNMGV17oclmdUBhF0TBOX/O4209gXQxgIg2aBIU79w8z/Zlp1YfxVCOTMQOR564c
SPByOJbQF0V+zSxgzqmDEYL4L2+3OqnvJ8GWiq5vm5G0LDEuQiX+EmKm7Vn36Ebpt4ECvMB5iHy/
x+Uo99t1/VNz6eO21E9OqFtbtCHOrP1B8uWDwWKuXDUBgEZm5QAFYCgQS53u2Bc74NahI4lgcsah
SyCqrg4e+plerPQQl8lloSb4wxW79bHP7+yALw42NlVZAWpei6xiixAeJcxpRB37MuV0lZJ6z/iG
e4U9Fr49LnzpVzi275oWpxHZrdr/9rEZTgBaZKVQoNudXU67bjlFNb/F+ErSfE9iDC6CuR1QeLPF
/B6ke38gVAN6g3fpoJlhJwaOi+84DQCPfEFJDYmS7qX5GRuwuuMZZYoS3XZv0qjIvZoqIOgAxEJE
+6o5O2soOEKB9+NpGJuLmgH2EPWHIs62cZ2l4jJm13T69KhqbIE+L6JvYHC58LnecFWXEYUUY87U
fiQiv/WLveFcFIiZeDoqcZ61Yu17tGzmkATUpoaZUFyFe9DYZcCVX1djCyMEIthLpqZ1Knn1i3PJ
EaOtT417MQvo5zW3YP+qTy1XzqPPSboRBNvsl6rHnCH2Jl0aonpqnI9GBgDJaZdP77BU8r2Dlhfk
E0sgDVddOmFMzI3RaSi+bHxiigivpfbTAo0ceBP0w7sV3MeQSKw4CxllOMzQPQl6n7yM6Z2z9JDr
d23dhCx0ZlqIRzh3A5IitdHhFGiH8rLEfS1v3kxwFgBoIc/GkP9aneaeD6OraQLaGnimXE7i2Rft
K9BI4m9L/BTBU88YNZSYkaddQaF3+zh3f1Qw7FTOQciwQhtZDbraXh/f3IDeLZHu2/TUJkc9Jhzd
14ec1iMD536maWfqHsK+T5jSaaJsNj3XHuGh1PiPQrUrbnTsnSkuxUK3iSmPRRdPHGzfxSqr3VMx
/xgUmVhQDCbjE069RT43BvVDMkA5FE6acpfSwyegrVdeE0pDfNScRRe5V7MxlRMhmR/xEYaDX7Dh
+SLpSY2FDw8EGUCfdnNeXdy8WH74eOjzx9RzjpnRHgAYGS47Bs5dOGh3kQA+qLZB8gl+7eJOCDih
W+Zbk1AkE+Pap36GHZA/hkMMwID69xLGdpl9O9kUBn51EtqlaZ9GTjLWRKs0gWoj/YDvvS6Gk+Vj
LSzuJo6ocrr1ltpFercjK7BIKtwz2ldJ/Zys+400xlMvm8sErZttOhn06+RPz55ot1E7QH6n3yzO
9giMQwBlqDk6ebMKAL0kxnuS0B3iPyb5xadVbi7TF9KjdBxRclTdN8atap7s8Q8OgUOP99hK6YQi
pm2wneni0wKB0cRv04RTSwYAkefM7pPw9H2EkRnkSujGaqWBbzSmt1m+Uv7seHvjLRq+vHIVSJo5
cMXL+Lmu7cfijQL7nmvWqFMTYstnYPi8nPVb08i10VJnMNKWbL8S7Au7fCC4Abdn/sQAuRK1f6q7
/ixRMAlPQJ+iFdVnFanzjMPUasqnOWkoV6TUwp+691GfX4oEdczlno4lUVX9vkUMikHFmtP7XJNu
xKc+cattqKHxyczV4x+wC3d29jKpa2BuJsPFe10eW6MOifrQ+fFqZWyh3OJdIcx5SbDWLXn2Y8K2
sn8sHAN66HAkgYFC5epbk/o/s7jzvewY694WkPoBZ5EmTrj9XiRnfofroh29dowEw9jtcpBIqI08
+x03bQo+vAqdW3tyGL0z7ThlEqtFsGGqpAQheybQuaqp3h48ugfItQiTsEx1y/Inv6nDPkCqI+oY
RxNRXdD7UcRhx39KKP4IdJukeXkykL0NQuPCfbNHTItxsleef1FGfnZcvKFMwDXyJcOf3kWklDRK
357cAMY/BcLt65C5z1M3fg0EfoO7Cua/NdBV7FLkaIYIrBspj404zaWHTF2tC/PZSxvSvc/BSTTJ
dUga0k83Ux/Xk3uSLUhSnfV29Fib19RI6CKxnrGNG5BJEt6VHOgQg+Vv7vU0R1e7ZE52GSTZiL/d
6d17BT3OYw9GxxORd2sjk3nTtN99n4XU45w6Zp+5y04EIBI/PXtVdkps1snL5f+acT9piT6g8QPq
PwsZHbC2ghlJ1qaNlt3y7pLUQxL+1Y50ykurYxiRRxs1PzbeuRHu5RdXArd/iIezPu9SeR2Dp9R+
TLYGN1xDfnMn1gAXpC9eZ1PVsp3b16y497MbvNS1uJW1eWrdlXpoQDYkB/LG/bNhH3J5MaN9ru0y
kgFBvm5LoiToHy5ApvkrL40tXRgHL7G3wNToWaHMUlJakZDFnQa08KrcaQ01ONNPadhHN233Rt1v
pyF7zdpxVXN2YnOHpOvdK/8mEDhKwjXlADmq3MXtVnF9F3NGqQA+gmZ6SDEQtH32SZnBymnrLYmX
lV2aG49ErqRLsjHuZtMNl8UHrT7bUVVhxia+lc0h57DB3vCos3BoucOasIzKseBn81jxwqBb2rTj
Y2qz1OUGX3XjrmhB4pHc6cfiYEXv2vzrwu8rcLdZDM7E69+ggIRzDxWsZSlqcBmAABK555SkXoIm
p2pWjuOAqHcbfe0z9h61oHqwzXtbnG0FrIMVd1+jfLoUErmvfo9yUPSYkra4KB+8YekfmnaO98c0
9gNqPVHpDR2k+vTGaT4EO/xq1ZSLGR86yfx++DSVvHAtsFkmNzOTW34nsmvFIGByjfJ44c0RZiFC
a17fMLMzxjbqo8k/XdJWSTHQd8q1nlK+uBA774+g7Rr2C9/sO9Yl1I7Fj0ERVHuf+s+1QSgFe0Ao
ZzpDa0BUE+9d85R+eFF9TWkDwp+QFQKOHgTh94oYvyiTH63lZllGtyCWdKn8cbRjMAA5NF8ST7+I
OtoJXtua+aOCO4BBr5y+sZf0a2zp395QhNDQ9jgh0b6QNEe233Ql9TZAr4TjhLbTuaGzT13a0l4q
7zkufys7WXfRtUQOy63pmhnGauIuaYPRVvRpU3/CbP5Qu3j3aRCc+0M30i5WluuuoKd8sTXaX37T
3+HF3bl01cEpPfp2cAgsb68PZ18+T1mMdICWwtkOMrtb/joVz8HRT/FnogHT0RFVxAe5u4IAFjZU
X154nYW7g7M2bhWqR7UnnBhcAbhE8mNhnFPNynEHsMcMtZ6xGQp3jyfNa2pCxm62TwjFmMMIekUd
Y+Kug5Y89vWalpIb0PQvE1IC+ZzjrC95VrETTXGcm3pl6Kh9LFpFCYvZD23hbTUoG7LLfjxA7YrB
vpzKrTP/FATU2veMppnMl1e9h6bd/ABHppV0WPmsjIQ9XgHIc5R6cXy23ICVCkihmC4qaoysIHqd
zHvNs4lX1id+I9XEBSsZvovXYX5aBgZW8u8CyrGZT3vPDAZeXxLRi9hmAnf0l2PUHlTGcxlY24y+
oodhQMqL7ObgBN8GlTsBWd5OLPCEYz9ae9X0z0s82MN8kA2vRa7v8lr7Wdz2az94JHm+HvRsDTns
mkb6tVY0ANV0pWcgtnuYQH0LyBW2+lSeEd5PhqM9ZOZ06OGIxeASYpOjI5pA3Rg7snp6r8BpDwdI
MNZ3jeiL+fUTkOeGp8WFK95xAjeNR+LeJxwB53bofsdqW8QYL2Z31/j2IekhNjlqF5NSrF3UHhL+
SXNJJIQ6QJJaDE/KQ/hnL+ko92ANEXaWUz0Rt+xMuhT8YzAaxNa50jiB3KSDtzJ6trHlrK3rpeen
E4/+OHxZkdicCHQeFJy4Jnsg1QxirULJa+89bmuThSSv8Fn27DaNE/7ZF3YLD0FOZ9FUkUjBx4jx
YyiHB/wiYWeWO6owtpYlKCdy1yYitWYawDHVMeOmZWjzE5UYpElw62j6JwuBTRl5G06fhwbvENvJ
dRHdK1WshrS5CaM7ex6+LN04DLJnonj3FSC+kq4kvwM1rJkjnTz1voGRivYJDYiBu6hDJ3fvyaBs
PVz5Gs6N6NZqcjVxYMaiJB/zJHjv/JhzL4BC9WwUNrob/qxBARz/hhkY9rz4a1y5+G7D1oZWjglD
s8+GKT5G0i4RMU0Om2lGW+QKREEz7DWHLTMQcLZz8/Qzzt+Dph04MW3gA25nkh+JaXerXFY/Nmyz
Tgky/P2h50hGMSbHEtX1L+R2w5gqx6kfDrP362Nfqupx19FSVOM8qqgWc7sZWG8ZFh4wf2m+YPLb
WJG/GauCt2fg3QwJHnLiDLpTjCZRLT7AIu+TzNi4glUr5eG92megx1T17gvuTR1idBxre1lp66GG
U5KGJScBFiWKFwclXEKDLdTfC5FcQGRsoE6sbJu9L8M1eByJ1SICyJPGZdgQAIzIQGjLEi7WXrho
bur85hrL3llt8+7OseeTg+sM58WJJ+TOiHhxU5hE2zlBjWsc7XtDbiPlncw0Dh0z3hsB/q6eHi0k
+qWKKU5xvIlma0MuKE0gbCQTGrO6RmAQuj8+L8gBZ+CyKkJpxxZUv1X1i6ZIxIrl5o6skKp7CtRD
hX8LrPJDxWwe5SjNTIYV0eb6vu1AQrpyBQOVoiON5715zIZp3dcVAsK7bb+nMwdRj1FE33iKlxS1
UZV5YsnwQufCppMe2twl96hyGuQT0BdCzdGXafMursdmn9ryQcutd7PnqGRV7q5Hgyl1PewmcbQE
4J1BuxsnTkULYjif93oKnpaz0krFQGlA2tkGT7zJFI5+0WIFb6go7Fp1l+KTt0broIF3G/xkmzNF
ZttKLBXoORpC9J1Gw7ZkKCvy+FkryPh6M+6XZnNrg2rXJNbaF/Mxm78h+G7GXq5Fbb1FAPLZb032
q639NAgpIw7GoHrzjWkXZ2y62+/J2lmE1Y3kKrh/0oC8aQjQduaTNhr7iQ7B1ElBaNl7j1istxap
S/N8dGjhumSsvU18dKK8GJLCmSQ72Dkt8Xjj7PjRcj7mCnyD3BIEPpSlxJn3pwkezUzbNw7tXlXC
Zv9u1h/i5sEcP1WFKGRjy2fusOmS4plVBoYvq78fZv8HSPfS2tdxlBUjb5Lqs04spnznMSnVKYHA
xPHxAg07VFazm4hGwepYW052nmT/J9XVu1EaK0PRAq0RZnfcvcaixOAk6EFC0C5jrRgHMIpwMWtm
cU/Q7yVxuep78MKVMM4qlSvivtS8+sGP8kjmI63XDsSb1BooFo0wXlPF1o4fc8Rlof9Tl1Av+yq/
sKDOre6OC6rjPOpaCVaf9s95FAtRJXorbFpSeGuWd5hDeTXEdKYV022Y28cWMIIzWut+MvEH6KfF
zug3KyUEyjJZPf65DZDq4hOSKB2ckU1DGymKUe+404BV0UnplmeZm2WozY4NOK+7uc6QnvJEB3Mo
GV7dUX9Rgf0d54C9kuSdHvf61Y9HujC8lyoAqNVoTrvXkwT1VnRsr91pF3UT2igFpYuRKn6AeuTB
Bubgy5uYM8Kq7rTmUVdsRqnSsDy1rrCDSks4H4OCo+xg/r8Y/LDLue+gbw9ggNkVoyoU75VfbL06
A/MzpNupS1nTc5mbmxg9bka9G1lL7TBqFAVXgygXFJ1Z4Mkd8e0PWsSh0Q8eohRrUhBgYs1oWAOG
9afO4Y5mwxBt/MEAvpt6v9yGCSAaMc6NhMnHNk4egON+qigDof4r3uVF85rw/s17dECHvlATK0KQ
UdTHcZLm9lA35qOIXrSzkSD/2d+BeQftiYX1W1zcj/V44uQDvZUC3rw5uNEUFvAeWnan5XJCx8PD
H4gT0l7r2dXnfhnEe9MjKhTra83Owto08Z5lhz56FTSmuUlz0DnPNu6h0nnFoPyxyWcbb52MeHqM
pIoWhG7xZMPKGEylvwCvlNfyZbK52XRZdteOotnYxGd2wvuSgkuYO9rqtXD7KmSxtUKCCDYKokMb
JTdlNsyGw0GOyxWhFsd0iWEGwtpJmVUsNMcB+lMG1Q4nIkgOllx13m1k1oO8zlnvjBbA5nhiCh57
5Ec8qBbHS3bqbtFtY+uxxZLcwj/TcRsYI85HE1eScUt0YI9GO/7JEKT2qu7Q0xZCKYY1CgzAI9YU
W8KqgmFg5DrDXgXKmf51A+9Ck1RPI86XKb5LWd1acbIR8mtGcysznX0/bucKJYj7X4C+Fs1T6Lf4
kcfLcrBCLCQrcgwmuabtddVJtoIq3UQchDyuCxZgOgoCQs/hThajCuFgsMyNIX8L5tAOloi0n61Y
7JXgzmzj6nvo0bqC+A8twhufn1bmfGplgciz5GrxR+gbnzb0hNpMZiCLVS8hlCZ21ksf8AKAX8zs
dQ5JQxv3fQrc6qOsxLauh0PkfEk82ZqDLyd4NjIc9uTBHI/1HRT2mBt/g86+N7nCZ7CRQLAYBWRz
ynzmrWExfKfNpqBpembPpyGY+/Zb5XxmcI0DcccNtmueyuYVoD+e2v6w+FgXGndks767r5NxFWjs
evwCozGHWNwuqWSQjNZlu7cgbNd6f069M9fthqVdCekw1z+UPqE0vtaItlYOCxvuvBY9uXrHxuZN
Vki73Bx7F9VgZlwauaEDmYDdD7Ug2qTVyWx+GSE0DgfpxNVdYTqAre1ePW4XFvzIjtgl3KBFeq6A
32LDAay6dpRaLz1U9xMzsDjrSwvFxomuLlq9nk/bRES7ETIgk77nfEjjofEo5M2cFQxTl9V2PYcJ
jVZtJBk/DwFkbQ7xsN0oaAH0rHF3tJGek29k0XUJOY2ezp4mQrTZPP1OshqRjiJ2ogD5R9ngAqiv
UXu3LJA0FhzYj9v2syYaV7G9gJvS6PR1Dv2a8lH2XtgRYCeOPDXmcI5QTt1hTS6KPhhO2G8NT83o
8DX8VGrMz3W7HWS68THZLk5MD4yP/zojSjvGXdODHQW54soU2zYKYvOW9Ye2zNc0a2UEPRChGuMU
yx8zujW3iL2t5GanSLvrnCNZIU3jWiNS4ZwUSQHBjN7MD5rAu50UG607edGTiVnE43pf5fjkiqcy
k8ecET1pHicV2t3X3GKjN29t8t2mxx6TEz6jXF2m4IcMcmjEzQqMLdukkAjiylIO7av61sFlO+1d
zJM0hJc/Qd8tO2BiYwL9uGZOEVs3+HVpcsxmRE5KRh33B/4O0nkowIVIRvi2OmZ2vzLsZ33cRdzO
hqQ/RlmYRKc0e67gzDqMoRTZps0vTlAwM4xN+9rGWFMgGG0Nt4HGNK4p92ZrWyO5JXBZHBzKtnYY
uZQM+r3Whh5MzNS4Wowsvb+bMKZ1bwZJM1V8xZxmB3BOhMtHddLdrT/t9LQPl5fOzJY9YwTSQd+5
zSdk2brbWuMixx3pN1rHMbUQN0nFe2m+dTnIUa57Dv1qXC2BlDKe8GrIehDoHO2MdVMeSPDN7k8v
93Hx4WD4bL9rGvjqYI3/1C3tjRY9Ww1GEqft9L0nqUjw5mraIhf06djc/PrBm/R+b/RMJV0rvyaI
P5vaNNyDMTnFwfNTY1Ozq229imGLSWjrRAUotz4jtb+45zRR3+cs+hBZfiwdlOysYWGGu8Ragn61
wLkqhiTPoDdUS+meVmjt9LyMa9VO3/Qc+y+9ZJKK4vatG1hTpjUdKGrQkWrYmtc+CrJXEkX371ht
O8+D+KCo2wurAjCDGpGmfO2+dav4wS6+gkgWLNC4VGmAtDZUQXqcHOVv2Uyv7lKYij2Mn+B9TQbf
St3HHqDvLhncLQVo7waL1T9lmwCYZ1KwWWcxWDZobgMXfFKhRpiYKt6W+npQuGausdFep+FZ521v
8w+xvJRNyL2R8mbAPhHw97CuQLg12Uj7RKL0P2Ou76vqocrPsL6xe7Jg8n/9bOfpt6nOnxb4A/0t
x878jSgjZEu0m9Wv8OhOf2o1yHPftpbdpzy9eKI9DvMvucLq6hJ8GsIBMGSKlUa5cuMNYuXaDz1G
kpiYUlK0+I0v1fgSSPsuCD40cjsa9CUWi8vNkcQwOrId5okiY8t3k5THfMR+go9bgaSRFU0HZShS
/b3oqD4o2Z+Ljpl5jiD+Om2DNbbmMt/jf+vdNVlq+lJ94xu5dWdDhztLGOBRMt/atKeLmCMPqEHu
jy6Fq3HtOKdizJodd/5XoW36olVXZ7CIss/8cGICwVmuBTtOykAY9XNa5Xep5HqHj4ibnwHNcYbj
VAiOXl7rbGpNBzHeNOMhoAQD/zfzCmQ0/AsqI1yje7dCy84Ra04of+0d7wVCxWiN29aiRkP1VNVO
8YvfyPpiDl0SUjAEQnAuzr41IF2wGn+I7DsWWA9pITxyccSIrcWxBfSQ7JeiN1oT7rUr0crLVtXr
NHXxFR6pKhg3SiX01nOapf+zuZCYxied0Xjb5n8CMCjLgdjYcaY7BF4/85Oi70B7Inea+Pm1i8t6
7TCVhZlGHehYfhiTjBky/0wOQKpgyDda78xAZFvW2Xnxg4Sz+HGwZfK2ZaHCP4hng5APqNjUUbyG
bnxzKac9n055kcJW4v7edZhn3AEDX6rVx5K156rl6WTohgNnZQB2E4/VTIUgkSZ76IxilbYJuP/O
A1DVa8E6zmJEDkkFSIecvCS/NNEs0wknxVgfe7oaILB5FL5Rr1w8EsTY45fgHIHxc26xJlCP2dCW
Xr9XIjuQDDzGNne+OJG3aXQhui9F84rm+DgLICaU+OhzUFcoG5WHR3qO2Uxz7zNS7A4jAKdGRunp
76/tFjikbeSP05izHVwe8kLrmdaXD/9+8u9D4XiUm5pKsJZcPvz7SdFqrFIseQ3aIDgyfChn/ffD
CbsNjCSDCCNNrR0d0hChRc1Os4dseRyWh9GL5n8e/n7u31/+/b//9bm//1cIqpj+/bqmmpOj3x1r
i5fg2uXpP04ywsxi9FkG6gxdw7PELaCOcSdTDnyrZrRq+MF69p8P9dLD2x3onTj4bbQe5rg54Tys
T//8D4PLq05awS+mo9YosnGOPkzHfx4kncqZkniDTWI63eR6x78fNf/30T+/JKd8sHDkaZksT0n+
vw+WBXnM9GON2dLOTw6WK4RZ58RGbd5hjY6qSZxMTSNeuDw4Gbs+a3n4r89FrVYctFKipWcet1rh
nf5+xByPDJVPaBLoGTZzDUTdyjK3HBHqXZcN7yqyDHo0EnC3AzWpeB8jQI1mk+0RQG/J4NgnH8YB
zRNW6rB7VfZJy6z/9+tkjOdT8vrvF/z9XX+/dFja4iPDrcJZH7UzGu5/Hoa56U4/g8eiKdKz098H
akmYhP79tcVzwH50QDiwyS+Az9M/hdmZJ8epiNX4lLkVonAeZ+m/NkLgZ2AuMaFhgvq+o6A0VFrW
3dFTF85G1t/blkiPrG0/THJBuMRwqGNs8XdKMIA43VhcYkVodTCD4ywMHMpkdEI14siyoe+c3cz8
xKDjbHuoxsCGBEIrCubp7wMBzx4ViFJhbWjaE+gknw/pIDeHKhChto68zjrFc/8nz2OaLulM8fFK
9FGthRBCnuPIblnCQTT3WHAhWHGOr3x1ibpOCxMUxlWWkvHTG3miVk/etZr+MEtX35fw2MpKYSvo
x/rgepzRAoymjTuRRM6R4ygtoOzS2jnujGFMb7twjCm/yVAqs8iuDyk94omvvcT4vSvJVGHOTrIz
TSY2vObRwQtSjL6ZtpPsl0NrDrYGVee1hcOatgVmM4vZSmjmFSxFinAO4XdONLhRTL2UNC8lJZPY
ilZfdhnpQxUgm/WzKM513HIaK/tbfZk9oXFoV0mYOqj0qYGn0S+QydquvybF6u9f7fQR4YdId05V
QxZBpfNTNREbnCI2U46QT65GnAVryt8vnFpkdINh81CZuF2sWrg7p0BrlQGKDqiBF595JpTAjlny
1WI72iAL0w7KfoPWdA9BejnNl1AnM4pehrLdQnA2VpmlufvSrfRbRRHa2mvnckf+Z74FnohJ2Uok
ejG/68Gs7oFsFh6ettzsp72JNy2Zs1/6a7BVG0Z+qxv9IufGeuVnYYZwH6igmFlN2kYT7zjSDhvT
FVjGivwpr0coKUjFyJ/xb6VPzsnEKhyVB8Qh9P+87i+ZNWkYsMcXqnLybQ888QP0CkzgqrvFIn+Y
/NJ/gIC3alLNY5cAx0OYlqTpABQKTzb4U/feDlr33sN5y2xoldt/PwdKmmOb6eCkGsbhOvQ6Rkhd
3CRQyTW593qXIY3c/j5QcQFRmb/StJZ2DsdLrlRUnCNzSY3S47uhkoNx1oj1XdkE3XlMrXxriA5Z
e6n3LA0thsWUlDtQoyPLeBQbjxuhSM5g8+MzJ2zdusjctVlMU7bGlIqkZk503ARec8E501xa+MqX
ugF0PhQdqgoH7W0vRnPlUUJ5B2WyIgHldDt3kdT6rq0vUdTi5vXou54d4isxYvmmGYbxzIE/pcS4
uIjl1UhXMPtUifnDGHy8isKiPdQd4j9Wjm4WU1t2IjZJEHU02c+C9ZfC6M8awfDRpn96EDYP5qCz
JhyQZvyLyy3lVBipd0sMtqYRZr99j0U9IFB4nxeJvm46g1zu8me1pelvHNu+AWVEMoLnf29qwrtV
DukkTd+owdYPYvLGN4/ZiU2qx9vl2el9TKl9RISHA6CbDd4NCFX/kHvRK2hDj80U6x7+Dt2nStLR
Eu2UthlRIapuUFIpQc4GiidNhzVvm92NQ6KfZP/QdzSr4ZPy72KSr7Bavf6Uj9O8IlJLwbquy7u/
IOzRiO/dmDw3P2p7U05JdGflrR+anAg3viGNDX0f3t4H5U9E0b2PreClEVPAvY+xzpSu+dwrJUPb
P+iSazNedHVgR/JgDQRNoedd6kCY+1GpjsaQrMBfND1JrPhnKGl4I4aFDFvOnw1lbMokBB5lenvS
0jJ7CjoCNkgm/NjzZ85KZRhxijiYOjQSw8KJ0mrlpWGBeqtYoXrxkx+kJtGssSOSWjq7ocU99/ci
FdHBQMAtw8qQmA9u29OY4StGYGx/gNyodmMTM4G2LvlpD6OnTo6d5oeCwsDIwDnkdAQJ7alODHrw
eHH5ST4jB7MDk7GwoTXfp0aW/vP68kjxaKYajiiPODDVmMCtOfdOXPNbUnyAY9Q272rO9KvlYNus
5KMesQPWBUt/t/Wu/3ZOBDlymF5nFFGmcbrneH5QMsjptPP7sG089y3FS78Yp5p9z4Xr2hmGtqv8
GuewMoprniTx1X2Ma0O7xlystnQpUfvdtPxy+RyFo9g2TaIPQYRcbLjcPqVleXdieUgcAOBJOuv/
vKMnaV/82pwPYsBEP9LmvbzhZsUaMyv5Y30pCIJo/bnRONjFMkiwEARIPXZi9ldDlca+48UJ7Tcl
D6TLlyjLzSsDjHkFUMBpoCqRLFp35xY2INlIpPhL0+yfj3rhoOTC+raQ/cN4jNiWOjxsAi1/tabe
wClmWhsf7uIhBxUQJ525HgVtHaUkpD6O8m0c4vqiUsxsPipaDkc7Iz2TLhuW/G4UsqV5z99ZsKcQ
XJ3xJib/t0+8bOf6RXQCZSH1LNpOzfQD9z7eGL0F+1z3qJ5Ky006Fwg/Xm6HupZuW7zIe1ZgN4s1
Jy5CnXR7VOKijiMWoIqI/VgTlvID/9Q6iCuWO7wB35Nelfzq9DQTAE+tZ1n63FBQdCdycI6Isj15
7exYOJiVwVgT1uLWT4l0c4iw5+48W26nUl1H095Qkn7AvMtBZ3IoAowf2mHeU3m8VgZ94KbO1NeI
4GFO46cCpsO4U1ilj2n0YdPM8+gYLlakrgCdSnl1ik9zsDo8jWUSHd1oWCcTGbTKBqOni/k6dx3d
BVaOWEZ1DH2191Q37me/YvLDu6XsfQXdiCPsVG9LVlilteQCoPGVo7gwfw4XfTGTtD5BHRrNV66K
rhXPtAf0ci0p0B19c5Nm9ENnvn+1G2Zy3U/FUcmJAN11snLucK1Oz0DOdbiDUUz0fRLk0IELuPj8
1o1XXAcJJdnKv8DPxKdmrtN1PlSsysoXoBeIcEXYMBlDagIyrPcUMHTxp5kV1rpq8RG4VXQKJJXy
mr/cdigQjLODrqNI6trcngdLvRox7rPGmC9Gqz58j2lL9IKLkY1/3R/w3epNQ9Gc3R5andWgjeU2
Hwm/ZY7zUKVuwIpJaZQ3eBeASjI0Utc8TrXtLRslxAYA8oH/qJnxhh6CHzNFekdrwOyVDPE60+p0
+z/snceO7MqVRX+l8cZNgUHPgSZJpi+T5c2EKEsftEH39b34hG5IakFAz3ukp1v3VlXSRJw4Z++1
teJldiCVIFZoA13vrHM8m0CDNSKdouzOrMabzuq6KzKrb2Lpt88j6a24aPnoc30HotHdsN7ZtzHJ
vMEiSfspUI6dCoSm7NZEQzILI3wbOICTGrsOKgB9xuSYWK0iHo1urRs5Sahs/y0xwLbMeXvl20lD
Chv4beI9tlIoGi6RhsiyvWuzQnvTSVoyvP6hSIzbum2bsCi7k4bpDyc2lHndt/l1x+yWcq094C7X
jkon8wSqWNiXYCVGe3mcilE+uHgZr6janpWZ3P1Z/v1Z9EWiz0+aZ3x6Zo38ZHQoYCu5ZwAxoRIy
92o1GuguOS2zmFPUAmjS7VShSK3Y9ryMAVZZXU/IBhlT9UGmz1vDGdSOcSu5W8Wn3jfPTgJ4ICJq
XnJA3U7DXZR1wwUE+DY16uqgimnm/viYajiFDjpsdaQTHzocvZ2rT59IBPD9Oz6ph3XUkjHTrM1q
3Gk1gKGR3xtdraKCx2IDLM08AHcWc9uDNCrvueCKvj7TKssfvW3HjW2tDF04NsK91bmfbmXZZ336
XsCf9fV86k2j3mPcfhM6GK+8qu1rXdnY0eezysa3XmpxqDdwQr3Z2M9TxfU2LIyxY/ujwWII50wj
065D9JjcLTZ6rhQlKn6RZggLmlZgeIaHyYXIrylay5m6YBQ2NoUoX5PZ+BWWS6h3VpthadDcAkHX
lhmS8EiizF+YzSnUxR4rbuj3Ah05j98ZCojJiLk3s5eOQ8S2z5qGaNJ+8+3Dbu6Kr8ooDsrFzyUF
N1Ur7SwobdFu24xBF4EFWoCEfKcbrR5ClTaJ3ZieE3hEztTIwHXyd8Mlh8zK3nyGqvtRdUgCVHPt
lwJhTg/wVCoO/532WOcjQ7qseFW2ek6Auicz3VrLNh7gbjJf7rZ0S/Wq6F/11vgR5Vhc9Zi9fYNt
kEQ0bhQOt41dF3u7MdV5BpygBGgQK9omedESN2/vbGjdWxN1CmjZu0XJt8RmiD7YCArHmMG1R08e
HyULIPSNIM3TE/k79wZlaVv9xq4W7WXWwCYUYAb8+MfMy9d0BkThJZij6OIfEmXF29qHykPI7a81
GlMwEIaA0oCMQSJMuNXTh3C1JzlKxOCSec1MJeOQnGW2QJz80bqBskBZUFXfVvdqOeOEtLz5bHyK
9zX7aqOJ9n2OKHVE52wdVaEKQ1dUm1TEw6CjzqAJFhVd4BjeVc+IuJoTuUXijRd5iXaTgFBeglxq
NtWj5nBCVzrzF9m9cuDBqjOzf7rmPYiNKLyD8fnRFg1O37igw88CHznjKzBvhlvK/YmrydzHBZ2m
DPeZzikSHoi4F+lXHjuPvevsSRJ8nnOGSk1XmnQWGBIKoqMb60jiXB72DlE9eZY8abnL2LLPqGCq
D1slKPMrZG+TZ9+u1qKVlm9bk76Bf3eXGTatuqzZE0jH4uLRZfVXdEQnZyYoQt+1NUb6Ua2/V2od
3Rq7jVegPpgS89kih2Pj2FOYO19tXronfx37LjVzWY77HjCDQm+3Vtc8Z1SjW2gYBKTH52iaiOmM
wjFlZUhNlIQAZ1Kz5nTHANiuzWJHTcWc2aGd687Y8Aw8+iLH3tiN0EDj6iGb3HOMcHDwSIml+KL3
NvhXdJ0x9s76Ltfmp7rBJN8mBfvNyA/0nAXeA0Fjrs+5pYjaL2tVcxofvRggTzfue24i6nEl+RuN
S5+WZkbNr1ZG6es09I8zWyfgF+fgJTohxMrdVyxbTsm5CEc+8Jp0Y8nykjvudYUkVnLo17OLAmUa
eBX3OpOc2so6/i5aXhLl1lg3dPItxwA8R3ECEY6gPXIPkbiHSwMUEZRvQbiitGgY1PJhbFFsaDJQ
wtUPIvmOk+mrpOu0sQhTgFrUBlIiOWeZQ8Mqmg9Cuqnl6uJuKecTbOx9JmX6mKIZHTmEcSWbIJVj
QaYmUEfJrgSqZ3juweQdE7pLvMYMZ/USDQdssWQ7E7IcgE850/syg7zJwikvnizZEhVWvOv6/djX
D7WUYBLM1goIKgjQla8XBmViO8+noWL9iSLroDfJsFMRdP0xa++sLHnzcl/f2GxSm66T56Idy22Z
fswydwjoAM5iz9OdnuJYMKIBdTOgNerRlpDW4kBVRR+Y/bvt9GbXT1ykxrX2+tRvdR3OElGCP5UL
yTK1sC2V/V5XQ87J1S+OpW9hBXTu6zUtxMu6nzU6Qa1uQixjaBRreoVrvpttCgeZ3N3IKxDJFm9G
3nwV2ezsWktBh4gemLLgDZuuc/rioVJMUpqxuabldJdheTi06/UbyMYLxcRBNPGJv/OxswrnMfHs
q7wHfclR47chvCB0xAAzRX7lq+vPtFyS0zEQb3TTejGMnnggQv8gOhjfqi8uSOd6GotrihQpDLlJ
Y69asluzJgMlie2dFjsv/JILE8LstZjXzCcfzc1sLdeA/eiXeYKuIS/AfiHm2m0xsOL6Pbs+c1DY
XCMhyWmcJShCbcKlISbVa4UHxKdBwQJ7KhWzCBTYiNmB7GVa1A7EbribqtLpjSBJqLUCZcyI1jPH
ewpF5GXwiaBkdMCD3DbukU39WNRme9ZyZldwDxZJOhyPk2c64yGf1JXPImUgiLOk+yoidWZpPqvY
/50dBnIgEVG5QY+aDeuBThugw8Rk587fl0W1+7jsb4rWfcnJxN4Ncp9Vn7FWX/Ouvjd/InroTUpc
NhiaSh6zWj97sXFdZOpqjseLjIxmm1DvMdm0KRcx8/DJ8R67DFFsFFS4ZRTInwYaWEdO4+KOoIFq
dlcACu/Y4GiPDELeaqbzNXb1xzB7pBnW886UCKgr69bN4vFUlsfK9jDBtC8z41VuoPORudxyY7G6
cFJ6MGvU1wHJs5KaoDBvRmgyyyj2Oa0JDoFdHPDJaYg4E04na3hcuvoJjU8Zyo7yPxENEXmL1xMJ
pgIKs3e0Z0A7YgvoAW2js9dPy4YL8IhK3S8z/1KaSViNuNhGr4ZpaLj3CIYRkqC02Gjp/OJjdbZZ
6Iv+djTMZ7JQHaYj+O40BnOLAjiY84ZzTplRMWvIrZBgME67nzsT18QaKKTX+rd7ZS8tK3ChZJit
+ZMFHJ1wKazmTJH00k4M4+HBbCu3fpKcFessqQ950fhk1LU7t0hp5JqYzvLuvGjG54JhrLfijlkr
OVtDQvG/WMRqxWvVe19qLWuBS7QL2eKIsaUjAqLNSPXzsmILiIXIDplzOgKGOFuww8CGHZbRvxcJ
jgJHc5dg7OyEH0ZHt+o7GGYNStEOYVxL1zqndxoYDv+4G/xDY0YAWzSOdCozQIF4L6W4G92IGhEE
yUb3c7S77Yu3UnyMIXruOvWuGiQGRAyOSJh2udkfRGE+dOa03Kki/zPhZqITXCKOJ/Nl6ta4QUKS
HeOmTfNzFE2ojIlFCpnD3NaxiALA1IhJ2uKLWCVWUy/ejl7xwp7Bgxz7AmHmxMPYOmdalM2W5IZb
g/xEs3u2c1NA1iO0ORvRxXvlLh7Sd6xelP2iuo9oOBDP7V6rVe1bpVO7g3b60FdgkvzCROoZ0RWf
O/2qA6AYIYLZ+7GBNq0U79nCSN50jWM5sJirWhx5CVlWMiOIEue7TiqC2WGtUIWwWJNtvo9TkJU1
HavCw7wcOS0Os0jjCtsDDge7JYDBZK/2luKeuR02IB9rlFZUj6qKOBGY9COXGtqVGX+VtAWpKSGd
MP94bCbjFnTygF6kv7aWXOwW+uh0+UB1G/SI9awnUKIdSMmu+52v+f5OQ4GoK0z8msV8mlSq/LqT
5XXnM/l0urK+zSZqK7tDhO2ltX3I6FARxVCckhY6dAs0ihxkbTObyc7MpU6IBG15xUR1sdRHVuXA
qu4a3HEBtQsmaxMHY2xk5zKddpz98nCMP6QeIXol9K4yaL9WCxi7agTt4EdGWLgMJGVOd0aUjD+m
EkZFtBA2GD8XqBXydboeSXVXsknHRViXaODgjTFgJ2LLz7fdgAZVJMWj9Di1IUhFpoStG1Cjuwzn
RGBAiVw4jLojL32ufeslYQQ0f6cg9uq7BWp4P4p3RRstqKJ03mS+uPz5/yAFVqEs4JHGzBRCl1HK
piPX/RCzZEam3pM8jXCrmzE7xkXMku5woaNxZziQecg8wN+qZ799N4KghWvXoahv0uQX9CRSN8Nb
VvLjAb3N8KSM+kRxJw+Oj+Ans7G3GTWapiS11E53UM7q8qJS5Eyxjl5tzrLdgh0zMIh7BPXqHeN1
u0p17pyK8UhJQtaqob8RZHChiTwOWj5d0nn6bTiZUheYgWu47Jkd3oGIqEA6N9N5zrGM2f3ohyZ0
WkSRSIJSNqb18YDdUoO1WTk7FeUeadzvqeqnnQYdoLUmktjz4Tdd5MsAxntratueEwKv6biECjtc
bVDXjxagSqtA7JEh5vGja0ZFjB+8dNVo44BgWRz6H12Pn0uIT1fdIt+LOp+pm/o7b3Lys9PKK0IQ
kdpBHEzztrxmSvbSAKwP7CSBIKRtIpNWKvULCp3WJPfP4WpkJYEUqTlfSS9nqLFwCvUSjWkKr1xl
zudidLILReVU0B2ep0hQjclpXxO4TBl91nqID9qi68Hi9EnINzMR9+EOtQ+9SA4V7aAORgzvPkim
JZ32Wco3ts0lzEwX361UhI0hs6xLKw9Mn8cs6ct4S4+FR6Q8DbpLayaxQ0fB6bBnPosDIKFVQAcj
3FilO1po+ch1ArxKJOeif9W8l4muJSy7fA5dtg9R37DDSWICBQK/pF6Si17gTCFdCmYbfIUuT1lV
sQ6UIwHlMp92ixaPxzmFM7RMvzMTz82kOm/nMH8460K7FJkdX6OzBZKTvYx+au7ylDRN3cI/3sTQ
gvB3NB3hjq1Fjd1AC2S4hnKMCDSF3aPDGROmFhp0kq+mq1rw8PO1+2REeQSLI4d1y68+IpuUlFUm
oo+2XhcM1Dp5XfLvM8yGTXzhSJgeLKd5dCphMhNL9tbE0qxm96Yo40tZIGixGPeB8eCo2oDZUnFW
0CGpjm3zXmfvetOTwshRz198D3mB8TlX9qcV8Tk6CdFlTFZiop1vTUu8T3Z+30kbf6dUT62Do3yR
UGJrIBboh1i56YjkBfI53//wvAiVoXHj5PkX+vvnP8MTq+x95mwRTIZ3O0YVRJEJZ+gsJa+cjnqh
a8gfNGAnigFBllSPhapJCewZFCJW3xF1oZ4mqwPnXM1HPDPXSPYR9CsipnNJiGIvkffSed7kImIn
ATe4MyLYJTz3QRY7gY1ofnTpsacxtvquykAOcrgaMC1siyVGsa6GPeR/1qYuKzkCt6s4af0bHh7L
PL4Xg87WihLUXVu2XntmXDVtMA6yqufIJo0e2lMvfus2RedaRO9lmlwtDR4DAJxf2BUQlsJv1dUb
MwjizvA4NboiRDd3PudiekDQgzeSOOEOSasxPxTM8UNXu/O1U2fSIi0imr2ykGiuq7oKHEIbw7aA
ldcNw7GMIvscU6fLKLVOCQsKyqwe1wBS7KXkvCxaGcwx3Ae7gw3JZMZP5Vup0zQd5l5jCRpOy+hR
7Gv2uDX26VgnQUS+2qFBkK9nMtv7evZOv7iGBAHHtreHb7cGq+Fg6tPHrtxDAY82AwSNqYTDVkrE
9g2WIuTkfCQ6+ejfm7T6dYvIh+EdLXt3zJ8bRMhj2bJRS8BJ6HG26ZAgrQYqNHo+jd7+kldYBheb
yaBT0WTRaF07Nc5Ggxuv+eIwCg+GG5I4bpihc0tywqIQFnDAQH34kWIX4Qx6IXuEnlNr3erSeBla
xJwNaRS0hvx2g9Q6poO8bNtOOPilZIXEFdPBjLKSuktUVJCEYtCX3jiRTalXYyQcbPpDEW7hJEE1
ZsSIZDRvtcUn4rsoqqcGlhhJ4dlZGaAFcPpwF8oOhch0dlAzbixreiOaCh+Mlb86VtMerS7+0FOc
lRonYTK8Kx0WTtvXw8Gw9Ztodg9V2z4Kg5Y0o0MACvG14riLyUh+1208AcTy3szS/6iIGCUF+lb3
skeVoILOtUaCUCoCash9Z4LeGqF1MFZiKm+zrfL+82qQFS0wVzLwHHeD0+Ie8ki6FXWGgIFukI4c
ps41jLsAez0XJCIo5KPV418eRo2qjyO2z5QYoxppH0trwk2Ybhenslf+952W48TKUQoLy3pu+8bj
prpELBefWvRT5A5qI1dgIKBLCSQQ92+rE1w+DThWEjRZMeG0/Wz+ps7w1Q8IDpN6UsTT1zsmiqii
/X0HcdPRrHcmgB+xPkQ8dpDOgRmXLrLYGHuMjChFu4a4anXSzMo/oue5deK2Ps89ZRu5GXfagI2v
12jTxj+IQM7ZBGXOj9NPLEzPi5Fq+JA05OzuG2oyTppzcyxZOeitWkhzmbK0uEKCYSogYw3P/tsw
Wj8kd7EvDR7VFQ2RYnI+Ikr4gKRNYspA8eKuMNEvRvtcX5KgloyGyKoAJgrTz+p4cet2oEflkpCe
TH+uW09luRLYjwUvQTRgNF/M+BpNz44bYe8RH2C502cWMBwPv1Az4BaqiRljaT5kEYOkkta+69FY
F7aHl7R9nwr88qOti1BAZnH4CJ2o8D5mwNx8C8yZ/Sv9mbSjSAR2p84Fx0fS5qNH5Xni3KvDBO/w
1BEiDgoqOdr99BW3TsZQzXdpvMjAd5PhAVU9KrExvypYmWc/a/fNKG5z5WPBq1FntmhzAycfTxro
sr5/UG3fsZzEoWXZPmOSAAr4JkNAhJLlQi/pSCgEIL0G8rfSu9UfCrMuLcYnv8U72Gvjc0H3Bx6b
f2s5+l1uwd1pI++TVZlesLkgjJnZvDpNIVgi/TmM6rDveGyWCMpATRuJ0hED3S2A1PnDhKsfZqph
Jejg2ktNRQFz+/5A2UFfwLCS0PTlp6z5Bknx3DAvZaCJRCtNWyIje5A5UXOAnki0kJWf0gGTZ04v
zEwbhBND89PTJB5H8TNqcNUkqygfgbl1x37SzShujJZnnAzwCXUpaSocyuzU2TYtLfkWq+TIFH1t
7okGGN9Ex6oiR9srwGR2AyUFbPUtU7qr2mOFVc61xmfcmK2PZS4md7esqu1YTnZoUGmlA8J5mfbg
90b9vXQmYP0gMCxEY5LODqGSCgBc44XZ5O3bBZxOxQFjzbZ+HmcWrcWBg4H9BvIDPTcPqUXVg/ga
l/JlWfZZXv30o3syYn4aaVr7GZQVP4j2a2wx+BOMsjQCl5g4H6Xmnwnn8qEvcYCNdeeox/OdnOCN
CEQ7GxdwaaXLF2oPfTt5OJBQdJRI7fthSZjNe4wUbabv3VOfNg8tciLgFYCc+pkOmTIfOF/tlSmA
wDflyo8gWUhnXelJ+NU4/dDWwAk1IbqCsXIVLcsjK023yWeyAzJW9C51dIY868E4x4lgOMVu1lgF
COo7DhThgRV58Gvh4Gwso7orxrM7g9V20ls9w8wxLK9V8jaRe2QNqOQMnVOylIq3zzKvU7qmFFgg
/CV2FpvoBc1kBDOlTN+Z0+98Zj28N7m3XR+OGq8Mk6wSJcU0XSfVm84OGVhMnNj3m1eD7k7t4BOs
svk5JR49mIhRCkargtMfpAko/Wz65re4KlL3djUBj1NHHqN6avoYtlO7zVN/OCxSwwlKT7uwADYv
8fjmtv68QfI2SxdfFs3aOnIrsLb6pfVvh8QHGpR2z4kHV9R/kMn4mUPX39WvS0a1UvcAed3auTGK
5JWisw4qoxVbZb2yggo0keNl6bWLBjoUsQtt5+aGl/DsTvYBCbtCCOhgsvGZzI8y+64Fbmd0FvHa
RtCaaUesG/W8ieRI+PSRDAN6qgvIT+jmByOzUEtSJqKpPJgrmzX/nOi57jtZUWcRi0vLiY6p9NcW
03hIVWMC19pzaIKSZTjevrFtcL49iOLFkEvorJPGXnsWRe3jnqETFBOxddTqp6KYQJND7TUomSii
oIyYDGWY4uz1FsZztrCS6K5FD1D0Z8F8cR7wTpljXARzMxHcXtzHpf1bLucaT4rPQ57SmQzaxCdv
3YOs7ox0aBPaO1TYePsapzsUpX/ViV6dsZauB3WAi3Txz55nvegLr3hOWvQ2c740C5Sfbzc3oxA4
NGL1mJj0C+pBPiOAx9oUscYsdFs3bRmFukPPxKUdyQBgZAblMqUZYVPDR/uwyNjFHLV8ejFlk+1N
jwWtozAZCTCvZzrytqCrT5mVh8qFa8vNbpsLQwmEBJ71XTriyiMtcUePB49Fi+O5A7qQLFa4NPaH
E+NNxIJrYGDlsMQQas5pSphYoVIidPHs5SD/vYK1d+HPNZbszXjQtPknMduXLLH3HGzuJ5JDaiPC
G2tdeLMHtFV0SBMPeFti0wbHPuhFKmSgMyBc5c0TxiG2eZFcmiUSqHmcls6mkJG2J67Eg31qhlM5
XMzcaC6awudoJe2xZMbplJ3aF/FwI5o+3TYVB+FxjI6eXX9NjAi0mZFVlriIghWmx2K4JSdsnahO
4ANI9aR+4ZOKXBx1i34PZJoj1WNo+HSc3c74Qk1HOFnLekCEwbZbmKYDU9TCSmZfhD3fyap4yKzh
ZYmQDdAT/qp8o9r2FGZ1bx/QXXxlrZ8fkbJvC7x2htn2IWai7uA7ztaYgHjVyQepQC68GXllg1HF
Qxd5SCFxrgtsjlDz503Z417pGkDTPlJ+BlnXsb5oJ2VpT4hyPhNoldt4HF7ndGIGkDzpgG8DVeLO
EA/LTKPARuSx5CUI6J6WwEi7bZlcWnxFAewP+Wxe5y9RToneIq4lfUm8Ge1MR0i+s7+77rec2iez
pVTXIiJLsu5Sa+rU5xxAqkm+Zx68xVK8eVOW80oy4M/bxNySz3k/mC+VXhyWJs2vEOUHKtoKLNBB
jqGr70Dna+PHYIo32fa3Vm49d4JCckjNE1JrSKFVOGFB5dz+gWX6QbSofbrBACNqZ1uzQjMrmCW4
juIgKfQbxgRDaNBzIfy9ZkpvVQgr5G3LlqtN8nnu7frkjvwHvaGTcMbbtEH/rWK4+IsdXTIb+3gM
UAkrH4RMMeUPSveYpdLanPqnyKd16rhoj/0if20qsiuyuqEQ2/n4/hL83/VOtbBxsLfgLJtXpgRk
4KFIr5wUBTseIBbIdoIKAYdkZ996cmDSvpoyjMYANmlVr75F42OeX2IbFKdRJWeAMHKNN2+2hro4
LglHiiGCjc06zCJAMZ4QnOTnGFuuWndQml9jgrO9M7b+7DyTmgI3N6VpVL4ieWx2g85PoiuCeh3l
KO+P5fBlp5t+5Zzf+KXfbIxyvhmQgIVpm9HEFZ8IGsuz4WN0aWm783jC6jDtXZJje4+kc6unxbP7
QE/QP4A1hYCcIV4kOsqrxtt66i9L4dQ7j5LcZL+jvFyw/mv20SwZ6zbZ7diuxc0cPw5mvu+Hwbyx
4TQ5BiZsT7HH6wk6OTttj6LJfkWVH7ruucjrdzfpiTRv1aWK+JXKMSSs+a02WW4apJphkfRr47jm
Bpv+ITLEbzQyAjKaNhRjRm+rhIIUoxVHWLdzlP0AgP65VnCYwESH0uFwJRttO6Tq3clLGirjdNX3
hdxJ1Rvh0iNIdrciA4HhebYX+sJ8rYUWKkq1EJHhU6bTpTWIfwo1Ujw3apghwI2ot5B/YrtxJe7q
8jtjSh+mHhGMFgqmfJXiiXL+JgqFwqOfHlW6cO1oImyQcJ4Lw15WoCuO5RUN5oIUm/VabKDNO+Ip
9dDB0drWQ9Ol+2zMDCzBJqzZQdqxh4OODGGLse4zJkoqjdw324KmOHj0EgbvWadVv68dRo8V9KwT
vmdZOTXxpnz2tuqe68ovUbSCjIhVGror3aFA4YwrFnXy7ENo1Zonu4FagpVTWTBQVBadyoR9m+hc
diXHdjcexUhkolqNUia/facOmWl8xuNMZ8uEO0gAbQmIwwV7Tt9gukvT8TBmPQ2wleI1p1aDQ7x+
b2qXGyIbQjFy+ycenffFIyunclLGexyfE1GyRdj51XXFQD4oejaByiTg2H/LwF4YmGlCsFqrgcx4
BNebBRMKodBEwx9Omo46xl0NWwbkuJLEo56J4AQeLSTQAdNfgh3LS5IXZblOyHZ5ZNebQzPWjkvr
32smPV4MGH5r7eFMaJs4y6/qNdeM2QZW+sJ7oqePxrFfeDSFRhd8bAgooVboVAEIEaApAzvKycb9
mUDCk9dDVo/AWsdInDnV01RISpgM7n8HtJNOYG/f9ea3XalfmxuxG0oiiUX+VXs09EktCgqUFGmE
1pGDoQr8AWYXgVvW4BQsShL7WaXv2EMi6lo0lZ6YOCxZjofLjYFCJ4l+ilFLoMM2dz06sECLpbab
TYaXpqHv9aoTUCbcyzIQWipi6ArVYga9mgLLLC92/OqO3TVolLMDUC9rnrTol8bixTTKBw6wKcwJ
estOYW8zO3tSNjO+tk5/8JS8EmibwUtUxC0IYYNUAYDgD8tuTpgHpWltHHTNfCKarHLKs1vhY6mT
mvXVqMls4HHO+5V32rxLxao9o88aHNRzrgBuhSJ9iT+aGAllNzuSgVvyJFV3UOuC4pVnrVXfsTHD
v+aiVxk8GrQ7G/vbq7UPUZvubkizXzsz6v1g6AjHrBw8xsKZm63jumyVc0OT82jjCzwhHMWEHOnU
/xbN58bB0EqL5JrBGYu0j2S8iIBnJ2+Wrb1OnCB2zlA9I/d86Hy9xyF274uu3S2G+jUmvKBNTiqH
JZGi1DxsxQrmQA+C/Mc5eq7bHxmgLNwnfvh0P6H8KQV5AvAaGVzF5nSkB/ONtGkr40+WLzDiKwZn
dU9+LGvW3+iuG/P96nZJsvllEQVCnrfeGhmKQsrS62MKOckqnX0SI+qq/TPCCMSLcX2izufXqU4K
syW+FjCkQImtgAyBReUXn4VEoWMsYUqb6wKP7XMhIVrlh8Ev3xqqgnSKz/OSv4mFJUmbdpX31hoc
y8cICoaZfOYa+9BXI51znd41b3YdX4R4ic133rjTyC5YwACCz8hk0D8hqbmhMAqzuv10gEl0JDuO
LxhmCfBTw5M/TNeM6cPaWwUV/Ipwk9UoX5uGq6A4DthdewblkFtFUKI6YJOhOtX3U496WGxN6e/8
W2YjW9sGKVGIOwqP93awtl50iWhl+rF1Z0MqkSYFw6pKcCZGECo6RwU447R8wME9ueo3NhmDDr45
b0YSfEZfHJ0sOygjebFrMA4Uqoorw4n0rUJ1TRm/MZWxT9zpMe7yk8zRcTYXZQzfhngSxB2xmmxk
mm+znNcT6qjl3M96zBll3iSad6PkzTxzBPr/NFZkY/38COb/r398wZPu2/n+J04r+ffhqijTHfff
5bFCyuj/4/rjo+1//tU//Pno+r/+oTnGXxB10/7QPV8Iks/IWP1bMKvmmH8RBK8anuEijnH5+v8k
swrvL7pjrqGtps/XOVb/8d/JrOuXdM55bGIe/8u//L8ks4p/TBb3+Pa2r3McdQl7dXzUu+S2fn3c
pzLu/vqH+M/Izcoc7ooZdtvyZgnZm4Ny7135d9lBf6nOf3eByKcl3Uj+h1TlpeLarP/+H1Ng//dP
W5Oj/+6nucaU1zOSF9igK2bvIHdJiD3nUF0RkhCkOzf89z/Q/pcfz3WE40J/FLbBJf77H2hodQ7/
t8d4vq2viGkbA+O+D9HYHqMte717Wx+Zae+G9Y/CdMtUaQPA5mBt6aUf6m1/4C2/KY8YbPlK8Txs
/Rve9FCH1AO1FFcRKICQ+LCAuinsTiOdor+9f4QUxz/Vv7hmLvm8VI3rpTx+//WPv10zHhweBcsS
pv3Pdyi350FGPekE3RYi1KbcZjsGG1u1ne+GcAq1Q3pzLm/9EMhaSBrDg/9obq7Fa3/kQ+/9m016
Xg5eaO7F3U+yWz9it4/5HrRaUWbsmTnuKXWOpJTwaQEcBihfX6sLXK/tEAxbTkwnAlq1EB/eTns7
f7Nkn4oghP4S/Pt7JYTzLz+qoXumTUCwbur/FByuj9ZMUt9ghgSGshLSn0UqIzGszNdevTUEXmRK
1425G28GhCsEbW+Y95x0Bvm0Ho5U0Ud9K0MsQsXGCrogvaGUjSglT+lhjZ4KjCNR4x/OewRK3d5G
xmMprjsNPm2AzFHb0GwcDy2Ot/hqFVp/I5Jm3G8Axg1RsdE9gQF3y58wp8nbnTQ2E00M5ikUD/wC
+jlBhcQE7IBBLPZCK0hecfdYP3SqAH1QotCcfh+X44Qohb7UvB11yJknC1xKTGsn4Ouo9hCVAC1D
I75ZFem7WFyP+QNuNusd/mQZIsc86DCpezIhbuHHLkY43uTcVvumP+VHztjAfOrLmuHJ8fqFmm44
+Nv8KT/Vt8vVcCF1IcCqs81votP41PDXttAMbvj75ZP6cS4Ldd6GktvEgoNm4aYizIlv7iPgOUKd
c8OhuWMiUHN+CeC8v4lweMW5f0KS96xqXCm/zXN+36Au2yo2vl9qtgMyziVIvRDtSqvtOH/YWAt+
sW87H6X9Ak0gPXPhohyR5xbPDvc9n8KJxw+oUoeBCX532KGfhoEcbwdrt7S02U5YvlowqPWR+AqK
aUddDQxaG/DCYSy3dLXb6BNJCnrb4RtCeUyj5zph6Ae5hcvLzK3YxfVzkjC+gfwcMsWmVmrFDpAe
3kT4XB94FPk2HGGQcKDRCMf78u6/mDuv5cixLMv+yti8oxpamPXUg0O5FtTBFxhVQGuNr58FVk53
RFZbVvfbmIV5JoMM0ukO3HvuOXuvHYk0iilvGJxtZhcOU9duw8LvgEqI1wk2zYVVdOX6exoSQ0AG
QJy5rkobJxRhLL3oSuMV23mYnxFopx1vNLaYU2twBORpYErlKhtt44NX3cBkV52JcAwXl/v8TdtR
k+/DbXmD0GcvBzLi7IDB3pH55r1M++YnBrXeMU7FE9hoL7lfvyB7I4n6qiFhB0h637iiZ53geXVb
MGf4y22Oc5C4i810X9/KU3+Cse1yRAp2YGXdwOkfo/sYddtGt8EvnYnVgRm1HU/5Y3WZthB7XcGt
T+Jj4mUeKR2X3K8nXx6c6ARI0mUY4XFLesEP7pJwO/SfKhcNEvZG698wH9oTQ9Kkk18LIEdauock
JTfuIj8MgJxdzsFQwgzI0JIdErRFGxbyLrRP9O7RZ6MqGzM5B4ar1CQ8QQdG9lT7xLsCXMJ5pDo0
mQrrRwi4ajrGX9F8NDFTO8OhwPmzRZNwqA4FJ9eHhWPhNSGX4j56miGNKXZ+LJ4Uv35pnc4lg5cp
wtOyz57Gj/7DeuxpREgyHVairj75BiRqinS4GwhXh6bcWy7eR3TxVU8DdsNT9oWTttf2RWxHd+Ci
IXaSGoktwE6vELUlbSN7b8OJwy06+u1e9gSfrFw3uqs2K6aQpOcMtOemeSojNznj9KgKnwa72ftx
5Afhu5yY63SdkAgMhBHu4u6J8ZpNX2w9GNko+ejBkHEK7fKcm34/HtLqIbQuuvnG5QJ0jFNxeEWU
ku80u79ncfLLQ+Q2+/6heCu28hWYgrSb4peZ4p921dw9D8qBcTWdmFO9zZ8RZnebZNv4ySOMXQDW
97m1VY/9fXILveBOPocXhmrjOy328T2ZduIzCvtN8pD5652WnscDp7PSYeALwxevwqlEwI0a29Xs
3NxzgLObF5IgfBGHEt5MFnu/Evf0Ionhsb7a/AGP0x767hEzwMa0bnn3PL3K2/GYud0bRyiVKzcO
beVu9HB89MNOvmIcsuibLh+9nx4yJ/WrLdaL2be4bbRiJ1gb/CcukDXOWxtIu96aZOND7TCP4Z3o
slInXrMNttnyuu6uRXDl5rDny2K+Ig/32xeCIz3pdiex9uataz6Ux4gbhHHfffiFqfex3id8hJb5
QKYWuy4NdLZhTAfEFNmBQ4eKO4nc3QPoo+v8JZx1BxOiS762R/TKg/liXtJjq+KR2uF9Z/2xUy/x
Oyd9Q51fz067rWivbeZnzQlepwuHf5iWTEeZihSPkT9vG5J1bLCDIe2U4Yi0C4gl2yBK4h4JK62C
zYR6KLgqvmE43VshIIjdcAaBZLtBlFncRIefApWXVQSx9StD7wi07Ubw9efEV+6nH/lPA+dKY6K5
8+FXia09W15iuslkp5fQ46ZxxA1NDsfyNRsbvK3ZJpo3BwSwWZzWzmD6lN5bDtDOHQ5atEMOooL7
APA9IZUaQCyGtchxsGTSHRN0rlJy7wRf67cYlxxJ+JySM73u+j6FLsag0zgwfy8j5J2eqtIEhlng
1kxw6f2uQmh3BVtAcQU5VsMB3Q3tVjxYjnxWb4EfH0AcSQ84pnFaneLzMPjsHyBvW80jmkKECJs5
ykhs60Yr7Br5iekCDzIlICTkvTg6obKmh77dbJ7vAeDYKDBJLrTTH6UTM2bzWDIrYSMQxvOoXAfG
kui73gj5SAg22TXmu1QSYNn7TbPVmzs136aErSK79qydwhdKNBQIubLFZ8Ul4N4BdoRV9oEOu/SD
CVO44BTc9vNx5mfhNESZtpGeAHgDdR0v0pfxpuQEO25AcZHBtFmfX+bTBY/gi7wKhduILimmvMgA
2GwsBPR8N4xR5vfA7SieFwdb/54ZBlUQVhHtQ7YRVO1DWmfCmlxbGT5YouiT8LE1TkOwSY6SewfL
IXQGeJrAjim8+pv5JKlPPdFh5k5Q3cBlKcEXDOV9sWXfYP8guM4TNikVLfmAIDzM/RicEaLVLafg
W53e56ASQAUq3WkUXmT9linPRvQhlnvZ5yKf/PLa2GznJAaqHSsxQgSP1Bn6Hw6LjAP7OA2P0AiH
p8Ef3y0f/uhT8xSpD4xUuXR8c7dueLn/AWfLpmvQbfEiPQmPojcRNWrLTnLDH1n49QE4afxB1kGC
VOtCCfdQ7Zk3YLDf0C0H2ka4KtGNG1Krn0vuMydy2NPgRtu0CDfEjn8Vvu6O6+rN2PsOHQove7Eg
pEm/RE8wDuD02FL5NZY7SeCuOYgvC8vSM44nmxwfSqx0Q7CSW/RQTp+wZrCBcrOhfQkR7B8hKzKB
7E68fz/+uoyX1yL9n84rmqkrkiRKsqL/qYivellXcwEjP82TFOGtUzzIbwEtWPYaZ/SZwP4AlJV/
gdFBA9IUfghPhw4GBWSxUd/HZ9w0ZvsvTlHSerL8p2dFqxw9iyVZiving6BltYFpJPr3KQqDP+uo
jZjDjt61m/XT8rszWRW7f/FKcLT/y5+5Hk5/Oe2CTzAnDt4KDWTAZ0CvWG+9Yr5HeQHxfGgupG64
aOHMn0sFFY0LiNMWiXzQ2v2JG66p7tb7K2XHyzf9v3hF/sv3STUlXeL9kEwkSL8/O54atp/coCTl
vj0TZpd74k+Z6g7Lw7HwKn2PD/1tIUHswQRI7gXn2EG67KMjwAn0L56Noawvxp/fICj0osqbxCFX
Ws+Gv75YpobxJlC5bLhk6I6xZ0N2P1vmRnShtAJwccdt59HctqMP8wlqHM2wI+D3TeKQbLAd76QD
1HO6FxRdDAVUuPjsFkSEHvJX1MvlHsYkcw6tcweUuQVAjB2/ODnPlTc+qdAkuPdyBDJ3/fQajQcw
fa8WLlX93RgOGg1L4C0IwPUYgZsNpwBN3I+8dPqcI9zrAucvcRE9MoyNQZIoIxUmgOViN0O8rXpH
x/tjbqQvwgXxNZv2ekOiu8AaTa1f4iV1MUYc+72IBf8enzuGAdf0MfjMXuA31ybxCB1gLLLR99qW
PCWSza+Wq2QnAPsXQFqYpxOPMBcoy6wr/HCH8NnqjT0L0Ya/1uG9LxCgRmP2pu9Vd9ZD20pt8y0A
T7qb3egDWKD4uBxgZeUbwkVpZDOnLHeoAfQX9ISmRazxQRD36QnHMlnp0saAf+csFDiaX0DrsOUt
v9MA3dReN837+SEfbajxyBV9i+juTffc4wVygPsQP2GPO63GBLAD8m+dDDscD7Mn7PNdb14iB1Sx
T7qzZiucRBjql8cQsC+TnbsURYKdHgVXA1nCwJBmDqLysvPbE1Kn57S6sY1FAGtSRMV0ts2cdvvW
qvjj5NvECRjn2ZF2wb91Zg3GAILNjFEO+lcSYEKQpW70zH+YMmmsy8kufFj89KiCst7oD+JlIb98
831GBlrvLpaDuLw9ytVtPWoV4k7TPAabDGF9wZE+aTxLH9WOcZGnQqq1261+Q4TJgS73jSvNfafY
Dm59ZWd1lB3daJgct5Xv/UXwjiV5s4olZq+oe+ltPHJ4pkHDnNZBUcFKLvpoPzd6alfTZjpRAILJ
owgP4R/wK0FAThglsbmhv0uqS7aTfebIYnpCjYCOAGkxDnCsYY2ja+Akvep97WxBYF6px16wNVzZ
OGK+ZKZJ0rasbJY7XhFEUB2qI7RM3DibaVvcp1hMP8PtCunbAbIxT1y3O+FdsTztyP220lvRMfMU
ow1ISHu8dgfhjgzQwOPEahFWuxESm3Gzx0bKJuq294jSXQaWmgec8lJ5GhfGB1CR4Im+DITPfXPk
TI/sBO669BJviXrc5V/Eq4sh5vgrOPYN9Ttwfw+leCG53cbFpz07HJFfrEf0GL0EsB4lqIdA9dNy
uZM4o80e8a5ZAtHkUAT3MALI6KtfIZp53X3pc6sMxH7ul9BZX/oQbc1j6UQuTT+3E06kf/hqeOsL
zxwg5kfocdDRA79WzDNkYRyAT/HqUCUXjRQzL/teEPRDeUm+IGBs2/DIpEt8J5a5ZM5L/fge3leP
jGhvHGnc7MRu7xDjdG840Y7pu5ffJ35xlDxeleYFdLROBAmKRmNjAdyRMC/xx0b7Y+Y7uDYOSUPU
gAAUQR+tYmePRMcNGVgcCQJbP5EYvNcIRHOkH7n4HmP56zkO0iEjGZCgzIO+bT/jB3h+WJ30Xevl
R8Lz9pod3fotR4mDeKl3q6fPHg/Cw3xQPc4DduHLm9TJbC7Bhht2vbYWN3HDe9poya48fwK/Q//M
J7G0vlscLB4Vzr3rDjgeuHQ7n1pJ9TKXOyPZ/By4nziV7tYv1H5OJ3wXdr+lxOg86aP44ERePgd3
HDccarnwHWRPC3frBR3+e1/B2XJMQujSy14Id2G9tWRfe2rvxefkCwjXQ/+uAXbGOoB02Glu8xZU
JVXnlhC7fkuMqavv0zcGuwHZX/fVkdKcuGC/P5Tb+WZcZnot8aVKPrJxF1DYHog3jJ1YWUua9BPG
OfM1qrhtskdVT8mpBpuI4hZk2kf+PB/lTbRv/9Fo/7ffusbt3/+djz/KimCCMOr+9OHfL9VXcd81
X1/d6a369/Wf/seX/v33D/mXf3xn5617++0D93tUcuu/1hEJQ+ru+2fSuV6/8r/7yf/19d8ZuEga
lcgvFdb6E/74l+e3nFHNrs2+/lf5k5nLb/OWP/7dH/MW9W+KaOomIxJDkzV65v85b1H/ZjLUIQhG
lVHDybJJxVOUTRf9n/+tqX+jBiK5CqaLYa0zmf+Yt/ApUVX4pvwjUdOplf4n85bfO9yaaoiiaBmK
opsSjgO+6+9VTqP0gql0rD5ZWNCGhP+UOiGhcRpWnV9em+s/KqdfZy3ra/dLQfX9o4DoaJrMzEDD
ZssI6deCqgdbx0SfHzUK2UEZOedmHaNyS72SH+wzez3EJb6EsSMDKnyCOXIP6RO5Mbtaph0ko96O
YfNp1eJXug4YUwbGqoCPd9k1OHGQYV5x7jpZW150Qbj76yevir9Piv7x7KnTZYNfQeQ08ad6HYfq
OMUkJaErGTrXFKRLT+YooXR5TF6ynxVIFfP5qF6qOPlQEXzGVFFZGpPLHd+RIFdX2bNYKUdhbM5J
Gnnmq9pPmPjicKf04JyFjl1HNNlhoHtqBtRhoICZsFeV6i4zkt6WRMSdmE/AU3SbRofqi3tjtnVx
PoRh9DoWdA7Qk6iOUUUoRJldzdYhyZJrDZzeLHQAKhA26+huzi1o9yZEWoNGtia7RpUHSBdQtKTC
cIIdwkAha/azYmU2pKZNJyEqkmkPdpnyFRWUA60YHYxIuEeU/9WqtDHK8dTMEW7cHuFhTaxJWq55
z3LpNJbxZsxI1gKVHkMo3PQsbhmcT6ewZFcX230qCr5AGp++zA6awIAYg/pQpcYVAsauW3NyWrrQ
4eiKRG/Ak0P/B8R+GILbiHK5CMiEnhZpl6/LM83n3pCPgpJccUnepELYWpCAUjk6ZyOGKy4OxB6E
NZrqJkRJw/tM+4S2pdWkh++g5jZ4S8Vq28WRm/fRQzBhBMSn7Jbt6yBG2Ji5/iDWbUq2Pjg5TZb5
kjV5MYRRtlk/J2RyymUajss5QfKIm+dBBrAV5IjTZOIPRISRGflG2ciz0Q81as2x0t/MKbpVYXmH
0UATJCT5qZ/I8RVXEnqHNXcnKMO7wKo9hMGXOGIxD2JhW9TyazBZx5SB0ahKR8D4Klo+VOzjMp/q
kTxV7ZSv6SYEPzpS0tPUC5HyRQMy55xYrqpvgJio0jPyZGZLeoBjGRIZFtP7UNfvUpUICQDUuOiH
jCOFGT+SAXsOFG3CNcgFy/ISkhPIORmNvW92eIGikQjuMCeDe2k7Xwt6yetnCDRJUtG1So0c/cuQ
OZlcllQ4i40zgu/M2okYoYS63aGPqLsfcxt+lNpnmCw/m8pCJjneE5eo+uryXM8BtrpwpKlTzz90
8vckqx1JNWMLRG3r6Tq2JCDlpLpyh2LnxJYHVcxrEthmwqQc5ax47grtABLqNcckZVthdc47VCIk
HVj12SRqSUy4ICa8dmIn3DKzPBszY7rQcnE/0UfoJ4ZsMkYAGRkdBvFDNQYI/3klxLFavV9bUbYe
St7pLs9AGRMQXMrc5mi771s9emoCxkdy9RHNvrC0P0qUHImRX/o5OajxCE9hcGeJmVNenbV0C1Rr
F9LS11LtbarSJ2TiNzOKn0IpdYa+puzgvGO2LxatQ1g3o50D1CkJ0s5F4RaoASktws+hXlD+Zvu+
ip/mxbzTjPRqEMuiqwUnwe4YYF7E0WGm5lsHzia2jMOiqG+CHH/MRbZvJfOrGevtVGlvhuqNGDSD
SD4yrr+KXfU5MyKtDNKL82YrAQoWUwZIDMgqLXuuq1tG5FQ2pE/46YgrJBheFV77rLqnObJDauuH
i+rNRX+Sl8kxAmnXcv8h8iJeXPEzFOggC3BbDuHOaulWp/VWD9prP1+6kcOL0HPdkT/tYWzYlWHo
dW38qJZr/DXl4JgQ0i5cjRGKloaxsEvxLtNtpYLluZpSi7IlvbbEz9ZLelXb6E4nWBBO1DGP15q7
a895nhyKpfKJBz5XyvIqqWB3gwZeveDURvg4lCF4s3Az1qxYVXQTLNBi75mC0QxsGnLdoDtlUr83
mtQPFY3yhMjfpeEAAihaYSBcA1m0a0v34wU82DJxCoz1W9PT1tTi6tzU1TkIkCINodfr+C6mynib
ZfH4vcv9j6q0hzLnz+/12O913d9P8QcqzPJn95df5X+Va5nU/vmLfiv8/j+p9Cx2+3/7tZL8rc67
UpP14Vv2qxqHUoAP/5DU/E0ycYcgo8dZbIqqbv2HpEaR/gZcgKLP0hSZYoua548KT5X/Jqmavn5G
l3+v8BTxb1RilsxnNFW2dPN/pqhZ66r/bGRRctJjRMMgy5aFaAPhz+911wjXalHFhJaGRch9X32C
YtiM5aJeWrnT3Uy1HtCZCi7+VFTZZXULyl7bYYv2h7Z6KIARIWCHM26SBlHpaIh/eS3/i7rwu6/3
2/Oj0qU+tnRNNHiW3xqdXxptJKzERUT/jQGhnnphnzReK06sRpgQ2c4KEHcetpjt0AAJgdKQ3JpQ
QgsnkMxXdfLeWKAD5PFqz50Yl6c9R3xknISvPqQmAQqimdcXZmhLOEWHpc0vtVnMZ91q3upSgc6Q
sGXnjUobLoRaLpaUUGJR9/uwjt9EFuFzoWThU50xPFRWTFaUEo2kSG+hDtPNIiH+OoyKcibs2R2C
8U6Jx/xfvUR/Kj7XU4OkKjRFdfRVKkKV39/CWp9LThcl0EfebG8mqOLw/ZCx+R2I1eh32shEU28b
JL5qQKWphzoxlGPt67jc7LKKzUOaJD7q2ukQzYjHpTQLDxN+dCuOhVs1CS+tls2HtJeDmyH0l6Uf
s4dSB+tJSoHfTiGz0qoKTlFR4C0wk3LTWAywpbhjH4t8I2/M55Fnge5SMag7R+N5GegdwHagkjSZ
JXKmcYSQcnZeHc5/fRGZv7fTuch1Rba4+dAkabph/vkiAkme6viDRrTz47tqRWtzMppOAQKeHUkp
p4gO7CBN5CWOJGHOBe4Pic6pHnxEsUnAphBEt++/WgaDfE29V/Bs83ffD7luoGllkXeCmSaXoMRP
ASlO2yGhBWgGafIktKUOfCZ2U7VXcQ5r0933gzHMu0oA3o8Pc77ry0Hf1zIdiO9PRk023ylGRF3M
XebTgtJ1q73mhD9d9YatpbNG3fn+8PvBaBLSXQ0zJNR9XpUPgOcCXpk33dKu6WxGj4A1B79QWigC
uuwKlhn/MOf0hxSM9U2U+vIqKRWbFlWkqguJOzVW6ygyjZY8rGDFFuVjVmaJ24aKvIOIihs3y9aY
lyWnFECD07AieKLR3+lkPFyAa4VPIUjZHtvGrU/q8Ak8kIttUbsb1erzr9/iP+nOvo/OsiVaiq6i
EVwPkX+6CdDpUV0r6D04/U0gY9OMjhK0mfEOpm5wHlDVLb2WHIDyURQABsEMLHa6I/SE0qv9Wgcw
h+sG7Vzh1vWkvknQ+EzhKSNKDTZZetK7NjtFufyaJRNoovWvuhhoIwLeiLTLSbzJvUUTSRUqb6kt
8TatD9gIAFLiX9suFo0VTR3Sm4WcWwZS8XPO2qtWDNWtWcTjuMaMVGsUyfeDJlV/fKgHlVtUknoI
4lQ9N4umnElSirdj12zTqCoJZTVL/L0dHZyQTmZH6GtilumrRiSLp+Yp3W5Fk7aTWE3MVKPdYJIu
NKwfff9VHIWASfo42UcGMWtj2h+ENWakq+riANtDC5LZntNQPVdG0ByDEtrJX799Mpvg79sQ8VJc
S9ybKDwN41tr98syL6RUbqzQjElMsPUy+LBzFBlXXpYZiZlCn5iuuVMCOHgclU4jSKwmSa0FNRGJ
aLG0KfQwNGn3GQ2CouvMu3oht0qN53NWKMmxUqr03KYYQ81zNgz1UzUD3k1LvTwVMmIGJSS1oV7z
NSp1TPy//uW0/2L5YZHWZX431h5DXz//yy+Ha0aPxQCd2GBqON8b4xaCwHko5xLeVfsSFob2I+Ss
06L3Yr029v94wBG/EU2ggID295MKtWAoksUTJqABbGs3zRzM4/eDnObmUcnUcstp7A5cWVg7Qya/
wqvufCsx1GM+NMV+NrpD3KBdw6xW7/RWkV6i5VL1lnzsORY5yByB96qcDEKjfwozrLUgZ9/zUlM/
03LXNcq2q8riBAgHS3lNozJpxX0k7ARwI8QDWXgzZ3EJ9jgp/9+DUev/4lrBUPFPF4shY9KhLSaa
JtfMn9pSk0CMX1OCPhrRHelqv4cGj4mQxKiBFKZAp9yfh24XKYi1Ck27y9YHU3poiZ+4JYMRnnuz
3vZ858N/PtRj51RTwOSro7GNRpeSIR39MtGlZ63GvWbmI254OiuxGGn7GcCaz521HzCoAU9yQ41k
VtMqlzvQPJwelIDk8GkxTpJaHUtVVm9NCk0e5RgiN1CQlsTyLViwWEGsQRFVPgkI0reUUJwq1iCH
dn3Q5GG0+5ZxUA25oV5jKiRpDnfm0tyg0NWHvlehrUmB6PFKoeISKkb4U/4kR9NBAIh7JdO0I6m3
38c1zpXvh2UBHpMJ0as2rVaroBVOfaoIp3ZRsDqCHO+y4Io4P74R0g2ouhNPGvols50RCAm1fDXW
BwhDsBo7BcxEuXTeNBQawiny5BOr6m+kPYiOVQn5WW3IRwwwJOPEabK3DhaNthqtK60j82VQx8Ni
0IVps6J8HePppa+m5m4Kq+IUWWJtL4FavMIceoB1NR7baE5u3w/lMoN+q+V93iyMIwJDO4wzDY0x
EVAylMXHX9/Eyj/dxIZkGBaLk6wggceZ//tNbCyZXMxwn+2ocSZtqO5A7VTbpkKbkPCGn7ReBnxq
IRfqiItAi4JyawnT3YAT+qBMWQuev/jZaDnU3oiAim0aG89BYbHuN9EnZnvBjwT1Vsy3Mg2ZGxQt
mS0Y+e7UeWSU3DIbiGfr+P1A8t7oBbGMtjHSh8cKjFlD/M3zX//KXP1/Ph0YFN5UXqxedGat7/b0
rytXbXVjb6pzCqCKjWAuH74fMgWucKQj9CD9+xRO5o820/D0dJFuNzpTHCmm3tSGNH7SwM8dhQCZ
aDlM8RO9Ex2MPqf878/qgT7sMtXQ7HZUoqcpID8Sta62kPMxV1L2aCYRqpPW7UHt3Q1i1uFqQw0R
duUEL4wPgcLLNtnMFgWcyKRFVVTiqqnF5s68NpWJSrpAd0ZNjzK7Y+aJNlYapnFXLRCNh+ahTlDa
SnH9mZCRQb1Qv5bpeddG8aeZjhWiyRlrmvUaaACV6wUtDs0nxXppqWjt/qsTzJ8Faq+lgvA4CTpm
9HR+nRSKLcyFdgbKdQNlf6Uiz2/1yFRNVErf0EPmrwpI6kVXfasMZRtCQ4Umq6EoGc2LSSTy8mp1
BVD7guBB7J9dXqD5HH4kjbZNjfTNBCZv1XDMJDy4iI6BD2IoZw1XcgwCo3luTFC5WiBgpqpvMQ2Z
DTVvfBJyrEQJNvJIoL9elem9pGEXHiy2WC14SuLkpREedL2+H2ZD3SUqUXhN0b1iPaSbpI/PQsHZ
QegzO6k7Gq6TcElMaJW92KBiz6fHRF0NV0in2hFh7XKvW2gehMfIYnwXFdYpAP2fGl3lTiHsRqlS
N1SquBdxq5eQfTY1mDAvb2q4dBJiArl4hvamQHqKF1vJZEbAWk3vW12QmVptSitPMW0FA6/SxH4t
KZ4EJYrEKfAyQq1trSTE2wzn3VOq8APBgiAY5meti7t47hNPjiPVk7o82K0NVLX11EzAkT8Ausq0
Vf1cXjjzsDrlDr0pHJMyUhdLhFgB9t3sC22XNQPvPBQnqVmzITUTdWAvClt5AMAMA04bhKMKnXRf
aCQa9OU6cBWB2NCzz4zBJztpA8yfmUo1hUcMIAd+M8Pt1IwBngxQsUb0pkJi9bNZvOCx/RkJQG4H
OUQbF6WNLYDkbHrxgUAucsCajcmUQJeBxxQckmlR7uRK20cWnsFk0q8mhpYNr+cKjcB2kKDX1WZZ
Osvp8rQ0Q+G2pFBCbeLv2RANT2fV22oy4ooJyqrKYXc7TBpmi8EW4uLJ6lZVrjU68ZagnJOu4Dnu
OrHzJ+JfH3LR+Jk1wWHU1Ogy0TaYGwqMUeXthAN2wlKOlk2OhKu03Nda8Y6L1E8iqIoLS0gLA4qO
qrqdF+QkfY2wTDpVk3UFn0C6KoaLDlVHv0CAxe3/JIjim6CO7EXhc0YPdo7E7aCj73iIIwkIU1eT
BlsaF3yel0kySSZ4xsDObVhZPxaE+VbOIASImFOtG5Xymkz9R0RsgdD2TjzOlR0ScTtMXwCtyh85
T3ycYJYJ5WDckA6CCrrkMxjZEb7nRq65mWetvJNT601PFyDuIxm/9DGYSIewmkLBDJ3MBIlrxIJ0
GkRc7+XEzGYq5kctThixl4yWLTZCpQfkV44iloUmjGxJST+rNFL3Y9GQdpWjVBgD3XDHub5Z5Vjg
oB+2sZq8t2MGLDmZDgrARGjUvYtVhSNAmC0bbLivSjzX26TKnpZKv+Z73BUmd2AzTtu85k4DISq7
Eh2LzUCE47YOyXxOv0wyczJ0AsPSFW5Q5KKvYeozg8brNHgnAMbn7eKUQwwDrx5lnI/BfXnLUwzG
obqYdpsHrz0Rc30WAGwYddmj+Hui9BBO1igJp8nQtvpgIKKCbG7FFqOkQN1DunwJjMY80oI584b/
TDKeV0tq2aaWhcUhcqnshP42MjHrdK0Ged74FSTHk6HPrOlyxZtgMX7vY1K7DUKaNFxCmT8AMt30
Kd8mN4IXUEMdapLag5GMzTsSK6cQ0TfEdffYBoCqU7kiWVPWHVGpvvr4ZEl38az/xHMdenFM1HrY
kOMh1RhSpCA/NdWyeGowP3dVS5kvjwCmgjG1W30kErnhzpVonkOj6RSvHYNPScm/TDPOXnJCZTBc
YbWOl/xaKFetLR5BLt81sl77ITaStr/FnVePykNRygAEqvje6NTjCMOpSpIF+fHS+lqafXVtE3v5
NI2OoE/hJTAQgvWt+hVkek85By6ZhJfeZJZoyrA+8iojjw8Bbgbpxu/l6QDKBJVGglYnm0FzFUQf
NhZKGIkXTpHuBJNyrwQkMYENF2vJvNTqg6TW4KAHIXcWK7slsyjt4sRRhTQ9Ve0KpEilwjWKLUEn
iFuiWPRlAcZD/AkItt5FGQviuMS42Or6WPaBjnytFF0L7qLHrVCRu2yV/E82ZIZfTeJ7VJnNpQtw
iXGVP7DZPtXDxKlxMJRTE2NmgGu5qcTgNsjGeCaiMHf7JP2qIgjXVoxhJmsYOarM+5KYA5g4T48m
Ry4vV8oPpQ+JQUiKR2VkeLHC1JYQHGP7pCk1eijTcCqtXU5Mr13eanI1BNBNPS73sSZapSahSdGg
12pqr9gR9prEKKG4UBYfWqF6GUdyZ4rWehfrftskRC0GacH+ULYf+OOPA8dgMmZNsCtQ8VyAdqAF
YoBPZhR4VcGbskAodsYhtUhxAZGEJk6QGYzk86mns2PLGTplvQvh76gjkLZJIuknuFum4iEVZ5xT
0PD1RnfrERZOGjaXciKvco6T92TRUfEJxtaaM5iaOqHjWqEerLZegMm9Zbksgxiqkk05yYcuNZd/
PEhzz9bE5odSMzvqRrNcI2aVVtIjwqnu6UIWhzAd8kORqfmBc4W2mpF/GrBANpbi6Cq2GqNBetWR
RwOBFQhPIegdUCyySiv43g0CSFnv/eAN6ja494ETfTHg/OqV4SXJ5hcjUxrPJBZrGwcTAdjja6Am
a0ct3w3lesRtBaAsAqL3JkEKFmcNSqB5k0UUihYhJs1kvrQVPaRc2TdGpsM9gbw4fMJ1qzeK1i3b
AQ//xlITUGk9vo6mXLSNVd90QDwuEtqC8z0bHyZE4FOd23QCk2JZJ+keP0mbLO+0gnT4dqyZzWzA
aU2D2M2LAaVVGgQOaGRIngEJYy84YYyt2kqZg+zAr3V1hGIONIV8QMLTqvFaJaTqDs2+ansEt5qI
/Qy4WDi3Z4z5dKIXqI5VTtZVDMwsfI1WKRNJV4kRbYBiecrIF8wjdcysGVDQCFZC9pi2/Wcc6luh
VekOlw/jkj5AL2DuZimPFsNDsNkhYQSmO+rCT7lDYhYRKGPIMknDkkFmQDUgt6vXDvyxWDpiAzq4
c3G4B9yybKWp+wgm8xhRd9lwxl8m0Wx287LvepoHISearAUaGM3IHLLh8f8ydybLjTNpln0ipAEO
x7TlTIqkqCkkxQammOAYHIBjBp6+DqMWlZVtXWm1aeuNLJXxK4IiAcc33HvusmzqiBCb7C52km63
Kww2PYicjD14SaxItguqRqe2tlacMVuFZbx3oBdnEn6KSSH0EC0qd3lNqx8IbsluKbf+nxBkPycU
TE6Aj8TogVkkS08jIum94DiTNkqieLUz9j09riaRl/KpzogOZwJOPl6IGPFVTA1asHJAgTL10apx
2XiXpdih6QEWusQp2TxI3qNiMStYPivj8KNtPGTEcXuPtK9UqYR8jTO7/4lrcEgk+9UBnn6eOdts
Me9pPJzHIgLkGd+0TsU9unDeeG2U7q3IBa2ll8fcEu+LQYDQNwdvUI9VyecWju0+JOp2ldiMCvps
wO3ggSK2/T23hodP1ek5kc33MfTVCj46JDkP3pKRyDBIjc0sJNxOztVuxZIQRVv9BATyXFQ1ntDO
xyBYV1/0phw4qZk2QlPQAkQlYyPHEeTiu1gy2oRibn65qsKJwqvDB0G6zXgm9u+6EIACHzaNN2Iy
4rLc8U0lLj+fRwNdELy7wTa0b5uSF0kZX3UQQZC0SkebNUGsDvLn6QlM0nJyl/ZxCiE4V/bd96cQ
A8yEqvde+mDm5Us7I/LdpL8YL9i2UXtP2lbd1m9xmgZwoYCHLSffJoYPddLnPPcbTQhNpP2noYf9
EGehz37kHlPZg46LvIFQZFkc56F9qxVqPxzAO4IEoOCxXAlkiiQ1t7871licrEbj+EvN97YUKfNL
sHtawBIktOQxnj8BuzxmhiQFa0E4YtEX+M7yVSCZ2DZCALNfzqmYUkSePIpEzf3WqWuTGEQ9ywId
BlkZQgoYtzq5uGnzK50BV2s/2tmuInFpCkLUr7hbRp1+0/aBuv4x99yE5NfpTXKo1FOpt03JT4UB
U7T4aYKHmdvqWRP5mc3u85DWkPj9u2zFz+fV3NABB3k0PnuldRwi5rA4MxxHfIlkODqe9nn6kXLR
lXjxZbkJOF8ODdx1etmO9DCTkp1iyMQJLG4g76mx1CcVONgL+T1m6bP2XO8tF/KQD623sYx8HKb3
cKa9Xz7iHkgPt4XFipFlPlAN5gkzFFEkBnluOfsq9t96Xd8STyy/igShsm/1wPnETXW8jFIllxqo
6gng1mG2L7boFW+qRXbtKvT45SbyDsWSNgTR+sERqPHe1xEdzlJvecx9a2v5xR2WbvqIbpZApHnt
2dDZ4OB8FUlFaY52/C66Ad3eIk5CMhvj+IspNUEfkRJnrVQCnL9XH3ldHOqRv8Dq6b87C3RUNXIf
IHdbJ97yK0vqD8gt2SoY+zPhNUR5IfKJfcfZtIt80XBbGssej2FcvObszFSmHmSOwjgUbb5RqE42
cbK8z5X7Or0ys6o2ggfyyfIJNWUZAl1kNDsi0PmAhpGnq/3pGO/KdjdehzhdAaTo3xAIdk2x85JY
77tx+FnJqTxWbQM+196ledldxS3sITkyQW53LN3I9el7DklWpkfLYkMGsHdvVVje+gyplz3QWCbe
zSz2NgQWyAue0PVy5jUZHJw+lZiraLGqBBNE7sK1FNqFSdr4h24IzhQ1L3HFgH4Ww7YdEb/0jHoA
9WUp03zP5DtAey/xclUzfnJ7ThGIjeRG5MT7sRHNHvNm/DWMOBUJaEY+GKp1PvBMQZ/2QG1NakP/
pw1xl0+GMG0McN3Q/FEgR/cl8OMhtj/bKn2wNFm4wNSxJnY2QmAHJX4CknNVe8g0Jn87jOqB65WJ
gAWXT6SXLKbmL1L3y53LL6suWYIRvxwF3GdAWIeFXTSLOLLSJsmpJG/+JO9uUT4kQszW/Aq7Durr
RoeLQLaFkbN3Mnw4xRvp9XDx4SFvc7DnFC/IpPNcI3KiYpjrdAEXyeVo2S1PrRt1MAsOGXgbE7P0
6ES5k0J59/+Qf27Inxsr33YIsUZBuLU8BYEm4CD2lk1sxds0TKjNkinY+v7b3yjgfmZCbVeEqKch
yYF9X+3qqHzRMVRvvyeIK+XvWSrG3/7oUJFSvzajS/JUCoEr6ol7J/79yD2EsAXtwdmC+2DVkgY7
FwhNMUazjUFSBlespBjYjmyZAwvMWzrdkjI9STKYN4Nt4xljREBAyrxuUv1nopYe/A/LLx5yZOhk
vsIFNI9uWHyMeZlTjyS3LvaynYcssRDRLYNYCNi1f7FbZaipEdfFuvjegvuJNBllLqM6Puv8u1II
iephY0NB7MHW7yMcBtwK33KJrm9J0NCjfztPnYSBk1KMOktKBogT0eJhafGW+AfbG8wCpVJno+6e
Du8Fvlt6e64HuzzVff1cp+3FEmX+MCWIgX4QEFUg3eNmAytLvOZa+UR7+k1GLgHBYmXyWjXOK+rL
tBe7O8dIM9Pgm/IrjcwRMNyhllAm0zHn6Ve1JxDFIHu0flxySbaAg9nco5v9+10+sV5sA+tS9v5e
uG1ygAsZkNsa1QRfEloNhHBzXx0JjUulStJvdYMtr1fZaxK47ZpEA0FzMswrW5FHqXhWV4aRdzfv
/EH8nrrUwve47Mc8Xs8yNnvLQ2IyhCCCKJLdCeV+g4gtnLdFDjOCqDIoCN3krqaGH6q+0pGxEK/L
rIvJwc2L1yUicjLz/C9XsR6s3R5POpI2bRLxlOBlgqBjDuzEBphhbK4zKptpFG/Sb95BJDMAjogG
J5v5DlmlkittXNl4+iYJd0EsguS4oUTCZpsN4++3Emks5Ef/MXe9fTSgS6QxP/zVkT01NgLbJjfR
tlO40y287fbgf+7TtvrI7eSHD1px5VrFjZSVgMtdzWuNI9hWHaI7DLFzlnzEUNCyQt+cjkSEaMwB
H44D4rzEP/dt+yt3/iAi01TQHCIuKfUBuOSwUO0KdHmxy1Be5OW8lTatUG3SbdN3+gmB6n6KUgjO
q6xPTvY0h0evRboyEPeeTwKq1dJ8JyhUbc62LZnhS+y0QjfQM0ve+baN1kq+ldp4pGEE6lA7fniV
E4TnyMEj485onfOTYbsYQl9hEeJafEie9QKBlxIyLVAK03vB9NpWPXK4aGGiE/rkc1RnclSrdRxG
33iQckqp/FswZsXRcmsGgTY1dsyIP5jMozVzipUT0ySGB7irCqBWdoXJHHIn1iBoy9m9xHHGZe3X
7Vc22vbDeG8Gs87b+xO+GSYuGKnh+PXqMi1dsVtkiAs9xgZdNjVKudFlhcx0wnVp5UcEKqOTX60s
rojjxT8XsXc4BKn5WRUtI+KWIExq4sR5ce/sVr9BnlgAuDFFtOmKoqGczQ8OD69VJUi1g+f52w6h
eCFaODAIwIc0yuaYOZ6/0lY98LtNX6CYjxmD8jUpiMgckseC0N+ejIZzKvP3ghD0fiiSF1tOxxHW
4TGVkLeUbT5HK56O3YvbSHNRm4l52dqX1rAPR1hwfTRflePcIkeQHGQnv83Gj/gwchusNE/d4K7Y
+s0SA3ChJn8euo5lFwP3Udjuo4jnviZXwm6+OMv4hxGNLAHpwDp8nJ30lMXpS0pFMoVcQF7MyTl2
3IBFg3SocXrWLVEFOnpABwxEzxnSB9GE7tFM3qd1/8wX9qIHb4Ec0TY/eBxYJDxYkugBa9224bmp
ejyuffOns5bfNTNAAmT6L8ehRtboeFmU32bEFKcWjkoRUSuV9zQSulcCVWSINicNLwVJvTuSSj6C
DphKlV0IloJWthyXjMYrSy7o7r4xumbEUXkPImNGNzbB10Qq2SaF/79xikpADYbnFjG+7AAAAkdL
oBEJnsahqnZJxorBKAcnIwnDFcHcj6JrN8LxGN1hTGRh8RJHPWHY9DTxpJ9Bs5EWV9yC9NgElELk
igD2bpISFRXJYO3vvPV47wpGWbyR+yFsn4BNh0STdYLG2XrT1t+weTD+bm/+sIHAlqYwnnqTuI3h
oleDDP5o8B9N6Dx6eQg+rqmhwfuUy6w2EYUYpdYjI617TBbPsvidgj8GdwkuNPaKS1DjAs9nue/z
mPnNvVmxWnT4EVXn2KDB61zndQyN8+pkmDKomMkgnlgvhfToxOtU6Krs+Rb0xFX6ZfLM46M7sq3n
GpAK6xoZ3GvUiDGqZRNfQ3uBFlwu4zoj4F4nOBIQN3VXNyadAiDimYSR5mqFo9rnIx2W9a0c6z9J
xhPIqbzuzMGN7amJZ4KDzT1WI/rtqexBkNWC8BhgCung18mBMEmOaMmcsqZsZ6i+TdzhhzVWD6U/
l0ehUsZ1udOQAut4a6fuup8ZqObK4EV0S3sPORFXXcSms/GYCaRALzdNaI+X0fT6mfCQjaEqfK6r
Pfnr7TOLQjDv1cgMrPRZS2eQEDA98F48+k2XHrvEHx5Jvhofw85vDl1IzdpnX73uvFuWNdkzinTv
YfHUR4ik/fnvl2wIi52SNO3EJh2VnxbXmIL5mf4A2YOMB6I5YzbSKfwh4qZBw6Zq2sdOPT9BFnRv
PWbdzPkcUDWciGhLn/Klzp4sCtnV1MWYxvjDsdDyZFkt25hhqDeDIVohrMEAM+sat16fE9l5D16w
xrbdBVHePkf3L00ruQfVeLVzr3mOqjl+4Jf/0J2GBpvb7inVInyJg59JTc/MkhzHAo+zs+NZctO4
0pxhGFr+2LN7iMuLCKaLvYjhRRdvc1ibZ3rq8UXZLllf9ZISOc+39kK8n5Cp3s1R8KvqufGhcxRj
WEIgl82rzKs/eVTa5xCzyWtYigAdo452f/8w6QyndrK8zm72TJBp9D4Kp2MgbfQhWgb31RvZpw6p
vYtDSlCSxCYSVHySnlNZvoiEj5BehFM5aUkBF721JpxCXjV4Hzuv1/5HNYXVH5GCkEDYqC/KA8Fl
LxZElCyZrpEiE0q16rYkWcsCHZbFIOE1suGCwxEemlyGT6VkyTEN/q+Yjvr+0JHcNF9Tob4nmT28
NW7qoA0InjKcRhuHzCS0fT2A+aYt9/f56VkR7niSdyGXNuJcZ7pGIAu2s2nEa2D59nMIwDJlfjFA
9K9nvXPZEp+ly6RcWuNpycJXlbhEK1se2qGe23pqrkHGWrlj6brmFc/7sdsyAWremi6BWUKn5DiX
Pp2H98qJK2R2V6LdCx4HejzNSQT014jkoaNu8kswkCmqRrAor2EG+yeoaJCJYToQ0/gcWXl19awY
lp0ayWu0cnGxiuGYFLz1vCmERYy6+6ZBkJlg8bi2knQ7+KylZGVtnbiO3z3KrZPt4bFKvT91JnF4
ZpX1nGfN6zxaEDuaMGfoRt5W59bqzHjlCRKz2MT2hAsqncQFua2zaTLkmqzJZ6YXRYUEq9w3XkZA
q9eY/Wgs72n2i/KRAfRuMh1pBz3piHkdPAxQP72hhKDDEGkV3UUeok/OvavNVs/dczP/XaQI1h5h
Zc7uor2T6Tn2lVegLiQdCfDAg47YexA5POzc1FJI+GSJUnn5zvmL3zkP4Ail2UCt7O8TK9LPDkDV
Q3PfYVb+B4ED/tGrkUjX3SS5E+5WW/mRUS5cq4Zg2qiErrTQ8+/b1tzyDoFK0qg/I06O698vJZEi
gdHWYUa+Cg7md8vTqlswtCwm+AHdk0K4hkRbhqxisRadCbSC2tU31zwiokJEyWn2U2/bRP4h4oEH
yGPs96HPhVpbQUCqBCCEJBnXdNPIX/xbTlL6kWcd1Fi6xFqhgpkTSx/ijjnoQhLVxpJpTXhaPT8E
VkAwn5/SC5i7zjMmNq3kPj6mOgDRYdyfGnxZTZ6BdloITs48n9kPIoLIoKl7lb9x3Iwk5PuXKkUn
bSXvzaDLp0An8rkUiQW/7SNByEKSeyFPKZlOB4HNy64CIgl19kuCtYZqPftPIWrfVRXdBzsLg9o2
6M4l2LZpaZHhEtHr58K+RuD4N6YmbRTScXnzbXRdgUeMnl3cqTY0i18i6n5Fj84y1s85T2U5FlRc
FQ4z6UCrneegQMPShMTAa2gCSY+Ej8Q7rX+XSXmY82V+FLlfv8Wj9csyaNWtbL6mE01FmOfHOiVR
vSARNhFedrHxrteD64GiL72zCdvwSnIvt+hcXxaVvrkdG74xT5ynvPNZxS0OHkQ3JGxlShyMLnV0
gRkPhyzvmUX3LgMQdJ0oI8iRhGH5lCBUfR7CCcAYWSfi3qDkTqouZSCTS4AyMSz6rS8Gb5u7SQyV
WkDxivFse8oeNzkn1D5y5/lpmeRRLXVwTaaWIMe26M4ZAVZTWIy77P7/T27ZoINYyTaXt6JikRi1
7sJsnpifOg04oohb2LYzfCaHpvItqe+z9UyO57nEmjg1ApN5DWozbbGLhsTIfyukvbeUSL/WneeM
FyeeF3hcRuCxDKANFBY3ZT/nx7Eqyoe/X4o4Y9gAYDFsR8TZUY/yP8x+hPFb7+igXOuAdTnnOcFz
BMs+l2kcUXEwaHKifDfoJHpt/RY/mPkUbNkeJfarxeGIL5ceSt0EuUzgRQBhRLJN5iZXunl6Q2PS
p/awsM9PCtchnXawLo497vrecU9WFbus9JtvC1vuvQr5zCG03kO5e6ZOptTn0IYZibxnPS/6VZPm
/FAyItvERY8IUcrqMc77+tHrgTEkjj6I9lXpqXlo8xhtt528j503X7lJnwbMIH9CGlHTJpuybCd6
S8/b/FedQxDxkS3632dCFNYAKvv+VLJS3/ixhr98R1PXYYL43e73/G1koPkWXRwh62/BiLF1IfqF
iFAtCdwBi8JuAWCKXds3nkMd51s5vUYTRUoTZORRWaBgOqaN3Ff5pjPEwqR2H+91EczbSs7tjh9I
HlLVBuus64JXf4j3iBo0chsv+5ZAAPRb/+RW/u8imvd6UtWzozDR08nVm3EKiNtusZYWvY0jNfA1
S7ZiuMTT1h/Cl4hlI7h678WNmEc1SfpFlAdTwKRszoZc1EtvP8raSQ5zY79ox0/OIwXSuvloghSC
RNA7r8Q0cSDGFjPYJY1OLD3XHa4J4sVA9UubWTbsjAi2JKMjVBXNOSg0s7o4y9YL7pMds3w2DdhO
ORoz9iJhTL5usdTiMZpUuVo6BTFWJ8MhroFnGRJRb8je2PU33fXvdyLGLIz2MtyTV52dqjT+kt7Q
Iz/D1ihGACWjWqo94kB3zXy1fjZRXT/L4Rfa0PIxom64FIr2pl28cyJqvrBmWi9OnaAoSYabQGh0
w0jYPYSud0tk/2wHjXON4mJ8HbNXoWzx9veb0n2pI0s8Fol49aiPL7WHeZXMyOiTBKQjTQxBlDot
9q1n4qfWm/XT/6yAZMfzL1LjwHMx4Lt35LEnsGrddev/JN02xGATpoWAiLhbF/VMaz/5mR+tAjed
tjKru4forpRPnRJYSQ+Rp5xBbcdqPvqRhmMb2/2OR0q1yg0IV46XkTEamhXlftNZUjCUcIL13AiU
hdg4mbxUMePFxn1gIH0XbOzwhAQhTpAg7y70J9WtnrJHPEvD5e8Xa2IZVk7Iaf5+a2c/6pRFvRZg
gGJYZu3QAiscQv8BUQ40DszBDyAH3ONcZuak2+/ewOOqJ7V85PVjp5ZZ96HxcnVZqG/D/YtqubYX
15mgoofUwVxkxc7Flo45pECv7JdvxdB5D0S3opapBoStsf8NYyPZodVC9MiSHxZKDkLC0K/SNAMV
K6nn+XvkJ3yDgxXU9xUcjBeXn6nCLNyTW9u9l9OgiRMpyms9LgNDuWpaW0TzPvdMiDdhMQW7v1ee
m5JOCNbEJNOHiKfsGysZxP1TkZw6931CWPP890soKcawXYhd9VCporhWcWfOuQKjHFjVS92Z4N9w
ov4P0XDgo7qWQeCDxfZ88a9cAFOmQWUP9/nIFLBNbNKKpbRbbX8M+WJ99j6BrAMyHDir/DdZ1o0n
HXG4CcGUqsaDwQeW7YJ8In6JPeBFhTXJOEma3uaAMC9XDQx3ZBOTTy9/VH0x0ZognFAxArja+Yja
Ci5Kx/Or1e0dpF/vAMIzmjZsyB3HvSl8A/8GIwZg4r87OfiVw4i0F7QaTuTJf/2VbROOXW06Qjb7
amCK6lebHHSRO1Skjjue3JV4lB9aQXvtxJhUA8Atdhunj4D7s8fURvhWkZJ1StHD1ZHfvk9pZZ0q
Y4OeoL747JP7ymO46p4gNDNDhA0rfi5R/lU1X4Mdf1/KmsBn0bCHNC0y0mp6dCkc35Xs7ROhqu9h
bp8crawH/FHxg6NRcLK1yh6YCbzTEemX//kU+VdvC+RzkOgwywLeFWx6d//eP50hSS2EygauZcsd
YLDm2W9fW39ShzrfWPcBvYM6YPAAv3KXpf/mEvzrbftnA+X9X3dDPgjk3a7j/itKTpa439MUaGo8
g6C20u+TL4+DhvRnFvJbcsc6iXsAE/lanjUSkzB9ySLs1kMH5vR//0YwoBC270Qhd8UdqvZPbwTH
oJVVCRvnWJS/phYiKR0dua0Quaz+wVdgcQK59IfKiP98F/6feZf/P7Qli7tV9/9uS36u9FeZfv2z
K/nvT/ynK1lE/8BuLFw2TVh+Ybwg/B9/3yMAhP0PLH2YJbE6uH9ZJv9lSg75I88DTs+wUIJLxGjK
CXIn0kj3Hz6miJDwT57ZUGm8/w12xmEr/d89PoHAEANKBa+U70le479aNlXLxiYmJAo+NnTUtg+z
A7a2R+5v72iMPuvc2YL9yGHAMqf34vEhNP4lXnJgvfNg9mFCvHuK3aoNc0MvpnDK0Mt67CZFxmh4
tGa09p5pgUpIxvF562wNi3Oj4+BbGjJmK6d35Ipsi8Ix3Or8IKVE4iC+uYGjEPp4gP6Sn7PA+LBM
BdFEooDRbWNYoRVkVw+GyfbDFdmcwap31AX9MACxYKiQxUTgqaIjXX+znWJEoCPiDC2KZx0YebGc
asMEzN5MVHQWNfdm0OOw7fyBKQdUWB3F7MZpCHMyZZum7XZlXrUcc+kptsGv4Ed4mZWLMJAE2S1j
KvTU8HWn1kdb1yHdbu3nxM1QWicogXxoBz3DBJbDL9HkvBdtOq7iicc1vg6YffngrN0Gk0tyD07u
ibvxF5c9lc0S1s08rL38B0teIbgMCwKUpu6ptmBREfy2UUH27JS4yqtxQS7mJJsJa7br4tVQfrMV
RV9ell1aRgQ/tjluYYO6J3UghqKeoCnb9G34XuNW3mk/3bL4IyIXy8haxfPZDlnwjifF4Os8V8XN
SUN3O8xsjvzyOqnmh5Ny8eB/hOncype+kTZD/IA98Dx8duKPV0UVDrH+Ka+olFI5H1LWAB1yjaZz
WGuPbM2WiRj5YF5Y8PyY8i4hCbuA9Rb9zhtWw95Yo7sKPqfaJZBFFC471f4sG4OGDX3Zaq7tD0OS
6CEtGZPPEnroQEh5J8LqwZ7cI6wWuR7tRKGfQjczWe7R9gmx7two2VWEOUmpDmm+XDI0cvuwqb8S
aJSrmVXuoeMpmbf515wk7YGmnzK4UpiNGYrY/S/R55DQZAeZrWdmg5ju7Dp4C5zoEkrqMF3GeEQn
ucFChECOSS+qzO5zjGP6ySF8HoGSMFGhWCoGkHGd/dGngSJoaCB0Cx8n6F47XjMLhigDE9KGRxQC
OVa+52xI8uN9qomfkL5ZA445JQNMGbcl/yeey81QC1o75ez7gKE/GVmEJ3coPtVUxBtH5Thn+4ZI
9ljvaN02c4YdwCYTdRUQvU3zrU7ZKMR27ocP0feY53opUNv+cMiC2md2WJCPU3wNJexna+q294cf
fgxJcJ7j76J8+Qj71lk3AQaGtnHf7dblHAne8kUJOvrureadVZZOtlON5jYu0ts0mu9x/WE50+do
o1ZJoATFqGudOUY7XFrrPmVLCrjI2ZBTS3SO9VowbVwXH4aF6MOI5qzPa4mnskgPiX4y0W5uSvdb
XFDhLGWLE5sLe2a+BbN6vDa6swF/Ey1YWc65Cb/azO/2OkWoR2oT4e94DxD3v7V1BOQZPvxSL8cc
+YbluPGuYrZSIzM900r4XXVaxLSJiEl+SDNS3TMI5lhQma/NpJZB8mUZ9zpaRL8XPqslz8gPKrTH
ZUxuMyfzIbMmJOUo6lmhc+YxwVg35i7dCZwdrSIT7gE9FVugwEW33Abez2QJ+aBLkNReMj6NZCeR
MKV2dXp3UOBuWMcD4ehRR+zn5A7PTr4MkF9QV3aF/S1lTwIyP4KinFKLF/l8sTvzVct0IvUdQmcO
Hwmky7JSCgkGGKsHL4uzJ/olBH+I4vIQwia8F1a5oO2s2QKdGmLrTBSBXHT8DK5n0A9cUjJAYG3s
n8i95Em76LZ0Gm1k7DUbTNP5QevXhWUAYMHio3Dzy9QvTNpD9ctvaiKrI2z5cQI+OiqYJLJo3YoS
63QcWuz/NahikfZPbe2IqwpZibYzHIRRR6D2yZKrZheSBbnJG4mDmTNRV9tsQJ7VgrJIED+qGQNp
6IILnzVvYBbpdF8F8KnnwH5R2AazuLbPbZ3Y584Knpiz48sUpHtYpv3hNZV/zcOYcKmh/1hYM6wT
YibXMX4zHGzOh9vlch8oAIRO0pyH/pXBesY2dtmEnU0oSy9R6aW8ps7Dr+KMaj7JgVrQ92fw4FbU
XnIW85uhrM3Gc8r+hoFukjyAMai8KePqV1OCJ7eses+Sn9SRrKl3eX5PRNCCyRhXdad59LhJHhJc
srySsFJdnIVBXAPQ3aaOvrqmec9d8u4XD68eOJKXwFMkg8iRDOX23S6z5FQQOeEGk7r6YXrXqz05
zd2nQLtzkDNpbqmffXoe4ls0UtZNJEjfQveSDr7ckTH7OaYJw9y5PqH6j8iOILnNJVc1b99c9od2
PqVXNNWbwr7SHNdf0sWvXUCBxC21Y0wPmrkGcjSZRRPc26gDzmxhTLiT7qDfAL+dbQx5JEkSj4Jn
SB5L1C2nyf8Zq4kccEqUw9wRy2I1E0FpjU0cYZ2p5477/GA1jCy7fj4ybfd2TWDKZ1uoCkaUP30P
MBn2U7JFXDB8JcEk1x6ZphfRxyDUnbs6qQ2bTdao/qNqvCfmjN5DZUtnS11yHcokey/VFs9Ovy1x
rZyldLOLcmeDOvM9KpCghvmJ9Zj5aGcQ3OwvDrVi3NW5rroZW11qAt9BoMNZbTuPkff921Yjxyos
lJ1tZVeXrjHVBXkLarUqU5ux1ih6Yrfehj6HVjQk0cNISNqep/5ndB/uw98gY+L+v2QFEd5z+fhs
7H/4PnmvwljIfVkm+UUFP6Y7piPvbAKf7WKb39d9qQBiUlrK3jEnw4udmQHPKE8KiDe7iNHeQFTk
XVZrQrSq6lSNAgXbQhoe3LQRaKdK5YWxnp0KD6cTshxL60/qyvgJe3HbAm516/ZxaTt5RNwy51Zy
HWRVHTw6R6YmmvUw+GSf6TOL+QhaOivY1WChYyp6c192oEqkzDuaJdqLiExwcrTeTaN4hAb7TCIs
kbPDyJZEvbh66aZyo2exK63iTXNqrVLXh7cuhL0WCLWlc5eis9EXgfcRiugxTmRxx0p8Gv/DCf2b
MBjjWdi7jAHju6dAtvSXuee/9snEtgciMCZ08geyx8j7PlmG5ZDZlk4JJGDesAQnYJF0R8KVGopZ
CzUUp3lAaVYLUL/k0cZJvmV0gtxpcFggOx1aX5wqllvxdhP9hHnMvLOc52b0nN82guhdZiAva9Ht
tEsUFVaynRO8juWXQqMwhsmlxxeAwW84D4ZUlbA4Ucid4yRY1+BkNGv8oh8P2pDBbdqDx9mOLvSA
+3XfWB+9gvhK2mQJzmvKLRajBHFYhtBuXECD6i6BRQzynPt3DyO/mT/cuBUR8hSY5+ZlIbS+KqN9
TzG8qJ++YXaEMcpj49EQ5DJ3xcZhzTSypidDdK3MD3NPJiadvo5uiPfxy4AWxL/hE/tjk/ubjpBG
TtpKDo7VbwS2/fvBKUuxJbScN4dIWKhJ6w4QrvSng8Vv6DDAzV0HVeVMYEW/qlH8tU2w6Yke9nu4
/HphbJ8xd0sjqVaic5nptT+96WfmdMTF4Mylal+oNGxilHCer9r05uPTyQxgWZyEGVfgiE1uYu2D
v0rjVLxbXCMxXApMkpUzreqaWI9Sf5/Ek47oN2IoPtuRibzjd+gfMSq31VsA3YHCNj/Y1dtc4sbv
VsECfhCz4OCR2WgRAzGzAmOfck48Arlz8NakozZYzKRgRIp7LGNtY5DFmYZBaRB98yci0jP3KStS
awuRBcEKxj+/X/aFBlmuTU59brp160UnPkTczc3KltSA9k/DP9HY6irZhfXiV+fa3AgfpZg3eQcR
W/RIphzOaHflY/awGnLR2Vj2FRt9bsx5AV+eEJpEbbNAnTbOXvXV3veAyExCbQdBekQXktsBFUlm
8cEVsC/vFTfCCd7mfDo5NA1WBJQQoSfXB55dL8OAyfwNRrZCbR2B22XTQ7R3Pp+Dztta6r3poxch
l6cAqRQZt0gCAZr0JrykuNHVoxew0DS+Tjacr0c0G28LSuyVnBfes1a8KBpFZILBKvPmZ+b6P6KY
GXCch2SxTjG/ZqiZh2GtrEmLVcuEXBTZ0X+wdF7LjaJpGL4iqsjhVIBQjg6yTijLbpNz5ur3YWoP
pna2p7utwB++N8IhlFdxmIgCRWRZqulVaLMbcg/kYGH1oU9cuDpuxwijsz6g+4fGz1Xf4P4QgrMe
mL1rJN05FaEjcUVNnfwda/WR9t1HXNgB5wnyPCV0u0p+1NhYHgSKLDvCjFQQXbo0oQUT5PRZVuJD
FjLIWkTFAm+R2o4Rgp5n2sRfXFALy08+Z3iV8lIebPQJtEZgHIqQFtCqTsRFnv0x7PGwsQzjsZW9
1Fd+/LrSPaItf+tG9/TlMUMHseTAc3zhE3asNglXQe2/B5GFhU0vX23WtNsxzP7CCo88SV54fCpC
+UfRjYGMt6qg6bbhp2wmenGQ24wb2pR/jI2g7KxydBKJNNZWE65TYkENCzD0MbwlgDivUZdDqkkm
Td7gHWYpssPL/WXsGpwGhDYD2SZuRcSmk4Kfu1AD6xG6hBVONiOpfsmoGyuukKAfenLTg9ox2hGG
wFevSZRcM4NtpjKKdZ5TxO3nMgMHhb0hZAlXxBMRYaadpy0uiKpwfF09SwOgW6Zlwpr+1dZG5oz5
KhwnB2MhU7FGWkxV7cYiP4csyjZ+mBWR2PjVsESTkxTAm9esrUT5tDIQFzhc04ddD7GqbWUkSCNa
7ojVIH2H7amL9uYAz+/O/HervI/M5IMF8RxGdqmek+BelLfR2NU6zdMJo2v0r6m+x+k3GK9YY+ru
Mo27ZHr09Aa8F+PVNw+StW4ytkL93kRcNoNnPf/J5NOqLe1zmYE3JXC4Ca4sYR8wrZR6beOPdwqO
y2j4ivEl1Weh/U6nc0/ONszfqije4m5iCt4gtecthslNo3iB3pu825jCidjSRz9/ht2WMEaLePXo
DXiCmZ/+a6u1BdTOlX+b2LNJZOInoyoWDQb5f+GizmQKDVhPefEWJJ+Zf+8QXNcoZCha+A6sR0yN
TLExo4/E//OFn4CEgkH+HMBuDHy5I6cPS2VFWmQ9eMRyKtM6RdXajC9EX7QdpKui+tTGnTBcy9gt
sYGrrtXuNBNe7qHmn6lxO9Jfi6AyUvckFCh+tyQvoKYn8GH4WK4pITJ4Mn/QxpIovDGgBTWT+hr/
NM2uFuyzFn3tcEtx/ATxI6I8rKeUGY/zqh3WorROVXoI2UM500nS38/xW5R8EMKz6gZ1tRaJuRKG
kD/znQXpEmtkW8NfLx7qcVjV1nbUb1LVIIYAM/K/K2XXKWuOd8rQem3X0ASD5cAWSqTMpRdI6PXh
XjWLHM/LYqwBf0F5uOumZ9B9103F4YV0Wbqa1impPiaFdWzCt5j7IDqCZZvdoWl/I/ncZhqZw8Rx
4NCrbUylNVtMvu/xE6kjk0Rprufhu9XIo7BeKKtXMra/QW9dUJz4fQRUWhbzVyjdGpNgaon4B6L7
o+mqqZucmxG4CJ3aH1rylQYHP3350SXjjlQQnVBWL2N089zzlQNW2Vl+4I8lT/c0ldscEQpsDbRz
2bzEDNOsqyYnggkk/+onFAfwkmcVus5GAc3uCFykCJeg0bYlvbq6Yo/yTtD21Kw3AxsXeQoYsfck
N/mJx/6pE5pFq8LRZ7/NvI7ZYTYeevKMufaqXhH804B5ROFPIBYi0y+dsi/zNdl/lvorqb8xNDzz
LOJRakqg9TFdrwkW9oed0f9myUkuu23QmVeiJJy6vicdYSmIZbUQrfznINzK4U836ewYkMV35ya4
M5pXSYTLltID42pyUfFVYatiPtKrZ69s5fYMfa8gxhXQmmUZF0DtW4x2I3XngSCu0tG0S8szYxiM
HiEAKCVNfU1xQWdpax3RdYXkqf07vycLztJ40bod8nNOdgtbfld8dNGWI9sfgCI5ybQIbRXv0aqw
1HKx6sXTELxZ2TsyNH6GaJ0MAzvP0yg15H+oWIEQzPxHru5S7EXZteDKPpoXo7g1CpoZddVx3UYl
Y1XJJk/6TVV+ko/JIgsKBniI4DfZ/2iEv3D8Z9ErITtCg6EJBIBisosffgrKLVdv/42BdC6kf411
mbhnRhetv9blgSxnEiws4UOcuKv/q4yrpF7abjtNm1GhAwBfHRaza0rBeui/p9Uxb3YCuPXe0N+T
6ZykuHrdIXMlamvou1YwU1CS7uu7cn4EyXWWT352GuIdCOqQ72XmvzJrMIuyhR3E4UunIkbYYPUc
su9eLveTXK0Q2stEw5vOmK75lNkAo6UkvjqaSDRH9AWKGa5y9SD5R6vmz24RjXT5XkiQ695qWcD8
5OoEuZfRd1ddMkJs+fhU6VpkHpbz9miFBzJjrPKIuS+pTm2H7+QqdjfUaqbk8Y70CZfCoR8uQvTV
QnHEPzH1ill/VZXLVF4/NbChgH1YWo++ncvfZfDV9Vc2mik7p+apjx8ZlbPTrVI/m/IgFNuBigYC
bOYtPez6cCg4xHqgqeyfEdwm684ek2W7TD5K4b71r2r5XWiYucj4W7bXwOKShz0F2Gk/U74gBPec
T7upfknQWDZkywkLRkLx0+xeyNdWQflPn7cpi5oYbmG6p7nNjdTXThkOMB1TKs0M64QMDHpYAg+M
wp5beIrtFBPZ8solMmgdXr1V3wMXH5+aYBT+IP1zzSelQ/d252yknhGpZ6bHiBP+DcFnF5xRsmbS
FlMZaD4d6rIHbGmUDoMfH2NG5lIP1JETXtTzpmJyIou1yu7giQGmZq+MyDE9SMrNwrevCM8ISSqX
ZiEG+R4/u2SHJVWvfqrxfW7e0sjLk3MTM/UkC7i0GjSNnCW2m0HZlNMvumIx/1GDtyj7bMOO4HUu
2dbo+NWJNQIMXwQbtKATrqzxTLQaMTYJ3uQjh7IyrHl+HGBeMtABHPd86lpyUGrUbu8SM35ufXft
DVUTssEkJAv2xvnFJ9OqyCXufCsz8WuytFHDndmj9NovdqHoZ5C484DbWdOrLcdVwfnMuTlV7+Z4
XXTb3MZ5S3wFc+FO/T0luEHAmq4eqXlVp52PP3h4ZRw5PL/Fg7MvRuI4kzHjM41tJuFTU/5JAa63
HX2tZe0a2OSktdH+aUysUntqk7eRQts4f8z7url31odquAV2lXLAozYh7D6z6IJsQxmrL26L6bun
lVU+LBVm5pqEdhjyUfhJzbNhHVV9zw8Vas9aStQO2vSDI5JPlogQP8eyew5KjjGS8gT+0jueVRA1
buwEMPK8KsB+9XoEDVmKRqUd4mO209R6zcl7rB3iZXEbXq57iHPw8IB38Av9mi5P7lRDhJKB4zXJ
79w3FPE1jLsU4SwPhOiZNDAmVI70WetU0XvpToGjzriNpg3/Vy5xk4yM/oyRdFmyUAODpU5tFFwK
TwMXa/TWU3+sVcwpdyGjaAdItk51V5oo48phl8KaiMKDhf0TpzS/j+/LIDPQ6C8NDopYsOV+m2CM
GF3R/NbrpbjlbvgHRvMk9mYuzoOdGs+END6Dl0X8e5f99ML7gJNOKq9ZiI1ubWGIGsiG0rLbMLq1
dFBBeSRvEI/VmDF0fk7Dd8/XQj5uXG44/eL+0lFZNY3i2qh2BCwjph+G92x09OZHTDdtuyV1iror
SBDgNCSQA5mqlFGa0T/NwNWCT1r3IAd5ihX/LS02BdHgtHGJXlRzD+FAFPL12PzN9AWN6HInzCp0
srKvFa4WuqHmKs2jj9/ZipMcXxZFgv6xMxyWrDw4qoT0BnuhUwTbzh83Hfc3QLQOTT7zLM5Oz5+3
/nw0zRPcotFsah5x8dZkGLZ6Iq5Ep/MWwBlTucfflVdHq4Va1B8VBmD5GJJipZ+NFJfeFp9hQgVY
xSBXvQv5sRuPY/JVG8YqVDdijwnRBbYnt/8SK0tdb+XUdPfsTC8mLyJlo7+X2iuLPumXLIqLSDAH
Iayiq5i7YtzyQvTCm4y9od1mbgoykDZasrVB7VCXOmb/1gmbRjtBP6xaZpAZsCqOv4bkEjf3Ql7z
I5nMkL/vewELr6N0nso6IFc6uCnGd0N4SYZyaE2wpytn25yi726Lkh0Jyyod6Chloh/m8zh+Zuld
7r41hQCFZwsrmCzleERqlfByl1o/NM2BJmX5T5nvsf4hFrBVtJI18R/FAyoAnvqmV5cxuqXpu1+e
zPZQ1HR2rqg0U3BOEK1yMNtbNJ979V8cORW5btVu6l1duqvSbxzfo+5oblFaxB6aPsckP35VMV44
U3gk1F/HK/tVCgj+6Vg8piQozF49XObhDyUrfBM7dUxrrWiDfI2ZO3LvQjsVfbv4NkmK9NIPqbRx
NrbRuhw/GN1k8l9wtFLgmkcg0wJ/bbBKcYZ+jPzPoHzOlFkyNNmq+MD5zu9wAHugB+l3QOl7iqxT
wXgWSbsAOtb6bOODVTsRUk3tbA79CnIEi+LDonTOeozZAbUpUctpes1UKt7GH4MdMhI+2uKh0Gls
WM9K8XjOiS+s83MVPwLh0M7MKcmfYh1RkI7Tuu92YBV+ZY+Y9PRzsKDzATpffNghBmON94VdgQph
jC7jOh08uTv44MLzszP4jNg9c+tdES+mdCQsSSi3y/2rUTzkxYwq4Przmcwr/s6eGvSKkGi7W8Lk
4CfWertuxiNXd+0+wYVIJMn1RP4wSKHbtyq3VkFcu89O+Igk6suQQBUkFE3+P2S8gHpvfODZ8EbD
dN3uSzznNsVNFWo5JuPy30gSmZ6wiUkXWUZVeSzUt6HwAhKBVYSj+2Tnj2/aElAoEptzbUjchckL
9JOYfVj0tFXRLm3vZvCXQfDkMR7b4WsCPI6HS6KdOgz2WaMRdkn+WkocVAx+VCBcD1cpHQz5Dro9
2APtknRAZs9XG/r2U4veqYwPZC+gM6RwhXZfmQfSyFZL8JLC2YGVlu0d4AJn8Pxg/wfB9l6FDRs1
0ZZYJMtjwpFtYyII1V9fJ0aEio1B3s3VUWA7Ci5hceTLUoMNhTFz+CbkEK10s2f/OurteO4AC6js
Y7zuXSo1cac6GA9T7sQpjYmbyX41AKL9GtI//iyNjUJT7HKjbXA5vWdNwYMI7ck/foWM64P7SFHc
Su0oRvtWeFAG00K6HxfgeheLNwOzMlg0RoRfBlWk1tds4Aoe/okcAmNRu+mQH6we3Fa/UNbMKUqY
5kwgTHPKxXeLNAXXolUaViy5oOIFjsEoSKus6IrVTwDGBLFhI+ZdJf03VR+w0IDxQJzt+Jn7R228
a+UXFZJhB3rE9BVfsu4r6Cc3E36bCC0aHnFjOkDkLY9OHTkDtRwGCJ98WSYgPHQhjqDIeixRQwUB
RhTAEzZlVTsl/hLTizm48vDS/FdkioDAuUP71wohvdfrcB/xzciftNr0zos4rVpzmZDHR0WXmOAZ
+mEaD1LxLgOsNASvbM13UTgQc0cEKFdobqKlup0pO5fcoviuqdMuMPieBP1MbM6qkciQ20QBRgOQ
a7yM/ADNt3Y8VwTGDOGm1Xdyfy3bv7j5Uwws/hZwBC3ksKtGzbiR7+fws8BIOPxOfBUNJ7BIsgxt
s/V3I28po6lHPoqNJH2Y89cMAMYtwpE0EOPsSzC2JD4F6WfJc1DI5F3IDgJV7b8LNPQgUJiV7zTh
seBiqkrndEBv2yQh6MbwOL2xOoi2bGnYmRVWPUtkYaJ+U/Boy99J5Vs7r1k8IZcY45LqhR2F98n4
FKxtsXoRHJWR12a8adEHNutE3xXqkf0tVT7CBvvKs6yZ9vca7ewVM8/GNL+w4dh0ytXsn5IPqAFM
J99NgeFbvIo4oa3NLL8mCs2X7AkV9IaqBPZRLpH+mfg3DHsbtqycczTKmlXeDmxFF5hdmTOA1Bsy
XOR3Q31qU7rhIxXHXVnuNG4cvUPyKYsqwuCbmxtcInr6Cbg2aW/SfKjLHTloWqS7LeRFT785zYAy
OcI261X6ATsZ1w3JmyiiOncodoFI42TMel/rkPhcK9nptTelPg4+eH/Jq5UdNghFWFd/YryriYCH
lq88I331wj+KXsB5bgG2PANOQKGDW+7fYyIU1OmpcaiUJyXw6nLD9RUoKK5IEKy9ugGChqhDoczk
UMlnn2Zn7V+jfInZPa+PKb2KE5k3nI+OPvzUyav1UzcKz8yPOkuhtjXZIWU9XInvcbXhWipYm2a6
5tRTZZsmfFCqEOjrMP62sIOXoScN67NJM0GKHP4twrIbIQZ+LOvegnRkqzoyaDd/uu4kk23pbuDv
OzKR8vww1m5P7kXgpTJ+AwgdmGs5zry620nUQ6twJg79mHlOvPN6piqg2/rF1dTfC3EfeGQDCLcK
qr15KjHlVam6ltiWhKWulmfQoq1xX4VHLRA3mUEJsPKVp++imwAhq3t1elukUv+FRi2bOFGQFIHU
5k4cjgBOUET7nH0kyT95sBusOCVzXmtt+vQ9nO9W8iTnjVavRjn/fYjmF81YBLKDibYXdXTHelMz
KGcV0DzQV7Jq1Y9qUtZC6tuCDyo5P1PjpRlU3EpX3bq0FSBjfx98N2aS3fJ0NtZhHD/CJb80w+M3
XtXgX4cIbCBATkGF3PFDWKjYnWC5zwYfZ7S6hBqX6omtsL3L3FNq8zbO93k9O2r1g2XNNpI1kS/r
wXKGFTckzENGiE/HQM3fcIRDq8iSuRJgwkbllzCegA6y0lPUQ6WvUSVibUm5hfkVrdxUSqQUcowr
MF5IhchFts+M3MRIWLisJRjabfrg+d7d0YmrqyH/khxhjwSF0Hw+s1Dm/i1dFjfUQjtCX+MOIiKX
/BjpUk73QHQH91WJGwJuAeRB9rsaGRyzv7xW6CaIN4NCQJ1NtmN+6Zj7xZcwfPTZMV1AAJom9eFN
orkh5Dm14YodNTQ5cDROacIOQ0qKx2c0ojcsoR3iTypynVo+L28nYQIhLwdVR6afJMJ6QRAd0dg3
0rFZDnQSdWTcmhaxkY2LjPtQZLvmu6+PZffgo9J7cHx1J5OMYJm3tHyQBgsnRvAeq8OO2natEMFM
HF82PdRwj2hLYAzix/ciY/VKH8ia/Z2Fe1efTe1bS9xo+heE1BfPv+qaTI/ullmvTPg26prfz6xh
841NW8IY27261ekhk/lELfBrpm1X87eDS4ueD2zdg3ypf9J4T4b3APjWMrfcsSb5ysdQpS6lvRVj
er/RFixf+hZ4JPKUirzyrkDEJC6ecW/J69gq65gJhG4IXEqxXTT4tLd8ZUZ0C6pTIx/F4AEJMEQb
0NZ2yWMh3GQfMBv09V7N15ndriqm1Y2/5cbIwM7BKHKakDs+xtSz9kgXVORU030MXoEPUV3B3won
lczoqH0PsU9ZEeb/tLMbIOkKywfiswq7SrYkJZP6BcgcBYLdck3X+/fKJRuAmgiv2KjFrvQGZC/e
YF2V6U21jJVW40eQbiLgRUqeJ408yuCREga6V8onZLEgIHS+IO/6QotO5JbHeU/NPLUM1NPS7lqM
cKbUccTM4BtfOJjaw+omuyGr+00tL+H0uew+ffIuF3uVomgx8yLjsdQQjolJeF7CE1Ahin0b16Dh
1bV0VNAqj2wPcn29aO2TgrvTfYGwC84Q40vHGmDQZMS1XCMRijsqarXtYDCnr+Lehtauz5bs5iVt
rGDst2J8U4U/gkB9/0OZDoq+0zukkn9Te5SKHz16KjT3+gMwymea/mFwpYDiH0V61gXIAQDO0o7M
lNwxghGM6ivKXyQqo6L7hwx0tXS8jwSgF1DR18Il8D2+WiAsVI64ZRdih1ZJM/8DOeKuL6jnQURz
tyK3Yt7NDox7dOxcsmzLiwg/J3mtSHbChnwsuwPXyUmPtANI0JFROfd/guafOL5X4nlSrmMmuKQu
gvTSL7gqYLYumv5K+LdM2wNw2MNwqOE3GwZe1C0O8CjQHb3ZQbnJvgrhOE2farpOCe+rib+OS0r5
VKjbdZc/6vymjY+5Pvvt2kSGoEi/MmIn2r2BhHM29rjdNupb1fA+i6uITDCE9iEady8YtFKvUodM
jckO0ZQCBKAPunAiO2gXV+PZ5Iq8Db2S2JZOVO0ZPqa3uNLnx6jYdP5+LI7E1rIho50IiEcq7ya1
FuvQC7BhO9F6+LX+jS6ZDzigCDJRsHY33YMuAh+11OCJ+aVXfkQi+mbKY6L8Imcuu2j3TU8m6kxp
VcuE4NRkIjWy0wCQzcJL6h6tcePGWzOMhC7dOAyhIBo3QXBCaS2ZHzpTvdJzldI8hS+wLQ+J7im2
CK9NXJrDAiEdq2oefvlGgnNx0bmo0CcgFWQ7DwtgnNj10BDM+C/SjkG0RRjPEyEhO+32aH5XmXGx
UDHzpPZ3ttqRI0uyziaL1t9AzYC0X+L81uFONC07VV3SLCR+fHovYeEbyDj1CwoI6Q1x5OxjpFUb
hUtJYhltS4G0vWKF5Xwltsdc2ep0FjgWluK1gEHSFHKmiNxnL+HaMFJGOor3kUp3fPMxmjMv3Gb5
FjzFa/BBNnusaK3yo9avRWkmolrqOk4jCTB07Pgi25XJthN86hiilhcugZ4MC/YL5xeS3Fgu9+es
c4xasVtm3YCjRkBXGC+RS3W9q/LZlUkIaYK3THo2ibQGaUSHsZGMV0oG8nBLykNJZ2TxLDFNqeOp
U10/OlTWcRjQBN0WwETMrG2bMVrj65Sr9zp7ZPkC4Kzret0zLGWfnfHbGT9l/xJlp5ePqBxt/EqN
Y3JiO3yKoDi0tBuEMXqUOjpdQpQK4g2dR4DHNvpRw4+su94++/iq4khIPMmJXK46+FBdPdmlFD9l
GOsGrtItGKx5bxVaBowNQ09GtPbJBN7LOe3o1VgpSmRjCGTk/ElgeVFnseGSTtfzJWj4fjkK6oxf
xBcN1qOaNrpoD2ErtBFyBPbfzo6Wb8jATkonwbkqW3eCTpHguUvpnkdg6zsNrp1qd+kYZCf4DsDq
nmGBH2pb3Jcg63BKQ+EIhAU8optBRcEA/NG4oo3+exUAOhIFEF0NLhd+PzgyBoaI254YeVa7ljkK
0UEMh0zFPpteiP7qZy80MCix5E7+WoEEOchfFXfEEO2jgY4+fS1BPGzvscNx4EnWF0gBxPmbn/6I
Y3QYMfNP+U1oLyBfdhQQmjRBfXO55Zg0r+NE1j+WDtqubUn61duP2GP3belVJH0ZWctKJTo+WZcp
OK72qgLswDa3Lf9VCfu5PUvWR54xM8lsGuLeJwyxKe+Vr4KrLNEwdgj6IK7L2ksRhsQDFxLiKrCF
li0eOeWRGv+MBjRQvLRM4ZiAs8EBMc5eAM6r+En4B+KLlcHSqHNHGjY45RoE29aseQXC+poyoIx9
NeRF1fyjg6NPE29NVTnsbUJ7C/9PDRTU95vBOnbTwoqxsWQdscWojE2PzAcCQDFMzp6q0/kLjDl4
QGsLzhP++/8BI3+gCYq3upcO9/8OVMjGnDKYn5LnrBh/lJJUe2ln5vvS2gY8xN1fqD6DFVTHmRF9
qc/xeNHVMVudLWRSdfAtGe9IIdGsEQkS8AUXm6CiCJYwr6wjnpk5XhaeWrwzLJv3wwTW3wmmcqKU
AyC6ESaQzGcqFiCeH1n6DxzbEZBrwJND65PmrJ6V/ipdRO4RoF/oE8nlXQeKly2hqHyqQfHHFDtC
NCwHygCmbVOMhKSB1YCfO4utFYURhqhzvm7JmULgSlozumbMacE/k5Q8myg7MM5pPzJ38zQVPLhc
unojc7LVc/qPq0NZk8DVkla3nUHKhLR1BTJ2U7xA7cuABg/twLXM3SLRTBFmjQac25q+VpBWoj/7
D6ktz1FikS9BGlXxPZSfqFtWSkhIGSpXjkHN6dyJSUyEHdqEHDN6CWqKywZxuiMYjL+gkTORkMGj
k6/R9KyKXxn7Sjc+dfGtxqYEom84en3i1ubntwietEcUsIBvOrGNOZOdmH8HAh00KI+jg445OPvr
pa8JxXEW+DZCM0Drv4ZHILMju6ueASMMcJYsPoh1dLV5j4IVeaLCJ4yAH9COrBxbJHl6AJNJ+0/t
d6o+ZXKfm2w7kPZ9GsoPXUGm1hBiW/5iUaotTwth9o8D6hO+66pbQ3kEkqNmX6V5ijyarY23cWNu
ffUu5A852s2tjqS3ISsPCk9DInUb2ZcZhQo8MMDwdsS67664QxdEWI6Qq3LmaMGH3BM2G/702bcB
AUETkSOk2Sot3vik2JEXxI34XmMXTUdZeyPdUSnP6XRf/mpLeJogDDlyoNGkCZuNTwhvVhk7E0Od
RNws3lX9xpSg4mVeYl/3qCN16aFCr0ORJsHfGH29YGpp11sjzWPYyKg40sRtiwREAyFKu53VUOXm
IBGuFd9V2KJQGBTts/YB6KCOivBOSfAsb0iZtRa8Y4IOHpN1DoJFggpOrHcj/2AWWGWxS6LkuElo
svIQtcNLcSUmwtWusKQgaUa26om7fDtAx1u75a2EBgUJZByE3x2qxmcDQ01ml50qvx0KMSN8zkzi
U0+psv85PyAPm+RT4vvFaIRAOw0ZcPaCQLBmscYgMCMjj9LiXFAuUDenfnxNjNN09TAfKbxSl8Mw
PNIvgAwUJiqHs4RamIiK7AlT3vOn+vGnR3KyDEJpKYDkgi/rl+Xo1vrTE3mcCkOeDK+k/giKSyOe
Gb7V5DckHliMP8L5xqwvhV9jTXUcJybwBaFecJI0saywAa1av4GFIzsKrf2Gng3Yuh0zHFy2EK4T
DvGGLYGzteqJZB1+tLp3ltcCwIp+TQK27M7LvZ48Fhw6CyfUBccCMS+dm4SW3AKZnq9oJbEz9+8w
bPV8wOyHAlbYvIArNW4ErMRBpSRmoOtlaU6AeQlFNGeuSSGOieDVE5qTVLKjX1WTOAxK9PL223R6
EoNWvEaPlSgBPofaO1y8SDloyUUzO1HzU00iWY1f/rjL6SJSju109rkrNg9RvIjCOWf4ywmEpRXa
QcFsnXubMpTyKncbf1bsotq2QDywuau49hreJfzHgjW5BKbAkma4jXA3EfpsyH9ydq+J1PqqhBvK
KPIYYXpvSZuxXb4p9MwgX4ZyAO6gi7SqTvTzUBrO7TN3kNzLxIUrIveQmVai+7I/qpm3zHYh+T8O
lp1oX8YXQ3XSyTMKMvQqbvL1Xqi2VebJyQbPChehilwdUvxy1BasO2kE/vk0dLLY7gaS1SSRbT/6
UMyvjv50A0jyEphu6kAjBjYE0XKHQnc2Js8ElYozrqtomy4L6yFFJ+II3Gp2OpxldrTulbVlHgLp
JYS/rXyPDMYbst2eAkY5UoRBFExkRD6YL2qGAGiv+goR8LBFBOSTP8k264AwHM1aF15Xwmetm/xM
vxkZLWDcC4eBXWJ5ytBigXm4ackq2RYgJeVeSA917xnZOoFBTupfpkCe+NjicY9+cImF4bqzzpKG
CI4yGq4mxc3UPFoQaBwD/hC5ZjtYZy2VQJvNZIXrQf0cIJgIBIvf4vHQjrdC32T6AeQInom8LJ6o
2dpixqE7ZF7r8jXm12fSUPUusqNkk6hM7PGhbTbdbI/ryeW1oLdvXL5tPk9zO1pb4VUCZY+7tv/g
Fo/iZkW613IRTnDMq+wd1pSCAXOBn2RbNzMCnMF52B/gY4U1rDS2Er6CEUuauTz1OQNQz9WljbGA
2gGxNdreYgPRcE194yvDiLvrMtR0ArCGSZ92jT5xPUqg2/Mf4Z9w/5F1q1leNRWhFlewmPqK6MRL
jNf9Jh7/NVeqa7ikqzbTNnlzsbXoOZLRJbt9MiYgRBZztZthV5jGoJjQWd1nqgnBRA0gfSk7cmPA
auhFucHTgIgVgmtgvHThYuKDJDz96jXpX1OpM+p0ruHLq7YBbENE85Fw4yvD/yLskScwRc6gQ5gw
V6K0n3h8J23cqJW66vtfQ8TadGBzxXrDwu03+rbXvIr7yUr3JoLi79bEBJCf9Gg7wb5KXyn3M2hr
hcmDxlRU4c9UOIeywjG4DrMDpjFFfk8Yhuab0v8Sf+lpZHEuSHG6HwEiBjSYSoS0vWK6b4CY+f4R
2YXJs1ZA3azjRF1XQBlHhF9r7D9JlKJVEQXTuLjNVkX0Q1AYOCtBFo7l6vG+4RIBRbfMFeXM/YcL
SUq0Tw+fTXx5s8uKi1U/lgtX+csW10ZfscGQbTL75Sz5BYYfHXZhaI1xIF2oZByBKQ9ihGUVRgiW
HuMdaiKxeTbLl2J4ryjxOIdQdLmatkXC0+JzG3eNT9wsl9nav8QCpMWKqHIsPC/V/4dAAhelAY15
Qgm+HOALZG2/DFgSsYpX/yFozaHWXzU5q5X8pSSQ41vorqG/8Rh0qTc98+7eZCcRaepQ0FtL1jwa
/oaNE2KKuA/wHtt3wvAg25TxxLeFOKLvi6gkUOZLQZ0IGSfMXaivXjJhl6kt64sSh3bQqqu8JuFw
5GoWlWvkLyJCCMtX0C2BdC/bXENHNrQaKOfif6aCfi1pG8v8jcRdmF/99jnBti+hrss6oXKbK2Nd
EROW/lAZA/mL3PhOJO964ntcg1ZMK/QDCr1IpatFl9zGLjs75DDTGSRnMGvLdjqDALXNIgxhYp/a
ZwTjQdDMvFsI78L/KHkghAn1VAmvyntn2aCic0dQHziEsNuRCFoVfFUO/SWqcRlR92i8puGtQz9i
fbBgG0Kx/U2l3KLyDZQKG5AhsIGlWFEv+fgms/WF7bupfn9PQNWhraof2LHtQPnr1gOoLIWfyilY
/VQMqQ0NxtPQ2DBIheY01zRctMiiBPqnQo6+B92zRUqij3ygiM8t3k5KMH7p/0Djz/2lzo4036XN
X57/dj55ViVy++5lWsSQeir3N6lR7fY7Zw/eKqyKzwjJPebQfxIkVEkwrGGCrrAceLyEB3tORbh6
t6FSg3akqv0XD7uhODFUKgfuCpytvwoNVc21Xk6//5F0XruNI1kYfiICzOFWgcrZkmzfEHJizplP
P1/1AHuxOzvotiWy6pw/Ugx9GuSbYP/DtVz6sAyghv0FAlN2yjmxUdQ9pMu+QmRobGNOEp3/f8lD
xTskxBqATKQurVvz3fBfKcQgkd78jgAKuH+hUEjn+SzJQxVpmYm2lLotZ55uHunJA+M+CW0DqR9c
Xg9HITx+ySreQeRxq0wdpiT+ft4IN13RdaS6IcsEWGlIW0EoDBWAjBp4zprhFNBHqXaGg8zB+7SV
vyljH1uh4ZhN/gEVGohLOv9u9NWwbtY9VW/TPsZr3SfHLhADSBaiinyvy00srWKOJHOBUZy1v7yJ
QNT0IlgXKQPgtJFswfs8UQWUxbHEI1h2LwA3OmLq8Amg1kfsm7qLmIq32S7gvvqVOOQjwpiF7F4j
208DKM822biQsnM2bRpis/kO1d+k8fhHIzSJOWuycyjvyOOemR+iILRrdkxt9K/myiKoKDmkerJC
wu8nNqvqhQ9tiPblktt0XAvUxmsflNIiWReEiYtYIaC6O8DOBJngYxdE4cQt5Ft7h4heFobwGSPR
7W/mCLe3YA2oO5YnD90ihJ1w+h25lCdkXFL1RjjwyCrmsZctunFdIaVRL5qyMltkU0wfTF1i9kNd
3i8lfw8dKk599K5VSu8AGFB3LaadFe9rmeWO4XA8dsUB/coCWFmG3QVukpIvEiZwbT1Fu4Pt4sgy
jQIJ4A3tMMC/ik0oad/NP5WcrWTT2CsZvnEiWnHBvafgGs/WERJwC48zJXpzjYzN5TTviwNx1jVd
5jxiXH2YmwzrT7gkJFqV+fnZNmp48CxEnxNA2dnnRP0K7AuP5KBuyGxY2VBjOhkfVDSAYjytJZEd
PVGX+HohR+OLOE+5uDrECv1fUGxUjikWvW4h8STJs4MCOVzDzRTaj+S87OpBmx67H83PXbZulHBu
NC+RDQR8HLDxGvlv6xL04XHeD3OgD1T6HjAitoDOsznebaxq3/gvV7CLrCfjknut3QtdXJuuNOQN
XVgdaprLkEUoM7p/iNj/FJB9G72Z/K1eh3r8ytEvWtuaZQ4+3YN9YlQQDIR8DSj+SNXOjWmaorSJ
n2Cy5iBw2VF2UGyCrxnZxjBO9PrgDULaYwt13Q8cI2ewZWxM/sQMyFAeCpQCXLLW3UHMFawIHKqS
XRT++s5FVcbZi3QKkomdtTntvPrgfbNftN++vCPCLl8RV28A5k2cddjpiSIERqULk0rVgkKTTcWQ
x8TYx/JCRC1g2gPk/gf7gaWwazXtlhVuRiCBWFZrlKRO8Vbnv+OjUs956faQlzwLytIk6Hs6GGj9
6/cK1ab6sObseMkVFKPy0B290sOYv7JF4BoahH68wJo5xBcDAbn37ZBL2EOGwonh8uDU/rWlDaOy
ytcUJQhVJJvtGEJUYq1nPot3EfJ2BmbmAvvfWGXIZ8Rqp4onTCKICXlvx1Nxt7XqbDeH8RyvUHXq
m3qVr4BRuPaxuhyYGTwFa3wwh+Dpyo7v7UEOAmESn/xuMmGExObbrgFemBNhwbIdvIL2q1E+/6HT
zr1BtEa6yMxDM4dZhIe7DM+B68zV3tmTa8H5dTF5pzPlKFoZF4waQ3EqEbwyMzEkGMlp8IAlK5SO
yRt3UQw0lNICG4AAE54zq7REAN4SNjch6epRnSjGIf0MHVZ5fBcAGEhnCKJYoCdtXHNFNiAGDvbv
NcuAa9c70r4W4YSb4McpKLX4GKMtuzL9hL2yLqWjAJT4b05FmBwjZ7OHUs5boD+d6g+mpgPTDWbl
PWG7TfaRZ7t8LSNyWAW/agj1y5nzsrV156G4ib7D9ihldzCO0nDH1xi+G4yp5Uc+3Hs2YMFUC11n
2L+QanDcaIjTAPPLp6J7c1J9RfheV871he38/Nv9QeRjAr6WRKaYUFg8fCjUGarAvuvl5HZwKNjI
ISruIy+/dInli1QcxnjNgGciUCM19kMyPtV0gFofZ4HtEYT7ExmfUprfnJ7EayhCV1p2leCYe+lP
TIZp+CM3p/qXYRdKjbpPvrV7BxAl9Tfi3GeTcUUzrBOkYm698KipJ7nbhekH8SaoaYaVHhxVk3oF
SBWP3S08wx5wDyQNAR+nXvsQ5EmdcUYwdpvWglQNBqN0g0l5bscHWhz/UEk3H75roNVHlqEfSH2d
lVA7Pq9fhWiItid4XuBdVjwhsJvsVy2/sc1YRNDKqx7ECU1gsSAnw8cxpHWPMfhRFaEJx1/zLPWj
k23E8DNkFyECQ27UddsxuJiokxvp5Yy7pJRnTXoPDSKMMKfdu+khMd7r9bjQwWpKa193z1ramtHV
SY7JZACN8ub1V+BFHAJQwmtdcsURwMjowNpU5Wr4ymMsXNt6AJKgv+VP6s9D/dRQ9+mnMj77Ezff
uujcKGcs2SfjEm4odZATdOM8QxDXQiEtNfqlADDqfdgjt/FcvzlNMhPu3rKvrXkLg78wevRQCS3y
LuBLHpHKgAVjxdX59+CWiRjHZLnkFeIX98ufrlnC2HNgvGoEim3K6VyeJ4l0P3pILqZ2lmSKvrS5
hTheKG6T+mYynQfBUXByYhly4nuNojHWLr5CEP3aGt1yyUUCS36LIVbYqJsC14F5TrRbMzJExF9h
9xO3qMvPsABonVjbBsxvRqXADv+Z0rqrdwqiZ3Decq7GGyf/EGu6XF896/bzPpjGwlsCVxifVQjc
3P6iZRvRWVywMQ7qPuV6j6RXPLzyIyy/iEpk9irMb0EhWWA4E7SXlSEPqELUaeNM2BZbwg5CZ6cJ
qQWdQ9Bva6uiYvK9Kp4tJsv83vHVaMr9XATUrtGkBsauMmu3f61hiedcIV0qWFnsnWJ7WtXMMs0e
iKly6dtArI2mlcPJ93m67aXj/xI84UJvV+iiUSZjKMTc0vwRvjrTGUAa587uRAq7pHzhmrFaIG0F
oYUwyhefotaW9ONZicV2VI9SeHFKmHvOAgE203Bfb5v6XMSHmhj/fBu4TKdcAMMKbMOMlyP2uYKr
RWAktHvidRAEObpNgaxofCFKjJ8fZRJZkh5ggZBpzPm86ptMHO5UvWRz2dYL2Gj9XGYoy+9JxGyT
4HJPAcG3/vA25hx5GHUE9dOWDHRgg+pCjBhQhSiSacMTM5uer6VgDX5kVJ92NTBK/Cgst9ZXZ8L8
Wt9aA0k904oNGF4EFeXTj2jgCJuCI7eXA8YcoKQBeQs1VDHr0vwarS8NsECNi7kqnTreGaN4ALty
OSKnLefMvuVdLNcd3MiQffq9BjdHSTv/gmnyNYqucn0Ps1vPuuHc6AzqM1Glprt6uVEiCqIwSIQh
ZoX6jw0BKcpMKdOFRQToxA9isAnXtFxUT1vvSG/ZTV/8/gJ2cLhQ2LXlsOc54AitWCtmxkl1zkSY
tO1PLt+76j2TtkWzDkiuAMZE3gc/apLM4DqtOdOYv4fsYPpv0AdzBZqn5WioCl4qSBy5AntHnFHh
UpTkx+idzezXrxh34r0hbdsS6wqSGryFpBOzjMwFfOHffO4JAsb9uluNXBbRggCW4UI4udiBCRQm
OoXfEGLY43dO2p8B2ChWFl3/KTFdwjgr2gbBtq+5QTK3V5jCQda90z+FxXQOGUsJmrHBpxEjydpH
Db7jvUGlElKNutqEdrLyYG5zREdZsySnfV4REdYjTrdsgBPyzSbb2CYTau8K/YmqcCy/d03rslMu
yMSp+I1rIuD+jQEOzTg05kEc++Ytkkl852uPe1jMDKX5ydOuwXjy00/DmUfTNpYkhmUOpzlkNTLS
ebCsSMKbYY5QtzTLjYLkWJhyP/v9rohP72tSSGR6xeZgiy0FYjgW4kszXkHGchDVwLq02i2c/XZM
/7iokQ2BG7nlOtgMJIsX99Lbxc4RpSYfPXk4GH/joRNAg5ByTx4FBsm7FbyF+nejvk3I9vQ5YEHY
rM3EVb8TNrsFQpYUu8vCJACEfnXI6AJlaH+1tL3WrYjVRSdOSxsxXpW2R+2PRh77TmNBl3HdauEq
YWkKAV5rJLVYTiCMMr9ZqcqEaRDNK8f4tiwefBWBw63N+VINtGIhix2Bc4ZHiQKILxr6YQnRxADD
Kgjk3wP0Ke3V4Rbtq1O/QHASLGILsm/RQ+PhzWKXghxY+6uu++2Le8j6YZvzIn2LLOThxgVxMt7f
RcTG64vziam6kmd6zq68ZM0mbQIQC6QNkSGDew8vq30O+nsMcdQ12rIv3+zxaRLsKIcksvymAdUs
LtKDhZb/jE2JMI+nlYZtiRFbjoEHZk/CVko1d5ugWovny2YVDYt8Y9vThmdt0apHlebx9gLhz6C1
sT9QVogDzSv5ZG89a5M6nQpCPgLBzQQFbuLiPe5O4nz1UP4R5zj/ldBT6MnLU37jiDMpQPlRH/j0
QHlR8e2pbzFghOiHQwTVzAetgAruUNt3y8SyZp1y1Ujp9YerlW80+4IxocLq4OtkLV6zAd4PEsS6
IcElXYyjP9oSmUQk2/vYcHXh4V4kDkmPAv93lv8+uUxb847ToYikiLfdro74AGGfufqAOeALBC6o
c+uWB3U1udZ4llwZR9cytT7U5A923oyexAn4yPVl/WJTFZ/vpQQFFb1eVHQwAHpcH0WqLMe6dIOR
GQE5ZSHfPe8nGDO3w0OIuFKXfnTnL8zvPpEI3Px8rlrkEvw2G7UtFVM8TpyZ/S1mQ8VMPCkPMTVq
4WcyZ2Spzz9oy/KKFSScx8OVkjCiEmgdH46AFy0CkeYnn1aoc8QX0ZQ49XSVEB3SYShaSwEOvyUP
QzYPhYOeqzuMOK/jDMc+0U0ZquUE0/S0yzkDA04WuNZqSfSLmMGyeN2fOGEwNZH0/0FvAHqv2StA
ucYluii4vUkAA+y3Fw4nfGk7i05KOQGS+WYQ1u6KUi+weP9DQbUbD6QC5hgf2GjUN93b8pZLL562
gOHcGX4ScBcHwCsAyLWL+tubgLVr4oV46wNyloRthFCtij0EyegHRSdoANZDcZxAArrGmvn9EwW3
NOcygnoUhhUo434tiIMm/Gos4TC100fti3wiBygDawyvej0J2TzUIcI47JAr08tWnXXRM9IN8aeR
RP1N0BtqG0FYmpchfh8EWcJZK+DbCn9Msh/5FvPhxbPOqwvYYe5gakxYvYorPAnE5aqVcBev7Mu3
wPSaPy4rHqJwWUcjo706p1llHmPeHAewDiZUtX43x+O08je1+pSW4WoyDgLIKJOVt+LWhd8TIiGF
TJ8WRQb9a+R5IGzh6rLtWyh+CO76jCg4MFPP9apPVYJl0dBckrhTYdw6tz46F/svbgho0P4oNB/i
hxWd+dIWBPp5XBYIP+zZvfKO3dzjHnjpxhewPY3buLh23gLJMiUUpEktFGVahj0/Dt8f+Yf4+9bi
0AiQlkJkMWw02i//Dc8dXjB4T83a2uFuMIAqe1Ax9XPUzqlEljFNJ71Zr3q1RBq3qwPkOWdgwwV7
8VyxOUoD1ImLmFbfZKMVKOd5ODo7oxENY3Z511+d+S2c1Wb4zDD78cnIcPqJOCl4PR/UYyNNQCTE
agbGQYorP6kD0FtfOvREeb4TJ0FlkYS0TJC62OOX2vNJxNjirc+sIh+7RrGkf1ED4BjnSD9K6b6Q
/6z8TRNxRtCd/ntc/gyVT6YMz26wq9NzzV7P8klCSbk14rcsxf27Gqn2W1UA1KHMOsrnmKJFj3mF
gXJ43+9lcSjLS2t82/zBx4kqNhQEiSJAr4pdpEG4wAQ8c+atxpDF7chfIVxTNKw5CZbgXbbxVn5y
m4IrQT4RQuVm53WXRBPgKnmywUQ+AexhScADsh5/M22tFkMQN0AdaKztKvRRvOjhx0o4gehIDTzJ
IrRk18nSskoOynFly9Ja5H0ZKPJNjgt+BaoYFkbvsFcw25NyNcDxNwzzMsNVPv+2BUrO3RaSICbe
H1iwEa0tgq4ymbVQiNx4c1pdkNdBtLQflpeTHYhoL6GRmndkcrIlstqKPvsxVNhFHqTCGdW7p3y0
2javzhD1enHFMWM5H3Fi8fdL7hixeHTBTJPnDtxn4/psl17WYT4b5zYEk9c/cRMCHIPIfbLJkmYF
wsjEeMI/XGJz5mf2MTeH0MCq+maY0j+NtzEByR0p25rnkHSx2s2cvdbSKsbGwhpkljuxCXkTVqFt
QfUInDH18QcTaRscT62ui2gfyxtDckn6lR+TsSav17TZfpGG8kzq06eFFDRZZxvcHOqe4EGxHGEy
HolKQdzZBK7VNRsnvOo1orEGJn1N5wdPU+jjmoXrXvbiZ5E58hnu7A4EFFU8HRyYexed/cG6J6wH
Od+ymIepd5sN0odUrOM0YGx+q6Ub8VP9w/aOODT7kIjMcd476L2daOaYaP3VYqkl7QLt7tICCQLi
9wzGLywPC+rU9fLVSpRKvQGHZ/m5Q8vhA5QbSAUVmFggA5q6D56FsPzYJy/VZuIk/rMGs8GuKVRV
FoNtNf4ym/I1su9C7JqvImPh0g6SwS9Rc7V3IRBLidvv6vF9JJ9BhFIGJLZzW2ufdH9FeVNRe5CP
xbNF1icVAWcub0KaUK8T7MioBQtrLnIkHxKVEosJlQ/fPt4g5jTCS9aqV8xTvn0iKHSbAsIcx+hr
wC84++ozOkcBRMqfij9p7O7WeBNfR2U++vBQwMPEK6da6So2s2027mNAX03oT+EaTdmmn4RFjLDf
qONCzJ8VyUkSdxTGSOSAWehqT/ImxHFK+Dycs0OOC9HZ4MgPSjLs/Nh6MJ0+nnhyrUvMcsWGTNNC
+Qo1xgpnJ8mvqvtuNdBHylF0OkFEpFMBYVBYSEhRRPrBt02eGNck0pRbIq5j+mvLq6ceyowy6QaJ
9/Dvgfe5anv2imxJSCBaO8P8BWj1iytAhs5Nnyw150gKLLItkfVozOTv0X6xSdLmcEo9AL9vc3yP
1JchNwujemowBwTkAEuO+84JSSoACEK8KmBPv/gT32koPcmenA/YPAgewkS94Xjmi2joLAP+xFGR
sswbaz106Qvzkndbei+cP1PfcSrk0tNDV2EV8mzMnnwykihXZ4lLunMeHc2Cb75ho4nJJFnFy8iN
CGKAktHQzqPMCX16gDaW8ZU3L53ZpQiukwTgQBzOAoALXFxClEhlbDJdFTYNbQTcjNA+RvTo7flP
DAwUoUfsmBhs7alGdJ0y0mgLEqWsABxmYdlrpd5QzVmDy1jTMe80lpgYpfxPmKIcR9HB/JBQ0Yng
LKE7xd+S/JMBOkZSh2Akmjcy/4h5Te1uQsbEAU8FrNcftObNMv5CGIeguUCyeD6xYEgJ7XPY7wPv
4td3rGgA3ktqMamElfh72ey8DzLvhCIFZBFigqsgzl9edwjMg9aeK4Cg9Ccm03Rc1xVjZWMvtFo0
6PzaCyJLvR8EmvOEdTMKC5Q5hPxEAhJA7myc0EuKjberVWxUmPsypJkNguezSnRWKX1qtTarrHd6
T6ep2lDviqRyWmY2+pDkjQhvDAELIPO0xL+Oko+NAk14ZlzrQMVwUO+TCqyafPuCiJyAlyGe6C6t
f4vwzzHe1OpN9u7O3+iOVEpvGSLpP8WmK+A/x9sxq1c4yDg2ZteOSNgvAI5yG9FF0zoG/MBBxGDQ
1b2EWBPxYcZPpy5MbYtLImKXnunmHqJa8t6Fet3qHtp0VY2n8PNNnFhq8401Syzs7MNR+ikFX8H4
6EesWjuqgDteDh5KFXVwbdPRwVGdYb13bmGNM+kwDBdrjOZp38/vsHXhX41GtH4k4SWrQnIzXnpK
2NOsYMS+EReOGART35p4a+8PNSPppMQrmpBm41vW3OTqE2CBOcydNMCwVY/EPpffQy7n8W7sGvtS
ckVrqPZEJ/xa52KWTs1VlZ9B/WPH9Igu0eju+34VdgI59JfmQqpugXPhT5GJtij1GWKTmYoAAF+j
Qe1WgdoIZ4nXQ5tXXE0bRd32JJaj0SUVC7sG99lc4a5+kbEdHOX+SM8eizzPSVMhkHDt/r3Gs8lF
Je5l0AIkWq6c7ZOE3F3OMwI+/R/VGgDPMebxbgzmhSBBf3bWEcBKO+1JUlDlYfb6ok5VLo5FwbsD
sC59W8375NxBTxu4FpsNbJiOFRiLB/L/SNJLD5DYV9g6pvtYbqRx3alvKWa2qJoZFBbQ9EvC65WZ
aVF/oPMicJMwr3zlLIXKY1KuI6ZKYHa1ceaK2i0cyP7MgBY+2OoOc7Mefxfql8UyUSJ95G/NyB7D
5q8SYRMtiSCUo31ab1AydcUuko6EY88qzLTKOk/QqnNaGtQxIAYU37sWOnNNd41w42UfdevMRsdf
W6BYQvDbeHxV0pIPToxdOZEDwmuOmEF6CswKt8PMhnrQvaP4JHz1I7V2+UTAJKz/eMjDalH3H7VJ
/iajl+XQBrPn6x2DM94HtMoVSrUIrXcDL2FLRNjFSw25hVQcpXjZDg8LdQsZ7VR1fdyhrrPLuCjm
Srwpi1OmsmydxC8QhU9qWdCCQfQqdygxwoNhNjgyELZYw/ewDoGPWOaRxp6Bk+cxSY2ldK7xbKCO
p2NZmYplYMMvzCg0pFovgc05g8FpPne2wwOSviiidPR6LqcfqX5NyYw1SI/y9e+sPmrFbdI/AyRs
Kpq49s5AhRZEeifuLewXDEJh4+q84OWhWVCsTOGpR1GCRrQmTWakhKk4fYC3lN9Cuzb4+qNlBprs
YUSKkzcFALcutnZ7hrm6E7U7M4yvWj5k+IkbCvY4r/z3sXyoaB2F/EnlYcw0FLYG0nWg6g5uHW0C
yjgO0xKpd1RsrPxkoAkPVxRTMDRAMhMLCHsT7KKUju1bKoPVzl+OHRFOxEk+UiWPCqv2Pp3oIPHm
AtuitVsQdxCUW12/CeGKHL6Lz9bpMR9Vb034clL8gUB2FbEzCxJdudk/x+JLsbYtwTfJV6Wuh3ET
hvexf6b1u5T9Rs1XZnALwTeM1cbidoo85A4n1FS4j3ZN+czBp+lj+LctKiqJ3RQEk1vMfMzdnpdn
kg/96sfG05o1bxNYEsv7qGcQOF++csrLnaGPoLOftGJ1aJvk9kvOdwAOXOBZ+FGZ3qFDKhJsZfD4
iLZNzB9x/FvayynEROpahCOq60Bs/+c6P0n93TaWuU3gQH5J0rU9Y1kpTrH+18rm3MZK+G0i77tb
S2NJnp8gf73gpx8uiD0n8ZFa2855KzG20PgAuvLiOStLJMnWygvZG/kY6q0Ahwx0EjR2sGRpgYue
YhRPO6qB8hmhLB+TY51tzUIw3t34FC8i1o8RHBMDs0IaFRsIHYSB9RXxQEjKo4Rp7fQfvplJPrYo
anwb1Z6KR8JVSnGD7dT8oKWraDrJ2qOQaGKfeBY/A+QYsEuuQjiisUz3hvGeZx/JdLC0A4bCKn5P
OcIK+4LqhuzVFRODrq5MC4HRuWvWw3AuLJQLjhsXdyoQMpQQrOU1mdv/W7EgSDjs02Qr8P+G40k3
XNH4EtM+smybT5tyMuKihAwSJWlruoileopLiHSSTngPRqzOTEwUoCm3qid46KOueOyETlRwkRxf
y8lgXWGNqKOGqtGfwfyi9msRA74tqcduz0NORcpuMNfCyRd9ariPcfsSpeuthDg5Dg5Dt5K6ldNB
NJKigbK48M8NEiimn2/rPd752k44+qlJFX9xU29see2r616fZdVKk7+ox3Cac0gSNqodAnZd2aaB
5J7DqyAsn1XoX4DKI3X9y6zfYFIShzQ8ntX95v6N3H0gt1CGweFuCPObbSFIha2o3fph1ZsIiM2n
pfVqGSecGslXTgSJDCIOAFX6/5BNx/5fdwAOKZ/IuEWn+RjVlaEypLAzuG31mSK/JZZ7OELUduqW
BgIYjg0CXaQM8E7zgtH0TuPPXC/XmsYgshvaX0Y4hKQgu/ywYXZNImS/PYDFPcq5aLirTD90wZrI
yDiG6TfXQ5C+WST/SP8yV+J+D9uKpioC71VWEzlab758KHiITchha8Cl+TGCZlhkXCvVBfFUKq8z
WcSpSvHecVliGutgEdEYdTar+DTX/b+qOwpxAIkQyLX5nP5dTyeBgUXZh0X3gvA0TYTzGtje0g+j
B4nCco3lczqkzTUr3jyDgKvvphIBVscCkboJalfrZO982cVZQ1otbS36g4IjoGYab3DYBCHpYqdG
3zMrpTWHEMYkXLzFSn7JFAQh33BE4gPhP9RCgAC+kQaQDD+Ft7OZxClkqECRZK6dBtJnINcDdprJ
LkOlcqhCEokEJsLrj1YRHy2fpzuZp4F4IZSnhbnJu70VEPRGwSN5h/2jYIpzVK4CyH6NQr415h61
3wLwF+j3WrAxHeBMrDPJoK9Cuv/iHHdkspjqJ1FiXvolHuiSRo9EA9hakpZoJ+e2JiUuyID4VyJt
0AFOE1ms1YhJpN77JTDEWTPpx/vipZ8HmJXgujkgG8ShmvJZtZgCVm3752OyZliikLhBsYzSAdet
YFMz/6bx6QTOeVA2o6u7jo9dPkc71Cx96/H7LfPvsxkm/Y8utBqVTbv5jwcHhkpy0aGc6+Vd72xJ
n45ockoRVTs/vfUnfgaTTAuv9Od1falzYMalx4j4Vi7QPObfYu9sCQ3r3iKwSkl9kaMsF3v86WQR
qSNZOQ6vnLYa9csg3SfCnC3tMSZb37+gUbTlg6YJJzWQiL8LRcvFSqelOd8Pyr1pH4nzrB3Ep7dc
PvrepggPFuDhvCJCboOCbdbkPzHX91RfS32pa79W9pdpxDPQ2eM2zWdU3p3kS3Xe5Fmw9NsLjQ3z
0dXmcf4hwyoInaOJrsEaMqatHNPqs20PGuE14c4S9bQu7jovu3dgA0pFyzaPEQ2TMN3S3LfOmoER
Y9MHhGouEC0vCH7hlMXKMvnLFkwKzD9otjozgdasjG8oVzJr0BiSBiQM4+aSF8H6BgICzUWVQ1+A
ebDstzq9Jv13OJ5z9acP1U1TX5tKg1ImDogSHt16Jf1+yo41TG3CrTdBERTKm3wz0T+km39XJ8yY
fxPJV6n5NNAbDmuCpHmkj4ScadXNzvcd60PlFC6BN4RkASOLPUVtv3UMG+NTZL80/aruTk1ykQkC
y/cyEChglr0wsH5EPpgeZ6WXifBlg+GLlzJdcV9H3bEb91ON3jYh4ZhXCtxMJgbryBFgMoMhrAiv
gfHHoUBmiqWvqbDx/F9OAwR1vxMijQFQl0HFww6p/3bMzBPoYQ/xGKsfpA0Y0JB1zWTX7+J4204b
zAXz8C+pERE9Ow9K63uoNwpkHT74flkgz9OfCX+wfh7DLyndqRwWPRGDw60DQSllplmiFnRkt072
I3nnwnDrCTkS5NdeeF1VTDvlppO4ry3O7OM/GZX0Bno0z0qyN9022an+xpYeqkFPzAqrxibG9WWg
5mh5gZILIX9ai2JehNJepvCUAwGzJIgMD3ymwgnQy4T17enRyvbhSKjoCnnkksSJrHv2WN3rbGcp
e6LiquJgFZd2RiYhWgTiYYo3tb7C+hdYzi305osodblD0Uk1/ZFi1pH7RW4pyGF2hKgm7e69ZWLM
y7e6fh+Z5+urVV0dLlFNXZMdmALSxWh0BFBVSldDvdMPZLXHMKjm6fDR6RxY0zc0vwjtblDLIM+3
uxon3Jb0dnMD/N13HzQszHEpZEB9ABO4A1kJtfLi3LwRf8GaxnZy5S6W92frhwl9dNEj7uPEkoNh
FhQnlUpkDXECc9daj3ZOe3aGPdmaI8Q7+e2gmXH3jH3Ou/pos8irdEx04ckErS+yBvnQU9M2Ur5N
9aNwYE/VSl2mS2zPQrPgHyW0DpEQFbBfxG6arUhHF74ZbXhawKwxERRzJDE5qDNZx/1uMtc0xpvZ
WSkPEVIt6WyywRWIzR+G8amM11TaZM7OIL+rBiBValcKStKgbAI20PxhCWyOjITzzPxUOAUs70Pw
ZcT1ok61svewPxHSMdPSw1RuY0wlCdodVu9lr13s178PcLxhqV3S/xd5B9m59d2LpBeuGMk7IK3O
FOR9SJmzlViZ9Pgm/MwRL46MlbP2norzCpG61MQi80pwMvauZeDR2/nBj0icq0gGyLcZHkhHe/dr
eYWe29nWDcooss8da14s2/QU1NeiFm4hc9ti5RjVp+591/YvsplFgyDQQu4tThW9OUGD2BFr7YIZ
mfQqYmy1ATQdx7JCICItTB6K4+2gQZRfG14Yc5/aj+I5JKSnWjiG2C9kIvb4tgOydAL6SFoELB6P
5aCTloHhJON/Wnt72AbDT2+XoNM4aNhZsZhBqlRkcgoLdUpp8XGi8x2xUO3GPFXeCu0PriT+bo0J
AXYjVG++stNZuG3jbFJuJfR8CGVIx+XnzQNiDSh2mtN6rJjbFMAhAx5rwc2Knn4y4ghN1083OW43
ey+O0dpZKi70zHszPqN2Y7MeDW9kRSYSkfYGtJIGDTCNHI8H5pcU/A2tf1IRWX+BaJhzvsjWvqDt
YYHyuLM+PLGokwAF/bR0SEOWyZXdaVc1fGT4gyxsd7CM4ZnUvjE8Fq1b2w80NMjueR2xtDrjVQnf
SJd2wE3VwDsW6kuUtXACtYwqZAm0gKWEP6XDRWqPcvxAr7oIwJmJmYp3yEpD81zPAxfLuIHBnHZ2
b+03C5C6wG3Wtn4MWLvXur2M4hMze0rkRovYWEYJI26JjnRNBw8dV4TeEp6IwxVxtGEHSISJffyA
NNNCIh2YxuwnMnTuqDY568YzyXmVLOTA8SlJ3hBSkOmrEgHqEUpg7QNBXMTQ8KRSMSQTJvxPLxTw
SsfHtnFBrNjy0gQzget7j0EjlPc4tmtioGIUTX21tg56frAWd/ZDezYtqU9nnrAwy1Cfs+pisOAt
oRoaw3q+7YI3G8m75Cx6j1alT0SG0RxAMryIXR5NmQowqx4rA6j80SB98NeQdsWwF1M+TlSJt403
nodz6rbSuCOmlodRI1OP/DTDWj8+qQok11HuEWefk26Vi4QtUomce5K6wv1XXHuKmv0Nt8bXL5/E
5LyBDPHqEJlNru2/wD7kuoTaQkRayGdyWt0JUx7O5C1gZfUNe55h8c8Jtpepcja5GQ2tocpgxhw9
Y5V0yc1jeeaZ7Bxq59ZdfIEyeWrkg7M8I2IkL8I3njlvSDB9xxHFesLnQMonbjhvkQ+HMdgmFduz
gGRJUupO9Nln3UobCEYiO4SqGqLn8dbjrlbaFb82iTR9+hyjg53skKB7xBzYaxuhk3nFOTKvGxi3
vY9GnkTwVNuGBBAblFQeITLA42X1GNUgvXAiNMozvJGkzC8AQpyg8u8Z7sdFgxxGwJNIVPp4NaXv
GYF3Tr0Lx60wICvlUpiZVXtX1JdQo4qZLH/EnUTY8LhW9xp/LtXlDOky9ZUl68LWsdjTUA+MbFZQ
+xxVanehi6MYr3lL370PFymCKSAjJIPzAtH8/9JohZGIb28gYZQg9WIpPXApd9VqeiMp0kdlmg23
SieuxD+EzX8cnddy40gWRL8IESh4vIok6I3oZF4QkloCCt67r5+DidjenZmNHrFJouqazJPfg7vu
Zscs+8fgO0s9UZytdEc4DBZJ/KZI1O9TsZwHL366VKjxtWOcvPUsNQEVaGItyM2k2aNXNEFRzWL+
Udxb8332YkWfOapvZ3qduzlbnpRltBDdMUBmFRAK8gzK7SQ2jv8YnhlDV+Ws+Leq3NvuQTXXUYTN
GThmMyK4uCazmjtkBhO9PQELsPkf9B/pXiwWzbH9Ea3DNaTDSf4rFY623FoMyl8C0y/flC04R4TB
dYF7z71m6t7oyQ6kiwO3e1LHrasuVaAQ46z1E8e2+T7yNjTUpXV1AXuYj68lWT6DcY6So4rE1rgg
fknK5oVJwHz9RvqWh7csP8mn4aOOWRgEhFDNeLGQb2u/mn2Vef2VEjuoUfRzaoJDyxEYMO0tKQyD
fN3QwM76SeVcI/RQbvMfsIUkkKrr0XkLiDKVWC+1FAkLVMR4gwC9rdA2jhsz9hTtaTAKIARlHryU
BxspGY2Qjc8x3JIn99LQBKI86yR3WfdmhBDh/XOUr3U4roOLBQLbnkDuBmCQeWKXcEM5Z2sJKY9Q
8DheOByiDCZncME8SeI+T7FTynHNaoyrlAnOupUbcoP16hV780BH71TfcPhmJbxzm+ZapWNNal5n
HfPg/swtdr8t4XfUn0bbrzLsmt88Jf5r1+679Cj0x2wbZmIbxHtr2GkG+OcluStT82uU7631HaB2
yBHbihoCM6MPs/RGY2Va7yPLVNB3obae2zZpXmf3klEuleBYuSfW2+sa5TFrHTAFc50snNdevDO8
t9EGBND4WAJzhJbP3PT67LfsHxREyY1KN2rgns66Xin/GnGV/jP9naLzN0nEvYduM5t+8462Zpaz
7iPCG7JtxPulEkfF2E1vd0W6qF1cYCrL6h1gKoiQTCJy5zJxabMGJGqze9IdM7Oz0jOskRiAJpod
NTuTUeIlfEmH+qr6R+h+s6YLxhp1NL9NIl7xmMCSxcFXjY9iLuV0jUfsONOhGEMXmGVMFO2slN8y
5aNx7ziYTQYP2i0LP2qgrdYdnUE738ASZzn66J3hkPLwUONtO48GLNS0zWtS7jKkM2CLDarq8Tuv
EaG6S/ZLwW9P3ooNyhE9zywNBxFH0WPzfxEzOkQcOeyooWixH4enFcjTXG+o8TcLf9gfqFb7LUP+
FRkPIzOt9pDq65IJs0bR+VOHO6NAKou2K9mw/XHNI3DJl6bczX5FttfzRJsW33qtQHCICGix/tSr
bdPO3GQz8bqUF0TGyF+1dKDPatsk+LJm/EhwpFjnPxDbzZb8yG0BmLNnK/vIxIzVZBFg3xsNqO7d
DjR2aCzjuI8DhshRni80OnILhnDvzgAuVFxevKVV8FEt0tDLi6qftIbHLYPyeXCAQDC6CM3jbJiO
68/5ax6v+O1lv6L5gY2s5SwxQC4yP67OYNzn4aYurwQU0MU2+sUFgptTBegIHCBZzZuFSP/Vmmva
0+iwwka0FG6XxUFmJ9M+Y1wkKvYRsJWjnll0JS2XgufXplmBfl3Jp6KfGh9tYs9a/dNI1lnAckpi
hCLwGkSDYiBFYiInDqPFzoWhV5n96+AgaQdGcrp8hOY1jzeWtiuVW52jrdiZKF0gRzo7J0Xoo6+Y
K+NW5Myoo33R/Y7Uv2l0SjqU4BntqP1VxRzS5XYgJoi0srnD0sVXlWZgZD4Srj6bEK2OhSm0LUOO
2Ev8Z2WVX5pg10kc9hY9GGuXHmdktK8skFJFxZu4zPvgXpnOqVaiv7YqP0ku4a4KMmNpKuIyTbPr
iFoxzdQ/3XAvYTo9UxUAVSWANDDP1yL0Y6Gyb7iIq2JL3PNJ2JvRyL/76bMnTdLhw9UHcrkC5WTB
kp9y661OwaOF3dphnhOWwT6HcR+l6bGikpRqy0pVPNCLL1pc/GBi+quDkhTsKtJC/G9ZTO4GJssS
+oU/HfpQ4zLFBlIaG5dlStvxhatiDs3Ro7X20P8vNKkfj+HQnjq1PdmuWAeFc+21VGXh0nL+rgq0
gXqooJvBENrF13CY1oowwI26azWm3FSGs8YuEkmGk7uQiWyvayxvoM+aWZs9Z02lNv8cI2LVYL/a
7rzboZdIyD9H+OaiGxvTfGtL/KJA/pCZh0ydrOJaapBiR1h01gB8cVhFOTQZe1znEzoXsmd9B+kV
aEk/qNbFxAaYVVSjfXMYK12/ESmZg/q461XlmITZoegkwWHTJkEm2CJ8EAH3JluEMe3JXnN5qJD+
aKnXFvq6pecsAbxKg944jy9T6jw6F6tHZ5mXYuqPYVSszQCwL3pkOxHLoZxjcwoaugmtYYLwUTla
cmekfCOosFJ8b7Rgbvqe4D4ZguEUYAqCtnkwYQiocblqbJiicB/nNUYeidfaBcNGRhnxxF7MYyTD
8tDz1aAwAaCnkWlZrqPcxngGlgi0Pdxir3MAabG+mATJ9bMIqCKLRnBTCjzfTncQxpeifk8AVYr5
7PknbAA2NhEENTytmqUnE1OfisLgAoyplFjagnT88P/NZUmCbMVkrz9copBpOaulCLVhaNImoQyM
HRblJms/qI3sLQzmxkZ0cpP3gr5qdOmcCdoYTkqD/oFgyMmCTgNaq8HobDJQtVgTjxM6sQbmcxov
o5YOZwDvylq9SI2FRjaFAy5s5M7WKDfcLxftUkk6mEBK2CNQmH+OQYdVuB8+xX5btKswFi8mhitO
4EClN6bTlJPnT/sx+Sin2uOFrojZXCUm8rqJQrf7ZzTMlBiTRGfHPvhyn+H6YJhKpbxEmqTX7NY5
P2z8CsPcjYb30NzYggwwNpfE1lMRfnbTlaI7jZ8FHt+WDDJpI7JjNoEMTSr9MgjTdU26g8M7kuD1
SMgAePEZlPmqE+GxsxEijFsDgFuQrmq0nQaDECVVH0wUW47F+e2dZq4NUQgKDHwbdbVt8LahnZ9f
nKShTXLOB/2tI8Oon+WX/AsLi1Ilog+dJS0JaYMsxkg0GQMk79g9RmqqFt7eiP2a67rLl0GvrDSJ
3tYfvAwJ3oRXwM42Rcj6sWa8RlOJMLtAoiBHqhLQQBp69kwATMVEmQKB6uZKja9ShVwLvQAEATQP
He+5kW10oF6FHx+MSqzSaqTboIFjMLgqrVtVsAeTvzngY4sZhsY3fKZ7mU26nFjn5nMEpEsfXfMG
criDL6zGq2zojOlEhM3YDZlpTnKGi9ShQLtuQ7GzIRiH1Mvor5o/I/1ysBLPdIpaYx7MsnKuWNnf
i+St6kDO6nsYXnfI9TWdMEAgSsTsR5FMihmRi55LjIl2UVMa2ujAhrFeBeD2mq8m3dsA0AbmXTW7
OZVbO+e16oBIdNXe9J364kQNyopogRkLV1POk9JUqGg/O/EdBrBEU97m194hxZRWsl5pA7aQiXCA
Xtsn1Xtj4QpjjdA3373/1g0nN3wk7rnQn7l2rOW7KD+AVjjVQ0mOfPl12ksxUKWYNCyM+ZEmFBr1
YA1mgP6joSUY+Pt88Nra4MpAQjH4O7fzWU/9M3owwP1vi2htnqDOMxE1eibcM4XNFwg/5WvGh5LG
l6Fko699ZQ6zh0Q8igi8K8wRrBbLCJKCn2E2yAklQLaRQxEf1J+ZasEy07SOAqLUaAM7HrlFH1mB
qE/y2X1P/cW2PlPU0Mnkr2bzh2tIdCXfJkSVv1C7t62AbMHMLWQYCzGpweUo5ZesmdoTCUW0QfbX
t4gnLdQO4qPGaFAADhG/Iv5zmEoVnxky0Ihm7q6m37gUuAJIh3xV4rOoYHp9SFTVswlPu8oI7Drm
PVHly1gDzJa+bCccoeVXZzys4c470eMFYWUMWi5WCOSSi8zcDeprUNxTgnSBH0V7ImCFRY4QTyBb
bxKP8u3IeEgN1ymb2fgi4nMHUeul1d5VQfuveCELwYTPCPiFTR+n41Ar67WJnm3UF6n0Fw6bgIYq
NCzhR6uEiCgFHDEMpCrvBY7Khm2B6bzzjxD6YX2yvlJOmSGnanHWOl/6/6XYCVo/TOY6N3brhJ4e
WPuMfte0i2XIKM6HZBsnNXsliJHDp9/NaMDkpWEPrDFUoClEMEwoIgttfgUjSQR+vhnychNXyzk/
hEbEZuOOrOLMqEqJCVM5GcSw0WakG/LeoEaDWH6xU/qH/kjOzYiEsvfyHT7HKfVgM88Vu/bgdyr5
qhwvVnQI5FUBr4emvd2ruBdx9Rj5Nnfh9j2S6t8E7lUB+9kypjDFff6Sp8VnhS0l4CXn7sAvhWRd
CCLsw4mQlUydErrcKJ02EeogdBUa3VOigtKXKNSNhx6VS727GH7u6eKqGA+FdEld+xb+3Uq/RfDB
qnyysv+PnjrECW5RtiOFKtA9NcNXYX5k1am1A/hHJkEbtIe/OidI/iozot7+tPBkkEg6P5ZZ+qva
D83+roe95p8L4DP2PkMII3Smi79JVXij9ozjgxJtS97fOljp0vEsHU2E+OsYfvtvsM6Awlb+nvdS
OgemCaztWMY0e9U9EMWD77529hV2y/RWztes/DLo+0b9LoqPNEVk+8ef2R0PuXHjCRmn95xrNht/
eoR8afkJ6DeJbygMJ7iY6slwagK6SUvWtvbwqKkDUtIPa904OixSmPk3ghPxQ+X6iXC2V+5FbZlR
Hf3yarU/WbkpBweDL32LxMRHaHw2ce2zmSqLhxbaPDGPLH8bR3BQ/c1srnOFIFS0uF6OfVNcsjhd
WuFBE9fOvDXMUBK4xdfOIt1s53hacIq6q0bxPu6jkl7uREI6v7d0tj1oi+kSMh/xtZvufFSFWJjc
qUl8xtDGPtFV2QWeK06v6jaGP2n6JdINO83WuKbou2nWzemsNVsceLq2V0kLEdHeV0dMteuyfZMq
YsdDEl+cfGf715DBG1S73t9XrCq7U1F6Rg18YdeaV71FZKk+Juveo18Q2QkKekXL6AiGN/U5x7DD
G++Ltybb1cUxER9yOqnDzeAgaOWDr4zgGMD/XLq/mmsexISYjRtz/uPo9KJ19t2x1rXjO0MTMOwy
+FO6J2N5MR5lxOL0pQCLQEkW6AeLZR3mRZYoAYZDZpd9fi/EnXghBLBnK8KChO9wuihgIeelxd1y
tg3DIOOQ4PWNvMJlXWEe2G2P7XvKRr7H8UNnO+tdqRvjtW+e+Ysqvqju3WIU65iMKDNOdKQJycWs
HrZ1CiuYQ69huU9DVPzbYUISuQGu54SXEPkikRGufo5MZ+mrVOFrLjnW4jaq3wFaft+/Wsk3YIeE
TzRv0eWR5TIU1Fqcnt2NIOwi+03ga5b/Yq6/9BgGctWiWHBCeyn8p29sugoNildiWXK/lOp7DL6m
6M1y8KYqBze90B0s11QgIWzjirM01/8V3DUOHqwBNU2do+Xpo5Vku5UHX+ZAPjSlHmk4aDvz5DSG
5NTTgcasH0LxFYfPvHuzrEcxsoBZVdkKM5A/7pvuoCWfBtv57ByEV5N/BynbDBS09mh0d5V7Jfrh
cKzNpRbgSVhI1lJg9JpzYRwZsNRMijEQIjNFkPCVoqB0/KvLAq32r5GgfoK7od00/5/KB5A/+EaU
6dVo+UD/CmZliBj56HVEumBu252BsDzgW3txhn3gfxn1rhDMx/LPMfhp1LXZM/4ujv1wioiL6bZR
dIZnTAPv9Bsy6jBXc8DHv/PT1F7q9hhoB616p8dWIXpG0ZsCf5MyytB/uvYZqesS1SRrDXef5GyI
t1J78l1Nip+62iLLGxwyR9OXHAkSwRI4SUg1ZnjylJhtBFg78VrinEw5izvYkOBsIbUvLDjPKfQw
RqFLysLCCRaR4zCr+p0fsHl4UDTMCo+Ruc/EmqOtNZ4FGQDoF830r2KNL8mYpANcoEQBrcMrK8SO
MORA2aoW0y4UqZwmTr+ruw98EM3EjGvniwPDQxdXdRS8a8y4qYBf6h6rML+mwVi2UbqgoyZTdeu0
BI7qv8YcqEBN06Pti+HXqs6ssudEte1XJ7uaDBaKXRjd5zaNF9tV33SpATx3hzHsXBh1KEbtirwM
H/XVIUt+dRxJHeNfibHQlPd+fKe9yyl/okuUvhLUlvleWc6mhzRgq31w4puR/LaC9b76MRg/hflT
5n8lgv5sIXpSBXdh/8+KhwUG17k/bJV/c+ZhSh/WVTdDe4MLVlOFKAzzwyuGVcbon7qKcBMvKVlS
ydZ3dmmz9WtQZmtBoI8NvGo9TGTDX5v45jgMu99D95Q8K3IXoCqqMO6Q2FHJZ3+Je2tR+hY/3KL8
4fvgmsPBAVQzM2YhGV8KpiKSZeKBl2tZHlADQigtnjgKuxcemrB84xlI9LOCMSt/jsz1ko1mbsaM
cNS7DA42TGhqlGpX8RclWbqrh4E1tj5yHVN/VODGEeGSjQ6ZjE+nxJHAhoZ91AsbPOgbGilBcs1f
RPY9YkDEOTHaKFe2JvmSqNOaAtiHstVHXBQcjElQsEapuRB4ZEak8NJ+3xjFuDLGCD2I+9ml05tr
ac9CrRgysazUpi/H72bW4avDJaChcG7T7DTyKzk1z5ipm7SNY6djG+0dsEHRrtZ1HtkcMcePX5lU
EOPWjGHEuUO6TZ1ybw3UBkV+8FHRpw5bYgeYnoLoGynAAKoyT6qLZfuXQ9Gmh9a0ZzfWKlQzE/2O
dYlsA+Uc+Vb8EvR7EaSARmraJok3elrvh14/9EqMh+5lcnxvGgtPYUjp2hEIQ1SUIYSQ8H3waVFs
zIBoC3C0rk2zWacdIRRVQXy1KZZFd4VAtpns8CT84LV22tdmgMDhjrTchya9BUClu6/GnU4dxVET
AhKI1VVLadoWw66UnyqKgXSkroXv1GrrTCbHlEj2MkObYiIcJtTN6s4+Z72gWVe7GwaBwj6PwbBJ
Ge01IRARpFYjSx0dBlDUfKn56yzflbhgYlLjslh7KVkiKto9rkY4YONbHGU4d6ZDi4ZDDJgmm4M7
PWQSLKeMaKScRB7yvGJjXKhFgyp53Nbxd4crjJFNTKYEVr8NH6WXJxhV/Nkal/8EwJBpRwvsK/Gf
yTCETFCoVhryumAd84PSnJBaGt0RiDpG4qWhIewCXK90o+eSX2YR+WXSGpoUYwVCR1vDtYysoiZv
piuB8tsrspk5j/igmcVq1I3+AHrCLyd2uAQQNX13UxXsf23CuVNb/RWTW5delWpa55KksjY46GLc
OXV7w5845cMBeeZBTUYeKHHOsuaVBnhtkFKHswbXKKSIgZx6+Al5dFXJ9isd5S0Z+5vS/A6O3PS2
+QCvazrjVQuSfVcEG4McrQZjb5Poh9Ko7koZ/SoJcVfWLO+t+4P7sIfiq+yJ6bX676jOboXgu0Nd
is2/d9pLrwynXohTZk2nMEZizCnZhMTssQlzrdkmrI8/NXynlmSjWYOvrhA+ZKQgJWXyVVcFhwhr
i4FIBgoa5+ZCBhto0ZHMde5VQBMrTZbksJbtTL43JaujI6CzLyYEK6GknyS9Yu5f9jK+j6H6l+g6
4K+4O9Xu3yD6W+cYr7lhQqLtlpYxbXqSvzOzX7rqcMZhhipChTamGwjxKC86XnTamewUUEHnSEBN
GS99vtO9pYCftT9QPODkSb90/wBchu2WOUtgDMiYtUt0k4BXorxpsrwRagMTWj+kQXlrXcxnqaG9
52Pc7bUz1H1u0zJ/D/qpwkb9Myjjv6EnGAWB4rYEO3fgynSZyruMD5O2fanKudxApJPkhLOVsSMP
vj89bJmS3TDKVwIQETYpxktOqm/Y4IjrOUGzkoBdnX2rwJZDJM0aDs3NqDYR1ctiKljVGGa1K6J3
nZAqF2E94AHyWuTG0cKNMfk73am21Qi5F9oKks+miPYaLW2boPpCf5I6rNuddDeFJulGPbQ+Y2NB
p3DVY0falK/jvoNBUrAeQV3FO7R2arnN+2g5FTjtm+pVHTGORyHgk2CBs2Rr6/3BCmDlq8rSD60P
CZQr8dOF7HnOyL5V+3pdWS2RmTiE644uLDpIGrZR5juwOldBgDtf/tVkY0k2BDLUe2m0m7HF+tSq
OxG9DR1fblGJ69QOH2pYk/NBqx2FZ1WInxKRbrZ3fB9lIRDhcliVSbudpQCM5VveNOaOZK8BkB/i
LytguW6w74iqS1BUu05OPxMJCTzjF9ewtkPLXTkj2CxuaKNYZl2HXQlvPGoYkU7HWuHzNqeDEap7
M9D2rQ3dQ0LXp0Cw2e4b0WcP7SqBsZQiUwlHamwL0k9/aIvoVEZy14OcHASSW9AIWAf9YjwODBtD
s9noY+spAbQmM19HEALSxj3R1eDP2gZKeZr/tgOU2hURKcI9Kw55Mlv/3LCTr4ZplTgKQ75hW0c1
GqFmN7ECdJh6lqDwiYz3gCoRRSqsRQNqPwnERasA65zDfJeEnq+fiE/mv0NjC/+hay9aThvNnKU5
kQVagT2S8qcY0OeBOx/df7X+Vs1tZPqVK2vbfy/Uh22+4q0R4X2QgiEwQAv/UDH/rspvyTgqiDuG
7Ay2rI+mspYJw4PxEnKOhbAmS6EsbEgdbijgrLLAhJSFDVgVOCjcC/7Z1t31HOyB/Gz1ywyvN31m
KOrOwOXVZc95shm4V5d+QQetMdSXrplfkMFktCR5ta7An9lfAYdtw+ycDTsNdtiScwjLRJevDe4x
qqJmRN9+JD0LTz510CEkeCIoGe+XIIhjr1Y++SFkL4RPJ7sXXDwFflubmN1m4XJJGrWLmPyQjq92
uWrVzUQ7S+XbkLBtVM9YbPg46mSn+GcRfFXGn6YjL7/bxldp3Cyd3hV6r4pyV79p8h/f9zSAeP2Z
grUM7DeYbviOphrN2MGTM0numAMlLEO5BNHfDkzLmM1bHrJxTDAqK+I4Pg2ovMwQ+jiDggwDg2KT
xtIW5P7xgLvKi9XCJcSP0kDhaGxo61ize1J1p+Q9spgg/fEHYQTkKoxjd9qjAx2pcY05RyW558yO
nQ5DiMQX14Nsrmd/9HtN2KhGgcRlXc6zNqbC5vStA8IsmKgR2WMQ46M4n3aMGI19URogcfKrxXcU
DhzL8TLMrVVCEE/Fes5SEjKq3ZV/GXQWcrG7kWOLGQ9NOG8uulISF3iK2OcMTbY2/cSLmtk5W3kW
82uno18Yt0g/SERjQUw2R4yDV/ffQS2T+gASNgNSHOzAJg9M2P1IR4vULAKLAA1s7+61d37DlEtR
ZRsGecdglGwGA0unB29/5EnEbS3xWflGJK+K9vCjlB3FVxr9qtq7aGkoLv6wJVvX9SKOCsc6Rc5n
YQIHCn6M8eKkZ3wnrBAp5KcCKrH8ntFuGpa29ji0l4wdzMj66v9+m07OST8C+dKLZwbsb6Jb6uAg
JOUzC3B9v1NGpc6/QH2zNHgij5ijWtzaji1Mg6ffSmmRkJr3T8s+2HwMoV/vLeVf0hAn/Azj14m2
maCMSX/wdDjOPlRe5XQPYFMzQEm0r5ilQzC9Bzn2VzjVbPU5aRaRZS64UJmZs3lW3gmDQox+C1Pc
TQqUkPeBpayDsI/H0f1qc9WbYoGH616hk6mS34F0lk5w6Mo/MzVZ/LH6HhWMnAvFIKiKGWmR3NHB
NyheTOszSnhpUwBEkzwrhrLtb2xDuEfawToTuwti+qVskiU7PC+33OvYJOv5q9SG5WpmkDViFVBr
zKO32ik2ZoCGcYDwJTryYCGhxqhPEcZqq0kLV0yVMMuE2Hiw/2nZyi20rauQOoied7C4UkW7HE1/
FzJt8ntjP8TFymKfWigAzchBtVxGkkbvRVzBPURcIxpIAuGf1bMNfydK9dgH/evANi4xeVgwP6ck
eA5hvKVnJr2ILKfOYWV9CyLOy8k4SaPYCOQbio9qnhLDFqHnqKnHqyZzPPPyilq5L9dZZK0mJ0H4
Ij4KCeukHAgOh3znrMfePAUVXq08ZAMyCyBYyQSPAKqFEyPUY+zbo/6gPFgWQbRqypsZxqQykmoX
ormRXjix5cOu7Jso7BD4JjTQqqpAG4w9jT9CNPCE6/6+zM7SyQ5YoEGOlIpnTe6T39pD9yRUFM+p
tZhUVAEaXBANIlYZw74m5gpSiGlAhQOEkAJkmjT0wAMHMPLIhIVR3rNqw4JTJCu4RYsaLpg5j56b
cplT4lCbhc1hIAEmyvpTI6dVisojiyDfBWz/O7Hsm3HV9/5OYQKENlcAl6r4eUNvbyQITzNp185o
A/Vkxa6r55ZZ2uSnK3dRkV9i+MZKccbV6JKvTpdtAamkwVmZRb8Ze2wvKDIaV3od6EgVqau0NcRL
Ey6co2WhXGf3nYN6CxpnXTIJYmQxOo9IRLu0dDb0Ja2aL+2W6DfFfq9rd6kymKRO5xdBFXxNos0w
1bvQIf9zMSkHi4bOoqyKWT6OzEBcwD8qtWRAcPpvzyTIQHHSzxblPyV+UwumTvGw7PHFxjb7IYyK
rsQO132XMGmKM2Rahx2cbi3yeUUdtwiL2e8S0RbG73ZJQPGnZLk/4hS127PRvllsiXJ/W1vX2Pwx
lM+Onj9WqWbEaxXfIry7mPP3pog9/TUMjkEesyWcOl5TfSpM5S6jast8Jl/FJFFntTzOrWFRTEsX
v85ASEp+1QHKdF4SnTuQCon80IZ7Jb7t5Kh3v2a2GeSbqniRfndI8MzWsXqpqp/U2c5j9zHvtyqd
nK4con4JwtwXTx9icPlqtvEqJVlFlD8xOzPZILhzvlpxmE1HAbh0FKCq8531KMKvLhsNE5Whb8yS
k2DRtPnKtQld/wh1c9EzyovZzfXmjzp7MzEweUba7qSCb05SUD5d9VErYsH/ALyHFWGuDRfNErYE
87XM8CCme0uQvYA6jjbQgj5JSWIJHIJqTXgRSeEVEcZsweYfk6aYJ+yR9aRLgzFPvDdSoj/XO3LW
b7p7GSMY+xSXDbBvHIhsIJBiqVb6r2U3LvR623CEKrHJal56CdvIDq+RcqoFGr++2QUVKSwRbIMg
YIALdx9WZA4Zo9KaZYV/zxhYh1mPjPuwdlv27/VaZNN6cPVVP6hoUwevKOqbon/6HNM2g1cw5dLt
F7obof6q126pe53lL3VfeqIxll3seF1Rosn+1EfaErg4rnuq5cPXwpfJvSS5jVTfhvI5eBXeA9Xx
OVR1fA/JT9NieIt5+azyhpo6ELS60RPmQyx1cs5j48JoWB0T3vC51MDuQcZe7xKcgoq4REbKJhfc
JKx6sklorDN0Lmk4rlOfoX3wkSF3ipBVBMabhlYYlVVJ+tlU5puxccGjmKshhs+E2kJO5DuOA4Ht
iO8xuxYl2WYkapDTm2qItjIM62yuctbwLsdjpzKZblCh/A1UoD2pR/N5EsGtHtj94n+b1+xVN3IL
Pxs2RJnDmsWcVvXoL4aiJvYPIyUvrsFs0ZIxmbB1lihatL2W8ChTXiuLUOMfcNXRiq5j+Swi1G8Y
OSjvGmXfdeCE/hVsyHIN4036pzWU3uJjalvCk4IlSrN5oFp4XWW/GHTg00B0nSI3hT2tuLPIBTo0
cLstkkaLoD1UvbN3aiwWWruWBGeMKehQoxAsN9jDJIcuDkmCajsugekMcu4DKUjK1NkctV0usqNm
12fJC6cjriJ6PdusL4lhfI1peSyAgk3ibAjYMDaPxotW4ouYL3ozUbyp5ZqpGZVUwynp23XRkquU
iFPghreyE8/ZeaRLRI5aJPdOwkOhFthCiKjXTvMTICJt043qP/K7j34egDNzNpU68qA1ML4sMGvy
ZAmod3m56yfrMhlH3w2/pzi/+QymUqV+Y17H5DmHxN+AlPDbfyAbw6a+JbmBggLgHD9VEePPPBhs
m/YUu/CVopkXUJ0C4quTh9sC2XLRLSeP1I1WNraoOBqebV6DOaFa6d8ToC21YmyTkR05iihkVZgL
49HLg/qshQUi9aTe8wAdOmGhMzE405Akm+JDIMSYbQZK9aHa7K7MHtLttBdFvGWQigIL0bpbXaRF
r2lyg41VdaxoRGVElp2VvHdGhTgj0P/VTumZQfBmBObTF/3VZxfnqncCAK4Jb9KogNpymae9yLVm
ca44NI8EvP70aBoagylZYu3NER9YFK/ViledVydTzN8Dys5M3HMXMYwYH65CnMug0TYVMnmzp2jt
GFTGlvHXB/lWTUpP9NKrev865PaTH3uLjeCko4gKSsSCPdpNJYFVl1LsW1Z/dl1sei2lPBuv10rW
nDqofgMMh1UBeREpd6j/hDXJYRW5QbZyKBLHc4pXGP5LhzyImIctYs9Zl/XBhopFpz5vzYprgHp8
ZIumtyVe4qs+DZcpwiqGnU+pUJHPeNOQMHkERAzjowTYCSvKjhtOaPKYd9M7Ujjq8/HINx9t4ruK
3TlhvMnacjWSIt+aNHOTfYsRUKhaBM41PuKj9hyAilZ2S4N0jbNcCcb3BpFCFBoeGlcWveTK+9V9
YozfBkRfatphjN2j2TCJa5kS53t/IjC8h2EKXdECK2oNCH90jsVS/55o5gTmLL9X/yo1WYne3ESd
vh9j/ZEEqme25rYo2HqS0QroH+WBl8rgLprmhA7iL8iNpR422wZuvN17HV+3jgh1GO1JE25LlCIh
2qyIdLFYS7zJbL7DxvF6+4rEb9mVyamitpH5YXQzFkQsPJjKwizf2li5RjNgHJpe8o5sgtJ/jEOm
LClIzr11EK4gMl4C/hE0bUyvVKulZCZLGl20PqQnJ6pfh3xDjCwcycFXTmkGJFRHkPLtOMNG5/md
UpyGwDckW2OHaNyYyz6bkLj8x9i57datZFn2Vw7OczOLQTIYZKMyH7yvkrZkXW3JL4Qsy7xfI0gG
+fU9eCqrClkNNBpIHKQhWZa2NslYc8055iou/UwsbnQx8sobctjf5ah+29+KYlMvQo8KbtmMCugX
KHy7IPo6zOHjssU3jfzc1DWvTG489gt91t/3q7q4iXvXugtRzOVkLCCukGbsdrrfzAM9U9XsrDCh
m/uoga7XgKQKIufoh/osOn2fzkAZCGeLuDJHhpEvGmCASBMghQoqo380oAnEMt2AEx7Vup+C6Hs7
EAVN2N+0pd6hSeB8Ww/RXdNgu444r6aEE8itlAG+KNM9xTjV8hq3Ad5C/1VOw9HSecDTinVfEe7K
aLye2EHDsBdLCbYmpvScFEcZsxEfk8exZ4ooxnnf18vFshKi8f29N/TE6Zuoqc8y1hffTleVD50Z
zXKSxWXIsGaOlLlHt70lo3cRGf6khv3VLCnI6a6MA9WXh46T4/oJ0fGNt6NPvSbX1/IQpPOgY11g
RnOXfKswLBbLx9jVx26Jd6DkfGvO9doeS7xTSx5QdRXBFvDBTHi7aQiPrjsdO/DrreQXX7PrSvTJ
DTC/tHZfQ+Cv7Ylh8krTumvQ+ENqvjUTOTnMS08xlctU1hNYaMs3BTpREwACYxr96CMo7q9O0TJJ
4Y0QOJLTbM+v+JhXIepfvU+24CSOv14bcAtvlm6GZE/1fExez0CpXcCMb6fuDmGT5qiZQVSiKsiN
uECqLkcn8TfLGibs/t0MuLKwb+UMtT7trE1OYqOD7bgig7GZzwnYCoajmv7qNSNBPRXH78qHq+Py
wDYxzJue6CD2VUySnBmoTPmYhkvDojvKfizFT72+TptEVIMxDAn6wPPjx3xvnHHfcsjl0UVKr2Xf
2B4jn1hneOOyhsqHCH0Gwd2VuLOfvTw7O+LBC2nqG3IDTZsDYuYLWnZGj97neisbpKKhHVdyCDET
mAhgfXVON101mkRfnGMDkiMQ6xDWvm1f1RBl+8DnvJ59r9fwp1+YtwokzF64+V6tBH6N1/PvF+kP
3ys4ejXiaz7Q8aOiEkdpBP9kdvhuAR95JWYOHXgPYQ/krI4Qa1pAcz0/QltKjoEKQ3bjlpBo6u5O
9OZeQ4JM+xzT7tioozEXJ+ER5gU22qkal6dDoeq0bluVijdZFsBLWfOoOzbUj/iV8M45uJO477ir
CUzfUYkPswiagn0xx04rRXYOefjQhsphEsJvkpbULWKtsuGskLbLvVaJvrSECz0V0NxJlNlRwc9+
VqBaLUWOSfUsFJ0VTjl+AO3bT1V4LIV3iDzCyghMu4gBocmxDYS/wmmDg+T5hStpoyCHAG275Oxl
8Lg4/xJtppM+ijHD5j+Mar6WnfNcBhLQTsrM316y2VwK2Z+rueMUHWIk0OtyichvZdV0xQsrjkXN
mSew95FRT0WTQOjwkgkUXfEUZ9mDEvWhrMnqr6HPqG5c1iWYA8j8A5rECDg72BlERFmc3dCjFA/k
IfyQNFdXKZlmT5DY6E10W5fgsAwoe5fCjdlDtvZkhitw+0/TFKxMFYCC1PIMcTH1yiK6HkbWqln3
5Fn52w8faOQAzuhIqn/S+9WFO16E3ydqbL0Quj/fefFkvBoek323NZUJbJLbUxNARvMz3iRp/+wX
HTEUaU9BxcXl6/nGUZN/ipub3BT1TT0mp0ghI9eKGSut3Pls6/TSd6BX8jzBNr6PeG7ubArns3CB
4jcVhWBrVR3FkgH6yH3A78l0MAM5xQileucvwXgauIr6rfFIDj/TUZWHNFs3D3p9LuVGr4H+aL11
3S8rGc1wcznRyyXGfD6axrGHqLO/5r7+MB6VHKHQjOio+B4yvVu8DLR+X1VrRCFX5X8mYCn7kGX1
mLCz9XV97faYxBT6YR/1t6LsWaqP0HDzEkBXqQy0MJIUEQuBnf+NI/Sv1LQkWMoVe4N4b2Ys2nO3
Lxq0tyGVH7rr5sMAEtKVvEwjfK0ZUolY6VysqafQdeXBvSnxjsbs38PijXTy86pGj6B6zfxEEZq7
suZeRPImMQK0a/ox1DhaS5+mugLzdlzXr91UhGc/Ty5NyyItBJ7VL4AXBxWeE1Ys+6lhoPOD4MmF
MMeu7yToFu0UYH1ktPXcGfcT58ZaPfcrxqElBb9o89XnPLzeRTOajp5m0rWCsxCVQnX+LisYrXPy
PHkwczPWm6LFZDmJ9GAzSj0crvvAhD8Lb7opBpoImlVSpUhwwut/z0nyexHoAZZzQd5hnutLxlKc
A02aw0pWd5pRa69c7Pix+yNB7bEWS0/heftg2dzUHsHl3I+vex/cuXDUWww3b4JIo4OnMmKY8GXy
yb2m5oGFUKEfJVkTMS2/hN87oE2oF4Sa5SlQETzAqsRd2YhUnEnil1lzZTT2RxESMy5WemFFoG7b
7rlEngqLSWD55tcRKOQ/59RyKv4SqXDntykgfpdqYWegZE04TXJJian5EOWijcW2tjUrn2p+neL+
IIFZJbXDwIZ3ekw9TjatIXs7dXgqdM9p4TEu2xsVALrW1HAXZQ7KZsI9m7QKL9J8tE3AQnMpAE+s
/sVG0C28Lvsqg7fcBweQJCBHk83XHVEbASGhAEUtAl6NHgKGUvbR+N3FDzx336+UmbLd0gqKjccK
OGLor6r+O2var3XUAgVOnCsPpHY8Bjctrzh3TjQnXSVPE28emJ9QWR2fBIfU/X5Ve5twgg8d9mdN
fus5wUqlykP/1yvRB8XBG/zrckQ30gNlaaPB5CGd+x5bXcWxC/2UzMJYE++yzDYqkiN+0McejaHC
PEOEbaToRZI9nHuy79tJqDTyW6wxd8bTlUg7cqfY34cU1UsM5rEShH20x2GlHlaYTOB6MF2JoH0L
spQtmk0J1ZU5Y9QA9YvSoWU1V36u/X3jcGfvSdXJJaERG+nFabDezNGPQmNStG7Dql4GPR6Q22ml
EMSLYmR5B+IcFuR0IoXoQuveXkdK6PchLjAdDo8avw+cJTZLQdy+NsnAFsxHoMvuB+V+shx4ioaB
gsX4SLUv5v14rvGDkqILQ+7uSuAcTFR6ztnktJoesrKm2iEfxmuuS8KKGYE0vRF1rAcFAy7gUjS4
m6c42uMAeKlccxFGgi2iEoR79XWA+Zdh7bXhMmU7Vu6ynK6PTrvDwXWpGTb5LznRWrB4PTMfOF62
b/1uQC/uHXnmimNTZnmrJxYM+cTevypS1g4EmrzWObSl4uOBwMOH761fqDOKhw9stSirGo5jCSk3
a8tvk4dK64RkDCXzk0oTLL1oQxOXDxrNY1A11X4i/MoBvN3NM8GiuBhTthHiCYxoq3J3J4e4oqAY
XbGhmxbHIk7qAqG+9zrqLUUMQGKdDmQMl6R292b8JZuEQ2AwvUruUr2GYzOy55FD8NRg8p/8BlD5
MoWHxbSwEKKH1KqtYHyFNjCxra6wbGTafS18TkaBmEuM0DjzRhy1nLvXg9eYV4JzZVBAfQjTB7/T
ATcy7Etlpm7Cke1vwmpsXMthx5uUUPZ0V7hI2p6U5LY9CWaruqaGgbAhC63J0bfWk7+Slf3DJD+d
RbvsWy3qf4VMFoTy3FVX9QxB3uiPzsGgssYbY59JZXRfMb+u7AFlXJ2cMPrOgQFqXM47Magpy3Xy
F1EuMeIedqali+/y4aFy+60DBDBUNpIbmif73MEeCEo23aTIqR3yinX3uJqyIvOZECMMsNHKPHuR
kZ+eQx/NMp/i8FToiqXWRAYi7oOrhEfqxYEaV9XFm9/I+2Vwqbvuf2WaR6ZTenwN8zNvO8k7bYU6
kr90jVguQ3Oftgm/DRedZrSw1VQEUYqRdUpbwlVeSkUmMQk3ZyGyNjl6IChM26bU+sIVEEvP7YDa
zGhFYCv1zewFLzqpAfEEZHvzxm22syLvGzbwxag78ouWTPrS/lDFVsJYs2fwyFBA3EVOd9NH3+u+
s3dZQo5zTgGHZxokgmLyUEV+QmpAPHsJemdf2rtsiqiVSfzgMM3lbTkYZKso/+qVliwW5640Z+9Q
DRp4xjhSBIM+3bk/6KLId23odVyXllTVPPwivIg7diVq5Cb+oVSZuU6q8KEz5r2dSpQ23Hsnja1h
GkOmMhveK4WFeG5bYlGMIXEViVMycoJzUds6bupBS4evKdJN23AoXzXR9hgFfGfj/Jscs1/KN8vR
HS5rSURo5KD8JWTBzIQDaMpIrkjEgHpkmBzMrbN2X62jSLf6ZbT3CgrZEugimgmxSGo0oplQk69R
GMoYD+5yHfqGxh4Ro7dE7tfS5QDvp/BWGwboocIdSTgwyRtWe+l4pg1nX/oOJBfB3Dt61CrPxa7D
pr0T1v9p/ZE1KUGDeGXMdAr/0OnpGlz7u5fFBK0HVlBlA2fN5YFCdCjwGT/NZoUb6B4I0s4FHhg+
JwH+7jyLvkQ6IhLYrfXecw6NWl6n7KfT12+N07+ZArEgiUmytLl+jbKUcJvh15/q4EXI56KB7g3t
lbpAxf1oNgdRer9Xjq5cxjwRCmfYZbSdGgvDsDR+jJWmPlV5e661hnRIyoDoZ+uQgXNjcVzokiby
+EVn0DeS224e4LbC5tw+PrccE7EZUtpxmbdiPBOglJcY8/agpZMYmq/unKtic1pkmzc5S0jryO18
vaIqd1vAfdT6B5XrHwoPk7tGN2Kq9vMoB/xqHEaQV/bjRIVl1HJCXmbxZFMW5LS4ox18BDISwLX4
7ur4Z1hbagkXSimzHAsQgiRcDKpt8+3Ii47IkoneASW+6sj/gZPyZ7f2T6E7Hgv0pV01Pzj+tLkj
NWjA9ntjQRhk7LV0umIbqLY50BKQ9gV93QZmSm5OI+AG3CV6BjdZFyRJwvkYp7A8ltyhNnxkAatA
LY3ehSa3GURlXzD6ZRMjtJexLtaFgbYmsJoEV17RKZIoTX1oHF5eVZBrLqPgLByeIvPsWdpn03M0
RhiuXZ+cVBQd145kHKavV1s3P7MWvWkdWJJgmfwetZrIWXBybEHZZxSz8kBzzJvk/NfnmTw9UPP8
2Nbus596z2wwPgio34ySk7XnMxbWzV9T0jnLGl5mdpHT1u/uwah0i9/pGH7V/VOBUACghjfZsk6v
vbN+Nj6uGJeIYlK+2JnZJxjMS+uT6G44lumVXVD54PUB7YDVj5Zmx6hv9/EKE6BBIRhriacklicD
Ubbmq38Jt3/Zd6BDuTxNFrYhlGOsiEUbaaUs951wmG+9+RQ51Az4PhG8IsZz4Lrcrfhb6FU/dRZ8
1LhZ8zx7zeoYcu2TnMlxBmEV7mOJ7a7NSU922Ax5cLH8ZdnJrWAYo3TfZ/pHSLysycgP9z62zCyc
PubOedFxkZ3a72NSWLrXLmQB3sNsZcTUQFp61gZZiwSVZjNMxbj8pMXD21wzXs7sg4b+jZn1XGKA
xOJUBhz/duNItBOAxk0wTekBwCtYIBVQEO+2NPdeiBN+TiZ7yAP32pQj4W4OMK2EVuCNOiCJjGmo
tHF6qEMeLdnBhLReKsIIXRKf+5jBpZuj+iAlD261vaWMfCa3+9VLZr2vJ35ncWRe/AkD2ao+XEd6
bLcgjnOvkssPk5IllcT1dqnhn+TpU4GCqu/8kuFyGUV908/mtY5f6jS4LptmV+FTW8KCp52tkAEJ
hbfsQKumXQ5rzyRe2e73OKhXkZ6HxL/nO7opUwKKNsTYBqEY/To/tovl6DEi0cyl+PRpI00M+701
bq/zeNlUSHBozqTOvsIcVc5Q01cOg6Of2r1KOCT7E4ftLE3YR9l9D9c0UOHrMAfQVP2g3fNEsqz3
PfaYPLrY63HP1dOy8/mW0IfT9EAV/bN0ETHZdb6k0HyoQlnYc2xOPlm9mghxZLDtzH56iHf1lPOO
N4uz75nZ104k2BfmX57DvW5IGYbsupzDDuTjoHi3jR2TfxCy4hyzG1lx9rB51H9J3arjp99OYOLY
Zc43N+Yc2GQdo4zwz0bOG6UDV0dCPQ2rmWKHskxyWbS/1wEzR10Lhnmpn8MSOxGGgXNr/duYmzqJ
SV6ZPuGVC/2KqF99WKlvASE6Q+jsIoTzCoxPjSLa93l06mBg2o7kVCWPFpqDn7n3TYBRvEsceEmW
ssrRwEnpYMl2LrsXI5eDHWiL5Swo8uagsi7BWPij0i+r5Nhflj6JOQ/ogU9klTQo15pkh9rUQPU1
FI1maDEscE13QXstLCXPJsV75Gh1xWi9T2vejlWAFjIX8IqyFMVoNmyLkOLIRGzItzTCwNgs87fI
U+q6Y9hXBfo0Enmx4nQNidLrsSlu9eQ8Gu5jp9L2737Puk0ovq4Mx/bGss7Xhc/vy205sYrlKVVt
exVbddOP7Waw/tq0rrrOWWDuZCtulox7VZelw5nz4dkZ6IROG0ReN3EYFWiBqlLotHIJ1HHV3L78
yr7FLt7WUPXZl7iNIgR8YmgYfw+y4PLIPWjH7Qi7Y+adycrL/QrvoNjbhsDZEFNh0c6/1o6jnkn6
+9Eh1FSy1mwjuh5b6maaEj9ePhp9HYzyIVqm9qnBjMYSf2SFdcesA1nfBYecZKQ8zIk7/nJwG0rF
1u4NbYtjlh+h2XBEX1Zinm5FnpEHPtWFwxccN/xGuydkqIh5NnqTibiTC38rk4JBeVC7FpPCjvjM
GUmSROtxyijNsG4/YitBLFo7i49L0mpZMqDbLDt7MgTQJ9w3nfkOzoLxek2Gz2bzLhRXqmDSbCpQ
vyrfQJ0zpyT/S9J6nGaWBCpBNx0Srkq/vCpD/hx5sMRhcgwH/Pzcv+gS7cvgu8CpOTpcZm4uF/a1
42/0nBUPF9hHbrUNpui4vhi6daNZHOuuPZva/7W2K7WANXf42DmkpXp0a1pcAruhGjP3YzaAktrZ
v50Fdl/RfCZpN++shY/sEzr0AD1KkbP4WTDDZkzEvWgrum67UycjrLGlZunZ5DcVGBAwyiRqOqWe
pWz7UxnYPZyS9Kw5IWMYiX+XXGmHNX3zi6E5p1O5fcuMyYxaD13qsxqdg+LUGp9+cAoesHY53l5n
NT21vlOf/RCzW29stesAsEXIxjT7clReog+CVc0koOZE1QfvKhBh68S9v1l3SxoAn5eE4FKmPTHP
OO51zUWvubkMGgc/VzZVQBN5D8vA7EiL05ZhBYY1HrekBt1RoqZ8iQbOMH6zUAiQlZrYd3dMSvPD
HZmN8in7tmbTcM6p5ZJoJ1oh0uZJd1uTo8t6bLLpiq1gWZZ5N/c05pTOc2VRbyLd+2eePewDRXNI
qQ4f6mK9zQNBaj5dr+G9HEhT0IvaxB9F9M32EKhDF+9Gl5b3aT4910sExar1WL/g5m0U96W12eyZ
Vf3eieF2ytnIiJq3Te8V4FCah6zC0+7FW5Q+819MWJysv3wbm/CjFsxLSYkjM7Ds7GExjZTVzAVv
THYg9Qq2TrLMzbAM4H767SaQ0mufBhaFpSOO7Ra1G/N9waLulMZv3DLNTjB6EaVBnBqbchdHw5u0
PL99ya1ei/A1M6646RV+PE/jmM+9d55VRxsA8JQBDIEy6/BSYZmrnOytTzl5ldPRj3S7b+P9LLFP
hoyx7cBBm3LciCdZPFN/k0HfSoErOgP7giwC3r49W0jEHAPW+DSh3uTVuJxXprAdn30lG0yYNfcT
2B7yNzbEagLEMjc4wa3Bv7y89GEyngqu1S/R2F+VMkELjJl+SUveNyp8EVVoDnIt2TlmwSFL4caM
DuWrCuO6SdfiEMPnsFkC/jEM2O6l42NZ4UIlgmHbBSqm+mV9JFgdt8dBEtpY0uTZZpKmpYoHTTBm
n52nJXqlcz2nCTX0BQEZag2zIeFpvSB+lJbqTY+TNbR6RrlhRHaMH72asTQxFa9+htNnCpf+1NtL
EquZJ7oLAj+IKGKro8PYb1u8oUpOy4pwtjRkKqKy7s+Je5ja5XaJyfS1TXAVeuN8Bejk6+R+M2tD
C/rUYMRveYAQxkICUO0RVJDsuKIGijo15VQgDz4sANu+6n+zYCwOfuqc5ezBAI7RVpmHgjOzA8ls
xOI8lw9KQ17oCAGQr8dPuXzNgj68xkU5Xa3L8Fng+oBlWjn7ZWa2y8QLCuyAw9JwR+AsPBlJl6G7
T5acxoswO3Szwb9OD7HvqITPqe7X1kzHHGe3AtxkYl5PzGNUWszNwc/E9zrrmgNbR0eFMUV++tFS
saYhzNCKQTO2woW6VuYz59RzLdT04NDSsR+q+LVMkp+pHoqLb+iKSFWWXOVOBwEFo1wVUIhGng4X
X8sdPvPQPkORHteqRRqaGNB19YF3ATyp54FvCGx/DqP4VzmHVwWXI/cl/XWmq2Z0K3CeDj56Vhxq
P8Y3dcC/4UXyJougmsgl99kwKqBHjgv+bR2cQ1aXz9HiAatfQFK32ccwYetrygnsGFd75coYiLi9
CoebLJjTe7uSzl45zWLEq3hO0ROUluybU5Iwddt8DWa33tsM4TIhD3A9WEN+kCeYh5JFlG8BmoB7
bYaRcFITUG/TBWcVTfVe4uCqAvgPnpcAHWoQqdEmQgWlNewGQqUsRElElW+h4BARjN68D5W2R79u
X4ePfI1PqU+GRZPSnabuUC+Pa5znhwhj+d7j1YxKmAppTl9c2uT7tcO+xAP5nev+neKwklO1/VyC
gP4mh3zQyn45Fk53yRwOqQ5EiJIFUOmtd82g9uZjqKR/lKF+DormspLvXEdW68SZ2A/SLBb8FMRE
D5EuoXI79nFZbyPNvNj2K/C7CjOTxW8tADC2qfCfYqb6IKPUQRbyUo4MmHkw3xoHIq6/WbIXiY2a
sdLQ8cxZccTShoSpvN3GDXG8X/WmbBPUA7NT/SxIg2N2AEfHg39zHuMUzfBmxgYVpimwX+nQD89M
GllMuivW/XrNXf5cKFaq6KMoYrJ50J5/268+x88ZJ8Y2w1Q4MInIMcq3vbfuM1iqgbD3ZK/eAqla
7oEZ2XLZQb4b8AzOsN1jXphWT1d1Ihau6ftqxPK+OgRoTBLATU2wqRtgpptNzC2GBFigPfZlaDCQ
Ztd4XME5Jy2CuohIDcwDuHcc3HFKWU+A5X1MeN1qUTYk5QeYoYUAvQhJsJTcHnDMUUaTt/pYDNw+
5lWjTEQ1t4uE/Sc5u6M/4J/qexRPk3EQhU2L8ZMxurMz/YG4xJQY0tPSmZeyh9BE3HPa1wP/b9be
y8DeJNO6OUyquXMAxu2H4tBjUdtjq84xW/A4yuNaX9zsSP9wepmgS3PnGnA0jlDSBqQdJz91KXef
OKznc5GZr8GkuE01Ic7JMHpO0hoTu0EaGXuwLctgL6Wn1nPostwliex8+fOPf/vHv//bh/3f6Wd7
31YsGhv9j3/nzx+ECYc8xXb4r3/8x3Nb87+//s5/fc7/+JTb/GNodfvb/D8/6/TZ3r3Xn/p/ftL2
3fzXV+Zf/+d3t3837//yhwNPErM8jJ/gqz71WJm/vgt+ju0z/38/+MfnX1/leek+//7nxzZdbF8t
zdvmz39+6OrX3//0hPfXC/Ufr9P29f/5we0H+PufGDOnzyZ//7/+yue7Nn//U4R/CxmyUaf8SLpu
rNSff8yff33E/5sf+W4Yx7HnYmzw//yD553J/v5nEP4tUtAE3VAErvBDxTeg2/GvD8m/YXkIIzeg
h9SPA+n/+Z8/+b/8Bv/7N/pHM+Jxyxuj+Wakiv/8o/uPX/X2synX8z2MAEHENydjFcV8F93H+2Pe
pNvn/68YvwiJ3+1MowSWBHgVhSuSY7Gkw5E9EMLpMrEMrbbuP0peFg3oZijM8HXAK4ICzhqjRrLK
S7wFeaOfuEypWokJKhscfVlxCYw4RoMWqFaoSYMaTypr3geqUNEYq6uYdyGHrhhTeO6wnJzGQz46
zrkaMppXavQQ3bQOIu6+SQGUaAdoxZjJ5abJqUk37X2dsNxUo0AZ8dnyNJnFt1S4wc288kihOJ4K
nnrcBbqjilKq/qppsnPZIE5ETcR42HD8cKE0hgD/eADKfS4mHlhLyYDMprBJ8uAaIwn6x0g4o4+O
qiO4E3Beh5LPvBBWG2aqeY8lo75yBdV/ljqfoDqwnzvnmfycO10frORuvnngFzfA4DsB2PDBHerZ
0hk8+2diofmhZ2+NGkkHih8ivg4l2nST4a0yxVXm6QgzNSlrQdEFVzoqvSJV1PSvekrukEaRI+iv
2Y2aYGQ39rdxPDw622bHMoRspfRD1/pfSAtj2NmUvVUU51iBE0gQ1I1h5JxLVOMKM8qXku3d0etC
0MrhuAIJwPxkIWZuy7YvaxCyH93iKDVe80ObEjOeQ8nf90MgfKum5ZZQXmjla49oGAuOZT0IAjEN
b8bNMZJ0/TPPebTwEgWKBeOn56TfHdN8NjNqYpMY6kmoJ/Ia0oBzi2FKlvp5aOPjXEQrsys/Jpoi
L0Wf8RTtxD6yG2CspbRESxDsyG/a4SmE6uoT5UlmlDgHH89maRk0ga8eXJcxrC86M7XgPL4J6ZCt
oDKOHA7f8jJgdeUot7HBQoDSOY/3WXA+ahlFr7KBmFvE2Y1cBc3fDej2SvLUmfUbcJ1YbFqi5QBZ
5KF7EJiLlOD1W4wmATt6XCjJq0GdvAYTqW7WauNEFDTA9AHWCFzMTa13NqcMIebhzLoebgr9EGKK
txPGbWU0lSMZJ6e4w3jrEWycMnVqIH8+NuMyH+uxJfDDcq3QGJIgbR0dfjPtcrJF+Fh7ac51ABgX
3B5QzYyWCiPwEfQ+smPVLD9GASk/W7oTb/9vTl1+Hd2ZvXAdpEAEQxaR5Ne2NSplk943k8KuslhO
YfzV18m2TipsjSfXOQjp/0A04K0V1S85M2608rs1rRyZKMjt4OQ5e2LbChWUoZHBOnkNdxJhYFzj
1tshKUYHImJv0ZQyva7WPWZ6wjyLl3Xtap+uQHYEBvchWDJmHs96+yJsO1rxui1d/TEsOC692GVs
dJnEEa0rsKouRsO9UHRsBhj25jR+iPiydKVMXCicdjFA99e2HIl5FKtFHnWu83xlqN58cviGvYNt
PdiYePaS6C6d8DLoXsDt83g/BsNmRGeFeU6xkCSETWSP+lmlp4bs+cxNHhb5cK5qDwO55Bocl5Hd
SE9zQsFVK6eGH3ugaxTljBMNCdsljB46B1YcKEDubsK9cbPwlYQVQlWDdEssKSdgeRoTehbKmNDi
yNtbs+pu16tUR4rrmRemVDVnkaWitSWMSWOiZLoGcqNV3pUXbKa9AjWnqjfDvcUSsJCzKze+kWwh
WUb1L+vWiEAQZ089WamoZjsBao15IWJpmPqzYVmxoF3x7tYqCgE8cZsZEudBpfl3095KknswN/SH
WZ3XNi++TYqAKLacG9Zj7mPaiAjDB9GR2v0o4vW5TWPa/3h7dnlBpywuW4ooLxP++Zlu9TKanlbK
NQ+5yKicp4KZ5mAAa9HPcQoJ8ITmOIcg9NLkezgs5lihuHXoLYcEeI/B16zlD+imCjEJgh+mQ6fI
f/qT/pVGrIL8xAWW6+ApH3BawF5OGRHYj64opKPCU5yqhSsZQxuyR+bu8zW/H4QL+mCTy1Ew6DdU
0QxclAJW2j9L/WSAXXQYaY5pUf6KuU8zXiHMDAPG3JztphvMp7D5aIgDfMEgcXGchLsYKLCKyEi9
CeicuUAtBA1Qtu5trNLpbENkvJIpyVQ88+YRQTEntfBlcJMOk9kp8OcAzzBpFb6GtzyyLr2KRQt0
zzXecTZOd1ezSmf/CnPGp0kzC8kx1GNB9mHJb+RoIbjF4p5z7kn5KGirSNFGhrIGFpOCboSjWNiA
H4UEwF4nMZsRr30uax/jCIW1K5lMp2vKU1k7wN+RVnmokaDyJEhyV8gdi6BbrJc/3ZzsVbYvxFhe
V4R+uTKrr1HOOqrN6v7SJ984JJyMgobYziT0CxfKHhbN07pF8YrVeeAq3YDFd6PQDyQZ8p0zb25r
c+lEDct9Wn9gwezYiBT0tYc3cDahWWUDonV705dTeJaW1H9F7B193n/CdTHtbeg8Rsi5NBhGd2zg
wVLucaRsMC0vaN+rwgLjS1ixriHE3qTuLP7pFAwZZNWmS++Waj6Hwh8oIVyesqp4rZllggzZG5wQ
PBLiqSr0qVCKVoqCKnWnXBgx3ZhpLroQCbNsYcoPi8f7kTWgYPDbu+WNWZiglzk+aJGGp3yLrSxY
PxP2oGOA0tUvy23T4QHZZIKqm26oDKe+w6Mx1qNpyV3UjV5Hc7OZgiKbLJcR7mmlxkNQBOWpqLjX
9xHJKuWvjNC6xTTIlM/FjnBfh/Ob8TNU2hBo/VwhfdQpCKaQQlbL7fjL3Cks2GEN/03Jjf7U7ngu
HYouKs7hOBKR52LWOQmaKeU41uZg2UQEtMQ8/EWHVPpZYLCCrskxE0NwJ5Gz6c2GGy61OMz40ivX
bs6ZDggX2sbodzS6dFWByRZUPZawow3XahcFNU1MZcvOA7N8uq2nCxi7b0nLbmFN93h4IOWXVR/i
arWbf9z41wuBnd3KIsERQXW1QPk4OhaXnV2ZWuW6hR8uUwKtIld62SXw7ubRoCJVkrtfFP+QJak9
64H7Fb5FNwwGxl+KDlace8B20+BoNWuwguKQAeMmt0Pl/x/2zmQ5cuRMwq8yLxBtQATWK3Pfk1uR
VRcYa8O+BXY8/Xxgy6Zbc5BJd+mQ1m0U2WQmEIj43f1zQoGkfGVr0pThpL8q5UXYmTlmBrJep9h6
1t7S/b2chh4qhdNngbb4EmqcG1iPqiBl6kuS5ZUl7ZUVWg9S71vLw78xWBW7d4z4tEMXrfs0Bf6T
7YYgdOaRihts5aKTYp3iNHmwDBKaJnUWE3K4OQsuI3spxEmYznh7t0nFPpkInzQD2rcdkwKzK1hu
0pv3fGeHrangV3DGV3q35oNOqGCkGAq1iBSijtiaxxUD1bYeaRkx13PK7jeJSYYYYfGjbBMPL0hA
YCEWJks8+bM2JXIK3ZeC4BgcqdOK3xxqGDVTbjHDuJrC6cwkyVxrFxuDZi9uzDRjYf6CAADAKRmK
8NzJEEEcU+06wS4mu7jY5/w/FV6AB9h3AFH5KTo0qTIcsFw5AxOSCCwv8iLtMhy9Syhk7CobrPbz
pOq12UuCoWZ3lk7vrwtmdllI9cXAhKE18Eeb5XPsk1FjBLtlOw4R2GU5z4rAXy9awMBMewPhzk7Y
B9pz9C6BU4J4T7+wbF9zY7q01fwUu219scFooJ0AycJdbzL72OrpFhLdzsQQPzXrmgi+2RFfMLkW
gNaVbhvtZ1JhsAqSBYJApYqfEiEvO+/ghUQ5pPaNq17kO/+qZqs54DFu13WPxpIjcQWefqudGbJE
tVRbvTRCYJiJGQF3mhBDUlLko0cH+0xt33dpyxbPXwaUUw+0bihgfw8YluZw+CBPcKZZl0D4PIWc
gwB5qPCx63gACsFAi1rosuaD9f0ZTJQcNSF9nD9z8mJ1xpdumZOhuTyFCbEobCJRho/OtNkmFh2T
Lb9LQLB7xXHBMc+cy3Zz2HzrfPyjA6lollcKeDt7n0fc1GZ5EiPu1Cag6MYcAebbb9kYbwasUadJ
5AT7EH2aPMrJ74Ssezj/SNuW+66y2MqEDKLKkvbHSfsRASQak1jk8pVr+bspC06BYpMovae5cWgu
jpMNdl0koji/ZGzBAcFFzMdd7ifF6beu+NmRZqMw+q9dN198eA6yZ3nLMQkAwQjDdVhk/WWAPLc3
2vrqNQ6RqppnwlSgz45QSlflvMzl6iWYpcafQZREsBbxQ0/B4vL09pJP+JzZNNjwvT3LyD5tMIez
6sijFEDj/LCmSwerqNDdtGl6bP7+iD11iWgIVIUzXiu29wna9jAmxV5HM9fsSOZD+eTul/xSKoaD
SImkq4i+zMR+hDfZBYV8gSOtawKoPRbNPUCse5/ajEm7Wu6XILGX9sVT1Bfm0RTQDkvxcyoK/5hj
SOmm0QQxMXbraEYg0aPn057cfw1q5IDWExQ3zMuIzyiGDaVQR1za+ohkDGWR6uSgLs2NMIxzkvn4
Tuky4sqN9wzTmIMZYLVHcPOrciSbH0tcxyFFYVHd0EJN4L5ihgss0UUXeJgM+RENaXoADpPzuFye
f8XFNOjbGl20zGBaJz4cXxZ1YsKypRXRHE+2W9S7yMsYYIwZrSwW/I2ATGg+RQ+qwQjcuxxypT8T
PxHGS8rYkhFoewhl2t3THrKsbUQwD31Oo+5usvEm2BN+0qw2rVPlT5sS/+WB3TU+UEoI5LICN/2v
YDbNnaBClFApEXfu9UyCmXLTAPsT51ize7JJUuyHqX8Vw5weigGBabIBCYygfj33KCJDrgkGpbsY
jA6ZEVzezIP3Asn6gckVB7ucBFbfTD/nrqIvWqOWKzZ21uKtzcfgI8iBVggaDnFmfNTwXVhJnzgI
PeihdE883Hy3Dg6OQYDCISbbZ8QdUtaTLirjTaYoi8wFeXosFuR+f3SxRcGjih7NHpaFrZ4MRZUM
cPx5kP7Orlh+asVRMOhKxG/ITMOc76ZYQ9fzQQqbldtt5xDRXqdIBKSSnZMZDJs8ZfPHaClpOtqE
k/A1aXnCGJLCtXHy/ROVdguWOOH45JGCF4zJNo0a4a8G+sleou1YPDl6LU59q7DZcOboAVp35PAT
ju42ewxtAKMOw8VuzeweiWpteH11UtnweyxaYmtjap9ExBkLiYoE5jAG2zR7zy3voS7T4lrr+ogK
uLeJB+DI31ST9yvDrEDUj06sYMrwRHd8qLYBXUnom4eZ+sjvvK4n9idCDtgmW0gW/viog19B2//w
cs7UmmxoZ/ogTkcaJgpWausd19XrgCefgMNwDwZAODTdwHJhccnTgGSJQadtbe79ICMjbUK84BSc
tAKFCxFnTbLu1fb7/VBkPzUnQB7tybIfAT2u2uMw9A2e4e4qBfOYmag1zxviGDYtTYDS1kHexTvh
p+RJOuNQGgB0XFNum1a8NzTQbNwDFxClJ9VqsCN96jiCMzf8KCJJMj0nmdJjCjdTlyvBgZM7BTYQ
+creEfH7yEV2Hw06g1WUYRANY+K/7MjOnsp3UcAOLa/ijSXBftB9R+gBEfDBH3z25tZI6wA+vknM
UI7tyt4wPR94fAwu+gQ9XbgOOVKuR2qHOUPfQ8evt6LuqBGyp3UKgwuC/2Td3lIveJvDLkF66NGP
jHZE/FxucNYsMQX9Pidh6vNBn3Xr3KguiY907l7T1HziuGrzM79LHI8PuQgOyRgeyLUfU3N8g6xv
V4Ah0DrZyH+wj0JNCykyyazyBC7jwgbnju7HprZr8OoaJxEbXypH7buCXaADkgOMW7Btl1lnXHxz
TYO1Ca02LRanhvde1SR1amtiPdDBfgy5BKOeKs5ucG+RMBycEUxgicLBncIq6I/JsRjHL8aYXNzS
u6IBEbqsvljufK8FD5AgIW0rmhHXBBsfgyfRQ1yj9ucuuQRDjk8zLnfyVo+hNdwmN9/DtYmIx9jz
YWZkdODd+IxnN2Z2zhORUAwZvqcU5Xnp0cWFyhK3/DRNQh40KLw94EcazQ8iFH8749RiyUZZ7PzV
8ORo9e5NyVXm6rcnEcwUDmPSj40dX606fJYL9R/kBNgsE/Iq7JoYJ2XY43QtM0qm+hh87YlE5qZz
x/nudGSi7aDAboddvWDBOtu59ZtDv73NwBUx7gcV5Dv6iCT5YVgkSjENkgFDYsUcwubNmr6brnNy
HMn21P4J9v6D3iCegE735HML7aKQ7m7PSDCHKIgpCN0rS47BwUXnwbVNXSQACuBs7cWwcmY0hUso
doYZH+G/ykv1MhTta0Q+eR2l3cYbKwPBU+Jc1gTqypK4WzWUv/XovnsCjg+r+8UPi4Oe4pcyjX8M
+JxWaV/9muVSVxJOYp/2dc6hPd+Z5BpeMmGz87YBftTeo50CCkoJCK4BRsJ25frGE8hNGUmJnY+k
kG6TD8fhjAbPchIY4yc3fu5rXJzTEZERU0+PWqXQLFsro6PcDbvjiKV0bXkM3maV7BP/lalquHaX
KrssqDHba46XNlkTgAa7QFRfpy4/8RWxaoNhWCduxwQsHqMtcyEcxOVCDZraaVfVyVMl0NiGeZYb
RVIaU2XHN/HTR+xd1aiZwZnC3FVl8mL2vGFWdxa1gqBEP9GKvmFlcyqr6H0hGX8vPONrmXXfu5aJ
mKrwNjbLYdggL9+3zQsnIOz7o2WsPsdcdBYS6rP8VWgzkvT9CsBTOG/i0nzsG/0zQ/rFfEiCyHd4
N0Y1/EyzoxuBvyZuH+3SjPZpN5k3WuR3R+bl1QP+k6IvrZvYaVdJk75VpvPa8LFCPAS7PuACQFGg
qwC69+xzagc9Ah0UzF9TqB3tgGQd27XZkcqNsk0/EjDs3PYFrsgo9mLAIF63LvMaxpyc8VoQ7X7/
yKD9GC6dC16OfzhxKEm0umrt1hangmGAMoDgy3Kem93XKAx/2MBeaqd/DlybxFJpvuUj4yR3pr0j
H9Ht7YbBRQRvb2dK7utIKCAhS8KG6djg4f3p2RrG7sjfzD1B/nZ6YDvwEhjMRYSDI7cq7W+kUxnu
Ns2h8DJyikucpiKJIzNAO2HCyaPLj33daQqvFDNf7k+NcsV1rBcjMXBgCNGbzpT6YeJ8sEa74too
sW3YJDxyT9m71OGNYPIOGGlSm0Rb70ZnQZsSRE1AlfO3hB+MsFF/ymbvTJOGj8wMoTaSz8WVaaFg
FXfKq9HhqIDRsWlkg2+sBqwfjvxldlheRmvmw4lbysEe8o4Bfmhr5yAwzCWTQfEb/b2hKVl3mp9+
X6Zn5rkuA9j6zWP38l/J99+UfK1/Kfl+FP9z+dBxUf6z6Ms3/UP0lX/YpkfKwFIIrI5nOv8n+so/
rEW75X+uI33l23+pvuoP37d8k89JSURez/tL9VV/oMwakqeTj4uX6PB/ovq6/Nf/rvkucq/v247p
WLblKtdHkv675tsmdoGvjWyRXxb4MKeI6bl9cJ3vsw021WXQlnvGQ57QNuen/TmZfglcqG6B/ouq
ZWzzNtyK3t6FPMxNooJkYKrtiw4V1LUc83VyzvUvt0aK8Ks3ON8/anfU+3Sm3JV2q5ywmGuzd8VB
jr+3/JGHH4NT/4j8moF4+jw1HlMs8gXEJ/S5xeAKzocBtweMbzEq1zYR96UlmMp6tZa53LhL/E4R
rHYQZUbD/e1Smxb3fr43q/jEEZpfe9pyGKW3WrsEtfOeujG2uC9OmF+IpP52asIzGY3pODm2U3P1
h+4kNYZCB7NZrrDN2dWjE0hqdo31f20V/5atQhr/8h7rP7LvH/rnP91hy7f8eYcp4w9buR6pRs+3
JYakv2wVxh+WZXFVe5gqTM+2/7rDvOVLhmc7dLPbvnL5yj9sFa71B/+q2HGZxucX/gNThWf+0+3F
DycexBYAwwd3s6Esfum/315GADkANQ6KxNLol1PJ9fnCEGvGIY8Ospm8COSfuTcbpuXWmlOofc3z
obylkNAOnC4IGJWWtctU11xpjXiTOSMdjPeXLvDekRCIriFSXfpp4uCbddTrdJPxOHNsXfUEJWJV
B5SQMSkO+0hticyXyBkD4A2XrRFzj7s9CLDbMwnB3PMWoFCsxaEW39xlU2EWiATIkFtEGv8xoHFD
dEm0MfPQ3faE3V6K1D5ivShcr92XVnsJO+zdcd6bxyhM1YohFG1QpJvv9Lq5i/uXPVBECDWwEkJe
wEFhJMlDVJJPKHMXz5O0iUNHqSIf0PzjBefbWhRddDADHyZ5QJdLJ6GY6WSp1VNglNn/htvabfWJ
KaM+uX2KuypRwdqXXvj0t4vvH86ZvztlcMX8v08Vbx+XjiUttnem6Xx+/W9GGY/NAvJQa2xiVJOH
ZjTLg+di6O8883Wk3NBiJOl47zMdETvbxyw/+ka5C8aFn4WRcewjasjn4dJ4zEeeEoJoj6U9Gmyf
Bepv21NpE5mnoLZChsgOvpJijI69AsA9RcHV6u3xCSiV4HyELOdQgbluUStiwxvvbCVzpfrvAcsw
0MMJ6cg6elWE/GfjU0tyhsDMUytmXxzotq2hvmD8ZXQRNE5wqJjTiGLBtPjJ2XR1ec1dooCpQFUa
ik49Bs0t6Trrni5JIBgk934s5MbPJ8rYm4VISTjnDpvt1XO0dUPc2kWVG91mP9X7YqK4Y1VK61vd
ZDdyKMN57NjphL2Sz2A1TTOodoVXwnu3pnwnG5s5llYGoCiLP9MJ7WY7ICqcaiMft87w2kZudwxa
RdsiycSRbT620NZ9BFNE7tyxi2eoYd+rjFwAvXfmypnKlmCBq47dDPQHbDZoLRAFoqWpxiyrLbyo
herBo2zC/HtURVSvyEbbgJAUYbTljaaFrrg3yygXgimQW9PjE1VB4Fz6cQQkQHKnBGtIVJGJoare
VU5oMRrTr4pg3ToOGAgMxkSRoj1E18tSewxyJp/KbQ3onqNiM+zm5X0fExT0kEwGm9IaodIcD34T
5uvWbrxjhEwL5ETmPDShR5wqwr0Zjyq3Y3fphBG+BPclc2Gy10K254mMh+Gn9QmYHm5mu//QXd9f
Rwvli+F+tdZjfwHMy5iOg3TvGadK9r/nXHi7zmA3zISq3wYmwA3bjxlWLZ+O0Xq/5jRTNPU6PFoj
7M119XX2AUUMbVE+GoW3YfFLNqBiy+vQ9lh2BW4gvLF4sVNN/UvZv2Q6uMRp1HH48uczrVoebBuK
AeFOhHU37uWgcMh08fTulhbw4CR4rFFx1p8/VBomfDxJzp3QQXcwlnQhvylTILcCNB0HQOnNd+J/
X5yUn0WmTb26EqU9CMiO197JMrLgMgLnRwIKOO+Uxu3zBUIAOC4To+w4BwyzCIZ+iwN35bfp1Z2r
5qVCidgGIuoW8xgEJ52Zu56505WAOGWEgauR2vSm4Cr4yjyLRhT/xGGyfbLzMdk5XhxfI4cSqJBe
CTkMv5wFrza4usOWYwE+hmXDXUEhbTqimxeeY7/RZfmcJLtBEU7QAgTW3AQGvmhLdas4SSDRiyg7
eXCoqGrpXhkRbcoqPwsGWmeCBvhBy8W5HBj22i984+zgH10gQqCxDr0FEMtQonnSCzVAIunlM9iL
oMnKi1v1HEQCu1nNIzHliDauq7FcobTkHcFYrAdLOTddWzllWcPTnDEPTGX3zJ9k7mXMRD+2sLqW
FSliFWTNrahciCZuvOQOT7bQ9iX1KOp2l3+q933YD7TfYPLox8F5lj4XOhau8mKQVNfit4hcHlRl
w0jRGnnbea+phHFkgKg3J/e+nOXRy1uap7z5pJeXQBsTVUHZR1Sb9on4RcJTMg23acPkvqubevv5
hoyo512usPKrod/+6ycG+ZJlH/2Xt9LBnenYyvIN9iI2G3e17MP/9shQuOPCaaZ+xqJ8wBTKvSBz
Vjil8CXbrs5JG4jXRObJIzpB8pg4wRuPShowaZ6ltNg2EImq6RIdGlmy/GYLSSzgIQfZ8XddIPdU
mOGvtg2uuJ+9z7DceAmg5OIrYFJRFnihCk9cdDTRuFzJ+UF1GNIGp+22VZM2x86mfCqxYETiBkAg
8kipxVpSw2mOu8CqKKOR8hJUGVclaf1Vhcd1NXX63cOx1eJPeDxEeYafKeSO0CqOnrmf0p1IZhB3
lj6KlA6rtDS945i5BxkIeUvayDgLgwAyuaVuyyYBZEVd6LX6Iaq0uEyopScufiIOEx+hBy9GkYVZ
tzlGjrBFv3ZCp3mKBzi2NsS+JmC9U/Gdx86rVrZ5IHz01Qeq/U6W0SXQn8CiChWA5hpLJg8VsONu
n73I6dakUXILFjGWuIEFqdxJ7qEICJbQY9BG0cVsRkYjnkWVoo+5C5AqeC4Pmj3XbnKx8+GLaOvk
VAcKbjDiIbFO0pBN4LxCeWyZLSKzQp0NcESE3/kdiLJBcj2JEKqrjJJTIYqRCkmG6Dqg4L4kkouR
mKKNQr3GHXlPwQT6oZ/SaJstm7beUfk2W2pFnXia1rbffSFFf+jc2qaQmSiZlFCFTdNq9mNQZggF
4lB0Q0Juk9ubAgBqbzVc3KbwvDXaNGTVo2G06iX0BnMXMQyir9bB49APP/ugj66Z6G95wXwFL4F1
t/KcNsEpEac4n4xjGKrL7NNxG1L98+qI9LH2BE+TOv4eKHUYU+PBgYx2wWDrPZluHDCA6ybGmu7G
TQtxAMQX7KIkfVEiTS9+i7A5TRi5mK2ncpgO1OvQMhYH8jA5KdsDzzyh05snckc7rreaKJZBLUwo
aSZuCe8LYoe3ELVubZncP14+L8c5/AzKmtOLvbzM9SFplyhIYhi71o7US9vtyAgJ9Gd3PMYd1hMY
pHC02brfpqpKj6w1SJfZsy6D8bmpaBgILAHjUbekCRpOxBkR+lWVC/s6jQqige2Md0kY4WGOpvEY
EiLZiglXcJn5B/C0LAZ5wdQ6G2LqcTL72Zirpwih5oh6efWx0+FzZQSZxIQL8Es1eLr88JbHCxbf
9R9cqyrhqWmPER0nYDjGLpWauWuVV4epXj/3b84kByRxsCVZQdTeYud1r/t2G9f21tXJfbRHRo2g
HfV5cFv3QmGlf5k4DDxUDqxQx+hJKvZBtxEMex8K2kNPi492V9qFd53M2dsIC0qYgx1bFV5yjWXB
4z0u/H0A3201WLVc22YtNzCfmzXl9JDgkq7+miP17qo+by5pg7FAF6WzrpSRntnvpeecFcSog5Mq
+A80DsO3IuziczinMU2ZwJ8qYOIbpMDobNhmM4H7p/3NMb38BEYjpwexDdboBh5XHWcY0hjYeEjo
NJ7zOuK6PeJ8DR+zvj6QSRPrEnANXg4wryQv/LsrjnMLz6NS2v3OnO9NlK46QQ6jyENX/J7lPF9K
RolAZJpH6NAXwBvzQxMyOEUowG7rszK1yKF1B/xNzFFzE7n+0vo+2NbBQ34yNOEVVMSHQi7smNpo
XgM6Spu++i2rpNxrHwdjPk7AUwXBx8An89cF6W/Q5agRQ57BDM8fy6CLINAEOwyozSnEbLPM9J06
WXSALPYx2+HVn9hxn32uA7gj04+kbahqqb45luNS+bcI+V6icL3DOoWMTKjUoZ8e2PbVW1rZPu+r
ofgiy9g8y4hbWE6eg+EavZbDCutW1nyPYsPdjkqb546V59wnCzADs5ixuGVqL3SORhgN2zRpvoWy
ehynTlAg5yFVtePi0Ym7Td1QuPv5QgnZyIPkHgR0xLQc0HcmLs/NbFLOQAHYFzMkRBqPUl2AWRLB
KgPjO2sIBAQrurX+99Ltlu2Psalbc2dnfQ4W1x797eeF1SJCWPYRXLV3nIYM8/vnm1XhBcevbJx8
9lenKXcuSWAFxxwY3qnu7Rtzafdc+v0z8E//1DSjOJDk7P1sOkLOkEe9vPSBAv5nL8jaqajotYrp
ZaLGIuhoYsXgYh1zXTco+JZH3t+HumbOAEbQgQLETAuF9yGBgHlgvuGfCwHnFaGFIJLu5a3LzU3v
6F8qytt9Mk7w+UIaO7jwHIJaeNE3RCTwqtWRv+7BhJ04fq4dkpGXubGw1k+UTfBI26TlPJ7j5UWb
ZGrp4LoWNeDePHGR+5LhWzzwYKg4WFDp5b/74BJ9YzdEIjp16IY9By8OCoz+JenT7ThxjzaGedcC
72w2ROal9NwnQWpgkxEUv+NxsLbpiBsoo5LQYQmXU3z28IhvpW+RORVDM2HrUVTGLC/EKjnnRcOt
GONTP9SErgrvWEEkQXQFfUd3ChLvQxrKQzZlLWTtNN8bSYtI0joN+wSPLqMq8eT582UofG9rOfVd
aLnCEzuCIswr4tAlad5sXFQwg7501vVdpicfm2ecXSsXDEjhT+LYxkDCmTvtQ1QBo8ePY/Rmfism
RKYeQkUzL5aWqML5oollFpPTXGT3xWmH5gKq/GVq2nEfVUAUPM+iGxIODamvdkPUldhkZGGLx6PV
NzMPpNK9CNr7qibCcaQsjMdzTf65arB6DGm7qcthvLTWhF3dJPXy1y48IB1ZlOW8MuYSEKVQ+XNR
NWctqCdt2+Jaukmzb6tGPoUjj9ioTl7zcrhpnYpTrfHBfp446KIBM8KTeu4n71RP1XWm4Hzv9T+o
ae2u0c4rY+drHX3NAGttJCSNTR9in3Cmq11kV7dyi0dKQ+qLosUC9gziJ48z1fn5M50poWliDcm7
AtWJMxg6JNugafpIpQetgax2kTB3DpyUy0A6m5KZ9eLyvTvepO7GDu7DeIFyOV6wFgDJ09TPAUI8
G1ZN6oOtw16bZvzIxCTNe/RiBQulGvriGaxwvTeYrzFsDrdGGE40zrXNiXyWtbfcdG8BaLkYSZZf
jKn9nlJADhGjhy0oZ0LYojJOShfWptb4DuPSpnAPxhLW0gT8vy/1m5e2FMEuC5ymt+FAABFwk+2d
7VJgI454WIVjtm7YBVK9V7rH1oWvhC8RIgrHwgcz0d01S+qc5E6fbZzEtc5kPVwga+X058L5+cPL
AqETPCWuT8lO0GuxBftAQI7xZBqoibqGxm/YNLDhIAuj8Cakc2Y0tBTNs9tNqbG9tH6VXtiW/1RN
N2xb2fbsPUG4PFDDeAQr1e39+nuja856HcpTwY5u/eePx3rGGTx3zLuBUYbxlMrXFQWSVJViISgh
b3aMlcr5HBhuc1oseo6O+oMAilvR5HEpapqzKRsBbYL/b3mxKh5ZoTdfxrKkjRyH5ZadHhB3kbbn
vKJ1RxdOs7Oq+Kl3BnGySIWsY2wzfy5pEsECA2mKg9/hT1QsAttoMqJrA2+iI0b3nAk0wnbS0S5P
zI+e4htWVbu/ckbrryIoOD2wvFYmXYAqIN/w4KTSuAoioNQL439i1PmtNZN5xx8S0mlAQNOBzLzS
pWJpWV4+/6n3e1qrSxeeJIyIbdYxIUnMOLoUbig3XcMXbM9JbwJ+2sEjzsS4J74oTCjPXj/GN9dl
C9Fws5aJe63TabwWTnwz3jO6qt7b2TBOYe8PjDhewpq3v+1D45Fzk4ELevLXU+y8TaqMnoNKxnSw
25g+SYBUBhH3Bd92aTQNPVj1rgm7spvR6OLGtvTU6PGoyQNcCrvRjwrrz7qNkDcm17j7XmLuwGR+
76Ki/yU5oR495Ji4ptHMy/ydaKKXoh3Ne2gGd0FkHL8Rjrw6MPyLVbFf5AR7zAp+uM6gLuhMAkVi
v1UbQh6LepSH0P6O+YETVEmrwEpl3KV5WTPk6tVblo5QUHkqEcYdu5W9bDdMyh8us6AQoCKQxLGA
aj2sVruhnPVjr830ng/4pTKKETsRT3uuRHOdebm4EabrdNpeEAyYcJUwETN/MLbeAruu+VXIr6Vk
2hzXNlZOVwN3n9M0OtXRorPynq67rubxXBn4dtWMh0cSB9uFVv/bGpR7xrEGO8pMxMqaOusqlxcH
A8w25cmEb4GaFxGWRzY8HMhkNZ2qEkEqSRxGe7zAiCW14Ua/MWDWq6JmXEQRXgIObYLAxh0TEa+k
ap6925x11xiwEZ2AhSGO1LJgvpyDUybfuknxnJpiBpxD+SWDIo3vgZfFuIYbi6wdj77dPFhQBJeX
IEjvbrTgAZquxKNgdGewa82BsKGFcShQF+6JPcapqxhaYxubeB6j2VpGmJipBuFSyhtDZ0nM0MWt
RiWuG3GI9IweuB4ExmlNKBFvjm0IUmvt+9j6+S7wZX5eNvwPZkfE2Q+AdZYzOBaY6OaD2wtsIVHT
0kOlpnpj6iG5GYMHrNg0jl0D5gDWP22Y7uQ9Ndo96GquTsWcjMdglqeucp/acQofGZr1TH4y0l94
qb566mP5tNM096hR6r453FNr6KYaakraU9IiAUZUAccJU10KZf+SvSNfp0Kri5zvXt2M9sqEuVGF
nN4dI2qvWU3ckGG+t60gGq54cLMFTSa9jpOs331+UpEj35fN3x5LUrmNKjQfWcnsEvSMuXF94nrJ
bIrbxSwPlMC+YDItOWsb0bOt1dltg/nQDfXVin257PIiSJ3TVxd/xLeOfiU79rZG1lmkrur0VFZv
QVbnl9qCYtuIizVieI268a2SpjoWywsMVnOLvPwiZis4icnzwNgDEuKIXBw5EF3iSPRXgwnyxVRP
o+aExGGqPsdeSYk34Z6TsXQFAy06zalDpZzq+40T2Db+g/4h0jxWVGXF16C4psJO7wF5ynUuHBL1
y7+2TeteY/+Nw1h/DsJyOGetSaM5U9eHvix2VdultDpH4eO4xex4iSif+CliuLcrhi07+u4gWMAs
fWljb3iSYGlsli83s+DFxpN/Js/L1DYimBsarXONlxfBRqD2ZyrydL2dSt7Cz9PS2JNCNkatOetV
5ZaBbrSRZdKfY+0/+ok3kBAOh5MnygOFW9EN3Ohq4NLG2eZkPEp5CcM0P9cj7RB6iKi1XP4o0qrO
NqipEvT9DxMu+E6a0XS2A+ocmrGqt7or1aO0Bk0AagQqm+fHyY807Y0UbrIKzq92ONzcMHtuGfDe
lUybLSlOehejxN/3sv5htWFyq93SPcyJAbYlDO+2DmmMdlr85cIAj65Ylhi7dJey4JO0C+yqM7Uj
QQHLIwLmVVOZk0YR6oMeILB0ltwydMOCG7WEOrthsYQfQSmMP1UWf6ROTgFJRQ1raEHxdhz1RZGs
yqVxYM8yPtlxxZDP5FrmiXUzYjxULlv/BzXGPioD+7vEpICA+vSPOffkq9EXwcoEdYUsKUGYckRz
47y+NFUKK4Upw4NQtb83pialoermmUtv8JT5a2lbGAfG4mz40dYuOOa6VRi9o10+pwLpEIGfjnM/
3SS1Jt9TUlCW2O1Wl31wguwGcNLjQmvsxLzXy0vmTkfM+G9l68YHLuLyebaA1HEHU69VJAq7dX2H
nmCfPl+KjqOVE0tnHVl4D4jHUkHKZHFDDqMm54VMBSatPn0KK3++DAunIv/zYff52CscybkQZiGc
yFNR6fQ8FoSwZuhjQyC+i6ZU24HC9pXMYc2gG8Xn0UoHlvfRpafKyW9jnxW3oU7Cs+WPu9AsXnmY
ux8HByntTIxy2oWRQyV6J94xXLLnV/689aB41digvpgQcNH10sfJ0cHJ97PfvWH3Z6vDTkXyWXGJ
g/XxsxNTXQxDHn3Yu1K7zzDZYJqqqjvbFsZ+S3JiFYNornGs176DaQPjYwd9CKmHZHz4ThFrdJwh
2j9ZAVmzaaYn2IZte7P/l6vzWrJUWbLtF2GGDOA1l9YiRYkXrCRay+DrewS5u+vafQlj1T52Kmsl
BB7uc47pue3aMeHsDHRTVl5ezRepWXvPrv3LsmSDvY1jNwJAkzQXEiq6p60j+rX8CKdXxT6hwdK6
5j3fEAQairMqBUWn+dwTiEaR1zMW74YdT4338HOErFHXW7vCtcNLq8o3N8j+JmVpIp7C17h8oYiC
8xvNzv7EwOZYJxSbTSmo7qH84oNlmA9dirmYCTTIW3ncPi9tq8+bsOBobXD0PbXskSSUQ+RR9x0E
v64h6oCdyUyIKkYhYq8ar/viyFzfwlIcT6TijSdY84DPjWmjQlH0xj5Frs7WqLaS5cpXm2Qa9wQt
wk980VVTcxgb/+j1+HJmJxo3A0jUsxQT4zRZM/5SH03R/Ag9nOfLqVdHBIaMbqBNExAbvUZx6Z9D
g2OJSpL4vIpiwgJrkZ7iZC0Zzqg6HbZQeOGr+97B8D9hdMwOvYbue7IJwE5rbc98F+ILlDUSc2gj
nU1yMlde3PqXKLb+6C2tUPo//qtmlLcQ5e93AnBOQcurYpoEcZgKjtgFfUxYp59dCq07NdJ6RpoL
OQfGSUcPmEJMZWlIelNxqtcrw6lejSbIDlnhvyWZIzhRUXnwAoftVWThUzAZhF5Kiy89VWnWvTZ2
LGg7wjYMmRe/ovcE0U84Ft67n6O59VpJn58Q6LWZTugfeLQ2y0i3ABe3KSEDgPAq6cuXvntQLutM
zabmAupg5tFypScbXxzzQM2nn/gH6aflKhIWV0AoYeEUW2MOnNOslliNnJohuRkRUeVxNVlHjPfW
MYiI6ZmepUcyEWpsMkbnkF6PqUmmvpZp1Dt7ckFWGo19TyLa+7NPS8UAX0ZDm9Jiilxt39vUhD6w
BbCwsf+gRpb72gfnRReA4ARI5RnIrt3yyaXn2irPgV913QEvV7H3TYmAuZjPGDMSCJN2ziCOxXer
aG/Di+Vt3V4KtXQIUIVf0cuUbrXRHem8gWE1t4ndkk4Ue8mlahz9TLv71Ykcdo2Bb2rqUmiKe4Gx
8muZ+sxo8uwjdER6zVSCRwTZOrD5tPwRBfkbOgqH/FAzgBwKG/ucg6M7g2XcuqJtjlEcBGfbrpK9
HtpP3I8Vw+sqlKdlcXooTElv+BAPOFIRYxvfhdbjfd4DVqjOdpKS9q6uuqi5VdEc44Yqo7OXudF5
ucrmKNtJYf6cNIGJyTbemEVP12XzoQ/dwrvDqFGamX/RmtHndWyfl08GvYiVCwqOXHK2e0JnBDr6
hrdHGSqkF7Ppk56YNll26tJOYSvVar+Xqn2WLZW8WkTlBydUshfbDj5G6Ixb0oMJTRibkTe38W62
c3gymtwnY2ZodjrnhnUOgGTVx6jz3b7Lz1mNMR44dC4OpmRyITrvVKjFmZ2JPkDyM8k1NbyK7ZMV
2NZp9LG7jrV1iLSWH9BtkNNlHREgSRfSuVSFu5b5xB5UDDaWMemyBHLWz6n8KRuadsu+sSwEJvSH
tG9eYUhR6xXyMU1t9mHQS5FDTRxC12x9NxWjUjmRTIvGu0jL3fIV+J6oNhbTbbJ7DE+8QJ7vNzIi
jlIzlFVZCBes9dje0Hm75zQMCSeK9ZDkpCH0P7uHSwuRHdNtB/PEC56AEfZJcHAeRUIwJWvXqKrT
slDtsYcroGQ0pH/LFifcv6VFYYzMcHjWOlMwnDAjqGgWy9Pees9SsNTReMD4GKQ9PLJ2JE6TMTIJ
9X71swimfVzHxrrNKrBfPJNvriNXGX3Apwep1tNynIliLNY9aIhNoHVkK2PJPYKYco+ur1lbZNBf
df7Gq2dPyefSTPmuN7TvehN9tzVYZB08VAag0zsi+HFjmgmzfzMDhWx6Av0EcQtdJe1H7XLgEdGg
PQZeZ6FAzDH3jv7NwQKwctswOiNY3uiJkAaOQ/wfSEKcI0dTjEmNm2+qvnIOUmkSlgVlWHnWGJER
c3Fgh9SZWiOa6LJGFTQGiNJR5ptYRy7S9kH1JgMbCGtsP+LO3TL0No5I1008f1wty1hDM9M4nAT+
MZ7YaUKjTa6NyWwQ50+3bTVm3rOMrlE0jk/d06EReUxxK7czd+XItMOv3fiRGXa8m8oGr0Un/2v+
FkFIWnju5egd9OIgiWj493KpUdjtsxGO4/tSKIVZIe51Wt6dsKlOfY8tbhkR2TkY1lrsNMMydyEu
IYZM+Hd4STUnO+oP9EKC6+C+uHIwUEh5jX6Ni8S/pY1GBhcme+X+N7duLgr8gQyYSqfM9/DNmUYP
tXYzqCyAWkeveUz8gxcVDMUKXDeAP9rtnJC8gXL8d9z/JMQcq3fGwJ9g9xwfBrmKVskTXNbpF+yR
6AgHGd+X0XBVBcRZ/bDCoHjNxUx/3Xl1vQzKta66u2bv/Xbq2bumeU5sGkepB3hXrEK6/+jbcT4m
DskToqVqAp08CNc7NdBEMdVI/I4JZfn6c8onkldDDO2RnjEHgaABdKPPENjiHmhKYyXHDoubJ4lD
9AJ1guBBfXFderax0pAsKqc0FUzQu6raLPXaslg+PXyqJTrgs7f2IlOSH2wEdGtl8BrnehqvgzHK
VyKK9E0pQ/cwmN3PIfHyuz2osbWvxUeNiaej1TACeqM+wPbPHk0e/BRtR4sDVwIaGZ+3P+fJqlZN
JybZP5KhpstViBtc5x6LM32ItA/FxTO+/Ltz+OLlUQeySQTImORf6TpQkU6nSJ+p7ABkfelznwa9
4MbImOftUM48YTjiwbCCnBchKuLi9zI5tAOMFPR8+LLDNj8VAPHA75XtYYIlu+5MSfiFALNkd217
cQnloj4FBQIZlqFd045vOsLnehY2zzpfxWRMzmsry5+SZL+9x8htF6WkKC/vf9OQwd5g6LLO9fJb
M07DBsgRo+XIJaUkw/6Mx326TdF0Rd+XPgy7/zXFaX+kt5Q+8O3SngJbs0l7qEix5j0nqyve/Qqx
komwJ5X6jDl3DG9o1jX863F2mtCztaQdpxSkWAPxPoIG0P8awJrWVV2ENsN4MzwU/vBn7M0vVuyF
p1418h3gq6dcMAGnIXXU6cAflyukO9kKop+/8s1DoERMyxJSB50Sso6N0M8erY4DyWbe9YVWx2ae
0/FkU9avG410m9DpxlPZu8NpcDm/2QP++Fgzq8tMANrFUIvbF9vIK4pDnYYTnlFzPKGd/fCHUYjV
wF6/CdSbdllE04B90qjKNiiAAxJqmgaLmN5tYruqCVW2n50dyGMeFT1ZAkqzVyP/PQY0G89JOm6H
bhZXYfXRa9sTOKXbKXblRgdorKGvNDKsIxBJeOhUXk6fx1m8HgUnCKzXHGdSnGk1Tef3JouG08zW
hzuW1goiBuxblNDLXVtleJN8KeZNkXJfzD1i3lXoEUJPi+EYGunBcYLgkI2cajoITZ9qUOr4dt2m
zFsQb5HQVs1EgnJ6aALTP/s1zwgdGGItc4sJcOagREWoqEQaAjshXvqmxrEiS3fHQY39hQRS0mfW
WU0QdNhZ7UfxMbA7FLEhH60BI41DXfwpD5uDFvSIBCfUm5zD4q7zNlkwyDuSJ2MbKr+72ZR7q5I9
1WREX8y1pk0zMEqKXMBBYc4sXG9M8rR9rKokL2LfrGrdOncmySkyqDjREX50NCsOShsvKOdjl4/2
542WzEyO24DklsRkizVVkVSPMUnXdfTsXYegE8ftX9FCVs9+vmulFEephDxJSOO2DT3vguM9vVmI
orIcG6k/Vd+S0tPOtTEf+6CpXgsTgvQE7XyVYaJ6BoZ78E0YNF1jRxeR2vqukRX1JVKVq+QuXBvJ
L7+3/bttm2I3UCIc9Jniu5t5vSQGOpauT5xd1nv9s3HAkgErJp+g7NjH4u5J8AHWTi3bI1Ila0Ev
utdqaFERWWa2wVVhIG2i3Ws2Olx3J9miM+qVqpKYqGV4ntdMKpxAe+1Dx7tlZcQ2Z/L2XEaQLliI
Fe8m61MX6PdvoxyNr4FN+8Jkd/QUkhKb2Bdmdd0d92YKDxs0BrB3xQtaZUMT/g54J64aoet3YnTH
TYXKB/e6+R42EE6g6D3GeuifzCN3TgzlpdPHt2j2diDOjX0/kAGs6YG4Nz3R3M5EHVYV9ryZ1SEl
ZWxgcxj+/JdwBK+vjnraUEU+nGjoLr7mWgT3JsWm70xcjeCG/zhm95v2yMsyHmlj17u3iC96aAcV
JpdzTkL551XbwrCYmO3sxsz6bfVlwZsoMG7LQqARgZMF3s1aj37PsjTe4soSzwo+Nr9pUAZz67wK
EzMNpxLvPRZUajq5bE0HIwGBefvFqAmoRIX63pVsQmSHXjWrOml12SJz691n1tGZrqcJgl3vrTlQ
me8x+tJV17ffpdBhnpdR9a6rVOMgm3+OvnYvde/3lMOFW37Gxur5PzFKMoVNhNEz92zIL+ZJY3Rv
+fQdUYLiqKmA0ogxKS5D2txsJeHsdTShdUhSgcZMZs5Hc70I1ZAuFYwdZIO4wnwfChPLJUiYq+t0
+0miBkyUlDcw+ldkoqQ9TyjaS3oMnGCLjHp6b5EOt2mzQX6HpbxzCTxFF837v2py9Doa2nUfSZWY
EPvIvPtiVU5xMPxoWNdWImipg2nhPKzh3DSBLmep2NSZ44JlGd2HqYO1HpJ6q3uo9WqvuGSjOT47
ZmhHj6DVlQUygMfmXqi/jFBnDljulu2iA+KdoE0NowidylQ/KrP6PdCchrQQvVqulimcC9MN08pP
fgGv0EOSdqjpxB56kX8zUPauHHzcWyRS3gMBOe7UTvtRxbY4BjnHB38sijctz/+arTWyT9nRsaDi
WQkNt0Q8CPsoxtb/oEfwkdlpcEsa9PawfrVN0g5f3IC5sTQKcuU5gqwSF+lurAvsHzKK3iajjh8a
wFoJV/tW+MZ+yvjisYQ29q4a8Tunrh5uXLPn5RrHTL9Lz0QOtZwJuCsRtPcZXYnIGL9GBU4HBNf9
3albZkL1XO2B1pFt2Wm7Za90BNoMT4sOdooaQDeAKNSRk323AmAgwJPJXg5dXtCIpZ/Ahx60SqrX
Fozyv9EzlHfkEVkCZgnh4edjWJqO2OkSiR0iunFFtO4XiXRtUERu71xIqDuaGZNDK3NYPALnWpol
W57UQ9yP7Xp5lMtKu8Hpcg+RErpFUf9FPTx7IgZjin35t+j04FY3WnBjLJWtBhxl2+XPKgaECDfM
i1l54lbZhLqjLmCckIF2Y/ZEUVvm7wyA5tUoMvdbUn949UP2d15K84/I6uFgxrBFqil9GlL7DlZd
oLXKzQ+0yOu4m7NjNkDzChPtRuxoujeTUZ51tQxRix8+tl75y6T+IknPXqc5Z78wgXdBa40dXW1o
InXdXc+7l/AF17k7PkQuZaFZFkf5aGoCOHY28YYK8s+AmoVJp4YBNv3wec2XE5THRH0zU15pSnpE
llKGRtxXi+5PRx/d09Giz74NTR3bHjXntYys9C0Py3xLGvEM7YEbAjM1qRS64dwHPfvG4Eg/4gFy
7suSSPtSZHq/Fw1hiANxqR4tCL/L4i+9BURUpn1MQl9l7vrYjE6+K4t1MsP1K9gGKI+VuacnULtN
4+awNHWSws3h1vXuPsswxwp/qg+R151tpSTtGMHXgWxBSVBKkr3DUCyti73N/wUObvOE0NI8LVfa
qHcc2ummJfnOafSGmA1QIudl4a0ZrqYMucxybF0YOsuVNdEfD72Ok3jr0dAdKFouEyzYC+08fQ7R
USk0Fy2W3dKnmgcmwbSBX6XfmYcWJ8W5l/Ghc01xiwDjWDVlFxX1RUnB8TtbvzK/g/+sljSx/rsi
Hmo6FbVLX9QasDwyJV6h9rV7FFNZam77CoJ2x4N27wwLCdvsvWLefDE7pkcDSo6HOyRy18z0mBGP
rLU6dM78x+S2TJtodtnUV/o3W0gGOaV2HMQ0n4mT+m9ZPurlr3aU7anCdkQsCSnxpJrKBxgI4q3t
+rdo5HgaJnc8GX007d2h2tcZoRRaywFKYnbOX5bPlfGKxKA9Vp4eMSAPh4S5LmFp8KnbF8Qm8VlM
Ra4GHrxC3PkljKcy3Rahb8A67NzToBZUTu4psTiC5vPYwHCttaMF5dZPUvMWoPgEmOWItRAK34Vl
epf5xLEskzHAMtYVyHlnefIa562JQOMmKimvQIenurA/5oQAZr7jbk8g1wdGQ2cvTNd5aDZdHp9t
SsTrrurSr7mrB7u8hQfYgCC23bD6UvhMfrvKs8+FjUclHuHCQCwGEtsyHF7mEMucp7WbB+dPayf6
mpFDBM40YhJ0bNHcdMgPAkLSVWZkXDPWVJN8kG7Neen+x0EBKmiKMecVCYqR/10a8HQnECUxRgmd
Q40aNYwO6trApFLmg/mKJkQ7wcZBGCeK8it+9mBXLCqEzgwBG1chCOFiIu2X4GUcK/pxWUpEgcce
hidKaaaKXbHJwpEhjK2fl2WC3nUGu4RiFLqcaTWK7FhcbUMxWEXiIc3kY1bZ9ks3Igz1rQ5Ylh06
eL64Xf2hBlSW0Cf+v7bocoVlBHlER5Dt//fo9qg2V8xoUVGrGcaiOlqWRKZ/wyq0EVtn6dNnQrY3
Ib628+hzVvf6H2OGUoCm8iv6q49Qoz0cF7mK5hNPDbz0vhrU77fuJO1fnVMSLu71UgD+qwejZN5z
ajcOy6sog1yxhjUPlqGxfwYRWJFFWGBq4icg78tA5vqxL+DQNX4BclZZJDwV5rbUpaC12QKaqDo4
Y1OtYwM4fZc70W7Sk+gYjr61TwPXQh7VkSIlOnsbwt656B4JNfHk6Gu7MecDLZEHPaXuqvUi2SJC
CFdBL92rcAA0aB5OvB3Krv53Ru+4wlTx1JISaBvxBy85X+C9nXr/LIO/pQ2aFOlN9E6qycQzQoef
N/DywokrzEjoPcJ15Frvs96bP5eLFE80kLuCIivhS2PWOgLqUahQzQS3WIXBehrHyXnJpjMtZzEx
o7P9l6WqtBlJ6hbkUIhipI8VMsS74zb7Scgj0+J0Q6YB3lWPfTrzJBlOShHihU20lkSE7GYv955w
bDe0Ycu9dGW8FmkVAtVTR3fL0KH9q5Z/Ecwg41B9oTDqx3OiZAPLgheSbvYkSWzzH0YhBsIIRn5J
HeUtvlWly/E5/Ga8obSKZyhFQ4eNijOl+msyKCVMixLtYhTa+GZBFJVkZCrX12KtsjuMkhWt4A7f
8cpzyKkGN2e5p0eSQORaHpzlmSkaZteiIU3NLavw5KhluRrrMDyFWZ2RbYAG3h+bcKXnbryfa1/H
v5VUFyNxceNZkTyW5a9FwDixOSdQPegMyu8pjQLYR5Qsvk1uWxwJHw0IyxSSY2lXqb8up6Ldlt5Q
cnyV0HyMwHuDr/N+OdS+kzyXhbgAtMZkw2dBM6zNkpkzPe25PlqzvW+UkntZCIftTqnrX6uAk8Yq
be3iNOr6cJX/t0B9P41hv9a66Bf6CiDEJT/PLWhJKvXgeLMFNc7NLnPt6A90L1I6qeeUNtIBc84+
IgB3laDEQGtEl2pZTFLX4FyhTs6yjpaKntACjPTpTjCCfwGw9Zv+tdi3Th088OFpD7zV+0ddV6gz
8cNcxt6xLmlo54ccDdph6UfH5wBw1sWsSRiEwYfoPc4JVYeU9iLmlijKpMb4FtjmzhqnScno6X8v
zQs1sEhrT+5DvS62DkYRZlsRpLvWeskomdAC0PyODba/vgZ0VhI6unExAH+2HzAacIrh3w0t2Dsu
i06PcvpNoaa/NnNdbZBB2ldZDdm+BLTpjZ575s/1S9PRH9OK95p7/BD09ZlhQnRO1AOwLIH6GHMS
UjCzAQkxCXVjqY37sZgzcnAstQ04v6zQuVe2zxGFKOG3SiuvtTVWT9dVebzIF5DvwgeyImFsGrpy
mpDuseQ09JIsXT/NhidhRda+0q0fY605Dw/h+SX1k/PyKeUnO+lG+LcwGrHuM+JxTaez3us056Pr
WzvXwi7D/CFX8/xFXNmlJJ9HwPORZfIlyunnVF0lf0XVqLOg98q4xzi4PXsFiRlbW5Z0oCH+bmy9
2U0Mh94KPTgWie3elk913SqvTIN5Trib5XfZoUy7d/NAt9uQO6vApTARD+KumiSMj/iJkVCp2pWk
EHlgC91HyMd3QVP+nNMWIM2E33XrVaiGrTFS0V0CMAas5HOg/kxK09suFcZSc5CExKgQvXmYONPJ
4z2zz1yf3UayDc+N5gLUGYi5mQhi4j/QVh+dmiNQ7G7w9TA/oZPx0md28OAUgLFVdrfJGMlwLC0P
e9cQ//ZCDJzqOciHeO9kC6KnsqAl4T/hzBC/qCvZR+jxjdB51ZzySRxY8M1CfcFX3b0YuDLvy0Jb
1seKFL73Xrxvlua+5hO/49kYRe3mSvBwXtR/tZLItUVd1mnfc7ODnkzmy0vbBPmr5ZtfCxcJ1TRg
DLAbLNd45MfN7M1MBiuNeAVQnBZ8rzo80j6LLjPipk1U/pmTXpxIOQmfYwknG8Jx86Mt3ceQpR9O
lNn7FH7vk9StkEOSek0qKRCAlWY7VlS5Gfesw7n/wVna2RtafOucothHCUxWp7LkV13k69L6i39C
fBvwPm5FNhj7xMqPdmvMD2zNv+ywKw6cZOYT7Kr0risXXp5DKCsRL9+XP3O99ASS2N6Xhc/YI3JI
m5xatP9aqK/7VJZkRjYBUSJBcy5j948+kzml2oTQrgOmSnCDO1KuN2ZTi4vJvOVCghyRdZ05bd26
rc6cvavzPEtUk/5AqlHEtKBUzFDcmO0l917TGu9Fr9TCMemzVSUtquuw2DgBYe3/zHM1zFmgprxa
N9y/9WGu5SWwU3mPCpMyZOC2RPKaHmvX9FBTz9reJIH8/xm6e5FnExgwkABqtPjeYwDSaqs1RJCe
seedEZ3Damq7ZrP8edqvsNXolz61lBE116AZUh9QHgerPJYkWKHYOiHLzrC1m0Tdq9+fkeM/dBym
aWooWaQGb4Ze/kHPSwyCEkSAlWOKUAAvoPvarTVBIyMlcWpdMlRIBXJuvFDGpqW5/bIMmNJPiTb7
iU729Mp3oZEtR8PlkJjr45MZtrHVRv/O+LHcgfsGpmuMMJw+EQaeShVYRgOxGihEraJQaLmy1gfp
DmJVgkesVclEmrsH3oHSlYPQdo6LbJ8LXry1st/rFvBuWzakNaqP/dDUu7EnBzdKOom3LpY4QzNG
uDAyioS2a8e0LUJix89h1kyWohpIVh412Pq8wTtz/BFnogRck/63WhavQ9kx5ZnN5BHm/A/pA9Ns
s2KkLxmmc8y93Zuh1cNFxrOxdTtIPNBAapfMhjTbFVX3kfd0XnwNzU8z4zAYRt2hYGV7KgAqQvRm
d11riWkfcNYcQKvBSG/997CFrxOrdEjhiuw9RTLP8KdEtUqXa4PQIVkPXipPdtzLkxt1I/HF8Eqk
0sZESiWTqagV0jm++WmgAwvljBcEBH0TaTZzLN6N6BymyShe46EqXtGMkx+ZZ9RqnWm+yhRKj5fo
8abt6z9aP9jPQU/0PVDWhHNyYj/BUqYPkyRsw4wPxHMeSwiIpA72vzFHiXhn8GqpK1xPNfRdoEf+
H8PglnCUimRZcvEAux8dPd1EvYwtCCCRC3e+UzVa1vfa0cyLm7N00AnlCYGpQyNvpP7RJP4dZUt2
KLmhHq7t/2nQMW91RWjxeMgOBTGCaagxbcp5J3622eFi8q/APBq3V3N5pSAUQJAFzj0B8LzuZ7zg
MJXPzUD8hIW5YFtrWfaRtwFClU4+cva8ewg7dsraj95jamuNHoJTtdiZPRxrXHOVSVUdGCZGKBS1
99inGSrM+gcbF4zHNnjXbFzEBAAVN06uLK556IZMnsZAvqNZHnZ+oiDzgdafKLeLVZHg6li8OoMS
E+ZB8ktE/WvJ6eM0FO6ZKGrCJK3qWqnaEmETG3dF3BYK21+5jBmSdXVzMnBN43azvzLwRtc4TGur
wG82tkZwimreeW7blsAIkT+WkUB4juXpYMLTuDR4dLq6J/7EwwJqmoO/AamBnD8HygPAoy9O/VjC
Xe/k36CEILqx4zwgqJMqDolQAhjCNnbCdk3ygiOH3kqCJs1u83UukPo0Oq6GSi1FXXGCogkN4aO1
0Mcp0wM2YmivKI9fusixj6R/MOo19AHBMXhIbD/OkVa3c+ScZW3yClgtsF4OTW4Cemvw/iDnNY8Z
gobjcmVwQD7IhXoziefQWs2WYae+7poULLUe63RbUNwD9ntgGv9jNFhYaxIKDqUI5lXUwcGpUAU4
rXU3QYS8BDBptovEZ1mYjdYrJ9EJbmvkKsnkfCZBfjAR/GneyoXlQY5bZF66bT673dlyfi42airW
9AI1sj6amn3npIOOFaUf93MbXgORcN6x+mzPSW+f2J37CEbpHOgiN1QZ26GqrW1biXe/xyFGEHEt
UE7pBGqjrmycVds6Pwnkq3Yj+WbDi+7Kdz3vmWsrHSaGsur0eQXN1Kqts64GuFItvp9gMUMSuoL8
UQkyiCby0wx+Dn5SymQUPC9At6NtjD4D1UjJdqIN3gd9gr3RMXICi2I8aO6lGyGcv0xZQVmr4Z1v
j+mt9pyDV4X3Whv7a65e5nqEA89udJ7Q3N8whWP767125zZ0zj9b6VbVTAcapDmYo2nnZqX9Dqyv
Kl/yinxmrS+/uq47PgkNG59t4hzjGa5LKE616ca3YZxtvC/MIXOOV+d/SyRAxMYNWRWBm9unf0uG
YuqlDpHjkKeVX5ZlwLR/joCv3uBiqQD0EGdgYj1sj1tCw4fXTsjSGtWLHGiGH9FA3acIgThQSe2J
cpAuSMCsDhfKpVu6ParH06pFa7PfGqL2A/qj4tkI+KaDS2pSiAvrZFGaM3G35aFHI7788FWQ9gyT
WZJZzlvw/X+i2cecxKD2VE6R8xIoS5yBfeNcI2agaYEj/9kNKcL8Ni+467Gq+ZiqNmPdNoyq3fbR
d9Y57ZwUxJvw95+lt07K77mr9RXvrPm0UEGiiHGUzKIjYy/e3uoV7hQ4f0pT8LDEnXYoc4s8bmal
ClEPnQDP9nE2esByeevsSzOebwsVwLCHJwYcbUzaS2LZH0LOxvHf0rWeccxVBAhc8IuG/B/NgzG+
gysLN8kwfOCulyh49K9IcUcE7152jsECXBuDFKIM6CqjIFyxgd0wy/OC7cDw75vksKj7vXvEb5mt
uf3ozyokZ4qm9934HigL87KIXnoHLN2rKYpnQhnBhO2Q5b/omU33bRjqj7ouzhHKu20Wl0zZ7T7e
CETtryNnVIqURH6lB/lCRka+zjqU8E7rp96LllTxdYReSSd0F8XQa1NoOzfdyhDMqCtmh8S7NIHL
dmpoO5KIcC1plXY08slDfhj2OZBt5jKLatAofWZpqSyiC5Gaeey1KAWpA8iIfFooDLdViGFJN7y7
Y/kjBWeJAZHbmwgiYgXWPtNfzDhOdPXUslwZ5VvbhpgJfP/C/smhQTrdveTn2FMswtYp4FX05oBo
jR7r8qlITfPCDAlXU6QdxeJTVgtufFRMFParOg1+jzjC3pQt7A3ikQhRDmlRZB0t4srehk6S/NE7
H1nc3MH98mQX5VWKOMT65RDmpRvVzdwtTecw7ptrWdxrVeHSiTowAUn3hIvR1SpGrI8lM81Fauku
sJ6U9oTNWKZRsawxU+UH5m6iI5MKcptA4JkSV0byPJpB5T5elimtX9MBqo0J+H4Dj7VHWwntGzQp
AWZWNpMiDhzpi9+ipPXiWbv8NygTUROxUxHlQfe7ebTRCCLHyiesn/57qdnlU7fz6kpsPPYy7J6+
rtPLCoNwP7Tch02Ixh+ibH3sFEQmMG1aIoUj93lS/BBJkP+wm4Mcq3Q3miTAcOCLeSG5/r4RNl5m
WvaIr/hN7xtbXjOpOfu+t65l2rrkn+FdxWPBli3yOttPJhl5Leg5/4VJ5c9BgfGpHZCUqc5O0pvg
opiT8cCj+AoRgyE3QMIuNbc7ZAa1rpqd1QZ4Pim6u1dXvz6PtExiiAk2zPsiiB7suABP1OeXrpnM
F0mj6iXRHHLi07C4eWopdd26tPnvuUN/WpQ5Wr0K6zvIpfzRuGRPgCJQI4U8UoFVBf4dzqHyyiRw
uk5NG1KW4CtGvMB7CA4XhFwXJ7vXTnQfZPqlmELi3tM4kitKMHtd5bOF6iM+zerEl7DLaKk3Hca0
/q/77YSGfZL+b0OdAyy1eMr4PPm1YoBU4abTxgrcGDvB+X/VDeO3SkOG/E/ksOgbPhulrUB33ZWy
nTACBfVFg/qCC3V+g/rFM9A59klT759lYVjV0fLgfLvx4o42Ma35MzDA/Bxr83tOrOPOquBYlA4D
m5vZOYMSKLWv/WzGJ7ZpiMemoRFNUL0BNvpPzrlYG+YBAyJgQaRcthHGb3NMdzIZfkApmF7Kgl+w
AuVfc6XK7GaK2SERyHXzmdKqi4yffVd8/zuL+ZwroNKyJDlOMtc/hQFvyX9L08KwFpyNUqRrizQk
GjlIeRHejBwZ7bmxC3APnm+80hhAdcMdnQuIRpNAI4NdxJhIpRiKZ6+mcMvCfZqd2ya5UqaIu6MG
pFok0vtEvCy5bOyYtr/NYEVeC9kEhJy1Lm+5rD4sw+HJ1j4s6kSYYsatp1q/DgjZvUXl7CYFTeuw
/P3pH8BgbhxCTu+2QoI1mp2eBHFqJayC7APK6QSNG1NqSazLWSQCOasrtnSnqXbRVq9hEdM9isvx
y0gE8Oc5l99Pv+Omu8cmLG1flhNG9+m9BsGytcchOyWKSYJOJca7RESRhckTPn3mEZ8rvD2guP98
MyMdhQMgKsiPuAdtBeIJm3jEgErZj0mMNnHWhK+cpg/SI5jQtyaM5sMgL3n9P3yd13IcSZtknyjN
Uou9LJGlq6BIEH2TRtFMrXU8/ZwI9Db/nVmbmzAATTYBVGVmxOfux7VfcZ5VZ8OFatGw83JjOo25
/TZnwICTPZE1BiUVJOW91ia0Q9zo7I0Mmqjzw+AZ0OAKZs9Y0DBOLsRVp6CH1Qj9bURBfXWcZYB2
GN/stN0TlMtuuVbOD76B+SEIaIeDRv5DfW3BB/Np52MQhNf/X36F8qLjoGk3scxZ8u7vNurMljPR
vnM06O+dLG2k7ZqWezaieT19GL0zwuJBLW3Jvl9mXADLZDxyA/ZQQjzyHnV5c9DLtL2Nwn3UdpC/
8dRnpknl2SbP2OaLoCnvo9XRupn18HgzqA2bdCyHPXuAYdu1Zvs6leKXrdMrwjQJq50UJ/0lvZNc
1J9pzhr3VWlQSQ5RnBHsTL9csGhXoyEgqmyNVpOxsfXnvd9YvGbplF+MuAjNFE+m43noC/i32ZeU
kH/m4H02FwDaHEs3f45/YIuI7lDoF04BwTnazQgb4CXj1AF0KJCJMAgpYVtTxCX0YbqTWLd23KN8
+P8LxEV1FmonQmuln8X7XAIO7bIIO0rsLxZzwe1olu0+lnk9tRRN0F1dPfoJe8o6tEOa3Z1CBlYp
WRQiBmzpACkKCP4/q6XInFM2jctlV+bAxLhVTTePMjUczpigUR0vnCX9S83WbJ+ZZC/pR0wv7dzj
/5MfqcWXFCphzXRASTO9JZeA98kxz3MPY1pVHIiX88x1MKGfPr84WdQjSO1SbYPSuFgukxxXSVWd
5koyYpCYPj9C8En2Gi8/reF8A/Ivqb+pFhH09sbPvEJ89SukbPVj6P1Iw4cTXRUijgRWvPFxHhzV
k6vwi3ZjzhHB0HzJeFGsy1BF810tdjPpJxwEL2lQdcDhYxv5bY6vatEXht8TnQKVVOrwi8QXGjfj
iy2Xzu/Gc24eYykaB3Gvn30PZNHGwzqyY35E/m2KxWUZHA9Nm94XC5WVb2RacU3g1XQbPwPL0HFj
485H+ggwEwEaBnGnrPV2wbokF08uoMlI7vda78FdTN+sAXqlOfaYsR35IU4eQwrK5tbF30YTCOdy
LNgmxDKE57rzX1OX5huQWXgY/v2P6iNvoDfpcxubLOaRvzVg0SHIuRDauAR9/siHbjgw8WDMNS92
cWGi6W3sOSp3loyxOXKZ6xw2V8tI2m5wSwzNcuMNKU4T3JJ7bpF0KbsEHE7cgnm1EtgOLUFYl/nZ
F2QHb+tiKXql8cLciQ7tX3jBuP+U/ctIuxicLqURILHs79iRutAk2szPz2KMKfG+Kc5Dt0p+ZrOx
RISQsUNnYO4IELQ1yh3mKRdKMqGoEjOVWPL3eUo5JcsMccWG2MmAAwwqW5zFyeXzob6kydMqw+Jq
KQjUXBOZGG/hnR3qNX0WB+x9RMa0ZhQX+jgEtKr42dOa9KDSjJ4kS6mPVMJRm938SGjpiFDknn0Q
xp+LTWSZyFSEF4Af1bL0fxa8CcB0hfEmQ4afzzf1kFOPO010W6L17tnwUmgqWdefa65W9VkqkQoi
liWKbABzOVlRTp5KEEpxcRY5TTsflTtbd1x5dWnu7wXgxnHSTCc0aIOFeFjNT6AAJqbkAz1swQOj
WLs1odfsbSNLrpMzMqNx4GWdIXps/pshol0t3iIIW7s/OmlbAw0NEvevCejhKXDW90RNJTrmjiFp
Y/tgwkPety546NmzrCcrzewnSMAJEgr1vqsHPRoF8DRgTWDmboiw4SW3ZdqpXqz6c5lk5AkvQHPh
DcsdlL3sDr7xelVL1wlxXIbuzn0rY6Y18AisvUtZp2gmTGd26tO5HbW9zsl749NMcLNOucFDoh7L
Drd3W9RnDSeYBH82GztrhgvuUK4UQEtnMwOpFQNcwl7OCtf2B/t5zXJwwsxzzlCTxZChp9pI5LSy
j1/6tJeQtPkW++kCB2ttQrFicGyDNg8zpOC3yab5I++T8jw5DPwx0VubVV6dBccUGhvk1cq9etz5
gm3Lnxm/+kjvMJSJlUzRR1m4SGFWvlx4uC2XWbqWXKcyToSjiV/oBc/9/pEBO8BmURLzJ4z43BMQ
OYBQWVDSWsmOAi/UwREkLUP8jN/XUX0We9bzEjcWsm1m30apMSeN1V8gFO5UDK22139SaVlVPbjb
Dnikrb/i+CVOG8DMAfPAY95iXPDglu06mqkOUz+RPvbPeO/dlzZjHlgU9U8e2e2ubbK/cpqGhl3d
ooFZPjdXNnLjS1tjylhfYQZMtyK1ltd6yqjJZWR01Edmp5qBvY0of/tkGN6A0iJ66FVReSuZnyqh
Q0keQg5NgoygBKkXM41qcJP4ZlbvazUigNjC2FGwhIV13sylMdcHcIX2CfjTqZYzfSGP9vIQcya6
o9Phxx20pO6YhjQCM/KpS+ULpTFr2obKwzPYyXr1u33sceISZtuHcW8O936ABwV7UAurcTWu+GCS
4/o+Dsuw9zj0PgK5GEzqCG3T7tt70RPPy+y96trlWPtQdZo0CZPAEY85ks02I+Ib5ODkwYSGpQFF
1pglNURB/6il8buDh83DDUSExyPqHiDs7kTZf2kczeD/PTrRRhTLtoYCWrgNIXoIxvumscU1tQfn
Ypjvc44WbMi3gXIZKL/B0o+/kzRtTzQrGTh2BWDAAZ4zTEj3ltN3vvGMcCJ2ixIyvFGrXL0ESQro
M9HJZvTDuc8M+PHsBQH2+SlqFn08Slv5XOioReRFJkMFgHso73SKVqe2VSWnfk7DpPESBWyXy2BZ
43HxmaULFx4IJVXs6G026HzWGr13qjSKKCEJc9DigG08HPrUCj37Uk+d/YGX3tvMnBbv+FqH4zDh
NUkLyirr2nJ/jekHcPQ3YcgcOj7oJ8+AxJbX2H1WGZfm7aYRssH0nLQEp7PV/In3U6eoJ67h0wn9
EXR2DQmx77dq0oTtL/2cORVO3GwomvXDeOkOWWIXZyGCFEeMy83JJs8K9lki4pSZy9Nphi978abL
H179QhrJ8KsACp0piOwFfetbO4fWVpuGbLSX3Dlwpe1lpMg794bH58YNgEUWwkVhOk15HkIqfnNS
kKBJ1WKPKwfueKkQtNr26GBjDpEensFvLCdSCMD44qI5YSf8K0E3fzDIbffs3PSjYTPW6nLBPhHC
Cf1SKO9bpfPFdYvTpvUPBk2oaYp7fYqC7tlZE283lfpCNZd+jV1jfI/YjiiSXSEncOqjUo7hWg/E
ZYMmyml1OipIhZnQeTZHM5AkuTvi4gjbdC4u6uCijjBIn86pM/PnYvaYRCYa/ViWr1mbRGNAnOsc
OZk2VRvgAca2GZBR1nTAGLRMtLInDr1BvsFAuo+fS9gKT57Lxp85q8eOMnHOiRDOmUGuJ61pMM1E
RKYZ1opVOusb97aLDwJly3nZf10TO3vWevqsUj6LGR+QffQ8WmjJTyswklpS7yONU5S9fHqHA+wf
oVzPKKC8Ge9ueaprOcjP7Y+WkrWTEu5jTvjUMfTFJnYzwLcdnZ2yBS4FTEeBmvvhFHTYZp7Bz1Hl
8ydNDOXKv0o1yeqwivW+wMzG9Pi4sF937Ul7qIWWxGATdG0Wkt70drNl8xa3ofnBXcRaP5tQMdDc
buqjOm9h/s3OVtcMnibCowjNkZTTkc5Lhuk9mWh4fIfRgUbbI3PpQ9k8dD14GrKakCfC8udzs2sq
ArKxEKFr++Ze94hgUUMzP32d5wiPTj0350WBJxur+5CSx13MhnGfBiptm3njQCfbenIASQ67576K
eVXhmdTiL+NMVzaCrzYmvxq6yMLP533iluf/nZ/tUnfzP+jZjmkT/3BMgyMD7Tr/Sc/OLPy+82oE
+7XiQJxWcfEgpf9WRmIdiTVj7VNIciWW0qqB/wR/CYcW/8x22tkHZvurhIVzDvRi4GmXvJiYQe6L
ATNztl3ewy6O+YBb+K3vzfs6+g5usKo5jyMBvAKkejAbW5VEXDviiKgjiEYeRGiMmPVFLRoQ9p1X
d8lWlV+IvjRgLXNDNe5zFU03VdKBOtSzh6PhQrEIerYtiFGrtqtq0AVWrX/rpZwowAadPdiTh0Xg
+i8670m3T4Or6WeoziQtl1RD/ucWac7td5NTLxM117225G/PvFS079b2jhe92Ff6VJ7UBWEYr//7
q+L8D6Y53i7P4nRvG47t8fr8v6+K8CdbM4FE760Gs3rhTXsc/wNaOwvNfU4YRyiiABn++ZoBGZRL
Z47O6o8EfTI+5N8qCkB1ZR7Tzt5rzlsx9PBMp6UIJ/npwG3mmE2a8flfLW/2r3FJn5kuI172quk3
2PYvqYX+ulPO4jjKcNrgV4KOLr+oikzUF7HM//tFomkb0wHNaEUdFxxnbUzZTf+sdPk/X1M310He
YdXXrG7qSJ4j3as//OfPqa+pP6y+luhu89nA9XP5P/Hf9f+nd8Tkgvxv14ETOIFhGUwnA0P3TVNe
J/9BkbfNdGR/aMUHDWDvIXdAGqnFb9lUJ44W79WDPFsWDDMAsxKfTLBFVEfFs/ToPe1nQAYyu2PF
8BV8k66PyOzAX6UY7tI+3+EWEk8GliGYwkAsR8rAB69ob+5KoLgqk59CXgEdLoXT7C//TGbYp/4t
BJuGP/ywmTnFpnMZEPYcK5cOwJLriPJU2cVPZtHri6mn/dYnbXjl9U6gGUwvQRwNQCpt7SUhHQJN
Up2ZYw3gf2vWZ7VHqKSwaaUl8JZEh1zU5RiqYUmZyPeUxDfKrmJ9q0ubY1g/Av8cHTrxFCMNxkWw
01cGSnM0LPeyPjOCAVazInBhlPHpdFjf0zgpHt3oQQwFt7lnl0DvaF23ILcQOnPg2or1R1058XOy
UhtdXq1saatTSouj2ooBt/H2/kyvupWa4mzIJSYFDx3N4Q5BfUh19Od6PHQBPAi3FO45c2GlxLk7
7oilNjDd9pPQPeK3pO8MzbUfhm/k94nNDHXx04Ohg2yiK8wj/+j0EMQNT75u/BYkNA9k3jQsy+n6
MHm2qvxDCkEGapW+HMqW+RTjxPnQEMhCaE0bcHh4zRqHiyMo4dy2EiTmValGF3ZJvbEkEo+igJY3
6sEJ/PEBK158GYZkl8mhpiXd5mluHHwQLoeljZZQVFN3M4JubxrGem+9tjxUyY9KaykRqZ3+AX4k
20SMEh59cqNlZ2tl/fg3FMOfViUbu6CXniwnHR+giZB88Xv2tgGJ1jLap8iNyCtZ72ujZwdfzg2B
aDGCbIw22E65+b2u6wGqC0p500K2bXJqKsYO6dGya/1cN4PzEtf0haITR1AVtVvC64UnvK0foMke
DlTok2v12nXE0XXNgrnggM92N1kwsmflTOXHnID3njGFr0PPFBaDPTpIxBFl1itxmI0OOFnODL6P
U+QtZzwN8TC/jol0JETeV/T/sPUopmcQIwC8cwEEHCBURYMW2OuOPZKx0yUyouuj8TA29S9RMkP0
/y+mJ//9+egGaQhOOlkpjqiWDiNbiiSFHOK7lI6ggS/HdenPneRVqUXZJkihfwTCdkN3KbJrawVc
0aa7iWQEznoYvDZPM7d1io2+dm30G7n0ye1cgd7QMI1w+TUkS/rmBqRttco3t5TaWgefH33Dfb+E
kF185NLfUmIIOggjoNHNAtqqYEo0LjtYFsp4jymxpoMEGjT2Zgok28a+uxzcQzqkNLx6SMW91V7V
k1Mtnjstpxo9AxRWdP6ztOBFEurZj2ryVXj5dDAwBZvSd0BFCZGxjIGz5n5Ikt3IsX0ozPYBcGHZ
xWm3HgwGptsIy/0WR34STnLIG41wlr1EBlydnqIZs0zh0NskXc7J/GvOa/PFnt7qCcMxYDHzZiTG
q01pD/3Ibcu7B2URFGSxC2baTzBL3L06ml4mA3oNVrwbTzGWmnzaXNKUahiZTQGG9nvo6Pf5s7SJ
8aXWrTV0J4Ng3L8Ltm8L/J9fEWeKGmsvfP8j0wl2HwObZmbfBPhBvoqKlryjAldHZRWInJjQF7/A
uQy/9WuW9GNo4iY7q4ViZg39gHPA0pAzTqXHJvW9hBOmjqjbEzbuuK1whoVtJj+dBOVXNnHLHal8
euvtZSGBWq8Y6mjJXVvrSFaivdZ9HWx6ztjH0Y38FwHwfs3KAN5FduGuxLxZej4Qna2L5PpV0GxP
PfwPDiHWdB7lR62PcYj8+lHHLMEtGCY2efU7lffvpR2Mh0kCjWyZ1R9RITmPmR/zGHy1S1BLTcJ4
Fidiec0YOx7AdOhvY9o8W9m6d1btB+Tgdh+tb3EQj4eYCisE9PTiOKt1Mrl/d9KhpUmEO43pM+/z
S2BQM5Aljc00QkQ7g7QauKBlSHnQUcpMU0TKPFSkYScLZgzPoP8BL4lLPK8At9x069XjHgEjtL/9
gYQVuo0nxagOIjk00fzWpTYplZ7H+qRr3cnvTONKRwhGwpw8TzUb3woj+rmiZGGNp29Iq6wMezqT
IK3wb35ertuINnPY5fZwqWt4fDo38H2l9f5mgJspxAxwnhsvRWAdqNLKewxdNjy544gS7h6LNIG1
DYM4TFFrniAi443HcbUDZTgjyxU+scHUeR5tMqSubVzsFjT9YBDzjasPTGFrvqVW5KtSijt7zkIl
HDtj+94k+GBEXlHoyC9rx7DxHwnGHFJuwgiHTf2w59H4iGvjr7aChs9A/jpQPnwKcnEg7buD2J+c
1MlxaQY42DEXrB4HT5FgDghBCqpbR5pkMEpiODM3Eeqmtup+o5YpH75GVtBEu7p+U3k6zXO9sK6N
nzixvJNb9gciv+ujrUrrmhY2+1Mjhw03Ey3wUxL6a7RA/JvpvmiBr20Jzi4UQoJyRBBzz+yp0p2j
ucVh7s0VJIdTXGwI7gGdfo85tcG1o5yFsaQdzYYcCesEDYYezFhmWtknvbCRFVJxVpwcaVQUaPo0
ofOIVnxl5l0LMqj/nlZYt1V+qvDMcUOAymaPNfgHwe1kO8VtB025Lk4R4o0T9+XTuhI+000gZbMo
frQDeTzFngqYFLcLDjxrTZwnf/Z+9TRYV625/hXo1j0jmAy2ZjrTx8GFMOVPcLWjYzXFoFQLETKi
aY41E/BtBjn7uS4Tcc6H6lEuYjkJ04wvi1wSzp2mLqqryhrrrf/iBq5xMChEPJF32/3hZvZT+xMi
NPFcj/hAl4PVXmTb3kh5Bnv/aONpJteobASsIRaE9ez/5br5co3kXKU1K9R2Y+cRJw0G48YMq7sL
XPO7usAvr8zMJSC6I/N8CW4/2AEgkGbMM+CGeJTHin2llc0aIVC4GepI6BcQr/Ks3ihNw9LTXx1T
0DAeUM3HlrRg52S0/DnO8zSyNXKATIe4W5OtphHL80UdX319PZTg+N81y8NDndb5lz6pfsGopBSI
ko+u8iLCMn21J3/GzF+aYxqXxCR2qfeS+ejGH+mPd9b5ZCLxEyAg8c623du5i6U/r5Gh7RgjH9I+
kZQu+qw2PsGE0hvKZ60AElTGC06iOj8qThUmBNiIprkhjJhiLZ/1u61/EDxACDBrB4fcPQOpIM27
PV4Wog6Ur0Jjds/aZIFjRyzdNpGBhscY/JgzxwgduJ+U7KUTYyn0D4rV8wOMBwlFQEsumvinhm1n
27EzZ4eEdyZ3IYjbrU5EhtqPIvOdr6kRvSRldOql5JpWQnQordYtqOL8GMTVNzy1VphRCHloLPEK
EQTufZY42wX5pmiZS/cS3lO5VrgGHFYUpk+vfV1iegTkgzKH7ML7xgaXTF7eCRs5t0e0A+Jead8t
+DaYHdej7ubOtXS7J6d0zKMu54kz3uqzR+jONo1p2SzaN4srNgw654dqNNQHnIQpzEtN9onkskMA
R2vMqaPPNroxFRCtumfBdOk6ZGWG348ms6VdnMO06ofAWfxbVlsgYJk77PFrq9a6Ho7JbOag0Cg3
2hXUy4xT9Rv8WQ4b9jnxpvRb345nBLN0r+X2dBx7bdlWpYA1srg6j7QqBfBu7mpvNDgy4yd0+nEf
NYZxKOlK5w7m3ey6/RuBgSMLhoNt2ZH8KCf7d1ZZ9rWdco7p5vRKTplBFNPmfTs31hcfP9bK6fBq
l4G+z6zxZ7po8dYAu8bTCk6mWTM1JCcW9rVe32KHB6apgVtJ4+BIVXrB5ibG6L4AJw2AMWGAS7cl
UtWlWudsZxVjdbXgxmOGBJCgFgJ4uzExbC4CBM4ipzxIso5g8xDzmcZ+QxBPgL6pH5aLyShyKCNE
UzsM6BUvsODDyerGsMW0stf8vt2PDf9QIIx1W8LpQZsup2sj+beZhVNbj+IT9UkpKIsvJHZBdTEx
5h8jeSpgcRnZJI6dXulUJUfiTF9WMX23sBIeZxcUWVsv2StWrulvtDtKKeglOhLfoK9IxvKdYPky
YXN9LWd8/OTWysr5lthv5AKfQHDslL+Bmj8iO1aG7wIVbqqa7w4OCNzIqbhpjEJ39uSDGo8mcTG9
EZ93bL2loFZudA+twHLy6TiU7ogIHBV7BpiYTAgolO706qzMomogakCexx8dSJet3wFrmNOkeM1a
klH6Wk3bLapadhvlkveU5WVZ3+OG1+MNDy/tWAQTGKKldX5kwub7Ykh/nXpzPKixsjeB3HY1cKC2
jE4MsrEjyaw0jHyBk1OvxT4XtnOfJBLfW1xqNei6Cjk/7LrG7a+9wx1Xvk2ULkXTWnbBGfCwvI92
MhPeT/BDHRkkIoBBYCImTTjIJSZzdrB05weSNvP5heitmPJ+G69p7m1WCghxkJgIBnmc85RieJ8j
de98vPRQO0tEl8ypznpPW5VTtu2r7aU/TbrvjuU0WVdnnL7kGu1BfI8DfykIUKHdH3MdmM9pXIVd
gZtXBzn7HJE8oLP2yXGCLJwtxFrdoUyCO3T9ZonY36WN+aJJbFU20IDWD/aNEIpxGZLMk71thzGB
4lFK6Ya9+1d+wUHYS2EWYSHbiUEs289IrCdzsQlOuqVoh93IX7gy5+iulE3ZJPx2tdFyezSPmstG
WPPL/jphKJRpULVQPbKGbRJjJZKOQrXEFvVasbXlLaxNAwqSMOeneCBgrPYePK1ipD9cXqIt4Siz
NIz+eXrSTeEHZyjvGLTTurm1PgaOyUuDPWMlenPS3IxOpWwIkOcMsvBsi127+764gyQeagYVugAQ
zro8mqiPiuCJH7B50qqSoDNRgljL523FxgDBlvBdyYZ+Qy7FCkcTjZ6iOMaRforHrSqedSj5Rw53
sAc6Ot3ADvxq5ZBV7TQ0yd9thbjYdtKex1K/OFAGHsUYAOYPzDfhEcqScrAShg2b1q+sseAwSNf4
lJIx1yz/Tfcxk7ZYaXaTS+ePl2f6CUA2TlOyycKVgWov/8i95q+kXvJrbXXpu+2n578xYA/3xm85
LHTgrn2bjZalpaEoI6gLTv+unimVBl2YnZX/Qk97Ifz+As0yP8NTaF6wNHnkWyl0rC5Tlw833/tK
vMQ5JZ3oSi7H5YmGaXoaClJOPOCis2FO1XY2CHn9QZ6adT7g73OfEtvhcOiI+dPMkGd4yjTZDaY2
ndAkkdXUcd7Oos0oxewos5cTVMeHOqANdfORiwRYZLeMB0qTbgMbi1L6sHR5+vRp/13BTiqYnDPC
klx7sgK5MU1sWOMvisXc5ZgBJ7jP1HPR8jL3nBAYS1X7jqbe0Bhz/6muaXB06fHcYVEodjibGJUF
BPtTHgiRrJp0DHcE6MwR4wB9st8LOU+EXhbw4/XLKfC/UH2JHlMw3lebAfCMuEm65jZi8CE94NeQ
mTt9ZwYxrlxs/ATX+spJ9w1WYFoBefunliutH2DuJsvubpHGOG1oZn7Zw/Lkg2zcJ3xjvFp/pfPy
ozWGlUMh8XjSNN+HnoYd3sIZrXr83d419fviE/CL/VzbJ0NPtg4ScqMt39y0PDXJ4p3S3wxtoosD
rxM6JpxMKFo/s4ASHd9nsDXOOj8QsBIsFuLmBdPP1hpPiXS9VIa7IdrfgL+xijC2f0M96K5LXVXa
vi215HnQ8x/dzE105om0EZ4R3x2CPS3wqNx304stMu5t1gT6f31UFjowWR8DYE+1cq11oDd0J3nu
K5nBQwgO8yI/uZFGbwjI2Lahs3cop3o3uPzaWnoZu0p0B07+005o2XlcHQoo0+UH34oZcjbdB/ZC
B8qc9De9q30Km8sDDaI1uK6BkLM+0EuRDvYmObnyerX1oD/QY8EWSw1jmQ6ec2BfWI96uh8vWcuU
Is1XuNM6wIysf/jg0NgdjcV1Yc9z1TvGEmlUphyF+btzAjlwtlEVOW1Pl6q2OdIdVYzD5jh8YvMs
tq0DwY5oxbT3P72IyFQ32MpfnD5eb5Y5f4uChClNK8y9L9tt63F81cyhOJpiTE9tHF3UIYhW5l9B
PWsno9P1HZoHreUUdxdrrn0kWMBAyvObsnFG6vzvRIKhLO2Zl/UD6azKbwTW1N4/0Mz11EZTdGhz
/KKwyb70JrMR0py/V1/r3516fGeiyjDEcUQo5GgxssSjxjRyMnP2ApaE9xK0EuegNsgrJ2j3SKLB
IcU7cFdLxSsooHvQGlFuk6y1Hkuvm+ByQFIVOorybKx/w7jJzlrRWnfO5VuSQfUNjI2xrxcutRLz
wCZu5onRN1sKvdXDVZJrZ41MTIAqvO0S6S134TA60p6Um/HN1/TlCKC7vhaJbe3n1cafKlFQHS6A
g68HX3NrmG+aqI6pyc6KAhjK6LuphK9g5C9laXNQjBMqa3QyzgUJmpBJq8tJ+sXrgZVp1koHxNI5
r0ca/l7iiLAkv37qmEom3Cv4ZDIv1F+6hozKZ3iF+KgyL4s3znfVO4zSfSL7b2CWm/QDBwW0B5MX
Op/KNyJ/KPnEJLOscrde0shEMg6I1mhOVBu/QXmL913IOC3Buidde9U9Ckr8Z1XZPBVuffPpo5GW
IupHTQ++k25Yuyg3OeHV2fwc++UXn0B8WAle2EVaO7th/K6cZ/igDpGOMCNLd4Cm0ySkwStm5DGc
TZyT2yCDiiCN/XvfDN70KbEPKZQKQiKY9rHdkkiKCM/V4M4pEse4eVYQ4UGNSKnHOugrJxAHP88K
ZhULWr31Atu2t7Hm4RZ1AUzgRuaJNeOeUQuOmO6Ygzz5M45RH+luRwVThMe986hNnBGxjkUnaDrM
XopAd76tvHMyjpe7af7HjwZQm5rrEiEPS6l9znwf4YGyH52yjHNgO6eRlMV2rtnGBgNMLrW0GXWk
zYT5WPkazKCgbyb20Ez1jD16p+XkgLo5LJazmmQ4wliOBNWHDfnoBZzPxCHXrUgZoNIorihmaCog
+uywVkhQ3FhvS1r2D6aSzsG2jSeSgPCBff/eWEtw9/xU4xX90H3wxg4jJOz4tn1zNPOHlhNUqcoy
Ajel2a/Ui20rAM87bBdkDVoJqJQH21wecaclerMmfXW2duE34arP8T2gZiCsKgjTY/yK2ZiNlaM9
5w7WmjIWXyVJ8GDFOT+INApm2RciB9AqAi2/9uz/w2CNqqsfzcAY7Ok5z8BUTiWXhggoj+dVbMOi
rP9qZL4FpGZ0Vh8t00VX9gQpkUD/Wri3ExuCPXnq2ZE8KE8twGSK9kKDzfTKUJ7fcoVMhxVopueV
xuolSvGaj2T7+gIWgDWY83Xm2js3mbd3MMBOdqAfRs+MOnovIw9lTv/WrUl5Gf5dBBlPruGiIYWV
k436jIxaFRYIbdUCBnbWV1qmrCfKV92XLis2Pd5GYdXd3e+j9q4+GgxnM9akowP4iy0mLDvZYIZw
wsi1G8gdS+7tu4ABuA3WipN81B+omom4qBBQ/o00CuLjVLiWTwEY4KNJgdli2tBZoKePp9qie9I3
XIxEK7O5NJnzw5LObzPxv7Na+pnGj9xevlaASsJYpgvUkrjMbduiwJ8ivxZI8H3G1jTJMuba8sah
7h6GdP8GTnn3K2bKeCoc/E92nIV2BHGflDoHATZ4W2WNVibpFT4TJ1pCueTFHRwfk4/7x37VoAry
G9ZHRohjme9yjuPU20RZelQ5zVYO7rGk0fNr5fUOZu8/gdxhKPwDW9Q7G06bfz1py1tSDN+7Yu4J
HbUOiN0quK8BfrjRmc+Dbjm8oYkS4VZJtrwR5q3CTMZ2bYTuDCdEfTryDux6MZ2rxqeAVR19pi0p
e+ecG1d7ystz2kSWjT8GrXVIcXaYctv3ZzGWHCbRWoCPQaNa5O98UulIg7Th7JjeQbO9deRFZ/Ju
B+wineI4B0PyYhMJQcQTPse74btNx8Jh6Wn8BDjo7ZBXIPDJYDwjqvLejR+81HuD6udHVg3tC+L5
76rP7UPHc+SMYLCv44EY0sJPW9Bgs8uCogLvMviUpXDI2ZHUWM9BDypvbGeI/qmGiKBKejojJVle
kNvKk2W3MNHc8/SazkbSFwcVI0lItLPZzk8LOyKmDCjGdapT8TAF50UJZ0WmcQkaPRVOfnqt5eKO
zd6F5HhypHE3luim0aDmlu09eR1mzXpm4+uyIBIlMkIZxfjyauoPG7wtPbT/G1PqrZ6N8+UzIVZa
BhPwnOeqrPHgkM+/3Y+nRccxPFZ+QKTQ7miEW8STN6fWJTX1R++n/g58KTVyOhDlTnq0BEyMHWZZ
f6tYSQoRQs82SkqBJykxS8encMdrLgAotdNizlN5lDKOOpGO8vbA4ZbndsL/hnnffFZLVrrz2RXz
Swvm6T9EMDaOwZZIGC4eub/QpOMvs5jMGXXybS67gW4L09niAhFEeTX7PgXlEkbYvfeNA8gM1iFq
Cu+8MG4II/USl43VAhFZLoXpTTubWAiXfXPw5J5QVBDmXYtZ3aax5q+EbqMQgubZNYr4yZcLnDrg
G7HQj5VghFeQf93RouM/stztt2jbpDMXy3uM0Hwtj3EB+PRknw44H1Tc2Qcxi+qp4s+xNx9yd31x
zcq+ZqVwQr6jZOMthDdLzXyJOZFdgnxm8RYPTfhdVX2oJKoDkJqmzzbYOxhZj5wdNokXZ1fKp6xD
kVivK3z5abPKF3iWS7RgroHFUO5pZmBijGKmUjmGnLJ0szkjF4F7xyRwzkWmnaICzLFk4k4ID4++
jQIUda8KK4trEfWjesHslxyrcq62UeK+T2b3DM2+o6PgaqKXXVSynAZ3+BkjrZZ+HX1LNd8IRYsR
0otJpRNVjHwAn6DyHKmlquW/GDuz5baxLdv+SkW+4xT2xkYXUace2JOiSPWW/IKQbRl93+Pr7wDs
e5zpOjfrRjgQAkjRNknsZq05xxSKf2uWO7RXJvSjcrZLLgCV0EBC8mNKqSQZIkWJ648R1Gm2o18S
HtyFeN36yRN7T/R3C2/tV4y0csZvydxdoWDWAnwDq2363AbLAcEM49fQ48xtmSm2tBZwziREocc2
mnM8FSQha4aBccFwb3q6mTcGKVP0sLdL6vIvsaPvRJTYvClce4vwnjWWtfFy6rgBNwgTuDWBOVDJ
KxAhOjImkiH2QLPOsoGe7SGrir3qs8fcsCtm/xkgoZ6iTH4YaoPIN0YNqmMOjkeCQrQ2sbZSIqO0
y6K59bHdkM5BQq7VKaIpHIYayDRUAW2HaEaqys8kRtq7tIC6sVYtQvwGXlFGsmISfE2QsYDeCK1L
n4fyh5wtKNG0xTWm5bI3/IOYjQ6atg+N8CGxp+7aK5OCVC+fJVvKc2fxxcg96V/52j43Xvla+Uo8
WKbMIOboFuhhvPIN2oi144fG3pyyb+PIt7UjaRcldomWeCxnL1fl74XG2LAYp5NWJ4VP5y5dFiJh
4A9nP3AwTvdSbSa3xdpNa3o7FbiRJnBlSHTtAoN4N0BC0jPKQyqvpoNnh7tCIe5fDtY8RplV9iJa
FA5pHcz/yZSnTWG9pQvnnmsANkcvDI7LGR/SfaTAjRkexO1QziQ5KiXNhOWhSbjpE60t7oTWeleH
yCdUikiqKZcXRC+uWUANlHWxpMiIusBcvAWHmh5I0rxfSDONHMnU1vOtDbriUrYIZf0iAi4OZbzq
ANxDUwyAsdC5mOb1hEI1cWOXxo1P/f+wIHCMuaI7iOHm71WFyvwfGjdDWsowIEXo8DSF9VeNGxIw
/rlVmewLzIA9vYCDTQTRuiVroR2L+i5R+rfMr55YZ3fkPPv8PyZASZvASUisLssb1E/jqc4Jfm87
KsplB/As0WNubNwUQazW/UC9nR2Mt2OHyVuq2JZ5AXYVvuqWGI5Gz7rL5hZdWWiYMaODIkeQtNEc
GMzUbvCn+11yiqNDPttFYlen7xpYJHuTr3sabPYAs88GjEW9den5gGpkWP5f3ib3t7fJgnhABdt0
AZg5wv1dfBk1Oqhqk62ZTgLRChbopptlesshNbufPy2nLDNHcvlODKtkEc7diuVg5bJhSOruo2au
V9dBcTU7pQ4Udhjd9RCvEz0BJohi7vZlCTxuVfB1RHRC3558hghRTZlCOa/B/PgZwrFU6yvIUkzW
NDLb21FHpOaSyLFddoj1bAA5R0KL3hrWTJ12quvohl6V+QTnGfctZW6+vi4FPBYozVL61mxv/ffv
nNR/V1FauiF0c37zpMVo/ruaWLG/lGaUdnuFHhWJ4Xix5kPBZvEyWQwZ2Ar03fJAbttvbs1y0dLs
+rQcGhE3P35aTtW/HkicifoGNeqNwOr9I1ccVSmWCtJZlkvqX3njv06XnxCbmZshT+v1crocpvlF
6uig0xo/meSlWOvQH8Kb5ZAo+idAXplSZ0/8MAOafx1+XRPXWmIfXR4SUYIxQCA9MfT6gbtCu0Ky
sDdipr4spyEMShsxdHJKDRCNy7Xl4DapcxxE8Rn6zsqKqJcntca3ni6dOLc1ahjqVjgfSCsot5ob
+rQVzl4NFMGsMA8ZOB+XiOHl0pIzvByqChK4HYtPv10PoHX/iCOWgpBDSJ7oOf51bfnV5TemqGId
SQV5uyCJA5TjJ+UmiPBatPXDLMFeri2P/jrFjoVtezn/8eNvjy+nyyGdIB0vP/14nbLPj4merNkH
RrcOGaBzdaOaNjp+gDUNRhpl82GUFKA2y4++nNVBCb3zbv6dX8+RM5/81ymuzGNnUlb1qzmtZuYj
tLS4zoC96Ol6OoDQ+dRmuKtZ+iaoDz2stEk+DWdqMcNZIINfw7MDiDdf+/XAr9NofiAwZQczUian
SHOCi0yqi8wzJt0quGaIgpjbExa3omFfaqpu7hLo5Y9sUn9e7mnhdCA+MzxOM5v7R2bp/NNyyuYh
A1zokLpnfWOQL+9GCmboGNk9Zi7UAMTDNWrTMQJ/Mh/GJmEr4jXBDlDlDUh5dfABYNwsTS7TZdE+
EwpVsPEO1qVETbj1/MjYJOQf3qVzTgMpkRBmZhn3co1aWHf9+/HC+n1CsoRLJrtpm8JmCW/a8q8T
koDfJMyUzZtIqrsUcNN37ToBFnxkgev/0AhgbfbY8XPTz4qB5QCbE3Bkit2c7CPpbQiV+/lI0ZUY
oshIjHb0wqlpxVZ2YEOLMmHUxV1fF+IOJP901eXjciLx59/2ebAVc3F7OdRzB8ufS9X/z9Me5/Aq
NLjBy/hpcKzkIzAQBeLMnwV4dFmDxrUuBHT9PBQBSt8GFuByCeb5z+sGsjaqvvR00sK6WjOxb7GW
UR6SmD8ouvnsKcybBCpLmptoPqZ5X+yWCT+ydhn+l5nP+Defh1IIlBxbGQ5LhN8+j1E1Ed0Z09yH
LDYvqePIe7/HOBjDUUnQ3NwvlwLgQDeZWX36dSnKPXEIB5ST8fxLtW4DnmDlz+xOm7KbFQpL19Lj
G3ccpvokszQeyKrmgTJVQ7uJ4F6vasVy8U8PMUPXO6IYhr2Z9tG2BNdE7x445SqYs+Dcyt3+/TdS
zcaKHI80CTLf/vnHLIjijy2lMFzLcB3x2zvgxkxculOpfQass0q+6R0cqeVQqiSeIxPHn+fLRTsO
CItAm7Vy2F3s6AEEiOL05BmRo71Hlw4/bjkNc+0IDp1YMNbTukezfU4mzP2QVma6HJ3lgjX0mLX9
3bwjRFRdkVy4PPCn5ywX//S4l7oe8LvM2TZGFu5LFGt7lTb9W5LGGF8C4zlR0ryx7/6Xt2p+K357
q+CVCSXQ7+lSLc6iPzkmPHOMhdtZ5p4ZMjqy80seQUmQEK0n3/ygEjkIbd6Y1sTCGmUVEomM9iR8
Fdb8AACY4myNBa8N5xU/zTvrQBZ1GS1aNzEw/loFMcqDvxkGwhG4N8yLMx+MMTJZVEQXObDfrAeE
/I2ZzyKo+VFxH4TO9Kdnzq/gkqhtsmS/Zkn0HASRdQzSPiFAmUvLQSBbWP39u+PMa+k/vzu2FDr1
Bmm7OqmyxKv+dWgrGnTKne+hA2+yaPtrYl4m25HzdaBRcOdz8yfyypnPl+cEQZDSbeje9MhEdm5j
+PXHz4THoXaJpu6JUFrIsmFUn5dTE2HYRgVFul9OC1E5wDBQ8S6nohiny/xCmBS7p+VS478vL4Zf
5N+/WBL1f34xEHI/X4xYsOlCV/V+eZ2BjOC5Xes1R0kPN3TC+ikElr/vXXYTQ9nVT7reIg4sxae4
tHrEEuMlN63qcXlqWzvxKq5KUrnnp/oRRuJR+khi5xdKsWwh6pv10vOjqoN8W/Zy/+OFMukeLOlm
d8tznQJ1bpAM4ricTsNIbrzeepvlVGgdCAf8Tz9eydBs+UgHfHlMp+e8//tP3f19+GDksG1hKN02
sNLpxm+f+vzX2cPgl8QxZXCRHQQnyyGaxdO1Fr41bA2oUaE5RqwZI+4lHf6hQAZ7yWtsE3yZ4CtZ
Tf7cBR5b6yp6dQgXO2F+tdaZNh1cuMCWBOyOeJm88UXEsPzUWTVdXRIqZIQaL/aSR/QS3XU5wPzp
r7Qz1ToTCQT8+QGWnd21mg9NXXwN7XIT4ko9lnP8VcXX6tKX6uRS/gNBzaVC5iGLbxXt7fkaMUnZ
bai5EE3s/hzrdJTVLBD9dVoiG9y0UVGsy9n++8Ovp2EJXk7F/JNevzVTuecdi9iDlsXL2JnIo0Vd
bJpieiSwJT93eaku6I7YTTRe9YkNYYV4ippgMhD5VaruE6Li/Yxif6PY4+xa2kP7uiLNrMuQLdpz
2rE7H5wsoEjllECOw56cxBANzyqUpM5PbtZQMACrcyLd5+chCxG4L1+O//yLy6z+7//i/GtejKD6
kRL89fS/b8OvFar8781/zb/2r6f99qynPOXP70/5y2/wwj//4s178/6Xk21Gf368bz+q8eGjbpNm
eXWMcPMz/38f/I+P5VWexuLjn398zdusmV/ND/Psj58PzfOlVGwA//PPr//zwct7yu89x9V7mH38
j9/4eK+bf/6h9H+wQUR8QfFs3mhLViP9x/yIlP9AmS0sx3EU95Mxz9Js55rgn3+Y8h+GbRq2rkvT
MpRtcYfVOZpfXk/9w3BMbkBe0bBoFYk//u+/7KcF8Men8e8tgX8dv3Gp8ypoG9B7WMo1DDE7NP80
u5VdRaO4JiPJRyvmafJrmVd31Ku3lSG//ulN+flX/wco4rs8zJr6n3+wtjD+unG2sR06wkYPK+b1
B5up3wyfCI5oP5lht7GysL4nmGArG+nc21T67p3Arw+ZG9Go1EciHepksveOqb0skpWMpsoOeUuz
WpqDlfGN3GKSPmwXI1xQB3fefEgMZBpMSceersKqmJrq1ki0q6RJeqXlw5wDkBbFtkhfIBJ7XRPt
dIbyVU8A0pkArp8Hl8wLadmsUQpdvhQZuj9Hj45ZT+xKlAuH0DWw3ugo3E1teu9NpL1VgRXdiar5
bk/gCqe+iveWJfzD6IdY03r9GZt0Di4ymNai1dEIxTYOYDMOTlEbDTtlJTfoMsVTQKWbMOPChdba
T4fSnoZZ0dYchtEkUywvxQOMC/3BbvZdwexSqa4+LjavOElufZtVxMR6c1XFUX+gPhnf60rdiThE
bMDHs6FRnW7Zpsm7muLnGmGrsUG8MZwmJxlPYj4ElCFPDc06DZOLdlzKhwrVy1H2FpzEaeiJtyow
BmEsho1qT7rc21J7XHoCpG67cEuy56HtQrTuJimVKj+iBk72opdP2RDrj5DEzY326AqpPdcUOB5p
dWkNkMP0mVxVJOoDpk7LAz0csaM9oFBveya8TmBGzSYStmx/arCw6k9ovMqjvi1b1z+LwdZpQ+vG
Gs5nsLZjDKqYrg5dHkx3hUSIZip6BlgM66coPzcFGlbNA1jYoimM+gpIVKm3L3WdvUUuIpC4dWYM
tVasYOgc+q7vH+qe2M4+6qwD/dqgng3epIOtFTfaUbf119yMFTxbPduPxHxeygImwRxpNg50EvN5
ZVOUgXUnVMz6n/D0Mr3WvotzBt/XlYQadG1mT257leg3voVoz82RkpHQcawT1d8tB3qYpxbTxvnX
pbCbe2VdplZzbN1KyGx8LiJfW5l2gbLbdzdUXvMDVYSvdPLOBtnuF2bdg9M0x9SMBQB2k9YTTrQ6
JKIgdjATJgi2LdCqV7MR0SHpWm69OKIoYRj2pTVBznWT8xmf6K1ZFGQyltpHVIJ+AvxsYmNnV67N
KbVdnJkbbrEQGL8yzxBGb6PJcw+gKa2bpn3ypzg89/P+X7VgB4CbPAeO96hhk3sJIXh5CjmqQq9F
BF4eJBs5jgbQ6aKCbWaKYy8F5ATHHe9DcjPu8Yxsc7uHrzA08pZkMmKCqdS0c90yy/FDaL7WYmru
hlPXeXdWXw4nLwuRYtnVzpmGdDUa0dEckscMASmNYettDAk5wPuyNx2MOGLC8R+YSE9HhNHk7X5H
KXNQsEBXaRs3d75LnThI9YeUBvfGHzbBIGKEVqaD0GolwrxZ15Hn4WmXN1VQfynhn27zuH/UhTWC
rfS1PZl/uzwen3ELD29CI0EL0i5W09Kc7lgsPKW2Ue6kNExyM7Xhkd4UDt46eo0dcEyutplKH0OT
MBBZ/+uwXIsqkypr0LDb1pR+zPRm3Op6mj8M7nCvGXM2VoicjdV4BJIp/OD/e78o5rvODDdE1Ozo
CU8UA3KM9QCyd8XsYi8SYG2ZER6HWDxG0GyfYIGxPcvrvRHXYI1m4FSl9LMkwrwusH8EDI7IUnDY
Urmrz7306rOa0CQX+n4p22SpZuHu42CgksPTNGzRjEVbSb/mOWXQG1r1qeuC6DC45qufO9FNzLO3
eufY75lDkF1JsNDagURFXFVRHou+fHDUgNK1nQNDG4/aRZWMD6ZJ0mVRdlvk7xA87b58FCq60owO
L+RWUQ2o2nM/2mRi1sO7wvS6zzqJwrvErIBktZ11UNU5SZuXFiP6NqJNhSWu7G4amzzp0kIUFNYQ
W4NIBvBtmqMR1O5b7BdMfJPasZvOD3mdfXJM0R56Rb2n77C1eQXthYYlJzkmqPT1+N4TVgDjFwmS
H5pPY9D22BdseefaZoDEUNYIrBjTA4trMK4ISjXMXRpKcmnMrwlr6BfWjqisB6rywp76FxCn+UEC
6d0kSZBv3TgRx0DX3vHyJE+hXzUHxU2D2Edvn6WZPyVo7L46MwgVw3v+mJsVGh9yiIh5mb1SxHTj
+U2fqtFBrhEq9XVo4Dt7w/A9HEq2bQZVKn34WvXDZ+Y1GA1QVCmfT+KQiix81H3kcXnnrFwvcV4c
+lbrvEi0R7xmMdwQV7vgDmA2JX/jVNS1uAFxE6xVKt/AGcafOnwSq4F77tINIvpUDgT7mIDcVGa2
N54TELnSkOfZJGP+3pOA2abiMxiEEfNleQ5geexy1I3P6ZBpu7CH37mc6rlFUERkRetodLatlsT3
ywEdfrztdRstnpPABZQoe+K2LW/T+TCpGBIfBm7K1r7YFxinRqI/zWEtC4MgHVXlm7xyi1uL4S1F
tPRZyCRnWPCttSXGr7YZ2bcCcoIcFRz61LxdfgrhWdzibNUZYGJjzqUZW0WYUoH4OZfFsbesOXKr
BhiOrZIuIyAAcEvanQt4X7czMA5puq4HYRAurgePyCLELYLCOwJwLkNJnCpuF7K83eqTnQbxN9hZ
JyK3rZc08Fdxrb32gOy23izGVEhSsJzH+oF2Qk2ku7Mezdo4DqpJtl7chUjfMnPn4EA70QQjaZyR
E+5ZR6gYWmtXGAhNzIJGz1AX19xE0AJVZuPXJPmMvNtyGHBjNxsyRBoYBfXRpFAXrExSGazSCg5q
CKY9rzSB3K/FI3rCelfUQr8xqrI5011GYwXGb+9BN9iU2ointo7Nj/xoFPgmKz+9tkug13ywo/il
M+hjhXO44I/AzVY6t82AjYHeXOgxPVaiqE6W1ZWfEjyvGXweqk79Z4QpryHUN76HZkyWQpDfaLNM
EnZtdEfJq9oiXsqYsmJr10YtyQ92mdwbTd7SVbC+Lmepiu+naPDOw1RCgqAM9VmGw12NunAkIeUF
Il21yce0vERujJyoFPkGwNUJMmn7iBIFOlSXyS+Jnm29tBDfW9WfPWUn+6BpzT0EN4fCW1o+aSLz
t7kbELqBux96tO2cXEfDId+QPpn3fnJfSrgOvEXGl7roL1EUOSzbynA9acq6TD7RD4hWkOQT1/Or
F0Otnx6wIS56D2mm7o3gpYEbcbLM2Yw4xv2DcBByI2Hd5BTBrsrINFZuKTx8gl3Pho75SKsLOmhB
+trW1u3IivaBsmn/QJRFhuZXa+hmkEbFd/TJqg37NKHQWkVWkD/W1ZcF5ZMA99gPCd8yg3f4Or+x
V5I3i7VjkE201OIWVtZUkQtN8vp+shGrqck+EyjKJhlQ5raf56k+0m+JGaBVNSuWlsNIbY1VgTWB
5ooPad+ctMDtrxA1pvvKnzMFS+S8yoxf1MiXtEvhweei3bmTpXF7+wxpo1ndFsxXWy/LulvdDQJC
cWWONMP/LEzHXcuggnxfUvtz03Ez5q660liG49UWJz7MEPrdnuorC3qnspCOGETXiuZL5xjjdfAp
EU2m+yibhwxv9amqlb0fqviGkuT4naeAhqzCLwLsOcxUaT8kXaDvsNiPRBd0oItEWm90K6u4Peru
5IZiPHl+Sp8Kyc829XEJ1KbpU30q00+FrInvTb1qFyUpAMeg+a46gXcDybVHZxDjOI7MAqfGNZsP
EBKuElz86delwE0oVknICbPoN1uYflUF1wUlCVFbFstTDoVEzq0ZnrYJMX/fpDpDTk7X6jWzSBlP
ImqvbYrHU9zFFFNfjXk91AR8Oi1sm0AatyStwakmGLNqcgxhmUTimhOyktNj3zZVYKLq9ndU45JN
ppR4LEpUe8VY9h+vYT19IbUsuc9KL6CTGZUbh7jg1yLPi3XQTkA3UMbsrQKPfK10rul1/ODzke3C
oiS4grT0tRrK+gWs6JqWS/KWjxMqOuQgh6w6wCcZrw7I3itzDTF4QC4OfQ7GYxgBu/fzDRAMdfdQ
FU8saMlLqFwGxNrWLzEYj7Whin7f1sW08eUTJWOHdM8e+kpPM8XTCQNaxWUZIalpwRllLAX0IX4a
kWOs6jGlBywLgcHbaoEFeu5NEbdfOnt86uats8dAhi0P8ZjUP9Ik2GNY6r+oPNFpN5FJGvPt2GVm
EJKHQyZbkCViU5Ryuu8Ts9hqoWqvfuwp/dA6erjrMLFfbUn+QT7SESSaGmhBVLWXaEQgjrKn31a1
gDbjDVuWbfcLpSYFfg770z4bHsGoRqheiz6Wq3DkTl7UVvAKtX3iBieXsuBNK8VNZY+PaBiQkk/Y
OlB7wr6S83yhEyhDyOADZQGF+8OYm00AWCZARNoEHtnuxm1SN9klbIlzyiuTKQKS74p0RvuuDc1T
2zjOTWQRJF1A+TTn7IGJjDcGt29MVrym054mH/+SbGcE7yRYV2VzelhIupZDPywTJVpKPzyK0GCp
g6RvD14wuVS+253oxZbPClYCu9voHpmisSmKZCTrbNRWSEbH57KPZ61TNh2FnSZb1WBTsxQm5XyQ
G2t6761qIk3FfKlt9ZhV1rBhj45nJmlvokkQIE0G29qDSrDy8sRet7722plEFyQQ8hDsSjZ+oFwb
2j2r/PtgVJ+cEjQOVW+1ykncjFpcmlnuf9Pa9p4tjIr9isEgv2i4mms4I+q2iakqYhbP1z2KP5y4
obfp+xLSQdTuzErchgUpl2ooxLaQ6pNAv2ZQAtpjNU7WlSXbjc1IfaCU8lx4g32TqKu0dKIRkhfZ
AArQCiHpVJM1Qery2mrsZwv06CoraiI9GnHvOf2ZDHgcsXGarEjjgLIkrh5j1SoXgCItho3+bApX
rUg7Z50WjG/txQCQkZfJbWqb29ShxRaPHzILPZoyUCADPPC+3jjHsfXhpZY+uY3qPVQQKUpdBeuh
UTRdE/1kGAFxnDK+DLRxjn4eo5MJ1yB6iQBO9WoFCdDOu24DSqIA0wynp6dRE/UW2s8mYqKPNwaR
Boex+lKTEd+7Ey0/MZab0UrpAyb6azElj+GUSgwGUJ+MgdqIXYAJrC/NbG2H3Ha1hrktPrVnw0fd
WQVFTQHAgICakaKS4MZaJazu1ikzzaqg5rHS58+CUKmiLqpdE0uU7Fphwd6dD8oNCwI4K/doVlt7
wo4gYzKGyKtNt7VdnAfC2UYdcUHS2e99YT04rnzTWj5MHBE7YCpnDE/4yvTqhGpv3DamdxcO8kV2
7hEABj6HrKNur7eEA4XDStGB3RVaSY6SMwvAIU7k21Y136omfMeAipNMVM9R2F+dwX5y4/axFwSN
Krd8HDRc+7i/evlumdD4Mztcs75nwJ/M4zBo4VphNV7DbztG5I8djAa3WT8caPX0qwoL38qOnVeb
cgpy+O8NeRqsrYE0D48gbGlO9cdi6B/6svw8oZXNoug+GMlvYnF3rhp1xqTE8KDdxE0x57efAYyR
huxpj5h7EXbb72bRf5OTfIH4swIF+TE0/kfGNwbZE54fQQifK4ND6/nbng0K+k5AWRFQf3haoCnE
pLZVlT9ZOSNW4CDJk54e3eh5PWBeMJ4DZJknF0/MFnkBUk/cqjBz67nCgcQ3aYuVDo0dC+41KUIY
gYwK+oifU0t1OKRW2637Jn+Mxy92JjBbJvjemYu4gceg3A9qBiJARujNfmtFBOJWg4dmtkapkmQ1
8sTyC/0Xbw1v83uuBXOv/kSIyhM1Cn2la9joApTc6x5WzYq5CNEjLeHReHdFgrgJ7SbYRdA8mf+9
Hyz6NWnQrFnqT1Hvb9CCiXUQU6GpkjfsWowsQfDJ0ZN7O+qQ++uxmmk5YuO7913gvseeC9urtqu1
gVdpJLFbJy5inU902qPQeZ0m63EKWxBdebTJRvW5x73fEY/TYo2kpCXeCzAaMBbVk6YreZaDLeG8
E2pa2uMmqE045CA7QOgSrTL7NQ1V3cWU7vlqhsZWxeoRXwl+kZDOFlAWIitm82XlNiFcE/XWKfmq
MhKnpijkg0LTGWUwdZEZm/i/60NSyPaWEQGVULIzKhqfMQYrFJWHJAOIgpZ0bVcGFfqqffBEDVtt
DFedlhObYD2bPWiL3DI/YqP4qIy7JOYGHAbCq/wbeA3fCttOKSVozsoeycHBtWOkjVjJtmzv9Xr0
UYxY+hbHAoMGash4sBn1uzn2TFGMC8MWJ4TY61QDAZ9qWHyNut9pOEnxGJQMCOl4QPR/nwzEqSZB
m22IKdxQRc7JOPM24zBHnuulvEk7HLQSfhJ9Xn01F0KhY8GppD1B7kqEAgfwCTF5K52wOre7zWt7
eoQghfqWqPVBK4vPriJQRXgmGZTwN/kkwpWtC/TVODuo7PbO0epZkNrZXiMYfFWQU7BWFgtXfHmf
WwM8Bdsmy4TfgekKvaZq9g4ou407MzS1HlhXT6GN/GqckamHbjXUE7ZNeETjLgCxMULkidMXgDju
zqucey0wTWwto9pNQV/vRpHoB82chebdV7z78uyMpXmHUZtkSuvITXQI3d5Y1YRd37gh1JQ6J8t8
Fh45LNpOuerfPBI91zX/67VvFsMuTyMHczlqADKlCeGqaWXqHfY1MxFb6AB4TcjCIHE32yZ2RtK7
H1/00dkVjl2vWz2/dtUujZITzEZWDd2u7UiHF0b1vZHdU9xoF99mZmGV/xEk/YcTN82aycVa07MA
NJeeCoKFYDBVGLprigAshncC9s0BQ9DOtrirqyGN96rWxtUk3yuv8c7kWI+u/uE26rvlqHtiUr7L
ENO8ZtnmqjSac2UX4kx2OfWiafQ20aBNW2eoLBIZ5I1VpTkLsvaeHvKxNBG+9cg3LymFr7WjD/CG
zTmmgLgDm8VqL1P4KRO0vKBlC5ZRUB4sTRApwn8zgF/iVEWxhzbkADFHyA78VqIMTfctgQPU2QVq
FkY84fv21ocrYrkjsVChuydUpl51sUHTVKLPb8md4lsWFbsiybYqUu/gQatNkAfvHuvhVRLWB1W3
7qlxkQwXFIeDiKgskjy1fRPJHoVlf9/ZNbrhSq5Tql8Hq6GU3bLdK9ZRLBnNh8jZ0brN2UTZT3wV
AVA5a0ASpOlMGkNObOLUrdIDX2rvIILmmnlxw03d5rgye9rPMI313Y+LfupLePgRozrERpflByij
HUmZ9aae0oHMJ6PeS09zr6UibXFOrkOZQT8HITyU9PoM8mXlOVV6EpFrr4mCYxKQ/afO78VdaSDa
cPBal6b6VKQR6QGSsqUv2uqTxkbmCpHsEFh1y83fi5OamvHWHfXj0Pr5LWtY/0YG4P+juromjizW
qay/0KmB6pI1O0IT4q3jBV+ihDDqIRoRR4YvzZjdjEDcnEGv3oDdfc2T1Iasz4dO+QuxmHR3WYyv
ZgyO+FApeNRFcG95eIt08WIS93FGO1LjOvku9E+xDLcVhdmNRXyL040+wjrrPY3H/QRk79g0YE7y
QG83FQritpSXkFrSqg3JMDGBf87WPIShpk+/hQonVSh9r89/Vz267kYDh2EglKbL2+Bw3DomVFQ2
bpTAEklAXszka9np0WfVcoP8kPhRE4oljsRt3sp8lTXRhn0rWk0pSZkM5dVI/dtAyvADBcWKBdWI
54WkN4Ma78ozyeyEf8tkYwwJ5pO+fqqhgcGiBXeBnzmM3PTGzIaDOap+r2V6sm/Yeq2t1u63LIlv
Gy+Ae20H2ZnUQGMFg5QlGcbBKGDTlnhFfqPS2mF/63TkQ5H8y86IDStA95OD17VMydYW5UCbzQWE
Q4gZfshsa9lYNky33WRmZ+PJiu2rIo7dIx9mGxLhjRD4uS2wvZOvyTjqAXbsAoO2jrAfa9of7zbE
EdYLrXGCevRSySTYIf96l+CC97josEs0pdhXhv1N1VNDdBMfpZmZ+lXgv5NmWj+Sf14/GiOtwpFY
oeNymgvDhy7Sv9msmorGNuelPeu3wblnD7ezR+09pJmJrE+9xhSDBo+SLUG7OA9XcWHJi2PRGsKr
Y3TGrTOnjAi9RzI72dWG7Z+p47jDtGzC1E6MDSTvfq1JHfpa2hDnLLaYDLLHXI7TbW/THqN0TIOi
uqReTCRh2R+tyq1wnCDAhXckz5Dr7ZaQPHgIDpVX9OjNVvlD8JJ1IDQ7RzsnIYljDn5Ai89xZaPz
IzZPew0Ssj7p/+IiMIoMeZW1NiwaNHkFh5GIw5RdXzNtVAYA2C3tx8AYio00RHRylM7g19CZJEcL
Jxi7Kqg/EGnDi1IANvSuVAyAoBqpuTo3eqkPvKEodnOa63uMgq+tabUPU6WzZuhpGPpxuNcGtJ0w
GadrF/fFxWEVTlPvPisyUr/ant2jC4za0WHbVNmATrCHB890HtwNwxDcCb9+dbvc3soCvjPtsK0w
hu7NDsa7kI0xw3Bln4Qm1xo3wk63iVWB7Nv2L01bODM4DSJr8hlPUb4yS8++mGWsHVNd344900fU
XBqNhrTOfWB9jXLf2rZAWZ+CuqpXLQGeKPQiEh7smO63/lLnFvQeAbq1mVGZ6PJpcJ3MoU7WI6A3
LDZo/Y1beyIwNzPIWwT5fTP1MEO0FkiZETBZQRh+dH2sl6mFz2nKgVLGCY0a57OkKe7a4lTTQ0n5
q9a6Tq2r8DVIFKKadiGO7XL2A7VC9kfuZEbVkWKsCgHu5961CkHZV9jhVoMfHxsT/U/maMXOy59j
5JT4lenVDPR7H3TXPGa4OiCt57ehrqPV+j8cndWS40gURL9IEWJ4tcDUbrsZXhQN2yUuMX39Hs3L
xO5s7IAtuJU38+RcLeHcjxTSDHqYrBY4HzvP7jtKzyITHDETKd0yq7xfvSXKNed7FKBvXHqLgkWJ
5pW1tTsNfwLgIVaOMSbagn24n73y3nAJULWGme7h32kB/Cp85+gM00pIlKuV8mHi8jYneH+WyXy3
OluIoOs+JTERit7arQJXYqxbWpJLGqXjFkE8FaOXva3g0ix/aJRWAIEic6qv9s5yDx7FgpAnv5fY
OdnL+KlUVISointPd468DqYawv1xQABpu35RpmgrINr1u9ir3GsNvmvvGByXy/zLq7lEG1wf4QDZ
nSoQVFSLw1C7fce6u1CMkXnnshpwp8Z0XHZO1YeQPll33otWeuFamFxb9mic0h7b9uK4XUTV6htv
vmw3dryUaFiB+sfJcMyVXytLWj8nMh7YBLKdxX5xYFwazqhfKx7ituuJfYKF2cfKdSDkRo/LpiSO
XjJfe6RuNlF+CnMk6omZxh0lnKrM39biKhG+g8lmsUA45tSR4gnKxDvSI6X/CU+PSnpy0tGEvqgu
EdHIwJtN4waRNirzUF35NXdWXWIlwS2h0h31JO2ROYye8alhxGpxv+9ITeaRVgHOZI6sA5mL21Ry
7cRzXTxDJ+0ejJW9jhOjnbBK2q3p4t7bVqz6Wd2WQaJu5A6sIr8SoWkteFQtLO7uMDXIwLUW0HaD
UdzVNGSFY5VpYZawzqeSZF8iRx55KP7EtXhPdJUzAy+tINdtGdTaYrJxY0lnN9aXRvhSm3SKeEhP
Ro61dCGGpiQoNYdhjGI9z2v40jkfFnr6604mzh1Q5ZgjXlCVVlD4rANmy7yZjs3cp1fb+dTWon8/
yFLXINq043lJJ5pRiozAGLmLiA3fxahMLXKa5D+bWwfhJ6kOjteHs1q6TKLzR4ExXnfBD0j0UUIw
2nLL5BRZHAfiaR7ofCEaMfESzgYuPbfbVLKU3h0rHr4dgKSRYs+pP3StzdiJ2UgkcvQbyo2AJ2T7
tPb6B2sqJmrKGNEoFlQ9Hrw7G3vVTSmVz0YY/cmosT/Y1Xzqfugsc86C4S5MStwrRpy6B+lVd1CF
WvaARs4wQDvBvx8qAdNFLsNn43isqzjg7liMDzDJkR3QMo4N/+NqFj2nI/xHC0V+N14h/8bd/Jh6
xaBwvBgx+Q7sfNq5p8a7UKY9mxTlSgzSCN3Bwed44dvDY+sMFm/i2rxJo/obnfrZLEvrHSrgMlnt
g02wj9BHrKIJak04E6AJ1UxosGjs/I6DFTOYvRLS4jMwyLmyS5k/6r4OjU5WkaEMt0y4Cj4hQXMH
Od91RRuZiOD+qyCl5tGOfvaoOX+pk58baClnKwYchmD77PVQgMizNrRu1PqT9plamL+lVF8WAN+v
RqXteStNj/raf6qtU9x5QHJ2W31mLhMvyFZawkh7Q15e688MTPhq27Bztx9Y2rQUJo85cKaMGldG
rrBdVpvUAloYqZK9Mox2WK77qm5KBGn1s0VACqqyz3xARjxgt+NAlUvsE6Ry8oLVrrl9i8qYnBIJ
GK1QjT4wxPoi+AbACNjanS1bBTYRqWUGMOFnDVBxpgS4oewSIECoDoMOgfkp1p6skTXqyJ0eTBvw
7F8d1r9/GtifRqWnfJtObW+VGKlc4WnF41bix4M1pnrQ70j2rgOTcslgpMNVtuinX5I+2VQ22E9O
EXH2SV/dJa5DEEpUl8AMZ0CxrEfSZXc5NXgnxV3/Mxxbj6Ap7vNSF3dqw9bYVNIXrLdJpGYafb9u
6NqopLFuGT+m7fqD0j0afNIYCb1rwj21z/o3bx70IM0WjiiC82SmobAOeAc4umUYCHJyoeqUXRVe
AHTZKve9uoy78TxO0nhfrPQIipmhANbbnsWy/VwJsWDk8UBwL4B2KC/yM6dq/GrGqG22FXaLNvMd
ei1YE7G8c/I7TY7AO6jCJZwsAK6BS5AuHavF3D6LeFZ3Q+MdiKCwtu6Bn2LHugPgO59NleZomNu8
ttyFVkI9YGtJtdYwl77aKTJyB3m0kwwyoYSCNVTLURuTj0Xa5YGmUPXiCe11ZIyOagd0nzJZW06f
axKnlK9uFWum/lZSZvdEFXJexo1PE9YXSVb+oSm7wzw5/xVlbTC22QhVLm1Hk3Ko5PRKSXJxGlN+
66mUDbSQAnie0x2za5Gt04M1qi3fY4p6mNKFUJydouM9ZtbOLqZHLGCpqRxb7rrdZMsfG48P1zSz
GB+mFVhqL7n6iJw7o3kZfzwO1iyjTliWqtCoEWZ6l7/uQH478BDCsIgRPCWaSztn7tV7fLg8ALIa
Bmdysuqe1M6pcuHFrjYFADoRe8IOWLhOVj7Me3L9ed9U9wizO56H14xUE9jzJTvQ0obrunqoBsIP
qunI0M0AR+nJjNRgeBL5d4ReTSXifdrkN7EUInLUlO/V46vT62Jv1evmcIzFJmBE7Ka/eF2dyool
OCVL7c6mim5dxmw/l8mfVfNushj4k06FuWs6/9EblV/VF5vH/G5peMlWCfJJz359Z2nYITN5WLK9
GCkCj13Uonmz1JPWDoE19QcN1GGaundm21wqk7TyJE6uQaVdV/sib9tzZxKMXPEnrhuigSc0p5Eq
72mV19RnPqJ9tfJIE4lY78a5vDMrbF+2Vn7JrWUc+Xsi/KKddZVndKtOgqXa9Dd38Xjs07W9zxQQ
TmM7X9SkA9E1mogCMdxSaTHhF+zVAVqbOQokEeNimkMcb17UV7tsLIpwwDPtK3mGSdcaA+i+NKiK
5LFepRVRP3arepOuAvZ+Oh24fquZNS+MkW9Fy32g7AnJK8ErqYzHyGZvX4ygOofkZWCZOgqWjtnM
fsZOSLPVhfPoxpJznzu9Fh06E8uZ7rGWPIEtg0UU7V8Xty8+0lU1Q911w3qpctrl+GS7IQMrKG6q
/pYTqDumSsvEj3mu9KbHEpbbLpOOCBZDJRSUOOTIcvAYsur52jYduoc9p8k2LEalDnEgjm+zNn9R
MCKR1CYqs/mCFO6nXZvxG+KdIzNMPY23FXeYCLQWL7JZugeRqbfYUWcg1WUGBdZo/X7qnoYse7XV
krvN6Md9bYqdZwmIozE7mNEbX0U8vlsMsgGH3w6BNcfonBMZqwYvGpd7DRcqUyHloKOy0r3Brm52
/qaup1hZm5qgsmeYuo0NXWi0X+k3f1OmCTg/S7Sa10MQU0hvmZDEazYS1Mu5IMXlW2a8iAbib5Y3
nGpnjFuZvS9KU9znpbNpcgI5pwmn2mQnZk2cW80WhyOo3IdCMSIO62lI0oPa+J7hWihLxIwFnlER
y441foaQis/q3w/cqNYlke5/xtyXUWFN7al1jtZO79r8vid7Kh2iWYxEGj4f89XpZB9WhQXFLRf7
WDRXDGPGCTdJf8x1lm1b4lJm/UtsZ9l93bcwNOv7OnEPrjrqIdWqlyLDFsOZEKYVD7Xuw6vssO6a
ZL/q+Hy8pQ/tvO73HpxGnxmWJwcvoVRHG5WnVLH+0oZsdbeRwXTZ/Q4utOlGHxHU2OKKLOdxl2EN
66jLwdU7lJjiyPzztF1mSFfNAs2LQKRfNDksvozCWnbMuSZXUEoFYCYdLTnJViZYUV7IvL+NMWsk
elcQ05IUbqvl+iljRycfbE855k7b8WDSP1fPHENnmS5NX3EcAvUE1CMdLw7LrXTQwOvQx1s2DG0K
T4ZoFOLJIgETtdmqYKia9i28EUQ2PQYWrO2s6l0rdPPqGvJRZvI+ZnMssuF3pvmFWAeW84L2k5aO
t1yNv1eNbwVX6ufCS3bHyPCfRX2EdEvjymkjogG7DDOvqbYTx56emptKfp7sZsX+2dlsIOADNoNJ
CPtSgU5Z+Rzxu4PTkdTuYYHR6s6KpOJadXinhymoAOzT004rdeOcPCkdWPA0i+JKUYJjEZfJgbuB
IriZsSMr3eUG9Oo0dFPKm7XsQjZKgKGXVOGcS1w972lhG5xe8uvJp9kSAPsy1uy1+oAunO67nmoo
zhD4ZVZohg1IG/g/tCukU0AMIjvUub5fas5jbOJmBjyFzKlTJNCfpY5U7zCTW+I0GkYRjj1ygeC5
0toUuVRbYq/IQahxs1LssNhomLipqbY4TrHK4s1s5IkN3OPqqg9UufNSWGdWcX3C4xxDQTjQYJGi
U77gWblaGT5/IiMqMeLyQ2eg9EeNHF1rRbmuEcu3QsaIOlBL1EwrsUldKEuJStCdc3VUQ14g51kI
76hnKkNBrDyaOMVPHM+7cLJgFw9Gek0otQrcGZZTm5AJ1WtsMOq2XhQye9O0vglMh2VAv/3p+vLo
evynwkyoGgKT1+vGypNKfJG2JkyhqexgQWDi8pG/JZt4v3M6hjEXvEXDASTNlcmHPKbeufi5/FUb
ND5+4fFw4RzYOp51XxJLzCZy+OyRjqVEQarmDaLAGsuzm60DctNrvVGLCklgA9WFKPpnhzGLvRnQ
0CpJ3p04v9mu9jQquEj1+FO1IZDE2qgFU5MYz3W1+kxGU7RuZ/wypWYJi9CPoibavp/Y/+otdCvj
jo+uvqVM5fjTMu2Sp5yfcZuo3tyeRCGNJ2et1IPBdciTdgjWQvTYten3KJf13TYmpiUUqqzjMVgx
P3XoLj6W1oAR1wl4S++h9NCHShsW+67FX+ubDlYQwzw6ZQ/nWNc/7AaEoKm0ZahUtMNalkTrnYqv
3u5hWnrVj8KUrMYJFSwphFnA50gijMUOd1NAhOWWJnjfvLx7nxeGHNGL9sX2+Oj7dk54z2h48B3Y
DjP986pWySfQxQq+wz7Qm9wjde6Im5O24UoAf991JgRpLAalU9bhjMw4a27txzpk2riKOfFUn7CH
J9LtLlK3aWYHoVcvrTNBKfJYFBAmOGGaxxDZH1eljkNdzR5t97vudC0wUzaixWe7LBir7YnBkZ/F
hJK4nNp57fTOfMwm55VLwkXyT+CsNngPBuxUB8Vb8AnKjgBnqv+tuoRpHyOq6My3kWw2WGiDDVET
daRiAo+W2X2vipZ1c7G3lxgRFmk9K+xu70w1y3rAeV1103yiqE9kDqDnD0kalTSNBIoFXyQz31d7
5ivCYL6bzWfKZ4RvL9adzpOEgAYb/rU66k2GwXsGsQHFF5MIC2qft0NKzdh6y8CZeKnK4NPiVv9H
XMIsvh/G8lUTzgvjqKBKiOk8X8w/UaGRF/q4pWGC1VhooVklt2mmf60swqPVW9nq1Pl+TArgF5V1
Mdbaioi/VUGcti8o1MpuGOvGn93cODhu9jR7uRWkMaQlRqMEtt2a3SdJezZU48Gyuuo6KNNtXeWn
hHC2SwvkmHI+TT1oMyrOaJyKHbyPCKj7/qx11lNCculE2Effx3B3sNCx4vGSHjom2PKdhFgUaj0T
9ZIJAqh1NNqEd9CJ5An970FjTNa8DrvxwKq84IHOOxov55ptpFHiVR3i5B1mpSOUNfegJ5NyJhaY
+ZZldAEGJuuMRGKfC6C/pkkDr2flIZgUaF8SCH0PuZO65hdgfdNz7fJyElQcoEmc6XpTyXOZb1ud
DMK/dU/dJzOm5sG0+q8aOPwsVphaoB5LBxTqPBpXdzep9lOWOia6Xjvtm1Z71pBRo7HnaFWx8nRb
42FWaOfDQwTilWStPxlVt91iD2Y/a3fA/3xrpPigaxcMO3YqbxYIDmh3D1ViBCb+Fr/OCHRo8sTY
x4AD9680TC9KB5U8DaSq+7YvQ0dHa6Ly1rhr3i0No0C6wTuIX/1MuapH9gAHFyd1EpmK8t1q/CKt
RCMAAL+GpOuBA6F7VCxhFZ1iMdUigS2XV7iJPI2RSHxXaw8ky4aHmvgQxyHgBSJGlo55eSijxfvb
jiWfECGh1rUhaC28g+Fa7NIqhY6aDLvCFC9LK1DSXPFb9scu+9FVNiBuVn1VQ0Gxy8TpbmHqMWP3
PU+sD2LyRKVcmD3J8DorOerewhEF5oLveeRtQdx6fu2wzZjAJZR9t+8Tbr8S28ddD8k3cxsRJA2P
y6GhFEhObEbs5AYlgrW2ln3rQFXu4hL+PvLnfTxM3/MyF7xdnBCs9Y+dWs5ew/C6W3svCaQNU3yl
G8Fx95yiLrSZ3Sx81rIW6BVebJ1AwUgeLtC0Ur6PRoZKBr2YgsQdM/jo60ZPkbLFCNY2p6KigcJ1
9C8vm0PHIL3DbFQqxvO0TJxNEMF2ZbkyKM3PhrqSYqlij8vbPQ9m9YiL8I2aFgpgbFUDmDX3wdcy
t+jVqveM2R+fdwu1nBNOeOsbELUsenfYADDg1Ab1iQMW7ObOakqqDZMewG57G9l8bmbAG+7JqzqT
NtSH/k+di5BKK7eULoVsHEiwHUx/8fiq67oaTutZNsOnkmDVHcz0NAF2YL7k7rBAXWtZfBhr+Waj
WdA2wmeHr5h8oFoB6CSSwr7c/i+XnONXXl4au/lsObHwqkPyRic4XQVLKta8bBH3VeOEDDp3Ndd8
RPTt1VmWaC6mUwWTd+HDxd1iHNqRZLg+4bXppHcShhbOK6yLYq5Dmku7MEv5VAV/Z3sbm6tvkgm3
2spe7Kz9hbnVBLOOj29KwxnDZh3vzTnds2/TD/SHHReTdUL9kDvjrz4AtC/ZReniE2vstVkWHFwU
CGBa7xscuNhvytZ6TXgKGF7GPkfr3pwRhaNg6WK7dKxifGBtQ0yRrA1oYd2IsWWi6i6Nu1Ui9bRk
zM4TDRVUgbB5CUqJZ2haOSwO2kkpv3ujBX1oKd+cbhHKe1pfqdU9YzxA5No2KIY7gn9+zNncBl3c
3xxXedq+kTVZnfNqjE/93wBEM+Kgjnyx4Mml/5tjNSVPGeOj1aXaPrdywNorYI6Uoaua+J7i6sGh
voxPmRBRvrJ4i2c8/IDpL9J6ZCU5hx/2OmJtbyQFIIW3q8cfBHY0h8WSh3LZg/qIIzIH95Nb66wN
03O8oKpYuR62ZH94lRHq8MYRj+8YCG2heZrqkIBt1J9hd8d+WNMdkvUdgjZOFIfVCbvDC4UD3OTW
ZZzEq1wZ+D1EjHl6Ky0wsYUwQ8dMQAmO+Bk0dgbNzDbcMO9dNjnC6vd9pxyrjheykSVz2FB45dd5
8sfBD0UED83ONeCkLW32pVbl09Br5gv7lHoXHw0FZhq5yRvgOxkVXtPytklpx+zrjyU77xj8+UJn
fcUxl1NtmjpXt8FalrA0NiyKFTzP+jWcltls3hqvVpCOrBPYQmPmDjRy8EAY0icpHXqlzZkXAtco
R8zv2kCRGjxqvxudkhiGkpb08MCj2qxdM0iSlbBdZmpcqAkYchsLsDGADjTlOOyzMbngAawOmJij
0oYpmToEn8RTFa/uwWYxG8HQRJnhAl5GHAcNJrFhK6Ypl/mX49908DI02JzKrtVm5GoMDh4gqXmG
GdOrQR+Yn7bacmgUbnlQK346COMqy/SjGtyF3rGkOHKdaBwOq9aXpUTFLS8GTFCWWoO7Eyq4m2HR
gsb03KtqzE+9xR8X1+0nOdijIxkARncIWYrFF12txS4VPIb1ErEvszGQzEPMYgKFf4dzqCHYme7Z
nr6gsn4YhuKdJGd6tcQMJzBN6J2T7nq9oxeH661BcCaUmJiBY+ivXRwj+ysmPs5q+IM4kZ7aHgTl
SlTlwCzkpmepKta+q6bftIl17AveMSl7zD1qHzq5yaXaPi88lOmeGzAD46zPc08PrNJitnHcI3qv
6VMWJ07x8jCzkrurUvHhrmO5W6c6vRGp5HwljxkRnRtlCRm2mb7YqbagnEpEHi0cR3yYn4hxvleY
qA85FVqFTnFAl/MR0TSza4R6JEbG3xsmq4s08dSqvAEq8n24sR8ReXC25f0aCVt5YQ7dJQniqDKP
ODFV5cO28Ei7LjUJc3qhOC6706X9rNu4GGwkWu6O7myrgnBeaWz2H3/FfXIp1vXXKAPL0bbkUWVf
iuJNb+cvZSmMz0S4DrKFwyq40rTAHhTpK1Te7AgFEp3tLpOGrGU73V7l9L/larqoWZxooskLw07X
hi07492c5S+UKgy4apx7jxXZ/aiK02Jgfwdz+wQy7TXxen2vTGVzAs0NB3fLaXEyIqA6f7jFZ8Mn
8d7EEGUSpyXB3dKM3dRQl4prLuwySgtO/QyXKUjh2byabZhOje5D6vX2U2knkISoWiz6ATyeUqdh
5WhHC7BJYGhMLz0lwKVFY+SKw4EqBgWlHdSsMjdK4A5IhWYqJL0ODFVMSycddHk4i/7Yc2c+Ymcg
uwNCfR4G6LUWKoNtDTtqAQzOj4T7RhSBxp7aKJ+Xgxg5E2geAUO9+zZocFVzsMI5tJhdsraC1xRM
GFBkUeZmrzg4tg8P9Kyl6mLfgOP18ySf7nChPpYEw859ph3MFY+mkXgP/RblY7hxdpz91GNpat9m
DaceOZ8mpS1ObKbaRbLyUzCbU+BOoyVoFaL6+77OrQtNQ8/TgPiW5tMNGmBzD/HWX3Pot8waP/QI
U1FN23LIR2gSfsBQrM/COgAcdJH8BWSL5pfXEHHUwmEtm6SNn8IJ8SfLs1mCYF93a8ooK5YHM7UL
hssHqhOPaL2FUVkznNDR+HkvVriscdvPxTqdW6oMXBuhKee2j1Uvg+Cg098Ro9dt+zQCC2+aYf9n
urZg3ICp3pAyH5zMCDs8sCiWjBrrvagtnfMwmx296g7aSu1SPWgi6tfmzxDtp0G/NHrN+pWq2RLE
29XjOUjp+ig+EFmUk63YSiBNPKsuyfbAdJGXW5dnF3Tt+7hF/7NkFQ61Y16Gz9IzuxN6MxloUTdc
lKOzJ1KW+J3JeThtY3mcCU+FNivxSjgcwvkf9ggcDwVo5dCazZMjvTeP6Gealtgok+a8lM7Ikmti
U7RcPRYrqP+0L3g9jc9qxkG4dD9GeE13pruv1HyJNiGnpVjv4D3iEosp71XGzXVYhQLr4X1KACLL
+a3dGWk735D0xL2DOksOSeGxSxW2F5UzLC6pjjvRqOOJ9j9SuJ427MAbhL2+WuCAOnrJifROhtWH
Cg3S6CiSbgUCtWA08IpZalhby4nJmmtiKBkuZuXcGhzOvTYOc1z3gbGVytKhwREVHPA4sfdRhW3e
VqEf4uYznwvzAbDYY4EFOsCDTnFXHiS59VTEyafaI/p2dn00xcSEVmsnVzV/gAL9ejDY19lzd9Y3
zgAXFdFY926f+wLT5DGulqfFdLfn+3FZKC4dGoOuN7xpMwralFHWmCECHFYDg470BmqDLRoitgpo
klCBPlN52azObagbG72a2p2q+Pvn/DRnvbqgqP9yBTi+0RQ9v1yycNDEkwgQ+cuxJS05LboH7mUq
XFK2BCbl0QpXnckZl5g+p+UsvqyABSoPnyJzx3wxcnWP/fXFlD1gaXjbO1udfxVvYgWlaKkvCvVl
brmXRljrO5lngRBshfMTWtyMKxkGi1u3x1JfndAulPfCMs0Tky4B6oY3kUrfjV/rk8XSvaEkrlB+
odcqZH6MAc+1g6eMbj+M2uO4gznFF6EheNoVi9bhkI/qoS1GzJrm8Av3BvJ26ryuWFysMZn9RjEe
MeaiqbKxo5ORn4Gy8qJr1qETfbOTLIXCbkS1b4n6B2RTZqoPmO3NBDcoYhNHv2fyfSpPuswONalM
b7aTXL1/1t+EdbrFUYuwURYZef7a5dkzxjzsOZKKVZd9On2FRE7mggLFItHAt2wduNL9YZrGULvW
HPDKjhsJTDCH4+KWKWl2dtPvCokvqHBlBo2o9AsOfja02THWm58M38wV8WNA8OTQ7mAZGLR83jl6
Ke+5iJm1gNpnKDl8Fk3rayxuMQWn4FTi9q2VFKOkk+UvmhbjM8EjpzfC5AjeyUjFtkEryRf7P9Vf
zYo4yjoj/gwId4nA5Ta76hdbLGiVm5+oHNTlUAvz0koCHnUf1gUOQBDP496ZmZzdklRy9YL+YN6J
Gn7tpBSDn5f1lSg6dMOmeyGwbuxtpRGhtTbPPF7M3cABNKicD1dnpZpwWDho5hW/VHyPtWeVMwx+
nYnLI7tqri69YHQjBYJLyTfmjZiSHoc+sJiZOPhhz4WJfErbgiIbOYcUh65BzKIdCRjIvgkZremM
s0ascEekCZS1NM+DUoUsRONDByhkWLyQoQ+usiWXADsNZm0jfq3YIh8mp/KplaFKVHVW7oU8j4a8
vpsk5wCC+Bkx6D25d2QPNvUISFAB8kKGtgLp3o0ZuDzo9jhfTqIlcSDS8r95ygjpLhShmGl1Wa3i
k4aDcu8l9XTSWSAtW5X01ik99CvGx1tN5c1FdRzMmLp7MGNBg5dF5IvC0tuoJetxlvUHK6MFefdv
TnAjw1bEAkJufOZ04o+d3C9p2tJq5YM4t87q8ABxfbp5JAvATgM/c7K4ooGSkHQ6dhidcQyugHJX
Gw1YCpTtpjl28YrorqU9TVuDGTLGU4FnzqCBNiw5hwQk8ZoT+qs9rdoZp2upgsntBtba7JhSai5w
/ze5cE+tNMZrA6CPS3s4LnSn+wWj0G1opyNtztZ5AReyM6rX3NXsMwNFkBSVffhXvkhX9xKmAybM
bKPBV4BR2NhJXvHjA9QI5VR1hkLRMFYHW8YyMLY2lnbNGq49tJ24XXwd/+5xpW3L10FcR/MIEydB
Ej2jhN4WUiyHeaGygU7x7tDVLpJF4s2HbkFB245n4cjqyO8HtcSWR0d9LIc/RvD1TBxVPZMy+c61
LI/aFSvRrtg6wl2EqEBtW+XMvokNtgdqAiLOp93XtLrM3k8aLxYHM6v2l35194YttYCTa4WXZwWs
lZEx1MzYunapc/oizJ4fR0LVVLvYF0Orm/2okbNQUYPDuhxsPMLmfCWESX42icVP41Duw3Ovd4vn
uSyNx9RsD5meirelEvpdLslM/fvXuNXcvefVko0D/9XiqMlEldMlxWMHm7UiL0k9WmCnzfFM496J
mkp5GhL3oigJjgfJuaCUsTjJ2AjGDXW/0uGrJMYf/Is06q2jQUd7VMfyfcY4Rq9a90VfTxogDPLy
He1luS7U3fUIKCe95dhCPVsfafW+6Xv1xWHT6ZercYopZkPHqcj1+3SXSIC3VhdAA0eYXChJqhmg
CL7RnFY4dF3CixXhkFLklgx2MI5CfaAru7qqQwIxVFPOc1M85xuRtjdJQA0Oz2oIsxQpKBdCXg4n
pPM6Fv2r67DMZ9VmswKRE8YjSKrlpaF3dTsugS5dWv3UccZe5srj8Jn6Lg2VCAyVuNcBEYrss2/a
7qpKCmv7zH7Jm7fU/Vjgt5bus0CXWNFGnIoJQRLA46Bo2g+iLe9Gx70AKTyYGj0G8gM8+UEdV+w6
5Zl5ZC+w5Dbu8xTHWB5S8nYeDE6SVB3zoMO3SbNZy6ZUn/YlvQh0sOEp3DzW3o5g1EuNCWCd3cBO
8ITop55nr6p5zxorvm6AGkAp3by1ChpEeeaW9Dc7gvlN65bd0PU+zOHXuD/DlnR0cVTomFDb9KQV
92Crg56Fq9MQiyzZWMy9ce5GEgVYBRCg7ioybHIVQcnfSM9s323ePBSwBgAHRvNTg4l7plZnuhoZ
fqf6fkq/3d4MG105NLTKxKw/FZBW2vKhuMhMVLiOTN+ztRDnkxH68WFSV4TC9iOxuBOXpKag7Lm0
dRbE7CUGjlCY51Q4KgO8i6rt7mrqYzl6EMv4Uhr7ke8+sHonHM03Fdij2vR+QXUIUL0bC3sgdv2L
puB6NgV/56vyKjL9aRAvllXt4WKF1LrHyncNde9A9KBK3/TlXYD3ccSEPsoxQuG80LDr50xl0N/Q
sCaUULX7v5KoJi5nMAj+0k64quaAIkHcwXQCzd+O+1Q0wBoI5sRBN8Lv8pQXR8O9lV8AHRQZUfzs
k45vUub1TvR4G1bX53gv8FThPfaaYafIOlqRQwqX48Vw4jv2+xGyNR0SGT3BIGl8NhBvgAN3I/Zt
hWa63sBJUN3Y5pDYvsdeG+Vk45mAZvWDnBu8VkZlJj3Pe6qJT9TlWUNKgy/BPgnpPcH3QYe9PYWN
QcdjMFiYvk2JCsJCtg9TeS3N8jKvn/RY40L06ZTeQ2n1VT7G1Y6Usj5mDs1FaGFOzKhMMBUB7ILB
cr8CZFixoK9N4WfdT4zU4vEaHqungm6RHltgidvPjPdO3n7i4AhJlUXJHL/U+rgfQXn1006JOXCa
dgS0bNW+TFbPNXpovv6XSvusaxR9WRc2+golbwNrP30kXNom3Pf8WZbpaWAD5Ap6qupNsvNzlyLm
WA+NKr5LYKFROYStTB5z24zq5FSnZ1JmB9tg/prfcZ0fBNM/8AxmHeMosWyM9rdonnLtq7fWfV8+
Utq4y71nvf+vs9Jfg2u2yn4sgkxqfQL2ZnFEs/uvWj0rU4GfqD0MfFT2E4ffABSGX1xoljtKADMQ
u3YawRE2jOwWji0XHM3yVQMW4S7lWspth+V9tp8ItoksVMiY6t7D0A0fBdV9MyIB6+zDMi30Jb72
xQ+O7x0JX5WFcFpf1fJS95TUEC9IdLb66X2+ARFGbnTrs6ueSzwrUIwhdV2L/zk6j93msXSLPhEB
5jAVg0hlyfbvMCEcmXPm09diDfqiL9DVLUvkOV/Ye+32H/gwH9XHRdQOIhLVsLyZVb2X8oVVy7kR
DrwgdpadsEDYozzbxbNKbM26tO6YVHaYS3anB2ZOzpdfboPRGULw8LatwaPsJLChRL0paucu3LNJ
RvJ6yObsYKCELyzuu44xGJ8txizdYLFMRiSmn8hQk6Q/T0gQiskbWWmPq2hLwgn1377ccP8D4llm
fc0rmVd2vi+QOZT4KiV+D99E9plyLAoYjQcZ23rnpxDHm+V7Wwf243vTD/96HEjWtDgSc1FjcPA9
+gIaYcSbDoZOj+Wm08cruS6veJEbtd8pzMzngexjeXTngU6qBOvR/iZsIyyGspF1IVpxZ1ZACKfM
EbUjKRi7GqYe+WpY0M5TaxDmru06dhZMHhgZYwbV3XzCzInwObsALzkYw7UNeeny+Gw0ASGEPW5a
ebnC5cGrMOwkKsgxdVtoSFp76HOGiYQJV71sV1biDQUb4Yh2vPMGIJq4KjngvW5UGVuAvcjc8pcK
yNbZBoixuON6Z8XD7915uUjAADmmOwCkA9KpIoQoAXAEyWIz9Y8yru4J2D9uantKUBIoyK+yK9lh
fOvdgTLXtnDERErLqJKmhMXqksfBfV7SO27mvUhzgwQBoX4L8exaI2xFTOJo6JUii0kdRuhQfycq
xsb8uovY1kNK2lXxvYBMP42hqyIzTZFmy9RXGCbYN/R2m/xK8/OGnkjBWrFcYwPilcD0upbqz3B5
0maWTDWS0lz6FkP+d8rXRkq9kiQptcM1QkJM27ADxbeehjPtxB2oz05XIJpybpXxHYYBTYmzRqGX
kzqPCIRci00Dw/xiYWZfgfRmMaZKcFMEsFg/mzcBY/i5UrqAAFKvz6TARD4ySa8iLhkioMboSTBS
W2hrnPj62TKfiqTHrd3tH5s5XF9ubcndoAgvkCTYSnGJmDskYRNX7brpsg5xobmpGp/bbau1yayG
yZ/R+iDZm4DuVQkqkKLwgZDsGNHvW4BdoMXJai2eonw40CPbqXwusB3QEvMTX5WbBuZ/W92nYBo8
Nhm04Np95BifeamX7sDSdig6PFG5I8gVKpWRupUGjVSpmOxXttCvovCGWMvACj2U+2YJ8pL9GOBY
9v9MwJ6j/jI032H3rUyvScv87sWYxSfEal4csXuhbe/j0BkqzPDx8qUuFv8/8RF/2oiYnNe0Glus
VNNzS6i8iMSxYvYhPnL+RpU3Ne6Ypx/ltXqStFs5HaaOibNWHDvlimZuo1G5RXhr6/RulmDYwyMg
cXetVKeM61MWGntK+0OZ+LUmviX6T6Krdm+H5t3sLjqCpNKwUK/NsD4n25QbQlB5a1ixEFfJx6XY
Hxpf6RlQk1WmQIirXuT+iKrSj8wcUT0jMxib5rdanqVyCAzoK3qee9JQwlSKqQPSHSiDVr10NRbU
JIUI27sRr1tmhDeZ4z4ujAvEsPdYhs6RWdhXvoacOfRGNV0Q3ZwLBs5Y0Ukv8bJsuXeqTD4RgRrz
oZ2DkMlwraCtCi+dmiHU/hNWxWa3dMzbN7n7VUH7RMw3x1hAvPGWy6U3K9P9VuCnAgpryBmD8M3v
i0O4umgp8nJMogvXePcAKu5IoxEoWuQaJgMRJACc6uYU7xdtL8qw+5O3pqVuQn7AgK2/dipzjRnB
3PwaZZxT6MG27ST0kDPNpiuRq4bWv3CbFDNi61V9K3GPVUGVqi7P0/eGqZciJaD/8cTlj1b8WA7V
XW4SehCr98ppM5VYvCHqMePl1MI/U3xJmDw1qXJo17dJf87VnylEpCgA24F7B+6tgqFqrPeyNO+T
Ve5mU3CjUPhRo+ZYrOxWhRc06gSSMpkolB9BQNilFcx+EAFPDNQAJ7yQNVNb2IFVthFYsOhzuCMX
8p+IyRVx4+qJdGpi4ayr+MTnY2yoHyQxgwhhZz1zruviqapknIbTDioM9TAlPnUXpr8sbq9mGh3n
JXtDTUV1CrFTpeZXjWf1sSBZXBbqHdB+yEeE9B9vhSObzalCD6Xo7X2NI4afObJuJgmh5FgG/XfT
PYVrxlioegKFiyxUQV2AWE8mK2OKT6a6Hhq93ePI1LRTq8VBNS8Btp9ewQKxCrz7JxqV/VJJvgCx
ML22ce7lfiNmhLtrJzimblRQEIZm9JWk4tVgUsCKKgA+um/Vt966WHG3g2S2M+j2K0oMqxa4A1nh
jKbmkem4H/hPaplv9Yj4rMbvWVCSxuTE0bad7gDcCd/rJpQiDBl3+0ZbrkMnV+K9tvir1rm1zFR4
KyyEjn179U8nvz6tmAFJXogOg4dFIf9tVCBxfgm4oGtVfs7L8gnUqSvS/BUqDksedxGqkT6CLpMP
sxqIlYXek8+SZolvLL6pwUQSBpesBmB9z+k4PodAgbZ+U4T+2tmVqDMuh3JCksDANHkDgQ4BSTFX
BvkUgZMzldfRUDxNXXc9wuo+f0u3j9rfwJmxVo6h9zXA3urI1oYXRcRe0Rp0ufp1HR6bIkQaP3VD
OWrbbjH6WBS6z2F2auOurXi1F7xq6JzfyiLlLF9skwleoiMCoV3qzjVW2zDVD0pCQUpid3/JwTxm
+m1cINWy2reE1xpWBvYaj+NnrY6WUO1ls33tWESpOPk6YE1YDcq6CBi5u2Qw+TL04JRzeBHOqzA+
TXP5SLKQPgMU+lp6KrjcuOn8ypi8gUgEkyl2En602EiMgig5GfW8wW8NfOOnhQIMIceZwHp3TXKY
O9BR035NWk/C/mMm7wArTxHzvW4Nhom1onrrukfb3jf8C4RhQb0ZymWlQUK1kENhnymTY91N5y09
DCcQi/5GFK56BWPddMuQDhggU7YBW2UWUaiwxXT9Z6nobwYkWTlYYxGVrqhWIIkQ0KWG6XNCuzPV
BGVcSSVNfJO9bKQ4dnkJf5ssBcUi7WLegZqzgWGQJ8uRM6X/KknbRwpi/PglJHhPkCCM3OnU7Xaf
6q+jtDej8mz0QFlx7ZunjFLFqu9YWKfhk3s03bwFOB7xdkboUBtOOb7PHrVONPy2tUahxFow1jF4
/ojCjLELBCi9usQgepjdKPPK9rtA7zySYiZltdvVd+S3galsO1RUbRNIhB3Q4l0ONQFh1pQe6Bhd
i4HsUF2TvgbWhgJ+cTQSGRKttKO2vUmiz7oSKv0BW8ux4SbrksKjxAFKZ7OFeaPgR68sKWjNPAil
gR6eks33Kk4XJAZAI8wDlVeihdApsGTXhdOp7zrDYVG4SDgW5qiiJLRubHZZCUsV0qyjIojH0ZAp
8qhT10ckHRSIUyKbHMLWHMaEXh/fWLypu7ZzO7DGciw4Bn8Z6jUWzaXXhv4EDTgCXLn0D9oEudEB
ewWLrO8ScbHbOnuWoxuQiKxl23KpwESE+gfeDWSCkC7y+nWYUYA8hio66mygWPXYZXPsTKyHuOrz
zGsSvBCvodLTrBtEjnVesRUyKiDfiBBl5jN98Qki9mNWjzodXV6Gvozzx2hUf4ogezP6rCvjc6XV
G8vSt9jDGhUUMeYs1aHCOVUzS4O90+s3C6oaz1tsxRhreFGWkrv7Yoh/tRD5QgEoNEADUxaS11mU
SZy5pv6IuqeswIlNvHRseOwg0+JXF4ChfGfxR2UFU1tdgak4IQP/dmVANTHlGa6jxKHv1uZnJIkB
cKFdAdQz7/BaOFXkZMJgS+22bjNthlMgl4KsPfW9byQniXJyBCtYVTOKV2Bw7DOhrMS6H7MkYDXl
aWPrrJ0EYn7cN4MJxtX6zJPleZV7b8BzV2fhcM7K8aQK1GC61p4qIJ72pI5AlAbxSWl/tHFMPcgA
h1CGG6VMc+NaojR6Yw15w5q07gJqgWAWyBvZNmbRDglQCQITrJdMUwfws6yLoekxnAmzKNDqyR97
fmB9IeN6NmOwih1+iUFJRafeLFmFEWcneFZM94lD7tApxkq2nyP1KaubJGiwRCcIMNwlLchAz0zV
72L5aW676YrusnTRc5EyysBRSdWIExUNJ0KeCR3Hjhg00e2K4geuwshZXnwmTcVkSGHEorBBI6fq
EiJXuEZNejGV9BKNMzltAxO6YjSZRypodCanhgHqDwhWg5V1k1oopmNZy2vOH3hmbPev2/QEResU
mZAcMhYxLPG3XhBHdWM130OFjCfBda1GS3yGgPWvnDAv9mYzHIWUoTFs10DVO89YafuMPDFfUqaU
+0ElXUavOkfX6RmsXnGxlV/nRJ99cDJ41sex9BOeHK2zMDdYr+wbHmMJ1EeUxBfG+f8InEAKRRoE
ZK2hQiTaF8+STjvOz12tJmaGGe1bafRfdTMxfQtrOPnGC10CCeNkI9aMQN0kGUnu7sKZnLNzrIrj
Xu6T4bq5GYgZxIUBWR0uAgk/Yf/I5hHYcwU8eBA5E4tJ/ZMQpV+Axit6CBufsz8EFtEb63JhkS+l
K+jYaf5F/z0c0C/Gdhkqw36eMWhJuaTcGXF/hXF773Wj/s5BOEPYCrRBKoIxp7YZ05h9kha7C3d4
9VMB1PUni8aWkMCbCcxrkhSZIO33VgNYtF8aPlU7MeWutnWNTgKfDjJ+1zlLEv9KhsBiasVOK8dr
7UKksCbhVwpxPZT8paBykQPIxcFi/FpBSFSvqQY1eRVKutcUgk87pAxp5dLWkyh1PmOF4mVSac+N
EcArCSerXt2KDM3tCtbiu8o6y5dG4RepN/0p2xryYcO3ekq5k+DOAFzX30Rt4YLEyMXRcNe1iENH
SRjHICabZHGy65XtRpd1v3FsbYXPyLUyL24tyoLDiof9z5J4mSnwG5I6jM0IlOT6ZKJl256LZrRU
f1UB1BWSRU6RHr5MAiwuLcoPZqwTFyqAqmYsIWnJPzThxkHF0zskLJfXJvk25DeJmD5qYS4hoT1L
iz7vlTWXdwsyqhE9J1hqoJhtFqgVI2hCphnIA+ZSNP1ZtabiskjGOa+7AwnZnH74cataYm4IhXw3
kl9EnaUi1O2zwUtracWPz705x7rEyCEjb7fE+IcSYerjT3DgHFjzVJ3k/m2EIB4q01euNL6ZcPM1
csTNLhzRnhJ33AYrQ0WrM7xhVc5C0+wVYCKKlh+WYUUjDGFNRwKrXJW4YWh6L7LOwXp3qJIXMrkP
kjy4GaLXaMy91lDgV3y1ugJpUkLUlLoSsi3YAYYM10D+1QDOtnJNxh22Ulq39FLCl7HjCkQhF7SP
7cilXvdUBr5p9MToBpf04tXca4Qgor/n2q5eMI54CMhB4RIww1pcEMuHljyqxPqiPy7AlOhihR/r
a1a/SX9givpRbtMLHiwrnfDV7DN02muNfeHTMK9Si3TVOpDwwFKi2EXl8KrH2R6SFL6exjHG12hd
fLkDmRx+M017zsLKbxLj2EoEh7hL29gYibykC/lq2WzBBM0y/Fe6ckxicW91mTcSEqBbN73v97L8
0qx/mfw5o/ecwFLVNJEh8+OQgbXULDaG54v0XtRUDxfBMl1F+qdimpnBvW9fU8mcpTb/dSJF2XBu
9xomSGUvDp8ZcxdojIzB2bdmxDJkI6FY6W1lyKDEdBYgB9PWjTn8Vsz/ovIHGgI5OrfTjJSL/iKh
8UtadMdZd5DU5ywGhIOcauLrxnaHw896jIxtsoztICLxoZx30DYPSrqTzQ+j2JdpoGtubtlJeFfa
f7NJnqo3xBt2+6c016CGJEaWDc1KesqZVgk0bknhRlQNJfRGM5lvuXRahytIFjuqS7ueGntRgNQP
d1nVbpPyYloEvT3/P/U1fFgZzGJYMbcUm5uewhx02wofIz4VLVNQdCAmXeZzVqxOEoW2oT+Z1UUu
GkQR60Htod5k5bkEd78QQAc4BuLA0+CXjBizmDg3cKKxgnC6lIMGcQetWR5O2NDYwfEaiOmZRpuW
BzA87yVDFDRk5A3FxD2Hhl3HQrBaqG+QgamKwdOO/FwIgHlcl2r1sceweSqcTKU1ocQvvlP1lWgR
ekEwZz38E0+fLCQSLi/ToHX2mH2k6JRy5RW3/F6hxegQKe9aQWT1o0BZBzLKfHHs9xXbi3XB16kx
ZqUMKGhupNNM1jpFthupp2FhomFKjzUzPWsafmua+BIxU44z4DDA7B2ZJ0HhtGd2zRkCyfnYFe8w
FtYJRZJ5QHKBqW5T6CGDJ2cZRWNpVxWCOuif1sDw21NzHJ31J7CabXQ0PKThWqH2nHrgJMS7TCi8
0toxWdwV+RnVk6nhL4h5RyJHrfw1vMUJaQ8pD3JLWuLErmhP5goUX4Y8l8q8JzoZEbiwiBTY8W0l
0Z4a2pjPksDUZX26sB94VM2rUT9kZJZAKG1BeW/Be7UK9icEZmaIiDoQCFYEfM/m91/Kpg5QFQHy
jN3Ln5QDdO4gSCe8UYhdxU+BCi8fei7KDwG9U59zcSLfnEec+SwzLJTslXTRpc8m/yh4RcRwj8zI
luWK6BOJTHvstMzmJz77ecjfG0nzLOqXuQIpwlAolVF1NUBnciou81uM8LowkxCz2GV9S/xrC42Y
10nDCAMtok23EAvpKTNFfpyKLqQ9NnF3Xbecu8I696lx6emXVjE6qcUT3D+Pe4a5MwijBL9cLaJv
fRnl8Udqmhuw4LjLDokxP7e5tE9hO9Fd7No+fBvT0taymQzO+GeU41cj3dJmmO/wJU4WJVWsoCda
jOFvBkecFCQWgSUJj8YMiDc0Gm4xRdrpc+eQHXQPMdiK623sFHco1Q/I5vd+o2JS0cUXIzI9Q3JZ
nD/MAQddaNllJyNSwW2X7nTm82MznxYrpdaZyv9XRWMr4EfiGjRralN8BHn/MiBuBPTymiHMkeTP
Uaq+RrjIeZ9fyoIOkTu1iIaNMc9+KTnEyocsvep1dNM/pf7eYj4Lu59cOIZK/KV24qGTEyzH5vsk
zJ68bkdl9p7OhP3wzXCAv3cDwyZqWoOnebP5sg4ZgcqHRYv4LbuVuLjZ3zL0b2loxtjEJlQdoiRx
hgjBjsUwva4tHmE9iCx1PwD7tMQ6aFo2Muq2KHkXpRyF8fI65dnz0FUPYTJ8kbeuVD47aBSaPNCx
mMd1/pQGUD0K1KhqChK42yTJO7q5UrHsxF31M506HU6vnbskVw9hgfC23kmGyW6ZFOoYlHX9aLHn
yS0K/iG+FlbMP9EHdQwqqjkKm3cO762czs9o8g5WPdjN6XkiVLqlyRFH4aZLK345xa5Fl69AMIgN
uxYsDNlpYbg4VrX2HC7siJYvCkOJ/tjpQQ6ZDNXhy7ECV1dKczasZntphZGopISCtd/xDMGdizcy
Y41yiH+pnOc6eniJ217E3RKpv6gISqz0KPCk9RpbthK6UXNW0oPYveeWeReTvbU8kIBTzybScW11
eLqSnwLjr04xWoKYY3atvm+8b94Sv5A75KAkPg66sReKv76U/O2lGJPXuH7ScOyUQK2iQuG4vyJU
hW+hLS5gIw2K4rkorm3jsQBBxmZIvpFBfnYwj+sNXic4kQN3J0l6vYjVxoHNi5XI4CJRPI5GkKis
s3CzklugAKC5p/84vHGsC0DWscJozC5RQHKL2Ya4p3ItUQuTVfDEYlg/8Qi02k74J/9YjQfcwCUI
QhxsmTove7IQge6SE4ITNtJygByi/UsV+SWXNUBbDP1luCMWRngTLMkgsVeubymh2jq3ndECymsL
lpSdce8L1f7O2QTGphjIEr8MplsX37rYBGZc26QHBHmFmWqYGIJy1w95UGTIKSG9alLkSIxKLBY/
3CgMCqbaJ94v7xMnwY/u831IZ1oFNKHzS4Z63kFNmrd2GO6Km/JXfi7o8a8VakwAI8IhCZage55f
MJyumWNSCtdO885UwELOPNrv0Vv1zOu2KY5vVtDcQO/usLQsmBQfyInxZKv5c4RuYeIm53e85nAG
xgIJ0biQ+pYzO8GzxDaRWnJhcTZLX0lYMTo3xj9hdJSPieVt46y2dUAoMDyrJ4lbSMbyTNCZbf3S
cFgQ2pGYMvlgOQKE5Ke4IanDPEfjVwqvsM9Z7UqLqzZn/anCCGPu+dn67DDX3Ky71q2xiOIsRx2w
nmfkwAvQ9l35t7xBJUCnjO+CMnTFDl+6lvJebM4Vn7kv2uFohxu3NE3Ebzy7FEE7agWeez7auBLM
wwfko+A5H1avYUWYH8io63M+E6pDjHdeWDtC9YSnBnkAHs4pOuWia0kkt9JsjAc1IvP2WMRHbr96
CSiKo565sS/UR1RC6GAG+EaHClodPyBkeK7Nt8rrz5gk5HDXGT+YfI1f8uBQzFZQxiafzQljFPZ7
kPCa9SKxTo/OjfHVmkxO56M+wCNyGng4AWpXSbssygtb5Sh/Frsnpfa05qXl7qIZjZ7qj0r1NfM0
aNesCqLs2jV8hBnNOsyc4Rp23B7nFy3iTXgVU6/Q/B5VAGAMqraQP1R/Gvh3lfwQ5nMBrV5HBix9
h7kn/NW9J4vA+Nwu2sUPTiIE0ozZMPBRDCY2inVUbGxbsm8JpSIQINN9QVnQqS80Az2TaeNM4Yfi
pNM4sPYaVOU92wOzOKvo8fEgQ2tabfw3KmMwpJrSPswIRKRD9bLcw73dyCeNLWfyIoVumvloOtV+
3+Se3AVQbabmmYOCxzvEEMFzRlIQiwsmZtEXmOwwRsHDY0+ailcqz+Zg92lgSPvlaSrsZT1OrzIj
+RhlykUT3EklsWlEiO1YHxlnLV4DPGjKM49IWR/5dbuef/gcjvu2gmPJsouT1tfr88rrEoVnDQX1
vmgDHmJUaIzD7/lrjDohDdp2+5MUEhBfV6LuTFvbNxqnavypiWd9PhrVset8UTiYRKLmB051ybRT
h9pn2bSN21yiJI1leeIPEmPauMtKblYBZF/dN9H3athSxWVR31fDMWvcWY6+YHrZy8QDZUFZ/eXK
QZEPYHZCKKbrteldFWTJH18FvyH3ZOOamT1rjqJf4Lbw8/TBfEH7W6NIiveqRWUGDjbeM0Ms5esk
3+aLLYI1ILieMRvPSbmXVrduf5hkGxDk+qCNAEO6KSgMTqGUVYA7YvRGKXem5GQhG2LrL22F34vN
QfdK4EdKGQoCBbFexTbSrsenjnLG+qEcVDvWbqy0HWC5VrMTqYYynFG75orxMLrm8LHHM/YtFt48
AeH3+LGS/5FBwbJJzCJyvkalJ0NKY3GBQBdXnL0xjlRYnsxVDiNCdcLUJA/UW0s7hJhBK4nwwoZ9
zZ7wVcndkX8uRGxJQb9rdeYpDuob/VX4S7hR1gBUBAW8248AWfY5N2L1xFvDn04uzbhnrl/CDc35
Bf/Vipd+bBi/NwWSnHVAridSpRCITtHPv4F+me6Ig+VnBjzIt0vOTYsXlo0VSoXnftKDnhEehx0p
X1qDuulpnukLRdpupkIA9OX7JigZhYdBIAT6IXwssAX2xujL7blBdIT5SETB/FLKe1ZuyXAwOYN5
QXI4BcRuklzptNJ5YZSWiJeeQ0ZdnlSWmZo7M5JXMd34abVvO44PB/BBdpucd4WucJdFx4gv662Y
PQ5iOQyKyMmRGM43MGdsUxqS0If7ylaGrVV7YJ5oNTbzAeJLLXmv6/C1oRzEvN0ngmZ5DxdkuLNj
rG5T4BBjMLGbTptna3UJvC6Jc6pE6Kyc2B7euTy+x7QQAHGQ2Dgyiqlxn7zPlr1Y5ymhwvORcoak
dKoOSpVetJUa96cTGT5Inhr8CAEWmScPu+iZ+VrzLRFd98I7RgHHNwtCsTE5SR2lPSnxtePBYbBd
PKzPcrGHGokMbrkrmVLZdh7YesuIn3Q7H7WakPoxsnjr0oNcxhBY2yDFmuiTKEedoDP5UIs+f1oV
u5nqVrAI2OX/TpLD51tgwLGq+YiQST4J7UW9adjHwKGwqCRmUuNud9rPLGE1EdBCIWbFxaO+ET1D
vcSdCS6oV9/K6ltsnLF9EDUz8h9p3emnI/OG+sTldeK14GfrAh4eokjyz/iyIj9jE0HWX7edtnBN
xOmY8VOvN2gRi8oQihTC3XASsiedP3OwWaywjqvaIAsPLDJ0egge/dC8qtYBqDxz294tDJ+DWiO4
QHhlYD8XKG+9lA1+vevxy+7Y1c0XToOZocuArfsBXJAlKNauk4xkoD9okKWE8HUxfIR46uJ1yu9K
WkGCpfs6/uHLgx7wXbWO2e8X69M0gg40uwrhofW7hmCk6Ukpj3F/YoyVikwuQSghLfMzBAWt8cTk
TXnhuJiu3MwFvo/Er67Kv0r7LoyvpfUnHMFdzYib/9IB9BfyDyAuEFHNoELRZaC991rYOK2vh4fG
3I8suKnVUWqsZ+yYLD0nroUit1Xk49g3djLjDJd3iCsWe1kHjQE7E7rwdUcvUPGuoIDRtipRXo/4
sTjS0Kc2wFc4IrG+Uh/LdvZGST1c64tx3zCQgf6mHHpildLJzleEkTAaHoLBA+9CAqODoi4xAHjd
IpP6A/2fk4tXCtRhZP6DJXzHrLisfylKEuMbawW3Dm++UDhknWVWkNXXtQN9S8PgGTqZU2BV3Ikd
YviJ9dYeyOS4EnXB9pzrK2PQTsa4x71NRY+4sbeesvQFBlRsy2+Q4PSJqeARvEfLfSedsStEDExG
p80drTy0iBfK6aSSpYGQgzi1qT/X8VWaH0KK7rfmXCdGBNeoQY0kn1I0Kc8rMvgVZm9keDxm1FUV
LSQQ5mo+Yu0hxpb3guOOl66+8PgZE52lDzoMQA06MbhX+6g9xyIZlRtPgofOeOHJOlRzySoAmtRW
vvJYxeWegpYKILnpTP/fVGs3HrITyZEcHPxfxi2UMrzkssIq7WWaDmRpsJAJdMyCOLcNV9nWh8yX
bQUPTwSFibxdTp8TTFGgPlLmViwEkm9rcMALkIoU/cwXbofmthZPywRzVrwJNXEJyGrg0NLcsmIW
hV1CJlMbzkFsiUFUJ4dhHfwIOu1cE6pMc4o2EIktupHG1Vmr6r342NI8Fu2XS3tKJ6QKhMIMb6SE
U5UZxIU/JyYarOkqTMjw8kBl7MKURJF8e5tog+mklUzO0FY2UBqDLYGRKBl4jMOQE87k7vLMVWKz
W1UBWfVzVxOPoeEItkpHNAjtFtBo0yEM4w3Gp9Pclua6zAN9xrmsvgik4XhHZxffW072qvxQ2tUt
l88c+zZaz/Kj4+RdyJ9KSXkQJBP1CwIZ6UPrenDWtWdWfM+j5IrIC6ZAYyhWg0rIhpSfPqfOgL2G
/SgzOFZ4WZrLyumvjm+90UMmUoOO+CitYZc1Sec5X7CzINzQ7hGxgOnKpEnB9dhqNzOHGsSDYMzM
nHNjNw0EGK6nnIkPK952ZJItAESPvEFFAeeozTUZ2GX98CX3GWf5+pLI32VL6kREuHXzqUJw6erM
LsaJ2Rc0Puo4fruO2Wd068RXRcaK9fVS5jdVA1bAgvG7U89M7MPxY6y1XW8x2rvNwKby5k1UPsjG
Qu/+WON/iD48AhEfOapjiJO6P4+vudow7ow0YCBbTLhKuxNToQ494WMLWQpatWrB0JAgpZlEKKjT
Y5Bmfc/CrZVw/JiqRb2Pl36MBy9SaQzklNNZMks/sti4CHNXsPuaSvLNZupAkzOxH5CyzLjZRcsR
spljBlsfoiuS6tm1uE3D5q5lQMvu8a8r2Q31o+wbBaeSvoK5ovZA5ZYJbKfgfCgNpICGFWVjR1JL
GReajMVQvxPIvQop11Uo0IwvLEcJ0LYzbR/reXYQIKKy+q9Ps86jF50Sc/iXQHWJLC1EBaLdwwW/
ghY+kXARIQQW2M7rcNYa1N26ZaKvko3X7n8Gz2NBkiT8hqpyrvTMD01+g0icMDnSQiTda4WUohoK
VrKmBEtLuqllj9FQccOZ8Vavj26R1C8apxLxSfiYg6FS33G9jXRDo6cpVpAv7aUe1O9WiO4kwbqW
Hu6lnoFBstL9bAardVFiFxAKVo9/VY8bPaz6o2hGz4WUpbb6oNBWGyi4q0AOb2cwGFtE6zZYxZ/e
GV8jmaZpqXjjkh8xYwdS0//2oYaZnDaiZvVVloY9LTH2BJlWUz50efpei5HC6mULFaxO4aigsqlN
gnznkyxBEmh/Zs5Mra5WlEIZ1EnZ+mkK4SutGdxXpHih38DfY/UVuK4ItYupE/ZX9YeQ7Fr2C1tM
22M2lpOGY9fJz+WcPcRwSlmAp0cwG3g+O4qGnoQBuWbgBzJd9UZD8AYBeJikqTrzVgY2BEGjjd9q
oZnTOVeGFogU/vAm3jTe+zZrjxnktJLaFa89a0j8ug4SRxH9+UKcmUrK1TjOQIL4HiX5WVTje14Z
r9kMRXDARwDy4TgUxUMRh+OmDqZIbkyJBPU0wuLeHi2RdUQj+XMU/6BJh1UOIJARIYS1lsgbnDUn
NoAXskkwW3O4gBUlHdlUxiCezhpDtoYYKi3k268Mnae/OAqlfpGt4Vdvef8N4W0OH82y1bn9TU7B
ikeM+uGcr1p6IKX+kJtIt+eBvy93NcagZar/za127OH8CsZ076A478yZU6UcjxKJGxly4owfb2B1
WzLaXddrzXIolZR91xpfAAWxsBBYA6kLhVOVYadhrJ+F+ddghK8Zp+4uRsDFR/SguD4Dzj9Lq8B7
o5cBRAD2h9VB6SJPk5KgtkhpiUHSMhiMHtqAjHX4Y+R5DtX5PCzmEz5Spe/vgNPJuhBAvIX0ljI9
Po+R7yo0dJQevsl2UwR+qzBmVnKH9mO1rtBsn0yJ8XWr7tueK3abjiXkG9TMGfvHUB+aiq2mUZzb
WNtn47FdRj8ruqui4KTUrJdECs9N+qZsKMht7a+gNsb8VfSJnyjPrYINu2dCUdCujQzK0lOGbNL8
j6Pz2m7c2ILoF2Et5PAq5kyKCtS8YCkix0ajAXy9N/wwvravPNKQBHD6VNUuaHEjw5hLIflccpvi
P5M0PtIVVTHO3PqiYOeY4xB6DOlXpv5NaQ9v/Fha33A34URNTwLJF8rTVnUUJU3stVAIyWnhSC2R
04vBWdUMIInANMok3hOXMuuBciKffEm4SAmkNbMtgUeK3XzWeMcEr4uRaMt6iMksoe7kyIyA0KjJ
xKeVsh+fhLuQeroItXKhj3uDNrfkx4s+WkHsiZMyN7O1htUM6iCqjABkgr3aqBaS22yUVatBPVr/
n+X/A31G1fjKj+919kHpAasexTkLR2ZfHIVIMBraSyGjY5twg+nyXQ5eO+ou5lxraQMnCsUmLZx1
CYKskuwqdZrMWhdiLGQAmh2MPkAKpqWN4lZK0dYmFGsbaA8XQFfDQRm/YXI9Oa9CdufKitaJ868s
cSOLgNXvHxhMOnfiDVzDFVUneDitlRnWXGoY2UFjDQCCxHish4fuBycjR1zOFySHj+kU7jNr2ptD
Ty2KpO2t5FSHJmfubRV+GsClkSCOVTehnZbUhY34NnQQc9qATgnIPA6pUzaOyCmblBrZiCyhkgjx
SrFGAmsoLedhM4sRJKCRxR7au84dGG14qaKRBAXYgdJbcYhk0QICZREFYmEy71bkAxdpznbV0ZcN
/zWVX3UxnvvQBpPjXU2E9q4jmq1YgyjBWUNiQw/ljrvmFRPSNsriTV2WKBKcZEFNXW2Wm4nP785u
eSyHa9KcHQBzT0GibyJJ/CPUzy1l2tyjr+ZED6WjHRrkD6fwfxssQdrkPzOAhAT3ddMD8gV27UQi
mqK+aovhOK/DP81V75QRHYzJvLvxtCeCevRwWlJ3AtWdlhYNALxnXEsYpGYFWdgftpH+JeJT2ERr
FWrnchP0PIWrLcTSmzkU56CwNtnUXiaXlTaaTWAEz2PSwj+F9927x5iw/zAA6YHk+VoSXImw5iTY
lC2abgCr7Txo2iWH3iEg7F8drSkD/VKepWrxIN+DCapEp76I+rHFMHhtiTaQKMy6eGcpn73yj2Sr
66o1+vDZjLudVtpLJ6z+9A7bcBK9jF2+Ziq9cMbrOIl0Gj599nSup79argHexd7yPVlI6X+68M9j
Mi66xgKipm8dACUOqLVUmO+tqh9SirOjmgN9mJQEP4YMD7NpHqFdUqiueETKF9fxqLMCmRXjrMb+
1U79A6GI0Xzjes8itrbJoNE+kZ0mFGjIPmDovHuBONn04XPLXtYpcC15pI+D+lH3H10/nqasuZf9
9NDN5CRpYyJ/D2sz+5bDtaPhNBreNI5xacMWiSw/OObiZE58gtJ7yos7REzpRbL04voZnhkyTtSj
H4kj3CsguvTJd9kqB0ImjBvX6xo31EmSdsi5DJ3Y+vaHkJVjDS8m+dI78dQkYh1Fya0zA3ppaXp0
XHXJMa8jI3MYUsTe6BN+NaliwCl4HrT83k3BW6lHd4c1uMGiDtrPrjC8P12SIfUypqoSiDArJOjc
NRFlHWJQcC+k9WKCVoIlDEWjO4sKoT+lCxFdvspdIPnJqcdWXITy20v4yMNxXSLxeJwn+K7zUgjQ
gDM8D7ORebpDW35WrfcWtMl76zfrOrJ+WoEzJ62qR4xlgHLy9dC2JwiX9BO7wdkJ2uvomIsEDV6v
8VZ506GZRQSPZ3jYfmCC0HVv6zjGR9z5Fw5h3NH9Y1tVR8+efRZtRAivu/j2uiOSXORu8ORI8jWY
SXYx8gVlXhnpgq4Sb9Bl33h4bXICG/bwCgPqvaaWrpL5q3YcVHv2m+xV1Ma2qBSfUtxkrfFd54s4
HrZZZWMG6cS9Dp/DUP4wIOFo7Ff2/HbTok54esDbVt1xNn2N9glT4lVVzd4xsofJiwSmFSPhpplP
bNCptuEUHrKRD9uo/4CP3WpRgr//rGgdaQA7ZT0aWpoczLklwsEpW/cGx4L43uTGuZLGIlNyo9rh
HIvud5Tlxc61dek2/1spsY6xH406ds/5YNGmtHRDjv+t9wnB5WrNu4WAMmpn+DA8cSmN8mSPmDfh
+I0jzvXqg6q5iwnSYT1lZKf84shcEZnWuzvV1F757Cy1fuNX89QRHqpIHuEjwYHIF11wpF1xXbHZ
VBo3IIgMUW5sW5wvLXpqnWRzjIgrb443Zf+KFC6Q+VcR94PCAw/rR/ZroR0UU4So38HNA418y3I2
NaTiIqwYAsMAl6yRf1G+QFk3BIhNx1NwZi0XYMg5AD6pWqxb4jU669QCF4NIUKj8t4bNlEacbrR6
ojYwTGCWuPkymvEtHZRG8UcxLKPCpz+wg2UIG8MePBjMgw4nhAPasoagSdyRvYQGxCUbB/rFsJHp
8VaBWIop7xsImJOt2dYwI00DP0KFRfc9ybAs8MP50QdUQfplx02R1jQZRVvZ/9TtuFRsy2tAZB3+
rD6gdr5BDURtsgJ/MY05BH2aIe1rdglTpkbVHsB67JSIOJOFsN0aIibIzV6Jv81eTZhjGhx0BoYH
jz64rPJ2WnWTRLGy/nWoLhpUnjYFaKv989jqtfhjHeHgjCJLOpeEDES2x26T8ngZSf52NmZwZGUs
ZqEFhhiGALHJftCxp1IKP/eWQrjyE7JmHBD18s0W3kJDHGvMbklXBWrggJPTX7lRdEnTfqs1rNBU
t2fsXYVnidcz47YyXwEhLGQBJxWM/Y7HyHJyix8remVPhTVvxXQ+jOjf7HXT+ub197oe9vSDrLt2
yz2OcxUvQs+WcbYoUizQEvFP6bWtBeths1u5DaYyuBEJuoYHy9P4HUnnTpRccUu0nRt2CStw0Uuc
TY2GQ4CsZczlf5R8s5pdYrrHyO73+LrND5Jta7v6mb+NmtelxEpaDPzFZYAJZIJBDFngUsD9FLOH
KrHlwDtsv3kkPilxxN/4VBBrbr9GDE96xPLY+ZYlg16fo4DcwoIPyHsW3HFrTPUJ9AGEx2E3o13N
bN+730K7dnLDV1rpK+T/oH+3y63Z/xIXaYwv8rFZ8iGJwWXphb5cUwD6egbOxD1xXdX01PGEK0Ry
oqzsFBOqIM7Z7oIIKbKR58wfXgE4YWOpTyyP2S5GnnGgLxnXDhaFZ10TW7DmzLCfovoRmJOKvcde
zJHvvrxM/vT/2J3nn1zjtiweIxZaw35ukh7geoDlyyOVsPLkwp0uLpdkgM/TxX7ABpJhWmGgKJNx
qWPZb8d3gf7ErIBY9FrNNO/8D3Q6otBrDSQKYy2tsuzGOatiWYagAMmU4cZgF+o0W4AprF8NTNnW
Gf5dBifNnB1RMlhKrGSkOzFVbvscp2z9FhCwS5yHhmuf2DPyO8QaHiUtnqRsOsYkTCaS/BKCmyBy
LWIDNAYfGjIBcF34UmcZxf56vqFQs7qy8Hk0utr4mEvYr0pIA5Z+icOA7SiqHze0uCVTrrwtx3C6
iFrOo8cQk2Kvwn0Pml2ywa6I+E3QFCRwHwdHqBaPjFs4zc0jJx9bd3eiYYHAulsAwvOHYaGzaZJ4
8KYK1SeCatmQvsLmOZrbHCaMizvH5vuVFGhV6B2qyfY+LDRfArwgDhuxGQWVtahiwjiEkkPtrcEW
OiBS31yYr8nIAZIULfdH1mCA2rL1pCOKYso1MFAEPKtj1oTYbbFzruMYmELCWpBQBNVeFTyDEUxW
TyrFTfHlZoDlauSB6NXOyP+GUNBFwqYt2CaCrUG2FYLKKEXFSYKDQBkfo5+feGKsODRuSoIloV2u
zQMLNGQyDiPrGjFmiqYloHdqhGv4uPZZo7cWZoVF7mYcofUBqlFxtssza1PzR8gctDHMSzy0brSA
nmjpalAhwhg6Wa6Ws6c0qdMDtKa1E8z/biZ4wtGqrY0iNhUo+zAndmm/3ncGYcSIKouqoDdEQUHR
6c7CHoulGCYmNbVobfAkCbWsJpDTxrbE4yqNfknP+dLG24A/Ykt5Clnr5okvckZ91cUNjFFtyXFy
Az70GTLIOu7wF/Gkj1Wyg5U9S72p9ybkb56hGfQ3b7YCcw+13X+CHTNXfpW/CCJdbTHjnxfs/zD1
j0u7IP+e/EkwmaqRa03/bTJOX97LyNoIMOC6/G5h5HCRdbQZOOVH39xAGf6fPMId4wK61G3O4cyi
1JBjzycmA9+Z/ItWosU+UpZ1+KQ78U/jjBVPL5F20yfMvjyBMSwdRgJDUXYr/besuzraTxQCMcUC
43j0k73Jgq8DPqKhlXdoexNpU/NWiLckuan4Yba/VIbn7YfXPWrrbWJhayG7thpVSsk7KEhf/6g4
k/d4qgYklQL7t5JXR56MZDMwTwXJ14hHG3ij7ZHh2OjDJQqvYMcJkD8l+KFd3IbmE6B3dcdYZeVX
Xd4n85Gnv64NNbyAnQej9CY5+Q0vcUy77Jqm4tF4NSiTVbBJPKynNeQHA8W29385tNnFNioqonDd
Ikj5BGGMTfrfLtpzl9vaNOJRx8ZT+JEaxY/DtF+QAO4QjXx4H17/kvRQZMZmbY0mBgAAeHmxCenl
GNEbRowFxcQjj2hYDArGywiPWPUpuA70ujgaQJ8AojQfpahyMRFnjGBq8aqH7YII4VoPkGwzlEQ2
HZykJW9DwIrRzG729DU7hAGGg3HgujKdpzZ568dHLwDawWQpOM15RDjLnk13/lL4HGQvE7sw45XA
nK8dgmrtNqtG/SXuPxbKvUConec7j+2Nj7EX0wzIbKyYuMsxHU6yxncqF0XF9NE7WF+d5Ry2TrPz
BLpImSsAkf60znT27QwnBSVEPDJCKlXVCagmP8yxjF6G+otHrua+0+DGR/1fHgGBeDaSn8m66zji
7f7XsSDD23feTmt6KcStr/7qEaL4xfd3ub8UrF/C16GP1plDmJhHr9jyB8nHm2yP0VyfGgdgZgD1
s6vQHhUSmtBf0vitWkXp3e8+C8wxAIoU4c1OZSChmC72nmfzRp1qd1sbbw7CfVfdSmaSnBE0kO8V
80BsLSptxLvy5SNiu1ixKTB6cp0bl6MSV6o+8VGAxEnvGTCSSX+rKkZtHEykfyKFmzu4VuqfMtCx
i0PQXpzqNuFo8yP4H+zCRcHIaaLiklAAGxJVs5WRq+SauUjVDUYb98PBHF4FPb202CSdLyrpF8Ai
Oq7dPGcfGb/44pMfiGC4Gz5KbRMUnw0utNZ6H4KfBBRFhSQSJ99spJZderW7czufHqujlFfp3SJ7
F1jnOL3y1yxeR9U+sy948wcNA44GKBxboc0pncA1Hx488d4ci7JrhD2mxhSrZzrsCAKx45tWQh93
tgwvvuQo2qltitfUU6QmK+08h/wmsRu84nX+R01mhylu0LhxT3IS5ay+VXHLXXc8AWEAkk73RPys
ai7SicgrpCUjHY9m4u/NFG+G7e6H7BgN1M6N/1zT2DQgISjGWkvFUcuwqBk1aE40jiCegf/plBMY
YMDAtABUdwwQipm98UOJUsxpp/KxZ6ZXqPlnQOHfER7QMGbT7XXPSWLc0Ho+7bzdDHMkizys7Nw1
T9g6l7uE3abOwsmXwN6C6pCcRWtDXkounqKFIxY4RocPszWeseqTghje9ciks2Rcw//d9tlrYpnI
lBCFqpQFZ7mxVPpMVed+VNremstFo+GQMVaVfr/KZkB7Wx3HfD6scbuZ+2IG/6PioeYmhO7kePRk
Q68ScQ2VPoQdvdBueuvpr1bEzISLT8wMN3R8bgvWV7n5rWFkU7TxwkWY92vG5Gy9UJG2cvclwKww
LTZT5uxCRhwX5iSADPzo3h7wvRb7u7TtdhZbS8+Mt1FIiwvYwZiRz6RqpGKpDSLH6khYajbSk5q2
qR/eHZcknlW8muagPZlO7xF93kUdAmmp1OvUoExGqP60iN16i29pluarO/Ng45rFXcgnAOMReica
7mzm4uY4rNRiVBKrSIvNlsom5jLjp6aJ0zHnM0rzEApKlnmrrK4/zL2uRchWJY+au6XZR1d2GyNp
UOE0yCjWmR9yl+KUqZAMF70Og32qTnZRfwq9305g0+fEZTELRjNfSzkch8fgS0LUG6mSeooEVcWW
e82YdT06HngITJfWYrAI4TVyBAeqvwSZfiTeeFOGgk3112f9ObOQGYdY/+uh1DHy1mAzda34N5V8
SG3/U2N0035ccB4T/VENoI/BpIl4jhIRcFTDl98csrfC114czHkh7rW2rS9kmT4LYiNVQXs3/VdI
gcgCJCUcYXwPAaQut+eHbhKEBXYR4XBuDeNs87PD9TkrT12Fq19jdMI+hS5S3005fTUyvhL4+Kwf
XjIyiyL3l7NLAqSnG3YvUPePA/cxq4Auyskavedg++OzgLLvOa/KT7Zh95tBC6t97V3o/tVu8meH
cyBOgZXr5gcnIGLpbpyJPX3V3ybXusCVPLpWehwR/wQcWCHpCtX3DVv+MpmOYTttqr54hsrjUoZb
UHCuaxHLGmO4J2n8CH1kUykJ2ZvsjEtw7QVHOa80V6RRVvXQrixqLwJvY8GYzjHR5Kl/6vDyJlq0
GWjTpXIYyHhI9QREalUhi5Iy4MYOYuOqd1SB0ksvefDQqQUsvHuq9T8jWwfsN0loT9Z3GQJ+KtlM
SQSDyui2acQg7L1IcCNt9pX0427CpZPaYDkTd2VV3Xo+G8ZAX/zp1WXL6qDm8o2c0TjqcX21SuPd
z6bFlL66vbZPUdd9yFZjhBnfelpm+s3yPlMgYWDA6Q1ISDmhh4LpBEGxdYvggonJu9eBTbKZBTiF
3wSPlk4CVcRmuwBgyC1Oypr1uCcJ88EXfMDVv9Ad98B28UEaq7iT20ngIrQNtoef9nQZ8I9SSoQ9
O4ZxKgJ1c8LkBif0DFZlS8Wljhmpn0I8rBigu4Q6yJhIRiHXvsYYxSAx9I80D7CG0PmX5gRogHpa
TFopaHYMz2XBkgkeigtpsd3y1Da3JWTQmIu+9s1ryi/Lda+h41/zDvc+6C0z0zCwIyA/XC+6RYy4
sCf3QOv+pfTcdXWyK1AYpLS3plYfR2gC5ox+1cpdbnE888ZpFybesWp+Oqy8onaIa+R7EQRkEYiS
6+7JH6yj84ivblSfTX6BZLvRlgC93br5MUmJ2vxscDVX4P6G3HmbRuM90bV/0ZBfIzGtQMh5j2rM
zo7INrnEAUkrl+OyoCNYXhjRvnTadw6SdgyzaJdg9+LQ30ME817MasVpiH/L3wBSAVBG1wwpIQxL
5XXydpP/GXJDKqON3T3TAFyZJ7InXxUNg81RqK3R7pMEYBofx6OtXqaSm/YWhGmSzVNRyC0FNEH4
HDXvafodA1Jz+NUV8zY+wT6Gw2U8xvuKI0JgX81i12J15fharCrxDCpqotbP/pbEH+sXw/ob6+Qp
aa9p+tkOd1avw8MoL1PxgQQyMNzbz523ZffGma/uH16wKYydNHaav9e6XQWqpwkWXnjSx3+K/Cby
qld+CNYNfvdmme+yBXPIgEdOpNN+wDRxO/shcIXt9Sej8kDNP+5I5Y79mzffXY357MME9FSZP779
bPCxxYE+R8vW2NYb7BrFbUqBWb208oMp205eaOsmXcZwRbrQ03+xICCX9iJfTfPKAudgRhZR5YyV
9Rt/+D45QqLjaYYnaW9rB698dj3yl6eOxrzymjVEawndtJyWqiAk5vRHVmI1tTsY8mcK5RYWlPBM
cOXyCzc2Yy8UvO7hQIvUyoupHWFsiOlLikPbf3hqHzH4CW4RLP40JGx1yMP9MJ5BZzQYuVAis1NH
FJZMqvk3SF6q6W7m76CmJ6yEydHrTlV3NoKIaGzyZPm/ie/vc9JMzL8hCJ7QdlBWZ5brgg5D5Hna
e7ClNzBRh/gZ0sv89vLxrsxdHOEnBR2Z4cWqC+j3R+Y7neCq/e346N3vRrvjJ1PBQbaHGvC0B5rk
LSp/Ov9zgkzcq3edXV5XUjn2sLVjK9EGrlii01/OFrA0u+HkqW0RrDV66OnMlrvYeo78MwN9ToTb
8YA9fHvVP4NjHzgLW3xlEIaNa9ic7WlFbLOOaTbhDv5S1ay8u1/H/7PkS1080+kUV68s7I3wJzfv
HVM08iLXgM/m1Qufcw1RyfwsnFPEsbkNwfmNX5V9GroLu+HcgdmygEHaOoQyX7loppT0xoshT8KE
ck+od2bfPasRi/s+nP7FzrHwDxivyo6tKr05F5e1rf/O6SUyPlMizS1X3MCCvcwx6FwC0FfsuVjz
XGz5OaLNF0O28gkVdCCJkE2ejCFb2MXvfN6e7xP88EA2WVKM16A6jdzrobonPXj8r0J8JZBi5ofb
WeP2F74FuIhpDsItk6z64pQP69j9GYb3wPxNzT/Xu0s+XgMrd9Onv4Z4dk3nZsIR+atXgLvqpdti
8qrfzfCoQZtxlwk+bBLv2uyIJsoYX30bdMu2Cy99t5PtOZ8Onrh1xtl3z277WuRXT7ynGLICx3ry
iJ4YwYvIrgDfNecSZhv+JufGaJDMKP/CCOyA//ChjiTQhw1W6TCcAP+cYve3yfd0tOtYSPVrpl1H
8wXIM0cE1OqBZNwrb71O4AT+gcFbYtZvjfliR6eWmLWRrwltjQJf0MlVGI/e4ugvsO4sUFyCg5Ie
o/LLZNtkE6i02bnpaJRsleDm/gpxHSLiB9VbwaKUh4Af3MfgXKf/xHSy4NYY73nzb77AyJjqc/bN
AJ5q/LFRVAQsRvclY9kdlU8yv0fW3jZPTbOe+jNK20DI3LwnhAb88Dmo9kV2DUaMPctWvlMFAh4c
Y9zBQOi0zYPH0G7sjPCC8BGyr5WkDIZzP4MLCFF2EvP3MNXgUKD15GHlLjMtcqlxdt5otH9EPi5l
jAzXcSJWN4aPmANBZCZ4Lqk2mnuXOaZSOi2850JzX8sy/tKy5nvMs5Vk2DFG8esxaS6D/pGR/nuq
TXYYPuKioPd3okAOkV6/Di7j8SDFW18ofPeRDnEkAjPue/6SEhF6tAtKrwKXLu069VYFJZ1NV5wM
swZFZQBqNyJMsAC1eUcaLUNAqNMl5Hsbt+6MXtPUb9bUmIjgdXtW7KwqW2BID4lRoLL8QflADYvz
GXVAbzwJJBdv/mBtDY+Vj7Qr1rg2GYzUTjnKpY625OIrNm5X7Rj0w0POBhm/+kaTzdW15DJV1vJ/
wZO6DVyAbYP0Ga+nAgOu18UxGw6XD9oEH480K2TxSa7bXt/n1Kiw2nWvul8jR9VAZ6aRs1U9bDrH
H89wXG0dYr+TsjDuRtz5uYZ/He84L4azDGVsrqloXg5V0q07yQ3RTDhA1VPwWxiduc6gmlUmIm6q
7fzRSMCxiKVMCigQuktk0o5HruHnobcOhR5T0JgL9tWadrQZohBLC6ZBTun0ZfJgQMnwOIfRr9Zc
wjjY+KVPT4mgydJnqds3zUz2iT4kEe9uHD8rjTxLO7NxnbIcmDaqg5/hlawibiHz+w2lf+dTzo1x
ieeFamgaD348luV6CUDOAS3XAMDldU92KgW6pAl+WoV+vfA4sg0d5GVvGHk+QK+g0UR7Gg1CMKj2
h6Sxx23X2n+t75dUPv3YRT5TOmptIXs93k1Un69zVeP6blmx09gGuDZpzTWbzlJ/sw2wnRM+BOmY
h9ionhvV1s8GH3BkZXCxpLuUU387sG2o8hEHVBKx7yse8TaHzr7KYBtooHtxsi7ijlRE4+YvJa4g
0T4mAkGx5RgbuhG5axrWMsZfuhhF1WyoNVqNpUepl0rXiJE+hpN56zc/1+mIZg/vlfpauMZfbbJh
kF5DHpG1AN/ZF+SCR4LKZq/dHS24gGEpCSzSu1YG5dkvmoaGzH4T1u/dhKnS80GOJoVd7iR9XGPv
a6cEpkCom2qfJow+MQlgyP5HYZEVy70UI3nMozaXB6MdT9nsfdD7EL9p3W5sjRN8UNPyXrDyJvuC
NgORniqoJjZXoUjh4QyEsoeEK9Zmu1M1eCasFsgdvzHzQewex8JPL1JOH77Iy/XkJxtds61lB6CQ
XLyV74IycDexpJiq8CPaXfByPo0VX+KKgZloskAtA4OzR2Z2syiu24TqyFUd6uSivegxFOSggBl5
uGpS/daLCSv99DywtdvkNWKyI7UPOwsvDF7hYagUEJaO9EiRaMgYncGGD8yZ8i6jB4BgqkBrmYHn
MVd5e49OLGaQ6AqHDWO+qA58qvWFlmTQ+bM5W+3aN/plyAZk+akvXLSMlBhB3D8bZbrMbSQmx03N
ddISQs+wkps2oZU6tAnM6tS6VByfuvCpHlS3VAY8DPy4yzZg3aXsSS6swcVsbFafraXyp7KiVMLW
WtIzuPwh50cLGlswG/V0cZSswnwqcrGbsuDV0ZyLXNumDcckpw+guKAaZSmOele2YNWacG2yrsMq
zdtg5yVyAoqyrF00srgfFoIyDmoQk1XbO6QogssgscgLfwSTj7UKkHa/68cSH206PZKYji4NTPqa
zco9LdxXPmkbRrY/Ns8AVyeb9Wiv3oDvW0QQqgvAq4eTCuRjXzIJGD8hhBmnIpdBB88Ob9UtC3mP
03QUXEDxLjc1xZYo+mtMAlxiRJUcsCCAnpILm5OvLrtbXhAhTgsFPS64BQVMNy0kgsXegps7BsWc
TumVbLy3tIuPoaUd2LtpHnfpoKofvbJfQAo9S0J0IguXyjRMwPkNvaK8uK4Enyf04DuH7buxZbqv
LIQvjd0EbqHoIgqeIoZ5Tcx+PyJ9ArZ4TblnL1xCQJFrraoORcAfo6OpYpZJI94WSuR5yVrijUhp
eZe9QPGnjcSdvn1L/6Sl4rMwvhVrpHR0qa6H7EDLcLsy2+Fvvk5VPzb8QwOF2T8JN7F2iQVRQFLi
UtNFt/A95+pFPNW9vKc8OocP7wK3bSFBkvhAjuB28mTZmINFaumbdirfZug8hGW83ro+rDKNao6o
N5dBMstT+M2mmM24M6GUYtG4O9Cmg8Fh3HXMnwTuMwYfKOkzOy8t7Ec+tfm1w4o52Gc15fsgG7/j
SprUtbDf68NZTc0DeheKyFlDTeXWS1goGz2aiPZM70xyfBS5V4U8pF8tqs5qe+6k4opft0FDvo6z
Yt38Fj172iiu3bUSBxRcXNzCR5HH+ug24W00vWKLkd3jCUm3ZbEahddxM0T27vMGfl95dRsdFZLm
0iCBKZW64pLg6oXNdepsB/C83r2EHWykGNoXdlt5DJBgOosoyMzhBP0cKtRH8eiJniC0s+s8YWC6
dJy4PG/inMv1ZfGQUYyFQbsNe07uNNFZy7IAbzphdx3TPw5kPDsP4YT6GVq8mppp3RNPj4+GWnXk
2k2PVJLX0SlW22TTECUhSQrycs3VHngdza6znpwhfNMmY9Fb3ExlTBGgdDFZVxWZP2fkOTWSofa4
jkPL/vD16VZptsnZuDuOZvVo6P9Ihx7PSEwaV7v5gYzWwOZ5yVB1R3RwX3rfkRGsK/CzuzrVc/yg
L32Y752OKJOKC5+Lh2cCrl3enbCFG4bfRStcxlLCW1FKPhXiDbK/T3CAajr8U1xdpXYvSuAFtmh/
GjFDdvr2WoyuWhqMjanmYjOCalbR9ZUVzib3W8XyBvrsQGA/9x6JZ4I6Ig6DXfYlmFLSuqwZQvas
SxGkL0nh07OV1A+Bb3wp/keLtKSJjaVeFd8jMa5IpaDTY1QY5Ru/Ugte9CDbmBUzp+kxHNjuJuW+
C9Al/hQyfbZ1PpZBgL9bOsvOlCnhqXuoKX/ReK9BChyUnpff0Wui3diBkUMen/nMIbmojNWogwrC
i6SlFzcL5hY8QPODRzkAOkjqOGQw+pxi1sAM6GGxjmUvPvtOnvP0ld3ubxz120Trd7S/bR1cNb5+
NxoCM0OnEI+dhtyx/HXSvyCzWHxJJKWKjHY2bw0CWkGllz8K133FQsEng/citUg65lXFpZqSF8+A
z5oF/Vk9sK2eDA9YBn0vNcTaTLdge49rQgkAmpGK+njcR4y/QnIgb0zeDctvT4ODWyWNuleHOngq
CFjdEKzbdgx5EGWUQe4EOQANctfPLcQ5NJWxhlLoaRbb5ODbm/+zUnEImDKO9speVqPrkKIhEuvj
MFsWeXZxQjaXaaFb/J+dtigc8zTZPZ4dnZI/O8NlVPMgT1MO+ci9tN7Qq2uPv2CniEhEVkK5DSdO
bCSh3bS0uETGhmkfvJJl0TwfoI1aELYaQZJDp0fRtInU++ObbTfPeb3hsb/SW/Xr5XC1o3M3AWLp
XXyYXS+3ZukcnImm8Cbrlv9/RTX/NlOVXsN0fPNUxampa3h4W2TnCywHQwhuH8Q4qo3+UFPwGZk8
Zxu24k/saaeg5FHREMwdldhhf+ED6/SnHHCxQXuNX+NzSENi1Jpm3kVJjMYaS+avq9Tw3kVCioWh
169xzWiX1CaNpXn90ggwQQbpnFpSPuhqKe08JgkoLYOe4VH7WRSEyqoufXE5tuLD+SpGjtvxX+B4
at1aAA9jTpOCbqc5gAWrpnT3rtcMUKJKf00P+E5octjbdUx0vcfV3brsMgNsGIk6QugmYlCrF33i
ozB1LjjYSWFNt4GQuKT3qrEHuqtPaw6fE4cK9R2yno9iXEsNt4JYw+4Hc7gk+SWj59DtfTao6Vr4
RYqXPUOZTnpMsAA1PPe1y/S3YCBxU9LRJLziouZimzCX74J7FH9sPC/S5I20x3dM00w46KIAAK5K
17/taHawC/eY6fFrGrMbHKIG43RFmB/SDxqv0tYWp8+nsceME0Z3O9PetZCEeBLZGOIMVOLG9r6d
iGkKEwZWpA6w5hDCPmFJsRB5lG58Apha5xwi6I8sIP5j7ryWI0nS7PwqbX3NmPXwUO5rO3MBpEIm
kNCqbsJQKFRo7SGfnl9gZnc5SyONvKHRrC0bKOjMEL845zuoK1ul9cWcrY4cWR5Et8BOq59IWb4U
zvJRdTSjZNYw0/GPquz3ahqBFma9vemhRKNQR2mqUN6gbywhAWQWtjjo3092RQwnuwjDvejNXhFp
xIshUJYkJ4TBvbBSXspMY4+P4l0KCRi1V6C3QzWf6q4vj0XdcBHmWjF11yAq4SvIBD/2HBcnfCgE
wLZXLgfxnDKBaDPwrKRT9ZgovPgwLPmvyaEijnzsB3N5TPLxqyS28lI3kjTp7Dar80dbts4mc17Q
Wr2bpH4yz8UtVclKq4G9P8fImgISpxhW7sYAabWjCRCkw3tAjPU7m+IIf3/7bBoGt7m7kV0AbDrN
VgY0dwFmyvDtfpZeeSHbYDen3nONfmtJrV9Bi3za66t9KVFaLII7fk3kQJFwha7Hd7ti2kr4O9iI
1hoPnfGJKekRZImZysIleV1ZZF4UVNMDfFpG3RbrNUc320ie/RIa7Gi71243mctj2sZPtOvgT6Mk
PkWOuwvqVMINxkYQOWxFkh1GQYhZpIcxyaiau8G1cdKMntrCX5t5ekiHcYoX3TMtV5AlrIYgy15F
iF2GDQTWN+FX/S5cgxJbHIZLTs3h9M+9E19zkxcRUoUhYNnotq5BSAuaKJ9XoZrHaKYvFbEOcIUn
0R2SAZmbhlzfFqE82HkMx8qQ+BSCGV7FcXhJMfaYq85H4GpBMTF0LWOV4NTxzMNidbc1sj7LIfSA
yo3hVvErVQMz3+Z66KOv0YifBVlLtvGxBMA/SfPlyVb2E/BYWoYyxlJko/ny2nMzgDrzE4zxOY6q
boItaHkL0bFyue9zqmoiSllGxfrgcJxQKltXFkHZYoIlnFHPlU3ys4/iV7o5/obE0GFwHzWiumpc
1DGWTUBynHHvG1eaS7WLbFJO5oifNaJoYwHBQc/Iz1LTY26ac2otd6sQr4smfgeagbTP4qvEum1q
MvPK0jumUf/Uas73RvXFNUnZl5Vy2GIHAYKZaRIXZY3sNs8SKg0NJNIrETU09sSfScZUkwUH7oyv
mqw7Y7n3yxrvqmT8iMMQ6wC39cZpfS4JJR42SSpCIE1HZc+JRVlLMlmO4ONRFnGCpj++S1atAVaj
bLbHy2D9SRpvWzqQ5hcq6+qLtDKYSIUZtqN+aAzXCNO4hDiI1yDiFuQ5H6QS4XpuTm6Unoqp/8kl
BsdahimD2cEBN+QBQd1nGA7XVRREl0E33PFaxL31qgkC9zAOsySFxIh9EtBNsQ4OKeGjdKJLinKU
Gd1tVMvdvMZqFPXzPJT3psNgkggH66r9FsaC1kvxy5is3jXN9BQQZsRcm6vLzMFSV90PDJ/NhgzM
T5SXT62B3TuXWBwSSbTZIqlyUsVkOx+DrTXU0cZ81VV151jqygssxDsVsS/Q+u4VWpvVHdBditBF
PUcmxpgHdJtj++omcjkaiU24HEEygHWFCiESxtDjvQnyg1c3GAsbKvK+WD2xE5ZsQh08FNcbywl/
apcBkZ6iB8s5zIl8Qknxm+ALtZ1HePVBR06giw47JtvkwmNwYkW0uKGeoDPVzz2e/adl+gxUxM5O
MBrO1uCQic3sYOK31E0wNtXFwoCZUbexJ/KbiRMDepIxlRmiO+5VYC+KADqHQL7V1HK+LHv9Hs+G
SiyBeZsLtYu2DknBiAcpJWpiVJwZGOoICouJMKkbKXQBN/0cHN+9kMb+OQ5pi5xsNQoyem9878WO
onumWjeEBp+KxOV+zTWGIfPGgFGaHG5LXt/8bgd5yfT5R+cVBERwhbfZeOctrK61h0StjdLjgyaE
Ybd7HEvC+jDgJBe+Gq7mGplQ17EesX2uwVSo6wzxEsADpEkFdjJE8XMprBDyIElQBLfhLaCbyfP0
Nrbc8djmK/tmuFy8+aeVlm8ecyLleldKIRdc8L4OqNEZmtovMul/ZiJ48ZP4En7ghOaJE1A1QH0S
NNXkOwzrUywBZ8CP/hDE5uItnq6RG22YqX7kyBw6BE8Gi6N0M2JnG00pTeWy9FG5CRWXYVH7j6O1
3HqECNBAg6T213uds6eQG2CaJO6uRJPTecQhtMQOgMI/hib9IWn8kbLaBEyNbKe0L9VWERY2FEhc
izArSDlLviaZPQed/1uFnIN07V2Job+snvteYTWn+pYD4JnewIVock2WxvpAmgn8inLdieL9Y7sP
adT2MXB4cm/XebHVtfOEHxZPArqwcoF5gHcrlQQ5JaNzTHmld5MPTjLGoqjSlVVIsuKcYH4zHjzN
VSNDmtvvacFphvhBL7DZRYisrdai2pFrug6eldxK8Xsq+hc/LB5KkuXlIO9BEadnZyT2xArgu1Yz
SNSsXR6cOGTeE63Td/iz8XGZuUUBltWbpghf3al4DVOEpHPICHAF7RVRBiUzbt8aAp3yAPgHbmcu
v5bu8FVQYaYpko9lSj8Avjth/2NZ8hadP/sYkmFXChmoGoew59uBk5KMkdd0fd20Csl0gYzoHIuu
NM8O+xmvggo+mAoRa03yT8Mcaeu22bzRNfuT0qXmqT2Y7m1ftesv+HOe/deOUA9cXxGbH5wWxFy3
+ywAqe0sCxvi7N1rGAoGKrgbqhqNhRXJTWwfhh5yZ6Gr6Nx0qrugCpeHykGvlaW46UtkyegnEV6T
S5YcBgLGeCk5PkOnca66khHljMIa9ib7SX9WgC5dLPTIX+EgkUg8U6pa5YXIYFTl0+wgbT0OCH4Z
WqJdTrEqMjjlqW03gwIVXg1SX4S1admYZdzRk11TsV3Wg4ZgJ9kJOwVf7rhQKkgjmQRMj4aIXLTx
wt5hkJzivIceNf+qEXyW1fxTrtlcowXab/EfOVd+DbMvUPLmcpOzJi0IDzyk9fxUSdyX/YRCTecw
50o3YAJSM4E8NIrv4FZlvEUjtLRfoxJHD+CqHbE8sQOg3inQGqtU8zGApBTIzOzCwryFfpFvc5cF
QmkRIL9wgLZx9Q6j4K2qBjBVPXMCnpXaiilg+2j10t0pIgqYsGGNKlpQLq3E/bywb7gsCPWNPHXQ
gwOQUgEs7L0Hp8v9nRuwHLWAvufcQy/tHH+dOI+tY+9qRQSPT4Xpt+0LIn6CaMyTleFkaJYDI+T3
PPDBheE3C6YaHpzNStQuf4XheHS80qKoZCM+LP25o0UYM1pHY03k+gUgoHKYKpAyMIMkG0LmmsvU
6jFQGrlulgeSue/d3n9tImZgtgXYLpx9MoDt5tgO01XvgwKG71pupt9FlASXiPpDCjob0xYrRuvZ
qhdz05GJjVV02neOdWAwd2fNprtsmSFiuycfkMiyS9cC2u1gOudMtLcyGB8C7UDpCtEDB7O9c5LF
HJ0C6WTFamunVtFG2eMWWVzmFl7astNTJJmDHA4Qfq0ATCfv4DVhguoGkkZbXZFv6TeCCfdkbVrW
xyfbMNqpUCU0zbGbSczMp2Ftbzk7C3QfSTpSP3gFYdUjJAxN1FTRVEwhoGY5NkuUKTjnwsEk75IB
HsXiqSg5TWuKyDxQAxbZ7L6tQvfeN9OFF5E/6mcopZmFEpYToPgluItEUroZ9nslvCQ/8Ld1kZUb
pw2z7ZjjWRgBuViOHO48HOdzcjfOnjx4kpRFjyEjsyRfHGxiiql1NapN41n3qV0fFBS0Eav6MZ7L
F9sUw1XuV9d+CHjGsTySemyHqIpJbAnQIGxkZq0VNdYHk7zfXQG1UPn1TyvWYKSa8FkBnWEiwJOd
tWThGg6FZJphlsoAUnvyq3fBu8TC/xwCQfg1us56xEiDxGAOQoD1fTJvvXQ5jDTChDXJ8bLEgJBo
gYIa3qizGn1yMLeIvrF8cKneIGm2CMjLXflGR/6jTpcJTCf69KVhy1OMRMt+dBP3CfnmIoIjbosZ
Gw2impa3zANaF3sfU3o9zdwmnXi8hePLeiC67TsXhqsWOMiGCLDVwF5zefPmJiAWqnkhgNm/RJX3
ULn5/WiRJSNi+0fn1/fkVjGl4Anjls08lh1tyMQB8hCwYJ2tS+5wfXqW+mfizQ9xh3TduOXDPLmP
3rwMjL9g0Yy+/dx7+RUFPHvrAUdlg7KYH5uGN3TmEPbRjRCQgqtruW96/dgOrxaZlr6/XJNMIi8Y
3cG0AHDWK6a7JliGQ8GyNfaI8Gx97Cc1xEhpz0cmTRFbenKDmS7SjZLF0/skiURMxVZD3SSBUCwT
kuF6Pyzw9OSFYdvmhAN3TCK3ycrtp3lfAUhLkW+T+8wLAhCmxSCRj1cdJ+UCktEu3mOWR2H+Fen2
quzTc8OluPudae7fQc+sY2A31VpHOfSGwVsOV6qtNhnL8j1VW0eZhGKjsrYi8+6TpPgRFtErW0C4
HwO7XY3WKdxFNPSDWtiXMSVDHhbxI/ybkAi9St9pS3L9xFLnyK2PTrOlTp3K66V6nmq8kALmdFs9
d6PvolKGo6qJJnGIjg4VsSWsyY1T/cjx7lTUQJ4Z0StONynM/QK5ko3yKGIOkwFoLSX/V+CI0+bC
Kz7a5C7vBwZ0mFkxwPTU7OS0bhIsP2TqMbf9tI1zILI+5gRHBrT0EKGT2L6U64WpUcwuUQDx/Zdq
3jBsuRCg+NdZoAP5vKOpG2lNWzrrKHEvMbE624RRcaE1qAEWwnVyKIm1hcnLqNzvaSsZW7GDYvcN
ExUloTtCiqQudH+SEHM5sAoUNNCYnTZNZV+6aF2K7NJr2BLVS/xpPMbApd5Py9JfzDmjPHIahktq
mrsxxfaVkVhOBQhrMiZEFrFCbjUe+U0eADJr9dzvW625afuHxnqrMcl2Q4DFI9nVhJLlgO2ynga9
zs5rIrtGKDsJmieVH3t8clzbrmlYDK9xdBMhPxjKDxE8eUxH8zUzVRUEEyXc59BJCxwj9ldUCnjH
qnlVpncoXyq9850Kuyg8z3Cw6a9DVDI6yrZrruoa7ufj+hWAW2YLkS484JQBJtCAgs4+H2ZcM+U1
s2ec1c218n4gQCs85ZMKizYy4tKWEkTidPjhdUY0NW7e9ZKNzwHoAzLJuXuza/MuQy6LmRfcSuO8
VamGmm/TGQE3qaUUl7HDaDWvE3bdVv7cu87Ot8qNKc2jEfQwzgwW0A1X5fzek6AmsRE25OPqTZ1W
3rMkDE22XfzuVphE/R4kAstc66ErkO1M+bBcLx5K4cH3e1RLrjkWZIiCe4HHQ9o3LaTmNjw41keU
9sOTMwCa6UZ6nOmVm43o52d/SaP77weU4fNpoJILA+s5z6f4LIIRGw3S/ttIgbMciumaLUlzWmxo
TEEZltfVyK5rVkN2x/ZYX3RBJPbKaj1iB6BwLAHuZZW+uHU7PlhGOZvBmYOraBhI8py8c+LVCjVS
XRPwwKvAMCY/1jXaH06UI+6f+YcOpOKldcZjEPXV8/rvhFWMDmJcP1z9wnH2K5wXcc22f7gKiPl0
UlW9uV38YHWOe1+ZAosbn/39z0vm+ySdNGqbDD3bL1M3NJ5pfCg8BOUd44PnFZXSlQX5kE4fHCPB
GeL4S/bmuxV5S01wdltr3rHvrl7jpXxw7EDdse1qnkd4nt//zMSGOX+N66fsgubSkbF6/57rp1NY
HsYKg+4UUKB3EwJ5TOEavupaj82lt6Wvhmc1WHJXo256rCr44p0TGI78bTzF7i851QxrlVEPiUZk
Uk5M2EyXRLeBAag+9k57IfTYXpsFuU9LWNxzMmbepcKJ8RgYFAd+Z/8YOzc9M24jpMCd/S/JjM7c
Ce2Je5W1+jbt2jtPgkjjJ7+2CbBrESpzbfBrtflIoxa181tSL5+1Fzd3TP+Gh6aYbzV3XDdgPb1E
+w4uCOSu2bleLAVrzO4fcvKvNsry3uoGwW9RYo1b6jbbKwe9joN6gUbI6k7QZS4SEBSHGVH5o0VW
YgCPLLbr6qqTZuLYgXtUZabep370uC44DoEb65s57t8Dx3SnBmsrPKbpCKQt9iI+YqR17rmSZwwX
b+YsN8RbTse5yyWqqASHUGH9yJeR93zuGbDBUM9E+W2r4cu1PVEsPfCE26wAVN5R/5KsAPD7+6EI
kAgtWaH29L43vuCQF6EcT346LLtoUaDxOYLuJld+RsDaPiYkf0AC3bOTElzIFJUlXRA65wSP1cTZ
yjyqG7Z+WOccJ9K9ruoaGYgvdkoQVJi3zfsUkhkgJ6joCwzQmXtVXAHmbZOJMAAh4ZeMyw4QBjxj
e/zp23u3pDq8WJJgt7Di3grXN/tx4OWcAg0+Ld3H84gZKjEfbtJz+qtsPsU+DGT4KOnlAtVNXPh1
2105cN6CddkeM8JaouqsbXTqlNrAcCwoAS278p3trondklKVmdGh1jEioX5IApRs6FxHYSOQWWS7
pS5/MGMZ3Uw+WGyVUwIX7XzkruEfgwwAWxyY+R2VH365OoH83UkNYmz5EEa2T2WNCakzAH99lTNy
FPJyZFZ9Pc/cx6vRNCcHbqQqwoWyUNCqSAuBWAW2gvvZVTNJGq7ZPgVw1vBG3WreHpREYOdn8JZI
bjJVoI5AJMpXhmNUAZl578HQI9BlHg3U02rjh7mH/dT1QbWN2VuyEhbmMhU25HJkvvVU2I/SQTgY
cTx8Clne5l66sWbk0q5njTcptBXWsIi1u9maGGc1iGhocnZ82/TYuDun9v1r2ntMuJYMtg0vx1Xu
JldGjd2bdGBvCEwWHlcIGEJefqNWQI2/WtthF5QB/XQ0GOoTL2kODFWQmTgi3ftzqg7N5LKtHURb
n+cYfJIN5AzcR8tm9/sBNwVEqKVEefeDfQ3CfnbTt1iguKXmM4QxkyPZWh86w0bdWlCWo3xRR2cG
aE2I302VI+lM+uHEzow+sk5bgh0HceOK5L6vR/eQBn12A+vTXMRNW+2+33WtLLu5WFyIUA4nycUC
cHLVaTKwMEwHy0ASW2h1T1gImzvlYfuzVY5/jKP1LnDtO6K68S8Fpj2Z9UE0OSQoIQ9JU3hHpezw
CglK+gtSAFauNp8fJJqD/dg5v4zwPrO2aE5a+wYjiRak7JQZNUl3FVPJboARmSdC3se9rI1hyQel
26386MZHqXDR+ZZ9q6UDbyonDKXX6XwuJgnmQu26yVNfZYhoNJOztW01FNTIhCRXLc6yky+omRKG
4J+SNnK0Ov/ky6I6jz39rJ4cau0RFxfADe/awMZMWpqd3kYnl00l8yndEULsi2c9rtJAH4p0RaN9
bP2k3yZxhXnHQo5YWogBLeB8fatPlRe5LzV5TkPJEViGM3SYFJ/GEjLdiiXwqn7EGVu1yJqiTtz3
4aoZIexWWLvKL5gweamNNo50qNjOTgYn1Clr9K4vw3G9rF2UIvDZWLvZKbKG7CSGnO9b0PZI5D4v
k0fMzlLY1YHD6aeBBXOeJNNVvytA7Gfc+JRbET6v+6usUv2jru36LvQVjWBMHZ9FR5qA+OTnLJqq
fVR34lzTlj0WdcmXEl6FanG+UGMgT0aG00lZJMkZiF7fD6wQSFVhWqsYx19HzGJrIBlHaJwArkn5
st/kZMJ709snz02HxxV61MdOj8LLCQ8mPfVcZG9qZiXsB4fyUTWkmZTJeMcF97Rgnryx3UbitmOS
Qy5Xrn3/tIQWOKn1gb8HnUpczhvipR1uQimtHBcZuUkclm9VI5zrYn0wSfo840va9yIOe/jS/Nv3
R9OxANiVhvd0eeXqcH1i4Aa0HxrA+fvh+9+/3zJy+TH3VN//5d+/33XEGkIkewK2dRuy+G2alKRH
Svsim9W5g0CLuzU9VNLeTsM4wBrmClCVNDQk70osKBIFRcjpo1R9t/gRlv4ljM9TaSFHXzI736p8
TVDoRHy24Q6ev9/iCdAnu+vA/3DxSCnBTq2jxZG9sMc8PUHV17KP2g2uBcUuHs6WYGTmdevZ8w13
Wh9YKy87FeGRSIayv8mZxzYRZU/btxBUy1TfLlmvb0sPxXSqA66RsnlycbEdouG19e3xaLXZeGRu
LkA+5d77IBRVYK9DmB5pcBPk4Ztv8zyPtTDgJuJ7VGOUwusr+P2WWd/9fquVjHLY1oAq5O+sVztk
1UdXQtYLqGoe8izDN7zg10vQX0Re1vB9jLj9fgAZise2c0+zEFdOFNYHjKMekP/IHCEN1rnnXLfr
Q9q07V5IVlueV/7WqTtddV6dgsyRv920Nqf/fKhxuR5UapPi3KpBrIxTpHbQBwg+4bJGG8Maue/0
pxYdORbcULCJ/p6SSL4EDMi4Caz7RU1arcbsGtf4N+JO9UhyNB4hu7GekwXbZRIDOi7G9nFV2PQ0
spMV9qdhFt7N9wPrlWTrLg1UlSUqfsIr9glL6NliSwiHJUG63Jc2qEpmzGQz0w5kEtXim985PVfb
YQjyVVjuAlQTR1Qw6prl7VEV9L+yrW7rdjinmAk4p7maZhO+p3mcGdJ4t6iM4bFZqCvcPA4fZ1Sc
l9IwHXBy6nFhefl6+qinTJesgkhBhNzx0TBffYh8UESF24Ek6rmlAduwKkJCFlytZ+YlhHoJD+Kp
5bwtw6xObZ5rFPB0ajgswZ+FPqlrQVS/psKpOW+oc1oIhgUShB1r+6NR8O0nLOEWTdbGLqH9BiC8
NkQE0So6yr4SZ6Er8nrdTDyNGQqPgUFTOP9oUMNc4utIzj6IjFPSige+8DUd1HwlZ0j6IYscFCnb
PCggP3WMpVpIrdsQZua27K7ZjRLaHTP0qGFWFokPSDEQOC5i+4FJycaug1+pbuhpBu3cTRm5TWHW
5YRuRB5hfA7TltjR92lF1EMxtbRVwrlh9kkG0HpQQPYp2YBGmEgHXrLQlp9uykBpZIebDlN4cKZG
3pS5ekyTx+QrXFxrq0sz7cA0JS+CX2NbLoJ0bvLStrVJNVcODx1TeKy8X0KrNTVvNb2V8VOUybfB
K9lu5/KpUtCnYqJRj9MaG+zL6mh6zEWFFLdBQtfmluSIUNXF+zSjZSgWDLgzKzWJhGU7dA1AD0VG
ZKrd9kZpBNldogTkrJ5muBiehMRFL1ryEgFIlljAGIfErm+fwyKX50YiylvCcJeulyTJ0E6jCEfU
ijEIDxHsJVn+yGMnximm1Wbw++kGLUpFTYqedIkPuAPEdoyt+moCAWQlzhqYYOa33BI7y2rsxygc
VjpURaOCI/mMsPAeJGZxqOweMkwfJU/jEKDEaJLDGCrG3UNudqMdJM+O/S78QT6WbZU+gwE+NVCH
L2pDyjWCzvkpnl2k6NH4e3Gg9qNak0c2cUhsNPh+XnmqvD7s97qP542TwzbTumJ2kcTO00I3DbCJ
tVA9CvlUxKhEy4ZRtVexX7d+j/WNG8vu1uQW3rl8vZhQne2TRKQPaqwYXMYixyYCJQaF+3SMk37a
I8NKmQbo6EWGsB+APEe7bgxuJ9YbD9Au3kPbGj6lWJta+nVvHRcsoXzVXc84lDpwa6zc2w1ocMDG
E5Oqa6vCtT+Q7jJMXwSIDn+/t37fQmsLO9044r3NlV/ddmXWkZAQWtvvd4s5r2+LVxsk4DYiGo/K
z2Zqad2RLVGCcvCit5K0IbWEeEF7f9+5RXdVK2zceK8IKKACocGAYSgjlZ7F+oAmZN7ZLa0eFkag
uy50jpbt40NaWN5DFdwrZG7MviccGW7DpkQ28qALEgohRCJCQQ2JoKyr7kW7vOSjNT5x3foSExiQ
wYujQymc6DGwLhbCpjnz3fJL18+Bg69rdI1zzCaLwm8tOqeVQ6kvFgt+F0Rp6y6sIlSSE+7JILZf
iypko1uau6CBHVWVwjpYFcqU1hHogQs0nLap7f0Qzvfp3AfXSr3FEdJlOZP9E3QZGaf+RIQKDTFz
QXJ8nPlnk44f6BCDx2UodhrW684O3HCXd3H2yiX9RJah93NqCRMJPMAUM9sSdCwNwi+kga+VHxS4
qAkojsZyfois7grpeLlJaCH3LTmDT3GLkisax26Ho5mr89JhtRon+rPk4kMJ4I8uDOYzI152rUlA
CGec4EiyB3EwvoexLiH6FSooOgTseQryqdWN2ItBNlwGvZjfwBQls9Nel2ncgZhDcNmkKRqWBKYt
UFwJwETqT9EZ90q1U7cNctVsrQgcyQqsv9EF/p8i+UHW2F67wBCwAdGjwxZP3PQG4Sy51JOcNl71
UiHZgxtChEPTdRCElDNuA2vQh8in61hm/FqTn7Wc59CWXN5gGOe+/erGpvhEAFozJkoY9evqTnAM
XGm12gpb/0HUyBXQZ3aH2IrlzVRA3fej2L1FMyI3nuciVDHpM62vBSzObW6sirNdth6BR10VX486
/SwLFvpTDQ6XyS8YoY6GNFD5I09wdQ7crtn++ce//O3f/uVz+tfoq7qjScSF0P3t33j/k+e+TaLY
/Jd3//ZUFfz3/TX/8Tn//BV/u0k+26qrfpv/7Wftv6rzR/HV/ddPWn+b//jO/PR//HabD/PxT+9s
S4Yf833/1c4PX12fm+/fgr9j/cz/0w/+8fX9XZ7m+uuvf36SUGDW7xYlVfnnPz509euvf0rP+X6i
/v48rd//Hx9c/4C//vnyYZLPj/KPS36f/+nLvj4689c/bfkXzHyu1loo1w2k7//5x/j17x9xvUBq
6XksE2Xw5x9lRS7KX/907b9oxOgKg5Pv2whW1J9/dFX/Hx8SUvH5yg4cxYf+/a//p1fxP1/VP8q+
uMMGaDq+sfjzj/rvL/b61wXSRiwgA085tu8EPn0gH//8eGCaxmfb/83UFuOpiZ2Hxn7R9iwr7kPz
EYbNRWA2QEVmsQ+mRyBKqT7c7or6QSe3kl15GHOkwrexCoI0GHZbMJwUY6DmxalfvPk5Hp/FcmYW
2cNlxdxDtFc67RG8zererz5VcI6maxzfnv34//ZA/f/xGAx41ThZ/xfH4E1Vmq/yK2qrfzoC1y/6
+xEoxV+oVoUWtu/ayKc4zv5xACoOTekjUQuErYXLof7vB6DzF88VfqA1BwZvSO9/PACVG6ClDWzH
dlwO0P+bA5DoeX7KPx+CynFcbVPL8Jtwfuh/PgRDM4x5sooxcH09Wl0FvZ0ZRYmCVrwODM1k4LO6
CIhl8l9Kl3CZuL7XrM4tQN4SS83g1zeNww3Dp86sOd5XgDUbOGgvmSifRd3sPR/ZZpRWh0jFFiSJ
Z4yyHgsHJvu5lbyqeNj2Lpq8iPLM9KA7R0P5gOzrvFiNf9Es7iMIQwQzWC4upRYsha3xVCGQbHLn
ilUD6V8BRXmRvpmiJn1lEBRg2Z1fTjghiy+t8QmPIWSnUejrbCEurEiqfeJXH3lEIChRGhcMOY/B
1MeXnuZ+kKjqvezepyR7QIy74ika4HNJSNgbjEP6r3fcTR9u251Ie3jzGXx0KG6S4j2KV9WNNhjB
hgZIRQrjpkiHd7i92O6bGRIwE87UR94GNzE+gdp8jUwZovQGBDyV/XRr41TfQazqbkwY1IewLh9n
GxxW3T3FSfbDasvnhsbVZO17pDG295ZAijjyZPqutV9o7efEYsxJK6KXgWTP1L4HvfyMJw/FOiKS
i6Hr0luIfBuhnauw59qx2CHCARStFx7tGAUtOHA5qHd2MfWOQcCDjQKMBIcXx/8Z+AQRBkgNNg3O
sKlCI6UbAoMX+mJmnA8Wn2UjJkgmDy5/BuYhWVDk5k61bkt2Ntrdy2Lm2rMEHwkZl8LrbmLFXCly
SWhQTB10QR53ghscfY2/MWH+GS+vflIQ+N7AnCdHQY02WsZs+uWMzD/AsTKA8fYdPcROJonLX0hY
u1Pdpq0vNrn7RYmH1BD929SZmzKedl1BWq6McTU5y5v2y2PkItqa89cCNwPftLqqoiy6it3fnp1p
jK30dAtiyNjILfIf5geBhjNR3MzAWMsofJm6DPO7b37VtnOrDT33iNjNhdMy+CsSs8YAJDLz3CAf
mJJqwHmH+LZxyrelg7sST08VJtYAWHk2Na8t134ligOArRs9hR9O7pznBliSC20xRXDkpMzsUlcc
Urc/9aWV4QeV+KycU+22dHQIr9jmXuL9/BwWimm7fLf8ABtUvdBUUtFFXXTT4rWom/wN6bR3UVTF
h+vDmiCyoehQxEP7QvNhLRfrLzPky2Mdp0eXFwijEmN8Qm1gkfs/RCzv2oxnM3Frh1Gx+jly/G9N
L19Tg5YPhkytxxPEqHEOSbXRu8SdgESvMtmymr4U05Mgho6mrsOmQbkaBzC3+5OL+rhd7mWPD4Bz
B8nHq5MZYPDheyut39H6TRIKY8Rx+6Ebn1Oq9kqEGw+h0ibJGpvxr3/HqM1sF8mBzabjF/bLzgXi
nZju0SqGs5qHRwjbAKiXD3vgqZqnR5c9NNhhc3RzdkbJK0+eKWCVNuS0V/lwZU/BTy1wHpblR1H6
y85q5UcXRxAh6sG+HNsW9XzwVINtskeO6kxzjMeFfcTayl/X3Q5TgK7jxGzjpsBHabOOl9bRE+xn
wECaoDwSnLQNKkCy5DOwDtorHZ1dFANzs69XeX/ubpso2rnLyrlK9zMFgeWQLD10G16+C+z6Fx3O
KwNZIdObSM5M7u6kP2+6NGL7ySQtGdiyFBeuBbrXmv47dWeyHDmSbudX0QugDIA7po0WMc/BIBmc
NjAySWKeAcfw9PpQ6isrtdld3M01adHV1Z2ZTDIC4f4P53yHNUC+VwA+zRcGLJtsYBdWlLtQ6Idh
AtnNnzR6ucYYgUqIPVgd0uPE8MKio23cYvJAJa63Vrsayd0W7zh3dkleb52uWfH3yxxfQPk26LSL
of5QRdoWpamJxnNh9dEFvMEqBAeWE+eJpXKndPOqq71kc4hRDMnzPBe10bLlOwlOZ8ph8BPWOL8m
XUncZGij+mf0MrRkTRCqRmdXG/V2/nKo5tYBKTuz8uAwiYhTQiJ7AmyuWacU3wIK1AWBMmdP/fqY
1u0YduJDyQBGjsEjH/NVbPW7ziz2YwGMSjjsm8ZFwWHmqANCI54BfVfHPTGIXCBlgDkYjyqvlu8O
+6wijJf/Vlr42YH6pzFsZ38ssPo54jkI7jpuiIwsLC2HFmv7T0PZkBBCOFj82udA66p+M7+uccMv
E1k5v86j168H7JYGchiXXFdm1Us9rNdmeC0GeP9oTcqCjIzWc/D/m8cKdZc7lpiO0X8CQ36IneAS
5gYOfm9bx9Xa0L6nYdvbJPVYNN2jlp7RA+vptAsJUKg4iUwuSNciVrEounsh0jcBy1Ck7cf8v+uk
eEvt8UHTxdW3xWtZaE+8K0sLKW8Nz6QdsgfEQA+JHjyyrnmoU1ZKsJ9N71SAxSE//nkiuLTxMHeV
493JwcmY4jCnGo1l+jAzRDKbsMCQRLZB3Uc3eE44RFOYg+R0Udf672bE75vUXXPMB+ZIp8DBf2sX
5ykAc5/EGQQIYLLGq04akTl81TaPWIskI2o+2jH98vx2NTecOF1u8ObN+C3PtRu0J8dRjx3BIhrc
1FEMj4KvoSn/SeAsaRLtYv2JRkDLHYGDA5JZQz/E+Baw/aF1kdQzt9yr1zEBeejsljIZ9x5BpdXU
U697JzuF4psdpAvRpOke4RRWgEMwdYO6lyk7BJ3Q5OiGVfgwxepxCiSHaPDiIXqw237tEf3sG/pa
JsUxIyka6AAJcpuCt16f8h/9HTvkIz6PS146wC3HTyn7R9r+qGw/tSR8NaVNNFFSLnpQNZn+Fpar
NmmPlYZolpCAwFoV56AcGSRqj5kzvJJme5s/M7bRkEchf3weO5yRx1A3HirSnqZ6OiZL/PdPLeB0
CB5n1zG/EE/9oh1Y+fF0KsvphfHua+Klh0x2H+nf60mESdqpF/k5mhFoYsYARs3JA31h8HCj8dw6
8wakDNju02qr5hJP+lvRHyPv04QMMp19lh1JgAWclX7W7YuqX1e8KO2oPY7wVmsdGwiiq5RgMEob
hJ1Zcayc/IwBmFA1VCKD7F6chCDBVA2/+IOZLn+RHrapWVYaxwEky2y3GGX31GjxLdCnt5IMrd5k
b0UBg/YeYUK4Y3m67GrxJYdgi6LvuQU6yiQFb63yqIxjTMlcjpPsHqMQxWvlYokMtGmJN3Ipa6oB
kSHW05zkqyrvPWg+o8gPNnksHOOT3QETpewADx/5yVuAoyhoyqvninVTNqfGf5TZp+gbhMZmdzfq
6DHqkoextlkqIzAPefVA0eiNcZwScUy8+sIM/jLiK0Z6g4QV3zmD/mi4h5VLhCFvN2mTDVDk1L+n
jXYvbHWXAx+KvOV0+W1C7YkdLAJpjcwN54TV+84B8pQGVNvOsLex5Nqm/xRP7lPoja+my/DaTJk0
QRs0Kdni7GHoOTsmAh3H4JL2oAnyJie/vgT7IHTIs+ZnH1FCWm1pLyesGJg6t0bzbPosubJsFtLg
Va+DkPD1iV9zb7VEpZ8zhMvi5Nx0t77bJUX4HY5Vvi5Gx0ayVLqrOJHY9rmGm8ratIzyhngYSXLz
90bjnBG68EpNeytFUklkRR5YN8wYaCsLYnorH7yTWz4OFjL1AXUW2x8g3OgYx3jmwEWYMLoas56H
3KbOK/MwIgSMtCHCEUzuJ1K/dKw6ah20m/iRo5VWuxoJfqh50doNiqQ9zwbzw3nubOB6LJRVnSis
+1Peozn2y2FaiVJg2OdRqnNSmUpw/r51MgpSD4peSYw81zKo3jsrQA03gkKImeKb9X1A1bCgBWXr
Foi1Q7Tk0tLTnbT6e2PnEF/5iLR5dskLN+Sesd2NFbLrjHF/EnfMyGmOSvAZN2M/DEV0GSbmDq5M
s4006mNukGNB47VWDhdyq9HboHIB8WioTx9cI7vcY6Ozdtfxe/NtFAy9WYWWiQ2gUCfbo/nTWNZW
KMnOPc4vbcKHNVTdO0sygnhM+Kceb3OsuwhjCgBxk159suCnrPDS89C5MMmsZZhhXxi41FNcrzsd
3fmApHkZdWT+TnzaUlwT0RywgKdCdSUfxqUyq5fYF7+GCn90XwdmYcPtxWzFwdfTDlnOw+TM6Aht
IqTdM7NT0gb5Ka5rY927nFLxNJHiNJREUrW/0HjTZR1W07X3gH/xk+CaVI6xLcmN2zhwSHh/+7V0
8K+jeR929YA9mKaEfQXWnA1aZTLZSmyWrk+fm1XS3jQMF4XgDK0BbV7lmO7Kmmxex8+oZ1hpkeiJ
4LWAvo6FMDpWwnxOFYN1wc+6qotqrVeqP0XGo42X8l7MdvfEHsBETw1h2bFRb6xsTNg8wfhyIOUS
RzOHNOUjBP94mmXKXyTl+gsh7B+/6Y6p2zQHcKkAmzLh8qiD4LERVAFYR5ttUQ4sgCnxDAXjrWBv
vApEGIMjjoaV3iNF6hOAoKaPh6Dp1xEfG8NJ0lMZ+T1Y2OQ76L1kZbFadI2pRf/nVrsucfeVif3d
MuDZ6EyGXXiNgefRLxk0eklwnxTTBAHJJeszlpueR/NoAnp3UZUAAmsBFQQtWbAs8+IwRH1KaFBr
sdjE956YE10VBxDUWDIpMw5chRiC/RDI/i37jmbZZTHQ9T7/7FRxcCa4jw7XKe89CpNKlWfqyl8C
XQwfiatyI1bqHUa5UvwoFYefEqWr63sE2BEmwcahucY+DWqFO3DjDIV16pNoJCwq+uFMHa+8Gzmt
j7epyDvuUBDVo+0c6rr517+VrtvtDQMxUeNGvP0ozFo/V08jviPId7io4sI/KdbNcGG1ETVl/iAE
XhyQb1A357kKaEH1YuX1xgtLAnaLwNiETaKe4vTBzlwc2BLmxSCKLwxu1pNDepaOJddDCm/byR+t
cIuXAL9BYNbXkGfzoAa0UwGb7seoqBlDZoF+TcjxAWkK9rn0LDZdBG7t3BHk8Lw6gH0TE9So/wmm
DH4QjvO2MDPysEgLycLYO45T2ILgkOD0QnG2jaR/pOM6jNiv95pZTRsvBz7gkXQQB9Vdi7ry5po/
kzNpN740ViPODAITekQMPp2NLVA7J/ljGL72Zmljcgv/5F7qvVuW8SLaYfipTHhKanqxRbwfIeba
NoJV5QHEt4hKyYkJ0YV5jEIPSIdEGIbL1uZyKCKNKn1b6elHWGY/1DpYwrKPJktfShkd+HhvigZ4
s4nDJ/GMG+7RbVuTdNak50QRhBWSRSNquOS5tnZKdNTy4KIogrQwu5/IZKyyYJM5JfWB5Y54kJpq
YRbWrqj5AojXrPYQ0DFgFBvzLVjtP+iUyZtiTBw3P8ZE2KQ+c8pgt67KDJ/+EDArJjMoXgAfAjwl
JpJeGkrOjuXJeII5zNaMIwVxu4t+xdvZH1XvbtIi+tW84sMdBHa8czStqlR9e9Ax67J+4+JYy9za
B9LZV3X6lA47Nfofo49p1mCYZGTMHeBi8VXN4NmfhquGTDqcUvINkOsDpHrWGC8sh9lLM4srlTGe
syH7AmeyNYnXigrozvS5NsanM8OotZ/7B93SX6tmm2rxb+2KCzLbpYCGquWkprFJ0mPCUjXIOYYf
PHKa7LQ4/cBnjSm2wWkUMBPx6vC3n3nYXKrwhv3n+b8FoSNdGzym6U0W0ZeNoIwwu/aMBwmfbTUL
6vmMk19mX3wnPTVWQ7W0nSwAEuMmo/fE44zK/atE+4LFvH5Dne4a9b3X81PbOc8MYp48DWqDMYeq
emfXuqIaATEcW+TK1cGv79I1w1bFarxN7ZyElWlioo/jIY94eor0Iy3anUmAjhGiEkswG66DOvwy
J2sfNTTCgZ9AX+5XyAEuBqA51PMOVmoI7XWY7TP0tCtPv8OomBYTkINmmk34WVou61w9azoKXYQ6
AEqjeZ3KHjIYxmQtkMouo6pCTQgpj60fD1b6NHVo3vToKYwcrOrhqqoRioCZl31EEEqcfomUgHt+
UseDCRzVT3VWv/VpvdMC79sY7feMN3+Z5LAEHUnHzqDTdJ8HPDKKl6qr+HS4BQjXgtFeob6MUDuq
DKmkoeD+byaTZw5Itk1ol90zkWqy7MSI4I9X8CONZfjV9xbcuPHX4XeontcmB4MJpWtfYPqY/93F
9gOYbwn2jmifajzktX3TiZ6D4zlDe3DbRJa1k1lOJ+d+rtymP0/YpCIQ8G1JpQgGCZvY2vKSdWN3
57wTN9+yL20OhbtzVzXoxkjHI4mib5+bAcAEB29ncktcUJytvWZjK/g8u+zogXIuXb7RXBLOJPib
+zyHHcZ37c+Ws7Ik0iwNnmOEtUXPapYFd5FZ+zhi01kZ4S7MUXs5zIO9jMymnCc15ZQUPSKf5LVt
sydfpoy7h+tUV2+BzlOWaxl6enEjdZBitp1n/RBdu4AXB4EBqGmsJyS4qcWQOvPw3d6N4CZclr3D
wPdXDvY+senBivKAteELEgGmb41VesmfiUojXSr5J7AxFE+87NBGqtHdsIo9CaNni4/3BOP6pSVl
CJRgi5w13Y0h8nELH0Rdtm9jk/zamgrWQuQv2GSuzNO26Cld89Abya/pdKteU+eKF74J01/R5gLP
ELQLP963Nd8ykYWnULN2lV6TfOv94KdmBVDlD44bfjVfWaGz2dBoGL0DqIGvYHAvkUjXsp1eALFi
+oWBY77rsbMpuBxaTzsEmneouvwDedhNuBoIIh8hMs/paCdfTcPpKkJ1PhYth0AfiUMKFKA0tHUM
NGDR44Zj3LDUZHpSyr50fv5Um/LGffjkBe4ehv8GsfAK6vtvrRefiOoXNc/0MLFmidvqzSd8dgtg
9esXSJ5o0RT4UjuMCX4OHuZUx5IMtBOjVmPeXGlDGC47sluwASCOfjVyb58VtBxIJgtQscTjoKP5
ThGcKDg6g2vtUz841mP5Fk/9i6ydy0AgT+MDCRhchzZFFA+CTtKO+heHgUKFjWp+MVoGoeR08r2G
7ANiIkZ5ptc1CO6pyZ9kR1Zq4XCJ8BHP4UcU2h/V8vSOQ3oSFYIVfKaVE53bODtECum3FUUAOd4z
Qb+CbONFhX/srk42TsNhLHr72c/6o280e0wwSABmX5RWIYMR3GuWoU7a8zjKS9EXTyq0USChZIns
7WdQx+RPy13FKIJ0AQJtUiLUbCIADZSfwdc4GaxZuS4HS8F+75cYVi6lsPdl4D5HgELm6xvmy1lG
1q7PzRtnPPWAy4mpqX0GD8IKigcjY3Cr86WiIH8YQ7Ed3RbSMgFXsuacH4LxlXKYz6QN4aFr3oZK
fEN0YJ1W8fRWQAZy5zEypweljSnDSZc4QrwAeYtGO1j5A09AXlk7S+MbJdudg1pG0RrDBa475jtM
smiwjPWc1qkFuMmVSkhNtp9tTJuk7PoOxROZF1BIsXACPpNDk+0a0litwm8eSJCJgobEy7LscXcD
rOkSgMQeUx3FZxMyDbmaoJgwGBrJz3/v6vif6oX/+f+RxsHwbAOBwX++Yb7MqoT/cf788/Nd5NHn
P9fM//qz/1o0i790Ns3CE1KYtuEYrHL/96aZFbS0Jftkx0DD61gOf99/rJrNv4Rj0hQZnhTC8sQ/
tA76Xy4KHg8dhLRZBTrWf2nVbLp8qX9bNQN2sXUbQh6Lbcf4N7UDTC6hTOnTJXvDWtkEbQU9jgzH
Jd8yY4NXI8tijdLHDxDyj1ZZ30cNw2RB5F4Xs+nRZzwq94jWkj3gFt2108IPy7ywsrxbeJeVQ/Jr
D5rYmVO7B2fDtKgeCb7j01sxD7ff3Kk6seZrdXjiWYprfgyPFtEnaeY3G/z/57no9Xp2kEWC8FKx
tNLtad05TJdSb7gAD2n/nujXUfPcx0AsdN8gRd1K+FnMskcnm720A/ZtS2+1hRZjxMFKdofG+inG
OFrZ5FQvDI7EUljOQgMbgqvDe8Z8swxH449eEcRpmb+l59xYtw0H/IVRga0ZSL+P641qsAA6Z8EG
lALmZzjCCgU9xMY6yh2cujPr7R36DSQFiHlISsCaWaj2BxRkg/8eMbYAK0xnVEbs1khnLHtC1EO8
u9OfIIipIOzhHGHqtBGkVEPaLnXiSVdatetb80XA6WUr11wTjQjKNr7lxoAJuXYfBILXRTG5R4cu
P6EoyCP1EGsF1XtErq8WaetGQleMc9ofIboP21Gfel8Te9RjloHT1ScutxJ3AizC57irjq1Krqn2
YbTei4XoFJg5kYPRKy3HVxUFBMX0jGlyIO3YEF1cGhAURms6GzHF2VAHV9V0J03XTiY9fxanv7K0
jtgkL8pwAiou5jpcMM9WhUlzsv9YoPCJQYYTLEGUasMRTRyoUl1SIQZnbX43ddk8ZKQchVK+aHl+
69v01vYMoK1RUjX37IMrRrUgGQ1kAvQXRAa3DM8oxLJ7qZIn20n30jKmRdtss6F/oKFkTlTqp26m
7LPBeipN+D0Ji4uyE7M2dJ2FGR1b7z7pQNFJ8ktAs8TI+RdNS33Vm4QO9gMsKiSPC7KVn3J4z1lk
fOQC+mPZHDBVYdfEzrJCVE5cPE5rnwS3KFPUNwQ9aap/pW96rUy5YnpHKo4NxzvbJln33EUG86Oc
9KR656j3JoDPldjBJ2gPCNFz7LnpfuW5cc8cFpCMtDBWq2criKi89P5gKbWtAxvZN1ghiNjABiZS
hfL82oRIDuxK/tFYrUKLzGuExEsb9hM23fKh8PBgB/3971+1ZnRoQ4NqNmACxRzE4JPc0w3ZAXIO
Nqtc/+5gRoaufwwRnSxk0x9K3V2WZvqFNfldd9WvK8eviI8/syc2ktx6hKKyJS8Ouc3AVibZQ4Am
grt8uM5MzvEQOz7rAlyCdbtx5hpc2fwQsqPLEAmfNl110B0JGPHGdab8E9bwtWn1N+k0Z4sgIkMP
j2GvH0om85ZCHPNSTPDAQjOBwyDZTQVnRciYTKvl0EB49Y0XVgzYpAeoMfOGOldYPBCSslckMmVV
AKAbO3MFtOcVPzIWdv5yF9gHJqNdNs2f7rLV177Ghl9mAXZtuMtD0FxNEMMp4jjueZQobMPq0dl6
vqTCiTMHhpJaVx6t58QoGPNqveDSJ1VBGx4mVT/GTohgWZ/nku0BmA/b0k5/SQKXXoSfDjEJqXzT
pWFFup7ilOE2uPBgLO+uFy/9KP01B7g0w9CDiGuGdWabgCnm4W5CsYOvdedM8hDb8S/rnYEDujp1
JYVMmwHVnaBVG4mhLWtKz7YZfwoMqVBp6ke2bWZ1yRSLQ9TuRLcW8TU3oevALCRdIR/WdpPnW1Xq
AOYx1doieM3L8mOSrPVMjy3d1FuYnhn0DIEPKOK9w8m6GKr33Hd+htwAzUuiBPRZ4FqfFNNE8CJj
J939qsvpAnWenZNbHFVAMBUGup8W0yw5DiU1H79XE3zAjEgnCZ6Ny0SYnWP4+rKPvdsI9oqzySQc
wGZpxmohbVwYV4X+NcoPxEJMSPUxZpUeH2WnCDUoGT2yruQmSTuWRPC7UJbYWD0JshkubAI4+XP9
x5fJPVfpExSM79GNsEHQudc9A3xuPHhX/CwGZqylazYv2WQbG6uVp6QZ7in/gCMIgUGLCNOZokev
JDG01Ict+0v+0x+kTb2oPJ53v1iTNFwvVZehHai0Z9fCbcex8G5UN50bYFl6UQ9t7S3OcOoVGYnS
Pi2wGQMAdET5hM69Yj2qHxrLuHL5Mej12M144guZab6yB+msGputU4X2Vir/wujtJFyeGKQ9pHvG
p9p3T26rf2pB9acLD9gnf5zq2gpMKInz0E2QYoAkAA+tPgyLSHXPyl6drn+2zOTY2O+tNb3UZfZu
eKCgVIr0eWjgFWekomrlc+mn36bnW7ODOATlQ8hWNkQMGupTnIzrysjI4YNUErTzaFGVeyDjdycw
e856XpGoGV7isNuphnVi4TTfcKlBZxc6Uk0UcehwTBZj7MZtdxHoAly9nV+UTcLzZHBhEwWAZh7O
MwiAz7CZ7rEU4LCL9tkmXts3DNowKS9l0CQbV9AXqFSeuzFLFpVNVR4TKdzDr0knJrWADshw891v
k2QLWr4iInmOvRcjtR6eryDzzAN4oaMlZ2LF6rEu2EoZgNg57a7OHGkAv4aFhTV8tLZ+BBltE66b
mzHvlgY5vhVnpV2DybsFBeJSw+IJ69Tw4mXmT177rLLc7JFB85njbjsEyKOQKjXWiyiMZ9uGZNdR
KwXtitupdMLnTDIXqUNj62nNzZfyHr8Wro9ruGRM1dvYJtoUiqruHNyBQKrWpTVM3A5eQ9xeWXbw
COPocCJqS5hAeGgHj9Cp+kwv8yqTytw6Sb7ECJMt8R0ee/zhjS/3VVbvPWPaugZUCPPt76IsW1bA
2f+OMFn6xFEUZbZJYzLS0vo7E+px0AE42MSV+fnwp0HyXeloW6rk241eLNAnWRf/to1VLeGB0YuV
hOtOI/PbCIkVEAiRNR55P4xT7PQ3jnnHA9eez3wASlUsVqAjiZcPwD7nZnUiROOx6uBxZhg+1ilO
+Cmuyj1V3luNC7noNH/d5XW/QN5fczZwlwWk6AQPPb6ztGRv2qIohM+46iyLMZ8r3zUZX402+OXm
W8Q1i4/JLL98z3jux/I6l4n4oaBq288ogNiPWh6nB5wnO6rcBYf0V1xwkdMrLJKMUS0/33pMh7se
BswqcL0jtZjkopXETxOv1KJuVJIVfDvrZsLpx60ZSNCKrvMQEKCAKLn1h+KRoSExKRn9se8wKCk6
63FScq+VYb50U3Ls/TJ+dbjYjRyonkq3ptftmoTJqzZVP8OoRevQ7rtNCyCPCzAAwiE4xKYc/CG1
L4NJM1qagY8JU/jvWpxF66gmlViFOnCWpkBT/W04fY3WRvPW6eRtHcPgGVC7Aa7ruqOac4IpXAGR
ImDDwumlcujfAarQTcksYCJ6HS1dkmbGgrVdutBbVtaxb+5roBNYQQgVhACw0lKiZIM+eQ6GAZ2I
T2BgiyW/DGaS9FA+juw6F0PHLLsxxm9tABZnpMOFNc82j8H+oI86e5Tcq9ypodr42c6mEkESEt+D
0P9x3GGJ9K+EtUGolme8ZxNPWtJXq3zouEipUNhDxLuhDLzllMknSAJzCpFIUNMEGiLFXW1CMsP0
vfWBtWrmWpg3PSwUtJjpSjxEtnPxtaN2oQwJOMsRkfBZY9mUlMzApcqi5TQW37aDYaPDLFeLOZYS
psaGrcK08vx0W+tOtzOSg0l00SoTnMPWyMBXxBUkesRRc3na1WO7FNN58OcCKENHOZXlUsPXtt7q
KB020oT3S+F1b2KUyoX1AF5iwcKRkId2O9SuiTjN+AbVLNhnYE3vRgSdbDhGu7sloERH9g2OO+kr
xwr7bddY75aYOJFqPrNtSPaorAzmf6G+jifzbk7cBFrXH7LscUQITO6TTYNY8HHr5Bty4huzy1sU
BgIbjIl4DBhOWn+0+OxXPFYUHc3TPI5iubqYWCssZcX7YiLN14iaX3JZ4mad/UleAf5C6zqIfMQ0
GTrqrcDm+8Xb37ET9RiWJZCGqjldPdTGAagPc+oazPzOQ76qEP9VY+TQodon0TmXqkO5SGKAgo4b
UF/Jc5/mL36XshvvjtDwFnxsambknk5+a7VPek5upUH1LoV2F9EAIqTmrZQLmyAxPUzttS7ARbod
o2ulk93NbGM7lpBUJ0S2lWKCa0UTKlmf2lL10V6HtkgayTx4OofEHC1Nayj3qGIImkDVWemEQ+ht
Dd3BUAh2yWhJXQuUQhwfWzKYZFaEZBAZ7TqS9jriQcMHjwQOMd+iaOtu4efRPbffyjH3VtOYXcNc
IneJRHCtaZpyltdHtA3SVpgx7XabEUaF8c8PVkmmjBU+tdsQ0/w2KR7CakQex/ywWQ11ckd8ycCw
QViyCTvY5DmtSmDgEf77H1Ns4tEwAOX4KIIT3wNF244hdzJD3Dzr34QyAuSCwJ3KHGIgSWpQAuiD
iHBB3s7VlpHbuSFCaVqkmXmWaWJ/ZMVZmXyiSueC6JlkGbrsHGioaNOXRoDDjJx6K4Kh3EBj0VD8
VmcQ+iD+AsIXdN/eBIrJJKJzOi1v2sYA929BF9QH2uJcNKSxWnH17Vc3087Lu9kDcI5Gj3BE6yfs
vGkBxRz16D0h1jHSuaBr4QtUJgAHNe2nqprnuJ4LnwSJmNFVPUlbfOh6QTul6xVitGXaIdAl9AtR
upkTTB+8NnaAUKqLSA2susdhjFaRsu5xarwJu3hs9QxcGRwoVQW3psq+RR59y955zFzn1ArrPMQN
vAVP3dCMbUyEEBCpiycrMO8FRy+jsF2i09PO0nJZRaxATW0buBrjUq3dzGPKwB1vdQvABK6jteYT
tWrA768p3tiJqfIB+ShiubFZa5k2rEfpPILIrnlE4KBBo9nlLmUSRnqLOUiKt7UQy5nlFCnUxwCU
ooU+mG9DyPkdiCqnxos/XWJNDvnNHFm4u7r41SxWbrlhkakjCZIySHuzaC+rIE3XYUGGUovcTOHM
E/p4dkzrGtEIVqggefJw4nEQWsW7dEjz0ogO3/Ru8JVgw6/qCZmH96dl48wq5NKO8g8O4ndDERAs
8+430PatX94TemYsi59hj+7WxM46cdckWY9KmeqjnE9D9O/7ZuxRIKTNjuYEr/oVZimbMHJJMlh3
flw8e1VJelv+rWhxkFjM2tN5MaBH7wEAcgNaLHIHg3Y1n9Y5gwGqAXifkkZFFaCOI8biIC3Jnoyh
Mmv+RuuuVq5QkQYUo30Ch56imG1MjAIkDJ1dU8MHxa3AkIesHE2veevbpyHVn6A8xIuq65kjus6x
idlHOxXLEAOWkN96OfDosVkVcVbtfN+5W02sb8we27f7jdNEXlKNVLKSMcyI+xOtO2USwCSWEGFE
RFpjc2IymrQLR+5Z5n36WAsOmS5PZpFJNo2Q78p2/FaJBtOAzaALNOWQBN4zNofXAVlhk9tixcRJ
QTCuPgO7/p1M50G6YmNg9l55CWd2I6NyGXb+vIhBlMPmuFu1Dq5ui04KZSi9NLiIcaWRS8H/1YbO
nwLlImiohc8gkwxiRk5RXz7WVH892phulj+hBHm2O+fDaCai6xjoQ4TrKP90uU/qp6Spykf4t/u8
don3aNFuJB7nz2jV1tYhqqET9rczeeU69+sXJcN1LRA+Ja69lX3hL5uIhbM1ZLfUHa2No8w//lg1
UBqb5ygcPpTVZzDscaU1g082szO8EerQ/Tc7If8fNJgxe5e2y7D+P18BHHF1qv/LYPZ//tC/Zv/G
Xzi4BKHQtiH/Htf/Y/avS4NRprBs/hY5Oyr/Y/Yv/jJtV3ccF1WCNFgP/NNmNn89fo0PudRNIf9L
s39H4lj7t9k/lklheJbLl+RZ/7fZf6tKV2aSABmRuT+CVcUpq5tLN+oA3c2biqfqe8p6OmmP/VpZ
H4TrcXkxpd0y5eNAc+xdk7qbgRCzja4pttpVc65dIg/jQZSbKI+aLSyyr4zym+0k2aFJtmKdsGeJ
18+Xal6crb8vWW5bNV+7eLqgD9tht9jYTHmNAEBlRVwnddcrO4H0FPdesHem8Y0XiN5CMT/RK367
iYNCS+twh0gWfQYghMvf/0iI71oYRgLOEyDeIDTqh3bK7lwurQYxxnvQvdFmuENPbngcr1AeVl4F
4tUM+UgzM+xg+yPqi3cT7oSjZvhP0gjDq4HZYQ0b9NqmrbeKi3dTIeazWYt4RONB3gQJPueNVo6z
pkYg9zlVsIFqssjnQiqhojLn0sqkxprmYqucyy53LsBgUK+NuSQj/Sngu6VMS/v1RNWGLzDaA2Zy
sKEE03KciztBlYdLgdOess+dC0DkKvYabMJbUxBtw8u3oMUw6aSc1qh5TaMX0LHkEM2FJZSqffZ3
qTkXnQRekXzYHdlesF4vX4AHnBOaPwQDLCEj9Nd15V0m0z1xqzkoJtn1pjw+Firk0fCIYw4sJn22
0JYmFQx9YkSaWobdrM9xIOhz8TzOZTQM527tUllPc4kdzcW2P5fdPlx0qVito5GibaE2L6nRRfME
cJkBfKIo3o32QzI/s1uxRhsmFhl1/ki9L6j7ARsgdJxbgYGeICVemQ7BbxStgiPvILJ1QllpI1jv
r/y5sUCw06+obN5FUPZbUVo6XJFqWjJ3Gx2CE6LHCkgEberOK1JWIdOKdQAFd7pKs2EDpHFLtu7K
Utqpkel+jMgIxJZRJWTuBsNTEmVEW3KRk+aAi6Poymtd1VfPKo+h7yKx6BcNduLZYkOjdADJcHFr
dzsRZwPDZV1YErqNsUrTZ4q5LQHhVg7/P9tVbrEmo3UFgQhSXbN12mKj0lOoayvfnIXiz776qkkB
xUG3NUmB6+y3UK+OBSQ+Ubi7EWCrQP6nB/FJhChZWzLcjeLc1+GjCvO5gsW0gLqroJPwkldryAlH
bVZpTHh53m/8CHax5R2imA9yP258dLcmKxq397aBL4GEmDSNhKYodDP/i73z2pLbyLbtF6EHfACv
ld5nORbJFwxRpOC9CQBff2egJBWbfY763vf7IChhsliVCROx91pzweNNo+qQxUiCA8oScGac0r/C
STmNxbDV8RRWrfIreIfSIpxxhBwwJOeOv8k1eWSSpB7U1XqIvo7MWkqMmAVfg+vru0n3mIlOewX7
9KeBttZe9syr2KQi7ftevw+gQQ0KvEZb7U0+rQbUjtt8mgKHTEpnyz+6p+S5iulB1YY8e/H4qLbn
DPkMLX6cbP9QBdrWM7/05rS1Mm1j9tbiLVL/z9tqS5wXLpN4pzxGTRT/ZviTms3sYkZiUDTXlE9N
Ua2GwSfuh+BXU19jcaJr1uzojdC8ocgIUwEx841SODErq8DxD5oMdmE8HSxK1eqbLtFCyajcb9XH
Ac5l3Wdi71vkpqTO3T1WWbX34wIBIl/GFDFV+a01OPcErQT+sTKEheOu7LHcUKs+JOlXp4r5Zo1T
Ojuf1W9JdgXSsXZHH21LtK4Cv20o5EIWOGi1/8PRuaVF8c4f84vlHOrZQnuEQmcUB+vbgDGR/tdR
FDleEvEMhWKtfDj1TGIUmDSsvnQHaOVJ+EravLfEuB6yLRreM1W+Td/l1AHGzchITphMGnL3rJFd
02nEvCbNWsw1nVS4NsTIGA6X94jEhY/JrEiMYBLFPHLOY259/iGkhDDjDUpt91zPIMX5KVb86Mbd
F3Uqq8/cGp01zjthM/GBuiUjDGPbpNjWOprM6NkI/B3Ei12SWLfUqG7g+fcIfa9VmV9AB6FQv9mI
wWYtegwxE0SnqeQsau0z7JD7BE8duMFNs6Ld3GCtjnClkdZOoK6cLUzBkA3DK5DaHdi/g02gYQhm
jcGuKjltaLmtSBtSm0Wdb4LM21sJ1iSYex2s697ULvy3Ku3NQBAIT7XAR3KGuRjLSTwAIkAA4s27
gLZuFc5vwODW6kas1nsSYxye1tT0NpwI+Gizdcn1GEKJKcrswgN1O5lEXYwroQyFjPfVbgMznFtJ
Ln39YqbaLuviexPIZ2a7NwCowZASKeeeyQY4j2jgfD8/OFQhSX80SZxzs+mo6f4urcffae2ujDa+
OtK8RUb4yUow+EGsfBBR89SGVIC5GogrI6SR2pU4RESoQgk5KvNMVoIATd2z34qDx+flkDw7AGxU
FiND1LvB4j6dekd7zhBSO98MzUUN5/o0iKm4uNw3+bCz6k2ZRSV0Qz/Mgcrg0WnHF72cAGZSx9Fh
a25rfmsv/aaBJq666osm6LhdPUyzkpyX1EuoKTwVKfVacGtllN7xV3wJ7WJHDhOhBvFTOxMQN7X2
lnvd0V5Xrr/R0hl1Yr2Dz/hJL70nUrkg+lP8CzllDEJAcIn501ODvt63L7xS/shW1zberG1sVGp9
9F3ruMl6Dy7lSR9Hx6h/z7Cw1aW9wjCoDNr6RCN/QgnJGKiPNsGMnszZjma1KQe+kkzf6wNw/ymG
i1McQq06IpO4NbM8SDShacLnmHCjVh5wcjvCsjpZTEbSaObJIzfdDQnrWuOirhI6SMrRSj16mxrW
JmW+SzCV59PC9Ch3GVjVuBGR6Dg5ya7pvUNrWNt47xDrOoUS2Om0DwneLpiC9vxJJQLqzHzlQwH7
jvwDb3KR484TyJUBgMvh0SInoIFpThn3AYwqWi3FMhAYaEANJ/htfZ8iPUx1tkcuhbIuPOSBv9Km
Cx1pb4S1xVlgtD+U5bQFgVtSnldnDs5m/3vV48/hWxCEY3NprpwWP6zr/1C/TOZVpyQUawz3PT3G
ZxkV+3qcLq0WI3jsn4qJFE8a15+bb1GW31MroZU4myjsWxJz+ZmVgNrcPXd592pG2qNdRGcx/O64
2Fm4GUSGvwMRhEQBcRso+vCHOr/hJN6RAdzmPnoLnDsoERRuCGWT6VH08VPqt0+J53yLmp07pNcA
O6A1+KcKGkKMUs/ww/Pg7pQHTgTRrkrHbW3AF0G70MQ0+LL6mJdiH/r1zbVcRuL5SnN+5AnBiyZ4
N57xtHBcPXwNRgstbvbgc+qVYbEqjeRcTJ9mLFeGCUY+JlfWnA4tg5J+ppIYDtR/eAa7Iaj0CROe
vWribXJLvIfceTPi4alOMCPL71rk4Bniy9fxxHODIX08TJxzVHbnHs1bTV1tlVEM2KRFdmxN62ZN
3W7iV56as1Yja82cc5Om60LFuxXdmauRGOYRFO24ppJG1YIbxFwUkHbhK9FPtRMcqdRzmh6zAxfQ
bK1Nv9pr9AMojHBjTkzUmJ486jW2YPJ6vDr7jCsf+T+3T7opxBc9BdRK0MnUlrezwPylJuGC9vAC
P+ZBfc6T5j8V2a2Tw62wxA+3GREOFFQGqxfXZFymUZJJjO9jAcq7vNuCMxFrwkVzyMA07ZupoUVA
nvQJ9tMO3wQuH8xXfr5X3stcJo/1nB6Y1638YdrqwI4IcTvZ5OHos/+ixXwIjPA17qWWFmK/1HYT
zDmRq/Kis6X/dwFEg7ubobRALS8xvBRb/DZPw5SuydyhABJ+Ei0tftmGdwJW133V/m43xTc3odVQ
PyljqhNGr175aiBYccGZuxpJ8ILaeNO/tph3CTqcuIVmCpLoSIpq03BVD8K8bV8DrLx8fnI+9X3w
2nS8Y3S/1DR+rUh/S+308xSGL5Vsn8nuvTouCVjmo+iKz1aZ3wdo9/ZwjuvwKZp1vEgvkWseXV9y
KQSfHAsaW158s33oajSHYh+tWdr3z2qHsjMy+6ggj6bREXfMU5BNr4V/S6R3VgZlPck/Q2h/rvPq
0lUTThA6//kFZOGVT+sViundsPurPUdPBdl6kxhRNPwxldorFti5eazfiEn9Kuv0W19xsSXOamzy
y6BzyaThi3pyqd9T/RW+Pq8czTmqX0uW09ENfwzMLEgseIE99siI94kIdjrJ+U69rdD7V/W2dApe
O2Q0jtZeCITc9pI47IzwOz+9h5xEweB+iZwZrVD3xIj5c5U1z14SnAoJH0ILwcmRRlz316btXsXY
vcY4tnt7ZsQac5prj67snoc0u5eW8U2fumc/uJvRiHUwwo6+E2X/MsYzVtH6OlbZfc68L2167p2E
iBz5lgN+NxlGNEHHSPp3AA37dCi/Tow4o45II+dz5vZUcA3o796zcIZjLHB2I9fyM0gJ2mPdOF+Y
Oj8XuFlRx5hWf1cnhTK4Jp73RX2NGoKneRwfG7NmFnOf7PjumIJfbiQ+W745BAAMZnapmt9SO9gb
fv889O6Vq/nV9HrI++NjPBbHCHWb2ueTl+zNYBiy4cnL87towicLpkCEiy/MkE43yb1rf69M9yK7
AlGYfI5c/BBa83UGcLsyp/BT4GafCThHqRefB2t802z5OmLi5Zt9EuUOSNQlCtpr3GsMBL1nnCxX
szfeNBFdQu2imc7GN6FE8Yv3ufac1MHFiMNP6o+C1ntsDDxL4Vl6T/mU3Js8JBE+P8q4f6aLVRnG
qcr95+XnNz46cNQQ5mvLF6m+5FmoZFZ5Nzizx7mF7vu7llgX9U8Fs4NCwbjPcfhWjdorheir4b9F
A9e97K5C58ECC6CBBUDL8SmXzqXpaR2TEKZOm9oLnju3vSq7MQHXTxp/wdhuk2t2DQsc4fy9OpyP
Ah8p06ov6tAwmu+ao73qAITcbjySsPxU5dFdNxHetfKMvdGduNO7tF5brzkCX1mbpEO5xavf3pk6
kHZ3mfyb+sMM4B3hXQ1Nremm/07YySsPCZltwyo7yohiRnBLu88lEWNcZYFcU+mh3649jlGIaAUp
Q/eEAJbeOFFq2KE9g99xENfe0B4FgZZmD5cv4vey3KvgvoW9/C3litQS9xwRNTcX4XoO9buFpWFO
NkGqv+VcoFLnbOAO2thX2IWrFCAzVfZXycigNtpnj2YJ5+ahmxlccfKpMwqc8bVxuk+JjGCaZlyL
wd2/EHj3JbBSRoPHakJXETxDTXsWWXY30QGq336aIAvoQPUs46b2R5i4w9x4G+3y6hT3rOJ7wo6v
K/5EJ98Kb34jV5DueHZNIx/Spn6fug6hz7zHPrLJLYAqVvMCW+reaNObZ3Ubf0TKE/MpGKn2ddJp
97Y1PCGcsZAV1FU6m9PbpA9PJAKs8lw/aXb31P3RZP7jXEWfsTsZwb0j1aWKujWu0W8+KAcJ0kE9
HazxG0mAl4IfYVJ6MSh2JyHlduarYeYBldROs6fftbp7Vb9TJMQXGyKxqsx4on5VvnX1N6ozu8cb
Z/nTUV2rZO1iljCP5Ffwd+Kannhk4nPFzPBcALIoAFpgFa3BW7Sc2khQnyywFy34ixoMhg0Oo6Mo
ZcTqHDDe1KcbCXl3/PxzBUaj85uvtpQUjdJlnaLN/MBImPTg+i1umouhgBzp55nCDg89kDQAO5Bo
mdr3FoiHw9g8LphgA/eAVHRfyAM+2I+G4U8GBkQoHkgNHYLC6b4CFGJRVAQbojgOaoA6dva6I0JH
3VELFAvLFZBGO9um5JkO23KKzrr5qUw5rRkPqpNmDqMdAY0blHyr1PFfbI9xtTmdnOCtoQrR9VfR
aV8xHR6CUN+p//feuC4ylFY5JidQpAPNmEhMewSLm6I4ysB9SJGJeJY4jOBWOrArMfgVvNdrdess
wbJoyb0C0uInJ0SdiNAuFQCXFM93B5yia5tTbN8mxXnRAb5oHc8tlykO6cXHGiSMjz2vYwhcjt3V
RdOpIU7lW6EmEl6RbG0m0DKWQsyAmolBzsCDP/kgaCxQNPNw6HXzVlA9Uz+Oy2/dAa7B6XY1FMmG
C74CbDMCuMHqd4yrzxbYm8ZdDyOQnoDQVspObvUlsl9GnWl9tFKfc10/2mEEwiPeGQ0+J1LeKeOt
HMqN6tPqdL6WjKRV8Ci5aM4B8CSeUqjLZpkfAikPZRqQZILmpe3ONY1oT/gv6p3cp8Iah7lLuYuP
NKIKCirJxUjaTczOmE5NRLW1eryTZr2u8CKnQIVK4ELFVDPwvKrPRIIe0kEQubTuXIxOLWiiVLlp
BrlN0+A4kh6JoBUyz8XVjqOj/REU9T0ssx9ZnI6b1Mh3mu17K70d3rRhNM4l4E/S+cYL1IgkHZDy
BBSlerLGe/KozQSdXwLOKuuVa86DwkQlPh7HTW9Wl9hHBcm5SCE/PeVVBSc+CZEb+QL2Qm0wv0sr
THrlixP4WF+jemO1KLGp+BHX4zxCB6/3SYK9rQqf22Ab+FBug9ax1ox4do7KLQzKcp3ohVzXThqu
ast5CVp5a9P+jz4O4jV9Wo+YXjqn5kMFeAtVrEe8TIb0p5LfQcfzQje/QbVDsxd/nXz3OWyBKGCZ
i/xLVlIiIkfcIzhvNVgG0k2a/EDbVlWm9Q+F5u3Tmbm0VgQqtAaXum19z9rkj5ApQjiiFM7ak3OP
Eg05qcIpoylCaIJqNsj1NzH3n+shfYthqW2c7ovn1vkFFwODC+c5SSFTVAbJfU0iHkKhpfucHIYg
tnR0JhQNC78DWcAvkfYwKiqJ3T/nHm3T0gcAs6198A5T555KI7NWoUYhwdQ8Qjb5NDpL904JOR5W
AiFjdA0c1xyUlulnZy6e4xblL47t6SGwqGhE4+92UWUPToRQzKzT3RQ0WPhDSUc1ASYhExRgvkZC
UEMFPtcmdKdoxrFoDoe6J10xdyHKyHDf+Ga1zikozFE1rxKbb4/MmU3jdr9Ju39NPbmzA4R2LtPQ
B+PVlSUSO8KVefCOq5T0ogffES9+JQXJ7T6JKqSjulGpaBFIQsvp2XThyZR1fTVI3exED+Gqrnat
Q0KfaVEjzO3sO2cl0GZC2WqeX6ZCDLjZ/EdjTK8aotIH1MRGWiNsb/F1eVhch74jZQth2Ej5r5X6
xRnSC/ZSBJoBlMP/b6b6vwHG+nQ3//c26q758aPIfiu+/+yhUm95b6LCef6XbZi26aMfdYRuGeZf
XVToUf8Slq4bnms4jHVdhwbmn21Uz/qXIyyhw3HV6bHC6/y7jer4/xKeYXjqsvZsS/w/Oah8heL8
oMU6pgH+T6d5alu2bhAWbbP/J1ps6XaTr8O3u3jzl6ylCDJVVnUiiRd+pgZMo6hrHnnLxmWhTzGQ
juVlVPTV6eM9yzap3v1x9PKqct2t2XYwZ4YBar9OOEE58kx4IJhSP72/JJhEPyUFroA0rCkHLqta
pZ+IVuDIZf2nl+9vylyhraQT1OuYaI2tm+Hl9PRJnJeF40TD8L6e130/PJjU4PI0mwiMKPXyCO1C
nLVYUWMmlI/Le+rOmnBweIZJ0JO7//XndIUkxDRm/g+9ftqlDeP+id8XfVvfnGOX8a/Hk3xZWxZm
Rwjbw/vequrpHkqbSlD254G6Wqsajx3LMXiwtsidRnxq00Sf0qXlPFwICUH8NCfV1wCh7ZTG0cuI
wvckRBmuu9Yov7r9+FWUSfLUecQkEBNBTAO9xpMmoX3AVfXjPD8tW1JuocefTvf7+7nyM3CYk/k/
ziF686hXTUM3XM9a9v90DgnHSVrfFsbFJXlii0y/O6Zq0fYmstYsMrsjYPz+uOxZVpdXcT4TBKuH
iKxxnUIoZGFmenXMUh747xt/erns90tukN4Yd5s8HPWrk9KlJ0VsWfQqQKwkwVJ6lQdOy/GOXteT
y5bE51yGeFQc7ZwVIXNo0CLUjvoDwVXO16QZ8VYY+udmkimKAJ1SRcBUzjXnbSL734gGsHcwRBJI
Xx75hBhjz443UIHVHUoxf68u24qicnZ2Zb4tax87P47VHJOHUBCHa55NB4Zs09bR++loejQcdCJa
cox+f60bvSQMYFl/37UcFbTWdByo8f95qKWO/3jT8uqnYzrSdg8dSZe6RsQuBpT8gkdEUS3tW1ek
PMF7N+12wLUYhkj4gsmAUy8bIQBOs6QgaDSPXWWT7UiyNdtd9/SxyEUifloVAlhuTE1ztRxC34i4
ccqFGwwHs0PQffe16EPmzxm91S5RYAK1MDW7IRERKIGbeNVGFCJ9jKaM8EXA/o+ODfgARo/2/kR7
pyr/D6euzb333+9+nmWbLjdnG/mI4yzu0p/O3GHUBaHYVnYxTK5bV4aM29Lg1AyIskSKo0kkX0NZ
Tc9pNWv7SgJcJUPGfzCpIEpp/VYTsHB1hiJmXqheziVVYNr+39+3+ZXSQBnPhvEYTrAq4Hg460mH
fRO4BurXWUZM0DsAdvT7LQON2zDi5XGo5WTdBVVm9ClKw89tBkbLlsN2NJIu3OXCDi9oDigM9vFl
WeME/eeLWhGk/+OTEYbguaCrR9SvzwVrIk6cCNGMqJlmHyh/BvKvxkoBmSLHYpkKozoPjVYhqlTr
y8twsN7SNG12oVWlm6TEuSM0G6/TFPfXOum/pZRCV+Okfx9Ll9sYUYRSEy2mD8u/p0ONrwzhdq5V
GvFaeUB8jHo5WkIQmqRetgD/ITyro95f/nSAVQwoEJn7NyPVFs3rGvCmSXMdTIk+YDSpcM6xc+rb
etj6nuhvhlO4JGf64StJMT5xsj/o9WErGkEsnqMqJdZ1eYlwtTgbFXh+ytfIOJqwPPzzx+3/O7Td
MZFDuYT2Opan2w6fuLI5/3QiBkmXmOh0/KMuJQRP1zSPH4tK1/5cZRLL3ORjfTkGLSQbfzn8/chl
IyKubQwkZv9xyPLqlx8z9aX1/o+2/LI//ytVA0ZIxxC1cTOtO7dgoh+SlDAr/GRMtCTxIGcJzZny
S54PxNsx3dTaVk062JNMqmoJYiv786ARo+tBuLTVlm3Lu9WC4TBY2+U9H3u6MI33WuXeiKDmx+Dr
5seoo7UEW4Xtozmw/XLmaW62ZPJkIc4Qte6qxbLKJWluub3HD0M308vKymPgdCe3nsg2Rk3SPIgs
dg4AfYp1b4Tm2/Jq2dYrrIMZQrcmPqZ3rU1NdM65KcnW02VyW9Y09RBYXrVxMq/+y3nx66OV8wKt
nIN0yzXBFPrqBvbTeTH65FrLxBJH2UyEz2FXxFZKSkiYtURyhoV1X7YZM5kuWKAR/hTkMPUg0qaH
CLUDRYS6uvbk/kAtYXCl1rrASY33HSV5qwCH6OdivbjK1Kx2cxn+kfc9kwt4wKflVcb8F09VS+jd
L3sGDHV4fmjOiAjKoZGHEmR4mRPth+LpwfekRysNAcJxYY4t9DEmmBw0lBT5Gv+Y5rN/0tzKp8hl
ABY0E329rH4smtH785CPbYwd/FMTH+b+oC+YqUpWx9r10GR74zkjuI1fSb2kAaEhTgva2ziXPbdw
K4yO1LbHc6G36a4y7K8NkejUUuo3p/KD05KBBg4SRfHH+jjVf+752JZEo7ESDiKMjG6zPkHpWHnV
iGs2yB8dTCrPBDMN6OIAuzW2eahAAw7bupbV+p9PEvHrU8wB9mBbpEdgqzFQXaqby08nSWZNsRyx
8pPBSbAQkqqeOhwgMH9XtjJHsmP1FrgV7TxWVCHacr52lvA/zUbvnNBoB9zRWU1E1+86z53QnKi9
KnJIR3V1IBLbXsc+ZOiy8ZqnuY6O3FELEBOsaf3AvdGvyFhkbUzL9mnCtbkxK9Aey7ZlQRTGBuDx
dBW1TSXCC9dNk/v3nCnB/7bWFjZNKrXgaMDnSB0l0cbT7H/Kw13Ui+hb3BZ0cok4PXlhajwaXlw+
lFYbffN0+T2THaRZs3iJivhMr6i6wPHEWuyMVONZ4G+d7l4+fxFB1RHO9Nd2t6DNQWMBe6JmJO9S
4/91xAE045cHK3NASvS+R4IpYQv+r4PlztLmxtSN+VClU7UJFAGyDD1usMtLLap4yVO+ODtlDKCf
IHOgUYoQqRa/Hu4lJsyX2quKs4l+6oGCJi7CX37m8s7lZwx2LRgEtjwI1czDnnUAsnN6NpZpyrJt
WeQylh2jE45xI+i5quCwB614/jhk2W59vG9Zf3+H+qkjP3VZK+amPWsAEI9BZW0w7bbXnEo6weDU
R3pjCE7vq8sel4y4y4SJUR1WV3SfWrVYVrXMR3HuyLuFt/R908dOqkyKMS6B0Pz9ho/3M5k01l2D
KHbZu+xYfuayOpkVqhDBmHTZUQ40W2ywFcdyMCFOCyR2VOOGtyn2vpRD5d9QG4rXsPhj2SrMvrmI
GCfFshrnPr1U5E3bZbWxYTzQv0/X02B7R+p84m6OEiJeU+u7gcEtuDUxiE3sIM8s1e7lmKq1FXcp
Orp2KUidHXq0xanRo6szb++ry57On8SlUYtZ4aFi1DhugDQ1KHydPjsLTy2ENES5dnqSrmTuudsE
HS1FQXnKTTp+hV42F7CIEF9lDiIfw0m1WfYsi65kNP+wvBwnA3lGKb6+b5ss0ewNE5BPFusR7hTi
j43IfMGuZ7wMZA96PICflrXKhdzH39yfl1UC7vN1UBOstawG3Lh2BumV+K14q9l/CWqZ3Qh/vTqG
JU9cKZ7HuMtmajX3pCXqtIIHXVMbO/v9mNxoi/uy46fj+viq5X5zj3ItODcVJhg38rRPzJeyvQ61
bbOs+gNSIQwNzn5ZNWCD8Xi07cuyyvx+beiDPPgy4C9VUXTLol7u521exicteumNmSdGbNIxJ4pp
/hRn3PAyJ+shDxvOyYI5H63jHkCLHIjzrWL9WxLN7R40U3PrpfxzQWwauZ7p7ZfNIj/oY20S/flv
R4/VGzlmJZB63p9JCXKs645LwKaJrfSSGMfE5pLKbNlxAqlNy86wwAbSlI5YkQCNOnvZXUYZZxlv
seciez/uz03qmCkBhNlwl3LS8TI7LtA6tcBKOF5sp5E7wXVrxta+5nw4xLPBX47e3jklPJLglZKZ
tyas8970NA/a1NCfloU+tjNfrCQUTW0LpF3feh6Tbd1hrA4CXHp9jZWqdPwJo3UIe6sxKV2LQbkl
X+LODn4UfffDsZkrGRoacDE28SVIjOKUNN4ERqecn+HCf+5xa1tB1t6WxdAx60AA01MUByi4bOPL
YyaiFh87lm3L3mWHXVIu+nhHCX/vCOCyTH+DAVHignfpdOdZ5CD/p6YvRJwACteNoyyi3+g/MAqb
opJ+c0OyN1i5Vh/dk11aFclpav6ots11SV08NujvLQerbb06blmb1FuX90cpJqx/HkkYzi/zEEtY
luHg+XAJsNJN8evTSXMSn86RDLZjxgiS2Ur1VobVKY268qlvB/EcxPMmyd3yLfXi6SyaYPHJV29F
54Y7T4AnjYao3lFiI5tUfdyMt9/iMLQPJWUv/Lx/bfOb0j5E6tNeNiXqVeFmb7GfadtZDu/7ls1/
v2f5OVJ9dcumv7fzmdiHj0P/3u7S/cLZrr50C+h7psFFoJ7YHZ24w3uKsv/JS4fiyR9gnE0Ej2+X
1WWHg3py4AEOK8ItniqTBl866/tlbTmqzTuCzAsHG9/fP2iOGoNOfZgflkOCIn1R5d+driTey2II
FYZILfp0oBctcTQvO9rEqk9eG0QYXNXReeTO3O4JPrf16NlWPKsaxMVhskpW59w6d9H0KZkqhp3j
BJ+CjB+DcBkO1mGobE0diFzQdtaDF8faI4P84NHpyc7ApTZtlm1JbwaPAi7SAzwDsI9qddmBCh1I
W97clnfl0UhQiG3vhaizrRxyxOyB3zz2TV+T7EQNyXAZxf29uuzs1BHk670fEToJRyR/rZZyah6X
w5ZN3mze7LZqH0dGao3AyE2LEPrVyM9YGyXtPmfQE07HIh8v77ta2/5z17KxKaqxJCeSja2cXwZ9
/polk1tdfdiuJ6d/DAGU4D3om/a/FEoUy+znQoklbI8hnWm5FDhNg1L/vw++K8eKmTmbA3pwZ946
/C0nXOB/LqIZ0TNm1GMeWv61zyXdYhHe2m6eV3mWuU/5LAplGErR2mP4NLrxhzWk8SctYjA3riTy
iy4f5Bm5PDEgGvUSHxcJ1AXLPvtW7+L2hqoboLb3fYdAitD8no7iBksDjZQ7IBdRizD8TeJ2v0Mv
oCXH2br/5/vGr+ULPgTfF7rumKZhMuS1f+kiQDSWoqS1sbVaeo9rvIC091RxK3Lt/qhb2HGLgppC
UkJugFxo7aNS51at9xeI84yy3HEn8Esfzchyj6PwLkAOrN3gpdPJt2IGZGU17Po8OjjO7G20Af2j
NQbymCSdPIZJYZPxg1SUDKzXdPSnw0x0bOgGcjdWpX/Oav2LTPpsg6IdDYhHGnA5QT5CNvhE6kA8
DqBZaF2cKfTY+zZiSmQasHga61ahabYLzbw5NCgPIis+R0lt3UwQVRhWx2MrbACNiOxWOpyxLOrI
2BtRZEFLyA9DCOx4GOeLkGK+OGqBFaSDRNURZMx0CKtLoKFkAlFnMnI81kETfqatvxt67rUWc7j7
nE5fls2ysY0dgkaPvGHeRC1uetBbc7zkk1a8pT3SCam99QQvY3y39kPlhM9djQObHKXM0swvWYaX
i/lU8l/mn79OabjlOcTQ2TS5iH1jBqp6TD/NPwmphF4dTN12SnQ6rp6YTtPfC7Dn3mpOfMyn6O3Q
q5J7Tl1QmbW4ms2R4IwSb7KrCcJy/lqYKFl24+j/XtV2BZcTdWhhBZ+6dOLjzUgGX/LeiUBEkWQn
2X95DC7FzZ+aYvxBXNGeQStD8CikPvbvf1BHS1cTMuq3zTzCA8jN5LIsojhMaccAVuNEc7fLtjHt
w5Ovu0jXq+K5dqNmjaEv2Db1mD9bQ9TfQETtdQSxz7DX0Y4VQ3rw6oQgLUT+aJF9cfllLO/myR+M
e4OdQbC38dB7dnwBjj3HpMYziPCuy6seZwScBJVdoHYsi6JWsL7JF5t5eWtE8MIqlgSDa9KJrvL3
1k40gtyI12GQ5534SsJH+vTlNgAmp6yKNWFVYFk7TprBQH3fo+Q8l4Smpevl5bIYfDtZmTHB2B/b
1IgCSFCROP9lyix+KUXzbVAUdX2bG5jrCFv88m0EZiKxv2ftdoYoeRPZUwKg6JxDHXlfVP7QbMoZ
TwEco/Bx6Dz4A9V4zNUfp09ZCRJMLzeuBpESfQZTWYRFBkG66yISwSdTAob0Oiwmbe1yQQcxOQ1V
cNKTCocZyhwYbpDbLZyNU7ImQhlN/Zjlu8QZxUtCKsEu6pg/+F5tkKEC7Rz0in8tKyH2kdF9A4Ji
oX5U25aF03jrwe/787KmGWWwTmvyiKhgtIjJ235TpqZ5ybRq2Ai9Tkg9ZBo+YysYSZzjaZAGMJZk
vGoMe7oUOe6oHJg9gZ8lDCEqJD0607Osh/4JIRLSKwBsI8bV/Zwj5mkKcgk7I8BvN0HrKVFTAIuI
IHn43QDbbOqpZSXqnMwm7cs/PyX+h8uKxqlOGrjv0NB2lDX45/uEAedEAsPFdY+jJFEVPCN0AUa2
qsC3rHd50+y4z7zUA+AYrB0nv5NNht9R1Efx8TIyk+a4bKw8CP8k9WJrT5CgltDAjsurZQF6RxDw
Pl9gMtBSfN/RRc4ODX052dUucitzHzY8aic1D5g9cH1NkA9UdKdNn0/5eVmMhsjPsjQJWchtdOLk
yZjut3FS0I2ybOADA805R4LFsuo2aM0m9+gbXn76WMyB1YH+tWn/aAICkTV0B6L3VkIG1rE2DYs+
afAgBV+4NHNiMzMo86ZZOf/leS1+HeZzSTG454HtcZ/zHOOXb8LubB07QkiOymjGx57QhO3sBBgZ
wdOgXvLCx8ACIpcYjrmPfbe9aFO0Cx03vdrVkF21FgxAGyKIcme6Rw/Lxgaa5rXM0YclcnBWvYVx
zyH6ca8zVbh1MPIeWu65r0yHnOpMnzQ+1j2fqOEV6OIAU986tRC5UV1V1bEPy0vf1CTazeF0KkyY
bBWhAwZP9RfkP/LFEvGRDGTQf72LkkqVq0tVo+6XojQ+OtjVoFO047K1zjiZLDc+RUXiE3vS7Ly2
MMgJcXwIL2zyoyw9JsZIPBmNsYdl20hM+nrISIleVj8O/vv96HjACTGf3k1OV97zRL/881XzH2Mr
vitHRwXC9+XYzM9+GWBGvt0nMHGq7f+h7Mya29aVLfyLWMV5eLVmyZJlO57ywsq0Oc8zf/39ADmW
d07OqboPQRGNBiQrEgl091pLQV+H4kMiXdpkDl+6Yg4AN6oD9Eh04yA4Fq5LHRPRIG4V+gp9BMqX
6+KmCy1TUF5Ye92orL3Ck4lCuzd2tt73umxXKlWzj3YaKVuZi5VNFoYi8ZaZ68gm7EHdg/dgWKZ3
SPvme6hGkHuoxc6Yx343lhxkRcFGkhtrdor1s8V/Cxuadpkq4CXtnvyFGyrNapq6fu85VCVfmzxp
SX9e+9LHb6MdOskzeqrsH0eZJhWN7F5tFM456c21fx1O2+SfsCm7HUxSLjrFPNPstmjXiKIg25Ih
eaebGhxOrdYXay9aatSb3jlRksNaFXI8CmN1BzIeFhlxjuF46a8JLk+Lymanp6mxvXPU3D8pMAQT
5MkXbEycnVq62oOdwDhW5F//97dAM7lPcnv8tCsxVRR1xd5a0zRqgqja+fft09frEd6VLN7w1KJC
tQwPyqx9D+rIur802qCBp6tLqtcMWNiQ/FGWiUmtBPJDKEGZgwVrXyAkTuS4WjnPzVADdf5YogY1
ORSecydNZpxQAOQKXYES3dNGM/dGqDd3lmiaqm7usqy6y8bG3BdW0F5MH/Yo94U9HS2Ksd99pW0y
+m3XR9ou0kL/Trdq765Tc2cBwaKxkt3rwKQAD1SAp9fw0tzpSYE+Q9k/qpQ7HmTTG4F+QEkHUVx5
aVJeASX61J2Vhu+PtCXqvi/jM0p7wdsUGhM4yFzdym6RgbUzmhRci1fd5jrEVHNuh2+ePiHwAnPS
rRAFfe5Rl9HrJnzTx3Ki2hkSLzl9rIiB2D/VKWwfFZ0idQoKlr2uj+fQECXrNgRA5HsRpBIeepC1
59AqV3JQmvJep1Bx7PKdtDnpSLClnghOiAmXJgvv2yFzjvIFIDbLNiiIkJsRHr5tVo8zKJZeLRd5
kqVA4aJqIxeLQgAU02CxB8LT09H5IzR6di3l60yOgwyqasEBDEY3IPW2HJAaeLRHk0iiNkLyCxwH
RFD07W++cqqh199nV3OW6ANkSHdl+rMZdg/q3MU/4ZF9Mr0peg4gMEQQCsxm7VAcz66iWEgP/sZe
G8wfaraEVxh0WJa5gHTGedsoVPrLbmQUVIXkSCraesDJ3m1/+Vr8fbTn5BkFOUiBNJsCKtHwRmYY
UBngsPk9VmMqgKJAXdZJ1O5yGO9uINAYEn7AVQ++H/z2nHXJg99HyUPtRS+5X/gH2WPT3Z87UtxB
gPQqJaCJ5873amdljwSsBSrPeIEPittSPlPrKboqgq9LW4vhogjCE7VQ1QEY9Oyf3V5Bw9Foqvif
kTepzXr/CK6oQDMdIijZbZOmOZQRh5jBqv1y0eTlaQygbpqIgz6GDmS0pZNTRy+6egIxpppV6AWJ
n5T8IXJn1TbOaHZ868mmce/6dz8k/73pSB5QI/v7d5soBSwAlmuiJG0dWr+yzlpv60+iZ1OLAzhB
NZ4CX7uMgVY15FhJlPwy1k7G/2OeXFMVq/yveeLV5St8vJ58Z4Td0aC0u2+z9eCCg/1OoUi6BKAO
ZxalWVRqZMZyGiLza+sMSJup2o8ggmaqB4d1RrUx2vuRBtupahvPVlKjXYVHMxY/HaOqv4yVYm6m
yprYrYcRUAoI4aRH4fV7p+/TV9Oc0QIDtzNHA/tWsx8PSh0rwJaN/t5KPCqh2dm+mnP7rI8FMKJX
3y0aCJ1BENljb7+GZqUulBAkWKxYHqpv2XyQy9gd0rhymcpE9O9jGXLGLHO8LlPUWr8Y1No7ZGmG
ZjCs0v99LYhj39dyleJZ/IZYq1EUXxBIkVJKDeOYUkoeJvz+5S+ZOP3drNg1geXcetRhv6IWy0K2
qGjB9UWeF94i5GY81ZBn3KSD+t6Vo7LbOGBTSe/0u9xrAvSuDIRfrElQLmfIzaIS1G/LqmgfZGPC
MjZkwB6pILEM69Hi/rS3J1IUQamYjzUVUI8qmw70y4sHSs6jxxoZ9LhHUblvJtDuWaKekVrSb2sw
Fks5kAzRtld05XkWBCOFPSYbcj7eawegQDqYSmTBmOnf2lYeHy9xfShRFadSjzK2f80BECKnqERV
uXkOPL3kQAVfrDVMqPKhg7al7oQ7uQIDHxCw8RuU8P+UQDseFA+9kHAeKJzgywI7lqB7H5InRTQx
VESwbeWPth/Ts2Da83T/Tjp0kHNzyomDoxxEljmEbBZomewqCnTmA0RrBQVpjX7m+UXeMFDtHwrF
6GZoaN/yfCw5AjU6xQaVbS7T0qq/xi3wGDuBiT6AOi8reuMeMZx655uErjk5FU96nL9JDztEjjZr
2UKizDkDtbspukj/On5cBWAxpOnjQnqBctK/fpguF3eJ2dio3rnh02iCdXcC8gNlORzbnGy1Kbrs
EI1NAXsOG+uufGk7hyrHKvB2ibmqZ8s4dXlbr7zKnRdKX4kkSg2kO+kj4Dk6pJJpXNrgHcDMPJNo
yUi5tvUx0+L3powLYuFaC7T8tz01+MClx9XW2POtrZb9Dk0UkeP8mB8NmQL+XP2H24p/lg3qdSg0
qh389lb7blP8TtnmTkdkQPjJAY+n/FFNw93VJK/K5PuQlRrEE5S6Sc/c9p9BdwWcSJyXHi7vvefr
r64V2nsTcstzmRb+OSI8v8hVQPuj27F/q8ner9qY/bUclo6p7lALWEG/r5emCaTBBXGLrOvWdVzv
soxSDWz70taEXemken13zmXpBT3ACt05/VdPjzN4ZxjzIAk9qxqMiZNo+unkzmwyE0UnjmonrndX
GT06XHlnQYhAEBf5ivwsm8by7ANUMLdQUi3qEk3axtG+BLHdPEDHs7BFr3Q6jRtwtnXCUT/LXhAi
GDHWFc9EMZg7BWz/XppuZFd3iOaoVOFBfli9+YEhkDVZsiF2Mn4pkXC3lbL+WST1dtT75s0LoAmg
wkiBfCOzbhMl4B4Y5MmbHiDhJ1xrL//VKZn1xe0dBd6LxIbDqmrPnsKmfsyD/Ge+SV1CptCh6Wvd
S4a90+ibUItqTlOiW+nGBukqFC6KejzKqxB5M9ggfjtXBtDGvQbiZK/wrJEuWjWuzWpyDhC3++hT
0/g9xH+FijptljTvNnmVVx2AGAS9/7DLrmWGz2OiAv5vfIvco5h6XWkqQuUkbZcB1fi00oRM+roK
LX3d9P63rBj9X5MG7W7kWz9mPjru/ln8OBP7WOdl6O7L3OmPo2nFq36s5uePSS3s/i1fzh9+5olH
BpNcauvXXRilK+5IP41a1Z/jorgxgnp6jdK42IO6KpfklKZXr2QHHKWNdfsXN124QfH22W2AGvO5
0EnRC7sz2vk+64IXS2trbr1m8zwLAmB0HYcfVYw2FJVCcKNVDcRYefFz9CkEjJHlfOGmHcEVYFik
RdDMdlRrPri6nQpWJ9Lcc9RC/J+53Tmu0nM02c0/atksq6C1v886hO69m8aPI6RMawoe+4MJ7+it
XlbIptagU1XiwmgShM3PsAhvPL1q/rGD5gXiYx06lrRb9lkU3sWxqaztfNzGqL2sEfidvrrWDzVV
3Ver1YotfM/jegiK6Wtc/pRmP/T+MBMmR2llnNuHyvPghbOHZos4QP5ap+rJV4L6oZns7D4Yo6dS
t7JXr4k5Jup9sJZdCufQGOWgcuqzHrQqlNRydh/Ipw8s7U2V569eBgmA18dIFCRG/tBEqN+Y2khc
IS6Nl8IcNrPTCB5Nit9aZXiwosR8iUh7QyjWGcvYyZ80w7T28L7FqyyH2McEVA+Pv6bFd4BLjW1u
6r9kr6l70HpID/RHo9EuHnJANhSXJXfwcFBBOnUHaQI9nNxJe5+GaD2CLwM+PFXtHuzV9FqGPwNu
1M8GmgS3VdoSUhXmLgizpV7M7R6Kr+k1mX78Vy8o7N7XiqYfBpqBzzmUKEDKmmCrp4pzH6D+trE5
Ly6o+OAFSohYwRJb7frS1zJ0W4KKWJsyzs595efOfQTxqqcP2gm+TOe+NzrQ0W0HETNj+UyJiDPP
t4ozlxuNvf6htfsWagSj2PAAnc5t2CEVy6/02dcsCLOrwvthD9GKZwZfd06Qq3KonR+Qy3HOaraU
CGZPdTwqy0gtCsJ0gbrrHUjFZvZrZ3vu4qUFec5rqqnPZCPMf+LyzuLIfZP7sNYOuRcQgdMg0yrU
/7iaPkb/q5/Sm69UZTePUdW9dPZcPfQo4B7DAjXdUSfSnMeUaLdZap6quUzujcn9lVC5+TbpU7hU
UnU6+F0cPEHSt5P+tmvaoDFd9Mgts3hrgdM7QfC1dKpwG+QcOdMeQHFXDCfSlavRmpJnRFiVPcJm
pIjn2Xkr1PZHnEb1PXEgi0ciXMWGHrpvqAgAhxzc9JiiUvfIXhgCE/x54mUr3uq8a3WygHr1wwwV
8w1uFKimYDNo+e/wge92huGAAxA20fhGZMIlV1FXS08O2haEXPKqKeEcjBor3UrbpVAzjWZIpVvk
OOQC13lyim4AZCLlX6atvjVhGT5cG+457X/vatRNHGbRyBkFFLS7echXmRf9cAewg/xLn1wLEAhV
uMlhEt06N+2Fo9fuVo4G45SvonlCuUOMWlTwruvazFeyq5uxu3UV14bKKE+f+ORREcoTg92RWFm8
BvHUH5deNXSUZSUH6TpZJrRcdXLxTPMwe0pKKKcJfa/9AKp7c+zqR84S2kLhdr6V3aopwmNnFc+y
pwuP1KoJ2XWeepA2L2zSXW4i6ePPFIAuLKNZ11MdnC8zqi5cB1WYQtyv6TcIbqp3kWo/mH7kvWYD
+ssBX/6zk+XuBsJHESfv9GMztZDZNkX55CRZyZ60mJGfp+pZ/Go0w/00nc3YfKbm7X264vGVJ2JY
riwt6jZGzc9LiULr1rE4vDuaOj7rfT3sgihRFpboZlNnrqlsRdZZdI3aGpexFcxbOdqbikPFu8Di
i9GygUUiD2v0efLxeaTksTSb4dGvDO8Lm9KbAbn1JWmNajvbRX5CujC/1CxqFYnlzFfUla17/Utc
OdWicKrqIEsYgcNuA6Bzj9SD1A86IQFpjiJN24cJJ005KQjynJyjQppJ1EoWVIIT2O9XQTqm8AOH
YPEVRSMB8/vIOc8vXV6N0FRgGeFQpx7CHbbyABpAvX7xj6wQbZgiexkjfYRkJoTGSq/QEQ2dEEmB
AIr5nDwaGVDLPA3AlqB5IuF5taECioShqrcL6W3ygZ500ciB2jTV2waJKGnX+ko9NHOwR/g1/zK2
1qnrWvdUIwL6JSgR3UXmytvIwQp2yV06Ei2UoxPkHLvedoWc0xAfyA2hTakUMBJaQnQHk9Ll71fS
du36ntsWl2nS+LcpJJ7U7VCXfLXrL3o0aG910pZbyAeTtSm6gdYf+tguv4RjrpI1QmU9DyPtrQtI
zlTwYVBM6/v3aaG8yOmaN6aLErlIzlB1tizKAGWLNk6hU9RFNMteDaWeoprbGucpmZ/kw9yZIh2R
hYKYsvCSk5BtTw5y9D8nSa8s579DQANIupl7CmBoRCLi2pVXtRiVV3oYJFtb0yj2wNeqCr6lV+f/
PfePpeQKf9gcniqrMmvAhPeBh1xBrwrCWi7d0Z0RD6B0fc5KfWfzNIzQxhTGy9CnCZmBoFJe9e1S
GmVDtfMMHbBcsNOoPMkL96EsFeRkIIiaICEsnJsmAgVwM3mDespCF3I+r9pwqxwJe2XvJmlH127a
2kHx42q/TA07fvODw33MaBFdImFXDic0TGRHTnWMUCR3wVKQuuDF6o+VyQx86+BE3MpFL+sZOsC/
KdAfoiTgTt7yfUk8JTmRh5gh2QcYMvnG8dKTA7Kp22qn5YGxj4Tv1e6QSUJEy/wZplm8RT6SNa4u
Nh/uooooYPn0EvKy6fx+aZpUDF+9L7M50yCiaLTIL8nV5Cv0aZWeYER/GAT7REcx36pX0/Yh68b2
IWmgyPIdgGvCZDhVcDTN4F6OSVOoUXcvJ7VhiuBd3Tl3BKAF9dXnCSiHtw/SZA9muWodt1ldF/l4
FRuW6YeY2ypqILGmmuu49Npjlfqv0ehH20sPBs2joUcmhRViNHL4+hQJqzZiRNpkk4G9HW9mNaNS
SdWhikFj5dOw9K7EFBB07iaKla+XVaVNriBdotCtDmEaL6X9k4scbcwJTZGBGpGWKgjTgC85FO/K
V3wV6geiI0dXNNY0/VNOfD08SpaOhuma/VKOoubuLtrCrSCaZkTabCfTgb6IPqg/az11QDEuRjn+
vnhEKezM0Vc6DkHyTNaTwtZgKh+jwr8la9mefDctH5HJrih/EQUXUki8L7/Mc028Xg6ODtrYvhqs
PcsqHlsrH84goJZyUC7mDwUc9VBCb6XNTUKBmEye5aCc5CtkHZX6taWyFeoaAuNe7hDsI3H+NjV2
v/sjo9U31sUufa/R9w//T2u0v32vbvLqw34NxEu74G+Wryl7l/ehlwu3y+6Qe0GgTIBgZBRmsJv7
v5hm141I5/TNvXSFXOJemmRPRm44vv5tolxLrvwxMevnv64ll/nwui4vX9ayqsvy/15rFO/r3yY5
Ua718Qf1s/HVrcSeUsSYPszSU/Y+/oK/rPffPo2/rPX/+ID6UaVuww6/2X2xsVrHvFNa8Lu+l2dr
OxByMGK3qfSWd5/kv+SYtFiFAuVsODgb2e2TujgW0/RF9mbyVI91PsVUA4XdZYdaEfZbZS1yojyN
Fz7RvWNJMF3QfrZjv9Rz47ZJ+DbKkYnyVSEbykDbUg7PtpWHmXRPW+33TAD1MwKTsCZIYy5G3LE4
JjM6NFphq8dUs/eR3nr3ThjRdOzukYrWQS/8to0wtK5KCF5W0kUO1DbKR33Y2ETrxDTRALU8lF6J
xojohS7RwipHm6jV3Xs5SW85SVDx8f1qGqnlXwMDthfSJmd2TQYwKSnd9dU2mw9+4B871D/uZDrK
nCeIiOjJVNVHT44pDQURYkymjkSvyvU/PS8prj5FI+ZmzKIvMOlNXyPXiJaVgsysVmjijBF9SXvv
sx15C8BZc3I0BC1/k6n5AmLRAc6w38o9ahImFw2fgCKDVdCa5UKOfhoQzmUdsfu2zG9/2GW3RDT5
MIfJ8q/riuleoy+anp+UfCMXtyDtDwopzYKEBYTd8Pbv5ybjLpu7k70KODG9X0prHGeKvpBeUavM
NmVzTLhYpUNg1L4Q8uu2/IXuZhRLRdLmBC5BlSY2l73tuAfZNGnqHSZdRZ/oaswzhXgL6rt+36rD
Lsq5cUPGFLGdQkKoWOWWOtwQuMd6GZOrXC5TuEF3YTtsETTQTnVpc87M9ENlQDO0zOq523RUgiHI
1Tj2JnGynyXH9e1leGwp7FdC9dgXOiX3Y4CqsRsE3uoy3FaJf5zrQwnKVYfcS6xfQbxpGiOUzwio
3Rb6EK19p09vOgEwljYqwN6vFFOfGtjck9ckHqxtXWvhVlcLwjpBlpnEwobwLg8H72i3b59M4PnC
u6oev3T5ZO2k15g5TOjVyacko3GWXUC9IZJwUFQgjRzX3SloeA7CydhdGjPNXajbqNL8Y0A6u5py
RP4lpbhnMLUbafP0wqRmCzpr1pCW62qNZYc71TWfB6eK4BZVn5RGNY6yCaAXhh0S0m89UvzNJ5u8
rCfwesmYLGTP+5gmu0qBJJLdFMqia9hAO8SkS38Ojmg7BcfE9IKj7F4b6abHICGF27VxWmSVuMt2
C7t1a1KGG02CazP4PVYq27UVuJ3wUQ4O4/sgnwByl0HzLW2mxSV/gXBAeie6l1SH7FrK/LnrQrj+
afSPuT6jSB910PSFyZ7c3vxIslhfVAgyblUjnB91PdMOsJ2j7ixGpW2AVSuBFudOmgAemCu1tUl0
+XiEodEhelftrv7ZUKJzGavF4TLd9NqtH3NEavs3iwA+0gYEfE5Z5RQn2/fSZWCWhI+Dke51QFzJ
0TTou6U9ky9byuE+gB85lkbh8+e8fy+YkI9ahPo4d5DGKYgLmakHw+HU9mhHdMnq0g+sarqby22k
WYJjVrigZv7uIpM/Vu5CPUdNKgznISfMSml+hAMMYSiTNDACGKifiiYwivgm5lC2yqshJFZnVXBr
VOYLHMjOOtHdYV05vfHizwirm00wHd1oUHeuG9cQXBMNivXAJH2bWqeC4ANai3X0PRCQ2qIk9T27
yTYKIGMbdDP54vk/JKBANmbUTXCmgy+4Nn/Yrt3OGCH/LoJvKuzXHVVKVsPh588doj7DQ1Malxop
uZWTDWnrT3ayCtlyhtpinxfeMbbd8hvwBZUMgZY8aQBjlxSh2Hx3KqgYpxqCpbTJDwT7pk3bQCit
ZSg8Zj6p1b4XteG1kX0jG30KY/2LqgH06WALW2d5C4G6iMzbvklapOthanXG4cU5X07rALuPgw2S
RJ7S5ZyWn906Ekf765yiVIYX90REbL7R+tI/Qak231oRFE7AUnpqEPvmUSXiLzqXxqgelShoRDaB
8QolLhQo9a1KWHxfB7MQyy4R4THae0BXLSnyYivfaEyoe48+grWQb8lE3XXZ9IiSyK5FFZ6cFE1p
+1gaJdR2vFPKDt8naZy5bzshfqqkunUIIbcNWzd4mKIifKisfl5XcDMhwoBNNlGqQbc+G8n2aisR
MTG80T3KWbELVIcyAAiBfy/kQzy91YNQB5P9eyHdDbVljfzlxU8OtKn6z9x7pAiDEgqUPshWVdYE
t8TtYIwzJi24lX0C7wAHYhJoU4faENXFODlm1sy7q5NRRpDHU4K4+uSEOirSFNJfeoYZj+KCzYW3
zMavjVF2h8FEPWTlRagUiy6cOpxvoLKDLCiFqaPKz7Lxcy0/Z0a2IpgzHKUJbcp2H4zDfWlFlQWt
LSIRIXVuLvThy6TRtpEF/UQW1vq6EDkrx32ixjZ9K+Hi3BKkfDfn8VPndNz9agg0HJXIaKY9gCHp
+Nap/g5hVe2h7xT3pEzJVnq0/R0KjNO+1bXSWXRjz3v/owHfsrWSfjXkwabr147TGL/s4RlYFSU3
w5zf+Xmdf7XzIKNCXr9VFbRfRu2XOhr1UTYKe9jLVegF0dLSMoHYSNvDkFIJBwrn8w0XLsgGIOm4
jms0XQDeIKvTe0dwHGxU02NoIbG+yXMUGCvgfCs5WJpGpS7VSOsoc5130gYvqMcjLtJnmPmoJXc6
b8k+yPzaubWxQLuSd6pD6Ew25mcRKObX0WMPCf4WUq0sp2AgotBVTojVDm05KwU72JlUawWtCrsV
bJBDCcTuozs1ASl82B4vo7EclV2rVI6X7odzRGryXqg1UZAf/CrUyIO2AtmdEUzDl843kQmJYUUF
VaZ9cRungBEcQlUxGHSYggZy9rG1H6QpS6KflZEnR9lzW4DsTDnkqRotHe6kJMcQcEQAMy0QFGjy
dCkv+2Yzq6lxuIwGcQ/dVIQyRJ7wyB5r2IyR2sqpsKm+yf25TrHfohf2ugfhnRrFU5obA5+DD1Qw
l23YEhqK/TJayKHc0eDk7Sn6SMEELPjtdbs2iOrz4GfNwu4z7zsp/xtN6+yfXgP7j4mgJCmriuTm
h29OMm7Bo82VvpXRmU+lSpAyhy41Fzl0Cpl2BFB6tNdVSrX8qT+rZTJso9z1t3bs23eNSYI6HfL+
3rcbkpxUZd3I+irD1vujnoOWa/3eeJJdOdpmUGXLrq+gZzU2RoVeJJUSlZ7UayWylR1KUdr9TDgQ
Bq0o/4FQ395Ca/Plbx5ZaIFQmfuc/APx8XR44QMgNyE6spHxcAsyfQgoOipk/z0gA+ij9iwnsUkK
jcs6ehi+T7Ai8p2tHSPHJR5CRc3T17L8cxPO3mOfw+Eu7t5m4Pv7VIU1B0Vc40UZJ2cJ+sYh7f15
kmFAG9606qdJI8Q8yKXdlQJIajVARz2byqHEy/plKLGmVVD/Z19B7nop5wyirJsgKYojwoYeaH0v
bdd1oEEIgAbiAsIrpfqrMU9lo/r7sMrHO8+pYEytgo5StmI4KiW2y4BSGqd0vL1M8gd3uBsMJ7wd
oVuOwhrxlwnG9V3jhW+wCzvRytCUcVMngnZVOF/m2fCkrIwObIhcmSo1Xs0l07YEGB6usnga76S7
bIJOex4z0Eqpmm3lxyH/SFWNEIQnzwPtDZ+T/CONPkN9zXSyi006Sz9pkx+BdAb79e53+Txl3xDz
rp/VdZ6cItfKvzfc0rdREt2aem3fhp1m3wbTRKD22pdXemEXN5E7VSgv4zgGWfXuEy3GDLg127p+
R40H2+qK3JFpW/3JFk2qhMoyA1C6mOSINMqmoegGTifP2NR5Mpzqru9Pl9mG81YCQVnAogfxhqpH
r3V3boDlUSBZq9Bn8PlL80wSetWUlXvxIor/1CWpQhpwVh7UID1IL+BJOSBTIfyCYOAy7NNmMSMc
d7bDzDz3jafdgjHbS5MpTNJee9lmQBf4KO2yKRU3RKd7bDdkhfVFEnXzGs4P0JJNnUDlOPLVRqL3
/mpLxqy5z0QjbU0zwWojXGSTpEm/cBEPXrhuUNknQZP4pYpaFQqGRgVqOeoHI4SKF6ng4XlKzeeq
QKKzTJs9hQfZ2391LQf7GZF5+ydnU2K47btrYOifV80Cp38WroVYtf7PVct28ODVRFGDqoezHpv6
0qn7fFWVBXtTYSumqN2CIp5Ixvy2oUSBhgQUjobwkG6yiapxqZhKeaps3zkbWRgcxiJ5GGfDWccJ
xKWp4avHDPWTY1NVkHrLS28avIWh5i1yav5vY4aQ71G6ozcT3BALGDfSW9o+ze5Scp4x2mNIIfP/
fxlJdcDLvaavyepoB5uQ0nvtqGPdFsAPd2PQ71UXJoGkjfMHY6h80hqaB/E+XTmg6ep80xlluZM2
9jj5Q6odOB42947oACkE8Aw7yI0ck15p4GlLvUNxRrrIgUxVHjTV4xYk1vYKcCpAg9fXV4erdtpo
Y4KsovCQk3xz9gGHtNP2agNdjH5MHe9VL/wSDvqM3DZNbVIvc1NR3FuNgpZC2HQ+XP4rHEGTBWLy
0p3GQL1MiRvF3npz+Aj5q3psbFg0vTy49ToDLrbe2s/hPJ5kY3feeIoK8gTQhhIO+5fdRktMjRIH
ikVikTKcl8dmf5ggyxCSSsZT5Hf9wc94dhtBnN6OSmjf6uL20hWm9amLqq23dCI4PaXL3/yutpp0
gz57VPyL5WTTiyu3c9ZwytknyE7Q4iZIta9NO3wMh6i4bavx6yVOIYIVs/AI2Cjspe3Dowat8OgF
XruLQmRCCzgczmZuZDdemM1fq5YyYCD3SAq1jbKteqV1/RufyPgNFZqQnRog5R3vl+w0Y5reySvX
ttM7IK9rCMiK26tJXs1F/E9fhcb2D7s7VN1C8Y17vQqp3QaUQ16y5H45DOuSSqA7ndKw7VSAfLW9
ulrUKEGtUyuxznYwWGcvRn/ZzLxqAVoNok4XSolbvwJ7L1xkQyFhDNnQsNHTADCOYezgm+MMK0k0
I8GLYsQRyIve2HWpXhlLDV6Pk4qztEm3kEpJqCkqdyFDaX1b27vIb778GXGLqq+zyrc8dibjgWKN
8qZuZv0Zgl1/MUC3fO8J4Bd0BPkxjLtiV/tNsFHVGszPzAE9M62fE/dTseVob69NlgbdLZV+nr6O
mzvXNxANEh7sT9V1pE/fWyCO+140gd/w3ygv7Wl+N2ZZivyP6PKmGZ70sFw7afbsDAa7SsL/h6au
QLTWJM7fL736jawv1AiCTQfe1mATVQNEPHxeWt8kz24X2Bs3MhD+I4L85GrpHdIw/Xev5JiaNcl4
rmC3Pfgu3B+OW9bfg5UcDzygms7cWoeChAPZpmBaU6Uw3PaqBYy1fcv7qT94A7FunoyYehvpE3l1
dfOVsV2GIcT3fwzE5rGc1W6fKhHKCn4dH6gqjA/XrrTZYkBeySbzZ4ohKCEmPBoZ7bKQ/T+chrm+
97M6PxBKQdsqjX6pk+fvZW8Wp32QFFrez/fSMvS9eohi71UOXZxiDnrxhGzhdU5k5OFiqAOCWmJV
2cRasyNnHp1kT7U9++Rrxfq6EBgZZwtL2EvmNJuWTOZdLRp5ZYkNHfks8zLgjj6qb3PySu2bTqCu
tu8iM3TuoKRrd4CVfvwxfYIAbOnkE7y5wvcy3TWMcwiEev++mgMZZRRTA2IEMNVWEYQSy6KBo0Uy
fynT/M4BpriZdnvtklD6MoZ3WZTDcOUG5rzM1Z9mrGq3Gcmk40yME8FOt9CWFg+ylSzJ8RrLP+Xz
9A4aEzAR13dfEBZKjwlH8A33PYHzmIhFdwWbxKb4LnuySR1Uym/k5eT3VIfpITwIrnK8usirWA9R
b1SQZNM12FqruXk1FeQG0sm9mWrXuLdFrw9TZ4EIIWVgolu3SFNlynDMexTkyzKr1hlbCHTbXahi
efKh7mdZ9BvkCvLS7k+R2Tr3YxA5dxX314uzxyHs4CbJj0QOJpFzzyEkhe2seuz96DlxoLBCLKKj
ugCMsAQLT6IngcESSpzzLQBPkWekXQCY8lUOlpdp0idDLuxv0wSU2Ml9Tr6Wvqt8VF8sFGtuVb/W
e7gludRNhSr93Np+tslh6e5o3I693EOYSXjLxkclsb70y1wlHtMVbBs+hh2gMlROkL+AJQ5lqy45
usBNts5ECZzoGUqCkIC4CkQzkcHg+QUb7jIE77mQxqtjT3j14i3nxT2VfF0QOxRlMvnqJ6/yEALQ
m4K7X+X41kEpBDUZ6jUrIEoAi8y1EprjLYzt462uhXzjPrp5mCs5Ra/oY1Ie2V8cPTEsfcDhIoV5
nfN/lJ3XkttG166vCFXI4ZRxSE6SPArWCcqWbOSccfX7wYIkjMfyX98+6eoVukGNSKCxwvtavmkd
0wkEj1YFfnwnWwIuVfkVtNfz7D21uvpiW3N/hTzYe5JhauLy3tGTCxWJ/IeLrjehrcw6nguvlI2n
v4REha79stOv1lJ7e1CMAcD2x7hRy8NMb8YHJ8w/0FVdPflWrXygp/ah76z5uSxzzi1T5FOule2k
QdIeMntnd2nzrurN+lKNQ3HunFh7qUv9m3jQengjjZZ9DjMoeIGSMG52FjZEGmzHvKt9r7lTWxU8
+gGgVd3wqZkXeZ2KtianmO8cKsdXr1/6205DuD30eH7803GOnepYeXFLdiqez3Fr/akA9/Ygg1v2
32ebrm86uhXAyN5Ub3w9v5rPIHb/KcsjYuzkwpc9t+10faDkE0QL0ef+8NiMHUDSTak9tzQGH5rC
T44i0oKmPWdA+9CEWf2xqWRWw5Lp05H8GIIzB+JPMfP3pnjlXGY+lDvLdkG23AJ4u9uLKAY145Hg
KrC8LJsbU3bOAEymzC9XLlEMr9OC3Q/u1PhYwea4DtzYEog6eu2gVm2p78QsjsZUXvOxcK+hE3yZ
wgTotAVhMHPc6g5qdyJVSNMCP1sJ3mCW+T2dSUvp3hha431Xhp8bskoPFtWxL34ZBgcDJp+7Kp77
l2ic7HOROflBrDmYDA966v8hxorb4z0k0X9oNVjGOqyzT+YyDLyUcfu3y8NmkNlYT/ldPPHbFtGb
wSmUWTgq9v3M81Q2AZiI8n3ZqpvDM0AX4T3VBdZDF38u8ym4uakT3OxlkNmvdL9yGdOOzsIY6uz/
c+nYDfQS6PpRoB82VIhNlNkKEiHmDSNCgCKyBUNCZpshU+se9GVN220GWRur8HZ3brfQ/hoWQEuq
W1zCvqCaLbOd/ajOGWc2K1buurnKbgD5ZjeZzYsFnLKT6VDD7Wk25NAqsGuVA0bkwg+qP9JptsTd
sjpx7gHmAKSwzN9P2vSikED8PXFgXBqSpW91QCQYv+tSr6LRrg9uZhYlkNyNEHvO1rlN3PlWL0Oc
5VN5Edka1J5Muj6cokGPLo6I4qSFtl+exGmd1k3+0bCT6aJpFbm+tPTJww+JQ7kBaEScavL8uWoy
EGst/zYukqg2PxGtzkr3it2X0ABCrFta3UcKFvs7JVoajBqz/12n5t3lIPLHQBXosVVr5Ro1vvGe
v/tXDyiUP7K24FkRjinUxf1OzZvwGd5AGu1VfeFMDdT5EEAJv2ZN2yVDKunOuOD4D2vBvUiiD3hF
29GzBAW34Wh7ww7SuyDxp98KtZlv9OvGu0z1PsfRmDxR0mHdJnC+YQ6q248EFyLSt0FGDhYxmT3j
VNMFQg18au4tdzJOqXRhqSpNlHnW3mVT6D+KTmZZpn0KTA/E2JCiYmd59FjLUEFs9WT548c0G/Lr
pge2c7hXfPcsDiXQqJdeB9zPrBXvXeBTVAhbUU2gMBh2bjMA4Lk01bZRmNwFpvI7DeVPoD7B4z6X
EVzCYL+SZfDnEw+M8KAvbd9lYdQ7NaSByZpb/cPkU5sh4mbte7e9F1GsIqot3TZdYSfx3/RQVHRN
5P6dpehwnS9Nna6bDQcKiWLgOmn5LCLjzzFy6yct75JP/d04zMUnW4MeWOWYzKP16+xQPyTIExSn
0o8E1+cGTdGSDLjqA3XlwxSAbgEwWwn8IvAnjtdaKwJGGgw61NQxQMOCcBHWtcWxc5iB+AElw0q5
/wWh+TzGXkg7Lt3iAUTyH6jXAkRl0QVBMO43q8xEV/gKHRAOrY+JXvj8mfVhP43zeHLBrwOQKQDu
tA7nCHhJ6LZ27rfeBDcrNOcaTLlWv7SddvJ9EzIY0WX0LrW7rPTq1UeUmgXtTI/jG/1QOzE1y/zo
odIAOfdsLDACZTO/G+2wO2awdYFTBUUnxUPJMQASf68EafRgNwpZcxiJomubRAQY87o/5Zma/jbn
hb1TyU/86SnR0W/D8W/PMR7a0YupMzBNHiFcoXJpOic32d7FJBEfYh0O374N8wPY+sDHlklpwW1c
3EwOytcpjaggs5dnn8s3gipvH5Rxd3oc3Cy/gzQomYcdPTwDb1mm8hS3rfI0OuHnKI9B3Vkk0Yd5
Yl9j3lwBBywARfWs+D3FDMn7OQaoXxupoZnhb0j2kftipI7yXOf9Y6Ba2l24wOwmVs3Ls0xfDWHx
Kfd4b95UEJlYYIbnMDPr6Q2k8PmpCbm3uLEynC016uJj6E7vGrAgrvFiFRferQjwqSE1CR11zq3r
XJKAOLWhTyrJsVCldWN+MTtCs0F74mYJa3ag+O/AvKIkRNe+iCT6rIrM01RAeho2s7+6Wf3Y79Uq
78/i11eN/9TT28zN3P3NtAAVjcNMO5mTX36Op+5UkGH/M1SAYrIjc35UPK9+oHtY2cvrfdK7u4Rv
4+9NAeyfAcTTtUuz7kbvyedAAXcpM0fjjwKcm0ZSpymk1+2gxd/aKCU75VfBRy02tcNEWQ9JCauD
r7A0gR+NdJrYjA8NhIM7gvsLfnsYx9eWSo/dmivwJiJhb+V+sSvmggOaJMTBZD21yfaxnP0M6gDy
0ZGWLnz1Khy+CQ8Wu/P1c12TXuqcSNuBzRVc13QTNA2/2XQiX9qqs50D4FuEhisb9vpqoHRPG7ID
cJxgb3IgI8rYFhRs6sZnMzYug5LF33qDIFcbZMkLRMPTOaAg85LFc3AoLV4uHCVcbqLjzEk8s9Sr
yDLLyad+V4osAzjW8ZF6nqeKhvOpMN16LZwyS7U4KFocH/IxACtvcp9UXoQvqt23VEWMyXwdlkFm
MngGqNF2HPa7FSy30ghadk64IukO9G6twLdtw408d4KjYN6OglLwU7e5CfKt6Jc9KC1wKRXsTuVP
IgdVMLJElmGVQ7sBYjNpv1ozEGYVuBD5Tu8d+yqyxnHkqvMH/K7kT29f/arnbzeB9Ei1CwQETqkd
zCkcnvoavkOZxYT591Q/wQa/6IJKDWywSCeINunXO2+O4u2Fxde8SfLLGz2RpofK7M1z4M3PhV1+
abS85eU4MD44Zf6lGJNo52oCv+g1tyAOxnM6pfoT2THroISR8UI9AVUQWTych15TT0EXhzuX/MIX
meU0kq+zTVduOqNxSCEoAOt2pfbOS8ZHeCKaT55Prr93AHYTETAWYHuTOL6rM6v5RBFFAqJ81j+K
aPgURSXuR6/NyicCeN9kTW3Y3MNqF4LPZY2lwkka+NzuRGy07reMgvtQL5XHFiqb53hSM8okms8i
yZA3uU8loGHeBUrvwWJmetd0GTxyijxY+jNNCiTwCXOdvLhcCk807cVckKtcI032Ys1D1XrMA/Wd
SOuCx9Rt+pfQy4ojWG3D0QTB7bmjJOeU0e08+eETRUYUJsfeuaayH8xUBn2OwjuwphdiWUi4dgQ9
yydDjcdL06ufsxxMF1FVuedBY2l8sasUNjUzSs5WVlWU96nDY6pp9w0J/N9E1fsTYOGuG169No0o
J7mnbySBoVStmqsMlmXaZ96lgUnJ46tbl5+GWu1PVAk1+y5TxmeQBaZnqFQ+5KXm0Y+ESgYeXN0x
sIKG+8YPXVkDslwm+kUWzctKMZYsHzL/X8tJl9QHYpG8JsfAe7YxgM4yQCNXl7sqhL8m4z8c+AYs
VL0BQ+t0AabVQdQLM3uvUz8p/QSdlfBkAfGCl9Af2D1vDH1Ar7RrKJcha0BwkzeMuYmq/l5ePuQ9
YzYqlzuR3e+mlrhamSW7yMqn58qpafrLdQLeNo3DO/C3wwerzO/ayYkAXff7T/XMiWhNJYI3p16s
VDE+2RxeQrO0PuS0gT9B3fmXqNWZQCDlEsZxNsfpqOVhfFCXGH4O2tcdzaK/g8hOeU34EwNdDHba
/S5uohccdJmJ0cUo0ivg82W5GIFB2QdTewcK6XClNXq4tkHwfaZ142vR6wci9HH03q1nx7tT+OLc
Irv+HNZTdUn9fnou+xdyWP2TIyc6O6I8bK5mHr+Ty9PMbl6aMo/UC4HH+hJXAanIwhhOHUU5PJnM
+Eqb6oX6g+A2aFG5a4FEfi46/7NLo+VnKiWnM00p/PBaL/ocOjoEWkkW0pqYtB8rSjrIm0af3cKb
bmMYwum6rPLAKTj0LoW0UxS+GH6SQZM69rd5LMh5LTN1GTbdJqZ17pW7TWa9a+b6buaw3+TtU6KU
JY/7KgMICShXcxq/EMyKwdl3KbZRoVF1+MmnHdw5vk/BQdwE/UvSUlnXZSrVamIF9fd9Zns7MYpK
g7s4Sa3s0aeICUBZK66rM03uef0OPq52pxtBdXQHUqQyONQVgpvscM2p+jumUvUrlWovjdoOH4qC
spsRUpqzoxv11V9wtsr42+zaCVQ1XvDE+8NSJ1MZn4y5G86ZkXvHVoujoweA3aGfneC5Lg4NeIhP
duMlpMzsSTslUDjvuwkyd6fLUap9/KkalYIwHgtk0FJTudp2/275j8yPecyzrK7zq7ennk4J3+ft
VJyHrP0joMjoptXmuXGXr7WksGT4aZjl21/6P7JcMQes28wKSW3NqVrf9a71bX3alw3s2tQtXAaN
GjUaO/4pVvm1rcymBAeHrmZHqa0Haxlklrih9QBFgnoAfsbap8OcwmK9KDfH3s3u6pAqS9G/cgG9
2DlTO/lNjXXrQayvXHqtane1DYnWZglMMijjzC0WLuluR/BZvbfG8m4sAK0XyegntzisBgPSDk5S
xV1DRdeFG358P6nndsX2pJ4axM8OdA4IlXaiBHmKKUhP4/0Y3a+SGCJz+gRIBqVbwHdxzE+6v4rk
5thV/S10oP01Y2d8D9nJcPb9yLpMpls8+dy8Dm2Vhl8Mp7nImjSu3iVlxe9tGI6pn/xVdVNPotzv
3yeG+y0nlnITlUV09dG13YtIU1wN730bGKAGcpNjNTbxO1BgqcNV3+l17x818rMHEW1OlTvFgKIv
WkD1owcO6Na7ZJmPQ67ctNY8K6N/zIw6+jTEs3O1moFffdl3ey/QrCs54+ZkQWoBpp3CSRW+gJU+
QKvJvybukw+kxNUr+hzI2PpkWZp58TN4vlXNLy8a4IP7YgEeB8YkflATGkK9u8aOPk6mUx+zJWVJ
/Wx7P/uus6C1R7CXU/ULjyovUTLMyxvSJm66oHmayiRcbdri9Z+ub5ZXHjnNMlziKeHNUxwIwRWX
OzgBsOQ4LZx78RwW9zLLC4McvsjUlxX3vFvPVLBexehDXp4eNuO61jJ4i7CUP6AwD/og+arB+kdx
/5Rw1nSjWx2q3B8yO/9EseWTvAUAs/fZ4av2IYLG4RQGsX8BiKCFggDCHi2d4PwJuLuDNFc9+JPS
f8ohVu76wf7QA9X31PXT7+JlmI13Fzug0Ilo8VJ9cGnnuYjYJxQPOVr5bnJauhgnb/Ui3Vqf7DZ8
zgMAy2Kijhe7NePHvAqiozIX1gcOZdR8lmP+11i98Myz/nbj6UNVu/XnOgL3DHredF2tjqpxIXwT
P3LM/L661qOU+3RQLKuzFHCCyN6Zc/kpybP4hWZlsPSz2DrVFg+kbAZVlN7lP8uO5n+n6q1HDczJ
h0RzQwrqMDT8ItU8KL7MlmqC0lnWV8etvbtxTOiOSnX9UE1m/5R2vXIuAmckAJCU9zZMuyePApF3
mecbwAHr/icnqb9ShVX9FVL2vqLzjCq5rc6IrkYwLbAqBWdkGzbWWz86w03hDYpE8HwRyaJ2q6Lp
BvJ1wG1/+KzyaoMZc7yJqdE0oGdCAAJEXJ1kF78EH6EZvJTaW4DRZeDXFD7a45PiRvmDCJs6pDTh
MZxBl2gyVz+/MYjzaPT6YfRg2HKXLR2rylSyUVF4qZO4B9dZbyNjz9PkIY1d62NQxM19FNCxMxGH
/JgaVXVnG71zEKsHpNexjGfvLNaord1dwH3iJtbGcZ/1ztWfGw+GoygskrvE4UtTgu6bNHr40Ien
1gKUh9Kg0Dl6Ld2keZL390FZP3gAXAXAM0NS4HuUglTRu07TIoIdDAkoGTHolo+rV26V7wgOOrco
b2jenhVgMZXGiC/iLGt5CZr28PCYp20XgyTWceh1+2BPoLpxKwrzc8/Xf08GsH0g10r90RJimofU
PYJRXx99gAx+cwDqfZ6C/kj6Hty+ySIDlg6ufhFnhVe9q6GColcCX3jvlzRQg5fxrXWq8LL1W8hJ
edGbNn970W+H55/6bOjqmxe7d2ZiajcZ5iYkjfMLMTBjnZceN9utflYLqe3b6auFmx0uW/1ItV22
k83VAvSWSlU9KPrApZYMAq9V9j4e42wvqQUZ3mJX/1oWV8lWrMkMkdUMVp2UAHsRBaR9XUv4OY0H
q2u8+jyNTrvTBopVNHK5D36i0e4lUzg1jYdkNwa5TmVxnd5sXvRoA/8OqBd81Kkv+hd+XlUAm6fb
VkvrVdKcNgC9baXoaNifT8XID1cMtQrl8ugV2qXgtPvURc4Hqd6qk4bHg2Wukth+SmJbPKXsC9TU
1VO6P3961lFmH6mw8I7SkxsCLTc10fgk/bdGOlQnzwi9gxjtLMveA4oltnXgx7U3dOBSpVXX9vv+
wbej38QoaxIHQuvcM/MbTK5fuLn+1iWGQmF/833gaEeQvHkQda74tko8WlN3sd82Cwul8qAXBlBD
YgdteDi1oI5zdFqZNl8FZIRp85X8KkAjJpHzJZSzknC+ssuUdg9/NwWZzTmiBWKMUFQFXmVTcdjb
xxavM5FmAy4DTbhTOERTZOpFMIV36rSU5pL+dlq7BW2FjHvCY1Cfyp2gCJkL7pBACW2i6DYEIkWj
mCpNQgdOG1ooxJlqNp+aQX86SFu3kRnhs2F+zQV7UCS1/Lp1aUt+Jyi+rdiE1ndvaUH/x/o3GvZY
+/9kR9IKneYCg6H27ilyWofSBsOhJoFZl0Qu/Mb2FQrx7Lrph8qCCW3QOzhV1WTcbc7bBtqyy7KW
+ElGBcWPjXOvc3emSpQzczL/EeqNck82iybvRczbkWLMZZZ5k3pX28lfdLqN9OwsujRv99QKh9fc
D6Ih2ZV+GDwGnam+T/MZwpvK1a9llWjv68UQqtV9vUji4ZoQ2qS5DxDWskAGUhq7siOX3Y+pu6/T
flyDIHajf0gCQNmLEqILmo70/qhWRnVwVUDNd9TqgJXo1ReSFIR4Czjde7+iMEuwadYpf5t4RbYR
eJu3KDaifIN0I/A2Ns1M+6KjUa3dByX9WOBCttxYCmPBSPwhze5sDwfobTMO+Z673lfSxjzyamld
5RbyKzhPL57afUtB5kFuOm/uQaKbSTHd+YXzIhKu5R3cgwtpqhPqye4VDqisnicS/H5/L96/2hSk
Wwi/pt5b75WN3BDFMVnAROkKgI2CAulapSfPSR63AvtFVSyqNYa+iKEyJI9qBqCkH8Ut7fFJez+1
zbc1v6fl812n6daTpPdMniUHUAl5F4dKgU7q2Hual3qkbKJODXYi0Wxq2+y8hfcxBB0JVxmydvpj
VhX3LAX4yfJ/rwb02Ioohfsyk2Etz0+Diui/Vh9e6eoKmDDF1DgPwiEMchgHgSUrIGJYpKc16P9T
XHMEDu2w50AdAWNs+V+bTCV+L4MF2SjoIpp+TikjWnU2jTrwCiSP4hEaZvRI7/GFRgr/0StG+GGW
hnKOwAK8yWNfvRkGLVnypfopOmnnH3rAoPaNooVPMhhTED0lASHhwtGt0xtDnobZKTTIe70xDKCf
EMIgi/FzJ4XupZ03moCD/gxv2U17JeE+XyW8lUkcQOJYLoaYBMylGL6mCwenDERW6nUmYqB2Xwto
Os5v9CJmplo9mD5npWGgcvtX6+upiPdTQkSHsqFgvxxDvjo+xPVjOv2eWelw1HQwn2i+Tp81J/+f
PVzfP9gFTKxl4D4os0l9SlaSWuwbuLh8Xd2VeUuvVzympNhrMEbNBTdBBqu2jFvdWgeV7oZVJXrA
YnvW0VleazDKr+K2zC6tz35n0ODyz2XagrsAbnxCwaelHrcFm19hBuVxIJuxF6sYGs19dimcvGyQ
rcVgk6XO4uuK7LqIEOZF1/VOJJCtwYLvymvraoDKjTYz0YnV90xgf8u9N+QXqhghofFD/aG2W+2h
zlpj2s0V6GJg4O5V10C3GHSwV+HwWmSt18JzNuoUxfUEjw9ily1MVTX2tQsttjjKMBZpNC1wN5/D
uah5jLCZGNYdV7ncaxxgjkY1ehd45YL3tuu/uOWQ/l6YlnfUx7GggipKf5+K/KCRbCEOGcVwZ0/k
aCEKOGVqmZ6rImj2RTsqNxjk7U8zAOgLeCbIuApwxcbHzszfjQ6FqXoUwy2QVvPFzatoJzoZ/FBt
n02gaVsgBVa9ZvtfvYEkoThokHq5lmvRgEIYSQhrrSKkUYvzEuj/P3QyI/BPLEkKWkUWR9+1vju+
qXR9s3jbVSdYeIHM7yzhunwL0E3ZH0M/xjRLE7YWo4TwRPxhW6N9m0eq/TFWlLaL+6aWhdhkv832
7/0GNSeXYORnzXS/B0YlOipiojpRcJCp38JlBEHkZaQUtTptYdRfrduskMu8XmaNCW8vYm5rgxY3
mfpmNB5d8h+QsbpE92lNre+nZQD/oL6PyhKlyGZCXIE6zOIkPmLeHEVcB1v5OPWhcRqJmRLUZtAD
uHJlBrT4v3T/q18Izw9IGfZZtgta99vsWO6JipbsoWs4OOxkKoNJIWGhZdO5tL3sYdPLTHRz7XP+
zoI7Ub1dLy5tZAPfT/qShBzX2NbKbJBLcpzapbGp3izeOUiFgV3nTvOhMlJeFSgNBMKEGYUrXrGT
qQxkFcBYATy4WKyb/pfOso23FJCJedv1P3V6YIQ7NaIWbnOWtbKiMLTsavVfOYSqyh7Im/kGkdlu
jLP+qksJWLeUjKXwhZYXmYqPzlP+YFVU4NQD5Aq04KYqXKZ49lDs7migLY5LU/Z1I7USZisZioXj
ahN/pduWyS7i8kYHUeSSWshAJ1qIs1SfTnK4dv99ze1yilsXR7ALhp2zoGBYinEXZCCuV62bP1Ll
sUApLPVi1Qwd2GJ4rVt8usa6a5rRBQR0cVtUspPMFqMWjiDp1Du7TwgBDb1HYDqx22hBok1uFbyH
36dpMM5AYcNVB1ZsSA9pE4OmoAIvrioT8P1hoWiU7eRA2GXjOJ1tI/0TlGksRs1J2VqG755NqNBU
FNbHdY3YHTMH2XlBzJPPp0QwACp+awMz8+8PLlbAF22AQfkXyWBOC+aISWEF9fxYVnn7F287vrWk
SgzFJ/XAJxCr21vdOMDRDkm3zuJS0cudyOtU7LMdmyXP0R/+itV9a604PYlV9KuLyPUAGcV+nS67
06/Q3kY3vkzTGF07zwkOgetXh3GJZvSjRxOhIjGOWtOvRk4iTyxd3QNquERARAStcbq4KUfxRV9E
dJOAnHmstMG6bYPlW1Sr98knimGC8xv9f4qUuFs3WSouHutDCtjW9ZsenjrwI3S6ZIc5ARY7Mnu+
A45Vn+u6p5xWD+v4ib53CCP5Cx5eKTVSD3epCci4+EAeFT8Zy6CTW3wIxorXT9aK3lZc9RYk+Xm9
n7uVRb6IjNN+u20Dx9Ws93zRrU8DmXq0Uh6mWIn3bx4Oc8HLnFb01WFSy/He4ALgAVT2ziMrfAUs
auRQMY/kfLBanBfzg8hUFbi7okviY7yYRffKLO6jGpTnNB6/iDVvqF4pQRMVbKZ8AW2SGXWdY0Nx
0YLQNE9TvQdrkYtAep9waqLVZyduMgiiE71k+d41dYjJFY1KUDpCoOzQlOAms1nXgxv5rQW8dLG8
mhZuHlPmK6tkgRKYENuptGvHDs0O5tI4scDNrDPRzVnkX0fazN/ow2XBtqocjYwmshTc+H8axGVb
O5EbIS/Ql8ftYoNVxnc0IX+Rmp9GXdJw9vBZ6oNodBng4Fp0ajF/Fo9ZaoZ++v2nTjYQlm5iuq/2
lAVTCrrHpMVwXAGHxrFvfmnVaQC0UP1buqRhSPFPfTLMJzUso88+CA67UiO6TOAhp3ggPDR5En9W
gsC8hl1jEwuIlQ998clLFyYCXh6WMeR45C8DfQh/qU1qHEVafRzyitZeFNtgy0KRSfR/X72ZRbdu
vvkoie+ul9l0MXgMZ4VmflFZNcSZx/Wy3ghl2W6dizFVuv5usu2TUjoQkAVep92MJZYsMxlg+/kC
A898Ev1gFz/8Xi351/TnotVfllr/3He7zCsfuWLrWV9IVVFGu3ycV3v/csm6euyCgBbF33SH4itF
GV/yWg8eQnJ0ezfTy9/BzSGBbmvWvTnm9gtN1neiz32FfnV3dA8Q9lAL9GWA1oSuYQqrHV7YF2SV
8nc/dp8rF2Bc4BwaWB41KH8Wvd10zt4vh+FmNb+ljpEclDxWrzK4QaNeo2wcst1bWUyb52ZOAPn4
vmbzWffYZHF3jGj8vvG2fNsy2K77yr1KAncf0oawDyAwhq0ldun3NPJDYDcWqOXoZCgn27kObtXl
q1JksdSLRWahBqfV2zXbFmbbAdOxyf+9pfjAzEI1kUq4ZFu3XXXb5tVV5aO88VnNs+31FxJvuyzo
9Gtq6/oVMvTG2Mu0VXUYvQdgjbPVQbzyxUvsmyizSlV0aNDZSIZ1nXj72ngwu8a4k2WiagDc4FX4
5xJROo1VU2UHr6FKEaa3FGlKZabMpBJTZoVVaddNXL1LKdzc1viyx2p767vtJ1tt4rbcmY1z1dcB
ddfUh25ugW6TxXfMfj9RTlPsBqKlpOKGJrr5sVIC9N1r0c1eBlFq0VgVO1BvQdkXhU40+ZSb/ZdX
K7c11OkY3x3X/V/tXNKleKM0xaDEZfzcBqS2Gqd65udcPNBTDI1qzWNyt8k5P1LihpFy2nSvfGQH
2HrWHcTFkxINmcow+xTLclfxYUDhAmnT/ZV1U3V22yZ9IKtHo9DSBChir81zeyDpmD4YNU/7MbuI
oC2ayXE53oof7d4ZvYiGAgJyOXFMxqxSVgXapu7u2kItHsaIUPVgjdZ+++AyWz+9fJYlfOGmxv32
YV99eD+nlDKOWmv/Sjk1VdUd8uw8DZN+r0Py0+TjUEG7SrH4gezndMvqrqh2MpWBgujpVmxKkcWy
K2NjvG1Ob9aIuC4EE3taHUVpGEFZ7V4tf6V9s8m6PtA6QjJq/1kHuvFsLD09yUyNhgzmUjRoAQO0
Gkoh46wBMHqlFMd20b0xbDpx2fYPU+3YznQVlI6bUyzBYNfz94Fe5GBhnUUm1D/TtKTCoF5BZiy6
Kesp3djcAaocD60NFasu57Rfntbo5wu4m0803CznPDnGdd0/IDo3kWY460Lw3jbvhhyKi5oUzv1E
lQ/fBZvVMg2GlqNhXwJzmtfp6kMMM4Fm9Ie3zNYlJvDezW7xbtL4u/fbHaOsKqeTTcul+LhJVtHx
t2wJ0PRIE177wbM7GsNyjZLYqAZIOOidGXrR0gsf566b93pKh2logKa6S7Jivu+nwLJORFpaArUm
zRWBbYDqB+PcfdaFeKl1S6py6D+um4ilza3umhvjghLJxnINMZTZ7yZoOwCGLbtEC0vflFaX2B4B
OFiG3jMgxJ2o3G4gWWh3onw11ZpOQ+vTOaOpROeXNUVRfF+d8CYGMGBvQSewKI3xkeOedhM3MX5f
vyzbLmrCm3bXBslNFq3rxfvN9n0LRjTsBicKBcmmZ3OpX6HA5WHyz4Fkgn6treC7ocrcH97/9xKx
UgFl8tSRNetcthPba+2YmDfb6bWzsdzIi7Tlxt4s93iRZbYNm86RJ4BY1jWbyVo2mrzSpQYo2236
X20juv/B5dXlfrWNm4KyOnTJ32J85fzr6a+2eLtSlaeZaOsh9XfeAF+3iPJx//sP9eqSQ02nbO6W
zi5PQVyh87m7WhBqpCAXAidh/xzoQ0G5yeI59YRNdjKV5WKOdOD91+1EFrPMtkts+7za980VxeeN
7s2ltK50TlYNwsPyObeP8J+XFJf1A8qSV1ffLrf++99cqiFTD8aA2phBtDMUs7qDpNi+2Uu8YVah
5batAfAIpG0wIo32KJHFuf25Qu0jLP9ct3qrM2H402pfNeLlGP26e6DnRb3jJYEaEF+LjutXOdA4
/chUhmI5nFTLoMt3RORZjkibnTq78KinQ70unLY9ijZqwpN41lph2fttkczWnWTTV/v3FMDYsGDt
jcqhljAmOyVDZWvfZ/+3TqtCgDfFxxj9/2nJ/7r1G7834v/Xp3yz9o24baXC4bePIlU92HFwItBN
k7PaA46VWTwtAKcugGnLd1QAg6DtxfTGy1R8ErCp7ubBe5kTQK92/ZSS0l4Wy2BbkAk3DbBPm27d
lVx0D1OV7h5kLyVwdAiM5ApN/jchqfyQR5A9LKdHGZrlfLdWAnMMq6nD0f8SXbcYqpgzz8Gy/uTY
bN1iI6Ihl5jm1uhrL7Hdeu59skhgRCxG8VAlwNuAYXJvYxA3MchMkJVl1T+3XNuIfxqGLp/PxpB9
BR+FgO4yaInanJrG/gzsPzw4Sk5gVwxlPvTRSZoMVq2hhOm6Rux+dfMrSI66ygh/I96qXEalnxZo
YdCjQss5J6BanAFMyu47Alb3gVIRk0yzHcV2fJdFJ1a66r67iG41D46XHP3B1nfi400KtKvbZrJm
E2XhPJd/NknqnkSfqAShOoMi7yF2qFA0vLR7tEiXdeVc3lRA1x9dKskeRR80Q3+vgNb9Ri9G1XIh
ZIugn9oW1E5vaQtUq35oaDg5rI7Lpo5lXdUgBBH4nzmjLV0khi2PJKJrgnJLzRfAvOSXNt83bttS
K8uf4CJsz2FfVjeomiv4mX7MRjsALQoypBe7yvyTWMVvc3mlazkGu9AFG6Nm0s/aKCdd7/1VVNvA
ehKDXTQZSOL5dBJxMxiVeRlSPbjfVKoTz/culI6kRXdJoblXCYDJTAYJVHlLtEpmm+GNX2C6MwCf
i6P4vFmybbPtygElJAEYljQZSDu54SrlSfiYB6CzHkpbA8BogBhe9wGkoOzuqav0lIhDPpyUzjOv
SUWBjl7QfrWTqQxwdFCX+nMQR6qRvuu2dUUNsUxdj+FedLlCVmy3mbe96K3+YZF9qD8ormV0qXkE
3GTwl7IE202/i6LTDb0+FcP0tzYZVg2MGi5i2Px+pfu57P/2Xa9I2JsH7HJdqOu6g9dE7klg3YOs
bP8fZV+2JamOBPlFnIMQIHiF2JeMzKyqrOWFU7f6NovYd/j6MTlZSXR03Z6ZFx3J3aWIXCKQXOZm
lzIPf9GI2N9RlXKzwecHhkpQyWc4PeIkrkcLUbxEEcIzqt2X2RQfMqBHdc0aTzShqpL4WCUtuEmk
PX9KZ+jaibTcQ8JOvgSop73FgYF8OCqUvoOvlvtN2OBtQU/ni1ODGmDI2XcpnWnXm2CpojCcDLyi
GOuvZtN2wFltmNVDbvujXocumot4QuKSjEPEf98l310rAy8cbvRMr3wKuvP8VxfnnGPQ2OHRgtDK
hRr+0TNYE7ceANPQcA0Bu1AONhhtCl6qj67IWggOlI7ut+Ayab2wxlHzzk/dCPUQJ4i6+5FhRa1H
tiqcsTulcL3Cw4+MMyrUPaNjJYgHsM4So3fpfLSGugLOHcqEV7dygUSJDfyvKr6rvLfjHVA+9kJw
RbaF8EpaaXBB2QCZqHkgvUKVSAK9XZS/3jFk/f8s6uACWd+0LPrZuxngW+YwfMnbtDhXgRtBnFB1
qaltfKrvxrLvijPuzFofmsdApX8EkoOGZQCKphT1Cku9iJ0OLuoEVdUIAEcJyt+qn5pVWe6xVKR4
bTVy1HfNAdRCyyReAnPlmSxDoBwbhV0Xmk2Ng8rTCuj8/Ux8exRI6yTgmtwxPsXeIkUyk5iJahaF
kzltkPwjXZNSoHoMbOM5yoHgJ62SxU3jRfuEwt+n0iofCikUD0qN37Ip/yPeFuD5Sy1w87B6PFFj
Wr2L8pIGWGsAM2WGX5Xy2Y3+HrCGkg0CCYhcY5axEplkA5i9luWAz3uf7VoGN7dL0D+u+fAS63B5
QyAwHMEz2OlQShmOOR2Z1fGYetQMdJhex/LD3agjdE0n4dVNvVStQz2wEuFwPaU/QbHFl/VpGjnX
pR5m0XANSWZIK2hFB6VRt0VyTQEJdKMEmkABEqgn4hhZLdtk7t7Wu+tDiJzs/h2+wDNj0PxloVZN
n7vJ9JoEzGgJjyx8qFnfgUNDue5j6VWG786orqrpbVAILbG+jWnKbNDiqMlknBJQiMZmDHA3LU7G
hzfHrczY1hWYD2orj/i2jBOQwpvQ0rhljd2eAjeJh3+RFWVCwJZzC1WSpp2OG0iIt0Z4Ix9wWd2J
mb17nLQm6jPAqMB6cwrKil9jQCCubQmqnBKF0YuAiwZ0JEi40IC0DNyzhnElsZaY5F2WmC7iEWRV
8bU1hBY0qOPkBH5kz0IKufS4MJozNBqaM1O9dfjoppiYpSMUnXgMGK2Om73H75kk6b/KUEDgWn3N
rN8wd99MGX0fGVZYeqvf5eUX8NZne3ClhxeQY4cX6j0M4xTP3KTt5m0aB5BXWGOoFwy4Y9ysc1wA
XM1pAusHFl1mdNjzYN46e8BW7lxOh7Yd9BNu+nSQNLTavnHNPY3I3n84Vxv1/jREnhbEbqv7TzEP
Nlp/fQfr3P9tW94W66DpwHUATAFDgdIkZXMpkUtpXsCNwAiiP5GFGsoVJ/kZlbLzYl4TwFjEgSjM
U1/UwAuw+kSnBJHGKIWEzLan0QljPYush4uHs0aLm0AvzbGpvDvI3J1c1oNN7UT87Og7slBjyBR8
ZaBcEzEOYg/J8CjJ6mNeSVTr/kPinSZQhh7fLop5FfRB9IOnVvElGEHeRj+vWQ24LK+ierGtvx/y
fsSSff2dfthXE4RD673RQSAKZPr62Ugh1+sv3UoPqyN1hza9RKCzOYyiHlFTpCJHUVmaD459QDWq
4Lc1KFUXVBm2z6diWFaKbBDQjgqARTOhURxXR2QmlcL9HBxw2k9eoVesgRs57Q6jwliTrePtVhZ1
eqORbKz4mmrBE40gvV1eox618+4krqieFlfqmRqfTpBuxqquuELt+N3upD2KJVhaQEFZ98WLy3Vc
7SgJ4qwDunXQpvbC1BDfuK+mIdJnA2pIb8zSvbS2u8/MGINPYaRDUwFBaZtC40Ybv9CUdBDhhcmZ
40AFJ/A94FsdxnpDXjOYD06Hev8CzI69xxpHXMCkIC52ghNpnKCcAQMyW7bd3keQpwMKDMwyQb9d
p5JjnUc9w9KKQyatVxrZatE17CGWSQFRH8M5PCxpxuwkTYh0VbRlFLl2nWMwwVgVKrMikKPmykTN
wCB6zwEO2FEsqExRL0RdUA3jeqptwLwy7jhP2psTC9BFuFH1AhXbKOgiv9Wgm23p1U8ZzgzSEi8Z
1MOsvRM57S5LwXCIyoLpiZoUTEpQQpPIeXdGw/ba1E3noWAn8K5bb3ZRH0M9KF7BNYMPQwcp9th+
c9LIunUze6MYDTDAszZFEEzvmfU2Om65b00D0Cm1AvRPAextteCgW/ptDGd5zNWFCDXgq5LgE2MX
Hc/RA5kGup95CAGG/30GOSJrvpRCdNB8+7AbcQ9OZxsJSEvva9QxFrl1dWx8xGoQUPSp2WwWAgCq
7m+N9mAHxnAhEoBGMQGkVe4cJtQugZdRcQKQMXNAcm46qIxfmQF4PotrwTh0pgp9DzggBMvjAphu
1D/IMzWl6gVpXRmQcIEEq51pod+OAEJVvyahGF5xB+Q4s4ENpWucUTXVhRvqJmpMPXI3InIg4UhB
BY6SMmWad2ekoHWOVfUQxnsc52b4ueF5sV/XfXitrk7cY5Vxf2plMe3MZJi2k3SxCUlHVEHjexH3
QctF6KCxI4fYVwYsEe7ycU5Ed+4KfnocLy6y3k2465KLplpsqrfgQIi8u/Xu5jcghH9/QZ5uLUgF
ADQezHdNox7PozD6DOByeN7Hf4r5bfvfISZUepb1/3ecG1jApCyvCfqBjWtAI+dPb4EWLBiYZ3ka
fOKNSHdpnPGDjXzX1okty9dxEAYwz3kqY+udUpg4g/s0ZyhmAhdW20eHNDUzRKFij8r0qAdxadQA
UVdKjlK2ZG8pwvnYaV8qlIdcacSqPj7iiQTcmHJ+RPDC/Hs0h3mDKu7ovDJxUo9sBtA8oPD5cPdV
9ykpTZwb+3Y6OwUE1ObWtPwuOIQNMlcoTmo7j7qsja8QDbYOoGQO4xNUaVrUdufFplYqV1PcdCCl
dT0arY2pxLH+cUgO/A+CIjPtgTCMVU0UeChAcjhCqbXhqKIfxNnOs/Fq9G14QsUzFN6G8KaXWXhL
q9HYm4OOQ8CHjXoaFGsgen15MOeGE21ZCnIkqqlcKi2LdrD9bETF7jKmckwonQFBqKp6KXIMm13k
Yo8OYuruGFjAhONO+moAmAg+W9VdxnjZq/XjziyVFHOsGgpIsbEXmWEdVxNFkJNsRqmVXtcVDMiz
38uSo63a6FKn4Zud/ES+C5VhTuje+MyCjRbg5O12kwCP7aD7ckjbrUjbjqOu3hVPeokqr7F0LzSi
uLiPkwNItNwNaOncfTv286kyU7zAIdNaXBY0c6XjyYe9U8osZ8uUzkOqJDXIMbA28C0zgGJLFLFz
UlbsTD0bpSX4ljXj7WojR5wW+CtJasmQiXHflubJNEcb+lMNfwa3bOjaz+EMbQTPKdK3IHLCM9mg
qGADaIYKViSwNsLW2bYnUhVhI0FhBDZD2dQAOTQb90XgBRQWPkSoccQncQL1wrV29rhshkb3PE9f
oeX2jxdFd3dEFHM3liPUrv2HmeDslJu04CFU7kBrAQhyftEMWexQpiyB3PhtI0cNLogWgHzEUGPF
dXHhLATSZkwPwxAElccDkEBP1GWqa5Yc7OsjSA0V1KppZhzRqbs2UkG0kEEFTkvF0JBPIAvoXACE
nH4wvcGJUnwnhImPPSP3izTEn/uj4aCuwj35x5h63C3mE7gBsElsjN/uEoo7ccmtQ8R4c9J0NBKY
dhBTaF1zmvDjnai3GMlPkWSMnBhVr0v3YToFxbTSGk/L4VOO5deXC6OdXiBJH9RyONHlGPXoz0K9
6ONecHX8o41CCqeP3u8FH6aswz8Gri//R3fYOK5fmZUDcK/LDpoAQiWEjqdPfybTrAqxpW5FyLv1
D3oXRX9M8tQEofvjGJd/+K8gV0ZwPfVvgGxOxf11bEcAl2DfdFyiybHEPEzM5a4JEnEe7KyB2gd0
F0IeHoBRHvnXj6Emw7h91Zj5wwhqFOtYeoKkowNEmOAu8gtoeh3VEss4zKNgMU6xAWraUSKFEzR4
DK7hOfgt6mWs1QmCaNISb/SJuXOG6mdeB347dZC7RoV773FFgL90qxbiCTY4iVLwGR5ppOGy6jI5
kvVQ30aXjElfSl+4Q7AZA63agaYx7XCHOQSaT0WdVM5JvRx/vp01QgtvdayloKt3JTiDPEt56IUo
wT8M+dRx7KptpDvjc8bcAHl8lATmgQG2MXv6SszBQxNYKKRTdMIMpD4MlSqXuih/2/DNjNrWDvUg
RDbMI/OX09blDoje4TQqerReNdQj28NwDdEMrI2KGMwzFI/ausJqC5v00tfzG4SQuwvYZiAnqRRH
mmGM/4qz9vPUm+NnG+x+u65PhA/G9gJ8N9r3Ac/aM4gZAQhICqAfE6UQQuO1oZjpI9CEzC6oVZLR
r6oietnreLy8UFfoc/SCioMjKt9xQay8rjLFdfMvPPmzti722MRz97W1HUi/IY/WFNwA2CmpxQ5s
9nJbRcha41EDqs3lvJ0E4SZqMpQT0/GaTubYJEFQ/f18ro7qi889owC/Pq07AHr4r9sAs9H33Eir
w4N94XVY4x52D0Tr8DCFbF28z1sOOjrBc8PnRTWdwDtSYhcZzhNoJPIK2WhlpbGtjIufjGuTxWCn
WSIXP4UKmi8mczzI2tqQjRaaUJkCCVK1HI1pobv3QB7dqk1/0iFfjOR928xAG6jbS1uBo9u6ee+t
tsDMuo3DNB1XwzjPg/oLMWDy1Eyf5txZaby4KIqZCSYEGTad2F5oW+6wH7bjJnujcuoLsAe+oaEw
GBffwOBU4TEH7IBGtRAaGBsqLfeo22r5TmPheHYgYyMBGLjg1OOAvR9bI2oSzpS626hvaBjkcc+9
pDbdcywBq1e7pWXjhKsqYFSLSfgS2JvMBsQVNybVMzWp48a7MQc9+GrLC6Bz8xEwYt24kdkov/aR
213GBgQi9hw62xj6HoDFDs0VWdDmSg7qkQ03GSMw5A4+VYh4CDPacRwh7NDvBy19goKivQ+NobnF
quFBChavJnvFxq/GEn+251o64WZbxYLRHh8g/KfTiBpaSK1BdujW9X7WdOam0YLwAg56NqPA1sXd
gzW9kg1AMK25UjcobGiey/zUdFA8MjPkmamhYZ2DKgWbsL+Wm4JcAMun7iUquwUmvF0QfcpAVwx3
Y0hGG6dlvMTSNFplyCc8R8HXOG96LfiVmva3rJPsDQzu5bnSzdiPSq6/9fro7GdRJVvpdD9M8Fhf
8g6MfyP7wgcUjdOgBLkb7uuDLzRqQKT1KpNy3ol2QJpZhZMtHDUNVDFJcwj14rMN1Auk5yeITkqW
eQEEAo80JDVFsHNlXh6zdxuRRECb6t22ckZMhfVaSNGD2YAB/JKF9blTXKK94oeziUp0HZObPH+y
uUVXlcsSUhuYjwK53neJqHSdsyz5z2PylNB6FkZ4NI0BKgSNJsFWrIfbvkqazTKuhIghcM1tSAYr
v6Ohqm2QN8NykHVNgluEIhCUEkSSnxLqWqqYk8bULMNaMTDdjVU4De+mM82wDyhB3axxELJFVU4d
vAaaqW9Zh7uk5a7+P9EBf7KZdJ2fJ5q+bbKm8ggB8BhoF/NmrkED4lom1Cdx855jtwk9FJ+6ruLo
Q/kMFEpoHDs8Pzmaw+ftXejkDObGBVuM3yYM2i1SHzZVmZtvNtJQ2wnHt10NYqznEGm/F0hchF7q
AhTN6yZ5oSYbZs2rAtvcrzatisoNh8zUNp8isQG+1IWwhxXcrFirUOIebVtbajcyUQOOqHYLigDw
rQ2hA30HFTyZ7LlwQNlHwZab9wfTdoU39pXugbymv5Qq29ek2oVldvfCSlG8zci+qpRgOw/g2430
F5tGIk9Pbh58yUJ7a3JrurSF2jDddcMwqIF/7gKvdpzgBEXC+cJ4BRt2efPFVQ2F07AetO+j6EC4
/WG/W3FZK+lAwWM1ApBoWvthnSVegH9imwwxUn7r21riyUCvO2sa/jQpSvvWmPW93L2w8QRuMtyJ
0w+3vrXUltlegmcT+cbhWk9i2nT6aKBgRILuhoyrByo/hm9RHmPAxndoDb4D02T7jGxEe2xsFnng
SGcuMHAw2sNwyjPeXmK3aJ9x+G6fmwxPJGDKiw3ZqOFZPD+VkVgmlQwbTW8cQAYfAv29X+PaSYeI
cThEXgzC1OfVsb7Oh11k+X+8jnJoOTBNNYgxUHA9IKufB3/nUDT+lGhsOtiRHPczj/ovU2t+BgdP
9ivrxB8DEvA2Ww5YLfXcT8fe/lcY47oerJXhZ9uc4n00hyA+rgZ2EwFk35qR616UgjvCilUu20F2
qqujdhdnzV80Wu00pCYKStRcUBfJ9WJT2gGIkhSvVzCJYVNHmeZreo0k/crz5ULe/uSYFgrjEbfa
qUe22ZhuhlFMR7PICx97jGRHiWRKLqM6BxAdC6JLM1hnyVREcXUyEvuNTGtyGtXIuc8cjqswlasm
b1gE+q0Z/CVdPQowHqg83H9SdtKwmuvvqpQb17O/mT2JhnMdUu9h6mpT8+sURGGraYxFsI80XM0q
0eTMmC2ls7tZSH/GLLCehqF7HC6kPwE0fymYHn1mMrdnFvNXuo2olahvKbGBeryhiBP+aUj5cIxN
lAMtFxhtmuKCVsOmZgI/iA0GmCUDmOeR3KajUwAGgM+YBCPUJu/TCboKwPgYqgk4uFSwhQftsRqu
4B8aEgzIapJ9b1fJBQhA/RZZIC5sKtCs0nASM7tRL+8hYWMhtSnCkt1c1eRl4wKDVE+N68dRDDJi
oF9LYBBQl8yLc9MADolS6c96zsLPWj7Kp4hVr/jajRbTUBdHWUCZDgmu2o/7wt5CaH64jDa0F0l2
MZIpJLRSYDGVViPZqZFAIUD9DPtZsKSfeDZ0Ho/N4Tz2xdv/vjCmi+VJFbJVZRv5elE0mzuelVU4
cBIQBHWybN4QSQuxq1AjwTy8x+70W1hUOQoikKaeswhXzP85vLNpoCcOtZxvyEaNHAa5c50BpOhq
4zwkqdo918PWQo0vikqwXSYHbuLcm6v7vR2ByN9tJGikoES1Nm1cb93IBtvlh93SIGxVcSUOPULC
+sFRN0q7qgOcgxwijdp9ronBc+uhupmgg97aAlCpwJAViOxjUd2SMmW7uM+1JYYCHdFUW1QjT3j0
TfrrnKetX3X1vK3VQ6wuQ/3C4hp1O+uYet0ITHLTQ35zJretGwj/mGOU0a9h4vmOjotOYTJIKGRx
h6Je3LFhy2D5UuWdTcPETQIdE6e6cw+RPm0sZEtPYTSMJ/7RoyE5yDbELcBL65jc65R1hdVGvVZC
h0jX/34wr/EPr6gP0bS8FZqxTltngBH591t5iKHhn94j2Qyns496fePSxQ+qGr3vag9KzHaAQ+io
+4zprQ91S1wYQ9vgU5QX+OodWe2VkT5/IlttGiCq0iTqHRv90zCDerkRU7kjpx7mqVf3Dji1NT39
JFnzg7XJ9NPBhstrQHp0AzefDhjOxcwMHYDO8q/Z7LQDZ0MENobfzRAYHarOUMm22qgX8d4+GGbw
a7WHpYhuZum4T8geQFzsoIQWQMETB8+a1QbP7dBrYAnRGW6EDY5uLcotnrFsU4atqaEkJBsOdpGB
AUOF00RIiU6XOo8vOYWQTSnOZfioDYnzJU+y9ECp5jUTHX/kpC0HX8G9Af4hlZEmO4UlpQRXM42z
QtE2W6FjYXsHrtixTQPUCgJOHOpR/kxNC9LeE0+bN3cyssVEdlMdSEzk6g8BHnIgUQRtAZRm8reU
NflzaifjacjxG0aFDwoMxVif8I0KuDyqzc/p5P6VTGVW+GYPEOjqLSZIknXC2YqgwrYV4s3gdSLp
4LVxzSDGlSZycastUr/9QX0lFLmWbB4cTY6nUWMGb2QfRh7tzEoCAPGx61h3F5CRkeA0blJ7k1bA
vVNMaYhx2Z5MNpt3cxB/76YoO08V5LKgqlEn3hgZ0zYkUTlyjSTv0CoVuV41+DhdQFEJ1HuivrBB
Df8kFPAgF2YI3uY4ukINrgv3ylFZAS64WdKG+9XtpNCzbdJbaYB2YgZ3hr3hdjme56jcW2HtQjeu
w07KNa1qY+NKFKyKtjE/FXN5yCecN6eOj/ZGx3XBQQwAAdIwLyL9iQ2gHoWwbL5rh7mHCLGaR415
7ITVP92ZEyQ3AfcefM6K9Ii/wnTDZzfagJoTdAG6dZ1YEfwdDg3e/2j/CJxi9JPewoMD6mLeHR04
dYkrPG1BvBxYUBr4o5uMRB7e90jyBaHc8TzbiOmHY5bzm6wCB1dpWXm0Ck1/tYwSFBQz+OCmKC18
0cSqnrWbOsCqQAbemvplRE3YpY1jhrSHAe59N8Xfu68cEGZFAKK0thl6Izgxdm6X9ZfKcYCJVY4l
RigjeTq7LU6Oy5Fqgmm104w/2aAVBzq5ClwE/w/B9JL4OthMY1SdHt7K+hLU0zpgXR2j/ps1PYQH
I1v7HOujx8FYeE7GIvvMweW2dZtc3xrAz36e3TC+jDnDLscobdA3Tp6N/Non+2bqXhwL46BpofyW
VBoAxRBosnF/tIPE7p0dasQDQFJuDuS4mZZf56yFaG0TgUYQQht7JNzrA87Ib8uQOW1+bmaopidz
9gsqM16oJGRMwLJU7ts9i7gH41HJZ2imgR9yNzaiO3ej7M8AbfRLb7XVrl4EuI8A04JhQH149cxi
EoeEN1Xy73QE+7uuQUKLt1bwyUrsZ2iaTT8Gg1UbslvKjnTnYodi7rs94KkGBRvjENTVvtaa7mqr
W/iu1eJjY4AUj1TjyZYE4wtFkMlQ1/Y4+2geOakJ3f7FxHPkcY0J+sumDZ3QSaUPCxEOYNATaePZ
UdDv9KQFQ2fVJfl2dlFtjWRVc3VVw5dEoer2MSheOjs4RzzAbHuom32fVv/OOGBK1EjVy+O43KFU
qvdQtwX+59VNPXfOo2vhPppTxYfadIr5GTJjhefqDtuRsbT66nq3VKrWT9X6tB7FUG+ZHXZjdG2t
x/VHGUWAVUBjZylQeCDFs0aJUoVkjPZgHAjBjq2KGB7rGZagh3oHGkKXaF+VkFGiKXkmAd2NnKNT
ga8LhFwXHNDYNdQi49oR22Mzd/UR2a5bWkcmKLaV+70bhCEyZOCJiFX43RwKihW8K7DqcE9DFKhB
GSMDfPsDOjsRStYu52bLWjCurXjZNYZ61BCw9iHkIW5ZcI3509K0zMM8GoZ9+QNyw+XOzSSD4Olo
puelm0RdhmxW6eIsXerC75Vr6TbqWXdntSseIEGuAsyhT89lMff7XC+eVtN/LU+uhlZeumrNESrY
QKuohZaXg8BqMjMGmYLfa2exsPwwbGp/CrT2nKJ0r/SipOzOzBFpviMrLhPCwHf78lSiSPFQjKNV
euSh5m68RJI1UYsktB7EKWcfm/nZX8ar/3H+3VKiA/2XqYEApNQTDeydEC+QQdM8acDKPBl44DMv
iGTnWUYY7VdPrGJoKAd+q2dLHGlGXfL3ueRk+veyQxUl+dbZ7qzZZ+T3t6tpeSmtydgB59Efq4Ne
KbBQbBXhnj82gKJWhEbn1PyWlQBNzY5AGkI140evgh5e5S1hgB5XHvlpTL14BJlANMa3dcq6zF2Y
erEx7ZGFXd3rO+BtLTfSKTOfvEsguWlM6yzvZJ3TWUPqA4KFB9yMKmGXAUFOks2LMDMUPA2k3aKN
HdTNhWyLeLOOkopDmyV/Jdwq94Gs2NUczHA3iUAc7drJP/GQ/wK3Uf6XVg8K028Dd8stduqDBIRZ
SJD95AkY4BAA1WfsCyVj56LMwWjvApOf6b9ma7I+p0Akvg5WvGkazfpMptJoNnoELlcayVlHKpGn
VxqJeRx97vTyWGu1jWdyrW01rXG3nZqOjVN+DCvNb7H1P9FDXMo83epRB+beKso/90lso/rSBh5H
PdMtMGu+WtY3GlB8nA2/DDO3L/TMH+so3c4M6moUgYwyBAJ7Y/RoMTxPoWUrXA834OVX7uTICGnQ
u8PFo3WIUad57MsieDILjmSCPthvjaX/q5jG4d/ucyEH899db/+0wXS8zIVcS3lLtNC+m8uccd4I
4S5z8U8ZeECEIGOpUM8xLp+3Q5CF2xX1bNpAPeBwnaEM3ICEaNVsTTebXmhCO6LuPKmtn6xPZqDn
ih8gKov+gjIOyFDdMX7BgdzA90vEweABRx1+S5pa+wxqRe6zWa8/gfLDPYel+Xc2KBWNMWm+5VNh
Xhyg5j/pHNrZERKf77HKZrSOl3VD9ZI2TvVJC2dkD8CDtaUJDLuH50TWWytopV/oQbC1yrm7CNUM
qpiqUBtJ6pEtsHPmT6r0ihyJ40KVwQxHu/WWPkXh3vs4ZWN5XNeh3rq2HlnTMca9Id5xCeJXXI72
+PaJA6TK0hhHL+r2aS9bqKeP5YXGlgrmRh56SdcAnKyGZPuvOeRCNSl2WRZSLHez1Zxu7KHS1hoH
4t0jHj5Ur4Rn6pFtZeljZldC2k98e7BT7J+mPtjM9LvapZ5bEHkPSKabSBsB/e4NssIJynRDaDW4
MdRGwJC9jNcYsrEoxZEfeKv/G7Ma0a91nfuG+9JgB035GNBBHYTvpg6kZjbJU5gIiPOp8yw1WqH9
AD4yu6TcCQHXtOUJDKHvEUJL97pdVPKnDr0crwBuFMKJZYLdVW0f1tOIkXIkfmn84aVjCrSrIQER
cQf///ikQ651Z+AS9Jk+uaHWInk6sgKM63AmAzf3oUxTAP/wJWEEA3sCiubWA4Xd+B9TKTbH/7sv
27Y4Lt8B+BzvNVmlm4LZED3U2lMRG5l1xZ5hm9S92BfOvHeF4z5To/MaxF1t8F2fxncTB+Ltlpq9
RwGQBUNiQ+vbvWtq4OJWMyl2hDQMNJnd4lhAxnBZbQpkChptw8HlF6gJMifutlTMRCVLVNHkWlaF
naC+WU3UozBBhVA01vE1ulRD6Qm+wno7BPdM2ECBLki2yCEnOH2DP4lsVF0zfziWchKqrbFNM9nW
NpSroyH3K7vKb64M8xsYLPLbMEDmoA3BQ89F4ppeody8BEd5nid/URwytHBoWW2ctTY8rnOpl6n6
HOnsV/OyELSJN5k1WxdacX1VTcs+xRC/gzgo3sNqn+a88TizgA/9cER9IPdaBlVDxnXtnMnS3Yay
zVBWUmtg2oeNHDRcG7KRl2w07LRy8s2wc32yoQRLq5dlaFxDJ+l9vE6sULJdt1Wz+9PSYFfqtmXG
wNcuASI3S7v9Zjh67AdzOn1uY7dDrj+MXzg2gDu7dp0rpLJzaL3P4CJBEcshYPWtYIHwSt7nzxGz
smfwseTPdmOfOY7uF7Jb+LLdQg0JglykZucqWvKQ6yg4huLndjHK1mq2tQ7AGIEjOhTKPMnfyFM8
7Z0nFExNIFMFpliNSrEFvlMsGitQb93Gw/yTdFRWzZS74YP+CnmaGfkY/NTQY0GFeQHkzOxs4jif
QBclkYnsy7HxuYXL5t6o9SeyUWMqL95OL2y5mCkgBxPyE6gBQEQKhhBvtS2rqTWqCIlCCdVMigVo
MfYFbj2QCQIbGjVz5cpy15ySiY7aZlLu+gInAMcuU9AJd+YTqpuQlQqDnywBdbIWS/Nptc8B0I+S
x7/IRE6Kp147h39xNWk1UVhR8p0QNmQVVOorU0mwOurDpUc2/HH2hQQFMDmpWWNp6JbGV6Po/4UH
UX6cu6yANB/fFHoiP4Fq6wT6APsS4p7rgkxtf2gYeybTaqeeNk7Yx1PcnEHZM7HBCUSeIcwqgBDV
MuscEfL+IHT+f1urqSSqSMFwu9G0/LzgKWcLxUv2lHyrTVxxhWOAtGmfONnzCL5nIwBLyyTz/LkD
xeWzFKLYUVw567hQpriis5Y40CJYm0CbVC7uNxPGyo6BbzxwYjywYFRDWW2DIIAQo6LRWOcRPQZo
fV9lgNqtt1ACPBkazc0Ix4pvIr2wICfKuqONr5SjA+EJlDMx80bNrDgzao5r1wpXgZsHh8adn4Ye
TkeyC1aZtyJDLW2HT+/Efw5S0/aViR0sG5zmFWjA9lU3ZQ3kuRXsyUZNqH2ZZChfwC8oQYS2p18F
/aaisAfZq4iOZKLfG9mrIYgBw53/Kxb8gkvsgII24OqlCxkMkW3rLmwOdh3zr4Lp36CyXjzXhmCf
oYqKrEzPv+Z1ru1RTA/pk+m5GyB6YRGxN7Lb14XNGwQN6RWQgXA/t5BJWYwL8TeFUpNFAW68R6i/
LX5tHrpTnTdnw+LRJZNQhIxQD/itCFxrE4VSHosijr9VswKNl+JVN4b4pe3lF4oCEijYJwySyjTk
VTGDqq4brr0c8UzS0uAoWG4C2FLK/bLPVpttQIeuETayV9prOyZ3nrK22kkj6KAqXbbFoQrzp9wd
nsAeDepzuwKtxbqXrOtq1ne0EZQQdt0x3c29dQfZSi0uXz1r0iEDSaGA2nl5aFvHf2R4Ia4XYoJZ
QyZoJmhDpS/kMqv9T7Fk66FNF5SgOwfzesnMs2iR4uUjKMatBihAJHrEU8+5eLIgRONBprTbT0Xs
PJGDmqqV8oBUU7IErzNaNQ3cmyjCsJWkLlaihuYHofuE49PcGL4OyCUaI96iZgAFjKWEhJpJCohC
aR/G1cggJ07mboRWIlmXMeQgd6Kb4iPZqqx89y5zKJqMOhR1t0jLIU+vsnuuHSfHus5uYKOb9RPZ
+jw5CmOOTndZuqVrKBrOAbc5GwoURYysq+58MnCI20ih1Uew/fCvbufexqJnL33P5CeRlIu5Enpz
GswRTBoqKp3K+0nZKG5unRkvQVsuk0KtiD0IEGSpuwePks+QVv+OwrXOsxvTAdnhUL4mSfS5mfXy
O4S1rK2NfPNhVmHW1HmQz9VfQlwyTtjdjrx9kmLeDUBt/gjAQLwdhMUgRd4Ob/+Hse9akltHovwi
RoAGNK/F8q672kjdemHIXNEBNKDn1+9Blq7Y0zMbuy8IIgFSUqkKBDKPKczpT9yDeBVIvGzdJNw5
drrpJdwd7ld+wj929UD/Kfap+3fKp0f9fzyepqBa2+CP3PFscB6oYYbrPLQtdmc5jlX7TwOx/avq
6v66hGGUVB9H5b1QqEM29MGt958sPHKRVztV8LdFD/6uGb/MU0obhRTABu3sLHojjfiKYnRJjdX2
fbuiS5o4mN59Yqt/VY3Rd7vZaJMbPn1+dWYzTPH2vo06RFcptNVjJD0elpBvpze8p2BJ+XdqzhzU
ZHIfmQUdo2ZKnSDEUabcUpf+lHoa/E3Z2RJFhV7EIditat+5oNs6zbHp3VOfdeXOH/z4sjReLRNk
yjscEefU+RVLs9xRrHRdHA5poirzr1S+pFIl1TWzBqBSpvIE6ARUPmlgNIDk8FoBXi1CHTPwGm4q
7FWzWiXwFNVVT3cCCBmCKQf8GDAczZi5PAu1KXVpY2tt5tI/B5ql4Pi9f07SqoMJ8PDUleW+cF35
gDRq8UBX0yjEw68lGItB3kfYHOzmBljmJUTTgAL56fEIuGn9JGpoxtii5Aw5IQg56IHlrjROxjV8
Lab1EqO/QC6mYavaPg6XRwl9L3OtaB81/OcgOUroNBnAIvcEs5H9p4fc/wFO14HJNk6HRjP3Zs3m
8y3PuPZ1Drp7GdR7O+/9feU0L30CZCg1cRrM2GQTprQn/KijkaXLhMk6jG5SCobEkAkugFPmtwHu
c3u4NeDUmbH8RjHXEtp1pn4LTNEe89z5WeqpoKCMlzzK97wJsluTTNmtj73usVV7mK52MXCHiEsv
Aio8y0PZ9MiZAbHWOxMk1ZPyupBBiDSS23/GIvsmU/XFrX33VvHUe6znR0d0bQYoA777wLO83rtD
VLs7ZRdFSHNVVHg3pWJ7HVW9vaEuDYA5O6Jc6ouDDbFlgK9FuS67znywXcgDt13TwooBXaPk5kNS
ofGHbl43prDXvICpjtlA2ENp7oSMYhtlTNcHkkX3sYeS+8QenoDd9Q+pP9ewaMqFtFZ1GjcnYJvG
vTmqvSGq5gR9EyB8LH1goT41NK/1x7G63/K/hpeYZLdKgoogYAXSRcjrR6iYXWKNLi9a889VnIoR
A11oSEjMgJCKUeDycElzFIz5cNr2DlYDiCE8st5BDU2eqzT/Gs+Bdwz0lovPOdgB4MnNo60u3LO7
cUWXpu4PtRmHvp03G5CSMEJB1CRR5dINVJ2MLTzAclAj/401jv5foH7CUCUrkpA6AFoCGf93GnUz
J0ERPZ0EToVIHFQwvl/NZtKfZan6M10tzRKDrF6xTXMJQiQggYUlfgN/gI1J3PDToBu6MtxOO/lW
wAQWdsrBGsydDUeCB/sqJiDnqYP3hvr329sEQ3RJQy0+G+g7dNWG+IGxke2KQsv91QPIJRQzeQTi
CLECA00NpCuHddMxw+/UkuDdL4gXP0/nLUwPAaDT6Asa0Lj5DSy3s7VZzyLMqtTaY4efPONwF12A
Rb4Sl7kx4a+Jygm0u6JpD92tDLDT1D0FBfRPq5G3m9m14YSrY440gEsvLvTeDyxQuPugNx8tz8JB
OIGEAhTTp2804MGZFG5L6a5tfMjc5VqyJ0FyHZRZfVmmvPeeFXDRq9nuYhzmEwPqs0gYHJdmSjsf
8piaSkVBHBvTVWGaPQouVXmq/Phj0zopdLqW4Kc5Ut8y954PfDtwLmCjzUfBvemY1O0MjRp0lxi8
O/CJUL/My4c2AVXkf81bYrmq7UPpf68Kr7u0ZdFd2DjhOEV9lSHB7ipIHxcjqs+6wZu5uEB+Fph6
mOFhmQdCRyVokvFSkEGeAFLmEtke341ueWvSfusHEyweUqN57rFbgOFkNhwoBpQ4LJEdlIblVG0E
jE4veWvAIMlO4ZsddADhBzln6SbKsfse4dao5KiuQGAB/Nf1YtXantgzM0JacXpa0h2UpgBzTh3d
2b58yoBQt9YAoHFk+8lHLqeGHAqqy3IoH8C1GdZNnbD1MHn4Dw7GjG/w3h9CVbrg+RlOcRDS4E+8
8ON1VKYCGQblPvEstm5z/0IdmpAB2L3JAb3YqL7GCz6A6p+G62aSS/ym9GWiEbo+9gg7x24fl5Dk
CtK8Aj68B5zFtqQfSk2SQxf33m8q/6UI4vyYWTIDgACcJziIN1o25M9rKS98ABd89UIvKYqbRTLt
0wCeTSwecIipI/gIIeudT1ia6KoV1nduN84BoINgYwfQa7V6I7/B0hTvxVJaoRUP35C3rQBDyceb
6TrDzeOFDfFHcW3NwN6DFziEBXPl1m+YBBohHswdVN6jQ2BER6kmFrpO8BJ4stcg9h++47G3ooZE
Qm8Z5g7mnuIpSvMT/ITNdQE9nLU2ZXlIdDMlTf8AYwcw4UxlAqaCWGbY1Sk3wB/oM/MgjUi+TTMg
Rl7i5heWSnFrYi9fJRb2zBA0AWulcM5lzewPTQsvj3OED507njotgzTXjM2oW8nBq+H7EG9oTQ38
+TcTEYrHeoWlxZHW1olWzGWZ/TysZ6vcvTp9voZXqbmzYj+7zqXMr3RFDU66oJLkfbxhetQeFFCs
Li92KEaNl3KQA/a5QGe19CPM9Q+ObCmVAhXONrvooSqkLu/O0YkafwRw6ECX8GiG3jy7x1M9I1oG
wUKOTnWM/Wk3Zm8tq16IVtpguw2zuxzeq1MZ7fKuN09ESaWG4nVkB6EPTuiGYoWeSwPgptoHx1Uv
FB8bewjWAx4i9UNoxvKk5SG1369rFrRPvDRB8hxgQAh/WOM1AcL6nBbltJK6CxZycCwMyIc2PJtR
1oDEDqAZo27oygFyG0JhmdwssZQV4lyChQGlzL8TKShHV5xrZ7phj+PtaHCJ05XDsFwaClRm5OW6
EMz5fg0RDn7OMxBeGQQSiypQ0LtBQ+xousJv/7fvG+b2Uxzf5qFdYSeAloZk1r37uVXslnuXW1LX
3owmmM3EGImnHieYotwDyTZeKPShgWTShWZUvtzf48BUrVGxV+vlVYsvFgrG8VTBmBmvX8MQ0lkx
B8SfjlmnAQ7VDgoDw58Xs+Flm0GDrJfQIMdvfEzVgY/weYrModsvTEEiGcLu988AJchplAboDlz9
uePOPKRgEJX/9Rga8D0pAAXoA7gwabUde1FfptVxJGEev0aOERh9iHi4HtZeO8dZweyaA3zQ7VMy
B/aJrnDWctW2QmYValxqTzEXehJqy/GVvc/pixQfGhIbIRExASlnG6Q/vNWda/mJnVkVFXzBc+iT
RFUaXcc62CAfyI9wDcLXhNiaxNuUqTOvRAMIKXZNT7FlVXu7n1DRA4wfbqhJA7xh6tlbBWbtgcoO
kS/N832U3FCpTyP/Oe9DpYJG173e2NTeeAB/huHXI+Wx+NqDe7vt/KKUmxaglQoV+oupjaTJTTrz
bXGAfxmgjjQlsuM+ZDmgnTRHeDBZW00Oks94bf7P+2oV5OtBQc2S+CLCc9qLaM3DnRFCXSxFhzt9
hLrYoB/untEAq/7XZH0vPQnY2xV0cVezTnG7YioeGYpr9eyVVwpRI8va37CWeyF1Ac6Tj3Q1VOLD
XIpnpQ1jKyg1ebq4Qx/Z/fPW/xH0IWcK1fDK+Ekf/vKxU/c+Vf/XuA0UejyOOlcQ/Ujgq3iZptJ8
mWrA82PDm/fU9eBRBY+aOd1Q14xUBLDRiGwu0CAv3GD54zC0cA9Hj2bMdQGvyOjB5Ar5c5X+EKIK
S7yh3ue+GraxEOKA/9z5JTLFC02AAArOYFYdPDjFlffQyF2KLFRMoSYGRtMR2G0tFZWxkEAi5ZGx
8Z0xOWdNmYAK4wBMuPSTCJLkTfeLBg2jxrudLj/3S7ovK0URjoyvgOOETjOfh0ewEaswyYT4OVvv
JpayXx4WtFUZ1RCc5EYMSHWQPM+mA6QANigbOqBlIjbPQWCUOdZWAVqIBlL3xPPClioRBt9Rj5qY
iF1L39HwbOombIDmPbhCIRV+zB678zZwcIj477oRxZZpAxbepW40pkG8g4A2yDa90Zy7aH6e/lqZ
g3nQQ/NJQuV+aIc8BH3QQsJMwXpFzyF/c+QjYESY30xWivOgS+z+LOqQNbk8dLprW6W3M+Mgg046
6vFpyfk1kc0D9SzznaeWv8vyfHqwYydZV7ZZvY+tf/GM2Pin8NV+9gvvW6nSMUSS1NgGcKfG86B3
WUHeeD+CqoclNE3HvY/06KqeOPiDFPRmkI8YthOTjDAHDk7uOjWFv+Zd1z4CRdo91hbOCAWobdJs
No2BaoEunX5ounw3ssg4V1aPbJb/tTKzrzCczN6yNu1ReFHZFm+X9C2dUQeeAaG5ctnKLwmKmsCh
p29aG/4kAecKaZoQU7c2fZCnaTQLxn0fGycufGdtzukN53LzDBVE8wwAMLIQLsG1KRCLtN7rOdC2
wJJ6H6f5EYShBQ5LcLwJ4MI15+cgF7BAFYOVXiGaZDi/HNt8aBwrfnRLgJx91hYX+Gbar1WF3D51
ecE+dml0mcz05KWbRHa+w85xXlejap8qNg7gLMzswGyjeQoGkHoj5xuNQRuwecqHOIJoXFy7V1ci
D5Um5QYKpf0Lj+zuFPcAvVI36YzgNkg3pF6qeP+S1pAqmMFMQ6GrfxntVIQdFp39n6ozN1182f5W
bunKrCGll0JMYgPO0nSCoxPokSBuIp0AzJcB4zt/2hRB1K4SOLpeqKncur4gFdCHCeQa1xRj+Atf
Jt0sXV6Y3qGwjQPFaQYNfuqCmvMOB90Ivs14Ls1YnkFzW2ipbecGH9ynAepGsoKIJ8zZRuBI2yoL
44IX1zjtrLVhZvNXmSSoS/LoH8+FkR9Oaz+CNEa2rii7hylPvw1O/TLplyCpsDF9VeZVAUvyqdxQ
bBmAsvUBq1RxvscZ2+RiMA/Q1TBPM2+BOqbLe79JrJPNXECgZ6GlOTBFh+Jam0Z+vuXz3UMNSnZU
iyPd45ix2GiKd1g2kJ4AyOFbA0zONgcyY0/dGEX8PnqPG6veG8wot8Lq0m+5G2+zISm/QOpiOkL4
F+cqHS/5/BJPRn1N52mneGY+1hHAh7WH4iIzOvPREK75yKEbcJgKnuP0+2+MrnBS7mBg9Uh3MtfB
2bBkIHPk1bpVMSyOs9Y8asGV79g3IXEGDbhnG7J3WxNwxTOEG+NTBWvYnZ3n1U3GHgsLs+jXDDTA
kD4YbA8fcyVR4fXgOFZbHfYrk49Xnu7BbkasA20zNpPDmIx7uYEmHDg5ZEhGs2i8xX8T+MCJXPuZ
0647acfXTjB1UlEUb1FBib/UnQNHSsv95dYzdtS+/T6q4M9UkSoFvzaB7ZqeyiPzXeVVs/brttm0
WgROaDKeyRJojMjGhsuKbjqnjz72ZxqnqZbF5Q4A5AeauNxCg/d5fITbusyS18AI/hFGXzyNc2qe
xg4HIz/Im+9j027HwKu+QhKk3MfBqG1XHed9Vt9ovLfBo8SzoIOV9u1LrKKb183N9xn+AWGu5l1W
8BbEm/mnC43LoxhlcyMxzTS3fk6RixycUmzn8MFH8jyFr0QWFP6R+knF3iwr69eQ9DzkjUoeZq/v
onUw7ecGCOR7b2oBzZwK2eKrieUDbyd1Kaf5i8Xy6Kkdi+JcwnY7NCzbvDb+/JOyIdTwXOJraiGT
tSRMUmG36woFVHzwAPxrI+CI3H/pstXecHSFlb48TdUzdaqqF4eB269taTqvkzCgMd9b6e/ha8vT
5nfWsd81nCy+oGCbYH2b/EvfcXFs23neKTjp3ZIOn5aZp9a3oQcgT98EBsh+hh3Fd3weZVj3sXuz
owS8vcJC+bYyYFbr+A0oSz5Y6HM7qkdq/D61TwUct8sg6oIVxUA0SpE1retDM/h/5kH6XUE7DRIJ
S4wmZ5GE3e/snZd4UQ0MWuMmlBdqqR5pYCjZj1lVgIVBP+DAe+CWMwiuPgcNiAucSy3Ux9p6jSrp
a6e4taoA6MXJI5EPWZ1rMtls7AHTSB6kylHdYV70pW+dn7ZTst9zWPil8SXpTKizQxUaGaGmuc2t
ABh8kieDx82N4pZbfAiBc1ah0AJtaiozNJO5DnoB08cstx4i3eSJMZ1NJPgCXjruiqZB5hCJPRfV
RJpHsXsjUDROBHfxe8a998mCJ/iXDv2uHMCkC5wcZ+J8uNZdj4SxCwYaVBjMQ1mkT8ik/Aktg4rB
k9qDlEg427UBMd6/c8weKXKGNOGu4xICy1H+D72leYc/q5ZgmtIbnJoc3p9Ah7npkbo9ZCMfmWWv
qEd31TD02IHH8fGuSkLG1UACAVrLqb8DDdzbVWZeHEYUlFaey5snamZUZsKyBraiY6K9xwa1zzxh
3WgCquryYM1YAV1QDEUoJy7C1hJ/bhBT9k9WwXTechItBqcl4D5cVloe8N53FQP31X6Hfu/8JFsH
512PiZ/JkIYgCoCbx9q3BPsIvJrEo5XAuQh6cJWFRHkL63HdTVGGC/E6d8L7j5KcHqX+0da+3IgC
AmwwpweGgn64Jg1XGeRBx8IOqzGKQOUqfrEOe038Z5vXyRXmFV9384oMQreN3BlnUB27zy1S9ur5
9aPfmPA4xEIBCiYKaFXpPVZJNaH6akEi+W+M55XYqSC+Wf7c7gYklb86LUQhOy/5YYPfFzoJcy5Q
kLavcdVAFNJukh+Vb5xqSOmGSdsGR6NmOE6wJn2ILAO/sfmQ9SLdYMFx8hBuKHA/ckeoYOHE/SRL
5E6j6qZ0hyKwz1JQzM7B1K1ZFcJRgD3Zv2fLmf7JbIgH5Ik7vEA5O90G+HGFkTPJ4Wp6BdSBS7vb
tsYgD40xDTgbOC9zygBOrywTWYl+AH8jfbtnU1IOxZCYg157V8JEBjRZmdH03338Q54iDqCMm3nO
2dUJ0rmpQMcq2tE5W1BHk0FkHyvd83DsrdY0h2ZnPraF3vyd46eL9IxV1cfJ6otDK8AT8wwcQ2tV
bpg1Qi1Kd+sOLB+6ooaJEfursu1DO6/LqxnZ0PqeFQi4rj/tkVEq1mYQ269wmPzYbRPIiiyjCejf
m6ybvne96leDZ9uPZpo5jzIf44cRygNLyNbxuubPSHSN+1b47sV07eS1ltua+dZrOuTpaym3je7A
PnV+GvvXpilOrpH7j3xurdfZKO89q3et14KLD72/Y0Zu5y8TWBAl0FPKNr5UU+U9uAPyLyyPv/Z9
0h19s0eiVw8OZVZC7CV1tmAV/7A6310DZmncwOn+ybx4+sYdQ2ehhvhCcbfOf+Z98DE+B2D9DWMw
YCFD8Ux/aEVcGE8Am6+thFmvU+xF1AN5EycXPfZ3Jo3pnoX96ytDCuw8T/6uHz0zbH1sgGLg0N7Y
Xqm2fZu7YjpVUAPG0Di9OW1uQvaAN8DVo4uCR573b7OVjqe8yOcwFvn0Zhk4svhmHO/sxsABD64b
4FcBIXSi/ozvx6mCCTWcKPT4h35rJS8Cbz8496h3O83Ly9Iw4D0+dEGIeG/jBIvof8ZxokrxsoBX
Ib2wkIDrwSaebeTn/n2JLbHlLTaPEDb2ijF0oAfyrgLtOWGp7wP0Gzdd2qkjLOqN54SXL7TlSuqh
DJnriisErBUA3rG7ogErMX7AUZY9ufhcTywCYz/Sezj4pW+yyH5sZ2AKW6QqL0PH/zQmKPeXTOFE
CzrItBWqMuDPRy1NKk/lFLP7DXSrsrEFMpr+vqTSsttbc3Y+0eWyQfqw7n64rPMAU8Uk/2yjlvkc
ejAec+DMEvvvMh36S5mh0CUTJwMxicX7WneDsYnBdkHOgkbd1O9Qbk2+0WBmZsXFmRg2R2ExZ/AS
8+B+pUsE1PSkcTkrZH2LGafPAZXbFY1ELayenDRLNtQt+9YDxtAAo8phYzg4fbaPrV48l36RXJ2C
XUGjE88BqoLPUd56qxSvywPF+Jy05znOv6EYsOZN4j8NAeCLRQ/DAqMO7K+ujNTWw79iR11Q8UFY
jSfgNZzsDZrFKVxM/PqcsmDvmmXwwAKXeVhW+noDHCMMjnVwacBofY0Ny1mnGdT5bcP2LqnXegAk
pP79ShQzg/BN7q2HmsNPgYZpohiyNwmN4zCTszg3ENo7dbHlbMGsb544ZEBDwXn2nbv2wXNK53ck
+62y6vLHpK1ki3pkoEDbPVSXCXBCTW4z89Dz/nFRL13QKF1W8v1g9L/duCyyfDUyuGX3ja/cK8Ag
GWiaSLeBstzfolmDeOaq5sfZnW+diS1RGQdiX88z9AE0myXCQpabwnkgIosRBM1umiDKulBdzBK2
Z/jbPySaDEMzCltG4V3O4e/996c5VrP7NOplLgh8KJKFC4zXMFEUK6WttgThvQ/MvL/EY7VZoL10
VUNi5j6XukbStXtgL/oQ/mCgz2C3uEqHlD27SOM/DmZ/8LvsNDhl9aXz5mYfxSLZDX7kvPmBF9aj
y7+7cdutse+IzzMkZG+xp9QKEkTx1kWGbt3o7BRlpKjxZXZI6qQ/LKmrVosK0CDFlq6eK5DSOCwh
mkaPHJT5W0kc/1DK1ryOKoX1HLxcvFXkgeLAQQTjqySI613Dc4b9j+4HuVIPsHJ1dvDhbO9dX0+n
gdKQxb6Fh9GKYh7dkk6mhYOdG398hJ8zecBy9oMm0h9IT2gb1zog7fp1eSjFC9spjnyOn+/PpFg/
ZdCyGB6QFJHfkgrJC4CGfnUO9hE9j/gzb7txh32AOIz9VN5Q/wlWZp2qX6w9mh2vfyJT14F2V/AH
G3qlRwMKOuCSsf7Vk+pbrB+Gg915kHP9Fj0YW9IuIdWS2ffrfYsc+aJ68kF6m6Zg/S2AvEF6bpUA
Vb0abIhU3vs0BChfHU5zwPe1mJ5b/BuevDaJLuWI/bJnzOwdikoiNApPXrg/jc8JFEYpPlmAhySN
dPZQADPfsQUozQJbUOU+qAZJc1rfO/0muK/61Icwzbc0wS9teUXc3wZlHpin3vTvt91jbuluK86i
c6X0nsAw+pA040jVzSw96Cqt+eQ6NbJJQRsmRonPjaTl5lnxIzAnryQoR/OjQqRnIwFrU+OLlmax
A6DYp+4SG1WWAC8qXv1oBxHEUPK2YY9uVYortpLwg/Mg0IL/J2z+/l4NUxy64OidP8VrYZXXUkAd
QQ/SfFFFsbmiS+5BnCng/X1AOaOxkY5rhsCy59c04ufeFlYR5nVrATtXW7uR18GT8kycYgRb30cr
yMqtS140WKMwKqCb+zR5oC6ic49Uo7MpfZVsjO8k7TLoYgQ19+4Isdy7uNynYZrj2bwB/SEoN70B
O268/0+JFpWFwoh3NQwfKHET6lCGB4whxaTWp6WrNBYdbJACfCP1HTSZBqhblEboQVzmnNc24DI0
0BlZsc781AaFBE92OvEwta5/rmrJgCqqfjpyMJ/izmFPOYPKqJ953o66caLcWwKOkR6jxgY6ewsH
GbEGUMd8YgG0vPsEOruJM6tzm0AjFYVSqUvfFKEmihwc4BNveo1RYjOhg8mgaxVlVX8yIuzz6Are
jnozaMFEMoAicUhBX8+5a6ktfde0fphWBdgZlW0s+P6AH1fuB1hWH+CTBigL8MBw1UFRZ2ko9nda
kgHf4IxmvYES3xyyDkUO8kpbPNToimIKhlQsA8qAQuS8Rh5s1PVbz93Pvf+8xFnVAk8OCI7BZAyt
zHm6DrCp/DICsmCyIXrxIbHzNCJfOOmwtMD4xB4JGmO6W4HWvfNHv98YFaBRaWQMB6X5xfCcOYMh
6jxPVuNvHWGzdT0q/jwUg/HgJt6OemB98ef/nJ94cPil+TQYKzfCLiW4z6eb9PxcP596y3xvztOt
7EtY3eiMfBF01bgCYPAn5rIdxaTDIOOhRx0HHINVZwFMBfEgc9UzC30aWhp3AJHqzzaw5Me2KBwU
gLLpTzqP9qkf+vesAPjMEC3VU2n8vmWdAfnJUZiHHmoLXRmAasqD60AcPuZZn+BE9Z/9dkiqA1Zp
tWpNF+PL/KhPscG2DXdv6+xAY8bpJXYgBKR7o8D/00ona0QAjhylE2o38h5FBo7/LCHKSTGaHLRy
XLNxbDcUG33zUgKm99i2eL2V/is+oOI2AmWBzZ7xpWM1sKojvojUZRNkvoU7ReCWYjQRowtZtyE5
TtIBgHZqqz8K8wpiiNj2nxe9eUnLXx8DHxdARO4Tupj2eHqQy5qd+8gSOyBXkZkfM4ixDw1k2fUV
NRFg0ffYWLBxlw7JZRn8v879X1P8oBy3SZdLAGQC7N27CmSXlDX7KjWR5YIA5HlghdrmVZU8dQ6w
WjIo1FuiYFsyttY/jmYD1RKOyEAgH+bGN3dO0ljHYPAhIsOm97r34cINJWcoJ9rNS6rqVxbn6Y+s
hceYXQT1Yxn19VlkhlrTQISdQ8nk9G7D6GHb2G4JdkvWLnf6jslgsYismWpYfTS4tm9msfxWVO1D
68VNDOOQVzBl4Z5TFL8ai7Vfm8DN1klUNo/Kac3dOBrsiPMAlOQS4xjLAAXFrLCgI5ywUzaADek0
MACP03Y4VDGspirNVktzhobbNd5S4LJRjBrRvLQF1hHwfVCG69obRKXjjUonBTWsFBvwAuI0GyR5
/+0v4zN3gQhz8/HCBqBlPBOrSm0NI9ww3WLnoKT1llnV01SO0a2CRjK+0P47hZdZLaQf3yxHPRmz
iG5uOl2TrGY/FbTyHlybBY88fI4iFX+BUFJ9sQKcden0byI3sEZxhh/YYA9rwYb51A7snwT8z2cn
mpByaYJxlxmsfXWNAHzdXP78HxOk62ijVIYcOvJ850n4YN8OSGUUfQTVA92lAXuY2FnI4KvBMpji
ReO0YdjBg63M+LPspXeBvvxTM3vO8+wV/Nmt+0eb4ftYkVIUg1HXHqa4CZxv/LxZQUsuAX4MjWNm
ydlSkQ9B3NFZfxqgLk2hyT3vAJWgPvQ9ymNsAzBau1BLBqlm9PJkGwxF8dKijn6KLeTx8tyTL7Ur
nefMDGmMIjKzoPIdZOJMMYMl08aSKkGJD/OX2+9Pm1z7eYbdhd3JFzPr+uc022DfmJ/7pNlCWmw6
SH2gx5ctP1OcuoAkYMmVIxjC4N/0q1pn9cbG6tdYJ7sQ9jzO2TSAO7+PeDoleO83vn0DSKzeU4zu
myhN6OmMIfVFUKZHDlQ3PYZCyaiF8GDbsK7mAmCw2ogg4VcBoW5FJSoCibhNLdCbHY6Jv+wC8nX9
8NNjXRsWE4AssQPQ0pxG5jZOTPU62/l3AxipX1XTnJD+7N/csZYbSGapM+qNLaQGssfIxYFzdkyA
Ueu8fYfWm4AGyztnQbafKlTOqJs2yTZDVu9L37QOgKngr2V6GtQx34bUEwAfTvzi8zYOaT5oppb2
W5uvBuhkNyD9f1FcVXAbzayCbU0zw2G/GAGTaeb+AK+LP1dcxyCP2B+gCvj/GuV6Hj2Fceciagsi
LTqf1RTwxMiyEcp5f7NgYMknkGlb+sOPFhzMM0W6DECfwq3is2xLexVUon0svdY54VTjrrPc7X68
e17U/GiZ9Nc46VjYipZA5QqQyWnYaQKAU5XxCpFLfyesFjDtuUWiMvNPxdQ+TMiRP1LDE+k8+nm9
Nr22Qr7+3zh+ZTa2q0OyX2JIIdfQfe2dsFfWpRLTO9H6hIi/ZqXLbxZqig+BYUJFV9P6gqGrQCLv
raPsZ/5VWO8UdmTj7YXlDhvq6rulJ9wbTmHqoQZz/8PdHv7+x6Ae1Dm35ndemc2r8Pot0Nr1+1hl
sEzIe2triKB6H4r2BHGEGDLVDvDuKob+hI5njdmGno3KNd0OajNStbi9zvzuw+3A0Z8gvBC/zGaD
XTESB6XhQbOE5bt8suN3XwUnR3D23EiruhZpDUayjvedXa4bOxqPhjc4b80PikpvkscACYA1ddPI
AwUgqO3rjO81lFSgKUYZTThq+pesmiDJi486xJ7Fv8hp3i25TJqhPLbj8wTGg+ms6tKvoBNpPbpQ
CjoB2/PVqx1Nhsj66uQ76mtTOOpW8EbdKBQhVOvQ7FXRCowfwJg6kBO8YSpPAU/AYqBLMUdYtM3m
/UOMJn7o3y8pymWu/NCfvPLEm3lVOiBUBLNr/Uy6NRum9Gdm136YouJ+jSGPdI4kCAGskfy9MSGo
3ynrZxl50ypA0e/myrYFUKhJdiBfGS+tG8LmSwEszLMb0HIxToCAEwnR8u8SIopTGvO3nCGfk6GQ
B4BGsusCU75aLH2CIl71I/CheB8lwfRYlLV7yl3IUNIAvi0JgLffvVEosM00fwh71FvW4lOgCSK3
3j3H85/xF1GHFD/Kbdb0xltrdvcnyKhxw6iX0wUO0BCQjWoFTqy6elh5d4DhgzjPYXG2myoUFd3/
w9l5LceNZWv6VTrqetAH3kyc7guY9Jm0IiXdICiWBO89nn4+gOoSRdWIc6aiAsIGkEkACey99lq/
ycoUX5mlrQWUC1/aE1XUrbK0X6JA/M0ApI8w87rKhL/lz/PVIGbpFdwpiQiSMsKPHUAl0qvY7yS7
TvvvO9SknK/SZcebT6w7At9gR1lLCNBReVi/yoxaya3RnNinsvRhEgT9kwSG3kX1hoQURZtHFZSN
EnXGp24o6208FNE2ykzjUz+RE8S67aFGIPlQt5bortvVavxYtn5w21R5eoF8oNt1OcFLE4RhJyqq
sIPwNjmDWUn3gmHJZ9VPPq0tv9XGOxE41LJrXZSKdeL2i1dCq0j3OaL7dhFbuIIxSO472ZyW3nE8
S71hHXUTiPvSetGbhDKAIRW8hpfmz8epmjCcsTh9bKa5vYxDpO6ihaciQub5KPEI21ndDyd5aVIG
81sLmQm8WiH3+yCsl81ALBqPVFW1W5vjYN6EulFvcGnrt9nKpFkx/SiuOkzdh2OfSUOxjQrohzqa
o6DPmGr45TEXwQOJpOduB7hXyP8bxZmpubRnKq3uuspvLvTBpQd6M73XdPxgdWX2PzexcDYsoMl2
PW3Tsmyu04kUKBRAiJG9X19nllmehjJp3FmZoi++bhDfRPMnwZS+x95BEyvXy12YAvhSRSiBDuG+
/FgEcTWdSg38XTFyf8cRQr2e8vQuq7pi8ugNaU3ROW9tSe6Em1Ye1b1vwSC1ABY8yjoodLNWvsSo
/GagaVBNV+871Pk9GY+FUy0E2amTZ8uLw8y4t9Iit8dFPPbbiIzyV6sOC1sWdIzRQwBYYyk8pIEv
PMD96w9FykO0NnGuQctwiJXN2kyUDu33qKs25E1SRxbTwRMsM/oUC+ZTVsX+ddxb87UR538qshp/
itu28gxybDtGDZpUiYw+ix9lHmTc7GfVWT9tDaVpoxI2nDsj7+5H4/vxba2027FMxM36cUlMryoG
nbt8qGVEUyia6bcTCcfbsO/V2x5jGaFv9NPaqoICmsyMSPTaFDqOGE3VZMDqw/36qXEw0DNXTbqF
/3wH8brlCi0S51NjqC9fPuLWUGfVRg5DpOLU+WM8D9NnMco1R9eL/oSCoHib/mf7tGw3/9q+HO+b
/vR5BO3ujO30/fiONznFG+lAsF67Y9/iS6aaaG4rg/AQM4o4oaaGx3z5TXDnu6XsP193dTU9lERc
y9YCkaSryTdffrdx6i9SzjusoR7z2JliAgFNBgMgStNDHqPBKiuPslT7p7iLICQtzaj0wX6hmYPz
N83agg7wf/lQp/iLnjNfvX5I6/SCUaT8uw9R8tDvfMnY5eYkbHstRP8qzoSrvgoUZ2AA/Fwa8iYa
4+4ryqcfym7MHrs4QnQhSdJzVkTzMU7VeNMkcvTBGqvIVij0f02U1O5KQfC0PKREIhga6tUstLbX
T4C7IKVBMXEmOdVPVlBXlbvuFpe2IBpA+QHcRaqsbyzyW7dzPcAnBeD5RZ1GTwR2gqJtcqlBIn6q
BaypumwYr0stT3eKoo1g7BvpMhSDbFt+fGOmeX2VGUqwR9Fe2hVkUq9Qxg7dsNTlj4mElZQ4Nd8G
iQKvkRXPU8wHfVnu7ihx0UOQRLalDi2iqQnM0DHS0ZnpmzChWpqJgQZe1WFuMfQ3mlwXN+j+iVp3
EyVpf6Ngwnqd+wFTr6W1bI9F7HSUqiVI03eqaNb3MPXq+0Ztd4jHVNcvm2bw3QKQrv26MzTx5wNk
ZbjrXtXImUiKwbd1pw7v5f7PdQdmrTVfkB391t+jIto+hFI+7BohNhZtF0yOhgY2RDs/5fjaohAi
+QcmFuqtyox43W7NGe4GY5CCV1STPSALlHva8f4l3ySKqnjMxPl7s2z7l+ZLtio0qdQtB2sm6jbj
MLiK5vuHVJykUyy3lpfIo3DX6kQiaiXB089kV1cQTCwtXjS1rj9bJs4RUlh8xX66sBuTmXOoKkhc
SNKj0AvK7UJ1Oa3bi66cPk+d/mjlqrYxmiFzp9Ri8hPrnzu8G7Ar8xPm/L21GXAxORL+1gi/8xIp
ojndWW2g2qogyrdjLGL3nlsoeMttf5TQ+oJUsqy2i9zylEEvb1Ohs/vC/7TWrH6UsF5htNc9iSi2
LoTVzlmbP45+UyFbm9lysCLHrw9+VWGTmwrdybhxVrbbSmgre1SVlwo6SXGhEdwR3uML/23dHRRD
hyf7Qn3Ll2PM5ZhByjAc1sfEISujzHYY6tZ5XVQt3sBCYowec2v/HIs1u9fVTjKaPYLZ16+2vay2
6nBLVj7Zv/0yAloVmkMeOOt3p+U0nPvYExb9fgWhHZxVq6+raP+6mFuc3GszhMigWC8C/+v2yoy8
Iorzy49DhxArnzKP9f36ZesHMoVsrpFq5WbdJjcqSdQMKXn4/Trcx+UW8FL5xEHMNA2lsr6TBtc9
airMkftj/6sPocSsOYXZqHADO4X4uvGPpRhm16qlajbUkv6LLpVnBdWLB0Gn8DIhk7VT6075oJXJ
9XpAC63TNum4r/08Q7jG9AW36b8FUiN7spKYm7GWKfPFIgbP+nwQAakd1qYWqqYjWfG3spoSu4xi
5cMo5sl5bfq8MvfSeEPaB6os1lquFOXhpznwGxtFKP1iKAMKjJF08eGMfRrqUt+0spht12bSD1RJ
iHxEH3vSl5uLF0qQFM3LrV5vq5pDliI75u+jOdYWvQxTdWZrMSFa25y7JqHVN04SvOU8SLGt8A1H
TyQw/cu2dSEZVXoVxMm0CUfLt3/sWD9BaJscmIHertv9Ntfsrs6nTc+M56Jr2gHiiHQYl9a6aV2b
M5yKssJdG1E2tpeIxOllbQ5ZLOxL6kHr9pcj/trJnZE3+Cgi5f7XtnVtPZi+LnGtHGH5H9vWtbTB
zlXgRFysAXJbR5x1uyIpRR9pY5u0HDBMI7ct3YrOK/jyZQeMVXlP+fFmIVVq7rqHr0k8TY2B1Fpo
nvzxj//6938/j/87+FpcF1TWi/wfeZddFziMN//6Q9LFP/5BQXHZvv/zX39oiqmbhiSrlqGrJiYJ
lsz+56fbKA+Ww/9XV0/pZLRmt8ni3HeMqFN2rQH+z6sU84gxDoWvtCzQ59RVJ5bmkCwuWsFxXz0T
qQyHwozqJT68x5VrOEhFOO6Cmr43a6ZbADCoy0zVASXC8BBCFVXBxK2LSC66jVEln0KjHS9tWbSb
BAYUxZX5bKZzJjmGkfaHQYwOOMl0agtCRB4Du9fH+QRy/vtibWbKwOg5o8PRDM1pWqx4Fa2+DoUo
2uqrreeQprejhIIk9N0IV2VFOqQS9qfpLH9hujV6Uu1UC0QI7oVLZGrtAxxldiy8mdSKlub6zoQJ
n1apftBTmKcEM/irzwQZI3P2Iun7g5KJ/RnWwFbuyvkQEOq5gS9lhI1W5419hEhzDj4qDAsiVYi3
tSImp5fts9RtJdUPHD+La7eLKOOu3ohSJJyIGLN9m7Rj5mJI1WCXABw8hzG91QtMi1tRrnn2lfzY
YgVewJ5lFpcH8qlHbqUq0MGafAR2WsAbWWD5hzyAJtGHYggEbTHrWxYhmLKDZE2U8MzAiVCNO6pJ
QKmlNtr6mCzt3piUfd3SuWpGcx9WwmfBL8qlsNPc17Ncu9BH521A50CdnyqcwK98HGozsYdGbUon
bmoERsT2LEp6fTc30NsRqjAdNNvQCzaHOxFcRj0G1V2go9vWhs28t+CCbkgcurAkKuz+WESKXB3W
pjVkN/Rf/XlS0ic6RECxidHet+FDvrgJ8aBSOf7LGG/2BYP5If4eoY70fZDJx3VRxPD8fv9GKdqv
L5SpaQb/sdAM1fz5hQqqSQB1rpF3bqbmuVTnWwLC7iAui7rNu8PaDMYrmAIKpIHg1IyVJ+Jks52D
nuIopI4tQtWDXeAJcQ5HwzyPRm+d16Y0Q0oW4MT20NOO+Si7sl5Nm8Ko4Ri2ee1VsRZ7qggJPDKA
WnSztYtmLTol0yLVURoUrUV84E3nncuW/u6yTU0m8aObsm4pP192axYBoxuYXBCi/Uaf1YF5wRyd
YqP+qqJiq+UVDttGso3VSXcsgUnyujCWtVlQjb0oQ4/DuExdeNxhKn4hbYN0wuK8i4GetG9H2fww
Q0QgZc9Dq+EY0pLHP0lJCj4l0J+ANcZbmUQSlBoWAYZ071ylqv/NVRqGaIoGArkq/fTPV2nkcusj
BocUxSgJWyVVo4u2LKqpN7ZDZX2p/aQ7TUmYb+BXZPbalALErgtTuZRFLToKJaIVROp0+XAzQPy+
xIEi7DKDEoSmzuLemkHuF01rQothESjhUWMaf1xbZTehRAiX0I7SKnscYDBE5IwuSmcx66i1zg5h
tnwYzEm6zOJVE23iyHpqc3l6CBsz9tK+A/gRUaWSSv40GnPFJaxszSTg+58/EpasSjwQCkqPlrkM
Pa+GlkJJA1UwhxY5ORkWRR4gILwsUOekpgiMbJPD4jmU8P5tMKX6ls0wPg2vBNJ2FEdy9hj1oKaQ
xViQK715rXYgj9lJRN2cqIfjFK5I1fWMZ891XCPAPtb8KqpWOKXYfTTjj+riVtklTeEpiIKBkHrn
GtVleHwzfFpUSzRVVhSRJ1/9+RqlaiyxqCzbjW9ZxlYmZaIx5agGvMjJTbVdSup7WcCzY77dcc0/
tiG2LTmilspOMGTpURktyTNNg8G2q5vzglnPKx0EWOTDr7hMaayBotSpfCNeFp0hePECUGBalciN
HO2gAW1Q1BKRvJODqXL9IKd6vtS8ar3I3dHoWi/RwaxbVdvt5AWyHQbprkiqS6D6Xiz42v/H+2Lp
3GRVUyRR5Ab9fHuKJOnycbKAEJHfOgGUlk9qgdhYU0m9MxjS1SxUwxHbssJJDT24aFS9d62fPSLZ
GlLBzjCc15SsQv5kvlI1FX8QqcwwzE577RCZCclQU73JSmqC2vhcxKVxN7Yf4GZMxCJ4gc9ItQOE
lD40CfR1ymXtzpSEvR82XjWlvosUMcn6sJeu82H8FFeaRx43fValnFmfqX7tk+JSyUwJMXY9CO0n
ZramYaeq+86rYvzNY2Ro9JqyqsJJefuqQBznqsKh2ZAQDJBw5fzVxbVOXC5iXVu3kSNYSBIDxgbJ
QYcYfdcBm1HoUtyrOViCs2Sedzm4q6Opp56P98BhlWsHOEVZVzgoYiUTyLftbkjVQ0n58lhi7rRV
i/yeeoh+kLTiWjKGyE5r0iizUO5k05qvalxwIZug999iybL7/dXLv149YAVLlGXJEk2DMPTnp2Qu
c7GstZTAJIBsDfbaYEI+kdqVk6vFzeeOzP9NmCSEQKpc7OusCA+CgmlCRQ2jk/AHWOuraoOn8lCM
W7/ow0sYpeGF2uhFDLpvgxxrp7zp+l3ILwj/ohhIwkAa08dMuJhAuze/v6Z1JPi5YwDFpZiKzDgh
a6L8JgyIZimq5blsNlDBVKdVTY86XnaoU005NUVhHgoIASMGbqcWouqpS7XvCwsLT0fRwr1oaNSg
MmG8nkkFXtdNJJ+F6ERniM/DZJ1+LMxO82YdwTcZKRnRwhkhwY0lRE0RQEja2esqqPMRtAkLHD8o
80TjVrTgGS3wShBVwWnQMia1cXroy65yoqA7a72i7VZ0WpM2htvJBVnQWi1umwQFlzo5LQhKz5IH
MEm5Qu6jMZzQb4flUtF6EwX5IPhGhpIerOcwU8JLIkhoWKEYb4fSEFzL3Ry/LOoufJZIArzTPytL
2PH2Z5Bllf9N0+SfNz9Dhygn7DlQAAm3a3STDOEmlNsRBkqR4+mf5bn/GBq1ADhNFi6WqvoHoTNP
UTOARuxGchCzuZ8Z7PeoWnyZCxlC0LIY/1rrWlSsKrEyPE1W4gPQetIuXXxCHS4+xfV0z9Q4PgO5
6YC716Hd5tKWn7dApa66eeeh+5urlXRTEgk+LU2W18neqxFXzUKjw36n3gwKgqJ1QOm3s4yBnKiZ
bILjlPvoOlrZtykIb6Z8q2VKdYorUgETT4IAmGwfQz4Ia8SVamM/CEV2mXW9JxHQFfsGpTm/L3In
yPRui/CfBZhnfDTiFBMd5HSdvKhrZ+57a2spWexGyKszURSTY7osZIUarQL4zJlQAjkMy4I8vbUx
CioWEbOJdVGQjTybJez5eVpE90scNYYWhYdpAoRXJ7cBctzGYPbXaC8ufudt4hbLnEG3htbV8/lB
kjENi+aiZKop93s9FBAo1IvoUpSG7uUV3vQJQMp3njT11wDYwpZquekA7ERVWyKFV/e+DJmDqkhS
buYBt7MFQibO2rALdX0zFVbqWI00bg0dNrg0ls+tYfZXkQLHTzc3sP2zxxztC7cqMOZsSuOpVApl
CW/tXOzFszCTEEd0xdwMFAstrWpsw8ciURCnfW9di5GvYoxg7RWMDvcAjPB66cTuoFCdqPpC2WnC
qDgV7DRFs7yp0LE5SDNujaC6Va3nu34Mn//njyK9nmFAGZO4KW/zCmgZ9mVZZvUG3DEngCFMnXVP
iVoB6ZRx/UhF8xT4QXwl+ankQBE0t6ZlxncoyHSnGk39QMx3q/5oW1bhzsjWvJyunxqL+fQ856Uz
gHGrSr34oOFYamNBE7gjFN4gn760hijv1jCAonl6oNo/RZNyMJTixkqBRTFPjmu7sNB3U5KUBGIn
MZOEtEEhstlWDaKTTQqi1pdhIy/RJS60nzGGx1NkFTVeFtWIpTnQ6nNUjsoBqJngwcVLbKsSkFqQ
pWlbDGXnZUhReJ0xmbdATs3bOfYaSKVMGORjD9DnjHJe+U7YpS1R55teT5NUSaIKvPR7b8Muq4wn
UNrCUsYCwqmN2a0R1H9mIwS9qCvprUOqMioVxTOVTHGv+OKxTtVu1xiaapPfia61ur+nxneKMgso
XpRhSmfJO3HQhx3CTjE5zuojnn+Jy3g2uxGxk6wqdzkvaZ+rX7JCi85JIF5r1AvdyQStzRj0WHep
cehTI6YYWeKQFlTAwUoV4do5gEhq+o4eVIz92Rd1TEaQFeQ7jERqTuYUWMc57+9CoE8niySJEauI
BfpZAtKNhQwlkZSRQrpRJj3z+2d5vV1vbqeh6qJiagbxNx3Vz692WGRdhZEIr3arM50esM3qIDN1
XTWTAGcWFlXC19GsPhWDFDP/iLnDvdFuqnQB1PAby4N1Tz2NLrmoZNJAD0Eab7ts7kn05clG4vNA
AmtcWFWvId51/br2P2ZMq+xirgjDYKAq0hgyWi8uT+2oX1VJc24VcN51IPGrgmCP6vj4+wvXltHx
pws3iMskRVMs8tOG+DYw420qyrHnOdJnbSNhfXrEmkmhDob5TxVFm5YCiJMMVu8004CzQ8n7GYMU
d8gQJ241QtmFMKjcJdP9TD12C8c327UBRL9kEO0B2AYi0ikKbfKA7LCVJBuExzajgWpzRQniMgnj
JtZIXKhBpG1wXsUSkv60LQO1oqCHNp1lTc/8QflxnGXcTmRH4+48N7Vxg+ChgKbAlG7gsfZeKAz5
XabZ8qLAmptadlApbAyxtcH2BV53FXr+WDDlHGsFkdIYIXjT6sk9Ffc11dkDJUL10FZG/U7wa/6S
L2JurBvr66prdD1vZpBLZTsG25HiaU22Q62sc+mL1lnvCK180vDO2iQykcimxoJ1BoWgnmXwqhyF
t6U849LE6rrwtSaFxZIP3ss25IK8kujRibQ4v8llsLe+oHUbJe3zm3UbOD+qqcwZPeJ8/9xJXRa6
gooBRVwAIdK7fL5OLMgixJ3isxocUEEhVVf16rWVKr0LcCiEDoVgr9iK1qEfauuwrnXjfJWYerz9
sV2msIyGwHLcpDff5F4driaGEBsFtuyOSp22aTPBOgB6ac+hhslars39Qx50X4q2Sfb1gJbENVMI
xq8ItEYpTZ0nKLHxMPU94kiQkHZ15hsPaOOBLO1lfD3DsTiBXnwwa1HZBloeO6lgjIccYJWNHENx
NlXtUFqmRFKlL86wxpJky6+Ezeci86OHLbBCgljpnU5FUn6Z9Rgy5UbJ0EQQNbJivglN0ckoBUXP
os00qSFge0qsbZU+gmGtkaYCKzcxrn/Sqw8KUKMnS89m5NJqf18CP7gX8MJuFKV+UsFXOsriwC1n
MyoApbbz4xDF0qKBplMZuSNhtPaJmeP9VAf49qYVv/QCdzGTGdsASfushxHYXlEO7oMWEJchWOVR
0lqQhnp5F8K+VbOowqSGFqWGYmtJLYIzQ1FfEWxu+g6CJdwTNfJwTRKdcqG1YxMHuV7QAy9GPFjC
Su2etJfyYWkxXUrOuOs+TpUQ3WOK8MUcYeK8tAapYxKLI+baFMbeOqKxmthrczDJmFVZ71j5pFxb
SuD7REVPGl7NV0Gm0AKqU9tKbUUAwQTQomThXxDTWjowLQljFC1WnLRFgsjuZ+yNO3mD9pZ5gyBn
RRJC6z8LkXBsea6/dYLv6olgflHIEIDqJrsQN43gJQznp9YnL6f68BUM9CbefDxLFh8/Ph7GnfVF
bYCKmZmf7rJGF0AJRNRVkzy4rqNIJ8Xd+CfdyoO93CX5YZit8UifbmyR+OouldHrnoYA1w3veuoq
TVd+SDXUkLJuKj5VavkcivH0TI18z+OA507HyQvUn7jQ1JWQ5P3q69UtUiP1SVe6L1kTphkUiWg8
RFI9Hta15K+1MYDl8ftRRNJ/edJNCawb4SCZMsmy1DeJwFwP0W1WRd8DhDW4WqiBTooQ91i5zC8s
5yai3qcTJfGwkAhz02wSEOK9XQ8Z9CncV5V53yzKlT8W1dK0LKU5+FNr/9i+altCyfx+7NqUISdX
L8es7R9HD2UcOmC5WvfNDrG0DBvC8eS2C7Gt/2vxQ0zvzbZUCORD2d33K/MtQ4jdlTT5KfXleFcj
sL7p44kooWyvTVn2bwUjrS+62ogI9rJdI9vpKBksB2UIxks5McgFuYRWYlFPfw69chilXKZeyzP1
HCpBsV0n4eti6HRERNbVbImdykZuEJJmjo64c3mIGmKrJa+Oa27rIEvou4lswHBMEGGDcIHG2jzA
akTPksnDxAyv2eSIiNh+MD0UspWf+kVqxW8LAaeb9khergWDxaZWwlhiamFvx6Ukb/tJtaAnKDvM
5+XPfoQ0QiJW0jUzwGbXkF7YK3UlXfVxEriCSEdTxd0TANJmV0Xig9gbOjNDEd9xyEc6ZVzG57RF
vy8MIvQXFopEVt+bXaE+gTYTXX9og10fxgDflIJsJuGpQS5y4PVqY4/aHMJ7SvsfB7vFy64IjBFp
BUNujtKyWHcbebtMNpd2n4aHAZG53bpDqmfw+FlOLZabjn2dgr/5qCvlJTQjkP5uT/HB2rR43FPo
MyuS6FkK+VI0JDw1S52y08uqhPHdPu6MzZzF7NET8vnr7lfHrKtpEvmhq4wUA0YVH/d1ozZS/v39
W/nr8GNKiixhTmgqhq4T2P4c1DJWRnITiBi4aeLsSXCOriR49aqtY/Mj5rJJ0Y7s61vtUN9TZF/e
pJXS7ZDE8o/rIhEmYN2CQMAQYZELFI/QeF1FgixM7VIeSVYjwnpYN65ro1jQA2uGm6rpllkZtc1l
AeP0xB0O7sR4Eav2NflBrOvMpWY+XkvofmzXG/FfP9XAm7Um/lyUU40hR/um+e97fNuL7L+Xz/x1
zM+f+Pf2a3F5yr42vz3oHD3XRVN8a98e9dM389e/n5371D791PDyllfipvtaT7dfmy5t/1PLX478
f935j6/rt9xP5dd//fFcdHm7fFsQFfkf33ctpX9ZoRv+CyuwfP/3nctl/usPBNq/pk/dL5/4+tS0
//pDkAzpn5JJwoNJuSUzLyIdMnz9vkv+pyaLGhxL5p66IVl//IPUTxvyMfOfGqGObjHn19VlTsW+
pujWfdY/VVUxREQpFHZJsiT98Z+rv36ZlLz8bH+PbJB/zsfolqTqC54BRQ4JGAVVqJ+fbw136iTW
uvFu0o697DZ2Cj93l8sOaqKQWVzls3Yj1ZtwdroTDBsd3ym3Vezmi5S/86qtScYf06hfT+VNiG8Q
Ji3CRePd4Gj1TsAdUPsaw9zfMHP2BkzPqYHaZO2YpeRuYe3wvXBlhPgF9ETDP/vY6R3JURxACvVW
TT+Kw3sokJ/neb+e4JuyZjxbhdEl43qCktsZLl7MwFQetdSydeFWQL6WcxC2xkixJLADg8LEbvDf
uU/Sz1OhX0/jzTxbNIVkEhVOgyTW9ewmXm4CJ7qynOG5c6t72W5HZwx2w3sRisxT92qe++sfXgKY
V7k7SxLy3E/X6++sOwmlWBuHrV3mNDGita6aHwdPdxDdzPdhvJPEL6C23TZ0CGaccXF43IjBtUJC
zzXeqQytsdHvnp033bRPCCtPKqcG3dwobzJ9Y867YEYMx5YHV5yd4Ry6jBVOk25K/xGytKJuMs0l
digyN0dgr9uKQIWSg7LJvARNJK9M7pLyPAW3xraLPIi0m6phbN1VyDYKbvdOYpTZ7Dt3d7n7r+6u
oA0NMRZvYuMNHsVGK/BmkCq9I1uOqm9i8a4aPVn+LCW3dQ7L8QnhO7mxm2inhndi8aWIwXUjREjA
ayc3Gmw3LHzd7KwqNjE+bIU6sBEuT/2jEDuE0vi8J4eC9JLm9KMDQcW8DUAENk78YS4+1B+gibQf
JuNzCuhPf+zwivaH62iDceApuaf8Fd1RQKYiuVg3jU51BRYQ6HbJDHhDAXLOXQgH9UHSHV32GP/E
XeBA+0BAk7iavIgTEwvdkutOvKx11GP7wT9G92Bfyskr0PRyAifbhDdGdB0y06Ri1TgaZLn9q976
e3/4GtmlvPNMv60F5Kmi+7I6j3ftkiZ4DOt7KThqWXToGzds72TtOu9tUvpDc4wdpG5Uz9wqbjYf
kNxj2nsQMiceN81oo24Uby2njneYamKvdNYyb6jcMDyP2IEFYL2PwCPz4FEdHyLz/veXIf+MT/vl
1dSXbv7Vw9PoKhRXhb4T5DYS2hQ+96rD/L/YI9E1f1TM+7i1wX97shslV0KCEeUDuqvxS5TwU5Dw
+na+ex5v0vujKRQgxXgPWzcqjqpTY4buCsO3rtUAG9iat/TQXWiLvYPSivAJkbxu+IbMk+H9/o5I
y8D1S4+gKJIqSqTkKCr9fEeMeG4GKenHO+tu8ELFVr7kom056ZNp83iWWzN24nd65jegpu+/wqu/
+WYEC0C5m3XP3xwcCbpJvYu1yY7iXaJuBMFNsA+gIqR4CMWaG1wutu1esotzz30haWVnTn6c+mOj
T7ZXKBdzwqb6MhYPMyKJ9D/i0Xjn4dffu0dvBjR0m4LapHZ0l8Z4djlUjicvdCoHwPDjkFMMdBa7
QFvakKpvBzIaCOLbo+D0EVjnfTXi7u36cWRb8u1UHfWFE+oEXuL4CjZNGyG8CXInrE7W3lc2Zeim
5ZlckWZeiviUgqzxxJ3B43in4y9Tn0GP823plZh9lDNnnPfLsGG2TNB3ZrErt8P4/PtH5E1B/def
681A2tZVQJKmGu+6mryDh65AlH3l9+k8ZZOjbZAetUdUtV0ztBVxiwryhDQ2AkLJPkz3Xe02hQ1Q
LL2QgNsm0dXvz05aXpXfPcBvRttQiMMOL2/QaSc8o/fKTrhIlyzitlGX3hrvBDfKe3/uzQgqjHPd
zzrP7oRaR7RVKndADqfYpsw5rQt6homE4uU2uEW8bCRODHQ33Cyqgx+6gYfXD56qHHmD4Cb1Pcty
+bgrunm0Q6/5vSKi/LdD5av37M1QKdZJLPoqvR2KMm4g7evoVox3+Z5hPxG9XN8GHrPQCdlr9Nz3
i4dWszF49216H883Djl4n12ebLvd73+ztVP5zW+2zB1ed8NGFTapupyYtJxadEsl2VAcCZJP9q3c
d1vUlV20vtIr342/oUg3kkSWtr5dfEo2/js94Lsn82ZMoAg0SfrEyRhoZaSf4/tB22A/TvK/9UoE
YRyBWrRbe+VD+mQVXw0yx/Hj7KibmCJ15753PtLS+/3u5rwZG/SpDaxKaohbAbyC7CfLquxMt3fa
ZJeAkpg/13btCO573fLfD0o/HpcV/fBqcKzzKG9CgxtRJQcK02R99sgQkU+/S7YmJG3M2vD6CzwY
R/qxTHZqsBVd8E35tkvO7zwhfzuHeHUub4YI3UjVeljeaqJInzhhq6EtdTN5A+F7eQydyOtJAD0B
YNGxFvLM/hi1bmPZ00e9c3DTy+lrkMKeoGphtSkbm9+f35ta1i994jrEvbpXLSiyUVeJQgXULrNv
EWyI8An+drkZHFjl5THW/jTqm2jXD9ddDAp1q0t7Roz8YxdfWjt96L3cm+JPs7IN+y+lcJcIT9OC
IwmJQl3US6nb20u/D9zZSnq7hBWVHxvFy6V97rXepD+PIF0nSiybNL+OJ6/3YKX9H9LOq7lRLd37
n4gqcrglSrIkx7a7fUPZHcgCkQR8+veHz5xpDeNtqs57t6d7zwYt1nrWE/5hgzCBczkHXbgyvPu8
6rz6IItLAP69mcOeZlfqGx0ulY+yNXYW7jkQjrLOd7HRJc2bd5TIzpzmMyoXN6Po4rIumlvJ4aqC
u5W52sVOHRk9xekxau2vP4q8dnIWVwHq/RWsq3YuDapmMwFZ9A3lWde+p0rs1MSV0E0c83SbpQTj
oPVQTtepcJx5UjgdWdtAbVbeiTbD16d5cV9IpZRkesWhQrrnDoNYr7f7Hcrkj+sH+CNsfhU5FvG+
sxQl7Guepdm921e3Fqad8cPpJyAZT35W9iffRPJQ3bJt4Ee1BWXSXvazn3SHncvLSb1LTv75V+1k
j1Hih79Xvs6nR3ruyNDIkS3gif8Z9LUW5bIQAOejGii+/jZEd5kX+3Taq3twiEz20+wAeEMqQGXa
IrNbG5+eUxBbtpC4ugoOj4LHztRAMjx5s5qSz0ncfy3e39czFneSmmoGbAYWD06tW2OTQsI1Oiai
lfkuVp3xrfLp+VAcwwvWaLlj3EQiJByQViHTKXxJfQRm8v71okmfXuFXb7W4nOQ6moQ0Jd0oCq8b
vazwDEglvzJPOALJVT293iBunr/pvrgp1h4uryzJ/PdXQW7IlUQpw2I+T2Fw8mO/Dm8aV7jv2S+R
mydrMWbteYtaRE8y+OYDO0TYJG/GeUMirA4eDW7JnyO+4DG/KzK/uOzM3EF4aGcF7UMdGHf1xf56
3T9PCq7WfXH/DHJjlIXFT5+P0gnvE3+Y3FG709U77fKrPD3oZw0BhV+jW9uxF3EZI8fl6pgRo1He
qi8zQ38N1/t5ZnD1Uos6RIiyXktAybFFY/GO4Wfj5OTdZAaGO0nB6BbufGWsLMV8Lr86GIvIH0/6
JQbU+FGt+dkmp2J9EKGm47NyoYAz7tPwKfaN9H66RG7WOUZw8hJfFp0y2ZbyJjZxm34aBKI/Hp/R
JqtaB+EnayUxX12cRfCfsiYvBosirWXAth29s0gzzR02guJbowepTnGl0ol82JQrC/RpeXj1WRYh
XotkJHPmhuzgt/FbGQMT8ATia28LfKHkNXTzG0qi1ktAGoESAUFf+1gESl5KT3K/Fsk+b3xevc8i
0IqGOiGzxPuoAa29PrEhnm0Ep/Z0ibgKx+dF36Db7Xy9DNqnN93fxy5R5+dOaTU0FoZH5bHalhbY
GU+OmIbv+sIXyE3MfW/soG6ST1/wnumepPYOiYNa3WRBJGxVbI9qvxjvpCIAfeHpmUOvtPKkyjcQ
knAryQcUjAEnDHD4W54g+kN3MC5PJ+nmlB0zbdMG5Edqvk8owS+b6GSvHYV51vDVUZjHFNcBUR1R
FwIYOn/p5hQ0otf0rlIczgBXQOp5WiAY1C0OeD/TO+WejEo2Xb/VBsrqeywCc5lmyYDFz/9cpY3l
5Uh363ZOhDbN3FaYiJvqTzzv7f5+3MThQ0ozLntPwnIlTK4dOnMRsRvMvZW4nTsj+gZ7Q9dQHWtu
BUg94+85iU3cykkwuVk7cyvJxJIpM6gWgsBhNq+A/CdvXN2hnVo8VPVjB0tFC4zOh/qAu6Jqm/Zx
LphCw5Y0FEj8NEUv+JdwsRHelEPncpOvnITPGyZXJ2ERp2uxCoep5fNkf07zSRgnO3zF8lI+oI/v
Ng9NAOqDES9JDq0bhVQNByYnPXmQJKg0M/CIQejAAaullbrl8wHA1astgrlR9niWXT665+XkxPpz
n7yZ59SOlPsJG4tUjN1melVBKeXDI6BZcq9v5JCiiLKL26pHLLxrNwwQgGpeYvcnftJl6hWMDxIN
m3fNtMckJNnHJwwId19NTnKRAMElUKye1Q19obUduHYkF2G/FSes2CBOPcq5C5OXTDcRPWWTlA7H
ovCmbDfgGdt5gHTFLYXJ4Mo1HrQ3gLe/jn+fjwivlnZxDcSGIEQo6ZAydHaG4WOGNioytkFrBV26
0QPRy11EmwSn/EmIk6qjXv0I9YcUMXHPXHuZeYt9cWmbiztAm1SGX3M227oGQtvAEh36pdFDj8Uh
eOJbleTBNsldmEMJjoxNqN8pwGNfwIxOXv9qCavR8/P+wt8FshYZNvooo6RgocuZnQay+myvorBk
J97wDiA194rt5SeAdUoxQ7lvHQKHsUtxfFqJHdJK7LAWUVwzT0jQIeOJ7IZz2tZ3XWNbL2eaPFyS
RrJVf5638Y30DdL6C8rJq1nuSkq/xLLrF8Si8r6cLxGMmO6JW6ln4XVHfzvr7qUBvfO7Ib29VN8S
h5GyhDenrxq7Kb1J9B3jKQgNCd5f+258uOBf//UuXnBS/9XYuPpIy4jeg2o0enYx0iHPSYHpWoLO
9EM1Pkoz2728O1d3deYj2BYOewxGe4gozQ08jxwxb58683e0C7ttWLxl0k14fsWA6iS/N3kQQjd0
uu/zrTD0+6G60cJHgQBT0OVq6+dxepxlcqI7ZI4pPldC8uo3X+TzYamXhTkS0+L95Gt+cR/v9UD2
GJA7odt1tqq4Fx8+msO9UEeblUVd23GLC6E7ZWd0UwhScyGFKUVO+vDQiu8AzvDRksQXqX6K8BtQ
6u9oqttCf38+bWq3FjDpCk6abEcVSnzEZ82f7w5qMKAG4TFG/bpsd2O9lcO3MMZa+kFCAa56bHGZ
q/jPfNOi71n7FOmeYNyFdSBsLX3fpbda9OvrX7iWc1qLe0VLIzEBVDqXJpJfYVfupb6Rk9f5A2iD
uRs3zcro3mr8n1OdLwKdtYj/RR1OWoMIL/v14tV3yU7dMm8JACoH3erNbqzkuNYixl9Efci19iOE
tdvBFxJ4rn5jOiCbrO34pypgutmX373EbMdu7c6VBVtqQHrZ3WuCYB93ZuaotoHM354WsmQ3QXIT
/zL8etr3m/EuVX0r4J48qA+VYzyft20w15aAmkNvCE7HhAkXksu93T2F7zXjhIIwPd2O7zRtFFve
QOTOnutDYeLr7uT92q3y+WKDq5FMTTesD9bSVUNAKjvE8qx0eNQP3Kg5t8c5qCf39KgY9vm7+ZRR
62S9p/LDFaZWquRF3d3Yr/bs/2G7/X2R+UWvXsTKcjlqztG/Ol37eRiXAKogBN0De9nkr6icqKkz
/Pg/bfO/z11Ex74Tq95IuTqY5nW5LT93GcAJ9jqVMC4gGq0KB3U7xfRkXGyilWRHXlv/RRQrS10U
8omffXEsyRUdoIEgG4K2/y1YMBFDtwBzbF98ZhMeijkNd0v+dEqfi/BmBgyuBFXj89zr72oswlqh
ZfDrR5pTSC62u96tnmDzIqdtx/LRaO+NaH+u90YH4r0MShQlHQtcBFSh7AbO8RkJ6CH7VulUL1vN
wtzkMFZHSd9C75FpIet/TMGjmEbMHayFz1Qc/Dxg0mDKN7VxIyb2ud8VRpB0QW3hEh5EDNEmmiG9
J8pu5AzoD3U3orYP0wdLuk2F48BR0b/L9I8CXb+dLtskdLUfZ0R5zfG3Av4l7L+fihctPB5VlK4d
JFZWS7d/qJL/rtkiUKYxRMQO9XE+4cVD1l423Ul0p01tPp0rv+wR+gEMgQiWnb5GLgrz9J9ET3hJ
K1dUX9RUsdGyglo/3qHnGui9nQg/zrJzQR6qusPSOD07oWWLLhQ+N3cAmqPyelI9eEEaWPjJvWjb
bPij6Ogg2Gu3rLa2IRbBGLkqaOcJo6vznxDB6Y3yXYjcM3jo+zAYXycgUJlgp+Uu6Q+x6ctg5ygY
UAcvALLuT3DaWgcO9imbJ+sWdBqQzI78VD9Dc8wkWxTt8h2mFPgiK96h9YA9rwR/p3C73DdMB0Fa
/7IJ8fDbwV7uSztObNUiIPmQTvPkEQeMOVyuhIS1M7m4EhAJaLvqPPed5pkhgpi5P/CiaJWSLuFl
6OSZra1ct+q8kP996/3dRYv0fkxFGDxGTImW24IZdHIwY+zardI9iuadWECZ+KnXP9Nmi9J0yeVL
z7gJahaOajTcnC7PonyTD7/C5nXSt7K0lSYyiywomBhku/h8xO5ecM/No65Sp4IFF/Ug1p8MEGyK
hvxFcSe397up2MmbZiVZWkCJ/zcD/fdv0xZlgllqGhbjXDLpVvPLNx3dey+X7f7p5EYeRsPwivPU
iact8qb8+Yk/NJzO6wSGPvQBLr8RgBS2gm4gL25DHQT8TVU9bs4YNEzq0Txtihhe4cMY+ytbYY7+
X3yVj7N/dStNkdGqUsvtUOQ2whvmb4nCZhC98eeZAsfDrkBFuWblqavrtbgLC+1cxGekYD8iSn1X
WQD8I1uUXs2e18hfL7C7zk8YjSP8gfqqeyYCOlrOGHdo90q2OSUDChiMlh+ECr7/RqpuCmvbZtgo
AoSKbzhqtWMpx9B8iqa107MSMZa42l4+mWY9CReKoYunYnoDFs8o2Hx2q2ymmPbN5MwAmPQb2Qzi
riKy/mvSMmvX6gcB9uq7KbALkrRlBRvYxHtUuzXhkLabUA601IdsrqBgER3wJnGSX9lwVKStOf0R
GPq4vc4gZC2n/RxAavw9AYt7tRWiUlcnskxI13b3B/0E+rhnvmb351SCfqfJ4ggvw0vhVBsdR2PZ
hsUUy0FNB6nw4reptjsgkQ9oAN+IL9ZK8PmHOv7v6y2uMHMIIWOXZCH4dMduiPgWx8kuAmOypSmz
E6f9M3j1g9rTCEU56Zwf1jIPaSX+aYuLJj3FVj0KnDRGdBdPAUHZMcz0rXMwmT5Af2XaiH0Afk+s
3MSNTUBL+Huv5D+r+2YR+vER0k9hksy1R3KcwT4zQScQHdn5QIfVj1V3tBws7NwW8IZH+aMX31Ek
Wrt3/6Ef/PeLLK6Drg0nPQNy/TGtyjDd+TPK34v+QRY8leRUcKRkq4meEZQA0o493QYscP9vcKO/
23aJEcWJVFaS6iNwS74EMgDYW/c7dofhp6VsapAComduUeoBsEZuddnm5V6tb5TuwL1MRPe6F7FY
S5nnb/BFTF4iPttzO0XWyEsBXlMEVAI1Ww/G06MG8Wd6VdRfA16Sh2jc8noOFVu678FlIRZkNJ6q
PGvlz8EZ3bh2LrJd+pfVnGntNOmL8J2bpRpnHZWzieCUP0VB1WPjEhRnjFiCSUVndIf/SHPeqoM/
eCSzevOSZzi9IoF/Uwkrt+8/DJz/vZU+sJBXsbDvZLE+aawXCklwaMxtXvgqw9ciiLbxdKvwxz9D
u3DX4QufQ0yu9o/Kp7x6dJjHswghPZpygsTvYZyylbqb5vSonn6HQ4HdwAHZynnI0XmS/jorsfJx
VN+8HOFSnrXntniZdNXGfJ2hy+ohW9tJi6gsqb1u4Xf6P02ced5Qz9gfV/voNSC/npUbKX8HLax7
eHaf7bVr4XOo7tX6LOJuRJ/+nJ34NI03eu0TqHTQHJTak4eJLxw3RhsrEe5zcOXVIxdxtrV6bIpk
HjmDpfO7whs26YtK4dEHVmqvda3/YZz0d/MtAmrWRgiNzOMkwrrk606JNJXp4Uhq4GUN7PVc2ZFM
28RDav3r3O1DSPGrOLEIoVE8YcI6N7BmuHFUOWX9VmkIxx4z+bFGCtNUXvLiVhG+peIL9h+2ekGr
ANdyhw5OoFkvMN5hg08nJk/vgnKfZ388WfPAZQHPGJqHS/wg+6VfsS2HDrGBH8VwayVuqBwk5VGT
X3psP2r1UY32p0BYyRD/Aczw72VdQlvqvDvHghheHoXHHvmkbUFJ+HQ+joeEeGKfeHKM4A1AOe/c
AnScPJmRxBkIcu+l2c1q/33l8v5osl2dcyU1K+DoXJvzPo5/SJv47CGxcIFJrNpVbg9A4y6bovMv
IiW/ilr8yqWgzCfli49tLGKuriZiKODwQ8o8uEwN/T4/oKHU8oFAyjZvNO1stE6hhfyZUrvmz6aP
zHTopG1iemnp0mqaj163rXES2WkUm108Op00Jzyrx8KYQ8tX7zsXHlcrllWCqGY6H/BszsExxDEQ
2d+fOYJbyh4zZXHcp99qlxliA87hvuseVOsxnl5wAkJUIUt+i8LZxUHKyO9zA/NoRC9zA3DvvrUm
qDPHoXkZpHdBvRWH+wltkHe9P3Rx6PaXP+r5G1hUO9Wxl74gL8NyTD+NcqMW79BlWKLeGS5uTBH/
DsdMiwMcP2lypkFs2joNjctWjjepi4015nVtupVM5xwFsbKLqYy90byv6tGF69GXTprfqUbkR0zE
UA+7aUbKd9Nvpv1M4EYZ3dbke9Gd4Wn9AD2UyTL8ACHeIY6c3FhTkIESMCvUTh90xkgIeAQpmWd3
uql+FiAm40C93CEeCyYcmF8DaoekDIrSR3s1Gx2L0pJpk1cUh1F8wKKqk3Bj48Si0lt5KcvlpWdM
R74bCZSb0CsZrIF1R2WR3EXa4A41FyrJuGcjXKZ93ozzv9x3iXMBs2BXhmNy0h4uik1gEfLD8C7H
P2MyxeHmDOhfuZfBR2Y8/PIHrEPd9Su7/h8GlH/DwOJ+7WpRx5GLskK8z56lKLDCg/a9/tXcX34X
35IDMfbZKn/N3aMecXEbhxSsG2/E49eRdnUzL+7RVsfqTI0m6vu5LQUcsgXG1r7FiqMiRyjtRjx3
IXbfVuHroNj6of+OWgt+4qjTllRCgjcl9tTb6jfkCc7f2psBn5Y2YIAun3z9spOFYJo1jTdjv5Gj
XZN58O6TQxo6QJeRaRhipzr9BrvXs0e+ZyQL/MENqNzxTv7Ro3j5IlieVSHoZ5/DgF0ax/dpttXo
MP8wrUB5kxNXKT+4XImvECIarJ0cIIrr2NGV4ngpmJOgxJy3+PM8TkzWiFQKx8ipgaMz41C2jS85
2a85/UA2/C6hUsUKbo0ftHYvGosMQEJRSY1NMgCQeJEIrirVvQYMtt/XL9GEkM3zKB3q8bE0bhLO
eXHZoPyElHXa7i9u81S6qnVvmju5RiTFK1MbC4G4O4bpXepeAM8zE2zxauYs1nOjLB93bf0aeoLw
qxqe+v429gy3iFc4I2sFtrHIM05Dgpai/tFHV/GUY46ReG3iI5E5Mfiuh31xuVdS8J7Te3G20xct
CBNb/1kdMYlHDYdMrzttOvXQq0ctoiUmPKy1FVfv7EU+Ip2VWFAbvj38xqQMOlCIghOe9mHiWgog
XsMWmDRJNPv7Z5RK6EPoh1p4MMcHlk74jU+3u5oBf9rfwubCsAzDVKBC/+c1VMriv4ao6uucDSoo
qtmCV3vSH+jE9wLu11+His+ntlcPXNzTYm2c9KKgrm28wQ3Bqziz4mLkyf0mGu+FEqQRhmvbsvMM
/RjJD6XsnUH8r7zFp8fw6i0Wty/am2l+kqzLR3VtyHaj/CgqfCRsPKBdffszl4JU3E7md+kt/Sg9
1tLwz1E7V2+wiNwC9ij1uWAzjL1r5gw6VUfbAG0ETz5sxWQDF/OUvKXDywkstTvRFPVTumgGOU3i
xZCMrCAB0tA/hOcD9rqVhMHrbWltNeFxxAVVeYoKZ4IvlQcp8P3hARvhr9fw87vn6hcsg/65OBs5
nUYU+fYn42cPW3SaHq3Glc67czBgHOJMEKrKuwhkSKrsmnyfmze4tBBsh50SbspxbXN9moZevdKi
nCLfb8pk7t40owDEAeMK9DTPxrHWg5JpNY315wvYBER/SJEUW6qP8uVujkdoy61ssdXlWUTZtMp6
nKmIsr2f3uUiY7sXodpe8iCRESv0c7+cT5pqX9yh2wsSpfkBR6DoTPq5lm1+0Hz+K9m8WpdFcGTG
27ZZ8REc4ek327Z+KgU8nCFhAlbIsTTP8Yb6Ld2o20u9Mae7orlPx01d3rwoRZAWAebCtddsrXiD
7cGpxzdLsKNym1h+V3m9EHy9tT7vBWJjIWnQVykcFpFS7UNshFOSY/DG2FHKiN74eK7n7nkM5PKb
CORVQnAGvjHJHW24qj806dP/30tIi6HFSarHSsFPDtLWdlS48RyVmXQZb2h/MZBy5fCgW0HkNFSN
bnXZluXKdv589vZ3GT6IKFc1QgKuqMf/5EKs1MIDChG2GPmwyzOGg3ClZF+qHzXr3sA5LapOLhI6
rlrucYk9dfh9PJfqMeEqqySvi+8G+JsaiN1vQvUbxNpEij0ASUyxtmPM26FTqEGd3qilV1l2mNli
+aLTrqcTi0lsgi4R1B+PQVwlAnE+T6NtGojiTQ+V9D0afufQY987oHBpcF4Tq/x0N5galxMuJLoi
GotgXWZRklZyLD6i1I1ebNCBMEO9ILqfbkAmnJnN/4kfFCeSXlAKTB5X2XufdYmun78I1Y1l1FLV
Z+JMXBudMzYFTA1OTKeQCXKxe6Kczd3xVgtUAWI8XjzYPq7iIz5tKl6/xSLcWsMYW0bBWwDQ988w
zyYqOM9qNiMcNEe7GTaK5Q7zpBgwg42ieunXF/rSSBquHIzPLs/rN1lE2Vgqs3woEr6Hq/1EBihh
Ph1gIEyjIXRUt3FV/7QDWZYfNSfdGRcn/r9QCc1ZmAjZOlNDCeY/sxbGFadJHPWJaUq7J1k/zCr4
raOhwQaNrcTia9vuqXUsX+y9NvrRF7+YI9boATzyd5eN5WrJMT+/KpK/2tKbE5hlrL1+t/nvrw6t
0J9zIR+MidRi8qu7y2+sKB3jXgcfZkduvBIqP+2wXj9ucTgul/6Si0kpPhrJq4j3o4suiT29x2d0
AhEBRv9Dh8zeciHfz21FFecuxzJuTBnqAEytmfQqXLwprG2m8+rBSJSVN/yUan/9hovjk5hKpg8t
bwjv6ths8j0jyv1lcqx6o0FgSJ8U8BDzfEXN7noaDma5b887jLxhm+xL2P+lLb0we5U94wNrJUZg
8Z2ZDo5QBnyybnIZfBCj2tfY6+mDYKHXzUQz0QxE//IEXr8DwvNeYuqza/+Ye+Necron8ExOGwDL
WuUHfpZTX//gxUntxU6NBoyKOB+4EgENdLXGafofmQPKL0ChhwJkjX/9aV59/dDFoUxGsc+qTJgI
DwUBgeGhIxOOqSw242VbzRIY1oilmc2FJbqpcpPqKHZ4K6Fh/pZfbf5F0iNGdSn3+Ct+9AElxIv6
TfhDKxggDqhfpHb+Sj/t62ean3X+rn/5Irmp+lpqKkGbn5nEh8ntaofrDP+Dc3agHVkdk+bnlJ/s
unjFDg0vpsjDXausy6NSVsiYdGeEMiMM2EBhJpd9iU+8qBm4ITb3jbXPlea7zv+FDofbC8jqGHSr
guF0lxmbuP8m+kp9J2S/Kq26TadAaF+N/HjB5aZtBJBNr4gah3jNXvrWu0Tw4aOtCTTjFD22WJa0
MqD6GDTTrT49G2h15B5Xvm2GP6BgJz7Ivzy/E/AqKQxggfeGcVcIT0VsolhRuzp+IdblR6yh/UQS
Zddp4tXZ3F/T7bCC04h+ady2turnU3AKzEx3vl74TxF71wu/yNK6uhizSxlODPpjDaAMsisW5rk/
TLf7jnJQiGcLNp5OjjbeWmq0tt2XcgNCd0qnU0pQUTO7ASU0OZgserP4gXXYN3sUEOTvk2eCmFqr
3D6d2Vz9bGVx+USworT2/HG8e7c0Xa2flcNm1itaWFGQexkKzOLapbtysj5ELK6vlSLUwVRw/Q+3
VWJXTwqHi3KReYqdbScPhf3XtVr904bF9S9d3C1RZmWamPKBa/e0nYc3mDyqv6vHWdwK872NtsOA
ovbk79oOlNfG+jX84IevdRc/HSFdv8biAmnLKTXPBd+6dU/k3j8ZwNw0Aaap1gDiJapsuA3b5OX/
b3cv5QBiWWqVM2q/j6ikiulW9FCcEt5j2WsuvZ05I7esE+cbrfXTyw9xjZy/+qMX8fzSKuNkSuwy
FVwu1kyUHql2AG5PdlUH+PaU5D0rm+xTtv31Si/CN3LerV5XBadq3Obb1twYmtdE/kCD5AjtEX2b
ZI+fYj0hueVJhS1B6+MyAauVvpWIwmzb09vKZ1jb94vobrT4GOgNn0E/VFv1beaXZ87AxB8q3NmH
5T/jDFaeuXKBfyhnXZ01qUVrV2pYe7NyFL+9VSSndMSTw2TPKe7I4+TWHlefOqcFX9ydHx2jq6ca
WaZlycgJN+GoB33tzX0ejKxwHLJT7i3k7WhVzGILKz/303z+bza97AHqgygrdZGTQvY3vWt1AV4f
0Vxo1hx3IYDZqT7O31k5uU0cdJ0HHVJz10CCa3FVXSTOyiRjlGaw6qeEhNDw8Vc5bYXQIXtFO0u2
ofpe2pXJxepDFyEOuXWkgwUqiRmUm2yM3h9gmpGtzBP4OruxXH1NTHD1mYt4dhqALY5zyi7dSnh5
PYOFdrWH/M8s9zE+prv/48qqMqKZpqyg6PqfJUmkWJaE55v4mG+Fn8WmCRjx2cahfBq3OOiuf8nP
M7K/z1vckGGBjL9xomC/pBuoaYqfYXR3e57zJsNhPMR0Eb0rdrWtvkg/Vnbz/B//72P09+GLbZSd
kkt6ljlGalAey12/kYLeU5zTLnLX+mr/EKT/Pmuxe2qN38m2nWtyLP7elFk6hSS/3ONcxFRTWFV7
lOcI/NWvW+4dbuNqtE7io3j6pR5O22FbBhro6+xnqb3o6iNKiCVDl8G0Yb+1dsQ0fDqQgGLBg64B
VII7nAbsMD+UIIAVRgrlSlt4dU0WF5eIQDv4rIhoginblg5/n9HeL9PggsyQpyeIb8wT2MLOV6uP
zyPo38+xuL76ZoykrubTa/Y5t80/OUgI9KaGB/oyCtLV7vSaxNBu6jX0waegGtP6++TFLRVemqSN
Qz6Lep9rXgvyLGSMcekctbQVZ13a5FNM1/UDF7k3qp8FLrc8sKVbd2/uVAcrJTc55C/SS4IOjvTH
eGMfyGt8lU/F0v4+WBMXsSRLToalzykCO4ueW77T6R6eg6j2T+NdFQXIRMIlzHNfdCbXZNLmCo6J
9Ep1PxpbNX6oUFQZaHzj6le0u67ifps8ZGPXO2Yra4S6/H+GPTTuurOoz9kMdrPb5g2AF9OlFt8H
zJEQXJrFGnKkRlbJ4vMa/PMh1cRFWIjC8XKaCqpgNcCLLYLwUPmmwjy0QVbruccdOHmqTjendq/6
cugP5UPWsibJXcgULrtfLcuVrwOyJi6iBg5XWmxG3DjI6dX4JcJec6EZ6A90VJ/zH5l3/mYy84zg
SdrKvUpvZETTwmfzNlDD7Zm4m4MPy7/ltI1NLzwIG32DXMxKJrL6nvMBv0qB4AhJkTFXdaDt9SOM
qBzyd/4DZ49u0zlowooPGG3zXDDUnGfQGAGsxJlG4+puFLtof+PlFTPAvFHttJgFC+JN9D32LBp9
a0dh5dDj0vGfbzthtxBZCmdQvp981HGDwsEqKdD9WTF3rRizPk+E/zfEaOIiuOmjRG4+R/4kZYoU
2fLozEfs8k1/LiJq77kGtRy4KvizP1STW5/s2MfkbeaoZ+ik8z9v4cc6r41zPogXfHXQIvAumQ0c
LEaBE2wYTukH/tkEMJahQft2qe0RWeNsd6r4T3hJoNJzU920uYHJPJh+gQfxGZ8erC+LcXdRU7fu
UF+Of6fTvhucioaAU4Kb0+zM2peDU2JgvU1ngxXEW+pzYxc/Yw8FgrEv3Pb8zZi+yzU4KOH3SZjd
javi2E6UHecZ6r1a63x9k2riImRjBqthCjXvNTEY/Jqs5LGBdslgw3S0PoBl5cBtcqRdfBNaQXiy
SzMozK0o2fkb7K7X/jdzzHXw8OquWkT2XD5pqjoH2Pw7HFFmlu1jcRBoYSIMfGLJ/NX08PP8/987
aznoikW5zOuYlQCEBjGhe9e9SeHgMQtnR5U52XDmdJAiaC5Re+aHNRTCp7MNC0s8el+zidbH3r86
90adT52ik6DStsF17S29G4/JDgTVe7uJW7t3RJ9e5r3wozpCnT8RG1aSxvkqWEbs6xdYBB61zgwt
LMkciDI+Oppu8RtPc2fGd2aPyt3K0z4Lx9dPWwQOrJRVfRT4uele32E6wimNvknBzKOX7dTjqTPD
oXTMh68frMx7+qufuYghGDTFXTzx4Bn7K8uBYXF+E8Kn5pVH+fwLs5k4vplJWePpAWTPMOvCosId
NNqv4fLQH1UQd4z6LVq5Y+UCfstq1E4RAokf2tE+P+l03TeD4eWHYkVJ7KPf8tW7L85rhGFE0xvE
P+NR36GI/dLfSPvmOTo7JkrDR9GbNUYzJx3tWRPpF4CxKPZQYt2ft7mnvc3FVc09pp3497finntk
NUZ/APu/esfF2U1kpddO6vyOt/V34xYKuVu+sZ38dgMM9vlU29uLFwGs9BGhU6GVIEB2oBzzocUG
BOlRtZnruug097YYe9m3viBJt5VXs0PmSfWhEdxHfmfazQ1Y7WYnB+HcK2j+VOhLwhH+Pm8g1CVd
8R5+VfD17vm03/t32+rL1C/ucLUvFFoxVBDqrkd5hcx+R4fIDbtA2BEbHC5lsoqvnyvrn4Xq6wcv
6slKqP910aoolR0FKPb88hYAdxAd5zQhOlau8CQfzEP0rgf4YiHlHJpe861+TG8N33gpNvWtdJNm
PqbIz5M7bRV4Vtje/mh1T/Sm7fnhxKhOpYDrDubz5Zvkj5aD2k3zwAM3Jy739rZ9sl4oKCQ7dsdj
hiwxILP+jo+L3Dgk0bcm6BFNBoPoJgAteQfLHw/KHuQ584j7/sl4gTy4+ZCrpAY/Oy33pjP6yTYl
GXbD27yxM26UHcwvv3VMcp0nivNtepPBfMbQejfsGB4hoIXYBmqToq2/4Bc4/kAqzhtmIttEAIES
tQF5t68RroKiFETYybLp09JROLGhEx6z9+Y9eWwNu7/Rt4DeJ/Ql0LkqUI0s3OrwDW8AMLfKncYl
cGFgKZ1pddnDe/WuUNC+jv4UzELm2Ml5xmHin067edOJL0aQb9Jd6af32ECibzK64ndKH3v4rd8Y
bwNMmKP+XvrNI+3x0zczsodb4LR6MNzqR8mpvA+UeL+xOAX+jLotXxS7fK6QzS+9yK8P4QPBpWB+
C5N6KyP0Txf8NvXD/bCpMCyz9e+1Z81ZvYMOveHoLZE08VHWdVqd3y34F2T8VxLWT6EJdM5EDLkN
Y3YtIeBeXVyCqOiNnNGzqr/PaM7zA4V3Jc99OwU8FmhyUugMfDUzOY+SI1m7tz6/Sf4+f1HiRILW
GBdVnWdfCu7OmOs65UAMyWgTGuRU3ChFR0Tg8g5RpLe/Ppn/EJP/Pn5R6KQaSIA0k4gIrVMPiN7H
bLO+qexha0a+pv4axW0FZzy+KZNNqcMBxx1DkHYYjQtSh6uJcy6c+uwXdNUxmBoAYWP7pIqPU+Or
Ahurn2ltzfvad/uA2f53oP774ouCyMguwxDq3fQIk/3SAB7IufcnV0TVj2nxt/FQ7qT4+P9I+64m
WZEz7b+imHu0kPiNHV0AhS1f7W+IdgfvTQK//nuokTTdTH2NYjdC0To953RDJcmbr3kMjDXtsNOo
pUgmE5vRZEHwA9kw7hy768CcJ7vbtTDEI5qY6RDEg3mM2mrFCcKW+2AHCEant7k7nYZaE13AcA6F
ZDWH7giRpnN25O6xMyHoALt6qDlBjRniILENumX5UkNQpNJkQQtFTU0MqB7QVqfdI5o2vpe6yUHZ
i8bPD/MmLPjrXl7kQCVfNe2YUww8WKuDV7XBqE6jVYkWtB9drTrQvU/NvjcpqBQv3VP2MgD1U6Nt
2jwQzCe6ezzBZt9BkG3cD7BjMmFuEW6gJwx9fcarK63EnO5p0FmD6aHB3VQ69c2CoCdllsFjZCaA
5K69n/P+/+k5LzKtjvg+HQJMsFR7BEgl2/jPAIZDkCXdqM//56st0quJSfIhrRENkgekV1BoVO4G
XYFyQ2bmq59NWftsi4SoKGESL4zosjYbDtDt0g5iKOfBt74FWjTKE03OTuPQamEBNH10YrIXGSeT
OD4EscuhtR/B72+yYjjHKpmL2Q61m8ClKexBMeLBDoahDxz37tDeeW2P6SXYKSe64QzeU1zWAgOq
xUDIN2QPLnOevE+2qBF+hc5kJh7c2aAN/YxulEcOM0NWn5DkTlpyUJv7uGOPRQFeCwCahcPjJdQi
qET5pz4etMnHmcW9D8QrR6xY8vjzHr85Nv66xxcJWjHISdb2Azoz+UeDz2SzgXqoD5gp9XY82ZWD
aJkmVpsbcvPegroq5LIRupjEr9zIX1uVMJgWBbiqAcFEeHbxsjGkQi2ftdPFf+FMYcN5mQ69qrgz
p9Ms8liYqUVLCwJcP1/3xoTv+3UXL0TDpKxQy3NraidZ8RZSVHey2d3PLH3OlgzWYVDgi7gHwRS2
jFU8R0ZgrE501z794kVp4xFK8BE+PQ81ChNwtnNnSTDjRQMBsJX3OcFAwlDh/52fP/8NWvX3z794
aRIFRd6U1jgwQ7RPBoh5XFKjgUM886sBIBii+Ba08vYdTgOUv5uU2mOzX6Xk3jg4v9/GYh8CTJiI
LY+xE3+Bjqc5ONkZuSX8oTZzgxKp1EVAEaaCaj7CTkTYzlClOa9nHLjuOY0t6oUDHobZ79YBDjfU
J77d3LIfQKAlGfIyADVQRLri0pNDEBFNno5zQVOnz2jsRJyTih8VtOzqAzB3yFY3CdQ5jAaS2eJL
3OwFya4DoAMAs1aqw3hB1z+LzzHnoLHUAaDiZuy7utrVuVGjfL/3RUKWsmlRi0n1BwApfooRlCqN
OdePPLGhQY5J0CZ+UQer6h9WdtZf+3PfrzyH6y+pYJ8VmVxWI64MwS/GVAAVDjSmQRMJojfQ0ocy
fdUYZQI1/7UJLvnrzOv7tRd5WB1kcUFZ7GrlHmKQrTN3bqRZrYzZNQCh1Rsf2QMM0vJAi0+5HkQO
022iw9o8jKy819fZ0Jc1gKK0XKZKOa8+oho874ls3IFlJUDeYl8NZuZA9gfm0JMFO2vodqZkN+cI
IhB/A/jdgAnln/yau96NoP99dRaxtq/KpgySZgJEEkD7q9FPceLe2smI35rElGvUKkqPHIyBxTNM
d9afz18HAt/vYBF11UrtSphp/oEIVDIjzrYAsBhKZ/fi3KaIkBFWF4gB5g+IeQ/EhtRYR9YoUmt3
sYi6TC7EvVTjLnoTqAbYxOYmplSlBvAY5BJlVFa/ZJCfnQLOwqklQYlcZwMwNHU4T//8spC/5i7f
F2QRhqMgGwdmxAEwRk5U7KGnSsGzlOCiF0cGxPVwBholzv8a+l+2Cpeh2PEVuMUIsPiTdY46rLx2
Il+nMt9zxe/3tIjJqRTWTTThaJw1ptzZXTDYdCh9Yf8hwKYE+tCvSmtOwERsINq5TQ3YyFGzOLWc
xr2RAaNG1YwP+UX25tbp9MaZgSe8yjYIi+gEFJb04ZsIAK/5BsJdOlJ9VPC9RR9ltzDQqfLmbhXs
ckItuAgvH4D/QZ4GSmIW7KL0fk88QKy2sUfsuSWpGgXOgsSAir3F2jn08RI0DTunOoAx+5kdh13o
ES+4qG6K37z2nt+YrH1bqms/98t7Hg+VKsU8loqcwJvbsDqa07kWufx+OFETH+M1hTSScP5516wF
92sY/HJZeP3GitAjuM92E7mJLmW3K/JXGeKQKWyyIK0Mqi6VQMZY2xzzfvxhb1z385cr1zXLdEKC
/Qpw8VzoS1DdMiebh+kJqwPXGVKjcMpzZQ4C/C2Sx2iN33gDNPJ9yRchPkvFcmJFvLy01OstJGAg
DIiOTAr+HDIBSILvVqfaN9ry36+5qJJBfPBbgQGpq2RQzJ/Zdqt025yFTWRZOA3zIY5wdrMb9kir
HZXOUK6F+j2QQdN5hKUHv1KgXukuf30IML6eYSystOSBKL4f07QuUF6l17lU5GY6GqSzOUH9udrt
vB2i/rza4sPXNa2UMsFZRkRcbT5RgTicTioMkqA8vq60d4Ws/vTxFscU2D6TMqj5DEViM7QlCxe4
OwxCgQVzOmtC35E4/FtoZjhKqd7Imx7qBIb8qzL9yQCgo9UiHPi2yGt4BuWaUOj/ZwP+uR6LM6zo
2bZhVaz+rOHW6NyjQPXapubc/cOuD4yWWXvrbqdUf15ycWDJSlsnNYdLNrCeFKAT41MUlg3K98IM
DhmGJOJKfXCDyT5v+T8vuTiYhqinhIx4CFxtD4ZKAIdjAGBC4BfZ/Zgg2EXEFVWos1C0Q5k3vvOy
9D1I9hBgQsrLge9O6qc8kuDN62X8tgs6DSjRHAJsMRrOlTdGBvoieEJYMHkjddDz3cjFXaLsW8js
yigD72tFQ6GeNWZCckjQWL2oX32Bw8ZJ3qaXBKJGjKY+iBVm9W0ExXfNd8oNpBXa1IfcO6yZkFcx
4ylpDApxMUgz44pj4fgBnMrXntEcd37atYtTs6Rynig9FozB2gT2bFiAUeqVa9JaqsGtPKAbVEaZ
40VZhuUQqyrC9e+/ROJR4agvYDNeWvGtfhJxwMEczATySmfOAXLdXG9e+/hlhMMP/J/MZDM0l+ER
FAQf7Glhw+YHiD/hp7QMivacTmugGUvw5qAxthKvbiU53251EUHyVGn5qKPA+c28pDi0crQ02Q0Q
O4MB+ZnOajBbt1KY4hVHNXcbQ7YkuBGlG3iNoI9u/Xx63mAKfV+5RXwRe4FriNpcwRVI6ppfkjtt
J4crwSADma73arviIYKjtehVowotnNQGaAU8dAImbwXHXRShkreu5H2r4Py2UIvQoqhh1op+iemr
O2abntMKj7WSfflcnDGEGUKNAngAqjz6+JxdA/f+wTM6brq4J4AQoqhrz53ixna17f2LDEkUbbAK
3xRVmAnbEHZYp13dQLl9X8xFaGrEvBOTGos5D3wYDRqVgzazD2ZpbN+r0TRd5+rfOJG+LdMiNrFZ
3pWlUM0NP6BiIBt/mKWnqam6Prp5q/v3ep4uXu1v11u82u3EDH2lABdQbFJ0iiAKjeYfwBzs5+CA
j+W79bOCGu4dg8tmJ9txqWW2qGjcneTGLqzhQllD17d5k+wR7UUo70JC2S0AK34W0AQYNAHMFqBN
JG2AmwhgYsD8aMwvzpWApsRCCiYbauov6mTYlTZkD8GwAIVO1LMDkmQMmwJUlQZ1xHtYRG94qBSu
LoG4suRLTLbfiFIVk3pe8mxfbidgnp7ExAz2BTRLjPaImI55S3gYiy0Hv9ZEF1mMC2DquJ9FSpGb
eIDh8JMxeDIU5zCXVHQofRMTIAf4OoGWNlgqvDlfhxd8NNYTsShe9FQDcPGEj1eZESCkwupOuiGW
8W33LhHfTBP6YjCHgtnZMLJFT6F2aLLHwE1cZPGJznC6AjeVR/gmP+QBmHWxqx6JJ37i1oJLBX0d
QDqVdRbbjRP/65ZbYsCnMqqDPmtnyF5g8wbBDoGFNqCUUIAGIk0PT7OEzcqZIt1oW3y76iK3ZqqC
nZgIyxHD76bRAF1iejPPzWaXpJvgBDBVDtcUIFJ6TzgCr+fKluwyotZAqplqKJSh445h8Bn0Qknv
YEGA0Q3gdNrowmPNYARnFI3Mbs0evQd4vlEzHdCg19LdPC2DY0S2aWtLbDWO1TJXNestY+KQr3cN
A+/hDcwh0KlYOQ1uZZvfPvPicOqR48SwjsE5ajbYl5AH6jVam+12hiugbUbLbYhpVmQWL6Hx2esT
7Pw0zJnlDE9FKwD11JBVVD6ovuWOemvwLO5Ksvgh+giL44qSCLgkAadnIJgBuQNo0d+xCpisO1B3
R1PmDCh0jW6NBmmDW8UcyreIO4/+R4DNUqvZx1Trt8ATDVsGqGNYyUOxCRIGRj/TWUJAF1pPBsAo
ccAwhdoV6KH7apunGrSdSGjg/eOhFwQiHWfk+xo0HyhMbfvX2KZboJhnwf7BA7A4rZBboUSPax2V
/LZ5Z+p5ctLpHQSC8R96EKSd1pu8/BAMwKaY4aHb4UwLqVtu06cRg3AY0YKJakMG4td4N8PGRSfe
tjBIvVpDTFa2V35NTuIKsUY+RcbgbJyG6Gti1gir1kOxaz3fTLYBVY2Gccvqs4fz8GtmwmOxMGx4
x8MoKckBGuEdiBhWjLdKyL5iHX96WosjvG3aqccBhac15hBdB/cxi5H09OErnghr+uJdyr+BCqz7
wCJQsFhqedo06OLQ/JEtQWjCQjcqbi71ZExWWSAZUXeRgr/k+WSqvugGfe3N3MLKUnqYZOMIwMSq
5DjUQ5KhgIMUIi9OT4yOTLzXZfKct2YODWQen56HJhg3WJ0yaX2y6ftNCo8mRxi3TGIhs8l1CS6I
UJ0kNpV2fAZMJN2H+EcNLDu4AEDGfay32F/wLevNYrRy1VQgRwmPpRM9p8cYMl/MZvAPQf2Ajido
8Q9Nc5IAO5WNCtDQxOwq2MJtxM6AWATER9TYKgs9gt0fV5g8PSXDZzic2tGSlDufhW2NmSP1icwK
iursXfFQN072ql7gWu/Sj+G1fsWmmzYTdBzAMJiVasF/V7pXaVccum0hbIRgw7vstjmESE6MCfSS
0MYUrrjAkVOvjajcC7MisknBq9mzLnmoww0XWSkHw3oN4AmQp8XgV5jB6U+DLJdW1IbKHHNIT2DS
DYutcFPXkO26by2CLmby1Kd2KhaaGu163huVj7z6pOyWCy4s4ijqlGJ84GAGVNkBf9/J7/A7hHwt
BrJGnzkC96nK0O8CPiuDmH+l9SiSfJPrjNRimDXS6lpSLiwSt4AdpHzgkdQQS0COCXeBY+Ei4oN4
nrmTTc+xCUqn1cAvSLzHdJrym3oXrwgY3Ji1fz+AF6lc3LXFKFPchSQZPtx2NGCbc16DDEtwaqHy
T02Wx6xdbz/gvr7vt5ENpZXdhAzoc7Z2wgkybQJElc5sHH6Dx6UeQzd3qaO66gPpQSPqkE/gFXmi
Ti0ZAjWzygXWfcWh8VaH6NspskgRm6qnYgebI5zXVWPCHGsWxGBbo4RTOvDJzniclD0i4GgAl/YS
mVKyY6BnmK2c4DeAjd/WcykwPxasSoqZIqrsUFthVLXFaobv7IytfMQ6io+FG/Boz/Yezo/EaKo/
EM8Wv2HER6xV/zJ9Di+YUc+CKYEmKRpy+B7zbuzHc5hapbVWHt7qZn5du6W0PK3SqhAD5JY9wGI9
b/A2jM28uYQAUQWB6jXQQ3dVGf1W7/bbZeeU90sB7cf/SmmvKVai18/NTvUISkCUL+1GMJvGkirQ
wlbhETeaqN+uvEizuiYR6q5Cckcxeg08FnoUaGzR2a5pzi9Yoz+PqARc4GGgvbu23rdmrt8uv8h4
ClZOfIZFljfbCvVHAFtmtTpi+i6sJmH84g5b0VYDDbQpzEKkbpO22gA9PjwQYkLIFAYbKmBtXuzm
FpTrO69STR/HAUwo1gZ61wT8h+NUXCQ/Iwn9Dr0DDKdVLd+GRwr67WSLEDwEPp6FGYsuUEeAFueO
fa52XGmM5bbQJ1mDGtNmeqXbaosCw6siM3RFZYNkk3iEQDhTG+3gkKBDNFm9pGOZ09Ve+XzU/3Tv
i1RAjBtmvFLzy6fBxDiHyo8tC70rFWJXA2zdgUME1+UJBeL6HltrcoiL8I6Etq+hjsBeQmcEhB0A
MwuOotA5wRLdD96s6K5AltSUN8CebIJ3QFLAdalMwQbSyn/LGH0VW75S01x957+8cKLY5HGfYN/V
kANBfaH3AmCgs4BbYQLLjrZKrq+lz9dC6aeHsAjMUUwyVFJoqcgX4rawFxj1HMIrqpm5dWn4sYGz
RMV2yU7MW4WpcKnNBavXKrvwaYTdxqxVgjDUaDEEkb2AsZBgKTa49qqLnKTaFJwmQqePnPOdePRf
f25VrW1/aZ5kflmynMRdVAjY/r3JAYPgjlD/7kCxLOCXIJrT+wi1PNiC4VN4qJxopUFBEzSgJrZ6
PGo4rAlGi69OpM/DM2iqT1D9tLjPLMI5FHGz4nQOeh7ijOsXqyTNtUizRIVyWZePnIpAF8OzBlY/
vJFIxtAjyTEr4L8VSEdBlo7RIALfRoc21quZWwGS+TMTSsBAwvYbSrQFrC6Ds2q3os4zYC22z9Oz
tE8/14INWXlhr6j2L6vdVnHnlzNqXQRE76pEqHaXtnbVfFdLh4h3Bdng6udx2MGFFfiUTZ1bAOi0
HxEQM8RieK9DHVQIgOEXTrJqwXID3PA1bi/l60eMoOQ2nlfTAQ4bhZMxo2Ikc/hcD7xrZbG0OCTE
VBCnqEGPjYNwf72ZW9oUkmYmW5qZuuGDB9530K7CvkPJNblDY6IWpB812vCQh3BbwYOISzV7Q+DN
MWbaHLOWc62tx+JsUKRRGHrAPS4Rs4ULTBueMSfqO10F34BsYqKjEwnzQ62Dqz1tMQgArK2Md1MI
OMqqGsrqq7qI9mHctOXE/3Gou7mqQQwMt5PYmesDfD50expbUamPkl65PE4wA39iYl1yfDtzZLdz
JFuwS4g0u/yn9BYcoAndeQzVIbqP4FiDL95Y/GcbOMzz2hh7rRa48g6+bHyJcBOZctw7kmxU6SgG
YBsKdXAZHR3UWpjEgzpOjKk/BNQs7wVbsaOjYpa7tTNCvDFF+bbHF/VA0pNE8efWrnKfOj68rhGn
JxBzMFpnPZS6Ue/BEsuT7lV7AHgDQn/ws4ifpi21oGirVTsJyYl57cByWPV8bpfnUGlEJQwLFcWg
WwDRW0TPrYyGqmSjdETDcXgRPzt8ysrIDqstgZXWqbQ4gWQ+CWqKkeEl3aJ3I+j0jI49mqQj8Gyl
yXkTerkbKIcA84AmWmYC8gznqeAFzqL2z8fJDUrdt+pAXhwnWZvBwyTHrfyz3XmVEZtDSHX5D6x+
5hTjh6N3qYXf+WyWyCPCqWDVTtg5sO+ut2WhZXsWEcTHkwVihP1MXNXXwSeEBvqGckYHZMtZDZ2k
vaQwnFSF/8Aylazd2iL355k0AvL3WnIoIqZQZDOo8O4zmt38NDxQX3bVDien+OYb7zMJOCR26qLl
KtlEdDrmP3BGEla2/nKqH7EJMwgMSjfBQni/QNtRlnCM62Cmzoga8gu2axuIee2w40dlk53mvl2w
G9wAvQh33A65waF42E4v0JqKjK7RBXsoNgK0Kx0JEjXHZlYXZ8xIWTW3uIW743hJYSHAzuP9vQ62
vgSQRFaiiA2wsSCCD+aChiSd1Zr7BEUmxMTe471iz4SUqxbEsfI6mJgbP+/tGxpN2NtfbmEROQY/
VvipwyOdBUygA1xvwnf+EV2Eo/9LLcEzgv7aHr56m/gc2tE7TQ8B/meihb9yIzff9y83snjfp6D2
U4lHCEMWgU4xdAjT5JkhcN450cobpgfMekbxqOr5L9YcoHJWuVAXMBOgyaXd+mt4leH6y2v45/0s
Rzdxo9aq2CC4t+UprNAW6J3c7B9BWdsC8waJtVgvPsttJF8zHpkFId4q0mMiGomVoxf4Pm06yVJ5
c6RPZXiZO20/r9jtBsCXO5wP+i+7J5KbjtQyHh10RQG1BRAYml7KB04bN3uSNNnFAA3T1s3KZW/W
I18uuwgCXCDlXazgsqD2n2auayJoyt3s4TQrKuEle1v1WL09LpU5ATLjrMipS0HfVMp7hszqZQzU
+juKvOScJQ5VdOQtYIHJoSFs0FpF/3YQD20JqaWstglbag2EKTmKhgH6oTix8ApqrbibhBdoanLP
0LIl/EfuX/hg1zOP4/A4lMceaORsAqcsrzBdzHeRwUH3QUcYkN7zad/XJ3Z00FBGhrQJgVpqrUqw
UGhA+f88cofI3+eDFc9j3erkC08dHMCcqsPh1O+VN5QNwiPFqAZmtOA7Jpfg0hxmdB5jMFuISMvH
/lwhrO56aN9paL0XmzgFJ85/Gglwi3Yl7ehoiEBAjzqmPzWDSSC6DoLRCwaSyUzcSGbavpTEy7IT
BTkGSvaQZbDW5j/KzWbMn09kCfJmZaKOkzQXiPlhMgdu74NhjdZn7J+qxCsIghXVSLkd0Ujz0R6t
tvAB1rMCkzhiEEynZKN+VAEMCLep6nawuBlA2IDfBo03vgpQBbiMVMvxqOGsQj/gtVHuAkiWQeo8
OiShPoCPOZxEaZsIVgjlRtnjRjT8BackgDptYGUKpXMJygH1Q6I+wTGWSVDLi42uEP+OkUqQ2+Cl
HrtifoyiF4Z7HsYDF+yyxg6CY04ODPhTAwYzcbrnkodASLUCxiijYI/BNg0uXWyGg+NvUKVp/5v3
68vKLl5rdqS1EBIcaNQFC0hnd3RX6JnubxuQdLNn6U29+/mKt/PYL1dcvNGdxDZCIUOGCPIe/K9x
48PCuG+durIhCmHIBPqbUI0HNghERDxVWBnnTI8Ovx7BtwiYsX/B8P/rffjv4LM4/hFmm3/8D75/
L8qxjoKwXXz7j130XhdN8av9n/nH/v3Pvv/QPw7lZ45a8vOz3b2Wy3/57Qfx+/95feO1ff32zSZv
o3Y8dZ/1eP5surS9XgR3Ov/L//Qv//Z5/S13Y/n5+2/vRZe3828LoiL/7Z9/5Xz8/hsnocD5r6+/
/59/uX/N8HO7zyF6L/7yA5+vTfv7b4wi/V0mOK0lsH54IpCZnUI/r3/FccrfwakQFFYSOUUEM+i3
v+VF3Ya//8aTv8ucJIuKTBSWyLyAgN4U3fxXnPB3kecFSSUsy/FQcJB/+9etfXtIfz60v+VdBu3v
vG1+/+3aJf/zyISkCE94HrxuSeIEAl7SfHJ8OZBqvueiPMdhWWQlmmMUUYlNEam7oT0noMfwtXwM
ZWHYCXI0/vFF+vefeH6qdLENGDjl9NaY7ON+it6hrQZNB0ntDlPKs2hnBzhiWjZ9oIJ/H6TFJmmV
ToXfZUR2IuxvvZZgr9Ksbi+KmNNjJojGUEKnIEvBBeXnq/llXdtTWqFn3CX7NGmEzzgdnD4fSzDc
GlfKK4+VwzozxFGGXp2M+ilQp+Yg9ajiiyHK9Wj+NuyG85dn/c8F/bqAi5m1yIl4FlCjVlSi4Fni
sXxfwMoPJCUQyODmlHL2wAzNiR95GCgRTPzhNac3FHbQ3CSJuigydNd0fGmEQVM7CsuMWtvW8gM0
XEEYL+L2jsn9HMQkESBw2mSHRIztIo35D0KkS5xW4ytDwfIjWcgCcAiT8EhNWysXeUwtfMYo6lh4
muRuNHGlzBnKIjtxagRjYXnLqRjE5Zk0HOfvIK1O7n1FSlYi4YIOguUQBDDciCCIGNZi3y46FQyc
hnl1bCpXYrh4gJdpFOxHAYYyjHguQ6o1yhhymhQmAK8rFMghGaK801T/InCr1yib8noaDbXV4fU/
p3mHrdgkOukZHby68rEoeOkjm3Cw9l34Ho+lAkQKM973qbDmyMux37sueDfwSvICSN5QKVF5iV/0
OSIapWHSlhjFSdGE0igtqkPO1KHRhQOyfNJku8ovG43yOHh4ts2OfpJM+yxD3dEHcWcMdRRCfkAK
xMZUPogfvoVsmB/9kWRHVch6NxEUKwlCbltK0Yj6fgBxZv42EuD8Wspx7o1CL3tJxKZ651f8I1tF
GHnDorWti/SJiQ50lMvnnOQRxOGVGq5XFUyuxIyzSAtclpwQ7tT3DLXTFs3eIgwrD72/ctsU6MVP
TWt3RGS2UxaNxzHkhyOrRpjlDwTmcWjIxCMgDwyfJKegHQfoCRe9G/JlvuPx85uIwrikI+yOEQaw
6rqanq9/ikqenvPR6jN/xm5I5KFNIdlLSKC+UzBfZDWVAbSIsk1NJur6jIJZcBqLB5mFg3jMADbR
jED79hPkG+Ts7vqFwrOt5mP1gB5xorW9DMM+LL7XQJLJANNmfOmDwImre8YvlU9B6WD9N0SRFiKZ
7Ajlfk1pc1RGpn1NWwqKcz9yD30UifogQZrw55jw16Cq8DIQxZCMZqUbG4ewUAvmaMpt+akkrI7p
BFzmYAV06aU2PrRTavptB6iKT9TIYwqffeMH0MbSIOtcVRqgyZT1/R3HB9yxj4l1/U5QucoAm2eA
6FUuwcq7VyS4KZNnjpUhgMKmI4BkaZ8hucyiyoNJQhRLn7PFr8bUHLlrpwMb9ZFe05K/56W6d3hf
BctE6Ml9XCm9QysR2FhoVgPr04eRy3GVCmUDSYYllFi+U5TDsj4x+BWZIiPBE3JM88eJ3fpKxm05
+eHnRbz2TL6eTKoqiiJBZOXFOcAu27IJnwqk5EWUa9e3j/Ml8ZxzFE70vi/sppQtdyTMCqMtBLIL
4zYarJb3J5NGMnvumEHVo4iDnbGfcefrf5PfBkj2ndsUpxOUpA9sFeAJEXkn11x9EgktjlzC41Ud
lfBV7ZPMIb1E7hMxlHUhLiBtiKEOzqlWvKsF9inixxRBQI02ocCoRyoALSXXJ3/+grAHw+t2wi/L
lVHVUgiaRkn2Pk0AeVEuPvd8xCLjBm4jpX18ZBMFYLIKwXkYptohIzR2eDkoH7sYUtrhGBE7gf4v
5Xn2oc4nTESiCEZ/OcapYgAdD1mwEzbodylTjA4Tt5/BHGfUOc5c/1Qo/WdBYI9b0HIN17CIkhxL
VAWODDyvcpyEr4soyRUjJzAD4TyfqwHjqMdngbbZLxlwOIVpko+YhrPAViZemFYCkCSAEEkiqKWJ
p18+plyZ6rEfjV4aK8VjWzMOqRDvxf5Am0C6TBMaZW1TyGCjFIdo5FhWr9rQy2Qm37eKAGEavnBE
CRrovP9cBUAo+lE17nmpHNwwECD6ApKzIvp7iaPT4folVIp4q7IcpF9l/Kekk1a6jwushzgrWnGi
qChICXCK4A/fk4I8Cv0hxbW8KP3IMdXdSQELL5tGmAyga6HC34qBSflQvCA5ALi552qTCiKzAfOh
sBA9+HuxCB/BTsuOeANHTU27cpdOhH+U5E0S5x+tqkAKvEmLXQREwaApZV/slI4KDvxPp/tUEktT
7cXG5YqsOhbYc3omJdL7qD7LQZW+iRID/G0TQT2vBhYuYlW6Swu8NHxejG8ZWpNDFUA9v5QIgD+0
d3mxUE8M05YabUSYHmbTPc+s9UcWM8zrwsnYQhKLnoFEQPlZLNxUwIw7HluPE4r0MPhQbNOaIYU8
Vdpyb2OKcrvhGWQ61RBe6kTAgC2CRw7HM815JLyvy0IRWNVQo7Eqo2pXEwCY+RouqUlUYixN1fss
EtAWHBuqT6JEEUh42GBWc0NkSEotQWvtLqvG0AyZBKI6ODKB4YKBfDqw0EwM2kJX83bYqhmLc7KO
t8n8UPpOgfB+0N9LIzSxAqHhN5MwosNFJP/t57i46P7NS6SKgqrgVUNKgjRrkbFnEJvqmxz9NUnJ
E7NsFXpWZGlbFDHzSGgKQe42RblOJQj1DVlmqAWOlmTq/HfAfAU2+aiHDmKsNRsdpSAsEeeDwSyl
9F4ijaXUPEQiayEp3BHZCCSog5g1f/4Ei/bv9RPgbOQQ1lXwulRl0TbkxzJFIlJmnsIio8/AiWGB
Oj+3GUFOOqkbRoircyq2riSo7T5VlbtkouOLEqjAYnc8dAQlbGf4bE2niqUA1KX99CoEwKdzbZ2f
1DxNt7IiQyCrgpgfABBqxld7AiGXiCToHfz7C1IWuIpwsFsMORHiLInBg/W3/6NUkJt7CIL7jjqG
lTEmYWslss/vQzkFMy7LYAtRASQYtN39z8uzGAyhDlR5kSB0CKKAKgn59Pd3QMzVsZb6eoDsWisa
EZxlTgmJe/S2mvCFl4QdVlX4hXTKYDvSvEsKiKiqGJR3IoUng1JWvRFWtDWyPse3kZzf9TVCsCxm
zTvSaqMbKvQIugAzLRG/1i86sqtTVj4UDFrZHAY4r02FDlRTVPG5EUrRI2gM6bBSb7UyEdrXoiCm
JAb+Z1XkxyGCuqPKBc10FEEKMpUgYrUKAhj3scoQ789vmXbkvQEe93/8rSg3rFZA755Fh4mm9vWp
JPOj6SNwACqAeH9e14Vw07U0kdA4FySiIp0gS4QBw46ouvi8dP2OcqcyeqUsPz0PeX3gmy6y6qEW
L0E0MJ6QY+ScVC06UQF0NsuBAokwKaR0JAQLrcnknTT6omx0OfLMlbvkQGvEA/6S+XDoFXAcp3Ii
wQZnuesH+VKTN1E5+AUDA3nRT7V0AL5OVO+pBEjmcCQjjJbbXVdclKg0qwjkGMCi6wnQ1KjWBKAJ
eyK54Qi9MA72OGxhBG25i2VA6zGUiqf28v+YOq/lxpWkWz9RRcCbW5IgCHrZbvUNos3ugvcF9/T/
R86cPeeGIVESScFUZa5cpjOboHqs4saJPz0Phn5NmNmmXbxpevWjTsyPW6L3P3OrvRkyjhJjuGST
dyl11rMBcvW6gbHpfE2NCuocdoKRb+JW7rPK+z5gTzakKdGtMhxGcldRCg7xuWr1i97ebBZz0taP
+cBo1WU8M9RkQE5g3h9mjnuMxR2rj++rQcpxV3KwaXWXBof2jOm7gw2F6d6KEa2taQZ5JxEH/ONn
X5n3VS4fZrpz440yT0Uc2fjizEE7b+c37Oqy30u+KfE5Ka8xuPPY3op7zT+bZOx67539d0L2kFAm
J3EoWeOT/qUTt9n6FH6o+2Hn/9LEW4zSVnkncyQRtcQS/+FsxdigsA4IuqChuLAk4JDHMz7D0t+b
3gDpJ62XQzZzshJamtnYz6v4NrZwz2GxaDk2WRbv0J8Sg5jsVXtxtDZsUowLa/M1dur30SZ8YCnD
BiDTtyJJ+ky6qGB62Pew4RzSMQs1t3/pi/VorD1dohXVqftucf+Mawz/Kaevgtzb9/tmPPUJaVnu
DynEPSFj1y2/N+SWF/pKBrx6kaW1a4jyxVuMkXHhvWnzphlnpKXGoctNRC5WST1nXFVqwm5ON+Qu
UlotG7v+7uM2NEeFBQlB/8HmgkAaopdxn1d/o6OIaeS9B9JF2Zj4/WawJOA/L5ZO3+WSB956K7KE
vNkY0lss5adczbNMMJCY8ulvoUCQfOdXKsdIesQnSj9AZLcFb1exQE/k8m7rzulitmR1WhYuF3mK
P3v5zUNIa9rH2fogqAcqDpu48YEMybR+liIhYRsu9fJHARiXjrv35cO2zQ5yXEtq/buqUrCmt9Fs
cST2NosITLpr633ovvKZpe3QyB+9cx+Hd2icDFFlse8RjJYvqUj2S3ocmL7ZQeIfhY8bXXI1kOa3
H9ZKXR+Xu8mHRu2e2sLaZn60xntFqjcHk8ChKv5yvmp5tMx7oX+B/3Tlpv6BoXpfh1O/HxCaFLq/
tfuOqqVONpa9PD5LXA6IS5NtKtLIJPmo5v5IE6KEc1jEabkb7W7TaU2gdf3GGfq7SI2wmT61PL66
Kt96DFWGcM61Q24v+wyw/9kIgepnaBelmR7yAT6+mfIvqt1YYT+gsh2HYTHwgrKGAKww6Fd+Kw2w
PtpqAkuhQkWUKltQlDAfrXCgjJu0OTK5/PMYGDB7qdv2iAwgtHRi45wK4ea4daDe1L6KsC1iPoT/
jRRMBDI0AsypMEgY16jPmqtX6XcndqLWQG3bjed+MI6jxDFzsN7kXIdLaYWPlnkqweIIjXzc2lIg
zcnk1kHxsU5n3dornZl4G3h5VIhbmbx0sH+abVMfyXxszXBFhI1rQ0+QKD7Z50bDueNocFes58T/
MaGMKpZPI/+d6kjYBrWpuibwoQ7bpmC6Q7zrwNR6aXdJ3HbbjvpiKUc3aLjpTjOJpAf+r8/S9fBT
0+P4q7LLMNVrgynK0pP9OPxTzLN4p4jU9ywzxWSbgdHih5gnzgthfAyocvz+S5mHfjnm+xVzRC/G
2LgAf5xEYUXtCKfeXrtfeb0U91R3CCKep6jNaICyxGZ9GK040n1yrzUcwUyts16bfHGYwWkR8cpu
JCqvJg8y0Q7uiowGfOijcC11a10/Mn031Eet/V56GL30cZYT/ernDKR7b2eK8QsgSAcxu/mapvbW
0jfb1BNh0tqhMfrd94FKNfL11MdgqOu/a86I7L51ywuqEuOzwKny+WuNN7pHvHM92kL+Ss4lJQOE
rdM4CIA2d2aDgaJrJMO3qeqMc1lT6bnZ9GnOTvlSz9RDgLF+NBvW+N2ipp36ycHLel0v9WTh7Zxr
0/fJn73dbKg6AlG7zpo+v/bE4CzJ0O1WNcLASbkq+pHwhOeDmY3efi6zy/P5msBp8jOlTLiwesMN
vcUG3+znUFuIsBmt5pjJDGddYadb+99XwrYIPqXBEevzH7FG2qYnkB7FHhBMpzItcGT+szbm/77n
8w+fD8/n/vft8xP977nFwbYa+6ZwsGrok0mqgdKXDpaQIhZrYBYeyRj2o8QvS6r9qc7rdet2yClL
p/J2zx+lj58/H5Kq5JM8v6yGR3dQ96g1Z0VcOjwErEBFIUIjNa+OqMJWQftVQ1AXcVBbZpR1Lw4v
XqJ8Gh0B2AY508agFKodmDm1vySHcMBSYg7GJgucjntfDtfJMNlY+11W4U2N63lVmzjTYwFTGZEw
vpRGTaRfJpfIMaFfS7JLY0WKoArVgj9u8iMzgAEGvLIIJcB/em+3eJsly3vdmhEuZDgCE+WEfV4j
/de+Xo91n4RtlYTmyIKBA4C2dGHd58faeiCkXcjBPPQttUD/UC2FteUGrWbsSn3cOI27zdL8YnR1
0FunwkvOi0F4qpkRgOGwCPZ7MVihK7KwH4udZK5BjtlFA5NleITsYwzqxAkt7t9iQSOVq80K51K3
8rDM9FDEVtg0frBsVyuPZOP8aOzhVE7p3lftroE0o2cQ/VYR1bBL3UTsktS5Nxb5crN1WxykcD7a
Rm25LUT8jKQslqK6WJr5Nq7dz5amp+u+FYp9Kl4/pbv+sosPxXwctP3sIgsYPT6Hod8SMVzqtLmn
jopkfaWFCAe3eJ48NXo7wcI3lsZBZOI8EQmXEdDWGZA2XVL1lvdxLphz9ztmMIFdwnQbjGAZjUCX
jGMNe9s0SL3H/NB5K1IA48bscesn+Xc/I5K+Gg561YeaFibSDn2fHZlJzkSe8j+5Nhxd7tl8fkyU
xzCNYZco8+x2xj4pZKjN28QbjkB7UVo0R5cFzc7xTfBaiklvL3r0M/RMj1hmG0OZqglK8VDrEwpe
nleNcshsMc3+ohPaZPa6p6veWaojAk7faCb+0yPRtDW5yMtRVOYOd/ndsng7T4v8Wh0NmYROPIZu
qe39wTzaNWvz90n37q1DghlnWGp1KLgXCnPea1P2pvMBJxgyxdDvsxrJmwqNOcWINEdM7J11gYVW
wqCgYWnQibc2HFSMfIR5RWv2qVFh6KR0+aoKXAubY8z+GUbsHLwjxke16k173etPjjmfakJrqxy/
e3c+dArJTrOvYK8OPusD9bfdq51R4P+P7CBerX3DDGcSzLEYT/lSIILgskb+GHdhV8LpWyElVnnk
5DtOaahRv/itFgpjOftzS62pwZBIMQRFG5kWOwdTMiOFDE9xT4UaWT/yNj44a3NZJZbiLJQk1nzQ
GcHmgnSrkeTgpQHrNP7E2nGd571jvDCjPk7NHAzGuGvVD8LuNwy84JqSiRC710VL3ugovmv1cGvq
5KOst4CfNyeuwtHquNvrjzrpdkA9B82qL3LkI4/YoxNA3aYHRfCVU5RhKTBgZgop04UY7JoSHp/o
ASQdj03kYxPpt9nobseHeEe+4A28t3o7Kh97LOzzuiiOdmdsW4X6ZMmPBIK81kNztodvYrXOGRIP
oyRqjYzW1d2XkmvNtCl8vKOusuM6LhQ9kDw168BmHy7Zcgb4eW8twh3X5jjWn85cRWO2vsp1/l04
XeSr9FT67Z0zNBI4rmIbRq0ZNXYcmQxwOJunpHNfkP7F4ZTr9ySXoZHPnFYiSs38khrOrlwlfgxZ
oPlMIqtfjzrfMJoDeOvOsFQY5+KwAm5rSBVZfyW+d8JjhcF9RqRWUOpFWFIglfN+RODXeX1UsARm
7gtAPNIq8bP144O/FidHxJFhQaYuuP9rziNr81L0+P4P+IMWRbIhHOw4b4a4/cnQ4qvtrGOtlouK
jWiJK/aSY0G2J9tLMOMQ4ywnT0ysiH0Iv2qzzihOiu8mF0iJP0gP5WvK9p27HOvJvFXLLVntf6YJ
U9DsTre6sfrqdUnsKPWi2TFD0IzWysmU1KIOJd2a2jtX+6V1+Br0c+Qz/6jNMgBACOzBDts6DzSP
pFdSb/z+1XHR21TqWJIQzvx+Zzvq1XYbaLDnDNt9OHkGuL/18N+OGVjE3URNDBl2PDSxDGXJBcx4
wrPwBI5R02CUXE3bwmlot/X9DLmmi83NiJOyo5VhVbmBWdtbfJsurT8zGGpoVdvi4s/JedBQelrm
efYfUbtiC/iMNC75yGfzLbEoVmKzOWDqY2TXhcLDAm9wMnFoy+ydevDFaq3X3AIiL/A88F/hEtxs
0inK+Srj4yNMBK7m8EOTZuA0Z2cKfDhCaOWxKu4+/F/x9JLRhup22GXvsXFCoO1p/UUjcSB30jMJ
xh/CLV97HaWHWzDBWk8syFGqEW00lN8L3f0zuvLLgtnZa9kx6RIyhurzY/8jTg3ePZImTGUbfzi4
Dh8msS6Ey79WajphANOwcoigkhXGVWKrr8V2xPE5LexD/2aJPqode7eKJbTWIbKn4tXtBnCNKVKJ
GwgveXf6Lz1b8S1eImOoI01bQECGfYpx6OoOQWyPR7sZohLbppjeMum3S4ywI6k+FwPWmKHtxQja
b3hhFyMagMPaj4dy/qpN/6yv9UHEBEka8qBr+Oe4TpAXxaGl2HTNz+K9W9nb7XznGaeqeJQuGdEG
sv5YLec2T4hb7PQy+2pTenaYT/lhjNNLpnvXnLfu1vmq0+SkJVG89oFiEkk222cBQlIRS1V517SS
rwxAoy4ZXxsx35shOXpacnBfCcK1KgSbsYtaxdTQQMQBsOux0ijYsN7oyEVp2vLiYAAy5eJdiPiS
CP3QrMPBkxVeINVmimFr6d6n4Zt3Jiyvw4yipM2vlpkB3zqbkSD1TAwvZelfSjM5ICU41o2zE7o8
eFkWFkK/N49+uXuIyNd7YQyH1l2uUq8+lnh9yYmawYWtEMPdzax3JvDnwqaGK5B3k2C0ttxgAFVe
v1e+E02ufFXTcknJmPZgNK/d2SOOaRZeqNf6QYvbD78cPr34dyExv+9BA2R/053dOE9hqc2nopKH
3p1PLVfBNJO3jTeTPubs+8s3c40POZrBuKy+msz+Bs76UmrxR6/Xr71H7fVYKVPtUtIzIlj9YqX8
9Knq7BaLbJHDkmtPftx/OWt8l1JF+lAfaPWNuj/mbf2iDfrJS/4W1fSTlMjr2iiSKMkWH6krkuai
G1mA1bo2VbtRqoP0kzfF8LGtrWOOplVrrKPeuq/wj3iV7nNwCfxQVsAknCC2aMC7amq1vcrki1d6
u3wprp3wj32qE0fVb+PZDrJ6OTMs2xRa9Sqr5EeVuEeHUv9xiWuZ/FE4Y5STDqlP7qtqrdNsRmIE
t1+Ji/WnU0GWsec6p56mcJ4/NLZGVbX7ilcAJfy9VhLnArAIA7fweWsr7LC4vfwWXqYb71OjO6vM
iJg2FeqzMdzIs+TrZPcHFbsnGCH9lJ7ZAqjS24llBmOgWpg73/3qPMwukUcyQT6OFrzGpYBtQ3oE
sQZjkXwb+/S7lZtvrnRDyIsbZjW3xn0vPPvkqvRSe0bUm8WZActltN2zZsXH2BeHeAkXrd+6M04M
nrbTSBk0naDSncBv59D9PYOLL4jHB9fZjllGKNp6U1K7Z9zGkrt0NWEnmBeZMOwkXKipcXt2+ohp
0ZvS3JOs7L3txZccBnVaLXvpfKsd99gkGMYMtPjfdGs9xXMbalTwhlccC209CqO5dj7mWzSy9Hjb
LAOvc7KTv8xX02PVRoqjUbSuoB/pemIW9im43yY1wXWV3FeUgMKgzhkiZyhgCenH/FxNmG3YqHR2
dkXwFltoau8x4QqWoeWuSSJ6X+Hqd3eYtm2q2FbURe+rW5lzCfcSQ30Z1ab5Z6yGE4OT1xyYos/d
jRkbBLxr997Xbq5pfhSFzjo9/TPOLgusDwsGR4w8sOdPLKujolxvzKsuKh3B4XDia5P24Je4W5b1
i1i9D9d18f9iaj+J/aLnrwWz9dE8lMV1niVsyPwosonGHbS51A/jMjyQzLNVTUHeYLZfUmv31tGx
59NYrq+6n93oxa8F8dyWmiOt+zmnCfZS1tdSLu+2Mn67g3FwrOUwjfE5r6yDOapjDSw7ppj1L/Yx
078JNW69kkWMf6Ax4TEpiHFZz0o1nKLGb06uVZ5co4G/5O1c0YaWctnWqnNWsCdoTIVnHM7sl9mr
vtZKfE+VvIuYGEV6jJDJfgDcNc/UW3PQ/FX2vGuWmwvoht140FJMtCx76UINZGXhYDj0burqO8YO
/t8ubsWhH5N9bf4jyr+9RQSJpt0KKreeS89p8z2iCRuoQ7jhLNtwjvu9bqiD68VBrJE5QxGsM9PJ
X1qr/smIKPJEzVXowwwi/iP95B48sUDdDdUf0lp/TSeaH2zutKWiebxCsgKPFHs9tgO30mHtzgdj
BkOq2IocSox1PGe+frAxR2rjG77tl3joz/lEsbIg6EDdFHcAKBVZ66VAoiJkwiezrZ2SNzGaoKL/
QitPNMS3FXjF88nn90+c5Pnt8+EJ3fzvW9VjYaAXxPK5GDj9+0rPP2r/BX6e3+b+Lm7i8eBqoMaT
kQAF4K+E/f5S6hSaTALqPq2AFXho4hqZYFWOu0y0/33u+VVVMp7+zy+muQUOmUoPSH2EOpIva3Vs
pfDyjdIrOhZvPlKEt6QIJu2xVeBJWt+xNesuFypUmKM+d/99aDK3YCb6/B7M4FFY/b+fxwzIIXvO
h+dTlp82R4V78///K88nn3/839f530us/aw2XV/0u+cxeII/z8NUTou5KauMFflxmGp3+GZW2Ahp
wtSPz4esNjHyZYeEwV8CPmVxCV9SL//zVQHDh0OHVgyk/5t6HLThcaieX6nHoRCjbKIiptR8IGzP
U/Z8q6Ua24DJ3J/CijPm1sUMgjIa9Q6QgWP7fIHKeBzR/7zW46U9O/sdu+DziWw5ZW2DhYzlR93j
HVfbLv/zts+vns+1uueCL62MwjLsYR4v8Xyx//3u87kM6gLmnI8fP3+S9cinfS1/63MO/zBxemLr
cayHrun2YoEsNwp/s2bLdWz6sFnavVowmwE3io0hnAYTxAGd6d+BPqlc2sDH00IgJ5KQ+6y+DUqb
HMSHw82EGy9e2vm8vLeL/0s0l1gP9NHbyFuXLfvJwX5y/AvP6m4aPV3ZFNRg4toDV8iX6/J3iJkA
rmukqf7hWLmXKW422F15+VGXxc4ds2BhCMwILCLh8kXv6htsy9CMUgahaY8rfFzd65X8Bg0Dlbq6
FJ0WJAPyAHOrm9uxp6heHGRx/r4S9UEqeZR9HGSPLSjPrzXJgphICq5K/7EpajvlGqc4m6+5274D
p/x9uNbE9WmcGeWrDkcbIydFlPOmmn1q2gfy6fAcGMZsS5j2NhkfWS0g82kdQqw9dd16riketDI7
GL1/tMRXPDovZkIFO/55HIY1dgiswK1uwta5AKNbcUMcjF2ueXuoceHkKQrjf3qtC5PsBL52yKx1
b7ZJoNTZHqkaNQIqyYKJ7WJnYh6kUZwsfUnbJQ+NLbYNpUcOBbJp892wlow4gj+6IMp8pQeoCU40
c3IrkWxKKrnFC1sdL3A9C60hD2AnbWAMbLyx3jdAmYO7hHJKdl73HtNd5RmRM5QwCW8xCjtaPOeW
mXBtm1fTnd+1cj1Yefo+WMQbAj8uK71tor9kLanudI5DYXKQOOQjabI9KdyGNrxKAnD0Oiai9VFA
MjpZGWlZw84Zp4NVd5sBd+6+0kkvI8KpfzBf7F1GBZQzaNVagSdFhYs4YjAQyhxPtYR/b6wJJ4a2
yMjm4IhvvSYwvwExU6TrJO+696rTo4yVv5tMP0jmcVdesggUGV9cY1N4xnZZClbRQypeLawh6Rmw
lPmT2t+d4q85EDpFelY5I29yiXao9s7Q7EfNODTmsBWFwv6o2MYt4HODuRfBTNpUBqlZn1pn2sHg
2bntS60KOOPT5jE+dVZJ35xt5xo3GRe6KP4VHv+ZpoiNkA2+Gmbkzk7QlnSIudpVRGdN8ZUpYeKC
ZObDvYrbr7Tyw543y+IxSH03sHL751oz/Hgw7R85uTEJC3G+09Z8l7KlSCA9tf5sgZtcZl8OJARd
bMwBA0FwcZm9gyGIJN3lPpNL1L+59DdisgARCnDmbid9whwt5uLChuZZgjCuG10N+C7O0EWXo5u4
v2jeIIKJsJXNp5u6gfKIcxuZEjT4OugFWUZiK1isdVh4Qs0PoiroMa5vrrHL5EMol/1ZsoRxwcXA
1aCI16BJFEPKi5cQR4xZVGF3YHJwb2xoAPU5lfluig226CmsFhy0nfjOPC4wB24fj8Jm4p/IzvAh
D56QYeKDU0KLzOGeDnRIavxt8qJLJ4MEBNRsuiPR5sck07a5V27doQ99xizuaJOYBHCFLzJk1DwL
3Kzd+51xmBfsslsScCeuNmgSObZLgglFP9n7iXg0cDksqVoQgn809avUkcfw1iOHTRVRaR3ljJhs
IVfM1nYFSOggm0OKWZ6bq8OaorhpqENctZXx3wU9c6kj4PYJ06k4pwVOb51Yb+tSHup82MZWHrhM
lGc9Ofv5EvRgxZZNGcV6nIEXFcVfbBleZ4aPXksMJv2Eivvj2FNwmyejgIACjJmUxbGp/Kt0v5tz
sqstvEjj5hDHn3bZMMB39w1DvQQ+bPGwQRrxCp6YeQoEjnBWareCWIR0jaWyR3LcuMbGFyOijDKK
aV7awg/psI9yqUOv+V1OcM1Nf6MUbnkukQWnBWOzZQI4KU+Drb0nmg3urR1bjMssRqlqlke9H6h1
b/gOvegu04i2eeudfAGWIkYWw9nFY1h8KkGv8tUPiXkM8hUiX/pZa/Ze+EPQZGDfLJ6xnx908knH
Bj54e7dmjHtL3FRSorewN9EJCzb8KQCkYc0lPJPP7qwUKaUIHNs7Lc647egsdQBBV/VhycJbJCbX
ANamcFFTRj7TpGHmJ3eVeyM6attKZ2um2UvLSp86CbABHkWGd20zM/BXHwjUog1oDgXMH793t+5S
b50VxnYPGmNIEEz9RaR2mCgjguz0FwPnZHkzm3HFvvsxgLKPKjE/bXMIylFGFkc6LbDIQUZQGhdp
ykhnBRHd8r1R6cc8VHfTqr/LGuYX9hyZW0V4L39nPLutS1ZEje7j0RE7uQStM+Hc65ucf8wyrnXC
LI0t3Rns0wjZqdHv6ywivVKXtHwz/PGSpctb4o9fRmr/WclyG2v7o5M04g0UrnW1sVjUXnvhoHIo
CfSYtx3dnfmS68XVUhmFDaXOONPhia294JRX6xfpp2+xbt+6WH7VQrxD74Ilpd7xwzmr1D0YqdrH
XAixvS+xR3UHBUAltzZr6AIBAd7j27q3Y+M+zemprdcdAFBQV/XOxFEvbueAlhMDJ57r2C7xV/bi
c+OxdVti19WAu7p/WjLt+DgMxhIlGnjFxI85+amRMXaGrd29eKsZjW4kFRWCJEcBknmysFmM2QU+
3oXl8HHb78vEYnm4g4NtTUYqcl4OQrk3m0GkTHPYWcQxGMOxrQFNnAtY50dnGOfKd09Vox+nKd0g
ur1mCebAGuOwJsNZPA7b9ccc+8elxtvEwCrAA1yU7HZI9Drg8AngO8eBR/XnTPyYTA1J47wphmQX
O1QXdD0qJ8bD+o3KajOa/UY2v5X3ttR3V/8sqdCrAopaoFkwkbrvjv6ur/cSnZHawLtZcI0HYMlO
sftSj39X694eRHJX6p+S/otekxRSPBzVuzmFvXHwDa77l8r9NAWUpmj51OMNG2b3bqTbwo60f5A4
3urvKSFeOPFAONa2/i/rp/+NNaXc6pDXrs31kXuBC9Q7nACKjJbTxqD9TbFUWpvB2ytmH5tEbae/
I+aZ4OcoTh2aaCfr2O+m4Z67I7LsMbdOq+c9XHhVs4OSrr+rfHpLsWSXQqtYY+rhFagYhfmMYlV3
9H6TSsNhkgPdjjcyNs4CqTFdXIXUAS2G3iYV3jJ4iT+lGUWaLYeu4kNZhXaWSrl/egSddinnq3DH
9nebKCqv2HSnYJmx+LX0WuCT4I3cDEMw2Y04tRNqVH9S8CQNY9hZwqZIrVIXc1VK27zLK4YSXoJx
J4Ll7fxQ3ZAe97DRme+2a2HdURVtmMm8YtUT2ae/GudCA3Ob1sTDRmtINz5r2ke+LHgBLrV+9hOE
QrVWlpvsoRtK/n0QC/4NpU7PEi9wxB2ffGF7xVoFptvl+VxeIZyN1dqFurO2Z5Eg76hbY/lh5E3U
k6VbFbP+Xtdd/vLk1Ri+/v58Kn94jw1VzG3EoFpz2nrbKa2+pujc2AnFyQC7vD4frCTHesmGKqSf
nUbWZ/SPy7XL5Ho1dH25rm4MitJaP55PMRWmjyXrYKwX87YKANzHiXqeLfpJetecm1+uy759iFg0
atMdIix5mAcxv2ULIbEl87TUY+by/MvnQ5P9THXDfIlzG5/fRfP3eut159gt+vPzK1uQijdjBOvk
+vH5ypBQQBl01QWO1vxDarP9poaWaWCdQKulbrxYKWX2QxYp7JzglRFVjMHJHVUdHy1/dU8TEoC9
aOrspdFEvG0mxuyuic1g5lHBjX7Jb3degVxHG0gOSNZy/ZknPx8h0V+ttpJIXfkW/tpT/AHb4VTM
ZZCUZfOqmV186SwSggtjNr+VJQPyKf0HNstG5nmRbla+qqfuAiLvWCBV/os26/aB9qF/o8lKNlm2
lr8nL361DJsiztMFCV7jUXREF2QjmH2LLOWem9xZomfC0z++9ZcqakYNK2Q32yb20F8LsJ8NVWG+
Ky1r+Z6YWDUbUzudXZVk30Txw+9y41J1BbHGsnBI2StI7Z0kZli1m52Qauq6cv6o1jaY+MZQP9ep
5Jh0VhXleppcBudlWW0sbjVx14aezCIxNifdzbJrHU890vk5DYZJgz2Tzndo8eZfU7kbizHMnzlZ
wLgF91aaiaOukStPup+ThdIWfxmkXKTdmn/qKb/UGA5MnQLUKg/ukCQXr+qSy9pqm6YsGPij+yG7
SeU3gbVEmA7pdLKd1t0VfZf+aprbSq/HkN/Ig+dl0jp7f86IclMjd/nsd5t8qZILAIO85KRQ7NNX
MP868BFinjvQ+HOedHlQt8kPB6fEyHQ7clz9aYKMBoiW1wVv7/kZg3k9uzszK1k8mh/TVCxvj4l3
b5YqnK2GgS5wlGPV1t8Efy6gJPenM7TEky6luVvBDnbPK1sessxDLtkb5gcY+VROr9Ksg3ItjLca
nHhOY/uzQx52lT6+iLE72Z+JYUCeGkcm0VZLZLluemzWFWNuq0NVovTxXVaxfTNq0E0/md4HJkAb
famabZut4zsV5h2OkX31FzG+o8iGS167EkAgH3dOOscn+ZqzgCQbHHsurkymn7NuIGkrVfthVkzR
umpmAyrIIFeWxR4juYJ77aCtKvtTP67IXmnT3ekhmNlNnW9jo8ogF+Ty3dLgDufz6Pyx6BZAvpNf
Xcc2hbEE4bgi95jeTSlArl4chazSS0XOUbD2Wv+2lvwXBgSNwbVRPNZ2f0NEYV9QISNJUf2tlvlw
U2X8COGo18jCZDbwYbyBtXYTMXi1C1vmIRxVywIBA4axsipmJ4Uo744uPSZ3C45OD8r780GTOuYX
zoCJoQcxzOxGsBPOExFI9Zt83D2r622yhfBURAiSmhl2s9eWyQUNGLK/OGteJEwX+X90vclypEwT
bftEmEHQBdPslZ36pjTBpFIVPQQE/dPfRdZ3z29ncCZpSpQllSQywmP73stVl5/T23f2BYyJCqj2
ZxFgqhCDSwampl8xSO5He4ouwzBi0p0ncp6Brq66BQsuRWm/tC7OjzIg3rc8OOaCQ8eUDno5sFbh
EhCc0jZ9HGbxXo1DdJhTrbf90gsllSBOyUgqT2gqiluaghhrtmlajtWs5h/14Drvjh9VG5X41r0b
6eEg892/FUC0ISnF2SVq0cfVCbEH70IHjnmeoRc1SJi32FNuRTOHjmInl+TT7dLtoZfWIS9M8+y7
IXN7ne43YQaqbRq0VJrJsSxZB1FOTjY+/gZIYh2eJoNDYGh3oPtkDk7Qn8dqQ4eFqkSMGWbWpD7G
XpifmrkirJKW7TvAJlxKRfqTds6vvvO+/qV8C2FE68bx4mdpeOPFdt0Hz+7i59sDC3m0JmJoHFrs
hofY88r1lGcPpskIGZVKGgKeq58Qq/bFlDlXO49xEqZWysjcqVIEOwMke29mGFnSc8wJJy+AI8JI
T9dlgQs8husmtyCkNfG7qmU5XW8P1mAjA7mkvtT036WxA2dSD9ThVHxbP5+aT9eBet9rr7jkWEDP
fF8g274L8dRlBgc+UiPtP61GdXv6OPV+iKrpE5dQjXm0c0xjyy0myqMbguC0mnaf4qhxmzG/mHT3
L9FQ5pfb09tHdE8MnJbi8L9LHdHxDREbZ0kQWOcRFuS5a53/Hgy7YqxN7Jc7w/EnRtfpxf86WvV0
1Fm6aXxZntXyYBla7l1DPt4ueSQj/l2/ffTfNbGXQVYccytlnyzzCFOM3BS2W19wKGmM725f05rm
eWtAvfTyEGNYU8MfafR9NtMfvj0EAUt7Dyj7f5dur/CX6xWvv123m1LfDRVkvD4s+2cFVCFL3OHx
9kwQ9tpUFRycocuTJ+l9F4Wo7yUnyMmucDAtD+x+zjpoDOvftWx5RcgrekLdG1JR1SFXlBxKFNR3
Q+7/SgSCDu6F8sHrS+++DnLF1AI+EXW9tS764o/XGM6+i03Gp0wNnrwxhhDlN2eMOf6hEchdFqXk
k84s82lYCmqp2v44L9fsuCqXnHmU0ZqMkM8wxnFMmtE/PbfOz3Y2XOLSsh8cbck77JKgGHps5tEo
tqSEwsfWpnbsZNrf+THdrNu1WObqrILpcqtgM6u2zllj8yY2px+Czl1AwiASxq701HhJRfpGksDZ
1U64pb5HE8H2vhlGR0ICc976cdQvwwxNX2atRTI0y7YB2sjJTxrjwTX7cWWFTvedpPNjE5ntazA7
xcH5LTK3OXh9Lu6byWcccN8472YqP3z2oKPUDdNX4RTtpo6zKI4k+zUIk//zNGHu+1hcfSaXtEXV
X295psAKtq4V2f/iqmZS/kkt1Ox5DkEjxMWLyOnVrWQ2GSw3olunc8cSz0EaN7Vc5hgJwSwCF+mE
YgeizcB5yRTxvseHRwVbhHcT98Xi12EaSy6qHZKZRsmkYMjtcn4tGDxChm41ECr73QYQedDW/iau
fZ85w/gL//QM4HimSB06usxd2h9z1ZWX0An4ll36lBVe9V7ZyJAyL8NTsjzNNCMugKgcMWMw5Hxu
xauYH0o1zC+3wDRPYke82X4ePuZFiMOxLKpDjX/nLZnSS74oQYTO/CMgtfQJ66NejTYnclrXeB/k
My1ov7Snf18sCB8mZck9J7safA+JNlGW6mrUTX4YEi8k3lHQcDbN7EBSXV1z3OlbHQTJE5RHuY67
GX26CoyLVOrZ6KV4sA13eFWgvm8/W1bJSysmcdd11LPNWKr3ti6N/TxkALE9zY+bfWK1FbtsQnb1
TZPC3SszcW/N8KfiZF0H9HN8UVTXupXl9fZRFM20cAIsjmnbk+4XHe5P0ZSHlP3uELQBw2GMEoRn
1NWnWpViU0dYks0gg8+wXGsCpdQq7QkcNelzpaP69L8HSaTg31OrhuVoFCCkbp9VXZOsOGQ4u6Gw
hmqvUsvemgUZmXIIgQRUidjJWA6n264QVcZwrHVzrpaNwqxbJVYGNKxhjBjqE7ruqbYG+j4Vyqd2
SLj6yzVLNeRUTCd78cPnW6i9LRuG2jCk6xoWIJ4y4zhRiUEP9Mo9E5Pke+fP9Jx1/C2drVGbIZz4
uNpbTWm/KtEX22rglbdbJ6cNzFAHrNWeiWw5O0gnVf/fgyfz8OQ2xdaha2C0a1/j8dMqmnA1RKom
8tIh17ttUKLLI6y9BVVrpC9KmMWdOzsl6ackvfa2uytJzzzOVqofa9NJru3/dWkOmjtfcUf0XnV1
ZqaUp0YWPjL6Mjo4Y5Svb9duD/ziX8RM7cWc1XybLIenbHnw47q/MzPcJkY52Q9uOMPlDsxLXtrD
JZnwATbyOtCIvXA4GP9dnjI84x2DYuYUfWfyqrDZRqYa94SA2eurmdhpl7gwUoZyOMxm228JlNTP
dO6epKSxZEmknWpZH5sABXtQTnwZtf8nj+v8nS5UscmqpHgw7CV+4YdMeemSPzM+lYPji+QRMgWp
KiupvlTwYmYEkMYgu9dDULyERscJlm0Wg5pdPorF6WgNzkWr8vCPnaB8jeXbsMGcFHlwwrpX0enK
bLUaXRpB8eKVNRcADYdDRno4vPs6ahlfC+9H06kkh19+z21wsoDCoGbP9ZHuTfLh90ijZT2/sB4P
mMjMv7rM0g/+HcFeI3Kdg5fH6WaM7Se+gncwvcJlR/KwGoa6/BPjF6xXA+vryfPsx77FGHF7RvFT
7Ofc+7qhWAq8Kw82qZp9oh2ovgs74Xat9snNlU3yZEW/zCYqnuK46yE8M/rTHGe5uz2dg1JiE4of
OQ0EcEHeVR1NexrYPYZ+O/qV5c6j0/rdkxfL+j51bRDUvmxP5C2gg9XwiZwUGf/2i7w9TFNfbgJH
TqtMI0DfjoAhNA5CaIakC9LmEersclgObKQmMY7+uzuGd9EYM9ft9gkUJNgscUW2IAvnh9tHaa3M
hzFOuFZHH7FXeQef09WxqokXVXHuXGST/MFO/qLzfvqsMwbTza3FWy4sOKZAJ9jIquyvPkP6VrdA
NptAQv+8NpptpZ681jIfdJJyOjX1+fZsdC28bl3kr+1+sLZQn6B32H35IIhsk54hfV0DsjzIqWeA
zm0jd8PoLLK2ObuyWReD8B9cJ5YPY+PvnUnpy+3S7QEKCF5xBcMmDEv33NTzK+oyEaR4ys7xXMWM
jxnkYUzr4eLLptjFpjkgkmfs1FmRvnVlsEgT4SaipL1vKq0fnYJGQVlYAYCiKdw0kY6vlVOEW9dU
7mMe2NFG16HxajsoqlYwiM8SaSidPP/PIPp1OkKysSYVP7kp3nBVZH+jfvGuVMPn0AtrJcAwvno5
lWGoezY26Q7EFMQh4vh7TDtV7se2d6iVh3JfEQ7899G8XIuXz0aj61z+n6+rqrU2ZutA3MR+t5r5
CcWtfJyIdpNpI2gfZU7CAZ/xpmkOaDhS1vxcFd1/H8X/59rts/97XeVp91h5JDdvL5mXL/Dvo6lP
n5x+Ig4Y/9V+z+ZtCrPfTg0qu2qq7GmwQ5aKpG53Xel8JbXjnm44FroG7pn24fNgKdrheJY2XU6h
TRJ9OtyWHGVjKO1CyXDk3lPPZMLmqmkugYsECtjGfr099Zen7YINwO5AyZol46YPyU3EnGA+jI6f
Mm0wyQ3smB+R+9x00r2rl6CeQRGRwWevhpMxRoylCK0ae9uNg3R7GFGzG6S9ivz9sZyTvzctkYhw
7WcaryO6ZOZNSwzIzbeApHb/JL1c0AO0y/bSwAf6hP8SYHdN7edi1DOT4Ar7YhRdB4Zl8LGyye6a
k33fut1gvqi6M1dmJcOvBmtuGMbPtGyq19YiV6sSN3xurIa6s6JZ2snMPWmzwp7Fuvgcj7EgB9r2
b2Ly3vJ7o3CjX0ZbVvCknW5zezrU/NR901rXkRwmA27dC/p1vBurJDu0Uzrvequf9ipr6l+WCLfs
6dPrMHnluQlQ5aMiUL+KJg5WqdfNNIQCa1ObMSHXHJ7j6I/zbrasbOW0vXeeEUsZIWSSUTAjtbNb
GDvu8lADYlu1VUZEQGn/kiuj23W5UPHOyZW+j7KRrqBbgd70WNhYqbGjK5PJSGhj+3+CZuN7oPwR
le0eBqWziNJOSOalbAz29UWxdqeI02qQ0QOP82k/WHQU/lP2HJhLo02XL3GZCXa7OMx2uO31hLN6
LVotNtXQ1idIK/WJHyOQTM3gw6Zy4r3QhqhJvouEHAMKMicifcaz81oOHZMGlku3h/8py8KOux3+
4GgFN4GRBYmdmad08ImDh6156n/sIO1OiEc9A6mWK7cX3B5wFk8rMWe0CefCOds02Ggw2onFRtyC
6MoLsKpesUSli+XDQEr7fHs+RJwrCtzcs+zAjJrBtaXq51065OLCKidXiPTuNsrsZAl9OOBx/OY5
028hA0gYkZZa5QPP/olYblzfnmVjoR8nWbS7oUqcjTH1CC/w0f4p8eABgHmnMtvp5VjUxajwt882
Nw7E8tl/TwU9hiCP+n2wUJLIW619v1X3xfLVb5e0odZOnqr727MbTW95VSpGnLXN/Fg5WXqNLbpi
Q9TFv7IQlAWtV4cTQ9B9FOMGooh+GDPxnUfCxR1s9rStDZPWeJvdUfuWm0lM5ptT9yTSgsHiHbR8
FuF75RMoIBA6HNOSWSXh7HEmM+QLOMTq3kTSWf277vGPcPQhXEfbf78kQ1f59vb89h+Wk+Vj7UdH
qE3i/Glk/P8vvD3XZrIFoWhQupre+fYAS+O/j/53rbHjjQnvaDdjesNWAMyd8yiFo0W8SX/WXbGz
IuaSJ6NAjwHNMUxIDBX9K9MXMWlqxM+ASfEWenJpJiuSwG9BNu9lYqmt0QFGLee7saH8jpx41bUD
Fg3NYdmCQpwJEE3ovztt/Ka+pPvZQl4Jm1PlpLtCz3tMSbB1G+uhM5hi4TTEoIJRy7Un62un7Mdc
SRjncXm2u8gl71i/Gzb1rQoPi6COxYYjHh6nwLDv2fpJnFK9swhbufoiWqXPpmAMZFOL1y4FnWao
jiZihVCCfTcIQ5rX8aN0WG6gKtGhIkJjYsKtAoZvltkXSZknGsk7Ec4VTUhFGhBKfjLgfMdzOwbD
uRDkIgtZPrkBVpcocS8unkL+XPRnkqrlvJX2h9BDh4lR6Qv5agLP4t0mn+NiPMcpqkU4BOlK4w9O
WGqYeRr8CqvmLmmt12Ut2ZthsCna6t0bISn1Wfnocvu5trMusm9dRg9j1H0vf9LUtqkiK8LhJq4i
OoDR6qP1eD8PHlrGNPtMNDTIfnTiPMmAJisB2IzIXpCGb3NvveRlcE+PjdhINlIgevG3qPsP1rNl
HMD4SDa62hc2qHn617Uj/tix92NUH1U0Taui7sgo1k9NmJK30mvkvZ+h6n5qIz+rhoNlMJOIkG27
4zvtvAg5xcjudA+3us8jKN7YjxpK7ZVwBaOsaHE72BuzhYZhkGTTjXcc8nS9RJ5D+uF5M+/NbMDw
3AA99vKnarafw9K7opkxHALtqq4JfrVj8lI34j0JxmhrOdOx97FRt8vN7RfegyiNVR3lxc4GCJgO
3S4ZzHuZjvdBYN/nFUO+0qFeS7TaiXQBZh2yFvKNDpyc2i/dB3+U47oYcUiak/qyfJMhgjbtU8IL
XWR/S4MsZMTMFnsySCdnHj48JVcibCaKwPZQj9U9ktGXG+OqxF3JNmdFq2jMfyIBbKhuowf0sQ7X
Tb2N0/5DufJdBAYKm5ufaCVnq1gCjlft0WBl3abFhI+JI9u4+NFUGKxU10UbhRZQKTzUUu2j2os2
fsRGOZvWqTLva5XXW2fK98FYwBEZA+ItSbGPMdqverd6pN44JyE6X9O2hBUyBvroxr2QiYxoOXfY
uDaUou3iXekFkqZ6aK38JXATaztp6BJIbGu3cuQpmgfIpB7pTo9JkoPFX60U+KoYMNm63OtVjZ1v
jP4odxdim96weygUsoKVjZ4IRK0j72XF4sGhRddPpkzqncoq6vuAtG4AfbwgtI0zhth7noI+8BOU
0fzMf43lZ+kAZhgyVRth0W/iI1n1x7Txf+eJTjbJHFyska9cIqmV80+Ahw2HBYnkGBqCRlDfdXiF
V16ztTOOlBNJRkGEebQOk0vYbKxNaz1hda+L+1BF9rry9bsRN38kDdcF8zDgZyz7qlzPlvHH8IyP
EhNKFeGJ8prjhFjWNcdu9E6VW96BS8k3VRvRvSwMb9WUzi83YzXMxfQdydAmmGiC6i+wlVoxR3Pf
sXEjmgY/3MyGG0T7BO2K6hdhcs4Y5JkaGDG8lkV10s913r5TPP0hePjkx+EPle+eCc3s+ATjnVG0
HIKaYMMgFat8ytr01SDN1fR/kS85YxmuhdWEYEkab+wKq40wcCxFEdHfLKWnbFdLu0N/dk2X7QbF
H8WsxapJLH7AeCalmH07hf6aAgghhKrdzsCoZKlPwrjcC32OW8Sx7kBq7qvmx/ULEOxFAkM93rWs
vr6HozOL5bQTXr2xnbY907r66nzwvzI+lfWU76YMq2EPpGrOfiLV0r329Lud2R0Sgf0HMIS7Lgnk
jgwRCYPmEM2zdemL8TnuNUFiqDCDfQgyXTBjzLO3KaNEoWKOa9Nv2LGJnkKbY850yICUJIxPQYYN
EH6F7UFLLN0/xji942RHL7V4hQQtB2VLruY+vGf29t3cUaxGtNN7/BzGMG9DhKfM2eTXoJK/Ohuq
Cs2+e0rOo+27uAwhNqwQ/l6skK9ZBRaozzxcm6AJZCp+LAtTVkzYXSxyeZ2Or2GFa2mI6I+XKSmO
CIcneN42EDbjShki7/YNte7s/3Y9ZuzASH41gngrm1aucqdl8Gb30nlrndFJHG31WpdTRDQq3Vt+
O209GZgrG3y19AJ3ywAqyDD92gmDg9+JH6nx60oWICLKDCCE18QMxPrNkO19Y8m/URE6q64sIDu5
dg+xxbYIifYPfT78HRDKpcOyGefFB6XGG3dPtxN28zjh97Nm0ySj3v0RqJhrZQ2k7TLFENQcK2aO
k49u0xFD/WVYwPt4L/MGp6lVHQ2vh7LWTMySHP6InLGRQ1Ww/Ru7mHojLwlfhTYgKOqB+yHaJiOQ
orouOZTpT4eu/CrrrDe4f4w95Y2xGtvu29TzMlFgOjdDeh91BIZ9qRqsezA5d10AzhCvVnO1yplc
K9NO/dx78o24u5ZdWG4nFNgVmGayyERmIUCN+OElJmAXdBd1D24dbB8gRCKItnNeXoVHUD3NxhnZ
rnvpMUTcYdYaZof/A7O1lC5IgjfIBHGCucydg3duTwif9kEI4a9bhbSUJuZ71iXpBjsmbVg1cG4w
J/J58Yy9GkxEK+JVWcp41frhiHNeyxfUms3givjq5/XveEFdl0aA903P1/QGvl4eaObMewwZ7Spl
jv0VmhIQOutqjuXvQY/NS+ReQVMxnQZPXNsiWqSF8RvQVRFVHeIbk9BhTSbMBbA545qMsknaOOXk
kO2sWf2UQaoeRGs1ZBoqrDUQBTST32nIJ/SQ+eX1DOFMwG95cfcVjA6dGsaU1kwqbIfhKmruUNub
WHBVcMJ0BAaDRTXLqQN1kB51aD8UPuuxVAz4xeid2MVOKzffe26cwpXBzt+F7VODu4UAVpXtiP6G
q7HKv3NWbuGCTyq94eA6vrk3m/lbx/UfOREAEZyKVyqwFkYS6c8sFgjvcVtj3su5nYFq6difThGb
c9wOXxznCH6HEOJa7b46svW2SjCysUNfHyLjpU5ljhpeUwN0PzkWh1VsgteLga65+teojZ8G03ik
7HLtSIhifprc93dJYLB7j5JzTYuePPTje5pINoBATBu7Tx5abf+Fppb7/a8sWFRBzYjkLGG+o27Y
5Qfsyn3iobezQDiQcPxAHEpONuFUeDstKdRzc1eo5Dmqjb2MIFFU49hAQPPXiUl2sO/L+ThhBsdV
BAaxMp21VdMFmSO8SdzrAOv4iXG2r4N+poc4y9+gveR2NtoKGh0mWmWGcqvH+NNIhsV9vRlB/fnG
0F+LdL5OSumtYWBAoNhQgA93SvG1QSh/Sf5dP4/mMferh1GRWi7rx7kSPyYVWjv7X66yfjzHvFdk
kYhE79RIFexOHKsb44xlblGMI0wZpRNDyT7SyDnEyBebKi0w90Rlvy3iXh6CUL75w8xEozF/sFtK
U4Zh/MQTArcImHY8o3PEOym7Y9CBTbKK8MstjHk1MKI7mcOtqdt7sNnL1N6lIl2mWte93786xFCH
dHovkU3AGEMY7uovFcdMJ+8vTuyWu7Fd2Xg/9paBMdkdEcOzCLeOyc1tCzoHAqF/5dRodEJNO8ML
7x3d0FDgrbUylianx1w0su1A66rHQLXjycyKsxVHbMGyf4eXsJsiD+ZSBtiqcXMmn3j4OcvxbQjK
aeF8zMgIFmZIzypWnpO+x259BuVub528cYFY1SPpCYK+Ft+70lS8rn3nDQrKpgI2zmjuctThuuO4
uK5z+ZZsyxY9gmREhM/j5MZ8S9XRkuicnCCbD764t9BI/Yach6sZgiUc9jm4RmR0vZmMZgK8ItMk
Kvo7t8KhXLkssiyR5AEgQbW2oA1ETrzvOZYBx15SPNhp/QnIR10m58q0m7W2+51KvRMB1+JYVPzE
RqLT4+KGjKoZnYjleiujV7qJgF0zUqWyUocxdpmv4ugTtjSOe4LTr5+VW7NOmUw+wRI2u3rHcEQb
zI95n87JZfaFfyj9Ylih0+2ajkA3WiZ2xJ6TcE/Z75u1uhPk2Vati1iHN+E8YFVH5b54Q4VNXrOK
FUGymVjXHtmrcejCHgltatVIIx7S92VwfU0o2EezvpMTd7Lb4h0PYphtOEP9dfPQmxAJOe1W9CU5
7HHrdY+sONhT9FE2AsOtoLoq2gMcCyDJXfgJAHAU7reFQrQ227F5mGfouJ4H1d2rxC8OKKDUc/K8
VR3ucAkZq65rOO635Zc253E7ZRT+XYFyaDt3IncDgmiwpHRABypP64fRVT/OMu5FBUyeHkm/FHR2
DDxfuedZW0Cs3BYGqvnYjmrVGoKEEyAGY6nPyqHNNyZcRkt6Xw4L2K6PnFM25mvLbbK9aXhXWxkM
EMTIOwj+FUQlj/8R04Po3q0y3zwk+Hmps71V2vnmGlrI3ioIDgxW9BHRyNm0hUSbNYt3AM0vfu9c
3Y7DEBwadF5376E2roIMoG8eVCTHTOs9zxfoqosBL0hHzgxLVQS9iuETeIntCEUSY7yBFZ0t/Y3e
4nOdyHILn4WEwYx7Wds4q6O/6eRfQiY0xG1gc0BxEI6o65gkoQinWfi3Ie0ls74YdvFXjikB4YIi
F83hAyf6Pa6sZkuZ6q+Ez5rJO5JAQxYTTIpi1uFDaHLDVL3zB+7G3dTQQlBTS6+Ct3Dfw2zpYSJV
vO23bWMzLs2MmKQ00nRDeKZtw/z52c0fXdIUenQxEPryJxdslJF/r5UDyk3eVVFA1krhMBx94lLz
fenIJ79kqF9FgCYo8Rz5TBwM5BurvePRmUp1RzvS5q60nOASYs0Is2sXiHc5mB4N0+RMC/Eum2oC
jZoxd4H4LUP/d+JDsYyNU+I7cCGZDqa98hr0pGsQZngzYVgnxgH13unWZRh++3jSANJBeR6sP2r5
dhGp7lWb5L8yE7KjqVlCO9r31A7Wl/QnstjhX9fqA+6n4S71OJf2LThHjvFfedI+D8201zjiaKpS
pHPW2Dvae9OFRQ3RObwnwAMGJJal3RkH4XgVGgQZQel/Kr9gjnYw3fk+U89FQSQ5cBKML+NHEaMy
+UVFl7WFXl0qcZF5QnNE58xTCv9GRnGYLLt4uj2k9BP2EY7D9e2p5qRFVkdi5J2C+o7icl9IUEJx
RqgOLEi0i4reOs78H4/1BHomdSc8r6ykhOcXzs4IXyCPj3GR3ddm0d61fXxfxUVwgGL3ohZzaWb8
xuvOUYk9Ao2cjkSYHvJZzeu2ZTYgCu6ApyAowAv7OxBx8yawzXflK+NaTmy4jL87mxPhPcMkmB5A
/eonN9tqi0xWFNDit6LmTE7ZXDGZo7vrXf+Xp84gaT6ccg43UhWrEVXpjk7KS54Uv0cEqb4dnyFf
qwNzSRoq/YE5pmXyHKDCMk1uhvuk9lBK2MtGihEE5l+FUzzndn1ytSATD+y6i+kKVH7BGKj2Kof5
o/fl3svTqxMAgEkbspO2JEyYldhkqH9Zp+qPJK8eAHFtnPzNwuN4mYm+24bN2Docluw8AZas5phr
YLIJvYt8BA3m+5BcZO/rjRUTV+jJGnW+vW6gM86ypMLuCuYUz1dplByGzWgb8sevNWGVsFxAU2h1
woeVk797NNHTkOBHLMb7uqo+lci+jMY9GdijdnpmMCroUR/DbKSiPb0y5jnNjr0xBx+bCOxm2+/L
dVvJ91oQbhQ2mN8KUyjsRbS44rnAqn/yRx+MBrc33AO/PvnN3O6WH6rzC3cnEMxCq3gsRBrSsE+/
G0Y9YFLPG8ikQ/IxlqBuLItaFvyiQ1bfJuqWcJJhOATNneEsTeK0aeuwWjKeAStdrnEmuWVCBzz+
jGyxZQk4pkWxgOqqeBMxMwyDKGuSICTSqtYhShiTOzRBevcKwTFw+s+eGHKmNM4xy/vqwuiLw/Fz
ortLVnVXPZTrym5IGpaMjJmt/l3G+WfH+IGVKtEQhia6E2703Ef6LnWm3zOjjTb1IK4RmylLaS/W
PkwyJmf0MnqxwUOapfFSuOwmxpJ+HOynNLsH3x+vmpAjchZ0Z7sCrBzfk2A96cTdJmFJu9/+xnEP
2QLtbNvTgssypCFLfHHXgwEN+qOu8zvsTuMa5Pl1SvaR30U71HK1SSSJTt2KnzqJd7AVj7QhUEZz
5msxy7qvbWsLkezPlCJImA0ngog/dFc07sopPAai5c4Ju/hzkLobciloJk7PyMXmGw/lETupuerL
KjgIdL8y1BfLJEm+ZFklNn0c2yzD9RC80RrYRYP+rRWVetLUZ+4fNPnobDT0VXVr/YrnMCctF6wk
d2rTXS3R38k5IcGX8tturAGzMAFUc0iA87Iz9637barpo5bjYbBzbOvNezEdc0CfqMkTnuzoErKy
eLH37LrirTUBuXb6LfLCL/UzTfbzGHobyqmzE4J/5D3Cu5dJ2GSAznOcPEypk+8A/7zUsoBYrYkO
1NMH1FUoYuQ6oSig6UbtozNb545fVu1s6z9hHD2CdnvoKtaDcjkeOjQtJFvO2LA7hRAc6IBtYoVT
cYnNRK7zUrkzv4ZWzlt3uUFSgpJjbX2kHLg3fmc9An3xV1PSPOVlbfCLsN8gjn86v5rG2yVjjDuW
8m0lqv6XW4NUy0iEWqc2ZP8JkG8XXhyHVOLsZdS9JIP1PmbvXfwD9eLRFVm4ekgbZ6+jEZpjML6C
R74rZ3RhYkQrjbnEUROnTtYDDLAph0KjfXNNdrE4mb5jPGU7l/7p1pqG8zzBJZ1cIgHobhgDqY4a
50vZDdNPfLWeSafy/h5PXea+KdKRODgvnDn7VdeU19DQfzE17dIp+/IEqICg+5QPOg4OrT3emwj+
tWSucx9x9p6kATenArcydV/9lPygZrpwDdXPHBTcM+TWSJocInv6HFlo9zO/Y8GZeJx/6BH7nCMQ
Iku7PvT2cv7WtG+zAspiGebnOPnJmKy0MQxIz07Y0MxxQBN5iJklAq8omc0yTaGxUmYB1nOHFM9t
0zI6MrcpQHM/2YZVwK/OHqrdVA7gmerflqJSjVln4ik45MP8HRs9ySU32emIU2BRXmsUc5yTv0cl
j1aJ6RVlALY1aMqKvy4SEgTJidMywbLkFW3hqn1Gzh+yYMC4L6Gq6UmgNKELBBLtxMQiR26v+3BT
mIJAExudsRPCdUSC2DuwPrZ9DhewY1Jl39nsGES1A03vsDPezSL+KVgV1oEdfPiVQz2vATxWhHuj
PgnWZAPX0JUUSuPBbrt7qyfojl7mcwRjyKm1rWtBeLMhblz/jharaYmOR94Ld3fFihyXgmBHenTk
+JELwABoA87CmBkY4dpECqPdXRojSpLBK4gPTMyud6ifaxXbW0iMLOf/H1dnttyosm3RLyIigaR7
lWQ1VmPJvf1CVLmq6Psu4evvAJ+za9/zQggk2WoQmbnWnGMylWsN754vFovCuZlj2OpuZ4URhVnz
PrdyogxcjbNgubbEhF0CaSjQLBP+q5krx3sE7fze9bEPUIJGyGDdPCH6TeD3j6Ir8m2XeS++HF6Q
jeInyQekROHRNKyHSKcjINDLMXVpV4klT4TKnHXH3+ASxdk+MXX3Udbssuix0sSzaZYhenvvI+iZ
pEB3OE9xdo6oIK6cyLo1ifHkdqumafJ1hmd/S2AKvjtiyIrQk2Ahp09yrog3rzlZ2y+q2h8YHW5D
SKVRz/C6jZr95RW/kJy95xTgWApzzNe2spnmGSuwE1EQ3VNjZPRC6z5v+bi87KUu0I7EqfdgYpPW
svLAOuddeFmzKpgirXurZlmeDnvTovDviXhH7QBBqdVuXMsA9pnQTEGqqTMjXEdIlDaxoT8CxPXW
BoT5oc0PdgxGwyMWKs/FD4hWcJ6dWSnOJcpOKZj6+nSLCPxZM9WFIOOCLLTq33Qi4HIk5p8uCnFh
gXoJ4Tm1NT3hUhu9OzIsQAHXQAFGB3kkmrEYFZR/l43tEz8oCCSh+VOGzYfBWvBYgfzIJ8Q2rrbF
d8aFCx2dVnERlphZaTxhN9CeHMJH0HlszeZYRO17EdNhDhRho4n1ZlXduVYBgxBOtVWosrM1yEun
I1L2ywowisMqza+aF6HuY1t90vna9Q3tOErmKQ5Cb4z+pJLA7TAsB2JEsgsNqVOghucBigkTg5mu
RBI8hN8fNUUMgiv2WuRAScTrvq5yvOMyPtLJilY1U2G3zek9lP5LJR2SaECN6jXd1VpqgPT78lOY
xT3FtcexjrmMVB+g0OGO98F1JtFOePBo9Y2bWMHbwIHnGfd+1vzWMofQE+vsDzHv2V0LK4BVmtH/
8EOqr3nJmrPCExMCObRNtYqL5NAp6wctNLf2zpFepWs7qSrAF321dsLgp+HmLyxuGHs1bMBhv0Mw
N6ydzHuIwTPt3GH46VBBt4P4GihVHpzuSi9lWk9zS8vCbEjJgGxTNbz4FjxZu5inW2lzrO8oav12
oBSyyiYoy065INKf4cIz0awEXGlUnD529RaEMSFXlrwNlFwwvP8wXLXxvG6dur26TFberoShvuxA
n1aezWLZt/NXpmWvCdMY22NF4GH/RfxtDzgoUUT7Tn7OXHtbISBDTYEoI3QmKi/5T0ril9R8wTYT
rF269CvWeH96WZ+MLNu1XQF+1mgdYlKQdiYoFKa4e7C0YlfE0cmO8bHmI193m5ypP/0qGYNWlPXx
RrzlU+8eugziohAZUpKAwD7KzzWlqHUhtH0ZU/hsXC4cIS1wD6jHADWLmpd97FMkCUP3yZAcoVKu
VwbD6TQg/Wlk/Uy93dpbZN028ERO/i9/GtxbRjnTbp9ZW9vYDR9JBJqhizBgMsbA/GmIhwxjIPbm
3qCjluvUsMHtTfwOhwgWkwmuBTSBFzjAVhI4/n3zJjV0RSmGfkqzaXTiZ9VhlNtIThq36c9OVm0Z
gowtC7LNXEKSDW2jIuiPU4iW0zUVVW7hPTahOMRWl+5rr3sxjIpflcF8gDXob/T4z+6EAMHuAtgj
MaNEG6CgSV3OiZYCTP8GsprpgM3PNIT8jq+MaA70IqCeDvXYEsAtEFepu5oJJhPZ8I1wKnslbCa/
Es1nCzdwlUcJiTiZDQg1jD96L8yREOTB3IH/dDvcNVThTa+92nzpU1q+sfIlgHPq74fY/R2MYli1
hGBkkHdWaVE8jd5Jb0abgBOEzK6X7nu8BNHIx6gcN/qMe02tuEp166RiWtkO+ZYyW+GTq6H2MpIg
XTpqFcGl75wT1younElPaIhGwnH6GpcJhZHyjZlZd0jF8C4G1GM4yp3kWJcU/Sy/o7CHW9cHZFin
HXxtMGtRFG0dSJIrfUjmFBrmHJFLCW7KWf+s2ko7WJ63M6bBukuDGcvalbfOz051LsjLoooFT4YV
MVKHvk14I+S80qxtJqpxzu/CJcGozO34Luy6W+s2/DGWWWh7Ut3sNuWETtiiuL8jpewJVDA0mUhD
JoHsKCOYe0K2uO5l9iz66DAEJnVQcCrV9FtWIE7j9KXNkq8uMj5alx+bm2ovYUNZdmrVpwysT88A
3BoPNrSDEeVYU5BQbKX7L1lrgLa1epOWBmRysu+ykXon1XeW18zoWZJ5+tRsBctT1vEfVIn2iRhe
KROtnJLfTZA+R1P9Of4Q9UCRTdvE9k4Ujk7PvTkwzXeIw6J6COIKmbeLQbFCzAZvghbznRNg2AMR
sh1AgBTjDQ3Rmx4YX8XYPU8T1crcSl9rL35umwbXrLtizZCp+H5gmB6Fc5mq9EOkiJAsPQWyp0CR
l+ULRgGaAHLntpncWaStTHTaOjtydtY4HGVk3ulYYHZAL0+aqX0Fdq7ITiBFjC4k14kB3+Rc+cRO
ioJ6YL286WpA7y5A/cEHHeu3kJB0Jv+QeRGMpNmG1ue1jcq7urJ/5KZzMLzqT5UWF7dx1KrJaDd5
B51F9bqsYvhziQ1FizZrSXRPFagDvswrk2t43yTkCFE+MJ2BB9VSl0G1TPGOUXkgUkw2YPK8zKTL
O52iDNBpXF2I334aMZhRZY1gLQTvHrLiVaxTc/fA9DNzJpwWNPWuZ0SjnQ22rMVr75vyq9SSX4kt
f40g7aIWd49Nqbl9GxSeByc2bq1GjWYOCmjQca9I3KAvr0+bTCHotttxk/a2uW6b7I2ZCRwrZIYU
Ncket1OCUvP5BZPi5Ch855P3AoGDOUs4wQHKLP+GXCRqClxajnuqZQizZBdJvVpXirCCAKsiMcI6
195eR9cS/zDdhryaSEK6qoeNkXd3dZ8TrjZhddDAXAOOwaxIV4ap/kZvx6vR5RC7zOFzSorniFyR
n5jzwj0xaFRtiErlkktCKCDbKec66IAbkoKvhLjLM7ahYD2k3qlI1ZspzEsn7I8iFRvHN/4kxElj
Ye2cdROsO/QwG93uvR8+mOh53qRDOGryo1eFL5i0MNUzPqThlzCSgVX9O9LwX4ZJcQExzo8sHd/U
wByyCRk2XD0gvqAElgccLEtZddcSUSDiBpC7r0OlP9pSE6zLQ2iNrLr8oADVpas5P6zS1/Bp+BlQ
8loXvmWuSed8FSPsOUlr3mjxEKAm9ukKtTWXkTapXvoaI4vOOFfR+ejFj7weD8HkNXe2OT2olrah
CEmTRcpRQFzLtw3RwBs7RpofIeWG2/U6hWm5FZXqNsJzui3e7q+0Z0TSJH1PjZVWBGB00gGXhv0z
8qmNaPmDfixukjcA88eMDq5H6dhgNiP3fjUKrBXTe6ngWgUGdXOmIL/AOnF5YN2hdBMxUb/pkIys
px6Fggh+VCnFflG5PyedxSyQu1tfMcvtrHOv4G8V7dRTeqIPhBNEfk6Ukv08gtNiU26PEoP5RPtm
Z0bNOEkjnIgozEYy0cAQZ1uradSmsVkYJQ3gPIp6loglGT8s48eRSFtjmAEq1KbXNbjhdWl0X53m
+JdafhYNVXTbcFKmJdNvribtmd7VtlHA1CnvRtqfjjv5njt8pgFN6D7QzZUMHRaW5VbPESi4wE7G
uXvgNbo4jREz0dS9hWTV7U2Zsxoeh/LOalPQ5fqww5ZWbyvNTjjuZvuW8fnO9ZPP3ggIA8l8aqyA
OSUMp8ci2YHYVpExrXwf0KIbXbO2+dVWosCwDXZ6dMZXT0FMV5IaWyyByAVYfDsjnPU6ZbunRQso
ApyzYBKWoL5eo36a6vAtM9F7m70ICQsRJxbvCitiTDUy5eo/JjHNR++kabG+8nrvo3WAmKW9+tO6
I8VYTioNX4IoqVVCH13DbQEK3pp7VcmKNYGMtjpCf85tfR5o8TnE4PPyOikoEXQnVlt6WBSIn2bZ
RICvpGy7kw0lyqBRf1eSx7Oth+o+buRHCtiDQnx9ljI9kFL6osW0agxzS9zmXOAEK2cZur0O9fih
bAFoGxRDAtRzuwlaxgrfFhekYKvmJgw6UzpMdYsv1XmTNjNsMbBsdG1jT01c3EZBCxWh5cFKWv9m
4H1BzA6ZzM4BtHuVtcl1dIRqpLyGZY9MNK6ZMR9MMZXhCc813W9gFaswYajkFJp0nzcjcmuVDXTC
HKoORumBakrVc66LX4Uh/J3uEp8BDG1kvOSz6womkRMZXqCPyK/VYtrZjUNoIRH2q0Zj9nY0OCWT
KM7vZDNW97WEfLpsll27rMs5F+/RpY4Mb9qk6W3NETvfN3Fu1ajUC2Q8PQYCbHaoUut+ZDsFLn5N
32Lx3rQF8sTmhEBO28aBgZt1PrRskI6zZJPW0e6Q/cs5LufvJpyDceIlHYf04z2213U3o0NxQAMG
XW7NDNC/u8UMujLhNDMCquy+5BeafN8UM210nDd+5tP9xnjJKhU06rLRov/eWnbdGZxKiGcLxO6g
FYw3ZQY8kMkzN5cNYRDke8jiKmd2bTJn88QMbiuKliTqzr3UZdP6ef19K3O9Xr9bDmKyaxDyzg9K
daPiBY2f2fyjq0N7gEWu/rORMmJRPZzMLNQw+hhfXgrg0OEVsszQ1w5FMSYIHtBIXxM1L8Lu+apS
RdoUnRGZFVRbG0SP/kATq7ZBUhnDRHDA/Mksb3i5xVSHD6GNH4RmgTXAEjoFKVC4+wTb9j2K1q1t
qWM2f7u9fKkbRGNhgBJvtNeOWZQw/BMTLEAgadMQjggd/zhofOoiIvni7zezfFvLppm/N78l0gHx
ERE+n8t5EI3Su+t0+Rk36PDzo/ZbBtQiFB+SrT+NSFk3WVHRn2Mtbuq/KIj+JrtOw2uO0bXlr0xa
19yDn8LXVc3U5/h/PhdJ+4xM2/3yWX3fTX+bQcvymARWraIXP0N6a2HBj1tuDkSBpqsqGxqiE+2v
72M9Op3vu7vlZlDZxf2yGbKZ/VzZCAsWmnDktG7Cj2w+YefT1DImh4i35M1oWHh+n0z/e14tJ5ef
ZP4Wgt2JMdKv3pdTsu11kLcFxBddxTGCq/AQIHDYLR+puxB4lw9b/fPT+P59/LObNxlSVUQYNl9r
BirgfrlVBBNlu5o+I8IISqJVU99/b4T3n1vLJ0Y3gXZvTQc/rNrpPmXidD+qBB3TvEksrUUiyJQk
RxfDihsoYV9V0a2dN7QVurULIWcrHZ914yiJIqxyxklwTeHNG2O+XKOKaWRT1o0qSiNSTQ5WSs++
0kOyTkM03reZaa47L2xRM4F7qZcN9f2QdvTl7+N1dGoro42bw/L05Q4jdImHyCkTLM9a7ijHqN3H
E3nPeqSbR8v0rr4IvGvlGLRpKQxnOYdIQkNV4wB9NZ2sf1geQcy9d5Vm94kMfI5Q+u8zsw5WeFBy
tR6NdFNSdr5Zmhvc7GoQd5SE2u9jg66Cm+bmxLxUhYHWm91lU/mBOprwZ5ZnLc/HetQ8jAwS3T+P
+n4oHqO8zLpLmEVXVxT2Ma46eSXZEmMCtmjWybG8hvOxER/0XUbTezPJNISNw0ycC2H9sTzk7+Ps
6AgBUntY/tAwsTjmBJju0Hyg31XXqLSM73+yPAAXjiQlcWIBh0+SqyD/Tlilu9PSgPBUBJPoAkI0
8aLwqbVH9l0qyKtapVZiXaXW3VeTb57G+blc362rRgbAOsOMu1uOLRuGX4spDoWAv8f0MU5P83xw
jCr/oCr1h1pkdCudZLyW5Z2i7nVzIW7ayO8u4GyNq22PT3Ei8mPbhuZ1OdSNdAUdUqI2GlKP5dBy
Z4xy/WAbLAaWY8vGM8eGL/vfR7SKNV/AkkoaxOP8fWg+NNCdSkUPf37IckdskUXV2vLt739fjsM0
WiW1Q4jJP6/KY/JFSZq+/PKIcX7xWdvW287WwAOVTnWFupy7lv9QzpvahVcrSZ7rJwxAbjBYV71w
rKvgirwu7LFCesgx8E/WFca5mkmldMLmY8vGgxRxnJO5QUf8Pb1izUovtvRouB0HClOrpOqcO20C
Ulr1pEMil39RdhwfFep5usKIBzqH/rBiJgrbe7i21ZMMp6e6Zb4+OWqD6e9H0ybatZo3ea3CbWj4
4Vw696/LHaIYMrJ7kO1Y6GhxNKg0OSvVH5aHfB+r/WPFmv/6vRdr+o2ci+NgSGNHWHm4LzWCNrAb
TxdkAaupIH5m7nRFxXAKausHI9Zr0xCx5bPMilWE8r6hnZ5cLLQYK6Xp0cZrBkLW67sp0p/j3vBW
RUUvVunuS2n4+wZgauPzgrlqrKzaXtkOSpLGOw/4k0acbq0KfpUerMaodKJNU9irioydJvO9bZS2
v/yhO8Q6hrEq8utVZyT1yivSL5UQMoqrNzfUb7tKBSDwQ5CbVL3snmxzv/whPd3cm0FE9AfibX7R
Zy7V1v3EZL3kz5wzNf0MNPJI+e0fRzQcFSZdbi4bu3UF87vB0dbLTTnvL/dYaQFaCPJzmzxMjeKy
sTzAS2P/P49d9ks91YGa8qz6n1t+Po33U/aLfBLixpY7/+ex3/csz3Djhuj2TBwqTYO6/vfR3/+0
g0KNmmb+27yb17Rs/e3yvH/98eXe7xc2AW5w2pi44vklUdg0V/VoyM3o+v992cuj//Vnv58Ym225
qcsI79P8zL+vV//73r//5d937IVxjWXX+/p76F9v7H8/KUuM7l6SFoZWm+/g73MUdLA15jtAmqN6
qiwr3oFyt0qpbkVZ9o9apLx9MPrOijSCmbErkazCc4sPZqz3j1IM5a2nGjPvLEdip1a70g1Jc48w
UtKrPjhpjy6h4QpyHvtuPJbFcDXHXUdYx6uytfqCmJ5A4Fg5jzLtKULMPtmjNdUjXaBktGiGRlRN
TZbhY+0hPeLxG01O/eNyK8jR79J9jo/o22uq7F63FabWPNqs8ChvAZ5hoaGz7Mrt/slDRTrHe9ep
jg2rJMpYdwdvPSEl3S3PWjZalm+SRh7cCkKqTfzdyZB0ZzzHureSPjlZ/JZXle6SBGNZ1Ldz9GCh
JFCo99R0qIBOLHukJ0w0ENCa5A1GtQD4wEMEo3ubjzkm5/mWVgTxYaBf5NPbcz3aS91jSljXE3hP
ncinGVcoOkx5WDAYOsfP0h8+wow37+Ys8IVALlpajX9EEkIUoFE7r1nu7HCvklYXKcKdBvNMyzVY
Q9dxPlyTPjF94OwiE1u7abn3PtBZ+KhK95IZ6avv+uOnjJEB0d548lgWHFPLKKk0lt4F/QNGpUJ7
paTr3KpprB54Mj6VlCIO6wHKbNb0bgQZNiC/Mt8crkCjJqNHT8tJxM67GWqrw2hyZ7yiRjP2XKRE
3REgU1E+aRPgld3RWs6BNKJ1z2lIMRHL+4PFrHRfUtYD6hNul1cJEWc9GQbRON2015RGHZ+SF2rZ
BktHLvznElTB3KQbzgHBpPf2KIK1zPRfiZWPV2q+6ntTJVTmiEzfDar5Aw2rNtGrK2fvCEowOaHZ
/jR2gMtxXzjauKuEoo/vODH43qbFn4AQSENv7xEtdfm70ebdemiuWZGuuxlj1gIswY0S0VqYd+tW
SM4oT12BYFJUKF/SLJB/cDu9wKRo3mmCwm/Py3brRyQiFPYOSoPTrEPlYiInjPZkYN9ftSNtWoJ7
sN3rrMSOvm36x7bv/O9bifwZ54N2CpOxNDcVMjYijvTy0ZpRdMi8X2pf824VPRZ+Qkj6tM6G7Fkp
HZtDzNzS910Lag2C2j52s3sj84czBYgGL52/RTPQHlAKlW98YHCvCVI0JONmmUiYa8i/By2tbo1Z
frljEr5BVVQbZNHxQ+cjtLNK2mBmqb4iNA5EEgBYCW1jK4eyongOcHUIqSQaDf0BqWOGiRrqIGPS
eQ+DyTormZi2iXl3OQb25N4rK6IypmH8jBg3ZNN+DB6A+5QJ3jZhRsU1JQypmtUEJWFCGwgeuv5r
k9YPgVu6R+lRm8yUhGg7X0aqiF9YPolrasflua+CRyIECIYUtLmOowlU3CQN9oFgZOeeJnG07aE6
vWpRcUsixMjQHn1QQ927LnX7rZNlvikrw3yoW4vwgSCB7WAAoi397lTHilUwLaAtsc7ERpuh9eSG
RXDGsYPnZjzkXvhh+uls6UlHmjmVVMuxTphnvYUxsWXO6d4CDbGxhQFZ4W04eSZ1K2m5xn3gEgue
zoib0P9N38W9tJIpCoikkJmQ47TwxyjWS621nnyrru9cpPhb1nbOqQyjL7TexT0mvGJtaSE/aNCI
P1zlI8ek9HEzaxS3LOqDTzEAdCh8k0KlnR3DklFR2OIHCb44v7SwvfXyqZxcTluZJohNnGZgdce3
hmUE069uH2IzaeeLIvPatn/RE39k4u9+jaRrEGmqd4hr+PXaBYnyDFnJYflFj71R7zGf9Ss1czWN
DF5BBo+2oFe/GaN5Aif6+ubOvIEi6ymT9j56pHkX54d1YVXw4KW+c460oHzhMs0Y0zOJdQJxAATN
68ytp2Zy5JPpV38IKsplop+amWtgWbCy9bLPz9W868y7oYjUGoMFsUSFHV3AJGHqipLsy8p3STvW
P8cZjRqit6t02/tA/X1ZyLWQqtcakNgnjQ+fEpXgktblxR/0K7P4DyH+KrJiaghY1k6+10XbsG/0
J29KTOKCg27tN4rwsZkWWCozolDvFZym7EZoDo+CLDYw5vy8NX2ti3rtWtZMjBROtPOF+mW6NsbL
uqHPK+05BZZRGyJHSqT8IJOz/cGQVtV3gpew1p26uACZUFsnQnAMv14N/VPUgnQphQcMnL2wof2p
BfifB06jqE6evq/vMTD2A4y1AJCn3X5UVnl2ZAKFPqH/m+c975ozf83vEa3tcgXOlq03ED0xUBn9
vhpi2kCtnZq3aaT/YRKqdtdgdbwFpnOqsKi+klOGtSrDkbvs4uzRVqgroWLF/HKXy2AlgXSmnnGI
o8K9kKib7cMxzPBW9Ce8aOIDXIbHf5H2w5Ra9ALMxkpQU07Wc47ngZ71XO6d3Q+28Z9bWjCqNeY/
EKwzQsqFmbSvbdoT8VjSpF8Oklb1Folwl5CuN1hNt9VFyKxXKX0dBlisw9zJ7xqzy55zZMLQge1f
g0sukB6U+h2KivZaoldCiWK8LHui8ughbzWli5chq7OTbVGRLGaMS6vh4xkM3M8DUsCHyR7XaL7G
97ZGqYlIujxEUoRPsXAIYB3jbazETvYNMvBlRNVYsvYF9YnlmGxKwILDWN/6JPS29UgmiAamcKiy
L723nws5pPeSaIptLjDSVLUNwdK2zeuygRxDlAjFJlRTHAsVRgaXrOZlUiak6ewNPazXY9zhlNfJ
xQv7lMgMjNl3an7Jg10gMUyZSOFv1K9mgOmec8b+ZY+gKPvgq01e0g4wQaG74c/OJAJVn6Li0ZiU
dQ/xBW/gMmL69B1IdPPqG/RSb7u8s2VXFzBEW8cDUYqoVLCGfDJD882SuHty2Ms7DUjtzdFdCk7o
ldcRP5VnsoDbdrCfotrqn/mnv4y29k+DRtRylERu/zgkEZkogducSw8XWl5qzrNnEPXQRnn1QJgt
ml6ne8xzb3gwWJW/6LJ57K1RPSxfcOsPj4U+1ccqra4ga6NrFyRMdXon/fJDKqMy1z8MO8Tf5kX5
MRA8otYA0BI2DvKpo5GgcTUjG6/vjoGZ6j9bh7V7qLk9kg47f/dLOPLKLZK9Vjf5e8Oo70hmBomX
iZuT6o/S9LN3BhFvl1Xp1rRRhUVIHAm0a+4KyWU2ysvjZBXbQfMJXiz6r95GF9T2cK7yfCAlrQrk
RWB/pCaDDzGqmsdR5J+eR4EPMQM0SL9ILjCMXyl96M+AK8Nn0EvavGPjvXqAaAQfOD2iNmyf+irv
HtD4xOgQrkNdp7+r9OZjOvpt8GeYbhvuCxTTjS2H2bIUlW9BJAgXyTw6TvNuwywAfERLz6vCBmu1
FaiwyktOtjMRe5ji8/y+7ETSs+ndwMovdfK5y5i1yLK7bBZ+PvmXmC/d2gb1CRa6rZVz1krPvZ+Y
JQaI1WFZzMfIBmV0YaA997WBVylJNKhJNfmReNA37ggJd6VpT3BZnAf8r+yZ3fiSSic9OpQWrh3O
j3tdn35SysRLU9bwqeehbhnvaAZmkARLHCgMfGUdN0ezCl6EyLtTNswK3XloMv7/7t97tfDMHOdP
r2L12ExufdAnOjwlmjqq6dD1ltPQUYJGf6wT7htFzsnWJpLMIuNilLStimVIb8KSodIeiztTUgPL
6jF+9WPSoWF+xK2DJFQ0IXU4JBC9FRcXcyoN5q+dwZyUuvcqKcA6faPrRIHkvnZFT+WA65ROo+09
6cd+g9JWHMx5tw+sPdnd02OePBAv5DzkFqsQ1ofjezYkV4a+kt6ssp6kYb4pxGg4+ILfKPQrBKFg
yZqoLpAkQz2pF2pZm8ChaOgV9qNTfkQigW9i9m+WZbj3WUjTPFN5daectmfyW2hnyuc7IA/1zY4J
vG/ybUCC2yWqHAhU9tQwp2BhiB4V3boE/KkXgX52BB11LQ/i55DLFIE87hbEqFirhjAv2iHsN3Ep
1jaUr5uWcd4tH2zRhYhkSZ1Y21hkN0FRq7OjEV1CheknwgH0xM6nFvu//7mhaepnZVXytPylURdv
uVDFcbl+NaivsP2m4pwkMsBxj2eKYI0WNkE5fKJT5ir8mIB13KDEBuDl1lzX4/q5LpNnFupE+M6H
BodSWWWZeE3mO1VTdvBosJEu98au+4MkhXRbBshUk5mAmAnEFoPuOacJJskLaV53y3FrvshDsva+
d4PAehOUDag8d2RIIjhdHuVOsrgrAGVS1myrbR1ZxDr38j0Asvorm1j26/MATHJXnVvINTB37yM7
s76KLvmKMz35oGNN7XCow00aj/Kg4hr9SODhQu/6S2rwUdAZ2kpy53G1AVD3VOf97MkrjaXzlLih
+9UP3l2mOTlSONDIvhF3vz0NCEbcWu8kOZQEhiFopazBhHgIdq2txVgZu+E0w5+gRdG4TtEmgA6q
iPuAdwMyDdAiG2cDRDZgHemXz8ObEZkU3hy3efC0Di18LV0qjkVzLkpwG6FeuSTQOsZ2JsqloCjD
RNefPXv4IENeP48kgjyPEA/WrNn9vXDK7cS5Dc0Xt5WtOD2TRtmvItFYhsv4yU8wGGVTgt7ekixv
LZP4peUh5JBfaHEGaBob4z6tVPiE25gpqD3elj2wI/hXXKqZPVk1yyFZeeGTVH+C+UFuIqZrMxkI
ov+7POUtgG7VdeC/82p1Qv68LS0UxWlSkktl2kyyCt/+QQGVrsTM+BOOa99ptY3Dcd4dK/RALizU
JMuTj9ApnjtyIIJVAJyGCd4frwje8YecJt9Tpywpkhe1VFhSo6mZb3U2Hn6gvt8/rLR3z6oiUI6r
sP/edD/DqNPfmAqy8OYr9pIq+tl22kOf5e2Lb5hiX5Xd89DbOOqqHM3ilIqHPAvFulXmJmlT6wlC
gMU3wssJhNJYxWTGeiL/7op3CuI/px04lq0btDjCwCz8sKuvuGIRABBM35YMeTjUk+hVhsNaa/Xz
xMwdlSCxNgj/zbNr0psgSJf8ImQJsNbCGalAhslE5FnUBzmi5QCGlgiifZ8hCocT6hClU6qzX5B5
1Xalt02V5lxKzaWWYxgvZW1jA5Bc6zVn1jxldXfF/YTg0Alo/+Lspx+A0impjB3zXnXVmKtfldcn
e5WT2iNKU975gctkw+p6hndtj/NtJvlNfSv2auq/SttmIR1MBsjo5T+RJ3cn/YBUi6j1w73J6QYu
Cq+88kOCo828eId/UvQmQumm3WZcCjhFreKit4NJx7h9EnrZHqCAWVu3iO17KkMScVzT3HoxMy6s
2QY6PeFrbe6gkGkwaKzm8XsD8B1TrQEOaJBVvS3ijYyInejbqH1cNiotCZBM2mkX5unPIMnqxyBJ
oS6Z5W8wUd835iNBArF0MiIfOX0xblkkFnuBk/StGPaF67H+cuFzBCXNCb3mluKcKqr2oamd4qFP
shYKly9+DryPPVmphKrFwWkBzxKgAV3MNiYIB110AR1yJq8vnJP2KEhpfFQgvWv9IUJeZve+dvmu
nralSDdwXNBC9NDIWLeGwxa13I5IqBlsbTbUFVWBR2MIDt9fBd7n8S4KYI+0CVMXN9NPnLfpYWA2
AvWQ2W/QXakVjLcmy4vH+Z3hvAgGYX/NNwp3dL6CZKCeBqlQdf2zbYu5/tjKnVk63mtojgfR5L/6
KTavut5mu8aDBJQ2mbv+pmVqAeOPk5cPVYOSYYF2mqUHNSyzjuEX4kp1QQmI0n/2i3+fPrlIz1Wk
aaQKlJcu1BNyPrvkCAXYO0YBLsMljab0wTl2qRceIcej48jR3yRDDxBEL8jSVHVCyKY/jlfxO62Y
EdCuIp+2Evp+OQ3GEZgCAqPwDpENdQ8qI8tGh3uDlhtnl5nDE6a/sw1MlTya89zdD2p8wi1jm2EZ
BEiNm2CGZhpZ7e4iqErblNCTM6g+pNlou720Cvm/fDQKUQpdkFuYWP7vdviDMSv8lWvIsMoGGdZ3
hkiMbrfGEZxtuiQu9qQe3ZTOvX9fnJlRvCfg9fsyADlQiPUQUXNKmr45gphkXW9F0U9XP5oayrw6
gQPaiugRD67+SI9841lDdnFd9dxlff8cmlH/nBA9BH/5yffM+r4oWA0RQpEyAzWN5rkWjHy6jUEl
Cjs0kvPPiHa5TkcMeJNsZmG4vO8LRRRghdGgazIuFQJ5b+B24vL9xszODHe4Gx3UXp7aVchcdqmH
4C9OMG0Uqe3u5Dx1pxpSkQCeyfP/MXZmu41jW5p+lUReN0+Rm3Oj8lxY82hJnsJxQ9gRTs7zzKfv
b1NxTlYWqhsNJAiSUjhtidxc61//0BDgA90ut+KT2m8rG1dULP/MrUhM5a0dEE3RuuzGUroftwlG
MH97Mc7dD31SnfNsI1tRfpxKGMOzwWXSg6LCSDraXVMtcmy9sERK4HKOakIegS8u8zcdYcHaqHHA
0K0S4yHIy36vRTSnQ9h/zXdOpjNjiqJsV/uOeyqNyMGBxokhZLXfmjRXtkRuoTX3lEuLNcB7wqKE
qjZwL2iwxMZQ9EvRBtNSl21+qRL16XqMgYV00C4BXWdTeYpYnFfmpQsnUxINbHdfKyDG7mCihcra
qdwBj2d1Kz0ZQCy6XtqJcMaPr0Fqc8UiLF8qtjEeBt9HeRijOgeQnz4ckKqHdoK1rjgJwuNGKAej
KaaV44rygqklXyF6ixBJDobEea6xHjrx11878SrwBJPGuPgWebG/KowJ4bir/hyycFxF0AR24Pcl
S1zaboGI6tvcvUcyVGkSNQ5ELTgajpbQtTBZf0gQaHwKP1y7em/8yTW2d60k31iY5K1MNx1P6K78
h1pLnA+KbSJv0B0dAqcwtlQUOdNolxEjTzzNgJfpNu3mvv5gBUiwQWq2rzbJnpEaT989i0gEY4hB
Vb3BY2ivosc3TB0Q0CUuIhMInHT3qakQT/QSSAB/bWFTjrtCgiMkZCyrEhuIuJownhRcx3aYXufF
vgz9a15r5pnQLikJrtIf0fClqmr9UcAjX+ILvegGb8SxkEqq17h+C+JhsEiql/O9hSFZc+sTUlI1
O2wh3sDDk0bHtBtimfTRRN6hQnAkQeiGGYImjGrAcB1/LNvU1vNKYcu1rJ8mBO7Qb+9hMdMw/Kmy
Ll4NdfhRJnh/YwrYL7xg3GDzT72j5Mlb6752qTNt8cvA+VN4wz4XyNqabBQnDA9QHyr9S2pN2htk
I21pOH55xmGzxc2qPLVwltCNYJ+HYr2sML/yvcXQWxPytvzZwiL+z0r7BK8z1/iZ5qsBC9wToPrS
lKlLQzGmJ72DY9qTWjRv6tF2DyC/ZPqaCywKwsfaTH/cP+WgFKe5Hqh1+Kt9g0EECNBP6nJlkbeD
9CLvtONoJaTn+QSO4Iu+DwXPIFljdszdTzW0eFXFQKYoFPXSkaewjzvjYI0d6HVehP0TPvgmTNW0
OqXISx+I0BkvtooVYErgdm4n9k8n0CFnFQPO6KmHg4VfPHmkHKKOwlJyhEsFowtPXq3qFqivfSJ3
cLoRyGo2Q4bIdeoTgg0zFMIOgvl2bNR9Ewx49GLVhNRuYMUsm828qkY+TmHCnE5uWGvY49iQv30d
nx1ncp8mAlfgpPdPiuWGm/kqqox22Md2Dx2SCfD5/lzNWSlPQ8wQAmMp9zwpxU+XupxiuccuMquB
71NzbxOg9RTn4mnO/jFztI6JG18rN7lGOsOawK7dy/0HViHoiB9Wa41o0mVogZ4Bbugr06oAZZuI
AU7xPQr9g+Nr7S6zDf8EcqXD0qVYQST2EFtR/dg61vDQtB4iIfKA7EfHnSbA0teiLUkkmHLLXmLh
wRxNFlNOz/pFBUMqoJViSuIFhQaKayMLLsu3oMsJsAnDcYnVifpOr/ojMpil5glOUUj9bo5XuzRt
OBEnbbgfNLOH7IXWLi/DFu0ae5He/doL/r03QTYZ1Nx4+b+/t8eKHu0YKq2KBWmYctwCZLgBUyQF
aTB48xxqAJSMJ6LzVGf6ZmhTsUPLn6+FocbvISFi6Hi7z6wVkOs7QzmVjk7+SI0FG7iM7mnx9yaJ
d9FAZwpv/Jrpif/NsuHzBugDT+TheWuAwpOHcH0HeY7ZadpOZ7PBfTyuo+bZCHJJBMHOalSIOgVA
WGeSKzXX/fMG40XGJaCjuLH88MqcbzYh6ceM8H4wFCyH4a3Q3NboXUZDJdVL8nACNelXYKrVKiY7
iDBoNuVU9Dur1J1yE0RmibkzPu2p7DHTFn+opppQ3acFfrAhAMsoAImYA4uHgF4Sk1RUQxqWtfsk
zVB0IUV57UbYz0hX/M18iAcURCa+95DulRAtD8dom7Gxqo/hZ+xT/jrKz3tsASKoamvnogf2R0M4
IlQ6mL3jHQpPDv3hqM/+Zqqj56d5b954gKSEm5MZFpRGuBI6pnj6ZKh7gSR2/hPnzZi+MjbLv0Xa
dLDlc0uH0JzhY/xpYCM1+hg5rDPRG0u103mCeslOJbgMbb0vDp3czOfr9FeKXBbo1pqI4gnAlcEt
V9BA88FlNQe0zeW7V7TfhprgZxMfDTM2kgvqLRM74xb1WuyjQBD4RgRM0XLPhZ+TW/k2Ayw+DiU8
8lhBaoDNFrkL8kEzLxZD4L7ef1O9IuaJnEAHxwbIuW0VHUYz5Xk5gIJXicChiw3qOu1QF4W6SrDR
x3Q3Nq8KEjzm68pr4BMOink3DuTyEC2lt2Scba4GTwwIuEIdWdwEM217n/pgkr8L4ZVjsFLjBWTP
MyuCq0LiklMMkxq8PnPQgb8YHAaPBH7R7zMRQWCfjaAE06xgKNLrYMTQKEbKTrKzo9hOnxXHDJbB
mMBQb0h4C12jXma1c1X6ZPjx9x2f0mlSAu9okGnBwBfh5QxOCYH6QDK6z7bFJMBX00NXWZLBr+Fl
ZqooS5R5rt4GdbjR/Wr8VqEtONwXyVIk98vKVnX4X5HK9ZF5wXC/6rKpHxZNhTxrSJPDUBbpS8YH
Rcdr2EQXOFciPCR+wbTaLsto6xdIJoLAoPkgKvQhRIO5zpyheJwxSiUPtbOWM7SL650Bp2M1E0so
8lZ65SivHi30LsLYfYF1Xo5TlQbMDh7o7bBXoo8qM2sZ2fabNlHTz1McnWL8EtYWXm9uP6xMeRgH
6l6tc3OfTHq9cn5kNm7CuiyfbFcRt4g4vDLTd5PC6THQqifGhdshKvQ3t87GfQCyCHvqB6El3kHU
MqCPrCN20RtixxyCapAkCYKU5GRKtLD9ZqZHKcUS3N7E0jtYEmWq46+tLGxOXgFOXYMn+bJOwvqw
3Sklo0SaEExKhLRWFQGqfyy19kz/8rMaot9gwtsD54aCGFxlXIMxAtBnzkrpGdEiOgUqu+ef6SHL
oMI8p5gy/VGgSaLekuuInDvf+/KgSG3UG1H27LfxsG5alRao1FMidjJ/Cbue76ipGeuPqh5sB8s9
mmVNPUIoZCGTUkyurROLxiGroxyHZj300B/jX6Nj34UjRTeuCb0VL/NhFdhilWBj4FVl4S0w9jhm
zOW3MAvLTVbX6gl08NceF/mvvew06LhRukrMXFeFdYJU4t0wFXSLcpO5JQ5TiaRohWV2JNakeEzK
+FlVY2nN1oyo3wOvX/XyiYksF9s4lXTc+ydU8qaFrcGPwHRFWRpuEByz3jfoRvKw4veM4pMhi7z5
cZ8EYO9Fgby3xSAlNrT2CQVwLplbEbfFzdScDRhbLD+d+0eUBcbR6PpDVyTfxmhUHhNHqV9jczeP
e2CPtWdxmLz6p9aGHrIBiERM8HNtgVZ1SZIlDh9KruIxkYYfTho/Wd3aLrTg06xo/iGPp4d+iPUr
iuQN/HGmURTtqm6cC2x7aT/CSQfciuNnRTBdM9MG/Vtrd/nG1nRjR562hzYztBaN7BTKNnO2tZei
uZwrPsb9J1woyk1jCoqLLlJe2qJZILcE3Z0qBk6uxSfNc9EaAmMPMwK62ACygjdZX6JGjdVP6WwV
+CvfFupn1GbvM4uj0Xv9iWgFx1RO92Ywd3sAeS9Tji6yWBelbI3TkdsF+s11rWZLLR5t6esygB8G
QJ1CsKXXDkstW8xTa5Id08u8l+GQ52irZrKot2OeK0VFiw38Z579sHhBUW++CtXAvig14Ge5oOJY
GrQs4+uOrKkX39G+4KnufJ1nQVJdcBQFw9Mzrq65q22dsNn7SVSvGqqOHcKYErlhvJmpIhqo6wIc
e0N9kdw0IgcWoZWM79EU3xrbBwuORmqKuF0xend3sBjizSAQ4kYuM063l/0AIM96vk/m22Y+dBzA
9dHI1uaQKY/oNoPHtg+gouBahEspcKRs7So58nZyL9nc5+PViFjQNx69rBTbGXrv7cFYI2KKV/Oh
E5T2vsGEg3hzng3t+JP8JiKyJW/OjSIY3X5oPEaeqK+q6r4XCUTdtFI+eAIc+oqhptwZJ2e8ELIQ
LybV8OQMnHAT2fTPm3iJJe42gof96VfOi5WN2utQWWJFfp91iPWiPzXZJJCe4oyuF4yqFM12l4pQ
wpNn9tkRM6dbqqIOj0GhnxWSAQE1MrKDvWI31IFE12FBVHB+CJuo4Hj1AJlxbJNsFnX1VYgOooYA
rMS+CwSWn7LBIjjdN41xnR/CcQ5Tp9YbjQYVOWaW5x0m+tzQtVIf4GYnjwYjNty3TXcpZG54SJzL
GSYm/vVTGay4M7OdEVRQvFRuWxV/60etJo9MHdTmbcxANIV6LDvF2ZlGbpOCKGmn8D8AhdSWVCkj
ODh6GZzn5+SUQo1CrPJWD7iyzjeUWeLwWCNvePVtnZQhpK7BhJlmPN+e8katJJxyXwCB/8ObKVpt
Qzs5LObvwBmEu8wkpW/CFHBFNGAGycgSL5DYzSMF+aPWkNY8OIN+6k1KZGQL6isjTZcrzDUgZ8vD
id7X1yBe8WeFBDk37ZJMuQnk0Aalll27YNnfVHqL0lvibI2hv42qEewSyfHTqirdO3pbL2PBklna
yvRIGmvyGKlcf/PNM7+AqTaeoCMOkoLhyalRcIuYDBfIh4uh6yP7pVF4YKQp/iJOxS9r+wZov+Rg
EBB30FocDQOnRbhvQ6PTpcSigKzYIrA8tZTFDMfSnUsu6YOjVSVx2wwMoP2NF7PFg2ayE5ItBDZ2
UA14VbJkvInNmDEiz9t3341VnMF75dLYpuRwQF4dlFdNyW/zZ5DllvnUYjAfeVG5Gy0Pd3A0rjtP
Ndyjb8OsbSKtvrUF8EgIpvqtjsw3whMkT6u1sQm3AJONsXRO0HqsqsSKRC6q1YC4gDI1uSAO1Ldd
OOpbVauC8xDkqz5q1QczoETSid/bSDwQN6XCf9N1t17y2A53atQZSzJkolVFjvVZ8dGNuU6/u1es
+FkiEkvin2OrN8jBUdzqWh88/rVxCybao9L+/OsUIqt1GXbl0UmwTp1LtbxnjKkmuKD6lDPLzAm7
TThreeWeP++NGZOUKELLxuXR5xWWEm2Nc17fXgsQaQTTRvesAae7mrBvtVPHu7BzqqVioePtHejT
BICfbBN3YXlEBhkBHh1iu7Y6YZw3fdQmomwbq7l9Fldkz2fKm0k87slDWrQwe7vgLx3EEjoFkgWU
loe+pSBCu649G73r4CxQEWOmOA8F3e9iIMjx4V6/2AD/uGn9eedZjb0WrmLtXzGwvRicXafXW11O
lzIK/y3m1jl+9hxqJpPDEtiHRqoY6ZrYjP/em4yJlb9Vt1HjwjCytW9UgGTzEBWCbaseRZsICvS3
MbGQWajBZw26AkPPWeqN275plvba4I/3BRlrMSQjOaZaBl/bYTamo48+gdEUbw7g4wT49WLZAOum
6ZbII5TNncTT+OLqV/425Wo9JQ1rj2TXlXLjjbpFLkq3mZeu2BTqUngE5URBBX2jQjDiuBIe8NE8
M9yD+wXPkdmLce7kUUjA5SURWD6Qv8UoRx7OL/iR+0Deb78KYmLH5l/DYVS9ng81iSJLRw9Q0ugx
raRJhuyGcK5KTmkjvs9HJusrDTT8pQz4eq34U/f4154SSVydbNxlUUc4BBa2h2Zq+paDB978Lngb
myZacN+VUPHYA3vmMS73QnlO6Ydfr4Ydf1rWF/f3zufnd8zvzUJcquPB/qqBLramM8UrzU2MNz0y
wBATXGb73LrMzIaoNyF/jq+9ji29RvT3ei6cSvJq1yrTiCR2JpkRhVGuBDg9d3xsFQIfbTvMd/Nb
m7otAc3bmHuKwEJPdMEhHIv4YAvsLxKFbmikAXjpmlxZpmiFz5h48NxL8ZUJ1PrTDOv6bdBZgCVf
f+xkUHhhxDsCRENSgacnt8HwMu2C5BJUY3d0yow4H9VOX6tc2yvwjk21KW+FEdWvjKjsxFVeklD3
nxzgkPms32HF64zti6WJ6jXp4+kI5aV7GMkCf5mMsw8Esc4nyc62OvumOaygxMk5n3g+vNRRmLxg
XqNscHVSNvPh0EQv8xsaV1KqTNsmk4d/Pv+gvuwnSPbSjK1zPgcHvZnvVP7adQLogprmHZWhgJZC
3spH6LqXYQqb5yzI6/3QQKMsMC/9gFuAgYsffHORIG5tBbUlmX7lqxmARkVwlpr+XcfdfkdsKWNh
eajEzTNRKs0ta4b23JIpieMl5wOvHnFrKNPjCL76oqWAZFB3AV79Uymnv+0klN0e1S0VccHUS8DW
2LVZ2G4rDMmOhpVuklzw2cDEW87L49BSD1YKiYkG9CJ6u+Y2JiYmQ5oa/+yICBFq88VnK50AuubZ
CgfShoK8WQyRilVVA76RtK63dvcQPxmrtH7VPGFIqB6zlFLtfqz4aB48fMSLdnhRygIon+r/ogaj
TaehVMcs9pQdf6y5JQnAOo0TxVg5+Ie5tkjyKrr4AC/zEQoy1F9NZx/IL4U3QpHeC7QKVj5Wt9qu
tC1XvrPpJ1awgr5xQzlmb2qnc3bCMLLzkON5lfSK9prpw48WR44/IyJdaN6/RjgtD3iQBEkfvPRG
B8m+5OEj+J4PlT0QlZElJDLnPIsmo1W/3PdBNaZVF5fKkSqAWrZVq2vLcnzMSM9aVrpefaSatuuJ
AHkNEaBtwVHxiMblAkqqT3PPZaGRFiwJQqFjQssRBQ/RJgneGc6TjMX2qIYRozKTHLEaAQhkxugZ
HaMMpTKCn/iy4rce1qSR6C++CeBplkhKsDcdHoyGCV/IXKOBL9biE3Ngsl/jPcIhUMCw9CC57Ujq
auBuEGzbevi7IeoZtpastTQTjKu0oO3MZcd8rhxfHRdHhyA3k7WmOtGtH9RpZ6A9JXqYIfJ8rirL
70WYwPPL0MN3DFKCFe4bGkMvjvEZlZQ2ydlvs+LbrCpqRRPsnF7ZKoGG9qlKJR1MyMQcipgWI7d8
0RTJoSyt8UwQkcJ0yi332PYguGvT16JTcUKPSn1t4yT/rmMalNfF8JhHriQtU5zFpWNsZkYwPnAr
bGu8F8uS2Qs2010f4/q8zq6pHStXqxTtEWrJrZKmOPOmNSq044l3HrCdeuUCOmUMhz8zh5Y19JMC
ma1hHwJTwYokc9Ojko5EvvS5+yAgRsksUvWmB1GOyhLvvDLWbgyRtVscwzqC1IsGzy2/x09zhUr9
TGb1KblNhT+tRRrrb5mOE6MXOyoJWU2zaYaA2QdSzXFDOGSgQcMpnCMZxTCA0ozo5CiUjMEt6Yjl
kUuJeUhTKfUesvYLNQh0xbEYz3FDzecPjr010FJcolhgfejzaO1zkezJqs/PfqF/C7rQe+j02H6d
/wH8Q/uVTsx7YATnPOjFYDwG0kXIj9IfOhjWwu705tGJGzDWOlhXk28dMWlWV8zN0oXlui+tHQ0n
op2750Z5qnCrfImo/PZ5mHXHxDeueuFUB34dFDB4JHXLClbFMp2ju5mMLqhG+2spPlLdw+9q8JX9
XP8YmHU0JszkUPBAisk/W9pJYOC/4WxEr8MNtdV6o/neLayozoVDUmKUQxiaOpnFrfdYUMJwXGpD
WL63BUYKXifSx0Q+Sf1YOxUpNItrGSaSf5J0PWouuJVmX3zEoaUfzZq8D4IYg23XW7hu5vZLTC29
zWtSyea9EAwENYNdbjpUbZsA1ct3CC152y/cyQhw31R/vdQqrBYVBD+qxHl9wzAvxulLby9d7gd7
RWgCu7AxfsYRLoj3ZnZLxTQ+JkqSwaoYsG2e1O82fOKTAUVyO7nmjeDMdOvAH36ARqO95Fb55Zdx
+2UKJlRmrX9OGeNLgtmLa4w/49amGqmJ1NpwTxdXNYdxrZK+/VNMyzzXrZ+DAq1N+KMDwRY+eozD
Vo4f80rFvvSj+sIkqvggUtBfi6nvd6KV1sudl+1DHV9Mu0izj9bARVkOBPLIWMPG/M6QebylRkfU
GnY0hMG447cAlmRe98qzMCFTWuP0Cr+2Pka1BvFeQghFRe3Mo6o9uTilkeZl0gvacC5tZIPrsMfO
eEHkzIuj9VtwNvWsCtc5FSOWDQiQws8ygb2aq9dGtPpTVrbhCrmfsW3laEp0zdlg8boZDkzwNLWu
PDaDBdLHfD9374kCVomYLDYoeDsdPVFs9jGyEIBMqc5KoWCgAsALKyNsGnPc6VXxe5+MwUp9zXyY
hUr+wWcOV9iaSCfRYYF3GhrrwjWjm2ZKVEtcrSlhWdUrb58MAAVlSCGZOUCsiViAi0vfQiv5Rh/n
H2KveHXVxDxCDKAelnPCrCZoOYJMQYqI/1KCsp0qjyRrTB+WhmofZ0TAxfEMsLE6F0PV3IqJZc2a
RL+kWqemH1xWX9AH7CPMETCnmNRtlnpQXQfNlY9S7/55VdzqCmTAm+tbxVUr9KdccdVr1Mc3S9Ss
voRGrMM2RMmQ2F/qkPqXysnMm+d5J3SQ734qq+ISERftx3tcAgvEsalfWub8D6WATJJCLULJR9tZ
hKSV4Mjr4q0rm1J8JFBlZ8qhTq5tX+mPTevAPeJbfYFSh829YxifbWIDV1bZ9xkpxLbyqgU12Ruk
PD16ladvujANDmkC7bofk3rTemNwMQSG+0NHMlGJidpaREP6TF0BMOmjgZwPgdT4VXVcYyyM/OZO
Tui8969DVR4aVZ3ismO4m3ZqFIzmPaJiEfmt5ospBCUGXnWxw2q03f1D1wT13pSPymYW6tQTujWf
yMdZu1PxLCn8HBd6mepVyBwXu1OJjlbMFmWJPKmiimeUUJAhKQ+FYkWPQMOnSi+8X0gRLp5kq4v9
3IoZRR8faxLcCsISLkoZvfDBKq+k34h955GLV5roivyWxEkn6T5Bu5CJTGr11BS1em6m5GhQhRaL
TpBJVltqtgcGrp58aqm9qHCHVEmWFzCnzyU4gY3jVJjitR6P2/sxGWEQY4iqWhQmsT5RCx1dYOZh
rKsMvx1MSvS9x0PWQH0FlaNIVkquGE+icJSzT4iWi6no3ADeN7FCK2in75Ziy8EWjeHcPzr54K1T
F6XjNOCjQOhSsg6RhYVtg9dY67o2jCvAvdgmUFYPQ+edweDWDkNc+CWLUNjc1W5nI3zsVkHGFJ8V
FOTAJgq0TmprFyRqtZyXED8HZUiCsDjUckXROpX1N8puUDzBer0STlNktVvHqL3lDNYPNkO1niTq
Xefaw8Vu9J95MC5aqzbfmNg62wgG9/qOhPDkCMrAOXj1lMFYgFNMBpCxnSnvYfo8ckkvcWQxX0uD
tJDMcrXdfFgzicHGTyI7IrReq8BcVWp7KMwh3GuU6SfBojhAQl0VFc+DsCGIyghZKhwucJi0ipEj
z6iyZD/jX+4IewW30MN8pEk0zMHfeOmhUsVM0djP5c+8wdR23xVFdZ6PCI5r9hNdETb0ScPTk1Ip
0vQcoFZVH/PUG8iEr8pdWWvKrqr0J0OVA09J3+uzmrvL8d5ir04hCpQYVMnZTBkpOD4zH75auKzt
mUygO5OH8wZ6lkEcIIZxxkhgsCuY8823UlKPp4j87/P9Nutd/s+Wld1fnN/RMtC3mY2c5yM/prkY
WxIVwomZrCoypHVDQOxGT1NUMZtsV1DsDt7AmEKUvy6++QrMkTkxj50yGBj/Qi/IwkVIQnBHrCJy
M9PMXQSN498SskWOdoH5JATd23zK7+p2w3iKr16+Y37BUDIVhtOUb+Zz8wZ2xMVAOIvLbZFg/ika
d5tihjeUggkm5mTLCW2mTpRa6p3JBMsOXH57BeEULZtDfEhH2kzPgOcFo3GEcpi7vWQqUpR5gNaN
xmnGuiXDTIxRdTDxE0YxWH6YrsDcVkpIYF8ly7CKvH03BO1bxvOjLclLCDPnNhP/06w/eBXDA26l
7tmtTMpIXW9WeCo+2R2Gw9S8UAJxp8lxm4F5jT3zPvWsaVtaFZR5YGzcKuUm6tpfezWmaTsM+RFO
epvKEz10cZ7Es1jaJbJjP5n9a1in5dYhXeShzPvhdJ+eSrH8vCfK9Kb6TKlMCsL7qTAhZHaiWVs1
RinO8rfCFde7ZLMTkdl4F7XoVo1ww/N8ft4oihbSgVLBFpqHIUjICELVQhdwX7wGca7sGFSqn0o+
dBvC06EZRkPyPu8RV5He9+7nBCsvQM2DmlX11QxBuWuKvTXKrfAbUuRdqWvVlhGPCtex2yhj1r5P
oetJKvR4zETVnXTbaZexUatLMy5hLnjTdz1DYTEv6F0EBwbvbnq65BoWUDh7e59qnrPvW1M/tXIz
7yHiSU9WsbkfDJFxwh6IIKIQipuY1bOhUbiEcaCynNG8aoy/21Wfn0wnbzZ4c3cr0gAZz0yauQT4
K5jX6+rraLn2g5c35iEaHOWYFpUGtECIxJi0r1PU6zs9rFkhJKgUZCb4jg7LPgfo92AlbjuL6VZQ
Bx4qgs+qcwDykdCgp/HdnRE+sjAXbyaEd5fpyV2mbyXWdZoS/9ZX7Zo4PO3QU6qVazHyVKjVDzoB
okJcGqQY94AHrbEhD8uNQQN9mA8xM+UqG2w8L+S8dsji735kxGvXLWGtC+Sh2M4SWix/uMq08NB2
bb/rmPD8dUp3CWWcG2G1tBDYybIPmrm+60MQwbnwm8/1sUNGKsYVkHHIG0Mw1Pq5vkvDIjp3CZGp
IEcqxn6WsfdMxPIDadoP9wHdfMzCBVKr8lVlQWBuNVefjqbtR4C5zDTshGdOOvb13siT/mzilF2t
aq+JF74J+7Bs+gseYMkJovPFGRP9ZHTG4r8UuEwZo/V0qQaS1oLQxUNFzqBmgHfeyxx9RCYB60bI
zUhy9dJUXcn9KiT7Jy19mhgvtJ/Q0IoXx5bqRNN9MjNVf5mKX0e5HCkZajccrfwnkyucF2zbP2v+
lGFMxCFVymM6avZNlS1cmpsH1ADek56X/j7OIBZmnjSMLCNnAy+lWsRVL1ZeMiEh6YQMQFNDc60l
CkIKK9co9FI0aUZr/Tp2qFvWZmF2C62NnYuT0vClitcuBzDNy3wOv89+pwKlEAsmz+X+QE2PeaQa
5XDWeWTykd6MqUTSbKj+NlbcX3t9r3w5DCi2TIPqJZCg+x4wjNYyAgwoHLpHPyoORW/kH2NqOzwv
w+kpdCb8Yca2WytQZcEhOvURwitUgVLAXjXwe05c6xKnMWxMuN6EKFmRSWhQCSu7jdbQB/G36QrS
kKCXHFy5mQ/nzRTWuONP3gVT2/7oNl6HrzR7pGbi3FTow8HLkKtyOlCH/qh4NqSS2TtDIQQjrgnS
Vks4/blXk4ny700T68opxBjt2DBtIkwSt0hpf5cVA8bz0Jkx/NaW95XXCvLjBNZ2L7iQBvGMVZGJ
zSVXQ37udpSEQup7bQGDzNrPFJpSoyDQ6OYMgv2uNfl08+m4y+jW6DLcdvwYS/oSxc61a8H1tcgd
BxGhOajX+QVLOuUZZWPv/jo3WNPFcPwWpJIgNwhGYpEPdvWo40z3EEaat4cBUS/inEhF8uX0t8Bj
whyn/TMPo+ZipaTZytMVaciofFCEQ6xe6zxN33Dg3QksAj4bE8Bo1B3/Qg1lQ/fJ7CXsn/izrmEP
8QgNIhhQA74wjjQXcehuN2XeOvvKksu8IwFK0l+fFL1kNbVG58NofCJ1UYVZDCudlGikoB8YbpsG
o+eY4PChpAX0DVTgehlfNFsOgvRMwYaHyr5GAfszj5+DphFfDBjheKZBBTu4sFZWAwiNc05xLGnR
ViR89S9MN6WG0BVfU/eOeYr/U2gOspWi/ualdN0Jk0xkTvF01QktXgUG7ezAdGXDXeQevckS2wYn
xj3T2WGPOYuyJUx0gKRslZvII+iBVsxh+DEkV7ujuwvqUT7NtCvTaww+g1p9r3TBVDtuvtyI7Ews
coIHA6N4+HTiK03KV+IAnHc19EDEmAQ/h04jlpnnBhfQM1gSFK9HGwe9PYJrsbW7U5Yr3kGJoASO
Y2Ec5z3KcP3oExq0mff+Ohf+/Zwfm9YeMJMc3CHbdSBYWzOyhvM42MTZTFr6EjDhhgzgxT8wX2dQ
MuACOWEu48eD9knTOzwIZcgfS916jNDjLeGUdY96xEBct1GzcNO4e/Byf4u9iEOGNCbxY+AGjyWC
49FEEe/UzbAH6sJg2KZO7SG3cP2rqIVQGjWF69/UkksXd4b0Pvej6+mVULn+/tt//PM//+PH8L/9
r/ySJyNtZv3P/+T4BzEdsJppqf9++M9TSGpXnf/ZzP/s32/7b+/afOXnj/Sr/n++6TlP+e+/v0X+
Nv/+sfzff/12y4/m428HhLKGzXhtv6rx9lW3STP/Cvwd8p3/vy/+9jX/lOex+PrjdzS0WSN/mh/m
2e+/Xtr9/ON3oVrzB3X/nOTP//Wi/Bv/+P3pAxrMb5fwq6q+fvvIfv5GYGr7lfwPP+MLI74/fldM
6x8qOIXu6EJ3bcNS3d9/67/+9ZKhWo6l6qZmWsL8/bcM1/Pgj98N+x+awUuuZWuWrjom/6bO2/kl
6x+2qdqGbTmoZ3iP+P1fn8XfvtO/vuPfsja9AMQ2NX+cxf+kuH/38o81dSFchsyWqrmqptmoYHj9
x8ctxOP7j9+1/4V5JLh71gWbiHySlcj7Mwkcb/x/12WdHm36yAcD0dFDZdYYAQYQBoNWChyiRdGF
1oNdqd1DNJQntSDWGUzrYGnj86S4SMaLpnswKYoeWpwMjAw4XITpYYLXOGkIZdo8+Q5sg3TW7zAo
7DHj0pf+kKnkgLrOQzhEP9tIMIYxXjEVwiAcf51W/B/mzms5bqTL1k+EPwAkEuYW5avIoidF3iBE
UoL3Hk8/H9R95pClGjJOzM2J7mgnquESicy91/oWK2IPSoxR5VdOMD06WuEAqRrvkMJHaDaWkNsL
alz+a1MUGzJoHbIg3hO1JveFhCiK4haI8/oXuWbKikRX0jsG6q9YG2B8KOh4QpJknXalGdoNt+YI
IRyDVY5N4R3pFUn1Vk7uoecv2dHCmCbKtx/tN5qnd0k25Us8qOpqUMlBm8Zp2tJrvkShEbimTk3O
s2h868Vj2r7ntlyr7XRpxMiDfFn+gJv24gw7Be9ExsvdtBCse3ZhY2ettYA4K9CCr4GZvJPsdSM9
/1dKBO+KdA1lGdI4gFZm8kNTO/y2BOvVXyBKFkkHXSGP/AcHaVghiNCdg7rs/KUfzSOKL7Atyu+6
Cd/h09+XojU3ZmvtbeIiJnz3S2oP2JN7fTPCx+aV1BeJYQBWARILKQEltKEgaUNrgTGV2A0NxRDq
Xm9ghZrHr4gqZmA+uQ2eGeoufvmdbvqvliFv7G5fg891wxiLxJgGr/1k7aBuFtCDBOz4gh2ohnWq
D3/Xnnmsp3RV6fpKNI2Hvju5VpzpaeprwqEkw8IqYO1R5Wzbm4723VSqq1gt60UE9Y92FAFvad2T
bjJxQ4r0VzE0DJiyyXd5J5cN3/m1krFLm+yeJNrLMg6yVU9Rm/OIUfQGE4mt5MhoCQ56keOs9pBX
GsE4YG9JSEESNwVhqSvU5qS+1OULljpicaqZL0HgizH9kla+rlQbCaqmiD0j8YGQ4vcmIZMzsoEJ
emZHJ04062wgOjqGpG92+8QbL5s6zpdWXRnQPEykqROlkmxg+5JGd9pkbsap5ufB2INrq66l4Jf0
ylm2OeDotEQCmRGU4Y3c46xE0Xzhx0q4qMbk1nTSm9qEJKgeMoMCtR+/6nqyIg8bBWJ1pFO67pwk
gJ5a3AUEqYZwVZyAuq8KlYe9tEv1GC3VpOxJdgFpX2TXDWh+ojkYB4aWvUxF1yPyNNdC9/aA9rcN
KMQkqjAaIc0o4/5xoIesl/HLh5n439nt42zGRP15LkNToqoGmVcSppvU5l//MJeZGW4Wv7X8jZ0w
KKwcjk9kbmUIaUrBXf/1wTTt3NHAS0lD56iac3K0DlQunmbPhzJKAKDqXEvDuRfcVqM0j234RkDS
Za3GV5GV36Bc//HN4eeJ+dPEPV+sY6kmLVhUtvJk4s5Sim45nSD6o/FrVln2woevNcjFhkYmU8Kf
Z5HW+C+TCzujvTlZ669PwTpzBlhxpTp/N4CxqJ9vtyGkkZZS8zdxR1q8niLeN3cl0X8jwfAskL65
4fb8/zu5YkvX+fppuor+TDc+Hy8Tag0QnccrKFK6FO42VXzV0ONzq74h8CWrFjKgrU0TYhFQMbJq
0i5JBCr1YN/agNFJsWmyQ/5IiiidGPmStgdK2I826IRWj7eiKI806jdGnDAVJc3SGokYmJjqslbc
ZCObsQlfB6Ki11oL937xkk/+K9n2qK5Ukm6lY69Yu7yAt5lFYjj1yrxahON0xDX60DrJBbZVIkuC
/idcw/vUJ5OC5mjjGjzCVdjakqTeepHq3jWx3bgNf0TkcTGHiHpTtNpNOsolVpVLQxvYJFbhJvGh
ReX01/TSvica8TEe7XtmGqeR9wRW5ySj2kfcu+NCi61d7U1rhU9YgraUlG3K+kCi/4yI/6c14/mF
3sd13v9yWfn/45qRocja+n9YMrq/knD69WmNyc//uzy0rf8Yjso04pis6VnOsUD7d3loO//RdWmZ
zjylmbb1f9eHms1v4rc51OcMx1F18d/rQ03+x7YtjYQnTbUcTWUS/D8n9u8M+s8i//z68GR1yIwF
z4rD6MJ2LAdqyedXrtVDf16g1nMk8s7rKYIXLejq6ZuZhOXsxzf7n8NoTGfEC0jmMy7n48Q9TiXJ
rdNI805RDhjfqZUE64wkhRKhg1ctSFgZU2P34SH8e60fvxb62aNKlSNKW3A7T44ac2nUeHGzW9Lh
s4oGNqjbH049HOQ4LhQn3JsmGzA/KJk+lpRPNo6NV6ALrnkCqpuWZFlGZMh1ypWe6j/DLllqTvjS
wl7xRvW2K940LX5yGv+e8s1O8eihW/W+qZXHry9EzBPfh4nxn9tnU46cl/NCs04mRq0XmKuwFGx6
O/o1L8ZIV1PcRse0E2y6tPFQm8a+a9r8JWcS8ZjOtJi5I3DCC6Nlqw2vZGrNe9+qbsvxrtSNdWEB
GTEOUy4WBs77Ljy0xbiqBnmjR7ciARwVXOtVHZJph2YKp7oZE5zUOHL5zcXNT+H04hwNP8u8SzFt
OX+FPnzUA0PmU2yWNfJl6/in6Zsj5q5AukX3BSBFUCrvsW0dBfc4T5JVGvWXXWNtELy7RKvs5pjF
ysIxrhRwFuiBxuaSoXVBptYldaRdT0SuaR47k1ZsIsvnkGWQHaP+HSUyrH4WyjyrfXb8+rL+rEX+
uiw2hLzEquArPq8uPlyWIi2MDRbPTM90d4zYHsgaOE9sTmzytfaoSHZjkuqpQKFrUb/VU3EN/R43
EZsSlcQzEceLXu9WX5/YubHEwoINHntVBKLzS/PhvNTWLkwUCfUm4QOTmd4OWeLz14eYJ42Pl453
UFP1+a0zhYmb6PQQ4+xpATOxCbNVqtqHdqy3enFfl/YiScZ1rGru1wcUp9PYnyMK3YACZQub7fjn
izIbLR2jLKg3GEdWqU4mnvpsyfiuSpHCBZCIR/XZ125a9jiBCR0nuhGJcxCTIK4meTDDkEDEBlnQ
uKSXcmt3+RXOwmuZYBDL06XnRbdOKndOfhGPrDHKdo/df+34zoGUESRYqFkNtqadbH94Yfn29cVp
9rzQPL2fGDUxCvDUDP74fHW0Hi3SYRV0R7YCSiK1qZrr08sojKdMG60dzOsLOPmkgrC3W+Hc2CUY
zteBaaNnqPKLPr1T5tA1VVwHKHlcLXJWCNUAmsK5GNUpWEJae6EzHF5EcMNcIm0TUqt9lOzm7JPO
BHvW1kOvRkZAplXvjQ/fQeN9zGw/Ajbe3tqD/Wx25PRklWevKhK6J0u7CJKK8ezcB+BblproKfAF
/hFa3SE3q4Rk2HBD7NlLN9q/gC1uvUFPqUOU60AQIyAdXGDhbZ5N1E0zYp7T+mc0CbkyVWtamDgd
RxUBrGqbiHZL9qez5Ca9wINNleg3ayD28wgHvIgY8NR8iRVS27usJrR+HDZT1P2MU/KyBdgKK62X
idUNLsbvGPWdAiyvSl9UZUOZ/jIjpkbmNfvhdm521sGiDq032dnkOk+TiyIOgIltsDNdweCEUOUT
TxrxKwExzUvbCt+p6/9owgu1A5+UhLQvyDJwS/ptkfKCFvKyJhIncwwDugBzGlrAB5SZutm/DwjD
Cu/OrASpcqDDRfLQylauInra8TWV+ALTOUeCcU+VG2uzq8aycAX+4yjdaModOxWIDcR7r4OYRuoQ
QT3rfLHQw/aQzoYZg2C2YIzIa6mDGy/JHk3FXtLUIs9uYOeHrbBPh6WBOoJKAIA4KK+biK4HrkEM
a1a+GwrQZ7Ew7XVXPOC4cKJKp0vjrMyqvVT0LFtETrYdu2FyMXO9+v5QL0tPYaC5ZYuzhH1imuc/
h855g4V5masNAC3KM3q8HnTtKkANurCtlQifiFUh25M4CI2++2IeXiPRhnh2ylsNMsbXL51zsvmj
ZKZq0mDBQkeGrebpHJanLVqaFDobgbTBKu+zX3Fv7rHZoGFNeEUS49ovbotB3aklHg9rDG+zJCCM
14tilgHFqgz8bZ7pNVAkelVj/kOzaGJNAY0xhUDciHzghAkebLUYSLFrbfVuGtprT/Eh3Rj2c13T
imna6MJnfeYSEeOaInnGs4UUwdeo4HT50u94LhTOD1mjP/QtLHW0yD/1gMi9uuazoiIPAj5N+Vjk
SGWi54xqiKmUb/rcBc9y1BN+/As9D67Wwl40iv5cgaLCyjfdaSGswjj8TY//auyHLaLYyrhtTXNb
ZIsw9q60Ycu5bhXHOcZmd1n13rNMaXlhFKPM5C+GKh+xYM4B5UnyNoXRbYz9fwr921aivxmL9iEC
YE98q5Hom57PNEQQe1GY3E5wbw9fP1DtZDP7zwO1pKDuyrPVxclmFlQ3WQB1Um1Ko3hK+/E2BsBW
2gfo4xQ4YwUjVQ96gsZNzb3WiSqhO5vaIT4zVKh+RDWwtOW2bJNfX5/ZnyOfTu/SkY5A5ShmovDn
6b3XbKeiNlxtABzdQ9BDsg1NdSfbWKAWBOuFDmktWQt0CKHo0etkme2IC2No4tNOq2wE8RDt8eRd
Dlmz7UR65cTmD0/UcyJejFPWLhaklCmECv5oDcdbUQ4ltNiO92pEeTKpya79+pq0cx9kUxeGxsdY
WHySP1+TKvIKFh5KVX2KAH0U6jaPbFyJCJzcJklIFR3XjT9R6rUIYbNyIpLz+EVxfpTUXhctu+Ix
6K6+PqkzI8DQVVU4tsGq5K9z8qYaCT/t8g0tPEx/RAUWiQEXAdrVZFyTdfP+9fG0k3rGPORMndq/
RT3D1px55/dxqaU5pULPeMJVpuZvuUFVuxYWDALlptUxV4n4wSs0SsTawhHZ5uuDn7lYjm2pKuBn
fR5Yn4+t4HRIYH4xqJRxSzzOg8IzcEzcJn0AE89ASvH1Ac89clPXeeKWKjWdZd/nI8pesZ0SG89G
t4pfdCnpIwfXVYQAG27GypHtIhqsIwsGnMsDwUPJphbTkg/6r0bjNxDK/PUJnb0Dwpj30ZZu6aev
lVnanVU5DMGu3qvZ7NtdsZBaGDWIjWD8ZoOrzdW4k5fYxKmCHdt2YPcaJ1fvtInZeMQXbgqpPmP/
WEV9foGYh7qz8j7J9NbSkqe+T59s6uHNEG4Ln4zXr69YzA/1r5OwwBKbFA3hRp4OOI0e41CBAEZF
gTUIIaHbtd17HGyNnAxlYTakhCf6rjSNu8hKtm0dPVpR9jMjjnKJJM4i7gz0MIEiC2tUdwW9lyU4
DkCzyZMBUUGXTrSHabAAc0fHaLw0p6pzp6TBbjtam8HH5BrS2CgTMsmFwmfF5rF/fZHnx5mjU0qR
RMf/tas3WwUEvx/wVhXGnRXwIRsy7Y527LLuLtDkA/oh/841iuDNUNtr1gb35siQh77RBNMx18rs
m1M6rTP8ec8dEyn5n1IpHbtP7zn610hWPbQE2Ue3DRgDjKjYdeH3x/lzT4NtQAE7mAR7f30r5jF1
+riRiNlsephizdN3fDQVn0UMbuVkcvZ6mT9R7PzmEGe2cqZg5uIdMkEsn+4WfTNqoXv25QYy79HO
NX9pQFBflIHVLGsz27Uhr3OSit03V3Zu6vxwXOvk++E7QTbwYcOIncU/fQNNpG/nT3bnNQs5XTQd
gKNaVWkxmeBGo/atMuURdQukHoBHDZ3atUme96oPwqtO0EnK4ekjwSHFBdbhOi1EQya9clNRk3JR
MaDoILOJL+hOSf2X2oreQt9nDBlNvTQ9lMTpo46fyyUvhPT1WLP9hTbUlyVMJBJGxrURJN/soc98
QE1DEyw9sUxSnTspH4y1lqlZh4Q2VnhHk+GyF+VRRsHN1zf63ND9eJiToRu3bWCabVduKM3cpllU
4uG9G6ZH8L0wRrIVuaWh27coNr4+7rlx9fG44vMrkyeVE7Lc5ZXpuuuMwtPgoZry8B1GOy8b1oFd
fXNDz84bf77/tBYcR/vztf5Q+OgtVQ+MBMZMDo9flzivmuCeTmngks98IKiE3W4GBbe79M38x9CL
DUawbWfTXLKkf/v19etn9hemyUKERgdiSP78fAP6IQS8WjDAU0Ky284HH0SIE0ybijqfi01i06aI
XGAR0Y6l41hZU82SjdX0SCIHPHP4tzHb32bKfhXgm2M9nXsdVPrqh69P9dws8/FMT75seRMOeuBj
gxpnH5cP6Mf/rtX2V6V2nkFtw+FG8PmU2iyh+LhSysyWPPMCh35nyG1WdG7dqFQM4vKYNNmNqZi3
xFfgQvUO8GN+BZJtDdB02vrsMOzLMgLjWQ7LPDCJezexbg0Gwv3yTlbTHQC20a0C4wgc6iktO5cv
1dv8IpVqdKiM669v1l9lvz9XAjGfL4HQ2W2c1GoiaMqDPqQ810J7YcJ5kgoscT1bE6FykU7ltlUC
AF4eqgXEjhI7tgNOxyf8AzKGeiFM+ke1/k1n7Z8K8cmnghqkY5CDwalBO/58g/OQoRgXWbExCm5W
n5pXgU+9euhra6HU1lWVEp8LbW7pO9M17EXmAEAEtsZm1Lb73xGJt6tqckBD4v0wqmJBIi6x2IEA
vFbifEDlgfjJcwODcoCWUykerOLRr7FSq1GZuR0wSenlLwrIhyyq8mVf8V99Q93BSAGOQN0E14fq
OsJfNLHx0yqAHmnGW6RnK5rM216nrNHsy0p7kTIlkCfnhwuMiG7GBAVSB5FJgoo531lxCmdaQZ86
Kuu8MhtA8ejyfbkjpoAiUlQcSe8IlnG1TpPpMvFHfZ0q9iFq1FXHZ2AJqBZqkIdTSwOGFqa4gj0n
3zhELCht+uy1Dc26jKyESbo4y+bwSe5kmUf9Ni3Va7SRl6pJda5LdkPXb/WuvCsMh9e7YnFkwJMZ
mpSdx1rKxg09/UIo9gZSMHqCMqU2gEYAqzKoermC0OcGVfkO4C3OoqPexscoM18trVirQcezareJ
EtwCM2QHwSTthu2PdDI7GBFcYGjyv2tHEWGmTEgMs1rIU3Lh91xwElHy6XoUOyoWTnfyNLcqnZ0Z
8mui7SigA3PNf3uTuOKjsCwr/dWSir8cy4789EI+2KT8ZfWjNjmAA6zy2Q/JEvLN9LHz4qOiWoem
x3EEAN1Z9YPuTsI6iBq2llES60d3ofaUV78zX4c+UV3P8N3RZ1Dkdvscc/Fxlf0GmXTUcZaEdXwU
HSIPUtkj/UdSWjmVEAPratyR0tQ5cJbyZW0FrhW8a1ieF3YQHbU5SOabV/vMRGirgteHrpxDSf/k
Wzk4XunVpSg2oUH7N4fLFCks9/BKDdMtgqdrNUXS3z5SF76zZXT9s4lTOjW8Qt+cyHygk5fZVtlo
aZaOcZt//PwyexEGhxRTyibX0AallnVgG0jw301RyYPXBnute87zejG2OQoO4hCHH9+cwZnlGW+f
gUKBNe+8n/58BpZtDXC6ywITr7wJ7Oglt/1j0Rj3WldivvLWZAzdirB475vsm52WcWZfZ+u2LkDz
sfyX5smxjSpIxpiS6YY4ZX05xGyfKTIBhe7Ua7Udnn1R/M4Lok71+ncY6guNGKrEpAhW/xzVGCIc
8qZnnSjdjdnFzioJZEcfqYeebmDd6czfkQrCZpDVbS5TnHQiX3u19pDo5YU2wlOSSfvbVoo7dUrE
nGl4SyJatTdqYINZZC4RQV1UODpdTZGzoXkTqnMsh7dquoKwRtwZQsGPKAH52nNV9Jsnc+7uQH9g
5ag6tLX+7FM/rHJGTAWjg3trUxfwKIrovVIVXLCSInGdv5hoDlJZ3umSXuA4/cCcACECLQ1YDKc4
hOSzLUAqvibctG92EudOTKosZS3qA7MU8fOQMfpSWE2Liz6FYCUTdkVFe4z+IGqveh8vwtc34sz6
Gd3l/AF2uBu0nj8fTgD6bPsc+bri27tJS1ZVaa4tR3zX5pvXaafvIp9U9v62oZn66d6vCZyyjSqw
eqpIIcWEh1yLH+IouiNLaZ/W/sM0dZetkDBMJ+ISqh3pzweD+LSvL/dcrQmlEusnVUqkqH+toOIo
cQS03w0uncT1QntdDdV1aOxlnV6PM8cqH1dd1TBtR903xfL/4eD0buctuWlaJ882tiubxoCWb6Ja
TdyAXHbdzI+lTFedpl2hvneFk/zOlPTOgOz19ZWf2cHYaBcE3UwUFn9VT1sYqXNObbFJpHmtRHjy
jRZEmjAPIBsOimHdidK8IwzzGy3a2YtGMWHauqlZrOJPRpjE5Y/NVSs2s2VHM9THMPEwx6IFDcXG
ACbnFqW2koTbu1UcP3191X9a/ifjjm6gtB0bnAUt5pNSDwEEaS2zAAlsLx8pgpmw28Yryp/XXUW/
wKjlK7KOB7O+c/wfvt5u66Jby0m4o6STNyhdSD/rZiyAjjfWG67gGEVUrS87kTz2XplgQpiuie+R
C7EtAkdf18KhTq7JXVno+tru6mfLYEFmwCjNpPUaUHF3KTClroy8Ba4B4HHaE44tVibvRTU9Dp6z
LRp/LeLup1ZXd1YsX4n5eC5IbiQ7Z/x9p1sKk9OVmCOvwr6WbpFG+XI5Oawk8pEJHKJfsVBie9+1
ZKkZO1VdFsMG3iOLvQ4uLN1hSXePE8oGZyna9qlrvHepilWISnLZheXd109BnBl8c7VvTvtxhG4Z
85f6w2wriWAsnMFjUrNAqBAT/Qi6S5ldb5XbEYtrFEmxVKJ0jYFgk/eVviwSuYuKFL+SUj83FOxc
NDMHtSDUwa6UHY4/OquqfK2mbPOH6KzTyfUbvidq27I36J2rUFZb04qv2C/9HIp5KVvoDfke8AaN
V3/MAc8R95ki00tG4kwyhgTeuDkc0PpmTj+324ECrtsk/MwKeONkFDZY0YK4KvKNCNPXNtT3QBcA
31YPdJ7iJeKa41CGR9UgJZrYJWpg5m2Bezao6O2KI0Gb46JOU+Wb0zrTUdHQkiCYcUwTk6J6UjxJ
kkHqFck88NMsVry1OLYDA91jeT7WFELJYXgtezAjmkRcqDMaSZLtFjYNolU6er+JLr2Uaf7Y9XS0
x/uAH5+G+i4ytDVqf+hkLbdSjWGY1P0z8EvILF3zDE6e/JbHcmwRqINfWn492M4UMObVnhAmFV7h
MKN8HmxoePzSag3SWqtmQzKEsghz9IfpZOGaC6N13EdPeLVKt+Oeawm76KBjNCE2eWoS8RgaKbCm
1PvmZp+ZBzXNYBVK9jZmdeQun08rb82ygSiYbVrqbAlpSlo4K7YlE0ugMfjVnZ8jFBjBFHTflZH+
LrtjOsc2atDVMRy+vnOd6cMLiJYrIOs2zDe44NuCBss4rjR136uoHEAkTY25q0t5kUrx0MyFAbv/
pqn0VyHr5AROrr6k6BikKoEfVdzuUYDP9gm3Hpj8AfmYgdzF8La+Hgh/LW0+H/K0k2l3ehJYZcwC
2OkuI9RMccYHN6+/WWhrf01u83E0QwfMxZMV5sk2A2C42QoiaDfQUne2wZQ1RNxWtd3L2a9gmEvb
G57sXt7j0n9Mw+hn0xlbgguWUblxlJ4syPxBgo7FutYZ6fPXd0E7e+d1G2G2hX6Rr/DnR69PsD5t
Eug2KlnqtmJe1BXQrYqVb5AuEk9ZqaGy6sC/TbM0P9oyFSwryANj4h8weq+N+iIFWODUr9+c2Nnn
M9uBLFDKLClPJsUi6RrUFn6+KQtlPyuLi8Zao2heBkO5M0RBU3w/EhCg1eF92ZQ7p46e8/pmMOOH
ioroN2fz1651foofzubkNkWKEgYB/RpyP5EOOCyEzeGSAjoxOPt8NAm3Ew9UCq6RLe5xka2DEJBk
iIfx8PWJnB1NhmYhCaM1Ra/78+PyM0CQfexkiJheg1F321psG22V+8dEgzWh0NVG8PD1Medr+7RI
mq/9wzHF52M2WpZaPSlem9LpFp2tu2bXLnuJiRLu4v/uUCcvi6d6JbUrO9vUJJLmPXsBr0Frc6t/
2wCbtb9nrkpq4K9NzaCK/PmqhNEWpYkIZjPh/HQHu1lGFdbMBnlr+VOE2pWRT+DlFwY47ygA/lO+
heV4iHG5tJ5J1St9Vjv/fbDkWkzPLK4XVuTfK914qJvyuw2pPq/9/3oGaAEpdBPGa9kn3+K0YqGH
6DDbICTZAtLbDJiBlLheF7V6mCeRnpyczlQPgbKxOmtXBN4K1qGrpfqiaLI/r20SwPDMuifCxAXv
1AjMla6jsocIGBEzBgPU81bgh++Ktv3mq3t2lvlw+ifD1oKZ1eopQ8iU9A4pN9cLM9YOXZdtMzVe
kdf7zXty5oCzcAC5F8UdIU7XLkSwqlmd83RhiuyRc61qfR1bZKyzYx6Hei2179STfy8s5oUxwhPm
0nkTa518wwyCKqIG2uim99u1g1HPwxIBvMNVfHJQahOnrrmGu3ZtB+ituv6WLMoLC5p+1b1OYlx9
/SadnSj45GAvkUzgpzqCaKQPmURetoGwtJ8F2YVtHCuv3hfETCKRXqY0SPI4+u5z91dHZp4s/pht
uBeGffpa1YjVELXxpMORDatppitizjTM5RNWuxwADlbGZSF/UOEHFRvsvr7qcyuZjw/hVDGTp5VH
LASfM1bth6Jk11VShY+zYwPvvNXhBjhzlUElldVRXZuNX1Fvvz6H80Pvv8fB6ataK4NCfEjAOOjL
K+FdBdEzUcR89qs1oK+jPjT7rw94Zn6eJwYbHb60Ueac1A2GScYDkQoUabJxlTTeCujYyq8yvP/t
N+u0s4fSNBTVlMZsds6fJ01fz8m1i7i2EraYOmPSWrEN6ngVK9Z3tZgzC4DZrG9qsxZGV0/78gYl
NxV+QLYZW6AEuENZsCcL2kWAsYudKFlRlemqVaZFlo041/DsB2Xowk7ACW3dJV31TZXquxM6+Ti1
RkGsz8C3l9gi6nsmizRITXZ/+/XjPD+G8W2x3sAy9pdhLEFtCoqWVwjafuQ6YMTUXEZLYquPoSV3
9NRz16aHYuv5jyk96mW2qmmFfXMWZ17k2W0jcLaQIyGNky8OOksz9UY2pVCJL6oQ0bk9Qht+rghh
GYBbxXgNRtT3vtFvMyf67vDU/v7+5NHLtNmCsivWKA5+HmsdRZWM4Ot8M9QpF6wjdc7yq4EQMbeR
LZsUBFTIuLWNSA0X5IABUlPf1izGilJufaO8V8Sd11Xhuh+7J62Q9rKqaXMVmoA/URuzVWVaKoRc
uVq56039qintK9j1S4zJqHSmGsx+QmMbwPGScb7rrOBBSfxlN8hLwynzbUyacu449WIWRDbjXRaD
hBYJwDKh7zVZXaFaewiCgbW1vUxEdCxafWM1xiEU3g0gAOrsfHgLbV+XabjyCWizIaG6YDj2lB9p
V1WsM6rw3kjRJAdFcEwN8D26/ggnNNjomkH1yRc7CEGvRXQAAFJsxrxCHtfaO5XA8rzVH70ReX47
2ncjYuBVoZLv0hNOOPPMwLRfJlE2XsY1iM6+KQ4BeVhtmwR77jh5ehHi/OAuFfnkKuTSbJPWVC+T
afhlbjQ9ehGKDG668iaRMdz18pdlNg4MxCBfjGG1CZTkzZbhvIcFVEHSxqrKeqBGAq9QZ6wyL/1p
xf2qUSikWUMeratKXBeBAZc9qV7BreiwlkS5aEt7L6tmJyGlXaVK/hR6UEIyncJ/jZDGHHA1F9Vy
yMkLHuOnsjdeMW7cCc1PtuQ0PmOZBypJe6Nmd+06IJHJRmxq0pS1ZaQ5I55rYyCatM8WiNsdly1P
ExmkwbfOr6aVv8v21lLsVRvPJTrYzK7Z4vqeBmPV5ZiGyzzEHw3OrZ2GbWeYr4326JWcdxMnG29g
r97aYLEAW5PX1I2Qc/E9J4gYGQOvWb9A+/jbU4bhshbqq5OaDxH7r2w0YMfkv4rYOzZd9DPxyldl
q43ddQVcMczNF4h9z0FPhCsBHpIs94Uf8j2zrJF7YO0tT9u1VsxY4bBGzV+iob6PTHkf5vzLnGyq
ZM1dqHhHsjyMZVF0z1pBPw6L9LgcWxTVYyz3TMDIypFDCEBFSsEzcgDzupCfmWGNGG3FSMsxRmOQ
Th7tYty3WD/pQPpGcDuWxl3sXTSmivTc1/plA6Nv6NXaTfPG2KtU4RDouhJyYVyR486ZEQbNeClT
pF9qpzHFhs+e1C5UgrWSsqqXTgxDTIGUj5PcJz6V4gSqY9UO3khYnHiQkiwu48pM0aD4izDriT0o
DZgwdJ1dykp3rRfEi65aiRmmiHgG/ZGSPUEtrFyCTx6brL0etXGlgp/N4A2urClbjAPDv3fAJco0
6Xdl6F3kjX3Xi4FIXe1uNMxn59h2g+9WDCjpBAsQEZXbW/KqLzLysaggAZh5daDnNXb8lmX53izx
24+UV5ZTVgOsFSQEvbVJuhJ0uTQCUd2h7S//KA+FRxPez6gFtfXs4IjfgJW2VIFQ/GpN/wP5L4Lg
MgU9Xd10/o8Ckb3rl8NW+vaeuvtDWN8aTYyJBOtzkI04MxKGwEAUkuJ0G7NB3UjB5cieBt1AkrTE
BgdXuWbvLcvaFp2aXYowO2isJ5b6qBLT7LXXbXWsTOIgUGREVETVJbP4tkhHhiWSMjsV9noCX7/o
IhswCxmcEN6E66ge9WwEJ6ptrWvNUNy+utYjo1l092JrtqVYpG198Mn1tuKLNk1+JkPvLwc7BUg6
babKh+1qpdraStIbOLQDmu8lRTXNzfVdYMek+PASa053rUa6CetZOfaSIVT+GjoNRB2S/KHkA4CP
svtn8tBB28MagwQ7LtWpeOLvT1DfSAPTqw7lp3ilRbjVQuZiUT13sB60V3rvV+ZIYp1RODvd0x5F
M8SXvbOySvU+t2timChQWI75Vjn2bUphi92OYIaBD+Hi27JCfDKx6bB9N1YWqrGlXtvpskAQ6tZ1
d12EtbOOx3A7FPq0miMFirCZZyvHbYP4ObbIBy9k1a07AqOL1mQjZzsXXRwiXJhnmWEwStfMs4Fh
zyZQ0mQPwk1j2Q91OfZLG+4qLQBrSTGcbG7SsUoAv37Oz5VFfpisdtwWPbHcGlwKAfVeiPjN94lU
i8h4RMrSb/oUkIZ0DGDRraHjikgriCglqJKa/XLeaBpFGUfdKyGJl1gdQ5cvdEBRsYkvxzRWVkQ3
AoOKffuqdUpo2xMvuIdKAiZioM9uunJt0vBZQH8bVqXodZor0SUZY9XeBn0RlePvCejrpiaaga+z
nLa2jm6jEdZ7pcDzHS3eLGrtNHC6x8gzXnIlecpjxNpCjpmb9rSX9fq/mDuz7ai1bNt+kbKpXtJr
KBR12A5jbMyLGhiscqmuv/50sfMmENuJT+Z5uQ+btjFgWYqlVcw5Rh9+y/ALeX5RmL/IsPtY2vyN
jLlIl7x8BMITpOSMiwVKhbY+2J7hjueSfM1VE9Yfy0BF35vDgXSm2N005vK6rbvRPqdJc9doUDeL
5KSnCIG1/OIShOwHLtMVxC/2c9MZpI3jL7nvDtbSlU7QaYgXBJdEjKaywXLVfClcM/Jzmm+0vu6V
1HwsaQzsCGKFFlh+V11WpF5jQtY6v9S6zmt1fZ+xOPWBfok7BnnIWsnWOX4lLQgUhVEywxQBCx2M
jKJNv2DOIeN6NrQNOSlnuzc5HoFd32GLWA2lkuwGV/s8GqNzjNuGMf2CSj/CbQQUpoEGCwKmIY6r
17/2Yuw9Em3hQc7BgvibjzhvphOgLhZHleq+o27oaqOkrutLErUbI8GwnEl+GCcVBC0be47nH6ep
paJXO98jGe8N0rFp1axwvS4rrB8qE7iMx8JR7uyhAU1AbF07ceEU7ifxcjxbQ30GSj/jhVHGtbDT
W7vilSC14KKS+bueDJU0pKF5qtv6sTXlLg4JRQrkoxIzizSFPGpD8xA2bK7SsSLkKwABbRGWFPM2
zX28gdwVe65IHkRXvMJjAX9nTfWpp2O6lSrJtvEc+/nMxIqQ6RQo2YmkHfUwd0ctj6ZD7RBOR7/T
s3L3OzlDnsMHgZkJcE6LMKee+oeITHnknFt8rCzUprQ3agY4ga3wIpo1PROaHO+kMnoiKl5dORLo
FnS8BRJ8POu5WcodR23DiziqeeS3bZq51LbkLad+LcoTVB+WEXsK/WCuv0sO6N5gtM4aIk7ZtuSY
LPKzIE13Zsx7J6rsgF9rjvisu3ivkJC2ElBVULsRdTxnz3X5kjWp4gVxYax0fTxqWY88jGZK0WdQ
5XCEM+d+0gc4EeC8KTiFzdFyqsZ3I7bWkd6zy7AvdiyNdQqD3a2AGbJMvxLV0G869diytq3LkHyp
pOHtFJm+TnG/I72IPdMeO6CQyevYmMRZq69WaUc3WS7PrSo8iWhNxea8n7uY1iaFH0gt2mpo7Q41
nrvuCRqg62mu0Xjg/O7BlREmSHOxs7PWm5GKruY8g2jnfhS8c0in+kORjOVNLFF8zU3NJbPyriuC
duew4W3n1GXyyo8gWLOVm+ZnOwpoi4lXIms+AGtHB5x8U4fGXuH8pLQZjRO6u4Nbp4dBApG2BncV
hspHxC0JtjPknJSPAHPd1TvVvCv7V0VcguQo4dvOaytcGUzkHSjPu6p8yIOnaQHsfTN4LYl+BcLz
OEFpHz6E9lfofSshp1VSvugjyAzdwtCZ0vUN1xq2yzCh5zx8DuITbkrbgIgz4xufha9BRHW6fD/l
7T4W0T60xTZT90nTnDGHEl4PaadxjqzyN+OAo4+TTOGKY6PrJ2XMb0f9YzoTJam3B5sIlChOt5nd
7THH34YZU12LWgYVy3gZ04HmbLRJzISmiH7WjOisZdqOQMyToilbg8GGGIReob7XlLuuj3xqAlvB
qYvKIgdjuHr6tM+1FUEDh1Jzj01BFO5CYUpfWU45tioQysVaYUV12oFd4eibcbopc1hU1uzXBf7O
IDxKgzhi00bDZH+Ie8zdebuW7HMoKe0Ch0wRw9yQIsG0t9E1a5dOEeDI5qF1P4iuelX6AGOYcRta
4Ye2n89a4XLyCzyAdkdnzg5mBU5fJDdClcuxx5+CYYk2Zza2zu403dN+OLXE/64UOXizQuSn0RPL
pX9z2/Y5d/sPbG3OuITLvjkbxLbKKENEl3pu3N2bdnVEx7CJTP0mtmCMh/uWl8xKw0tvNTvH4ERs
O/eA3M+Jbn3KW7kXTnkIzeB5ruWnjJdVk+FHxTGewM3a+kfZnFODlg/Oo2IaD0Gk7DLWzEBXH/Fg
HVR1eECGJJh4TN9N9tksXt1A3deWsa2gIAaFsmubjlnTWtkTqbWF46UOhWf6IkGsv5QqyVKJ4UMq
u5nceU2g6nnqIrBn0YW6NUsZECtxOxYctwfVsxVlY8iRnDtnm0aGF5ilDxN7ywl+VTEXjjai6kwc
K0mzqm1XjhBIiXKvxiKpi95X3cyrLebMKvNU87ulHwpyqRHh7JEz0PtNdtmsbJeUBZyDvtmaG9dU
PgKHNp3SxxeC/Gzx0zFZO4Y/aKSJ6NUxLVl7XSI1I8e860txA4GrQp7URcp+GEqEjWKTZfMBcMl6
nKYHk/wz0jUDt/RlR3SLQG2H2TQQ08qxv4ZVvlXH8VDxo8tO9xsl3Ud4eFvUc6A3ESNhUBTKOqcw
RGt7TSDLxiVwgSgfplHg1SwaWREeaiE2gdPsWxaEmkaECcq3i9ZunG+0WtxoWnKwYVnoRr5PCkKd
0z2myYMbaZtGqXd0/LaByO8NQzzMnKxrixDDRtk5E1dkN9aGIasdWnsz8Qfs0kae7fJ4urVLtpIs
tuhMrFWmqdTbMZswiwWskVVpUxJo93baQXAHiaflO3I5NhO26nKi8qFF664/dO6u60jgxO4V0P51
lC/q/L2TlAA4VGBr8OrB2iAc9pO5WLlCIlDX12hJYcqzktb6zk6qjZomvnpyyDWYiKMlg2NNF3Er
UTYt1KNDXXOwMcsDTSGMzwrITm3V9y9Eiq5TrsuDJmUN+Qvyk1bhXFs+NwO1Yif0gaH7VkyQhe3A
HXI2utFtibVe20kCz06eEvO54WUP+NBjVWeLHe6EMECkU8cJZh/S/VrGayU6k8DkcWJf6eHz5MAg
EzvR2Nu6HMhvBcVmBIQfKZ7UMq/Q77MuoyTTKHsnFj4ZrY9BH5DdkHl9i5qinw4ygz/MU+tM5g0a
C2ZqebqjeAoUP0JW1x0b1JnsIDKCVkloIxQJqRXEa+gHUfJgFeFm9owEdD1GTsVW/arzA7xCbb5N
Unetke/Vx0QRljqHWGKHpe4rhEkg9/6C58aHVujXsuKZkVzZF89S1neEsU60dNQbJhpqPgSyLXmI
+O27XN/zjcGSpGtMnWx3IK4UAPwQW3QRFfJQbjGuGDE/iYPCLkBFrmprHIjrzs2PDmYal2uVLHpK
ZdPGSb26IOQ8gGJXaLu4LDbA5mBUgeev1ji5VvWseybaU7nugpeJfA3GA8sddT085sF0r+VfnFED
XbPuQwzCAXErybE3XH5Udw2tGCvaPY7yjKNqP8Tr9JvsIsDd1q7O2RAVVF2MdK3GchON5TqVUPkE
B1BuDW3tKo8G5O7mugJ6kKUlGQDzVi3zxejnCyTt85JaTWqIXkG4H81D2ZCKoxKGNNb3WZOzVQZF
3aTqOpJgA5DfplV8SsP5Elf6Voei05nkCqbxgybnnaFr+9bm1FCOz7Nj34Ke28dEGJZDsgyDjbJE
cppsbWO0vuq20tSNqsLjJ4iOqh6HgcQP2nhba2IFqRFNBGlBE3sk7s8u5lM2Zzvb0GBXYzav/I64
Iw2Rf2ambKyANZAktEyg7DJPWk+AlcZs6aYAH6CML2J9ZOSAzuaK6O5p2ozCALmz6afhoAbfR6e7
Z3Sys3A2U6CtzbH02SoSi8Sr2cXrXlhkDSu+Xzqxr/T2xVKeMaMdNJnsSl3sm3o+NWl8lLTewo75
3lz4EOD+erxoSrzOSaKjkjFDQI8qxO/poa+LD8PIqStNVSwvmUf2yGsmKBgn4w1F5GNFYjTx7itJ
VjbZAQj2P5eRc5N2A2BeeitBsCfKfZflziaI0ScPpp/pFyCIDhVoQDw+acznSo2OxM0cOePcEeqz
dxy569tXifSo7EkhSK0LG919TDm672O/JFbC7fJd0KzbrNwE7DFSUR3JMtuXZPvYL0k13Kg8tpC1
cCjRhdBQCkR0yyFbJdShSaYNkaMEyAW9n4Rnavtfm2p4mFsy5jHx5c2w7SDOGQ2UUWfe1pmJjrqH
/Qi9LQlRvt0rE+GtnOi7rtn2RuxDDt+0bbmkVW4NkKfJxLk9Gbr7pi7rTTPU5eHnL3WqlgdHTT/0
WlFtMB0Scu5G9BuX//v52yiSI4X8f/fHP/7g6p/8+DZTPv/zG066OqAn+9fvf/zxz3/3zh//+IvA
1RfupL2nQNYf3TAdjj/+7+cvV18rgxjP2I8/rluKDlpSz+uff8ck0LZc/fz9v/0+V3/FJFfZwUS3
u/r6L5e7+lZ/XenHF3/8mzir1P2EQPHnl378319/jzp4W4QtEpqM1c6OTpVpPWqD1W2tTGlPeldf
GgOveVWm46oM2u+T0j/oAxX6PzeT3uqcLdgduISIu9E3/97KMdWoAi5EV3aw7L2j9V6YQpVSrHdU
Bm91zgASLphFKLWI/JbW7C86NhVihl5mbbENaumjwF/Zag+2KntKrGEj8vkx7uhZzjV6vkhgbmgc
XnJbvGfif6P3ztUxVpCZ6fLjXKkdcvZBUKcL+sx67HLg5MRXVe4Xtc5OSZd/6KxsZTjzp0wlyeDP
D/rvhkgwyDgWEAbpeFtU90qEMJVNH481vVHytPzOarc6jGEWOC31HFsLmTDWaYHNzMisXZMuCu+B
RPvUoYeynJD7qfwwzy27Ko7z0kzuutzEZZWjopVpQnpT9I5OY+mZXulafvl5wWT+/omVSo5+Q/Co
ROPsF8l54JjvaLfe6FkvMghGhetCFrgeFOFsVxnclGJrTe0xtzkL3RjkLFlU3f/88N/Q6GC7xBao
oWY2xQ+x+S+jT9puHQUDq5CT1tThYUil5qWgd1Q14ZE93jtahzcvBwzQRjsMjeNaZzCzw6tTE80k
cC3CLs5Tka/dCYDmbkHU/vnW3niGLlxuHQqJaSLWv3qB6zibJ53gDdxCLN1zwBkvW1lwyC3z8ucr
vTEgXB21JHpEEF4oan4fECN8aLXkxdiOMWAESelfb52H/9s1rjrLoT5C5HIRTCQ44zIqwljM/D9f
Yvkxr8Y1t4Egw8I5gwjpagrA8MUS3Sv5tnVVyKnxt740d5E6qe+88G9+MLTJF5eSDcjh6nH1NEdG
1eY6uZgfe5l8RVR0s/D9AIn8V7f081JXT02YYV9ZJfKHMnMUWP4k6joAsWX4n08JPLKf11nG/S+v
kTJMxigqbkkFgq0K40KIxnuSxjdHmQUDzoBh41r61WPrJru2XTI/tnTm/C7Qd3gz/5tPBlefi4ZB
MPlcqSZLZ3Jo03MbxCxTUJrWAeE+2vTCrv4dwdEbyw2ibfxCgC0tbulqDlV7N8+YIJB6zdlrRNLx
jIHbjI5QOqWwP1QA6mf3PdPGmwNPIGc20Klof5M1a3WQ2YyHHAZR+aGaafgt5iwj85O+f8eb9Nal
sGQZNgx+xCjXQOMp04HwpDYDb3ZvXIXTYqihcITulBT2OxqfN8Rb7qLgA7ooAP+I6/d2aDPLLdR8
O2QA6LXjiiAyMYd3afiOvOmtCcJEZwbJffHC/k2optWFHVr9os+TJ3jlLwsJWor4HX/VW5fB3QT8
Fpcrn9XV2KBeLp2Q4vzWENAVi9Gr6tCz4fH/ebp7S+UODQILl2qx+cJU+/tLW+WkSOY512maxYJD
jYlr2cGHJXQJZwiIsOwYqvEmoI5mNxU1Efs7Z7feNLb6kt5aYVjXxHGw+jUclHdexR/+hevZ2DUF
clDUkEB/r6aUuWlnJ8gYrB3lRZLQ7bD0FciaorQ2CvUbBIsgHi00JjZFbzBqzXNKo1hJLDq0SEkI
X22dlVnJ1ay727Qo1wgND11irkYjPOQc+BSR7moax0vZyzHLzTuPd/mY/nQDVxvbJiJhulnwVmGP
VYWNLd0rfWvq30YDo5BBucmsfVOv31n2l+fyt8ta+D9VA48tss7fP1VFl51dVLx5RGWunJm6C3gN
hbbjWLwK1Nl/vsu3xir7p39d7WqBkRNwpzLhaman82pjp+3Eiuf/56u8fU8GBT42yRigr0ZqHqVt
45AAuR2tiVhVxyN3aRuaJ7gOXmGLd4beW3MXQI5/Xe1qPunRhSRlwdUs63Wi4SeMaWspj5H+zl29
/exw8OiLdRTMzO+fVNBT2ZYlpQVHmXwlv6ikr5Ev+V/dzc+rXL1H5B+rjbD1HO3ZMw7IlTn1gDYt
XzP/j7dzNd5J74n7yeBC/RKZKV8y/dmq9HfG25sjAYObwRFbxdt5dVZi0XZ65vhlQ9NsleHVIIup
UOgSaSM6IvedCf/NkfDzatcsJswjcdcMXC00G38MXaQ/sFcdnVHuvPMxvX1j7Adw9SAhvR4MdqWW
hmpPTHfGcxfB2HiKHpd3STrvWRffHHbLzuOfV7oaENAxHbWn17edhL6Oh4NTdGtEe+/cz5uPDoAo
+2kWZQAsvw/uJjfiIO8YDW1xWdYXWCi+UT1GjfyvLmRisdD45W8u6NCcRG4LVv8sHMgJdijp0KKL
2E3Jd44gf/+IYDtr1AgW2yfN6quZtUk40EF3yLeBIjYLk7uBLd5ilSTYUuT/8QaRi0EfI3zC+AHI
/P359XoZaZ3OxLpcDNXEY5+V20iLbsjd3ErjpDfHHGDxn+fZvw8NLkrRxyb6QgdlcTUjpbObYYjC
f1uks6+KJ2i9N0TMvPMOv1Hy4TIWq5OtsgfmqPX7vbkaOkAh+cgEwUitLwtkNgCo48/qia5/4O5H
thgpnQZC09/R3b95h5QJAEUQp/I3SEQFU8wKK16zVlnwoHjncevJYfT/iwdpcxHMmQ5Gjqu5kGBE
JQxpw2/DAI0NzY+ZfoACXfnPl3nzSVqgSFyDwhEE1asnmaZ64AZ9xmKvt+g5aPgoWNzn+6I+58ZW
7aP1TN1MvKpPRfWf36KGc4apCssO7tyrSyd6kaVRMkk2w6DFC+XEJw3YOH9nCtb/vo1CR05z1AQU
i6fw+tinzqbSxKkjt1UoVeQyJuFPJe07gugUlW405qezOc/lDgdHD5aIipgZNxHKBiTCeqKj+sRH
3sbzS2zg0U+dW8Ntn7KG59KY71mY/j7r8cOy83QRWkJpvLYwhXmfxa1ryi3xXvfmxbTKNaXbOz2I
3znzLE/3913eQvYwdHq65mLZuZpe6fFlRiYMCZIaIbdjccOxYr2zov/9kKpZJCLynwlqge3k7+9p
6yQI+ttZbnV34i19mioCPuVnqaJdnCpfp6Gfm/nXP4/p5Zte3dlvF726M8otCMuQW3AGB5gP+8Cw
BrSCtO85hrgV+fFF8/znS74xseMp5F1lPMPvvyamoO5S9d7uuWRZe8SFbANrJtWTNltMA3Zu3pv/
lu3q9S0SawSRDD4LVZOr7ezkNtFQq1Juh1muGk1sUBqQWx8CeKx8TKueIJ9hmnbdJABNv3fue+tu
f726/vun2tllOlN3hJJuDF4Zo8juRz+meR8irE+l/dc88R8F5/yvYhT/d4mMb2fw/H8YnGPxyv77
4ByvaEhfvI9fvvwanrP8m/8XnqP/w6KUiqwao7cusNP8DM8R/wDEZVtUcKi3/pqdo/0DUCm8ZVzG
y3vr8m/+ma1okarDphke8AJHEixI/0F0zg+D+a8DmDoLZSsLEBWcZWohV1tIRc6dmk1uulGawj0p
6YaXZ0mVtk8Gkn8bDbJPwXFYEa0enWKDkIimth8ipUGIMg1ngvTMvS6qO10B0WzEHTMLGXa2Uzp0
5C8jsU5ren7bHLn9MVedW/oByifx7ZcHfvfXj/trSI6GOvfqRbQxSi2bAap9Oo/nGuDAOTlroqrV
/XJQfaIHU09FBLyGdB7sxkG/y3UwQmGoEWQfOGfyuEy/AgXgA8f4lKi9tW37epWVKHjgvx8Q2sLc
GjV33eBo9wiee011hXZwYK9sWq1eTElgjdf76BI2rSQEC6u58Ocp7M8ymk9J0ZDUZVtHNYRBL9nJ
sotYJezIbuOutryqR3QgaqzNXeZ4qMjJ/G27dOsgkkdq9jVO69fKal8ifDRwpsJvoHA+dVCD/WhA
A1CMaXk/RdOtk2kXYYTKLfIjqDhO8dUEVPQJbtxH65MLcvKLMiu7eLEqJSHkulDHP62bAzoTpzpR
KfFq+6uR2gaOebSW54q9yYaYbzSS2hwSQ5F+jCvjsYiQjUcJ0pJuTjZkgR+nwK2RURXaKkLt4qYI
pISCVYzVJTUHUIWD2LpxvC1yK91V1fww2mDezZzQA6fvdylaLbtxsU6E6ETcBlYZG386+3JeobON
N30iU8/ooqfWmeM16Wn40Ef7S62iZi/0CPFk+mIqvdg56KeoA/HjnMXgaH41tE84Ij2SadN79tYt
C3iA7CPWrSOeHoISlZBtA+HTo4XZg163N7pTvQ4TosOH2d0XJSpVR8EJoyOPR71f3lpzh+52GoiZ
j+q1W3enJkg/NkKe2FsHQu9P9qCoqFueaESTHwo3aaVK00SdZySYBNDp9RKuxwA6cZXRjliVZpT4
rlZNm8CIkD5r3AKJyp6SgQIMAipefWtcgrl4TlsUiVbpZGc7MXdKmt9xmHA9Q8Gb6CAZJoejWmuy
6/axRA4VDti9ol6VB4v84pWbI0IO4kOTmPMJlDuERE32tzHdaPw0OKqyMr5rRon4LK1ZOcp2W/RG
9Wy36gZAd0JcNi1LI+oNksPBKqQy37BDSxjKxfdBlx9T6sGP7asVRejrjDuj0LwpABbVyTDZoIBh
tE1q4Ys8I5TEiQN50DSZH+ao6jmWFH1+6LqFP6yT1TK4JNcUY7Cy2tGdvTobGt+orddYC6JjpWpb
S2jwPQdnPWmHCaDfuSmN5qauQ+K0Gx+fyi39v5Q8ZeNUzPEz6/W50uzHGPAdvrfPtg4/XfGSXiI2
Mx4IbzlP9lIS2g/9sZ6j2OssRL8RAmC8H9WqHTEDjJO7EV39GOTml9JUPzZl/o1t9JI1cWmSfhe3
2iddL++arvkYtnAgaYDnkDv2dG01L1Ebe2dkXFjwtOto+DhUw27oZl4Dtx8g2Tj+ZC8CfBJLa8aA
e1EzPiQ4G1WHv9JM2zPr+GWM08pjOdgKPd63xXRqNQUDt1kcVVdmzFT605KgC3izuW/mjii9PH8R
MGMJn++r/LGWymUYP9NmgetgGRs3hRwsUL/lgdcZVHwzDkCU4hLhaVpxXyBtFbO2M0PewjHHzlag
QVGnzvJUznteID+FOIARPjovofwclcO2DkqsV/ozpYIVlqOB8BMVdyXsg9kVhJTbaB5rvNFdtRsz
7SirhAa4+bkfyltZQxVpytYP6mS7OJXmAOh6kybtTtjNw6gINL8e7KNt0amFZzP/IGodTjnq+pIZ
Y1Nk5ddFXhHpNQTWSXwdRkKoWZ48LGDksjnmV7UePgthvxQyOYoaQ1FT6LCu7BRJlFUTKqHq6MWt
O/LCbzBclZuiEiUmwea5UoXkMCTRHUUzbDRmITz9xjFM+2pXN2j37WQ7m2X4oDf5vSId158xvHg/
VkYyMY09Bke8/o6dbhK8RKAjSFAxSc/OYmKZerxOKxJzxl0EWpC/Rr4UGajhpiizY1G0M1cc+g80
mR2moMY9QR8h02aMWFPDyCsnAnt6KVZx0Ql0W6XchxFtTgX5xWeEUZ9aRas/FBgRMCUxkdTK/C1N
JmZTfGYf4jGwt2o+KLtZmMVFTwcFvngAd7wJQ/QA2kESDnxJ9WwfNuW4d9RMbgR3Q7Ezus1nEp2n
kdexJChccw2Qge1D6Wh3vEzGCcHdfrYm406G0U5WpXYpna5ed8zs2B974xDWlrLIGY0nAW4S6n98
MJBHLRbdUxQoLb5LhzAgdidkLxFYb8UA/nuY2+smLYdbs2w7zoAkboR1knnKLKdz15fGOjZzF2tV
3PsY96ZbC+TChjHcnzN01ujeccdoHbU4FJbJSsPzex+mIbNTqRFqgEqcRo3a35eZOh+k2uB1FNCy
5rRQDpBubzpMI/e5VlPkzZQHuG77eQjmxymYEbIhorsZTdKHmrCC4ZPdKXhn7+LBIBYJr/1OQyNL
Wz2+bfsivEuwdYtAavdCY5Ydh1nxg+Tb7BTqJZ4r/V412QzUiT8S4Lo2AereymqavYqaiz9UUYSh
Jb7XwzjyDZI916LW6guycqTdOXE/Ql7MbDaP+ZyWjCunuJWE83qcm7Z9bdaPahmuFYK3zLJCIG06
7b4eIpzEQWIvPj9kz80lQ3YJxfxYVx/zcoj3suL1piDIAhA3jt+Ow6ZInYDVdQmTlqmP2vtBGTBr
1uUNA9XxlYz2ZwBFbi5g3qp9OntJi0uvdfC3lP2pjRQsZS0cMHU5g3ZOhEcu+FBP+S6a3V0ik3ol
UUutxI1dNSc7VH3FTndRZ/DNECFPZizXjnPWnHhRJrPtmIpnVBubAX+XW6Grtrppyz11q9Jw9xaR
HnxmZHiF1p01JvtKNKvaLRBw6z05z5ioWH/F10bvTkk5n0Nd++qU7Cbd8lueV5znenSxaVUctBF9
fmKRiKxm7K56FTeJjvsj6r61Jj3nHsf4OnCwt0dKTDUDA7NnV9AE2OeokHU9u9XPrZk9dqRXzQFp
yWmOB0lnK9K1A4YLkzNyMJvIj4UfxqHfafWNVppwWUeUQj2m88p4JUaWJBIhwHTB/WeMPlRRz9Zx
yYke+4c2TnbmTHxSPRLIQ94Z6t6tkzQoMy0ssAq11RQs40pVnF3YuvetGX+QZaJjWI7xlyrYZAbj
oEfOXjFzCZtQ/Rb0zbeU3gD5c2QLmXlynjTxpbRLBdtmS7YALNtj1XyeDYK2ktsxJwS8u9QdInS0
8R+xs5+cJN0VYU1aZThtOqtkjbGTF4FOB0MdwnccEl0xad7Y1n5XFo+ZGciVVJMnQs0uWjPs6ql6
goEnsUpZB20Kv4j7SiugYsU2XoE2+JL344eRFK6qftRLchCosHCj4wPHnVvMKbe8tW0corE2z1bT
3SUDS2AaJq0Xz8St2TETRLhzU4Vg4hG39jj2hIOXT1ihYz8qDEKpguRSJre9Wj3Owt12GT9uXmnA
sGNdW6Ho3mkKRoiY7D44kvRpipB5JWu3nBLZeqVsltNEvZQNFe48ko803tgf9CClhna6t5FeJNQW
9r27qWprYyk1iUPafDDM5sAOL15T3Ia6EPCToEwxDqVLgrxIX4OgMT2dVjZUQd3DZDLU+MJm+aVQ
YpWEbRwl+VTumQA13d6My3AyHb6AvehlqjLa+iEpCZrzYEzjfBenrPpS4XBS98nsqVV6ZufI0tZp
ymZsTipdr8vQhyrWBofkkiAwjm3PEh3I2nlqjT70myCJ12Zh7OZB+pooC8/N3eqUqmp30YrsTC7f
agpK81MWFvZ+AvG77prO+JQq81bK/AnlU3ke8r69Ky3jqQDYUwRPWaqFZ5RgZBosvw2GQPOJaNoI
Ge0jjF5em8Mp9uTYrSdhjjfSxYpiVcElwD19cGUbY0df4sJntOtdmk9bld7dhmpSta45A1xAYPEL
22HO/rG1HfTpu20HyL2n8BQKnUy4wbyZmLOdaag+1P33rMPy4Wr0ZKPubhBh84FYvfzBvUcj9o1k
6vRmSl3lo3CqB10UsNdT5ymsSMzDIcMvMvmeZzmA+CFO7kOIkny0hbmzZJfc//haHxlrJ5uJQaPJ
HZtmsjHiVl27gblzE6O8ofHOhIJS3MjmXT+5T3ZhtbswmHGQFc4tsQuX3nRfGonOBoP/c5mrLJHE
s4czPlDsqeqznTrainZpd6Oz5a2ngc5fRMwW7FcOqHF+Ku2m98SoZftqJjndaCDO15+KobLPQ42h
Th+UpyrtCA3qSw4bBnYS4Eu2esKEMG60XpRrPK2a92N3BIWYiVim5jHVE1Zna7whj5tmD8ayPGju
FYYRAgBe8bQVxgd2vLY9xFtTEwZj1Mul2e8bkJY+gZkPSekXMo3J4pI3ImvHuymAtQ5HP1hXUzKs
f/zTPC/zddK96mTasY7dF42Mt6pQjL2q52fosN3mx24tNrt+z4cuAv2F9y5ezWVmb5ou6jchpkIH
t96U5qCIdZDUWjpemDvJksHkt5kyE2+SmAkbTFIhH4z4MQ3HbZ8n8hzkGptH+EhegEv9W1XmYqU0
oEBqM2qOaa+tckZPLtULD8NZKw2lDCMa001qT5j8AVdte8WGgjI41soINeOmNtVbVdNv3aUE047F
knZZYzkU4VkDZhAgTEj1bWMqNhb2Mt91ZLxwsDWEb2f4+vtE+0RvjL+R6/WCCnC3DsQP/Afya17W
34rKgmbGq7icV6VwwKz07nzT8hTHEgpDE4e3iywS/4PkKsmmM8z5MHUhcP3pLgvdu17v+2NgBuNm
rvhkyYb78dEPUy5XvVVOa6eqv+VzXG5khHdzTDW5jlsSB7WAVNeYGWBGJL7p2sXDU3Lvf32OBpsB
OYr0iKo4QqzfeTEWfpxMM1QKhVgnB6dwWIu7H18mmppUyVm5aORpwGtlfDku4jmth6KeBOW4jjNr
2JYTph6thjIvdc9KRLKxjfyVxMfMy2e78cKRMKhAjjf6nLkgF6uXBnv9WlUeauvBYgfuhZXLsSQD
W2GEVfTXmGtMx8IJJlYwrwMiHFp8joqT+WXnjL5dzu1uyGDQsFWg9lSN0YehjllYJ+pSMuofibBg
i1Bln0yoM/dqZq3jxAzWeRq3x2QysfNplTj31XSIlLmi3dzCaZn74E4sR4NR5i+UIwF4oK3Y4iTp
1aC5dZHjQjc25+Xz2ou+IDgh40gN+O+xLCJxGLRs17NJh/2nH3IoAZ+mrN41raU9TG4xeBq+uWKw
8KlJmPNapxo34n+YO6/lyJEsTb/K2tyjDMKh1mz2IrQmGVRJ3sCSZBIOreXTz+dRO1vVNd3b2zdr
c5OWSQYjg4DD/Zz//OL2aLok0mQSB42sjsX+tiVk0iSeJECo07bpo5N9V4HvnW4POdTNU21lySkG
GLMZBNxXwn8ta2AzreweCdtDP2TjF1KPGc4yg+zP40xcRmQRkuCLFkeU2HD2mpb/un1+OzCaBy2y
11n2oxjpeSI36haG6B5d6WunTj07GSxaTDjYlorRF8sxkHxOu15qhUHrrI3aEQkYqZN1Yiwif8ZN
cNAOdWGvC9PSz7GlbyKtjU+j8xhWK6+3rH3deUSk1rMFDMRFZJzykTbjIRnJCzTt2r9jC0fdHHfi
WGiPCdLUtas3/aFCWdi7otkNXkq3XT5YSO6OejB9ta3QT2W4pvEgRjJNPIyHi3LbEpG7NJvw2lZ6
tLVn55F05Gw3qo3Xm1eZlhp77B8+b9eedfbaTKb1kM6V6s6w7sfS6t6sBppPTBUCbAHScYxI3Z4u
oW98Y/tTIHTnN4ADbu10LSdGxG3cfYVohkC84pxq6VaniH6w5nmd53hnc9CuTYMBs53O7SUYkyfc
yTKSl6YOSXcZr6OKuUSnnH7CNiQid0TEX5vzsk+xQ4lb/54Gmk6ETE9EcqiJ2beFLI6eJ2nX7Bbn
kSAUy8jvFONA6QZCN7iajb4gy4sIHcIPVnEW7BOPWrQdquyzFHtFLpdBfPL12lgQHNAAx7DDWxVy
UzsGJKvSDyi75R1W3HjUhcguxmE6VmUrAX+tniRTG4RP7RIUWOVb0gti1m0iwpzIR4b1ndaWfkrs
8EeVtsSihFF8LHtSdN2pKJY6MUNLmRItlg9DsRzahCyo0fppBWlzFyI3b2szPFmTviN5tn4wSZYr
tfH+tq+nrbuu9XTecsiUWKxFPXKuoV3ebujtidGoq+Mhuep14G+nPk63lh4/Wzr4JO4w0Pvwxzc4
h1alesjszj+FvkjQ7FGQgruK/RyNd3bSsA767iFX8oMqRi/l55yDgWOvDKnlQGCJux0CjAYsbBX2
WR4SDBxZNTQg2a3t1KkXjowaMurstWx1WQJeWnS+kQ7R3oux1FHLKOt6lcs9Tlgn5zswQkyM4pyR
gJF9eCgH10baIVtMhvLVdA+BPiH/a5v4cfiwBP4aXe7Kp8D6abT4ooyx0eAPJt7coSSYnoN0Mcpp
F4B3sbGzwAl8YP/CGXzbh+VHMvfG2VPlcZ8CxfrgL2o/MmeXkBt6/9+vqNYNzAWUMOtWUmAgMaCq
9HycSOHalSPJWrdfxEtTueXhvDMczOJlO4Kn+ma95mQKV6TLGAdShQBeGBocKw3gLUJt81ix/ll+
RXnAQSffa1xJ1Et1cWm1tNoQJi1A6rT9iJ76mLkpqr+0duDTDrSHgW1+23k2nqvcG84FUrbNnPUd
7qKi2yVhZ2Eeb21THEnvNPaKq1bW5wSoEcf84VSHqsOnvV/GtW7uWEbcn6h5DZJmfPL3gdqzQmHc
V7iUSC+4SJfNBEDmLjJd9zCF8xWjis2teBlxVqJR745g/tZKL2VPgPBUP7Al7IPQ7O7xvwpLS38B
MsOQrOMJstMhWKQo4T6T4ddcE8QUVaV+j20PRmm+9pKU5DIuCbEtrnJCaGvg4r9L9fI9VDYCWj9i
R4RkusfjcNFk83y4Hfjo2baxEclz9GGh0LvMjUep42rpQoMSesh10Bm/K2NU6Vq+SYHiD75FZYCR
K3KWANf2UV8GNhmaMgD/d4wp3RiRr3S5Q37BPCcxKuOE4cVXiigCiQ6JtZHEPLRt+Czq3LAIctq6
Mt2kaODTuiHfvq6dJVFMxYokl5ca14pEOxeRUT60WvmUYUWLZ8xArPJE2HiZGPwng43XQNkSxNJw
WIPXyWMuolrJ9O9uhSeB882RAQqVAJ5xvaO9N21+KcCUseZgmecy9E++Kh41Edd7YhOZAGjlS+zN
DF1w6t1HSbzTxqn6jFOOddRgJzD+4LkoM2JtZHbVCpo3C4rdZCXBD8B3EH0MPay+di5aMzzkYFIZ
8P5xnsdPOfjaPlLKfQcnhTt2VeqNEKsXWRn2kXO3XlRzJneNLVRMgDPvI9G6D3GZACZCDO+t196v
W6wIkq9wYDzTIHNc3koMww+tZ7viPwMAuL9hqK2W7/0I4xZtyH36Y8PF3qxcuQkWYFBz+rUb5NfM
H04ayVmbrBvvDIT3dlCFr7etua1KMBMrzE4Q/ZRDU6PEVuvKdJuzZpb4FCHkrvsxuhOVGO/HEZcz
RA5wIWJ3YVqpODNP6MHFY30VT0aBaD4+3D5ZaYfixR+ax3AI70NAzWMUo//3krXo0P/fSqXERz8r
/PDcboRaK+Kd2dtpbGZCe/BuM3AqOCY+w5DZLcv7rE8OqWNl90PC3KuVhFhXIt0iUhjv2whv3sZm
8pJVlU3MjB5xkJZbYOVzNrdfiTMrUi6t0FBgkKZhkp9nDP+LiNa1yY90etYm1ViXBJlBLuuSxRAc
u6QmrEeA7tuDPjMFnLSFMHBOnFNZ7rzhxdGxbllA2VkXXVNshtRHn+YS8I51bzhh/2bUp1vx7jLo
3owe4e1DCKl2mldmkB3rRlp0hc03XoXmrhPuNRJ1ta+wJliJyO5RE2GgHtTB0TX19RB13sYAFCTj
snluNOAMtg/GoOpZ04xCrphSBsANTri91fAM8XQQlLKbT5PTYmESS4LYtHTt9Ib9YtEvr8asrXed
/Q6aYz8XajZRJ+BqOG1V+55maJtiSLj3KPY6Lxz3foYCUuiVwAqIh6BJ+ke6fWtvVMODIBxTS/3y
bbBp43uk6kOFrjjCIm/NWS93ROWUhIj8uJW4sgWQ7aeLVfbVsjBtHhd1d4qBmL98ybKB1vrPuH3/
hUiF1IR0PEgBMHkQGv5VDzaH8MiSnkR5Q9lRj8Z4XzM2sJ3oQTqTvbrVoqHl3yUIIBBy4yuVqwO5
V0XM7TPqqk0ztTrcjsyvQCOtgzMfp7LNrlgj/06S+ZdoI3+f6/E5/s/PAj/2KJTt//qHpJH/howQ
JUz5x4yQdfo/Hn+m/c+vov4zJUT90H9SQtzfHDQhBrRJQeSD4UGdGn417b//m+brv2HwC5GBtAJF
F/0zKUT8pnLf+YZhwZi+5TL+b1KIYf2mDgns1G9pB9Af/gVSCNms0Ev+ltckTJ9FJnhT3UZNq77/
JxWYK+ZxsmbH3sR98ARK/VFIgMHmlYiCC6OoaDnZIItwMS7tGOz7QFyyngShIHKNpQ7gTJKTQjOw
jKhwhtVHa417pL/FzWOZSjSvnVY15DSX7SKV4SZ3YMe6NX4ucki6ZVqDXtQzBw7eOofBcbV1HJkM
RzAQZ3tYOPG4SFL7i4eEOFHfveC8FS2B9580L3jLna8Z003auAZLu959Ur8Cg+lPZR0X0V9nYbTs
i+TgGRUvAEVHgesyNsPQac6tbxK9sPfrGAbdvmdW4fM4uHui1a1FEbgRUH4Caj342OJ1C7cb4lUa
O+usmXvSh0Z/Gea8U1waq76gzEr9J28kyia2mFS2NZ9x6A6mk/xUH2tsKRQT8ojm2XtKe/LKHBNC
gpz2pG7TUCUfsYG1pquXuAyE5ReD43eQRX85d0AeRshkMmmwBA2HdSwx2MFV6UNiLxPOANqNbzQL
rZ7CZZW9Ozi/LGpXfmTUIAvCnu9oA54yLn6tN+xc9vxJZO2pxM+N0Bc8P1pRP1Vl+OoMWbSoU6KW
8ix+x1Tw+/aVyo8+teKtUjBKYek/KtZKFvbXcDYPU4VtcJeJfU1VwbgqvUx9jm2wvNgd3hP4fYpl
GxMjUbctnobOxBkF8UjqPzKm2TvhXws7v4wu4hrZMcBRzpMN5r6V75CnVAdfU6CdwiZP1roO2FF8
soDnRZ2JJ0QyP4ys2ptp1i7ieHimCvOWdfxWefW4zMgjJsRr+HCpsgbsHBeDh4mWmQUkGiGKmvzx
Gqb4HW1aM60vHtduwTBrH007o/IwKLKGvaWZ4z4J0n3OKOsYuAX8nBJsvagI95w4Zy94SkXY2Aqm
oEczqqE+M4JdRlp4HYS9GOwZ/mPRHPyJM01vyo9UrfvEAc0eIuFtCrJowLWvGNu4eHthW+MTvjLT
EDOFhlkhGwwjRch0Ogn9vWGHmyguv/XYqBb4DxEN7Yo3PKcmQlCNt9QwVGA8lXicIkfh+BL3RWM9
6lO+r5F5LKjIYxyWjHtbp/iYmP9xP4xlV/snXHacpWRAsaigOyANfLAbWKMZj+jSGV6hhL+OLfY2
o55Q9X3FGu2l1NZ+vjN1+WUaIl8VYt7T1r2N9BoLqwv2kYMVmpZke0MEV6gVn3Q/m74kAdeK/GXu
BtzxrNwHPEDmXK/xiTFXehoX+7Il70gOZzd4Y179ANNOPjrGMEEBYU7mDGF54r7XjGtAphheC1b/
iCOnHx36ucqOzJv3UVSIQxDQSdQ2E5QsYCibp8ky68ennJ1oLPUfBnEvO7QB+TLos68hGshLbQrv
2OGdTP0dPg+tvag7KVaZcMNdryCwAPc7y85nBtd9s7sFoFp2gjvUnEAmKd7afsIBB6OyEeD1kFFL
QTyA3sINsem7HnO9xHPYtY9laI2bqn90yAFb6f3w2iTBu2ttyy6+i6yUeaDGptsWuQKZi7c8Ofvx
+D7Z6Zs/heGqCjHDGXHkmafNgInZahiZSUsnX3hD8MSgYYNLM2K7DZaH9WJ6tiriyVIB2yws+hUJ
FM6aBt7Y+J1c6n25R80vF/iuYU1ajYgwIoJX/RJLFq++okplHNhj2aNJy+bnQPstmoNBm721FzBS
FGP1kJOFsWppb4WZfek9nO3cqJ5aL1UC2YilDAtABPkzEwOARa998KL7ULdbTGeQBBZW1u+78Bdl
S74I0o2Y0nVvW5fGJIQ+M8W31swNERuYyw1dBMF43peNhR1Oxv+OWVhotPhvufmLI83g5ERYu+Dh
89bkNp2Vna9Ke8QnuuzSVVsYykoseihtma0cCX+g9PtuBwegwP4qk/fRBBtfnyCOgMWwODmhNtqv
IsNc/Cdw7FIzE21h+uAHpUe+hvQjtgWfNoLo0VWXskbDRZSNL64uwsMA+GQU6nVmBzDiGPfSjoii
NzsBIhTe174GZmgdhgovptnxvt0esEukXg45ESKN9PpySynLFO1uEtNjVeWfDrQi06wWWgt93sPX
kJiLYJ1EykKznS9i9uh//KK5zB5jW8NP7oAnJ4buottg5HoK4Qys4pJUoXLCsmfAhxjc2vSLQzp8
lea1HTTAZZkoc694T8M+PRaN/yMeITu4WS+3HWycpIvM6zwNASSrCqbO5BTXhPEg6IGHBxRsl7S9
TPrw7BhVuJApU0TIGeRxw99wWnD91G72PUbPL+TRrT176XKgLby6ehQRUYSR7mK76KKXwSP7HeV3
vqv1+rsOy2LvcKjbGRhjM8Ny7zp/bfa+3FXeGG8Tbw2Qn+PLVr3VcXP0mXcE+qNdahuNeJ3DIMZd
oylOV+dte5uD0nGi01PtRJemSO6nLD7rUegtnEy+4eRbrWcTO4vBMA6djPZNqT2YEW78mvNV6m2y
vBUJGNxr4wxtCdrEugiMZOGTvraInvq1iAt7JSrCZnNM9Vt9yCD8cxaN5Mgx0eoDA5Jcdac3xWrS
VkLeT7l3B4ZwsZlcLntoMOtgtLDFAjVrfPvU8iCvxi7cowk8KRwckox8T+QA1lrBpIz8nY9hENrZ
9VRIPBMlCisT9gW8KhDWQnyOKOO26SLWywtExavpVCXHsYNvadzuC0wiiwKv93rTZY22iSIMsgPc
j5n8HkOnf00EGSO14f+YawtA9Vo3FYfwGK1whTznEOcW4dAMCPB9/9lOFDOLo9gbmxU95LplRlTR
jy4N3IvqGeaJLZfSKtp9GeBVrYVSblzNrFa9yfDBZZy1KkLUIV72ZrYjqG0L85JpAXxfskd2U1cl
SEuR+EEixYrG/c71ndPIlgTHprofnICkZsrGVcS4f8XAHT90NaNk5MOA7NnThvGY6eyvbXEeYjns
DVfZ3Fobs/O+4pjbBDsDHtVlLKenMBf+kkHGMer1bz2ioWVnwg8+Dg5BLu27bDQuXTzvedCuXRl8
x0X/qmXF2zzCP4vt6zgMUEj63MU80fyabWOnUZytAuz2I7v+BV3yOHZ1s+lwFUbkKUh9wlUwpIzt
O6PANiOGOyumq0kw2QqnzkXE4QSG+OF7PTu7FYFxiH6dtNWxcKPXIVUmSo3Ppl5617pIl2PN74/R
lWCUFWrWu0jTz1p/qv1+F5jDl+FRrntBAQI8AA/oxqM72fdYSD3Fmdj2pgOLMeIeyBTmRmhku0E8
h5j0L60MC1YD6BoY0lwOMaRYrO1ZELW1nuA0lO18TkLzl5+89MWxGN1ViXERIxhWfiLg7QjekC52
GSsSTZgVsPRMDIa1BhGbU71kKT5uvBqBoPfa3ZVd9OZqeYGtjvc4j/GHwI18CNydn17wrr1zfSPa
y3fbqS8wo++6zL30yAv3sZc8116Ke2axADNBwBF2Ykc0Qooy+dsN2muttzt8VatF0QT+oqlkhuOf
fnY7p7/QdmPeylF9MNoKf26jPxkSoDacq5OZdgkRHc5PI5XZmZu5wtX2oc+GGlgbM0TdVkNBp/zh
3+duHRxCD+6fnY8Tb6ExFGleykY659HCXSxwCh3XzbcmbIKVJXqNfRwXNa2vj47sHnrX3Gjw2Yhg
cMk9bqiwysjdMzl6CgRdAMIuf9nQd/gNVRXPWEyy5nkIhk2fTrvOz47ZRD/HgxYvxQDHItu6qlcw
4SIsPWv6FCFm7gFbjC3pskBPqNlD/cMIJbct42EgpINSA9Q/cT2HoxFv48BWkd5av8w066kKCIf3
IIgEIUhs1mb+mocGlAZJqSjaiwjIF8E0aZHFTGCEKv5Y8M1KtC7n4OBu6qFlSFoKbR05Bz2VAERd
8lEEMCeB5e9kAyG6EphEa6AzQpDLWZNcyWVid+UXjw0814WkdNLxskl8rNINYhwBmPwjVeov79JQ
DmmhULGrP0f5cnttNvK625XoqxYL6JzhX/QBXeJtKIYjpu4fYUhb55Qc4QymUKFh2aR+pk8xqVav
zRwbpuYEP9epmMGHyXjRMUuNfLIdq8H+LPNrim/MQ20EBzuxLJIXl63Xy+WskZ5ktNpE9QJe5hjJ
hw0tYZlPfbeWfWNs2kFMR0UTk6olAAVtrx1v3+sTk0hdJFj+affpKLJ1WsLh0bpznSXmsmmSlJs3
P4vc8x6GTJwyn5ugQwDIWu2n0OCGK18w026tZ8IHFj6ELj1JIVbm7Zp4Wt6qzY1VR2Wrh9on/QI0
6Sn9uPWbcCr3s2qqfPP7/1x3LMhfBkmgcWtgXd7q+t4VrJm+q9t1jSs3oKN8LIm9KLHHPzRTdSrz
PKEPhWvfQQqxDxGU433cFVdieIfJq8+Qg2Xe+ic7rc/WQOse5xntThA4SzGZ0Glck8Esz8kErXJD
dIWzsknXhGBuTZeCLLSF9J1kOzthCEVm5Rpjy1MS/nAmPTi4zsmeA6gdxdQvHZw5mZjKBX65wNNc
nHB6YBTZwYvJ6b4s4ajpUreAxrOWKfY/DXSPWl5TIAuiaZ7ICjoXZvM1xF9GOzjrUkEnvWne2YP7
XmQsGZq3hmnGSbZYaha07pzb/bLUWToNvDH8AXXmdA6xI3O4ibWW+BFMzcD+9lnIo66us6d3JDRU
WFM03IuVZBZ7ChPBK9114Ukye+BzBTwVodSeUroPYJfLnIM8iAFlXB3ymTCD4g+cpE28r5ftS979
DAxs6H34THaQ6SqgzuKsCp7sTp3caoeIDf5lmv4COuOGa9YtFGgRRwwTQAyC8Xx7HDBhg7/SpB8u
FlwmSRSLqIr3Eaj1ohtLPtTEr0EJZGU6EXr8Xupae7w2k86n1ovFUFeYfoygJx6sH3KQ5Kcci32n
jHtdw3zV465ZDQJC1oy1nSSiKcv36RS/phQuanGqdQnHh84pbO+hHuZhvlEbohbPl5AINjJk5g0u
LcQA0AXaIdiRzfQbjzqbSVd71jKeMV1PPnQKnN8/DvN02hC1KwHvlL22VnnwBTssgAUDb7yHVmmL
f2hnE6br0oVBuOCuqg2hnpcaDO6sJruj79iySdr4uI2zwoYkhYqeO8d8o5DejGKQvbCcfpD44N6u
jWax1ZniR0Um8PI2sL/dDqE+cx49EZP0s/L4WOpGkBH2ZAwaSX/huioMf1kYqbXoSeFrXffHDTKL
M97udn0nhZjNgwC4Eskma7vLaI/XOA2hemcHkZAYFL/6VfLTmuuHNBrTFVaD8y71MDEvfMzK7QFy
xiAgvrce1YqeMJ7RtaZfz9p0ckcWsTPW86bxtadsYq2pDfK2cY9hRUnWfzouYFA9IvDpN+r2346A
0UED7Ic2EL0SvbjcFc9r7ilHdwJrdwiDRIdowZAcRENjVEAUwOwpqVaJyMMd23nDuQwuqR6TUQYb
u0B8BeFK7awrpg0VW+0C7VQDW9Z/0oP+Z1k2z4liAvwJAP47CjVLSTH/rLOz0VcbuNIh9UUKiCvZ
3wKqTu02ZRgIDG8Eq2Yi26HLjoy3cCdeI0NeOnn7GbHgxOheZMzTdQMN0zJ4Up9My5EPJeEPtQmo
eyv89MtriT49jHl1X8X2vmIRRh2rstTWCs70Sx25Ok8+46tLbJlX858l+P4XSbH6jQgIMzGmc2zX
/4ukGF6Z77f4yeD661yyIaN+Bxmzo4/WNbbF2P1wEsDEAZuh//ulNP/ef4xlCG5rDD8g/Fl/eylN
jI4mmiAuZV1tiiBkS7AvCgZuY/QErXMRbMtqF1GGVYY68ruOKPE5+rBh/bel/8ZY7GPSj07UYMzR
LsjG/CVUcdPxNMsw2nmEKHV8cGz2P1TNMFUcMv/U7Mr6q2ZRrQkXWw0bpacH1v6XX8SKcaiSU2Rv
BpMHT31ytf8NcArxIna8+KPs6zvWPKlHPL4uoiWck6MPZ4oA9ig9BLsDaVSXBljXxY42Li5qi0/Y
gTsL7FdtcpPxOducmQWOku7EDxAb8HshhBidLYn3ayziyfIZSFZbq3sJX/3jdsv+v02A/mZO9I8U
yP8Nx0TK//Mfj4m23c/2V/Yz/RvdsPqR/xwSeWiA0fqSv+jhj4N91h9DIvM3Uz10Lnm0mNvpDttJ
XtSt/Pd/M9zfgGgdE79XzAt03eIN/xgSuZZ6vY27ioFJq/2vTIlMV1cL9E+bmuEgT+ZzkKYEToST
irLo+NOUKBmypLfmPNmKaiR4RTVKFR2TJYer5n9nqpFS46oduXEQ+OmyoG7sYQQ9D6r9Cir7Eofd
HaOJS/Seaz7SNn++C9LLSO+mjNlAij+AvR491dxVdHn9XUDHlxsoFAKkbFnSvuD1eokTkn0KF4t4
DY/UVYeDkCQdeKG0vmsYWIdCtZeCFmUej0HyktJ7pplxnsxgIzuhMO1oVYwQB/qU6JYK6+oa/RVl
Js3sSFMbFrs05A191e7WIpBgnzb5FMUT89b72XiMO6rEBIehhW0YCOTa+YukGA7wZ+Hkn6QXvQPF
wRfdtqYaynBMmm1wBewjt4NRCAVQ+qqTzVI5A5nW6OlQINoM6osPNA2knYToyXyELnT7dkke4wwr
EEc0kFW3AviyABlDC5AgnBqspLVjNXa/0AvvAwUoTCALlSe+qDsYvzmAvzXoAzQs6qfqDWTtNYgl
4wUFU0z6vmsstDvgF4g7goMBpDErbEMqkAOwg6g7Rl+D/iQuSBwo5ZOIZh94pAMlUWjJqHATDwAl
B0jxUmc8op80Bm+X6Ylxgg3ULKo4jRHHhFiw95GxKGeLU8wm9yX2yDMV7jcBh5uUnDmnG5NtQ6rU
ziDyjgoqofvA2ptG9q3oSnLlFCLUKWwIiWlFSlYuN21JkWv4TG40j0A4Pe/nRUkYkqUty3g8aoNc
B0j7aFopjsCjNIVMSYVRkc6EahfYakxNZGYAWe0T3BZQReCtVOFcEsBrBPgCe17FCgnrFSYGS6KG
Uz1AIo6BzJyaIK2gGsvNAJwWAavBPWN6ux3yL+Et/W4gPQ0iF0DcrBA5HWguAKIbFFY3VGQGqaAk
N343UqAqpx9OPvkvEunNqgbwSxTy5wMBdgoLFAoVjIEHR2BCS97P2soAOiyn5q5GvNMI+KsUnRWu
3baFS4VCggdCty+h3tqreVO92IGOQFHDTb4NzQhwEdyyFiukv6xOhWhGlv+V1e22obUJuphsEzBK
K8DFCAYTOvr4DT0MY4IgOdcAphXA6SNshFOnsNQWUBULXRU7Oe4ChbcKgNcOANYD3zPbI3jXW5hF
517Uiuo50B1nuySnlUblehd5qJBsmM0xoLTTYBmYxKBbhpX4AMcyPfXxNWrjXKmPMrRTUbQr4/ot
kLMkFl6c8csztubUVitRzq9MP1eSxUsgBxQ8s905IU1DoZfXzCD1y6lVSErdxDTloQdVVUTLIbKP
ME4m/BTt8OiYfcp0BdZQ3ITZJhqceDEybGHR8VwRhAZyQkr8bk4Ig6CrX7jeGJzOSdv/NObisUnH
PQ5XcJNwVStnArn7cme60QFPvK8e6S9LvWWOKDuwlzA/MgBfo0P/OU8thWoior3RDzi/xRDITRRe
25DcedLG46Vsp+oOYwQoM5AygzEIVk3tdijo+q3XEREShi+Bw1DM5GFDs1oyCgqMYaP7HQ7JJABN
8mrbWoHqXtvXRO0cYNAQTli5JLpl4anwYWEFsrC3lpj20a01SLFlzP3kFyJQ5FtRhF0nYQ55y07v
JUa3qicEBU7TXWMykldjyhQgIXlHiJmppA+IOwdscoh04afoh4hfsSs8RHcEELWNnpxtafQXGVHR
OmJ4KCMEDFNeMRTiPCL+ByHIhOYIG22AHrbzDq3BW18TxlgS5HQPKGxt0aaSvOKFj13sz+c0owwK
R+cKccp+iZKZTVcrf7XDuIFgwKrAUIvJcPVd20FyrH1YgL27CxCY/ggKfzoWBHNBZFhqowmvLExs
7kkULN3WsY6DmrJVdU10wQSoPItfuWtc8D1w7vRkwDVVwrqy7TR/5Zw0sa7UE/jbKVzGLljhk+us
tc424UqYZKs53WYunfrEdd7xdNYrDNiSk5MRtdIjXLmGlk7IGXMqO7brXa/X04ZambBCIvZIsmv9
12ZMn5po9H9BXlj5ZvE+DV55RdGlQlsScdIa2z1HkWAz0MiptfXoRBN7qrEjOpRe/hSV39LLkItr
KNhGuLQjOScroh1V4BTLlDwt2vf1lINPR9PD3JfhwnTYWolrBP4etk5WHci5hK2bivWgTctKP+dO
srcCBPKmia5zyKocqqXF2SVXRc01quDxLeAX3kWZ/xgi4rFrM0PWYb2QoTuv7oI4R+uQPWhTf216
kylsjKZNWqGKBkINmgTloUzsR0MNiUjm9jYl7FZickzriNox3KEeGE9Vzo0IArmKET29EEyIkjXT
XytHxisD1fw7g3FyFIv3IoAt1+hjQ3yk161MxVs0vSnfjZXVYexgvovZ8q+9TB5bho0XKMM/La+x
1omPTdQMmXM3QShYpnjeLrLKmx5TL3wx8gzOd1qc7crydimc3pXwSerw620jOdax7AgOozZEGzmH
lwjKeDn17Tlu6/Pk0jn6ExoksrPIZ/H9acuZ5a5iTckyai9Y9pFH0gSJWpUMtn2hiHlF9jJamPal
khWiOeNb3TOUyruZfbG8m4UVXkx/MHbAEz8lwqWjF9n4cBiRvinA8GUVJk9ktjL7aPrmkrYwHeq6
7vdtSP4TNl/UEYU2HxELfWpROd5TiPFLQEd33OkyztH37Bivbj3jUeHVG633+rPVIgyZSDXqwYd+
1EgWEVPl7QIhW6libuMHs9XLhY3m42fOhHuh99rwEFQYARucKuzz9rXWkvYMCGLfd9FL20wDY0tD
LhEvITBoOHDSOoyOPKBPPDvNPsymYhfG1TtVozgVoW/tvNn48lPGmUniHdqY5EqjJJXjaPccsFxr
BDY4pwzMfrfuJC85+c8ROdB1B4MpQfEAa3vTqKho3Y/vYSMRlhjALlBx0iliKDci1W7K2q0AbW4j
5+gnxrb0JesE7SvB1Kikn3WCqksVWH1LroblkvuwrsIf1CTNssypqUY+90DodUmyzeRUH0WlkksD
1CEMZTqk8LiBB8TOIe3oSEcdidKOILHHsfjIDJ4a+K/WWofEbfagK2aJvKyoUAG1ZoZKvCaWt3lC
vY8pC1OM3thl00x033ShuVg5pc8D7CKDM2KeigZYfi6KtzRn9GSqIW7c6k9RhxkI0wvmZFW97fr2
Iamm7mSqpAu/DV5mZc7gBNlpRJi5jeSTpyI/bn/4DBbJNWo7VKUTKVB/+uLtr7IQTJP/+tfff6qe
+YymZW7/9KLfv/PX1xe3/BDyL7vD7H3dvvv7l5hfDMc//fifvnp7VU2I2N5g0y2Akg6V+iP2SVW5
/fP2t1kFofzxtb+8JJIZcSu3b//lNbd3mE2VpfKXn/njbf+fvj2ovBeS6sEDbTs79E2UHxK4utOy
VX+9/fuP79y+xqRHm8NgX2NJxSRSq/LDH6+4/e32NWgLPljq0rc586ACMALw7fjzP9g7k+XWkSzb
/subo8zRA4M3IQmwFyVKVDeBSbdB3zvar68FRmZFWGRalr35m+hSoq4kNnD3c87ea99/4v1DqfX4
Ke43rXzge1iSyw1HnIHwiiBZij/tZ91UtZc6enGQfVgeHLMLUe5raP7Dat9P8z/+RASB/7gVICzq
6x4pA95+rGZqjmV3zA/3W8qCkKHng/WjXBwEis7IcPkA84Gk+b55u/8qfJYYLWmHovnmlypo3Q/3
OwiQZzyuQI4QI/k5ESIyLgS7Qh1uujGJfIsp937rfr82G9x//+L9cxvd345E8fWf3/LHj7h//pef
8+f9ZTuP+zbJAq+2enanjvgzONg1HoLhoM0h8FaLYOpVujwB0lGJMcow9K+nGhHNsLykTahwf7G8
mvfP77caJew37gxw4P61+wdjCYPSWeVJTVxeDqMk4EyHTw+ISOt3zEHuz8H9Q7y8In9+en+acNtq
2LBWXZOiiVmeuPuH+31/fnr/TwZxX3/cS5ONneH++f2e+zcmpFetA/UhsBhnh+QgEwhrrZGj+26z
jAYd5mIz1IRBf3YlVIc0Pw91cDHUL6Zju2LuTzXABlGoe9im27CddtSSOxFQyqSKb7v6pmB/ncj4
xCDHwIQlQL1iNiMZrHwUpnYs4leb7K5UuFtbKQ8Vnt/KKL8S3LqE7sXTDh3t1nICL2rkTpqNLw2S
PFSC4MTg42SpU78hMCCteo9l8NIY9cbWfofF73aO/dxYtBbaxjR5dMPAjBnZSIihzJJb5EF+nRKS
zXmu6NDWuRcYapsFEUFKVTOtCQINEukp45bRbhB6URci8FDeZVN/ABh86sd38Ih+TMmbZsVJ72y/
KNstDYZNgcTcMvJj6VZH0vbkcSTqWHYcBPVmmwrsnHnCg6CCKd6G0DjYxHkPRE9icz/QQtqVhnOy
2nEHeWIXJOqPMZ9eusD4GOLoNDdfekf/NoxOqpbSTk2Yk89UBOOxb42DldMBrQwGC4NX2Mapm+RO
nbRdU+LurUZMuqSoEsKeZQ99z1airEcVq9qAwqYtOQfY12B2bn1ePjmIgquoRi4WVCsZ98+cg88p
XIblARjjq0y90sp2M2TKbrT3ZT78SjP12dL1W+OKC8HwMDghEhBmm6SIPCNGnwXJMrr+cwRaIwh7
ydKOf4sLvJlzFZOUy6A0sNVHbAeijPajrLeQKb2Mzqute3iy1qWn584u0ZgxnUdEaabMTkBH9pmi
bSu7XjNhxRSLhkWXB1tWr2E3HkuUk5ZAyaPGWw0++zQ+1FaCO0TbGbm1lqjua3d8CrTqIQUlozrZ
YVaKszvy26GVOm+OTLclpwCYxwfFfCMdngGfRjpYwMjJ9KWwjzpazdRq92VZbVPQK0o4Hal4zpN+
U/p0FzvaUYbikcjPS5cAiglxJWEcl7HqF18R+o9kIgRQmF7bEXw5b6yRF0ZAtZi2rgv1xwgOnWmf
TKc4N3p2Khxtb3XxOXVMFCMvaMsgai28fhv/MO2GNn7vsugNy7ItWGoYru07QzumhnaoyuZUO7rv
2B+Fgl/M1JhIGfWAspXYx4FegLKWAYpW4rbIMrmWtNfT7tUYv7UJaWYrTzZAjmjU/Khi8Wm7TTiR
7xes67p9FEXImhn/KGP9oS/Y7hxrL4Mbatu9GBwuA46a43Q0l+5eLw+DTofCOIrBvibwCFKr389J
+Dlq/YPJT6B9cOAnf5hjdqWiXukjWdF0ATm8MH2dn5TWOaQGQbE56dlJ+NTXwoeBuKsaAhPQ/kFc
N9X6wWnkq6ico6jt61wZhwQwX4XCVNrNk4I8tQs7qBeIYGty8mLs3qxWRbhlhaIoxT43pQ9pMXzZ
0e9Z4uysS4AY7YFJOU/tTuHNZ83hU9T1H0i8j5qdbUg23FRS4yeI19jQPjJt3IlYnIcZWBp6xwZy
VyaCWx1NT2Vivrl58ZFkkoI/2MEMewO+s6Vtue5RYVSy3Df2eEwZk2WCDt1IyxHhhiMvChCtFNWv
HTBn7V+dXN6oG3ZqFWxBZh8K9QRSch855Umiv+3t8BpIc9/SCzGaU8FMnZm8TyQKsyDCVytW98R4
SRX5qGG4T+bTGPAUi+JWURykdGBcc35UeIpLjXeSoj7aSbIN1HBXVBZGNXnI9GiX5e4Z7/VTFxde
ij5ah6sX1ekDdMaL1dtXjq+Pgeq89kHwYpCmZYfFrsReHyrqLlCCc58qL2aarhDnnvGgbw0QgnO3
xB4r+xQ9SoW3G+wPfBxEtUSdWldbRLtSRocSgy5IHRqj6j4qwisczAer0HZzFm86IipzIhM7cxdx
5Bf42+p5JHizf4hV56EL4jOGXYakIETcDvBafB6G5DgZ1gX/3E2PErrimQFp71iapHxq1Sa66vVr
PNSb1qLQQ1krBMJXLdwFQbYTc7krdHzI44fS9Lshf6qD+VBpzjboZ/Yn4d/f4nr6OsXRJYOA22bI
+RHZ2c1eKztWmRbPFH4FVfqzmM4q74Kgn/YiIdG6/Qic6AUAjjeZ455G+iqbi2sZ93sdARLRcUiE
2718TsguQ3GBzYN1syQqNSy8AACHPOJ2yrvhKExwPJFxtqyBJEu5S8tpXQViLTHVqhl1eZ+fsiL0
0zQ+oEDwEhm843X6aYTpuwWBIGiLPVG8izOW9zSZrHZ+nePyltBRTB3DF059LrKtS1Bk8iLMbUy4
pjs8Od92cxvSSx0wkcTo5pnErYe6p8rPGoYf/t6Cy+jBENnK0rVL4V7NjMQQVb2guL9iz3uq2+wl
HsN9iRwhkNpGTR6w1rl6tSNFk2P80nHto1vllG9lFazVPFoHESbLeD6YDqHoU3J2WE+mCYUwbeGz
UZrrEiyoDQJ5UCKYwFhNZlaEYPYjs+SdTGxyrHn8xbZRfTpzcQnr2FczvNMpLUTF16xxH3CaCLam
LE+xaXpyX9iWV4dnDNQrw+quKhavQOeIafQHS48vpnFtNAKsnRaEfuplqbE1Rs0btMzD370Z23FP
PbazBJMFc1MbdC4jVn2Zn/BSZKm5ndJDPFr7sq+uOhb1MF+C5J/dxvmVuBdDmhelFQdDpL4Dwamu
1lo1ekH2PgFuFBGSIXKhnWjYtPl4pDE95ZhTrXk9WIcxwKgfaPuim85VY6CBIt43qL+omjPjMKoc
uzBSONt6ofLUyxo+eRM7GnnqUGnDQ1QUx6lmi6+VL6pJL7af0qz1a9A7XVXQBx99cs0zNdsGsUE/
nXalM65LIPs11iPsj35hcPwK913EYteVG1Wrdi5M6KL4dkLgMGrs5XTPLSTbup6eRdBsNWT0rhOA
GJwfNV9HzV6ZT1YrjjYzmtIM9kXBHxpQOIelH+aEN7ePqKSPIwJWZRp/IP+8Wkq5n9VX6N6HKVK3
aTe9xNZ8shwas/QxrcTCHC+AraSHhpBqVTf3KDU9IuAZDJOOri1t5gdQYCdDvhWyOkF8ZT1KqSUG
j7ietUGJNNHlDpRxD2eQhZ01BRRcsSCf6GIDnQljkykOHgd5GWbVV43SVzDRM8VALxZs4yDdavio
DYXlO30ec3UbKsFehMU5qzl8gz2l4XTrjGZrBqSdQW3MSq7+6DaX8jIa1TsxLs9OgBXLinymextC
uVZV99lq/aaHNyspeGr2xWbwlWA6kAXt9UuerOCkzMqhqgS0muqtSZCkg62054pfHOzKd1Xr9mTD
7zTD3lr6b7p5G13kpymJjnoyXSPyUedwPPEDGaWEBxFyqSxh0inb57AlbtlTGpgKTBr61o9KDI92
uRncYQPdE1EmypII0m+WerzLNjOQ99adMQW7m8mp/Lp7zOjl58A3CyRYpj4ehQOtxxn8LjU3plSQ
xxBMXAlPV+EhdLnXGzFTuPpWshmNsxe3WJoRUFqSxJuC+Opk3FR2yjvJOsFYO2okynJXPywZR63f
C8TyM3KlNnoeges1A3tUizduSLZxWWHatR6VW5ZQozgIpnOIJFq37UwmUDpn/HbP8k2zN0BsraM/
P8hSWaGw3s66ICxaZe5TbzoeeLFYRKCbagBmtcrT8efZztFsY3SwwoNA4QWmu2UW1kcmgQ7FgU4l
tl9mKCQpY0HeRxmy16Hch6hQ5nHtuoGvZ2SY6+ophi2zPGzkhwweyn0m5CH/FQ+5D34mcLFcaPq2
hYGl1FvDbnaR0j+ThvFelrRZK3GpHY4NHG7LilWcqrGCPVwvusaes3o7Qi2THj4BHgc+/ullJHC9
xuofI+LsW+ZoCbSXnAKn4UFgP4E+sunszANvtgUIOyGuNjgvqqzPgTFfbJFs+5SA3cw+BVO7zUxk
3eN3ANIx7dyDaJq3Kn/slvJIoLnnAN9J+tput1ArLgMI4xEkhjkal9JILmFsPVoRKfH14uDgAkqS
c9lLHke1yduIpb09Grr+qSCBI5WU/nmj6n8w6vEpKK6+ZeIMzbiHvsEhKrK26bAsY9aGDv8uccQZ
1Q09jWxjKZySJGs7K2CRWJuEwOBpinzOKKfGOJJv5vV1fDYrJr5qjxRSZSxgeZA4tq3bbimBoljb
9WRWVYbcVW0KR6/Zjq62madqE4fhNszCraONFC7WlV7AzgC80aM/L1ia9Wh6MWrDV8FFE5Hud8iA
itZd5cNngGEp1bZdaq26hcBh6Q/YybeFcu5mAxvapwMSdWDDmjsDn920jot63Vh0ZTR9Z2C7i4vS
B5RKsTx6y4uHMhWJ2bA2eyLaiXpw+cn20t7pu0Pc06NVHsNK2xuRy4YqYStBsCb3T+WkDxku2N6b
P5itCL5vGSGWUqcBxUCqPCBCTIR3v3n/EC1fLCw4JU6jp6RspfAi5jzn++93IUVYxg+BMnsAbSv2
blGT/F7iky/CWNtO0Cfv7Y+/dUP+/Nq/66LEffTVdvwhiqNx8mZYvwnGlij4Nv1sNC3dmwPdof9p
oNX05deYFyaeEFpJKvQ+jjQjyW+G3yudvf2jw2a0IJ3/6H7h5zonZelQNv2z53Nv6fQmxTvxu81G
lIonzWpkrGQ+yCnnum4WpJbMh/fQFuoqs2FhDn1i3cDYYEOr+/eodJ39UGb9BnNo/qSb8jUvA4XG
DkcivRLtW1IdObYFp3mwnVUHUftYBhECcKtv3uNc4Y0ZFvbh/mnE8CjFcPJad2N+XvLWuADc5j0i
qGdj1lm2v3+bDI2tNQZbA7QKLtmuw7x6obBWL/MgPwjrAJyWqSkkJCfZ5pyh/JEp1LsN6G5qnH1E
NXixYUTfFD3c2JU57+xWK71MRd/V9jOiOWqLRlf0a9pmnFeseCPDAX8zwdprSw3iU5X0e1TYw7Mo
igzKWfUdFwPzm9nlosgHWDG5MbLFPZhmCVM/C9OtSpcii0mWr3mET2qdP8MC0T0AIlKzVD8dR+VF
n+QvbZjac6Ti1czNnCj4IPjIbIy4iAFfh8wBkp2p83HMe4ywaoremXJVqtVGYm7rjIVtho0VFnHO
wmfS4IzwJ6npj5S8Ibyvocus6qQukpRDKUiSP03AtAgaj/d9saVTUFDvLJ1SlM9eoDI8vTgOWgRP
wsYaFQhcJ7NAak6NU8YFpPTEq1AVlKShmwYLhqttsZBBpdCe4V36whYHV0jmlzzu3tyLcn4EQ7bY
MfZTc+5RZCCcPs51APcOWU4ye0aH7SUvybdF6W4y9bPxJrFcVXV9yJKnLCgZHCfY4IZ9lxWbrOe9
4Cp+2bdrK+v2KqHCGthwp408AbCs0rBptd5Eck+h7lzsSF1RIIdHcjJHfmpjr2ujnULnJrYdbxaN
3zNToVlLK3Da5T3xhL8sqnFmK4jGX0nk4QzePjrQTooZonne4EnMNmXq+haYi6IJN4mASKrEe5Ch
6w5Zdxl+GhK/ZI1n3WibXYqKry2YBMNbxzCXrotPMg0BV1TJp64/0uQwP/LgA/mqhR9RxoeJXVXs
rVrHhHgMVbqAwG4HzFBKdVO1Y6Wf4Ujx0h5InRuZx8asTpFv5DTZ/NJJfPGCfziJXhrrkb+Fp6FN
b6P7rjUvbIh4eaOBJppSrafuWRas7Op7Ei8KFgydIZYYy/blVK6gkjFhXWcKvgvji1vqjbM0oNxM
ecDxo5kHG6FXE76ZXFeHuIx21YxFTzinQps2OvR7tbNwR24qAKvQwDmpG6tplPuxMr5HZzrQt/5N
QYW93lFPyE1v2cOgOyfTAJJaXQZoeK0q3zkj0V+hxVijbERd0QY3qV4q9hjpwsZuHidkQdJBFpV/
LoHq2c4EwmWU73dzJ8f8KI15UvXFTkYVaCzeeR1lsLqTybCbmV6hNGtsfktJq1bJjI2TdE+pOjNh
1YE2v4dawZWtPBr2p+CsUvbHtG2pDAZQT+m6owqFrosM235xJg15fnN05vHgWPXTBGJrjuwdXjzM
B1PnlXRlHWNfMn0X5C4hEz+7VvlilDoFN+nBot5ms3gKtWEn2mNpuNs5FfuZtz/+Nugl7lvSqDRd
xyOG33NUTrsFcy43Vuj67tiv7KFcWVTG1YZlJjV24OhIAmiiXYxGhhl6PlNdx3gln/vuu9K2s7aV
zWvPYho+LZe2qm0zvcBmMOC7+R2JF4TgoequqgdbeQiMBd35kEFdQcz/g3yM4bkis2/wjGpnqnup
H2FOliG+11vsfDjJR5/+Srg+WkE8B2k15JFcCmcJBlmcj+EOW+3iGkmxflaw/fuXiTN6IrN11t30
fjjELReuCHyEXH4vNaYkxioKL804nzvNOWWYazhh9Ergw+fdLq0GxTDf80LxUtCRRYqutuo8kwzD
lYrFED4cJ+Y1dmXwzvIcDM6eDPSLG9dfWEHFTbWbT9SYzEfbh8qeH3RMr6UhjnRrCnaLvmueG4yb
+qAQJlJh0io2sBt9NRyQzJi8m5OHDi1Djx6Buf+mitWdDeSyc65Zcr6nHbT9o8Ekvrdv1QQ6CnBF
ZwG8Y3H8GUyNe3X0oT3YNmE+sJDFF9mxVguJz1AWlLWiDRjpcvOUd7SWcwucPHaF7Idrn3CXxN9u
Bfw5Wb5hUDk9jaVxVHIsWizDNFuzsztb2g9V4egC4UllVNyEx6DE/J0iMnt3Uvdw/w6rRo7TuEb1
XOIjwpcsovVgZPYx7xBj2VpYHbLetj3JlI4SnWAUiEP2S+1o4kF3p2driB8yTbeubtOW21q3HMbz
Vf1RymAP6gq4hJVk51AI1p0lciLNOpC9Rame5lYLb/YMpnyyK5hr9bNjWR2EQOdHEWfhNZSm8kTj
FuZGsS+nCGJToWTPTVJkz3F7FLDxr/evmEKX3qg6wrvfl/WWc6qy8FGwo2ACrQ+T3btnqN2UBcst
CjX33FrY1ibF/GIC9d1FYyL9bE4AdBb3jwLJ0rGd4KYlTvziKIjAVgGUiYOzfLjfCpX0QTdrd9cp
xTCym/e/gXAwnUwgNVtq1K4N3OXrUi9/VQVNuEkoyE117URSqXa635owt62yMCt90JgWtb+JKFA2
CsscbsExds+8L+gsGP104JDLUjZLGKRO0HLKhVLGZIBhQTtOV7uDDpsy+F/f3YdFEPZsNMqWo13z
cv8SB8B9n4zNJYFlmFRgCnQY2NCPp/39U01RXT8fMeTfPyXC4OX/q8NxBsjpZap+/d//8wPXlmym
668wLou/8oBQYP8nefiuLH52zVf7L//ln/JwkD+6YeumKmwDhNACCvoHQ8hx/0vHIOEYZKCRt+cs
YYN/ysMN1bZIDLUcw0TSTWLZP+Xh2n+RnOQCx8efsrCHjP8XebjxLzYNjdajhdPFdPDBmeJv2dcQ
IpgVwTXxXUINmQ96Bolvmgnih2JldLFhuZzSYg8rEyb18hQEzbF3A4Znx65wL1JAWO/SS6fGlzie
XqO8XU9uf+6LJ7cGQIYlDTiD5iSPeTp54Ry/dUP/gaLmqkO8CLLOc/Lgs1Jnpqqjl6fNd+mwiDSz
N3f4v7CEqsVrjEIlrSJGmkDW8+yJyCIv1/FXRr+a8X/JUXf+5QnRwfwuin38J5atu3+L2ortdtCk
0QM1mxpU5o2dnWZ2vBXy4DgU2s8w4ChhDsYVm2R4RkBaMMqmbEVW/gDs1t6oRhg/w8YjVbMvL1HR
vI445z8SYX5gYTbh62fE7ygyeoo7NHqTybBIRD1gL6FS94zZrjFDe5UadXNVUx/x7HDQo/Kkq7/1
fOr3jqo+ZgkdfC021pPK2BdEC9QSpoRNynizKME7GIdMelFUKfvA6uM1vLlk20B+XBV9sYznB2bz
7qSwOdQeC0axck072kxGYCwdLuzR4LCPouk4i3WWes0tZKNmorjMZYR71gvMd5UVPfC3nIiFWpiD
0j3UQp+ZC2Ahb0AT0EhoHuyRsR7lSIRQC8yBBVsc/06YX2Z1ZvTZOifNmiqvcUkEIqtFvVBz/DRH
5VO3ApUIF/kevrsFenalPimYhvd/uVb/jeHLWJL//uKNYPZv4sKA0rVkR2r/wmhro0aHrjQGVAct
xWr6WUYxZUHA3LoSmBlHaNdTWY9rKtAPR4MEkCb5pwtFQ2ZDdXU5cewZ/K9nMYRHt1Ce88y+tVnX
PiKQRxotAYiTmfKrX26UsSMfVOS6k9a6z84gDE/NSa+yQ0hTq9C6xgFrfjeRFYVtkfk7MMuKJLZV
7WBDbGPKhbzBxiEgU8gZSpKFpXb1n5+RfxMDb9omJjiWheWfZeX5q1skcmoEaC4BFAquD88ZUOJA
ygq3TKV8xXEmgrhijnHuRNnYAjnA4vJDF3b8gD3Ch4YEIrEjKwsXAx3XCfHAaEYAYbT2zYikSg2M
3iRvbo0CaT3Ic3c/OD+cxdNrMmygS1dt/pcHhG/v7y8yzTpXMzDZQHPDW/O3Na5oSwTDTaiDvoK7
S+dcplG+jeP6YvE23M5kgx2RfSsV5EduYoEBEmWPI6VaYBzzBE1AVJkIN6U8KOMYeoOZVNhOlNZj
zFb4mjphJgBHEcqLkAO8jokkC0fYXly6T4aiLb4UseuiqSSq68Kp7Hmw8gWtUrVb3e6vSfA7FAnF
V5a9iLnfuipC+iameIenUrTiKoFQldoNjYpf1G14SLJbMJFzMqqL72QUhwoFxbYeEjBaIQkEelPX
VIgtuQPaezg738Kyn6uAircaS2uVJeNztHC3YizviLVeeutnBY9Hqu073opN1E0nuBasE9lLYttn
6GkYDpLx1v6aGS/ilAcaa5uQmaQOtgwbRJIPxS5ewMD1mmk1XlLkB9FszOuqj75DB85MS6bbxuWN
MooeU2npE9GTMHkzn9qhTU94eB+7KDg7saHuHBkTVxNTvCvGl6hDb+xjKB969jE7ZHXUVhWv5Yjd
KMmrhFn0akrG9zrutG8ay3gGUv2bVuLvvrSZQbkevPOYoe+FVhkyh07Byq33l7St4YyKL0Yrm6IE
WoOlJMZ/FOKHgUG61lPnpJslVaUrxVro40sFSgkHeftZwaRfBJdrRyHERkE5AAfh2zRksc+dWdLR
Q8GOCCHB/eygOfaMJn42QKX2XOLHYW5o8Gul2AiUAiuawtQrSeicatEyFo2QIelRuNbmPoe1kw2k
LzRHYxZfkoFDEczNAZSw/jg3ofSRCZyBRzyJkA4QNcMhkANN2oihM2SZUVPe2169ovgjtUo3kGyY
WwOCwHWycJYH4pJHTyinW9+FYuvU0MVy5KKGFCmPs872U6efnXQ/FDDR+SpFNETyVW4O5mKJLUWI
IcmRP2UM0MURtTcmgrw0E5N/ZSn20bTc3O9ozGGoVvjPUiabHgBmjWduhcYQLU2c3CgifxY6zWXi
ftR9IOvfQR76E5iodbUvG+bOYtBXxfheVRXwb3wYlsbUSC9ykkt0sWkL5mZm9t03iGanieaXSOS0
AgOAx9qp7XVB4YMnCAIxLUsiykI/n4iDcfGX9orf6DCnZul+jenwREDbEek78jH7Q12kXZWcPIO4
xlVQlGJX2KRIRCUbHJLLORJPaayNG7ATJGeXFJORezaXhdLMqIKA77YN1aRpJpilcVANbTN5sUrZ
SRRiRGdjaQS71Vpvy5OSzU9GR7qS5baIMKpHFbzp2jKN595GWTaNAlNex0tvT9AW6bDzBgp9MTTP
tdq6UEFVRgnNIUx3uSrj46TltPazmrQDzfgZM/jDmqe+99TZnoIuIAuTN2qKR3WgtxZpGb64MrU3
TdQ8WsNNBBrc12n6bILpKS2pgPPo4tjYPGjhru2m+jCD7GscokNWu6DYbWH7SSuxLWXrpphCr+nV
bhe7CiwUQHuIU5WzEhh7ELdgVVL8dE0Ynm1OYn5QxX5ZAxHCVlH79pJjoY/hB8rU51SPP0NN0Vaw
ePe1DjOrnMVNaonykEr90QBIuco7QadqWhvOQCQOOiBbB5Ro2XlJCg7tgaAIu0fDJZcw04NDBXHR
c4MgB3ZVSV/jpLXqC0jVjt6KnUuDo3aokQvSOWoL60HRwRqgyfQJC8xirqt1/Ol10v2MTFR3mhKu
BxF+qsP4nOsCQb85FgAJiNuMaUNw+JesDYVF1OPMGa7SNtMS+TUiGdMQY2mIK+k+VpjI0dQjpKlW
rkL+JhYVehWTNxvxkxLZPyWOh1Wdo+vduGFLDwb2K+VkAQkqB3fT8kLPY3OAFjl4gZJ3nDrEOYgt
6JR9s+kbskA6mfx2HeSHZvkjqwsSPTvJEXMWz+koHxXyEbYI/wlMAoaJIFUQeZp03hAgiodAui4S
G29LEL2KwXyPdBo76kRMQSPsr7CQJ610v+cRCE6kMMRK8wg2UNb3Gz1rX7KRi9DlGRxUHDi69ZOW
7zEVwSlxwVAWmrlWlzYqK6INjSJ+Mg3mKOGc7On7+0Gm6mcl/SzweaxSzq/euFFiHIE8pxpTH7Jh
10GIDo9usylAzXUj/exs06tATmeWW/SJXzi7yASR50xY38zpiIgytX0P7oIEzHgVmpWxbobUZBrK
EAMhVxN7fRhqByuKnsIS75kdbVuzGDCO6rfROg06F19p1MDiehCkstK/DT176fWSgIfht263L+Ru
nnpTwZ9XDJfMwl/Q0I0L7CLlqhVErvxEIK2sDTM8WVr31YSTN7Th7yY+1gPMy3HTclmuTcsh1Cq1
6pUuO17oWO5q5kjUROMkbrUNYWTslWcQFiyKVv8zycvkqcdjZ+SgR4ccgoEqbi5wcUCkGn2h8jeG
yYGAT/qOpESw9i6um8xFoQIfVK2KCvccCgAr/blMERA+PaPp1e3620bDo+bxodCgDnY6YEVsUYpt
vQW/3XnqWNgdwvccjAuuKH4LpdlPJZ1Wybd6Frh5pYxOY8ao2NHIc7XLxCOURx4arifaseFVYSqz
kRDtbItzGcSqdmwZcIhtTaHk922D1iNtzm74Q3ezjxFPBM40SO2NMOShYFxea8mwDYbqt1UkX5Th
2GFw2Ziw3LQKyGNtGyuWA5QWYXFtnQThA3+CPf0oJ79SXE/S74dsX61ya/hw5vKthTWd5mSlGFNw
RmX2VjcFR743lw7pmo2wXA2VeEQzxQkCK7VeDh4EbXZgjW1AMwHP2SnORgS6m9Dq3mJ1erVrlfZs
DOjVlQfVIH5vAWY/ql18EAT1blTB1onD3FgbrfUpHT5zeqXxRTy/CKa9WkglQGj526jQ8yMo6shc
NvKa+qCIBybgLifF0rcL1ssuYRgxKHTSTUNdl0zD2IauljX/StI49pO62w0KOjqjOaJFgw8mM7zU
nWYhERq+FOxsa1tTX+q0UTZhG+5bEx1VB1a/asQNufDEltu9RfrM8sXIulJs7TJlbx3BkVpYI2JF
+mIPzGCmaeStXl4dBmtq0SEEx3truRxupItNkKIK73OxS+Pp27XNR7eeQdJmhOOamn3WaHxPLu4Z
rcD9WdQhyHnb3PQ2S0vjsKvUSrVbXrDRKS5Wqf1uLbGnj4iPLW/UddD8gIGJXlhCRivH0TdFci2C
AVobQI8YvCam0QFuvdxGxEOqjY1EZ0Ibm2KhUR00KWYBK96IX+YcudGsXaHBPZay1beJoW+GqgPm
jgN6xwwB/ax2xlqZcaKzX61wRi22TvvAU1KkPWwWSx1UeAgdj3oRUXfUAUcx+emErT+3SbHuEVtz
JejfEDNJJcgCiSSq+KxIq8bUncRz7+NBxfskrC9TYIVzbGOnGwkh3hkeZxIFg0E55Ur/JgYudWdk
1hHY43Mqg2OAxzaKgduq9SG2s5tStj8pl251CNM3kHjMsJXjqGrytxSOnxNNrG+jiuGCzU6rtceq
1UBTGBU7TwtKT0+LjZEjtetGCaqNdnXFA89HIoLy/2bvPHbsxtKs+yqFnrNA8tAcDnpyvYvrwseE
CEvvPZ++F5X/j1aGsiX0vIGCUJUp1VXwkoef2XvtoPxE5QoPaAzsFzyuO+QmMi8+28rcIIDgfdih
x6udCBpTVZ7NSvmKLe1l9MOdBtbW69KnZhxAwlsF3T/EXa14iozoiwg3pLNRdaipm4KKl1/tBp+u
kz/EtH087d0sHP0PRAB0xfkSAg/v31jeAAyUqf+UhtXOCH1jUimuorp+j0qyKhUwwMSkzFDNwSFt
GtJnjJHEvw0Me5L8nEAHMSRfhT0cwjQ4pUl9YcZ1m4UvXizCedIMt6QQ7Iz2mBjBi92Il9FpWHc2
H5avvVQIJgNJhwNAM5FokGI8yJXxGtvpZ8+PmBTlaWDiskxUijboEbu0AA4dDRBOWs+ctYRHryt3
ojXE5kXmhorzbTxGvh4hgaqNuXDq/SA9d1VD9V5pvoU6KdlV0sPVbvs3Kgm6M9TS5ySpthq1yozQ
1zcC7Mp1LB+o1mxQUx4qZ5iZXccfJsP6rY/AE0TsL3oC+lreynOl1o9DwPuB/CvsN5wnHS3wXFID
jxle6izi/tbqueYnB4xUbEp9vv42bZZOSNqIy2DHAAQhtdFCKY45oc9xyyt18EX795rWScW5FR0K
jTxydhtHm4w/RpU+GsDoHEEBWJBVQnEZrmqbpgqr/j1q363QqTJ1fbgzIUMuiqj7yuz+oUn8R/ru
Q6sVvNo19YqDcVZbegZ3lj1AlN32wlzLBFFVJrpdCL+JpDvDmcmmXxrmAJC4LJh+hQgAY2r+ougH
iHLFrGqgTBNYj3TBeksCqBZamz0VQ3RxvLRdLlpYADPTZ3vaYFit7UWqdq8/Lnprl6RnVRQl0SnX
62Zhypo8udh6DwwLw2zbAI7gB6MzA3wr96HdDCAlODw1KwaJQcixHj/0WYkKWTGPulXPVPYGdCHB
JQnbu1pLDMQdOiwH49aXaNhL1d9nKbVDkvMUJIlxHxC1LjxxJJGDwQbob0ZzNHnsDrUkvBst6wyr
8OTqyr1q89BB7qEdD0mIY51QtVg0iLOfO9oDUsJrMpJQmBnakqy4TYVCisf0xBD7LVJM0pzGqy2r
k2ckW8lXQHTMPsG9t2ocAMUetC69uKm124jVyVy42htL3M0YEjxrqXRsuMNiIiPSC3HyHPZ9vhyi
6JLe2vC2Rq1j9GlMzDfWtXxey23E2v/apd5b6Qeb3DOxViCNiGnyFC/4avUwXQxuw+yxbh4HHb8K
qy1tXqQfVSk4Y/Iym0cy2Dg004kkQTkgAwW+be0m2zZP2x0n7SEJx7c2zoI5r6XbzNQIALKSCykf
D00B/EBjzy8061a3zTfNgFg6vkcjcaE4KpW5PQRfCqjlZgQ4EPTZewghUu/Gu7Drs01i8rogsRPS
JcJxjBKhTox3cjQ1ed8N4hgnr7XoCbWV/lfh+cAZsYT60dbG1GF6NBjBYDz6I06k/t7CSzbDI3MZ
m4qaZwqGT0i3B1qEZ6OX1i7qPF7BkuQL9TPT2RYDNaMj7A5MsJ954eOKCA2b53bKm3drSrZ6bQ04
vuOMfxy27UFHM5l13DM+0WszP3I/WzOSs7orblnNX8JEvxV90C+aCiGzbq4qy3izAsjrfqYf/IBX
bWFXl2FktDrQsuDcRFQm3rI0R+NB/qTRPhCB8E6aNMd+irz58cdHK3G/i4ccbZIYdk7YPUcl0V0Y
iIv+rU01HmTwhCH7skwjHctthodaQisuqHGbuH2qifBGcQfhrK42YUUmu2hRxKOq7UnMw3fHyU/4
cVda3rzpDHSt9qdU+S2JiC6+BFqHBSSjbn0KbfW5rOWbaOXaqDQOTcI5hu6LeXkwa5iWMCAhFznG
KN7VAsB83s1BoA4zfUqXs5324jwPGUanSEcTlJaMvdPMYioqzNnQwt1MUUUMCPzRvh68kMIgHw6C
aD9eZDbsFoAzC9W7ZKV2waMmmRm5bLZa0p2Zfg32yoI4OQRcPED81dL0/BtXwMVGKxW5DUaRDqc2
2joynuGXl0EAZAqZvgNjfsARhCJWLnR332aaR80xHGUtnE2oDme3hwNJxm/uaY9lAKHF7V+NvHYW
JLbfxyI5FAgJqxT7AKzlddmow9x2TpBg0bEg4/a6F1UV1sZQ9Ye0p/LSbGXlZIq6KSyQIWmMSiB0
ooVus3ESRvAQVNzBJSmhyyaOHCorAC31CJAlNbQz/ZvYjSX2FlP112ovjUtjW0QhjPbesTM2D2aj
IMTSaDVG+5bjUKxKL2vuRtRSkTa8ylrKQ+A19TVBadv3X4gS/NuE0EEeynNMfvcydSPeA5Xvb1oH
UHnba+FjZhjEXqROCH1aC7H68+O6UUqwDofsBt5fvLGkmHqsgN4zbpSPMZ1mARka+1Zlbj7zp+Q3
D/koAqsFBT91SCGKu4I190LWvrpOZVHc5VmqbBw/h4eUwUUUiOh570KlSMIPj7ePhoZsa8e2t7cr
quQ+vyk9lBJxABUocRXr0MrwVi7cmG1TYprOsmfLyNiEHMdwCji2SZny3B633tCuXT3EOhCRXBrK
eth0nhbuhrKB3+rkbw5NOhOGWr0yYUBWzFm29wNiNduBDE8j7vx7Mv2yGeQAcRAw85f+qQjZ3nRa
59DideOlaDU0Wk5ToFYPlUuM3mNmV7r14fK+UYa/fqdWmt1ZG6847ZMtcyrlB6TyIZDqiaMleVel
slH7wt1ZJZF8ZH+heS0AlvtqvFfdjuO8IArBHNL8YESms6uYlTNqiW+06Zcf/80v2MnTA1q0fKzu
vPzYSZXBawV+5mgge1qpwgYhkVxF1iTHKOni049fbKNNaMkbWORVsmkVvYEu3mlXyMjlvqrCL5j8
+jUSynPjmemh7cEpyjGstiUao9uE8/FG87XbH//rxy+D6Z+c1vsSHYPkkSvJc9IUeyYLLNtUJJyF
N/1S5bfwPqON2snqLh2iV73L85WpKSBW6xrBqB27l7gZ/I0dTbc2P4uLlPGWGSTrKtUPpzxBbC4D
9OghdVDXy3ScNXXHuYA0nhjTgT/SkSoBb6vk6Qkj/VRGGBWAYhKnHMh2F3lXS1kjFCzTqDsm5KQt
UWKVc9+jSKOaI2uws9H+GgEZFnpyViQd0qgqVxyXCPET3VnFaG6f7ND6CAjPWBkKFedochtVBeQ8
8gYCd6yuhVKKvV3qL+xe5uwutBvejcgaGWcLtRqPrd8TraL34UYOkFZHG4CWFQOWdUntQN0+gtzD
32eShLaNHOT+zM/XTKQw95AEf2zA08u6OAwV49fcYc6GaGMhMwbUPNhX4jCwv8hkQK0eEMc2cGTW
Su3u6jGZg4pAap5xNvsFg+jerM4AVGH1I6gxND/awV2VR/SpTqY+5dKzdpZnmLsG4Bs3k+8shMV5
SVstN2UxELQ1QCZyhAR9nt9pZSruqTpwtFc9gbWKPQOH485jW1eOrTnsw0ykm65zdRyvJjeLKjej
JNsXyNsXBicw9L0frGzIVOsWARIOsj4DPl98+Xxjs0C3wQ7pCiVeWAxr4QQHNY+CfU+sRydqRvMF
eaCRVxzjVEkWtgf+JaFOzrFFXz3z/OORK/q+uSlKuO8M0Sx0azH8yKIADpeky4A1xkwk8ZXyH516
0Yx72y9A33ZhyV3n9zexU6wBwgybTBrOzptE82Wn5CtFJ4++Z3U5MMHce2Wzk8hjnxlm7ZyAnjRX
Ouxtqa3AwCFShLlNe3Sy+kGWcBOrrvzkWmf7scseasuaYJyjfSbaI94KyVs/74lJcNU3J26exynO
sbfJNMDRhb+tEsquQunEXcIMXGbMId3pFx16MoSJctYMBtp1JVE2QxBGlx+/RGbyTmYqWid05Xga
L07OIwBAjrAzpzzAllp6vUHiaYQsmXXnDgM4qL123nryOenGes0APUS0z4ZfOSEU7pZagJ3X7cSh
CvWG/EPpb8KSLUkrInI9q1w7+2oImb488lRwqHeZvNFR6s5zcmYoQDlye2YuGFoBrwaiOXN3QPhN
MHpZhkVHH47RqSJqskM8hBRAM/agXEEGwRfuRpKXzb4+KAlbV1VTlq1uDJdgYJ5rHDs9Cb6waxrY
+yKMnkvatWzemx5puKm7c0pCmem/1pam3fnGiJ0YFA1iPRe7Wzfli+u5tmZfQ7+IHmqj1NpXoxXv
OUOjlSGAJtNJW1AVjFuQxEGZ6FcVKOqaPn9bxQpuLv0UZaUPLjZc+uicFhpm31W2ZYFrrZ0szAFm
TKopIil2Bp/XxGxADW43/JlJdjQCfVVUTnDNeBkbg+ARxOwipkg5nDnoJNkp0D2IksRuzNo5lLtO
KZqdyHiIHKhfHuMduzQ5qSqiyoHx70dLO/PclWynGn3V+yK+yavgJWNesfbbUF9n+PtdE6WxqnR4
J7r6qrnRpRnj3a6eeEhdqD3EQ4dW2uWA8ezJJX8qJ4aSFwLObSmyQ/BK/cRZ0muGScbEXmIstC2K
mxZESDehmSZGU93ku0Rp1iHwJjFRnDBZscAIADsBeBowqoSVnVDq2kA+1H03saBEW8HGyOjfyHad
FeZnrDOs9mW00734oKPWONAoP1gKjssyaxm7YQY5RCOZPmRn59c+SV7iHihF6TufVRneGaHnPDql
OpAV0rP0dqNhFTd9ufEqOe+6Gh8TmQPXImZUHHp1dEiIsFwURrhpja48VLlKlokgYd6AcwQ50Fpa
UBOg1OCdjutoU0NynqEbTx4hkivAKCsyk1xpnkJPPSZ5ZHyS6jALmL5lWeTepXEv9mEO7TDMmJqU
Y4Wl0/BiNkLrhnKYbZ4TPI3jpvUwOCiGFqHRTr/yEO1CkFsqxoVuVTVt/smP+zhGmvHQ1cY1506Z
UR+MNyYhSBYLpZWWI5/X9CnMSvjMF0XXM4omI4FGKk4BnMme9J/ErYxNQLzl1iF+BUZF3V0IEkah
X7A+64voplOUgwu+58aC6zJOyuoSghcaLJOWtIXiX6fLyqmX9YhpVCEsnYDW6ipsB+yYbOG1pZxy
oGS8hTXR3Hqwbgl4t2jivPkT8Y3HeZvo3uRn7tslls89hDcsAwmNShu2xs52HcjNPNe0uxcrAeUM
xDEvsO5weLuLphmKhZsDVByQecu+O7VOvS5LOHXORKwjZC6f2UJdexPNLpu4dgrNhTaR7sTEvFMn
+l0ycfCGiYingcbL/Xqp6oJySsh67k78vAaQHtjPD42Frsl0cxOB2nNA7lmg90oQfDipEZVWr0sl
xKDi8ZBAm+GwacZ+Y08Mv2qi+XUT18+fCH/BxPojxZfKIs/jVeH13r6F8j33qK94iIJ5NfECjYkc
aE8MQbelQDL69BoMnEyl39YbRqE8gupCL4k2cLpHvc4Y8xqBhjQcIX/IeIfp/3PHXHoTapRbQe7h
ZBcXqxcA8R1FzmVemsyX4VaQ+EY1UW4LDZVxP0U9ZiinLHc9TvzExoCk2DXeDR65dBXKZS6xl2mt
42/Y9yzLKSIHu2xPs8+s2yM+pyBHB24sZDOSdfSJnub/CNsJkInYZXFrTUE8tjm9rZfNFNATkdSD
/xFy/hTe000xPh7jSF7YHqS47r4h6SexU9YhmHKiRFtxIufXVDTZPG1Y2Mmi0a+JOpBCofvrYIoR
wkD2pLQEC9kkDBlT1FA1hQ5NdTBZJCQRFVMkkdnNvSmiiKuzVzJCi0rSi8Ypxii2DDREfngaGMfB
3iDsSEywy2gKQApJQrKnSCR3CkeyA1BgzUgAV7fJSU/qDQaucF4MBsWyzbk40MSZ8qY7Yp/rxUAG
E2469gWkMhWkM9lTStMU1+RNwU3YeM7ZFOWkTqFO7bTRVYl5gv308FVP2U+5gaXYmPKgsikZqpsy
oohyhGEbcQyR+Bo9Z+1AxDD8w9rlNcN2aUQVj1eA2CkMWT6KNNSOxDI2G5NmcZ6ZBFVJEquqyd1Q
5YRYZVOcVVkTbAW55iUk6cqcIq8YHboHQQqWQiw8jTkvE/Q4hMDhNSONwWC1tlLJ0CLRp5o1nf1V
6uRZ2ap57EYaZYYFLpPv2vvkHGq3VKD2wiAaZWEHZ5XErqBlGCHI8PKmMC/BzBvGL7NBcr6YrDMq
J/mroqAJawSMOJwu9hQO1k6zqxoF/sImOcxlULG0W5ZQmU5xHFr5FdbpBmqpySCHEYcjpxkfzrKZ
6mdbyfFPwrJG3Y9q3Z/CyyKjZU+cIcG4H3yeXOmssL4uNDLPbKiMHopQ3LjxvOWJXkz736jQ60UR
L8w2JjgNopkMe8BwNyIon3O30GEKttC2BYjJjPQ1S6xLstiYYT4Gao1Jwb7VNKdHymESF5QD5KQq
vi2mSDfc3I1GUaD1DXrwpLnre4E8pC/gjeBGCAky67Crz8hTAFcUtOO6b3A3Trsktqz+RjhMXT3a
p5jY4Hu3xpUsernvdJ1QyiT/kGgqGebBCOH6PZUScxn5dcUUZKdNkXYF2XbQB/0bPwBGMiKNYICc
EFGUEGgM/hN5BCljvamsKepKOAlE55U5N6mpgfOwpmC9kYQ9y31WVJ8Aciw7UwBf0aLMgpG6dImz
jdViyw3GZsSFS25NkyiFt1jmffSQNhVMJtugBjxC4l83Rf/5dvxstKzQplBAjXRAmW7qGDt+3Z9a
48NRk0s3RQmC4Xss3Ec9xm5nVBiUNMW9AENlvguQRAl98O0kE9os9ufVwFbHUPtzNGpndpvhMo0R
g5KSuU0rcZtNUYfB9IVAacZjMQUhKlJ7bqZoRIOMxGgKSxxDliAUg18qOYpUH1sxBSuSpoCcbUpW
QUKL4cghgJG3xsIyTWuPqsxrELdxfoITCgSRDxNVlVKeFQfWG46dXWuOiAGYSfikPgrIYfMmSnG6
FXsozecgD4OZZXvMS8Jpfae7UBSnIEnEKOOeG2QbTigmP29BHUhMJsNmDKpt1bDXNEu7OJKZUbKy
sdqrwziTSbu7aKcgy66hDBSUMHbevMVT2CXOmX5ehCBkiMEUVn2P3JYpPwmZNkmZRLPe2VN0piLe
VQaACu3dktXaDSLNz0DAZoWyhMCM+E2PHM64sNEMkswJ8jKegjpNX33KLBRIoRgQBpLfUIUFmlzi
Pcm4ESv8aRaSHJjg4bFSiAJtyQS1Uipif9R3qddeMa+sunx4GiofOIz9NGTeezFyeexM+2KE9NI1
mr60hzjeO2cVMZoJyfupl0q46Oy4QHmlqzP4b5BMVfh8lUkW5GhUKzVq2FmmkJci9qGVFa0iH7r9
KIi1pn0+aMZ4X3XYX+MGz14Qs3+Oqlfck9jPbYWHRPZMz4H20t25iDTy5EPmqnOpJnUejyN6ZoZB
SDTdtSqU90alPLds3Ig6gd0LZriInTXtw+70K5RGphpGxiAly4ZDT6G10AteFqHqk4oTjt2NHymn
tnTN7RA0VLcYOWwHqbOm4XRXEN/Ax4b96TWMvHznwvEvNoEBb8F0iG0EcrllN8Ffy0BNF6gK16gi
n7ruw1Ne1p8ZiO9IaKB20LOovbFUc7oKpTLetcHCQQrGaBE8C93t79igu/RXa5kGDjZwwjNy1SSJ
otL6pcNicpd2qljwiodJlQfnJtWfKqsjE7UtUAMFkX0anehamllxigNIRnEwVxMrA2heWbMaLMyi
zGuShEssdZ3zONiqdsj1fFx1ek+3iRZpVOti2RiABlKYFmEt3gKfHZmnlAaZqAxP2ibbB3mKe2tw
nnBBjysk2LcwUvXVSJrGilVuJyUAW+wBsh0eUXPNfdL6fq/81X6R8huQP2l8sbGajq6q38D3VkaU
JyUVdVhGIk0EU1zna8BJNi4jtJCJM4jNKKbSQGH10vTwcwC69DFNphcSR6iHvJkGZ3hi2q8dNBah
jtoQJVog+P7xV/2/6IU/mGtMLC//c/TCEUU1Fo70XzevZfCavv6LEcAry7mfvTbT/8NfVhsiOv6t
WoZj8J0Df/n/NhsS9/4NiVlYNkWPNDUTdfj/c9no6r9NU9hsvSxLOob5s8vG+DdUhKmn0hxYmppt
/W9cNrr59wwGqfGQGAQ92I6hOqbgnvy7qj6KFWlG3qCfWg4KX8OwLMONMUGyUanUjN26r1b1sU2j
bsPQSCT80bOiczUm+BCyQ+ZnN+i9lz6sZNOsN+1gYUAgaSsaNm3cXILaugexu5acoWoHbQMRLqMu
EBJ+ps6DTixHh0GaCPaRM8GriN5q0ebHpjMT3MzIclhklhfP7lgYBnch8/KQsi92vgy2psKFv1Xp
CFp2LrJuV7fBLW6bLl3x06y0AF0jmmkbhlJcwfo3vbNRg6JhTecVZ84ZpKVESQOikIa+KGu0HySq
rzQgWwVhXEG4zqNdaNxr6dHINcjQrAcMbOMi2PRo9yqymoq0eKlY/JCHRyHOEP5NI4+qlxmEQcwG
9cqmXxahiVAvYzn33mdUX0JbWAGBrlQgVJ/ovpt1mmSHBL+xFRtzsnAMmNG2A9wZ/yfzIs9sFszM
l2l6iQGKmvyjqDy4Ix7ZttoDA2My6cyV3FzrlP6sUR5QURI4irDT0xA2KCfB8ZAAkikjUc+kTzgB
Y2yTRUoavbbUjhRAWwuWicBBT4DZBhT0EtlEfwVpW0wihAMQlLXs0ETktP2yW44q3iOiut9FZS3h
CSMb8rEQtQSXIu2Pi2DpFwk01/HIxGdWG08y8PfxMFKJj/myjZoPM0MfL7Cy25qyVrpsRC0an5vM
3UdlekkQ2qGvLVZakhczq9NhUQ0PQF1Rn1lQcBR1O61za4pt2M30Q+qWoMZ92bIqwtOqdOMsQ8KQ
K8M+S7DyFq8KI92WBO8GOLXt3SbOpSckpAP2QgDwxs9ikuqbVYvBMqrfnPRG6uWm9NAdFchdkUr2
8tEQOj0q4+knVaOE3aqmJN1A39JB3aQmEkHbNGdqrSzTolyRnz6PO33nR0AzAeZaqI3J3el5obCG
LiEtg7CPaWtYUbmBGi7gImX0MMayIacCMrbzbpY1gCrtkkfgt9vo2raU6FoCICFJVrLJbxCD3PbI
qHgPA4uix/O7cFn02pNb90svzfH7jncs8Ghj9eEPHiXN5kj7yaT04/BAVyBtRr0ms8EfUUs/Bbj4
qQGAVgWrGfF14zpmQ1Szrga5N09R8MoMVxbfd5Qss5Llv5O/OkSYtR03jtROBWuNPCiWJLzPCIph
8fKmdWfqcr7tU2Az6VHh508DmUpxtkxOFn2AJkW8an14pxMX0lr9qmK9ZhPfUpMpqCj62WZ87jOJ
TH032iqWRxEFsM6ciBjxDHXXpvciph0opn324kXP6VVtmkkVrWeExnnE24XKgnQXcD4NvRNMaUU/
pDjKByZJVmkip6QJiZ55NmnbNh73maXV92ynd0NGAZ8RT9uwssYTvWwHWuo8fqsNucmSMJgzt7zE
uYESVifq03ccgK/M6iS9RimVRQeTRlXqZZhyueygIv0gi/Zd5O5RBt13eLLx7av7tC9RHagfedYs
qwGcTXfF/LB0tGTrW8outKxtyz4mj8eNsF4wRWKFVzB/ePw0iV7yYKrHPKsurv+sQdBpx+pBhalQ
VPAI1fYsWBeoinHTFvc+1qMyzheCEgSkyehvEXXDu5ILVXgrl90CQ9xtAnFfoCuMA5xqwOMaTdxL
fq9oAvBuTPxQFUgxb10AC1a+ie3sWQ2Rm1v7Gu5h5sdLy0ApSlIIMaDk69I0jdZXlD+2bXUYpzi7
IWKVoby1UAGKSluoRUh2ZTAywjgVHPxYWMm0uG+xw7l+tcH0etUkaTyIYzxwUMN4m3bOQbT26qe3
PjORwcvSfzEhOMMkqav//I/JcvnfJr2/7n+hC+Fohi1JWvr28jTUyTCT+dqpwbNiqrd4uslcvgwW
A4Bw+EPVOBWF3z/MNCxbd2xb4hX79mFWFHUhuGlxIjhxKRSGFR4NHRKD3/9M//QxlmrisxNCYOX9
VpumZp5DwnHEyYt2Y3R1SUptyz95+f7ubvzrwlHB6KbqcHQ4+lSV/HRweKlrlZqMxMm6GXbI6df5
BxFPhE+ugjnWiY/0GGPXOgwf/XxY1OsY6vsfvrrpan2/mj//DQjH+vlvkLsGMSM6V1PdiVWzbjdA
xbZsNP/wpWlTjN2vn2NY0nJUlZCrb9+abaZlXLm5OLWrCbIyy47WnLNyKxfADVfxcXgSc31W36P+
Tf+q3Ukz8z6z818f8vPdqf3T7eno2Ld1RLdc5+nf/3SVrSpwevIYxanns5MlZD13E9z4jPTX1oFU
q4W/zLS5eGZ0bWTL399G//jZUOtMKQ2pqVPZ+/Nn505qJG2SipNOsLSGptfAkaBemiJc4Zb9wz2r
iX+4zHyKRQWrSzpl69tlHlSkX2Js61Mw1tcOUqgHeYbh9iKfXruJCrGLdwJyOuKE2FYZ933vLAsI
GSJlHeW0vNy54YCKGCMgT5eiKik5N9p9q8LBYcmK5Ix8GrvdATlFhLsKVaA7qrEWwt1oWcsa30Ol
hJApLnc00GcLXQS453fDqnYDdFzTz5njewtQjez21Qewkzd1gQ41Fu8iUKA9UshwV5LfAROpddBe
pCA+WyLPWxQ4477x7a1szV1hElwtQ/2k6vkJpkwxUwvAV7T/RLge8fnfizi77X7EgeTpFcbRIehM
iDVU7KhQ02Wjl+4mjuMv/IBI/sdXevPjWIdvZQj3OY+yRdCiwSoHea6KfuPACzHS7BAPGjsMO95D
plo0vfkwVLu4h/QQOwOYTvXagPbKYKQICGSlnu+KtGZmVMAPxn5VBRbRIs0dzsZS9UivGCAkEnzh
swOBFt+rIa6Set3IBnUEMScPaR6Ti9Avu966mnrG8mLyBRZ6/pi10b0LEnVw4jPJ84sctc88HeGj
Ki5ZweWrxfjEYvrQAZJFszDrmFNMjhXLMBeliyBcpEsHrZPmJJvf3/TTofHtYcdYjp4KSglZSRNS
4eebXq9ct859IJnCm4T8x2Z8+P0HTOSFXz8BDbzuAJllUPntPpdt2rVEfdUnedMexMLb5Uv/yHhx
Bv93Hv7hACHQ75dPc3h8eYmoTJ7MH//+pwPExC1qu0KOJ4058JT7yLbLyspbD3tTYG66sD60boFQ
mTWpzLK1kvgbnVXksJMwsckfYBlsnxKroWMYFsjAlqHoNmERP1BrheFtqAw7Cr1V551JMEI5Nmnp
cw/UCfM8Bp/bvltYVf/pg6QZfQKo6FQMw1iSrkdAmWAi4vEtxjNqDYv65vfX+h++zL/98LTnP3+Z
moRbbI3miBKqn6XhLWq833/Aj4DOv98uGPslxYNOfcN/vjnam9TIu17RnRNXajkutNn45szfsy0H
887Z/unbFL/+QAyzVOwqfKXCsr4XEJmhjX1AeXEq4Dh7ltyPrbV0wCP6WkijHK9YnM0LHaV//BDa
HybCHJKco/acS9BFLcU902IZ3xqGeYMdb56oBceFtoXzjGh2QKzl71NLrnMNzYKZz8epFcjHHZEL
Apts7N2V3h8eOB6uX25RfXocTJ0xBijJ7++4KFdc1UoygB+uywLzWeAT1IIPNdVnLK5YPW8CFuAd
/ulc4HRry5WHgjv2P71OnxmSc66/c3C20EaYOOcmc1iG+xHf1DYhVxty2MIxWWih0upDRvppqr3H
CZo1DBREEADNBALdfQW2yqIT6miQP2MZe6/c+hR5TCjEY1dpa7TcSd8dC4hXo3V1oHkXhXnOzYfC
j3l93IRk5/RkeUxa16Griar4dKF1uekJhqfmNxAUSfPRsBeFiEOIFx6aeFvjEUhA1rX5lGFuLTvg
HJVjk4IZbfS6upqNpmB1JB8nQwngylc9r946GLa+hCGkqFfDbs51bl+R4hxNp1lUtnmom32v1jOE
hh2WCL+o9mBdlwy7V2bDQsBy1iEz82YA/df3W8TzCzM4WlCoA9TOdfBS2/4GLOt6dB9TDCOm/UqC
D/HDULLXcWA8wfRgCpsfw5Bs5fz6+yfK/PXAojpWHakJCDQW09W/P7N6NDal0GA0ZSEyS7ke2QoF
OGSoCg5qNzwMGGNDhHL+uA+G44hVKGKlrtrVIZ7EQqAYNeTquarMcsTlmQ/7nLAR7qJZgKfMB+Qr
mKv03qdVXaL0ZCgDeMI7S/8qIRhMGYYhyyzFZmt4LDAjEcnrQ2WwlU3HF6y1zclIxMLHSOpOdFsC
K6V8qYKtGjxbKBB83BaYnOZw27D2lRcxxH8olMxfzgBsZgBkENiyYKQ6+1Z4m1WXEjIQRmc0kWly
DUU9Nzwd2Sf+bUQGocmewX+0Ua8ERw/PQ4PHQLkLcSNLN92HUIsn76ELDTRU9l6Mr+OaMpvLxkvf
3BO3tfcZoFUDkInqlNI8NhkRgvHW0V8BuKjyS5dX29kb9s2Qm4cxz/dd1vFW7zlIAHkBOoxAkHOj
Db2PLwX/CHkb2dk1JvIhke9eROzLGIV/OOr/6bIIHEKkUJuUkYb4dlm4a6xYKHp8zp17PVE/TCoP
JS3foe9pc7tT0EU3b4U1uTaeBlelfHgeysFdRC5in6RZhp2xVcgiEimL+vBhwFcg3jxUNL09xamw
4CShrGgh3KavNsY2JzgliJ7sCv1k+Z5YZyx1qnxNmr2tYmGFlOAC7q2HcdaN15qCr+zyz7JItqlT
HZPM5rgeXnw8bwwn9m1CJp/UnlC5HEtsX4kh/lR2/HLKahhX6F+ESTsBMerbcyU9qWthomZnY90p
S5Dza2WObNF2FtWi/9IXRJkcAWiGc2P8w1fza8Xz7aO/vYZlwxYFuGp2Bt63UJfxYtwkc+PWWQNM
XxnH3x8gv76S+TSLmRZ7E6Ey0PrWMjH+YKHUyew8NrPgtV/g9nrB3fxEuw3Xe6Fs5R9qLOg1399g
fCSRy6Zh0KVho/1WBYSlEykKm+0ztlhcn2Z0Gb2PrhUseVkkz6zRWlQh0NVoqegMcLODNvgHdCEA
NomYeOiU9kZXzpNZw2Lz2XnuYswvAbJpHEecIqxrvWVk86d4IwYTc1U2r34aOzvZuh/1f5F2XruR
I1vafZV5AR6QQQ8M5iKZ3ihTStm6IeSK3ns+/azQOQ10qeY/NT+mL4RqlFEqk2RE7L2/tZibs1qu
wsm6dlxfcSk1JIITiE5hyHF2WfbsqlsZehCq/QNL2y5Fu1fo7AbKQwN9xaXsqzQEX6y7tjXWwr+W
JWxAbWfUnafF/TFOX2IKveAyCKZ0HmEs6AUnI7nY7qkwLxOF5/imSPc2ZeyipogyX9T6BwUtFLjt
0SQ6jIDgpdLMV1W/iYq3uIbeN8h3Z2ZtoSI4Zds4sz4COIyiuGdwdW0CEUdrCoazn1cBQyVRzjiZ
25ztuWJsRpohSrskpX+IhnBdlnc1ANkC1qwz7M3qoa5mZph/QrjL7GFLfjeHwWuDLCg7gKTRY+NE
C5VXEAMQ4jTghQYVkrDNr25Jajvr1pmW72ZXW9nQKyiSstA9sMSIhrTGudJObf4w22As8n7pm1Q7
+03CMNg6s1QY7I4HuXeE9inns6w0e5tAYjkGSj370VCqW4vkvl+I3eDD9hXOWskcrGhiLYrzbBJe
zROaC+pi4Mjm75yEXZGe6qde3RT9Wu8hhpakzIcgvCokpvLkTZFkza7bmzO7B8j7TdTz1g1b0Rt3
Vj+v09j4wyKk/Vb90Wg10f1kxNX+H24yJxEaGwijvqh7FEpPVK8X5kZbVVcYuH+4vX4r88hv5Zro
uHRWPvX7g71vQU8zc1zz4Kp3tIUo8ygbJIN/2oeaEtX0y17+2zeSC+/fjkqK1kxAHqb64nJFFRnX
+vSOLZUCHYDZ+nmkQ932I1D98Ghaj2aiEAdVaakVHupMhjE6oOjuNjGnLeDydYl+zaWJhHN631r+
wgiGtezwpqRhO2DXcFVcJjIn11wYerUoS9ylpfMSqQ62mZx8wAODCd7k1Iuq8BeTfxeHx26o7iPR
eyVwo5wYa6A85jHEMBbU4WJw1dLpaqqPgprUzEbYcc6ZUZE0AhTkf6hMESfTc8+EiGW/xhD0BBVd
3xcrfZi2HahNGOf2nVE/MsC9ZwydgdZngztvFvdGja2PtheIuEixTyXBDCOxvWriTOC+DDgwac4l
9bQUCRTzBiq37q97omJa+94OP/L0sVSe1ekYztaJbMuWU+I+Mt/7Bnq7Nj/rxaGaPiaEaVbhPuLF
XcSa8FD0oPKU1S7XcyFpqEZCNvxzDKJlSjvP3xBiWJucUCCHLbLa4gkYoAsxHvKu3w+JvtTIvdcR
I6Pkq9p8PkYRx7KCIb4g5O5q/W3SZjfsdqjqMH1f1SeXdmBWzlutfeyLo1XezMqjQQ0ktIt1ZH3Q
AFqYM7sAew2Uc1Gk9sadsv/j5f5tne4MZc6AfsnLPdjCJtzom3Bbb/5Y1fx9P4C1kWa2ZgnuLk3/
tkzmllnFsZY0F/2a79JyEa3IPO+aJW2JXbLTqGiirttYq3+/Ov9PNzMHZlnf0zTztyJf11LhAxtf
X9JdsAXKvWpXxvrPP93v97JQ6YZTlWbHY1n/XLH/di+TKPPpWWr9pYpc3AJ3/oTc5po5L7iBj6XZ
r8RckYWnhwFWaFg583zkmIVwMEhuFTt4jAg9NkK/zHFz6Gh2RW0NFa1cjTJFL0sYzTXwP8CU4Yy5
rYafwZBtHfdHzjx8NjXc7I99+gbUbIBdFfQSjfgDWqNnMOynFI9jfaHzfj8HCOr0S2FBPntqmvdZ
CNTmwR8uqG+jKlTqeS9017AFIweWCQXl1+fayMoIhIeuUL8mvnI1l1jU9/Z23Ko75qaXyh1NG0+s
i2Vwtv+wTgjx/Zn67Xt/2/pVmVIjxeZ7Mx60pO9xD+v5BP2C0YND7ykn3o5bH1B3uu+27bo4KH9c
Pn4v31Nb0E2Hg4GtEYD6Xl4oxjqMw4K2JHNfrJztyvatNWgRiWLSl8UYP/DMP3fi2s/nsRi8JuiP
g1oRtrC2aeFuFN9f5zmDATwR//3N8PvGWL40SwjoqK4uhPh2DwYa/T1kfsMlAtSlzd0xpTFtD7vI
D69RR9HYml9JDa1aK77FE3OTuNEf7sevNs0vi57gRED7C0ysrZn21276bzdK6oR2b47TcKlKoss+
L6MHTQCMHCqTK4d5zeqcaAcAR2tKXadZ9X/GNnZ5DXeO268Ms1gSFaOLR7YpqvRlNjN1MGfLqi9P
gTb/4VoWvz21BJOZ8Gkd2hEue+5v71gIXC/j0TVe6A3z2RUblQqFVgMeCpBhZR8FoQVlwDKTMjUd
6sDcbvHOWekTMtq9SPEhlLQsQ3ORdk+BrniNuq78+pP7H/ElJZa+j3AUhx9/+KB/6218e9ny9//2
LgdOZumGZo0XkAbbkYjyAtnUMiPFtRg9Z2EsZw8VyiY9Ebr75y34/zX+dYre66Ipfrb/Kf/ae1FO
dRSE7X/95y//dy4/82tbf362p9fy+5/85S82//X12/Swlq/t6y//s/riHt92n5J33DDj//VN/vUn
/7e/+R+f/yt6ssPT5t9MeEXvr/Vr0L3+faRLk3/nL3yy+Iet67bJ/JRLX+9rMfoLn2z/g5kIsJ4W
k30OE0N8YH/hk81/yGtPdbl1HdmZ43H6Fz5Z/QcwOrlZpT5LK4ti+18//b96fbxx/8/e37dnp8l/
TI6pFmRRXoBgxuzXi8ZOVfinuA7WamkhPOEJ6tar0WfbhUmui0gfZW8Bm6EQUlufVBdNG4+DQyBD
dZyVHw4vkZ3v+tnEliwOKQE2EjfM43TZvY+e7m9v7b9e/N8blb+u61+vlVk2xuOIALLCfK+DF5Ze
mnHk1uvBZlIcmE1csnPJL5URnIcKLuR8aamh/ftv+u3RLr8rnx1oXVl8d6n0f1vZklIlYRDh7hVu
t1K0YpnCRSv0Y8C2ksQkee1uJZofrZYvGQMTHbM2+tXZWTrgizlatapFpdnK8z+8GdqvJ4l/vS4u
KLZXDCxZzrfX1deNWU8drwtjzHpCv5gFyk3Oyb6BYgkVeSbBpZjGYnCMPyCmv5Ui/vmt6RWz5+FK
5Kv+60VjYmGNMSvU64aDa1m2O5TJHE+jc+eoBLb90CDjlK2m0mevTZGvAolJGC/emCPLIyefTzS2
Jlq2mP18c+sQwoqH4U4bJzS980vBVqV76K3mRGcP7kt0yYhWklES9ySqZcfRUwgI5ZbquRSdc1U7
WIIrOI4ZBMbAAElWdR8ijaOIE3pWRxoH9EQ/2w/OZG5arNcOXYrcqs4Ghlz6c5tssqQobNkU5gN/
/a7kdD1Xh6YmA2IW5ofZlDukejg7nGGLhYEUd8G/oA5HhpvPWtDd8eIeDYwFlvAJLFGQc6zpPWho
CfVlBT1moiXSkysqUe8s2h9/uEat3y4GCwo0PRuuUmjo6vd+H7V2oaU0aJl1upuSXRouteCu7g9Q
T/EGK/XSpgiJgkjAxlnQVmgewtCbHi0syO4K+ylspqDFx7qYHrQZKs29VFgxivVauwvCKIhPoJEg
3yhQZa6CaMtoSVwsRbd0jbO7T6Q6lUm8XTJv0hhTIAUmpoUwmlfMKKUrUa7H7Nk3biLGGdVhVTMh
NZ2lB9HylAhQbHRNolMqvN48q9k7Vt6291qqwnCGhnXLCirWab4r8d7UayRKhr3z3T2+xik/ing1
qes022jI92KvzTZWsMqHJXn7sLh0zm4k5YUjSb2tI68Md11xznO4ihtKt35NWWrtI4grlwaBKJVD
60I492W0T/WNqPdqqbLVPtRobFwgn/uSWgq5deo6XGc24538PCW7TePAoJHi32k2UsjbkfJc4yFX
qaIzF11U3mDFHN27en4mqzWG1yDazbxLLMyRltANkaW441gIRjMB46lEtSPAALequ076m6k+WJRk
DFJ0XvPBeED3xy3itz0iN7S8fFx6tyTGWKJU1q+/bx3GIATGmjrM3poM2D7Zw9WlyYUplD4eLQ2F
6uLMzcTxezoRy4PuLbxIEC0NmjvCY+dZJJseb7A18dwBrlUZOrSGB3ZYBJ2vudIvx0qsyRnARVq1
Te9pw5PF6Tu1PvGFeJywtm53qbJg2RogjQALT42+LYhjAV3FOqGsdK7XMf1UaTZNLXiI9NMmIZSR
S5qTZOkzBhkOm4mYTc9UcdLC3ForCcHwTVbfmxhHp6VqbBV6T3lwG7dvYPpU9Ubkt2N2VeyLm6Id
3ILbSJI1fuKuBgq9dEbyaGTl0jMRO4KeS6xihsQRTuZS5GI90OrR3Yvu3vT+xWm2hbmF7T9XD2p7
NaYnIznXVPNNgJW2+aRH7y1jZyM8xcHGnJXPoLGQFAKloEMeKs3GpPqTMYjqB39YKb41dL8+XQ4m
gjYX+282Dt/W+MjhbGLaTIJWyvw6Zk29sktGoIEXaeBlYdP7ZZXujUjh+svUMzMy3XL0JVmQsTtt
mo4iLG7VdqR04b7Zfk/BA1yZb4pua+lUBBv/Pe39I+MXtafXmaTXvg9R76xSY443bdhA+0O6NwAl
yuMp2HS59qYwxpg1SviHwjybpF+3wXI/w7MWyjH7I0ZNja8dz9+2wTGPZiOK3GgNFLJigch6rHA0
/2uMBcvGYA4z6D4ykTaLqFcJMY0Ae3u/AxBjkeizaDuOMSzQgkd/aX5gT0/wgxlvSqid1GY4ur79
Ng5oqexsHhdK1XZe1YHcUpJdGNgXxRgQUWl4oXJl58ZWt3D1eVNGhbYOCFE3ibOexEse4Bk1raJF
gonOPWcAmmibRw11YafZtoq1lVk1R+smRQ/PuZ6qWhooFNmKLXnZ+7mRpyGzWvXljGldj0lCGcdy
5I4C5oSvkoQXKVGe2aoPmizIsmM4THweWX0TM72u2/29miWrWDA3XyYyOgdSKa/4I23OfH8OKmEB
bSDaNRVupRoJPWgLhreDhWLW/pK2qnJTG9skDsu3QjAAqzSls8zS0l248A7Q1g23QlHF3ikz6LSu
kh5amSB1Is28n5Af8xko+cEWb5k1mRemZOI77AzLYqrDIxOUniDpePFTU1zoND1YRAm2FVQhhM59
v7IzTsqQpttlG9PfaDj+e75Boz1WTN5Wc9i1qmLteQitiWk5tzFM4csAWIuB02M+D8BdTaZUUmZB
VilUzlWpq+dAB0efcXeQrG6e9KxhAlvvbtpBL9dlVbR39ARaT4Stu6mqEHNynJxDoT4Eeqq9ofQ0
j3xCi8AOur1Bf1/Ta8igau99MSC+fjV2DBmBEQuPSkwzxGqjz3yMu7VSAPtok3japX4nQeNmtBbE
+I+x85UrDD77uMPPUUb1OgxgTtliqI6Vrz06fBjruGtYMIrwdXIm/QSZLCduFk6r1rSUNQ6rynPc
hAGA7KEmX0JWf2AiIa+zTV67H37V2zu3LoDZJyQTYnej+eqVsfK9kTEalYUNiJrmyiaOZKqoucd1
mJJjuA+sBvPclLL6mm9zagDMzOKt3oYPhjpNjIqw0cun/M7sk34J1wqIl127GwY88K+Zwc7MKXJ9
Rc8ylNhp6SPCSl2ERsEb9Jl2xdgFxcFhbKFPZdRHohyIBlvJPsyXUcrGI/eh3Y7+rTEy6Y6UbBEZ
3VMDFyBXwdJhPnocoPavHNoXXm1CTlLaAzbb45CyfkK+8uIERmk4kSnzzbNS0OfJgwYI1Oy6645h
Y4Kgn7bTDUjFY4Jig76Oy8+qy8je6mCjRFJvIy2qlhz4f05qr23ivjt2mdxWpCh5QSJqq5SLDVWd
WTMCJy4ibSPWqC47aBIkYDY694Zj8LApk+A82vCbQ2TaS1+Y7OTV7K3mczq4EPL2aULFJAGOfWV8
aii69sbtefwkjApSQc9Mz4oYgqVhv8tG4pM8FvYFAA3MotoqaV3FUyf71i+Ux0zQkNLJvy/NzvD6
mMUzhyKw8f3+rqwnG6HHsrLZ9lgkx/QIQ+c8b3ySZuugY8nAPbkNdYGXzye0EuFHZvYDBkldJ8DP
EkauOvCjBXkMhO3Vk8Os3R4Y5oHntbbSHEcSRLNlHqQsm/p9zBQNMeinnrgQ+yj0oZ9GggpY0Nqq
M4DmxWAcGMvpAiPzFPjenlXrj34xmFJwIC2YzbQ2ky7eDO1dEiXWBkiOzp1VkOCdsZXafPUCX6Yi
mHD1hoayKVX1cx6TEtDgCMytHEDsUWAw8BcrNDnKtjS9lLY6eYuFkiWoM4DU1o4Wr8eSlorBmWIZ
VxQFKFctymqCByz4LgPXM0HumfQOo0UhPGNvqlpE5V1Lfas5zD44b1FNNKcdxv8nV4Bjrg28kFZD
2poFNmjv3V6BNmG3Js9xdqOxVe/wOmwNV3mZ+jZZjjlb9JrSk8rtFUXlLo6+/oW59zr4mv0A3411
/CEPH8YSmLUyjM7KtocnHtvQ5akOLyNd05cc7daiB5mmYJun71RtgJ7vIjLQm4ABDbYk9BHHlOKp
EZGXaun3Wfqco5bvVkFRmV5vIAMccvug0x0MBI3SeW5AOE3i1qVvqMAkRWTPIxk9zA5EC481AQzE
MsSVwPpzOk3mliDrqhwaf6ckwUrlXuDpn+8avSS+njeNl7Xavd+Ltar0IdfmhzkFCrNH861q+f6K
sxDzWkb9MoG9WRPOQtVzp4ThO5QjVMdsHUPCQETxOUKCzuBtZ+iwbi3biwmcof21OTlGTPwGid0z
rYJFoMlOSQZCEOD5GpoZPEVbjcAG4rSwWTRcUFbSByq1J7Sp5gWDJoLg3RGOV7CqnOrGhB+tKBFx
Hu5XUEeJyRTtQza47Y5Mcr3WnXKTBy1jKxC6dmHfW8TnF36j6icj8HVvjKl42mPT0Z7XAfGy/nLw
hFdjHbWsmHEggzgIFUfdOIb/owa2JJO07laPEFqGn6qWKsxKcnhIeVtRIyr7hPPiOTV7+4xCyzpM
aXSIHaaHlIqhyRS5t1/PTILEsyaleIOX9lp4aJ0PdzKSI1M0/qH9sNiDHBXIcsevX7HPhlSsXBoT
IUSotjZP/RUQdpD9jN7uzRLIUq8S3ZosFACucgcatD7gnrgPE6Hu0qK2b76+JGxXbwKmkdea1iiL
KSUozXNCXiptdmrll69ffX2pYhzcKshEfX6sjAY1NcDGnxABNdWLa9VatSBkD0MdzEu8XZlXJQl+
LRWDBfugrVr6zs6f4uiY16BPRuNGRI1gXnlCwszsqteUAuIoYG9YGHm2D0cOv0k/+yT2qnklqgwd
JgOlVpQUp7K23bUZws3IcjS/C4YK8lMov6RqsxFJUBzDDJtOXwX9xhoqcC5WeSjUnhOpy4RyEMT1
mR/07KMQ2PaIpzwFf5TXGNIUPCnSoYeI1uhq9Du2e83bQDnZZXhgDBboSZG8di4O2bIJ7cVIYWob
DxrcSG5P8nbpfZ40jAO5Vf/iBOWtppcr9AwCM2sO3sFND04g0QxqBdYy6IlMhkSttHLQTkSr2xue
RhDtS4JwE2a0gj0P0hhCP1aZM6Xb2W8p78GprFx/NSo8qt1hppMQB/ssn2j89ObH2DAV4ELVONuZ
HKLH8rEQclpATWym1XXfc6cgYbdEP3A04TGiUeZJqxBKG+08XppwIW7mSTlyopuPdmkwhpfm7JTr
+SabDAwhoRgPY5uAudKY8TDdI4oUtl+D8pahvNp2U+CcsrKxT4mt5ts41n9004s54+ThaMlFwjgZ
b5JxVyuxeZdrIxOGcolkuuGcmEZ937UT17iPX96sumU2lT0zL/p9kzMvnoJJtVsqJp0fGOuYpSBi
Vh5YjnuT6/XdVM3BLqckxrafREEsUaAGTFDdBg4aSUyo21MdmyJwOh2n3hHfqO0zBV5U6iN5XjCj
4Q9oAsFurqOtMp0VhzLjCJe0lYBS9mAbJl2OAklX4E7ushrV1wZGX6pOT/OY16uuWyjqcHEl/FSF
gjpIHKruHwY5MjrDSQ3TbFcLHSqGX3M4H9baoDO1J+GqbD8BjHUYlYAtWfBXm4Du+iyRrDZs1llC
WgeJa/Wt7BPuMEHTVVDNtw20N5cSSh0zNmIXjo3EcjiGEGAnSLBTVb2I0ASVM5gQr2YQmrb+NPdN
STkKNMgskbL+iwNf1i9HJoglchb3BQWoSbsZSbcz5BRieVXKVdOXPC+N9ucITp5Q+8LonU0jmbb1
9GJjipKo20BCb30R3boSg6vBw+3h4hqVCDwlyY6CIZxBonNziBeNhOnq2sAIc7OdJWY3BB3Zwt0t
JaOKE6YnkuGx1EDz5mF7CXiv6pIp4Vp0b2xQazLCWFJe2PLtuVAc0AL9Hq06JJqnFAYwz2qG+qAC
5137GIjpmEMLDqEGg0fwohFwrsE07mRVt3ya1LxG9WhK5DDrEIeKdVbUZFcllFgJ1GsXD7dMZ1xn
rWDbAL84Is2yKCXSGO4sIZD++PWtbYk9trONrZT+YsaIjrpAviIJSVYlLdnojhq8XDyz5c/5M2QS
FuEQaMm2MvcDu/wZ7rKFUAMK8yRxzA1cZtLMoGPShwBecwy32ZIAZweScwnRmczbMjLZT8XKZyeR
z1n2yv4XNikkaIjQMXgCrDUPwkRIXE6ecJJlAiZzq8OS1jXJmU/fWwmZ9iH26KbyCcFZ8VIJoo7n
dwGXmh7LWz2QYkXe29VQqLKyftSZgisZ0/My2NaDhFxn/fBmqPkR9k2/b+BgK2z8F3H04dvRrU+w
B/DwVpfgbIgkPYeGd0NDZxjBi9taYfMURWBpBwF4286VT1MY3MhWAb3KXHHo3o6wulXJ7IbdTSD/
Ldb5LiaHcAVqkVXxQq4jxG9tKFaOINNqwQIvJBTcVsGDqxIUTsViO1fzWyoR4p12dd3iRJynlYDx
VKLGXdM5NFgjQskgZz52nu9SiSaX36+EuApscReROVaTScMiYr2TW4bG8VhJyHkL7VyR2HMF/rld
D0en7LkCW/fBtKKzYhkXwMr3pkSnzzMQdfCM+7wbGSbQb2Io6zm09a7hNiwlgL2BxJ6mZEaRt11z
Vu8wQ52SQ20HWH6rSYy7bkHggT2i1RCUINY+lhDfhcW2WSLge84Ui0azDmVrLHUNJF2Xsr0JIcdX
EOQNiZIvBFB5FJyRhMzPaXVUJes/gz+vt9ayncDEwaUfJKB+4UtYfTRRY42yZ6rqOISaN61ha+k4
PDamhgyoWk3AEWkUsJ5u2Nt2ninB+DgP+TEMgMwSml9Cz3clRn+Cp+8moGfh67OsFYCoGEI0xN0g
EfwMlR57mPzB2D+ynf+Jph7QdT/w87do9KCSoMV9GGn5AMGJ14kk/X8h/2H/21ICYGEDUEPrBssF
NG08AZkUBiClf7VV5RP0QLMM8DMtVLdDL0BbQsE34McEvgYMBJ1UERByIXUs7QRSU+DiK2hmSJ8u
sxQjySwO7J6tpCnXWpBRVxEQtaT2QAoQBCYEHomrcRLUacj3QvtyFlDwN4nUJ2TOY/alUyjmt683
3dchLpFKc8wCO0YSnJrJ1Gim7Dg5A7aHHrSOAstFwNIcOEMxLhWMiRwyvlHFjMoj1m8dzEqYKdJ4
Q9zQ4NRPs8RUR8+MzH0uRRGzVEaQez9Dw13AbvtkxO8149GUO4zTA3ezEoodiv1sDdMP2+0+IIpt
mC34keOoMPsbrnrE4urVAAuAyuFHRIQ8znvm7KOzgenCwnhh5sxCawkxIZo7GsyzIMEn6EtNxiyF
GXqa3iToERy9eu/0lOcWag0wmMjJyCPM27pB2m1wQVOq5bBKEhI3Rys4WJsTuzWsHR32jlhqPDr2
jE3SgIVsKR/64U8nL565TRc6BpBeqkDCIX8WMBzAGsMvNX5YOEP0tryY4CEZF0XXWcNYxRevb11M
I0DsYrwjyuz+aBw+/nWOkySXchJdakoCd3zr8ZaYUmAipMpk7Bnwxr9dkswWJ72iZiYbMAEUStVH
m5biRKlxo1Qbggo8CkKS9AIYOEeToGw+MF4+wKfaYyuEJxgtkyhAnqBebalgITbOfBxWFgU7S6nc
Y4mbl4bUtnD+2sI5dAA8WK9Wz3KWSMkLBUdG11Ylg+qNlMDkgtCMgRcG4xuZv5Qqp4szxrSrHxHg
5noknWhU6mEELxqZcKqCFOEM5eRV7dNJHFeObzzWkaR2UYAF40BZho30kJTUZEweCxGdGshQl2lQ
7yY8Nw2+m3bwjyNSmFVSWpQa3Vrn6JXZnhvvMsLrBRK+KiSOmDrsvOoKeeYUyvreuO7NfsEDwNn6
zpsxZZoX6p2xaup5Z3XzzwFPT4qvp8Tbk2OU9aAX9UsLp09BGZGNCRBGZgM5aWP+MYR9aqUKyJFS
ILzKlzjCEoQtqMYaFDbpxLQPkL8I1x4s5+akcjmEuIZGnEMWJ1tWnuDOt+hmZlIQZTxCABJngyPP
UjPoZ9j1U5Ja01KLpgch5UYODFHD97dWnypLJvHvA5Z8T8GI1MBwJsKFJGmSuiQTbZLUJ/V+A9PU
DtdVNH7mcXhnqO1OPk96qV5qYyRMltQxzTkqY2zJi7m6qap9I7VNHf4muImpDPs9+oCaFyq9ccce
7hOfoy4JksEbbP0HijTDQwGMHEUxXPoKZBGjssec07bc7ntugsDr+wmDRjU8Fl3zRLQBFIOPbFOM
OcAPYBeWApES0tGwKpR6m9QAPbFX6VJj5UihVfBU1uitLDxXhemcHM7f9Cj6q40JS35gfk+xsCED
60bKKjDX8ai92xi0amoVWQA+0x9UPiebUiK2LagqtC7Rb2l4uEx8XC5erql3+k2s0kf2+3af6ezg
XRxlK67GFz94N7B7YUc0l5Vi4OVrNy1cklUVMF5Kw5aWx5oaFglZXGG5XQc8IW0AbgW7NkNjiqhM
kG3MygGM4KKT0rFZJsyasdqNdvKz90cQrTWAPzODVZJ9zL3xlLibrHCo5ajSoyqCvZKE93FRvKnV
Fk7F1cKAVmNCszGiYdsACQVuGEMr1GKpTYvwpyUu7JRBKtUM41MBdec5UrZmN9ODPsbxYqCwbrMX
UCwHVwuGNlBlPWOy7rXy2dwwxv7A6HKVAEuUDJSBoXnXFmw3XS57le43PeRljRGugduNHw55FUKU
5tXEGxdLgVycf2T6dBE24sI+AY/WNS3n5u4sWa1egoXOsJv7Lu1+zoRqDHgeHba6sEdbx9vJ9LFN
HWyyjmmnP4CkpNOG625warZyysVGsb3XUQ4ozcvU2EtiHMY6NFm1OpMJrpp+8GCKXTr0lLQV/U3J
2hN42IWKc4/52HI5SAsfNr7Z7fdEQX7GHMZ2mX60oBPh6fDGEY1fEC81L5nmFN5pCQ9WvMB110/t
PK2HNNqlBrj73A9u1bqCKlqwMAz9aOK7a+/woRwTTT3AfvrogZUy8fLDHPuYVlV5HzK4DV8EFWEk
pYQg1dh+q9ZbMNbHPjRfTTDcm9an8A4d8JnNxEPsajXPQ1MjGEbsDl5tUMggIRlMWqiI6nwmNDcN
U79JN12zuaSWZEWMmibZu+PUmxbHYidli0JqFwGZ75pWPcES7xa+zhieHnDrT1TyFUE0UpECx7Hn
nZBKR8lHbeHRhMDVKuOjN4LbqmFwr86XvlRCFuwKF67URJYBDLlJRicxSE6YJGeplDRAEAGpxGiU
1NggG5visoStRLgoGR0kgaCjpyRofIVy8mKxQYT9N95NTf3RjazAptE+jemGSZ4fc5SBaZfyS0qn
p1rqMH0uL1ennjxIVaZeE1PTOKOvqUzRFJ1Rama4NZnH0ja82O4SS/GmbaPgdHRknAIrpyn1nCae
TjFoqyHiH1UbEzZUp9wQenqwao0lActnKHhepng/Tfyfdew/5wqSxq4YqjWPLlbYFFCQiTaUrs+x
yXnpXZiUm7nXd2Xgo2NnVbEKMElQK7utwl2z4oGtFFVG/7+z12ECFWHAW2rgL0U2/RLMUmiK2bSt
sIoqDKa7w+0YUt0hLMK55kGPyosqoN+7ZsShQp0cQqzlJdSCp3ogJiCFqlMwP1fqyL2kaB9dS71n
cvigfQ3g/kA80iz3bLNW+ILcQ9KUV5/RvzVtnIWTwB6HVri3OgAvtggRvariWqah62VFfkE9dQlm
ZprtZLyNca2oaemVUhvbhixAVsOCHtTptGoMH8SiBiR2sKNTbMY13MP4XVPrNdUK55QHLAOC1laE
rlYN1dtGCmxrTLYFRlu/RU9NqJmpUmy3wPBzUDwvWYRfgH74YUoYpsCP23yJcjHm9m7ylk80uzIt
WI/MVrRuurRpEwGKZZ+Qg0VHO8CJbZYy3qFGy2uB55Ga3lYKezk+ZSvacIDxo31Vsp8oxmdLJb0c
uPazu4nUXPcyUJAdNkmIp9quHjTOsCL6SPAFW1IcPMGT5DoNbqOuiJeN1Av3PQMTFGq5KKV8uJca
YnfmHlNBYZXw/DfULT4M0/3p6KvcpA0yzbQsCn8YFgFpjJXjbCdNO7GHwiXQEgUb65wPqWa5ndMb
VWEqAo1MVp0nG7tmEarZHRmoTYEOkAEQbpteuxtQLpfSvYxy89YlYjhZYj9LO3MAGRPIIAQrDMGY
F/RLXdb1fixwZoTTa4zkOZG2Z016nwWORFuaoEvphO6kHTqSnui5bOGYCEY8pJ1t2UmftM7DVq+j
qy1N02IE84n6EyDJIgPHvkg1Zn8C5TWux2hpS1/1gLi6kIzMAJV1IZ3WwGvvTRfLNepK/SQQX9vS
gF1I4k9mYKyfG/ahmeYuC2N8xRJ7juK2P/edv2QKcwLJdIYRD6XaZkOrGa94wX6ConxTpI27jjrx
NsfjM+2rRPq6O2nujmDdMbCEhzUs4xcNgelOZQQma8XrxIgEqTl51By0LV6kE17BS8MHeDRS/VaN
cw7q7KkGROIOQnHHtWBdqBnqL8d/1QJ85NYIryiZ/EMdVGxW3/SpwE+u9rOnTMKbIgoTJqjcycRm
Xn+6pABa6TiPkJ2DYrtvFGeloU8ArwLCrXkugDHH9cds2/d5gbxKA9KaIFFnutni+iGVPFv2FXnK
G8iQZ12vtnbIIAcjE2CrBOOgWmy3GwUOg2Yz6yeY46MHhHmNyq+PmtJR5oewWcTldAdicgF3OYJi
g5USGbxQontsEAr9y5+20d61QdRsDCWmc0niiKYvLhAyM+q0NQBJbKvMvlWB6kPyTak8kflx0NIj
WFno2rRLpK+emF5DSiLGd+/UHMOlilWbGToc5nTfmqpxYCxvXPFIKhe9aPtDWUrmytcvo7qbuY2K
cxlbKRu6hPJWk7QvpXr6b+bObDluJNuyX4QyAI7B8dIPMQcjOESI8wuMFCnMg2MGvv4usLrrilS2
2PetrdJUpcxKMQKD+/Fz9l67y/y3oAsjDBNdvc3j6lc5VDPS0NuaQYCKEwBO6GLM8PimU1gQqug+
Yxqr9x+JF2NN0YwGkN5xEd3AQSWyRwxX3tQ4e78NiHclJWTdqOwXp9rhqsW2XCRlt0OvYqyS2Wrl
y6E+juyhcg4KadjkOEgHB5n7OD1MYwVrnRw8GQUXDcD8pQXQ1QuKnihi70XindoFIWoFr9aJA2Mu
SXzPvSVi83wXoZY/eJGXr90iVdu4ad7rOZuoNdK7aUCt3pYJMc5RYF34RDWtlAPN1+mzceHBgiBA
UEp0cIl3WyNZGfO8eoxoQwB0IH0AaNpZGgT2mnmzclp7WnvImle2tev08KLxJLeyUNPCMmzC5bs4
3ilrz8iZgqO3WfOiX7GD3E+mZ89ZafZ4EWT6wSecD1O0vjNEujdCfSEaVBV9M1qbMiIfxBp5Cxy7
MnZtZj80sTnsCtwEoOsNfDBSGTdawYkkUBuVldbdVDcR6P/bflDD2mFbniOoSqY+1Q1Wf7EYevFm
Z1QJZhYSaMMwCxijDssYzvOuU2RgKDos9102IDLJmltiPGwIcZp7iyD0B9A6tc2VkBcjRUKOou2O
kSCVdWE+SjvWr1igL4lVSpbSPtDPR07nF5zkc/WapyMFGEOftW1BFggr9cyg9UzIXEkTvWZpcR+K
1rEORstoEIgdV80B2eanBEhHNLMsGN9zs/9IYArESqs/8HDR62W4uNSTg4kbY+H0UIQL2d3LKDP3
SWUz9nMmDOdM47vdyOnulsZZjH46d1dTRwhHpg8boVcgFzFhHrOAZEdkkaPRac9WSddaxjK+1lDZ
2QZVzDzZNiavfEVAx1h+uK/q5LKbRL8OGtPZwnHsHhoNq2JXt3KVMuBdTTV051prTgaRr0+tCgQQ
bi/Y1oG7MnXdvBs7IlAkp/COtPpFC15jKvoRfciMx9DA+3V1vDJDLd2F7GC3se/bSO3sc1rKfK1c
Q2HQa6sdBuZ8JQKkQhZ3/SAjdaoFWH9/NFvOkpF+TMHtlYLEJyGG6toijAGyhvjlOp1F3BunyDjY
ugoi3hiCd3d73sVYyyEYte2zS41KG9WBiy7TOy3Cs5JBArjWVJQsNa39oQuvula0GzXK7esCW+2y
LbIr1B/zcW8sNoMD+VhZubmuZVnsJpcVgmZHtOMg7PCAN8FxiO/DgQSfhJgvMYm3Eb77cxRN1/XI
sw4KczpFOTLSQaujs+AZBiFK+gu7ydkd2l9kqkUXHfT1Jo3s/VQUDRtCWuHFnDxezFWiR/WjEw6P
vWrFyotZkEIfumhRDTzBOdgrLfuQ09rrzO6Is6n5bmPBu9qxdS2CIRTHCa1aT2djSch0tC+HdtVp
wr52VJpuaj6alhUjC4ukcqYGXkR2+bM0CL/61TdyPUYNVv2MX6IArShhIJqF6khvKS87FwGdbKvr
xNLFAaJCvETS4a97ix0jQ4p3xROFHowv5XWiu8FrNyz0AwHY2hXSgRrugQhWVQONNg/2UeQjVbel
D0Z1FoAr1FM508KNBuUECVD+hhvolTDa7rZ0+nDPfHyR9I6x0HH5bdJwxtIjiHNtOtEZ8R13oE3B
vcM7YFQC6yUtK//HWPTZYWqfKsaHnt7PEdpwLSA+gjis82MKKVqvqAw1g3YJYeKbpm5aNIA0LPMw
Mp56H/0ASi0oKLa3HI3xqZYtLZg2eBN6e2K8dq15U3aJLL1h1OmBsZ92doG1UNjxkk5YeUXLbEe6
gr4K6dRxChW0GVNQNGT0dH0UnzHxxufRLxDEGpy2Pv4eQY/+LvfTd610igvLi8oL9A4PhlsQoynV
7ZB42t1kuMlVXyVv8jz5U37bkTb0g/OSNHqMxa2sYYu9uyMjKhwkoCmsK83BEGGNAWZmv9t25vie
15G9RadRLjU3906qn7zT5GCFIwsq3zRJPm7l5NdLrM/eSWaIZ7zcby+UrfxT6qG7cK3hKuURq/Om
o6mBIGzpIF7xRbLx9cRE82v4D03tQ8z3YZF//Da4MlLnIaic5mbEBndpDuUDkRZEdUvx6MQazJam
d/BsCOvRS8kEDPLLmkzOk21liN5i4kQ64q9FIXaVH0PFFV1ARF0lHzCAwvDFX0f+nXSAfOT6BqhQ
ekrNowdYZxOOVbqcSM1RHVGpKezRZYjhe2uOAwADeVvQIloMKnX3HIh+CjmW+94oraNumM6GTK+c
v0GCwiJnsaJ7U75oOZERJuC6iCOGnh1bY7CWKYlAXoCexoiti9yh69mS6LegSULJXLYXtTFdWPO7
R7TLpvVQbnncLCFOverPuc0DhoVXLbIwuy8IQQBuqp8wX2vbCRsIbdsG3crcaaGdrVqFz0Kje2fG
0y6MTCpsZTA8hPxGwLO3bXV1X8TXtFFPRswnIYgqWrflQz/QaJEDOQsyoWrV22BnR4dwclNiluJm
GfUIaqy6vYkS67J0fZRdSIegGGTTNUaQ2zAV6cLXQff7dymR0Fk3/IhwmSudkxwwKYKzz/oYvAS+
zQgWs4Aa1QOSXaLi7VOqxw+J5ZPuXBb3PWmgDdPlpUjkoyu9Wy1Fi08Cz8/GpumtacPGGnvJYTDZ
paI4Kte96zIGNJnWn1LxPhL+wmcp62caV8bBNxssjXaDhqXwX4itvxxjomFiAXDO6+o3NrQ33wI4
S6tiHzAHSdEk5gP9K/oPJkjB5IdWe+dJk7sYA9RCRUSbVAEbpg6BiQQMpJohA6FqWAg65JwjdqSz
3Zb0JFZl2P2KSU+3rRSpmAvFIQHiWyjxq+30V6XgCeg8TY1RXWkzpqh26ahTKscxWRzcREJtzWrF
VBi6Nh0L+nuL2krv7ca8nKhdlo6OEjnK/i1Jn/17/82c/LcP7T9GwC+//V+3RcZfXy2An8yC/2+W
wu17cfWSvddf/6j/H92EHs6K/7ub8AZGfPbZSjj/C//bSui6/8JmzSgdFJyjM2jkH/0fK6H4l25D
rUAwa7vmTFn+j5XQ+5djYRGnaWnOrjls6v+xEvLn0Y5lKmAJB12VI63/iZXQ+kN4733YC/jFwRPv
zGD7300kue16tYW2am05HPsR4bQLzmLRwrTQWHou72Hg/LK0Wt9SMuG1ssdwpTAdBKIm7riV1x6K
wKXTO+9dK+JDNRsIIEptPI+2MVrZC80u4V8h8DTcLl0nmm9umJOTJofRDHhFlyycoHhQU3PZhiX1
cVsTNdhAjtbQOKK+3luvcj4ARB9Ik4zaDRmjhiqGJnBKLR12fbgsLNrIfhia+F7oUEHn1xAyO7eU
B/03xnVDt7gk/22MxqsAi84wwfmYsIbni/b5kqHXs/l2nlgHoqB29MozgY1MQhv7icMrx0B744nm
SoviNTphNJsjH00hcWGH3NaY4Kj9+2k3mHSemLHQ4g1wcnHOivPGwBiAKdKYUNIoH2Uu0XsthNJx
BtCHEgIIbaciEO+BbnCMyYbdKIx7ozDfTUmv3bW3iXNTaF1xaDN9FcuS5GZ091mGOEiTfUl3Ar0B
PP14q5zmp6J/YMQ2E6BpM6abIsAt1zvts2XPdkkq8I0J9ZigmcdaDVcThNFtTChTnHUW0y+pr9LK
efeM6bWOtHgbSQ+d7LFO1LNZdhpWoPYgJKa0JqL9Nsbmg58M8SoKGHkLL35oPD9Z93QYMJ/qboa+
VhMXkfZq3+cAGOhpu00NotqzLpNablpdu9UV3vwAGFXfqbPeZdGO1qxNi/OWznqzqQesg8PYvDv6
TeyEV4W7D+p0HWb0CK0gfEkMkiht48dvr/s/OFw/MAmfHwhTGFjPdcsFLAF+8fMDYVeU7aRG80AU
EVrSyEGGHIQnGQbEe+XKmgf4D044YVoqD553GvJeLkdt9vtpjM3RAuHQc+BrNRIMOu0FAC2g2gZS
34g+0lZK53iLBHXdxTdWYrRHSqbFN99hfs8/fweH9YkEi9lVhlh/Xid+M+Bw4spmCZaB9p4x0FjT
pukci6gA9eIV4kyTYxfNR8omnUYACMGp7MfNkKpf0WAFq4H0nZIeC6nOCICccIVAA0tOXq+L/B1Z
9kNPUuTfP/Ef9jeoCq6gkEGJzlU3vtJ/irBskm6A2jCOFJGO/qzF06/apeNsR7yWev7qaEO7yIk6
EjpTvQKYoxdW0TdXbnbsfr5wrrTpUmPitB0d9evnC9eVod82iiRD1HjO0nTkI4XfmbTQ737Qx5/0
x09yTBcQpo1Z5yttOi+7ILcnB4J8geNQy2WwJOoL1Wz1zHH6skeCtwJpytjaVLC0LD6NgXqyNsP9
KADlF4QoJkSEIf/ED0mgk/MNg8H4c2Wk7mLHgKrB5eCQ9Pla+DxAQVm2zXqC9TfWTzAPB7A5qlwn
RPzR+tKXkmbBOtXx91XTL7BaZ4rc+1yM71p0+OYB+Wqv5QGR/IXrHrYH3Lcvd6bWMCDBBG3Wzkgp
S5ay7hcvg3IeJ8j0lMU+ISbrRnrLMi7Y3/9TAfzDkvDnrspKAK3acITlcrT88jZFWt/reRuhfxUT
o9sGoCqP8IQt2pwWxFpiuITpDPrhG5P3F/rWvDfRtaMwMEzYBAb7+ec70A5WXeckRCFkw9vYq23X
qvsgL65dA2R1WFyHwGH7C8D+18Kpb//+rY15ofv8hPLTHYu6hUQcoFzzHfltEXEJfEoI2qrWRlxc
t317W/byqJiGjZ68gVz5Btb/7Hv5vaGZlz09Kse/wY12j3UOrXS1mQr1zUf6SKn48pFMyLi2pKAC
ymB/uRO1xVmIxxU8gqGfyZunbyzWAhWRPlTP6PueRUA8SIPCNBquHa291Mb4ssUQQXbr/BT3yP3Q
QXZdeSuiy2I09x7Y2bBpX8eaQ5iVXqfagDO12jRc8ZxUwkaqb5a6P5cY+ek7fHmtGvA0nR/wHVyS
5s3cI6imeeVO7765ffML8ce1cnVTxw8GIXEuVX+/fQ60OTC4E/7qoLqXxXiW6XRhLhur2fVGfm8r
74Jq481C6U6TZ6Uz8sGXyKx8WRjdazrhKQ/0757of/xQ7EfUXI41Y7E/fygmPk1cEPS7JhcVTG+7
nTQMcySoJrxejTmc8Ubu0jB/HBP3xuqcZR22t/hu1g1tV4W0ZwC+2JWPf79W//CkY1elZp4pEzrP
++dPpRdxmjEImlMC9TNhA4+tMC5rJlTVUK///qP+6Z2myJwhFpwebPfrRoc+29MVLpV1lJTINKqa
Q2QuZ9UdOgEiMxd95O5SePcLn5bswnLCECQ3Vec3n+PP9VQCihKsarZwLLD/n7+zV0FGGmKMyMLz
bwy8ZeEugK/sXGpyPDthRRKKe9GF4u3vP9f855/ruIYLnBRczpdVRWnOZPpjVa2D0X6D+PecYYRh
TKlfZi3wziK7HofyuofWGq8mF8q/FT+zKhuLFDArAiUagnrISIzh3C/6WOi8qntzQDP298/5hab1
sfYy1OaMJyxp6VJ8eU3b3td01ahq7QfejWF1r1CcHsnPTWY6HAZudGm6+dYazk2gBxVzL/2u0hFM
IQFdT039kx7xKhfAUTz3xkja16irtO8+43yPvr7i1sd2SBebDfoLBCRh8qRMHGVrOol3GMuE0M+j
YV6OBpYRo7zHmj3ivC6eq2xc+ZG7mhOH/36dxD8tZ/BQWXcpmSVvz+fniNUja4OahE1LL35WPTM+
Yh5RozBugux/6jtDrdB4MgjO6wMCoY0/ZYQhBBcES5KyM3Un0jxtRtQdYbGxsVEAu1KrTpeDZiDk
hEXQxScKIWc5cvxm2OLTJq6AGiTbSS+3ZO65pA3oDGBWVeAuK+R2gzkVayb3YvX37/rn4uVBegSs
y8Fa1w3x5ZXRZe6GCGkNLHPWnWPYw74g1yX2JDMacq2mTuu/q8HmO/j5DrPzOpTGaDl5Z6wvV7fu
TafFYW3QK4MnGZaMJuzpJRDjRstFTy2CaM+c+lNm2sPKzGpvI80QWrOC1YKl8O/f/wuze34nWLf4
QDp6StOm+/n5XscxapSBOcA6Dbuji3beT6KrpObAF4EQD67GvOakRjut64lNRdufD8NVcgXlGANG
TemkR49j4IEpkdd29x4SxL4o4h4RU2rjZqCaR3N2TAgUHRj5NHX1mipSunqUHHQZzGUvcGWEP7Nu
2suoeQzb4abzJE4ihl8uWqehY7LN2qBPPhIez7sLIe/VXCLkikxnetktHZXchz3xvGUzrjQUg1OQ
LFoXj3NS7eMsvseNfvP3y/bB4vn9JrpMywge4rH5OFd+3fSm2DRFEWJiC1P0zGlOp3LQ7wOiw5a2
FWwyDfOVKiXRaUnwxvTK3iETOZVtMg8GvP/pBvTvTyMhQZLDacqPhshvZV2YNTHewArarmK6Safr
pSyBckRFA0c5ii96ozGXUzkLtATUt6nHmtDJ5v3vF2Wu1L5eEwvxJuFIvE8cgz4/SgSpG1mEVQyj
8YS8rwxfXSvD+aq2nijuyfqzQft+8/7+wZHiqwsaPY5LMUusgju/4L999aEko9g2knGNnOXOrToe
kqqZU16PNTp8Iiu2jhHtRtgZWjaeuWe8RD+NRt6KwcPGlNojyksU2IE4JYaMvnnZvzD6bCBXLC7g
xuZzhuWx73z+eHYsm7iRclhnGRaTxF9HXnBOhx9uRepSQkuhB9JAqwEqbFWIVQKkIRuR0GkQc3Wf
bn53HY92skjVqzNlL4j2H5oi7nDImvEitmrSn8X+77dx3gW/3EZOsCz7rgUWDA7V54+MF6ep86BC
PJZomGfJh/GHwNrLaXw0PPkgo2sS9Vb5GHrfVNF/1BFcLDlzznmrPMMS7pfFOIHh26Qa1NfGDtIl
1ktEYmb2WL4hcTuNGesxTX1UqJPx0nhqK1GWM8l6ZZD6aHXQMhyZM6ZFQEnLg/O1vEKNRzts/GZ/
/OOc//E5TfBgbNTU4R/P5G/PXKus0O7plK1hv528urvGpbGJ++gUtBygC3FgqIS2C2Wawo43xXRc
B3FZly2QM2fPuR+sw6zbz9lnv6kfTOuPu2fMTWz+w8Y2n2w/3z060lUB/wJFcJ38GkbduGqxbgAA
0u+HMbUu+jZGG+gnG/hmL+yHPW6GKtoWdRZtWabiXemyKOck9VZi29UBL1ZWGksNd/bJovsZG3Fw
sJ3y2i/9h6wM0+8u7szn+/L8UURCZWcpIkvij6egTRVjwFbr1jVSo84g297WOJIj7LLcMtpizviV
hrwbqV/FWzmO+iqaqkujUvjaU9DF6BQRrmExxMGJnQsAF3V4fyjCdmWZ8biCddLvbC9kvp/gQSiJ
8KiydqUb17i0xL4T5VseMlJSTfrgJKO7nbJMW6SJZhBX31MoELgaDcZ2sNIB4Rl0noEclCXC571e
DO4qyuib45YSs9eoOMRpIVe60m9GPfQWhde35A/k09INPH0boV1cxLQCIK3AK21DjKZg8Y4qN+MV
0AYiKgIg74O/o7l6kU4wIQhBPOv2ROzeyBS3tJInvTHwSKMK18JfNojayWsR1ab5m23fINUjzd7M
Nq4ZvxrGOoY/sCmt6RZLxAl962OGylLEwmCWZYjlFOOf8Fvobmgfa8Ez0UTeTTkApED/oDEiwKuP
QAJDGYM89LDZOii9K8/XQDU01rSyO3I3EsQumCvIecYhqgkd6zrCdypa/VXow3mwMv7dlC3JtoZD
65kaI+LwIjPlVYlWc+VgaCeyoaiubUgPJYXEwgzosvo6UdaWFvLxEqdbF1ajNmYd7gMVZEsbneRC
ZXa2oflRLFsHE4Bhji/txOX3R6sg9oKnp2lHMp87bCVdVOWbNqxRGxp41Wq737hB3j7+fTH942yI
rYLOJ8zTuQfp/rEBECw2xnbrIdrJxa0dWHdD5b6CRXme3VuDY73hgjm7sb7iKBGM2s9vfvzX4wQ/
3nGBj0FvYln1rC9HnknF0krSqltrKXGQ2SAo4EYbHWKwytybLAa2UeEiPqQdCZ5jUxJBZljVkgPr
9d8/yUcf5/O2wieROuxoQ5+HaV8W9yyasD46abe2vTECDbhGBIZgrTOXH5U2pmjCbCZI/l0en5wU
pfW4zoUUe1BZESANHittb/tVckbhukjnx6vtq/q6aKKNKuviKqoStVAeBmM1kD0sC4OHx9MQH9sY
7yOR2NgOtPfamUdBH3+wxPBltk+hNZjbj3e1zxqWZkEsmoEGembZkYPeHvsQZ0E1IRTqwxt0Au2V
027BdyoQKt026nVM6JVk5Zeps9aAyU+DLk4eQkOjlwdVKFhIeNC2gcv7yyg++qaI/4cNCQoxrllQ
hXQ1nQ+O4W8bEkXM6FU9mSW+ofy1RSh87tpXhVPw+NuYaUz5y4vDZCeKZhn35i8oqe7aah2MEpOS
KxRrqbSGPVwTsFh923/T6EXP8WdRQfUj55xten2CIvXzthQaaMl9n4aQ0pTY+nWPJ8BPzbkKywlb
75eV5pzKtA+vRLXz3MBE4uj0224ce9CRySZqWv3a9MVw7VJMWdWQXg4TSm8w6FuzVfVyIGHvgOZ9
wQGaEoEa0BiUd9s3szVOVPUWqXS1GOg5QZRrNo7XlhudamKBnVLsxix5iWZVLc1HVM1tYS/n/ybr
d2/WosKKiIun6eJ12RjeGss6a4qHOY8zzes4XXDKGb2wvapLOj6936SbfHaNImLdZW3OrGzegrs2
zgiQbxECjhLI3sSi096Eib4ti0IhnqGsw31IhoWd+xs/mXhoEm3l6mV/5eDzCEMR3kDegiCnlQBt
SM1G3ZH3m3S+h4aGRMss3DVskBhUPvURWIqtjamCMCRrF7hiq3xPHk2BBWpET57ydbIKYWYRD+qy
AGy0LIeD2eglhkXk+m0p72cnC8yKApRAnZnLsuyagx2Zb1O90p3UOOaZfMNOSBgw3OhJ5XxfM6Zp
8lNVXnZrmympHBgtkDmtnDE2rmrPvhzKyCJlqIRanxV3kMzEPuP86Va43toQPKDHFrevbQQ+0CzS
dWCiYqnzFHKBFWT7EabSJukxFM4/Lq44b+ae/hbalbYNG7wmREU+TeFTQ5rDSTPtn0BvRvAvSNva
BnFKwW1e5iqSa3aXesdwjDN3UKPamw9JhYqnq8CKH2BQvdKoy+/SztnoaX2Dkrp5TsrkpiP4jqUo
w8HNk6CDU0XruUTNTrZh4SIOmghLGN/KERdoHyDUgeopA14qOZk/3S7GLRUGh0la/U1mDnMWWH9t
OhNn3Rlni/qv2EdWkJ8aTiPSlcgV9fTeONgiS48MFKpVXXnTivX0ZZzLzboX9ktqut2id2OQMUmJ
/2EKzaMxoxnixj/UdeAdXSh9kRNfTLhCAmakyxhS0YFDE09gGB4m27vvGcpOtqXtwSzhb9WUuwwj
37snP3LsHTA1zjnGwr1N/GIdezNUKHLEQjGuWGdNM2wzd2UIixT3xI5us162hyrXz7FyT4U9Nk85
6FdoqleSgJQbduX+TDOb+qJcxq0jbsEVWaekSC/DIOVRFpl/1MxcIAMqUfQof7itynjVqGRYgWhx
LkHhDodqXltlYOOEqRxAD1nar3KJoodhQnZIlEa9RLxLoj1N0r8BxcKNcmo8RWjuKHLGJ2MSclG1
GpIr1B5oK7ULq52cCx0PPGVReFSFee69yHriHTd7j2aWnxD0LEa14vgW7jEoPGVaOe5sM8+x49Vb
MILI5pwMYs60yfJu4wWJfVLjsDHmkxt3KTxpEkqLG2pXds+cX0t+RCZqAFgV8HGK6ZHBvXluMU/G
lnWrhqKb/fDXsF+jtdabuFxZ4jjOHsM07nehbhwtTHWLmq+xggzszeenam+juf34nVFnD3WMv1vU
dF4IENN8tGi5S3vF65n/NT77Iy/IMpnG9KY3WoKANOeMJGAvMQK6huwPeLegWjKm3+smK1TW7sMQ
qbdbsqhGc4Vb1piuinBAIe7e5Jkqtg6uml0juAP4tq/S0VmqJqjRGxS7j1Js5ODbx5SCwPTkGpgV
mgOrM3Zmvh0tk9NIGFa7QITPlYbDMm0u3MH3L4Ma/1riIw5tJmwEoQrVtSuyO7I+dlPHF9GntNg1
Ic6wSPeDVdu+eKjaj40+tmzF6PY4kxE2yC9W5B873HO7UBn2gQSGDdphAuM6me2MPHAuOYA6l2Zs
2pdvFBo2ZvzLwG2GK9/hl4CRwIWf6Jd1U5iLIDeMvWLBmCl/4jhm033lZ+GN5SGgwHJxDkoJWSDt
283Hb1udmO0RFT2AzBzsXhKUT1VBrqc22x689op6Mls6gEc2FvsboQfSXdbNoekvm4ACLaas3E4l
JUbTWzq9UgJ14ySEmMEf0pNvt25LRR+x1exV7IPZ5e6IlOZqkg832TT1i6KbpdBeeVJkZkg7iLbg
E8hR03BMBcCCyN1roeLKGHfchHYEE3O96swKvmupvbCPbQdOmJNT2OteNkv0Ff7lEB9ch7OQjDwc
5X1HeFTXPvkSHasVt0dl0tYohwQNYRzgDLa3uonnVAMKdMizlKKOCVqlnmxiEVeWyi8K444YyGqJ
aCldRnOZP9reD3YoPB4MKmMRD2t69wltLaKxgNqQD9OqN+kY+48Ditl1SBTnI03lddcZtowCUvV8
PEljddeOubGiH2Pty4auZNZtGwyuaGFCA0SHc0oVollBtRbVtbUYyoBjsIa0ZQzhagUGOZCJo6od
ULZV5CfFMal9AEoadmR6qtt6oqBp6yMNt+TokU1geurczMSf3ia1NTXeAPMejNlgPdjazpGj8SNC
GAviuSVOoDcFJ6qBkVGM1YMtqm/E2euS3djx8SuyiucVemn7rrH1CJwgDishtC8U7VomgHfC/pdZ
A+MKIIVayj6QxGwv6gojb8zAW5j1vimmHa6Pt1I0bMxg1RamV2mbXoG50SNOblM9QW92x2TpNgsf
kexlmeX3TTC+QFOdCAlEEG+Rw9EluQt6t/QWA67rbWx7NmoYuh2l3xlYHkFN1QY2uMGYjmmFNEjL
PF5TnbiGTq30KrKw6OnqWFnVQ4pvDSL4mp7wCTigtrR0+jlG5te0ADDPaTWYz4LzQCrzTVmYG68q
Q3DoxjapqImqxF3H1oMts/r64ywpN+C3KIogh20YNU8bab21GdQX3fH2vqvezQnLce1k3Yb6gwEW
6WxdEB5Ml1JSHwwWTYjZtV2PB9f293XYWESaUezUWUKUEWonhGZE/UTIfNtRxOTqTscudZe258bn
UJoPlY7UFx4oMn5VyF2mJd6i14PHoAbwVNqgpwzfGdaVMRz6GtNokkBy6/2nIlHozTmVb3FhO7nI
Dz8w0WKKSMZl1GIta8ox48mdsFfgo/CyRltb5mttzatMsKP8YPuu8dkB+YQBxZh2E6f6ZetqxY9R
GrehBnypSMCvBUk27orReq/NKNtD4ARQiGN2afetWIYd9qyP05brgeVGzwwVo/IG/lc0e8jYiTI1
c3EHCzYV6G8rP2EOQaR/39uwpUYHaE9JObgoSl/beriyGEjvEvhJx4830Rxt8Mzg1evigD1lG/Zz
p1iQz6j1ccwXnKUhIbBU6wGHCJbyIoQNRC/Cbfj/FFnf4IVvz0Mw/ShCkOS5kV4rP8pZ+YllM41l
7pUAzwI1kBpbafshdMaDrBxe3sQH0pNum24s6bQylC1lAhO88R5BIRJI2tbxsdUcsTdTeJB65YRH
xm9MONueuJmS8xKev0KEzg2wXnZu0FeLvh/HLb0/77JzIu+oqvLalpE4GK72XlaQSjEAwieN0AmU
VktYJxw76YX1TjAxrsgx2cUIGvzkOtB9sWP/lbhHxmqX20+lmzJUT8gm6EMwilHvPWl9At68srIb
6TwrC4tSoUPumLzgok3ag6k8EsOGcGTRI7pIt4LjpBEWZgcTOkTZkprb4dLkhVyHMyOBmpBWgNL8
HTlPT3kEOYq3jVNHCSTMtKzrAmcQDuE11845og+Vl0QFPA0qxK6JGXobu/Y5ZMIFH4pJB0dJtgGN
RnFFk3zBijhupgm+IcUaG1fSnj+eAIw6O39s7h2teTWC7jmP4NGLuVuTWs4PEZ3bjiWiaBKgRi5q
fwi0I+Bm2zwK54azHzRPC/+3R6SGCJzTaIFiFJxbjNKfUKgm9yKKi0NW7kJMqT9CKzYXRd9eO2g2
NlNt7o3Bv1MgHogd7vAsz9uDVwLFZBD7lkxcwTwy1N61xe6+jGr7MhSNv4xGuiZ9w8uhkdqIzJK9
U+apsRdT5q9atZ0qLdiPTk4ao6qCQ4R5RSvEtOkI5t3qefYQoE5fOGS6LeGaBMQ/w75IY7iNoBy3
JabymnIO3YaNRCj+oRlcyzAQOPL0/MIdu/6gAd/awXYPRXVRtqSXeiHtON3qNow7WCe10FwPwMb8
sS8fcUuMfnXsmdCscHsV0JuM+zRzD2EsvdPYZ3sVh/CxyeuFsBriquxdgiJgQuVVfjlpHBt6pVip
64gynWCyU50j80jHfNULn2N3Ee54q/RToAf2hdRIai1joupDyLJz+9Cd4mqvClrf3cZ1LftCK4Of
0EioUSBwUPfEAaPXYa06Tx3QbL34GAe3jd2/WLoi9Bfz28aVLt/epiGpxXJL55doRvuqs5v4WIPZ
SRwjv9XM6XCLka7alB5u2invFlUWXFponSAhw6HKy+euqnT8jDNWEoftyvGiHzR+XuPuv9g7s91Y
knM7v4qh+xRyHgDLgKsyaySLZJHcHG4S5CaZ8xQROT69v9xHto8kQ+cFfCGg1b27yarKiviHtb6l
Unhq2IqliV/wTrcbXJIV9Puqh/HSj8VvF3XwaWp59Opsei6bWW3cZPQeJL4mnsFph0GGIeg0edfp
makqFLCUetVzYXrW7g+7RHViVSl3A+DBqEgmcPrZ1jPt5dZzAJloSu1664NkT7TBIDyGHsxLnOmX
OFBXsQgqzhwDsQ8ymaUf4cGvfWHkxyCTV18ALOndxNt1pbpf3HY/tjmEjWaZNguTjo1LEGLS2hK3
ghVEhfwFpw4wbcyO0Ib+aidkgDY6aRUgdHO9SaMcUm2eghuZlkcL/gGAcxSac4P9qpuHFjINODWF
6snv5Ly34NYbMVJmxfJ/O6Xm0QM+GfZu9tVW6sNO53RvsjbZGoZ6pHOVGI+d1euYcNnq735deAxe
nEvgDzpwpQBV7TC8lwZVlOsS/qQXCK3xWwOZ0w5+bz8MgeOesoBCqG+by6RP4zGZPqtcPsoBSmn+
ls0NAY3BSM3venCqSvUwZNwyxqwEXg5j7+XagQ/ps1Q+70pFkCnzAwpnTLpECtKgVRY8DIMrNDZh
EvNquEbByc33jF1HWI8MIvG24TpRARyzlUlY+v1WdA4wDgw4G0F8KjszACqt1h99MhkaM5k2nVe6
u6XsX+sZY10zWE2Y6+Wz6RO9rJDR9O6b6vHFN319n++sFtRnkPT93uvFh+yMOSpoqLE198GxGJLn
CtxkC1MZV0y2kK9gnBYoxWC5U1CqVhOxNZdEc3jvCQPPTWPiZOnx+ILnFG9erCF6VERuu3FRnjNB
2kgu31RDg5PI7GC1WF1GgTVvmExvYzK0wxIpInMoOQMF0Hvht5FGfA+mpBvRJFCObOpxYbnbZozy
jAHOYB+4c+udYCC5c0GScCFercGAP5Ywxsod7xSn81O5fKMVzx6UCZEZUTvfz2aHGJWzKOai9hEG
obmF5ECVDkVaAtKInR59ucawIg/CWqnbIrPafQyrHBvcfF16sc9S+0o7/E4e241D+yfIYusm/aCv
WgGXvkVvcDkVd47wb+nz70rTvwE08mwOyURdyIANy9NsSVK2J4Z4AGY5z4fxV23n18RkbYuElm9R
pxg4Z8k9i9M3TYHl9LL2nVRr82DAw2jgPnhFmYR4mHMLuK1uqy+IRti0OAk7asINfc4vUVAn5KDo
TcQYDCBHxrfMN+KZ/AyRdfdjqoKoIUN8KyFMs6lyyamf27M4k6QjH5rKfi0LniUZT6fYX7z7mMLc
DQr0grhlo2Zy492kum2dKQpVNmYbAB8Q1BIn3rIOuWlSC9SDIutswIdegxS3UJ28qMnt9u74BIXV
OIiOqkEjeijKuOLhoqMFaux5ui9Y7XB1LTeaHqRRxZj90BnmRQPCHrVLsDVnjUIbR3wo3QTGxHTy
jPisV+QG5Sybjb10u/SIATTeNqVggLqcnLjRt5BZzP0QZOHo6T2AAy20BwzywtC+oDt/2wY5vv2i
B1vCZr/aGvB27hWP8zCHU/Ks+8lrWdKplZKtoCGaHzs13mV8PwE0HrrghpRwTOmTwhDWuO+MZvCb
9sUzBKCDHShmxRWxT7Kz+Avi4H2rmbEYFiAVuBVSNVRPZmL99giENRxpPiiXHqRaC1m30D+P+cTf
b8DfdkxkU7JTXbbJeCjG/TJS3XhF+6u0OEN5nbd9b9DNFWgVGgNUvlXkO1LNgN43468lBq7HxvuF
GVdwl7bl9+T2EKMUl5EybI6Q2BcRN6MPka8H0g7begv4orizp2pHm9iCZw/S56GYSQnqxm+HGufs
efq8S21IJovL/DhjCcKK5iUHnhDaLS7vQMt+AKXt+3a+BdtpgfFrfrQBGQV5RAOdlrKJ+9BKswyZ
fo4wXJwzw7r0kkOlt72kfaFNfSh9vBC1NrNOqZd907nDxcGPU2d7Y9Y/ewu6g0ypoLyysc/D+MVk
vjknDVkVPoURN/BgYuseFISBoNcOWQ8momP7t1oKY4XLEaiVH7GixD3caCC8W3XCOfv2Z6NNQgmv
I12WbQJE5E9F3jJ13zO3wo5UxJeARvUEPgF7qTu+w3tdsCC8xCbT+7Qin7D0JG5YvoBABBxosgu8
My0SeIo30EircKr6vVMOn5OGn7Tm5Bs6cpZaBhFuSo/cINbdWD47iPQaeDuXZXTbQN2z27EKs0KH
JejAIYEcvaCDZptLQE42yu3IJIo4mfV2ePfbRIRLZp48wSairVoCp9Lk2QBSW9t0qc3MNSV4YJgC
FdulnHaif8yF0kIk/dDoMjjCjf2VMLM2kXNbTmpRR9sotLytZ0FngQWA47zo2u2fIK8YCtbCS9PF
+GYGB76DYmOUM2IUXORUzuA9yFWAWxaWKTJtTbfFRikgLqnbPtus+k+Wjnaz6osnbot7ketrzCOR
KLOlRZzYU4QSj05SEVcRT+5+EPqNpL1VJUydRP3UEjx0K0j1SrIG9M2AeGZk1YNWcdcXYDcN5n0s
2N0DJYfHbABkmm9LrlY7xqHTocDCHA89cx3sMkqGbURHpd41DOvwUIj8BrqucXF5n4aFcTNJYOvV
1c4JCHvF2nG2G9ntSoeCR+8xqlgCcFzZMlfJ1I2r77tIVCtLpynkrpYOjrayPMgFX17aAxwo4Vli
+EWsyC9gJjbl9IBHGxSAm8kJCER5rTwoNBh5Vxs/emHkbEfppc8u4rm9ZtrluSdIXXTNLTIqT33M
jqndNFlxtsdhOJn2fenshpwMCSWfBRAv1WfpqYsJh40D8TCIGh0m0eFD6bPl9vh06G9borGIKysV
07+aYtXnXCM4Zbfuh8PBMs5Tqb0bme4ckHp+5EtSsSlgtW6lj16W60fL6bfKSuaj6IUejQ3/NiA8
1Vo3fob0Jhn9r2rMZjrLOIXK2DgfpmOBFlmSFDjKa1eMNlccgx0tK1fIamyyGyXF3pADQp/kV1y1
d0VNuutEwWsk7VnXRh/hQy7YSgfW0V3uNQ9tW9KUZRgAPz846fI8WWw2UOYb235Qx2zszUPSkAVV
YKcLucG/SogtZBniQqYzZXZOekStLmlTNdE6NJgNy79ZjNeegfoO6iNHiNF7N2asgFSr5jz86CPX
BhrIx6rhuxS0xKIUpmXeOhIZTWcnXza/dy6as6trB5MbbF8MHSSmrLKQX/PfsRsAUkZjPbVBz+pk
RANt8RZ1vZ3uhBeXu0y+F0FxThx80Bkkxgl7ZZ+Uj4Yau62cJgMMGfHkPBU+mgwxo1rTFNOs1s2f
TVJpSJS5gMjQtkv11WeTTzGKLuom0YP2sKjmUqbdYda8L7tqfiYdC5ii4yUpO+yh8W+Julljbo4+
53A4d2O9s9Lm2pQ5nXqyTs/jTyX4Og1FPIaJnJlJs0E6Bg9Vvm5psma4Nc3MpIbQWUUBfY/0miZB
K2vGwiBM9sVE6c0EQlID14iR2PcxOcyg7mV9fZxc+gA8Aly0Bh9sjbUubJsVuIkZdtuSsXHMETEe
0pYI8yL4sJcxfkjNYte34HOV5lGupuldoxOhZ2bKYpbMaIrsdmBkVb1COwz7pDQD7At5VGRoXgzy
kw48YPoqJ+mBBpjJ/YpG96Tln10tjtoh01Ymxq0TG9GgzS9lxy8gJmy1DkidqBZeB84cNXPXa9ke
aKzLWbet42a6n9A5tkGqnSbUAUCN4j6q8gIRtOYe9MXUn0xz+EWHL5Peeeh52uPK4AFsGMfH3VhE
QToT3QLg9RAoAKl6RbqKqVtilzuUiJxfBgxRdm5s4QIM68AYVAoZgYSYPIwTkKYQGO0ob5Gy4Mk4
t1TL/jilF8Cv5cY27F1j9M3zPDKME7Le4nnlrMnKR/bx+Y0/ZyMlPXgLPX3snOTtz2lRmi79U+zj
3++zg+7hd02qNyk98ZhUzo1mBMdStNN9lqKDm3ygiG6RdtthFrBwLWc3eqnJ7jJhOc4qiFEW8YQJ
UghJLrtuVB/kV0q6F7yKvOSPoPXLUyb7g5OP9l0v0kirG4y1AXbN/eLyRP7RaZRQTLYLj04NCwWd
ElxDfc4fBv1jgGQ0O+SujwkLV286mE4d7NMmhWa0/EqDpjlSun3YxphS8hvHdgbfzMCZr4+e3RJZ
kx49kUM5NoRaZ4+70si8+3munvlEoRc7PR03UMVRL97aHMR+HUPCbkwDbA4e6shdVhLMrOlkspX5
Of6PEdpSRTUBBXcI0oh4dZQDr3sqj5r73nIF3llJQpPtdM5FS7J61e9u6HHmr3KufoqZjsfq9Ds1
tf6ts8JeKGVZ7ARx+KcfSMUITVSlZ722P/wVP0B01daoKXwkDH+MrpBta+mxTKeOchnxb+8Kc+wO
tru8SiKMZ88ksUAaF9xhMBGU96BmHg5ibTSwu/M+nnlx0FBBLwj7pmgbzu/cBwTEsFb0lF2xZPxn
xVZLuUMl07swsDUQCPgIKEMnoPJGPpMNU4C5tshf6WadCTbXUtIsodrrbq12hvD3bCegrLc5T2/d
Xvp4iGm83dDSiu+6Q6flj9kLFNCrlw6Ps9Khq2vjWymz+4IoN3aCGio9wfA47vOXri1elA2jsPbN
cDKBbQ0TFm533rrE8RD41RmRm7GfBaO6ZMUTvqQuxHn7M7Wuthn7+mSJ/Dmxu/fOkRRV2YvOFJAL
FN96lbBwdXm5ErKO0dhUNsnqbUnsj6G1X+3Ou50661OV5Xlp0afn/UighWTdkRv0dqRlAmJzdpzk
FrEM1mPrLc4ureRv7mlkIZA80EDq+9oR7E6BmNO6n+PAu1aV80O+DhE8DjkFTnqD+PnSDyxmS8Qi
ip4k0lpx13hUhsyyDXhH3LtBSBTJsajJpbKYmG008zhWxrVNisd65EbVa+9LsfauB2SWplcFxO8i
I1CILJYYNIZL99QiLt8kFotK20wPnegjy+sa3vL6KTHsSE3eT+emL7rgzw7WlPLHoKOUcNeAtE53
Op/V6Mq9FScTjKqK5EcXOK5TfvqtvAlMzAapPOum6k9y5FJiAMXWq7zFFXbNeoOvOjCBvSterb50
b1VNF6pSI5wKhNFuUPY7vQ30EFnUfqK0sdjFbdAFdxG2+BHe5XCnIckBLydIGskSxGWQy6EMWi05
sqnK76QZXNMMZB+iVOKH+CyrvK9RZZNpAbbcysjZNWyUKW2b39n4n8I/7nldAxvSdpYKWXSws2Dd
z+jrbnKeU+UsMA5QJDiWfs7A3oYlRrwOnE3tUN+Aas+WGXZaPd8YRuh3+bEva1QgJBwCEgzHHOuv
JVDzpMAIjGGNSMXqrzUMrhJG3AbrfKgpFCP6WE2hB0Uee/FKIahGoqoEp7gl2f+0jKTKxGPi1BLW
FfflSy+oUwOTGRM/jwY4DGKCfHtAkls9Rg2VzPJ1pPKSrqdtnBSLBSiglOMk1sPE51UuvrvrdRa/
Bl91qhgj7GN+azYNoBAtHBlgrKwnZkkeoyz2P7k96pzGwU1Gw66lLT00sx17ApQ2JYyh00UopqEl
U6ZBY2wzgso266swbMRddTLwDdD00MsABWI48i7DqOaorA3kKL8cy+CkS5A0uD+Z0K4dCAAknTPz
407talF+B5YFZ+c6qdpjpVG+aphyN/QXSA0SdSFtz94mKrF2801B27XTRPNGcs02daxHzd2Wdb4v
kj6S2UJeVoAptz0bbNXbUv/OTAwWaLBJzOhIFgF9dc0W9xs2GHOH+jAYnti4vvztgqoexbGlE2dK
xZE6OZwcC6Iiu4T4k7o5NAh3uwLnaK1Ru4zPGLMenbS71JjPNskaaaLm7Fa4LmXYXJ+WujEjpxD3
EE7R8lQjU+J1UrMs9x5tOfT90Dfsd/Jct0ho21xdRN9eiHSUoVvRIsW0YQZYO90idK5qbwmq21QD
H5U/N4DqmvTWJ5DsODGMzDuD1tphlePVHGb+a9OjzGqcYm+XtF0mI4++RVfEGqO5y1NXbuY6JRWu
gDg8l7c5/NDN3FofhRySI3lybWEhyG8xyLsswYy81jnczIJE0JlloDwQ2cBXpuZRJ5HyS7bPfsV+
C5JJdvAy3UYxMANlgv66NZd0PqYF7nAkcgEYfawTy6UwtDjMqPTmgZ6Z6wcZfCsjuAoX9JHFQQOS
wZfYoTXus0eTKi+S0J+3ZYcTy87qXWFSpOMf9BixziS7UasKXoPIOT3ZoG6pxd5LOQApCvgl/FG8
Vt3w8ad+aFnXgvy863RU20GJyaeBHcOXt/T2lnLNg9PS+RSGtxxNxQ4u8+bxy+funofiAT0apYTV
fQMss16JLIQmr9LhCXPfEpbevNy3WAItSXkiCLvdSq/DVNV0bzWpgqsSvN0JYqac1Ll3suW2lrQt
MSqpLdoUVAsOZb85Qkcr7d++q95R33/S1ostGWZbeybyYJzphr2eLxlLThXnn2WTLDsXTkGuE82U
sLdpe3TV7IUPnCVXfZwOviufCNikWDV4Wwc39En+TEhsiDy20OPY3qnCfq+7/KCm5Rz03cH0p1MS
e85GC5x7z24OLbrwtYOXu6DXqT5bRmPZR2b6v1OLCyZASqVLGLnSIz4Qae+eCAV1nsnq4+FD1NiS
t2l3jFZA+ra8DZHfqxcT+k3rGWFcyFPCNxcxDovi/H0ogoexq391UwuA6ZX8lCexbv8TW17hGaMy
9zjAdBPmf4peHA8/CWYN0ReslsnGWaf56DYq9wEi/a3oyY6pElbJbfxpJwV5gFk4VJycPQVZO3OK
cK+F9iiec51ecen0i2YW7mFiAYpUHz0Oq98T4Syod8z+ubLr+06bX+XQ79x0l/M+kifXfjW2Tpvn
fmgMC8eZhLTBh91Gb7jRWvM2ruJ+w2JKx3dNPd9OR2TRqYo/pkodsgHoYvtodDoifPWeSuM5S4Jf
7azd1gtb2xnEIOE0Bz9IDpXEGkDjQkcvL52y+xverS2hdmQGlPpNqxv72pLoBCfzpyMHL7JGy1+2
dgVmfxoDXBVMARVIm8OgiCFi/B1XJ1j5//svKfXrv/9/xn7E+Ixk3JtzRfwjypKN2RjQdAzEZ9Vp
dlsKLqN60hMoENDqv60Fu4PwAxVagflipoNFxhwovNRaK9PxC0l29wYic+XzaTRn6SFAunGlM95Q
vdOnG9VwVzMQZD+m+SefXYuToV1xEIwPvqhO2gBSZaCwB33tVmcr6EKvVWq7JF2O0qcPtkJvPi1Y
HYHiXAvmnlwzxt1kUDwEMbevEB11k41S0aOT8Q2n4jqTw95ZXUBZSm5IPTom27TyobITFvAWOhgj
RTRi2LRMf/4e/6LlQA2rWjXAHY1qIzA3ODdmpp8TH5dq1R6VLxloRX0HqXTNg8kI5km0hg+KqXnm
FQgwFXc/yF3Q2UgxTYzgTRNclNYsbOidc04GE6O3as/KWPTW/ZT8zBNJt6kyjaiei/a23MOt3ixq
iMEDFb+9CuWowwtY/OEmbmSzlaSNh2afvqBnLrZ9SoxWktPA4IWLaIsJWnUr3KMIygmZqiIdRBXJ
rtQQ6EdgDE1PnTHx0GXZHijEXm9I8BllMEdWadxb7beJyhQTCeBTiVnJPWf9Qi4qSanov7qTvUM3
85SibbtRoOM2XTroOxMh9KICJiViQYosPlPh7p3WS8+1TE645N6KNZyvRYyGHVIPWw0zTI3xB7P8
0WpsSh4HV7VpTt8W6NU7QUQIsTA4dMk4fWJn/dyPDWHpOROFcoqvDCxos/rmd1qIn3yaP70BlL7q
i73Ot3NbBWIJwUtiSEVTPUjM5VKlioB0cqq4EwgedhnFkgnf8O2znXaXkJh4qZdXV8ZL5AfZa1rg
G5gmALEO+7lscYjKMTu8MtkPvfgaGC/jiNwnk29gcHLskeUtZtMRKSymrfK1y2DQs5kbCGfX/dum
5VZDwHAaR/O+G4LgQJrgHGIbyUk+4rcVILV3g2188QTCkv1jrmB0vrfZTDDZOpkLkY5MNhA6xqym
NPDIG3MA3uA52rTVQYqEMJM27Amxa2M3QgCRnGa2PfsUp5liTDNMuUtfRUboMgA0NEvjpBtHh9DW
KGUvsbd09tSBmqo9yl3mE8lt1biQi4VzIXvBhIjof89mvWw4hTISlJNnm18+N4zflAIjb3yom55z
5wS3WSPjy9CazKjrs1lSTjtpw5NHaXWWFhsLCxwUVVD5wHzGoXkzSvM45/ZTy4KuHYf6Mcfw+DAp
/tBIrUpV7u5ymf+YbV0cnR5sn53G86lLeV/VLxSBc9jmaPsrp/wpmY46s77sCHk/OJuy4cG1GzDz
Yv4de7B8pe9ua4PEgJoUlJTqg7wdVOO+RBVZBj1VcTfxCWAubAfnQyIYyTJnDtE0++g6MeAt+nxL
eg0UV1S6m8rPPqykfifq+WoauNYCrV6R4CJ/FAGn4wQ33fAo6OfORixnw6/OvfQbzbYZVUv6YOhA
rnrKXgLpDrBrFdtGpVjks8jKEpHuwFvuHEw96FOGG/qP0IOkVE/JgeX3bQexf1sZHN6LHWw91X3O
Di9LK5ydgY4sWqX2lnttR/EFrLlknEwxmzFxE6w/puGcUIeuidFW2LBcHh3/VzEQeCEEkGjhkvsM
vh71DQNHReGZTdywOQlFlq7qvT59sApnKt1QWM4Gw6Dc/T3yLhuwaefRMfasQBQ7BGzoRU/AbrHA
lSHlEv36E8rZImo8UuYDbbqm5PJxjyXDAviRGVM+QxL1TD4Rp2xyRu/YZkbpcs/Y5jZTkM5R0uMo
Qh/b2vzROU3H07wY8z4d2P8zDsHxByA2BLXNUAot7LL2Q5ljLrupe0EJgXrP2kkMFPpSX5yk/e3p
HTIM+6zcMY96A4gwNOHbYiEKBVrwdpw8jWNuvC0ZbYfNQnaW9HkFQfLMng/sZEruAB/IlHTHpl4H
ZpX37Uues1VrqbjQmagWCtVpdxkas9hkXc6YPBEfcZ+eMNGVkV3ycxj+Um+CaIh0GewniqY2icRO
J+4wKpV2N/eIB5KGXN6qRLTjyHteJ45F51wV1IBE5W4ox3tmRZPNFIIFaFRMyZceBLRdPqFOevbj
Gu3R4W31KJ0x1ixqM8qRpYwdfCjma8zIMScwr+pGXAhJzyZOd4vv3nfbsK5A1ZbjgoSwu58Lh211
lZQExk13Mp5/t42jHbugIdykR4iSO7q9E/kgt0PqbzzESx47UoKr52ew492tP3bZjnFveRajx92b
jKfRme7zBoOJnYibfvlKk4aQGCI5uPMl9Y1T3IzFjIqgWug4YkPHWk8LaNRbe93Ax4kHtqAeefKZ
lh6DinNvpi1n1LvsQe0OuyrNJMWP+CE8+KymwTihRI5mkeiPmtVjUynYQel+zIwnmK6CVNiNqvTg
oZc4dZPFSk713MidBAn4R6iWxfH42DWkMiKAqDg1srZObkdO0MVh8zwL/OMxYDo7kwPBq/Zbjgd/
Z5EAhtb/a0BWviVLzkTikeKh7NWD6aAjEah7lGDgYepI+43BvAyJ/7BoDsYKGwlwXH9lwyOrGsCF
oHUUg7tNuqDy6qfA2PgUk3IuPy05HUvWINqNtKc303tEh/bCVG8I08p4IV+dlseVKMFswktX28Kq
kfyj2yaNC73ldDagd2+YLApwdSzxELvAaMS7MJt2cdSa1T3UkZLOlSsxSK05eYDEqW9KeTP0DF3o
X7Yy0fRNIx2kMnzv8+JHat3BEayd0xglRTolv3uWm15XvRFbclqoWOPxK/D0u5F4IrKrXVIt+254
mAKQtRmFTqZln1lOTE6QnnFL/nJ97YWUtg/QSonu4gIYzgVRn1piPAlNfIdth7Fo7JavhttyK88g
FsVOqzqmf5P8nGiV7OIn8Re5YYOUfGoGwzFnROKCUk5qT33wlqXdp2eo33MifuuTfrKNdGtbE8+G
0YBvgxkwkCyYDcTYmti0/rAyKqRxy8LsZ8j4IN1Gey7gh9a+sUFTth9K/UxABMmgcfHbNmPErv23
q9P35vgpTJZeSXlKiBE1bfUKBJWVDvsj0vB2vklCuL7af6kjaOnmdA4d5953vjKGQV7VPusmQb3Y
Eh4IieWN0T/BiXA2tOKVXOWrzehBLbD/U+7CMDXwAEnGgZeAoTrtTuZW+9TKx01fwc73eOyZE03L
1pmG61LCqFvffW3gYkn4pHGl5Nu6yZ09gYubDrQPJAwVmoJxMY63bFe7XEfULAdqiURQnyeoEvdZ
Pf+CGXHp8kwcLBdxn4vqn94XZflYAlnWe/vsiPFaAI29TLI+DSb6h8zTjoMwvyoxpDtnbNmlWQ2F
+jiZm85hieWgVarIyrYmnlbfd69cPPiTav+xI//6kJYMq1Il70yr71i1EIpGGsH+j3mDSBQehMZ5
lLXvHjFwMfsTkPKJyyZ1tALJpyb1aCfW9pDbhK0in2qZYF+NmCHmHwHOpAXfRqcNexbTMbYspBd4
5aJprBPuK4Ys66ojJxxtT57ivjGkcaiJKtuy+yYuTycE/NnIUv+gViV/PWX84dkrQxOZ3y7wEzvS
guzTZF63lXmcc5gQLjktjFDsBv33FLP48M3sOsNOPtQNyRRCDyJtAMoeMLsKW8SmYYdJ/s9RM7b+
cnD5LDe9Q6Of0TadqRdNKrvM3J0ck6VELqS383oN54o2Sp4Ff9dpHuFL9ENz97sYyp2fVx8xKQCR
Sqgk9GnRIslYfesbXNm9nY1Ho0TfNoppawuiCb2uYC5TJFyQaZBHXW2bkRqtp5Kl3cbvM6ID+EJE
rTaxs8LmZnq9ReBvHQV4DDmd5XNsMcMjJXiMAISflwTpzL83Stv/SnBYEWLIW1zP1VcI1D9aZUfN
wsijm10EOZu0ido8WeMapIo5cPSS93gA7OJ4N7HhP1ZVnYaVm31PlY0tVeBiZEL4nJfFhbHJbv0f
QQXjplxeWk24t4IgDZUMdG1ZfGXkdBQpc3ME79FAJi1zyuyzFy02n4bgvFHRxik3cSPmH+66GyJy
e+D7f4+GwgGiXT8bY96cJBvuTZHV6b7n8Oa/5GxhMBT/BRzkD5zrH/3jjmfje2Nia2G1Mv7pbbFR
acejtWrZBl87lA0Z9H7Q0v80e4nsoWr1n8UZk9BBDQDJ/8LQm/qXXNjd4JUv4Pd5MhpG/Q2YXrdY
GSHA8qvxSJjSg/DM91FrYBUjumOGCeML6QVAP/Ba6Lqt2msYx7s/RUuwsUNsip+X9Gdf/so9qNcE
7EbW57gFkDuI/8LcvQJs/vl1Q1BFiRDYvOw/ULP/5O229LpLFuwLUW+7F2Np2Pn6yQeIfcxVKJg2
neR3+PePII78f/2h0IRAWK9+fdd3V0bHf/qhHtnLJsHuXZT010q034OOaXLunjnVydvFewBpYUOI
0FXEZs1g2CTPmKJlqitzN1WYDNZsbSDEG9v0ORrB5WuEAutOdRp0hVBJD4ng/tY6VxIInd9CcMLZ
YIuYDnK4oVpcmLFbd1mZRGXsDTvlWRNhWOQOLxzBeoeGMCk+ExLenIAdMdWx3HnzK56pN7Nim0hW
Aj/NW0HxJCpEulIVA11ysbQMr3ssDAxEkzGFjiJks2xvJj+obpLuGaiZt+l86xGeIGaqYAfNatk4
Q9qzwm+v7JoInypuitp66Hzv3MMp24oX9DFEWARomuaJoQclyBot95Wzw8WNgu0atxUVqUrCdNLe
mQbkZsuCsmE24sZ3XWWdyQchoJL3K8L8deeN2mWVWoFqLY6NSTCMylzv5hIvXvDLFbesFHp8NTLZ
ySY/VJlBB9PUb5qDK7vudf+s2aT2SfprhpeBP7kEhfLGE+5xFrP6QEAqn4W4+ffPzL8wlj0HhivT
i8BgTYo78Z8emWBugECOXcM1gYx+qu3bpCle/FE2bPhStfFNzGCZN4SmPT8wyymOVMsmDJzuec7D
3CVooo8nDN2odSqJv6iU6s0rrN9DVkXLONlHlw3yNtUW8pYXQqfbtPkvOFr/Qp4BmmOagQlIymS/
5P/TSxj4J23GlDty1jZFR8nY2d15JOVqg0H70dE66B1p8x+8pf9P7X+a2++//eU3KnUl5us3ar0a
6n6tINgdv/72F7hS/4fYG36oj7//ozV04G9/+Z+i/wTp+w9/+u/Afjf4Kyo8x3B5zHDRuSuV/+/A
fk//q+6C7kDVY+toYFwwFKhkVcpPM/+KKcWyApeVq+EYFuesbPq//yMbbJnJcQczwTG5cf/Hf/9/
ZC783wyG/1b31X2T1Ur+7S8w1/7h8PT50Tw8xFrCuwCLqv8zDpSvaeGXKdVOG99Kqi0UHKg7w9UC
qC3xtl36B8LMQe42z33e7sUCkCl5hGe3I4VzZ/nXOLNDNZJ4qSb/omdcdJ0TGT3afvHObnutpuVa
986SFe78MBUTYF43iklypYeiG1pwV6GVBfBLnMdBUzT22EISFRZyuRBlgaWif7Y1cqSXfjPC6O+s
5GKnCRX7sF3wkdSkoNSTgaQVeWOWoESqUAmjlJHX8k+e5Tv4SJp3ZG/ARN5tfXpSlrMFDIc25NEQ
5S5ehWusxnPaY3xiu9nckyW/NXp8T0RuFV+499jdkibWg8tmomXtW/XSkXKXDlOY0fd2+snodlWb
bGqcrRMgA0tTN2rdgyH7FDW5X8B8LbTAaz2H2Grbam9olf8Xe2fWHDdydum/8sXcowP7EjExF1hq
JauKu8QbBCVR2Pcdv34eSN1uqkSz7J7bcdgRbrtbWQASicz3Pec5KGw/xUg09MYkbNmihKggXwug
ntPv6h45whG8Gm/Qxdpq8kKE8JhfD33FcvTYpI9ldYpQX0Z3kfUdqTB6V9OWpqfEb0hspFIffc0X
gX75YEzHMngeiT0hJJAWhlCcEloHuDtjuFHqPSpSgrJv2ArZ4jTarXo1Tj61QSy54SZD1yhFnyNc
Likn14SPQm7V30eaeU3DF4rLF0IMNx2yreJZCMIHf+4PhlC6ghCskmnylhADCXtbJfDsOehxB6Yv
8/SaFJ977VGhlpOBwCJYiUTVbwWRAJp4itBc+ariTFT5Kf1LL2ic+kj+JJCq5iPnlIvrNJgqgFSo
4AWFqgDZ7YqW7YtqiEBXsW/sLI6miClaEuvUbvIisTRttcPdTHg3jD5P4IMpKfVa0OOrMqMIg+aS
av0q9T+Z0YOKo1TAZkVZLrphn7WjYHxN780b8cak4FjtXSWwnSTlGF1wzt5WudWs+Vsc4BQxlPs8
n71+IVdhglxmNk11P+/XlnyjpD5bCeR7QYUiNlJ7NnjRGncCWm9KVEY13KCuvyXNyfU1gt+56diA
Z2WnsZsMLOtJ0Q13kGU8mNsEyU+rPan6ZE9d9AwsFmEtyP3CoZO0TkqsLbBTVBRWIZue4keeuf8w
S8khka1VEtNJNA/x8JBFJqeu9BgMw3XLtGvjzZxg7CKvt5V1jkwbue44mBnhMaduYgWCs9gfRMSJ
sdF94jz0WZGSZxICV5W2dIyPAMyOsridSUGkPMCJmdWguTX5mNL3myHdEGVg3qsZ1LlEJYrOVF7U
7AEFvqsiJbXVEb0oSkKEeUg090HLud+UHUq1nIBSgCjP4gyKxxgeqBw8Ua/C6U3FllR3mq9Hdh+z
mu5k/TpBNIwfwW0szu2qbmsTaJKU42/p4k7c+7lFvG9FziGloyVvQ1hNPSTIRNtHiXErohuyJdLe
8JzifbAcqV21lK+53S3ADvKuZGRuiR9RP+ZQopaHlv51g3WsTFfpSFaSvBG0rTTKTwXaC9sQyeEj
yz0txm3YfX7z2Tn93Gi/Xc5/ZeH+uZjrQI05jwHmOyfmh3qQ19AFmBtsMcljivp9HV2gicoLUvHv
Pf5fg4CH1MktUSR1+RFvttsRe+CQz6fholVYqQ/ZTWzayhe/c6s1Dvh71R5cjUhhGxzCkZ5b/kq7
z7+w6f/12Pn7bzgDwQqRnxdqBXgBZqLZT17jKxe2Vz+OaB9d5nLUeXOZWdpRvCsZQtiMX+Ffrnw3
WFOqbD3Jq9epI95+/OzOuFi/X9PZhg6ZaFZYBveVFqMnaR6ZKKsANYNtXmnrwS1OxItfS6/ltXHh
EH+WffFzZMDCOBc1gwQg/exuDqIC0CWQDXeq7exlegydmIO2bSEaXusrPGrihcd3Bs/8a0RDWnYw
qkYW/K83dyr1XsTfx/Or3HKLq9+DMWN5OuQTO32SulX5JXLolbrThuAeFAOcjqFTfnzH353JcCf/
9SvOrls051Fq685wW3fw0GO6uuqOT91DuELUp18JD8Z6+QVi6SlbqPCYqK45D378I/7Nzf/7R5zN
M4t6TzZGAPBbF0+pi1/IGTeGhw7HK9fNBbjZGeL19xt/Nsm6LNbnSOSS0Xm7jOY0D9MDjXnpKXRR
3d61G0B/HtIayRM31VNGk+l12HNa/Piq33t/2dySPUU2gAis8dfnj9NBA6PFy1VawWNfzZ+NIjEu
TLL37iyaNhwVkG11TK5nbNjSl4wRnITh9qtg0zjJjUqxxyH4mPd3MRKUFy7q3wyosS5qGjTaH2/4
myXDb0yViBmomsiJ3fKUr6r1cj9JYTrI+3j9X99Cru7vwc6eJBSBTohrkaLP+JTMPZiFePUPRrDI
8KGbBTr2fKH31Z5adSohXRlH7DqBrRrNz+PkL+eRtx+ss4yPH/OReKu/xzh7BXF0tEmYqSwEko0p
zaNU+9BuwlW2ntfKzeRyNnilTPbPHtWbcc/eOsRJc+2HjItezB680Il2/R7300phkb30qM4qVL9f
5dmzytDDVhZZYq66RjFqkxvpaays4sa8sKQtt+vso/XL7eRI+fajJS3e37BgIIMUcgqsU1hexUF4
nVEw/3hyvD/Z/76D5+zeLJqAPgUMtawkBFo68x4pgD2xaF9et5Yb9MF1aWevMiXcQZgmpqJseYGJ
v0DWTqUq70HyAnwfbiVsMB9f3zsr1BJhRcyevPzbOJsgWVqkjUEgs2smu6hqHlNrePh4hLN8ox+z
4pchzmZFEqdCJjUaczCnRalbt4lvsltOXzJOBVMaU/dvDhNh2uTAXKdx7fQ9yI9ABJWWwlC68GuW
JffsFvNrDApJ4L/pFJ0tyWMBWbwRTdaT0BbJaQmd5Dl4aG3cqN9wMK8vvRTLDfxovOUBvFksp3yR
f2uMNyCuCTdw9I5GtkcghH7+As71va3VL9d2tt0AEImiESiZG2+zPbHxrupwSnEIVCO506WAqx7l
VerJ5c6/8EIuf/JvV2lIi61PIUVBPJu46HFbLDoCI3ebBoFVUFzjxLnwpVve6o8GkX+9laijShxE
Fhk6u2gT7eqNsSYjYt1sLkyRd9+JNxdzNkUKlJa0PBmn/Kqv6T84+WreyKdoa9rdVe5Fq4s703fW
M136e8TzLDwxqQKNM+/yRaVD9EJkrJQ4oQtvOt8TTuAV7nKUTGCCuEn78434r0qd/1n66LF8ze/a
+vW1vX4p//cvmaP/59e/JAD1z/GXIuIvf+H9qDXedK9L+bHp0vavst7yd/6n/+efNcgLxUzmxwfF
TH5H0L38z0v+7X/sl/pL9+3lbWmTf/av0qb0h64Ro8MDl1RFYy38V2lTl/8AHi3LhAypmomhmZn0
V2nT+MOQLUlkmaHoSY+MN+av0qb+Bwx60k0xvxDIoMj/TWXz7MVbGlCot2RSFkyZ+LDz6LKRakIy
x8rgysNzKcZ0we6s+uHNjTn9fMPe7l7ks8/Sj0EUHLRs9TSw2efA6sEvoJMbDCIYXywEQrPS0weq
cS8m67FBWo7ECLgNeoJK2jXyVTA/JkQ0Dhnkx6iAl6Ss8e4QfXGUpM5NUKUbk2aHSJzb7EueLHZw
xTbqh1CBJzpeWDXOFuDzH3/+ARdkxW/lgh9v0sSIcQelbQUgTnDAgngLk+jjm/XeA3lzr84/4fFQ
Vh25NQAHVWXd5ZROK8VrWv3nW/vvd5TvP5MlXMOQDf23TXiVdRDvLCQpS5HqK/rPaic9detwJX7D
5goPbpdt4awRGOH0IPUvrZHvDs86z3K/VNbN5Ta8+axJXV/kARw5ygadh2/8Kl0Jt+0R3K6TcPaI
7vVVPjr9GrvypSt/74Gq1GSY7PScybP8degyolVklVw5fKArPt9edmvR0KQqQ4Ted+Wxv65O/XrY
SBc28Ziefv0A/ZhK9NJ0ET+ZhOLr7Cs3YQrqURfwson1CuqZnRq3VhxgKHggdAES83OAsdKUR8fK
jliG8U7EdtVmKPtGV4/r9UhhRZKPifpoFMz6nMKtgrRL+iIphzjm5KGA7Bc1L89zFzLoNtYKDx4x
8kGYVmlwhaToSQTWY0zSVu+yrT9jqEv5VLQ5zrvRW8qzun8Xt3dGkLqpfFKSGyMe3NTCMiT0MKm6
qwJWhQLhfW4PBQn0bYzqxQg3gzZ5GQDeppQwNc67rtcPUR54cYhiPqCePOQ7yO0rs+kedX2u9z0q
SxvRzBdt9k+RErFBjpNxN2rjvgETTYKujeqEi4Om34KyKXFbX4kYVc0mcpOlh9EouxitxIR0vSmD
FTYbzBtQetp2aw5IlDV/ZQiWg2p9Y2Crqzty2X+gWXgC6Ki3RHXg9kJOCseytKqDRF1TB4AY4SMs
+3YxLTmy+WIKmGOb+17+rmkvenon8DLWZuv6/u1ooalD0SUi6oYgHKcN9ppXSfoyUZgq1dgbkbn1
krKyShkdHUl6oB8lNMbWfRYCccuFtSBMu7jDcGuGq0o3l5YBdWpMZIm1jsAUzQgQDGFfLB93Cy0o
+GfU/iIx7VEKRBFlw5wvNlxb1XFoy0S6o35Guj1F3XW3wEQlDlPi5zFr1qivuJ2vcSWvYJ41tsTu
ZALKgiwlxkHcBl/K6KGPoHK0wD5FY60Z5FiJ9Z0KYlmdnlNz9jJxr1YBaIYCZfMI5jdDG957efkZ
f9ohzpA4ZyZzQ7WVHLGRRiSBfmMAbJtGQIPNnk0MqvpNEeqs489Z61/HCP0nHpco34GxcojdIGX1
EejuNILdCr7l/P9AQ+1Oes7g8VfovHt67z5eCdT6PWRKMSRl9VuvwzDykYnCO8ppGjT93Ux1LlZF
t8uh0w4UOMZXI+poXxSfpql0+/po1Lor6eDkZrJCZ+N+MUaYKRzgAS5Eu/HJjsY25JKP5IY8GBNu
mFlPS/Kik4ByQM3lTlnjBsC7SwM6YQ9l7IFexFTkIJI/+2IPaA26VomotoEX1wCjw20sdd/lXHfB
clvj/DQMfFRww2STz1JgrqS4PIzlkwLltdAA1ZnlWjCBm+TG2pSumWdaD3FNFtxuwH4ywj1DPqX4
8PIN083w8HX8pFrnF1hRBNwPc2MxYakfu01f+7tWFPepiLc1GWhJ9F4ppru6N2+tOXTzAFV+cBIl
RJC52yMonwac8dVVSfvEJ9astLSdklKC0JO9DKOm0sK9GocHqb7LcZcWC9Y4O2mLb2oUVnx76HdG
tto/NRGK7uiuzZ7n6CrUdWee4aGamIzCU05pfNDxsFr9VmtCe8Tk0+S48xDGEGTh9CIVjzSl3Jis
e9+H6mrArUtWRGR5i6Yz2rNDkI12XxmmN8iFSwo1Np+rKMW+UCqOJhzNmcbnzEuofdV98FEQIB6w
mgJEGRxfbmnu8NlRrgSrXGWIK3Sxf8hkybWYwEXCjMsDWq70VrF4JxPe1puA7qkki/vQl76SReOp
vn7ITFaKmsCicq6OTfCt9VeaIB10nDbBSAF+2MqWehQbeiK8tNBQgA6h8zSxrYHtZh2GTa5md2q2
RXOCz+CYsGcvhWONMWTGm9j4sID8tYkZrQLj2QDlQCN3ULuDr4S2WVKLLvN115vYPkC3Y9sd0vYY
W9FKTqZdhHXO8FW3ZhKmtIar59m/UcWbaty2s+bWn4cZpFWPIGdIdyHOPbC3qzbaJElOe7Me7IoI
gzQRd1OqQnKmKyyCLcHYpWJTi2QUWgUU8PkpTvHGwIlrQ1raFTBgQV4X5nwSa/xo3N8SvI0ckRCh
fx4Hqko8RGib2JnvG9Jq4uDJ4B/McjxWGi6lGYV4gpEsiLZGMZAQG9GdM4MvMR4QYchWQ8XDAy0T
Q5YCtFRUP+xX62HuZ4hIYOzibzVtUBrfG8GsEbqDQVADYu9wP/p6R+NAllAbkwM+zittFF0LfCbw
nmkGK2CRLJ+F13W610N68dqm4w2bctUmZmhLxCUfaH1jjsq+baPbVkF7ZuFTRtRvrMz0GUi0LVpf
LMW0tfEWH4xbxBQmTBV7RbhJ9AXa/xoB2BFz61rMblPYXblSrpReuBqUx6QiL3ocNrqVbeg6rKE5
2r0WbJCu2r7a7WIdd55CM3lAojvcpnN6WzWhpxV4t/R4ZRQdfdRruosreYGLa58XS1XTrBtSMLr8
OrfILsWySFD78k3V0O+DHjaF00TyRKjI67Ccrmga2fMIJrStjj5LjJ2M+rUKxgVk+xrrymY047WM
Jbemj66q2+C72T3V4nOQYlMxfYA2+nYcKcno+UbrEMMa4d2g9Ue/aV5gj8O16ZxkgThQW6+Ua2Jt
EJXhX6I1vXA28y9ijaVBUlxhZHEBGB4k90EOBlHGbPNZMlIvHeJVYQi3iYZ6Tz3JvsYnc9plprRa
eLG5Oti6XHhTIHkpAsuO1BhIfpCevVi4jekyivJNN90X41fwh049QRGM4ZPREtRDZSMm98101PIv
MRGnCav+VGNdmI+jfFyQ21KOnzI/lBKYtQixFp+agJVN22nF3ZApth9+rcrpJLYQ0oHP4H9Ejm5D
oLARGa6s6YGfuEm6eK8X6ZdKgW9dftX67ltXk6CI7lXHjFA07EhYI1uUD2F6q7K01pW4JU37UKbT
l8AiMcqaSNzB7S0RcKPUqacgi5WGzh2AfY/idMrQ0Jk3iXYDYTapMKdm+ZU6igcJLC4YGkeixTCG
+YbPAdlqWBmrGKclSSRBjjdZ36mJhM/cwk13qjHBlt2zoPW3Yh/x0BJ3alNIgJo3GXztM6QdNcCQ
DBbloCJgyLySHSfMQydp1FXLL+3Gnuyyr53P3gHnT81+bVDmq5Hvj65Mt0sypZ8MbAjozOIWlY3q
mIbStc5wcXZIgz25Jcit2QXKFSCgdvG8oXoN2NT5QGmtcMUz6xHEzxCRpuh1Bk8kBeKmRtzNFx3R
yFXQtWgZ+1UMlqzCDN3x4kcw7ZruLlN2ek22qX+MxeF2zp8mZQYXldm1gflenR9yTVv5YnaDuw1L
DlYiBC/Z0BPhASN49LdiSihR8prwpezkZ1IuXmqq9gjpPV/uWf04RZafOrPx9BgMDC9XDrxNsK6B
Aa8JbHEJPON8+U3JTkZxYvkSex9qDXQwXBH+lQZaoQ4fZhIY8/wrNEx23CzFZuOaw5VkfJkSrObJ
tdnLl85NS9nqTfnsx+lFo7JJd4aWuSWfnZsyXHLdvCCj/qpkV6/Aje3RAW+0i1bhpQzqS+Mtp6k3
R8ROJI6kiH+MFx1Uh4+Q538rPYuOX+IGq+zp44P3WXXwx+XpFDcp0YjUIM9LkEqaRvNokUQSb9ut
sje3w0pdqXvjwilQWg5557dRRwGOXE3VDWsp7Ly9LElpZsJvhcEdpv46WiwJ876sDnwNfYJoonFc
dblmj0TE8hm5IOg8r/D+vMg3g5/1kQbBj9tC4J4OOzAi4TeBNYxeavHQ23iQ1yO0YZeUAH1/+dz9
3uH37XWfTR80J1NaRlz3BMBIZs2ffMNN0iu/zdxKB/yq7T5+oOdNs98u9mwCzaKmTKXBxSp25w0I
BXQa9tYBNRy9RtEV7dCD93ChXPRe/ebtZS7T7M2sNRIZR1DGZbbVzTxfqZzZytsLFya/N4VUan+0
hUUdgsGvYwwmSHQLkCS9cGR19GwXzPwez+4qB8xrVxfejHcvSdVlKniWyr7orGyhCHWnSy2Yn07r
PHzUrHbtVvTvL1zVuy/gm2GWq35z50wlnCuFlEY2WOlJ1suTNYm7ZOxsKXlpCZVoslt9ACmZsKjj
FpxRnC1f41GtcOJG2OVhR6CKDCCIK/r/4y04u+NWC6iyXVzxanAtVi8ZXgPj0st56TafdXroLQ+D
GnH9kk4oyGMX7Efhn80cKl+WrJMPfa58EgJM+VbBIifussPsShv/xCFhFW7q5/yi+uj9C/rXYD/a
vW8eaGVlQHYg/JMLiQ9xXJKLjFVbXljTfnx3fltQl9L1z2v6seC+GSYdsfLqKm8DhY5V74LX/qY7
VI9ClxbyJiWfXt/22+pGuCUy1RM5Yq/qQ0b22iZxo6N84RbLl676bBqXGlRBseGqIcsdsoO6lhDC
2UCDMUKALPw2HdDt77NPEyxwALQO+EXrMd6VtxQpxM2lr6h81oz6uQi+uTtnM1fDrmxS4kOZgFyq
3lIkik/cpPv5avIkt0ZLAMTXaT1qQpZt2oj8MHZUx8uz4Udn9KPndDa/466wfJJml1Vr8PLPZNMA
nnQBM91qL/B4Xe3bhQVlubTfBqSxodClRep33naowzar/Dr989JP3TryMIDY0s7aUWS4/IVTl0f7
wYDnrYIO1nhHmgVrcrhE3BKDgDK4muSHpIj3bQ9xlp2xb2BdZfMaTZQklVeNGCIAH1tD5ARfoIWu
u4OipV5RLZzJhkwk1ls1WJez7+ZjBehfOykovH1coIlWkTCdudJEL3q4SvlTOkzVAc2QrObMbjjE
2tzkgwo4gz9dV9eFGHskpa4v3Onl2/3bhRuKgeloiYM0zz96UI2LsIRa1ngpibezBzTqQXqCuqdc
Tyv4l61TrpVHY6RBfknLcWFs6zwcuaREIPk85VZv90aKWxTY3pjQiY92MaDnC5f67utt0MqjqGta
lnb2PlVjBnlC5Ywt3RmdHdDc3coelUB30By4gNDllhZ5dFQ+Xxj43cn1ZuCz12esKbklbb7c4+wA
htrajxvgaWuCeQgycC52aN5dOExSO1A1iei0lvv+Zlnte7kQTJ2Fo9uFsttu6ZOsm9Ww8jf+0djJ
drq7JHV4dwPwZsSz/dpo/fVxIid926x/7sDlzaVhziU5P5fEN+OczdYgmVJh7JkxGB93RIihy3e+
di4c1psUvsGll+OsOX8+nH42QZWFIjvGPDg8b1chZgAn8BKv33QrjjKO9AB50C7Xl/ah758z/r5K
/WzXJkM2ISuZ54f/Ca65tiahkkJ7sUrgxgps8smasjM9WHU9THNWkH8yX9+Mf/YdFGqrGaue8cEH
O+gOQDjZX0mIXWer6O5Svv37m4A3o529ltacJ22cLFd7o3v5VblV3GYt7SV7UejUV8EmRyTcL5g/
W3J4U598GzSkLVKY+E++BO+th29+zdm72qgiey+ZX5Nl4ELBTfWPF+7ue8sQX26R/8jwe8779uKY
mUWylPoWdTkhwPvkOt3bDZOYBWg/7L9LF/Ts5+K8H9P47YhnR8duVnMRUjtLuEoSrHglUk0B1Lcu
/NrtBG6n+KWGyqDFFy5Vfu/9eTvw2UJkTEHY0s2gqjlDxPOnm2CiEjDmNP+vkiVnRK13VdpvYH0R
U1quNAOgkLIcqqm0YKnSfX1POdhD6eCUdJByPXAJCHQb8DaNshUH4xBErQtO+cLO9P1bJqkWRzX6
WuJ5SaHr09AkInLZbVNG38EhYKddOqSeex9PB/m9pdOwFAgWEoHg6vl0MIKuUKOqW7Y6xlFMF83R
t2Gd0VH3t73duc3V7Cnr5GReNavO/fE9dnyv2hSrfF3cQce58JmU3/taQY0w+U348xAZ/Pr1qHNf
y6Nm/rnZAwd+Wgo41avvTqfqut2IR/TFTuAMCRs/6YQz6yjefnxP8A7+/hYikcEDqC1Z6ciNf/0N
+tTKNTSnCfJScAjnbhOV0gkaFZz+WfuOzWQN1WIP+sJOKvTzJChW8UMS6CdwvdcT8SY1XRoqNAYU
h6hhyyVrdt49GSjcq2m4UWEXNJN+b0B+TQzV1dXySSgBKgUgconrO1rd8DXNjR2BmHe0I1Z0JncG
HmvFULC569fEMHo0hFd1ppIxBQJQSJQd5NJ9B77OgpkB49FRDf+BCilNNmVbQxC0E56pDAQJ+pBF
ozM7RLFwn3aDEypAc0VQpf1SrxQxAMrqPu8J8eh0gqnmbv5MutiVHIlbOICuYgTfoVnelbXiFT6n
7vY+iJ67trf9BX+sx3AbaM0IJPk1gnBV4W6zwvtKJrglLVAQHCVYkFi+oIyou6RWvtaV3xwCa9yb
E2lPgaLstWjYmTNDj60jR8qmVds1QnMnBctrhBhwk6+JoHppCyDekHkp6/XQJtdlo7uzRiIVFWBs
MqrynOYqTjaw4tus8W+spHgoMt1Tmg4UqV/xuiflLo5oD8BB+kzWEHKitLgxMwxdrfYwzXRPdakj
psVKyCXMqluxjSKX0OLczWvlsfDbneLL5EhSTugax5qIIdGJy9Z08qFCmQZJSl5uFzfPizIHxNuq
7B4k/akPNPyOii3nJTkr9VYgTq+L6amUinxVZ7ixwuoUx6prNNMrteyTUauvhaLhNxS++2VDIz2y
7gmzgRIfvFyY/+cbOHzbmkmHQJQU9uW/VYnMUQR9Aj7Ste709eQVu+o6dIEgrrNvy4Yxdy699L9t
ORhRFyUZ0qiE5h6c/68vXBiYluzLDX0urPrw1Z1Jt47VcM/00VGzUEKyIwnBBhD+Jq0uLDnnOmEw
kYyOghRHN5wDfOu/jp5knTb0MkZTeCsvJNgR70oiu/M1Tu1qO93TAuvc+dJXcVnH3p58zgY1zjZ3
lCQyoQEW46bsORoMhTAEneyW3rUneMvUN9zgfn6UN90TwYUXnvCyqflo8LMFru2A6ZvL4K3bfYct
7M6b9onEbPZ369qR9xfPIO9Mqbe32Djb03W6UfdgepYBkwMxPWCqV5JdvGJvhdlvDC4BzUeajR9f
5/ujUt7hHIIXZnF5vz2JkOSFnCph1BhVa2O8yO3TPxnAUrACyli8z6tiwH21bG4mHuK8NyjWjMS+
fzzCb4X3H/NE4Qr4lwwFZnmUb05TXadPFlQldk+UbCHkRJ5/8q+YkHyWR/S5pWNt5WskHf9ojmB/
QeWJjYi349eBraGes7mX2RnskkO0kTaJ81U/jh7xQmxELp063n1Uf492XgGZQFBZc8VosfLaY0cp
1cOFG3n+UedG8imn7G2oqopC4+xGCmw5xLqtJpcEnj2FcJf+JgGqUFLjTw1HjH6SV2EcHA0UV0l1
FSDUbMT5ls7+nZUoNkSYn3f4/+uf/9eiVP73AmjnZcpe8v/ZNikS6Oat9nn55/4UPxsWMmbgCyLQ
BBAc0lIt/ZPrYEp/qLIo4zf7G/nwl/iZf4r1e+nD8SkxfiAf/hI/W3/IkEgQS+vMAdxjxn+lfl6W
jjcr6PLBoKHJR5ItumiiCv317dCnGJVDWIurQZz2Fh6TXAFQyGYvBBAQQm3J76NioDAbE3oltc/m
FO+ykNyaoshFrwLuvLJ8UqP10gzupHk+BrM6ILIYSGqNFPr3YX0U4B3i/06v2xomKWBm1IPxQekp
U8nWuJtlJbdVtBAEjFw30IMB3ptO3oEAI7Gt4H/Goj2FgUc5JndaXQsdeZBUR7GiHkS9CJO/IXpS
l7thpzXtgzaoEAAS5nrsh+DL2lMyttu5OfGc7mUDjCs2dZIU1wtGDbvM9s0kOP28d2/F3mcH0+WO
wlvhJaVXhMj2x0L4ZqGDJ1YS42eKK62M4YPBywRJLrbp6uNh9HeeHCESpqirikHs1Pk6EBg9xV0w
gKu+I0E6N2fozPr8Emfd8oCcYfCvzQgkZ2tkjjHEn1TyxSptSVQAG9oZ22IJuRXEnvgc7bU169mu
h3wbVhP4TsU6lOWAAMlUbwRdcEd1iAmZEp71ZHpEtuoiaL+BRLRShgRmN04BGwHquifwQpn7T7AN
b/00X8chlRaTXSvymvSbTPIs8evdax8QTCa2PpjTKFxLZo+QoYdQOMnCkcTqVSjGVAzInHWiTLS7
CkWdqSnQ8fUd9s37Vs4yp5X6Elhs4mbyVyIzsAX7Wz2SFhoviG4Zhyyi37S6VNThSf72wrDnVThL
caSlKnhe6ZU10GOswcpKUmBZAIlbQ1NwkCa+RJ32aQgHbj2Ib7LJ0WmNyXyTgmMgU2Pt92CwR7G/
9U1yxATys+Tss+KrMhSmSIaGkjwocCvA8OovsjhsBHFhS9ID7B2I3Ct8ZusGAX4IBa1FAdNlQFWk
OwFewLyU0I3SB9Sqf6bgvYIyTwh2qrUrZZYtm734S7ZoNsbumCbSPSk6DEpGA4ncJO0B8gs4Ho0z
ydszrvE6WROf9ClCs9yCRUnKfI+NDMHjeDBUEWqcSBZ3ka70lJZr1HNNxbUyNJhsJH5+VgGYL2fC
N2MJma45EjonEuEBOYUlY0m/Rk0tFOuuS44IAZBXYlf3m42ewKKuIq8Z1dBOJ9IdRwupihUY6ylp
WqSd864dJswQ4CpsdhIsUAY5dxmWUJBumnwX9tI1FAa038W6tdpHOCVlOW9KaOdakxz6vHzsYuOG
O7efCX8YymTXBymxZCPaReT/bCNB3seky5F/Pm0qXXgGdH6VWg+g4cgK+qzA9p19VCts5pW16AMU
zLahMnhDGS6nHrhy8aEDCdHczUJ4yHqCtqNNpl7L8wBiubqy2qulAdLnX8CH+pxeE/W6HAUXXogH
FXxljCQ2VsXOLG6k+CZA9+6La114tRDemHHkJWgOM/17KgZrAqP3CmpzJem+tARxWXpyB0lmX/Tl
mhPhbSMBygAoLBOJSNoD6psHPSUejcjRMLju2DIQRuX4QQyk1HQHpE2lliG8IFkTcOKoqy4RmI4B
XRjF3a4rta0alM4QvhLyvTZpzaRwvWqgMbNQMCN8b0gLpwTQwhdvWwvZijAML5LlTa5Oa6148kN/
tYjF9Nl0IrHbR+rkhe0L2FLHqA2nE8GYCQKNHBPVFM5+XdxaRcxhGcYWCQ1CC4ItQYHbY/Aa78ge
Yp9T25qe7Wq9vutCFJXkVHYpxQAszoo3wRE1SdLJBlo+JFsk3610U8hkqHNXU53kUv5gWMhRQnxT
hqyQ+VYRnA4zJmI2KSQZUxXBz25I21gi65glrmu3U9sAgWdRs4jdIDuqI38t2yHkg4bLntbnLens
tF+Wr60fSQQyk3T7GJTUTK7Qqk2HYvoiTPuenzRv4TjZQbUn2ggsLElo836GWaMgsZ5bFq/ZBldp
a+0mAY0k8V/7FsSrvhQzbBMxJ38vgE+7tjYZPzDEjgluSFkG5Q8blHXEpxS6+fI3JAwx0PKb5dMA
SXsanjSz3wMfvFbg/JNxT6PukzJNzmzw0M16N/jl6yw9lbPuQqqG80LEUkAiovyShq0XDg9qQ8we
XRDom61ki+IDKXp22Vo2gWPFhJFeAVIr+S5sFTsseBEExypPvUBmmLqN25s5Tt0GipDR8QcUma2r
PDWSmUmoVolbNn3pYElI6YjHeChqeETaN0U7yALKy1D8ZPEihPljhbt1GvfddIN0bwkRaDqk8sP9
PHmAaX3YStVjba2wpbOJwOJg3rS67tVyfBKVkyRt5rDZ+hrceD2GsFwiZiXLuvtkBNYee7QXAa1m
cVDMfG8F6OFJtg+rozV/DQGMauZTWQwbs9JBMpdAl5RNIoDCL0lPb7t8U5Kn0s+fJ/VYBxVq5fvR
0DZ8sO0h09dtpa+JUljpcWcTK4JIEJj//BwmT77/TYRo2yTbcPqqCV9L/wFlpD58DSHSyuSpzJZI
MlqxjmBvB6ywcSTYhAqU4pVUMSlZCsOmcOXadPv8OYrrnUReoew/p721qao1CQR2L1dUAR8BwLgA
f33lezEaCBkRmho5Q5Ozmq9DIXKiUfeMZFzTCOPEpropVBsU07WREJMsYxO4a+ppL6GJCQY4sPmr
mh6S6YscfJIzyL4wFSN0nzpvHymTed2tY18AWgWlikld+bwkY+iZ6GT5qPjdM0guNzT3Q0gcekEi
Qzs7MgTwEnBrTURhj/NDlx/9eJ0JT4JGpWrR2FotaaJT45jatgheyKh2TPYrpmQghd9blWmz+10l
Zv5IymdFDgP3Nu0lW9fvZh5UZ10NKNhT4rWW5OMnDf5mZVQEt52EynwYjN6JgJpgILPzkjWGDEYC
COpNPxe+MxLKNoWdK4aFQ14LetVPfXFC2caMRxc+TI4pQolltwuVeGGC+TDNpauCz9fwf9k7j+XI
sSVNv8rY7HENWmwDgVBkUMvcwMgU0Frj6ecDr6ggGEN0V2+7rMzKyphJBw6O8OP+C73GIOYyA8OO
5ZfHtJGa2xaUZsiClqs/PeqxPZSPvMWFguoNlWxWDr5nh24s78Xij0AqFWmXtfnsiQe/H7DPeMbw
LcChyxePJnrOsYKBBlK7ChQaGRgopKi4zY8dhJm+V9blhrZmUlEf4ghAOM1J0gw1403qXkfKa4J4
YQGxJL4Yemx8GrQn73pWKV7DCNi+5Ia5Q4CXgqTwlpTDGgjqq5bFv5oRY5y7RHxIOFs0YLTYcY3u
cagFTspffXNRJyEdiN85dBgjQntXwtjErA0nh/WF7ckWl5TN4F0ElWAnqJsn0ZvP63ssTSW8kZTE
mfINOXrIInVXKzpI01upCLa1KiDrfud3/Mqi28TevU82oSuloylI4bKbe6L6YvaJY4VcZYQGM9QH
jGFIFaiqgiIfp0qlAcMBsemsfzBazYlGbjbWQ8Cc73GiCo0MopHC56BuUAlgXbcJWPMsl2wlM3ZS
/V7XGK2iDWbCRcnJhoKUC0gsOk177BCJH9Wd1eYODlfYNXF8Y8U17iSDu5J2kxjyTa64q1GSd8ig
bCTzgYbpIRLVQxXVl9bIHlNOSP8/KWtPRlHUNx6k7k1SL9XQsCUg1W3ylJGOwYIQvWe9YLNTejvq
nwTIa36NMscdFoR2Cq2naw7g3OW8WuV8+pIGvtJ264DVptdX1YCHKY+pD8iVwRLr8oOppmj+KStN
zY+t/2iQIXUJvqUG6bmm2Xp5lZsqDtKkCArA/ELB228w7JZ1NwovGTNGjllp3b2vHKPhVnMv0+BF
M34I/fUwMk1gdyrCg2BGe5W6ZYdxd+/dG2N4FSCfOhaNLYOAE6NfQo6ZERVkbI4fcApyVNPR5W2g
4RgJnt0zblIWLwlUYwROoG8y77rLH2MNukJxU/GnfP1JqZsNGFMuLFAuravMvx9jYaMn94NRvPHX
wWe9Wvp9j3tRSjekN2Ba0KQua+waxv0YqC+V8SO1/FfBTOCW429u8LyJNqXoowFVLSK7C4aXRtWa
daNMemJVcQ0660Xv+i2+34ieCsl1hbydWbpodLc/JbF8xS0emW68iNUpv9XV5EJqw6cQEfcVsvjq
Kq3q9y7AODKwjGu981+7pL3sIyxAMO8s0j2sCZws4RNBORlf8vJKRATO915GXcMBe8AT7ToSjmH1
mCaj3RlAP3GWUaQV1BRJAP5dmahvF3/kqA3s2k+uQwGjmGGAQfVS1j+Msds0Q3EwK2nvA9yfaJtm
nBAkelILtO31mOFXVCDvMoJysdfeeuHD0HSXVnI31JcRpEKtEx3UF1e1mF1gV3BLzRgPPoQU6W3a
gZndiPlNLHaPSoO6kBk7fagecC6gi1Q0+PpqmxG5Sa7ujnrAJ24vZRiuxTA7je6ej7Sg6DErsHGB
54ZHQZXyCpV0yq2fSyL4K1qqgrHpRi+9zVBgJhqBmcKC0+PStnCJP3eZPAk1VRNPagW4HoRZiCHb
ZvTT23AMVnlBqi68ydWSRs9U5fxc5+GlALEgY6tPmrazOo+SikGRl6G6QRIfwc5fg/DLV+iUt+zE
2kTP4Qwjbfr+9aQZ5PmfQ3kSdVYu7/NYF4KUqOIBO0zx2Dm6jUPQtlgXe8lBtxFcVHZT/1dIzl/L
MNMLo/YsA0bmQ87KvkqSuIJM4Zy0ssUv2L100dUkY7jGoB6RZ/9G0UoSvpScuJ2yuAtJCve4yKy1
hDwIWb7vh+LcpJJkmVmF9LQqz8sGJsL8tYeA0abHV5ELNPZmttce3PDh+ziz+vPHiJ/EmYPBLNcA
BKLG6kYCcuo3b+nw+n2Ac+N6GmA+kVB/gbrDiwjKXVdc+tJDHy+UuBfGyprNGqpIQhPWvIOhPPU4
ao1s2WSEW3m8+/5dzi2K03eZrXSSgd4Cn6viRpauo5GusRWRQJkYXw14GNFPY4GIDreb7+POkaBf
vtJs3XujOOqFxyCW6+4PhrZbcy1tEQwElF/avrPUl1z6ZtPPT7YZqWeFUJugyY6DROc2F9jCILNZ
/605rmMaS7UbRM5UsTwJkydDZlZqoG4sXF9T7n7VHXn6ukr33w/fF3G6aYeWFEUEUaJMoI/ZdwsH
y+wkPNc3SBTusvRnUN9VSYxhEPqzVb5tEKkNY5y68N6SDp7+ZiXaOuhxpUVmc2hwurIurYkRrd25
3mUhXIbyrdguTOKv5VmeUcXywAB9oarWbDCSjqY2gvLqpuHQxQzMVgR8xX9oYM78cYHocfb7nsSa
4QZH9p2hgi29iYuHPLnN8QqV5YU5e3atnMSYfn7ycVO3bjKdK8qmQdpXUbK1lRzxUYuhPSrKS5E+
VEur88MEYH5mSVCEJjYJncM5pgd5ZiRAhkzdpJfaPSRqjhBprewostjifXvILjNIkLvQATm9V58X
YYtT5/pLePz9UKqgy/LRgzl94zDwWC5lwyzbxjcJeMWf+iq6UXeLQNOzgabT2TB5S0WZTRWxHcME
516OKsSLEIY5eFtji43F41Kks8VrVLvIX/CcAMA7+4gYPw00PYjkvbVrbRMdKjTtOptsOAULb+yK
R3c/idvVo2M85RSgrpb1vM7u7n89w5wU0QpjqoQ9z5BxATf08dlDFoJ66dTsefp+ozi7Lk5Czc4q
WghZ7oYtG9L4U+9e3ACzEU9afx/k7Il7EmR2WjVqmIHnmN6n5mah3Sba2/cBzm93JxFm210myYUX
60SgCg2Q1LeLY3Lk8ruPLtEhvTCc5LJ/ih1EDezqoN9au0BcLanyzPv3/zyyTh5idmRxeakFbmPT
JHVvq90kUKjsJjYBIjVOfaGAa223vrOo7LX0Daefn+w7lWRJXm7w8tg7yWvqQQAH1gayiNW+/4N3
8zpax7+XuvhLc3T6+WnQePRMyeNl5fHoaYWDf+a2hqkNsGpJcm6aHl92mZNxnS3+zPT9GLe/aVwp
9lzAmEcDA2iuZLsX5XFJ13WOEfryGWdHRS+ofg48T91Eyq3SjWtLrK9S/WVor9y2ANzH7V5Bn6MR
R2rt3pOEr9noBZui+fX9pD43wvrE/5RBS0lkxZ9HOKs7dUgtcoXa2FM87LBWyhDldsPb7+OcTbUM
NF4gKuDfoc83V99XlJ5WBzneIbjzLiaiwk8VUfiVZ0OiXYabnPuep/FmA2yNcZSaVs+LrfVyZSDt
qq+rNXR+CO1rYRFnem55nIab7ejdGA9+lw3kyn5wUKKHJEt29fDw/SCe2+JOgqgzjJffhbmBexTX
VBUjZg1/Ocv5PsK5i+JphNl0wMUSfQm8p5iWD637p8ajM1aMld69ZugeSYjAfB9vYdg+iEwnCxzF
N9wJe+LpgnTAvxj3mK3e3Xwf5Oz19/StZht3WfeaFAmcP9r1JCVZ3UrvuJDe4ly2z/biGpbMPcL4
W39bPH8feen1Zps1vjJ9OdbMCr0ddgYuwFGt7SIIeN+HOZtPnL7g9Bwnw9j5vqVju6huzGPbQK/j
He32gvrQQYDl4XPucjxINu4QL9VlcROt0622//4Zzr+qagGAIKX5AjEf0Q2D5zYtAHMfKo9Vtc/V
+48Q/wtw+r86M/L/D3BaZ0mQBj9JV/5yrJn+xl+6jgy4LKKZTVHDklQW7b+gTTrQJgO+LiKx8OEA
LPLV/g1t0v4BypDU0wQ/wd/hYPg3skn7x/TLPqyKSLdRwP7vIJu+kpwmiVogPTLsx8nua7al6Lht
DiqeWevgybvDVmQXbJHrgfnuRBtrbe1ORuYM6meeH/G0hmkZqgQuD2VliOmfl0LTJUkuhEOx7m67
g+AejMaG8sCtYbKFuAUYUUMsdVea/beAx/PoswUfSI2LHfxIdLIImVVYHNMLcaM44ADXC286O+Gm
NwXiIYOnVCRNRkbw85uqiuTSL8Eow9/TMCYdxfPwJrCLy0mIXr/7Ptpsef8zGPUyMG94lchz2yFT
L5HCGV2+ojeZlYBz6R4z8/b7ILPz7UuQ2eiJJWI+KagJsCU/AxNohCUt7JSwBhmVkzzvIwba6PoE
zz6Th6DCJsiDyRcCc3KQRWtfUOpt82jX6GTrtKUUnPvcIcKdTVl5QsF8eZTG5wL1+Rjzlu7ORY8s
bxOQa78iP3TQXHdU/7cs3qQlVXedxlM/mQV1dtw2h0qqfyqq99qoxYul6Y6YHhrpQoYIV9APjCX3
T9/UTlHVN5WcXBql9ajnpe31wb1q5WsQbHYcAGmecKw+SsT9u5++hcovcuBDbQw3Ut9DS5Bu3KDb
BHGyV5EulbyLUBuvs9IEfprvRsAXXf6mS0ctv41gjEDS0DQUqasfmF6Pbyb4Hfl91KEX4LCqldeA
d0GxPQn6j1FKr1DNRDym3AdoB9Zm9qI0xtbq+S0eNs/Gi9aqe8m/0tTfRol/82WU3XlVjKoXfVUM
5r1WnJRpjiMijk28jXBcaWhQZOGvpvitKuMqMpGRjyzbxVg2TH5gjbbyynujPkRAz2INlyf8dIv0
vQ9xkYyQltH481Jpl/qT2Hh0b5J1kg50BXS76F9y+cb3K1tEz6OtHvAMXiUi6uYoAxUp6kCDgUyq
9IyEz1Mjqj/FFDvl2rMNz322EE5rdOyn80S/QCvMEV3zWgrhaJXISSn4wYLizfN7tYKq5R3D8CHO
QS0mVbIdNP/OC6KtgQrh0BOSSoyX6Ni7Dw7yuZMD/LpC8LGoDxUe8AKtfUGQbvH9XLX4v4ZwAWPv
KY+g/yGcGZXywQykbQDVp4ee42Y0TamQq+HzQB+OztS2oc1Os4ce3EXZHJrhJsU0HkDOGstUs/oT
VghPCea6iOBeYRhVYqidSeHOBSsVWO9R9xBATUYTMUCXcyCkIUZ2LQuUwSsHoAn983o9ZhVlQ8T8
h2jV9rT0rqtg15UXIu1XzX0d0D0sNcv24Qr5HbfPUOKjPgqYTo03rnI/hPnRx0V6EjrCSRV/YncN
22UT8jxNqKIi+Bppv0xfpjxu2ZmsHWVP2ahj4NSDcC3gpxWa72Um2hItwFb8JSXGpvLlu4GGet6g
c4kKhzE5+jQl6/O2VfZycJ8NwkHqbgovo22qHYzoMjF1nLT4cHqyj+hcpdOooUmtpS9pBuCySFam
eU8jbRdH+5QPkarA6oqLGpV8MX6v8+ohxhHHZGBl3M6r8mcs31FOpOH6kFl/okoBtATOSP8Rx3cV
WoDaeGex38P3KxQP8Ei0qaD/lMpNPUlJIWyM/5UgYZeVI/eFYxtdIjBG2CZlKD+JHZ1gIHUSaohh
aMvZvQJFJvlZme3KUlEHxY+Kb56Nt3J2pVXPMXgS5aGHeuQJz6XOfzpqRp2/k9UcxtIfI0gpevJ4
9bhNymanCN5tgS4VjmTR1KkOywcaMztTURLbROmOVtSg4QGGOEQmiSs1+V1V1zUrEraYXv0Yqt8D
mt01JqlNH24Qz1mpLNI8dVemgEyVEq2wk1yNZWMPA/UR0V1r8n6Mr8vSWEkICUh1cWh85M5ynOld
d1vG8m8P5cNC9e4C1Vwr2jSwLKKmZJ/1HIQabYAA5MxMMuGlGI5lm6wseul9v/UUTGif2vbJxCWz
Btes97mtD7DRVYjiHSKs6ZvUvnn145jeuMB9hOBOBgDrIgwXmitPM7k8PetYxVgpwmz+RYDPpdI4
Y/08YICWguhRUWlMFUrYknsU23gNiAnY3lYGq5CJN2O+8/KHgcEqeUark1aptq+bSe4ztyXDdWLA
hnovb0t3O3pHV0HyC5HBwvujs5f19Ik5aA8yo9j6I2yAfcjkTIXncbwdDRzCWL1VlzviKKFRBJ5Q
HtF/bHddW05ELzvpxJU7Plct6tRNyKlxV41bMfqRVeMqKKH/FzItNQ8pW7UESdmC6Noqpnfwqg6c
1DGghuu5TyYQHF/MVjK4AoDKV0ExOJHJVlDHqO7Ju0nNUaUckAj0ZCY70nQPEIL9K17FZbnDK3Tl
9qDPOuQ+pXul5cSEfuP1xwaoyGg+CDxJ1IkYdoYrHVxSv/Oj2354bqyngNB991P2hgsX11zLRaE3
ZWNDOBhU+mpQoTgO9yKnn15QmbjxFRrwubBpMyweymutsA59ig92BtgqT9aRKjpSnq1VJlgHZI/p
t4pYsy2Hms8ukZZ3ivtuIc+Tm+WaYgjb+M/Ix62vwMIVR5busu5QEBTLW6t+topfWB0DVzV2eoEs
dVdvSxHjPSJhjMg2K5tYEQOvcQQBKUetw/NaK+W1VMW3E5iiNeRNlgh8MWiDg2SH1lPsXiFBZyue
YQ8ZjbQKXd/SL7BSaPnuZKS1Lu1kQOORHBxkL9kMCpYHmb8up/HTrBX794YPitwt7guhNSDUK3FX
Tv74Q+P4bf2g5YiTFsk2DkXQ2vFDBLtfSZ/10vhZDNKz3FrrTEgPWuhvReOYRs11J9N9qTrcBzwo
AgHGZ7l7laMDmaqZ04Ys5PK16C/1NLoMm+HAzs3buHtvcu8rrUk5+T40WEzqu2g121HLtkBqS4Bx
gv44aKjQRmBPJWlPzxuVxyfB9HdNicS13PUgZ6RHmJJOYnZbsS8erSA7Bqb3B6gcUzPFNiTtrgtV
24m1tBYjLPWqGmhjFUnAXn55fuyECvKIJaBYVOvChrMbFWN0iUMUNfPXXkEnFHtzeiQ9qVuTq5e1
5u/ECSLPN7tVW/WhhSVuyQ+9Mtj4gN9GivratCHCC0W7U9NxJ4r5KynLoZQN2/KjVW1ZQP28C5l5
GhsKNEIf3LsqALgl5WOcL7rIehgxVQZgoR7UxMM68UWFfb3STeHWxadzNebVo9KZ16o07KM6OfKF
LltNQz3ZwIdSAbIcjMZv/NevXcw3hS67Sjq0Y8MMUJL622yMO+ztQdReyF198GrBBu9q6531o9YQ
vo3rWw0RasODGDdBs0QM/XquOu1Pt85Xo+tvglC5q+Xw2WpU2KJjvlAF+JrBm6jyKQosFkXGaGBW
RR3iygosJSzpSkFUqNEMThfU+ORZl4YE/nOIWWGvZWIVeRGVqCzFN9r1dPHxb+Du3mMMYg8voxP9
NI6TFZm4c+1h+/0N5cz10jQ1iNzaxJ+TuEF8vnSl3LJD3yhLxPliGx4vzEPdVi6Cg7+OL8ZD78SI
OXnXS4Xwefn0461P484q4YLa4gCpEZd7xV5YyY6063ftapIGLG+DxXKm9PWa9Pk9Zx8SHMfEiSJe
u0EvZF9sk6N80x6atb5B0PxKxzxkqTuunJs8GoxEFZcKbpjzC23k11Zcm+30jp0TXfjb9DF7b1/y
fYMES3zN1nuhIFmEBCMOsOvcoZhbbSYJvfoK6PyGtOWmhkqo3rGcsqW6wlSm+HxvZED+ejhlVnst
ozzSWp2HI3OeHPD6C/+9eRE39YQTWJhlZweChifOPlDCWEafJ1lRuoYORJA2k8vB9FqVrwuz+Gvp
gJdBjMoymFOSNe8/mv1gCgjSlpgeTMXC/N7foO2693fF9X+hFD8rKv9z7v4Vbd5pVCt/FFplmL6r
SDEGXlvxA+D0sbVJPbhPrfsnj3JM9w78ru8WbvznV+xJ9Fn9qQnTFlI67+pxX1hPGuDY4IBRx4dm
q22NH5NQSXxot8Fmqc17pvQ1DTM1E2uiin7RK/SyQhHGUJwWkXkY9wgI280muplI78sdiHkR+F/D
/Fe06aOfFIHHHu1XBHmnYR58O/uD1aboBA6n07P/R7vlnLb9g38l3FJweABxiuDF0hI+O3FPXnhW
fPPGQY3FmEcwvXEtNI9AfdcLU/fcOkTMAzCCLEO/nWNO6JNBt+lk1sah3icHtMdsFf2cbr/cIZ/3
DT5G1BIx/dYkCknixBk9HVG8tTPZ/SAdHayVbpu3yka71J4nOzh1Fe3NF7JTPubWuInt71/z41fP
txtLpEArAeNBuGQ2koEpQ59M1RK/u+qPuW2AYK6R2dp1b5QebrRNs8227qZ2khv1snzyL3RE6Vdg
F38sqZp90VKYzluq+tg2gfDBb3y2GSVBJqCfOCXNP2rUt7pj+Rw+pVeg53Z/o6QJaXoaaxLoqVM4
i1VYRR8Prl99KPtyHyoOnpPwfY0tN456+y8J3P9tKPzfCaOz3FBI/8/d77x5j4Ofn1oL/N1/txbM
f0xmSSQ7QG8omE7QoH+1Fgz5HyJzU+d0oswufmhs/Lu1YOELJWmqJdJV1jV9mtz/7i0YNCSgS1s6
Hk+cbNZ/yzNqalKcHsqqKiMpYoDilODgY3MzW6CuFQqDGKKqTuuJ/t1Y63ZXJXICuE6khNHKdf6W
iSiiJ42kw5Mb3P4KEl+6iY0MEIqKAvxWhtIRbUpJHwV0D4NRgd2Segt58ewI/HhQKMgah+4EaZ5L
gtQY+emNGVFt8C8rlOHd7CdcLjtJzVdJkY9l0ryffNAzfZBppZzsH/OAczkQwQh83SoIGGOLkf1J
YA8F/cocLrR6ISGfp6b/DKVpigbNGoDvxwF8cu4Uk8dckBMKgZ50j3PrtnyHaLCWN5DLbXkRp8Wc
+/pqGA0yvfgXEPXnXbn1pKASizx3emxi0029m8SsqLQtZHzTr/kygrSS8FHVNKbYbC/S9TjX2jjI
HUMvd9aQ3BlKuNU1eQHl/vVtUDOGO85KEtFPE2fpSaSMWdBhdwi2ZVwbCZkBbjORGqzScMSSZLBz
ubWbUF84YM4snc9xZ9nCICiG4OUozmueo2zyTXX0bofwol39NLYUQVFxukXYc9ki8OuwIrYAiE8C
0z8hR6fxOJktqR6pVaAoOP200GRZMuOLGNXlc6ko6e/v18D8/GZm4leN564h4R73Va+lqIIukAOZ
cvda2girDlzYqrxEsWBH+38bXiEPehPvwoN3vZTBz0/NKTTfFLFX2Au69FXtpE/kjA9eOerWeOG2
sKsP1jbcTVInS5D2WdI1hZqMvKDe08bVvtgmF55JN6CjjZSJmGbl2CP5wYKA3Nft63OI2WTJIjcL
4rqF/FdAfKoj8dmwYPC1fvuU+i7opBzhKNX8tfD9piTn8xKkTwf1X6XLaeDYN1uC8hjVvRvEjdNu
4Alc5tdcutbFzxHdRBhO9FSWEpCvDuOMpaIwOzGSnVLM2WqsjFAwY7lp+Gz0I2BQ7cx1cIyQJkbw
Z6PvG+jJ9K7LFfi36zCD9mUvCeXMU7/pexockoBQZRP9f332DKGghL4wZijFg/AzjxlkG0DVNJM2
Kdq5++rVcowfho3m4E0JlumfUPVmlx6XxPzOLNVPDzL76qaiZnUi8iCIla297toMuU/kS3JZS1Fm
ma5fJOkoT69blPENeBmI1TmOoTEsnIXp9DVbmAaWnIHkmWGd1xfylAXkK3DmDWqIjrKWh232O9hG
++jB5YPilNXdR5vuwlhYPWfjYp8JGF/kJJnjp8thKLOhqxtnEOH9booaby4y+gWg+7lx1Eieya5I
hcQ58KGERSUUaddQktbXVqdvuiamgFw7f2MU0dtgQSI6TOY328BNYHy+EVFztmrb/eHdoT5zAK+8
Rt5h0hU5SDZ3MXrOO+vh+8jnX/A/gedlhLETfVfw+sZpalqnbbItg12maQsY/vml/WP5kbSS95qg
Y9gNPh9QjTugVzL4LcuvXyuXyru7p0W5n2SqYnykFrKMM5u3oWuWgTwkW/gX2JQnpm7Z91HriDlY
76peFdliBeTc/DuNMVvHqFflea8Ro7OzJ5Vrs3IZr32qpb3dP6FIMGFhut1SLeDMmUHRA6EvoPTc
BT6AGCcHfVNUjVpbWetYFfoH3k1hahCoE7tSIV+hiSeIC5mUfG4sKWgBMJ3O+y/ybHI/Gpkwzczw
ctxYqyPdJNnu9+GGDRMrJzt3hg2Oirj8XfgrfVdfJTifAxJw376fqB8zcXZucVz99SDT0Jy8ujVw
/RASHmRCZ6P7vwm2MH0pSC96uHzNHlXwTkwbblIoW83BVT6CEl6Vqw1Kw0G1gmGXw5AI1+5NeYG3
ECc0NgPmLkB9+F24aXba+vs3PbckT8PPZlZWtn2kVAgPRAlWlFK7Ll0Ta1pxKVk9kwh8es3ZmvQi
Jo+FpMfHmvS8VW9iqiDY0b5bjwGFCP/30uz9AtCeTuHTV5sm28k39CxU+sKMkP5lvcahgCWDLoDl
xCvl4O9G7NOWMctnJ/DJ15yG+yRmUEaCn7vTcA6rdm1R5a9ssBD+GtPUlTGs+h/L2ePSJ5w2j5OY
qoegIbll4+jusB1poAtWi0nd7fcT5dybmZBeJUnRFEhYs0zOSse6qUSjcfB6dFz/rYJl/32Esx/s
NMRs0TVdHpZlYDZO5aT7nq6QjPDfVrpTV9W+ubayDeIXi8WxcxPzNOjsMJQFvzewYWXL2QfTSXgb
/LDgREwFbXGFhnuzcFycuWxPHsX/GUhz1obQlZbGsTENJCmMdNnSgN+PvGOxFxEW7TCeWRjXeVn5
4zw8jThLR5WoteJGYFyh5f7Kf0W74Wra0PTL4sW8Vuz+6hDuZAxD0m31HNr1emmMz50jp/Fne0wQ
aOKAXDBvDD8pJun3heNo6tcmElmjtI3xGfp+Jp1bEacBZ5uN6FW9jz5NA2DlMCmPqN5boUZ/Y+c8
DTLbXoYyyIN0IEgy7k1atDW4jqB8/v5NzuYyp1FmG0rdYBlX6Iyd+yMtj+2DtLMcadvXlxWTJbtf
mp1nVznISgrW1Aa5dX/eSxI1DqJaZaqUOp/JQr8qzv/OuJ2EmI2b28joIhYWWa5+V7h3eXD0tSW6
wNkJcBJjNmro0jSCUrnTtVP4iURq+UDHEdM3wUYga239aRHkXnQPOXf1RADyr8GbbcRmrIVCIRAV
XWvcT2kyyg44F3qcmIUFv0sqFgKVmeK+euh+lXfRZqlmcS6XOH2A2R7toz2ATRlfz3BHRy0UlJGs
o6khGWSClTN/tb61H9Dr/n6OLs2Z2bYdm1yOECNrnMASkUNvUKDa/88izPZoMR2KxG8YWD98E7EV
UuX6f/YOH5CFkzO0ik1DUFzewQX05qGVbglP37/D2SnJrc6aKt2UzmabcIbXzaiYAnsSgh1peB0Z
v3J9Yd4vxZhttGITF2ZkEMMVj+0AjtmNVlHy8v2LnD+m8asxphILd+HZLMtkT5NqxWs5pjsHhOoG
qVyDdhpO6KvU8R3rZql1P/3GeTZOC+s/EWczzNdKLdd7LnSmX678FuE4jOvbfSqA312ixC/Fms21
3gQCGQUBXtbyZTMcM9W7ygRqRSK6PcYiKOTcxe7kzfRZMoBqYCKA6GydJjrEN5gpc6szrvAZyGgB
XzdrIEo2LZFCssElf/8dz0+W/wzqvEiFxGfvuRqfMU6u/eLZa/YC1OHvY5xLdriDG0CJmCiwimaz
HuXNQDAarXXco7vttt4Bz2gHQiRqJbBNl52Gpt83mymf4s1WwBhUChgp4g0HiZJ4th23CgZD6JQs
dso/ik3fxZqdlRbWzkpQE6uzgwgUhjQpb4PHkDZTtVhdTze3cJ1sUx4D0YJbbjoOYvbh1eQaEzru
1d+ZTZ/efna0Am+RRkPiiQTMHm5laB7OZHUqOJPJ+bGEX8LIV/fCjf/4/Xc+M40nVWZZU0WaXVwQ
PqcNVYLUqlcGtRNW4ZWKaXiiQmpp3LfcSu3vQ52bUp9izV4yY8iTvEE7sbNNbEks1F/oMBuOfA+a
KHgB/YcszfcxzyyVTyGnn5+cDloWRIbXEdItopVk3RraBEpsF6IsvtksfwCpEBVyTZh2k+7zG2XN
hfUo77kj78fH4WKpVH6mgaSpEhUH/qHRgZzo59dqhAF2ttf100jeuluQwgEj2R4sR19VYBKmVRps
vGrpC06/99PCAfgBGIPmiUKzg0ru57hGXRRyEpcdPaoWIS+1S/P3agy6C0gCqNjhhHHVD2GHSGAV
+te5ClTE1QIAznLl9xvJEvyFJ/oyfXkgGuDURPXpYjbfCoeuNwc57jpn7EDpwowfKeP1NZzPp+8n
0tdPPIs0G/LeHBtZSJrOiSvxQsnh/cf9RkDvrq16/j9/reCaFEr5O6jbOz3r3rpeX4tiuvn+Ob4c
cixSHT10BNE5tOiWfP4CbW3iSJ61lNDHIVt1vr4lKzl66nihN8UxA8H9fbyvOQPFWEZXAvBjIbf/
0TE5WUHojwzC0PvTVJvgapFTHdtn5pptbbNNeQyui4VS4hz+SO/uc8TZYmLzEX15/Ig4ST1Uq+Kx
mhQBWmqm7mq4L7dcRJduurr25QAiLDVTFYdb2Pi0KT6PbKOUqTTUcecIlmJCobKayYzRLcX3oRHG
ZBMZ9GTj3MSiRmlkhOgqGSG8zFPvBaXrr824yjZjSm9u1Wm9WdutqOX1bS760bGpivhC91QB8Ya2
r/qDpAt4rplGgD99qOmpDWageZWrctAnS4MA5bzOMF79JIXJbgjGC+5Dw2Pqd0D7uzJkrgdxRWfM
FeonhI3yg4UtvYPUe4ewXhDsqAhbe7qE1SSKiTQ4bR1F3hWVH+wrSdJssD7Fg5soMWbiinmHT5Eu
rquhUV6BdHQgAcMhQE5XKpvIZq8xf6XDUGzdKBx7J40TTC1jK8DrnRKzv1LcOAAmlCbDxZgMSN4Z
fqseWq3Dg71LYhFaTeVj9BNFEvDDTE3NIyho/SpO3eagmWLQO7LoBW9qlsiHXo9M+di7ZvkHgqns
YN+UHzqlCDaJbqDTOwi+zLdQ1QgxvUmV0JQqTzgKpSxd+V2uoPGbGMgbdwFSva03Wm9CDZMg81IE
gZM+gsTUVY30ToXc57BX1THaN/TZjolvYcrE899HbpsY21Dpk43XyuEm5dUuGESjXrV961Vkk2OC
/DB68K6dkB3Eum3VQnrXd4P8UwhRfeobmJrUGCAiWbn6rtdWa2exaotG/VDrArqY+U0oaH3sAMjt
Lgelyd8jI6lFRxd8pOW7wpPvUiv1t0IGW0bH2muNdHq1M0GK7XIwPheGXCu3BQ4BqD7Xo34lehly
ltEotU9DNmCe1KU6ppBxVx+NtPQfQyvSbX8cUJwftUDUnS5C8BDqkIoupBrprrbuegmWjlq11Y7k
M0bOtjMGKA5VuIXDB5w/0nAyX2W+x/UcbbLmGJT+CJspMv3RHsQOn9NuMI/CKA6PgltHyLNTAvHu
+jBGQ0OTBnSihTDS7zov0i6qUsiLlasq+CREKUS+DPsnpdVN5Le74DGsxug+ltTxKjAT+sBuIrar
Us7wYQpSjtrCRJfSt7quXvm5j5KAGgiO27awqirdfdXdBi9sa8h2kzANkMFeyPNV0GIit/LV1M/X
VViXb34RwdgQam+8a8uu6gDqK32x1kZJjCCeucZFihHFtnaz6CJ2S7ih5ijtskoiW4k7MctWQeb9
LpFXxt1Ky8UfPm7j277RMoRUi2QP9GhAndenKFP+P/bOYztyJEvT71LrQR5oMWdmFhAuqWUENzhU
Aa01nn4+RHR2k05vemeve1VZVcljANzs2hW/yHURldc6PoekvGiPB8JTZTR1C2WuHFx9HtLGnXQt
R2E7qjZiMY2o3ZcZzJMpbPEvgHY0TSXJaj/oT3KDtn4IWeMciZ9wsuVYUV0oXcq2KCTjXcwQ1HfS
2YQQUUtB7YU1ngdS4RsPPffoWSNYxb5l/8R23qDsuZY7hZGMVhabUosxOBh82GKihsnVlIfnla6l
tzguZU8tqI4zX6w5Y3UWCZt0imB4xzUjXVDlPyLf1HepVERXYxGNThMG6RZ8UhZ4eonGopWk5l2Y
JwC9OkmyOyTxL2JBLKDpxGV3zcfAh7ITWj9Cc30KJE/phT6yNWS3XgOuX0y1qqrMHXSSwrsWj4fI
FtskuirHuNuUhRnYBOTwXsjqYN3UYcK90QrQE0bM0UerZyozjrl1MYVNGXpBkAs/8NvWy0UwOdRw
kAnrao17R3bf55oB20uscQITqqg+6wPIWKuw0zUX8g/Yd1zBRLsSVP9ZM/P4Zpbm11aVshWa9rdh
zERWwSfEEcrh3efSsUHj3DC/ha6WFwr6DD0y8QIi97KQhPt6EpKdgj7iSifCOAXUuXroH9MehVI9
iwt0wP14RICdFA8TOZt48SoV4l2l9z9UcyyfCHR3y/exK9l6mKr+3OybZh1WGiSVCs6uRA6Fi0SB
RWwN/nqSIBDpeYkdZ9FeIlmX2LrcanYdZu9hiUu2WrBwDjkuKYJkX0tZ5Q2Zn68V2DEozpNFw1ev
baGAhegvJuwIIyXbwoyBL5lC6zIN0LCmMLp92rfnjRihhyya4ZaktVwPWEA7qZjvayvEOW5uxLVQ
oWSPT7iOLm0KrzSpdXecowfm3YinB+1scKFY0mU/w3AWKi1H3HfJQKWwa64sXx8xNm3nq7Af6ic1
ltKV1bf6r6ZqLTfMJGagyPXa/GLvSV8Ej4glaOdS3L3PFQ4ayYBobqMyPfN1RbCLeihda4ZpmvYj
EtR1r7ltFFuOmi/yeQKsWCWMfqYZyu6Sj9Bxr1ZJw+6CMF7K4Q5nQIjRYf+U6SkJhJVhX790shvp
CiyH4ramVT1jkjnOcIBg9nZdjuNTFt2mmlXCrczNi0YsrB0qRbtomsWWwDGL66wyQph/gqjepJOA
zkef9VdiSVnaNb3kNlr6agSmbA+13G7gMEhOCrgDRqTMl6zGK6Pvf1SlYV6agZhu2C/6dTB00qZJ
sTVJxIbENVaHa3Kv1BGrdMLYYZDCrdTK+Nz4sB7VWkB0SkpjR5xoqVhm3l6nleWf6SV+emmQoPsd
yIlTZHl1rai9sZO4JrdtOpYbve/em6xLbgqxbZ3GtBwlfKw6YaVZqIPfKmr4I9OU8FnrRHGfYBOx
EsfQnaIGuSmlFn4KeZishbicz1t/qDZN10h38pTRtZTwvLyGtybYWdcYZ77iZyD4dP9XGU/oAUSF
HFfOGMH5tDMEb/hOWBCGXZS4soQKoqXMIy4eBGAG5CViz5ZYYkOedSQ0UMS8PJERiNcNa9e1g7/V
hHleY/dY4lbgAzNzgkn3b1toxI5CRrlt9DnHDWJq3L5sCTuTb2zLGWdD5BGrlSXW+FAlZgEhtNfX
yhy0m96HHzqIerS3Or9cISqIKk5H6M7madqqUljtxUTWV9KI8i8tGUa9c3uv5925vzzPVFzM4Tw/
NXgzeL7RSLvcCC3biDQFL4mkPFOMlsR9lBt2FhhRSeb/1Y2pdasW6bm5Aw9rqriNBxEi2ODmfLvq
II7LCMBGc+MC+QCsUIrMRAVVoxNdqbQo83ZTpyESAyUuLKJo1Vsz1IwrX+xlDyQ/29mShYWGZroq
EEo7CoEJQ18XYQqH8UpWSmwKGlN3pqDWIJgmEeRxxYIK3VQGm7wQoZFH0exFnaWX7mCiOL4SpDYh
++XaXHWjaZ2NillKS8amQQRIdeU+ko1gh0DyDBuxVxbXn5i0vAp8mB/GpN/weIgYz8koeoE0lRuB
Fto94tX6r07Kuaq6Uqj26D9zrLWoekGzcnrmKgj51+mGQfCtwd9PjXQfNJO1beZ8gGCcDfptHfR1
7hjRIowgho2Otu0Iw6XoxjW+P9O+KJLuNUp5VbmV4PabKKU35F1ulZqNK1Yin0kdpPNQj7O7MvRn
iBWGnD3VVuXfGgluDDDdE8ONeYLJBvEh3BuzLG3wV0Ujo9EDfs7E6MUrK8ugEcVImkXQj261Oqnu
zEKSrmMubSRW1TS8HOuq8+1aGPJbFMnm0ssWHOXmfw1SzBu0ggK1a7g2MZMQzcHLKpNx/yhkJ8rK
L5MHUIUL1M7U0Scmxz8oY8cwsRTubIwlCvQdZJQaTmmPLvD4w14FszDZIiUlLYUT+bmeE9uqrEJ/
Gjz5ekh2teIMcH3vZloz4cpwVOtZuUa4nujqNVt5Txyff35fOh95x08PcNDuKsG+58GIILko3Cby
bQp3/fsFjvQCPi1wULGifq74OVR3r0FsZFWJspNU8XMboV9XKIhriHp1Ak33dahJO/jjRz2ozdHP
54CZfNRmcP0aXs6iRNg7+Fwt/e7TCIljbZdPCx50nIqKiN4KLDjChcRNwHoJLy2n9QBsjU7+9F/w
Lz3S4/q04sHIwqyVJiwMVmxd41X2ZrwSqTNuFuk6Drn7z39CnXYDeFdaD/zn501apmOhRbk0eBqp
k4NbHNrbqR+iF1x6klyuSq6jE7vm6MH4uObBC4akWRMmyPTMSMC97Aaxg7WOm/F6wbpACJydhDQZ
amexErbKz3D9/SvLx7btx/UPzr5WlEppLu8srtX10uGR72XVVl7SxNHwz/E6l5G8054Xq+c/E4ds
0Qxch0/CXZDb/xjBvQw4ZLqZ/OhM8g5bmkmvVXMS8DS5EbzBXsd8+NRg6ksT+mCJgw9uqKOohJY4
eMGECYhyJRi+05/SJ/yKwPu9CvaFqiIycfv92T806korrtWqWV7krAVnn+2kTdrSYTevxJ+j0xV2
t1IutDWxH3qBcjU94lWhuuF5dyK0HzmyBtUEKTRgGTC3v/ffhwdJEfUOQkzKmeTUW/19md1H2/wC
kxhXtCP8xU5saHn5fp+70p8WPBwBA9n2C2FkwXAb3w07hERc5va3C3mtcxGhtCtnesKK13nFUqb7
OawkL1sJ9MvOFVtdmyewwEdiJI+zaO7DHlTp1h7s79mstFGeUuk3TGi5b7Jz7htbXuVesCpOdUu/
hiumdNyhzG4WDtAhhyUOailPlQEzZQ+JhITO3DKIdPxb/1W7j1anjsuxt0PfTUeJCt7UstM+R6w0
1ZIwaSzJMy7TO8VdtESRJtouxJX8KTzBb/p6cgiMyKjLAMZpWR6O3rU5VqxWwRm7zQNHU8+aufXw
fDy1Y48twwxhcTTEcBQK5Od3igpxUsn0FI4OgjFb4yV7R6RH3iqcFiwaLnNMid7lm+/j4FeaCiR+
BBvJTtAGNL4yzbUA8IVPQr3AyWRHccnoNtpaX1Ewb75f68gLmgBzMcYGhL9oKHx+wTAc1ajwOxU2
QXjbaPIqCoeHCQOT75f5GtkZEYClXoTpNeOL+TYKLWHllxFv1KDdVt9FwzmtOHsMr/X8xBt9Ta5Y
CrYzAWYxNj8cT6tpHJOnZire7tnZnMz3vpafQqMvI/zPcQWTVTgpYHt1ztYhDzhEz0mw4lb1kvYG
gZYmeorGxlElTLzvUGt1B+kGpuN/4xsisrE0ZBCH/DJ3TwOLuhQrGS/pnssZCaDB8pLCRKkNYR7z
5/c/2LGvaJoGw19ENcjFD/aFlcggGnNZ9Urww0Ywe7MubL9f4uvWg3CG3wq/FqzTL9SIrgvHnmGG
6pmo/otK4ARi6M710/erHHkRQySFQrrC4kc7jIJCjMVvk7OKJeGOCfJtgdx/v8SS2h7sBgPSLTwV
c5lPHXIS/aRvTF+0VK+3XtOBST0qNZYqn4m6dGKlYy/DgM/QIFka3CPLJ/1wgTKXadLc8FVPCpCv
lINnevHJiUvzyM8Cu1JCAp9rajFY/rxG12aZNIPv9OqAhmv1nEoj6kzTn8j6PyTvf1l8sP+c5L2u
3/Pnt+ePzO7lD/5mdkt/LaHfgDqwiPUguvLvzG5EY/lJoCyCWlCZ7Ovswr+Z3fJfGtBOdhiHFW6m
QRr0N7Nb+suCs69wd2kS1H0u7f/3f17H/x28F1d/tnBz8N8/mjf/Ljo+7PTfx4jLkIf4fcMfEhsG
ZQyERFicmyV6zgaNhxadTbHYVowhaiTbSD7tEYOYRNNtlAs3sRy6owDfQ3gMyu6216d1KZX/LOJ/
eaolEfpwKsxEyEyr4alG/RlLbsaOp+CQh7nNvy0Bu0DT4dR/IY76deP7WYwH5Ljqz2T0O3yEm25a
D50fuConcUiHGcDhetoBhgzJrWnSzSp2GyoCFZSkqPeO1vqbJNYc+onrxLrUEfyM5BcriU7E/sPJ
/p/V4edS9ACc+JLJjVpfxQjL4fTUoX+pBlsfj9Uk1vHmnekxB5saFzl6UIShdtOlqs1UZsdAyTPw
VftwOv5tC37ccss982XH0QpCo57ShZvv82+LbqEqhwIfvgZHUbykxrXVNa5h3pk4tZkd4oy9uPp+
yYMA+OftPyzJafq4nZoSu+rSb2JXmS/K8GchXrT5qQzv4Mr4ssbB9VrlYWDlUxujCgMB0Usugo12
1t0L3oJlzvipneLyv9Az0Y6uCzqI40sDjMv387tNYoLPpsm6qtLsBGQOG0nZTHP7M9dSyW77cW0M
khOOGCvPshuJz3Mn2on8opfxnm1oj1LILGxAJ29aNdp1WEaGI9bGRZXjF1trd2NpuRE26gJ+5yUM
/SJuznPVWAkMNAH4WmO+b+aXPL7vSiQEdWYc5oA+q3hVQunv5HQ9Nvl12+Nco/rrSb0di+ZGS8VL
EYu0wNjDXNv0jcro7iVJzmv63AIGr2bORYVFW6Cpr9FougJu2rWF5iuSla0sX05V4xXmaGdxdGsM
2bmFrO44gh6ph1vNxM9bapw8ltG0I6Bxd9dduJub0isS7T6tVHyecQe1Oldoo0XS7rJHeZYenq36
4ZbvfIuB0lWkGpu8rVdNPe4ZHaAcpz+VveQJzLFmVXZjFBhrdfAKYDP2nPtvxqBcJIWOJqnVrP0Q
BnETb3S1dcQQJVDBclAN2sWhtfYlZv+qdhaFmRf6dNXbFuiAaadZBdU7dKYE1eRU3YRkHOiF3Kh1
ptgVgAhLRBzHirdq9WB2qatlxWowxrU8oTgIv1AWKwe5jU0tC6tMwyvcbDbi+IABhj1H78k8bHLz
EUw/iobw4yvtCj07F/YqYJIAMUfZS/rpx1SJ92rSM/kINrGIZX1Troa8cKcyP5H9HjJe/hyZJVPE
kwzdAOUgEqjBkAtRQ0g0U5SDzWwVEYONbiPn8qWl+dueDTwVETOkbj/EBXqAtOgAmdvNJFznSufA
0dnUgenm9XXUAb/wp+cyKFZFGJ+4jw5BeL8fdQmeMgU4Bc9h1WgKY+o3LUELH+Y79VcOCJjfGJ1H
u3IXuKa+Uu6zW+kfon+/LLsc/g/3IFOFyZhGlq0o+jMMJatecdJEdb+Pj0ezgI+vd/BLzL2Zjkwz
Yle+Du9Ez3yoLnSnGO1+Azxil1ZOejHe60zH3VPMxsMO5e9XRI1DlZHtMoCmHsSvEFGvtmYuicxg
C+Yj8vTduOKo67DLBBy/HeXRxFz2zHwlDpjB/t/ViT7lRB8vpINK9s8TyDIYR1lndnAIi+1N9tTU
jzF4DOZ/EU+iJtuxuhnFzp71fP39tz4Wr+UPqy0FwYefFFlOpK8V3ndGE1fQ5o0waau0LlfSKZjb
sYsW8CBkePoBzEYOhiKDJNfoYvM+IeK5+Ea4WYyodYuvL0Zxk9nYoAq31T80ZPz9NT+uevB+SVk0
yjQwUkR12qYTYdOl/P4LHt2tOHotVSw+DF/4xwCIOk0Q1MjVLpPn+Tbelig1lreaYRv30ytWN+i2
2piNrIy771f+jQs8zF2QytCg/oME0n63Qz/8eOA1JgCDSuSi0rWTncX+g7htPigrhOBwdr3H9Z3r
XnGaS321OBtmQLxfwNDfn+rNHUtpqBlM3QSdq+iHw4RJEgG4qXrk+v10Hk3hJlI86o+T1IBj25V2
OUMLvDypuQ9qxz5nMtgpRCB5HV4V3G0OrdZttkag2ssfZm+RZaywPjlxSpaM7PBD0+OkD2jQxfrC
cIvbLu5J/MmmammjNXdBNjo6cMtEl6hQbuIgOtUXXEqKLyvqHExsFyDVHaod+RlItyFOyPyZwvhF
CWwncqxuX1eJl5UyAuaiU4D40NFRHsRzqxhPPIFy7FMDp8EbC5kilE8PzqvErkYQveCO8SdbS8qn
zARrAnIAqXtHKBIHrKWtq+VGwWq+qenKLmq15bNaZtuZob80vGW0d8Im8qzS3yI/XluPtZBuxCnf
9nFI6d+ex0LPJTJurEzBLFkzz2ggbvPuNVX6lWqUD+2SWRmyM5nKif6uvDz/4RfWRWC3kA8s6s2D
DJnieDByjXynI8L3ruhpG00EeAr/gRfLbrINvNPLeqOsg6v6OUPwG9mV1/j6lMXG0WKItqUB+BjZ
F0M8uHJ60IGVMBGiBie5yCa73uJ2uGfSCG3pYmndn1ZjOnrNfVzz4CY3q7kojGy5yb3seXQFO0HZ
1HrJUQRFGSVC5bB9YKx6E3vg2tpTxLlj0YIYAZAcGxNaTQdbC8frXvZzI3KDvLGNYiv5j+F04vc9
xHL/jvwfFzmI/CkggDZKWURdW68ZcRClfC9aVz/UH5OrPYg2SGvh56mp6rFbDjanyBAK0t4XdEFu
DSUoDz5s16lujp632DLPFDTQxoOrjYo9FoadNsapS+hYhPqw7qFKShsbaSqly2kFTiToMbhSQGU+
GtIA7Jr+rEn2Zrp0QHcUFQiZ4xhfPXAugJbdaIawDihZJBwmvr+hlm/85YxBX6RRDsD9SzYlSGoy
I98SuUmBJruO+21pnegmHj8+H9Y42MoWrQFJSvji2qV/PZ41TuEIcASM6+ZMQ7zlNIfr6Kf+sOBB
djqhSSE3aRq7uQ8mTMDSnTYJiupdH66q6ZeanxJtU5Zb7bvPuDzRh3u+F0dpBjdJEgMhruhdDFsY
RuNfsyhU0Au7XmSRjd3sKBe0SjzU92xcJBxixw6m/jredZtpc2pAduq3PYifdSm2mjDxUD7i9KLC
3L66/373HD/C//GlD5tUhqp3QP5ZAmeSlYmsrbHp98tVP7n1xSKnexqDcTjL/h02ljt+yasYMh72
g+pZm+agImzULpHxrL0SVRvA+HV1rmy4tLQbwzGYzeEYNJ+Hu+YWJ6HL+hwg9ykZrmPfl/EIcAVq
AZrxB0EySFssOXxSqiS4jMp7qZxPnJzfw+nDbfVxhYMIacWVIdf0SNwquE7k0g6TpzoxnUh9beF3
4QljS02+LgaEgvzVPF6Olit1gScjCBdOAMd00MCZBQBPcidJPRE6jp5rZB5F6GZI0X7hV2mmPgVZ
wdOJu+YiugEt2G+jXXQ+X8O0yN78fXZ7alZ5fE0kfBQVUAZK7wdXcdH6qgEodqmrU4BhECHjlQhw
Yr9oDac3uJ2yA96+3+WYuxw53si+SSLOZYvW+EFAaTO/BXxoRe5Yn8cpxtjGhYjmS7uJq8GW9LeJ
ur4ADFeHuhuIT0l4aeQ4b7TPdTvctHgPJNSiPhgzJcHSgKaFXFZeMuAAjn2C32Wg90r8cygOotmN
Laxrg/psFsnN5NbRg+ChGTKvDB8M8a1PtXUwKHYH8JExKpbleFaEUr8ujAA3l9dpnveZGXj9eF0w
nK60ldg9qFWwGlo8nhYbqq7c6qV0CxDaU0asbhYjK9hGWD2toXI56py66Lc6tHXo8T6Bx1/n0Gyq
/KbEnULVBFrAilt04svANoMQdNb3JGR+AkIzqTclTvFjom+LzHD5A8dUCyCPKNdkuCj0gru4tJj1
WzCqlM6vpKK23J2Z8q0Y+PZszSvyL4Cg+LMhJGanhnabDw8C5koy0ONBhfurie5CqtHk+DyoJByd
fgg+qYLaukJ262eCreRr36AHVQ97vRnOZXM4l4baNp14GndZRI4Y3vfg90G/Xg1F5ci6vxbF6jZJ
Abla/B5tdhf5i60VHvCG5Pma4oWS5Kp1YIsi2tz5tEvh3Ghm6KX0TodBxRYntzt58irpKVEHO8PR
qqxkr5oBTemZXTCiUzpha6qlsxhZNJH5JGqJk2viuk+fanH0zFrbKSLCngLhy3jJa92rs8qxGnza
ywSqk+5IiX6WkAGPFLHGS2jkax3XpwCHoA4/vSyT3TS9z2XZE1R8mkDlFypKH+OjUKbrsufATMbK
iC18tzKcyHAEktkRMRymkPrXH4mYpY0/Uzo/SkPpMBtwZFhDqlStEwwjpCa7geWIGRZeL9JV0jZe
ov8AF2W16rsSQHNsVj1chg5wf5neC52Fj3tpl8JDqFwI6jNcW5edAo44gUds2K0RX9KL8Hr8ZqJ+
xN4ppjCEYRHekSjx0+PSJ5ZOqg9OXA/uED4uP04xG5t65LnxvOqC1jNjGdsQqndrT0dvA+PJzUcf
tidiYuLPcARYZJpOLoaOYPpuGgju0D9VluEJTGkVn7po6Ddz1jjDwIxDWZfj4JkpHi5DQ2sV4C8N
X8P6lTfXQCdvJTN1zKBdpx0+68pbINK3r8+SZPRGel4Ypq479aqPJyfROzcW5lWVCk5rzK5ExDLn
vLAzqXsJe/k2ifTLQDJ+KewSJax3bTrtcvOZT6k35r6sbtpYvO5SEDtdcB6Ob2mHqVjVXwqa+Mg6
d2Mw7oaqexX5ifswQG2nX+nz/AKO/r3EfL41Z8IE4lHd9CgJumcO+c+6n6+0Rrme22Q36IqjKfN9
b1Y7De8lfwru5FJ9lIr6ulMYCgiYC7VPwALsiYbpRF+mLuRNXY+wBtgVij6/mw1OU721GithF2c4
rtQp25h+YzfsQtmADlE6qtgSYaRnoWjPWzNK7ErBqmJkn2eizcjnqoblkMaVrUMIG0TpLCuLVW5l
K1DATljrN9I8E4sSc+PPFWZLjb2g6AXBCmyFGZVtBfPeSDDqEqqLfBIae4rxupfi1WBWV/1kPuo9
8lJxXr5PRfwjaoIEHOy4GbvMU8n925ZmrB7vtT57apLijr49J9WH+9ia8Q7ovp0lslemExASxSXz
gLLyklH3VeZO6QNv6utdRMYsmfgODpcd7oKFbN5pAoY0deuU+uiYseH6+UyzEDIceNwSXiIgUkfJ
a6cKRozBuotBFS6HCQiTaNmtVKypQl2FvrWEcVOqKU6Z6rZYm05Lewggv91h5yrCvdCFwGvnO2XC
IAkrrU7qaIlfFq3q+rrwnKrjPva7H74lOLoCSr9oUC/2H/NAX4lG6shVuopEbHPauQBCEjlBDO7T
THhc8VZFbawAMRYZT0NlbiOr34aj7owE2JLhR8tI0FLaVVHocCc4yNIqwldQHJTrNGIiwSAYmVJy
gnSDZBO/QIQrHNRPCJLsjkYS10Hzo+bYJ4G10iAvchB2EhOhccpXWkInULtse8VrStPxtV9ZXr+l
1nhpTDjmaoK+GYtHq3nsZHHHEqtJk1wjvxFhUerNcxPfGRwLDYUcecJsJ3lQzBde1tYaY1eNgFmi
H20GSWdy/fIZltO20H5IXbjR6noLx8bWuC6gv3FLm7YEiUYTBa9rFv6NTgjDuY/w2PHTRtlDjbOa
3kMt5xc1adKawlmhpgTPBJxT6nT9uwDoZFZpGkDE94HSqvHoNv50bvCxpQjPJbiEUD+dVGk2UgQM
HQepQcMi2DKcFKqX0dtpLHFbJauk4zB17VmDCtGkxqtSOzFhOTrkpuZXcSCh+geh+LmOgcscLaJi
EXoX82rxsoGTsiLhoEw77StzdEgCIhVQwoL3V/SDBLqDeTOEo0mXgZdEPdwZ28mJuhbWIceT6UXt
J1s862yraJ28wEpzmDdaae7ybsa6C3axKp6ymz/Adf2uLpAyBXGHHLYI7vfzFzA12M/6wBcwLscz
ZZOh8bEoNaRUaN9nlUvOeJjbf1zoIKe0rFFqY4uFVLWg3FeJr5lTD+958zJG0vb7xY6UKqgT4Sms
L5a/XzB+g1xFVTZzCVVCCdVtH+enMEPHSsGPSxz68CQDbd8M01VXuxV/LYXgvB8QK39cwK3FSo8d
8/G0HdKxkeCnVQ/azVUNxydTf9cD04TsdHC5eD9NXn83AFmvhI24HR1lV9ri2Xwub6YXGIKr77/t
kR/y0yMcnBkrsdpMGGihhNprbrwtbrNl1zlqdlfBQP1+rSN9uU9rHexONYhwDZ35yLH2lqMdNGnv
YX/9/RrHaqxPixxUnSggqGFVTrErXudn5RW5uKNeLd+xOZsBRwe3pzQ95SP1FerPAJRlJnqwcQ7O
QpkZel3p/IoSl3yAzyY6dU6u+raBN5DWSbYQvgT8Y53cp6RgnX9jxNo+lDRvbvJVJbzP+ezosDij
6hH9HruakWBgXt7Idpzw/Fixia3857f4H/zavyx+n2/wa93z23tadOX7Jwgbf/MfEDbQa8sWolTG
MGa5ZYb3pv2//xJ+Q9gwtwKLKesYKyxXwt8QNv0vED78lYZYCw7oOn/1N4RN+8tUELKxQMShzcHA
5R9B2L426xYiBL1YnlHComTZjR+adVUqDYGkBChiwgBfK0gpLQnzLrrKvfgpe/zwba7+BPSPw+Ij
PRwGGEzEGECCysJv6vNqUSxGKX51DQOx9mza6TvSOJdKhfAUMfqbvXqfnBWcLH1frk+drEPFY64z
VqdJoyx4H974oAfYJ2JFxuA3jC4gLV1JmwRZdUQm19rV9++JufmXC21ZCkiqoS8q+dZBa0ZoLdA4
utW4uUpli7qFEZBWZvpjxJDeUKN1ISUroZPXaeRD2EZ6WWvXGHFuSly0lXA7I6o4VNsQFQ6jHN/D
sLwFA63gJYxGkGHFPyqdlqo4UB7K28YHalAXM464/W3UK2eZFnmp8q72g9MqjS0X+5SOA+6SgUK/
Zvql+PqqKh+HCumQyymmHyAanpnscS+2tSxDiA06d3HTNA8hPYFuvov7h9aSkXk4S2GZRz1Sv6he
6Q2goqaiVXGnDuCN5syrc3gO0qXcbVDcQT1lr2SDLZK5dxKqNBXCIP175V8if2RCb4n1ElveXzGk
5qB0A+yTmuQZZxrXaAoHLPdGBC4UDrOdVWfW8NQhp9FyjRQi9WV8V6MC2MjvaYyrIcxQPboPTOAt
/j1Onl6F6E8SiJdq8GrRzacwmKu1CEyzjDWcZNfq0mySdac2b1t1V9aPpT+5tIVWArV2XDz1MUYj
94KUUeOfWda0h/PsRcgi0G61QZXYU7IvS3UjC8HGCm4H8uu2i1ZEblQkVBck4E9ZEbZ9cZ4FsGv8
6278EfQXHak2vupBqkFs2uqRuYYSexYGzOu6M5E0u85+Reqb1l4U6RMoVkfAXavsNkENxVh6S+bi
Uq12DdWaNIxOW4Y4NRcYeRowwgwwPO9+oa7ipVzJetsomfkG1PDD2zLHKfufgrS2sjMt22nRqWz5
6238eccfHG119OOkGjhc/UpZZbABwbeNTvpcwY3T+B/VC3R8nO/P2ZH2N4tagH0xcsJG5VDVKgpT
2Ro1opfRQQ1pbqR9+ditE/pIri3tJpfWD2qNxYoSxe5szRadxLa2p3qiRx9Dxu2NA88hhJBwENbm
KMFchMcIntstyL8VBHAQOM3FHwX7YTVdVWcoeeyTreShygRDMjgpQXwk6QRigE4+wzwQyeCmPz+F
CjnfyDqR4BoPzswOy4IR/jLdf/wE5wbUcZdg5B2twgQ/ShImUaEVDsgvj96s2MhOpGe/0Q2fk/rP
z8Md9vFqSY0GKr7F88S4S8dx47V0xBD8eTHmfa7pnojoSFXfh1XtUMPvLPkOo3vahflN1EBVH3J/
nY/9Vp2V/c9GSe81XOlPbaBDDt5yJwAHx9ANyS7wA4d3QrHQ0MUcI/lWLfFqIMJa1MT+rzi9b/3c
wxsQ1EDtNmWw0qJXcYEfF+0m89Vd1J5J2UsVDk4JUR7xFBvxU0/t3s2OiCrjL6jl9YOk/5rDV0BS
2zi8r8OULvewlebk0pTLx0Isb4rA9GDxdwTQuIuJtMqunlVvUCZ3jhHEGXRHTzqil7aVDFxzxkcm
eiUNvWbfTTAXKw5XIq9Rxd20Gi1/SF+VMtt+3K5jP32IZ/0tiuSfU7LSfHnf9zvBH9Aumosbv1Ev
9dTAWznlpfSzdpbo0YFwmIwdPuoqftmxRMGfYg2JV4aZC9w80YJzdxhh2nLe7GQd1BkdR3x8mbtn
qF6jxyBWl3Ii7fvk2Y904qTq6jTDKlLWwAjdQqEDWBmrQt5rCnCq+Ufmmx7iKrp+EUUx2MXUlfoL
gum+Sx6C6g2/p6p8i5UN6rjrJVIO6QO1latnqtshBxTG6kqg3gHvqdfvydQvVvABE84SPILwlqUv
lfJm4BAvNM9DuhYREcvGu1Dcdjiwjgj+9LyEH18VKF/oRWerYcb4ocbe2XSaDCdbuixWq+2DTl0R
h7xMsFxjbLjqCPliayfqOwoUXKGq5Yh+s0K779wfaY932Uagz5slwkafy7Ws/arb4qIZrZUkMr5q
Xwulvgm6PHGqhhnVOF32TEPqLF5ngUlPVVDY/9ZlGpqII8ZCvW8xvmcz1zQyu+v/z9l5LEeOZOn6
VcZmjzZoYTZzFwBCC2q5gTGZTGit8fT3Q3b1DBkZxqieVXdXF8MhHO5+zq8Sv78z8mwdNuAShbKJ
CBuK49sg9+8HuSd/m2dwXaBpzaW33t8ZA1HHqr/0FcTDACxlWryIbXNUg+69zrw1bh+rjp/IymTT
dDyQ6dHg4aoSS8VYLfqx3kydtM0Tyf1+Df9z35jFTvJMH0ScRuPj6yrRiC22eX3authDkfZOr0Uy
yWiZbr8f5gz77Os4J2VV3vS1P2KtAsGC9DeHnbM/lLcSeZTurFxX7ZGpvioVm+CmX7PTLy5Hbi05
BKWnP+QLu+X5m+ZojzoUDZZ4ctNxLlUWXNzWzYqr0HoMzF3UXWKU/Nm84YY5ZSP0gnNH1MjXBxsO
iFNEnTFy84gei87zC87JTiMm2ID5yyHBn8h8EIwLZ/z5Z7+u+lCSsSY0iaRTUWadDKvJVVWoUggC
ZSBobO5CnnSh506Qc5sKpx7dTeWH71/uGX3Il0FP+SRiEYs++t4GJLRzwUqc8AZbjiU61cMlct2Z
Rh1jaRIPVp1Vh6dH+0SucfuaN/vZeB3f4lX4UC8x3XkYl3P8joAPwHi5opin5x+PVaN8pD+IUcxp
K25OMhNIn2+pXdI3f6249QP8oIfQUVbDAn+JtbwLtsnhUs10ZhO3cDfhOCGTZQiH++R1eti5Rb3M
3aYiQTyB78j9QwgCqvmOPl4V0lugqcdIE24boV+msbeV82rrCalrAEalfeykqXdDSuGyCq316CWH
Mn++8PLPPRpKOuhL0HaIXDw5fXXSGPqYtGH8t5SWNJD7jzlMZ9j+NidehG7uzpS0/GJ83rmZPpPx
4E8xDfhvXz8wVQap0GSv4fyUL9UgP47atGp1eV8ao0NpuGogIlhVcAGBP3Nk4UXMcYwIz3BbV0/7
XpYCKIXLqhtw8pew7XLmjOH0QTpq2k75pSyKi9Pvz5bp1yFPumBZqoZx0cqtG8c/Ne+ply4FeFy8
qZOX2CtK23S+xVf1rG/bVXgDVmibV/IydavD30ixObc6Gqy8sL0kHR3gyXYgDMx3pU0atgOT8VC9
LHvKhctBoOeW+k8DnX64yZhbXZjx6LCgAriFSNpZnLovuBuce0GfRpn7RZ/P2gYGqF01hh1F/mME
oFwA7V/4zOafOF2ByH5Ab0lY7qw5+TpEm6mp4eVj4+oHchDW5UpwQCtm+xOckNbyxfHm3/tuvJM5
lwRS3dK0nFe8zo1v21V6UG2dDBnNUdfYiNkX7u/SeCczMCM9uKI/RazFBpeZpbRudtNx2s6SxsQp
XP3CEeAMER/GJczwuRcmzarUr8/TU2TO+LHUQhfrf70mP+f4DvOa8yRuxW6w9p1kK9rRRe77mY72
l3FPaWqRWelKLonzcxXp2dgo2LYzJR1KM1K3dbrMDv+mwRNF1tchTyrTINITXxp4lXJZ21VhLvzh
YsjYuen56XFqJ1/AVCAx12u1defIBmNJ5R3Y/oFiGMAFHpR6+/10+b1AnE7Pz+OdfA4RpsdwIxgv
2gt3A9Gt2hJ7z/Vw46/A4zMS0Q+mi4cZ2kWaeNlC3ON4ucA30FlHH+UF/OzsAejT1ejzcvepjdtg
oaxnPQwPC5JUVr+q5l1eg5ti6TZKj4H8nMbQjjiKBf+2W/3p2z1twmhp7JtD77HC2bOuA6uTlXkN
fukIK3M3rpXN90/+7FZBdDenkjkG1VBOPtRoyPMWK00MmN6nZXPNaDxn70rbzn2Vy7DambYxOcCf
xjs5rHtlIutRzVbhH+fOVkfGjbXKtn9jUzo3hz+PdLIpYX0liwmtQzfZFxtt3a0bu1+SyGvP/aJL
R7tzxxfQB1wtJACIP+Q43pjCZBJ5jN2y2ij0wvulsKpWlwJ7zux/MEJxaQDE0GnTnTw9vHv1esLg
253oRFX5x9iSwpVeyv49NylmmzxJnIW82NidPLoqMoxOyPkAaFYgCFgj5nRa7Jzm3UneZZfBhDP3
pQK+gCNYgDD66XqjThD7so41LXxs9jgqzSExLl/blUS4qLJIr/5Gh+/M/Pgy5smzhL469ELOFkVw
477rvUWgeDT6N/H4kZoQF8vYqaZXsYNz0gaOVCWr7z+9S/d88pCxYSEFY37Iunf0iocKOogcXCId
/HmT5rxUK6jbYUGoxsm+mAyBmPRGTUfOnbnjkj090SFxZxf9YHtxF/5z1/8y2mlUXZ0JuRSqjEY2
3pru3JNyK0AccrqFtBDXqXa41LP+87NjQOyMOK3hXIL47OtKPWAQjysWjqFzHyJbdih25iPGJUbF
mcKNGAK+a/gNzM4/YqnTUlDMMpNrNDPzflhtDOTI1+2j5IYL/2HYdU4J7mCnm+K2i+3mNlhcEpfM
s+F0h8TTZdaVmACcp0fsSMrUXNUgh1Is77rpp5JuanzMpWBcNebH9zPz3Pn381gnmgOtjRQ/nMfS
khqx+5PuX4D0zkx92jQcZERRYY05LTLD1PLzOsjo2CD5lzDW7tpwoSal/f19mOqZwoQlBZAL0hEL
5mm9gKH0KNci4Al972MNzbajCxyXiYPs1RH0DwWalNjna12st7V5M2g/8HT7gMNr11njhgLCLHXA
Mx0WMT3fDD9yfAwScMjWxvnUVsfQ0SYs2M1XJX/Ii6PYvormnSk3eMNuyrDYVYbldsJ0WyHJkXLc
QMO7eESlQgbt5F2VtAzVmwb0TIzThZdskxqrWAvfhlJ3J7R3cnAfJ096iC3ykKxSKafbKt2gkH5s
4vHgx+m16Et022Us6rV13TAjCiS2QpQujSla0u/GXTs13lIil+iie7cWLEq9ibZBdVONiPGpd/Xe
uk4UzLm0EU0hWnL5te40R5pox4zDa+pbW6XynV57HUTWjkDbVcQFBSYNKS8B3YxtQuzcJhY2uDQf
m5Q0sTZ0M9qmZabBeZxix1Lx/B51BxvkK50fEAp1Z6rYEQq/POM5EKSNTr9ysO69QFmZJs+A1Xbo
E7eBPJkk13Wk29CyaQML7U8DvYnpgb3SZtm03bRNuIRIhrYpQP7MPurxPecNj1r9Munxzg+MDyMZ
VlOtY8NXpotc8J3G8layCXlZf4eV7lS5qjoBMghDjXeDhn14sUuNe+5cHjWIhDwJjU64+WpWZC+E
PxMsnbPMJJyDMCFMwStFhxpErkQz9fve8O5NVVikEO3bX+l0rcqxG5UQHtXA8bDi7lTlUQ+EnTe8
QJO3jdQ4RL7hSlK6q8QPX9NWUW+tdFLLcy/r7NET7lLFhDhaeRspRHjRDXsMjd28eR4lyc6HdTi2
di5v/Bo2eBmXz1ouvBtDuZWb11HCi1GE9SpKm0bYmoW2NEf1qp5DKKHw6ybmxhAOx2E31slK8zKb
Sb6RMs2tomBF3qI4aXTi10WhL2r1tmp124qezD63vaJ2BeUQ5MkCezu3aaqrVtGZZXeK9dIqv2+k
9JgpHvzLabJ1/WGGLcK8WpUtMVO6wcSFwF1iqlHpdhBIe4I/tmYAxt4lG8Rzq742qO7lo2hN12Ur
PSrdA+TCmzRMP7yYQAUlcRNpXPaCaPv+r2qSbSUnE02TNkMxuGnawXI21ae2vEWxIAXVVVRztCUV
wxhUO5HwD/dgH/c/Y5juTdStRAyZBziu0tAuk+nKs4KFOB7beLqrErjBnXov+09kvwL84RvfJDSo
cOtQg1VYGZktjJCYxHznq0+BcRUHI0iKbwcpUFgsYBxS4QXvKY4XXneQ89oG9/sQpVHZ3NeKcj8O
ykIivz3qsekgkqQncKQyb0IIjNPwUVTPmngnlvmuMBFuMIX1uFiqaI8Go9wFhJWm0ktZi04SYeDV
RcvIaJgS5Fzpt4LeLunorr1s74OHyGO8CFMAywwcvnu3hsc41u0oeG2Khd7fjlWx9zPYxoMJz4IW
sI5dMq4bIC4K9HVJrVZS2O6K4HUyb1Tp56Bfpbzd3IvcpIdoDKKf+G8KoYWsGovUZCltCDEzqoWX
/ajHyc7icikplRM12zJPQIlEF1k3rKofnaRuGs9ctd2wKfUfBYtk699X0U2RPSkZHtQ1UZnSr07t
NkpxN4K0JRoeiSBwlogxhGmso+ipz28HiNBp3DqB8qqMPzsECp31FNavGPo7TfwrBMjzD/hsL5L6
dipKx/CvLQNHfmU3EaDQhcaGlNZcKdwBZ1ilx20KAUc3x4b7kiNI4Duitinb0m0CdVmAH0aZcdRZ
IzPidYpScYlP2RL3iqgjdgqsODR/dISht/3SOtaRf2OpEtPmfax+YXTP9xescxQTifLgdcn1OKI5
Q2eR6fGDrAVu1EE8yKulyH3MnAwl/TlN3EgW2mrzxBrsGmW29MbMsfLKmeJmW6XWSsAnOS5YPXyo
SLRzS5/IjYGMmGHfp8K1PCrbqLrrOuUIlHvlV8FSxGzGfx5YOiXrJTCQPfXVuteqH304Orr4FHrr
iR/sw/cabrrCuoKVo+2NcGE0KDNGsmC/X8pZD8tWU92ue2ubEsrMg5Xthk7YFkbMKsILh6qdlBSA
QXtgOdsKQ/vTh9Hd+/gNyhhC5JMAAtuv1Sy5imUzcNhq7+RIXilauTJatiZRWfhqvWjVN9N8iIxN
EwZ2DNiKRy2pNa9R2Tp+Ge+tZtqOIUKmhiCSkY6k/yIU9QK/uUnFyR4zYHBFZD2o3HBivFeKGyE9
6B3Zd7q8ivUKeRKe9JKEEdCDKu4j81HNd9TmdmTdyuY6K1o7rrr32CCeq1SWUXdPOW2zYS78oLO1
6dnvDddgImqsaSHbuhGxHOaYpgY7Xp9rFld+ZxwSyCxyuhKNiMTvHzLwjp/RcVG0ZcTfeSJLPvpd
/NAPsWGu/RLr8vYlynF6IDvVt3LYZqbtxx0nqZ3Sgk1ZNY/s0fKhaSAmH36qk7nu83g1Px4V5/Mo
BVovElf1kmXqxbupHtdspmQoyAsfZULrLYlsUrPwRQi3bfmUE2kwqDsjvS6r7dAmtpgT4NAtvUjY
BP1I+ElAptFtoB3F+r4VCW2QYMwGTwYXYiW+2xSVbUhrXDVn7g5akp6YBSl9r1LsaqbHHB+genzy
wH2JmCNSJmBxBD7OyBZ5yaWPeror2GR5eHYbL6XCoyEk2K0F/6kMoBn8ml2bErQN1i1eIssu/hAJ
k5oUduz0mgMPSq6CyIV8oQ4yJwuObLn/YErMgslfRDga9MRECcrRn15xqrIxuXdH9dGcbsthayr7
PC5XijTOel9XLyo3tNRj1lgrP/GcahzcWCL9jqif0TId0axXsedRPO7xmeezBX3NP8K235jGzcgA
SaBviLayo0TfFMUvw4LcoHIFOikeeewaQu3WebEqSESoLc7GDYQjay0Nr3nyYNAfi1N/BfJql3X1
pPgsxSlxBWbrmMmdFCJnM+xuwEpbSXGTKryFaoY0kwkdiK21N3IMMTJcpZ5UNFoelja+99q0siOj
CcSm1SlNdMX9DTtJ2B3V4sULa7eASjFJMKO86GbOgxoq1WkrvFaHQ5FxChJf0RyF/rMWdtDS0kVK
vEUodosm5FKYS2OEg4P2HudkLlkH2Uc7RpqdYlD29vF6GnHA6uGAtQcBsaUVoYYaqo2nxcvp9zdd
Y6GkLnRj54+3zB0VCViDRKWK32pWbIsXG8BqK8Yni5UylMJdnUM2UIpDE4WcV8plw3SVu48I7kFI
IpnY+W4C7z+hwi9nEDVbTVa8zazquorlpUI6JN3/3Ri95LHEcfA99MS9oIdvotUvA+U2LZFeVVA8
0NEg9aE0QD5p/vq+bjnXJMMbXCJaRoIDZZ4We0YV6dqk683vOjq7IlvEsW50KvaLPs5zKXdSVn4Z
6aTUM7BEb+W8mBu96TFzw63/WGzERe0kV4Er/uSfb1h62sz2L3o6/1m7Y9hIOashuUYQ8bsJ9anL
2mYidJ/MmKFfbC+25JEs602zuiTsPVM4fxnmBPnwvIQEDgihrg6TW2ESw81iK1M4kBMtfqHiPIcH
4NsEko0/Df4tp7gOkTdKA111xgP6RfSSueUhe0reFIfFYMmp6WIH5BzyMXuH4Bw5c9xhMn9tgeBA
LpOPwg4/LNNjc6+WDpLpBZvyDLhodvYWX/dX0WtN9/OiBfqf/R6Lrp2uc16BLKcbJy2sNB7Ibx0Z
u3eyzeCygjgkQm7mprX3om5UW3xWl3Tqj+ah36Uu/IHFpY7omVnEY8bUlCQrqGenuqKsb4kkVcBv
oeis61XDLArWlxuvZ+Qg3CqOSsaMT+t/dICIrVLSQONWK1dfzbdKhsGxPc6d0dlywr82NxZxuek9
huQHeecvL3WYzy0KX67g5FPVJk80phmZV1ckBjv1yiTpVdhevtdz7d8vI500DfOmnGi3MdKM/phb
3ZnWOhiEsZLd7uNvdOrPtIM+j/e7i/NpJYgaWudeBPZP3tQx3JGcZG8MZyEcereBc5o5l/zIfvd9
Tpa9LyOe9A0bGC6CabDseQ+dO/v2hwvtGK5hL+2pTLfasXMQ/bvSU3goXULylpEdbcMrgydS7fPM
rjf6rnn4P1lQYCIG/wKVmIav2GlDk36Y2KOyneGfDi5/4cpb67pZTkt/3a/yVbOrFgL8/nhVLGZ7
oBllkNeXvqmzE+DzVcxd5U8vhJOILLYqV+EdcBnZE0rtiFf/TOEGb3AuTu251X76OhB0zHYP7Ho4
n38db4IZqZI5AgljPy3DtfhYLOcx697uthrscLdyktfEmS7C1Odm3ueBT2a6lGopJ/954P5OlzbR
tBFFqH3KSxLfW3ibhAq4sXCVjvu0p+iEtiqHtqIsL+z3F+7/lHFV5JIgewqXMbKIDbIz/fB+Br+y
o+wWK2EP2OkWh+RhvL0w7JnNn8n2P4/9Nw766TV3+KRynmHYZFO/acthiYZ4GdzhArWRHKryOU3+
GOFBdWlPPkf7wvSK9z37Pcu0gL++8Cj3xWKYN45oPzrd3lhmd8ggZkko+9hjZau7cIm7QXthez5z
FqDZDPsG6xOo3X/Q6do8kKMBFp8Jzz8RBjeh+idRdFHHvjPgovr9Az47u/53uNPX2kIrQqXBoZlk
S9LaXOpVXwvd7wc506yHLC8T56ChnMEK8OujLLMs7dQ2QO+Dfk3FrrJU3r4f4ext4AlvKGx/Gnnw
X0eo+yw1B5URRLSqQegWtHt6cXK+HwXhNr9zugoQiiNzpNAs/Q/HqF5sukpMo8YltNvs92EfUgTg
akuPZZA3I3GJWmagWP9RZ9eGcNU0WF5oHP6Lt0R49wNvUal3MXrnTLitOgrMLHWCAq013IV4FPEG
f59TLgffQstjOCVFaRY/9OTTxmjso+HD7JWNWT92qbiQoS6bWb3qjIamR3YtW6OjhOLaMG/i6LWl
VGksgKCc9ltw1VckRE+qa2gkegYynaK7IriKURw6/hDsNU6ZPX0qmeZsEt5rxuuYZcs6eGwqifbl
w0j+mxkEO6Oj8yIVhHsWbpUCUSg9wbofqIbdcXoc5yiS+rEnQAPCcYQYQRdKRxvp1+Y1DboYH54Q
BJH+LiE48G9HiNDZEYq7Lcfo0GG8j4llC+2wpOMNKABupPjHsK4oj+oNoRP/h8n/+W3Oa97nxSWM
O7mzoK7KwnVCz2Qwni0a9d9PGvnc3ET9RrgIEk/mzclC0nZlbFVyx6GId5iGuD1UE8YfuPbU3kav
raehzHbp9Dqm73J3MPRDI1LOmM+Gkbx5HYYqA6WmKLbLMf5B8ifFX7VSzdGOPNHWRzI36MZ8f8m/
RRB/TPNPl3xSkMiJVukaFk+8sBc+gjUtY6I28oVPqdAd2WNyldSv4XoKB7tPDRwJdZeE0EWBIirv
2AooYjw9XY1+svj+0s6dpU3U//K8NsKMPXmYYT6NoWHwytIhX5j5rMrI6buvyU7GKSC2CzAosS8v
BJ6cW8A+j3ryPKoJ6rYhALchJqMpDGc8+vn9fZ09z3we4mQF0ybFR85b/pOlNb5pa4/ahK7NRl+q
u8vnmUt3dDL1G6PM4yDHjmTsbv1wl2Q/vr+fS+/ppOzyWqlDp8XvR0O2MPr3iW5j4YO3zZq/bsAk
/V2NywvzFhe0c+vz/06P35Xopy+6EiNrEgp44Z2xCTQMwVJI20K2zGjIBFaJTCoVFlWgbQRNcrpc
XkpB5mp0Q9HM/sSLat94wbZKBtbcX5kKgmLJ0Vrq0aCM5VrVyIkOq2WV4zheP2Tpr2i40avqTg7U
fTuNm6i9l5DyGIGKdeRPJUHKXaEGxTmkiMcF8gpsOfAzUTgqQ8Znf9kb6keF53CSSWgULTdrw5WX
e3tLutVpCpLhDerVfQSqsiuTX6VdNc8lDqu0ZFYBDc/efPJHw8lK1Ha4YgoBkEE/OWbxq2edRUoT
ev3NiGeU2hZ0nvg3LQ+ONtFN2q1WYxIk+y5+gKtOzhY6Wk0sPgKQke66KS2cnqRD0iuOpBFGS7ir
1TatU+dgjWL1rAzkCkfEM0/mYTTN61ppVqMIBywZgTTCY+QpC0FRV/lUcCaPvB8BlkJpSmKpUm3y
W1PB3anHp71JLQyzs4cQILWodPyR+Du0RkmRPCq9cbBwFcpm7y4NTwwNe6O2dAqhWkdVtc0tifFp
6Uu4RfGsRRnxJscAQNAEiVR+l3THQaSDGKuumV0l1o2oDU4QWXR4xYUgGzbZorZIk8WvgJvCxCn1
XRDJeNQDIPqpkzVHH48qMXzWmnFZ4oilkYupB+bTUAh7q43vJvwV9WC8yt4NxVYAJkguyOj5gfIJ
sgU23S9VS3C7JuROULcRH9ENBJtC2R4wtRlxpQ3v5bz7yJL2UIXBuk+k67CJr8loXqLO2UhCs1ON
2m1zfT2Bug2jyDPsxL2Ra3R8m7u2/EFwxKqJEARY4nUS0GcFNDZABfxk9s75UZBcL+h3aSjZNX2l
jHKykpxWQInbmS5WKA6lrZu01a6q3nzMf0b9sbewu2qSZTxFwLDSKutoIkShq3d3wehtWhGrXV/A
ayswt3VtLbuROSWq+zAeNwORuFl2xQFky4QkHkGg3W9Y20n9Zfb3k28sGwOoXKFTHaEB90zUXjOA
XZJPwNT2myXY2AKC3q1E7G9g1TcRZncJUqUh7TZtj30ydjwNLlll/ZxFH3nDGSq5klJO6LTGo/Eu
E5KFRnw1zCWHvGhbVyiJRcGV5Ic2uu3LWw54bocsJleSjdbWQNfxaihR7VLIIXRAvgLkLRpYT40g
2cocFbysMwzdgd/HEt1pjbH9+F5MmT1ND3LyFuiIrHR8c/RHMdUWkBegOCwLUgYbhrLUp6567sXb
QLUW3ihK2BkJ10Gcv8gSoupYtHtB+KE0HyVfgRKWx358I9/42ClUz7F6zUK0aUqf4+BrDj7vS4JL
yPyrOuk2KdfrrE03VgsnO3rtzMLFHx57JXgTESeH8WpMxE0wNb8K69Vj7pArvkqj1EnCzAm1aTm0
15mhcQgtfxVEHpTVL6OeXFEiNZojmJIjq0tDY99ggSV34R7wNZP2OQus6eGxX+LmWUg3OFRtROnW
IMK3V/3FZJgLM1PXpZiGdh0dGkW4ytL6KvWhoYw/ily8TQegJTrjEjHkBt5pmRXcD2J4lSrR5A6m
Dn6r2ZaGPnGQXsSCFL0xRTJfMpNvMGpftpO8bJPgIFrPORkRoY5rIJJCC/QX36rtlL/7XbzuYbSU
ybTJuwisdFo3KOGlzE2L/dS8GeImL56aKrjuAcnE+jZDw+cFnYuuxYoBcOQfYj0sdetZBoQrWxbs
8bbXBNJBNEcRDw2SwaYGKw3dpLkOfEA65aErtbs4/zFat2rzSIyd6xk/0AEwW4j6EDRXgAWRKVcS
joORSNquVblVkANEDu5EvZdN2bOVp/AsAJHM1g7xk0wOU8yVNyvMvQEB9FWkiwjWgVZNIuZ9OXKF
jF3hp64Xaz+ZtlXH9+d7162Kcki/ntL7wNO3efgAcLNr0x9tPNo4iDmWVrlBHC2S9jqumWPFtpOv
krJ9qf38kBXvfiiTRsa6T7Hf67GNwf9CbDERzG9KygYhTI5G1Wy7ItuTN+2IdekGmeBUreHIdU6s
sIkT93VYm+tIKK9qcK0uAtJRUVy0uD1MRIT3eFBU5MdrZb0rRJJkaeILfrRtoMA4oZdD8CmxhYre
5VTsHa0fH2v8zdqfAx5cQjkHvFNP8ihQuuJfQGx85fmrVJCOyeTf16rgoCF3/Kp7LAqs+7CINPAH
LUsTl0TICKwuYl+7cQa/yvqlivTPgLSmqf0QoFiW+ntKbLkqb4voYLUPKj5cFRZ0NfIf71FWb7Vx
n9RveZE6IQ6GaZEtBC9YqBidEQFIVaTblB627FMTeTqWddY6QaPRSZqtYuFnhizurbz3g9c+TBa+
eGc21Df4AW4LT1wndXCQ8TjzJJLn4nEtdlCXBGObGtKen7iZ+Gb1BPPggmCCWbL8G5+0XrT23fc8
Kg0DJD0kGz3ntNXftiaaBpD1IsEJoAj2cZ3faSBfFUdaM8R6EEO9ceztBocFT/TstrIeew14O+7d
CW80XYwWvXmTqvHKAtfEvWs1QaaoKny/io0saU4yJvuKaOBJ6pY5S4Mi4dwlrKz8umU9KS2yzcPC
kaKrKn3CNncRhD8FHWJE8JFiyhC2whL70Cu9Cm/AGRdREC5GWd0PkBxqP8F63ZpxTCxGITjo7M4z
2B3a+tCuY4hsAU8h43XrIF8GnJXMrzcBQme1IBJjuPUSELkCiac4rvzmVyM8yjJolaQcrbxcoJrV
op8iV5iwZkkZEq5i3E2tcPQauGQsuI0U3Ftxv1cb4QeC1VupkB1aJuSaJ7sw7/mahjW80h9p9d62
AtHt/SZi1dbloxzAKcq2pkWvPYAhbNV2rnpXmQGiiSUkql3B+pj60eCuDhryXYNzoIl2rqhfBB+7
1LFqjlmWX2v+Ucbvw6qfdaNf9UDQuEnaslKTVOupMItKw+lic+eLw7IoWoBanoBgbrK6tZtwWk3l
q9ooi9Hfxx1ItgivBaLe90f+CyWFdNIhLQCFR0HnyN96FPHyBtGr+/0Iv5n+f9SlEOZ1wi2J6Ds1
xfelTqzkuQmJhGYBlHMTXM+d8XLVXclO8DtyuxDd8qNbWw72wE7uGluYrlvRldfWC44jzxwnj8ki
exB3lxqG5zqVWAv869qME0WGaOmNN6JUcFuymmpIQChtcqa+RGvFuPKVavX9wzhfpH8a8AQgMJtQ
HIWGAQcs9660ZfA84zyY51lLb1Mvi90A2OM7sGSC11K82Kg887rhbhExKum8CIQZX5snjadFuezP
70LRHb+4CZqf39/gubetivRgcRBCBUvk0dcRugbfnDaIabZtsg1pPj8ql/VMcmfto7f2fqJkgF9j
Dz/8AwdbCwEKb3vVPqW7Fm/12LXc2YS7uPEWpGYtL0pw5D9rzS+XNz+gT7VmW4VNGwj0AuvFzFuP
ATRl2GDLcqOutZdLKpgzla0qQxEmTslE362dFNS6Zvl9aCE/CER6avWdpgF4iHsl/PeFhV/GOfmK
s75LVXku3KfGdGQhucvT8uH7F3uu1/FljBNIwxKqzuoqqCLmodgETgBbyRVuk52yzbBudqizNt+P
eOHhnaqlahREUjvN3YjxDoYokThUlJXdd4/fj3Pum/j0kk6hsTatFK2exxGqm6EKnIGe7PcjnOmr
fH50pytgWwsN/Bq/g3ahLf8p4vk7aoLfYsSTlRblCb36324poPdfJ7cOb6qKZDqAHseIuX2Qaq+d
pLO5yeS/qYskyY78Y+qzaVHEwRo/b7gKnaOW4CMq+B+s32I4Jhb2jpAakHVyMNdvsItdyMXojnG/
ySF+B1CclHbkQALjwaD0rpOrVgo3eEivxEAglgLrRAw6oLmEuy5pXlQhXReW4oRG9TgU0krIdLc3
BhfjZadOZiocQiojrhaxEjrhoF5adM8AAF+ey8nnwYG9Tztt3uSIofOpuvXuKhZ3lXylLfTxDiqS
rVUBlsGK+++/+M8v5OSbkdoxM/O6pj+4xX0XrWq7hPp9EVc996UAbvxL5XQqUs0qxeqHXGzdgiM/
HjxpGHG+PUI9+/52zq4BnwY6VaU2ke+3dchAsywmJcbcFm6NhWoXj9Y2vQpUW7og6DjHQuHV/c+t
aSf7pUfnJwo9VtBygRH3bbmNt5FLV3IhLkd2kvR6TuPI138B+f+WU+JV8ZHdNdXHR3N4K/5r/tN3
DkNV6AfN//v6P4mj/euX3bfm7cv/WGRN2Iw37Uc13n7USNX/lVw7/5t/9//8j4/fv3I/Fh///Z/v
eUsmI7/mh3n22c8QXtCn1zn//l9/d3xL+bv1GyYzf/z7fxkgGtI/SKXH5WROZRJxpWLf/MsA0dD+
IaJOQu6ioFWipcr6+ZcBoiz+g5xVGEL4tOr4as0LW53Dofzv/5RM/mrWFPGHM35CvO+/7vz6n0vW
txm+J9s2TiUqACGqdslCpPQHfaEMRb0jK0tcjNsqsoNrdZGvKH0sjIiXuSs+XWQqzEvlp6WUATUZ
5o+u6BreDbgEfl1K8yqu4rGm19fBkTC38iJZ5gf8kPFLhlXuzC4EOBGZCH8eLp1JTylB89gKxpEq
LsOIzPjPr2NLaHvCyurlxax2GzFtju0Y1RsL1LDqbMxhU3fErsVJVoTZ9mjssSDO5mu5xJ842Rnn
C+EYR5iViFTTpM399UKsyjSEIsPvvZAfxfC9FfefJuBfr/mL0+TJwvzPAeDpsWVBMPvjODrFbPJT
08gLEafJmfQUuOp1+dysx2uSTPfizETZYcx0q65aB8HB8vvx51l9+pZpNBOCjkzJgFZ38qRLHQZz
2vGki+c5rStZTqLdrLWVtAjfL4f8/Aa0TyYVM0nFBEW3YEecZlRN+GpGUdzKi3phoIr+/6Sdx3Lj
WLKGnwgR8GZLEASNbEmlMhtEmRa893j6+6Em7jQJMoTpmU33QhGVPDguT+Zvhm33mOy8P6KaVsqK
Ksii1qAJS3jXn28Mhg/ZFQxoIMctxtiqOgpjqSQ7w9foCbTxF+DNToATh7vG7l/0TJeRrMVjqoGk
WQ8DkWqk+lFSDBAdV7z3lTlbUO+uoixuhAnmVE5VjTr2nrLfpnWpmu3ip/VbdXn3/IlkcNjMlEUT
4O3iy6lm2QSkTvN0IR2wzbYeDGzvGxUqtB9QEfqeuejHn9ZAZDeXyVnc5aN0VHpoeihPOP1z/DAb
MCqngGOHqpfM8xiHYyCz1v7jz3prq+MH9AfryINl+WzTg8bvAhDDjjKeTGqerbjmPbTkuv7rc56F
mH/C2dNL1ErURAdCWHtacnD0Tep7rrCp7ejFY3QzXT+79+ye929xHPf/zblqnI9x0a0dAIGITcUP
mDG08o+o3ZTQs16axq4/B4/FSXLzg+JU9rinzGL8VT4ixb++IedVszwEzn/FnMydfYYozPpRmT8D
brDIUM6MfnW3rmizyAmvvvbiAutx4zBzWvJOG/pfxJIuW5NQ+AWrL1jCWpY2XwQfjWmRYJeGlpfi
PKZqa7ohcFn/GLsivXDBTXetiMr5x6v1xuCAJSEICcob6NAf9MbZN4TBlJqTnOE2VN2bwbtAUQ4v
TdhYf30c59ZW/HMvoSIGS5t31eVkjVUvt11UqkzWXKuCUZDfC/b0kN4Z7qwj5j8Kv5VisxL1xmY8
j7o8SCsljFAJyXmwHcY3a8cG2c5YYHMzONG+RrNgzWr11lF3EXFxqNJ0kw1hKFRnrtFNc1kkwMxv
k/4lOLSHuJpgzd1b3zzedCtTeXOsJHYkiwhcXLkXjAmx1bRRHVFJj2NEE17qDyvf88bFBIabA1zh
lscOazGLQhfrSml2kEteElKq2SMiOfn30MfsecePeyh4awfqdUwaklz1lBYxGsPr/HLl5JrW5WOV
0Rk3flu+spWN+9EzVz7eEu/ILtfRNkNLlFSN1HhZzysrQx90HWrmPG/5J/VHfgxYKwO0DlrFpE/m
T2F1tVzvPh0xXwsiAuIuFgLol0OLh1wl6swHVd5J7Vy6R5soQtt51Zv3xke8iDTnb2f73JsSCakA
IoVlsdOAlAWZZYf595X1cZ0GMiAemdKs/U5RbpHnTqMo9OEcpnYwxEJu4XuwReIJFM/k28JhLa3+
U1S/PC6JB7eCFxdsHCDZl8MqirrzJy2eZ8179j+B+ndiJ7fRX6D3v5mxqgBk7cL1HvIvK0O9NXca
2u5zXIQKl/f8AAYEHVJFcdrjeJSP9D+3ypdhY/4uwXU4wT557n8G9+pK4eDGPFJ2Ntl9fF3W6mLA
o1dMYTq0qiN09INwmxG0nQ8C4uPBXR8liPCfRVncQmyE2CoioqjFk6WmG5EF819EkDSdJ61o6AjU
X05cEiPX4Xc9wr9d9qJWnavl0oqyyo0JUsGq/zvEYhAJfddsQrTQ8fTTUJe2iQGZqN9n/evHQ7m1
CFU803nbG6qKHvbigGJ5pv6YwrhTXWW+YnbTIY32uivaEt2Z1FWM3difZpqN0O3/+amvg9FGAYjV
z7N+eYR0ngj9XiV4DJpJK3I8olbQf7fHx5NyFnIBxbzELxtpXqCLP6rOCHHvU4eo9V31O3vskM7Y
KC4AmgcfX+ZXyxW38W6tfnBrwaOOQ9KAbwRHymKhKLIcltp8nwroCGpBO4tIjK6JlMHHs7hst8wX
AD7tlFpmoDbixYtAda8ZYRXwIZOpFZ+46Jr7FDLEBoMZGHd6kBkOfWOUjGs1TfZt2U0OXFi5x2Mq
FJQt8n2TW9aCrzpTKiP5IQPAxpQUzWLa/qEZ06jyIuU+AQKIK2Kl6TX9hcHYhr0wHC0zUZ7yNApo
UlcShoKNV2n3ca/CXpWKtIcn3PsxSDbseiN7Cmq0FcTCl0+JWYy2bAkt9NlKsD/+JlfHwCykQ52K
1wpvtyvJLD0T4iaCKY5ctfBQVukAHBvc3MdBbpQOoMahTIklCDpBhLo8CjRF0iZhyjTuDGkHwdEx
D+or6uI2TmV7c81X9dZ6Oo82nxpnF2Gj4R4Rj4nmBE27T7xiK3kYDK7pU0rX9Zh5UDMdjWNBvCqz
1aFfqTli5VS9lJ22Dx2JfvxmpogWbr2adK5FW9zuQPw0ocfv0xERpAtIciEX7oGUQ05Z6/tdrQm2
yfnAFje8ZbS6j/q/5kjVQQNtqZjZyoJYizD//WyG6lqWFKEmggncIcQrxMqqNbHo66fj5SgWa84U
4smARKc5paMf/xSLjtlBdfAy3rcQtuYPiD4CmliVu1qUmL/QImfhEJ3ZLXxHXC4XsceiHbJMjXSu
C39fSRvYWztz2++iT9qb9zO7X7shlr2G+WS7CLhY8oEvekVoEHBmrAXf4tPM3MLte4v+ReP+Y3D1
VbzFSSopGT6NJvHEsP8KEOpzgyf3P88fLsa0uNzR0CgLpSVGM0H0TB4t6/3jY+lG9jAnWIZOCZkE
Zal2DBimqmsj152gHX6DxsvG7Ctyf2hh4Fn6caglJflfH+zvWEv7tLxFfaZtkO+ZtcuQDE2wJUp+
UqMqX307cPytfL9GK1/qec4xSVuxftdEneL48l7VizTLhKGcY9a48h6TX7OwJIZaDyTvny3nl/8a
vvp3yY/BUe/UfbitT8Zd9Lm5H/drEnG33l44ytLY5xZAIWx59UalEHrJIGiUk0S7Oqg22hLeFvq+
PW6jTWVLDgYQp7Uy2vVNYBno0RkzfoMp/kN2Ojtn5LjNByRjNEdDhXJjJJYjaMJbUhUrKfv1SrqM
szicWwplCMLPcYTGP+RePhzS0hI3IO8URDn66W1lOV0fbnNAfjUWKDNPa/lIp+QhxmOs4V1qD19R
Z8kfUid6TO/RijPv1EfzUf9qHcdD+TKvrbUXijJvvcvzbQ5v8oIgM1XRjrs8v9Uh642uZbwnlM3u
Wiq+wkY/Dq9YS2/1Y3QAD40d/SHbIpK/K/YqEsfTMX7SdwMlrvC3RiUh2WPe9tyvtmHm0B/9tMWp
kXe6MiglP62PUthmb62ubkMcIvRR2wvVXx/Pw1qwxTQYcSC1/DryGsGyjvUQoghkljXYOQ+JMt3L
nmjmKP/08lykbIvLU8r7KJZ6XcXW7HFC5Sz4+fGgrut4iwCL2wt+Zus3dIL+XCbdAaU8EjbKz/cV
dGdYEPuIkvfPtTvsaq8uos577Gyv1mPppRrHr4Napr/pveyxMILn3KeF+fH4rpOPi8W7JLqLgp/C
2gPEHmiVg42Nk4E7/DjE1VgooCnoaaDKIGF4uHwuNtyOOn7DmuN1rd0Xd0IZb/z2y/8WZPHBjKlu
CykgiKrEO7CEboKVj1dkh4/D3MgtLgez2OxdX3RDDxuDevVspxcfjQgplGQDJ8OtsGg+6M7HEW9O
0NnXW2zhoY5LtcyYoDiDsQt3lM7D/xZhsW+7zgzlsSWCnr+HXecqw1r/ZGUFLFnHYlOYoVrx0azy
VRvRlKrexurl41GsxViUFs0wSQYrI0YfWV+ipvwCXO/ZCLz/5nL7ezr+PO7ONmaFsEvqaYQJWjzm
Xnt/z+7ZrBxqN2+UsyBzRn0WxAgQwhwGgiAkct+M4b0JhXSqrFMSg5oXGjhPk7zSUZ9n+eqqOIu5
OEi7kr1bVLxKNU393InCc27VD62Be6FExc2v3dbXy02j1itxb2YLZ3HneT0bq1IpRerrxOXtv0sj
CET+6FR4iifJ/3gQ/UnLzkJNldkK6sRCV+ArW4CpMUbiPRes7NibK5FM05wFjgHGLPcTwIg6MRjR
MA0brWxsE/THAJnl4wV/o0zFUfR3nOWuGjy9TQtkMcloM5iFTnOXFJv2uf6eoFRt2fmd7j1Kjrkf
7qPj2qPuxqk0wxCwwCTlwlhtsdtKUxQitefNOiYqUpPJr0hb7aDdyCcuYsiXKyNK+kYVc2KgwmJP
NNEHPEPoUHxp9iEmos0PePXPWbnBrma1wLA2vsUONLshqfqY2LB+RFu2WzeKbTTEug1G59L77BEO
QygZVkqPa2EXm7DKu1yX5rA5uFiDq8WDcvXxslkLsdhvUiaXKgqTJMt59kRT91mBZ/RxiBsbANSP
TDJH90qlhnk5cQg05mo68dQadKqXNcyYHDJiuFLAvBVFooeLRQ5cQ9oDl1EMNTOkOpl0B2/Rg5hJ
O1kJTmbhrxz4NxqcFrCGWcnJpDiIYfNlnNzPxNEghXG0RyRQUZWae+948mzgpeAKpW+QWN1mq2WT
Pw24xYF8EXexFoSimHWiiTs/EvMHQPdHZTsXaiq65CXtVfUFFyTbdw3X2yT7/g69PmSJcDO9i+zg
u2knd4ktntYy0+tKHw1t/BRnN2EmGFOmy+/RmdMgD6WpOyPcRBTOvW3ZUxaHU+qgmOh8vJSuVusi
2OIMQCfbr7MOM8mctjKcoylcAyDM/8LFZ0Y9S9NR66I4YCGmvkjownqA351HppNSlniJdLytHH0S
h+DNCypq3r2RFLmrI7yNwrFvvoimZzIjqVQ18M3i1nzINSFOVzKAa+zV4gGw+Fl1EosWBU7Y5SbM
9a7fqPl0F/tvQd9tpPGbN9Q25LeqbVZ21XWCOwdGt4XmgMySXzY/zHDAbBdxN4Bt5Q84tojuyQeI
nZ0zcyzil7V+x2rAReYe+ZXexBEB53WuxXfKdjrFwkaodjNiqS+26G6vTPpVfrUY4+LjwjbHmQeZ
JUdh76RfxvZbkqEs8b3V3isgkx8v4ZsvSJm2KSYZdL2voII00KpBLGkuwhKiXN3+cY017OBBotwj
b8RN5q7dX9dAUEYIawQI2oy/1ZZ4frWr5Cwt6AVGd/IRu8f+fdjWG+nr/GaBLf9TESk4zRYBceC2
kCa5Sfv9arf6qkw//wqEgOS50iVdMXoC1AwtK5vmtzMalQ/xUT8ks/nRaV0h7uqgWIRanJbjIPhS
UhGqle4Dmig+RPCP5/EqQf4TgfKSysVm6ebi3KMjmFPnEWkOGdR4ui9R8sUY3BYGMaoDdoumUjKs
qoHdWqnYwP876OL8G0fKsmVL0OqX8VKEm/SH+k7BtH2oXYQtHL9BfcJOJnt2zSrc1bP+9lf9O/zi
7qvhanRDQfjSKe6U3YxkBMZ80MHcYYLyJu+DtUbF/C9eHMeLr7yYR7GoIo5WIpr37Vs8URqOcOug
XqZitARqahWScpVlEpBWL6qmUK00irGX11lY+02sJ7Lq4Ing7XoYwE+oV4Y7XwPPGLV5bpeN1Ow+
XkvXFfA56ozigCwrkVoskhdBzzOvAcgNFFV3tR2yTl+Mh4DmK23AuQlD2cz4/XHMW3NJGUY1RXIz
YFOLgfYSPukNQEonD8WXWkTKV9Hy949jXD3m5mFRggW6hPYm587lx+x9LFF9ugyOiCqB2Tc7Emlk
lrqNYKw8G29fG2ehFnURNTGCpMSn+V819NSmVIbNKzkZUJ8TfbRVcdjrxIfTFEw9IkSQFiAuLOas
l8vAo9XDZpDD+ADRUzhFpdybG81K0MeKfAt3+ryVsh2fKHFZVupTPsXGF23yUTD6+EvfWLZ86xlH
JQJmvDpa1dQTK8ML5qIaGh4JTgG6KHzrNf2xk2ePzMlfIQre+uBE/CNSZ8g0EZbn3wACSLaoJXe7
mf9IXVei8jUDNRs3+B7dr8HP58+5OAlAP2DeCFAMF9Y/oOCz1/roDammz2X1vuF49aZq2+jtqQs7
deVgv27HMLHo74kg/NDh42terlptTAwrV+ZI9rDt34RgOx0gTeysh/Dg/TKRMLvDE/OkrUzhzQFa
MmLHBu6A7MnLsKqVNWbX8tgTstHp8RwILDrmUNQ/XinXeAOGp4tkHryRVPBBizimUhRhP/r0l+/R
pEGEQ0afyA6QL38Wqo1Ub0aZos9KAntrcKBYOAYYGkZIi5OgFgMehibNAMn38A7I7mO8AnKkfj4e
3M0wpibCuIFmgkbp5TdUyOMAsbR8w/ElHI61+KAOayfNjSyGZw42amDbifBnY5wtxM7Aewzm8ww2
kHbFbthPrnGcqcbrneRbu5o1CJwVzDDuTvMZfhaqwQ9ToJ1EhWrA4gg1Gkly+sxCgD6zk3LtErpx
Wuszt3j2Of5Dur6MlmlakWnWxLo/qkejeC1ecfw5DJ8E7VT8QC9/hhKGO+odh38+aRY5ITBGiFI8
rS/jqsOYtJZC4crAd6FWX5T0pNWfP45xI3GCKUN9jKWn0xlcLIxATMdUxyjGGawUggCa9GgLfo6U
8gQMwlV0ocbBQF5TGLyR6xtc6Kpu0pyBcaYtJrAUgqk3695wlBfjRf/MZ91FOywv0Cy573/NCJV+
X6zttRsH2GXUeZecLRsxq3JBFTuDpkRyqO6Mr4ZPnl+68SwDLW8FpBK+4ZKJWPDHH/n2cElhOKd5
P18xhDisqrTKRsMxv3sj6iVuKDjdIdsJzvg7rPd+dY/yNR39tcB/MCOXlwMjlkFqcQ0rGv+7HHHi
Z2hLGow4OIhH/ThrQVgbkxdWGCI2HjvT3uR5MzjWu+GiOvVV3Ilb/9d6UgA6gkiXvwRUCxQ0c/4x
pHOLgy6RotGABM5FbFb4AgSlp9qmIQuYVinNuNe1iN3V5jhmRH1ZdnfNFMV3Rt2IO0sL1efaHDCS
zj1SPs7Sgz564zEVTB09WFN+0HSUuHw1N93YUIdwk1h99FCqs8SLIGHoUtbmXa2b8kHwNPOuGA1v
34YWhEPLrO+idFK2Q+fBPCr77qeliuNRmFLFtcTG+4lKinqymtQ7aKUfAjA0lMd+aqpjU/h/KULL
s9FAQiY0QtyaYg27vsJ6DVlq9jAJ1bZvk+xRqy1Mv0OetkOjQxzuk2CPClbtFsZQI93QK9PvNE3G
Y9hTT3LrJNCflbqPzV0/1T3mQGn11IdFYW3FrOfACaUgvDdixUBSstVmurlu5Ydo6K1XwSiTNzTK
ik++NI6fEwsfEtCJ8rFsA+M0ZWME83wIVUqnnq8g/CJ14YPcZeWj6GvSg4mFx54MRrcrObG+4QNk
/jV5qNYVea9DNzG6tEYfr1XvJak0n61oQChNEqN4eDByIXvDFxG5HhVdv1cd9VYXXaDhs6IWuobi
h1i7lTV6yDSNbdVsjalq7wzfn1/WmadCbE+y75Y3iHiB6VH66gO/uZdK0dyWdYAgTzrBBTOl5qeX
ok8UJZV2UIYEZFQ1mCe+y+BKCqXveDBr3VYKVX8TzLTO7Drt9Rdagj3qgPVoHeqxlj7rfWDhhqKm
geh0GAr90Mah/Jl0obdt2gJdVzmpB7tgpMhPyU2T2G0Y4VMjo1r0KfPEAeW3IUJOSfFTBKnSODhK
ia58DvDLeg4xTdg29VBKm5Tc+86PS5RuzCQp7DzJYvxmWkvHStk3R8ppiIhaNSY8CLfBorfxWvGP
k8/ozIl5aKOmoaJnoFqEaK0dpn2OuJjcbbwUQoCcD7OAmyZsLbFDJyAO2OpRJtsQja2TkDfgcwqj
w8uxax0NHZ2DWSBEh5e7cBeEg+9GZRH+LKewusNIqNiZXhPtVaPp7ahvizs91JRtbgRoA1K0OVZG
EzpKFYjfCbnpa+MbJaLHnLKUPU6itx19PzxUWqcirNOjcT//EFnJc5TxkmonywIVDTmigFLmzV4O
Is1NS5yKSNEF22qF2VxqLBAD84xDpwX5S9tg2iL0LQZ8pW8eo6jxsVHh+UCtqH+RyHxRHBpxdkFR
FylG2cu8QwyL+lgFQ4a3ToNlnIdfGApvZCFxDw4ZJzZlU5mDZu2SFrmrYRr950DzkgD5pqCv7DIa
kZA0lVJ4H0WUabO2Bt8UVcJGhi/0rIwpEB1jSnCMrpJpuvfzIHYVMLbfYFKA6jaCr0oIND42GXzf
m4aHp1RnbMGY6I9ZYGyExsn7+qggRemllg2xa2/0Qf7WKA3yiGo92lJoImvvgUEZuZB3UWnJu6jp
2ufOlApp0wzjeFCsadxabZ7hBzhE+xER5c2onkZuVnwM4xH3FHnTlMhC5J0n7fhzd5q6ccDhugzG
Z7n0hJMojt0m9jGcGTlKn7rEio5Gns/2Nmb94LepuQkRHdxFsYg1yxhM9UmrWvY7nO6DP3rwOLow
Vl7SKgneGz/0T12O0IMa5dOntIJnkZdBvjOHyXpoFM4NQdb8T/EozC5u8YT4jCEErl406a4zpvZr
1SnRg2lM5imtLO9TG+CuI/na4Op9iCtjnY9PppeZtuZnylvtFe1nZexBoEH1+zkWFTKcYRHEJ0/M
oufA8JDPyrP2qybIuU1BI9vKNdNp9QFmo6M1flcVyAthJPaOl4fDaRIGy5HiZAo2eEjDDFEb0Ub8
Wd5kAfLLOxUHiXh29hE/1RCBp0+TkWDeNAxyfKqr2DhEY2d+08VulDcUwfufiWQGDD6vnkeOlq+V
lflf0lGdsNsLuvsunLrGMXsQ9JuhZDRHKxLl4c7sM+0NnpiEhqKgNI86ami7QQ6j3wDEzceURYyh
Yxz3P1tDGt1OSKMaTywUE7fIbqjVlgd5JG2Dtoy4WgGZf6eTZR27yUOu2A8x5Ik0NGcBhhtYI9a1
uFHEuN8nujwd20JvcPLpfQsdGFHCUE/vVTdJVZwEct1CtjtFVmgSe55Gef2U9FUjPUZK39AdHgOh
c0Ij774IQm29WK0muyK2aCgmcNcVRbnBNAzDQi8snzrLEj737FicnkTleeK6d+sa4zqzqcO97xul
MwyF987daD5EsY9VVhJpnzwl8Ny45ULx0ST8zCE9bREBpeA+ycjZluDnpq6LuFK6di8pXeb2DXiA
VqoQX1V9UhvPwMySlwN6xYjrgPhvD2Ym5U9ADL1PWaRWaLFOv8oM3JKmNZrNqY6c4DD23wMjaXZy
HODcUE3W02BN1cH0DcXpwqC5Nwvhk9kLnh1ZLcDQSgaoH8RWQltbQxUvxZHV2CR6p995aCwgJDCp
Ii9KZNzo+VmBcUAKWyIjCM2T4XXlgFxMmSKya+ZMlZCJvQSMIoQvoKETGG6MrgqezVaHxutxC2wK
VcDq2BQS/aegZl1kFwZml5mi4bk4op+8gX8dm/jnyR0mZoLWvJItFvc9RmI6525Xbr0e3N4Gkrbq
ctING0NCclDCr34b9VX9ZMZyfDeLXTkisqVuFk/DryzlIsyHDPk0eUzyVxVvrGyDV5lo4PMkYrU6
Kt4w7ia9zV/0qc1xvO/7+p2tXX3G1Ef4Crug++55eongHhSL3YQW0b2fxBivwaLeGGUadHsRXd5x
aw6etEfBklwk9DYdcpj4gUbSMyKGYAcq0KlaWaEhV540z+PlHjXquG180w8Q6OkylOCUDIHbUsxN
4WHIymGfBeXsWdegH957Zb2PJUV9D7jqAjuug/yAXV/0HGcB3Ye4Gb7HXGq2kbWjO1ZD56CzO2xE
v9C3jdH95OVbIMljUDUIZG7mKKIbHoVitZe0rET3zQ9/Kuqo7/wCPfdsan07TNj6thST4+IkHX8l
kYxSu50MlObD3kc/PO615EXw/Qg1RmRwnTZRAE6nQvSm0YGzfdMMvxWZNdlFipK8MdYlWrM9boVa
bpVYl5njrtWQvEupaOwNGXlkETTxS5Nn1q5v50smPszOg7Lwnmn6XpJJUQRD/gaN83W03MRXe45a
kuZZFFfW7726n6SdHhpqYati6e1I1VXWouJVXyxPBMDZS8VD2jO/mC32yUM7heUjkkDqNtAr6YVe
aO1yFyW7Th/HbeBPurppYoSRa7UeHOpaqtuFslVQB60apyj6ZBcmTUcqBzjYCcyE5Ec26kPfqcYp
5BhHTbLLEHkXO6V1gLI1B0g86efULErLlrRY07eVZPERe8VyA01BHCyKm+/NgCbSVBa57zIJ5p68
WnqkDNw89lk3PI1602IOmBa6SwYc3XHUdMfUK+VfQeGZsx9BL7/HVp41dhIE9Uph+EbxdO6bzOUT
HQiguHShwoszm6yJQo13P1sVSSga4UfoSk5zvyYmIV/pPID0pkKL9RT1p1lk/fJxmFF1zyseEI7s
Fnft28ze8pINZxJpkwvAiJcifJF6ZxwrwNa42B3iLx8/jOdn/uJRSNGB5z9PYxxklvAYoQjaDuNM
EBBy+B0nRQv/RF9xPw5y4xGs00Lg1QmPnT788hEcoVatC2JKc/xdfk9x4DtqCLoIv4AJQLAY7Ppu
3Ja7DvMYe/qk3Zd34jZyDGGT2P7Pj3/KjUfw+S9ZAvrTIY1zH+MahxfWxh9/WA3W02vtxLUgiwJ0
JXXNhG+ajlXse9uhISZtIn1l4m6UUi6+qbJouHlTg4BqRhDZlX7p77y1vlBaeKh3/Vf/yXrvvssn
dGVWKnE3l8vfE/kHCnJWv4kU38QeJNOdTGxsS3/1kzWe8nWp73JYi7oUdgM5Jz3DMj+PdvTqvWdb
TmvhIbYbp3nr+Y/Ni+rLWg3/Rp/rMu6iMpUZQ9KPCKw7w85z8WzkNp4d0ZAtfqtfu3tsStZJ5tfA
OH0O+ocmKkpzaf1y/6fBVJWVCJVFeuy2HXj0dDbU2vR/+eC3sNNlP5DsI6tIkrD9D8R6rmuPl/GX
rakyygp/Yjo9NEmqLULPRWfPndPqNPf3ok/qtnH0XUbmcL8GzLu9Sf4e+6IwhhxagzYvY6+9Fyl9
naGH4bBymN+MATKEeh+6rDQwLr8vkuVkcCLj08VvlvwUtea2WsPl3FywZzHmv59tiXKQmjgfiQGQ
wRH758APoFGchmoNFHp7iZ5FWqwWyaNHKZVE6n7J7+E+fkYn4M4AJOFQHQKZERzWqPTzv3h1O5xF
XKwPH+MiWa/n7xeT5gQndYhsRH+N9Gdt1CsNktsH2lmwxYIYU7mb0vbP8JQdqJ5sk38PHnWstLj+
3nw0c+Nt9hfpycc3wtpnXV4JI8kj7R/izpI5Pg43bup2dnyY1fdEmifhyxro5UaHkn3391CVxQUx
6YUmRvN3Te7KH9lBdtDIoQKeUn5wZ1GEtb12c5+fxVvcFUIliWPtcbhZg2nn/XtM/pb+yvNXvHId
r1prwK5sieUtYSEr10f6PJPWpj7NejnGjvLOcLIYJDUYbl4QgOF27d690UDku+KJRhdlRvMs+zVC
jgZzGEHXU13zyKWL15/6WNAeYuXYa0S9m5uDzAkkhigio7eYRIUKc6rFBBsqNj3fNWXVxN/EStmk
w2q/5rq3Nw/t72iLKUQlJMXGk2jZXQoRMHfVrflr/ozCqpzarUte5zpC20UVDXASlydarFSq2MuD
7kS1It8LQjTuer9eu3GvF8lFY2S57VKk43JTGgwEqZ89+ZTzrG4C/CKeV7b3zThQRcHeknnC670c
zaDHcmLWInHcaUdb9Kn5nR4FZ/bnRV3zu77TT+Oq5vaNlcjozqIupsuocbnGT8dAkQ4dLro8se3t
UrBPibOeR1xfc5fBFhM2yR79WI1gmTxsOoT9O+zQaEV8/CWvo5CtnC2LRWZmep5k5tnIG9hK7cq/
01sN6/G3j4PcXHvoJGkmDEXIx4vZ6lSx4TeAJTbiBEcF3/V66eW/CMHDa9Y3UdUrllcQS8Zokv5j
txR/TfXwwBv/x8chbiZ2fK1/x5gX5VlSUHSxGowNMXqOhS2AjVDftICM0i1afpjdNk6G1RQnfr5R
TLuQ/gPX3et1zw84+wmLbEEY8R7MQn6CFH0vza+Zfq+3EiZKX1aGenPGwBwAfUH38Qp0kApaUQYY
bjvyd+9Z2hpfgtnydqs+GuMGqJ8dHNeAuLc6mbzPkZCZZUdInxeZQql6kxxxIvN1TRfMaPK7Czfh
w7ANMFHGytyVTuJbTn91sgc6YOFG2uTxpjv5h/5O83diCpfG7n4MwBMf8SEXjuY+OP034orzBPz9
O5dSwoogmhG0AKjwO0QOQzvxNvmnbBfsYrv+Kr70Xy1X30eTKxzW2s43zp/L0It9lBSSGHcxn2go
FFtt6Fiqjd1hJGMVwyavHutRw9En2WTJa2Xs83xNKuL2Djgb++IATLVa6Fku5AC7+s10R0dPj+pf
s/tuZ2MXo2/+lK52x3DrPaxdLTdPqrPYi/NwTDFiopnAsyYNnrVQx9QKT1hf368s/bU4ixMxqOC/
iYnBRXnoE/T/+abmO0X9e3M7P5/mzoW+zV/WykZrYee/nx0uqABWgk//kl42eoAw5OPyMYrWkrh5
Ey1z//PFuzjCSA+0pisZ3P9bWhSv3Rb4Fwq2dGg3nGBv8g6zpup+3d5+bYSLs0upVTVKKIjjovCq
Dx79bt7AOIh9PH+3suLzES5eN1oTT6k38R0rSZ82opYcmyg6tINxhGN4KvryrlKzlfvt1sjAglIK
mxkpvH4v564ogsGA/muAYwMKIsR2ob5OQbUysltn/3mUxebDTafyejUkIfhVBQnd17cpPsQ4k338
AdcGs9hnRTH0kzUQxixx/ezeNNy9BIy5Po5ya5rwz4WVgNoU1IRFlCmmFzfOn0ykNw0bQI7rT4Wq
cdL7pp5SYR6baVPIkf8k9YFcbD+OLs///HIfnIdfbHJJqZoafIWBpKvshg+jQz/ere32k3Gad0K2
D/rtyFPR55FBk42rxLG24c+Pf8WtS3YWLqdcLBvWFYooT+LInKoctFaMz6cubrpgXPnMtybTBP9I
oX0WqVzWoiqd9kJXVUwmhJtdw/K38UsrnU5c80S+8dInXbDAsc58C/A0ixlteG8rQlgY3N8iFtK2
fuweSzu10RU51ncxQhMzAmr1dXi9kEiTeanNCwlE1hIXTAdVTCydEeIgUB+Tg3+iE6jbzaFEl8ma
ECUMD/pXeSsKPKr+OYaW4Gd4u8WYM7lGo9oDByYND36E8of1qbDMlTm8DXM7e3YsFivia3I5NTx2
gsOsvT1Lq29yN3TrXecUnwa3fMncwP14bV4vnMvXx/z3s+soNLs4LWteH96obofxt9Z5W6VYy6jX
oiyuIwuyl6CHROlttMiUrYqFUGWnznAqEW+1hs/lbrgPX9YGd32SXg5ucRNVbdcp6UhY3Uq2YfhC
l29DO3sTxq//21dcXEZdMEyeMvIcDoaXPP4rQd8uGp//txiLvFmrxqiyClZH431XmmcpKkGsrJxU
Nz+YiigdxwjCgEuyaz5KntBPxOj13G0xl2oF8GyNAK5FPHw8nFuhkOkiELkI5Z7F3OQGJraRx9xY
Eq3n/hljcs+sgVb9Y2ItuqmGZs5SRFzbV4FSMFJDV4U4xLgRvcBdfESpfBe7M7uoeJtZMDhbHv6D
+rx8dfcgZ48C1PzuBiO8HGEjN9pkGVjTjHa3LZ6kve/g50kv8j8SSF6LtliCwCAiEIOlBTh32Fa/
2/tmDwTTHX7MbKa1asI1WxnaDUUZqnQzYxn27OWxESle3lo90WrHcw0KhW/5w6wCHSOAphT29NzR
eVD3IHzWqqE32pFcodxiANGwRbu+COpuInWQPKcp80e1+9SKykHxyntDxr5Iyp5EgIfAJZ4E4dUc
jeM4eG8iTdKN+X/UnUdv80yatf/KYPbsYSySi2/DrCzLshw2hNNDsorFnH/9d+i33xlZMix0z2qA
xqCBZ9olpgr3fc511EM1TaHVK5ITFlCyiDlYiILw1IfFKi8kp+HLQRJ9o5VfqtL8S97/L+W1bJL3
Kq/zP833cJav2JH/SW75P5fqMtsH/uvv7JSrVJflK39N3rFg/BURs/hA9Mr8v/g710X7h4lGvYII
MqCN8UL9T6yL8Q/sslFLAuoK1gG41P471gXZLbCdopOpzExu7C7xv/o71oX8A3kvCsqFQGTB04OK
4d8/bf/XxvC3WBcM8X37CE4dJBozqBOqAsiuv7/mKWnLUKuRNADVoldVBOLqW+eYq3nwYoj5uz5b
gIs0AsHKGEOXFuly4sZy5Ieh23VIvT277f+8tvMsk6s1GAPBXwKqLTQD5Iof1os6FzjDtXQZgimg
wmmQkWqE/MbR89YwF/OQqvShUksTrifad/CUDBH8W+qtRvPVvl4noKXDJIdXB3OsejHKUFOc3iNk
3QqrbFF9zIWjbEUs2Su2KKvfdKheaz0wHuQPpgS/xZcK4vtTIgqUN1Jhxl7n9Se9tSDpQ6M1hNzP
lnx1PxcMuhO0SzMcIXJyFzSt35+e/MN7YmDaQ61uBuvh+X3/BYIslF0K7b9HF42jwCDEUZeu3iYr
88iJuSFQLEgTX+iviq0tc2cMSqR4Nb7g3FpQf3jA337I/M2cvbC8lw19MMrYQ2a81SebwrjTlcH+
/XKv+3qw/p1f7vwrzkfp0qEeoZX2ZponW/JN2dsgh9miwx2o91zyINwyYN26sPkJnA0pdBCPUhFD
ks0cA9oPVr8FkmGB0DC7OZBVD67fv17qm6/TgCgdEh4C4evlY9UToHWKJvbm09T0VQMFzNrWfRmQ
2frGt3nt18dHg8QrEZ+OgiAt4+KzEQRNGUKDJ17tsq0MC0uK4zDdt3dzUiKzFZ/tIfIGZoTt2iO0
XTfdrT9MqOjwwXIG55KB9IGLx1oDMzHGuZR4RXls+7tGuWHs/uEZziEDCDRQsLXEWfH7M+Q5G8FI
hK+aiYj+64/D8EpAAvv95fxxEKBgjJnfPMPmvg8CCatcAJudeFrfPTMB7ahCHi1uyDcAN9c3a/Y2
gzU574+vK+VmD8NAyipIGEthlcqYaDIgHn+/lh/GwEIK2L+Gh3HdYCvQGDCUQYb7PTZXMoMcttH0
4cYg1wVtTJ5zh2FOY5hNthd3LE9TjUYyxIv6V6Lu7HqdRSqiB+3Dw61T3/XjmQeDCBAPCFiKy333
RFJmCslAkSL5XgF5WuMz7j5/v23XszFWAwnuQoB6ME1dvscDdE4DvCwUSfIvCUutork3lD+sITfu
3HwK+la/mlcdTZ+tu0AcwcP//VUbmJxA4dNTaF8pNPxvJTQcnL7Q/N64dYa91jXMY+k4jRmKhB39
Zee4bhojViqMJbWW4QPY7gzAo38RiOID8cbg31BvYEjs4eAORUkV3aeLQ6CZNHU5cUIx+w0O5qM5
a3nRzUTvr/CazL85yf/0vp+PeDEDavKoZxXFiHO4BEgX9HlWGnBIGxTuig78ILfn+Kti/MVVXpzc
VfiQCpLqiAIXFYpkCfKo67FfTIUTw91hAbWsWVGTr8B/8vSq86g8Isg7nqgjthqMN6S186w7ppHk
p0w9hL1+MOsZ2f/7O33j1lwyOmNo5CsTsSleCPFalzwa2i3oz09fJpIFQAcGlXmuIH5/m2fOW2xm
uBGwo8W2OqLrIrwxBMLoyNKr1+WxMbF5u9Vx/OlbVfCVwqgLHzIs6t9HTQjKPiVCArywAg5Hiy3M
D/ZQDm4Pffvvt/CHBRYvtIHoFIB40Ca41CvEJsmxmAvzFYJkcp9sGy980Z9iW7JiL1wPIwLFVAsb
NKB63cimbmbf0iddI6jn1+3sN1xNtkgzSBNcL10AG+nAuQANj2zTwprFgQJO6PW6X5snAUasYLYN
w5UyWvpypvMIe+kmXGaeoy7nsPPfczGHRQ2HOL/H72mejLsIVDHBTREkM+9WZ5L+rQLBj6/x2eXP
/362jSPwLqgkxSOIytTO8xmWId74Un5cz84v6eJFHrUyTabx6xYbS7DJFtFCskNLtpgDIIn9+0t1
c7SLjSlSL0pFzTP2zz1i5mTMNu3S0ZYkYDuY5X4f79YNvJiUZRXGP9NImFdKmzw+CdWNw9sPRxkd
KDSCCg6YTSjmXNw9btII7B3cvXRhVsg5z4PeRo1sPSPKx9KaNQAssarKSnWLL9aSS93REh8NPErk
+d4Unv00P5z/nIvba6L7lMNXSz3FxByhNV5Rl0sxQ0NRyG5sT3841ny/9It7ywXYfo14/hbe5yMk
XNfMMha6DVdyaCE3dkkOt8i+P02655d3seK1rAbaCcnbns6pLUqweoXACkb6jbf0hyPyfGko5mCG
x2H5EsXRlXmmMhXjMEteMlRyW3tAZGrhzZzQKYILo1xQPEI4eBD8lS5N59ZM88WtuJxpzn/CxaU2
ItcLPuEnrKBF282A9BShqfNOZs6dqJ3Q2qZubFnCpndki3sRJsffv53rHg5AkbgHaMShVXW9ABRS
ohZtI/71rTYLYiPdZe64g7eE4JUOKPbMVg83Br3+YtHQh8JwlqFjh325wqnxkEShqjKvcqCSA3mN
AqeXrWZ6FpS396l/q8iDcto8a1/e6/Mp8OJeS0IJDRhVsAOuwQpUjI77hMPMmWVhaLGiX4N08wCx
J2ol8cjsflKX6jDgvrezPr+nmaXEdWDCjWtXQ7IqJ1Ds+9bR5CwowsRW1fzJZAhA6pTIBdwNXlkN
eLKM2CxJeiuXB4Bl0umzbaJlQbJN1tRupg1w/QntohGhzoKYcA/0YOV2tNplSpcAMpB1Vmz0m3Ik
fpYbL5IWw6aQDAGXq/tUn4iDeK5HkQ9btMZfhni40xAXCwe86Q56FnsRz0urzaoFClyBWGu2UCXB
JMWKJdTUmUYFHjrVqjW21wtQjFkYO10DBzyEJqOdx0Zoi7APW5lQP2mV8lCV0j0F9t2aaPXG1U6w
iZKeGg02W05OBhLlRGF6YnEoIBJTTh3wuSMLLEV8WtGfHq0Fu5RzMdB1DoChWd+RRobXU+PFopNb
yKMMNUBkqos02p0c95JXayluWq3ChdXyLRxyyzItoOw1Ym5rhumYSFCKzH49acmi0aM7OYXvGl0i
q2xgniwhuHCoarhTOL1QBkJDovBFmsdvOIT1VhGNohOiD2abte6I2oDr7yaEbvQCKnNhBDMeXKtF
/ClF8jsi2omVVeC0CzDuy1m4UrjuFwAUjZ10GuFGA5Mm3vaS4Ih1Si0pDzdmPnoKbxYaTVqf0Vy2
0w6oHF2uraYisa8UkT+a0q7WmjfGpR7Y3Gw9cXGXmgZ2+PpwFxaAbsIWPZvZsRGnIfTUg1CDm9JL
iHQYUfSH7fQBQTk4a+WwjSjls6YlALzrwpyaY0J/1d4NvPmTifEzSUJhM0TwQoqp6uSxGXpqrtf2
wFAhzCW+Mscs9cCoPaL5RJ1chYRUNuxYSnya5etcbWSn1WCQjCm6vbHyGhtds2GytApz/a2gcFKP
UnfPp0bzRhqNi7HsqvWQqU+sYacxjCWXJ2Hho3zEAjPug7pV/3RmVTncNHM3CQFz0Eq4BKme7GBV
X0TC5BdMWYI18Azg8Z+J4DCZi2LQt3gI3IzyhZyJfl8r+qqKii3IAbpVh71d18zJlXGvysM7oXkK
m71SwH1f+qKBo0IFJUwQR1VvNbQ7ahP7iKrEE+DsttuaJFZeACiRjPTQjMJTLKalPZjsgRqqk4aa
L4zaAwzZhoWj4AJXWPp4JOpsLX2vgUe2ckPOfJh1YVeUyWLKxemhiYfPNNcHF7FhSmQxSSCgGCei
lSZJZSkFYR6+C3HHG9RmWqRF2GWC/9PCWRx0o4bt5yjiZ6cMuqRGaIDLGDJvaiXhIQdSwqrQGPLG
sTEskvXPUtPKi3RiLCgafZlRRTgqQ1Xa4yCXflGDtkGjHNjyVJdtwgTJD4m2NAdebmK1Bx5bFF7h
7Ud2IY0LTIXYgEsZFvtGioMs5UtRpNuqZYdGDp97aDGBXG8fxjIJeNUvjUp9HqvmGVYjX2PYI6gT
rNFaNhb3sSTDl2x8xkrKFq2u3ddRCZNhJNwPZLyX465Z1qAU23oDNTvi9TAxCMlm0FLsr4Ad8ZDb
kiwrKRa9aCqBOywo4BpQCa9HyIStXjUDyPHBpkXynVbifEqzFE6/UKAODOvTomIaXyTjCPN8XCN/
eujmNEPdsEZWTB4z+yIo0yboRbbp+3SdZGZgtIOXp5Wtl6qXy5MjFuULsDWulvWvzND/FH3xWqal
K8h0k4Rz3UZRFkIPz2gxlJ9dDGf6KDxqOUPQVw1GCJ7PBPz5HPmBMw2N1iVX3tRp4BZGBkybgdND
EaplIyF+tMCA8aN0eBAZYpTraWdMxi5Upx1kORsKsZclSc0mRjAFRO04lWrJIWfmhkptYPbJQSTt
XSkVDu1GiwnRWzqJ+yFlcMQmCzUfN3pUB2Kvhlgqxtwzi/xZa6MdN4YtMSenmIxtV9aj1ceSrbba
IWEAQmQgRFgCKztrUBSshow8FaM82NqU+FUnvfQ8fDAK/qxVfUDSLDAFcNeniEW2VCvUSWoGj6mm
bTMxXMoFf0A/XQfahm2nuH+uzeoIoMYdaEF7M2K7MtYJ5MPNvVpA0V4PD+rAGktI53eqrNd1JEDL
HPUtFjKG3zkIi4nRtyytlzIvLLUpdmqLDVuqlDYJh9ZpcFNhbq8XXaotoyy+p6O2g0QhAIfEtCtA
1S09ZqGFWSiXseY0z7EyHIhZ4bHyuD7WKjzePROn3aQI6UpVm3apMYWDExHFLgASiD6pq30T589m
Mqoeq3DQwc5iGWsGs3k7vJmhse8LrXN6WaNWDtCPJ+XYc8YFzE1xl71QWXD0RL6LxWHbFOQOdw7s
nQTkgn5IJCvXCCgDZvcA0cOp7wsvIS1YZKI63sUML0zBK6dQEk+Hu5oTQMSmPsgzo3NknGetCExW
fFkewJ2PRoS4NpJuyjjt7akzglGQn0QpD0a9c01N6fyxQS5z1YDQZNDlAMxNMcZvI6Yot5RwAOjV
/MAQXgFUmJFa1Bge5FptrKFC2HDYoFgRUSRygOQQxDLfKVAUUE11uAA3QpX+yfR6j6xD0ZFLjq52
OQy+IXkmwAF+HELskrWYxtMpS60hBeqk6GG97g3xqFFzNRrZsTPD0KGtvmgMspkSwPyF8R2f/LAJ
9daXptqJkQwpRQgPUotATkU/xBHbaiXQ/SQRTzeuio+wFGZ/Of9ItRJRjglbFamaLKJEPsVG6ecy
AZUBaI4xrRdqGe2LEfkvWiS2jhxNCEuaSzKZaZxEEr5WXb1FK6Zz6xzHQPx1AA7q3FMmTIhx/dom
0z3KG2uzRg2ppN1dNSmlJXTyC/QWOBJTSbB1s1L8AUFdyyHHCqEK1aFSmr0qhkcdBvVF3RRPXCfL
KtOPJkgJTimHj4RrGsg10uMA27tV1Bl2P+O0zEoVi11rtLuyU0wnn0F5HTfvQKQ5ipH6wYRUA1mC
YVnJTJ+TCsWdfpdPFJDQQgmdMPpiH/LWkbIBtBTMUiXJEvjux8I32xalzoTj45R73DhgyMFEyKOA
VgRRSk28F0l3J/eIhCfmHu5Ebk0TVhMRJE5pfvFCBNEEpowFHHXFdUaSJ6BRwVkSos86ye8ieH7X
QEv4elF/TKhow5Ne7WsuOZ2gfWqE1b4yTrhFOTWxGtJ0i1hMzYbig7uAHXcA61MzsRigTw8NAyXb
YJCImhnIN3ovPzQk3GCVK5YiSU75PEFFaRoBFBFhmULNfy1OnRjECC/eRkMlWWQQ7uVGt1M+rcDd
ef66j0W9FpnxGrLCYQNgDGA3ybZo4LKZlHohZYskiY91xu8GFj3ESpvYGae+rOWuysS3cUINNZKI
p4WZ6MZKA6at0BwifUxtquSN11a8d4wp3GOHfaeK6Zs+ZqYbFvkOUWGTBSH9XmTVtmlKyTb1ybTU
IVWcsGSHWIB9UMzg+ZmEDG98n9p6Wr2IiVA6YlW/jtHYWF0FLlXah5vRlFeSRrHcivkxLNtdM1W7
1mAPHDEqNkgBhU10YIvKBDuB1mTrhBIvrKtTpcZ3UCnBUEKH+ywKkQeKDS96CgrshIQBhiF0xBpH
7CsQdWYrJcFOI1wBErcE2OUuGRXAPbCERFR227HaTFq+oQPC4NNqk4/KMprUdSywt1AXgWYaYDot
a30vKCl8FyRe4j3EpAQleJUvRmHyyKS+VEobWxPmZ5CpTGqJKdtGEJTajVgjQqyvN0Otw/GYd1ZH
OQc8RX5V4mnXxvGqHkJg5BEvYY1TfV8b6qJoAJHKIlG1u2JYIyhsjbCmHUvMj74T8MqM5kOGI0zI
Bd2e0vxUtIrqAIGCuNbcAA5lQuNBoxWzsnBADqeI5zRGXbEQkizoNeQCT9W6b9qHsDMQih3LlS0Y
7HOSBKuQ8hVrM3hIoqaxq3qQHyYI0sAwI/eYXWDlKRVYSMYKWAt1VbRJUCnhw9QUx6bDxjDM2hU6
3aqthopSOkyRwTJHIoWriUCcJCP2PP2IPU9DJwss3g1TJbCVyxpSe0N/IWBs2no7E5JGE40vok/r
Mh1eWmMUglSZ9rzIdGukpexxvYpsUTYeq1gzH2VBRtwCozjYdihS6y/YcsGLFiaNTYUMWL9ZRRyC
HU0Z/ApVXS2ysAN6q5OZFdNiI3OF+G1HGyvrWaBxeg/hsIbpWUaygdh4eoFt3jitSKHaSixiP42F
SxBxiJvGdFG2QxeMccEXCgh4QPI4HU92JJRFEBGA9il55BlJ9Zx0/DWOJ+ggjAoIHC4fpAgYa3Uq
xUAMISZnaftORo5DL5gt+MXqZ1skALEUG8rzJ2CV3LIQJOiUc0S59bHbdsicJHwc/I4koh+NWfLY
NebglEDd2XIUgfiCfamgoOjAOZ4KBc7H5xmpEfiEylKRl5KFMkiyaHMOih8R74WqvxMrUfcjeDMD
UQEV00x2ilRB6s7ydCNLrWHTuQJQjuIeWxxq4x1JUKci8IGkMIMqWvXckgZYNbjRsb2DHynKwtQx
NS5j6VRCb9JS/ZinhRrkBVnlEhajyKB8sEUxarcdiZptVrDe5iUWFCkf9feKDkqArxZ7bNqTE1as
EecdHJcqVLB8JuJP8Y61XowpzpdL2npk0BCK0IMml6XNoR5oYoE1xZyQhQpWeeEPTJ+7AY5WK1Oj
TRUloEVn46YtUzCZhvJ1FJpmLSPryblReZqrPNdVIBUQEkR6Qih12VtRlYiqAipuM61ZsKCMfiiX
tR89zE2GzE0ccyaCOsD33Si0/VjrQ/bR3yNfOlCnBBWfusXIEmhZVrxXPNlNXAh07Mnu16pFFmzZ
BRrYyspLuIMuPMABFSVkbfH7LZiv8Jc7cOkGr1DJCMW5ojsLVWqf+b2nereDB37szipQPEEoh448
NA7f2xoKzqNCiKPb3DurvK82yhbYY198Ko/94vaA1zVFSAIwDvIUAF2FNO/7eFFIjbjFGu2hJxzU
FM8WBvffb92P1fDzMeTvY4AHFOMEhcYGXUyxA3jOXKid/ZUgcyb7f9dmjvbYWT38slhaw0qGAzce
WO3C14ZYeR1OYrw0M4aBN5Z2/P0if7qPZ8Ndxmeh7gixLMdwRd1bJNlO+tP/boCLB8UFHFmSuXWh
y4dUvKPGrUSKGw2Er/bUWUOtb1GbAK4Qbx7FPopgYxI/Ncn7/+4qLl7vDvOdMM1diqwoQAnFGVS7
1XuZ/8Tll3r+JOYndXYdYjtVnCvzEOvkgHRovGtzulJco28nWtFNJ/6NvtJXq+BsvInNc2OJRqSW
vKjyo549mYWOKgnxfr910k9T0PmFXTSwMtOMBknChSmCp+2I361BYXOFbbWyZgSM7k/wWPiqh27z
zW7rNXHr++d0CSYGAws7LhAbcVdHd6ZvtB5OJbilhX0r3/HWp3TRcoimIY1oj6F6TtdhiIJfVhnV
jUnpx/b5+d28WNIKU8ZOq8L3JATmTmZBh8qI90JDS3GiZeg8PkI17vUOxPXAGpHUNn0jt0LFnjHm
gqN8/P5wb7xEX123s5dIbYZGS+bbqza9R2ZYpRQ5kxlb4g2fxK2BLqYR1DALsMQwUFc+yTi7pupu
0FA57W+M86NE4uz+XmrBaqEMQwOgNi9FVBEqoYCJuaBvLjV3bhTqECEOQOJM9gQsbYu+mehUdubf
3D/Ma8svs8GXc/DsxoZcBSYWPEDvK739I4IfMHKTDWDBnrAEB9fuljrSxhA64UaevjY2tzYON6bV
rw3O2Q9I9UiVqgL3oSNpoA5PHQ+y4lZG3rV+zFBhu4RVQkYatyZefDIonSWVocWph+K3RduAmycm
r8f62N7yBV5PQug9IrADChsoItH//D67UgPtoQSJlNgHNQtQCoPeA5T9ppjnpwYrRJfQd0BOCJHa
pUrN0LsIMmg19dJ18UQXhl8Afa8cNFQlINj92nuhz1YGv3+GP2y/AKKC5V0DqNnASexiVpB4NBid
QFJoMHoXdQ4lEFwV44Hw5U6ftzEu12+HoemISxCRqgHB7uX2tpVxTEdzFLrMLnL7UgApt3DUOLJv
XNcP4xBckiIhIAGYFfnisU1Am/JmnlMHrzwhEXWXuBwKocmuj7JXQc8S3dRbXE/jxmwFxmiiCi3Y
5c5yiKJI11nPPY7JVX0ts+Pv13T9JiIGDGFWaIQTBIde/v1ajxXWl33mics5OJD5kh8H3Ltl5P9h
5UNdDYhJ4MkgaIMv4Psb35ctQ0soxAinmTUJB9Jhnj2IJz/ekrD9cEmzMhPvH24aPuWLoXJCCqNs
W+qRGjsICX1qtdl2Ogpp2f0g10ECQDxLn36/j9crAq4PagYoGfDAru+jwUU0CDpM1NURRWf0U9Gc
SbgrCzcGup6k5oF0VYKvARikSyJIrht5CZEj9SoZ9A+iWxFZ40xu6QS1demGzP/qhcfXC7YUPiqE
OuDwMb+dZ9NuBRp9HKlC7uW66MUd88uGIuYgdH6/eT8Mo8CvPCtpIUY2L5WtGmj+ZgtKrmcqH4CC
OynJnFBKb2xWrt4L2MrPR7n4enOBouYxasV/Hz4rd37V/+WNl4GLgNcG6wdihK4s3/JQpFTVZO4h
A6AS2CeSO//8fruup3UMMRMCFHyxYLdeirYZaue00mmGU5kBdzdAijiZhZmNMG8fbpYVKMe3c3Cu
D6DzqChmz3pJRAhdflcJyGoZ5BEZhDPzJ1zbsWEJCJvqnXzf+amPrIDFv3OhZ0POX935+5e3almk
3Tw7kT/xHkWLpbkVTrPhQwzUFYFi85Yi9Or7wlXOliFdBFFIxM39PqQIfjZCDSaY8qmM1NExoRan
DaC0utFaocQ3ZCoff7/MqzkeC7QMSB4KclB/QI/6fciKoBbfDkhEKNu13B4L/vb7378OLsUAWP3h
9cOahVVk/jLObqPUmDC51BiALsCNRlpSDTlp40fQX/4+0g8f8vlA+kwBPhuoSAB5T0KYMMZym01v
NV/XzY2c0OubJcngM8OZN4cDXrkM4e4wmjTRcg/QZac0Ng29pYz74XbBdAmdPWLcVLA4LnXJ0dSW
NboQEOMhV1hbGQt1Z4DjhziYGw/m+nbBwwlDJjSA8EVcJYKSgsP9o2PeC4tTBtY/Sm/kr4P8v2Sl
/b9mksW0efbaXZlkoZEB5C3+j1OC2mz2H4s6fc0+6nPP7Ncf+Kdnlqj/wMYDT3G2TWB/OH/Q/Wfd
/L//FPBPiCmTCBxWUCDCNoJjXJbD5QLXrfGPef+KFQOO2n/+09+mWVhtRYJTAibB2Tilmf+SaZZc
TDgK3jNMNNiiY1M571suJpyxrNOsR2/PgavJ0kMobMxtD2nOgOCop8FrIHVF3AyBuoeU65gikaFc
hWg9kl1lQDo6WT2IvaL+SLT7snqI4mWKDqPwR0fjxzBhNpcAv3dLhiSSDiJP6U1Xdz3ZU4iJK4Z0
hfG9NU+FumOyp/dRIMYJYEurLDEdBA9gI31iYWWpYexp6qJScptQX+s++fA8pswaYblAVw2FdAhJ
sJMztildIgQpEQ7tuJzMu6q5l+iODgBhs9Y2Rjg6uGlJ2ZPhaC6pdxlfGDI6lH7b+Fxet6kNRUTD
NiOORJB9fSaf+egjhIXu0G1INKdZlRtEAL7EXtrYw5si2YXoSNO62knUW8S7UnOIYKm99T6HiaEz
WlilMy2VTeJHn3njtAL0g3byoApBGOFnfhKkpKicW1w/1f0ynP+btEoYswptA52Eo4748A10NIoo
QNah1Rs4OBk7uOb7R9VsrMJAsHePaJj8s63vVP2tj4GCg0RGQ6qGGvkkfanHbTlLFXLYgkTFpuXg
iM9qjyLXliHOwtSgmdPQhs/+FDq62iCBs9wSJ/iOsyBMfKUyVwTZEC2UowZ7i6uVXL6U4CmFTW6V
5Ysp2qTs3Yw3tjx0tiyeqLqp2IYJME9UcEJJgtsYW828T5hqFe06n6BLQX01LvGu9egWItmKQTdA
ogd0gVv1ULKXTHgUzV2aUytr9khvsrrpEPHUQm6Lhb5+VnmKuMwMj0duTtftCHHPIgIiIoNkhT0k
pi93flgvIGiLoFXJt+UTsSS7OqhPmSssEsGnbgdTEWTrIbCl+cGInlO6R8qVgRyqwmUSxGDCKuzw
EKfRGpIPEZnTeOFM7V4IT3p44MWyUB+jJHaQAAOO/KbI3rQWqtVNga8kuZf6O2YeJ3RitYVpuLPo
YVE4de80077nUBEIrpzvU26n2rsJTRBHpI18zMqNrD1V6qGlQRS6Se4oysxR7pu9MWJjhe6uXNsd
f1MEK3vifxj3aQTksovyGv6DYCnkhIidR4y7Xngep7VcBKnmhEC5TF6CLp+b49OBFG8x58uyV/MZ
ghabp8sKwoZ7MduW5r7OTkbzEFcLU1gW/X2PBrFYHRrzM4P6hfcUoT7gKW5z8xhr2yENUlcfl0ay
U+VdaO4RvmCxZNHFyzZQlIOqrXj/wvVnLX+Q6Y4M79piVF/60m+0vTQWlhB+6NmhpruWHrvumIuv
TXfXTwyTzkpT9nED9ehCb+1RVNEQ2hZhkLcPUwkeJl3GpWjH4UfVLUrF5bjPA+ggsOZWHrdC2O+6
16y/h6hNV/fo60XQ447ZaTIPgn6Kuo9efUr7ZRwecvIyFA+Qg5lOP23iHIvgHZW8Ud1F/edYrUTo
aaPqMZEeOgZZXeuFeNVB5LJlBBSNGijpgi8Gg3nKBMVKECcF/Bc6k8wRJhFhRUgTKZN9O/GDJK1y
4ZjhRybILRH8MgYmuPc13S21DUMOpsnee0w2DQRVMjiLIUJbIduDsvRVV6mjV607ERkGU+h7h8PZ
Erb/q5Z2DhzAioO90VmN7WsdQCwnttj4NzTrLmqKfRNR4NJMhAR4xrILX/tpV8Q+1BgVVEOZpyIV
yRVTV3RZ5ogPRLNCQGcQjuxNjhCiGdQbLt0hpete2PYbLAugyY+QPDzPZ0SIpCu703x0b8IOudiu
XnlqeZdJvkSDOITOd1OV921yaukKGTq8R2LWyegtTXmViY0PLK+9Fn8yXdenmbeEVrIOvYpb32Wy
JXUASRtRgP8HJagCzCGEngQtUNu1MQVKt2oiUF1m814XjlY5uh3Q75CBQ3I7zx6rgUqW2B05f6vM
55ZusyyIkIUR2l3icVSQMJ83DmFuXRyS0R6ApcE0vCym7ewAR5oXJ3hNVyNeocyjyKLpneQ4IdXH
ylsLyhAhtxsg7T+mfWq4I1Qr412iwkhSLKAbR0QbaEfGUyl6ubQ1+f1QnqQIgXM+f64rV7Sm8iGC
96LERDUii8SlnavP5CKLoO+sBZDFTQQVDPanzwIyOj00FemdMiyJsjDq1QjdQWuJx8ad3OQdS01o
+sjTifH5VH6PAhxBG699iSDJJ9ugfwRe2a0DbDvR2wdVsX9tgKqvAjNyIKnRgYLKAi3EzIRVrL/j
dAchKtSoLiQfNe4Av7sdxX1Zy/vrtQTGATttEfSQr38/29K3UNnLzWAYTm8TX/KgS5IaS9nyBfH4
jklWH9w6gV0CNa+GvKg6lM3Uc9jWDYeuofWaHB7IyySAhLUT5wPnh+ZjbDD0ERs0OOny1gHevNiW
X41/sSPLVBIp3NQNZ1wqLTgDeWTRheQZr5ArQdANPZ/xou2bd/O93M6GQeG9XAkILvgwHvJT+8pW
fJt9oLsPIKfV3uWozYRWtaNOtCH3I/KBSpgI0UI96S4SZAIpCJ0SLSfxKHG3VGzDKo+aP9tgWmdy
s1XVI5YOEgogZoeNqtg1fCup1YcQ+9l0NcsFchd5ezjbIdFwIRzbpbArd+ojjsYuRU2S+uOS7eQg
s2/BR7/a9VdT1tm7cXE8D2GMTlEtMJy28tLj5JgruhtP0K8v9QN2jf+fsfPajSNNtvUTJZDe3KYv
yyKL/iZBUmR6byuffn+pA5yzW9MYHWDQGHVLYlWaPyJWLIPDfOUqoq1zLB8X2GD2BC3JSaB37rHM
nV+jO6ruDqHEu8kl/sss+huN/W+fbmu8/9eTGzPcZW3HpxOus5c48hN6lOGgfcbf0IJhttbf0TFX
vVSmdbVvx/6u3GCTZnbk97F25TD2y0P5qf09GVaV/+2oN03wUMSvQNZ/PGAtGHNxwxPPlaV9TSRY
v4cp28L5DOqb01quSkysaA9AfHZvHEo+f3PQTXe4HbqSkAzodH5bee15MwGuT/FZm23oVaMDdyu5
t8CgrSvRyEi5iJwZ/ekxXlxLIs/zkEV7qXybdbIt/bo/jJLHn5MbRzbocs4qrt0D5dumjmqZm2Xu
WLiDih2kkQZy463wjK/TaXzEfs5PApT8g7mTnWiP+D2kXpYUFQMRTyAkNjFikAlLfqgHs2y0ex3R
i53RlWhXHR/oi/qAlunIf1PcfgvKEX/WK6X3LB8bR3wBmnhlT+BQcVNbgexXuRO0wMpewsZbvCK0
DDvP3TVc4mO57GpSzwfCKCafCkGsFbaO0UVwTGpduyPeBJY03O3ax6+PTlsqHisow4n5vjY7PX8e
hpcZgjZpatP+hoCnCPv2TAyok5PRWMc+S/a1POYsMbf+L1tc3cFLh97Hj6zXgaeGIFnGqXZgarh0
17z6LPfrTtk4ys+lQbLdLsJ3EaUXDbsIX2o3tPfJ4Ak02xrypHtI5KJ1vlEgjWjflh4h06mJ0Osg
3jyBlYLqxYmf5qdRDBTVk0YawjyUaU9Lr8hxiSBMCTuABwuCoQzpwHBmZpKd4idYeznyR5s6cvUj
zIcmOlVTi0jEGWHj66E6PPWSB29yuZ1vhpNpjqScTTiL43LEWi7DZ8AIpsVfswyFvYPuQxYdS9hx
7r9me0qdToSEnT6rPwVSG0chMPPcnnloC4QeE1YB045G03Bb+m3zCUG+IR1hv62a0ythHRlO2h0M
6UVMnOwtx0nUA8Zu1kPhkqAwPaIsUMZglEJJferJ1bSoNZrLDKhKfkH8XRaWx8mLiSBAmlg4TEh1
6ltCKNXOdI92LmfHvKUqXvp5p3aQJlnj+SU54f0pJkNkDWrj0FioeIKGPYTqU9+J/AuJ1dTQfRsr
ZMPAb6aD3F1y6b2Izw0vhyRd5uQkCfta3s/ZDqGLNQRE87UTTo0v+D/0nhR7EfD1cCFhstT3VfxA
j5kF+B32EOQZUXxD+KUo55v5WOVEvz6OWlA0/iw48suG2vaenjj6hN7npMcnVX6rtdqeeY30hziH
gZF4843O+EMY7UnwE8nVO0RHzihj3PioG3sRvxjS+96i7xEWw+y0SH2eDDc6pcTtYBrxiUClXj1k
bIX5YXYMyp5euHppQ5QWjmvnivUFVt8kSfgLsrN3u9OvzClqm7c5NlztO76DK0x+DueLsEcRRYN4
n48EelVu39o6oh2eDI6IZFdA6Uw8s/llFldjXPZq5+frzmAxTyDdbJ3FjQtsI6RrX5Lj6C2JC5N6
lexV9LmmVXSq8/1q7CrB58gSxAMzeI74Y7ZlNUB4I36Khq33FGQPvKSVPDn1K/lA/ur6nbpjyNh3
x7XT0TnGrkgE3bojBHcM0T3I5Jna8+fv3A7BsmGI0rfZ/bq79Zx9ZhA3KEE+CGy2Ok9SLks1wuN2
xAO5dYMzvMkv5gE7b4ad9ANh5vqWbdEfrc5QR9c88o71zHrZHSOfQp5tg6eh8Mpk0ieEjnmSP/Qb
ZI+Txld28+gqpvTB8New1P3C5dgonVKgl+be5hrsNY1kQpu1dJmFGwXb1taLuHm5QvE0A+5qdlnH
gPxS23xb+Lr7xo/eDMzEvqgqDpHMJx7Wtd+JOITsGj7Y73wlMpEVp3zbdpYwAo8JX6V0q3430neC
7W9L/ar0FPIQJ6/61J97mvXpIDjtl26j6BLhtL+vCEpaV/VyL6G5GWY3vvmZFPDnRuCXfjnnvdcW
PlLIG2LeEQGHTXJIl0OWtWN6ohu2aqGsuHnKYHkYJB4Vu6vdAWGRthsffl+gxVF+pMiR0O5NI94L
biF5wASVAzqVx15shBL3lEApImhJwn3CcL4LZ/m8VmciaJ3kXOPEHh+GIkxHz9S8PD+OiafG3lr/
6sTAEo65ZQ+Ga6o69msncT0n7bMBs9QMktrl5+R5MGByVXN97LoKVCy1UEm5za9VccYq4DWBGj65
/eLe5BOP2JA89JqfsFhqz+lBKB0RmVJ5WhGysPF8m/R9qyB2QFZyZ3bkRCqObtll8qCc5It2qp5h
ocozTF0OSSZ5ACbHwq5xJxA08CrC86D+tOiokHnYxsfA0uDao1FFEBpobvdOzgPKgfhCLZLg66FT
ozLm6CBsXbZnuFuWPV+Ed3N0JjRFrsgeZYT96VaYvcZhs/SOpKGU2sOo7aDvDnpta/frWRMdsX9D
fix2uzo9czomsP/4PbFtmOf1LHMMTycAIZKCS/RQ3WHSIRN7k2anjwrxfuH6jEYoJvWuJLQ3kEaf
Se/LOEES0AiTGsI8CgTNr0U++b69nQ0l6KqwjfdTca9OJ42B3fQHu432aKcnnRTR4PYWQbbfZShP
2ldNDJbsGgk+uexJ6aJd5RLzuxsO6Z1JMOZbd6gAaXSHSVWRPAj5NySmuIvkqYsKB5kSxGKwQTJF
5lPeOZZsL9aO0XTgxEENjyJF9pJf2/xjhiZFrT5U8UFSneh2N2Ejx2nsGq9G6WwCVajisitrvsq0
8ERWndN+L5Zvvhnh5tlTHUZkCzV+FJ1bcSIcE9FGdTvrTiXZy6N1R9m3873+IZiUI6IpT9u8kNAC
ees+fTKebpijdrsBMTDjIf8c4VNhRsUdld94LcopFK9W56cS0Ci6TPoYe6mfK83HpyGvHtBHRfy4
4a5rvAlBNUIIIuvv43McoqNVjv1TzMxi2GiWenAYjAESzpxj6dHMcLC1rSM7yhHwRXtZ1B1jGkHT
tJncFD1svxYLDjrgmm9IIFtBOjypOPUgrw87iQ2lrHqDsicrN0XRC67kZgdynEestOCGWO4XQu1Y
8xrQjldeFhSATgfDgub4q39tQsuZXuLZ09v3W/+Wdozu16y3tffuZ3nWP83XTOS0tVPFqT7QVCRn
Q8cyuTtXP+q4U4c3owo5QRIQRdOpfriUjgg9365fBe9rdJOH5QHdWJ158+h1mTOmXxMd53jGcQex
h914nHA02eEtlN5knv/fFAbZJZnVu0G8ohNcvI0lKTnEW+XeNJL40F+67yQodhH2Av6mEYZIqz2O
n4CZG1tEuWa184Ozb5cejNQDUFTUi7kco4zEVk8XnEH2FXDcFHkw8S0ntQ/b3iWfNKGX3oT5TtS4
leg0qaNh19u76J1U2RvAfFdnAAYR3wXDXVDaKk7c2HUSIExBJcRBEh/NN1z5f4SbR56rGebuzPea
P7N3q0U76XAk6A/ySbkU7wiNasryUyw7AuKahhf5kmYfKjGwP4gtnOJhO2/kQ8E5iAtB7cxXwNXn
jJ2F5PKW9YhKWme8YFnUDyGnMGVgWelZqMy2fOV3RHbl5f742aE1hr9zZ1BjJZVUb09c3fQ6cC1g
MPYb9OJIcwiCQsiyPu5vsltJp6r3s+YcjYFAri457GjDglZ1IEa7+kPHwaTa+XV9YlNRVzD+HTmx
hwctvle4P3xHbDYk5tPZ5bHIBy/r/YUC1bnG7Y5DoSv2tJNC41jVORf2gurP84v4S6AcgCsxbP2+
5/ORDc2E5tmRiZF40++KhUevpaGy1/uKhyUCd7vGyY9Vu0gL2sHltEwsf1RtAWb6kjNOcJM5kdGM
zYktrV6bupJ06hhgS3fuXCRDsuI0wFASda5+7eGPJs8Tjx71NdTc6X7Al390rdkuRbcpDmXpKzRs
9XmIT0B9291QHthh3FQibhEPuYvoKA+jtFEHgJTqrQrsbyAGb+NzceTEp17awivjD2dghAcqItib
Kzzrdnpp17PJ2Uh70HloUmTuWRUKTwrDY+lOlUt1WsUdqUa8xl/6F6fUzDPAVTV3YuxxxsfrpR0d
i94f/wq6FsVJDvldcRpUt5F8TcHkC63QJaWuE+c+C4d69iGiVPEO3ZIxs09iFEFf7CjzCZmu5SZB
dJJ22XvzjsZauQXLwhwwnDFPd3BfcLUnC2t48W44kwmTPfQsJMiocav3JLfrl9ZDeNRndvpQfqj3
y53YvFzz+GLkiy1QWIPb0XLG33kgWvq47JGJ9SehCOehsWfhrlHupeiaWwy+jjZ/8CAlHyMD99eY
sgPyxtf1QZxt/i7rXLzwtV7TS7fa7W4mTEHxyKBv7IKy+Dm+FJYn7NUCPYjmTKeIf3noMLMnIdu4
3Wu4RLyWPk+GqSIAfU2QsenX9LQFhrJRsfXPXkFF0r8UsdMbAVkR/G8mEm7iRKrf8PuIn7AF/bGQ
7hLhoEqE2LtYfDWUwcrBB9KQfYG38hd4k0I3TFuCSRP05CM/GbSte7AW5wZ5S3YRmmvgrAGF8TV9
lWsbYOooSi47qsHBwURmp7XBEqiwwNVhjRudfTSvaCcTjA5IAneiEMknwu5twnZ5cAvZRxIOmJk9
ARDpT5Or/6AuZpjLL0iD18z774A76OW/oTCWxpIXkpMM7/Of+JC5aEI0pqAwTKIRtuovxFkutM2b
4f6tQg5NW85u0DNigiLcjqaRIwx67aNo4I/PNtJugcQnJ85+wzALXH8gcVO18QkQwpHXBff5gFax
aFzjnDr1rnxDYqyxZ8D/arZRJj+r9PnBjWPwY85cHUVW5mG1bm0X9/aYsZ2w2x7YmbZtR58SP0Y2
hiSElEZ3LPDYQ+TvG1CoYw5p7avNH83D9YkbuHqyL9sYB3APppzBiNQH5JE2jRvnd2r3kyMQnvYu
VAGdPAgc0AXCmOwvxK7f/OQ/MDgMq2WUOEQ/W9AY/3mNy9iy+mwAgwOZwXHYGR5HMtQnf1ldzFEG
XmzSCnkVh4/aXYHn+KjqTpm8Gngmt/W/0Kkl61/u+T8+zx/Q8tgrZjlFQLsDylWM5mI3rbyVAeQe
ICzb0fQZ+C/VtmAjjK1DeN2FdpdHPzqa/NFXlyDVsAzwk8aVSdfqfPlmWwbPavJrcxJK/Kqmeb3U
7Fk7j+iGm3iXyTYTrQGW9klziSNC6allEH1bEp5rQa6EY36KgdR17GEQBaj0Ovsq8vsO5wL6TAfY
JBNO2LCL++SiIlVgXFzZec2ekJ/K7xYw5QxkBxVg2S3XLVvkNu6M9GVcL6l87NKdoR4Yh3J+HGKo
xa9aZvK7vt/nesgWSM/fM3afM4IiEZzsYZWC9hFsa/yaXZUe3WtJYBQvJo8dtSQJzU8xdkuUi7SA
+bWO9rREbzxVhuoL0v2S7nAsYckUsfc9ABIuwWqe8hznniCx7pAC8jEO8zeYQ3VKQtlOQW4aF1wM
bLGNPMwJGGKae22+KoABC54v/qp4UXZiPTkKh3W5T6vTYl4q9ZBYCAQd9sVRdp/nr0vrUq2ayF4v
cmnfgAx9fFJQf7aehhJZcVqKD+clCxqchySs0ZC8mihCfYXOa/ibfuYPsuG2Q4B1AnNSQTgP5/UP
ytVt7WQxnnjwk2N1jALNl1K38TUa/Z0SYGNB61OBdU4n4TK+qH9ZJkp/6jL+z4/HMxI3XHhsvz3f
/zf23cWKXkXddrbdwgzkgId8dBC0V8Qsi98NmGP32Wq+KT1y1bsF1Y07AheuYUvj7fQpaKo3/dLz
w1LcV3W4dbrynaDZxQ+zymT6EqpiTrAPpi1GPPmXEKG18FQbMP2GXwpBU5GjVaHB2jc/V5iPyJ88
9H4ME2U+VbPfLReF7BktGK6zcZgDYghYtg5U82YvZ8EE3vFsfhlEfGOLcbkxtFp7xs2KaTbWLvl4
klj+ufER7ZPRcMY6/B9mWRvkq1L8aPWL1QaH3BZiVbjGe5ChmcG4QAIMJFf7pop1j5M3YTydAcza
2V9zDyr8gBnE4AKSGoqvwC+TvUZzAa6l6VgY/tb+qnaJq96yGZd/Wmkw3v5yZOobR+4/jsz/dev+
WKoU5qgk9VaWGNHd8QNArjvqWPNQmH/0d0qSvpQbOchg4kw8cXYBz2sgeOE8qq6Sn5YDpwkeVWfx
mn0OgOyd37/22VEGRas5+O0CDddx+bkJvnBzKhZRjiaFWeWuT/IniG4dxuQ/0DGJpj2/bBNAwQz2
2mYMGNwe+y9l2PqXZQiCasWiOmy80j9NvaM1ioRxjkxXumN/Id5siTgfTgTtNXoHkkqfu9TG9Eb0
jIEtDrIXAJWtRCcgSRqTK5Fp+1uLYDsw7jjPBXDnI2flMXlkU015vTNJ+eCWkfoNcgL89ZAyVeOr
RBiS9YBnuYtCml/jScaXp5uXQKKTyjbZLkw7hvfSNs4E+no3FDdc2SP7BJ/jPMjueGTrJ9UVTuUx
CqW9dt+VB+3deFISX3+EF3JJd8nnRaBMzw4r8ZOa2eZxE3wh+G5IJ2LTYVcPRCMy/3xVD6AZh/Ez
CZMX61Q+Yka3UxymHac73x7LXe8qZ4hBDTMvoHttI6p3cv/2ggfs6WbXvrCTD7EzEJlihuxJXY0W
j20iQrbyq7xkHUelLYbKYmPdA2lkPLQes0pg7KJzntjGBcOFwxzyUNxtDbGwYx1CnmWcsPFwkHoy
kLbh7eVv/tPSb9XzfzzvhiQZkDphwv25YBbGaYsujTHMAZH9YQcGmmLhqhQ5CLPXN7Cym78wsGna
w2R9tKHwxrKKajgA+JEnLZg2lIAO/4MuZeUUAYS2QfcL2twNaxjBa5Jt0SJ8AYgWF/0DulhzMb44
PWYbshLiFBCN7m4u7I3NIGq/TV8HO0ZQy24fxGKzltk6pvVjiZ32sfuJVDfhoGjxUPPKweXYK3g1
hKMQrKes8Y0aBkIYv+EewyyIo9+IEgXYgKb49kgTnb9lnzdAJLCaxAOSA/z9sD6AABmkhOEDdCvu
XiXREQwaRO3eup/20aO8uzUnVF6t06D/b/dDfFX7F15WfCpwOI2Rhpxjy7fmk9g7lms8/uUl/d0L
/3mTiPTChxTpgfgftsBJNEBUxXeGlXzGonfZ+fVZI9ey/tCL/Yj1aQ8hb69CJmFoGP26wqfrvh3O
guFhafBOMuwaeyWVZWEaiH9JtCgt2JdbLq4UBWmxmw3Gdy4+0zEMFZ2lIyuDLFRIfRadpWR3cu6j
h6Q/GGpQqWEf76LBLV/T0okSirrbqbs6C2jNqtYbczqxzQ512nFGtA4BtHEG+OkXnywEEy8TeXFi
F+uL+kodBjuT2DGCrnEydoHlzthoQJeE45F4i+XhyyfPPj7v3UNWBTGv4AHUghnnsWS/T7tYuosc
aB/9Xfqmvuo+wxorDevROPZh9d7kdnH6G0Xit/DiP+4H3FXLNFWDBLs/ZpfVqlFgCQWk0W3oeMgs
bESjQHUYbSmrTnXYTpl8N79t9HyGP7ZO2rMY/k2W9++NBmqH//tB/hBVkC/ci4XJgyFjTkdk4CYw
s8BsNmi8Q6b+XsN1AS3lydU87Dikr/gZztDqrkPY0vcPqMqbO4YYrrm3oQTvIJJYrrIKxgVStpGL
zm/MCSlINkpDcRfTp/uCB9Zpdi4eRNzf/s1k+P2O3wE2yR3WW36HQf7rE2wxhAJ0mdg2X4bP24l0
gIYByATxZwaG72PzgvZADx8sjEEYOEe4XvQO6VdGiEURSIjXJKZYW4W70zvN2by7uTJTeeIpv9gY
drhZNnazR5pJo6m8sqLoIKC1XtqEGpNgbAPhwQadgCp+/0nEGVfOeckFnftQ4JSP4X9/V+WtP/hv
j8YfnWcxt02DxZGFV3CMXeHHCOzzY0wMNJCxWNjSYj+Q//eoXzHc2tc+wo2wCIWfnmXf5/+HbOTf
6juDH3IVE5MdRf2D7DCNghh3GHO5GEy6tGA+J1xgoFPh1f5rGrC2/W3/+e3/30/7o3vShqZMlYqf
pgYmDT9YFB71lh3tu7dtfJofFszB/OJFAv2itOIPp9pTMHh1wDTNZsGeHNAbGiyEJv03oI9rQryp
7gvKv0YtOGzu93hrPpewt454LR/Y4kPu1HY1JQoM/u0vt/Nvl++PN71r4ygdhWz7QuWDdR2f5wf2
i83jfC5zV77QqMhv8hV6EM+59qQCI3piGyS5Z/ylMf0t3viPSwtnhTqAMoLg8n/O8lkaZbNy48Eq
FOeWOBMMPgnaiG29RqrfbMQ/V2fRnVgnlWQfDC7d7HHbPxKb4oDL36RrQgozcci8F27zOayuDkBO
E/YleiBZZbzTTLt4E39+Wz3rzgSL4YYZm8vyaYiwvb/5opvCN/mS6HgZhb/Ur9WzYkZke/qRNmSa
80BMPKlxwGIVB6up3roXGy+y/sYt+lMM9XvAknVDxAWMCAjUIv+8GK0xSKIZC6ZbFxQsd0OrSh4i
XFon1+JwyB1QBFyrbTYIEtQYoo9s/PxiEt/YhJClsLFIrMiFkVKlrqA66bKb8zO4CBPOjufxEXnT
l1YQkhRzmmUuoFj2oTwXP1Djb7+4nsZ7o+HSeFFxwcV18Dt5Zd2JeZlsHixsrdKNMKCOD3n7DINw
GYI644qS69cNnokOaA21+CMHJ3IK0Zf4J4eqeZS/zMvtblY9QfG11m+nMCXDWqW3OQuxDfl4YGv4
ZjxAh/nOHV6dHyOjEwvBFkYA4shlITh4Ygp/1hmtcJKDnreL5rr3bxAhGSToYuClkbpnuML3ws1U
Eqe0AojkCQZVIyarSxA9QgwnP0z3O8DCQOX4Zp1GDUuexIcid7XHa4NSlSZ29dcPdfBQ23XnEXCM
QB4/xkbOw76wMJ8iBM/YPiWP2W5yobFCqwSg9vWAyAg8kMA9YCp/U6JBBgRIv5+RE3+Ojjt6SofE
DQMsShV8u2h/u53E8bkdz1L9EKsfVf4V9ddlCbVkXz+yso534GiDY2BDrIY4JrJ5paEGUl0CinOO
wuIvr6Nqqv9y1IGpIe2CRCYj4v3nIxiTPDEaKo8gNA1owlbsQULCRVXNXWQQwwTADfqn1w+aDr0U
Rk5tx6HKLnLBgfqXyG55WIGeESccUvm1YfUn5TeI3iI9k2dO4To5mXzWR/E8GmcLCuES4ibXgaRU
vwaXZTH/scQtsZXcGHNFrjfbtIY9JIZcCrEoZYolINuPxOewZV57AHA8ocGos3MtPMxsDav+im9z
3qCgsGnYI2lPO+imewxnswZsHkYhO6JneoNm6we8mNxB1h2FF7vGDgboVuMMRry3trSn99zn13sY
PThA44QQJt/tBfSaVbBywzM+XA0H0BTiGHapIo7Puj3C78ZWtN5hADKAi7JdynyzOLOt3IBVcddg
9fuIYCXODpiD2pH5LCRvoG8qx+sI63hbpVg3T542RAnUoAVm4A0W3bjdHgkUmfAUAA0FjI6DtNll
9QMHKCa/3ig+mZ0DUXj4rgrkA+Rt3K/1QaZQIUCoLlH7msGegw6MvCLzMuhroMLAy/GvmCw1tB7k
NWxLUzBMO92tHpT9GzwoYBd2cL237PErFqowzz0FnN/wIyD27bRh3SNK+Lzd4bWaROB/XgmlXbEl
dmPAf+tpjlk27Uj7iJv3iOsZeQp/cPpKBX8R7xl9M8co2brb0+i3UBFqNp9wSGpXFO18cEDsF7YF
rjHv+ZrGrxQlJRuYHAGlw8aEbMnSxPZEN4Obscup0TwcnfiYNNd53lfXPNBOLIXa6imewk7f68v+
ptjVT3+UYeKIQd2e8vaE9YM6XSfD32r4Vp5RHzBqkDnMpW7hTsQw2KCGjepdzTI2wWx6rzEitV6t
3UWbhtMdmPdhlLHzw/TFgqG3wek8HHF+MDVXGTx1OOrwQVTfSl3I3cPKPhnS/bbGVeEcLXeqyIFq
GwNv3ndZw3t0exZF0NYbXiTy4jE+dzTFr/brN27REmzFdJ+6sJeGbxAuf/ZK1gcAkVoI5ixNTgSw
IIWaCIp/e7fWCw61tyrM8C9c7c7FUyUd0FVe4hgSlTNvmh1vWIIN8Qo2JlJ03/zKEldnVZHhY+qm
xb1J7WxscS9+wHHihyQOPKbxHhZ+X7qmdD9HnoHTu8i+0JZhRNQub1PO9ix3wUmLIDlm9I2lBxrD
Mpidjkqfzx5U9WZIFdUBRuavSYbq5zagDamvvytA54gyRMeUw4HuSHKK4hnHadhaOcy69G4jFXLD
Nr9SgGj1Cuw2Mze1Vc2OCldNXXTr4fHW7dWG5W3R31wm5BTvxsZf248cqhLN+RsepDmul/4Kmzp3
jOhZWe6bJYzx+qsDTbiIXYjxud8zA0GiGTFJwXa0KS+sAWt/vP30ekDRfUzAnWkqtqbBr5b9HLnN
01R46E2UaaeLTi9i6+5xnRnB3Cb9m5L133pVIj000UJrCFj8x3JENrtClQWUdpLiyRB/IffVdgGx
m3t2wmdV4eD5ScA6JTZNuw5uVb+HJefGbHZz3BRPzL3WtqNKc9uQQzCh6No+GkSFRfYCcb5ni+AW
09M2C3LWQGv80UCE2fktb8r4GxP7782q8m/YJcA33+m3oFn8Q8OyaGatphnd9+SPKFW0A1x5ViTC
dXhsHnOv5WCAATMd1pe0Zkzl7k2Qr911dUDEZjZXl9zHdFv6ZV3+RgfnI/xLvSTNSsNyBcML0tH/
WS9XzG2LJKN/JRKauA3opZyowz5lYm9Wx5CP0E0VWP667sSrLYo7aT2X5bYpWqDW9dCbiXtj70rK
gqP0rxmLjPGhiy9j8prBJj9tZDT79h3R+GEwBZj9NklfqQpqtLxBIiu6F11gWJ12ZdocswFO9tzb
8fxmKR9CtRtx981s9aroe4ClrtqRLQADLLl5wH24KjO34rvtlb75Kb9oqKxYpe5NL3qIWZXtOWTg
/bxVm4HrSZifZsLC8ZWR9jKzz+iUU1B37sS6wwzEL6ty69zveWWFMD5Oh6K7qtpFm342iITNTagd
1zBl4GVJ77EZhcYO1GYchup1eEl+Epn1lpbeyRrgGE1GFM7rqxmFzejHKQwBL+4eTZDL4gpepbQo
Pj1p3c3zoSXTJD9Vyq4UsH0OY/lQ4XkTH8XG70Z7gL3MDJVhLwc1NX+YFXyZ3Wp5hpSlz4EqfydQ
0K1LSSh6QiV3IizSEy/Kn4QFidL3CGuSHx8wBtB/YXErKZhcO4UjXQRGW0jurYOgU7Ycg8oCqwbH
HQ76HGmjndJQlC5vy0g9h337aqE/BHZ2kWJAPTyOYfqjB8Lo9DR1zNBXECbZ16kKb/Lk89cAFiko
8/jNrduRB8cswIlBRYKqwtUi+nSC/Qg1cV8F+rkheQSmWHcckmfWDcUt6CGC3M0HTh6523fOnPqs
vSldWflgqDdH4CiEPuHn+JHmDgIw7eu2jzyYP8fB55Z69f72PHuTv+Xk5Hv+OYRLSeWyDYiCl+mo
B2gRf0jZ8svn2kO8goXNOlNvnPQqi+AUO5aTn4oCq3fjDSJOep2eWSew09nB85iBOU6RT6uhBdNH
GpiXTYa7BtaJPfWRDmDbpqgHiOGMOFcmLn65GEfjMTni5fpTe9VTchIO01f7nBzz2s16bwKNN7jk
to4EctM/OFBB0PcuDxAghdN45HigFTRwZNscxFBLfk8XPWAHubN2ya7FRqb0ltDy9T30E+i/B0pq
65j30l36oF2b3Yb/j6giUJna2l0d9iFCRraYfCbtKzk9D/iAsISkEm/Mb4gs+I7cDz/SB2y37vC1
Olvm2HRqG/eGlgE6hrttJPi0+n3Cu6oG1PkeXwCqjNP+wI+O2uvM6mVAtyx7E+V+tYvClT9jyD7n
G5u/9UuaSX/hJcm7QLsFuuWnb9RvEhEKBXAJuQLhLEPzIIBW/u38+9P47vfEqjCuWhhMECD4J2Qo
p421jgmPpRo0pZNzwn2YH8OdFK4hDFdg6oFNCwZN6hG0k8HlL/OK8q+LLQWbC/JUN/+a/wD6rcE0
yrLZmnat91QUDr57c5r8GMlvsQbj22lhFvL2bfRNvy33Efwv41IXqNd3cUQEq8qUmkPv9BBpyFR+
qKYbY449AS0nfariqem9iDQN8nHirEiVzcC4FpoTf7AhqqyvIT7os7s2BN4gABpWn36oYhpEJy93
TwVaE9BTltmFS/8LAzAnY2d1QSdLu3gGNcyI2ZIcdNnrxMtw7LFAFv2huUulMCk+ZkTtQ6gqvhF9
6jRhyXAqFmrM6AgYxa8wJMmttqGgF9G+2qGaDdrsLLHfwW15cmAMZ5Ql10Sq4SuM9GILzwNJUHKq
49PGjfeI9g20BMtjdN1shgwqAnNarp2nX4WrMMCuxVHVHWAseEX5a5yinbHSjYUpDV4u88BdG8u+
RQeDRXjns0GR3MqFhUA94zog/bWzL/G8cIxYzNz3UcBVNH9HPmbZPfsv3QeAbUAKkipjj8guC86u
nLh9coE+ufG6ndXDXXj4kX1LczVEOo7OAest+U4snIhmk0wp9zZT+rUbUdc0PS7IB3IbXn7Bud0Z
8BNdidSCgP1AQcyBvbX4kI42v0A08YL6qJNUSvQZTCedbTJ8eU9ZTn3uAGQy8mxLsUU9Z+hEeiZI
+jxLQhKAJmJnNIcU6mF9p0Vn1fpYMLFjAdc1iF3Q+FyK2stvZ+iiwNKgaCW3uFhgDO9QKfB18s/1
u5SdW3/FYyDbT0KoCQ+pcT81vp68QbebwEsitsN380p8lfjcaT6bvsEHhkKlo8IH9vCkJuHKE8Zw
RXUhebDuu5xl+lHS8Ti2FYIQN8I2HIch3Texn9DCuVp/VIfXXLyqVsA8EXewQRDWPP4Pdeex47iW
relXafS4WaA3wO0eiF5e4SMmQlg60YhW1NPfb2ej0HkiE5moYQOFwimTKUdurvVbAURPkpeZ/oTV
H/qvFmfmrRPyFTCwDH6FSl3xK/SGrjoH19Mym7jUA9XcNaL44pa6DnLQBfKGo8yzeMyigicTibPL
ruIK09yMfxrlKGK0NkynGJcenVJCDJZ5dummHLAA2Kv5HPb44S3U0uIULau/QNrKb9G2n48OAYW8
v95kVdKR1fG/HKW0a2Xi6MClsBXmWNd6gytijcy9y9v5GuYU8N3oDzg1UzvOsx9RtVloMRpJ7ukd
ctyXXlMUrAiz0WGfWNTRU2NzMDrXfM7cAp3bWmPKwabgC9uBwHj155OGZXlR4ktyLZAoT9CAPus6
CIP2CVnEZGZixoJWsD1tIwArNIX9AYUOVyMyP+oKqPzp5xvmMLgyr2ey9Oz+60ocAHtP4w08AdBj
Ah8MLhAHIIqxGbyOUDkQEBYPzBnasBEmqphnzsBtwQ8L24kq0ZuTZ9qLqjC7ImDlMvKs/d8Mnj9U
Kt8hX003SRnTxMz8Xb51NJTBLKwK2o8gka9iKxAk85OTGveMHTb7CQBl4Zw2nD6rxAfTzV39rjE2
er87F1tZXbXdrTUli5ZzT4Elobg0D/nqX89QLaS/P1dvQgN58lk3kanJ/WqKCV7dsCSfMLGz+l0/
axz6n2PiXhAdlZhBIHOO7xm5t2iSZQa2yHIerhiDqMnLwZF33Ee0ryR/S8RVxe7yp+/i2zVInUQn
qx3XIMjg0r53dk2M9Y6detgcPQ7Zdfs6BNoWn4A73bV/zY4lZ+t3b4CsGtVRifwipfKfN0FP9rvU
2ayL/Bi9V5hBYjGuA58FCcIczHeMIqV3lJ8r27/gYkX+SRUaAcTAcC54aIHHtdwMzqGZAQz6AO7a
GxglrY2ePtWye+bc6IixiCs7vHZL3RLyrWrcdNrJNUxMhQGDapv7A8cEFqugxCCNaoRUDUoMa5SG
YZOtQdoG7AEylwSp7r3kta2wB0nuZPnyyIUOZlxtMp9dhzkPxQWB/jYCclBxzskJpIPddQ4sHhag
/vVa18PiUSg3kN+jeqOzoo8TrB2n1BsTD1QVpgOdF0QbYmfdy6WIN43aAtAWCUmAYhMkRN2U7ZZ9
rQD+ElBg0Jko/ABpoY6p7ih9o8eoukhRmYK0TGimVab4CNtskmzErJqDJ6+QWtQuFrS2QvsZVMA9
Na/uobUG7QOpT6dXR/LLJ7gHxe92ot10hsQ348EfXtOnBrAhxwrLPY3nkycgkC0kBinDVHZVoXYJ
RimeKvb8cDaihhxinOKu1gv4Jx88/IGnK3a7BUN6ypv0YTo5CSU8ixdq9dx+dCvP1LeTgct1U2pL
qpTISUtv1fSTl1aCc4Jknv8PiCCybZE8kyLzltYJGu12M6IwSvxWy9wJdXmMOJ/nM/+YO888GC4G
VSr6Zih383A31fcENYwj+KvbYVGf6o1FEkmyzAHBKS/U6HcLz+0mPy3L40blCGvda7YjkqZG+T0E
ueRfQaK4ZhufNfDSPVryezOv4VLMN/rvAPU709eurn0+XI2VNG+UaY1+cc7fLwpwqx6P9fJaLfNy
w7HOk5hiOj28hgjam9WFNE6UMzspx+KJ6D5Su+21XhuXg3JaKdMr1gdYV7c5PaB4M5aSwhXhzxSq
Gu4MhGluRPo+gqc09+2Z3peoq+J09Gkf6s+eefFNdDRH14ZSZysnsBDBt7Y8SztGRlXzjZt3x2Cf
xsALPGtHVvHo1Fv6+MY2sDVfYvVq8IpuWuwLOoxJXBbhePatN4vnKKviedkcvXTk5h3jITi9Kr7U
BBQx4OiYxZOeGiVXG9anEwsjPo8+1p1Yx9yMhCcJjY4niS+RvsTMRebrmeyWJOxPSxEwzQLJhA98
0ayNhMh9q9+l+fvUby8gSn3IKJh3Xj16nACF7dpWkKl+CzbPcwbPNDco/8IS4qpa/GfM6Hc2fbYR
WSEqUbDD31sRhusl020TgpN84+mrjaeNs0s33B+HE7roJyZ02ok/J5C/V7GPX1+QmjxqB/tdD860
hi2G1d9WJe23Jy1iNFkkwJEF+O2khVNpByz6GJm+rCdbVLQyf+5gKODYHqAqMQOmR+KdWANBYPAb
TS6QBDL7rPPyPhAWGaxTEHm4T8iEeJOe23tOyKmOcOlCEv/tOf1jdfrl2fTTG/72bNKantTbnAwx
cCE3i6YN+whEohFqPsj739Pald99Qzoxa5ZpGTBTP/RCPw1kSWcOjnnqHQ8RDulsVF89WswvD9kd
1VqL6tPekkH5t2DX346BP7/qN7GJXE26Mem8avLQr8cYVQhYYhLir/xC7LkUIr8/X5y/iyIhks02
EL6otgnM+89nrlLSHaVnzBM8Ml84Q2+s3QSwOd9nL0AVB1wNcJ0JwPUi2/1tY1b0X0YOzSIf0CBs
0xav73x79fIyOArdVmLkqPA5dZgOMbsZN60dZwVlS+ERhRRnNOfFhSWIZpwF5npAd55S0nBI8Hfy
oKJvDA9wgsnrpnk75mFbL0W7IE4D6eOc71uct8WTSsTcsJH6/UAqCdFIdJTqISPacAEqWP6A5+Ac
Fg1WEgrdUDx5qO5gwkSeic+exy2QKrhGXYpHq60eSZjmaWxP3MeZ652k6eJ9jobGlxcYpYgu8/jT
W7RU07jKWg4+IEpmZ+OheamLuylq78875wtGsTguj+eob1xreKD5lCGZtPUtA2gGpebDi1OKOKuR
dqffoFfNjHXWR333LpeBOQWNGlykxeCiO6dxDIhdxqqXh9JlySZ5BAkh8EIwwR7oACKR4egPy2nV
FiFbTkVroj/pIaa8P19TqvyLpOPHz2oDQdscer8EFJ+LxLyqvQKX8sJghth1CGt4KEyqIq9gYYZi
qjSi7Ib12EXIZEPv54g0l+ChGWvA5OO9bLD6lUtiQFDfZezh9Pok3nzj3Gm4gxnLkVq0HiiPctyd
uqjjIQcJ2/o5vXAI2/KNdo5Sm6a6Vx3VbdLB3D9dsSVxVWCgm9ntPID78xYgk/QtfNRYVvYFyU0G
klhT22o8x6F90cwAAqeBGtdxHdJk49cudKV4Ck/EfSduea9sT4sBAmlrL9QnFkdAYQwsV9rjjDU8
ZnHdp/JGKrdtt+68Enbs5Bn27eUaqQlCgpdL8ZVDsznje3WFkyIfwWsfrBe8vApfHv4EABayL8Ju
z192ZfyWQnOHN49QL+RnDhLOZ10FjPTq7L7BaVfvAfsdMjKMd9s7LTLkoXPsHPfjjHFvqVn4ooOe
oayNwTNmi0d4VECEL8ZPxJv10cNcQDgZhLO+wpNjLFVtY2GgJsHw6JtgUJSSDa7euFq5VglxgO7C
ZgC6wgx9AukJ6Tpzce6jG4f/JYBl4gzFX6q+6iuEhh04Z1C+zW9a5TJhIsv/88WHrPr7FiEuPtKD
dVQ8ps6T958n2lDmWX2eOFPSuOyIYqM0Ft3vpHogmMXkTf2bCuyCHB6jAD+uHuNwPO3anX5aEbIY
2c+md/ampznA6pd/kbRYJDjIzv5pCiqiGBFBCPeux9U2lTH4gq49HSEhjz3JAEGjb49j4GDbAFy/
xXsHOeLcNSB6Tr0+TVgN7mt902OQ3BlwYtUKb+JZAMMqvuw41fzpFJoMNySuX17ndGNmdLYuTnqk
PZ5L9kc1mC6hXK5L1pfpsbG8EjM7p9DEsg0/kkbyZXlOIkXl7mA1eVZLKuRCCwOa/MARenKhjBn1
qVCmxgKpeSCTGcAZMwbGW0+/xUJ5dBQfDTGl23XtT5sj1Z39vtO3NQHwYNHoDnCLXlbmg+VAly/G
8aNluFRjQhNHc4MWBSNgFpp3F2fFWGzoK7ygqrnXCY1E7oTwGA3PZQnTkVrcrm5X3xsHNhMlvtC/
UwTStLO4uS+h2rs2VzCHLUknXGTzvEhF8yfzqttSR3dmfmXBmx9yL+Yl0scBwStXorV2+F/l/dCf
F9VKsw64+rHoRWc7HhSvrtYkHqiXO9gsTmnk6FMoa64Uon61im3x1JSwFQujXZfZC2CZdt1cvq7+
GF7nMGemVfCi46Qb/PQUm6CwRwRioLXNIbNDjNcZO5OnDiiOXGpRT2l0Ib0yHrna0OFo3VoZ7s/5
SwWwlW0nPkoRCNsS83oVZQS7pAEdG1d+VBS70gZQvtxK9c3AQUOvsBX054cJYW6qlWKBgexJMV+9
TsgOIVSGmBhN4xTO3dKQDwVKB1XY7y9+4wC23AxkFABgqGHyTnqBAQy9I7fJVYGDU5f3OeGvZUc8
s3fmdJYvOSTlAQCV1TuG8a+4y4OoSwNOzr7lAbS0HT8hpIdl4PiZjvwFS46I5EJma+hYBOyhGBtG
a5Gf7lVzRRu2bN5Zx8Du9jMH67zX4GG04VmePqQx1ux1ftB6LH7Qatiabc5g1VU9lMx4XiX0FbEN
R03qUs0XhdEBvRdPtJrV1p39i+nrhmeh9lBdBLLVR9MdtLX5mV18i9XD3JACAyBW3rZ7bcVzD3Rt
4J66o2TjnbZRW3b5sKOzVD6mmRtAPD7D/OWSuZ0dDXeJs8hafzYgNdGqVIo3542faff1Bfs1Cuvm
HB+t/pCdb//qHDB/GUI5ykyTvgdFhPSSn/3Po6wupKG6yvnRO7XR8CM4hv48rVqbljhhtcGfWeol
QrBOtwPIgkV8yTHSduJYXTCwLXiCMbxDkqVxE181pBkPCtqA68Gs11UT8eSVJWTGhX9E2QF3uCpJ
kEI5cvab/tZMbzUhqpULTNpEBUQFCUokMSJm88c6Qh6O4M/mSeuDBbaLUY9PYkMHKoyJQMIxD8tL
iZ0vkwmFgmY6+3PKbbMYfTPoP51ZOOygN5P8pYdjA+0gglxkvnq0PQYTAZ/ueI1mRhihZQ9oOgDv
sZ/aBfEJwNBkiS2oaQqcj56UMf5xUIjuEOoK7l5qqclhe1ADNkG4FuR04Naig4jJkQJ3YA0ySwFy
+3xFui2PPYT+CEwHB6nUXkNTjO4Dl8McY+dP5pXqabZP8NKZTY0PQq44xR+e2kcWoNHqTL4uz3oV
BUJG02OQaRGRqTNH6/yXZ5vyi/L52/Ug5q6flpJSl9P+WAPyXCCi3YpwAo8+70wnyQlp0ILmZOjh
2pMKvGcLnkl/frSqPx6d/9jCfrw+KeuWLVPt8r2awTa7Sj+OvL6+4SNfPNJH1oK0KvwMOzDuO+X2
CEebu4Cciyw4QoCBRgU68X2ciff434SqLriup7BfE0eEYI8HUbZiSl6eX+UlnW/Q0zsDair1T0ge
OUTa/fHAtceoSLVGhNYvqsPqtn9EtBDAervEiCyNiMROwO7cQ9x5dce4jQkiYdhwEcus8B17yA62
2B9uLu5Ntpy22cF6u6x4lOMrtoNB8upbElJiRioRVmAcmqiME7zfV7qHmnB4E+j5BTNLqN0U6/fr
CjScBi3SVhBtAowx1yBBCRBHlSATYGWP9v4IahYzJIr/RvKn+4zH0S5FUEZUhByXMQEyj4ZviHoj
l5LwA350USf+bMd0Hz9iZA5hp5f6Tvy11hJ0mClV9tLFZ05+4rSYgnpPJ6ewQ7mYzA+0VxJeOW83
SAOa8NlcO5sixnEeCfsbuUdhhU3jk3f8LEfSR19BNlnetEx2xdvZL7akP3nVwYnRSUEJsGbWwRyh
wEjIpJnc+eb6/OdrSXF+i/ZiiFJYPi26Ppxvc1qpN/NJyUbHK9qgUtYkwMkca2VoZ3GFVAU7tyM/
jNVubD2yZnJZ8po+StjQnMXUhCiXcoAGVTovhu6NQHuyvB7awTX6ENWLdD5YPM4mXxNTX3VnnMjN
8maf/Mlt/UC+iUTOKQ4szyKfGM0cXTei++/8AjWOwosrmxk5Bic8iOoJhr/6ZUBgcEpWAJmXp2l2
s68TiBGKB7l9BKki5QsYhdfn33XEnhKJh6CN9o6CLliPJe+J1ULxnF5I6vKDI/JOj7yd1/K1/ELi
JQRuSLWK8xYa8ySjEJiDDNMWjGX3wAKHXbW7mV9A864+2bddSFC512H+c2iaSW+K7emjXRu3qkFY
2GJcl1RGY1Jhv1E6ks72OursPp5CCeFz4uvmSl4OnF3D2e/WY0PqItEJ3LLGg25HSC/fujfbNTdS
zFd82dk3+g2w8/66E5m8ChD4B/PXs4hXuhz0d33hdAvE0zJR5PdEfaJRdBGD3DFyo3sySo8RNcpD
tm2ARoJL8LVgTF2Wu3OE0oAk7RKNC2JbD/mJIMi/TGulfvUfbONHWjQL//oIRpZ6WI2RlGccyat+
75jAwqj0FtnSjkvLz29747U9hmhg+KUR2DgNaGZ0gR1VIbzORHsXXWAEGSB9vYD7hUD36k/MEkD9
jD3oFNG5ewjAMVsu03B4FBqW+UE80KB0GBqqoCYwHckcdwgDPPpjyONhQwc87vg9an6EfWgIfaK0
CG/L4pkpDGMUhBGa7bWzLIRFaX/Nbhnn/NmmoBbBC/cudBD7OMkXz/jvBDiLWGOL+m2pbitI0+m9
GsKx89m+ZBkx5GONSotfBVUwxsw1AwlEvMZXj4PxLYVyDrDHkRPc+Rk7H6qTyy1cQ03z+2XJmjZb
QsFz5FplmU4DNI2tFKkYj8m5R+XIn4Z4QktHKvg7wh0sTYjPydkUNVDodWdPeZ3MyNmOWE2UZe8U
7BGIjuBlCO+076dV7kPrEl+N29i/BIMcHZVNosBesWQYVMKiPFhiTDqwXxPzAywC9ZhBVPA83bPI
cCp1RJWAIga4dNHUaXc9wWWi4ZScJxLeKlSqmqveiGQ6cS+4ZGP23Qqp8I8ILUTKIRsC9uU9XNue
oAvI9gVjrHs6mOhSvAhrsxx0HcrrDusLaF401LFVYy98sOZbPjGPq08i/RvkN5zY+E0gv2pSZ9AG
UQLgwtLtRVxVQU6ke763Y8rWN3yCD9zmn3M/iCSpnqTiNOrqVxKqWefOW+dDBfRAlmEuWfYClGW4
lrTb2XW0hwwjGecXT9TidHsuohMnFSpyEXKniXHKeSAy25WgI2yhDr9umZEKPqGdhNeMZaQiYKMJ
OnTOyFCJMCTjj3poFJVu92XdiugGIYEQvSgifYHlb1ZiDaFUi4tgfkuhZ4TLzy2HGwTr2QvDD9Wn
ZCOg8AfhWQACoJWhbz45R5wYy74PT50vuLUpiyR7SQTnyENdoIbyacXeiGk4e+swZTcP6ltRbo4X
zCCvgKYYN3HNjBqsHnto+WBIJCWFRouThaTfZk3GJWPLQiaROFEjLlMLO7rQ2CPvFiAkkx8IBQ91
7qSRgDFcqZyqPBxG6b7jNMTmzqjmmyjBvCsCNm11fOIww9Sr4IhWtioRcWD+697xVdrlPbWK1X5R
vxFSB1cFpjQqKxNMx5vIdRR/dVaHMFoTyqih+UIQUjwqn+3GQuJwZiQl4tLxBOLtanzx45eko8Sg
wLxfiVtq/Lxm70d9xc4ESYa5BR0au7Bb0/Cg3leFT1TWTHYBvu8zT7w2bvFIL1WX8SeQ0JqdRXy4
cTwUxiJ/rrXlIO2h8gZBvCwaK8aHV85R8Xga70AyXUh21Vpm6o2q3GQ898nJcXiXa0CYR1zOzA5o
3le0ThFqKdvuS1dGw3iTsgpZboEMqOMz7JUcioKGAa9Ak8k6wUkQGk/zC09gwjRbguzAhjlvNP+S
7IkD5KYn7Lyb1uP9eEN3ACjuCSnyQFiv+iyJpPLOm/mZAuINB9gc7Ahrs95N2vqHbFkqlioCD4QZ
ZVhrq0vEXkvyUbdGc+amJ4/cpKSL+sony6Wv/WO9UPfZJ9IvZqF1OgZJEZr6Qj3F4zVAxwllieSV
38setkYSpXkoh/qLQI9jnrGrPJZdggT4unnqblJOWVoMtuIoL7btXb+u9j2BeNzzymqM6mUbQ68m
2l1GZ1z3eWU7EQLFcY26suJxj9o7TJYWz4jHS2Shpai2+ZX/P8rJ/hWfZ2j5mHFepXbDm4nItV+i
fJ6Jp7S36bBrpsOsxsI+pqXcLxB40qLk1gR7ZpNwuEyxDm+UhxL3Owsq6YaA0ERGgZCDXu5xGit8
xwe0SB4un6vhE8k3yVijgzYNNSwZCj+U7g6hnEWl9diwH9UkexqcK1slwOOCjjD7UqGUabPYXdUN
cCbC24Hw0QASDJXO8RUBp85vXdxfkpCY3us736wF/AEjSZ7OOSCq9jIKlR3CLQMoqUCgNpJW4E8Q
aYPP80GD6JZc4f+60mGBzHjVScFc71CJMlkhz/cTrgviHjTvUsbzGBd8JB58ZG76xQ0iLP4MYHh+
QxwHJHz+UQKORM3brL5kxzVV50Tn85g484twpY438nlrGGjk3FZlCPF6aUnO7JUsqMxcwSVPGnEP
3c3IKIY+7x0pVcHQ82aMkcDECKUzNyRcPhCJfkduDaeBESe7C6hXE4wXMpdhxG7bhpj2Jl2k2GNP
YftuDq9J9aljjpvWE8I6PsmoLOo6dADpEbSdP1Xr6ZhumAouz0JEg6AmBXwh7Rqo3i2p64YNZHqH
h8dAD9HBzqI9XrE1zAwx+GgIf9mXTaAw7mTk4bljt5IIHL+GKlIgISrIfJsYhLOfSA9zvqJMJoVH
RRX6SqqAMTGJoneu3/LdNUIBwf2SFQvwhJX6ThZJGXbPg2ctzY+CUOL26PWK2Jlg7jlinnufSD3C
RQGgB2WFhT8Py/npUrBmNScSG7WBcVu554upt7QE8CgfDhjZle51wCF5eSw0jIOUADySy+aEVyom
EPrQb8Aj2Tlv54xYNR766IiIkcaq5UpFeE0+DQn0/WssltijeR/A4Iav2KjKXZUVr19WDlHAvROM
swEc85ySVXQOoXV0UuXO0ufE6lk/5SR3EQXEdA598tkQ9uvjsx5RzkBkYaNLKwykMRl9SOj0Jsqu
AZUwEjPEkSSjOT7JId8/s+Ns+6fLw5CzhdJs4ib4XBYIzhEEWjk1I+RFxna2Mq0dzzSDbhSCaqeH
0/VDZlzoSPhZnQIcN122ujS39XuWsFBh0rOqF8uOqszv2CMzn3hKBUefqB1nk7usfxh0UTTD9iFS
nNP18YQE86FXQXa3Is6WDcJAz9+vS2xMDV4hV6k95eITL1DExYhUjgAgbXIJJO6rSkgTCsgvzS9S
T/gAMGZXvn1yCcfLlEA6M9+KGKWLurPVbYpu00b5AmdOslsk1UvKEB3u5MKVtrx35oQXnHPhxc2V
mL5jw3ZnxBrveIsQahLMh1fYhnug+8i3gSdmZBbx1VlNx8jID1cZIG6806s7CatPT+If78hj6c5F
qGJchpYIZrqCmccksyUIUyzyDh77t667n2gL6FnyeZ6OB1qYKptkvcBxr3I4oumTuhVJBQDKcDb4
lupIM5ZjnLpc7waZYAAk6J0JpTtCEYEgMnltrRvgKGTQD8ng62042mQvEs9Lm0aUPJXQMJj8tbXC
l3UNAH+PgP4VfSwg+3PQk41O7qhr7oRfZ/TbHreldzl5zmV9NUKKpjDI8mBAFMS0mTJ2PCBYnJiU
ePEsnliKIJC5tdQKGfiF94YPh7vomf2irpcZdvzqGDHV4KQ1nvQDQSXIJh+r6say/KlfFRBJJodi
49rgUKdtg/3TvqnR7lvySy5tKxLkjVVNcAYOqxz0OzxzJeAUHuKsgTRkIkyNF+4e8pW2MwkuCUIV
XjQvfeno15pnnfbM8Om447nb8qtMwSQew6E9hra0pD6pOd4q6nOVPx4NokiCHzBcozxpaPNJBy0M
LAgr1OCTsid6B+aqdmVpSVL1QzesrOk5KQ9ECFyZiZh0PoX0giG9bRddRLNtiC3ltE7XjvCeI28X
rsniJSO/VebIWRwP+iF5ZHRRt8PSPDAK8s4BAGkWgV0aaA87XIxbfQraM6eL9dmMa1vemrRDddJy
NFcFeXsmh3WvVp7dPc3nA8ZM5xapjWnGbbdNCAYmu1lhwNxYYZaGprzX+huz3ejSRmr3Zyy7WUAB
z1A/Nei9EHWB/ZGTYO3JYCTeiYov5Esv6LkCegISzmP1uBsw65Ly3QQIHB2ZhTecRHQ0wpfgTNIy
mCKXiRmUCuPLIXHiHuhy3vVdoDXbEzI2xy1Zzuvw+D5+DcKAkl23ZMxWx22tfR3rZ8hkurXm6nmC
+pgGEu09xgn9lmNtQt+KxxQLFjQMaS/BNXmS2X877oUDg9o54wZlVLY/K+fxJB+SAkNH/lTm4ZAs
y2mTH+9SQGGRpsssj+LiaNzY86N+h1qnXhGG1tKVSe/W2uHTiZ8t6hP+3lvdivvuJlfuyiJQB7+E
UZ38+XJnY1LDTbIhfBlQFRi15kee83WWr51JQn27KMBwEcH1a8FzkFlxCqxqD8mC8Y0US7MPOSTu
ql5n+414hFkeFy4iVynkl8AYw9A+gSeHKFwIa8OBUG0JY2F1YZga++fcXJtkcSTKfQP9FvWI3Gu0
jQsy5zKvCZV98mjdysgKTvkL4hJ0mYBr5Hgg3vETNtplB2yOgyZfnrRtisSA34v+rXLF5UWVGJBe
Va6uiOfJQCIWLmGTXGPYMB5YytC2VcabVR9EwYHkd/JGReEvI7MjlApWelwbAZ1sRfOAc8LhxY8b
gU4NG2Z/J3uZ5ZAelp5xjmBWPDqWFSavYKyuChedP7bTY0VEaMtve3M8o9TxW3HGx31zYONP0ChA
oQi5IQauXFqMPJun1XhT3aAu2ecbhvEdHna8Hfd862TuMjrSEwJ6ewpqf3hjEL3eK2Ry2y80kQn+
+/SSeVPj16gkCacnnBEZllFgHB6DZrpLSX/K3vGSDMlf0GjF/kVlgBEPjtfS6crULVX+xo5k6nUc
jjp+DwLE+qXUxsqJeDMv6dCNrjLz6TK4QAgQb1PtOUALyDUwSjCLW25l0udA987SsB8urPPDR9rt
4KJlJIGQHmfHM5tb/JWavemAacoavMNr8JPRFPg1i+YqibwWq2NOOr4mydNc7wkCRT2OukF7Uv2j
9JD4FeprKikWQCnmjkYWyZcVpr8nY0nMGOuykI0kJWYwwpOsTztBvxFcKRBg1iK+GzZX+0ixsvB0
558HT9jKqhty81s9UADWUakMGyPMPk4Duhg/C49sF5Ogixm8q10R8moW8Luv3J+BJwg/fAdHkbdy
sT5d0XU7OwrwGoMueKbzUB2WqaAzgQGxkCL7JI0GbF71z4f+8YJVjnCDykWZJF09pDRSiu84wOo3
qn5hbnnDMvVp5F7cmtwoXuujZCPzFS8+y9DkVZZXoRy9Bi22XAaxOsyb0OG2x9uKfhzLvMhmFBGs
XEpn9l5Sf+Gcbmd83j5T4lsXlwE5foHBp/Wuuodk9M+AtPY7Z+fPV5O42n7mVmazl+QLV1Pvnc2V
yR6G5erq6w8zQM36dNuuyrWxzW+rRzLKjuvzBuWhT/BV9XWdF+wfi/EeJAAZt3r0tL+g5Zr522ud
hFHE0bLB5S6Ywp/endMXSX4WcrTx7CF21T5YyfeokO/rF2RK6JchXHkGFo826g03e2DLw3GivJ2e
K8NH70vJzZn0Er7Km9OGehQIG7yr0HnCTR6x+bIgIYfBiWezzD3XLxqxaPqzbbGLS7cOpR8dMnSy
dWKwxySnsnSRQDhAM94gNaDQE9eozTwJSZnuaV6wY0JlrfZJVvDu5VOo8cy3lhcjdC7vertV+lul
81KDqHAew/TR8DrXyBofoPiKh1xsSid8UuCjPdDyvBgGIiXBSo+sAIar26FECcPFy7+ERRNqFhXQ
j6TYBHkoullPVVeMljxnfuD3sKB4cFwYmGMdqJeYK1zfyVWAHGwH3OZdGAgwXo3wurlHnhTIOMah
DXcN/c/wJ59g2OhrTBLqJuYi3hCAFCnlEThuHuiIS/Hz859S4TLK7aBgMrySM1nR1cNkjkslQc+q
Pemn9+b03HQ9uMbLlfhpnqP1yhqX/FJ1PEZ8NOINOPtTUhmxdfuGFpXZnrDKCiUSSoGcwFIGZn/Q
vCt6hRO0klBBnnIQn/56X2Q3ufQ4ZBTlbDm9wXfIyAFvr1MCqP0W9Qn28RhzPF7RSWR2nY6RjdMU
ggoaeVg0sEKWjwYclybh3mMor8Ctxs9qSc1JXB3srf6Yfybv+qpBIO0idWqhCozMPb4ppOajbnPb
exZCNDaL6y2DETNk0aCfgaPiiMMmuiWTA2f8KFgBDaABlYovp0LLm8rPWERwpVIHwV6WvyL25S+g
SEk9EBeNLyuqMUe47ct8B3jOaqFJiO9MYn7zxZnfiSt7BqcrDi22HkCRSXyQBAsGPAEEtuJqUtBV
X3nHCInI7yTyHlsm72SZ4uJQV/mwU9X7YV6fUuTOgC5uU3mzxFxn8kUlrq1HFXEzRDwsiEQpWxo2
YJaKfcIgeF6T2q1emEuUe4xFdOCwqw5NLDJ8RPJ1OFMLAaEiQMwyaELblSJw9j+fYNbv2GFDQWSp
oTXWNfW7qDe71LKu0k5AggkC75Ldh6gv8pMmbMMVPFST3sjNA356trAMDgaYn5H4aCyu79hm2W9t
b4TV/Ej7bca+oW/ngpyUOtD3SYhW7dKwKLl2lUAFqNxLscQXJHK+9KCOjRC4rketFM60eYxkb2O4
5FPfm2cPOMRVODGETd9c6c3GJLf5mHilsG4v5poIEoaRlWKyedEwC3nG7h0mthb0RAnqyV/0ib8O
DtDYBvOELQqQFdn8NjiY5cXsstNV+DSP1hbMuXWWs7yECEpFtdPenl3CeWlK2hCDLDC+mjcaWzcT
5S0V1sJ9IfEEZlZzL8j8VwRfflpbmagQaZHfCmtVve6j9+phXtNgkcX2U9LFU/fkDK8SUyFLIWo/
97zpb+tQQIfjA4j6RkRUInPCK8wM52of5nZ4hMIXgUDI1wlQyKp9hzVmY61PzMnuBxVPLEfVWu/+
EiL968NGfD/Qsg5ZiI75Sz24rOWzYfWGEFsTcEXPHywK47nYtxfpBwyAd1mf3nMcIlhcAutdhOJd
oOhJP4taLDev0315c2EYJ1+QvF23Cxs9nsUFwczNqlmj2EavtsCkBtTJPB5AO+2pWPBBhnCgbMcD
UTMaaDTmxZfpFq8YrPa1fOO2/I/1z98+67fH/kQepKGUfNZhmW05KNY2U8nJ1x6RndAuRk4mxjY+
fIV9Cze1+Zfv+lfFt3h97f8poL+x4HI7jdkVsQWvT69WC822Ithqy7fDWliS6xyqHrrYav3nw0L/
ZaD49rrflOZpUfROKyHaI/0BOdWs3J1IThYBwhHw0im2AtF5JMfGm+rT2oEpkkTIl/HRXmqRKkU8
PaUbrOBtAKKkhIZ5YEi9EJT8dHkF3aX584zhnwcfBjc6uD9+vPv/qPN9k723dVd/9f8l/th73cxt
lqT9//mvf/yn/9+a4Uma/OmH9F771//xWfVZP29fy8///T83r22fVdl5+Py5Df7HH/p8/b+V7/K/
bOJW8C3QCC8TBMIP/+82eOVfWOtkQt0cnSwWw8FE8e82eIriLdtSHap5ORp1oUT7dxu8/i8KLvkz
Bs8Uck805T9pg1e+X3e2ZdqEeakkdhOhYv+QvP00yNqnS5adpKRCe6LTeXqNiNICvxMVFvR5/u3u
5hP9w9L4/dW+hyXO51nrU4qFOp/UvTVKW+8YZICXYiCxHzOIzZ9+Dpz4c1JXP7ccizn8Z4UUL+ho
IpzRVGTHwMrxzzl9ss99r4w0hBhIDs3ksSQpoU7+9qj/4T7508t8+1znvtSco8bLNE/z0nqfXq93
HUpjSlWPUYHg+2AtmRJv0xdyjf/8AX9x4nz/hN8OrEJPyrRLxA+IQ3J6oLpxKaNzgluJKz8L/nZA
a7+5YP7xjX47qKxxTPhm+KjkXS6VO+iJ8PLf3J3ZcqTIlkV/pX+AasABh9eYJyk0pqR8wTQyzzNf
34u8Vn2VkTJF39tP3U9VZlmVHoDjuJ+z99pbZWUkFKgw4FCG/zGJCtp9/oIyim7FQq7dRxwr834n
WZBWEwA0uEXnd3Z2nW64ft0KNlqarTKX//hOGkk3kv7ArcDssXCrFW2aDaA48IZyjaReW7p7XG+b
7Ixb/MthEYWCIULlrp7WPZwmc0hXZdg0pvbYjat8eK0C/CCGPDPSH1+n6QodXcDftfBHC/NkOmsj
y4g7DRVuafTDqvs5XV+3Su4sn057ibCH5f37GfbVK/R5zNO53TuW0wS8s1H1KvKHZtiTc/9vDAGJ
W3d4eIgZTzaAqWNVRpBnhPhYr3q097CwhWeO7H8YyH7duk9jTPP600JXKcno+ipjiGP1I+MwPpHX
nYt2h+Z/J5YqSVTK6vvL+mK1Q0ZH7C5XJckkOXk1iyqSSlgwZIuYvJoauUhEvx/iy9f/8xgnr2OR
jVVeS8Zgr4q4KMYjDOdqssMAp9wP9cxenhlxehina93nESe/x6cbKRTHStqGESlCrBBhNBf1Bl3B
VF/S9+d4z9Nf9s1g09f482B2P2RJMzLYYBVHOeAAxqlC5TDHINa34zzxaMbnzZlrnG7aH6PyMmtQ
4lHd6ifzUYy20XZDnVJZIzYVt0ZUoemdzkOJvpP1pDT5/qZ+eZmfBjyZnGXe5mrTldN7XW/TFS3w
dbWt19WZ9UP/c6mSqmpIThJ8FqX1C9nz6dkpbdhpWT2xA1fm41Sktmn2bGqazei9tu4voXh34Mg/
HNUVG91rlGpkTs3gPgV4Tc9tB6YT8O/3mZ8jTVxpWDoN8/QFUZxSlW0NeHP6dqHoW2CY4czLxwsh
7QUEvrOGzj+frGQTploSASy7KOPkySqBqhh5MfJkO2trDs4qRZZTk31t0iIWvkmFmWYuAD+BjDjq
3YVGLc4P/DszgDNvRXM7ro5O9aon2+9nwB9aclv+/stOpoAz6tHQlvwy8ziAFF9PObIo0wLyzPwf
nFvDm/7H9Onsr74f+Ksp8fmOTM/o05QwqzD28my6I6TypGAxvKlCgUiuIm/q+6G+2CZN12hAkLXx
l/4BxEsyTdVdA4YD2fKvxnX07KHm6R8mLp9/aUpAFtxsTFHnNi3aaTH5Hzf3vwf+9eefLtJ2tTRW
KpVlRDTbjFZXlHorBdWQRyBthvq0U58GZ9OYP7+/4mmFP53gny5YO5luSeg7VZ4ybtf97E3qp5CJ
DeWta8pdH0Xnbu80Rb4b7WQKSRj9dtbzKAM0GfnwqLY/GxRFObF1riwQr3xUcB0agE0yNCi62evv
r/aLbyzPV9L7mQ6zLJsnH7ymC3DP1GL6GHXL8A161qK4aF+AJFy7RxerLio9KB9nRv3y4doatBiy
XCbS2O8zWLUyszE6RjVFdKwJ9SMKyFJw4tbvZu8tY7p9JsXQCnH4mZG/XE0+jTxtAD5NK82IPU8k
0A2RtqyGD2KB1+4VDJ+pXm7M6ikIwSOEsrPpG9KC+370X2eXPx43cQwWIRlUzU6t4qOb9J6royGs
lojDaPETG7Esb8MjssRilr1roONfp6MVNU9rA8InQKKwiXfqRp6HXX419f75W5yT77TXSE8NxknP
yAzLOyxlNCC/v94vb7bDuj2dlLEvnEwuq4C0z4E4XSggeY3RW8eUzavimFpU5dqbODszr/7cvbFn
U0126YxG/e1kn1MF2ahGI+Op9l6gE+NRn5k/Xy29um7p8B6E0P9wxnp2ZdapZ7Oz9q5VtZ2ZwriM
XbnLtPrMvfvyWj6NNN3bTxO16oMw51uL7ri4chCQRMhnvn86f/TrpiVWF0ITVCqBWJy+haWaO77v
cDFadowt0o6SjA9rTt87vpORcxGiK7GzF3ds9g0duyGqj3aWwKe/DkxoewgoA0pain1QvWSX9Zda
+e7Jl9astrZyLdBy+FUE6cnedrG+DgSub3Fmsf7ycXy6gukmfrpJdT8kXdjyNhc1zXwft0OMlz+9
65PqzP7y3EjTkevTSJWXhaIrXU6M7UMFdKTBOSntfCeyl++fyvQXnS4RuiEoL1FHAlB78s4ozej4
g+1PPa+7rj0ovTMPIZh9P8ivRsZ3o5zMLnUI/cYjQ4xIFn3nzKJNuoiP0N1RNzqks5Qv7CjqTbMa
VljlV8nKL++ZDFMY8fc/hAyYPy+Yja0lsGcihdfFaQpeW6VhrSccViuthoJOLKniLUqij+ue3EcA
mYGKmgrFrK6zajZobA1yuIN7p+6ZYMtWYN2wYP2hGzrq4xGAzCwqKnSqEk89wgN6EgKRSBMO2yCt
N2aBtZpOgeP6tzjbwU/vyqjZp6CbTZrt1fhYqPgLhsnnET2HKi6FULtwtBeVjr+GNKCHIlaM1ypU
wzzUmQQAcdruoiUntQjEXu9vBaoT4XK6Ryer6/WNziet9VDD669xfqwYvESRSA5ZZxJPbi7tiklL
/LlV+ODhQtTIH5FyKHteOQuLfDugeURZYGMB9gNYF9GwH+FEiui+sSqAifYyQ3UcmtplU3fAIp5T
lG1D9u4p6u2oXOviybSaY5sgIAFtvCtyuXEFXk6w3IWbzZGurQpVXGYDaoscSRew/WR4E5TfWjr4
Vv1o1vE29LcSFmMy9quBdp6PmT0fraVaxpscHa5vF/sKK4IdxT9LwNKDHDCjYclIh3UAUz10afAy
aN/dGdUdWSXzeACl0WZ7pQxXLdGQLjK9WCV/kjQMYQKmcaJ1nhWL3pE/Q4wauaosU1nt6onIr0P9
wKfEiW+e4G1Rgk2B8WaUSPqxj5Ro+HrZL4qSGRNmhyDFPuDlGGXHfabmNzphFUEAngRZi0BwGEIW
L5t+kQkDueeur98is9/Y6bj1pbZwEYx0oPUs5LFe8kPSz+5igmlDex4bHxbtGotUWs5ws94DOjXc
lmQsNPVrxQmUavKy1UmKl97BCohGL1vc2TpaWQF4Fj47QraofROTVkASHui5m5S+tOJyAVqzUUtA
XlCBYveurge0HDiq8ecmRrMshP1c4nIIwBGnPiVLdIHVvZ/m7/2YHOK+XFTwz7LxxW5Zp5NXJY9X
asoO1shxgAyI2UN/7ujtsgZcqXTOwpHk1takw01QlhEFX4Lrq6PZnD+WeH38ptha0r1pkmGR6Vea
SlhC34DTtS9q2GYWA3YqnuJ24zWQ0sUmjvx9gyUti9DMYK3uddLFU2slUCmWopgR57YW8tiH9WIA
QSYK3H058AWUiHE1b5srtwS1atMgE+BUm9uRfDffbK9UxLJVeOVr1IVqd9uZQIQ8hMsNEsKSfmJi
zFaavIzDR2WyeiNz6RDD5S7AFFBy/WAsYk3OBWHvqYmBi2Z0qBTczviQFi9Gyp60DhaVeG1rkF5K
vOsUwrMtf1UVtNh6BB6i/Glh+M4m5yKWYVPCUAH6kbcJArRuptvoeTxr00iIFsUNhTLcVmIWiGKR
eB+uwgXFRGb3D+A4C4xn0qkv+hbBhVrCDNV3YVAtc+NQyAz8NvaQrOKOHg3zSVcgmdjWlWxuVAlI
Kbqt5W1NSneFk9kmV63G5Bhz7syjO1sjmWCw1+VUGiBEqUwhoAwEaNQHGwUIzmSAoK9jHuO/jNej
0tJm6maehZY7tEjmgGBWvuBMKor+4KmThJYWt3yzWIYJfpsrgjYmkEVBwKrSE2Dcv5jIYllF5tlk
J2XVThuseD4uboJbRmkh5lbQIb9EHoEqbO+13lm3JaQXvVsHpbHpCHkOTTgK0Fy6x8Kr111xadT3
nvmkgvLgpiP5x5YZJqtUQTlZ3cZtCCETs7GP8xGeqw+/Wv0IcVBUOra7Sl+NA4pjDzWjVBfd0GP1
fyjaghuc4unHtAIYMfd65BJrMfGr2TBGWMrUlA4rUbZGjzDYzy/ClhjqeFiEXnhwYddpOELUQq4b
1BlFZJP7RzDGQDSEd8vKvIiRMGkkkZflo4yIapDm0u1urXQ85PVdmD25+aFr1XWCGEfVweKU2VJR
x2WZXXka6pxIR4aO2YP8ESvvn3sThyKxDnWarA0UGHEttjBxEuKiLQMDZTIxZWh7W+rcxf2WmK9m
884OYm3bPmB9VOFojERTY67Ck4CDU0JKkhw7IpssQ+IeDFICRLLtpb/rhxKqD8BGbxtij84lkCCR
rGT1aMANEAp6DAtsBrZJa0Qbkw7apQLYMMQS6ZDdk5XeY2pIWLvJvYtcwkQw2FKAqtsYjcNFj1SH
hOBLTZqggNEjw5yw2x9uk28U7zVwkt3ARWjwUyJmT0t4uI4/pQ+YVZTv7HDA63vDNpss2QBg2VGG
4grn13vC2i2qd3xDarjWDVbBmtR35yFx1GOkEAMzqivhbCgmbM3SvlSguid2N8sI8Gv0AOB6uMlZ
x4J610QASQzwBhzF2uKjcam5FTFAQjAPmnJp5+3OE4AewN8HDiErI1BJsc4jIikFXZLEAtvtrR0H
/60JFsd6ciuHuCN4wyq4hQwKnXFTQHCKHX2hhsDPQw2d4BtA/do5BqAUnWA8es2L5UCFgBWoWCCZ
+2WvEIpixxvdDdkwKDsNlHWASz5OEJbBxfIAYfd+vK+ijQkDWUHbZgMdRrQvKpA4DskfOAq0FJOJ
+i49ULbatekbYJReKjfeB1W5TiSxyc5NatnzMUxJ+U0QCbcLG/Vx9aFNOQBusLHyrQgw1I/EFAQ/
WutBFQbMEmfZU5zRc22hJcal0b+5cb10NGNlY5rwMwzeCQT97L6T1kaU5TYDdOEjeKt4CCmoJsO0
F5EuN5a+i1M2NQ3kqeYlh01SxHgXNX1fBaiYHGxYuUdo0ROth52lGxuP8JrE4R3EwFn0ZJZo3UVi
Ditp4ZXpyTd12UOo1srS04uudQ4JAT1dgVyrcnG+YHTg2KvjuUiB1boBZiC0Z/jkR2zd2Ug88G2j
OYvAnqDGvIzp+O54z5mRX1saOh+gIYNBk98GGRFeF0O1IUl0jFC1VW+Fz1oJh6MucQjy5EH9qWKf
mgih8L/F2TOgbRINXKpnHur+EeOyiQ+s7lGOgrypUDpJyIGpgq++YQK3YlN4LxabrbZ/dVrmifJk
8leXMIiYSn4XX5ktThj3Z9K9dymIjvahwPQT5/JysF8VvDPQnmBomo+NuCrTx6JsdxY8Sx2lo4di
BsndiI04jLcFULMB2EmJyDqxk+e6MW65V3xGyuMAv3nQwpUsNTLQn1pUcXV8zeYRfAMGMdaWsriK
49fBb2ajqF96NrhZJXeiN/gpBlvqcuWCrDJ6sbCD7kYONZ9C19oanoriiSpmgv1lRHjFRwViyzZs
2aFZP5rh3rY7NlQ4tltSQwEw1OpMLZvlaMtNSRSIA/dUYN/0A3op/vjcki9VZu1LFIS7it1H1gHP
6EEwiveaHAhP5rxBRj9PPb7o7lNatCR5fAiIywDw51b8jM2ggX1qt1C8ZXZH6W05UBwZECjXJpAq
NdknNVel9wcTD0KfaM+V5SJeVfnLH6OIXElWJcN7jQ00hspeFyYrK/kf8ZuVHmR5USAGchTiN0jm
Czl0M/EcV5+nMXYn0q7UAY52om9VM72s62wTJOmrFcQ3oXppjsa6qjEdYDyNsfSO4tjY+170R83H
a4hPWCu4OyDzvIn1VrwZ0SUFp3UQhncq3l2yZHYVPJmq3Wd+vW5sIp3KfpdlmDoliEbMEYEv1o3V
wE8fPGIx5IXdRY8GRYAEfbHR37rk7/aJfh3wxWVy3ZS+9ewXaE9VOsp6aW30mEApkf9oinE2oiiP
+FqlWocNW+2hvIww09eD/az1chMawCE5s6dG8ZCWxc73vD3nUr59MZADiSHO6Skz24u8sVZ+LD8C
ZTikMYr0xgB/y5Yp42wni/gu75wHT7tRSsZrzG1uaXtbYBOP+ueczxYq90WTKLhDrodO4zXCJs9Z
MwyBZXvaXZc+pz6MBIBipPl0JcifdCcCD+PjK+GKM8s9mv0BkpSDxCgcMtxJzUKNjwomrLoAm2W/
jpJNkSGbS+nmd6oLkNXhF4p8obcVrjzMs+aN0+BfU+t8XcLEcdThh20UB+lUN2AAUbmryGLdDEBD
zE41r0rgEuON7bNFifqbvKsfsipla6+uElxJumJsVIUD6ZjrbFLSFysy6WcHlKaCa90iDKaOSHLW
uVhXkEmQs+Q0xJY6drvXC6SkikWB0yo47txQ7KKvZANXxYqlJU8NP0Jh7x63EZOv3MSJ2Jqx/uQ7
pGGw7jju8NxDqUiIIPA5f6n6vd0h/ZKE1kOmjbXoqrHwOEeYSfKcMxVJLMzvaHJ2iI8kMJayY3tI
4o2JfbAhRTlPXtSE2jf74TCcDc17jf5SCx6L5Ggb/bKoP1jjXlQTGEPWIm/FOCTGZWsbmPHkrdmh
SE0bWML2Slggkt2Mb5C7qykVZEb00g3BTcf5RubQlRESx49G+6zoDRtYGIEhbgYcyTayzsrDQOLY
Rx9qZ2jAfwZ1ravtncOewE0eu2YfqQJ/N+E8ooVQNO9T0oujh76/7SRFM+T+2Hsc3usRgYX6kBkZ
eGRvlgqLqvZG5Ruq7s0Ok+lzEs5t5S5sLoQxwuCm5puiQ2B+tNCdx+xmLLa2G63MDK8+T9X3qGdW
YLTgc+XmpQKPpQVk6Lrz3P2hpcTxWOx0yQ9QijeZkpdD6r2YUkgy9z5orgGxAvFHBuyCMZO1vQ5H
DudgOYrqWWdz6x5kmPBRxllb3+fxvaGuR1xaHGt8CizePm3uYlDqdowetjUWnW5f9qpyMYyUqQV0
Mj4aHpGAU+UlwoQ+lHhrTSedF+6VEgJM6LBrRNQWC6xHvvEuwVia2R1bvYdaHmp4dQmfvLEgt9F6
sLJdRxRRZJLy26xyfnAfMl3jdF01BN3hmx/JDyQXafLv4rcVIyEU4K091ieJ6UxRgMHw9cycuwkk
Yzbg6gYqQYU/16jWDI2HOYqvU+PcoRA07N1Y/ixp3lWuNx+5vSXTOA3f2O0CQCAhAycmxn0XgmXO
pG1vgS6UPoZl9aBrSx3jWcSXShEGZZ1H3T5WSKa7gcdrsH5ZdQ+LYJhptJCwlgUZyo8RGb3mvukQ
ILXmzh/2IA1t8CIA5dLipkLu6VYTIesiUX8EozKrMI+6TC1mMkL0KwuHNgUAaTyNeoGTcMS3RFJL
eKV3D5wy8a363E1YRWRWOvp9jTvGIDYPa0lUbcaC89y95z4NDfaAIrxoTIgrDWiza099Uy2Yd9FG
0QyCoMx1PblF7bvYxKZbJ8tSEBMxtvWsgCpd9yT2YAILCz4qeLncyL8vpTYLxnIXsIGs2ROXwt5L
G2WRBmcso4lBSauiglWYP7XewpusHFSecK2SMmFfmNivSvt+CD4s96Hs30xOkHqDOVsjBKF1DyER
rYM/AdgnVvYVla0KxH8llHnDFBn43CmYEyo9vbOVR6IwIfPtnY5nj6fWMbWLJBRg6vq9a1SzmlpY
NMDrE5g2IhTVtN88eGg9+xC3lBc6JO9EXNlEj8QaCSAtrkC+mk17WeA1VnJlp+NdtvH4xUzCNCZx
zzv21LnKESChO25rOh0hwOeYb2Km8xYWj41pLc0A+Xcm1ynafFbjuadneO3Fse9ogOnECBc4h0G/
W+EzTJGdqLpr2YgbSf4khRbXt/atbc9ctpSBJDXXfJAa7wG3YTr51NpTrhUH/HibrLI2I0gzk+5l
F75a3k1r7MqaoipZuMZIlOxQLyuv31RKtc6UZ5WiUG0pe1oOJEfcFuRpNUm3DeK10qUUlu4oby2l
rFYFNRPwaTMdNpgdYIkAWmrIcqMHvN++MeuzKcKbwiJ63C6luKVsNZU0OeNe1X6Y4ADd5EGlc2Dx
UD1bX2kR/iWzWCrg5DwqjmVAwp2ZLe2uxmVLkD2do9R4Lm2K+qDstRI7LrEi4ficuO+GxFXNnsJx
E85bCTr0J6k8pwgfao7AJnCv4MYbnooKrH5XcKDqV67v3XuRDr4hvywDZaHhOtRbdx23x1KjGusQ
prH1hwBP2T7OoA7H20aJFlmP+ijNb8cQBtlI4gATOb7qOjASMVmGJC2mbbArGlwRpHlU4U2N4trh
mJvweg3la9hUK4eDsokaPLgZcOvmVwWJj5F9VMcHETjbkjyBPFQPCraV2sYKi3ezZlZ2Gb5uG4nY
kFBRjvJ9Ju0lFLtN31ZbCg6UhPlCpUsT7pJFlw0ioez8KxFa8yK7aDmJesVdI3/mDvRd9V1xLhMw
FGH1kbjUMPsMfi0WpPYhKOGWeHvTD5YNO/g8zjYJdbi4zvdtuHOKkPevuC0HAc6oOGYcH9oYu4Jo
LvJa7HLYySxKF/ow7tsWE6u9RGO3CNubqMJX4vMtL8medVRKLZiv46OdGE8KtEMFw9rIxzYYu00E
1T8sxl3Y6k8V/mqFVU5nIXNwEyi6vnBFCAja31bquIsU/a61qrXG7w1xp9aJt3PZdDm+fVVX2UON
sb+LYqqN8c6qnKMbOdSm24VWkvVAsEo7jGtVszC2IvgE5NMq120QTbmsuKriuNl5lT7LMO57qXcc
LPT2aanAoIku4uhQUmZX+C6bSAYDApZM3GNKrWwEfU2FqnpePZXGu+78yFLOUQB7Qs6ibhUhaXTR
6pN5AUqTwuDGzatVmt6P3sf0HfM1sLU8xhw/WpZe19SP/Zq1K0rwRbIvYK/Xkq3mk9M5jFOtCvjT
xgA2imzoIhLuSqH0oavY1yJtkQTvnYDYXN6Z4k1j8wVPYxwWubNtsVyExi1Bh8uOym1OIbywxUXK
i57CIAviY62QjooTpSg/gmjyQ8PTrpcBV5fQjSKIIb910nfUzvOI80MhteUI3CBoCEpjm14nd9RD
wZe8t8qNXh84i4LpwIQGJCrP793mOdMv9BEa6GNBxIfPSWzkjBjyVloONWg+EjYCelcpF5rFijqJ
XHhyiaLvMmw3RJ9Artw1nB51t7vmQ8JhDm9kvjJpGOl1hm3np1A+3OjAO6wjcfUpXfXqviYRkcy7
DuCiY25L47kjE0/LltLH20mNQeAEH5xLN2Obd2XRAEphRxDsPU+Si6x8KkingxTEzjwALB6mnB97
zHWWA3CiIQuL9Jo6vIxhwcbEWwz1vjEfI6thT0XtG2pmCXnG8A6xCiZiX4HIC8122VUgklB2gRY0
6PU36VWRX2VYNWydg3Gpz+twWNbgSUb7Pg3Waqyts/RKwURUVFAajbdYwP/kfONkAUKogRcbzBCK
aSN5lD6kCtYcP37ys5Vkb6XIdUg8hXHj07VxBvztYEWLhVdi0tB+gXSkt8uLvYX8xOmju3gcnl0J
pqmzSbHIYZ7FG7tjZ6UbyWrMABwmJJmbA35aavNUuESkv3VJtS17jIzMmrqPSVXFk29TE4KXUfLR
8uKP3u/vE/JvVZ5hRd3FNgY+FmJRuey4x6tsqpVVD2McXhns22z3RaF/oPAeUcO5zir+wzxZtbG4
05EX1tQ/dZ15QilKoVanpTeF8qRIeKbxtSKeLHTEFS20lJKvETag/3BpYIg0O7AAhaAI6cJzow7j
8KzCdF0M3crC75kIYiljNjv47XtSYPxCzArKOvkUt0KjiRkHgC5bBmW9ysiu7fwbkyKro5izWv4c
fCR4vvtQZ/Aw6O/lqeTWUYavmuE6nRgiDdm6ys+UnUXhPZP0g6e39q+81p67KZAzzm8dVug88ECG
h7d9Xf3I1ZjiMKgdwMYTKzz4SDmaGmTP2qJYmXX10obq9RhZi4zPuOq0OC0vLV09lLROCrd9/r53
+1Xj9rPK+ETEo9lOF2c2svLSEjt6nVt92NfV8ftBfumtfu9U/66fPmnxR0pYR3qHftpq0Bm2AhfN
TccuF+kBpUWbdgsQU4piMSe4FOP3meH/vEg0Ep/a8SeSklwIQ6lqGuWTWJdj0B32WXTI6UtOgs88
BfkUAIDafD/qn9pSqQIrlrolVZxN8nTQUXdLEaMtNdb1Ftr7uiMcYdLBfz/MJCX4/dYyjGaaDh4S
wb+dSA1SFBxpphYZTQCM49H7yNcoNHdpADfUKc5IDr66kUInU9cyJbrRX0K0TwIKq5FFnxTkerbN
Yxb9GCg6uso5wdEX3hguCU06thHDFtI+mZNpJTuXRLjpcXXL+mpCDaZ77FVzdz9szonF9Umd98cN
NJnahrBMpAsnWsGGs1enl7CQdfKyMSDPJvkcQRecWw/ewVlWawy2wS8DRfXS0exZUrZenE12+fLW
SgPLqq7aunn6MwonzrrAxkoaEhhZvUMBW3oARCkbzfiIgyuBx0f19PvJ86X6lYRQMgLwgaqOOLn4
zNDajqocysEdWWCL4jr5SaDwO2RjXIr5pUJx4spdmmem0VevhqHrJIOSKOPIX+L6T9OooqdnsdWa
rpWAzFW07nd8btbVufd+WlZOHy2hLshVCHSxuEb+/NM4g9dB0glQFnVAtEEuJ7toLUDS7/THiWc8
XhEwuz5zR8+NOU23T2MyySqzyBlzxFB4iDZiP/mJ6aBwnNpO9q7grHnzqyXg82WevC+DmZVVn6N2
NRt2gsbU2X1UdHVR6S8DLMwzF/jlaEI3kJni77JPF5yxq+q86HqgdARbANMVGyrxYGOBqDJb+dcb
InTv2UvgXZXb/+XgJ5In06zHjtRZhE7iQBDEzE7TmZQXiN5WrS1mVW3uKkt/LYvLvqiWnmeRJx9f
9OGHRPfRANwNORl8/5u+fODCZI5JIafY8d8feJKMWWT0092383VETyCnSPP9EF+uiLgOWRNxRrDY
nzxhh7qvcOwxQ3IKCxkn6s6ZizWZsliPJrjBvzPcpMDksmgAnjqrcs8X8WggWUk+jGtrB3d3Yx+8
bfljWNQkVJ4Zbfrxf7ylJsdGx+STwmL0+w00ubrCTCEj2heTNYKeKsywBi89UWVL5fxKO7313413
8sCkkSi2a7L6WBflFk7nPpqDWsOkftb3Mc3G05E4W1gqSw9Oz1M/Sx1oblHrfMgG8B/sQlNArqGZ
k9T6moz45DP14sy9/OorwufZkBY7ApBAJ9eGxjRIMpOJghys1MlFTJZQPF/HnbYL7tiGTwkB/4OP
11fCys/DTn/+adHTwgHggstraf20rrsP5cjJaIJhTlSO5jHlXy+Hgw78+vvL/WpYS8NhqhtstZDA
/z5s0rVuF8CfQANGs/RBMwQYuXCuwUv8fqCvpJbTtkfXJsUwVsCTL0ms5BqwxWAy8KA2/0lDZZm8
xw/D0d5yvPypwlUmngq85gz5I+xmZ0OQiH/mV3xxub/9iJNPS9IEQy/yCSE67F0KmW55pVMxF93N
mav9YhYxkLBIg1Ut+BAnW1daZlZtVNiVyKqYRzfoaVxMp9UzH2zo494WVAXcm7W/mgDn/sa5tlbt
RYRrCPTH9z/lq1+CYUUjxcgxMWGePOFI6eNAlB1f0+4y8940kNqtemaMLz5omGLYcjIIkl3z5NkK
FPQqbjeeLXIjT6FZkdG4uiqmENouOzPY1xf0z8H036es2YuBlXXacNH+HPIbx0CM5T59f9d+baBO
Fp7fLunke2EYXdw2KnvaKSbQ28fQOF7NNYnds3zdbc7qf6cffTIcr5/pWEAypG5YJ8M1hhG6ecHr
P+WrkI+4TNbE1KxxQm7S+bnRvriDLKUCc/70xGC8/H4HB0Xmwiffnk7whxG+l+19F5+7f19YW34b
4+QpJarZRImDbr/W3iXyMJEXixZClwVQH2skgIiKjG148MTznHl0X3ydfhv65F52nWrkuadynlvH
V/haiAdt4ERPwZ7Fuf3xFwsK5j9uIu6Bafk+uZVCL2XISSuHHAeUsMKxdB+MoISr9RT2lv4o6QEA
tVkNZ/2lX1mW2JNzLp4MkYTjnS4xaWaDB0CPURCKklyaK4sSe4FcvVpQfOsO9Q3r6QMVn1+3918i
ZvzfY2HwCvznL6CH9579ycLI0rp6L8vn+ncWBv/T3ywM/S8NNiAQG8IleW0m4EX3/g9Mhv6Xzp+Q
OGly8iV5nSnwNwvD+svmuzolkljE3CCa+ycLw/rLmnCDKoJ/hw2pEP8aC2N62J/XD7Z+FlYfMX3J
JwfbySqvtnSuGhH2C0szV4bXrHSL7JyA2N9IvvnI3FAUrisnRGpboyZOt65u3wrU+fPAam/rrlqH
AtFBHZtzE+eAG9WkzYTiwSPMUPe6XQNXeAj05GCBWOt6yoV9/DOL84tyJE3YmoSW6X0bGasujzZj
iXRapt6ssbxLZ2pp5aazL3ri12xCaVrrmpVhVw72pedB4+nIpEexrMFGChR1iSyZsvGxBTqo06XK
8nwRKKlP55S2XUemvY5EJNmb/bZXoRa4T3W6d9oa9WkJXceiPAUJvRsEorxk1jbVTAbvQ+au245K
ft3gYYjXrTFsarqBnYLsC6VqDMlRSjq4BSmSlUseSTPMJQ6FXkcUUcC+6GSIkF8BhZqBs7dXfnQ7
0risgnad+Z030yLgt4nznnqkQ9gj1KpswnQRDYSCKFUgC2PTVSGFNYCqnDTYe0G2DU168YnX7Fsv
fMvF8J6bqTHLvOLaqcstnh70piXnh2y8V5A6ygRFxEhqR9y5l1o0XSVyLzWbOikaTQlOcm6kvHiO
+Ybd6EyV7NcG7XSK4dazWXF4F9hN/P7V6NyegnxLiz94plhPew1059wEVJE/oFKVQPZW/o5tzHwJ
VA0Ok3w6e6o63WdMs1zXpoO6gQ33j4Oz50eNovf8hB4ZOojAmbkfN90TU1pcdAtiXyj8U2xnofff
q+TfWPj+f6KCcFh9tzxeNe9lnf3HTfCafV4ff/1ff6+PJkAgPoGahYaPf5h8J/9eH+VfQIIsmB+A
VadCK2P9vT7af/GfUqGUqgWL0rI5/f3NCpJ/4ck0NbasFJ4tYcl/aX08wY+YFANt3JDYFcm/A2tx
+p1Og9ZrY5pCS7uATD2QxYoWf8jAT9sWbOdiq0X21szy26ihE1YCr/eHI5cJodFYVpVH6FOxFXG+
YTOwrQLEih47J6sB39ncJAPJbi658xZMW4iBek5Lmlzwtm12Q2YtNLVfmkm6tGSLugJ2WZGvjVIl
8XTVVPnBV9moePBm5HKIsisDArwvCP7pCIUxwFrWchubKbhvFydwSbJtusGASahNvNNxRkhyHCyd
PIxOWboauo4B/DtukA68NSEy5D3Zl7Ix1hS5r3zduTI60mmD7liPF1ZtH/omOXR+eKd48VVrW9s0
cuHNuhiIqpXWLRMCEQs7vNTj+BD64961IfA2/ZoTS2NeVkm/11kYabhGo/Vf1J3HUiRLtq5fpV8g
toUWkztIrUhISCCpSRhJQWit4+nv59Tu3pDFLU7bHR2zHnQ3FB7Kly/xC7jpN2UswA4ExfjNgcfS
tdldP4SAzKyFNiA9a8W7BLnrCANZXv4uTRqmNt3Cwa1Tv+38ft8USBx32ir12qswazdNkC8/fL03
v0LWR2Ul7XNuatBooiRD08qxKXsVOnAXkSzXlcBVUBgdAmypwKr1KApCuogabdGDUHNBWBsyMzl+
xRFIOMRlK+hSMnwcrj3WGNkpKDrz67GTInwJdr/4qdoHV4EXN0BGYj4m5p2qPk5yCcVapKNrvI3+
fB+feyPiNmyaiIgFobNFUvLemf7QMhg7X6qTIYVUVxiI+dvGrHXjvYonQO+ZsCsQTItAmP950c8J
7++LXiQajdOPge3GWGTX+W2jn3rkhYuwGJB9dY5/Xupd2+CfE+fXWtwhOhsiFnDkfH5PdaMFqV8z
+UvlAsgXVtpuB+YazCO0yMLAMzaWwrciP5mqdP7z2hftive1qd/haULGNE3LuLhP08/lbMwTdAJd
aQOTzI/lTZTNa5mSffTE5tuOeY57uI5RkbGMXG1j4B/Sls19WSnzxgmvS8AK0ICOiXrOimbnwxeW
cIO1v9PBuKgE/r5WqOVCf4gOqnxBYTezVnHyEBSPE2W73saE0kFEM1QPo2Ef/X4EIVXeEZQEUH9r
Vc5JAQ9f1Nu6dI5yH33z6L6+HJtTwKG7rcLX+/zaAmPUqjF18W+T4JzozLqzIjj7gsY6lKdcJmeh
ReDG1rULejiOk7cql+a1hypyE761ZnH353eJSMfn9Pj9CTmOiUQnB4DQ8LjIXbS0l0B7ucE8gCDt
FQ+5UezjBEqa5hmPtXqvm+FbkjXHDH9d3QRmMOI+FZkG3lsM6MC5khLznWUoSXb645hfZWH0oGvh
mxbEu1xlquQlcNjk0T5Wtn7wExkmE9q0lUMc1uPXDswdhLNNrcRnPzSOimcdbBCydm6cMw17gGRX
BMYBDYGF451tydyXDTNx6UHGL1mDy1C34wFLoZZLHJBpyPzibGiIm2oKGD1lYfjpvjHNHXyZcyr5
b0mYrx2leIpzH06CglJMXqLMq+GzoPw0xOmgSuhqV+WJTuducLXDqEUMjvGUc7jXKDD3kWu+30tW
Gocms9JJ0+lIqnqQbQ99H+88YTVeDe6saaptmRp7Pzb3mfxOHts3evQmLr2rgbOKO6sUb4siae0Q
/jVKi8Zcy4n6s4JwmfcQcQZzraSccz6vJyvOI/RHM7P2VmUs4yE5t1mmAQpktm3E7lOHz5DkwOoJ
Kq3FTMdY11ybXUTLQjGB0A4Z8tk2hipl8WjbuMTITQuYHCnlyDiaoXNAyO8sDTV+OtYIFQBgUogk
mV5m9iyo+CrgMO4GBMY1LcP+jg01dIiNqqF+pUTez0zhxFSit6CIsZrAXbMAi9jZNqAYa91H+qFJ
jK2aF9fRgPSOxIEZUbfM1HFVtzUAtOjOHb2dVeMWCPTebkDZFSPYRblr0C2VvB8yOj9TurKxcJfv
uzaapnRN3BEjuaF+lrJanaMosi80MoTRMJ9kF/1UK5LXTe9AxBPXamPR3WbFEtpENR3qypnKsrxL
rCdPNzZS4uNHEUEZbxqV99MV114/0ym2VBeLB+qdsxlb+761IUMnO62wrqv4Lcn5jAYVKi4F7SyT
soNk+euhcK6TkJ/EFR8OIBAQYc3a4gtW2RqRBgww7x3Q0H6iAcFzNKgQuHcP+cQwTXojkinNVQuB
6xSHQdnaKwYvuUv6nWN1azhfPbA47ZBHyfuu6LqXvix/8hexNmG/QMrLHQ/VdM05tqDSXXu4DXLx
BjMEA3rP+NFFzsS3sIfjilwA4WGNQLgFWGQqq/xxVwreGsedx6EFiAl6Y9RyL5Lmn5v+1nGrU5vr
0lz3uWu9GvmT4kOUa4ztJLOd9CDHoWdk3UxzNmYbPdda8ZQFHky/Snod+ztPUqK5VRECRawdyOQ6
Lz4PuveWOEBfG7u5VSzpRuyxIo3f7MDak0uvIXacOygB3Jc/rQVsq7N+uhkbrhhM/B7beC3J7UJy
0524xiFll2ktlgRK+kNP40WpDK9GqB04Lo7g5PaVLfBD5HKEDrng70o8iSJE+Vxy8VqmyAxvHL8+
kffxJUM56Zz+KbPLiopVoISz4F733DniD1wWIc6P34ABXEmWfWukBgKztQmyRlxa6cZnrdUwK623
rgcgEXgVBheNtRvj5iRiipvw/w6wnK0aO8Uq3o+6diiK+A0K/U7kvKpvrd8feBtLAZTdbm0l2UYm
OkgepXTTcfndAbWgZzoWHBs0gjEtNF3paDTAAg1rLZvWHhzAWXKwmSyGe3kU/HFSajc3173LO9MS
66YwQSgzz/Y6GBmEejmM3hyzv2pKE0fMFnZaLdDoY3jrWcm0kXka0C+hjbLJleImVLsX2YFSmtaa
yraVMVsilc69sZ0Oqn0ULybTrF0f7iNx0uSqw461eSJWcMgzZJTGhDy4XCgVFyQ+YNlAjFkBPYfe
0TwabLwiFV5YYxanIOMP+FAXJNBOilHdOWV9leHF4svjgzhVNU6bME73haQfak+a9zZkkk6KsZZA
5QeoHoTq0FnZgXddObC7Ykc5FMiuV6Fy3br6Pmh5Ckj+ge3Kk11aJ+dAd4+j5b2NnGl5uUmtcCs3
xYkuNecDjyuU0TbG0SgzwuXQgrUXQgRNeXTU+Jjq5SkOuWkP5QFirAdqN4K5wj6IEV8OSnPvd8qV
/Cz+WyE7x7xpX/L0KlT2TgVtbDSITa2fvBQFWg76QTy7ngAr7pSm5zFpjIN40YGrCjxlfRU2W9s/
5U0PulHeKmG9UFrxVEXYsPHmU+uT57KxtQicc506e2XQcH7iClXTOzuwQ1Fq4B/IQYLOCzr4Liej
mu10KT9JEm1qtWU3qTvbx8E+BPkmdwXg6Vr7WSTDxjURcLdSToHBgdKTGHdt1TxkVVVT9rE1hxHt
KlwySqfYxghX+1IATZjzuA7xNfD8c6opBw/rgVZDqU/caBkUN47gsCO6cMQ0DLkJKgt+oHnZWx9q
P+T7EJOoylbuELU6Jl12Gptnqw+24ugW6ZbXgXL30JKoY1zUOehDqGp8MXvx+0Vt7A3bO+Qtst9d
ftvDEqMyI68w7zjSX5XSnYdpdepSpM4OoP04IfnnRcY1FwYfaOz0N0W4TwIL91c+1FzWMdfBfZAI
N4hPD3FXonxITpQVyi2sAIDpeIl1BfwCeCjZyIVgVD+tFrKEsYetxw0qfVE5NzuhW1R7Syvv6zn6
ZhQ5EyVXf+ge74cSHxKHdGdUVAGt1y1tDx6f7p8NCSdOsJPQ4GEXqMqpi9lqbR6fRXYehtJrNOIF
DCm54bffQ7+Q3sApB+rOk5JyZIq0Pmn5oAxZmQcJviV5pUdzqdvFBh4FyeivAx5C7+sHJ+eYtK2p
XmHoQ0OgtPxzqwHo6qRD6B3id502nSzEMnkCvkgfbZ+L06AGj2B40yvNog+hkHW+n0dSTpyW7GMf
OMcADqZjd8s4TXdDwGlTtBgl9kCr8kWm4CYm/nij8NGIU9fPeS0Sb8RNzHUXej9wsKs4/tkk/RC9
gT/Z1x5m6CXI0a6EJGEgEwTlQ9xmGb2MqfVaVR2kJZHnZgkXmvTlyvJxoS4UUM52aU+oeRAQQJ1m
Wpr1ARmPN7lzozmqPeCY9bWFH1dBu1SOwG4nAXbWjvva9yhsdvaDR3KWG9rSjsO3vCQZAIgOMxdG
lGLZGeIm/U1l9ytXVg9xRIZQymY8V+laFN0yK7V6bjbeOe6Ccxzryx6xBPbcs4tYE1w7trJrDNG8
yg+j5+PlnsQxaYhjwQEejKmDPFGrG9dKoNwEFgdb7mGk7aJ18/7JKjUXEkvgnWNpRF4eI0ps5VTA
tQPg4CLv0PpooYK1ejDVCn5X941bz7avutKK5qnd/LRKHevzNK2nhhKg7BSEb0ZeY/Y2dCX5ATJf
pfScVMj5ysFOj6goNNisWOYZJ1Vplp5FBhu70nxMQKc5/grr7JMfhOdavjerco+CJw0dWXj5YqJW
jyrWjlkz9xK6nLpb5QvNNQ5GCSLdyEhygsKZK9morX1dJDhOuQhCPndnyCyq1JpH63jL0lQEDcBe
mJ6LRI+K4FuQyzBCOCJAzWxNSYEbBLd2zDHTUGiP1ES1tGWLg8S4icJyo3Q8i0x8ckGb9BO5sidF
pm80Y7TBqUMuDOtwqyfaIRsMfGPFcegGMVRGmEByj86OZHjzuoVwmqjY7ygqdg6lKyMBXFR7O0ZJ
AeWbWymL2dgqqiW6Yd4ZpfHsOEpEVx0zPcWNj60HC6Bqc1SaXHcTm2k3s2W8rbMYXlbVQx4GveTB
QtSjaVn4/lKR7H6J2ZEnhwxUGdnM9AZNjV4Z1igL4b+hU9PQ2LqKO+c8VPCf2s59dipOO8VnQpBV
yU0LqddqyGzhObz/ZCRlUDKEXMEvzeOKW33/v+mH+lO1XA7qOE+L+jpU2FcocVBJtvE9meYxMpWD
VvABxymmJwT9IChvy5ZWvwuovmyIXXYfbaysYK5oNRWqKjoiGAYptEknDz+3IADljr4KZ2zrHqAm
zFOPgkF1eUCIKoFU95T6pJr2q5EBk0/gsrit2U+6MD6L8q0geZyYOSdyMQJ/h0FKMUxBW8NeVC33
Om/L03v1Rg/qwIeMLSDKNj0RBKrIEwXKFfRp7ipp3zoER0UoGyDUKI0D8TvdiSUS29g7dXguQmMd
lWQitbfTx/oEvGzStvbGVapTZXAZ4jQQX0yhBY819DgjPIvUFq7LMo6zjWBBEKSuRXEh2hVD4q3K
jmg+8m2OIgw0qf/WV9FbK3EX4gTsPCnDNbYnk8UZ1qhNEsk0PFt99KDpBU6crTnzV/khwZS0Koqf
po/4iX8IsuQlwMioC+XFEEKqK/NlTYe2xSnHLqS5j86S3aqMeN0XubaPKVS9rk83njPqk4omXCoT
ErsfTY4ykOnPw4q7dsNVVhcrGTfkstTWqRVto0GiOTdy6FQ9NBa+LTjc+FtWLbySVibQMvGiAzvx
HIfsGhegSRNQ5lQiu5MsznNzYmISXRfdY+LTdDTl4rZtUAeQ43t6wgTH4THIUc2Rm3wx9BYnCG/a
Te6S1Ns1afvcKObKwHbLSx45WNdq1N61uvJIX+HY+y4w9h3UUygfSKRUfYgKZ4OZS0vHrcT3T+1I
VPWB8xnr2ybPXwDyt4zLSLIi6Wi3HCUqzdKJy9ZsuuymdP1z3LIHIi+5sUpr4+WQpDvKr4YDb8j9
c+BxTkZl8BaaTHViFyfkornLG3n1/g3KLmulSnkazOjsDe6iaEsR6skx1Nw9uK2yLp3XYPAevukc
iQ7j5w4kesMkIiZDXF0Hnvi5laUlTCbSfvTneRfO5UbuZqYlHUUDoPDbtQtvQzL0pZdhPF+uugCi
yojB+DTsqXEkGEjfXc5v1wMQDoSzAQ9eQI0v+1j9kFYNrRSOHau9DjPoTdO69jdBWy4kPLBWoSdf
S6N07djFJgrzDaCcWUPjIWHLKYLNt7HNc4mIUWdC1o/4YIF8KlDrzBzuIUWZTqof6pAGK/m2q6Rl
NRLok8p6jDpcWajU1Mbb2UZ4DdFsGsgJgnO7tCkWcrk0w2vFhGYc2bOxwtIMURNOGkwlR9htbLcf
dizNOJsUIqLIijuI1j5Kgm4tv0jBsEcM4k5mQt148FFD6JCSt+Yb7xwMCUqimwuhR942A+A7I8Dt
sTc2vkTLIk/owmDQ58CaU/H/ajKKQXMnR+5CVdtpE+F7KHVzR1zPUMy1ODg38L0aK5h1EBYNkzoB
HyZGi1u/EkkunQP4HB2NO2sbJqdI58vlKOXAy8x921cbq7dvRkq8SDHWaFWvtZTeD7MEJcLHIKBV
pgXuPKdzYoTIYhINCz84t4pxV8TDInBRHpfChkaI2y283Lmq6ui6ZIvKaPVMaj2VZ3XGAcANIbRj
3HkGZsloAhk6+6pwnKUz6K+OnK8KPV/n5XDVSvioFXsU3KYKCkXUsKuMbtfE7PXdoHi7KJRmsqtd
MTvd/PmD/G0CAeZAUVVVTNSQsLXUz9sjyy16LUDuZ6ZKG6eNsdVmRLi2/CfPCB/DnDRNhOU/L8qE
8HJXsqxFLsHSijAguWgwq40G9xKJy1kqUozMHYAtJ/Ngr/pUZu8NZ0T1IBE3yHaiuzFwCXVfUqG+
BRQ1DZ1B0ZscCr6ihLSyddFDojgeYAe+nylGV59EQd6E7WPBX1FEN/i9RdHRSBC7IFHbK8U8D1p0
jiTGdHQ4y945JvjUtam9HgLEEH18mjg7IwFNSKxkR/9sXeSU6o4/cX0G6NB3Ts2oH0SnprfFMUYj
ysupJUV7RhPVjKhBG3GoZW57aqmEzZIOkVHNo9G5Fi0taTT3osIT9yhojyNJtWjUNk5x0tOfFd0x
eiwcHYmR4HzdnlISdMvtOVjl2dAXp6Gw1lZmLNlfxyzNTrTfT+LbTjT7kMTzIgrOalCccDQ8tPzN
ONP5/qxjx3BOHxEgyk8VvV+YSQ4Hmg0XtTi9xwyvxEMkoHazxCCtx5tYy6F3ipKbUxhZQhnXdJEX
eQmoBs/Pw1k9L0MSTc8lLwbQOK0oA6eloR9gIcwaST5y9DGBi51rR8HoNNfktSeTukk1KaxTUaMF
ERmOPFAoDqb0KJn1rnW8g5tmG7XmFQZh+RAP1MhtXM1oeJ9LJnlDS+rmSa+iI6Jxp6J16WX5yWqp
dU0adhk91TROUOzBhG80uFGkQ5AUPIdO9eiTkPyK8v8VwOqYJfznj35E/zMowvI1E34/1eWf+uR0
VP2f9x//DY369D9gMWMZdAABMNy+Vk38yxXp79/8n/7wb+MhTnKMh16yJq3FXwPgkn7EE2BZ8CEQ
/AbS2gcXVkXi1/+GHyim8xeodwD8gO0tMFCcm3/DD8SPEF02xPhQOBVpxLC/4QeSYv/lGKohMwY2
QWERVf6DP5AU5y8BTdDA1pk2sCqC0L/xY3+PmHlqGETxKL4YOYP9/RSzTPheHNjM5oTotY5pABf/
Ed+N1IjmxJaU3yexf1M6ALv72p+ZedXBthyvkgxEAEKPWgmNzxyODaIrDsJMUzk38lleGepEjdM7
E5AQRN0GMQxrWEqjvlC9a9SkOMfjHFXT7trv4M9WhnlVx+OhpKbbJbK5VM1s7jn5cy5ssBXUQSM0
i4Ji7WDAM22GK0icWx10QpsCjdZ2FlprdtpMfRS/Bu/Rso65Fb3k1Eq1+VCq0M8L/ZChMGoUR116
6+XHGNf3Ad9phYqZppMnPVQ+OmSdvooKF51LRGdhEUsQf7N83OfG9QjSzFVhTTv4snuUcRmmjql6
01v6Uksx+pJ+yJHyFibaddr0+248qrq6G6uVjriATedSCYt7J0MORAq7bWO2SKmRASE7OAutpR+j
zKerr3bfbMcof3L9p358ssazLCWPjndqrY0kD8x23irr1kI1LUqv6wGpAvKTejwH2F4bxU2V3/vx
owE63mlui2ibRffC2zpE6qLI78d8m8r3DsI4PfN/1NORG3LfZO/Z9G7s8MZFlKEIcXGXKeqWlcuJ
IOVLCvRZWJxRsLkv8FDn/U9L5mF2DGaqJe5ge71v3IPkPOq0YFwHFUtzmUgEW7ed5tB1nOSmR4kT
BugidqmVjZ2R3rnBvsxvY3vvjMesurbGjdH9KOSdE0j7xHswwqtWRUDIkBh6pHPJPNIdOzX5kx5c
W9ppaNS5ooXTtql3hhY8uXW0dMIIVWGkDotWm6XZVpGLJWU+lN6dr5LlamAGn0NCJcJlcfVg+T81
RCBKOb5BHSIMAqpEY8bn6NkM/fpV2L10w0+TLlHOsMfu9XlEbA9keyr75zo6OfFjah3roSV8o5fa
53edLzMJ2CqjdK/Z7ZU9Iu/a47IoZbR3PCRdtKbEMSpsh2USMcJws/LZT6O3uGjXsgV7mXJg0fcH
G+9kx9gDGkdjc2uq5URphT9p+cPVd5EZMXJETtLzjqnZ3aqO9OCH1dKRaEIrcvOmxPNAk05Z7AfL
tDb3FUKE70Hsv4r2/7NQ/r8NdMu07k/x/O4Zmel/bYO6rv71nP781/4VFcyP58H7v/83vkz9y9AA
xyOhb8LSVbV/Aryp/iXcUGR+JLgW/Nf/BHjF+gtkLsEWpIwJFdYi9v+DL+OU4HAANiOI1aCnL8L5
n8L7L7D1P4UisRvsLfB9zh4dwXLjko+JSoZlBHY3zlSzXnQ4H0uWs7cDkKRW+KPKS3pVBboTbKwm
3WoaG2QoilWcq2u7rZdliTqpm6zsuN2qFJf1GC4Uvdj2Zo1dujzpE0gkmXKTOj9sOPN6o9zUCAAq
PpK2KvIVJXj6ZrypIOzliYyam05HgImxVG182Z4DHT57Zru3Ve0JtWt/0kWaN9H6dCkVqNGOwz60
aPy1cX+nO9as6Y9Kj7Es/TZXiu8GW74acTTXPORFhltO4BXznRmVyKTPy1XrKkvmEBNAU7fp2K5T
PUOIIPdugs4xZqVhoGzdoiv8Mvrhi+9REKJ8Wfv9rHS6We0pa3ko1pKWXBtYjGeetbHDc9sd4WBN
NDOopqPuMMHPA3QO62GclqXLkaTSKXToeFSIxiorqfOAiRVbp0Ah3HIex6zatCWzJlVbuQGpGuAP
2mSIn2M8bqPdC+pj7kgOoAgAKhkypKgWNX22cphnoIxMU7Od90K1ip57WCJkUNnLKOtnH773L5KC
d4T+bx8NmYEGhRdwyqXFXxVrYxvW8ggPdEDXdYkQ1dSdvQgzo2onTYHxTct32gLiHd9haT/XUL8+
WAXfWqhYMOwx+vqcj6D1muVh7GK0ykg0ZtIAOejmm/sTf+Py/j6uIboZHwBqtD5ds3SccWbd+TfG
gtHENF3R7lsjFzYJFt+56KmOSKJ+WxAeBrxah6P6ks0W1jmwENeTZ1oY3wllVdePp51mLl0tAHfS
Tx2Prp9pz/sM1y8T4bxaCHSUWMsilxjVU9eJFmUOWGQ4m/mbFUqrDDxoiHsrSLtVWs9G9JxsOtYS
0/vcQhYslZbc5axwi3lNLpW5/W2NLmyU3ZbNSbKfZMTsRxnVp2QqN9m2A/VRDdZctu6z4GdiGPco
KMKKEcPHjBaHopQ4PoczXy8WZZA8R6rK/EVZ5IDelUFfZ0ENBgMlBLnZBo48i9zmrkyyO+YR9yES
InmBxFBW8AU/NZ6OBXBY/PArcz5ShakxswYH2h1hwnHLZVR2iLUgqyWZ5c4oUf5FxK+LaCv6DKNV
FNaaYFeG4nCtbAwuAhuood7c1337Ux6i2zit45nlyuyjSt/F5kOWYI2uxktZUqtJb1LihO4CBaO5
BQxRSvu7kUFSp6LX3AY/ijycZ6YPbsB/A3Z+XareM2LCr9CuatSVk3LaV8p0wE6A0LULB1SN6/w6
K+3r1H+KlbsqpAcZdTdovx6BEM/cBpXMkLuv6eHwL9DS2fGkxXSQhqW+oFmDYkiKxCHQ9aKbmmgm
FkW39lQs0KtRRpXUu2FWtKyidOIP3a7toWdrxn7o4GBaYHBCk+GYOm9MaaqS1iRIk5jStYvkT07u
46BNFoP1L5H/ESHNj1qsCfJtDbKoDRAQNDRsSTvmZSZqkZbb3QeFuhp8JugDEbHNyoWTpgsLhec8
x9jJ9A1GGumPQi12bnHd1c9qmNAVGzA+T319oG/vGntPd5aDJx8LK1lKKTJNXbFxxERCt2z0jLsc
TfaUe0XHEvq2zgyv0/NFoUm3kodQEzGuQMTJwbV+SPNnHUzIxCYWyXxubhdNQkTAZTWZdiMBE6Es
pDQR28JEgQy9wbW6MII7OTcBSdyjsqv5ex/Ddzn0ZrqQzvGbjdEyv+IX5FY5uQawmdbmKmBS7Gvy
MzoTy3DoZmWOuA7tUkdeFG4y9ShoWgwhDAAOefAQt7tkaO475ozBoGIzjMoeCWCPioyO77onO3eR
xoTVoHnugAztxpiB9I0U3HgWyAO/m+qG66H/42M6EKgOOvv9fMQHuzbQgFTQKUe8yKdtmckPcCNf
G+aBjZ5sHQ27eacB5aCsBrW+63Qkn/NqIjfWUgqjG9myJuAwZh2LW0nCweXfRWG9TUMQDK42GcAK
//fJ4v+6NFDAq//f3KtfaeBDkL68kg6KRLD2X/+1LF/T559B+vo5IxR/6t8ZofIXBvW2JjjLFPCY
8P2n5DeVvwRFi5Y97CsV0hZn378ZBxoWxBr/QlEt+z2T/CcjFCmmyr9zNEgHgnnwX2WEovX58ShC
tUZ0DXROdeAGyqXeQNkNCPNLZTijruAjk1FAymbeaIIL77fYu6zq8iEfQIR28Ros3bKjsfvhOX6V
Xog26G+XIO6I056M9FK7I6ktjxYV6BH7qt1F8yOmF/7sRb9GrnR2b0zLpTNTl8rTN6teHvrvN06T
A5oOdgGQE7mqD4d+qLeu0WQ97bxZN1fnqMRukmWAOT0S5OfvnXO+vEkDlQUYHuDhZZHnfFiur4Fg
AW8Dl+uhnucxmCg5AwAe6wjSSwgk/fn2LtOm97v7sJyAx39YrnHN3DToFMyGfF9gp2ITqZG7//9c
Rdz0h1XGzjRST6wCkWXaFgqidRzf4Xc54GcsP0QY8Y1+uBl218dlIjVKiMC8KuTfiNAw7wEn2Uaw
jNJy/ufn9vVSnMOqIkjOl+mmySR0SOMxnMVBBuINUwY0VcNU3cjyzz+v9LnR9vdNiZkdMzIFLYyL
Z6cXoDwT8UEwl1tV6G50C6AVy++EExSRvP62uz6sc/Hwwl6KRlnm4SVych35+dxJSDJo21lZvui0
7Fi37twN5JU39nMGibPMPph5MB/N78zYvtA24T3CvzdhUQFOupSscJO2syA8hzP3SlsoswpbW+sK
pb1JeoiX35HHv2DGi9V0FZUlBj+/lbr06JMwKpWQzOImX2MCsNTX0Q5t0QiB4nm3jhbfGvd+ues+
LCnexYf9YJRh2wxYVLzLWTnGPJlj/TrRDs5VgcQJx2ww234rJ/VlBP+w6EVkkWPVDvyYRWlILkCR
xwxb46211OYG2pnfWoB9+d1+WO4ismAPYjtRy3Lh2ltpK3sdraWlujLWf94eXwjJfX59F/sjilV3
kDAwmMkbC6VMjgQhkYUW4H10/d0m+e6eLvaIX9RQe8SnIm+8lbL6JeCGlco39/T1MmDZ3sk6ULE/
fx6t4dWtLb+/Ke9doWrc6AtwJN8sI5pMv295G/4IVp00oS4ZsEmf4Y5hsY7faj8k1LtrfJU9JKhz
+TZWzY2jRbQukV0PsmUeP7UAodzM/WFV+aqW3Cn7dIpz0rymyHQ0aFO9hdnLi4FdkVqY0w7rMM+3
blQFeyarog6R0OwAkwj+2xHjQmEvNhxzhsTffBJfBmcYVuQ+Bg22y7IZP4OscRMjnAUPzbw9guPt
75SVv8jnBZq4aAiB59hFi/TqO6rQezC+DKI8Rwulul/J1+c3h/6k0fguT3RQDw1+L5k8ws4MFzA0
FzJxNIaokcfhrGlfQ1zUkPafunG09N1GmKT1Z6ntFwYimFUD/iDb0UsDPILK+GAiBx9NJf0l8ATt
iI5vpK6z/uw29i5IkD4NsxujjQja+UtdpFPLq9FMhXFeQ8a2UcBUHyTNPjZdNwsRiLVMCrpSvrJd
d66aBqYr0DXLDlA5+EyAWJDoD5blg4lCscOTJiXay6Px6DnJIvHStTmwz3BK9Dpp7Rn2zmqGlYKL
nD/seh4xFczRdnBupmQsIIKUtnQHsBXqVgmf1JwlOOQELZN95P2/efWfqZC/TssPL0C5oI7VaSC1
fBQhnmPa1JFvZG/TjvHCYi7RmU9MRq5VZhi6qn+38FdpIj1TVXV0dFacy3lYAlhO8VE9IU2EejKN
Fy6WYTflXBgp169YdnwHnhGx5uJTI0JYLCnrqm1cHpKqlbV1V7OgMNgL2WO6vR3dahU6R0GdiHA9
+POzvaAQvj9blEGgrBN7aDJf9oQVCubU6lhRXUrXjXDnm5hYSwAlwH/qFK2KK3enLLGIauc2muou
wONV9lPIkblz85v864vQ9elaLk7Q1PbHKqygr2EjDXqU8Un0jRH81ysIRQs6ijipXgw45dhNYfxg
0RmrD0OEtDbGxX9+oF/lOdzEP0uIE/tDGhB7ipIqYgmYHEtEl+fJFf2lmbHRV/GV9k20/yrP+bSa
+II/rJZrimTAaePwWrYzbGHmxat3X8yQnZ9U11gPfbfeF1H403oXr8gekNv2S9azyeIIIfJM6KqN
m/7B+YGq0hTd4nX0mHxnxvxFAfVp2Ys0p4fBis0Zy45M5Cx8BayS1qxbTVrscpL4G3k19cvPBCIm
/SfqNbbj56caK3UJOMkK0eG7Ml7ahbLGMHPuLhGnOiTLdIVeTnKfz4NlNcNg8We+Sa/U2z9/R+/4
oN9CgYgElkW+DCbg8zX4plPVjJK4Zcoryd+WxdNgu1MniY6ZRokaRtcULBsjW5vyUsYDwKjfYmVY
wQOYmf5dgnR70TXrFoxc7bc0MIGGIRXQ0ntt0mLuU4mGCJtIGLc56OMOOFsVCU3FAr/krL2tDYmf
10vBms+Ddg1Af/bnO/wiX7YgA4t4R4rOjOvzDUbSiHGsJx6yDl6/hrqJ5df4zSJfb8cPq1xsxxYE
fVNrdjgzD+Xa2NIcntCcXmAoQAj7TgtY/fI7/bDaxUsD4pjLAyykmVk8tN2DkdCVbNSJWiIwDSTA
hHwmZSue8bLEHDHOnE2uYjIEqxWZ7RnSrXOjfrY8tLtCZ+k1oCXMHyNuRHjEdnk4BfVK4/2Esvh3
UetyKEGV/ellXOzrtvaGOAu4cPDT8wQiDBKqgP7W6Mx/X0WoXxzon1a72M4qDM5RMngpDeaacGpu
05/9XbSihToPFzBV5v3/5e48luxGry39Lj1HBbwZ9ATu+DQnPSeIZJIJ7z2e/n6guiTyMMW86h7d
DoUipKpi4cD++997rW+RzWGLjEVc08dt99/YGX/49BFihUQP9r2oX/4EPE9SGXDCwZfRi+HHu7En
OOQbHZd9cI2o2P0coPbBMc21hgT8xnsNg+TXJz4c9MjK+hbntjHb+kAPGWWIiGDrzy/WB8+8AmGJ
/iAhzTS5fkByfloUDGyfpUrMILu0jmAFm76/Q+DhXvLq4r+Bhfz9tJQVEruemCmtSuRfT0vlMyVJ
IfVxn901FnGt2RO/7pMn9PfK6NeDXDygcjFllqBTA5Lue+5mdh9Z4+XpF5mqL23IMuYL8ufL+OFp
WVBfEEBSjF3WCp0aVX0occSoTUj4UJ3GFO1aHT77Qn3QpKHCVE2dDjFqaUgSv14/MVRkeBwyXVjV
2Oh4Doqhu0NGszVI8prxPSVD7Wj5YA8a3gI2WeGEtKrLTjU5T0qKn08kSz1mcKSdlG65BfmAX8hy
F63bGdptTmhyuChs0bClTfW2xjpbL922bJ6W+l1P7peSaKWrsh2dpBaYQ1fMpw3fwgWnrWLT4Jua
P/Zq6Alx5hXyeGpVEQk2AXzlndoRpLTmbZgUxBNZ2fATMBFi/TI3c2E6g/J9XD2nQbUJmeOlGdj/
7L1iOmQVGkE+6aEbrUM7E7YkHerA9IIQI10zoWXENpqTuWnBpJVrN5H1jWh9QT5ntykQG/Ncm7Iz
a6/L9ABInFFVsJna6t0qF8yd6j4oBGeWvjaqtE9CwrOy4mSlwbcg7/yZpJqZGXpPPocaiZvAwvPO
0w0Epfra6+zZkJ4jlVKMchNFsZsRKRO0EurVHOSC/oiu0i4n09MWwfvzE/dBNceTgKDPZNq9dsMv
noRQHqdgECiAq+fRA5HL8W1A+uuInfVKPHzW+vjopZI5EiMFMBi/AbppQnbN3LGnXjdWWj2DNfs6
x5ofS6pXqTwH0/xZAfn7CsmXD9UMNEIGH5Js/fqwd0soMF/kYxGX1gZuz7WYp14snBOCnFGdO5HK
1UZ0WKF+Vyowz811X1QbRMxker91JUjoSvvkuq/H/LXUWn8TzUIRTiEbzYvfVDLOs6xwxWb0xwrT
S7I8pR0yKuzoochW+n2qH/58pz/oKfx8SKwSv16GQJ6KnO5NAr1Bcg0yyJVaIxpI2sosvu3ytpTX
pQyQPm/sso+RBJROgoyluy2T+YDc2DHx7LdavpeUwa0Q5tXhk5mybNazgz3DtVKReLV1MgnaPfy2
SBbkhsBlKvhUZWcZZ1E7qvuFsDjMfWSH7VSj2sbWdVfJjmmRKUBE+Bp1MUdIFLRNbLReazAAJp05
XRovDnJSk2WfPtPe6E3C3ClVqu5JVeFJImIP8uY2ErP7VaLG8B96DaGfhjMRMF+lbCwZUBaa6Sgk
JUciBlusCLlB8JPiRSO0NlKv6ZtvSg33djt/8sFdV4p/f7dpRf966Q2QzF2jculHgEARlzssPtk/
fHwEClv9R4P/t9qiCGMZDAgrB6S+ZDhGyWdrk/TRm8vW4J+HuGjE9ouoS7PBSTD+30QbjOjs/prE
T/dYHCibyBJIDrKdffkcrP37FpBHVzHwNIB0Yk5y8bZMsTy147o5Kg0RufldF/PGat9V6fXP78gn
xzEuXpGCaEJz1NkAVfOVRnaMMgagQGqf4cn2z0eSfuw1Lp+JdRSoKsjjcH9cnFOXJ3yKkiJ1az5D
U0gitCxsMAXxBcST2nbPmASOaihjsMM6234viRaLDJqO6DXG4DnUnhXaFTJAajE1D636nAuCPSyz
k2cEz9PZW1S6y2Xn1Ckh4E3gQp6Q9DfcT24+4TDCWK6Cz14YB+Y4guXap727Jxu013A1EyEb1rg0
STQs1q2cVh5LMj96gVQrdER9/3UhEg68HclJoy2ErYva1y2Ub6qQeqnWXvXJ6EtECy4mbruYmOMp
8CQN5558FxtPivHWCzCyzll1NyCfniwVwyDkZwRzltR4wJlci3g4qaqvQvqIohI6ynRHVJFASuLM
jKxnwDh1WHgVyxPFeBPprbeoGpKGNaJqwO5E3Go2gHHpQxJZ+Kuq9T6EhDhXy1ulEK4bhxuNmJwo
kfxAS23+UYSI3WMpE+sYl1uYlL6KNlq0vLEarybAn2HcbVuInJZ1jKsYgcVs4yF3GL56USleicgO
K1V19cTwFxzwxhTdVLKyQwV4akzERwnueFUoCMKLH5Dt32QdftL6EE/PLaiUUDt3SUdak2z3RuGs
6J8eh+EqswGQ4IgtnpBQ9VUp3De56cxZ54Zdsg9JBAM1p6jtZuIqFdOq1Qv6fWR8y9qndA5qe5kX
V8uX5z8/wh99cn56gC9fFiEfpQFRZuq2GqSVV9P67BX56IPz8wEuvpp9H46KFXMA0pQ0ix6hg5Ar
uSHeySE/EpWT4OuNa96NLm1KFyLZJ5uaj6rxn49/sY9fVMZcwcTxreK6NYleWpMwP+kO/pgh/OEz
cLmTMcUxtqSCgzQh0xCxdQsE4hGoQrGSbZ2U9qbbSd1ZpSyTwnSTNw+TETgqa7VV+BOpdzB8/nxf
P9rLsTfAK4T8QkQLfHHdx2EcMYnzkzLtu9Be69EuT5JNnodunB4ZDLhJ9Q6zq1zDteJProe6XtTf
rsdPB7+46H2tS5mGWsmNJnnbLRJhhyDJlNEJ6/m2QqtlMjGaRN6RHO5E07hiBxdDiJCfzdgsyl0T
DzeDpW7EcLkq4sjjdxPjS43Q99umxndVR7uiaJy8TtxwivcNXscYyNE4WWAuLL9TDSfvR3uavkK1
FNRHERiGARM/U7uNNBDbGZ9k2Ad/vugfvUzMmZhzEhZEksvFajBKdZyWXQOusPRyvvALkYj/T0e4
fF0Bs4Us4BxBgUlTEckOA+TPR/jofcFOJFFamau8/OIcMgnQSBRQIEBKcFLBtDPQBqZVfnIiH8wP
CIr613G0i1Va0SKzbE2OY56WNVNJfe1ThGnkgjr5fthW7LPcetfhMN2IAN2O1al76I/dfyPO5KN6
AWamxK8hJEu/FCojm0xNtE6U1FLuDvFr0RLGDuli1j8p7z4+55+OdFl8Jfo8RRXbpnk/OyFMj4FV
zl7zv6Rt87XKbXbAoPS2xWP7ph87L7BZCr4ELAWf5SZ8+MVilGHA/Obkfpsqy3rbVlNbpogOSLUy
N4SCHluHRWrL8PcUXC+POOG3xcb69ufH66MCFPEKe0dLYjSKkuXXKrrVsloCM82u7MGieHlvaRkK
ZyrCebSxaL1PXunCrdn2oq0TyWP/+fCANX//NBGDZkJY5gco4iV2U60oUPWxT13JgsyjdFtTI888
eNatG1Nv8AzcI8bCy3/dSy0OpsnWQKRJ8AW0Kt6sdVFAgNKUoKzuin2cFvg8U6/KEH9WwLfxrqlW
u181l2b5KEmTF6LIX/pmn7Wk9ckV3YP2EAQZUOzZG0FoLOTpWsrstHKIayuA4kUWIHV/0r4oWnHf
jVAtRiza3UadAzyg9ZMslzfTUO6HSt/TurCn4TAKplMA7FTXyNBF2YjswqRW20XJFyN+U7H2UwxW
vtRBcoJjwTDLlqbabciypOVol0Z9PQV7Iw/2qth6k56c6kx4mMrwSoHBawm9Y6m4v2gxEeDpl3Ky
ScLmNmhmLH21vpWk9GCaDZG6UDsUELFwAl4BGt6ANv3WMS5hgtDda6n8nXSm91awdkHCKWc1TLt2
clQZpUZoVNdZprxHc/bdqguvigwXJ9xB4trJ5o1a5miPYCqwoQ2S90YtnRAvw6CjouYvD1PtDAZZ
t+AhkuVQTN+W8Ks2RrawLPZMtGzOizbhDYw6060EQFqTbXTYBnGCJSvJygJY1Na+uboUlZtQuh4j
0qPaZmcCS+nz/iQiEg+rZWeQPy4Z1VWEUTAEAUQ4r4LHbQweFxnkjgqdW3uYgYcH0VuMy3YMNUyJ
yk2K06XUAD0QnK6mNxai4FyCsTzuxh5bXklasgpNqbJW6ip7dgIzBf0GTyHfoaM6ql6DzB8gvAGk
XTvDwyeb07otc/NbTuHYkDhjSUdcqXYcU0qlilei9B+n743+vNIqpJxolI5ADCY1Y/YlTrkpugLk
iscPBcdo3YhqcoI4xgNkmucwETdxgaZywbAjS8tGr0NHn45qWQHer0nQFb7KXbYftMBP1ovWFeVW
z5ervB+OLcgX5uyQh4kUX9ALryu1Kj43uUST733J6at1+5HCu+vPs0RWN7How53Is9yhly7Y0MRm
A7oEiSDNnoqU1IwtRbgY7hDdK/VZyYetQihtNrzMNCWTJPTM6JiSr1XVyItoRKYNyaixO0zJbkos
lNybVCm8oZDcYnxd8J6n02EqaicjiKiVAAnlHTZS3S7m0RObEWINIc+A8KEDQHchwZgQcH35lrBG
hcajapyM/JDMmJFAXw5VvyOVeD8TxT1ZGkT+W3l+VPvHmW5zo8R+nuOxlkVXn2QIUZYToQ8P4KUs
+jZs7sopOERL7QVN6xtCbZfSwxKD90dCY3AdkzdpwXiATUgBPsX2Adh/YADOGRDck/WbkBRNS9Bu
9LMSQa3MyBpP4doR4TyU5O6SX9oabqVb54648xBJiTmbWENeO+JUMSRJ9fcsyWjQrOGbfOWU2954
DZhjLG/USt6hC7Y5DKPaVUcZPo8ANSVyteDNWDajcd80pBxotEn5nhqPolH5FmMX6Cl0RwO3oLVA
AJEoLY7IiLAZ2Onlb6MSnaJhING8sYX8LJc1my9iA7QnsThU42CL0lksXyr5mKj9QaliXl5zB+SO
YYHTtYM9z4/pjN3iTeiP+nA36wAFR8j9WegvrKrJcD/wBMrKRobSD8Sl1p61mT4TmbZLkLq5tp1U
2lrAs+CpMiXFsEURHIyQ3BKvzWanaK/TRnGtCvKi+CJE+QGEKdS3Ytch7c5RLJk3kWI6C1C5AL2D
vLxh3XxsxIqU8pnvFEi9Lj4soexORnTdksNg8Mz15Xsrhn4g8whoJFYbykMU340J1RzFIoLuZznu
N1FFlHAKVlL91nTvURcch0KAE5p+UoF9oJVbw6oYYcG3wMCHJPwXCUBjpfGCQjZjWA0axcm9dB9u
Zl/yyuvPQkgvqMmrWuTXY11UPh1z8abPORbbXaKct5lvutGTVm/6FyhoPtmOpo/P77M+9QelHUs8
Ay2mJBLVxkUxmyaymGjxyMNJyrlIcK9OWIii3EdS+sl+64Oy+ecjmRflbL3UU1usR9LT/cISayj3
SvXw5+LlwzuGCRSjvUFhTmzlr3csnAVZi8YZUhjCGkfZWlcE05X3/Q2fgv+bp4M8QcIwLMOEc31R
p2FLGnqziIk6pUU47GqHYaCnbUgUPH12lz5o7ROa9q9DrSXbT2PHJJqqZKg4FA0ue8LRY8XnCjhO
lrJeCZ8U4R/NSuiNEyCrmtCGQEL/erRY17tYUww6Hh5asDXMqNv2b4PHaFWh5IWW+49L+R+ZoP/H
+VpW2s2/97WQTA+99Psvhub1T/xtXzH/wmFC33A1X2JVWbdUfwdmmH8xL8GSzO4P9ARc93/ZV+S/
FG7HaucAY46tg1bS34Zm+S8CmmldUo2yZyQY6j+xr8g/IiN/6k+sLA1Nwh/A8g1x+LdBN/09oRE0
xoR8olkJmqrGcQ9miZFfaGvjYcZ3g4J1wpM1SQdMLZQQPSgl01TuaiMKaZk09OfIo2oQ9Q2vkMVs
OYztKIyOfVTY5mqCG01XV9/qnjzvZvHjOH5Ok8lWExWyd26no7Zv5MVvgCDL7XQ76sIDU5FzV9K4
rgTmWMl+qcxNk+P+mw6LyQrcs33IAN/Xr2od72iQ+hM+usYSNiF+F7DXRsowSItCiHjVQ9kgp1oy
0GtFs7wbTHJ6JXtvSh3w6jwNeAcDZAtVsgcYR/PlTun4ZX1MOw7PMCLfBNzMVFWbQR79gogCOXzo
sBfGaXoY8ZWNYuPPnJPEdsOIvSjG+xYWLMik/ugz0hyr9cvkFPf9/bAEL/EcHM1CugnEGD8wMWnC
6yQBSpPJ0ytGCvMVpm1owOCL27yIjrXyWCmvMRi1vJXetFG8Gguq6kqS3xetepSFGE1rznW3zP66
MrlVZJjdFJLkR+NyDo3+UCqKYNdp4VqjetUp0mZRO9NLxtTrFwM3TWob2b1qFbdxyER4kY9lXMwu
wPKdvuZ5TPGzIec08WE6zPNLnHRPgR5vspIufy0xVlDeeyiO4MIcM9Q35fwc6CwuZYMcWt5PKczs
NnNNdvX9OHtwpByxYQ/T5ERH1+CqxVZ0InorUMxwqyP6N4VNtATnZKx8XBU+Rj36wMNBqKEg0qYf
5YbtynhtQTMP8nhfp9lGhTnR1fM50nQ3MWkesNsJp9wl0dwHWH1MuJXVFB/TIbhp0wczEsHzlge9
yvYJcXxJmr73Zm25Ifed0TXu3XDAX3RjGKXXZ/VbFYk3TU7fOuBdSURY4WOzGYX4aKIxc6Ja3K9Y
syh4nptBtoWsv9IruH+pmV3FTbhVR2mnTdFhDufbIKw22iTTepxAzFXUexOZKqVIj09QYJBztvSz
eMri+V2JasnLyHcA112cx3B24uCqj1Adr/uqhbYIwDpp6l4xMD6nJjdoTNlmiFl2rQ/z0Rg3VRUc
hBYoG9MHhZ698JwYmrMw3IcJf69YyfegiK7ThS1HWcvfTArhdIp2/dx+mZsV3za10ErVDOYcm5tx
NJ7VmE+DVerPeqbfGBE3LTStpyChNYNeGgfwCtOspUqzizy/IzT8HhqL99NH9uYfH6ifs13W9f23
z9Y6cFd1XdLky7TLcJSU0pga9NLySxB3myyugas8//kgFw2SH99GeV0eMdxY/I+Lhb+UhgYFCweJ
AJ6VkLfV8fHPR7jsg/04xFqViSY1Lsqf9Tx/WvCXjIQfHRw0MerybaILpwmOuFZrx2Qxt6VmeVmd
3rWRtWvmRsUGa52bqXy0Oos7UKSvRqHicqb1DWwLKn+mbWfB+qbRWIMtVu5h8L4r8//RWPxHq/j/
pyiTdXn892v93etXBrD4V0Fl7b797//1YzX9e6FX/iKxzKB4w5GKynDNh/97oedvadgujDWTSqEM
4G/97VM1/qI0QBiv6vwRYgV5xP5e6PlbeCtX1giuV5M5+H+y0P+mkEIuhhEWT4vOcRBvXzzLTadP
4OEEqEm7AETDYmd+eqrdfBfv8t0AmPh7fPeZ75Dm6a+v6YpL4aj0EQ3OgRbrxVHBTy9TVFoyIqTT
UO/m/lvwkPYPcoQlwk9ZSZMet4dZAgU7N/JRG1CvVCcZvn15Zbykpi0fxkN2KoH+9fKGdN3yEQz7
g3SDluKxeFn8MrPjd/E8V17jF8fVflS44e2ym/dI30e78ZXoLGS+mt/xzZJEezx3u44c4mO8LXbp
Y7NrncQ3d9Jmtuzz8FV7Uo7RSKrGJiHUIhRI7YCwntGWdJjYFaWtmFD0bIst8FWu+cFGcQlWOMQg
tHzFLecvkwvj1+sO15pfPuqNnT7OnmDL3+er6h40ROwllq/rTnm1Wtty9MUPS7fTmpPBohIQE0O8
FoaTO5lIkGSnEmvQH7P7jDyIU/ik2VgoJDfzC/6jOidGiF6x0xAsSDbqV99gdrD+a/nI70TH8I3m
VLjlCRs/cpJIdqavyxm7Ojv8/qF/JN9QR9V2zna5XT9W97kX7Ipt/wIZDB/vAaOGG/i97Ae75Cv1
HGI31Za2hT/sxsXjDDaGh20ldvQbYAWTN83bvNunuW+l0E26r+AxEKeENLLr3UCxYjq9chcI50o/
pfF2AJmeOR1g7435XfGL52yXxa6o3I+vxZ36nm65LW6CN2VTHQ2fC/oE7Dxn08rdEhz8Sidk+k5J
MoWtvU3IbChanfEWvgq42Jtsh4RneLOOgRd9kbf1V5rZrnEfnPOnbJNZtppvap0kQzuL3Bnnsr7X
ndmZXO4gaWxO/5oerq3nwm+Ogg+NnC7Ou+pAtK43hZ/gmApc1Z1P9Snzwy+FrxxBbTjd9bStvIVZ
Lk5RbC7AUe16X1yvd8Cs7JgeI7lyXvUkX0tXTO9bN7w3TuMrbIUNu0mGIMecANv2uA7gNTu8mf3F
6zZ0z+U3RXrR6XsLR1o3gMvVe2okmemldARq5qExXid/tn7Mv6gv4a38TTjD4kamXbqMxagl4YiB
jDC5n+pNYtrhSWWiRCLNFiPrzvK6rXyt39P2VXfClb4bDhDNrfsMCdJoF0+DA4IXDhBsFPWuoY0X
OctIF8Edim38oJyts4aA/xkpQJl46otMd3B0tDMNoOhOqshU18p9eCqFrSZ5Xf6MmCqkz018kYxY
2HigSmgLJkAvjeDp7EIqp45cSBFgV1p/NreAYpdik/HqT0iNeK5Gd+FRDc8rjiTdAitXm62qeqXq
KQaxXE4u2ATP9N8FzWNXYjzljgUcnUaWr5Dwzs9OSCDaBIvfObE/iraV3OTFSatfI/l6yfd5dmSC
gHdXF4gN2S9I/M+Q9pD5z8vdYD638s2oEpyxkLXxtohf5OqFjRG7g9g2pFOXwkW61dv7VETdYjnw
4U/qwfSrc/CsHuPMmSxP5eNTb6MM6+CGPn17gwqj0P158TPah6kzhIAqHBqlQukj3UxGrzRt8CiK
AaCG24CcLXyBWJOl3pIcSBhtve4obIvEI9rFHq5Ef9wlXugnDu3vTj+as2sWW2XatO3NGovaXquT
lxo4g/xFQprhrxq3EvrpCO4Nms1uNBzysFvhH9XUf1Q2/E/b/MOK/FNBcHrtm7iL+/bnquDHn/lH
VaArf2G0FHU4FJSQQBJoDPyjKND0v9Z4QhZ3KJGGTEP9nzWBIIl/IQ6DdKbpZPCuS/8/iwJBFv+C
ZKlqzCphXYoEwf0nVcGPBMSfymhceejPJIkqQ1/DifWLflM51oo2ZcbkSGP9GHcjil3jrNI9h+dL
8iTDKw8/ds1EDTTVEBONWdS3OohcQhtadijE8ln6Ru8VoI7yV8MkoRZ8P8CyyOuCBYXiggyxgDgg
V+Z1GLxK5OqE+UQgZcx+SXEjg8+QmZ+rdmjIj5JFMM7RK/mTKf1JZis124lsoFPd60CP48F0e0j/
fhWl3tTq21YydU+pU90Gfu0FAfubEonbT7f0g63GpR34x0VC8MmNJPjbYGT7a42eCaU2JVHCCuHP
jaSTJYVSfJBADNXjdRGM7F2TexLRsGL0brSEh17SryRwlPbCrq/pk4Myx6cZxi9hLMFJLKg6VAZN
eX0XL5OOKBdp94IofUynu6AU0BwCVCdmAuEngOAq1jc95EdzSd/yLL4vo9b/8xleKmRkBBpoidE5
IGO2eLjW5vFPu5BAi6daUTMQTIH5FFvtFRGvyOR1N9P5TogoZ5reV7rgq1J0myrK78bp7ZOfsPYa
f34S+QkakTQ0WAG0alBUf/0JYInNKWLy6ZbRdIPHY0tE1Var9NfvMslmo2xuFXlw8rLxZLP9pBH6
QzF9eXDgeCatOOQq+KkuDi7VchkrJkqggHBjvopifBKXL3IGxgUUsT4/5AF6jKJ2LVTrYdg4C+Op
hrZPm/lLHt0TouqA3bTJ7PY1BDoG8xJtPBvIY0vsBb1U3okEaAIzKi2vLKNP+NzKenV+O4F1l7A2
DAlk4Tvz8w0MZ3xsYoveW2zfGilck19GmFHx5BiDhnglrLeazDimWTbzjJ6kfTMrPxigZBYdYkuF
0Du9g+M/uQUKw6UM9+FbqZmP4ugTnb3v2+WmNHixEwk30xxs8gXZ46Q91uCfPnkQfjsVA7mNqq4Z
jrxsdCV/PZUiQF0wYzhz1UI/yYbwUHT9UYiJbwyl11mRt0IvvvYEVrW6uv3k2Otl+uUyMpsBZMd4
RAUrh5L912PLS1tK0kBYJYItzWbH9hKlolMqVYLTO/OtfBdm/tGIxg3ZUrU91cLg/PknMFP44Deg
VmNQw+sA3u7CwLBEwqTyReNrEku4a4finY/0mgP4Bk6gNOSXNldehH5AIzLqN1YNzbYXSfrqBash
hY1ZXYCPJx8YeYLMR91QoyUTjkJNH01rFKfJNbBZSsM8kvECCtpFCcgHI78jlAIyfRviA8D0k6/d
5lt12WodhNbIikd6pzzRY5TjjEkPq0RgnL4kQMpE85TL679Z1N9UKyH2x2zhVS45Qtz+HK4gPMSi
ujQtDnq0ScOx1fRQvwb1pTNOQjid5lx5Csf0XhriA/Glh7yUX7pZ3baKsgXh/pUvZ7RcAX84CZX0
QnLjUdVgxFndOR6sN1jMT2anvyVWfA+Pfj8Hd2arPOEDWQOpeqft662ShYk7Ba/1YLy31dIyhOeB
L8ziphMwDDWMvcfHmn9x1UwdVZjyEhjtUZHhAcvKqzGmBwEARFPmTiRL/hLIm7Y2FyeTI5akQne7
HnjPrL2FwN8LFVj5WAqvdbps4ya7HyXupNp050ErCBLoSJngn8g1866uvkXZmhtcurOW3ud5fIhE
6yFCphCSvZs22mkQ2eGU+s363zaRXyaaPGGovCDlTGze10LCahgqT1arZmTMc+HC+uuwnJOGv6+n
dOfT9Wq2DjFDz+Owpo/pjMpECnZNjN9NYn5RXaPAwSnemMZD0mtPLRmTMhPn1Gj4nSJ/Jhvyb0V3
rwfduUl5N/K6Y9EOc3uKlW2pAFaGemiHGiU5AUMvveH1lbqvatwvNa17Zmg3WcQwUM3D94EAlWxS
1iwr8aVUpRfIGAS8qCpgOEW9ojOZ5HxrBhk13BIpr3Mpfm9LPFxjBCdBHs6GiT6sjfFVRhz0xzlq
Sec2qKDNSt5oenzIo4JtrmDuVDO9rybtaSSfpNSveODpXSe7thJ9PSUkqReJeum4Il2vvSXt6KR5
DqsQJHE2g3TEabPp5FU900bvfNnfzUl6WXQoi6EG3FUZV11LObBGyNG7qfG5j0fSOkoii9XmLqYt
j4adPkZRF9dlnZMI0x3TMXkKw63WV71XizD9oRu7TQFONVgyT1AGEmLCanVIlccwEmwzsVRCKo5a
K23VnBdxlFSGA/hFuk58neaIrRaBH8J1Jgau0la7oOawvZAJtqCTCUY+zr0pvjUG8oRonGKkHmkH
tS+21Up+NZFhOS1t8LEBTTCbPb0ZZRNmRu1OQxVsZBEfZziRnBTtrdlky19Gh04UGJ2EFlRLekez
seUtvoX/9zapHcODkpVwFDf4dl91kwDDSNjySwhEn9E0hEbKdtjaK1G6EKKXMD/oczSqSH0w8OpS
9wXYfu8ItfoaNDGmuES8GpQXcikeWnn6bk36Rsm5pKpKR7axs0R5GeqwccmbzJw2la+QhRBr+sYa
gdumNR4axk8FaXOh1hyDJLmFsCixSyw042Fq1deyTzfLIN7GgfpS09GeIoPdonqIJp77RYgPRfPW
Tfq5XrhYU+QDuqAeUpkIhOSaav02i2klGKPIA913Z37nHR472KJufEri6UpvLcgf+k2kAfg1YYiZ
Mu3kJEFd3yc6DnO2qaWp7gJ8CanYnKsGwUraHfWedU9QvTk3XL0RsCqaDgqZd2JhnC6JQzeQsxYJ
RfJFkUI3rHNeBaA0vayeFBMAZ5ZFDQolemaBRqgOv5PBSz69DlXnjNly1DEXap22n9hlUL2rb1ZT
LrgG65qMsPxrZnL6QZDkkCwkvNcVS8K69OQ5TYZBIZQwQ9GWn7XuZZSlHf/Ga9NAZxyPCPixJj/h
1TyV0r2e90eyyq/r1HyYYi5S0slPmj4xWYw2w2SdpZlXlcQ84iMadWHmOHvqIClumC2kf5fBs7Wu
OcifcCnykxStv1OTxC+UiACnpgMMY5Vuk9CckxIy94xlOE5rmg08mcfYsO7UKrspA2zQqXUTyMW1
lFaurG00o7/789p9Ke1Yx7LUzkSlwBbUQdWt3dCfymgLWICFWwUgXpTdNxamMyNSWXxlv1DlDY6x
0xLqN4nIm25N1+RqXCmmvkvV5D7jcxoZCt3nf3anP9i5yL/XUgp9ZfXHHtM08Gn/+oPmtCccivQi
tw/kl7yngZIqW8OitLtSWo0hUoAeaf06Lq36YlYm+h3LBnuwRjoVCvMl7mc6F9eiVKzLhkTECHkz
ec2H8c+/lFCXy7KHHSgbEBSQkm7ipbyoYMEmp2rUq5Y7qiMWvPoxkwZPVpJ9x2TPjtHESITXtWO8
zef8rhfmk5GGTp3L13lbPUl9wRNoUqElVwxJFqbS4LsqlVZJQn4SsAsFNOLYPWrm4KmheIoIZpVp
ZDbgQMcBC8woerWJTR5loE5g7jA153kMX0N9epCVezVqZ3voo6NR9ntx7Pg/rfayJKxq1kbAoqtN
fIyil74YNYRjkx8p01WvWBh+LButaCd8nWnCLsFtKJjXTZC7rBmHgCloxF47qNg29yaY3PDQyNP7
IJLqJheqner6i1DFXyo5z0mpVVcirKNO4d0Q9W/ZUPiihenejHfDOrBei7bZH3gHrJFIpSQGYEKA
yWRJh7HmGWvqrdWRDcGORkr1a7Wmo9dZD8i8fAEO+Ni/WUF2K+vCkaHusRofYKBfMyBlPTHtvLvv
uti3quIbUt/bvi7OKpSmXlVPvQQVfIUxLw98k7eB8NqiEwyMya9L0TWYl2ajvk4ZinexkP0oSI66
JpxEZX63CuIOFkU59hkQbhZhM4VC3Gj3YcPin5BHyEI/XSWjdKvUCBQb7j8tk9j9L/LObEtxa83z
r+LL7gtVCwEaLmtrlpCYIYgbVkAQEkhIQggEPES9VL9Y/5R2nZMO+9jrXNbqZWc60hmBpq1vf8N/
0PQk6rPTXpiT3posKGpAtKin4xDi69mnklQVBo+QxowneITsttP7VXBpXu69bCbF4GbJr6eQpFv0
uJxGxgOqajvcZK/XVDmTLhClep1UdPukK7pt7/7wgpzPjyX/b7XD/n+0fwFf91Ns+IP9y7xzC7Bv
V1CX3/pqP37wv6dtCmYv4Ob/zCeg/x+QkMHO8Kj1AeGYAuuf07YhOqlYwHTKEXS+iIf/nLYNIKgj
FttpRvEB/5ZPgNr/Vkl2g69hp1fL0ajGje8cbe3WVIZC3m9dYDee1vLTu3eJQoyXCrjl7TvVGdMd
tE5EcfXQMeYVgiZY09PWvE5OdZg5aW3hp5gL1eVTajFs3KHkPHMrTVen6dWjQA6ArWKr7D5udvfN
7KIJROjolDsnDHVfnqyCy0Z3ATXms5fe3eGNJG+lEnx6Eb8TM56d49So2pQzWQNNihO1at0YVRXd
h4FM+UTPsvp8auGdcRj2W4Y6ZvbVgh9WxBC3POyVVJtWdz3wWmC5Q6+Zn/FzWUEqQFsCKybI5jhS
Zg8T3P0VaufFQiWzWZ/fEVq8A9ZmYN3aF9QIwIs8rZZBFknH4rHre/0RN0dGjnF835FJDwQMbW02
DNMxqArzOJLeBz3GBCYftXnhLfOlUNYOiRCgKbeNpaLsv7VoVOYMYF5k4RJo8aC8+3iVXRNPwjUA
k8OT14urWqiLjhw+ZvR0DJKHre36MugkiwGKJNsAjdMnxtZj5ZMoFnVDRNhcDfLrb9LVVOQ3RBCQ
UnqWzvEJQZVuYGS8Zp05I0IOrfm4OczxRdubP16RWvuGHBF4q9REkGbYkaMcfetdkwAOijBmVftp
MLtg4sC4jWs4Dcbo3R0zl55RXXpn+OLp5lg5Z7zz9OlVBZLgye3mudS8emjTs5LBX6Dt7eJPjYfW
1h/y2OuovgMOQqFUQLiV3nLYeIX18H8VSMhcRCkeC5nujpMcHiTWH+niaeM1NO5mJ5qbjfILH2JK
zBaNXT5J4m4MCf3DImWz0hgnFh5Y6TNaKtbGVhhr6kKGrOfZyz9Oz2bGsJcqzZF6QYqN95e+ZyVU
yGyeLOPjKMH4DPPhm3H0mqfdPL3X1qwM6/yc3EAi6o6cdCeLpHdtuM0tQNJB5CbjKIZSDE+Ytknm
nmbJVmhBYetW32URNbtCFxQWl2UZ9z3qaET/xX3cqywaEC0fwNRWnUu8dTaPE+ijp68Y66pTQ6Q/
9D/r9dbBRiIaesXRrkdn3Ea/zh8oX5SlfX3Z3TfpTM5fMX5ntT0MbpXIERhh+Xmlm7V2I1lJ5VQ9
ASyaDegKtYc8OvG3m2L9mg5TU8otQDK4jCuS85pqHEKz06FbLhVMZt91STzgCjRCveHrLcrGvuzV
cf2RfTZoNuZeT3Veh/O+plPzsG7z16qP5eN5fu95JXa7gMdqCDbWCbk5CCleks16j2VPt5hGZQK/
X/QpaSXrQQYKnn9fnxkYttPmuV0MBxTlJtMo4Ns9V66nfcrHQzbpR8gj+FT058a+sXp4+1tLwj4Z
bgKh5myW3AB4i0dLAlyWBxClNcxioUlXHv1PEpe+Hp5Id66N+frAO7i1dfNqDy3U/tFQqUbX00ZW
o/N9gtTmA6/mJ/6R+oSRX3HFP8+W8VVGwKPjvBk+jRtl6w+G3unhIbKII0P39X2sPlZFNtGlsAfw
/7FpUoS84tc9Sk+Tjn+8PdzvkSFpOPZtWkqL4xGMPI0fbXRSUDQJtoOxMvCHpr4rra0x1ZL5NgaI
XVcO+LrtWjv0P04EcwcvLtGzqd6eHuw4WLrPHSM7xXrZElB157lDN+IZKphLIe/iY+6ITRMy+8n+
/vDUq4lE5O1iZ5X/Quxt4Ck9fHPHrTbtlaOitWFVXS+2DC6+bn0ADO06x6KqMFsG1P1K4MZFju5W
ex3Fh4oWml1mfOE9786giY/9j3svrJgGawuA+wzxlIFb3hzjtkhOTCXjgYKaTYYNppmsDc09KfNb
9TfArN430NSvOx+iDeBXVUSge98a+VC9cWAgy7fOX118yWwsPhvvYZ5iwO1mG/5DFvbfyqT+pw0W
O7At7DokN3vAs5jmdYCcf9R2f8iK/u9/5YdfPg+/5B+/xB/3j+v18Mv/+e2rj1/8a97p6f8v63it
bs3h85eP+vDxy3L+n5L3n/7C/98/Dyf/9Li/JVXakMyphxFeR/1k/NhZ6P0GYer+SjHADXXUgWEf
IPM/kypgzGRb6GQp8g85fS7kv5Mq/T/ItZia/ebYxE/9G+ZLyg9C4k/t+R+3jBlVp7NPZvXjlv1c
X/eu91cCu2FrG9r40adjR7PBQrvFcE8GLsG26lYTcIAnty8qdohAjY8riaxgYGoefuTQBEBMkMDY
BvATMhGkrDXrcra6De0YPvbgied9PFMSVxL4jJJivSxZQhkKTippj06z+95gYBZpV7+39e8PzDH6
wRB6oLToD5ZqGsjZRKW3Bt70Wn5o22mGVbuXbFcSgkdX2hEGujE9VCeOZDYAoI2v13GxTUP8/Z7p
nhkbJPXUKZ7shN7l8p7V3svstsynRV7QFsvzKcQqI3MfAGeBOKMU+7TusmnUEHvMShY3RqJEutzW
r+5LmzaIysvmHVUHUIKoMmmyJ+X+KfVfWVg//MTRPmt9lPUEoO98luxVtsOo+9rUGd1OKZKsYlre
HeXuVO/bmepkHWBCmWGwhmuNqZGksMm0KIfFcpwRiOYyoe/olMhm3odrfVYtL/i9hN3MyK9NklMf
TEN+t9Tj5kkHpo2q2ZmOn2lYpX2prJuPQvI5kqxLWFZWAw8QPM28kFYlETKfPiUTSZDhMrmJHCoo
NqyNR965q6kEwVmUa+XoEHuNDQT3O8Alu1lKk8dGk0R7FtJnddA5Tmk9qAwXQzMPwEWHakSzdeud
zLb9POOjXLt9pJy4h31LgmzYH5dbmkwmvdZiamyw6ht+luG/Xwj+TwtfzBkVTDg7pzbMOZiU6fRz
/nX4isv6q8yz3yLVz/HoTz/o13hEj+g/YPZQy6ndTvKT2eePv0HaC3QEklO/M/6QFLw+fxi+UeIx
uR90jaTfwpGk4PXJmLkbqqHV+8NC7t+JRwS2n6aFv5056IxuUMjIUv/Wsno+HrQZtsVxfQdFBpRu
mhNFOua4ZB5N9NnaDTEGxfWHW0cJDGPL0aFLi59u5J/0+L4xof5w/75z15pKq4ytdD6us5iE8RzR
fd06fVd39BjjudPfbe+/H0/+8XDfWopJertsDeZUa9CWbuUQoVz1EyDehxQnwdaBrRzB9dTjPBpW
QnL++mKV35fVfzz6t+HoScmO0kNJj+uT/1b4QPpV19gjOW8VTgdI1FCgs9MVej7j4Rfp1/qr+LVr
868NXn+f3vzxDL71eCsJWq9R8tAfzmP0sKhzoy2Z7Da4W7mFC+dha512ss+sw9yK3LvNjxDS7pu/
vg/fNAv+eBbdU/qp06waaSYNap5CM9oG1ScGmUETkl7336+jxpWRSU52x7ES/p06a+9P1/w/Xnv1
OxZmkCbSU1dPx/VxlW7kw3bCcpMOyQhjLJCrTPAIwETbv77cb92UXy8XXW0deb2OwfhDM/any82f
lQonpD2usVbnuNnqspNjdSqb59n5PZ2DOdz6Rjwz7H5ceMOoN705uJsFAB8mJYRwtzpoE2nxd3YV
UK7+JAIghUgKhwSgjDPk7x9D2TsmvHucVyaudn9flqG0v8QpJWpis0efo5Ojhahe+sa4rZ3te4+2
SnZ1UAdv/NQEF2lDQu+FQ89wMg8yErDsl5V5TOCKrnwtg9Y9e9dZ4fRCRtbnyJilwH/RfHJu9nCc
zNgeOdKWgANsMOCShRGnTm61bmGhfDgfhq+R9lb7tylJxwez7glKU5i9fshfGFEK2WTKEj4s8hq2
W6vZD8cnU53hq2PhF0bnpKuU+T1u7V9rtcbqTV7jngOJZ4bV2y3ubEj0r5qPXHVH6vDHtwgGlKOR
bmWRZmr2dqJagE9Poj3I9s1U3LtfxvmigR8kWpuZuoVcIKBbvlDi/kRdJ45h3ajw7w5bM5z0GJzj
+hYpQAhM4+08a+3t9GqX4dZM3cRRZnVwj7C0mGbcW0eyFMcgAppS2Bf98XF2tvtjKbyZl/UwYJZV
BbJXH3ISA+gUQ7/KzeG48p8rKnSEG/xydouxtp2A5vU1/zGWt2ZDyjG5sqqvUH+Eh6TnwGGAI4vC
Ptm83Khy2RR7c8O6rHv+eT1Y48c7lQJtk09P4jw52dJnOzXm4Cf2/fEgOIIIpsGiBhnoBKFEFHQS
bb8R7YUZbYBVy6kzmoXT3x9DZpdjfaZZg+i+T0fo7K7OD3GNnh+U+Utl0o8b7x4Agq68rWPEx0CK
H0EWsYI2F9Fzzt7tA0EpU5vgACXQ4rFuZDrbuOC+SaNBpEH8BMp2WbGe4sop5vRLlo+1OmEjkaC3
2TcSYyLsPPsoQ1LIU9TuTu+DGe7E85t9XT0j3nogUjGo65b3Erz7cdZ89gtRLXT8RTHqowUE2FoD
Y5xhocxiVTa3veIj1OrItmy39qtbba3NVVsNv1C6uFJEk3XlrSnHj3G2ejhZ3OO7MbxhUZYubagE
FTuagDTYMPV9ARswy70kB8pY58GMX0Fj05Vob1Y2Kya0YcYM02kaLq+lU6BVwLcPNkfVlCeDjRxt
pxhgG/Pr6uHroztjdSvxh3E+3lrqhCQ7D/vTZEETBkr6qIgbux8BglbGxlQHzGXerDzuxAK3pMJ9
cwOUAmi1+mnMMjDWdt9hkua+rNoH3DtBd9NBAtYsQpKDu61a2Wg7vlnVhU/B7fVlY4PtnBjhz/JQ
HWEaPVItg5g2LcAczo13jtOjFxAkGy1SFxD39Ml2cjmcnHSsT7TZeZkETOd669P44kLpKzLzsc5H
qY88dH7mNpkDe+DeuxXP3gVPgfHpTYC75AFxd4JFRmAZl1/t03w5qa9PWa3velTRuD2axQZNgPci
VGjBnN07i9PVptLT3M6381NcxOcJPhsrOjtpKEX5mPrHEKjIrYez3uy4wE8apbMvfX6cGHAaRhq/
lWI4TUYXS5vR0loQO6a53676u3KaTWnqzeQJsy55oi+SpUShg1TI5E577ejqI8RObIaDhZCt46Sx
cwDr2wUR5jgtD8dlL1b3uofYFtO/ceqdFxD6zovXqonroDYpIxZSkHryqKbhOTv7yjgZyRPVL5fF
uJ2VEVFzJ9vFolpc46uZz88uXecZttlg2ifKfDgFpX6KEe2PiqkcHucQRLZWNu5Nn58DVgUaDb2n
vdcLczt6BOrbZf4g+SNyZPOPesUKtbab/oxxG69MwW/qOFvIIzUsaBwHlzlPl7InLMdAsta9Ce26
WQZMfjKYoeDHMGyeIypIF+y+QQHH4ZX2QcgOKdX6CIcgWACCq5ohhTFr32q7H7zsi9M/YB8+v4y6
vhWf6l090CmJkwaZox1o+ElZyERgXk2bZeeeeEjmkEWNinrVxGRxayP7a21nYAqxZKQHV6zyFQBe
SqxZXpvc4WXt9MaSM5xkzjakOVgF53F/0gb0qj62bjHJvGaRzBLZJzwQN0wAGl5vAuKnNyl7pj5r
osFoEFbv1bJYngjM23XJz3Nwr44kn3TSv/qoXZBGp566B/7/0eNPVO0mbUUMHqE/WukM1ZutOIWD
UAn1XauYAw95u/rQgmrUCFzSCCoQzVSnDI3Pm5dQkKGB8IK2DIpZoJyCpKHLNYHaRzl5IAqAKsoV
GT6+zs3fePD/Mov8Brj9LaFBexTqIhYa+ne53KPSnvT2fD2utwdIydgdt50wXjf8uO5xEkgASrGX
t3+XR/0eZPv9sLRsfp+vyNn1jgY+h+2/4Ro66zMgjp8E8hOMlQUkrPAoju/YMtDBwD3HVN/OE25N
HZym90hyzwvpS/GyObzo2V8neEgX/1kmBSKe1hJoBeXHDfspw6vU/CxfADet3/wxjGTxNo92K+cY
X0RmewqMokdYip0f7TQRMicRPXIeWxH2fFKJp5jMyDzMsWLK5tA7i7Dw3xlsuWd3IXoidWYMADyM
lseZwKXU9tdCo0q7i/FZ0HqYn8UYEpclmyFVGjlPX0SwK8VVRGE0sMPSfZ9mYvwSZ37a0SBdQdQV
04eVjx5ONL6ze5EaWOZAeJO+uT84k81szzZByEKO1DkKa8dpCcUsRUjrIxjzoe8QgEh6QFdwrdEq
4qiLFbgbsa+tpznm+IyahFeKRS6c8A2emXiDiUXnJ9ydxVvPwSLKGssmRkbmSxzG7ySbYlpaKy94
is/o/cUlWOHRsn1HfIxaAU3Kt5zPYEXOJSIu5+vj6QXeZ8cSASlkVsJbVpZhrd749f7wjqI0J6j2
OYnlrV78YSyQvZh2OeiOoQuzCTZUBhOmJPyhmEZz2nCR34iFezbfDe89ND87OlXkQ4h78lQGZmO9
N9icpFbPG78zoLK4xaZzNl0szZ172AiYTGeT2O0jcmMOLP9hOnx+I9DiJUZ1X0zsoW27ujAfweYk
5nYQqyJz/b3zEBtvuTXnfdO9WP5VTGh1mXfbXcfzsBWxmIxAFoiRFxjseZVtBqPAno10ERjW20WE
3k3Ma9sf2iO+yRz67LZ2Yn59oMtizhiscHdcsHbMusR8T7rt6WJZmNFNxIWwvaEAlsVjuJnxXBGe
vfx8OUNuZz/Yp5bb2M9RPyA0f4h4+ezilHgnvXdU7pt9cFVRiXnCYzuJFWQ4sxCkNBjPuAfNtIPK
fUV20DM5L/tQmg5LtJMmlqJ4FAfCZE5mRjwh+8v2TPcw2YqzY39GfRHcbEMsY9hv4jFjB3Af4mXq
zsWObsH0aUb3Hzo3Pac1rUx4USZCNOqDVcQog9IlYsneLZLvJyn5chXx1ZunsV7v6CQ3TkyloIlV
FE4rEaS2dRJ2xXmnIrzZ41VmkQ5/9cX8bRodBYMyViaVuO0tV6Y9YXHmZuxulol1Fl+h99YKbi/b
VfwxYnYigk1ibp7Og0fbw7wUUCj7vOTmXAgWawJMF/+47EQidz1utu6lmDEE8Mf4vBu/Dy1WtLCX
9pKza+wgN+fTt10rVgo1usFr0NVOV1H74xCqiam6JMfWlJRvjmCZV8UImVnB3xXNgz8rmgEj/CO4
fYO0DyRdPQ4uBDdmgOabEr29rF3EXJq7WFm8rbPUZKDKKYqX2C1YM2d/P7o5F3+ti9GWUgO7MKfP
+v6b/aD3Z80cGuk6g4g+zglKt1/8FHXl5/NVDHrbdG14p9Ez6BH0Vnf/5up+U1rk0gChjn4vqOM0
GMygH/6dLVm/o7f/s6P/24b00wkovz+BAnUDuUmldN0VgJSG1i3iJrAAkZJ6kvG3M9rvvTCZqgSX
C5RINnnFOjvN4cHenL6jOGCCgl4eLVQUqBr/eltS/7S+/+n0ugf70/1JL9X9iE1S9+DQhHf1p6Ck
KGeDD0RNwCNDqTw8YM8u9c0xIG+P1I3+iff6Tvdfgwg39zrsxcpctqiLrOeaNNCm/0eSRefZ1pdy
3Pdl8EWHkyltbkKmbfa0sp7t1aJd3D5Ps1rwVfgUH0ipJZOPlkjz1xf4TQLyj/f/28p81nVPemy5
wFUSDwKQBfbFTS3Vf8zuYlEGTBID3cpIU/WwZhMlVgstZL4eXKPUSaLHtNitg708z+2jk5snk+oV
TPM6RYsEwdvuOtfaQvOZGhzHbfh3EpZ/nkbRBu4hYgnBbvgtn6l6qfZEOzddJ6s7uaAMtlSQz4r6
I30/705m+TcEkW98ud/uF1bPUPyxoMGl6PcLAm3Cu9qAjltXlrZP3auX+hl4aj8fvRzunGL2R0MH
JAVzHy//0ZTElZaVa8mOske47xXcHI28vLAV6+mcVk9HfatmDGKwxxCtp5Na0LR1j0AXYFX7f/20
f8A9//C2/XT233qXA+lcD5PBK12rLpx2+i99p6Y+7hyDaltzm1XzgeiiYhmjvznwn+addN07ta4+
UgffmsZyejre1Lq7bbBERq8Q5YG9Or+O8uAa/l2P+BsK98czIrPFIAP74Y6t9y2oHVO9QFq/Sde9
fae4XoKnoLZagzp/zSA9gI+yC92+Noxy/voyFaQN/hjPfnfsb/HsmeBJJWtGug4TQKsfdYLY4uKF
hySygi+EL1FSnEJM782bjYLa0OLSn0pgbLWbqI8AwCxaJK/SA9iK/O8dlFNuZ2GK5b0LaYuplnqC
qGlewjsjLKGmJos+PZvgY/G4oOveoJfUit78OUTST8jdUBGGitimZjY7QRIA0EhMPdvVBBM0Uug7
e84zwPiAeo+CK13mSxwxQ0BRrXh9XoALg9bn3vGNLQKF4WlZsBMXNkM+MfAqNmwaXA7YKKqH01s1
gSfkM3/zS9pwKnErN7uEu8DnVuYMQCzE0lvJgICNBYGx2ry71XvmJKk48gO3UAYyJQiIOlXvO2AH
6h/mbi0FCM1DRKYgpTZkqzCfaqcVxqIN7m+ETVKmYXf20YkEQOaD+Rk85agS+bf6gL1Ooko6eSVC
gEOaAD5CyJH0rzPbAwOGNgAir56BHADc+o7ax12NtsxXqVjNM61EJ/cNepvd9tyESHH2YzpQ1S63
FFXowdU+mcaiE7qzHjfxmMgzHHzuBELOFSkGBrrHEWiwF6Kp2AOdTMWvy6AHJZa1aLaTlvv4SUe7
y5Q01abtddyG2uej67UO8xnIZ2WmpXEKkmwziB9Ds0dShLf2KZS6EMvMWbHldRGdImOR7AyvPy5G
vN0Pnu3Db8bMstfnUJ6Va+nzFqL+WSzxqEdKpqH0tRpXDy+TxwfSouF2odl4uNNzuQEKovCQN5w2
4A2SR6QpKIJLJ6WmYBOTBLQqZXKxcuwFRPZmTG4ecWtI8/hxRzFaJJU9IAzjSfRVFrBJTf7uDBwF
mpFs6rVTtlYfhQmQylc7RWCbhjJ1/N0E8dbQBqTbfLVBGfI/X4SjJ9qRfP+8vNoDW/4oUnfIkO2t
bmyEb5CjxNhBo3F+nN1epkqz9EmqisoD7QbRWOgeqZhGStaTeuxCH7R6o+hCIYBlO8C9yNT2eHzB
hXEhM1m5r7jauKEbBarIbQntQ0FyhJEf5cnJ7Ps3NFZpopQIjvTFixHXQkPOEqYvmx18OiuNdDt/
OyKx7uN9USdd+9WHH9KaSJfwUppKBEKc2KODwelOc/hGOWk2ZOfYZFi6TQEQARWFPsIITRxjNdgG
6aQroqpRg3CZiQTm0K+dIRnP+BkMKWJl1/B40zZ0d/A3AnaNjtqMt+kUPXmdDZ837EbbR/KaqeFz
psX+GTz8Y3DvgHpyZKzzxjTiO3vYNmrNwbvR/2HA3YyM8TVga0JMoIq29GjvACLof5vSuF52LXok
qKhBuhkYhCOQW1tehcQahMiQ0cs1umvvilR6n4BQc4s281VcZq+JGrWBPgV/wSP7GFDdJzZ622EV
Hs16lZlgVmPGeeHDBxBoEduUqRLX1nb6snojfjnaOMVyq6t9aWNiUB7VYbuRUN24jwZ8VhZ12D+z
G6OYQ4n/th+8hlYV5jX9laul7uXJMToupTMNafTE0srSJ8BBizkaxLkxPU4f+GmU6LuiLGI2sDXC
wbJj9SqocHlkgEezGdrtBVytGASnBStNCapSNINZP7H68/vFOp7m6MsOomKpM9Ro6NYlznFsoLgp
lDixCrczeBjEnbBNgu4O6Hu+YRBLI43blo2bZRHkXmonFqgIW0V+BIkyi0Z/G90nPWRKGiv12WL6
fhOBk0jtgedhW8LnGKPOfrC7MykFHBFgBFCYEeWWjhlsX++H7y6LS7crqkADK/DXnKR0yoNvv1rz
x4QamCQT7dSse+LI+OrFH2j3u1eiijMcw2JxBsQWhN4Y+tMtUZfgik19ekeeJglbMMmS1wmpwuMx
j9MkMaVZJzny3DeBvGFKYXfzrnqimknI8neaEe+fQ7hIdhcbFg94FmE43UK7xK1Zk1fqiZhL2LNW
/iVW7DaSWDdYbZqPabN+sWYw16U8UEU7OZv6oo0af3c9oJIc0jcZkYalYgcehne74AO6yVjfOjJk
q+ZAa4gRMKU9WHm8Kkivh7mZxF3D4vEDy3kBvLh8jWRuArsCP3D0sjDpfq4ncsW6j/go8Ro9We76
upwPpgoI1fZQBi++wXDO0zLo0/7nVRKKjZqtZ9jw5RwkeGmhVOPWHe5K87nMx1wTA5e+N8DARfSR
XLa4+8hzcG6s48nzC+m9oA1IADaXRuj2w1pls0FuPdFNAE30FDDzgKlWn7f3vlcUAJVE1nNOY5zl
oCheFaBF4vKeMFqymTK27+2B1c+c53qyFV+xn7ayIhTiV7drI4C1hnOZnva59aAhCJXWy4LLsvFq
hZcJv6uJbA/A39q9EXviljSyNMh8JQigTAz9ZIaoOrqlI909YlkBaHEQKYCMxXCcxd1KvjDZ1Bb3
IThS8wI+GX19zVT1eX31T1r0Ash7NYvGLHMPp08E6waapwNHGpO9pTtmIDq9vCIkr4YN27WRKEu6
N1mPlBamnOgdxZDxzzvDkGOUSaLcn0d0VLMRsjUdULWbyAMCQnV8JE1Ps5uF3gmj09t+wNxGRsli
zhINtTi1jNmPAanzmDycDpVPze7qFkHKbgI0M+h+Xxya0UxeO8iH6pNaJKPDYK6O89DowtD8KK74
1exgTrFgIfQwxJy86MbREewqgS7qSbEsiZQTSAZCi5UJmy6Xo/t12ITA3h9hMy9NnujlsN2gGiwj
xXSO1EkSIXODkhWtQhKeh4tHUboz7Oek0+jZ3cOXzGdc9tdOBl2kX4y9auiQjK6Y50Bdp1+yuSP5
8zmrK/va3Uf6z4NPjnPdw5+CSnQ5rga2QTS6e1xXAUp+lBYe5Sw5l+by5865iNFShzso1mSxe9SG
1PA1lUG2WQYgXu7rRisCMh/qsnvP1pEC/XFx6sO9cx0X9/p0wdAjFN0T6iBOlsox1uy8QYbfPl4g
momiCpLBfNAKrrtHhOY28EZeOlA1fIDOsqnqTjx7CCDX59xm2XMUNDmeB1rqPUovirEHpkO2sevj
WsvWf8UoljXiwMc6vWlHFkrGkG10MY+eGhT+ddX4XW2vmUwRX/Ztlo85j9vmsudWy6UDN6gIr/vt
+Iqc13Jf8gzolye83Aw0zd6e1b9lV+DVdS9uv/YUou5E72iP4hUjpEU++hxdNsaSEWbtqRNlwrKm
tHZvbr5AW0kkEEBwpDRJvknu76OWl/MxUjq9KxM3EI/nu71BOhY9HEmLOMbZUGRbVpfZX+X2lhHI
edILqicwoIGf7txqjeC5UDe8ysiN5cziNyhp9bzMZvdPP+/MPLth10c9YYTi73tu6+hC7pvaVBkX
Xu2hLAVmsNv8qs/tF8r7YCuNfTHmVis+LljthgnsBa8uSgNG8HQQwPXPdLKFF0pYZ5PFo3KuBZm5
4Q6sHTjBJRAJU/1ocSvwyP6sNX52bjq7LFDctuBQb3iPhewXO+xt7E61qjR1P5136uiiD8K+EM2q
5XV+BC0fPu9u/24bIMqZTuAFdI001oMooVnQm/Wr1XWEYK3IPlWxH8bkvr7+iYAiY8F35Kli3Zc3
Wjzw4bsIHibdN8N92aV/G2G25eShPmo8jYYII+P07pyZNfKKMpPMGLjCD+sj/dGaSOISH3ckFeaW
0/X762w52AxjXje1Za8CIm9CVOEAx6F1fHTpiXVdEuI9Fl5g7AqLrchhvhtelgSCYaxO9j32IZYG
729l92YVQ/QmrKDiTR8eC9t/LrRDbiMH5QxwwGHrergPu7Uy/zg6fSmG2CtjLJiYmNbhXazpT8XG
UosSsPsRIAL3hH4qAac+keFXOyKJ3Xf3xIjCy7/SXeInkujPmgCmjMqAFC3T17QfXy15c7jvTnM9
MKigHmb3FlmXJSODi0hwMxAN/AESeaJhbRtkETMkxt4Zs3ageQTJ7MypP1SK3SXDTo6kv70C2vij
Iuy/99ze7Oochmjv21uWEr36G1Beu8DAjWGvX3uyPxCHfFdtTW2G7sGAbT+JqnCoifLA+wG0fd4L
M7t1++uy5HGWUF+xQKCBNbRzwZRL3AqTGTZCLmZvliyJdLqfuAyV/Tvsoj1KgDgxrreTs/taa+sr
KnqIz8wKGpHqqmR7fTnV2ZER9WvtyllIvORsmB1ShkHVAUq81Zv13OrmKbAtPquNshyuS3eL1AIF
IPUFkXLgahxbtYqvO2AZfAkkO/+gE0Q1GLeAI6ToRaj+6rlDW6nEvlinFjJ6e9Un6jj0MygjD8zU
IyISPQK6GLQTN0yFFTgWH4X9ODRsr7BcGHyeuzEubUVaA+h9wV2glLl5X1ssVQT0DCI6/AVA1DTN
lxdfF2kMFBcevKhVgc6zseqzPYuT12fg89zcbSPvpqP0ovHcXp1mupPTCoChw6Nl7o+Bgt18XOgX
E31WA164CxuxnX/xn2Rz3BeZSJecDbrQft/eKiAmMkv37tHJy/qiiYe5uILLTWnsQ4sIkXM+CWsb
Nu7dVQlqt3ERnIJsf8+9hH0E0XeM8kbbGy94z76vWktzzxNmwvT/qVaF8oYditMP+rXoT1/x4fnJ
clobaH7wUm/YqfKvDqI5sHm7BpScHwpFz+SOARAcNDTpaDZ8VTH9iDW3kYE5fYkE/j4CxXPKq+Kt
uxA2GOo1+KVsap+YF5KIJfC8o1tIISCGixLBNlO1b8HNe4Z3EspAdS7OPaal7/TtHO90dLZd3Vaj
2jFGOoOY3JQSryqd54AuYjDYTo6vKGtmAJniYtQwrGPL3V3X92ld/D/qzmu3bizr1q/S6HsWmBYD
cPoA/85bwcqyrRtClmTmtJj59P9HdXWXRG1rn/LdqQIKNlzW4kpzzTDmGCt5jUVm+b0pI+MtvFPx
4pw+ui8WPxu6SggWqZPUS2vjOkuT1tkvECCfcL1P6qvw6XXLQJc7C5wvjAeKLJvwOaGbaD8+AHDa
O99ADSzyS/sk2nVnKm3E980eKZAUkeR84eAlp8sSGYxnCjPXpGkIhY3bwVrZFGkopecX6LSPjwaZ
4yc0gnkBOEuXtNWukTzTz+QVzt/ZsNLWjHVbfGnPwXmD2wByvglvsV3ON6QEFw6/WAAqgWqLKJrF
z4hiCKIWpLmivXNunif8icopTlfAG8LFXbRuODEWL1h+9n2q3EWLn5Bx7SlxwmjfXeTf+0eIjp+t
b9W+3JsgJpwJGd8ra+ciuNafwNjgGODSiXWB5Df0zjcNke6jXHzP997izjy198azu4qW2ZZfmQta
4QGWf5li/fJ1O/TdpNpk3Eme5XTTbx8pVlFOlNwOEhorVC4I7n1atBfKdxrzrnJiZXPnfNVJ5TTA
l3byYVh0vFab9qrZk/naF0tt/VhcZ9f4Py/RGrKwTX5TKqvHkasDEH8RX+pkOW9jsU5vOQ2P8nHk
ajSXkEmfWZv2UcPlgEplAC0R3ooTfu0Qin0bvsldxSZTnfiGebZPlJ/kzIqFdt9daD3siiTt9R8Z
wWJxB2LkgmYsYn1csWAHLmIp7zy6mRZAftZuvB5OoxM2/jxb1uc0hsYLMgLAK/R4qQdseLYubx6d
3XjPONCpbo0TnN0A+JBxggb5bXvPb/zLcs/5XAP7uI2/yif1wT0bbxyyW+nNcEqW0Fm05wiw7+t7
GEgXwVfjIV56UHAte6qI1RmmZ41zxomwvqjXFfmU4URuSPt0u/KUVlrSNMXysT9nR7Sl/VPFKaDq
h1Xa4TFexJfqqtzQDfiggn7be1+cpRyX4mf+bDz63/qXYafAp4PbTGvqurwoaBRgLIjHv5Dd0bfD
lb517vQrcp43RrzNTuyX9lzneVoNu/QiKjfxU/2lOxMn5T6/JKNwIpZk2x/Np+pMlXv1W7zv74Pr
am/uWPTdndximU9jjFnxhU67c87smcpWi5PpclBHcMhqOotq/1VbPvGk+2cQ7J4A+16E++QntPuU
yGxvPSA7BJ15v0bXpriXvLp9CY/BasBNJrHIbOPt9EzcNsv2qQNCRBy5xcXLkGi9zK8JXDfp1wrx
M3Dd5J25dVec93PnOgde6VPi4MVf06B2BnHBaxKDjBqgPWMfnEE/iZ1syAtYWzJc2wQ4tsrCwr1z
H+jkKH5U94SkXAYJ2kyS/7LJ65L8Xig7Ry6Ny+Al8ZcuNLDYSJ9siQMjcH9RPOGvPOXsaPkj/gEt
2Q8j3MJrsyVhTZai3URAHK60Z/eZJPbwVb4gckieZIDSDfs7/FBId38H4cbDe1mS+qGrQ5C7I+u8
bHaI05xpl1PGy90PJFSApAIfJZ96gid2Ht6TcZnwGcHZQCHcuKx2lGwIVZfRCZQnXHJeo8dqfzd8
tVcIsW7JpO0kbz+dNpOdql/CTXoDkOkc1Vtsb3eLdCqpIA5V8ECq6cbcDQtMQLC2eGloKYSEYIFd
JLnzSF3gvH5QTpQtwcJlh/j72iCdfl9+Q6bmp/sTrsD4yXjJb6x6wfltQA89GzeAO8n/qyTAMopv
NQzJ9UZulEuUq57Vsz6ZYBxL+1x7GE/oesZC6avwCfTVgwbR0qPxAhwqu+PzBMV0Dv/E9hXoiwl6
BdsFTHmLbCu+V7vkDkAzVqm+sy8DREPSHx1mfKOPx+rVB1BC78ors3qsNNzRTawu+Cq/aU8uEpbf
cfCmkJJg9La77O/iH9UP7uXndR1tqtrM6mbvhp1VSUenS1IIRKibyQWYXfMRN2IisqHDVS6mpxVL
qSzbY+V5/UDZDNS7Chkoqry6pc2m6wnpNH0yBF9pZdvS7ECwWl3RZXtXbfMXd91s6jVuDlm5x+pS
P5XbYhv1RyrEB+f+9htmc+97WQVoLVChP/Gvcfo39FM/eBv7vry1SC0fWekDgIR3M57wAm8K7pYm
1dS2mTF0A7twJ2/T3QgSbVE9ZDfxuXaiE1AC6fcc3Bikgi8+H/4QHOHd8LM6ZVFVg5oZffBV2aVf
fGoZixJc+M47GcaF1aMpTcRBw98JGZ+9cp2fAXV8prXXgUa52JXn7Wmz5+WLxEqFtjzHVXAv4yPf
eKiI62oCclhEPBBtecV0vFmiMqkN0Ygy+Oo8jO5CXpqr8gv8196q4727xLFNb20wNbxJNBMcqXDO
JCv/XVt9M7g+K7jrSTOg2cXgw5X10F2p1wWG79Z+yuFGWzTfgIwE9xAzPKvP/SM26HV7/laf7//A
DCIfE6RH/7FoaHNt/pH//MfNRBZS1eFT9X+mH/aUF4MM/aD+v+9/W/379/5LPvXXvvvN+pXT/6p5
kcP1S9Uk/NV/gzmn//P/9Q//8fL6U26H4uVf/3zKm6yefhpCg9nbjjeNW/7rTrn/kf70U7LH+V/5
s0dXGJNggGk7EEypxkQS/FePLmTDYCA0mKcmBKUz8az8SXyi6NofMPBDQ4JGASSrIJH+6ooT4g8V
4hM4l/5LmPKf2f/Zf8bC/RLa+h7Rw0ATbSUq8LObG6dxVFmGDGAaGyX5ylR2IOAR6QxP7S6ttSM2
+f1L8Ncwk6l+c/oN7DBkklmwzv2seNRVUZ+pvU2w+2bRD3TV/WIW+szijplTi6LReIED04y/a4o5
dDjPfpB1974RpTA8fD7Qe4TRf+ehzYAkhV+rTpmbwboXetssbN9R6do1EnE5xENBMlY3wuqILT88
lj0dwLdrJtJSU/LIhBKqVwhSzMEEMO3YNBjEtfW1rj3l4fNJHV69DxxetR3oQollsB88izgys+Fc
Vy1jW5hGd+yleI+0+M/CWdMhfzuZsI0GU1HzeO9UpqPZm0Gx2+exSXXaQujRxPzC/ZbwOAZmfpuy
iPK+ioNOA8TqJFEJ2WOZCW/runRcCKVw9BinXquGTZqPdXgxDoN21zUdfcW+0xj/bvX95eU4vAPm
HDbkG2qqRUPt7/yG9uKgwx0N00xetb6aIqNUHdtpYzqnf3ks/10da2af86IatUYOFZILTupdooip
w3uqKKGFQ6+hbkU8WYceVfa0qaY8BqTK41nlqfqQkafU0grVAlPRgpsoHgUKCFqV0qbQDpEI0Jxo
Uz0Md6ldd25+WvRWZhnnmexD+c1Rg7ENN05Sah3JuaBDZGjvDjLtShj30z6i5KD3XXLvjG6P4lzW
0jdHjOlEakmRw43dIkbNouq70KZ46gxNes6xMbZIpKh5eVmWrlccY/bWpuX4uEzmXD3QdqtUKcfG
3w2DQp0p96LLoBqBM7gQF0k7QEO09c0T1bdDqPsgXjXyoj7W1XjQhOliYll4e4LbImmHwClI1Uep
+1MNhH4R2kq++vwOzmBQ/z0C+uzHR7allAjed/vACPEN9d5zvEWMwOXXVDcRfLKLSN0VcD8ZYoA9
QUe+WWn8EzlE5VWT2MOX0DS5RUInCwtwdfP5Zx00DUx6Zu/sYdR0L4MWNhStvRLSBwhh9CBs0iH6
nSHgPZxZBsVwqixQ824fhipkSXEdf21zGyRTbmZHhvjFwfnQ8GkEadKFQpe7zLXqr20fN/wKbiEl
ALIn7M7bVkX5kGpKB//n0PWndoAu028sIexlk3F58/QNveVbpYLtakrbufNaRcAIU3gPjhycI4C9
g0fTMCfn4u0QdNuHMqyMaD0kXnxvu3HtkR2LypvfmYGpzo5m4ilFFjdptIZTOiJzYsIvuQ96V5Xr
aLRr+eXzYcwZvvk/d8CYvJ2384h4ebI6H4p9rFhxedGAeczifS6SMKv2amlUJW2D5Vhpl6GpV+Yl
26eoxBRhnwZkukbdTJqFMAov/xEDBe0sxLnbOFkVQxv24Kq82GuTTZJFPVlQo7CDiDyBa9alt7Nb
2x3v1FBvip+qr+f6ox85Bqxcac1vblHj84W77UwtDlF7afoawFeQpxGMy1kbiOjZQ0BZPU/idgx/
qO6Yds1GCd0IaBOEjgKImuMpIiwuS/xPYhJjbKopZ5xKH+rFSndQQBqSmEaDqtIkPCGu6jsg+eO2
NKxNrZZZVyxtNWphcxOa2sMhlShN3Rlbtepk710ViavowQNs4pVhf42NwAx5NCLK3H1qrPQ+tDZZ
04UwJqu9AzG374mY/H1rhHV1KUu/EWDqLNP2yjOlNlq1WMW+3VbnkDZI78sozRbuurwBvUnJv4sN
0AbU0kaW73ki6jSSEe9h2WqeMp65Ifxi9tDd5R5ox6rGrpwqVlmQVg4VIdqbcsgMy1qpql3KfpnK
MvS688ZpTaM45c3hebvu7Z7Y/bK04Tm9qNNkQLevVuXgFmtdLzzhLNwkSetsV9dN4uIHFL1v6GjW
J5m4MjLbRURQSXy/I8Ho1Yog/5FVEEc6qsysGCoaXzZPfm1YASWJprTGiEJk1enKFqUDG3mW0Fdy
hUwS9sk8C8Ouzi7GWKYQXjlNRrAWJsVQXvV5WAzgFZtKSFJkiRlo7L8lUylXrEjfkptywrR7QWJ9
IMeVKrFRIy9v+rYgnxYFg4eoS+5Cka1BswoCe2yTGuWtMDYSe6OWIqAY5KCwRf0e+mQiSKAAZRxt
C/i4/ebGkqWRiivyKxE9/muRtmYdUpEY5Uif7RgEviMB8aRO7JGlrCS0oiju5VWcb5NKa934XPex
TOnpKJXCGK79RkNkHPHrfpQ/dZkraGcH0HmXtERbMkyo82hwXTvLWLMDO31u6ySBnFUQqwQ/lQYx
CHU1KrbdUHPo4Pnd1tLXe1LLjpnoMcApPw/0rzDFc/6XA8zUanCKMKID1T1K7uZzoTQBfdRF6Fhj
fJNVbWSS8CtyBVRMiZNw3bp+LZ8SyMQ1bZHH0BiR8NPjkup8H3BfwCaWKJlySgNLAjvl2uVU3+vE
HodTBB9ShDriMSzh6fJtL6YLMs4FcGNjMPKo3qm1UpW0Z4Z+incxFpmqrYq0VZoEtsDCmIgdbbMw
mkUOm4NwV7xcTVfvFG90pU7evG/g5hIQtZK41OmRgPg+MnwlUU/CEbGKZxkNXUz/b1hyBNZyqB1o
IHMnsz3aBsrEsOmUtgYfxsEhQaEo3tReJIcbafaSgKOvBjYdejfZxwBrozHVaZNN/EZ23vUYIvIO
YKnJkgbcMIYgH4yzqrCtCYs3QoLs8AhlVXOuRjEtBF/8Th2ILHAjFb7dK63EB2ViRpWPQDzL2MNE
N7pmsumTOoJmvuwdA86G2ChF8jNxY30oN3YkvODWtAsDFIETjoPVbhJdZMYF3DB4IisvVorI2hSi
NkYAk2WMdjFLkw8ZUvR5ovZ5VQBwKTyScuXYD8RPRmRa9W3i60NLliw0nJHIB3w6oCTVNipHXYtI
CE9bJm1QOmepEtUj9bAmwklZjk1u5uUpDlpN0XWI/KIsAbwYJh235aAgTwGmQzg5jUTWKH+k3KNi
i7F0KlBSfdJRWbAhIk1QBTWGmqtjlkaoLqMi6kZamHQDQQv8zF7mL0FUqOaPXna5pM1QygDEW+kX
dQVEJKkq0s5+HXF1kGrtneZB5xFCps01oqQSmFffD0GKorhLttzWc488bOGN/AwvNYh9NlWYph5F
n6FpgP12TmzjsnguPu1dHHXuBHA0fBSl4iFK2eG48k3jylYSNMMXA9JG1KZ5C3gH4VwPm+7UsNwB
kagePVaKup2qxlG8c0QKHaXnxiLr+eFos5KIL9XIePGrFCaFUni9voLEN5AvOtzF1BIzMxLaSWmF
Go643wMSryMBH//o1U0FtNwuzRgvtHZrojR3VCT3OdXcrnv2eN2rH0o5eAgUqD2OGggr9BXDR1OD
YLZaTnEEhOgi8tq8W+iyDjJ7xT4WFKNVvcbywiFlZdqzXjp+8wWZjZzimF4o431XpAWZ1jau1EmG
KMtKOJxHN8qTyzBXIZtuPCmHdqGIKBmfo6z0KMHz3yS/04whYLhBaYjfacC3Ov9b52Wddud0Nvd5
EQ2qU38Pq8H3bqO0jOlN9t0qA8eAwipGAGerN1zkY3U1cdZd2jb13kLPHT7XQFHislxJrx7Gu0oU
WSRAULUyRq/FjunjIrAvvJS1VWlIbxUlTcUy1IKIjH0oy8K+d0JojFlIZYxydBG91PtWWcPIEeoD
8iorZ4TeBRC855pbK+7DeJdmqV9X23Yk4ba3q8iM4lXs6WoI9lgGfXeRBlo2EX+po3Qn86HlOSSx
tlVG1AF0J42/BbHT2hCVZoFtrswWuVsKroYI0cutg4DkigytcLgwCTTrnQFHPmDIIcuKvZYrlXMV
aYNFK0yW5OBy+zRya8SojAy68EVrqa1HpTWJZU0pICtL7dZrXNt71jI7g68/FhY81JzO0aU/XoR1
f9mkptvK9dCPo3vjxqqZmGtOQwfCwlICt+Twj2qQUJh044JSUVyNXntD85EOcq5T6xi62DaOkufe
9yI6EwLcORWceRnV1XNZiKxxLwu1TwvQfqkfVOdq3mtkRUtNTITqTuINzWUq8K0CsBuFTOirzEWD
ZLWa9cpF7sQoHC1rWdj1izfAVHw2oM1kimpZjNaoKVdp1KSue1VGpaYfiRin+OFjMEyx4b2zrCa9
NPUhLfauTGEboSlwk7GfuwazvC8m63DELT88zjzl5YVx3mjSFztRVUh2m7F5QczdH0mxHAwwUfGZ
Jbk40kFfBL2ys8fku67rAH3bMaNroFa/f/79h0cg8/5+ncqCWowo8mrrkroBwRliUis5/EzdVvz8
rSGsWfoRUSG16SLf36a614wnUdPgieaOgux4p4mWpPF/M8sHkpzTxn7ccF3MJoKWRW2Eca9sKqm3
8WqIM1hzunRCcKg5rQANihDTA1U3v7U3+rxkoTcqIlJRpmxCU1Zk5moASKKzzvzMTrefz+kXIR+M
mu93J1at0CGe9DaRRl6nyzOgdU77GBt0QTUubQdOAORQwa0ZVDJUoWmh2Rk79mmio7fN37GWIs58
6BQDb1Eg9L0anT5bCyV1Hj3Fc5+OfOf0PR8XX3Om0PtNFF/1ZaerkYQpLb3oTGzvoDvfDZHQImNN
VOC1RQ+2C0TYrCx6BwdP2XYuKigKCnfH+CBeL8WBjxCzK28ilcK8TGVjFJR2eQIn6vE4Xpso4Wx7
wiGGA0gZlZR3YBSF9bDwr0qvq44Irx3OM2hilqqpfVmU3mAoGx9Py9t2o7CAtWHpjzUYH8wS67gm
71fZDvVaFREBr64M9beqMXnLmgjdsgz2Fkvk/qatxmjfxY1zRIrtV1OaXaqoH/XBzxENrWxysCdu
OCAROvLEVEfM9GHzQ5nl/ZS00e1EVgwK0Yvtb/BdrU3oOArSSknye9tizu5Q5FVj1mjcU+kn8l7p
4uK6jur8yBWdPvTAoXvNWb85+W3utLUW2t4GOQk4akLEYYMxt1epNirnaWJM0pHhsTTo4cEQ5H6/
WjWJZDMALQB9eC+DlYiU6LvRWVB4+g2o8Uy1Im8piTWvfutew4T7fsBxVKLOxHfbDIgbbkuCwFWl
x2A7h9hcW7bi7e3CjPdmmIR7Z4BH3+4iuSpal2AlG7MjOzgluD6uMcKj77/CUsj15Pirm84szdui
cLozKTsotUn1bIKCzsbOpS7rkaGA0hZZps9nf/hsqtZstXs1llarpe7GNGqLdk0r3JtM78oJcXB/
awgxu9G1iSs6yMreKF5VFEsyBlAs+WUNXV1WFPGRBO8vjs2rFOibM+oopkUKzaY9qTbdZaLW41nZ
udaiTXJQL0kMmCYc0t8yGeo8U58Prd1UFPg3veStXZuVA7Z4aAXA/99aM32WMc771OqGVnU3FdZ2
ozXmfeTVCbTpqnVkhIPrBZHRzOqpdq5GESo18O429TJSA6J6IoZNV/juORFKu1Pb/JhM48FTxi7M
pmMnmpTOVJIobCSgVc9B8q32wVGRXTqy/78aYvY6O0JLhEBZdoPeonfqma53Wvo+lrahp+83NoVZ
zHw8K9e1WosHa+PH5nCbSld/GNK22MvY6q8/H+Lw6+fYs11x4qIkduaBGGPbuEJp7yKOERWsANrV
XbErhiCmk0K7/Xy0afk/2Bx64meWLzbJoMRoq2zyVIJKDErEIWt3RCqooqebM3jkuvxib+bvhxcZ
SpEGntgQegEpVCOdfrRiPOOYa9vPpzJt84GpfCj/k96vCBStjampBe2h5ClxxnrbPXJdDnupH8E7
kVFSAok4UJHSpy9os8plPE6N/GXurAbVK5Z+619FUULXRzO+jAV4nrzSxarKJVygoaYuUpM0V18B
Rm2TMly2RdssiyQle9Fq7pEz+ornObAQqv7+HSnS3olSm2yb3kzQQTJSm7bpqxWc0GDFgwb1kSwf
lnqLK0/2pT2tfJQLSqdE2gGRzJVQrHGba366VU1ahKxOiXeKWzqbLnQM+M5ksffz1v2tbYOJ9f3X
Nl2JL5loYlPKHLFakqbnNvqjR2zCDPz0ZzVJt+1ZNUmp4lqJWg54yzu+VAvUMorBhPc2NHgZKvtJ
i+vvhQIEM9WgACk60NiIJaOuk3b5upvydplZXzqJNWycEvW8UW1XctSTI6/vDKv31wfO3kZjUMq2
VyyxMXUnvArVpl35w0Qab+vlJrDiHyQp6b4GWrUPOh/SVTsYNoNfe8sh0tK7z+/OYTNg29MT8fbp
dDUZ976wNqkLqbzRmHqxr1yj/x5V0ttGadCER8LJw+bNnr8DXRZ6dTeWHM5Eb74gR+rsY5KmXwpt
HDbEei9NYbjIww3W8vOpHTYLwKfeT40KiwbfMgOmdg+i2RKesJearZrh+vMBDgdk8ALO7ltf5KYb
FgkjyL74YpgajTxVaa0Gu3sMgYGtfJl7yBBltCFXNfnVAWp8o1eC/ZEPOOg4orQ1271StL2mWYrY
iEohTCJ9uQxUgMRuqXQrYUp0EhTko0IrtdAI9E6d7HsQjhu1Bwst9GvLSeDrcHv6uszG3ZCZI9mV
I2mnIpt7pDj9iwM2DxqR7CTZhpblxgPbs45dD1l0JaWXxgb5qPT1sdjxFV770fgBlnu/3QH3J0fr
D6fGimBpMGkO0WHOYQXAZacGgiyK7KCrbfB2KPEmlP1CY9VXmrLpldzcenkljzwYv5jzh5xZEHZR
ImLqd1pLh4ldWddd3tEHovbtNvdR/P18/39xpebZM1VxgkwRrbXByRJnegLdadHLe6EPxcZNDI2G
3IqWFPLjRwY8/Jjbc6SB2XR93fH0bbrSg/lLDJAH+FgIvVOOQZh/NcTsSGcNBSNv0HnMY7M4zUFn
rDXh0Igl+/LIvT18a1AkeX9SzE4rE6q4uItFf+MlcmNDZ2xL2qBE49H0OhVqVccB5Re18sjKHcag
6JY9s/YN0odOb/X4EAG1UQ+833Iq6Gy0kNqNkvfVQmsldSZXibdU8Qe6CazwiA92+JxYc89yFL4+
ml6OQ2xa5ZqCm9xR6jmzZWItwlLSLChrpEOCqj6ywr+a7Tzuq3IlwYNgF6e670076j8cqjDrxMvj
q8rJ6RfUswdIrSyUtAxti9hrfuTuTefkoxmw5iZRCiVIhEoOyWxDGMTTejhRhJ1sFDWjvR3FUaTM
q/wIvPsXCysmA/Dm9ZT+iHBsissORtFfjJo2bPPep3FDL8RW1Xx7J8K8P3F6JT5yjn5xdufutDaM
uTaGBU+Oigxa7ffQJcvx1kVEl1YGmpFtf5nF/bXnGdmRV+YXK2rM4hIAQYOWGryjzth6t3kkfrQZ
przKDLpl9QoK7BBUyucW7RdP6gfOsaxLzCF2kTLLM92g1VnQGd9p/rpUSBxYtlUjwK2ZK9XrYI0K
6GC0dO1rjpTy0+cfcNj8UKN7v6NtMIIRqHnSfTn8MMxeW1tgjO6o6R0L836xg+rkrrw5M40wdA+M
BTOMkPzTFHqkE2Owl3oR0y6Z53IjZeatMsd/0LxWbj+f1+EnScypi2XRNf0wcm4orkHfXtv5ubBA
P3RS9xeKmR/zJ39x88XcoTTHbLBVjRgkd6z6JRPy2img8fDD4isSuLQyDXQq+3WSLcHKn6tWYV/+
1gyt2c7VjR1pfchjOJWX4WAI8j2l1XLr1rF/0jbQTX8+zmG3UojZ/iUAvQtUTuN1rsb9ZReE3oMR
heqx9+8XP96cPU5a1DZCljJcq2Yx7GtzUE5YJBgwXr/+b3VlnIdPMq/yn/X7hovXtoG/ujH+fxM5
MvQ3+zg1gvzZ4PHlMaXBAxLJMUzetmlM//+fbRooDU36SGCGUJnVDMvmj/4jpWb84QL4003h2ggZ
udPx+rNNQ/yhvyrX2iT9BNq205ZVeVMH//qnYhh/EGbwF3TX5jxP5cdZV8ZnXRrvL6/AGhHF6Ab5
bYGoG3id96ZD1k4d2uUILxhIsa9OD/UgpVh0LN3SXDsjpEBvluby36/lP7KG3qsJXfGvf743gkgk
uapu869Oxwp9AfN8QqPreRZlNCV1/YRHcPXKyheDLVzyHXF85D69f0Mt01IRqLGRh9IB/NvuHGCd
KUamdVRl6UnP4EnwfPsehefgnHYH2HFMJdomMaBPx5Tukbd0Ns3XkbFJuklXg4suFrv+1iLLRKl1
fxxBJ1at9dw1vr93tQQUXeq7x8hpZw/b6zTRvzI4X5PAnunMzFQhB+lIH0KGoXQzZgsoU4ONCiiT
c17kfQB1XDve+W4SoJRa3QPmpWHR9lqkduNEyZz939pi4aLTJVRmPkHahWnPrJkf9+mY5KDkw6Ls
KcBq42rCRS1iyI+PVDc+9MBNY1mTuDIyZAK972kf3rx8WgKGKR9guHNdwIYLzQNBPASFG7AWinru
i9FeR5UrLoNe7cTCKsM6miJGfR0oQ/RscQ0RaLFr874Kk/JUDngIXIjw2B69N71skUaxmx1yLS6b
hmLZ++8spBXbbqPA2qFY2j5qegdIa27ffr7yB0YxHJ1uF0dTbQ7DbDVE3CgxYEjQWUrh0dptV+dt
mPnXn48yyy5Nk0EXG8tjqJguV52/x9VgVFoD/h3wW9ecOZZv00See9WqHC1xrXs53EwTgtOo1HLj
9Lm2toFZfQkzSHhGnPYj521+/gXdbLat8130QWIq588nbSMGBK0F7f2SpIRs4FjlmiCEBQdflUWb
lLYX4talV2T9xjH7YaepvrX7fFXeG1Lrw0fM1j7ytSnHjv6g6Nz2IlS1ZJ02PpQ+BoQGKnCHI7P+
YGE0LCh9nzbS5mzHvEDld17XjzTwAHSElSppkPJtW9Mi9dp36781NfYbuS1HCN4oHgwm8f7wxlYK
SNhCLpjuFG9VydxdGBp6vjX/bDOAoUfSeQemZrsI/mmYfR2h0Vl04ItK0EUIcFRvh/HB9Tx7TwwL
4RAQviOrOEvtTGcGUABCgBZQRQ7J3FA7IN5lVnMxgR5UG32KkrsxsLaBqUIL5wbp2mp9wLVTNB0R
4K+UJqyhH+kab9fkEqJPq/qbTSUWbUjC4b9YUU1wsOc5kdBp1NEtWXDF0K/yfvgu8xrMsB2c5cqI
PavhAB69dauhTBroR2zq/NFkcNcWExO8rVqY7/lul2CMU16NxWgZ2sbz4ltAgU9AqfeVl8lVHfNY
jolzxMWeX+Jpzq4N9bxrmBxse96JVUo3T2QLmSAYR3cfNLVaLPvaSdaiKMRCG8vivMt0a11Yqr+n
FQwhCOCHe4f815GbPLOinDna3E3eErrKJgFc9/1xL0fwDr3uTnSJaXFRqkZ31cSDezQefd9zNlkM
DVFcPDAN0v1J1vL9OKMPfHAYoI1QhxbVNdNpT6RQk61TmM2mybvgcWgrCIhGuJ1Mi4XoR/Xq85s9
DfFXRuPVaAmUh4EHqKbFozGrlxSumjdR0rQIfQtnCUAW6rxYCdZDrSenA1XWVZCm6pXiG9V1U4XK
keHfh/8fh595SbGvuYRTNcOXkQIxYITwH2jOXH6vxjx7FladWftOcdNh8fm8ZxZmMtaWSg0ExU4T
T2XuGBaRdFw6m5olnQ3hMjLo40rp1/mCUuixhO2BoWClxxckl+/gZk/X7Y2HUvZqZZMFTxd1HskT
tbDQfxeZzKHeNKnyfT6vQ48QdozncIoOuAXvB6uHMgrD9nUwHw40QxokqutCp/cmSi00Ei3TCI6M
eWATGY04xhVYU3d+cdXEzEXuTUSVceWeSxmeRFGXPYWtDbl7OpiQKtLl93c3cOb3TQvxZlU9o+ss
QzFTaNRDFFeY20tEV9guKDz5t6oMzMjg+WNmeJm49TTOvx+qDtWwLAXyjNxkGLTjIrkN6Z+vtjUp
zgezJbbbfL6LHwzQNCIho0nEYhqvceHbyTW6EUsAmCRx8jq4ILo0r2Uk9bvPR/lwMBllIgcwoZBA
MkGfvuLNEpZpNTVAAIHyc93fGGFXrMvaRPMhSY41Yn44IrOhZrtVd1qEvAR8a/Eob2oKlDCmqbCG
kZRal518EmXj3Xw+u9kr9rprb2c3d7jNlC2Lyx6O8d56GdEkXtWjbZyZKS0zdLGNA03wKrLYXnms
dPLBqE6z5R3j3Wbz8NDeLyzABCfpFbuHtF84Sgg1ea941AozN39OrMIgLClI0a0Gkbc9/Q4U71Zp
UOTlkTty6BjpbCEpAgdz8CpR8GaD48zSTf9/OTuv5biRZgk/UUfANcwtzDhy6K1uEDIUvPd4+vON
/htxxCBjT8TuxmrFVQON7urqrKzMZJ69pqcmj/jrpN2rhvgK/vtgpm28ywAjtJPmw/n+z53ebEKt
gyds0lAWT/DjjRQFKiu8jC1Fw2i7eIYu/1XT9EfD4hFmcLGyDM6wszXFAqiGwsrQ2jZb3EUbrURi
oBKBbudvua3gU1c1IqhiLp7/eWXZhqrC0iKmO2yh95+3sZNc5BP7ZghVh/YHOZuJ3xj9SOtB083f
ZkgRKFDbYf08WbpafjH8B3uJ4Q0DXMEhSJxPd1MthVqZBnqbbYUDbC+O1XpFIaTAnXwyCEr5svv8
hT9YzzZnpUZSBoOI1PT9C6eZzKAEI5EFuNMHMskxQDBD/NGHAivTblCCjn6MndKaWANIkd99Pvy/
HxpxG9Ix3aDEZZCTvR9+rM0uTOKkdMOeYrebKbmyWxHj2ND7pG6V5CQ6SVsQmugy/aIGc9Y6f4r9
jM1herphSVs9r7rC+qmI9ycP3mHVGh9ueG348TjQL081diVNnbtDHynd4kF0C5/nOl+PYzxUmPeW
znBHZoGkemMsy2EYiuI2DEl3vjh//43juJsrfBmek2vgebhpx8xU047gWjrxsM/aaQhCZwpvi6GI
vrga/BtROOcdvoNycl/WzhF/M65UNYEI79LDZF5onBt3dT9+xR39d4UDkZx2tY2jvIav+/sP3iF6
VNXrKaBYheXZ8YySZxkCarn6UNrVYz9Ecw3Ur1TWF+/3wVIjEeeWKw1Vcvc5y8hLSprloPN+Wb5o
hqtKPboKmzi5P/ULBlDiTQpybhVGy/bzNf7nI71LxEFT/hpZniVupVNXCX0RKGKOyW41kXA2x/Qy
07WHWIcFauUjEt9OqrixEu+6sfoV2sOLVtTHvAQ/zW31R921P6tCe6odml3iEaOKBOa55wwKcr4V
7FutcLCuMuzOHakq+osw8XxZRjq3xBcZ0zlAdNo2797mLESmMwWvoaazLhMj1tya3h6lEQ83lDRR
8y/EC1h0FDjdorrlquD4onYwXOxU25SNPb1+PrcfLSfIiMQOZI84MU6//9cxaCtpaY81e3jWh7kN
8jwGhh0iWq1d2thK3EfNqnDcsVvqr47GD7amTic6FywHWM46L5I7Vt6wSWhMjKaani1v0vtsfKHS
6UjNH+gbL7541482KDwAhnQUbtPnlep8rS2l7JC7bpNB6dET1/OODvpFUb5YsH8i3/mCBWI04beT
7EJUej+rlqGAkkL8gX9tdbprLSY1ODMSqebqBhAwQvxq23mgJSeqedyaWA6ltJVSpc/QUJOhtiTA
YrSlXuQVWgXbWAzZC4TCerkUViNwp27M/4pc/lmY0uQ0A5W2FKy73j+1Gk9zttra4s2ram9lHKfe
FM/JvmwKNPzbQd06wowvol7gMrFmynUK0PUwjia226k0g89X5odfiyeR5E3Yvxpnc9jEPEtb0h0r
nVyiqwnfaN6HRjeZXyyLD+KaoajYDpJvkJH+A6itej9Kq4SYxa1D95c6n4ttVIS9cd30iY3+ga2t
2DZbzYISuB5GX6pbfbATyJnAVWxT5Uw9l2TJ02meR6XBS3hFL1HrhvK5czL7MnaM/9Zb9ufMBha1
Ffy+VF76fKgxpNMvyU8v29b2T7VGLNg0+gov2+WrYtbpPHi3CUgBDWp6pAcfpb6VYQnkzXApgJJM
+1xZIIxs0CDsysk2vdLQ1t2kLN11qK/hsS7FuPl8AZ3NqgkADE5naYDxHP+6fXZqFGq5tpMSvcZN
mY4b0iH7TiW2FIeuNscvgvppMf71rhgUS4Aqg1UELksUPds6K1fs2WLvurUwC2SYHLlgEMDKMo6L
iNLoJ6wjdPE/f8Hzk8RUgWlIatizGCQT2c62yJqXeV0NEoyG8EmhlajQIGzcIwTScBiX6926nCwJ
0uU2hvaaxQq+Gub8+/PHODtC/vfuNtVbngOGmnrayH8dISA70opCGNh2EufouyjKS7XGuGNKFAAS
GXa7WRvNr0LsKc85n3F06wxg8FNZ75zMLFv6lpysXFxLIJOlxW9yyA5h1z42iXpI0uGYNOnzSI0N
4uMYZCoeR0bfNl88xj9rjO/OIcan10/w7B8A/a93D7M1REgACzhrWGxPaI0M4ECIwHK+5FWfxUOm
mTqedVrLCnkIGcT7aa4TJTOHNUWdGsjz2kFo62Kdh+k/v5DJcSWJRDrQCdXh96OAYgHcGDNGJk1B
q3w1tw91YqH5Y0NR/nzdfPBCDGUTjnRq3tTs3w+Vrsk6E16Ry7YKVQsMpOawQ4uixfkicf3nI5lU
ClglHPumTUA4mznDsfp5lmEC4ycyusAypxLttbTBFjAsl2Tcf/5e57EAQIE9yXCKYoArOGdTaNUw
qZK54x5gd+prlObqjsey77VqjH+EChIbn493Po/cb9STaaRunm6hunm2/4Yq60eeAgx1WuSmbMNw
71Th+PL5KOeTyCig8AZYBvkavK9TtP9rpVvJ2IyRefJnoD3dq4Y52wzNjLD4PHxF0D9N0N9b+39D
sTTQ4kTAyzgL3FJDV6UdHCbQWNXEM0SYvMbFkqnwA0aMPZyuohdkJdB0X0zlGYnqVM4A6mM9UuPB
fN1xzuK4isRUjaYe8IXttK+jMhq+JkYsIFGACsKWbum5VLu9CCmY4qn6mGbJ9AVn9Pxa/b9nIEkF
xwDopPLwfqY1tHU7NUJufBJifFSUvN6ZpMZbSy3s7SrbyXO0NPK1du73pZxwBJsRsKFKkKMrMhmI
QlVjSFGZEp0+9U7w+Tr4YLXByVE18iV4rZzt75+u5jQahwI1DVJszKbG1LyqHSyMPh/lo9VmQCkn
2tkQb85jQ9I4jamOEaiKA0V+KlR9P3FdCNp+DDefD/XPKXr65hye0Hvg+BjaefufFnVzVsQ61lgo
gEoayg2MOcVICFQ7PDYaaw06qxVuUYiu3C0CnaeXOQWQlEbVb8YRRY4v3v7DRwJPUlTFPjm0KmcR
q191K6PPmwuvk67XQ2s0T0teWpuxKHW/L0YFxyt6U5RWps+rtVTHVTnOGoV9GB7/8UA4zQ5zA1+C
yAnifvYoVss6A9coXYFCiPQ54YyVvoqk7X176ar1i1f/6MP/PdwZvDHYdqaHCx9+yvUIO+Qqivd5
P2MDQTaV+59/+g8CDdwuTdon8M6k2PV+LZc1WLUt2O0aQNZTYs0h/VqIl6s0wT/oiTkUbrE09uPn
o34UZLhw/A/EcSgrnofSRnMGlblzIznmWWCNOdpVNZD89zpGEtSdilTJPVme5Hxsw8q/QxiKH7q8
M79aaGdXn9Nlh9fnA5OzOho58vsJKEw9izST2z8KU7RBVmmBHZQtc2r7fY2RqRKlAe0GxaZTmofP
Z+GDuTdsDkgN1FIyHaff/+s8Kei+FoaDj6G0JySiin6Yf6xOh1lbWon6RxHW8T2tD+Szn4/77wJT
darJnGCaYjv/8K/6qKSaWxu8cjrpfl0iYiyruN6Wk/YVf/v0Hd+fYwylATqyjw0Niur7V0QZxxmK
juVVj33p12iTuackLnH7ZG2v6I1xDuw6k/Z+Q98mhfIf67inr0tGeirKnfbvP20XJuJW4GQ6nb8w
lbaCYvVrUgpQ6QjNxy+m9YOVRLJDezyzqsDLPDs4s3Xq2wlCNViHVf7WeqP2UPyMn9Kqwv1Dldij
qEq7kzQ7f7GJ/z2QVJggRElJIVJim302y7qMzdEmQKVpHctN3oZptFF1auRfvOLZygEwOpFAT7Qi
0BHwqtOD/LVia1hKbVzLyh1gxQ/e1MQR7tCq2aceh6L5hSrnBxMKTRDeqQT9IAaf7Y+hTfppVgiE
wgrJv50U0oVXrJoGSX2Zv2mxU/5ObLW5bTRJzPh8k/y7OZlTh8QcNh4cqvMIFdrpMvcFqLmhNOpL
H6OKNalF3Qf90tICMOe2wLenCCENfj7wB1uGgQmKlKzgz51vmX4crTZmybiQBHWchOnXQZFzRHIt
o5DSTMVWiBj5Ot3EzKkY1v/HpLOESb1OtQK2z/tPPEaplnQL1WxEcuKnvI7m3Zpa+W4UPc45iPM8
1Oac7otpqe4+f/GPZpxCDoKff/7601T71+KqpjJXm4VI3NcZLobotgUzheHbDE1BTxcOSn72rASf
D/rRGqP7AYF87pX2P6871dDezZpiHZImeMK0drKd0GUFoOmyi7KJ6BRWEnk3y7F+/Hzkc0LTn5NH
8k+utbz2P5BXnPe9nhVYj04LHopZ1Yff0HWN71K8c8xsDLowDZ+7NEfiHSEvrLcUaksqbi9fPMdH
0QNmJOVZiilo9J2lN1OVpk2CAhvSxBPOk7pQd1rY/7AlQsWUMO0ANfBvbaIhcjBt686AKpKl7Q4Z
lsRDjpJzW3zVTf7hI1GSRn+Uv/9J/lq7nMxUcp8j4xpjD5aKKQMrhaC8//zl/w1oqBdQKFWoG4Jb
nW+2hfkInTjCITMsO9tr5qQJutzG72bOovj+88HO3oroiRGDSaHhhBFBIDvbWoMTJqnZ0ei36Jz6
HuyxpPCMuNIH/z8NxJpCqgtyyOmGcqrHnZ0Hpb5WwtbZw+gSF99jSJu0GebYLnwxzr+bh3FgEUMO
gaSGaOL7WNGedASUP7FirXBqq7KbKNTCG9b65BZ1Gn5z8lpe23VT7T5/wX/wBV4QCBdfkxPgRKh6
P3An6Eibajro1TCdN/VS4WcusZO0kSj10UrJ/xu2SZcF5CXl5KMC8ATp5rSM/gpNg5J0Sm8hwNO1
+mp73NewFEph1aN8JUsN13lUb78IxHCy/zAJ/0qfzsc9x1Gctu3rmAwwqHvrOuksraFpNE0NilLV
TFeXvYFZNZJG23NkKZMnOqQSChjOYuHyNiKhl3FK51plb60h1Uc3a0ME28LSaqoRKf3JLl6WIeoQ
Zgyp5BgW4FMVJ4U/rhw3PblhJ9reQ2xUmW806NLyUclRPkFmcZlHfPvIkaHQe3YYdRVue3a+prE3
rIjgx57sBmo8HkG3qnVvbJHHPFUVjVKPt8PUhtpNaRodNqrI6Vab2py6ELfe1c6wSkcmdt7ERjQH
IqnTPTLA1sVSazGFK1Okh7JZ9UMje/OyVCLHM7RcusOcFHdLOSJyAQNB7bxsWJVgLpz1TivrxAuR
fL6kclH6+TQ5V23rNJu1RNS+VsEt8XoAT6GwfGjzRseTVuku82Sg4ZhzdksnGUl5XYX7ZlQKhBLm
0QvXsPDMXGsPRq0tu7mwBCoGFrr1gCQIWkfzplf11tVSR15IAAP2vZjMN6HJbFMBm15T9ikO+DyY
zFhXBeocq6+drqRH0C77dZ6nDIfred5QXxCPKwjh5FWwqScfxmB9J0aRPMyNpX5Lyz73FYDRQNDL
AWLZDYhztgOqyLYyHQvo94HdyeJ+Gs3kh8jRJjbnZH6IqX9sktWh7mhNuZfKPHWTsVcek3BtfVMV
+Yozb1rCHCmq6rulN9FhiSYv6S5OzFTLraeTqseyZON3fcpP4rBquG6dstddMuGTVsmhxfcZNUf7
m74M0MItpYn8nPzSb1tRbVfdbo9R5yj7UTWy6wI1zCc526gW1G1yCS1CRZW5768G2PL01/Vq8VvU
SvpkxlGUMUbXX6S5qBcfOasGzT579hWBr1kOkOoinFxc5rlVeTIFlJbqrH2j46A+muGAiyaKqvdL
DjWojlV1S1PrczGHqBIoMj44WVuOgVXE3EErIXfxuhqvqxoNgW3hWG6HDirdjRX7wzwXR9Gup8Zq
nUWmt2O8ETKyA22y+8XDSyXaVr287VFsDJS0N/2qjPvdBE55cJx0M8UyWOsON/TOXqcomK1ylt6Q
qfNziWr7T/wwKIyuShgkpY3dXKNOtKpoiQqm3zSbYtZ6EiY1Hust5CL1LlxG2nzm7EY1UgrJw+9C
zR6pQgSIxP9cc2fXVN0uHfKLMq0f67x5axfxiyRUeugxtztU5KlVxCWQ44IF7ayh/S305kHI/rGy
4MMm8zoFaMFiUNro2tHoa1d06EFjGRKx450nEZd8BBsNfWM6pkJH07ieApTvmwAd8NlbGsW4ScPi
Okdr2qu7IoAEdYK3cGIuGU1ZpS+M9qUakkcz0V5GKueINEeZJ3oB5IekeJaPl1CmsTPO1m/Eukdj
wEIyUhE/XiyT2nGc6fuGzLFXoMhrWnnrmOnbWpTXiZ1Em6QKK/LJInJBsBbXoG1zVzlrxHVGYUnC
DCtludWEqW/ANjGuLJMftgGjJIbp40bUhH0KeXRRNZh7LgUcslAYzyEdwpQws8O64t+dDXK6rMfx
hhV97HSNAWl69ULKrIhx9CvbVT30K3awGNLc6bK462N1azPfbgPATdCA8S1kYWzCyYyC0VyR5p1S
QJICaTPfGUyur3qOCeOCNpvb2LhwZjYSy7kiFIpN6q8MOV23a+zSXdRyM0RZvIlqI7kJESn3UZ6G
/lGGkuQtT+utBZ2nRrAibH1VL9srddHnmwL5QMcFAlpv5jFyrhuRYQoDOoV0tP22iPjCKZzrWQ2v
6UJ8IYywtqECuKat3GGJs7MtqHV5Mx2p7t90lEm9htaQbT/X6Pmr9KqjjDykOBmGKOsq2XXk6Ida
hn4YdoEzdPgbUn6JJpObEJkv7hIVjMly+hk3SCesHZIFS/qQRunrYM4HBInp3pLZpbXYW1x9ekCb
9bJd50e97Y61Vt9Cpa/8ROGPy7m5NbOwPbPIL/JFv2i63B/h5CX0OAaziK7HNNlmUfg2N5hL64ad
QkqpIpfqX+CMy03R9pZPDSTxKpFtpoJEeUT3wxtNZXXjUQvKShybVb4UU/EtX9lMHerFVXNb1ZXX
1wjDIMnPUgJqyvvlxWmrXZkabp4rvmqR76NO+0iDBV8zahC3Nte3qDYr30idYKyVt1EJvdHuKw+y
mRfCiI+G5VLiuHNsYvNeTfKXylwnvzJp/pmd5K4rstadmmTj6Mkub7Md0d4N1Xgn6+4gFp2mQ4e1
bCsnd2LD+o4VweUidO5bJAYuKsc/sewJNGvkdUGoVkVHcUAMQTZkV05tHAckuDHBWDqkCBSZpIhT
DwIna7PX62ulc6qf+ZBEvyLTKS60EXdCEWvPbbtSgVpbbFz5CY+1d9l3djCO4rDWGVfNZB6/0Zjf
BtkUdxRWl00i2V1ttm1ZIGlk3/Xw0HbDisl8JKZu0w4mdvKiRSff7gokIqOLhnjGr6IrlR/K1GqL
2NJ1kenFgfzFM6t4m2JIW6cay7hiiWmQFo1lV2UFJXpoc5w++dXUa6h2jMd2SjyrbO8WY4SKoV7l
SnGDenRDKhblvlS61nP6MPKGTu/4AX2EtoQWnJLGWwHXnZqNg1GAdqNWNBfmSXoFeJLy08mhA24c
mgvVaXZdlRzCsgpqafMH0z5Eyazz0jEd3SXJD6sTXRqZjde7hfC4lifPSgGJphnB1YSxiVeaUvIW
GVPkUtAmdMyc/CaXP6Oy83CN8K1Vfy6Tjji/snKUV1VZNvkUP+qi6wBY0iCVLWjsuhnCEq/65Rsi
/Ce3dnG7IN1XdOaDU2mcBNyYUE7dRVq07aqTeWzmI9SyMYRxVWYhSzlsfqkh3vBSe5LKbHE+tIkf
16oL1Ek5frZvwsF6VvX1CiF3HOUTY4NJxX02qXfwzoE4WKl69GhVy2uh0Z5qeJboEMbC55e7tCfV
ep/a9WVjppm7SOdbl4236HgGQ2/4KN/72aq7M7pvttYHeZ1ekHrhyLrQKJIo0f2s5K8wrVp3Vt6q
UHseF6pcVR6+Rkt5s6rrXkTSC7XptnBwl41m6erT7MWT9i1NbezHq29OR+6/6uXoRmVyI9vwja5G
cq9F+2areGs2seMnrbgpbVzFlfbUh0RvZ6N+5ze3JdSycn6V0eQ3oWH4COJfSn19XON2L069qX01
X1XRDFkkuxbDr2gaWcHqsbbI8yCDp6g8GwuBYghFkKUMQbNKTcKrHsa4DSIN1Koybsqm2jiF3DlG
+Jt69zaGDOJDbsJ9WmRvhZL8aBw2Nn2nj7lSPkfhsrhmoV1Dhn+TJ5GNtGh3GXJzTjX4dsuMYhAn
UDpP+fCqiekx9ZZSqMLN1WQ7T+gAN1Psd4IUy0D1bJbGQUu1dJMZyrFNlwstNexdK5yrJSvgc5UX
aTGcpvlerONWH+Vh1jqfilMg0YSbGjy9l3W8gAP1pnQSUStyKyOp7mWl3ORRW+ycPMG8g8S9iYwq
EIVzP1nNodLTO6mnv/V1us1Ww8vreIOY3kVIkkC9k6bUH/SNkWmZ9/QzfYvU+oC+/zYs6x17Z491
gL90yW6IBEDH4GdpGagdJgNDZd0VSuTrnF/5Mm9p7AhdozCplMl9P5mB3iDNaWHqFJoYOpjZ3SL1
YM7Vi3g0Ahk6V1Pe7jR6Tmu46DDvqVcZmWesRPEy7VuXppXNOCR+JZZnezmNRAu1q2AbX+Jzg9x7
0KzTXg74+s7mLyyEAhUyaF8PNHQ/Ohxdfa7cKqt+N8+4uWhlZm2XCid7uuc5L9rn3mQ/dOuhSDFY
mWXlQbS713WZeVPb31KzPw40jLo0ls0uCk/Q9PXJp/OTyMEU0AeVVw9xZ9w1uuUqSIh0UfuS6TaU
/tyPF7wI4ohkqd3KUj6UeuXr/AznNTr+/pBFfuS0V/RW7I0yCSK7u8LUy1+WxJ9D3LaLNzZAMOo6
XYUz1sHNZSpsvraOjCrG90m9gTV9W43ZDbpFbhwfZ7ke4iK7l0UeVOXqCgH31amPldW6dftgRpy0
+vowGy9i+l6p93U+bamqPPW9valIwAY8wivnSdbflO5Hl2ZMHiYIOB6FmvGYDPuCl8zNwU3m1zC7
TOb8iZv/oU9q32psd0HaS62uqulKVA9OjCJjt/hTP7nRWPpl/ZNwt9X1da+gwCWXRzFGu1Bk12Dr
2DsJ9ZJcx10nzBdaxR+7NyNVPCvDTLuqfV2/ESXpgpJf4SfnpeZlrHwfKPySMnoQIe8RxLrqVDx8
msFvO0iS1MjicXTt5iXPw0CPtENTwGB13iIavSazC6L6LmmtSxSCrkX/FIY3+dq4RRdeJXkX2OVT
FUOpKfrAiqBMGQlqRYufG62fC41rAUIqVU6r0aveZUfQb9dGF7hUbw2O5UwhjyyKfRftFwoClRAX
yClsouHnyhGK14Tb5/gELuOFonDWOeEGR6ztwn+zS9ubnWgTU7K3ubylWRkAMxxS/dboN4JatB6N
vq7eVWKvpo9D8prTHW47VZA28WbhgtMQ+c2NSkYtol/FUvtyHTfC2Ff1lZofjewAu4fuHsPP9ZL+
/+ZkgyK82f42GrHbKaG7ZB01VnVTR4+RcS00+67sn/tiGxqaj0zNUr+2XCO72AZ1MOz9gnuIOxjY
osfdT9O8LbjadlJsB3zbuqa6anNlIyMMQZPmkI5XCrSIRufqU1gXrWFdCtQ83Xme/aHqH6zF8Rbz
OUSlpu1oVHgdh/4qzLunzv6h67gLmUmQpCE+vfFwKAn7+lIEWfHoNMs+NJNbWRr3S6RswrR8VjUy
HqcJINsGU4SwV4hRpT14Qy8Oxkk8Y6ncUg4ezqQbI892p87VzD5OzX4VfVAVy2adlj0wFpoI2hjM
2sPY0ZEfPdjT26KXQWHc1/JlVQxfz25wOIyGw2qvvoNkdReaR5FsTSO56GgwaWtCaIUJPTUb+v2R
kAB9kvFGt+tD1UxbyMZcUOyDJdsLjY8QxkXkJ8a9tMfHYTzZa2LyNkRBlP9A894aFoCl5FJnMWeN
fiumXUzjgtvUb6YGHKOnG0kKnuSt77RrwlXhwozVh64eDlNTbJqxu6xyyyvoC5BOIA37F0m/Ctdz
vqHy+n00ZeqBadwgL/49V7Cwb2bu+KDNdY3SvRC55yzpXWLL78SC3ZSLArixvzUo+7eLTrafRNyw
KnLSLPkdLxUBXAP0QFbjoVL5YSVsRn/RzaMWmjvbzi/5d9KmXBxR0PMy5QjmtOuA3EtuB01R3bQw
3Q0ueoNpuU5yhRfSpFpBNkOf5izzWil36jBfwQ3YYB/1mLYJJ4yFkZDCaYNRZ5l6VZ4ekqS+bLkx
A6KMfmmOvqxfs/ImjJKHoRx/zOHkdXa8c5TZNesu4Hjlxvxbn1ENVF7GcCF5S4O6MTWf7r+LISTJ
ZUFOBjlzuzfq4pg7GpJK8i6zp02J35lbm46rNPPgFdjI9+Zrp5oX8ZqQWEMRyk0OguG3ZkLtFm+o
vd4JJw9yTnh1mYNw4mYx6UE06ltuaG5upJd1xVkquHg1D2r2C+sct+2djcr/sdAQWw7yrm/ng8BU
K7Z/NprK7CRHZ7oxRzxSsN4rcAudTjJXtxYGbJ4x8NU1e/DDtA7aKt4MFBMx/uO1dWM79/P9GFmH
UrMfZqs9kIDfS/0pUxWvQcTJGh1/VuLAcO5XLs5aiThXudP5omsNQkRQE9V0rMbmCaAJnz8d4tlj
IvlRtW9uDH1ADk4DLXX8IjS+R6b2YDYASCp5aNbuREqNQ4+yCytxjuQWO12rX6RCXqrHPqIV11r0
0GaK5zjxvsA13mkd15ABQCHq7JNXWyExlHYeK+KCVOLSi4jrwG4vf2qIwQmbKU8oH5mJ11v3rVIF
nUphTduXVYX1TaCHu0yp/CH8kSb4y+hrv3Mmda/aepCvms9Vzu0Eun3T7JZoSPRm6Fti8At5SUk/
p99kIlcsd+iHuWb6bAwDS6d3B+KNsX4Toe6HU3FZ1v1lZuL23INTmAAIct/yzZqk4vToQZeenGSb
pJEXRbuY/0jDrrtG0l25/HTaL7iQrkKs0rn0c+0+hFr5ggIAKMHyQs/hNrIf4R3DslV+irg/NFq8
sQY2TPiEXWyQrOtFI5BjmOf9UGYvFfsbII3+Tn3YqbNNQNe49Sal+QIt4iptxGWGQi7X5v5X2MX7
GTpt0DqL6neDdtcs3e+4SVFOUbIr6tag/1yOqWj+ShXjSTfqO4iV91HImyLHel1TLEUu407Xiyu7
dn5gzHaXdSOnxvw4xJti7DeOdRUpw/1g3mE/5kfltWa95JwhbfcqVWjjauGHar6PIo41HW8pJfMd
48JZrzqozli9HZV58WVnbMfY2URFvlva30Po+I0pEDRJPIkIBLCkOUwEnp/VuAYnoWGLXxoSlg2H
gS3c2PgRh9omkq/DOEHUpMs99VdOs4TQKazfPXOZcXOA74XDkmvGjW9njaeUyL9G+iFrCVnNjnrA
1lSHg2OKbdW0d1F6Lcf4e2jwnZGgtgSrpk53fT67WjsUO9NcliuYZ6BGgFHEKGe+YRHv63X1pSM2
2bSbekFl5TXBAS9Vhs24PuOt5cay2HLB35uNszOjF8sJD0s+XKRxShde49IX7S22tU2zHwhzUC7R
vDS2dgU3bzHXFDjlfF/E68OqZocRfpmeHhCGvDFouJfxgwjVC9O8SVDQaMe3Nbx2Zs4x0iV62bxo
2eAjsEtTggoyyWab++s07OwUNFa/1cidMw26XHns5nsrEiTa38PWdC0kl4rxKW4irx3vE+7qFROb
JAc9BabIblnObrIiiL4gGkv/mNY8F1rvoY2MgZ0/DFxXLN+Id7nYnSihZcXNf3nL9QcDlCdM5gtw
C7fX+APat1JBnnD9jUfZFkD3slyL771Ec6aw/NSgkaqPgrzQvTrToTk57X5W5G7Ub8r8prAeprza
liNQJk4TlBA656qUj1igeEMFmB9uLeF8m6zaH3I1WAHD61bi/MIlFnypkBf2+KQVzdUyAm3ZuY+T
HJAvxAyr2inatBXdEnRkzAll5CTpD2KkiJKmAwjttOkb++7kGtMUHCOVXW3DPN7gmrmHuXaf93Kn
peUuM8VdaFbbQqPqHHfTsS3Ku6lAMCGdYoWukXjbKh2xTjWoTIMWrmogMNT2ytq4gNy3S3GV5fAe
TA+yY3KM2ynzxzL6mTUNkhbRc9o3d1CJL8zFDDThBLWG8fMcHWZF/T7W1s0KGrMrYvtB5lwmHSVH
9D2JOcGzBU8zKX/nYwtiV9n9z1GZxn2NlZCbjv/H0XksN65rUfSLWMUcpiKVJec8Qbl9bTAngPHr
39Kb3tBtSyRwzo6pjotcnuBS93PFch4ZQ4t4tO/3oaHuqYKDJQKYnrJW7ooeTLrvuyeiJvRGR9l6
MPuU9W9wS4Yy7+DO6WElZoFSRGKtSFg+kAbwMurW3oxT9Nq6E/hKvXZx1NGiWHV71fcfleXfuzSX
KuXfN4I9bU35RhqHF5Le2391mEEY1PwFFnxTU2YEikhlAmP71g5Gjnsv4/SdLvTO7+3V9mLAAjZ5
caRGDTck1BjjZX1nL/MUVzmsVz8t35RgfLZRAHgXqezeKqjNHi370gXLrhuc49pIvbsF4t1qv9GW
amLArSjNdoMzfrU+Bvip8fR56pv/WNrCWLV8tw2MUxwJhTCiuxPB/GT2gfeYmjVdl/1z5OXMvd5E
doZnsB/imGSK6LHSZ2VOcEFIx7PQEeCYQwNj6VRUKM21SBu1aQgheA7MpX7tKRiPMMtOw5srgBNf
Cz5pHnLbpiBzlgWanFZHN7YiPzNKTNFL782BJvhHm3A9PaC1J83jFMn2X+QJXCFVmLYHI829tyqo
XOOyUvBXPQD1UtybzU4f/jRG0+c7V/sFkALvxIXAWOfahTxWS99EZFZOyFtN+AkqscwPhXs8oY2O
xZS1YgvFkp4gOZtPe3DFIRv7cUvRo3jyh/9Xj4lyxkjVVNcic7qEHWHdlNWkHo3U8o/SWL2zQ0fd
walyRc+T31zMFVWrnVfZtssHF9jT6fId5sEqCafhiZIu85hRdrGJ6tJ5sPqmyTd05zlbw7K7eCVf
M17K0WAJKKbfico7ku7hzpsgIvO/FmcfjOey9pwDlEczj5VLti370pt2lR3qI7BSjcy5Gs9wzTh7
qrB8CWboTN6pZUN6CXDxMqQ0/s1msDW8kG0kDMgXJ0A/4sDHM8dox5+2NLnfboaRRmcnmuFKRmk+
uu2otm5hd8+GmOp7nl87IYR8YGTwoPtSS4KLuPA7jVVN+2lGcRrU9cgiHqhDIfx+S0GpuBAqHsSu
n7LHhaLK40VI+325PaITHcH8Bb6IayvPH6Lyds6RxpsUNj6l2jHGU9sFtEs6Zc6iL61lObeWSu+q
Yh1oRE4j5TPOcdy4nVUdTQDBbdWm6Z46RfFPIISHJes99SrrRVMflZL5jll1uxCjwkg1A0Aspg1x
ZIaHNdXVpR9o13XH0aPXM8IH70UaGsuPTrUBqEtEGxdKqAJBWDktpo3hOldpE3a1yIiuzLCet0Oe
BdtFDtV5ooMX5GFsd+1aF1tnZAKuUbi+eV715RUTNdJDP+5Lz6YktAmtF88jz9oWPWBmMRZvth40
oUE1uUIQWpA4KyUQW6MeyycXEepfFox1bJVKxgpj185spyq2OyBL6qXGy9IMXPS0oT6XVY0kzhmr
tt+TsjhxzQ52V1rvSw0PiDw7REb8Sm/3vS5q78THXaTXyJCF3960mEUBX5a2TlondjqP0aXtzQIj
qgM430ogwzItz07pmPo7Mg2LbStFdyBhOTCc9QwZRjWW711dme43wvl1Vjs6yrXujtJb1hLiKKi7
99VYRfPQ5kYfvNDV6/M/oubWJeMOX8T4HgSV4/25tvZoNNWFYcHihasOlxO2krB4pE3Cjk55NLkR
04jw6t0ScD9eht4ob+xQRuiCtdFrlFF62xYIF2DUUHqVn1bre9SpuqgE/zWGDOb/aJ2yWROcJlqg
nXyElYzBwhlVJrdtW7j6G7Bj6K+0nfWiSyxvZlrbLKE2VspM3So6WX43NWQTRc3cvptF60uxQdxG
8e6GCqRe8hD1U960tFS5NKEkQHCi+iywqwJ8cPCkw68RQJ2xqaemMv/jYQtAiZGW8CNtKFLV3edQ
dvXw6LvjHB0NN3f7dyEsFR3LQNriL+DRX+6XRszLByl/yjnlPh221H1TrZ2s7lB7B1mPvc/b2GYZ
qZJFbb41EZzd2XdZLrbEgIZ6oxbl9juoDt4ax5yC5tNTna2eymCcWwaBGfN5NeBBwRPuB9Ska9ty
71TX9U4ydcjRt5kahIMMJZTB3qZB43Oxm/BTuWHA9uKZnci2ub2qFCo8dTHOxZW0oso80qTXAh9q
t6nVtBetETJCWKVZDH/8yp2/xXMWQMzhU/wbzGEYf/s5MvIsXkc59p8VSgOGSXcOzArsQaw6ezXM
YSSTDtSCr8NsW/8jjDjwgemybO2OWs8mI3jue6vz0tCp+58K7bk7z7U7PxGcMjj7pUXAex/5vV1t
qwYcHNTPcYx+idsQiUpA2/1iQTXbSo5QusaySpVI37TbT3dcOVYpvNzwqALNsAxvmralxJ5g20Ym
MyZwiw1cBstZNNIOniWnYEVG4Gj+Eni16CciNe1sr7vI6U4T/fDV30JiJxFyedk1cecTJyE2il74
GRenKDOWNHs04lYOlrNzA8Xw3Y/2kp/DpbU6PpyhMbp/LaVf2a4xyT09G51HJ0M/r739141NMCdO
L0zvLZLmKn4cCryvQQ83Mt4icJwAFkdK0eyXNcvAvDAA1kwZbtGkSUcDu/GLqzMM33xzJnZ9Iw2Q
/X+NblfzGZ5mFXepSSXEpeSlSg+WzAciZ9YMjdiwlqP+ptFlMD6COuf4pDJ9FD0eeJMCXovEse5P
KC8qntF0rdkh9AmyIIOBHKGsR29UtrROZlNpDveKvPlqkzZBnr0PLVzwh6S93tsLoZ3gEiKXHl+8
ZvEpziv04NI/3VPR+GVllDFPNVGwlAbpjvJjvpL/SitVcs8f61E9PRV5nrgCxGYV5vzjFlF6i2i1
PmrVRxRE26l9mMt0cimBDcPzmkt1sp2S+OtMdiiicrXO0wOh+9jWhajDuxR29I6DEhFt09kfUQY/
TZZiL2I4u/RtnCls9yWzahkOHiU41I0vG0t1AEAlTcZ5HNKujXJtzMI79Go0qUbCPJOnhqiN3Pas
us+Lqv2Xq9D5QIIIH2GoIPhtrXDY1byKj17uFk8OMbBfaYGRrDd6AFu6hgvmlZFd2R252HVruuLO
msdFHTHcAM0vQzg/t2ZkuOwjoVAoLWAB4gF9CyqhtACzrjOpfmwsGtPGCZs5QlAgnB0hEnaciUXd
dd2Q4TooyvDR1+24vuiyb9D3pvUv8ulMJ3p06WbOqDxXybRYzqmaVXpPFmp3n1pGvzWE+HDl8Mn4
9dYGqouVctDedS010i7qfmuaLnJVe8sf3rxqRfKHBZipJFLbSjthXHnGO71aFNFI/z2LguHS10u1
kzYau2YMHkqU7+yTc32Svv6uVF/vzGYNXoVH3z2Qs+SLLKdt5jff0Mn3Rs1WaETT+hAETXomrWHd
cw/WF084/RdrBXXsUXcSyO9ilbcGZYoChGrs6LfMqTuRwrLeOt3TKNhOxkPOPWDGZm5O5V1QCOuK
eImPr8S/ly9pxiBvwJGN4zFwrfLRA6X7txjV9NZ1S9U9OSZ1iZMnRusYat6q2Jm76oqOAGFPxfOI
5HXuoqfFsJ2T9gdniC2f4JEN+haVpAQWviMm0Zu20b+ZbvxkVS00zrgOe378v7Fu6c+MohUovQFX
xSF0Y9TUrm5rO1Z8sMfZV25CIeolBdLyqx4TYsd6ZFiAUgtObLzW8A6O6hyCYoQRN21IkewyRltL
uO9e38O01453JX4UoTXX6EObgl1MTvdmd4CbVOat594W8kl3a3abA+lBt52rLu2zGZWsKEi647Zy
qnhOfXfTdtHjanUXhhr0ASLgBIvm9W0YQrQg+dLFqbB2zdDLJJiDibQNYkDorUPzMfOJD3b6sK60
wxej58ZR1d+7feFtmluND4cjkGSJ3BRJnY/ULehITg69pB0C+0x4/AODyLdBYSYd5egCydReY3Sl
hEEVLdNfwCg/ouTdeN7KymdafKo5g5sz+YRZ5iGWs1qeutE5UduDgEjRStCbUSzGsgKfRqXBi72x
aKNPoto0T3NDHYzX9mgYxmHm1gEzINm6ZrUvmnjiNb0jjSyAzi3SmCq0GFXl4xyRtt2i8N4Yxe10
hy06mjordv6MiZYMmjPkZBrbqyW4/qp1S1RKlGCr+Yi0Bq9kcN2GIbpteut+JjiDtg7mi1G4L64K
FDSxehv81YmVmXox6UDzFo9HcZxxWSfcNDopZKv3WbF4Z8LdjD2CgOk1cG/WA0O7W0QS53acmDhq
wre7gjM0VW3ccx3HLU3Am8axjwSmN/uh9w5dCukxN2gH8wrVdZrBTOohySS7gR5zvmdjdLarb33h
2GHqs0NYq5oPmNSmNS7csjyCq1vIBApYDclIUhXlHhkHrEE2XsLIg/gCuYaJ7S+uUDCMhecceaqM
uKwYj4o0f7dHNA3u7aqW60s6F23ilvrcVMZzYMOht8FH7gB+Q40fiAPzNlGQPiDweh1c0Il1ap9E
436kzO43lYJNfVI3Pko6SRM+/vEhj/JpVw62k5i9lYi5muMpqt85bJ1tk3FAZwWZKBE6xnjxIFRM
qeVRLjZUNf8Mf6Zs4ywrXJAT9qLqxgvTsPo7WKafFI4ZxCSeOEmqgx9hD/dWtnwiu/1o2+6zH/p7
uw/vsnS4B7/Y1QzDG01upV8bxlsmrfsqqKEOw3ohwjoEHRrerF48pb3p0Otj3VvjAl6Wqfmvmapw
T08guONcmTl/DFMKeTdFabI7qfzo9jaAh+2vMYRTdZwr8NlN4+XyGriFRoJj8liEhPoO2vF2i87N
rcauCc6gsifwMQWv4JRnmsCXB6CG8clEpfxWR2p97V13fCLByNmN0Vhf2zDS+wbvzmUe7TSANG/Q
QMFqeeG2nvJueTRbWnr2/mRlcxL5dYc+LHi1kOaQ3r1gw2U/9HWTiLW2gIZoWMzizlRX5Tl76Zjm
Zh0LJAmWq++KuTPetHlrscuoNeaD/JGmB/kX9OyR5CcfR5YuFH7TetJmt8QFbb+bBnBn27AIJL43
ENp5k0D5S5bGpENCFuqwpSZZ2IcokudZNB9Eu1N+iKj0nW7MYTuVS3dkHW63g+n356JisS+KNMnQ
s1DLWcHG9HeFN7uJp1cKmAZneSB7x90Kw5p2YDoHubYgvJY+ZkKi/wAxyEMK3FN2if1SB5RpOZU+
IOK22YKqbxip9W4YJOdaqxBHrGNsrmF0XMBJTyYB1VdV8LHwqVpEI6cFRJLyXmWPl6fOoUttO71P
i+EOdBJNN8WBl3DsETzI9NFd53of3Vq7yDPhD/QviP7YtKmIiuduQk5PcBKK9NlJar6u33JQgOLr
/LxGzgCuF/RoV9z+aJUpchNtboMb6NlYQNR90+bcc8UdIziI08Tq5UXLRlD36c2Y+4U+FiYVYqTv
fCk9/rRqgdllYN6jyEAHlMpfnaW3bJFjW1JGSpeVY9TFhdSM+7WCifE6AgADjnqgeCQ8oN8sPOYs
t3q6nZ5ombx1Ins2iuLeKZ7sSJ44o5MhtX9y1b6XI6B2qdaHgciHuPUGloCu+Qyq1t0VjfdrzVmx
XQL3p055hNaBJvB05oD2hu5IHRlmOUim8SYgEdOLFGm0Zd0hIcDrrQnhSPruaVvEEvkmAva6fGs9
69kKK9RjRYRacVkuwVi8F5M6VDb7+DKYP5NZbMOmHNHTdfLNFxzQiDjyxJMRwAQ9uXouz2QTUJsy
cjCkN4nK5Jb9JczhTcj8e+SKPWs5LfQk6QvWwVPtMOXWC5n0UQ/1ZitxKjNgrDD84omOx6C82ssS
L3N4b+bizVqmh6GcD7YL0b2k1rdTLgD4tJLDeAKZksGQJkFLVnSeY15y05wI1ann52zqCF3skMe0
PfDk16iaMmv0kbo4gHZ+GpBlh3LDC3TwOgfS6qCfhXtiriZePUIqMPTdtStCtQlSbDZFjSQ0tYNL
FVj7OTWypG8dgyWen6QoijeQSdRooYJnqVYXXUqLGpTounjl3rbyirVpPQMutciSl/s5Hf8y+6ZF
bBBbYioYY39ieRLtci+YWWN7sh7JEne2XmklHaAwSoz5m9LxIcmVJgTPGn5F1Ab3VDwQtSnG76XW
X0UFWWOj3I+lZhXtO/uxHJ1HWfb7VGAwNKfoOTNzsAwv/MXuhzIl0GVMZeEUD8OU851qxpZMfcys
kpmiByJ1nUTCEx27XsxcjdRlQmMbm0HZSC/LbjsGrbeboupERI0+hQZ6akdY69bEs3PWrQUNW7p/
2KwRoYX2KzWODr8dLFpa/9V2vrdy79rCqOOuAM4UMj0MS3piD71vZ3mvJIOQAlfPg+krTMVTz7q4
Xbvsv5oxHWCzPvbr+GmvpdisXUStqraGjdXLRwOpWGjUd2oMLq5t/c2EKtAGYHyjrztyDiIX8Fy6
xICX0yLaEhITxMOCtRVDuOz6fzJEDz+SsN6sTv8UrO5+CaMfJ82iGBYed37jvpN+/OCUxXWORnlW
mf7MslnSuGF95ABlUCQs8n6zfmKlGPlUwoNAN/84LtO8G0ihjM2QkMwqu0zsEo94fZxryPoL2uvF
tj+fdVMv2Cag0CXoXyTLDV76Hck5+34gEIGjic+ldv4z7WZL+qexT4EvrRiC0T2Xs/lfHiiaVGuk
km31ssr0oXGWD7PGZmGaPcSaoR8N/rvYHLJ9bpfHYM7Peq3PpMoouuJ880FW0bE2tA2/l6HSGpk5
2ikCLR49CRY75duxQ6xTtPkpn/TRbSw7KSviA4j2fkpFw+1vh7+imJ5Z2fccjffCMmZ8DvMfZRS3
9HbbOeBg++75ffwJAQN31dYpxl+u4bsaFmgblcyGk4zuHCtEnGU8+dIakrKpHwNd67jsENAq0pJH
8RXc8hwGHkgmy4YTdDpaIwpQo8sPlOH4cD/NYZW9uRFehefREHZSrfo37TKZWHP3pY1pS8LkG0Yw
dGP2vSGGN+aca9D5/yhzYB+eimbbG8hUAMmMSz2R1OJ26V6LCt61xUMLT4RXBap7pC5ym3VaXSe1
Roxb+bUwnRPtgAiIph9rdj5kzdIslIAX4GdBeZPHErD1Jm61456tnIMTAGtsdBIAAyGbR6pSLOCI
rV285Kn7OArr0Rat2rSusBGj8vgGi4fWI3c2KYPZTQVd1V52TPNQwx1z+rgVa5/Ub6kbHGDj0LjJ
8ki6zGtkNGejdw+BRgrQ20dPiKSo6I0Vqbfv2wJVWxVyNTSJXWpMDqv/Ca3wES2KrqCcVzI9LhkA
O+HDI+qJdQcQ4icIWJ5DP08T2CaZ9D3zhjkdssaGnI6Ms2QUiBsHocKAGEL33mX2vZudZAE/zH+a
xvI3tBEd657iRgoNzCMugn0xTFPMFZNfw9L4df0Br86gXoB0us1Mbosw/LNCijp2Dg5BdHSOQtgx
XXgFtlhVt73/T6Tto63bJNLzT+l0ZyPUvHL2nbKrpxFgN9LjvrXXjyySW6Cx7Vyv0ORqea4HI3FK
TrXcHr48W6RxMGWnyR2SqHLNPQv1I7Eh2KqCfdfkSChEDJm6NQp7syL0nODCM3KMOj8gQ4Wj1clO
5fIbUbeEfg3HGVfvSxPOH5aYdDzO3rP2hr0yCRDOupsQYFDLtdHdHWUMAUQ2j11XYVGY/3CW4GyE
g45lvr7W+fK+hPaz1yIc8JR3dslo309N/bTwFMWETx4aOmg0iB/uDe/ezwJYseqqJKqJMMUYpN2v
sA7+edr7oCHUjz2XhwXr4Rbb7YHki5TW7f+zx2Z10Fl17CuAcN33O7v1/ygx5JVWpwr6K3fNQ70G
G7ovX8OyPuSTewZQv0L68pBWd1lUJ5X297QoFEhr/VOXkvxhWQaqNxnGnlE/WINbb4VEvRFl0320
iLO26mMuvItz83MiiUFW5PdfHhIvZJinWgLxl/Md8JxC3aN2OU+soZHH1GnzVNf9W+uMD8LSksCV
m3NJEPE+4RsenHxfDTNSv4axJXz1kA209l2wjocyRH/UlMjO0Z9nRnf0nezSm+NRZFg0uxBSPXh0
dJ5kkbEdZvnA4IwxNw0f03bYGza95SGqR+pdyg1LQLMxau/NmG/usQxXgcfM11Tz3RzNu2UWOwDc
krMMDcJKAnTCwX9fSIyWZlQBfeQ/geKhuklKUARGCmk9k55QJVUg1lkW439tYX4RDXVx3OrNMMcn
b52X7RgGRmLJ5rgG07PjDTt1S6F1qw+j6G592FvsT8zoOoUUtNioLcc5VLRQ9O3NijVuF99FloPN
wQzFg9PhgVzb7FBU/t0opu81ml7ActmIq3NrVyfInVOvMVku4Z/JFrexV9fFSSxQSo132g+CuK6C
OzMwt77jc2zKL8N2/+ZRP/sYhjbO6L+DVnqxY2Z/a8YR2YcWfLe9lIlEV0hO3UjBqnPuFbru3gtO
jva6beW4x262d21Q7JbVg5ssYpxqh9TEW+COn9RcHjOdnVIOmaoDMPQCoGtQi3BBH9XP32brnOxZ
xDwfu8xY/6xKJWz6F4uJoi/sZMqce2mzP0z+uBuz8ZSbyx+MorcJwvxKMAekD9pA+W+66ciqBp2r
1kdRTU+L/UyJwLtrmozVYeJjiLzJzW10/Z5avVhN4qvtTMiq6SyzbGeTOMo5ql5I4H4Ep4M6zIeT
u5bbtALPmWZAKSGRB8OCBDECCqRxAhWXmAaVjKI6An/9y0Wx7XtS06Imf3ZtgQlCTbtArA/RaL1N
KXVV9doe5Gz8Z+U1mYmyfopMcQnN0k50J18pV0afs5Q7nbaJv/oMcqN/DZf1e/G9h6gAJAGgQNbF
29eiQNrM04q+zbIAI2r3FFjjEVUhe0q9t2u9cRAWjXZZgfMBTdR+C1JeM9J3CaPhE6mVSYp0YMwm
DnPvmq72dyutf7JBUxrpnZz17QneZz6aWt2vANOmuy8gpVRobcM5goLlfa+a+9InzomX8xIEZbgt
oW50Pv6kbfWEL/UuxxqHfaA7zrZI8iZI1KzeGrs6El/Z84KmJuKxjmA9PR/mofvXN+7ND+QccFuZ
qLJwrNrqzhzqS4i92tFPo6L9SK72MfWXc5R7j0aVfU3oaboIjjQP7z35MVfUBIn2XGHDcG6/qO/u
5NSeVeUemi7EBGc8EyN/Mtr5QATaFSt0uvFxALej+2QHZpK6PUNvaBwZh7sYO7fGYocih17cYqcQ
Buv1TUOGWhX947J1tlNV/mVF+OKT15rUmDaSYMyXnR1iBWUtqOOmARHz2l8ii4sNWhq4npr5zYd0
Ab3t4zkHPbTF8ozZGdc3foGsLvA5uXAJnSh+wza8WyP4kjVAv84ZUxbW4ySic7C2v9SEfjp1cTKt
mncQ3tUJcQx27+ZA1m43PnQD6cH8QgjRp8z+zAcFdTESW1qO1TYIcRxjjoctvPnGkAazDqAUy431
2bDUg7KaBC0sQoJB/JkTMrG5o0YGJShuaNpYXnnxt1X63kpzX9rhIXN5mkK2qWzag0jGmDxRe5YW
GbUawIxFtsr/2Q5as9ZOFH270vAniAnhYVY060ROrk6cekrv1BoQjzKDzyIw8CEtWdgsd+ShtcR8
P6aYeSJfM4fVNL92MtNg+/Zy7hbt7ENfqV1H1eOjanFWYmD+GaXfIrOsZWx1AISladbfAd5Kgogp
typ7O09M9D1X0+5LZF2gT6KB8kklgoFKbsmK/iuN5sSgd+Bw3gbTv7mdCC7x92O9/va5FQegGbLa
wxYfe3gfMrcGDBMoJrAqcn5bQcuoQXRFbp+WhkjVDtIbJA/M/JrSHrtp5BCr2T4gBTu2eCuKggGo
LhFKiV7tvZIGdEvfEae5wQi8SfEbemOz9YKFB9Z8qAlaF7zvomqvNy88OafJwKjthMOD+f/1c7zq
FNzVJZ+9qJMCzxK1ynFgTSox8vKIJmiTO+iWpP5uTbGfxvaXynckTTX4tb8xyuylnlgHdZpfvFx9
RLV/5eXAzOdsBHHwQYM1BueHI09SZ2eJmjpk4TJ+xsnk0HVjQ1pXPqxLVtmH1sUgy2qAzv4QUviZ
hc57Jd2fyOqudd5twT4Y8/0mT0Bxip96aoYY2jnf9bPaFna0y0cbsVrP92UlZJHtWGzjsq+Q6GaX
GQ4G89NjLR/4qXb1DH+xTO6fkVtHJFKx1sPVRcooJD+YId46CaUG3BOoIpnw8nrzvijBjwB/Il+8
5YaPhPG1mV6a6SfKEcIH4ISqfCgAhqCFSLKbPwp/jIf6V2XBi+x8ytmCe2vWr36ud2KdfqUedw4K
cm/MtuOA4Riu/ItEAMhYbCXADOPNipA9+U29H6zq4OiSeBqUqbVVMNTxELfDZyavtZntB24WNQ8/
fqOvGEOTUjIrQGSj4aeHfK3NfYCe69a3uYYsFFFwgic5DsWwH8NXfu+kKZanEWPuLc9hGb6HYNlq
HuSO3vuwb++Cpjo3kg2typ7rVV6jYT7pyTlTA3Fp1uWKUTZyUkZFoG5QTF0sZzcwL5Vs+Don58TE
d2/KbDuHYWK2UB3p/IzfFVtbfmoj7ktjvE/dhZgH74pex0JZGlxnF6jbWM9iDf+V0t9IcusjfJoG
LlY1my8qtc7C+jPX8miv/nlgrm4BAYuFjI+OHIuNajkCg/GLl+A38gyG0HzHgHRfLsfBf4DLfE7t
6io6dSVUJW7r5QGbBQzzKQI4CamgXW4Eo7D3GRzBEoHCTa0DW2vs+0A9OL3zagfsSTegNJyCf7XO
ftpS4H3zfHq8/fpYedalGKp/Zdi+cDAlcznsGgLNl/83+1mUk4RblZnfN6J0EOXZytPnJVswPwHZ
+lP54Tflu12EVowg6loKFKTaeI4yImEzvphl3bUDNxgh67sbr4JYSW2YSJA2yjPBCRiU/Du4VHaP
Zm9BlRRFc27IqvXaIgnVAFgHj0TkvMKAzdfzwONzKeflr/RLF5YLR0JnvtVERAVW/ydRQWyMVZGt
kH7ZDDpZOTxP4PN2EBy0REU6BeuL8Li3UpuIYV+8dzc4z1MvRKtC82Hg7tQhQ5uFQMPetx7pexWG
uww8Hp3M06CMR6ebH8iC3+au9RhEX6O74m1vYlN7b34W3uzlaGEKtgbH43TFCki5D/8yidj69aQT
lWMGmFT6xjJzrPCLVP2TGIpvwoHioH2cTId3ozxZICiKolWzXxJD9NsWwX2FXb+CdfXFtPPb9Owg
1B7C05BbrC+duJs7FFqjOgRO/VrkzmnBDLFkXCrRsDPQo4oVtxtpEA58cO+9dmK67wOjRaCgw80o
zB0EaWcZ/+GQiYFFcIplv7PrPsz5dDG795GQYllIvsTswVTlCYvkgY3yzjDXwzpWdyP2sGhxcCFT
ZorAgqUDuQwED0tDVJLnJRl+c4DgUQE7F+XPSGkJsHh3HOAQBkf9MOadKpf5omtvBhD33bHGfW9r
BPXGo2mvxy6t33w9E2SChQ79rlFvZ7RNdhc8Bv18wM+FBOyIQcfjpJScJyQP9OvfWlbEtqy7Xs/b
tqapcmWYLc/N/MZFceKS+KPIfmu3xiY0X7MwQi+KRnBhh8CKFnXRa8jFxeKc5NGit35uvxXzuE9r
65A7+ugPxc5QRWzN3BLw2SHTh4XjicjqNPOSYgwfXeCP2YWF77/zdk0yEfFEh1fml6OnKGIX49at
sm9msY2rjNhBbesiqG0BzTomwaI2knou/kfReSw3jgRB9Is6Amj4KwHQU6IoQ0kXhNzAe4+vn4fb
buzGjEQC3VVZma98o1K3EZZpBeuuOtPmVRMrWhXntRPKH86QXZZTIJssztiAbDrJzNlGIdJ5PV5x
tZ07A1HHwGTTQsQoNN3n4POa2CJ8TvC7XMS51J17h7m2j0qCIebvVBKu7xcPefqQCLicxELRkdkS
tRjHNGXO2Ch+5FzFqL9rMeZfuyfkSfTEEltLNu4MAqIMnS2zDo8EGCrxH10B93exU1vt39AHpwbJ
U4hXG8KIJ6vxqufzUcceUSK1FdhDNzhGH0ZrOHdm9dQkuh916TkpsV2U2u86CokneR119T6pxR5w
506W2m5pe4b17H8BFGVO7SEbHbKChZ9grV6M8Ah4/9gGX8GUPnDBMeYDSFEVFI3Gk6OqWLALn1/7
runxDdHyA8ZfswkthDTSLwj+up/R/tdTvrXCFrzy60wgbzLgGxgLDowxIZ+g+/A0T7KGw8XQuA0G
nYKjCXHXQd/BXppipQsXnaFwz9qDT5tJaM44Jk60t4k1ExuGwAyPeeyCj6ogst0/rv6mhkDPLHmF
zRfQT3itFOliLvYdhAKZ7wqj2TlUpD1amxfYF8lUoO0u2nxJ06+6/afUhavZ/zTwRzrnkhaUX3Ki
Bxpb1VvU5Eio7jManQNEYeZfyfiYt9p7KUxKOhwNbNwgVDSfy8R2LfOUC7k12mtPMENXfqEfPbSZ
7g+z9a8k88D2ZrgyjNIgVxRNdx71bz0hZ59OfgKTYQ6CjRb966sZi3THLPQfPRyB3eYnTgizBtbZ
hCMu2s7L2xoBLLpkFOM2vm/a/qjQqHwhXJHPOkMx3KPxwuvlyOvS9hjQXtlWs0uTQ6BEHoYGDnBe
LEOe5va9a3JPNKTyMtm/MNZjoXc8PQyZ9m02XMtLXz5QBn+EGK5njgJOBBKvtk4Fa9b9V2Y0V12s
icvaNWwLgkbwbRZ41YyopiwyS7eHtuUYuP0yPmolyt2wT0gt9k9Tl77mgE77ZlWrU8gQ2F3UGIBU
G91r/mpWNT/OeXUO+UBHiQWbWDuGFiQNDrPGsok238Lgu4o/uJhcfR3gGTYzfx2PE2dLv/BzLf28
M/Jo/VDn+xSrnxHK+7qG8c+oFSyz1orFIPQehVRTXfVVKATrpbzWRv0Rq/an0b8hWyu+nINdkCjb
3IjuiG6fkf04Fem/bp5fi3zXcq+TsACe8gGQbCtphKr4GTbYhzIWZ0dtvaBUv7rY+W2DilPsxMoP
t8mCP6Fo+wLilmE1cqd04IlMMDyuw6J1jyQ7N1sONSI9hwHVWCHmBxJn8c2e5uCzWR/JNO9e41iz
cREyJ8QxNiMPy9i3M7t86iqRe0w1Zo89GxEWHamQt2ztk1HZ+kFWHUQO6FN+l2onXE2B5FWIeH0h
K+4LAoRerXcwNCx6e9zicCU0QB+p1ZGkz+rwNCtGjb2/q91J1ciSCH3Gtmt/4Yf/WuaUEY5TfVqS
Ly9XV0Vblre8LtNtYM1fo6ES83MYBIqJLHMxWfomnsPXvjb5N9GzklrWl2Uy+12to4C2Cei+UZtO
US/6gyFw/6AwQCBfYU5dDYMV1e46qoy9QftlblgwnzApKAcj3mIc4I/JGWThf3wcZvtmD7GFippr
VGK1H0jChlGvxptkLuTOjpaziXDIQUs6ty+H3dCaXxjvWwpOFiJZIStDdaxzrRUiDRbfrF+GXqDy
G+gwoQk458ybNjJUrzJ1ngYD7dow9ymMQxc+bURIkqm63T/bRb+vFP4KNFVWkG5Nu/GmrjiAc/qy
0Uks5JCkDa5CMDmd17xPr52dpl/nVuIlo55castj/N0iEHXfeBiZIQ1ulElUHTJVevHAH42Jnc80
DLR401cG+ZRu+U4nXphmiSZ/yWltRxV4SmTnDPumhkCgctWlfeDr+QVLZZK8FIfCzJ5GMFCDNT8h
kxV+YwG50gxi/5g8EFfTamvI7GyV6GJMNV9GzI1GOt3jFr0hwXnoTnqGS87uD3m8OAxiK+pBx/xu
hsW85nmJ7BU0JaR4K3RByngLx1EMJIwljSdboWhto/YXajHpPlpod9GzF7VL/1iPcUmylmhid+ul
8qzY5a++zOsthCzGHhbCY0P1Y2oC43wRHYgVeFWjfwY26QvdIP/uJAyp4lrHI5z/qbGpYhMkpNCW
FAZlgaKsYyUsGpOcIiEO01kOMprxDwBcPwADfazM6IKn/XfRVXmkK/3mc/2BA6yw4protSqv2OQ+
V22rXKsSlskjPzVuVANmYGls7M6Wyo41Rh1jYwcbEKaDO0Zj5EbJ+Kl2y70lhzYty1e6Jr/roN/W
UocTFAQPZZleZMwxRxMTb4Y8BhLULymmynALKrHDgwDCsFKnZCsT8BMqp7Kr82ptkq786gL5vPBy
F7zYfItAqDrJyxjBOz70GlrwiGOfUSDet0KHwDGZyl+OYd2fW8Iu3JVvTtVaG2xkuAQTQDL0u34n
Ua5TyN3qTAANX/1fXOCyqUerBs9GxsuqIWnl+CvYfrhv8+kPAWDcN60kh5UMT6lt7hl00x2lB4E5
EaTa6LWrxKlnAm0eWwiEmSNzr69Mt/2KfyDah3NlnKg+dcGcIpsvkZWTeFeBkwSDQuW9jvRHqZ4N
oEveUgwjh4Ik3kvjbCUcuFoqtgx3ttGgcDtnxikxwm4XzNVLOWVftkOuNa/UXQbvfZNM1JdD+KDV
NHAg4TcjTBQ3VHNavnTYmkHwuszmY1eYP0XvcEmVXpYV16GpPusO62MpmEKCjfbihBZHyucKRxkA
nUL3xtaAYxwFAv9+earz4AH3/bmZ5Clp1L2m9xbK8geLJ5RtNpvPIOdeBxvfBc6fWzH3P2kfPc49
Cy8S65IkKDw5bvc1t6VH6rWJkUKkzHZx1T92qv7Z5uF9GYc3tZZ3ZH3KUEU7MSjdKp1AYnZ+JWbb
QzS2kzdLVN44Ufv9YmOFz5adFil/c4fGaKw4RwLbRJ2JbhqbuQxr4vwwB6c2BAyQUNdwWAZ6f2gr
NnBgF/ygCdMIGZH7M7X6q0qZPSkJ5yRDsYdpzG9JslaHC+5TRcLnSxoejsRoHovUzrcOA8hYFoqX
Wtw4AoOBYicPKZ3YxsrZ9ii7GCe2oTvrLfAOWCfZEJ/8kCGJ+wWCh9G1+cayOvJD1mBtw6bO3bnU
ar+JxgPPqe4yoH+upY3vAS3VIC7kpwMPYBnMvNId0R6y1+EcXjmIjm0iv+02PU8pSQAQRMCPMmfw
g7oItlGF71mReHfkdIql9qja1b9FQZufLepU6JyY1uG1HNgGeWn570PL2KPVDkFlznsxdPycBmwv
rYZ6ug7TlgSWVZ0gq4uiO80wLL3YaB9HsztqsKAW3ni8ODsQGDEDyOGUa2buwy0jrJM0sPSZihvC
viWl/IX9zp7m3uH2TgRlaLBKT4wK9p3JHV0OnLNz2nE4FcB/0F1jvzesWxRxzgCO2CcOz2TLxCfA
8INlitpwGvyodT5aYdwtGDZBHFwIL+2tWHly8vhoCIYMpciY5rIXZ0Nrd2Mp62kEVLoZZhrVysy8
rCshMkgUnRoxiHwRJqn4s8Z+sdBwizD8VgYoQ5PkxELdxocpD1ThDGKnPn7ubKgimVW8FzmiKNk0
v+dXz1eP7twPaDUZMizdYWLORNrnIdlCRtbcKGy7fetA8iSi05xDZaADrzDmDBY+MWMMrCvecGvf
BNWZjelPUurqVi3MVyexFeLRQNOWzoRGKImzlDGYyqGoFa/L9QTzN729pSwVZJPgn9PD6KE2d3Hb
pttERQIm4ImtsV6BCIiggPNrrgHBSdbdmmqkeQ7fElScKjE/qwm9Xwfxzl7YrY5ZwdWy/FJk6Rs+
Kr6adXFABPBCHHuV7kjDJhBx5mMDX+Zu31niZbHldbD0N5YCbQzG/vaivM9wq9ISqHUlrYsyQ1Tv
iu3YpP4y9N6cswPCTFb3+ronWQPsWJfVawser2qIQRqR8tlV44FFQAettt7rcf5gq5cCQqVnKC/0
1zwFRKonUt3HLD7AjRKurNiZkYiqDb49SqglTnUeWFNqhla9aZryg1nDw4A2vAkZ88H7U57TiAKx
Mo3XpWyfW6oCvWgPwoLp0S77tfdMyvhFROKBqPZrFJmXwBG0991Jj7SzbB6tGQGKLmflCrhqVZ5U
AQBiMHZkSpdNhWjrtlCNAPRt9Wa6mAWhuTifvsLy2UmaVxjZewa5xz5bbkXZ0ulA10hZeGQKBF/U
uLxDtqTM6iPrlWeqcUecqJLkGXJXcF2M+d1ui5HQoPHPqMHQhvRgCporYwkQyolJh6+7PNrhCY9j
vZq0X4csfJzT4BQxJuwBsbBndcOl5Fm9fGX5yG86R9tAyR86ZISu/0q7+aLDiEpS+44i9NhlDq5V
Ri5du+/7LwbAm7hSqOPoFvXlHGTlsBIiv0uEXE9I8YhOh102uWP7cLPic7bgXc3qq8HYPVbGc1l3
x8Yi2AP7a1P0mDmwVhMOO5et8h0o2GRsLmFd61760gSiDKcRJEE4UpA67T9E6GYwDhgsN4FjbKXV
euWC/WzKrJPgMK1IMePhegiH7DSP8Tl3il0E8r4pCboqjQ7AJcjfgqq/a8I8ZthrokHcQenB2DQe
RwoW5Fybd9WmPMh7LEtFC+mxaSIv0BXu/n42dp1BO1t0u0hDEGiSe4DLgaXHx8jpPAQTdNjKFUG1
W0YbBuEna45u5Mv2ZEs/g9VyhE3+kKABWOB+HTG96Dj89OJLQUxTK0zEGHRadYGfYWqEHHAx5+E+
G3hS5pD/f/R0zORiCdFEinervDrcuGEYeroOIqH7KYmmUgJXGNmX+D50+hcCDcLw1H1TNTwTI/Wg
IO9I6d1ay/ZLy7rWmfVL+AKix3ysBvFH2er3Aaqaat9GIIJD321z0+ELLzwjmNycY5gQ7+Kbi34w
kQ9pLambsDqF6T+ZEtGeY7ylyBhLOh4ts2Z+VoyvNX0Ud/lWNYedaifHQCeyZYmrjnE4E8yE0wHP
pvI8FNqqCHNCAJpQWRKxTdAj4J0ZLAUIxnOnU2yWs33pmOgPpfIEqZNQq54yNl7OFic9s/PUqxOe
eH6I3ZCBEik1mIELhdjSjp9dbe50sVApiuWdRAhKrdyLRpwJQD+NGCFCAmQMY+fIA+m5x0h8mq3O
nZPmHk6Yx5Sc5mP4p1EPuOaEfaCu831UBRcVMxkRsVPplKfGAdEa5B29uGpYzC36xOtSAMYpyzI3
lrT2RqDubY3EMVsDOmi8nas2mSsmMmiMQoBxNTzNBeHSSgqwRcVpgkzpybl7D8vmHmU9R85EhcM+
1Z3IuBbNvD9HMjnUVObsqkTjhKhncy1bGk53FZ0RTnPqo62/5SzH2ZiW4Y4OlIc8naWfRVKe6Fpf
DFUnk4//jJuHQFPqRqT7XWfBPF8On3pRXkdrxsvdbHpbPmBTbTeyALUX1c1TFTufc+5M7pAEL7EJ
RaeiFXCiS7ViyQm77zm+XxGlvcAyNqo1H9tBv1E20LwLjlWxcfLxoQQFSIrOUiHOYr4cxXjS8YzR
q3sl87KRpY+l+W1AFqlyGCD4XxaquxJbXwoiw35W8lcYELxlNqH95lQ0NPuMLxUcXlF6J3wDGAlB
GxAbKKOSbilXyv2wtCfb7J4d3HDAgiRa9txckXYSKEERHRuYrol6Ci3WdLhtnby8IXiWmw4L6Bwl
pyKa8WHyFaEYkA2sjHsg4N+W4ME61YKUFb1SrLpqp/ksQv5QqXVxXnKyaQ7JnaEW8wHr4S7G6L7J
zYikjAFCJ+qcp5CEiZmKe5XkN4jJI4WmfGLHD6gH82dW48PQMG+zQMIy6B4pxXB/RKOZ7Wy78fuq
XxmNzF0m1qSmInZz6w+uOacXp4zObVql6bEvqBbkJ7NJv20S1MFfkPoeF4wbZMp5qmHmsfyQvSUr
T9u6BEaCfN2IxwVU0cbBn+IF0VR6iuzvhqU9Lj3unMDSr07l0IibguosCY4GA+Yeu67XqfbWGWvO
34Wu0HxWZPScs4qbsXELVcQEXDgrFRXapH+bEzcznmQPFAgP9qJQCetNTK1Y3lisjCNb/WlQ6TV7
9AmlMh0ltjQRPW9q8tmp/lCxW3snAvuWzUXoU4peo8zeKT3WK8YGv2FN/AyW/ksjUhv6QpOybieC
SsPW5XGInwLDeMCEv0uimOoBHxjqWrvTU2qavqNviyu4Lx0LLvt8fi2l88eaCHoBRKcWr1EZMcEN
DX6yErYXRnUjJEwMlq40nkxkW7dM0U4svcd2Eb2QE/uJsmzbQBDrKv1Z5tYrKzWxLGkR3KdmD6D2
0VoHtrSYnM7ZhyPUl9nSvnvFfpjFRGkZnBZSZagipNxHQhpmxUqFAFW7MyAHJ7JGBx3Ga9wbL4z5
GB5EpAVy88+cHghegA9uyG1UVoTIHCTv5mQ81aV2YaXIgdylV5i4DJkT6cOIbZ+fQVHvQ6zuMw7q
sFuHGm1D48aHIymWg5YDzxB+ZutbZTTBGsAEmueFcwknSuEtufpSLcQNrKDdkcmnvg+8yKCdACys
jM0HTpCJR+tD1QPXbu09c099JyWC0RCG52hRuRBDJG2GMfeCqzBWI6B88zELctR7ebP0kgdIoelp
qF0me7lE5YphNR9bvTv3NU4rh1UCJRPxrJ/+Gt7lYknwVakKt6dybzWuArSHd2Nhw4XsxAO9pBco
Aut81rkT0etZueWjdBE4ytXH5Ipx8EYutQSfcBANFzvWzvro7HFCeKoO8Uha10AXvNkmR3PK9BzZ
fRjQbLAXxqjfMboAjYW6D/CcRWW/tbVbhOE/HCCESEktG1jaG3HcR2Sy5EyarDw5rfNrTNqeNP2R
DCDZwyAlMoEDz/zR6nk3BfDIWVB2GOuEkiC9wkP5w/jBNS+C90HHKUkkZXG7uLn3QXtbgvc6Zr6R
TPcwG29qkxRbSwLKYIffNWknX4b47FKNupkp+KgoJ7OZcvS0FIRMabs6HFGZ41QnS+AFc7F480Jy
SnGemqXwCcr4k27x3Y2xn8/Ds2YS5KuKhnmSHmHdb/N/mtnf2lANdnUwUUlghiWKlWOZxpaPzFXj
Ol5MalbzFs71jxJzG6DT0aU7kbnBeb01tOIc2u13KHGUOXbptqGV04bw+zP6dobuo+7VDF6k9Gnc
94qqsgYIh2OV559EwCgWa+pJntAn1O8bn4QLK+XYr9WHxtzM7vaW6pxWF+5YyK1u4lZxDF86xafA
Hqt0/WFs67PTxV+oZoe4bFBEGHaxECvyNDHu5rZ6gGt9YJscooFxw36pugoBYCbwQtmiPfzVWDFY
sFNSwVa7XlP3Ov7JglGnaBj6ls6kwhNpv/rpUEhyK+rCSxuyyyQc4foMB9Mo79kcrXgQvPQzy1FS
Bv6IxvhTQAonVrOta3uvVFs9JF4rf1hOhNoH0WePKMSO5caAZgX1dR4F/gWIlb3+PI14xbv8IQzg
piXNC5M+vHWAeknWqkH2NEzz06IZzzhtd8JKD1aI0o+XuudZcbL5PI8UZkas/RHnxTA8PvYBDSkn
/TbhUVUanIFrhZcYvePKmVuXb5wEhSFKqtXIV4qFy4D9LHYzCJjnCT8QexCQxE2SjTYp86X+YtdT
7rIgYuUBt1xwVcEnx5BaUt2Cctk4DE6ZCoBeyznO46L9MziXGUPID6n2/+oR+G0evNC/7bvFeFwi
7SJIKwHOF9zwlFqCrI6rFsN7szamOG7uZoEDiJjVRzwgs6jZc+XwTZolMxxr2GAio1b50+ha2iQ0
dnFI8mkSbpATR9KEdS9ndqIAu/tuy84f49HLgoC7d4hZWyFKcu/Yd8AI+uMELGwg7RvV2LOi71xi
M0wE1H2mgB13sWopbmip1HyVb2mJb8SMQealYzyN68/oHADBDVOwlMtWqZLzGBIUqpL5nM2Zv+is
NO+5gZuUL3mUF5AOBx1AjIxYxROnIB+DOj11AqfgrFMaaqxOQRezv2pSQr0+nLAYVbhHenD00er0
Lop+EwFVtkfjOR+cm1pxDIcRlmCWEYgrm0kc6oTmDHzqbJD/K8fm2GtECpQa580vWrYrFBTuVP2k
UceXJYjxgF++TbL7KZqyIVQMasIIxbs9mc95NVL6tIY/D9mWxC/WuQIDe2LuHIrODblzGqnB+iUB
/FouwVuutj9zgCaGwnKU/U+jIQTrabRbmNAHZCTlgM0ijk1WasjxX1F8iIVggm0/F3QgbF3c5Ytx
0sbn3OKeUnGPDzEtseWoZ/6HW9BRw2NbuZrK+Nln9hu5TxxFwEd2RjzxHMbKe5Kqj8NkXex2+Bex
/4ZT2i6PRmC8VHb1MykE0qt1/KXx6YYBqIUoOuUjQUvT2ds0G31CbrFhNlN22jYq5FumVH+kbI+p
9mAQ8y+cE8Cg9wJdQXbWbxCLh4IPuZmmo5no96ni1G7SA7vVz4aFRATitA2VqxWiQ4j8Eo8MXClj
F7v1ACXzACJwxY2nLK8mg3WWnu30DvlenObosea3U3E8JtRQzkgSI9iDPlqPPHKQlqthxUzKmh/9
IQNBOTN6LDGl5rhil2xPXIdI2bRtiduP0XBgJbMXtnRp+JoHlSNrqX2pZC/OapLhkFPp3BaScRmi
ctEys2QU7GpN5/ah/qQg4RdZ4uPXGsOvYQ1ula+S8qTBuo7SfKvZoNIBUeSBeVOm5LisRkKR71IT
H742hec+/jISJsO8VjVrCtBe+0rsrSnnxrN3pVFc9EW/2PovYQy++WSTEW6dNToYq9g01lvC7MA0
sM2Fv/biuCCrXubM/GIUb4fZ6qUHI8nOlf3QWtuuIWVud0hy8psptJdM3S5F5VDC72KFmjujF+WM
ubuXAfVp5gYshbVPYwOhJqU1CXapxvNeUFcp8svklmHxDj9aROKQQQaq0hv8iktRVNs5+mId7taw
rO0ElXa1eWN0hzqQ+y26X64zybSclUe6bqbb2IN0ZU+0t86PggFF1jSHmjF/uVJ8QwN9SRwG1m01
SGy9fU5wrav4+zoHtQRi18iwnRkejhV6A2qjqvguNPwNIWlMBKMw2OLGI4wa7hrRH6XyYRQYBBZt
U8JNijW8ke2H0M7ATfn6YQAMLzNBmIHDkAA55eehnMHEkhCFjwdKm9OZK75V210NcBOc6kNfvrFK
2s3soPKi6Nw2Os5a7beeufa4VqocQV7QcDPInZ9lf87G52LcK+TanHG/9Idkqj2DPa6ssUfN4dqx
sl0ypH4Z/tjoEynYEWO5sdRiqwj6hpWWbh5hkDzYerE1MSs4UfhpK+F5LrR/Ogjy2QHdLNTC7WXv
hX0Ip1R9MfISFblx2Lhg4Xjqh1+dczPEj6QMmc9iOs71bt7mNcL9JEnmNqxGoAkNSQdWR3glZ822
r0Y+00ClBErL36aZH9vpIiDtGENwkqbwp1i4EuZYzAx3mptdy92rj8/0C4n2bU8Ro639hDZXjTpV
mOqPIO3osWHNUM+ONXFMRO6cF5th7rLqQC2rK6r+gBzJ+IPtjfgk5VKdQVh2+rhJQ+CMQvVs4kbl
wnbn0Nov3VfnIHwazmEcn+IOmBuuppRwOgUT+vpSb1XeIrvNzy0RUf0hjMD51fT4amc9EbhmJ8Jj
Vx8H5UXyLqqxp4stBw4q/VcSgjlW7015EBH7d8ankfIivE7ta5E+dLpkY8I6t/jBwLSpGAfZqh+u
QwNb99UOg5vxljCdIRFpTNlejozpc4DAieLFvb6ZrLXpZJdE2W3bUPcXSLESF3mOP14BcxYywABO
xOvyow9QxFKSyitOOpp3Wq/c9IIdB9ZZsbZ0SSusXo2+l+Ze0RCFC1IdNeQU8ekmkLAIrgmsVvXB
5oLQ8PCP2nbVP9X8E3NdVp+r+avARl0R8VrCf/ZnUJH0jB8KulOkYBvXosolCDEAdpBrwKYwfWv6
jBUI249MV8xpy3Qa5Ywg3W5sdnAcw/pircRweGAJuDKohiZNolFtc5tV2C9m4w34j80WVm7Mkd+e
jfBPJ/ensY6sXbxBYIFxHmy5+F04HVk6uxE6Gfm0OJbcFF3usLWgQXOc/IbNPI3mcE6Q4iGTGGpE
fBjGImj6dcRdT/3Jmj6KuAPLa5zg1zTYlpc+SEfbTbZwczQMm/n1bKwuX1b6LflZdw68cwjPhP9r
hECyAdK8OxEkVpnucfke2xjcs5n+lYlwu7L564UBeFDBAzDVHR4+8uN5rt5WzZqdHhHNWBTBaVjG
bz2EY18CJmVdGBnilUifJa+OxIBkWMmVeT5IASg2YDRiYiDlZO3ZKOflyAWUfZ4W07vZW7ahRfNT
F4ywlV/0ClceQYSh2CzyOYNS2SiJD7Ca0D+Qyd48Rq3mKk13tagkmULcS/YgD8xEiyg+5MqjrYBy
fOmMazhcUKU2krZYLKyqWT4nJlK9Li5p+TGoJCGwBhLKyo343s6c7RWsNrM6GcOzSIRvY4MEOOh1
sXU0sTSCK6Nt8kbjXSFIgBEFjNEmp0lDa9HLfW6+QwK3AsLIjVegdBblRyfuLX4RNW59SyyYaYgP
gu0NWUClrG8Z90X4XEVvhvKumKcmeBjGEL3yYQbf3JHaq5iCeQnUPnU+Uq+aFvM71GH9J8WqvY44
QGMywHvJq5mhQHpoB2crU95dNuDkxF4NlvBk+ku/7HTnVrL2CLwozsjyIAlwD/qPWk9kXx/0BDTQ
jj02F2f5GAm0YkHyAYd5MfTqngYcwbMwHmacjvGrZR8y9dku3yGYGmwMH4E8mvY+CZ5NHkAjOSzq
FrsOMgSmDlt9Zxsm2gX+Euaqx9V+uHp8x3A/TIBw2YD1GjsPJgN1wixOn3lTv0V2M5Kthp9XY+QZ
k+XtbgF7lwyMpE52jmp2Svgtm2J4Qkfis8FobYkfnSsuVJAR6129yaAtsFUPzc7Yqsl8c8pegHiG
MmZqXF52aL8jI4xsUuD9QY4MYpLL2HIJ1jqvizY8KdAw1QGRTnTHvkmP9UhepXos85K+/ZlJ/RFy
/jWHYROVijvFiwvLB0Gh2kTMP9XU+cwxZFpUwFAfEfAtT58vDALh7arsR+B7aEFlxs3WYHMfUoHW
vNXwqtpDy8qsRVxH/RzWL2P7OJGGzHZFVmxtmf3EEQ+q6MrTJIhkQfpjsutqeC+DTNuBx/2c2X/D
+jRzmyrprsBfb2GbdwbMiol67vL0n01KojXGJwq7o2C3TUN6nWueaZS6L5iTjajjYXZuqvE4tCxR
EQhz61Jife7AENfEpSaXP+fQKb+6rXhKbELEogiq5t9FU25DMbwtdnxR22VnCgS1oebULbXv0CIJ
DOdryY2NLiBbM2YnogImOOB8sViHMwYL9rREEqP7C0V17WdfRaboPiZmvaaziSUYAFYsMkiZD1lN
luQ1qKiXZq+b60dtmuDAPa3NMvyafTAnPvt7WAy5X/LxiwWI2E7wPLeFL6zhmLKPIOzyu63M7qiy
hHKftAPH67hpiv7aJrCqeVsvAP9Q0nIF5U/xWtyeDEzfc4HfXzN2vQJAVf8bqtNClW3ll2WROxNR
x57PQq38oX4MYcaMgiVYZBuYXQ+JgpW1fcgIN7G1IJBQY48i2JY0hemsnXGy7sfqkZg8JwprpjrM
UQv2gNgYn3GSewNbouoOKS5Vrqo57oaufgVzdjZwgaktRn/rlXxktm6qpMWVODAMTTxVjnjTe4Za
FGSBjPYpOLBivBJM+dWFcy2riRIxh0vCGj22WmsWEK+ZhxV0CxUTcBFMbIFHcXxjjgoWYCUCRTst
BjPV6Ac0fJ8FROyA/NcjSkbtu0IFMRFxwivmREddvBfMbhrxM07FQSq/JmzgbGRfA4pEU12G6g1A
Pi83Zb4eHMfYPEsGxURrd/MIFx3FfbA5M9Ev49F1LLktVuQ7jGzWNrvRkkDImLe1jtmt7/b5ROK6
iQ6spXpJ9OAWd5e+WrYy/OUEwgFO5GLEBrjQVZlU3hn3jDgbun7Iwef0w1PHJaE8F4114N1X7B+F
YjDv3tvmrTT47rJD2rxGZONj6s8kIMlThy8B7t8MDy4WCT81Rrzj/b9iRSOMESUUIF+qWwxPGXTx
JtOBofoOfblZsbye5EZWmV6tkbQaPwhwRvLYhCpXkTgQWZoqZFK83np1n6O3JWQrUEgvEtEX5ld2
h/FXaH7N1wxv87HvcCMsuOrtY0sHE5NqizVyjemN3BxfT+YH5CeHgU9qnNgVycIk1blNhjcnr508
DMVMo/4kStpTVeygnPp4qSzRXfIIL29O625o94CPGh9oUXzb1pMNy6/Gw1CUjxNjQSd7a+uPVi5e
a/JkT+9jcmxxVFWsgWPYwE8z/+EiJ1dgcIJY+/XOtZNmz+bkteeialG5u9up8eYRa/M4bgyQaYxk
XeU/R+ex3LgRRdEvQhVy2JIEmJMYFDYoaUQhNHIGvt4H3rnsGY+GBLpfuPdcB+IUbqxorL0C3nAz
su3DQEp4Iw69iYgfdTNHnvhS7sWozGn1aaXgENj5XtjFuqjMtY9bX9bkI0LIO7cE9DiJPfGI7iva
9q3mCuEv25JpS1gtM+xY8+oKT8mKPhQ979FqjWsEd1tB/WMbwyblBc85gSZAd5Okkg6j73CrbSCv
HBAYbmWfsqsQT/xHt4hoQAC9y2HqVuXogINh8AsoKyQyK6yaBdGqbpRgxuBtK1QmmCauVl77vPuV
KXe5XNAX1f4WNv2qQfwTT3gLhLIBXbztUucqO19GHJ1DUhKCXtoUBjDxihJXA1vADT/qKb2nDFJW
XqWYC7U4gizl40YcV2Vg32KLszGCyuLHaxzjB8ypWxOz9dJCfnWefLbBSoaqhbLLjOKPzrQYcVh0
CyX56TNdJlg0dgKdMBGvEu5s1sI57KKjUIfHhLBKWBk5m+VZxWuZtslab7VvKcbvkz0rY7onyavK
AsRa/fvQk0esaKcAd3ipxXs5DM59X28bw/kLBuc9ZEdbFTLfyXx9XMCpuYF4q1OOS0P+ZX/yapRu
ZZuK24496X7FDpg+uKIS6WGJDOCZ5cgLnXk6alO01ROUb2taV6J1UWCsbD3dd117ypvyWY0VY6eD
0KEaIxlwIGYZpgdpXpI6oC3ZzmauFObjLWSSRjL62rLka0sw6EThWssdc1/tDVfNGgQbI+yPIr10
Jmt/Z8eBjd5pVFxI5Z7Z964+dDvOkx8R8TNy8EKOe8EyOIsQLybeel3jSWf2EPNz2JQoSZdtWls/
CmV2FR6V3ulwOanUyHDupJ8QVxTvlfU5IWlv1G8qoITIBSv9HRHcJrG0Cofk0XCYhEr8CaCTQxBP
iRxYiwi2nMn/MlbfkQsx4Hg1BitjK6GRjOjFDHPXTk94ev83POOA91ARp9B30fu+Aj76vpWXBpcY
7nb4IdTWlhGvK3xWORiVPFNgyP/rkvtApllnlp6Ko633TSSLJA7obLRs8ziM+bnKk1VcmlgJMdzm
1W6qa1iZOpxKUjOG5tlhH8tk/9RPhaswS+VOOsAcXlkV87UivKiMNOxUejHKfBriETu/UfmIJeim
vkGwGeBrpafWrVf6dB4LAx9bA7EIIJ0ufxca95lAq24ouAd42ycwnwbjgwxxhjVWq9zKvNIiQMWJ
N9wgq34iLVB0hyhSd6LBWddfETNs9fAxJ3YQMclHG1GfCRdB0jlKEJS35MtUH5EMUaAdSH1rwDbM
w5/gIEWtWwoHHY96DUS5URnNzxgiv6MzGqFV4BFWpV1vUz202s6IWMQmIZwrh46aCk2PamJuKAVo
+iH7GgplU2Z7JjedRFQiyXF/UPF5yQo3SUzyS6YI5/hOtEjcSRUq88A1AkwycNKObWLglBeuU2jg
NwMPwUzdGkAvmNmSUz2kVyZfb8Jv8AtYdzOZDyF2nvyJJQK22tgZzPVUx1wrk/wp+zNkxmADCCBf
aujyY7R8gh+hkdAyp61ylY1kJ7ftS0w1eKPuR2Dro5oGZRQOyBqGFKSw0IS56NrxHzDBqzO0p56f
cplOCeINfJ+zQp6CXppmbAQsnDQ1vMqqRj4EkdxRxNXnbBz9c1jmD1sntlvRXZK+uerT8pYAwiLp
qPlqNfgLhNJxRGQ+Uj2h3ccw+MX39pRC8QIG8mQM8RqmkNpb4fQsewgxEXlzrlVSv8aF8tO3A22B
xnIoH/vW1coe83I/1TDMhbGGrbYfYWH7fNVF1SKJNqqCzj1P1o6B/SAazmYY13hDpF9NExcSbqL1
FA0st/y3lO5lVfPBLns9LzB4BOBWhP5Qew7fsce7CtdTWTsjMQ/GrJrWMp+AHP7OxEET7Kg4LQYj
DoiyVv8KgactSDTUK11/snDVM7e0sHTIprTscsVBn17cZCbW81ToogJoWwKa5FExjM8gGte28C9t
lnjBlO+aSt6EKqdvpt5tSkol09bqYJ1w9VsrRYFjYwq04vpbpTG+J4xrofflXy5DIw/UZwDiFTt9
CFga26ghS7uwyu41Re8i1cBG4NfT+v5djgXwHjE+NDl6pJVurrLW5CoHTRgBbxBKu8crCty0Qcdo
rbM5YFxYwdmwURc5FmxbFqa5zE7QSCWG4haOD3HoSLWNxv5gVt2Ohc0GlnW+jtPpPcpxh8O7x/lm
rbqALrKTPIRpb33C6NEv0B8b33ZfXjCUuVrsXOSBodGAIASOui+GTxQphyKvmcAg5mUkqYUW6W3V
k2CEY9JUV0OhIcVziQddtg7qMLF0VL2B5OxqxkpxxDEPefSM3HG+vOV6Ay1BVjZlZW56nW0DMwru
s7LgE27Tmx0E1y5CalKp9j6vk58wYnBcE8XUMgIIpz92IV96SbZy364arXjvDPKuQo1ZmjBuuTbd
xoFVGbwNYihMcZB8ThwicR1TU6i//HeCya6aMjKUFmczTZ9dEh77Jvie0UpaPxwqxp+kbGyDfCo8
rW09X2UUULLtzWS3JjxMi5RToQZ/zF3BcQ1bQ9a3NdJRrKDpqh+0YlE3lBQphU7YSowC5ZNQbE4h
dQNbBusC2rOC+5Wo26qytzGb2lQadhCtNlVYr+CnIAxsqFHZIiBhOkgSOIDEfJQ2ywdVYGqa25iC
Ji4drfOoClqvaF0DFyA7kNQNkzVttvVHZUc0h2cXCZh1wEkOOEeWP2x9ZPE2qb6XFRAxun9lREhd
v0GT4A4Fnj9uP9IHF4mdLKE+dBW1L2pE5hdHpOZrMpK2ua2eTaO5w37aDl16Jdl5ZVBlBm3qtYp0
ScpXhLysM1CB481Zz3jh0M+u9picOZk2atTuBxniBusYKbeerZA2VX6zpg8Ds4jc3mVZ8kgh+LKl
OaDQeuvVC8DiU6ABJOjifc+mr49xV9ISIMJfTqN1LTXhhmYKXI+ESBPZw4RCKLaLnTWOSH/zpeMc
ZooVQdErfD+rxsJsQB2YOdFalSwKQzIgypb7XUfGZx6C6Eedx3RSudMwjyHCqZ2fbCS0qAG3xvIh
DDXXGimweBkzUIexw87M4edhWKK/TQF9Epu93HmXWQ9XzAwYQvM8Ez4u67vG94+ZrZHwBRmFW7Q1
i7WsYm/wX2nreEOie6UmrYlq2pBj4WYWZm1dZWiETd1hDi6Y3M29Uc4tSb3Pl/anFfl3IqHDakcb
Ce5RtsgTwSMIL8qfxCbwmU2LkRe7+KN23FbKQ02zDWEVi9pE/BC6ZSIOFYR3WXyL7FnUylIa9U9t
OIw4MQOMTwZ57ALVP2FIy6ynhC4ZRKIt4mrxINfhqLlHAMMz9LKRTKw9q5emxpYQwwzJNfpAxsbQ
GAsVVldStW8q4ipZAX+eDDtnDHFPDEtFSunaKoQECJ4BONnawU4/bSbqhP4wAc1cyAtBclWmZC3T
1mkzrWxODEl65iQ5NRoQxBw0xkCVm9WqN0ttqp4DHA/FCHil+Wd2D2We9Zq3edTU2qQ3EgkXGM6B
XI2NJkvLyQn3FXV/jo0kIOfLb/+Vyl70xqpGumdM/4iiXAay8quSV7+IJ0aGbNdKn81yA2XETFej
EvwoInxTjN7NovgQTeUxnYDlDdz1lb/NnNS1A4ze0R+Sq7gvrmZX/ZMC0qN6h2ogZpWLT4XRFDER
e9sm1xi/Fj7BrV1o6w7l3mDddGhD8AuI57CQpA+ej2LLIecHGb1n8RZbAuxQ8d2G76lNaA7zFQVR
rwoiIpyrlnEmCjAG7yhRdfx5UHFQARwkXd4FIX7vjmN1HL84wlbc4IeyDg4yK+p2OgfahyO7Uv8O
8JRVH/haOfCG2nqW8fCdmRaRlQV+a+2pjOYfp+MOijIAB/nYpwCV2Fip6VXp/0z0KgGtDJBM/NWz
tsGpjw7GBWu8yVRa+fy15vkmG30XCaibGHdylpb9WykFhG0dU4bhJi9XU8C3BSCHiE5VHoOUPf1K
/lGaEiM1Hhi0lPxN2xJUzgRzA/9r68D34MOCmbMZ1Oqvl9R/QDTGeGA1FTJMJbWBw4KpWiyIbJp2
NZ5p5jGJdLbmnFhEyj3asJLhYy3hRuG8TmUkVXWymaZ54zPsM2j1owYIhM14g0M71tKjjOzMRiTV
lRUWpGpFliW6YYXEWjAzgPT/Yt1BFV7ubHYhPOkNj2BKsnSLwYlEGx71p5jwBfPVRiy5+zKaXUBP
Mmx4LZlu49oj35scyxKaQ7LugBM4+qNO3vDB9/2R2tBGsSzti2ATNYcYvS/8isnZCLocNLDkvpfj
sUB0F8RuI28YXdbNlou6B9NxNkGvOB9q+TCnj7RDVId2d9I/Uu1lsBqxd6ZxsXLFZVrC+RUly4ZZ
KL6vXrsAhJwkoF3wvb4VPHemh42UJSEkErjZCje7BQYg4fVDAoCihnKuntO5Bq/iVNTwEBo/6fiR
MD2pX2BppnjNHEC5iPagdeSUuLxLM4W+/qeDaIeHyepupCc0xwcYAXIHbpMB3wqIbbL3dexs1Jrr
lG1dZIbrPngOHSVIeLTgdxkAv2+29jPEKBxWinNC6reprS+UDhhwVQBpqdNuA3UyXCv5sLNHw4VJ
5JQbQSNjg2ZgAxjWQbDX0nUr7Riek/zt5nFBM7jWQQN29kiM1J3Ka6mHSOYktDGsuL+k6mpGf/lw
LQ0ol7DYYMSdynahp4syAUG6KOpfCUt7/W6ma0s+Uham0z87mXWUoJeAhZCUpR36jMFlcSfhPk6v
KARiCRtL/+wLRMluZvxGET3RwYDoQtob0j2xjt4BoNg2OKdZLlTugepXxpakmcRe6Z2nlp90rzIg
R78EsAjVg2joKn8CWLDyN0uK4WfTt2yBmIJCQJyVolKDIQbg3c0wOA5/luIOl4KeyipPCaAc5ZbZ
37OY3bKOY8X+9yNBDSr3rpp7rX1O1GczB04+QLtMmHkQ4Uz9EQRjkX7Lc0rG6EZs+FXg21gmApoE
MNkylv11EtnHtAu2pnTpUi9XMLIE+oUxKnfN0offvSBzKXEu7QCkmahDDJ6kdEVUVuvM/Bp0QgwD
gG35LmRKkfCLGmZDEguduDGWjhaQP81+4qoMH4iDmnrbhjcyPXi1MOVVP1m/6jBSduu2xNMGCgPe
enc28weGfa7LHOUyJoqAFT/5uyixeXsaRvYfxXtGSI/ByfqPJgf71GlEXeKjvtPIecfNytTlXosL
T4qFo8bRzgyd4wL+2RyJ4iU0OgZ1Ww/GD6tsTvwQA/TQVau9nL6r/HQivIr81QI9oNqQLkYBJB4Z
S5h6obqN+21TX/vhgj9vh6er1NcsUjou8bBDwP8L6DOyNhqkYqD9zKAPOMDuwOnV2fA49HuNL92h
+Bf17K7FzxkRSYCUKoW5AkRP5rOK8VCttH9QhaRgB2BHmU6D/ZA6wh9WKIzCs4QCLAFuzouDa7Yk
Ca4FTrPpJZvwyWM9XjWmXwo9QyWm5yC5/nysYXsu0iM+SGSYawPPiNOuuu9g+iUnJQr/WJ3YUufK
eCuIV8R3HhAUdBnrTcqUF4D6/GShFlj187lXPB20bZVCXaj+1WqwCkfEbWhGAmp9eWDrcMdj0I1f
mvTeo6TJ9Zc2bZFyVJGXWW5GMvlor2yqsDo4Ku0WQIxADUi2rcYDIuyLEuyV/JZihmqgNo3/4uxQ
qQc4eDQLR1iLhfVvZNpu8UKHt6T3cLHyp4fm2XaeQeJJGDAZk/Z/gvefqLD25oA/lTcmC+32kCKH
otBytBMi6trqZ5QHUH6YD5RKKGbH42g9IwLPFU5CL+vATcAU2WXGd1J/WoXXBWcRfxqaF/k03CDm
bhjI8B9W6ffIk6mv+U/5tCJO8urjsre3YcaiJV0JfReHhw73naRvBuQKk/IBgaFxWORCZCIAx95C
ebdaDNbM1GR19KRZ+UpkooqBCH3U9MyAFzbyPxkzYL0fjSPh6qSKjuNvH/40xBpwd0IuyJ31qC4R
noU91Tk+TRIMZjf6F/NwM1liGs7plSglOf+Ms43VgrgUmv5bF+3LdkM8oB7TFTHGYFpFhKDF8Tcl
F0Za3XRo9VU4r5T/xU3DKHU5fQ4l+rINL2fQLVPNZWQFThWRtRmwKEca2ErnNHimxUcRMldmW9Ol
0wlbe1njqmVmyAHtBF+h+iM79ywBbjDfRnvBntR5ONp9AlBpuTPrSQpBY0Zekr5V00fAUsqSuoMa
hasgvs7RQ1HOddP91LRmwUok2zE+msHGTtaQ+L2u/cBKi2L6MwE8L/9G2ndaouegU6uD96b4xJ+M
sQR4epIx2UX34w7BVq3XQ/Ah1++SGu1sVV7i/OOxc1j4D9pDIOOsdP4WHR9Ifg9/WZDXb/HQ7+wO
r+e4qLtDmv9QAq0M43sSHzqLVcRF6b849FeMSmB7nivIhipU8JI6C9C6b5wHU/XYJJrAw5GKNvcQ
wo0yzH63z6D7NLrOHaZh1SQ4xEJGJ8i8DewHUJWa6Z5xcOHJhK3IqUyKUon6it1gT+KaRQGhugFE
/xwtp0UTVWXoEw3Y7CcgXxO6lSTf9G+JqZ5ZW+TSOTM8SUF9pT3MaFxY+pGNhfZhyf9insMEN16m
wRNCfUtw3yO0XWyxC1v6sZAAgX9R47uZbmqxbZOLEz90/4yXCGVGAv5HeZj1ym72KM0dVkIdxyWH
Ivt9GeGSG3DyRsCXKsPLnLe2BXSj/Sl8NQx0YIbu1fomI3XMjBvsRvS262lwFmU/6IvG+OPDC+Oz
TuSRbrqkCVBRffLnRoeWkEnEP45/8tOr7zxk7doYW0U59ealKt7THqSvF6Qf+nSsAOOrJJgTGxJw
HMJdQMtAg17kBwl0Q0V+AHHBMpfzRh1XhfXIik+FojNw5JUN21Ji3sj2WCWvGRlKwx0MRWsRWruu
IY682sbNn9R9D8EVmAXiqhU0b1D9LawdtzNc1D4CqyT+LNJ9l/wxY3LVI1d2DpHxrrcEIhFhHlEq
kbGJLu2vZhkM+4vHCf1VybdYbSUq6by2TmJkmAtAL19Kc2pV95ClK/sfJzvPIlefsfa8cLhmoM4i
2Thqtg5tGSPQOlYowV4y4r3kq7XgP7GXm36U/tth8x0a2tps9nbxbjJCkV2y8UqMZTRgFIT48xjB
6NA24wFipLTOsOPkuHKwolQIr+OzHxOtzQoaeg1cKX0dcmtMzJpvTfihvsMc0U02FYRdGCqgTWyQ
96JmJ9+8pvQGnqJJdhXSOOY9ISEtMVj+Aifw7xiv++Zomz8Gl1J96ccfFurLcPzQx63tu4lDGco9
wQpVGp9RyCqHhnPZS4A7GCvZwMYIFNxY6rYd9jIK/Vjbo0Jwhr8MogHC+pqkCdZoviQfI0I1mFQj
IlvR60ClHR2II5uSuX/EVl1Bd48eM6hOEoLmUcYWNi5b7YmaLAo3czzFwHw6J7k7n3c8VUFvgMW1
34yK55uPQPlM6V/RULTob3rxl1Y/E/ZPxQJFA0qEJS9z5FaCY9wxaTrqxUWBoByaVAs8FhNzk1Wj
/g4wIo0UZE381TNXKdV1yekERtmAyRtv4vJut1jCir1ScGv2VDD61uJ86t9xEIykYk3vjAVAq+54
9lh5Zto1ZFpXbszyywTG5zDnBSn0qSiYV+Z/An4iNk28i2RejIxhUbGuym8RE/B0GnVv6rGzd5/4
E2ZpGT5WF3RwQBhU3RxIvGCyPSxLwF8+VXyTgS79zdHpt/GhZfpZeYg0FiOPQQ0zUIhT7v/F1H2K
SDxL96zioqGLgpzNsWHymw23DzjbgWhjA2SH/t7EUEcfBK6OLXJa7WlnnypNLXK9sLxbyp9aXGoH
EHyxmDOq8xJny7JGRq6++8w7sCGw4SPcJb2axLk4/BML3Yz/TXHqIRDPgC70yRM+Tc7QT3Km9Shf
sbqMZNCSGBoKDsskGpcJxHHCECprk9lPouOZF5p89FH10IZ/KXRJ6wc9AQasq/0Jz8wMvDI5VdMr
KKkESJq3l1H2lSBoLZpnEHJ981PQ9DtTT/0YrCSu8JUS3uqO+QaGF697K3gCqlWJAKQ1MEPuAgMZ
QwScbmXWf3pNzNdWUT9q/MSGg4KwPmXWajhhS1zO6k0FDD/wzICrHnBYa+wHjkafFoGRRZDuI/AK
U/+rTARHr6TxEBNtRIcD9hJsfh+94pBH9i/P/hVIWIjn2gr9ZU9f4T8DdYQqbRPtCxuXZ6QxGUbr
nq+tmh/rd+SetvQmFXh7LW4UlsjNLe6+OsREuoO6C7v0cRzPhGWRomzgSbJ84t08GakzaGWOFUX+
Y3WSSEdf2pUSOYg32pCOLXU1ndoYx1lCFjpIXyPctGWxdmJCY6GQmPg66A4U5WWSAsavwaDG7hrV
7tnEmoap2R7XZoAf7KkxhM4s3TU57vmjOEdBrTnTV4Itqyp+9XDfKYe+9VcyVUmUrCJ8yWnYHYkj
l/kLCbEX0PSmI4C9tt87xUUO9j7LDP9pvKGca/oPU2Le9kig0hmjl4U0XWxpv3UUUTbSOJP8qUbc
yl+y52BYhN1vjo+QeQ8IwGOAwBVSqvqkH2mBJpgb22cuugR3mHYzG2UxyF+K+YoLGmFWNEuje1rF
b2XctXgLPHBptruC11KFCngzphOUeCdmwntUWAn4OmXI/BVr3L03q/uOo29yNkJswVrnGbmH5AwM
Ea88S2RrePYJfIKtHHKsu4q9LCyvT4/GsGSXXDPoM7Zc4pOJ3wTaCEJAwWHK0zHmW/pV/H+js2rr
N8MeF+XwNXE/8enJHNTiCCe6Rh0rWMaaN1o8klYEg3W1Y6y2I47VA/GIcm7hhJ4orghTmeia6X6K
Tr70HuafUucxSdPFLUwxSWVfXcL64SbL6BzXJBPAi7RQrla65+sXWz91iguVKUqu9fjGSqyL8JM3
L4G4rsN8Oc6+Jg7IuItIVNlQiRvqSdSHsXkphdhU3O6gvVYTiaL593wAihQzfcRAr3zmszWdEaZW
zkNPGtv0ywp/CkXszOLHZsSKtc3uWEEsc+uS0bxgAiNPkY06FxRSjMqT7EPZMu/bpP0xbgkIJ8mB
2DZSGVEZt9/QF1CVbeP09X/R9lDse4hnUGd8vUoxZdacuQ5Hk4l6GgRXy8Xd5fTq8VPXMDKdZuB8
z9cThjhqF+GcjfGPGHBURUeifrV04+SXWjp3HNMkqnQcNONBJTWYAAHb4LjfqSaxcbvI2BGI2f9C
7mmL16QClYGVB3QDTSOIcJQIKIDFc2QrEf5O46+FKKClmEzLg6ohSB0IZmLf2bJI5ZXlqVzX+cWi
w4yN34BZtRxjF3yO4iLqW59tagU55MbXrpmDCgLTeK4tpBiSEregQOcKxgH9T77qBpSm5Ck2CBuw
mlUYLV9tgL/1ZgQdPz0ogrnFY6ohQbmSa5lchuAIbyVi/I4LzJm6o/JkuyR4+drdTJ9FwULngzvV
RLHLUiFLPf017ys0O/JmnmY3oQUChXIXJgbJpS72LBJ6KOWczu2HUR+B2YfTliC7wn4m7Q7GNeol
IFUlnXI6AFHXFvIF5xfPhX1hT9k2BxBUIwlZWnvqpD9LO0VPycdRg82pQhbDKjQGpJCwMi9q7poT
fC5yElzcZzRWds11t5jxibYG9HCR30mkhRcXLYXCLmfu8Ig4RWHQsOFZUILZ1YZFKu5MBCrzL6jV
Z5Hecnl29eFucBvp0xyIDlqHNn0GvPiRh2ZakQeWIS7gnoTuJgUIt1+l4QbDPqhDlLgD94yrmMR8
YP6++cLGgQRS+1vXbsWwHtkTYArUGVxjV0I5hUpQJqci571AlbQYj7F9J7GEGmJF6KpePlDvkOtR
J185lih4QjWcfuFNCR0IjPK15qDq1ugQTi0t6ykQXtNdQYRQzRyJkS14gbI39nTSYMDapg1hJ614
UbgteH3C8RBaX7H2Herv9fRvkN6c/kctNsxxW9TYbDWdFva4brFn5YyovhT1FjY+A6YlawAGfghv
vbrcm4aBCwNS3VlnS2ZEuwwnL0Yfg6RgG9+ypd4c9t9RsWWAQegqhBj+xT/KK3nOBUCzjJV/LaKd
PGm3FnWkoswU92qBwWahKvsUnk3ym2PIlT1KbQXt+M66WQh/en3chP/k7lg2p5wNoF++NKy/HQNS
mnCZ7bGGSHgd6M/eX1C2pvovH9e65XUy7X8wJ+IJC3BfoBy/colg3Z+Ufd8+4hZXPF8Auj5II81n
/S2qS5SeBnHOph8dcYPGpqvArrILGa5Ye6O8jg5mUW7jmJ0QSpduX6NRYfShYTG8FPqbbVOaVRvV
2BW168MQadjmdpuguHThTwcsuJyAW7adCz1rbUNfz/pfQ2xwbXQ2qdzyIUaPBQ+MIC8mGOCws+je
kN+bpH/6sC/lQ5jwaTmf5bhtIhs9PZ7+s1x81HnhAuBAQS/b3BjbiHcu7zckuUNWuYh4PSAaSRTw
FmR/8iM4yUkCK0jno29t8pNpx5K3UcE8Y5z131jJUW9e5W7XTYQnpvuUJC+/4I07CDYU8jadiMHh
OhrUa69c6OcKcYlwcTFGX5p0UOpJ8z1buJbQSI7ql5Jzx8yNTQsqXk4Vzp08uRJHYoGxg4RCKqYQ
SEjaPHNOGWSZafmn9i7CNJUOfOSQb+vaJXl60eD+iUn20cMlCuqGxK2UvxsdAsHnBZpg8U7RJLO3
9f+/5V3ev1Zj06dwXXCL1fP0v2BNVhvX1Fg1sr0Ph+8U3kMHeDinlmxR+dUoux/dcAfZ4TmEu+jy
UhgusFSwh79y92MY99S6mqhWkb1RLzEbq94BV2rlhRVJN7PRluyjW0JJidqYzGhF2Ps6FQwq0FrU
PgzK8IifaSNICjaj9NuvDkZyS0BPMWauOP+oFj/RrmAljyDRYCGzSaqjHqo3TLs7INNcF8GfifPS
CXFDB4zPjgTVkKpiTT81w4rE3yvdn/5rjWfF9EzVrVP8C3wqL9i3IyDLRKxjFMfjleJPY9ii383q
UAue9rXZscY/m9VG0Xoc026TqVtAJLScXhBj6EPCnVdi48CIrKfqjiYJZMEYaStuxIEgwLjm+qsi
3LSc5eMyzr6beD8XImFKvd4ri0zd9fFXnK1j2kBOH8JvRv1JlqYxK912/Hg1ZZuhb2VUcFsiOGso
AJp9GD7IBzK0pWMc2A/53Y+dXADYGBbYp/gm7LNSPFneIZTVzXMvA+9CL0aPwVewd9JL1b2pOVF3
HuujItFcu7sw4NbsPR+xH73ZxluF6DXE+Do1O0u+SPKp49ZH+MPuxmZap4p/vYKZAqUYyvGgOPYB
QO0Y6Gp7NuuTYMiu1OeoPY4AvjoGDeRPyfOZRG4rQ7T5jl000ZYxs2lTzSD4gF2nEEJmfKpGwdAN
iAd7j0q8KyBQhfmPRSV6MbIJt+QdetgpWBySWkUk7j634Ww8m/aI3x6OFUuYjwKONuSphW7w1V4l
7eJY+NIYQeX6xeyuRnINqBJU9aZ/lMZj6r/JOFIJpqSHyd/C5D4vZn1smfqvHqz9xg3zn0jxN5kB
ALl4L4dnmL31hOWRcmjSQG6b8jb6POFu4ZBL12NHXkwhxgZyfmmGWVJLqIdRQPUXn4F25k4ti0y0
BcnWZ/pqX4Wyl8Zj73CgPWpd92YwZQUUMqHo/41txi6Kl2SvRNaOjcHci/E/avhDrM2xNb2rTLD6
cVj6Oq2znaOBzL2a8rDUoUD+zWMVddwQboDlKeFz4OxILlb/FiurUb5E+rlQDqDCKOZiInxZrqQa
ckaSIZplrH2iiva1VdkB+Hmltpcy9KWkaVGG64x0Ch59pXgnnhMi67YODxm1dQi2oKqjhe7fTcO1
p2WNBrKOPhxOnXG8Gtkv/nSj9yakbmxHUdSrxZm1f5mHCMufaU7a0NqnRuJ8rrk2ZufOKVN+4DPg
uwxaSETH7ndSxoVjTju9IJh89v0++TebGgpCDfnBRDeRoZbA743/3WaSHX2iT+H5B9Rp+4/Q2ct8
QdwWIQyO+K+Yjyje8ip+pfkXHyp74Sz4ahjDQVaxZy1BAaAwPaivMWcjy02EdlRD1ymzbH6YdKO+
yraLFQOuJSYPO4s3TGeadoUgao0cV3ihpG+eTDGsCSmx8BmXG8d8kxhYVuq+LNcyL12NZzVXN3j4
BObHmLwMMY9CD5P/ohABJc2QaKnlm1KgaVyhxB4lbj8GzwGAhLYrN1pP+/Swin9abRIo8Csz3xgY
RfTfvG0QLTT9j51Dme7tDKkDIg3e1D2DKycG6/qJboR+DU5uxtwvJyli57AOwZcmVJTaDFeJjtGA
bdxqXMwAgxXn3LYMpzsiuLgJO5fdg/oM62bvOF9K8pjJZokC6teOl+MpDM8F/baUOszKSlDLrVvJ
56hqV0PxahEMKCvN2sYwkCflPUNVSMLxUpqesfmMhwtEF6fyMjAy9bOJKR/za9gwhBW7SAfAWnzJ
rCcyIjnMpjk02A1j41BZu6KIWCvdKkGQrkbDIt8sdsfxUwvv+KhtmSX7qZbEypLPxYR+6g1pgFPh
eL34htfOfYZ6gSpKxXuQo/vA0WSb9B+Dqxfjmp2gDV8spytCdkvL+x5ZT5Vp3Ag4kaCBsXet+F0O
Tg6Wm7J8VYTC8AkwJ/D3sAX4XabNwQPDsqX+ZAiXLyHgb6L4LcQjl3YfFvsZH7mL+bTRKSIhxkrJ
BSsodsSXFFzV8qSXT3u4itEr7G1/itMjDQx4kD7yJu6n/C9DS5WLLV5Gppx9ulKna9pQlreujHsH
lLLYsd5K6o36QHemmZvJXDf5mz64qUKz7w4aq4KawTMyy7z7TlGkBNmNjFQc7dfMPLOmYlTZseLY
ZQMw3FUwXKEpqMNWb+99+6UCKQ+/VXHyk43G5DooH73hMC2ellwUrqHXW1O/DOZdBgIhO9+5wJTw
JlKKicE1xv84Oq/dxpEtin4RAYZierUkKmdLDi9EOzHnYvz6WRzgPgxwu922TFadsPfajK/xuywE
waGUa/XfSHFbOo+0PCWEPgxbY/jJ/M1sTDFHa6lFm3H4dfHdZYhB+Rfw2pinfAB3xtlMrI6OTzoJ
vlBeEL8wWAiM1pS/iovou78ZKXJ3Aidx/hjNNg+/UMFG9i2Z25s1sAJfnAYKaz7gOP6ruy/0VUm+
neecQXYcgIswNQptrxzov/GX4hXt0nPuvKr91eezzRDxC6T4K3SsbHfY8HTboPfwv/jE1ppHyWou
ZqZcQ77HBP8paU1DbA8dsbUKKJAwvUSo/CGriuLdgWKcrUD8Of0atX0b3+xgj+0vKr8U+9tkiY1g
kFW/4LhuonVIBH20EPFGF/dxonCU6AdeRYTd12s/SqIb9MuAhliiLFHnm60lFMnrg2sFQxuTnPFj
JPirULIyAEc/QoPYpvcmPHYtR4i7VP07MwxhV+Sn3jLUOSXWLy+LNjgdh+bSSX/p5qfRMrDt/6GF
Wjd9iYqrWbTC3cBgX3aM+qfk5swS9eZTzF6pT6Oax7aExyWMr33BHf5Tt8/SAQzt8P3TyrKseRkp
wA0KmIQqKuO7kap6J7N2OOQ1GYMMyz6C5KOn5Kiii2KzRSXrsQAYyOAxpHcutY/6pgcshZ/NPY3R
I5MdwUtKz8nlJ1pPUQ/t8KkoxYYrgGJe5VCRa5pmCCO1/6szRbIX0jhZE8/3prbgUXjjVzRt9JAS
f/qEp6Kwt++HL2E9QtBKxBYQ3/Xi2GdFOTjDcw5LGddRt1JMb4TJjVNE3Kdiz4x0FJuGH8T4jvrv
DlzJHAGe9vtefGTxVhvffdgjjTgGGinfFxohBY9UjyUI5ZjzLBBSVufZhJ39NR9VPixqFGAssPT2
bqAOKXkEabrSaDVZR2GdRmOX2O8Zuc7FBj03cgXjwYzWz6F4L3FuUMQCbnqx0ZRPvJfOnLX6zNmS
2tz2k7OaeF6tHPoVOyv4J4qNsYCpwFtSvwqbIdy/KQX/4P8Z2UE19wJhAnboDhVh+MATZgxP3djn
KbUojwDhDTTTdQ2z+2jyYiSW58y/zh+jODTzPK7Z46JMw5uBDUyncBmocBIWi2NwG6p7mZgUsP+c
7KwVpNjOY9Z10u6QmGD+zeAjt8FuMD61Hp5htrS+VETNMFbkeI4xLxbpe5h/xe7VLHbiPZALF14l
E2T4bAInLeMALUNKjshQ5/OksKyH8AVkQmDdVDlTs9BppVzQdMa+vu+7cNeBkos5awmm0RAkzsr6
2a8og3bZqpvR8BSIZsWzQG85iquJJyBG8a/nqyzfK7izoDaIhf6l6xuNNi71zwny31w50zdmqLSV
GVT2XbVLdt5jTl2AiI9Vw9kFQdYTd0p4Knng7/CX7E8ZXtNJJQkM4CY6LhBLxE+1feY5Y7cIpv2k
HrTup1JupBFH+oGPFQV2O65xfLzU/5R5/9GhnWXwx2iz5UFwsKyZ0dKpvjN/ZfVUOMGvMqx68cPw
OPU9E4CDodFz0eGE2ndZuS8WkpuWAYR4T/RFFTJXeKRcEUjPPQwE2lHkAMEeo4GGpnzaylsHYiEN
bk5zwSbGINLsXuETN8EzsW0GnDQQ7WZA2aD1UBpwwQXuMuArIxOcz8CVgpO7M/7ZzT1v+dbTY5cc
QYP1OMdTf2dUfzg6LfXLGZeCJF0cXnrraQoh3JPPb/JnaM+gGrvu2YGlHdzXgbJM0T8jvVxb6XXE
aCdR5YZ8KwRFLBJGW9pM4Jvliuwx3Rg3z1IN1kWcr1T9If3NzIayV2J6H5llNugWW6rX4pAPnmti
78jOOkwZeyPqHaFnnOB7O9mH4sTeCA/fV0WM2GSwJibmZdIudICWOBbtsSc0O9sl5VKxVgHeX3WP
11AUnw2DzMR5hObdaf+AOpT2ZSjuyBM5DKrswJVcx7zGq7GmfL60FX+HTSt0H/JuYb8um2qTh4eK
97zJsmWo3wTachiD80VUhptR3nN5R68OpPNQVVv5j2uVc6gkvSh9BCFdzUuqQWBeog3J7Fs3XBni
OxPg+lumH7mi+g9LR7X3BoJqUd1ZMbPSYIUZcYcV5GVw2hCagN1cbhA9CQJZ9FtX3LXPLLnJtlvI
t5xNp8qnShLIh+Zwt7akHqrJSiOyi+MYlX0U3VEQFfy8jHLYj6Pvde4mvdmc99Ag1E5ws+qoy1Oo
R7lr7LHe8WB/WAfVXefVuUU2HwV3v9362jK396mUF5Bly4iJURTAQ4QpTAZYi45bZzG8xqpdCQZS
kzfr8sdnbQdIrW94mdWUssdL6hUXUtmuokfndHe4qUtGM/nEdi0+gcCFO+d3v3AfmppklAjdIPla
xlGZrmYLXCy7qe11gLvp7830KwF4kg6/hXlJSu5oRkm15yCgAchLoGnNQrS7JOGHP75LJOwcSO9R
+FsLRKbOHrBdSVqxOyyr0l0rlH7KByWCM1+VWHwhpmYULiqLHUpB/PQFEhvMsGy8s+416LfpM4zQ
xAoBoOyK+ojmWEEyiz5sgPmK2qY230a4HR3KXtf9HfLdxBbD8X969V3Xx1UAHd5qP2iUxxLEpoO8
BDpUiBZDMIRKI87VeKeYq+5hwSTFxx3ucAgxtC3TJZd7CcEOxa/GNN8hcnfVT1+M683uR0NRMZC9
zaT1kGi73DpUlIeD+eiT/ahsBn5B+ggZTGMDUphbjpnJTK5JzhhcW/DugYo3+OlC+daT9iclBa0N
BeoujGPJuqq+KtMRnNGCphpjCadgHnoW6BZ4SkR9++qq4zOYxdJiFYMqbsojj1zO3pCxT2H/ZpRZ
TBEgGzUWV0j/1djnIT0JgrrauOToJj0HwLH+b7RhoDB+lyjmsqNevthUXiNqWKQJ1ZoHXMQnU90G
9P7kUtKUQ0+oXpj5NNan9ojib3TdirqKzYUavBv1RxX/CmDIKpm007wA1OWzrHYuPNfyVedGxtwv
92K48EuGqCDc00w66dnXkzZOw18xgsuYDtc/pQGrc68jGAFk7m6sBj0nYsFNBwoL5qG6901y9lCj
NUuJGorTnvnCLLlA98/5UvIepAPSg+6JRWVZJ/fEmjyrIylkkA/d+sLI5k0mbiSwsMFCETeBDloU
8mVUAPIPSNn4s7ku2P7zzzEvjzIfUXXxbiNmIDvpUjnlooBh3ZGNTupNa6prod+z+j1W6q0pn3iz
6+jDz03uLNSm9rWzP9oIByczKaO7j8xjU8ro1tfWE3IBLT61zR/BhqsGUZ1OYYBKcAjGjRELtNjh
pSK8vObjdxkcgiYNm4UCpKJEmCgozxLzM8m2bXGp62OA9SCCTGzE+SPF+u9ivqs0T/EvKfpHI1tF
FOAujJ2RpO5Ut5grzfJmRi3iOYBXJ+Vy0QOUI+5+GUr9RcBVaTtSEL2KvZtKWCw60g4SEpYwb/L/
RrLVwn8uNDhWhWxsm4MkVCtt7hnxEgGnomN6Q+DFzGyBAb/0rBtxPMBLIkIH/YrDHnqKLfZYLIYw
/vWk4QL1pH/YECm17SYSqvyVQ5BCxQQjlpxh9Dh4mxaiR0fBmMUgC8utkvUofiLLouzQ0b+gWxy9
emRVYk04X5i4LHFW5mz5xBihWsThj3WKEeoAQ8HCA+tS/eiQSAGv8wgdsZGtYuRd+fBGaMxmim9D
xF6ViyNB/4PBAHE11jHdXOgatnzy0ITdvsIGPSMz2wnDRYCZom9tvjQf3kHdJC+sK+J4mxGAMrpe
M5vyH8H42zpXDFa4K69+zTnI5hY2mcivrvKh+P8y5wBncTGMj86/ptqHqD5qoHl0B9Mpz09h/Knr
15LwyoAXrubWGwdWkCxXKEcgFIzwsULOH2aGlZ5x5b7hmV7E2qua3oX8nOJ3zT02rNFG56mi1mHl
GbPqNit/EbhMVnXm1DrnY8i9RV4k+0NGLtPknLKhWodMvaLmOPvvSxUVV/2bxM59nFWyIamMWfTt
ltSM8AlzumpoCS+1dlYJn3Gufdq+9P18g4H1AM+ZyHPolHsiR93wPUYsrxvoDhXimUK+ArVBl8Wb
lJlhh0+MPLhFxqBRR91nYb8oTQOwyPwL7Z8qnn63457Ri9WgKCv2CiC6WUVbkgkmfUslNgQ6cGFo
yMW/u5oVWSMDTmzjUPQVi9vqTwKZs3kqwJRxUQNUNyLwVdWqausNBO9VhFBx6ChqIh9p5sasj30s
CG1L7lr9HZPqmJJGVNdvlQyIAboRFWLKTT/s/Lw8RyLBq+O8qCynKoPmtRtXBFEzzvks5m99/jCa
djW6FndBzi7cclGszm0V0JaIAYa+K3WTX4QECCu7v8yIT42p/SqomcL+f4HKomV2qTivhnUmuwAU
DRcMvBDTkAhPB3zU7TJFjcDU1HKx0Xlce6HEfcfiIwYapUc/OCOAalIzhejTt8Lc62wOkKT64urb
7053EDHHbb8WTbqv3nVqm4lFcoHpVdrmIkg+7e5/sxZR3grYniOR3RUSwq4xgBiT1JLEXkTl1ivh
i0/TMwEGcBtMif09S7ggNhnTNMthXzgRgSQo/lhrHhpt7g2vwrpEvcvOGDAeFL1+7aKh6bJFJr6L
4mdSE5z/E/xBr2az3JRfqBlPSvweoj5XPhxKOuqz2vFaNL7oP6MAYRFL0a1W85jtSwkOyNipktwk
/agG/1T21SUqFXXBkO5SGuZ5NLNnzqqORkTkuxb0fYocb9LIEU0OZijmTISFiibQwbZjF992OXrt
8AdiJsEcUSNQYxzDXn+GzBsnRaw7dedYxj7JbQxXPZW7wS97JoMBDaAmc2polcNNs76JaJuQ98Cz
x//SyC8D3Q3Btqzqd0BbDEaHQ3+P9RnB+iINhm8mmb6bgMVdiPdnyUtAwE/4bY8XCmRdeYsdjESM
QBxUMWn3KCtID+qjSGJAY9RacHLndCcmAH52yPpXV08w5lGaI0TRlwVPU8MvQYveK4frhLTzPkco
60AK9eL0C/Fz0N668ioqwH38zOnCQQ6ARe5F2ljh0WoLNubMI5eGBmZ/2bvvyAni3FgabETXgf9w
FICB+lLl/FaczoOz/RIz3IKhErKs4MhKnGUOhSrcJto2NC2Qx8/BR3wGoZOtFeuYH8GzXuFHKOzG
M7FIktDJvzQC8GfyNyR316L77Pm07qhfa/6r8jdCvajjPqt3w18Grs8ZlUWFXGTuZdmyac2F/ErU
H0RfHYocDfplmpB0sFfzkdScaJribqNhGOoY/A0RUwN5SvofYVaAiDEO7G2dDGmN7/a7KNlLz8yy
lIq192qGWiIbQMQtwUdihrJN+yXAPJWq08p2unWiUU8RI5zBGERN2axG0Po+9oCZItKZG+RvGdLA
QC22tv6IkO4PabGcv0rGMKWQ+Jjiu4QQGKwreRzbneIwT9pmj1x5a4Ov2WPA/yoEXcaq9ncZvKwG
LMz0qkQeUs6A3Y/BI3DFp+OUNztCOwnTvCbSUZtXgCC1DCBXOlaOETkSOXxXzJ1HH7VKwf5jZByd
0PHmQXWaknmhC8u0GVUPNZQXYrlP8R4QZ/dvpAmQXbuVbopLnVmTxjA2TLe8U2Rzmkwqq0tQtGtE
lymPRkC83p4p7ijWcz4B8DhSqXoAOmdMS6Hh5WR3qB7hXm6yTYeVlV5SEhSDAw0EIQ+zEBmjeEC4
Z8e8HXcjIawOmkxmmMPSZHAvgWq+tuUa3ouZrKE1YRsZWcCUm1H3dAPdxlPB5X7Xq3OhL0q8PTmJ
Mn6cwOy5c4W2E6qIL/6drok/VLavgeoNLFrYAeN7QZnhkgDdGF8FLtJSnq12W+d3iSZg+G2oteuK
y6h5I8zthW6R6IHUnNMzvjsm7EM9cVuQ2iGLY8oiv+HAVu3/0aKj8TGp56ZhT6Gv9cA90E0zoROc
FVO4FiJaVvW0Rq+Ou8EYFBQyT50WKInfxrjzivoapGyRgm1JxlbCdhZSb6b668GkcjgHOpb9nqtk
YKqD11XeVNbOgshiPkCdD0yQ28lmPGNc/Ci7vwm8bQMfHMc7ETmnblhJ814h8pfO01Fryu9LEhxk
dLSpA3XFpcA+hMbZlRfTZr2i7t38OdjpcqSTtsoPQ4OwqhK4jbkVJ2RVgFZMA2+GrgzpMTOutfEX
spZQtGc5o+z7nYvl0cz+iTZjBpcj4D4S2Uz8dWzQifEnGlKwyn9ZSWgbTAbKpZOjXlMS2rBvR29F
siHJiCkMQt7NGJc7pnSafynQQ6TYqRT7x+WQGGkm6+Zet54BVhgHCCBzFDdQxcA3vsa21zbBMg+T
e0GOm3YZomM4fSAaiNx5oi7NmmwysQxsUkvd93a8BuapogqHIe9N+QYWC2Ymw8Shh1R1Vuj5+NYz
cuXfJmYcLS8eM3W81AHZqslKsaSHerODRBAxBfdzimO8W6jMNB3JBxxr/U8DTRP3Du7NtVZuo5Dt
fBDs1OgS9t8Jqn+91Ckp4rVjskFQ3iQHuYal1QpmLydSgJk/zeajjc9qSuHr4TTbdtFp8m9OfbeJ
g7ByVD+DpxVnBmZQk1F40s5KVtxfgZjnSDDTkXj8RvoyJSbJf7P6Y5cjHUIQZLoAxVCqx+KmvLuu
tXSDj5gYz4p3RSgLdFrEs1kC2+aiYuGXs6UIN5m9s6HuFpq+DxQW2CaNBe92fHW01wRkAxQdTyoT
Qc/SSxugXbXGDBnAJAI8m8GsZtTrKq5Zsf04NEK49F9sRAv8rhOJB5UPvMZVgpmBOwnN7QrQjoVG
1foQ4HuiYetbu8p/G4a9qJRf9uf3vMlZRVv47LlEiH1QyUUNOAoIV9tYjs/5Av2rQAav8EPr+LXV
bZj8aNFHywptsMdt2+/yuqcJ7TzCNtedzl6CWj7Cd9EzGCxJnCgyiNxt1nzGSoT5yV2m0aV0HWiD
po00nQmVZnUbR3e389NbfjbMBkgtR6tcMh2bHqpD4612RFZnbxO7YT351yKsKbHwZKhgRE69gRQj
9VG8le6v0x3joWVLiIlNC1nhuCvEnf8ixnC+Fh6kga4sYMDnQ/6tu+MkR5QlAPmZiLcYKwKT/DLA
NL7LTWUMzb63/u9WyQKkFwt8a2nTD7Zkail5jbgeH00zNOsK/Yml41Pn5u3Y81J2JaJ5z2Em4Q8Y
tg6xaLomwBLg6Bj4NibrJRX1upyeFnNeyuXgdUIW45IOpOlwrikRkTfGzPENHRccT1pqNDsEMEu7
sTbRBA8Jsl0lbfTS82zkEU1gukN7FZjEieL/1rtlrd7NIVwRUEgr/xx4/HWmgx0xcYShSesXAgOw
juiYJ+Shx2xrsrz/wwTHOK3xWW6RGy1sbyxS7Cf26AWW8WniaE3ZRDl3pWAmm657rKYZh0eC4t4P
YGPi9JED80fwxgaC/8jh1ba3tGNU56xdMa74fMyY4Ra25Chq6ncFTVqNNbz1d3b7xb0VIH4pMDCk
OelttvqM2H8BRcNVYa8mQuDRmvvk2CqivOaTQbB09YazNhvld2VB9h8KaAYF9iQyBhFFJpG/VOS/
UQW0IYxDwNuZO7N6ONimHDSFmdEZYnrgka2q3gsl83l2FTHXecdDU9R4xIOtZIbey39ZeyE46Eyq
+IJI7Bcb07eLzMqsx1NuPWfIguoeUnQE/eRj2m0XTorQTSawnlzCJQRSj8ANTxbbDbv65g9e28LY
qtNnV2DoZD5VZ54kmc4txgdGA9Y6+UwyXkUIjXyNkSVO5KR29062V8GXWZW7btPoXHXM2jLl06lH
/aUDWGv/C1mPBngxMwZYsbEwQNYqMaL6vPASTOlut7HyQ4eiYsi2RtwuHV5lddoE6LbH4qggHXEZ
3ulgnPP+u6RzH9HYaB1Ob+DgXOb87GLV6mfYe95UY/AlhcGG9lynoK+Lu0Qh4c8f78A/kaBMN0cE
HGOLfPxUIkgnxvwldtVdrGakyMSLXM926cR0Ba0o+qmiffAxbMm6g3HFZYK6wNCCtZIdCL1hvAbH
vKwmLDEzkbNdRql2qOrwXI+4f7DJtFA6LUtutJ7pr5lT8tYXAiI3+mzn1dNbZg+bEoOIQNRYsLjV
5c3ienQ1mt2O7r4KS+LGFFLq/7IxHV/qtjtHIWmYMORc1aWFW8MsWrpNtqSzWCsGVRKdqM++iNqq
a1mPhVSS5sPHWug3nKKR0y21yjjQ/78mIdN6B7LDsYVMTRG1dBE/5G25MGhTFSwFGdk3Ywu5Fqab
ZYCElc5SMWC2Y7gCutTCtzYMZavQ+bYcIE+jX7e6+9XTpPo8y7HQ/iZ2Y9wdbFvFwtHNJTtzzDcL
FQt3YdAeGMl7bJbPkCZTY7ErM52ZRedJrDgoL1+67teG3zdVFM5hBS2CuX5gnbU+Xg7IvlOEOhCc
vdmZzRzPM4Ke3Sf1g7aW2a4trJUZv9qM9RUSGNPxx4wg8xrfY4Xu45/pgKNpIV4b8dFF1azY6WOw
ho9ROSLsG3S0j05KshsEyW6dq+WTRBFk7X2Pk1EE38WY7LvAnfWxy7wsXy37VRYmZJwGMHYRQMKA
8SOvbv2wnaNtFMi3Pt2aOKwBz2EAp1s611L2VxOxt8+V3XAPG2jt2meDxoowlATWdfbobXsfBe4m
MxpkAZxq2XgOFfdnrCLIeUiTByQxdYhz8d66mDUL6l7gTgQD6yZySX22Ut2LTmG2be4iaW/62GeT
jrKhAh1HygPmXZT5EqdeRNsjfmC1LoqY1nUWNXA9wqEWZkyH+64b7wnTKT35am1G7bH5S7Ys3ZMG
2IZlZ4CpL2o2yUiWngyJY43pH84az33bAl/A3VEE/ybEvH7QjmxoavzloJHC8qbnWG4Uc4liBD9/
nn8zKx8qsiKzn9p1vt1olnAR2KL1S8EykVUB+1p3VTBcG7Gw9Q2KahxoVqsQMnJu7Zrf9UZB7Wvw
8hiMKYo+v6Vz1qdPuUbOXtc/S47KquMMPrPGVFm/hcYdpHzlHkqTyqV+uLiDYrqXcG+0CGMIAygE
8+ePGHu4EfjEj9AHs/2O2oB12NG15632rC/qUT3/jtVXLUCqBpcsQQzcYwXmvJ5jMYoRTHULHoQg
II1J3WB7cO5p92M6XyAaVeSset24K/AxJgRUMLqXHdvaDL+axb3sZyA9/Wgzsc0O5+UvD0bD76wG
6adG6sPHFNDqKlT1HmGv2MTEjimVfZiieAevkFCx+eUm2xvs6zlrCP7wOSpjNPUCx17ggjjjKnGD
ztNmiS2iHPbsxm9jtC84Riu3Xk2F89ElQ8Y4y15T+REEl7BkhdxJBJoFZxqNqmteh5BhAYPfyUYV
xMOoY5QdwlvDdp2/yHP5RfLUNpJwwHmumchimN85EIhqCeBcfRf0hY2+7FF7mxXZ2TnsnHtNDkmD
1bDEiFTJDu6l/VLmX5OJq5XxbmO4uN1IRSsbz8K7YGfQ9Z1djANRYz00ZJVX44lWs3o7mjEta7RS
WGyX+j4dr34g9w1xylmtHg3sGaJIF5l59NNsExGRDpnv0+jkLnMMIBgt0ai7ZM6hM2+lqrMKRJfK
gEbvsj+FrWKiKtw80NCzOVl43/CeVSYiL+RIOo6YnrFjlIhNH+TbukM/b4zrDMkkmTGrhHrPQtKo
O9G6bCBr1dXn2NlvqTUi0voumEBqgGttX1/E8iMrjGNssn7msEpdeSOufGmw9W5rnbXndALo9hIx
oKhUWAh9cZpV8QmAvYKBA7i6G8QPQnBeHZMmWbJNlNqSy5TQYGOvO60HVqAuLoPezpkjP3N28kA9
W6u3IW4vGjVPPtkUdXJdu9aWNO4XkVYPGfb0FW9490CvpiubqqWoqpUmuu1IceJKH3Lac5aaKVSF
DnGLOtVdh20tKYNtb417oTrrssvX1dz1wKyjnCchhvwAh7eDHTnpxDGI9TxR3+m2UKWoXoywUO2j
1yh4Bpl2Nl1kwMz05EjC0jVFC1BRH2bjzVeJycFDhc916yrgzji7Rg60GNdf7utPHZst+4moJfuT
fZlOFCzhfl6eFJ7/Py/UXFH08qJ3a1GisPCJz52Kc8xgS9Qrh1esVP612UVYMdBotlTkm/YRYBCc
gaN6qhrGgXX2NySTV9IsSc3fu2G0dtL83Nf5rgLO4PBxBxwQJZijvH5HcUo3IG98+DEaKYFormun
mygOnaAEcSJ21xRVChQyp6FWzN2TDPyjbydnu3WW6UDfRiJihdmVbU+c1OuhMryYxMJUjz2BaNVN
VE/X7F0QgVGjDVYZCGjcJJjgbVU/ApstmldBIeE+4gj7qG8hISLHoaTpqfk2f1jmOHq06PHhN8i2
WCEuhqo49zg1A4A8uU9aA1tDX7AaoCi22W5sLZYHZTmgFcS/T7uu2ipxJcU6b3YOetYUk1UJM8vE
7Q7kA8rx2odLY9nwWPK3kAY1qhOuekZF3E95mewdUqnsOjhSSKKo808RZhfR5aswYl+lBBtttDeN
LFcldTmgfeS6zU36yqPGfSvZCgwYoCdGJWPGWey3Kxb9fccsRA3hzGkrH36Kmve8w2xlVwb/D5Fg
C9tIN6FgrtL7u5KsI8uC1MQ3ZQmsZE9Lkt+A9JPPINF4R/DdlejIHcyo4tuvPskP9OM3jYlDHqhL
FxRDDlzKLTZURuvIn95ci2yrsOfupA/C6m0aXzWgsJBtfq++ZvkyUdH5wSfsRLXoJ4pD37pMpsKI
gFgaE/gPCo5ZK2KPDLlycFwGIGK391oGr34XfEiSNpMMXWNW8yogdYYN4QP/qBFWIDfYiAkhe0op
hl9HxOnetNwfQ3wlBVV1oNxdwzr22rDujQFzurYaKf2HUHlVXEIppDxK/68df7JoKbkc42Cuj7S9
7Sow0D4b8xFP7ipQf3vrVzH9m0p/Mc/rm+rPsPpFgExiSFXmscaucuhz0noFgm9p4DRRmRNk/Ki6
cdXhkg8Zm2PayYQjAhuvwg4XqhuQvRZdXAN9mH0f1h9RAdVEmlRPG5qhVyt0MYRh3WVK3Lgpnby/
TBqgFU4/vdvInTpMo60WHUecMGU4rEOFwWYldpoht2Ua7k32qkP9EM2pHdj8qIwBfV/gyGaNit3B
gjSEx+qEA2+jqQrSDfcKKxDGNuZKSnEUDZtMdIeA3bGT4FmIMM7qDmainHwUf2uj9dBUJKNtzl9K
m1Wd1v+mcdjaTFacrlpbE5o0u+W64NMeyVUAhAAM/TB21dN20l3sTNdAZ4ZmR1uBDbyAwNypzCun
aN+hm1ZHolYtkAxWsobDvB6Gt8AZXyn6mJCqq8SFVmsghRAFHIjIzNEvpDjQnZ0La0bF/B5gwWx9
sjOKGsziwCAoQJXKchZBsp5oQO+b22idWnrmlJRe1c//GqjpL0VsXAOWfC3BJQ2TznSq1nmpXhIk
Dq2rE4n6HQUPtuRrW8EuAdmxqWrUv/PuAdZMZ0GTM/Y1f1ppsI6CE2PNuZesXARnRI/Itx+grIQa
kvLk1JTRKy/9aZzCN8dMuCd0K18M2lNjKq9XT4ZNG7sAvIogqmRHlSHWUqqfgsAfwpw3gHt/x3IN
f9sLEfmF8oNOkOo1eKHQx1iEzPTch5TahoUiJgdlhKcWl1EK7T6294X2XQXbmruRZ25vjs6rRhp7
DRw6G/gE5ihDugR/mvadO/zIhIE99raEbJaQTEot4JQE3ztStzjmpyyjdcFmeCxwtg4slrSXOQ6n
sbmN0POFcfWTD2R3WjRdaZN6I74DlSF1F1KPcPw4wOQ0669nfKSMwdGHi1BDOigj7a5qM8WTlhpo
nCnuyHLxlCYLHcy8bOlO0RKY6INj9cdE8BWoKlbLCmsH/FVhXAa1Xs9T2Fy32jV5t7MbC2xdAPvi
dZBvKt7aCB6QP+60inpX5bIvYbew2TyEvKlVZT5JBnkg4rz6Em+Olc2HdgRNLzrQ6FzsGBYeiz9p
LG0KVYXQHlZkL5rK3EpnZJAz3PRDY60q2nHgPI5GMJG9/Rfl8wqXL2ZigRCsnYFlfATMBAaEfbWJ
vh3yzqh4Q1bcKpf5UjhuY9avLibeLM53gWAzJ2t2zdlCEg3W4DhQrGqbaSTz4TEde3rr0P7W8/5Z
c9xkik7BJdC/GfYzrRA4Ul8XSTCzXliAVXsjuOVwTvKgu6STWDlN+B4AdXSKdD9kza1jY6CO6Vap
edrm/IcKvYyRPPgy98b+V03DMaxtBkLlAsD+quh5VSWRU/D49GFc9Wz/9dkgZDtvIqRxHcpdDiii
SpGnGO6vTM0IzWoLbMe+EUEY4WnT/OxZc9wQRYCgPJoOIgHrx2dYBCrBX/mq7N1ji1dMnbrXkMJ7
GvFNJeB/SiB5hccrs7WHAN+CnNZE11OwM/3WLNVTjacUVHBagP8g5YGwGvRyeq2+xfUVo5mbWNuy
L9CrUxKmWnomxeEi+q8yffbdtK8E52NlHlxD5e75msNcTKB8pVhqA5Y/sM6qdPfTMG7tsgIm52qr
XjJWCrHsB51LVgA6RVVCJcpOEsqCm7rYHiibq+qu5wha8mitErHXJEgjHOanst0btsUVEpBk0lKo
0TSYKFb9Ln8tR2tjqQh+LQBElbkLs6fqI0WZU0SIQmht916AS6r6EQ/BvOirsSAykULBFRiml+jH
frKeQS03jWGcushZG+wczTxcaGq5q+zBE7XcZ7JABoTEjJHlX+Vn+77iOZwvwb7BO5x6glArY2Qh
YlteX9bPPvkXZF+TBG5SFR6Ab44htkx55xlTsMvUfhsl08Uvy5WL7pktEJPvZCEmbF84m43pYDAD
81t7xcWMvimDbUTMpfYpXbLV3aUDnbRS7ZPesCdJ1E2LXCVLj5HPZRJ05Pf+8FBg6CE9D4rxMNFC
QWck3Z072DwFMZhKSO5dYG57F5YiS5gCYkil2WhzGBuOic4Z298cdv492SxhFK11spYwSwh77hpm
l6u1I/0KADgrERaAIWm2atHjLnOPIGlkV1x9xIPctfexaZf/cXQmy40iURT9IiIgmbfWLFmyLXne
ELbLZiaBBBL4+j70rjs6usqWIPMN956rK+wEbsxuhNK3BRg0G98lXalAhunEzX2RBLss835ijWbD
VHvLmTkQN0F2W3qQzFTv9FusEQqWbT1Kks8aZdyI2Hs29bFOWyTGv3GHIt/Hq7lIETq0L1Y9PJQm
9hTLfLD9YOe2NU6u8Ti6IPfzhCQItt+Gb53bMDpEtr9xB3U1LA/jHOQOJqr+FGNIu3gkg8/BrrfA
2n1U1rApag5TlIoFE8PBwlIr97FCCUvJ7Tbtd6k/WyTSVfjlMtqGPfsczqy3fbkjPI4U56L4zLmR
k3TClDMmp0QzoM26b89LbjXr93Xh9Vh8IhbwjqUXG1KOAdp0X/3hIaircxzmq7G8+YulHlNikN6b
TXEscQgPbICAIDBh413TmvPRuy2kkwrOX57tZfNezNnJ754cCDJpPp0xe+waPA2hNz4U2YylEycA
onHb0Zi+1SobKf8WsIAOPmokA3avn6epPPla3AQxW2ZcvzoJM7LR23Toge4mE54gUFdPo4aksIzc
cnH8z9ckmYFplFfLb9Ay1r9GE7Hs08yJsh9LSco/zUPX9y7YnGx8R2VHGlLMXEilAcMOp42IoYp2
WUqQEmmWPvAKWec7Ey3K3FyaqXqyLTKuUJ9UWfkYCjgE/jmPU/BVqiT+LjcoRpz7Ov0XVz7dLKK+
hC1N4xZbJnjHEYfkIAG5NNZbUjLFnNSiNgaCAfHWyUtCMJDyj/96h2k6tLqNGfVHc/KY/tS7fIox
xAMC78S5UfiFQrmOdCzQ0VClzeE5qYargwQ442gzzO4SB95TnacX35y2Inf3uuq5P3scFj7xNQ+u
fJmjR2OinBn9hy6wsP7jIijrp0zapylRhwD31ozGWAnj0Qh8rJIMhom6tIf+IYc43SYw+cM5PEwx
skYbsPUycyZ7ITewYNJNGW1/jiErpwstEEgexGgu6vKUj+aqHd7DotvFLlck9Djtt6uOVMSUY4i/
jyUTIu6kOC1G9KY2IfuKHfX5gvi2OLriXd6XB9dwLwaXtY5jnnqizsFIpSVASTKC3JHOcNGrc8ln
Nnpek8EkWolxpsBL3JUqFy052jk7Y7zYYWbnALfiQ2P+mwiNEOzVisw8hFBQcoDF8GdI77YPvZj2
jcEfWQpMFujPXPgXkQ+wd0pAf+mnxA/iJ6n6P0R4e5W6L0mTKqYL9GKYctGnahSOUHt7IV+DJdY7
Q6zZI6PKlj4Y91IX6gcqP7QWmMvckLOLj/WroE9Ti9vFYK9RWM6nMLr7IYqeDal+OUoepta9TJn8
c3xUQRXaTJNe0ZshSOXsTSUZ8UMQCgY9gmFlT99YckOAUgVt68/c20Fq80L333IRYKsS+6OIvFOf
1wB2A5yLSZO8MEhexzLGmwUs+I477a6vMQ6ln4P13k63pp53Q5SzpyMoVcvDEt1ET3ln28nW96ff
Lm459ShVm7Yh0hMqulVRHXOfDJDQIZGjgVH0gHNK2ExWHqy6eG79N2HzxLQUD7bjA1SGjxRBZfKR
iIyKhFpN52oEbMPTNrjmBqA8kR0HzqoJtoOv45NT2JeSwB0wTQ5qdn7yFBDfEDcfUy1enZA4bNp9
o/QPReeAIIFdGVnurgyMPQPMFTX23oVKlQXmzqAQZry31UI/Z5VY1ns4GDB0ceIahTqm2cQCw2PY
VK27mH1m0d0UC75twptfab2dOEpjpAeTci4KIH7ny6++00fLo9Uu3fVc1OcSbp7N8rcy/iL5nBOF
x3gWnzYmHVER8zsj8CH2iOaLgSFufge1p9GBbcTNWWU4OuvsuSfHx5WSsNbqmCd6HzTfmjq/V/Nq
GG4etQ3dCs5yhG9dfq3xb+FJBUTzGsjxXc5ogTSR5+6NrvdD4ulLLbGzsSYbRc20R8E9xt0Tw5Xk
vjYWoAId1pDexx1SsmwRfqw1oM7IIQ/M6+5VXF/zTN+8yroaFdTh2QZKAu7R9J7HQn+5cb+vp32A
PbJpjXXdUwO6pG8Y0UetvNXMbjZg4GBqzJ6MqbLJQpYw8U13FtOG4l9qBMQiLT4BM/1HEPl1mPCf
91bwouvhU8Etu0vUAki3TrA4aZViuEZzZV8Rzl79DEm8MeLocylRLPRqte2Brwpwb5mfDQ7pgg+w
xA8rrRHm24wHp6kflZcfLdKNhB/9QIC/ZxEP9ze+hphDeodvs9JPje0/NjZxK2QaCUTVKESeuBhG
JllMtAyUr2n5ULryajHXyyZlMCmPdk4rT25F2mdNeyiRRiMzcY3ws7XRVpvms9FZ58DGwabjjoCj
dGejiZlt5+JUwS5Osp0KkRIh13E1lVYmnoH4QzKCTcbE5jKaTDYrj8OhT9h9mCk1BMwbodpb1jhb
ywxeZENj0+Xjtu1jakQHVRlZK6X7GaIIwNv1m1KeED/y5PWJh4l2wv0Mc73MLJdaAQlLbBD2HgGo
jpfcoT41l+RtaCNOxtaijdsXS8WPTjjcNE0oA03QiwIw3CiRsUNO47PfKSBNHYM7euGHEiGImSdM
MdV9yFddG+V8N4YE4gWxpDssdlbXbTxqWpUZT0wtiAgcYAtjBZz0m1T0zBjDBxr8VAxAlij7cpdD
scsSehb9Rq/5S4eKTwiFWVMzHGsg5qOQZ/LIjN53XhvWFQW+y2JU/8TA7lOQo9LMq7FASR6P94Jd
pwG/mA+HZrk8TMm49apwYzouHkN/k4QBwdTAKqDMWrQriKTXMwQAoxdrD++PD+XVQariMe7qU/+m
h2JYl8ESC4ZWpQ7fpQ0ukLLDU4r9U/vFDeutyiQ49FZDf4FTPB3DDP/6gqSmLV5A2io2b0OBZrf2
LjjxCL+N8JNJwBh/qoeRVb1XXU3JZt+3znRStXeq1Xypy+KpHPJdVMIdE61zSO3nBBaQ3SGE9Rhc
IEF32MauplYgUPCFt2cy8qgSeyWXOWNYn1l4/xY1GFwf7JZMSYYr5/6MkhONfZldmgSEekUAQGEE
7KkQvkrOzs2snJvPOZtEEllljWcUSzKGuzKDUCVRQ2d+ezLa7mmQ6kLQ3bamlAAaZb/XBXKJOuvZ
0Bv5SrYBflwPvobYyKGhT7Wrm6eZtur6ganYBb8LRgHrtRW9iSaLY93v6Z1k5tFLll+d7dVkXATs
a83m6BrDm5yq7zDT67nyTp2dXhlxM1MCz0LCJHDfeIv7/WcIWdt3DWGMitcQszb/4ENEcH35Lur5
GPf5bxWXhJkZpxxtult7PArpkzMg/ec/srxgItWpaGv5jIrK+ORSEmUBssTGYAGRMHxX+BI5IIkZ
EVDdZrKCVc7CycSSFieUtAGlmMSVbTXRd19W9+j79y05BrGNHFYkv2auH2sB+Fca887KUTCHk/Oc
BOJrcMFnZsi5Jsq0ZPBRKVJJgxqfWuYx5Ej5sxfejT2TzgpWTOX22Tow54O2NRHUmMpcxaIhhE+M
nyfCqtZ01UVE9dkby7/cH8j6Bh8r43qTi45gP7fZVpp4MSM7lsQSc93II3UqrgakH1ZwqOhpvPaj
QBuo5vihNeFb+5CwmG9ZBan1Rbhy/Oy5yc0dQb8U+NCeHdK6G9U+szrcCBjehCvhSkrMx5Jd4uz0
a8NCHmR5F2FSX8oJS4loDnx4iMiMjV6cUXmvtoyXTnoWlyhFLkPB2lbDWZj2TaYc+GV1TvJwW1bm
X26g62lQAwUeIetCxbjC620IzRDJDV5Ri90aNYoO0BH5aFSZZglEbMWTi7DsbmIfWvos2pjmIUDE
ez/Pz6MPOVDFBkZ8M9jOVNcjQikrS0++zzoqZ/NnWg2C4vGWtt0lC2+WKA6xOZzS1PkhL2wjvexU
m1zIjXkWHatvmyArH30ccMq4jlZjUH8kYfLcxBOqNPc+D9nTTyzUib1FcwKgAHG4U72X/vy8fFRS
A38z5ZbXAHss1h7WVjmjyzgeMdrGf20EaKE25ENvDA8JJksj5IrI7LMLxTkb5l2WhHQwAtNL8jdI
cNvCsW0MfiM1G1qcRF5Gw31W7LGMnmWJwFk4BpBH0FDcyaJg1h3QJw0CPQKFFug1cZosc2f3KIYm
AuAcbpKkc5/6KeeaApYymldCeu+qwV2zN997BSlt1Ml3FVGdldUDTKeKQUE+9NZbFCLQZ59MRHWI
1w63EqTh0msvpstgQ2J2i1z625E6HdM1UYqdu05qzChTWt4rEyN056LO6waMkNUigFXJcQ78lzIj
0A6L5uJxQqRyUDh8WtN6b6zxufcW5YqMdmY4bwY9fPqewd+d7Hw/uRTwdtEtWusWVxe8nqvRs3xX
nnOrombfzfC3rPjo9epp5nOXLqqUEhh04iRINH4CF/RVOt1cO6DuEhWLveKlrxm5eiElm34oQsUJ
WD319GoeYDg7qm59nD2bXnKc+vmlnA0WUfhv6vxWgk2QDvALVtdsYRgpg60zAd4TN4edEwAD1hEd
HwgmpMGFJYM+a7i62P3purZBvFDd5T7I3I2ti7NLaLQIgeaZffgZ0IMYHPJJ74YQ4FBpjvpHBW+c
Ge9W1N+sgAExASGudXNmb5VKunBtXHugSBOlqeu1TwEOJq8S794UPiaM3EpCwRu6FBQAB9E+gZnF
PtFubOclB5/C1QOninUR2kAxGZd5REwx8MTUpf+SsjzysKZ4TvOLROst8TN8my+uFk+4dH5tTmKZ
3thWX5rMPbgjXP/0wy14P5GDSJebt4Ec7Oh7q0T/klbqZNnjmRBD3KUvjlWw4UzRl+Vef5/5S8wL
KvE4JU+A9LLQZNjuIAKV03cTsQHC22pDazEwBbIBfhwnHirfW43y1XAVrruCXhpcXCMOg4gOsfFP
wgfsOrmfPKDoolcUq1AgZsW328FqG4KXRr6POR9RPL2mA+popqQWIBZZkKCMuXR0GGzJhJwRgpsm
bvF+xlEXltCJ4IXkFSAMUNHLrmH+SDPkHpH361qclRUAqxxUIIGCgNEDBzeY+dXSDWs87rmeiJ3u
72UOarwLzxgeL5H2Pm2uhVqL96Cp7lo4DjrIXibLIa39R7fyxY8BXOsOViZyYHZFVjXsDHxOfnpv
zQMOJKxkdogCIi8kM9PiKC2DEVW40MU2NcFYQUEgiEc4zJidMxNkhNGae8PrQS2yykgJCh0jSFAz
lSpc6oesRY3mBumTjtXFjZGQWr1LOnJPNCc7eHYwqFp2IlWnFHet7/zMy7LF8x7wbVCffTej9y8P
uodZLmNqFAZF4oZ0RHidGuYpWv9MiJtnn4jz1HCe6qBlmz6tI8gQNmsSGNOK3auNN6hr0n+qrpBK
8pWH/XQhdWM7Ildj2n+YkF53KckJPCJmF7yBin83WnKx8IVJ5J2lGy6pi8Zdpbgvysm7nwe0tl3F
nr6rdqinzHU7sTrJ2ERXiLjvWltW+DfATOdlynlYgbyB3W4Y30U8IT0Mo70/9Xsz7U6hycEsDNKj
y3l8MMYC3JGiUit/jMAz76uajZmnMQPLCr1oHpMfOISKzMEa64ap5vfOtK9toQ51j4NWUOC26g/T
xjWpWbMycyfoKUTLU7QDMQwyRM4y7LCE4pkqxK8zYVibfOOzRRFPCeiVd8vDEdDnoHhAtjACE6kG
hpuWzfyAY/I6V4rYQP8eUQn+gyR9aBekmNWwATP1xRnqq90zamcsANqhO+kRcoguxZHbhj5lQkSt
PfYMWuQXoGM+AAnQ7XM5fxuyfhBVcK0zBvNNw8+M+u8pK+t7EVd7pybc2ldPjpscDbLU3S5/VSAZ
NFaikqg1pAHhh8s0rKVkV9oA+JXSJwcOZODC87Ca4bwn22+JarBgvtkdn3vWQAeYzPowF4jQDV8i
y7fPqVnewrj5ClHJa9/EFGHjqQPD5QHwIk7Ls8kOLlKaDKv4B4Z4Ped/geIrNYIjgLLrqKsvpgeP
BEHss4LLech+YCLZ2953kJsB9mOHxGib+yRkUZEW7iHj8r7T4ZcDpNmFVNBi0vLd+p/nWO99Ph+Z
RD65Y72Lu+S5DuZtKEYSVQ3mXfEQYE+Lj3lhUhEZONVBVBEmsoqy7tlt1M12y4dGAqGkWkWVQmgx
yrFsJoodU8CI3iPk+syF85kN8bop3FvWonyeqBQmsFBZrlHWoUwdLbLzArIPLSyigWieRRq+FAI6
dVCHz45pvxDx8KsZdYwqgJwKLcJPDkA87r1pgGMW9MfWNQ8jL39clPdx3Z5ZTW0CE5+rb1x0FKwC
C/e52e2jFO5dxvlNYY0llTbac94LB9hJN2FznfQ6SmnmBhcjN5o7y0sh4mXYpm0IiFFNHrsR7XOZ
nISZP0zCessr4uGUtSX+ACLVgkME42r7TIE9ZAb10F7CHqMq+MDUytbaf7DgIY7Mf1yxBDGY7VMf
yh1X/jYZvUNrH7XrWoBGCufsWRDbquSR6OhpNZBV1VX9VowFmVpMNVGmWhMaNBcFrh5bMiWmbDvZ
LgE0ajMWzb2ds/bm1yShNXnsC1iWkW1uMH/mRHjBuBQjnUOsQWjP/YLtIgStZMY8azAwjcngk3pl
QnA+SePZRuEzWdl9q8AWVzFiC4NasCYb2aUDXIsJel9uzMehta5uNh8qi+SdyUJto/KWmEz3Z+iD
S9f2z6MFglVV5odQ9ntQ0gc2CyRcoyz1JJ6vUOUcqTWK7zGVe1XN21aysBVpuY8wE45l7Gx1683r
MkleukDgeOOYF3AaovElm4oXW5Enwq6eQygwFtoMp5SS/cFN7E+d0ZOB/H1Iqcq3lg63MweRZzhU
ARCdmEvIjcRfcKes/FvG3s//U34xv6c2mbHxbPzFofdcm6HaSANrKTGYh6AYT8T0nfN0/grMCJHL
HLwEJV71rk2O5KvuRsik3HyYoEYoZzLx3/pg+qzn+IkZ364gNbLR/T6hV0NY2d8gHUVgTKN1X1Uj
LHqYRyamZWnXV8crX4xysFAjDp9Mc8v9kjQ/tNpEdaUPccthqoOlt86QdnQjMy3IxWxeGOWWeYlJ
0azRzC30umpe1SLadI5+lmWGeTyDFTF07J2cCkNhUtpXauIlZ66+lZ7L3hY5k7JPqQ7ehgmLY5Tn
eolW42zrrFurOr7ABJZYHVdnLw8uTqHdFQUFUR2jZlkx4ZMBrWmabGj9gS4iW0ywjW1dk7Bq73UA
ZJy/+Ufb7HabwHv1BvaTlqZ+7ej074xQvpYwKEINUUCNfAimYbRbi3TWMC8IQ9bdP6PEjq1xwADo
AWQT9M03KpHn1JyctdGMUBzF1Rj0Z5XVaMAs+m0nTvaxzhkmVac2QXaRonKfySgsH/qo+XEcSphc
4PwOpT4ry/3gQf2mylUsfhrQSPxotBR8rWMw4UBwgQzWKdM/SAjPqdP7FxcpPP6pwuD6L8Ch+VmE
qiwF6iQKH4Jzbw6mfiithNp9jBJ2h4zR0xJcSlXtKqa9aZr/DaDmDPK8yr4ni4HcIECZZs2CyYf4
HJDFfY7lK8mPGzcIj2r4bpleRAxusdOmEfVf9gnEnm1TxpLyE8TMU0wud1jRv84cvQbde98rljgV
j0kcb6saC3Mhz2Y/ffkkoOV+DWC+Z0/3EFrmZVR6a/bywchwr6A/ivnC+HNuoeoezca9g5Rfq2ml
ButpmoaT52so01+Qs9bmIt1giT0L/8uJy3vig3c1pviBbAGN8HbtkjZxVIlV7hq0dKSOdt+tan4p
inH42WSyDPjJNn0Kq1IlqjqOjcd6FCBTEPbNacTN+ThYCEwcBZ6MmRICCODibe1NR78rsmvjNTUG
YokmqyC/NH7MZ/C44Py7mmktoQQe4bH9Au8YOWA6XCseDWdihlezivAAS/FXzuy8ctgeLWQUIFd4
jqarjeQMpRarVT7S+5FuJrjUi+T+k9PHLHclwJn23dPrvrl088XqFvkJTYS7zwg+z1EprcDqDdnO
L4wNJNNVNtxA+ids0gXblOZl9g+uereDQyOJXSjlJmirdSS/ZAx/1NgKANojSVB+vAc2ubbychMp
+ADhGuGwxgpMwk/vPwb6qUeloD5xZbIrYetzV+tXTKkMINNuCx+t7s8grWwJ4n0/s45bojMW9j/P
EILXvcAjwOo0qW72xAIVleqSknAphx1NO57fHFVIFb/F0LAjDz32dVSboIeDBrtnBrQAz0cWeGaR
caYXCsaCft92z1P9leKtSqKQdvPPAD5JoADjoN8YL9EwlKsMfZ1npw+MNnll6fo5TX32fCGPrx1n
q6xlTW5wTXS8u0Z3KZD9eTgOU/7OFJsASBTUbAx9wW5+Dey2SCfs7u0WWrE8NCGfB/Tpz8Q+dsYb
m3oiwYzoZD9hHF2zvWb+TvYqq/uV8HclxFMngQqMKTA+SJDmMHDSt8nz9mOLEO1OfPL1WA0ByMFG
IrikhUMLfxqZjDtcoqz46LRk+rAs/5vmtSY5IGEzzZZREtkrqQ8JywD0zq7tUFSb1EGdRL1C4427
hUtnWAbPqwqVr1m+wnS2eBeILAvajyQ58hj33Y7JCcln7nAchy2an7uWDVpyZ1ArVfXv8tmqU13d
u9YC05L1R5Ud7O5RQQnpsW+kTLhWzch6pF751XkoHhNrXKHBsn5bBrqgD4T9QMiF2X+PM5qPi9JP
OWhbsXNjk4SyHU3GnfXPp4n3GApb/l622wEdT7ZseZAo5xe/uuJzCwEK0tImcF8rAi8Uf/Rbjp6h
S4/Lnh7zKvLZyn1tuuvU/NY5ZpLxtyb1IKCxCJn3EC3W8hXm9aHLLnRmLbaEKER4AEof9GVV3TnM
X+h3kJ2Up2zSVwsOo0yNo0dTgEOGaxBzwingJ5pvTXGqQqSktAzAgxp+D/gEPn5h7w0z/exc2wDG
wavCBmls6vBg9Ie2++mLh1ldZ/uE/QN5KG9FTPV2BfZEnELJzM1o1tbEGRzBHp1hJhbPggAKUB8s
EJkeYfzxgVt8YW5QySsV8TIHn/fa2aTxepQIvvdztxtjKpkBdfadrs07TCp0qejdd4swi61H4XE3
8PRVKXNl5ItiLRSz/CsMCBt6+fAVZTfPP5WWwK/o7KsFmeFUuGD6TcDmUl2G7MMoit28QPmt/o6g
DrQyQv1va11ieem+S+Ncw4FqwnO7PH7MU7y1Jf9s8ymVV3P8wCNZ4lhFiQCMbcehTshHnnzlzb6x
X5gLuhwko8OzBCIgf+Tf1p6P/0UidKSBw9qRn80UQmx7X0bkr69N1ko1nbI3BNtQoUbZWChMjS93
iG6l2PUufwAWv8kBcE3VgeuOxdNdOl0mllK0YRuVIKIbwKXXN/y268bEgeGwRErJmvLJcNy54wck
ki3AgFWA+y12KWA8esnH1n2S6SYOdxkQhlk82eNhYOoxL0lt6iVCJdvNLffn3jOWpccHF2+SfyXB
thnhC9avynmVCLyM5zJfaBJ4HFZlUN81sUcb/A0NLR22GeBPrzt53DEL0YxYWfQO9h7CB/k1wtgI
+GACSAS945SCWYHPH+w7eUnFW8o8QcCWyYsLazEUJkdjhmVqPvRcyGNP0pWzHrofcKFOdxqTMwvs
XKJS2vQaAXzKcmbV8YSWTwm6a65HEf5rx/tk+qfsL5CpDdpcyaQlH+8LedVaoKzdZ4sTdjw2E7C9
5DL27VNc39d6XpHotsszYPqwGKNzl77Fyb8QT8OYfcS8VhxbA7AJs77vxQ7YwJC8oOdxHjL3kZSb
kN8cCFAotxb+wpjPp7XfbOvPpJKZ16H9Tgvr2FtfnMzxAbIkmoNy3E4FHplHjSJQcxzxihFtOeVv
ImZcSPLb+OhX1LR8Ivmhoa0iVaRQEGze2uXCYPLLbPQu5/mW0ZYa7+ASNZTsayQ606XRLxbjePfb
wKCV9OSW3iDg39ntAi8oADbU4VOsHqtp61KxR4Dr4Afb74r4JhbkrUDpiYjcPeJyKdv7FgWgAQAQ
GGnf7QusyeUccqwfE+vUuT+t8ekbh4E4jIx8O9dh87KxPhXOGBN1ozpY6T8LjExfPhnqdTZs3E+A
a1wuD9wu7F4r3gqH4MykOyjyYQ0jfMsnwjaAZWbz3vfARjOkpXRO4rXlvGYSDsGxDdRG26+FIRCX
HSrvvVOPNVkl5nuFxCaiPW8JX0OTNhClMy08iPsRESRu+UqQ4HJ103xtQ7f0oqPBywsriEZtbXPB
FP0lEmiiGHZxtJRbEbY7VQGy54lLr4u0gsdTxDbGhP3CkurhODIGxJ5eayTNeB0AHZfHhp5cJB/E
q8ni6APkzLJrFr7UFiou80UMy8iK6W0SErnyZIJ4YI0Ov2DPHomD99M1C2BaNir+c5s+j+W7H772
LWuhvc1SLuAgczX3rv50maSXoPexdtDt1BSVZ6+oESD1a0Lhtl3QrhAjcjJAtZzu+2lgG1Pvupxt
6NYM44Oyp+3E5JaulFb/XfIctuMeZPtuVuVOVxfHwTxsX4LK3SsDCLi97xyEO8Dms73jvy+8/Qx6
Hfqx1n+38nSDfHGlUMPixp0JUwwkO8v+xwouLhYY5OkMnFDNY/Hl/sMh1QI9AIPWBzcj/uoEji2M
mGEKgWPEAdwCKMR5vYihPP3qw3HSib8XsrlKK/mMSMwJGsHDsxjN0DahI7CQjAcBIUjsgiMp8ceL
O9WHZ7acxFuMR6Mxbt3AoDzEzVEsfo3USw9wL3YJyXNWirIYSApE3g8Uu7R+JXxQswJvKyOXs9td
u+w2TGLgE66eQheb1ltMaURfjZ5Zn2UrBXTKCD1LmD+jDwHECwyqNMUq9cN9t8iLqiS5oVlmb4rW
w05xwIb+boLTgO9cnUwXKN24cA8MFsarJrJ3buTviiAi0CzKftF3XWvJAxR0RXzo3eZ5apC6hUyF
H3tXRQeRwAWe4pBA+3os10ba129Z12DYmqCzI26dqLXCPv0ew/8nINBHmim816F/GO164R/OGKxd
3gDb4Y2uyY9Q7pxAg+/dQ1wZj74f5/uo7Jtj7yNam1SFkNQ1z7Lx3gLLGkEW8cjpsmbEFnsWpzj8
cogD6hLw497l2nsjKpklo6+drTe60SsyBxYLdgdCdWQnCwGR+Y1/nEuo/ugkqefm8RIaGHbK2vaX
T/NRS6c/mUbcrHyH+ClfY6P3hHVhyEs/NZ8LvA6h3VJt6OmUUugVpcAsEzzYIYPEhNJqJVr81CwW
9zVW4i4zv2wbF2XP/YFwgA61Xpmt8NZlw6JGsv0oHV5ZkfaaQT50kR7on0d4CpiBXE7HKgDTObk/
gYFOHVgm12yHV1w19m4Urr1HdrIf0yWaKDu6rg+IKByxVjj8Pk05XEY7f0sZnuD1DQ4zzc6EQH+y
GnZ4OMOmhXrIVavYkMsA8GTbL1kGOUuqGkqj6XnkWJBLgEEqwLQyAY2PkuwPNS6pwKS49u5VkMRp
ZJCY0w6EWUXK2oSg3O0ZnsiP1AmuA9q/BAvCWg3Drqv932rOf+KG/Qg/GxudEfqJMr7GBHufw5Kg
6syvrlvs4cY/kcW/iW28SBccSkhpbxvngtyvHq2AEi3AO3nOnPTQJXzjRnkpg2RdjwlplJxxs33o
KOwLJ3hFvIP0MazO7LcEG3YcPV15wHG4HXza8iDeZ+CB0ww/Nclsjqcwdaqj7audbZqvpUYrifwH
8Vm6zlrAjh0GitnDW+JVF5pjiHBe9lS2JJjn3XOq6JdUCGMF4qChaGDEZxEZHWgUCzd6F/k2icGW
D61A7IZg0uYvTJoRg4arKld/m3bqeF9xjiz1nzX0Tc9uDfS/bZKMVZgEP2oMDZA8baPIWUVUcqgo
uqQnq1xs49aR3CSd0cxglrieWc0mdl2w4FIhKCWGGQStkJfoUz7i9YuT2hAPiQxcoMBdGYEuXNlV
FTrkSyrIGtynflujhSVvvmWcxZUmC4Zfc7mIsFvB13YH8K4l8hi7bOuw0pzZTX9PKY3On4nykhAH
f1aCACnHGKLhPeL/XUYDoRX3/rUZ/BJWV5kV7KzQ/kY9RYNRTnXwkUQeQgaGYH7SPNDrDnBEZaBy
zgYfCNWy5On5qpx17hgdDT9wUZqGjp0EM5F5thgHMVUS3CtyYEF50nk5VMW68UtXU3rEFPpnZRP9
DarNH+x6pbyYlAqdhM7RzXVWcgtpdhRrFdglLDocdAmZxYhrK1rSHDlj8alCRszTqjITyXgsR74U
fUcu+4hyg5nOYZafkjXMzVT2adH767gYI0UYkRshzwX2ERMWIJNodhuEgoO292AnJf2AH9Xka6z8
gK1gyYOHvBOmQhcCgq2nUf7NjbDEp43eCuROwNNNe98KZLnA5prElSSpukpHrz34k+A5roK4hgkZ
eczXZm9ErkbssuFSXDmF9Po/qP2SGA7ViwGedtkFOZCWqqqtWyfblrGwmTeFfsk7BEuo5Vi8IbND
pv8vzMGKku+pkk78xpZoRvDFQ9b3bxbTJ7GzeK5mY1E2NmC8giGvRLYBDDqR09g6eU8j74ylGXzP
mSf6jJrDklBoSyOqTOtYRGZQ/hWVNgNnbQ4+VYITNKPIWd2IlkmuyUPuLUJ/oybEzbGsKjjnve6C
Z7T4sY+WtJu9INwlU16ENoOTzoXz7TqBDAH4hvY0PmhuOXTP1X+cnVdz3Eiarv9Kh64Xs0AiEwmc
2NkLsorey+sGIVEUvPf49ecBe2aXBTKqDk9fdEQ3JSaAdJ95Tct1NkS2P56kVSgwph+mVircHzLt
UwYeAof+1lGoRtf/1vZxBOXObesp+h1pN4aM2nC3do8OmEqoZpwe7fnUG9PCZm282qKl1gREh1sd
QugIB+zuaU9qGJNUCUXfJw2ADfqlkThrcwjlw4UWRoGP1hTGmn5yZzgREowZeiyJQD/e9mycYcxG
WMZJ55XF+EVB6IBMG8s4cdotkNKCamvSNw49Wqv16T+JaZyTGiR4nvo9ykNB2wOcbujPAE10Sivc
8my1eyaquaLT0jrGAuPJ4J8GPWomixJ/ALYKTZ4ur8lH4fwURIxtW/eI6tXA8GkJaeFNXzK3CRrj
Mm+6OB+3jTEEbnNt2irNnE0XBnUDUye1F0VQf0pl+bN3u2CO0HpqKvld8NCgXC3TzEyKw6gLJnLD
ZguogYAraHt3K6I6Eh8b4ftpt638pjDt+xRRceCbBsyA7o9FYb/LPuYOzcb8STZGANQ2TkpvRk/f
jHLKCW0YuelP6cvEug6SUFaUeAuVAw0bKgjQyN9YhYTlPxk68xYz38bpvvjJkIjpNKkH4Y0gRaoQ
4DERQ0+5rITvJzmUjdK59b1aigszq3JMFAVz+Gm0+4JsFtoZL61B3dJGDJqAVZBFcVB9AyAk+cMV
2MD+2gf4AvSsTU5QedGfAlPhjjRKWqD3oRniYTHNOkdwvxcIJHN8AlryJm+JLsOO0h/Asewy71wA
7yDs3P5JyFRh86kxmh2/Ts1YYtLrtZMgP+rmqrb+sKGD+Zp3YynEc5BE9wg8FvLKVtZSMEB4hLs7
NuM5OQ3TyLKv1Fhzo1ec4FAMY4dUqGpJr7aUFt342pDuUgSsa8+46mnIzueoG7cIGfKXp49zG6UP
THEUX0Zerfpf2hLjfG4WUYo4V2jBVULk3PHvJ2oKGihEa+Vn9txlHpoibe51pzJITQTTUoPcVs9Z
hNhi2YYOpdYxdqsHeGQGAodukZsRdbC5rvozMJFeiyxtDGcIljw9ji9NmzdQSg0gj96WWqkMN7Kt
Z9fkDoEZ98ObSwqnLGGb8oKwAXpTjJjm+I9WWTZAfoqCqP4IJDijiDj5BsZRgUjc6tvQyIhAmjky
KIPUwTxAlUx9HwBLkAdDRMsIiMJZNmJtDnu8mFk7lDAXaJ1uC2IZnNxUGjOCPxdpf5EgTONb2Ln2
FMfQdQ4an/Z8ajrjtfYoY1+wKUqHtkVfQ+AlugbSR2A1qenRqHoM4APP+FID2gOfF8fdrC8NmSeS
xkOSpzGqSd4YAGcexwmNe+QYkG7bBpFf0Rwtkf9hSU9bSfMOIcsAdT83nUkYC28qoxDAiBt46IxU
OFIUo5Z+g6m6NNBrzeqoi8CHFH2KElHqhMnpaLm0vjPFKXZiY8KlT12YHMavkXuAAtxA1/y0zTEI
vDLCAha+nXFPbNwgArzp5iUalhr9Cv/K8CQtc9N0u/DRgyDe0XkJe/+0MgIxXYLH6pvPuIgk8Lrq
JEdUDxbjCETKFj6Hh8HNfDclmUR1ycIDlLpVkeSccqVI8LkO2982C/paNFVh/Q7zpibIqpXIqNvY
qjM79JrcIjuppAkPzIgBmNCRIwO7nj0UB+6avnGty3IwBs4L1mx1nttVJS+rYPZLChyB1U5Pvl/r
9Cyy54lqTN4GNJxdgx1V+20DwDBpZY1DSEsYa8g5jz+HdZa3n9mqRXw8NNzcSGRY3XDDiT3FF2Ao
fM7qUY3zVduyx61Rl8GmaTWMVxgq3ae8loj6JG4yCrx4XLTIRteJ8B6k+YMlbhcWrD0DXVdVXgzj
gO9rRisqvKIv2rVwBQuEywEsgstxEhUNF7YiSDwaldThtZlXdGgGqpX9tu5p6J9I3zR/W9KZl0ut
d+Wd5fsJsPqyB8aDlJoTkOeVFt5EQ04xszWzWv+cI5FA+Mj10N9Tf02900xqDYhV65azqU5cAG2F
4Q3pOeJtndwqNos8TlTJsTiMdqFYhgWaiZWoBZL3U5IQs3mteAyduv/de0XL44Q2dgDW1HvIueSD
dcPLxLdSyLDCCYpDfmO0Ay2TSQOzw32tNmKgGUNCHT1BdohS4WxQmZMt8sMTmH2cgkIP414BYOtI
DzPs2NTU4AAnqqPTkecUCuRGa1ewy4pycJfaqBPfSJ2N6rhEDxoXz9ZpfyWNlHT50IZabDncLKUO
ZMXeqVt1wNEM2uLWg4jECETBSTz5MEczDVbLAjV1m6C/citKP/4OVQRdFbuNA0Tpq2wCzCFwkFHA
xn9UTj3da9+Fb2U1SXChfU2hO+BAAa0GLJ8Sr10VGCoFGsP1qkCJ24dW+6toRJIej6LI+ffUT79B
xWt6zKDuk5MYTt53U/jqp2eNcPbpKWO1m1RDBKsk4KBCkUB0v9Ajc9HQyEKwpBM1pG8THdUHhBGr
xygt8ddRZR5Cp6ujAoQZ9EK09WXcIakD2BOvXumEmGyCk43ObEsiyWl4WiAziYjCx9p0ZlzrWgh1
CCIhNreE66wCQ9kypTDposVo1IMxbSZOGX5xM2So5NhJCz6g8QpqjJzj03bsLJxJWnjs+WYINFbC
QW0KLiTDhbzI4HmwzQkwvaNIeAqNeXgU5hZqJ/KqUxjRkmmGGC96BzEISI7azHtKeHX7aTRAS22z
TCNJDcFHGSec5o57FfeeORzHKsi98zBQ7W+0+vscx29oZjAOJ0VWxLoyuKklUFQjBLCARlV+UWau
Rh8aXV0k44bECR8IXiQyNmlvIw1cCNyWA6nQaAHspHGpTEIkCCElEtsok/LoydSnZvUZaaW8PWnJ
wJJvLMi8uYVelEcbTxomwN9wzOoz1xiM+qdTDNinulMzhD/qroMza6EhHv1OA7T+TorOArKD1Nkk
cqwyUOpK7jw001jzM5Bd6RKu9JBYrMSp3DPkVqf0iwf+KuHeKp3+qqVrNZyPvlnEj1yfKYtknlCo
AfXWh/RKiQgM/6qPHEAERwM5Xk9YWKOaRkEHyF9PgWxR5bam+W4kYgdHFM3TiApuQxTfO0qU926t
tY3DgDcCbfeqDlx6AnBuPC7QPaItU2ehSXCtUZNmoYfNmY9WT/S7tJqcAKGKDHwDwhKjL09GQOeT
zAX13+YzGWncG+nD0JcGmLKpsMCsCXdUt5hL6PEU5bPsIekdoR+k3QKORe46+ElAONfbnq6GPEt7
6QSfA5RC8bRpTbOkrxNWOefCOPqxj6iYLIbotAdYhypkVzuoNXjpcK2Kvou2sgyL7AZUK0XRCILk
eZ2OVsk21xTMVafQ0+2rLEkuq6HW7WkEIGU4M8c8CQH8BhmUtGA5uOauyJEzm8l0DJotSeEdp7U9
+NuSSy78qsEEelD4ZEZvNjG8svsMDqUhbg/gdtCCGeupBU0qtXVCJU4ilSttmpv/4UcRZMuSQx/m
1oYTlM7uY6U/ymZRj+yOSRSJxVwEpOFiJVCr6iXGVwAzwhScQttSya8rMlta4mYxogZN0WZOvlTs
4w78VhqClwPt4Mnx+MNf//nf//U4/p/gqbgr0iko8r/yLruDptM2//wgP/xV/v1/z3//84PDxrAd
x3WF65pCKPSs+Pnjz4coD/jD1n+UIqwRkuHwD+LWvOKo12e951qbd47Cb2YLetoV2ra09nZHQWuj
S8sQ5nWK8CY6MMoKo02W+K19tH8gvX6d3YFcc3egDH2awtCUb0bca+LL2kz9DDcsBJOOUaHLUQbE
2WWYc5Tc9w9sLR9q50MqpItcsj6plDBBTe6O3AZOQ1uZXghlpAnd6EKZ7rWyBNx07Iqx/6yNquxR
69FNfZqUM72i3hmbxYQmwi2hjCu6/BKBil/7H0wdeK7VBBtaCRsJXNCpA87OAVLSIH3q7jjKh/Bh
/1DW8o6rb6AlEDmOOku4ynJ3v0HQKEknk6Zh44RowhGGgg8GJnVm27bAZ76NzhB8pJxq2S1nSxhR
wBQCN9AONOeBJffGhChHor+ghOT1tF4thaqOqsZAXpml0E/TEYzuXyB7UVypO/gbAf9HSYgDBNRH
uA+Pn2CnsdmQ3ToOrLn6tP/TOG99Ga206SoOYHbB7peZ2yG1C83DDMlsYvbpdYSMGsFZ6FhpxAXi
lmp2D3yCN6aewWxJ9dpSlhTLQ73Y2yl7xahaSGZ+rerzIFHtlcf8nUZYZt2///3oIWrPYX/bnpC7
Q82CXk9OLxJ51Ho6teUo8E5GQtTwu+4WFRZvu388a/mFq6Xmmi4bTtGYkYgd7g44AOMSVgjuwUUq
1wn9kxGxGxabGrEXbS71CLrJsjbwvPD56zxcB8GdjO6I5G3YX1puc2DtvzHBrqVBeRMvk495q6Xf
T5UiNYEsK43G/Z42IwzeVmqb3Ba1QCqChu35J/s/wuvDjpXE6uYkYU3RIdr9BmGSO2Vs08doaqt7
jIfa+kSIbZ8i0gpESBa/PcrGX/eP+caaohRrW5atPFiR6/uiDsYyxsPZPvbNKTI+RaOGfl+Tn5a/
BtxUpqf9w731WZWUwnMky5jLY/cVY8WpOJTCQsYpRGQtNIbotqfmcUUzLb0C3js97h/QWj7aemGB
xuQME6xkYa12qtEJN2uXTQPNzXpytVsALeOiLntlbhUUgNMmGJPNCC59KTSJ/DwBx3hoeb9xknJS
/O9TrJZTTaAYpja2hApR/SPbb/8UdgojpkRSgJDtsYYy9Mc30R7OA8s8ixvEzApS9gO32lu7zDEJ
UT1P2gqM9O7nF5DwzGYiAU47M/4Y0i/bGqggvP+KYsNwSinL0p5prSa5B+0JmjfHEiujjVX0cXnp
QRT5avK/f+yfXueN9cur6Ocjw7U8tfz8xZnoUiwJao8E23KGZlN3hnFSGj6STbnLhRxiXEZpcNH6
SvBzpPNH314c69Gzz1PZJyehLjGYJkqkrSK/uETNdwSTVOUGJEc8S8UXHZj6IC/0Fh5KBukHt2Cn
Q2/Y0PqWCtolWI3PVSs/GiUVZgSvR65A/4R63Z8+j6k6agC+eWJQ70v6Ra73SxY5GJ0YlJyT3KJo
DsV9joL+opTA8Oisk/eMya+4Kz/GxfCLD4yOUiMh0WFJYiOakI72534MAWE7KFO0d5GdPTWpd5Lk
CWjQCjtehaJKFJv3XVjfJY36Sp6C5ap96Ih8a2t5HNWmY1meLYW1uo9ykRrOtDx1TFsCdWc/GGg7
hOB8CW5z624GA/0npHpkAVZIYnlMDtxlp/RWib0PrIPXu9xT0tSEpcoWrO7dZaDkCHFMhSw5CyYa
3r9O0hyn3KItNRNpPeVZzfbeP+brpUdotPQrtHBcW+vVZsr9cUzhiaOVYA72bTtn1teOnsJRqJ3x
0/6hXh+bDEVcL5WpPN5y9Xr9GGjToNQHsLKvn4y6QJ2roYiZ975JY7wK3j3e8lLESpqM3GbQ3c9p
UlLWPupxRxLd/JOwk8PHObadu3FEyLlpk/zdNx9hFN0r4VhgErQjdsezHSEVNhOQcjPrag4p+oNu
KmfcqEAVIYCTX9Hlaw/M3+uPymh8U9Pk9ws28+6gpZgTx4lQP7Fsx/yBt3x3Vkcxoj/WjIA9GJAF
v75/HpclsXsZORbK/cAbXMX1J1fz2IFPjUjeqqMmaoEGVqN56tEr86agPTWhBzSbeGwRXHrvqK4t
pIPJkKlYsGp1HhdTOBT0t8jQhh7nhIVaE2YxbaB+cq7HUD2KGZ3l/WO+3hyuUmgBuo7lak94q82h
yyilyR0X1DSa8D4rcMSjvOic1aE0vr5/KIYxPWERrSFMtjuPQk/0TXKOuKHukfXqEihbcZcrgDhp
6G/ePZg2tSb45qSRwl2lhZ0s7bTtya/rZnEw0NPQXUDRKJG/iQ/N2xIU7K4W2oJI1PFmZNqk2bsv
BnNflVgyV4gpQm+hOulphCVCgC/dY1tp1Pn63A+DY2ybZPkDBgNE0f1vu3y6F0/g8kWF9paw3CV4
IW7bfYJ5MOnYKI44s276c1lkHTA4J/64f5RXa8UxTTJneuGKwNdSq/fseh/EFj4M4AQry7n0pgQd
5DhwUZWFehg4l/uHW72UdpfhhKJGshw4jljte0xouc6aHj8xzuwvoMG6E2pexdX+UZaHfvHpnkeB
nMkJQ5HEVK+CeWeYjWrAzFkmgzilGdJ87FyUOrTf4oqpSjonqtfDe5enY1KsIDnkurAw9FstTy9s
BAREl1EtnSGkuJA3VNpe6Cqf3v8ZBQejw1FG8deSq2yFSAdtq7bN0LBsUJSsZHYDmwYwyf7v+Hq2
bE4uS3rKYxvYcjVbugvo79WQRGtqfMG2Sx1ce9O8T0/fP47i6lmyE+KQ9aqorVajHIn60Yj8KhQn
G2cPyA1lV13vH+h12ATbd6kpWdJa8vj15RpQuXSdASZfbPrNSTMVNZJGffJYOHZ8mTighjsVgS2f
JhS3HEgUQw5Sdv9DvF6dPAP3uwfN1nRIuXc3dm8V44gcYbBpkZPiIBlGmu+buZnx1Dm2qhw3w+Oo
IQMdN0ZP/f1AHrK6ep/PFY903/ZMZvRVUubNZoymVbYUltzxmN6hv/UQFbukmRQiBCLDA998dcIs
47ELiWaW8MKS6xPGAysKdgPQrFWhso/H5ScDMM5miLU6EMm8tVyhKCuWqkJMap37zIECUgbxHS92
cEzHtGaGcwuy0qFIYvUFOV5sx+V8IZczibzX9YnBCoJkAKyAyKctqmvJBw2/YzgzBzdpF2XxKSmn
Fjf7V80bg1IikBzT0hOa3b+7ahxZAPFC3WMTji1mlLHVQ2VvQZNU6MOnU3SWtVBy3ncAPM+dh4Og
JRx4gua6ZOB1MS21ltiXMuzUbMI0hrckprZrzve/3XPAt3tk29rktqPCZlrKWZcK/Mydp6gAkTtk
dQwu11HlNdo2kAVkUlwNyjZ+OiBIv9HjH6+hR5oPcmrK286BJJPEoHu1P0oAG5l3Daogf9j/eK/X
MMegfq5/mq5piVXNPaIT6A0NhYwuyZLLPEDqctJ9eR5Mujxwi6xOBz65bQlpC1O7LGUKF+t5xhot
z0C6CcuXP8wk8M/qvoOZI9zpu4hHcZ94qCwcmOg3Vhf6Y462OBaJsJ4LwC9S+bJ1emTZ8PlMIaPg
XW3GLtpFRZYtSmLgSRqFCW8BeWr/d30VZXGDvVzUy45+MazRDST8AcMmoHlvBTg5Qiwgush9mpdZ
L7w/6C0GV4bu4l/7R35rwbm2s9TCKEzxzqvvDA6jHCj4AVDLxYWNtNNmHgHnlj2OXujhwSQA/3XZ
CkPfeRwkVxL4FoAhBcjacJGdowl43y2k49Yt9YHPslpuywFD3GfbpCOwYYVaRRJpWRoV7HGSBvQt
cV0xfG5DH+FDUDoHboO3ZoDcnYqgSeOAMVczoFQwCQE2PAQLcEQtAfmsiSTzaPaH5D5DJOq8qxKy
pqENlT4w+BurjhTwfwdfTT8WTQiXkvfhNl2jlG3b6XQ9oUByJboWc4aoR295/7QvG/XFMfOv3UVp
mVcVki7d7ut6dRMj9wfRKerC5tLOQhjhZLsQxQskljoMVr0QCZeeVPQevVJxt3/41Qv/PTx3P8GO
onphi93hZ99YbstF1go+PwQMB5wu4cDc419WgAOMUIraP+JbxwkRz9K4sTyO1tUyj61wClCkoE5U
JeDaWivtA2Q7RirdRVLULRQ/WYE8yRrgv/uHXgdbz2+rlwTfpd4JKX91aib4GURBs2hEo4d+moIF
vxduhdFJjGBRnzblqY5646xsOV0Aseb4KMbzgSX21vuTNNJEtLnDlL16f2mnSjs9yH+/U4aEktx1
XCTNrNDlLD3kBD1n0b81te8cGHm1iXl7quzaItikGrsUSXfnOigw+QCfh/1hX1YnBXiFCzvxoq1w
/z9ekrh5mVwyHipx68RYVvToyZeZUpvDbLbHb6IuHhzoSFvPxfmFq+R0/9y+XsjAmyj9WhQgXfrd
qxMqIwQBx8BnLc1oMZNrzevSNuPTKtX5JS5k/fn+8Vah3fIxxVLuFASSknt4NY1GkxkQ1Alah6yD
WZ4kXldQ37WRD90/0BuzhvaESX4quJqEt8qsStsF4+h6XL99i5vPhGUp4rXjfdjBgNs/1HMLd/cw
IsNnSQqiSNKO9UvBvABHYVM/h1XUXoYx3iA2NrQn6WIC50XJeIp+Bmpd8/RNh7C3vNprT9XSfDMV
nLXZqeVmtPFcxZbHuRjk9CcKA8T4vdI5sJXf/CpMM70Lvo293kWTRCMs6ZEoMa0p3+rSVNTNCpCH
AF0PrKznt159FYhZ+vnLWIDRVkc02aiDrD2KJOEEABNlsulb08pvzYiKTSli7zgAnf61yah6G2X2
MCaQ16J09GgooekCUA7BIJA5G992x4s66oGXdF6/ZfuP284t3JNCIcIUqJTAucPauSI93+hK/4D9
AbIdYC/KsY4Jp3D4ZvW01VEGv5CjpRZ4i3OU26itpmaJCUxqYSYUWsfKDC8To8ORwH4qPR+fSve6
q70/lZuY5JNjcFmKzL3EzeYbWe7CkK4QsEbwIjAndTyaIrvOIRmcNjK58CZURYVZB8fmrKzjqgHK
tn/ZvbGVKL0wjbQ76UetY9kk6HEIKABo69xDOHtSXm6cuLOkubJ/oGVPrieSUh0Zi6Dw+qoMKdIG
YHQFodiNceGgdph/jEFdb6pMeLfQ9sCfG6Y4cN9Zr2946dqEMywTQjsu2d1jN/bSisPJBDvSz1Fy
DPKSWA6DknYrQdltQ1tkN+NQ6I0O4/As6cZn9erq09zn7WlZKAPxkgj1Hn+GnRUHdvqQeFkHG5te
IRZ9rn2XFmV2aFJefyvXkrSdXdqkS3CynLcvA2GUnYFtLMirxsI0uZzlXUbpZfFFHi8r3QCsoJ6q
tvtn6I1tTfzFMqDq5oHwWF1RZTu57uQg/1BMg38eDkAuoK/G5Ze+USgmvXcwyu6eXhobxF1SL+vy
xSsi+4lrhwYF2ldovQN+BkIK0/gkgZV48t6hCOwtsmRGk+RTqzUQGVEdupUBxrIS0UkKggD5NUDh
sTbKs/1Dvd5NDEWTRizQENt2VhehPfUYIEVIJWT9AOM/j4aN5fXugeR/FaWzgZZRnvsH3O+mt5qo
2iMD7FC3gG/ZwAurKrSspgweQEyPE8uIqTvJqLHc1h2CRO9/QcocvBzNZK761QsaNSygNCDhLEQ0
XQVGgrYhZYgDBc3X65+lQQeKTWCTEKyvQulM7twHOJfGNPTiDQjAbjOGfXjum562b1BGn60v1eCp
z/vfDsDcq1OKkWlbuo4Gp0BRbndZYo8GJLZmrTQKai56v6eT0aD/eUy7hv/Gm7zIvublt8zG46v9
7aOROfbhxgjwQNaojWDTBgpsno7T5JbY+sioBfoCm95F9mIA8RxBhfhUI8Mxz1jXI8wa/AjoVrux
edwFyJWnD9185xbmST0ihZ4nW9gGdLxToJjluY0II3oVyMqjtViRtFgnEOnN6AxCw3Hm3LTWiHRR
hJmGunIxbg+8KwMZb+9njwhJHpJIO3jTQbxerBYQgEOb0F0YNWiB1hgklA6akCPNPd9Nr4Yuri6y
cPxuEJEEuJd752lUH1t+zLX5IwA6UfsjBqRwHjr1FcOUoT3R4RlRAJGR9Vy6vEogsFm3bodUjC83
M3wazNuPC9Q1kHqW0yffxXfgcwhhnZNmUl9gI6BI81n2sIXxg8qA5H9KsTClsVKKh64Dl64vBgyV
h8o+quZbnFrgExxp6ybB3KOA4jZ+xiOhCGtkhoBa47GlaTuF0JRd/3HGYtd2/uBRN9s3eDbNWMGG
ANYSFBa4bufyUVEbTNqfSUewvPXQHs9QFurxTW9NXM/zr61XXUgPqZokuSXIPrKQ7JqT6x7zuC47
yeGFgEeVekuCA6/hIsHQ1vveKPeIqUUJB+lFfGuNDokUcSZs/6IzTmV6knQW9MurCtt7xDT8m9Bv
bsb0dEBsIKmvFzvCGKwfsPAi+IwYKZ5L1nw7mB+H6hKev+n9KhASS07RLET2pLsIcUJo+0sQywEe
fcgvW8XDKFF36u/8/jTw2i1ENvwD7iQS4EWIAJ3xXcw4fH4RNepxycdo+ImZEP4SCD1YyDENT8H8
uWivBPhdsLKEwe2Fkzxg/KLSe5Gc9Liql4RmDbqOTfVjBJ9Yx79qEDZVi0FFFOHQcN6P6Fbpc+Dg
c4lYrwexb0bce8E+35TyXKfJcQhtFF1kUHsOclMozrQ/VHeDzH2GekgEzXCcvs/eU9ETN3xMAQIn
SX5O69byb930h0JMuMyx0oP7q5TxOc8LlH7A/aKjrJLxAlnHsxK5ytY58mMMWrr4pHQueu8+hGGP
AwM0OYQcJglsHg/AtDtDSHQLe3Nbd+YmJbFonbsEn7M+c68BavEjorZcnsQ9s+RsPf9WFBuQ9tBJ
UYT9JfzxDtb11qrPgJYkEMYcVMT2n1ZrHObzPfDysFrFxkqkk1n4Psi40f+dx+Ojz5G6pdj/4BnG
x4XJM7nZtT3C80xD6/NcoJnh1AeSgefrczew0+S0pEgmLTwwr6srYVRx0NCooaI/qisZpuDoMUeX
zXUhbcxWdZtsHSiSv11fBVdh0yCgj8noDMDsqE8wG9//UV7fjVxPcmnmeDzUqywK0kkwZBYHuB0E
5XntjfGZbkcEP9O8/gn5HbZPHff4ANjYiOwf+nX8xNB0NQBzUZR3nVXU1sCa680CtFLk43rb4ah0
VmaQITK/ORRMv44zaALT0effdG2o1e5eU27kN+NcIHIX0iNbcqPRu0KS1Ht/1YJ0VLoUAuljvi6Q
CXvoahghC8MwRZRvbON7y3djlE/8+NBqfn31UnmwwfGQ2tOLWhfjZlVnQx6APCnqKbiIumo+H3WO
uddYY6EMxIHzpmlAaSQ1Hl0SKznTTx4swkzIHl7ArePIxe8Mbv/cc8hUE3LtDqZQBx70zecEp7lk
FUo5a5wmtmIOGFRU/nJwx8jxjqP5fbBc+dl0R/RY4UFiY5bVYWgeCJnf2O98ISI/l+IO7cJ1Idgu
HIFyiYkBDR7gYFvuwwEei9U4l3pxqh0rhDrnX3NV+VtVoPDIhVuhk7J/lb+x9OhxOTYZObQDc43G
V2T+ONsrHKbcMD+z/BrWXx0EByo8b2xjj/aDCRKJVJBqyO4CR7Dajp0ATqutIHTW2RjeVD4eRdAf
7bM4xBEQ2pg+8xv8zPe/3+uMETIF9VHe0VNL1X135HguHdgpAYASlX2GAX6NAcvXDgzypkbuWBn6
O0msXlxab/cP/OYrU5Rd8mPAF/aq1gTj1uuallee4Vl9DtNQXPfKamhloeCF9/FwgmJyeII15qF2
z5pdwIgulUmqwoBFF3DSKqGgglKYYccVXTqlRtwaES/7yMh88076WfWgaMn/KkorRlzBxwMCick8
wakFVXnsj73Ye/cU8Di0YwBJcZK/QtdDLM7jViEX3VifUIGtLiEcIB3PP2jP5giHugjSiRAtPU+K
crt/Gt7YZfSm6UzD3zEdmpyrj4GskhEXuq2O0oS2rR0h2+tZVXiBMjPORrCltoNKox921k/HpO8u
oB+JQfeom00xtPmhx1mO8t3rlcehYs6e51x8hQ+oyq6b/UXK2vfFF1WN8VVTiuahvuzKaThHjMQG
JX2sE1FvkWGxEI8Cq5yEU4a5z0E04us1uvswy9n4Imt3Oy80okpCop9989JdNLL8+sY1kKyjONzd
jk2H95Kt0wNf4fWZu4y7dNot8IGvUvga2VPWgMmcoBayMf0q3baVCSICXhhN0E9B51QHzrnXm4Ky
BFcexwA4z9f1WFzs6blJ4C6V1QxI3tgDlMEczcyZ1nIG9QWlw14e+42FvPu8+Gagao5cPpNwIKZZ
AoedJfD8JBBIkDqhabFOSiPb7CAaBeHGpSvXn9vU9ccfYFOFh/LbZNgCaxnBd9m/EV4dhEKBO9Xo
LIAFg1ezXAQv5nqCQYWHA9+8rp3gtLJOM+ML3W5WYo1cyE3QetMR3hbGARz56z4R40IrshUgA8Ba
zz9/MS4f1Wh06aDpipynPHbt4SHJ+88ynkNIko57F5QTHCPQsum966AkQLcM8YKz/W//1mMQYS1M
BYJIrqHVMWDR929cwMq0Oh0bf83ZwOgZhnHQhva26NE4QtYaAx3cyM+o1cgv2UgWtv8hdieeExBI
EDNAg9CmdaTXIRFOMWPIXbeIRqj4Z2BHNjlkbs7dpoLbdR376VAc2Gm71/vzkBBQ6HQALKFXZy6P
9OLr47GBlI2DcUZnJrXaVlNZPjZwUMcDZ/xb40gbeB+K2XQ79Cpr8JywVogykTZaIOeT1rQ+eYgu
HJhFtbNznt9GLHBmk1bYAv1bxck+tiG4IVGACaLMPHas2kd5LRTIwPvz7/1zdWAoLXY/HLxf0y9s
e4Qx7cbRL7DuXfmUEhimH0WI78jTu4dbOvQLpwNtE0+sogU0RIgG7Anv8IiKGGQLucEPRG7jYGzf
FfA+f8SXQ60DE7osuI5b2aLVTekb3SkHLTJkEwyOPqxAgWkj9fS+ZOr1oMvnfrEOC1maVRFUHDEl
6J/TyY0r88IREwYcit3e/r1Q/nOHrds8s3cfi3KqI0zfVv/537flU/6xrZ+e2uuf5X8tf/V//uju
X/zv6+ixLpriT7v+Uzt/id//r/E3P9ufO/+xzaFkTvfdUz09PDVd2v6bV7z8yf/XH/719PxbPk3l
0z8/PBZdjlbUw1OAwMGHf/1oISIvgML/oS0vv/5fP7v5mfHXjpEVYOX9/Zv+/ceffjbtPz8YjvMP
bhwtqZq7oCPo7H74a3h6/hHZ9T8k2sn0VDijFBCtD3/l4ANC/pql/8FPbI86Kn+EbvuHv7B/eP6R
cv7Bn/XgaIiloUeG/uHfL37394X395y8TbBm+JfXIhRU017Aw0TLVGv1ujWo40CoatCUaqbQ+Rp2
fuke5YmZY5FGOzLbRKHCRY3UYdvmmOocOMB29zs3IwPzMnRntF56+6v9LsdYxSmSVec+EObzxA/F
toKn99EKG33gGljfRYzFSUlASlzqeCDjVpuhUZ2tyrntzrOhCNWNjzDu3Uy4iBiv7zjZsTk58aeC
Ak13EeP6Pp2ZQYUwU2lmSf2uw2B5bcBoS/+OJbAAqlfXogcdEdejvF/0EulB++jER4MXPvHa9iYq
MQVGUsE9VGNaboMXEdAy6gJ/AgkIVmbhuu+eBkmbOhEiBJgqctVSONT5+CfoXbIUa2rhe1tuGeHt
MsV3kAwXI2BrKH50CnbOCa4tlC1f7JF/rcSX1H5n9/Z6/gpEhC4hCg9k0QvZfZ7GafHsNrvxnBxW
ubjxRNFN3Ro54kd+baR6Y9cuRUIMfrLLOkXu4mbBNHfUmmUy3cuobW/cMbRrvP+waEHMd5DfSjrZ
+XdFxeLY7DuQhEHp9v4vom0/uYvEhAhJIMroDmtQK99WTjB6kJDQ4djg4hvgjZGoLtqoKg77rSjR
f87qAiWVuprxsU0XYaSNmiIvXZrNvaZQIsEZ90Oe0dwILToTMQI7v8NuKv4vZ2ey2ziydd0nIsCe
walIdbRkWbbstD0hsnGyZ7Dvnv5fqm9SqUrYuP+scIGbtNhEnDhn773yLXbb+LWXukkYR+EWv62K
BM0yo0Fd5MsOI8TJdOZHwvfbfMXhMNsRzuTGq6EbIv2UxqQSkt1Cf2BPNotJGC4dW61I0+WaT0Ci
hrhyb0/EGMl+k6B8JKFnydVsbbh1eMG3Q/azozdF7oPMVM2nzx/ezVmC9Yzaki4K02CMB8gX/nx2
s76AMu0BdCp6QTllVgMpikxWyMSJt7YSkzqf4a/+ny76zwvMl4u8g48HvfDNRbu6Tha3Waa9pTXG
C5EGBOC3sHvTJCXIzpmMYKlq8cVrertA8tXQjuUIw0/FH3Pr/CFrkqQbSqu9JEWr2KAvFeY27JIh
9HKD8XGk1gYzcW3B5EUwmPnz89/83xWS+h2DvOAIdZXJXh/Ev7bwJYoXQDZgmwYlHIJi6OOnVtOS
p2nuQu/zS90e2q/3F1Pv1QJImczydLNCKrYJTd02l71eiUwHh+HaAHJE+zznLI57SPYyqFlHa07P
wHZQdJahF89EhK0qWQmHzJm4/KqV8Lf775ANiW7luk/cDp6NghyHMW+WPSa07mzMlbub8pxuPLEU
xofbRXG+MqZqFGs0leHH57fkH0fQzZqJevd6jroKz/RblQ6dAnYU1Vr2gH0N1+/QZwF3HmVypS8t
V0ehMpaxZ1Rj+Lvo6K3C+VJCkr/nJH2utZDOmh735Fp3FiESnklSl0I7/8qjq+pQvBmTJT7qwiAS
Pm01CL8w4DiXufrggEZSCpJBuwQm3rrj2EIwLCmJiD/w18I4k+ESwKshNJPouoiMBmnz35pT9wUR
pUoYrvtGp+1cEiAJJHAgfLvQSwHMVlEzgmfnxL4n2qxjLIfG+5lgn/oaJ49g9YtP6G8vFgNoi1MY
DjodncyfL7FBZBiZzX2/h3ieiDsDxC0OZYc9tiP/rltjHnTVleFOLKCMis0MdlCbt/E1C2+4KKW2
MLQe9B+fP9ybs/n1dceyT/QthTl/3W0TlukVIYMRAYZjSy4SOqzC2bTDLqkEga7To9K5oDe17601
yi+u/LdaBMMdHXqBX+vqSv3zhkxxRZ5n7Az7giPrzirM+hcNYbDGBV4vCdZjILWK1rNl3edVik7q
Wtlo5AeaRrj7/C7o11XzX6+4QwceuTCmLo6sjAzcm6++ygvczrlT7Oq0PkCc3/eN/WiGV52Y2gCu
mcY7dsnW7zKXIa5VXdo0vOdc60u139J8ZGKstvseEHDnkHqrwy4o0+UQRTXAIDeYI1V6SffVsvCP
I+Q/fzbbGH4bE/nvf0pHiJFdHurFjiDWPZGvBzQQT8RREuXlOMkq7hSYQiQDK00Vk/bKXBcNiVeb
bZBLZpdEAV5Ro1bQOmSFZR15w9q0Gmt1Qb2eiZWiyEOsLTvNinZuDiwste+MxPkxu8ZzFBrkPFvm
zrWKQ18pBy54N9pjkNKKCUbQPDb6r5HgbG+GNg5whUbMpHdY9Ob+Ok21N46dQ7YsdlGhP1gNWK28
zqVXsfjCFwfgnWsFWW/G7zjUzPvKYkVxlsiEZm680EfA0D+LJ3wkZ4SVZ7VSUbRPmXvQk+mEZvQb
dWS9NUdOlnoKhG4pnN/E1T9UPYnGMZHfK2PWARCW+zLsHlFe7WJ9THad29b8eCLIs3TA+S4Es+hp
/NG44SFu5rcavFG+yDejrXxHEtHdTneDUWIdQXMRFkdpxASqEOiLeAeojHtqauucqNqro6dbkUdf
vLg3G4NDZg6qSbpcOA10i/f/z2+oVUM1G3IlCnoD2FGV2k8kT4zfbQXakrbolUdA6m6ypTl8sZz9
p/bhwvgN0ZrT1LOpR/68cJiyci0TxMlIQAotoTqRqD0p2yVDlDzofbwDQ2bsP/9Mr//oH6/79aIM
EdmZaaeR9f7nRS21jlr6fVEgzdQC5DbLBfSGHbZbRypEKXx+tf+ThN5e7zo8ug406BjrN3d3mHGr
hPES7mv69CEDk9507iyizJKHWqjmS6XRzSA6t897z0ZbZ0OKI+N3q0UoDTy7n69E5yECR4asTJC+
POcNT2nSxhfkkc2vQW+I4U1sfbn0Y02Lgk6p+1udKmtv2LUJv8GIXML/K1UEws2Ty6TSsQUdT06k
P0plVOEAq0NELmfOxjrOLZGPi7mER1qfA8wRAsU/alJsD+TOyYxAX3AEvol+sfPJmGVAgz1HBebb
6umxhcD6veiwmnvktBvYMmUF7FWzS0L54dWIGNWJ1pjAnUv7oett7VQ7hBHnVjWg11bKGIRJM6CN
LOW8SK9Awv/W9UtXE1WogvSq4xQwRC206Y1SA54H7Wj7cVEnl69zrLUnm30oXBGKALxbktxe/IhQ
0sKsZEh+sey5ln7OCf7UynG5StYWkuvnWe3fkqgCl15aaSO3NNvNdM/R0WrXMYkb0pMhVAr8CABu
vagQIRzUwXzN8nR8CROlA8ScdGaxScteqisCyMqXvMGGt0ctlDD9V0Px3c0j5SzSCdat1l7p1OWg
zeecH62uJqm64zrRAFHuCq2lEtN0SvAVMZZm9pyw9BKOnVkiAytYuW92bH1hhLy+9TdvKYJUTiGk
t3HHjJsjZDWncsmbUtkvRalvY3d0LmNvy8BiCLgemjZ+/eK7uDlDXxedq3ePUzvqRKQRNxdsyoGg
n5xUaH1W7HtjSpL9ODYXFdjCHcC735D8tL3uFqCTXCdA2dat20R8FfXwl6WPqgFFvXotimnJ/rkY
JEqmW0M/JIFOhHizjfC3IXbXY3l023i5xuOW8ns7u9EvfZmdr1Snf7npFvsucgaXFhSn9z+v3uuy
NxpHxAGJc+kL6bTxK9sCDKAa7RC53lRx/+M443rbcX8zCMS7RSV+6+8N0WcYUdkkQZXXtm9lNlQE
i/66kViK7wxmtTaM7QJ5g9ErqTGZjL5Y8//2m/mlrLzUG1SyN3e8NQ1zMWGB7udKU3x1KaF/EPpd
e6ZlQOs2QvmF6PpvF3R02GAUh1Q3t+s9gfTFAoA1Ciw9/k15D2jGNeUhrzngZsvwVY//dlD3zx2m
DCSqi7M9/ZibVjiPT3U6xLx76rcRzHOj1jPRmAIwttT1Q41HpNiWyljZK1kqZNI4wEiVtVlDbtG0
xk7Wn39pf/39FlwF7jhNuFtxTqFllao1VRTYlB8bODDjLpyNN3LDc1+bbNDVn1/vphn1f7+feDQa
sXzfLCZ/vtR57tZ6D8UhsNuqA/Cr9h06NFVPvhKI39b+/1yJ2gEHE7JcTGs3V3KMqOPI6fIq4amL
YXyK8K1Ws+kKLdTzfdx17rIhZp3EpbAFTYNeHrEC4BFCXD7/zf+9xyjUhUtUDCM+vrCbl3qmDWhH
bZoEhksAu2dBNSk3g2kPH5jGYN86IYGjX1zzL0sXze6rNAB0NGEcN9eEss5mm8KAVMmqHX3XUtR8
VbnkfHqcWdXTyDexWdQoek7DpRn/97fqepBHNM9IWmjq9Sz0r25Kg+NrFAPI6FiUv/GHZOtm7JIt
iCPYuUb41dnqb18VakFep2smASe+m3OeRpwopG6+YrfU+xP5PA6Ay9KY74nU0aFoDrpXwxxZlVPP
fxErDZFuXrxibIvd58/6b68dsjqSL1lDeb1u0xbx79NwmKwoIKph5vyTNfFb2RbyMrPSv/adpZ2H
sp3OWJKXEr6ijiheIgL9X5N00CLpdNR4jGjf+QyuL8i/HoEsmI3mMkyDGLCKupKLJc44VVFM21R/
L5//6psjPns1F0NESI4WeVMc+P+8mIviwciTKgv0uGt6X4TOYqxtswxRd+CWeIhq0T+JOWy+GcBF
zlM0jV/YDK7v8x8VCn8Bwx9MQQiDCGy4rjv/+rkh538L91geQEEID2bCUbmLNXvX6jiQP/+x/1nC
uJSlInGxOcrjeL9+7v+6lF71GhnWbR7MpZa8R5o1gCcvXRjnn1/nP+cfrmPjzSAZlREGTbk/r1N0
KvSANsyCRoVvVzI18KPYVZCzmLOXTs1HqTXjF9f8223EbcuU+zrDgM/15zUlYwmzzaYsiOvcPHX5
KF7zWQfIYtqFlf//XAwBqkuFhfnz9plV7hhXQCnyANZLVa4rECXvtE6pcMZ0kd8/v5t/e0VZBi00
Clc9oHvz1OyhWXpt1LMAeMqMNAwIqhkxgy6nBswNHJg12wU0Q0SqgegBGn5++f+sxzzM6/QPnR4v
DkXWnze21NvYnfUoDyb36s0vDddLolBulciR98Sljei6VVwQc9J8sRb/5TWih399pryu9Fhv9sE2
VJJQUSMZ4BnOaIryge5mp9ZU6pumzv1x0ob8zl7s6vXzn/y3C1NLkkDFBsDs82ZRpr5PbBrIeZDZ
Te5nHVP/vG6N7ZyJeYU6FgBjZ34l1fjvVsCpWMNqy5ZrYxy+7VdlyjAgf1nyIAX4wMjryuFi/rsi
Ovws6iS8MOw+62ZpbicxJo/MF8ShHMyHz3/79W26WY74V9lnrp1+FmH9z8dtDBZ7KyLhQB+dlH4U
DbNnJhz2Oab2Lj0QR/9z5jVrsGkyKSI9DUEoC8eflxRNj35j7IoAB1L3qzUZMCuq2q9xqk07jALh
ClRdvf/8d/7lGVNhsNlRmGvovW52GVeCU4rCoQjclEP9omG1SS2Co4goqHxX0a29sFtl9/lF/7IA
oyNnlWdp5D9utev5mAqQOloRNAomNm9uZ9bBUan6y+fX+b8W081jZGZPIXUt3LDI3Xw75ZAg6R0L
qqhc4KfItWkCaaZwU3O6iuvCqign7aWJVh0CYBiH5oC7NmfYvslDQFSiFXBl5RSav4kcdQmgmWBi
pFFovuWqFd5ZVaOsWlVjTDEYs/Ye2Vb/QAYdpRIf1sjROqp2pqj6u9Cys8ZLps787Q50jVfRkrVQ
USCVpF4L0+zFgOb1MPZauBNWpQRxGipnMAnmozAXy1plGBghijo0Zq2wbTZ9G2OnWrTcemiburxj
qqKRwT/ks78Yjvtj6rT+WTTx0HpzxdVXpGbnH4SQEWlaWs6lrul9zrFhhOuuC61Np1qJupVaM3lo
8YwfkyHaaaUIM0QImYZzoDCqGUFuzRhP0MfxSYYjuZCrqXSufVkFCtuqB2hKmmMqxjdRhLjF9akR
v+yBYnbVmzOA4NbKEn8WDOqWMrf82LHj56UPwzsaBppvk1noS7duNrjWifUMw6sJwG3EUw+c41fS
wgPdTHXRXWQbzmc0KgDkJktxbb+CSg8JmPYKRzNhz6tC4pz0+cbTj7lvGpDIVej4McDAhzJrijd6
j+5G13vlaoPWVaDPneGn/7DThrzsV+EAmM93nSWxtwJCXrqa7IGm1WTnxQsgr2E/z5QYL6LSwycp
gXR0oCwusEpYtpq6fzDcKnwtRljr/Fx6RWY+nGm6iT29cYiqne4E4K/Fg6xgY9qJCZQ1IfME9VhR
EnkjTMJAXK36rpfdVJwTVw58kn2ZdZsxTppLP3UkW2HJAQikQoFYVn3SoBqOm5DnES5TsiW1KDwI
aEKVP8/FtK67vD5TzGqI+ctOrpFWLMKjO0+jH7Zb8a0daVrjAXShVcBrag9lSCjmdjIahjyOFQGN
GNIFX7VVQaOOFMs9xUpc7eypWALHjkJCjvEJ0AxVrzCJLH+v66h5VJZ+PHB6zYNSi/BSlFX7yzKm
5RHl8HAwYi2i+Z8XE9TofFK1tXKlgWxB3cRndyzxScmaU/dKiAZ0JeNzex/B8Gj9FtbZek4S7Y4U
Z8t5kHNfteuKwdp6JjIgPXCE7Y5XnyVwTGNUGACSmBibS0yCujPsBt78b1dP/owHMIwF8e1xd2+W
jnZ2C0NLPKuJ1KNFV+Ud7qSePyIurEhRblIELzAti+exbaChWDFNTiLjhvtmwjOwNpd01AgLMDDT
5RGjqDjTYaYyhJfWpdJFP65KdbAcH9uUEz+FfUWns0ByjLQ6Hn83zEM5vMvR9OIqdiDljurytBS1
cZldwX7cAVaNNIb5fZVNqZcVenrnkBmJUVFi0mzailEYSZzWGs3GNQQlBLMjmE4FWkF+wpCIeQ2y
beEl7DoEICJ/Rk3DcZ4uN7WwHo4XhSL5EXtxvfhOnms7xSBTHyQOPJl4An+RG0XxFpdSx8Am7CIg
T6c891le4MTThvkCV7D1eJGG72UokhMXwjw5TzHeu7BOJab2uHmPwpnAaxa+5bmo2e2lgyvHmwRB
kLu5iKK7xgF3LmrVYMQZ9XNx7mcrHlYm8ckHZDna3lWH7KijTwkEPqw71+yr5ygbjD3VRbfHP6KD
dnbz13CqqnUSm9mTw6T6ZIeOOCLItneRNqrJVunLBQK4Qyh0r2gbzDZ0biBa6t/7guiaUUEx0zvl
JkL/XkBrTQfEQNJwDgAukx1iCPs4lODJrZFukO3MuV91mCiYvRvmhToDmF3McT5ddRHEOfKdUnnH
MM3Du+UbFumQVQscUjrESJMTr8dbq9LygCxHEtpRlQ670h2F8GWhD5oX9kUXuMagVR5SSNPZKSmM
yRWYWr6OpKcQ9M2ms+/gNLQbkhbm00THYJePTXJflI4TdHEZvjJtZ1PozYgdrOe8hRtTHQEKWTnm
UPCFwhfJiEc1zbPasynIEN9gKLnUk2PeLbli+RqKoWOvagwzDIXbN2jkSPSiPjeiK54j/AkHB3js
bxT69nPHcO+kLtI+m+HsauDKHf1Hjth8pzqV4kmoNC+KPUB4HdOwBWBXKwBkoz4Vl6Vupm3hOtYO
HltExedGpQf5cEg9jkHxF+X2Xyo/agViXuiUk4/yzxj4X6fDkDLAFWmRB+A4Ez9USbWZhw55gKLh
Jkxmg1iOz8uUv9RgXJFzIllBDm3bmz5xZDdUmqWaB0qtkMkozXk9lnX9ZKWi2M9isI/AUL5qjZsk
vfy3xqVDfNWVOYguqfL/LDgH186buBnzoDIXn4yCM7PpN4ahP4eGNHNgnwjgqiMyq+dr8grT+RdF
Y7PUZaBk8VlxM2/UpyPRg56my2M5qB9UIyeovs99VARj4W5Dp/81UgF6eqVPqzJ0P8D/vc+OfTDL
fo9u8Bvg3NOs6fkWVhZc1ConA999m5zYy/v5PawjY63GDbEogIxWYNDvmOety3GgJoH/pOesm0l5
yiLl0hrhYQLjlxruU9OqkECxf5d57xt2PuHnGb6BaDsDNaXqi72KbwuweOf3qTxyArhHTr1xdeRt
jYV5XPez9EpJNoXvTHIbKeqhkM4lrYZfhtMH11Dx0rUOfd7tbAXb7lL9dqs6MMAgFTJ5KFzgKRyE
30IJPVta2ZnRlOe0+n525p90jJ/cdAqy1nmt3eWjzbOftZIxqMuaEwjH2kttaw9+r1sxwj6xcHht
Xz0Sp7WecaXNGcoBshEAFzfUN84cYAdhPscBBfthrzDT6grdy+aULE+luzMUbVe08cEeAPWNcjP3
5rGo+304MejrDHEYa+ErBsq0tK3A27bF40DSYDeTW6/2C+vCRPFpNPxVyxa+1aac6n3vlto1h/Cx
1XKfzvdaHRus4Ni7NWQDKCIG7rMBGd2qX4fuZby6od3wqcKA54WpCp8xs1ddQ4mimDu8DO9LJ7zZ
NVni1IceCN5KhxcPfrL0LSA/pVr/nEdtnfaRsiUi7ltnleqBUys90UgzqNXchtik/KUF9DvaCiPJ
ZRtS/ng0FI5VQlh9R1i7Es7bKmpSTzTFfdYl35HPu2vR5Nl6mo3dDDQm5BQwddjOhNqCJnXMs0M+
hMd+HnR1uofxXvuwGJ8zlX8qywK85sUqt3s/zNlqmhxMb9Q+JyDRjBCziKn90J2+9ganP8dafohH
5T0xh9+DY/+KYmXbqvLXXDIdn/JjPRFejc37pZfhmnbNu1rOe2YbQT0lB4MfPjnXMDUTnxgwdM+U
yXGJ5V1hwoqV4xzI4hqkMm3mmAwpIHNHvJl+30c7U5v27WBe8lpbI1QI8HCtzKJ8AE7xC1rtCwlq
QTcYb8zxH5Cwrce++ekq6UZrho2hVrvaitIVOdPAI9XziKPB1nMGOsomcq29M6Td2lUmQDwGnnpC
Ookf3qJi9pW+2aQiBlcpFv4oyXkyOzTUK3UxPoXxvBUi2k+i3ep6gc6+8kJL9VsYP2l63WYmb1ZE
MOgtlq/lMvf/iJ/XXYN+LnPGnZ3ZnugBbi085bk0fyp2eirV7tUVXRDV+nOt8HFaw+JdQ5fBWDbb
ocXoH8mDSbCRXXZvJBwHNJM/RtB12RDdhUa20YvlLezJUc3mX0PFecfNmIMXH3lcPiim+5O9y2ug
PyIAJKxeTQlrtIyPGYpq76Rbt3P2AHEf6kQiKanuadwgmF7mSwv/eZXE+kl34s3Mh7Yq8DrOmXIf
uwZnlQwDImP0e8OUvhUX95ZC5TjVR2fguFmnj1XbMMQc3kXoemlm39V8XwqgPGbNmEfL5hLKaiOm
5t6S/X2RJJck1II4GQnL0DeGpTx2TrGRUbKZME/kaA7qIV+3S8VjBKozjuuwG9e6Kn877bQLDWUX
d6yxIi++GbqypbC/x0e/K2bT12btIXMhFabtOetSPCHhQFyCNMi5sbZ0S8pdPZe7dEpPVdWsi3Ba
G+q4K6Ks8Aatu9P7/Dm8yshFtW+XDpK1uDr1ufVmYmn71ibggrX0mM/ylOScgaKkt8kmmsV+UcHf
qj1x506Z+TjS7rROPiZFtlfQAqxCFzJ6M2EpnUigq1V/iFSSHMkJSfJXNQ6PJMn+oGCjYh2yS8xM
QY/7rW6069kwPKZQBBeUW6WY7lNNX2tTs7VqwgUm/ZBev8zSAr5l5JtlLE/TPMNJ7jVI3mW8mrth
7zr1uQvNtZKmm1jRfE4TA5Oa6mdijQ+1Ym1EXAR2VxyWPjpFmMzpMeZeteApbNriqSKFyZOuSX4A
MsOo3WPFWjB9lee4hAYyR+vYRtE4jKCSsCq8uFeOtuSVVetNa06+qrWHKDHOhlZvadg+xa4cV7Fi
qqt55LgWo0Zd6Y3BO1jbGz3pNqE2PVIT7/QpekCHtGVT3GSG7teyPM1h8jS0zqZzu3M4VC+u2m5y
WX6fOUcybdoVoji0bvicKcSMVJ3clEtJfAYSh1ooW6UlOoc4EFC1BoG9fTCpAurtlKAD4kRlpG8N
7w+0Ezl4zWLxZ5b5OcqMD6tSWa8IIPPMBYwiUVrPJFOhG7Hj17RIdwlJNWpe3l+XtKYxDvDhtnPf
+pUKzxgRSM4PJlSkCh/TK+3Q1C6LbQTZyMMFtEvaCbtiPEHIDI098O99qzmvqRo/lbXpAQ+3wBlO
3ljk6znXuw3xytTNJt6/TMEYVFfvIwu6vUzr3GnOgxXddQU/Up3ujDbx21z6mT4cqzneWUa25zvw
dZTroY1ovUII4+Ps20sW4MWFHBCqdGL6ewMB8Wowh2cnNbYNYGhvHLuf9Cn26GWoT7LuGEfGW5hl
D3U8vHKghOtaDN8gf2R4/8ONFlr3hEDYHo3CXZwyLLKBn2rasFU7awekDlnOlBp+OdNni2Qt1mnZ
lVt2pGMjsyOkzvUyTgSjAIJQioRCXnqoFegmty8FKTBhq/7WhbOeOveuqTmJjg0rgaGe5CDeMEaf
2gIvYtSwxuvmizVe4a7Jru2dtWyKPaje3ZB0e0KOBsT4Ct2tyF9YkbO8OvSJ8dSWCq30hO26FDaU
+O6ObNudsugbJ1O3+th84/5x8XDNEPRO5kQRa8M5NKOP5trvpxXWcqpkWLCJ1OEJhOMG7+ALyjJC
jLL2qLEiy3ZaTxYt+qXf8Yc/VHV2N4nlPa54G/pFfAxh9bzY3XtND0qx5t+sAb7KbHtV9OVem9SB
ESBEemXGNwhMiEnZSrjKDihCDm2n34OFwA2RXey403cNeUcD5ZwCX2gdanBxyI5Zo8t6yqfh1bDn
x0zE46rKp/dGIJVXxJGNZq0t8TbjHLqyjJxwIqPfS3sEREQZNtHNIfEmVFfpQKhOxypKE+GuQ8c9
N8Z6tjB6aDqDb2mhoQ4NeU5TdzqUNUfmURjRxu3m97HL7lvHecsybdNqyr3SRDhA6nyFWtjxUxIL
o0muoVa+AI+m2lOmfRJaL6YR/8RrxeKCJdfgXar70pcIFFvq3w74Hco1c53XyFvN9iFW+03Z9MGg
GccInuUJH1Ts20oJva2PN3wpg1d06XdSFWBvDUclosDvkw83c99mSf1gL5G7siv1XIpS+DlPM+xs
X6vZiBzAR6koI47ezZomxCobpp8yUjy9d7851zWYg+a+yyYDdXShrTQlfqlcIktsR/89tNluDq2d
ylFkxRfDQkvA8qqJGTI3hTgvSh75IpUPTWScbSs9OygjLfw8q0KXO0jw7bpIBh5Al5GmlRyJpJZe
KcQuF/SQKV7ek7b+VpVyiyf0ATg0Vhl93BlGqyFSHc8DRwif+e26H3u0tNK57+bxZzWBLQQby+Ks
WjSCmtPkWnflZO1lUR/dcXyZgHYDwvTtUmyHJjso6PNWaWX4fPCLF2uWP0j5pGbVc8tx1kts1Tdr
DqrEBFyEXuzrLPZ0rduZU/bQpvGeY95dXyx1MHXGN51qcT07GiFUrgyyOTmHZJyugSVfyAA/pmMU
pEXNGR/Cca3kpi8ysc9BjK9qVbsnl5R2XGrCNzc3sjVPhVtdyiU9x2pEeWb3d4tqfifF9WI70cUY
7RXpmQ5KaCP3RNbrJwQ2l65ClmjVQO6GRb93ChTSiAP5nxyU1CP91sK20BHDmS7qNlqVsrZWgldT
q9RjmzWK16ooFTvnfdayDfAAxwcRvbeS4RC2JICN8nuus6ELo303DRqzVj/tTL6Zdo4e88YJ8B6w
y1TVYz2Hp4FYqqpoCVOZNdeHP/JA6opvpXyBZWJsekAJ5BmlUMWL8tUptCawY7Yrts815+ijlJTp
Mj1OOurHpSl/K/x9GUoosrnUgukrRogBHRDBTzvUxdu0vGRJ9ZKo2TezJtZplvWa4RAKWYNykHiC
o5425EbOseU5qZN9b8xqnyhiJSEob6TALhqrJyUymo3dwf3Se+dgDbV/BW7R6aseMji6HG7TTa3g
v9Ly6qQiO5waK/LZl/GTS419KDE9s7BPVcqap4ScUPtXaRUbQ5PveWVzhtWZZERKt7EzRJauPj4q
VkY8nqx/DmLcoijeK0oXKMilvKjrvo+K3a8Jn2pgCyOfLvSkoOWV8I9FpzGaHlRl/kiTzI/NfGc6
/dZo+k03iIuDgJaDO2H/mgNXVgmf6iU6plI9oLktPNtRD4Om+9JK+FHZ8A1ocM2TgKHU9nC08VZJ
RiE2rmtyh6sCKR/CKMwkaXdM5/mEC3uLO0JuYqO4S3k50EN6XSLfpEIjXtVORUujTQd+kXfqNw5X
pz5K7J+1bT70FrWaUXAwnghAXGkWaOUUkp6zNNs6XO45qvuGmcYHvFVrEPIBqRXrakaqFLWEf5Xv
KeParAGTnhSxwgAo9jRboeROtyHNWB8mBvMB2nNl093LSdzFtkmlYyPMHyyftdEnAXePXPFbaSgD
vdH0Z++wt5YLBxGljfa55P871Jxiu1epaD/NoaOVSKLqFC/nPoqP0VSfLNTxcSs8RKdYYaJAFfM9
RlZtZdXza6hVB71stmZnULuQtk9amrE08Q6/H2/ULPqDu5AdK6xfVthgYJvmcOVE7hWLZ/uIL9/o
2lIAD15PLGHOxw4FofI4Kh+YI/xIQsNhZJZsWTJ9e1CDJdPPaTIPm7lxVxk5XQsv1TX3/EJngNJH
my8ab3uaUa5KIciiGwyamRYZ03W60xTlIkh6HgQK+jA235teu0PI9FLAE6KKrxePrNw7XUnuujqM
1oiXAkf023SKDoUePtCTP+hF/7vt9A4LhPmcWOV9V4hAYS3sJvOXTMLGw4azLkveI6Oc74GIbLqm
GAiVy3d2S0laFkl8lF2BhDRa2IDn6Tgq8auuWB+WOfywWk5mhlSPtEh3feNmGwMS+dJCju6yTRsr
51qU51SvhtVkiE1iVaCk9cZflPmRODiaOi5hSrLfG528pKn+xG5UwB+MfVgFy6owpyNJGgeznzay
qb2FaZrt0llPY/lTc6TuRabz0qdaIErnwJbA8tyhNu5ItjSlUN9Lmt5e32gx9TPlRQKpSDgMDmuL
U0OUU3I108ZqS89Ysi09kg3fDFGBxk+8zyxmabpGmvaBApT/b1Eg946tN6UxNsi2nuxOW6n2NHtt
h78KZeBvWLJeo+tsXQp0y3A6EVIMERMnbTlM31q1o5YNa2L75KsxSstThDgKTfhhzyxq0sqzky/K
Ti914f8/js5jOVYkC8NPRATebDHlnbyuNoQs3kMm8PT9VS9moqNnuq9UBZnn/HYu4h81c96Sjhd+
UtsuylfVYAIkXs9OjF+k6pM/pvphADmGmEg/FOodgqRvmaYomPPdiaWkVdOoXsbFX+nUCOs7Dq71
+U7o8jxz9Hh6u5znfrR8E4Unehra2m2Z4+lgTqgVJqXa9p6VpZw2sQnw6WmZb5c5n0XXNtFYJscl
kxuD+nU/a8dvFr/z6moECcaIREr3Yo4zE+/cPE9EqUWaVT9w6ph+ZjSfsU7J8iTgp3OiT7K+zX1L
m06Eve3/xxktKxyYumUi9jq3M8eqQ5Y+70m+Cs717qVfRlbougnyhpnbMsxHyluO+NoAayb70akG
HmlQh8E2Hng4fvQlO7b2GJoTq4Ve6dEUVyfTFCdCFwg+K1CxL1s1dW7Yfq7q3L9KI2Xx1B+0sd67
TfYyV+WbU3HWrV32rmrWRV9BJMgy3g0a4hxHXlzPeqbo7r3pBhZ+njlG4MhVwdYhlevRwuG36tvM
GZ8RzYYY/18d/tw+bWE7e4fQzukxGYqfLCWFMc7XX5zDu4lonIzoxkHFQ6FQnVG5l9yw8GrrkVGo
qU+L70OhdsdB6xLfIWzf69wnrfuXO+UcFNCyJXcayAV/TsI6RLRFUrAVSw9dT9fpT2h2r3MLAW6k
HDld/12JdSHck0pwB5tdlC+kdSKSK/1yHTQoMmhdCOYN/0zi29Pa0Jrh/MbrMAVu3OIUMiE7TaBa
QyVSPA9nIcGzHflM58iz0iolqsby5IrhMVey85JpJLHLoxUzojbanPipUPatOh6K1r26bvfP8txg
NpfHdCqf09UJ68khh/Gev+mRy2adal07Tnizbb3YU7GrbWyNNcBLD6JSX0gLAWNuK8B8zfzscotQ
x1zu2xKGLxf/U+fNJ1g+ZNhdc2lm76UkXrDvuIkz2/D50v4fBsxgMZYoMRfyEIZtK7LJTytz48iY
ea+0t/rsHEuPv1sYzs0Yh5EYN6f1paxeWzvf6wDTtuLsnEw+JGv+iPVhb3jFUe+9w9zD0lvWNaOG
Jzb7P12PXyunPTYNNq9quVbTDDJvhQ6vqkQBRCYS4giEsjCiO5twUHoe3lDHhq0hTuAy9zSl3axP
f50t2b/W+S1XpUeMrvWcxChrJRUYSWflfr5MR3WaIbKGFxxgO8VcaGxrkhWzXqJDXZNQi1uc08eG
37Ob7I1UAuQy6woug0+txxE2t9M2bWf4DCI/pQUPqhsz9F7CfMFA7jPPYXGtseDpKvJmtkllJZ43
s3FEKf2xN82LNsEgZCYfBg3YajIwvoz/KkBtSgg9OsKMC7bWvYPBfuhF2ORxVC60wROt8VPgMj9Y
JXGhpTcetX7dJi7DZazXJCjUHHUOwhTPgDZOxUOajudlWnyz6a6pAX4ssKK0hfKteoRRkel/UAbl
pVXaH3Cwi4lNSWLf8VswHtFTCy90/Vrw2ubtum+GFSxEHtNF03yXULs8SxhIu626jC+wy0lAFLDp
Vy3oQNVcl4WxuTd+RhUQsR7afTp7O4blbS50BamO+6wp8W7keyTA6SWeobTnxnqscnuLA2frojh3
KEgTjfc3GflXCT/VxdgcV5y7nrqYjBbZXhvjb1OvL2qcqIFZFs/lrNGFmYmvYmJu1NYPYWFpBUGj
BGVDjOIZy3JUkcWmdNlbk6UPq5duhCB6OTcpYVLr8sMd8j9aS19tqnuwNqlhE6O8cRjBasyhCORW
Jdnd34ysZ25Xf9G0bGMck5CHSxHVQg+pK3upsnpbTSnaxQFhZqqUn5aiHLjJKNjyMJUiP9t7jev5
zH83FEhqQCKqr45qEvRpg+dgaA91ShxlObQvmr4cqXU7riz4YgLer+xMCcH/PoxBVMQ44Qhx1asY
2w15HuCI47BXZtPz1VL8jLN9mhtdDbxlRdVg7jU9u6ZNiTenhTGzNDAkLwQgvxZUJCe1i9W6J3fY
2OCuOvR64gaxuZ4QrEVT1WxkbUQrMKQlMo8naDlqbXpYcyVAcruV5isyzYdOZf9Z+p2NOUoTzm5J
qq9eEbtK16PcdAJhed99bjBedQ6SIweUzPOuCAIvmTl9w1a/SuWzdTVgJQ5VPrQjTLjh824Ud7+2
41uDE9WDcSoQWXAHOKiBXIpPcaZzzaJKMv/QFD4kWb1rB4BDQgOCsSqfSZa9qFLZ5J4HS9/Xoevl
Z0QEZwSHXGIKZJRzqtL0FTXSRoxLqMTWm9rLc8cU1DDkD4X8YVH450r3QuOP77h3emzc0lU9I5pR
TF9JkLMo6abO5TEnJpY3/1sT4mugc2nGgEfpFH7gsg74cFVfd/N/Nq9Aodl7fLLPXHo+dbJbrS8j
OhRusbNsuKI2aHXoC9RuApqls4ZTqiPumLgk3T50FHL7knxjz+nGGJxA0THIC2ReQ/5tNVRuZhKN
RfaVlu5hWufPsfppCaXwPcV8vZspTOAj1pHsVZTkGujlBavbMQZ8adciJI/6aIF6JTEBwEZ8NqQM
9b4P1GGKiFR6w/i6STN9M2TyvKJ0aM3mdW1ElCmYGkwReVnTBn0T44dajUe7d4jiRlInCeytx9in
C0Ayg1s7EBsucsqwYizxuPONqEuhcJ0pP9qSDh+cTN7IeLuCG6y5du65pFWvCpxkerOUdj8u9V5H
oWZn6lOczH9kBnAcFgEuC39a3us2ORO+o/lEiERy0S5y1R+bbD1jvm99TdW3qp5sc7fcSCc9StW5
GPDSEazl3s2VbTl6b+mCkbpmpzCHh6H4imvlAg4QD5JEIPOpcLRTnP7WUj/qeUVPCOupPioPk7Jc
FhZDOLEPS30Bjphv0uCk6QmFN5xiR3iB0VdVsHrNfh7b2wDZyloHNyPfGSQzrkCW06kb/0E9dBt0
OoOPS+lCkNZ2gphI3OJvJkW9zOr4UDf5Br/+HfI7LJoRWIt59irCps3hsTOUs26XHC9jfSvj8ZLk
zW9XAIQsYltaA9eWBKFpxXe6qn7qTVenczfE2R3iskFP9a9Z4rDvRGQI612xaAyYWdm9Zabo2Jqe
ncH8BqgHSpv3YnEP2ZI9JveeeEVhwZo4mzAsja+NYnBfuuAaaotTTmUM7pXxSXcJfVfj98xOzmtV
bVKzvc2u97RK5VGRyU64xWnQjM0gIckbZbcQaDqkyQuOqZsBJK4bLQZX+TwxiHftFGhtfzVWmxID
t/B7xq3JXq7IQw9rnfuJBeIN3qN2/VOsNhEQShbq1r8urm8UVtMtj/91pGK1GV6KdXxR9eJxbd3A
EM4B4BcqpH1a8gQgJHmBNyGmopn+jXYb1eawWVod1z2BIF2S7oakfYIl43hTiwcOwUiRUM+zofPm
Kxqak3UgmYfI+Nh70+qy2ZopZ9hCnvWJmKkQHekhRf5u9p71hRjSvptTMyWqXKQqxHK654YAZcAG
Jo84t+TRMbq7/I7dqEgrvlhAZDg+oLXluIAnLiWDBuCmOwxfg+v8LIp3ZFCNqHa3UBqqBZdRenJa
PYyF8lms9L82rr1jIv+cJqKiZjADLCP9QAge2T7LtqpsHgnQYr21zsT19GFFQeJqeLtKFo/kEgRE
wE6+OhSHvKt2vZkFwKdbynIHBAxt6g86Xuaxf8RyeFNrjYKE5uTI6Z63HCAszsgfqJ/KLI/s1nr0
ZmCieLoAcW97tzMeUHmhJLIaeAOP86ClufZAUA+JogsxGqZ1HIjlJwAWIkDxO5tU58bc5pUIpagf
nSVh0DCinvy3xi6eYir69G4OrWy8JRTR+jn8W01CbaQaMqI7kveuI5y1b6jhlOWE3LfNMu9YWVb7
oNNy8yyKkmIDxHhb1YXs4BNd83B1e0ySisLtB1XDz4ZcjRUaKcr/jg3XLFPfXDx0eYJGoE9zRbLu
xw7FxV63jF+eRjE8Sl5qMjZkiGp+UXIzmPFGFOIARnN203k/6vAU0twmvKjVt2Iq+0LLN32PysLQ
33qzW0LV7N61ZIDXYBQaIA9IrbkOZX1SeqxYA4K/4ZW84E3txW/ooUJOkcjh/h1H4a9te1NQY6We
ftOpMY/HDtoBuMae4GypnxjsrZFp+9JxgvugPLTTwzRyamlTyqRq3OxORlrygRmNUlhg/z7ZLnYT
ISW6eEoFuYeqIQXP1MpqT3bOc25tWXzgtiqeKKVIIl3WUdI2oYpua7hXEZhfJMcCL1J1YNzLMQDf
8+mUVdZeJ8w8cJRb0XG9dAZp6QTbU6EgikeHLAO/t5rDLO71bDVVD3ddHqksqe/AQAcmcnUfT/Ft
nNfrYHl7VWB+lOuGX2DyG6/etI5NsLGO7Nc9IskiKD+5LcgNJqXctIq4NDVfJMlYJFO4OXG2zKIV
EpuqOEOBr6GGdZ+XES1Lm79lhfJMvmvkshuUeXZEhc093Kgfiit4AhjcV+JpvMmmIAQeMdHSq16Y
oZDkpXrLJimG2+qOEFmUJEjH23lrHywNbK0+s6uyvxrsvjPSGFEwqC1G1LqKhzic2sWimn859llc
x7oy//pEOAPFwB5jsKsVyU8VK+YfWGb1S5lO8Wl4/Xy2nKEHkZNL8S7Tmk6FZImd34FAip1pxwm9
HDCV/YeYXP5akUunBnWttZeKQfHskIIswrUm7+PYr0i2fEdR1oMmWv2glQrzkiAZsNlm0p0hCcky
CNcSG75IBBUK3q/rfRrLjbzobZbpOzOOf1sPj34WtmDqa+XuHQmNZiUjW7MUwbiMF3tlBOkncw6q
lA9hFn+g9D92Mz1n853Q7McjU9K5GLtXFfkymlrgm5Q8oXS51vggVULsuTrQ19saQKCzapuunaOc
AICmMkOnSy/DPG07W4ToqSPnnnKyeo8asK5mjrw4hrrBkzX5xEzyXys0YNMHXqd+OQA/1HY426Li
BsvHq5b2SEc9eZzM6ZWzHVCn26E2p6ADl3nQy/6cqMoXlMcQxI4RzjaCDq/YThzG5ASVPqVeN/zB
TwrwASEUEeSvB5xffWqL+q/z+g3hw4FwZRUg9/zuZ3HL1fI7TbQqSifrCC4LmJT8eZC7YzP5ROdT
XUE9DYUxqIP5Nk26YNawaxVf9+KLk3KQu/QBMf2cejFcu5UVKGZfxEwYgCpv0HyGHcQ04laYdoP1
adkqqEpYpp+TZL30mvFGwtyuqbwj5qdIq9tPLes/lrqPyr688Ab99OiEYY4NN0KH7rtOsY2X+KGc
lZdk7A9LyslDn2gfyTW/yIxaASiernc/Z0Xf2AQS2AXrmqM9p67yapgJU0nyyG+1U7IpSEvdp5ko
GMx6I9cisPLxu6zXSFnskwTc5prmYitvKCINMBMqBNoO34TmVzLdunXsT17e0SFQhp1XXzyr3eKS
2I658jS33C9Dnhxlw2hdIWIHLRALMgSitJOFP6ICwJ+6K6rmkBsuvySSF7hkp04bEepE8OhShJoA
ZrOYJwgCOC+1+mskLsM2RHfdfxFIcKkUDmFegEXrwg52Hc4zlG71srC0FmLY4982fWfko6C6ojSQ
ApqI2E0IZKPRXroR70PmEm6hm/0xXwc1JMiPxT82L8hEN+XE8aOwoJWJd8jR+Qwrwu97xomK9qeK
P/itXuu5Qu8BK7k6J5Cf53Ls96DIt2XIgsJBltwhAqTX+dDFaQZ6gwQDa8dpQqbgrd6Da8T/Cix9
WdJHsZ0Fwo5/pxKrgGzwT3b9Xi3KM8mIgUdTYrk8LKaLalAJSITYJ9Kj0nOK0DRDnIA6uBzO1aIf
i9UIK16JADWIe6JeeGc3zoNs+yOFqKfMIIBIokos+y8zL1/IVVxgNYY6GhKindo7dZXVG3OtQjMv
9hkskY+BarvQ/AFY8jDM7qda1VtETIFmyAfujw05R6FA2nFvEua0R1U1y8pfxDUGARDueVDqmxAu
1kGHl9elk5Run1KzgVC0N7fkZCdJJ1rWNbLZbnHFvTDWR9Kozk5Py0713DZ5wnNRvzHF3+VSCJ9o
UOtGJll6yeWmbS0UTjQB2QB9OkYOqLSrJ9rnRK07306HQJuhCGPvoZPce9NsBWPKHSTcatOaOfur
d42V98Z2tuSkIL3pdqyZWYh9b9Mvy7NEE7OOEFuJp8qSPTqHMuvMHBuMgtsAF/VWlcV15IvOEnVX
2R055qBBSsu9a3N7gwLxH1KntFQ7WLP7kXnagzEpIUrGA5W5T3E8RflQimDVszf8NZs2FzsER+E8
JTezMSKpW19dh8CcmPB8VBhvx25Hox5hEEY0G/9cHT1/lfBvmPU8hEG4iBniI5dD2BszoGF85Tah
QrTnlMBcPmf71lo2vXS3HagMt3A4Y7BJ1PnF0SRcdDt8QWttTTFwtnZvq9TxrsBzWcwLgqx+LyFr
xxr29Rwflj4PO6G8m7n5BAS1dfA4xV659ZghaSYJBJ++Faf/UiZGLAhIw6Zml96ldhVjsCe6EywN
Qtnpu+qR2k35clvcbDPlRZiYzXPJ7ueL3jzmskcHI88eYQRq31/LsXpc5x0vWLYVs0stTd0S3Gyo
II3P/WR8WNr85SbwIAKURR0qpMLZs2Z1lw6fBvJNWgczw1n5opOL1yq3fLH+ZkRjAaE2M1Ko5dIt
7On9wFsj7XqvTvaxac2tyBwql7Qfgu7HoLgLZO9K0lgk2xK/PcAG8xA6rhIOB85V98sxj1S1fWhz
5a3Wx6jo6kOfD/uM/w3G9ky+2mVK1c2oWT74wk+eGVuu0WDEMKQu+U5mqOgcryU+fYGjrd3y6E3u
TY/v4ltmHzEepDkOvmGIp0Uk/5xcQETae/C5g8Yw0rrTR610E3yJAoale2+dZd7qtLkUQwwcPR0z
rHZlO31iYecPwmdmKbzMyYgCUPJGz5MZVg3PBZDoV4HuJ5BJCQ+QFxkpRQwELhl1YBltOEn3OdPq
faLHOxs4l5/6GYbnS9jg6s4guKU0hmgE+T1OcaUwnivg0cBS+vfMTY+1Md9yKs4A5xjKdULVxAkz
CZuHlYIEtjZ1UW4c6CW2xlqj/G0s/k2WBweTHAcdZAA4+zG721y0/sEdaPq0pod4mlgpB16QGIVF
msRRl4nArQnImWdwIHKv1I3TT+ouvUv6xlQ5mgPCyBVp0zAgMez0LiUBLXkyyESiMC7tw7apqQsw
zGUbt9a2R4yKcgY5fvdXQl5TjUQ/3TJVgdaZx9RE7t3NA2Q0pzwz4oG2WRFYQ8MqicTDEs3Pmqt/
jny0ifxo0e7xezjPVqk/Mf+cErP4K7z1Qh6Yj80t8gbBtm3+5Q2vOKfENUYxkDU5mkA0b722tFGH
ZM4U9VEnXWsjMmqpvf43rTVW4XLkskishMJNCs/aOEz40fj/LC/2Mg6RO9YnMdcvS2HT9QWUPQKu
cnfR76nM432qf6h1ebXQFbWNncChyYOZ2OW21Z2jly4AkO4ZjjhQKoURlO+2asEhTEMUgTEWBzki
KV5HumHz+Nhzx8AJXXROshhnKJvUjF2u3uhFfNFi9aNIzDpETLWdh+l1Fi5Yp/dBlEIkB+MgyoyR
ksASt2vssJyGH1AQqMIyOYjavjTaOgd91uzsVkNhn8V3rRg61772cPYRUTjfqa9slTidPAqP2/fF
qF6dHvKybPTHnBm3bIsXk5wxgSeET3JfV4a/uutTPVlk8NmVuimI4SVaISRHdW80poLiaQmUsbz7
efqtUsr7t26gSsZgJWCzpfeU65NJEBgwY1p9GdzhyKyijC2pcMuAKLbvtJJnogA2xHg9Cv4tKiT1
tI4bRe+fpZb/jmm/t5LuHBfL1YmHq011ENqah3u5PMosblrNZiwmvayYflqx/NVEmwyyuNRL/ig7
1PSm0745kGWlBqBGLkCo81lzdJ1T6JkJhfQol2fMKpt6kJtFSzAqkQ2JxUv96m0K8rLqAaYyHJfi
wUhKvq3mQLLjFiYUBE49rrnzVrgWOWbkG1dmcrxvQKT2XHsU/F2v/rt3bbR4aB1hvtjcDu4qz01r
fWq98hwD2amj+xcj/rqtJhxrmXwTAbBfQRhL0V/mlN9MJYZaJfkYz2qOum8hCs+gxaoDLfFEf7JV
V+4rlQcE0ZbuZ830ImXXRBRvb/AlYyttUKabCPqG6jfhx4lGOR6aOt0qcXu0B/tSuMpJQZaTdwr6
B6vb60nzr1s8WOu12Fmm/iASRyJNgLxcWw8GUxWfIz+mercI2lVzpOaGspvW/atKQUZb8Tmo8y11
q09llSt7ZqGCYc3NnjTdJdB7zv61Iy9xLVBSjeZ7wmPgj4pjhxOrKw1GG1NN/jCxneai/G3yKQ7x
1b7UGh4ZBYYrV7WbJDJW1riQjS4mCVmg2GhRRlrrFwvrS202T6na6KEyyFtsKD/LYr6W08wkVFjb
EWZyWYa/oQGWn1TzrTWyqAQLsvsGd2SPQ7vunuMaHfwyPlUDKz4Onkf03GO0pkWBo8qcI8szHVJr
7W9RiWvtGe+JU6s7tYA9Svv13awmqqfkVubNW1MpUTkXX3hQ+PKUMd80avXr1t5zgemOwzoLSUo4
x0a/XdXqEFs9IfTayyTK72lw0AvE+4rws82aW5FArvOktdxJA9ocuJxu07ue2FP060btLHYzeIWl
13WUUSlGrHiz+PjJD9J1lbDPa+ATp0Nokrm4HxrzoJvjY5YaoSZnB5eQFvVxyfHV/61Sbjvh6Oi4
MX8jgV+EAgK3HtoU2YzDwcACTmKOHaf8BB16z97amaXjq50RWkv/tDrJ2+DmQ9AWHMT9JLZ6IzZK
63G84rnU+5p/pdxl3PNgj6+NWXfbumfVQ1W345+Zd26cLVsbsxK7R/HXzXbto9BAdIJYs51HnUN9
fB+G5Kji4IX47g/5VEQysXAwrucRkXmsw+c1KeAWAUBZCRVkaupPjiiLCsRLBdshe/FmtsyZE/59
P57rg4yLszaLLbd/EVZIbkg+iJK6+83vqh9Hbpw+i6rWaFlxuK451hwXZsGO2xUpzFAckW++W417
KdL8R7UWKk8X51C18RzqBDweEb1GmcrKlmISyBrnjrZp3Oe2ftQq+bZU400fjW1uTI9FIcK6KC92
tfBOzCB/5ZNTzUGZgI1npLbbKJ+I+NmaOYSHmwzQcRoTamugzaT0JVOR5+BgfjP1eEPm8smgr9WE
gAKC2+ioL2F73X2Rpo9OorebXF2HJ7QWOmbYkuOLk4co+Ij3fQon0zipDYntmjJsarthErQpxUwR
q4VLN56LHMhvdPI5vP9FrbPwjfGuYUmDO8+PJbobP3O6Hwz6B0LJIqGku07PLYZgY9drKAqyVBxQ
u3mbbBa+KuSLancPDk+xb2Ywn2qWfOeGGy5qujPvBxugx4cH8qePFDmlgrXWqesdZkPpW/lUI9gt
Pt0lvbmqS3kncnzMses19uRj0ypXcwHuUVabY887OirJkbqQEbnxqT9n66V0TApadX/JcW6b6jVJ
tKOrglh4ZBlk7Urtuz53QZua7GsDI05nX7xZ+jNb1lyk1wYHQV/AESOJN6d61yDknLP6pS4Vn+xR
akL7rVbOR4wcb8MIIUZA+dHR5zuovesU3C5WfxmmeKOaPV+J2Iq0uNW2i1kFqVCQJgOWoxV/jaFf
M4QDPNzFq71CBK3SejN7tMV4B24EccWRTko/b27xlXtxHhg2XVtGygRLWOSm0+bQGNkORfYyaA0+
Zlt9EnZ7/+ZQVS1Uu4t+m3cg1aIbIclNMi6c5NOxmz3JyTuxwvsW6cR0hMNrNO65wxuBPtRYpkf6
L5KwLJJXFsZr7bSnbIXH01LlJKzyD9KhDOYVR2eLXUFwyWLrd6RLX1Vn3h2i9a5aEZq74tH1jPFg
3CO0OZk23J/blkD4dhxQmJLwt0edwburNukGU4AClAPHTrPGroj5JRjZePRSCl7t2jrxWe6tXtta
xfjsjhS6VyhA3KE+tPrCWqSf0LD8mOrwbizg33qLS6cY1HejjPk5OWwNxlLKkp8XtBbBgvqmMLWt
Y7HJkrG3qeBHV8F+bpgfNnLOTB0eqEbXfVFRLgzrI5I7oCdHGXhj/920SKbjeN3MGorZRE2ILr93
QiPukr4CeNKL6Vx3CsHUhGKEI95STt4Z9dRqZCGxAfUtb9pfs+XOymD/gjpN7CAplmUrRyZN2xT/
yCJV/REqZtIcxMKewtHQXyvekibhMgfxfBem81SnK0Pg9L6OTATSDQp9uiV352yfjBdcpFOoyirS
ioJWRffcsrhhJYXry4fXunaxCIlDHM+vxuRsCrB3R4xIkfTyn5MqVyUfA4EeztbnE3mq31OdncZl
2cX4WhHdn5e0QvbvWodEvX8eTrXFN7Vu9KT6KPNhq1bKqYHR2JLwGqPPEy8qou+g6+nxsET+ZeXa
rquxyKbLe07/9eQJEQ05FWSE0L4u43yuVVSMZjGTw1Pd1XjOJ1UAP3HSoCabll9rNt4Y/T4SfSFD
RmZn0ROKnmtPYgU+nhv5A9c14fOb/9TZwENmvnQO07TErwRM2J47jDU46I6LSHE3KFhtnR7Pl9qz
qFT3BzaWl0EXUSy0t1EU51Ftt8kgrm3RzEG+qDmiVCVGP8LaEremTnOgiVSn23TWgiBKfKqo/iq4
IYvLO+rq+JbrPCGZ1mMedcjtJcy64FVIX8rWeKYn8j3X1S0Y8nbmp9PKu4wubeOA2QPrByXoqZHP
vo6JEj5pa8ryBHsEdZkq7B137VRWd1dUJYAY83Y1tauw6A+s1D4cUHSC+x+1WH9UPTbVadCYQhqb
vL/iWZoTI9bSPq5Dus1i57JWcptWSNB6UjTpbiY0hrC/sXAfsBodUjEDVDnJkSr4ra0ZH7NeO5Fn
IURCJo32FIDCk9S1tb9pg7SGIJB/Roq7uUcRzMpr5V7QWytAR/HrmXUVqo36GGOqDorJ5IJqEIgM
EL7eXbYiuM37mEnTHkDOzQkYN78Z7D1wV2ip3MLbAf0cFuk9L3X9ptvQk3EREi6wW1SumbytYTlU
CJ2+fe+ZjlNNP1iD4s+qebNXohM8AO6SN09oX4tZHenjjErT+DAGe9eY2s/iVK9zpv51MQkPtbgM
eX5SqvWd6Owbz9eTwtVBDcuJgGEQISVa8TIU3nQbBi7bVUkv86R9d9LiOx12mg6ZXcf/UgviXVPX
W4/YxqeO4C/JOAvY1tkwjkjcEEarENTTDgbgkA2ch57nASejo1tbWJkiGhpMzZi+/aHyQqXXvg2R
nGMY2ll+TRz3elOeGSVfHLe6KZnBOzc00GXeE3mh5NK1V9s0ArZDQClQSWud3uOyZjCodhB14ew5
t8T+9ZrqKrx2p02gUCufvsH4l3a4kV0p3hpdu/XsKVWMCXquP7JkPOtYsHFqDogtIa8G4BiSFywy
nbHU9uNH7tQReYrPcSa28O5nMJvkfgae23h5MjrjufOazk/y7qYsyxMz+hxk9wB80irAPfCYmnZ7
IzXiVpfyy4VsVM38GsfahsQLCGkHq1K5jmUg0U8XEzxxP5yM0bnyrJAjr20T3c6ObizIGsjktOnm
6qXiNnCKdmvoQ4R4IFidIhrT7odUT77xWD7Z5sjskvQ/FbJYwxVnoQt8fjCRrtYeZokQvRUXG81Y
JDmXGIQBDhB6ae18KtMhtGOeFDKtIa5sNEgeSf+A0b3+aJj0WLgz3nsTqji10fTYr2TUglmV3lmo
ie4nznpIR0w7BDh8jlOxI8kbzFdHTF1Cc+nF1Z24AZJFBkmMsrPKTvgtAjJHEE1gHcmQYzSr+ymU
5vAfZ2+y3LbORmvfyxn/rCJBEgAHZyJZtqS4i9PZmbDiZId93/Pqz8P8k5hWSZVvj3btJmwEgMD7
rvWsgnDVTcPOvurHnWe1rx0YZExfI4iGoL3JgvBB6eahYDGQU/Eb7H7BCGuxnFrDrez6zza376C7
ai18oK39QXdiV8dUqQKZYAat9njasTOCyAurTzWHAP6EW1IP8CSK727rXod2cIcvemezI94M+Bd0
vGApUjxYbc1GNs5fm6W8wWcJ8VS4HxOwF4H37A3RtzEzHlJ/3uH7O8AAoYFOz8ef7hFTPdP3/GCq
4dhqChGLKihgPa+6XUDLL00Rt5pEsmPxPKSh87Oy8muzc24oOj66NP3M2vK27rC8gCS5avr4mFjD
VdyH+yT2ceu5D7XFx31qmt2Sy4nq1bk2QvcpSbtvOPa+4RI/kI5VXuHsv8d+tLcydVVJkHF0yROB
S107/dfG9bd9xfjNUuqi3oYx/GxWxn8dLIywCXeMSyIPVI/VSnGygjNX+TiLM/NJlPg8ypFy/cSw
mTJoKGxMQJ+qlqqrWVg3XlYeuPCLNxKPWVfT3SL2q8x+H3u/YjX9VmZEXy24a8jwSg08tGr+MArz
ecycY5RpBEn23gcZ1BbIdcPxQxxzmiuTDBWY+0Na/G4zd67yENCCqdFdDOyxyk4cPYxiIkNylaCZ
QFuMGrvRaM/0wO0b7W1vww1jGzfr7J5YlA1kdzZ90UPhStYog3Xc205Dv/sjAWzMaVvSL1Wi+Djl
gmMuB9a66a982sR2Hd6Xcfct8RU7M/3UJ/aNQTPIgvo19y0K8oIVJ/s10XwsiuQmHdUjqT+HaR44
HxvZLxAD7jdmdPjVJ0BXiPGLZtO6CZrU2rZyfKwqhqqiR6O9cmdxOgxi+qtRydRjS83IzXuUCeYz
h0LoB+b94kIAU3IIahONorhyPTzgcOM3qIpZQYnqqLyXLk0/x1NAm4rvmlkRUE45bMPu8L6Inp2x
3MeWdeV2Pt6d+TE35puxnH5M/XTwFqMxHnvkDC2W7bz7FlkOB2tnW+fOBcrkCWIp0EPTAcUKghbs
41sKTcQ5MZWmkxwn9Fzb0qa4Tp3e+pTXLAbnQTvvuYML00ea0ABNCoVr2GGdKTyn6egdZDnZBV4c
Ufo39IG83+evYy3knLfYQS7kSuk6eGAU2dJvn8nHMNEMdUOnLW7a6064P6suKL/yQfVum9F65MhG
wRSh7kMQxa/Yd9GfpEiVzt/Ge66QQ2lIYDpVcEtdtWJYEpakg2EevIOLEPyprEc0VUX5amlwD9Yc
9UdK0O4/s4wcT+I9Ij0auCOCybdPLsPB5eAbeIduoHesFq2xnlAiVuRa7CC3jVdIhZ0LrGzr/Q/r
mrblmmLhNQvozW+vmrp17AVmTA5RMhXhHUQQ1ENZDVIOp9/QqH3aGtUnY0hpW6ia5XobjE7lHDK6
jgi+mKmfAj3y/a2N/IMJfsq58FreD3IYS3rhmpJ268k14qlrONUX2SgPY4hWjdHhP3Cm0PikPfH5
/K/+npNLDREOvHY9b8l2XxE9AQ8oXUeGPHgxBTSn1fRhUMcSW9jh7ZsaBMlWT1EUM4917/l0fc9f
f/1buKaGJcXPIZWCo2WtQLk9KFvtLMw7nw60e8Ux2FwSCqvgAqfr1HWERayDdqj8OOtICx8/UEkQ
tr+PC41ELMla0uX8ilPk+ed5BwSH8a+EBZXaJgpSQL5/O7iQ8IXAJjVEK/Ru6NaMmli7DKYVW81r
0XQ0qLIFvNZSjhsd7X5se/pO/8NNsHIJ21wmslincge9B86TLf0RuSDAtkI13QcRGH58ncFfRD8o
J2SMdZPyfWx7S0lqng7aL6ctrQur6HosL+9DL0F7RP2REm6vFjfDrFoYl/0CYtbyJzmQhrFxHXdp
m0QNtfHzT/4nW/jvtXS5HOWrBaUNHN52VhRiZF99l1siPdK4phHypdJ2+6EeuxBzNNCNKMx/dkK1
txPFs01uUzuKkBjTfF+s1fOnAhcLbSM33xtixk8LWMTJQ3NjeLiuz9+qtUbHLbcKxs2RwnYWRPVq
pBADa1NIdNKjnzvq3lMlpzuqecJJs++OLoYba0R7Vvb+uLWJ5tu3PVw1YcZYHiP+hSbZeJc1rbrn
Mah41YCVLtyhYKyuX6Yj6DOZfG6hEq5+u4G1kM6YTClX+092A82mqlE6ZeGQvmJvMPacaaInK+t/
I9YynisHYosuUnlXhLy48zdjL6/j3c04nNBhsS+r9zLQfv54ivKg+b//x/r/3JSQtLr002NX1egN
KpWx68D5O3GIH2L7k0OrpdpO8AK/yCqhTNo2Uo9bJ/A8/4l2JpDKaVEWRW0fHcgLrTXIAyP4HQWA
BDcGRfVf2nIjfV3npUQL5tv2uPVIHfyCxGdgR5kE6a+wddKvMixiev1p/bPBz43IZmTd3PjRTL1r
VGHwev7JT80gl0AiYPeWFtJdjRPD8rKwNL1iX5sOgjpriV/NxmmHe8e4Pn+pU0PSdQVpLNZyPb26
VIazMXCtKDumIoC4Z9MVqbBCovhWDZQeaV34FK+/PssUcIXFgukQuqzWq7L2NeJBYTAF4jnCFFDH
x1ihzsvpwcFCEXgowZJ+8CvH/tiRN3hhTF143PUM9LQhvMK1kqPfTP1nYBI0Ab1RXidjYHNASIYL
j3vylwTZqC1LEnZjrT62Ht+1rJpNNIOCaUtygb5B4eNvrdSZf53/JS9cSizfw79mS2xlGSDbmEDc
PLX11mmZUMzNcDFN59OFEXr6PfJAiphTGoyr55qaOpy7OtR702fTwCGgQ0akSwo2OD+LVurd+Ydb
/rzVUuDxQRE2Hwri29aHAM4gBrhhFARS4MsxLRkDbp6ouadNfSjIUNp7Qz987GMouuevfGLAcmXY
+svKvXDn377WIApm4Qxa7e1ZhAYlNgc1Ve0n9We3SHDvDmbu/saUHKYbqf2E+nUYQFY+fxPvDgxM
G49jmgvdQzkeu6fVXYhAxCm6nCNHCsn52xL0diqvpYjYozNysn5nyRDblxmNNx09zU1jO+Z1b/nt
hZyDE9sdyyRCSi9nMUmU7zI0/hpntfbDDPuZ3geDbd2G4XIC7RMqrTOdirlhQ1/w3d0Mto8yfinF
JXNZXxjr65PL6nX8+dD+dQ/aH6dODIXFvh0r9hwV4VVLFGt3HRRIZIj6XYA8/5ixrv7/i3qORaQM
m40/n6u/LupXaZ/kNB0Ovh4jatxFG4FVkC5abOreXnnhRZ8a8ktwhmsJTkzEC719zykqncFxLHzV
4A2IbU2yz1GeasTDOAjGMgKZ2LvjNuf/vZTbcfLSZEm4fH8IOJfrS6PqSspg8G+sqjWGhbkCdKWY
oFDtl3hl7PYjHqUZchqNI9RP1T/PdsskXYjzgUmWvaNXcw60lF1bhR8cGPTdnUhiFFQZqaNPDbu5
cuckrZQ7NYEGN6HwXzotvn96a9mjaZPZpvlLvH3xppxht6guO5qEasg9PRrOSaMq8kciebvHVsz+
czL2Lm1Fml+P52f6+5HNxYk6U4oiBGeX1auPaYHrGiz2Hn0Ip34B/925G3NnRMPKIQ0TI6asb5zq
DXFpjXn/AeHSkqf2COTkCLF661AC5iCzImdfNV1VksfpZERXMaFogvpx+DHTJiz2LLIebAQ/PXYW
2aBEyOevUZt1/3loWMDGJ+oR0411LdijXliK3390LJOcRnLBKQh5av1uwtTrypmZttdhRGMKJ+R4
6IrEuxk03KxOJupCKuKpkcBqK+jGKBQE60NV7ptxNqYkDVWqmtsdnhvjR1vhipCyEVuVA6HxrBCl
SuD27ETPjwSxLhK5FmmiFhUi9JOsOutEGeD4WLiTJcmsU+V9xE9QgX5DQEQtKA1BDtJvcPZ46jr7
ltU2GLZGQSN9U5ApntwIp9GvIxoqiufTC4oz+VA1dTTfDLOdlGirww5mZFmrdBfNReJj1kq0hdvZ
FP+8kC0DGoK0K9WyEVrNJ3/WkR81bXuYKul96rHFbioqkeWmtdr5yXQ9AjstbHrbzC7yw/mX+H7I
cFmmMWeIJXVQrL6bheMTF2Ph93R6H+1wnrd3hhsFX0iE7o9eBhDj/PXezyGuRzqVgmpkO6TMvl07
/AYLUzynqK36cr7l7/KNlsO0r8LMvnCp94PT4ZQt+Bi5jqWpbb29VG+FoxN5GPejaQEtDD21M2nU
2cNs2wEd6xpAybKQQIW7lDh0YjvCtamkKZpwSpjrT2HfGMTgwe46zpizyGp1omt3FOoL9ohoaZS3
141TmlttZs22Sazm+wAF6MHWgf5w/n2f2I1wJ9JZKjBEnVDuefsWAM9p0gksvXeNLH6dxBDe0qJZ
MKUy2aqeRBYiNl1gSY3eh55qoRESfnH+Jv6kn73dnfKNQl/DiYY2J4jqtzfRTfMYVhOyWaSW87Nn
BAkNsCSjsoauMsLYFi6KDMIWwSQg4e6aj0XAAesxnKkJLmKniSOlD+v+SuqOmJ3I9QlQ7CGA/ESz
2nz04YISN1B0cEzJhlkMn5ZNBIRn5QD4DcfB1kmOhn1wOjMGkhWMH0Pcq8goGwCO27AN/Fcrn4J8
Y6k5f/YHMYOfMkiLh2RZO0h1ek7vUde14YaqMBVPO5KfSY9KFgNCTNMjw5BMqNaQeOZNwKm33I7a
R8UAjtNrtmqGf0GEjtMHqF3RwW1Du6ECFlJ6hiw9tvnrFKWfUSSqV98YAxiYMk3HHR2p4Fa2af5p
mAyCpuWQG3JrpAZC7aqirEZ0y5zaoNwrs93yRXQ/1w02KZHYXYaaoJ9uffaCC3qD8ptopXpNZ4UU
oFG9kX0apwVIpAhtvEMGqP1dEUY4gpGd9LesVM6CYC48XLgoeEgSj9x2esDD/gTM7ODgnmuvz4+T
9992VoQlvokSJzFl66NEP+DdU0nLtiYx7/sQRaWd+eo2CUfjOkk6eUjA3G3OX3M59a2HpvZ4GMw2
S4VsNT9cO4LX55IdQIRz+xXdGGLFIhrtYvfv11myIB1hse45zmqhldU89nWBXZeiYPupCywDQ2Df
p5fiRU9OeLLqOQuabA6FszzwX7vwjv2LW04dnfUivQ+CsGViOU7+bBdSfu+mquHXz6v+Y4XxUe5t
v9yZmbq0VfpTpF69ViL7pCB70aZ9ot/dxZSDJBXhUWEJ+jCyRt6kmKA3mPoGZFQadkzaA7rLyRzd
RkXRYrk0YaMasb2BOjFdoVwBplnF6meoKvr4DiBEeP0NeDwE4C4WO/REyXgMg2Hxyy9VSwMzMHjX
GC9VycbDaMsjpUEbWJFX3YSUqlKpaJ+46CeVXSC5aWIYJ5KgnGGewqMU5XwkMrOwN2FXhvcVe4ad
nxQhWGqzvwbbnV5nYcadZ3mPzD81MN7HqetD5PEBm0224Vz5ifEy0ZPaGMCq4GQVwafM7CE5oQ3B
A0FfN2HhuxYgykHiNwO3WcivToAhMclhZdpQdR/jiJEIdvoqdjVltzBNPzqtx1pEv+0eCZK9j4NQ
HeOmNkEoBmTh1BAHU8Upr7IGJDBD4HwVZY7AQ9XXeCb0VR6O1pbQjnkf1wQVTE6JCjCVQfQSGbN9
a/UQYvhVMKaJLn8SkdXHO0hXPiboNtwahIs8VvGQbMesZlXDB9ZshTJKiucDXIgBC2mjso6q7OLf
62fAi5k0PjRJlkHmUR3SulDs5qKi76zx7sJYxGQDvm0Px994rKcifrbxTPQgj1ya4I4ZEQLkof1p
yrBAgxjA1pxR//vp9N/5iXlqwlC9wGxsUkqUfLHfThhRjIWf4O851jJTr66fwaf26YgbxJMp2bW/
K7iT4LwFEkvt5u1t7cxwOc7fxYl9GJUCbKWcKen5rOtFTmuJrhN+dszrRPxnN/FMQpZAZ29Cum3w
a7cXvskn1lrPAtpAM5eNGLP07VNXczEl9Df0fhoBtW9k4MmvkQjx2Zgc4pFfpEYgtj3R3smFxeHk
o9q8caVtukHrwOlImD3GVBkdZ5KxIAM68whcTtpoMx2UbVaCP/T8y7WWh3m3GnEmklRUTbbZy1bx
rzVRjHIKfVqF+2GAe1cTqnMzgxTfhnEEJ6QX/sFJiG0zExxLYCCZqUYBeridfjeTVVz5LDz/mNbK
uYXfW7MJpsW9xOW8vaOA4uPc+0580OjI5bZIelU9kSPffSsw9MkLJ4wT+1FOrUq4ghKdrThmvL2c
V6GSY9CFx27qM0SaOFZ6t0GHg32qqYH2xsRubyMHC6nj+cO2AI2/GcL+y/kf4v1PvyQkKpcGq02Y
/HqUx4NpzlBW9AGjhHMXEwS3n0u4/flQLjJY2VwYasvH++3v7hJCTC4kY5zTzTrylDy7YWCXbqDg
jztc+ZiySf1wjC/s+RE7n3+4EwsJSUAoMaiMLI1btUy5v0ZZ77eRYRsVDLYEaVLBj4uGRN6M2Dtw
do8/0iqAMWlNv8ogeYzr4pJ0YFmo1k/rKmXRtCbmVa7rE2oKJaq+PIRxiGjqivBhgER1JBzr0nA6
9V5d6j/8mJxbTXe1eJRZI6A4m+mBhbBrthyBjOjo4l5FcN90PxDsifqIi0h0T1U26y9eNYNYbGE2
euhpS+ezW1bY3ZMYf/B2kg1C0GyOS3Vh3p++TUUjZWmov2/WgWhmmyVTfKp2/JA5VRCBtKqB77Yd
ILzzP/+fzsy71+85yBP4hhBDtTpvUic0nXHAlqpFTN075jCAtGvUmCM5zrf1DYA97Ce+4ZugWTPR
37hDnd1EaQW3uB+wVkTpED4FszVe47QGL+K3KE1utBWyH2rNrPisKtv61sSTvI+T0W+uXMNyB0T5
4INYreHuD1lTv2J0TKLtmJjFB7w7eJBNuyc0JoAAhtjZ82YL+xa8yAvj/9TbZugvK4lF5vx649mk
skYhQeoaK9ox0w7cKGzh6Nf98Nv5V/2nKrF+1Yxv9pWAfDnaL7fy10yDb5nEGBbTQ+Z29LFbY0a7
kNc29pOGEzkfEbfsjet26vqfmtxP+t4gt8SNgvKNFjUsPYBdEY0BZxYNUruaTdFGpeZ4VCCLndse
1NPRNv3pp4hH96tb2JCU1JAu+J6Q3/IWuEM8784/FcWrExN4GadMKtrL7vqsHjB3Xf5pfOTum1e7
1Pq+l0P2k7xF62XWffDZmsG5sGh7e1Hgw3REO+5KD+llWU4VghELvoxrtw4oxcYj49AcTPvKzgj/
wFxnil+DLtS1N0E4AVE448zNqBxjqyaPkONRRDT64Gd3bHCC68gD+79ZdAK/Ok6fP/vUSAqCJUth
HkcxEsLQFHZ/VIVtHbow7dGq+rBxA+iZ1K/wQd2PuD8+9Mjd7+MJXbMlFkW1PQUtWMZ6OA5QHPKt
tofgWeL2O+gw8O4CkY8vrRm6H4OBYKUS5DDW2iGzcWoVTbNP0x6LtZ+4cASqquPYLLMbkEigE9M2
TJ5rQbChQ9xav3Ui0MVXc1M2XwfE3RblsxSSNdh3IGWemz64TUVFJnfsx1mp5Hs9OO4hNC3i6Vgz
iPuD8kAKmFGJT2NkMbnSxK0YJojTjqYU5t72Qr1FKuF/F7SWbuOYrLE8iPyrXFoN9iAzPvbVVF1T
s+i/jE7IQaVtCj0jvcTW0kNw/UGAeRJep/bsJ79sOs0g7NsG53IDvzLzMDQizwTWsYn4ugX3FA6G
7djw64m+ggJG9mp2YVt48iNGgYYDpIUKik7026nVQSR3EFhwMHFqAJZmldXIrZwSkG+GfRVafVmT
SuWVi5a7b8m0avnOPLlEzKrv5yfE8r1cz/K/b2X1lRG4GWyv7PS+odm/d31PfioBGV8pNwba3NLV
icquvFDSPjkHLYqwgn0K+/HVTmkeY/LXBERZNis5it+c/hLtlHsOD8br+ef7U9hdPyAilz+6OwQv
a61f10VBoScXDG072vdes+MUNC20Oi9GQK3nPt67ErVyO6Txp7EY6x1NbOz2PfGP52/l5Ku2ac/Y
nomuU66e2qwV2pGCeNl5xivu0Mx5EEmYbsOOqpZQwIvIC2kv7IFP7AZZ6lwkUKzl70siLfHGQqmA
g1dBKy1oHdCMCGrybBjI0wEufP4ZT/2yWqGE9ZZzlnRWIzvJSN90izw4VkR4XkN1jXJ02rI8BmkW
X3ifJ04cbMBQcHKUo+5pi9VecKLamHhABg5FkpTtTdzGCjSyyPDDKkvHEAdDw+tuHdvN2QdYOUDL
nI5mtTUrSKIbiAT2N0/EZBgBIWj0/7AxorwmlrI/P7lenYeMzJVYV930AIADk0TVmOqemPJ2ulFZ
TLbgv794j9Iv/XnBS1kf+NypsBQbE2/fjQNphEUuj+log7AasGH9D5f6sy3gNEPVf9ki/7UxMPtp
4HfBuE1rDjCY2VPu9ULaGlthECt34TW+nzU8DkcZDlbaNjldvb0aJGkMn0kRHzMaggZhyh7mS2so
GWKm2b0kcYKaL8s1Zonzj3lilV6uTPtXs9HXnDneXhmVbiZj8luPJYDIj6rP8Bkbat71LtbRUkIX
hgyh5g0RYNMPql4lcFhkGefv4v2Eon6APJsXvSwd63ItQ2eI+z70DoWcAe7jkN/gcxhuCHcPL5w4
3vdyJOorNIGoOxACr2VJ00IvkBTCj14ReR+t0osAm1jqiuTH9ktDpMOOdDzwUiPd+PMP+X6R4sps
3VH8UZlG5/L2TZuD6MnMDttDOoUvESKl67wYUOVapfPEXm6+8KCn3ilyPpf6CN044Sz//q8B3EyJ
TRgT+WeGTOdjO6K1rzuRki3k+v/8pZPLA9Edwjjg6T+60b8ulZNHCbFMJQfALh5BfCTjGVsD4x/+
WQqe/96clt6fscpivzSpV08mBg1SgzybYzYyWnwX71ET4lxDghiRVvavrgiXjwoPxmNxFrM5D799
keR1N+7Ygn+JQ+qnmGMTqAO+qZrkhl5X8OP8KPljBXj7KedyNDYXabEQfNPeXo7Y7lCi1AgPWTwX
GaJabZCvV9Tq56RrTcwcNXcsi/ht0K8HT6EKp0MTWNPHoiXWqYFXhCs1JDSN1pj1XZdkzu3ngszY
AaPpVR9k8kuVOljfh86rP2ZhJx6GKop/Br0zu/uG+qzEC9Ma6SEx7Ln7Wg5tddXYkXuX2/Nwxe6l
vJ/xvuIUlG14y6n8h64EIXgZ/JGt4WNybaWoD0ZQU/RGWbEAjco9e/AZuibVnJ1jZ/UBWYPwF5Ym
YJuSg+3sdhkJTaMdfpgrFzZR4g4Vhh8L4cvomVAIUIIu6ZxGemubo3WLV6U6uOXCNY4wREI/yzAr
ZjFhuOxp1QsxHNm9Slv9MoncuPFkV38wdGl8IzUYNHrMlvBuqET4EgDlBsBpaDbNwu7iS7LpUysO
onjKKZLuOEfNtz+oJLBA+YPBCkvw6WbyJwkQLvollnQ7A2jmfowkT05i6Mv5oXRybVcuHVsGrccK
u1pxwN7adukuO1Cnae4t+CY3nkfC3NSN2ePgW90haoGl1YETwkWAY4Gm8d/lhMzSv+5hWRX/WhvC
0C+LlnYu8o3fIs3UPaAd0qP8adwQGFlfz9kU3/B9u7nw7MuzracRaklWClpXqPhW3zVyRAqjKIeI
D2iqbnsPByyZPXUepTQ/5nRHOFttkiDiVc/1ro36S3LUU190VFVIu6iSootYqYtwz8c99ANjX3k4
vr18QPZc6sTdOgu6yrbgLhHFV/6zCGPZAGsuxzqMpGW1jwgY80ZLRvCxlDXtsdxtiWZLTBPstXAx
wqfmpeXqxGvWJttdytAIN9f9+BaCbwOsMjomhAQeAG7ku2ns5YshCZSiipjcjGlzqSl46tO2yDC0
1EJZ7AffjinQCTZQvdHY1z37k6qT3gfSyIqrem79/+ErincHjRyFX/Qmqxc6ZhkDFNrvPsmi6ltu
EhoEs3L0nhyQXOGlvf4yKN8OWr6jlJWYsewEaWy8fbA6yqdayTg7GKEy6r2nE4N8gHKKvF1IUdS4
NmFY9TvNnveh9LpM3TpVjmXWypLoktTi/XZluRemEIooaBfrQr9vllJaRWgewMwTVV4nsvAew3HJ
mca+nYPHJXPo+fysfT9puKZmw73sBJm6q6Uy7ig65tYYHz0yAm4n3JgYwIuUhmgz3VbkJt9Q+E0u
CFver88Unim2Lk4awd579cFt0rjIrNkicAWtnrcNyWT5PUJcgRAaRtVDP5MrEcTgkK9w7CK4OP/I
J67ObpA9P/5AT2AIefuTTxyjYd3FxsGSgsCevh2BNWQE5U06CT5B+jCSbVUMGFiq0Z6GCyPuxI/M
l2mpJ5v0Nlgz3l49xe9YRLmpD6PRjXDwumzv5miv8cDMWxGV5oVl+f3M9eiO2vRtGOaIJVbTCUQT
VkWwSYecCra+ogI8/irYswQbaJFENZ9/t6ee7q9fdt0koq7dZUY914eKkfUlJK9xV9q62/RGu6SQ
TOWF65344DKU6InhoRXIWb3Vou8HldPXELKPimiwA9ZSY8syFe4qDeqW0GNzV7DtI/ymiPYjPL3n
aMFSn3/okzchPPwjbCGX9XE1iWor0yMPGCy4mq77ggu3uiPHtyHLYYAiDLcg4wBXVJh8tuylvR9l
bsFEMixwkBeOPMvUWa1nDC/kaxpNP1XA1cffxbdMKbrGbe9G9RHaHHwcAzFHfGESnfqhHebP0hA0
l6PI22GM7cMOjZjYWUI6Vb0RZulNdCn8+pdp5aRKAKGBv3f+PZ8aykvHdVmshYVA5e016wkOJh4b
Cr2S2JQhapTCLKDDTd7xvbhwsRMFPpQ4TNFFVkCj3V5N1Dj0zKkya3JHDLv4ir4NAR7BCe4IyAFs
f76FyA5RawmHsErlPLXxbAGSzO2tVw/YGM4/u7c83PqH5QjG9xf79iKdffvwuVeNeeeF1qEeZ0H6
8tzogqoUR5N5W2BLYvGYyuGbZeSsIzli3hccv4pQp7AjZQieIqXAyboL4ElNuBvIbCFUcEZbaeHc
+xrwR5Bi1/VuDXQ27R7LZu6fm8KFTp5SR97brTd/4BhYfSPK2PHvgswfmmNkNe6OxbR71N0EH4Lu
2eQxDErkJGQNhvFVQ9kOOJLVPeFOAlAz+ENWwrxNIcEq9HowUBM32dZiEMfILZrnuSzE59Sbi5uR
1PrxSJZyTLTB5PvpB5zxxC3PXkcEQ+hrD4dvj4AeFK4NuQ11rwEmnJwWjH25DJ5TfG4lpXhFSqRj
55GHfsepv2oVG80+iyMU1nWfFGzOZZ9vFRoWoPx1Hjw17hILLpoM2g+Gnfy/BjuiszVTMf2qa8LE
dlHZE/HiOZRQSAVpeOUqjyos1En7lXY2wSXWREL1Fvlqdw9cmcPHQCoVmIqu/+UWUF1I5pzujFy7
etOwQtd7e1Dpp1YZcPEwJ7PF0H0HtDLulHcr53B4EOMIWOX8sDpR6+TzgEeOTTsnezaUb4eVKore
imdOhzWO8Yexp36ZZi3kD2lkN6ZLKnoVS7j2GeHCivzOGwRjM+0asB19HYVPNGfHC6Vld1k73gx1
G64F9SJJNRWPoFwtp1bAibOSHqG4sgu6hZwRkr9DuzD+UA5J+pomBjom3VIV3KBPmmhsMC4kTSwq
t4S5Bf22UT54Ml/PdzKw1GseDsvUtYqOINAhmOcrQBSFczXIloAXQkcX21EIJ5KRKUk5DFyVHFFq
ZgOg3BgMt9kRAA5RF5mbX03ZDMcQWtuGnpJDjAKGin7TGbNzGwwl/DnVR+6j2bKAbJBpzp/aQVb2
1ozThT0FrLfeydFF7oq0v7oNMlybqZV0z2kZ5g/d1Ebqym08eP1ZLIbPvolNfiuTCXqF4Vl9cU10
Y6yuxyQun8jYrR8Cq5D5Vc8RXZPbMZTJjt+s+KbNsf0dsma0X84Pmnfr8PL7YJBatJCCbfpq7Wcw
xX5bdgAeMg15r5ur63iuCbevSWY7f6lTQ4HNEn8kcGkE0KvPmT8B7a4J5jjMtVC/q0DSOMpyNLug
xl5GfiE8/c4rDWUbkJFqLuwu3n1MeVBO8XQAPLZsOJvfTg43KsYMnyyxNawh1s7M/Tnfi5SCxz/v
IGw2/ISuoanCiYfT/e2VjDGbjdynmwTI0dslCOyv4FeIe0qqeOG89j9dGeGhVvl0NU6x91C0JAye
f9XvdUbcAzIrSpfIu3jjqw+embfdEHvNdCCMqNz4rEPUcued3dp631eZvFNN8OS1RDRFMyGGAKkq
TYDM+bt4Lzdf7oLdMS0O+pi0e96+CThnRV1ESXZUvg1+rEIuXu/RMcrPOpna4XpwqmQ+NFVFYZ7d
jfjObjpXm4nNb0tuTjTlN0nYdE+tD3qD7EkWASwlnQPzqKc3umkojwA40kP9U8Zu/9kgUaS7ajuz
Ha6kF7i/1UgibG0o/0rWqQFEv83IWi2HCkbrkIBgy5wSFk6e1behdtLbSBbyt/ST5LWtYwN2oqY4
eyS52foVMYtukhxBDQknnffJiaYh2OC0cVCGDk5ZARySsQVyUul4R2YmhsKWaqSxmZFT/zCnhFp5
CrSJdFoiKZ9ImQXLE0xELhG9WBGOYMaKJHsxVQNwYJdF5aqo/ekljBCk7sjpGce9TAyLYCRjiScJ
Bkp2m1k2KOunKhf9dWDY2JUtKwY0FKQ1McRZO27HFtbQXWX68leMCstcWJ3DV3euzN+ll+hyH5iF
dNluV+53UN2ECJRxmCfbMs/lL7saQdPX4UReouztmNxhbJVP58fJianJlMSoubS7ESuvvlvSMWJz
7DzwLqI1b8Qk419ZHqYv569yYqWz6WIj6mRqsgytvkTayqpGdCR9kUdjEoHsutvOawVsrMb7ev5S
77/EDHzGO60hdnhU0FbTrw2Q1dp1Ox/myZjsozN2+TGYw+5lMOP+ZRhr/0mpRh3JupYPsxiqJ4cM
t2+9OUePqd0MP3Xs9a8XbupdTY+bYhtsWmAT2ByszYqBVIU7WDMTjlL9bRR1NqHdfdD8woWrt2Ff
V7epntubXItXRyEsHmpi2DzfiPYX7uTUD86WHyO/ojVA9evtumCLWPpOUrmHyIjFJxuCxVWeJS+9
mavvbiYK0PJJtTcaN9jG2miIj+7+Gzyb4pjT2l9Dy61v+Kb2l/YqXHW1VUGZiF4Mi4yiirJerSoO
YaXldAeCf6arBvL7XYB+b98n+ODPv4FTY3GpUVEY01xo/dWlQziXVVVOB6cs+6s0jMnFKsoR0Tf7
hfOXwmh16rkw/EBvWuoGaw+yCCtVOmlkHzykSwAS5ygke6OiJrNZ/vv/4tYK0k1QjmpRBU1diymm
nbxryK59t837aqwI8Rjc3zb77gClPXHvO4QybJQBURC5E48IOw0zuotUJhayq0d2onAm9dC2Ljud
fh4zc2tI1Wpig4l93PpDoP9Dx+7/R+ZI/zMaLIetO5r9bwbhgDWYW8O9y9xS/ayNjogbcFdRf11H
WX7M4J0RtGFlNYorKlKwVvUgHxqHdF9Al+Zjapqle43JeoiuwwTiMzEmTpNtfd+cn3uqn9ZWpu51
qqZjVhGh/f84O4/luJGt6z4RIuDNtACUYZFFL1KcIES1lPAm4RJ4+m+hRy1Kvxj3jzu73U1UoYDM
k+fsvdfQ3Bo4Qvai4+RT1ktcJY5ev6qyIqdYEu8HXjPwkn/8uWaI0w7qHgrc8qNVVf+NXNhRhmkW
lP+YAAvKY6p1ZM0z3qqe3YDFBj9Xav9DjeVtYaKiWeN5IGE1xj+kfyFJVmLYdQfx4vVsetBrAksc
qBO6GsE5WAkClpN0DHut0MCKBrA48F5M3vhYo/nXL44/AwMlI2xwcM8xtamVUvBtMB1JAh6bFZV/
58pDW8JN7gsNyBegEG07nfCPER1FeOGGJ6sl1DrsnYwwpaqTFZGDOnpsBlyFuO7KBYpT3VgAequy
gHVvSxiWZGyazJaGqi/j1m/gahr9kp41FykbsUxKCFwNS59E1bDkZpj65VTGRNuKcZ+BAZf8LVAE
+3Em8Aa7TreeYa+k31x7NO7R41gvs7WKz3JttiX+1zd86+pTAvKGM5fUt3XpP9OUvFFahRNtPtWm
l7ekQEsCICtyopXtSDeGBrhOsaea5rP3nQyN3y6N9w+BP+cybMs08X69NJzsCR9DB/vcCmoCc8BT
Xa8lFPmdmQrDAfmqEcRsw7d/9GAXiV0yVh2GD7VqElW6nl/YQdOzJLIbs16ak+cigzSpSQad0/mY
BEN1yWRGkm01o6eU1WBBe7Vcnpg5KBCWz1ZDj0GQL71Rn0i5h8vZg0fV6ppQ7DLz68is3WmlEFPt
z6meA6Ss6PHCZtWnJ6NcHHvH6aB61JtgU0gtpHOGCgmUGyVMDn7Sy5FIa2HPBwSMrjVcKoCtMH5t
HKzh3Fndsie3azlj1+5aAHlr1++QL2rk4Ex68q2evRE1meuspG7K1L0l5EQnRLQUsNLtqfpR1gPG
0YIYAQKTZVPjXvKW5VTYCx6gtfZ9mIV+ZRAPhj+QBc4yJp95YYndOBjzrWZ0evRTqhg9awcWx/Bj
eFPNoy5041Z0yoBtv9oteyB7YtjYIvOPWlFo/SFrN0YOfZfsTs5T9dXz1PxzTGedvoKZ+Y8uwdE/
aDkI8Kbp7D2kqScAa3rLD2kvGIryVNNZ02j730zpCD0G6noBWQkfO8JOMsHfEBvwSom2R3FVrzrr
s+iNLQx5ZOoZ8X94b8qam8fcnadXy57mN5UpDUGxZpBobAW5DcauQd4T0np/yKf8qUZfuYT0/K0X
zJh9TOoQwma9sGdCQVwJBciyO8PaiYAvNK0L4JQ8cIjK1mok5AxtDlpeyVCpvmbh4lEhXl9bdwhD
rgZtYk3X7ZaU29F36wsytjZlNl7iKiqI7IKpST8Bglomg4F5D5wXKGE21IEA+6keF0E6Aj5l6bwG
zOaPUc4c7GGVVv2DeqkkhL3z82enz0vsuHXxiorBu0p1WAQ7rLWtd+pn060IGCBtmEqnTYCRjaTu
58LxCTtyJ+254jcEqzTM4Pss6v90J3P6gpR9WQoBPJkk0bZTLmN2XRpwGearz0YT/3bxfl1t6DXa
CFY4ddKW+WjKBzlq1DKbvFPNriFCfxBLVJKBEa/8AGEvoNxjwSBnJy+Ga6+eBiwvdRX7iOXDViXv
ovTlYcDIdf/3iuD3pYgJJ+0Ykhsc5kUfo7OylZYybe0Udg6tZDlvqqzK6HOiWbs8/2Q89IdSD70F
okJaUg7/+3DsHoO6SQuVeyfihVK1m/oRRQFtmM9avL8v7bR2N2ES8qBtEvPhOo7y3IlCfDwlpU/g
+Zrb0dBbOAhbIyV8ZcpgsDp9u/v7rfxDSwPpF+0TD+sWM4sPV4Uu2656jo8GagUZ2g5Mjsk35z2Y
murSzuqOZH2opCUx4iU0m/+POtqnu6bzGWj3BR9Dm4DUBP08CgcxsNb359opXRWmQOGWUMlSwgkm
p1z/UfXKP9IryL8HCbsfjzvG1HvNt5TxxZlzVxxLu2djX9za+Eyb9q9/7b9vAS1+imo6ktuxCy3V
h6OQyYOWzvjhTy15/T9MWDpf1rR3FmA3OrH3asyGH8HowrMJhPDe7KljmUlo5hMqXXrTuWgDKAjT
xPYaju7QX7LBAleCbWp4S5tONy9pkyJIz4aamHdOeXSV0tzpKcusxf9eWJMvdg1e1Xcrh4yNlWZY
4lxMI9n3Lrxlun9VfxoDR1wHJIC/2G1iwkAz6/STtMGPTyjGZhvF3Ja/iC6JmKRfK4AqFVKj07ie
lOuw5Kl5uRJaiY7B8fK4Rvq5m4WefXLQ+Dja4aL/RqUQ1Gm7WzLIrxcF3lwHGadiTlp0sAXn0J10
CvyzYwmU0Ej1/1HLtl2PvCVyWXgef5ci2k7uGMPk8yU1z9hNwphwtC8yqvXK/KTd/fHd2y5Fkcq7
B6eOC374agKXSaoPEDKrTC/oeORGS6yS2RRmhKAveUTCmLxlniuHkM58nh5KG8TpJ/f3t5P+9il8
Ulew9fEhyJr6cIOdqtYWDQaHGvVijlVtTEdKHYNSBhNIj4GWQyDJx5kH4cUNcrmn9qQn72aEXUat
WPyH3PB75oqrr+7+vjp9XHv5bKaF0ZC1nreQsvPXzyZ6WwEVco1TJ2pOPVuQMMyOZfJf/34dGsZ/
upSDWAeZH5sdP/2vl8orbc2JnTBPOgj5FYwuTazdKMs57pv2mflKcbCHGlpkUln32cRmy5kDFhcC
fzASq8l0E1S4qoXctyBqcIAanPbrUR143qaYMZl9uwZFeUCz/bD4Hb2bNdto7HPn732rA+smbO+V
qGmytS3MNa/aqJm44Krh1BZYsSfd8V+gU2eHAY7D3oGdHildcObSZnNPrMT7ICoa/6mc4szq7V0h
fScL50pbwOnO650flF6c63K9Uy1JxI2hTCIkpule2MSmWEHjnwn1GK9UXnb3k2W9Js1M/oXMO/9Y
dWZ96xtlHQX5YnBqspaOMZmQ18AQKIYLw+niqV+0sKka7V2CbMIcxDxZo0kezaNtPmPwmGFIri4M
3MYmZ300bFAMQI9NMYjvBhJ3YiB1DmmMqRSPoGcRrQGgMiSdVz8tC9OhnYtf/qAWVPcE5WESN+f5
qaOcFxyCRHszWhqoKDXpAVSiaaURm5jeW92W9tOajeA7kjXZ4+5NcM4kox+nJNrsNgMKDWSvvs8s
pV116ZK+46HdyHtGs2dioR7sKitvxtQ4Jk1q4MDX1W1VVuoYVHnwYFlDy0iKE2GQuMSRZAlgbxxP
2HPSDoh4lUAQ6f2Ul6W2q8dBs5YrLQhe62KZfnjKNG41C1oGOq0WWDuzU3Jzh9IA7J1677MXaMR6
OD+Y4m6nKxtYixh+zmnnXHhx9C/Mu8fYMGsCjFunYJg5ifE7j8TVRLbcT84Q3Zcez1ISdVqfHRxn
nYmmcNrnxLLnHY6SLWYe/IUDhiFa+hL8dVZSYe44t2FVmVD1gk1xfzLxRNhbLK23Y3GsQLetZSiA
Yjg9MegiB2wm/Wn6SjEWxJjqFjz3AGdLAhkjLwd/i9Lai+zSyh7XkpyWJTNvNaJEX6uOeIKwTnrv
22wMT55pLRBOMn9rKnnfG7/DL9dN5jpFZP6C/VZ9/kNMJJhUpLGFNhIP4Bjlcp4FUTTDopyd7kGm
UGi0vrqcjvPQY9QY1RaqCIiHmf5EnYp7rLDMdooHjzZ8VHDchrXXocwARbCbi4Tw9o6jWZfIF57v
dM80ZF8uDHebiaSEvgQ3ZELceubYMlzxXmHQbeuv4IiSZ9K4rh2my6GuJ2UkAo9T7fhMiXUjZOkB
7KjE9dLyOTnOdC9VVaAYMJtvSdJuEMuWN073keDqBk466LPuwarK8XmuFeM6J1uNFMBMvx4yw5Bf
0iFLrptcOhp9Ftrf0eL013blay9Gx70SpiPDqVjNd4a6JJzRHD9qekCSokLxuDNLSMq7auRdNRuo
BWWXfUPtnL/CQ2Q2QUCMdInGEMtrkAhr3Y1O3pUhvZkyzv2puEHp44ZTny14/FfEJFXtzHd4pOEc
zAXjRUi6U6FArwKBBfjo3vEEztFYUCPA7CD2YbG6r77kMNsO5hRVPeOEElov1OvBPSp7dnbVhHrc
I/7xPAY4XllcgisfuMHONLLlezrP31WSpkerlSBTl0a+EcxPK3bySO9vvPnbpBsqHiVM+YzkrD0A
QX+XSm5+pTZY+iQpncIELtV+wgt7y1GdUe4oAXnKgntq5Cqcstqd98YqVRk5CJgES2wumPw0xh0n
t9zdaXiQmY25xkUbbVCSdtP0x2lJQGX7k3NpnRbbYPLG7QJugnTjmzaP63nRmbnmAK3jQDRePGq1
AQadYAx8m2rvUoR9WzB8XKF0/FoZjXhZ6DJFU7kSo5yLpLsqFn+NWNuKcDasmRohU8bBR6vAeKVQ
10vulXeDhvZzsCtGtjWKJDuY8nAkIvuaB5/uJ1tWsaO3z1Og1RfLrG9sXE0iJSFMgCze+bmqTzXx
KuEyJDLKmYUjG++vaXpkkScsmmB1vRc5DivJtyAAgFhfhqHJPme5j/XFIY0FbfjR8SwOh3MrUaV3
9mG2i/YWPziDbrHU4FAceFp9KcrQGDsjSp1aHmRQOfHWWtzx1M8Xnkjk3gVAIG9UfLQUL1Ns54Z3
U3XzsiucNT2MOVZwrSZ1iq3pbiRAj5R9ZzqYdclMyGuynyXSgWvO/N01vVAdXKt9B0/m3pvktPla
jKhKvTEeFjPZVfTv3vQK0bpkS74UogveLLqNkfJJ/a408wvRiAS2EPx04vjv7BYNOC1Ty4GbhTE8
YI5P3AlXKp1vmG3f9MX76aZaE1ue/McdWsLlCEsJ0aBcKWLTOw77sn6Xng33226/di5oHwd7aJQY
wVcSGEU4acF3J3GKm751rHvXhGRZCN3ZDxY5MMJvjv0SNOfG035W7OEXNQ8/HV7ys+VRxpiEPB06
owN3W6Zv7NKYTVHF9KGCoMhNbMr3fF77cBS+E6em40YUOAPGJ+Lj5OD3seYPLOiB28bBVNyjpBwg
zoOVBy33OvjDHQgrgDKZ85R3ThIvpXmVoMaPE5seW+TplXGh+fpQJazOCaTVfRfk3nmwvepkZLo4
4y96cmt2nmVW5g6xIvfWAnPhtUH1mlYuB3A16PemsvIDRvYkTKagi4qFcEhSspYISemDY04Pddu9
5K3W7vSEf5QllYc322c0Z8jzMjcr6A1ycEKWA++W4Y04yHQESj1PirPXKiO2RL6mo71O2bLEdVDe
Uz7TWgX4R+RCuYRe2RgxmW1VREfqWukttBBa1lnLGJXsNbYaeQ8lpT8vQE3iwUH4refKejdyYYW9
oemUVM63RQbzriGC7NCOIOKJH8zDWs/TOK2C8cQiC7C31b+jN+Kd8dxzFxjH1Zh+Whn7o2SHPQPw
fGWEwZMGaFcb6h9YHHqYWcsUNpk53ZPreTJn7MuDr5N501hPxrgY34GPGCjRcziS5AUwQbS5s2V7
ZLxuxKxfQMSTFQsIJv9jq216wWZbF0bvSztVNjsmx1PXLcic8io/Ejm5e547Wqc8KF56vYUt4zdv
bhVUBzOdu31qqncbo0jYN0EPGsAmnh/43WWcIPP0SzLRUyWxjTsBNtB0vo523R84dzTHpVY/2pml
hUU0fTR0cegze4zdAqpabeL1nGks2zOiGg8zddHYoFmH9bFKVv4TsDNkJ0AXLHs3XBDRMoKrLwQW
PM10IRgeaRsAJ6e4MfvDago7WjGERVmAZDP3s1NjW9vz0C1hp3OyR+22Lxn2o4n1yxhkKOL2OcnO
JPDTpO4Xec4cuwmNIWgOtMVgc43aO1RafCXuJO6SoppCNAEu1zT1h4ITL39XS6JyHR9bzfJ25jaX
qDv+xtpMjyRtmiHCwytG48jCClhUfTNbZ2p7LU5n9qdGa7/mNWvIaFD0r4r103FL+9vWQLzKM/Sc
1cYWytqFPyQai6eBF8rjgP3mKxmceEOScOjyZ0Dj08Uei+I7DDzxJNf0Xg/al4rNOZRw4tphtPD1
V2JnjKaMva6+8wYCbxhf0t1dYdJl9vAwQGWgEYdqrzMGEVWtd55VczOrsY3cGW1FJDSw3CveBEDB
SOUCt7F3BLum8dRAnRK+5j/aXkmolb96x7md811fFXY0Tpy98yrrLzVzNnSGmTiNTvDDFeaPoWWz
dRcPQJDbisgeE3nB2de9Mdle9MhIRuulVcuVVJWKfbn+rPA4kh/VQhBM8g4PdNdVjKbqTdRSM4mo
FbAbqZn1sVAj46qKgH5IqCPIKIBQwN0o63ZKy41obpcgIsMFtZ9sA3tfz+TlOzptXX6GoijB83o/
rWIYYU9yjaQQI9Iq71W1PTkqTnNTrhVuWTCI4VTzl0F3jXxhIhR81CGXwi7r/QLgmkhDQMUc0o6O
wZFTBklzzVGs2K8piQF+p9unLiv33jrdp9rEq1WMZuT3Q7Jveud7HbQPHR61HQOGF7/t8EPZ2j9r
ncPJzFBAj5l2XPr5rcrH/mlJ7BtJvuIOhR5zK82l/dwUmrlPFj7RXIHvG1JLRoRZoLRc1muZA0pI
y+HeN0c3bmidRVt8DsKkjFDIivGUYa/rFTq9R01bnwujupiKMxkipvyx7zvOMwg7VIi2zrj2M1ne
2ytwy7UxXmQrD0s5zt86b3ZuSl2kZ94eO1Z5ormRR2YMwz5Cr42Aj4a/qjhOWc/nWwYvatBshmPn
dge3JNgCyyoZjpO1hLpVGgdpOtptFTiKzj/1Fz92c/D94SVJmBfWDDRAYFE5rz2Ed34U0vlL4JVm
E5xNikNqJ8GaU1BPiRVVQePrY8zgxT6TG3uDibu6NTlfy9QsnmpA1LeT3UGZRB7CqA6dGMcciiJK
PmzxXyrMsNHgW29Bi9e0s4zxkjV2bOG7eC7nTTboJjNREQxlGFBTfNL7HIktw8GU6alP2YXELFdd
EPpkyV3Q9fj7VUue7KTFcBQIZOeyHeOgyYOTBmdrJ9Jg3BsWB5jWV8nBTZw3hDJBiEoQwFcGfnpq
++p+HdbqMCztZgPMBazHFVMEE3RzLn6S7RQ30p0i8mkI0BOsV5ZJWF7SIsVAD2RQkmEWRiLjRIkZ
wJKcIGcoNSvA26R5+AuMOp3hysksNS0Wbv7mjB0iRRzsmHmA0y+UTgUhn3s0PW95lzdQONl+fXdi
0ehdouZ8UDb0JJqI9fin1iAoDhyUSY3f3+NfgM/HMuZ4EoKdllyT4P3PJArn3BUZwFqt5HGzuoue
yxbLL9oqz12v2L89cnG3SIxknWPH6sZQ0PbB4UhCBtVFDyg2eDBF/n1Mxpokz1XfrUHyrjUmRFY9
NSKTkge5JQH9vqbHnS1reC9dFxu1cxG0Q2gIl3Rtg3KIGi9lvXcJmJ6GnHfTNcv9OisEx5ztfASf
odUUzkmUDhDXfiCwZ1zN3YCu8rbz6uvGcoYD8/WL13XlXqKz3vnSOI8IFXZW37+kdn5dp9kXVmP/
uutodVARsDsM4327ypeA+PMdto+C/YyvOZKTEC6tTpVa365oOXZoG4OdSgI4nAz0lVBfKyaOwNkY
x2ZaRoiDlhRX1J3aiUxNztz1qB2r2nIA9gZFxPyTSUUhXmaX7TJV8n0ClBaZjT6ihh6DPR/2vgfB
dUht7R5HZHqA5tDtoIzMpyJrkodxs2D602ycqKg5htaO/awtCi5XLu8V2/HLSMvnBFnVuR8mHsPR
7rbxWEV8Ia3Bc+9rVEnjVY9+Zd8MrQtMNJUhzBmCEnudUZ5Xaf2N6ovtpGQT9ENqyrVnd0OUmcFb
uggVJswiOScMDBlRoYeas+EHMmd77t36MM3aQx0IUk+JVqpYxHHU9nfkKn9XuX9to1APeciexqAr
4qLz332RcGB306+1Xr/jYSjDsda7qFTNsi2xzZWhCIVNqgHUtD/e6A6Hc7fJxysCFnlnerJZRNs8
MxSuj4MOHGsVKj3OTaU/IjVvQ7HFOpmGJuN2TIN94lOlLm2iX/szu6rB+GCQPfjbpL1RcyAOKMeh
Bgi8gfQFX8pBaTf25PVHBE+UdSmrG7k+JvumxWHWWdrQy9bpMJaBdVem5qNtl5dlsd3IWtS3Oq2/
Bv4Q7MrEfDMyZtBLab1Xjm3uCo7wJJNCkeBkTjOMMLGwcVRAj3Ai6Ds1ewwAGqeEwoxFGXzTtX7a
lUt1TGj9WZXIgFMvIpaO+mdym9dBFhnb2nA/kVBEsTGM0arl7oNRLdo+k2Z1cEln5pxnN7EzAVnU
ZX9XezxppWwUzPLJiZMFpgA8NDSF+V1ZZsEOqJEerzy/j+5SvhaMcHbKbBHIe7pL6wIAYZdOt2NW
v9oeOce6P92i1Q7QIUBZGsvpyi8oEuu0R3BFntrBy417M9EEG2LdQ/prLuNgfO+X7UPZkjkQ7Wve
v/wl7zv+LHCJjB+HxF33S6C5Z+HUz2wh/9DhumgaRUUHM+DISQelJdkXZzE548lTwCfX1bCvtJYS
dpLGC4HiX/0OMQ6Rx6y6boW+smwr/6BqOT8Lr89u2WpQEpWIJVQPodh32iqWlZnH3TgHd3Kw8yvN
T/kN12lH4lC+H+vFPLlr0oaZhCBj2eNl9tQa60PtXhtLSYWtMSkndsTMcisqhAZPvcr3yCENsLH1
e+4tKap2arnEoDTUpyWjGswfZIqco+h6GRnFeq3Zg/29DBraMYORHuxGyT3BwQkcgtngYCCtO1bg
HPaoevTrbr5asOGHVua/F2Qi7/D5HhoUCPrS3uId+EKUdrDL3a69cEq5HprsR7DkAh+JNlOfA1CA
adkfNHstDvPYLPy3+v2QLT9VSlWBSY/KoOJgbRWjOnboi8FX2Uuk2dkQTVU3HWbHe6pL2mmruz7I
WfKI59p6DFTnRUGfd5wsG8pYWteIo1MRJ2N+2zn1m9UgX5CSSHZlUQW5CUdU9Aq0f9aaALtqvRMA
4GYELDejltnX6VJBEy1LbsHW5Ze+kfAeAavrWiPuZ+s12NAYTMCdqB6tN1Wm8kDZ6wPYSuyoaUzz
aHkopqt8QJnmp69rzeZI2ph6WDz02rRkxrvULujIga4/oXhbroOlWS4mYQKb2qENIY/7lJQeaHQt
+cLy880jVAA7Q/bsZE526NfuGSyMfkJT0u3I8fOOThWwFndT3gBYh1qvSTVf2+5chd48nDREkrvE
cjW6EeurZqj1srplEzacRylH3W/UJY9G0yVU2bqI3RlmredPWlRxOoOnSWOgyqf+FmRBsy+hnbCm
zcZVZpLG23jTwSrcLamskJHbe8Ty5s6davwN3jlfewRoRVK1dGqtS5dq5T6nzthrc14h48nL9WBn
efpSjBMdNccf/BtCgYGXSa6iL3gU0Tos6pEUWfM8aKI91rVMQiw26VMj6Fxxgi0fqyxhSJO5egzs
T2GFkvVxdXiwXNetT6Rwwb7Ggn6kc5/cyjJhyyGqlK/RtV1o9QCL+fnovhktwvZ2IGuQfZCUsnby
DmqG4yokU6i48R3zR17Y9Y3prvYXmlw6/87c3TSB+ml4mbyQh/HSGUv7AiKWbvfaph7ak4ENi57U
iFtohSvykATdD4aCOqbXuQmzzNci29KsyG5zmMJTkItsB4e+VyQEm/lBpcuw8xmAfRd6a78yeO/2
wk3E60qjhlaxICQo7Ox8eM+kfWN7fRtzHEzPZpX257ZGuR2MzcTD5CUvjZaCgLdqtd4TaKad5bya
D8kkyA8xmPkdKyWoxUdVvg2jI68EPQSSuiBJzXnTX4jIIKYNtCTpc0F6TGTiRxznm0jMXX9rY4j6
yhkK/XmnxiuzrJMjQVgyduZm3CN5LK5YZUh6qXya5JX200D/CKUs0SLdzNJDQkJFtSNvv4VyQ00z
t1pBlO+WA6gCGoVpl10X+LGf5iKFKWqlANCpnAFtWuW1YquqAs2MnU6zzpSzSJdW6o/NHHpXJlN2
oAlF0Hq52Ejg02R4MBoX4aetnUhYISSACLujC+ltPwdOdlVPjrUzE6N4AoY50oGyO1jJfvkV+LD/
LRn7UxVYy3GW6IGQcbLqa92PdOyt2LcnmMc6Me/4A40wS9wno9F7qjZa5BSn/9gtliCIr4g0Rwp5
VworIhteP66aZx4Ktye4VhIDWHsZcTnKcXZkT7qRI3lg7QwVhpFow56OgQmLem6iVRIa0rnos3W6
9ZvJjd44GZSRKzyWLGW4dIlbK0Rqkl2MzhVhUNlzOIyGe8qYsnypxlFsnT/6IhowOuL6GwDc/IcH
fTE6jnJBdlj1Lj8Ka9Z5xPkIhVOaXwSkqgjnmOD8M2w3Pqjv7N7UGI2Sik4iJosyqaC7YPa/Uw11
u9VhzuVvveW0svs705z045Z/cmUUujoH05qfDVjjTyueqJ3W1ViKzK26S5z1uabDG2tFJo4KGdQ1
UuE2TFGIfSIO+KhxYvSNQdrYPCcMo4OPMTDQXUSBBEY/lZ2FrLDARMWgiJY/DAHiwT9RVP1mGuZy
DuconJzozdDNbh/nP8JSvS2Qc9uTgZcFGi0vC2qTFAnkmiTdTmO8e8eW7MUUsdGsc2watvDuvw/h
/yAv8RxkVvyMJNtjc/j1IyBa5UUwhHVSltD3M639I7Kr9WIT/xKOdsUZeRmm6O8X/YMGA/HIFh9N
U4gkiQ9jf3fyh3VAXHlSnjXd1JLgmgKJY75biX5nCZZ+9W4nIstYJ9Kc6MKlaj9VQW3f7FeFEdZ/
k7uPtsbD3vBB5tAMSeD0UDdOncy5dLOsehU3lrdwDspxlQV4XZ4ZGLiPzJOJVhopWt0YXmOQfHI7
Pj51aIpNlEk46RBeEMm1/Ub/eQxmp07AX2OxMjqrP4y9jq2qcmXcm679yaV+e+T+vRZ3Xje5KCP8
D26FQHqVXO0E5y8CsZbHqp1EhEhh/lJKoBicIzIGC8A0HgxJBD6FXr6uO5LVKyP++0PwUWO0fRIE
MAQ8o8YxfpM2u5YJYiNt81NtY+VeFveZ7S3YJgoLui2Z/u+XQ+VnmQZHCPxCzod3bfaxJmb5hkLO
u+JAmEd5ALn10uXCD9tyNT4R2f3h25FIgGQcSiwZc96HR1y2DB/1qkmOw+Jl332t09er3hVEtZcp
48TYpQFaf/bjbo/sfx9pbqlnuhjyt9AsWgr2rw8Sc9LOrRvysjV6DT7aJhUYzykyDOHIt2C2VMqo
r7bI719Hw2HEiwglCvCRwMMOEJbh+hYvg6mcz1LY/vCE//dufMz1G1cxTn2VJseRbIg3XLLpDyq8
NT+spTZ9Zhj9Q7zwlgYRIKPlCWcl/3AbXC1z/Uo52Sn3ChN4Hdk4x7YeVpToAecfRsmTujP6JF0P
HMzc7pIj73C+BGRkJntnnBvnJpC2fVfNJuW/4dQ1pDg7sVJsEe1wk6RDYYQGohqTHqFNz7quOgRl
A9lO7cmzNKDiQ+MVnwgBN0nY337cD5KxpkYU3pkVRky9rpcjzLQVLYyLxGlnCLc4EfdK46YYOfqF
DbvIZ9C6P/yGm+XI8IAxYVP7GI+OmryaZUBMTlktsgnJQYaGkZkV5yEbWMjPv68OH/clHmUSgFAh
Oj6rIqmTvz7K3TCySRg4hPxVs2JkgRoj/bQ9re007ptSvRAS5L7+/Zr/hnT8v29x8K899j8LccpE
2qS7HRwVVp59o5ec85N0QcvutQV9VbYEvLgq860vvdK6u57IvRQxv934h8mr7J+a1Rd3rbt2dpTZ
hqiP9VzpNO9ynpgjL9tn2Sf/wig/fmLL2n4TTJBgoj8s5/WYFc1KIvURS7vN2H80qxtXFhyUE6Wq
+tgoo3jQEfX656zZlAAF9iCod5VOXZFAEqb7Oi37Phn1GaGh570Rwt3MYVr5ZJdyPMWs0BE6QW+N
xpd7NqdcQN92LPRPBV4396pZBwYoC9OMJ8Bs65OfMqT6pCz706NPPiWmSDbrrS779WFwJjZHpHLi
Cs1uRcZexy69rzpHCr5gDf1NiPk5w2D03e4tEtX//lh8rFa2VZUSCW0bOkXCYD8UCl7iYIQCCnNl
eUyNjw1Ctjvb7waDoxlz5rMmpWufUEQH467Onc1isC6F+mRx/8Pr98un+HAP6oawC5PZwBVrjf2M
1nChxe07IUeJ9JMv/PvtZvn0TNTXPrJ4TNi/3m68J7Jby7y8Gta5jxPlrfeLaa1nt0bW4Ft2ehgK
LUWsRirg/3qruTJTfLYwm0Hex9gHS3n92HIIPbHoFjhdsF4suCHizGjrG02bJ45ANkGM3mYCygb3
f5Qh84zhBdDZOdDXYnL4oA12XTM3i7YQV4y0iruVaeUNgfPLLQf8z8qRP91jym4E3diXKf0+1N2Z
H9T21GjFVe5DYFiUmpAHNMMeCIUZcjl8fz5YzgR9wCe/7vag/Lpk8CVxj5Jl4FGXfNTcVrQ+8HIk
FTGOAcAHfXL3QTJxPMtUlOJzoafRmPHff9ftiflwTSTFmPqpp7eC+8MTNWku1aTlJqdhkUUFf0jr
rx2zco9/v8wfAnuAWZrYg7HP2BvM4Ncn16oxXnqltZz8hoSxLyZ+x6DY9Sv+RSQe0C52gRT5nvtD
vO/Q0YtNy4IjHmlky6UvAu74/3F2XjtyI0kU/SIC9OaVLJZt76UXQpbeJpk0X7+HelKXGl2Y3cEC
A8yMWHTJyIh7z9WRbdr/+d3lZ7koqrGZrIqOs9Nv9DGOO9VLj01ct/RMSoPpk+yWcWAQpVATfn4Z
/q09QZ9DM2VRXJPPtfWf//UZ0/M2bUcGrQdNMWXQ1fqPfOyVN2VRxaaikLmwOn/wQBF6ZmN9JvON
52lduf46XEOYHurUaD7UlWqjIsjmLV+69MSQ0Lvt2eNiE9KN18/P8YONDKAtEq9Ux10Hm+cMbBuH
F5BwuzpKh+hS/FhZmFVoHPKqN+6AIX5NB6IKRZ0ESZN021yH2/L5T1jv2vlDjYsAUgdwHmrNs7tK
xpzBINA2Dko0YM0QgpqcfYzi1hfe2D9/0tmRQIOo2D9YFPkGrovJX1fYKRnP40UA9au3dr4pbMiw
vjYW5DXwEyBJZLmdFr5q06LxnWRBiOLajiuglFv6roL+onbEOYddVBEH6KaLIOCsVTM1jNplpGno
Fvld3uiztkPestD+0SQyWm0R9u3g5cTkDlbqLjvb7pZLsRkfLIRA0/iwelxCWD9nD+uYVm1ktIZ6
YFvEnF4fHHrJCl5vSQijVhdZqBLFQ+taVy6sFh88twa3j6EajZ5/30pLuoQH5rNzSNlCHJDQaiy3
GSmFdje9qliM70WiKYfPH5oPTpd3k0cGHwnxUe7Z6YJ/c4EYgYVumVLFCJUW0BXQljc1bZBdo9pj
CCsbZbWc9ODzQ69/9NlT9Pehzxd+gKQg2uYsPzaKJtsgl1oXLigZ2NZoxZDBSCUA/MJS9G/VQncH
gg5f8xUpo52tDYypbFdMRXSIWJVuSLvpHuQiESegZb5weh+8jgAO6emA/OWmni8IOFtjlTzW+VDQ
g26DqO9FubX1ePIuvI4fnBOMWY6ARY220XkU5MTM2sjMPD8m5lJyHUX327at+VUxqvHt81v20aHI
CIeNrgNi0P6Qcv568RG55EraM/RzzZIRc+kVMAyacrk3kNR++z+OtVJAmU2rLsd7v8gw58UxULfp
kczZ6KbpVT3MJMq32m2c8PND/VtRcwHX1p+1hi2xRX9/KGuUYsR7EB9NB+GHiI5OqnonlXyU04KT
h8+32hHtqKG0+/zAH7x9KzEGa63O4cFJvT8wtZYN3mBKjxRk0bUYXXkAGNbRTp+HY2ESdLjo8ws2
wkth1//cSINyi/+xdv/peZ59KxQJcS4hgPrgCQ8AWFs1h9xIoydYvZessx8dCuMwBRCkT9p8Z5Vl
ZkSMEzx053lTTzdaIxE+Gb2+E/S8Np9fzn9WUM7K5XXj60tZgyPt/eUcU5fQyK4qjjm+wDjIPRm3
myXvvNZvFAXr2jDl8S1NXb3/70fmw7s2ECkpqQLOllGL0UnGQcujXRZRtWm9GJ+n3jjTb9UioDpI
yUHKfSSj00VG1nnf2FqxvH8der0of72TZguxXUuBQgJWeCktVT6YNWQZdVbNG0NiVh7n3iWh1DKu
LbQ9yD/l/PT5df+3+IG7RlsEdC43GkLL+gz89RuSomlIwernAwTy4ejK2QiZjueoFxdv2y6Rc62M
qGQSK7e39K2m5zX1+PnCj1hbmO++Jyv8zUCGTf3FWvgnDuuvH9HMM6WKXc2H3qrMjYrAc9uUrbHN
6xxjT9F913gQvrpzTc5DPcY7T1TuBlmSdSosY7ywc4Q5+sHPQSlAwcvujVHu+nP/+jk5slH27oN7
MBrYW/3ys86B/kxoJUrx1AEOzLXpOZrml9jTD5UiPN9LigPC9Qp/kfu9jamaGKlOWy3xrKBJxR9W
hPYAmtfbmTTKoSIymBKiTH1bMgQYsvFmwGLSVCjNkG1UB5EozHKTBXWBqXiIfZAJIGBUA5wDKvNd
L0gxdt8OxpJvVKNCKD6cikl/oEzFcCSOs5zZi4w1CVode8IURopWPoCczvxGKPuBtKlNEmfdCe8S
siqoY8D+3PtEjhUKsugwLfa9sKf9uLR2OCVl8nUxkezFk30cdURNuCXhWbh2CGEy3o2MGrvRJMW8
Otk14pDJnflXlKvaVm6M4bHv3Z0umWBjmjGDhDhiUVVhFXubAR2VKfpDT4RAmkUZxjSE8G3zqxH9
bdQbJ1tBOaBacBJsnTiCeBe7yk9zIbs4Bq3IpJC5Yh0dlSonpD5PnsumQV6QBJ42PMu66nGSCZQo
zYvX17lvF97RU7ODlrj3i1fEPgaIylebcUMK1i/ptocG4YxrJ4dFAC+dVfXRcucHZXEfgVmHnWqy
o0Z7o1gbfTUVt8WdKJLQTeA/twmOELN4Fov9GMn5mkt306rzdSFyWERFqLpJiKj0MekUtMYEDfHp
vzaqfvazxLYpsPWnWKinYayOS1G+KU4cjnn1qyyqE5vRw9LDZNE6fDaOQXu9uKsyNYdaNVFoO6i2
1PyH6Lst5dcdzLcrUS/XhhF9c8zsNS9AzUTdm9JHG9fors3JeSTJewjUJPkOi2mrjfFedRsYpL39
c1SHk5ro30BDFGFVxnv6gnckpiF36ftQjZRXYtWZIDNW6s34ZbQp+NyuvQckedcpxjdHuniL1GsM
i5UvGbIGmamgTlhbiaBpQtLUaKfXNxgiA93NNH+Q0/W69DqVfl+3hYLOEHedme9krryAnEW4Ubzo
9XC0xwmTbASbDoWwGd+I0dqXrrNRIyfIC+sJEfp1l9SBac4PNSgTv1lDlmYUC9MQ4BWns6rT+0kR
WBGpLtNxi6tta+PQLV1abUn1xtAjzBRvCxFwU464YLRluyzJHo3JvVE4N93gXfOU7Al32/W2fizR
KCxudc2f8ZgyovWpVDCZyhulNn4kxfKsKUOIZitU4U0MyXTbGnagwnYdQP6CnHubhjZMCVNLyHEo
m3qTDOUpwnvA9Knyy1jcZM1wrfEY+RZ67qxPEbEPx9GebqxSOzaDEXp4KRC/yq+Wl2zdrNj0hrib
V5+LN4bjSHKHbQSLjN86s3ua0bHjuUceXqysrcmGM+PxojjKEdvKvcBEo3BZqL53uYtbYBbPRa3c
OEr1It3iAW3ZQejelgGm7SeFdT8SdD3HKh4T6+TgIeUpgZOGb7jVp8e8mU7pUuzN1Hq2G3sn2vV2
2G6oRP1u6vUbvKHPS5Td9c24y6IkZHXBI14/LHFO0m7zw1RA/3l69EUDvqi27b6ullfFTLCzZS0W
4NrEAxEhLE7TaA49Vgt3Sm9iryv8ttY3CP6wTWWIMdHcPibKaASak2yQZKFfMhI9yLrhdhyXL6Vd
fp8G+3pqhm99LanGM8A9ok9YWk26w8beTUE3Em2tWWWIumzfuWrocor0+cnsax46exi3JIlDVRkT
2FjZbd/pz9okEVDFW8ul0R0V+0Z1f+PLQT8pdtgGWkzOMV6WhjpO7awrPYt/SGQ2gS3lM6GUgXCj
mbfDDotyAXjjohy045sSFaJdec+91dyknn7Pvb9qKzEGDrk6vmyAL5EftvHm5WsjzfvSVBPI98bd
iMwKeKXyNV3aTVq0AIEWEVqNdqw1hneWnu7n2AUCkaiYJkXoOslB681rNIObWCu4WuNVEbUb9pR0
n5JrdYW2yaY4FVoHWMepD4aLx6HOUozJCjpuTWyFMyMeTJKDJGKMu7ipe/3QLvPB5lqtWuM7le6L
D0utZno4HemaHpO+PhmJeMpN982Nm4PVJ31gxfaVHM2wNeKtXY87KyvDwRkxncabpBkPZo9nIarv
Da3jMuMpztyjPWghIq9DzsiS2/uYJ0rsV1TO6D+3A4xvhP1HcEjFJvLcE8SWr3qp6/5SON+jRMIq
LdTfLo1pqZW/rAUhn9fJ7WyzhjKoGi35No1QyUWnAOMdfuSFUV7NOcv5jH9SXeRBdtgeG+s2b+cT
PQ+c12BGETMvPzU8PEdke0kIuOiUeTbKRuBkDa4s0VvHahU8FnF9LHGHFZH93Z7abxDjN5aM94y4
GB/NyR5JGj4oLErmYiCzG1C5g45Wt0KdnzLGSNPsXQ1Z+eK5WsC68ITqduVuFYEypMkJBydfcdld
F+b4ErkGZDY57IVT/VaLgdWmXp31GgI3uN930Sxv2xRcn2wbHnNxFau/jab4OVbITBrcnKDFgtYW
p3KwfIxc+35Cs+hYoYYjEcbxcNOXihd0Iudjt0xfhwFlMmmWd5baIOsp5g2tIVrzK4bRNCXlTvIl
MYznfE62QHrDqpEqVQxBOIuGp1TZ9yOru7qUD4si7nUHl62OuKJIRqSz7r6rpjudRoIPwQzppHKj
u6CvK/NXD4WuKqs71LwbzjLsW/v3InH6jciimLeN0j6oM9UuGr08fhbSunWL9EBoCCpRmGP4Uwmw
V9xA74etHnU7pzIfcPRtdUFs3ohilHdG6Y0nRWBiZbxxXZZ9EPfiNtei21aZX7NJBmqU7/Iif+la
634qsrvIdLdIbXkKh9vZNEPddr54eb/3imgnHFzJqztktq8t6N95p2+HpUsRsRW/ZdH9zEf51JXz
FRCy22ZYyIDQzMDQ4pu6wDQoaqD2qbmd9OjJ8cq7spdhlte4BZpNWUa30kDUOkKzUXH66OhjymQ6
aN1803oqZVC/rzK+5x5xZ81X4gWusaE8xF5xG7Xlm5oCdCjn+N4V+Z4pzrM+9TuaXdB9SGKS2fgK
omVm6O0+DzXSXM977fr5xNwNMV2aANvoosG3h+pxGYzbRCNNodUZIOBJwLimhnDAyGZXK1/rZ9hV
wAMrMw/quAo9IYO2RPHGF7rMqRHZpim5upO6ukZreRs5EHpNbpHflPkGq9yW5OugtNWfEOV/u/rC
U5AUD56HgKztGZDo/XilazXS4dT9xX6JwqHe5rGGsW45uiOxnJV6SqyGRVjpfhCXoweImm4VXIyx
jIAtJa91z01ha4uIr/0t+/wJD9weoFxQEW04FxHxfyY6YSi5j+bU3KCYBdhSvVSacsRFsiu5v2st
G2sJj62z7LP80tT9n6YdSnh0Uq62Dj/5u7OOBYYttuCZg6RDVdhSmGxoIXaAQvmtozYewko3kwvs
rQ92l6jSIH/SQmAIhkLn/U4qAvfWZ8qgHRY1jkY/q9ruUNCF3UJyaf3Mc9kSNAMexHExjoiJeFL7
JPnPWFV+BJM4olzZXvKcvf8RmpE4YG9s/YAoGKJKI8ds3gERNSYAZLZ6KTj3n5YU1xmWlQmBaO0I
n+t1lFLFolXNNoQW6TxOIx8dZt8itLPevs+oXk6TYac7s0pQ5BpufKGf8SeU4/1mmuNbzEHYunpc
9bMhc19NbSzsljkyXi5Z+RNOJ8EozirvBBT5JJiVhM2bAd5OB9JhwKFpvHRuw1qBt9zERiw2qGaT
N42BHlFXZeqReKynkF2GnghEjGE418FyqMQVlDCo52DMHGgpXaI5EPOXYVR8zWqH6ckkXfyqBboY
b2kgtJi8ACEtvog0viUTvrVq5+QDvjL6oJ4ZsiooyOsjxWPVEsXKzYoAFFg/xZgarzbbJN2vK103
CH/BmX9YZNpr265Zmm4jM9V7U9KlftIiN+uZsHORwA3KwrjQH/in8we5E5QR4901C5LZ2PvHaW4H
05Uo2A8wlrDWTCwtTVPF16llt34llRmDvtEcc1XM+8/7JCZ/8tmdpWO0RsOA+ma+cdarURK9iatc
N8jDgaaIoTefnpAUyQtd6Y8eYK6OzpRIZQ5nn70vOuXEmCbYytNuEncCG/xj2uegFaPCwlFpO7F7
KCfkX343JelBlCJ//fxEz5cq+i68rw6tQHr+7AnPl41lYTbPhoeUQbV7Nid1fBYmSoIN2WsjfsFa
tpdS/s4bkOshmffi3gI96DLNeX9Xk8VKe9fJ7UPvwsumL7QCEwoSdoa8ONponwMBrPHz0/z3mDQ6
bT4KxLxrSD7PnqRuzJ2+K3K2w+wSjv2Y1OqGRl0S+a2XVbPvpsgIfKKIRutCLNr5LWZ0/u7IZ03P
uDEavqy1dpCZMLZ6UiSnUvYp8VyVeIAWT8Z9m0CbX7wqRG13KSjtoxPX6SejUKXB9k+kYo4Br+2b
1jioSVPsITlkIROP3uc97792lsa+0cXr+vnVPu/qrefMQJ8s0D/5ZOePtbvkZebgieNbZCABwa3z
zJyquAPBblwYtvz7/HIoPmHeOhiAPXl2eTsgn0J2wjjYnTPd869ZQeVNk19MqXJIs6zcfX5q5wvD
emoOM2pCrZnr8rF9//AufNL0ohxUQBBq1PmClJdqk2Fjqy4c6KPnhgtIu3iNx0J0/f5AFX1CkbYx
I9ZKARdbaNN9w6fON2fTu8d5UobF6iR1bKPbk83eX3hsPzhPBqgMO5G72Dw+Z4dXFobTPWTRA6ZG
XK5wriaE1pGN8fLzC/rBA4p4GqCDxW1kjnXWAa4ySjDuoXmIjdQct3ySqnqv1w1p4XVpZWGqDI29
bqL7Pvj8yB+coo68Yx0je+tQ92zxXRZzyOxitLiVpiwwNBflD12a5Zf/fhiXuox5KlUfl+z9jdTj
trfirjOYHTFw3LiR3s77ZoJefeF8/n0V6OjjnNcsxo7/frOIXOjB/uv2weysHjM4HlFAKRyU/KRK
g9Y1u4CPN5+f3UcHJX2QaSffydUa8P7s0Jy6IP1q5zBZensq2OY+FYlroml1ZP6gjL1+KdP4bHFh
WAxc1Dah1rpr2qR59gYiHi54AT2aDfPKYBDSTMDNQP1aAk/o3aUa86PDceNMikyAx3y53p9gYcZk
K9lqtIerWLzatqRCq6X1MrgUVp9fyz+Sor+qjj+nxpVECMSgyUU58v5YJawIUcoyOTAjtOiEJt8Z
b9YQlgHgNGq/BBNr02ZquKOmqRTfaOe/duPg7gBxaRAwKtK4Y3HpPTmrwv78Km6w4RiseNRjZ+9J
m7SLNidswDyAm5B4KsVrDh3zltNiCZEFBbEh6cboo/jKcShhLiyE5zeAzyflEY8XehNW33/MLuYE
uUDpSwYPknc1bpeDhnY60HK6Y5/fgI8OhbGBJV4jwcr01n/+1zTKTaSL5KV29/RuABUADNxirdCD
HFfhhbM6e2/QaKKssFh/eKSAUZ+H7kZLO7ijZSn7BE7GUcyltbWVLN5JN0vvqqW8lHV4frz1rSG2
ExcFjhU2K2ePcZsIYoIMDT0sptvXxpa/rGqZ/Ba0BfPIed7+tyu5Hs7VqPsRUaypd2fPTC3tCSam
9Pa1STfOwfB5sKO+pgpprfD/OBRnxfeDhFvrHIycZ5FqtWaaH2tnItNvTgfrWa+UgnGugLN54R09
F2//eRsAabO7xwtloll8/4xkuCaXKu0VUikjs6L50gzNVpi99YqW0u1Bamoy3uINjX94Rep4ew2L
wfJsqnkuw9GIEaB3zsZ2KoaegqQEuanjlFgfTbhLi+GREzwm3MARgueCqHsaIFeFQERJeB0w8v0u
Rm3UwsLMzO+VTprLduok0LL/dlH/vHQ8J2sbg431+VyWqLNWR1HlADpo67tacCcneqZHRBDKhZdu
ffL+XvT+HIrHhC0eumXTOHvpejB39BmlslfNlW4Qy+xUk+TxYECn2UYiyl/Mwq4vnN/567AeFF0n
NaOhYVc4X9PQexvEgcWYMGcv27sAy3d9SnHs66uExioyeeGF+OiAvH/I/Vd7i3cudILcmbkZzsrD
yrAa2d7r+Y3XaspWkWMZsv/VL1zWfz4m6ymyx+IxRRJu/pPHDGGyECbmrL2+UGPx8Z+Jw0LE472o
QhrqNmOb9NZHE/yVLuPDgpFclLcwXJs1oKYjqW7IBr0gGdto7UB3FLO58BM/uvMel9/GbsX/z2v3
gtEq8FdFYcZXGptMpnkIVHT4MvSkSAgbslGeN/Hz50/22dfMMW08VsxnEPdqqNyss8LWXAjhi5vI
PjDE6ralrXRXnHG20Uq64fDc6C7MNewq2ZK28F8PjVCe1hiqC1RoaEPfLx1KDJ2V6+scEIMND828
zqVsPYpyP1YXD1t/T7MpKJPKhOGYpJdy1teV6a8XjTNHuM4rDYDdWeH5Zy+aOVazmczEf7VLvYBb
jcjsLKzv1qzc1nNC0e10PBWubI51dFGBs/7hnx38rE5sxYy1PbPoM4zJTENakRwiyy3syAPOgORC
LfzvXeZcbV4bl0V6ba+8v9SRmcRVJk3rMJiZfp8iq4g2ajEyj15W4+iW4BfxCOaBEIwFpmh8oRv7
0eEpIdYshLUa//Nu/l1IxLZSmm1mHXpcRMhslrJQgxK6gRFkFNMPQp1KurBDrEyhSCb97vMH7aOL
TaGGsx9VoMb2//3ZMyAUAgavdTAVKb/FtgqLyIrrzg1ir1mGC1uAs9f4z3NlIZPmvTL42J9r14Cx
z7HlTtahKxlBj5adXBHSCuAEHFVYJ9Nrk6eXNIH/7t14ex0Wj3XzBpV4XW7fXeC0xFdD7QI1menL
1CpMViQR9Hn4+aX86OQoyA0NxdqfBeP9geDhxJHdrEUSi6bfVPiLSfEx4tuxzKFLTK32hOE+f/v8
qB+9qmuIguOxYeQbfPaqdjC0ylKqvC0yfUnQfAecGyCSqog32tg2T52o0s1Y1wRqttWlGDHWpHO9
HGsFrg/GF3whXarFs1Uy6yKLTpxhHPTOENtJaMNeSvJVUrUkWWJghYPYMeRWUPTt/KRocXlfVSUI
u8pype+Q8ZSCkjPxGsIR30k4Lk90Nx1SZConP5EPKwlqABfsG/0AcNJJ1NPseO3bkEFhDduoeMmB
/12rIvNAKiGXKW1ZQAwSJCpO6nRVwOxiLDln8wte1DX5kJQ5OjH1mDfQcn1Sfa3nqIdmh8/Rrcwg
M1qQ/a6u9F8zm+kVvEfX3c6DqWwiRX5Xl26+Ixu5BiNUEfLqV3alA4lj4s/IVaVL4ffSRafRaG1K
IZZ55bhlWwgfkdSestkP44RwgYgkATDbhMHhiw7KFxPXJW3gvcXTSc+tkVlsxVAVeiB5GF2Vpwye
0U2ETUGzm+QtxX5dEKDRvtdm6yqZSNoksCmC9DaSckxIJcPnx6WcgAiJrpPzxtaT6drrc1y6MJ4J
e8hcevlZMsY3ngQ64TPlEdmuZdc5b2MvW240o1RA/4751ULgo72DTGvGzGgje9iag0i/9b3RPqbV
XB5nwLp6UE8JlxGlUPcsZUSakCs92B4pLx27QUKtnyS0BUzoLqIypBoRsUZZ/yNTIB4y6+7LFzxn
/c1igdVgd1vcOnnO5Ld1S/WnNuXJbS6tGvWUMO/jCk3D1Tw4+sGqDVbrQYJP7irEYPAOwP0TBjWT
E4W7Pech8nNStrYmtu0XTadLluL3GHhJpyIkeIHroEt0VMQ2O6EVeV4Umm5TPUw8IiisyAS2Numg
LaQkG6kQxMe0Cvz+bCq/6rOTBJGoCfe0Fh0I+IDVqjXMV0Exc2hzO7qtcS7CC02KEW+pU1FZ1byh
Zrvg3ahs90ey5OadUzhuuSuj3nkUoKAAuQ3Km6UuyklmLQh6gTYCap3q1SpPTRqljIMcHWAZbPF1
vmqlP1h3Sn0HOz7xbhhuFgx/lA7BdQ9OBtKVaWQHdNjVL54r4x6SfX7rjJBBfepb562u6zz1+2wy
3wyCT/HfwSkEcwf3iLcHadaBUqgnJlSMI1EsTKgWY4cMoXqxYzIjkesN6bYUnQvnbIoZuoC1dL7V
CmK8dG7kvTlHHoFW0vxBdvwMGbB1hp+KGcGESfRSFtvBUmGXmAiqPF4NfxhpPfOQdb/0wqSfUeSM
5hhAmeUx57l/1XQh99S16Y0Sefl95sKi8icEdNtJVeoveQqvSai2cp+SZJP4Yq7hYXr01aFzd6GS
DslWA9e6TYXXgJiiDttQEI0PTKuor2oCtHbCpda5VRV1uR+Xwe42Sz+nMzKKZjkZFUwPUuyi/F4I
LQ10QxEbb1AtEQpuFWyRbFRFQBWXUTWSd/1K5xeBXjaUugBNbedvRZYple+aWBrQWRNDPnjeMQIQ
D9YSRJDeIs8g8Ym18Rin5BG7xFYcEydHVsewcOemaRcaSansYY6lrC3W2PiVtpAUaJnFPtfM8ocm
VEhOkZ55v+JJNWGj5sXALE/3HlT2MNtSgpby9drKLbpjhnytaY0fytYFm1P1v5CT6httULPvGZAj
GPpp7h2ozlzfdTDRYTGqt42nfp10F4FfMpXKC6mlxmltwgNutZAsor2Ay5TWL4ZtFFsj0rJ7dxza
vdvkTDhx54MXxK7JCuehBds2vFgbrH8mtq66QpjGTmhTJHH/anmxs5OAAwMSgZV9ayQtoQoQ1Coe
zk3dNHTBqqE7MAOEaS9AJwm/GefskQTI+MBWaw2nk7Rr8uQqKWS0V/k+R4FXDfEpIsyFJSE1wSvb
mUSoZhrC74civVlD4249pW3v64ntZupARM0IlQhLCAI+KUsLLC20bzXuVR9AtL4ZDBJcomhWAyas
YFKVHiMtZDdrnDZzRxAdI8kqSB04SDKPxkdXLN5j1FTGfRNFGTlzUXRQhYGcDc7OVVFN0Q8laaYt
kmR1Z+H+v4ZmSyhgO6m0m6Z22SHUsr7lc7cmimTNSJyx2oCIiOW1kggChPVGDUWKVdBb1PQrXiDn
KWGJo2FumLBqE1e/KW1CCLRi5GyMATa5N/MX0W+a8lCa6J5Kb1LBfvbiplAXbpMmkS8Vab3nmwxR
SrXGp3hQtWNWZ/ZXudSefouAXTpHJ2mrn/Mk1F0vm2GtKtX4QWXGCCG8nQ5zatp7tWuR02TEGkIp
Iowem7Y/qnoZ6mWvbMj/cB8x0PZopFJSEprJmflYZgmlTiQS7xey2OU4qmCDHaeutjpKkq9L4Q16
0I+asgFgLDYtq+ezk46y3zCFt71w7FpeNP4DkpjHOvK+kVDIHJtKfTxkeo0/DeXCWxaboP25N2aQ
j2W6a7sKn7+7JDdLX5Kb2BdoaDsNsUrNTDQnCn7O+f7FVRLmjp1uqm6xkUV57evc5sPGSdIaybKt
vcz4kG32EwRgk4eDeqZPTej8AxB8Z3bGH4tOfZxg2P/VFI66cWsvfUzIM4KEnIhlm7f1tSJy6orI
qlyfNoHQt3DgvDvqeQ3XqdFXiKV7Z9fMeKXGOYK1M6r5AN3X5kKN05I9DZZA1lvPsX2vEpWVb0h0
hKFRof69skwdjhZuxWyjwNr4naq05XL2I75rZL9RB5A9ksYoaclkJNuDLT/oQwvOVLL6+yorZi3U
oheptmBt5dJWO6AdgBIhPuzSkWJn7Cat5mtqLd9nHss9EGMTt1oHrxyZXOJD54bQW7vynvDt5Fkb
ojhs68gkFUV5bhxk/YHVZST2rOL5aczFNy9vvuSOB1sc2UqoOFP+08l7hyqtWLJjB5T3uNjN4Ksj
4mV9wYx9WIBJb0eGmt5JE8tMLxCnQ6DTSWJ5JRDYr1FZB86gKzfxjC4zwOXjArju+BzHIwCf1Wip
xa3zCACU+yALrX1lidKSjZ0O0UZg1RgC2gyr1cDzCFCZM4ImlKTFx4q0O4e+p1gPS17p+xmGIz+u
6rugajxjCy9RJBuBQaQMoJc5eSjapGgPZokseMUobRBXmz9HyLj7SUQQzNGK+sbM1A0NKghOqHQh
8dHg59WZdHKHZJzDAs/j1rWp10wnqVbyvgvaAT0eRebCftsm3IEojPLIryXnfMiVNkRjAu9rqcU9
7e6Hou+/F24TPXazuCsJJn5hZsv0f17MQuAxr7Ld2MnVKTIsTbiyILea1VV3mTehdezGH0k+GbDl
8I5NiDpNStkxAV/sjJS2yziaN00JF66f56bfVFmBArFwYwmK3kqhZJmMbnAGZYTXN50NajWejGuq
/IyvafosJiM/ECESqnK8FkYN4jCpylNZcP313s5vWfP5/OFf2RkqCZqYmJ7iJn7ANA4RRns0zEj3
9XnMAg84Hd//9JvMLcSdqDJpSzzYdMV9fUCdl9bzJou6qyqays3cJGxkNK2/Id6GB3hSe8SMxuOk
6xvqKzOs+njvVulz4Wp3PHfZLpYp+EDoDmPtsN023obGIpnQKe957++n3JwCLzV+oQD+4mjKN5cC
KtCnSVwNEmYTlS6lTma+AFbzCKorugcqG+wtph2h3hd6fRvpSRlUlp0GqoJwNKejuCOIuGYhrH5H
gBYC1VvsDUlc4NA77YtB2kEfqdWuieQbabO/2ch6fu8RQafUh4LFCiT6UoRGnVyP2SgJkml8pe5f
rNGQRAhM34rcBa43Gnem9HJInOQPxARVLe2hVMoWi9qkBawvLDIurODB2BWeJIirz0ItXlOSyukH
jMMnCqNHSrm7to9xiYDbXhAc7aXITvbifKEgO1EuYLpi+rKLPIP2eIUnByehdT3xxm4RRmW3BCCa
sKYT4YvaaIK8mW9s7BFscCzoh8mN206PxHJQxujFo6kWP6yl0nl3xnTjKhkJYAO7PjV3Ez5+jb4Z
p+4L6Yn5RueIrAn2PrO112awbgzR7MYUbfficctahwrdmqZlL1KiZsfcfmNP+21Jsq+RNXa+VrS7
xYD3OyqFigkjG/dE00BMNefrbJBIcZsK1nNRh9yl3EfyA/pnoO5KW4Kbgfu/qNF8U016gvOLymIw
k0dXS5UA5Zbl26NWHVu1tzdqq6nbRRcErrm1DYQZlfRgqtve1ryjq8rupFW6RrGuGtR69SnOzN+1
6R4lE+FTnzZr7lGFG6GPzWNee/V3xrnRI8o0gsjsIt/TO/HCKS6/VgpOGI0FGBpgfFe5+CsZcoRO
WfJ+9g6D8mysgkWNvDshqhfNhcIdgxjXq/9xdma7rSNpl30iApyDvCUlUbNsefYN4eGY8xCcyaf/
l7LRjcrTiTyovy4KqKosy5aoiG/Ye68f8qg2lspz2Iburq/HL2l3qRdzoe973bl0crkBlYpjXHGg
jV0KUcugbm8xPgDYAcyAX/zRWQauVySShxbfRduO59Ys3+CWdx7sI7kOcQqAqZ2zF2VkOdDEKOSk
cJ5Mg/w94q0fozH6yszioxWCJJKGl6I1vS+s5TrqLdMbVP4N4QZwhOUx6kW17uqSJGWjxlNS4N9x
I2J17FTlVxRutbKzyqEQN++JOcyJrnGuIUpWap72JZmVMOjapb7IBftgNGK36qLqtGjLe5Ev/LzR
+CXmpCFgH3V+7zhQg2LC+pT6SSFMzGNI2QQwkMxNbMB6IhHK9jp1Mf2ZcFR5CwZoDZA9g2a9jg4a
/LGrZ08xTfwGEUJyLY41P6xphE0DrkCyXEYUx+ksDhShK6N17zssfYwVsu+a57UNxzQwh55AIcLB
vaIByq1rbXNJtKm6FBpXfZRX6c6t62EraD02RLh3F8Oui6fOJGE4VapoB2Sw/y4JqECY24QR8bxu
TjJasoM3lrJ/K6L3pqBg7aii0JAES9FVWGeSu7SqoUk0KZ6yRXv5y8IhO5BWrVLPW4ZQwZhpL1WR
fNJqdTstwgSm6LtMx15nYrIhkr73mk67n6rbhxfF93VBORundrpRYJoG9mh8pEl3r3SNAWA0uyZq
WXwrmfyuR97SJo5wS3V1umoIH0Zbl7JUL637OSzXsbo8KcTn4IBNIajzYCrEjCiVyX+I3gbS8dn6
dZ4AkcSYYKm3rYH7QKNixvDWEXCc0DfYZHndAvYxbFGb4Crc17EM4IA+2519sZTuDlDTSpBK5TGv
+UGtnDIkGxNtmwzDs6OIg1aQ3c7e5tDYgAji6Qzunhecw0/yOvai4Ok15j59iiu+kEqUPM5o2odW
put4mCNPqFPnoZ0IxrKncuyx+nT1KZyo6Ectfu553lWOHz8yiBvOW2UPi91a1anyUDnKXVlZ28XC
k2djU5RV8ZilbeUrPCNlCXBwzvRdLd1XRxmAKQ4uZbD1XoXZHbuOACtgIOzpOU/C/TQOJ86uz3HQ
VhToe7IB900KlkeML/A+BqhX6nZ2wpXpLNfBIQjZknDBb9LUhJVLElkW3yRxKMbiOTNGmBaZy8gn
OQykuyFb/dKFRC4+tQGilmTTyPQk+ijQrHpv6tUPIy3oWnk2nmPRHvV4+VETku8Vg5J5DuszJPuf
AlU7fxykcxbGWHbjgKVduhIJAuL49tw27nKoFUEDW/O+mmZ2qCC99Do58J3LNjZJ3pkYBxnexqQq
1nVkJSwzaFFH03yvYqECtYxOrIlPtoy4Nwt8SzxNELjzTZgwuxMkNcOuPuTAqEkPxoEGIGLjiuiT
NGQqSGs2Vq7TE8rNiMaYKQ+w+ntp6q70oiDyZ8yvUccpRILIMdZQqOqTe65EszWHmzG/3elWR6tR
vBadc9/m4Qkm2PNipLBfmupuZniZKeEhk/GdDO0TFpq9GJ3nOsseZZufl5D5jjU89TOsu0ZNA7tn
uEMg9ktl1/tem18qWT/TRoEQr8zq4CbL9zJb+3TSR75i2UdnxPcZBINlgCFQV+HacuQz6pLbcGA3
ajbmk9781KJoM49hs++6/B4f8HPI+EBVI7awjhXkan3FLsWCRofONIuPpqb7j2P1F3fwo61lp7iv
GXUaMT4paBUUZs99gScpTj/bYYRHUMK9VCYdhxDTLvgO7+Zow81zEHsxHTF8V7G+dVk+ohJcp6H9
FNMHOGlY46ltda8Ma84UgtEAqNQjUyszP8JE2EY1RjIjPBD+rfiinC4wVt5vsZEHrmPIhll4DIua
vPZsS6FPGTNyZgs3xGMmnuDInJckcg7SnTEDVdT+oUMxgN1oPbSD4BqiYojCzO+sODxoNFlcAVF3
qPXqKSkUgD/l4HJH5ke35rghi3Vci0buo7l7BUHzEA2EbBcLAbhKzPcIcedGdIApBmyUs8iO1lA8
JvO40+ulvavSOQ6myNkosX0hwwoC0eRu3JHHRFO7adOYTBpcpd44kfpiUwzZ/FaBXWORtbv7WLp0
R4lGqltvvHZK2a/QEepe6ACIUUlC9kdd8l7VTefpGmY8BV/LdQBRYrlFjmtkGjbxaD4TxMdNWfEw
DW59DAU26rGHgTGievcFRxhDtOioTjnxILYN2RH8hC3qX8xldD8prQMovUMzDDff8q61SPWp+mW6
S8tqfm2EpQQMaaVP5DKGHCUi8FsNNzALFo/nzwjSZi7vhkW5j8JqeY8bZ14tiZVvI0uQ8aQbo2J4
BoiYSx1WJqHZYAcJ3qkf8Dgmd8PkMtQjzsD1lkElAz0GJuHFKmqeMi2qEx4WG6OJvjymJnzNogb5
ac9kpTqtqj8ZxDCsZpvgbIa/OkH9NSYeMfefdZyRV27C1OjcGVcOSjqzDa8Rx5eKDvyOTKxxJVuH
4YRug/Vqoz561IgXoYSeNzRt9zBKTlx1E9isZEOncXby0V7bZlUGKg8xPNJ+vTg4wrGF0UGmgrkb
Y9lVYqB0StsQHab+zRRQcjsDEq6y8LYzzbE3mlP9eJvJ3XhiROHoY7Oqk/LsRjlOKWLnPMsM92bY
HWizoYPU6n0usWXXXXQg1/BtaMP7rA6ZrY7ZViNFHqorwUdayAIDxCMeFeWcMVpcWQ1QG6u+t6fs
kuoLuBgTZ7t+q4Zq9cT4hQWDSW/SMNSfP7QyfVEMSER5qt+hP750jDlWltT2qE6P7EkhwTnjW10z
C4PCcpohbOAEclQ/N+PXtIEPmWLty6r5qDLJJOx6Hni29ddCsc+V2W0MGZ7ZqO7DxroSv3Rskn7L
2TBtEba2QTPA3QSpStCkUYWaP1Sh5Zu9g2IvAeNGpkAUmPkwE7vvgCmJtU+RNw8NqDQtbRhuN1m5
YkeN0m88NYXySKH8M+vdUzkOK21GlgK0TvpFblysaNlYc7Z2sj5QcT0KPbe8ZQqPDkNYQ5nP9Kjv
FeNK5jChvG9KSBwa5KaiNq4FQ+3VIgv3FDl9wI72aDJRWak3i61UIQa0Bn9szdWsJ+HayORDU6nr
GR8tlIhhlys2U4lKnPNk/DUX4ky8PcP54dA3+sj4epb7qS9MVj62cojGkt6MYsdYNQ1ImL4q6k1n
qtVxydX0ThJRwRfcfu+HQn3tSQrEhWkY16Qb2NXV8bxGU9ieG5PFCGD76YV6a1knas9PsuruNDcl
nIQObm4/Y/ivWlXZqAxecajywaWZgXEFe7BIaSuLqov8aYq+GChxtpP2EZDYdJVZQy2dainT7ugl
ThZOv0U5c+vH/phjMXMynroQVpLBHIlxDcm3QHLTwms0075M/dg+Rf2tSG5gewwMQvmcGWwjHm/9
tKdUiLvpBmUkCD6MQzPQJx6uvs5XwBSGu1EfFMoLDFoqcLe3pYEdNQIvDaiEosBebGuda7m6t4ga
32DlSV87a1pOueLm+z7hESWKkMWiMEpKswnHbI9V32CDcarohh90KaWfU5avNZ0GlnQRCIttLwFs
5lG6bvJ2WTH9fAas8JNyF0sBXmgWubpKlALemyB4f8q5qBSRR4FDgui6AutDU2gnmzDL3llFsAov
SIMAC91aW9WBP9g7Bu0UeVm+BR/Dh//J4V2XD0mUYbptM8G1qDyTGt6ciypOHvtqUh7svkkeMfpk
PkIOdSPVkRWaQgZcHrVUNj1DRyIFijkobZvm+paAZgJxofsFRxfOFFtGkyt3KRSo12jI2u0QWSnW
CmbLfVIZAWjiYRWV4q1zYX2HKZMxS/KhRF0rSAYR/dmahAWfTc/WqGK4wAZWtpNQv4DyxpusqY29
tNWOSTVb69kun3V91pl59OjTgPPR4RJBsmHtfGgZpmfeEhv5aoBGNnplmw4nM1TFWiPLHZOkYQQT
iSBeFOoFQQ1dEcSz8ktSRu0s6LGr0baY/eMAu4sjiw7CjsgVMcWlYMvtaeyqmHeUrNSEcWIm3geK
Gr7ahrJsxmHYDoxr2LEpjw2uphU5d26He9p+bkHUlSuyAJJjancV1sqSMmY8VFq7j/PUWUnT3nSK
dbSXoljPZrvuTDxH2hgnXt50F1HYQdGWZ63kR9tsde2UcLe+XOeczpsRl7tP2AXTjMRdINtV+7Eu
sFWrw2HJ9NIveV0V6qdnL3iVu7lYgSttvK4lKdQaiDIHccIjORqUPx27FHvqX9laACau3c8FnrVs
rK/Fjp8zvZrWwh5OsM+PTYgbuqqWo1uN30lr4LHupgPIdbJmY4z4rpFgcymIJU1xCBM9xP1kMhiT
8W3SkkMHC0+WVe0UWQFCTxl0KhNLkdnuYMmYh7DGJ86JcU8owaGxSp5oi0F7NxB1RUnfzreHp6ZW
b7V0l5ltS+5HPFH3m80GfkfCoT7dM9OUX/oy3CVqZK2TjpABo+l+SY2tNG+77rjfqqyD1m23apxs
4o76nxiaE6m/NJDFNUYIzuyBmAANWgMkhfeky6+UFw+WTSRnVnOKNiBBjIXfTc3ztaiL0e/H5khn
J17NMRScMbbgKKG2TUTe+Y0Qk9eMMDQyO92nY0vkQFXfa6K4y7uSJIf6EVLyZiRtvm3Sm2cdvKMq
zz3CMM+syx3eShiA1tpUh0A1yX+p6DH8RRAvnZXFa6IZ32o27hQSGqyCIxYnjoWEwjkZLdPpFgAs
QSnPjDR2YZYAFrarO3aOmidT+a5N/Tm3s7XAZ76ozadrkArR9EJ4HGqBEdEnARTHQa9USA9iR93U
MhdeKAwIzfqyTnnwTxGlxdo0w8TrbQUib9sccqd6gao3rIVJQ3LbT5RFTVS4Esz8ml3ZQgfN203a
9VepDAT0FIxOIu0ZteoDYtArIq47mRY/ysRIJmzgWbUJ0/2sO6YOVZqbkNNoCWBmJngIvzS5C+Ky
/CBZa1fqpbO1QprGUDTr0tHydWG370ZjfKDy4ZnMJNCxoVS9KiVbMBv1nZTFcShzlrKQjOGJ0pS2
DskpIWlZjVP5xehOfrOYBhdOBhcas/pSmyuxjFxTxthtcdNTlVrTc8eZE42kEmi0u2RVyGM7ge4g
8gFg9yMmXt9Ox13EV1CT7qZuM5N/iK0S//TGaMwTLW2FtAaZ8wSWDBYa0dpqsXeK6qOxtWMGxGVu
Fn0fAY+6wZd39eCcJy2+T+DIUO1u8sGgv2dJRPRV4s00ub5uAw4Y80ub8h+oGn8NOq5xJilKPhF1
4gAONapmXzFVQhm3Xubb+2MZlyRJLgXzf04v8rEia6s45QepMAd6AWYHwxj0TX1yWdl5UgvvmR99
SDlcSshecqZIUaZHRlyfMFI+xFxc5K0DZFWK798gbus2+7Lcp2Ucdnqp751S7DlaP+rZuPF4BWiy
8hKWtnbTHC2r3oleol5hIALANjWMQ3cjpFSOviLI7SsP2xeCASmsGGpECeV9nvSnmL97nDidFtI/
4btOqk+852uDPrBy+p8sYj2e9011nsUcrkdLY2MsoCoVMBPdQt7HFkoVEo3Wi0aoQRTtW3ts7nTU
Lce5qi847IuLGJoXmQm+dDaSAHfsdzELFldx7oyFfmy2UWdE4UFFxKBH4y81GYjPysaTm1mYe6et
sItt01YkQCT2fax3O8umpI3d+FkncG9RRqJgythajwWsn75zln1pDR+st5gtALNKBu3VjauB1mKW
gexYMeltOD/yHbE2maNcm6in9J4Ljy8VGz6j/6orAPG3h7pGhGTN5RNZe+9gUeW6SQ2cda0ufYa6
9mYWtNF2Wz+pdv+jtvVzm2QbcjzI1inFaSrG5zgSL6JKUWzYjPVnBW4xHSTdMW88bx7tsXGQkisR
wMVlXiLG+rJ8I4rX9Qczu6LJuNND9dsV81kT9qkRNaF/wnlW8OB4xsLZWSoIW6xRIi0Jn1Sr49Pt
nAei4gYPcDqih8h1X12mqWdBM8CO3qVmTx+t2j46k9QZ0DWk7GSouRKWeV03/yL66ogi85e0daiD
bfGcOGNAwr7QPQsce1+VB1VGfJYodLQg67UP24IZnVIXtQ6ChYZwFw+z1Cqq2RqFetgDBJrPZjfu
bMnvb0wVvrP5pZfah0kXjQof/UWm0gon2ntWaKvaBl/GvObNGPhCgABzQblwHGcKWUoKmO2VrMC8
xgNDVy6dA6HCe81sdwDA912b17u2kt9GFN2Jkj1jo/TbKQO0Oplusc4m2FsmY/l8uNUDC3GlJlcg
ymjBiM7cqzLeYKXgsNMnj7XuQzJbGNTlmwn4EWt5GsSVqe3nCekQdJ3eQ6XZ+my/IW5NImEPTlFB
TN0HyWVnur53req/dCV6dUwUWa3rJL6iNfVGSrawdgqXtxc98LLyPccztiTIZNx+pGcz0aOlXUHE
VXywrZEpdq/LAID83m54UIHtqJQS00uSx9apapeAC5+wt4p/c5r+xHDmOe+tH9sd9nY2+0VU/HQa
2sA5SzWf0nElU2fnxgtYL1rGsgPeTU4ccxJtnxvTh8WmYp3GzRYx0YkvEeOxJL52GtFPkdHv6JNO
UWx/O3PyPLlkbYSjAXJX+eiWsVvlsNVQUpKFxSKEthRsKmlyrhqvzTapIE+1m4p7aHHifS5ma0WO
SE9RzW3OAOZoEwe2HqL0ne7igIRop4jyVKbzsoIfqXg2YxW1nx8nFBCQv4q9CjozsV1kGfGS+yqB
A6RT2xrTPtjMtRyvi8qdSy+SBIzZN/T1X1w3W1eLS7+Ap8JtJV4ikz20YU+npjYfcy0iqsaCccy4
/lpzAhMxg/ZpZpkJx4z5QmHSFmHo4R5w1RO2rPJipOr93A7tllJqa+bpw6hH17w15r3K2bGb5Bxw
3//UEV+aJjHWi6zlhhvnMrNn8aQ77UNbf8GU/Mb9e3PXQ8SbjXdMS+chya9lk5O510XuJnctzx2c
h8XIk32VlXybuElVVR3XCVWer1HppVl2zcvkhzty7dT5s5osmkca/QdxjoFSlqNP/Ja7qqbxkPJj
PIKaafWUcsU1/alXKrDkARnRzDLFZLHrL/Xyzjq+WNtJzH56YuGbLMU5B9jtI6D8qZIhXGl85MjO
XIYuDulZtPf06FdmKAzcQIkjnab/5OphwJowT5teZAOPNTfLm82dX3qmr0fHSgwIm3MowciB1Olu
tJN7JQ1RSAEkMXBPR4WKboPMKIwSL2XdcGiGIRlDQvFUhjDeYA0/da3uMsZSTm/cLXp8MtNeWyVF
qQfKxPxLm9k4WuFbAcp5q5ZIS4TIziQZq56ZWj8g3q5hWdj7foxvXHqb6447mWBQ1kVuz98E/taf
pX6MSF/UmugwL/G77vTWDTrMdEsa0Arz8SkMRYvrVSejC6A6iwuSN7RIQWI3lSv0QsxwQ2ZIpjuh
RXV80i07GOrptq7diVOEIC+MlqvJJMttseagRjyy1yTwd9uyDq5Urwmgd9Ygrg/BYxvNzgtfub01
5beK0r7T6/YL3thZmtqWq8vdislaTTXSkHEiXO7GwUwiDhO1EoHQcXew6NuQwXRJjb7nhDS2Ssbz
02Q3RQqD/N4GlgoEuRE9GNTBetNDgrQUu0NeWCUkLU4RE5vZDDiTyDWYSmYAbcWsQOGZN/o4wP7A
DBAsrD41e21R11rfP7JuCqhZV9Gc8WvX/QVopWQcnrunuFaWe10u99KKCNqScK/V5A4cYpCaN9Fo
YX/VSFm3GXpyLx7jJ3eJez9nAJRI9LCx/VgOxrrLjHhnYPwHttPuupJMydicv5YwptsSqzwt3gUj
Ty+N+mtsssLQ0WiMbb+niiPPKCV4TLCrcjUmcxo/2TxWsn/oZbafYbB3iXIpNe3SLCNF0fANqdhe
46yjIzTeByOiAA6nXUdVyKVNndNvcoLzfD1nMtRzMBHZcsdy4T7v0RH0IjW8zObz5BerqX6JzWrO
EA5cr6znPZS1n0bTzw3y+JUzxoGmZ+9uN57LgfUAz4j0Kh7vxI3xs1TuNs4YViWsaG5EDM8gGhOl
AgtDjg55CpsMOmJT9weXrRslip6judYvCuRmbzD6IDJYHGKQJyRRN1aUG1hB449QTU8aIYaEgGeo
E93vxmGeWI0oLVjXBjGdk18zanvCbj37ndSDjjFEX2jsZZfoEyrEsTTl6Ntuh2QtFAFt9EaFJet1
aJTR5R/RWltr9F78N+WEpLI5AvYdP6JhbIDKoXRSQlPbzTh0fbOt1iSs/5RNfclUSYpStu0tdV90
nAY459/0scw201hhiDQ0UiyzkmllK4kJBXjKrr9+Z6+4DgvnvrY0gB2N8ZBx0530SflB+Pagu+29
liVHvHKI4fNauypTceeM3TOiT55AlzrRtCeOu1n9IMj/bjDKdM0MYD/aYTDX2iHMeBftdk4PtRE/
oQMcPByF+XrQi5FNvrJSaic5ThVfFpayJerg6Fdh5oWn56qJ8ph01bxrGFmMUDPlQkUT5c0vMaQY
h7qFris0k88utPpNaMlqmzf6sWCAhEAOqUkxlz5Fpo/8486qJ0xkYlkrihm0ob52ocVRVlg25yYX
awlJzYMsETAkbrx0lG8QeVkLdEwvFXjKy4xam615FmghOhDU0scOeJMv4ZzTArljsk6c2O879xF1
PJzyTGtXkZrDOLbrxU+1QttmKZ23G1Lao50he8x5rMzkQ++qjUz5v1RkH1oVqoewIAWUGihB30FI
kp5X7FYd8zIa2lkl1gDFgbq6jet4VDbhPIk98adQXW1tzbswkrpG/o92y1IRanHBHr54vT5edYn0
ZpymOcjB7oiYStXSSXVDV/KUteq1bOkply40fBPUs8cSicDVGOmFYhylk01+olAOakv9a0qy61Aq
v6BSVkh1cCM4bD83BSVmbWg/NQqYLB7fRrX7HJv8CWtQ7M1ouJYIuuysffYGW9xId79Q50GRnspt
PHTAVXljtXp+H4rFQHVauhuwrjFZWYLNObrEvQz5WAfaXqjM9dtiQp/Wk+o7sZxHQ0yvbGF4+Ngm
Dj2lczxxlFvq/G6E+W4wEqZ9cf2hVy4LpLqPvhdUDZ41mT/GYNRba5YfsH93SPnfzER+J4a1793q
1Or21sySgxPpVxoLPVgYod3uyS0GGPr/uX5CvEHTExoEV5JT2xajegy7OIhcZz9y2tKlVbvEUK5k
0q66jgTS2WUo6QzVVzhnnwbvaVGZSIuGEcu5enV6e4tbjdxISSidxfxCNmKruSmqPmXVAqfiBMu+
09btIPKmxHJQ2JJEW6+SKf1MMhjobeoUR+ycodeaGRtSg7g6Myc3tHPod0OlGFihodVQGsItGy2Z
ggHodBLSTuJZ3LjDRKdCRl5OMI63qPSXCgoFCM2lP9Ssl2/5hwzelrB6MDp+mOK0F43GwJ2it0RW
+86lqmH/u1uQil7IEXph+uMrNvVbPaU9CHPkGYPrFAAq2oPaD4G2aIxWmgnV2mTvoI9seVBHP3Sb
VVrqH11o7xvFubh05549i+3MIe4tiFYDHS+DqkH6bk0t9SwpD01N4piOGFpjNk8GXrqH9NFRNCE4
snTrZOYqDblASLHk80fNgtGMi5NhKbco3mmXmoyDGW4E5cxGgLBdLg/yO5s1g9YehSIHGj7ZZE9n
OH7pyTQGYBmix86NwMRYWYqGXL827XQeE5zg/hjewLvIFTJSlWptJwdmxgtE+NOkNONd02huRnIe
fxd5JfN+MgnslXkhNrXttj66+5ClK24Zngu1/k4bU2xiDWKCCGP9K5KFOOWyKK6M4VEpFdFDzhhi
S1dDHqujNwEe/Whls1TbhZabBlC8p6ubJdkRTVrnrsaWISam15StBbFWzXqqDHUdmZLmXu05zBck
6ala4Y5iD5eu4oYpV8Sqc2eJZnxiLhqvhkg3XsQQpvvcqhBlNkj1Yl2XbzBUit1IctquTWglpE4U
RtWX1hqWhXXQCKNbeJGhQrZZVBJNdpsdbNoQy3fKPPtqzIh+K49YctZp9UEkfrGZBwO3V9O1QWy1
8qsK0Wt7i9bDuE6IHfdjEd8RRxpdEr0zfawp6SGX6LZpsGy8ZCA9ofumFqrH+DY702i/WUWJtaR4
2WC+Nk9ytj7dUiHYOWackpcA1ScyY85o95mTtfa7Y5bdhmA5gwAXrUVQakTZBupY55tER0AEH6xp
O2vGpwWdaq/IsTioo+x4rtqp9UdzLOgVbz6FturKoGnnwedUYJlu2NWRUYBY14y5dwwlG0r1eGBd
iKyREeL0kLOQWZvchysDQ9mW0VERpEWSqQxgDRY3S4uvo5XdnYNkgVralZsiqc1rhqtlkxHu7tMa
tozUh9u2pk++7UUidhgHhbhLO+ZosliyrSJSP+8ZP5lXMkzbg5yW5r5MDIfxHD5DmVfRWVlY5GRh
HDE5ApPoiTxHVGLl6ICrqjvPabicxTB9T6maH4VROTeVBTUfwdBsHS3GmrrZ3I1WNF7MTJnod4i7
85iR31zIEQ2WkqCi/mthta9D2sZbwGQPvXghjkFlJrrC31VxGg7Tp5LXDCEyppumixGtNPt5Y4zL
Im7Zl87bYKUowfsS0bTisAYGSNj8UjK7eTJYQm7iPnsQNTuIJjGX41LL8GHmb1jVecK3999tpNot
POk317XuMOwg4wgMoPq7jbM2qWPyWNo7kBW3KE6nDwOdzQMF7kS47AWRw3CciQ87t1rTbznN2keq
OvdZT5vqNNIDaH/4lf7BmowpWhUmAnnNIX3h735ak3K8sCmSdxKs+EFmJHesbU2YOzPplj8FNP7T
328wE7pF6ZDYwef891erbZQfIAGcXYrbn0/ajOLXNpJIqWCUV9Y75DR53wtl/Ea8QZC+0rKvKYfU
eeiyqKaJn93M/sM78FsShMBay9ceA75qQfww1Ntn9h/W5VKh77Ra0j+ErjIVVt3xvobdm6CybSkj
8LxU8R+CB35/SUtTSQYVvBUOUSykRP39JSnNUI2MprPNc13h5qTlSFQHeDWLJ9/J0Oz8+3P3+4d8
ez1eyeKx03CE/56sFZeYl0j9Lvfx3Kt37JqrTUqC6yFTWuvhf/NSFq5zUtJ4b3/LFcBLQkk+9/m+
BfqeexYJml/o31N/mJCf/Ptr/dPbiOHl/77W75lodhLV5O3qy7aZiVv1WbcMLLWc+t7tRMuUxDQV
53/1TvKN4UMzLOf3eK2mYtIeYUhkieJEPvv7dJsSAuwrxAr9IbPgd6f7//nQ/t9LWb+9k3xl+7RN
ydGR45QeXJIfHQ9j2pz7N00rrIpBX34hnJ7/2wixv16YrE1bFwQGueZviTqsnEPUIYhCUy4njBfS
jD9SVBDMrpil0KSmyh/yEX631//1ii5HItEopCSI3+z1LI9ywFqFvk2BCHuRbVTkMWNrsKvNXIS0
T3qiR0he54o6zmbPnh9VbZZ/oqj9w69BQAO5bEAWsaH+7vLvmLjDMazy/U0T7OCbMAd0qZAIezqK
ic1Gy1Zh8KNSYe85SmfoV3FhDMsfnrF/eKwdFFC3b6ytu3xp/3465NXiNKFmZXuhuKjVFgN5rsB4
osi+P+pZ+yeu5D++HnGuAIJ5ogmH+vvrLZWJHbYt8j2SgtledYB5mJTkKkQAkCCfTjSrZvDv39x/
eLYdzSZEzLQ4J7gO//6S7qJgL51lvq8KITZl1Iq1C+HkJZtv+0R8HJ5WackfXvSf/k7NdUjh0IVh
avrtf/+Pgx7PqpYkgyu2rj6MW0W6lPh2BwKEXN3N6Djp57//kebtjfvP257H2uFWIZmKyA/1/8OT
pordYw1py33q0j97o8Fg1rPCRD9MFD6YwkDWXQxtQuGalkX3NltRzyq/TZ86Aa6XQmhKXiKM2Bbp
3Ky6vaFKTIOtl5KQDtQP6P3CsXOuc5hNVw0YLZobJcthCpD+QRCFG3eeYlmtN+roDOLkve0WBjrV
3KmeJJD/zYCcl63l0Lhnk/n1fqq1MlpFWVQc0skKU4gb/As9grAPSVe3iW9NRGQy86m746BEzvbf
37F/+oR0Vl58SiQQ0Zr8/ROShov4sx3yvSFn7G4h/uMNF0rvJYzZv8aClPB/f8G/0Hm/f0QcOmzR
dEFF8nt6WGk2MtMzke2gQ4QBKhn9gu+FQbjFoo2vHn4CfVShqC24ZCYXx3mBZimJNMtvhv67QHjz
ZA/EwlulFv3hl7sd8L//bjoHAJWJIVzCP/7+bgxkQ1VzCkEYGcT0xijn5qhE7oSCYhZvU6rJC8AG
sWK9N/13SVAEHvLk/scHof/9pYVYqijWgCFV9OVbmwfiLsrSHAkeE3m3WcqthVn0v2az8x3RCVrU
rf/h7LyW21ayKPpFqEIj45UgKVI5OugFZcsycugGGunrZ8HzYlEuqWamJtwwdZtIHc7Ze202o++u
d/Wx5DBI2sM8c0qheaU1yiQ/S9nOQ9yPt7ka5FUO6bCEezAhC/zkZTiFrKxXDVmGfYtvs377J1eN
+X4Os46mGs0xO5q6qQXYg7ZkIVIKJUhFQBRBUy7y6jUrpKDXV89m/Alj+5Sks/4I2pch5Dx7pTGv
P/KvWUqp0GotDlXU9Iyi2lrzXN4ltFM+i5073ROy7SXFD9WtB0B3naHejmMqOyMEMQ2PNmCXVxTE
lLBlXF9Wo/P94/tqnd7XP0MFYHNI0WXON9fV4K9L6o3MNrGqBMelyZiNEBWSftBoQoTRi7XjfeFV
vFtVj0meGl2avNTWUv/mmC3T65xu0urNG5AEZRz8n8KKJsyGigssdDN0JF1toOUPTdoGF00wrXvq
Ln/++ApO5yUugBUZWOx6w9hfnOxPOK078SA67tUwihu4+XgCtJ7OtIzzyKrqfvPxeP94NqxR5G5B
VPK9d8ekRZO+hsE0OKb/bUcskz5LJSbXSMfuy8dj/Qst9Adr5LGRES5Hu7dPR2JngLw+ATa3ZH7P
9w4rllwG3Bgpec/NsoBcwBq1dew2vUAJydHY8j/b8wibUf6e7NZbTFY6B1B+DN/+6evoOKWtCzM8
1o5VgBMKxNPgoSzzVOIdbCs0Im8um703yfF2WQs6AdqNjYE/HjgLqgz+839wtFgXOK5CqbaFd3pY
lamHe0Bn4TGQ2vtG0ym4qeIa6byTdIeySuWun6z2k0n/z4We3IiQ7wSyK0p4+KrrjfrrYwlSArXA
BQSgyora2QCbD/Ye0oivdr4sd11W6VdEtPAu3VJmF+aCQ26XlLN9mTuTuoGNAH96lFN2mcjQvMs4
L2eborG9+7DPxbObJsmPtODghmRfmI8pWKFqjyrdT8/qTJjEssxFbB9V6xbldgKGb3wlpAYpfJVk
pYoSXk2yzFRL2W0m/OMZduFwBaQT968wJSBckVrjMTVt9dyWKPyQ/DDRYMG3Zu+qzVXmkyGU+fHe
yXx51UPFuZktz77JS17BTRvP6bxpA90OwDXD3DzvWjYEUUtE5K0ukv5+xkFSRh61pWpTU4t37jqH
ItP5OHBEISulQ2Wc0xlA8DfJ7Do2YvWLqMDa23q9soZPPtR/fTyEr4JZc9b4zuAULJf0QiO5NMKj
YC44hFNGf06gEU3ShT5MJ8iFC0V5peZM7Ic4NHbxIrKrj7/gf8wWDM+KYYaALOFnvn1jIFLwzEZK
skGR+ZAZ3HpVNeXZNJ0nddd9Bgj/13S+rpDrAekP7+3kDbVFKoEBVfFxTD19YcF4erVUmwL1QbYT
9X4c7LTh8u1qp/C4FeRSV5G96G71K3nLbWvLhqZgitPi0LuVxYlq9MtvrjHbCdGGgxdvTCMl9iic
/f5s5DGKTx7b6c6KyYbTJgkLNltNTnon+8xaqcqurD48Uj2YZiBqfvKtCIOBtr2sRxnV8exgmVKN
90wND4/Zxw/sn8PDjQJ4A+mc5PW3Dyzo57YjzCI8WiqjxyxYDbMqTSLk9OauLPExcc4sd4kmTurj
kU/PXZQtONwS7byeSuCtns6ybJriRAbhsRflQhM5SdG6OAGxVmOXeva+M9BmwP6xqRL/HyO7nIMg
bQrOXycjh9MiuZ1DfFRooy541s2ZXFp06MrWO48ku7veRvf98aDv1212HSCyXYf/Wc+2b2+0kFOg
66qLj47rcnxPBz+4W0oKj3UaVHAu6v9xB7veXraOvFiCIm/onlwkrveid+iKY+CKhx/G0Hgv0HQw
emKAMYFXDOmCGm8Mny1aBf9raYrBLcCyQeAGbO3YR7+92BYP8JTnvMNULYiUq8bkHuVQeO43WfzJ
fuj9as2cB2vZIVGJyyQo5WSsrrDdOjPTczMI8+9L4nmPbjpQnHFE7L+mXeKe5b6JfiouDYBibWw4
XxGlJBej41rnY4+LOilU/kna0butM2hRMqn5sCgiub51ss8kHqKTMPD8Y6Bl+dBBbeq2tmhBqH38
Wv2Z1d+s0Vw+x0XSLZgIWaZPnnNf1ljOgLucw9Tun/gv+0H4I7aYLim9X5zVe2MfEoF4MzSp+lEt
KjiWgWH8Qpyb/sI+Ln5DeHC+23GIAO/j3/ZuMfAJbvDZO1C3E5xhTp6My5KTjCbh3NJ2gUCkNl7z
zDcxo1uIFD8e693nxVg2pXwyBWzfpV749i2o6jQhKnnJzkPJlqGPLXVVOwZu+nIOH8AUP348nPuP
8RyTwivhFJzYzdPPqy6RJEm3zc4pP9gIUnVR/FrXPLp7bG5XAZzN7oEdCS3aDjIKcZKYswEixbP7
UubejHqkQgeCodf1H4s+AHdUzxkhrr1K0ACylRmbjd8TboFisjMuwkULEFyFr2FPiGX+lqoJIXVu
dZAyY9ddkHLSzWKbnAxzxdJH0QzhxYKwtYWh2+5k34w3UzXkKQqJbHxaSKRiT+st9bODuwM1qJ24
6CLsvKHDtcT0vxUxJrhiuAj+CgqHeK/TtPqRxBnHnmaICUgOiVqiIlQ0sOVYtc4qz676bTYSaBxp
4WZZBLp89LgqU93681jdw28RkH/sTqpP3oH3OyDf86nhBSum/x+493jIkUJbCSkXQd8Ty5h79o/W
BF0NoSpFpWo6qxN1KgFAHXyMuthZq6r0NhUYKvnJG+K8W1n5MVjQqeNY7MfQ2bx9I+O5M8N8Cj2g
U6W1iuwcyqZ2cCwKWrOgHrS8DjViwDM9VjhH+Oal3LUt5o89x79hIm4xqYi6k9ryfzKFDuKL0Q/G
s6tG4HD40GZkRTixzZ8i8xEQhi2VavQhMU3Tqi3QO0hcUaIgH4KHXNrXxhRgfnGrMvBxtCw50m5L
iwd/CuLsYMNpy+5oztczpkw9m1vOhGu9TVRpHDlxIdxnjoG6wA/epC9KZ+a0LWqX7rDI2k5GaJvd
G1AXdrZ3jMxtt6bVzPqMaJhEbyfhds3vHOm/+Ay6L04rm2TQULqlNkUVlV7I6ba3tTXU1EYax7mW
8hLlqrll26IP3jI8xlUsDguY570riLoup0ZfqQII2hKTnv3xlPB+RmD7ZdJQZPIh6+S0AwTSCz81
1JcjmH7rMPLtHPABNYsuYYMt1e3Ho73bPbHrNQWLLBVDQK/eyfrix6SHsqUwjsNCnkusZyhgHTlx
pld0+zJz5a5znd8fj/n+jV7HJJ2el5niw2mr0MSpUonYMI7GgMyAuAYNwMiub9WIF2dmS7HTYTXh
3oZb8fHI/7xaDuKUbSiW87TffkulwbXVOHCPIJKANZr4uqoKVlSTj+hSKAtwi5V3/HjQ0yWc1jhq
1ZBNKiX6dVV5O6jrzWDCRiLBsPwZVmRw8A0iI7TQ5H080LtX2CWvBsA3CwPxNY75pzL81zk7rXW7
BEMGcgtHf6cuEU6MGM5biQWO3sUFXvslUgWH0vHT7IHTh7qOzQPlsXLSJ5bjZKuWS9+bG0vBypta
9bVPsn6Gb+AgGxqk+7M3CwG6NRMDMeNen/WRmbQq3yv+WfM+burhWoRNU2/DsVq+DcZdjEivHM4S
C3MExIjKKFn4+Qp3WZw4uC9NCZsoG30JRnmCBBAMCLuXOPHhYHp2R+Wtx8NrKHCVW9RnYCz4J5HX
KxsvMw9BqsbsShSNpxDzIi1cXZiypC8I/XkbkDBDqzUZBf6F1mvKbeq23W9nDKgbGSP+h03SuSyO
MWGYqMlQq1Vl5HZWEkRTM1ibXoSLoLRrhA+ZiJtjR172M/WR6jogOLfdJMI0kdm7JmI/yH6V2nde
7LfboqsIgjbJbKQjaMrs0Ac9XiJjzqE11yMkpygNZGZtW0XDOwK4iP58Dsk74YFikP34dTr9WP48
UR5owOGGg3FwMjUobZIznJbmEdPyKuRGDbUt5oC9by2buzHv+rOGCsj9x6OeTn//HZUXg4M4Y572
S1DZZFg6U+fYoP9TePVSS8LjLRMD0eQ0YMeN0yrd/x+DIg0nI4eZwfTWT/ivD6cpbafrs0kfbSMI
QM7p9ofT2vmXCXvqYQC9+PDxeP/6WEJiM8I10Aojx8mt1WsfwE5b/HXVHw2zn9TDOX6H5oetNKz5
MOYgQuZ3ETx6+ZrN9vHw/5gofAtfq4tGxIVMap5MSdBaZhu6Q76KOe9EO2AN0VaSUDYYR8veG0aM
oQQJoLHHalM8GPnYLCiNDXWHbO6TFejdyYPUpzc/5uRmlF5MytIMZVPGrQQeg3vJ6YuZCp6dP08T
Hui5BTdpoMRECKWcXQlWAbe+lJuE7ORjOiTevg7RkH58l06PHfwu5ms2X5bFMkzQyduXonbcIat7
4RwA5oKlR7Wax9vYSQgW9jIHuuHHw73/3GhegMSnnsA7QSnn7XCzAAK3JFVKi5y2HWGkL5OOS6gc
mLFkNYMmKI3PZu1/XCLVNfY8nHdpUJ1G1EC+MOswVnhqQRRAJ1HyWirq0qSaJJ/sY99/19SnOMH5
ggKbg3jn7eWJyi2bosvmI+yW9NdsczYpyWXG1psH13gSPnt67z8xGkAoVDhWuQ4n25OnJ5Z4XQKw
oDvQnrYh6vljkDXl0c1Ha5vjjfmVj7LZVebcfVK7fH+lVEw4NnBopdPxTmtiL349UAiuj0geaOhB
6GKXgz7XWKFeY/UbTsWnTd9/jMmSS9QXfS8+6VMNT6xxcRqJnZ/jaLLPU9taNeYzXuFVaPNQlK37
6WbD4oH9XTCgqSlsdFfrMYlylLf+pL/mTEzdRhV7sXEE2ZGfc5oqWL/MawnKECmnJ++RRhc/sKxO
+64MimsDrtPjoIR5Zvgq+GwSWbcXJ7+GOy7YZ9Hx4Ws9mcHtQJcDVtDiaChtY+wzcqpx5LzqbrVI
YzevkcfcOFk7WSQeu8Yj5ybNCj5beBDSAhojWlzwDYNj9Z90P99/ZHT+TYqEbAPJugjWG/nXjUKP
RtCFSgxSusYRJ4QVu9+z2kqA5C2idT6Ztd7tNqnXBUxc3Aa6zt7phr4bJDh0imlH2U/BM0clszpY
Cufl/uPp6vSquBBeNrKtVjmVx7vw9qpCS9ro9sG6q1pOz2ASiQ3lREqGBQCep4/H+hMm8/fTXQdj
NNNDxURlLjy5hfMS6JTzYnjs2IQUkZ7m8nqcWvTzYguqXL9kWuA/iCnUPoXaA+zXFf1PORDZuI3z
Ea46YKTmZRhTF5xtGs6vuJj1eZXgL7w33CS8B9MnwSB6HobmJeyW+4+v4F93i9nAFMycuFlOy0o+
QunZRYdJjoI9/MzNVKSYhZfxW1yl3mef5unUt94ti1ot6ztVJSaEt4+mFKzibNOJpC+ToUGP1NFG
ir3ROOCXXF5E4ek0kmCJBtpNrf5k+vvXpToUEFlNuFZKFm9HJ64bFmJAEz71kuIqR/27qWm24q52
7fl/rI6yZPFhOewT7dBCfLr+lr8+rTGvjD8amKMAg/R9WeYO7kjSf14ROp1fGUhQhnVNYtx8Wson
VfewFg2Rv7V39KmELGc9nQ53g3coHrYqh1ATCZk4X+CytioqbGlFgdWVt6M9+sYjCE4v2EyZzaEi
i4FKUSeyfGA3lVgwaBZL9/Lxy/b++fNjeewB6lgqRqeLgeT9jT2cmUfPizvALxRxa04qx0yNxn4A
HAJ7CgKQVdjL9uORWeW442++VJ9tNOpj26Vmz706WRVwRhcjZlPO9oUZX6f9HJx3joffYOyQmmQh
zLMIcVbxS5WS7HgL2L+1YU8ELRUCMSm89Wxb13kh6l+A+r3vBjVKb+skGpO7DVcYFb0Zo9h3MAL8
8MYhuMkDVwFcH4wOOFbsJ8WWJxgSt12lI9RBE847gKleXFdqtTJ3RrrMaDScGO1/iQcocgrsYxT6
i8fct7R9KE3IEhsa1rHE3tyGYwQjw+s34NmaIwzlwTpfEqPP2QvbOM7ZNfmYrkwx3FLeVVsbsKe9
Y+9PLACoHOu1b1pUIU4Syu+W0HN9yCE1phGFS0dvUMrH8E0sMgGSvFj2pu4sYwej257PqHW187Zr
sXVcFfBskxtZwllYoFO92m0lrmq381d0pPRfGiRENkfhvrvS3RKmW4NJAOt4EWt16HCfNSDPG/2o
5h7LizMHsttIViz0YXq5KKq08reLO8zdEYludj5g1Wt2NgWZGzMfKcbEOeq5aFS26iOmD54oYo/5
t0G9v8HLAstpY8a29YvfUl0Uk0NHXZNLc6mXofjds8ouuxrTwi0bv/h1is0WnBPG5DxavLwitDIT
XbnrZAFrRpdW9bVJByrvhtPnFLzRqEL4nMxq55D4c1XUBUioxg6acg/VnzIcsOugiEqzLh8MUVHw
bmzIphs76EhOcZ26BUTW5TLdKhsFGhKLvq63wTCE5yY+CY8ee9K9eHZLUSg37PHbx1+FfbomI1OH
N0Fvcp0Q37eW8HcvEHR9QggHOTeX0myXJxC0VBlrO8OOnZs1jnpnASmswvzS7wsyecq2RDdKYznb
ei086jOw9OIa9GxfAphjkjssZQ0fK4To9oQnLQujPm3r+wYkSLgnZZ7Qnp6HiINRX8oiVFcGExs8
YunqZVdltLfRXgd5cfApGl102FsvhY1p8RZHYnhh9nnebCjG4p36+Ha8m0t9cL0sDqjcndUzcjKX
1jY5Y66jY6ikove31JHzy64fWxxLqi2f+r6rP9sdnp6tHIZ0aeqsR7q1n3myTjjFnDrTjPbPSIGX
b2GNm2wItYDDVlNvIDjInS8IWIfGm01Z9epDCX4KssT7OsJ1jjeBM8UXKqv4w7JWHmxPOybHxga9
9W0KrM/0cu9/LtLIdem0KfozhZ8s4FOb1J7VVvn5/Cdywm4w10gAh7Co5WU+msuvWeXW48ePZT1f
vp25Q1BTNoE2bFKRp5zco4IlndIZBAodKJAteRVHGCxAg5l9tkO/1x091LGvYLmgRiHl/sQacPqN
rI+IoyhNMJ+O77s2hxegyw9Ypo7sUzznOHmlkewn3uDkkw3yO30sI/nUPehnU+nHrXJyd0u9eBJ5
TXzkQD0GGwoOa+AAy5P+nsbWFKKPKPHFWUsmEDgHZY0Jyw9wKnjFMJHvttj1dxfCL+AdhzbSZh50
gnAHtUP9yU/9x5fis6vhztML4F8nv7ReCHW33CI5r3XnnnUFiakRB7r0oepYBI6ZqOrP7Fz/GJJj
nePTf7At7tHJW+AQ40A/bknOKYSZGN+S7lJ3YrlrSzhTxIvEnxQZ3791LgdWxHHs4Ehd+DN1/rWD
C+uksTirJ+f46extb7b2pb8IdUP/+ZvyGr3x3YkGU8J6Mrpztv34nRfvvzT6yVQlECTzofHvtxvI
etQ4yCab1KpEDecyzcuo7fMlqusQ2BgatEPvxfZZWkOeyRvdU1dOzf1U2HU0k29zjUWw2IoSdgjU
Jg8Rb5Vl+d0nP3KdEN9+mTTmbWr6HH9IojwtiQa95XYxdsdz3yQbJkHNS1RZbN5iPMvOtKGbcyPM
e8BeBYRDHEObUigEph//ivXBn/4IFMTsg9E/CHSVb+9Unze9O099cm5NTrcP8zj94qNgj6alTv5X
yYlPEx6zDlVB5j5OKm+HkjEQ6r7laJnWMCq7fvYiA4QUKEJ/2Belt1ekk11Ymd9+sk786xoJAeDg
vMreOLO/HTinKNpYE4i5Ia0IKwbP6DrnzJqsFnQCq+KTt48twLutAc2hVW3BOc1Bphq4J1W/EohC
KjwEmVbvjXorhV+ecVQAAhoWOWyYVIOjNXHxnq1BslttzOY3IlEs0o4cnO2xxdRFxhJ7aoIvm1GI
Q6cpZphBwaRWOtlTk0Oo8t1KnHn0NK8TmmKXQxaoh36R7Xm49PKuq0tsFwsAOAhYnQMA3QByD98e
qlZb6uYXVvRiA7kF93FiACQbDHsXS+rUcAPaPcWN/PuA/eMG5mprR9Do2tVF5FQrrzJzzthkDGgD
VGxEhkXwDbk32fhQjyK+bmvKQiAhivjHEObFNVFFrME6HzMYzHFLek1L9si8l02XXsytk15lElin
GuL+KufQf9B4cM+DPnCgSCddc9dma3rWrIwzYWWQMTodnk1uUD4unfOap3FxkcXI40ww+0htUcpd
OIgbHtiRj1C/iZ6oe4AcGCfa9U/rvc+ysM+kme7ZzxfXuceOi83Yg7EAr9S276CNzPxX287NoyqW
/qUIUUnWFJO2JLvEm35yOf8ONMwN2qy/8Gk7X+bad+/MpbZ/yHyYr4CKeXed77a70jChQmQpiWpp
1/yyQqc18OKZ7gFP5fCgY4MgOa+ZXjrTH472kOHql4tqfjuyM25olItHlFozCRZVcJm2sn+AaAbe
rwzgK5T9K3ZUf6sT0lSWYRigM3jhWdyQwFBLwKz1aLkXzmz7l4PVAsyeODCBGmjDXdpDyiArrNi7
qEEPYYUZHVlJE41LG0YZvNDtUOvpIa6T9qY0KvuayEjja+rES0SI7LQp00bUZ3GmFzoe2nkcTKG/
GtOKhyXO73Ypy3SvaLtgCYfFN4HAO69D/QgAMzk6/gjhE2ar3NbwlulfjqvStsrvIAW4W0xshEVM
S7CFWMVL08H9HSxz2tt1nN+yCxXGQ9GSkhGpyZM3pN2JXUP7DKLPGG/9OMc7HlIIRhTt3ach7Cds
ENW8yZRTHp0wgNPtVcVO+Wn+JFiebueOGcgXqgXgPaSgMUVD2gEFuQtMZtmXuavqXy44scijewTS
JIdrK1BC5hmYpnZ2kTv0ak08E4l/lgI3earBUz0lPt0uN06L64TbewsuGJD5kICWtlR+Xptr66sN
6yUaaZNAXOHopKjdEy2Uw5MYya+otb/86Cr426EP1FOMlXlcaqGivAqNTeV3oRn50zg2VxiiFTha
96uzdMRIYNtq6e1EXVfdFl3L+SgxxKY0rOAQB6NPHAD5uXnYtYcpNnA4W2AevbJLWBHdB4J3ngsT
5kYD2A4dzBLs3bbZUwx7aLERYMqixAkVPN4NlTFckmuWHNZNzXaZrQRRTx2cIz7krpccynbMfOFz
H7rOdWbnvbmtBnCpYYB/g3CJ1D46eYc3zK+NpyxzjZfCbqZsxynIfkSNI8DSkul3XYEI5vXF4geU
FLDabgY+c9QTzYnIEyuWIWyWVLLnIxYwSoIJovasVJ/sgz4lx2MovKTccLsUwbRG9mus2+4qd+Yf
1UwVxVQurIScmwarQO0qHbZXaeXRfm74NeLWzGf5EFAsGq8aEoaSy4nAA/PXMsmwPhgAa+yr3G5o
zQEZnUwrP+oknPuaHwLDcUcwanITSmHeuGYaA9zt05leJMd8QMtk5TnSHuAqofgBaQDxPe+ktylc
xyArjHB72GapeZWULDS7mmozBLkQins+Kaj/VuK/hGmrH9F140Wtdfk4Oq372quhu4MMC1EgkA2/
twQCFCiwBgvMh41iXbxNVek+4plr91BGpofMEnLfh63elWnQnA/hiqc0bflDiblWmwz75RasYo5P
GnaN7vmg534sjy2kMWrxiGYtWtzUzKF7G2xtOYVtkrkkU9Hz8pLFcB5A6PnAfRZizS+DJAXumGMu
ufE4TC+bytHN97zoveNo1N35oDx17i78WKMZikOQU91opdU/pq3DHiUX0IYdCFAvRF1JIF9J9S3O
kbOtLWX4Nha7zZvCmrunWBvXATgaUoAIA4YBJHKAWyad/OPSl+FPYzQgIEJFsmmVkoKDMdO/QYcb
PlcJjZc6pSyYFnx9eUFtmaBTg8SYMQFaaUp5XxZheRX0dXHlwgA/tNDov+YUar6IKQCgOxk6hmdj
dy0SAXNpiLdyli85yQTHtnGRFHdYyOLEqm8X1q9HRfv/SHHRuFCN75+nUzA9QT2MD9NMVFWnXRZ1
e5iKQw6NItijIIJW4QJE4lubjOByCNPsLsi1ceaqcr4XhoDCpGN9nGqRrrblnCUhaR7bNHC3Xd2Q
u+Uq9p8lOQhZ2Bk7lyTlc8uLs3POTcFhWkOWdhztAdiMcU6aMSrRPebeFfqkBY4JqnjBvg2LcKto
t2MTnY27tCOeCFh2P/8A3yNNYOAeLhheDvEtpW5OeOSIgRoTJyj8GDiID7EXXSE9LThRSl0u0Iki
gnyqg92WfAaDeSXGJLmELWrd0IHzVkPWAMQdfYeVNDFvw+gdy4pyFjeD4krcPNogI7BrWB75J7NN
x1+aX1P4OKST0B7MyrK573prJHy2ae57yjxfW8RpUVhXpN4MfKatJtYOVb2KRNXDDVeGu6dGC6oy
mZL7pCxfkrFYbmw/8O8D0pJ23TySLOEMxYPbturbvIj5aiLgcKsK6T4QJLqcoboGe1QX5s/GA/KV
2Vl7HIXuD/jE7aNBIvm8jQsf9LMtUcvNc23tybo1It2FHnEaf2DZeXDl6jhAMZiu39IYXuh5Bng/
/lerkl1RZaofC13+DmuIm1Cmw4MxuIA9E/IiFtrjj+YEYWQu/X6HDgTTbUtRICQq/EzStb2lgdpG
JWTenZSzgtCaVRHttG5TgNp8DQF97aZK4zp0PWff2717ZkE9/xGztcHUiyWAiigV4BqLVre4zddZ
ewVNROkAQnfVdB50I8HEmcsGbyQu8CZdYV/SYsGhIhLuBmRmF3ZjvRaFPx6IXFlTjV33zIGPfuGZ
Sjw3qHnYvJkgiNDVynw7UnzcmCIvtnLu+MbFWBqwB+qR5Be4R0Cvt51RxM9+/2jYrwG5Pu1QOrtG
dnJLXB1JRd0CdbgubZJrChY7Otl9OeJrLEpA3ZkkoHWkWHc/eAJyT1KFe0zQsD5x/5MDV3W72JHu
ZRwMfuRo338Zcr+8MlXfR5WykttkiGOENi5+H3eqzaNZabnl7F9cUhnxo4V9zXXTT2o/eR0pbICl
gL45vnp1WBLZQ8x1fQvrenlZsEI/8t56T8FUNhgUwLMuBfhzspwDuI6WzL6j8SYr2Gq7H9oWML3c
Wv4kLRb0eTJ6s94SkhcwEzdUyDZOKrIvxIjTJp2V6/EjC7gYB4ul8ZJDAOuqQ7KOudGQm6NBVpbH
LDolVx0YsHJTiAAMS2FxgsSI9T0PyuWbRbIIZMTc/GIkFXmvGMLJ85sYC38lqRXAo4nuRv50CBtQ
WbMx9sDnrL66cuPe3/F3WLiIaHhOKsc7hmS9HksPOxu+qPpS+Ll148+GfeDVdg5z7TrfjQw9r0oK
7/usePr7PpPZrWDFe/DiWN8EanF3jWHZB2UqdSU7QrClFsjLjIlZTHO+eyoSo73OydL4aWsJA111
Et9HafhkAI2Eo0k9AelM/eEOOR5FhGziGkw1kZdeEzENYHbs1O1iY/CjdUHMjMGrGhGDNT7PhOmm
m9Zzh0dKYXLHXt6MMrJobhPK1BxIENLCBKojwQt72/Zd85gp2ziDuWZ9L1HeRwNwvwlwZozsj5S2
K00t93Lh7B550nJ+pIla69xD/7WEkggz2THGY+cDFyunQj3bYYY2sHZby+IymNcNo6WZ3sykE7NN
VBr0eCt3+UgozMRLDH5dLluSw+vLhfrta2mW473bj+G9l/rjXvll9rUammFrOd6I51hYYPXyXOq9
Gir3SjT+eCdiGtVojUKmFuIPxBeS5MXOLsvwkYgZug3KCxXQOCZmj4Kb6qnkp82PukgHVORFtu3c
vLvwmiW/M3TiXiaBVd+ZgKAOszEMP1OdQJ+yfDJihBPj3gCfbTDnmKQSs0GArcx68gWyV3iolc8L
YXT1maM7wHxZNd6kAeL0NNeIb2WaTIQXCeCimbDAOWLrkqt7ELIn6QVkLwgiepbDSLd8jtjnlbe9
7nPE+6MoqihFCk9lprTy30vgoLk2qnl58Zu+ONLGtdBnzMTlAQ3qefGFTIPzwJ2SY0qpBJDq6Psb
6Q0ZsZYFYCU/Hm5oPrVH5IHz18QkJd7wJIEIpkeirGW1kCoXqKwJxYvLvupm5o/K2kkYZARXTd4N
OEoZkZ9q/SpSa0JgaakXVTfVxUz54zHFMX7UXtpvybbr931bsmy4VQ4QNHTIoWR5qOz5l6Yn4wLg
hCklKg/9uDVPt0kXin3rExmGDzg+rNHgHD77Cm/jPCUq4pmHL22Wec5aQgDV7wTsqha4YOVc71UJ
GNUsCfPt6N9gyqXPRMCrNqs+imVtM+GalnzFF5BcuF0tCGo1CPeBVFifMck6F1wDOck2vZZlATYW
p838cwHheaXQw6E/19U5zWneYcN1diom/iHuiVuYUvuFIog6k3VCnBpbqy2tOm/r05jbxms9g9zm
MeqW4G7iPH42LkF90cxsgpuwtp/EYPwUqHzvrEKSbVGZxRdDWcHjUC7iZcGCGhWQVlGzOkEknBT9
aJWlX/MkxVhUDVD9+rC7SLyO9xO6I/lRf+jL4K8zgjaqjI9eEno1kKI9BlwuAZqEjfc+cZujLYhk
GZIvYgzVs4+M6z4xvPZKll7F5O125MM0Zf9EClPtbye4/q+BbZiXxmC4d5lpECWoPbYuoQTQPKNI
Z0PuaOJkQHhCapwEB0eCFNyBaDRnTZwSI19BORaajAi/zHd0gf2dHS4t9Dp7fGH6ncm4kNbFYi3O
Yw0JbQ/HjZizae6sO9z4/B8dT13jbW62NieULbQ4vdPePF82kz2mh1FLxeRtZd/MFCouxuH4soo5
7seV+AIFstg0FsBTm1y0jRqGbyUa4h1NGYKw0uY7cZsPpB0R/tV1l7DJko10x68BFSe6PA72GV2I
beEa3nYqynCvgCFuIFLccqpjaSnEc2lpE/Ev3E5Hm+dB0Vx3S30Hs++l0ljA2IT5dJI2NEnurWC8
GU1yQdjRtNEiJzKiE3IsHW252zQgadAHNrozeLFB/gSY9bozrB4aaTuYZ/jfV/Yc0vobh3o3EsrD
GU+ghXepBMicmbiyDZyLernJ3IWohTx4DtjlHVq6hISnKXUWLuXerJeHErbR1iJVivOfz5y0KKCD
wYMt5FOW21/yhJxMIC1xNEw8ZybMQ5wH32Ej/k7b2I+K6j8cnddypMgWRb+ICBKTwGsB5eVb9oVo
tTR4T5LA199V93FielqjKsg8Zu+9yob7YgSA2jV/0oDPWje/DgtdIrnVpRvSY7cg8pFE9ZbOVu48
dtWxl7qv08Di16kYjANCZXKyZeMeL9+/JPdsJgjzv24o7zubAJd5wq2YVBZMMAFvccPuDufuI5BE
TC5dAyG6YEuOhIt3UGUqWu3uc22rV+rbKGh7/gJfByHLstNCumiaJdfcN/+T6ZKEGctMzuHybWgR
ZVNKrgcloDX2QuiDzoqfMu9o6PQmSRBmV0/CycNE6h4OHlNGpXK9MCX0cldComVlv/qhWzWnvjad
yFjm73lM73qJkg8+pn/MR84qb+5LIqftm6R9bK/BEnx4vkGUX2/K09AWHFuecofvRpfrkcAc8TFC
g/udE7/BgtOpYy55zUGrT2Tf2JacX1vPaZk9GuVe9oGDnoFm5ClPcvEAp6+NE121B+C248W39C1C
uRoI11TSvmz5Zj8MBaRj8o386TD7Up590jyiws9YtYt6DudkM69uVtDWdo1XPeJ6EjCUAhFpWYCu
JWQ+lq27vAdrry/NFmwN1Oh8/AOFaDp29GPXTEHYdedKvcxGXs7htlQTKahOEtpaD3LHiHdCqU7K
5HmzlPUlK3u+LKvhfPDgC6hznlShEIU4admTV2n2bMMJWT/obhoiEfB1oZgg+KLv5Z8Zgdc9+TgB
Y21/vVczFx+aqZKo2TqPia5YnlSaY9sgXecZHCEmew0FkjQZSl3VmZ/ulHHBzlidaj8BuQtp0PlJ
C/KWR8MYIn9V2QmjhBWKzT+zS9ERjDGDAks8UQh9owW5I1/y2Cak6DhipJtILjb7QfiFGCtAW+2a
xv7sMwjWRh3AU/bFsz0Rpu4hMNvZ2vnPM/zf2Snk1XGZNLEAU+G0qs9Ckq/OmvUjdzXTh6Ylg4Xz
NqxbDRxAiJ09MDNDTvGaZoZLWlLzvi4VOXDSr052Un4u87pAwxLibiMmDRGGtndJVoi9w2e0KrKo
GyI+TQhUB3aWYLNrSep+Uz8kfkW7MXWf3uT9kJNc7zvtvELHeBpqylED5qafE6uUJsfZ247F6J7c
qT9nhNfjzeQXLvUziEMqMVSlhrCNXVs0L/O4fXpieply+8GcCFMYjPxucoI7PadPSBVAMLTysebQ
AzLTzFHQ65GgJhekU5+SOU4MK1nhpA6VVf8hCEY4MGGUuCiGP5jZPyeaFTQc2X71b8yVKhmirBy8
GIyPiP32xt5A7LUH32Y9b1YlKNL6X3KWkhCrqIbbbD5vhHQfHLd9swaq2haSaOZV1j7jXcaq2NlU
JyZSpTvaTu/eaA3n6tNafFpVkzyqoXeibSAiyQmU85SqXpLpRXPD+ETejCN/nDoDxWX39Z0xblgC
6+Y5saAZuO0MStwM9tw2X9OUvLcVrVuPHojAq/SBCvrRWkW9M7blUHnMHMuEbjAHDIuch9neOCif
j2Kkn9jITP/JPUhJWWD6r7RupGxtuXli5eJi7puWPy3Wm8vUKli/weS+MK0Sd9WqYV5k05pgDim9
7oU6iukI+f57BlfpfnREHSOiAm+hiNuzlpyIAnf8B5Trl7BSsfMwyYQIQMVhs1Zomxz0pQ0Isr2V
RG3mre+W3wSnmh09AzQ5EmvUjDvJhic0VwQ7db6lPJUYygQN4c6b63uNVzgae+Pi5jU187jtS1ve
VZK/0Ggh2ONorw7YO7qz21sfhAWRm2Taao8YyN5hEeTgzRn0T1Nj7gWxgfte+3ebOyJlalvkLw4x
/CNWzJOou5dx236bqf2q3OUwGV7ybI2qjhUJ8ZeSYKuo/D9yhzDu/Zwok1lS9WAxUWN1pp+JB59C
drHppZf5ZRYgBAqLvpIl7F8Gh+lrMKAKaPxxBDG3sBxaMua5RYYXPjWazwad1GWu1iUEe/+LpBV0
NO6Oo15TEaGIvg0wiNJ31QSGewZalcpB7Uu+3tB19EuZen40apc4ks5UUSo9/Yrztn8lMm/au0aX
HqZprhntZizjVrMJKwZhMTSQmZiHrHhi+uSFSEwYzLT9cR2TLzg96SXX8s+KLTjasrymnSDOIqHQ
eyYCXEG4G+3ParZcONgwAaxuoDBzscAuYxGBQ9c0nVseibmPU5JXQ9+v+gsBp3dAoQJ2fvqPcA0W
fnPzkFX8SmRh3PRv4heVVn/orNU/+PzWp22o0piZIOfhJH/m0ZJXT5tw5nzMnw22vD9EybB7xeQT
5t4S/NlS779l7H+tkaEukGBy9KyFbG6Zf5Vubexv4xCDvuSIpcvdO8pfSAgvJF1VLyGYZCZSOOPO
wp56hI/BZHYVL4VPGNbWWcOVDOWrZQ9mZE7dEuUpFbjV43iuRratkmiaU6duxyOeLw+fF1HxLvvK
vgkiKZWOk0kxy5tnK+7EClN44rCvMW7uhd54GWwkeJNW96rsP4q6TO5FVuV7XVmvFU5hBHiBimm2
8miS7K78oXXjCYtq7JXbF+tSujg1LAc+BpuPzCoOveeNh3Kdkr3dZiqeJ3nhXVhD8vvF6zYCCl06
FewsRVQ2SzsYvEp8OcWShWaeO7FSvX8G5AXcu2OeRsY2XdWQf0Mnh2/q2/9sZwKViTZZkAfANmD0
aE3WZF+i49x5WQ+ddLEJs5eroPIBWzY1uiNyfXugkCgODErdKyC/gVmgBRDBcGPwDOmVKwxJnu/d
AOYmYx6XCPm8torIJhkJRlJaH3O//QmUpxmlJQVLgFu1LDeG6Wkxx6NXdqzT8LrL3l6Ork216wyk
OONOO6LtVHetDxRrkWbIQwCI019HQFggBnKjIzGCR2THsmI41gKBR+O1rKCKJoP0MQ0niSkTWuMo
Sa+AsIPBTMgsxrG5PnqyBABlWxk/ScJdWOm4s0D/kbxWBC9Xv9BmMP5tLdCpOq2OAih3XJR18V/g
1s05t+vs2BE4GZFQBAwCbk00CmYGk8sl6PmCMJvFXe/17Hwqy1r26e1VgqxYRtlWioq21Kb+mFe5
r/tiOhZQr69iJEtKm9CK5pKeRgV+ec6daXvSq68u21hZd2YtzNe6LtjZViRI54RcIXKVMIBhpRID
QHzFXqhxOOVrs8YOyUuPjV1R35tyiABPdMRyQmVVuv0n+g2Ez9i2/StDyg5IEMHVoTtsc4WhEn7n
5oOa39hZR3PnwgWymNaSPRnsGLRtsWMYjAN7EC+N7xtIGij4OqHHPUxz9R/ne/W5LqUZbqIaHnyv
aE+ITxbmft10AHCVn+jam1PaF/ZrvjrOZ1U5TLZTQBydyfJpB/GMNZ5hOKxFoJsziuBq8iwo1D2G
UcYNpJj7C5AQPGYxJio+UuUwJi42+cBSmOepI75l5kCJiDPJwlvADg8qDwkCteWEYI3F54rtsrAD
0nenuuW2V0XCrEEHf1d3ZSOetfUpAaC8a4oKFrbp9oTvlC09MlM3n63XU0aLGEF4wc5q8yAXjWzw
16eQvtEMMzSEzTEvY5yDszyulCEHp0ocoNIOWCqiwqgjRI9+f+4jTOn3M7Z6XJ+K08cCRMz4Dbgc
0QjFmW65fdqaOSETXjLVGEQa7GxD3855dg6nimHnkV4rA4PNC8IdHETZJAdIFZT9KRGpHN0yvRsM
Iid6fykvGXbJSKthuCcpk1MeEjRdVWF+M7rJwg1XCOeVU0eZvUEk40I/BIRGPG8siyM9r3nsTZY6
Y+ZbzmpDYpkXWX/U2dBfLaspLmvCWU8cvueFAktrzC2+hKlGuZLVvtjNAOHiUakVTTJzAXNLKxZH
pbMzs5Xk3iQbGB50YOoWuJ6wM1EQVzkYg1Bxsj26KEFe4PIN+84pAqhYivJTT+bE9stEmCElIhs8
LNlVZzVsklGPhPYXBQmh2/DKldS9JbpoTi56WWgu2/a4Vu7wPmRZv7c4b+8bRL17V/X9v6VUzgHg
i/FRjCgvEls0l64G1GYpXTxbA8H/pnwyJknrbwZN/5gGtQvvb63XuApUf5m6Vb67bpI+JQvJ0lyG
FkIHFCxfXutTr5Qrmw4132YFjl2HetHDg7VJ8x2PTh17FjByq5Deif2AeKIDKmlC/D7/bmG0I+Wc
8DCuWXHXkuy6L13I0P1aqns6du9Cf0Is6OL0jGgke/+HnoHUV1Fb47lrHNpE3NNRjegxdhPKTABq
Tv1eGmo58UKyA8PaZV3dnn5YjUV6Bve3PQyOO/6HdlQ+1wbIObr63L+fDCt5c5NypVFVnov4OHBp
65WftBBO6/mvmXTBTCEous8pH/uzay32V0W8epg7DPbn1tweyfyo/ki1mVE/5tmxd8Bu1cJQD7Y5
wbzY0I7tiMLK6h0fY30aZsMAI2HdIJ4zn/jqdij6OsAymggGaGc1vvO51EA4ihS2y1i8uapuzwuS
x+sM/fF3lEbBpJSFYg0qxx9hyBoGcog18a3r0BvTg8msk6AYYTz4YCtJWG/k9wAl7sH2iR6GqmUX
sMcgRLRLtjzZzVYd4bYC0eDNwX4o5F2ttPVM+oT7gtwBXHE+Tqx01Xbf806eDdb8EQP+6UQSBQFl
nWOft6RiA7UB2PtsOpgMu4DCn9YiVzPM4qI5GxR3b80mk3NDIvaLORrze4t+igvbthj5DdOBObN4
6WfBymjJ+4EOuJWfldkRT6tnjW1/03ynaCH22+zkx9Ij0T+tq/xvwFrj2nfudBH0yMaiKZ6NyTqw
pu1OQefXjDgK99mCv/xucyO+UtdUv3yZ3ZHUmPHJ4rbAh7FVjPUnMBRXPLHO4xp405ljrH5B/5LT
xqrSaTiesjZCD9/v+eIBonW3zX47zdlLw8wrbuEG8ip3ChYfjzGS8sCZjwyKvCeSBoJ/RjI317GF
gUIpiqidPzI/WDlcKFFVw+e4mpBf8jp/7Vcvj+d2KeOqdconrigKcq+R7YvfdDRhrudOz+3qbxcF
8PxvZVvrN1SY/NxhCDo1fsdtXzrGfoU7fJy7oLjMls3lU9yg063r/ZpErd51uYv7sRzF88DVizVN
5axDrWn5VOQZwLeT3tUhQ+GxYXh0QbNBEIDKC4f+QPvfKdSuM4dgGZfebT06mHb1vPgNOqkksakI
8+Cr4wi9rJZI7+xFil03iO1vWTp2nKYd37tIihdV9PpthfH0pqsMbJaVFgHTOb95D+zV/C6VAXN0
6rM27kxAvuk4Th/C79ND66FoWFf1XXSj/iDPNjkauoB733el/WZPE9e1QqCUMLPJONVHJPPktTCR
g8ZwMBUW0l3vjJwWQ82Gz1xzJ3Kzxba4nnGFmuOc3hGG1P7b0CC5DOfyAGpcihGmdnRB8sKWDIdR
6eAsFlj1O4dvKjJwrePEktZyLFof3LV9M2PZWRqhwavu3c1q312E3hHcTOt1gtoeZxRtH6pa6JuT
fP3bIDb5XGeUd3qp5PO2LeDlyR36aTf0lIxgREVlajXXwK6NJwuly4dEeHteSAVcCK52OXe8xHhM
ZiuLtzmFNSvs+Wh7tjgxOjOPwdw39zObnqPAg3JXBEEaJsktqY/t41dd2P0TkTvqr9EnCQ2FbZ43
areoseh865vDrN/sNTJplY/KM/Orz5yPC5+BgKqn4T6fFnHaEifgNBzUJbey9G8NlTjq9Kiptrp6
rzyCZD2K1T2civTqc01Eg1/CKiIotIrpSOnhZefO5wo72X4cxuYOwbsN0Gj0g2NB2kXsmaX8h/1m
e+x9q3uUnjPceU5SPdpln148NkMUhFXF56665GMjUuFA0Euwr/21weu4pHMfOr3oDyP1NvGjzvps
bpKtQgJrfgglk5dHdyzL81LVbGA4GJ4n1IBsg+xJHxasGbBvodfHQdVkrBCC5WXs4BtlYznfTYKw
KLeaBRReD8h2G+jhK8g0yC9/HFg9ea2HSqUxOdIsX6zXajOKO4/FTtwx+DgkOh0ewen6uBQNpu+T
0z96nv5YsFI+iiYIDrJumMLNhv9m1o71jtZOXnFp1BfbzwBD5Umzfie57C/8viCIGMKRmuX4Bi9M
47+0M8IwWUjwVjN1yCEbGn1JhNJ/236Z7tWCZbZbS/sFgcR2zucSCUGQ1FZkGutwoEyQXBcAZ8oO
EQmarPTqeEwXHD14xIJp0+J2LFhQu6YdxHWXWCdjNFDPVf4SGy6JJTtjaEy6g7wdw6Sy3W8nK6Y7
wtq759U3mnNLcC8Qxblx9mlL3VqUbUBmrphacJ8pYirmP0wZBCtBurQlMheLKctciafby/q6bGVz
V7soZFCpTcvOJ+LnXo/Gdkl6K73bkHq+yG2A++ui9f/HtMhkL2p3zn+i7MzQT8GUxbqlEMf65g1H
Q5TGta2d29i/3FpElmXd/S1YhjJqrY3rQvDmE8kY5S/29PGSG2a36/XMiBwvb8T10bPlY0QbOjny
fmJ2C+M4INQ4DlMmH0dLOxw6XA6P6L3JxsqG2icHfOmwC471v2CZir8yNdkqWGPr/te76O4ZKqC8
D5uJ1LJdqXG1+fnSPmP2ty+jsy7XrgYfzxRQPXmF61OpMY6Z7sFc+Z9eMuGoWbm0GVRD3SqJ4TpN
ZOLuPXazJRFXqnp1wPQQbFOX6ynvBdQsb7A+LDxlABqN6pz1AU93j7kTbGGj659E0Y8zGNbqvRyS
inGZQhNKt57N50l6ILe6sqoh4s5LJu5G2yzsiBI0XfflkKbqNI5dDjsbgN8lYWedXC3UDj+e7jrO
Am2N0868SdxCKAoQnxWgtPxipU0wngWunOWiO7dxvhPCvFF2OSUPVFRKDIn7nm1S9rit9vIs4bQ3
sZcxz3gmocNIY3buKK3RLA/bvivG9Y8mm8eJKsR/TGfJwJMYbNhax1gUXYTJA7A9mGYYwKPcoUtC
1uv16Sklm2al4/KmiUVvX5K95tIJ79qBYTI3QWrYr4471d/OWDbGIXWD2b5bvd5Te5FWBI/zta/6
yruKvQ6tXvJn4WVwjpM1DvA6t3zIIkV0+8LyEgvSHSoCBAwsHpLkSOc1wDNGysRsrpbJcCH8aPvS
nHtkjtrMWm8SD/RAmdJaX9uuI8IrXY1uidnD0Ut5KrD4pjeiVDoBapLJHa3jge6yR+icbwRVFy1m
kyOLXMx+lK6ZeO1ms3X2NWin6uhXZdNd2GXjoDXBedUXHOGsISVD642XD79IzBxFjSGzJa0vTmk5
TTgMXeFfdICIdT92xcxWdbT86ljMc5c8jBpaBB2uSfAMK91e7HRWlcUZLaqga4QelsSA4Uw7NkhD
Y1XKM41bzlZIezqFVIMIorEkfPCWbvGKjXV4TlBQegdb6IF1ByXEPbTlfPjPXDNPhOgjmY6BX0Fc
GZdaDEHYwYKg1HJT1qECBdZySAqJO77aNhZS7IoH82y0RHft7NSqfhGNVhu8snwVe9aQDQq0ZmQu
siZjDiox8Io1lJmdfdW5RJ6WQ+t1j1RORUCCjIuLwETEUzEiZNdN4hjxAqG1uDZYWpAT2yOpUChi
t7WSJFGRdiT2RVbWn0M6IEhIUIeW4L/zomtfMZKWpCGq3jL0jZmubP4vyBwnRs6raOw8akG5qzjk
vA8gZ/3HWOmRnbuF5Px2M3WC3fHIZDnx2ubapNp6U13tBPFWGK0X1sVUZwf8moCz0qDxzOPA+Hm+
3aEUxznTIw7cdlz/05YxFJznlTbRfE9fpcXhQt5EWzk7IWTbP5kK/T6TPqcQ9xb6AWc5LbeVqw4t
b+1pa9Ae4fhE8OVO8HVB9RVOI0PX63iEdnW2NC3OdgJ3Img6rXXwFow6O91JvwOkBjIvGSyV7asu
CCbujGngo5MTDM8g6BCSg99gkB/AS9+OE9vUSwDnL9srudjNi94grh4JES19tkiJkpcMfazC/Jp0
jOVpmYn/3VFHlYaxc3SwmQjVxxE6M75EhYW4CMpk36xtUuyzURvrB1K+RJ78pfGR6Fl+6yaI/nMW
WiYfn/fWbg1zZ1cnDd0GSpkkks3o9eHmdl7ys+GuQk5dJ+gtTJI3zRgCU2KfkeiRaMkuga4gQKzB
xLbfPH2pt9wPhhAA55DLcEUKVORYYxKAIukqmi5mF0rrjt/BwSZW9oJ1HLHa3Q8BAEwwwI7unLzd
ghOp361xcpEzbq8QPAis70hUa2PNf5I9T5jjxMmHC6h3KHJyuS+2xPiAXbf8x2dm9R9eYZmofe20
UiQNIIaUbMPnzX5CS9dl7yScjuMdrutMxhZgxoIflcHBE4ZR1Jdq3GaPbtIcCVnDHzZkv6VcpzWc
vSFr79cWNNDnhLWXBs6G5LQv27QdGa1ZNncRgyOW2gWKq0MmZ6H/2ZseA/p9Wlpiw6YAo8WZmFk9
Xw2zzGc0Igk7RjMpRGRBfS/Plm9TAISiYa75vfL1/QkWyp9Tn+k2QPIiA383V4nt/5DaxlFHsWd+
BXPrvZoFkBPYFjq/sR6TtTlMo2r+InUnnSaRINjp3IWsjyVrNOcsdGewAyrpZeOej9cA9wcg5Wsi
57aOi2lrg0eKK7Yd5c2GExqGT1xGV8veNdAc9Zn5u7YZgGW9uNoNM9SP/XVhliLYlBIlufMGhskI
dwgDP9pWbXsXnVdMVU2dBvoMDiprDjqt2ofcM7IBTgVR+NzJaDRxKDUU3C0cIb3v8eBLxB43c0xA
SKp/CvLE/ek2SZKe0Lly9lsZiP/Uxh7uuhGtAwIaqXv/2dlp6x5U27UM8xztfKN/IwgFzVHRHi2O
k+6zXsgOYBBjNVbzWlfCmSMfOLd5z8Zk0FAngiC7Blsh+6tdJpggKuGV6qUeAmm8MEnlgB2AFH7n
A5X3XjDJKZ6Y96CxnXxWSYBFezUQ27DQBdMnYT6yx9G5RUwt/1Ls/5VGSNwIplUAtMFnkxopbiDt
Lp8OgZzH6oybalGRq5x1jQt561jSLW3zMMsMIgMtFLAwIRkZleCGDfC2tm3p6qkqvFEiubfbf9oN
LL2zDNYkccEE6+Z/Z2UfzhX9IE/pIr27oJ/nCkv3Bvki6AfPRypLzMfFx4sGqMAzFOuXkoVjiCfO
ynFglkqdkGVSxrCMwrwRawHiKqoV44ZWM2GNh6oOTKR3iCEjznmzZC+gRBHPozMXUZdvNzELUl6q
IzPloelZvhMFsHZTfiFntER505D/9pgJN1mfxsDi0Ww2c2bhmw/fQ9t4Voi2nFZpQHRqh3Od92mk
J1Dpn3bVZqREN3OzxIkphjFCpUJS/UyYShe3brEuX8ZIUnA0C2roeKxLp9+bKu8o/FuQnbuKOA2k
aG7Z/Zet0nlTFeOLqB19WeP/HKQflZ69zHFgkN8Ntd3FXsLolOOULbgJeQgp9xxiYES8GBibW/5U
jDCNXzmmRf7NFngo+KOMaPRTAxe4jFZmo0NGATjm293ce8jfeXFG+6lyc0bmQbcxFR3Q8ZKkNW3Z
r29ZGAzyeUxKctGA6zBThLEdgpjSw/fU4+ZlYZykrDfwrAYEm5IueypUAsfbw+D8x/a1+BzTOvGO
VWp3yd78v8RWB0bwLpXy56ighMHjhRL9u4DtnHGWNtNyh5cIYGWDYpI81oFK6DDXZlrzBTQJy4GG
6g2hQq2TyzIqiQmC4ODklf7J6055mZgfyNYn62vFDh3E9P6ld9zEWBtnMvdYZqAVNV8qQgZOeWqM
fwyJUNVLPP0ykgf/rWvX++FKHl98R6Id6epcrTuJNeG0AHm8bsOI0LXJCRThtMu5m1UtxYcqx+pN
ZdATImGVW7drxxTZW+u46X/JhlZ8J6F50Qw0mz4OlY1YrG/nR6sqmreCrmzfepwBMTBVy9mXCkcR
IbFgprl5KzwWMOzmcNVDghRcpG7UllPCvk/bqKObZYHc4LHHRC2MFBq9bm2wLGFDCY4gV4CsowCP
fXmCTe/NMc/TbdHgJP0hp41CK5Nz6SW+vCu9iUZ+hrcT8L/bGEkUBOv21dYgFXbS7dPHdi5g+qZp
Km2WOGr6roqkemdq7jcPyK2Rm2yBxTDCFM50dlGGbwflNOYPKXLp2+R7y087IOc6o9G3HwR85j3h
kyMl2koMy4q64K3o5XTop948S8JgyjCh8xxxC8B+22NHTYZTPWzBwbjxBxhgKeOR3OzuGWFgFTEd
Ny0U10LGTYvYYwsID6V89/P94qhhXwktTkztyzNRecNPSbBK7Dgk9oy+Qxylo8OlYp0z7gug1w67
VJy0DxZlAKOsy7bcuZ6KHTQot43xsD5N5FHTgkWr8Rfl9m4lmNvJ3ji5j6m81qi6sgcXP15Ng1Fp
65rNy9lc7+a0vU/W5DiWgk1F8bKl+T7n7bKG8cNFiecGb1J1B1LcAhbMrAO3y5j36Kv6yMWy2+of
1ylPzL/2Y9/t84Vemu3WMO2lLD/Lqbx2fbbvqoclR9ox+ixk2zAAu8sC4aNwHx0DaWyOblP2JzY3
sJBJS2Ln+9s5rBbS7JOYt5dSBm9FUu4nfzn1+mOwKe7KNfaV8cD28wVMwT4dtretKp944uO8XKOp
WnL8dVW8JN77jGRq6FBxb49VhVeg8/bGyKx27o9ymV5IGovrrAhr49cPGlY9CdpfkEhMSY01QCPC
LjsfcUaMD5Keq+wwVWfJ2eqd5ylY3vAuf9sUyyi6F0SAIl7lV4N6d26zx2n5W1K1FLnYTcNPYr8G
ZOHuhF1fZzPhJ03h5pVhVyjmPj0U39eR2a9n3BGMu8sFfblujTbcyErS24xbWJ7WoH5ukFXs9ERM
0TbxlVtIsts6GlDYMCjcsXDZqdQLUdxf6ZkLKuiN5o0ozWUfcGU5jwP467G4xyMSIfLa9VVOy+Ht
PPtvSz6yyPwQZM7O3J7s+UMIhJog202idIGGks7AsK06csYf5IwhhEyMBVmR134HTsY/BjshZ8SB
G+bIvZO8tcy1erLhI2QfTK1MTB99rcI8fZGA2HNqyGDhnUCT5oWu1nsCGBIHeURtPFq6+B5HGBeW
bZ+C2+dwk1/OrJ8HhWe8KTfkc5gJkFFp78XMPlyFsvdmCW7yr2Vwz3njXZCDPDaOfu6Ch8X9aq1z
u/xoPOA2wYXphriMdEDzhOt67ikCzvk4YzrGP4LDi697JVIItPhN6biU96IrHn21MXjyjrTISl2d
4YJHNUm/IKHg8i1fOVCZ2fpRa3OHAQ2Kxgm7Md9Sepmmk/jOuMTGoMfv3f03F5eNgYKNSbhhA9/s
++CQ5tfyz1p6EcIz23qSKP6MAdDzXyP5tOVhSB5Io+j49y41K5KC9YGddhW8VCmaXvTcxBnJnVns
0BLUZtwlEaKUdrl01YGtz2aferZn9fdmhYVxNfpHRx5JJO6T2ILpXl3E+Ai7brdyuaTPXBLCfmiD
OwRkMvnd0JZ5ocqZx3624pCMu6l4a9c3t3tcl7dtC1VJi3/POxCIHSevLGLh7hf3iMMfcc171T20
1Rt7mmG8NmOI0SzOv7Daj4S6riHfQe5ces57wsd97zFPWcubIiLBLMo7nO53bmPQ5cUs4PA0l/G8
YqEZu9hlqc4cEy/gTaHT7jn5bPcID57BusvPze+VJbilc3QH//DimN15e3Caw/qUo+3JnhwLjY/j
wE7PsC5rBNmcp/OexmXYOVMT+kb+5d6N9fTDqpQcKSQPOUCfznzOUvYtiWOirC7vqi47dz2/KTFI
jw21aNoOh4E/HPR95CfJczZ4p81MYsz394v7JoyvdsNkl+a8yNWxtf8xAmQUtNCrdx85U3Jul8gh
2VuvfbLTeIA5gr67RbxnBSVRlV4H46fzZLzl92Pp4qpII8uQh5lhm5ewFupDm7SspUjDzIFzZSQ5
Asw5Nhk0V7zPonMPfd/shZn+dPmMw9WM6DrZuRcnw2P1mUlc9ckpWyrMVeLi+f8wf0Y3WHqZeDHr
xT2V7bOeu6sriv3YWmHdDIdWicdJoOfJ5IlouDcc2LdaHCJSFSkuVWY/LPr45KcET84tDBvmw4bY
UKDySA84feLJZAporSfBqyhnplgoprP5OlUUZBgpRPOeM5lbTErSIogcikWu1b2YVOgGxMQ5ag/q
PtrUP5zOJ2n+9vo3Gx7zOg27ypy3o1kuBDYkq+By/R9H57HbupZE0S8iwBymjMrJktOEsH1t5pz5
9W/pjbqBbvjaEnlO1a69V3ErZIzl15xntiXr0XLBc8r4bTzH2XXuWDTkZQC+JdxiM+AATcw186Is
67zcackb1jsJSw0TJV4iwWNQkE0+53HUbqK21ppPKxG6P1HpGYXUabRqxzpcy/ZUGms974UxJxCg
NRh58T6lqpj/kBStq60UVU3sEe3rANFEoKL/dNN67tcuid9lBIYnC+YAX2chYHmNYLj5tYnByBqx
dBqNuHJiNpg+FQIvhf4D/+m+kt2apJGrXXN5ul4S1fTTYT3mPQ93nI6OwQAZwxIKTVN9SYN8J8K9
KSeMMdZqPEqLdWgEg8qmzt00lwAwALd91mHUyYVNnyM6xdpI+NVwzUzFyLHVmCFSMh3C2BeONJNN
MslQZZayAdh1yAG6/whWyzESqv9a8Wk6Yt9bJZs3Zqj7tOzOiR69zqZ1q6mQnRpMC6Er0mBmB0pu
MOmAJrxN0SiSPxDukTDs2rm/CljgNUESaCfFzdTLXifq731W9+6Kf8sxlKcTZ85sa2kVp1rVw6xI
9MgKJjpR6T7NJGO9HIGHpCQtV+nStsDOSJ0sHTSz/25lHScdYIZhGXZGQSkrjzoGMijODjTJblta
8DFK8nuSuT7YtPDIZfVdY1pMTgSHnmk2BzILmZ1jALJ5unYofr8Dq8x1wzxike+ZNEixEyrFa2Lk
HEHgRYG/tVumpnz/aXMTmU0hTbyUiupiIQBMMap2u5i8l0gEO0wPNMJ1fCoE5h5qe05iVplootdL
xonSflM18mZgzGUndXsJpf5TTAX7GaqopEOsKxsq18+4Gnymopiah5+oFDxFMDxjMN9gReDAKkkA
3NAFPjU5o9sim62qdmlMtAvWeaiSd95iZyKVIqdwJqzQj4zVZbGKjaufMOt8RiuEs7/02yhn1V79
aeXjZlxCJBfthofIWYlePAd/PXQL2i0ReXIQE76EeS/rhJHmBLYhXwKmXtp63TX1Dn3wkmriWW1/
0L8PuOGdaYoDiB+eUS4nvQq/ZE0lxRqrLuMtp5K1X4nnkoEve4vDLQMd3GO1a8Rbcdnqxnvajzhf
8Jwrnxg0UbLS1dUN6hCCNW1YeGicbr/8sVjXqfHCYVq5ccY9x+oOGUkPBFaAWfo4he+kz3wzkx1N
n/10uo8E/xpj3GX8oYCdyXe5pbBRjUuWtX4ojk6lMunG8KVDdMYjEKU7XYZcGfqM9r2m942odkoo
nystWHUzx++OWC1hEIF9AEL5Hkm+IWcO4wjAKX6EMwQbRzkcF/29poaDs+PI1T6y3svY8ONoU3St
M1NCjlLmmAVHRwf8CiqD8qGFm+YZLgwvKMrOM7il6O/Qwpxh3KkJLtv8qAviriIqIbTqBfwK5qit
lS2BOs3vK3mxUFjPpQTic/Y1ixKrWF8q1OV0etOM9jQgCWBadEineToZ12hUiUiNm8bAKEbI8fl3
9h8ihUdYxrdFX+49TwL9FoF+fkih3bsZ4EmPc10pA1j6bttIu8oIMdFRG9egJtJ7Lv8rSF1KTAbB
VYvyIcQk1X4miBvLQyhPke7mNIssAWhIZEzMH4XK8hbiXHpqPmcz7tQUnA+5VxMXi+Fp1gd4S0fL
LNkseZWBSQz0tVN9kuVtXCVfpJHeUhk3YK5cjaraZWl9orkfAcAsDa8rNMuWeXNKg5G/M1c3utek
2izmjzFsLIimZmX96sBkwvgMzZpp9uRDxXSUGj8uhV23nmsWDzZGaGvEsosaeyGGibLYx6O5G6Q3
hQoa95UHW8LLRCaA2SnGCMU0zNIHrxWdft1Y9QHHPzPWkqRQ7BbWRVe2nXRJ+o9oPUVpQ1AeaESk
hVuk7huQRgRF7kCc4+y4DWNYIkyFdBq5U6R4CstkGL25nVVvw/C7SR4GwiQbiPuJ4YH6NTE86gyG
CjP2g2ynmYVN8QdWaciv+vpvqj7a9VrW9BZc9gN3BqbftzQ7yPgs5he4YdCEIDj6zAvFJojll9jY
RyiaPeXwa4mQzOqOiT0fNywrszSgcbltD2DUNWFhll5KrFoCgnToir02elFG74VEeZiBpxg55Ce3
fp+MI/+TCa+XJFbcn9duZ2VbxmmxuE9x0EUHg4xHkp6L9FK2fBrxP3V+65O/9LWbnImcEoj5p2Hu
Xen+MYzvtT1NPOuYFLyQLhQOa7p22VVQvXF6LSJC+AHo10X6Hnsyoh4uKfuZTY+cIjnXuryFtWAq
7W6e7Vl9K/hulp9SOaJy5A3iYhBGm7TwZvNjWndVRLQV9BTLTRxRCASdr42vGVfGo5FfZWbdHeNA
IomenHJjB6p2kbNgQTpcHSAHFoWl/lbJe3yZJpcOu6a0+iM3McqbsLhoCMJdkXyNq2GLbSCIG6P/
hO1eFK8YueweBiuEwiXz8IWwC8tpxMVb4kdYf6bTL/KDCNAvzo4zB8iYA2apiLqMuhDUlJt1fREH
T5J2MeGRTll9FHQnzv5CXHJJMNe/9RLM6VZWXzVK4GRkiRmm0zz9K9GYtexS5ttGtRw9+4qwcXQl
q7BWdujOAvtmj1Lo5e2e7AG15JOWwO6yFs/n9CUtGNBZimMdZryQBmWHcE66rVIEpEt166tjkJXk
h3LYaMunRndVjUewzzRx56TWHOxxHnH3gvUYBbHRRNyLyY2kb94/+ftnw7jmw7+u7n3RyAKDmnWJ
T9i2MGb7iM4utgeEgkOuvHWWwQ+79GwRzEjKserUURfU3ukYz7umOYp3dfp7OpmJPH1YoUfN0swn
uFF9DkSa5GbLVEFuRT8n+jEX/aMGH6Gm70bk562Gzyryulx1FY2IBn0zn4Q9K6k7gMwxRti85Z80
8gmXjETGTa7UR6W468YSsKcI4pRKjOsXQ3AgL6lnYgUxi5itnpZr1PSRuOuF9iCrW4PdNuKMoATz
TMLhCcaPrMlXLK4MSDKuKWIt6SlPKsTfODlXEhNGrQhMLXK4xhCZKm+J1kNStv60hC2nm/CX8kWL
DUbz8iNSzbuSfBITs/FZ7a1+8CHe2v0ywRI2NpB105CyHrc7n7SrLOrGlMptAmUbU5+b5QcJwYyw
ep++CRbkdcFOZmXTPWslXFZrO/1mrAQYpt6P5+VlUXJi8oCpOt7gVu+chUY0DlW3am56Y3Ii07tE
8h5rGKcL5gfxBQOWmzVkV+PaSQTLXcyvVr1HNN1MAPnFcOUSsaNRIvoO05AbRJ9C2DfVllDPLia8
qrBFmJhioI2FH0q3PIm5F3rmpMBmCRBhy2H+ypXeyDu15ZYrdD7+ys8j61gqgRqfLGnL7iWavZif
dYb1NKOOWZrLBBCoJdvu1c5ehdwWi5zOfGfIob2mwWhtIqNxi2i9CuZVEtcvFVtCtx4N6xzGt0gB
ojMvHDfbpNuReqf0/pyS92J6VJUPi3GlEJflkzX9KmVCSGe2tQEwqsBgLLxLy7uEjLAO2U5sqkdF
wn+drQ/s/njkf1vtL4JKTCCuXtUgEyxfVeONgis9y9KzGdEoSNyV5KtnerqGw3Ogb1DBqEXp5D3h
vGiIrtKTLlDf5HGyuxE5hETqiIm9w4Hc7KfqKyveFpTcQjwL8iaiFsmqc4SU88yQA9Sw20HAF7Vs
UzO81Lycz4hnSMZBrClE8M/3bOI2C9opFium+J/C2Qxa/bVj8WKjcJaajZcQkuwoFvsfhstbZTbv
kaHZmnUe1Rw0UG9DFQ/0EFoPYy9xeYQIYRU150IVU2ZZUCSh26ATV5nhMBx1lWHw86L16CicWlQd
6CwlT1FrLVcD9VTPmlub46njpDDEuyF8m0WP5YTiwyRhWaIKCCnre66MexyhuFTLfQZdxcIOVxmz
gBjPNkJTbpAPhE4PkuXSCyhGH6nKP9fx6cZvUnuosfSvegVNaCZJIPMvyfsCpCBDrI00v1rzzaR0
6frJXbMdLZULiwK4lbSpGMM2IU03yYV2C1JkUxrjsWrfOgKHyRYDMqEPTij6BfHZWiIHspSgm5mH
0UaC4gCoy6uSbDRAJwaAEDSxSvmu5Y9C3VrAwKbo05wOrP/hwGDaS65/5v/+bP9xkDINI7Wf606c
z5T5BiV41QkXUWKRHv9MVrP7Ic3eAZTpdtl3+97ojnJpXKM2OtWy/ogTTUaM6FJHjAnZYNe5zmXv
GkLiKzGquEHOFsiEYXeZciG+iRXQrFCZ6USGdlHdOqc9MxQ5tdHYT/NAr2Wsv3EfbZYheiEK+IEb
tkEKMd6jZ8YE1wNQgDUM5kWHCzepgaAVu7lCEJUKNdBQzxK99eJVu0Vl4evk46VW5+wnDo0scbU6
Wn1xUIluqG+JTtxSqhqGnM2yk57JsrUhHqVgqhKI1hF85HUcelEDAANE0nsSvFg7uNhGAjxWFJkv
CLKeAtkyz3VsdRuSWDz+uL09o20/q+wpyncrAtHkV6n4J6GiDdJ8T+dy8+yzw0XcpXN06er0KpKq
qnpSQNC1SnINzIhMmrdOxvZh4UsZUX4wr6qM8vVrmiZXNQUKAvzR05oBI8AkBWwLuLRAEXwJwds0
aDxUxboUOcKybNbXMC3wQBYKUyG9IAFCOjOT81e5wotTWGjlsmKxYDQeX2N0M08tZ9B5K14qbamQ
Dyperzbn/B7WpvBqodtEkXzvQNETzzMfZUIYa7ZuiTR9DWX5lTeY+KIwPVdZ/pqEVAe92F20hnM8
VKodG5u+S3JY1ULZW0nEM3mDZZCnPes4Iqv+MFPlT+tBtqXDN3ghsvmJ/Nfk61lrK4tAOC1R3vxI
NK2tgGoB3otbXP7WUI+qlmWrC9OWQpa/I1QvZ4mnBy5LX1xNsh3jWx0WJ6w3v6lqqLtx5nDS4SuF
sM+dXmZ2nBhqg3M4/a3hoIrEaXFX3+pE/BdWyUUyrG29qDvYOCecfy6Mxn9AgM5sCMWz218p1Fu0
5ZptshOSHu4rjGuiisdvNH1MFvumDDXgPIyg8G0+N7Vi7wphbFqDGIzz+lY31jc7tZwsX9BJUEiK
ZhO3kPzhxr3MEuqA2Gjos6AxOpaz1Ki804pOnRkEGYWZXVg6GTRbKfuToCVTEE/rfi3qk5EqzDmf
zoE+ybbYAMCCmN3DWDmZYgW7+aztFqBjnmSBdYSr8Zaums9yCK+ujROkna0sWK9Y+wCcPzfRMqhI
eUQjWSJgOVDrJPV72qZvXYR4L0jdRxLPG1Bzp3Xi1Kql58hEe9dLEwtYRnyCFlo/aIsMVFP2QPv+
weI/jDO5W8wYXp51iiNpUYBBPLFHi1ooS8s/aIRbo7YCLOF/ZapeanW449qgh4/mq1SRGIOwhAKg
k0DsiMxa5RHyM/NL+bxgMvNmLnNe7nskmx7E1dFW6Z0dIZEfWQ/XD0Inu9ixtDlqN38lnfoaLeVd
UMNHW3fdrkmHvbquH2Hf7lgtEJiF7OvPYHK8PgX/MJAT83NUzdouF8ABLfQZqyZ+q2n+OLZ7YvpI
i+kPsMVDPOFrYoSWwpuz5PqLtCnzJlX8a1DVnDRC4pNzfHuaHlsoZQJ9GbQlG3zYGyNt2thuOnC/
vTKW/k1T4csoh1u3EO/tW7N5EzqVXSIgrywl6vw1lt7LVtphCdCOZjaQncGB4XR69eD3dEpJQfNP
0BWGUHILpbyDKnsserOPV+HRNeuDyfkFn33lhssazDPmyRI3pc2Kt7e87HglVmoazmfCxr89DYtt
Mm9RonlbS0DrSnDC9BAoEAANertLkmuS9pjD+pDlrek77iLWDPTyjUkpCJfuQtr/ME3yY5F1X8+B
34KprY1or6fjd9ZRXcNyZfY9PNpZdweKFcDFmI1ncS+pcmIbhbCNwdZCAmpdzeDXF1jVJpabueqh
AVNsYQ/3UsvayyMcfV3416yQbDU64KIf+S0W+om4skFg7wtl0u3ERHFCbjY81sXcrHQsXRwuiDtz
d1efjNqQSAq3Qn2VjHmjcNFUSU2/Q7J7GeWVlXzjsRu1l0HGetGOkGNxuiQOC7P3XYQNt1BHW9Hj
PSktAijC9xrxyDeydZksU/bZr1K7aRrdydu9Q/x4763mfZC4WCZmnkJnYPMvpt0QI8tk2kZjswsm
j5qhk8CdktTuAnTRUYX+Ihf125A/T6Ze3bG45Yx1ngyAFagqLzLrBVkVjjkjD6N7iBrP5Mv6aUec
H3L2ZfZUOHP9VUTJXTCNXdmbR30OqRWl3kTt4issRuWXvTUf3FPo2iiVDGp6XzFo5SPDG+v2W0LL
6KOSoEWxXZifVpq4xUn6ovTp8tx+tDebevFX4QcKFJIDGXOJGQxqHHqwTfR225UpKcxDCKIina8y
TXqnGoeBdHHK1StoLFDWu20rFBuTlaVSw24GKoYiUR0yS0CaRTcu611InlBLlJ+56VI/jBf3KR4a
IoJuSv86oMcnYFmV4Qcvti/UcQjbJQciUlqnpCmvLKqlZDZ+herBbgo7oohO1tCrDcMnXOAkEKHm
/CfE9rvSXAqjzAOHbygX8FT/4QZ2k6QN5ox5Scn7E5Wkb7SZef4RM9WJ/MKbxUTFjEA3NeYx0Vi2
Aq+sYY6cPmpBQe3D8hT0KnQuZYhu+voMEQ0BN+Xk6Dh6DbFwJYrjCI0lYqBiw2vDeHWTYm07t+2+
LX2z6bkuVx/0pwvdEKmFCZp8ByrNpfkhGP8gpbm9pVzSVXlRBEReXfajVQ+MoXEgw30bpuQaTb6r
1YKJYHcpB0JU5G4thK6VX1jnRGYJewBQ+KEUf2tl2L3ygbh+NadXuSTavdKcDByDqLN44v1e7zjm
2MgthIoXm/lbOvkgvYAYLsjsXNApyilbq+QUPZ/ZNRAxh6XZ9XJJORfAaPaSiYGCc2xkxzttrbEw
d5T/pPWvBkqEkI6XZtG/ZvGkp4NTDu9VJdmr/lhTaJifAss8SwaeRX2YmpmcsQzhrApC3DwRr30q
F8jNuNWml2GQ9mJLOywbiNGtI4gIkEmDTbg7gl1FFNH80GiPI923GFYnSU3wVZSUkE25s8r4LS/g
jTSKgc8yX7+WfMGimZxXFfNvZL2CkfhOEK7Fod3Dw33JE7gGUXcdFXnXy1yyzF3F8tSbEbPuxFlY
1mP3hnoQCPWWwNnSmlUH6gZgm27qrsydkA/kVS23ilAs1QKO+fxZzJ+xmHopk8lZ/xcaPmsRObKz
oMbyPrAgLk3gMcS5mwDR6Spz04XIqSzKKiDtJSam7fps9KDBBX0vW2qAqzoYBk5NvrRqKnw2C7kj
ZkDuzG3NH8pix6sRxadwxi4mpW4yjv9Yr4RXQmFObWiXKFdctVMDiBA7Mp/gda+gWvGEgb+22GiR
lUGVDFsyMF4pIjUsk/lgz9FxLlW8ieaZ93QbmSz8rbLwion/qVo5VX5JoGRZeXrprekrQnQI05uJ
C4FJC16vX75Bnb5oyI8kyk5TYjzU5V6zBrL4DtXPkngBC4acCbEnLrEDTdmhYilSzEKpLON9kYYv
ak+fFncvzsc4e10A6RdMxO0przdh2e4UHRxic27N1yW/ybBM6+Iijoq7RDqNbxZIzFky/AixqW+0
SrtqDCZoK/PxaLU/XCduGlvY8JRDkv5E81s79PehFq9W+ywkQ2hqj3ZM9pl0yS1saqJRfiH1n0G7
LnG8MVeN0byIq1ZYdpTpN0BIjEiIZBh55uph7ZN4oeD5IqesTd8iE0huDa9Ryk92EiAYxxsszQF9
FUyN+JYa1SZT0CpXnf43wwreA741BaZo+JmJvEMOQy/JsKwnkvbcsgEEz+Bw8coFByFmYWtkgFr8
luuwGacStQXJUZ+vay/DE/hh3aidqpOba14+twEG5d/RyK8LRoB6iFkSzX2wMnlhxcQ8bfqYYgNT
xcgIRhLfDCQK7Kq2UP+lZrIlpDOyjokJGMJd56GqYEVCUYLyj2UeMszgMDQlhQUyGV+4foBch3l2
l2jbNO/cMt718ZfV7wHHcCsxmkLzzqedmZaezIisLV4NGFayJXmGin1CSgPg9Y30xdwzpqQk8z7i
FVLpLUIe/iRitym9GsOSacADUKpOAw2lmLF51MytdJwZgJikD0b4/KC3VJBph419Wj1S0PSdxUYZ
ePRvpsHfPtKMMoTYwJC552m7G3p27ZqEkBJRdsCP+JU+q06STcdowTKmyhuB1kZNd7Wm+kr3smQv
KekwIb/GjPrDL709p+ZV72o/HX+tUjuIItqv+lDbd1PCCBpMAGPoceEnecDUEBAJ/JgQfhadD0L/
5E1VkvBVDheXyNp2tX4IB/JhGs2HJbBirq12da6LXkZ5XhVIWmQj7uUIFaGqxHE3F8DsymY4rSY5
Oq1vtmH1PAYWN8mkIJWbf7LGxNJ4mfK/djr2Mrk8wusgFevvcCnsuGeUEe97xRv4s1mg8YNGXAJe
/JRxpWTcgFY30qKwuspUndmY8SFjJRL2UNtIRWzF3KU8maI9GVmMq8CHtSmIykDvvSzGq1tKuzap
OJkpUc7z+4idbd2s82aafiEV2SVLlqP9XN9pqBC7O+N7ZM0NExbJN40T00gT6TV1tO7Qq59jGcTY
3Ba/vdId2ZAc7Un96ppvQXHgRY0jxxDHcO0UkU/kPYc5LbDM6K7NJ1iJzAOHu4VkqakvprLF6bpE
JCGcNNyl7bFVEL+vw+RP41bXvuV5ZzLdGv1a+upNXKhELUzE4fxVytdTlZ5By42MbaJyn5hkPyN4
FB81ZizmZOQgWpkYsN+3Ka/0n764VvkB3HgtAtios3oRWL0mAMJzwx5lUJL9koZl3C31lj0M3FC+
qASQrNkqSH8itQAbLtiOQPXkaORMzIXLQIjpF2NQhcHSIsO85p8V0zUyR4E8fdXSiT0Bp7l2hdFR
eBPT9poWDxXPC8v3hp3UoNHDrrrzVjHPRTtseaMeDMjaet5G8hFFN1wPKufC4BXpGfomwIRkOIvP
NQSSUy9fIXmF+sxz6Ag0oMJHLB/0+ZtcGqwYhiqzRyjBk/W/vkGZ53BBoWy1oAZkj1zUi83TU7st
a3xq/GHDHeucrcrNXu+Fbbpm3pJP5zyTrrHwIgLLTfSH1b3JHI8gquEeyR4iOxCAmo3lA4yusfiz
lM9W9eX5rZbeIx5508ILQEIeCtteay+F5qkQSaWgwkmx3hoYjsqGjcGSvEO5GfUs0BLukREhT7lx
W99Iklsrr+ChyD8l1mtwXPY35CB53lM50Vp30qlhFoDwXWzEIaj3hU40fqvLbNwYvBknKro8OPia
CMiuajGEEHZy0nqr8WH3R52BFF+Ogd+S9HawAIkH1cCAoXVFFIg8vZqzDw8ztrx2Zly8S+STER/g
RdYWzlI/Ai2UOUtHhntjlGx2PMoVWJFnpNgFPmXEr4wRNRAvVGPDwDjInVN/GY71YmcED9N7rx61
5GOSX0ze72qrwoVZGCn+6MAbOdEWQJ0T34OT9nccBFLpdaqdq0ddeo37P+NLwbdPjtXUQV3/I4kc
Yz7M7kXlp8oR/ddumG0pHgIwQ0M58shD9N3G4Gi5Kcy9ia1ojLd8mXUT2clafjg0KRemgd2K3DS/
knmPmWu2N/LpSXaXPyfRzYvvTr6lVaCZhyeJguNpRAhBp9mY8n5MObR3GKZxdLv/j0uBIjBRwjvv
avPBCC8a2wkXRjQD5z0ct50YkUTdN4pX/lFsk/tUun1tULoCEw9yYHBkvNugTrY0SFK7jwr8pfNB
QqzIQ8SsXQvcAcPd4gnpT1ezICGwTC9KgqK5Gf1JBpyM3RK2beQMT3I2kY8Bn555rYutOr0tkyeJ
H4WOedEjMhE/+UiIOTiWKAW4dgl7hjuluDXrQTKd/ml3O3KyZ+u+NN4r8yrLB0nYNaO3qptc41/E
DHuYuyuvdIEhVjoPJRMmr9Z9DXmpdpbyCHtjkHyqIYivWrItBfhQsLKPcUJdbVeM0WT8+CcaUWW5
KBMqFzMtu4X4h6t2pDB1NIYXPQM4WzPfhGYrQvebN+Gw0eUgVNgQxEoLm0wmfn3TiQcHEx5TdC7a
VsW1Ci5jG7JZCqbJvEt7D9O9UiCCBgAq2LAB4JJ6zhvzzfR8i+hFibphI+LsKNFO/vCpPeMlTtus
PrLSiqkPXkx7CPXZo/bClPIeqcelZ0vLnwhTksKmJz+oIsXRj9tR/14qJ9m6mQa33TacjyIYsmnw
mb47sChTPgvwtSQWpECQM+IkWXHq1UcPP3YFyyfGygHw7aZf1z3EL0dLt3m/6WA0hrjtewaRmai5
uaScUnn40rthE1YsN0jEmyIu7M0pPCTCY9WzH4iI82GqzRuV0fPIqf+pBZBeXap3Riy1ATAM5v4m
H48YrY+up6u3pOlvqAR/UkXSMkpXOyzRBIDRxs/4BWtIE9JlZjwG+Rz6hbJgUa22C84U6zmjnFN7
NrV/JsVYSpW5pCXd3HG0Et+AMNSeu8aE4l2zpumq98QhiKAogIvS+V88XJqCrRKFPSWHWHh7Chyz
6apPTAF7Pvw030HqFYQXa0HjhKqblbYpPCxlLyXvKt8spmV8s/gmmi0mflFxSBpz6R7M+iiq/5T4
aLT/VOFRNjTlpdtzySx/0fw7l98YIkDUr4KN0xO/SMXnS79DibubJ6d1Vg9J9P2JzZhcLF/An9WS
TsIPsX1Fm+TeMi9NHazO4jcyCo8TYHktecHBG5bXGPSBdl5fk55RsS8XDkzXqcbD5lPfhGCA+MBK
r8dd9kPwShsc/YiTFqppZdee/lEuDoK+TgjoT9wn3wa2ZzyCDxOhSHLwk7XGvkWKfB2vPHf8OMxV
7WdoUHdfKT5RDkroAiDam8OzHDDAYrj1Q/D1ahv1e1oK5hIJKft9BDY22gj4kPZztKEYkhD3AoX2
J93GOEpWvnZ/+OVQwILBXquBFdG4c1gGs2Ut8vL0fwNkEI/pC7Y7kC6UmMut+MPJZqCvVmCGeNqR
smwyTLyt6V34Fx7F0gUDN+1qekHhhUJGxvFxSA/0RyuXfYepxQY/BWGPRcKn+ZOFEgGUD5M/CSzp
NpLQUVgXd6nn09ByC5Om35jf80f+irVWd3Bff3WYzUo7DaYdsEPohOVngXsaxh/KRGPrx2WbPwb+
ZuNrio8sDaNlYfy8rJs84TjclBhzmKyweOBEpize5hfoUPCre0zz7+mv3B6IPiTlVqmIxTII9xci
7xYb79xc3kg71rhpGxZtpa+JQMMUMMVFf9KqyxxYbKQFImOX34RJRiLfD8n0ezy0qKgKPRbyzG0e
fObiFbcA7twGWAzIu20yO/I5u+sun5f1Zm3kPzLDzR8phXWF9bjrz9ijMQtNpFkvFAgYb6WX8jOk
TEk9Kodt+R3RVf+LX7A5qOA1jtE/jDEx+hC/yOyyc5jbd7lg2ljEC3g3Mry1HZ4tOO0/88ngtM3B
kthcbEDS6U4V5a3d9bqzUowbezwcMtYVUDiSvdxJIozaJd1jO5Rw3CEtxFs5s3EbEknHYDSBPAUa
cODh7TToZnej9szktU1IxO3j/LoOp2Ky19f2m/+IsDm1r9rsUFLXr/IUdBcwEYUvY+3Wg6nbj4za
nUw9V4yiHJYWRQjBlMUVW9rt6aZifQt6vzhZGwbXmIN5QQTBJt+GP2ive30Qw5wD68IeG/zHtvHe
fRu/TBUZfL+Qi2qwzHNvgdrGaMNCGgn/+iZtHuMVeqBU+QhjsOzjzLM4j2/M2pPlbP3k1ld2y8Zz
BmSksFlNQPgFlqqDcvTHDU9ZVXpMfktjR+XQfCJAW9+55BQI59GOmCqSpL2+k3kSor8m8etlJ/jN
6/xsF7H+2+p+noNovAwafnQn3hS5n3THjp8WbfUT88OFnZ8FLVMWRIERjKdEwKDmZNhN79zR5j25
l/vin/zefrNBkHyA/KOTZcCq/pgkP+Zl3yIhd4Qt4OExRGDD3qrTKjtFLruG9CQbBFO614r3BsS0
unBuab4oQBMGuELe1mlJtiXmnyjDSdJOpsLETGc+yGvRdR4+XnOJeBlfUaM4dE9l7CvITLCTreFf
zXU4YahnPUNrfI6agpj2TWSI6i4goQtr7bUOmQQi4KJp23p2SDPWdKVoaP3WYIl0fzGSOyPCujyW
LIibedx/lO6k1HxHSnXK2ZbTFoEWHgTzhf9idL8iW9chk4IR/FLLA5QYV+8t6kvaNl5viQbFRQYo
5Z3U+nRg7A74aAE7Eq+vPLPW3ixorX1tfqvzXx7/K/GjCMqLpkIMKL40Vk+lgSqdhP6+Kj4UVoGB
5ZMWj/6j7kBUHuEBUNn8DBtMKSQaODux1dE8jBmiMBvFsbi/qgPAkfIX3yNAq3uJVbk3/wzOiDKL
XKKUOEf3Cw4/JihTaqfaXuhuGZKV+glqrteJxUysJIx+NDpytrEFcSt5ZMyXYm+S2luxRS20VaP1
+h9H57HcOLIF0S9CBGyhsKX3RpREURuEXMPbgv/6OZzFW83rVosEqq7JPJkqqLOyeSe/PjqnfDB0
QIcqe5WmxaL9WY1CGW7eQoRbPfaHlPE3/B9lbfRhM9T4wBBgaAZN5PrJsiS7JLBg8I8ntlI11y3/
2UZwmA4ccLR67qXLd/YEFxakcKtvcjpYmHFo01MyIuvXuJtOw5OSrcqP0EgP5Ax29DimU9xqLV5m
BZl/NipguH8GW2PLZsbvZctUfKbwiQOU8B2s2Unxt0bxShpXezg0uvauTAraPjpGpjn37T00B/YD
agOuhb4+2/smT3w3GVvs8Yuhm7DXNrh24ML0MahmyRtHrpiP7o37rz00zDrJ36OaTI+JsHdTo71U
qkaExymEqWRR+TH6d71s+bPiYWO09ErKOpbxAnDhLLRYPlK9oPda47XXYf1MnxBXnjRqZ9t1JlDt
yTlZRbEMkXS5TXWLafYKTZ+PUBvsTm5kQ3wCuEyoVoyxEEYBG9FxBYVs8xCf1xzFpji34zcx5guN
WOAGGJ2rI93D3qrjEHMJ9WmZADM8pQpi2WG1lOZun304gbXKebAM47et+bGaLZBF979KUtfEGhVV
492D+CECausy2pS9OGoesg4eqDKedl5vp8vQ016LSL2S7PMOZnoe4NHF0cLbxxa10LhjfVgSYYNn
rDFgAKTYkFGd55WOpxZCj/xFb89g8ylbjIxjXUS4PXgDdbWus3oXeNXSMYGPJNa+Ab2ua+jveGHr
xkEPNDKDy38JocEMxLhX+qu+jeYyZhdPRw/J9QKZwQYgVL2CYdjWJHVwyGZ4GzxwKt20k5rcySne
6dbwZpsA+nz72Phq61npRrjlxhtMOJNE2udqMUGUJnIXyxm6GQwREGc/0BougEFSVVAClNX75I8k
LxssnGjQUZ+yfzHgMo00ZK51EyR9QU9JZEND5xEon/0E3TFN7qlXz/r2JcjQ5pTJAagetG7G23DK
WfOa/amwKbQim3UaUsMosjWO0GBYO5aBtt2yoB7YtEJhGJ+dMjS2CSD72Wh275nfLFLGzZ4+XLsW
k2I9UJuB8B8U0jq8HC2ICP5W7/zMdTHR40v5npl/nAIrFbiLJGTdmrElvuOjmcsm31lttmEnP4Na
eY8Q8VhkuCQFjc14CsZrZV7jQIOhiJ5wEi3vssGmEs84SX8nBBYUfmUBgPvkMXKMK6jguA/a1qGH
JmaHt6UkeGJQhHdK6EmzrEICj3WeZEwSrGaG4tLr6rs/ZDvdGPfl00TgBAyee8/ErCUkJqv8rc29
H8JYtlGarNP0U/D7KsdYW7yqac4ARqw0bFB9agA7JwOm0RH95Ih+2udIrTEOZURKnTMIzlVV/kSG
5mHAndZWEDlziB6fGYOaNZ5ac1Un/dbN7BdIIYouYmeXe8AFDl2ihC/R49fTGHU1QYfzRtt7WYtl
cEJH3v2qWFyVRYxt0y4V1aQGxNavFcIMuQzB4s+kycnUElwNDrja+XRcMnKPRqRtU2Uf7SY6+kF2
7Pm83Xc/aI4s7BiAo5nit2Stcm5i+9U123e4i29DTBq3+5VGjIzKlNtNzp4Gjolsg5yPjCWmwGVJ
MtJPU2cv3uTd7cz/K8J+VVZIR1DD75C5XqCpA0MqXw2AejUYGRf0oYFMuTIRnk9qrhvWsmrFaWQk
jPic8gJ5HE4y2njUmMavzhB98BHVOD9gXOqeHpwljMNkUstcJLfevnRe6QWXfskb2owASI0OT2fn
QFC3WS+KnEl/vTCRExPjde7HbG26MOB7G7RBeAhMCkGyfhZKZOtOhLcecgzKiXeRxVvSg38Tmrp4
JBSSr03rGGcrBm9Qnj9yT246Ob3UiOdTF/kwnlgCxc4mC9GawbMiYmQMi1tu4P6FXKSNpIuEN60c
fnhMdqlBC5ZDZlNXTfUNJXRy1jQQq+xiJJS0Ar/wGM5qXAgGq1HJoTEOr2SwLVv0on6xHs2IGba5
IhqWMt2iBvM4azSMAvjIvP4EwWRdSW2d4AUaGn/WFlT7CWErNqY3irzwPcKl6BT7NnqIlv1p9vBw
RIrymA1fujwN/beWHcgj5o0yNik+HNDB65ymGvneppTMO1izoH6c22y9ZFeswk7sYvsOEGsMCe4y
C6wqfNRIoOgNA1TzkKtmYaDRt3NSkPaLUo76iRsxkljb8Sr4XDnSuQvmDNxvu7SoN9x+i6q8OFm5
wFS4yPsRXZ2PKx4pd6LvBUOfBJJDYibfcYs6vWztK2TU5wux7MEsCsdbj6G1CJxmZiUSpFsZvRAk
CQMWF/6soPgaYAKFEwCCAbtdSWFuZDhwo/pgYT4DrnVyXLUIq/Kk85nEHgJ8TkQ2ITOPSSNuRPQi
yQuBEgsHkPPg5dcCLYbjPXUoMej/YRXp0f5ZR/q/CRAfFh19m7czokRBryUTWIE/DMCb2LN21HL7
yiTGyJyWXfgcwpvs77l6E7ZOXKliPCJTXvZsypJxJBcNsSWJRIIIpFDfpS3jVvRuO8WwRKh+i0AB
rL6+C/En9oW5olrH3TOy1ejU33OtyKZlUXnHyOUEY+OTC9bURXpLR21vGcWxqbx7UsXvUz9uh65Z
1EZ8Lpmdd3F/FIwEHR0MTgudFB93MqVvriG/u4iaXTZvEqiNSX/RI+FMrXAv3fIalNkLaVtbl1Gq
iPtd6ifbfODSCpt5YjbOIkOzoEyxjn3OQVlRliu5RZGyU025SNij8a8ATe4SgbIgMPcdcO8+jlIU
4t0mItZR53wZ83Ybss3Fa3GAOQBhy70Is384IGAwj/ZHthdPJZmf+A+hlQiLk3QvOpPtT5DtyESl
0kra9yxGpo31sQJsXyNKBP+Hlv4RPKftpforqfI8Jm3/b0NGrAnhpgv9edAYWyAHgDOZ7SWwdRFj
iNjcTU+wxVTcUvdHKb7TBJoBPVXQfOlI/ZP2dwp4eyceEPQVGPJG71HTSj5DnceKZXyBZBT4c/iq
ni7ACaAN6B10PiuCqTHdgntoGAuyozcH9gAMlckr4a9lQCTKdUsWld8PX6otZ8gH12FDSBafoN2E
W40s8LnsFIHbGT0PkiqvooC0T/KpWrggyJuPVfnwfSZyEnQm5sPI2mZKLOzyLzG+M4Y9Bh4UKA8c
pAmxN8KEtYpDgVlMFzo7KfgXhh0VDZNGuRBObZPQEF9S8PlfWa3z8A+Rdyk78TMZYfmWIuN6H5PS
uNZIei5RkY1za+yGVTWO6pQR2rigCrERc/VoSKvePinHZVnZucFd+i6id7f1Pi3wcQwxJkDfBsKx
XpjkEfCEQYd5ylQ0PKXoUUIUv4nR2zunLl2yxBEzvmQFH0RNFMB2KKN7J+nswbvQ6aZRsDaVeXaw
RS8zMYlNCvL1FGt294kSjD1/UzNcjyfzaDaMjCy/yHddyLXgKi+gt7Xp6IOhYzCs9kOBHtKZrnkY
vIeC8LOxFndQ0saSz4aLxSIQAyGvB0vfbN96CMeoxmFhLaeCVDknMcXSIL/o5k6cDp5S6SEdHWvV
i/KZxu5KWEUhqEZUYOOxcvX3qYw/TcF5NjTKee3GYVqQeCZ21kBWWqbsjZ0G1HR0mCvGxD77FXdk
MdFxVXtWxJDOqq0AV5QvDiE5XqcIciLZMign7YD4mXgY/YPuDj+xW1lkaDzZqjIO7m0n2JFrU06n
xsyoA+zFnaYaZ+MRvDhTTSvwE1Xl0jeyfm6BSMRXDyosDwexJr8040C1DPHqJj4WREe0DOxyHVNS
OfxzBBtEDQ7puoZ5dcairmHaM+h+E1KM8Kq3N9BA6KkyrWaggTbVW9eB0e20JOCE1exkjZawfINY
nV7qKcH4jgqbQWVq2/7FIwp6Xk7KX9uRN0AvGXwsdanKFqlbs8gukAlQ5r0lPtb6inX5MqkiPoO4
q6hYBhxZypIkKDgwhFLV1FfD7KcK1Ro+bMuXxckboqhb2Q13MdpcfCQj5RAe446TxjeWxjQwJuLb
3/F72Sufoo97JvjiB2D6hWk8d7ialkkUfasmYTYkoaoR8bAPWpQCEWrhR6I6fmDJH6RrLh+VbyVg
75uK0L7G4oEL002mC+DerdURioNFZSrH/sYBwOAkyKozj3JPRFQHRgco50zpzQfu8momSfpa6rJs
DiOWXzZdgoGhblJ2hyV6ttqqzw1339JXT2ldHf/Yaeh+x7EBYkMX5W3kmEfkSntfjlGxsyDIA6c0
tW3eA+JKOyJ4O5imaMs6fQ3YnaEtdMvx4TWJes21yNkTQwXxi1uSX3C0OP0GHLWkclhrrXSGfZug
9nSGNPuRmUrP5HP7e9T8uO9tNcYrNBwo1wn/efiBw0yyAob64Wk8JE4vFbPFqEBJJ038QxPulwgT
xD1rKmPVRqyux7bDs1wkXNGjTXdtJPyqet1/Dj4O0gmY75sIw2AuCVLeEwK+1kbniOX20FqDtZaT
+2ylguwnMjX84ZH67GN6KBF14yyyPCAhAf/fNBw9ngYEBbRiMz+ok1lTd/lphAY56+P2MVjRQYCO
5URpEdOQDHmAnIUpPmK3leEWwCkNQ6ztL61yeXc4FDFwafm/dmR5Q3wBZjzZOseOrO4tX8AObOc+
YUBlVoRfCvcGSR5scPAmsO/1MXzrrgRL8ZSak1R6Q8PyGaT6z1CKm1W6772fHuupBe+tp8HaZjTw
m5VRdi3Ar+K5558/Zj2KF+V7c1L+xNzyrNeEfPWFC+l3BqMxnJcIThZ+bj78yOuBMdABZIHRzMs2
e1iB++EDv0ndIsSp6Qzo2p55GjAnZn6dM7y2er7eTiptFop27YUt+tIqFmczC+Uxl5jZ3bx/cfVR
AzCHLqwzsKjLluqpTxDMJMRB8cOGWWWwhm2t6AHY+B8pBBmD2JplelhMtOd2sPIMGCa2AziOGn6a
k03w9Cax7BSWuyR1tl4p7C7LaozdY+WxsOJN0eeEToUbp2nARLndvTE6te5CSouOQMh9FRVfoCYU
GYU5YH+o0Pji06/YdItZ3SgkWjlPjdL5alOdL9kjL6qGKifqQ1cFOta1vEJs4Z4BpE37wda4s6AB
rq1udKDvOPh/++Jv6qdmxpF9w+bvrKe+TQ9Dz8R/AvGxYV5EBjbNmuEb1cIYJ/Orc3OPO3QAuhMG
PgP/CfqPDzAiIvRmTh68sZg6BKqJdHLmUaFgeJVW2nc8Wt9WLsdVl7RHf3JuWToty0K8ZrgBLhX+
o42hd7jrHa9fTk6DQneSG3aNcofkjWs4CDdagWzQhlfL8Nvx4LlY5mta+wUZAbI4jI3xZRrhEsdG
wdDXA4oZdF8tkdmzwoTwETT5S8nMzaJ7mFHEdVROJlQlpwGppqPC0QkB3zY5e2PrGQQUBAEPKCiC
eael9Alpv2EC+uN7dDRWXxw0U/vV7fp1cpkBVRapHQxX8pWeBdfQ4TDwhwHVeCAfvsK1OA1hy8oR
PRLs7YA4NQmWjDBGhEjOBQsH1GnjyeZgA4udaZgJG0QgbNJPvSeeWAOMIR2mUug3cxg0dUTnYCC/
hZ188UrqWjtrL6RxyJkwiAZsZPOlEPEvmmZ4cz092EBpyuYA2GIM1ahsWR+jVhrxhRcxdndii35Q
uXtQl3wiO8pqWED432MsZvAFrAJ5Z1zUp9R5WgPDHnCe00UzpOPnpBjJ/TCai+fQ/qOnYqzUi7su
OmqicuDocf+VuDjmaZY5a66hGoZ185pYELSy0dXnSD+x6HcBr49ExoXEHfF/DL6pfJ4NY59geCnt
+LclBxx9Bjk7WjUVG8xHz740+dYnM/vSJ/UZNZy7ToGJAHJ7tMllvyfoj5OuzNFGS76Lrsto3Ur7
ELNq3vculB30t28Ra/5AGBodSaWdNZgrPEPuExA8xPFem+Ry0uUlHrq/OhrerdplxJGzd4yKE+WU
xaJ7enGE9tnzUs4TY/hnhs6BVMBDDo07yo0/Ekz011BpaIpKdEh2yxaUM+G76HJjnZL0AOyC9EjB
cGY+8qP/laWp0UFjNMg052rF4U7ozPV97WkkaK5TV/D6ZQHhmCXxW3YcQwFvCE4Zh7Nbo4fq24bF
upgeVk17rKOKZjnqXVvc1kDZnZpN9EDzP46I1EyXEbU9fDqCLVNI4HBHFBYjSSqQXh4mwPWINFFA
6FZ3zmOSIxKEKCSw3F28qJuu03/TKvzg5+sIxgF3tpXYao75LnxVsoHxzKUttDvyh/RoD0jprdF9
kowmiysUJEOWZREuqewt6AP6neElhAMQ+cHN01t+NU76yB48Eh4d+nan8op3QiGTjW0nyTLzp3En
AVVcbVU5Fy9ux7OT0NBV+rCDLQ9Q1P1nWA1ZAhWoGkAMbIRANTV/QuQEsBhFvbDkyLalaTNIr1FD
Y+v7R02WckfL666Ujv62t/tmbj6Nhugz8atPYZ+fhNZRGTz9e05X4hw0dy2Jg5Yo73noIU9z8kdo
pcHKSJt62brsmSAfpVevj8o9mWHjnFpqTjQhDQdnt+OyvudJdlZi5Ptr84jltqL4LMPkUxceIXap
WS6igo1sTvyg1BUQKV13iYOSMMeS8Fm8Bh8OdXyl6b+jYtkK1oQ9UzaAfnnGHXFH5+46DYNVVpxM
F8YsarOGh88d7oDrDsLk6UMb3HgF15ncR2O1xXwzLptwPKuk2JFTMbOtmKU2R1OUiUPT1K8Cd4WS
757Vfo2Tdg7QlXSDhe5wuDjTuE4dQn7HAqvFFH920cRWu1grNz89gcG9Q85EnVBi2WO5VgboKDMG
JjL8j9o598X01nH78w+h2EFSDWSJsj8bq1UXh59WmOyAEb4G6lziVlb6iiCnRVApTFbGvG12A0qD
ySH7N2RVCJtBmctxYOZuNH8S/ZylXwcoHYX/S74Z2MOXbkQRxywP3Adg76WR/cbw/TwXAlj9yMtb
0uT7nNhH230AfJr7hrjoHUXG8Mea79SH/waL3fdYLqgv122m5ppb7JFcHz3z2LBWzuVKY3JmBNma
CpetvXsoWiw078B7UCJiRlo4zXdmrctyTVV4CrN3JAGxHXyazk9rfzWk/aXWJ7TSOQh9xvIksGnJ
PYaYprX05/2w8IT3bTBD8Vn2jLl7qekGrJS+Zak6az6Qh51Ym1K91w5xgb6+StjdCnRBA4pyvb14
6d6kuUtRSpIjRG+evg0QV+zKPuWglorMOlD7zjM8Tw1ubtBy80oAweBV4Ozb4vedDQgkw57qFLql
XtF26sCMjHbtGJuELlSje/fRtQ178g/4i8hJltvQ3OKqfgLmz4FzG43XhPdUL2vc59rzV0OCUu5K
iCBTctIqVChwi6L3onXpymKmxt+q9VGTtgdec2aGELStaekLe+1Xxtx6TuodGw/nE36LDpACr3Ix
j4C4mVDCczcHwONg588rpKqEx7FHQCml/bnTsjYwn6xld0u83WRZoCB+E49ZZRnyiEBSG25EpPE7
0+1RDCVMeAHY4zF6POH+OR46UxmwLTDnJjubrXbmf/XTOz6rPaAnhuXoAO3yURDvWbO76NJgaxN7
RXgIv+GQ8fWcrdRfaX21Kj0FvO57cPEDEcoWM9xzxa7Jz746uz0DocSdSZaJMZ+5ma4j/eL6+7Tt
WUS89uMRGjLKoJvP+W56Ab95vy05gNzsc0r4XRy5FwVkTMLEtTsk6EVSn7QS0hLSFz3/If18TkTu
LAYqZhfNftK5f5wvraSaEunKI0BikNpxsi8e2IWpeIBZaeWtoT5NRpz+4zc09lVaILKz/+k+/Tqj
yw6UePdU6IH2oQDdTwkLy4zhFBxF4XBRIQTwxYO4bKQyydriAXTbV280FmUc0rkF/0814f4C5fyh
iDgVOlsrEw5f9jSazDo3XMVN/NHUJXLG7jNx1Tx1jeWgr+ro4CBgA7FjWGotIx5tQipMeBdOi7CK
JjuK+t00/g7tu+XuSosBbCCO/XMGQkCiIQCd1eyjOX8TFaw6u92wgeDsQWUufuBxX5oMHxnfkyZ+
s+GVNAOWyDfbpFaerlmHmMB+gESc4ZBY9F37QkCVo0N05KUh8+rD5FyqYn6NIltP1bbtTxJ3oeH+
1Za7qfUEmWmLVgsjTo0io9BOTAwWOrPVCT0vsgvSptlC9cjw7F0lbTL7QAcbdEc+h2JxMHR7GYRq
FhvDmgCLLdx4kCPjguDBWceIMEI1YaTa3m7uIUaHfvg34IKUKnzH+rxSloZLnHPDfkuyrWvferD/
bkB8dq2YgjrsgoJF0UGiQFhBIgoyB0pCqrKehQkacmqsomYoGrvXrgHxURwjdXPhnpXy0pT9GmTp
LJAMLjW4dAVTNZS9Yvxt+xHUCUoqI3rTI1KypxAxlY8to55l/qPtjXk4MB+ktTT1apXYTC7cYIfp
mHhACCaltoW9/JK6Ld4Qb4u/l1EE0RyWmOfOR2RmR117IiipdBSCKPXj8PNTNk2a/uF79aapAFRx
+MXBH5v7jQWuIDHVtnHfashkSZ0epv6VeDMyw/9QfBgGF1S+qZhi2DWy8YvtbZR7M2kyM0yiPQM6
Zp6Bs4VR4ceHpNv7oDStPcEzrb1Ni3WCVsg+N9lvHz908xKgNPIoWp1j1WGoYa6GTjfDDQY3KLoO
/l8Z3Zzgd1CkCNaLnGbL/sQC6gXI7BifM+t3x+/RRDdkfaU4aCuiQy5x/BhN5NlvlnMIGUZbI0/i
TkrsIRx27vDPJaNwYtmwbItTWx08EFoA1OxXhEBWsivlxmAbKW/TcO/718hH78NXTRKzB4cPZNFL
E3y0zQeO6FlQ3dq+e7XkqfD/kPIQnzAbR/AkNFq0I1jWbGC/bEq9U07m4vjdCf6qOx2BlWlgS9Ys
AMbqtfR/n0ytEi1cDJI92VbjIkFs3HdUWRTElSbZM+anFotdO65Lw+EcoegLUQqMn2X/bhqEtGYv
kVoMBBBX8QaOMf+Z6BCxyfNvNTKPPCvYrB0dDQUsmot+Z0mCWfjm8G9onbGTgbZwvGEzsnfmAGuf
lSiZpTzhNOHbIFuOBoJW1Kh7L0YYfU39PwOENMjjXt/azaaWb32NS2lRPUctmMQumnsx5Qqx1lBu
eMb0BtYErqNxpxPF4qVvtvbjpl86Iht/2eDiZOaNX6tJuIroFSumREl/0vXXFGVRIl/Jml0YWEXM
AtElcx69unnGe10kmxI8tZ592HB+k7NBATJuKAhzbqsoOEQDUut077Cenpp1lPyYxqYd/kIXpk/G
3wRp1witR4eWLYuJxKo4RqoyWhQeHbVTVtu+QgwOgWTv5Gxtk67YeCGyySKqi0XZJ1CpUcEmgbel
yE0wrgBBc9vbEDDs8XVQ/P/TOCKHJGRibgLErFGjL2zSiCMGlGkcXZSWLpm8gQ6h9EKdgNjQ6Pqa
LbQNrQD1BtxIesHFwMSZLxjJv72zkSvF/mfoeuvSRaNdUy87IINkTIpcjMgGX2CDnpZWZaeVGBSU
A3IQn4wuzz19tnRudPDMBH4CMV1j2a+61FgGvr7XHGQqodhEUbrT6WU8175MY3jshg4lM7IDWpeF
KX+c6UHIBiOVYAdP7jVDM2UY41oofU3E4KZj5Tk3EPYWHS6zLloRSMzodFyCNyV6ibbd35p6ttcB
iMlob5pAB/JpAUNwzqEERVrNs2Kp685MToK4n3DVT8XVC7+INOCH/lW9fpL1r4uI2GdeYalYghKU
2HbHPfi1D3g3c7JvGTvnLzpuhchQHwnVmWzvzuShUJzOgyXeytg44K2dmW3xpetsVR2P5DH0/Vqv
kfWc8LHZff0REtGum+3C1dmd9Y+BV7s2qxVt1qsHCIUp06IaXDC+JNn3hb9ObZNMwWmewbKLrLUP
SivN3qmdiFvpGKLXm2wgBxmrRVm9ZWa58nNMS0jDTOAA2BTYTVByWurc+9VJFeLksErTuZwEsmdm
YC9NdIs1/mfQYtZvfIfL52shm39kv0NvGF9gHezMslxOXFB+4a4ds9qUQT+w8LHuViz2hEItKv0j
4HMbZbXQ43pnj//IeiP/Y15mzbXlLQkc809HCApFGkZgYiyA7ywgoMx0RHBIepatATDJOLW4PIoC
NIntr4UjoMxg60HWrFdcNQVLoCY6lIg7M4+mm54U8RXSGQZVScxZVva3kH24HRtz07bYUKdkMDVL
EnDIo/Y7EgKrRT0G67o17wOqR53JHAIFJM5oZCU1RKs9DIzBSDJ3Ioip5nDoBMFb+hwveNriiY/l
jtrwAc6jTpwk/Cs7xL7TEc1g09cShEFAEtF2e0K1ZjXpIqIWpxoW5nAyHF7QDA6KWIX+PyfBSzC9
uVq9QqKxChk7ZDAmXX+6RQA6iqbd6Ii1pPVic6B0FF812NzMrxciehm7dmMqEoOb7AM7LCNiaiWI
QqNiPcCpB9edRTyBoT/S+/L8+pSgs4YM3dPWN2i7Kc4lQEXOjOWzmq97RcX2TgYzjju2IRw1VEoD
A76aPxf4kK15oHOpL62Y2sf6KKMI9hNq3sjBJ1Jv06xZQ/GbR6V+10u5jLH1VVAtCCSa532wstC2
k3xjbrwibXj+EURIoJs+2t/KPVkVLMAR7UVY+8dI2IewSal9oVMhbCGQgVCER4OSFPKHBeNdBy+x
KK1iX3jpCwlXl26UmyKB/WH4DCzKa6oYBof1mOEIN/WZaZJSIMHyTWaBMOhfEvGtN4PZsB8uftOQ
9MBrVYD44xD3ypSoLUqpRAGpdV98CnOvsFnL5usAm3AgyfSklUPWKIZDaP8b2n2PYH9gV5meHYzO
6JSYpYJeDzdW+KY0oNk9Nqno2NivSXmzFY6U5/pqU7NOlWj26ujD68NLp3+U+V9oPRdy7TETKKsL
dcwKcR5lBPl+6XPDxnVwECPuUUUOQ3o2+dfIVF/DSl0yMcS1l5zGwF5KuRvbf6aLsWP8zG1kYYb1
kndM34VcJ4TiYOZInvi0YNxZ9njMIg1IWsyv+QwzCH5rxK8G2YbggGzlbjsWdjM3ROJQoS055/W+
C6+lLxe1Z3NaUbwWUouZ6KLgTX6ZWD1gMCxD3JMOo3zEDJ+mlrz3RXBNPGcNZ26L9IUr2X2YbT0v
mHCJ1CJlFC1dQ67JB9lBQKsMXKbDPk7KZSvqnSgJMU/2Qu18ndCcqXmpImCTzGb0dhsIblGd+aYY
0CwDbi3q6ir6kb4FzjJ262zQeKcxZDfoX42rj1cuL+ODXwD4iPyHb/lnQ8e5Kf3FUFtbqeerrJle
QEOgrYxXqLbXAyZRQd/kKR/ayK5pW2oVZOMpOtDgJnXiz9UH6zPUBHyFvMkRgpMpfGsZOqc2tjsy
5ojZWKbllwsvoKf0D9xzS1mZ+ho0rnOh7p2/7GDzO/ceDLLPmmXg1q+QZfrpo2jPIr0rPjjbpTeX
Kxl/9t5HBunQAESozT3gOqU62ca5A5lbumigndfEfCPfDuDhR5lobCjvI4WRavmkHGz/6PipvIpx
Ho9fXoQ//bsed15rztmmoclejsXnoM4RgBK3ILb4EqgA4Slcrq2ZHgP/WhkXYuCwEAJrxqWDXiFC
ljtp91ieffdF4VlQBvO61l6UPuIs92zwZtZduMBJTgzLgiAbMrzoK7tkHqKNgxYOMdKBM8NimUl3
S4iYz7+4n+7YkuYDHkVkl2WzGZBdefa/oHujvesYHUMpgSyFek/+g7/cSZYe1D3WQ2Riqel/AeIl
3juK+WtDvkywQ1U902ixLUiDVFwMDdv6mPu4JPlghNz5UQm5k9IuDny4twCusbW9t0/+N4rqZK+0
H58grwCZw4yoVb7un7y8OtpFJUc20LN62E56gTYWpgeAQkb5s8QBN+eADKbjY9hmDS/k51Gh9gsD
vCC0VkvuwPJG4sUZd5BL7Kc7NJ6PQ7dqiZ3vLsEoyfjjYIKCiOZ43pD7GjzrNYi9uSsWjUJGxzLf
c9/zUCyeQC4x8aPh13bhqqBIDLxvYMKWXCAgzeqz3S8tq122A3CteTVpKpvhBHZIjS7jr+ee758L
U4jW3+2eRCczP4WTib2zIVzsvfLYrS/i6cmGMincjg2JzxB6Ya1vwiaPXpQD7YvlZ/jPCFzp4ijq
o9/cjUYAfagjEV8OcbBuIxdhg/XnYCvNhqfZtru1wTXFGlKKbztmUUt6gGBAVnT6Nkh/dAmmcKiJ
Lo4XoeYTXZRtVaC2xLihVmu3E/d6bo9o0EleobjAMIvmhLlOzbuLQ4tvIivbvQ5FKbd29nOsmNuX
hEivxMEznL9Fg4flpiC1Y1hlfGcs/J/ru6WGRwMn37wuBlL3JhYSrEvRc/vQGQW+YIWKI6Iu6njk
te5TFQ+Vxl9dUq8T+9g5d2mT/BNhgLMujtkstHGTJgMK7+bY5H+tjnUm/6cDn/TIR4LWdKHEmbOI
fHEh8Vp4E3r7GSZoQAhMF8Fgs+DreC85Kj0KL4xT4TMHnvlEP/ziABhD9iaee3TzNzLYYTBgQYH/
q/HcjzbWiHsqYQyx2/Kto440t51+bWbrlXwW6vzyxUtq1RBA4CsFRGzkKAQBJPbpsmFpMOEMyu5c
fIVS+0b1IP3CffCMIH3O2qzflqEVqWJcvZzBVPlZ6byTlr4fYeON9hxWKsKrKxSfmWPfVeZc61Ky
27la9utQs9BmSdEnr4347hH01UV4LKlJI84O38ZfCPNp7H+F+DPK97j5o1JMESX15B+UOhl63iUJ
udvKZ5/0H0fntds4tgXRLyLAHF4lksrBlizZfiFst81MHubw9bM4Dxe4GMx0O1A8+9SuWvXRaX+D
JR01tphjeTNpTzBJhWk0NgYxU3j9ZWIME2QK2ICI/NYDPAwkx4U9HBSWP5kY/XFvONHJSH7SEM7B
EuCbjlb9kks/gu1BaGxyJvGWGWPwQhPSAO4sS4Mln3py+dLzfhUMiC3TaPdRqcUe28597i9CutJO
8eSwX2HwYAolYQSYo+VryB5RLuOpWYpfckKA8nsyBZw4qLTyrYk/8autZt1aWaSPaHuvEedsyDSR
8JyGfUVM9UeA9rXthhNEwMxhb/CUnbNO0EMl9y0xx0JHLubZixOuyTYAGQqlDbQYlSScM1XXKRnw
HQ/4/QZkeo08DC7REUmRQWDxWibhg/ypR2LXRgmZ8kuHEd4prrmNj08HHED6rKpDYusZmdp1akec
iazNM+WzJo9Lf8NLEdwFLY02q0yFPwM7Xz1mG5vCFYxsyNq7zuCXm/ttS5JoRA2hA2sa/mCmIQR/
RVr3N7S1L1EgboQsHSa0EXzlNT53fNdrRfwOITK982mJh8SJwlG+H/WjholUJwmc67tB/XCyjywC
wWVbzTrs2iOGd/Ygx3Z+79Xf2uaitPwcaHZgFFznE7n/8rXmxK4JACWUPWW68Bot4F8rl1+9l1nq
pZyzo9EGvhh6rwm1ldAehlo/ae9cidnaUA/GcI2LlFYzZUqerMVYMYwe9nrfKMfLTG2NwVRkJQ9l
nI9W/zHK809Qk9JqZLABv6n1UXefEAYPavgthXxiowM7QUm82hIZR+ONHmJoNqNXkworcWiWM63X
pXkatUdWU0JXvobIEJIT7JK88nQ4XA0LEDnW/QaUZsLcKfrtOA0fMh8JQ7ahyP8LHc2j+hnDwXeO
iOVkDfNm5Ipwr2l/y5OutB9d3Lr6VHqjAc4qDNeq1LnVsHQKG/zyWD31+kYwQLCLplyDjwi44lMn
thVBATwMBxwAmEZxfUCyTWYyRfH3zBYiJ+2Z2OHZwitZJXDdjLuOwBQum1cq0nG8W+Tvai52TVN8
xpUEGoN9Fbhf/IjMHo1JAEDbVIuIYJbgtqOB/ADZhCL55zRQFEbloibSO2CurRSz8zOd6DppyWJB
o8+t/wfn10uDDYhh7nPANUGvVLWyXVyeECcdxoxkRpLng9jr49l0QPZypcr1aUO2AKp/s8Z2zC60
eBbq7Nv6Zz7dZALndNluFPsT7XjXs1kp27NMqjPjjp/zM8E9LbFRlrbsv3caUFQ1Cp9zkT4k2uTD
XKE4jolTKrxp8Qll99Z5VWIcAKyro/ajLv+VRCVGMeyG5mDRgMftDxMUVQECcFNNwDgqNURb80D3
3rZQVFjS5m4GxpHn7S4jW5EL+6dsEsIn7V2rtNFPB27YVTRzCpTOi9JkW1yH5KBRDLS2+X8CYahP
ewrcsrMTBcdEy30rA0bArRCuPwviAbciqxiWxhSd8pMcT1rHG1apVMKmc/Url+rVqUil9JDquPpW
R3Oh5xU5h20EF2G0NjkNVxjbSJdUz0kvD30/q7yx22TbyalGi05BqtoioFv38ITZzF8wG3qxJWjv
iM6h7KA0x//afDrZ5bJGo5pOkct7POT7WEBuyrHQlfJZs0YLE7L8l84i2lYsitQ6OURxiXk7DMCR
BfeejChvDoucUfQn46Z2nb72Q33eU4NDo4VzovYXSxkeuGYMecNr0yFuWyDOdXDAmvEz2UT9VCfB
pd78SyXs4SVIT1MtvzFtfjYmZ6g9AaTPqg5bH5e3nsVy5CANAqXBFDJ3D+o0rllNlWARaNz+hJtH
5cEEoeOO9HYSdOO4KahpKosriwCO6UrC9TmSsBo4f7l261tJYvsR5BQxJeM1zAdUxQIryVBx6zdy
BGqSLIkC+LeWLknDdKkxA/qcw5JbKPFdKOxXG7W9tCPobVDwDa4ineqI1DJxJOUnXdeeE+xJOgRH
arwmv+2s3aB1u0Ea95Ms/8n1+DPH6oV6y0tu2gcdaGKGOKEEtNLWwXvd0UHY2QdN44zR5Rajv3JJ
6/EjrrWbjnENhjMZuFrGApviocG+HlTxSZfFXTcotNf5fDlUxfH8FwsNAclkooTPNL+ycHKD3vDs
QUAQpHNV44hrRl40aPz4XSIuPkOW/hYaE3wVz6yvi9Jg9mqPw4Q6Kpx0q/TU1yST8XCksEIeVn1B
DhpXH6QXyc1oVV5Vunog8PMeJwlpWCiwfA4pyStHi16K4OhAQzS4G2vFhE+/sMRGBnPgOM22s+0v
arSoINTJuFd7SMwOZnSKb+v8oaB1ZkqsgQ60r43CsaGzaJIKh3V+lmNs1HhfGTJ3CGAdim3R+NQs
njzBIlPugudoZl4Z3yo+1HhOawxc/TtWhjeF5m0ldS7A2nyh2X4lA/2IFzQjZQJyvrfk4UMr0LcW
jALcR7sJ9ypbfe7huPYcrwhbSB2pK/6/w0HyTUyQILEOsyOLXb2U32f2pHhaOKWNEQtG3QjdbYXz
FSxpvhJlGnxn46l5sccqRdUPsZkJw14+6Yc4wkXFPpj6D+HB2Aa0hHEjbsK/QmPyVisUKt05RbL4
V04jcR2HmYdcJTmyvrjGAwtEe7nlVIXzq6vZT4RZAeP+O+XLO1qYT42B3bdBQQQM9dNP+ejNVndR
gblq3blqnY2V2MRwdOijBXcRunobCzaF2bMchnivq3buF6VJs1rA/Qsqv15hAs5Th/Q08IcRRUfl
2SD5azsIIHzEsGarXq7RYaKRb8SDDHQreBezDckK3a+KFNgAkx84EBJk862xnEcuzweV3+cYccOx
mrzaOegezLQQHsN85ljPPg16tRXsmY5pHDtJptGCxoy4zT1dz34tpfojkwPpYAZqFJtc4CxRb8gl
RTQXVS9VW39JTrxR6/wfVuHnKHMN5zz5SurO1+aeKKb2KanyZYyWQyXPl4vWcEKOu4iZ018upKfd
USvXhdJ5cDigSqP4c2rx4kw4cyf0OVcShQyobLgtZxH/89tB9kMzeAwznmgKd7Dt3VRQkTA+p18w
K4tQC426qzXqavjpzJTrcLdj0V9zfPixnrXuJDvquk1gbPc9Z6mm25CtAuuBj5RWaNsoP4yKzFGj
mKGvp8OPVZD+HycDnEHBqjmM7Z2hc+VORkgmhRrJZAUN/uj4YSfxdywPD4q4dGBB6aFuLU9FTlVK
DWuKU2Keh/la41WaeQ8hERv2+CJmIIA2XhDY5iplJhKfhiDoKFshhDRMg07hggoSgdRRmMBXabo7
hUUVhmcerSBnrNCW+qNJJZ0dcz822tQEC51EW0o/tdXUdSiB5bHtg9GLYqwRBVYquImWq6ECDlL5
LVUjDEymvlFe6crM0gkfBwkTMn3r0ORlPleI2mgSqeEVcvwPJxbGdQQ6IFwoEyuL/gIcZfsCPXKU
CH+m7PEDx8AGxOmaK3vRVgCXe5OMhWdoASapPMNGySTHiL7nqkz7gBw0sY2NPp17X1ES9EilVZ3f
Zta4rRItSa4lyUBPsaRk2hsIZiBHRQY8drTH4WE6HW+AMHZy4ydN06zYkLYwJXYeQg8OfMHTZbE8
n/Ok+pZNNnZ2gbF7tBvIMpZk+fJIamIq69dO71tC+5QN7UUv3RWTlkDYBq32KZJCvY8l9fSi0OLf
PDPUL6aB/BqNfb+R9RYIf4f9NItAjjQNt0sN00uU8EPqtI4buYlEUUit7qsJRVl8HP/iGZFNqMvH
dzBs3rQafHeFj3ifJMOR6N0ht6vkYhYN0BqFl0TcCBQIVkTEuqFABk6KxJyFDl8S27u2lw22wYrp
qQQoz3IR/xgBcAiRags/l+5vyZICmH30aToZ53dqAjTD31QS6+7yryKVtHWR5SRrnaHdjIWqH7pg
7Na2xTypxhG7tabvi099xpZbaJIFNghD0jRQNFkmmPQ1hd+CTTP6ehzN9hUARflV6Vp4DCxz4TUq
sIiJMu063cDNbSSUxMVBBf9P7h+KRi9Br712areRO14QUUh4nrSMZAXohYZ+n8fiIhkxKnqsHAij
vsGMWrd6S7KBm+oAYEUdqttsK0dqcXW6MykoikdQKDU30jK1+aF3mR/l/TNLK27ykgStNjgI2kwa
CHUNvcI670F3qp33JoG0ILHEXfIznFIzjLbkHCvBpp0W4IFABZwjB5YNeKZcHXcFAfqwTj7aBbAw
Dm6r2LeKYIjSTB8FP2J3WABO2PEJCpKR1yJeIRyVq0QoayVDHTHn7KLE/TOQAIh3SbzvVYo3Q6op
oDxa3McgSOYQcbue+FOtsRTQBG90Nncvtjr6qlJeglGDr4T5ll2TuWtK+Uk2hdEl4kqntfOxNyrs
zAayQSFP+5QvZbSMoxoU+8YMv9mlTmzL8mvYamzeSwKUNTPPUOQEbyp9O9MeleXSzcDeXJgSdRED
MJKygAU2Cy8S+t2R+t2UTG/I7JvAYvmnWy6NxcA1epQfy/jWrHxLqOVam9lPk2pUKlBln8bmkdYJ
rAqMarq56xuq0GpB+Ue2j7XmrrXJLs2qg1YSgExYrkkyTt8obV9yemcHdBUjRlG3AYRhXJh769Qm
GLDb7Ndsc66H83Yc2w2vcjzx6YteSV5bDduuym7FQM4KcoKAEubMbDyxQWaIZTkS1tpxrHur6e3K
IbXBxiZiZZOwmIENqhpAWlOj7/3ZYLlnyAkcpNiod+GYnEK4TQxRoLOoLkAR5vtGPrHcgvh8WkxH
bMOkBXRQseQyezm9OA17a9KQQG9k3BhxIIjMJgPxXGgEnWnuUv4FGkQdTxAn1LE9UgiJQJAmn0lX
fSftdOsHZ4azXjDhxsjfIwBBTyOrnAbagmnUq31uygiEDvdkR4IoTD8ODUQINnpqFnteYJ/WCDi0
QkhZRw2TcKoyGs5q8NnmZrKvhASoXDgsOEPkV93S4XMHVOlUM9pP3z3rlq8IBxUn0jRkLsruT9fZ
kluburWDhU7Eg5QBF1dkSjmF38yr6otMPhUp8CwMHLK200GrsUk8ab08Llzr+xgPJ0urx7VRxriq
RGSAxRDsPRZpHEUOteezNumQMUyuepzGmdH67Wi+TgpdPk4V+HZfq0iuJhVs1nWm1iytDJjdXHrU
jBCtSj0ITro4VHfxZF+MftxSsLTvZnlf5zmBvGJpzp4Odpz9jno3r60WCzj/mPIOesPYiG1ZGL1U
mOlYgw3vRD+2Wi2fDI3psBTdLjGEp9ANBE4hAywBfr42LN5HIXXJGMY6a/qWzOmlmcYjxp0IzwQK
X4PMwnYQS3MfDR+KmmLITs413+W1Co3kbMB1EREFOdqwU6gNZautLZV6qs2OQEjr3tDftIqfj9UI
4cq5AiyfC1AzxD9VivQKkd4L8+gVictAs2Y+nOPkmtacs+3AlmDIjMabGciRX1HnkgijUGBg6Etq
3kVDjX1mMO7JlD86rQXaxQu5Vpw9LQ2/aU9hZUPOM2j4G5Pkt1CyD1IQ57pRDnPFuBVXOYa5iaRf
p7bkKJPJK+uObo5suYPvqMh4tXi3LO4VGBPwXjZQIMxlUfuPv+29isyb2SDAkQI3ZOdXYy1GGde6
i3BXGs5ZHan2UVp+QS0h3lVpKZupLy/x2OxSWToAlpH3zjj96pqx7VgTU7NI5UIje0OTbGqLDNgk
ZZtmUWKlDCg64jDB/l97jm9tqt5T8IetEe2wjrpE7/GYJX8IdTh9rXuUUskl0Q6DceHUhOOnMnYB
U3D0ohoY1kwwn11FrFyB6RsWGlv6dturJUGe8uhAY+EiwY+Hz3HYQqsyrZ3aSxvwKF/0An2kuH0J
iwMwC6A9aGNP6gqw4YxlyVKNb1ltnuUCFazYzdG9+AFhfDNnwh8th728ANYzh1+1TtcHiwVI458t
rorZkndOB7RNb/sNUYgauTfiS4Vb3BYaQGh0LkawDm25ZgzaIsWC9XLwmBZBf06YyYNW3hc1Roqq
IhiHoyW45vNUId8l5pYYDAI6iSogKQFA48VihcsJgZjP6Nqs5DeL8pKchYQJYaEv0k2fS0jHhn4x
LcPwQif8lZkg0e03bbtURUXHXK+3IyEeGftq6Ji3RfIwZvl3ChUCjOlfW/2acXTo4+5VjNlVHsEa
KTa+Xn5Kvoy/Vp6zDyN2NgWeV6ZF7LqgdCMIvDGYqt+ILtEe8Uit8McM1a5kJeGY8FNnZqfM9gu8
vIJ0jD7xnpeLey/jFy30raD6cm7Sh5kE99k0AmALzpmPEOxqagexvuqRfMnQrNlpapcql7nVck3P
kOjiuvmiuXaBUngDN4Ehyz9KC3u2BhiB5+2adca+GvWPsKGbY0aAzKaYelE2+oX4kqbGQjSXYLI4
+zLRIOoG0TEqWXHoqZ8mjMdsThHA8d1Jq0b/LSBnGngKxV3qcO+CBegJair6Z58NtyqaboU0vnLL
5aEojbtR2X6tqw8roZNMIksxcDbXnenOo+ZJfQUdP2jf1M64N7a2D/RpyWrSIqN56Ow/Nm8/TQa4
rlOySyTNcrBbhfK4U7JpI9POYNN/hjkL73Szy2ydtl/w0SXHk0idk5Q1e9EYLjGpfQStpcq7PaCl
48gdbsQX2C5l9OnEn+rQZUm5OX6VKcanxh4AOjy1KyzmbYW3a+hsZ4NLqCXMk9Px0hulxs3YxMgK
5JsCh54pwZUtlV0YsOaubNewg1eTEhhvivGiZ4ZwTcwUg2IclYRJeOKsifN5q/N5aGmUGzProUYA
rGbc5VQhAdlyiQ+5ZG24rxlrM6w+iBOuOXQ3vdG8Lh2xVvibpE+i7CSNmnVnfCko6fxQvAAHuhLy
GlbRdTGW15ZwByGDagn7p9G0Lz3bN5mgQgFlpixHsEzcItCh9x2iuA1Be4gHnrGMuB4dAXSLtLsh
QUIf5B+yfX4IyjN3Ql5TxbYXpacq6DbjNcaZFaDzzDCBZtjgtbQQqs2NU2PBr0PI7LgYamoI0KtH
O668wpJ/kZa4tpK3IuAr7WMVaN2Yxr8k+Z6VWehU7qmS16XZR5NLoVem8SNICLSOEYItcjEa08CG
2tKcV7lsoAATJh0rsMkRBUlOMXwNRRFdc2pWpaTifJjofCD3iLeUEOpYz/QeOF+VVW8befSKefrI
bdZcDX8ECym+ziFTCSEH1SlK5J2Uqa+9gHIwTCWeWKYdzeLcLiXsGFElVa/ks6E9IHjTWRlG0efU
p+DSc6Rk+DSutrRXCwn/plSSWAoSxJaooExF6NKLYgTXMps3hLsuOnmfFdgKi7gXHtMUgK00FuOx
j8HNlHjtsrgutkCfdo4Df4tCc63BgCrJouXOA6MRt7+wy03emTuFaMO6Bks9FiQSlT691Dx3viKx
IOpJN7tK1sV77uJ/eYR3IuiKcNMMqbRFZ8S1Z2U/Sd+/IPUxM6Yo0ZUm91QhxSYG7b7dhhnYrTno
mRjzlO7B3tgJXD5uSch8ZfJsrVSN3TWRlwrZWNiMG0j4VUop1EAMgdG4YZheRgrsbREdQGm7ZcrV
SPRoYpfLJ4nLa/5oq1OobWYrIGDN6jF/o8Z+VXELKRnwh44N+4K/PU8ImMyUC6iow5A+JX8Va3gQ
MQGAx6D+qaMDGC+Cuj8dzVZNBZKLM9t4hQMGUODqNC8apinq61ybiFerfKdEXYfxVW1eInh/CD7C
3FnNHgBOPz1pKRPiQqkXd9CJpF/2OQ4+FMhZZ5d1igzOQEH94kXIGKbfU9XLop9eOuGMqCD60jph
i3NYv0nZ8v+20vBGu5ihwE2veZoIjjwBZWWCkdc6WuQdsjDie4mEm8k4MWGpVZfyxiILd4ScYY52
JepTQDqCMwwZ+DE8eVp0TTQEENQEAu2agqtmNb1MB9IpKe/zN+oh9WmXQ2qFSmJsqe4Is03FprD2
e9PjJ9/tjBI7rlfVxyHaJv/4D1vqmabNTGbRXAvxxs5/WoLxZGa3hqBD3G+tQyLvQ9K41nY4xiQ7
HO4C6/wPkidIQYPLkeQ2kQsSmEG3pxYVRI1RHi1zlxFLTTY0mLBriIqPpXBAIu6QnIaaZvQ742VC
f5/zz0zuRocF+Wy2QNzjM7wlnc07aydKg7KbftFop2AyxRBjuExyLLLhdaiUul8Bk0G/7+JrKKFx
fzfUFbKKUP0MA43q0mhEiohv36qZ545Ady04Cer4atKKl6KRcQVqnMsUfyv6BjW7K1Za70X5SG2w
V5mnpP5sH/pNiS6R/EIz+3BlYzW+mdmajzkHTL2V8MvHHFvHCJcZG6Pcmwm5jfAdfGC1ufE+Ug+A
XQe1oM6hrT7hamXpsZpP7VUj7AD3pXqmvDP639S8kZNet4LUuVbj92Frw19676rPvHhVzItssdOO
f8YO55w4BQmvXteKcbAwPnrF6M4Sgt3amDyKnhR2h2Tl4lfwVE+zPOk/AxRFDNQqroR1RSYaBNzE
lfBZkNaOIIqv0yfrphms5esgb2TxMz1IU3Ek5DmOPxZSRNCRstz23j5rhzJZWNIr/V93MjnGyjVO
KYPnelf0W9YpoFLk3uW3B0CXZDlbBA1vns+nUf5r4JYSpxrdxiJtSYWID2eMdOcMphHzKW3L4G3k
dV9z+njc65vCl7CuuuOP814SiODyrJ8wBkFKRrd1/lkXPiP97/I5fGiQRPCgbTDTKs6qew1ws3yy
YqrArRJObF38+0T7HXujXQEyA62RA/bS/Dp9M9nlVNJuTDzbOAIAl93S7yrdmb/Fk5yXnV+S83Ky
8x7EncIfSUMdJfB/zRtAdh33vOMWfxGlyxwFdK/e+WVhwWpaVzywBHfNnoQYW7QbPe9oWYPFwczj
vB9weD0kbCqzi9SfRF6LCw+7iYXVEuavL9EP+e3g9cHIwkfkQsZLAuePW3fwEgjNA+FIvHiH6Ise
EtME/eVSdsCcrU9+dpNQLZ7gZkAp0dfcSC4qJl2OVeij7qK9Qp/DU4O2tbZZ/YNge4kCNz7WBDbl
Aw+81HzF0Z5rch3B319HR5aHpafj64eTXe4raqSrz+ll7LdGTF+It2DcuzXr8Nykxp5oG0btbUQ1
vY51nev5AVcMg0sCppKpCRYPFgtYW/MKL+Sn8xFG/lKRABgkpcTYhQnVvMK9x1IxQbzy8GYvhO3c
6x0393ji5rte8tnmKUPvJEXjt6pLjt6U/Slam5QdFSQonugj2lN6a0u+hT1MMLCt/MkZ311yhBMP
LuScOQi+G7m5NMNRTV+MaSN+hoWyfSxhNuFYLvcqLQYmNlLcNKvs2C9/syqO9JQK2FdgjlY21Orl
8ZCGOyUlbAf40IeH8VunmD5Y44g2EuJB+JJW0hG3Ei7KPnGLn0I96J/wydJ0m5m+wtMTrYmWY2OM
v6vZnd/508H8jUs802t/0GuA7dVv+NAaY1fa/oxp/5sSxGxcz5BA9ka1dfQzfiPUA/7GlIdlWoZv
RnpExKPZbPUj5GbB6P4s3olWEYvEx6tzInHUVEeGjSXC0uyi/qK3PB0atTD6ZuxpCq6+YwidJs45
oJq2Z79Ydz4ohnYGbUrhPLbr4dOS/pV4YlteL5zcR0B4uU6IbCEm4zJg5ZcYHtKade3+2A/BWMdG
omd/g7pTiMfXwR9ElY3RvUiYaJfx6yy4sNXkCEiUPfNqa31QEebRWZgvXa6rnjo8+aRVd4WPsMzd
66qJq/3UsOuyj1M8OeLMw9b1UuCupmWGxypfKMfIkptu2AQXSu6WEpty24Krwe0dYIjk0X+Rg60J
7TDmEvTR2B+TeczHvZTvK8MT2XHismhgP+KZ/lJIhlp7fj7JJ2sykk1Ek0Ch0RDN9qlC0/+nkIjh
ChTTQVn6Ek1wQr+GeFF50oX8alABN74W2m5UvKhb5dMeKeccx9sYbV/TvxRel0Z/NZPDFJ8lTq52
+m40Guq7e2tryElL14FHlY4VeFpKvdWhOA37pVbipmk/FewWaW2w9yEFmq+Ud8TG/CG/MUGYfDwB
LJ/Cv5QYFtD0ds/DIP7AvYjwpP9DEisQBMnpLzSDlUyYgGkLlepNxw/1j9KjavD1aI/ISu0EWdtl
HcR9fWI/shLI+7lbvw5P508Cp95cQse3bsG5oS5XHONn2fiQrUoWsVfHPofaSu9wnK54CAhwtMBZ
moNoN0X1Mu+Araf6Tp0vae5q2RvJQ7l97WHHPNJg19g8kRtobpogyOpLh56GKgxMoC9zL/xG25p2
xP4Khti3bvKVh2IeTLYIyWG5ZqnbuHx0sJRBhPyLZxAY64LAxOTTHjPzeBmbqjul3Z6Ng22cCuVY
1ofmg1CYjmUMTgF7hhAC+xo0QKs+yuFTtm8Y/KN2PzH0tp/q+xxwPKU31dkLgxvRIel4RG89LJno
UfeP5p2vxRA/FtQQ+S+/9vry6gaKxqZ7qD2Do9zHvJyuSG+iwLLUm99C40QsFMG/ZfWh3kuihRfc
qAxI1heJF+3LCl4tSnIuBtV20lN0e2B+ar1Tj3PmJi28ixMIWOlflvFF/zaWz+OxgPckInJMkqG6
l+cTJIqVpp71pUB4fh0hn4unHr/kmIJsQPH7Pj1pvGBbvoX8q7Qvsf1Wnyd4NLxqNKYsvja+6o6g
CjvICVAO7YLDd/BbzeYaM6BuHIvsULU7IdUr5WEvtwr05WNh/bAC5GShXHJMjrZ6tPQ9icO4LLGF
w/Xd1/1J4eXART8F+FlfOpb1hY9ijAY/2T7GdLXzgR/HPDLmR1m9j+Z+pEsk8ShFxaoIBkJT7+SR
Mk6jHh+fArlwU4xvRbRmboIvIXp38SOod5tVbfwIAQhYroNNC8jA5EdQGfR/JLfpC2DZyelERqJO
t/1X75yZmIlI4WkfCNrO+BDhzbj4R3Ncvg6RgIsZEzJ2Ff1aGgcVtCVGcbSKsPkRbb6N1X2JLX6a
+/eIaJ+a7Mbw4MzEr9De2/cSZWS6JHjSui82zuivNesUn4TxwmZT9om6xehJliXW1KtStytBndSD
vDDzMr5PViFgwz8t6xtgd881q90baCtyxXsgPRnLHYQWiluBq077Z6lnITD9uxn/kFFFPTKCN6xz
yq8muupA/GmxsKZ9hj0FIwGC9sN5WNa6xjJackhv4xsPVk/yFkYOp4tK9zGze9x/tuE3a01gR+bZ
YRicnZul3EdxJg1l/FpkEAlE7Xhb9TMwOPmo/7GYLbkDQgwnNMRqnY+Syd2xzTfZa5X48I5JHbDn
5aBR4k3BJxzb7Hirig2YLOYxZXFc+yPvMgmpWYJi8weqdZj5G6703Voccj+l9UIeWSWp0B4Vuigo
1lGPE2UcS4pnM4sHcWoaPTBkMRwaJ2ViLlO/mG1Va8O0AoMpfC+kv1n2YfVT6EsDS3lnWlCTi5Kc
9YDvgPYVBMTxMoY/gEZoFWiUR+e8OsHRZNjHss4d20row72rxH0DIJtB+SZHj5J5qizerCr1GkVZ
N+LOHKhZh2o6w9JOMTAr0/cikiUxPG8gWkvLKMXhJerkK7tNreYWdaDPQYN8ELyXRHMmL5ZdTfHz
2GUulN6o5loxuy5ugXBgSGNZt5k++uTOC0qPgDpOmOJ4SrpVGZzy4JPCVcw2juVmzbnXQBmxPXsf
OHF59mA7GYxmoFSqk6Tvpx+1hg92SKX9yMxBE2voAoCwb1wi5vY8ck5iezBuuraO+QHL38Ra6Rme
6pcx3ZbEiUIFMo4rclcGPn6n2ssenzKSsqwcG9VlNA/jVxSXPnyXlTOlHr12oV2hUbjmFp/oVMjX
4HUw5CPqmx3BXjnb4gNddWixXvNEQlIbh1AS8NnCTbsYxCmDeHeRqQHHsI8k2riieI5om2WNnKpF
DKYTU/hpjLe6QpcNntK5/WuoE8z7k1iwiDfW2zc8HWdRX0dpa4m7knf0LtGlNGyGgW1SJ/y0+Kij
bc3UQqHsRunb1QDWdvExDzSrSzMIC4Gpg5d+oVnrio9KZVXromqPGd2GdnM3AHA59ZfqzJwXUNnz
Q4PhA/d08aIHn0UQXzSl2IaK5gr0SRs6+8q0q5cpocB7uqX6l2XY7rKEloWE6yQ7mS158iWujCXI
rgkG/jMCwufTMky+mu1hUMBXKledgGRM5BRMaQuUj8zKTOY/LEikKQ+r7v5C4G3ZdNGVr2o80yRs
tdwL5p3U57uMscdhneucy24bWsQ0Kc8ZVFfIxJ1j+U+KZj5lwU+Wdxva2j2H6jlVpK9iuggN/m5g
UfFUYlRUXGSwlak9zUq/6N1wn8BFrpqk/jazjrXx9ELMlWeeq7boOgy/NQsoucr/9ZHYpUWUcfk2
nkmc0m8WZdweaPtVTPNTDo0HOCeuo+ljxEyP40bfNELdzXBlehs7dBTwNgdj1NbHzF4y9NGDLSbd
TANB2knVPzRJvkpl4Hdjmx70bpTXWleigiC1VUL8yN186TpgN45Nc9QwaKrP0k59dNAYs6TF409H
EcuAIqIquWeEfJnsZrsUCAfMkeRZ0lWK9SlTowMQuqs09L6Emd2oc3gizWbAUxEi18vtoeMpNr7x
xNDRDWGATdXPEJ1yWfCxSz0iTRWnJIypKvenGj7wvoAiS0SEEHBWF6sRsT3L0228GMuPZrvn7AIk
4gW4lif5JbLc4DtU5GO3mHRhIbC8RT5tdkKnNfFCI4uiIGPCgJjXA7VPU/uVjIY3w2NQYRi5dfHV
sVkhO2hcC/ksDTerfzOlj0G6ZNKmSCmqeWF3X5mXyD5kvdfhg1rYOFsuG6J8m6drOb3OiR8nwp2b
exPsUuzoIxjy/IsmKExLe5XAGFWgsOXK15R7YGn2u1Jx4NezXsXEQMESixQpvcZcx1L5P47Oa7dx
MwyiT0SAvdxKpEj1ZtmybwjLXrP3zqfPYW4CBNhsbIn8y3wzZzbQTjClPRtk7ZFS133GmFU7K9o+
V7e8xx2n4uUXc0emTEoEav8+Wfe6u6Vx7+XqvUZGG12l2ujTvjG/m/ZjFhyQM5HAl7sH5h2JTmyK
YBn+EabnQOCFHQLuv+Gg4QfHyiX+WLh8za0Ii4xtsxmAkW3mfm3x75Zy8KliNeKtXtE9skF57TfV
NxV+d0aY4Yr+5q/qD/TLrXwyAwIerR+r0hUGV71itESA2cIB+tOP4m4867vhpokr7u1fcbymkn1D
sHrcFe+wF9Ntu4k+pqt2L7fSAR3xAlTL7j45N/Ee658U9zz9t2JPNsFcVy+cgfYEnoJaSzvZg5F9
JUfGO3dYPR80wbviHoi4U/zhKbI5s2CtOA/vhrKWOQCv8RI1f2HjhBzuqGHKqFK1iz+0E3TdmdDi
GrvEF9RP+i+tW3SU1GMGoiDe9y8d2W9j/sTfypFg33qw81tm06HgGMtpEZLgtXWUY2dHl/KWfg17
7okbIgNOfPffEk/ZY5bade8kX4SzieK5q45owQ/1t7KViawIm+J8Sw48EjaGW9tcIQsdpqN0AJW3
psYoWlEuj1DsqrROjfv8FQHgeUNfNt+Y4ICWR5AIXtmrttll78LF+K2ftIG2W/EfnGOWR21N+H5L
4ueueWhIH/GVWBwR6lNrAxbclOWOsxdRPcOjD2zy7/yYHJT8b469+wxpA0fkRT2DkWw22pXjHx0q
Och/OHU/wZvxxRR0TTD/Ed5Nu8nPNB3tsi0wuL/gLZo201Pe1C4v2aY4itvSgRKelW+Im0i0/rm6
DIdhY65MjhT6xtoNv+MRjRtyKeuC2x6Lzwg/PC7D/RA69JHl7LQrfVPsKPq2eUO7dXmqLgQtLjrk
jGqNsXJr7Kkz0Zz6INw5k/G1FutkLZ0WtMQPn7a2yK/+3XyyzR/ao/lTnmbAULSQrCjAs61HfJKY
QKIfrHzmMY52pGPyLHyhKmh0xdHCckWkRHdZMseHGsa2g+gMuAPvycxH5ZKGdNqDYuPODG1ii2tr
0z0yb6YJ2s0/Khu5kdRscaDBVOeWcJreZ87ViKIcwe3mFN3o4HE4XL5XPzrixwYF7YP6xp/5WXii
Ozjhp/43fTfr6sgogqlXuRfehWPg6F/jmfGkPX1FTuSFPzB93dnGdLbhaC7tqq2+T4/FviIstOID
2cHa2hmnwsve+21qs/m6HKb4Tde09bhct5Dm4hfv6IkyHDu+zrGNWVv2ArboQ/AmOTXezjVF21tM
yEzXma78G/nAnfS3u1GN6cgIpNX3/BwPwLMYWn6Z9o95VlwMn97iQnNmx7oq7/JmqYTBPXTHk4/I
saq4pq6JNapb7RZuzSsuv/nJ4Bve21N5KvfgxGNa3QjEg9NVvIhiTA+apbJRbGnPu4FpdRefkm3t
jCvNxiSA+WiTb8I7hC+PdksntMM/TlzMFpnk7QQ3eMve0nf+RzdxZ7IwaZt0o10mt/Eqj7f5WD6N
Q75F7ji2n9Yvizkq4mSsab3elL8I8HZ9H7flPVubb4EDUMNHHd8vN7aHuaW3/m9pLFhHjuVQtRat
OLptEIsICrm8whBfT/W5ukWOb3NS5JSNlREjRGcPP8PFcnrPcMDS/BYeAaln+caDhYbcrcaLhEx3
SLfJiZjQRnuBStojJ3r+FqMUtuwVyqfudE6wzGe9plon3rDEpLcz8RqeY4ns9nGUHcHhc2IQit3v
mX7Vq0t+16jotAOXswbNcUiE5YX4y3AIPZ3rzy+hlJhaU5vnmZ2ekyozoi+DPw7OJHTUfF9ui2qz
qFa7/qPpj0b/TuUYCi9iu/+G1hHtxn30r3DJZH8FR9K7QJFvHJ5NWzwjy3PV4g9+pq92r24NY1Xv
fY9vC1n3KFyRh7k403+BE53ZwnrwUo8fXfsnDxtZZrBN8Bjn11Xk8vIiwGtEzsjncWLscQKeyYd+
nzeRV7mCUyJDctjf61t/S+lF4FIoxrYCrqXxoA/NO5LszXsiu2wOxpPtlBvbCAYEv5dmM7vrHh0v
muBggpJVR92JOzL1NGNg22IZouCOQHGABrvt99qNZy3fB1sJf9cG34YILIn7HULSHx8ntIkgdKA1
7XKn/yegFvfegEwsrVMX1XjxK9mTndljhVi2Ch14Wi8e8jUb26p/WesUIfu7eDOhP+/G9+Zi7ChW
jCysL+vkpjROua25BGMiWmewUPWjbjjUmp9JwmPZZcmT33DMe9ChAXtXx0UCZPdgPKyu28aGEhLy
8CLeOvJdoSBkxQBuM3t4lpMHsjLCKGdlN/hmUUTwfhan8jLemy+d8gu+JdOR+TPCSkXUOcpb/yAQ
J8LA/so/pH18H5CN1wPvg8yrvyVQ8ckVu+vXhPatv+6XSyNpdxnZtvVwJyG/22wMDW0eLhffCEsN
Efwt3iG3UjxD2oyxk7raUpZwYpHjkdnV1/7EloF+uJXt9ovrEm/qeC8vFnOLb01iCLaSOVF030O6
mhxcqOkle1d3QbDB2RBj0SQk/B4u/9MblVKZugM3yvUVbW2VnwtqD47Do1jjnHv4yko75efwrF+a
R3Zk5sZYMXsw78L+MlYu6ykyn3iJDkZqc++7tbfRCdYoV6Gruug2n9hXttUBVzBJIFfc4P/R7MnL
LjlD5rW15RHfQEPGT7qBVt2P69Id3US0xY9uT85yWg5NKxpNOBE80l23Ld76K1fdt47tkNZRNr53
yflgp7nNm/KgnEPmRhuJZXP2Bs6O64THYma4ItM0vyp/rQ+ALH64m7BlXbObAcqJ0vXEbq5s8lB+
zsiAq5ZDx0Rv9Bp0PrES7r0umul8YHVGG/rhsLYWPHCpvsvomX2lONJUvWzdCkrDg/ONg6jDkie4
vA87zTV/YHcdlhIXsnpv48n8JX+Gb2uC1ngwbuGLxUFzVHqFVskeLLXd7tMNuBR8NJxyv+AWbpQd
1y/Z5MwBoY/h+6V0M1vFiuzxIMwPpAHIPDAFmZxRMvIWbSlM8rhLRzaxTNbjvcVpZV0oDopAhoYO
PGRl0QS2qvaiS6hgw04YusKlfZB5x6eGgYJgA2hBiYn6Cki99BEsRw6Wsi0JZk+i3vjo4ztfJax8
VLplD6g7q8Hm7+9cODVX4P/f07J11mdynHvoQngiOWNANFvxEELo4jPajB4LSEZPzFKCy72B6Spi
lP9Dyw3OSUnaNr/RM59d9QXoR2BRmNOXj2S4YDmZhmL8za7ixF/L+D3ZM/81aIY1HHRMgxM7Gn29
tzonxIAiMjWw+9EdjQPCNZDenl31Iw23UPmZIjJwijrMdnbMgvQYGJ149Qm1uM1deoSn5wwdlzF8
Zvd/0l/B+/yGKRF2CiQCgg4lKy8XsvWSC6BdmxKl8DKjavNqSEyPlsreLlnTRnSjqld/cuys4gPt
yXRudDSoXrH/sx313z7nb9LtT6DKUbkbGcSTsTeUOyl9lQ5WuJ+G+RSbbYRBOuQ+r6ScrLMdD3SN
sDb5xa4jV6RIkBcztkmZji5z3NY1OhXzK600Vqjn+S20jmgjxYBWTYSDAQqQIW2U1tS0asFpyG/+
4PKvafTq8x988hPdm/mfFHKaLGyiQqV8NFQydCv+0wljbKW8w6MkonqI00vUnJrxFE3XYn6i7azT
3IuEv0TDZOaAdxV6WMiCa1ZsUMzZsIQzyKk+rIa0ObMIjQZsStY0c6Mx0Zam8mduu0cPiSBr7j7C
sBpgNEjhhEiZm0DZqijl7IS/xeFSWdM9GHUYZdIqg1HWM0LEp4acqj7DlBTEfJE5EzXeUHPdIqvT
nnoGgpQDuYVYf4qU5a2sZAzJ1KQ64hUBEWXA56hZ8c8kGrtCLL8spfqaZwS72srwK+E8zCTqtAkf
7UOx2Sli68qLbIpDJpDpCphMKllNason9NPGIlHV9LOGTwKTiSWUJ6UBojgl+DTFTvkVDbhfxqgI
G/CnN5BJ62aUXThSvKRRJ5xo0lT+UoU/HaflKYc7mlXjryACSRQi0gSh/zTL5iMX6WUW2kfv09ja
aIRJQ7mAdCJBosj6Q0yNaElbUqTgcNW0Gr9ipH8bGSPfwhzcAofXalRnoE9Ty0Zn4nJQhszpoLb4
YWh86zVTMXFKOpsus9yuev3uU6oByqRnTyA9prUcyTpSIBORTLXRXsLQLAqohOmTaqFouKR89oT4
6TYddqIoXGOdXYp0nNdNBLfqecJx4rMdm368m/G5joVJQaV5TdT0lcmoIX6ifPX0Qwpxe9XKaT+D
KtLjAPFP8zGC6tOIVZI1oCDzdkpDvdybeggar29oxY4YW1nWLqFCza/NV0zWV6JAZZT6f6oyfCRS
D81ZRMyNhTtA/p3VoMxkAGAW3M+IxWh5/3rs1gHDpwC/RzpXcBvRscOvRiMwPAMRbkVpO2p/JR9T
E/31ARx5NnShW5ATaP7avWhT6nQD1qj2HKrsmAUQzpQNl4cqZjKWtBray2XSuL/r0iqVle0QfSkB
3UhV6fVWD2nzs6NvLNJeIiUx7Wh5w6hhbAXPAPErmrlkMOsMxIsifGUmW2Er7ER4PUljYYv0Cb1X
5AR+YxOZgEjExKQjaZhsVQtHljiZxldJEn6STWBaJu8l7BPN4PUoXHzYdLRHEA65iHWFQ4wRyovO
tZFZfpveJsaTGCNx+qMAo+JgA7PAYKt4LI16tvuYyj0jWKeJpwf/ypQlPBZYhat7Mo0ceU5ZZXrT
vC+kjcT0uxRxIqEZlNuYTIbI7DjwP2qWFJkpSsz0RMjQsLRvoESPyl8AdBaAO7/6U8yYD2EmeyAX
lVtW3dlIoMhUkVKssTA/qzRmKmKeWduOzTh59SQcBxrqib7Fh0yozoou2K3c7uOmWUtaeJdHTKNs
lgHtZlkWPidNfscViXVi/Cil7ov4MEs3Z4vU/GgrEtz5/6VSTBvYA5C7r6lKofEAggEs7T4nItXk
ImXU5KfHfTJBRDS3PmcSH/yg32kcivZ5fYImrOZvM8Rwq083KvRP3ER68DtxJxKWVQLPaRpa34ZZ
fRu8gJ3xExAT0qA/UNp3ilRIW5xssC1St3WUfN7/PqGgjwNkWJ3S6lLxA6TavaYIE8c/l2IAtqp2
ITmVtRhXGGknwudIrggcKvGZrZ7wHTKXntX50i88XQi3M4djOr6RYIlI0uKyKkNjbQgUQfcVFXmo
YgU35FjyKgNHiu4FOvE9yItafqzJ43HnyLt3cHGbolSg9Gx9Lje+8utn1l7HdCDqR4mLSMq4be6o
Nv5JCzLFrALF+0JDqrm2JWO/DvAfJmPHCszpvD6JmPQimrUl6TNma21r9t4Mqc1adNvgUSrLtngD
CyTEil1lXwqjAU5i2aNvoFVwxUUa1Hsmrmexx0tRUbDO+bn/1EIi3+1DZGpgUGTdiTyx4ZZ2G2aJ
oDvPE7eM/DBwa1OQonl95ZCRaKZQKvMpsc8JOJIlZZcxukr19zjBosHakgz/ZB18snZeBrMlbtOl
nJy4MHfdoEKZSBFX2reEiIjA4VYwui8ZbKgwZGtF4iCRwqBm3jHe83CXjsWbRN2ib8lePGAsKPha
FMYl5P93BXyqJv6WUA+RwuTwRwSca8TXgSPDqPX47Y8CGhTkBbTwrcKtzijqcwOBcQxyAnBgIBk0
jsVl6mOyQi95diVscULwGSlAC9uT2cKt6I5wWh2xgi1mPtMxsAkmgMvQeO8mBKukmok9018mEotT
KwH8AKJqucxM/N5pa9pE+3lbGew4DBO7exbXl2HCh0ogpAzCL1Pl+CToH7LakVkrMVdo0THh/Nh3
Mlk48lInqu1YjQS4gYutPyBfltjtIDHkzwcoPHJwKEouPESV8eZG8b4YzV2ZDO+SbH2CDnCjzJxX
VkZsusiQVELsY3n0nqg5tDPimGC7GUoS8vDixIe9/KwG6hs0g0Lk0EvL6QCS467m008XlS9VU7ZS
ztoMm3sF03FvlL1oD1b7Vhsk14iyqUH1ESb1a/C5TspatBE5XxYATFpuC/PwleB6WJisOQ0T9CTQ
1CDmjaPRj1giH4HtwMRRX4AK0E/7ZuEMIrR7ayFjlSGKa9xEWHEPlIRhgVkiQTpwQ0mBrfnDDahW
uNPVEUB6aEWEZk/9nPP2vrTwr1bUY8x4tyQxb40aqVeOYTD22/ITIC3WtMoGXMC92B7YRFizch4i
P6ZZwDNoMUrNnxkklai8jSlm0ZbVihtHhe+D7GN7U/kAg83U7rBrkO6gFpimi7bblOZ17u66cov8
fyE1XGxowDMZtmqE87foteB+x4CgP8YskIASEx3GfTuV93Lp1wawtkssl255H/sRsld8rkgDa0/R
wnvkAuhbNZzgRo60uEXnMwwOPlMwWn6fc+piaBC/zeYpVs8BijMnJnmEG32emCPN1gdMIl8BS0Q5
8tI3P4xvRQCYILM4f6y7CfTnhZY1Til2X2JL3jX+IbdcmhbIUBTMGvHajm85i27OOFLdZU8924G5
H8pDYsGhXYds//Or1n/ncpcDYuVWv6mQD3FIyIjH33gL2nDHjcWQ30cYg9paqDaqdk6YCTBP0F0V
mIwJzoo3S9ddgd8zCGxT+Y2g6+MxlVyGhmpH70HiJN3BVw4UfTuGvNeKB1UEq7agWMDaq8JHrd6S
iZC/J7WUF+0ByQ7Nn4yIm2eUOuJ8CXWcr3CTch4fBi6wqCx243aGnZYsQFprOa36fDfaWhr3vfBF
6HJhL0+bgQ+RBXPCi6sNHuajmXNlxaGHEV3I6IBFvPypMGpyo5y5JRQeF5kGplrqZ3ZenCVGB8kh
Cj2Zy1NGvynli2S7CdZ8N4ALa3RXqyNwq9oUF9sExlZDfWpSdc2ViZmyMP4bQo7+/ikKyCQvJxLM
N1Tb6jwLcDnGTTA7mfyGGTPYN/wYHNS524FDWeHPU7Y4DXmmu4k3D8mvcYTxNGh7Y9iL2oInBYnM
qSZ7V7biX/wF2sS/4gJWQzw3cMK26i48zs8Id9CJOI+VkJ46kemYTnB7ZBRqXBXYICsvmT2AO7pH
iqriDo0En8FXQvvl4+HHVt35gtU4cTE5djvM2BwtDdv8y3b5B6EOqkVx8UEAiJ2+vA0vzU50LHKO
0Xit9M7PgwcIuiyrg8wp4ovstBm5VFsRYTADogmr5jfH9GJzk9Vd/ghCmsnHiPIKPnPeNtDLyE2T
EaL1aVVbrl+uM8EhzUBl3TGlOYCMeLOePoNLd5J+6rP5C5adQfIjOvLtCNcCs2F+prztqv+VHaRp
9N/wHwYmiqYOeDIxR8xnsB7tNrsqbLMusSPLkdzxCf9Ws6WLBLMSjeKA5RtJeJqxzH8x857rbc9p
J0+/BOGcmbaaOWXnaJpLWeqMiZ9O+r+BEgLxM092snxIC46BK0PcLdQqjsur8SiTY1tbzGuoBc5g
zbmMzgN7xkKAnoJo/EWrdvmJabAVHNqUcQhZq8U+MNoA0SXhO6OcELx4taLqKQAXuWGRDTKPGkF4
4ztW0wVAuluS7acariPuUqd4hoITJYc8OLbapk52ce4KwqUWz9SbI0YkrEy+i1UL6lfL7Bd6xvv4
uZxQGNmlWxB9MncSkYMjRdcnwtV4OwsaDkzX/FK0m8KieBIn3CkUoIIUdCyPxmkOlDGlEq7+FwYu
7wkxLJtrTXULL9qdiuRgTeGDKz0X4/cP8x/zX/+SDsK2tNGQUpLWiOgISsEzOUd//pU7V/PHad/E
i6/SW7GmBbNwEbwhc/BVD/Gq+Ydxk5sa9X4EBfWtsmtfCmXaUPzijS+tMwWDLssI/hIBBNdP986K
mew0RgyviuMLHeu3mTN0YgM62taf1T92Rw35/hV+U6XpYqq6ho8MQv9f6IXXatP8duIKSy8s9Yt4
88+AaCHinnBPINJVn5OnbE3sew71jeI19nKKd9f8NIaTbSOOxcTFAoerkXYdtvmj/zb3dI2hiFs4
PVYYAVlXKJ2huXp86edmGxxJGHB0NWnD468/SXxuRwZ11k25mI9woRYyD5CuCYHSdeApHv8BDphq
EU3pYKQqlMMsFzFXPitPCG/vKCv83+eD5M03DHbmR/FWH7N/A1uXqxGEQL2HLfrT/dFFuG8drnge
CWPqg18BA7ccEvuwah0+iq/xEbjCUToOL92y4y++UeluvcHz1ostXIADr6p/aTacK6I99XxXTiHh
d3vjPmXp6+5jRH9lSZgfKVPPiXCPo3o+RlJlnzwM9lYu7jwAPIvqUd2NXNUIUZBcdjhypyygNu9o
/4MTDZ2BPg34gz7DTU+l0WBnXobooM1rahA36c64+F7H+Kra1W/lOTvyu++ZGDQsHPhczzydMeSM
YkUIh1UUPyqu7jO159voFb4Tgl2sp/4nwxwZ5/duOkRnRgjCOtw3s938gBKD3H9sv/WXgBGU7eKT
RqfZK19Iyti4lHojufn38CRdHGIxrpziWv8ukOadRdqM2MllXEKBKwzY0TGl4wxKtn8Mf8uNcWrP
5kVIAF6tmYY104ZGVh55dHPAgLNhC9GbwikNrep3eCUsXCy16O1UVzxCvPqrjm5bKrF9nGwucRoJ
9s0qAkxr7tBOUVt1ZMbS5aCqTHZQ3PBjlflbtjw4SByrcrq1CddED0KFTQMuDUrVdIBKEw3mSkH1
B09GBL+Trmm/rsnWhFRh9Qq2ateyPAy+iXXTe7esf4Zow4QiqDYiDoQHtderUGUp3iXmIyv/Qa7z
y5HcBFCtDY6d2XQBxth99AOtNq422sDXndrUny/pNZQYBrmJrZFO6k56+K9f3CqQS7+CeauG54UI
3AuY6RbftKs3R42C7xxHKUcr5HPrTezvivSAwK5mRz91u/Qp5awRLIbhsYGzDUGu32b6OSIl0LFr
jvWt6mKOI7aEaI1CtlI7zRk7EamJtBqzIOY3k4q1+A96r2tUlU0aeyyYQvUcHZFyy+RCWjZgsCdL
VBV1BOlwiDAGTG++UHIaOqrGB/QHLJxHwbrVXXzqqPST2oekvIGcS9BG8xz5A22iJdWhcCsT/BCf
htMHP4BZ8nFviI2dKYNd0FYx1LiLJ27ZSkUeQSrX3T+uZUbqTtzmaleriHJvo9alfmj8oFKAPTfg
tIabm2COg6odvcwCM9jTlDyhgYHuyJNTI2QuPQa8A/q3qL3lBJl9t+Mk3lzU2MMylYrs6Nm9u/av
RPc4iI+iEzHCYurWjlD4aDdiEBEc/WpvsRmb9aGQrtKM1ZSB3wJcI4OnK6yeBTB27NoRIy+Q5PS0
hhNLX+7/zjQ/hGpmD/yixMVZKxlM0QJOzfMuaz4VSOlaapfR7ICGd1uTe7iRe6JFnxNdnCn+hbZ8
BfWuRLftToJ6USBCYPOtc9v/WXIXP1O2Qdv7IY8KzJzdWttyK/Qlt/kaD+SBIH4TlMOaUWR4Stz2
ar1hsPfRzhbFxFUwVUe2sK03Io0s74yueeGqP+FJvUJ+zclmQTAw75xS0y9Lt3npJ4ZVXBgvmB4J
2/CDx9uQxw419x+vONOc+0jn6IO7SsFSf4W9yCg0XoJaq+DYHNJrt4sfAYk8jnF7zlLYwKpt63Ye
EmOkUKgNZnzbTKSAITrgqDDexw/iJ9lWuCkI4mR9HoFsW18BkcTrMi/3SpdT+HgSPc1Wr2QPe2HF
lgbGglylq++Kvbpj0EJswek0V6TY5tRt/Gfv4tMcgU3dgz2jLkyKOSdIkg2Lz5e5wWwHu3zPCAoU
5C54Lz7wKyWvkrSPHqzGf7gICPpLNoAebhn+CsEoidbiNTtgMmt+mNtlnyqTkUv73rvpcektw7KG
RGOuaEvzHVxiGHQ7pgl789T+9PA9T6ajurLo4epuSP2u0kfTbNg2qHtq2Pa/K5egPQGhM1oz49Ka
NPq0Li/4arYlm8s7a9zMs36lUROMU4wP3dUdKKAYvNiSdo2XH+AkNC+eB8NV7/pPdlwCkpDgOowb
8ovrX6xurGOeO8MTKaBd6Vflk3aGG8/9hhU96gldkXlYxjn493YFuoojH3s3wnG3CvDdwk+3hyec
eyzBrr83Czs9CIf4bToGnc2TVTjtuPYfHPmvJeiKc3vyN8EFViQXyW1zMmFurKu7ekzY/1/lKcLz
vI6ujAeTg7ajQ46AJbnFcw/E4ZO2DyhEG0ZVglcxmV/Jf0zD6R7c+jbmm2t8kdp9fxcpsF93B8KI
dIAf//8QPmVu1hw95o9xG547MoZOuwt/kKIYn6vX1JuQwNfNbh4Anq4bohtIJcmF02f70KgXAifN
kecRK3uQHRCvlZKQgtuZjJY34YMcZ/yvv6an1MOfi0wAWaziNeynq1Jol1al+A+pJ+RoqEEFLCrz
ZM6zmxAOj8kyRMGnDs9mqNSDiCPBNyVXScZHpR4j/9qUwiZa/nDFtFHjfhj5G5k7h1EkBwFelRlg
JFdAFuLcM7t3GSDkVGxlotw9NI6Wo+PYM0DtAw76UHEHpT6ZsvFuBunGL7FSJFxnoaMVmzRkY13V
l4orFLCsZfipm06J9IiPI9wN5Cmh7ZIpNKSUicCnHlPkwUMXb2oRs+0h4sEYnAEyHZ6i7BkWXqCd
utQgk8ACybWqoXTE7m6G6crqNcacFWabnqvfTA7AOnOJTDIn4naksb3ZUx5skvK9qJF+y13d7ESB
y9EeGpTSbMPOEZsH8ftSXmvoc3BRBB6n0jYrgXw8AGYviXZEBgYNJfsmquAa6KQ49+nZLKks6U9h
tRtFhIrdpBPSA4G9lh8YrDl1L9ZVaQ2wowZYz91R3WfjtljgadcIXxcmRmDm/sh1ydgKhguO0Sn9
3VL80gQ4il2s1QAHqHSdGAFw10WjbXJmBZhzSVGvQVakvpvPGwL1GwpGoXY+IUZY6YZDJBcpgnwI
DzIHJIvyzAMWZzVZUi3z0oPNNN60Ts0MVXmlBd+BdCXUUzFszTJKM/YqB3jLHVEcMNqgkgz1K40P
gkImkHiVUl0J7ZfgHIbhkeCgo4wi0TeR6FnUu5oxXQeeAQJ301nIQZKCu1RJ5N/OmmiKaO3IBPSb
h6qbLB0HTBMgoQuYYzLO7kV1pD9j3WGx9i3GOmOmMF+JKHBdRr5q+FNLumb7ksx4Br5tBM5AqnR+
UbX6jtJWpte0aX+6YS5ftQBKPxAC6zelduBl+UW9HQbeiniwkkshN5RlJOojqKdo23fUUhtGAL5A
b3zcsgx7p7j8F0+TSqi914BBqQHI6YmTuaEFtIBVqkbQq8yKJxU5viuONIDVxVQRa4IRulSEW5uQ
KoZ7MzKAjMpa+h2zrqbPt6O4TuKA2Ilqv5GDCgtMRIQrTUQq5ozOfGvbicB9AUpEqqL2MmYF610m
dAF6ZkslhCTL6sHIhmBYRQbuarDi1ravCiD4cxFCmLcw2igG1y9/5FnQWoWe2kicZqbxLP+dPAvv
WSYt6lYByQ0R0CB6nXbhM4n7jH7FoXlv41rkzjgZ5kahoM0xhtQ8x5WWQU5KDWLjKoj4xjC/oiZl
lzHUUtxGGU2GoR4h5JW5RBWsqTWcRdM8ic192xVoZFohn2u9xbAE4BiZFrWKfdREZJLH6Br7VnpJ
FUpCdEkRinUA746pV6N6VJUzAegCIs0jTT5DBI9+jKX8LmY9ysGAIBd0ZGjbBR0pJ+20La0QipM2
PQAljxGbWg+gIsuKt26MDC5kEnepKUHaoO6g2oetIvJDdXnxlNME/K2WNOTkFbXHLZhPt0IqcfiL
IIMRqvP8Rwh4JDEXjCF/gbhQl0ZNaCq3UC3jFY1TegmGltTNVEKCluOEM0kpWpyuJyO+t3rKNatU
qPcA4iFWX7UmLKFI1fAaqPJWIXJKkEqLQ0OqcD/hHyRPkjZj3a2qgYSj321BoZgk1RlDvTdBJSA8
psDyZLMj7DuTc8xSXT9OeRM95oD6x3RMfn1x+JkqhqeB2ip32qBQ5+sitpWiuylhL+9n3+wE8pRl
ldm05Ax4y2NWizzRF4ofraifucp4bZZo663jFjDDKPC7cjyMC9GbZKlqdhGFBAfIkqxWcQw2letP
MiEgyEXqmKbJVqoqiH9hw5wKrqF8EbTSv+ZFid5XzdV0C3mSnUZsaQltSSL7M2Ak5rUABwdGi6Co
P/jumMiIIK23qQDkBPVY2dBZ6tuNmceXsLR8GkFT8E/5FFCv178qlYkK/EDGroXVbspkxvUFymak
8uxNjKDHJj6EeB7/GsjK0lSoNeKpn5roXAfAHIxisFDcEyo9ZD2nHXpCdQgaZT5WxZQuNdrU5tDo
eBDgIhMKs5AFwfsm+17km7cmXXkNjZS/JD+gL17SUd0IpNDMW5WLn9pKU4+yIbZHvce23AkUw4ks
FBcK2YOTIabDcYgNaZfBwCdcSghPjZrBFfyqwY/J66Zo5rArdXrhGt3s90otdCcq9to3s1EKfCuR
bOwta+jw3U9kCuFg4XzhrOrLlKyh3GmAakBI0fwGtE7xSxkxUPWfkwQ0SRwlBAiDO7VkJCaNY/ry
Z+hIeuFSgKfAi32V6PhbywM4CDqSkNQGi2bFaFKwUVLEUW8bxvIAdOP0ZrXReIce11hsjh0PUI2B
pCwKDgxdvER1ylDe9vSG49qju9qQm+LWlkVwEme8Mz6TYXtkgnZjB5DcvgP7DruXdpGul7a9HOG7
Aker7lI9GjZB0qvHvBzV71GVsW9aBrnqYQ6cPJuGV1xPPNVF6Bvo1nWPDU8xOXcWxnzrlbk+6t0E
UXbK8UglWsK1qpM8s21ME5sGPhCtarJTlRaAy6cAfkOZLkGzISOyKgl1esyGEYWJNCU4GaCRsZdV
WPXmAb5jpKpUJpQi9LBIDT6zYkJGHeVnOKa+k1Dk5UzihIvF74nvpmFUERLGON8rKqSMHl5EWzdw
+AI52LF0IiTmE7SlVdUGCanoOYYDJfQcEi0gFr68VAkmpYLHMLQuRSiUXFuibLhVWoBzbfiPozPZ
blTJougXsRZNABFTq5cs2XJvT1i2048egqDn62urJjV56ay0BBG3OWcfwcnZFUQ9jjkxZlwSFIKG
ke0wRxKJXVKnsL5JbAC1qBnXNYX14OkhYGdPDrqXd8gQUJDMU1z8mS6t8y2QrXGfBCXMj5ocN1/X
ydWyAzS9AclxoYgmWp0O9gtXSAz6aqrFO0yjG5YmkEyDukxPG3dI8vMUJApVTcGqd1I6OFHlaszO
dfFADcP2siVNeHB99iFBDgstHnwWkfnostChXuofZ8cuQgjybbtTSdtt28LGNVhCBigHYh5XsN0h
DoQzu8o7AE50eVYO9mZIMlplqL+oo3MLaU1qAiSCkdvsRg/rbW8AfSFtqAETMI3J0FndRyZGujbG
8W7MB71rDGReQgQsTqkZuZ87sUJVOW9lXGAxGvWC9xwJS8qorZTJWUJ03pSjhzVgiNv7auixjNet
voeAzau5kMZLrvlofxd19AR/K3/1olD8Et7efQB9Tw62Bac/8am/Y0qCXeSgPWrsnp/1JEtD5Sc4
+AsCEfDwwZe+c1qAcHc5aVXJnandBmJrn7yarPIxviRjc3KMSt7cKP5vRAd1K83wJxYFf7pRrM/i
dPzshD9bu9Ab6dQDFigzqT4Fjv2AMVkc/2R9Wm3jLEt3Dmkz2yyUTIgzA5nLtQf1SjSTOhrPfEm/
U/eki8Z7MSTDvQhSfFi9YlnCRCSIo9e0WSRjF6lIIO08iZltKtEWDKPjrp3J3JSOSvFJ19083Hs6
G/65Le/qqnEKYmwm9CB/iKyyjdLhV5b4zbofR9Bp9uDTTXO8XLx0UfU+goWEEzAnj7Ib2PrY4JKy
BEdXR4Mh1qi9uOioPVgQungU+16X99HitVuha/uxrmHPsdxLi52riKFcYgi8hSxYeJYTyROryDju
LktYerptIg+M2EJByJuDeDP2i+HQTj4mGo2kvM7K/mFCg3QXaJIiebzHK7Bh99q4Xb8L4yo7hsPI
KCMbaUVMsrxqrUtejDIbMW+NM7JwhJ193ZEDq/KUfIws2tjCV5sA2jjQP9e6jxQwkiqLkn3rh/Ix
q1iIQb+qtxNQ6S3f/W2DkHdfTjD1wDFif7+kDEpc6Y9scSrrtAiYFcFc88HPQfBLGFX9JooaPlY1
if9E1ngXIrrKHaqd4qudmAgVIh7OXNDuzmkBWskiH9Z6NOVRjW2xW9qxewmKGdFxMnUrHwwqOqdJ
ne3QyY+laPOTo1mqhv3I2IZU8pbie1q2SexCKcae+R6M+PQi4ulWPB7D8+KM340/okvhMvrRt5lZ
4PnO0Te3Nkfwe4GJC38sn3lg40qkokvgxkRqq3YTGxKXGhfQjLHAY3i5aNaj7wZkzzS3VsAlfhpd
4yqrLQeM2Bg9cHwgQsnQKOucfZ6bkcI4Zbn1ak+eQrvWFu9DTsxg7kjrNLl5dV0gAq5IsXiOEcWc
OjtJNp6Xx/t8Dq2TTYTrtp1dWuqmCMR7r5Lkg2jX6aVApLazpAx/knQmJzxW0Z5XEi6tp/mqhgkV
bjeV817pOfqD6eg8BOa25FZVD0ioyY8SWex2DoeQCbum22cs8FIZn+xA1xtZObi94ElupolrhU3+
XGVc6IkexI+Ks+ChWnxe84TdOHmedL5YGq0HVZuW2KYSBuBSSiSrqMFsa6F5DKC9gkNp2fPYcVKw
aDTGeqp8wPxIMfJw0yomgehoxtPUuzPoW/+GnvQmtBT4lZXfdKekQZea+Wl0DKz2bU5mfR7jdKLt
D5cQ1nYyHKoChFqSgK+0HTFuYbm7pFgWlFHzWP1StB3RVhJxV+1N3D+SIDbuBpOCSu+bSV5JNJvh
UFT/hspYmzFc5L+8KuKdDVr0ZJLROTIzeQ4iq3iyen/aD0VNG+xwo1/TTpU/Y5Z3TEoVmipNw9ow
xe3+TNIlCHZDySS+rdMPE2awF2iEvzlbgI/YUXWJ6MLeeXSWdchXislBjCjLxM02I8rhSAilvs9I
DFh3NCkfXlGHp6lOWeVT2M+IejUYIzXjU9XDbS0indtor6d6Yu8RBI+N32QvCS1Xz7O49bs0wfns
RC9Rhi/CEpEge9fVD4tjuYepL+OL0Ip1VWYbIEY2RI8pXk7R4jDPIrQTTEdWvkthLz77T3t6Srp6
+ggkbUrgLfVubHC+9eIGVJk9hzmbiN+XICABZyBqHRQ2qzhtsR5LHWSQkcukrWnFFvAaxiQZOHsj
akLDHDv5i6OUpLC0BQPkme4/vnaPZgtqVWM81n9hXzB7aXIc74ohdEOcxSqRPumpgYgRolXNh2it
fJ/ZiyCEO+a61P7yaznV/NI2rEgrTwMx9+vlWgVw+/FZd4OPQNUGJDMtA+vQoAba5UTt/FyUbnjU
vXIfuTgvrvan/2ReRmcJM5fZ+Gyj4aVs8eae1f+UIwzfUhsUW4ZbRIqmDkZ5tOPFE89Yi0B++ZsK
xF6AfDGqLmSBuEuCSQL57H2dqvkpkCUrSLtKSL0B1jH0UXiOhlR8lNNYnbLRSc6hPTj7rNbINLPy
Fk5AZeCv5Uxy60hG/SbsQ3OyvZ5DoEP16dX8hsafzaecmgxY601C7EcRDmUPkC8nMmODGQYIE39L
hu7vMPbxC5Tr4F11vnrouxiIz02yXbVD80aR5e/aZsDBp0JfEUIk6ldPivRie4i0+iSGVFolZjua
Ptk2ub3sledjpoHNq+u1NWgQTDIr6g85thr5UeV9c54zcGm0e2hyvCFNgbkCuARj5c7hwkX/i/lb
4NlNFvGvohFczQVJgdk0BgczR7j0KvObx7Vc91MDjjDuxh9LEE6aZ9T4HL/Q0loAQpGWPNVqYfMZ
IE5qOxbPrp6pr8PiBK5a/QV24r9ayu1PkTQGgwtUDPK+SLnkW4aFEzBZsx3Luy9UXGJ4LSYIHTdK
KFDvjqWXRwSb7tRvlvveiRFEeCDXAWOrVCRntA+DSp5Lf/jzUvPPXhweDXLatMlHaHroZpYaVahi
aRrk8a7s7FUd9tvJcD+GBVGSYK7v7CHGM+ZtqdRXBcyrycvfyyVkYW+TFgeFkjBVJB6cTVtpLy+k
PVBImOk+MDOIHN1fK6v/rhVKlzrYhjHOwiXxrnXRQ50bqS0oo5rNMGYEYI1tvglY0jjM1UQbXQIi
5ds8f/EJBVh5HbqhuYoeurT6jVxErTyIvb88u4TdBA6HmSUh0tjHAlYxX+F0byXzPWgFKHViT7jY
JsLA4RsEn75FJSgPMiBtPcOL6bpbJ2wO+BZeojg9dIrhmHbe+wDf6aIO1mVCqhhb6X5E9UKxQ9wD
YglX7lLLOedLz9Uz3g8hUs+WlcNcEM+eI5ea/Y4miBVXAhExGh4jXT41JZbFmdUbKzbBMlnzjnq9
d+06sa/s5mQVuAVDw2hdQfZENhHueKWxDIE8IWfoEkwc717inmy9vObCR1OYraLA/0GduKOpWaml
e65vLZpkaxViJ0nmbY/oV2BgY2KzZY7Qf4eJXMECPjD6ooK96UKi8aHDNeAV3UOZ9EeawGfHM3+B
Hz/mCAvsAgv5VDy5SxzjLo2whwqsuOprTFrcBRkeow4oqmM/LLcFmvrzkhsarzn0xQDW6DHrvB1Z
jXiWGa9uXZBVcdLvLFRMGn4xsl6X2fcAg9QbgmMwkYgkXsnnSexHMJItlg0r6M42ijwVLIfQY6dJ
VsfwwrgCpobgDVDrCc3E8uH47639E1REESFRPEKpscr7Tm4gXcDM3Pekrw/LPqCvGMIN5hGWXGRf
YhdxmDSU099k/hmYauG1qF4BRlrqJAluINg4iaGNCvllUBMJdExd430mLIvtSkFCWe6KDmgkgZp2
vuwUObKl/ZVKwjI/3YwJdHBdSshia9ved/GG/KK7oPimgEYl9qCdF5f1QMYEuthgqXLtp5ogD2pX
0u/0bw3WNP1t9HewcEFMD5nGYGHx2moH0QZ84J/cZXM1aLbG2X6xy08XsihF/KY3EbJvscuQ3cV4
exl7U5MQyrbyRyYDioXVVP5npd2GTakdw7NEPc6Y5qj8/t6JkAiyNq4/E1LTU5hlbFXHpxowCtWP
885Bf5cSzqsnTfHMGgBQ3eSTLdT8uM54NnjmpxhV4cggcgl3AapuBl6Zi9RsvDnamn6fltTAtw0H
GlcRX5IJ7NsP8O8dNpy1A4JxiFBl3O6z4kal/pboNiKLlbQQD1nyG454i1A+yIcb2uIWBdCNN248
LHyqrbj69hb3WIEBidneyjrauWXu7ey+YQOutpQkKKLjPadSyUHEALM11d/SiMucgvvBT3SO+Tr9
oD+kkIcDOX6nsBaizF1HFstNZHZhn7JeTYkV5R0OIywHZHklDDFyriHG1bTPPddcBCJOkO6gIsYG
CGQwxU4zLh7XP5aqOoTueFGU8OPirUsbBXjYU+OX84eHHWuSkkm1eybW8HNx3LNK5UnZOGLbZTj0
atx2CUODmZ92469SOfwbcv+TzvhxuSH+uEkRKDHt7hHsryjQvY3UgTjFZMPDTZJvZLyjW/M7kDuU
z5jBxWfSgibKC0FDsnBQOo2FHZSNBpjYRWO2LKLlRG7xbVZMt52sog6nrKzAWqfB2Q0lV2Xgvgjn
pg4NBgRV3I+D74V31hwZhGb+Kehalte+uYwFMYLxIO+GgZqrFOW+kyFb5sYgpiTM4BY9xLE3AVFL
CxAgslmg9wbfs53tJQ1L5WGATvyrNcU7PY9soZgbpZN38wq9NlgJ5cjxmoQ+g9lEweyke4oGmRzi
qoGQ3l2jGuab6T6GERTulM9vVeidPd0dI1IFaT7h73tR13J7+BtOpt/ayR5ULB+7OXnqVXsafIKm
mInsW0DBaccOzva8RzezDpnKNwnNOhXD3reaC7OGey9EUpWS1Ez6Zlg3SDs1BkwdxT8RTNUR0o/t
ZZ+FKF/iwXvLCNa4m6puF9h673XYlaJpH4j0ntS2NbO1dUDyiC2qz5Hygue0fhRACmcMBzrHTxRU
xZ5U40M4ALqljlrd7q4mHNa5N5+HAXU5BqGOZ4f7RCE4zSVIQC4lNURbj3u3YOOZ3dQsbogmiTxK
xibkJxcvU4y7udbPCdmI1ADBgR3AXvJY3VnD8iOXmk/Le6ld5uIRod927FVMYn1miNHanchIoe3l
jfZK/Q+tDgJrL96ye9mSpPmy9PpIY35dtITAhyhZMNIOcGVmoIQD13+e7OA+93GGOERGanUhgXjn
DdlhyKBgmfq+9RES6GRXlgDlqDDorw5BWR3anIidCt5Mu9wSfm/EgDZi0WVeE8U4dkZN0ywMj7X7
NaThmcpvy+Dsm5n0qvDcXyqofdDOr1ER75VixckEaNMWxY/H8eV7zVpFztEk6BIiFjEt+Hbq+hrA
rmduwN2++5Mqf/bB8E2Rjex7uWqXPyi55onSJGm93ozEOh1zAXpTMUXkVtMPRHOhEZ3yq6zq33Qm
G9AazLODho1GKFkPs3ejctb7vkg+LB+nS2aro+sj8iO8eyIi666VlNqFvaEi3FCrnCxrPBQxicEV
T0pOzhsd/7drEaBEzt2BGEFqHoe09ry5Ep5DQWSjF4ChzVrt4ITxTzFirMKHxl1W1us6Lv8V2XKh
Q30tw/5JtxH+awtK2YgTIkzROycMKApNIhqhcfskd+50+6hmDK/xCDvIE9eFgl77NbQGDjLP/fCd
+b+lqh6LHIUvqRj7OqsmsJPmxx1uW6XZO5Kge5StefWzSJy1gfwh2P6tEp+JiOkZosZRoncjJwkf
yLzJbb4jj2ESxj4GCW2f0Ueak6umc5eKde0hKwlnd9/MKVWJlH8keBWEXnH4syBD2oEjo01J8jPO
g9/Zw2Zc/EueZHS27M+nW+vr259KwYlSMQzm2Od6I4dyvIu9ELZjfXLCgv2fHq9TycDcTq1j39To
PRygRjHCUglVu83Y+xpMA5mAbh+V1k4tHMhN7W5c6D/kFJ1TBhScPm38RC/j/IxLz5XZ8utWOYvU
EG4KPKM8TgcmX/qhGIKXLLR3WFJZOgzjNxO+h8lReMRiK1nT+nB3p7pbVXb2jq135aSQq4g/n2O1
8UP9E/D6BbG7JYP1I0PaJezxSeL9WSXeVGw1IyCwp2N3DhT++wzDtN/xt2UhgxdMGuzoJa/qMp2k
jXxUNLevc/bPo3WzNo9YtxJQDmM2vZvMttZlkD5OBaCqPDnTfvyKMv1wxJyvhho9cEOlnwsCafgv
g5f9lm7139QaxQh4+O1k++j5+BAIhePzEpKMB01Be4Nzu+PDEBHgOuMCJ48S7BIqWoprmAeLeWZy
cJ7b0borQ0ZANwRoNY+4Y5bl6ns2Qv/uu9dBt2em5fADw0NRoPnIZ4/t+ryPRkBrgklXFKNP1P1l
mrjFhZN+VtAWLQvNhmjOPLAPce681XkDOdu1Lk68OHQ6y5mcxerH6hCrkdhwYF+0Bt+2rZFlGiMR
nATLaXAxZba+WgDgDbt8so+d65wcLIk2oGCa7hfPAloVcYS7Bj14WssBB3D5U1rxDx8YalSUnEYt
95ZV7CN8pG2AY5JSZvbznW1hTi3N/MdEauP5y1ak0uGWvo1ip4xpjyWwCYn8Sul7bLC8FEvwj5TS
h7YWhyEB/xQkVEJFeDNzzzgGagk0gd4ZrAggkjzp3bU1sV40TvatHVpiy7Hlg1oYTbAPxW2Qf0eD
BuTWimfi008hfLqVocLJp3EXEnvADBm26nzDlrvtmx8i61zE8FoRMWPaG9+/8fFieBgZGKeuwgC/
+yDD7ZLaw5m3PlzHEjVa1iabzODQMBBWQSoWzphu/ADBcbu05lRX7UGwLWz6CABObp1KF2ymr8q/
IgoeLaa3u05EnxniHpKdH6Ole7VuR1E9d+9kIB8kIg6euAcWDBwFKn3DsAmsw1bplUiJX4xt8Jaw
tbcD4viyI2s0hylCXmK9EKlTquuUqGNkxg/RVT/m5mXv6F0r3Z5Y/j8uEFWht033duEdU0pVX7Pt
djXWH/sS5cUP25hT2zHfMcwt4A4mKWi/NjLrFAFzXuPfNPMDh9nNh+9AMhbFNeYAvwswnDlxfG+r
m5WwQeSj3Vej5LOaSDAjKMBFmbd0iCq1pbE2dIhK671qu5Np7Pds9H+LNj1YEczIOXsvSog/0uKA
Lt1fG9uUxmbZSf9ikazKSnjfjeMxKqZ92AdfOMc3pra+dNDWD0EX5ih0uvijdcA0O9Bc77LwtlKG
NTURc5H3m7Jz4CkSrZm5qKmhe6iAkXpTiS3TJ/SNXY+LEStbMqifYDD/LCVmIvD4twcNQHZaUtZU
yOIgBYiV5XvAHhm/9xINsVzEpmWXHRbNi1b+K6UPFJlubJFmTfCACjR1JBXceeQTClWdZNmf2BY5
dwlxpRACnmoTXGSwPBQG8eJYxr8lqkIz2RDiwHDiutKUBUgfaHtwBLFxPSlMs04Zv/qoA22J4zBz
P6Sghi+Sm6nGYXKl0GePzL8y31o3GbFE5AmkgccmyTxlPXx7Iv3KjhM8wyKJP9n5jnFnFlmM5lWu
vJ7sGSMvtV9+E5f0VTvhjlHjrxhDkI3yq8qcy7z0m4UiJtXosWRykT7gUqOvntW8evFbLl0gptiW
pPOT9pDdZ263vn7uyIML7Tkkamva2213tNV40uj4aoCFEdHVlvAOddlcg+LmG8OOKbBdLxNThKF5
Sq35qhD4GOIMUJNsSGBZZaBlZnRJg2rXLr2c4cFJvHRLW7pj2saLmlxcW392hX9P9OhuwbMZa0G4
nHUy7fzOePUjnHCK5fS0NIKoMSzixcbk7NUCw0oBfSYNLzahiBHRNC2dv47NapmwJFrNNTOTh0jU
OuQm/57T6Lf1WAGnKciJQN1lffe2gM0uq3o/DBTBzkBLXGmMQc14sjznTN+HI2RQVxzM42rElFsa
zbrXF4QF2s/5Lf+iju/7yT0Xo30UKZpcGy5ZEh9GqnTWGi/RgL+8QhiySjEwDG376HBmlG7yOuN8
mmzKEnXbtAc252WA9cR2QuJADC4cBxBQezPRabZZB9ZEGxRC/H483ZMzN1uCm9OdgqVfFTmMa4w+
ns7fMmY4tk9FOPGgIDPC5zgWRJp2YcLHkCVPrGWyQ9F57c7r5Nn2YWA1QdF8ZPzrPWxQI0llp6CH
4jfbGCr0Eh+WjH9m0qC29zHF6IETKZ8qgaKbxl85/h83RHosBNj+KiXl3esOvUYUTDhnwZDCun3m
1jP9HskSsT0cu1DcGVffL16DJRPlEexePyZ7QtUbI2x6moS5z/8lRUJUz2GHH7tw9Cl0qCO7LP+2
iMcR04ALLITtE3rgcFv6Bp+k7Jx7yvTV89DSr4knlHmMwHrkVf2MKYvp4EGk2aeHNiJNcwAbWC8i
yDIYYWnINeXU0s7n2TI7An1QQXClKO61aey++n58Jftkn9DP5cN4CBhIjLMXPadhsS+W+W9qRtyH
kjlL1inGPjUS0K5D1n7T1dvz6yRdw0g5eHdkAjZjiO9R5Vz8avIuTci2PsOyzHLcAaE0AzxZYgsh
cPaaGeSYZeMeiwYDk3Twcc7hV1/7Fy8c9ulc3xeYUqTM77l04dtnoFhSGC5xsvxLMlWuCPjyL+ME
Qo934Ei2fLopKtx7lbL28QR1sPOLe9cGquNWxWVBSgXWYRfb7HkZKt7VgqEXE782KL5ERwJzK53j
VPhP3PMPQcoQs0IlsLWMso6ZLIgYVjAWO6d8Y9mnD4kIHklFctnB43gXujtnRPYQRrnr8+UzQf/D
QYy5wTVuu1YeZrFiUtPWt6yVsgOwTZ0BeB88aTOvbwH3wlPwbFpn4zX42zXz02TyL2Un3pXTvypM
uzGrg22KrLJF2Uim9olij6JwoNQyRuyTENl02Cfwth0U7JBWMZfPeAtoo40h4bYv6QtrMsK0fZKq
ar6QvqwdH8cV2c4rt9PFI+uSYAfH4xBhHg5xAM2quXJjfFGvfU5OTA2gniv+tLTC8tAoOeAlYR3t
EI3J2c5K1Od/PBbdOI5Ssp68+FrUMVJHS8ttoguNFxkN2yCZGAeTXa/YF1CnzU9t3o2nJg2arXHN
e+7h68qtBCcOkneSp/8aegxwQWQK1XlBpG5FvtNI4xw1mtjVlOArtpls5hEmA0rGbFRs0dVu7BY1
QA/EOQyfm4aaMx9qf5+06s0EONQShWYEZsLBm+1NM2R/ecuOpY1HwMHlVRRsESh9sEngZ9Xuc4Y8
jB6hWesGhozwBg5DjWM4mHmByzbjk0Y2eo3HiL+a0MklNFeZE4OT5YfFG16ljRmsKdxv06GlyKst
gkM8tsJ6DfPwvQbr1pfkZci6e3V9fYAzMq+FGY+ubm+p6mUB/KSr1oGnz6HqH+uebc0U4FDPc0px
Y/yXKR9fpB+T2lQECVxR514GzLJC14YLGQZ6XS7yq1w49+aaw3to5XNqB8+Vle0stg1pzKyD9pTe
bZz3VSjRaI+odac++uBA2yTM2fFikEls+E0RrXTXwnYeknG4BMy+iJLy7vve7ghZKqcTLZACWNOG
JOpW35V0D8ZlbC+4FPhtvEulMKFXBEco4234fzUHFtHuGcXTt6+mj9h1IV9Hy47Q93ATsiNeOwmV
8jLcB3h+yMW2GSLpER0ox9BhsQaLslNDlufddxajtkuw/LekH/WsHgswMWkwsVBZmOBLomHRujAU
8X17P2YcH8nUH33GBqZhyVlhtq5L+aEXTNFZnH06lKB2kkqu+OGFLnHvFyC15xbUnPKXTX7zfCXJ
GD+UfpvvQssG4LZAcywT6YHDEKcFprOEiE6JYD9Qdu0Wjltw5WQVMoVhw4bCmoIk20GL4Kwj+aPO
g42qAkASdVmuaoG0NitxrjClpFSPkcwmznthiRen7V/N/wftTvw2zelJRuK1dTK1s1NzyHLYk9H9
UsPyZHQQq2xe01q3/0lw66LSz0OBIVEJjylae2k8CXsIVfldoThYVWj9heGAXZhEn8hoxtns9NsM
YVqMYuQcpwE1Q8SUZ6qcCCS36FiXuQFyZX5A9aw/PeH+dXwRd24UfekajJ/CRpgGl77PwXVjOjR+
9m7VTodUAgxbeaMnEuy3y4Plm0jbl2wKeTi4sBLFtz7Vn2GFmcVP8Cab2306ipAjlWiBJGGmJVgQ
+Et8TG4p4lGJ0A4b3Tw8+028T0y1b1XypTuWMqx5H8dkQqLvjCwMLQEx273XMn4v2cXtSgt1e5PX
jBzD5nWQlSR/IXU23Tzum9tJFyIrrUaIhojrVtpXKHvdrR1aEKsQosei3blJeDNO9C7pcAlTgcos
+5kvNstzsDIzbLu2fR668ZxiTPHr8tmrLL7n8rVr54cqDIn8qzAuphk7ehjmdwWZ3LAKnWMnZqLi
YUJF8Fcm/yMr/IfqRv+R2DAMzL+6GR45009aQP/wiISK5YiyFy9eOHv7vJbxdXYEUGDxkpOtyHcN
HdFfjpIcn5zeKpZYHZ2kOg19GW4bU2wXh7/JfpxJgrTKH8uawX+zg3bRaK/rAtKMcBWxGHJ6yhEx
9nO9mb2WyLAISGo+IA80fZSuSB3/zWTzhozsh08dTVa+zzNgBSCucxW/Zn3YsYxBWKeZYETle0uI
SDcS7qfD15mVEZ4eIfa3XqHPp11msoM1tQWHkXfpc/vq1vyKVe9SZHD8MYBFIsxsMUchC2IhmHW+
dkHCPFXMz9ZDFzw57f8h3uQWzrAZag3llOKB8mDvk0NcxRRPjJEepTPTJdLISac4JkC/A3/BB+fu
IsQzSey/M/T4QD+Xg+Sy1qQek2ujvGqFwBsB2YhFHm+ZD0IIIdY2EHRlUmTraOIPL23ys5QGUChb
qhjERTuOm9azV6FiG2PgNTih2So9/lXFvxbwgnDDrR7MobFAmXbxY8dwXkizlj1v8AKhQqhHqmss
qLagUONx7VALkVZhn3rWR+ncHSIPV96YDh9hXlz6GZViRd3BfCPeNfHyXxMPW4EcfXBjIh6JEc2a
+HtwEhzfTVVsMosMh2ZgZKJ7xpBNoTnPWFSGiI65ZmEo/qsM72xT4dgWLZRJ40DQH/D21n27qWRI
fBge0B5qRjSoc92YL8u5jaES5+iGVJi5OQuXAZxnwy+WghmX0zjQaPz2OKXRZXGtV6F5nWe5riYm
tyUognAitXliuR5+NcMpjUmC7YtS43MUwDuOHpyosbp26bxGDWVGHNL9mR4cCxjVLVjWYfh25kn/
00ktf1HrCJJBR2s7ou1jymL6vyJNsifkrjS2cZTH5L75NcxZ/CUA2go5PBfIbDb5GFlvbVXPP4XM
MPfapdXel5Flf2VoBk7+tEyHiVPt4g5p9zq5E3DjpW1Wli7hiQyei/nTsfFciXogublz6o2TRtCh
fazgyo6iA5Qk7owEU27tsx+SBeCMIR36xwULziYzaMx7Vf1n+yLfsMycsfZ2yW9V+/jLahSGbV9C
Z+4c4lmS/r0tgd9a0yaVOEmyhADLilTslbAUSLjBYKCa6/pxaKkV4t6gm4L25lrwTUZGzQz/40m9
p1P20SGfu8+kwYxtzTSn+GTYasLPYNeX7vlAAhbPfNotKnHusQQ5ct/G86lfFrLo0Ow9pjU+peIW
5VylUEPqkrrJ9SHhxQRgc8ZomIaZ7tB/NIzUJD94VyqCAAPjezyEY0OwInE8fe8zyWSpT+Pm3KQD
SZFu+Hz+fF8uj/boeMl94N3+7t5SdNRQ/8JcwdavrRjqp22l+bzqxmW+xIKrFDE1TB8KIQlXjxFC
kN1Il7ZFv4gAjvzbrreRLNifFqd0GVEnzhbj2ua2QulCKhPDFET3DMQduW3Jvd7lFSN/kS32p56o
I5h51Je5dJ7S1us2eRc+pKP+cpHFF4N3UF14GUB1Dn2CaLsOf3Hu4O4RTL30khwQUL5EJbEKMQaJ
yRsf63Kot3QnsD4MSXYpVuxeljjcxaePZGC2tcP6uXyki/idJbsUUIKESGlSrf08vqT+dIhSuJu9
+1ws0fMisi+V9RTB3T6Ji+dUIt4j4DzfOt2wN0PCBV1tuGXSnY3CNLHdLf3RvcYfZ6R+qyQckVCe
3ZzYlYFt4zzWDwsCT3S1H6XnPtpO9RcggMJo1FxF19BnNZz38rlZGL1njvsW5QJplXsxFaih3KVI
GFP2A21/ZRe3vNeqPXipRKPjRq8tWjcCquBQA+5IVQsofvbmTUWBto6EulqWFe1CHT6PDjtV+rq3
PJ42Q+u+jwNBMGn7XFFG3fUenme74MTPYvLjUiSz9//j6LyWW0WiKPpFVDXQpFcFJFnRcvYLZV/b
ZGhy+PpZzNtUjcu+lqH7hL3XtpghcTGxx59jfDmxcg10Cb1apQEqkqG4c4+sAtY1OunOtVUiPjFY
7RrLG1YGCUNYjDpFTwk6WFuHrK9a5fyh5UlLO48aV1ujgP0JXfHNUeIu21zDj4g4jTrItUb/qJk1
CB0RsxnTRfeUWh1EqCh50cCOjAjdBfs/+tQEE6qD3g4TwSabeTL1WEd/S+ZS3nXja5o6TN4bCVpe
Nx6csHR2fCb71Ov/SC2uTpXT3gfiHBk7Nhs0XpAUah8m515J4gkwn20S2JKy0JgNJSDANB4pL26Z
qvSH2HA3mZIfYogu6FEpNwr70KZZf0F5usY56LE0Jjpz6eAKgdYu9PiBWS83jck4NEycC147xOVa
Ee1EmfxOISdB1A7gujo8r60Zrt0ZbkaGA8GZKIlK9GCDLT5lV/91klqbE68+9nrwN1ny5oZMQPBB
YsScF+O9mZsbSyi4vKAt5l6+xzbf1SzOltvjjw/LVdyOG83TwX4Y+runoySxDbTMZLPkDj+O2NZW
5/DPwpfOamlShkOUYZDyonOwKEoBr26DDJx3ldqPbRL75lhumcZ/DGqEIFThhx7siraiUcMDxf+2
R0g+Z1gchMRlVzIj04Rm76uwEMxiWvGkBxoqprLorkbDW5+JxQ6hN5eEg6tiNzDk8zriMSUzZUUV
tRW1sTbIlrHK9smyAF+4xB9JnoKOOQpLmLUu0lONxErp4beVTKciUGzOdD+JTRigHy60jdbcV0H3
W7pVsjbZHJQMbbm5bxm2U94vUIHed4qwpRU3Y4aRTpbWXCRnierUlZ8lJVUSApzyXEAr1hJuCXoF
HDgrSmJw3yeMgIjAD4XEJQ/hb3KrK5qwLWXRtm1hJAT2KrF1v3X+Wo24Q+NfreSzREOU2F/sYJZD
N7QhAciHQtk+LMRLOWA+hjGiOWiNjRGOKaIYtoBdQH4HsWgYI7gNYHGPsOSBT00FqGtrPLU5ECwJ
zoGnSJUcBx0hVGZ7CuuIjX61iSOmtNg6I9gCDMU84jxNTz9ViJiC4csho4+KY2VQCEc2kFm+rOyD
L2cquEVxqltYnVsUfR4CWaOqN7Xst5PSyRWQ34NGue9xhwpz25f1rQFNwNPq53g50qpd9Um+towa
APCd35ld8KbEaI7oq+l+DOBamB4XGblfQcvC4rNyXOFHxQaVO3Qo8JR0Caje0R+JBzslFqm3D429
i91ndmHswybfKSwGOOM2g/vdvjgWGwz1Ullo/Q3EJPMGMxvF8lkU6iWa1nHNY2oQVQRChtW6x0jA
eMgj7AfhFTHv4nHlMoBpAquZcq0AG4KSWc3P1fCpCO+SuNanGZU6Pw51rm9mGvmm2ltglW8h1KJw
4c5waoWNvQZ76AfUAaw7d0Rvo7PHngm2os103/U+sMntl0Ruu9S+bHWCOKxxefQBsbmA9CSKsBQ6
yIy7M5MGVF8ohiweSgSh5D9BarPWZt4iUSBBqXqRJA6yUyrJkg1nPtE5vRStgL5pf3E773LnYk2H
yT3qUOVMlK12B20LRhyrJ0zNHpnByXCp8vSQ1DM7DYYw0aE1P/UZaMqcH5K5OzaTYHSCruo9YPFi
kb3kPGgdo/eNh24jnZ4z3k4YITYWBkM9tFBA3ed6vrjQPRziujO4rchR7OpS1WJdsQuVw4eXvKqi
4/pZJ+pFx+jhsFMmtdLZzSA2UvE9wYji8VvgREAGQlKBvAoHw51TRvTL5pIYsr7eNYuVlVwv/VWX
BQToYwgWU5aPJVQm1A5t8ZOR2McfLFue4QBkGbzpv16/R1ScJugzWKxr9pB19xxEtDmAsWptEfcC
O+f06yqYkr8IuVbotVZzPrDEXhAVxc6Fal6D3jLgF2HXw7kfrotRp8brrrYjHj1lnce+O/Zjd4zi
35nmoUnmzRhDxOIywulGEm54ixHuafgbcBPv+uw+2iQVJizzrUsY8hTR2KFh4BlHYkdkaep2jFxx
MwOAs8RjDE+YVzmTvwl4hUmeJERmYdRbhY7Co+0zJmenhhDi2XT3Ou/QaFzuzT1UMWlaMFZjVp7g
hHPin7VM+yxGb6/yJ+r1c90C0mFW3cKniHr2qK9Z8qNCHSW/JYkNTijOTO91coF4IQnatTY3Fchn
pKftgRXVwxwO74PKf/NGbnFCA5ENz04ADHN8nmKiyjA9aWjYkJKc5+F/OmIcKCbxkGAYRYYTYDD7
l2JkNarfMtZXZsMcSh/WUxR9143pa1H6Gw7lSZoAo/lIaINW6O3OwgbVjtxlHofbmDD9sKo1enoG
IL+9OZyq+K1ufrVZHlOUEiO6XWQjxJqK/YiuLo/C42S6W7tm7xj/VBp6tAHvrJlfQpcgmJhCxWu+
3TY6DkBze0YxZpf8zMnkS8KR3fxTb1uIY+nGbg9e1u81yBGWWMTMkKEM/dWD9df2n5Qwxzny9iYl
RpQo0smCrYEBmV+Lf4VYFJs2RW9kYoN9VFqyNZL7BFLMYfpdD9hxul/FYtsobF9ZP6P1nXH9S04I
a74x6rxDPVbhPYvEbizPVCRcHOyp3ZcOwXbWvxf5BbPYaBInuilav2LuzMN/McyznaG3gFjba48a
wBrZzqs5XSCu45GhODyLcjW7f3P9Isprmn3VEV5H0ujMeBON4G8fc/YNhATVlK0ZxH6boVTJfNKL
Ti7U6hjKIPwN9TzDdHI9trjIkE17i7VsnVZnHYJ3HhNWrpAYByTm6rtOsH5yPfBeEHZD5MYgIuDu
IuJz1yN+jpWsGfAFXQKvG74kjRXa933lZqzvK3YV5sGi+Jyprtd4EeDNg7uIqLS9AUog2x8qbzf8
cQF0d+2joPmnUVihX3Eo0a2vJPzK468iY6Qbq5XFnLpIgLPsSu8UwCZurCXZFarH1FNjjWiFGuta
4cdFV6JY7Hj8qVNsZ+DyQiAuZMK29WcbADsR6U6m3qNesy6MkvpfRLLJZKdXPXx28nBdWdMG8xeu
OBYSlOElvIiVauN94qIkY5Ne46meIQOUkGyi2bubpu8k3+zpoHfmN6WEDwph6zLHkF7/sDCmhf6h
j38RYTAm/mukue54CEG5VOYDJtjNjK4T7whHEa98D8GZJDRmaH6TI1Hu9XUgOn9AAyFBJ2i4ARRD
Pj14C0P41tIjrhE3Fb0bthSdrSjVavLW2Ww/8hoQWl/vSa1kumYGBI3ZMXslxVcr5C6tbbDQz+cn
x5toIJMP2ZOxi3bEGGkwDTdfR6SL8tfaRuOvFMFPjfao4hOwxD8yEOFKPefmS9ah/gacoEWX1DZX
edAfxvyqquMcv3ocZBFYmsKFKJfCSKXywv7e9OOKOWEx0ZU89wasagNQG39lupL1yCDJSRjRwSz1
avsMiidvgdzBBMCf2pI9Xy+2Rr397GuoA55JNIrAd0c6bhqch7a5NvlHjXhmVs1JJ016DJ9Umbzk
2uAjEwe7t3O56bDr+kmV4lMipkFqiEWZrcV77ELsc00/taIfjYl8L1GCCG+nWWwZ3XzLWZIATjS+
lBGXMK366KmBq2CG+VNh5+cWJ5/D8MsWyZPb3RqD3OMCHCX+I/SA5wD9D7axkxLvnQs5OTQeVVef
E/E8mj8mRXhTvdUCN617a5J3jGyMR7eZOso2vnWEG1uJttOltbNaTJG0EDGBhOmSZmRppz4kEJC/
xURasJbId73krUmaf0ET+0z2yALIvJcBdTAN/g6UCYB96siQWQmBFiYu7eKi5qcZkVE/lleNALam
0re52xergDFZ30cbPb6F3VsR/CHGa41jIUhWS4jRxGLWO41P2b/pwT7M4mrKJzgwvPbDIS7brUAl
39vaHji9L3N9J51p07PkQOtQkkpyalGo127wNiWaL2ZxsJhiltXvVH2hwNmmmM0aY3qoU8HW4r0N
n5z8tJS7IaK6eSCClxBD9JsaLzi8TCnRy7fxMQ9pz2pYrzUv3UyjIj3qPiR/kElWEiqDCv8hgN+w
WcJnmSBmZfI+3MceqRhjuNw8tSRRSetnmv9B0T/InmQnpB1t9NqQSpIhnnRYZdgYCeKZvWDTcMcD
T2hETf+A/t+p+SeTCdSdHQhExRKg48a71OmuiQ0ndszKgxk+zdDQav52U0UFJ14UiKpcfLWE+uF0
cR5n5oAmQ0tfd1l+/+Yp+NH2VTiAm6ZPQ1z78ex24YGhI18BeLe4xrlzHppHkPUUaKsafnaX3eeK
d9OEfgnF24HWgAI5HpkoDjiPDjqrEo4CB+OX80WS5mykh0jDkJNi+HBGTMNyVejVs17GeMxaH1PX
ukZ+YYsLGck4amv3Fopzis2TZKTmnVc9sPjLbDXn1eZ9EyOrH2LDtJObfJb1R0OHZShYV1x9Ved3
zbcAokYpNDAKj7ijKLaCC6WA6t/obFpGESghYQpMSIGPaN4Ea070rxCy+W9GNh6bC5xcFch5F02F
F+BNwzVYOQq8dutrSE4ZBD60NtFEGCzH5s4Ybx0BvXSYAvcaaUa5vS8wOuAlx0ZIcxOkNwHBQhe3
JlzU2hFKpMhPbboNUPFW803PWke3St3wUG4rEr0FNCvhl7xOim9sF8+hdUWQBqe3gSrFZR4Oy1Nw
tFy0CnCV+HqpnYiQsIyjVPCJJ+n3PL8oahPet+RijjBhjNQvtO3M2B2S2FCgDD0GzVObPvTlFu+F
VZxsVM2IlEAq3+lGNu20G0W+M5tHNgUy/9L5bCJU7QM/ViLwkjoZ3KhYJ5YvhBGvG0pcbXjNykta
Ux+1/QbZ/CHJl5hXdgjGVzDTgsiZDenb2Ba+Vz3M0IVnhitRQb6fg79mIKnX4xfkw8sKdORc8laG
rl+RBnYk9IUV3t7jkSgyj/OwXHeIYCOUjCQK6E7/m0VHIUq/Z7k8oa7PUqgCuA9AtukuISDpyPI/
MUkTCE+VdVfloSVjp47h9xbysc1zrGSkNVFiZ0DsA3kQKFxGK4drNN10rcNf2yIDHc/htEkXu4HA
g/PVjt4BC7JvcGGTWhlr3sYK+IMGIcDhGTxW9wxUaKvF6J2ly8XuDBfq6ZVpccGTWyX2TWixrn6e
qneUVuwlVxXkVGGNm8jEkQ38IANHLkyMPbiRBHE+GBS4p+v1MM6fDtG1U05aE1uQIPGusXVOg5f/
AUAtLPS5IsBYbg31Zs7oEah9A+eYM5k3Qj7bsbsk9OiFhIZzLdQVUItB0A2plqgJH2xiCDz8qQmu
HhaoO6SDG4aOPIInC+Q+aAGrt88UBZBzszMDfhKW0qth3WUInGwGljfKADCq5xdFR/yFgcBr9Ouw
+g5njQ/oAf2DAKpTjznBVSjDsCBAYU8GXjLrbNtWtMFS4TGKD0+2lzF0z6rmMhbxkooy1Jc608jA
SrNfCEAfcZD023yJjY5ylHcaasg1cAFkEQPjNYQreGpNjtlILth58dxW1m0cwCCpgEQUD15gw2LH
aSK0c8hIWryteit2CGWXXb97FGPwgYubzEg2Km1m7jozfrBkeEhQN3gdWaIwaYAvesTdiSi/Itrj
hYsfOqfbSW+gnJQwG825vY7zxJtU4zz16gnKv438so/nY2JlWDnyilRAQxXbLtc+GezsS4sJ77RI
ASab/LDQodAkalzYbP1bYWIxUzmmLlAuTNOM4JAvPaVmHA3deoiM6UubmHw5hGh3pvxy8LYij6Pk
YoiWc2FjCBmxm2QKyKrxYJScWHm6ieRXD6FZ74ONiZS5pLfFF0S4qDJvLCqvRum9j2PIzgbZTWaK
CCl6BF1XQ/47L4vsYfrnMqfEqGBN/uAN/xiovnqu+x1EU4uuCIGmu3i8ZnR0KdLOdegxUUZscMGV
cKXV0795GEg7z0gLC+vms+ps6BjYzLyKLM0BoYnbpWSctd5SFeE1qFFisEPOZgjkqWw2QmqvFSx4
ljNx5ZzLSPxjPbpr6GIdFFCFNMCxKH+I4+fK1rgkMHEQcyJ1pjS4X8bAOkSoxk0HOgRq2cS9Cg2i
YeG+jIR8oUnHk4HuEPhPJAib1ii25vBi5fLY9bcYx4JUvLCLPUjvBYcd8vl2rJ7GAFU+VimHHYr2
E5GjrdnZniH7V1sLyJ1gylCKuncweQbjvXbnuibMwmTj2DyZ7kAqnNO+B4Hj9/DiEEUbLB+R5sJg
dEiDMJMEQfR06y3nbsDZj3LrrGX0xcy7o+wFq8VhSCFFaD2VIpJZc7zQUm3iujka1rOArYHKkwQF
IhZQvMQ08Dj0qERMFlE0XN5nWpWHTEa7clKvFta8jCtxXJbqjTwA5sGqxlAdCGZC+9c0znZQOI2y
gMywCDWssckXN6w3Mt15IkmJSrDbGGG8Twl1oTWkYhlOHS9tWTGzsbcafw3XcLZT89q39zZ8gSbg
4UqmLQyKqzUep/hmNOcamHQGXqpkUklU0WRD4Wdpy4rVh82wq5CZp+hzdAaNY46xxINDj545gW1r
Q5K2GG718ktBw6hedVRxgd1sUfpsqyE7zxSLmfa9cB9dFCb1cEyYgLNgXxk5GHwUjE0x7CaiXuj/
j6r+GrR2awdfdsOxgFEXjtscUxwmAXDkvc4YhuQImiFUFB0kvgg1Q25NnzPDY0mGZrcYPXBeFSXv
au3HdUq8DZDRdpkbLZJ+zFhNi4koovthkFtovh54d3BLPLtz9JaJ9prjGlre6GLGr7gggNziwJN4
qEX3XGCattgG586wR65+dKcfBQO8r/6Qy69siLWzgvNSEVfKLrjBEZ12UI6QvOqKY0iMWxJj1nHB
S2PsddT2leE8Km8xrMzqJqvd1H5P8Vs14PBu3YsWY2y8ujxqcWMj25ansftM42sE/xpB5iqxmq0X
tvyw0dftfp8nAhhyu7Gw95ksQADJYDjo1p3lvYbNkognC5NPmYLSdoef2iT3eSwboL9heJRS7cLW
/B2SDIWkOCVO/NooEkUz7IlpwNlWGd286cZ8NxqSGXOlw7mgcCwnyiXOUuZowwPojadW2WeFuiFi
qJWAX/e6bC/H5M+BjclB7tyzYLy50ObCoDXWEVYJDZkRGmdxjiodd6apcQaIrcBVHjGXFVnJ3qjf
zhZstWgiHHvxU5gn01LYpLUvDwILMyFKnziuBLiL7AguksopjndsmKi20+Ih1Vj4GkhhV5A2IC1n
3RmLrrW2U9FjloKEJYWCHUxahTfKh365Wl0DPX6qtJ9QH/aybUm6T7cAkFyUu6xh4ip6w8z4rQK5
4EA+bWOR8c3OWwaRc93rbkAIFpQQiy0loLaA88/AnksyWI2otHUZWk+4KPZWUX9WFsRMc+JrsvDZ
HhES5cGfCoeHurNQX3PmDqT6xOG0b0C+d4X5auXhtYrwcAb2d2u2uNLKl7Tsv8DmjYeuDUi5FdW1
VF8aQ93SGviTI27EM2rz9jM4K2HFD8a1SEkt0wEkh9NlnvKnEqGPlZHfrgzfUdG6Gcd7yB8fE+Mm
SCgihQugVy38ex1Nm24mOzZBftQqX0nuzEx/NNymw8rDBD+LUB5kVfFpZNAHGnmsRyIEkmi4KwZS
iIDCq2Wbz7EWH3VYQ2ZYnPtKLWM/lmywKARj9TLArZMYt7azcX5oW5Z2D1pY/rXkKXhuuBO86Akq
Ssb2jPOigM04j7K27lCfs6IDKOnkxHZXGCntCtu4m//OdvelwH7G6UAEWzAroO4wmStWSl0bfwgT
0nTNCe0lt6rzWGpm87i19AwqgTU8Vj1if9ESYJQnZnXQjM7P04nVZFe+RSa3W1L7JY7WdSkW85QF
DVctBX3Wdh9I0xD+IWDdwSw7VYOHXzb9DjSQ9xEarzkliNWsZ+ecxbRfUjW7UCOyQAvkbQoA5wZL
+BHZhf48wXVxTGISy+ra9PpI22ZMfFc0n01EIV7Z+gajLV50yEuTptEFSqbEPHdJeyrq/HOS0QHv
PHuY4d1jmRiEzVuWkqKuIQrE1/Rg5UnPfsDjbNJ2tUPiZxDilO9c88+2zGts1jc0CfKNb3B3Ms6A
IVd3fQTqFWHZZN4KXtjM9YwcBIzOfZVuC6Mv9r1ef5MBec5U/mNE6miExtnUJ7nJPD3duSg3kzZ/
wx/z0DrOMrVbrv3+D/mbH9rGhz1qSA/sU9myqRlV4OPZ97HObWZ2rrZrHUelH8caTrFWXvLZ+hO9
89j0wUNjVB+uQfWrRY0BAJ42axi0N86OnVsPAKaihwAuuRT5a+02PACQBWcnvog4/jLziSGpvdGJ
vdAS+9BnzS4TTPqcANmklbxPPZ9gVkiU7a4JgjKsfthR4xpeti76rda7+uJU8dnr7J0jjE/AIjk2
pOQTDdLDGKqNJvUF+rzqAww24YvbE6npIRKtymSH7mfT9Ok+BuzslYj+iUctq+kDVdUmD4JXw1zi
EtwHYjZxUkumBUnAOiFnLhPU2iaKjBMBfE/gI421XXubXJFQ03ESAvi9oRs8kzTJvoU6r1eAFpJy
3mce/VupQ52nWDCT9Nh42QAuPr+PTXuZIKFr9mJkK6Dyek3jlyOaOXxROUew+HNafBWKVSGeBoxu
miDSQIe9DVQRda3Niaxs8PoheOZsuk8j2JguPiqVPMVlcp6i5sHpnWWqC3PFZrvjTN4liuQLCAXy
zzv9KY/6SyegqUu5LWW07xyb6kOtdS8+14KgoiEU7EJgYlGSxp+WUyMt4uqLE0aPpkIvWE06WoUU
q8usX9pBnbMgzjbYCUEteSYlv+HGG6ShBICYcnqYHe1H69waNEN7GzyHf4YBfw3zVNLHfA5ldZIx
va4xkwTSY9JHffxUW8OrOZA/UUI3XiMD/MI3d4YbeLaTdkkJ7b6lzqo1a+bX1K7eC9bXZUQOBoCR
x1jGSGT0TavY2GeGfey8Ut/qnKoQ3xDGj26CRDJJ/wmLbBDLHLahwqeVivystR36SLZaqAowS8jC
MrbA4WgHqvcBDRkTbRZ12vQvVM5DTP7CPranmv2umfpDtuSi0k0khf2CarXa1swDUPCkDLvFF7BZ
YgyssH1B3d+v0Yzze+Da2egle6qpIwmrrHGVadp7lNecQNN8Ug1iU16xVQGLbo3/jlPFjOod78JL
rKibdEYOrDXS6yjHWzVSe5UWWnPb7A+ijnCNaXsOvoPr1o9zQOScy1oXsNMSnMPHdbBTLEIpIset
lWHXrjEh+h1EEG6A9lhPJIOb40ZHR762J+uh1tJw28yJ2GB6WgJnwvsYODHRTB0zUFZPJrKMLUpL
CD68a5ZdI+f1iG1p2+codqjJHbgENGdJOAA6sKy7QUaypdGONayfV20e7tqBdTiuFgpJm/Ir5GdE
IbNQPWAaTFquuRIDy/G4HF6sAQ00P/HdqtnUIZbYBYJEq6ibJtZHjTgnYU6iVSLk02xGhBstcysG
RsENTTYVTPxb0yOmrgkSWZ25B0gvj0ESmnMDkwBYYMFPM5Ii80tPKxYs4XsyNy2/YPHmRqzEYkkw
tGfM+c4ORiy0oQcXa7CNVS/6V1nO3Pw9cQxhz36W2n7IwNKJU9Dle1fvHPbqtLCBBbORxV2C/bh0
r/FYLD76Qd3DXtvJeAD6NA8/emx8zRHIknxOOE/4YPRhfBo5uJrKCWFxcK0aKjkrJCGvoHY4zgeH
B1HO/D/CEEJk78i+kxdLmC8jZAxWdOgGLT3/GxNgLTpEOF4qdnWhxnrAG6puzU1BA15RJtQ9SdQl
qw/BdbSy+pzYdP2j9gi0cXJ4kGPtvnlu+1KUTuLjRTm1ZQ7UYMrfcCEcZznsdKt4dvR6l2XBc2pP
z7KYL2Ff3nv8ShLuLGTbDzBz18qyfC0k71ofWLA7mrutbFClQYVX03EfwybYt0XpFyJ6muTCSUnR
RibupcblnHvUVPDF/WGsOY648yr6PKwGf9BTtTWi/qsi3TvouZqHOd13to7SZmCun7oHyLbHQgeU
wfKZyyVL/Kha9iSLdXkMNQefv8eoj1DbiQ/fS0km6xeHSWdekJDePG34V0d5wcTBuorSQVBK9wgF
JP1HqCjNKmOHqtOPDsAvF2cGAOOZoVngjx38YklzYnLu4GT/i7lp8JTk3/iabkkQfJgDwYVuk3AI
O7+NW1/Bi76AP6cskyc7wBMbF4w2Q3VNU1gjvXsbJ5K6QNaTRGiguefZwymD/EAHRDnGNYN4Q3L+
5SYyBDVgfAjZWgYC/amr8co3jWJCme7w91O/JD36qDxi25HRAZqTt2eze7Cm6Fxn/V13LRxeVOas
IdZ5RJ4PirzHSqZHWWb5XmZEf9r9dEarW5BpKp5gIexsoz8A878V8/SvKqZ3SmY+GSREbOGHgBSL
HFhnMa1NPdKOiuOG+tTShpvAM/wOrzd86oAD7+slHcCrWJ3E8VxSThOu7I86zGuozfnJ1NOnKTeT
SxGn9brsWBS1LjSsCCQzmMjr1HVyazNG4dih5xsFkx3N48aZNYyVBHfvgka8xCL/snBi4SVuaPeV
+EXmzobAag9lMzC2G+u9ZVnlU08sM54/nNAqIYOx67OW2Z8g7bNR9cFT7vsQCRBlGdpbWKx7u6IV
YpK5bip2m53uPSUNjqQYockqzcZTNQ+L0z9Dc+p9eJHDPWP7o0Q/kzXAgeblbCZ3nLWQ+2aYzm1e
Di1N/2EOdVPuBBEl8kiFrwd+Qtzfcc0fE224B4U4BtK6MKb/DEfxQlHHyYbxqzPY6M3w4wJ85Cs1
MYmcZut7bgnggMJ6hgHyg1P3tS4oQXKCpIZafwNewh4lJPTDDZq/ImMytgIHGUFtSuXD1PffkeNa
Wy6pbo/IeTMQSslbOpJ61U1bDSJXH3YOhy1rMe6FZhXqmAUao2WGPpgoRYh8SDZaq2CXyepUVMUx
9oBAWExLqW7hbBST/MzpzrYNlBpm/AkNDG1VVc04MWyUtL07fQY5sZ/8f7x6JNe41q72ULdBYPzg
tnlP+M1BwLxASLhIKHqaYQz7seCqBYzvDwnjyIhXqJu43UcX7EDxos8pEW1w9XLlXGyL5hj1Fw3k
cxB0HLEkscT1MxgMjGkGU59Qu3X0eYnRnUXmfuowAlgJAemHrrSRgX43C/GoTEk6xaS2AZU3C8v6
Zqfk0Qzid55CpgwChS7UG5213xwSv5faB6eRbEmml4zxO5Uvw5dknq6OI5+Gbgkt0IJfJmPM/vE3
2q396bbDls9gl7pAdqR74whYxYWBbbDSQx/mSntCSf04VizzRrQSW2bShF7VsXbsWkYbnot1tWKA
5LcG0izWhGqXz/NzytuXeegeugSjYGhPV+ZXFpAzyFhpjQjJzJE52aZoV0JT0w4yN/4DL3hLNJgp
hYeOo+V5CGwb14eR7WwyahfODFfYoU7rXa/Bi5/1+csdnKN071ZE6VzE9mcP3nvj8rrsJbRDCqnl
4FNgCQV7PsjupHQBVwiThwBjIiUWIzcMzuzdBDdLlM3aA6g/oCmwmzPMcKMDbCyKcBnjshfHVlbO
cxvVI8ovjtseHQ01qBJMMnPE+YbprUeBREUbluCwmsUK9m+erGUT6v0rLDNYa2gPDSVPWAnfa13k
CLHrX/bbGNrw9JcpYrY4POY8DOvIZKLbdFj3DVAmJu83xtFkrYU0pEFmf6TEUa/Blh4ieKFEnPGh
WQiieM0J6ohDyzeQM/ExqjVFDBID1CEbJMEQWOvUfGhR+Wai+bGT6EfIbOHTP9Uhed98rS/rzk+Y
r9QxgWrNEtnQD9tJ5/BNzSd9Rk47qODHyChktWyhpLnBzh1RBICdxVGnoThw42VBLHGLRMOSJ9RI
9MQoyiT3cWvPiNw0oEsjGYXsrxeY0sKvUT55zmgGi4VSZYz32SMSabSekwmoiRHwFiZQ7OCTwUwt
9rE0b1Edb9Vg3ItO/UOr/AAhFq2YKj6bRkzL4/eX1GxMIpJfiOSbU29f9ASLRq5e7FWTvo7l/OBV
7Vtojr9dx5udWt4TIP9rPjTEHMURUpZ6Xlv9/3BESrymKp/JhKB/bH2LDesYs23FoQAJxi19tpV/
DZnM/BvpkwkmiillBal7UOv3WIzZRnMPb4NB/Su47dcxm/x7no+nOHMKOF4k84BT+AeK+xl/4x/4
m+9uaAIS7sxDJWxY0h5JLYk6e0O5j5LCpxmnDW2tSyEcKBNeq86VFdSPUSTOYLCueVRD8wzrA7fU
xoxrhmd8b+xDT22LeneK4wWQ/y82tGBbuubBQf7MPkPwxLvNj0fbOY0IFu2OLX8x0rCTCla3pGmi
k1t8SW9OeO4G48gYhwJd8DsE5IfD9Ff7bLAX3Ih3ZNRpHNyAnOqpqwloTHPrhECW09/x7gkIBJzP
nEEj7qQGsNJFs4tqZ1rIOU1df3Wd6nFKJ8bgBIXDqOPRmNnHEbYk/2nSu4NL99tePoDuYC6Oqmy/
eJdmRtt+HrAe9JAyyhLCYJwyETHgowHIMvKWQCv9barNT7dHEpVV1tXVtA+lVTpDTdX6KUuMVZyU
XzDkY7YZKWJOzKjhcNfG9NWJplWl3INJUT3j5sXlFzwlYfUcW/POEt1XLI2viTAItscW83z5Lxmj
O+KfO3kVb6roj2AuSIKOxNpNgUcmZO1O87bFXJbybSOBsme2dl4ebypFmZ/1WILqPr53loFNsQAe
Ym0bUR2Lcdo5AVsHo5+YkmNP9BzrWg/lV9tHoNZCeqN5YIcHmqpL5ld3NB4CfUTAEhvvM3S23Ay2
Ue7t0nh+TYL07kRkWxXf/3F0HsuRG1sQ/SJEwBQKhW17S7LZtLNBkBQJbwv+69/BW2ghjTRDdQNl
bmaeVAaGY9c7z2nyODHGHDw6eDp4raO8h+AeIWHRvuexOdK/mM3Yf/295g0Nqvaf2fEi2tTQGRwm
EQcxytAlVbFFIjQnk4e0iCUpbBHsf8zhi3gWR872aGgyo+ByCaCc2DzowCxptu+uZT49JpPNFLV6
n2PG4jnbDwJ7XeaHytGUk3f/lEou/pw+V9RUBZ57cmNz29KbnqXFuaOGgIPGMaOko6nt9xQVVlNM
ZDINpopW/8bzbwpDGyXt5jPWrRK6y6j6nRZBOs3oR0M721fK2pUF1zZbyefOwiNgU385GdFjMIfv
UdkdcpboOqcfWBNurZxT0nPIN+EDKMfc1eWfVX6VIEvLML0OKf4vXSe8gTyp27L0rr5n75LO+pmm
cedxdlMe99vaauj+DOi84Qars79OiUMZpYyzlhH/GzeNVVuJ5wxTVok+Ec83n8FJUNPjywNKrOGp
1t1Oqv5QtuNWl5K87oSZVKzrwX6dynFT5X22MTpyG0vduNO+Usb2HsfToxX7r2UYXwMs3iy/Dz5V
3Ei+kGoM+CHJScXVlgqbexD5QA8W8gZrMrVpGR0GVUvpqNtZj10zjYck5z7mjGyJKZxa291ZPfIX
PRIPho1aY1KrPUbzd06RnI0RBQwT5swmatZBXH+zxj7MPuMJPfI5eN70l2Tjrxt5GXgvAwxSQgN2
HWO0z+EghfCury0awtEhiEhWIvPPng8ioB7LG2Nkf5f2/dVw1b+5yps12Z9nlZM+tvEdBll5m0r8
9iEVohwmBfsmkorhQNVoIIR7IejMWc8fPA5fHbQB2hp23Kzwh0+EHgFH0r+TCLiwZrJDdNiNebKV
CZ4x6OZXKrjijdGAV6gYpHlR98iVYdWZ1cnH1OciHnUyPyeE0lWQH+Enn52SzjdQU3YH+sKBYkst
BoGcgoaVxK02kOixBRPuiGGTr+oo/ACuzLZqSpthucG/KVDkRQqrCF82U2oTygTDhoDeiQlqu0/J
RmvVpFpA7qUEsl+WVXhmermyJfxJMXF4mRyFo2p8tTnrNBZWyjk/cQF4XOZliUfMbPQ9MkJ6x5ni
pA2IRIhfrYP/K6nBZ1MnZW6SkTFeqvkvOIi1G5FVoDJh8GNgCkxKh63GvqYj16eGeUvtUB2VYco0
2MkJcbjnZokqF2ZAkIi7J17APr5UtnUO54FPmLrmsThKbh2jMV/sZmlIF6/WJF8DaZ8zjV1g9tFR
57LZYBtAx3L6fZ9SJoujACHTrWmDk2V/cNrmj1gu+MICT0JtshvaO3hul77uH3IXAkRHLcTcLHEK
9K1Y2o9N692jGTEoqOcjQsZhBPvNvHDHyIQ6CefcJ3OxVdJHY7LzX3gX604iLibTm4mfozWicCNw
yMQN8Hv8Riiray8A2x/PO/B+1znQTx5Nv56YvxClDpYq3+B8d6SKm6M9JC+tan/BWeH5NgNKynGy
8jixg2NblGeapbat2X1nI0fwqnPu6QxgeHT+hij69HGay9zdc76jej5t8o05+ewcdKEH/Uk7wCVL
+dKYKEJd/2FJaBdC26/hPF4cJ4aM5B2XJrHW65qVpoECp6B11UWj+DEWP5lDE2BcG4+m6rDah+Vn
kDo/oY4WzXbpMay8ZyY+wVpbek8IjwtHCsfVmZ8cs3gG3fZdlvxv1YxUtrLHPsMV4u575a3Vab4b
CvncA0NAIyjCx5COH8dhOfZiCGwkKISIydZR/IReWnxPTfZr+Pz8iU8MHkwvkcFFRiwTvSlktE/1
tEWBAaWV3l2GJ0aG9XXEfTjkhBD+9HIbEn7z4SK3ymg6m3l9bzWnQe7ANwGBrAUdbdsGtPCUDFc6
Heqk35FnOGlZP+BzvhcCO0rE1RQfC1LBvKU4i7lJta9gSHA2xmaZ5wWCT7ZJAQGOnMLXXQMTN3LW
HjJU0tcnHbHKkU47jFF58sr5uRLWR2L1V8G/NPrIuLX4rPkuS+kjrAa3JM0fIyI18zD8m0fqlzq3
4OIpJoFJwL9xV/0cMrEzW/yFU4PpoEOdT2xxN5dIoKvfu0ZuM01unKpEnBcEvpyUg699jm0HWyPT
4CgUDwi7b3ZYPjnK/aAaDiIa3eojU0As02kw7qFE/2SDfwIN8GSFEYG7+mLY2euccMwLjOcS16w3
ISyM+Ymh80G6w1Nf9M+B2xygi54cWmeqkJUDz83YUpVhhPlxGoZjwsDK72z2CfoHB/vuigKzR8cw
oT11laAaJToZEb4Js3nW0DuK3PiiGeqzYuhg0iUggUUiWwfL/o/a6KafHFruVZ89WUN4Twd4I53I
n9qi2ERpua5xHSal+dv60Gdd7UDeWiynlgmvka3BYmqGU1nSgDdRFcxMCw9JCwnXSz8J9hDQ7Fve
JowEMNLKZNg3PDj5LC+h5V2jYHpyJNkq1/sLM/+nQ+pAbndvskcvoppBYDxJBactMoG+SW8cAMYS
YjToowdzCC+IgEvz9X9GNd4sTK+UjZznjp9gHsJNiVOuDselunEbpQQTqE/EwR3BhK2CS8afKcIA
bW+8gbTe10TjC8VgpA/2czreRYCA0OvqOLTetSvEFXTjV4L+5nPPLp34bDj6kla+sZTcYCkZLjKM
Dl4PAlVV+yA1XhyTRyak/zYm/QWwZDUwa1ylbFIh1xhM+3QLJQmV6eXWbQ1AaPPUw4gPXvA9u3sr
hISULkgwq54lbY3RccQ2ENQxgFg2Z+xV6kQMMWZikb/NHoq679OhgpXfYAnCcrD1gpThDTSqWnQW
ggYVB70xvyOfnqeSUVQyoIKNl2pwdlM2vY+meFdj8sRUZxPFw2Vqhq1ZgOmiSZG+NpzCIMO8Kebm
zoUPYy3cVkUrH2i0lC4B9Bvx5rbLXCHGX+QD8tyWmQtis2cUtClzET9CBKsWbCMU+cSNP0EXlJtJ
Tc0jHouQpieMC46NH1LifT97cAvWJrbtpxnWx4URxRL2GpNPvLXqxy4xks+s27+049lIyTY5l0z2
ahMOyfSpJPkvu1MsHpW3RHFzR0PXmFtnOwsWeLciwu+BXrkUqXJPwMfk42B65nsooiBbksbqPEOD
3VAt5m0rgCO4qXgLQtcimtBPd1mg3lNRLl3G2kRpsPdO8AI52c/cnnwybNzPtcPopzHW0PbWdTq+
kbvY1fhGI8L1Zts+qvhm0dfdSfPRxD46O9XR9Ik9Dh9ZifTQLdBfDD9iaUiCDM4/GwM4P0O98mP0
GHzfYCjYgYLVAMRycWJzdcMy5utPLjRYssWBWDF6v72ba17YlgkEBow8l+CI85Xfm6suZ8znOxua
DB8L+sSlSclglb8ZYXImUncSWX7sAxDKvMOdMXDucs+JHP/lA/AoLZ563rDQe61UeIprZLuB9RLC
LDWBu6n90+m8LUBDoJ+hRdCGyFSqDaiu7r9Zww8ux1jNPpnpfy6+hcx/g1+5M6G8eK7ziiVro/32
d7amSyXyW1iRx5vjLX1ad1roNsuwjMT/we06Jv/htR7+KjM+aKsFJDKureaKfWXtzhRKlFSjlz6n
SYTyFeaw80ShMibNlQoG+nwgSVdyrZI79BImfTSMVuXWiQnWuf4FL+YawQmr2ZhebSN/dWvtnoKe
DcUwveRMjHuXJNNHCtD2tc8oZ60qczG4EB0ktsAEmcBwO01Xu5yvwqnPSQxWYMDUyvPoJPdKYg92
sneBHeCc6DShQTTKr/iiun0QmSZPT8hVD7kCM9mobwqnHYP27HuIs18fEBEInhEB2ubATwB7NYy0
rMGwMO5J3fXfc59HyPP9eSji4yzFdG5Su9vi2XzkGs/bunwkMnISwLrNSxPVw5cq9Zet+x979O5N
A3o26tA6ppAIGxZZOYhfxpwEunqQCZZJo5zklmuVhJ09r81e6jCr93YPjSqigGLJxKmgvyOhHD2X
krVGtTgvlZL9g2/40QtuEOOfGgZ5Mrv8rXbc9EMZOErYestzlFGpNBc2IFVbAkBk0XfMpN7kUSVP
bVv+UGf1bBsVXhPlZsckHuUrmvYvTO7/MjPzAXgmUC79gCZkWs50SfifpFRxYhI8nBuO4ccqLwrI
6eSDEH/kP2PoU0aqIRzweaELs00mmOHJ+1fTCHq6ckfGmgEQe3wM32VM8ztcgTP7ZrWGoPcHUVy+
c4/gd89KdenU/JPF419ckldW1WvhUEzF8oA9beQ8y6u4N7DuHfKxMz7nOnIPMq41VVppe1W1Hm5N
5FOK3NnxumyY2Sc2W2NZTnjLQv8Heh4hsdjjLsKhYmKcTcVAJsEQloJkkDTd5qlQun10gDKv85Lr
XVSC/an6Mb7S6xLvQwk7SKSnupyZOdQLYEwW1vSVq+LXrCz3Me2a5pL4w21whIP9IM3/lDOwWo1W
g2Do4NyvezQ5JyQsIS3snHPCk++6WFDmOlxiFvhwytrCnTHQJwnhmPFUWZ4lXxvbIWpZObNieCVI
G0BMekf/V4dU5qOVWkm9w85tkwq39Cs6i9xSvwj4v24YFvt+HhHbDMXjXAtFLNs/WoFVbQsIms9J
a3dHz6e8jSHvPU4EXRMhKAV+jTeyjl71PHx2PmGcNrCtJ9ckIihAgXAc7btt4uuO/Jnozk2SA/aw
dD5dQ6DEu2iKzoSpcaTAlgDr3s1XVYl2g032yzPc7GHyTKC4kZm8Kt+NebzahBo6+71e+OHd3Ewf
zZw18PVYLsEU4E0KZuogiSFxgAzmq6VxkWUmV/fJwaA6+jxAVQS02w3Ojs5tyPkZed7OeYHhi8xZ
C6huOSXbMpz1V1skHDkmJguTFzgvaiYNBnFzZsDoP0ftIvb48DlNOqKO1oyyI0YudZYxeWt8R8uS
SVyiZvzT2FhTKLIHQAAmdR8R2No0BRW1ctAWgQ3g+Y013E38JHRdqq79L/Bww0AOKpYIdEOo365f
Qo6Gh8KIqi21jt+A1X3KTmpoPynn386rvW1k5/GKrPPEsI5LowxrPB34Jvdt5eTXalLRTlnaxQ9X
/gvhzsKuV1QszT1LcpRzRPeb/lHWDAlnV8dbM83Cuw9pcWuNNGLGBm5ZRVvBiq92k0rXXzVm+ynb
4tEvGOAVNrl4ICXdwbMHByqmkGcrs/J9auGKCzybDH6tsObECTzzGhUiHgGq9qn7rxWhc0j0XH/k
c9HhVW4+PSl2sDnOfZ6hf6W8mZZ/6Yf603AY92chmmBpkD5OYUEdlUUPpDZxovTQBmnqkI9GkSBp
+eWfN0MNH4CWrZCfrQdZdS8t9qJDViVH/FtcjwijAxWDL6LC7nmYcRQziPrFc/hR1c2HY6gXrqp3
BAN7VTLbwRwPDqqf6A83Uwmwk8TT4Cwg4C5sfiBu5oz5Ygh83cI0aKZ5k9mcSXUx0hragx6E6lfv
BCATRhOGsxP8fmCLuPF29DKaisxuExE+6TN16kVGYeJyfMZRvirzJr4InNgrroLutx04kHQmDTNg
puMHSpa9xUaFkGq1yA/jO5/StXKwkvY2Pns/F4SGyhwnqND+f9Kgejewlk1RMZOfJ7c++e2MWyVN
4pO0pn8sG8HKrPnpoNYZH5o9mUB7sXbGiHBXVa4pP7qjhLzVIEDWimcb+MD0yQUQ8beYPlujlNtw
YqwSM4Y6hRH3D9vh1psvTYUZU2qfectajNA2ppjGWhOK7XYu1I2ZprkLqdngiRRol41zLD0n3xoj
Gw9TKokbzOKUXdJjFGEloMCILIpSb308zAdHiCNnMJ6SdnrAalGRVYZWWekZBa8EY667J9xPl5jj
+R7He3doE/yfSoYNT4UwdkHOaY7mC86iyZAD0eak5JuxtWPNcC8UrQ+7VvsKyMAcimNRBuUlDXt7
X46dRw1GhrWgqibQ3phyjllMeDcxbZx+Br/gjR4S2xDJt45gPxlR1z8waRvpLJPIYz4MKOxXXrnz
XEJoTZkTKsFZset9Nzh5czlvQzNBIrbMs6d8Kjz9MSSrE2EdwM1uLXPjb3dY/ORh+mNlKGasUf3W
anJn5yo97eE485XTEQ6T38HmSjqDZyPu9LPhEjy0Gexk3vgkyatA8CkQ4LocTFhqCvGQKcf9rdy8
PuJ9bdckVghqpXO+4dpKHmIcBJ4lPzvO1RQ/W8H8X9UlxApxi74M/RzdpFmzMTXLVSvqApPVApcw
BMh4X3PT4tRPqqI2TM7pPh1bXiwx1nhD/yFGWn3LuqCjI+zcP0e0P5adRPtEB/BqKHNZ0aQM1xP2
GpcbSyG+JtnZ8aGtZAV/m8Q4mWi7araTSpnY2ekQnVJNO6usc7GroH2tElpetkQq4ldZadCMiUuo
zvLfosihvArog801bjEGTVmwN1IQ+fDGqcVgJaHZbGfmsHBjdgsuj8m77kpY5mVPpK/A20lo9LOv
TTrADc997W2FCu2bTIS59K2UV8Wc0MBcdUAD56D+ouaNm2HdEnmQIb5/COVbWTvlBiAn9Wp92Z2s
wf+UVdB/ORXYdmXL/1ykZMo/3LsZqo8JfNOKE9wr9mQXiBnETWdM2VIwkF8pgWWERpfQauzIVqNq
OwfSbcZjG9a/1kJ9zl2VHPmzbl0Y32iFRLkRqH42Mfo711C9k1l0oJHuWynGaX0PHCNxLECEWcSL
Qm447K3sL87D8SiK4O4ysgVWhGggAM/TiTUNd1o+gd8CbzrmwUieWwFSqOCH4/C1H3rdfhSmBUWs
B+hTgK7gIfmW8YDKxAUWJ5+AMU+HxgYb95uaR6iqcT3grXAwp44o+VS9NVAj7GU9S8LXyVcnRmoD
lrCkOjQ5jWulz8LglfJhZIPPCzIq00iMoWzqiNUYCwU2G6TurNtNaXhLfe8noJgUH8IMvTgNWElr
i3yWVLtSFPWBSXq55aIOulRQq9b2wbOrrIBBCE2IY+MV7GgDVTv2NHy0ln6iVtVloifUcZxpMEpz
Elk1qcBN4xHEy5wKu/HIWbBUgbEt3BHYo6Mb71PFM6PaPA0vIIJ5ZwHPvZVu09J9pF7noRaraWzA
yhYFr2ZYNB/pALkc2Xs8VXxznzYOpRmRlY0vCFHo25ITptmV5b10YZ1QRImjaQzPgPkEa1KBMN8E
2Cqd4Axl9eSiur/PWLOBOGiuP+5/xN2oKG/NBxYMyj0EWbUMS6RmX+U0xaSTDuHJfzEDrowZwPsj
fFnIBhFNmEBmi1Mk4m+TbvDbOJM5tpvujmEb2lFnMg1z8pe0rzh72AMsnyEwETmi+J/jDMGOgQSC
0xLTTavMJ48JUCWVUfbmMYijnmvYTNZw5QL4bQUI6DG7HlCdZUbQj6RwqjE45UVWko6Sj0mW/giH
o4031gz1kgjhSIeNjas7YipQVhW3a5Oty4BStrYT1/uBEfKvURaOyumZsV9zEE42bihtgCvLMvdQ
D/q7zqLPvJvCW1S0tN5Y3TVP2p/EtV+KOPozm4LaH2hvAfGdtd92JH3i/6xW3tvMvJl5SYFRnz9w
8F4c53xhCFOPOeaWI7NeHjFT7hDKEYTy2qf4uHJPMpQ/bDzhnrg4FjkOY5vAhxuhs/GtY5LuR/OT
7VlXwPsEpwd4GKX7VvXeR+GBvZkyQMqDd5XegJsa2/OqnXBnN55Ho4ARwHILsuIrjQjwRggVcVPL
X7sXw5G/xCqaRkqx2UhAGSxVTm5i34ww6/fFVDQwyEyC9m5OkZAZL7dbVBcmLk11CKwW9Hc2lsUJ
EoM8GlD3D9NcUbZrzCnJ1QA7N1HJdD/hM08YU61bowDVYduEnK2R2YxFuEFU/niyyvGzLOU/ZhZ/
sU1944Jnse3IeOw52brtAnNNMDuwrdnb/1ulaSPdGy7ODjdDYQkTWZBMJn9k9t1HmhPdJOI1TP5N
TeqhlkRyG4GRDX/Hf36pT/8H4sZW+SypaUOaBCLQx/oLI0q0HpuW/sWmv5Wp959XUP9hOyEJsamu
nwyzQQ+1maxklXs3lmrPuHGxiFNMd8ShbT3zLXORsd3oQGvRIYLVv+5p3cB4n+ALt81uPZX2vCvG
cbyHuHKQ2UW8xmzOZEMZN4oRzF036pJyKN6DMqu/sCGVr/Fc4OXG78LEhqZQO+zhkCq/PsbYeOsV
ZOP4zUw7Bd/YECeCytaXn8LNcVXJ1q686bUfMDWtLHoSN6HU43NALmRl5CgT3FXRN01wWkJIlqdx
4ejaEjCqlEZ3GDNqyBjXOncMHPbWJYO1WRiAGwMgM5kMrCUw3lADAxaX2MixGEZT7T4x3b6R3hpx
nJPd9iPc2QX62KopTft3xu/1kAya5A+cXFS52oEGKHqR8jlUgQFUnO4h3zEM+CMM9n6mUO/dznW/
DKsaeZv1U9OSg2GaqdF85NKlxiqnFd4QPyljVpWumNmnXM3gmAeNXwcvVHjTPeUySiQTh2yEhZ8K
u6K/1w2wNG7+GDSbkO9DpHZ/C2kYQnHMrlFDZZ85heYdbyhFGaEBu2YqCZOOifEsO6qcEyuvKG9C
sczmqGUr6esd+jF6RucRYKNOYI3U/6LpX9g6toRQ5HDfES3MfyMG9QdTuNkzwzC2Zd+zsNTYWXz0
CI31DPug/zj56aFw9FmY3ltbtMACNX5cW8xqn5gQCGA28snFYBO0Cw+H+ze35aZMN8PCYc+Xe3cu
sUc07gjtx62PmtoCXlMqVRNx6Zwu2DNpt/bY3R644ufPMbf3zZADocyD6XX0VI0JkI4W3t6NE6Ty
MEg7P9lqWW6IYBNVKhnluiBgV8qX/3mSkpe+XIbkFmaf2sdin6rh7JGGoF4AE1ntJSHyNdhO1xa/
lILKC2xsGlEoJILNbF1dbQb7qhbihfko76cQu9nBOViSUT2RTZpvcdx9Gnb8XhhkLRTpEub0LApM
f4wnCnXHXS4YK2SMvlY5UH1EVxuWs93RFBsSDrFddruhjuZNqGubtiRSQ4RjEvDt4Z8habRwPMO7
8PrTVxDBdfQS/0MxYkZkoX+F8Yi6aijBxBL5E0pnfk8C9CO+RVxsU9hdMjQQhiLFf2OlngPh3Lsq
MRkz5RnJ9cQ4u2HImMNuDZzbfoznx6vOk91+DZYr8REBR+eD7SAKR99ZTfC+CdufqE6rjQ5GelDR
1J46WZcXR/kLYUIU58iR+mCmJhhTF0NKalgtgogDPMtA/u7ntNt3dS1cpp2ueR5aM98pO6cw2C2m
XWVM9Ysmj7nVTCnWRcE1surA7yZY+mJnAojkt2TpKywaRpdTyzQO+Vlk7ZECkibBfxQ7F9v2QDdE
Qti3qu8sUDIlo0KZcgAmodl9BlbT3txClksFh7+tHWgYRVj26OZhdjBL6X0IwyVNYzfmY5kZ+oTv
tjiMqW6PBWgi4n2DWuccaXEz4FvrYtd/bKJcQXksvXuSGN2LZ4r8GNCEukcdCbdOLRUdoln0ygGy
27Mbc1TBNW/iVGi79mNyYNOluCZhiQSU+44aj4LQ5T4oLVRdIjuHro6XjafGCMEoe9tSXxbIjNrg
ufktdGTsGgm8ZAoZURo2H/e4nFTJdaunpBmXURZPGpfg/DJVYsR+QzLTpvF4UzThR1uDJEpdEl/8
COLIdARsREEwKstn4olx+VL4odrG0/zWy/IpyYwK8o4bACLQ9A6ij5H0sBkF9MW0RUd0N8VAxVXV
MgrMCbBOHp7SKas3ymgD3J1Q5QFjPk/K/eoHzFyU5ZFhIGQIMai/9aM6Tn73Y8ZKr1tHPTYVF5FB
VRuowelb0xr+LfCIAIXtgAFUac2CBn61ZWi9N0xr4YxiIOHJRys1df2d9dh6wLgzSrKSdBeyd0Bh
IohH0KnbZUNsbFulo13OvXnhDcUgWIL6ome7vMvenR5a2gdcfDVc+ImpGrBaRkc41FXa1UOqQv+e
UY3B6TBUzj86UThTSHpfCEHg1f4jWdv8sEcCJ1R4fHZhT3cNGWzLfVFDjN8rIDdmbHugNy2S1zQz
3DH87AU7aIRSqskL0UlLiBMOadW9zvSK7R2iSIcgGF9EODuAo+fibts6hRVDSdC+bIz/J0qcAzvJ
sJVVFZ65rrkgS4zgatpYymI/dTdp1z/WJP7WFdLACS9KegjGfmYD6SlAjMnJBoybV1Zrlm9aNKTm
DK/j28ctIA2+MZpjmOtg6HzMZBBscxOMsFeAnzcSxrBuywkhLA0yMC5vr29LdDoDeT+2gbBaQWNt
K0uYN2NAxaZLIj6oZAAgx27h/FIx0721rfNXKMXT2sXdeTSSZd7BkFr5ut/o1LPXNZ/ozjECKoLz
nJo6yBAMhKI239uhVz0SRSIT3GKE5XCdEJiqI6KuTnSs6DPYmAUbIL/rexxFGVqG7M4CfCsBreqK
fSNYGSoyT7ZMYXa5lrcLLHZdbbb04ybMo3zfexlFfxHK6X5zw4se80mqV61zaJmGtuCqZPTT4gyM
sG3BzCFjTQlxPIbRNmSEp/hgiTdUPWshISu5Z1QbwZaUD1TfyV3W0KVhcMO9RpW2oLi0zlk0BMDi
1AfaEWS3Xjik06nrwQEXrvsqfsGieydFh+oJmoDKjSzmqzJMmgwbNV/CytYr4Ta/8Vj92X4VXuik
v07UB9xxTU5rDrrZ1gMpDpCjO4SpfghCgscCbXZraoHVaUpjBKxZbW3hT3SLmgR9LYxUGfO5DfJ/
fchGGPgWOuBmBsR8o+nPWIbWVg7jyWxPkZtwNejs09gGr8gSEEbSxMPsQ+Mhn8sNP/u3LZg2JK2Z
HuMwfa5SW75zmcDdv9BrGhFWxzbvrZVGgOW46O8MDdQ6oJ6K9cALtnOjvmHyU8vtiO2IlPLORCja
C0/rPZErUnQeo3ZFqLf0lkRbU+hPXzgG5eaGc04j7w8uV7JjZb5QUvyT5p518OcO0CT4nr/KDX55
TLmTiisNB9HeGuiHl032VQcMz7ncmMS35m6fRclw4HOp9g7jR4rm3OLAwzow/0HDBWel1p7vo5Fq
llJcQdPGoYhhk0sYE3oCvi2gdLtOvYNfVO2NIWg3YzUFb07cUZ3V4wQfTGWQ69bmc9IIMgzsYxiQ
dV481X7/lBUBLwHLMwGL4lC7IFgMK/tq2+QfBMyMFB6LC+KM3pSFS60THT2vfeXiFujr8hRPjTjX
YePSGgcPK5Pg88F//HqR6+6rmCkqvT7NaZzqbpMzIF/uRu2m1rhjeuqHLy75wH0Z8lomC6i2GyN1
T5y55HTufFU4Ao52ShygySDgDmbOeRCpwZJ5djZUbALYAhEfTsTBCvVOzytpmzEjsTMV1tmln2sz
Bco7l0OEihfW9IT72GeTaughu+Rb2fKymZJpNcdS6NyVvEjG8YS+vUMRts+ODHqcmtmnnEg4DH1V
bQhsPYd+IDaq4No6ZdlbpjQAaK/6HkX51YBo4/oVP7luA2ghY8LqLjSb5AfiRLdWEYjbfqRfy03F
7+DHf7YBHRBl7zGuA/hcgNyfjZp56NwQjQPZFe5ToNLg4KHz9XNDMw7tJxQmjB+cA18AXH2KoVP7
GL8rYh9UkoSJC4oAMkXMoI5Zg2h2ArLi0cHXvKKilzm/z7C/8/xzKhcfPOr1oQyw9ZlzhQEwa4OH
sknIZEUwX8y6Dndax+CkoTQYBdeY3LnZkc3I1Y6xzGrnPcXzbwucvQCHsFXkpONHeuDI9n4x9ccN
yTxkyBXQ78YDxaibPSiKh2ocvslRARgBMU2BIypVUbY/defykaLjYH7uj3mabV3bf/WKWpwCV/Bn
9YwtW4HTXlIpKILFEHZlrC4OjViM+Nr3NsHMt1mM2VvE3PFTTWGFNouh3yNet547/ylsbZ/LVGb/
pLPz7FMN9cLpQr1TBuTtRM9QfqKbaItzRbNmUt09eME1UbnegGOhNiIUb+hC5A/tyt9wLcCXoTP/
ZZbOe0jIYyVCmsutATNNWqf5OW65pdZ+zROHBnMxHeyXicmKaTtdcRHp8EhRBQcG5kqSFRp/pcKt
COtkrtrfwm/ro0Iw2flpAyRPmtyutfEPO8WCCYYFwSwSp00KZy3geSYcSUw5MCn27bAK9e58iVWI
7SeB2yXd145mb8PWw4NjMqoIzJjKXrt7hbb0rhIH9IfP78kNe97NfjBeZLtQdCEe7NJialf0enz3
dvEUuSlgopIjQS3kcMgNRZyuxuVtz6B5KZuoY+/kuYxLsewnu7kMvumSRqHkYMBdAwNcOSJxGxyV
13XNeZ+LLx9DOeQvnFoZYcRk7dKxOdHqEp90F79DxP2vNGDkWKZ4phbIfObcQVCfSgW6A6DWWFiT
nVZPz76Q/+WcqOgxYW+bAnvpZ677z2pkrBt2MVPYhOYparxsHndJgLqRsBFT8iOEPzDDJAbTrTQ3
tqzIqPdua96VJPEyGkZVs083w6ZQnCLwi2RPtYA3Gc69AyKyAVJkPqUNc2zQGdth6N+bMjo4ofvM
RYau7ylzzmNKEK5vi3TjEUF5lFn9604YXjy7lGvD8BH6nR9dcqQXJlUdGiHDTdWr2YY2fHCXeE7G
fT7zPY/YYBWu0wIYzVxcAvIXOPryp2npHSqMasC1VfUIc0y4ak+ds7I5NjKLd4wjdkWvjS3SYL6D
ujyuov9xdF7LreNaEP0iVhEE46tysCXbcjwvLEeCOYLp62dxXqdm7rUtEcTu3b26AxpnLTWlfqZO
VlyAP4xriFwpogLmi7dJF18AVra554UPjlf9a8YZg1OENnPyvYSKyBgRegowW9RjUhztChDAXOv5
UAURALFgLJoHhnx2mV2SU0VhDl9DoNp7QaE4ZmS7+WxslHRO9OLf3KD1ZhF+LiYhrD1B8tdjKYJt
A1Iqy8pu41PXw2NWtIeEfM2OLlDuBXkZnBnQ+4PdNM1RQOqirQ7LcFGId5MbDgWKxZ+OSwWnBp9j
birxOtpT+B6zllpPOUGQTjbZYbBaeWFEpzAxp4KiUrj58ig24PJ5BjvT1nxMEgvjqKmjD8laT0T1
s/QWNnlDi6BqwMaOxtQAdmPIGpFyD+BHqNBu2mSLdO9samVdlNTvMiluGTrX2sLSfR7qiAxcMvqH
kTTQNo3h4MV24p07frbNaAWCnmAH0jCnDmCLXwNtYsPKsTgEVl6eK58tdKF416U6/NCaRhoZmzi/
U8rT84wqGj4H4Td0H5osH3Py6CuafuxrT8kJRJtGHKyk+yzn1DnFOMEIejgXu20L5BmzfGGPdhbs
M7nOdclNxv54SQUXaNUF6pAru8TuQ/5YWOwiOzuQu3hsCXol8iqLeDhHU+vvRzin9L94nzzAsB5D
1MuOXFAfyqvlqQMK/Kcc/SdM2k+eFf00BsG9erYK5FjAP+ZM89sy+GcdMQgrD79GTe2MSmtxHaCl
HU1vfGKA/mZeHTdySvDsO3JLQYtxFJintmruDmagLrHi2EGbTu4MN/2d+crsTKsEOl7k+oQxB09e
2pJjR3LCC403dYBZruCVvmnXkldlxPSHMcd1UdJtIjsLrgnrb84HkT61i0sOuRGLjCCXHnFpr62+
o58pAv3UQ/G4pxmRl6oCm1s3bOPJdFCZkLwIx3y0I/shxeK/hT3irMohPI4WyFwfyhaQFfahkSuN
AxtBmp799s6q7ec5Gd5Cn4OqHeb4iMMO2yHkbt64474KbL4zoeQGVXPryLtqOwbFjRJ7+kQwEC97
V5Qti/fTsFyTq8z78svQY02uTlT3LUVjRG11hGffZH1b1R2lvlhGglA82114dtPxVFas/7uMLgOE
sWzVhhg5hoj8v6BLKvB82gZj3zsZvt+traG+YsYSaBPTnnXm3YCARR0jse926G4ySO3tACxhXTjx
e282NzctpzuvDqDHeO2PVRrkJBbDKjpnsi9mJLmu6v7Kng3TZFqgCVgdI86Coi7xb6+7KaDIJ1Tj
dXCHfTvG010ZTY/JJD8wCKJ+hngMPBdYYFpoHt0E4HgEcRzZtmNl7zw5bvmSeOaTKjFUc9jBgNTe
jW8M9gqvqq7MwowYXNTQd3GDgIk1CW0O/DPABhvR+lzjGu8f1NQ7A3F9nVbTduxrBtSqGtahUcqD
ltPRJDe7ip0OTRGr8DmtCAWPI1ZMHEjLwpCFfmQyODbyvWbJya9ZvgmoJgt+JF5PteEd0objuYAy
sGKOp8EHlXrFzm1RAO3jmNovaddArcu5cjUWvKAYmNImyFBb3cXMkFUfJSQDxFqLuSFuH8F7IxMQ
Jgv4QrK2mAlIk5PfZ4shyEvkt+0ILDN9A0zCdN51U3wL8trrzOaY8WW0r3T9xE7j3ZUz3uk5M9eJ
U5wB3ZMLGqZNl2E1nAvPgvCOsSgkDi7dMaVdB23IDYz70W6/yiy4sBvBUSuau2YecBem47X0u/zi
lrSJ0gbCJo21Nc2R/4Yw/yhDca0EaBk5+xzCaX4yQiCiJD6sLSt+hKuOfCcBGKjns+Z75Pu/o9Vc
ojTmn0TgnnoFvrSX4z6P7IIUSX1wuJrQzkE9h9N8Sy99Tlj3UAYvfvtOom2KLzarpB5nh9egBjcW
Nswa0oxeK9PGjWdQyJRbDSuHeXgFU3ZPN/ZH65OPqke2h4s1qp8i99C41csMnQgRkJtArihYtmka
calSdFVXb/XkH6jYgLdrcSS2cbAlcfnQKMzr0OJPlRLPc23U90jTUASpPxN8I3kwz75n/is0Gcc8
Gq4xcQbHnUAJY24jKglnFXoONiCPDQc+i7HRGeNhDDc0dMu9EtT6YHgQ9B5wT6vM4VoZ6iMemtfG
jSBCxngCklH/VZl+cz1x86P5GQjaK0nnO/IG+Qao3M2YMcX2PlriXE7OIRc+m4swlkfD0ZcmdveN
pT4DXfAcenV3lKqjs0pYz9Hiv8LYiTbUxH+IlJR3GNC1PW7lvybnIw9bzl7B9SMuGnZEEMPU96pt
v6smfuOc/RwsLupzmSNNw15PaZGxUX0PsQK6zlFP+IQHSCf8PwvcgOS7KFPuzTempXCT1Jmmg6Sn
fzzzyksSRwaeF2o0FXvkY4T8fKrJN22If1FcnbLR8JpuwoQtLshl942tP80pvuGApYVCe9vUdedt
3kRiG5AGWmPE3fq+d/QTO34obdM9SbhPe/I48PoDto4FbmB6MtNgz66gxXCuGWKs6Q2A8Z/QMIpE
eZzayNjPsN8PxI3ctZgVKhJSpN0vZzzs0FOYeESFS1ezRHV+zL5FCnHclyYibjqbXbJx/eBfhXJ1
7QvjpcB/s0kH8aNJj2P1yW4a1/A1kPgf7Bzg4zzZ751CqMEfO711KnkFE4YCmOYukH34f5I0QhUm
5xDn44bfFvugInbCPphzK/VR19UYtKusdMrfCI8RtTYs+mZ1n4jJPgu/uK/R7/nOdqfKHeTRZ5XM
tEab29Dh1fD0qF/tOD9MOSymOJSnwZN0di11hctHaI3CW/edCQFEtVt2mdQsgsV1J+9md/UX3YL0
l6mmepirGm2lo1ET4wurZlPemda4i3vqoEaH7rSBKPTKaBVsjsFx7ypftx9cpA5Bl1TfbaYbCuzV
+NgLD4efXco3a9Y0Z0lvPsU43/fYioMPzkx8gW0zFLdZGNkeFgH7rabGAxRTT1B0BPvcxM4AEkHM
jPCz7KCiQPavmvoZHY1KOyyJqHO5jb/e5TOrGjntMunTIy86/y0FhHDfQgqiAhgzgmGZj4zM7fdY
aWS8NLHKf+4orG06iu8hN5tNnVpkfivqVLPRtV9cFabHYLCr3ybF3kqJxDO1lOapQSJZMTzPv+gH
GC5GFjcViwBIEQ42/iZT7oeTW94d133At/ydxk04AeV06uqbwuPFdgmpkgERimdJ2+BgE/dV0/Qc
ZWV69tgi3BmO9B/xdwN9NUpCcKUpYow/UfopRrYSqpSw9muQF7mlg6ut+LKvLGdEGGOVjkLoKRNX
nm71r5tZ5C/CvimHE5Mgt1XZ/yRaerciYRzrh9HF9kNFcanjGccXmakELhw6EzshTWQLtZnSWb6Y
AhQaRjE34RY8QmxrFiE3kqmFMRdziIgrqiiqhmfdWyzhdm7R0pxNj5QdRv94gXi4bVmAFdRKppKO
G4/97s6k7k+VrMNsM2qAUBVEH21jwyoV0nfcILcZj5JV/4O1lOb23kQnZ1Ud/NxbcnOGgliRa+e+
mUz8jdFSCm+KP9livihsx8cKNO18p7liSbFWwWwwtw9kA1Z5xTTAqDiT6NRC7xqqGTeMM/5SR5kD
VyUgsSsV2KqgjRncA9w03L2nRF3bwmA4VfG8taNsXPH+LvnzIvYFUMgILpFUJ1PDW/3ZgBQZyZyE
NGrTOY3YKXC+GCDEinQ1yYn1ex68RF6gP6ep4LYSc9ub1bITruPTVM2vHbF+YsfHwg/Q66MAXXBu
Pgr6WnFb1/eln781kesfw0AFHzoSzDk2QYEHam3x2KH5cgQLFf/IllijTLuQnXeTHqEIMjVA+aGg
0SkNEiPyB1wlhk7HwrQ6ZKuhpd2vVeF36+juacQrTOkRXb9r0Y75wYQrpj8zkJhQYacSZrRX50O5
LwIJUFDjF7t1zaS4nNQPKRg4brZdvqk0JzB0D6KaM50AQz4m276jRrJo0wD/YHYfdK61AV2yb1QE
g1WRC2bTT1lOZF1K3wXd28CLtzsYorJ07s3YhqeYG8j98TWzmT+GCtJjY8kXS5nYsVWqDF67FKJg
vgPHZrG+4+rbso5uLNKA2LVGzcska9/yuGPKbZEmwQ9UDTOGVqQ9geu1fEoQ/52WRUnnQua13boh
9tmmX1A47oCRIgO7pnhiozM9j02osTO6X70ZvBGwwQQZMDaxgNQL+WEgQMlG3GabArDXdDdQFxrk
ZvvdroZjUeBeq/36VlvolJpPggcybw+ih8FIzHsgJ01Ut5Z4TmYbu5s9sDyM+FsDuglI62UMzzAN
Am8JI0EzdzoK5NmmtMTU0AfUIeJ7YpiK7GcwtZsI8QGhCJiAj89wq6saYCDRJXj0YbXTOntu4u4K
gGaifJeYa8jsTJkEL1ECUY99yC3DX0SbqcpwkQ4DVwgb/1BrsE3g5Kpgf5FYTY7RLK6Z0RNtwPfV
ZkTh0rb8KkVDH5DnPRWcs+CBz0XmUvacDHzL7LJdepCWpVTypZmO135V/bLVExtl8VJtaE9Q1tRf
hyH7TLPsDyPTVguX2xPWb8yksZ6tbg3luMCjZUracqu5JmSGtjl/WnGTBIBhrRlyQuUwD4wpUSlm
htq/pYzG9jZIclyJQYt1d4vjbbpBXkHErWVu36OY0JDECVu9uYmmScq3uwBnFD7x9mE28waMTGYO
79juWsK+wCYT3ErJgFmw4AueBJLCgZxmNzgLdjaxW8N3tu5rDq5aqJuptPcgnPhnlPKlGrsHhhiH
F6/tYNfhFW1VuNerIIMZ6/90MeuO3rOzz8hvcfZ02ass/GFdGSI/m5O93NAwwUbLoGi3LCsyZJf1
DB/74tTO+BpwEToCBMDJ1TFdo14iJBWh8VWYPSkBSZZuP1pkwwgvl8DZWGUeCWlEtB7REY0CNRrU
wg9UlbAR8tjb0oPVXN2GnSO52mSjoRquiAhQ0RjjPMVbGb8DGs4+pUWPN95Kk4guLg8f98EqTzD4
xQHuDccj35zIKnuysgKyQlnb/9iHpdTDaX7xkNY+GdoAzZySgx/FhiHMqDL4p5EVrhzW+jvuawnw
6ry8l/wFfrgNil+vab09ddPzjnql6DeV7vQ9hEH0IEbcGplDNzF7cWfv1z75HaQRKsFZWPG0DW6w
lWmU3ce4AT86QiyPiDr1zRlEt7ZVzpbXK72CKhPscsNOMF+/+NZM6SGiY7PzaZMHPKzc5rHIq/Z5
UkFx9VkE4ocYiEM5XZk+hRwxb3yCzdWU8fIOahEU6tRwdpWycDSVZk7bQ+jxwqkSbhZ1N4OK15mw
rrPb4U2r6Au2VrkFWGHu5rrfiIXsmVuBdQJ3QVHxOAPgzx2DvVEDpVul7WkmZLDS2uAoynyFXQ12
o9NjeKr0YDPKN9HZ548Id47pNRyCaOfAj111RfxR9hVslgXGHuULX30ZpFw9ZmuVwiwqtOmdvRq2
WzwgKCdxqfdS+PeC8A1yInL+LBImjEK+DBXNqQnLOJn1Gs8xApBuejJSEr94jD5auYpOAoWQmPQM
+VkyBit/5JDzDK4BgAYXtDlui0FVx9oFgCEXYl8u7IHyGGzezf+jpJv5fyYe/41TRo+A9Gnii9I3
6BRUxyXURcVxySXZWOiNLEtjUiUzDwGrbpWvIbdDiZ3Kln6DuEIb7h51MQWYGQZ2ch4bTYrecY6H
Fe3s3kzVdxDbwTNlcMW/YllcFUs1hzemX1MxPfst+0NdvCb5kJFm6fjzOMYSs2y+CxMZAE0mIgfL
/TpXBihhg4fD87IHjvH3xm1PyUzM158UcnHbY2K38pvrF69zXpEyj6Nuq2qt7zzg/0wFPJTC6fai
U8Y6SLF+Mn6pF8vSr0NEXylqw3oU4o3buublKNLolJWEHVhQpvlRGCEbc81gvWdAzy6Bv5C4WvSK
pCv9nU4twMBZ39yBaBjX2uDc5sGs/uVY7mmf5XAYrPzHLiN4stPwGBKlw8+qP8MQaSmf7eABOGX8
SDFxvenH5Dkp4IixXoJauER1B2acg7KHcG/W/Op+vPjyyxE53PX6fQTzYa0UP6sw2AMxhrAbLwXL
1Ml6wChzm4OOkppmbvYUMAerXna/ZWH8FA4MG9eDzxnFfNe4A3HNysJz6E/UaOlT7nGP93IoMMlg
feKaQOjN8n91TFywMSdrXYXz2zA6WOXqZxY7EEjs6K9H+gaCnlO6PvTWxUk6JDOwvlu/No6ldo2d
ZRjPfoh/dvDZXY5ywStbVrydg+oSec4CeU7psLDoYeg5BDv8qY4FnXhU/Y9LlyWQRTKdbkBWM26Z
HM3BegnZXbHdG17DMX+mFsrhc2Mx7KTVXz6393WI7uX72SNWkIahkxJPSnj3fTtR4jYyZ9nY6Sge
G+gPwpmqPfEp7KA+TPjGSW6r70KUANyFcMG3Fa/gApu98NuBmBUe8SGgArCOCPZXIaIVbwumao+q
eQ9ZCk8zadOyEf86L2ZqGinjSv/SUOLax+12wgYJszgEzyEc4+LY5bVLSPkXvgseTyKiL4BmmxR/
6lP9Z0whvFGW7Bh6rADG5nR0yzQ6Nl70l+kemFqp4YaC/3wsjR6sd2gnDP3DcOhqqFb5jIyl4iw5
99mUHGKNLgyIFJhGWGloH3Am153p8RGIIjgQ3D8FUTiuABJbHMSNj/Mrf3fqjoqEurb2rPsEej1R
17x5mCOnuHid9z03PAN5LxdeQYAMXP/5KfMUXt33OKwfVGuZd5PKXe5QNXcfu8InvTLcHq9ho5t/
3I4Ij7uW80NawfsXAZUkgM5yvRzqYYtPZDpRNY8dlPmYfto0eGDKRF1nWiWbKCRLLOGdUtTXXVGX
5gZHL4DmhKxDvFhoVRu8VVO0WCtRdAlvRxc3ZgBqCDQQMXLf8Pully6u+odk0NndYMc33+PDyLDV
HH2z/uiHQrNy9VDtQpWthzjIroUra2zbdNMTtzY/a0VDjeVa7mPsjR9G0eP/qNlF1d1Bc8qwneUn
hgFHawePciQ9telKE2HNCQZm9B6plhvxvE8jXjJZN9QM5Mp9CAZFpoi62YNpGNarS2v4wcUnsMrj
6mcYFsZs4XjHPsi/S6og1tCAHysi/mkTfDlsp7Zctzinc4l6nE7YZTJ/7drNLzZLXJ92A7e7z+q7
PMUmHYzAyRDWmnIpU1rmmnHqrTU+E4XSOuOZqUHYAW8ylrDyvHEqDlYx5a+WHA4o+hHgkz5/VIbl
fjBTl5u+bqaDRTb10R7bv67CohvUdb1vZMQiUVU+yEBaCDQXVjMlSmWktlpzQ/1iPGlXzuj+TDXN
4zHfvG0sjffGi+OjK91Pmz0mUAB/Pnp8d7cj5onN6AafdFV9d1FM34qHWunhhkJlq17dJpF3ueMP
W0cv9+uWLGgTyeEkOz/+R/pua0Ud9vtgbjZDUw175ZpfeQYUAyhzfQzawruycThDL6XtyTPCvQ6R
rlpXCbzmk3fOUsNY2ZIhXw7Rl68dzLzO8I5F/NGpfe9Q83Dt+cQ8gF+FOIWRwgqEeRwX6Vff+18o
0OxKJvp7grYrL55w2BEZ/nuA0HVl9d4dY6OGAKZV+KtsNVxcr8W7Mgzdhtu1u6atu+f60yu4AgPd
Nzk7jJhww26Y/DvZCR5xl86FGAcZc6pRuGTzaBjpNzE/Ivh0JJOqsMgqW7YAhzmfAIIeJMWuBPPP
0hofC8N5C4LSTY9G4IqlTXuQ+oEvwTWYgn2CJ4lCOFhJk7rZ+cI8NvZZkdzZhno2S3kVqVtuImrk
hhgaurA4c3RpXBXv7VU+AiGGaT8O8xOSInI+tk0Vv1rUqbhFyYvNJvfg4151wOQvQQNY5K1CQ5hi
OAIugIYwYBvS5v3TQrCo4KmDGIvQoEXwlM7qnz9bJ7mgjmdkhJoHP+towi3Ej5/yKMIwWJcZVGzo
uu5sbqOkf3Cq+J9ISVqp5pkrHVuxYnyhluow5iziMIVxDJfbmWZZCSwW9699chxzm5bqPdDd5//s
GVxy5M96nbDVjICY8mJj7lSfenJbDB0eMUz4dE5gXnp2VVA1fEozpXnxs/JuxrK+wW+N9ogTb71Y
Yr+LMWTgUP3ZcVlzRrxgVxhFsBpyZ9m3fUVAucAw+A8ZknLtdoJc6yQP9I5fO/qje0D4CALmqqq6
ce/1A0YIya73nV3wX+OmhzzmPjfP+oMA9r7s5KkK0o+i6Z+tIj+kLC08+HNAgqJXi5hsKhhq89w7
5mZ4HHr/1apyUMkmMKB+yOBhpMm4dfHsHnj9congArAS5mQ8iDJ8xNh+nR39PVFAdyDaltBZNnKG
6+fW9CSfK3lGEPYPTpOLlSNZJ0FM/oPsDE2QKNjebm1z5QA2X7N52uNzEZvJiestSeVkN8TVE4k4
/qX4y0vzFxq6wh0OKn7BmRtt9RCVhDNokoK+n5IEKxMidBNl5BvKcmgM6Cb3OwKd88YJfca4dcWe
qQDDuv9QIs07HxJyLscfF6XezqqKbBolTR4KnYky6PfeYc6sj7if350eEkqPM8TwjF839xEv3erP
rKJwi5AKB1bzNzHEBJ84bh51E/01SfSsc481efBm0iW8XthyMlzeIDxpK5vu6GTAlRFgNdtIkz0m
Qh6Z/pkkn1F8E4rIN1PPWJyK4ZYnLJf5C97Aoxk8IebepOC6mZhBuBG8RlFDKq/5jGKC3QSi+dlD
rKMDt+C1qdqzaevvqvPcFcnHP0MTEXDq5HmMeTPberF3xlDAJv3miCndOc4I55OxcwNVHA8KoSuF
MkQUIbnH8F5AveFKSyfyYzmNxBFyLCfCtlhbDcuPk9o34rQAstudzpaLs1O2+zhGUA0r29lOrJme
yNbCuQiyd5PwYuSXKDViXhtO81YK+yJsZ+e4TUVYrL8Sg72PW2YuGM908zlsMGtOnUTY5DXDgnKN
iXhH2XlHT9fboOuZe0z4Z90Fi8ZNkisl6/GuLGebGf5JOBYX1npAU+aQU95il6tGtoaWeWXfeZlm
40nrYmtxHSOfzs83vhghnJE+5GXGafyPjEH/ZE8sGTEKs7fRAb+8NraewQJQdBaoQ5GRsC2akxTV
ZRoQSu3xXEvgJ0PxQpLv5up8kxp2BcS1wcMKmcOawwOdgXoTOWl7bkXyFJYWFr965D3PXVjo+c6v
Crke0uYuzCZ8jCWxtkFdNPcBw4M44y0UqCSaP+sGhphvhLuhBXCQp9VDbMZPTWA9sgtEqMbilKP3
24N6omlh6+HdXFm6v4WJ/51ryQeU/lC7+BO33UcOXKFV8oGs0bUNeHkEIOqdgPJcgxxZQ3lbw+8q
J1RZrsw4Eoq1L1L6KYKzCduC7+jFURi1syy5kDRejIOsXKbMvPeZbPeUYW8G+Odbj4xbO/tXl1pL
Wr62KjRucyJ8Xt0tX/nyu9I+nbMB5qjZZE9tTWep7HNekKKPGUTCeNhnefLnzgAJdXDjovbmut6L
6U6/JFV2tHhbaxwg83oeQRSaYfkuyw43W9N8B7bTfs5ezDUO1CK/TLTPaiEPEnb5ppZsPboqUhfE
VHmUQ/8KFm7XZ3g6WsGjapnRVTKX816r4ZYn+XOPyO7UhBn6QS1pLPeOHshoo9n+AmkJzpFsnzwj
Y2Uu42ODHryuvIAqeuVd+N0AQ5bNtxXRAJCMv97EVg/kb7OtW+/XJHdCUukpcfiP7fHNGcGv40Y6
4ETZl725pzj2yzQcQhPZN8/G3TjOELD47HKEyLUsg0dtqvSQdmrb1HJvELAiyvQyu+FrXTdfcRT4
lAamL+5gX1xRQZNI9L1pFvQHdtMZv+lfjFEOj4MFx62utpboX6Y5/YJ6eA1JLCy9Ngh70jsDCnnI
6mngBpu8xgwyuGXiS0b0YIrQRgpLv/EA0t3gD5fGLJnhJvWgOoemFE5felT+JUgnGPzVMS3HS01/
r19odDOzfzJddjhhqv8JcNprRoJ/o3T+vAB6bwBH+RwSnXNMvIDZXJ20mVPXxXdqVdvJ29xRi801
catM31/BGxuQn0pMX1QLRFwWW8Dt7clwsc51BTHo2I0QKRQLkfFidwarsTj44MPPVyb+5xgDvOdX
Dz1XB4wcI5XA2Cc8WAq+ZcBcc6t3MAX06RFtKiqDV4Oy7pM+fekQOSl+ABoGuOMR3P9axjHQUAsy
bnGKmvEzlLQpOq75MOnhrCz5MGqWHqo7AD7/WaRQmsE63CZOeRmMZJu3/ZGLzEaI7Cvi9suHXhik
wnGHBBYVGuAxuNDSLIW+EB17c6TCpGlv0Sig3w84J3R9l0zBd1rG3JIkwdvgPZYsqOV083wK8Kwh
OER+sucbMl7HwEwObiONddTG4RrI5tc8Lt4+O653OR/GDgSPswqQ0tciy3O8vpDLJq/b1anGGcUF
eJix4SXFvVn6b6Gody0cCcYQLr9MohuQ2xup+aPW4byxcStvMW3soq54rbPyJadzep0GxYtvIs86
pTqJAMJRnbxhecJGFTlwExC80nreTWEJMYfqE3sqdgSUq20Fyw6MzgWz6GfrlOtxol7Un4w7WfHw
JX1/AU6H5uN5/O1iLM6CyEGQaXofIPIDw7iGCMxdjxk5q6szsOBsHfqOPNd5dLZHBxUym/ckhD/L
DjsE3isqIPzsJwrSbT/KNysXGzaq4XrARLaaaIUi4auTndeIF3L7OJwKPs/Ov0uFfagADOGcT052
Xaj7KKAdzZnAgBi5BqTBf254wE9QViFizTuvDDYesF4v5hfQOUuRLNdvQ5RtwynjPeZSQF/6nFWZ
0z5yEtNtsRRwt0QpNkMvzxKizsqVAnRQ7TNOLohpgh1Z+ZOMEMn99iON1ZFw3Fk6PTBzn2KlDmMv
XigKrALTTUGn4maLqcSeHFaPK+lPHJzp56DmFzVpoiVchFbJ0nkQCuscGoIUqf9Md+1xbj11nIBD
d2P4PmOOAT6twx0eCiyuHbUQSM2bNM5Pfiv+0pbXeREeu8J4y8pa0lSIjTZd8DE68fkxQVaPvXt1
AyZtmMiBWz8BsTkGhvuOP/fMXvbRww2xLvr5RbTeBIMqeRYQPgputcQ3T6h8uASEx7arKDcjfhdZ
KA/Aa/8Mdok082TcCxEc7c6pN6LrkcLVMWGvn0/USqiAQSzOHJzltX/G9XSxK/EbWNbVLsuvbia1
HRIszPPWXg+Ge+BldmdXzDX58DyHoTjM/1/uATjNlf7Ep0DbpT9hYeVfhZZLVp7O1/pSy6X/BTsr
YpK5oWPisc4KUvT5b8iQNCSIMy3ZzyJKbr3vfgC0wQHbR09Dos6D4m4W6ObFb7sdyudTjJ9v23Ts
x/C9/vCNYd8LJNaV8iSK7MUUCYsGj7uklTRAEOmAnXRs7v25gimNP8aQGIXYfhcrKtUOc5/deRV9
zgGqo8f82aMFMzmETzOwdlpceCN0fGH4Ox7mxP/Fc/payfQuNJxTy9qCCx5eIKtiKIQWiCmii1+r
Hgf0NFDdC8YDtbohMIPpm01UgDgoxIEq82+ZRWxTU5aFA9dS7KM2YcwNO0UIKsVdIMRj7k9fkVNd
aFb4rdjeMbPGmxirtwWCXYTOPe4mLN9F/gNXolpNZMzcwrolfk0Lsw4oOVmM0UC4ugFuKxe989iX
dyJx7gRFEHPBiOgkWFrj+lgldAFPTX/jqv04+OJQV95jZOfw4bhFpEAchgSDasr/ahmNVJb61GI0
sfpqAu+YWurJSfuTB5FsT7MbE+KcfEai5EeI5Rk/49G0SaE2kVOvR2jK6xHYVRpM1XcTMNApgcSN
YHHG4NPfK0H7S+b2X6JmCxstkMI6r+Q+aFKMs40+syf5HfviDfIVOYuy97mtqJNsXQ+skX0BXO6v
7Xj687I2POeevbfT9pmgP1j5lIIFxHTjxDpWrVEsKcYzuC5103hyYhowVXC20bK7wkLxpb0ghhO4
MubxuRPdFSGc06ZNDrZRAuk0uj8TH1MXpjuYHgekiVcA4s0qMXDoMcN8xKV5sRaYv1jWLYnytrOU
/1osqFoR28U6GDntg2F0LyznrpVr3Glv6RqgeLHR7Rek1t+6s7Ew2T2F1eTxgbYc+B5Ma9MIbqYf
jjsqnHm5xvYlZB8rsuZPmDhyA3rHV0NVXwNzMlcWnWpxwLhbJNm9ThbUOgD9PD4NbfHVO76/tswq
OBIrabBFKV55zppP+xVbym7Q9q/282zn6jLcwW59zHK3wZ5Lhi4ibMjsjy4ew2tfEx+l4zjsIPfV
HL5e9dSr5gX3IDSHISrpKCkdDKpoMOwYNoPt8NXlBKDSYN4j9hZ452AXS3zvuzET+zAPINZSzS3z
4uQRrg+EQaKAgiNWFhtO0PXodj86ddNtxwJpx+IYxhI8t31thrh2PJD7kNx5UwMHqv4XxZZ3kn3V
lbqVYXFpqWTupNzL2dxRmNBs0mAEr2B+W5KTXA3mTyrYonh9AMxRN3vG02u7AMcN70j35cz6hPzw
kER7r8VCokS8Ha0ONgHJy62JX3IN6nNY9zGJmnwOo93gEDSxeM6qiELGqUkOaP0vcZvSM/kfZ2e2
WzmSZdlfScRzEU2a0YxkobMfdOereZb7C+HygfM88+t70fMldF2QEIkCEhVZlUldDmbHztl77THe
9qbY0oR5KTx1bgbpupmGpzkhTbSwbkWQPXpi+snG+uhN02uSCKShva12s4TGbMEE7Xz7og/Tjat+
r795vsGl06GPRYLj9xSucfnA50Ud0rZ4nlwMQt25E5SQlCvcNwmcCyG+xDm0O8Q9V/jSt2nmU9+R
whUm+UWinC+5mdy7wgyP6P2p+vLwJk3kNTOJ29aGDslmtWnZXM9m19imo73z2+Kr0VKRivBXqNVl
EtrsjP1uzrOLMTFB1GBcAQLgfOtT8vjw8lkFVZ9Mb5Evr0mAOhDWcWf2Hioq8bOR7Ppjimxl0Q5Y
Oj0Ky3nxp2E/WMW1SvuSjZXpqUmWb5Zl7R4qy7qoEFIrPLJJ3T54fn2NGnQHl0wyx0qYEiZAcULa
XisXHeyNVXW7BKVLEZs3ZgtxSLTnXVh8M5rqRo0KLSfeOaI5yQhERDxkFzSdf5GZte79+GJoYcc4
OrivG6s8c2bzi1+RBL4EgtJdfUkRzc6jfuljq7zu+bbxLNNK4nBKSY5NG68ZiQqpRfNTMDegl+Go
rwKxMr9gQxzgoRfhj4YQx1Vkl8nKSarrmU432jS2KNaqcyeTuy6sX6dOI37UFqSprFR0GTjPBWA3
2I3GVS/EQ0hTTpThhgUk3LUa9jVxB4ohHcML5waht78eTFy6GBdAylepXKUdQRBd7DfoZ6aUZjI2
Idebj6mpFQKyessZCcguPUjfDV91Ve4Y0c8Qxqr+cpr6K2TqBvmpHDGE59qL8/DJjG1z6/VwVctO
3JqMBA/Kd+FbQu94qHR0bjby1RjluZFNJPnmICryicU4LEGSOVnNzAYd6VRfUFbRsA3XGoufnuat
MtDRSbFjwPc61eFPIlViVF6sHDHIExfL/FlPWxk06VNclOPBq91rmCdkpHOdREz7sJpoTg/BXZeY
kA2wwFLqks2rmyXcGfZ67ENr8AvjPDf8QzTOWA00uUZ0dGGghjdmPd65tnfwXKLI2iI996n0V/WM
PQ0o3nM40T6pe3GXQKBPi+mr68/XUSe+onfeZ/iYzsgsjFeT1dwPifFs2DSp7Y4nSowveBuNq9EP
/FeTkRXacripQbuksgLwQo/X7WswlBuMuuz8GOMZPiArrQoCNVOLpJDBf3ViocnkXAxbGivY7APh
qx3xBZ0y2SiBuES5v4UqUqyKhSCOF2vkbNYwGKnbZt0X9v0ENWNdGyQQIap2EXyisi/vOQ8DsuDW
NaNekOo62I2lfgRX+xVVBGdP/YJz+tW28p/uHGBg5f+9onKX9RcGszQwiUD1S++uT4Ovc4ZYpSPq
Ti+vcuG3DwRQPHp0WslSIj+qcaDbY+FYJzNwqHosSWOw/W1vtLQSvV+Vy4BuCtFaeJwf3YbWZ8Po
MXCTCxCNLe5oxiiSRyTMdsR60R79kRz4hjZDn7sMg8vh6DTMCqVM2ePrn8hu0Ob07F1zx2GodEYs
1FU7gJaHzT6QteQa1W0+steNoRWvCaRYV2ZF5qsf44xSJWIptJ0bKFibtC6etOzoojrVZtDTD7Pp
n8dsHM5yOJuUoKQMOzVc7spkMUCsYq2QaZgIxSxaBrLYyWT8ZUkJIIO4kwhcuZj0azBhnI9HztBd
76MbciMSNQgwW40lOpLZTL8aoXlofGDP8HOmvH0auhBMY5/vaExfF8q8su2WgtScrpXt0PIv6P1q
giFo8V/6g6B5iDOE/jNHo+7GriRtibjj1SGCMG6H5ymS+Nl7RniyNb7qmkEiRMY1XZ5dJaAQeNkx
B+GK79YjjzC3j1VvHokP32TVfMnx4LHPQ2b77JgIteedwASAhvU2rxTU+QZUZoDja07tX+UojhgA
JvoS8yVTO6BBjjqLc+cZwTVqmdB7CYL8cqa1SzQFIiDTuajcOthBy/8qqWImK4tXujUfrQLlpYXN
0EU6SdZNcITNsh9n/zkpGjpeBGc4Ft1T99hB5TzrBj9YS69Zg6bDp5UQqOdX5I60W4qwHxjAJlZU
juhGFmyGwtnVDq5TtyXgtk71fYj8lGEjfw892bMZHg+0A7rw9FFrHiFz6Zpub9ObT55dfVfx1N/5
Ecm/ZeddIjgEBgn3WptfMLRvp27cu5qzZmv4R6+ScIyZyMA3jVE00P+q5/OCTA2kTIR4qRnYb9SV
ax+93pmbJj/z0r0z0p6gum64DBr5y2m9LblXezIarmzmMW2GGbljFjr0BcHfHVkduTU/kbIrudHW
Dytp7u2uHy9sgRW3NY3yrNaTfGii4qmtuUOqdzlnAFugeKpWnPBvdU1TP4Gcq5zuB3HcX2Y4Ozj5
BfNPZF0m77VoWYnCIYGF1agbKNgHj6Qnz8HfbnXuzyBjsu/PxIQCyjeU/zwa/U1EMBH9U0QaY3Ug
sPqe5l64rlLrQrrJM4JcZNpT8dWtrHv+yySMw+ZbTExGIEidIBLifGDHiPR0YytGu5UzR1Dqs2fh
9T8lCE6ckiOgUrmAYHL1HTQyzqbsvK0s49gqZB9I5qrNaCWvZsipaBIwGGKm18gFk0Mw0TAvB7TW
wdAwaHLT5zqLXxwRDXc2vspt40X+vqkQOjk5n57I6TIHE6RGMZDdusjDLjJ6EftwYM81yvwZQv4N
eJjrIUroMkXVtDNF4HFWbN19PdvtV6NDUrh00y2nqTjemul50HBDGgvuKejk71TquPIjAAuRJwMi
GLpmA1HagCNSWru6AeozxdahG6B7FJhXr2h1FttG8tcaccfvGpEvaoKALgIGBFv0LSDJp7z6Ftp+
iLrHfKTDLS/BS1Q7mzTTEQDb/NCWlsFcVGI8LzJL7NNJSUbhJGUeyD/Jnqy4pR85O68NzjQQLuoI
w8zneD8MmxAp9gs0anEOOm/aO15bv5RqaG5rnv0dwaUdeZpWdW/3c77rFUG18dDgJ/Piq5j2Faw0
EgdQN9zbjJ6vsz4vCTlyGaniruY0DSSX99My8PHlSL2y/rorqCjTifQ3z2uyfc9RmjvmPGEa6u7c
rvsFl/f7AFJm19s6PPgxJ0mGLsZRzEZxSbCYv8llu/PV9JNodfQCcfcsK0msKmcj0sDDZ5wNuElL
LNEzVHLSQelFVyp97OB1Is7OcVLWDyXdFfwzwBx78Hib2sGWUkB+sSLWrahdJ6l8SZup2LWdClYE
ZuzgvjILHG1r0ShWzrrVjcxXOgp+kDbZHBFcEKNlmzTthOejdOns+q6vqG7cECtemObywsbWvfEF
dDNL+e0hUbl5R5h5uXadBvozI5mnIvRm2qlkBA+kwVDas1PXZTzfGXECPCwtnkzAPmc60x5NN80B
jsSmmnZf+OTP43UfywefDDBS7mi4IuQnClHWtEtaAxmvtBR8qJgayNMI4BQtQLsuvkPRZjTT9ON5
TW22Rgd9zz4OY6NFVtFG9IznZMgvulLHjwqjMmKRnopHGtdJRlETdqYFviJ7geHHdm9W58YE2QzM
Y4itlNgHRHa8Chn9cE6l32s1IKgAjknXsvMvx5xtOMmHdjdNlHBpEjAhbVM4vZ51EFMMGKHpjr1F
a6QaEh+zVb+zegZKc22gStHzVzx1QHD66ApqALlClnr1JaiQ0ZPzUTLax75jJtGuhLBwqdMOt7H7
mJiRWjsol3eDTw/eN0bGcvkwbLO5H86cIORQOtuCCl+TWuWWj7qQ5yZm9k2ZN/dpk33FuDpfgsF7
KnEwrcXsALG3YZmllpk8ymistqPbRjdA+czNUMO2KHGU7VOamTsn8sAS+7gebGW/KnDUG0eA85C9
7f+AN+jtjAD+fsOMtgLjcOXYEIIaWmq0A2hqjBAh2dG51V1KfHjIP6IwOOIxfjGz5qGY5gdHFo9J
pfqdUWcV3du4I+eTU7+da48uBJEcQTLeNbVZrUMtr4TTW1dWZ5KDFFl44A1i0JoiPRi1k+zNhhrQ
I2kBBzgFYudM7FzZAAURsXSM/LFGWUOYzEowzaETIpkX1ZQViQ/pKQwncNvdXYZsxCXPIAvQbOs4
MhDZs+2hg8rIrtXwH8LyIQgUNG6LWhiDfHfbSHXHpp1sSAnK0WdX1/y9izmTimIe7soy3afgG1cy
jg+mn08UQgz2fFDe5y74tFWrQNB4Jb0TrU0kURZ6tr20e7lRZuvzj/1tBihrk8kFtd2lxNro7pnu
6XQ5xMW8j4q0X5WR/zA2LoGxJgkg0yKln+N2WWwYEeYVbv86JtaYndNds8m1uPdavs+OGNoN4p4F
wBMbzyM7GlW8VVxMsmbeiWCfwokYrbm8g5dan5s93hNs5fcE83Imri37jNYHcX2ZhDzoYCGm4GLY
1rEEac7biN5GEg1RmDLQrY89kLGVF7Y/ofQW+6IK8lXlx9+tpq/2hmcI2GxueyWkba5akRP+raJ7
GQBpC3zyU7Vb9F9Tx/iCqVGdw3lK9gazKhLKBAIgN8oAnw40lhFL8s+dESPHdA1ceiwudRE4j9ZE
HZPB8x4TPa9oNy/RsUV1MYc9qZQx9ARVMepkdSZ3jpJ5bO4jlMAvjq4tYuxNzPV5Pl1IqEtrlsd0
U3iQk4d4Fo+YU+xX2vvOC2DhXyXnkT1VWXTAv2AerB4mB0rj6rqNCGyCbg7VKBMIQnF5YxFB+tl/
iQfOQzvAGM5FTxX6HUhQX6E6FZgA8qomEsBNJAdOzcunA+V/ZSZoPWgfbx3VqxP2uAg4VKPNsZ5l
DrAaDbl/2Xk9U4DEkOjBA01wWO8Yh2SOmkvmkx5zD8+F6dN5mkhomzZcrC15z7Fk+GEBnbx1g5SH
LoAxcLiNAc91jX5x65Yp4CDbb6UbT0y06+Rp7Gnth2bb3hpFoo/VXNsooxycv/HoKw78JhPGNpcc
wmOR1kfHmH6IyLYOxEy1oM8m0vcakFT4xIvhe1FDTSoZxeNEaYmBIyHeufGaEdWS9OqXPnP5b5cW
BAjitDHBGiW1n2yygZoVmJxtL020kNS8ZikgCIag7AGxvBLADy+yiqO0AlFy5Ub6F/45dxuWNvEB
pubc4ApOiDWDT3QOJHZRTQQxiC5N7bkeZkNtqjD62Y3lT4X99hBKFzNl2/e3VmNc0mDrbiOT7pDO
mV3Blsm2MqGcxWL2vZwgOoS5x/jFYxzkExa08qp+/DIXgXzmhYOgqYJ5Z+Lg2tNDCvZ8RH2wbc2B
QGlgKWcRDOotQ+p6Yw2p2sI28fdlFuitDeIEzaSkB5v4De3XUb1MKMy/4BjJLrHkcOo1vAIKCt6F
Qzq40aGtYXfqOor29UgsBMt8sADCwQq/uEltnPdkr94ObckwAVYdNBOWFOBeXI0IsHAsb2jmabiv
YtoNjPJvlVHpK5836ErRnVx1YHZ40MN5X3b9eamc8JVhORK0CtFg2jXT9dxxYVpOqXlsnZ4EuNmU
gK+QmC3JvvRgi2Jm1So6js9uOuc3TaE5fE+K6tPFZ9JqxSm7IEsJQKI+jGED128Kgu9YLqPDIIPH
kUDngybD964JFf+BmWMTUl1uoTkRKiic8cIYAiq9fqS3kRZZuOMVoN+lAotSp6FbKuLJWrT5w3lm
V/X1YucF6YZhz+GY4KChvmbIS8CTcOpwkzgzUVpNnSAl8HBi+HagzkveQtZaQ43HDtrOxoeafIzd
qL/sWnGr8XKu5kGUHH+xQljAh6lCsDGPprA3SiAsCm2TcR/9XezOLYaOSjpQ5DtyeFeWzPpz2E7R
mU/9j5pStcyu8gxV7oCRxi8nwTtluPpcm704B+rJdhKY1PpZlkJVCM2AU09rjhUZJ7NlXkGSh/Fv
IJU/t8i9X3USerpJx5JSNrafmXj6N6K1Ijo+LZ4fn2YJEbl2smqopJieoJBGttCZ+xrzcr/uU3ys
Z2SRaHfHqdQmJgu1AZ9oQ7Yu2jPoiQ1fW4yw4gz/uXfhsKETtggoozkvphR1+ojxtMLdqCDJQkjK
k72u8A2wKRZGu6OMGLf/QwZiWwzQ6hHnZkCG5uKxQkw+wqwrgByv+7j5WRv5c6OGy6hkjZgTckxy
kqGJtUysIzHjrBmh01e072fR3/71r//z//7v9/F/g5/FTZFOdBz+lXfZTRHlbfPvv9Rf/yr/8+8e
fvz7L+3YjsdM2HWUMLXpCsfl//79213EEvzvv6z/4QVRA7rjmNdcJJfTEhlzTl9E5fQCYxKqP76a
/efVmAG5NiNKqTjynlwtjCeAFhk+VpIKTfQaUUHGPSmFDM8/vpD+80K2ZSroW540TUuYb39W1yMi
HxIVHQPbCgk/sWI330WSxfXMmqruqTbH8P7jS753Jy1BdrlF49Ly3JNLVlkHmLuM4iObDfoo0qoY
+hHXitac/db65z9QO7yVpml6lDzmcgP+9txs+jepEiIG1Ky8M7sfcfFHVEtotb1VB7F9/fGvc965
oTa5nII3XTAslm+vl+EAC4yoiBiqk0RhGSgwAzrkCNGjByfAReIkutt/fE3rvVuqNNAbV3qOhzbk
7UUJvkLt3RrxsQ+ZF+8aoUBRYwjE4LrRZqKe8VgG3wTiUxDKycI0QM8dXAe0Is6rIRLf6TUSxlNz
ynAQmOEmp1aJ3W+f/JnvvNW25iGAJ5S2NpX19s+Mx5Ezk5UmR/IN200xxOmW+R294YzJBx+Cw9g/
7veVpe01GhNCxHpEkq5HZc+6jYBkzNU6A+y3/fgPe++ZsRHy0GwEr44+uX0CiogzB2N8jDASPkMd
jS5qb1TlWduUs3UVhjqHd29HdGE/vvC7D85VtufYQmibivPtHemRezCtc3G45jKhx1jSNTet46A6
hjtJRcPeVNl5YlBGFOjaMaaaRI7Z2ZNUIZ3IgKJS27QOjbToPvlwhFp+9smSp0wLpQSNdZYI7+S2
kDrSjjLsQ+TNQ385AjLg/JZiMoUwx3o/2z1AryF+4tSaXVg4Z9o18lzY5UKN6bcxaO0d6Ij+1lU1
qmuBdgOroNuXNPs9AzxJY9wJOk7H0U2K51JNJqxHjLf72JLBL4kp48GMKAhbbS/A4Njl/NTCt5Ta
2uWtWpAYY/OtyUg3qiAZvQpHAwFJR8e5j2z2mcSayHbQMr1RBX6RGIwA+hq4IbB2KFSatqEe6r3c
PG8xZO9EGHwr5xppkEF28jQpbKB1VV1TUJPlpXFUSET3e+WG8D3KSiVILKw8uM+KSl9zRC9RTlTF
oW+d4imZYTHWTJRfdD7FX2vHK79HJulqQIOMy9iOgz2qbmQx+Ff6dTcnzlZxZt3bs+9cDGSzceJV
9rrJia70/Hk4mpWw1q6LuXawUeMkQEMvZswfjIqkhSBAYH4El18m+6BMCIYz2vreBK+DXxqEQXCw
hO7ZuBsT3B0wKlFtsLMUjyxUxl44ixG/1uLnNDRIdE1SejXTbz/eyXqYpjPsw8kR75r6WtoVtlHQ
hHDF4Z0g8u7ltuoaRJ2cSm7tpo5vEbYhM/I1Qau8DfZZMQiYJZBLLom98R88M+3WQ6nMy7TO+bCl
G4wlcelV/eTRmqC/gx3822AU/YueSgdWHvDmtCnHHyYO1IDmcY1BnroHgXXanXOsjncaoscaaYzY
gHNwfiV4fPd1miEvIxvuXhWCMWs/E7TWA03CNh4486WdjNN9MarharBrRc0UpV+A6FnnVgKJANct
dlwjdtM7c+yDm0YkZMiXIG1WRt6BQeDMy0Eki5v8QHLogNzLTzYoAJJjK5LG2A1KZDDnsdmye+dz
i+BsaWw7+OfO4pqB2Jk7N0hjjKg3GfeQ4knrK/fWuq9y4m1gWipXp7g+8nI1GMaw93XgzmurnYcX
GrvdReT5SGJpAKJVC8WmRXZN6DDRmvQi9aRXqZ+2zaYjtmKruinbOlaqHzqwhNdGU88H7IHuoeur
+XudC+hUxkiKHG7JbuvjX7n2e6fYZKO3ZEi6YBPOklpG+I7awKCKBfxCl8uzE+bVA5k8YORsvJuz
Oi9yb7jMAAW/FlNDhkZC8EVODNMlzFR/NzlgaSPUnh6kf0GueQKbArpkKTiTOB2zlwik+kVjZ2xD
RphNz02DTDwp9eJp1qGzCvDPXdlZAPnInyJFPpGRdkvro/O+Zw1ixaRq861iseB16ZIDI3N7j392
uIoSNT6HJj/I7pT5ZR4Ah6xxPLlXNDLa75hhm2Tldj5NaVmO2wn3DOO7hGCcQUweYdI4KMLEDy6N
kOE4r8z4S1hVrT/Zyt/ZipTpsEcKXLQcUk/KFQ9AaJ61SXQUfhIn63ayNGBi9znygEfYfW09xw1T
lo+3oaWa/PtCr+hMCO26pkRbwxey7Nt/q5EYyBmlLRp3H7c0L7jTvjz3ZIMHBPLQstZ650S+uUji
xviTcumTS58Wg04MWx2OcHjABwvtIRfDCkzmtMPn3qHhwTGeypC4tKFzVh//6NOaafnREkWD5wnF
d2suf9nffvTs5hj6EFcfBG69y4pkCJpHbddfeGNFT/Dji3nv3GFpUxfanvbYTk8qn7Ti+DO10jgg
BODIVzlpVpzJpBL6xmg8cRWw8OIHs2lKowUZw/QiJ9G0+OQnn75cy0+mynU86mEbh93Jc0adzkpk
tsY+A7ZZ7nqXEcXKwi9JD5wUjVcDPQmfN+dV/5MK63cF+vYVUxbnJse0HOEA21iext/udjgqn7kM
QDg/gJ8YahfQVgpgQHU9qY5uBXGIEMPtRLnBfoO3HIh7+I8fAn8DNZ6t+FdiV0+KLc+eBpzyIjnE
JFjQEcWHA2AsCDlzZKpQ6MStMIl3KWzUV4T4Vvswhkatrj9+Fd65FTwFl9tAta44vZ2UVZw5Sqj5
XXj0bNkWG4R007m20uEXoiY8frPMcWJnDdDkXvOGnHmBLqpVO+Mp+/gv+fMLUGiFhWe7xC0Kyry3
z0RUTNhVELt7E0kLYBwnMH4puwanbfc954d/fjW+Nym1KaglnZOVzVSh0Qr8DqDl6Cyhu2uv+06B
1R7G/JO37c/3nDed4yzHPRY1DnZvfxiAJFzQXRcesJqoo6twvIxz596Duf+iQibPLuv3J4/1zy+c
a7ouLm/q+GXpfntNSiqrJLARMKTXIXNXABMCgESrOPTuUGXamxIO72pCfX8vElxFH99c6/RopSz+
R3qeK6jjXYx9by8P08MdJlW7+x4HHOQnRM4/az9OqzM8aFZARNLU0+P2syy6Ya1xscVOw25CTJ9v
u1CHj+MwZL/wCdovdSuYtH7y952eJX7/fTwMBIuuzdZ2sgAapEhRRaK1t5JkPDBjRwwTLwW/g64g
x9mzOJfJRZiz6jEmRWOtZDD9F+87/n/XtZSnHaFPXgvGiHOseEpHN6rFea76cR2nvbV13d76ZBv/
c1tblhq6KnAnmLJ6J2+DY8ctkGbb2E9Tkt23I/VRX7DqrnBUNI+zI9sjSXwhqw+EgI9v9Xtf9d8v
ffIriQLP/bnDs5XWRgvVabD3KeKiDXZ59+LjS73z0klXc2LmeQqLoc7bly7uiYzxBuHuG0NGr/GI
nqcYjc96Ye/+IOjqpoVxFynFyVUkaIrabGHbjimHx/PITzjX5YUJ3bVvZn/4ZPF491OiXSIsbBra
dsXJp0QMeVOnqkuPmjP2Sx5m4hENLatiAAD5pmkN83oOOlvfe2XjmzvocaWxX6Ya30AaVS1zrN4x
D2leVxCW2lHP/8UDRnEoaJ15FL6ny3bf1K3PoNU4CFEFKMn4U/UhmuuUoJq6rPqnjx/yye13lWkq
h8+WBYar2WJZbN/s3L1swSXExzrT8twNy5zMI92+1hns1X98KRZP7rzNzbdN62SDLpQhBTIa4+D1
pAWT/sYcGdPQo0j8+JOnfLJFLL9KK5PuqtR8pbh43/4qL60Hf9Rkv9RdjtRvIUByxKEPKYLgKgKu
52A1R+b98Q882SR+X1VTZTtclOnVaRXkIbnKvLp3D3GHbg6Zl9qY/ahuHN/00D13xaqSA46qcTlW
aqP4bBV+9/oWcdKw9dEknbab3CxO+gpg+AHU20y+RwLuzmJk8gyMSt72FMIxttAahUrISZ/erEy6
a9fO7Gd0BQlxiHSovBXJvuHelzN0BNeKSN1rOo1bzSgpGg7kSepybYRI/f7Ze7/cPOSSSwseuYHN
YeXtIyspUUfgAPkRGJdL2qwacY8bzBi3nQ6czw4m77wgrDZLm5rGIG/IyYZV6HYZpWETsizXKy+j
1Ej6dTvPQbvWjNBQZsE3+NVMhn//8TtyWh/+/p0eDRlWHk2hqvXb31nY8E88LwuPQLwY1c0elutR
J7uqH/R+impcCCkepM6zplXT4/MTOCNvP/kjlp/3t3r9jz/i5PswUcxYUa2ig7cQTMqmkd9ipyM8
ayAt2c78ghQ6jHXV6P2cqGzWEVgq4td675MvZvmxf/wdlFTcDm2x0Sxb0N9WH6Pu2czb3jkEcaq3
Db6/B0Jy2xWVa7iBOFQdP/7h76x2C2DCXpTrrK3y5HcLCje7yGR2RN7W2SvEBLTgIipX5E858ojN
x5c72UGX2+xaS7kIO9dyuPLbn1eiMTZzhM37JiRaFPCaiabJ69EIfPLxnHaaf1+J95mZCxs2VeJJ
sT+5TmQlCGxpEKbZHSYjjheVKNah7+cPXQfZOZkaqtXOvXKqXq6nSjhb0TrQ/ofgYZrQPJaltPZB
r6vDxzdhuacnz5jzNx44JTkTUZq9vQkePSWD5MWYHoBBMEaEIP1nEoKc1VkR3qWWLokHCspvFrCk
TyqY926LZ0rByMRm4ooZ6OTapK83Kg6yI2x1dSn5A6Yl9HkONq3VqdcMXS4K1jJvy30y+zTCkCwF
z14fZ9chxwGsu6VMcT5ADmVG69toc2iEJf98Y/QwGgnmjix8rEcnf2UxwOolq/XIBCk7+hAJrmIv
SNb2iDr044fxzgfgUclxmGEcYbLtv72U5Q/mUEelPjRIVo8giCFbIKDCUV/Fn938k0PB8k6SjGVr
xi7CMaV98uAjq7bHGXQLUS+DdWg4yMEa9KaNJSOBey+JL6EkdGtyO6yzMF/4gEX+D4+l//kbOIlr
h/GPdK2Taq+sOjmITvh7PZrNc5EKN3wmb8y9rwvHt+7+6c21TJOv3aTJxj0+PQVFugQLWyfGAXUe
VBm3IQZ+qOC4THn86fzmzx3MooQSkm9dM712T16aRjLRjUbZ458h9Op6YKuwztDpjx67WWC3V4h3
AiKjYiivR7+uQ2vrd2Mxr+XUGUjUbDMPrqliCb4ssY0s4l+VR7cMOKC6VSmE3iEk/2qtOGa6m2Qy
AAZDXAxKCx7ZpGIUjA2nnb2KXLPZewmjD1T+wzA+GmS1h2ddZ/vik1fq5O1dpvT4Gaitls+Fg9fJ
58x4d2xr+LJHZJLyoDTIHiIAo30jpP9JMXWyM/2+FKUqo0wSVBzHOt0pSn4FtCw6tXPmwkzLtH2T
mpIZrB9bD6XlJf/FBdkFl0dJG1G6J18Lawy5ZngVj56aNKFupbr3ACaekWfccZIvx0/2ppP35/cP
dKh/bMa1tovj/e1KMFplgxcnio7M/VBFSutRtEl7MakuR2oWYXNfuPn/6ANZronawbMd+kTS4UG+
vabpmOz3NlAXu6yD69REK7KWAFGJkpId49CPr/bOI9SsO4rlH1o0jam3V0NeMlotiS+MBcf50hST
OM4xOdBakqhEkrH7/ePr/T7A/G2n+/3zqGEovD1Paobgby9YjJZuPd3FR8aF5beRZccFNlGkEi78
LL9GmGXSddj0+DeLcex/JQwNX5FAx/cC0w+zpyoorjtUZNMn9/1kC/7PH8ZnoyxvOeedHkw0KHc1
Fv4CmszH3ejaxq52l2gxp0Jjg8H0LoyI5g6yof718T05OZL8vrLLUYwqWjD2FyerVOj1EG1hHePk
dsqnOki/j6RHrF1rtKHJYyeoQhhdpj04m7ieq/3HV3/vd9MJ9pb6kjH8aS+26WvZOP0EL36Kf1gV
CsFpwe6cAWufLwpk7metiIJNNmD7/fjK73xdCDaY/FMBSmQ+J8tH5oQDmSUBX9fg8jWjLFvbMiIq
U1caR2RBIpxT1p980u8sj1xP0e7lBCgc62Rzx0HQVTLlMbdznCb7tJ/obTTtqJa4Kbv95KU6/bzo
+bEs8nXRa7M1S9fJ296QpJs6v8cNIzlic96X1wbWiGo/Mr3MGDHnUOb+8W1l3XdsSadomZ+dLJKG
i3Kyrjzs8AMh8IkwmzWGp/GgFYK9OUumDbagLx9f84+OEauWwzctqSOZb/C/vP2hBiCWNDLr5Ngw
KrvvmOnCRDcw7IDBB8RX+V2I2c52evSKfYq6ICNJsUfLSmzamU9My7Hn7FusynB2n0OJhu+TCvv0
Sfz+A+nzs/agckHI9vYPRITtFHlHchksWY17AbE3UZgYOgeIELW4RGxgfLZ9vHNNlEiow5dZk0Pd
+vaa+OJ6w9YIoYrOTjdx70ncpTJa6Cv1CmzC48cP4Z1XmyMbj54Ts9SUPW8v10m3KGLEIEdkRxIu
OBrqquihJZk4sT++lPXuT1MOWkDqK85vJ8s4B4PEiwVVU2Jk1r5PtH81ggtb123frdte6rOKAdRF
FyKp7zxSlSNOF7ukiSYc5QB+GEv8ascUUO9CmyIT95MP75174VgOTSYBdM6i5Hx7LzDjSFUiPzt6
IG5vu9Yj9NIj2y5xsI18fC+Wn3qyozFIAxOAXp1R6u/z1d/O52OcwtyCQ3mseNjybDQZJOOTbT6V
I71zIdrMSPnYOanW1Umdbkro7SPRlccUA/SjV1dMR9Wc9v4n9+70RLgcsMg24dcsD5dhinh78waL
YAwfk+txyuFq2bOGe2SLDUqnpFzZc99BxXFWY3M3ZUgTjBmIGHFz+NZXxKpgFixCN4E/A1vi4zt9
umEohll0vxel2HJoUScvnT0hM6W3Fh+nJrLgvzgOOQ6vLWhemHBGMx51XGNf/viip2/S74tqxhju
Mjf5o/kr57E0gjRKjrAG0aHlcZGtC0ZJ+6GwIeR+fLHTz2q5mGIkSuVneov69e2dr2bM/WJRYESt
SwK8US/UytqaXIoRPczgTxlsfKYPfe8XKpqhnBgQYsvTyTyuSJscWxDbFSQypDISCT6gfnerBZ6E
T27nHzvF8hM1Ly/L+TJhOB2CgkWyC1UJpNXeBCKswCKZfMkKMjzAqmS5saVF43TryPJqqq1+QdnR
EopiorTT1tyYmGDqgx+k5cPQKe+bJfBPf/IU3nvPNP1pyY7tsVierNuDQGsREcnFnYeyZgSeewlN
rHxsQiKvRNnNB/DPzv/n7Lx23Ea2tn1FBJiLPKUotaTO3dPtcELYHps5FvPV/w97H/wW1ZAwH7Ax
2MaEEovFVSu84Urb7dNFGYmTKdiM5teJSTfYGtx7oIZ9pxv97QDCiBmxkxvvCOJleKcRS98pjMav
l4/cOqp8vA/qVd4KHQDdXiVEZSFnobVpeoTw3f0KYMoSxIVypSr96CL9HSU/lgFh6pB70fdft/lm
MUxjVI8kezoWhguLX/+nFhMKgE2BjMmmSq083qA0bb9xnab2NnSl+6rDg8jfEaWPWy/Ta0C54wSO
/cYW9iD3nRhCDLerEbtBeyrj8sYOZ/0dMr12i5xYxTRKN/GjBtKDxgT02njb1XX37I6DRKUJ9nbj
lSnDFvi7DRL/kRo/kie470GrGTXtl0l7F1UwCXStxSIRno5h7RmdVl4bln723ZM/qbTgTFJT2zj9
7m1kAlKAVgAiygmoIPvPD8OvKlHL9g5/kfjm8kv/7JN3ASHQYFddbq9VhDdA2EZAC1GZqp3o1wh1
Qm6rsRpQkRCj+89/XoxRnU4ThiijkwidPpzgQoRb0uaoYTuEtlAbQyYoQOowA60r5dr0d/k6VyeN
To/JvIJWFh/U6kAXrh0LfOS0PdYW6PrG2ZgOmMLmJhpFSFFFEPXwoPJI1st/wGdSf15+3E8+ZNYX
XNTQWcHZrKKHkY+Npg8CiNEAoBw8QPZbkUV6q2lKiBgIbuEwl/8v+Q5bSxMRdBPxdbUojJi5woM1
Pdol5vQlYtsPcxSUNxN1ye1/e74lk+a5OKRLJx0k1OnrnEb0BbOpTGgUNPHWKcWE4WVWb9CCyb24
KxFHjEL1yoH9yJX/fqvLqrS1NIfBPleHuTqxedf1ao7j+VGGYS0oGRxkRbqyQfDdqPrpn66X4gvT
vBqOYTegD6NEHbl9UodYfBhm+Hsxy8GyCA0JdBfVCrtZfRz+HSsDCTvTxo/BKxUueAvxE2TMVDSg
oe+o/zhxzWAUyzAEXdMm6h9ElMD8SgusBu5NvBFGL24MfHvArC04UOycXkrpxPcmOu8IT3Kz3gBr
lQtEtFbe45EyABFUxpAoGxchJVBQSBrMxQTlaM7B8W479PIQ+ktsFk7QKK1pSjo1ljnYV/1AmDp5
MrKheb78VtcRiP2ldhB08TBVtKmNT99qyKinFIkMj/EwQmTDhR2CfSq3ZVmIXaYU17CHnzQ9CEAf
UwdXhZux/J6/s+YyHQxccYm9Ywa/vbSiG7cdtG03Bu4+w9VtM6WiX/Qux21aOdH75cddjxiXpgt9
0gVoSjGEyssqKDHzDKmP3fCoVmNd4eywWNjCvwLi28cq7P8hQrF6gQ8t4LwSzYmq5rM6RDM+vw+X
f8w6Yi2/5e86cfVFdaFdVKlGMZUYZrOXVZA/dkj9b+wa9YC+UOGiR0jiM4v8r8CSZWUAHnQpmKyI
s/5EL0cJGBMh16iXPaJBiwGOPUNjRzO/u/KU60RjWYt2JvUpny8Q0FVcbgBoBTg3REeSg/TJbrXy
RxUO4f3lvTxbheGQDryAIp+Wrb0eZvAtplE8ZOExAOP+UFZFgaJCNNrX2oXnjUwWsjlD9lJvc48u
P+SvA1zVEcSmfEYIOpGJzaHRIvSfCrfxOXEdJgJ1Nt07sTMUNw5YjveoQY9CM4rsi9rks4YEFeYB
u0Jvm/xKrFxf7pRvXHwgTW2GuBjmrerEHrC5M6MmfXScUX0ljOs7TnH8hoNZtLu82x9IoJOw/LGW
yX9DBe3FUPV0FyIxjmaGTPsRnrD2OzGs4KglSQsVtCktZFPjBupC58JcsnOFTn0tOvs2YLT/U3fk
9BMlgPlo912KxHuLP1VlKKjHuHGrFMzT9QgVNNGP/8Jw7F+R53BKJBDU7rdjpDkKte4kvuSA8N2N
KgcVMy8DyXFI/Z191GSFtWtgwby+UhycBS7glLrKkMVBThvK4Gp3YdPiEjl16dGYgP+gEZxRxUxO
gj5iHsBr92xGSqOvjI18dyGH/JqztHq5vO3asq2rbQfFCzSDW/EjqTrd9hi69UyJxZAgrp2tmre/
o8gq36NSfQRl6Ho5k1RPpx9xUweoZ+G+9QWHEkgOMUJ3l3/LebpjMcgTIDXAClgMLk5/SuoOFCxl
ruxLoSp+h/IFXgAVU+GwfjQQhYJ+URwuL7m+q5au6t9LruJlPmUipXuY7fNsRmeIFpv1JeiAK9/r
DnSpvbRbBJIvr/nZY9JMZTxPo9oAnnX6mDlApZSWOKroltEZ+1KG8rfqVElEey1FNkxFn0N8neuy
1H9eXvnsZfO4dKoZztquaQp+wOnS6E+NxdD3iC5bQ5Bs246qwFPCqG0GOMl1UD2OY6C/p10bvsdy
0t0dTCV0rPhK7Mc5CXoUNRv07JPtlR+2Gl4Lfhh3N3U84CC6x+smYE01U9VjEx8sE0CzF4+4KW6U
CPE0C9aLjvxtEsI6T1JQn1aMqq6nESHeIJ+Gyq/Lv2Ud9pcjAW6CzgmpC0X7ao9KAUfCJuE6JEUW
HAd7UWkLnfzaKViH1v8tw525oIypLVZZ0tjPNGZK0RwqvYTgjWvO4iA7O/NN1oyosF1+qE/O3MmL
X/7+X1dM3IrA7hsGJJmbBQeuPbkdY3SmC2sOHoMGRmYIKNS/vOgnj+gsHV3ybJJtzV0lZoVJTx5Z
0GCf6s7Q+LFuueVNObrhL5GmQf1/WI2uKPkAQ2Te3yp6CG3GvqVs8cnGlmaHeFIQbKMkiOQmhe1U
XkkOPttQKOxMuVwMS2BinG4oE+lx0o02PJAPVfmmQ5bR8sJatR8l8TQ6CD1CJD6tYhSiLu/qJyGL
tsfS2KG7wyhgFbIGFA7wdQ25J8NBvTcnKW/mbHb2dWhgxWxfnSKf9XCXoMHwnxyIVBeqwWrBoERl
WXGYzXc9UvoGLZchUyd8ClT7XmC1sVXSadpAAsj8AmFadFuhV8oCm2BNLZ80SslNy02I9s0sbi7v
xfJO/768Pn4amSAdc8bc3Bmnb4G7BHdgV0uOURM0uVcY+vBsoh5tXPl8Pttz8kyCNk0npnCrdYZa
6/HaVsMjj2XeZ0h50VSi8Ctxi/jh6O2VCurTx6LwR6abVAjAwOljYXY9qS5WtAf4nARoV5Qd7RSp
ztru8v599oVafy20CkLw2GlEQnc+dvROVcwZVfmmReMsNtyKqMBfXu2j23n2uhwqNFrvTGrXEPd0
BGyKL6dyMOkyHG3Ql1tXRWpYGVFNVUur2aBzuNiSaV/lYMR+FlK3dmP/T0u/cYd8Ospq+Tjd2EEc
3CLUqeCEh0Qk+bB95YWvU7OPg8Vob8EVMPtZg6cXTLWYG10ctBK9HS0qsw2SaNPenrsa3ypgVdCQ
541TjrTWQ0W9svxZTUnnXoApdug6cUFQGJyegNTUSzuXOCXoGCzeZIOlHZkOIe4CfsaPLDfbIZiv
fTUCpLyEUpcbMxiuZeTrWnL5Dczyl5IWEjMjsNPfgO8WYsBM547NqAWYGKErhcl2BRDrRpqJ82jo
vAtvRBbh2wCdPb9yWs6+OWOByUPDYbJPa3GN0Jnbmn5jOkRwgLERAhqIm6dnzQZtjjraT8D205vL
5/OzFdGZoLqkcQFidTXpC1QTB0mXxgWnd74LjVjZuaLTdxDHwZTQPrg2EIIxyB6efBE8pMkVgQsl
w0pjPcIwrSlh+A49wrQH467XUqyt2tjcGrldbaJONK+1jciS1Fp9Z2lx/GYGs7A8BBcR5plnLFAy
a/DzeMSSjoxoi9A2Sjxqnz6OjWvdt12d3YLXm9H1nYvvbiwTjI2d1C9Ag+wdsqdbNU4ZtlXGb8Q8
3F0Nuu22SUNMT6Qp7qKyQBGpV3FZd9V6N7ToKdr5XB70RZIwNVtQrR18fN8UpTy6OhZuAZi/hhIN
MgV6fEbkYeg9bq3adQ+yHypvqHvrOLej+TOpGtQDEW1GYiPKtxkd323lFlDD57HftMySFm2DKPGG
PJleIz1JHiJwOzcJUmG7mTFK5hVzLp/U3u4PqSbGTTxN0WFGOra6oWbUfKVOMQirq9ifaP/fgXds
7yKJ1W3d6KQI6lDu8qhK0RZTEV0bJo1/WeuPWVT8KfHkRrFX7tFv+x1hx7z4jaTHuMnVu2Zx53HU
Tr9RVCTK+yoyvHwRmOwkfqSKhuS9NmYIWtamsgXUPSIxB95TGSlf0OGbd7kFDtYy+nYvzLHYTnjD
b5OwQ64rS+VTMtnDg1pmyMhNjDMsddT9bAFnT5W2qJJ3qvWcYJ/9MOA94juom26zlIjhm/ScHqwm
5FOECAGJwJo6ld10REMIQZ54FJ1ZYeQV1/cp/E1wUmLxVmEkBknRNraxSBYgI62icCbJ8LQGWltP
INdx1rUsNIBtEziNG/mNPiOKpI4qm95jxD3NqvNVhIm1mau22xg5Qr/IG91qNQPVeZSLJ5eWIUYV
dJt8EM6Ve+yTL9cF4IZEJ5NzQJqrbMwVYYwnqnAOpNUDUSKMgU2aejGgHZ8o81doR4hB/ddoQVgk
wVjyW2gN6zpBFQ3ZTtB0h8LU80fiUU/noXPsYVfbZvdYxGYprySd54+JzsvC5SHPhSomVpkYbpFJ
NdGSOi7180OI2/TdSCsXsFPVWd+QM4WIe/khzytGBEDIpnWqIfjzKDedXgKzGWWBFlGTw89j7qJV
ijPcxWmCFKVoYXKE1p3a2VaHhF1cJogrGgIXqSlYRvb1mKH5yDihHa7MAD8mH6dx02aqzRCd6TaR
eg2nrJgplLKds+MY9nnp13MtkKKYBC4KMVZrHHI+jttUtvRZW+af36XQO81vZY/r3GDiW4FkUfUY
xTmfSZ9wZreYj+G0KHG3eBxLpfsNWQEhT655k+KIJPYn/iD6Q6plfJhB0okDgohYdioqi/j82PIO
O2XzfooD+xo69iwf5CVQFHNHaA4ySOunzdjTDhjWdIjKpH4TDHEDvKkRktleftvLjb7aVagyDO8N
gzOmWqvORALzqOGioBEpjOCgqBPq8ZZTC1Q0a/2ha43uBdMW/Zps1qfLLo8GZgAu8/oSbBsxmQai
JAe3dh+aomMmgrTcdiqz0Rshc+/bkETj8qN+hIQLz7qeUgQok0xMYtwDOnpKuUE23xzeeLnpKyLL
zncE7lArnJKptrZt25F6JXgRHzHRxGa8AXEX7XvkLR/SFjXBWAV61kidbqWW1P1EVjui9cclN8Lk
KjE9yFrXPGq4IF1TW1pn8HRoF2SSBf0OrCmj0dPvE00UVc8WygU/AbsbZpgbRZbiGSH24D+mRx9L
LRx7+B2g7tegIdxBGjWUaX40cQjaq8gjQzUo5DYzsZft8KPZX35F61P/v/VA8tEXYrSwXm9QTK1t
KiuDYYwCUqPN2rOF7tyVM7/Ocj9W4WmA5NA0gBZ7uoHCGDIyBCLJ1Izlc0WOu3Fs5Dg9tdZ+jHmI
Rygs4JvOSq7KOBirz+1jabQyiK0aze81i6gomnARysqPbRgh0Twj/pfGbrMzQ4bKk5qCiGp69V6t
SnU/qPl0U8w6cpZo+tob2dEBoD1xDbG1Tkj/95tA8C7CFkCjVlcMolBujutWfkydAKehgIA6Ai66
16xyayjO02Rwv5Vovss/l9/2Z1MQ2igOl/eHtMUaPVLHOXwmUtJjmEh7C2Uw2+vjmO+yYPqOd+SI
dY7hbnJlQBBp7nC3TQpyC91QlKdeV9MdogHZlbTik82AMc9Zp8uz/G+5j//qmrUIfSu1LLJjg0Dk
c9TigAy/qn8Lkvxb1FbfFVftAUYu7tEAPK5cvZ982YvUHhMCpos2Yg+ni5tZU9lxIsDoTZpzV7T9
TPNdRYC4Ca495wft+O9gyFtfprXLAI9hMqH4dK2mDyy7jQdOVB3gf2fbI2qX8dRhKdWZYmfigofT
GdPKfEA4yKMWgMdtVWHRbnSG2gc5zfE2LGjvMdGvUQs1R2p5aG61x9RZ3yM536e+niflDimVFqd5
p/qpIYm0mDCAnWbSIHZom9J9GDv7Ls8r5Esun6/1JfPxiDAhiOMqwPw1ftpBCQQ9zzA7Vkrb3g78
Cc+AvMUscVTf1LEUGwXlpSsh8wyitqxK6cyJhpKnG2vVN7tDvmVwg/TY0y70bCXEzy7E671v8TXn
dVI/g38ADxBW1U6x7OQAlqX/F7MstHytwn5Qm6TwUha5cro+CXvsBLU9ORQo9vW9kUs37dvWAHVr
tcMjfgpg4zrqGKselgBkxuih9iGaXKp55eY9620se0JlD44ZrCutzFWIwboZ2TGLQV8naA321EI7
XRn+CL1GrxeN+tuk4/MeZBvdYrtm9vGVLPr8w6ICA/7B3A1FE47C6WHPBgNCtZHpB1sGhvIdm/dK
/sJmOzjMajS9Xj5254uxx3RSoEVwPUNVO10M4Z1ehQjuHDBxh5gK2fgYKSGivqkU75eXOj/hS6sG
VjfwC67LNWgbfAEcCCt0DnDghh11tfUkETDBtjZofpRV3e6oFabt5UU/OeG0SiD8aCrpKSDuVZhS
DCjV4yTcg4vxgV/FKppgCQ5JKeWEJ9tW/moqWb+FY61je2NlGwwgcX82s+4BpU0S7h7Rfg1u1BUQ
5PnGQx1gI0AigBUgsp1ufGvZpe5gIHIEUF0/RE1lcnMOVfFAIye5BhQ733pa0AhOwm5nnEvH5nSx
OJ3HzO5UwQnS5h+GC0Ad5qJcbF3S/hWAYvCU6nZxbWD6yTMyP7YoeTlj6CAsf/+v+0lRKrydsC84
dEUq/GmIbFwrJJ7tbX5NBej8KuQJwRMuBfai7bnKM+Mi6UHqN87BtfA7bQO9wEjOMXHDauRDEUA5
apw8fQobB7Sjjpv75WN2ngsuUhZ0wim2iVdrrif2IQikw2vG1gBrbkQQNWSHNAQ7Ly9zHhVNRiuk
YmQ+n4xmxwq/35Ya6DBPth3ti9rJvjewuP8YtrSDXQyI44c24DpsJQNS/JcXX76U00uYxeliLBQm
uExnokeNxCfTHtyDkPW9KPt4V2lpzPAsC3bNcA0k/EkYJvQCgYfcQMXHmqeHh1oLI1PmWIcZG2ri
EfC3YJCh7zYAa8w+xd4pdX8Yo5GjXDkuxj/Bf23xkm3Q/ASDB019YVYsh+6v8zvJBD1LpsyHmSbS
V4ivL/ak9V/RcG82c1Fd+0o/+VyWl0urhsNES2OV6pszcTjrDZfzw5BnmRZNFPVgg+kVtL8vv8xP
DiwjOoozm7rCJJU+fTRg32Ve0EDn03SVO6sxmicsmvvvl1dZPxHEcgGRgMEcpG8TCMnpKnQzZq3R
8Qoa1XpxBQIKhfxnVYfY6IXKNV2s9dexrOYC8iG+0YM4S6EYq5auPhn40VlT+hsd8uYZ2XD6njoK
1/gfKrr8ynMDpC7RpL42gztvRSEJtsCabdjIUPfXOLuwdtysaBtERIZuQKVXM8pXelPaQyKz+nuq
jsm/RolLhGfLtgnhUMfYfSIUFdkeUdmJELyohvFKxPgA0//91bIp1G7kdoICztTWGGEXgnQTMcXY
920+BRuu9ezbUDQxINDJid86o1PALQ3agB+JO4w/Mz1vakhjPW46ip5cEU47u44/fg5Eaq5kzgNz
0dMTYUV9lefITR/iRBlwxpiaIt5IF5eGF7jxefDQzpUT+s0kpuJFAKNznqSFXh4EnKJVoWyo6asF
/kDdZFIo/c7GqbG/Mt789Ecy3FnqPOId3dPTH8lOBg6qftkxSbi8ZOfo9xbsjUOtFoNXJYnjxeqA
RUorEuSsO5rtING8UUapl1lOjwashVLwNV2I9RX3sXXLSB3uwnLOVwERKIM7CH1MDkpJIxluv1cU
tobsrVnsUXrL7/NJQ67ZVMLvqPxsL3/J6wxitfiaVFhGUeDkC8GvwvnsDQutfAuyIn4dZCJ2KorE
fl5eJSqf3QHLqtSYzGKhUUODWp0We0rMKFVMZ6+XjvvS6E2lIadpIyQ/MjT4HoDYeFbTvPudZIgR
j4b+VMj4Gsr9kyDmoIXFxa5zGfB/Tk9DE7VidEZd7MWs5Hs1K3VaHngwMWY1r1yx66i8PC96iUye
SWEAG62iskjiXIsYUB3DrMiARJsgBzdOoXTX5JU+DVYkS8ttDime+3z1UEaQKZ3WuPs6qVHlnUP1
25S4cqtq0vQhgZUHGodMuAdkvONGVkyM7OhRFrl2aPu+u3K6Po1Sy6QC/UZaTWdZOp2TBq/1Lj4q
fWg+T0nRb8NSV3zMeXK/Shkh6GX3LYuicpNVM45JMS5pcW78uXzK9c/etUGcBEnCUNtY8wFxfJZN
WSG7UmKfhQgGNuozvpeAxCl3g5ap61RPiV/qdf8dxmAUe1miBfe5YsrcE3k9WZvatIs/VVkX9wDY
7cZXGLRgMB9pCxA/AzCAdrW5M2zTLP0UQ9eHCj3YH3xRyPXrDK/+gLhwXnTBBPvyw312uCCLqO7i
aSFIIE9feRDEsAVM2nlFlVk/WtUdc9+VqXVNeOyzUAHzmA+XyRsN81UqHmhxNtfKEGCZ7Fib1rTK
+34RlSimSm4ss1VwdWuzKxOXT+5+QP3/f9FVqkbyXwtkg+JDFBb5exY3uCqJGH90e6ZNqaJXVYSl
2GIoZhwub+vy+a8vWPJ+oh21B39ZbSsBI1KQSwgPrpFFpV8Exuh6XQiR4KbW1DEDOjckk3950TNW
Mjf20hAm1+GboXJfrSqkCLVS1YJD2hn1TT6LCrOcSXi6iY1r50bNG6bK9k7XtMjPuwSXVZU5lMEQ
0Kd++jexDMXLHQVnr9TBJFlv4t3lX3h2CqhpNa5QWgsQ5e21tBCz3pmhyaK4nPTFLgPRvwsMA4F/
IRN4SU3sVxn39+VFz67IZVEo4bwOagZst06PeI/ihqXHZXBoCqc1PRLSbJMgcb5VFDd+MlpccyKh
2osFlL2ZR/dawXueOfADaKMROUg/l/zm9Aeg5Y5mm6gjcJl6QaIXSw9pFfPWxbx6gxyxhaNc8Y9s
8m4fpykmfRwpz5lghmUQE5lOBovCvCWuZYFnh3T5XeQNGhnN0lJbfR5mnADRCCI00rU2flUaAHHN
lOB0PDH6JiM2fCRBwBBpZMv9HKkYb2Svo6ZpfpfrE9LtFa4MCILvWsDeSOVb5pWm12dv7kM+gHoB
PM9anSVV9YKSkzeXY/ezm+s02+rjPPj4GeBWqGqhLwD8HJS+LndKP9c3lw/OWWzknXFYkbCAe2VC
+Tp9b9Ihx7Oc2T3EqYG90VQ4yms2Jkl15aI7u19W66w+276NEJxrrGAP1KXew3ZsBxxkNYzBRBxe
e+uf7CkEp+WON1UO0rqRiMtsgTUDezpERXXvZEl9TKWa3psLntYFQeF1aVd90Wf8BoXaaofLe/rR
0DuJjCABULxjaLJQIs21BHfbKkwIDNw/0JiXpac6i8Z/Epom0ooDBEy90ofZx/I1z30cPDHrMdzK
+p5rofZaBYttvF5NjUoAbfunvDTlm1KqcMdSnJlwVzBLNSHUTa3YpvnYfuXR2por1olyP1J7A86c
215TEfrsoJAbEM9gPRJmlhf8V0tAKtVMlwkjDQNCr7VR8NBEMq7rMBa5snufHBVKZ8DeYAjoLK0z
NAyembgxcDooUzFHh7KpgK9CWkJ5E7q2+j7x3r7kaUcLsVXj7lAhoFTvwrTC+6OVWv6sMbVI/Llq
GueB2j50j0lUTPk+0NsAKRAA6zdpi8v5lhY7xBIXp6DhpuafF18Np9o0XZaBpi/jqN1ffrRVMFoa
+stjuXSj0CjhcjjdQwYufR7Nkbmf4bYPAPYL580yQjiFZajVsBybPv92eclzkPDSdUZugCk+klMk
vqdr6kbayBTn1MNQR83ejpQMX0jjRx9jEZIbyp9Whl84yw1uRczHlbHAiHkkzzVAMRdeOWcl7mNd
eMhyR7/W9zkvc/hxyA8zdiIEEYRWP04xlS6G5pkexzI1jyjCBIcqcuO7oar7jd5rteAXDLbnRoPx
6A5k6K4YlCt3xCfnDYE9V+fqpMBlEnW6Q8rc54wRkwWyMjq3DqBqHOXVbGero/J0+W18ICZOIgPD
SpNRKskhEw7yttO1NBaLrK5UD1hZVunBUrRZAQ2HLcQGFJv+pokp/tXi64xLgz6KZwA8AmAWrtAL
79aUfwpdpf0W04mxdw3448Yf4dzLLb4pOVbsQSQi31Xsf+kumt9GFQOsbdMZk+tJOIf/ZvRqre0Y
jDRjlGKekbaFQ1tvg6JT0d0CofeiAzh+4J6sfjZRE/5CeiH4XVtjGGw11DhqPnn4rfQCqjzzGLCp
30dcWn+JIJ+/BGlTJryrDGucvErTfo+lU7FNidIvqTVPDRZ2nfElpTH2RzR9pe7GZDKTTdJOOn7f
U2u1Xpi1k+PjoJI9uNim4A1DgP6OzTA8BUdm9gZ/8CfsNL4gMe7seteZH2LdbLRvtpPYr4GRJnjK
UDdqGzG7zbON63juz5pB3JRVVT02Lg4cG71VzPhWMqwp2ffSOtR5bIR+Keqp2uCXUV3jBnz2GdJt
XOQfmaTTG1zlR85Qch9gzIJxb7Uxgjl8k6re75o48ALsJOfqPawGghOgTF+1hufSfmuMvLkpjCUu
YOKxSUvDer98HM+/v0WNFJomYYmaGzGp1XEEe1gmKV9d6c7TfYKm1AbIQw17T6KRrDkKeEQDJ6PI
TtRtFBviaOpJeKX2P/v+Tn/EeoSAH3ZnT12ZHa0gcJ7LwC62XKpiO420da5860tAOfn+QOhhAEiC
Sk/Dgd53+sB2o+tZwdMcc6d1XhA5TTo0zKVSb5KiTZ4cEWT7XtNo2V7e6bOMBIl8nIBpqtPmgGCm
n65bB6PFGA6Qb5pir3mMbW32MWwYST/VyEKSUq3bZmPIGRD9PHRTv5NNJ/5c/hFwNz57fLZ76bQz
e1u3WUZ9jh28FpPjUGvl1orD6QYz+8wfAiEPYlLhNIpkvikNo/+tOA1S0Bpev9No/dOU+Xww5wZD
7UFvwIEloFhTzX3REfmWG2kX7ewZdqofytl1HpqykY8p5IBNiaHVva6F8WumRtlrHqUmMvLBsI2s
dD4WZtH8ZL6gMVaeplssLrEGHWk9yHz6jixrshF98LBgrPzY7I6mxcXeNaO5meOk9XO1NUjne8PT
8trEm1ZTfK1pdL+RCkbGDcnz2E4URbkkFtmu4htzXT933RjjymRMCx4aAtS2z0XmDWGj1J4QefVW
Mh7ZhHhseqEe4YCmh7ry28GE1nPqqt+MAbqeeqcwHq2szqO8F8eAdMSj0O436mBKD4bf8KaPSvEW
OE360wItLTeD6KdjXNiYKFdQI3YjCIvBV5NC9a0+jnHjspxX0UuDTZYDjnxKWr0N8Giwjp3HTdvG
6obSYDpgMF2TEibafTdxUapuWB5iCF1IbcFTAzicVdxewZ/QCfr7aVa0fT6J4AUhkHoHYmHoIY86
2ovojfnP4Ey1j5e6jldYjtleYmUzN0GkLcGoVP3Ezl+B+9SvnapHwDO08cc0EFMnK+/eh6QdfkYz
aAVaS9WuNGSG3AhHI7BRry4jqD9EYHnI0mTwh2LMgMDn7R347vK1lfO0EUMcjF5VBP0NdljqzZwW
GKjmoRU/iUoft42RZB4zZOF1RhriuWqNO4zqnRsyt+iYxrJ7KVFR2mQ13r+xZf4JUd05OGNkoSyf
58doBG0H6hjz3CwnsCbGwQwsd9PnqvQKbSp+Vo1svuYte16T7NBFTnnLeY3HqtUSqStHeFWc51sj
GwmOSZi+uCCaU6+qompvt8XvzlhIjygGbGg2Ci+egnjrFkP1BJC1PvS94vwyFMvsUH5o825jVd0A
hcHs35SlO+LmivucCTenaC8xpAs1p96mUTA8V0gFHW3Ql96g1P2DA351C+7ux8QYdE9S7HhAUJJD
R//Qwwez2M3pHB7MbFR9rUsHrxd58chn2N84squ8ButQPwIKDDzSKR4zNEwemyCyeeTZQhYhrsrH
frSMbdFP7Y6rkVsyC+Ti1d5vVUygwcLoObojYZr6saK2v3sM0imQh/kd91GCF6gkX8usEeIsnLRS
i35IR/4ysXHDug62Pkr245M+6MpOaMH8ZISm+gCq6Bdmnu9RWhY3UxjFh6zCb7cLtRyr7pF8w0ll
jyIo4pXmnCCtW2AplRZq+CvtZeobkE/8Lijara0O3yurkC9h5iS6l5qNskmtpfvWglcxAyE8xZr1
bVkrmCBA76bxoBlY+RLpIiTfQde+gSMw8YOjHxAgxB2rPIeXOv24kyZ6ICWy4XdJ4NIaaIpsX7ZI
Z3mGGr8lsmRS2tUYeitG4pPUBA9ukgw/bXeIx40lHWWr9K30e20adnFSLHIBAT3eJgrp8SYkNcyl
nrANtWA644i3GUNp+OoknZ3Zyt9wOJInM0c7mXutw0fG+NIAAvw5F2nwGOWkEIaiardkQGRYfSK+
ikFS54bZ18F0CuBDqAJH1mR4UZZ2u1DRrHu7WkzkQ6PddPGc3wxuXB9wjsFxxOQ/orhptQWxMr7A
MUweZy1Ob8K6Sbc6DDi4qWnvbJFvlcdejNpLp/XDsRiCZhcZ9ey5ZQm0JWixpoz1wbeseOaPOhEj
qQ0/AMG00WT9LBjKeU0XojunRi+WO+qNpyhK+1JUobWV0in/dZLeeAGoxS8d4urA5UwDTVHMbe0o
xjEzls9QCxzxHZmPbhNGnXsXtngod6lZ3PWMufaFBrGlhJC2wzsPH/VieEMMK9A8yuloJ9rQ3Ni4
KO9VhKmPeRw1u250kx1gutg3zCDe9xLQM/Yr5u3YcUjMOZJHRvOkZG5gboHjzTtlkINHoh1DVdeN
fdVhtgvxUj1mbV7eT0aZ3aHs3XpuQORGOzHwZwxd9kauDfxx/MnnvLwjjtVMi+mmsqD3JaPrfMH7
Cf8FZHj8SisXX/FMfTVxSfTMspr9WEzypegwsGpqQ98xpEr2dkUrAYPC5tVw8IXUJ3Rx4jhM6Dgk
Q+k7SjUZm4pQvTdaBwEH1+h3NKzhD5UxpqJxaVQbG7NMf07U4cGpRw2BT9feOtWk4DluqVumv3gg
9ngoT7VW8EWxbzJKABJq8+RR9f6xZprdRWQmbGBplBivRe1OTG3z1idoaGhhaG9cCz+mGrU6SmDk
1npEuL9N2qR9bXo3x0lxeNXavrjTrPSdIx4/zWHa/uMYMj6olUJhBs72qdGKchuYM7L0LWi1ul74
hvHoPCP1rN7Fsk9ezFyTX5EMqGlrxdMRfxQt8CptYCRsAevb6naa+MWgxjeYQo9oAQUpVyuRqiul
OJa2UXylFaZ/JbVD83swAkj2Yhyip1gM0Rc7NkPf6prJHwZu9LRiFNiMTbYd4rS5yf8fZ+fRGzcS
puFfRIA5XNlZWbIsyb4QHo/NYs4ssn79PvQe1h2gxuwM5mR4qqtY4QtvSMHjhAVSNw9uQJnJzi2Y
uaY/HXxjfBW2aO6TarY3fc3uIXUpbieUY9eYWvrh6BKHZzFTm8rJ2ksieLzs5MgXiqc4bFBFufVx
XvrXnozyZtApM0dzM+3AYNvvSAbQZDF0sYU1IHb2PESHeBQdO5bKU1pndNr1CQvTcGhSIoZGBP7a
7UxsIRNv3DvM6DmgovSV4NB40tI2vlVx5ITuEFPNDuIAqZy5XPHKIwKRa8Ymd1V9m0oK3r2X9QfR
6fIpEC5RipTjelL+yN3amEv9GwQaieuL0Cx/64hU23cZYmHUFYp9YcoZ4T/XWbsaLJG54p7pcKJ4
lFNc3mtFrT1JKy/CEad7eEvlsHbRaAh1WxVUThHAgjjor83YCfbgvdJDutTBfDMyoN8BWc203LzL
cGZ7r2More1QFIfME+ZDOxH+1KMbrCuUGb64s8NPC6LqqUH4a+P7Q7NLpp5gvSe0s0z13lO6C1GN
Qtlsnip3g4e5vorTon+0pR1vPFPXNlnnoISrDIxOpwS17aZ2UYWV+aZVWb7jDug/gL2pVdzUDgKQ
Zr/FL9Z+jpoiW6OhWn8ZZwSB8mbS4f3ZPCudlayaEaKYWULw9vI23ttZNX4lQzNui0YkZljGiN32
JJGPKQnNVk6q3nh+CXjIqY05LOopXo1tZn2MY4fTZJpXGcImrrxF9mLcSiptN5iGwQkbhgLR3KRf
51GshU5uq81YwWWsDKt7MQk37jPsA55kLcUtF0G1sjgD2Fx3Udg1RrfKgzH+4Sa8nqGZ29G93eBo
6lHDpLNIFjkHRQQJUKmtkJEgjMqdfYEI441wtPHg1ck4hbPpk8C3jaevEktx4ajBfB19L35kT487
ifnu3WSPbA5v9m8Gil8bFJSMFdbAwz7W4AOhWSbi91rDSGGk9LQTPaKhab/I8+i9E4qp1De5Kaot
FKk61JWfEAINWbmSKdMP4BTsWJb5Hgs1+9GBGh16MVBKpTodDkkZfONCjdQapZpu1ZhudUCOrN20
Nenj7AOjzHlVN4aZy30vCToE5L+dVqTungqQ/4K4mh0SgalNAZX2a4YbE2zMnD04iPauAVeERtnE
vYUcqn8Q89isaseFPxcJxS3HMj4mcOg40t3waphJIFZ20E/7xms7MsxerUZgzTsXD4a9b7X5j0qT
cp1nvbNDBjK/V5qy1tWcV+seDzkYtNW8HozC/TI5iFPKqGm3HhL826yup30flW9DB9qYkIryWF6k
xP4z9rOxHu0ylabEZB4yA2PR/caxZ8CJ0Ek37ij0L5pt3TU8UY9aLfx9VHjDD9eqojUYG3sbQaYP
B4VAGupqlbZSbd/t5wapYDKGX1URuDt/6KNdFQtnU1Quvn5cGYCZOGWWHPsfcgKVUSw3WdBX6pUH
GrlJTYzvsuCFz8dBPtmArR6FZ7diDQA0Xo96+dSDaQtdDJx2blV791o/F1/j0TX3s9vyhgPaIq3D
FRpOZf0M9NzldeytzZzpC/6+emzKqq/WVZeKQ5FZ1lOVpQa6ueYQJu7gr/ocN8I4isdbamT12ujI
FSurLH+SPgUrNYvqS2voZCajDMIED9IwSGSxCcBz76TWGm2oeqGBcNE/sqyx1d4rg2InxDiGKhAw
GbPB23xeFzgvwIDxgM++oO+A9wQnRUkNo+a0Wo5g6jrxTofp/+H3UntIgKtehWUtha7TCgxFVjwO
FiFx0z2phAyVP+U1Sng3FMmFWuEshbt3MNj3okn1AyWo5JGoTTnhMOd9mEo+3SCD/sfnUz6pxCNr
Q7ONYi+FeLqCsPiO6zGWiD1HBUACvJZ3p/fa/MFUjn4/QhPbN1ZQXan/XFriv8c7mbUx2uNg+aM4
kB/pP8a4j3/H9vSjzSLrSoN8aaSdri9lbLwXlrKefooHVoJosPGtHJfhAaqtJ5K7BXD/NEbktGrQ
h307JrQ7xDV5nktLCmgV7ANfDqj1yS7qCqeeDLcqbhLCxR91JhbrqpFqeJi6U/FC/9S6giS/UMzj
OaW3u1TzwI+efESR903PA+DvE2eJoipPFK+JPSGLlNAO/9rKfklisba6pop0Yaqg4+jVgkUDr3TK
xQqCHGV0LCBv9NrznuNmrHB9T7z3dmh5hIClbT/frefVQ6p19tJLXP5xTu2bSHyBjxJk3nRBn2L0
7e4i4lVQ+pupraqdP7fOvR119qGhpHdl516cq0vRmnYV8KQ/he2/+n42T3yQU8XYY9JdkXz20tya
Q+f+dFS/w6ipv3ZDXPqqf+DWnk2bHU2s46OJn7mp8oEb0jIrscmI5p8JfbtHYEgfOWi/cGij/yqn
x3Ww1Ge5kDArJsE+6UOVKsqk6zXFzRAn4002TtGrTpS2LiYb3NLnH/PCAYWOsZDEF8o4Z+V4fnMw
ZzTk6u7gAt1fUceZtmLICRqdrtwp4rvt6Nv5tkOp+/XzkS9cQsA6IZRx4Pmgp7OEJVfXji6C/Tzk
wUsMQvlX0il1p1I5X8E/X+gsgJhnnrAomSLK6sezpG5VUAGa4huvciELwyX616oHAmKvFs+R1tFg
VD38onL0ns2synaSosKVxsJZy3oBYdPgABPNRqIBevwbQMnOqk3Ro9aqehhDmVAE3PpzNbe7/7qw
kIgAGy9cG/qZpw+ol8lO7yJtPsAla73X3kjUdD9Ycfqz7orx2+eDnZ8PYjJUAZGmBCtHH/l4VnHk
phWSHNiHGtIMjc79FpslkYUuohBwgUk1tbsm53R+CTAmwD8aGDSSGft4zKGMDTSXG4k+UGY7HzGe
Gm+i6Az0SvzMqHcUZ4v4SrP8/NKDAwE0EqzBAkb2Tr7eMIBwQB8c6mOpmcANA4wIanoU4MfjxVue
BtVEo2ObppaPyZ99jXB7vnuO53zSKpr6VhT9BO0VQyqJkoMxoDBu2/nYXAE8XJwo+HnkNfFiODO1
nlVZBGbrIgFnW/MjlPp+heTbDPNDIGvcA0Aao8VTGeJpyJU5XelJn98KrPP/De+cfNupM6Zu0t3i
EARzXJARyPQlGrAuQbx48q8ReS7tXt4yrnUkUmn4n6wqFRBfYa9AeOLqr01CchtN5ngwCxHs5qm0
Vsbo5VfugYszpNtnIUcBFuIUP44+zBD1Fc/nPGeLdSFWCM1qJh9/93KKeVfu9wtXHwv6RwNueTNh
RRwfFstI+jFGOOHgweNs11K53T9zSqXrpqnB8T7bvT4NB48sp7xz06KO1tQknW4j/SK55u96Ae68
RCn0qyDALTDNk1NkiTm3SqPNqceX6aaWowFUwBD7LDC03ZRUxc5Ti1ZWXYD2AP2frDWzopyLERaC
6m3x5fPL6/xToMmySKeDE8TnxDr5OVU6KwtManzQ7AYmw5LIU4nt71JYJf/5UnZNJHu5l0FiAi0/
eYHyRKPyOKpoL4EqIX8E5kijMBn0TxWggH8/n9f5GQb9yHOOXCTKlBCMjr95ZzUu4v4EEN2Ux190
P4mepnyoH6nj0A0UwkONhlN+iFTrQlVoxrr8f0x3oZYsAO5FHu3kFwzxFMwGjo77Ia29AxadfM7J
0jaGqq45A52fYZDYBqrDi50Yj8Ly53+FhIMZF3NFhfkmNR3QCZQZW3GrAqc9VECA6ROJaHxrAFzq
689X+UyKYLGb5wVCX5FxIYOc3FUW0rN6phCuTNg544p+Y6Zoqw7RY+yVsbeafSp8TtJYzSYWY/Kq
N10Qr/vKtsYwGo1Y31DjKrC6dZBNuhKkn70XtPeXnYZGLtkXGnHHq1KhAp0UbU6DEZ1YTBnz/DnR
A3kl5zl7iRmFMINtRh0bytXJ2kdAFvUJiN6hw1htH+djcmcGYMmwD6GOpdXd85UlvzQt2KXY1QD9
I8tadv5fH1vqAqI7EiqHaXJM9ZgLP5jvxqki0LCoVn8bSwXzq+1Utk1d6QP7h8Bhh1D6jPZhcW3v
qISOo9ppZoE6nq5J47/eKSwJioAutFK8ERAlOf6FTWkX/lBHzaHP4nSnmrL9oE2g3dRWVF35xmc7
H4iMAXmQ8Msgvz4VQtZTTOTy0o9gqJs0opvoC/C67A1JNx7Ots+2liT7/PwLnF2ZjGlCYSMzoTzj
nyKrc5z6SiGo4gt9bG6kAUBITHXwiLiMc+V8LXfEUe3geKhTtnTdotDQE3Acoqin0Clrp5UHROun
96ScsnlNrW5yw6HoXHcLQhTsw+dTPbtFGZ/4EsDuAo88Y03mhaGPaWarg+MP+n4kl/mD292LNHgD
5OXu87RTGyI/6tJDf230SwuN5zrqy86iKXIK0WrhMNJGnRk9tapHt6KRLtF1u8eM4tqpurTQiKMi
a+Owa3kMj7dsZZooF7p2dEgdlhXbEn/VgnvdalQtV5bE1EJFeQtpHe/aK2t8cZb4cCNvSBYBB/94
aFQ/Al+gjndTO6i3O+MQ77xCr77MnZeIK2NduDvIvhZnPG5tn2Lb8VhZbyh4AdlwmDMXwcGMhmO2
zStkTK+E0BdEo9g5f4108voBKo9wTa/tQ93bXrHSaffe6aAoqYSnUQGnSjOS+AEf1PoXRr0YEoMZ
Hoq9Y8j+Lqe+hEmVBy5za2BEH+0HfF+rWz2NtRcPOeFfNJmVdoddsOGFBaTS+UnTde2pzTz58fkJ
+KPkdXoEOeeEaougr3WK0MrcmBjRip1D1Qf19CBx3KYvBG0h1OSsgnCmHzs/tXouiruFjvGWa50U
d7pT0GzLBunFq9kyGpYAgeIcOg4Mrh0qroZJj65TdwJ9NvAp9dzd98Cl5nVfR+y+otbr+WPo6vGW
RyTvVi1+Fb9iC+/f0NGLbJO4aGNUQ5R8L2FNAJBQeHRjiGKmAYBJ0xJ3lTlFtFPjli2rFU7xPNYI
8NxrcNlNTNX7+reXZs4H7wINMzIa9Tp2fmqtoDFOZDeOKN11ETQoLqrOnj3wV7E+f63d0fgOEDwt
92kqXJ/avJEtcha0Pa9c7hdOBjkJghlwLiGwnJYTLViWVtxb2mFiRR+osKU/XL0atn6AT/fnn/k8
LOemW7jS5AkkfcFptCb7Ju7Qvo4OttaLbUNEh9z7WLo7PKN1dK6CFGpy++Q7jXszGAGwW0i2z0bc
9ds0qb0rj/yle9e3sG7ieaEkdSpjp6Vmp5w8mA69pugO3wg9zXfdPFarFussTNFBbzXJEId63zRX
LEMuBDTEShQXKCssoMyT+8g1yqLVXBQi6ad3d6Ivyz0N1+cgRSE06GR6+HzlLwyHdDMJEaxh6kKn
1UXPrrV2Ath0QJ1t/O2hFP5tBBbwxQfjfu/NubhmRgsR7uxVRbmJxBO1YoxCGfT4FqznuE7hL6hD
k1m0nihu+usB2O1OprX82duq+2bX+MCHUeA0VIy8pl0ZdTXdVE0S/HBHLZ5WAvvUdJtmFlY5hop8
n0gj6l0uuiC7p3eOHFeEMv8cNp3mfIC67v4F6Aouc8D3iGZox/Xb+m7xlZPvPqg6MLfopPY94MUu
/lK5Jqh6aWNO1njZjAqM1OIMSFUG0kXlvvVP1UX6yir15nfuYwFRoaC6pZcEBLIYOwRl86C5yeMY
PEHkWPW2UOW/iZmkT03XTT+rwC28tYrcYUE16Jve6Of3aS7BcxKgv838ktvcMWr6E9KntYbL1Waw
EGVJ0tb9lgS1+ebWsr1FaW0GI6vrKwriAOJzt1GbstUJgfMaObRKuF/jKk5wmBXJR99TmlbWkL+2
ZeXcoXkfPRldV7obz0E3czXPgbg1jEh7F83Y7p2SuuDeMyRCdm0xYuOK5uqdLWrvzY0beWfBIH3S
DMzJSSX9bgtVZtz1lvJvoyzttpBqsUKt7OxXFfW/+2nwHkEh6rdu0ahbcPEZuUkzUz9CLW5AePB7
4iGVTXDnV2HJH2880PX4MMf8b2jxdVxxwPFXVYdJ0+i0/fPQ0ZPkMQMenmfqO2Di8q5tfBMBMkWP
pfQlSHjNNx48QEC7ZT+tTCtB3qiuKrUbPLi9a1f2A+GMiOkf1NbPwRG8K2BTtQ3XePaFLj/iwJ+f
t/OIeUm9iTMsQgAu1SVE+Ct9GCPZ1HaWArgebaveScyZn9UULw2TIsU6zanGFu716E7Xrtgl3zp6
SamFcaXxkFKvJFk0j0cukUyhm437FDyAJXL0HmEzdw/ebFHMMxMsEHPHWveGeDX0AWMZvmVo2c01
6c7zctBCBuNJX3Io5B9OrT282bVzEcTpDfx366dLzfrdRN/qN9def4OLMpKheuxF9b7AnrgBmev4
7QbVy/Tn51/i7Objd9D1tBYTH7L302CsRiDWb5K+PiSNTDZd7bokxsl0Z7ZV82JGQME/H+9PYnL8
ARiQChhcXRg+6PEefwAMB/UZbqd1yCWhwQ+M3RJt40Vz2T4g4Jwk4Hqt4Fdn9hIcFRo2DTwXt91Y
kF0A7pn2tk4LGYczYnDTRk6eBRIWKOMQmkWRb0SPRmNYd2lxC0gY10g0XkvtCjnz9OMtjKClzoD4
KTHBYoZyPIc0JhGRcFf2UE+MW9lBs1klOtI4a/jf2ryi3yktuN3spW2WGePTzD2SPGmRdk0p4Cxl
4PM5eJXyQNM7pwJy/EtiJNPaghAQDIqV7I2g99dVbIvHSYvB5kAiQEAblq2Nx9uVKP4sLiLrgyPK
3uHN1M8otELGHvpLDUKcWmY9xG3urRvbHZ6kDLQrt8V5+Gsv5HlMDqnvMNJZBjpUUkR1nkMjDroG
nEeMsLk2O/oQFhaebeuiD7RqG3ej89FD4b9Tfesir6pGrIx9whb7RiCUOK20EYAshC5CVdkmFjFM
UQLEGuPvNVoAFYwWT+Sh4Qu0PSOACLcNCtX/5HmKjj27yRIrJNX1Gnltk1J828bGtijtmoaLLYKf
SP5Y8jHLnVremqIJ3BV8rMncEHpIHqwUKNoEUjhB0jgb3TA15vzJJ38IoxL5+Elm6j0WtuzCIBWN
tp5n1832aOu2/4xyrF5QS6++NUPbvEV6PP0a1dz1YGDr+F3IRFwrj/8JbI8PKgUl01lq1qgYoyd9
vLWiVhVBoowBaRpRP6ZofOyQlwYam2XJFqzeFGZdYW34vdEKkEwDgVz30Ohw/qtVHcnwQtfmy1PA
ZNedpMVA5ArklIDJ5gKfxq1uJ8a0RqxS1aFA3vqarsz/VstOZr4UiNEAtCgm4kp7PHPThMuy7KiD
3YMdC9MsGYiQQCKLsgHUi93VbvSHFjeewkeOWi/7G36Y97OuB5DOWSRgTBRzYr5naYlBrT2a9crv
An+XtcXPXJO/9CSVKTaU8NwTK/vHioz6R1wZQE7m3tilJdXSIEHgw4p4DFFRmr+i51DeF+hqHJx8
nEPDaDJQ5lnV71gveTuhjXAgl6WUHXk/i7akHlJSjpkMr9nCrs/WUyshXHjBsC07Mwhj+rBhEs2/
h3h2bixDyzxstUHcAC6b+2cgo/9CS7XupDeNW4U/JgKFVRIaVtSEPkHTLcRBIv/G8MsNCGx85iwr
haASiWkFDt/HvxgLSdOqq20ToU6kCjpH0Vhn1Np1ecCU1V13qRrWaQbjHlfU/qEx0u6NVQZFqmc/
sXaYw2DIoTuDfru1CstfN7r229MybZ0JSz26XqQ9u6Np3Fk9ynIDhEYVilGRJGgzEWxf7qrWXHwX
3GRjGlUGYigrkMFLm9u8jqctki/ROvFtLawbs1s3k/k7LqNp6ytXhPMAyCkuXf/FsOr8VuZOs6kr
oEkIVPmraBhi4m7lPg7geLO1qsitjSlInqNqHFeG3mRBmIIPhskxZXegTVBWB6pQrzpQPncQUcqN
yEZvjUmHc1d6vbZuh9HYppQfwNzpTRhBiboRgT5v7ArEjpEDLFeNStetKtND7RpaaLZ6sQOrKXf6
XE9fJU4UL27VzzcsffYy46PwgNNTvxvnyA2jHGhboxXZW+TkwwoBBnBmjhbAmqjHkOL4vBmzWOeW
AxHaJLoG2aPiYebOgSBQeKGt0FZuxSzX0SDGXWXY2l2bKP1J6xNnO8oEbiV6RE8YxIBYBF23S+l0
rZKoyF7y3HA3irP2EOQmkgqa5+fQtAysLKKp87kK84FPqPU1YErdnNZF2+YHC7jiXW7731ASRiE+
iKwnlc0en0X68Clg7H8UjVtvS4UabKJTEGVaUhxKYDFrxL5tb1WQeu2z0WyeEp7PO2Bj2g+thS8f
FslI+1iUmOetmwgY0ZoMYr5Jm77/WiA7s6JIlYWJBosHnuX0MmqGsRN27B4aNQcPhQX4z3EAaKje
tVcCR4ODWbrjGkhDgXUWBjREJvOtlimd+LFE5IUztZp1Ld4DyTX2Wg0mBxjA8BHHoNspfbaYzTb5
9yZroe2nQf0+x152wH/exkrHbFZoklQATqt2fOxb/rJdlM7a6lEXdjIdVCYaYQuiFjwiPXlr7TEg
TjiLi2kfl2a+01uVJiEs/qhcY/jsilVblKDHIda7hwoR2JXmeTBr21odSqUP695PYGagq//VUbS6
UX2XeTj5Un+P4ra+n2dE9UtovK8tKOK9lc3WV/BP3xI9IYNUsk0/vGaAUFLrQ/4BALx7EQUq/93C
o51k7wXh0vgLPZR+tlyZcg2MXN7RdS42LQwgHueOQwTx7IczZN6PTgXT71Tv4OiBoN2pqAcHBNqA
XFMn4TNreQfn3XzDxrvbOqbQNx2nco0KlreW2vja2A5wUupEcVgVprFyqeKGpmnL7Zw11U1RmB/S
IH5SZWCs0gbue1viZmiBKt1hICBWcUZ+qDRS6dBLK/1fzy1opFGzPRSabr2P7fRvG43pBmk2hK7H
QPsuMUbdmQWKNIEU2Vtcaergmpnz5PgpQm7gxQkIKnuLzKyzim03wXI+8jeWoPSFY1m9kZpp/kqx
YLFCNQb11oeSvrfqWT90aVvd2WqaUCkGkmS0fT6tgaDKjZp6Bk0cBJynBuuPcvge2636KnIcN60u
+j4PgbWVhl3esO+rXZM30RbGRBd2JH2Qxmo9nJHp3mCU268i6Wo7vdH9J+Kc8UHrIg/1GHptbd6r
R62S+ZNWa9EmGTw4KC4q36C3Vf4BSiHefJ46XIpI4OmCDwA5BDQhOIlIBs+LnN4TMBfQbMDqwdXW
rpGhPZkhzAxrpTpAcEX4h9LljjtDrESEpmtb8JJ//kvO0lfk16DJWoBt+Jds8jhAaIcBnF/WqAOX
kLMIU9btbWpUYx9SxJDTBtUy462PZvvKuOcx95KhLdoI9LaWbt/xuOkCpWwS3z34buKss8qv3swu
Lg9OaXrXJNHOqvQ2hGDqkQwDMsP/o1nwV4peqQX+nkvQhfMcdZs2RXVkOygxX2uw/En2j8ItaOZE
9QsCYJErOhXIkoMo6OxgqlRF3rseyWq/WKuGSUmB03Qhni08NvjY9ne/Mb8AWB1uO3uqQ4+6F2D4
Ss9uUbHxrySqZ9+YX4XHpYGaO4A1QHnHaz3wLMoel/G97Wu/AGy5N1hCQ1VZeAtQEq2N4VXel8/3
1XkB2KCpR4+Lait4MaAQx4OWs2t4YwozdzIGHfZiBe5lJeO5hoxTSrxyPbPXo/0ISA6+o2bCUpio
IqpVbs9NudIgZ2RoBGVCXqmbnO285Yf9cVkjKEbC+KRg0+emizYJRtWTFrW43kLYXeXKSh/sJPev
nfOz0iiDgdGDjo5eDs3lk3PuTC4CeKqJDwIQCI3iGYLsgOI3IYnPd5+GfPxe9PcKItzQf4VRM14z
KLo0XdprFP1BKdI9PskAhOgrTfdwaYTK59yXwZxudL/z1xE88it59FkBhskumCfqYaC8zjAifV0V
oKalszeIEsdwGv0sxaSpyIpX34bOvGvqAo2pKxvt7HQvoyKzQksJ1A02rscbbTQSNyvLukdHB2e2
tWNGrkH4Ievv+oKrD4eu7Z5QJUpx0/Oz2Nvkyqn9jcNV32w0mmJvuiyJpkEZ9PKAKVrw+vkvvLQs
3PXI1oLroId3sgdsMWViIkjd60lhrhabm7sR66B7mHfRS9UXxpXjfumLA1BHoI3iDuXBkw2uhnJW
rhXHh2gCVrCBWkanoVYg3rapFhOifj69C+sPYIX656LMRiR6ktPqszR4OhEFdJTd1Zt2TgpMqy0z
vpbGX5gXRkQ+exihQzqRyzX31zXu6Slg15KzhL0Xvl/IIKLX31aPczz5VzQHL13kBFOAICxgF4D9
T74ZHsVJRPsyOFT5b3wRuh1+gNMNboDzqqydt5g6CvHnQOvITvQ3I8jm1aBBwytHOniD9ON7o7im
WW2fFXyB+tJKQteDxjbA/GWB/lqACLZ5hbpFfDM1diC3I7UXSLMyRr6gL4JNQ1uTABtE6W4uIuvf
eaLYAyvRzLWwq/L4d5eY6tugR1N+gwPw+L0e60buHQf29X7uHPVcTCouw1miqrBpoIkf/LxO3uZO
kPtatYm21BREhLN540fRuoba9U8vouqxNkfqmFXiQPBMPRmnW3gD8289aIwpjAYsicIeFx257pO2
QUezzYJnkXsaYhBTmf6ohlS9jppVe5Qbkdi7ckNceP5A9VOiDii+4C1zsmxDoLwuELQ9E0Skd4ZJ
H3n0o3Rr5lP0MakpeMW9oHz5/FRcGBT9Ro4f8vhLI+5ks6YxrSXDRtK3FGb2yNsHcMhXgxq2pIlZ
ibioQjsCeyHc+j4f+cJ1Y6O/RK2dmM6kz3u8Swat1AI/D7yD5vbzsJ38wfynkrG67y20lUIIWPSk
Px/y3BSNuj/pGJALmwNDme14TCB46H8rlSFgHMA+zFK2JqTDBPr1bI3zd9xCJ0wu8BgcVgLOmtgm
RkedTxQWcp4J+k7+phyMWXuBKS1GKN6eRK7JxREz9ysjQ8TFy+F45lriPkLChYobk8ntPTapt+tJ
4PEJrLL6Z09e9pQgXfKv52kkRc0csKMHp0iuCfpeWGZu2EWxeXncgeEfT5k+jxiN2kxvyomkL498
mLKJEW06svF9M7jD7vM1Pt9QwHZQKQahDraFqPl4vJlygYJEk91o2ACEoxgk/Z1IbKaSOhVlN3tv
J7O88mHPavJMDJAptBEdcURuneNBu0QyT9A6hybuh8fWbvVdN7TuazMXD4LtvQcYMe0Lr1ZXHpUL
FzAj28BbgdUslfKTHRXAxcxbk4597CX2QcOFHf+erFrPVl3AeqzxaO9hNYdDotUFVbSqeOurdHhS
fe3+duBiddtAmgmKlrOUV8A455+efgnPkLegb8GtnZwwezQskRjNdEhlMd6arT9viIO1e1t60Rql
p2sKmucv7LIWCxVr6RicKauDhaGJW2PlA5Gxdg9aAcR85euqvfaUn7+wPgARjzF4Znn2Tm5Kj5wf
lgSi/lTxtO2AVvTegyW0KYP4P+d/y85abmOW0KUkdPLAZg4NbaAK8rDIZ7yWChOiyfFaSnCDeaXH
dWkTL7Q9dAn5j3TzeBO3qk7spAORrxtDcl/7vflMxzh9AyDhfMkRDfjdy3qkJD4Z0/9np5B9Eh8t
16N9MkunTaTeTJN/sNCQCIGxpnLV8lbu0SuwPrIamYzPb4nzL0gqvQQmur40F/WTrdnqVtHoY+sd
YrCkXwFsoFgMzxdZkdj2fn0+1qVtyQjAUnlYCfxPJjd2JnIuQ4miYVGpD4jrno3CbIMPxOfjLN/n
OKn2gJzTFFympvunPge2GNHi8mW8sAviVTVpmPqqBCQGKnnVezVYSP3Fc7GtRfcum+5an/3SaQcu
5QJ8xoWGJsrx9gmk3iKyxEvOn83ZpitEEe29ykn9dT/VRrGOlEth6fM5X1jbRSeemAXE/aLscDxo
ZRbGFJspVpgYJz0L2MawTHEwr69c8H+Cn+PFRZQdKKhhkrURLpzcs4MsOiepTXGjOY6KNpGQwV1e
JpraZ4kQ5WpEuRftD3NukrDomwrn47SZv5SoFFUr5Ql+V1liNuKnjjmsau4vuZ5HU2brzxfkgoM7
TFTYzH/2wlLHOF4Rbcr9yWPxbypL+kgLNUP6Cy9w+yE2rfw2MvzutsMm5IEmgC4eRm/IvyBwUWwi
nuJnYL1NSCWbnx8gGPLa6oZMnjIEa8MiKJwPo4+Da1Wn820LIQcoOwnjost+agOF74xw53zOF87A
/MHSJU+iRMrILBeVn0a19/QsULVN3fIjqvTinysLthz1sy9LEsMj5SN4f3rD6mXZ6f1QzAcQONqz
bfX0EGr50tDb38eZtFBTAXOolR4uHbHhbUZTlFdO7vltBDoCSIxNNYzw4U8z/K+EZRBp4kaDPx/Q
je/rtR70xVs8A2cJSeYodH4+40ujBYtHKMz35fo72cp+CXJdcD0cRC7TL8rMoCobyKr4eX5N7fDs
eAJg5ekyCfGpKaJ4erwZg0TA/Uw854B8TYNngTHY/xiDQbn58ymdBX0WeQuvMREYETawvuNxPJQY
zDkD5BRguvscGVrdh5aZZ8+EgroZdrYan4yy767hms+WcoHi82ixa5icqS+/668P53kdFrWj7R0c
y877TV63Gn7fZU5fFEUrCnafT/PCcECZONRgB7mMTr9cLZA66XG8PPS+/lXMpqZCuExiixDiNbPP
C1/OoC7JqQDrQQR3EtHOMzyKwbG8Q2oW/hMWD9kXTXEiPp/Q2dln/WA+s+PJh0wW8Hj9yP07ZU0w
5BrejHpXdLqD2lk8vowodMe7zm5N68PWCotiHDLoE1g8M/j1+W84e7f4DYDyoEObJgj8Pz4Df31D
NaqqGOmaH8bZRyUm7USAxGLQNl04pFbxJW4r2oafj3nhQy74loCS57J9nJN947itGO14dg+ximid
EnAdcCQCT1FZYvP5UOcFZot4CjsoBjMXr6uTM0i/jfxMa90DimaDhoPYZKEoVAgPuCHuaTd9FffF
PoksQ27kHCQ3hjvM5gq0E8gHUfejTWQUZddMJi8tATg4QGwYBaC1bB5/ejlKQBJu4v4PZ++1XCmT
dV1fERFAYk8x20naMiVbJ0QZFS7xnqv/Bs9/8mqXohT9n3ZXN4INmSvXmnPMY29Q7Dkj7KhCrkkI
zO8rtP2leMvmIzXAJmzrHbMGDOAfr4W93ohXIKTHpFXEQZOwisx1OVvY4m50SDF+llcr3M9FA2ra
an68LHbw759hu8SHXYY/Yeu8cgDnTKqLixVKz4TlxiOnklYWv7tMtUNRJD8nUWU0yKBx7BonaYMo
yqwvMk8+eb0RHAM1sMg9YI+5+MRUft0lMzMi1Rr6GfXa1u+VhqjKwzve37SLs+z+5ztlgrQhFGhy
kqt2sXI4ZdeZESOr42IM1kqRE0fv7mK70M30dfxuq1VFPHuqRBJMnNIUX9zvJ0sKUdsWgAqGWe5f
B6a5RW6vuZGF+66sfkepsMI2SoGc6bCJxnojYxZ1eRzbegS5D3Tu33f/n2784odmL0K/rm9eLZIw
Pr5rRkwlatRoc8q+hFLNfNv6ZnZmtvjrZFWj76z93BGvu8kMIthGB11tIy9WGhXtQQFpL1S0bvBk
nfTfIOxqu6RcO6b36vpmSwU1jTK3+r5tXP1bsabNg5ztTPU6oZg/80yquwGlW+51Tt3sV6kVPkKb
2PKMQY15ue2ZszCXjh8UKx9/d4jrLYbuSo/PqNbkUVk5aYJjwi4aky4A5m00+2C2YziDOXwk91aL
oQt0NPOWwKriLN85ci4ep4R5TWfX8sRpawAoPAp5q/Zo+ANy3VZiDaTaIXGoczX389zpzGt7ncXv
CQBE6a1ABxOkSbGY/Zhq4lRkpLkP+EgPQBtg+k6jBb4wn+7QSilhVlnNbslqi8J0sOhvqMu+KZH9
MQ8rXzDb6nvQhcZr4cyoDPRU+urY6zdtVyWFV9Za0vtl7zY7AKDmFx6GT75y2uC8eWTTMCW+jKzX
FmblVq3a7Gfala6gFXQtOiz5MiB7GpYBcnmPwKL4arjzyUeOkncjTnDsw494sbo4TeEsIAosIl7r
OVwdhX5OhQW0d7T8CTHkV52dz1ZU2mt0rTht4he5nDEUVtQPM1X9kR0rPchI4+tOpPaNHm+7J3gm
uRucXNk1GcVlI4koh4QhvtjZ/rppCj2ODvh07M1WcdleQvhjbKag7hjPdFTppJuPc8FwzVtc2wln
NVK/mHb8tWVhqubZMrCjzcdh4eIpu3gfEoBNznHglEBu9lTkjI2MSZFoqNbhyzPntgV+WEourrc9
gP9TmaB4HQoXY8CRTyUvoZTm4m5Kxkj1dKcvYEfnucHGUSjrb0NdFUEmH5MG2Y5ExwxUpojW9Ln4
Cqbyt41l85bzltkEKtL0vERmJXm2Ji2+3+M0z+OzxNKBpk7p6jjoTLGC661ybQjStMsHMMAkQnl9
H+dd4FbQ/Ol8FMqVIcvhbHbSfEM5q0MQSZWrpHPcwlOJYl582Ml4Xdw4h99m5RLqclYWzu8BpF0P
viUFFus0GTE16WIsPxFhFRlyIOSAIUqZCCmlXJfUU3JOA3f/Xt8/U6TYlku+Lb1ld9vlPv4olclw
xIqAXKarpSObixN/WkiHw0sZAhKvAtusi30/mqa3aGUTMMZ0dgtEzscv/pDtbbt8O2yUqtjGGNv8
hUWRMdIdMazl0RpKKcJEMTI9bHunuY7qeDhEMJTlflaBCXlLQ+hMmFipVh2StUD/hP3GLXe6UGQb
VE5EUtS//7q/v02d8xgjfdpnnI4uA04AnhvpOqJ9Urt5OA1SaziPQdAjsjL1Z73MvrjexcJL3xvi
2NaZYaSzJeVe7rplMerKEpkHhmjU8JVVH2OrKH1i7yUo5B6J1tCLHcM77atLXxbY27UxCm6p3qi6
GedfXLusylx3ksw+pPCaFC+eDUw+Zjuiy6hjOIgeXPxmBHhU4e2b4wyAH7kE2m4e3X2epO0ZhUz+
BXbpYqn6L2CGgAE+zo0NxDDk41uKOV0uRbuKg7L26g8zzhW/cwe2TZwVX6yKF2fv/+9SvII4pmne
cqD5eKklmWe8M604rLi7drPb5MSBxNaOZvhD0iTTrsvmef/v1+vva2qb/57p7qYNo6z+eE2zmcUW
7rYcMr2prx3oKo+lYumPWVkpnj0N7bcoBXf/xUv290Pd9lgIiWwCNNYunRfCLgtpIug7dKwL74yN
3ZdUaeULwu/+C7rDV5e6+P2sMk6KZEjUwySdddey6JzHBI517YLS+uK2Lr7V/6wtZH8hfeGWeIMv
HmYBOk9Io1kPyEkN4c2W6F6cikViMKv1DZBx9NUR4ZMrIq9SHRApFnqry7bJakKibdMNaam5VRDP
U7WPEAnc0yQbD4NGy/KLW/xreUA/yBkYWRtHzu28+fF9YRWV84CM/hCncdnsTWXiulpmpwt64EX9
E/VoJnedopDMN7aL9ZX36+8b3nIRuVVqJmdzdH+8PtIaaqJeHw6bk7LcjTXsvDWd0qcEOrERpirE
wi9u+eIN2ixKHPkRGHEYojd1OXVIchI1IMJznI9j9XufmO6PGQ9o54G0Xb+YHP115tqu5W65cRwy
KYwulgCsJKSE6052HK3KCuK+i469zFPfUIliRB2do/NDjE/GsnOYmkL/qi/2dznKeGybWDED5dCH
euHj861dBz2oXaQnp5uLGGgpx6kdb281cNJKMg1eu05OgjIP+gM2kmHLFNBXKsW6HNb9v9emTx48
QzSIChtliZ7kxefkmM2i6oMk4E4f2yZQsRNBrHVG+pAbMPir3vF/1pQPdcC2Am6ppgYDNJ79xXmb
qtBR55wqMUuH9qYiZ1T11hzi5Tk1tOJbYS1G7QGiEnEIBZmCyqkN+YLLu3gQpJo0PkYjGC6mo3e3
2ECnxEtyKw/yeWz/pFLM/YFgKOyIRgrOtlaNJ+oxcG/u1Qj0x0+dpNhZfXzuSqU6J4MxmS95zCnr
uBC8qV9jp67t98lZE0q2WsGHUos5/7FUsTMHw7hsGOXJlQ206CnOjwvQMcrbbNafB0vqjy0SutJz
y952gAUPTerr5mRMN0h2yvdZ2gPJ3a2dvOVP2RrvBCkCOwRILRkx87pHOViZXm3U5Tewz9XZFLk8
rAkWKw+TBL7mXNGWn3g2DDOsCIegXjbaVvGaWiB45JGDfAS0nJ8jzGB0J7G7JCQYxHEfplPtGIGC
n9Hm5FyoJRVw1UBlYDjghptJ+VlM07wEaEnkj7Lanm3ljufKWrs73pDB9mfodZuVqLBv6IFSIP37
Ndxe+X+8FpfwsRhgvWa0Ef52Syi7ekmUfZwx4OD2n3vHKD0G473/72t++urzHZK1jsTwr1YjhqO0
X/UpOZGhkd/KTpkOWJIRPsxJ+sVJ+9Pbo32KjRY4KL3wj1/8aKcNBrZUOZDDrag+RCJny5kYWwSK
Fic4lh2rk+EcK8ZXd3mxmWwrKyUHZR/fG/GEl0pRiUm56M06PxHz4Jj70oqs22pYs/dedxrDs9HV
3/dqQVKRJmeauv9+xp9enTkv0xS6W1RBH28cHuqU5/MSHSRiaZRBhpHtSaRprgzsoL5bZhzGaPi9
z+y8X/S2Lnax/24cdyDtS/SSXPrimSedMspeGvmRTuJoepPtTPddnpuLT5NXYoAjD2T44nf+7Ha5
HNUJsCuTGdLH2+UgCDK01fITGboDqwRykmtrVap012pd80dLouzOyPUJNn5pDy//ftaf3jBJFqB2
aWYyn/h4cXvSSyTfa38sCrt9LStAZp7bGDgPdJykokyH+//9goJKBUQpczlx2ax1uqKtjV7FBrbB
IrxWkMfiOesk34mFGh7IQem+qN4/2bq3HxRZ8DaAoZXz8RaXePPfkl1zctm1tDCiVXkFWsx4FH1h
Jr6+MqC5l5NoCB3tteity3Ae/O9LFZJfuD3M18G0XgoXRpg8dZZh/4oUe9iB8IkpVZxkB8TMDdB5
EQAxLP0XL9ZWQV+sj6gkbFrx6C22cv7jjY+tWw8Gdd9xRIhJGpOeklTOzXGU//dv+teiSLyaBoUb
nNWWLalffDVmQu5KA8fzOM4KrrleI7O1itrubBCn80Uh9tcLy7U25hwqdpXCT72oPVwlrfSlVZTj
pKjVzgT/E+qxUvyehnS8sWZmPv++t7++Tq733wiU15UR+uVsKbWNccATmdOD0PZVKURY23jeUpx7
Qa2N+LbjZv4p6yL893U/e6a08Wk/bQiXv/hgColZshaOe+CQWB57xibeqq3W01Rm4osP5NNLcbzf
zAkMei/lCSNRl1WJ7ftkLZPhOVr2zOxseCHpan7890199uNtAjYWVng02uVqw4w1WhOhOoeF3Icb
8mUkCM4iO2s1RATyjJIvCtW/tlB+PKze23SMKopmwccvYMnQ+ufAjU76rG8klzj2XaUR5whPyS5j
l/OY2n/VGPprveGiXI2JL55+DvHbG/V/epqJs3ao3/P82HV97olZJnuZENO+Ibru0MeS/SKU2O9a
7c12Y/Hw70f810dPX57j3zZwhOjDzPfj1aFNK44khflULfn0thYRiXuEGlIU//s6n9wlc91tn9zi
Hv/CuvVoKibdlJB8zfw6w0MMp8qwdsQ86tddZY5XBYXjYx2xY7e2/dV0+T/y84e1jVYU/Lz/JG7g
Ni4F8MVUMN6MoMpN1YQeiYOmKP1I0YATthxyn9yobQzfzlxMtpZTVa8z5sQXKDqpExIpDRWtnXPR
7vW+6aRft3qp+1E/0yXUnJRgo9lKUhzJU+fcWUlNNufcFdF9r5fOrUHC28lG9r4GTtYTdP3vB/vJ
goOSlEOeTruCnfJiMe2zfCZfJU2OZoMI+L2kNJgeiCocZ2zH2dpw0JMSkF2WGX+o0Rvrf194qHyQ
CcDApsI1tm/q/7y+hZT8V/GcnhDwDbmHVyn+oZtZsxciyX/9/7hXNih0xbhhoNdcXMsacf/OeXZs
VXOpd/SVc3dvSQe/azbW3UEYE+FcMsXo2cjK+KpJ89mj3rYt1KCsDiy0F5cv29JJ4qY4ZqWS7q26
mhYM03jPbiLbzYnjnjp6Jg1lWHpdjozp/n33n6y7KHkoSxgyMde6XCiEXJQm0p342JQTIS5aAZWB
2fKZS9tfLPGfLLzMi9lPELowR7qc2k3413utBaReo8s4LW2jPjcb/6eJhjwkpVv/4nrsUdtvd/GF
UkiTpcBlWYD1i/fIJWZ5ck1JDNBqNt5YzmA9UqIExRAMTnWlm925VoFqlRFjYWs2rwgrfiQ2J0CH
SCiuy/K57FSFyB33TWbWm1qVBEiRtiiIBzvPdR/EwqJuUs2nOH42tPy1cpkvm8nBUIhxsuzFi9Xq
1abLV610qKPhT+1Wjd8qRFJnhfpAWX9OqzHsu9/O3KHL1e4hNoHvK67nHByVaMNkcn6ZrfrdNMrE
b7a8gqkcGCS36zdDJXWO0F3yemR+VePm88Yp+zmoIAdntX00YhnGnXmviXQPw+ePwlSCbLZBD2OU
gB7Mgeskd09yKe8plvGTa/0NevFgttbTXBTXZlqGTNdPUa1eM5Z7XXv7noHIztDbHaabgihBJsom
ByWv1FnqyEnNOJjV5VVswrheZP6gwHYBUEBgFEd4VJrf1rW6X0T+vcsXr6+q42iuIcLIY084Z2m+
Jo480KwHWeDWPjmAL/E831ixep9Gw11JfHTebG0edSaESHu2O4IN0mg6W05HRzF7iov6TaxtmOtk
6brFgSMblb2tElGSGSGI0KOipkG2JOJgJsYLygJmCJUg409fw1Si4095N91O2U1CPTMIa0I5j/Wh
S8YHukMbxtx+GFVIni2rw64syd5NVDuQIr3XABTtnRKShTQIXuCYduL9JkJtWXeS4c++suOIP2Z6
7ubkdVDMKzVJcw+fSX3Uael5fdmYTOmN6Q5SwXf2gFejmu9APHxb2ulcVmt0XDYCh8wthvxaekbg
FEZTwjyqSQ4ojw/ZqoRdjuF8KMmVt+r4pJcJGMHS6nZ1hJsVtd5GqGb0p5NkSMnzZ00AgnWsdrAl
X1XFuk5ldSicFhiAqf5ZIWks+vQWOdVTj2G4ctX7lahJDcwzQLaT07oni78dDxYxTMAe/TFxa55Z
FJb5YoVpte6spX2SIn6Y4yEN0qgDM0HAK8xKvrmoXBf0aAtTvH4+i5ws+JId0NNmqfnSal/MactW
q/bQCseHyWjiXVVOnF6W4teEo4KrGOkuYlbPC9YTKuxkiDZU3RdiObddfqdN0QlngnwEKPMjtglR
7zOIImY+roEa66Er5tkfllh6JGhOnoz6wltLxjgRiI4WUsrMZuihK8aRjhNoqtv7ZE3csLBpJUU9
eJGVAE3+aH5RwCK+OgzNtTDJb2nWqAjAn6tXEbKwswalg4iBVQ9AXAXxkhc7vL7rwaz7LKgMA3EK
yVseyY9IG00hd6mu1AdXxRa7tO1myl9+qtWY+QOzN/KOpzutSF8rQ7tNnP5kIvyG+EgbWOc/gH6T
yfV5i1jvidD1ItV+Ntm2dwiAO5gsbOOlYt9rxgLiK476EE9A/q468ZNpNmkwO1sq+xB/MxQ7cCbr
mPEXG838R6bJvWMRdImV0zdK8avW9aPRmJM3ISIIHRh3cSbJJCxrPdQNNwkSQcPCtdJHQ2pGAAgt
2ee1ejdk8NfsSQXogungzMws81U080Ol3RdVdqTa+9PoFVGO6LY0rfjNjC2AD3NPq/k6zrWrKCac
b0pNAyKjUgbZOl4toyS3Ng0rIUvEL73iIVX1oyK7rpbqZi3izKdQAao6inNqgb+RzeYQ6B3Xm1Se
HEfSA2vwr7KGrxAN2Utn2q+buiPqxKM7Z+rRKYn0I7gsdqpTnOgNoBXIDBj4MB/Bw6jbzvJFjBlm
grPoiQyUSMneYdA/DU2YAjdk3x3GiOyQ2AizLj3lGypXwzvZJ/aVLJJfsl+CMTePohmB6rTG794m
fk+diOBLB+ivkR64zpAcm4IW7aJUP4EUsmlEwGrkEbpr7XVt7ld9nN0zEvQzN7oplzmoozms2+bO
KRv6sM6hQ6crIAp5oIZ+GBYJOPbK0SQaf0LZeHSz8Vsbrc2JTIrEz0erDITSPc4OmXq5k5LFSsm7
GHbJo06u6ly5l1EKgH39rk2qw2CeRa1foyuwgz/spj6VWdydStt4KQm4CJYUWSDQX8Ito6zytJIc
UcIE9YNRm3dpUQVZk1+nsfsC14i2mwuqzj7OvByMkNIfAlk4XeXmLkmXULTVN0csB7aDQ2vpd5j3
XkxFuTP65cxH+ep2+ttoa4/VUGRoOWyoOu1NvJYPkHiBHJhyJ830aqr1O7UbX4ahC3ulIweyJm/O
spJrgMDCQ9dpBNVICJM+7ZHwO17P9CXUseHuZrt8SItuB6Ltd2IQLWaa8UE38s6jinuYO3feDeO0
d/LmynL6K2CnDnZ7w/G1ljThRX0eDP2s40v11IWAqcyxXsl7eVSquA1Gjc98HeyJSTdWfaM2WBxQ
2wRuq7lHRtLCr1Bf+LJPk1eCdgU6DIn1blwgjeR2BYoFu7ub1JDDKnfwNw/2Gc4FgOGCDgL4FVsf
faK6zUByKN0beRTvcqhscNeK5E0vkA9iKomI9C6vB8rx3QyJyFPNFbS/pT1qdlITqzxPXguQxnNK
MkaNjEWxHEuSYnTntyxbMs0VS3piTHaqWXcBwKgDQY6mZyKguiJEvPcgMS4loFtl8l19Xny3dpgm
9c4mJHeInq2faVoyUxHGo151z8B8hDdIBgeNy8si2uIltedbvavvpZIT6JortxmSGJp6aO4iAQML
TZRJ4jPWkLmh21crZe8nTmYEltFrNxuGHDtSctWryrWo1ZcxShhXAr+qpgEMEHGrZNby76ycBFPj
3DTmnaZnr42z3tAhvRqV5LaL+zPwurNC+qFV13fsY4PXafrjEHcL6Lsx7Azjp7XYO5byvVWQ8ylT
zK9yNCBuDOWtUcY7PYFcNprbSX2pdrZS76OBwVYru2eriH5T3WhhrJo/GlE9mFl7bTvZy6DI8zjV
t4QsvVmRfkxb7Z1QTILa5XvrUgYpXefJ2DqQzb6v43jHueYmL010a+5Aq7Ft31iP3sU2Chbu8gzs
IvUdbSDZFPRa3qCsXDXteeWPwtdJGm9fbKh0/pEw54TFe4KA0/xckpSfFAFOnmT7OJ/fB1Qyvq5l
806AofU1EOEOC0ruOA/67GKPGd8Z0U1hPiXqWbemgpHQ8JY4Ay+BmhThkMw38dBshtnkVYsKzXNJ
2W0S4ltRw6GGHC02I1f3a2s4AKy8HknZneRMQnJZMSrSRBEuOlNRkdJWVkvzB4rr300zPfTlMHui
ja2gTLWnEfVjsL2wnjPz1XYLAdX0D6/BtrGUl2Tcd6NlvpBUz6ROH984qYBtEPX1lHT3nFsfEPae
G6XdFg37u2ojz2QqrZITMR3rtSEApsjQvwrmJ2Ih2EiPkFLZRxo2R8YnD3YzicBqo9gjavOgrlg4
3YlXt1mIJMKNs7OXaApZisp9LCvLN5Xo12jFPKQI1dlS5s/E2N5ZRXJkId8RBnvuZu0PkgzYdhtr
wmIJuEls7Tdx7u4BhjfzRX0RjKlgvpkrkiVpa8c1r1TKgIlnS3yEByx1CoC5kpGbENzZyGfThg0s
lpHIP1rFyMwEafcGIv5cKGeClL5XpvOCA/obSswVuuOwtxs9WEoWzj5qtWMjlpeIOecZCgSp2O1K
XeBWN03CP+pNnNk5lktIF54rEtZQMslNKh2vb7HTaXTHo9Ea4P9y3mAjG28tbVRIBpUaOGD9nQZ6
tyP62torqXG7WmUWUJBqN7qdNV4v2hdhV4Vnli5yhKjz+kkBUVa5FOnJ8DrWA1G6ErZxak1PpXS2
RtEK0p3ip8vVP1ap3LeL6/rxWCX7RPSHfLZar8Lb7KH4PkyzfLLk+N4w8g/hram7IkrAfRTWTVNk
EKSqksxxWfm20jMXH7IyiHijhZHex4OiBNLEW6JavUo/qNSOHWBufm6OAlU6Ja+EnBJBpRidcxag
WsJuyexwpkK9NufJwfrmOtGLbCztjhM37eAOFsMyO/EB5Fh+Qm3WfBf1pOrXCruP61dVluwJlNCD
wXagbsb6+5rbv1PDzHcpPbp9H8EbdY1WeYmVWg/WaVDvNTzXr6XRTnuZ5TpNxHwNM3KevbTX7b2w
ujkcsmW8itwCqhs+Qe1mnuaUA5XmjMT7cry4bV1zCHN7hOjkDLMTJP0wvSW93jTQwIBWrLMiTC9L
ZX9TJ5FzUOtxvB+tjlSI2YIl4Uldx1g0Mt1VzSreD1r8bvL/4eeQsp4KLGO3oLqSbyZSR2BfWv5d
ZApnQbpjIzHqK4SIqMl9o86zvSit6YCus99VSpTepUNSPeOYL/egc5c9Qe86Dzy2HuDA2TtRLk4g
CZs+Gc7G4wZ6B7rMROfQxu4ucacuzI3+0WTETB0f1ZjWYpQgKAb/CL2XZ6sYxketjGnBkkOaH+q5
6W4JJJzCtmzdKzWdAcsJocw3hKCYfppRKI69+2qqZEfRvp1PtVrpIVWte45S00XlXUWPZhfVO5GQ
nkucr1KGOhHkB71Ro1AHbMxsXKiHpVA0H4hogT7eidnrYzNcEstEucgIIYc1hXSVNZOIhTRUF/cH
eenp0V5ctNNlG3MezSGn63XjTTS9DhyELb90xozwecfknLeKh7Uji0hC8iA8vG92ZlqMfPcC+qQB
x00OoMLU2kj3LOHieXGbbjdQSd91Y7Mcy1g4YTqX41Hqrh0YLHYnrdHroK2g3XJeq16SVTeodazl
njy66j4hwrHxVosOhN7Z4gi+Tbuz7aTzrWbsr4bUEShiQZMPM+Zwd6oBa/WDdUfootP4vVqvPmyP
JVj7wWghmUvOO9nQvK1pYuwYuWQ3qTPKfdQYE4g9jYWchSIKSc+FhSfG3O8EqCii/qCwYVQcTnNJ
8YL4J3lzoyw/mnYBFyBDA4BZrXue8Mt+T/tmTT1U/HDLEsQw+aQtV0ODOINx6gmiQGDOiub16UrB
1NDZFZT3hREQF329Ksu3rC+Ok+uwjufTLeXBT0dvnqrceqkbkJmtPHPlF2ta/zTmcN8t2hqqkfOs
rEDjFeeqqLONsMNJBBjiC5kDT3MJ7a4opgeEx8+l4/a+6OInY7J21aTcc7AAM8qHnpbJUW8V/Hx8
UIHqlH+skfU3FTszyt5NR3kE4fRMEPVJa+u72EpvRDf8apcqnGRztzBMtFUKvqznjNV3VRnUcy3C
UVZP+koGmgQcrOh3IG53lkXpF8OKibAZBLlAfE0p6o92/l0WUaBOIzDLWrvmLHM7xuWb1JJzkzdH
a1JuUz4ttYcHO/B/78VjwhLE26psztpmvppX42BnC711rfKb1daD1HKelFVvvLbSCNyxTotVPFp9
FcYpJ/wRvMxQRVcG6fCUMukhFc27rXIUQX7k4d3YN6uOYW01f7ROeSYaJFjBv3uxWTaYuOaVgrNz
qTOJid9A+n3yI54mGLcr8HkfCien5sF9dnP1Bqfbqx0ZqCmm+QUAKApsd3owZhIL1g5HmCgOTUoi
dzzQ7tav28kk71pXaddM00lb7MexSJ5tTByRGGijxDPjZPtG1adrO67CtOt+aCOOlIHcCmCtvK+x
bb0z3b5CPhakGocJk0RXeg5K7UW59lCB00H88YR47rdbiOMwzDfYKnf5atwlHAY9e0wAXWvcY+lI
0n+FvZ1g0l8gUUltqZp61xjlIwyoxQPn2B43KRAI52j1S8POD6Devqcxx5JxznZ5twbz0HC4VXaj
SVeqru6qmfG7vfS6P1XKDZKQwcsyJ0wa+9QK46SM5oE9+KXQ6X4wCiJkJQ7yVvcttEueEUfJSY9k
yl5CMzIqCsxA9hjmY3EoVnw9+Rz0hbzBSnDSY5K70LF4c6Rd1XwZFOtAhGZOBfPqwjydw1Kddo5I
X9pJfYzb5M1eOuqFtdhPJAYmC8WDIvJ9SficB/Wj8odkI5C6SFEKPbBFz5GOA22fltfKbGHAkhWn
zjx0B/N+pSoYqiYc2EC6ogl7I8bEnqSFT0gfi44+vtL7um1zLSz6NUhSzviVZf9yzPxb5HaPtmId
Ksg01qS96PbwW51VePaNTxDaedXgoTfxA2Hfu7FkpUyYsvL3Tt/MbHrP5BJ7WaJc2aNTBvmolQDf
DDrL6kpzRnyP4+VOiVcSeIzrKtXDcZB3Qo1uulp9UlhKMqndz9Hsg2K6MZPqR6Nme6cAbNubi8aS
xcQWTocIlG1Pip3iZeuWLG570GzX8BXgnoNb/2pzUjRS/XaJ7J9a1IZtCrXK1dYbhwp/L8kHD2rp
rhuP87Yuyu/CwZwQzWQKOVl7t6Dw92Z7bGjg5Nd9y8cOy/ZeUddXem43fa0MLO7NeI5deV+7UxmO
7Zh4ljr9NhRESwhh7/Q0B3tkF8mhmziY0cI9ZYRV19XyE/PMa53KITCGqfAK4Ml+XNp1YLJSnJsy
lod8iW+ryX0hheMHZWs4F8pL6ygvEk7s4MZzYKUU7D3txLJxbnSYtUCczXdklILGulEGlmy/10l7
nEQW+2uLtI9YDFYBVMF0hRfXzxWb5VAMFiWpVvIGd2pQOy1PLxe7KmY8PVrNg2pwo5LFVtRXUWJ5
jqL+yWkYe2ZvEy5Q/ykngO1j96QS1lq74950p6tETTjX9z9Iv+F/VN3JtGs9p0dHT+cupO9/myrJ
EtZreo1JrAXDbPtqGe3GFOSRof0BtcoZaVlPtUxvQQYcrCj6FdXYTaplvUud9GbUlJMJ79QhxnUH
viAoMENSnP5w4zVwSypvwM3KWvvWSKcbOm2tzC95X1wRg8qSXIV65VyVjUIGvVHfYi2k3EI0KbMd
U2a+MCPQa/2gbnzU1A2FZfGPxZUecQyZqh4Eh/aA487rYvo2hnIcSVUr1uQ06gg0RA8G2PxtJl3l
NeVCA7/YDz2wXrrcQ3vu4+EuKzRg0uM7OuX3RK2CQnMK4sjiHYzdQ4m+IvfMCFyU635X4LBjPv+V
mACiV908DXqSBfFqPqjMLTqJNp6BxaGf0Kuh7qFLbD1WpuBoGK3X2pLdLLOyt/mbW7tjUTfTV7JR
OYyrTERIUfyDqXDfifyq4OyH3NLH6HOVGvXgWcOkB8UqaYh3wASM4ga+VUJrqLpGLOppDRThpR66
XZTTh5IJnoyaZFkUMc61Jdcg1pw6REZyC4TxsEasEpmhv0TAvVeV6qS2CUEamm+Tnd1oS/RMy33H
afVnnAHsbROXdVe+G10K08Lds08HdGFCV9Gu0wGtjbLSjcniwBEmDejoOdIi344NxlOMs4v550hm
lQfQllqj5yGJfWaIWyONblW7vXbNEt2MpT0g4fbKvA862Cn/j7Pz6nEb2br2LyLAHG6pLHVyJ7d9
Q7TDMBbJYi7++veh5+CDW91oYb6bgzmwZyhRxeKuvdd61iyvbPRfxqDvPedBb7QnPXfDOVZHZeYb
IrZwxTG0Sup8M1Te11JKOjxFdtsWCWuGWUBgrYN82GfUfoHsNzPMYXwhx27sX3qXvqQ+3tfAv0Xg
AYeUB8QpUzjo9ost+bdLEa+b+Cli09Jd+dgq/T71wFtL0lz05Qw4aNvZVPsAQVWZTfe8be+jQn0j
WeNAF3E7TBz40+yps+vdlLgIKJkTesbOaMyQULiVNxQXLLlnk2Sf0TW0fh8vEPILj7Crt5NkdLBx
r6umPOKT0raanK0jkhaxDpTVboKuGfZ+1UT0PbzD5zPks8HuvxdewpuhSuqgVc9G2ExTYdLDVz+m
tOq41Y7YgkaL95n0gxMPH+/Yzy94JqlZLghMwEcyiE0Va+SiC/lLHiC9MtBcSId7VRbTt/pP+I7N
zX7OJ7zu4QCogjmkbjbfPr/uma7lz3VxW3tIEiB7oAB7e118HV6bGK2+n/WIAsAC6D8caSUW7QWB
2Qc/pYOCBt0Vottlev32QmaUq5njSnKM0K6EndeY+yGz221cuF6YY0DmJRkXh9oT1QXlxbnGf/mO
SFaJCiY/B8TNuUrQ0SYODpRy+8zy4En2WyKTq19iqBjv5al9Qq/Rw/9mcqQKU7stEcnt/vNdxlWO
EgyJAB9HP1vH9HO6FtfRvGcAwlAxdZaoGlSg1UXs9QcLlxVEzirKLOSJ57e55Qa0cTOpfZ7UlIDd
YJLEgTT0FpibZ61SEgY2USoR2ZUI8t26iW/okO8wiwYh61LjFZXTyRmb/NpUtYcprRO2s//8dnyw
FlgHUHugc4MI1s23a6FuKTpaW6q9LLx5S4XYHsnLLKn86VY8mgiDjkEHztEAuHnh0mfikD9rwVyg
QbQsFl7v2YMNlyOm/81awKs0HcZk5jibV1awUoPlXFjyfxR+f2k1/ncxMiW9ZfPCcfz2exLSlYKC
m9U+DaT1y4FPlFXEa2R4LUOZTvxPUlS3ovXvq6l4GLp+AzzloPQJpv5whWCbcx8nayfaJqKIeQXT
joGCN/d2OI7zqq2sK6G8fRTUV0YhHiJT3aaT88DGSMKXuA6IKZ7mbzMcvWYurvQ5x8toh5lgjTfe
0Ua+YRePEtSrNfVXQkRhqbc/7LhhoqATD6xRwrdVdGPk/ZYDKIKI1xglBwSCtYOA3O/q25nTLjXG
ylfZOmn7HcICyBD9xiynJZRsFPvI9r5p/ZRvP19C527aP/cWRxZmUR2VEyqct/eWk4ov+j5Qe1AH
yC56K9jTEubIYM/eno4CuyWjtgczlTGWE9/Ytkortsii2kuSvQ+WFBUvyn5GuOSU/fmkf23dbc8I
LSrR1fP0Z0zkZjsPtmOTWEgSdMnk8PNv/v5yYMugtYH9BlDrnqeveswMhwlL6Z5QG3Wdxy55RaXP
HGYuXj+/0jl0lHu8XGmRA6I48t69HEhqcDVrSGccy101XQcjKK9VT8DpN4eKkdNvUNO6SDWVJ8ca
L4wTDr6iSQ8BxvrJQ0EDMC+CJZ6uX+iAsAoNZ9WOpsYItDJw2JiD1Zt7zZOGy4Ei1nIm43kfbDQ3
EOKox2p4iAfHeDLpX+ohJObuS6ba2WZ66/jk5AQuA5XPv/T7vQltHrprDO8c73lbvV1XxC7QD7TN
cV/2dhrvfEaTaE8MY/7eCZmlnItSSyOKhbwDegfxRev+mb6Le+7ghQVtBHSGZR2cFQL5iC4Fzci4
p+UvNoPfVW04d1mNuEcTL9HIg6ng8Vy3knlOzXSDNJ2m/S6wD10wrL8vDZZPwnddVO62ex4wqhlY
wziDjPtR1TawcVfvj2NdW9n68zt+Dp779yuD9IcFjSv+HWimsK25ox0+7llNyAKGCopxTjt+qu5G
wUxP08yNmJ01c+tbm0pe1gy8/FHuC984ltLTtvqsXlQpXquiCK76Pv/x+Sf84E5A3zUpXxBT8tSd
7eMWSP15yvJx30Zuto3nYWDMhFDi1+eXef/uXpSpPAM4CzhCn78W9RjXY0C40l6MY7L3O9RwQm/I
9EyzzSQt64JT+KPL8V5CD7tA+iH/vV3pWFZF0GAOOTi5qV+lQdw9uKYuhz14MI0QKPbyYPX5NzyH
IS4/9Zs7eXbNoa9zMTqqOPpOGjEVkT0CGU7XY5RwgGcAFFMZrHN0sWtclkE4j3b22ng9mbUBEqBi
aMqd3bZzKFpURJ9/uPcbK2CG5W4w5cQhfl6CF/bQJQDf1b7JeeYEL+5rtCP+Nmqb7D/fejZud9nH
PQps21wW3F+vDD+qUwd5gDh2gtgeRRzV1mz7FDmOSq5dBJeP/+mrLf4rDlE6qeQuxl7qw7fXE1aZ
B2oQ5sEr83GteYnaMRhVqwjXx4WT09n++b9L4Qvi6IDe+twdkwZNPjNOFYcmjpytg3uUBziz+yNp
WQ4J9MKar9q2Tm4QCV4yd5w9p8u1waXCaMGeADT63KxdWYMRdUVfHG1rrF0m0Kn5q3On/OHzu3l2
VkN1CxQNOwXWHwSSgX62RffTMLQxx9bDzOz4SiQVuhhyqKp5+qdCJbNxp9G8QGU4e1b/vas2L2Ks
DyyY87XZicjM6FG1Bxe94FCg+yU8LdQTK6h3NJO7Cb8AFKULv+XZE/Hv/cRrT748R0tk8W+XDSO2
xtZrh+CHMpgeM415x9ihdrYzR20+v6cfXQqtOoWGw3sPCvPbS3HQJ4Ez6bKD0ZVB6EwWR8Fizlcc
0C5FBPofXIvvxA7LEWkJVD17xVepBXKFeQETNyf/VaWBPYdSW6pwoKF74DXxl1ggUeUs6T/6kRf1
K7fEMhjRIdr2uL2mbWkbNMZEWidrgxbRsGpb+tr0asr4S1op46izyV/5Rl3fV21vnZxJNs+KUduz
DwHpXupTd4+OUz4JM5q/ml1mH/LEhcVd5XT8bCZ4+wgi+NroNLFxNAsMmdcZxdZmWnMzJZH102xb
bx+PsqLNnomMjlTlMJ0Q0rgtu0q9JuiRmjDTNLBGelH3/wC1NDh4z4N/xTBQ3KpupOry0oFYt6YJ
EJ1UwNhDDuDesIq8smROLCr6zYnRqHxrFCnzmoQ35FMqsvaeTzZ9lxFZd7DRGmzdHH/1vbS6+GqK
S3tfj1F1ZQJyu0F2PT3mtmLqWFTpbqz76oTDu79pxkzsGOB5x3IIYnTCRl/e177VndypLodV7LTW
fmHpfNXN1k+gEWvR1bLx3zGMGuX28xV4TmP584z9MRjxkHFED5ad7a9NGartOJkYnQ9o2uvHGr1P
tKmttv+akGhKS82KH8qBeaYfVcUtXl7t1oHLdpfpcvylJDXbhQ/00TKlW2GZDqUoS235878+T9q4
mp0X1nyI044+CSUS43TMBUZTGuvPv7v5wbUC3QX3R2QUZ4dzU3SRZw6YQzM/xkUvVuT1ZetMm+91
lf6I9e6UW8VIaOJ0XaftlRI56v6y3TuaOqW68U8RzYfW87q1YzMKk1W7n40BwaQW3Y0ZAZRpkOeb
pvY539eoH9M6Qufg5Jcq9w+/A5Y+m1cc98w0396vMkeZbbtzTFKZOdwObma+5qCkt7FXzhfeAOct
pf/tjP/vWn9IV3/9Nkaako4d5dphUmKhPgrsT3JcMi1zIxwsRidpi0JMuEwgVAcqIZGxfwF9/qdX
8Vd74c+HwOGC5Zc+jx+c75l1WfNXiL0mySzSxLGoOiQIut6O/r6J/VqgfyMMd9PGAUP6iVeFIB1c
FjD96fJZ7rP0qoQhRY9+9QtINCatZVHw3qxiZP1rK/KMS4HOyy5+/olxBi0WLHpy8Kfe/kRNZCY4
lgxt30SJ9zDUktGdCK4w3Ds7p14yCH02LRWraCOw7Fxwz3xQmsA1AcBFIw6Cu372OiNYJdVLcxBH
2bjAwEqv3SkK+3XZOEUoB3va6DPBeOMw1JvPn6+PluaSXe54NApQvy5//tdycdNqjOxCpUdeIcR8
Vo7+zTGKDrVhdskI/lENRLFHL5faknLorNSzZVsq5TjZ0enHOt4wvqxt2j7A3y6Uy8a7Mohq6+8v
dXalnNytocYcsuj+tGEFl95tNzg36+mqbXr4ip5ywK0VuRbEoeflbXnwIxdp6ixM+Uwb3MnulCSP
L6ymaOx3XW1XEep2N8MmQ5KMu9KDTGte/j9+ChusAEQdDiPnO50GLM4hJ5QETsguhw6B+V2iBdne
CIrs6+eXWm7A+Wp3Fr/ocurR4RC8/dV96aum1oxsEYeoR0vaEtlXUDC0Kt1bS9jVhdPV+x+E6hem
GEQXtvB3aem9mMvGbxtFdEtUbJCcPfSGnqx1FJW7ILM9hkz2hUfq/VekP0Q/HPcxPGIGGG+/IvLs
QmpV4h9yLe/uxgg6WYicqn6lwovCuk4u9UfMs/4IOxpX5KYGBIPQ5T633IFqE57VjsUxsVO0IvbQ
RE9u5A1YF6SvZdfW1HZXZTF727nQilcEMwS7+2PQ/J4mfUxW6SQxBqBbnP+ZhRXh4sBpG4pctQ+A
J9Vj1pMevHJjHCfbca6zfDW0HJAvPDym/34r5OCAm3k5QpDldl6Eki1u9qOuoa1js1yPZkebspzI
RhZWtRJRX60bR4KaYiqzKXF4hQp0Ygj6V1/poreu3Gz6Humus6OcGraZtQh258wMuyS3j7MU1Urn
3w/bdhiPSTIWJ9dpaP1PlbbijO/epJjGdyaUHCx8aFU6ZGGbIC3z3zVg8g0Ivujoyzja99R4a1Nq
aBxLGV0jghuI4YnLdYI4dzvoebpTtjbelTX9bEeZ3VESmsM/VcljlWf5qYiYdjaTk5IWXfq/rX7i
bQhfijcVzlNp2flmQqawz8gy2c9e/NLW9PoiS6837KVML6KA9OE68b9gBJIh2850UwtUgV0atCcD
E8+xZis5QRCqys3sNYIq2cDlkZTWZgqCV6rf9i5lXI1Tyy9OLYUdarkRoZMOi1Nq2bSqi95DeoYh
RUukXDutaf82E0ffYtGiGa7MctUUOU2IQunkohnl/RSY1P85fhjl2EROB32/QkZpH9qumR6XjRm2
0aLLTNoonGoHKZ8af+jJ2Gwcv1L0tAZ+Ia8Qd32AKGOVdC5yBNftZQzQSA46SN85XXltjHh6TpcT
XyqvJ0OvTlXCzWtwOR68frJuGI871zr+SDs0p6T/qZCsUVrb+C1SgJ90OlGKaO1QY+SxlRZWveE9
SIr/sIl1HQ/Y8KxNfEEnnerbitCoMFad2jhuJPd97Ssq+ZHzkc7ruGrTNMS8EjOOz73bPOuMgz44
0a5qRmczj8SXlTlniCqPm2sbBDoBsY6/NlUw3Aa1gxszcx8bj9DjSmj5vgW2v9ectn9wlZX8042N
+x21IqVjVlnW17w3zIdBpXdjm0b3hWZmJx022DatqWYcgkJk2v3w2yA69rnG0Dw3nc2QBcaudnxW
PtA6xQnZV2upyM4lJYyQtrRFxROPkB9KvUYOo0m0yghBh6nnmEQdsnc76XFcszAeGaqyDw2uqG3c
Wym2U2XtbAzrKKtztfFcd7rOx7HemLk+vTCCNNaO8o0NNG/5DVdEcFU1GXwJYspeMSFjHROZDrK0
dNUhmydvnSvRERTKiSmnEUNx3DlPnvSiVRfrpHVNifUa9ODTvaZW+9kJtCtQuO5qwmB2EzSTfhid
3ttVaYVUjkV9l3T+fNsXnrhijevMZib3S4Rd9MaIO7mOUsN+RO+drutkrvDjJvLU18a4Qh+oNuSC
1mFadd52aLNveWVP4UT9tplp3/8uteCW0GfzhjmDd6Jx9bPP3fE4W7LF8cJf9S2JqhsV4UbZUJNc
8uAU1adio11YSpkxetflpKVfK4J4r/2gx5Q+WAaiGt3/AtdS3mDrQLMh2AUnNX9N/VF79SBg7Ser
Yl9KhHhI0tRjXRNFPTvohJaKCoijhrjCT/zrgTL2NutL48VVZv0iPb8+ZSowQwm9eWMm2reytsGn
d99kU/k3WmG3q447yT0UxhbircJ81hprN7aTq7a0g42vl4jv/mtFQDgeYYe0GB26Oec5uS1GuJzR
yXzoggmTaOrVoZNY5rGIghfNN5sLBcH7WhB2DGNOC7IdeM3zAgSta9K0dsnIDj8UAqBAkIhXoVbO
LtS3533d5a0MSoueCiAgmIHn+JjGQwHuDkV8bDvHeqbwQo3v6ik4EKDldnedmrnQD12ulceicDsI
xBVaB8/IcVfEeFV5ORR69stKHO0pK0HqENSNIffC7TeX88Xbimz5mAuWCHAjiXJn5w+8Uh1l2IST
QCaw3qLaKp8b6nW24qm0olAi4cVcNgo9+gFu506NjX09JHr/YE+ayFZtnY4eXotYPqSZX6HLsEZ5
ELYJqNBpnPy5KwL9kXziOODt0kac2g39Z601kYXEnyr3wn1/f66AC0THk3KPkoje7tvyK0pARuZ2
Hh8HJHsbAxfTo0nozGrSenf7n5fu35c6T5oJPK2XnYfTpyXjtcABVk2Kt3ziUnII2eJiN3xcqp9f
9IMjLnMhi60TYCtn+nOGDmiFYYmOLY5Nls0v/Zj4+yAQ+FHgxXU8PBpYj5UoCPehPsqIrOc1nd7U
RSn2JJ4kt9mSlcoG7czeq+uQbYi2qrGO1lRnl57tD6pv02AcSxEceBwulofxrzMer7dJaeNQHnjh
gud1YxkGmfVkxRnWytR71SaMDp/fnvcH2sBchoUUkS7z5/Ofv4AFpVz6HseoF9murgPrkCV5sjWH
uEFT05lrXAHWU1do2v7zK3+08Dx9adTSeOB4c9ZCjRjFDm4hk6MfC3A4vp2HXoXAEeaA+eXzS32w
idH70l0GCpxmOT2/va89xO9Sc6rpgLMuyUOZAWBcQWmh/vr8Qh8kItKZYAjJBA5FAfOSt1ciCQjr
fVxkx6rJPdIQBejI1NW152o2xcGIp3jTwgxc6ixr3pH0S8qohWTlQa+M4Cbj0DvSTZk6JObo6y48
fx/ccbDYPM+cepaotLOti5zuyvN7YGBln2M0qaS1LlHc/qC3412YTv25pWfbJLgq2ybInOPk+75/
PNpowvzpYEph/2NpmnFsyi69r2kDxlib/fS7XYv0psgj5Pt1bjy2TdxmeL+GzAsBccQPqV4RRJ25
U3wAOVMA76CyO3kY8ZLNnEvvSczRYFFVY3q4wGf74ExKLA9jEo9sN8Zry4P614PoyAbreq5bhyHq
e0xtKtHL1dwPgC8sNdvaquvkVP73BwKBLmM2B02RwZH47UWBoqfOmBvEWJiRtuWEn9xoOtJojhZC
u/98ob5bCkv5wIBtOT8uKCrz7bU4lc0kagxk5NXxfOV72fxlwBm3nV38qp9f6t3DRzvO56TNNgMy
jb7q20vRKxRWW87lcQb9iq1q8H2adF0uhws7/bsfbbkQIim6mTzq3rlGL7WtltfAuDTfnfHXzPgu
39RdnBzqQGjPdWS67frzr/a+ZuGS9AMRBdIqQZF49t2arkyMXjbE1Pui2Nh14m3b1vo1k9/MaSES
0PA98yZNOZSI4FlpOsRY32hXaWAMm1g1S0pzYmCqQoH/+Ud79yqxUPfwudiFlof9z0b11woO9HnW
OLViKus09cP24xKbtHzWRJMQz6p7q1iq4MJD//4HIJmBHBBGH6QUOOcMOQZJtApQDh4C5XibLsDg
24ym2M4JCuhMS4aXz7/jn1rrzSZD38PhRwfQRJXP4P3t0ppIbTfVpKeH3gvKaqfkkFXrIkiRf0DE
9cs9oJHhRbO1ZpdOOkiiHutNh0W4i03sjpNfg3eo059Fxnvqwmp8v+z5bAQfwYOm+0JX7e1ncw2k
3m6cF0fc09X3wUiGCVuU00+bCzfhg1+a7DnmuYvmgxPj2djTYCvqoYanR1p32aHyWnejxhE9m+1V
uBvBsyx7zaYc5Nd+dMZVbVj9LqPoWnuuIqa8SauVy7llNTosRXxD3coX6pIy4oO1YS08cMPm5RgQ
WvD2dsx6Lsy+H+lVjeY8cjLKyienj7pfmNqHq3lKx0s5uct/8WxxQBRFRcDlkEGd40zbCYlb7JfT
QTNS73s29jVsDL8KngL0e9VunBvrzs3bGDJIXVT/OR/GspdmPSFUdBjpvy3L46/nL4u0cmpiADlz
75rlsfIC7WHSDRgz/ejWckVM04X5/vst3V7AxxxKKD1gl53tRcyJhMK0PB4y3pMH3MjuboJsAXKp
uATCe38I4tsBIGabRQlCTX+25jStN+vcU8lRQma4YZ7N44QtdhtUgbWpJrM49byrvyYyiDYF8Jxj
6vgYNPjq3xpOgAukJX8SoP0ORlm5+7EmAU1Lp36b2WnHwGHk9FYZnvo5i0DfuBkdtW3vF/GFuvCD
JQKCNeD1x3mThNWzW4aa2phspkQHhKAQvEc55vV+EfFka1axb6+gbkC7gWpTrA2Rpebz58/uBz8Z
FdKS2oF9DynP8ud/LRIgRPTgnaI64LFz92kpu2MQm0AjuMFPn1/K+mA/ohwjndXjzYCO56zchpuV
J87U2geFJylC4+p18662/ZFObYWhkMHVPGPUqf2hfU795ufUqzxYIY0rMI0kNlQaQMROvOm9WUfO
mJbWhLGxK74wvjQgUVsNXD7HEuoB305+L/RYiB+sV03dGja5QLC5BrSfrqozbcU4dzSZbZpVf4Qk
7X1rUte+MtoAfqKoCBobYIQV69Ke6jaUppa+xHVB0+/zm8Ic5XyTQJfCIHEh5i9l1zm737MHuDaB
yI5DT3gAGbB3sTH8w/85QFnbNePUH2g2D2taDQ9R3J2wyBshWOI+7AzjB/9pRtnZLg/YaY1uZ5Ta
zkTa6hoyWzVBBAsr6WBu4m9ectCY5hxpDhwqww+Hysffhjs9M5p9rbnZWjTAmzCg7QZv3ESN/oCr
tAlHCzMPbJEHYmH3DTRY0DvpyeyHg1DUzJNxcPOUyCF03yPZtTkddEr6bdMGTxjiT6N09lMG/StW
Xmg0025McyBM8XQaA1Jqygo0lY1GTkHo6cUVaZT/UFqvkim5F1P1hExS3fDfgOoRgEAUNR9hfp5n
9wtFHEGO1jqP0WGEzWAd+zK4g2Fb71UWZPBuFgK50kM/7/NVZ+dXwpO/zdR/Ks0xCgORklKaBi/Z
ZNZ4Wsc4FD05XqASNp7RH2neiRW8tGfS2k6Z7A6zYd9LR9LwBVZFJlxAG9Xda4FWrLx6eqAOCvaj
Nym6Pho9hEJQ+hStjB4bTdwwyj4FC0Ut0LOnjBz6EM7zTkbRVp+cjZaWRyOYD7kjTwEtpsTuYWcl
0kT00t7LEuqdr051Z9xOSbqAjvRHmug7YzKx7zXqBbPlNk7gkw3QZPz4pvf0bdOru6CqDw4hozBv
8m1XuvtA9bvZSwtIz8bBdlVAHlWL3XaSXxtQdGkK7sxMvA0B8mFex/Ux1iAjqRkbWWydhhyntVto
+lWcWD/0eFjrXe3eIIDZOjVfiZnZSlNDcsiZxUg1rPQ2eep4lvaBVR3yKb4ymVESVXeCZ3M9VZbJ
TCt7jTKWjGUMP+fcgASicnFIExSzPaCxWDrfGaKWYWQOG4+wUE7s61Erbyit103jvsquuMYPcmtC
PFqPjbVJoTvCOky6XbOY7UYUlp1bHnvRnAa0mIYyn4ccA+nQACpjPtTiqKT9sHVE/uqLunk2J6yB
VO1XY+1Ddje31HglAJj464jmJ0rte/rhgGN5MFNhvwyO9iuJ4p0RP8tovueYv++S6IstmVeiv8oU
fpz20Bc2oNRkG432Ju6G7CDr4Ib+dhl6ZpWuS1BJKcPmPhC/9NnlR4VW1lsQGFSyxz7W4WdOtlLr
i1URYz0v+mGNSH3d5+3WT7G/RzBr3YZ5gTD0MJkJXiB0bF0qfL+JksWWcPsrf4AvSYLzHM+rZigO
9vQ6J9WX1rUO/MU1g/C7OJ131Oz/5ER2h6PI9vkofw+q2etD/zjTRnQG4h3m+rWb5IOfzl8z03ri
7fTddmi1Z9l9PrsPbuf8MOnUuol7slr9hZDFTVUmCq8FFIau23lMEXRNfnHjbAq7CQ+tHDZ2rm+c
Lj1g9lnVTNxno/gBDn5ck0TwW4eRR4TNAlIQhyR2TmVV3WEd2lWzfK1a64pQyGNf9V7IAWCrNwxw
xZC9DPTkdlrVwKWb5lsZ6N+l2XrrqMS2DI9qwHos2ph4SYaJoWrz7xSmTyXcrnHIv0lkulAWqErb
Ydfm3pexxM4KLW+IyE+11CNFfLK2RXNrj/4TzMNrl2ERJvrkzm7cEwiFOJR+9uimJDGR3L0yfCJX
XCiJi3EsW3y3O3g1DbOb8VRowlsDaF0PenCIUOWsnKz/Cpbr2CStsZGGfacV3qo2S1o2A9AGEC6F
/dNoqytnCVoWtfhddt3RrJtjPU78BnJl6+mtkwyvWNIedEOehAF4CSzUiYT4OxgJxySQO9+E40tl
vu8886feBQ9Y0EJ6ZaFZdw39bEiphGeecmgNZFXeQzu/syKmpaO2G/xh26K3gss4HS0MBkVUPg3j
vHfRv6yJqECo4463ujbvZFd91ZVewHBJmLv50Sk20q2bjK9xJW6NvLqO3PbOjNsvsM1XRdXve0Bf
tD+uVWb/7AJvF/TtPiqCVdd4m8qZHvo0WJP4uIr18rYwR48jhvzeTOKqmgw4ZfxUfe+vvNEhrjPX
701vPlRKfxaGcG/hyqxxwkMVjB4SjftRDI+TCn4S3QqgVH4bRfQtKNRt5agvuidvRBC/NtV8XQhg
DL25w9KoQr/tq9WEb2eTN9WW5nm51oZopRfl19KtQDLNAPEg+4RaQbxKOe3AP+2tQlv4EfHKMuMv
lZy3TCJWRuowHoUTEda9iZ3ZJ4M0a/C2GRuraxJimLNfHBe3TqyvCWoow3roFn5OdlOWQFlxXBtL
8lvTH5txODhjtarSGJVKuXWdcoP15dQnFLcme2tsJevKGJ7J7Qp1YqB4KxM3k/fpClkdmq/UFJtu
cB+qynxg394FYtpTM2N3pKnhwJeOs+DEObYDhakBmO3JpYjaXS76k6VFG16BP7PZeI704pvfWUA2
eC0v5uLXRIrnqtbXieru26B6QqH1LBLrunNG4Jds5cqxTmUOiQh61tZpiYapxw6Ah9SI99aOmTYC
n/JvcqUDX3VvlT1NIaTLbyM0IopDBo+AHkJgRsUmaokdBJW57fpsF/mA8CQvgTh6oZQ+id67lbTv
YlCP5ATeOuW0mQZIVBE4gCwWDsAD75lo8Y1ZRPWaFPBVI62dwTtTcwdIoZxFQhnrELhK58pFh9U0
fRgN47T1xLwzdP5+2x27at7kvnkwsvqOTl5YsYQzW/ykK3JFwraPNGAkplafbmcaFUgeoEDJW6TK
35lRHLoxWs8WAKY6+aIjrg2NFkII6heK4eTVDuoTVCEnTGdy7UBfrz2M9bGmXQXadKrqpb+Mq7w0
hhKDtgd8C1NgA7ngAMeP7A7/QVfFyev6MLFZtSnPitFFLyozQixKv3FrjCvlNYhMIO2yb9ladIOf
l6miBWEUM3zNjzKPBkg2CUqvrX4xO15pVvGQ19M+UhV4SPO6b7uTNPxHo2muZKx2fSxXZqUxV60t
EAdRfLTt9FekmYdeDKvCMmiaddaqJ++tE/UV6IKHnuKNkLJng/qgqdAwAJ4BmptJaISBOBr2cEEI
9McX9ebEvhTjZMEhzIH19m60FmmSGxsl6dGGVtGt02SM2i+TSwF+1XHeBYw3RfOzVrmDsY2cXK+/
2yXxK1sKsSxdSyMb8gv6yHe9FcOlfUDjkkqDTsL5OXccvTpoDPSgVe2RXzGLOXvmDD8QGTdmY0sh
N4CLM8GUXWilfaAO5V4wb8WYyDT0XTRK7DLnt3pRHHTZ/QxiN0IT4KGhyPyR1x/AXqubvbUWJOXJ
7TFCz1Yzfb1wOvrgbIRBkJ4CaQIOb563p9Ns1AloSZL+UJrdsJ0aMG0mpNOXMYogqnrtsPn8eh99
ZxQADn4xovc87BdvL2giOQhwp+V4aut02qMXK6ujqfcFFX8ZQcSaROG/AI9YErVpAxv37vKzPAU4
6i+5oN/3q7B80xhnKMZ0lIb8+Wep6Z2UlAPBLIZxNfWFcydrTLNKut/BKYESvfDtl+nL2epHWGqZ
aP2IU+Ok9PaKfUafxnT9aG8OdZoCvNXM32LSWtiDAcQ8po7VBEMJPfxNMiQJWYEAS291qw1mSKSu
4+6zyUXiju7dHy9AFD54DpZ4TW4I3SwXpfDbzwYzovdTL4OmC/v/iJzFXA9KZXuvKFOEcJ2/BlZ8
Ke32XXdmSVh2dY8e6mL5P28na741mMXkaBwoO+dXl2T14zS0BlFi9CGida9oZ8B9TqEuC7dBc/H5
D/KuOcPl6UVhKeQxtEhvfPudZeNZsxdlUN9UDPDTstUXX2NT18vU+u/bDJYqpPN4F3VSUc7aadg0
jKnqtPiYuBCe4FBRhWWtBZPcgZrkMY3vU+FeaFB/9JuSOmDgC1j8Muf9Ua0wTCZAY3SQLVUVH2/c
1Fk6hUhw9TWAyWIbESB74Zu+lyy6TICYxbKWGEqcW66NskGN5IMbAWsGr8GwbNoIwvonHmrvpza4
+McLp1iB7nL3hC5fCif58PJk6SxidwuV69kOk5SkpZY1Bnmntghl5wzxe+Tcu2lU49xGttBeWsdd
QidcLeUY6kUXtvV3TTjWFL4ynwkV+9s7ZbUvqpIGPl8fwgocX8AkUXy1OKSKCz/uR88OLW/eWjqD
TNwfbxevJSJvEmNb0MYymtX/cXYeO3IjzRp9IgL0ZkuybPuWWm5DyA2T3ifN099DzV2o2I0uzL8b
jCBlkUwTGfHF+YYiyQ6Oo2SB0dvfbChyOys2mr1RzcXp/VXz1hMS1qwBq+kgkN6kNIsqGrFooJOd
9kgUBGqX1MtLEtmT+/j+QG99SoRJ1BVRL6yp9ssn7BoUmiix0/M8OlyTpGYvyx1MPzM+FjgK3FhD
n4pdUtvVxwxCw97V5unK13xDvo6egAPSApMBN8rY5I+TGPBSr9BxJmUVOWHR2Rgb0GZUQpxOpqk6
E15CCJqqpj0INVGmUHZZJQLIAzM3/LYjsFjyYfCbxTIRy+rC/kU6put8Vxvgq8KWGK2v77+3zcH2
Z+lpOn2clIqw8dvuqgb0DqAPS3zi6j88R6oy3Kpcf3/njh5/HBQata8dbOui+utg+3exMwXhllAB
Rmhy+aUS+FI5KKvsrOGcdxroQgzgecd+V6x1ip72sIXSbYDQmzBbB6YRj8bw8/2n3mzmf34DNUKL
QI7pAo3l8jekOZwwiSPKsZO6epNoHpDVfBQH4lr7+B+H+sOSsFh5+qow35bWTTk2c5UM+Qlkmfpg
pcAY8zEvD26NBcR/HIrqIvl8+t2pua4tMZdPNa+mbkQv5t426mo35PQMaQIgTtaZ+ZVU+asXyG5C
nLHiIggB3G0EkA9MKSoo5t50BS7XVS9eUltm/8BpVa/sXa9mqE19QjOpI6Pbony2WVUdgOVpBBmz
j1s53CIXsPaFOZhBhZP8jem11xx4Xj0aa4GeNTRwLsEXtdTLtwg6eFhiWHV7MUwK8HsHvvncAmbV
DGP//gfbitFo4KDjk3NnlUOgF9gaC9lOL8wyavoDwlQP+bn2bBr1d6xrXsxsagO48MPBXOybyax2
uekcrWTYa/AaiRl/xktLR5w7UuLui+nKKt2+BNAcHi38MEFM/pPmt8uXgP0DUbmYlhsYGjhg+MrY
mfBG4SWqL5Sw6msn8bZVki5db90PmJ4E6gbtH5cDOq1M2yJx+0Pp9Qa5C7x1MnUIdaMgxVLNH71W
uS9s5V7E4+2g0bjvDvVZVt21m9a2b5EfQSsXBzJ1TKI8xLWXP2TErb7rAQUg03bzneI593WaUyFo
wZJ0jwOHZqmXR9PIvvQyClup7qmI3Q3UcTK7DyTO6IGotJ+o0bmfFsdaTEelIlcABFsx23Nv4mti
d0/2BMj+ymxaa3Z/7axIZlFxrdoCWskNZPCbmVvPOR3PTVSeHYL+s5WPikEpZlAPOUYtv9wkKR1f
JNC//TmJrG84ThJPVtDsUM9OQw8l/v0f9DrqoJTKbZFzZRV6bllrnV6ZcRpjwesiuUZNH01n3E9G
6KLamvOXChr7Fc64GNh5vT/0ay2IRsMabAXLQ4iDpc762/6qpbbK6LTahDHuXKkOzr92fTtNiRlo
McxM6UhubgZZINX6pPVIMUCJ2eSFQRlMZozKzB3dT+//otcvg4/DMl8Lu+tVfnPsFenSLFpii3Mc
AcGo68Y4ekt9s8zPS7GCXfX0gVpc+uH9UTebJ1MC/292T3v1VsSPczOb5URCOq8KNH40J8bBACqa
TK27hK2RWqHXqd2VGvpm4/h3QI2bIcNxsm4vypPdkM0ZteQ0G7hMpVM+/HaqvEPwY5Dgf//hXgeX
PBwB31qqBcyzNS5zC+G6TQ2fNIllYwRNbnEvlo3orsj/Xn26lWQHvgfOCBpGiCWXc8np8C0YvMw+
UdZL7gozVm6MxIZPqhYiemgLTep0mGrQxqpBb7sry/rV6OsnpMPVXqVN62S+HF2ihLf1BZ8s4kb7
G6wAfX2jBiCvlsYeUAGnpp/sQ2zBYnz//b45MkfUv/aNiBEvRy4i8ih94WWnWqr0oue9zIbbXLPA
5C9AtJYHRDR17leYCDQveuLl1pUf8OYHdrjuo71Ef7ntAbASmpAa9olTnxj92Y0SlSYsoyquqZFe
333XuwnJBWwnVtTH5gMnJglNkZTKqVUrsUtVJ4JiMGu7jMzrkTi02KEONq/ENW893F+743aHchWv
09QCUzeXDqA50HXFUv0CDcC1m/1be8BfW+F2G7axNklEbcQnT1rqYcD5rfD7ep6M0B2txvHHCDOP
/z5zuGoi5eZW7+L3czlzqOlYbtz1OY3zPbY0iWxuKLAgX0AdEHi0juzafk79uEmvday+0c2JbF0j
cFvzZmuy9nJo0vD9XDcrPj/RdRHSKmXMj01jqtEtsC99+gyzGasbJGZGcra1vPF2VWGWLxXVELwo
nNl4nqOBQhr1UNoE8VSay8BtOtD8BpMivVVrfThUNtV7essH7WtfpO384PZtfA1889YMIQjBcJKY
aNWVXj4Kha3O5jeLM+3zpHjBoSly31Z1fM1X+I0Z8gfaxPmEB8arJnpThYVqYy92jozaoa9umV4U
SUrTzOoXbqHZ7v3Z8dYZgWkp3CuuCDax1uVzRZqiqK63KOg1Wu2MMhngvQX7PSot63/YPNk/wBms
QnyyyJdDTXVjE0Faw6nB96ikbTWxPIjnKQpAKVbZjqtOT2mlG98F/UiH//ycxD0GRCwOYI6QTdYF
CMASU9Z0jqLQoKdT31kk6sLWavHKUq5y5l5PF8TpK3LDNXQyLVtQp92rcwq+EBZ1mxkfaxjHClcK
o78m93u9WzIOiSsdaTpJju07xcDRU3vbQSs6YOoBTHouyRc6ZDympVV+yaFzQJ3r5bJ//3W+8XyY
shNOIideryeb46ga4qmKF0FtyuvBXap9q9yBnKFN+X8YZxWAEUevSd/N5gUD0ozrWR1Oi6eXe2to
s+OUIwV7f5TXCSsPKMofXTQnO/f2y5lZ6F4xJIsznEai18NoGvZ9ZYJpdxVQYYA3ksane3wIs6qm
48Cx5v7K0viDBLu8LvAdEeEijqeaQ5R++QtsJ5U0wTTRCX+w5ptSAArCGap1P2aJ7pH4tQaa6MYc
tntodtyX/R6GjwzKbkJiBpKz/J13RfXNzjLtoc765HMyIvJ0NUjbo60WI/kqZenCyEr6dK9qaVJR
O1U664cyIusIcfGl8psPyhVG6pvTExE4sedqCK9tHotuNTHLtIhOZoP9+7KYemgqHmIlmrwAg3fy
2cpcceVrvt5B2aRZdisjwaU1f93y/rpulDaeqo7aMme02NjTWaY/02JbPkSG9eyRSfmvO4tO4Euc
guaWUghFkcvh4N3g8YMO5dTWQyb9LqJPqF1s+/M42vrz+xP11aP9GYuSH4VHimB/yrR/PRpqEUOU
0sa4hbWG9Y5nKTnd0sgKAR/b3fzQpMpwen/MV4uDBgoYH3+U0lwhzXUr+GvMZUywJfLq6NjXsf0d
Ursx+Jac6ZPCBPLkIoI6xTkQPb/Rm+imhTd9rbHz1RnFL1i7bpg/nBqvZpGNH73rNElyqjqt/Vit
uq4af8l79u35+P7DvpqwDLX2iK2Kfe4Z2/20lXhSOXWhnFK1xcx0BoZLC3TqL0igD7QIgGtCn3Dl
TvPG88F9W7tVyFhjOL3Z5OpUlV6Ph+K5GLXqJCblZ6L32UsMpOrKtv36Kr5CwFmIFE/XkHAbDEZ2
q3B5ar1TBSPB13C0DOms7+h1qfUHO8Irky5zD7BYnYbUuuTRwR5s75nDstdR+VCu6JIrv+mtp6fv
DzYVAM61HeByfmFMF9dw+MQp1o0MVxm0XkpnzF/sGJe397/u+iIvdlneLsHVWspzVyjmZiiRdTgK
JRPmRzV9y3Sag68a03IO3WRuDksytjftUk/7rnebKxPrdfshoyKdQFhHsh3e7mZXMoyJdJEVeyfk
jLjK6F2zc60UspqJSTOyLBxqbCGZbakIO03rdguEEFQMSXuADes8VWoW7fXBvXbCvvH6V+wgiBIW
FwKPzTupelr40aUTQWBBhg1Luig/U9rdwjhvfr//+v+83837pxGLb+ygnV/bby4/tRLhDZJXQjnh
b7Lcs9VUWVAM0awF9VKq9yBNcBpLlsn9pCfC+xZF+uQG3mKt0t7Jq+h6TUouTFIZ23O1sofx10KQ
GtgC+vV+UdUYTUwmjBcKOvOPpizSeZ+g3TpRhyp1n/mdK37p2MMPSEWZFlh0WFfh+w/5xg6C+mHt
EqQqTyP65juTYkaWnHXZGYztF2ckruVKkqBxcqJDI/rsputK+/D+mPYapV++WMOiR4FWI74i2eDN
oImhldhc2YBXFQNLwKHP1ka+Cku3nU0mjQTFjOnyfpyViDnVttR5XGue78yitrx7t0ziX4hI5ZMR
tekS1IY1fUo1y4n2RTcuThC1LlLvynX7wBHJt64VjhliDomQzZuc3AXaAbDXT4ZegEyrrGeRayQj
SGl3QzhFRPu7OTEq14cDL80AXUT8g/sG5QnTGNs7qSx9dIuXIiJXHA3jMybzMvmGiK88NiMuykdd
KdR722wN3DVikvcYaGvK42yYCs4NUrfx05qjqNtb+qSdJbrPr82QYkcbwbNBGey5xkOfGRH8qSwW
hyi2tM7XFycrjhTatc8KgJKnFQnb45BMFdAfZXotYn69zihh0OXAAcYdhK6Gy7nfLhUGLh3WTwUg
88BkJw5Sxcb93DPaK9Nhm8AnScSSpo3YRRvEit72dRbpEOF2L+NzisvbPm/tr6wPUHVZ1J2LTkNy
WUxRSK8VJdEFX5eELolAMIlCLIy6K7mVNx6c5rd/IdOrcGdzw8TjuAEAVEO/LBM7rABU7NPE/bzQ
334l07FuVZer4I9ywKOYSMWLQS9fsTFk9I8NfXNSawNF7zQZ2l0+Ikk18tYIbCifVx7ttSxq7eni
mr6mAwnHtrVLPPMwWZsVcTajdEXky94fPAGSajFKtAqOlwWTlSsPC6aED0s/DcGQIxh+f/W/uotR
X4A8B52DDAvY083ijzUB+YqvfXLwzEONqi+5s+/x/nauHJ9vfMm1NA1F84/ubFvT7NYUCzrb5Fwm
vfrIBQOqqDENd+4cuVd20Tc+pYXEiwCevAS36E3QaQ5RsuCcoB8tpaOlAA3VZ1M2NjzRZHgaFtO5
In55Yzya4an70ZXI7NlaeHiTYiaFU03H2ByXj4MziC+0wBWY+1rN90lLhish3xvjkRZDv7fql1bt
2OVUBUaAz0KltKepc7K1hGjsYgdeEiiRddCkvPLpXgfxqKSQbCFa5Oil+HA5Hv6XkzMmqJ+bCSSi
h+w60B0EqC1c27DHamxf6mqxU9SuDeOovzZz3og7ucOTBqQNkh2JEPtyfGfsnJR2Rfc0NbHthV3b
aB4qcCWPcK6nA/FMn+KUBPwSy9p73VT0B09CFyjHPkPCvCScZ2SA69tWiUA4vL+AXs9rpCIqOxSR
P6HxNv5GCJM4Y966x9SU2kNuWTbnaDk/OaV6Db7weiiasIly1wbwVTy6+Q5ptGhRnsv8HKsRULvK
qSldoEZXAxzHsiv74euPzhWGMOTPCiK4XP/8r5tboyVkTDNdOdaE95M/qBZu9mVn++UyNR/VIa1X
uUW8gwxQfJMjbRFXZt0bBxHN3yT8SPthCwSm6PIXkAnXXQG+5VyDScc5fRABHR6YNyfxJ9POWt9W
KJwbQwpazKXnpVE9eYebZvbF9fAsvvJzXof//BqI0PSmkLhiLVz+Gur7XWtmtMZ2ZTIexODMu64t
qg9dQzu8KyvEbaP4UctIvXYgvzHyWvck78hFFjHGZjuD4KrRCY6yB+LloO80nXg3mPkbNJ6ns3GD
S7FKPNDPfXnkar+MGLzrcUZb7jx+E3hFuntvLmgeW/SkxEBB8qd+W5sLfi8xuvQgrgY39Wcpc/Ht
/cWxfqLLQxUG7YrnQf9LBm7708l7RXWuo0o3cmJ2hT6ju1KN5rAYcGE2abILE8tWrrywt94XCAxa
w22Di+qrrPSCU2JkGjQx9+Z0I+JK93F9xundws5cl+JhzhY1yEoo3O8/7ev1SQ1iVeeReV8ltZtg
JfXmyJC5GZ8Uq0yOFfaZN3XpKDsxLMuVZ3xzqFXbsuJqSR9t5kRMG20q9QQKgbfEB7PVkidd1T7n
Y6NfkQi/NRLzHq4mcDI0Muth9Nc+gO1rV6dtEx1rrqiZL/LF5HoJoOW3oyTRtb1+/d2bCcNE0VaV
AcwJqj+XowmT0BMUmnt0bFKlgQsfuubiapXFlRe42d7ICbOFUlcib8qNS9/ykWRdlgVCluIMM5w+
iFG0N8uYQ3010gIfZOV7NLbFQc7OssO8Wv1vL3UdXYP4iyiFh131VZePmekut5EsxZ9Ji5AD1uV8
QGRR7KJ6usYB2wQL/w61JsBYhzB7trc78PEg9ezYORpDZQVRk4+BJ9Ph7PQOda9F1ff/aRG8Gm/z
aCa6uIZruX0cUvMHSNvxduFitY8oy19RKLz1ZIhRQeiuLIZXmiunMDN78hiJlK179hasfrsxNT+r
kFGOEobh7v0ne2s8nT57Svfr5rK9i9DVTHslx/oxz+Z5hyfu2NLW602VTwkSDUEm4vlKdL4Nff68
TXRlZFf4ePRqbEKfNleiUolj+9hr9NvSMWBCzoT3laZ7GWtGG7LT+GOsOo99GevyRpu9yApdBO7O
iqIi30Hwr/yYIyv99P7b2Gztf34ZQQ+FKnTPbEGbHQgYy1QvdoHVo2HFL1M0oAqWbrPclXXh3a03
jT15GIRL7w/71kcg6MUNiLidjW+zQXAM8g30gWFTy7pfAMj4etLKhyQC+DFaox2+P95m+/vzmCZ1
bwJuZKQIRy5XKl6PJY15aU6rc1Hda8PY9L4pK5TJWeG6P94fbLP7rYPpSJ+x7zKJ60lZXw6WY887
D4biHumTal906JW3HT5L/+268v+joI7QacYibbo5pmou/i7MCID+mZyhHjR2T8O0R2fsKLvxp7l0
6e/3n+uNjwY5jZLmaomCfcI6l/46Q4zSiWIQ+OZxUmn9O2jRQESOn6LAJ6sSosZRp8YP+f1B33iZ
nMNcV9a8JA1X64/6a9B2aUXTd8DvS1GbTdgPrp35dKx61xLD24v8+kKZ/6T8yRt4GGYalyMVo52l
g1nGpyqW9NjS+EViWME3uwQT3DrKcmpyOpydxMQiG4VMMFVlduVEeeNpjVUdxkRlm3C2HB4g1YrZ
6BrZ6TjWf5dTIvY9RmRXJuhbH5IYmM/oMc6rPHQ3mkpJ1kictCydsdJb2rvagoIw9ONwHJv4mmTq
zVfLaA7OPatuy9682lKk6sDNSzkiy35UUzAFldTdFxqpxjsvvZ+tGw87+y7qH8zhGunpjaUPDoek
O/f01X51M7YXEVahM/GOQyny3ehRf29mtX5aiAqu7Gpb8M46hUyKKyrIGFRwr6zlBpoapIvL3Ukt
JvWT1lAhs0xlAHowTV9xabZx9Onojd4RL9c/Jl2tzt0yidskxUMmbL08esxSt7SIz2zxa7ZVt4cj
HZG3dhCEgl6YirQOjVqRRL710j+LCJCur6l5UmOntRTXrAjfmCkI7My1ZoH2mNVxuSZqdFiZ1UoF
xWYln4omShx/YJ14RzlH4ms8RK66f3/BvzUkKxCFGbkY6LbrEvlrwY9Up0q8YsR5lDQ5VVqGF3Mj
sv5oj2m8Ex587fcH3Fw01o9GxoeMOckRnbB1s5E2Ook6u6CRsgM9/zhSvfw6TYiMkA5r51mbrK+j
O1JujKbhyt72RvTK6bCie1ntGAFuNtS1r7Gfuiw9CZr0u7NmT2btV2Ue/UKuUePbbAm8ck2cNqsA
Y/hKOSsI06/qlNfD9iJaX8UVuNpzGBNC86kv37jr6YlRyF45dYUqPpaxUpNtgUaXN/P0c9Hcxp8j
ykJ2BDwAKSlUvCKZ9haW2z6Xzfnl/c+xiUio7YIJxJQS+zRymaTjLn8NQm2RFYaenJWSJvtSr5Xd
rBapPzXZl6mwDb+jMHrlLN1uUH8GXScdzYR8Dw6Cy0GrGLM2ArTiXNTAwIuiGVllg/0PcqkuhIIU
+xNgpKPZe2VQm6ICGz9cK4K+9SPQHlDZp3a0ygk2Ty7bAqcCPc3OmZpSROks4SdwaI+9tdQHSzoi
0BEVBCoEryfoCcO5IUA/vf/2N7vl+iI8MiMgysjQcdRvYhcz72QzgmE9y0wWd7qdRzi+quLs6CgT
3x/qjYbyy7E207+zlCzCWSg/p17VPI9GDG9UT4efGXTlQ2EnGKtOZKGxIK9gL/hGSeqbtOEs7nFk
S6+FpK8TVTw6WzZOTFQl18Pqcg7gq2Ius4kzOn3smV/lXvGYW1PNaRFpE9WzSXnw6FV76Ivc6Wka
Utowa4f0xcIN6zF2ddqe339Bm41p+y22CVO4Wy060d47IeuNcGUCDY9ixgXqBYMIH+UgKd3oCQfl
pAXGJM3n/z48ifDVjY5mEK5ml+9Dp7diQY/qnBanuDOS0OPzqHZ66NlHKFQ7yv0c9ea1z7CmBfmH
L/cjUgZAI9mTEEDSc305cNubSlcJx4ahDrVHziNmVFTxAmJBbw9sIb9ZPGIUwExw31rFvMHP7egs
VXl27SHozUg7ukVsfCprSfc5nlc0kwFniojtfkpqNWEb18dudvcIiIaVhweAXyeEduE5WRaehbKU
fi0U674q8Mxoa/3RqqwsaHrF8eGwnugVE2HZ4EpcLAWaAVwRDDcLcNS4p28Ae6NS/sjGkjYhMC8Y
jGCbobppUM9mFMzm8rHVgP8oSaDo48Ns520oiv6hUmPAP9X8qcORQTGmo17XmR8rXXEsurVFISof
C6U+Re4U8n9/e07y4NZ0lDuJHhZ6f6j6HEZ2HDManIk9x83PrC4yC5qWW1u4uwLvonbCLhZXuLfN
pv1PkXe6DOrMpsDSNRXOLoZion22Y27h1NJBjeFbfeM5+RcCb+VJHbiKTnoW/5pHK0t3VZa1O60d
7Dj0pKqcBNjYXW+Vzt5px+qoCafgKQ2RJ35Xz8nznDRtt8N/1252WN5ROk6mfN3GshuwUd2OJOMS
ph2bTochcWB4mTxQTDXChcviITXKPJCKWn7Btlj/lESTEURK1Wd+Xmf4FkbfDKVOgpyIJsjt4dkc
+89OnniBPiY0Ehufm1rAPlNq50PTGeKTm1Xc/cWKOGwNBypNDPpszPuani4SOEaunhXXPIjJ8nYN
OddzEw8CZpsQYa6YEKTiTP+lDqC+WkKMU0Kx+lQs9BJSmC4f0hKjLWz5Kh3HIzZPIH7qodbm8rbv
LXlblc3XohnKj8K1qrMLSf8w2hw72hIlN/aCEFeM4w2n3+95dsVBqnNDd1Pm7NOscVfiggLrq17q
PZ4fJa3hOj00pQ3OiAmNk/NYrTg3w4CUhvWbX+dKdlYQeR1ocPtHYNy1mxTp+nVvtMEcqQj5y85x
H9hL9I/KZHaHnPbFfadkyVd1rBhvNH+OWMuE8RgPQUR/xBcpGuaW7oi9k6Q4jC8aeXs0Bo917CrH
chTSJ3Ohh1M9e4FEKBpIy+EBu766w0DtG8Wmee9SsS2ZsK32kGil3FETmz/amdl/6uwkegHz9Tlu
YeHNgwN6aeq652j0AI4sjnoycs092LWVPeNhDX5HFW3oVGMJ+wb4Ua7z8+pEtT6nZpZ+Hy2ne6C0
0PpWXht7UXvO19i05WGJdbBLtlDmLnSicsQGZ9DH8sikz8pQLi7CeLUC84TXlXqT27ILgMNBYirT
mWVcFaSjrbgyXqwl9XaGU0JY4mZ4TscC0F2n14+JKvUvSrToR3DC9e9aS4spwBJWDWyd9FapiCys
a06VXcGSS/ykTZaXWFejNiiZgM+1kYy+kzvLndbaywOcfucw1/H4IVriMqDHWTz1XpwcRKcaQbIG
cuCj011NDfdYlLXyAy69+V0VkfIHFTk+gV6d9hLwwA+EXsWL7MSya3Uj3VfKGD/GmRE/x7oC7i+S
S4AXQvczshXrxpKDe9sN2nSrxwTEWJBB19MKJbCABgYDVme+2cHyScwxf0jr0QzrLLHZP43vyzCk
R+60youXiuQ+G2P93qD17IbOQzvsgZ2dXZm0vxD5WX1QGI18kghR9vbSC26ITReSIXS+kjCbzh2s
2rAdtHGPhUsaiCEvnnEfT3yYPvjstBq3LtlnC+guvWQJyrYPl7IuwzmecrBUmBOHedQvv9s0wVSG
S8hRR8l8rHv8NulnFf/YlX6PkEgQc1iT+SV2ZX5vyIoGULPtsCXKcvEP+Il/RD5lDxpzZpdMJZVT
20p25GEGTJPc+HlazOI4xp5S03ExqPKYWZG2qy2rfkZqGUrFHn9neAgK39TmPoCm0xzKOMZf3vUm
NVzdb/3IgddMgUVyhNVPYBCsj31SezsrLfHPLtVu8Au1pOdRp9JvTVi5IG+Z6d4eY/ZYH0QCd95Z
N+afkTfFHKHWWO6ELSsMH4tyz2bfMIOmvj7nCMzOKh13qZ92rhFMve09IaPrj4h+Wh+TEc3y20xf
a3WiyZWjJlX7iNp+3jtelbwUUu21ME80ZEF9X/T7aO77cEggQtWwMO8SwxF3cSdJfBYIAXM8NlIH
xiHoy5PllHEIOS8OlHYikT5a/Tk2PSV0sBJicVkcbGVTOL+s1O2O8aK1jd9LyaEGnVgnMx0tX3E/
1r+NhTveOVGHFVVpJp5A9m7mAd3sw7Ez+2GnKGW6U0SZ+0nmiJ3ea9GtpWfGfedg1BS2dUzReYnt
dpfVnScDz2g0YI9Dku2sxh6f27mZbpOOWAS0T7W6SqWQySJ3YHPNZv2LPSgJou0cQplRL50bjE3t
nPXKKY92WmVhRqllRW5FXcyikfFPEYvsY4OlZGDOSLt8NSbi4Wqh7cbehCzKSmzMGus9mUY+lrKH
acqYvNHveDGbW5zMDmo5Zc/gIgkiaO3cx3H7NTLj4oAQZv7Zed03bcg+tnp06wiIV7Ynga/JuzJN
b8xOfsxr6yQG2d0oWuU8RjZwq6ZnXeVH8LL9UY/TJ1vKJChLm8te234x0JVBA+wsXylyjEGaht2b
aR/TXOoLWva11HzBNugU98waAgBeR9IRPpM0wC3OglFUHcVkOpwctY6wj61tUM1lL7LsgyHn+2ZQ
5kDF2AMK+OdYWV8y3pYagFp7mHfqPH5vp5jiR4MaLdZwwBo/CckHTd36k5U4L+QPPqVIBg7qpN9b
Vm/4+YQcrimQidnmWAQSNCrx1hI4ShT7RLAPVqwFeK99d3Pjg2PExm7otBPGMbD4jFAR4taQi7wh
h4Ntk1EHuirojXGl9JtKBcomhRP9VOayDvHVze/zFkZaodnRg02VkrBKGAY5E9y5HNEcZDuFbloq
sAyjveJN2a0AxBtEk4OCTs+cQyutr4iBDxhGHQqQYbPnBHJKn2AU7IVj3Q5upFEwTo9u330vFvOb
kys3I723j3qUU2SrrFucm26E486HWodgAWQ9QG/6qRUKJnLxd1i/Ou5oWnMfGTh3aylcVbuVLhtj
82HqwbB2eVUfsXCE52MfyAzcaYPii4GzVjYnRyv4xuNB2m2YmHPuu6Uys/XmWKPirF47lb0vLOdR
tGoZxs50QPw14aMcW3yN4qSX+RfTHZ8TyYaVQt+ox5FfMz1AGD6oTvFdoV7XpMaTbIoPpp7tjaz4
wC72K6d5YGanI+jH8mkpfjuAASmr/jZwHwq1Onmss8mvdTx/hiUPahzUSgXQRxbvLGTLRLZDkLDt
4OQBYS2NDtjgPvDwD1nR3ylu8qsc7fvZNQM3n/ZFVP8y8uGDsDR8q4gC6ujgiuaxpEPEJ9v4Xeby
VI/JgyyU3eDhRlV3KynWpW1QFU+cvt/VaXx2p2H0e/Djew2r+TLHK5Fy3Y05mKAPKT/tO6LfMTad
PbFCftTz8gdovtBY9AeOuy9Wzl9firi9L6bJOoyK1ewK6fLE4lSN9lkyLTk7zIcGKFtf5iFt3fvJ
w4iOe2I0ebfCSXZkksKkarjZpBmEvoXWxknkx3xpo7XZ+8XrCRo8e/igWV0OlrRYQs9iEiANTXzA
+1hnlbVHhzq4g17Ep8izfztLu6PhKKiKlOvIeEf8v2tTt8Furfpa4TWWWYLuGf7h0dWeRmc8eJHz
w3TYsJHAumEjxx9d3wekvfao1shtufd2nn5b9GG/tOaJo/+px+stSbPbYSwFFMjcCZO8pWlrSe9o
eDpk2RRGfXOYO/FzytIfoo/o+eOGNBX39Hx3QUyOI6h7Ve6WIZd7L0UtwfbM+/G4L7hFdxzL+qun
Rv0/+JZaaN5rqgslusy09p7FnIROrVsBYEhwn5KpBdni3iUsj7X0m5l2L2WV/kgljWseV6BKX0JT
0MEdeXe14oRcnpE5ilObF9yCljBaavfQO9a3gnQWfXFaoDfT73JRu4PnRIXfGDnIwpnUkzB3ZaXt
utz+aFRc7EuT6K7wHF8ZWc3YDOpoDAEbDEPuk9+vwTTjQ+S2JSwhiMcQmqGCd7oD2bn/VDZzTdRd
fE5rzLmTlDgPih930lb+MGC3+1lk635bOCC/eRS3H07puljq1QJSjY+oaCN6Uwtvh+UgPGSM9Ui/
KWzgzeJXynwfVZ7lGzAlLUdLA/qxH/uce4oo7icz23sZN5Ol/oVo8MMIRA8qXhuMVZzuDFo0Z0kf
QWbUd1aff+0MNmPi4t9gESNOmvq5MszRlxF5HrMgkh7V4iXHFc7UGhax5x7yvOx2whD6fhbNx2Sy
nmtbQJ7juMI2oloCI5c/6MlRcVdUbkxw6F0392GHg1PYWO3HEjs6Dt3sFmBYH3QaH8ZL+2MM0Sw3
qzszaUNUBFFY5+Zdz+/BYc/bJYNZoJ9qTnPaPOpWlIJUnk+AE7pjTinFa+oTT3WnoapVu0kP0oRj
YmpEeZBL+YswPDDj8pdTaieuFcpdTR8LeS0uwo0T36VLRYk3SgPV5ePaOUTFjDujbDo+j1uF81J7
nM3TLc4Vo4/gs4K9rzo7RIQAoRtjIJBWJsQxLXRQA1vPW65j6r3svcXvemGd9Ky8a1Xo0f/H0Xks
t41sYfiJUIUctggEMyUqa4OSPDZCI8cGnv5+vMup8WhkEug+54/qIgKzt5+KRzDA2O2BtUjyrT84
pX3ZaLuySDCKzfKzKFUjTF13OVK/9w8GpyfYXIFtBJ811PW1lxZVJfZH0afjZRlG9PQOe5RaEo80
1u1Rf0y2pWevL0llnNNq1QO76fazSbpY2TtzrBp1FwwKOIk2dGwcnOqhNk/v3eDtZqfzzca6NPl8
7qbmdYA52ou2U30Fm32gOIPrdy2RvK7LRVZTkEm9GyFFm3JZqNxj4DwYZn5qUuWiMsgSRDpHiaFY
VHFWs09U3hpUnbnPnJkQ+6nZb2BOezzMrb+olFT35vI2eQPrX286ZTjR7+ybSv7FgPJRDpwIwjGf
pNcV9J2vdqzYj+NpHs/Vsu4dY+bUWvVo07tr3kvFLz0rECoJhUSbtkM57TeRxn1l7OHF3t3GDapK
vYh5emTn+njP80BFLxblyOdJcyx3JR0qPMmkdrfOgWSesMymV7cp3nR93Ql2DIvhEuVxU/op7zK+
Hq3atesgA81ZnMhDhrfPmatFZZ6yrN65gs+R2XH19cH+ypXpuR+0v0WSvs/NYyzQkqht80/me0r0
UPPrU8S98bFKlieaIv2FcuWAGd0KFymR769vMwNjPSh3z2zgUnSaSbd1PsxqyoU3XOUoCElGeKqT
S75ZOyYzKovl85qs77OBr8MSSTytkpdyIjFZpYSkyu+jWPKzI7MipMm1DtQ8pXIdFest9yraYepx
iBAiX5UtbWlh52a3H1HZetNZYcmXSTLvP5j/gz4WH0ZnaqyNhRFmW3voFuM/za6WUz3zl3FG/D9J
/lTM9SlNtRtFuJd1aP8VxQJQp17XpuZHa9mPQaF6qKvpX3Dk09BualQp7hOleTsqcn1jbb/WEY+H
GO9NBV+3qu4vWc9EUtt/qkc89ZZ/O4ri7VZmBmtO6Qffxu+0QuZY2lzIDDljiBrjpZ0psdr6e8qo
5Jqrua8s8T0PGPssLNN+6w6ozBv7Mcn0JVhLenGsgVzcMjvUBmhbOo/W3hrsW6GNR8OersJ2X7Yk
nQ6CkH/f6fg6zU2yf2wfnSX/Y+yzaY9sHL8zJY/WdjdX/W2bRExe1kWTZhFpZIf41eC81QVWQ9nO
r7Mt6uuszy+qmZPbYlYvCocziNPmBoRxU8NqnGfcqtsw4DnQB3J8FxlrA8WvXpYQBUwtc+8QtvTI
yDRl9t1Y5sVlRM82PZyMPg/RQR1oavRCvU/pyKlpRDPsaIAeMJccmmamdOyTrJ/Xzt0YL+uo79rb
bC0fwrH+K4zyP/IObmpltqfWGE36hcjPbbPdPHVBrjLEuIMEY6hmSoexS3uDzlqmyivb+2027W9D
mHSxlvtmrHjfTPXUQZL6mxwjinCfOoO+27klfKCrApX2Kpum2EptIplvu220P6be+HGz9eAs3mlr
lrgjQGkYCPpe1uLKyZ4E5TrqsUhrcKvaYMNJ+6e+pF1XNRi4sv2WVEq81PXVLZuQHtwlECnUhNWJ
yFucg6JSrGxYIyrQlb3KilMqPuxU1fxhIsXn8XgQj/0qDaxH/XDqC2cMPCe9zpS8+qQjXRpTj3ud
FYT8MPx+tPy66QtiXeBW59Uup9hJt+NWFuDtFHEXxK0q7hDPlhV4o8M4oe85QM6u1e97HHN0IvSo
d2UWrNL7Kjo33jbOAK06Jk0alXm9m00rTpS0wnZsHkr7Ac95NlPMeuQaD7pGnKDVGNeVyCC2Xtf6
UDbLLm+q0KPmbaAxC0C1ODmMGJAwT8m0Atwmd3JY4qV1gZi32DRtxtLp2qzjsSidi0bQ0FwnPNJr
XLITZIMJ/iGDwtGuuUaIpjTO5eTu5v7Rn0vBnTM2+2qlHNBN29hAhsW2W11Q5cY0Gv/W2mQ/9jec
MmpIQdiZ9zfOwDe9pNkpLdka5UrLN12Jibqr2DKSsjlmiv5rbklM0tNFradvjfNxbcbPxuZSb/iH
YnBee5C3umh2dTJw8FqXqpdHm8CvqdcjWr2uoy4inVVlaeq4Lu39PKrhUmL1GOerPo6HSVMvulrs
06YJ8UTtRqGfalJwfNwaYSXr8zzXWjjULYpWZ9/14lClU/i4mVVEHzx9wZaWZJuvUTvgF2L6LhTk
r2ui9zdRizXoZX93zIqbhGZ2uqso8iaH7JHJtnWJeaAQ9bQJ/Vl0w6VK1+dRTZ7cUv1ZFGXcVQ/r
etNNf2aLEGwqrDInCxWVUBA6p9WsucvCim1jujIqLFGplnGDWS6C/dLOVteflMXT4RGGABl0cp03
MyWL3n5KShbSjuCbnv6ol4bYaxKhRZzbIFuEheWuiNtxjpMufzN5Htwke2q15TyYOYTJFs6yP5HK
tVMUJ9LnJvXzUv2YO8JmvCZUV8uvTIbLttl1YkuCdrD2gL1RujVX8vXgVzx+grVXG5bjuftSKe3z
W019pas+rCU4k6wCV5clBA1QIQBNgtGMA0B5lQWq83Uknzyz6U9K2J6s3rho5ZIcVcVb/TQzt8Ct
zYmFlgqCck7ghlKv4Ch1X8xJtCHRRIwD1FACY1QfqLFV5qns3Ip5P6icZ3All2oSP/0g//TKlkXY
zh51uGrBWjw9WZN3t2f3gdcFc26vvFfavbE84hV422ohj2a9Xlu3fQXR1Y7dnL8DVzZnjjqgN22s
Agp4ArS1QBubw9apKM9zKX+stDzRpW75XedeZZZ9U6EE/JDWJ8SWu2bIbvQoknmj772xiDOAMXit
JQTvjGXN32iRSbR2ylETymfJgwHmtR0ydQjLioEyT5+MlEHNtUfdl1tzpGi78RPburiw8RtpJeqg
fRfGAwiA9qBahzB+fMQAuVggvjttqgIpmPtRlttHWN2D4oHCOOqtW3XJaFbvTItEPw4fF4vEo9sh
Ifg5FAz89rwCNJbGtcApA6TZB9U6Db5Q+hsV8l+zof/p58p6M+uuZdhz6ZMfZc1HWTE42fW9aelp
UVfpQxscXKtivnB3a79ES9XsUrlYp8ybPzO1wIKimlbYGi1Qnc0sa4KMPs/eekqzx0A4NSFsD2Mb
EH3IsxaVafGqzu3XsI0tsK0qMDAaH0mb0e2lpSQupNTlKhRElMAPq0KjDlYapkJnt2ntXqjGszvg
+Cw95X01W3o5RlrW5bB3FDo+rK6OSP7Tg35R7bBjMAZSQYDMPTBUSx0YFlNvPsC75uQ0HhY+59Cl
babrwN91IT8kEiG/nfCNz4kONTlgu1TBuZyqrkPQ0Z1h9ywjjrwA0L5x4Y9hh1Q9tDvyLCDkw403
yIYQo/7X2JNq9Wa3sJVdm3yRkduEJiBXQHjHffYoth8sJaqyHo9YFtf5+tlS5WLk6dmVztlkgvGX
5jdf6RtXlN9lU2/qkB7WrvjwWjauQvdABhODC7bcToO+/FqFB/ueid2qe1BQ5q7ZCJTH7/fTUYlw
SepJ+1nb5Q+1oEEGImGJnsxrvbk5sngXZXme8vWcl0akb5AMKSIGu6TFyyG4P+hWJZicfJflBAoV
479ciIsFxXTM8Hez6vz1eiO2SmpdzO5D02VFv0TpUXaqn8akDIW1XGhI3/VWGRlbSbtS+k0pEcON
IA4kpwlDPHBuqoP+taL8zq3u2y6UWNGWe9V3L5q+nAR43KCXb+NSRvXkRV6S6cAc4imt0xeRFrXf
6H1s1/kxa1eUshOtElr6uhZ00M/VW9PxPwKKTwOX4LyVnDZYgjJo1OLo9MM7ThZ/8KwTUnJan4b5
pdYWlyYbZQ0HbfxF08ESUjySI5NOD62x/skm9Qu4DwP+wiGxOJZfKrxHjo0gycv/mm5DZFYuwrRN
gc9mo4MbzqZrnaOPG7XyZG5dF5XMaUHWFkWgN+7dzcpYQPuXWhotkyoPrZK/zF0Xc8UHhtI/Ka17
yfSEv2Fza8Yt1NbtJos+wAoNoFnjmta7zscddZy9+mnaxv9adi4kH2owqeLX2uYvkwBBMjG5tKqF
ZqI5T3Zj6kZVOheBa3i7ZtoqfkITzgRWBFWOkQV/5o8zAkHYn5k9WGGdiFi626virL/eCGcmx/Sg
Uolh04Dmt3IbAtcECs/09NvriAhIqAPxZdYXQY5a9dFR7MWeOn0q1hTT0rZvO+s60vb5Pbc9OHly
8BTz1VOSKSSavtvDdZ6TEa/XqCd3S11okXYPKXLl42CTDaiM6mdLq4asOOGsChkAjsljVoM6KGmG
XynvfhcIit2WKBfhLO89Zh1ojZaupOmFbq4bcezRXJnyLGsdMt7RZpSX9qkrs3DWrf8qbF+5UE9c
V+FmTGeZfTQEIPqjuTXgbwp6afml5mvcVfrLhqAjJiDg3Vq9Jxpwr8NaH0GxuCYpdlCtMvTSdCeJ
Zt28JrYHpQusdN3NnWXDibR3K1luiJTX0NN05EMoAFJjfKIGzQs0S6EHqoxBoM6Y0pglPA0zYhoM
mY4DPOlsX/FMsUds/an3mRELEDQAoWde/KhLsks2i+uyZlOQmq3zyR9lyvFuwuxJd1Bl1Kw8qWpp
k1au2S9lywJAK3IbNcAnk6YxOHhZSlwvvU1Ws8ukcsUbT9ebUr1z+3V+nYudPW63eRz+mE3yNKnK
p4lyxLc38bVl7TUtpqdJJLd1oZqbemLpc8r/JfXgq62sXS/Vpw2Zyn7FlCxg+hf24rluhqCW2n5L
rd1k0w73qG7RNtpHnO2nJ/OWjMdL2rQB+Vik9EidyXu9u6oZmhJ8vFk8XmdoMY1fnqMy+xzN7JeI
Uy9SIanfN0CxbkKq3aWPFiL9oJvjt9Wlx56zVtbTf2LLjnWn/pXJ401drbujsnGb3i3t+6gz2IPy
LVM5e1r+0z4JuPr24E1USW9uPHn1P1aWp560gKJLQ7KvfmydgRwk0p/S9pDlOBrL/Gl1aQ9yjOUD
zHKGJHYPRBDY/NL1f/aj6LeBMRgHEkgTKmTU3PjSTMKd0LruRSJ+Fm+5127LyilLemVKvxYL/TpG
oBvJ7zwuH/Y4vLNTnmpLhEM+Aa1Zh7SwD3Y1veq1HXTuevSQ4fiFFHG/tuiB7BeStmPaQY5qkl6X
mqXDLY/IMUs/SdY32y1CQ5BGQn/cu8xhWpwJgsIMy3KJecZEkGUE21reK0dkBDt7GER2oYPmZ3hQ
kaNwXI78+ZBpw8uwtXfDHQnILPaJsYZ2M5/TTYTa1HynhnU0EpY+x94VrXkWaNq9cTp1sxYvM0uZ
MlsHp2DaTQYTPDKP8ExCY5DvHIxe90mo5z9U0PDX/U+mO+dNa0Jdkc/GmFMaBV0wVOex1Xadre0t
k/e8z2BAkzN2u7eCDInNVOixzFsQ0szeAlmtt36qd1WunmkJ3m88u3U5XuZFY7twCDUz7o4nQ6ez
XtIxh0KWlV+qTjxMxQlNbJQQnp9l85n9JHCLRzvJyFMBUwJ/KzMCIDaYKjlV7DUiLoACpEV5UJZc
W5W8q2p7SRM9VCcQ26pRvMDJlRPUa9hJOtnotDLSZF9T9meu+U7t+ts4mUyonA794IWKyWFerHVY
lUlYKUASHVIXhcweJxveJmeFAOFl68fJr9f6VK3pExFcvDrUGIRcw0AC4ljN5LVl4syeG82FvZd2
ccLJR8hhApI18zTX/1XJyJwqT9XmPqd4k8XYAXitU6AJAOYHHDiy4AKvH2treUOPcWajO8w5hb42
o0w2jwF205sxK5fEKc71sh1MT4yExc1/afH8LJr6zJd4oIr7bE30PM3gys7A6ZAU2lkB+OsKSsLc
7UnWqAvQS9NM1FLnZCYvlUCFMavWjmYBhmg3eU0LQrBSYT5ran3IFMLhYAGuipSxLpR/bZt9g+Ky
apfoywTCuHL0xnOm57tl06CjVYhaEEQuix35ZMoOcAeGZN3ksTOd+2a1/mroNY2VdUBscwCLuR8K
jKKgpoXfmLylSoarHtsN/cr3slqv8/RQ3zmQEdpVmfNnR2D30gDtW1Njd8ne1cwg657mqaxivbdc
36RfcWz6Pb8J352Y/zRaG26j+JLbtC9VgqfA6ecyedn0ir5cK171GRQ1u8lZCVXi1HpXOZc6fWiD
ea0qHadv8qmjPigVLSg3673r1vNA+3a/GLu0Z9rOlCnghkoDqTsvVUHg5ZA+z4rGr0DjE10q1bz9
GYhlnFpxtrXFuQq5nKyWmkREKbeqpEiiWChbQyujFfu+ZC502TesQblYNTw1z9qrUYhraqEvpCaO
Bg2q4UoGUrYr5wjxcSJPZELZD2qAXgW8MF/fKptNiJq2g8C2Qfmp8acxVC2e+X+cQAx8r5veSW2J
k9GLRgNRaoucIVTy9m0z7auxDBd3Y8nNtDWc1JZCN48EB08/E/LikSFmGBepcmtvyetgQLC4Sn/2
BrYavSNCTZQ3a1Iaf+S50MZcDVo7eWIz3dPRdjTyOp5M78+g55HXKzebllaMLVGbJezUGMrW9lxn
VQb7bbwn/fpOWgjtX/N8qvr0NXWya5IPJ1mJzwnc0wHQhL17dnUvC6hhXwOtHF6o3Tkg8IrKiqhw
BthdkZp/pWMfVX14LlPv8YDuHa5IEFDbn7BJ+/ZiUDFm34kDxrfQ3RBWEI6uvDWyOAz58sQXlPrz
ov8xhyx2tkILvFVhDXpsU41Z7fS2Z4wqozRHq6Z0RRcQZdLGqZKoQb6Zf2laMoLBQqtp0xUvM/3x
VMPujhHXWTyUOp2k44Z6sz6tw9K95Fm+0wsWdWnPh3STvybKlHB2yn88NlRJTtNTu1qh5ihpQFbR
CtXHLGLRCUy2L816YOLL+8rBFpobweRLLyI3J8oSUUzrZ/0y+AraDrzE202Zu6euBqDzjOMyGr82
iSkRWXzrztbaXbOgbTO1TbuRz3nMBMoPS6HEscismALyBTkskPniFlCwFRqtHhqT155aqzW7Ezz8
6QrjLDbAQgk/JKYPOK3vyTR+K/RmV6aNYDJFtcuhWM9QPUTjDeqfriUs2B2fqER530ZED42tcbrN
ARNmIIuGxCJapiNZN1esDMjwhi2yc+0K2096TF7fq41dTe21vZbnSJlW8uKVOtsZS3nU7X6EZyme
jBLKaBryvb7Mekhb9kE0/Q5Z1TuNz2ZU2OW+93p+P8u6eXZ6wWFxdhaafkERoWtSd2UGhLygRQi8
d8XRM1kGTX9LJ6NsLT5UV75Lpf6n9/qPKnJOzva5NzkHdTPZpVN13+zpuRzlvjWsjx5EGBlCGskN
KVWtRB2lgcjan+mAOhTb5IXeQpnnYtGAMbw1a0KTZT5Rebwu145kJjSuRCvRaOz9f5kbgzQnEx6+
/dOtWUYkHLHW5VmsrtlB0ajFS6c72viAqJ1Tq/PetYm921bdr+v8bVVT1Ahf7UOkW6zpW9lPPOqD
1YaFQol4VbvprkN/HMypwVU+d2+cCOIRu8wyT7qXF5jto8PKU9ufnhzM86KS2Upm0sRTN85ha46f
tmjeCyIKQvQQGtGcTb7r57bY9Un2YaQiHummjogHdsOtAfHbZms3tFQFDOg6SC+ckOqwBCQTxTTJ
MztLh0JU/UEKedQnzul5RvHGHP+drEm00DVQ9NleG8r/DBgif3OFc9lKBNAdOXoN43OcaVl1K+eC
UE5EGoNh/cqZZkdkHnuDFmlgYuOl5412F9UnYrc4esogTsrGYNjbWFTTOaMTZ1Wv7kBssjo2b+ia
LiPHvg/7f5vk8ra5VJgaiWxYcGDUDOdFDpjKKm+CMlnhz5vqaaw22rKzS7PWTTAZJD5n27VCvhOk
ypwGqW0A74+vtA3zR93XbdIsOv2GGc4AhsmmjTCiFx0Mqq4+EqEDe2jDt2EVkd0MJxc4E02Pby3Z
AvqZH1tgrgGhB1gwNdkePG/56IdK+fzT0kpPpSeO1ohYsC2IUoTWQyu4eq/raO4L2wUJsXN6ttWR
IBKEIa2p/yhZ+2Lr/Ys2DTKiYYjwCahTfRxEaC25e256tN5Tnj17aPC7JfsUKnuYzYRTlPUXJ8t9
rlfrggow8Ba6hlgHX+Y6B0M21SVwXdhilomg2fJmt0KkhqmVFmylIImeUa8MaWL7A2tr+CqarGs+
bXcD4enEQJcMcETqAn8h7PVt1coPx6qODdL6rJVH9MqBuvZxqk0qjcTajZiMqCzskP6Jeecgc6+S
hvitJZwy700u9XB0tOUdd+J3WS3/CsLjfGPxjtuC/KdgANBX753V66S41cEbwBFRePoZvhCv1lH+
Ds9FO0dNNu2zwjrWpt4jpJhv66CjkbAj3IIVw49KrlnjiNCpWpMtqLhla71rNfdkqVVML+xv2Wkj
JeIOn1DZktEKah4Wbo4IIVPbWNeVIthImPBNQ3vPEu2opcup0EQIaYcIV0khBzOx3SnreJYyIaTN
cE/pmtHVrVbJuaoXCOXV7Hbjal9NRkxro6V0GPF7C5XbCaMhi5+tnjtzQs1BPzTBiDwsdDlXxUvR
ax96W0f14hxr1744eLMqhSZNbdpelFFJfN4c6C5mjyMoix0wyILUMyzjF/R5MC9qx9+nH8wpQDJQ
+hNF3W4PKWAXaLG8zhsiXRJp0rjQ6qOr+YshWGk2UBbVG/npNlhOhSx0vDklB6xwumovRMPFt4zg
/dvyCE6bfgiE2NUCi2nfkHG3hjTk/StEdUqcsgjWgfVONsOhS5c2aMRwXw26TEZD23fC+Gs7Ca43
VSVOZSGMbaFL2G9TYaGtSpSQy4HUl0mbr7ljwH0TpefmiK+XAsTAAQLTmTTFsHxlXfsHbH/h+7ZJ
Hqy1F7uvOdRsmMXRtv7Oj/JlW+NNrlwH2GakJLZ11c9sXF9rNhW1R21nebGr24jksrOS2//JQvxJ
xiZ0iik2jH5X4mRBSTLQOd3MP3MxnsjzA61Pi+o10bZnAWmuKtrOnqxzX9v6q1DFWS/Vm1uD6BWA
dCe+HT3k09+TTUKDY4klITX4zVY7Pa+W8j7W6XO2lBeHqxmQ98zTlYeG2oy7upVXuSS/0lxeFEc5
FTNvjN55pY+anaWn+eLzinpiQUJNuP0ROWe4uuI8CysPJ9t4Zyx60wb3JnMqBlYwUyJvgfKp5QBa
yEIHvRWIWKK+krlsgwJyzQ9mQg1JyffAXkuqW4dYfxxeDFJRw8TM9/WGOXOQh0Kigi90eXf18QfD
72WCwkactG+t8Ykc3SIwc/auzBFlMNrNE4sQS1DCV0vHPVYcLlN1HhldBsZW/bNKO/ChGV+vhhMW
SoFxSyTdXlvFLYGaOoxTV3La5GAIWX5WB1rJuc6wy6W+0lRxbbTfhOr/XaxaO4q1IEpTl9SFI3IH
2FpiMdV76JLvqVIppi/v9N0WH03erej7cqC59Guk7qFvXErOqQFXUiWSjhfkTCe82p+6Yn5NGeLI
zCkIvEu1L8se+VXK7oyWjKFIS3b1VIVzV0Srlu3XwaS8en2drW7yVwUAkjyw2O2rt9Ec/7Iif4ya
PJWj9bqUc1R3y+iTEHdCgHiwbeQssC7F0BuhkXavFpYy5IA8Ma3CAJwZjRp1jv3kmIsZKIyM7mj3
UOm4KBhmz0aOQnOcvGubw8yn8x937viv4K5KZhZZ5Ga02Bm8OwtBOI39u11qcJWNxdE3QUqRDk5T
QvqeGtW/QmvuNQOZP4v2Di4bG0l78Lr8KvNxryw46ecRMY691R9DSS+B2Rosi8Q44S8hI5mnC8ot
RePH/lBj5xJrzh/q6b9BmFOn6ylLUPhJTDjmeOHfnSua1gdZQFd0wdTm+JySZ+yivrvlp87NgBfz
9uC0zQkLQPJiVskcdJr+lduKTcCIo4fcRYFVYjuh/e5MH28bLDb/3ht/tcJJ/cbwYkqWvtY+vyo5
Z9Nkm39sjDEIRtsfh8otpTDGoxwQUZjKfMK7tQQY/T8JkiS7jE7krIKzydhSVy/98lpg3UYjZKxB
7u9M3L4lwDly7VXNP7iUQmuod7njBoVu3/EYIm1uEFIUnvFlptmvPUxoT2vDjHVn0M5aKXDCEiMe
gBrZ0WL0z12yCOLtsVr0KAKgALXD7CWvpbWcXcyZXYWfhG63gFrSUzIkfHUE68m+DbO+e2oIyOqo
CPezlZVxqTqatvkM1Xb6LIfNiwpIIp2fSwVe89FVLiyhbYYQeRfPBR1flOKQi/pnNKjShmdpkvWf
lUyvprRf6Lwh/cfeGC3KZyXVnuyJihbCbQpNjRMLK7UssHXXmOwErgE0lJ3pY0c1kBjP8WiUYWMa
G2qC5L2V6XESAPCO3tHHKc5iNPbSWkKzR2s6OOHMoDTkKSrj+h+pEWWgZel+MO2nbLZmPvWVu9gI
e6c9QiB8Ilyg51ub+H6RkChahgJlOdr1ou5zo/0aBzMmaonPuRSHcTRuuqPFWjdXkeQEbazuaCDo
1GyAS2N7InI+bA3jKum4qY3tytqzaxXrX0a9FS+n2IGv3PpM5Sc58Pbrc4HAz0z6n84wI3XRb226
hdNG7iDPxs3K0RPJ8kKQ70PggUi8Sm9FYp+3sVPPLKhGnLkqtdstKjL57VXWqRfq86TxBgjbOSUs
XZWTffBbvGMqPUuX/VeRLjOMsbJTI55pGnnQ6uRmYdjESjUqJ6Fr8zlrkpM+I3cgUNDvSwOginss
0oHYT4grOsh19EtUs7z3SjahT8c0BOV067kXA6dp7gkpSWE+GBNiQJd5h9X7uiyMUJVOlOGQ6/+2
ZDpufCuhM1uRGKqHcCBlFh+Ry3YM2ulCHwWlQY1Ueh8F686W2r9lnkMxaudUFhe5uu/EW3CAjNhe
ZC6KHSd7hXIq6wMEAD9uZx90SCRal2LVXK/GZgP4KuFUN29juz0bqYaWhowxCGafdyBaS32Nec9W
kAKWrRUXwtHo1i9k+6Gk5tZK9LuSO4AsY3+xcAfedUYmpEOEJiGWbXxn2C48/TlulKzYtXNGRSbX
rp/nLV9zaQWWJ4+e295GxLGjUM92rv5TnOav07Z/bWP8x6Gcxro3H6xqhPZji+6tO0dX0OtQ3e0v
8rBnCzQdhvFcShnaZAU7STg0pLApCjwErwaRwCnuJHbkk6lUTG5kSrsbid75GLZWdRZWe7UzGOfC
+5mIIpNLbvgEVqwhYolXFrEbVJy/QL/5RZefGR2ettz49aB4/DpbUIspNUuPChUxjlAmlC7BDqK+
ntR466Fu7PRVMcTP6ClutPXNRynAsYzqC3nQdWv6s96pUaNwzHQ8FNPk/fat4IHNUzxpdY1wsMNk
0R9bZTgwPQCDVXuwtsucQE02U5ZGm+teCeVTHlLuC0rfoJ7z32RG/NgOaGbFEXFBZLnbC6mLUeGB
07bZo17+LWnrM8qTjIkcrazHs91KoNHOhD1UgVKBuTCdSLTI2xny4Fy0WQqA2cZSNY/10twb3vuq
7W9Tt+A5Fs923UWzI6HG+geNmmNe2na1NN9AvFZ/bbK7VfJwTol3nc3mbPD7SVD3pNR/hCsByMSX
UqQXfVZcdo3h24QWIpYSjhcFliCzuR5fXKl85viwfOKZMag4UFbpuHxP5fhnada7mSuXzJWxWwEm
iv9RdibLkSNZlv2VlNgjC5NiaKnIhc1mNM6D07mBkO4kZigAVYxf3wdeWV3hjJDwLpHYeHAwmgFQ
1ffevefGG4jWqMexta5ybbybCuESN/xTTlG+ntHWNymfDwpfF5WRw1+MPZhEx2li7jox1BzjZxCA
51rSm0xt8yq20ouwi+Z957M2w2lEFDrUaCJNB0G1cr5WGatDWebImoWkt1hluIFMRoYqG27nLutP
WPDLU5DZz2FlPTYaS0PnHLXpXk4Osuq8ZKck8e4lrrCKjw2C0mhS2wAyHUPEu5ay+IpaztsGg/ea
YBX5BeLiE1blB0zAtgQknCXcgKzQn031IaOeSjFkPekelBH1OgEa5KN57o2DCUBeZBXP8i8ABn9+
zRCUqr/QJODheJ9zvKBpinBGvso20AW3BSeRnUWnnqlnKFeNRoH498SCT/Sk/3qPzJFgF5GjIMQn
dIwZTmk84bA+qqCnZoli5hcgAbNfAGP+ipFh885gl4U/8ud//iiN0pi5C6vxOJu+9M+iaPwEEorR
O9sgB2O1/vt39WcgCjxKQiFovrsm7edPmAynUaJLVTAfU6TKWBWnlJcoFdCmPMn6ndewVd75GhLY
37/un68ePIw/vM1POBI7jRlkMYE+eoFLYy2fcjZFxxuuqrozDk3i/gqA8leXj1BZWF+AtAXYiZ8/
V2dkN43AftAGc4dvncp8nyeRzukvrt+fP1ByNpZXWTJilg/259dRtPln0BKL2AFBht+68pQ2Ke3X
ZHxTHYTwVETFLx6/v7pnuD+X+NYlFjv4xFMMgtnRZVpK2PjC2mAEVqvSMeIr5t7h7u+v21+9PbCl
IdTUHw/B8qf8AaCUljpFr9ukp7zAYkoFpIGRK1VS2hdGZ78N4YzcF+OUP//ief90AUEogexgigJb
l6sINurnV7bbzJmEp/pDRD/lTYRJdQUitP7F+/uERVlehWAfExUCtDCyYT+9P6gNc9i7mA38mU2H
c7SSR5sz985TsjuN9lxu8KC4J5Xhsv1ffbTLSzsOUwsvBFLkmp9xWGxMvlUkNhoBqugnSF4IhoM6
24NrbF98N5WvcW0Mj3//otanB/HHq/qs2K5HgKftBZ/gRHWEzyDokuHgi0E/AcKt+mezDCl/lzHH
OSdo7QtC5f4R9qT9xcmq0lw3XRM+65RieEW94qBvKneOBquC/jDClNt0afOrzHf3050XcK8CW8VT
HcBYdoFI/Hz9SyMpncH2YBcZo3Utrd7BcQ6mQ2+ltmS08YPZYg5FtcxZMaDJXspmeiitktlHNKM+
OxppLG+bNAu+yRztw8qbqu5blA36TmFaadeOO3a3hinx5Rnqho1g3lMsbiZvGqiG/c4+49L6EvhG
/5Gi98Ot5kc9Y5CsXGTRWeovfo+qvMp9qzaRRFL/HCU5MP66ruaoOJqOW9SIPkd6k6jV25Qh+4Bq
V0eNn29bpVAseI4TVRc+3lb3XI+KzpGbkaW7qRUklscicb3xF1Cmz5yw5bYLXMd0HMGDHdifdoC4
RhYIpnQ4EN4xPhDBIVbViOGDWJHC3EJ/bq5jOrVrGugBbrwi/AWV8C9en3ODJXh1k+SK8NN1zaKu
L4pR9ofRqRnx0wopJfSTaT5PGA/R4nkBZLvYmUaC/WTZuzRQ6l8Cmj4toctj4LKn22wOMIPMz4yu
cqjHvPb8jilXgm0gSAh0wUmA+H1lRH3p/WIx+6s3LbibyYKDfffnp84jSSKdIEEGo9nccVuE131E
d9CsffsKKF2wGSrPo3M6Y63431PpCHKAtQntOQTX7/M8/fwstbZIrRLIy94dixoTzOysiS+Um9H0
kpuQCcQ3gWuMwqOMD3+/3vyATP6Bv7Q8xr5glMQq69LkDZdP5g8bSIR/XHV9GB4MNzLbg4GcX+Ln
V1l6Q0El65fYnwzmiklrtd8Lx1Y3BukUF4OImfKh6cYZ7IwKhIAtBoTeityT/YiwFsqjaJR5yzfY
e2N2KX46lIAOAmI7E/qtIJqm2phV5NARczxawVHhH9EWlzaJQI6nMZGwpa3tPpu+yJBVwJy676Mh
6hwZcD66WAsa3HscwYDwKM+sObV79nfHFUjxOcSnILO0Wb3nwsAvZgWgYgKzCvpto2afDruf9gMS
+0RNR0ymI4AUmhiud5KKHlBJP7QKaahHl77n1ytQSLvALR8A22DYmE8ie8HDO9DmH5mm1pl1kHPQ
T1trFi1VT9N39XbwG2hBc5khUsNg1PqbEjzn29BTkflVk70iSLOf6ah4DzHEnO+6mmOawkbZuRuy
R3FZCDf5UqT8jRhF+oVt4VuNwaMnYB6R+7ssZHPSYTOZUT2rlvHiKoj9Rh6YMaJqHYLm2s+RAxxd
t2vuZ8RUmDgCp3fWpu3m14Edq+lx1MwN44CJwbrOncn4xZP1p2MCuwTEcz4+GLUOHJOf76+5N1vy
GxuywOveuvXEEFxqb/hVAs5fbEZsQ/YC2wdB/qe4Cdo3bjFMgwHJQtO7jVrTPhiRHM7GMrARoQzu
PUB4vzic/GmRWt4bwXyuxTHBsZ1PhxPpBjw9YWYeekcZVx3VerPGmWu+GnnxK1LmZ2Ld8qD+IAUS
YM6KKD4nRk7mNDVOSZ6Qp837xKZJURZZuQqtKTuig0UmYpTufeZ10XuS6fooxiE+pL5Fa9rvGS79
/brxV2/dZb0yAWmSI/s527yIa1n7SRIcKpt9s6pa6xqQnnOMGzqHf/9Sf1qbeeNcG4cIDV4PquvP
d1BdxMrvjcQ/1INIH/pOpldJIpKbFnADgoqpja9cL0WuO/vySWC9/lWO7V/dXLxNj0A3G8XSZ/J7
RKtS5pXwD16jLDzRQLnmHd2w4r0Zq/SjE3Zc7FFJzPH279/5j0iAT4szqhnAqLy2C/P+077gz2nr
ewqZQOUZw0U8ovLf9AhfjhHp36SBBgOBEvacOS+68rGGFk4ikdC7xmVoNMz8valMjBWIQ/peU9J7
yS+qxr/6ZAKgTR7nc9IifPvnS6PTYEKXI0uAOElxb/o0+plc5dtuDrCNpOOLPWXNL26HP5+QuR9A
JhMUsRwOzM9PnemJ0mcMP4AfqYLrrs7SrRjn6AAWtz4PDWwVORIYPoTiyglYoZNyNFYWw8pVOJgo
blELXAY14IrQSAjmGo3vP67af3wb/0/8LhkYTLGs1L/+k39/I/8V5EKiP/3zX9f1e3Wv2/d3ffla
/+fyo//vW3/+wX9dpt9aqeSH/vxdP/0Qv//fr7951a8//WNb6VRPt917O929KzpkP16Av3T5zv/f
L/7j/cdveZjq999/+ya7CszU3Xucyuq3f3/p+P333wRnwf/446//99euXkt+bC0LWb6lr59/4v1V
6d9/Mzzvn6xhMCaXSDDK4qVgHN5/fCmw/kll7nqUeRaQasjfv/2jkq1Ofv/Ncv65LDCwQ/nP9UOX
1YHKbvmS4f4TtD8ntoWgyqJP0+m3//7jfrpK/3PV/sH88QaviVa//2azX3C7/s/jxolXcA5bXs12
oEHCr/75dvZz0kCLENOJs2j50rJPEx/FmpMW5a0ZxlD5JxrFvkZ2mA+df69qQnQOcV5LcWXlxsgA
M+6vrbr5mOf+6Pj9R6bH2LgdBcQ2zi8j6uwE1N1HMMb44XEDWG1xz7J37Q4BOUjK4+R954ZW7CH4
idDTYheubNhmxKkXOLhMoCqGiol2qxyt+wdY28xWGLU34xM0LFJZ10h4R/u1DyTpNk0eaola0AT1
VI/051aNqIviopvT0FillRW3d23Sx+o4zjadcGrNyHnrpdnVHz2ZOT0C9jQHY5DkjE610TPe9MMe
hVXEx1DdIbyiB19Vmb4zc7NBS4JmHFNQUg5iZzowG1aA7kq1JdkT/eAwZ729t8IOHVwysx+vcYlC
ksrJiTdJKWw8uYbeNxqnCKIZ1SQrVnGEYehD9IHKU2+jIpbRuoOxIekc+12LxaavzNZfjcALy+1U
z3a9UbrQMYbgIcuuMh1O85NMcmgC30xVhi9+1TKXRd/ahgtnzLgVjVgMqyMJIisjr9RrHYmC/9PJ
ihGZk5g9+m+j8IMXFPaMChq7H6KXto7SylxREo7TrlNVlD27E+iay6YVkHO06+aUTb2c67XLYbSE
M5IoBgqhC0o2CkY5f2k9J7O2kwfHYeNV2rAQ2BqNnKtVaKr5roikxW1ia5OAssFsvtLvNDL83o6V
lxhqKZRhulXId7gBQob9QtNDk9AqghvkEz0u1qwCkGU0PEQTmQHQcI9Mn5nO5DnvrwmGzN9TzOBt
lUJnxqkhqMpF6oBZBfermRLcZFiTSs8dRsOUaiRl1MI9ysTZQaJQohfPQmTC4Ux0COfW9mgJdMor
YjgHg5F/isrM64tMq4NFBmNybBIbPBesDem8OsweEsQL/oQObOxyfMGpNadbB/CQOLtJjWuZx9QJ
NjqraylXVT/jY18tGRpiI9q4hfjhmAgUoBeHyV5I7Pa7pkCVh28yTIc36gp/fkF1ifk+BQXiHAPe
W7JDcFjOhyF3i56bMoT99xgyx5m3c+z3PtSQOaHFMhTWK43CInyNqIb6h2nO2/Et8pPYhJ3fpndK
DTY8zSEMQaZhxA+Og5qxdgohO38zGYDyBFQMAthWyqSZs/WcYi5uyb9ewA26igT+gNFIz5FK+Z4G
GXO2N7FChvaG+Mu0XpyU6KKCANIhOb3gVbyNHbUQ5Ul3C81j1nWQgZGrEJOgDqQ2T8NZd9StdzkH
eyAGhYl7oFNRg1K8MHCX2ESOZ18YBk4XKieia11iOXuK68kGEYpcAX195XfpUVk+yg4zQDQFOzBt
rVdoU7BPAKvkmE5aa8Qvl/bdexDwAJ+TDKLVZq6LEn3pAAuuOgTdFHGP2WFe+ogks4lRMIWH2KFW
lPVXO59aPEcpe+3J9MfAPNJWhww0jlkN561syvQiFkSnndw8lgpdYl03WzpcZvPWmc4YP5S6DcAd
jS7Cyc0MUmtgnDxaXYuIF2HvNx9J0IMJ4IgJEarki9gasVmIrBZfcJJ31jqu3TI+ks2KcAuSBdic
oWihD3eeiUVccbhnra1r42ueuNBYzFZ768HWEVT/0s/26Iuau5ClBu8vLiiN7iSWkKI1AsJV7PX2
BUcvqD6sW7AtrBzVZ1fBTIKL1wcX1OMVprwRpaUwkZphj7C+J647vYmxRSnTe3V/dqHQtWhn1XDf
urG9nfpovFG0urtVMtQyxgg5LOyemnBRYwO/w4ku8VGgFjDcWlOM5naOOj6nmn8tehctFrHM47xp
XVdFlOFS5QffnMP8MPdoDLxVa4Pc22exlyGOdLqJ/LE2YqyOUB/F/MkbqMgPUSS8l6FEdHwuRYJK
5sB91zYfuiGD91FxE2AY11h/10TLJqwm+jGwo3VshzdAW+90Zl2MoYfQvRpOyFcd2BXA55rgrqF/
ufY5v698y9arbKF+YN/x1wzSvRXUYvNgukYK9MBrThEM+y04XgszpnhmTHejgG5VSt9m0kbnLblp
DOTDm4HjO9fDwfFb6UvDtc55meLKnZzhGMTVNVrspzZP7oU1BStrQj2VjrfNrKjcOddzIdR7PBqv
sQdexWFnKif0LxP6GEtxqNZ0sM7m0LpfMKk4q7yy+lOLGb3qkwTd7GzuReMskMig3MUNQ/8BRCBe
1Px+qMOLIHP7lQW8YdVyg3OK1fGzKUDuBlyTOq70Hk6Of0IlEe4tW8a3mkc03gAbzsUKVlp5PZAh
be4swIZ7QIXfYwE8KzEYBpNuWG/73HtNjTw+o9WRW59HmN8c5ky1S/Yxc3ZRFaJxxDjD9LiorqYR
C0nL3nAn09TbBYW4YrHXrxxtno3J8tYZzeWhzB9AOJGuwbVGFICiMhLJK1R3jH0l1ErKboWFF6Jl
68twZ4rWftc4467BP374mBh2oTllBKP6J6NM7mjhh5feCAMWmt4qlxWVXDdO+1bW0VrX9Wshc/du
Ajf5xBZTnmBbIYgcc/EMVCG/qGZUW0aFtNippLGGK/w2tS1Cmro7z+QO4T8uK8RtVrRW2sDN1OLk
Vb15WeDYDqzySs8sm1UjSWeK6mZtSOEhIA9emTtD+av6jAILke/klLSB52zLbr5pnFTijyvkYXSn
nd3hQBz5LYQbw+rDCt019XvJk4Amrj60VXDQbYFv1n6TSXOgcQP7ShWXqZhPvhsCksvVeW6SbA1x
NTuC1N6har5Bigtow//manUE87BLnDBehdG4G8Zxh2UVH1lSvmZG3h6GJP6eE7hJp7iEHTiqcp9N
4XMfLpXPZO2xenhrRPfg/bN9QMsOXYO9zgd0oywDd5zF70VsXwCuO6s4mlA5QX6dAgwzoLeKjjXU
zlADIih1UFn1+S4ycvNgGA6PcL8ooGK39PZWZTa7OozDBxed9b1MMvXFdEEGYcE138Mqie5TWvz0
zJzWO/aZXA7AkGNPYV1Z+WNXa05JUEt30GJxSXDOSS5CiI/naOKI2rdd99r19fjow/q441uKm0AH
elPVAm+ubhk1F2O94wgevNe+mR4cDlmHCvrSVVfO8XOvowlbZ67XkVV5Hx7dGxK4OhhMU9OA+Wg6
CEAFTt1oNbd46PTcqWeImkZykAW535djX8MHi4toQlZvz3Rghmya0ce2EW4Lxm/qrTQ4la4Xt12z
CTwjLrYuPN97MSUpK3+vfQBBcuw1VXzhpeQ8pFW2IJtG8SKL1NfnTFvAVwflyq/pZHjssPjP/H0j
iwrrZjPh1q/XJKMbHhS7EPw787n4Ni0UV1o2Me57O0eFAV5wTEGzod+47cyuvaz81nya0lazE9Tu
CcB4hcm/aQNSPjKNiKjzVWSv5tpKUWYXVEebpWer9r7qdL9u246PwY2LpthpjqThYeRcA9G3i6w3
acCEA1Gyde0RczG2MrjrqrsejAlMsk4g23ZIHKkqNjyy42M5tvlFAZHxkCmtWBdzduChNnZlXHpr
4bEVI/gIj0MkTRQ9GWLWbnwofDe5G0ckfQwjnAsOw7DdJkQZbW8eQXY/VzQLNmNjp+sUqjzeQOdJ
t+KFZr6HwE3elzKwXhK7RuFWmmzPupUbIZrhYBnGe9iM3vVs9a9yXlq0uBDKIZ9OWZqisvHM6lqA
Ob4o677cKx5ZMAJYA4RNAyEciuERZALn1Bk3CieM8mNmXrdjEZ/X8BCSHfdlsVQSnXVbz5k4aLdL
tpnbGndUFCZm+b7YpNRPHB1LhGzhIh3yJw51lD2mcVIxR8oVVDsEQKMyjt7omJccx9S+aiofYY97
WTTZghX0+7Pto4Et2yX30TVl8hCCyrsQHR6YbsD8noclWngvath3hu+NDoftFIzZPq0iDKFVGayl
o59YGRYjRbDDlJNDF+2uSld89/G7ugC0RSQQuBYWJpH0LnacdyDcXyvR34PpZrVMZbbm2IflsA+/
whqrVil54GzzUCeKRrirqrS/0kxlnzdCLAatPHkoitcw5Oc1jS5KFTSUCNGvxtq5ag39xNmP9AWF
z3KMH7NaYVbGp9Np7xI32mtnq2e34tiQYS2PXPsc8j+11R8rM9gPloTZbE3y4IUxBmxLYAko2Fhs
EG6qyARsvOFqnPKHqu++T6YCdzjUl5y8LltsFJdM+eIVDmpnBaf+gwDjdIVmB6xzDoHJ9o459rdV
mc/OtncQRenAuRCxs68TBMhDKo4t8jMNrr3z+Dvwl1JzhlrvSTWGW+7Kb4k1N5QTqQQYROOabh/6
3ZQ1MKOliUEF94IV80cbo41cGUGkM3rIPCd2ygElpVm3j2jMHrVSuGFRhq+17B4i/QMJDSrC1PWe
6WF/1AnTjJYlFpJtcatB87W5ZqLA7rC12ginDkyc1MiuQpAB7BnhuG57EPeKKMM1TO+nLOvOpoZP
1YDqLrUB7GsgnYgC6aHVza3pKXMvZWyupqGyt8JsvtHXUDj8nNs5hks4mg9uFt5QDZ7sRF27Ilwn
VTYyV0vj27p16l02VECoKVyR1Bu0LVQTrEzkwDeNCw5YKcgxXmZjkynKzj8XmfL4TWm6jk1vOsvU
wymOUm1ldom5oKPOfRnwvxJzXuP/IHbQv3YndXRGorCtoHXXYsKWPpjBRSjFDuWYSwxCWh5b6uW1
TYkWYSbezJb/JBoMGpWDDQ2twJ30h3MfF5dTXloraooDnOUnAQLDNJBQV3P+QtvgUonpS9GrxynH
2prMhsQZY0MWKIMDa159CNrU3PodbBeORsNaIQpcWwOnVMQMi0KdaVXjRjHLqR6qy3pa8meK6KEn
oWNbl9WjhauQ2JPw1mXWDq2GXwkrGeoSVs4NeC55Nk3yQzjH4Tu3BpcNx++eOK2icGtaxNJ06Npj
qwBjrq3GBW4XmqOzA3GS17RxSlWus7COIAoNbfQGWZayL9dWvBP11C8okTp61V0+dlvQaTNgLIcs
FZSCeW9uw6RZJuq5hbkqjfo7I4tseC3K4ghj0MmkW/WQBjxEWI4/cBtX+8nsRwwh7nRdergcO6NX
IZ0mVIOsHW63i90CBYjs1QHLQflRWIY4aS9oUNyR7QjfutsndsfzZ6fzVK107BGgHLsUaquO4nSR
c+KomiGWI13rUXsW0JlwzUalIIQ0zJyLvMzVpWsb3XNpea3cZznaDwilqrSOISOnfRqm4QXNmyG8
LKyCoHIMajxRYR7h4MWxv/ZmR6HZt83rGWPkTZKgN7qrs1GNx0LPznlOXSLOxFy1p7Fs7X0Tj+ZV
ZnGi2RsD0Kwl8qiwNlAdajoFJNR4FHQXHCEIpUn1+JFEfrWlrLIAuEpr2GjI0ZuAKCuWA9j6hpHd
CmOGQGSVD41jz/gzRfyEyczDs5KlADdMdW+18S1I+AtkZY92q9qjtDmuTl5LHnwaPSTZvON6U0l7
zuuUDfauwbS7QoKLmDiwHssyuyUW8qrTTgp0Vt24nUVYlwiOY2ZfuWO5y6Wzlb7ZoNQQ34usPlnU
Bn1rvJSjiFd6bE9zssgYPPmlLbPr2qrkNghSDNh0zKBhqgpYctlR7o05d5nHvud5u9jBVEAlurF9
gAEcTi+7NOCM72Vf2z495xwi1/QZUfjm3QFM2CXz/JPhQ79qR8yuTGaxDtBRLKNQ3rqCDMtO9hAy
YtNkl0QEHsho2BoBdUPmzvAvWt85IRpPr0Mqg2sQCwj5aStg35oIb01bl78OTUxN307CsAq74jww
k9rCdTXJzMYkZ+f9ZR9Sp2FtrPhYSlShibH3Cnnu3OQQzP09acLbOK5vAfaD9DVQt45ucUgaeL0a
MAU06ken1i7YUEYqJGKEW88ArIpwKD3WiI85PEfHwcPiN3rGTajnL3idADeP0UPmsP+6tn428Mpn
OaqJmi7LWrn1EiRh77O0GjjmIVWufHa2qFyKimtas2+y5372oys/KW+z0d5aNqjJaborBhdGHilL
K2ylatXlxtFCX2YY9gWtYvxAnvFqhcGLldrzMSPjcNMa1MIyv0HifEazc4mC9jgnwZdxQL0bF4+4
1w80TDetrY5uMu+x1aG+NSss3O1hVhLceETwpo+fb3KTD4bVp3IeL4usuVVC3LLs3GJjf2Tg/SFE
cZL0AGKHA0gOZKSBfgyAlcpk8tsPwqmBYTr9E9d2E7YBW3uwtRG6rOgef5mC7LaZIni+lXF04Z5G
c3LTawn8qYfr5/D4IVoemoOSktYs1xbd2CYDndePdrJWIubE0d7ZRkMFqbfz6BxtGvhuJm8G270v
UoHpWsBwpX15g0f7ik7dpV8CjIKi+g3z3DP5j9f51Bw6FbJRi0fWfIX+Hf8P+FEMskPwpe7aVRFo
6Gdkb5A163vXFuUd1QjYmSgySMrDt7vXkXmMe8NdExZLipTl109K0263pMJw0HJYbOpHPsHrAA1z
NxOghWI7k+ZFuDifm2g84V9H6VBf5EGzdV16J7MVIIZo8mQ9Es234sn/UuIGWsVVHe/C2O1Wkk4s
3cXVICSahmHPofIxDpz9nElkHu0VLbFzXHTf0gktk2sXD3nWbtvZ3bZjfZ21znVT4BiBXryhQbjJ
jezM+fQl87Jb0NTwM+i+4BzwB8TxpgDo7toAZbWt9s4wYyunjgINea2T5Itfpw8yb1MSk5r4kMj2
XfYxCAMKQY4z1qYu02NQFeU6HcO3UUVvOhe7Jk4eHBW+8kazCy8er1LFjbmclMzonEQYsiwTco0B
DK9wobslRgK2tH6obHrfsARe3VKEiFsQlarlzGIPdMatrLqFPhhtwhQOxijGZNvP3Y0f0f6wbXmT
DtOuAg4M5bjY2VH9kHvqyZWDWHjG8w4RwHe/BhDQqdJd1y2QBteI7+j+fCMl6HIwrMULCjJbB/NF
GlmXbQDCYOjrWwKPYJQ0xJBaAx+q6G67ZOTukPGDHvpnHtXkQKjMPmjshyAtjuQnyFU7GsD5/bkP
dmOlhpMww+wt1vZ0ac8aoCKeBHLHGjvIuSSlc4kTQO34WOwT0xRaAoyMOA+BDquYnn1z+x4AIGXy
cxAb4jjVSPc4Q8/u2aO9fM+8ZsZIN82XTtGpZSBGs8ElV+We5BzrSB9rPJee2X5j2lARldPUBGXC
7u93EVC3r7pABIXiXl+E82h9bVu3faWt8tY304IUX5ouPVCQxBXs4gkYh6Evo3U0pdB2oRAkIDmD
3oGrugSO+lhdfIdEk6HroBE3/oFC9FrUJj37Dl/7bFrzCg9Ss21S0qwMn84wrulVbPOURuDSMw8n
qolCbabbAZzH9m7d3D0R833PDJDblGiOnVflzk3qOHpFXxQQdwM4mY8Ldm6DlA7lbrMiNAy/u1R3
hgRuK4HeIqb/MpX4uII8f/Ey/42wK72GTyjWTt03BzuKSMsinSyQauH1jm9e6j8TyWU8CyX3DJJa
aILzodTmXWRZb23jfMcBSfzDbGwcstrgl+cgvscFtDIlm6yxsQZHHLUtMZtHdFakvxnU523K5Rt7
51h084OfGB69Qv2sc+OMtOta9daVBju2iUvlHWLmp+sqtuAjs6nDLC2LJRIGhhmVllXVF36YHiT2
ECy88zO9i+vSb18L07yHWTivQFa9zR40BCJgDuir76Nxxtuq6NyPTnFMHA97h31CT4QnfuQMUy6a
NUGjYtu52t6kok43QJKmvQ8dZEWv5MadZAOjGNRlKHLxYrZLi6Hy3V1jl+JdEvV2JpYMBs44NMcC
F+S9Uw/p/VjN/Qk4MZ2vYBhJm4jQe+natd89bmSgHEF2TWCNiFaq9aRgkhlWNIeTDOCgHRM6bsgL
Anmo95RpGyygePbeIc0A8BmAu7yhSO9XQQOBbuJuXQcF5huvAI5Sqc7eOmWJ+dRInbMOEpKbwUXE
B68cIW2x+XpXgq7sEY+VezNr3IrDMCe5sRrzklq7GE0ep2zAKVzx59kOyB+VehygcNQQuhfQnZHw
O28Zuo006edG16wRDio3QLYpcHJzso5jivMWriugrDHMPtowZRMHkXhuHFXdFWNVEZQj/ZMDovIQ
hkb5YZPpedFbU3MbLSKaVZLmihe1Kre+nPrA4DIlwUMexOMxn6vmGDrJcLKiBqOcDs1HGmeO3rAC
Ws9OvrAU6tZbmk8VMGRp7COrH6CbSbW33La9kBazMhVX2D+nEF53VNck0fhTdmNMNQsxCkObLIJI
d4+lI50nCG6kQAY1H2jvUCxU0J04con0qh9q9+h25EUNgUcYH9Pp3WAtJo/S6etdMHPszbFaH8Vg
aW+VNHa26WXAnp76uVp7NUJiMNcGQJugxCcbD+5FA730oyQnDuV9oZ1yTZRsvrV0zFkcrGwo78AN
TeYq5gECMMpRjG7Po8W8JoCNMqQvVm8mT8xkc8CSnldv3IZF2M+H+Ttpe96myB3xAtASDolJO7NI
h/FLVsBHbRCjXWblSOxiEAScUVxxbWf+cEOUXDZvCnCW3tak87WbuhGsshItS18g7qb22gjok+A/
txWQ1yEMJoyj4B5PQDjigzWC+48KMK9RRb9upXvMtAmzyOJONI0od5HOMf4acV+9W5FjfY9UOJw6
p5u/mhjD3DVYbvVC8FH/NGlYDiuzd8Zp1QOnvaxRLVmropmzFwsY8UuVmFJsOc5oceFN8FJ2bhm2
Y7lSGc8yfwBFA0wlrAd0i0oO4lMNT5vzXQunMPTJk9laJFXRqqUcKrwb4E+sBYCX0VTPMuGg15iR
5R8neziIdGkX1i5oyiAHSnYhQAs+BtTqJHC4BRTFqGLD2XYyUsbeiqfQ2yE8x2nBAZqT1KB1DjcB
a+W2dkJNXEJIA3ClMP2W27StHFJXwoFjaDsx4Vs1o5CU1PDcMe8qouaYndnRm5lxStiUlmJAI/ol
ZUUUyniJaN8SXiZiI1kjdYNer+3YCU6zr3zSOZcisKfeCS2iZQ6odDM0A40qiAOpO2ui9ib18WQX
hW/flo4zVzltjcr6LitiNMk/rVhwPa/rxl1cdjRTRexS0fJFJByO1y7dqGjmYNlFoPG3lvt/mTuv
HrmRdNv+Ig4i6PmaTFeZWd7XCyGpSvSeQffrz6J6DkaV3UeFwX25wMygMd0tJslgmO/be23WaZDi
yrQ3iUBWf4xYeV26TRaeartHk35Zwv+V3ywrzSzQ5ejqL9vUKl7bRJEgGFR6RotE8tMQYdVWj0AM
42E9diX9lsD70CG4/AxstharmWJhe+QG8ls36kGatNSM/KRBCuFrbkkSg4NoRCF/J8lnZ4mu6Ndt
EKblRh8oJV0oT3QfpqbT6RCzmMQScvAYDKggLLeim+qZMxNHl8Y/8tFEqlt1ngL8kRUGopDc86Y7
2bGvhj+Rq2MWx+xdS6rePnogNRIOEqDDEbZGHHojgvQy9Pr5Z5eOnP3RIYt6jfSUJVjkmuNuopEo
o0WugR2ji2HYrMshr07mMOnjqV+UIzs24A22TaIvOJMmbmscVdlSNGMoAdEZJhP38cr2gnk8mZoq
nXsEnUiYhzHOr+EhDOGGDNfEopCD7uGmGXvAXlbOJg1GIqerHUXnMj01nQahV6V5deOMARLzXJfH
jtV24KClxvQ+YevXXOrwEtjXzBoBQ7kdMCTpvyHngCrhIksaxULzo1BQrZBHaelmMD0mZGmzX9gQ
ymjkRLloZCiTeUqUUJG02o+oQuCPfQJZ7NaS8M39MqiT93F2IhKH7BL8IfGS26EuXSB4ZWbi701t
ItcAdMCWiSqqkWns0V1a8iHQtUzDeI9CCMsPdbbk0Z1H3b2F/Zl9T6y5hUyNNLV+yNE/SIhUYIcT
2M/YlRP2bsFTZgNYvpRRG6Mm4U8Z6ZtFeHZXkGxadkM9VEq84OyETC0KEzbjLYwY0fF3n3utS1hZ
3SFyKFgnje07WRQ9seXFMVprUR3in9Xn94Gc23md60HSrjotnl/ayQmTE0lyoC4t1XgaDQYI25dG
0vQ/6oiDWkDBDwM9mKyWEJqw+hBprek+G1989ZNjTeCZ9JgT9co0Yo7JJTfg7Cp4qINfm4ThrKJo
7tndIMLPdqHuuM8eLRjv0A1dam8ysy80HwqMnixvFHOvmsO44nuabKTxeI9hHdEZcPi9Zpv4bTXa
+N5tu5bk7U1IZXRbgHtF4kLOLxyzjOIciczOzUC1OzgFXscMY7LtDoFTEVyyjmzV3zaC57miY+V9
DyuhXdqhNt+DQk9pPEW0QPxydOAgYpjzMCpRKVrEDfKqN+we1MYUuBex8iAXDsv2WiRjyenGNVis
xrCcLQzVlic2Xc/KdkU/TNwkVlaM+7qEuoB+pqDK08Y1LPDQxES5DjMgFkAJaAa8NkZHx1rLSFCh
4MHnPzHE7kQvkRRls92bG5NVbWnwRPoIalGFwX1U6DSE5GwqZx/oJk1cD6YrtmTDsKipht5EIgSM
sejCSt25Ow4aU4pfz8HQgrZN+Gfodiem33g1GJOY4k1+q6NlODksFgcvn9J2J/qu+gYfH7QgUSQY
JqSkf7EFWCXjxyyH6LAmOUZ0PIeATfGEvl5d4gz3oHmNXfxqWFoMcYcQ1NtMeZTFa81paEfN3WKb
Vj1fLmdm+iWj3vzCh3mz2LqN6CIi0TAU7TSpTJKGmNNptBSsJFnPt7fR4iklJo5BMDKCcnfijMR3
Ct+rTJGc5NhF/LF32bDPhZTwh6vevEIm4hCnR54JpnrZzu0Bt8jgbaRhhBN99KitLoDkwDXN1QhS
jJpNybloiDB6CZ479Z9cCRQoeNDcYxfFIVnJJZU539TzKiZtsEYs8FgNTdLux5x5DFRDK6cDIqwR
ZHlGBBOVsMpc4OJJ1eSVQb5mhJ3uN6nrv9Wkv6tHUaj+Jh3Fr2V7PBFsDrbh2Abupc/SUbZTuTLI
WFyHXa5/T9k5AKRNyeCt6qy4bdkvz1/YEz8r8LmiI1CFWzQbDVN3xLnfmnk9micrBQZb48+XcdTv
CTZHnyCi8ePPN/dZgf/XpSAoWzxjz3aEs9z8bx4hSbAWVX8uZTq5uHNcCppGTZgW8Z7tloo33J/Q
nNap5Gw1WM2svni4n2Xmy/V1sHauYVtSuLrunMngOagFcWcoax2UmLzLpP9ACCLWCFJfokbc1iFi
tT/f8d8frm4hAwZGbeNk190zE1yTj5FZ94MFPgL1CPuieWWwkUKr1ne7P1/ql1HyP6rj5e5MISzb
tISJWRhD4eenG8YdKXUUddnBkOzDIXs1hTVbWG631gS5ry2ltbRhdzU5K+yBGsAZYYsvhtPfBjCW
O65uezxlE7PFmU/H6HvAz6pD2iuT+iUa3eQwK1NiKOJwXZIX8YXx7LMviLvmYqbt6Ca2XvLIvLMx
xZdfJVZIkHLs1gb5KXWMJmyk3OZ+cWP/cCEYCA7+I8/FTKyfXcgbmfEQ99I7b0R/38xVRFwhMs8v
3uLfL0MKCzYICw2dicXiTDuukMkmY0h0VpFbUOHKhKwnaaY+fJjEb6im+GHjzit+xBNINuCSAcXk
1CTv0nEJmw2qkZ6tQy7in3/X8to+DS7Oeb//rLPXSnA0N9uDf5uKCD0EDDsgsPDCsC6neAyt7jIN
w+QGLJb+xbj+2yfkukwWOO+lruNsdM6uPA+cDquoMtZSb7IrXVA101C1rtMwde/+fJN/e/bMvYwg
aBcGa6Hxy0bz2/xUxXTzIYlmlDiM4gSiybtB5uz8lzdkckMmnuDFlGpQAT2bEwTVgowWF7lyMDT2
DWmO12VCJYt82Wj95xtaBsvvb810PWGwmljStKSNAvTzlID0PtKKPNIpygVNsaJ6IdnTguIzFfEY
ZC6k+6n+4vbOH6Ll0vw18WZYus3TMs6+E7K14iJ0AA6ZmmTXNNtpg0x/rJzhi0/lfGDwIeKuYO1y
dMRcbI/Obk6gd2lrwLNynPTm0ir75A4btUDOg8qk/+tR/ldunP/TY/PJl/NHz87/h24cmzf0f7tx
Nj/Ut/ey+d2Ms/wL/zbjONa/8BqbmG3YPbChtVny/23G8eS/XBY/PtllPcIMzd/6XzPOv0wLhgOO
GxsWA/8i4/J/zTjWv8SCgeBP4iuhZyrd/8aM83mMWJh22WbwP44uhM3yePYB9GUTkNSDkjkY0/5k
TAPkKUT7u6Gnvv/bY/mHnZv+eYpcrsXHxgcNzgH/t7WYj37f3RBtiRFhab3TeVFH0jMsiiZpg4uh
JONrqk9zZFNYGlCfQZFfKdv5WY3ua1kHBD7Yw4OHo0ZoNPC7YLD5OBUVay8hEcJo32LaIdi3J2jP
MTtTeuu3kWvQ9PD0VK4Ex8NlUvxIZKa+mBM/TyG/7krSGmfOsjwpmbg+31Uc2PjmvcmhOCysfYyg
ZyNqix5zIokg7kgA+bBaqPl/fph/e2+4cD18ecIyFi+VfnbVMhxqC38U760DjDjT9fYpyOibkvi7
L6aRM0Msbi32Dq4lLDbbDFVYCZ/vcMrAdY0gppF4p822j0m51NJp3rfgAU7TRIDaQm1AoduqZ4wG
2bYl2fcwlF70TQcO8dU4OnvgmMdwHzOf/ToDLPCNzz9nQLmkRl0T6wZ78oU+oCBn11e/4iEpyX9R
2fVYZF95Y88uyuyJ/RwAC1M3BlFQT58vOkHITqxodBCbDvbH3MjuVJplTbQ3ZzVkRK67auB/fvGW
zx/9X5e1BUQkfHycfM5es9NNg6uyUiddscBb0rcttgnwwjic6GJPVrtLrP5njyDvIodnsfU0Xdu1
Xjr6umiHr0g0//AQMA0uo0Ei2uU/Zw8hivNUGpxBWXdKoPhEVbSt+055msoWUYwRC+mfh/nnA5G1
3D8TFJs9TgaW55xfkQJJP7heglpHTcONgzVwi1g4Xoc4rExqGN8Jkeu/086Hfg1d7OnPVz/7yP66
Omgok12+zY797OlnjjFmRpe464A01OWEOQwXnJ4CfYPUfPzv9iK/7tWVDC7Anx4zpTy7mpC4/Ky8
ctZNUBO+SEXulCdMjAVlWh1DqM5Utv3zDf7T+HK5JJ84XlDQW2dbLeBTpTXnS1VBSLLArEkecgul
tKbM/kdRze6+9/L6qAbEKs2gZ0e6Fu2m7qvmAYyt/QVpjE0XI+g/+7G/nsHvv+fsM4PBUKbzIi9u
hxxBBHvMMmmxcZDV04/rqCy8VdPS5TT0e/LJDgqxxpATruBdVzH5Dk+F2sn0parEVe4WtIOjC1oZ
mCQ08pRwScXNuKH2uhr4etCDbEAu/jRHE+3btzG7V6h3Itmv8aOZYt8GktS1ctMSwV4GhIbFwRrL
2GXphbvYeChEREgAOUoYhHyO63uNALEw7LdmUm9cJQ8INi8QnvpE09zZpU1ggNrVaXsUsj2GiyAV
hxB92+kpReFnxN1FVEDnrRpd4+wSXRvl/I71ffRpay4enc7imaA4Bn+BRklMNH+nVZK5x5T/Yx1F
P3PDWU1zgh8h3nVmcM2HtUuS8iDBY4mOCJla7szsNqH5TFblJhnzzUyXGrzeNnbw88Hq7qJnBfTb
kg+qmvyxGfFV5muFYGUu+q1FEid1JQ7LJPERkZkvpe4MUCcZ71Wp3wWhyz49O/W4AAm0rtFRJsey
z3y9ESud8UwHztksOVlag6QnLfcNiYXxrDbgcVz0Q5WP1/BpMOSNHQRvYfOjGB+N8KOFGt9M4S0q
PcTh4lnjH+DGXl0UJxSF802ZqldlkK++xNnaYbRm+f1ikaf88U8j02bxYS7i5HmObzGjohxiTWJz
qctdrXt7QlDeocEfZ1VA3kWupYfae6KLowMXQeKTRJEN+t8ESFjQDX4LTdoaMVrsGtBjX+CHzzcD
ms0uPAZltI37h049l0awHRj+ca8fupBmWvcj8eiVrpMB1LAnqNefgvFEdkpe99sKlURTH13zEl23
b/dvzQSPStRHje6KbqIcjNONXawHat7jvtRDQv7wdxDmahGB1is8Q4PzMxkP+qw/hrhwitg1Ubkg
6HCmtNoIN/+YBkkQY8Qa56qH3op+hCWyxAkna/kaNeGFQkZOwMK6KSj70bBMXHWdtqjeK/PUDBn9
Tw17kleuMtlcGhUmpnkMTnNJOAfs18Qswc/MhyxNVmTzrt12OMGYxHSc2O/sqoHIV912HJ4VEaYD
Y9avooLkKISHI2FDEehf6rQ3nEtva5F9aF61H8lj/PMs+XlSgkoml70P+x6bupgLW+Vs2Uu1kvSQ
zFtPkohrs3TUXbJ8PiIhtePPlzLcfxhnns4KoFNoxZx4Ps4SLP2Kke3yqmwE78RDrGM5tiu7Gtgf
F5dYsS5iUordmF69Ub1gxv0xBM59YCSPTUowSaQF1yUm3FVp0e4e2INWVXCrYxbcDLUgWcRgIoWA
hF7gIepdcoEJ9UX9dDvz2uds2CmjJyEh0+90shhaMe/p7N3RGWAyI6ProQqBtxPzEHeXyJ3ROMP2
SaH5SoYBKgev85NSkjVyrBC0Sl3zHZPUtfoQGQasZoH2LbuvZHeX1B+GQ6IHTOpkXzH1FiziaXbT
EGUSHJJGrazudrafzVT6XVrhaLJfyvxn4OAlZWkM3IYPhihlQl87qV1C3tyGNBHclDkGPTnGQIza
8RoqE3A2puFcQ8ZK5O2k1nzkN/jA1+kcHhAY0R5fwr/U7IsxuMq6ZI1C4ir2Wsb6cKmb3U4EapPN
8bMWTsRNUa1PB2J3i+2cR/u07O4IFSKXHZV7FAQ/+IP47XKgKZDdmfhYt3TvUEd58vvQWac2i05M
qfe4E4aVMM07V9loGethjSYEX4Y14OE0w3ttSp9IGdOSPZoGjfY4cced9pZa73K4iPJnz8ZXkSPI
V8Z67vAjT0fpcj9I/8AOY6Sv/FgnakskN1Zav7Fl284eyHVrOiB4PTUBcOQnE040z9J4dIvuqkhS
tR7iSuIof9IDoqqfkty6GnRnYwT2cxXM5WpUDQabsXuZITpCElhZvb3qK1ws9WzdgTpj5Fj7Jul3
pNvvJVNMG2CZJqi2HNdY1+xCQy+unpr6ITSN0xSOmynKHuIA9i7tJet69rSraSlRyOmixRkM93s/
Zi3HDmh22be0cFHeNDhX2KPcRs3l7PxE6BjIiJDyaGcPOXOxvbexq4VEAYVKYYrq6HyYV0NcA4Fa
kio02vFXbCaRGifopubwpxWz+gl+tPZo0XhukIaZGYGfXoN9GYO36+2jGSOJNhIzG66yCahyEF6U
TeaT2nSQ8zMnp13Qvif5C8+MTtCwlfKtqK3tr6TTSke+UdyqSV5m+EpotG4txHKhq9jPP1iy3o76
k6ZLrGVwcgmQD727vGrXY1j7YSaIBLE2o1betPWSQxacaEesTLC5I17RMEoJurRvWgYExOMen4xy
XjX7nR74NoXDNdgbOkH0f/W1VGId6XRmVLQeQmsgqKz9KOfXPFO+Ch+a6bJlrrF0tllGv+q7mTaD
9Zo7I/LKK8silRzjB2jqVWCqXdVRk7PDe89q10NNKoc3X9mp6xuK3YbzDWkhRkH0uRnVdMHQGd9n
mT7jTd7HocXkgck+T68MmP5uNGyCiYGECBg26b4S4V0gsOTM9LongxDx2bF2bL8PdpC/aNZ0FeRo
jxJt0ytr5U4gEyaEQrXGgd8koU2iG9H06sOkV/VLoRUTaTiQ9kiGNLwJMqJ1U10lkf2B+uw08hyS
6dJaXA9ddLCM6hGwPBrWZlcNgB5Gm4B7+5oP8iOrA1xh4S5rPb7oIWTUVtbbUGFLxxp+Kni3iUT8
iw1vdNR9gLRsVVjjw4Q5bWyaHevMU0/4hGTxIn/v2OJGXReDBgjfhruekdX25wXlnB4JhY3Di+Es
PRZAK1QpPi9exuy68KBp3dZNneJ6WQRazM5hirqwVU1xEWe9eworYj2SeVBM5kwOlZm5N5zNsE8y
n7yVSE+eexnnR7uO5Tf0E73vaUnDCTxo2SW0pIFVc/5aypYss15FGVlbTLIIC0wdV44l0G+lqdgY
tUZZSYAP8Hs5R3hGm/bQTQIFhhINsk+pP2SiontqAxwBcEWqwfA8Q61CbJqh8xa6V94XmhUke3vg
WKiyGBA2zKptqWfNBxOoSunRt+FX5f1f/NOzkwl0LDYD9I0MablnxSvV1eOQZhTKuqTvr0MdNZ5h
jtF1bZAyIuq53vXJjEhDomPtkK3tEWY728zqMDiGJBD6dhfb12nGM+0U1KQ/v+ZfhYDzn+eZuiU4
PTo4N89e80iZKHb6hKN5KNRRta25ZR6aN3qIbNgtguKQOLDJjbIz7hRNwLUzQ/oOuv4jikRzORG2
tXVgAFyEcZozVYb6YZ51tUuHbDbAj6jhHtbt/MWB7x+O995/frUjznZWFUgS4EQceYN8DA5db2E9
c+tu+tZPAbZ22s7JRQJowVx5aWhz7G5i7Ysz/t9/givoq9LY4Pxs/o0DHdV8ChmKxLWXqOq6Tc2O
8QoR0ghNQYKUnt3K2sheNPxFOx3w1Rdgr8/bPRrYUtL8XA79Dr0AcV5i8LIKneEIsjAYvXnddcK9
izA0HPGbghCUP8n+CXypufX+zwPmH65ruqDW5OJ792x5Nl5ybJFgNBaJY6y7V7Vr9W+OyYZThYus
oHXNA8TD0u9na3j5f7ryeUnLjWNTKxUlh5l8sAtbJ1tSzrY89JqHmamj2MnZYYh+GE6cPn9x6WU8
/ecr+fW0IWC7JhBOk7r3OUwvh7092C4TkTdDw7TjjVY9ZAYPOuy2GOLRIRNL280XejldZ00C4Srd
gDK6mdrvcVSvxNRdj3W7VRyVgE/5sZ1eGiQoNMLddEucdlTugubKIHg3RaQcBVs7P8xMZWMbbji+
7vDbntxq3NrsMecIG1Fvoh5styhJjugvN0CAgAq8J/FtqVFGjfUrlCoXXmKvYNddkRpMerRLXaQ9
yXbYxEZyHHoN3kaD4e8naSs+eaFHYhV2gzL9CE0WpyjSGC/QgIOwTWM2sh20mUVpvksT8yTqk03z
KYvzQ9ootDHOmz0CkKnlc6x7B8vCpCsqvwPB9ec38auY9Yc3cV5PNRRl5CnMGffonNG/mca4nwi4
o/Ev6nfbCL2dhaoS/BBTaZshtKXcmD7++VecHeyWj88RKEmWOV33UB98XhtTJ7eLRKOInhqkknDw
asi41XUKq5X1xTr8DzcMRm/pxANJp/t/rluxQTgYvXScdWW2zU1SFBnHcxP1tF/3wCj2Q1GYvG3j
J3Wpdjy4WUiMqGdnU7v6800vC9WnJ2+ChtMBSbOGCfYES5H3tx5umTE2QmqdRJ/FxmUydd1TizUU
816JVg8exhczDf2ov11Ql1SLHQfmnMNffr5gNiPOYyOssw8d9E3WkbjIT0y3A5m2H21C4gqHG5Fe
Rgmt/CBUieYLLUUVZpEU9EJ4oR1eNk4NiCWf73RLspPE1WSo+qsHYyxttbNnAw7aoasGZUJQ5D4r
h3Yu7pAyV6R8Gtl4YRmdKVYIv1MPB5Uq7lE5z+9s1pe4jYRcSqeyrhvTRCg4D6WFgjAeMiLWs7l/
EHE/xn49NCUAp9IrnhBUTpMPpKh9bhudvEetyt5dVTvI8BQO4BWLFLvWZsy9YOWRlZhwvDJIeyXL
7wHDavAjbmdrx8lUv3NrZ35McH8ci5JmMpYNMgiR/jGwYsSZzyl4ioMBaOKZUrLcDo4L8CWTQ/lD
q4YgWqnYJELcrA1I4l3XMLN1cOB6Dq34xRytKu5dr6LFBlInezfHKgXPE8r5GGqy3ONWDa7aoJLf
TdJSNlNrJN/cyjUfoQ1Pd11lGMfJdJdk0rrxiOIz00eUbMWmDg2xq/ByLgHa43NZp+YJ1WF53Uqz
2qmAaBbbqN2f9TR6PhZU2HGi4DkjCyRiqMO5/wJuvbgEzaydhrQA+gbMfOtKt7rtTA+8ndZG9PDz
Frd8MjvdbRcTq713VJGeEPk5w5bsZBxmnGDd+7AcxS6vAtmtglGI9xohmTiaFjmSqIuzbehF2W2A
RP8KE6n6jg8yP5kqLS6qIncuHS0l+VPj3Kxg7gIccVpUtUZkrbn/2FjblVtGt9qgg65wkI13F04E
6shXKBmr9LJQjZzXIo3aYqDeIIPxNTVmNPora8KHGJz0wLC/0ZEKjRc9RLsAz8HpKNLmMbi0i8KI
YBvlstTeo1KgL9SSUsm1UUHe86Sq3oQmNOAirTEgzawIJ+zUXH9r0D6hkBmt4KpsxvgJk91SgXaX
pOq0w15IkpG3txk3a70pSZiF0XAMMgLgGizYe2AAAreooV9qZAEfsPm32HhAsUa6GULCxyHlYhh+
sIli/iajJUGu1Rq2UE28I5gu3/cktmwCTgWHADX8rddXzqqvneYlUOijIwxL+SrU2gDrtpXcGuD0
m376YVqaPV2M0hJvlkt+Xz7WFVrFfsQr5REnSfqLx22Sm+y8AqiQ29AB+zU6IbCLGgbzumZHuybb
tt8WeoYhl2SDvTLHbkurdjghNtN5fUvMtE0SpszYEgFtzN+MCHN63Nnhe+t1032b6AUyXK2rFi4F
S2quBqLLx7nbOjGxyiz99gWeJ/WAcna4icfFMJaigc5TPPlJjfS6qYbmVOguRdKoweGlBq/6TjKU
u8TxmZjgJ7YspOTNxnScVMgAR+I+Yxpvqeoi8HD39WAl23TS87sMeSUHWXyniIgd81H00nhpptY9
1albfW9TJ6Br1GlE78G3c45z08iHvuUfWAzZ5YMKXbnLHVs9GuxFTk6jQ7/i47gre9HeEXUBB8XA
8oqNtpR7a64dUMCLDDwz3fHe5EWf8r5OT1E75we+KgawudS/hN1399XUtdeQbYKNE1HbjaMCJV31
S2i++BnLxceqvfWNnl33y9Xt3s3WCsHfetAli0HYUiGJR7k3MbA8D2kSvtI46S8LTUww+jsaLPqg
hsNc2zm2dIdid21YQ38K8K0dRUCGKK+235UFSlsJVXYLTzX3VZqCpZKqyI7DL+G8DAPK9q0Az8am
KCjvsDrQqvCsUbxas2GcIuwXpyjXrIcsIExsKLXivaE+kfoeyLFTyYu5wxOYPAVpodZEEGXpOg0i
kQDFqovvmQXahpJg6WybmRZpPYNYErGwTqURU2ZZ+IvfexBOD4NFcOE4ttUl8on2pjE7eUjokNDP
EH3/RElauxDYyY810bi4RIN58avkhXVIh6C6GZ1ivHbqUt1ySvIG38P4uW8R+D7ZRXUduKR156GF
6Ut5zV2bu4SNIbUoWFizcKtZ7P6PVdbZuZ/nFgrnepQPRuWRK+6E8P7wVHfpT9kpY9s1hdoSCJcv
Ad+1s7XQzJtrMmaRUAcu5DwRJdVxcqaZmG9bT25DaP4sasZsXtGU654M/pKAjWaQhypp5qdO8sux
EmS0SSgGDRTkpuAKRE6J3hjM+o/J0Wf6vosjg6J4Z6yk2cvQj9MZrw7xHBQN7MTbjrype4HT5sYd
h+66jqr5qTUmz1uhUaYUTsj8jXJJ/V7p7LF4glXOYSOUEOMSkwZeqHp358UyvRRakK9nN6wvEj0c
WOOBvzexinYpRjmqPZ7bUqYx3ZMdltJPvcI6EUvp7mJQjrckcTSHtJYFFDPT2pB4Y7/PEWQOx2VC
7fvKO/xCsolZTx8ju6we07FIr2U61huCYCdqrd34zKdNqy4JxEZhCEJF7boXOmoYfypm88VqqupO
Fw1RdHFfXA1mHPDNSHMptIVE9XE/vt7ZPJmmqcw3BTcamkPLcTqqYkWZfaR2CIARECWuiLGlamVl
3+zcvQZHSJewuDGFtpHg2AQuXtu+603htzQKBm/PMXoLwPMYWfwRzPAdq1T6tjToqNyskdix3I0+
ITlCXVbl9WzqftHdOclWVE86RoReOxnkbRoXhXny2htqniJ70MWmHW+oBorpPa3vR7G143WhjkV4
qGgABbkiW3tvmq+V8Ri2H/WCTcEYPF0H6sbMDlpxR6jsypEnS3Zrw4ogqSC7JOByJpLgRzkfa+ci
ib6ze/QHGCGq1n1SDDYYadbZog+12+fQZEdxPRidTzln15FBmkTYMMY9GJnVsuyvC89pNwUz1dXQ
Grfo/v2Y9NXIyG6FM/kRnc5YXKXhWwo7g4G9dnLsggAJze56zvjUA6xVhR8mMKZIlS70tYAAAAzU
NeHDGtJHTvuM35LH+aJnjxlN2mzpgpv7wbtSOI7gMPlWymw/EvFq8VQG7cfMtnpVyY/IAAIzGR+6
mayTkZWMSPVQvx2i70H6wHSOTajij3M3hlZsHc168haz2dAf0Q7dxJA/9CykMP9SRfY2TdWlQUDh
CO9K8blIoC5DhZsBLiokpS66FEN6Twg5phM4xrybRuTPUzD5hCGeCJ895k1zZbXZnYduAbzCbUKl
FFvGtaGNR3z6rPnzklDtk6Wzwj5PWBzhdPlbHrcPed7ANwOsYRY7U8BxCJ5wGyzpsXANZjrS0c9s
rq+KDoMKmzwHnBYUEEJrqBMb95mnYD1zmgWyOM4gx8xmgzhppwswryXAvPx70tyE+ZNkv5C1MRm6
39mdblz7XaUh8shNa7Gp74YLqnsfZnozieuIBHNnApFT2zQEmoMKxlUCeyka6N1I+yKw8LcROBWW
2S6rx5UssOtn6W0EhQK7wJWdRA8yDx0fdxZhufXNhC0iAU0h5mPO8XbWcngwJGla1roKtB3s6OHS
ZFXKQmNjtumPqM63Suu2YQJ/jSdWZ7hHZ6YxpsLYu5FeuwtwfLQSTbd8carbtvDwwwW+RSnaLYmc
N+B8CIETidZl41zNSqwMWC22ZRw7uiNwHz3OHSlZugKoHKdlX/XXpQgxgvU3/OSVVj/Hybsj3sc4
21G15QHU24WHP4/ZTY9dNBtJqKc/O3vVNY75aNVO2M6ja1xH4yrSzF08Vpd5A32YLE3AaoDU0pWB
jyGGAWIMy07jkcIEsCw6IqWzFmJa2Vg2B+2+ATXQpsJnD0AbMoSS9cDeia5DuR5I3+iAFYldhvGk
oZpcBrMvmxlaRcfyZPLMvbUTSB7yIY0+ZuzzXrlPXZryP1X85DgHwq8hFO0y/VglpzAMfTN9gcDV
Zo/GEAAJ33igt83XuDO3Jb0GNGkshvRCWRdcF2RSJxQfzXRyNLHNioaOiv7QOfkW+PoqHI86+Emt
5xEH9SYvFxMtrK9ltoATYtRP3nCrM7QibG45wvywua37h7x7GmNnDUJ8g+h7NRDdMpCzHOmEmTf6
CngSQS0h2C1zO7Dn56CxafvGWOkaRVxiX7ae6Ojxju62Wqh28HTr9iZsijUoXhSJH2F4bZNBXVaE
tefWlsBF/I6uP2U/82omt+XYiGfp3np5iXmu8Iee0fruilOgvqG2t8vLITxqtVpJd+ck+daGwVsl
m0CPuelwLfp9JOMVK5env7j5RqOYCKV1RUd4O+Jfs5K9yl9I9JPBIRif6NFuJPiO+K0uLyBaMdTi
dQ5+WL0QBA2itF8NyXXtHVNvHzIfcCZPrWOStFc61EdQS6V7ndgPkJVOtbgT2WtJy1lEWLLuoYgS
AuutceTtQs6vGKyXKtx6djD9I0/QAMgMxBM3zL8laCVhcSMN/Sy6UQ78P0KcGYPNOuLMo3qoCq+F
I2l68F/6f3pOPnMIs7U8Utan+Q1iuVM+WdF89bVv41kM4nsnegizO0feZeKmzCh1wAdg82/xeEaE
IME8+KV35QAOhyFsy+YYyYehgONQCHYw74PxkYe6T6tpBSvRT7oHiQGuCB/r/meTnxw6503prUQN
v9p7UFZ8pNe8coyXrHkKdLVNvEvQ8AczrEkKRx6aDysv0rf57JKxaVxUMDtNdB1ecwv1Z2M70b2p
0JTEkFHIXvUAoOQAhK2LgNrCmD1k6kMlw0bG8X0en0Y+27Gi3d6SCQQwqB88nu+POsSaBnZIawRy
FXBr43tUDZy8vs0N83l0MvWr/6HovJYTZ9Yo+kSqUg63SAiRMThyo7LNWDm1sp5+FpfnPzNTNkjd
X9h7bZn96Dj/FtB1Qpg2FJhkSq7ASrsEuix0YsR/obyycEU7rpEsa914y4UBEMh2CycjFly4NgQ4
yb40bM0jRfHbUt2U8GwLE+xfAi0TYEOBA07D+YE0ke1Lz3fNxohk0H8TQeHKpzzaqE7w3KpbYFDI
qrR1aP8lArpnRcDvp27/G0NQIIVLH75SMsPLieedv5vJfhvAW4ILGmXGr8/vUQuS1EJfTHr6hxbn
aDVmj6Dd1VBVGyV1vJquIpl6L6SlGB+9+ffcczP1VMPvqeBxsa6N+leHn4xp8J+yAS6Kl77nQbSi
s5rPa6vOOOsgXI0a2AJ7Fyfvqf0jNMdre9XFEeIqiIp6GaLIgNuTT5Qjx5f4zNhXcrqGBzH9RQlM
cOk1LtBIUz/p0kOv7mF6LYaXLMtWBbgRypnAVsVaB1wiK2TRige63jRWNiz3PQh8EipbNprp9NZ1
y6ajaTHbZZ32JlKU/QDfhlanRzuHh3tVGL+yRSbtYZkIShQIiMB/ZcoTFnEQMdkCRxV+IbXSZpG/
LOMXUN+qh5AfcoCoHEtJbK6r/pov71LL2r1PYYAJKs2pBWiX0sk8axPFxwhK5PM1lRn9gBx5eXZf
zTLvGvNSSHgsTMmfoslbote8LT0cJ6dmGby0xlWsVVhmpDctm3ggcnhAX1b7T+TNS543qAYA80li
u1ChFA5pnXyoOpI/GM/0UEgzGWnl3U+NpbbQxyBNrxC6XWuZ/UyxPqb8Hhm2Vy43o1fPgwO6DBpe
x4QjHRy/KmiXTJRP6rJ2WEij3tqV7JiK5UgMxUof3/vmTDfio9lf1yTz1o+y0T7ALH3OeO756Euj
c5cWfGJbHFO59yrpMMW3CUV8EbPoftWqXUSFURF0sLBctUo28IC5YTp2SrqPkuEYJbceDCN7Wudg
OL8GUXuTvviEDa/GmkH0iwRs0KiWbZxeBNywKGSgx0JTld+dKT0NXeVXhnIi8f1CDoYrTOttBE2l
tKiDinAl9y1lfL9SxeST77zC3OaxhvRzMpELG5nJ3L3QWPsRS+Ix6fY53HoH1UWWNHcgTn4i64Y3
yMk7zLRfpQGfcwZwtwq736ncjeXDQm482oRWqwnP42DdFWRR1fhdON2uGpcNM8VVvZjHGX5Luih7
gE8U9Em4eQaMMR0IJNM8MHKHS8mdmVtekwzoEbplx1hq18TD1okupYBHltkHzSAaMalOuQABhkO/
n+1XdIyb3EwDW1Fgs4ReTiDviFcyd2ZfaqtAVg5WO/B/P31nAEKlcWWgl8bQDxYeQghXZSt+Grjx
MW93pB2Z1q8H+SSeVLyMt1oSrowI1uI0RQK8a1pknwMFmrIERpx7hnHIZ6ZdFLuVTtWbOfu8uEaM
yipnl+sWnJ4naEGWUa48ZWtKH/lpCQi64hoirHRZLf1XVz8w7ZdwjqEUoa3MwDc5XodRGhOd6cqV
HiwA+RL1Iim/bbdBruAvaQlKp/HL2eTMBfFpLeCfKhcdqqtzoWMidTMNkrIhbUjU446qfPaeTLbV
VWUOZAskGwga61nhRu77M5ffqYA0HnaaHzv8PdXcdvrg0fseemv8IE770mDARhGkHIh2eZ+Vf2hz
HBdPn+M5dX+07ObEGBML/V3LeQOA2NeDfR666NFX4yYf5etgm5wKfA1TD4H1w8yJTYrGFJ0rN2AC
tr9oyXcglO3fQpsItcILhfU2FIYKFXbIV0bJcTxj9I+q+FVaHsJ6T2f0kt05UdLN2FlQ7n4LIb+p
ymCv8qLSUfGEypo68hsfj3G2IajQRVhTgHPiL5UQ/UhgKtovSWetbf7m9INoCoiSEb1BOSYfitbZ
5JX18syGdNoMcZu2zeS98Wyr6if2ctiGE7+G6IisRBq8B5j4ykxz44DWhSLEkIqIcqAPgCbxIhbq
l1FqP2Op8JMxCmq7jpV3dCliyJzKEzKu3DXDumC+209LQkDg5BPFkKxHBjBNvFwyVD05uL0qcjDw
p6tBqXfhkH6adfKldxRt6KPBMZPFboB04SZURsbLUdLCKEb1lwRtrz2SDmlaEnU8Xgtq7B5i63g0
anj96fIA+uEanUPAeMXWMkHXezetiYfIDJpI9koRQr5sjgKpwDhe2lJ7SUl7b7TDxIEn9hOBKDFv
dznrvmkXbtaYpy76sftirTYPRFUH0yLmsCJZFNlVatiBPH5PaCRAaQBCmX0ulZeYOtqSznrZ7KqO
6zm14Sst2ybqH6SgBTMtkjqJfRomx6QxgzqPd/ZsH5ypAgatdfWurIgBtgegLqKC4pOP5jYnX4GC
xYd4w3BIHrbQHVdOzvDOklJ3lhZfWMqZUDqgrz2tbhVr8caygeWn1pZzZqUawxrMwt5m1+BLkfkJ
3SroOrbcq8lKmNSUccdDXZQ/Mol2N61wilWl6buGwVzNtLVpPLRaMzWWOGtWVj2gDGkwVpxvZKHp
aZmr/AFrxQxSG5GyVLC2MLPuURkSV24sXlqz2xZqobnZlNTjm1qaAGxrhH91oekMMzkNZG3uN2qU
gGcq4vitH9I3Xurh32QkVU9/b1SQCUftpKPcvmHLdS6ALe0vlUinzdNa06GPtL6bUH3vzca36uIc
zgBIe4W3xAkpXYdZ2ko1hYuWD6hP4+cugA3/CXhQya+eihtZINq5tYx0r9R26MpOc1GTCQROqjsu
+NMbpLr4+bo0iF+Sk4jCr8xRebl1mdV8JNJuVSjWNxGdDsOJFF4HjgEpYxTTZfK01marYqwT6wcM
lyFw0PIVtjtUlo5bL1v2cWmWPsdneZ1RkawwKaMkG8+Zae/bpNfXGTufn9p5zpaibJcM1rsJ/4R0
pZptPnGZtzxytLcxojJR4x5ESEPEbkuy0jASm5kwHqnVvD0keT5veqSiWJ+ng2n3N20S97JYHu0C
k2RJuyCzomOUVufEMr0qhRmtL/3MjC1mMrzImWfEOqhpM93OeVx44KDmz6f1BNAHaU94bjPebcQ2
kKfo+Bx4X+gvszXUwdpXQMZAcatcjZMsJB06VYS5HydBrzdj3pPz4doY8THj5hRjeCt082OszFMx
x+sp1bciVb8ULbch0HOXNq3FCaXZ29wJ38yylQPyRml/8n+DnKWMDtmuiIX2Xzbnt15SjXU8q503
9bTYot0PZsLRpUB3tk61XV9kXcrXcy0lbmrX4PykjvthmpTNOPaLl3XikXX286MUg1enxaNr5Dcb
ivsalWXt1Xz6RRpZgd2g+K0c/bMpq4MT84edJLf8OkperNg+5hxFicwopsuivW6xWJCSXPN6EkPQ
XZkM/OdUvtkinfaFjexRFoO6XeaiPktouN2OLtMjnpQhc1khSiyfj07GNngliTaI6ATZWijYxlF+
M9bi5GeRN6PBStU5qdZMnmU/05XEAw7BAK8qVjOK/5U8lN0vFDDIxbK2snI6wSmH/DOqZRXEs6y/
G06YM8pDjvRSxaNDgGY1JHdRNhD7rBFaqDeJBYaiBhuYAZcZlYQFDCZdWqGn/4Q8GQw14ry5WaOt
lwelnrRAHxXnRSE+rKb3jThrypykxG+npkug0nIia51jj2Dw29rDuQVYQcAxy+9UG8qvMXGMB64C
nAlLXfkqY2jZt8SgcGrKdEEkupLBw+3c6Ye2snl/B1NLyHJ53nrPnWF6H4xCZ1vORiyY7GdPPY46
OfDCooEE2eI9pYgey7A9EVQ9JVnzLvJ6N6sGTp7sphjiyZc3u30Nrd9rwuw2D/2fWeqeMht+kZnb
pZnWU8allpTlSRflgcb2JGXTJTP7A5uT73qsL3DDTtJU7VmlZauRxAF2yZukmny+5r8USWOf0Bp1
TfRp55PBFI7keEcwjCic4Suyl2CQ8o9Bjp4Pq2+o7VqXH9jSH6YR7/UCP5AUxdvOiqRVLKuFL4Ol
xmySOJ6ZLZA1YZ+YRQaAyyp3dZtfqqigg9HWRiTI+kWHPAx7e/5TjALPk3LJUo0WTGcGYHbvaW8A
WW/UOdAc+zftjO8EE5BaYz2pWoYAgviGCJbsRPmVtF9dpn9PXb+b2uyEiaj/ztIkvwBrQ/1vW4NK
+1AMq5I+iQivT6RYQqxbC7LFSjLEzNPd2UHKcHgnzYOKCwueI8LdvTbPPpycnME+C7OkUm5zW0tu
PZW/1Yx0X2EQVJrW4ub4JXw76s8lA0+06B2SGY6pU1M0ar2y9aW+AXmH3wTojTgHxz4ujcCYmv3B
5/J13JG+FCYHOW3NG3OQygfkZYIZo3TJDZNDnSEVSpYeUqLIz9KII0WrScix1btF0IikWWub5sJC
IVLLNrVTzE/ZA5m0QMACd/6irLqktjUTDoJ+3WrsU6dPGzH/SwWzpKdUfxT1oRTOSa+GUzfHW0II
Tc+S68ErWsUDxMxpEJ6ckee6m61bI6XndkQ8rNZ3G27ApVBSA713KFiqyO23ZMpNyji9jnG7Rbe6
U94jAeV6JuLYI10GT1Xd9gQwQIPkLy13LZ1b1PUJU0sc1B9lVgdxP1bb3MjEOiROGju2xrLayc7S
MPhRVfBB2MXkq/AvZZvRNKse1JKgzr/kpGV+bjK61/eaQxghMG5xjsNxedcKtX9AiJNV1k79moZ+
W9naMQzRqpmq7EUDXKeOSPMlfxspfIpp2Y/qi9K/gJLE8Cdfx4gAMENbW+jwmDgGjWXf5AaZ+nAm
BC4ocaJZS7+fSu6rXImY70jDs/pne+MbMLRvsczdkKEo4NZD4jKBtPFGVtVrm/t0iZMbWmRMVQbZ
eRzldKTSt1321hvkzJfBKK91glDb0Se/V0KWMr1vTsoa68l6IF/Ayrjsxv7cSdWdlpLzt9jGLIbL
6Y7LHYneSEvM9LNPt1JVvOjlG0cjJOHqFA1IVWIjcbZyGgaOTrbhkGRnUTf7RB+whZlbZ7Kh1vcv
JWPGOSdaq5gOCfkkzxYKJ6YrmaSKgcfqU3FuQ4fBVfXeTokf43IvxD4XLCo69drH9X4ipA0PVbhP
QHPJbecTeHhoJ50jdgqIDKTKMb4IVF5ByjPw/ZcN6DIC7Ax8kCrO7jQh6EFXvRkG9Qjs1rzLdvbJ
aYy0kLUQym0rexuz9qSz3y7fumpf9BVFsO2n6LzmdEZOE5T0z0Zne8r4bctfhF0ky0cuvjr11dEC
4Iikzznc1eO8jUYVTQgZh6mrY9MQJoT2AkTaM74L7FfKDk78VCTqwE9wmxIN23TOqreBo65w/ukm
ska6PAcToz2SEogIhg41fY4+nPtQq75M5aM5Z9s6WfqhF5u4vyrqVmKjyaEx5qDzbMzNe9ZV4Gy8
WHw29pdYXgZsGPBMA4nIgDn+bB2cKmKjUWTgrYUu+1Cbgdf1pZLfJhpKmVyuKjV2eiV2Ep+1aHHM
zzdnebWTxhPp0zy1zToKRPGtO6/GWLoasxMY2TD4eFkL6tW8XUMCb4qbob3JGh0dhGvGM/nNsHZm
f2ymrf20OzYXJOseKNNVrvlcmvSek0v4mlvBmxdaTJ3KG3Vrk9CtOrGS2SlnH6N67qrRz7XdAL1e
4F2P088wk7y8e+SUAxqrfrk91gkp9awu2DtUz5iqsAzm5duRLyxoNtJEF72NGMjZMYF1Z03/q5yt
wwi9Hf6sdoOsOygRyyh8Khn2UupJUlCYhBSyDCqBZFdGOfYpJfCAf9yzo22Wu4ChPV1ipMXMjAqL
L7caHzCFgtn+itOfwaSkZ9ebZ4cix0QrMShkEYCVaLgxjIbbzqibZZs+Mg1FIVGOipcgOoJsxlym
XVvswTp+E6YJK1iaVfMl8GHgOPJq5rxawrSI6dtAN/hsFMr8gGWGeI27Oti7pMzW0Tx57XOO7Sws
+ANhnhLjXZOCJu08iUUvsWFj9tqa71p2ypGKme/2DG2fR4wyZippvPnosDA640pfgJj3yR9cWXa6
Nh/Xdsw+y/ln4RBRKhIEm42W7npnUz2j5cydKSu8BlCze0/V3mJ930Po6mKCQ/tLJjk+s2HGpwDy
SDeb5nOsZd+p2DhiXZvFu9EcKXp8pZDdEnpPMsjMmUEV1X7WahwDAFMldO/dj9Lwmy3guFuolSaJ
W/kxnLNtb7/DmkFn4ofyDYmAm5r6zjG+6uhVq5UXIs6MMvLIhD21w7BWCkwz6q8MQdCyyiCV0w1g
RU1tVhqyNxUNpFd20xFDekSxzKEKKL5cVcNwlBtsr8sA7eA5jiVDhgod6eORjsYjmC7IR3bHYD6/
mqXaD3q308dy3BaiuanIQWA/rZrq+ZILPpk7hZMza9u4rVybbaWabdSZ/t/6TYkYYNQozZSEpPlk
IVZlRCNJrLRrh0wECg+keFQn/tNjF7O+nzNxKZpqR7zUasTHXWNr7ON5zau8RvKxzgaIrQYKC/vn
OfpW2g+bU1y0xwhDhS0HY/XNQHKn2zuVkyyjRlKNS56ARreQ2X1b010Zy5tmzR4TJ188pV8i2uiJ
ReLg7EmU8Erx5fBwojCDQjyANek2ij1DSGJSwIcr8GcCC19xmxrth+NMl5pjgQ/nnCHDUvvUmwpk
D+wX2po9BE5OEClsF2cXfrAbAto3c+PSzz8CL2c1hdDbWzIjNB8E4cqc2lNcn1lmiPHSWZDvv2yo
uyVetNymg7pVM9M4DlnBfFuZALuiSQSi7jOugFZeEpVLeqR6UDv6kfdRfslCe0U3upL0bUaULOJv
fgwkvd9tinpkRpg5cinKv20fSNmXuRwmNmfljTex6IZtBVVLmj/67L0za99pJTdKjh2rpJBxd0Oy
pfMzSD/O8/1mJ119SKXtGxLOpvRlZPE9GW/WtNaRUWlaiqHurqiFG+MeZZ3TaJuJQXhHCopMfmdr
XfWoR4jkx2Lb9MIrIdk/qZvWfVQ+SMA9pZyyISfBfFkKlGPSHUO1OyqvsfTQxJ9AEdcmG2t5yWms
8sEMyonBhAoeE4Z0XfW7Ft11Ze8Qcniy9TCiLc0ha/5Nwzq9YgXaIfjTmo3oWRs6pzjx5ebaMPE2
pt8EVYv4KHOL6Az20eIRLvZeML41sBihtaEhW1WSX6YMwmt27wvLl1cmwAgCY8/ivFNAXRNkOuS2
RyA320/iqMxsO/QlUC/iFxromciZ9f6rYcNgkgRUynuFHyo0rmbM1p0l718ZI4goArX9yDJ45Ke4
Y4jV/djY9BmyhYtzKQpmVkUUBoU57gqa7EpuP7WRuBIKzikid4LyYDUXOCmfGO+MZADNvJn2qLC0
9R1U8H2VXQng9mdWQHYubcZ5BEUjodrnlL+J8mRr73FLCqbwy+EyJLsCvLbZfLXLm6Vdc+O9y3+Q
L+jxUXmeut19yqdTlP3iiNoU1RdBwAhVvFRFlKORf0p7ww09Zoeq2wwh00llNU5vxGetmiLeQEji
8zw7y42bxBX9qW7UFf6aVy0iCNVEatDh7Y+2qBXcwXJjLmixTvguWhVpONwJjMosLE4Z7hL9d9Hi
FaxSeGtsfWCWQuGNZJOZCDdztTZSge1e9Z41RU2uiIarVR851B+l/D50l8I8Df15kH6LLEjEP92Z
3VqcB1jI8nBf9GNVX+3lOrLnZRKss4Bi7u6mv3R3rmnPAQNNOipOJtAmBkdP5y2Kwp75xbR2IX2+
wSuz1wnVderhAjzKa23ZVYh2lIAnH3JrYyt+mTdE7x3rbDeZL4OKxGrJaGf8PntY9Vsj79SRKWHo
lrV4L+Z7LvW+qr4w+DDZ4rXNvhSp11dMMMOH1Bwz2Vq18a4NpVsNe753eNbISiyDqs5ISaWJ5qpq
jRzrHZvS/rtViU5Iuo+F/UGhHXD+rnTnLLTJHbLQixvHmxhKtGTkhPoeCvamLO62Kq1b7anG6Mj1
oXdy5M0ChKGyiEZXUz8kGls1X5+KIGXTKshyMWYRtL3OwU2MsjczQStiZpRDu4sB9BrGxU6Pk/lo
25xbVSJtDbkl2QI1iQnCfDgwbSekSEO9RYVLdXtrmJ4TL+EydndN9PklpZudXnXtXbcYUZk+jixU
/RwDScNSWNtgh3VHO950Mq3yR+JE5P4QFRnuLZYWZb1jDItl/FxOM6E7LX0IJWizExStcly6w8iL
3ILKQJsdQTjJid2sT1lyQiUZDGYZqNHk6sZGIzswTGP2IlyW3allymo6217CIk+Ss9/Yh4S/LuT7
0+/bq28N3dVypw4XFT/dGydsSpNpTg+Ic4NDKky0w+nILPFmWeCB3IGVuYq0RyxfFjD9CSGoVK0x
u/mFfVRZsEcD9bSaseImbqcJzLR5RoZwFRWBXk8MjW6SSYsZepWM96r+7HODoKnwbAr1M6uOi1ys
O0Xz+wbnEqm6srruxF1qOHFHY28M/CsSCkdCFUcUG8i+ESaz2iMLkbRfdCqi3GMIIPC1DWJCJYa8
/4bwv2/ahQwTuerdEjdYoeNSZ8ZqoCQ0mSXlmrYFUv1oQpQdcxpu8hjjP+wLgmAxT3Wh45VJSuaY
Xn2Npa5Sk44VVxSut9QxRmrB9s0IY/6AQ2o7mODQ00VBVZE0v7Zs6a4zLdeiiJE0xH+prpwmgrBe
kLdJwVLah9DKr2bB+KTAQD8hCJjU0pfNZ1a2XFyXUjrO0EnKvLqOkJu2yWIGRCi5hpIHCe9ATLZS
uzjv4+wcmLraLedbgsrKLPGMdmcpRtc6gOxAtIXeavGjqdhJqBFZlLEcHDfTiB8Wb2nZkSBY7PMc
GEijhL5VKjklmPPPIti0dUgtyLuj0PmQ2+aUVHnAEIpEcGQ2lf6BT+lq5Lw7bXFxFEozRxxZJ0Mq
iE5hi8iyqVs3mrRnXhQ4eFubvd6wXouEc1LlU0f1gsbK+ae11a6TR46a5d5l41UZJJJJkJgt9s+C
da5jrWzzFmr8Ak4NMqdYGcOmKLmmz132ZRSIN2vC+Agk7HvknQuqM3XVDxrbP9Ki/HnazWPukXC7
GWPT0yv9W05BsYcJeb17XSWo4tnLA8pgCUKVB2ne0V1OGNxdqV569hB6DPhy1c9lvD1Mvhe29auJ
Dc3Tg9C+LkzDx4ldWQbmB/i01P1xM7KgkaZLpWJ3EJz+bCntOwr4AVUet9bckSdguXV9EfhsyB1m
hYsrUFtJoHpjZa0OhdtwIsMBWg5Re0fPKM8n9CiG/W0QYR39tc2uGN8TKNf9qTWOkGmq+DguW2SZ
TfZaM+KcN87ARLhtNjkTJuQVoj8TTBO2ftY9F00+U7Cu3MU59fm15PiKrv1AbM77gLCxOJvhUX4U
6NTmF3LuEBSOZpDYh7bdxwhoIEbAbYV3wvnSGi/wOl1+NHsm+AyUOCe0viJrD10Im73F3DFcIEMt
yl/AQYzNvs2283CVx5+mOUUgcGqgmivnN5e8BK2/CQEiWR61goI4uw7aC48sa1NVfbXgLlAKZbyZ
XeWpBFbd+U+AcXqM/HTe6X0a30ptJ8eb0dxkdMBmQ64X31lMof8qnK3KKK33NKpX8SENN63/1orf
Pj4tFf8AjQ75ZKmnx4o3/43Gq+K8LcNmMSlQOe97lWnUlqAMjF5/qh5UVVBqN1r0oqCJIl7FWBM/
Bzm9VU918U+0DNG+SkLIBllyVR1RzbYMv+EXq+kDy0eu3+aXMA/XcoJYdLxISBVzpp3fhC9lkDn4
kQZylgwknjDj6UT/njmAbYkogJQizVglaOs07arT2iqNyrJToXpcqxpX9Tod0begm5tLNyl/9YKX
Jj8qxg4Paph67TtiLGdCWfBdgb7q4NR0AZMTtTrNabBIWyPn79JfTdzAqxSB/0CcVK+4c+Qj16Un
hZ4XIfsoH7RQo1x7ighyyY+Htdx8gIYCFhMzNxhpzCqPNYOc3S3LdbrTWKneUNxT7alRfrFJTpGP
zbjK6kecQNCaCKF58GvhQZBSr863ZrV1mrvWnnr5JLce6V0UMeu2vlj1MYG/oJp3pjR294kJo0In
JjGoJr7Oc9gZ4OSLOQognnBHoDwYFpKjlgOwXwYzUn82yxcuDPYxCHU123Ib5xhSgP9jjbHXWLn2
5dqOYZbIDgPn1yZmcUpdYS9bvdj1KUememcOAQ5msQJkJMvzlq5fDMVTVNYGQQN7gnEwVJzCqkBe
vrXml8bcQBg7smXGHrHMNYUnIRDqiFVEVzIe1OIz4uib7Z3N4nncL/J9MV6X7pyi4mAolwVE1+bP
ZAF2711+zJ1bToaKoJrjfzMjSdVjljKIER5cLpZcUR8Q4OBaYLZMEoZ81rFyflCyHVWOFR4KBHkV
sQtMZuxVqXjxtCnDv5rdaI3YHSmqY/4ONkrwZ/jdVzUXG1hfLsG4QE5wK3pp91nVXylyuiU8KMOP
NBIeOh8yFE3G8FUo65zAcZxzz6PGcc35b4n8uDyW7I21R0qbMpHBKtteLtaa7WOpAWS+Yvjpqs2L
PN/imUebKHnMncyo//HaT8T8iYdOYR6LV4D4/Czk4cb7jPFy8pWw+mU80Ob3xlqzkyQ5SMKQepBL
BnbvlV3jR8CKxFwnczBWB5JarlSU2Rhj7KbemBNmgkAPAwQdxHXDOWOUeRLJZz2crTtQobS79iDa
gHCIep+YBIfwCtAfiFumrVNWtNbKKo7I26px/RQKCl/RUMOc6vaI08vLMuKMiqAb/3qemuY40Hxm
+Avt1lrX8+/cStw2lVeQhiuiGRxJoHZUJse2ZniWQzMhrBvkOp+tSak4c07xXnIlfDjpjl2LMRwK
Uh0iE17JhV5Yx7i6bGykIyPSNGNbGXwiyjFWgolBKp20ZXzE1EdzHRgpUmM0zmN3yeafEFlRC701
67ENTc4ma2BPFYPLD4YAEZyNPXpNYbwIe/xYGJDVac49gNsWHRHhDCv4xVT/BoZhyULMrK3tUD+b
3dPobmiBnTc7K81xzPfraMo9TZQ7LD9sYBv512rGfW7UR6eIPaPfY0gZ60fKLhnxAnSpNaoVxESv
eNqClum/ziq+4pnTmiA3pW3mWOGqXwrc/70fR+Fri3JKVZDtcZErUAinXgQFRmA511hjU6+yJq8T
mfG9cIcehIEw31XN+BcW6iqdD7GBJycBOwAYJVVuORFOCy5sdrdMc1MyZnPuxx5rgLNTGezXJJzK
kel3Rslm5MOyQ+8Z9JlxettmdiSpc8fi0S9LZVNm/XVOv0L5E8HXOWXSkqHAH9OakqUFUicTGVTj
a9xqI3GDGrP36iqHrZfZ7MRIeAlHAqAndPKfcriJlp0Eh2VUiahOTpEJRkuz11HL+gQaaOgu2j/a
wKwt9gnnZ8F7bhq5F8l3uXgssr0mkAj+OUMU6XVMyD3tF8R+y17wNvUWktA028gSnhYz/YmLbEP6
ZST/LhSPxGxy38DcAeZmPkldsoHc0kLDuhsVjj4VhoH1b0jrNzsv/DQj7LBDpwwHTRu/VKGsF8Zm
0oiEkT1oRs+TkAXGlAlwZlDrSHpktkq5ltyMdPzFvxosIFgcmbGjQ0Qg0NSRjqOjh0HI5ajXWrev
9lR/tHa7mwALlb18bKPFGyxM++VhbNHmQa9qEPY4eB+ycWNEUYA72Z/rwp2gPjWYSWUMIK2W/ZvY
IaUdxelIcje9qaRcjTr3k/DQNC9JfS0U9PSkICEmPsdxDzcxhhrxHdu9uyR3vTUPGckzBCev8Jdv
CNzCxLBsC7oRB9rN4AzrMHsWrXKg1Ytrh85mQlOREWqcj4LGJ8fFqxwyoE6JHD1N0Ksec1rVPA0i
DP6AT0n0/nJSbtj/ucsSnjTCgUiUS3+kZEB+XWz4A+fMeG9jg+xUNobduEaXgSKU6OaR6nt85emy
6n+IDE0m1DYNjSIyZFjyyemvtvpLeDbqAFprJyZFO+YFgi3BgpgCj5wudq9YfxNf1whALPm+q2lV
g6QiBgeFE7aJWFF/YkTrTYODQwC6LNlwMaYssVWw0+6cVxJ9Iuu15DtHV7/py2ifx+WLmbXciyif
wCyRM+1NlEPq+DX265mM3Lpe5w2ZKWwaLMef7ciViGRuaqqB9DQDUJMKC9RTHRB4RPn0pov9bAQT
B55OT5jpzBNk1hdTyniNDUzGDmREzRWxM8Ic3KZyIMtsWBno1Pan3oQXUhoDnPXIdxnIKp2v92yF
zOEUPqXyIBkchy0ohqwhkt+NyiTnpmU8/S011yp/t3pBgGm1SxXd01qe/Fqs1WdgJt1arGtfJZGf
qsPOa+SUi6xv85kLWVHpRzozx2wzcjRnSOvj4UkCjDaZTJ6rFB91jVVJSvOcNfF7Leu7Z5tq5sf/
nJ1XU+TImoZ/kSJkUu6W8o6CooCibxRAg7xPmdSv30ezNzOcE9OxO1cd0zRQMplfvtYyr5g1eTnk
RpgQagFGVPUWT3JJqSuw4Lnv5+ayYzEku64nmmDOMqgDubVQ4bsRhZt2PKwcbmWSVsueIVZ2xmYy
n72Yv3Ns+5pWHAZAHciV3hHWsUVBDtABlF3ie1C19TCU1k0XABGIczaj7LdZxMqC8UFD897Uv0wV
7SsWRZcJAhifCTbcupG+HAv7Gs4hPuS1Rkm89mKCwYyWGzpssV0zEVMuXsJaDKiMkH4kQ6P4OwWv
ke6cjq5IfhatViDisHcO3VNYAx3KrUUuwRaitymlXjV0nwzH3Toaa7hLc5ZDuc44AvuNHa50Y1GU
1eNgByh1NDTQ/AYBAVxR9CYy/RYOwTP5NIu4iak9Dx8mj7P+VIdYEdtza3fHDPrCgxwL6/zUVM7R
YPlpY2YOG+Ekd1VF4Ymus90AckRT5smw5FME5oibZ2MSOaMH0caMjDOFepsWNZtozV0SUmA1RYe+
gvmMmCna+C3zeMXyz4AstyEixNppTnHR3AduMyt6r7rHC5Z0dwOJWnb35mNYQhK4tQ3oPy9cV1B3
I+XvthB3bveQ4Issc3VSSbN3nOg5LuJj41B83w4bcDXIqWzOxl2GGr6WdKLwFyKu2zaSzTK+WKom
PofAWbzwttpM0Lyq4f0a5MrDzhUMauP2EbWj0YNNmZuQ8mjjbhuLt3CiUsnKGWzynW6ivvCj5Vzm
VcDXOIm658uPUqRXwzPvO3Jyaf5jN9DXRjSu2kljrE8BOUNKdu8bWjsjh6KdigjfqeU0KZCHigFu
QcbJTqTuB2lBp2Fgvix7eaVnbzPV2kXU4CmD3d5Mm4VDFQXIoMDHSxMg0EMnEClUMcZH1X9Wsu6X
mqAmrbSK7y7tCXDPOoB5gQ7C8yo0Pcid3ULEX1bZV3vARGOP0Vh70lNlPLbuvNHZkAAkJJ0oq7gT
JUpU0z1ZmjattB62kwqp98JCR8PBvbI+W322o+r2S5Zm51infV365OibGkTjQJOTX2KrzLSaJuvC
wljcNW+e480xrz2wIEOHX336Ja04Zu8jb5r0bzfQ9AVeF+xpCoJLG0EJtCh19xLSKCt7sSh6MFpn
QhhDVrs3x6Z5sFvBhz3Wn63nbK1Ee8iYoJqo26vGd+7C1ntNkvQeSG8RSYzGbvwWZsYmgihvHcqE
cYjfBa6RruSQXFTVQgNhoXRbKuGtjRu8SFmtguK3VcPxt0sdD70Vhstea0i39nnuyIpAMmDXjBcq
OQ0uVUN59Gt+fNVIoFPpzG6FZY17eEyQ2BT+Kk++qB5f5mOz9dXVrOoHI+0e2/o9cq+pMXLaQAOB
mdF14qeJf1/1GAS8vV3vVQIE43wb5lZHHetHW2H/ygkZ6svuaiLvNewr5VkMt9QWfscTCzCmXVlt
zIS6cnLl6kXXMh/Sz9ig/g4f0phUxGpY5X1ZMf+pb9TvQDLvgxc/5cZJiH1OeVfLJFci4pwseZjo
hm6zZEVHLEkkT76PG5j+ZXwsyiOls3ztGjTKzXPZPAY9wa43LRIYPhBxZ4fMxL5K0A6N2rEiY6Cg
sI5oa0eCbLkWysHffv6exVedlyEN6SSfucX60hvRGeroZJLwa8n2dRwPhPZhLMg2wijWMZ9fs89B
zPLIx7LFLXLr1dg2G1cHjC+Gq2Aw6GIf9oH9Fnwj0uMTRiqsrY/VmLybLB8ZPp8xhflnNBtcoFBq
oRsYnISAIIVpbBqfHGYspM449WArIfQ2rXNDnLoce5509csN14q4Y+fdqw82HX1pQ905aFGQvZBu
CedBDTCTF6fhICiXkXRftKzZUNd+VKCaHVGECGj5/yxtvYMXtbEQMD6Fw7QEqNnSZ8zBL7h2OXoD
1us80w62DzKN+aUKQxKXi+MUO3u6Lsk3QT3FCqYm7ZxzgDCwaPcHjWk5Mp8y7RaI1352Bj3Gkwka
DBISL7IcfzRh9B0m/XnBNsaKGXh2G7+robg1CCPIMIYofkvL6A0w+xC2UPuVXmw8Wht4DZyn0R5W
EmMViUTvMh2/R1/iELN2HKJWfJOHANX1OlcNsFkVvKre+aA3jhHekt8Dpzc309kRCytdVTM5bifT
a2RyW+9lZxL0oZrFrKMwWv3UkzpAn+BZoaNoGm3vT1B4Gm7ZnmnQ01HiY73DTkzHPUeN/Ejc50mW
4kkDlBipHY2Ajoe+PsmivM/79pgE/aJjtFfam0akdJ1C5T0M+lfG6tz3Xylm9Xx6EaD8nXuihfpR
2uGyNTUuP0DoXSRijlTpqSUX2KAz2U8+TdRFw8BE50QZ3HOTXy2wx8LDOt6POx3TEG/fkjFr7TK8
9Az+HThPApypynFPOMTaD002WKRBJR5Qvk/84NrjuZDNU2FZ8Jdgux69jw5hCh2xb7VhH5sSGJ0h
SQE38NiKptsjTtqHvY+6qljXEpkC72g8JAdL6DeClG4hfHaP88KMqhVNFYfaizcDtgA3Iu0lCTcB
w21d8qYj7yqTiLdmO3DEKXN9E+b6TgdgKE0AwCodSEsKwXW1K77m2+gAapoTvBdS2n6FHeJWuslr
6dePQcNHqp3upXbZRWAZItg474qm9r6K5yOK1QXrwK7ph+asOh817wmOxaLup5/jlN+6wGQ4m66j
ny4IIxmWXZuWC5V21okQD/1+yJuLI70Xqm/vB7cOtx2xRKs2Hd6wN8yKnLVXFF9h0QI/T2COGmNu
Rga9Hg2wDeQUnQ1KQjZGDbpkjdVHOjfL9g2HeGNKL7o/vuaDuIzOnFPQWBuN+NUuT1eWZo73lIA9
BBIjbGT5L52h+w9u4TxTZf6ZJsAiJJG0sMpQ/RZFPAtjeC5BvlnhjBFDDPh795Gk471sMY/JzN2i
ncRxHO0DgWcPfT4p3hD/Mea7ZzSuRwNWSuoA+4InXh1KPgyy7rzpL0IbFyEkGoirbscLA36jlVvs
4ATVTCxuWgbaUC78rnxrZXEfZu8DAKtUyX6kxZNlMU8owMmHYBN7OGJhTWqNJnsm+S2dvoie7E1D
qS3V9jmGCAI7jHah0H5z2LvzIed8M9xVVbqqzXhjVP6hbfRLAVZWRcMt8It167+nPdlkgcT+Wu7o
WV7AvXAeH/kWjC38uRnJohqC76lRn7G+UVN+mqsJek5pVk2Bz1nx3GE9LPC0cWxs82vek72rIQdq
yO/u29/oleuMFTlPl4PbrGP6YHsNsa82nI2cAIAo0I6e8I9TS1ijgewvY/ZP1n0SvKRtvCVjf0H9
553LQyKLOR7D4zijHyLsvgWaA+V5OK+iRUYqQRyX4ATUp+vnOdN+IFYcpLblbszRYQ4kEnLEkf0j
j6htZT3OwwhuA9smWFBOD4uNNICwOh5sWHtSqlrrmpdAmMZXqWdLWPWNyD9ru9uUgfzV+DfiFtad
PGXQQuPM0wQvk0O0AoBmDhFk8mcJJGpbj1US7sn0nysqMFRH59Tt1tRnwgKg1aK8rrb1HS2gLH+M
HJFkzvrMkXYgnV/KiJTqmLtd6Sdw/roPtv0cJY1z1CTckrwkQGN2jspfaNY6RgiU8JAZhv0wwEcZ
GnpwLn01Brsi1/fgBxfKh85NipIeB1dKHG/e2Dv2+bQizGdizpYoXlvis/GUn2E+UU/ym0XybOsn
E0JnomTaBz6l5JR8B+6Gpm2kTB4SrM1peRvYeEfzILr8HOpQ35Z5UPGIN5eQ3Bqk2JYrlV/D6qLR
9BKN8o6K34WObsnr3H1kektPBVsbzA/KIAvVYQQ4SkALqG2kqlUw34C/ZeTnAVz4TPgMxMe+8w6u
/DbGr4jjSzmwlxLfjuY+p3vKi0L2bCiKol9ILTnqFjQzDVRhY+zxC72aMTOecHEccySZG6tM/9LE
ECOhi1e5htXxplHHf6jtxqbekeDZRr8ojsaZ2T+1PH66bJ9CGipqvt4x70sCmIIM4rztX6P522Hz
o50Yd5E990Hf+aFxHn39HBYIQrtqkQaEjvly1ftQEjaRpIGxNQgd85CUhEWwtHAvu5pzR/3YutLS
bYBhwQGz942BgGxAS4hQwsXXCjGECIanxvMJdKBFp351w3digSAxXlJs7lJfTCnMNAoretQX5nz6
wq9GQC4jbrjwSOZrB+4U6Ri03K1cIPOGy5Ix6WvWhDMhWEMNc3kZzaNLa9YM4oAPkVpI8iDaeh30
BMXoXyNKBcKeV4Zb3QWIkjMgCRNdxjSYLAFQkZAiU3xxYT3q5t7XKK6o1Sabhv2AU8eBjymcBgbj
iOfxI2zaY1j2WGMsEpeyXe1FN2x84cJELjx55P+bMVzfAHZvc4Ygy/4lY6K19WorHfsunBDAtcbC
Qs4TAW6MBDhMKUnnAmdP6H1rQv+SWn7v2OaVgrd7fYgvmRc8Ezq9sMCtXBP7vTCetbh4y4xuKRvq
T5TY6dpnhdUWMw/HD4jIRoxHG+0I2boEf8aUcnRIyGnjriOAiBBkOEnsx4lIFqzukrM5AwuuBRJ+
iHoNxXhxQPKp5eUIkO4GfZajO6dMzalpfn2NLa6NjeEXgjKghDqJ5T5V+ok8L9cjaopQdASF3ivl
v7gTf8kCGZfmruiyDTCBD9V35z01wxWSFwldi4EIPTPRObFxBDoMZ3kEcGsVUwy7HcyHWWjbIm1M
OgzDb35ZLsacgR6ncnzWfR/cPgKaMxiq2Iw5S2QGRRHxC/9K9h/02kcebc/Aer3xZngaAiGOmGjl
om6NvQF95JEiD8jZX2RcLGsT+XGZrpM8Pg1ECYzJS9nXaBSYpT2qmShDbhAmCx5Rn6z858h7dDsW
Q3SHqG6oPyU7mojMEcINtQ41WltUxBUgaOyxhRx0UhNYXhgkaG1bOQLu1HnNsvfWuRfcQeRTobwE
vIQ1URqMJeozGig1mete9GectZep/iyQq9t1tnA03LrpRqkEzj2bI843Gm+Jt07zS+zxblYE+XoR
JT/xg5m/g6VY2U4PmajL7KBxOlMkMEeeQpq3NzG06l8xhRdcHGsOhkh5PkGYJgte2c0Pw6AtOIOu
hHG1g4B+9Yt0tlHwVfRv2FwmTvWGuGehKaaXBMaIBoX8zXABLiilk1eneanJHIsv9nDBo9G3F6qm
pIbFt3nGjOULtmwEEux0PQfS/JvSG+ju2Nu6BdIdYCgwa1Vd8+gl6RG8gtgg/RD2+0SYsdp27hGI
qSqSFVFYc0SSMZ10UxCB/0yIXnjXZ4iz+4CTBGg4i47OToadoEK317RnT9gLvTD5dtjzw6uTPWnh
xQzuYxJX2g8bt3z+bLNo9U64dLtny11a3B8FRISnepFzbkgFNVC0DjCHWCTfoyb1nWuOlZSe+RVk
1HLUHjDHbFPGIkMlm4bvpiSiizeWy22e3sIGKpG0hKp/ZZxzEtwMjPHdvVMtLBiTtruk4y+hPgO1
6y203lsVP/sREmS5zlEh5+oy27IibZcEpwzH/3BKWQPHbT7ha7+jOYK0qcnnvHtJ44M1vJOkYamL
5b+WvJDV0WPxzbVLRuqmfvaA33xy0OOdjn4jhP0k7ypbDhNowsjxpvpFcfvRQReYIIyzQDg8baMj
4CYAABbpIJnw42TtOI91iYSVrWyCoW9nJZZGIfvWsIl8Urva3tCbd5dBsiuG3/JeV6QjkXfjIBt8
kT7l9D2+u4n4u+rihl/4oRqU0ClvONo1li2dUzOuV56ivTYv4cgm5ZPRXwIMsJiPCFQDdiflZwe5
Q5LOQG7gK70qiGvc6VMMp1ocJlRgZgXgYlFvtQ4Sfa13YD7AOhRYzSJ6sp8U6laXtFt923G89gax
U2prmy+2cVTVU5bdC0yDSc5xYK3yL5T5fvySDw9Vcx96Hokie0sx6jLik9U4XTrv10gut8uQYu7y
el9Y5Vob9yXKOP/m0rzeeGSn9RcLiKT73fXfSMPWFiixh/Qux1bKrUJIOasisjvTTJ6s1l5adfvc
N2LlRO5xBGkh+nk/a0t4Hsp8ujWOfS7Iw4Cifm0sm3Yb89fcCyC09KC8OeJFPowxyUYBr88l54Y5
KCpMjO+EmKH6hxnGH7bQNI23/lhb4VLFLOM3FWGR6RgBHyfQwRAVXSMfMwC4iUjAnNeuTA9TMc8p
j5Y/4DN9GNOrxuQ8Fy4ZHPCjPOEVvbOmZwHo10cEwxqrcBh2cXjUoI+K6Sarj97AcZQ8lZgd0+Yt
6t9bbRdDnNk1LKE9Z9Kcp/6meXglDLInqpPJLEbiKuLncaW77bItj335u0AJ5E/Osole/azmaP/a
U8htVvdlwfNoY9D2HnAIuVDWekrow7Fgc44mymBoLeF+KeclL3ZjhFM63yXjVVo3p9MeE8phcmQQ
nfhVTOzuvG6pGVJx5uLlJmRqbyFGFV/O8GbRzwVARsBViob7WMj3MOTiYuyK+/ZkOuSkaSfcqeGw
tRoHapJo2Yc4NJB5AQh75wila+oLNrpbaLKdxCbHAI5XlJC4OgiELZ9qUa0EbLBJM5pEQxGrgzXD
yhkb+ufcrlKADkQVdVz0vAVvnverSTZx+mSRAV0CO+v2pUYSXHAnQMyWYYrsBaRDO+Dc5qDJ+Qxp
k+s/WypdlNa+g4jM5xM4Y40g6V3UOUaM7gaNuWxDXBtcy7L0F0o8WqhicjxGJN3vzRQdI+4FN/tq
8moX1cGRwPV9at5r2rdu3bcwjw6nE6Ncg2xQnc3/8TE07QskqsOc0wzFr6se8SGrvcLP/1r766AK
V437MErEM3LtjbvMQvaUrOEFkfo/h/5taOtlXrGG80mpvlyYYw/M5q+jOSuvQEhryrfEchdGzGo4
DAsHF76sGFoIYmhZSRsU05mTL534XHndoWd6J8lqMyXMLoKC2aqETCO2gxlrLKM7o3oi9+oQyo3l
cdcbNOY+JnGsWhj2/EwR22XtyIk6jAT5aZFcQa+w1s56b2QVGEpXUqYPdHAtVPxuGCRe+ABA3iLC
A+VrjyE+TNusTyP4UdU9VmT3AS5amr0obWdFLGZBM1WC0K2K/VWK1UuD8q2RKA/TAaJg2XnNZh57
csDNiSVbYBEw4Emc2WNDXZD9zdBHrFSNmTN7Cmg2zIjRSZK9qlnDzegYddnaMrS9ZzkrQSegmFOo
alq0p26LKxZKbyK3G+kY1dOqM9dto53IjVrV6A+iLlgGdNY2CDrphDKMGLEviqdOP+ryVoAU6Mlz
bOy0DOY2Y5kBTGntjwGPnmhr6mBPpcsFszBME3UFLW5MyarE3znwnQY32ZR1eehq9nNl/q7r4Uwc
N4JDRuV4fMyVR5wM3jW6AA5hpq1cq1q0BB+Gwznj0RKhtmMy2scEnbBcbQPD24vgSBrvVoU7XLeQ
AgaJjnIhNPVoDvpaFv6i4cbVOac0PUzLVeC4GydgnvM/zHT8mhJwLKQ7WQnBF1sueU8TQqK4CLQL
aaxwKpZjogEOAka5kG7JoYB3CC1fO2hdjKu9UqCZadi8ZZz8Dk3pBfe9axWXjuJ36hZE8EIoXP+h
l7VLKKruRnAAvMWVnhgLQSbiOZ/ijIlLcGN8ykBZC0vIlEyBBqjIJhe0qNZNpn4brJzXoicfQOrT
icij3547EcjqiV2f8qRrPXWYSTQT+0kSp3eGptELFWu+c4+/DAGdHQs4Xw2jF4M1Q0XeKBtNLrIe
OSFNT+JmQMXcB1ev0PON7Ob8rSJJWCWGpjy5hhXDtEXBoqMMFcV/EO+VrAnlF2T8ODq7qI/VYW3l
MUl9yZwbbRZts65MMzzrQK93QVxrwWxV95eRG4qNwKz4Rr9ogVJltMFgxqS+xJq3LuvsvjJqssQJ
JMHLWlcPpJ0fDPqi/AjRUejg3Ei/3YRlbd160llUudl/eLkk0VWzQnXvVVUPC1Bk7daKobbQYWPF
rkIVkpDDgYEA0Sml39IKbBT9VriFSMjJnZKtuoy+Gjd4IPNL3XbdocRfe9ZyY6bZKrb8pK31e2Yn
HBYkjKw0WUzoZspo39RZfDIcRVoDBuNibUZcqyLxwiXBSNVTXVjcI7tBTFwE9iOfmNC/lGAp/GP+
zLH2YngIxnHeDEvkltg9qL1SfQlzmXST8wmi6vZ3rifAkHtSqAUoQdpBYfWQgWzwY7xPNJ0k2TIs
w2tiA77yWEA0/m9qWmVx2qy96hV7S7SsQqfblpzQNk3s6/ehoHthUiK/RJr0oDLaymfp7+2TFWka
sZE9cGumErbCLpAEsEq/leTceGHUo6iN3NcKYNG/a7082XEbwqseVMxYbZRjRix9gv58vXXlWum+
1q9CPwcTJVHZOYrIxOTUF+mmoZvnIQXx/UOxjvkfXS+CLgffAIdwTZ3/fnQ5CAPTXzpR7iHG4Fa4
PJht0v5WXbcLqej2s2btWt3KwnvZynydtxHhPnikEJSQbntymR30ljmanms5Vk+EbL6M6OL+r10c
QkcF5gjXdUxhmT9+x7wIJrfsCdwPJGhEMPg40VilaCpHaUnYzR+qOP6j78TWsYlavqVTHW9Yxo8O
q2DKw8ljBVoiuYoeM9bhXaHP/DXajvW/fzJD/KzSmH+WZRiG7jqWZdjz7/K3mpFCV26OQ5M247ib
rT4YsdflhG+gIBWbF5GILQol03Vuzi3SRY/1zdYor4nifCXcGXMuO2/hGGX4h4vwH/0nrLa647ls
zQQNmP6Pa24gH9ClS+dUXhL5CEtMho28pFmIpRMZyx+KuYy5sfgfdSs/ftz893+7DtbcS5bGYKlk
wXuENhUDcW6sR/ikVrFXP7JE4dEeLikde5blsXwKgZi5gDL49zvyz/Luv1pMhWkL+iZ8pnD757NG
FUkT2arw8BBUISckeq3XSYKFsMbEfTLLqLlULffr33/qX8Vjf/v8c3mqoK9d98lREFS2/yiaAjf3
7CRs/eWEZ3bCeO0Ym7DWd4UdkNJPEoJT72xn+NAyYto9e9cE1nUc5X4Kp3M4hjdjLjGMOwICunVN
NA6H0S0tHUDPj5znrp5erEUw7euqe7PHJ4N6wjgBb7DXrTlHxJGDCzRIkjKtpHQrVNQpluGyZvqg
f2jNawmZCi9EANRc3OaM2pKQrtEnfFjc5Uj/2/KJEJS1K58kuvMU1L82q5UNiFJmj66/9Iby3GdX
yfIG7LbMc/gT41J3D5yq93qwbWeH51TBZJ5HAFjqlBNcuwmZQglkS/bQFQeDhg2CNfvhIQbIH8tq
NWre0qm6nRUcdN6TGI8cEZGnrtxFzgFKBBC6Kx8nGJVR50VB0WOYiKRcW7/4qER6qz+WrGX/fid/
Psl/3Umh26xUnsGC9dcb/7cnWSdd3uOJJT21MMHidVS45C4kq7EqspUmyMISQ50cendUiAhNhEHt
iGTR8hElZb38w9L512L188H6+6/zY4Hh2TCyPEEZi3bPBecV/bpRcHcBTPxHk8XayvdABJuOpHsT
gOdIrDE9avnvvEoMnNsI+msNGzWhUWxvkRv84Xr9WGf+93JR90Tfk06X0M8Hv0uBZkVXwVboNuBj
XHMEkW2GXEGz6Hmteiv5wxtu/bPL7q9X3LZoLjJo+2NO8Od6o7/doUyLjVbkpCKOjdc8mRFhE30w
asfSIdtaBrZ/Dmpf0qNaoiSJNVplJz9xyP8JzMeUugW8hPCAbi1d1C8JJ/pyVGst6SVSWW9i0m/U
phdWDWZJjmKUJgCmmjeci8gEIPBEe2iHfthOUYqnT7oaEVek4FrVPC24TGbmMCHfK0T9q+I8Tn9G
/dXWDkbNcV7+lVJAzHn2hwflv10UYXAxKFk06SWf79PfLkqXjIx3VkCpjZ+HCSXhSfYmbEIv+2yk
PzR05+rhQNTkSgvCa/qu+cMWMD+IPx5UW2CPFaZrOzYv0D9/AdVoEPz1bFt0CuNAlAgJHxqtu6JJ
9d2/v6M/qrbmZ87m1XQ9x7FRefx85kzPwcnXpv7SxxtlaOTkG5N+mqzsXUrKEUIb0USSTO//j5/6
tyv8403U0smxZe64kHA2NndjzmWRQboSZA1trKKdC+Z08vgtjHD//pOF8V92tb9/YuvHI5+MZiQE
sjJkXiWevXLRGMj/H2vF42YQU1cAxgwA5+Mt63zgmgc0b3cj3g3yPBZOo60TMjlYO/NILooWaFem
yaNeGo+islowWdrVG8JNO+8v7VawsCSF9+bvDldHnJegTPeOyRKcXM34IwFWCIhHHt09PdrLYXy0
u/YuafWFZgM2zFEiL7UqaBKuyKOhI1snsMwVnPTpnwFWh7WwJP8+VtU5bPRHU7TbRPHFWVVtJKdJ
O+qXoRWRwPfc18M6xVRL54oDFkP6EQwwqh9CIz6G6Ks1CBy0XgW9Gs011N5C0PnMerC8TRc+laiZ
C/fst7ROnWKo3xIHOMx+AHdKtwKxSuTPgGxrjPbeLL/wx93YfpMLuW0jXIH1dHTt+pp7/Nqq+Wzy
5JQXAN9EAYuhQaMLyWe57RuwItE67+jHd3ppH8Y2OqYWp/KSlogygkV2n1JyqzKVXfQ0v+spiW5H
cmJCYxWPJmpWHHkSOCEt39JZaux3+6CU4BTd0iDVWBDkbZbeZqJrIfDtvSm956Yz3oo+20mQNtdq
6VvjHNtzwHIuldOSPpwszfzVrTwaZMDBy19KzVKyV8f8HXgBHMTOJ341KThODRutfLfbl6xuD92I
74uxlXKdjSK82kkhQuG0VBs/NDr9230NWkVlTWwSf3PJ5bgbBApwue4NAPFp35C9bRFmQR9CgbS9
VAfaIRdGeKPoCaX7uMmYWHJjjmemmAqoKUuvNqe8qIKQRMDi9c2B7koQyYEEsm4DlzjqCq3zFmjR
4wsGMaejJcvYPetkeEn3ryQoj/x/KR3iYHel8zVQWD2hg5CvrvowuLl685wQda2GfUJYg29goNtE
0FAe/QVF/ln1hMSDf0xEDBCivqrVb5/JtcRj607vLgnbGvVpGTCkss/83pp9yLGaA6disqS5SaVH
X30SCJ2qTaXzjmEuZ6FlQFsKH1/Yk0ULgRU9YtZdZAkaBow+Q468ARdaiVnLxW1BVGQ1Cxmjb0Uv
jzVwx6+unh9T1A+LgZ4Y2t3rvQN/Y7Qk0VNcJL5i7X7yLhO5C/6sWyedBioVLkRrD3gLonAngSvT
ZmnHbx29C9iSW5NI8rMoF/p4iWFQBJGi1XclvpVtnGPctDJwzpLohVBbjciqVLabNAB9xvVK/xwS
gLM6/QA0XxoEd/h9cYuJZJ4mJH7EFVFNYc0kTc1s2eLhlNcpS6hPiBdV9NDX1k1pxzSgeeFaGRst
IAlUHiP3bVRIV5qF47yT1bLI5zDt4ZOeLjwJtTrUOFj9R5xIdfnYOBkZ6GuX7z7hj0A7o1hGiDy8
6xp74SQ14iSU31SHOAGG55s7brpsWivBZDRdJgZiz8vwy7wp0SwlHWFYGziIIpCTwUIr8ZThKGjV
zI+1wHQ2zVC02hftk/alXBwK1tLIUUPHHxO66hHmz/AOvHXzwyLjG3RKRGOy89zWj6q6T+QpRSot
JBD5SCTCK3aibZBMj5o/HRMXE/mykQW9HD4PNTSE8ptNTlBM9Idp6b/Ms8IyhOlb7JS6x8non/ty
X000fTMjLl3D7igPT0DJk2b2plhxXK+8FKJaYzxBbqGJvXIYgLH/htEN71yIsEKWxh8mhf+6mfke
mIDwhedaPyYFMdZC9TETtunpw6nAXPJsD9lwsLwY22Nb8XCGqbj8+x76n3OqaRkmXcCcDg3KgH+c
h3tGE59531vqxJBugrnOcJDGR6Jb9i6O+s9//2mcOP/zU/IDHZqHOYhiBfk5paJ7UDkQUkABInRF
PK2niH4HnMaCqH7OdymvercTJEYjPatpaz9Wpv3GaL93GKFzhWo52EmsAuSjmQl+VJDFMN/NYfZh
MW4rj+xznHgO/qQRJ0aJrzpAh1BPK8ofMXXQ8YGcsTzK+CFDBG+gEKhIVwqRbxnlKhJYrGPz4Mxm
aAYH7BFKPNGayhrE6k22Sg3ZrUNZeMmXoZ0GYrqJKiZvwUfmj2sHqU4KfqgLioUChMWoK6yZksEp
zDYrzFsUkdaOyth3vlOyFWQGv9vrz3XAm8XO7GcMasGlZDAZLGsh9U1dN/tWJutaj5ZOKRdeOfsu
SY84Btmz0xC4Be3t0tXIakeHIFew5EqgGydgICEGIIFNhgAOQfhMTBhi5Ah0m+WUJk10OHZrOgws
6Mxs1rpV+PifSSrQNZ/Flx1IGYCpxZqQlgVlDj5dCT4Xcm8g2TF0Y92zyaENJ+WiXWQUUTWFvipa
b2fBASfwQVW01+1jXH55VFTk2BNDB0sNATPjsQrfjezZwItOj9iQSijLV/Jo6uGUOTW31sJ3NMy+
K4eUrtoZjqNxGeU3NWBeMiDGSAniMagURYSqFgUyf5F8zoEtKTu5D7HmFihYEpRqEBuWA3c9p62f
PbBJm1xBj4ThriASPkY2ArkZhsjAh1vBVm1rawujGC10K89lARXrwhu36JQJcXlXaLWp7SMWXzFR
duZ9keNM1zdOOKfErukTXtTGJQpvsX+SOo4oXOkJGpiBr+6r7yl/oGB+4fGameNnXTymTTRH/uLa
+mW6FiJgk46BNXMi/D3BPevQ+p1FX0X4LgaesJQYlI2N/TE5OElLSj0yOAx3Oh+ZVsA7Ob4r7zkY
SWynDqNHWqOsuxItiM1vkAoiTNVZQCFbVOJMxZcJIR3Mfu8Pqb9mzh6YvXIe4/5sIztPnQXMGeHm
wHZ3eVATVPQRMxyrTwPovXhqjbcRwUjkoil/t5xnH/9UziiL82HC95xI8jMqwOClluCvbRoGh2cc
k4TWnHU8FzhDkHwbxDlsunKV9C9usNG9/yHsPHpbx9It+oceAZKHh2FqJSrLQbbsCWE5MOfMX/8W
a9R9q1E1aBTQVbi+lshzvrD32s8J6izER3YMxi88pvVHVVxRv1Qmfxyry3kNXcsCkib6aFSIdope
E85d/juWri5PAGtVRKjhuB140+vq7vWvNraK5DfwTznOeytYIQPwcSzgukqrV0VGUG8ERBjkhvKB
nKCHCJnulNzGSUWjQcQJrOaYQsGWA/83D+66zj8RYES2K5hywDiyQFrqibckuhn18yFnrxjJo5U8
jwkrdBbSff/W5jmE/jPSrqXZdou871ad2NcpiWuoUwKPkRWWVZT6yUlvS7Itn7iAHnrnWFAhlkO6
LpDLmTeWr5liE1OHA1vuckQuRfQSaibW84VGSTsaGT7Tu6F/BCxY9ByFKvKcOVqBXPWqGbe9vtfD
Yw0upkuYEuGRo8ZIUg2rlVuKe06V5SnmQi+w9Ge4OnSUA+hgxudaXanyboiTNYvpohU1SYLyupEX
3qYHNYfWWeAGUt5g00uEN6zvZf2hopixgtcaVzkyB0YIm7H9jQO23jM+j4PRSyEZvkf1xAkCR8V7
iJtfj+emJbmmmF59ZJKzjDM+Nv5BwPVM0JGIDCLsBtKgap8s/owchaXyqZpbMdy86o1UcQSUDslO
BKCyv+g22Xgp7RsDl0gkGE3JslFaPJ/dg4egUyga3+U21IxdWF8IwFt3LGna2tlL9kiOtrZ00j14
XSl2e5jxynsX/Qqo9iXeasSdxfA8DCdE7JgrQZZYS7O7IB/GI8qxC4sD//pCkzQGORs9vM5q4eyK
jo1+iIgBl7RRTeuma7adikgQVu4QGpROcJPhjLdPOqqISN1HyV3Cp2AN/mPYAm3G49T3pwlReQCS
vZ2lOujEjJkqo8JYdu41q+QSZpmhvhgc47ajXDVTv7Y0cUHTPliQgT3rxhOvByOJjYwSjZcKWEzl
ILNX2NR3PMS8M5P2C9j+WAn8gUM1r2WR6smj2kB20OkVKZK0IN6LiX2i1vG1oXaLocGzcw2r5EUb
UhdXHFHyh5w/XcXcytegdiQMoAQhr7JmYmvRwenNsZ17m0/AN0g0jIyJVQ5lZcbFPRgmUEt/N876
BdjSDv+eL5K/Gi5GQics/sdgVlk2ymZK71b3piFZ6GoeasRgnPWi/xXDwZdf4QCb9lHzFk20tSlq
ZUB8kb4ROBoNbng0S3mloS+CqsjSwk8Paoe03jobKTTZcGHQaQ1NtHKUr6y5aSStMQcIJNQfFORR
96sOAhYry2NuIZqBhObcvBM6V4mLMhcG+EymGFQ2d+WofCvaptWRQz7FNTzZEFndI4ku0+SaxWus
nSVvrDDdjsC1uSwqXwb1zeq4RPyTHBlUJNPZ8789Lnsha7xAjBm8+iI08qBBBnYeIroYf1ALw4vT
QoeDw1Ef9+rWn558g3sMyVb71pg1FnAstAhLpCYuoxivPfwX9WP0sajVb4XZXCxUX4U+7fzoQyuK
LXc68w3MvURbY8dsfwONk8uukEEVRrzXvfjYzbleXtb+RBhTmkIsJVT10sFX1b0omndp0+cmyWi+
YEOhxgJt0dJVEIP7EGHn7jeVehkxQSZiMaEOx6ScXox6XctdxLlRhtjjFFTpCKDoC7xP9CiIm3/J
GiJ2GTpKg1fFDmM0gdtAXWeA7ZxVj/ApXnXBGxB+LvlNgFyJY9fw353iEVfKutchtyAlD+C8BAmH
hvfZA4+uDdz5dbhr/GuSI1HmWJG5vU21Fyur8GbmiwjbQ5V5L0YFLKlT3CJHTsUdRtolfeZbaJ0k
gugGn0RhubG+ZT7jebfBuIvkWAGDnnouJEJtWUUHEVjDeZiDuytD2NmhwjMEKaK1y0qfAReZiTdt
3BnBffa3Ylffj2JpyG6rWq5Qbj1bpADSjsbcNc4pBw0sAtmqYatZUOsiU9iN2W8XODA9SjQtwC9p
/FR0if4yYk2PIwxLfkywCrOGjhqV+DWZ7B0BiHpEMpogJGN4Yg7k/MTrxgf/5SzzsVxGHWeKcjHs
r761AczOD9xpGlZBD+Qiy5ms0KsStpy8++F7qPwqkP4igkOdM5m9svnxqmvoX9r5jeI+1OpNOstA
oFTjPvzqnG3tnMTE5AoZDTEcGRobG/+sOhyi8LcqcVVt8/LgDSVv1HbkYJeECmEQDSl/9JHOfzNG
AbLCrRd5qw61VtzKT0QT5E39CISCyCnFxtMzF8wtPBF0kYPvivGnEf5+arLHyAeVo0X9q5b3SCz6
dRoThFkxCiNYtSa70cVKjLkXy6LxPRWuSezc6DcHnbtSjXBIofsBlsW2Mz5ArqzIjUYCXQffbXJN
kxcv+PaKmelNcPixj+Qrg9x9ViavMXWGM/txOgSi5ps/PkflNaueg4bQto9Rz8lcmVaJStErvTUz
wQnZl+5gNMHiVsGc19SPdCSqjVNWCn3VzmgpnT8r/yxSvLeJuio4cFhxAQsDuTGjuZS8YCQ0KyzD
G3PUB1tHlTvjDRBiVwjNZAugAF1EGPQHMNX7pN4SZoXTWziPXg/GcdpqJA5Vo30yqc7UAI1qUp/j
IONXfRpgD6fs79ThK7FPevjZBDxm7QvIZRTfn536WQfFumyRviL+FmbwNNGVNWW1EJrDdPNJ2h89
qQ6KylfNKPZJk5wF61i/RAUjjGXOTOLEKTBkyBnWGnZDZ4NuqpLs2S7EKEkLuA7ioM+4eBH2QoEg
K5Y4oCzGuGR8F7DGODwkwCEoCeYiuQfla219s7gOEe0QbaXvnf5E4kPpPaMH9wm2RGOamodwZisd
Ip7KYnJRq3GpLWSyEN1NNQ86o0nvM1H3WXxAD8ErFHRwqOu31tw1zW2ynoBLGtlpposSCSby9xAI
gfpud0xNLvinCus+Zs9JfJaALDjYOAuV1zDfcHPKOUTxohsvpgZ3YserQfZTqK+9eFOQ4DvpiPwO
duka9lZFw5IOq8R4D3hH1BcUfSR84lcHChNa92rc1n6OTmNDzATBC6rY4fj1kd8FwTpne02dHiCR
hJORvAGGTOQtgRtQWY8jXk194zWUl8sSF6bGMZLzDBWjXPb1q6jIV9sW2HRJ7Om9N9FuvPLUiavo
LzGDw+lSB+s6RfepQs/dZOaPLt6TZGvDcKIPkz882YJ9oyDNi6Os6UtURkuE+oSV0OY8D1jvkcjW
NPlHBXY+ec3GGdt//sKPhMVUjA8aOtiSgSYhAgXPt1wZA2yvlZFBxcYUerRhAXHADkcEWh7SJG7q
5gSOwuM6B11DzUWmOrTl3gA++tbq7qgtM/IA+20z/AbhioDUyKb91aKl7bybpoW/7r3xdn5KGYm/
bdMYpERuRMulRKTtqwkQ8WIVR16ksTjU3OfVTtH5CcugpkwhKnlHFy4U8MdbDmjlLQJlkivfXr+S
08mrPtTxnR6PtqgVJJHszeEZT60nT13sWky6410dLf3psVbBPtyZ4nOpDx/99KyJFxHuZoJERur7
B6LaJNl4Py1PEuA/jCK43EDea907telob+2aXeVjHe1sTUG+x30IoIzubu05zNNvRNXVJAlRdQhJ
4w/iaaV9I5rx4je/u+bJvDvc6xCSuuQVtmAScBG77NhG+QzFrWjcajxM7WtFbx2s7Rz29l/TY74p
nHv9ckI9ijxTmPDDbw6sO+9ggI401iX0p6VE30l4AylGRjyBF4epD9ngjRe8b2DB+XvyyswWrNG8
JXkEHDjg7EMAFhxM7WahHmXUFm8i+8Uvn+1wDVNQ1dxixFuxUhCzZztVfwRJVltU11DA9Q00YmNC
hPrQXg1jSbzNGMIDjV0dbKkWs84hsMh8THsyCBglJeBR9IWNKp9TJUFXPCxiyrWuOCXjFj9fl+69
kUyllTaitluM1RYwmbRPIgVvxH5oOldzZxe/2bgckVsPw7M6bWieCh3T8l+RnT0YUwzhydXLy5XU
npx8SWlm4gpMmkc924Ty0bTJNl6lyi7rmQH4+9r4NqmBu0/ik/m07o14jYgArPcUrbnzPuR/SVn1
hEhw8hH4ugC90Vp0Bw3GdhqCh8GQ+GpF16qjIKHHPDMDLskeV2Hw0B50w56zHMXFXIqqyiN9vm0e
i/KaZ0fhn5Xk5AUJHd13QonN9Cqy3LKYm4WHjHBO5UKBHoQ/hrdxEuIB3Ih3SHlBtt6Y0VLrmQz7
h8heRejtm/6N/RQWjyVHPaFy8FxJsDXbmQ8zgYAUtbIq5VtHRzeuQGoJe+cbvP9oNxYhG5IY90m/
Z0LHrC+ttuksmOcWCH7U8jlAMp2+Al6zx6UNegUqMkPoGHTAijeA0oL0wMjkfzwcZbOz26Xf0tm7
QQ82o3hgTQcehNASOsi1UmwKoHlUeSi9Urf03qTPo7Qy6N7RVDJjVw++thEIyOmWjY1jP+hA8L8q
ccrV8QGUDDjl6r0HG4KE4OLQDFlr5P19sh9sl/VbxZQSH2Gy6+vVUL1mybeDrJSmYEDNuA6cHff4
kjkoLARzfDSMlwDAyXijotRsBFk3gFikppCKqYpt6FwHjKP6QfafGHBMptyIsHgKF0h7ObDS+NjT
W4b5ztRfTOdlzNFE79BEdsqHZhxkeDXyZ26ONHQjfiHujurodHdBhBVsq6F1C+Vch2dZPpbFHvU+
8NqhWcy1WrWoKIqsdhG0zyGyd9vcRQYDpEVqHa1qV1hH26kedGufpTcZrzVuMJzjjCdxl9ouedAP
rXrGPktRZsQ7yTU+IcA20JOT7wtYyrkY5lcTcXJf5vxgG9/eeOqNF8tYDbM3OL1XoHDlfoJalm48
Ggvj1g3PNrPI4XFMMN65NpLyfkWatcYjU2UftlzWjCKbDV++UZIMRdPcf+VMtqi9h3uSEtL5rmWf
Rfgdjh9U4mV6yueH94CzqoLKnZKqDPTTcD11q9WQJDmd5Hqsdkb51o9LVb+nBeGIybquX8Nwx0Yp
N7eRvQfyNXsmPXfSWAgxvSS4Cw8jlQ0O2o5ux/zwfDjLSzHdpPbsYSXReF/cEF43ftVAu3v6Zs6L
6ze9gs93x4pvUD7ghgGw4m/kFLfa3Hfmk6W8j8FXHR9mISkpUM2m0k6WviaTyDN3KBgm1mzKTvJv
29MklvqwoRWp7lWAbXBjSD7gJeb46YynH9RJy94In5TaPzfyKbXWmLtY4aPDXjv5Z9duI2c7psy2
P1jDUPw01qnSbrl51OuTygAftknov/CoE+uic8pkrNGz7Ikkc3XAijsTpsPioUPkWr6KGe7Ns6D5
H0gQguDUM/dJ8mWTCsYWm6HGapxiztSMrcPzb9bLbDDo/zdVznK52Ew8e4nJ+nhheu+mce7VXc8P
saZdgm7N6d/JWEuHa+ysje7Vl/vMurfqVQx7K/8kdnzpOz3Y0MVkbrrhbHg+4P1rbv5yHlC2i46x
Eu6M8bmlt7bUs2lSWtzUrtzJoV95sGEyamYig4arrhx0Z+ZwLZQ3v6ci2fratW7uqf8cUPkD2i3T
5ziFvvDaAJEiQwxNmgNLX4DAJ3BFEtxIrC+x6Zz+CJMZ43jFtaY3HyFqu3FBG+42kMdyBpANWaJg
CVZOvzfAmk+3CZdFbqxbnd4dFUFh4lJwG0k1Me9EeJZGDh9BI9LtmHt3+nsegW6C8USwJKN5sBXZ
sqxhxiBt5Bsp5ZbB3bzGrtEeI2G2LYitYB72tR0yBt60zU8SPaHOQKtiBQ+Y572JFatbmFtd3UTJ
1muI+rxO8QUnaIJrr4hOfvFlTG6K+b0N7u3wq03wFMpFoR2K8oX+Y2KS2QjCBR6mebq3ReKeEOsb
7lOSrMB76BsCrkxtBWTDgTheeHTXZxCE3Iu9PJGU2mFELg598mh0QM2XM4KO7apK8atXTzaL6Yh0
JBQOyyFGNb5g7R73a4UJRJGfm3AXICCHmAdDUkEvx3NFn1JvQrJooUwGbkYKg7licwKgDwzCzmpP
vuAG2ni+ayLIgnswXPiVLByiTPiq+hbJ7zDlClm26lIj3k17r/3HvvskZ3Bl0OiTVpWXj2m6zrEh
DsVvxKbdUjY+zN+e4TIGt+idvoFGeGKxHezr/GK3F9/f5f7GgWkniXnslnN4ePaaM2GdZYgW7hP4
RoYBc5DDPH4refitdWnuKxvUA5jbTdStGHFMtfFAxCVu4YoKKN2pxSazVzADYUUBB8ZOiWXoo5Qg
Q3Zp9eLwLHr2w/xpNSPay+GBoXOhHdv2jQywZxBIyEdWonzBfkO8EQviV13/lAz3xEtj7rgyZ+KG
wqoLLyG1HY/omZF/EG6QzvBl+OpW1Htpuor8mVAM8Lj7D36yw1mYjXuTSLjMTbM9mLKKHCbrjqcO
UxCTfZsydahH3MwUPCsHSBoUrV4+CoJW8p61yKLxLwWEDQ2tj4v5TtoEhbhGvm/ENmPlmPNAgum0
2O7Y1clACjqvQWL7iFDIAHGUJVe9WxPS+lCbvyE5yQNRv6BklINhlItM3+n2sdJcycyvX6vZmQFN
wUXZcjJlYo90tKrFewQuSEUn6z0ZzNqz8ArtIM1dX8i1PtEwn0P/MWAiDSw4D/YxFj6FQxp/ESNL
QrLyfEdYL+agJWh2u4Y7R176UkO2gie+o5cqLh41KJHp7S6x8PJhdTS2ROuSCfjgy+cWlL9V7MAH
zm535jB9RJIp2B+mooV9VFM69Z+u5b97t+ljs+aaQVfPEV2U6j71ODa4bHBH+SzEMr9kbNAuneBX
1a7edDLUW0wOiEU0d2IHYOPsZR4GK81vccA/t+Gz1hIjB+i/in7aEmOyT0h3250CRhRVZm94JKYY
bjygCKsE830UhJSUWEiW1Xgdxbnyn3J9Q5cWla881qr96bc7Obfw7Pfpiv07sYsL3+SEawsqb/Rh
CteW9+bXF1V/GuRN6I9t47MOm7BER0ul5rCczvj3wTJn4YfPDM5T9lPJ2974+K3FsQ9vTXkkeblq
nmNtX4a/jfXUgDK22boQSGz+MDj566LDrg4fhpuGjHATcC28RzV/8atjUn+XzidHxEgiDABNjKwG
S9gr8yMx8QOzdQGvVLwQ80OCRzj+FJA8tUNUYeUpaHcsEHuSS5+x0DmkUy8Eq9UfCg3sD0tL/yWX
LoPbDdTjARoFjDSsSavYOGvIt4OWrE35k3cemdnOoyXM53zcqmZwinNjUzS7XofQkHCPqD6Wo5Jq
JnTS7pqSFcrtwdf4lXoaRuOig74xNu19ND0UJBXyzIMW+JBV9Z6i0ZzXsnYNbirPc0LppOarkPFK
k9SYpI+7i6106KVGzcl3VdeZ+5Y+o5296slGOBeSpIh6TASPo0FYS8ZiRjJXFwtSCJlu0eBbZfkD
ELHdYf/iEmvQnYMXMkhjgBUDyeyFZGXW+OG4HCJhcHflFmKdZj2Y48komJJm51rfqMFVYUGXZTNz
ZWE7yUrS0Vuh6aoJqwn5myRfAZr7BFtJ9GAn8D9AZomQRRtJWk7L6KlBn5QwKMNYtDRrwHYKihqB
bOc+WPuRs1KrnL1obZX+CLMatnGllStYXC1DMl9j2MgOmsWwHNHaAixM+C1t+83DOSEjx43Cr1Cp
XZ7SVToRyc4vi/mL5ptkvnydC3lvQson/2TlrHZE4zbeK4u2bPF/GJDR61lo9zXIEgFQCbnqHqf6
01Fc59/k0tqs1Pxvmex/y0L+kOMExHGpicf8246UYZXpY4PfDj5cEAsAISM8niKsjZul8MYkQ0Dn
FVVAJ/S6qF1MzrPVv9Gq4z/LVf6u3eUvZZsWICnVxEf0h7zUcazMJgnQXnY1krtOODX5MFmxYWMs
/0Wn/IdhBu0uP8oRTIYsaeDRmbW9/6FTNoi7iAsjV5Z+aFMrOI1CKErRf/zzL6TNcp4/P2bUPqoq
VAtZtPrHxwzGZUIcXijLzsRrvm7LTPEXlZK28WYwtOCpYkX3aCGYPpgqi2aisbOlmib+3bFC/V/k
u//j0zVUw9F1qQvHktZs4fqPXznA0xyWBdIj9DoODMlpgp5CRl1iGOrDv/zezv+QHf3XD/tD56QC
FnPsZs4uGpj7a51D/IwviHkbiGL8sjDDRm1KLBMsm7xpfuqxItPUP3SJuTKhsHidQWU1sOFkZ2pV
lgvf8kRo6ux35JxsI0IFuh6YSOYTvNQkS+nLnZ1Se1L1TUBf0y+NudQkW1i+X6bJdNmTxE/5xJPG
3ZdJeRc24Ub6+cZk9uCk1bpXc7CvUMRgx2oQ8RTxQpQlo91TFfEXR1Vft/MQCsuLz+S1ooHXIYpA
9jJL0MsvsSwp0PtNp20bbuPZNhpVN+hIvPk43YhTUlPAnCwOQ3h/NUE4mWNuMv3YVXOs55uKVjOi
xQzqcD2kNwuDgDHUi5gO02THNEm0KJSVBQqT6Mso5ColPE7Tor3C7s8kO0EMl9AJjrbKkItS3nSY
IEgDWw4cFHzpS3h9AFXo0liy2qi/QltZtd6P8NTVkKIXZczLTBXKBTukHI4QqOiGA2JgdFNUH0Yw
zKUVc42BpnUv2VHpEilOc9aBCa/UGpshsv/eAshRIXfUYX+lM+qS9R1sSEYgVVwyXmIJJMTKp/4b
wvQbZddKtw4qse/qVL3mgJEfFBWIL0C+OY1AAFfx6VS03jxVXF80neljVg5nXRv5iuI5DScFEkAc
8ssUkqT2mXWOK6sepkp6qFUG6Qwuvarn17QuKYqXJmk+k1abt/XLqotWkAuCFtQP37FOjdak7Ult
Tk3foBhDD8ibG2CryW74fZd6G66QzK41Piph6+uIqXRCzQCQDnYjiTTaU1K5Co9gzBoxL6jsZzM/
4RH/8nr9j9ML/aCNMhjjr61qf0gXqbA6Oyw4KKvCs+m+I7JzK4yWcNUAaDST1lCHw0Yu5ag+xRlM
ha4BCikNdPe4huK1M/q1W1hG/PrPfzPL/l+nDB5QaQqJWgMP2n+fMgr9ac62jnTTSG5bj3VAJw7m
gFrnFQkoDAoUS486owcC8BQDjceAzVwUpHyi0gedksBZBi9NNEOpuRar33reqgg8wCWa1zdFf1X1
rVcAqxgXTrUNwtrVCbHIKgACd5WicBrvDgnUKKG0LN0QAkZ+EszjOfzSmz8k4iowISOuV3ZMfn2s
4tRjNNYk+srslBMpgeKw5p9dt+0gQ2TEOzSZuvb5k8hVp3y7Kw3tRbJsOnNtVawqmH7L+qxo1ppS
wwNbKhiExAh6ZhaHNYOyWnXHELoZABnBsM6QJ0p1PXPwi9kHHaLIZvlRAhjLZbvoA6ZoIWKfcrig
Oe+Se+XN29ds2VXsf9vLmOMvSJCZ+I/2eBAdOe8T5AH+o2ROmMCCF+EPyYu9BqcB71AxBDsLKFZv
iEVfo1SY8coeXPaHIIfYLuCmOszQttq4IXZTyCfs4kzeny18QgHtmv9eDM6qLJ9L61yTuBL2vyZg
7Jx1q/A+7LTYKwj/isC4RobFrhUWjSnclgHwkB2BGQaC7TRZAalxj3S6ErhLWe7s51UtNHUfHzuD
B1J0jnq/zodHZbDcon214aP6clhmqksCScqi29IAQ1nbrjxWOIoQxlAe2GxGWRhNQNmXvrlXJKF0
+AUDMc+RR8dcCu07cOh4J/+SsVDJ22uQ+XStBspqGmDU5C38ZKxYj0H5EdMxJtYpV/Za7LbBhwEU
x8qpYe2PmnGXoWrbWlpPQfZUjCM0rAyjqbct6nNRVFe+ES+9Kckqsx97p9nbzrriE7c7ZELmxUMX
5LDFsg7OTwLMMY8BewUrUqXdAoEep7AvsZ5jGWiHpzlSuEBXgyDDgCWPosxGXdKwJKQ3Yz3gPEU6
bfh4dtB51jirbPPaEDWMx1ZQgyLCK3eFyYyyH0rIfQT05gP5k0osWbaSFzLwHZvBvlU1lM7+1kQi
Y/Zg7cS8GEp+MUMvUvMpMdGE4rCpEPJp2tpggu0l77q1NXRcMQx13EYjmozcl2SUvMm8L9EZGjrP
20MqnjHMqP6vzRaYY0d0AuXRkzO9MySbWFq1tCu2ulQxpxJJJeS3ML7JxN6awM3peaHZP4AseQiB
1mmsSe3euzl1vTREuI4qgjKZy7WSux/WUsUZgC3E3NcJVjr4tn21DS03JKtcpX6wS+SENnFkTFts
UNUeZ8pbx5ggQhCcaOci+yZgekGmRDWufHSR6EeCaCCCFdnrZSB4VWK+yWKUIc6sOqXrKV6G8jml
zRj09zbF+NfiAtC8cwV+PGNaLHlaJfwySLY+ukkZf07qxSB/zBMg0Vs8CBAA13X/ia2kq89ah3SI
FdS4rMghyBkfZTWD8oxb6pYj5NMoiRS0NinuZXtveee+fpoj2TVGGLP6yTdgqnR0wUC0Q3MZS3Wj
F/fKjgkx1Jazd8bxeK5YAQfpexxfdGRnqBnxsDRuUMKSqwjiYvEBwJTgUTVlty4OGF/6zmYT+G5l
XwCiFGNLSEcMYMtHzlayxaigLYBI4LaV7d7X4zms/qFSPg0UB9Ww50ICCodvVWX2H1wFFhFFWwTp
xsCU3JxGBOm5hQ5c/Ry1u4bA2GmPcXjIsp024LdF3qjz4Gq7REncKi2ZCsOmmIxtMCA8LMd1rFnX
cKhOifYyQ0RhYK7IWkH6y4RnBGBioECEz6P7YPD1CoHvb80ACMIxEtR1EZ8k4jDcnQxPel4/JCOo
ZPh1fPUkTLgv1UsAvLijlEs2Wb/XTXaUE/FQ64AhvW+h4UIZ0CWrqP0eI3YrmE53EGXJTBp8Bg2M
Vtka2Zsg2wzAyg3DRLW+TZWt4Z+U6VqgEQ+NJ4IKPRRQTM6xi4lt0ELQGhFR5Yeq3FYMx0YzOCZo
Qjo0BkrhI3x+j4bExfBStw8EHjOvg8VB1P1a6j7GbH2llUB+YekY1wJtU5Cx14dzi18t648T+VR+
4lrYRvkqzOJE6g7tN+p1tttlRwpeSxa0jXgu+kqJCAqpKQwPUTvb7iT6VoN9zrQpxa2KfWhZ+CE7
QlxyTPKb6OxB5VAgquj+V9c1u7C6Rayy7LkWRa41E6+SLzvQXYMqOWGWEmk4jiZSdhHExXiUgAjw
zj5RmQwQPHKTCWCBlPoRp/WCzIj1vEOYDAd9qT4zDrmGFj59xZhzq8Hc1CJuV0Q4KlNSUrfznd8+
1SwvVIx9RfNTltdAJ28k+NF9x7WnitnAu5a+gWdW1N++uPTmpYlvGtiXtiX5Djgs3iDWBf6M2ERW
FxLX43WLzjsFwVYjCdDvd1xxqImGdNXVzwyORwYx0HlCvi9DFY+tU2ws8RVXrC405DMAz6JdSCFW
FQQExG8dSIzAQwTEE2BW1XXUgkVWvnXdVfB5T8JBTEASRum2/q9h70PvlxCGNPkMAMVOMIVbjYsu
uvoUys3soOeZxIgZWyzKW0RT2mOgaxA/n/Iclz9isiQld3Q2+JCulSuSy/dTYwuP52eVeBeNsXvN
UD0pTjXfiI4UAXavF861xiHIyVQKmVCF5GyCNOpESJvDnoBAEUVNtpX2nEAb9zCuDTCeeyjQ+MSb
gWDzlASdubcx9B0h5Q+xuq+pf3AkGoO2CyLs6+aLg1J1DloQI/WrzkMs02E5KW+p2hINU80GSR4I
doHFzpQ5pAHoKiHDuuwVQDahE8BBx6e2VfERHVr55UQky+K5JGhCi+/Qb+u6453aT+MLQligzyc1
iTBZNHukWtsxsMF7kSCihdsyVu5eF3JW95993n3r/SGzgWMZ3+jeUqT5PqW2zThRO4ZcCMO4BfiE
+Qv9U1CR/WzZ954VD27N1fT9z7X13+3GeJqFamIbclTK/j+s1WnXTaWllhR2ZsxIKNLsS+0nNR9q
Fh3CaiLgzddyNy8U8S90l7+blvBu6fPASFUtW4g/2o3Oa0vYTtAqxqpHwKFy4ckAfZqsnMTNI2Gu
//k3/Xt7w89DIMeYwtKFafzZQ+Cp8+sUeEbGTYI3SDWZGmccZv/8Y3T1f/4gOhXDMhkBWfKPgRMj
+sjoSJUh6JpC35x2BRGXaoB/2LL3qKow50o3Dr2vJglcMxpfTf/RSbp332RvJRXtJNRyafhzcHuH
Fcr/FroE/Fczl2B+2bfNYyftpyLsMNYxfzWMEckjiEdRWbAcy3uNTDeu8+NAEK3fJmcFjUJHe1ID
UHD8YpUpM8k1XWSy+QoDXmC/3QRkttgWATrZxDi5I+IYBbTCRl0D5KmkygsiULfq+WfVDwSTsh3y
5y3WU5OjNe5uTcu+JfXMexaznuKWmczQBe5sApQjoXIawq+AdTufBGbHgHstcevBeBUhJb5JJmBy
gYu60aeZ9mtdsqI5p82JgXble7vYjrZcY27d9dsWQXhuGGDWx3ht4fWdogQlqM46oz11+vAMM/at
riHwTQ6V7AhcH9lAM7V7y4yYJ8TfdonnrJsRAYkzbUo1OaVUdSVZ07HMcT3SNUl2ntDH6urH05Nl
wjBYB+XUcXh7ziWC36oTxmOpyoNSv0qMWbqagCtbx+VrUFp3b2KPn8RLk0X3SKeeem6hKR+GFrnE
TL0EmNi8GNFtD1Gkdw5VdfPau4WGGaTIRvWPuYJ3CtoZLu4J/47H3WmSPkka0dqM4+eWpTqnTPCb
pOY+9fkkSPHugy/VZkPnuCRIHUIazIIYHyV/m6L4K0wq9LRurpT7XvvyIpYpterqWfiosEQtrG5V
OduG77qtf0bic/u57kOCWFlXdkjuxOyjFjreCRNYyC0FeSyydiGLq9+89bHFShYdiQlaDhWO01rv
rYVzpwBRm6CvzfTihoVqX/KQOYzU4hRGnHL753fu73NBXu3/eOPmN/I/hpCh33VWHdboyOa0Mo0+
7qKqpfnadQNyih6j5imE5TGu/vnHGn87PC1ApKRc/XWkzLSO//65WZcDEOhDAWWj8R/VBFOyH+b1
NhzM6By2Wb/sopwPdKAn9xxUFsKogI7lSatv2qy1osUYKN2WWS4ZirEwXGew89sUtnKf6030aulB
9ibDxPzJ8jxhWmCosAvGnrZr0Vim9lTYI2F5hjrsB9E3T0rK8CFvM8xVedtwtyjt/7N3HttxK1kW
/ZVab1x4HQEEXK+uGjAtk0w6kXITLEqi4F3A4+t7Q/WqHpky7Kpxj7QkimlgAnHvPWefCIyyS2ZV
l6r+oqq6+cIr6+ohisrumHUtdVJl65sWZtsTa8EcrGklME73iho9lZWLvWe0IOkAoVS3TVf5KGGz
4ksw6fyVNj0ZfBytl21tBT5Lgr2wwGz4p23tsjHGru7o03W0syHRLi6bVcc8WBnd+VTGzNhHIjZv
R4orEJVTS2ALM1CXHQX6nq7+nKBJC9B1GFgCWyzKOVMaFETS+DSht2JP6+lrNCarlKj5Cv18x/h3
caaT8D5kVGVXCQopDwu5xBRukQrpE5XLI+nR7vRba5ovSDRdsbQDg/tqc3NMl1oh9X4yQgxpDYlH
AWI40psj465GgmRTR1VDu8rJtRwjxlVJsyqmZlMUF7XpLHpcb3r0+3cWfEStWE1GUIrWjUVQMpnF
LpO3kiRl3TNJSe8CswdWx1zV4p+B5+Ksib6aOKsaeoy+E9MeIJzP23iUieQoglWWJJSEEyKlbRtc
VoZx4dYMAlEBqblflzPsux6LSfyUtriLcEIZXxKTtRazInz8W2Ecx+hdXHeXsw0vEjucZ/IDZLWQ
LbLovO30hXaxX9Audy1/5/pQCeTn0XhfsJUy6JQEhXFPE2at6MwnAOmRCWZFue5Az1a06WKz30UZ
aaPscvqK1ild8V5/mRvzrsxpuvqgVPVqjoZ90DkrRPzYmqKLHB56UyPWQJGyhA0UzYMrP9btl4q2
We9wvZhvCjpIZYohwnloYBLOpb2h4rW4eOQIxw79hE2erWeiqozpd79BsL2KmqvSf6C3ktU3ydLb
wdE00fU+OtGhM2tcaHpt0mHvg+HYTFeN+9Wgu2wJclT3Mbmdot64/kd8GTlWhcij3mMBNWjT+zwC
LXJqchqOwQLjKN/6NXjhIiSg+9Gy1K4n7r1ox3Vvgw+GJ+sgHkdi5iCO9LvpnCXgCg82e//0dkKo
aAPibI59ssNGFJW3xF6tvPqj3eE2mw3WBnlcoqz1R41jVns7ph2Gs7WHN6I+xFQf8SEokJhfTe5n
WpCDwmA43wTGXij5kZniUepq27Bu9zWamkU0jV7e7HAZPLgz6Z99y2C0JsWCqswPrSOQxEM3+1dq
+lrQhxyq4rpT7yf9xpipn0Ybf3FydFDcNO4HOyQFusAMtQT9MVjFZctUhI5U1wISIfvAqSQaAnRy
cLcKD+bWXllQ1ClrGjc7djFqtygDwIV9mo7ar9dy80e7NlBPoApZ0a3vhmpFmJu6y3sIOHR1FApY
Vo5IJfpyGoLhXsJY2SMl849psWC8zIUOnJrdtnOkgZfFHFYqd7nfK3/YNqmsj+XkJI8sz+wypyC5
VpPoeIa26QQAebIpwKaqJ3ipV96hGnv7tUfTD9ZS23RdR/gmuCLnZFI2G+VsMm8F3WePzaace+rG
EMPWrw/aDyaRio48c1UP9IDwnKVv/+zB63pVYvoTgEaH64SZjWs9jGjK9n5cQrXILQ+ye5tt6laB
3fFxfY+J7m5qS9u3v/4kPyomGBso22PMawGre/lBkrZvOoBQLslUSX471FlHvG0OOswRAc/Csnul
mDC/H3Ur6/kbnmw5RgpPz09nd52y0+K02/YuU7OxyphMHEXQsjfLkVWJGvm6Ow021kaBTCWHuNot
iICCyE0kaXCJqsqDW1Q1SMi1QeBKswQrNqJdJ7FsF293eQnM1nhbq1m+8i1+dNQ8z+MMStdiIHty
1BiLVwZaCX/tGC573t7lEy6VC7yeIkNJDef1lXf8fpDjgOogeFBaPMfgab08TxwIu0ThwQSXLER6
DSRCrIq2od3aavHu370mPEuZJl8PXqbjfDuFzy5OQZRJSKtmoSETXlrZVoxovlrGmxqhZe1Yr83l
vzuc8ChNUxHRoti+CO/ky/U9sT2DxeOmMbIBz3xU20ezSsTNMEXpB0sHykMZjOQGE4gRAiSwRrpt
U2we4iztgZsJZK2ZP3gfiKFm3yPtrIaoyBThFcbYd/tl15a4eh2HTypdjtDLs2AVvtWrhPlXEwT5
HSWneReE03RnOxW+ZTq8R2M0jC+/Ph3yhObqS94VaKUH+cRdVBIn7+rboo5bLsVNm0fkE+vU+FwW
QFs3uSl8bIqkmZoUKbuuNMAWlGbw2QptefXKp7C/W+hdG5isshwy1tj5+yeKhaR1B8mHdDZjr2NU
ZySMiLrxrirLLjbwJtpVnfjxppxS8meGDOA+BlHEOo3OoZHkCU3fTFpZw94E85RMPQvVGTjfh7lq
qreT44xfArsVRL1bxtYdB+wORN86V3VeI9JDloGjw3fZZFKXXbeTa13ItjdR/lKXeoLKMML6sSUP
YrjieHYfUFP6zNHL5uCFdJpVmsh9bWAqyVMzRfhHNUhsltx60k62JqTsCpk8XK10EphRelaYxG3Z
Bcxtgi+vVlz/UAtoujAxyiBawfv135V6hg7vFOFbzzCrtzQ1kgc6qPXOLoaZl9G6aq5iiXnVqKVx
buVjdzFLrce973sLG93Wo0DxGXiYqafAhU4+TTdOXbd7YCFJtE+0MzG2EH6x64tqfJ+GVrMPE1SD
GZZwBoNmoC7GQifeLhNkIcSxi5BNuoPR79IRTNvcdBahzh399HM1zeExCyLsVHSoUnYrif1ej5+t
yNTnmJVjmNSmZlCOtVabKMWGws1xQZnaXAWJWb4lFZVOp3BN4sVqieMjNxddQzky1Bq73EYWGhBe
jDGGRLyy9wXFcJ4RGxcwr8NDzzaoESORDKEFwxLJcziTpJXU6UWdWNRmWTxtW3boZI+lwx7YVXde
m5F3pzN2vWXI2Mb2RvvQeNNEpJVPrl4WLuYtw2FTrAHU0CvNvxCfLT4GZgJq3XAh42dlMjBLjeyd
O5LOt4osSdciXSDS1dx212RtAWMeQrBQU6GRkxAhhsh5NByYNnXwEGYZ6rNhmswWUaAsW9Z55b0z
YaC7q2SOZL0zGj94lyex+SYeS/cVrdD36+PLO++kMWbkdtuUFeWy6QTGEVikibrTuIOxSeZoXcpX
1Fg/fjvXE8uGjh7ZydtVVe2i6ZzlRrXlrg6y+DA48bihHUmUtTQ2v15YvvUrX5Svy7oiPXDJNs8B
yzlZV7KF6U03z0R2P/aUJHqZpkhXv7c9uCH90DjIYcqRGjE2DUTY7tgOVFTT3HfcOIV5XiS+/mz7
BZ0Epk5MPZweiU5RV/EqxGu9BcLp33Eb5QZEgKi9nizm+Frn3A89viNndmyQAYFghJXHn2ZNSGqU
DBl+LEhF7JyLDaHU88YMPV7BBVlE+myZWwD65v5hHFr/La7qNl39+ri8PAueUmwNlW1Ds2TGykP/
5CwYou5CT7MzC238QMZcb/OpbHepDpCJGrTbf/12L1f379/uZF9WRXrsiAAgWp3g9zuZC+fQ5kH8
4d9/F9tHOuiw5VSefbJxgoHvU01D9zBKDyc30z+GI637yiV1AuD+x5dxgYEidqLN7Lgnx27MPK/v
UzjXlZf1e8ONP/kFwicrZ6QzlEG9zyuuZd79CmkuxYSNqqgOjRw0vOtC0KGFkWX473795X9wRm2F
8nBhs5MdcEoolaEkEqHuUR0QA/zgZCCCyCJOJJEuJCZSKvvuK70hueyc/ry3vh0IBJVoRpR04I6p
k+Nddmh2wE6iYo2C+VO+NKOjyP3kGHbzJlGIGKqxQBjTtGqXjHOyTqWfrMlZQcNu9Prh19//x5/G
pu3HuE14yjv5NE4c03c1sfYyhSo2ZLCpVdjiKxQZvpBWpuV4NgpfXstEgOurvcbaSCKra6JKoZ/U
TAdeucde9iH/ODw+GxrblZRi33STz3a6ozs0ga5szgjdAiaCyUcK1OHdJNj3xpYXbDK3s9etF6YX
rxyK5as+PzHLkEMoxszC922L/dTLnWTcTX2BgxepHniDnoGqO/H4MxK7ArYxtHD2AoZwzmSbXwcV
qLcoZFyE3CPxDqVLjOGvP85JVeZxL778OCdbzIbAeqQEobOJ5xwFclszmqaNOVlfBi9sbuXA/XNW
T8hbdG5jRITLwC6jgZfiN1PdIJQaAvQ94bhyepMWtkyz+pPqF5tUmZSL5cMgAJfueJsdwlLmt7Ky
KqJx20iZxElxwb1ygK3TK5/VRVBNALu3QA9/twQMiWHHYW34myLwAJf4ByPmHiNcGY9wjqRK3M7p
uEunDgSAuyt9wq+BnQYuST7fZKPlxo8xlmYom3CbVglgTOIliFXAT0ovyHEuKpSE5J+y9yS/AkNI
X5KTmJP9MK9cFCI8sl+pPpau+Ok14zm+8BVXqynNkwdlngIuSjWqojSEBNoneV+d2eCjFXP7aT5w
DOprDXH+ehg6PG9NFmBQ/3ah/Nfn8b/Dp/LmH+/W/P1/+Pvnspp0HEbtyV//fow/67Ipv7b/s/za
v/7by1/6+3X1VLxp9dNTe3ysTv/ni1/k9f94//Vj+/jiL8Df4na67Z70dPfUdFn77U34pMv//L/+
8C9P317lfqqe/vbbZ7r47fJqzBOK3/740fmXv/3mslr/1/OX/+NnV485v7bVT8Xn6C+7Dsnq4+mv
PT027d9+M2z5O9NgV3Azo2Nf+gK//WV4+seP1O+OQOrNvyuf1IvlR0Wp2+hvv9m/02xCMyFIZaAh
ZLmsFA1DBn5k/g7TGna3jwSf+SsE79/++QFfnKk/z9xfii6/KWMK/7/95pwuv4xubcGDx/SWh4/t
+Mtq+Gy1i4lk84GU2wBMTespLUGWaQwmh4St4HGc+vopmwK4eY47EYFIgml04WSkPEeBNC+GJg4O
Jd4cHMpM2GruoO3oz+XOaP3ua9HFHlzKEUWDJjPcasbq2FtG9Ll1ovo8yrvhGPr9sBlh7KAkWxaP
semjxx7T3k04K3HR0qDajpJBofKYtaqizS6wpJjMIOsSlTb15DmlOSFJptCXjY3UEHVMdoEPwvlc
G12z9e0Z1BtGCOqeDLxUKJMdWc7lBSN0sjaccFhnkW/c1ATvnhfjmN5bVlkcIA67nxRujw/YDqzL
xirmq6HQ0bFMUZX0kfepWExn5CSLc8OuFrxzuhDIGE3yhAhXRT5OMIQStW9i37+I+66lyZ/lh7GF
azzHDRVzWLUwFdgHZ1dFbzuEREck9hR+vqPRXp+HAC9XOrUoBH1YxvQlF2XTQGZuWMDgsRP1rixt
+7724zzbUuERVJdGqXHbozDeuaFBHpAnu/bSY0qjyPVK5cH2Y++L0VvDFjDa9NY3mvrcC6wMQchA
krDD6gTspj+0wlBEcyjYT9DZ8aElKDY6V6QAc0bp4KrvG2rNPK2vvYEThVLfEOeRixQ0b8zxUBPT
SrxmuOAHZnj6uWhRs0XhDJc0AnTlD8mlGYF2w3+J3lvp6jw0K3nr1G27C/quvDe7KbwC0D/T/y9q
dIDmOFbs0NBYnZW1TWB1YscNwVLzdOVmmFVNZ27fmzliNREz3HN8lJE9Jo4teEsDQIOs0JXR+aYx
5wTRpuwH71Nq6RFKzujjR40YphCxsYKhiBgUH4H1Nu16FPMYp76q1Ei8s85p0o03BvPWalqEcpON
KmUIVLE32sg1DonZ0Jw/63M3vrc6KWeq33ZxNZYhEFJsw/7bIjLkg0es8RXWhPwhSHV6GMo5OE7B
YBzMJrobB7zHULtd79ZyDezSU26RNjZFTF+ZVXdGfUyJE2IgrNNZ7+JMZdfeLKdb2h6M3Uyv/pKL
CAHD5BRzv0/SQuHES6Bsg/ssiptAF8XbOB3HpxYa/QPVFC7MgGn9lamD8mHWEgXjZFYl6OlZ16sg
8HBRZmOtQXK0Tfpgi7kcUP4vbg0o4+m1Y9WwrgtuQUDBwiJoTTcqPs/wBq18gKVrzr6gU+CGE5W5
aa5MVbGpm2qiv+3APbYjFtUgaXZujresG4qGmNtRvo9o/J2lDtCcIimdA7rNry7uQt8J9WfD8/EG
cGQOaTNgwhpKlH9N5WzKVPspWC8CVVC2z2vp59a1Z5sKeR2GaV54U+VDu5bkdO461Zdrh6vUQdB3
ZXStv/KKeby2REhzShc3s1Ucjcy65iTvMreonioEmmuRIO7WINPOC7/EwxY6gF5yDnM01Nd2E3Yo
7VCUBnQsYRGBbyARtrqRKZ5RIxxMPo5/hzewZmVz4ewkc4cCEgeSuc5bu0CAAQ5qg/IGJntdPqgx
uhZ1+cScg+GRnd7qOH1Tx/jZ/Cg+NF2DQLYNSd4DWXbWsFRsDKOt0LUjNPXH4cmIybwt7eIwe+l+
DuWjJWz7KHxPI8Aj5khnWbxlVJZfwsN2yYFCqx1WLtL/ImoWyyCOC3Y9K3Om/ZQG4prEwXDX9LG8
4C5w7LMRvki9lVEcH7n66OVErrphv/pOEiV/rqQhDlqJ6dqophTRH+h5rHzN5WQkjzHXKNbXpn0f
McBnwlZ2V3UzchfStzkKUkVJHr8qUJOeZy7kpQR/yWp0ApBkoYsUYLLfuhN0d/KDQSwRNUyEI/PA
zJEpfL0u3aDvERtV1+aOfj04+7F5KsvI/UjDub1RQV/h8SLyVnX2fD7HJaDDKt06ihFa1pvh195J
OK054tCrOZ7vMKXcZ1X5OYzEbVEa7qrU6YIhm68TDbjU77hp6mn4LFLjoS9T+0019wOLNuodqdJR
AVKb7A9507sVo+d+utCxJ25do4/3pMXcsi5BFIyZBVdx6AORTcbd4LnZFZcOFxGNgTWJIxAOFa6k
uUkRVGZE7nG/JT7z2KiuqrusFFgdilp38a6oFIKkcY4tbDW2ne5qnyfPzpG9i/ikt3A4dyNw/hnt
U8yCh/O66wH22LFhcSek7nyeF0xho2bmhNZeH676YspvezxUSIFa3OShDsdPpeoCYxPWNDwhAzXt
Y15qcnx5hw86d7zbMopLY2vXpjfcQZSYPtb1MMyHQWSEaIrZ1+VOmxNB3jV87Pveg6vHbg0wqIxQ
c+6jvoIKkBMnjiQyzcGPpqFzGNH8M7dPesiTpPghXrQq/7zUHX5w0iObXZnkGEwpYdJrZhdarEc2
Yx0YT6WIPE5QXO0iYYRXlQ3cMkiwmJBZRCSeUw4GEFBH0F9GYwP4fTTqfC/cufzQ1zWUD9mjG2cz
hWuYED9iQksNZWhosvC9tnCLnNXox0HccY0euVHFF2H3+Q29c/nR6H31VYcl0mM/DR5QA/pvBiuE
cBzHAKqrkdiVKM+Y8JMg3X30zHF6q2oPAArBcosjJZN8kqK67JzYRZKFEFsPXga2LRAxEaOFzzNx
yLK7elDVFyto1Lt5wtRflSF4+ajpdHMWuG54NGjhHWZS+0iB7br4wvGH6nqSjr5sSUzZNL1hEC+Z
wWiqC8ofNmvOunRl+h7xB2TWGvIwL9k9mXp00GBkqNnDAaBlPwYcO/Z97JMa8g0LYJoK/UJqVfPK
8ubxyzBVzqXXgcdTsp5u5s43YGYGOUoTJ5eYHvvyPvXa4bKrfY9ZvogPysCQUHV5hP7bq/ZJ41HB
eWECoKWWn3rKWOTPmWHeCsbJsCxAd+RRSH9jGgPkE64G2+ApvSp45q5s12tunaGNb5K8Bnww9Wm8
8ox5WA2zbR6JyMP3pkRyK/N6vg2NJXUgaYJ9G43WvWfI/GOYWaymQUDmQJt2a+Kd/JWJFXnjzGm7
timrr1BGDqtRymDDpAxIyFjOw0VljCjYBruA6lWQpQU6ohjEnbRq/2j1oEDx92GUI/MZQFYonPt8
jOJjJZz5k5P06XEcTFmie6iqQ44YkJjiIiZmVRICkTo6vKRF1e7bZsIWYSd6Y0qVPfYyaT8UwWSx
nRsJwJUTAbnsnhlQsmm5knkX3vlYea/aeSgPMsHdMU2NZGg6FdZlWkYSw5NZzl8BxRg32oNMnfta
rPx6LK5nLHlUuhoQgC6nKxiZzj96EP9fWv7G4PZXteXNowat8Dg9Lyu//co/60r1O+5C+ju+9Fwh
mTv+q650zN8JV/o2j6S75+Mm/lddaUj/dyo95LrSZmJJv40C94/C0jBd6lHHQt1KBIHHMNP7dyrL
pTn0Z1+CqtLipQhcUrZDwiKCwpd1JTJGzxycMN1YYfamkKy8ZizMFYJ0f/3swPxR0z6vYV95J/Ok
gq0G+t6e5p3YulwjoTHxuNh3VuLd/vp9lPWyP8eAU0qfLApPmNKnZXsaXBXkDb2jhqDYYurYjPnW
mBmrwTFwNsZ5spzQ0pIbZwzCRy9OyCjv8xhwBi0y8uWT0XP1I1sgHW47wRDzLLMtsLGOk5Hhk3c+
DJwi5unH7gvbHGOYIAPeNYOFsZC9jxcGdXHGY3SaE+S+payuoqQEdKzpT4k7gRhu2LXRDFSVlhvT
VQuNLU/ovmrwV6o5AumUtgWZe4ECz+oHPa5eqRHWbKsxdZxN7xbE/NhuB/KTvj8GrxQNUbuvvRDB
62D20D+lMHS+RcjDh63asuneMElENFXb7pheeiZo1fWISoMck1hPM5q8wVIbdIhhc17kRvZ1GpTK
VkPVxO06jEwAVykRZc3TaMYeaWfzEFakZjW1e5dNecV8ZWC2+MYLDa1vMhAYKIEbJ0kvkaRpQOBZ
IYrFnarrocCoYI0KbmVV9esWmYrxibkdWGQivXHi+XzVcD/nrrOgwR2iiWur99SNCcOaEIYpE18c
hKHOtut7xK1Vb7F5inI2LLARkVaQcJ7b3SESOgD1ZM6uuy3SHDOQEaRqODhxhW3BCb0bVKX7HBVq
sHHLkCCMOvSSkIBkZbDPGH1/2rlIRzFEV6SkLzrx7j7uS5Wuey9anIk6ie88b27Y3ZFEO5BBMAQs
zXHrfPSzEJlhFFpdd/S8lEeG1pIcigIgy/BgzTwFcC2lEOo8hG8tGI2hXfxylugIntLC+Miz0/Ig
tLrRgZAIaPBlVc7GrVNVFYrXOCffS+CZZldu1bW6cOdJFOfpHC6BEgMP6AMJubm6yCYs7Td2FvjD
Uff20C8W8HJgiNGxj/djMyLXsnFSRLdiGbslnkb3iGW32WrSjL66s5LpZdjzx75Lc1BUHvLsfDOG
KiJHggHsuLbQXI4IAQ3DIiAqpxHSzKSyr0wLdqudMacIrRrbWlZtgWu7FqzIzOnYv6VFuR8ckw0e
9X52P1vmfF8aqfO+F6Jhjp1MOGpUGsOsSvTY5DuvqdWCd0b2vPJnW77PdOSQoRULaOhIbHAYkHeE
Rc9ySqfFfFX7FTsTv/5KiYODE0R4Gp7LakaOgQSjRvcqkGsfsjRzxb0/KFKymavg6iqBpURXVsqQ
nlFLlQcYfZtm2gyacScvPw/wNBu7BbGadTFR5qSwOiu/J5JoRaC8uZY2AUp42po5YGgVD8fcnarw
XOiYjA6n1RmkBG00DnMLojDfDLoFJxQwY4rOGfuweZ6Q4xorY9QwAxy9IAxs146mdTM7rVyLWSXj
jdGGBlCooc2rXZOYCz22VNhlV8gS2tJ9m7j2DKI2Ew2mgEuR09v0vhYY+jxMoLYybDzR5jR1R4AJ
scQyFDlKkyTPnhlbvijNYlr7XOwLEo72EpkiAzlJjN6RSjbaDqg2kHpgUq2q+FpUnOWzXpUhUKDA
vKG/pPAgu7JlG58rD8ympQVOVY4zJbgryyf0X358VfcEn175ACxMIOuDcSXn2SNlYBjT/lKbI/V1
l2/mIuvP7Umq8twlGvOpncw4Pw+KwsRrGY3+Z1aQrgAr5tBA6l2L7LxaOvG97LIR+WSWA9RN+2RS
27klXbxC3P++GLAuSg3ZwhCKyizp2vTCNkpiOyigCd3xUgATGOUUjud4DD1sUn4WFO9KIyoB5iPZ
rXcxvJxuQ0uyji/UPC4Y8jb0YJv3Cn8fQmYsI2xbnYq8ercA0M2L1Qcux/SLmZf1V212Bac4cydC
y22vsG5kWYhmuhYh3oILDx4F5EPZsUo7S/9xnxgtpnNvGOCUQUGp3IMqLfAanmhIjrWShIrM6iiy
mzO2wkBaGz/ss9XcIi0t7MJ/BxxAF/uuyqvpSIwRiekJNeo95yI7z/JwdK56T0b9m57mKEkieQUm
xE4N5B/SU+hdPbuJcde1JrDWMW+WvBSVSzrTWR55mzwp/AKvGDOwA+DVqmMamxWPoY7CSy0itbNj
K/oU+FX/kWAihpVBl48hmpYkS62tYUbs9XncabqeSLJwkZP40UWhxB2kNJwtklMrqFhFno1rV6Bp
OVtEaQNyoBj9so+3EKS+SgwNOzW2b5D4Jjl+3Q7WG2nw4JE93cB+b0sHM51bQJJL7MSeH2XdAdiP
oEDpda4kkQWYjSCNZYjKdqrz3BLWEGlDmzxoB2fnOKK80l2dmutqiOCHpIHL9ZH3duicaSKhSxgB
niJSrnSBL0Z0HuqzuQptYhhVNTE4s+N5xHGfY7Fvs5GgLPYsDoj6cICr1sYxvqiptfNpU3aCCPPO
7+aRwIeJ4LtMMiFbVayGR12XAwBconZJfaDmWOeeP9g70TXWvJrnHopGTPw6LpHSmePLgRCnesPs
dBYXGWQcbC121MX7XpC7AbS6HGb31qT68M8rnQ/48HKCkJmy575ffCxKURlHg+cGrTD6fsl7y4oK
iFy9443Hv06GsqfAlKCSazPhqokTAbKsbaRVXFZsggV8P0MXj3ZiQIZIBHfrmk1Hnx7+GqQD57LK
k00UiwoWbVL51yO+4uRd0ZhTuPtrmuMlcCxShxJflsibWo2oekJ4Bd6Zz49wCR1S+8qUWZ5sW5nq
COY4bI+JXMMu+M3A8WzwwgS4bsrUTzb0Z+hkVd3ezU3vA+sSAjWzOiIpuaKCuyhKgqDNOsZfvOxC
pmjYOSWEci1GkAS1av697fTyuSS4ErFIL12ucKZSzwdCqk8RYask3aTuNF1VnbBv8lSOm24IX5OJ
nygn/3EITDApKMR5RHgnO/c+CRUO8BgfJtvu6z7G8GurKj1a4MTwgk48HWPABt+28f9fUv7mMhv+
xbTyke3GY/HlL+fN8kfzvLJcfvOfhSVVIDZLiDUUh5wal5Pyx8DSkb8jCSen20aEiDVmcWj9MbA0
bPE7rkjf5VcXHY9jcrn/s7C0zd99CiZmnC7CBsQN6t8pLHmTZ4WlQdcCQRjX5XI/PbtfxhbflwsD
YKd27Xl2He+mbbQXF9Hu2UF5tZr88+VPLns2rLkwstllovKmnd5SJsBHql558ZcX/J8vbr387Gmf
ukEVdYTNMsRRmSJdTkOTuLfERwfzxq+/wYk0+M93WdQPz46QTCo1O+Ho7+bkslVfmhq0fvXkzTxH
vUvdfJ0JBY3mV6ribyCjPwv9P99tKZafvRuP51zF0+DuDCVwxDUUvko9DgG+Tsd8bxeQUqKogs/n
Ne/mPJjgak27BvpKWWmEdv3KyvqDHbbvM1FEryyuL9fWPz/TiRjCmXNJVH3r7WzzrXR22m3vSzd8
eOX4LmfrB99YLlfms29sB7GukCpjA9rKbbSyLrDy5Q/eGq7Frt3Bs01euVyWa+5Hb3SyLg5DUBdh
FXAtivOJ1FEdqleukW93y49eerlCn32HLCLee/LndB8w8Bkb+KiRfw8tABYU/dJRfZ1QRVtBfTNm
8BBbm+e0BfczNXZDzWxzyoKrIE3nM52HlyotSPmyH22yWeMRtghS6DdGIyC8ZXt7Sl/Rrb1Uyv3r
pJ52kjxDsEnsArZGjbeWkEcRDO9yeaOTV9Ts1k+Wlm+P6mcHRfSzgWdjIrey6+4BSBGabQC7SiOk
ZlnH4wjqFaPKD7Ycv2Bg3WrBmecG2PFcI8qjAmiVHUk2QGGNK4xw6g9h7n2KZpOHOHv+QpZvbWby
LV4ednGXqhRfikk+2DRscS6F14wvyVcjPCUnFUe15sYN1HUYhxeVGTwYKKa2YkDAI+ZX9FA/uU2+
KSWffV/XHGtH1hzRMs8AneDaL2X8LhX+za/vlJ+dsZPlLrCqXOU8EHaO9UH4EKj6cT0qSMOdev/r
d5A/uxdP1rpicArNro4N6WF6W22jrXlTc2UgQtuVazbgn4R4ZU352Zc5WeemskPx73QunJ6rycf2
WMC97D9Ydv/K0frZ2ThZtGSVMEqcTW+XNncQP1AVn/XTK8fpJx9enC5ZtTDsOrGRr7YMesTByN6X
yZ1Ur9w5P/no4mShGhEr9H0cejvDeiiNXVasE8rh/+wUi5OlyrWqUeaz6e/kG+dWnxfbcENIBKEf
K3NL4tXOeEXh/pOHs1iO3bO7weSmG62QE1zAhBkZUUe2CQASJHbwMdLxK+9yIkP+1zJ2asgO/baD
als6RIisoMHggD2Ym3gTrXGsWmRGn0f79ojQ6j88eif7maZEJEKWu71Lh3V1TmdtDwrYuwQeuSEr
5nraq7tfv9PProGTm92ouKvdVhORVF1khNXUyQdga79+7Z88CMXJXd5nRGxJKwp2qOofDNEt0dzN
K/f1zz73yX2N/0U1Zjn4OwuZhhjXDtiW2nz89Qf/yRNFnNzT3M5TmBEzzGbVO3S7dGftyOTYuee/
fvkfHxdyo19esn6A/aW2DHfnsWwnn1pz+5+97sn9XIRBazF1snelc+GrBEJl9tr1+OOViNLy5UeO
PZ2i+GD7XgUKlc10MZbpg9a+C9KDUBUXZYiVQDqbt8AZjuxAPFJ/i4t0BC5btghviLePWjfZ/Pqb
/uzjnNz0YW/ZLXw+d4frS1hv8jrfznJfxt3uP3v95ap7tqgoO6RphhmVhAGacEj+BFJpd++9Zp39
tvv5fiP3nVZ8tF3N+J7NPnOUYjdsxKbbkRC46bbGMSQz5WCeiTMSN1+5W352vE7ucvStHVMlFmO7
a7Dqp9MtboGDRYrP+L+cfcdy5bqS7RcxgiRop/TbyNvShKE6VYegA739+reo290h4QqbLzRTaEBu
wiQSmctkyU6I/H5HmnxFBJ0MAtGeDAFfB8D4Pdf/lD87Y9HI+zodSgoIe9cRPZx0GFKZkAQDdgQK
K5cnW7Qdud2eGWNd6Gw2MDinARKTamx5l5+8bbxvZpmXapUXNtYKUJ5h24JmZk7NGfyHIO7MALBU
iMkQv0jTnSkWfAVfjSmrRUqKCZfUBJ5mEBBok/8Bin/BiX/u1HJg4/89+1Ak+Dr8UB1uAMRT9bDz
Rw+CvF4Z1hEUDxESJa/ayWpFv5/b0k261BLqDzY0pJf7SoX6aWHty2Z/nyX8R1T304ZGm0xOliYH
slaulBC69/CDgPqbBrBMk0GcaGBvVau+UMkAejRpg2G23rK0e6OFtRxXnT3PGoNZAMDJVoJq6uXl
Ifrk7f+ffhTOASnWKW66BBqgZaNB5GVHV0xwvYek2NdHZ7Cst8Z0RlZkAV3cjw/dMIZSK70CThhA
ZuSVwI6mTeDENcJHdFP07GGZaf07J0kIpBhEl7U3vTJ3dpggNPBk8FaZejOON67mhBZRU0Lk9IpA
i/PyMIqezkUH+HdWKuS2IfhldACKwocXYGUaNaO2cxqI5okLEHBrTgYKlmMIIftpfgWLdmdcBGF5
q+N9XgDKLGVpH1dWOOVQGlF/pUDyKNkhXqudoCB6AZcRqFmxtoBZ2qGFc4yyqwLgzMK6rcnL5aEX
PZ+LDLYCHmYF2YvQgD+pDkwTslTC/lT7iYdg7DdKx+chUvW5jqcMl13ongXAkd5QD4ThK/Bxjr2b
esUV9Egvf4voTdyZ30nog8t9hygHtOGGfi6H2b/8aNFxb27v/LTT20GaldbAOE3HNVi95ggbKSjP
u2toOdUjkP/e0LnxdbYz7YIdwXMlByhdmShDGaGiPSf0WdNhgrmTGgs/Rf36KahH2spag181uRBh
c4ugqI/UQu/J1ZzBk73Mh+VOoof27d4NTzQx3P6emWKuM0BBIVDIGnuCqdLlWVG3B3xzPJvcvobO
HxrFqwkNZqT54y35HR/ZAQ7CDyNON3Kk97ChPc8+7MY8wKihWhBdfrHggwxu20skzdUJBM8QzS9n
aArPah5+9mRuv0NBhCSgPOhhn75r7CZufxYBDW6fS+3C9BLcl1AnTeVkUn5tV0vi/exHc1tcHwro
1SQMWZJaQYM01HczO8E+4FU2QKRQFrCw9DAxy6CVQLafoHlbSXt7YTtNv1lABretZXmCtgnAetgL
8Z2pOP8pczSTmyte74MRcoIR4OVBEiVhxvYbPoUQeRhnaDlj38EEO1Dfp6sxGl3LKX+1R8nbCxyK
IGM1uN0NNhZtC3hBhGaS3dlyfZpjcoX+7W3TZC/1aP8adfiVJ1Dg8OYV5TS9qGEo1esPSQaiBk1x
/0PKBAkxHXra6XzAwcZ2gqho13BhYJXTtaZbocdcTmkNxQo0eC+PrejJXByw0ca05y2/VeWDoeeQ
3Kc7TxaUjdBd42ZNpSnTFfQCek92YbvqFjfJG6rEDswt3eYBlWlzZxcJX8Xt/RZIgnSxmRl2R+1o
B8PT+AKvzlAPFw8Yhd/IuB4vD5fg0OdxlJqpGnMBUny4Kn8JOSOF9UxYeRo/u0fqXDiwm1iWphkS
7/BTjeMD6vJ6+rM7hr7FiU97SIVVG7U7uLRNy00DSQqpfvrZkGwr69ODJRli6muP3pIBDNpU/pbz
EgU7Ew5weym0YI3yAh6zUsusWds4LCA/Kne/KNkJ7YIdr3M7HlgUCW5TqOyUE73OTNU17SJMw9j8
TaznedjZvKK3cJtXhZNFkpcQa1cy0JhRdQYAUnHSGALl6jTDhBdeKlAQ3Zln0QrlNnTXLEnOKLYC
Lld+HwdrmwDXe2qkneeLkiBeP1kBrzMFAx/6Ze7gLyzUAyWyPMPTbmSAUQ/JI3GZD/SdsjN8nMjc
/13BP9RXPy0wZYAUp9yq6ASUNVimgDdphfyQaDDtyZt/EbFLR9YpTNAhPt5U2YmUO7tRsO407uSX
UfmCXDZIwE1zKlJoNuq7De9thX1zemrcRtc2qFpH0X6Qj6pL4TnoSG7vLAHzjZciHPZCsCDL07hN
zzToM/Vyj4R1hTGB1NDCAWfzdzGWSCVJ4ygyXL8NqNdNdvFCTDjQsmTZ2VyCRpe5kcQ/Bwa9kGdI
UVoww4Whw7Pmdm51pd4WkCwBQA1fKh3Azbscg4SLkssQMgA6weVEOQFG2b7ipT608rVf8SF3DXwx
TpzKkw4yLOJ/1D4yef26co17BnYLKk4j4LOQaWWkg4vQXudum5/vlgcfMhCU1nnF0ElNZMPpyL4Z
871pES09LkBkM13Wnn5UtCYflxjPuAX00dMCNYrd9XZnQgTp4UfD+tOm7cwFoHkdB+XkAj0Ic7ow
9lDiLdwZh3/l0bc9xIFgqHivPYhvTvHAFj1kEBuPb5gBif/Vu/wVglj6IfX06SPaAoDg0kardlTP
KexBBvRpbb8o3y8/XrRDCBcFDNalkNBBXtt7k1//2botyI6OaqC7cFMLu52QvSVc36wmwkUBW15o
HK+rjbteEpHI9kmo+G24NwOCMEm4fQ5sfQLSWKqHs4JGNppqB7VgO/dU4RBxG7tK6jQGVxWM+M0H
x8UNNUju4CpiuiZ101tYRrvG/Q+nY9sxn6abdihKrmAFhn0AoLpP3QzGCx400lxQr491SHY2h2jJ
crs77jeqAZzrwjJ9WapTBpev3d7zx7r/brK57Z0vYBW0UJKB7JN+a8T9TULnBchQ9QoRxR8L7aEt
jKhC6QjcdtOFe+z9lGq3AMjBthTgBwdcC9CjIZqe6acmNqH/T2M43SovRM6v6awASmPN93Opgaxs
+qXSvKo9fQIX9thrOewuOq+MuxPQ/9DKIdJJhkFOxkqwcKgOE5v1ihTzTo9VsD15ASoNp5sGeJYZ
JvAXVsbRlQa4EybrsVyUw+U1IVjbPEOLxjbUOmrNClPl0dSj2Rh3jmbRb+dyi6QCq5NNxAIQ5zcg
6T7T0bMEKrrN5r0zURCCVS66MK0BtWKztIFn4U0cDmHlGl6HGr+nBmM4RXvdC0F44eGNZqv1EwWS
KtRiEETU8T4lxU1RSxFEbl/73PpFCHuaQN/+2ZRw4UZK4f0CpX8jHGAHBJggyPH9LAeXHy4qAvBi
sXGcjXVTmVYYGzCmpmuY6vKhQDsfVAkAIDJIQLPMT6fivl/SGxgAl27RmKYbV1A0kMCYgEJbB7BZ
86CrqAXWez6rokC4USM/Byco22gqVC1gIHa3uO0hP8I35kV9GH3FhzS50//aGQDRwuSCk15CkJgs
BoyQEuUlsbNjti63ULs9yeoK/fWuedGnboA1IZuPU4wPt5UjWCt/qKXDJEny9TqHCsMItMvODxJc
n3iZqB7eGWuCZCtsg/gqiboQBn0nYjrry+igEXdnXoGm4wMVgtC1J4wsiNA8XnKZs9XAd6NKWd+1
5r2aoCaq7pzGArCr+bH0Ph0zE7xytVZecV7OgI1DJfkdapD3UCEpPABF4PQOYxUKJsdYv2VV/3J5
GLe48s2x8NEs+/TSSq/tNIddeFjUKEzBIdOC1noazRuZR9072ATR8iM7//SSZTSoDGdYY3Oab8Bj
qcGIu/zzRU/mU5jSQN1lqyU1c9Qlf4psr3UsGhcumjS4Hq1QIgOWJtYOhhJW1TtOZ2/GmTyrrz/7
8VwOQ2X4ocslzvuxm5y1+mdX9080KlxMADtkGeMG+ExtxMVu2oiwdCcQinYAFwYkWvRlCqIP+n5w
X7CbxzWmUdrsaUiKKnYfm+PTUoHeUAukDSa087VjeV9G8aEHkqw5S6HqwEL2sHc1FMQzHkdYAu5b
gQoKFyBkcxkMUPvhSSeBiqbN5dkVjBSPJOygmpBAKMEKUd05Fc16IPAaXbNuJwMRPX5buJ8GqtTM
VIf4WxzG8BQ27PgZCCo4iyg7EGXR47dh+/R4FPHraYSIUji3sLm/Jd25re8vD4xgdfKwQRPCji04
AkjP5JvagtPaTgAFdf37YPbhvPXpRyeTnmVLzOJQpc2NlA23gwbaVlkN2F6jfJpb+7HZGJmmDadd
YpaZR6bu1RjHfyuouLmEoBVvZO2bIWcvkm2cK1WFO4b9MC6Qkx7bs9Zkp5GWsKiCp2oKq1skmLfU
AKQc3jTwgBzXB7s3t0R4hNyEMh3hbnZVMtPVmB1Ua39Ux/JZBru3YGPU0AXH8wDzbzjxwKx4KBzD
kqJ1IDcGzJzTOn80SmiBT+ohrSF0sXb273KQA7uE51KhvlRmfg1WyTuB6yc8VkeIUXYe2LZQn5wB
KYUNDSyK/anDrXeYzDfW5iG0oSDl5U25+jZl9Qlc8s6Vu/IBquxw8iDxsZsJ5Ahj4sPx+9ja7MGO
IfgLsSFXH9i9qbI7CEc/xEv9B6WCEd0MS/anBAT/eszfK42eepQ0HdbnalDK9m+wof0ctHXHGAoZ
CmRwsTOn8bcJUGKaYYvr5DmBaFS8Zi1Y2xDVBAM6s5OwK7vnFv6ssNS+SnXQ2AoFMvTQ4e5B7YPq
ArTClGSC4kv5VID76SDXv1oA7ABNHv7ltiRDR6S7NdhkOjIdjmD6ppCzkwaHSXDVymuw/kxa+2iw
edo0v3QwQ0ez1oDFy3DWF+M2rYzMi5ssytv1xGDOAKWAP33V+4s8BYSMsJcBE6XOpLc2rZAIzL9g
1vFPbcdQ72kBt9AgclrEw+9crQoXy+8q17TYr2CZnnZlcgNMxu9VSn9rXRVk1fzczzkk5uUjWeCs
ZjTzFavpWweLX6boN5tLvNKB2WsBLeKlhsIchjvVBHuIWbcgIV0WB7PHVS6t6QP086mHfpVnw0AR
dl9vMzFOFLJXbrkUd1obQ9KZYQFDFufcUzvKKzmEpIwMEg0EZyA5foAv8pMtp75VWxPmpL2zYBmV
QbwVdAG48li9zMCDZFpQalLhwoczkql8AtHcQMai+XAmO8mVfsZXPPYtOStwTrbV6kkZ57tShyLA
Cu9o6PvcbI3TWV3+bReQh38SVwy+r9QoFOYJ1ZBEfaq7q6RDalcOLz/6+1wTbLGv0XBh86RKaZ7g
Y7NzU8U3gyo5vY7yntrLDiuXQzGbOyesoGYJzd6vL+vmuWJktqTQuBpf27MeqH+rJ+N2+TV41SF+
ZXD59hJQaXdSKMGRC6bb1/cVMBGYTZkkEfSCfGiuT+H4Mh6Vtw1WDUcKGH0ku83U79MqMEu+vsvM
ILA4FBWNWA975I3xnCfO1MDqbryZ1YfLs/X9AQMJ7q8v0edVKZWW0UhTf0nsVtvDpikfBb7/zpYN
vuNEVjoqcZbjyXV81uviRlXyp6UornEL86a2OWaMhUbLtBO1xn8KuQlyUOaXxbhXdZB88zoBXhY8
san1B625H6AQVkvD3QTzQSdW7ZsYQhXw9FyPfZNHej6f6JAFEKwMS7TpHKqbMOEbx1Pea4e2raD8
qE5wLrF66nYxi6B0/TAmBSLkqLyCwpbAFqKFGqg9X6cgLkNUaoCa2YIDp57Am87JAjHBkToW2FPe
SGDTHcNGAOU0ySMkPrU6MgoZTtRub+uQMeyr6zTVAMSVq1dZst4lxfoLbabrQaK+luGJQ1690bSA
BCqcgMF/P+Z2fYLu5P3QxC/6kkDLoKxwHmvNP6CHp86gtpFUTzDtag59lhpBgyUwtFDGMu0mc2Oo
TsgwjKq7+QnuB8d8zlvXrOwbsjRH1USv0qxqf6XkqmjQoagQnmgKX8pEbv8AmzaFsZU/KMkMn0jj
SsnTCFpxVw3r7iB49wSwfOWwRr6FFeNf2QY3Ar64GOIBqbiRlz4Y47D6ruF0J5W3WqWdq8HwQeZf
HBOmw5oKgZFqgdwVye7UZQpiugRqDXWEZX0eQUFKZgrZZ6uC9EvW1V6n6Nd6a0Jgf3qZixYSMxmc
6aQ6zNcaNCuykxMKQgc27deVr0kWKPfY0KjokoAF8cEGz2T18FO8/LF3qb+59GauQtBm3Im6ojya
u2uQMdXjVUOvtKPqqc27gEDGxo2X8W/DtJ2GmygZ5S4dKC5ASBAqNaGiQuABhpc97Onlp8vRQlTa
4ZkNkDEsUgmHR0getgpKh45EAQkKL/FtHN6A9EIJLzL8snCgJwAl1cuvFQQpnvAgqxBiNAsUlccu
GloobmT1D5/MHVZNOqUWReoQytpj1x4gqXn5FwvgNqj8fl1dUHcoVUgkbs00JSAe/Jgd+nuDbRhB
CgT3D38+dxzh7pdRKNOhUF3+ZSN0bu1d/tW2Jr8J3zZ3+thGIg+k/2hxaaAqZYHkGhDsCIkPH0t3
DwsiKMkZvOh9RdZMUSe8Br6ao5dGTdifoEoIBE11IP4UgZRV/3QZcTt+WGWwJnLwgzvwFxKIBP94
sLZB/HSZgi/cMCPJtz7AVTBv9MZI9zv0Awu/CPeawaJdwO3sRNa7Io23TtoQjv2/Pf1zea1+H5Ug
Jv/1xxeAK8nQrgYeR4WEFXCliTlDpNp0VDLsBD7RduCZDEk3WEsHpRoE29xw9PN6gjmQuzZuAnAk
c/cCrCg/41kMENWqWLctp7pw2QGKoSFO/99a7dhX8EN0+7+JZ+4MmyDP5VkNOeymem1cjLCAfyOU
kyyYxkvQtTFgpEkSh1TZOymh53N5kgSTb3E7HUpDlqGOIPSh10EL0FfIw+UHf39eGJsu4eelS0mM
4gs8rsIhfoEMTzDS3oMp6o9KI4a1fc6njTEYNm5/WxRJyF3e31QWxLJ3OleiH87tZqUFxwDaYXHY
d8e6vaHrATYhPxsTbjsvJoXyOhviUFsgJXY7rqBjB5cfLdhsFreJ6VjE49JOcQhb48CCeQaYfKGe
L/fwHYl+9gpuP0/NuOp0liXgnd/irHcIvHstSA7vtdwFA8+zDiAnbyYmSPlYiuSmYPFdnWjh0rGd
BIZzEf1frBKM3L+umbgbs2aGoGtowwDSXXMEJliEoO7y2lva49qm97bKzjFUdl1oQeeQhp1flbRb
Hcgp3c3Z4kPyPYOFE06prCNHlk2VO6wKdSDsDGphfqJZs3q23IQw0NtZ56JzzOTO+7lVszzv5ji0
NxgviaAx5Vo3ur+BQjIfzvI7oJnvy3YGz2foitxQu0FBKdOe76EHfLumzE8IBNJNiBdJivamynM4
p41/eTF99Ma+yQNMLj6MpAaMBlEiNI1IGRzMtG+5rQcmVFCFtr/BQ22/Aj7uAUZKEOVzIbS7G88F
u4XnPaAZCJhVPEshxV1xSJcDkYbnaUqfWvTiL3+gaDXzYaSwQAZNFglqG/pN049R2qb/trAxvvx4
0clncrGESpCZz81OCvUH/TWJlAiePo5O3cVrXcnbPfgExQKTiysFbtrQj5po1IFkJNnalVmwW7gj
H6BZ76Yp2tdq5+u9fsqX6aUck4c0A5irUoMCxssqPGr00QyKAtbQl79btE65IGRSVo1dD1O1vAPM
BBfFDnjNAdrdzqbT3s7wUEygAWPsbAtBQxDCt1+DBsMN0waRCJpA0K+T2ByZMjzaFOvPsObn3ny1
Fe0IDTdoZUo7J7JgxA0uTFkoShg57ZPILBY3BcZjgptRmzzWmekr+u3lYRRsAJ44MbStJek9XpLF
v4kBvwklgbJm66RF97MDydje/OmELqE8TbJ8lcIMBi9ze4VbulPIV7G183xO8ez/wjlPorC0WlOL
AXu4hWWBW+qgTw7kVTWMM1wm4FXIHlVbOkApJdRykIuNnvVeZ1Q3wOB20KmvzyiB/4yqa/CEizXW
c2bb+C0d+5sMj+YeIFA0TVwQSe2OUliW4sglr1N+giwSWn+wu3/42SrgYghM5mEGm6OkqufwnlAz
KAKmRvMrt1AwNpqd9SzIMHnb5xEGebJMSojk1ixkleIlNf1ZRsLbOcL1AhYyZpdEkKN0Eqt6ydEL
KtTaM3O2Z1oomAIeh24Upc4aeIxGZVO5ZnkX9yhHQOQRBhjOj2aBNyo0YNA2J9BajAxSw5493uxR
gEjXuuJIF3mvIvH9eaTxoE9qokK0JOCforRpRtBHvC4hIBgwyGdd/gxBqNR4tGdp6VCc6SC30Jby
CSqEV8VinMym7xxTQbWik4hrAD/REuumzOSXy2/douJ/pxHw++bCjAJ/ipnC+J216WOat2+rDKc/
O37IAd+EML1+HhWY3l1+mSDmwJ/469sUZJBTP8pJNFB3DUq4DHsbcGteAGVePNWb/0Jwwtujzny/
9DQeG7rCJy8FOyGP5ES6JgkOOjOPYcRAZEeCUdLlbxK9hLtJ4U4J5dCmzqNGM304oqKpMcDlZ/aU
6fflNwhHjYti2YgmWSl1RaSFKF8v3gRXEa+POg8070N7NHFuA8Fp7XyQcB1yUW0eYug8JwpgC+pj
0oJr6vft0SBex2Inh9MvTCFp/3T5274Pbv/Rdv90yjFCbCWXCEZvWR7tpT4wuodd+D7TgZPn17XW
MmOZYYNVRtkhjbqrNCxRuGrDPWVCQclV4xGadMyzNJ7kMur82ZOhdhX3HprN7hBYjhYYJ9nLPcmT
E4c9xf7l0RIkrbCN+vpNGtaXlmv4JnaW/tH+ItCBcjZ45Z/hFnXxHx04msqFBOx5qHsD1BPNXShb
N7sUY0EE5TGbsWWj3V+hI901t6n60sLFs3i9PDDbT/smivEwzcSGiCxEahBXbPmVbFry9ioHMoMX
VNGdU1n90VEDhdiv49+UqQWDLbQZ1XWVHYspAOtp77C78ftqj74saIBoPEwzywi8VxiyCvaaP9db
scwtXftdv4JRnmcEbRi7lb93DxJsQB56CU2IXO5mCSmMDgFn+OOsZb8zWAJyk/bBz/60uZNcR1ey
2QoSN7NHXTCofPl2CYxAPlk7O0IQfXkApdrMrVbKqEms6vi7M60/C1qmc83+0aS9UrhghHi8pMEk
JVdbfIW5TEhiDBfnyt4ICX4+D5fsawMueokuhdbbBLADsuwjOAB+Dvl86I07sC7QQyOoQ+kPYCCX
t4roc/jdLc9aUdV4pdIof/SlP8MGaufKLii2wMf46/YA715r56UEmO558KEVARaDX7qp21vu6v9/
XavV7zf8x1H5aWnNedbGdMSbWOoAwI72hOXl5/ZZ/ri9720OQcT6qGZ/eks1KAm8KwoawfrpGoZF
kW4MQF6RnzWjtI9x/PT8cW3hnlQgnSc3a6D6TRg/GmBkbGNVh3vhXCAuqn0cJp/eQmGTBD3AOYmq
1kHt3dWjOCTn4hba1cuzmTras9E6qks81I3cKWDv6CorTeoYQYWlt3deitYdVwghRUzixJgSWEnZ
zmQBo7QHcxU9mTvocyDatVYqUMOZOsh8hrvXO0EGwUsQ0szu+6nEg+UjnF+iNOyBJlGjPW6RoCmi
8SDCfumMfoRXWwSjY9WZz8C9+9niQIr0QYaW4hIpvyBJeHnbi1IHHle4SD0udXCyiogCyhqDNudC
HLDWvNkvPVB09kTwBHuGb9+PoAgwyVCSCHybswz4VovE1VCLu8vfIXr8FhA+LWa0v6B3Paio7pDe
N4h5VPv6oYPl5s8ez63SaiBrU07gw9Xqn9aOnWx60+0fhhO+Sa9iqru+y6SwKWOnKZ6HGnRiMDgv
/3TBDMOL+OvQqMtcwLh00wR2cfv1iyC5qn3liOMW5Mc9gOr3mw1ul19fYk4ytVQL32DQ0qNpfDbM
eOf4+H67Eb4130/mUGkJfn9RD0dj9XvQHcsBRn/6yS6uB2V25LzZGazvlxGxuZOK0kWTEnWbikly
TC2q6xzCoofLMyF6+Pb/T2t0qNdyhvuCFMbpH6m8nuoIbhc7P1xwxhK+Mb/AVAUIToyS8ZRcQ3nC
6f7a190v6WkJZE+OlN67/BHfpybE5i6d8Wolba0z5AnkD6w1HEZxNNFDlT5efr5wuXI7uW57olC7
kVBeLN8knXjmhgGTaeIrs75A5lm70+LiT1rZMHRkrmGyQ7MU7z98O7fRS6OhVdeXUri0SLoMtzxW
6AxBxBZGHjf7dynRmubOJiue4XIl4TUZ1CksS7+a1QTmHEQ51JZ9oMy6g7d3BDsmfef2/n09B4Zx
X9ceLbpxhSloDJ9LKO70tQPsFlgwQZGNEH87ALL4w4XIt/Sl3FpQ9+ggujF0owsj6MqzoaxJlskp
FznqWCl7iVa9ZaX0pjTlfVOMQQHomrOYuzXsba38972P8L3+RIIbpTyh1wzPln81qOn2Tv1v81od
Nko8aC4/Wyx8kx9YcDDlZLwmf578LU+TXEgm5OeN6c+wgnbmTlBSgFHf18nLW9KvVTWidR70Zw1w
mI9Annmgw/VO+boeQYWxw9ZpoZBm7uxD0YLZAv3nYJXB2Qnm2mhc1gSir7eydauvhdNKL10b1urO
sb097buJ4qIJmeoEPklowxITzIB30AsvT43ouVwQiYs5m2gWxyED/tGZZ0yLbSg78y6I4zwmAAbI
ibaQ7eGd6clGAB96p5LZ3myLFi8XG2A2p8L2G1u1aA/gZeB+TAMbLqCHCZVQgNH8y0MkOjF4XECW
Z3EL/cctLxi9+ra8q6BQNwWzD1fdl8TbFeTY5vKbOebxAUlmUFVO8Z4xkP+FY7S7vafzttYCwETp
Lv5aIIJJ+J5+XJagPyQjjZa7dEOnae5wBa2i6/iw3M7HKsUe2UiTMLb6tTOE26nw3adx6UK8pBlT
GLq4kyuDp194YHQdAaoMkqCKLr9DsJL5fr5iTnCcbPBRysZjYTa4N8nePXNbUd/9fG6PGyyHB0QO
SqQWNtcsKMMBs6+7fbgHbREEEV6YsFVhpcxiGGa3DTtZdHIzemoqsCx6cq7rv2TvS0Tv4bY7g5m6
bOnAgUuMuGb7CJyR17fIRcegjmM3a3awLqLkhG/bMxs04dnEi8rnDVGxRrBaC+HqCxRFEuzdB0Rf
wwUAJmUawNToxevL7MwwdSbKe9XpTqODqTI9pvRnQZLvwSeFZAysloD4b+zIkLpAUTLv8qoVDRTf
bYdYN9z/SLYtrf4wvNEgd8vUATt8Gykv36slCnYH3283WrmrRh2VEqr3aLRHC9lNqAWJLt9or43U
IFrfochjO1u1Nb2T3CJzpc6pKmd87qEmQA7qm3Kj71wPRN/CnfIqrZZ8WFtAIkobOXUqXVEFf1ye
ENHDt/9/Ps4JuMngtyKMjO5c/C12Je8EhyGvU9jTakWlFTMAy80bQ+uvqryGO1/6o4s34QUKa3O2
0sYeIESjZ1d1i/xYGiPVqnfyD0EtmvBddLSXhs6MURy2Jlu9WzOcEwye9MWEXCeNTeTl/T/Nwt5r
c5n9ZWUnWu2VRUVTwm1zuUnV1oCbUgSnhLZ6qeY/l6da0Kj7MP76PNeLBi/QrFjSKCuaxkcBH8C6
Eu6pPVxIm0pTXCZZD30hJW43gqZk53tCp4LKFcwHvq6ySp8Nu06kNCIWYCkwXwZqeBj9pVffcbF+
MSX92IMZspA1yszEcMcJLL+KpbAVTqkDlaadVSOaVp5nNsSsNerCTnEwb6q14PzBycvbwH1y1E87
mdpWGv/m+OTJZdOSVLBGxksymCSUtX6yZhM8zxCdeGdh6s50CuIQTytL4kwbzdZIowVuujnclaG+
S81XdGAvLxfBVZRnlLFxBbG21dNIVlJySGeUHDWdTuiUafC1legV9HBaZ5zB6lGmwrv8UkEzC8jT
ryslyVsWVyTFWxnNAtNOHppCqSMLOnsBHWm7ud57g2F1frYqoSZnbxiGs6aMDHzkDELukCeaGuiq
mfLDD38Sl0RAStMiaoxsCKZshzEGo1Vfp9KV1TFE+e+tz9hhlOAzt9SuOeT/ygb2VFwkDCaPSSit
BEBKi527Yt6DlohmnqtFWLRftUTFD4JGE3XimVzHNeCqsFMFIK+4vfzZgiikc1EoMaelTCukaHRu
DiM1Upea/Q/LabxuYqvWNQRrqjQaOutl7dagTuy7Qql2TkzBBuRVEmMAg5VYYWlUtGbjgsBz1k1I
cMC/+tc626/6Sh8vD5JoufKyiMMAf09bB9iq9yCgn4MHAVGW2BvdfnEgtu3MzzBi/aG6GOGVEsvE
kCRrMMFaVWpEkl/E3r1cCm4svDqireaZ1ClIYOFiBvaDRs/qnD13efJUWNnzOsMQUCqtOIBtujPH
zW/g2O4vjyER3AN5bcTethZrMZDWTlPbuRa1bc/UmutsoTedWkJXqMlgShjfxxp9VHRWeBMctFlX
ndMikeGQ3d02SmZ6ugpFUSnrk7uqGOHanhugLU/jLygxmW5JwVEpkxKmXD072L2xOAVt4PJGF+YO
PWyT+84+DoTl3mKRq2pikEaAsMJOliU6dzQurAGEYU1yi5Q6L5Lqr17FKCTKbeaOegulPjrW7tKM
7lJ2QWcPoUa1Jxg77+wGwU7m9RljAmJpN+IyCrEEl8YnC+7dl6dOlM1rXCSSYmYUbG2QCx/6Qwkt
utxlz4oL5TtUnNSdBSIqSGhcKCKlrZZrg7e0mo/iCiieCaDAjhJOXuLWd2Du/vrZ9/CgPWZu9jho
sQOjowTpKfeNA7QyAM9pw8Rbf/oWLhvSpZ5lmq6jaQQRv8XdfL2qkFzLic/eYbC56y8lmh4erKcz
EzxPWUYS+9R7m+pZCbmo2s/uZSgq7rUlBcuLx+jJCtWmZEpANZYbV8ve5j1Ev2jT8Hg8uClbE4FP
eiRl+lkBecEpYlhOG619ry5lkDEKjxLlt9wZ72lnoX67tw4EByyv4qhKqqHpEuJsDg0KWJH+HcA7
pxbzKknfuWAI7vIfwfDTvUuDs3pcZYCHrpMJoeCsMJ2xswZYQWfXsZGg1QrRkbykO0U9+/uUlKhf
0ypNgybInNcgYKTMKXM/rd9oydwcYqrDzTT8Kfc5lIKThHAxQdetPiln+Ai23ujJPo6LU/I/lW8p
uLxPIa0m+B4uJEDpboHTbwscDyN3cm75uA8+ahOFsC/s7K9g2RNVBoCiRLsyssFP1wLCxXEUm8ME
NsHoVFN7beI24KD+6E5Tc7T69G8hYYdUeZCrIGbmixfnLVSjWy9NaUjkeD4vJRiIhGXvGMsDVF1C
qchTcAbTW9uC6Uk7FP+MdhxmfTk4Sr9ZPQ3WlTIh7Kba4idre52RNpzMxWvaxXRWc4aiJJSInanr
rhSrQSo0vENx31eV+TQw42lNdRxbvbm6YCWFkmSedWu8z/PUA4/6JGvszu7XQEomV4KJu5O3cH9t
u1dJntEv0qJKMV9hzQJluKyHafA0Qrotn+8sqXnWm6S/q8vh19yQIK2S2M8nqPhUS7s6a69qTqHl
t3kFmsKYEezrfjYcWar7ByRSkps3GGndNP8fZ2fWW6muRetfZMmAMfAKrD4rfSrNC0pSVWDA9K1/
/R2U7pVy2GFxFR1p6+xoCxbuPeeY30hgaaoeKru9xd3yRafGIxmKcxLYGwGgTlS03A2o88actnRZ
DjHlmH5KIbYFtK+hHnpER1UVzR9heLOlOnUbNl6NImw9VeEHG7EO+bJOP0UHio7umIaXhirDTp98
qJR9drI+NElDtnUVweqdqXtQajV3LOvMbdPmpmt0exMN7ZY3xg3rq1PZWqc+jX+VpXXTc3gpctMz
EhC6ZbXrKnFKG+fV5N0raYJnbWzf644AzhMDqp0mkFUrQW9qp7vLavVWobRShOXeqLqTWQ5XtZJP
gaTbBtcB17LrZFPZfee2Mn8xG+u6ZVWxtQLnN8bcba8HNwoIBqso/3YqvhmnfBhLj7zM3pLJQSc3
g8+wSg6k0Sp3HM0OuKTQghFz+JLEceIRljrnXA6wrAWZvVYA/PCmfcXUi/0op1smAbRJxe/YhDic
yJMm4ru0YZuegC5W2k89KQ+omQvgcNB8pqIsvZ5acBZVre22QUy8QJDyuuY09WJnlFckIjeSEOb2
OJOCcFi+xLZ9zhS8ks3+SjV0GzKyRfXRvaaFL7ExJKfOxD9dCODTrTkIsYHQAP60cf6al80+ivKj
lSJJ0tEB/Imoc/Y6sDze5dVhIfI0F9qGLfqoNqMQwBKU74JtFnQ7O4r8y09fOo3MNbUJdxoQLES4
H7bhPf01ZRGFR87JLVzcNuuZ4AUVtzGX1YZ8BJbcwGeYN3rlAodaPOpwBwShYVNvw9/qL6blOrh4
KUkyV9tmLABDKTYIyMVu/as7VDco4X8277uj8jBJj+SN7CQEysbaLXZhCZ9rcLWWQm4t0I46wGFl
d5VLsrLZLT15+vuXvZVUwtYHGqLAA5Cp0cC4s/5c7vylJ8+O8emAG0cfo08okFS5/rdJVjhu/840
38SM5rpaeNyNqeXgImnI+DpJ4P5uq0duD9M1yIcF7HstxmfVGEhaMqcG9EV3fKCq4Hea3tkDvTHt
8F3J4jVO03OfWKdsqHZUF1tE0h7IkF5BkrpnZhD7VpamoDdhybCz5JRpNpYiB8VIOmk8CuhjEsIn
xLAfa12n8BAEnety0y2O59m5wCjyrjR1lMCRNuu8FiycyjSPnPdXjQC8mqdekRqIo1slRJpJuem5
/GWRDjYsUe4FYbFPNXPtRrG0RMyOD1bYFBD7Q+IY5UgDG2V7W7JoYyT8NoiRi4jtO8scwSnrD0by
JzK7jTOEu1E5vtDT344erfT6Ulx0rhVOLdVVRg6RI+r1dbd4NU65B+zY4JnH7prt9RO5XZN1Lnzy
XDoMUtpoZdhBQAQ65QMqQegHmFsrnbswL+ZEVZoNka4AX9rH1HzVKnnF5dpqvnBQnmuErV7vKr3G
ZI4a+xDVkAPUqAVQ+bGime/oxR/u9A+Xh+jCsX8uEgbRU1Wdiau5rd1FTuEzeACp8BAE+crCtLTI
zgXCqUEYzhSYAx0BLiqV+mGU2kkw+7XNCJTPRcU3g0ABL+Mvqq20Tc/iPXJm+G9jC4e+MjroBd84
QX/b1NpaunepiWerWpZkGnB5KOurN+G9eNdeJmlp89G4/VbcdsfWR7DikMLHZI3ZtLTa/buwflmh
LdWnOOZCXEoKCVO1zn5MavMYaEN1l7fAVxpmYd8BzJUhr2lsNToRtMIBOgdHXKEgehP2/X4MLLCy
UpwVUxzFKgit2VB4LTFQVElQVqVZmlv2dDhWHEtalJjRgxrGrW0kx560t6I3UYlbyf3Y1C9ak5/5
AIZ1Tg485SsHke8vXfo8yw2CYZIxgWKDqaJI2/MDiOyoKFpLoi+sqPq8JD2riRLw85yEGoOv4Mfa
QPVTutY9lLrQOWwm4Q+5jddAHQvhBH2e5LZgjBIGPd43RUe4V+545jXHbsO3456FbvJ8eRouftds
dU6boqGmVATyKetFXW1xdfEdzwL5pb7CgRbl9muL4tInzVPdZU2ZpWK8qnvhx+Gg9sY9AUNbRxSm
P63l7b9fV/R5zltp1qCLHKtjSrJjYNpImigvae2rrni63GTfv8H4F0H5Mp/ylgSToQ0W9+LM5HNi
Vyhaxsna+XX5+UuH3n8pxS8vgLfqYETTC9IrDcaVwLRspffZ+uHr5L65qgVfCNzPAcVmGcs+oyhl
0sz0tc6T13zAsaAuXgvavCS682AAxGOPxqEVxkMl4N6h1dtgjJ8Sg7W4XtCX0MweBw7bcSDb70ZW
4P4GGwi3s+2t2cNaKExTBd+s/o+qnB0EndQPYFbtwlXadhMCcJLM+AHArE+zpY9tlD6S3vwjRYQb
lj2WnlYPMVZoWHoFCtmvoZf0zdBj1JGh/MZJHJiia+y9IMPeEeIqYvJjqIARDNip0aIrIoOnnpYg
zdavBpzTcAIiV5rdncc43q/01MJWPEcwS2dEQiJFT1V+dgWvuSvNzT2xI28KZjMJ4n5rc2fpRVMf
fhkSQDBbiWHi/C7r/rqsxbNVOyv75MJZZV5IEadhSVOOPR/aZdBvcL2qxR7QmJXTytLjp79/+eVm
XKWRiHDWtvRoE3Tdti5qryT22n46rVPfnOXnpRNcVkY4FFMXFOZVRtWpDLMtddQtj2wvM4pHYZVX
AwS2nbnGrfl+AeDzbB2mQdKNGTZU2b0zVrp11rrUumlxur08rr6fmfybjF2twUUYCwCY0IUWb2MH
2MCq3tWt+/vyK77vFv6frF3iDIOZ4hsi45epv2vN/eishNyXHj0bq4j4CVmHOOEU9qHvHhXfxmv2
CN9PAz7PyTkoeYjs2kIGMADoNGbww+S7yw2y9OjZOOWFQKAkN8P9yJ8RDRqrH51z+TzhlitTFKiu
DfclknkUYGlwGcF53Gahubn8yxekJnye77IDOK5kAUL3BisR6pPqsSjYAEtE83faNBBMaSMicBXf
dho5sqL+e/m9Sy2m/+/MrspcmIyj2qcbhh0z+Wl0xMonLQ2h2fXVNtIorygC9txJ4U7XdNdZjcJO
ydYG0sIUnme5RluPtD5Ar8SJOBZWfxx7+w19BRjU8Hy5eRYm8Ty9xTuHObaNXgkAWw8jgrvmFazi
NulIPSvbXn7JwnfMsRSibGXcJXiJRDy5HA6Z41d54GbZ/c+eP5vLRRn0eo065D2vAbK0GvMAOPGz
qOJrNWKbvvyShYMhn2e1OEIw3VTPuQeTbIta/VvICF37ZcpsrkugF8bUv+vRl42ojmE7xYEC2scC
qUxUltj0erXybamzpzny5eF2lTe2FU5mCRWqY/rXIHpLjWM7RG4TrEy37y+OfJ7EqhkBnN9Mg52Z
vTnsxrbEjhELIeRHZFHdsnJW4iRLnzKb1lad9lrXoyJGFY6vkvvJFiaKcQNBczV/Lvf4Ul/M5rdw
Bgq0VYj8ckifoFJDSBIJHJhTrhzMlp4/u9T0sgMvup6eD7muXxcO0MRlgiy2gUPnjz5hHvge64FH
kU5g71EP2zYgoFrD6dKQ0NJdfsHC8joPfad9jwSV4zg7oZ9ZDGT1qqRpoXXmwe40IUXUlHBqs63U
R+nv1unGveO0K0eyf1Hs/x7J+Dy6nUihC8w1Z6elyK3mdXEXJfZhKJ3MV3qwISnbY0OEXWJCDk1N
fwdh+Cib+I8hB+qbDblBEIj5DYeMuIiSAV2XMa9s7E2JdOOGwgar6Y3fjjm0vm3YV4ghoCotlz9r
dzob/7Y0TFTJAhYYTc4ULPoQWr02aBZikJzOBn5Tk5a0NgXxUIcUgW3CTfhUwUTiYapezo7CRz3d
WlXxUjdPf/+yJoX43YllwLirCu/T8VNa+yxZIcctPXq23NU6yWFQkOAzBHMJMXDCY35grXHwF3a1
OWSDiSEUjYmyp7xvdnny4dSIeWgfqHpc6eOl3z/r456OWph1qHgah3HHHIYLJj9V8c9UGnzO1qC0
lWlD8fgg+dsA6A3O/OU1YWEPmBM1RBt3sa2hrE8M/GxL3SMV6Ot1Ubq2bJ/qFPkxU91dftfC+jMP
l7cFLEVaiLt2mTJLN1dkDyztStHDQvvP4+OBKJRdKrBiVW7cyRC4LpZ4Qq7Zpy400zxCbutmqzjD
2myXSGojpf5m4l8qXR2D3D40Zn6QTbhWjTJN3W9Wu3nMXNoDTnU4S+6McFMdsm31MdxxVz6S4/9H
wnCpwaa/f5nLei8k6cE1gxdd8xKjiKr9Vw7xryYNxi+5O2ymsrS1cMNCsSOfx85hoGJE2QgLx+Kz
Q7mjRN41O8HDQDdcdTflKLsj6jjhlgVkNALmPxtxxv9+ZBDo4UDAbQLa983W/o7l7vJzlxpvNtuh
q+VdCjvXXT9AywhRSNglb4lT/lCZx/8TEexsbsZmhLpexGph/6RQ6XpCAh+KOfUnZe5atyx9yOxY
Y2ZZnwQxjoCxnm1tuOcRVA65SDSugZYX96cpuv5lnBVtFRkdnZoKtXTp70xt2UbtO1h3ZimcQdxG
ufnNakx96thvps48fEYcO7Z1uICB9j75SchNtM2erQ0KvUE3cW7X6CYLJ1o6/f3LR+mJjetegOU4
MtOPngyhT8d2A5b0gxLxTVBFyebyQFvYt+ahNIPyKJchdvc4e+XiLEMBM4kXCQeUy89f6P85k2Q0
mrAgDo4mQ124mtn7pXVkwRqjYmHBn0fSdCMSbU+ns0kOb7MHqztc/tULum0+p46UQwk2QKiCHUnG
q8Spn0uFEtBc+KE11ohxoSg0pHTXxDrST9xq4NWT3jIy6riNy09SSzdwHM9k9u/LP2ipm2bTqBZF
b5glKsb77DpuDxxGYGW9s1arsRZyKuYc9kH1HB4iWoH1wMQyPS2e7BFxDOaP8AgAxLjZpSA3+KsH
+oXl2pyDP/QwS8PWwPWz3qSPHcpe+T0EgVfkOX7QAg+6s+O0FiEImmzX4F7fjxZzDgSJg74nMKWB
FV59r7rGD4GBuNw9S0+euu3LdBVdy4gIMFy6Zs/aQ+A8Xn7ugo7RnLtzGCorHZboONHkHdxOU9js
1jesIH8BOfQCNZ5iWCYFSBVFNNvqhgkCJoPriCLq2WLF1TjkoduUwDbkeTZVn7g6rJS9QQG9KCwN
Mi35DLXFI9FXTtnfj1NzThOpWt5TMmJCdhmCy6gDEsBypjc91CaXW+T7hdGcY0SgRrTgtImWjjO4
+6Xy3FtD7NIUMN643zbFD8HWpjPbgasG3sYjCe2dU1ZXZfPUMBgtddk2qeMNKMewvqn2UW2s3P6X
Pmt2yYpkP/QQxNm7Qf+dI0EHNV+YvebpTTS+XG64pSE6W0HCIDVhSkSCXRmeG/jMFSuxl4UenwNC
iMoE7KYANbAHbOxMJr1XZ/Ejj9RLhao+//Kv/34bMedwkH5su6BQYAEEY7lJnPasw3DMdMrtzx4/
224pLQqAF7FLFY3lGy0QR1F2rQm+0rsLbT/nfcR178iyZZgV+WvKYs8yfoaUMOeEj0IzaJsEDrT7
sA8eq8CjzqvMh5VWX+rb6Xu+LGvBwLlEqgeeAMkbbiBqTPfxcGg7tjKZl54/Oz2HSjLWKowdDSpQ
dZ9opauNx6xaS+QttftsDhMr1Tu7sbBrihiSI6bvYjKujZmFnLc5x3kMJryA4omcNHkE6hsBrqbY
1VvuQto+lYPcXh6bSx8xm7jSpjE8sOMJsPga578ttbIgLDT+HONRBaHGJEHnJuMmKe6xsWzaHmF/
Z41kvDBn5/wOocvQBo8OP1y+dsHW6LA8dH9+1ChzZEfVjzUQW2gUW/qWeByjlUTgQmPPbTfMpHBG
K8eI7GS8pUW3471Yae+l5pj+/mUyIbCeq1bZaO/0aMWZ1/FbvXj4WXPMJmrGkpwYqEmD20y6HwfN
52b0o5iKORcpNU0hC20iopbhH4FfLe8v/+Sl4Tebm3Zl17HVTqTV7jkTSLPXnl5KL1Zr/qRL7T3b
UvVCiTHkoKb1qXmb5eKaQjhXc22lO5dGymxaWg5VGQknKFsd+qKlyiV0XAObL/z2uewopnYOv0o0
jhkgr4R4Mg2vRbkyWJYebv/vQOwQ+iFmBoZYxjbEeGpCsNLtNR3AQrPMwRrQvotcmwBlcMy8qYv0
kJhr4KGFM9IcrJGryQavQuGQHqirFFR+FLdDy1fDf7qzUEwr/B+NzLmRRT8IApcLfAIvYbNulKU/
Jkp326g8lChKXtn7lnphNmV5pdnV0KDiquicx9KEVDsi9VkBnrXyGUs3rDlho0B5tsHgAQD6F7kp
bvMj5H/qxHqv2YPj6E28noC6xTmQbgskyc8abzatLcsQvK7xUqsr4dQkYa+apZGvK+2cQoK2vfyW
pVE2m9tGzHWVJ/DhMNpd1YRuBMfwnz15Nq1zy8lyJwZFUMOcdgdFIbod/l5+9kKX/8eMGYGQLsbl
DfbSuqsP3XYgzDei4oePn81rO61S+NA1ZAcLctduAZVitZuMbOWOuzD95mgMW3UcybcWC173Dldf
PQv9Lms8I0CdVLSW5VjYFeZojLwkkBJOBiuB+TAa3RbwBhdUPpjfDivzbmHomFPnfNmGq4Dl1sDx
GbCaOjW82uV2uXL5/ZfT+G9wEH56//vsTA8FHW30QOv57G7caH4Fp6zj9L/JDcravZte8DIeENK4
X7MnXBpUszM0F4znSYatXxdsb7TDFWscN7fVSmZ0GjzffdJsPpe0LYvCxnymDTn1RXSfGPmj3jiw
CJXyCnfvJz3W3y7Pj6Wumc1qvbB5k9v4FD48lVroZeDOXH7y0lfMZjWDNrUASgxPtp8hoWcOeSgG
1G0i1gUVeE/XsFILnfEfFRwEokwi4LkrgvoQUmTuTRXuJAWz7vKHLES7EUD83yFWoe6YFhW+pNuW
7xo03eHGfkUVZrXp/cZDfV5wLVdu9ksfMy0EX2aKldh8iMnUaBQCVN1roQKbEtiXv2Tp6dMK8OXp
USWsvnfQVCy/ZSgO799a62fjaM6q0JXRFqCSYJ1FYJYyxw/beKVNpqTCN9NhLo2TltN3Zov1CdD7
V0AHnpOq/ROE8VGmNkwiCvIStd2pJmvh+YUpMdfJKZanaTJtR20DVmTNUJm15tW61AGzmQ3QBLKZ
ZBqr7QuF6FmUN4m2NhEW9FHmnPygm4CrBhEKsJH5w+3YS5CTEX+mBJP2Xu3a/eVB9C+z+11/zCa2
DQioinq0z5TG6m7pr8xHQuYjOTOfnOkWTIvzVOMQUtdZ5UUuNNxcJUcjWoQZw7wAqMHl4jOrfg2r
Zh3TD//mg+bqOL2TJAtbbCEK5Ztmlb1A8O4nRnNObdQgp/FDHcEPqG+DO/ilr6yOC4N6joHQsXME
UK5gUIO5l2wggd1iO9mv5cwWxvBcKjcMXZoG5XTsiYt9NPKbTkQrO+7ScjhXyCUMLuVU4NnDFpkE
L7krz5Di/d/zbQ2V/9l6vDzUlnp9+rov65VB8pRmSCDsqqJDiuy1HDKPGulKFyy10WwXrzgr4rHH
qYSKux6K22JYI2Yt/e7ZNFdaFzVxjSdrae9XCpBRXnpWb20vN8tSFGyOcxgR2RR5jRnIdmrcTnij
yBcehMPaMfkNUOt2TaGylKL6jwETMRD0md6k3SS/2tS1XqDww2Um/RvqbnlVIrmf7cqVhX5BoWzO
xXLdwAyldLyth+pJ7MXRuNeOMEU/rVpZLhxK5mo5PWz13NIw1Z29dZM9NtBW1bthr8Vedmp98Eh/
ocJzP57S3dpEXxhlcxVdngiH1hEmehxet+GxlytzY+m5s728jGpppZNTQDyWbsA+Ycuxct5ZGL3z
InClOEiDHZ4cAjRO5EtpAYZhPF0eu0s/e/r7lylt0x6+VC1COGo4QQnrjkL98GfPpnMRKZbaZoS9
lf/mNfWdJPIcbv7w6bMpnZc8t9MMgVV4X/HoGMZXw5oKdalJZkdwWgca4hL44enYHqOeCBehkJ9Z
N5pzKZgzOki0SwRW9NzYaBwlewO7jqP+RaZrptIL42WuAEuzIhEdHOB2NrVAiYxcSQ51xlYWu2k8
f7M5zzVgRJlOEUg8ve6tx6xRfmuTbaqlKMpfA5Av7WhzIViRanGXd4hsT1kF9dieNb/2cMj35SG/
TWAFuP+ZNMecq8B4oVXUarF3Zta7Yp7KB7cuVsJAS9vCv0X8y9xiYRraQ4O5VW9GFMRtrI84cp1N
s1GbiPsmJJg/PY/9a8kvr9IbLpUq0GJWhqVTuw+C0bX48+U1YqnLZzO5CxnXqInvGIJzlwF7AxFw
WFGU7PEfCQvNfyfoLz+/t0TloPgIx0mjcklWuUwJt15zslvaNedCL6MIMqeYsjD/j2jaQxXptT71
JdR39j3dG6/a7eXGWnzZ7DheRSZBmTS6otvKa+bVXvsOzQj4J8mhEsC+defMW9vMlnboeTFoofhQ
pzlelvb8d22AelFm93V5Z7J8V+TsZDB2DNt+X4f6ynVjYXWci7+MyBj6Jh2dnaVpHovQiMHacWNa
u79ZWuaCrxSgmzY1B2fHC28isYERabmg4MK8K/erP2uHqIUg3lzuFdpw7sopvqCOsq1Jr0KncTuD
uZ28doL7y6NgYcrMJV+sj+umjPGOFLHmqnXTrkWdz2kVPLuwxs9FX01aiaShyNGZ4W063nMEt4M/
P/vps9luU/iHRk0OkW9YgO+4FVG3N+1bDcmpyy/4N+2+6+fZ3q33dkDiwUINxkH3ItTIk80UGNT9
6Lgmc1pqn9ke7nQGjzSlW7tEO5rWZwXALMGhcuUDlnp3NsX7BpYwsUFtfEBy36duc6i9/Nz3LnPB
F1bwZkiPjp/c/GyXYv8RpuVaYoSZQE2JONv9Y2qdQvW58i3fTzrUtv3vAbCu67AR4ZDsQdGoDtY2
2UR+8dwEG3iYvYptubKHfH/QZ3PdWdtWGcpEQLOl3L7Nq/w1a5+L0Lwdwua1sl8qhDovf9C/q9B/
Rxeb21A5hSFQDzrZDKg88Iso+jCj4SPIxmJrA67jdUq+N9ASuji0hH4uEVQy6tg8YeXxA0SWMsVj
P0ekfz+YDfyANaE2CYuTjcUSlICm/Qsb5K8B4PZNl2rvxkjauxF4M5crI9waveOiDgsOzKXwO/4z
jQuba+ASKnuttADUt8MboHBGmnidvvbwpb6Z3QHQ+3UaclQjjkNnujytn0qzu45KZwBYDVHuwRoQ
5CH26+UeWoiLsbl+LS3KJksJKlDZzszdSWcpPO2Y3utu4v94b2Rz9VrvBBHcvvGa4FzhXjkgItL8
0l36U1s+Z7bIyFHAyWZy3iYWPEbDaFvQ+jrRtJ+dH5kzW2ZAeLLsgBoTiJ1622Sv9oH/+c/rdV+v
7bnfb4ZsLl0bMuKwYvj3Dj05yuuPbelFW/23fBk861j+dv4/yiG+PzqwuYDNxJ0k7RgVewt2meW+
li+XB9T3yzGbO1aNpLM72gNlTZNjTV+08kMavo6s6+XHLzXR9Novh1NgNuIR+Vuxz8tSA02nuB+4
ZntxCi8nuz2rdi3w+X0Mks2FbAKTHK5CWLnKWupgOZJNVyWfoVl+dk0BypaLT2yaaqXrv98imT2b
9Qlu/Z1jlyCkp/ZxaIz7pk/vgedYcR5cajXjf1tN9iwdi6qGiUlO3njk3BZZ+WFBXQ0mXAXSZZpu
L3fP0nfMThMKlsg8TPCiUmV7GE2CJB9c0076K4937Oknf7OjzEVudWwbYVdF8T4RISz1YvNXJEFq
BDHhlFn5fsyKW7O131TP7sGXr9wgjoHtTHvd7VgF4wZ+k1naVVy0e4eAs00oChPjpH/nwrmupE5O
GaNvRaEotiTngZAkckMdjgtD+ycrik3Fyjf4GJ2sgj3UtX6lQjiXaU48eLxKX8JYeyZhrO+KEqkR
YEFyYF2Gh+mEeyRauy9z8Am15zxPRrcS5BT2AEWlJX+Myuags/xs1KU39jCUcGA/AUam7Upb3JVV
vW8S49Sy5jPPdNO39AElj8MhbrUClTJ55cVGCCN2qmv7MTIfG6vbpba6LnXds5L4g6rRAWYU2mHU
7G+1CMA+AMVNs79JWoTzQx4Xfk6li+KOu8Iob6W0X/MkOCRBdG7D8SQJu6V5eWT6uJNKv7EDB64i
anxth8LctnEBsZHDBnAZhr1Bs8yzuTiOdnvSBYVZZ16+VbQ/NsH4WlbxUxfSD0XlbWt2xslBNn2y
JnhPhuQdl9lkNzD6GIzqKhsT8Eixm7sU1wSX9Ah2srJ1DX1ihcQJfoGe7Duhg9+dcQcmgO2JGtmm
N2ArLXr7nBoVqrxokt0lsW75VsXetEFXO4DW3wobaVBpSA9bxVWZ9H+DgXoONXZaMW4cO/OgA4V7
tPVQRtpNSCbioymxFtBfYWsdi3SyVrFDZNzyJxBVQ9cm2WeSEThUKlQvy4Jca2nyIPMI1eVRF3t6
3F2HNmgqLXkqCv3Ydf1zUKqdNPMXANz/6Cp8EKV1Fzjkg0vT2VLNFhtRhwfHaB6SzHoMSvZhltHJ
4VXkaqr2gy576MrO9oxMO7eI7/nIyW2lhrWJQPQMSNQJGdLngUD/z1G3wGqIrXWgyb1G8o2S5a5D
2dBQ9b4IqF+PeeBVkuyzGCMvSIsnwwxPg579xaZ6hq3r29BFnZvw/rbrmPLKih8Qe7JcXbNg79tq
KEPu7pXg1INbwmfWAMBfjhWwQe29qaQfiOS2R/5cWf3t0MILvIFMJiMFHmlkuzTnkdcYnd/24k5a
w0dqaCeSAy2dIPhAegqsry1/Ba0B56jGOTIzPqoh+ys06zk2YTMLYs1bPUYwy85VAt+P+CPgw03R
m1dRK01PtqHpCjM5hZl1Z8DJRRF+6oKEuhhx50C3HpWTQ1wlwTFsq61EmeB2gLK7IeFNa+PgKare
pbQr/TQfPnujhaHqJIdPPrUxKH0Vl/m2iSXzgB3+zGvEM8BJBB5f3ju1ehE1+51VYlek5mfc83eH
NzcF1FWeyDlQaDaQ/pYEUR+kXyHDp6GN3mmKq0zBi12nt2+sUb90pzzAYBsUT8K2MlOvAu5aXsEd
lFBIctR5gvV23AqpbYq239WkRxVCGZSuM5DSLQCRcaoOlYes2okQiahhtAGjKg6lVjwONMEyhLHG
uv4q7vOjnhr7gMaD2w+Z4Ztx/WSWwV89aq+sorlqexRxMF3cBRXZQHGRelHN9jAXuul1ses76JR4
7DibVENfQp856gVkcd0Qn8xQv+YtWJnwaju3WvUOPUGwNUNtH2Y28+EWvx/q8Gp00tytZBG5XWF8
iKDpXDvQlKcZ7Tmh5K3QIhssomYT40bhghT6EvL0hQJcvXcaM97IrPwz1qgoGexnplGvidW1oRnX
pSl2Q5Ps7UTBiT4NX6O0OsNfUcKsOL0XrPprIJOuGu2KUn4LOult0kdPskXr0Mq4y6x+05FQ+maq
Np0dP3HV7Run2OmsuAv1YUNr40UFBZZ5QjaBSK+KRkjkRiOvSHATDWR5wk/AnjCYkLhVWMvIYOH/
heI8Vu07gBoPfRn/ogH1Yp4G7sgz+KbF1a9AlblbOCjyCkrNQrUoPccJuACanrzg8L6tDVTSEFXt
JRDzQBifMyc5NEK9ZHZ42yntWiXGbgiDz7a0zoiDHpkw/D5rTLwnOsWVeNKi7jros2Nq5Lsqondm
nKeuGs37QvLagwE5GKxVv4FoRXpaWTZe3ZibMKtforwEWwz+aHEdjZ4sY8A6G8+x9RI6qeacwClp
ACKeZ/V1p3G/iZ3fAbNRbK0DDSA4QIrFNEi7EMnSlt/jlua4sjM+nEjcVrUp3JgYpRvZgfSghL6n
6F4rb66GxrFcqBU3EQ0fWs7uwkjfK5mYbg4B2KbKig2+7yGpbOPAmHnIBgA+RqsvN4YVE7eiUngU
NDTo+zvqWwS7Iva5JuWPHbdeCmn5Ig6uKwdubBlj+ypPrxzsTY7dmq7eRri39N1By3SU3jVHZtFz
MrV+EOyzzjoUrfOZdOpv0UTX5YhQhO5kgDjghtt3/Zar4BiA4o5iho/Agh8vr3ESkEHlQSPyrEXQ
PDgy3eXUuJbdCJe22gTylfWJh8zTU0X5L15jcscsaf00+oQxjSfr7prGJ5sRHUa1wRvhxknx8a8V
lg9Ayv2SoBi4rdUPqAKMPcXN2xHqb9cy+2dq18MOAslzxQCO1xPPQugdOmWQRAd2jkmA2Ljz25HD
4LZ5eyR6FXkmHa7gcGG67bTZjB0QKoUTglxc7oH+9DVZyr3CfKM8u6tM+/9wdCXNkfJK8BcRARJC
4srS++p17IvCy2dAAgSI/de/7HeYiZmLTdNQqsrMyhzQ6/SoK/kBtulJbgeVdCF56nnjJj3s1o8c
p2JUIG83KUrcj06PP6av8I9uXPGQqTu0APg9Ezz8LPzx5Qy3el9eYO9xy6S8lSQ/NWQ+PZzvlGnu
0iv2vQhiV3ioyrWL87gN78FYnF3FPjMLv2IJN/Cq2btLhyL2sBMP/Nh0Kx5Eqaa9gPdPXa5Ika8Z
Yk/w08hwHle8EX3pmoQNDEwLrY4aOccRss9CuLeX7yEZX0eS9/GKUyleCv9kQ4Sv2X5uo6mRXw5U
qHFbz37USLPTA/uuWhTqWt9CFh5NE6APMu6pltlbrkOk/5D+7o/1yxSQH8XFW8jsMZSiivoCSQFs
UIc6GH76QlUxzvc7CtGXa9ils41EiFew5ytPm2ItYgGjAKRILgc7TXvDumM21CmDXrkl8l/DsHXX
+W+DBYPtuXxHaPceMIuW0qwHp0e1U90HYpAVzpnwNLtyVxF4FyLNa4mztUiplfDjX9+aerhMU3HO
m5ol1ZT9BX75SU32XXT27DsTXOar0YtbuTyNaAiwfu/C5z8kP3kGEknrFPmaTSqKLulBINoR6WDG
ydqECRLAGFK8qk4fRgetN8V6eJ95m5nJpJs8ZJQ5rRMRa7aeDXa8XdBJDNUG5qlYTc3fIU87rqP7
DzEPP14//etlectHdl2HqofxxvzRu8DlBc1xyFiAefRoxyAWlbnCiObYuPQOTccLaQwyLhYsNC5N
/+nqYl+FU/etp0VF8KdIZPOIpBgUhtLFrWIxG9hZluN1NHYCXjMfxdDGI+/VBrG7KpoyeVB9eehE
c0PEhYm9nPWbrtTn2Zs3EyoBnHw7Epc5/a/mZOuo9lVV5cF3q2cyTJdxtM+hQM8/kmxjkbMLXnTV
sS7I2zT1/7osO/KHccM8eVhRA7tFmtggtMHY+kOM9Mo6fnatg7Aie8ozfsoacpaO+7Rm9OqN5qAC
BJT1VbMtZEhBdHenOqtTML00rjQcp+fhzibvk4eoWpX8Yh1JJNOnnGQ/i2MQ8jXUvyAhk7YvpkjP
4wd8LJe0m90xcUwh43pSt6wS137yIl+7SQ6SBMC80HtruycV0EPA5Fu+aHcbWgKLHVZ+EoLXbYXE
BpcAJzNc2KYNHTR3srkpWq17P1AwU1DIIWxsNC7V+8jly1IxDE+oduha985cVxELzC5by1fw+EeF
1ztqczgQVrwvk8L33yeTv6zLQmO/xiSzavvj1Qu8xtUA8R6GxsjjPIvYEoi4UhSvuxde6smqiLfd
S0e9+9gUX1jnvYhC7Nk6XMZgvnM0r3Q4lm7xS5BCwfv6utAGJJSI85KdsLttMLN0QdIipCAgCutJ
IVoDPtqzVYgwgFsYD+pLmds87Tx7Q5xUhQAW773O2jVVVXGoqw4RHDOP6Op/O3Cqj1F6v8JJoPKy
EkOCSScr/7Jy3njCPddYEMcmbnjSpehjVueYqRqyQxccpov0Lx7MK6Iq6FBJZR47jjz7Bu31XLZV
2jnqqCt/jSZddslQuVvejqAh++rSNCDVgiVeiXOu5uDKw4PptMS3we6Z5/2Jthuj2aLkOq4+MsJ2
eBovQ+v9N3pqZ8yyr8cqjEhGz7y3Oz/PAK4O8kybJXH6lcZ0wJU6g3kqOiyHC9psVDfvHeSVRNwN
D4FWv1qOH21B/zlDTzYrMV20uv1V5AypJuWBMC/OA7KZfb5tOrGtyjAJS/7aqPmqcHFFTVMx5n5M
HkfQ6sw/TpX9o6F6RW95HLzyzVv0a2hhDsjDc2/JHhv2VSRsdXLz9U07mDRaVTwF7rp1fEyvReE8
uaP/byzki56rTWnwrDhcfvjrfPU0S+XcvXWqui4r/tj+Ykx3w1LMJkfTNgz2utrmgIk8Vra6rTOH
J2wwNbgH+mX0TXBjpTNGy4D8kWlGqCtpNAJWaJuOAHoS3MRPxclt1uyvQ9mvRPvVLayGTtCHZeyU
stpiUbDUr0gg+Fna7EsF8hd7kApnR0bi/rHNsErnq+mnPnFkCNdZb/ibFpPHQTFUkT+YRHY+jwEx
7qRFAxYo3SFjxjuJtrzkgwONDLJjANAI4PBCxrLpXmZ4lqGDvHe2OxHbZUd3KadoQi4T2p0QVc0r
DhgWzlmPWb+m8sUTzmkRyMSTK+J3VbecsAaWhkW+pzSAqnmYt/WMFJfO/a+HY228Nt57kQ/3zJSv
cNiegA6MF8EczKJ9Gg6Y6Coa9zmACQ52nvjLUYi+j2WtbEIZYJO5X8e4JsGZPzr2ZshfMrw6SI5U
uF2PBIhmWk6U9btKz0noBV4yhfVHbzC2wYmPRIXbBIlP+Ac6PCzutXAWEr89I/s2H9N+pscZmpnI
UguKone3bDYId/NM2rFm0+ThkaxIhwNhuVndFi4H6tiwcUBK3wjb3gqjDIAvpOs++/V8sdpTUTWh
mSrFmVAQH7XBydBhmJ1692UcKN4/R742LMALzOuYEp3FuQgO1He6CBfzXxWWR+iD0AVzuZ8rtIH5
0pww1v608B6O6rB6Goj3p4PqZ+AzDIvdi2uHF9Nld8L4GmGOO7mhRa32XlTZbHLupUZ70EbJ/guD
sReHVB67ttvDmwze6CP7DgORqjI8SgfHudcWn5OsUUNK+izU/OO75F0H9XYd/JgHj+gehfeheJHO
bBFSMyfUFS8SQy3FGxuPkL3Yud80pfM79bzFQ4Sc1K5onhtXRqKX13zmNHH9bk6COnjSlUlKO1zq
OjzVI7sM6DNDM2YbxjBPI3/93jDkzg1qS+sRIpe5wBWamzfAZq9syl/N+i3p+DvF2Vjo9Vfqn76V
TwUHoriE6kYqqeEqWPSxasYn8xjcipzulkHcW7zlEeZkFfeavftIuhBe96y8+SlsBcDsGQG+6+ZB
ZEVoLa65nI5DYd7YFG46b9i6EKvIxk+HOj/2nN37wX23kny0vrdty/XgdQtGeYp7mzfr2UViBDqU
T7EuVyW6jTBilxXLjmbofWWZtk3WxbYlJ+7obyAaZ+SGvgAwOfO6pxhcsx8auF8F7Q7CG5FAOIs3
4qDCzyN9bQM3rcf6XTKsd3q6fwkG9xWpjH9Ng0WrWouN46w30dfHDC0yspFAAhbeJWunJq5c8ol1
XNSccgMT4KsnJTK1BcZCRqs3W9hD1mLGCosWYTwKH0W9I3/9ztcSCtq13MCYCpLUwH+fu/LLlGQf
5HLjzfZg6JrK0uaRK9TVd1uM2ogzH4EVAgY896Le1y3/z/DqX75kiJvKEWyQAxTLrozjvVb6SMLu
UD0O2ceElmV3Z5IHS8QJx8ZLK7NrWbnfNDQXBGhtw2HYF9K8thrOPoLpOPCCA+/Ipx0I5i2gK26Y
73vg1GYlOiqaJu76dYiYaX76qtoS3b2ZmdxyJGg12EZmEwJ5hjWBx+wVwUW3YnajGvouoKAog1nY
IXMrvKGXPcw1jE/EhCw5oE8VADQXU6zMyUu2mNRrg5hwc14E2HybPSHIJFnb+nvo6FtbhTtTSXdD
yfplVPCqx+AAjPVj0S1SLM3RMkwx8PLIJ//K1PCLNL5/tefvcr4csPW9Lx0LWLgAWJlvpQL+IdXO
0vLRk9XvA84clGtkglgRl/BejNDnbSY7viuEM6MPrPEh0TIyJN9mokSbKB9sJnF2NiSbEV1fGHr3
tRheYE9+QboC2vAMH4KxK17rc+ZPr8jKjCRFxwjLwv+wPL/EMwm3NXOAUdKXQpUitqxJWul0cdM7
r20etjHg/H2VqzevxtAlgW/JpYyHtjzZ/K3N5M5o8+ihdiME4Q4MDGKRzUlj3GNTl5uwBKiAcwt0
fQLDqyOA6le0zJHRIlEe2yFOMh1cjtCbYTNJ+rICdapH/Ye+NdGlOQTAWlb8J54GuDfi5DwTr98A
Xb0+/CPY0iS09HvY27L7ZORuRChXp1b0Xt52daYsalh2QcDWBh5LeJ78Wy8rHCpzXGs0MrP4mUR4
6P3qw9NFOoks5S1LBYArNMjdXmj3DJLukw/+k6LOe2v4dnVN2gaIC/DrxCXlrishVRI03M6oB5Gs
e3yHE9nzUXySrI8b4uxNWW1pD7uC0n7DmPI8ugHyrkF/YSgd02bqL9hi+2qm9ejadr9AORSNbXUx
CA/rGT+FYZsnIxW7KTS7tZ7/qspujUP2MBz/aXi/c3p+Kgsk0UqxRIvy/+kWV4HoBjgBoH/zzbD3
YHXHVfFSh/1VGSCSaBHl4l6HIkiI530M8KrneEhCUx8J9v9GR6PGruzWED/OyHiSnYz83l6AvrVA
Xt1DNoUppS5Fx1zvMmYOgzf8s/XyOddoQcjiokvqnShsvZ3L2akrYVDKAMQRO22zJr9Bl/oj9CvQ
jo1yzGtZ4UDrzRKPDgp4th4gs0inwoGBldOCjAgaNEH1a80wDjedG1V+cci9OrYcXf8QkgdeViQK
GfRxA4Ei0+OuqqYUDtHbdl7HvUCvB5r7G7nuedQatGM9WSOb+TzC44+q4tcARIEuuOGrEMWz6X8r
B4NsIxO0NicYoYKmyIrLzLotQXZ4B5xMIEpgHqCJAt4YO40oklrwJ8+273lgvr26/SsI2Za1dYFX
kveQqoPs53iow6e2lAnliI9GgUQ8+23h8hiW5UW3+qmG1Y8yw3bga4d2KP8e8IWng8P3nCiBMVjg
0Z2Kb79h+9BDzF7T/hRDuR+sxV8aY2/gD6nvz5c8d/a6cA5BRbY5+gGRD1fNhp8A4ZY1z45G2hSe
RNtA/dmgLFIX4bsRAo4vnRb/ltnduiFqKIQaWs9vbRk8mwEofeVqwIideFZ+H48SqXojBgac0S1a
Av4roZdOQkXfA5+LuPGmxM80xQfpx3j0seSGYa0PsiOpqksw8z0EfXUEwPKjHaciJQ5yObzytXK8
g2LdZiKo9GR5L2fn6rmATjjU15EW7RAjUebOl7yLylBXj6J+XE135a39XjL/ky3hKQs8zMUFxJFz
W8T+PCFlEAl34FXFUzHaneyHHQHDyQz/Y3l+7xtWRiEf+Wn08iNW36NOogJAEpxLlSF/iAObYMBW
RhfiUcuhkQjnp2qi8LpqmzO6VhuFhjzLuRki3ctf2yN+CzcGjI2d0roES8ocwPmCnAXxq7hy+s/R
hFivKFYbTax+WgrnZ/Ys3K39S5DDuw1THYpo+9SbeW+raatChnmgKIAEBJfVX1MkOMdTjuoZlvsx
dE553ftJ3uR4N2SwKTPFU5bxXTO5VzL0e7wn9xV+7JYue2KX09B2ZkPtLKKCNnWKeJRoCes3Jyy+
LBrVdkFvrqYUiBUSN4cfK5GUMQ75Romsj2zoI6muJkD2+VPp6avifUTyOYiXfPwTBPmtGb7Aan5s
mIJ0TMWMfTrfAsmy2b3o9ItL+01elkkQus8UsHzaGNxfkpM7K0RiPPJdT9+GmHrfyeDo0AyTHJ03
qMa7slI/jZzxvDPI+wJ8IyDftl7XEliphTRpHIocIWiWnSmhM2iBYYI+clk1LqhWwb4t+j1diiul
A+5VPh+dqZs2rgEVKwT7yhDLhoX37zVYl7Ry1K/TQgzVsXwj22nPZD7Evlvfq2DdYBRaItfMhwyX
19t5vJaTOSIDYpPDZF9PztOil01Xj6dybZKaFGeUuyfRZrBkRw1p1uqQhaPeUbH+TXObttO0GQJ7
o8BE6Dr/t6JxjQJEiTBkjKAZA/nU91tRZJ8klOe1wkd3K38zuXUAWN9GSLfG7SJvInfHM/LsVaQH
4PYtl5dcYWm5bW1cLrU4WwaPy3pCR+NNzNvUpTllXp36/fC2ChabIjhiGwTNV1gGh9HN42lefhFo
OccIGi4jbGaWaVDgEPSb8yDna9hgfIDT/3+djzjW3Nsu5aM/Na/whnsyvlHxrPsgUtUMJ0fSPw3l
0EYBF4gcXdTT4sHl21I8V5ysfupX+b1cPdixU3Y1Y7B3zHpq/GXj4Ie1TVVH1lmuZFKo2iEAsGCo
XzW4+M6nRwaBXoQQ3BOagRvv2m1YjQn0gSr2wHzNJRonIjCaWofuSIu3VdUQ5oJPpFIfqXATJyP7
cchutmvfiVpec38Ex4rACkDSdOeHMIZH0GQFqElqBF6inn+SWfN9WPlRMFZlrLl7yns/j5wO3lk5
0mQKDk3BxFqk2Ir/+GzfHCTXxwED2D70sGgciTz/X6qGfJ86Not+6tfm2GTlztSIcIMjzIriD+Bo
DRxYWiEAVq77Ne/2IGqjfhp/lVnWdFHyKAVPXOT94W07jV2eMMBNeOOg8nSCHQjDBPGnn3Pp7LE7
v8k0jAVQXpMcVTmF8u8FyPgNaZT4WVCBoU9uEtfDEALQ7GUpyBDNwgWMap29EiGNncz5qXSV9APf
9zrYtUjgDTLEhw3dzs44ZKyPlC3zUYDPNT0wiiAM78XQXkPebqyXvwIt/auAz8XjDE8LKrmbtrXw
oLAYbwokAAQb3Y0Z/18DZGGp1p2ZeEKa4Evk2sEzSp90T16JN/ZxBmYmohMcpz1HJ76yb0shD8Au
v+CQWkcUnFOkwgraw/E0mMmJA3f4qUxmE2TcEugQxm03Wo4z43ly8tvg1Ru1gmOt2nPgsAQ86lGZ
0P9VdDmOyKGN/ebf2A9/Pr512oPP1+t6zULnspIi9dl4bfz2pIS5IEz3PqOYLQxO0tnEruUCV9Nw
BI+2QIUS9M3ZFU9lmMcL7zeIooMlHfRT53VaT6oLPk3VmS2SG1Va1t4BLMeOey2LRZjTeKDtO13U
L5zm4fVYW2hr3U0VZkhlFf8gTNm5edWDW+ohgjRzvisoNtmd2mwqIZc4yPHUdgoCjj7HSjjOayB+
DjDagrNn7K/g+ajC1Audm5dZtkMUrE7CodbxDEUPHB1XJ5pUtlv5umGg7OJ8EARgIyK0YTagU98j
06ESwZrOVS4xkVSfjsuPA3Xv2VIh/HDmz3YZU5r5/7VhQKK1lUea5ylrh8OEdYCcgfcFtBblDtmp
nP4GrT7Tujvkeoidwk3dgCboAOKuaftnjE8grHr0CVNWpR76TE36L+13Oraj2YV+/sFE/jbZYU86
NC3zqPDdGAbffPdOm2zjLzXCGcXnkk8HRFeeOg6Uwsp6J1zvNtdL7I1rh1kvA5hGDC6AlIDj6bfB
OenLehvKFl7waDvo8rWgZtnyY8WZjz26DpScUAd/oZ+lRQdZ2DXJ7ACuDys1g79pH5Q9H4EylaOz
A5p9xQopuGwQ0CXmD4Sk2WTN/U89r3B0BTUO7PoEvQmuXTQfYZCBcrCB2OUGSYkhQc0BFKwc8m+0
5onIkceQ3SY5l8jQGymPWm+IqmFFx0MhAESCGE/JjJkZ6qMvL0Mk6bRuu2E6eLpE57wkrJCn1bNe
Avw3kcS9+KGK/MJ/Mk7lJXxBxQ99udFDj25HiI+K9P8Mjk4Agh9ihSan0adgnV5yPv+SNbgJAUY1
64akc/3bZAuTNL6+97V3ZYbFWeagMAOLghlQO/FjKOYrI+PnuE4bBlVH1kwvCCi4zW0J4oYsM3bD
5mCbEwkW0qRovM6M1m4sQZ7F3ZinM+TPESLDIU0bdeyT7smd9SGjzuZhEJY51amt1RN3xI2D1o96
jE5xVeFfdmE3kq+/ASCyasXc2aG0lFbug2maE8PBrRcPIiaHuDIOuxIcl+mA0hQl8ogVmISiFofV
f6jZkEcU+rCnYJN9lmP7KRt+ACa6y5QBb4eRweNHNqoi6b3W3a8QvYjK3popOBQI3FAwHAPHO7xO
LT1SvaokG/lzFsyIXJnxywYFmgr+uQkfvDPSnX9WR+8nDf5neTAtQc8/J5BTAidsZPzmkBU85ku1
80WD/EBq7piwb2UzPHPVbjmfrkOL5gqxX9HcB4m3uDfdybtAEwgn8E1OXRt5ebMj+eTtXVenTmG2
hfB2NdJz/mOLd6EdPhZuFs7TJ2PA9uvwITTVJynQMU5Os4H8PIOhH3dxDAXLd8BXE2umwIKvvIMe
om6xBUSg3/OhPDTmexBrtRtcuz6juGaJfnylY8Z2gUbApjejuaL9YhPV4Li1eJ3TmagGsBheEp9S
CBchvajw18DbMp6ZSQBw3KF2/LMgABYBuU4V0iBmk/8h9XiZ6gUFr/yUri8iX4k95JOY51wTg9yj
ULqVJq6X7D/fFl46clfGCyu/lHb4zl0hClgKTJdQKjLOkOIJcHQZdLhhLSagscxStyDPCDY5IUJ1
R4CMBT4WrcEpHlVdxsZh2wz8I4SXX+HQABx3t+ib3ISuIuINwkono1mi6hl0o4C0yIV4Y0wn1+6Y
Lf5YlaPhkeBIK4CRiBk+e7l/9uH5Vqg8dRznTgk7A1g7hV6IjtB/ht7vArB7U0NxuiuEPPNyqiFX
ETdlFPi5Wnx0j9AMgTj3SBY0S5wFIhqvwWmKa8NwMBUJdOMYZpymizUyNVY1xe2A7efK7XZsnSCN
CD0gOZjZgrKPin4BXjEg8Fw6+lJCr8V59Ys2Y0izoLkGHBJbi5i/yEzdHvlCGjEwsokWv2njqpeX
oXZf1YpVhoLDJTcY/G+yti/eOqBhCrBtpVeQwZlNCZcw7nHQz3gC5LHNjnQMZGyMT9N1Qnz8yrp7
67vPoWqQMhMCjfMFgPP1CpMk5IkD32h0UtA+gYesD0miTINGH/AYzklLrupRjDHrjhBXzltSU7t3
hxrk8fhBqnxfQfTggvcjtPitPBLTzgUTYhn4LdzNpnVSqFYOrfagl+1wZrVkM4RiU+X+t9LVGiE2
eNdpIGUqAAThDmDvK2TYo4OvihMy7tHioJIvkATepsL9C8B6JrxtfooVAGNIwkcbxw9djncADwi+
un44dH343VHxJ5FwZddAJ0MN9SNn4ChrMaSu4z1n4XRitj07NmkxWsbu6ucVgsnRO9Qu2loYgqEo
SMW/6oBf/XEBUl1FWlXPtnAeVYbAVwEBPrnqHJzN436x+UmV5EwDWl2AzfzD0KkjhXnE61UG2x4b
N4xeO93tAgFoVIRxzfIfAOojOnPoC6ve7F1Ai6RFgcCs04LhydNGQYcbZh5+B8GC8KJBUJnPql89
GPw2n6HTvQQzwkcEtL6l2ZWL3ZASbt6LD0FIkf3zzIyop7bmIG7brQnZtg/ms8PXMQqJSdaiANEk
m5PDcK5Oy/iG05mks2KQ6HY32w4As6s+9sLmLaMUttqAKDOrH2qKAfbN82sZOBclZ6jG2XagDA7E
Cp663ptvXZBJJtyrDnIvPPQn0LT8VLUQAtAV/onuAmBpXE71ig1ImEKvdj0YizNGUS8hEnG5AbTb
4MiHG815+ww5Yx25M/Q9jgfLaMzz2DdcJEpU3mb7oOYqHko6bpGo1XyOsl+2uRKXnGcvvjtdefFA
3TVuBmXwRQ6g/vXX1cJmDjzwxJsDc4cVuFP4bNk8JlXWHXpwL86srsXc4agrxpts6jEt/e4ECU40
sOptYN4vuAKyB3kG4KdFcq/PMD+QWwHuJXZ8iOsk+UUk8l9QNz+epR8jdZ9HD+0VRiaW6MYHbR/8
6WyoICJuke0Z+IDQ10shsj0b+S9qUwAkPD8MTG2YnHDTlgI7EzU6RjsAiB6DDL9a3WUvwDEoiG4K
C+kLnPla632yGvCtR6FvMw6QwVWTEzJ2D9ViFuiszGZlerf4476FBduurPWOeDg+Ebi4UWzdaFMf
kAn4hPRKsE7sI5vyHzmKjzKzWDpj/Ig9iAS5TBIjb/+O5SQn4hChgB9FgEXpb2BMf5yHMVE+EoRw
g6MGuobIAMbASbjzAD7VAT2P1Qgpi/61WPViod1RdIwTCQ6aL8+FCHd5KNFJtfwD7dp+7csmtiCz
5mKZNkIHicM6/yX0nBcQWf+5UBaLEr7apYTs3Ad2N6xD3OXBBHhzrNAw6iZG6B0uJQckVQTyBWo/
yD6MzBJi859ldWKwVsd6qbGJSIHDNVKCocy8k1z4sajcEXoFABEV58eya+qEV+6UNDOKpSbciTNw
V8+cdn6SuVMA9at10e2WRTLDqm/jhURFopMfHgtvjKynsXCfq7FGB2VvqrC3bgl3np4p1GSOE7l1
Dv7sISur6XMGmrOtxH9d3iZDlhvY09T/BWtx7/3mneB7zgg5UgxyoPnLJxGEoJPVwbDqxxqCqNYZ
cUsMkdyC3UGFXbB/91St3g7vAvYKFrUhE9lAC7y3o/eN1uQqRXkAP/VrIDdwpyU7Fmr2UaNLsbF8
cZKpG+C4j0RYI70nL5w20kOLWDiY+sqHJLB8TFa0aq+q1vvqkRFWMJY6M6A7o0seKfugb6T9byIt
VB2BsjFwjgQTCOpPhn4H/LOnl8vcyJ2j3dd8xlhR41HEOu2zMzbXbl1uWdejxE/YTpvJqaiXV7fQ
RdxQB0hn38GWYAQIIYt1z915k1XBi9s2UKPTh4YYSKvnyuegE/elxyutqAWqjm7WtKkzAv8o8jJy
RIFMBcCjKBfTdkXSZ6Qes6kGwJtOOgCubdDpBW0decb74mACUs9jz4GgFz7jV0BD+WYBTEz4hiEc
u+dz9qU5Tr7ACaAphC3GQgO97ReyZVirTtxeo+WBYfycg8Z1bApn3ywdfHWZ1vC9hzmOZD20ZRn2
SyBumJWbZk6w9zUooU78QnoAxfuqumM7F2USPhIgArfYBgPYh7wCc97KqMkkuqaHANmORQpBi3lw
+lDXwS5sv056elnReCYF4IV/BtRIZ+y3CVvoTfvW3YXBfyFhawTGjKXE0ufcqc4q91+Js16CzHl1
NFTudQjfnv9xdB7LjSNLFP2iioAvYEvvSVFeG4TU0qDgC958/Tt8m4mYGUU3JQFVmTfPvenX9jGq
ivTBlrz5bpvTnuTeMvfpsLVhuQvZjLu0URx4XT4wfxfFwh9NLqey+MqtIeQljhHTauw8lI6LCmDm
WIRUg7wRH97UP7v99ORVsLt5oG4WUOgC38ClABlZVlnzYo9xtapjJ1lVIjo5qgw27WP5epXnXYkL
x15LZMPO9xZxWbOCJUp2im+4GDTqDmskI3M2n5QQ/2ZOgNaZmpsVs9FNjLMPGVz/V6qGt4NA4JWo
bKgRx/tmUPg5aoKvwsrPmBYqbxnCvW1yyl/tMqaXaoc16BoxG4qrcBNo+nB7fIon8x+RgmujbstV
04VfI2ARbHz6Oo/NFo0LEQA5BUqjHBZV3111Vsp17Dc1DPEoLkIz17PGHLWvophGHU8j/5lm7EJg
0M0wmtciY4gQC3mzx2TrzKTkhcEmiIIn1fHAzuaq0uVWKJxMsXEKCvDOWu0zZeyaXh64vvdVkt4n
il1bdGtdzPPStfQ+JVCsLSqqUn/h8VUId8yUc8qlrLU3LSvmVpaUK69r1qFt8dwpZ5916pJoc6dj
pva6iF+wd92BJ9Gl5LDy8RoA5cQ/mnWhS7/znn2X5ddiYgSp3XZYRDbKbZddOs0+ViPnB+Cz2M3F
CZKPPpSqoL7Sh7Qv9jPEclWHwyK34zcjaz7j2DzoAGqU/QiLwUmP/eDsOf6GFSD7zp+wMRTy4nDI
MkqW0Qps5BR72aZKqo1Rh8eUGB6iRwz4lPhmQ3tR5n2kMNYOMsayHYxka2W+sR5Y8LWaTLXJctaH
xUy0loHsvpXp33I3gb2SJzFxLak62XKA/7YKf7OMRxYBPVAZcSS+dO/1w74JIwi9NkcuMmiugnUD
kC4I2tubnv6SQzcvqD+5IWX+muEe8vr0EwaCnd3Bk12EKGA1jQs72EA8Gehl07Yu6FLaeQ8w8OQH
6Y81chBYcniPdMwWFWVRY2KU8Vg7G7oE7iZVUfLmNUvfjO99E/2H3Wk1h+2RL8WIlhe7gm89tNG0
Zfpcs0QNeWB4kc5YLrM+HtaVGXxp68vtBR9AmctctrfRjR7W62Vlzwt0/NOMO5vzhqLN43uJo41n
truhUdvS9D4ikYKh5B99NGXMw8aNXbSkGvKNSc98YlHK85gbb2KQhzQnlEQG4YuVhksemIMTmEz/
cZwVqONtNtAhWHCczvABBbAz1dxtvKk9OU19yVHqF0YD4NM1JxOzQ1eWz4bPBnftA/Brf8v5sY0N
iB+rFHfBdQsBtwdHfwYn/EZjpSifKFwZkRwnX91jT21oylZGRgaLDY0UwttHLXp86sNMjwDOeQGD
KWNcdMy5DFK/l8Ly7IWqagn7Ohz7souZ5ENLkPbLsDsNdgM6NvDrtiiMTYkoO1lGv0wSuaT9iteF
aNLV1AIrDmHKWs48BR/Q7aGa9Df//20ck0tV0ijCba1ycwwXaCLrIOE3T2IqlTgGf3+W51T7u55R
jBXXvEiwL8jZKjD2TjdaFCf+k6/aDZTfIQFZDVWjeXCmA5c3s3zvj7bVW/kQEYtglghUrbM2VIxz
iaq/STABDUX+REtuL9CXVyTNr+zGfVa9XAXC3xVee1SOwSWcX23fWWOwXue1+69II+idZLowyNy3
nvGVhNETdRz7hULCeqxhZUSRvWV9BamseUI7ZW5K7KA9J/6ztODegqFltJHwImBFzFd9qz7CcULY
cIZdaw53O00OyNZyocLwgIz3UemmXM+hL/YI1tDKeULBKe7dlL9GIj7WRvBMK7c2EvEMAfNcmnQw
RkbGaUCqy66prbXI7WfsYt81FpHO7ndlwlBIktE9iByoNSPMaGouoqz2rnSoqohfgDKbj7JxaKCg
hpaB7q5u2ty8ZGSW7XyOU4/qGQFW01QaY36v0IaYgnqvZD6dcmQDo4fEL7J9FUXMLLmcy+w2maG1
sLMORE4AhWpnqFcmUIEZTu0iTM2LV/mIrXYGUdeHtGL9csZNS5uBpFoP9jew4tqrws+pLf5mObEb
sTmyUu6VAPir7rNzCPXUs0Rdd7QAXOnvLGvlibXs91pU/H4RuvE8LbDfrNo8BVXsDEwqI+tpRNls
4oGbw+7VfgpanpqCjQZzsxnLAWRimJdp4D4bE2LINBP/aYWtTZ6VEa3TIr5Otd4IY2askv8pQlDi
Jj0hYx6yKHifLfvsVeU6aNr94LNhrY7yDVgBn0kOi9FV355ozK3o0HihBhuGrm2evPQ1L5ARgoW5
3RMRtsvOMnjiwrMn473XMH2lweqycau19zWW3q6EabbN5kfP7VtD/EM1P6oI1lFTFjCZcWhly8T+
iG3zFkCIaeXfpoSnuTKbbeSV47rEzhAL5kI9HavI1TuQ1Y8eNDkLMrEZgM6LwJY5UzuwjfiRZdJw
3ZUuaGw6uDCe6uHabfHQIAvNoeQMcaO/uTLOtp0eReYuGSfiiEKfxSNFx5Ole+HSoM7DQSfWpnIJ
6wKpXzDI2KvKu08lh+DMet/cooIw4mlRdThb69Y5WRlIiYM1uQEc73T3EmNcwe6TLPhO9qkeoL+S
1ykBKpSSIp5mfml6/TIY9CVO6ofG09a0S9XFHMqr6U97o024JMf5YY7E0FTppZ/g9nHqfhVW7iHN
nJVHYdD6SOJ28JYVfY/zE4Cki41qw2K4A2afcxsWL9lgBptSA6I/PE5Tdy8GZ2ua3lqzjNpqxKs7
WsC3jGBhdTwWetc0i7F/KIwW75R1SoLsVeZA0EHtbErftzfNA1NV+gln3ZtfiE/DcL5wlQDPtJ/l
MH0bEfIcAd0HkzxwCDdnm3kFvhtpkV5PPipkuRHgKiOXUbufGjEYtfhb8PN2wuqn7+AjIoF81dt0
90OtjnWm4fG1OIZDdWx1QQec0JVFv12YrC0j35tK/U0RwuuUXCbhzsuhaZ81rHGS++90nOuySP7z
mTG75owTJF9amXlPY+/L7jIa+ckF7siOEKlMLuRhzAZ7mVni3eYdavicizHK3kWHQ8Tzp1MVNtAk
etNXzpp4wNvsqr01IAg3GZNdUf1X5cZxkvK3yEGNy4E1bzoEro1sRqmtdbUNCVERfQwmJqI+gTqJ
JbvgPX0ZmLDFiQMyVFl/voM6py1NgUFbgOIP+kcAhZE2S8cJ9r5V0QBPT3pgwXGNlhPF+U8n1NIK
4AZ6l/46k09cq/BtfbxR2HCXhplQC5RtRvy3uEY2iTlYpmjs3BWhx5j3QG1xaLgWRvwOLhE7Yhnm
p6aiEeDKRMewMNYlMWbrCN8U0xVrHzqtWPqN/y+LqX04uL5Fh0Eqa/HAp3e0U6Sj7m5o52CN3UVa
4lJkwMXKvHmpvdaudUAFPAw0qEuFprxsHHVtZHdq8+GLVYPMqEAhcD+ta8u9WoK7MyxvamRK0TXF
PTTid5yiZNRpF9MJM70OX1pjWxvHsL/qHCLDZIuofswPhbklBRZEz8fFVNfeUmZ+s+RavDaYo2t3
uLjEVDSN+WbF+mwN7t0iWKdo85ixAhqsLMvXXmEeGr0mo4pkZlq7zmUa9HoaSE8qBYsZSDBclh7W
4ihdN5jDighGK5HvnRKbyBpOXsFvtVelXqZpVmE00bvRR0AOOuCjmtW9DAWgqcqtYVXHECUNq2a/
yGu1zW3LWLSF/nRrayONaOPn4C2Dz6+sLLL/hhoXcjzvZBfi5sRPz9+CS8tLvHVgOCuWrcHOR/0O
IGEp3GpVuCmOZbYot6l0Frg3TtU0/elAftBD5DAH7Y+YqA36FAs3TFIy1Q9fcjMvMVCtkEWWIJQ4
ozOQPbOVG69Jv9FXl9oJOYW1dZc1JXMfuLfU6aCBzH7ni+ygjGBABxw3QgX8DJ0v6qxdMmTfc2Zc
ioYlZAJj8/JReY1RenRMpmRVszN6HsHew5PUUlhJ0PJFKszljE33cdPJhajGjyTtjaXtl9geLB7m
TO1nIyEcAmlTlTYLU+qbJYat1xZbGua3OmqPpQ/xlib2q1GxEJhlmqvRY8+GlG89lxIbog5GmSEn
kNBS6mfknD0d4ZVZ0TasoheMqfhlNQNL4JipTLEVT/6t6JN9ZTHzUClJ1nnoLoKGujGMoKhmF6uM
a57LyKNc7Q8BOIcAqmaOxArXvn4bZLWdQnNtNNa9lNN71VU/STadjMao13nfnwPsYWNiW2uzdT5q
v1jjECUWIJ6ob1W4twLzBUhufHxTv7mRvyWt3OU2tTR5P1syPNONrTI8x23TbUDGaZADGFqvx7jQ
pPyjn236OUEQxnKyoRmD9h2uIsY4TnYFyIUXm0+h8PDFp5BF88N8YLxMuuBRa+3ftkI2ci0evPnx
Trhq+qxI2nQL7mfDCv9NfYipwObarLwcolIm/YEEratwiaiP4+opf1jgOryTFmMj7iH8K9ott05t
HDwFdeGb5otRkETwiE6lISKw6rtm8Lkop+FoxCVeEic/4tN/t1yPkXWbbeuQP1L7yEpDuKkyJ11R
X/7SdHMb4ZhCrx3IyeIJ2SflmO6L1sSoH3b9ezyAJvnEedLFJ+A3k72bmNYFPdWFp/UunqZ6OQdM
p3yTIEbL2XS+uiaeXM1N8Con+9771YDh0fmXe1P9EFePVctAsKk/qtl/U3VvsPYtWCive0/ZELpo
W+A/kjky1u4QXXBjfL0sKg1W0oYLYia/BjFhubD1e1x1CIpZxJ+c7RXbxekbEXHjMnitEvXnCqDe
mgvbo41LK/uFuuPWFsW7Jao7md7uuiCuw7BJVCnGhuQwCiCrnT491qKmEUdKjvFywZToRaeei+/b
e9c1+1QHZ3xORP7C198lXrDSVes+xijA0Raw4o8KefjIOu/QzczZoNf30tbn/xv6TbM/pmL8STpx
mCLg1rL4EYEUKDv2vYxGXthsRSRRuwTAXeE4ciCZnX0zeHQyMbxE635XCQaHZpz+yqqEsbC5X+sg
frE7dtImKnqF772GnfufPbs/IvVfSRT5TEGPMopTswN4ozVngHRx4+Fb18xMjJbeI6uTjUccJTJx
Sc5JdmuY+GiLVabp/BNq65SnuHatfGUV1iet2Y8vxMmyfHwDyXtYA5D42XeOSP1wjb81BokqcyFf
E3qQGd++P8/UXwMmy7G6u05zYB3KTcBKV71k6DnBcRMfKKeNNYoBeY8AFCMny6DW8tUU1spj2/KU
uefc9v5lffduu4O3mmz7S8CuCARYrmV9iXCrNMP80bjdqhkxdU0CRMU1WmwmTAlmciRU2q6jx/E4
8pcPMt9F2YP1S4iOE0397Nj0GUVpHao4Y9aUWT+xlJhble2s+gyPQtpAlyMYMMyBuo8wVxX0sjFL
u3PIdpbOIwgN4gkrz9oCaQFTP3RVVaxaOWDObN2rMXkLqNGPoW7w8NJTtWX7gQb+EYzqOFkF+8Q9
bgTb61Zj7eCPba5ejIwX39jw+eTgdElmAERwcDG651LMOxdPIsbTY2sM8BkEkyTgGKjw7fjpttNL
n6gnT6t1Elj7rur/BUV/rQsWRM6YhLW3y2zqCE9WxmZMmPDoZC9F+aln855p56+xzBckm+8AWmt0
kdrgA35qEdb0MKEF6IKXji7tr439U45YyuSquslIHxWJBIEx7oUVpwu/YEDoCfT7qBFYtjDj1tyX
nc+PTYFSdibXpNuA0KYJWoAfgsAP0IxkcmxLFARCMLIFtFvKCR6+8mjWS8uvU7TE8DqRvmEm5qar
cEmb5DDnREesGawwpZkrcmSqgJa5ba9z5hwMt3qfFIQLvALUd7pPZ0UujP1paTpQs+VwLOL3JKPx
UEn7iX79aU1oaUbxatjmtQjltXfNHw2Tbk5ztW50vm3lyPBLPdkBrVsEvz0q/9AX8ysU0H/9hGwL
+tFG/o9RylMXdfuHJkpCzb6bMaK0xrTxEf2ADWqWY3jc6JqokIXMU4Z0hX+Rqnuxw+w8GvHdiLo3
xt8bOza+i67YZCTYrNtw/pca6c7raH1Yic581IyvQVKsjbZ9llpsgnIgwaD5MyVucxVIvbDr/D+T
m1S56Bxm5WAalLu5c18zkkLcQS4tU+zC3jngFdnwIq9Y4fjtoWnlJkogc43PtiIHazKLfmV47qsk
6aolMxUfbvvudsWPskriSJLyq7JbvEFxxRlQ52jdev4tR+NFYPlq+Yw75hEPZsi95p2aVhb2YCOR
2WVO/Je2S99i5WMuiaq76JC7EmqIqK3udQaGGOhfz7avKbkfKbACj9W8nfvyCHNMkpBk1gbW4qg0
Iown2buZ6pdVlaYro1P7IFEjb2wVHcamZGjRda+d4757ORIWGzGXnRHgs5ZRyvwm/aUwZ5UaN55V
DS9B3JDc3xgflLg2j1i25MuWOGFoykd4iTri6e4USHLYoKtIDMYLr4ip2pJDHcq1Kh1IciWg992n
TuU/WQ0bg4h4F6xhgTGCq4pYcWubVYvKOibLvM6rgw2seSDbh8ylhPJZ0KOu07rfdogrJemSC34O
8Xpmjj1U3QuM6VEKCLE2D98MhWWYgCd39GFk0G7TMM1WlPFqM+RAYd6s2Rmb47dqRoj9cdxMyPeQ
HfYeOOV5wDEWD+R2JHNx8mzr1RggiTq/+e1r7Dujvpru8GEW7auDtUvWcsmQ81q6xqfspp3yjG0W
mbg9zA9hxjsrK6+eOZ6TwsHslP0b5lSd8iGNeNjFW2d12HgHTHbzsxR6l2WdxU8MwhUTyl/ryHWW
tC8jkzOdRIdO0kl6+WcYQHFWKv9Koe5ZiOR/NLl1KDjpaAD4FTv5uxOD9/kRZ65v2q/xZJwSh6XS
zlAxwsyieFvbIXVztfV7nZ/GQNZrH4aV1IXVZKizLkhc8CVNohlXJ8xq26SExRwC+Wr4420Qwbsc
vC9/qOLNEPd7j9mUk+qtdpMP5n3cErm+z2V5s/30V0b8ducaB2lQnDorQG+A/28TTYZLQfmuTNJ+
Mj2As+RbL89e5DhjFnbsxZRN+3Yyf9ohutiMiUCFnJYXkNfBQmLu6/AODEH0Ka4wB//YUBxz3BAL
w2MNXOogIGQEK8pZ/+ttY+8H04pk0re5bs+eR/nu5PkMPBD8+kF+mUr8dwZhzrNKngM3u1njAxsK
KEQt86/ozZ05F8MD77oabXYf/49CI9UDH8NZvGCP4qtpqWgxPoJs+poe00E7f7VFEi+lqLYx0/Hc
xBE+8WpAMFLedAbgu8Ms33r8vXXDW69gjnh2RecfaJzX/Lg2xRyRPCJwOin/AXFIfR3xVC1CBgHL
FPkkVfaNXKJXKrm3wTZ+DPFo2XqHANgkeUtzqIZ+4khOnrGBX9kB556bjkSHMaN9RzsakYS9s+MU
f76bf1cOyQmWbe7H2btTkftrfyqv1QAcL7xpFbiYxfvW/MFyeY1bqu9eV4T34P9YioSBfD1cRpIZ
kRdAaTMXOrTyf0ZmfANhhHTtyYhi53+FTrEvadq1iK/uGFyi0d9k2vgJ2vjJeODDg7/S82MiLU3w
sMp6ZmXFenb84wzCLTg15sI4I3/tLGf8HshCMKbk1Kvgy0t9kJb+qcxIsHeqsl11AESOQ9xA85jY
MjvANBLvBNYYRsfXyYogvtzmnqIj4w2O2B4eveZzY13y9AFdjkZ9jufqIpKi3gRM+nw8gNfJ9J4o
sbkPOWmLlHFaZlh0WSFOhin8xJFY7nurYuk5hcJrpeV1jHKmx7q75Nj6ODXmt1bFcmU6gLGplv9l
DnCjGH8DNW3yXL6wA5UDrx9OPmd/w96FVWMipPp299mDbYYlWQkmEi8FUTWAtAPYs+xGr8I2Xvs5
0RwTHIvD2TcnFvFWj/smtFaR5e4CV+xbE788EsgpS52TdD8x7ZNmwqKHKUm2jVWsrKj5cqP5ZmfZ
Lpriy5TLMzrgRuW/hi4OVTPeeBuea9VvzDJ5Cpgv53Z0ML1o3w+Y+Wb6JNoI+4Qn6TIyg1gJ0gU3
aZW/OEP2YiNt+bH4Tq2AyZrn3OZounstnuQu85NzE4cYy9O17mHpqtC+t9lMZFov9JIs5O/Eb7un
POU319uo5645PPklapsja/1cs7N7Mw2k12T1cXDybYkFnONiOgoglkXfUASEPetIMSOlS/SUBoke
SM23Du3khOvZAIrqxnkZ2dg8sIPelZHd+zC4l65cZsSoFXX5ZzByWNSJ8T70MWGJ5AZWUj/V2Jx7
ghI5AtUto7ddEPf5aghOTrqeB6+5U4469/4EiBdYp6nm08zYMI0s3DRjdY56zNKjTzJbNl4Cl3cH
yXMB6brtguFckhmqbJ+Xk3POssSvV5tApBGnk3OWOn0iKehYtNh/acTKHEcmI44G9K0Syc6KOPVc
39nnrVz67OBcVXLmTAT5EOk2aas318t6zDc+ZlP3Ovqs4YJ1uod5t/Oz4cZ3sp00ZOBc2eRnksGN
vBNzVpqMY/CrMNAI2dk7EaEwAAYngfFkBl61tUw+rNc0G0ohpACasqG6chM+OcrYijkuoR/JJg9m
a9VQsQBgnCqyfYKYEMOQFWQuEZQVemcV9OBOamuY/osI2xVedIIHuPNxTvlPddbcYiVLsg6HT57I
10m1O2dojo/7fpyJ8E66l5yjpW7atz5kUNlNU7QGqcM545rvggSuJeKNYDrXBDuv4kM7HkAeyGKM
uBwEGQMFPe4ZfI48WhicKDC3dhagc1r/fFu+kh56MwTAmDURQ59/2UVz4Eja0utu/ZGVQTyhndl/
N3G/lqn3RtTNZ/GQAK0kPg3NQ49NB9IWCJJjDrHQtr5AdP0SKsnfNQFnNtX0lVjhPq6Tjygo/zIx
f1UuDkSX537lGclP9ihq2hxqQtR+vYwjeGs/gFxN88d8Ms3XcSSPSdaf+LG+CWZMoSkx6vgmaR6P
QyXGWldd7Mh9s0p3g43oEDnVprCM9eTNJyaGuMmSTQDBO5PllbIedaHMeJPH88as/YkkT4VC7RM6
Z63nbHgbE1zUTbeVgXcbXPdYtiP4l183qBvxuUNJGKiFcYtbZwEft6yLeQ2o8DRJd48u/TXofMMM
b/tgNOj/GKIPP7nIzqyTeK5d1jgHkoS5LruFjvmS9d550h6yuvEmx/q/2RuetDl9gYxvBtc66W7Y
KVSx0GUIq5P6EBTjh4391Qy51oDU0Yfqu2ijM3xTuhphcEMTPDaXNxP1csqIN0LYvk5xtBaY/+bO
OD/Eo0TWd4DzfTDkDDYniKiOlwHbKDlefnwmuxj2pjqPiTwjEZZLwiP/0ii+auoraoFPGjZel2vq
kQ4axesgTU6o/ag9BOGOw/ifOTk3M6gJdbCdZ/xtd2nm1HDFrrGqQ5IMzzOukmWXOiOUWfqU6npf
SeBTMmTOfmTCt3pwzgnTej7OP3cunouyv4Ce0mRM9b4HkyZFTy7cKMbuFQhzkabpL5kP5N0F1W/t
i9vUy+egJfdXmYz+arwus5+SqUFSUFq/dLbc2kREkBW28a3H8SJNcx1LBII2IhGBFAWbeBPsBIDG
XZ9RVfjOMhkCEkwxk2V5tCR0gBUOzg7xLrr6LliOyIoP9LETfs1rxHxwlNUSEhDKL6Jay2QMowyj
uC4Sq7iT6XpQcGZ2iBenicgLLfyAfWa5Ax08PuZ67xHf8IrB4c9U+9em8e+zRQ/rtFhwbLXxMmKE
yvFUYcHVM4RpH9aEopo2wR51dhukep7DmMpUKZBKTBgDYX5M+6yb41WfJuMIct4oDlo8KhqqJU6q
t9oOaDNMDeEbsdQwZOw7Jx+FC77chdgfGXqofq9lz7dfRN/8Ur4Ld/oOcsXY0LrGxUBXCwZNkDeW
h/ZfOtMNy+amZ/dYlUzWS1++m3PAJll+e2oy/lmSGEVyy4OVqXx/ReDkpqxbvCszbVSYKRdRtnge
GJqu+jT/r5ceJf+jJePhCfDZO29jHyMvJA6G96D8nSq42yZVKzlE8Oz+wbSCA0G+cCTBmdHg1bWJ
vpqZH1iNPsVRvpQ4RfbS6Y8yjHoGV6goges5a1JLcZ3bL8UMfSQxm80xc9XgXg/+e1ModBfUIU2a
iEZLDkTjUEvJnbSHcxN4nH8FhvIALqSR6t5XhreLDIM8KBw0xQS2rfcuuYHHoer/c3xAS44ZohyH
B++vx5cYKjpo1ZdDx7EiAWA6slwtXBjowES3guxyBKWCRRIG4dKponSYcjIXqyqD+om6lba9eTHW
trhMMvuJDPkR5363cufgJwcVxFB+8Rq9tiUWGjT0QPBg+0QLhjUStVo7SqIrsLBJGF99bG99QrYs
5dbrzCeRLAmDIyLQuimND5Kf9i7JwmUxb3SOu67v/cWsuv3QELjo4tueJmoAEVr7VqiDzd7BbiJZ
VDnumtwqxCgJFdB+tWOJJVZk/EdNaArNX2R007Ib1cF0qNUNq942vftnwtVXwOMKnbYd6sdn2OUG
GJwqnzxTnNOce1YS0eR1t4LMkE6VBE0l8J2Zdy8Je2oJZHokclctE5JCt+R41vsG4VzVpItY/spM
whPP6j5u05z5NtKWYwguExRCbzK+DFyWS9+a1EJETcyGHnVkjx+PVU7JNiYnFi0WwINqbZco613t
k5vrveUTqwNl8E544l83ic0Yt09l3r+YrX3A7PRGotl3YtLFpTBbaepyjlTY7gLuHhiPS9iFDUxc
DfhtXyUJvVnpdMvKn15reIUmfFBf/TW0R4qE6GGdJusia/P90OudxrcPFMJoLGo+lZ8/Z+SE5Jl9
9HCULbShV8KYjgQtPOtOe8s4dZ6kyrahP+/j1HqBdnpkSsmfoBJfKqJGHgt43qblJiusrT2Max3h
xoE/PFvapm2NvzU7jNAJ+9uQm0RaZM4uqdJbazKiNyvra0yqp4BMX7TVZkk7tktqG/2XyW8cxO91
nd1BR/bNSHwkomkxa24lYZOUUI730kpefMdcd43Xolm3F9G698DGBe3jprTqPmeMpV7dUl0oV5F8
a/+9RDZewSbCTI4vZmwuQ4TJwIbxY/3wsZ0opc0hW0YPssov23PeVe9uT6NbMNa2OMRz+WeNARy/
E1x94W9ar/qZM5t+CZC0lxunmfdQhDjYp40qvcNgVytlBUt603WgJxaWzCndkDV9mw13OPP/dfIw
/gQzpJ3R6q9Yq5wZoz4TTKvocfE2j72g0gh+S9H/K0bvo4UCWzZusyFE9j9HFofGT9dWpEuO0fFX
qwGfPE5sBpYnMK9jJp2jkao/YKWTLpIb+02KhW7dBR7MHb6dEibVcNEg5sPU5auoMDGJhkuklxW9
2RubMS6TKjCzJfInqvrPIVLrogE9V/maEd2OSN+6I2A5KwiRkI9sahejZbyHYObkn3eTDu7TIygL
khPwms49m0Hw63H8ikJGfO3s3MKJV4W6/h/tPUHLWGTzON7owgednoqFaLKbeDTFInjAMmW2Avt/
T8v0amKKWEQt7WJk1ZQCfvSfJEMQaNH6ggDdN3P2FFId2/4DpmWhp2v8YktbtLY+5eiQBSeSBRLi
ogEpnSzBmSjXxSBwW2hyofGpB9026KdzrOItCQ9yYcTeLQJtZRNNxXXG0y9mdwdG/zQk+Uc+RZjg
McgvG8/d6Ck8xKmRrPgXVNhOf6sHSh8WD87CJSos7ootV2PKeT5aXP7lpSvFbuI818TaRWF9cMNu
PYhk3dfWfg6jzWyjSo+l992F0TGdu37jJsPREbA2JsFdNP9vY032XErKQzaBR6gwP5pV+J1UAdsU
wNai/n+cnclu48qyrl/l4owvAfbN4E4kSqLkvrdrQthVZfZ9z6c/H+tOvLlNEfBkActYKykmMyMj
I/5Gve3rnmNNBc3pi09N37ylnrwvA8QpUwMUkQQ2A07vO1ljvRdcn++SO3qlBnspKn8JXWR3CrL2
UCwh2plASSdYrd7uqiF/HYIGgW5desxq8ulG+QxT5S/iLA/0v8HCmlJBJQNaf2TQNEVKxEl0GY3j
7lEOw5Psai95UMJESAjniH6crLEHy2H68T4MAdnSR5W3WoQ0lWuhjqFcjUb+6LoiqBhZh5ZL52xD
1e2Y+t5jbFpHWTHuh4RdGGfRbVx7D33TY/IB59RIhEfPQKg/ichQaTmE3oPcwjIN/JG2Xv8bHSqB
W2NabGloAxzw831Uyb8mxnRj6VNbt9upbv67LMCHERM3RWW9VAiJ9GIzKSN3TgyFA2lLGlhkwZRb
AJ9k4s1olW9VDOjKFcVfScJFoe4pFMfSbZ5bTu7WVEp06W9p6fQsB6YiJJuD7/VRquoLYuzoBFeu
ttXN8pWWNPVfzQIflkTPFCd0Akz/EBdQAXWfUohRJA8RGBJaVOBvuY6LdCF2QUaHzTADyKZh3toS
Wop7i7Wud/xwOIE0eX1noE9hm5zb26rxldNQB48ALZ59tbqkJML9Wh9uqehckwh40GGL66qhZuAF
2nsUIulYtsh9u+JlVVm/VYp7TlIgXiLCQow96v6g+nt2XokoI27Bfsvhmunqe+gV1MwCSO/CABB5
9FGesSxwvFRaAwldusq6UgwjRmhMf7HaGpUSXXwl6ttWWv1OqkHfiTlV6JBOAmol92gy5pta4rIF
/HVSk/T/oOQL9kcA81AK3WXdq+bvVtPffJ1Gv97DiClLAU09iVQTRzyzeE1F75p8keZ+p95FMQly
54YPSYVxExiTV1Puh73hDc6kNRO63dugg9Ck+4DDBxK9bbFHpfm5a4qntNAuOsTyZbF/r8QR8AW5
G0jB37XGr8kF9TJJEohj1X3dBh+tCmgHWc0ahSAuU7HcXGm0kze+H51iKSFpqv1T2U6wJ8gFHNBc
2kUKW+HtMES/S2jeK9Ys//N/vvVlmfkjuVICLDoPQ+D+w2XvAd2zzLto6Hc/Gt6YbHp+v98HqVf9
v/+R/u9Y9arkDwHMDXjReveo0CEyyqfzgy94IRkz27WwDsVGmaJF20L479rnAl79+aEX7JCMyZHn
y+/GOxUmKpm6k+tcwke0Bus/lpoAWW9WJn7pCTNHpAIRPx8vpMCx2he5t2t9Qp0cqKH+7AUmp58v
L2AWpqV1YIgdnZinfaLYsKlI1tzx+fz40tLkz6yPat9qSq8zfSd9nfQljskutLkNPanlrt9K28wW
oOavzJW04B5kTH//8jYQSGNpLHiY+9TszFOF26GBqhL6AFtzQ2kYBtfh/HstOCEZMyek3mtKQRTz
gGooVyH9KXM/OWBWfJD+me9+44JkzNzOwAX4ngqKwDGvqKjgFDgey5vxonYKW7+RX4XT+Nc/Gcfk
Z/ZUxmxzczfsRWIeCp46SVX2t+zdfWytfBR1YQXrs70tgeKNxtgKnF5kc6sC2qmFbwCyKMpnSAvi
Fq+Ch6GvbpMIzKPi3zWcRsB8UdoJxI8aHLMepW/iWF8McJGxFXnQrNq4RjiTrLjv7UpJr4JEvTap
dGVJAPZ9zEvOkdjbNjLMKt0QpU1RN5B6WlyUow65R6CFnqE9lZV+lRjWQZBRK2jAddCOhGOIYs9W
6ekpqxaFGTV9ApZmBwbGPKNp3J5fQEuzMgtKVM8qFZ6z50ypLdSPvWUCrPNfReV4/gELK1SfhSZP
lzl5ugwQWS/dYJpxl4TaZZaNP9sA+iwulVmKU7EL9bHK9Pskpy2QGY/SYO7P//qFsKHP4lIdp2Cz
6zR0uNTaHWy0XFxxsJOWZn4WkUY5LPzSTEJHudGBjm20G/egb8O9sE0d6a7W9ljsHNRkkznnX0Ve
+hKzqJTVJOmh2IZOmnBHy8L6kj5QiOBOtZOgSW3UXnnMMu8WJ0+ujVzz5baAH4GGXJ49yEV9aF3J
IXmyxYzqh5vdD2P4jILgXy8Fbq5WoMKgtf9VO7A7aH1env/Z0zr5Jgaps2mK/dKr6gSnykxBZL8H
2gabSOOOTIkIR6zzD1mYGnU2NWqALLtFNuQENdr+lnzoY+mX1AYr77BgEK2qszAdGWatjLBwHcCM
2mvgSNg6whyavGOFU3qNZDwumOPKll4K2/rsabGrpcPQsWjFk+LbUulk/0ypxwvf9j9Q4LRQX/oE
cMxT1/xxl/bJ7KQY0MBsSwUfwxSLaE/+a+TX57/MFIe++fz67EwAc+j2FXmkE+jDbxMdFfRQ8JiC
UQAUxR65KCqp8LNYos1OiE4BLAYoN3Rcr3YSLkYqcBkrbXbnX0WaxvnmXbRZrM061ZUj0JYOFXzF
PIjaXtxN3rsoaiDaaufPxuf4SdsSSYBbeUMNYOW9FiKNNm2tL+mIWQtSpGoJUmg5dx3xQ6tu/bTb
S4W1sr4X9qg2C8KJqCWtScfaoYSP4FRteyMSyiYy3F36RNPFX9mmS4mVNgvHRZlYGd5iHq6Kv9Iy
PmXFp1G8NBGYeje764XnyMPfG/cvMKk1ldE2Xvl2S1M4i0JGBagFQUYaxOmdrj81OFyo7xpiaueX
xtIEzuKP1IqNQN08dDRR+qApf4oK9OvDMLjlfkMBV+tG+/yTFiKdNosNESJqJa03DgGtvhByn941
quS4gZwffmmeZnEgBrxFUoNSV1tbtpBC6+kA2us3ahOsrYGFUKPNI0KmK4OeV6FjPrX7Yec52IlT
KsMTCyqBjTTE3l35KgtPUmfxQCNqS0OnBs6AMlSVvCXByoZcCATqLBAIphtbquoGDk49VxCU9qmv
IPxrqH+8gd6vF1u/LC8Hedndn/8sC19dnUWAQQ+oPCt+6DTNAMtBAq1c3MiS9LNF9S/l/hJgQMG2
kZQAn6DoLWe/4CmnzfH8L5eUpa8wvdOXwZM+V9UmKiMGT/FpArm7ab0W7i0iUptCCW29VU7jGFy3
4VDt8k65iAvjIWtHmNDlgX7KUVU8a4un3DDJd/F/qzpyAOM+MVBHGwDMjsB5YxUcqm9KwAvdPyhg
aJshRzm5R7owlMx3nF1J1VFggN8c701V+SVaOHokYuEEVK6rUHnGe/ouTfN4mwfWvtWM9zqjJNtx
zIch1XMfbEQz2RUF2YOuQ9NAp7PT4xtsjFTIxrhP+E34UQvmXWeCZrc0WBYAz/A4EVM6rIkTu6gL
ZMOB9sRlZtFOHEykzRQkyWMVlCA6JH5b/a0TjfKzmP1uUJBy1fGqShCrkVTacGkzTm602GHBt9ug
6qrijlMDlg1fTK/7XcQSdbq8fxUQP7Il0+i3NAvue5rXIBOQDaMAPKHlaIcYUBzKANZOZqjkia4J
Bs16QtP3V4GLfJGCXWvG174qoXPrL0Fo3CD0ROkrbndyLX5IgXvMWhGNUq4FCELc4/u3MzxAjIY3
/kkBMjUiZ4gv7sMYheSuGR4qC9X9IHnKWp4KcyDfaqGwNwwK65F1ncpJtrcKBRKn7l+CILgQkvo9
rvAuq0pI6yEOvQaI8LIcqpXYsLSFZ4FOCJVGF6E5OXqOJgKmpmOHSGt+R/17K6vVHnFI9G3uVjbB
QlhVZzGvlehjWqbpOchoUAF2TSbXPDbKpJrb1p9DjuDEiBkP9X5oMwkkXyn7FXml4xrxa5v2d8MI
KUuwVvb7Uj4rziJj0VoSAsex55R2Lm+GT21fHUybK+14wjb0odzItr8zVp62EADEWbQURyFJRIuH
NX5v43PsImi8Mq9LQ8/iIhgJHEQ7htZuBgoc+R4ABZDefNfutG36a/wbPBiP55/1/SdE7/8/wxgc
efpUKo/KEFhT6cqiybXxkreiejn/gO/fRRFnJzu0OlVOkDtyglG5pA99jzie/bOhZ4sdI8ocZH7A
0NIjtMwhFlc+wPfnkiLO1nXhGjodOQ4Oxb8QheAQgD0eBGGlKvr96LI1W6WVKPW5MeLAkqfetod5
UPhPcfRxfk6WBp+tSihIPqoDLS1Hb3htg9BWAv+WM2ElRfj+a8rWbGWmwjhIuC5NCSfqJh3KTJW+
MulLQ08r9MuBaooiDs5Cw2ldYFRbpSd/rPfnJ2Vp6NlZXeVqYo2KRH4u++8AcRGo6Vd+tTwttv++
PcnW9MwvP1s09dJyJcamDl1Tj/MngByI7yHOrmhr7SrE6iI1PI45ElUpbk9I69znFUcV+uh/uhIX
EYOCXBOgfNgpJmYPmqtuYzYJXIXbHtGv83OwtDBmG11JBC8zyjaAJGZtW+0YSc8tZkznB1+aYPk/
JwGNntCqrI6U1EJhJtHbg0kzbuVMk5TvgxSU1/8cHqQzRO9ARKVadx/cur1GudQ6SZNLL93bC0xO
OcV1UwRJBe8IP4ZXuCCD3aObca1p+QFoy20twBsPKzx4KqDI+Avi6ElrVixQpDV0pM7cQUNmxegP
UdyZjhKg2lgEHd3ArL3rKfki8Z5iT+9uEdwEdRC0F7GV7yJyJ8sQH3zDwi1Rlje9mpH24KSRgU0M
LgyjeMx0HJfhLlwCPyu1e7NHDTvUUR8XInQgalO5beASJImfwA0EKwbyBzej1xTJBCq4H4ORnBI/
feWShI5JprWY5wbIOaMi5/n4R2sn+q+OK+CoBsEVRl+o2Ype38u+ctAH7w/YjI9q9HeVhb5YGTFf
TdsiPIA6a+yNKM+2TqNxEeoKWBllrl9Jk+hMjDBmZ7xALMD5STvJHhoWlYA9QlHvUP1H9AzLHDrl
8L0/G1o7miDexE330okj1AQQSRHYs86fRjSPidg8AREF6hn/JbM8AKI4afIrjBwkmXu7TME8p01B
4sa9wxIPnlxcGi3mSFY6iVFX0a5xMU2AhQf/N8OfG6T3fqx+63To2/qgaIAWZTTrQMEAYVN30AAe
0UXao0h4LWeozEbKw/mVvrCN5nVjZLSEDA4TwVv+lEM0pCrBlrEDPD/6FKW/CSbzsnEr1mBcSsVz
YkE9+ImHHUky3pl60dC6z5EVSVWnSUrn/NP0pW07O+cSiNsosvSRU5GCYllXnALT5DRtkQuIbrA8
eSk8KIWN4tMrEC5oISPniqYhhp8IpMcCNhKufD/5Cse4e/eieq+56AfrenqlS1m9awXlWlZAIauN
flOqYIJoqAcIPYxPAdwXdOruAjf54ypkpUHLElQsGswjqg2aH+5Hwd3j+5cCFMIfCaF8S2KfNyF6
Wp7oe3tXhVTmh/6vqqvY9YPxKlnNnTg58tJKr0btSRPKY+qZj0FlXgZgyrLcfWvr+sXQRsXu1eol
i4UrSbHwjoRyEyN2tgvE4HffWffnZ3g6Fr/7nrODB9R/V0oBZ5oMwbOufBjHNRiNCdL+INDwO/+U
hcqq/O/7fjmDIjBy9GJyEqE8eTVz2vlwhY8ahmUmggJAc7cagnma9G62/r7FnL7tngRk9IQWoXCB
br7uX6G8sVIbXVhV5iy/MaZipSXCoygtRD1M2LntcDz/pktDz7Kb2KgMvUFt0wk0c4N909bqVxIb
aVrz33wqc57ZBMhilwpnTO22u74wFdjjIIANTBfw96xgkbvVeAjRBpR9c2W7TzPy3TNnKU/iomBk
qdyfAoB86OIHT4XwiTs3Eut+/hA13cpzFoKWOVuGMsy9Mu5Gz6ny32IHbeOlW70DLn2S6e9f1h64
YCiHFnUQ9VACQso2AKVP0AyujLvxszq2h/wpXPtGC+HRVP7zWW7eN+mgMV+0hvaKHe6jA6X3DlVd
Tm4Py5Rtv0Voap9eqQ2wzlNc2z9bd7P8xjIFPanqgRJ8VL/F2HviCf16fuilbzPLbawOrWfXoOIA
6BXjaFRDAhnZnc/zoy8u61mIt4RaH5q08px2D27ukByqfXHUHeGHLRZ5jk3R6KEOvdtygWyRbqmE
P7IlrqSsC3V1eQ5NUSvdaNqcH9/v20sdb6QHb4dK+0E7eVt0JYL9z+7y8hyoApqtxSYt4y5PvWrU
3wJt5YiVF04AY7bFMfb21Dynu1kNySmsyj+NgtldkTf8ow0va1Ee4UQjeljFGnYkrfkap0F26MdB
PxhDdkxz5XKQa5zBxrtMlPAn6vBUiCe8OoBPrzOOWVX+FrUWw9gOGnpP16Yd9nWo/mzpG7PYYeae
RHLA2dLhfpxp923yvLI0FyKHMYscfV+7XkR/4dDu5RN42J2/V65RrDz4jnxhvIXbaOV8XPgG+ixs
lB30UKWoIgd+FTr6tJZzO+6wiAzNQ52OK09RF3byvL+pS2neGZBOnD7RDoNpPOEQCjLRM/dmGuKE
aow7IwFSDWE8kcMKMCjKHqMIPZWKaawpz8KkX+oOwcNoANtXtacmCt86/EkgUmAsJHZvXTRgsBZe
CIAGG/yfKjyroDFbyAx3yS4ZtUt8n97L0r8qBkjfsIAESwUj7MIHHjAJR6YbzSIA/6FGZp5ZCcSt
4KYto3s5V5/EoXo4/22n1f3NwabPglqv4yYDz46Drezxqrzs1MuANpIM3eP8AxaAU/K8Adu3aTQO
Gpky/JSTd1FskTfb1BvrDvM5G2Fz+2fdFnnefW0iRBI1lRZbCiS8Tp/lduVQXlj+87ZrV6thIHmG
53iIlfX3qr5ySi6NO+2CLwdypEWdKlVh5Jgu5l/ithVj+/ykLyzweT816pu8GSVG9gzsutESRp5D
N1aqYtJ0ln6zZuZN1CDxKYt1oe+gN2mrW4QjMJXadHuo9Dee3azs0qV3mAUdDYGgoFJQvOU6T/aY
XypghuXu5vwMLVSgZW0Waoza1bIyywg1CIOClzoqNp609zUC+1uu50D8xg0uovc/AzjI875pHzQI
rSPV5ojhH9+8wA3x/IssLaLZBk6lQLGiPCer89WDGxc0sNqVD70QG+aNUkvQPBHJZobGRx5BS0gk
N3l1WwMOP//bFx4w748qAkZ7WKH42D28QnS6wO0C5gdiecrKDltYQ/M+aVehPg/ylGMK9luNUEGQ
o8wUZLvzv39p+NkGtookDqCJg/YVLwVlj/x9NtyfH3ppff5XS7SXzNTKAfsO+VY9JbveacIdVBL/
U99IW/hkTua4SG+ufIql9PPfWfklGI11m2NfQXbrXSfXuAg4iFG/kqBv18LzUtiYA7HysFL1ekLa
1XZrw1behnbveIfsmNl0SX4W+eZALFmBKKeZJfm/ECKWH7WbAS2ebVhmKxfbpW8u/2fQ1jQ9AXrN
A7CN37r+3xR1bAsJwfOffeGeqc52c9UFsV4VzFEkvZXp1YDeOnD7gPJpRW8/TXda+Of8k5b23uy6
EViGhTyvxWk5PKio80K9GI3buF3rby7EJWV6wy/ryZJ0FGm62Heq6GWEQ2Maa+nb0kJSZrUFTdGN
EFlDrAtu6PI66X7CcW3kh3qn7ynIVivfYilzUWbbW0VQYixGnoPw879zbnTyj9Ky1QftVB+sI3oh
rbTysIVl9a+g/mW6+hahlQ4bEC7+0TPdoMs09U91Va5kYf+KI9+c2cr03C/jA0LJI1dQAUFY0oOJ
DeFBKLubXMfNVQiLA84I2N1CWZaz8KPCjQ7JG1pebv0ie0hqBaaxR1jzt4wjoxZDJhVFDuOy8W3V
TJst2uUXnU7B3cWUwcDLUVGk324TI7hbyFgGDdgZKaoILZE6U222nT349Np9S7KzzL+MROyruf1O
aj4HHe+gLuwv5DrUqL1Hn7qbaCcjFiNc0rud15rYl3aFPRjCs+EOkFet4Haq0W8mAQYK3W5nhyN6
kVl/oZboFyjJ/VB5f4Q6vi1Rps+a95SyVNX3r5jeQJMNvatKjm/aVrIHT/lgcUHG78a9LkRIVggj
ovrlh6YFf1LMJLaBVH74Crl8GGkwsxnQjL0rF5N0IJ/aTWpZv72g/BuWyN2KA0CZpBHuzUpeWSYL
8eEfxuXLZ/STMsaOBBZFXKUXI/xftJvRstVhHguNcEQTtrMpuxy8xqp25wPFUs1SmWVKveWKjQUv
xOlM/TLqcX7I4De5mQyRvS9ulKEA5avV2ziurzCcQg9SL5GS9MRHxZf3woAmYVRCfcR2q5WeVn6U
/H0Oqkx//zIR2YgsuxZoU7UEaSMbq+hHTDR3cBjsAW7fynQv7cpZOPYn1sqgEOwrsBHxaBwVIT/R
OFs5rBYj2SwI+5EvAX3kLfIke030Dm/b1EJ8JD5hZniZoPRcG/inDvK1yemJp6uCe6W+UvFYWEvy
LEIrYe73yApSD1KHC12S9kUrQ+CHoDngECPhKBl1F9h2r9WIFk4ceRa2h9BSFFGjm17bvQ0lGYL/
yQW7iuTKXtpq5DTxXUCSubJuF77dvzrPlxUSUIspGnRCHV32r/passfWvTeSaiU5Xjjf5OktvwyP
uWiN6wa7QilxQQ8RNsLL9+P86l766dPfv4yN5zwYy4KzOSH3RgoT8UEUwvW386MvfYfpjb6MDo22
19IJS+7hkWjgU1mi4mz4T0Pxcv4B0/n4zVkjzwJGLVuuHFpR5PRFd6MPqRMi5oRDuqMaxa1iSM/n
H7M0S7MQgKKRJgQ5x3Pr947m4pikCpeScXt+9KXvO9v6AbLtoTxdocW0vrQKMlbI1eeHXsrt5dm2
FwmQAuZkIFB/0bHwH+VtRTLs2pKO5c4G/Pu23GKlt/a4hVf5Byf/8sH1vkMENwZTi+m6eUABYiNt
cH/dJpiQn8JndS87bWiff7d/meo3H1+a7fJMMMU2GgSQXR0N+mq4cssKMRZ8mit8WLrcxChG/PDa
6LEzs89IM3usyceLVNGwBTF/Idpz8Ez/QnO9N7QUbgSZsDdZ5UiJd5IlFE0U5qoWBiQolGscuV7x
AQOXDocqL/p9L2Ga2ZsHv8Enw+sBW6LTLyArGFSfTd4jn4U5lBXYADEPeRGt9NEWVuK/k/PLBLvg
JlXdJ6uIepkb7Kkx/8rJr/MTujT2LM7UPlmHbrDK3RLS7ihYz01eyDuVBvz5Byytjlmw6fpcKJo6
8zEvx7K92ZWRurLwlkae/v5lWiRiJBpGLAUh9Mj2NGUXlOLTz371LMbAru/7AddxJ5RkbESKDi91
f23HLP3wWWRJQKt1ecGUuMmnipxp3B7P/+p/IfC73TGLKukQ+JHY0t9DrPFO6TH1wvhkq+vdfaqP
wiaEL262NBiDWnlANPyArFK8T0L9uh8x/8mFGrlgE0cdQ80/8aC9ElvT6Upyd0WWP9rMRSYiQos1
EtbQ8kvLbxaqVJFLIpUr39Hq4thb7UEsrlAtPD8dU0z4ZjbmKFAlE4cs05lnLUd+JXpMJRCNvlP2
+P2V5SZR8/35By28xRwBmqF2hcHXtMaBHslBsHWrHPVMdSVNXFgv4uyiiEura6RTMioAYWoneQWr
ICCd/+1LkzQLACjkcfdpU9/JBWQD9aB9KQt0Bob0JDbaaCthug+qdnf+Yf/C9HefZJrBL3sWiFEy
BAoLVJLDi6iEj2/6Nobgby7gX8j8h4Q8JHDHdmfhu63iTYX0B5qouVByJaowhhK3YDbGHQ7WF1FE
l/n8D5ve9rvfNYsl5aD4EF2npaJ3W4uqcJVksg1PWt5IFqJF55+y1Mecg2zLIPVjEP3//8o/2v42
2Lk28oUbJmKfHvyfxdw51BaFBiTw09J3ekm9yvIC7/HcPv8KS0t9FmEErBFU3NJJe6OTqj70w40r
fvxs6Fks4DpQD4Ussovc4SUXwmPtqreYmawcFwsgJ2kOt80FXGF8uYDkGLpoBIvW0U1chDtNBfVW
X0DRD33KTYU4CG6GfYAncLcXaqjYBUI2aRh+KqjY7mQVOwADdgLyJKjnptm+E2H+mT3/cSldGHp4
Fxg1NgvjTcLL2J2UAo4d879Gjfio2iNeEXnZk9oZT0McXyhhBstRcXetT7EhdnPMimB+SwlGxrHU
IzwUuJdZihpeGZPg9HCVyrx8z0MuoWNtHVycgtoU5oMkZfe1lr8ISVzvQDJnnOHdnzbXUWM33ce4
jn+BjMRrpYmNozd0yZYtBEE1rLoWpR8MepMWWGGSZ2vdVmlaE/+9qSRrlqtJQyzLpdFNq73bjba+
lRz9qB30fX3VOOfXzPfRS5rDkKWReVYGHqHX4cH1uitd0Ow6Ni5MQT4WmHrsOh2V1vMPW4D4Imr6
n9EL9wU3KJLWd5r0GvJI1z4p8bYDMPc8pdjFgdJSfTB1VFqP/NM1eNlxh3HJKjzh+90nWbPwGfne
gDw5G1spCjuzLusy2MVrrdSlwWcxMC/FsElS1acjdkEkjoLLXvnRASlZs3QKVbCsFITBxwcsu81U
4U2ovH2TrPG7vr8R4iz9n99F8zw8X8yR4cv3cLzNhS0K3Lvawt9beTr/7b8/g6U58jiTpTpte4JT
G2JtLw2PqD2tXJgXTgXJmgW+vC+heokSh89Da1N72/t2sO1P4xb3GjtYbWB/f8ZJczheICY+blfI
V6hiaqfyfYxLGc4HG0NbuZgvLCBztt8nkx0cjqLAaQaEiLEJUbcqYqE/+gBzWF45iDGEtQJEqJVc
CZn5WCarHD7r+0BlzvY13ggD8uCM3QTqRyk0j30QPHoSTmti8QYa6crVqgzPDQP0sQJfDCXqHM1y
T1YnAdmbOJSwJpxgAZ3sj2hqCN4nJiQrt7+F67w0B+1lFa5eak4bML3ElvJQP06tLWEbX4TPja1w
ly9XgXULq9ychYAkRWi2xpbGiRP5CE/wQgi0H36/WQigAQgqRWFojUMobD7VaKXwt7TqZptf7TVE
2LHU41hHtdfULiumarI8Pb/uloafJTwRivhKgII7RiKvYIUOg/+GJ8fK4Etbcrbzg9zU5MSKcf+T
uyvQN1AZlI2mGDAKtJVHLPz+OSxPSgZk1NB7cVzLu8qxnMyHxlbJrs5Pz0KNWZpD80w5FP1WYvzS
HnboYO7M43gfb0Yq5aKz2iybFuA3qcQcl2fpXq+WAxOViUhCQ5lp1jrTSyPP9r4oyCOsDCV21BSV
8AB3jtY7nJ+bpaGnT/LlsiN4+C/nUh074L+4iJP9JSsJ/sI9SppD5txYVZGqRHZCPLkn7oLyLkZW
bYMuvxMcmlfvVuLoEKC4oAe5ivBcOqjmulFBZDXgXelXTF4AG+SWnNxpt8gL7VBkO60T2xcX1WxP
4/XQ5qhKR8Dl4zsztpRtkQVYd/Wo3Mfd70ovLkYr3NUyrNtc/G2q8mfYqt7KTWEhqZzLSlWy76Lt
P3IcVNh2W1l4xI35Kkq1LW54t/QypzR+ZY0szuksBKBgO3QSsooOzDC6wOg8X/j7ejPsSZO9LfY7
Ky+19KC5vlSqlNkYYJLtDFuMm3cIUGA8ZZPxH9NdjRG5vdYZWYC6SvosD+gRQKgDK6a2fWjt+Jag
cOqQuX+IUDb+0Byk+fD52sJ7flT3CLLSed1aJ+Up2bujjcxi8CA8nt+AC+F1ztExFdVNG5zskJ1z
pOpBpwdbhs9UUFYuBAux9b9YOv5glVaL/KM2qNhB6btWe83C7OH8r18IH3NtJzUso6ysKPvKoOx6
APvW3fmBl+4x/0UTCYcsrRQrcfJSu8StHHVN8I6bLB2eOrwOJMuHVmYNmt1mNhK8ga1kkme3gQAg
aJJSp5HY6hgWRDqe7Aku63L+oBljZFu19CsZAZme/6FLMzDLGSDuDxrtntgpsGzBpxP9x5Vja+HG
MIfocoVO5RjTHifU3JdBj+4T1GOxjXIi1b9E3e/5/AssLZBZ8gB4y8jyfGDPyT2EOYzu4xupXfmM
S4PPIkdRJdXYh0il9LCSPQNCTxff1/maaM7S9X0OeJUU+FyGGsaO4KinfO/fIFl+kjecK+snyjQR
35zrc+yrVYbCiEMx55hhvUejtwvc/rcySq8kdDisGEl7SZcP5zNRswMlCN/rMF27NS4AcKS57lCA
LYqbQnBzvPem2Mq74iBs22116SLsuEHJzv4Zakya42XHXiqNXuNBOkrXDY6pplLtq2hNJmBhIfwX
YDaslTgRtMhx+wxb9vDGapXL0V1VU5i223cfadqeX/KYvhgLTAQEeFx2t2vrnbobHS6oW51/P8a7
dSWFpTNqjpptBxkj0KiJnVDZ6ofRrvB03pg29MJ0N32S9ZW3cDTM8bJ4MGa5kjaRI/EZdKu7Bxxa
ahWecM3+/N5f0LOTtNnmNxD+TyJzurGa+oUneuNGtFrDzprh05WVd5GOqRrXYIOl5n2QhgfwEe+F
RFHEEJGGCtC9xpYHY9dQfMoEKZ1K43vVaw5e2B2SMUFgPzOuhbI86k3zHhRKvhJ1l6ZmFleksFFc
RRMTp9ejY6hpB5wKr+VG3fftKuhnSuS+WVJzaG6ZeWaFh1FMaVDcBk6N/gxJj3ZQdqi671dznoVX
mQN0E3TZDXz50DCUMCzYDDvJzm+iQ9egnrNJP5QDdWAbAQPtTVlJORbgTJI6nThfNkvMFu/7DoYY
RhzNbtj1x/QmuHNtjQrvNrwGQUQE7V6sY397fp0t7P45knfsFCuwZNKEuKfnju/aKCPkre/Oj74g
CifNgbvQVwQ8bYCESQ8TsEbdwo1CpWD3j6dD+qgXTmWn1+NVsNdxUVtZgwsn/xzMW8o5wHBD5KnW
U4jws0JlfuWFltbELKnoErGuRvS+4CkSYDYY5Xq/5G5TOqVH1i1f+g5LYlurtrsm7boU1tRpF3xZ
E1VtxjiMckeuWBDo619gn4IgWGOTmdL0WTuxl1bCLOCUsQaackTZwbCo89cP2JRs1dQ5P29LX2QW
FYwo7yvAkYETWOOl38kXIgDF80MvXffmYN5UNuE8jiVxgAMGzQu7nS4I/bY4tlfWW7HyBgs53xzX
2xuJkahaz5qCVWvirFhggAZANY2rg1avXfqXnjLb/zC2wlwy/IhmLWBUt4DVs4+VytZjNNHdtaqF
vBBA54Dexko7Qe7YloK0wQeywdRtT/f0KtriWlbvKOIf6qv2WfK37qZ5xK+H/ulunT2ztKTngF9h
LAZTjjSWg3QwD/KuA877YWyNuyTZju/uRbRfJfsuveos/ZAA85ju9Cj9F5eU8sj2OYwHV6Jpijfd
Ye05Cwt8jkN1NVzVvYrco9T/+srb2K0su6VxZ5s/bHIzjQQOhBTleSUv8cdeic0L+12Z7fchU5W8
Kir2e/Jr7LA5Ui9LhOfOb8qlwWf7XW2tIG9rGdCRUG3r7hlTjEqLN+cHX6pfzcGhmONoTSMqqBPt
06NmFxfd1oN4QsIH2tffy0f1AVeN+h1Hjt1aNWDhjeYAUQ0HzDIruC/J+bMB1dTC7nQl11uq0c/R
oEOhd7lfKYx9N+6t0p62BJIKOM3s2HvuptiXB3frfaxM30JGPkeHaiZyQZ5pURq48+7Raz1MHSPh
KjlO+cw65XHhqPyX2X45txLgF5hysSUqvTp1sPqLutr5VvAn85TP86+y0HqRZ5s7beCX4aPNHSwL
qEB42sdoYdpnhObkigkTqca/q09laRP3Ybey/JYqVHMIaVRFBmYysOWS1rULyT/ETXVoOaUxN4ze
uvJ/OfuuJTl5cNsnokqIfEvsODl45kblmbERCISIAp7+rPa+8e497T71307Z0ID06QsrgCALhWC2
BiZ8Qed3FayvYoIhSO/wn4UJF2zfXO9sG4zd0t0A/bMXgUyJhG46DGFgSwo1GqebY2rB+EZB06QJ
li6Cwcc1qd5LH+YspmiYlAq4lqH0l7cu35rQDpPmba8///1RLh3IfxpHf334qYXJis8CFCjHMQEY
Jhv25k19MBMwAuLmipz+pTPkHKe6eMqmaPFA5Oagtt3XSWpYRFBDckMj6zJ4W1pXUuQL7DPzHKK6
FFIoiLoIqDn5+Giy+s3gdu0RvhUankimqJZQ+9ZRj2w/XZ0rXljb51jVEd6ylk+BszawX8K59lLW
14eVO3veeiBmwxLBa+EVTNWVrtafN/dNWXWOFK2qvLacEgrRp0TKjKuU/j7F1CajzycP3D4eD+xH
/dbdq8jYGlcGcJcaRX8U5P9aLdwCHViOgJDNTv3LKehPc65/FRSCZjZs4n23vh9H52AW3stowNpK
r8G1xsqFZOtPOP7rziWkvnLYWCKNth/quYtKkPoXo0phYWp7b//eDBfO7z/do7/uYZA5hxgYvEtm
wIA6wQ4r4VfItf9DB/7ug50C/F8XV7XXDgWsoTfmoI3YCuCGDLEjOGTvHYjEBoSTcGpBLlV58ypd
mG7a7mZdVjdkQ5/akKCCP0NzV3JHwVEV6gGQmd5hHhcWcvhhu1Dp6mUUHIPSil3NbwYbRrxWkUJH
/AV66DySQwXzrjmwDnkfwAbETRz2ZgqRWSYYiEXSctRE63Sy4jQiI7efyh4S9wbBVe1VgU5iwXR3
HWuY0rLlDd3wt1F67xJ+qiZQRe3ixqs7FfDeLCoYujsAqxDytrRQHKqVScAZH79gdxTmTG9h45Gt
i448Bftsp/B2Qd3cFtpsth1bdzNx96vo3kSleCjhhlqMqDhd8q5d9+Cs9J7kat0pgmaOOeQ67AMo
ZbTNxu+Gd7PlYde4kaoxUlkCmNAS81aa1a5eq2c0Xl4dZ7KSWi9Phd8kzEd5606KwmhygDddPrlg
lw2AiRU/g6B9V1WRbz1zl9fGdIAJGEUzj41Rs9jPeScmqPw69CtQuUqAd7EO2qtqACjtPZrLZSpd
9TYvwNT2dWpNNUxQfZ34o7odSz+RhnqRZn2bE6fdTC4k5JQCRScfDRjp2gdYC6EPJmrIgcHeYyE7
154+5qmGUn/HTxITzm9L1tOnxUxAExyNnCqvMeJxT5J1vYS0LYGmCV1yFkNwsIu8Po/dxVsAWGUH
l+NZvUE9wsNpG1CMEvtpfG274dkxPS8BEHLD/aKP2QrxuhWpmau8p1YrdDOdW8sAHhg2jY+mD8U2
Qgs0CeEqwmaQ9zHFQOel3Zer+M0VAyNvNuIKQF+62HsbwAagiR24PXhs0/DumSMuh/bCAb7rP+D6
mBWVf1+AnNdN1VYHsGNkhWwgkfxRIa5aMLfL5wlieII3IVQIbqGF8QyLVQvEv/rJV7qAIhCHRozw
Y2u04De0vhtje0/7cV/a7SHw2e1pqowj/d1xWQKE8EEN9Nmquxdlr4ltrFDGGA1rR7vgxzjRmxY+
kUwXW4y8Uw7vPD4BdbCaHvDhRZ3YPkY1jnB0hPW9pQTSZ56ATZhiIh0JjC3Vmu+IUd4NjMLl1wAX
sGvxocF5vC+KAloeZPjRMX0/T/Ya+rVAj6K127BYzIOi7HNoJ30zaAnbX/XVzRgouIHx0LdTZLXu
kxMwAGtHMV47oL/PmMk5Ysiairq3hxX5X2IhX476DEOGEBSSHQub2Psl74v0mgTWpXudDw0BzKxa
ZkrQbWwoRbvYpQD1F7/+HcS/T5jIOXpoKaFMZHBfQg17r/aq2pnT8evfl76QLEHn83/HcEN4Us25
IzcBYY9lPm6GeriBR+dhQrsBy8J8bFcvM133pnfyk/WIcSckctwrt//+fCLnSbqYqJSrtKvN8GOJ
9MtJbZ7FKqleSHqqBq5PMS7d6PT3v86qqfUBeGrQMq/GGs4JC9Roiit4htNH/u4YPMtn4U9eeoBy
4hzPSeK22K9GWBmx1/mxa0Rd+fGf3pX5J4P56xE63Y04tnCf6mCmNkQPSpWAOI4dOkcWTLbytFbJ
LNN/3+77F2b+yUb/utuCb6U7DYrg3Bu3cjxZqy5XqvMLlz6nNiw+TGxK5aNj1j4twUMtrmQk3+8T
8/8wGWooJK4LExs9v9v0CLxHaE0Hg7/8+418v8nNcybDErTOyAaIhWp7B84rFD33dnmN436pCCdn
GzGYpxlJA8pVktk8qt7M9H+Yb92G30xGcoLKXd8NF7Y9iLT/ezuUjUBCYYHB574TDnFuCMduy1dP
ReLJSmRmXqldLn3ps13HFtdfOudEFFxvQUwI6/Lp39/i0qc+Sz0d1c10ULXc+OXrsvws8sdqALAK
urH/7fpnexrDHW+CWY3cgIVzlD7bzKzJTOnstS7+47s5a4BNi22brCaYUDdiXxKwQJfuCv/20ko9
a385Rd9bcN2WG5BMYGxpbKG4Cpf5qwCu7ysXck5GKNCvG/LqD0dTVKHc0ggGCI9syyC+/lQfmm3+
5m84zOvWK+/qwnol52h80JUZkC9UYuTmhf7v5ZkDRCq28wv7yK8O9L9/beQcj1+M/aBhpCY3cO/s
/N2kXmaa/ns9XRjXk3P0PTjFTb8qE3NJcPLrpMkQnPhrnwZZHsFKfguz5PKadNCF3gQ5R9ovXmkH
k8Db8t91IjbNUb3acT4BGNBFy55F14R4vt/e5Fw1XJOBlouNUoBUjxKlEl2v9HC+397kHHIPLRxi
SOv0uSEjuS4vZl/D8XlH+bUm2gWDOHKOuqf53FLL8eRmraLuQBKd9W0oju6Wv0BMN4L/6bOAYBd9
uPL9L22Zs91uz3NueVCT2zSt2aSAL71PxEx5T79G7h6gH7i1K/8BEoWR6JGENVbaFvK+HeFRx3mT
cahMrSifnPKaUsylxX4WI0zLcBWuWm2mqvtSVO55o8zQLtpr+feFb3iO/Ka0RojwkLWSe5iDHNYY
YtkQVc2PEAetQogPWQnZQPjx2v1OP/z/pmHkHP6NwwDmBgO62LkJ+2u19LEexFMfwM9ZjJnwq2gt
1LOQDZ40+PHvz3rpGc+OIR+O2/MyYJ3KGr4q4lNDjMCFXFrz/O/rX+j9Ef/sHGJktpqVAoULx8oH
O8l3fTq9/P8oT/0RM/zutZ0tTIwUiomOOIbgQgwUp+uzpHab5wG8wQp1xtQW98pdnj2UyckAnhnS
oNtpgaZQDvWwcFVIdjE7gN+m9KdIMQcsg+EnnGsS2aH2k2gRuC0YG6b4WbfOFOrR2fRkzjrlRKMx
PlPX3dS5TpgTJAq96Roeoms+H3KiM78bN81o/Mhp+a59SGmbddyO808D33aqxa8qYC/KmMfI7cFa
RU5vd6AAczKE8POGMZF9dESdVELLkJTqnQusRZmnU+NulYWDpLGOvlO9Q0/iStZwYU/5Z3vKkJDE
oQuKKc+8o2Rfuw+2er2yEk5L6pvvdA6F73LiC0J1tfFVBK5rH4L7/DyTyB0R1vOoupfPsLn6980u
BKtzWPzs8UKOvQurzBUYyvlrRauuth989QY4W/zve1w6pM5R8dCMhKAnRXzQ90PMMpnyVO2Xu9Pg
vE6N+Bqu4NLJe65dO+Q2zJgUHgbipWNkpicmn1+GDYZ2T2ZSJa2Igu010M6FgHCuM9sLAS74hDJz
9WDg1I6J2d+ZbRP5a5D9+739wd19txDOcmq6KvB55gkb9tRhQvcyN120LG31Ug3rRgJfJR00dEoR
+wZ/ZP2S2J7IvNWI1YwO42TaCSC0SSOt0LJnGSmhEsvpoUnck1eTwiuip9NDBTnJuA6gSVVCaTXU
HB6mGmbtw0Qzn2L7wxAhMnyU7GBbw2Tdi6tyvKn7InEmkPYLmpXU2Y62GYMQrSK1VDHowzviD9G8
tPtWwhS6KV49CGgFwt4ri2SYYGWTg3RoJjvDYFkjjF8w8rp24H0/0CDnYzNjMmASzFG+OURvCZQo
uPKTvpI7Z/mE2VQkWpAR1v6amciFgo6c8w0qs1HUIBQoXY+AANs4B8Nes9ku3NBf3T1fYIbK3Xtv
Wo8usZ97z+mjtZrsULos4gI9Tnu9//eauTDkIOdO1kaOO0Dqp9k4OqW00uHiWYAk1j6sNZxosYGI
cuHd3AYwZ5jGR6SvV3b5pf1wdrpMgWqrYICKfg4nGDJFQWVGg+OEBbqc/362S3c4i7maKYRcAfeH
qTdf4bMwhOPE9ou00nnRV+5xIa6fsw9a4hcWgLEA+q5TsEGvBI4ZJvZAIOf/Jp1IzmkHAxggLSxM
UXuYJLbWz5kB2Ff8/vc7uoBYIOdcAoAI/aERotm88IMqQhyXpxkbtOdjG9YwcO2LhgSHL8YBJIQ4
zJVj5BSRvolU5wyDdYHvvOc60NZZSVZCgqz/b06YGL787/ZF1YxlvQBaAznvCf227TiTzZL30Sy7
K9PISxXnOc1ANmIduq5rNoF2u9Cw8i7UJHfjaUKyY4OG5tYaXBpwC8JZBwd0ujeMDPfaQtZz5atd
en9n2aUVWPgVDsr408dqYRbgHPKdiOith6JxBmbxmvzopfVN//frRDDMmasA6TXyh4byvRqXbM39
K8UcvZCZn+toM3lCryEZh+7gGk0Ttv/QyVezAhujmrrnFoMXv/Xg8T7+kIVZRR5UfMKOelHpmftO
YN7ld/ciJ5mwx1th1LHNR6CR2ja58qIv5DvnMtyLcJt+XExk2Z+ijfrdEvU/0YOLeQwPmXvBE/5z
Tv5/zE8vvPBzdkJetQBxnmw3c+kdpBU8rrbaDUV3TSr1ApCXnFMTNIWDpsJge+M+690Ul+Axydv5
9YSEkL/5zRI3scQ4KrqG4714w9Or/atdLEaztKtxqDc+QBcQxMzcLfgQ2bTxJdrTPoo9viuGsDyS
K8ziC5vjT3r01w1XgXnzyLFmF5vEprJ+2z4i8r8XxKVrn4WXdVXgtjIgEawFNHNzIXe0JVcW24U0
xDnd86/fTVqrn5lAmcqrDrG3c49NxdvQqdpYWH3W+TCu7jsZotrvov/2OGdxxOxMykqJ/VfTXcG/
DOf1ynUvPctZ3CipZDN38Q0soTZLtbxCYenFE90Yts34wvym3xGKGS+EOedbMkPSlNKihm+EFVlQ
Gou8eexTBBwoOHcYtfZWPcf1jFaY7MYydK3gzpJ2PAt0Gkdq/qrAFZ2bKalm62tiPXSAgVJf+V7a
Lc3gkutiaAlfVm0/BfD0M7qgjiYIUkaiW4+Tro9V67yVFQQd53ZZ48pvjnxoVQikVlj6DUaa3bTT
s/ggI4zP3atq6qdc55tj8JxKUUFdpZcVVMhpM/EMbfeUQ9ekmZssR3UdAlDww3EC+DVV9xCUegN6
7No6vhRmznKjorF8HVhgEBBnr5avFXWjavL4ytf//rHOWRDErS0jKPFYo7rryJs9XNnYl07ec94D
WrBuSe0W0v/PcOPZjpmRqDIqtjT9Uxd+/fvnX3g351QH32vsTjpo9lpTZgReRNn90l7zU7xU3J7z
GhwXPBep4WBbkKzaAmi8c2UkSqzzkKZ5JGLIl12rNC5Eq3OSA5u8Jl9Oo80RIIbi1qivTBEunIrn
NAbGdZDrFdddvL1Qu9Z/VeJpLY+tea0HcCF+nAuS504PcpmNwFSVh5o/mcbTqg/N+lsah97LDHol
Tl16kLMwFRS9WVvaB2O0n4+QJc3QlSrRv1q3bjMeYR17TYH4DwL4m61+LlEueTcAgYMHmtPyDrp1
Wy8FO0hRaF7wW7r1Hoqo3sLKJAmyk0p9ua9TlZlv/gc0wbL2A6JO/y3k22c736ygM+Yy/BBRwmEa
mgOuUtm/N86l/XlOeFAutTt/wLXtzEr7SP9B5xWHduvvjdgs/9sZfE54aHTPmDwdWpPXRQ7ZBJN/
5cqXOkLn2uXKnpXvVbi0E07x8nLSfZg21d6/ZSFsypPq1zWE34Wdec5zKFfptqpFJMvz37WzIfQK
Kv+PkvM36+ycwAAw8cSKP9iWQb22jbofnKWOqgm+oDmz/TBXY9oazQ3Qig+zIJnqDBkWXO8WT8iY
MPYyzE2ZOIG6WQu6G3Sd5X2JExB/gQM4OhI9dIFhJbqrK+foTf4Xbdp7I/CPgcmefQNELSbrj2Lk
z8iOrmRGl97W6e9/ZUbMtSsHYD9wGET/0BvIutdr6emlS59lQAERyvctiZ4ZfyB8J+23K3vh0oXP
QotlwFUEiD6Bjm+I5knxk2UqZVvyZZ8UdqAt0aCVeXWkcrrqd5/9rJvCPMZUebrblELaPy4fHTDL
t0NiInqUv5xrHMqLO/wsekCW3a4E0HyATqExGyOZL5MTZ5ZvRAocKdBfV17fhUP4nEnhzD4wfCsq
3LlVjyNamINZffpGv7eUySBI1Bw95n15vT601vQW1PYTDawg7ps1rFr41xq1evn3T7nwIc/5FWTt
Oz841ajVmi7yOb+mj3Xpuqcz6a9FbTPfHZwAT7jav5Tzw7ymAXCh7XVOovAVsQaSOxU8Rv2tS8Yn
svpRGyDD8311LRO7kLn+4W/99eNdaNR7zZhjbAKhlipusiJzMkgih3x3jddmu3+akN+sanq2qisO
VKXjgOsHkNbBBR+BNOa8B4LuhjTzwVx4wqz13q2sbbBKNAfsXcGq2IY9WMXED+bVC2CzHRTlELus
XkGCn21bO8jMCe39vL+jGvRV177lK0wLnBlNh6W7c1FAhjko51yp27WBRybx4WjaDEYK4GIeegWI
9B0BjIs3N3bp7GfuZ721wKwTIm2wK85cYpywvs7TYlk3phofFx6g0T0sjzMEkYDzndJe8+PQTbc5
VXeayhvqqiU0AIMNOxeyIQHNY6vvb8Z53AVlt6lZuR+E9+nMUOazaH5frPNtm7M7U5iIzWxMA9i/
mlZLQsFlEaJZcrR9585RIASX82JEulo2ZoNW/ZIPDwS2EvsOPedgXFNR5a9F3mxooN77yT26KKxy
tD3idgZoRtEuNioAZ6ldvlYeN+NWUBFO1N1CnSoWXpvWeqhDz6i+al44SGV9D/7bDji1w/Cr7v33
znDe9GK0sW7bYzHx96ZvHwfhg5RS7gytRuj16rAdYKjtQIeszK2kLwAsLVyUYjOmgbnZPwSFuxO+
zEPD5xQeEesPwsSSBqw8CqaDE1C5SyYFbTwnN+KedRCBs+ydpi6NimX4qPFYkY/DEG+5/9kM+odq
yH72/duiRnudNvDtVRp14VLagAAyDk9ZTCCjJTDSoSLvDljjkQFnZkCgU26bXWgNJpqkdL7vHfE1
tfYtPN33Q1O/5TVVsWfrJZwLN495xfczrB2gGpmqNqhjVXoSEPPiUQvOQzq3dwPvny23XsPGdu46
Vb5XLlpt3H2d3ZVEfTvcTae8VNszEH11/WTnPv6tK54KKOYeLblMz5xWn90iftAJmjMNZgWl1TaJ
06xPcwU4sQHFlcSk/UPn0zlU3vxIAeAsupNsOP3dDt7T2AT7Iveexw5QZdahoGZ6fEdd2oRF0Hfh
xL39XJSQ9HI2AivQd8xjQ6tMNRDxLFsKGoY9ZGKWz3YpSLTK6qXgMPGYyBpi4v9TGMZvzFneeMA+
mm51wjq3t67jWM/wI7np6i5zp/q5B9cjrD3+4WqBxhQbHwyQpiOwT3eQKbxZhwFAXdYWccPdaLWk
EWOAV0Tct6FM3HUfAis5BR7xgOpfJKANR4OZJ6wy0l4Ob6sBnyynZ2+qhScQOPTopTipMgIdVpLc
tMOaR1OnMP/ReCZm/C5BOLdsuoWrmgtSFBguHG4vRsX2tVbAZhR3zLW6SLsOpFR78ZgHzIiFYNvK
He1IF30TjapSkTtLfcxNlhSmY2CS3T4NKk/NgWTWyd2VFDvGLBJBoP0Jm+OIkXpWGjOEH1vLA0iB
3/WB/yUn62bx540l85+mYC4YWflR1+q5Deh+6eoyVL33DmOwrMuhE2c6/p3KkXrAiJKHQ85vbVW/
wtwdE/U14S19EMx7KEt6C5M1zJQqwGtbF6I3pQy9aXmXc55pxZ7U2D4qIYLMRusmImLBgDkHWZUP
IgTvExRci73NnRODursd3SLBQB7aqFonJ5FbY/SPZTGLWNhSR9AZjYJ+fq1WmKwHJz+UfHzllbk3
Kgn5ALRZYqq58zk7BUlpWd8Gnvux6MKJ10Hvx2q6KSbnzag66A3AbBHAKLvPI8szfxee3o5oD4cG
h6QhtLUgVevo0GP273lVt9PQxuYw2qELTgbr9I07yPpQlR6DtgCJdSBu3BxaXwtGHrCUDdcOPxmU
G0SRyt3YywStJf3kBjSBK847fO0/Ggp2sEtvlmp96qgfrYrtvRHyYTl/VEET5ZxuFlMgCJTTR1Ng
9/pONGDrR5jVx6TF+NywWLSWCOhg0FIM1njAXxDlk6Iqv8bWSVqsExD6SNphz47FkoGsF5swAu69
dtOZZbqIL8kx2yhhRc9bHZt1GVFuHCYp7/3J/lwgyhxOZNzklQVMhfuMo7cNDYAo4C2Rdn7x2bZV
kg/2Q+kFH0S+NJD4FdS5qaYxcsZp6y0sdfQa6ZNuolHFGkFNmQYG2BUcV4gnErNd4TO6Wqepb4b1
G3W1E9XafuzQtL+tBZS9XS+xyl9tvrYhU1pFbNSfAI7c6RIyYJIcivkUkqolWo0RnZY6bgCO7vsC
EdBpQlHJ1DanSLhzgYkzCRcXjNDKO4VeL1F8jPNChTCJhd42ywgxxph4Q2ob7KE13CwQ424xik9m
6ZgNjISza+4aNgMywu98a8ymAB/ZENYTumtpz2hUjf6jbbm7tT2ZYxgdOODNzjRwoKywgwipR9ak
XG036QaYuUsOYv/gFZH2saFx7lu9hSGM5UAVY83rTTtiKWDE38BP0pqNO6huxw0oSotfxZ2aP4M2
iP1iho77zer3oT3/8pzxnvVHaDinAxqyvSlDAGVj28zfB7tPDde4Q6v4xqbBHTX0OygwT3WbJxL+
go7Sce8L8HFkZvBlg2wdIv806QxaxH09PBvDFK0esAB5lVnSImHv8ePqdi8D7KdWq7SRPrTvfcnv
qwV1oWO36QpLncWj+O/qtUDQQjxvE8Ma7ydGt7VUeCL0qwYSnJhQB/eEsKIV+Eaef1c78ms0xa9m
7A+cGiANqbBY7YNP+Y+O5/csmI8r9OXx8Hrb2GXWQbLAVzTVzfRpEuPoEcBLRi849vVyO4BBBuGk
BU7YLBuUsymsYb9K8mF1HO/Tch+V5fwsJg9atpRHwqZL7I31C2WGG9bN8Gny4davqocApBwxFX3k
zD2cAftCR6VRJs0Y3JDWSNuyeDdmdwfvoN9N5Wogxc03h+ODQ7PrFTcPTa/KxEJgnZVD2/rEmJk7
KDUjuWrq5U46Ig0q+wfvTAAnlqfSARXMG4xwqoz7gk7xQAvwhmDjR/qNI6WMMa049AQWuNx0BEbH
oOIY46chuj3hc4q2VLKsYBGradzDkYxtNJ/8N5CGhIOm91qHYJGZkEqo7wyQjkMZwF45kDczjkPl
iceiWSBg0upNr62D4wZBCBrQHRwjM0wX2qSm/cYNMB2VDghmk2VSnFYty+ACbsNueTahZ2/yp0ZO
NahfwCNzCMhO0u0O2nHfGRvA0AO9OZ/sXWdoGquAoNwsZ9QGsgwD3nWvjdbZYM2/7SH/WFZbJgYg
EMBPW3o3GLqPZzre9aWdeaBD88478NF9KhsYYLtieRkYYPUVBAu1wWJduFOsanG03cZ7nlbD2C+1
Gn/jz1BRQwQUY13EFDl/6/G47fVN2eknwzKSapmP/UIjMfSbdR03lVAxRCwBrZagxnr5TmqTp+4w
OAl8CdHzXR7HKX+H/SIUNUTxajNGU/wMhJoG5S41RwTFWcZzwH/1Q+3HAYNBgkEAuips4W6Gqp4j
LMgNkDBgMiEdpyLFgfsirKUBGxjZbOUdMIn7JVcCR2UzVUDshNZKk2kpd5YF4jVc0dzS33W1uxXU
VzBUtu6lQW7c0rHDIMcZB1uzgyvo6a2GjTPKI/PKH0Vux1jUR97nn61lJgFEqTs2HKVlvg51deTL
mHIPrErQ5MrIt7tHdxYpQv+GTafhyuDZSWW3u8kIfgZ9OSS1ssyPvsMnp3zsEkuaMHTrj/lSPTUj
+1o8Dh9kZJDVkCc+MKxOQx967iRisbK+ojvZ1L+YRVf85h4kt2mN12DOiLfeyGF98FGy9YX73tj9
TRcAe6SgkxlNubSieZV7hguNZhfN87gxO5w6ppw2OVvhXqiqDz0FW6iO3RbGkuiZ27G5rCphfXsj
6jyIXNrWUT/KJ2pDtLm2PwyFtw+Z+x1h87xxiW5Tq9L69D6aMHCqg2DN88QLklgzVSkiNiw2RtnG
ULt4WgiZUqGbaAVbwSDFfQFgVMh8GNytVQ++TZ2Pqe7gfjvDWQ7fNbFJDtDUym7XXP/o8uLW8vIp
GWf9hN68zBA/AA+Q+m0Q9h28q6u9LMYl5jNwBfmgTi7Xzbqhw4r6puDQLvfho+a48VKLZIS+QAgu
TlQ3qLrQ1DVTLU0rmtblfrDno/C8CdhHMDkgdFXhoIQDnZiRi/s6ZPAOSroeyUGTu21YSth4g16Y
AIcTd5a+y6Xv3xWqe5Z/ajn/vYLz0gtB1zJpPWPXt22aG1CXaY0cUX/9Qsr2pHtPpN1qZCKvH3Vd
ZFyCZQs71u08i99CtLfLhBRHaNiBB8ecg7TpKrw5tUKkCC7RYGhkSy4OwmYx3jqsjYYtxJIyEGBh
umjeNabe5QQyLDarE2yAR7XwPSIxve1mhH/HQ3nZbdcmwFvxoNzqAkBclDsO1cbAQHPdNPJo8LmR
QGK2CRlnL85Y7CyO+UU/UiiZFcGcskZ/TGuRWEEVEZ5/guZpbIIVVaU/gnUOHrNSzQF47ZQaxSM3
/HvAOrMaN2aNiVPRPkgXJyuzNzyH0R/ql1emxp8IasW2J9y5RwnLjxQqojtTa/cBndWYVHrEe1qG
uKkhOmV7h6pe3JBMox93sw4DsHeHDvI3swY+r2G3cBjGaDs4KNf5bUIWiWP/qRH+ImJOjdL/FIt5
XwzTFr5xv4OOBommeVpU9f2qm/tiNvKjHhy4NTYNWryo83Qd+Gu09OMt83NIiLXCR+VqBzE+65ep
azum9rIpQDiN7YrugwrgsHFyrWwshLeZZw7vEmt+XMvlCBxhAvbqg1H0J5vDwdp0Azw6fF5sa5Mk
cOb0nlQAnc0ymMfE1yib/HXYDov7017XPjJskJTHskpqn98Wi78X5dghv1r7sKhkJmC51rJmu+ZD
tq78drarT3DfXlatt4tdfFV6DheBqj+34CmhkJso++akcb50Msk768uqiy0AjXt7tGOxgFbhFUMZ
Cr3sDWf+IB65x0L/MXggPAoPln6n7ocwm0RAGNdqvSbR07RVIFELUKUXG4kwgPuwH1MSC1nVDDVo
W4aGiZOqpEdwjjsOCFVw54sVrGf5WPeyh+apeqsgm+yMM0wLlzfX4zd2029MZ4KWctBWYcuhzQ5c
XFEjfATOAjSGZ+xrY4ChdL9+rF43hTXo8OCpp4bZpahl7oTHgLmWWz4XNzjPNob7/yg6jyVJkSCI
fhFmaHEFitLVWl6w7tkZtEgggeTr99VxxnanuwoyMsLdw916z6zsJV1NxkD3P+FWHkrG6dObMNfw
mqvnGUlrq7ii3ESOgZUsYYaSqwAUpn4aLO3W1O0WY35w1Ic8YbD+q6xiZ6MCYrc3Svtsn47ZUxvY
Wiz97ntWDTv62l4zjLPj1edClB+BJl7XLJw1/VMr0mfH0mNBJ4NtWNTZxUYwF8aRRvGpk5vYmtOj
UuVusQPMqyoPNcDq7MtM7bG63elIBPzZ/UfEE+eYuqEL/So9/3NsRJmUI6i3O9Kw2NNBaFsX2u5A
bpbHKLhB6A15z4xX96SNGILV83qMauEzEYxsTay+ICrdqj50i6/bWAdMByTPDevDKu5H7duXRizd
/lZqyrnMvic5l/5wMF29iXHwrm5rpcnTapdzCFDs7+ZF/pDZWoN72DvRaaE+9RPFwI27CkdGVOdR
TSzKzm/LRDTacZiHhCZ835v5bXOZIfu8fteQIpyb0TkHc/Yzb9PVJyogLHvQPRHUuAk5fH+LtpyN
NruouQ0rbeuBBIx1p286ud3C9MK89i1WdW1EI5uDCzO4EiOS8WNhr7CfBpX4ReYf8Fk4GxaZ1eyD
eaI9Md3EXFwn5rI3DHGbSJbGc9YEinauPc55++3rWgCMoSVtFcTM/g9yTW8GmbPRNok2Mmd3I+W1
+qx8jDEmZSPs1yaMu/0rcS/7ctS3J3sLHnEWaI+uZnjoDlkXn4V1lhSqS19u/5aqa7gJMYnga2ZC
M9iHr+f8Iur6J+26z2kJHrzFij0P5xM6lko1L25mfq15+SYDvmJ7a6EBulTsApdnQUQnNXfayxpI
dFi7N57sqbPbeidbbtGp88rEkl0ee1WqjtDPApuGgHa8qorInacu1Jd5i9p+fAq68Trn2Ylf7mNB
8HfHenOC87SvoC5V6KdcNY4x/DfhIIGjQOAlS22cinU8V7L6XlVzyJosFvdhbWrakBmccYX5NzW4
JUadCFFSo0B7dqsu/0jdvxp9dpR3KaFdXrSSfmluUKfoav1xyfaTkx4XW3pqBFi1P5HpO5TQIPRI
IH79rdjA5KvhvbSod/yC91FaAjENl0lyc2oK6xjNW64taLnZKSD8rr5t4/RnRmnKxUTlMoOkJ0U7
8F/qFvjHy7fdlOHD5s3XsfgvqAxWOsqzabX7YuR9CFi8k1O0Sabh7n01AqBU/abTure8IYMQUW3J
4xh8msWjpWvHMccah/WiLcP3YMiOs/PHzDzcyJHzfdTBa241UaGhx5fdPhiPLokoa2VF/lpfNFM9
rxQxrI5Xl3+bLFbTH5MWaDZr/KhwCFIG8y2mILHAS8w2dkSQdKwjzvaPM/ig3lncWVT4sowrxwgz
3f3tC+nGUnl70725vss4utOy+ipZKAmr8T+7CSLGvzocNvu/vBSUFxLGNPtn9UDUvflPE6TRbPxu
3RuN3E9ubvFCEXJxMzJ7XY9JdfmdLbzkgvUdJiKs64fOKX6Uux60JQ+VJZBFUSKc9WV11put3CMQ
9VeWqw5TJ2Ov2fxmZk82kmWG3VCEhUO8AmZAL/7qvzqFOihWYYoKa9VCOxgoUwsmmqVCyzQPn11g
RmC8mKUAzrnrT47DWpl+B0VxtCZ5NWzzZy2DN3u8uO3zYl0BypJx9T9yveVV9eqL5HsWojMjMXQv
LGxH5mS+c10+ygZv20r/Fap5s2bwztr529L4UYWWbw+Xkq7fwjmT11IrgF+6mNnwwSycJ1efefPw
oYKt6EOjL+Jm2uIMKK6kSraNsevNz9RyQ8eYYnOEznbZwTS1Z9lpsTu2z2Nf79v1B84vaUaLb+5g
qF85cnh5DSkQuwaxXtGWv7MLtkl+wMSlZnMsrHcDHy5iqBLuGG56QH8qddMPtA+Nfay9gmldoT3B
vMYNDhOnuxu9+J7ipeFCOWmfBk82WGRUlmU4QU8IT147TYsbBvxCiqNhqf0EpQNSyvP6HYlVasV7
3lm7umj+pYRTguFHrLwcLCxg6FvOARPK7B6XZU7w/9c1/XnK2ic7454oE5szDGN9rvU2Uio4thq1
vR99oAO2sSAh+kFFlqUdC91/hH4Oh2kJtbTXo36t/+OYn6t8PAnjH4lhO1mzi1tmkVzN986HNV7Z
1cjlGk9bx1rP4lN1i4dhdp9dOX2Tj7ZGoL6fk208ZfjBkJ5YPfUTZJnfHdxtc2NjUO1uFLj8+Ig7
zdRIOmH8rGSYF2uNj1f23A4U5tzZj552VZsqImEBI1Pbj+b0py2H/4QHV2TGRb9AVZlLpIqUJtYN
VQ1ahdc/CaY+bT5vj1//LbUlAfXD6vbXNNwwNx9IL8Xw9KKK79b/W6yfXuqDaKM6tG9daUdyyZ+6
5i1DSlzyLInHC7PNCH12KQ2+o8pyD2qThKVVuzH4skgRKtrxGnDP40rGB1pPS+vc0vyPZ2IW6+ln
iawVmKPcuEbs/KFfPixzV23pq74i8HH3rttT5Mln1O0mWsbnbLlYKn0tm/qPSrO9b/S039NFG1s/
ajX5m+p9aHKr1dW0c8e3zeZ42X/oDiMb1NhPh0dNevyO6KKXTx8x6Ch/Td2NskrsxlVFbtpF42Cf
6hZ4axpvC7oP2lQAoGwBvf2Um00HZ/GvlXjBmnE945EUPKfuY1piNXP3Ey6dHaqPB4YKrX+yMZFb
7CqUxhYFSK19VumMazsyKuXtzvQMkuHxk5nYWz3500oOtft3JYdJpP51raZwo10ZbTPhMo4KqNG0
UVE9wDaIm1d8EN1waPx6h4NPwhYCGHd6ay11suYs1J0vZxMfNZe417N80m5R6hxWM2V0f7Iy49xn
4lCxzVc5aehnt2XSOe4/W/lqqoE1vyo2NDZLvOqcG1qMkjRywJuzimS8bIi4cl8oMInw7X3qmskM
yup36hJkAXMWjekEyyHyc4e98jw5IfjL0dumfTOBbZU8O8Wcsu6ABmLXn65N8+nxIPCnLRWmQxLB
Ltu59eOWOY9tyTP0xsjdPmZ8UrTmX4uqV/V5tAZ6PFdPC8gIRF+4DnJv1l84hnDxP6/1P7M5bcab
n7fJZNiRkORMdEd2JW+SdEnkmnRg/0jQDN3gKaOpaXus5ZwXh4Lt3ceFLeC1D/aLlp03qdPEfdpb
E9fdlIhl2jmKbPblF2R/vwzTlb/ezdKLtAU8ujevqqjCLbNolRSs1dru+gVQxv208USC0ICVgCjY
YsPKLsKkTbLS19Xz9wo40sJz3KF4m3TTrfeg8nfD/lfxB9fyobeNT8/ARWpujxMQcwC0487Brmrd
uMRGHD6LJwHLg0m4u2+0cTc0cyJIvOulFwuKDPuapjAi0b4b1FfhzafBzwjmeq+5/IOVomAdxr4J
JSLqsgJdEMHfaU0Pszl/AcljJOtwW9/DDvuzufrf9ri8WqP2nNKw3pd3HuGcyrAQ1I+t+w4UA2Jb
EGhpcftyu+VgxnUG5Zi1FK/75iD7q+PKinhRcYI6I6zs/g59nTIIiwEie/PXs6HqswUt4eQTfJwM
Awghq0RbpsrYgoBY/eCIQ2SCq5UWCb35Ir8UYwaVWrtuBgPP/F/hM41kn9vQYWqRJ10mx9jX10NR
6W+yxP+7XuLScw9+FUmHDYWRdAPl7exceyQJ/YsoxxBsNsmG7Vw3497sxpvpqY+mGZMBeychgxCm
mdeohll1yn22+T+u2cSeI+5ysDxcjC02pQtAPjx0LRZQ2fyCb9ovw6++zwUZ2Yx1VVDfnGoUnJqp
2GHniz6sfq2qBb2Bv5MlcBZ5UG6mXwEEk2EipHEJdpKxOu/k0WbJwh+LV3zhHrE0vA1l++uJ/L8l
CF5cS36VWbO/d2ml6CiA5n4iHnFr/d0227HEaCysJ/HMGPLo+95TObIHw9s0Ftmc+IOD3xQo6Ki6
By6VF5NGoe2rUC8gq00r8fmzN7k0uk+B3b1J7NrKVkSWAd5acCPP9t415rNb2XFnOFxZ9ksrvPfZ
XpKepRTh9AcWZWK1WrGsuypaTetY319DZ4WCyyLczyIH87FMI2izub9rnaOiNf/Ux39O/l+L/sPX
2X+xlwhXOeH6uwZMYJHMwfWIeqBlobfBGN/5GfT+1mvtlJB054RLcAeMls9Jlz9LAG3VDV+2p2U7
z2fqcZ1cnNYmhQW2HO4m+4o/GwHmBY3TTK1z5JCYBIGFk4tPpc4HQQYzP9TagPmyabxXOg5uMrDu
bCEjMDVqHF8ML0XhwFlCuux8IziRD3rNC623gLJcTwKZClZtK6mjnXZ2bDZRWX0m9nY9ZA4LpmOF
fMJOud2z+wuey+C/wDAhMxrH5d1FFJGPrpOINP9Fg3CSDMKKZxDPGVHlqz5cZgz2AtNIUr8pIttR
C1aqHek/hgXtXQ6Pg0Bj5xYvltbz0mONTocLst1nhYxnyu0+DSxQLXJMSN9AboNdZ1yZzfjgmIH9
Oc/qwLf5Nk90fiac2IpV+66x60jlQKZOSn8CoS+iLTePqu9cRPTyrdpsJxzXnj2NGv2GYUR8HVZo
WyrKLNZYRwuf+WEDFORSh192r5vy/llARZSa2EE3uYzyazW2ZNXLvV3heW3D6rXG2bf5LkYvWTv7
jCvXxaj0Y7ZlbjSY5h9hrJ9KAfQPWuKzgatjKk3jJI7awLU9wrqJqX23RvqDoZiPdmcqnrUi3gpt
hJ960CqCoarABAQAyTOMXzZcHuq5eq28gSaUjbYuS5Ddw3g5O2P1uBpBwOHQnqdZaaC8Uyhq89i5
eBBJoLayh1moN1CacWaTWk8dse+1qkOIoVu3xQSDNC0kSKPnM1zq5t4DZ2Hsa/6NDhd3mVojsSip
lxSNa0cj7GPaizc38/eNqTy48uxx9rxyNzbmzVhgSsR8yKe85NqtDn29RatYnnKBy98ELwn1GnOR
RIWvnxzbfTMz+4kAze85nbw3x+1CKC1v3+PouLquE4NFrbTFVKa8T2/eXUgoYdyIV9LreOoF0RUD
GDC93DyxVKhsN1r05pkgvd22LnwB5gd22w4ANviImWJHODssrSAXwp2wdHgPbefLz7ak1FyIH9ai
12KKLW2J3EnunQEJ0OCkIm5q80l1dGGuo754iEU4d7X3n9D8s6kmtAjg+5lN64kMs+F+GO3+L3NE
PEkWmDH8UwFOO+12HNr+5uLumCs/v7qzm7Sa/7J21u9mmrdSrHs+fVwL450ll2vm55ISyE5TOS9V
7PkS6svIbWKqx7NT26fMyT9LI38Qbvpd0UxNq/5mNhhWjjT6mfUfuuMrR5COqVDo6wjHaublrWmm
0FfLl53CluqlenZ7/8LS5M1FvuLSSbKxGaOO59pCc98O8yNmiQ8Om9HSX3fNyoXpjWfhuCd3aFjJ
mQC5nVgzm6vhDfEm5KHK67Mc+qtfmIepHU5sDsRbDpGi+dNLtXWv46gBVqff+rKRu7IySQSq/GgX
eTRX7bNvnMdy4V1o7eDg8TnTALPG1frYgnSfbu1HZWSJ2P5B1Sdlb+17q2cj3YspWUeDrfRSLRfc
bqIlKFq6FkZDV+0HfX7ZCvdIsO25HMovU1+uADVs2+s540JLPENOb9RtxznA0UXpz3OmP9Wlc2mz
6RXtnh2a2vowMUqwC3WoMu2vl2NUKbOJuCh1S4fyWFcExyj2dDcv/cB677XxmI+Cybr4wnjpSjjn
KjAZeMkr1F37unjaS4EBUCS0hfYfh/Wgnx5MY3lF6XfLjOqsy/RoGPpxFMPTIqdTjkwpdIflr6wq
QJ3Gl8x41avKvQlPdpDBnOo3pf4dN5FfeqNhUlN2/7Baw4l3005qxLmmtP4tJYascLPvqBX2nlV9
96nrR9h/XAzD2qX5dDUIQtxZ8/ifeV/SogZx620VXGz12vUSUnCx5mOAHfXSuglhwVZkOs1pUQRW
b9ryRRMeGaZLIZkI7Wjq8zQ4V9UIxBkdWhatXN6LWSXV7J/TTTwXIGW6vBiugsyBiZJiP7bvwfwF
X29YQ0g2qpvTvmT4JnsEuQ1VpJaG05sel4K+rPeOnubvglKdcqzASm9AYtOyQ1Vo/AU+tUu2Mxsz
WmgwVL9FAgxDM27367dqmATGq77Z5xpT+Lv+Y0WFZMrtbTIluX/dxfT9Z912T0MeIKcZIr8E5i95
N21esMnhAXrMBakP4dw07XO/unv0WfDRww7TlvOaaZ+qzhOtpsnq3bMeTFdcP18NfXlyG3cOfW/6
TyzF5+qmL4wTEx4UI1neUxWPrURU5VJzO8QAg61dtAyR60IXtd3J3BSlipnnD3pH6LeZT9yNevUG
/MmwgL04S3zZg6q4J3Tr3W7HP37jXDAGSWZ4z2jMlyx2eotFYszjXWbtPufetdbLCq0E6uqHhYTZ
AGd9kNMcdyY0PW1q5HrpLnP6ZCyKq5bm2b4Ax+3N5a3Q1cEbpy4yrP6zmYenNCsT159PgTX81K77
B2NmZy/vbY0PXdJvEDaFvVLsHesxS1sztLP7fTgjMZzr7UEnQDQ0QQLOWz+9Ba52Gz3AO3O4rimE
Vm2Jz9Zw6dyK8eT488F1zBuODX/SO43WO3oZ5d76mMltjsSCxDHVzISQqXsbxupFgCFGbIz4S9ip
9xtk9qu14m6+8RzG0BglQ6i2tyaAg8GDQGqLfUlHrDN/zFt2J52XH1D5AvIziGzNuBrFDCQv9BXr
pGrFO2Kqi31P73/wHOMBnvfH2nrggFyP7aJmxxZuPW8m9NFItaq8SvTijSS+KBVrMpTqKRjviplB
Oc9WIPZrtr1Zeoe4Md946dd32KAzPjxXXQWXWbmg8QyklZ69zP540rwWallnWjYAugo/+20yhop2
vmdup7vNWnn+7vqZYwKbFXQIVs20uk5FXIH0khXLGbRwyDS5vAodI+gN+4+q8f8qLD8ECkz64wC5
Hz/RkhdRGPTQQ4dx9TR9ANjvrNxAPTzWgAw4amjTR+/XY5gGeAZrrXg0apvhKQ32uj15ke+1O11v
Elfve7y1KSXWGiurZFSstHctu0eadiPG4k0AttMYzZ9R5A/VBtzqZe5zZwT73PVes7Hf0/GgXZRX
bZj2plMVsap75nZettqcD4NqbqO2vBnSeNjm9CmYjYfFLbg11jdHqIOVB4+K8Q1G8FanIIi+18e6
1e4GJ7vVxhDrDA8jtpUC3xZ9wIgXyaoxIrLDFVoz5F5HDgVc8VlXQ+xs1f222i1NdVo1PVkm69H1
s4OTuUlaNsdeTheHjVyHvGkGSiS9HPLfOs1Pti2fx25BlO4PZGL4DwB6Z3NGVe5XBkz2yFm3xZw0
6YKKebjhRtzGXu/9lzfDdei5hftKVLD46u/m1scmL7UE3PJtESkastz9tFbKLrizl5ZppN/BxcCX
j3Zu6TvpjQ5TJRKlrtU/6/sVTz17yvvxVg0WZjyuROaiEOBbJgRFNXcrvCDDQtNuH11fHh2oF70j
7Eq13X5hMSk0pXayx+lm2x2mwtBbZr/XsuZPYWmfxcD/f5fZuwXAe0U91tKjCjxayVXxRs/rrhDB
Q9eDx3KSImGOBuor/bJYxl/ZFVgd22YLIDD+V0AdVcV4rcvmt/Rgp/TOv2mztXfuuIa0slfHLJ7q
vPBQPNr1bnbTfeP0qN/qm8/zsGkRYspw3Dp4F7TyiBnCRXb9h1/zaEr7MmZ2Uir3j91of1fId0np
BHWG7+foLBSBiWDHvMYBS8+vDYUfRc2rzSC+4+f9qebtwph2YASLjWB6NnMTAYjcL47NRT4mHr/+
pjBiRjwfKAQitneUVAdnRBsw5ainZIbSaH0HNCJfoD+6fvlo4eJj6ipZ2B10ZAA/k0LCjgg+aXIL
+eBs29ErtyezVXtDuMlqbTc8nclJzRKcZmLUroDvE1hnljfh5vvH0pf4cBEn4tWIPqU4ZbhPY5Bz
2FL3SXfVGYPhX3QmQLgFxkVps+zBmQ5B2lyoooDJpQGO69S0qmq71VN+sdz6ZOrjy+LTNW5ijFoP
0F1t/nkIijSSYNknBJJ3BGdGZiPWi5aWYu9bGirpuzZkyDvUzUi3/Q0b8ZwVAX0xk7xoWDmwvmfN
OjY+ZMREStGEBpm+bVf1iI6nOdEK630pCPnLtauzuKQYIUcZGwwWddGQMOpDzmnKRAbZYIq4tsUa
jWv3PVRL4gbzpWZtLrTbCuCH/zpAXlvZI/SLTji6Wv/d1Qy9BuHjiO8yq06T7UTrWFwr5Z3mjMvK
mD7TbXiWqthrrbH3SkSD7ZI4Y/M9pR4VcJaXnKieFR1ReZcGqzXW1u0Vx5Q9b7qLNoYag4IWeQZQ
7XKqpQv5P5wNHzWD87atiGXKZYoD0T5YVREAuhgnvZWnzK1vs+HtBODM4misdqxhYWFRbgRbMnqT
GS5pRgtk/oygYb2p9sgidwscV7zZqGdG1H6y0eO8rZ/5uA1cHF+aq/s/DQRGFWgPypwOFQerHd6N
oXmAM5xjV9/emcSTPsXhFWR3bNsXt1mPuUrPqwOamq7H2b/zxs6VbY5bPwWXEW+69T7zGs5uWMuP
TZmHwBDnofARf6CMc8Uug/+bi+pWj/+NDqCWxByKq0Y0FOhhh5/3ZTX8uNWyPWBFnHlrYgDqeOW9
ihmc9NzFOZfoCCSJbP85DROwp+26mrS3EYn2amHK7Gu3WsxMIug8LKSiSp9PAA3c+ygP8iXy6zz2
xUA/LJjxRCyshUfyWkM/CRwLHZ2/nn2uLnXsqzIO2PiZ7zMRuzVFkH0UQ8qsMWCV9d1UxW/QBA9r
58swk2k0QGe5lvMqfe/HEdlfeywha7MowO9rEz3my8aRBSis5ZujU6Ni1V7RVv3KWr/U2ERZhXnB
CxxorH7zFnAyScvSut1Zz5Y3UXCHdGZ11qZ+x6ZT1FJT0u2v7jdPqvCjqVXPeeOxNKBe6x5GJh1e
N0Pt0PnAFuNAv9Ak1cQl93NxbGZuXMGmVRAcWDg/D+twnDPzNW2+CmBYYam/a0UQpZkyWRJFJVWd
TAF+9Gkl+AStCGtP29dO/eAjyRQAyHXj7VUxJ+W07mrNeBjYKMVWi72AwE/Mevs3+Q6etcHU7mDJ
UVIg7aNJICOD50hEK5ZVYdYiBhoRMU4Se4vhqkFPLMxCd/q6N+dX0Xq7WXikW/5J6/7U5MuhqOvP
sUMXSx5spE0/VX/XFOjcpgUPmlpiBnviToFMxmgA+M2zMhoUO2CojCn3YWPmsQpAWeb6a3O8qye1
GOhuty4KxeKd4yz+ZCbY6Wqx6gD5L+TwqOcYsjluogvnWPGVk3rB/IiaFlYzh5YV0r8Md8WxJPKi
651X687Yi2DkgWNz67qPvaVjC4JFnPCvGpZrGgsVdBjp5P9mE6GC93XMxieFsqTGMEa0rA/NC3Rc
jYFc/1Qa6xMC+tBsKe3THwc+qOymjVwa82WqSVo01jdLvSyZX4TeQsRXqqmz1w07N82+N6Vuq18z
stHH8XJ68xIaA4C/Yujo3bAcgJKXgWagj5BKJmVtxKu9sezHYq2ZX4J+pQAiVKrSYFdIDby4PrYj
UfLjvBPL8ti45VPepSfZqH3OJ1l8F7zYhdLtzTNJoVmsuAgGp/FovTr+vS3R1X1TAVw2ZLMIuUrw
UJUEIHmlSJbcBe12zhLIYewkePrYIrEfE4Tw31vbazxX/C0z2wulRmIOouzIyUowzZIHRFLEVn6V
gf6NytMFcMPA8ui6fDyn+mr9f6M0DqB9n25VHSfT+EBAHRcBNLAx34IOLS0TPkKU91yMx3oW57qw
HkXQz2xttfHmFU9jib8ENns7haxksoa3glsOnIaVqnV6hK3b5YN2yhTbfHa+m+SHsSq46zwetXEB
cLD/jYaKnZZ+b6tPNfJR8rVPS21+rMp73ypWci0+jF7tfE4ILSuAEZyz3T3VuPP6AT70bFXSjqPH
QB7Akz/nevlYD9OurbhEV4B/hvTb0jSJvYpj7mUYH0MDeqK8oC6Lmnp53oYJzKM5dSbrR7M4mjQC
pTSi1iiuXU8Hasv05BrarhxNGfWZhJ/LoMTYM1pawXdpuL9DZrwGE2yaG7xmVv6j8gZKp0gGGgvP
MpCBeom3rUeNLULT044t+2gmzNG04V9APdrDM56dwZzDyWufyPgI3Q6/fXuI7MViC3NkpQxo15c/
Y8XabQeSWK+croqqxgwonCLSn9Ie4cYq+UHdUUxdwod7YHyEM6i/p425YLXPo48JVtrZF+GOT4Yn
z8xvF8dL9xuZ5baNrrGCWmqbfQkYWmhe5Gnzg7dCHxczPwDfRx/Bk+md8pEoxZwTmJthU/DfOjZ8
C1tsS33dILKEvyHXQeLaWksien3XBz0ilb69cbZPohHNzqzyD2WZrN0UB70d0dxbzwrNHUqg9Xmw
QQazXttJvz07uYLXdLFem7sHf8qbB/RLx4rg9Vy4e030jyj7bqwz/NPK8UeUdsvxUXCfjbiUenWz
Nd/ZN0NzTd3qpbXEP3Nkv8lpztK0r0ijaJpy9Tgo88QqsMfb2cWBVTxr6XBUwkDk4SxnOoa4d72/
k2ZiT6m1IMz0Hw3CmLDbxjet8k+Nkp8oBPNwzHzUNqq41bqKZg0SA8DxtdAN404BfwK5JbnSj8Pm
Xhs174D1uXadFP0yU4DZZT8dCUq2U2I3pKM0ZnfIBowdkan0LMsZUvs3o8PxjLWOq835K4V2aery
V87WmznmbyabF6EmRhZxUKUUU0X8Te+1SSvZsS3z7rES2QPKh/XQ2MY/q1J/e01/NWcjKVhQbtiI
0Bb1PdbF42b4yQbyx5ME9cZDs0KwG1YODp02W3XagsbNTjvcjliBdpn9jSrJFvHc1gzjXafes2W8
IWLRwb7y97xK32h6SR2iMDoyZ7cTzD+XaHm69VT0xn5aTZSs91F08k7evRU2zHe5jTH4xWsLEmLS
+fYVS5Ka+a5SezvP98XaXkdBmi3PYppYorJeqU9ZmLPHfO+RLX07OBVCAd0Eya91hFUUEy11LxYr
7MCucSAxg1IKk6hRAYnnUYbAS4dcaIyBxX/0sWL+JuJtvlQK+LetE8nqYliO5d6R+jVPqd+Ygz3M
uXnemvseQs4c0LtIjF0djaR81tZ1l6K1sXv6yc3fEOqrjpm7e2zvQ44iM4K3Q0Uy0OFMguVlS8fX
vDSiEbBn13toME2wBk+hNBqWhkNh7B3NaeKSLaVQqPWwauUlE/WDPvd79OblHyPr/kDYEfdjNk8s
VzP+ZKhJ1MEd3UNppd5x1u1fhOq4gObQXHPfJyhBnj2z/W9SSBB1gAs8okKbQzRuZlJmThAPGl6U
nlNSjTvOZMdVR9ww/JNdaE9y+3EWSM+m5uqVWvUydM1Lvmjosqe3bZA7DUpwzpBnOZirCKQeW6bt
DPQaDJ3VZ5BCdriyfAz+5+w8lhuHsiD7RYiAeXBbEjSikfcbhFQqwXuPr58DzSyq0SI50buKWgiE
ee7ezJNhS4dzKF+EpX20urJt9GGLtfROCY1l1mmr0Oi4FfsekwMYq+YY2xzw5ay70lvzCcHCZ8o3
iTIHuf2Yv6qati/bbJvKzAuxjf1buMesErjYMM+bZfkcxcahgSa3tCKNLJVI+jQpoFXsfxjy6Hsj
1b/vVJYaK8mue38kxbB9HvJ2T+iVM0QGbjDtY9SaVRoQiSQTGgV7XV1XHlU2K2aGq/XrIqV8I9k0
e3KzPYwxZRivvMsQKnoVspCc2Yg55LpvqYhMEitSXiCnVBU7wyT/rrugXUSG+xx4wYcYItyv7Sal
f7moSipMEMoObCMw/eb2vpBsVGN2+1pItbXoDAlGQxTscB3XCzMtVmjbn4xOu1FBreiIJKo83biy
e0VCirywbF+nmcGuF26vQQtEp6G5jLxmX/vWw5AbH6mcfJlC0IsV6cDHPJnDBJwC6F93w9h/u3H/
oFlSfCspHf5laZI+0H7uPBVJe6WtpIiGnGkOJufcEkj6WEYszonM+ShDmZ/t+6x8HHrcM8xpi6gu
qWASWybpkNtSY1nlSLsIydrlOYuoKCm+VgPYgjGmVqRpN6GBL6lWP4iF2wSDoOqEirnJEF8kgsab
nRZUeRqs3qjQcAtVRFBpxPxNaiA2E+y/lP6x0uVdbVCQtsq/iiY/0LBEHhjWG6WaavZsUjAuIi8M
meKFWdxqVnGdh96fLMyfwDUQQYYGwMFWRPiCF+Cq0tCZjnH2wDeP553Sai4XdHVG7b3sBQH3FAnG
kAaSG2VsU/NHOUAaGUsIW3xfO+DE9WkQT9oec/jq25L4szr8TGq8z1aFO0Hk5XubEgPlpd0nK5C+
CBtZW4YYXaw+QqjalU7tmx0FN/s9QQW70FV1j0/5qc0Lmqk8Z32glN9wdwSsvUYGOtjcxPjm2u9V
T2Q5JnHFVPGqhD0HuPyGiXEX9vZBIyrGNvRV6He3lKtsTED9d+Bmz3Hg/umr6g9eh97xmu6+acCn
ahowrB7xb9EUe82HzdziaxJonTPc5EZgPuuusa8w6qXJc5EMb7B2bzGLVI7IFaZw0+OMiC0xD2Qa
FB19uvY6tsUBcyBmhzRaS3gmg1Sl5hJV+8SN/0QcyZLAysGKo4Ck53eXwzTn6TdOHTUd8rZ042vY
3itmTlgb4aGy6teoqzhmZ8leJ542saRDlOtrM9IOdk2RUFWwyvSMbbWpGOB6XVwh8r+O2GPRktiC
Gce1lmxNCcit3zP/EAPY2fCrwwxDYddkO1TdnF/MvxyLjrUkYZ6jjNAFpL1Y2ypArxTZ+zYjJCut
kdMOazkUlITUns6FR9tY2ofTZi8S4bvHiLNlmyCUrjzkLE9FTbODqjKblLj/zhJEujEiEV9o4zJJ
sfen4bMwQ2lppMjSJyNx7WX4NcOcPSeUZKziyWrsvDufI1sdGXvTtBBB2jqTTNsthelvqgrVS6za
92XeOn3PSTOZYAe8/gczTPRFXlvrjn4suqcgWXReRLvL2NHKapwk8B/aJE2XvWc9dz35r2p/FYad
U2b1s9f66xib3jaOA+taKKmDP3JDWXEZj+zzdE01NqlMzm02lge9lPaW6a/t3MBS0OgL4SPW7JF4
LryKZbeRqbcPrBtGc9PV0s5qunc34EeNJlooW34YkvDQD8GtWZifI6s9f8Bgo6B/hGWxA8f51PXK
tdBAZqjseSyO5X1crUMXcXtDC15A6FTz9L7mwDR25gONA0Th7iM9nrtQSqlOB8fGLVBZJndhkO8T
ne6SnN7odnzbRMlDP7W3sjRbs1G97vPBXaiIgLDZ7oVFU7CdluSKkCQbp0s9dMewotZSyrhBNXut
xPmt5zfsufytHSKUU1TlFvPxoxzLeKKY6NF7b2yNKhf4ghRDHoBdediLwj7IApIa9lcvSUFyxPR2
PZetR2chEB2qoFoY7HYMm6ffR+W3mySHRpSbPvP6laogxrNrK1lkdPyW5VheeazxqyAX5VoJmEHy
cEXwZENr1eh68NVSTEeVd8/cxTSLZQv6ihXawxVdQtzk9BAHmyVuNIG9RPJUk/AxU0gup//+G8Dq
dUO8w1JY/Rpk/EPtZvHS8kxHnkq5tYTTP0fJxLYcKaj0KvXq3zIEK2ZCB1h2bXKrBnF0T/uZ4mQq
No2P6NEqqe1wghOLwKAUHwo+2CpVsHfDx+zDnZUntwSXrmTL2E6LOMk2CMIoC6UE+/rZyqROE5oo
VoSwp4M0LIJmzHW2m+UfY2QxRENFXxAJquwx2nxx5wr5JfY4r+mD+YqOZ6cazVqk8pNtJTsOHZw+
CnJYjEmr3vTyXmmo5kVy660MKfsbo8vJqijka4C1QimLUmKzHqw2W4mOBVbrKRRL8V1HL9ZKRE7r
bgS1XmD/84L0tVVLeZM04Zvbex8p1i+nNIJd3PsHudMfsCbdCoEQOUaoH/Tht64bCxNDw1JE3k3O
1mYZRsFdwmwsxvDO9MBiZOVODePHfGSLnxSUlUecZmmrr3S8lLh/DuVIW1atyvcQBbzWQMjxDBTH
muSxz5NrPjy2h4HRvaup1TsWh2joOh7HKBJiluZUzeuDFhZzdMc6/ZZJ1as/Ikf3ypWU4ESri78t
9S7FZKMS1mhH+TPUY5WD0qcUSGSK3VWPZrgCcFL6xEURV4mhf8WO40GUA+JIf6UpFBg1u4TVqg1/
4h6ld0ZZoI+1Y8vhr1XK42CQOpgLvAseuIAUiN+ydHseeoHwF+kbv9R76bO8Z1EZjSvLJZy4MOih
pIN/U7doxoZUvZHraV1LMB2VtvfMpHjnIn0x6JYtLQlDZQoqUa58WlBu08KnpVNENjBiWPT6KwGc
ymHLDq5CyOwr2ydk9vdWI67lLtnVHZRSWnXIesdnyRxfMIdf9TE2sjTCGI88XbNR83XJI+w9bZUX
I/Uf+SNSMTvX4W4oKzJdo0Mbkwg26l8Ejj3lwkBQBHujxeMW4N0yaTdGVoVdhp0B2wNUwZX2lHvh
TaKk67Ea3l2tfSTS9LMXyZ+Q5cC36y8OvBu7pS4BL0nfmohX5UrHBho9NsG4K8t4lVVQ6gp/C1OD
Tw/Pp+dvqdhMLkpa4OgC9IHKUhu6x7BU37yYShCufG8R636zaboSkVfWLWpXd4ageQHZTQYqib4r
LdCm7S0KWbauKwWR2BhhxchxIy78qA9RfpmvY9/S17O9166IDhwOyK9wt4DH7ioeXFbZf2ROCwvV
DDds21DgjvW2DOMHOa8eDN+gdyN4aVZCwlxe9AulgR5iJOE7de4dquibUvCB0MHdBSQODl2/s2lc
Lwy1ui6Jgi09e8lOb2thL2pan7NXXW41IpMXZp9N4+ClVZVXVF2bQOCkVIx+qeg9RJP0HUXRrirx
Oo7tfSMb1gOQkdus6z8yPT4O0p8UXgru/u+w8J7pDz5PjJd6bF+7qvwycmL3NNoLMjs5RHoxOnQL
CBSzxqJoCedVk+yhRbpfFL3Tc7A19WQbZYq8AFe6h0RwEyI4GenpC8ztONjQPZbDviF6hLaeigO9
ejSECgjSIrgzx9aqbQyYWpyOknfT1FjcwjczKOP1eXyecopzN0MGGtjQY10l+qZ/peeVfZdX1QbN
0vBFrWBcAotx0qV2gbp4gho4D0RPIhqA/gAwLq4e42LTxJTRaQ2ev5MTNzLPPc8sxTbJSwTYR5Av
42BfULs9/6dPcRWVGQwwEJQt3V6ayKnDyl8Cnlu4Tr2DG+NMorILHE39BCZSmZiB/2D7WhWx9DAS
ulGPxXXj9qSWGzHMM6n1V2XFFhmMEna/jp0mJSmb/GcPaBPmjU1mZbvaTt/CTN9lOkM6SmTMsnFE
1G+JXg7+HBKY8S3IOuARya0u9M+ipk7v5donaTJX0cjpIpsouwAwDTnD8YodLJCwd/fZn8jO9y5t
AXMIDnIWfUlD6fRuM6xHE3m00IBP9SuEOE85vktZDY/05VYGwrhm0J70ClNjQpr52lUuvu1Tn9L0
//88Ks8uwq7TpHTriju9+VKyTd62F74k5QQ+8Wes/PPHqY/jAKOZs8XL6W3TdXQEn6Yt6VURsSld
+KhOwI2VGdrUKISV4aLNtl35xx8OA+5aFd0bjbRFa0rOhS93+mu/MBp/vuh/bsVXCNEORjsiRCm5
1pxxSyt2MayV5Q/LenkpPkk99T5mLEhbtKnc11xH9bpNVGWr1DarRY1nZph2QW2GDX0Mg7te616z
kH1LGtr7ylQ3Q00LyuDs3xo06Idmn5ALNrUUsO5i5xLQWHU2d2wT9OxRSt2nFiPVhadz6kfP5r4c
VxyIFhKmVAIcNNQj5EhyrPQvfEcnZiR5omf/8+wbzzA9WfBMTDi/draKq0uU6BM/fB6YG/uGx7Pm
A80te1fygHoE6tjALzyXUwNgnphLFNr/++UTR5at67o1F916XE5hEJgHzn+b2olhJs+mOwR37As0
K0aial6Bhl1ifHEIhqEgj/JyoC9jJkv6EZR11pCrFwKOGzU2rMP7GgF/6e9R9TuEWi0UBGeBuhdd
ctdWKraJmJOavgrq/CGUTGhX4y4e49sW919TX1VsJc/fwokxLM9moSH3pL6KRmjdFYihpoAQ1Bp3
Xuc+oebeWzj0L7yRH5ztL+NYnr6xf74l9hi6pVM026a1pW0tf3ijMbMSHF9dCW1fjNVmEUTde9Sq
9zgbrifDSBvpy7D2Dl5cb3xd2YTI0DgmwSXItcAx7ADHAzJ/wsPpdLOxI1Nv29Pf5wzvSFi5uB96
s3ROzz+s6bX+dguzCY/2SRyreUduXBubULoaeuva30Adr6YUw/PX+CF0/3YR9T+fU9+yzfdSKd6q
FG6KQl2Eav8QJemNRylcLYot4UM0jA8ZpA8XDcRgPbWdvYkMe5G5NL+9AmZlaaEhPhoWVuJ23Blo
6kJ/XHs9XcVABUGR7E1kOvqkNFO9jdEJhCbJzo/bbStRA+nkzZBXGwjITmSLC1/AqSE/m2CpV1GB
C1IWvM6/xo+ylprkBovihZdz6kueTYV9I6rBGGoqZdbIx8LRz7hO09ugcjlTvJ9/Ob/dApqQefqw
JtM9wtPG9i9aAzh7GgknDxvpwlj8ddKa/vwU8/7PEAkLdNCFlrOgLvF+P6brZNOso9t8hwx/ef4O
fvuEp0vM9oFZXdmiqOB4M3Ot07gmp9J6j2zrr6tIX+cv8duLmC4xmxQrE6hMgIFui6jy2Hv9MguR
36B5HTCMhpco1KdexfT//zyrGuNvW3oTkNyVdzbVCZHHkMyU+/M3Mc1K81E43cRstmrlwgUkRwJF
3vhOGrFwGBfewM/26Lc/PZtFQlcRoBb0KZmc4yEC8AzioCY2GD9lp45N88tqhmKbFyV05D6nvqG2
xbGtcuRhoYE9xsade/4upw/rt58yn2u6LDKgn2bb3NPYr/jpEcbLsRUY+4RNJ2qk6aGXF2JyT316
s/Gv9AqEF1MmDRN0zCLt+72Ryc+mGj8asbo5f0O/ptZO7202C9i1zLRc19MQImVuzUJz1a2ljSDu
98IVpmfzyzOzZnsiqdGl2iV/aKvdFPKV/Bzt7FWhOO138CUOyYP9eOE60+fw23VmkwE6u0jYDSkx
6Gj6P3ht16FjXZXkCCylO2Ulb4sLK870w3+70GxKsFhKLd3mhsIrbwsDbjM9MKj+l17JqQc2mw8a
PUTjXDGrGXf1QazGrbhSb6Q7SN5riHuXXsv0gn+7i9l8IIlMMzKFnXBqQwRX0fBnLkxEHVjxoNLx
swgfLA3tlqLXGzXb9fm3dOKbtmbTRFqMri+BcSLfqj3aqblx4UPYrrxUAunS8zt1Z7P5wh7hcg21
lm6TZqjXSUA8OD2Ovs/fJLPYjtCUhVHcDhYw9Yza4eL8nU1v/7fnOZsaGiO03WJQs63ZIanWwgmA
4uuIwkrHsrprrI2r8xf6tX7DkLVm8wL2UTO3BVfCrnudfcDd39KJ/jPuzI3shKv0eDHE4tQ9zSaH
YCTcKY9A0Xsa7Yo4JPO5xxvvQUmselRdsn+blyxU9vS/uA0+BxBYfljfwAC7a7Ue/5VrNxtP2Guj
osd6/gGcmIT/O14ZuBedCBJCcI+rnbUOW3AhmtsWFE+UbZfHaDuqw/mLnVg25/nKmTK6BT6ebIu4
mrx3Sn7Ud/Xk0onop9Dzy2czT4SiIWEg3536qpsB/B/KFid2rFuiKpWNhc5gXX4Y63J5eUPza2WL
z0fMhqCKvhonP2sYUABoM8Ema1N3Yfj+NpTGI4pyp4J1quT6cWx6nF1EStj55/mnKfQTs7Q5fWr/
bENKV5PrOE2RlODuLn13rYKULYV6V3UoOPVKQ8FJDVjulzFRCnd4uLGF1Ea7gcooX4261S5cQ/ac
PJwO8JJvHUadylljjvRg2/dEa2xqaeWt39V4TrKlOuq3Um3esK2lfyzScqkY3l9L1Z6bEta+rr8G
tn4/msV9YYSfUt/hFGtAyzSe99QQebVSrfFJ7tNvq1S7NbkA64b6PWIQcWX7oDzxbj1FEr4Fxv8H
1LGrOpdoYhLJbtZgjkSH1NV+8EgZB2EtCCzQ74uwzRw9th3VCiyHnvONrSjqQmqxTnIj19AKr1y1
eBHo0FaGnVjrNoqv6APRfYAGskFljZyhFdjFrf7FylzwCxoyN/IXMqepycCsir5aQn16bcFVuZ6/
sysw1qH/IKl0AzzMwUb31o/1MZB6KGHjV9oVT36BaF/F4QZ4/sMf4qc+wVQixZm8qYrgqvcIUkUO
DT2jocSIgUoP4bmEidI4ViJFy7TJ7iQtexwqMrOI/WtMZZtYLLy1t6W3etNKHYEQxCzB4Egh1qi7
xAJ3q3ac7UX/aCbAfWiCvvWdosDN6EoYotZ94+I5BGw7PXGUUXlAGTLJ9l1AuJlcIqEzNTrxgNVS
HBTVuGNdwXE7mmAQIe3VIkOCZCFWHwLocfWtb3dHIx7veqO+DXXjBXYbdC0FUypWARfFRKeX92Hd
fOqGdifS+lsqXNIOleadcUPL3VVuK8ldqYOqblg/q3VeBGugVii75PYI6eVYK6W0qAg1nMLsl3I5
CSIb76kW1P1LM/3Qy2CN4uu2SY07AXucDaXm+B4g2JTEgxCWbq7AaAjxfSpFjXtfgklDn0RS+xti
SLHykw0NJXabZninOcPdNwHBEiTcomxW7m3X1JdQBjd5mGI6zf7k9KKgO4O/TciP9os8dIjS0yh8
hXtdL770wPoALU2Ju6z+6lmuANTNG4dtPMKhhAOIhTuNByAtMxNdWxl6O/aLOy1EEJkDZS6C4lVp
kZT21jeq+GupiAga6/z7UkmvzU4xFybdGNCot1AP72PG/1LGqUJfLtu1lrHpQJbTjkVjPnnBJdoi
ji/qeDGomJLtydCAaxqj516TycSKqQZ2oeHYiKyd0ktfcWckS60JXtPKj5yxMlNYbaXTlenOlAg2
DayDbQWbRukhHxsoMaJuWSrjMXOrh6AVUwES6cVYb0IoK6k9UnUU9VdcpQ+Fh6Mh8PXHsWfXYAN+
HUX0CPAKbs4Yv0hl9qa7/XPTRDTjS3TOvY8nsLDuUz7J3FPtZZ+wVQ+IsG+IjSzL7eiPbwR0TV8k
QfZqeutH5t8eZdaiUMyNptCEm2YUxYuXfQO+IZbGv9B/x+0o2/sw975QElwPYGeWaddfR52E2dSe
AB0jqobuwRjrfaDDLwRUECzLUr0XLfqGzsq3oNRRs5YsyHEDAiVXymolWeOh9zWHKW8vvOYqy9On
YajWnfoDYseF4ec3rZu+tTm1G83/0gQCY0ULv9Oaf7h6t7NNtBAqQAcvc1SjuzWq+q3Gr691qEN7
tb5uZFzQxBe4YUxdPaoQGNVo7U3a/y78E4ei3rNXjMewtlc2nkFAm0iEkbusctAsi6FJv+guftc2
dGlodrKj2iWIokk73oSTP6Ecn5ERKAtctiALo+HFblywIAWgD9XXasLLeYmF602OsWe1woeNvI6+
JDAlwivafakOgOl71JRNvAnCKavY5ClVUnrIR1zc+gBw1Mbo7a9aGaq+1TpCE3RhxEGvoluzS/7q
avXBStPz7YqDaxiHBG+BnQU7uVL+Yii9kvOBFgqm4xL6vyW1jx7RNUyC9lXcDB++QdWTBXA92OOx
gOm7gsUD1TCPNomCCUspIRQy1XzquQSgz0UkAbnJi+ACMXEgoNqEIy57Of+jqOUDUqxt42m7IPI7
ILANiwVWmlSsKb0ib0tyktroqCuoETFtpE7Fl19CrmmpkbUwt5w+Td9kTd7nExMLc7K37PT0NRoi
n9FeHmsM3cvzewHr1FZgds6JkyS3S0WNtnRe3gh+jZdVyuqWGIde5wRSCZzDZI6BNKRbH2X1HUhW
3rsCKVjW6tVEUDfBE4eG+RZpaFkkr9jrg/cgURVX5fIhVYqPHIcs+BZiFAqkckMWXQ9I3bzS2gl0
oQurxdbroVnq81cLdt0wGru0LJCG6P5RSYNDkpT3MukFQAMYnUJfySRWBWWIt1/wM8nwK9NDTOAQ
ibjWFlzIOtdNHCVmvGs0mRNUJR/sQbkFDfhSBfIBzuh2BJ8TG1AnXC0/mnG2K7FKx24PE60GcQeU
0taey6zZ5am+1iycCXWZrSM1m6B73R45p7ka9O7Yq8pjKqm3rTWZ5LSPQRTvep7dyeCgcuMribUL
VY8TFRjLmp1tshilWDNmxP05ynrKYLTjo/uobQh9WYgX3dsFL+e/iZ/Q6//eDlvzs03c9Po40DXe
ilK561qxHAnd6Tq2erZ51WWgmHVfXkBtdtTB3fXlTbIP7BWxHDslExmwe6C5QJ/k3hWcVQpkD7GG
4GESnEnBxtCzTZaGmWNKCoNOfh9l6asFmNgBYB0nSMgAhwy7tH8Eo3NTaeqGSB/yJbBfpZG0lOM0
xwgpHyrkgqjzdNVBTLAxe/1YkOcgdf267SqkkCbcudowF4ZIoK9G9yg5DzZIso7VYvKHNwtEYFc1
7te2KwoSqVgQzz/BU9t7c3auT6ykTnAjpdv6FfDkOl37a3CH8N02yXr4zC7UpqbDwn+/J1TI/7mN
B8iqlOpU1CnJZEnzh6i5cLo9dd6aHd4DbGpNqFGPysVzmNz5ILyFeemMfupXz75j3UTKIZs8G6V6
zesPLbzwNE5UhMzZidwcsjqUWlQOmGufBj6yslI/fK959aQyddrMYoOnf7SEZ194ySfKKObsYN5X
iivZAyVjdcOOpRiX3pbN9hI1oL9sP8Zvd1EuIgeH+oWvSj1RUzFmRTxMNSVxaLxvH9QdE9ckPCyT
T7bgyOj94cYvoxYvZ+dIUbxO7OROjdENyOiverOU4dyFD6bHiHabXTkOeyjJKOCi9iWO4/rCbzwx
S9nGrAAo4blLc5m6GQTGOlj830cSLPN4Yd/JTuIEjnVh6TrxHRmzQ2yduBBk2c4CK9ZeUEw8om78
H//0bFG0wSqjrKiyrWAf3zYN09n/kBHNud+YTQxdhQF7dFHLCLev2P5Tu1HitTBkqguifu5rDCsX
Ps9pPP0yOxiz2UEtNRkWIZiMhGPFVb4O7iDCAVJFYPSMjO9auxR/emK2MGazRa/IaTy0PC1fipy4
bO+sXNwrcr0+fyMnhpkx3d8/xYo2geuPcjlDUsu+uJOzBbS2B1Q0Kyll833+IieKbMZs8iDLJc3w
y2ZbYhjWtfxVZ88Q9J043Nnd4/lLnLqP2XQBhquwqC5k2yALjqqnvxMrzD2VR81EtHz+Gj/KqF9e
uj6bIoweWImQ0OeEDT7HSnsv+ubGs6PvPJH3refhhAg/vSAE9EsRJfOvoQg9VnHyZBTyc13KtzV5
LLSmwwvf+4lv42eL8c/LU72gCys8/8QPPEf6Zwk9wL2kAjgxAeizCSAlbR1yRBxtx3In7C+DpMzz
T/HEx6DPhn+pNS3c5ijagihzjEx6atwu3LRV/UwC5B+514oLr+vEJ6HPZgPOqh5C9IotHeTJGHZi
QdzVoD4Bg7lwK6ee0WwSSDMTLXGIHUqK1zl/VUd0cP4hnSqa/hQX/3m1TGRZIo/86XZtvoLDQ9e6
FIGj3PfLzlEX5dK9N41V95lcWN9P3cpsHigCv0ky2BRbQ1p5+AJ1sMznb+XU+54NftBYYSBlary1
683gP5Aeum9gcaVWvgzC/3G50mfDX7LMUkn6KtlS0P+Le5az71DenL+BE9+RmI36ICptNdSBGKie
cktwycrWhvswtnEiWM75S5zqUYrZwm6PmmnrQT5laWfXEOU33lVxle6wMFz4oNQTr0HMxjMYfrKo
7JpjxwZH+zp54n4AdX1oTrID5bEyV+NSoRa66J841CEBZW813qZHdZEfsVVc+BmnfsV88AuRJnnG
9lSW+vsu0S38rOiSUzgbxBVXuvF6/oGe2K4K7T+XNZVogVwOba7TYi6162tdJ+ElqLQrqIJbxSr6
pTqM97oZtuvzVzx1Z7MB1CVK7fY5CxCRP5F4aVA3K+mmBbtiJhcaNSfGqJiNpFbWcZcq3BSow4Om
aptAHy+8l1NnKjEbQGJsIlTLxjTfoCVbFn+ppPZLea0tobF9Fpc0fifGkjYbSw2k1tKQ9XCrwMua
Kur+TZfeJUl06T5OXWA2kCzZTwlmdzmn/LFfm2uY1HzbHqQ3J19M6lDZiRwE95fu50fl/cuWQJsN
K4vK2lgEPDd1Q5yh4+0wPzdrWoSOSiACD5BwUwevPb3Rdj1s9UtdtRNL/49U7J/1QY1yjUQhrlvT
f4hcscI/YXb68fzHfOJL02ZLZyi0JISKG29HI8NfRRXJfDz/l08ME2264j+/m+0TNSPkhVthhMuk
lJda+UltKDQ+9WFz/hKnHs1s7MeZTxEj5BKSoK4hvnRoRiBTzv9xexrPv73w2TiPE1snDojWu0R6
i1DV+3TK08ky9Yhl2KkacbTy8JF8WSI95GKZaYKsoE5ZhbGF7DCYMCTbCUxTaa+SVu1tIpIwMR1d
8DOxInD6NtreDXHfEFApe8AZ+2ozanQprCB6gS2/8V3ocwqn/AWBHDtPGdam0O5Gb1I11gO1/QFq
ZOiv/N5ysSF1G9ESV2RVGSVX3b2J2nRteMlb0ZvHEZZxRI2ZuKHrJuy+KgXLuCvEK3D5v0mWfRf6
cBXVFGUTA5QPLKEyB+9lDfcd6UDKBHqFkUvNR1OtxVCRXx50KkX4iAK9T0N88q8GcCpUmfJAkvyF
rHrbVMZ+VGSckO01IsP7yk026eRwaXTrsY77v5hk974d4UgnXRoON2EGxvVkpfUrSTg2QMdcobqU
TZnz59/piQ9Gns2rikVqXNRQkKFRRNJCTqNEgVXf/2/TtjybWiUJJGNvCmQTJK8Ywb5s7s//7t9H
qTWXHkaNQcORxMyNC/pWC3yEjeL6/J8+sR5Yc90hIF1fzsKCXdu2WU0aIGmJqXKnYZ35/2jUn7qD
2ewpqa3sDjJV12oVPuJUXKndo+VUzuBMRvgFsVRytbyoOvqZlP977FpzGaLat2miJ11G6Cgw5E5n
pBRmQMoWpT5yLcs9dtzXir6piwkKHChogwy3Zex2GCfr+A8RWLBoS/uqBRQ4wlCE31DBjYS4quuw
RLwBgIGbQAyM3lBwrGgQKZBk8bohRvisLQm5rfesmHSq8rKQQWd1m6qGctwoob+s47Jw4k761jvr
A3AaU4EsX6mpyknZG661DjhXmWDfH/UyQ86KfD0p/Uep1+493XrBmvAA1+EoIjLciuqgVt6bl+UP
lh3uNT0mjlbRb3GcUehnBV4kIQmAg/UCqnTHgIIgCRzTGa+1EetCK4bPUKtWIh036B5X+JohrDZi
HeeoZMxmY/hwMpUs3I96Rs5jewuPgIKw7e5yQ9m0Od1azaeH+2OzJtM9bpfYdniS5pOdAnKIg79k
MPzJ6HZYJAgppkaOXc8N9D7ovFK6B/tD3AZpE3lwyAyk21KyAtrgxHKyg9n9t4MA2ijaX9EFt/Iw
7CcgsRuom0bgOZOr5A/UswerVo5hn99kwK7kJroSxP9iFS1e6xonYW08h0q+N5r6WoqolhsmsunA
peery45ienvDd3eKD57GmIJs4nHdEiBJskbNdH9JO/j7fsWyZiut3etdqqZDtqVQVevvBKdtde87
rtoLi+GJETZXo5V2Y0R6SMWwrNzvAuDrQm7d7flJ4vd50/rpev2zlnuIv8y6Jla50irwr9rKKsnE
hLn6v/x5W5tNy0C5Sw8pG+JwnKptFq6J7SRSzL6wYf/919vabFpuIknCymJGhJlsfdZaCDUXq/C/
v1VbnW1z1axucwCx6PNGd52WtCRz+dPM813Lx3/+6ZzYSP14Kv55+JmPc74FFL6FfNMD25ac2pSY
0wL8u9mFhfHnWfz3hGn/HCb/uQgFDspoYURN/Mq6S4m6eU2/PIRo9Up8l94mvhVLWG8vCHo+osNk
wJry8OItxxIisfProl2MK6iGHCX9/+l7ttXpif/zizhk4XcQNa/MondqZR4dKNjI55/pj0Dst/ud
jUZ4Aa6PBDvb1gaZGNTUxZEO6JL+OG1ayOlDASSHYFIpuR8NYNEhcggSysLI39XplTo+9fBIPQmB
G4w8qOsmFKPajNeZchNlT6J9itFUC0nfJm0PZAjatqCJCjcisNbB+Oy34Jpw0I6kcXcJ5mItWFbZ
Vd/l21DAhIvzDSQWp7Av1R20aU/82w3PtuOUfz1aiByJhR8t46Y4wn1/lCP9NgqyF2vCmYLLo2LZ
fyvSKEi8T4BrKXe5b24NQMyDJg3LYnK+2aG0surosZNHh0byJpMTi+DmLnRqGbpaG3frEKx8ZZVX
dQxzos3Jr7Dj6iAyIPRB+FQk6mumyhdbJaeG4OwUoMiGITQkBtt63a3U6TN12Eo4BBGvQRyvpnOt
5Fw8Bk5z0m/PcXYqgHOkV9bkezStHHCHrXkL2/4/7J3ZctxIlm1/pazekQ0H4ICjraseYg5OQTI4
iHqBURKFeZ7x9XeBmdUlhUSy+97Xm2mZZjKKgYiAw4dz9t6L9Ce/u4t6LV/aoGlWma3hkrYSfWsU
3jIvp4+G7RsXP5koPa1kK6O4+MQq72hPuhN9MMPPp+bffayTORLXEeEdOuaWFs2K4d+YqDoIfHeR
SrD1XAt///6D91unJZ2bUxN1Nnp9r7nEcPnf/avqgnQpXn1Fhtxu2OjrbEXdcI26oXiYHsILSMnP
4R008WW4+ag+9kbB6NRojegmzPE35LsykmdR/pRALCsQwaQrTKDLSPc2Jt2q9z/tGyvPa3vhhznM
7bzQ0eEK7mB3295O9DDPH95/6TdG/Ws5+YeXHnCiDr6DcLiYzn0iEWawo4i3CeD39y/w+/0EgcWM
lB8uUExT2taCsRaZ6yogptMeP/hW3nrrp1MRaSOWEgwBbYoPJZESAOqa6zTUd6anpx9c5I1zjfva
Wf3h/QNzKwIrTJNXMwiBpmvt1llDJUU6kC3F0/tf0ls3+GQ2gCGTpKYxy9dzfSWBbiRbX3mr91/c
ml/lNw/lq1Xsh48AlmhIiICYI+vqbWdVV4WQq7gKzpTeof3ozzU9WFkZaDWSu6wStlcORo8wJDx/
I4AxNLDkAH9SZEZeBeBHe09uvBYqgUT2LYlqaiLvwSwjsXCN8pagmhnnTA6+M0UP9bwsIe7wUCd7
X+GjEv/Zb7uAIgSEoapJLh0wAijBDpFPNSRqukVlIC/VCY54/+O/5Q14LaH/8PFTwuCQP5JLkuxJ
Bi02ElnUtKBZv7Q21RaqYxAvaI58cLk3buWp3bnOzchvggEZgnftCvhct279QV/BmEf2b27kqeHZ
cSxp6D713MwiKg1psH4dFOXWSqclMT6bsRqWVgIeI41XGXBapwzXo/UcEXGfknh/Lkie8WNgoDVa
aoyB8Q3x4ladrvSme3z/y35rXj71TNdBx9FyYEPEm7rkoHJZi+oopXFtYvMnATKY9V/DJcDplBTx
+KFu54g0Y51N5TrPtXVtj9fsEXZON0v8HJh0bk0Skk1SU+J7s4kZ2A9T4bfItx4rM4g+uG1vTCan
LuxoUo3rzUuio7lE2IXbSuu/BSEyEqNEKPz+t/PGmvGLUdqp2640pnynxoGA/Nq5mYLiXvboykX8
SBA52sP8zKqS+/ev57wxXuZx9MPIz/TQJuqZs1zeELhaguD2Y6Lwi/rgx962BgXx/nXeGvPmz9fx
hFF3w8D6pCzAPeTtpP6zQwjh+69uvjF/6Sezoxg0L+xTHilP0WSUQ3/fttwYXQPIWlQIZZ3n1Iaq
2voXuQWoRWb3ZONeOWaD3YkCJbFoW2dUL7GOpKybOFQZJRrt6Hoa6murpwopsPPr9cTRHtMC6kPY
7Lc9BdKW7Dan+DI1Omlg7sv7n+f3Q42N3s/fVi2kS5KZnu86+zborlohqffCHhAf3PU3RD/q1HdK
2dMmGHYuERziZxghO21tTgvzM2HoK/2cgNiP7vtbn+TkvhcOBbI0xLgyQAaWyOHBCB3qMN24tvfB
qfX3U556rar/MITJMu4AZ/BZKmIDiba+ULK8ff8+vPXSJ7tgBMe68k1e2m9i4uYItxw/mgbf6Mar
Uwup1cfsgykKEr9ILydu6kuC5C7tCjk+4wlb4UuSaleUvnaZ0R6FLtYDLp6wSMhoamBRWKuunj4Y
b/O4+nXVUKdm067RYUNHHrNA9yyyfaE9ym79/lf41kufNM9cR9ND0y8ox7ou8zoyg+yLPcQfzMlv
yGfAof78pKhAOeArlbPFaoBUhjhQWZ9blUmA5fdgaq6Ip/pcVAT6wSNLzYlMVNzOqTyPkZlmHLeb
8DoI4g8+6+8nU6Xmh+CHkRhg0rSnmkmuRoAfHLGJY7m+LQkYGtqPMnfeeKDUyfGpkmDikCyj9CRy
SCNCrmofSoXztPT/756nU6OgHbJhCAo+BZkXa4+c4bGfPnie3hgMp7ZAq7MjOEoh89oERj4LVpqt
QI14i/fH2ht6S3Vqk5u6UmZkz821/1lxDf3rnK2cfwbFutz223A9iz3h26Fr3HAuc66n6INb/1pB
/M0j5JzceysP/FgVGINt/SYdDCjdzjk8w3VtxFeE5N64pgOnwFiQkpmLdhn3xyi68+pPfn8YtWap
A/OAa7Izp3IbV7gipggEiFq0VFYD4ybwv1c48XKtWHVeis7AZkHgwBzKzftf3VvT0ak0ObD8CVwG
z2m3MTfBMtkMtOwHzgMLNHwrn+DtRb7BEaA++MJ+v9FRzsnCgCwjaqf5etaW9ee82cktDc2zjxoz
b8zczsmGoOvsMS+RHhIpR+uSBW1Oz33/q3rjCTyVLYtKdBoPYL5La5o9dkWafB51E6CTFB4LgdHv
XwZM7O9n5VNNemNl5MBUNPnCtktBKAXnSSzCBaLoB6Hi874CSN2xWavjezukMggpsFuQFJst9NHc
j4K2Q2aCsmtrd61a7RAhilvAp4frpOtfidQi2jUJ/EXrgQVqRa5zXCvXGkmi2gRxchroLTqBdSzh
VBTCSIFFQ7XzzadpcK967HAousBnGxaZ0NFZVw5wq7RVaA/X0i3vlU4rV+rW54oE1rA3g3UZOnRk
NLrTJKbz0iMJQJ7vg9mjzhewCFpRvddbudFcRBWusiAM9Y8ZgaqWJKuS0QkiKwuuk9H7rtf6J78u
DxjhD0ONx9PVxvtsSPnr6r63jRVf11Fo4GlcF7ArXI8GpBos9WPmObuKv7U0muRbpXBxjfnnXrZE
mSu514bmJjaDfhkNw5VpYHgKzO5Fs7uzpqtIi+spU41ZeknSaL0sInkztMpYNBlNvFrB5MOoR2b1
0OJfiDY4/5olusQvuhVuw2I8KA8Mqqs9FB6Bjn2ZdxcDi9FCS7R7D6jyXmDPa4z6zGi0vT1Srpg6
pL+usVMpSUnQ/VwfTAh0b1UEJLo3i6KvtgQf3BmlRQt7JMG/OpJ49d0b26sI781MIuttB9iiU03r
QGUvXhMZq8Zsq2WgEYMZg7aLBDmvqdsQwKk92Lp4SWpj1Q7NqotZX2B/usC8ehqTQ3EViUn/oBD4
Rt1EncrxrbTKlDf7Y5pVv4ZGulZP/pb7vMVWeP+hG39+4n8zMZ9q8AWh83WnEXTUNyBnPe+yiZoG
vrfaBsm0K1P3DFbHRR2ZlB8PsdA+VU5yfH2E/+Pr8J/+S37951Xqf/4Xf/6aF2OFmL85+eM/D8VL
dmyql5fm8rn4r/lX//uv/vyL/7wMv1Z5jT3v9G/99Eu8/l/XXz03zz/9YZ01YTPetC/VePtSt0nz
egHe6fw3/6c//NvL66vcjcXLP/7+NW8zgnRvX/wwz/7+14/23/7xd7adP8xm8+v/9cOr55Tf2+LE
y55/+YWX57r5x981af9h2Zw9oMyRkOGoeWD0L68/ssUfWLQcS9cN3ZHCnbWqWV41wT/+rv6QkrOZ
y890w7LELFmDRDT/SPwhSK6c/zGVIKuWReVfH/2nm/Tvm/a3rE2vc+yT9fxZXsPC/j1mpK3bDh5y
AMgGVUmbKefnDV1ENG3puHBDTL2E7YvIDEx7Zpy5OfnYXdrFm6YpkovKxlhcx7lVLKuybs7bJEzB
Ao4BBKNUG9fdJKz7aiTfOUeqepHRPieduJstxr2Xcq4bmu5oqbE+i3DgrsC0WaD4Suem8tvsqg5U
eE1mXXIPEAKe3kjW+reCiLOVLBr32jcwTLfjiHc+BEZ/7BM/IiJ19uSzLg3xoWrrGkCg2fm3YT2U
GMBl/ECtr6HLgjur1E1x5YJQXJGPFt9oqYyvMpyLZ9wewpeHDpZsT0rQMuDAcu36fnft2vQhKsuB
9jNlZGiqpOjlrBKycMrGos6W9eTrR9zj3q5P4/rK8CL/U63TFUeuFGKeJS+BreUQfKuVjA5F5ZYb
K1bpVWnYHSgMJ/hEYDgUON3xSGr3M3EvclBghm1gF5xAaRmD7jxXVuvjXeBkXDYG26E0H/y9suFy
1r30rzOrjHa1RJyUB6N/MPKYplKpCbJ0S1Nei0ikF14Gg3eMbHc7lpn8TILMjNsuI8pgSvfOSV1x
n2oXyrebs1shtc6Yzi27ds/8wak3Kgq6C4GL9rOWZc55FI/2LU7yes2LDQ9OrPqHJPPsvUFV4rZA
C0lMetljNara/H7KRLvnYJk8lo5ClOFhmAYdAW6HQ9PO7oX/hGO4BXcNLQX2xSRXk1kkt003LwJ1
635NUAuvOf3WgEVsMJXYG0nSz5J2Zwc9aN96Gre23Sa3Wevoh7DL3atRy0vSuRFMi8gCwTfWWM0B
G0a0AkuXOOsx0QBUq0i7RpASfiUOyp2p9pAvMjMZvEULo+mr70HUqMoR3mXdE/hZTKBu0hxKr8pR
knUpwqfMnLrr0SPhatX7JBhDnXb1pWvmBtKT2LpqUh1QoxywQgkw5pduWgKBJSe7BekQu8Hea2Pn
WqnW3DIogjtoe+SVTDqe097qxs9VMyEgsXBXOVvc2RSaW0La3edGt4I9nnMj5vDlTY8+kX01fvwk
rFfhyIZj3fgJDTUT0s+hDUL7u2UVAb5gr6lXEM2xU2dG7iCdCXJW9jGxDZKciahwWmuAfAc6Z58H
XvY4yComENyXVrEeHEdngQyT/JE2Q0OlunB2RpmEe5W5waUzVAY53ml8CIxeJ+igC8L9qPFn4XUu
J1AN5lOmTwqMVCSbgymCYeVMmv8szdy8HCfmgrSb6gvkPLOZfuJNsjdx+1Xn4NUHWh0Ez7oAC8kE
7uPQM/RL0Zb+FRwYYq11u+X/9ZgWe9MniD9L2+ZgdVMkoX856tEZ5tK+ng35VT7F+eMQpHyyspB8
e/rAm9KMkHlpdOxgnyAFeDQqlQ0M5ZKX5btMH4WWVI96RGB1VYxhvwzaeNJWZqWPB8fndcHiJFRn
Jnay94GrV8VlNjoRj5tTQvWScQrc1YKNck8GURSeIZsBotz3dIpxqbpRQ3xI25HFCuDmW18ZtrxM
DcMi/6gnUAGu+Yxf5wXD6TNly/ljvd5iw8J3ty6Y9XKM9e1slNfG+NCLnuCdNDDFcCSLtYYh5hra
UXfC+Mn1YrNY47CunnxZivN+yPRrKK/yYIy6OBNe4c948FASk6JNMKAojsM+qTCCh0M53Cn6SvvM
JmtlURDh8WghTL2LfdGelQWsVy1ojLXMXG2nS9/dQTodr4y01Y+GLIvHyNeiadkDKriRugsEV7rx
RTw5TLF+U1dfhiS31iLqaMWUIWNRavHwLbStBj9x+Moxc4YpWmjFUD0MCojeoub5OE/Qe/r4ei2s
zWkRsfUcpilbCX1yVpaTRi+1JUtwh3VmHaaKmJsVCqi2v/BVFdIwLWP5oKB1fEmcQPGcGKR4kbQg
QW7LEnnnuZlo5kuJNzFbDkGREtIRjdm0ZE9htRvda6f2a0HUfrPJekFosp4BC1xO6MHa/ZSWzzXR
cMvWmVctu6xK+A2T05lsiif4MX1YQyy3jT4sLxyybtQ8jpO6uCa2BrKWVodMIioriHq2ic0/p10t
YBS2EQM4R9keoqAroosw15E+VHEpbmGtTT5Y09gIVx16VkAXzuDKgy+M/I7oAPwjaaG65KyrFZ3O
MO0TByJj44ozZwI09V2JuCXcf0gqog8SkBgijdzb3AqESZiqY6Yb6Oka0f/JABgUnRfS1bYc5Lip
OkCx1043QPoDd1N1vrnRTFM9+q3y7lyOR/vCZf5e12Or31NS4JEB96Yh+ck0IklhCCfLTnlCPknL
Awuj/LF6cCTZQC81agmY915UybWtDBS4g6PTEmGSaCPyEH0TwlPolM9taZaEisA9Wpm9DsopVtws
3wvqg/QVUUpONhjfJi8pv3FMK0OkxFpqLG1btcegqu2V38zpoJFvnIUiQmxtUT4kFqL2YJKpuh4W
tsnOYZG4ffFJ67hbwJPy5Esb1LPHtayuwcVPD2LgiNmqOVLCzgFtw17Sd02n1yU0lb5bq7LMrn1w
cucmyBh0gMDY9m6f2jtDkraqUWYDQhLRB5z8qPhciqAjjkHFl5NMxVWjQ04dR+CKMXKjp6yryqtB
MyKIybm5i0TVPUm/8u6zKCEww4PPtu7j1PtUyLFcCaMfvgWYO+4d20Q+PRgBRAunGa+LrAFwURp4
GOCkPZhdg+YzVqO991hw951Q9T2iOFUvcmnpT5ZTRBvPGpw72K2kU4oqDA9BNlj3OWf1S80atU0f
Wx2C6UhdysHtl84McA0BcG08QitcJ7uShX5mslt79EWakkPhk9uRGL39VFgh+qDRc7aJ53LCnYQD
2jntSYbWpnDr90VFFwkkhG07wZ7ZzVnGZWPOdIiy2rl20ewJdnV39lDDhxYxVF3Rt8WTb9cSoElu
2QvyN2DdBxF6JQE24BjpEwkaJG/lUIhq5cXrsSoC8HX5XH/IKSMjmmyN5ozlcCLV2slT7o/dsjY2
RpsfJyk6PGZZiq/QkhurM4s7P9OTFyPJ6k9JVQxPdU3zadFOPpJIrRnkt7TTxJd4GOXNJEd5GRta
d9aHHuxbErTX2N6Li7E221uKf+4NwCAQ9Gnu3fhO0K4rfZjWPYnAuyhAMhWacbAxiBjYpI1rblNf
Rau4lqCPIyC5ZNT4696M2o09dWrlma4LdiNIln5G3m/W0SCJY1NfeZ5wDtHgxGeN7KelHWoC2YKY
jk6q6TuQK+2mBRWwQhicbdM4anZ625k70t6NpV5OGO9cXV8iQMRZPYbfTQ4UK52IV6C2ChIaYXDA
qVOG/ETqzDLPWyhwqOYWmWPUX8qx6+6FSIYNwY3JyopjdZNMyn7UXjlWzGpkRDXOVtHVWo4FQQp9
ZZcAzhNx4/S1KxZO4RWXConWeWgo+6IwiQkZEo0SEfSq67DQoq9hVyRYKKfgquZA/GTyMheaEbtX
xBjZJNTHNt1I4V/qvR5s8cYUT2lftmct6IsrI1LBDR2fsBm2c/hWop9jz/IeGo5yR1Iqyk2RZWqb
hP4EdRgGHXzPaQtax/2OMHr8Lks/21R1CqitNgxzBxlFv1dpke2T3vCu6OdyAvKGEVj2mF/Wtvym
ZXr+UILswBjRRbizTEBVtjV8hvBtH8zCrsVi8NzpS2sJY0+MNh4AO6E02Hgw1Qg39t2vlclGITUE
oFRPVReO5bFDQJXWlas0KXtWQaP1L02GHXUbb0bEcgJ8oRRoXNe+ax/tLtQOZaDIghRIWRamFfkU
lEoSrrdVByZgAbd8AEqLtMX0NeO8KYCeTwGYJq+TlOXYslHFcYPurmOpyrecGrAn1MDWjqJgsVoE
AT1Z6mD+lpm5YlsfDOfdWIA6zEaevcjo231ba/p1r7vVJqqEswmAIu/1hBBCcm0UHX6m2TEPunVj
2tWjBtXDXUiLWOkqKtla43Z0jt2QsqEBXz6cjTF8WU0ONKA8uApaHJbrdpqaG1Hm0TXt3HRdGq52
Fet+tPX1SuyGUkyPIkfyKsY+PqdXFV2J1gyWmVkl2yBKGmxLbr5i0+0uOyp2z4qJAyyzC8oyBqHF
vEaVG8m3vSZnxL6y40IAVQ+tK6eszAb46agvWzfLNuwRzLveK7NtzJq7GTwqkcbUoExJpsLdGk1T
sZZayQYS3ggFSoJUttJQJhCyq+IbsSyDuaHoODHzMT1B2B3dKxDWxirvIZbXYWFvYlZDdOyhtym0
EjnMFJFr7duPIfupsxSDyqVK5BxtWA9nYgzUWTO0ySrt6w4OLAK3yR2tTxHqvc3EPURrBrlZEJa9
4T/7jKNmfLQMT+y7Tqfexmlrr1Wud8EwgiVV++I8cDSDnYqbrX0blBnZ2SadyNxd2xUntdquCB0U
SYayI88fZOqzPDRGDsjbDK8jP3V20sWyRF1i/EKRgG1toOpdINt2h4NmJOkLSOc0ePoqj+c5uOih
/rWpp1/lBWGcnASIMYoG/TFvhv5YxA75GMrOKHuq6sWOec7JwQagNCfUTYVV7weaHiz8tKK+Es+m
L4OgGkC2U4e0LBgzeoG9GJahhZI3rtYKyxZcrylrtnAj6zuO4/1ZDhdqawYCjKwxxN0DdZn0usAP
ZxFgKNuDaMmp7KRb3AZ1Gm4S7CQrJxqs2yxuQ0L5OFMOXS52pm8X69DzGU6xNZVzaWCOz8fkYMF/
PTeF42yzLJJLv0KLJOyq2xCAINaeG5KNMzicCQrByUtpND7w7VTP2hild1ZgpM6CqbsELu03cx6X
MZ5XodTWTWVa5MjV9c53i/jZAq10bFTMmbYS9bmZcwoiQQtsWZ+m2nz3zBEYah3fEL7ODFXEc1Dj
zLuqEzV+9lu3OeSEql0NYZDl9IMSf9+GJp4GqSAnB8NEvdQyi0fyKPN9ilyEPQcwo8GmGM4dJxgu
bAtS5CbnwigdclUTA8iizr7qHHlu38P/7dtr4kjqA1v0aD2Ayrxgt9bvUAZQ4+fB2eShGd6VYQeK
PlYWqxnpXtf9kMZHYuH9aUZkxQ5051Qus4SSSpsl9aogF49kTFvwWUhfgrNujfXBZK96FU6kMdl1
QQgeLCzq21k1ubccFogRzP3aO3Q4Asily6zvuh3CsSy7hjJ812ZnOYzFR+Ij+hfiDxNiEQh0PdOB
g4M3qHt64hx813GuheexlQY31HAoe1RadF2JRO1DMRIJ7I3jrZF4/pVg43oX0PGCYqtla7tIum9N
JPRt4/jjeVfDqpnGkJZhoWU3Wqn3L33XQv8rAvfKdIfgMS7yYu20RgW4kQerBXq2ZkeeLDiUhNOy
mwaCqhwVamjXx2HslybR10BniDWsLQosOFarT1PGG6fCFZ6/fi6OixFNnRGMdGw25TFDd/LopGN5
7DNvJr9ZZndtZ+TdGdlgf1eEyyxkH/SXOePp6BaOu///ZetmnMvWsxnhP/5VGv6lan3kPJLm2d/2
dfKcfat/LF/Pv/hn9Vo4+h9g3nXOXDq14Vnd9mftWkj5hxQUH6TpUqmmrP3fpWtN/qHDBRKuzY8U
1W2DsvZftWtNGH+Q72Ib/EQaPB1odf71Dv8nxeufu5M2FWuMDIaSjkHtWncM3sWPWoSqbaTn2Kzo
suwok6BqErDSIG1X5kDHh7OFfZtSOMypn8wCzdi8b2Ia5bQ7fG8b+9YHfd4TbeVfb8hUSulzQV29
ygF/EEdQ2AsiBH7OcaYOGEv8ptMqXRKSyEZ3Ge2izxIf1YeMg5+7PrY0dWEYtnAM23EtaZ32UKPW
Cseq1IwjpDxSHOVilNG2RD+ru8GmoFxau5+H0Fu/9tp1Zz/kH0VyvWpn/91EeH0LtDBY0m3HtpQ8
lQdTGx+TSpn6sSb6dUneGrOybjpbKdtxXabe5ymKWaBMFe31KfJWk1ccerP8yHDzesd/fB/0WOia
OKZlGgxaS2fs/TgiMIEkpukV8OhTldyFILMxEPf9AgzIkshSDtYEQS1iF+o0YJOHehpeGhyKqx5x
HdVGSvRF5FhLKQuf4DyvW5lJ8cXNdYJQJqZqrWgOaho/ELKeCHts9p9z+8exJQ+EEvJUEDnYvkGT
Oo6PabIwlhRINtkx37roOPoV2RJn6WYOeh53H6VJ/KxL+PW6J3oOMUWpocdct9uoM8hWW7ElZ2hb
f9D8fFWn/XJX5nlEZ4TMw+TnuxLI0h7J/Y6PON/wOY8yXHlyxHIhyBuJgXfXyLEXQ2+mK9+xHmNL
y9dFbFy5mQXaHDz7Bf2WmrQYulRW03soU+Vw50ZmtSauGPhkngd7u/DMtRzio1E233ut+Io9x0JI
ULTLjj3RnDq6oSZ8LOxmR6vnjgJMviCqx1jVQ3rwAlDgEiIh/pN2XOVCIIYLrGYVBDpx22V/LRSY
odDQd9YQVeiIdfOScumyIMO5r6ObyGuuJojI+pQ+xD4u86iWZ3Jqhp0Gz5PmWnpwCjA3uLBuXaiM
TEbZZVBwDi74TtpBu9AiRljeBU924J4FreqWwGjLJQ98hKW1p73vUt8aW7n10vCudcxoGWAHWkkH
t2jjQ2rVdKpwpHbtesv8HvQkG/B9LPNM1qvWz6iTEZ+6HbF/7klij9Zsxw/sxurdUM9p21LdN95U
fzAnns7RjO15ObAQoZnCdsyTe++LRniSJtUxnLQt+gvq4/2mpHbWGB9FfTHrMZBOBpoyhIXa3uJf
+zR/wcRJXHZuod3KsYb7CJR1ESSpWLF5vasiUpqjKD/La7EhY/Ho2gm7jt4haNNC/03sHOU4dra6
2WwdHexhbiFsi8VatM1LaFabvFc3QWkfjcY/qKb+HEaAh0Pvu2bnF1Yd3Mdp/AK29UspiRxl933I
4nTdNdohCLXvY8s5p23SpQS7KprC29KEvK1xPvsakMVJnrvAcmmyZN5m6JOX3kNLGPFyFKySfK0X
ncL8Jb9YHiNhGLq9RwkIIFbwEBX4SaTy6mXnZ+PSj7VtpFgQ89r6ZMcTBOqIpKta65ZtZd+rsPqW
NMVV4Ra0MANvBFepdxy9Z6Kp9tmt09tAwqQPspcqrz7HTnE5+djp4r3WeUeq84I2XXyBruF5cqJN
mYG5n/wS/50kq0CPV4aXXA6YZoWs7gq4B0t/0i+UKN1FXzdPoZHs/bSh0kOF1gzGHcd0yleFeJpm
fqHRwts2mgtiit2lR5b2QtfSgiAEO+fe2Z+V6TyXij4uWKtyazbdjuHwqDLqR1rSf/GpBXIWsb47
jfFtaCoo09neKbT6Iynm67D9aaQ5usuKy3TNomuL08g8rcAurhylbvKJaaTj9LZt4t65qJDRrFQC
cxtHoE7sAhBogjybhWsNuK4sw7/oMEaAkx3rdSAxtnmpbTzkLbpuPP3m0ujL8LL3KvPC6coW9WNb
b8iBSOxNZNMJV6HUqXEX00j2h5deVjZMrzHTSuJGCdWmVLktu9g803qL9loXqP7LyOx1m1Z2fEP/
OG7IYRTd5RCW1V4fEHfLFCZy0qCoGrxYHfSxTS7QEcmzcDKKl9Ei4oaGsukcLL0rH+zEdFZeI+Xa
yRsY4IPzVYri2el70JfdFJ/VfajWtP04QQb1TWM1j1maltua0/cakWy4TYbehTdG2a/WyvlEqulb
xxUo5tvhQrOG9ounE/agtxr8+r5ZpXFukiwfVnuzT9tl30zp2jKqexX1B6/p1SIlzG1VhEQ16zp5
7TE7RQBAjrF2bG3lKjw3mFMRSfGuSRtzPlGetzYSjjxTcPlshW2wiZhptyHdswutqmwcI8MZ3fTp
JqspVyc5NOqsjMalgt+xZi8K5zdwq32iatp9lvhcjToNsxgsihOKZuVpQXcpypuaAPFNJBqIhyKv
7qjD+5t8QmRU0ehed6MwMMTa8XK0xAtgknwdSoyr1KHUuhedBcO398/GzEISRV3gwrUoCOu65x7b
qLG2VUu4SZOH6Y1mBF/6oCox0prtWZqm3U2sNcXyh/PBX7vvH6Uiv2wWHASMpmMiZ8OY7bgnWyvW
LPLN9ci84dJgYbuduQ12H7NtTnStbErm6ziK3TOBDkhj5vfxwx56EJ2cIt80btBmhQv8U/ZZu+2Y
ulfyMd3WG9bpcl/ckq81iynX2l67e/+DnhgG/nwHjmUbppjTwzjE/PwO9NzKzJ7tDDbmIVurvrkP
Jnj0RJGAkQMdN57hW+i3uWNib06pllqEJCA0SbW16/X2Z4GX8NP77+lniSdvSXH8Qj1GV8mxdes0
S80mjt/GLe3cdqFV0JQODl4ojv/7a5gGSiWIxcqwTnlm2aioDtD/vtWIeiDVWtxy1JCL/7eLnKiN
KGGnNGg4l3Uj1f9Rps9e8uE+4HffFonbfE3oegy2Pz/fwDqJ6Rqm0r4t1FYSTH1Rb4NVuC04CZnL
+BokQ7bsd/87q9uf98iU0pG2Kw2OxCen0Y4QXKFHrX1Lfs+yQ9+cNj1Jth99g7+ecRgL7KINzt06
+qTThMmwF2D5tMa+NbXBWBgughuC8mMS78uV0oxHqkoWXTVBQENtHeJQhmuTOrYvnYs6ZNsc5O2K
QLtLtxnuhUQ2PLWWRt45OPAgHQn096fn92/6/H3/tFievOOTmz5iZ9eiqrRve51qo1hY+RP5HR+M
LPHL5m++iiMUXw5fCv//+a7nJpliufC5CryycQ38Yxkcwu24MdfZ5/aDM82JhvzPu/3j1U7OTk5G
/Hg9cDV5SK+ipxqoy0KLls35V/+ueW6WSqffsYhuPrrwr9+lLRhjOmd+jlPqNHRpMBI0TYOybsmZ
3XMABn2XfIuL+Ov7t+yX2V7NBQWGl9KZil9LPz/OwsXQRb1hetYt4Y3eStnVZYX7d5HOKfiN/rU0
BF1FC56CKdbvX/l3H5BShlBUlxDZna4z5GW7fVPyATP53e1fPO8gSdZ5/xq/ThDzp3NtAxWlKU37
5FGN60CyTeEaVihQI1mLZqo/WC7nMf3zmP/5EvNo/WEZS1p9mvqGSyAwXoTluDD762jqt5QdFkJo
a9348v5n+v339u/PdLI+B5bZYqe0rVvv/1B2XkuRK1vXfSJFyJtbqbwBqnDd3CiABnnv9fTfEOeP
/4AgqDgXfbV3kCUplcpca84xG2VVheyeIPok5un3Ub5/HD8mxn+HmW7t5+sqAj4RnPg4xNr+3fCc
nNwb8248sc81X8ONv3Mvppn9eCsNg9027zelkunKPw1ZKF2rx7S3zg1BlQd/aOSNWvcqYoC+Wrjy
2Cxdf3g1C72xo1YYDnIUmlsj6ty7soS/UOjqlR6UkyVT/iOWIVQlcTXQLrzwxGcsQ77BMp9NaSpw
GrR66PV+/Z1tPPaRJhbaiSV5X3nDlo6Q44rlqojGXUAMtu9rG7KAH9TUvBkU9z5xmycS27dRUZEm
EK5dVTzq/ZCwk27Y+IbDpYc3/YLPk5JSoSKqiHw5G1OhnKc1hEMU6kLeqSfvuV/oDp024k1sAmaW
dF8vlX3mL9nHYKaCsxNWn6LMYT7lmCtKXCrcjvJoKo+YhC68xd9W/GkErkLTFWTN8lRN/jIxxkoT
85Ja9Wkqt2bn/NpfkaEAjrU9lxerWPP362MwlUMf6wJTcSprf56FyWg1SI8bjfQ6gOL61ZD8VQvh
whyaD6LydrHN+6heiOa3fZ6pua5bFYZ6VlR2lKpk+yQ0kyV04c59K8owjCXLIpsk3VRYZb9ey+CO
ObtwXz3X6MtiV+BrteqjdOWlF2bcDwPJFp8q05AkdpXzfStyTHlI6CLAJVM3SH6uUyl+DiVE4qb3
/vvK9NWQOH2Q6SvIEkcG2I8W346v18TXqPLiflDOVa4clFQEvFaZL4kRE08zSCdF6M6/D/jDsqSK
pkIHgmszmOJfBxSFoPKIXlfObhsPtqgkHqINba2MiIUEvVlx2h7skt7Z8vdx5+8VF/pl3NkKrLq5
TIWmUM6BZlxFGQexIX39fYgPGMTnhWI+xmzJ1ePYjSStUc7It8YtHUqBhEP/iWpeuWBOwcsokB0G
mvlEc8jb5ElyAc3+sah//wU6UjA2IBpGqq93t2GBl8ok5e4+wXUQodpUjreE/MSB8Lo6JP/iZbfx
Hi9c9w/bHu7t/x91DsmQUaxEYcu9ldtxWHjov2x6W+lDIBVo+6XJxoDPMmyFHokLKXJkeGqbOi2N
OyvH3Gwpb0rlKQ5YocDuVcOwkQvv2sYjo+9SKMD3YufHPPjvb519biI56XrTTBT2u+0C2M+dshg3
+sJdRPviLXECx1hPx+SSvsuChFhgYvqFN+DnmfjfXyB/fUaFWSU4D3LlrBOLmI5HWbuwy/5hOfzy
OGavmCAVmuQOXGIgS+9q3I32IHprT0ZneuHBT5bi+XSjoaliUbWQg88PVb1Ve40ah6weIGiucyCR
lU2jSt7pMS3+sAuuCPmqn9LRIE1epQ0/jK14c+FHTPfr84/4+MSYeHo+KtjKfFkOWrNUkClplFhg
jS+QiZoL46i/ovveV/v674Xh5o9vNtzcm+YPUVvnpssH+rZdgPlONvhyj+I/xMjJDfqyRfqWvPw+
5vx78DGkJarYiNgRfOsGCC41F3H09JPe5jTdvDUWp0PuA9IhJ/v3oeZzZxpqMlYxGh4qorW+Tk4j
sjDAuJV2Ehs+oearErr2INz/Psi3w/jHKJJEy1uZ+trzkFbGNkQx1tVTvYq3xmu0qY7GUkRPeYze
LCe2iwNib9LDFhkJzXWxyGALX+DjfrD75tMGrbyl6ZMxjK3d1ytVO1UMWCnVE8rKdfQw7ezihUAB
dlluNaoAtuC8EhC2EO8AytwByqRwFq0IGd1fciL/dDs0nQYm5oVpSzbf8xVGyFrYjOIp1/6NeGOb
NDs2in5XCkm5yWN9J5OxXPik/3rlwsvEO7ym736Q3LWKt/Dk59pX7bLObjqXWHMdmMJwFNJh8ftD
+2GnoLL30fhuWzqTZLZwmipl41bt5DOJe05qvOHWv+I9XU1vdJCOF0b78VvKYVOemrxos+aiAF8q
Kjw6o3yu5HZTCu2LXyvvbh28RUKPk5hdl45WstKe0GFd6ixPj/7z1Ji+44bCht+YrCXfDrpZ1BTI
jlv54xvRb5UXd2E5zQKR2y5YdPtLJbCfr5WnL8lkqBra3DduVKOUyEbEeHW+8KAdxvK4NrRk/dGa
lK2VaBVXaTDY2XD+/aHOX/fpStlf8k82piL19N8/HRIxcrulB0nkTETu6IewoVi224ugwvkSzTD0
MyXqLhSHJ7nD12H0vuk7byzEc608TNGpZDGgq8i3Q39lxcpdj/6Zsj8bwc6ukmyBknn7+3X+dIt1
0UT6gsyEYvAc+Ycdo8tTs9M4IvhOlD/oxdKPG1uW4mupkAAp5Labt0uxvUQO+3h5Z5OJTpfMWoeX
T2Tr+/XaE7lD4NZn2jnQKW7BMyQf+TmGTaW2vWSXtLEr6cGN1pFkLsoM8Us1Lqgt2V4iLhN/vIpq
azEiYfYN0W5D46jI0So1OnJW/1btu6y/Za6KGDOx47F60HpSoYpecS7cvh/eiKkwoygsAep3LYJW
uETxhoF2Ftv7XiZjIHzpUhVnk7hP3K06hKvAhxTQF7syfM+FelsPlxLuf9hk8hP4IokcJqkYz+5j
XBSd3+rU1mo6+5l7CN3Cqf19WGAySBUna0uMem+/X/cMlvZxPGLaUpjh3K+L8hx/Q4eCVNLRouSF
Pj6VjQW7KjPIAd4hbvQrx5Sy59Qgvjp5993XLghWOSSE1gwdSRn3jYxwSfTOaYs8eCyPyaA6ue45
OvGrGG8OZThegGjNNye8aJ9/7xwdZCI5lIwYuelg7GXjQREuHBdxbM3XRosdFs0BhEuc33Bif53O
XmTUWqyH3BFF/Zd0Hd3nWu5RiFV/8yQwt6rfbgtAno7pS1sF6eFG7Dx5HY3tsR1U3ZFDsIBxZQWO
FJBQ2qQ9JSaZTiCYEcW2iuAE95waT7ITR2trxeNbLZlvXigcBbSTNu6/c6zlj/pYviaenLwkNZQF
3IIP4ZRG1YsUqBCRD9eiS/EefWeZNOZCzK232B/+pYr7h+jNlVe3bP5B2i38tPhjjvq1qzVvidnf
NJIETCUnSTdNfcKZzZuaNOxFhtXIUTFy2VOkahPRz1eJrk0C/Zofv9E164jtbEu15r2M5ZdukDAV
G46e1q+RDlgIA+w1HRzE+95ppO1cts1dWTRveZ+sPOW1S8xDLflrKw12UiBvQDI8doH8Zob1cZDQ
T5diDC9+iKTrJoB5qzUYJeoCgo3rGf98E1ZyY50xXu3Hwj+apCvZeNPPIXBvrSyuBXlY+nK9lgT1
ZCVSsnJTayVhgrbJidioRDwDwHRCHzHX2K60NlEx3iqNnTbgzURL2xm9eIrd4hWZ6gHP9Y3h1ysx
0Xd5I70mY4jIWMJHLumLsW6AgmTrIOLGaDK0PVXfI6y9qbNa4o9229gXr2VIxbY7arshzG/8lJkh
9KseAZKVGTe1VnFOTm/bJAaGo2v3UVlhpQhcmHfIMoy2JOM78HHqlHLjaClRsW3k3xcD/qWwi8St
lGbeqkhqVEZeoi/63nzUAlW1Uz85maP5DASw5qyZrlWDL0DZmgSodyDuUH8fRl09ND7EDMPr9lIu
4QdJgm1I88gJWrSQrQHu3hceRJEmkiKH3tJo3X/w9m/qVNmFhIUu8HREdlgmRyMKNp2IAQATY2SY
L3konxCt79J8fGkLAgcyNQD+OpKcm20LvEGK1m/dCPusm3lnIkenc3NWOWJpmTDxaZHj3rvtVQS/
SIH/miOJsU1unMiSJCm1ke0wE29cre1QoUuQAEfzEBnlQyy6uwijilM0Daz9gLUJQbROmkgisLGg
0NKUZnfbSt1OUAjN7Yhj7o1+SRw6wntFXeeFqew0LemXgqadW0leqGZ5KmPpiW3Ki6g0b20lU9Uz
772o8JdVoOVOIikEbkn9cxfVwyKO1W4jGuTCilJYHrTYbY/ROCqnIpB0vJNElJdliUBB0ZzKRd/Y
NKZyqvzJpGjWAPzLoHTCobmwmH1TEBIrxrmRbzLaS/QNcyqX6QmBBg1/OAUP0h9K3VBtNKbZHhoU
OsJqgTmnLq6Upb+kCrD8/dMy33nNx56to8j7h76rpe4EtMCzC0/i2BrKBzcnnOT3kS5e5lSS+7TJ
M/ppoor9cDKPqGx2zZXwOCI3PeabaEuo9Xa4Vd7Ml25/Cawy/xjNL3H6lHwaN/EbH/tIBY9EuC3d
G7X5Hz92//n7OqcRFbkBB5Ovfz9N2RLDBxhOUlcvtU5Yt4Z/e+HefT96T5VlkWov4ljtG/+uaAyC
KAzGaFf6bjyggzuWj+NaOPZLaanuvZV7ZSyUS7vV+VlrurJPo84/46IUFK0u+8PJP/SrcaWt0us+
XGFJdOJ9tG0OYH72I7Wp6/8NdE8z5mNgGol0IKYd6+w8IJgc/HKNN6K2sK92eODSSx3n+QbiYwhp
0jZSymAzMX9qrjjURZkMp1xMz7lrqZiU0vKatsSmYyecVNI/JR2zVaEUl2Ip5u8cdSpao5xf+WbR
ov3g0n+akAZypBFJPAkmhbSWUgnNUYyl8xJk7ltLa6qHyfSyKG2KrDDfdo1gk1q2OfJZj9x+aalR
uzGtbDkMemlb7GwkC3NkF6zGENy9L8gnNm3ZIcDdR7AOeIM6Rg0GpqpYeqLxhzzcYKEXvnAcA+Ni
9Ww+1abfyq/VpsYx2dqTJ+HzS9qnVkGqsMKx/phu22173WROsomWGKnvk0N1EBfpslVtT3C0S7P8
26HCImRcpNLEPOOoPe8NtV5bdx1dqnMNcHWUBwUBaZY7RcTICueY2ssx22o9iQVeGizhQVFObDKE
fN5TrlWXspjnrzrH4EkaYEgKxnoRm8XXOzFMBQG3LYZz6p/H+pbMRVtnr1WN3YUq/bcWCAMxC6l9
UQEDiTA7yXgdvi9FmCIJaUWocbCSSKQb1JF9ZbzQ2f4JgfXv93Vs/pSR1uhgkywVAAadv/k5n1St
AWeLbp3STKWsV26U2t8WHWlDlXZT+/qlRzs/8M/Hm+71pzctGHsD5NAYnH2jb2wrvXbF+E7uc4SG
wvCm6dnN9OrslKG8bRVzJwzqWy3rwYVC+LelhqsGBofeVKSwJs6vOm+lMLRKy6IybO7+I76rtvLm
Usv2I0bu8xF/utrP48yu1hN6IR/9ipSmWINf7AbqU9gPvMKokR03i+AgNdKNi4pSRg+4COjEsbUD
XDPE2FCxEx4lN/gLbvhO7ct7WVAJwnD530JkuQjqkMyyJtSlgdUuGDcjp0ZoFz4iX0r7YqUlToI8
adHK7n052QoLtaSa2oJ9EvJh106Bt7/Ppu87itkFT9Pt0+PVoqatQ5az0wgIlKn+KkTjjd+F4VIb
0RFl3Q151WQUx+9NI54TuVrLXgVcWZTssUoX+SCQUQP3p0gv7XXmHYn5o5jtdZC3u5qY+cYpTZsd
/v49nuxiQZFLWEYtMi2M0NeZHhH5Ra9i3bjahQ3DhSk3X0RCJekjpSyC8wSvTFfm9j96z0tT7luj
b3adH03+T09AMnwxaZMqOBeIBRa92bFbzd1ww7JIfw0Z4rJrh97J3RRmS5GWiy4I+daMFBdZCuqJ
h66ju20lvvJosC7Mj59e/08vxFxiIFZKaXQpd6Fa9gvyaRb9Xt8aiAyEdbmWjQvDfdtnfp2NH/6y
T/dCDRV8Mj6jkSp4o5uEW7n/605TNqkCIRi3ZMrzkjqb70HaczrPDIwMUe7oJeeBi7t0vne8NF9X
ka+DzKauCABXbGi8n2WcxXSW1HKTDe1zHmv4jBPrbxyX90NoLiRPXHuUvWz2vw9KKT6Yks9xjEdZ
KflBlGVyGPzuUAQVxz0PsGY6VqJT9fkjRLvHviElSIhc03Yjnc+rii+7CYLndOj2sWfep0m9GWXx
ECvRfdWbo61W2bWYZwu9jJd6la2ypLg11fDYaclr6vfpwo179DCIRwL/qRv4Gb2n/vUF8z2UsysL
e7thhZzbDVJqkGUfNdd8xhR7lCy21B3tHWmEtO5DnoSUqeBOsrsmu7GsglzYrn+0AnlNpvNTZ0rX
iHzNRTNKp26w4mXspy6MDfXEkZa8+uzN4ttOUgTIUFM6cYU3gqzuTZFFUk80VONxmkzchANMl3aV
xFk6JcSjRY/KkJ9XnSzVX2da+IItIbPVgvJmX+adnUpaaddlexOJ6UtS+KeqqTYQqHYosj0nsPLM
jgv1qrWQofciuLhB/Bsq8vVQ+nuyS17VpLNsKJqmTajiJqj5RGQ9ne6gpfygd2N3zKV+fCyEUsLH
0NwNtbcuFKNyrC7mrF73JzNpdqUMZCMz92EtvMCwencN5SR4zbDRK0N36qiAx6nyxqMneYfKhnlv
FJaljmEA0zX+9vQ67OR9EtVnZsoxbyI+xSbkW1kvpBNZBQ8leA3YqPwdbEC+TT3+YHXSrQlzyqGk
sZGKMlqhqH9ualyIAkUxM/VuShM7jZg9d6Z1FakmmYFRt/KzjKZa0GcrM5EhBVYy/jUwK3Y4uOWy
NHovtdOcyoDdDMIVvChIP9Fw7Vvto2tOwykjHfk0Go9JE4GM8GlCwk67bzBiILyRVpjHDVuVakL/
KhMveC6/JpG7DzwcFmOV5HgRpMZuqEX+yXM93wm+IW+KMcMg3fcnQ+uORgauFR+QaOOieKsT+b31
5QLrK543tsSAaD3v2rMKfngvXXXB+J5asJuHmg53HERUL+uGxMKhABmtDreGzG4xr1VpoQlGCfmo
2emj8mgAs8Gh55rgYiDpDonQOLnmBhT34copPSqDqjFBgCjskgiOPhVNTOUfdqAjYP9e88U6k6xI
hSvxqTelOM+69sXrqCuHADIWZkEgQT6MZAQO7SHPXEw1YvQWFUD51L7XN50B+qEeGsVhxRjsnqXA
FlLZclItLBdxHWYHuZVVu/OC97QmNisHHOZIetNuJStkmjfSVcDjLVsNXnWgUM5us2ehipqdG1Uv
klT6jlY3+oOc55rj6v1baOpEsRiUxyp6vw+446H4leKbW4Tozciqw93b+YeqrbyVSVRNI/fEceKn
5Cd5V0LSabaOo0QKkyepBF8Gf+RB9NL3wEwEJ+hhh3jmHy4h2UiBVNl+OGAdCZNxadFJWrYwtU2h
5+q98R5DLdQKozRXgA+1TcTLCK62MYCcRbItIK22JZl0sN4oHpD4SXbTxmfXIlqyyk0owIY7ldws
TPeFcKAzf2WFoGH84H4wsD5WERwYIzi5Vf8noeYJPL7cyVLwlCvGvTZAVKOcpW5y1yj3YjKecz25
6kdlYwmhuILLVZHXRuYKbUwf669wLCWY3lb91JASaItluk0H/0oXheeuK+9agBi8zVyAr3bUz70W
t1NASq01UswtTDuSBvAvcr/EQefZVlTtLKk+RHkOLMcC26wXd8CFtjgVHtMwKZzQsBBtGK9jYL4V
vvi30vNVk0n/6tbnhY2sv/5QXA9D/+43hFV6qbAyFXdbDWYDsK/W2MJRHINouqNYTDyPYGkOqVYr
S3MfhREoJc2aNU/pCHQPA98gkng6eco5F9wIo/KiCP7TOITPMl1BJ6ZfBO8L+Jzn0cwJ0zdpFO6R
qd6YZbyg/L+TGvVWzy3KEUp+FuMQtIrSVlwZkp0me48j4ckFyep03DpMitsShAueQ3+R1wGBeXF1
LMeBO9YvNOApQeoTSlSr2xQ+T1iyBohKy+0G7amU+lWoR/IqaoajiCjNjv3ckUCrrPG74iqWJhCO
8odTxRRKluwLD1NmAl6OsjXBqFRhk7Qy8GAZWPOYlIO/Drrino7QXxnzI51+autK916GDdm2vnf2
lBHAY2at9VDcY5vLnL4uruN6/KOSK0+/Y3gpevE1KI0HTBsIZKFgFN3VGMrHyFSgTibWW5TWq2j0
/phFdqZxvyniKryb1g0nTvttoGfJstf6fWDpOMGScN/KeLfF+j4hcs2pgxLid7evM123A3in+Ab5
SaVi0R4Y3b9xmL15uXAbp+qrL4ICG+v0VZBNgdUH+Yuo4xUhZuCYFjk3ILwSa5LA2IffmpX4yhF+
09ZTInoW0gVRSVHWad7z4sQUGkqHyT6uAj7pCx8XrDPooY7xb1h1I0a2VilPXp0TAZUUN3ICuSyE
q05EGhsjkCWOJRVU7XOZPUv+oEDTw7dc0ZOUQTDW2g7m0raMiVhI2y5a6uwSF1Umu05VdfuhKE8K
XEBun/SnMkPTFrX8ShaC0KFPfxuXmFF4cRdZlgIvUtqD1krEPpmQc9UmJefFV5d4DgdQNdSNO13Q
6SF0ha2q7U0s88ZIVfMsNL1jevmNG0u3scSZO+nv+0o5SWl5tLx4tI0wuhKL4SSU0T5is6RD83Oo
VF8nnfoEJQIIe3uUdOlKNssnwZNSxxL6f/oY7AoS1zrJ25RhtGoq9dHHmNwqIkEqAX30TMAUCuDz
UBUJ1NPhKQI6tenC7qlyfX8hDcEKecm1onnbNovuPLc8eEl/JfbZwQ91SOcBPjEFtoxeuTG7MBDu
XhLh9DevQZksQT7uW3Ec9jW4O1dtzqkOx47cTg4tppO28bbuw3Omsa9Qw0dLT+ET4RO2LEID2kKw
aajdl0ZxU6FmxbIT2iUUOqvNsf8a8Y5NPPTjstxCYd8QBdbSlAJFH3FUbst2J1VVbgtSlTigQd+q
dgRlJN6ZQfvqSdUO4+7KcIcbqe3+4lPMbVCSHrFxyWtrea3jx+0fuahgBJjyudDh6JXxqCwrvVjD
LwrstNMUSImELhTSeya2C1qbK0C/V5Iw1I47kKDXKAoHXPPdjdX7JJZ3CVxwetZHfNwxsyGttriD
7uvE3+tD/GwMuY6LHB5oOQJohh65tMLhRcUfXdfVo2SpS8207roEPU1RnVABrWG/vyvN+N7ArS2G
7EAG56kLpKdUr85QDd+TQb72a9+wvYwlE6fslvjXh7imU5SNIlAlcQm1eOeLre8kTQDpHSf7UkkJ
PDLqXgEmy3fj9/PeR6V9dnSRUYxjQESFrZhzDX9PYJiReiLno4O+DjbS3gyv8tpu7mmrFWtz0QHU
Woz3AWrKtl7wRnvEHFN8cn7/HT+civE/fvod0xHr00kwKju5naQmH2am6ipa9hv5b+t0C3Ghb4RF
wb9LEY4/jvnZvzAb089FX9QCy0BO33LUdqxVv4mI8rahbdqunS5JGbW2FwsAP5wWv9gmZkXEqK7D
opHw1qeH4tlYjRsMlWySbc/JiRq9VBv96XD6ZbjpDP7pzlZdIRhVmJmnbpdv62tv16w8QjEBIC9j
55J35cf59PmeztoQulQUObRu4QSdcgfyYkUjbqWvc9YCslVj4jmVddc4zUFbE3n4nK//Z0nW3JUy
K+lJoyJXipQLJ3mNd4tHKq11W3FgHFwqlU5l5fm78/laZ7WFCj0HsnRGUtfJFR9qJk+wLbYhSlLt
klR2mhS/jTUrMSiDKA+Qg4XTlILj7nQnXLWPxtJYywtTtEmGv7AwzBsu013Ec2lI6K4U9ZvVhLQ1
aIudZ55gPtvJtMF1p4LnJWPaN1vhfJzZ7CSeOs1gn7H+bNk33+GyW0Yn60pdJAfO/bv+Plh5K21x
YbX5Xnf6enWzWRqpZdEHquSy6uHpWtY3U+Rv5LDBmxacch2vL6FnPgpn8wf4+YbOpqUYWPTJ5MFF
tJofzF153fPeY0x954PtcCi8tKBOE2I2HlQgmmY6Il0N/fHX1z4fq7rAWm6c8tcpIrdae0/KRnrM
dpgKnGTLlgmznK1wfy8N/c3RzjP9MvTsUhMKm74rWQKXap56eeHuunWBmcEOsLM/9k5yNz5rjrrX
N5yDL1z3D/OWjq8uceVTm2augtZ1N6bobumnQCGIpuRcBpN/vPBy0O38fnfpgkqTpg5jkTHXfUqj
51sJy8wJccVznJTDP88yX03N29WwjcD5+zsjoyrRVwJ8j+FMRwWPtKg6odQQ3pMiVQLVZ26aoL5r
5PaKZhrILrd56IqWW2UQPaG3VDByToKyNyzdUPyjdu3aQuZcxaT0kJCwEofe37ZV94RC4LbT5dVQ
c2YZQRpF4vUYx1dR0W/HqtnVEFzsrpb3eaNeW4Vxpi+/88z8qmzctS8r921W7dsmOXpe8qRUyDwx
R53EPHw2Gm0Lnv9G0/pDF8XQQN2tXojbVCQcW0lgLnqnDkQAXNUG6E5TALKonnIC7rSsXbHx2SZG
WNmRm5w0v4AlOD7HLaoqNU5fR1cUwYSku6CRVl5XbstaOkRt+dSD6B45Kyzysr3T5P6qLfPnBCYI
0bJFYUOUHZ2mH19VgWAmQdBJjsj1qz5Tros009kBFqBMTfNfVTd/pNZX1qnJ9wdL06YWur0r6qzQ
Ydcsg1BpthJxAXCPtYMv1i+qhDSMHNOj4FunwJL8KyPjfAxVhp5NzUYaqpXvWLGcLSOrqjgrFLnj
qc1mLNIXoAmc8MzxOsuTGwI9jpEqOUAsdjGtnzIfryCob0QKJ4osw1GO/WUvtIcwLdahizIt6U95
Kz/6wuRQd0EN5iK7Lj3e5q5+HoJ2k3Pf/dI9NbqMe1IUN77H0qyueT5XYXPidLNpfR9CMNWRMPP3
VWfGC6mQwedE/b2rN8M6z4hNcF3zresATaiycIzT3LdNtLRaUkHlNtZ6IWyMSvxjDAYEenhMWDPv
gHgBiS/Gq6EJprOlTtqsrv7RiKrIKn1ppcPB7SAl9mLzVoXWWQLfS3VWBjBqbeKx8JxY4RQpITYf
9epK1qJb5JnUtyMo0qJLm9jiK21J26hU/tSd9VxRqTQ6hfqS6z570vSIsjK3A5dg8U4hr9iw6nI1
5sVTnlq3aseZPiplf9nmnBrjIaBYE1FCCrzhQGWx3FCdS8FxBm+yRipG7o9r0QPBXimgktpdw2MH
5Zoch1p9KKq4Bx7qVU6t9v+ozoDsgWnKnl3fE9017vwyu8tk4anWEt1OKylxBjDnQhxd1ZZvOkTg
yTeNUsWgslFNRj6Qz9Yo/8mNDMyyH4Jl5oqFTVL6gzIIA9rEYKmrGdoxDy45LWZ4bfo47rTSupf8
kUg50lUNOEVO3zYci0IByBNVVkyVjzk4J7sABlZX5ZPa9EdlkPa1md7nhnFllchbUwIv9oHvHqYl
i+iABjh5vIJY/UD3UVpJTLvN7x/XH5ZGXZ0OFESaTC2X2fZWDYSsdFvROJnNoZXeq3XCO8IPD4KF
4d0r44WW/DdbGF+bL+PNdhBxXAD5KBXjRNpZuQyCQHd0GUcGZUtyqjNxAH9XnBAgBvRN0vaEVvqQ
Drw64B4PYZ8cKyHIiUGjQJ1MYCd52tDF0bvfZqego/wF8YiqV3bBxfL99IEqCTEB9mla0IBOZqcP
VQC8xucl5yvZLiZ8Q7UeNwgkHR0KnrnJbr3LJ55vz4YxkY1MYDIRduJcJAQnsQ0ycyxOIr4ZkNZE
Dvbb4T7obeOKguCDe9scwg1Ri9fFrX9Sz7/PjG+7LkbXREWXkY2wKZmbZRJDdpvA8IoTqQiodIkW
SLIL+ZbT1uLLrgd7Kir3yYKNnVia0yLEopfzpoyjk0BBXwr1PRMDP5CJgD8ek0vR6j9sNnTk4yjb
deagPBdEeWKR642aGycKNkV6LiiGDq+/37OfNsgobSaLnKhxPp7HBpcRMS/WEBkn/SnG6DH51ggl
WtAbtiN5YZwwMj/0ayhYF17jj7nw5VZiYlZUNDUaAVyGOedSdCAEKA7wHqMj3Qp2tjM2zdHcjo8m
+Td2sAXdtSinI+uNf6/Y1Cns7Lo8ps6l7eSHLe+3HzJ7wbM8EJHYxBjRg/TZgm9Nu0b8q1V85sDl
U0esxLuajdG21etl5sV3eelR5xNq2VGl4C+5gDs2Zgs1Mx7NWlmLAaRxNb526fpRn4w2aQ53KVYA
A0RxgczBbxaIllexXt8GAnhwQ2eQUKcm6wrSBo37Azq7P/WouHZEB0QMhocwc+98Nbui3Mn2oJEI
BZCCQynn4EhFD743ll5ByLdGXz27YmWsKeektk4tfVn1FsWuINNNynUVloTmdui0B6rvjwoV76Lu
rqV2GBedTOHIKPOegI3uj1z1e68UnCocb5QyeE374nZsB93JDaJSElMjxYHwowsnXvnboUIhVwGh
FW43FVSKOVvbvb6cMuVw3gmb4t17llbKIlxV6ylYyJmWrnqZJCtxpS8oo95VawGi5wieoLppbsu3
7uUiueqbZmT6PdNSQrmNQ4c2O+TEoa/Qq+T3xFv3/wE90Sk4/vLSWX86yn+ZgwyEr1+xwDugtpvr
AoUh7auyjsdT2/urzIK9EHovVmi8pTFBKTny/MXv7/23peVjQBXhFysL2IJZbcEN24GYj0Y9NdR/
jcB33JAaRnhhufz+PZgu67+jTM/7U20oSvJSKJNkPNW9vEbo54x0iQCjo+k7DiQsC7oGtE9e/X5t
378DjKpYkon+lwrDB2vw06hmDZwvUGWoHOGfUnjslOff//4P9w5GAcwgBbgX2sDZrMh6gnlqMqtO
ipmsG58AT1ndSvWltOZLw8yOuTh+IX7rDEOR1pDOgXWtXKzPfvzW2cQDXcIsl9GpaZY5mwd9TlJK
ESJQIy/tmNPkCJV6O2rqcaBXNRjpbRGi06np5f4fae+x3DgWrOs+ESLgzZQEvSiR8lUThLoMvPd4
+vOh+t7dFMRDnO49qFFFKLmwXK7M3+jRr6Jtnrn9MAEJdyl6hwq4hASCjofAKtuZR+POxWcvBNkh
NeJWFEpk8eHKtNlBjptl19fLOL0bRGQYw9AOUI+WrG3ohKD8nL8UR9vz7sZl04BwEh0SjFYCrC8K
H9IjBh5Kb26aPKdN1MxgeK58aKTlYHGhu4x+hzg5dcoh7nB7Lfqzqh6a9OhKd7nxb4mj8JqJwbt3
TMo0aUpF9zIY8aUFtlnYqnsfYni1RZeUs0u0AzgEc0XgP0jRybwSD+lmcxSg417/vPMgZfh6U5nd
n9pzSvUQE4O9+CGvorVjo1xqW9RHkxU+hls4anvRzjbO6vY2ubINR7lyC+UeiKsca59/Qip6fgs8
vzurVYT3IM8zxKFuh/g6c+xu9MG1UR/8q8Re78WwcfHNO1vZQ2Q96/W75s9URr+czMhaGWMSbRmo
W5lTFT/PD3vHq0hT3Jp+n3OWG7wk/N1QRFtXfrk9nC/Z5STW5LjMYzGxWhcqlqnbPu9Ip42X0D92
GqD325G+Vu0VZoajSx8NUVF3m0CaBdGVBHckb3G2vCu2u5cQdkOhYxmu54u9X77hKJPENTDqqQPE
mirJ5XmXQHZNeTPhYl52qCv7OGbRhVEcnkLWTPXsyqXD4IDx80YcZewn23loEPF0W18/x6jGLDVB
2ZtoqxhOwM2DxRUElyzJXuguzizGL7M3jpJzBMwhSkNo5n1e7wHwhMLNDf3cmC+C0C5LGTpe/FrM
1uqvbCzlUnVqMneS63WVzN5i7gBn7TJE6lEpMZb9mkamvGiOgj3H0waZy6+fHCjIx0HQ5lgZHz+T
r2o1kVWXuTacFSeOVlVq/CUo3dZF7XXRdACNIT1WKxhiWyv2P7JU05dO3n1LyUwXXtk8hjGEBid0
y40vixs99b4TqMUo2+o3qTWoG2nwT5I2qJjBVsDBUkBxpRKvIlO8K6vhV5Q5D2IqLwFerdJUwCwN
IfzE9UVul/wXSq6wAyrM1Au/PKileN8b3cY35CO+HGelDaUF2dea59sBHME9phnfhcq7b8zqkKXx
ixBoB2PInjxcvlSrgmwZn6w8sC0xeQ+H/oQ+25G39FqXY5s32X3YqOuclD+RpJURuMey0Y5BaZyQ
3xwWcis/Wb31DXbZI0Lp3ypZXVFEQBwaAvs6MARvlCN7Tsvkp9a4x9oqfjSZh5hTJa3LzHpTu5gM
M4MmCC/9NzumW0S4ypB4t0ivmStkVY6epMK0hnUKWlf5HfTlO41n21Xhalai9BbADxnV3PeNbJzw
W8eVUXimZvY9iKu93mY/giJ5FiXnoc/ybZqEd2KNf1bjf7h9/YS2+KYtgpWkqZtQLO4hqmTbNFX6
Td+mEBOsh06K9tDhYYPI+i7skl09tDEET8ECUJM1S0POf3W+tuboBM9W9qLdlFg4aOGHV8ofNUZD
fotZTJ7I61oXjUUrhOcyMJ/pX1A9FLMHRalO8O9WcjS8i1J/Fw+QSNGLebXUYRl5w17IrD1wyWc3
LdYKFJGst8D6lYRNLNUuW2nvOO0BC2NKUSgM2OArhrWAeURE21wRIev6tciTwrfWZRw84np3Uh11
ZWn4WCmCdu8X1MvSRjoHGsQcVQ3uYoNmUVCcGkV7sZLooXNDdzkE3jbySghJHpTYzkoRRaYQ3dXo
aYvSD3XAbAkTNYisFBgr03oLfMdbVaH0VyWbIt1/dWSnm08CsNNF0HnRvk3ACWFut49d4VVrrL1o
gf9T+kZbYlGrL2t3ePMyeePqwkGFYd05zWuW+CcrldcDxgOF5mLwnuSvqVrex1bxLR3UJzfKLMhE
mrhEpe9cl+YvsQEKUAM0DOrkaMQtkPAGsEpoHk0rixaK536kvv8tc8PvgZv/UMQuXwDOexM9uV4h
xo8Stohsfun84opJdgr4k742tmaV7UAZbsyhGxaCJ+/6mspz1uEk4kfqd7CB3/Re2hRClz+ARqA5
VoXglKJ6P6jDQcEy9Y7fjbSKiPQgrjrfi0TTt5EoeTgCViAGFKlG/LlMQDWGaQ7xtpCXOHwCHLHK
TSciJ5xVDW5enbqqYP7Rgf8rDRNn5botgEB+qZtXj3IQftSqmPI1KlSlUnGnyNUhGuCH93GSvuEs
9CPs9Bc/yp6Sxn/0BnmDAv2qDdhdpX8vlt02gH4dpbntO9KzJ3sI8D+WemyTozxIWn8HxeW58aVd
iaqXnccx5mCVMtgocT4KSr6sg2FNSg55W5XxVDOOoZMc8Wu8HyrZ9ly8gYyMd1G1tyKsFdPgtevd
XQc1wam9bcCjo+/BUISW/kwN9jksrI1RR696aS4FE+SKWOPTKbrDxu3iu0QzfqhKB4QuCDyQpC7+
xFzTsEaM7xi7SQ8+jKclNdVmo1b+Vhf7oxpWZ02pX2Kh43JJnwShAkAgdiJwRwMibKFtHTwgjVx5
CptMAAplrnwxVhZyzteXQ4oYZfvDVTL/wfQqwzax2FtjD12ugQ+nS5hd4qINpEPQa9+CjiZECARJ
pgYeRuG+LdP0HjAo1qWCnpzqKml2rRiqJ4NlXkXJMUJCbtFi83ffGLSdHLXMsQ6PjJ3kmK902sJF
YQqvviM0K6mK7zzNyRfQyJ76RDrhRPlkVfUu0NnWMeBOXGGLTZfgNO3m7lvR+ho+Jjj1WWBRKgm4
rpUdXdO1UHgQymWhg0GlsAitRmJrWyUYatTFrYUSty6FGt9Y6Yp+PzQ4L4vampLOi5VHxiHvuwfR
R9OrrWJt0WmJTmlS3rRp+shNmy7aseNmdNp93va17UbjHAVJ/dOqAUKrkgF6MgWeK2vNq2EN+zAe
T85K3qdC0qyiIHrIe0/dtYIfLT0LNzmjtg0Z8nqOU9VC7H34HI21k6DO2XTgBpoKwrZqhZNmQXT0
JYECJvbjWHRCAs84yT0Wf6jKdtNHrwH/j0h8JS2lEBPEIujusiKKt66JXLovNg/INCwVwmJjhYRp
2us1BPKcHM9R26VqpN4596pfXI8ana8GPw3hKVf6YxdA+tYbYEcIDe+kAbAcZpXFQnZdgMth/qPy
+2BLktc9atKARr+LOZvbgFiFo46+VWSkBz+23MOAV/Q6wPNVcMMfqCM+NUPzFgno2jnYlKwdg+p7
mFp7VAX3Vhpqq750tlgOAyXFizTwgAS7eqjgDFBWK6Mo3FUZYWFcIeQFxJ5Drem9taI6h6SG7Wgk
XmQndfoBuP8xFP3nqk0rmk7tQ1MW5tIoSfwixewo8wU/9JYUCBiiRI1fBKI15Nu8QJ8AxqWwcg2x
gmbU1hu0WKkhx+3JSXR3Y+TQNHwsp7MQ0qUzVLZLe2fhVypmtVX3WgJI5mcI2hKbcGXRWV385lvQ
4NWIlKHihgSieC9Xzklwhzssye6Ktjx7RfsOKyzYF47YLS2//uX3cc4SxiyB9sGTwZ0miIgv1K1c
APPOqTp1aQNouA13wwBFVTHXpQOZAevT0U0NQ0bz5AfGVqyMo1tWR0vNVwZiAnEo3xky7STB948U
QaMlBmm7GkUN3EQQAGFWc0M5JD0mBpX8FBvmK6fpubfiHRyWnZdXK0XlSFd0Cqm1q221pr6P0TjI
Ff+tFtwX36+eaD2Bx2QH0+AN/uIeeID+acNa2FJp2jpdtaqkEJCbeGxqcd8oElh44aAF/pNspqDy
pJMbSHdp1qxLLb9Lo6GiDym9ok13BzH92ZUpfEfcTSoO6rbQUf7L5HVQJvtEgvjiOuF7lIQPeYmg
QQEmdhkmsjm6iyAP6AyFXUctZBev3aNBQk8ueRQRPbRT8mcIODKFZvY7dqOPHicG0gqbCKtLyewP
punABWiUg+6IxkpFA9jNa2dZ5PGdxcI5+srAsCU4FG6ccFD7TrkakIPtGmD9OOg9txJ2CFiSnlNf
6zAAD1W7RcvGTnHiBaPd9gdApMGiy+CWhjImsYqJMr27E3Cq86HofCtVbEwKvOM+LE946HQHMIcF
80YTqrEd7YL1TMRwiUbbvunDlyKUdlaYDKeisBqQoV6x8VoPHYjO2Vlou8ZcQUujbjdZyw0MDKD+
MNL+O6rb0CvEBM7DgDaLk4NM71hQ3OP43mVaZPysI4evOohbX6NcyLkvdMVGbJOfjVS99K54wIiI
4njbmnetYP10LM+1K8Njz8qgsaNIePaUGDJfnWDi3QrfKdFv0BkGISr0j6FCE1zs1I+I+rvoBN1C
4BKAdRhvBVfexPFI4+E7YUFytgSE9WUX8XG/DYWl5VU/XV86Bl34nAX9o2IU3+qgWUcW/fZK2vh1
sJHV5gVs7C98ZzbsAj5h776XKgVqJ11HtZK/iaNVR6hX+Vr0pac8En6FaYTnSlc8BLKy9xPtXi4R
DKyUrSIFVPndU+pzU1jF8KtRXG8V1urRxfPdHJR9ndQ9NtrdU1/oD2qmPtdw/ryAylKdPQUClNLK
M9+loML8qXZeckvH7KNee4p7TBxIr3DsQ3ZPJfDiUcNtO6TPJr1uXwVK0ruWXXT1PVt+p6gVwjXK
sEuwgfZdK8CATIRG5b8Hor8uC2+HiyLoAwkqjth/DKWJXDM2psBM1O9y0LxEWAung/GCStBv3ih7
IwYVaoK78AzxoerSgywGR2e8uYQAp+SeimSAN3GiA5xiWnq9gA+WrEFG7KPWM9FLzVZqQF4Filtk
p2EOcFAxwV2Q0rwbrvC9y0m9ct3YjBKJajXYWdrcO7qzKoPykDRZuRQshaTbEheaWPMcorsyBBvd
hXBWBM6PQGBh+rH0LJLVFmjLLPIocfH2rJaWjD5K5jbfGxcmD2lruuSpsS5MaA5BtRe70DYy6Rwn
3tvQFesMIEWvaxgD4UJkai9JisxQjv+tW3TvkSSMYr4NSVn8jRota9tdJ31vK6p7xMz5OfC8vdXg
pa4P0tIIcJWWY784hENiQ5A7aD0HYVs6NQIvGAPgUIRwPzQjM/33XQNK6hKSbTQMQTlNqopwWXDC
ihv13CEEJAa453BclU+3a1PqlULKZZSpjqYFcM71ZB1ljRRHKcM7NkCVDKhyDk0vIXyJoncZheAi
pT9pvuSDb8f5zz54T4N4k6AB5LTuWnaSTTLCiX1oRfhRhcFdbgmQW4JlI0Tn3ndecSfbJTp4od9V
H93rDpYWmbkLLevU0re2Wgf8OMovTnlUqmLp+PnOij9I19BZZCHl8ZPbCQtfRespn9M4/FrXFKlG
ywjS4RTJGTypyjelYOWCnqnnwH+MedmbHrjBQv/3BatPUSblRgT1XUsn5Tx3Yfsq6soTpZ8Nmc7a
6Xnc3p7Ur8RwBeEEnRISo8FObAoN4DGlp8EgjUUr6hzlIl7539NlwLtkb23S9Qi/dp8cPB9moaZX
6oGfIo/L7aIdhEB7YMRlPzbx3G249zekmytxO1dy/6LtQYkf9UAe9hiW8HyfYgOqOE4H16x6Su7t
KqfkPkI+82O1TTcj9FP0F8gzLa2TeF8c53j3X3HRk+ATtEfe8BQuYHictSY4jUqhuoJOsaRSlsEI
OMy2ovvcJf5zbh3TjGxa3Q0SvlIOx1uAHBbyimLsPKMRtWo8dZMOPynmFjNr4NpEYLKhKxJ9FsTP
JqdHiG6LWDVBfw6YiP93x6Nrx8dFmD+CjxfzzYFqUR/t+3NJlTEISziwsL5ITtKNV6gzxeYrtVh6
gf8zpj9l04tgEdlVH8gwdZCyX/TdWxX9mNk4cxEmMwvJqsN8Kvx7WRXP+nLYGo/Yby2kpbmNzu12
ro59dS1djkn5vGGgXMZ1refquaenp1D6Yd4OZVxtHC/dRui/Yzn/iGY3V9R3lHyWpEtLXSpfPc17
59W2ziipSPU3BZu9FA901dUWFlfn7e/y9Yik9cNBwgGpwR6adpdaJanArJfpuUU1sPV/q6aw7NSn
20G+4hEIApgI26w/jriTL2EMkoExndKdQVGMADodJbKSrAHlzdIWUrqVZmLka/h4M12n64H1UW6G
yF+sL5SGa90sGV2A824leJtKO8aFu+yGZ7UMl5Y7R9T5umnGkf4TcLLK4hBipexUBEREN7N+iAG8
s1+CEq9vf9Eriwv1I8zqQaQhuwJM/vPiinH7ruM46c6F3S+ldXISj+X3bme8/92aFH9ikdW94q+e
nmK73+Zv/dz6/qL4qv05gFg9ELg1+jSTc0iJcwoHUVmce4fkVJP1Q4kQS50+qWoPtsW8F5sMfcJ0
QyY7k0B9hVt9jq2PiJOL8wIrMlLrAMAguhsrSuRArby1dBjl5UdJ6fpUvbSH2RGPs/e5eSNppBFY
2cvI/IC6+hxV8RMTc8A0P+tIOblbaSsgFzbs4Z4thd0sQ+bK1kSPVQImR/IO7WsyxU0XDni+aepZ
AXzb2PJeXo3wnQbpU2rS2KNE2+Y432W8smd01MnIS/G5G7OMz4PM2jjroszVQGCqK1cVTxUa6LmB
+oDSHTWBayDyl7dX89cbDVfki5CT1KIVVBW1QkYq4+E3MnTcnbVRt3PooCvJ04ioRBsKa5Yrzbe2
KCA65jSGe6BP0dJ6MN67O1RMV2gRvvdoReQQWBeA4W1hp3y7PcYrs0mmD2oBYARzOkUSRGYjZWYJ
OiIro71QNW9+Y2yw3JzB2V6ZPXTlRNq1OmLXHHqfZ6/pxEFIcy5S1IOWVvEud+fKiGxEgqLm0W1/
3x7U10sVyel/oo0W7ZfbsLRMv4q6pD/n5skzn/s0mVkZ1wJIo6TWaClmwuf/HEAuDK0rJAvMPXmf
pSEE4r/eHsJXACWKfJchJosvFTydJgohnJd6pS4RqV8rh3xf+Xa0RuBjpe07+GKlBUQOuOI2OIvi
ol9QZPk5pw14ZYl8+iWT48Ut0NOgggTYxBKXkEWO8mDZluzvbo/46jcFSCBj9DHidCZ9b6Wi6+2G
DLhPABnpf0XKDFzt6jgUhBv0UdAajPnnSUOZWrbijACR8mo1Jzyvze7n7TFcAV4waxcxxn1wcQFU
VOG1VHAakmDwocrdeDIa4HHM9+Y8z5W6NiJaqMjo4YSOo8EkgRmFNnhMAzuq2mgV5MVzHNR24zgv
t0d1bWaQxRul8fAmosLzeVCYIcu0pMmT1DZ6VvX+KUn9f4+gQjAR1iCnIG8HuO2fY5h1GSOLI7Nl
E+M+4rBfBEbz7vjpRmuKdS1ANFCgdzwg6AOIoGh+SE56DwpwV/pKas1s73FvTS5Uk3eMDrReQzZv
elpFZe41yjB0ZxfoQ+J2tHG3mh6uo2IGxn/1y2oydgcGAvXoMX4edRQ3kBcTZDeNIrB1sUMJ/3x7
7q4ukYsIkwXZeZbfiCUwQww9QMv4dq3RJ490+3aY6wOBNAewl4rzFJUj+5jEiG7EM6YsltTYeZRu
/kMEoBjcITL3/5RqXnpN2/kdz0urI42z+kUZzFyF17K30cwIvzKufZTOJ7OhhqbcYUTIdrKLu/CR
vsS+RpYCpmWxalZ4FsN5WsUPc6WFq9+OswfoFAyxL4BTQXXcLKolruBiNAo4KqE/MztX2CKjHCk7
VyfFUOH2fF5nHjIwCJ4TApdgO/uJVoXtroRlswzuk0d9K78lmzkK8BVIETEvRJbHlXlxFKKSn8dZ
VrXnWDGeqxrNWpXuhVVpf6Eosq3b6pgJ6SuIpC2ExielEOYePX/036bbeGQ+YACGfps+TRmR2MIc
NCq6c64pm6jNBxrkRn/q9fjk9MFOjjKy1mwX9c5ByaLnqkSJIjMU4WgUoFpcGH+3l/DVabj8QZM7
vXPLumjqvDtrD9Vdd2esg3d/5cDFqG2kbdpnGZzmbL4+XgK3vsJkVdNFbwUJ0cBzWVrnTBf+0rrc
uKuFoxKfujTYSzmK6bGv2E2MOHyEA3nQncUEo4Pbo792qF4OfnISocmW5fr4ty04NW6PvkjZLmT5
pR3mIILjX7o14slqV3GVBjBV8wgdhdTUZhuUv41oWMZtsZBr8Emi+PP22K5t4YuxmZOE0+y9qKjz
jIltkHxLd7WUz1xJ/5e1wykqijzkxS/nn9oWQoasD/XHGr9eYVEusS+hBikc5TX4oS2yWjMxr90d
ALv/J+SkahASUGg8Qqbpa2zdORha5OvbH+5KWRXF64sY4+q9OCXU2KSlBvHzPDwpD52dnMyNZAN0
AxIOmy7Z+jsacR/SypUWVKnewrfb8eeGOE7sRXjRykC5+U6Lmpe/oN1ol2hqNd3cE/362v/nS07O
QrUfjNoPWB+6XK7S+nujmwsNIToF2uDtAV17TPI4Jrsli0Jm+Q/3/GJEoUmrFuUFRmQsAVGFj0a9
lGyU7ZcN9gGLXl0JZ/M9PXFF23P65Ve/5j+xp9sgVOGc5CGxJfMvDNgXDo4tefP79giv7rU/PCJ6
ZaY0rT94WA5aBp3ns+lEB12uv3eWN7Odr98c3JUGhspAjc1JNprmMKzEzGi5L+OP0AWBGzyZz02/
kJbuMl37NpYQc6r5Vz/eRczJbqs9zA6M0mrPav1XHhzU4b7QZlb7tYPRYkhwDckDLHFyFQSJEgJ2
5wU06MVDNwgUPcX0BD8EqtVQiCvPBUKgJ5IwBzC+EnjkP43ubvABMQ38vM3URNS8ODPG85F+fVEu
Cv9bDdqg7wW7V3Bkr3/dXiTXjkuoSXAkFFMia5xSrnQT4h4mE+1Z1xb+o7yUf+XhAsnKjbPVo6Wy
zH8Wy+i7OLfRr0yiRb6BYjjNMFK6ycLhjG5rREfbM9c8uKHKBCHbPmpp8HF7fFc2AeB3XktsdOkK
SQn4YNm7fnuOSh59B9Q5b//9cSVMrtBPf3880C5OkT7NjazDif4ccb3kH73gPdH1o/pQgOwXs5lD
69pXk8jRAIVLvCGm6PM6Qx7GHEYl1uZQ9s8tBPdYSWdus69U7/GPX0SZnPWFgkJzCtDlnI9oEqly
rXXmo4Qqyr68x+NK3eHnsk+LI3Xjdy9HAt40XNOmynxQm7xb5+gjoEjPSw0R7GSLQH2/bOLGW7SK
0QLJE09BCqNqkOa8Gcfd8XkyZF7yJkQOnj3k1JM7Mq97/qYpFueCVkyjq4jLvWV6cIdzrlf9iFqk
0wT79vxL13bs5ccap+xiAViqJaBy0VTn6C46aWsYRt/r2u7G5tSd96isUPDOzvpfgl0eum+3Y8+t
hsnao86L4RNwFiQAkicV1MdKskJEKXKAxrcjXd1Fo0wRdttUnqbPosZvy7z29PJstLTBmtcEgPh/
iICvAP0lBdTDtBkRyQj0xuhinlNxq+EzF4vD6naEqzv1nwjTloPhSYh0DtSAel5XabZRA39ZOOiL
Isg+4GZ5O9qVRIaR/M94pmWa1ixSoDQOIoqQJDyjXGT9r74NjqE1UzC+OjUXgeTP6y+qXKVKZDxk
5JEEoD734ZyM09VldhFhsqtQrS6NVGQokZYvYQfj1IaxuzlXKp4LMzl1TBBlQSJSixbFYx0eZO3H
LGXoagi4eKIEmgTNpvH/L/Zq0zZpgsIuS6ADwdVCx3Pbfd7MNC2vTv1FlMm2RLCoLUOdgUTCvke2
JJBU0JEEdLv17UV2de4vIk3SlKgylLqQKfWgkbmAd99q/x7pxFWAvhVdSgzt6El8/mKqnOVO1bn0
9et4hf7Kd6g3d1ZZzFScr71u8PygoE3xlH0zLSTmlBaqvCeO0scFb8/oQ83TdkmeJdFT71HrGFlW
tVDYMj6GSxSQfmQiOsR4YwC7rkN9Vyl6vW37ZOeMoNuKvNj2c+V3gd7MzNa+Uv6C9qxix0JXH0me
aQ0vwRyndjJSpmDX2cFJhse3yjfWPWAsrLnynf9Ob9q1558s49ee3G9IREAlF8nWcJqd7MTSybyw
CIOCp60IV2GhbPG8o6+R/gS+ODMlX9cWcv7UzA3QVyqtxMleEcTQzS0H2mpZ1Iigl+69lJub2+v3
6378HGOyU7yqy5U0ZNaL1H+VQs+OLGUDaXH3r8OgIQYBivEoGpfY50Us6b3Mc4GmvuODREInOu0G
G4D98naYK1/sU5jJAaa0WiI6PXI2iSAgu//TDeTV7QhfJd8UmRDUjXWKrnAiJtvRszxUWFEOAz2G
jDfyhF2yKDfBE8Lfy2GffWSLYaWs0odttlHaxb93ZBujo1SIvswfU/PP31GxGqdM2zw9W/LvFAS2
oh+GYY7uf+VBIisjb9SgeCOBv5ksvA5Vexdi3oiMGMAGL4wHba1swdCvg1frXD5DHtzPOS3p4y05
2Vmfgk5WYl9XEXSROj3nhnBIU8QJs2TXahKKUM2qdlE0eQ/qUyKL+9iU7wpHsg0nfW8KgLcehVsT
fLYp+wvZK9W1leTiSk/ltwrSgtUgaFvoixDuj9+aj7mQJGvfaKApIXeb5NWDVwgP9R+FtXMrNm8N
HJSib23dk+xezw4ZvNZGBhKsLhR4NiFMqkhu1kWENphTZYtCBpEfhNDpUAA0hI+gyekEpQcjN1bY
XVA8NF9SC1d0tQct2zyW3Y/I9R5UV13VkbxJ+7lq8pXnA+R+0DqkcTwrqfZ9XiZphigcyoQ5WpOO
thgllwIb9Y5oLSE2/4Lh6EFb+TvrjJmDHZebZANBTFzMNWOvlNX5GZxdI8aOnHLaMhJht4o9Lhln
bTGsq127abY/ajt5rDZzfYkrb4DPocY3wkVeIau15ViFmZ+rHyj0P+i/y/vim7S1liyPH8aeNm33
W7SxrbLnitZXzhwgCf+oW00OBDdWskERq+JspclGKbjz6pnDc1z5t3bGJMconFIw8SFLz4OorvLO
XFAHXDblh46J5+3T7cptgALL+HaTIY8jxvH5K6ZyURltRdG/w89FzDCz+DBng1z5YJ+CTDZ6OMKx
msbvznKA19dgfM+A2P+HcdCmGrspAGHVyXUjFyQIfUeptMEEN6a651UApLsft6NcHQjqf2OZWyMb
mcx8HHaoBo4lRB3lcL+GijkjB/L1vcQ5DLwVBTMT+7vprdmmPU92zSjOosrPt7z1kP6Si3yJb8/C
HGZG8/UVTTCqQBSidJLz6cVW6KgGJNiunfUhPXbtcKos58E3pG+mibFC6p+yFLbg7S94db1dxBzv
hItd23Wd08V41p4F5yVpU3RagkXghavbUa6PDE9u0jYTmMFk/4i4PCdyoRTnuMke0YR8y0KHTDpf
xUEJqL3e9kJm3w55bWBgQdH+QbKDB/tkAdZU0aRyHBiCThAbf0nU0kmwl7ej/FkA05PhMsy4Qi++
X90JOmo/Q0Ea3H6oI+wmtYPojxJVwctqCWNm7m65mhwA3DMlapWUDqcSGhg0gHRQ6wL7zYX1AyG4
zbBwoO8tMjRobbTS7qKVu+7mLDmv7YXLsJNTg9dbJwuDXJwHqViVGUJ+ZeF+7638XuzNapnLc0Lt
11bNZcDJqtGdrBEFtSnOXfMem+UeJvnK6iJkieJlauJzBzP89nReO08uI07usFo0ww6kVXLGo2ap
wO4pCXM7xNygxvLdxYIxZKNqZJVCQgxtvx5duwr05JZmKh1UI9wEsVxDuv1PefnFyKY8miETyl6J
WDNtizq5aK4MwXy6PbKZj2dMDuOa16tSG0Bp8WX2YS7SAEmwU5j5flf39T+LfyplOQpbg/5hw6XC
KUvOpcr1os1Bc+eCTA4PGEcqE5JgLCJuc9VdmmKDwMOc/+VclMnZIRSDlTYlq60SIKq3PyT3oTaf
b0/KtRhcJghIg70dEV6fl5uF0ZTu1gUlOPxA3Kq1q9C9w59m5qE8CUOWa/IP41wwmxZFgfH/L1a1
Ig5Kmgtud6rzV8H7VkRvXvp4eySTHOxLiMnxY4h+rSWS150aaP3CQAPW4dVXvfpCNpPtTbuiX0JN
Dh4V3FJfNoRyX/vfkNHL+/6YHzVE0L5JuJEvqtfqfjiKb3m1EN1/t76/xJ4cQXndRl0GB+ckAyGT
wvZXWGZbMzZnEpurXxN5VLp7pDfI7X2esIRXS8wx0J0q2s0LiI7SwqkR0InKXZ2Kx9tTNzkZ/h7T
+GKn9mDS15usjhT+fNX4anfK/Xrt5/0xyNOZeuPkcvoSYrI62japnM5EPTxC2DhKnqse15bkVZCh
R3bqzK1/dTw6qPZR/1WRzcl45NzzvQwO7yltpd8wJaxF0cn/ZYIuYkwG5MghSXpcswbj39CKxdZd
eulbNYccHq+bi/zl7+92EWay1AUE4S3UJlBdr5HGMB8pSCyE+hdkYxbFs59IiBF83F4NV0NSSh1d
MlG/0yZLT0NWos8NqT1ZQrIv++BO8KuTCGwYnQQVrqvuNisxLQKY9/SNbse+OnOjEp3Jqxz08DR2
LwZp4MvtKe6SbZ94d5X3438XQf68scQec0a5FtuToj1aVY53uXL+30WYXE4RygtoOBGhyIwHv4Ip
6c+leldPh4vPNH7Gi+PcyqUsshw+U9JJy17+pqHjXYKDdv7LmU4RD9lRREiU6UbySi0JTKHpTmVM
MQ1gfHvX274nzsz6tLL+9yq/iDPZTIMC1NnQ0u5U2J3df8COfwnP+S/QawftnKN2tOt3iFDuezin
PwdlJvzVRQfun/oLD3rKeZ+/pl+UfuwpdXsSqm0d/BWqcwGujw9SBjwGyD0Inn6OEEt1iM6R1Z70
s7kcKafqsnkaZcHQHkkWwdq0S5tSGXr95UZ/82fFvq9e/xfxJ+sFd1K9FkziS8pjmbxpqFG1SWv/
h3V/EWRy6halFOldyM04CEcxiRaOPgeHmpaW/6wTaWyaQyQc2RqT7+ikjqIKisY4hHX40SNXtInu
gESpy3AlrHK7Rna0tRPDlgCFIIBzDtfm6vYor52Olz9h8ikDUYsiMTLbU5Dpo0Vj7KCC1yPg3OE3
mMnZuayd+z6kt55gAHA79rVpRDuTK02kq/NFmLQNLOiemcLpWMU7VXbvPUFc1pI/c7Vd2w8XYaZv
EQcGp9UNfOUhrO267Jdt/u+qT3/P4z8DmWY3cUqzoyqJgDnKHY8sxNjS9C7X3X9ZPvk7kIr5Ehhz
/DimZV4/wRHYo3l+Glq8dAV50Vs7czbfmCLM/r8wVIVoOyiUuSa3dKsih1YJnCDak/sYPuI7a8cv
5nO40/bC3jyIh7nC8dUpwn7x/w84yUIjeo5IrXYcKNIWau1CkpT/stYuIoz74OKKUeNaqGhqticf
laUmKZ8Ubyur0ub2ip4Zx58NfxHFLcxBisumPanpaUDRIy+6mcP96p75ZxzTw12XfM+UQ8YRq5i5
Cd9GsKYUvv7vhiF//lglAp/h/yHtzJYj1bVu/URE0De3dNk6jduyfUO47DIC0QghQPD0/6D2ib1t
nOGMtc66qJtVUUpAzdScY47PG/A5nPK+r+Wb6QH58fMQl55jtfW1Q1dQ0DPHhBmd36tRjiZnQ1x4
jnWR4D8TGWGzpy1VbqyZrw/CrXliZoeJrGy7aIyMuAuMLW3hrxiR392bs8G2GiEFmQHe8pz//vkR
z06G/w1urXTXtWZVAC1icJI/d+TBppfUG2cHWB4M92wTRbvVMq3doZGlzcYE9pk26DGt9/zzE5z9
SGg2Weo5Z5gaRKANnC/uYNJ4F7DfawzAWMm/2Z4hs14QiRbcMlbhCvfmEc2zOWbCBEQrPbqXnuLc
a0KzFQrqMFOGkf5qqsEdltC8xHcYCxFkqgVjpgvvaZ2W/TvPUDxFY7kB/SiSEl/nGYhLzpAyOuI6
GLEdi0mcHoFuRlklMOMq9kL99ucvc3HE5aE/7TRTDn9ykFoROtz1mNf9hoTq87AHOD4qIy/5N0c1
2sM9KBRddJ2tKx8tdyGGL5UhGRjdjIwmBvRiBIXVC9v02W/1aZzVzjMsltra7AxJbX6YykvnXDip
z+4Inx9k9aX6wYI/sO0OiYiH0IhpVHUvGYwtAAQ9ikhGWmRuqXXdw+ZTCwYnarY/f7hzSwoVHtTD
oLeDf+JqzYJmh7S2tIdEyx4tVwGlo0bseuHKtkr6/mc6QkmtoaKH4GZdRmotZlY614fEgb+uqR8n
wI9r4wbw9VBHVK6MlzSy5y5wS5unAbSDij7M5ak/zUaSz904wQgmGcST5HNspSIhbf6ce8q/ODc+
j7S6WtV1oWZWNg0JncejWaNwNYPV2wMg/PN3OrvAPg+0+lCSTZ1bWuOQLKZBAukq06/22d4LrI2y
1wCwjv9hXfnvV/s84ioIclIk5MtcDglDn441TkFau7sLT7Wsn3X+ZcGKYDtE9IgJ8vVDgUjZTIOD
D1U2Przl0k2/SUN7Z2uhjETANpck5+fW8+fxVs80td6smxLj2S3AdnDeY+TuwiMt58O3R4LmATId
3KPw59dHoqaYGg+eZsl/LqLwIH2YN4uvE3z74p/HWsKFn4ZabbqsngbBRz4k5mZxEcJOGJsx31xy
VFrLKP4zEz490mo55aXL0RcLkSSkQbGXA9Y8mX5ddySgWQ7GInNseMEWe9lY+AXKsAGz8MJGefbD
ffoJq3WWkqKyuYafoFUgbvMHp78keT83AjzAwKUAUXPJz339bhp1YbJe0CGxYPOpZsaTyS6eyxfG
WOuPpynXKmliDED0lsY0GEHC0C+PhPCndxEVt7nhD1lgXTrG1nLFv1/w08OtgxqF9hxVo3pI4POW
+gzV+49qX8T6cx6ob2wOYAwrgqr2y2Da/DxHzz6yBr24aoATY+qrFS6prUMnTIZEn2AJnLYwZgZm
K/p5kLO7I+o8/x1lta4dPmii0TFKjcLIa7/JI/7bBFE9cPb/YT2L8UJkcO7ghDoNPUgasiXfpEXS
nmwBnm6fjG7zjgYD9Bia+QNIeJduWH+DtfUqxwGNUEeDPg1NQV8n5gQzgxkOw31ij+ngowv+RXAY
LSMp+dipDixr0/dyyiLXrlFMndjrVNv3uTIOPgyZtjJT4boqtpYJxxKjve2Ifm3P7bNXmTmUqu1G
U7vMV/ipKqBUcefyOHXiuMg8qxLTENLZZ9Piv5os/QO/iV+0wN+G6SIPRpZueJtn/kCqlyq1mwPI
FpBwdUzxM03r4XvZDf5Ee0xyZDRdEXNTq6K0bcrtVA4k0tqShnlTgv7tNlBGDCcJO15rnOGFO+4U
DsalBrPSAuaOXZ89SQnpmKuQI3yST5NS3zuN0pyalLf7JtW9GL4lXigIs6M5BZOSUucKQu/TBGoq
y7l5Yef9HtFANAJrHWi+YJsEeezXb6KRoqF8SaSrkwNfxKdmfM68BhOO+V6aNAp+688z/PsyWgYE
OwZlD5gtrO/Z3CjAO5MKT1KO75Zew4Tm/2+AVaQrUgjllA4DzBQOwFJrgGPI3n4e42yiFkvF0l3c
fnXI77++NsWWVTsBj/r3wBqprx3cpH/D3EVb93JVQALpYIG7otxXB/NSafHc6Ev0ievpop6FdcHX
0bkB2pspcFwqW/um3mlhGc5b9U99TWJ2GGO9R1ZTDxccY3e4eEFabterVQxVFK6u6CXEtrHeBxt8
3rSnSp8oLYlFlt9IOTO/4d2NMo+xNWqxyYGcmkBQzqr2QnnwXEkXCU0EI4uYVock6OujlyrPXZbj
xYsYNslxtu1vcB38BVDGrg/1mGzheXs1XjSCNL5PWxfj4j+Q7PDm143YqiotC4yJPnFftKeF/q2h
2rCproztDBimuB5PGVoL42rThQ7EoFagH+DXHzY7I5ru2Iu95afh1F4vTZCbS6nmc3cvR9fgoLIw
JZeN/OtLyWcrJXDg7xFST27AzEiGgHv9wo95zjd9XCXwGuev4w7OYBdFm2vLouVE/jL4er2JUZ0q
x8H5EVSv3ha2xeVOXnt37obFzaY8FB/OEFLonw8It8LqHjiiML017vWNfSHhcf49YCeDtxVCH/jZ
fn0PlijAwBvwkcqjfOK75nVEpeSKXGsn5aq557PvBGqsH6uwvoi+PDc/dFzhUUuGkv2blgsIcU76
csAnaCIzy4MS1rM/7zmXRlgHjlqrSV6NfaKD5lHN4BB1/1T7+/dboiUOdWTUTaAAWa0uGHnqMxei
R31N/XCu+U6P5l1+o0RpPMVGYL0aHwt63rvo57q2UPp/IyOuWoY3NWM1hcnkNK4YMXJ5rO+9WB5o
YGyKWxAd/trI/vwqz+XhF/7Xf0dbzVldz9UunzEabLY+xkcSLI59agLo8scctTHZX7p5nAmyvgy4
erEtLwU6AjFgpU1xW5PAL+3qgpvSuTEWQyEsR1i7ocHp6+wXXm6OSpOpQBYxnHuneka/a779+dWd
m4WLSw6q/mihRP736yAGlLo8n/s+GYoiUNr6WFaXAu2zX+fzGKuv41DLznHJ7hM0cb8W73YwWiEI
zWhANn0ZWYBWbBrXv3isnnt/7qJytlA5XKqvXx9NmdyMtgUC4Z6PpwU5PHjotQUn8Z+HQLAw+N9A
68uTMalwyFeImjQ09efWBtzlgoxr2QvWZzR2oWUhGxBnrDdCU+/a2ULsmszNM+CkIcAJ/qyjVwjQ
oH8xHz6NtLqvDD1HPzFayJKODlce704mTPgujHH2w8AuC94FAIR/66czS0cB+QBzzrZhzKW+ueXg
m/P7zw+ynA3fXpm+xHQIhGEBtvr6fcfApzGxQidL9efssVS9APXaKJuI3xSXXpt+dh0B1Io+Lojr
8aG+TraZlopew5UrQfuMBq9bDZ0jZPACIzNlIDwD/eV5V+30ufXAJwZFYtQSTocyqJgaGXN7p9SQ
Czfm2wBkkc8HeYV7RZTbNkzjCdvXxoCtk+NWY9GebtQaM+3n9/X9o3yN41e7DUpl3Oazy5NpRk29
oUdmZKHU6YUz/exMRm+iuVwXlv6Xr+9J5RXICBnVEwY0AQMxOQPQRkZNmkU/Pw8aM87NAIwA2jmw
k9+cAqe2ZJbSYZq5JdBfQpaPSmZteDnsc8+KDDv74DkCqdk1Rz/XmoPnIfsLSso2o/wahKc9wtKN
PatXqCNXvs6mawY/xwh+LSF6de+0Trm2hHbXuCrwGtOmNJvMHy19O898P0lYEqQkeygsufW6OeRW
e6I1KD0g3Fi9dWIwrPNhTHdbQSTkKBKd8WUMny04kozVHt7uEUjgaASk2Z0z0vE45PZOEdAVjYW6
a+w2ylvt1hrdF/T1bXV3CgHburGLAsiOYn7no/ZL1joqeE5I3Sl2iYN+VUJv6QTbJmtwYpn3B5tq
VmCJ7Cqb3N/AVd24ozL4iEpwM1cGkJAqT8TCara17t2rivzdgnTnlwr60R2uXcmm+lDadtjg6INC
0egiHX8HHsUPPUptrLMOrlBDKvuDwoydVSF8nF3fIfMvVStyXJnRdmwJpdqT0k0Dpou3eYI6ECIQ
+C02AMv8RSulnpmHllK8QQYp46mynlGlOpoZXIHrSja+RuZoyhEiK/hIgC49eZTckEZct2jWgBD+
hCRDyAmxN0PFDb8igA4NGeJ2TYW5bosi1CiuPTlc1YP2OuTlDgq4K2zoro+8vBrKSnupLCMgUH8G
U60ccKuIiMZNXxiu8OH6epprC0Tctqwiva7LwAJjziepFTWuEaYUXp7wknwoFlcCrWZ3pqI2fma6
zNfQoFehMVoRLlgjcDjpmLyXyGVvIVXaAUMHi1W98lUBJqdHb4y63tk1Fqeb6Tsp5JN0xjtSkI3S
jX8ai73AdfO+YCMwGa48uLV8boX7YY7FUQULJCQpchxq9cerFomugqle6c2u4uMLpua+gR+zzxTg
r7y8QUnHHGZ/0GRiyPxeNYorR0UCweZVHiBKX6hcN2ULDlffjPfaTHE9HBe/x3qrGuNz5TSvhbQG
f3ac29FTpiizgRrjYFjpIFr59lw9aKI/klK5m6QLOJXb+cYMJEg39L/n2ojKQTmyVDlMjOEqPpig
vqipG3hOfufS/C8VLEbW4Qr10HtDyXsfxuIvfYeO9lL89hw7Ti0w6ESHnJuwgScuW/vW7VIf7ZEL
OKd+0ivLDVutmSIwykawe5aa7cAKfzK8ObQpTG1GU3YBE+r17Fm/i6EHFYThJ+qNfkVHeFVOwDmF
jRBjzJ0+C2BkSdHwrcFgBVwGJJbQUzg4ie0qO8E7jtkOvilIzrGajTe56ANc/vZFI3Z1YV4jL/SG
YwWFky5/lkBONfb4AO78AxYFVAu1lP7gTGgimZEtzMfhISvwOeSs1uFUFg+ZJe9rlx/lWGycShw0
XoPHOFBwmaG2CfqR3yopCDfapD6VnkhKzQVLvMwSYoNlx7vhcbBrI2DzVC08LmxFdRpUab/1TOMe
bclXFrEPNjdBmq9PsurmTSGLvVEPG5qC+gcg6CsbzB3X843T0Ycxn+9mUsZ6BqOTxia4c9CpA/rR
va31PN2ppcRugkYOIDw3jWhuZWoAScetIkh5vXWV/gVMXNsn4LNsVdpo4eC193rBT5PMb4bRxR6p
2umONuxIeEWDpunedQ3673xoR7+2lc2Angof53SNf0RN2qx5UCWyiOlg9lHtIalt1YoDzhWcCTpS
L6TMLPWLwgM4rwMjL1W03207hpNWqhGrqj5sAcbN6PxkFnDlNrWnAnauW0+are84ZRe0k/lHJRkJ
bA+kO7XKjxQM0kiqmogz2mex2gwwPEUoFDueuFbq9mgwpvllIRm68OxfTSpl4LZeFsHpb8tz1BIq
297oeq/vZmq4SSvRuq/Kx4LiWFYteFhP0Bigni63ixdhUObzXterhIxm6VtZd7Jr8xYPOAQouUea
rP6kqRMquV2hBggGq6fTP8YEf09KAOnh6U3L+CEb6sondj/tnGw8eS0YkrlOKmAJZ+sVaQqyV9wm
9ccRixt+CeCv2boPgaOImtH5g4PY8FuEqr7M2HNHLWTrgOMEOMiE9UyvgW6NHmBf7bB1O+74myn6
qeLOb0YcXAaa3ginqhqBvPI2lpA7VXRzUHP2UbaWvnHL5t3zml9aVzxYI7hZiInv8hRWsnkb96hc
BM7YPRYC2WA00PtTgVWodl4feO30rA+KjWectoLrGsiVRGwoFw8axXZgFYC98rbZzXC3gtG8RMeW
yreyks+FKUH50WBzb82PwgFUrXSMNBaK+065/TIgSW2XdXNodG96wn7txdSxZWya3YvVebfEzdBu
s0xi28nMPdQCXSAMagayA3suK2lZBeUwpr4xYnkwaV55NdaAMpS6r7fYrl0h7zKTHUoL7dFEtV+m
TsUmqTkvVOrAHGX0rpkZWJJlPgEoWjZYbdNuzsV9aalxNYq9S+STZndH3StvUlNe5fYYD+MyKTSw
sigsm3yzGR9s8NXg5fjKlVpeue6gBNZcP8Mi5qrn7bsJqmQAxON00uqMRqljHVipbjhpSCBovelI
eqdjM48g0EQElFpYRQubbhD5Xdb0GwBg74jujqFZ22qgufxUa+2R6M0VGH2JPmc7ak11YKhS2YB1
BX6wmYJMNxA4BjPnUXdREOi9QgtMMytRnkcaW3fve8q8uNXGA3DPDyTXETR3sxdDnr93tBwCJpm/
5e60hXfMpsrKj0zX9nyuY8ccMh8wsLuhQzIerYh+NdV7KoC1aW1QFqd6W1VamIHYOFZ0W2fV9eSk
ez6JDVFBcJOlCiRyJl5hpwBvMIpAEiacAoAsOFLc4YZy8Mj8WubDkfTo0kfcMemN5wPJhy10fFF5
eqhGYDmsqQ0yw7hqdRyJtS1fhVZtYLEYqeO0pSBX9lZ+Qjo/7AYW6pMVllkee8xI4N1zVUA1WYxo
AnDAndQ46DCjJEC8YormJgDKud3yK9hnAibmWLFmp3s31Z/a0j1ypQVGyTnhfD5ULX9aSILcoFuW
zVXI9XYDZuPV2NlJxwU6ww3tOVfmg6ZAn8AXOFkPspk/9+J6sgbzhCoU9HXc9ZEDyn3Su6ZP63tT
1675YN8rmhGjm/qR8yF2CjgQWGI+CilSXMDIDS0KvH+xc0S6Z0YbKbm31aYZ+0VjbxVgkwsr+xiy
6m+kJSOvJrAbEDsOLKRPrfRk6P1D4WhBZ3Q3o6MfrEHf23LuA4X3b60CzLQ2llhmaJxoOxErM/yN
mnn0OQVdEwQecMvS27pHrttm7Mgy5ZdB1RodTNVdw2RcaRWYJWg09g1n2nVaf1XYQGOaOmDabkmf
bKc9Dow5vm2zXS9QuRQFuS46NW4tZQ5oUV8beXrocvmM4slJTB2An+io8KkrflX99NqVzQPcJG5E
2f1qG7CMRe1qG2Cnr5inPU6NdbA6CfrjUG0ddOIOebuZFQ9J6ZlfZWr6PijTXa7xO6WQD0ZjRNhF
rhmxDrrBj5DVb2yQWiNc4K48QYzQnvrXHHgdAErrQ6PKd4QY75q072fbiuua3rKOxkPRPBMukoI2
duDqHVClXPzqOmtf5farPRmgPleR4cAAiTX3ne49O3Z9Y9cpDRszjxoTWiGlqyLB5w+vND8EGe9N
YjEfjrlRXo0nVqVxR8QWvVQo1KXlSfSk9UsyncYGymqD3BEHbgjKoPstYX2k9fNR8dTYctVoOeFy
QmH4q2+EyI1gVugBLn3bubTKUJu6ezVDoRHJgNCpHbCNdQSGFfWuQbw9Tq75h2TTvuLkQFps9JpT
b2e9/qN7M4Kesn0jVBkB8XauyzkDaAltZn7quq8ELMiAC4RzBS8PzM037Wg99VYHG+nO2RkWvmgJ
ugRiPzVCQfLWtWFR2LEM/hm6dql5+nwq7dOddpWe4b0yi7os9MSTsce3w5O5x7UqUAIKZod2Q5GN
17eX6hFn7+yfBl2lUmCd57J04H1S2CRolHyjeg8zrlFqd6l2vfxL35I2/xvJXClBWWv2s6TIDpib
6tbY2rsxno7l/lJe/HuuAypNmJCjxOItkJtV0rOq+xKtb4iEG4FTFpxX2P37dnnzcwbiXEpoYR9B
GL4Ux9d2mV4+E5KVrkiklqq41tu5Pzb1hTTHuTTXp0HWZq0mdrSUevAkcLHlBROcsAIydDLoO+xc
ilvu4BV6IRl59u1Bgro0DS5ej8v//6RhU4vO8BqQj5JySJ8NIOBNo7v32kswgTPDuGjnhdOpi/5Y
SN6/DqOwGvUfos5JC42hyuqQSdw8Gxr8/JXOKTS+jLOkkT4/Tm5yohA5J2wJYez5oBTKYzb3f8Ye
WMKhfpgVI3RKcVdoM6xtBH0sSxRPhks2Y2trmqVk8uWHrDJwCuNuDVnCnFBanqys3YzUqUJ4tSHf
21u97xojmPTFo93mBW7ozqNQraesBNR2TPXfWa3DGtgBaszrKIjD07ap51sdVn8BEvyvleg2KN9m
F+bCuToPHJd0rFmkPi1cYL6+vSKH9Tsb2ZzIJ/PDOi5+9Oqd/dQnDLXJS+v2zPbgwjrCQ4FeXWxY
VknWvrKqVJu0OUlH48i1jwIWQ073iyOvIxqyobpAivfj5/lxZhXDjk830HzkwKZr7bZb2nU3V506
Qd/VBWlW+6b58PMIf4V3q10P1Yklrb+0xnzrBUcu3ALmFO/QzsombEVaR3mKdKBSz0XIHAGrnrrV
gS4eEUGpb0Nb7GDCvwN7LBC2stdVYiOpMrFoLIw7yFK0O6UrsgDrNOpaurFsuJOANpr5Woucxs8/
/tyJBJWJvTzAwthYlxg1SzXRiZRPCWaoWuJG67c39bXYusSfQE0/jvfdHdDZ+u2/GRcwYAeNe2Ai
rFvCpFP1rDUQrAzS3TKqCN9staifqzTEunmwmubXlBrB2ChhVqs3uOUDCGAOPtoNH7mc/0XDketi
p0K9bnkR603RAfVYrSoywz223COlcm+o7bVpXGqBP7cpwrUVDnvwc4dybbX3jrDwghGFNyWkgneV
fdW3wHKO//zgckGxghQGpDOY7K123lxtvaLXwFhQUjtuEfrwebiwb5xbVWgzMHWA+1BQWp+NomVW
4yL/lsCrug8q3m3yKWsulDTOiQvxTUD2g6QHR9VaxIt40gGVwpBJ/khPdWIcmxu6r2AebV67fnOv
3tu/ANve/Twzz0RLXwZdhWiVXuSiVeiUVOiUkeZ+FkidQJWqjBeWwNm5sJzAuE8hmFk36Wb9ZOku
JRhIhWfsgEQhDkpc/C68xTPDoCsIfYeLjzqsFtfHklFDNYwUY6IAadZse/WjNi71NX8fA8UnG+sY
pW6w4db8MpCkNasjSps4Nb+tCnbdud3dPPILxacLw6zDSz4Z1M5LzAfkHcbhOiteBH37p1//y5Os
dUXEphWF3QLcMMgt6PT+NHZbUfKgyoro55G+L6GvI+lfT14xsEoqc90lKvxw3ObFaR9+HuD7RF4G
QIC8SAO+g1eawcsa9CHKhE5tpHLFL5BP7YoxHOcLM/mM0AdDgW2D2jXK3N92zwYWmG02510Crpx9
o8VqZG2t39rvKoAf38sclKdxgGM/C8qN+W/mxCfB5Gqzcya7sUUDP4fRuLHH54nfW+rTzy/yzD6E
x/s0xupTaXlaoVUVEkbzavxQH+3HyYjzF3enJuyDv3ZG2N/xP0T+UxgBgqSv466WbktSDl9sjKua
yFWVD+VUbIh3YR6enSafBKDLPP0UP7dyGJHlwiCj9pyJ3Ee6AEW+m7S5ILQ/t3hRFEE8gXLuAn/7
Oo41tCivuwZPZKXAo+zRpEXYt//QRvTvK/s8yuppCJzEi2I0eZKnzCe5ErrWx3SxofvcO0NLwmL2
DPdHsBS/PgtlqYREoOIJFLWBLJ67XEV1/1lCG/3z1Du3SSA4QkwC7hu8gFYRc06QW89VwpPKsTeF
xfZITl847859FwP+tctFDcH5WjrLStQKS8J4oqGIphmV7w6oinQs+PlJzgSaWEH/G2fdnd6YOu9F
2vAEycQn9l6GJLTDIdLj6p37NKyDSy05Z5ct7jUA4S6H7LfuMFrOJl4ZTiXLB28L+NctMo0yKGIQ
PUNnr5tBepBX7OpSvmUNv/07CdGjY4Ja6gJUbq+meuZw0qLg0yFzoN9MVN8ztIppg/3LoWYsdYjt
dUVDCogRP8/1C7vV2SnzafDVCqimBkLraXlqjRxx1YWtQ3HhZDn7ZhfTbh3TH80Ra0fFVqptn2Z5
m6gWAEGBRINhtTV+tXbgnMSenEqw55/lC7275KV7brLCFtuA4BnlqG9dhWL0bNlnHkv4cFCmmMJK
p7w0U8+9QBeebpAWo1kHTa5fF3drlmJCopMlro5ziyIPXnmX1vWZOyNaTCHohGLaWoAYy4N+2nV1
fUzNXowsIUf4EF23rz3y+kEeoQR7M9j+EGkb817bNMfuiNrp0d6SqNxol9TbSyz79eb69Vcs+9yn
X5Fj4ZctIpHE0wP3itwXSb6tY+2Xckt+66hTvnmbYjs/5HfdtrpwgzgzNCIF2LLjDXvgtKzObZSm
eY20HdQ9Vt740EMwzCQHAo+ulj5D8jqsmV4FCGjDnzeivw6Vq4f+MvLqNDe12vKYVfWJ0/UnjXYP
XuNAFjLtCtHsoQo91ixj/jhVe0mRIXVQbw3syg05H5tIs1KkEFRh+YbXwdJTz4ewLc1bUqp2YKTo
UemEneSsfcDHhSfX/AC9Ag/Sjj05nY2OmVINXRvo61w0T7UqnoXhyIAOk3bh5DijaAPEBdmbxc0d
6o91Y8cwEzfPXCRJ1c2iHDYj9c+QzFuweN/GIVy8a6wNrvfvKF6H+bP9u3+XD8rzpV5P/ex3/vQz
Vm+7oCWa63O0yZobnC853cH07QQteihjsFk1WKVDpr8Q1Exfj9uj91HwwO4DiD3CXvd7Myj25cVu
zXOH0ZeXs9qhKetc6GTwqxbjIggjgjSZgZzHuQBWUNDegSyl3P8877wzQQOc/Q1c/aGdXFJFXxeb
Svvec+GpmNg9MpOpYnlopALyhHrI75i99T549Wnu5b7M7TenoRKqg0mHel0ii+imT2aDMjIzUZyy
yurB7jPLZ437Yoya6gtUUP2h045Qwx0r0bQxJW4ZZH3r7ek0P6VztSvtufMLqu6BQUMttB8CDQUt
f+whFYPWA+JeXcQm5F2m0B6UvrvuOvk4Mix9Qj/kpD5OHqfQ4NgEbV0z4O1VduKqtEMvd7Q9cMJv
VsNfNEwu1Lx+S7va0EJx/dQDQm5UjVjY5R1vae9LpWW+KgvoVyC1QlrW8OtJybE4WjXgYwudUe28
8my6VkwOhRsK85PIoDFqkSXKyGzeqPnA0FUIE0wH/ndwiauqDSPtUZlgKmmmItuVkNSHMlOUa6S3
FkXFZG2aVr4wqHHCwk4PEyUgZwCWGhgUHI28dF4VZG6gaSRtyO0RJ1ra1WHLs+tyVDc/z4UzaVfc
yZf2Phhs49L0zdHCbCrpLLWFLuoelxZb5UQBAoVk5R60he3Po505NDEYahjIfkIj/rdj5NMuP3FL
V6WpoS6oAhnNBV75dXoJunxudnsgLkAGYSPBu36iMtMcKVC6TVTm7q22fy4M+pZrJEb1xLywt50d
Cz1HUAfjeDbXY1HQHLxpxA5eKU5Mi8cmO/TYlvvWuHBWnAkFFoHzfwdaNrdPb66Ttlo3GQaCtixw
+9Hvsgvs4XPf5vMIq5sE50gXjylGSGHpXu/rasv7Cy6RZ98WWrQWIKGFNNBqiL7R+qmUDuaaB6/D
IT8N44OwT4r3r97W/wZaR/idPs0tNXHi1EYfd20a5Fl/88+nMpyZcXtErhrB5yo2o5My0Y4sNTnI
GLwcugxzXxWXdurvURH8n7FPQ6aGJbNuPEAG0HZYXotkgiNraHPtJpV8N5j2zjPZ74m1u4JbAHE0
v35+OChffh553YkwNplDSlYJtHHLg+UN+lZy548OPTOzRgcGkuaVU5AdrhCHvMSOLVlxQ+em9p25
p4Fao+1bFjauF1M17snMVN/OrHdTH+ed0ctTPVkn7hksrss0GfrG8U1r2GAh9Vunm6/TzioPFcJq
j6Hun/VvkOaUUG1idNrvKUFHXcWnN9PUDjUsjQJXcVsfUj3Xh9Ul9DQSei+9vLOmqoCst/7jNfCn
dxiWjalOI0QfzUeXl89kFGmUqdMfa2Io2Xf5oSoGyNo6DZ/UNV/RFfvmEfWqS+3ShxzhXoppg8rr
Bkq+JB/TUyHlXrrz3m5UtK8pRdSUzoNrkreSqeAHO3Y0ZtPDQOUd1+uDWiyiUTrdKAr8+wgBRKc3
t5BOouowXrtT86p16SZzypvcUJ/gPzSD3iRwBnCg4jXnalCMI63EvqtEbDnVfalBa9mMxeMwoF6F
nOsbNObbYcRxAnHNEJUKyXzdVRL46t6nVfNnGCTEjEb97OjKw4gO46ic3YMl7MieWWQVJXgexMIR
CLlZn9fX+Zw+S12ceD7eurTZgNm4E7q+S2uUaOQMgLIcMnFUDdpF3gQhWdWijta0xk01QxmR9dmD
QDOCOhYRZTqPcVeEBK7QY8WgEWTMYyRY3kEejQhrNJ6mmoPxYc2Bo89AC7LfFMpJoyd/hhrsvR5V
7952/hgErYS6vmkhTwm8iTy4zFODdkZI0mcOxMidfiOs8lWX470s3UT18Jtgr3uliDkktCXBrEIX
l7ZyazZ025jN4Cupe6Mzeud42VPt2Pesb56Z474VbYmQ0PZ2ZEanYs4TOigwc2lU6HsHR0L70X64
jQkZpnXX9ez/OLuu5chxLPtFjAAI2leadHJJ2ZJeGLL0AOjN1+9hzcZ0isoVo7ejY16qp26CcBf3
HqNfNS3QxVppval59tIoUwuUTHTVsxDcRtmDIUcHG5f++Glb8h7E7avCNlzahweWE6h1SPMeV/+7
0LInmyRuE5ZbTcs/hcgoLMnC7Sgs2C/p1XXPWwIAWftaNflVnLCt0LVLViQUWPAwcbhJvhpm74GJ
/UC5C6ojok4PSlVteKKFrgpFO7cvoB7QjltzmPYiAbBOFK42lG9i7O9gwSI9mnKYxGbK4OkWf6yY
+RAL+SbV9tNUgQXW+61Fx/ss1IjL7dkALDWfyir9gMU8AKTlo8aUC4tN94wPiStpeMChAOaUctGN
3bZW6z9xCHcdjWQ6/G/KT7hzgsAl7AZyjMZDZ6cpCBWwPq/w271S1XpXr3S2qcD38dqYPJuWzbdR
2DdubYXSQ+V/vAzVMT+YGXnBYVO5Xa4bYB3JZ5B3Uw9WMLmHptcMcBTQgsjtP78fmmduN/TsDKxh
dJRttuwpE45iYzxOEgS4B24dSNQ4FrnM+jWXwh8XNYiQMMWCEy1iIYla3DxEiSvbyAtxjEOFOw3h
NxMHLaWf6rvfB3QuELRCZjcHCACoS89UzEAxqYPKj7H2OdqX/SxgY778HuNvyvftDQz9IjT9oVIN
URI42SxyAi6RcmhZwY/mDYT/bdQfxLUpHGDQgUiajSbhWbwFh0gNwj9OcW+8h3gWzZCANWeAn5kw
fgn6XOgCz71E4+9r/STFMvSUx43GchRCwI7ZZQdjD2hS6816M6E7rVQ8znxcHRoH6FTpyL1/uKtp
0hCt3Va4R0ZxkaT1VkP1PqLk3zYlMKjTMPM9fzKophF9G9Z1cWS8OsihPIq62OV1t5LZnRvN3341
KJIwIjLnPz8JA9BhUYxhnR8Z8L5Oo8rQzc3oSaQgKv2+YH7sMigLaBrgPHADwqdbvl17FQB4sN2z
I+gzbqa1kKbAZVpjQ6+aW54ZFKx7GZrKsxmZuaytJyzuTdCps2OuP8IjBl4Hd9kqu+zHeFRU1PEI
x9Nrrgwvx6PYo90RA4kWbw8aPG7C6sZSbxU4jPz+3X4MBnFQIP3LAIb033KfZaPOB8YTVD/Kd0PM
uHa0xLo1Heb57Pm2mxEFuttQGoAOA3QPFuuAAq3cKLVZH1P71dQfQwWFjOi2694EkpnfB3Sutq2C
i0f+snKB4lnEgoXZUGgFWn1QFbikO8V/17fUr67WGNpncF2A1JwEmqfwZHE34PPkthkj0GV2K4hf
HLLt/EImjT/eV+54Uf77Z/IsowFfG3ir/gSs6W0uBqKEFZ7JjasqEouCODSPV77guRwfBnQAf8xv
ix+Iq7yVU6ZHdgXkPArYRfKsi3rllXRudeORZOAIsmcZisXpbrc916e+g+QKUiIO517onakcNlHG
5vfVsBLo72I5mSMLgOZM5H0FaSuwuuiLinzDLr9QQPd+D3RuhWNeUCxBPoJTYTGigtNKt4cKfTDc
wyi4Frdi1FAMgmQ1/k83UCUqVyKe27lwewb6BJ03YHUWEeGmkOZVn1fA66v7WtSXJoTdaENWviA7
9wlNNBIxVbAktJb4K1bUVsemAW1RS3lPW4PBCitCEVKpH/K0eh+j6bWksBjJRdCr1pPKwkPDlLeO
jgcDgqV9r2rOiBxBN+PtSFHga1+tttlMCd2IIrrKowiupvLBAhTeIZW8nEh/VWXVNqKjH4fsHR6/
qpfCq/5iMuJ0w0Zjx1IBPCCURFdK/j8+6XyJ/HOyswU6eBjzuuUVyVBNuQEJhg2vEKD8fZ38+Jp/
Q+AoRFMB19XSwkmwTth2NWbHFm6yg+337M0qXg1tTcd5Lc785ycLP6qUgsQJhjIN3G3V1CXtszKF
XqyvZINrgRZpJ4sGOw0bDChWgVu1gYoPJnaUa6Cnc1NjqNqsfgvICCyyv4+nqCytLDQjPZbii4Jd
T9vLCuSifz05JgXWcDanULHYFwVwXF1RKCDqcMxRDTDkQ1RGThwPfq4p/v8nEnT7QeMzUCVafDVU
wlBsCG1UmInp4ZW0HWqBhwwQjmTN0ujMBIH/AX46ZMoZMLSLUHVRRCxiVoq6p/5q0Aakzcl64qK/
M7VVlOISaANNX2TsUFVFBxQYCvzzfZ40K4nBuhRl0MF1EhaYW1TFd+lG8Q2PbidX3cAlzQek0Fu7
jhfD/N/AgNAiWcKBuBRkRxITDtKyRaBU8Z1do/5EQFrvJJTwOEjIKyuF6mfj2YwCJ2nDsPVvdnCy
wTqd9lIlRTmzUz5UOYDn30w40fJNouhuXbVbiOPc6nR8tcfwiVux7raTiRMNfCOlTro9VWFqlvC7
aWivU54/czvp3HEo9qAl3WnTeMfYuOni9loY0YOM9Ae1HTuwn+CzXKuQ54A2PHHrJr9OWKJCtyVS
fBJJEzz3DiSpkaELWALty3qieXif7k17CoSY/K6fcqe3QbTvIIvtxIoSxPjrvWq0qVeaqCN2YBJ3
UwRdJr356vP8PjNL8Asmy9zA5g/idGFXg6Bflq4d1x5gx2+ZOVwrmon2BgndTICbEkLbwNEazH2m
Qd8sGRuUbgiMoWnyFIlmY+D2d8u2vDNy7RpU4D/5ZF+rkNF1BlsOPowD2XMqLF+jmQ2bgNgviHI5
NPSlGTLLSRNwKotcfetgRgsKGrseenkAhAzeLmAM+6iF3KhGed+y/tOs1NuhrPYE2uZWlt2Pod65
8Cy94NS6E7Xyrtjte6+2x1iOe6OtLmnN7rMmB129Sz9aM72pGvlIjQh88n5TF4pnJPplWkWQvuPb
hNDIT9PqGLPwZtahActKu4+Vyo8acTNYEXXUKQnGEC43CdQdMPf9W9caF00E+psVkgs7HPZWST/S
WkWHuSc3GR9uJoNsrBBiDcJogXiy+oNiFB+KUgSaKmKn7tubkOQXegWqJdMirw5RMNPTyQakSFyN
ofknEmQX0uHSEM3gmqMmN7+fYPNGPknp/7PfTtb/4gWZWybXI5WXQUT5Li0tp5GGmzdwVYHDb7hy
MUObbCXc4vwXfZJotWHLINTtyTEE6nWU84vJBstRldOlKA3si1LbR0my5VW2s/BI8+0phEqkeT9C
FMEFUQ8qjSUESBnXDhzTvM/G9lMbcNiXbf8FEs1HIaNHI9SEi4pQ66AxxUE4C819VlotKJskd+UQ
d34SjeVdbWTziGuov1TVHzBgc+hwN0cg8R4tGV+iSDOAwSSuB7W9MBvyUDPQBXs9u9AmFYJcWQOj
dmi7HmheFC5r5MFq8mxXl+UehT0OXNio7TQ7u02NHCy9rOzgz6lfULDoHcNq5VU32B/aqG57bfqi
Y/OY9eNVCClIQ2rPYTT6WUIC2Y6eLSIIZxCvHSKXlxyiO8WNbGL4cCpdoAxV549sukj1+HVI2N4Y
ItPtO4ry7ejL0fxq9ewemSFEJgBu1818b6gwJR3yO67RLYGgizOJ9KPh/UOXpzDNg9NxGl9mdvgY
9cbkNVV1gwLKcVATUOZyHAExk9fQDtC3bdzeQ28jccIaahBpzratnh5THf+NnpIgA3ASbLvhA+aM
6nYaYSVMxEs+0sFBBf85xgvSztifKCIej1Q0frlyNWbTLlRb4U0wMSlFPYJVN7yjSZahFQ1JCoZj
y4lkfqXbsSeVFP1ZVuZ+LbS9avF9O8JyF35iGK3U96TQjqjHvIQSVVVJokNZ1ZuW46FSZeIzKrpP
LJXCbbMBsNL0kYb6ZVWF70oLy3job3i0iyEyK6GrwKV2G6YSxZy22OYlPdCOvICGfadV4wfUBdDo
plsLfR2HRTDGLghWih2m+8kET79LIB84gcqe6ioWMf2ExMoDL41NnIByk+iJW7LsgdST6VZF7WlG
OXrQZ5kc3svWzRS6HU1yqOL8T53HzzQjHzGsuBwSs4swrCF+EHbCaSzYgInZWrHJPS0ZMSlVD00h
gxyrHp47fIzfjC6Gs6PI36BdvakjZdtAYdyJjORImuFSdvJr0qzncLCfJeu4i8NvT4f6yojoEwSG
12Chy/f3jxNovqFPbmDgD1JSQcwoMKIITfx8X/ELNQ4aKlwJYd9QKTymHwZcdGXM/bI2XYXWK4+w
ZXXw748AUwINcjKj5JevME4bLZNwHAjk2OxZA+Uk0ToJF1vZXndi2/DHgqmbSirXEKKBKVMsVjLJ
Zb1j+Qv0xaMFogk0MkUoAm0rrnFc7VDvULZo0q+cwfOBvjzwT0a6xEMJu0axhSOOaG6xRZ1CrhTK
zx3xQAJZyPGBWQUY4Pt8QkEI9f7eHgK8EgM9i2/0Mtc9hcEKHpRetOkhTVMgz1tJ5eabYzmu07Dq
97Ah/KqoMWhDEFfIkcfmpkjzwbHS8uH3C/NvyW4RCAMDq8xQVai5LfmGwPwSJWJjFShl7RVxcteZ
7bvF5UUl888iKby+FHdtYbyNUwPhHxghGCUgNlpzA2Ki6rUU1GvTrME4n8BDygakAYN5Ww3iueUJ
XVvYZz4LfA5R3QdYmeLVsJiNGubMkpqyCmbV/TcpndwTbnjZbwYf8jcXEsV29vz7F1rK1M5LGRVP
ENSgpoa6xvILNSwcYFVbVkHj0Y31OUFG5TIL4k3imtvek7WTHRs32cSf5iWEelbKXnO9ZDk9p8EX
6yC3eGKBp13h5WId2K7YJntto61iXc7kTRB21IAKgXAg4JXzdz85tYo0VCxdFlXQNiBv1IfS+pNn
OiSVCDy/1ujc5ybxNNjiiEwV0duiTmBn2wK01td4l0BmyFjpWajzEbP8dKdhFo8+ynsrj/S0Ckq/
utQ37bar3Q72c161q/+QDWQYvH5HLotNtBEXVuGsYerPXQV/1TKhrTx32JYl+bZM+0yJMHfpJWS4
7qkDdTNfXIo98SosmLWlcuYoPA23rBMRGVG9YtgbPQQk5EU03q5shLOLBHbw6K6B2w3F5u+LhNMh
N+F7i6NiN20ATPsQkKzvLsJNsu896k8v2i7xcnfNEuUvifDHRP4TdwmQUWtdk/2Eiaw87cA2yA24
Ex0yF2q81EX2GChefJU9/T7as1+TAjQN43scOEtulhqSQQ8FvmZYWaZXt2KfcqPwfw9y5rkOJvl/
gyyZWQAk2s2UxVUwQm0SGtUbat41kNDT03Il0tk9dxJpcXCWmSk7ziMcnIx44TiCNCvdrlgLc+a2
/DagxXGlKb3CDBmWQSIfo+LRyIdHrdxVZN9Hqq+r+QoM7NzpePr92PcVKaMoQUKV43SETLIJSGyf
HIfowsy3U5FcsCSBlMa/ax7+vQ1OQ87r5uSkBGMvLjLd5sGE1BQgGbcWUNMf3n9fGOe32j8LY57O
kyhNHfYaROPwjoU2izlAX6hu/SwD7BOwE6tc8zT4P7bYP/EWR3IzDRFeO9jaVQWYFBymi0NnbcAY
fVc3/T750C4NXP7OGuXj7DDRUkZhDAhLy1rMn9obNkwQxjYY2/6yhAxf0zPXrO4sWgS8Hje/f9Tz
ozwJt5i7NEol4fMBhoNjU+0Ndyyd0Ks3hkNdefiPw80qOm3eWT9Or5Ogi6nMWtTGtNRCxjD1TyGh
L3qM2hOboktAgm0gi2fK+MAAaRrCfKeoqbaJGKw/qiYKMkaA97HwmuVaum1Slu+GGmJ0Wnul1EZ7
kSvgWEqItqxkHWe3Mapm6IkSJIfL7D0di0bJeVgEFsUrLCIMKm5tyryYmuhhD+Ka5Yy7U1fFK1N0
9pg6+ViLdSh1VlsFUXkAcDFKftIL7WqrFCs32X8UwH+blHlhnuwvWC0PRRfyIagi/ZJXML0QFFpa
pYEM2OEox4C63yi2m7K6QnkC0CizV+utXaSQogufuxYciDpPdnFKjo0K9aaaAw4+4x2tzH7WFDuH
WhKstGooQqIuRlXIwSVPssquSNhG71XfooafgVDc8+KgDNMjo92uaLIjz6CamMnh1UALw1VSdRvp
GbBoVeFNrYQ7QNRCzCjNv5pcee9MukuqJlDhyI0S7DXkPgN0t7adTHLXYOFr3ksTOCxoRyq8xxhI
us2M4hhRVIxgK8KncQ9jzYOeg2uqNYe2D71Udu+pib8jS3xDmbY5rbaDVHZa2D8qivLRJuIyM0Ig
4pQ/ha1fdbSJnEqmO0so11qXuro9vii2veV2CGPIyDMBhuzYeANp/wIqqjWKD9Ax8rVBL/2iScmb
WuWK0zRh5qZQEd5VrIadLVNQjIqGPR3j3AFKkNxYoCw91qKtNrIdkMTRXr+MB6PyMtFjnkoUbsmY
+ZmeFa4Vgg8O36AH3cgZCr5q7qdZE73qVlpjpEQHVCZVIHqKVqbbaqgeEwjwoC/ax17LRI7/Sd9R
fvlET7C8oixpXgXk0EBVsUI0+4Dwv1AYaAGRIcY9UbT6YFuN9EqL1IeuaOONTQGqjqE36lsVSC9D
3bzXGogcqJq/GUz/yoYsvkySrnsalbjbDtBK2+SxSX1qJ8o+tMZZ2E8p4RM7dXvU9qo7DmTftjak
dRQyhLoJIBLULVN8cI0V3QVaKbZfQhDwolU6qG2BmujpoIvmaYpKBMTQpuwRGkpyx0JqbGEgGu3G
cYQsogofIgdGSJ96XxjvWB0fgkLLwUSt2THqAW2ROLkUEmq0yVCjOj9i2CLsoZrGbOkwMt12VgL1
ylxAhI4DA9WQaVdx8mZwVfpjzGaZN+hBMoL1wXIoAlLY1GyKtL+BQhHKz9AH9KM+ve5HaLjWYTur
H2oD9ksEqy7Ob9HG07zaqJE+58krasxfeRJWTm+Zb2lsQ1hLmp5aWSO0+tLSaU3lHXIdj6EtryJN
3NAGdYHJBJUik4mjJrMnLpS8HGzeaEOlAaViVrjZpF3xHokXzaGLmpHe8LmibGmlUEdwXQdZdboA
eJX6BOcegaq603dG5YBWLyELhzFCmq1y61rjDk167sYyPQATxJ2SdwmaduQJyCl0JkzdAh+j+lNJ
SLOR9gjm8B+iqLCBLIzBszJ9p2FDOoCD665hdCD7iOma2/IgVVhR6fjuztTh7xh7Meu7UeJkMQHc
Um9uNCKfLUJhehPCWSHskquE936bDNeNrnrSQNfQTE3AnQ39MbOhpaJUT1aVbu1Bu82JcmcVyf0w
NfdNZ37Favgiku7ezLPA5sDhMmWq/WIKUSzE7B0BfGzdEUfIRpZgY+aMtFvo2XLXmPVajTS5p7S5
k7r2OBqQZJHx7A9tfQ1l/2WrubYdRrBVBpIpns6hA1hQfq020bvJDewC0mzMCaKiIaxp9roBAday
gCSx1oHvM6CqBgW0vIQwtSmxBnEHquOj7IvCq8ti3w7YSEyAYR5J7iah+jKqJDBj9VkodearEVEc
bK4Ax2HhWTU6wp7CN3oDJEAV1k8DqW4zmqrgepi89OBAC2kXCo+sRjErf0rw+cwyzHzRwMkJa7MC
GWUPfDDgngOYRKYgWCqx5FcW2lI3qPd1vlmktUNCRg92CJ1CogJI6gDKUt2NLS+fkypjtWtYKAY6
ZQahc0NCyba0b1NoaIjWKp9Lxsjd0PLM16DHG4zwUdxCQPBaSsXeWWbEthWH5RM0NCm0vKkCkVnB
brq2s94nC20PK+KpZ/VJ4w1lwXwDDS+PSFQBhd1Ojl1CRVHUhoaWcjUd+l6ZnFZNbifwVFeY7PPd
/dudOycdJ3euWQ/TkPaxCEpYEwv6Z+AjFG0vbW3l4X8+h/hv8rIsfqoDuBQENhxBaKVuVXF3BP/J
gEDtSja5liQtnlTGpDOrC9s2EODOo/kBVL/glgtKjTuLHIJEdWQttO8HNNmAUX4laGGYE+hVgz4j
wF0tAtsxM586IJGHlYfRuQowKLL//Qj64iHWQI2blmrfBrPr4fhY3aVe58w4sDRymu2/pEr951F0
Em2Rx3cK1NHNomyDOI+9Hu5h8WWzWtVemVd9kb3HiYyAjs+7ICvgkFYPjgnlahp/rkzr/GV+LtN/
vtz8M06WKantKW1IMQTpPrs1d+G+3cwVm//geNfI9mfHBPWAWS5vhhQv8lDWQwMXOWITlJBPFAxu
ZWhn1XAsXRnU2bV6Emex93IYhYikt7pg5Ph4kNlW1MwDU7Ano6/njZ+P6MSV1aHDUunLgxnqLxX6
XMp0pRclpEk/kVJ+cqK+/f67zhZZTn7WoqIUCb2IphLlgtTqXTWvNiPJV14UZ5+YkNObRZdQxV9W
b8GAhLZ12pWBgKh62L7p5kuBtAN0F4eoD78P59xsAqAItA5sqqHNtZhNjvgsRCIY0OHJHh9TKJav
TuW5GMB1oBgNgp2Niv335RlTGOnCXlAGivaZ4GFIyc3sTPD7QM7Ny0mQHwBFs8vUvlKHoGl5oOb6
XqTD3b8PAUjT7DsHQSzQ0r6PI0UawVDahgV2lLqs/UpFuDLzSyr3fCoBeK3OpUrAfn5gEVMm4Jfb
DkMAhXHbM4vouR/Mp6FQN1q5MWPrOIbo0RHBrsY2fLFZdYBs4JVRGaFTGcqrqCluRQAnYCHBuScG
tFnHwVc1kE+J8THEBJmPMeIsGkHn+f3rnKsdW1gtaDnMC+kH3FXNITqaVSOWbay/duSzrJ9KaL4P
OioVnQEMAH2wOv02U6xbBaLzrfiTqK///jfYoFLg39m5BJIL36eog0fHxBK7DCSei3u8Z7gDVWFy
Jy6p27jNVf1mr1xbP1MEFOzR3AGpAf/Akf17RDi+5mHYp2pAk5JuQYLfW1M6eULtGGSWh7XT91w4
HREBX4YJ3w+lk6gkOHyVgQYARl601fBWF1BWnNqgMOVK2fBsKMDNgVW1wFBZlpN1rWtjCOHTIO+Z
x3P1o9VAMa/T45CvkCjORwKqzrRAXMU99v0bSrg90NDAoGBbgY6+DpbhSxkpR6EEv6+PnycRMMUo
+MOBDB0qQM6+BwLGEqD6JBoCgLzcZIAIb2GCJG97v4f5eRZ9DzOP9+Q+FhPcSkJb7YLSzL5Uqdz2
dhGtxPh5ScyUCQvtckDYLXP5zcxJ73Ig9DAUfsHqO0lhdNFd0J45Y7LqjfuzaP092GJAZc5LyJIj
GLxH+B5mA+NVFKgfeK+5nd/u5Ss9zGoKxkXs20edrZwsP5cHokMbiQANSUyy3NRQpheTbSQYKopW
002T32ja+5g+/z5pZz/oSZR5Uk8mrSvUqdAhwRDohal7fd3hETflb23TQLQgGeENNeLR9HvMc+tx
7l9aoIBBHeBv9fckZl7yEdKKYR9YoPJmceI1CmB/q1SOtTCL6atsLPm8tfog5Xg0ZhDNNj5ltvKG
ObfoT8eyOAgjbaCVIes64OytLveZYa4sg7MBcOhBTwNsEdyT3ydInew2rmJMUDc8xd2jHFbOu7ML
4OTvV7///RLmc2rbYjIKCeJtfV+z1AsVPPhQDhmicGX//sVAf0/akdypFJrTBs5zY6k/yLQxVtV0
TiT3+qa5ifzMzZ3JVQ558O8hvQilwV4PIqyzUNXiy42ElqVQ0I2s5aeY0PuBC2gF+3Dcyr+v5zPo
wu+RFt8Q8BDDnGp0typP7ovH+N7c8LtiC5uKF+NeD9jX7EEKNdxxu9q6PndKwMUEJwWk2NAFWGRn
YThOqQVGL2AH2hdcJQCSe8oOaEi4yZ7cdX4Ej5Mdf4hXVs1SIQspG+gqugZ1I+hh0h90UbuURTJZ
igyajXg0vuiluaMXxVbdp4/Vo30Y79Rdv1vTczqzVvEGwWsdgEENXdbFZgNkeSwBOSmRBgDqRmEA
q1EHEv0owaqutNuVzPfHAaKhp4LEDhmHBqGsZRu9VMEuH6DhHEBl0oeSbaBz9aAXxv735XMuDC41
ZFEagRTHcodb5RjZNNXToMKoeARNA3QhpoqsbL0fBwlGo+MtAm6CNn/CxXYYYjY0Zikk5LfEDaTH
7mqt+tdgKMQwQKBEaxnOxbY9D/XkZDdCaH7CWgmrIsxdarwIyn0aaysj+Zlzz2Fm9V88S/AUXz5J
ZDwXsC2EwVV1pTcjRKlrIdxBFpdtGcHth8A1w+4HMPPzfC4mwy1CFE9FOB5gQ7Nmj31u/k5+zRLO
kRI6jNRI8GEr3dEAim1oCx2S0f99mZwf9cxfwWJESXrJpErM3ujAJhCBdWXf8CP9C5ApIHDk6W7u
81URqR9Hy/yVT+LNC+pkMlkBkC3pTRHAqA54dVdM4CvD9k4D3mhlaPPa+3YrzKEsrJy/mxsPze+h
KlJlVOlGHozweoXbAblAoXxT8fZiJOo7gzAUSp8oiJUFQNG9lK9RR95XfsPZ4dpgzIIUZyCTXTyi
MthE5byzREBGN9zCu3SbvyVB7Ol+skcvwJUv6Uvor2GBfl6I2PQwewAND2sZJP/FtoSUNUdTxQiP
6V4tXc2PDonLtrDvuYc8x0ri9fPURtHjby4JNi1IzsvHjT2gkZhDmA5mS8hpIy6nXSLERzw1g0/D
KdnSNOxukg7EHi3Fk7uVmYqCKbWvdMK5L43O2jIhUGKzG9tP7Ki5/X0Wfpzw0B6GJqwFYW9QfbG/
FwshxeEC0k0SMAb0nP4EzzNHaW67GM52/VoeCgOAn+sO4QAYnZ9HSEgX6w4iaZHd9ywJ2j5qHSBu
uk3XAeetaHBFtTqKWmwZtk5WKpUTShF7Y1xnbmkCY1EW1vtQovRmRlDGtUntJmN6lasc+gyG6vUh
fwZqYldmwD6mUn9S+/qt5FTxzap7sszms5iGtyKyR9eWiQt9sL1qdjdhrKLfQvU7ooVo6ykJ5NME
GnlWz0q3BxvJoXXdO1EEnFoDfblM1y4IzyvfoG3vdpFyZYfRnSoZeshKAnF+SwP2X7mktAJXJxZ3
8Dnz87J7xqIjs1lg68Q8Gby6GGlg2eEhytC8sbRpB0r2rKFC8BDmcGxC6aR9VJgCp7MJGPgwaoCM
09FzZ2r3MmXlE165x0ypDg347FB0S9xKhxIMOkC901DtD9gxoLNWJSQ1QhbCqxB6IlWVPqBNe2XC
3W5nxsZjTeCaR/OL0JTXMmXX2gTQfxkTDU1wuN8IRp5iXn2oMZAXSD9ctMkABVDgANdCjgnKhMLv
ddjvdREtIHTGQ89g9egVUflojeqeyigMFLywOxBfHTOEXg40aYLGZpelTo551a25n/yo5mK/QSUV
4Aw88Wcp+e/LuYDzkGqH0MpB6+mg9jGUi0xAROzxIgR7/VBG9r99ziEg0gjsEhgLo4qxOMTGvu1B
KapkUEfCtdmbbKBUlSueIPgM3dfvm/UnJHmOhkg4v0y4cy9f41oB0o7ezNH8Vt+QILnGohX1hsYe
vacXist3tacEo72VpduJC+o3L8lmTYLxZ/r992dArHXObPBWXgw6BJ+wR/U4xcUYBsV1tsv8aQc/
tmQfXel++ki8woPNKXlrd83K9z5zaeDEwvkB+TkTdcDlBIcZeGsN5QHprEOMCnzUP7WltdfQhv/9
Y59ZSghBoL0LFibGujiqOO3CVDGNImiiYTcK6Bhn6Os6McteUfEZ0XPP/U5v1jK6tbCLfkTf2iH2
Om5mQcR7OHOdwKbjTlEodyQpaicf1IMNN9vfB/u3nbJICDQkePYsMkKAyl2MFlCBNOEFLINHCfe2
iCoHaNXB2NZI/rRl95pY+TUppjsVaEU0ytidYAxaVZH2WOqAVySiCqC1+AXJ9gcTQt8DFQGr8frX
gezAUrmBkxpSbYXfA+IhfTbED6Sdrvp8fBvCJJBpvMmbrvJyng7bKYEC8JiGn8B5FR6sVzuvn61+
AAao0XdJY5Aqs60amRwMr4w6CShkuB/ToBGF34bZ4CQFNj2exK/weA1ElL3kubzHf7oRxrQf8FPc
MQHdXclxEWTwMgbuJmcrV//5i/Wfm24xj1ZlVuhRpEnQa4ccRQqj1ICh+FDBdlHYv62JzJc4hVAi
ws2+K4tNIVqTRaCsJIE6jXjNjP0jYFjNSjp85jmDIKByA96M7Gl5tCbASmUlz3B1F5prWoYXxvFK
iKWKKhSY54H8E2Pxru9DQmQOUFEA1IG1NTfyLt4YXuV3fnGEJoibeKtn2XxWLRa+gSOVIQNCpgaN
mO83hqamSmY2lkQ7OLqOj8AD7VBG8GdxA0/dgfe8si7OZkAn8RZDFKapMAHvXwAIn2cEn3KZKNvf
N/O58xlyIyDdQ8/SgrH6/BtOHhI1N5AWoYkUdO/RNfsD71dAgAAMN13IIHVOuS/25X4ukST/n+HB
yH1W5CdsVitflEdy2446/JkITNB++xiawA1aJK2+8hXPJdZ486K+jso0ZOaXZa1RaKmmdbAVAIMg
GLe6YxzMi3BvXmVX0m9eKfR+1d1agevci3AGccOYCaViNGEWp2RnyGRIy0w5RlyrZ6DVdfKgN49K
x46QQ/2cRtXYluW0j7IBMiI15AfjfvCzhoQrD7gzq+jbcb04XVgOn0UVdHGw5/dAjrg2SOMz8/j3
hXRmy2vI4ZFoEJQPfzC80rLPQkNtRKC2WgA7o0MiVl+B50aCmg86knTW7VoaGGlwFEnjVC+w/zrP
OnT72gUldA+E5xVzYZNNnGhVI+zcHYvSrg1BdqhZ4xX8fX906gBP1SnjAa/A1DVTZ4BUExDHpCuR
vN0Y09u//46n8RYPeygd6FRUEZDxaXpseh2STQM82X4Pci4zOg2y2PQ8jYyYJfiQZr39H9KutDdu
Hdn+IgFaKemrpN7cbVte4sT+IiROIlHUQu0if/07yrz3brdaaCF3gMEAMwFcTbFYLFadOkdW/Ras
e0AaRseO/5uqk2mgk4C8F75hzLv54N7M27zLiqc4d2BHOwCH94oJnJU4Zi7uE7S8QGyMnOQqjo2y
BDijwXfDsWu9SLD7RAPs25Dqp0F6NKgrgdZaXkN5UwM0UCstaGdnGIdWMumZOhhd837cQEI2iEhz
kHW5TcBwAFzXTqm5XwvzyTXGH66af0kGAB4dmkIzKc5OutUQr+gwnKplpYpiZ1X6tEYxphlf0J/d
guofODjd+tFlygOwiD/T2n0v6ua+j1zoGOuPCY0eR4r3s26OOuTjUSVO7WZfjRIgu4n29/bWX58h
nFLQqRHN0Fz7qppTmXqSCGqmT32fbkUyPHFCXyxov902c70dkxkQMk5dTQJ6octj42Q9wkzbpE92
P7SBENoPqqC4Vw4OGLB588TGCPyMKV2rVi2FIQNFChS+0VUAG+yl3arri6ZXjfwJevYf0oC60Sj5
SgK8FNqn8ibKNKYNfyOz0A6tdgv/MfOnGoDQfQYqctQwdJ9oGZDfUp5k4j4UFMIFjRLacXrSMClU
S/IL8yErd9tkaZaRYCtR0sVonD699i6Xm4OAfNChJ/CE4dHCgxzvXja4SjCxDwTzU6QmX29v6+LS
wVoHsh4HDwB86EuD9jiwEqLv/CnDYIEHYlUvOvT+xArvgerUXxdSufZXIAtAK2dPqSRIuGahShcm
WAEogb8aGnS9+43q5kFvpcHthS35DZJivFABmcC2zswgx8/qLu3Sp5iBIMJ+Vqxq5eBdgwmhNwHy
MA1FfhDYkfmYDqeoi+sKwwjLYXibaomfIM9CAdybrq211HHRGl6kyHkgVTJpK15uVGvkCS8bWBOl
/vynUJbIPPbbpB0CCKR9xXDUd26hJGCTDnDruGl9Kzd3Flqlt7/skouiAQZ0EvAvOooAlz+Eis7B
fanhywItCwlWL4O+MrNST5kecdX329aW3OXc2nTznaWzaalXKCNPzxuhHtSo346W8qYO9Pm2mSV3
ATYEEDUDr37yp3B8ZgbvzEkqPU6f1Nr+XSb1D0nW6AcWV4I3DuoJUyN+3nnqy1pJBZncxYHgQmb0
h8RVfwFVuUa2sBSqJzUA9O0woQ9i1stPxg3Oo9LK0qfMdjbIyI9qpBzbFP3yMml91NBOVbGGJ9Sn
P3oZuByUSnScgj9Ig3lBPzapDkqAFLrd8QbN7Abg+C0ED+7VAzrOwuvvXD/ZopZdolHb+yqopbKP
vAUHbLQSQRci2uUvmbb6bCtB6m5JbaBDqEOE4rsxTTjv8+6QnwagVfNA/LDWqOoXKtuTSXgN+kXI
lOctsqkDn1Q8hskP6z+gsMqPDsaD8+K4HmBzCKTrr62FB/OF1XkrzGyJW1Wj0kMDq3xonjPQSSiN
BwaRIDmaxxhsyd7fDx2jwHq2UmN2XTSt3Wg0+WPTuZMn7ZVuopDet3fuzjyVEK4bjmsbep3bXprU
Z/uZuYkeYzoh7B3MkmHOqzCeyvpI7ZUs4DoEXNqZHRutzJ2qJtjEVsXTo/2QsltxzevIeWlh5pla
N8qu0huMYUTRiwEWMr3c4fIKYlBFFSg63A5pf4qU10fy/71y/roijaysmjt9CIpp8KsG/as8WKpX
7qxNFYgGYmnOlt8lm+6r8Xrb9HWou1zoLGjXjXC5OuBTuvGDYGjfqCOgR2v1/rVjN0+WQE/WNi5P
BuiegFcd00ugLviYGCiGbad7+gk16sgHm9BaKWDNI6cAfBZh0swZy8LGIbDpNNhieyX7ynvjObac
FeTHmqXZpY8/6EZtRPoQrULoPSeY6+tRuPYM2h+rMl/BSC60Ry/2bT54b3DGBMR41NCEEFXqoC4K
OLQGjqiufZM2uJTSjLQnyWzXsynHrBT48eoMkzy33WdtY+dJv4anpWxi+I/lDRt720FppNmVu6mE
1Ryst+EFIhWqXKUlXIuo5izUQKMnE4aOja23aIxvcVyOlAX5ve3H4XCyvigQE/p7QMPlN5+FHSfW
ZULUAdRN9WvrmoE23hvOmq79SuQxZ5Gn5L0lQYY2hGQ0NhGA/jVEo5zozgYh3ugWK3Fudf9mKSK3
1M7VU+yfCvr3AfSHlZduOeJAUJ6meXIJ0sNH913N1xxnbZ2zwBNxhta56fbh4BcH8lvJfbBubdT3
ePSiU3XqTt1PqKDo2+hB2d722Wtelcub0Zx+2llQyESRMa22e6yZ7l19k+h+dR+F5vsETWsC+mo/
RZ7l63txzN1XdHXXqtl/Om834v2fisrZLwBn71hoFhoMuau/1V1ueHi1oKXLI+YhaRm9nKLokdtB
Dt4wfwQl66YizXOhOhubIimUuXFHUst6qdpS+oy4D1oRP7BMDavCTn+hzxO99mTgQV46e1ZhDCBq
x3sA5UHkT9y7ApCnLWRKtEkjxPSk61AfjQ/Nb/jY72p7QG8my+5SJwI9yTi8uRrFiANkhTeiFi+t
rB5s0OhjAOHJYLECYLt+3/QYV+z6JgfSR+SboYhfZEFB92pDDMLInV1hNEdT4T8K6bYeGNxaT+Tk
2LPj4FiKz6xKf8pVIw5E3aaBgDrpJskoBw0m1l70LPIVggnGKtOfGnDudmWZ3ucjfyBaIT1bpGv8
zMsHAwrkgGNOoD51FmBIo+MrGggw1Ub4INPrnukmCXrEtf67epqGqdYLnstGp2EJ9FbQYJkj6wqr
JqVT4jRiovjZ9MF6eJc8Tj6Jh+Nr/5xuCl9ZmVhYzKX+yFGiO35dJBwY0IOp48hwUD/G4o2Ane72
cVu+qs4szO7gFoJ7SgXdk7BAuyg3IAUdgzY1cd80JQo0UnpdUjxXffIVP8Mjqtys2F+8mc/sz27m
VoBuBAIlMoRI1Q5S5sdcN4+J3v5G39hrSHbik64UbJsq9QwQkBYReXbi/o3HNCgktpxkK2F3OQT9
85vm13eha4lOcZ+EXcrfQF+IritKtQHjYquUyUFQvi+b6keHNyeAue5WVmUA/rKjkDQYNRJCf+fR
4fbeinGG3X6bD6C3LJBq3P52K9nhfBLVFj20V1oTCT3PAkM6r3XZglI+XstmFrfon1fZnK6jbpOB
9SgZhO6Ls9MAfj/yx+wxeaRPbJcfmleo4qDG1h3XroJF5z+zO3sjxbxNSV3iEhrrd0u9d9dQ8Cvf
bz7EmmCcNtV7HXm9+0NLLKAtEuBy8xVvuq4iXOQl1iwvUbimagWdcjD7i+XuE0gsGUMcDCaINL26
WVPhWy4gYOMhxKaCYILMcobSGdoR9f4p58P7y/CUn+KpPtnbNMh36Vei4ALHFFqQAx6Y7Ptd+VLc
xdu/5mCbLvGzHzHLH9I6hbyoLZHZc33TpdSzh5+5pe9uH4CFHu2lmXmuQHoW19DxhapXd8A77RNU
g0GSW3tAuR6hJHpKoHnXFfILeIDumsoJ4zQ5MtkFOI0HEAYfMwGIPQg2BOQvi7WtWPTfs48wC62N
DbVXVcODO66HByfuDmMu9itfYDFRAwobLaSJSGwOnepES2zQUg3h+Kk8Vg+OE+TgDrQ32pTja34Z
8I+aBfJ+vek/BearLOnM8iwVbkDcqk6hAWzuD7b+BfhKqPNCC0u5x6yTJ0fp0XqNOGiheDtt+D/3
/iwk2NKsUh3jVGHOjFeMZJCt4kKHTnD6u7DrLIjU/tWuwfEqjXfWZKmfIcWCuMdKiWMxcjjoEaFb
hNIgme1sjgm4iLsGZJKbvPV4Vn8lZh7YLvzo9v4uht4zQ7PbUYWSUNLlrhqqubtTs3fCqO82mQ/k
54onLS7JRCqFNvIEtp2FjRYA4zyyVJzYPA14yw5K29zrXFuJhotec2ZmFhiI1efExM0Vui0ECLv3
Wg5QR3p1WgBU3btkIqXog9vfcPGInJmcBQkzrnNTdQcZ6mp6aNJqWwvta5zxO1fj3yvF/i8/5Mw3
SsgvSsoMGbLhZBpAvbLnTFtrby36xdmaZn7RVxT4ELfA1RVFHviGPV0XaNZORG4rScbyW/4fU87E
g3n2GiI5cxTaaB2egsOmAmBjFx1Mb9g638wtGKL9+HGtRbMYN88szg65oQrp9AkWVw8gbRIs6NSv
t11i0YIFOTfodCGgzKfcXQo4sDkayJyq9DXJzJMmyYobLJoggFdOQPPrcUGC0VWlHJFXg/GB+w2z
c1+z1ggKF93gzMjsNFFHgFaFpUjecdVrke3nIHo3x9+mvVZyXX78nJm6OkWjo6M2B9HdGgxCA9ih
XFk/5rp7cMv+EYBCaAkq9nNWmTvA+AHCV0GppJH2s2XSMyDwBjddI09e+8azowa2/z7POZWoA9f7
vje2PX++7SjLTRDMVhh4apJpZPLS+yto26JzCZy1UJQ4iKn2u1DBjzioojgI3DibJi2q7WBoASib
QbySK+C86ul4YBYQCr2ZyZVK5vIVeHYlzAJ1VFdpMjRIraQWhUljHYYWkpfuuBmr/mHIlI0cbaQz
UasFaLFQn2rNRw3hzZUPs/jtz37GzPWyaGxrNbFR4nyi6l4G7IgK0c7IAjDrnzCUyQKxCh1bvKPO
bM58EOpPelwzpQtRFQCxUjQpV+bHqCpWhBiX1oYBC0iAozeLG3H2iVuQnwFfEmuhU3RbTfsR0Xwl
Oiyt5NzC7OuxuBMViNDUkIH9i/MKUxyfRvP3ADcQy56tY/a9UjTZospS1NDVT0jVDjXmIFRzt+IJ
0wNmngiiHIIoB/T+NWm26ooscXDjhYDQ9UG8b19QKew3ylt16J8QwYfjmpDj4v6cWZxVf9IisirH
RBLBKAW55QMmYFbSlGuCeRx5jFAiE5rIy69oDiBu0kreRl3IoswJkkj/VSXRD1rVw6Zm8WuWg2E/
7zCNYtfJa9mRlQRzKbCfm5/5hypET1g3ol/h7MkIBq+2PoJxccM1vuKJiwUgFyNcoOLEHmLq+DLC
aYUugBHre4xyyaDxihfF/wS0dcse1wqri8HUNTFjSTD162h//v0slYh0WaSdiXOl8fGYG2QjrfGb
zQkqjDoGIBOls44Rm6ZcaJV7NiqOASEjKmylUnkld9wft113WtqV52LdmFKHwCBgUZdLlxYklwcD
iQY6iveoVULv4lNm2qYAO0iyRpyx6LRnxmZbWqYDdUoBY8DTW35J1U1RQnzo9orWjMw2sxYg8O1t
d3qYoK2kiadMGX/eNrHommfrmF26o0i4KfNcDcsS1INshB7xr5SboOhY6+gsLwbCppOrQPNvluSi
7ao1XKBsrg3FpuD9pm6UlffVYhy2/t/EvLSlJmYFQhgcc4E4TI3jYJu+xf+VFYIUAihZzJ5bMz8r
BwC1cqfpw0Yb0S/AWLab+KrzfntjlmMWeHTUafgEiM9Zpakfoeg9RCgW652BabjKy2XutQ2Qnc69
g3a85AHCyjRit/IVF13izPC0kWfnujLkxBrJkAuID7MYvdrA7Q+5xBpK2LfXqE+h/erInpmafUoW
xxGkuLkIic29nDyAuPixkz1Q8i2IH5I3kRR7Z3yBOgmoq1KvLsAHAYLJaLD3GVXeBvFr4F91Dh4e
MMzHZpCCUDKNiqfbP3PRc89+5eysp4yKqoJyEjwXszvgh/zNx+bLbRsLrovsBABc+8+0xxw+RgpQ
W2oUCZhiAawCYYyBNB5vV1Khha2FFRtrAYDCNuch221krQsXF9HYm9IDx+ArBSdVEAEzsFeqgq94
0vKi/jE38yStVWLJVasLFUI+2yZ7w5D67yrKvv6LbwdUPgRJMAp4JdhXiMwpLbdDDi2qw9jKAIpM
r1C1WXk7L64GcuEIMDj3Vzo5OnjUzHGEGUfP8UZ4aVMQyzZy5Qa/2iIglh3bwRg6kjdMjMxifsMc
kNTbfAipG/aZuhkLfU8zJA2tBEvvX364yZYLon+UicAmOwed9q3aoT9TDyG64Ecu2yCKGHDg3ea2
meukZGZndoAyMDG4ZQ07oPyH/HjGHL8sRnRU0L5E2cj5oTaRecpQo7ozS/q9jZOgKNb6A4sf9myx
sw+r2o2SQbpmCDM3fyqrbmc1aQDVoSfw076sLHiqolzEtdmCZ7cqaGycIcmbIWT6qxNXHgWYgNHf
Sdwf9PqROK+og/iDjFY+9JWHwixeCJhzAu7WNebJ36jodgzi5QF6uuMRRCXo/pW/HUJXzFzFQzDk
qZPQDeDnuJvmbuN0Tg8dRNSK7VH/STJM+TpDr6z45pqRmc+0Q45asIJ2ERA2nm19GOSvq25/lkFQ
HcWcGxxjVgxoCovERY+Gm9HW3Kt6FDUU5Kcelfah0zu+ctktL+gfc9NdeHatAqk8EtoDd6YTO9ng
tQr4WULYSvhYcAGAaTEYAHYjG9RxMy9PzcoZGoIuWNRLr2ypRzEp20RrWKTJgWcOjookJoWA80YK
NM+1B/DV2nbM0QzR70ZJ7xRWBk6W+3Siqu00wHVW+IDXDM7cIUPPTZQCBsF5D9nE3E/dj2boPYFr
Euzf6B3/peD7pCsANpBp4AA3CqATs3wVtEMN55hYCVn3vaIviWV7uvKhyp/IvFbuyWlTZl/z3NRc
s6YHFUOr9AwxX+380W5eDAlhJaA9bMCGpRQr1Z6FSDi92XTTxKwgiExmPiKNHn8TZadQuOUhAyIE
enNeavTZR6Q2a9I414pY03fEbfYnKAFLPnnsmd8bpI3sCqwdIQ/6AIbIXf9Kj9XTuEeGCTrtDfRX
t4ZvHtvusduvkVMtnLoL6zO/SQWq3YLCujl+L8SHSFee9gvn7eLvz75l1XUpLmsLj84eKq7mAGFP
CMuRHv91+05ZXAhGzPC0R6EHWdzlZ+RKlou2R5FbyWXtD8IOaF6uJeRLN7VDzqxMv+Jss1wtbh3J
pvBxD+nM7biP9tUh9SYwzF/3BSa/ODM194vBUo26R4uKgMEj68xyW9JoDYC/9NVsjGWB/XYaS5nf
iCYtq0Z3UQ5RS9vjCTQTWKOY29tbs3SeptHJPxh/cIPNLhJFz3JdhyROmNTi5Fjgzo+ICho2x3pW
O9UJbltb8rhza7N7hEGp1SVJ3ocYoAxAsn9kpr6zk3plUYtmUNs3MD2HTGLubzIawLHCUOCwHea5
+X1Wpl6HOZ7bi1ncH0SGiZkE5GPz+YhOuG0rM4ban2XZT2opGdSex1Uzi4sBqfMfxiHHnPfVHTSP
7QxVuNAgnxkeVyrj/sh+3F7LkhEogLmg4lhkxwCbUGfVThfKAmCMwgWHjg4Cn9//wgpGDglI5qaa
5vQrzk6ozE2q1jmB1rMrPMt9bbEvFNKxt60s7IuLqSrwJoABCeWaWVgzoO5H6wovN9scKn8sqw/T
iv7+GoINsFvAmyeWgZkNsOlkkN4VXWjV76qaHaroMW2+lPpft3Axl3luZ5aM20yMsRtDP0OL3Yc6
BpcSmjm7QdVWTsx1L2cyhACNz2ZOs6ezjCGnbNREPf6ntyqDIsge2721I9t0w3fd3yd658bmtS48
WupOd4cuhH51noLsrcZzccWjpx2Y5SUusjwQfk4TdoBJXvqaLu0kyuy6w7uNPqb68KJLzO6XcgAA
RtqBwxV1bXxw4RBNcp0g3tJ1Cxqjs2uuVAtlpLbRhq7JHmUchXJMQjEWK+nkohkMDE7ATwO14lnI
jplqdIVTdaEu9qBMQH0t9Srx6+8PEXgbJwoNkEab+uyokmHg0BBJ4ODVuxaZ3thnf38XYFrURcGA
QAwG44+XGzTmDK+8xm7Dsv8UbTDoDOIjn7dXsfSpQCthTNRwILCYTx00Tu2MddG2YZwRr4sPvcX9
0qr//nWEWxrPSoxPTtSNs29VpK4Vg2ofG0K1ETe1DBwtXgmdS+4MHB1agEh/rycAIyhD1RhHb8LW
IpiKpwCCQ9bHyjdq8VOIn3//2RA+wUuK+xNMcbMFqZK53OzsJrQNcFAlH1VtehTIzn9j5U8SbyGC
zj9bUoD/ikizCckAbWiIwSjfRKT/i8vA/c9L4Y8RcullRR1BsAoSHWHXQVq86k4qiVbS6KX75tzE
7C4wcqORIsc6IL+y1Sk9OtJaAV8v7j5yNBD+YgbUnqca0Prhg4rqSNio+aOal/t4GL6ZSNy8rDfR
eFTjNd6qpZMzZYX/Z3Fa9NlV3fct0bNChb/130r1W1Pfd65c2ZtFG6jCgK5Qg373nKTKtcfWwsxc
E45W4hdUCRS3AvfUymUz7fD8InBBYIwwNnWg529hm7J8LLOyCdOO0sB0Qa5PSP2mge5lq6TQBLvt
1dfeACbKiXVrGiKHtVl0ho5epKRpCnOyvLPVRPdaIIf/OuJMf98EHxAeByDSmLmcKBi0rNOoDkfx
q3PpHepNKxxU1x4HCwhlf1gdQQ4yu8sEd2UpeqeeJPQwdorzL74b3QPkfQIcpy+3v9m1I8CYOWWe
UMkA2GG2HDYI4aIMXocQWvQGZdyRGmzjjL7eNrO4NWdmZskU5xqkjCyjDtMRVTKAgoAb/utYcLmS
2aUm9AZcb7Zeh1kjt510/CoWT3+/CtDXmaBE/DMBMtuZhBIDWG0NJnT+yQVoezWoNv4LG2AFQxkf
kDTkuJenv8slo73e4Uvp4I7s9MAixUoGvbTnwDOA+g8nczJyacIUrErTuK1DarANfNyPtV96JXe3
F3LdiSRQFYHeAfgVMdgIDq1LM7ZiZ2B1kW2Ix2aZ2e+iJuDfeBDyhUiA3k1136rG3l3F2i8tb0oH
4NTgnr/qGJeCOjkoP9uwix+rmN81UGBNYvVwe3mLVpDZuCpy9+tSZksH/O0S+U3KIeQXbdz0pwEx
xX9jBGBnlG5AVTl/TecZcmlbFG3oVPF2HKknuQtC0S//nZXZhWM3Q8zqJGvDxjRR9C3vRPwGub3N
bStLYW163iAK4DLARMelO/CqrBQRszY0xANPHjIMo9n1qWjQra2C26YW9+bMlH5pKm5ZrtRZ3KJm
fkyIfdKHY8zX5nvXjMyCAcZ8RIYJ9za0lMfIdFHFu8vcNdHk6xtUxxWD2wAUcAAgznlK6iTJ0zaL
mhCSrz+bKNmAJklH+z4rnLWayhSCLy9rmMK+IMCBdgGpweVHMymk5LXIaEKGeS/gOHYGVRvPgmAl
dSDbWrf3lpKu+MTC8oC7UREhUJW4fvpmSKytROLG1upDW34bSu51Q4jl3vaHJTOQ5nLwIXVEpHlM
HUhntKnJ6rAdk00bQfs8/5Zb9WnIvt02NC+EYgYRmcHEeQKaU3AyzxscZsYyp7FLLRzt2NPaEeqi
AN5FEPzlHfXxqjvUGQkGK9vnmNLoWLeSrc7u2Sv705c4yx0ZZ71QpveQsJChEtI9jaxcQxTi0XPp
K1dmZjeIBA9/U0tFQ21EAhBQYIhJYSIYG74XqaJuNcEKcIdmx5E6HaQOrOcy6tOD2lMnMBR+T2S9
iS1QdRe1wPCsYd/LToPOqBp/ZYmAMA6vjY3dgApad4yXOq9Tj1dm/CiEwQOIrGHQLJMvI/SVfTet
n1LiPIxEL30S93Jjlt0769gb2nRBrro7mUZ7CMM6ELk2XoSVdH4T68oRGhsg1rWVwi/Bd+bVEL0O
TDpqW6sF/bRTUM1nBn80SNFgLsi0N11jNNCnEs85cZ7gat/KIfmCZKOGVq352Gd9UPXVDmLLRzUr
j71O3+pR3hHCvjMKFEqSxfd10W+gEVsDQzGRdtvNBuTWlZcBJ+4NWnaH/+fBHTn0ry12Z0R55jv5
EHAiXhSQZ3EGVj/MW5u1hY9QbzgDDYyt35HK+q4kyQcUzU99kT8UidyCywGj2doBQ8dbjZX1jk+0
NWCfBkfVyVbjxHNl82Gx2PJaCxPlBoQGBu4eeAYmjYl6G/zaW9NNfkT1oAUouPhxmp0w+XoXu+67
zRvVSy3xXijuBjrdX0Gc+t1pmwTc4vkbNQ3qO6QKU1t9lIo8sdbZGJBvYIWJ2zjed036qlgyRmdM
OzkUNJMpts0cw8wSdzpk4v1crb/w3PiEhqh1UIYxO2k54wEZkDZ7pErzL9A4FQ+Aq6CXV7NvagvQ
sTawYpNDHS/oBnIs4HXc1X/mRjIGRa/3Xhwh76Cm86VsTWs3ZpL5lt6nGyPBP5oRKERrbY/E/7mV
ygZwpoPQwUhR0x+qFUE31hog6CzGI3MpGHJtcOHFmDILxfRhrC4pvb7Tv3Z9txvs7FsKB9pl+uCs
pIezW+fq5M0S6aLvRjdmlRqmVuFnkX0yoSTtivrvQCv/awZDQGhO4P6Zv3JSNArK3E7bEKdx2znJ
hpiJn/Nm+y/ipQUqPPQVUVW74qyEMIKqxUqihaL/bmXOR4dTJzoR9G3ijVaz4Vm0NzA8mxF6yKi9
8jHn8wx/lgmdNBxWYF9t0FVdhkuumYynzGwnhgMdHEt8m+/Mn2z0mc/B6KKfjNKPt3StRzy7j67M
zhIuUDu1yqhEGOiCzHKWvivSQLT8MkIS5t98X9xDeORPWnfz6kUDmWGVTbXEvrYf8ywF3bxRPne8
ui9lSX0ght5NbcD0mgpCaZveJwp0nW//hqUrCaASB5M2KNRp8yaK1bkEkH1FhAhLEHWuOo9W5sp0
8tIHRTlTR08VfSegKy/3MbYHbnGIwofAbng5s70xHwMbY3LNKpPrLE36s3cuiiY6MHeT8Md0QM9u
2L4AUALM4k1Y6YBKaAV77BocwUyDCmeWgPqUs6yB/nf7dzkt7IIkVAOxIN4bGMyb6z1ETlYUDurC
AMWh7qxZXt2fRsgA396s69XBCg48EPzAAoFu4HJ1cUMGcG2bHRQFykcML71JQ95BbGdX9XyfOOl9
ZSrfb5tcyJlgExuHyQFA1wAvvLQJ7IzFkTBAxeDQHthT6beetRsOYPnaOiv55nyo/z9f8cyWfmnL
iUWujgqaR87HsFE39tHYlzv1vT5C/j3YTJJ42V22r3HoQaeyOj41ueFZiv2/1rFCNPtA7TZHUGg5
ARGeC+s4/i9mM+xJruzSEZwVqvzWQcbF69U0dHA5WUOr7vRWMf20zI+cQ1CC6Q8KicFAUlQvyCEG
D4VJFNbAonN7P65vGGwHBonRW4XOyhXXYwUPULOCq+GYn2T7oDhH2q3k44tedmZilqUSJApsnLzM
YeU76XMQE3XOY++wJ6PSjq1o32tW/Li9rOswdLmsWcqatAlQOSgDwGZ071BrWzTWincZa+ua/v0s
NqBg2OntCFR8qmyRLxTQeweTSslp7zdW5foxj5GkREEr459ESmsPrqJ8D4HLnW6Kjdak3ZbG1iOt
erbpC9T7JEs/Xb1K/C4d34riieLBdLQFt3YZS97GFtNVcjyNCTiIZGEh6apsdTMI0/C7gnZBZ0vb
s/XqABX4JqhS8UhqkWwNJ66DEhfBiudcR2FQvxPIjaEnD0pLd3atpaOIosbJZAgZAehMlph7rbri
dUIJ+AkaWbc3dMlPz61N/372sZM0KbrSwtijXv6y0keTP5lo0f93NmaOSuu2tgFkkGGukcBtt0OV
Bmq21rxc+24z11TJ6HbOiCoP60o/lacSuKNSmgderEFqFy1NEwioJUD2Yx7e6zRS5EAcEdZdso3K
D5sANN/fWcNKn/QPW+I80k1aVP9naOYKKmYQyrzH/HNcSD+m30TRbMFV5I1m5kvSBqX7zPrMy4BA
sMRBg05nBY5nG08G/jUqeGCWpi9r+9g13QaKGPifgOyx3WBVftN0uzL50Q313lEeDY17g832Cq9X
CnwoFk43z9kqJhEF3Ef/kIzqly4m2rrXDZOyp3xiwFZpd8oZHXZarIHTcFJQL+IK7F+u/Twm/eg1
KOeCFqoI7dJ8r6G25ETxq56WeBXF7OfQiEf0fFPo6Fi/VbfZsGkyYtTSn5HWf6VCCUTU5V6sjztI
Jv2AaDAwYfJeLVMDL8Xxy0DqbZwBfacOxM9qkBoP7UvP1X1s0W/qNPfaMvQmI7f2QYL2jJPonNSM
gSesbPHgbPljxPmdzkxnU6WQIi6B3y57x9dz87nJHQsjEmD3q6CO5Y22ru5JpO7gLiIA7fkudUvA
uur43agc4aVq9b3Wh31K4lcBkKhM7+Vzj8Jk6HbRoS4AW05Bce3lxM69NB1wk9ETyPCqfTxCx65U
H9w6qz1dNFtdrT87l72oEgo4Ln3QjeQ3VYjmNanbBzyFzlHUbQe7fihSXYWSFRgDRle+GzR9dQcR
ijoOidGgpJOCmarr+QFuFliR/hzp9iPvxQO0qdwAkh97YrOnRmt8W40SL7LGL3kBvs2uR7UriV8s
g73YGfdQ+EdLdIQKk4p3j58V4502CWBH5qtbosYBzgeJB3tL/NSMXEg8CdNLyyY7pFr+s2tpiucC
AKZVpWkBQwVjyzGO9SCrNH6QYE8GxitD7palG5AI4Uw0yuc46OnGVTslgDyNGqjSvC8Vau0MDB16
PdjOUWApH40o+jRU1/TzwjnqE+eR24yAiJtD6Xcgwz1wzB/sSdXVW9dCBhpb3e8sy57LgeceLZh4
wXnNMVBnt6eRgRTDtrFjTNsXvMNbvmF3dBjvIWNPN+PohsSS39yxhVRwggpOyztcYa6qbGVqaUFj
Dah3koqBPxijM7Jy39MS1dYy/RgSE7S0Goq7ms2YRw1o4RnFAY/tR4Qe0AZh88Ksb3XPZGBWLgUB
o65RKyhsqsOu0fH8wORysR3tKPULLYq9hrdAWMd56ApFgjxeoqBm9WIX6e6vGA0ZP4oH6mmlcZIZ
tfZN330MqnqnVMYPy0lVr0j4WwxQeNA6DfVBuficROSemJ9F06Z+a5OtLp0drdxtDsHgbeQgLkXQ
B7tjg5YHgOXFvtOJzuNm9Tr29kNjGJ9QwjmSxt5k0o7AxQnio4KW6aZtOPYWynOe5vKHpBTdplfx
gdy0QdEo070szx+cJA372Hk2KmwCi/I+MIWW7pui+VQs5wtFESOoWl3128F474oi2WLijWGIKba2
ii3fMqru1KFJoP2Tfh1yFlSZ8Wl3wvZpW/xUowiSbkPaHBISo3xU9P9D2pU1N25z2V/EKi4gSL5y
k2TLtuTdfkHZ7jb3FQQX/Po57Jn52qI1ZiXzkEqqkjQEELi4uPcsyoWE1NtOIew9Kstdolhv6ZCR
banEW4BP+sDBP7mRhF5LEUW3dV7mbldpR2VCgcaI8k/4qn0kNdzsJdRdbLhYu2MyvfSODIo0tX0g
gktX4ShxmpH5ojIUPqcK3Cr4FF6PBfaW2fc7CzZIChJcz0K7VIzdrmudi4ihYFROPaIOiTMo8KBK
ZAwpTIkM1NTq7imrHIm9R27Q2XU2TZL8VpIs8qVj9J5S5Q+Jkvw2+nKA/Jeu+wlx9hDw9uGoELux
Gd+ONerJmszeYPd0A67Bvouybd5p22TAEg/mFZJQZ9fa9V2UpY+VJn8pA7tB03o72smVNOCJ1cfW
7xhOSmCbvTnF8GnyNgtTSPvBeqYLyg6Wd2WByGUIGCDm0WUN46TcKDfMqt4Uq6QhT/EbzKTfVXHB
fLuyd+BLXWSi2SJKPuEH+XmfTIEZ0WCWcrrqBP6ktoifTIYanaH175WRQWwMAmMiL1Cmkqg3RqMC
wT146NlVCXk2SPvE9wBaBoqeIIhWe16UrtUM10VW/M5QfHGrWcNNs6sk6CL8E2/GNsCV5gSQlbQ9
0AtMt2Gx7QJyHQVVPz3ZQwpvayvP99JM982YF1sIax5aPb+zEJyClKl4pxkmSqka/FKAu2kT5yUj
zSZXEGKBYNgMCVB5I79sO1LgVsQzMqsQ1m1lA0mvEFovYVtXF+h23qtW9EwL7HOWRxsoEhqXimDP
PS4WmhSaV9ZUdcdmSP1EK/M7haf2pksc1HMneO3Vpu5jKrFL9fg3NCcESsMV7HXH4YWbmnQFYfAp
JDE+FMkeYDzYw4dQvSvMaB9P8jpt8ltOWBeILL4bDLBZ8cEeSF+EZjz8GvXICCCv5FGz4rh8hOV1
BdsmdREkMn3KdDU0VMQ6OxkfklKtXVuOoTP1z8MM5MyLvETAU5/BSEEkh9dGl6sf1oT6RN/ZlZ/B
2K8v411csRaZsoxdZVZ/bzgK42AnDkESW6OH6+RXbQy1q6j2Q4cg5o4GsDotsPgouvfk0JjYsbVi
3nAHF4bTJyABSOuYUImfLOD/y51mo5tj0Ma6bw3xvcKF7cM8s3VzQ9nYQtkrFfKEthzu2ZheQgpy
1znmvo8mRII4fijL+qGUEHLMxpCPGQtxhV32dbxxEvU1TcbJj9RJw6VWc7eHLRN+fHM0OGJxAla3
kcHksB70l2JQ34vJ8GXZQYHA0w3loiTVrRzHTdtGG4eTvXRAVq1giYEo9lro9n2VwxORWdbOMcsr
0SvbojIQWhxEu6rX7nQ9vpSsRA42NtdxTg8Ulo4wn5CuDYybbyTTR0uNvanCr8CMyU7gwe1FiolS
MDBvfFCeBKh4/tBhN0U0PQgFmn2dgXwTrlKR/awavQ+zyzv4dd2WRWmGENTYaKJ5sNMm8mRThNJA
CQ/nA4dWMT/1KVZdVZO3aA7lvqoMzcU4oGhfKpem04Zqg53UwBiiID6cIB8deE0mQtsx3oGKKgM2
JoGmRJ/aKHdKUe3NIXqQden3U+rHlg2SKqQ9bcdnpdgI413E2Q4J6AEKeVsKxnoBBWdXlPpGkvpC
sFeNFsEo2S2R8YZ28oGTbitGZSNxXxmjGkTkpcv6ayGEp5qFS40eWVThE9BmuXwE0OaNsHuV656e
tJsSl7dQaiS51E97uRGqdiFgH1qDx6Wr89MTron4urG0b3AR+4Q9NU3jUTsJC9jSFvxWmSpXSVK/
iumvoYhxNG3dayMbrO5ukxfONmdKQIEUdVrm2tknjFi8hn0WKXHjke9zlPpBvvJENbpkzsJH00XT
5WLsIq83fqFytc0NzF9jgSi0IE57L+d6mLHIa5oW7dnYG0WFxol9TZyZP2gNHs1KyD/b2gMz+a40
HUTVZhNPkA5N7gw83Qdwk+D7ixzi2chfypi5Kq0/VKX2RwI4OBQf00L3gYF04enkjSkL1VQ+lo56
M4FD1Q950OBt1TnTVmVqqFbRtkaAyojhyoG91iAg6aYMS3TFHIo1QOG7bA5T/qxE8RbsmjvNvJXI
oopJcTMqwqhCR2yUR2pdQ60BV1sRdFZ5BT/pMDJghdSY+zplfm+qORLT+MJQm7sSmSySo009JH4j
1YBmuqcpyT7RAARXq3aPbPgOihDXjl5sBiBzujrzqRq5tWW6fEC2rcHtHrEC1jt7Glmu1jfbKqmR
Ho+X6IO6wxB5Rk/vY+kEuYllSZhjAagwXVmMBRmcSpOkD6x++C3z7iaqnosezbD5WLMiYIWGIFRv
UJXzzckKB7O76B3Ld8iLpsIxVh/xESGqxrg39rgcBtw4xW8RFUeHt1vWqB5Rha+jxdniIWGg51lk
NzoHMW902lulq3FTCc8oGV5M2S7ruw36Jb071nxroFGWI/9AoW+AxYHL4yIsIzS/JhU7czgy/I/x
/CCn44dac5837a6vM9iFyjCRiO4IT23aPKv65EN81+2S0Z11KjrtWKJ7bsGaFjnSlutl0BqRZ7In
J062STFu8rbz9ZG6TkuvGRvgboo+cZtco/ERIZ2IvKFqvLQuLzn0olScyJpAF0PVXjhsHD0T4TOm
zi4Z9Z0e0ws4+mxJVd0NQ/cBhtbWodKtbYoXDvUlz7Y6jHjLdNpaPbwg4V/bWNl7RLsgs+pXg3cX
VQLDXdbuBvI+tWw7EuSApnU30ncBTXTFHIIcjsJg0TWumkdbNXOg5695mgpVszEJnRw+vDH0gCO6
NQzl2ar4L9Wor3o+XhS40lqIEQ0Oci3eQBxqpjj0echSnCDrro0Mb1TajRM98hZKSYPV75j9AUkc
BFr1I7Laz7QUI5SjnH2K/4VG2U0OGhPvo23B2ws6PZb5EKInu6EGudXr+CJqjTDheShRP9UoInct
rmqVhyLNNhCsuOurGunMuJdq5NeIbnbm21Si35TdYkFdo4WQa/+c9EoIE899ac8CHcleMZJgaPHo
bzq3yClOt7YpR/WeKlVQ6hDz7NHARSzd8XZ8RqMpBLnL2Dm2OYQw13ucqPIgFf0D3coSHVKYkXey
eoshl4ysIL+vmEB1oWs/6tlkbGLHMR8+UiPhEMxUH6XOLkdKHlBQuB+HHug8mNqEuGKLnWLAlEuJ
4XZNma0HmgGci47bsEnzLZ1R3YJOIW21nSL0CyNpbsxePtW8+iUdfjXKAjZcWuPndPQNlflJmaZb
4PQKF33Po54rF3od2SHUh1/kKFq3E9EmdnRfMPtYKAxvNBCTYXBKYa1Uib1pTRQt9uIhj1H4K5L2
Le2TvahwpISNhF1wB9E5w3GblBhtcILXl7SwIZ1x3rFkOlY23iDQ3L5DznYzUYrnSXFLOggjdcPg
jyp9jUj+GLVwUwJM+6UT1XNs6LmbKdnWiuRGb5UmqKzxpS1w88g6/uirdI++Q9gp4kqNawj1QCZL
ps4DROUm3+qsJ06G2gP1FfJOHdmwqJ48LWGXXCo9yhq6D+uXbW0Pld+n/aeRCOsyZfxBiY3HqbRf
4BcC9zNFf2OReRGVEMvuSFBq5DKnc3ZuGc8wmVX2FeHBCJDtwMRlAaE5EYn7seq3kOZH0FdDVEOO
fet0OGX5sR1JiMraTVdVO9XAjo76Y24j4EQCukMfiJwHlTlg2Jg0SJTmqevZRd6Uiqs15n3Ky6su
drZ8wnVtRNNcnQI2qWJ6AxBDvHNGccnS/gVJMSApk/GR0uStHh3ml1mzlckAWqwNWck24dd5wa/K
XHyMFJlH3zYvETFRpyutxwHS3tfVBHNrTcGhmdSO+1Kiwpu2043Dy8qVHfzDpV0gR2cqnin1U6RD
UrJKqlcqmrdc0AcDbXxfxFBzGVLyhDvzqhv5R6Rnwm3tZAcua3thIpK6Q012g0b60ImUXZsqqQuj
6Cto3KCuMRawMLOUHXi8AE2Q8b2sFXjU6ROSMubUm1aS27qvn4moN7YzHcsC/liUxw9jYVWBjKNn
FKEArU21yO25ad8Csii9FvvAd4bqmUxA66h2g/oMo08lS9PNxJVfKDGZHnDg0B+bmgSVjIjjzOHZ
B3Rr71ZV8VlbgnoyE3iWmPoU5EV2KFR6qRkZcnLGduh++GlWXzR46bVSxwPJyjvfKEfcV40JPWl2
gJ44zS5gHH7dU/NGq6c3luVB2so3JgzLcyJ+rWnTdhqzX85gbsHDia/GdMyRM6kXUP5xwqjJGAgL
o/CGXN/bUHjXM3m0ZOKgRjWBPcmBe0Ay+AjBQOFGSX6VVtgAZTK95xJS8CpI0lkiriWzyqDXzFeh
tp920d7GvVIh8OewRpxk7pWkn8MinoVD4qTvP5fgFyXr/6nB/hEOAC39OyFiaFDaHeFw1hQs9yeD
XGidrbt6rL3gobfSZP3T8P9W8QXyGiQiFWoFS/wWjbukQ9U2O7b+6BOPe2moBMmGzE6vYRIq9z9P
btHD+O/JfRlu0V8A8bdQattOjo32ksD2G+JXO3tYw2vNxfafJrXoL7RqytsU8hnHkbxHypVY46yc
XzXwI0BaQmcTlMvTOrlEsb+UGUvhPKp60o89WFMpXgLjO2CoPqatfvvzsn2nzGE/OGB64a+ZJbW0
TU8HBU6GBDAc+0qHQUQDUwi6Nzeq320A3Vpp6535SCeDLXoZlQNlN/yM5Ah+yJOu9beDnDzLXsNC
nltFGH4ZQEvD9RKbYtEHnwbNSCOdJEc10z8L0sIzPOaVn4zPhc4AELHHtwr68gIlhkaghC1S+9VK
1b0gdriyvnObf7FjQEgEe8sAD+U7C6kty6J3jKQ6Zp8O2gG+ToFY81AgeUGdzAwcWH+V7tpXXXTH
58MA0zhn9o4ErAIqWae7KI5MJSbdkB2H0QGxJkquIc1+n8k0cpNOHms8aBynuGNjs9a4PPOFT0Ze
fOFZaEDGVhwd4VbqTWBcmeibjir3f17WM6HsZJj5Z3zpWGqooyCKFsqhH5GnpfBc7za1qgLPN66M
NP/g5fcDdZAAWkuxosut1DEQIrucZ0dd9KnPq+pawSlaGeTcqgHNDdoqAGIosC5OfdG3Q0m7Sjkk
2lXB8QoA1oZl6cpePD8KJCegoesQc8mGKc04hjJIkx3TbAgUCFzEuQwAr1gZ5tyKgdEDjJJpAcS7
RD9PXDdY2bXZMSJ4/plq44/RSFfQNec2gDXLtGMUMBP+aF582QAG0pV6gJX9kVYV2lB4hMDJHlpG
SbeChzozG0eDhreNYGyCC7E4So1q5bj2JS5NgrZqrTbS46q+ogr2neAxG2cDzA9Y0szuWgJ3WoXm
sShTeMzv2524snfRzrpovXrDtz8fnO9iIBhp5pBgKvg+UGo8PTkdKU3LFjQ+Ng3yVq7LEd34Br1L
DRlWi9e5m1hWMBpRG5hJdUeJvEFbU7ikRMaoOegfdbB1sIT81XOn9DOV3tk0zt0aALgVyMD3bzz/
VHCDYaQJkb8lTksAwjvYmWYfajJ4UkNbYOKo9Fp+bTz9vCrfTwYoW5ptm8C7QaxiKUQUiZHZFjMs
COHCIBF9id7KkCOzf3zM4VWszXz7WYwF1/vp2suqYqyfpvSoIR20UsWvE0h1VmsgiDOzORlmXtcv
ZwMQb4FiHHw2+/me4yioQAeud62SrW3b75fb6YQWcUvJIB3BzJYdYBjaSRKmSrdFD8zPUgosdBQy
HYBkUwQdIXcC748ckdMqi5V98v22m3/FrIU0I2bgCn8638GoFSczDeRMGnsWGrS6GYflHkTd54cZ
CvnGlKAM2ogmpJPp/JuPSkApMcksUrQUUcj0IZ9PdHocreYXMWsfyafg/ZpzwdmPCqUgcOYgGwSF
zdNJkslIcY3C53qYjXAYhF1bdct5swI30c4cOnTwQcw3ACPUEcdPx4FuygB5zRRS2GhsTQp04gSy
QrQkJ9b7McD3Ch6fJVonWSd8p5JbhsI6Lbeo+wXIyYJCjVd+0vcIDCYqQK84NABLgHRy+otIYhlJ
ZsfZURIj9WKz3+pt/PvnAHAmDdYwWdPWAVOhIO4s9lCLwG8kLZ0DsL2xQrm1gmqveWjk+uueyQtw
27y8OpJC+EzjW+pIKk5nNCq8liUYr8faQQpspwBoO9O4BaIMovZaFqPDDDahMq1cZWfS4pNxzVk0
70tg0ONejkyJbBhujb7mJwFRXMh8ejLoNs4hvbJXLmnzTHz4OtGlLs+AEhhsyZv02Gpi8LvUsb1u
nNB1yqv2Qe2cbT8Z6J/hnebRgbOdBJ0HJQt+aFkVhZ3K0gDF0MFPU6MJAIeb3CrWa/S6CsNr0IQC
xiL3MoGbJ9Iba2dk5W9eaZcWR/8SzA6h8T1ofh9jFr3KkqDuhlKf62j2A1K67LIl6DURgYJklzfo
66WtV8r8KhpVFGMKHnR6tMd/YwU92EmXVq/1IaEwuVH7OkGXoRahPs69ihjkkJbB99EZJyS71qB5
aQyb65UtOgfT00wUX48Y4JPh6Q7k8GLXGGWBOlYS2/Bok2G7azLXfoS+yVN5WYgNuvstvHxt5HOe
fbvGPj+Xn8zmLDCRMIC4JcusgSVRIsXUJkdOwqR7HfKnZLjg9gGNrSRK/Ua5iZOPn+d7JuCdDKmf
blb4fSJXgcHuAcz320GhobQbz7TXGLxnLg+gxAxDBTN0Vr2Yt/CXM0EggZ9AcR1P0kl4ea6HRfyi
gbagqvG2sW+iLg4YwEs/z+1cSAO4HhorMyuE0MW9mUnWldqAaJMqKNhCbwXvpFWW6PmY9mWUBYZW
jdOmqCoVJRGibMzpN+vu5fg7jg3fyX+jOzaIawdF2qRHwX1QV67F/2N0BFNg3wGAX7r85mXPDV0o
1kHZ0o0ZNhvbZ2GxM7BPFX8t0pw9G3jTQC4L3xIW46df0YYCV95AQ/eoG8AITtHM6Bl1e9ZIACQz
fnIAG1zJOpaMl/+O4n/HXGoGEm4PuB+H5Mjaj9EkngFAZqsWMPzt3bK/tehdh175XIgnyp3ivMXA
20ClMWjsNSGFs4EdEcGG0okF7NkysWyjWqZDLRx4lMlQ88HfAuAfMHzUQLewpEVvdI3vc0Y4GkxT
MJog24lXnrZUV9E55DotWybHeKdfFNfdrt/1N8Zlfsd2ToCyQgscjC89sSOXwDDqnVtuTAgQ/nyO
zsUIyBuoYOBDGgc54Olnpx0ebjkrnEOFVo0RRx4Bmq7Ih7VPfe68fhnnDxfiS5DQOgiNUyhg/qnK
9Qi9m+J3jdtgR2+Ya8A7tVc+/3lNAAv8d27LkKsN5lRYKr6pTPeCPzRKjk7Qy8/r9yc5Xd4ptm7O
GhwQIcYD6HQBm7gVXFELpD27aKs8YRXHd+e6huigAbv2ygdOPhSXI/HjFeGEPz//p5GXjxQtHpWi
0a0De+j9KSBBdQ3aZONWvxVP/QWwIdrV1/0nDec6JL2lWhCtccfOBQ3EpVm9wYCS2/J9aUxm1vTo
JB+VPvaheoQ9C0tMpwpMqJzn6cqMzyTW4B3NeH68ZGd9rdOlzjSYjbI8g8ljclFzdDAnJSAOcIA4
vSvH4lx+OXOzQQdE3R1Z/OlQfVmh8gZR2GOco540IjEgT41RBwN/afPB69N05YCcHZCioADjCxUl
/8U5rOwS7E9dp4feYbDrqTzHuoKNjEuaY2kYod7erezb+Q/8tnsoquSodEKDb8lSS9sa/Vy05Q+d
r3owRIp/9TvqdTAC9wuQnqRXFAg93aZ/aF6ScO1onv2U/xkdMz5dXxOmv0nMbID4ah72CPnJGAOc
pSLhXPNOPRd5ZlEMbBsUJnCNng5Vdqo6ymbEs09Fc81wLhVIT658vfPZ3ZdB5h/xJbyp6IVbNvhS
xzGdzLtMwvco0VM8Sugz/OQbl0CGMBPgbTdTD1Sf7O2VDXv2c1q4t/EX1MGWuQKNW+DLCjsGrVkZ
dyKG61bC7RuoJnzEuWIA45e9tzHqM/nAqmBlL81f69tecvByR50PudjSvGxKptFswRY8kJ6CFnEP
qImrtwBCm0kX5DUw+jzy7bb/ZeGR8PPYZzfS36H/fJgvC9+pPCpGiaZVUvaX2ZTuAAd5pPFw22nx
9p8PNQvhzcaWc5FrEelHvaxhzJYkRwu+xK3+SEogZxpxkWkrjLRzc4LGG14KYCLaKKudbqa+cobG
4dQ+WFK96IDQd5ynrC83IKev7Ntzt/+s7oaaD9TE0Os4HakxgO0COBkJWFdd1TybiS3GczECJv7z
2p0Lb18H0k8HiiG8mE8tBlKttMYbpPKj2thBtvMeyp2vaGE/A+W+NujZ2ekatVSAW/BKWARxlLGa
xmksekjYgALacBWROpj4P2/Joe2AR52F6jOFFehiEfukhzrShH0xFDKIIriN2B2uwQFokp8X8ex8
vgy0WERa6xnJNCU+JqbqIn66ZvVo8TXplbOpsGOgwkLA70WMXgRMPOV0qeC5egTFLDDCIpjbzo4n
Qr6n22lbrbD7z+UQX4dbhE5RKKleVWZ8hBeTjrQfb9Q2z/YljV7RWMzCSavWXDDQxTwTsb4OOv/7
L2FjIpPT1IWeHCdWz3ILNWCd+fikDOkrCJLaZSOrckOH5Faqugf15QPv9dyrx5RfFWoJvYkBeNuN
BivtixxG3EB4wbW+di4rCvRFP6bgIBnWXvaDOGpOKr2U9ZfSzEEwo+Q3oiQgEnryS2tkGcasfqeJ
Do7VQAGLsa2NpMajOYgJEFz1NXP4RgMXC49MuLGJTkyuI6bdZCuTN1+c5RjfNoAbNoJ7Q+bsohqt
HKP19ahXZ65I7/dF5IS2WjReL5X3oUwfnJpesLY8AoRPd51CHyJDfOrMUQPRdPfwkmVeVJndthht
0NoAOiniAfdJTt+qRkKVqWwGL7GVClA9HWb3rNgKILyACe/kNqr1GcWZe9Xo2HsBYklQGtbgGpYN
lezx0rRwEzs88lK0V6C1r6OVW4s7SNqC76+zC63nqceFfJiqJAqhOHUDiV1gbNHT44l233P9RW+G
20SzXtKChXljPVAhXyn0U/IGkGOwkd70GAIYkaxMv+BNuq0d9bme7NFtYQcMGoMaQlD9VyZMFlik
aD0T6TuoUKnhR7T4pIldHoViggzd6vcqK1PP5M6zSZOXdFi7U854mc7B4+9hm++CLxuxh6BLmWko
ZFbxsJEZf0onHILxVtiOS0uAfgdtYzGgJptR8wF7BC+oRPqJlN5RVoqbZ68dAy8YZLxkFts4/Sl5
1eH7iAY5mTR88E2O6pAB+VaGjbomj3f++P0dahHJSFZmpYC05CGRbwRke6d0dho3vZ/j5dqEFoEs
Z460aSfoAa24g+0Auhd1PSickppervYrakfnPiWagnMGhvoeiiiL6yZjI8n6tEyPTNFfKtLcKCUF
HrAuyGZsq8pXea64pFM+o866yWsCifWcPACqDm4ZstTrDMZ9KytwJvc9+Unztfxld4HXkoui6JAd
OeIN5P3CNa2x/+fXEhIVPIFRyYDG3bJ0IvKEWRAuSY7RYLmgtPl6zjy9zVbmcmbPnAyzOClw3+mh
0IOKXyWd3TSzCUptBpytJJRnriMDXoCYD2rF30V87Rye2VVR0UPTxoe8AIDXLkH9tDaOxcLJXvNe
OPeFgFYApABjov+22DTD0PWDFMQ8MEF+U5hUsoSsbMwzxwBK1H+HWGyCMs2MolYyeiBVtwV9b++M
IOOMAoKxAhWZld1wrmo5660j7zJnyYZlHwgquy0Q+xFesmF1nVxql05QDB732Y0BCXGAFv/xIcdw
yJJnpRUbuezpFhcT4NDG2BuHnGSeNAWwiK9oErvqtNbYO7cBdYguz0YMeGMt25TETqpRUGkcpNL5
CtlZ+nQhkjXU3/f99wdVgIov6irIKRdRmNEaWoElJ4ck6jxhol3P7231HTsPRNAVldLvMwK4S9Uh
TGUDHYAdeLp29qTa8Sg6eUjT3K/U2ItnDtjtzx/oe+pvwGIJTm1wYsV7Rl18oBQPmSbnOFBoQW+l
KV/0bNq0SQG+ALmwOJkgKR38POSZFNYw0YxE4Xw+UuqymqKYuaGnEtIC4KE9Zlu5VTy2LfaDH3mZ
n9z8Y88qSAqjbKMDJmdQ4HYWUxS9kC0HHQRSrCWYsr9GccvVtez/+8YgALdgn0M5EH2kZcEmVgwg
tC0yHYpJf4x684I40ZWI8002ZK8zTnrlIH/fHBgPJnEz2hVVsGVYz+semkKlMA98ItsaGv3IREp1
WvlU50ex8foE7w0gscUdbafwVW0c3NFVXh8i3l8YdnUkYAH+4x0xz+bvOItXRhaj5ZglBgroYMV5
E2Ts95pVK1srZUEnM3hWA8BJrHon2zhMJtr6w5RdSkp+0XatD3l2zmRWhMXLG39bHPG47uO6A0D/
AIvyoLCzWY/wgU/yHz+sMGViIjiiq6Nq1qKkaKYDQjzO/qEc8wAQD9c0X03xhpeDB971yu38/R47
GcxeFPRUsypaniKjgxoBllf4ybDmg3N+2f4zn2VkHPWc4jPG9GDDs5Spua9AspBpazCR7/EKM5mR
aqjoY/WW9cIkMVgMn1fEq4I/VZV9yzXzqtCm1xFFrNYxn6yaPv68O8/ODDEYmnMweQaH7zQOQxe8
jikKh4c8eyD13uhuc/Pu5yH+9NJOa3TztP6OsTgAUAmJ0fivrcNE7LsYwguwEY/eBzMSPlhM7Mog
PISOI8iYKTRJHTByPVN0ladWDVQ3umKCYJAJqmAvvdrK7Edz6gzAw7vCU3rntVfG8SrLFWBqcJZy
QgtX6sN7l4OgD5I4GmhtKV2ravqN4sCwOuF4CvfGPu26N/yx73VSglBmwj0LAkVuzNPWn4h+LZT2
Xp2KgBZyz6dsY7IcDFE1yCGw4KgROCLtJjHjzZh0W55Olw3e2m4rYK/aZrz2pnJqfLAP0kutnR4U
owP5WqlwxdVgvEL5wQLlIDP12GusOhg5uexbYBq6WQ+irestxBPwmAeNIETBpd3+/EH+nPJvHwSw
JhsydHDzXmJJaYWPRWmNRDO5Io06O3q7JNDTS7Pbgy9jm2XAyVuUOitx/exJ/TLuYiPUDXWGGG+9
Q93GIApGw3NZ8ZefJ3d2Q2OvIUua1XSX8sqtIXSlrSzz0HS3wryrqwNPV4Y4ex066FTrKtq1xvKK
b1pQ4osWAV0Hr0RrIw9bg+pgQ1qgnMX/vFCK0zMLpaEihl788vIt4yjOCsrMQ9oln44kG5rZWznQ
z3+xbv8ZBpYIp4Eg7zgYOkVDDyA/+bWC0kh7XfCVe+H7ewCIYlXVASzGhasus75RTFVXM808OHH1
mY9NSBJjl8JQYjDG55/nszbU/O+/vD/rrq6LwUzpAcSrsE0nf5KaH2F386jc/Juh4AkMdM/si7LI
wewpg9BKjGfHZPOgJ6pX6dm10Cuf5837z0OdQfjNK/h3rPkK+TItvUGFfOD5BIP6fqdoHrjKh+zB
8UavfkNvSXogtobKzhHHnwc+dzVBDHFu2KHDg6BxOm7NsWxljeXsWefq8kFCzEAvblgE8aSgLOlK
pDh3xL4Ot/h6vU2mDiUERCiwr1Oo3zTotVrTvlaLi9GOw58ndy5mfB1t8QEbfdDRwDJNlJ8aSP9U
gdKSD0euVdzObknEjLlbDSDoMisyKqWsYhNhNzNVL+2OLWixQ8U9B3bd/2JCf0dapkQS+g0sRsXk
UIn8WiH0BrXOndmxlbLduXgOm5H/ndAyLTJLq+r0FKGJMfqI9sPWAcHu/zkV/XTj6QxkbLsoIGkK
QqLTQawvhmqHFFDU+nnNzm65L5NZZEJSjSHSV4/mwRgbr0uidxKliVe3WRwoECjou2il13Z+9QBg
gK64qanLXBycdJ4DrkgOomp9koGeCiuaf7cT/g6yWD6jGTrwkJHwT1Z9mxMOpeoYIgzV5ufFO4NF
Oc3xFvFBmXQbSmVYPahrg0sKrlRzqz7I9+TBeZOQTL5vDs2N/pQ/aLufRz63il+Ty0WkIJNidQ3U
fA5mclsYd/baZX8uNuCiQtYCi0o84xaxgYOKmUR2gQU0Z17vCBgqxBKADft5GudiA2zEAUcAshh0
lcXuY5D8V2uIFx8Mu8ADBnIb1uQWMDcg9r96L8GWF/WCGZewxCYxaMdnUnIEh2zYiLiGcJlG10Al
Z+djYcXA7oFpg7l4AWpFkzsCMN6DHV1BAt3tIHbRt9exUL2fF+7cxYRSy/8ORBd5i0pzyvpImw72
VG4bdbo1SPQ5QRCjVZ2PpDEgITQOK2nM2T1ngyRFUGnUwb88jUk5w5PX1nAZJu1wkRbaMarWhji7
7b4MsdjWZdHYBuT4sB+6ZyvqoWIRe0728fPanckmgDgEecnQLAiVwlzldCJoDxlxVdXkED0aHz2o
vsVWu7y9Re/HmWE4B91VL9eqpt/j7OmYi8UbrclQi5HrB9U4GlZ31KAsYJbRf5F2XcuR68jyixgB
kKB7pWsndVNemheGNNLQewOSX3+Ts7FnuineZpzZfdmNmA1VAwQKZbIyt6oCSFWdr70fCwW5yZ4q
IWhCjRbLvFyjArfkKzLsVVZ1k95TI7THQ2yCY9iuP8Xt2vIW8DiX9mYRmq+reHwl2PNu/S1/ijE0
PZrdUdyuNf8XMKyXlmZ3rAmhH9lLo+iWv7gdpwb4xkQ7smIzkw3vNNoyCo7WmDtreN3fiMnL/BGG
8WihHDipwc4TIL0E7Z4fwHDn9A5/9n6BOP49tsdtcxBd8VQ9e6+8tsDDZuk37WFt3d9vn8ogcjnR
nEMtWFJnHzRLCc2mAWI3qm4xE2+o4Oy6fi+++5TJAiZKUL8CXP73kToLsv0i6SDRoYguKDOfAAkE
10gCbiYuxFZBI80MOlmw5UAZV3zZd6cJu5hEAtAQ1U8Uri+Paj9ERT7Ig+j65DZoqanLr7/ZaB6u
L48urk+TJ4CFjurxfGxcSiGI0teF6KKLkBiggLZSqKv1Rps7jaEYHNjRMDPIi6qAADy311jqxcV1
ntmfuR0FHAkVqPdEAABBCgGqkGKn/aoro7jxNvFheGZ2YqGq8lO6i94x5xjWlr7pfnkUFwk4JBAP
blY25Lu3xcaf/aCZT/J4H3Zh04puNIB9zyjvAgfcVCnU1j/jJ3/X2+C+LHGctcG6bnnRMFgWUB5m
CATnaVUGmxHpqehiPASSyjJ6tt1EgbNyoBevjC6DvgpDCzqbf3CSciBrRF90M5DoFPL4SBNdXrEx
Hc65UwCA/x8bs4+q01jE9KAnuQ3+p5HkMmg+xWww6yB/ymow+2Gg4PVvdg8qBGizAD0/h7HXUhZQ
MI9gWQjZC4iqKsFx1FfFI8TFlf0xM3uLgchFkS6BGW6CLP85PuQmyMXA6lDVRrM65LtwOWWCpjbg
4xgwQyPu0gnkKc1SDr/nxmjPG636KpdOI+rb2PtUyAvQpPb1TRQXDse5wXmy6PeglRIQCaCkAL40
DsjkY7hNnGbbyYby2HKIgIQ7pOH5DkCCbYSpCFO8BSnDrequYXMXztDFT5m1J0paaCUYhiW3Tvad
IhkRirmgl0oVG+WHlcRhzdb01c+cvNKXRKvKTHRjmm1Vobz1vdgK4mYzdPIxX5UTWPB5F0uTLs1B
myQX6KBT12/uVWEE21MGJnCg2/y10HttYbOLyFBb9SsfC1N4CkbZl6AHm3YMJv0oNik4/a4fnwUP
drGumesMZAHQAWhtuUXGd6oiWV6P1LwYMbj8vxma3UJPa8E0FqSiOyq/ApHvZVJvVVSGrltZ27zp
389ORaUPw8g8lbojo5goe2+pfpuVbOvFmtkBvnXd2trmTb7gzFqLxpKQCrLkevwd8wymLh1SbU1H
dynKv/hEM48CUZomSgLcquRmmhxNIN5liLvWSZ65JdnQTjCVW75dGztcOfD6LDFLGi5kFYY3UOt9
GlNicnCXBQS0aWqyvb6LK99sjoJNRLmp5clrgGwUsiC1ofX1NumeukqAbtoaymRtXTO/4Y810Yfp
erFRhtCaZ0HQDyz4x5F0m+vrWnHM8zYNbSM9BmBIQnAgH5RBv6csf/nfTMx8BYhZo0gVEiRH41dX
4sUG4e91C4vbhVkzlBswTYh2yeURZ9XIJZHjiHdM2kfhACL7KrDyVCgNRWykleu7wJChAkT4x9xs
QeAnCGke4zHrHG+TfErgiR+N8TH/AUErC2xqe8lELyCGWMKp+wJR/v9qf+YOUZ/EF8NAOmIF0AWB
OCu+89yktME7B/zuk2rXlugk2/4rKzAYZpYrV2HRoQBxjoYRWIS+sSnoleRV6EiKbhEXZuphXhNa
KlG+pmW1aAby7NBX0gBsmKdg+KBqGhaR6GpFcad5AXQEWHtEUr922dYMzRykhymWEtxguGw6M3ow
OSKMtRpw5V0/pEsehIqA3wL5JEKVdeYh8xTVA6msJLdqJoYpotu+EGOmY+L59SKHd+n9dYMLtwLN
PBVEYSKa7t/mA0IhntLOENly7oL5zBBkMNlJbyQrVnyI+Hv8ZhaXX5iabSFQ06UHTj7EOTXAkaCK
/VQ86jDM63CqYi5/2Gkt6Z1KbvdtqxzHCpLL+AewlItWHaNv7anNu5fGB2gt7GgpWdDnsT1sUdOT
Dwy6/0gTOUBXTYWMqPqm6EFhJRkuNheKV/DI3/gQB6cDGIFJ/hYm4gNLCGQribgBj/RWQdOc56NF
qGgRBRP7AehJ1eFQjRN5IkutuJShM4Lmjxyp0BnpMJ5b93o5URhrVlmLhziXQS1TmXkoHBuiOn3G
nAqcnyAbGMH11zlCGlhVG32IQeVUXfGUeOwQ6KBt5yWAS3EW3HojGGA94VSoUKhgcqeB27c40JLt
NF07gVTjMe0y/Oa0UDE/Ep66Hly+3N/3HajsxyR56WN+kAZ+l42gn4zE+h0n7Qd+tRtSEO2mKN9h
6MwcubDBzJA1inVtFDWQArokiHbBdAeYxs4SIPEI/lJi+aO8acT+lYCa1giU9sh1HzACgJRbjdyW
TeZW/RBakPDEMKveWlU5HsBIBxlJvT9Uonjbs/Yw+plu6hmg51kcQHJ1LA5BSe5DAmIXObKaWNi2
uf4rTgfA0oVNP9JdUcoHKeHoLE78l3IibCUe/wyg6hYmJcANmv+mR+iJgMoWak5t4dmD0kOxUNwQ
cEWAvUk9iXoMqseU3faU+aBeiD500EMQmbu8EHOj6OGNpbpUDD/vfvSCuG1i/xESo4+ar4BhJo0m
pd3xI8AUmdGo1VsngixCk5v3SJfuyBDlGDwAl1BfJRupE05xpH+EVdEDRYHRMgn0vxarOn/HJDhe
TXkKoLVthHl9qwblBvKrgDXW6aHxwx3Q2RCJiUF6GrTys8dCWx3YHtXDyGQ1eWSC9gbFkLdylI4g
Znd1MApv/JS3ULQj1tBN90S4VZoM9M0s8w0mNjekj95Tb/yqPP4MGGhjlsRXjFYawI3f3Iohc3CY
T8EQvNLK+0FSbVsK0USpewMGOgZi6+ZHWdeflHGwoXuKoVV+bcnE24d5ugsKGcz0mtaAjwvNQ5Kd
gITZkgJEulnEXb8HSk5EfiqUO+KhCxwyW+Jet/KYL/jJC18y85MFHH/athKeF0yIgxwu3DOf7oAk
KQxd7HuT5lq48qItgHpRmP7jKudxpCDkKsr4fCoW4Y6gyBnakFzY1zeZvR60Tgv45iwxjQYSGQ3y
dPM5X9yCYpCkikKDz99Kh2Y7OMwR/6YGDgqpP2ZmUcrYUwEKqh51ufCAW2fw7AM6qhiSEU0tWB2A
X/xqZ9ZmMQlGM8FZg8q6W4vCj6IUPsYg341DDVmUsCnhd8JmH4pivC+l8gs81ioqblwy9AyU9tA+
eE9Yh/JgQG7yVgM9/BCs1CMX4lxgm6cuEco4mJWd/b4iLIIsJxGFuhg7FJK/F4M1EOaSifMNn97j
s0SrB5kD6QQcIugV4LECTtwgY7iWPC5EKxefdfoQZ1ZAfi2LRYwUtQx1xag5Ho0xp44Cipfr4cPy
F8Xs5BSAofg1C6p9pnc0KlCvVKt239Ae72bUGwTk8eUw2OjKr0HDl1f2x+DswAJKM/ikwoEVxsYM
g5eGlzaN14QhF61AERJAJxVTLPNlaRhEiJiG/VO4v4P0s9mGhdlxuuJSFi/5mZnZYlqfsdxLkeOz
DTSYN5hMsPV9tVrIW4zxzszMjjXjShH4OlbjFZC+YK9j8jTwdlskKziCpT4Q2p8yeo7g0oAcxcwr
e0OG8Q4qExCIdFb1CL00vg0wSq+DZMiALtPPCurgm7Uq/sLQERzzH7O/te/OTzslQlnkCkEXQdtD
ebHtTZ3aoSltiJM7OCAZt9fptxbPyJnVWYmwk/pRzVXUmzAPDjCnbKjg7ZficYW3bNmMBp3cCfn+
DfIuNDKLvEwlLmYiPsOx2EplDc2S7P36RV48I2CY+48ZVGlmHmOAPLYPdIhLqhAKVln+nmn0q5YI
UJgBDVdqdYteEK0zLGdq4M3hdzFUOf+jMt2hwxCXJ5a8/vvloBiP8RG05iBBPPs40N5sxSAVcCTi
ZqsNhdkmyT7tFYOt5TVL3wfpGmYswMcB7PLMkiYE/SgMmH+nLfR/MgmNhqRv7UAGC//1NS1aEnV0
F0BhN41ZXH4ipR7TSE5VxB+tbCW8v1FBkVEna9jYNTMzpzTysOX6754jf1H4raKdWr7iKBZNAD4o
S7i3GL6Z7RloUhOSg4jH9TJXkm9khP4RNBOub9fSiYavYdAxB/IfSfXldvEqripw1lO3ZG85ov10
1CBwCPKvNl7hZPn9p+bB2rmp2ZbxcSihvRciijKFk3BQNhCpgC84gL8Y+ievtUWc+BWYI1Mzf0EJ
bSsaIFZauVL09659+xUqJZjYw8zet2Y4BBipF5SQbqcQhABOkd8Maos8YYyPWtHfUYzOm0jDiKmW
ATgZI2r0HQjjNe9DbwuI3goeRNp6x2/bZ6DCkR9AawZ0/1Do80ojBajBAO1fZQxp1lkIEl89Aong
oP0khabaeqBm5sAARxowr45pNBucFACwj+wxYtCVaNRNrPWfcudtWqXtICQGsWU5fObMu097KJG0
gvYKVcQHRakfOWalUGQZkWPoYwRx7e6rivzABMvaA+RhHmkX/sQ0NHKaogWNH3IfpekUx2c95H+q
O6GMFWNU27taqSBikKr3Udq/ahDl6Qa6x9wDKsH4Kh1EYLqWakZWQzOggYOQOlB1DCE5JlFUOYIG
faRcjRqMpob3noKBi7HYa1XyyhrP5hAqGpPuU4sJZpaT16oKrajotF0gqhB0CyFg0Wm3Ugy1OT55
0XFMTnIjOUOb/RCDzGolLoMgpL0rQwBZlTEKTK2gj57SSFg15H58aJpYUHnxDV0mhREqqC1AQnTY
Cp2qW4kgVmbqk9pNtU4waRU++IDGOhJYCyHxEhNnVKhZ+vxYVfpn0/addf16LWD3QXYygS9UtAdR
S5w99iHJR0SZHXE5CW5TcIkauZAza4zKZ1mu3uqy2KMJ/MGhIxrS7lMK+jXCsqVXBFEGaowYHQAk
eBblSnzIEkFLqNv6mTN4vb06CLvkqM4tzEpWeQF5EtrBAh9Ho0aZtK4fCxCvX9/KZSvTFBTarRAC
nrlDAGekIYsJQQ3O68AJ0Fk+VG1NX0SWf93S9HvnLkJEbqOBDBmcVXOirjZgedmThriM3wcgqOkz
EL2xV65+lTkKVXRNdnhxZQqowpFNYWRgTnsdskFDqo79E/PnyAe/Zg6aM76GVlm0MpFhQRgYYP45
VbiaFSzgEjz9KOoGbUUDTtLoQB5wffMWjxu04iHDjmMvzYcBGzb6SZ6IECwfoMtWHctk5R1ZXscf
A7PcUB5in40U6ecIDchOOIwa/KTwN2EEJqH/Wcbs1mhZSyHwTok7VsTwQVLhj3gOPGXNPyytBjGR
DFgPxu9AInb5/oIoNfEgFUbRza+P8qHcgGP/VkUmcIOKkjHNQVM3X6NCWoD/gsPnNxkmCL+BzJpZ
rYpwzFFjJmgxJo/82JxKZihv3o23JU5z7DfiVvzwH/IXeWW5v//w/GoBooWhBNDg4b9n4UY+jkrl
55OrgOSGaGaWb0PCDwex/CE1hrSVbmqANWJzeAUnVPNO38uHYcvuM4gK7tY6nksn9fy3TP9+lhDl
WdRWPrIJt4GS6SgGd2D/WBmbXoqumIjxAdB2oE0xT/VQivRYHZfEbZOXpIVOLL9RBZQsabBSYVg0
hNl9dCFATCnqs+NaKHnYpSVHwq9uFcg2RvQJcGI70JK/SLTwIP1jaObrNVQ4VJDgEAxFqI4mgDdF
aM2aqtvrXmTpWqDPQhGnobzwLZ/rW8LxpnjITNrU7gQQ6OTyXSIEK+dx6QhgnB1T5wy9ne+Dr0Ro
W1IOuOVEj0wAiHdNqH1cX8qyDXTtQXUAEr15QiIXQt2xLiJun9UQA6YYMI8QBV43srhfmAz8r5HZ
Wa4hu5mjq07csi/2Ago/ICndUEFY2a/pGM2vL5I4pB6gH/yORe8x2da2IaKZxg8OLVOeVS3bKbX0
7jfae+STH9dXtUB8imnvM3vi5RXtPD8VQNFGXEg9oysaPY4ARJSmb4/3gh2coszQbZSxzdIdIa7m
QJLPVd21u7VYsDn/FTOnpZVdVueeNLoM7GOtJzBLFqD+HHnSkwRRtjgF40KnJKU1tOELVP0SA8QF
gwk1Cwd8QO9JVjXQhwu/rm/O4s+ifzKZeUEH2tLoCFU9Uje7tSlGQk2oAvIe2k+KxaHOabapU5lT
odH7i9MGKlqQqQOfiDnH2fMxYlRBSZuWumhqQG4OdGxszO7HvFkDKS65tfOdnx3rVEulpgzAa9yg
r9QLo1XU/rYXh80YDCtDAr/v4bezDRyyjjgdNEtzWEqsFCCJLsB7ONYNAPw6mG0hRA1d3CGMTUUB
qVIVgxWu8gXJhBQ0+nBSvsk0/Qu6DOh3dnFlX//Ai4tHx1mZqu0YW5j59EaLWkw5ySNgzdEWo0cm
JxCtFJhud426svrFi31ma+bWO597QpgNmPmGKKGPbnEUYxS7GSsnr/UD69u362tbLAZggAHPK7R+
oF0zi+apGo+so8Xo9o7kkPd4Xx2GN9VsrXoDgm7FamxiaVvxoFr8jm0gN/5U3eqf13/EdHrmX/z8
N8y8S1L3IZEE/IYEJGDe8DBI79cNLHll1HKVSWmGTJoZl+4LxZsBcLt8dMMYaBJBeOg63+Zcca6b
WUwyp/wSr8tU4p1jUFOtkoeg9EZQwip7MMd/pCzfV0GD/kKMal5cR49BXIVGhgZmLUH3PSuVlah8
se+ngoOSSkhhRJSlLtfax6Uu5zIYuurR+xpYoUNjXX2k49SrqiPofoevYkUtCr0Lo6/awmjbwJaS
cOW1XdpyhO0MeHwJnBbzohlPiYC2hEZcH+qURpSQ1oSQu2IAQL2GcFxKE89NzY4Pl0aoGvqIH4Mo
0k0A6HbQPbgJUu/XoCOD6/z0pui6fCUAW7qpKkNuiiOFxGGOfaFFm4eqxkd34BMpnuqw9jUMHwX1
UHjP18/V0uCIcmZr3stVYiYUQ8RGaFgUu4ly8XF6fdPb2A4ceMLn4MSszmZOcAB3NXoXKw5w6X6e
m58dKWA9wqFMKuJKSmj0EWSLf11f4GJP5NzC7BOCRllQihrxeQ1oJfgrIVqNHmrulBZEdYg1sed7
kFddeT6XHPu51ZlbCPogiamET0jj7m7gmBwUwqmdrIYnWUw219e4hBefxA3RHf89uDA/MJyCL0ZO
/dEVx8RNi+EFfUEoytaSuJNrlWJGO3wAgAa63GF3K0/DtBGqwDmkPfuD0JC9LnjRJsHAtRNGAzcR
ERSGlqBU7BVKanU1g+w69X7KyS6KhHjlCCxu1Z8fPz+BAqozOdg4RrfST6xEEFj1Jh5MO0/X6haL
ObEKzwWejSnnmOdqvAuqHrreoLjaZchuUJiOrPCp2bOTvoGAKVrqTr+J9sJu7TgsRh5nlueBXN40
ch97OA/RrvDA7NFvIfVt6nflDldujyO4cv6WBoqgnoTMHyS0SLDm8RsmFfpOi/HwhR3m0DJ59DFL
xLu9Fke9zZXsJSHsy4fYNkhGQYMpaHCirVhYHtCJaTvaE/ggkSb6f0n+BIXtW1gGu+vHdvHDq6gf
Ye4eUxXzr9EMlZw2TUbcLHzq9Z9V/rMqvzp5pcWy2A1AAAtWEBmtgG8UdGMUjX6VDDhfiAA2ipk9
sC/hvjowK96FJrTZzN4WjfwhfMjufAiwGdHatxCXnhHUNNH/lPFDvoEzqQxslcLxE5jv2ZmsvNME
wiFpjKo6pNH1TFIcVkCQALRee1luAQUcHmqWbJClP2H/93lAbyre73XIi4OeXXOKkT8nebzxI3Vb
kOATZN7bqIDiUBJ2RlOT54E0DebHMDMW8wrkCd1HyIcnFNjBg6OGx4AWL7HQHRPfP/aez41Rrzyr
VNCEHEEzW0OQ2NCj5oNk5QNoq1C26dv3KuMPg6JbQUNPNGZOqzSHMULknJDwtfPyuzQObR2ENUQS
XwoZ+ELM5NGy/Rqi8qWu28zU8hTTq0l7rAX+HLM6MTxaHQoQtdSSbouCNAChhbkkhRbUUKpuVzFI
Kbeycgz76KiL6a+qUo8F5JONoU+3HGOPBs32WifLhsYFu++h3D3U5K3X0xuvyEHYy3wzL9kj6YtX
guroLhI7fROr4xsp4lsalodUareq1LyLNUCQvMRQaKPdM4FYcoc/ViksMOJcFVGxVR49H0g3cPXc
6uX408/k8KbXOrOXZPSKVIw9dgAPyiwo7bgqBEMQRRuizZXtNwIoaukXBrM1o6rLB5RVP3w5OqpV
uRsYGw0QlkztZe2UlWu8p0vBxCT0hbARnhRsIZdBW5NqtSjm+uDG0S8P+yR1P/X8QRupE6/EZYvu
FeEKOOmgXA5RxFkjJADIG/kkSOnYRvopQBYcis1u89m503Rvb2r9Q7AtHak0gv0aynopjphq0RMb
I0jv56R7ocK7voDElyt0Gw1KCa261qlfmtlQEJKp0MSTQBAxr3pXWSe3egsawXYvn7KdYBROe+vv
Y5AJ9pWRHEuHHOpVQuzFLApdCoo5PgKl7PlEHSSN8RJLGihKoL9nNkUL5pVufJEahL1R10kmacTC
UIOhNLxauq2irnZo1hwbgbyKRe+MBLBYKXGHsnxKCdvWtIiMZOx+MmksnDTElCMezJeI8PT5un9f
rF4AdQCXBxyZos8x6YpKhZA3+Cil3eSGdlvtUju9FWztsXb0H/WuPA0v8l88Kuc2Z1luRjI2+P1E
9khuei9x/OSY6NwKI2nNq08XZ55anluanXZoceekmGglldtixzflJkBRuzcBjDUKSIetzlFMwJO5
PWCGUTAFUgRUfrNQOeGQsmtogoMAHdgozoww3Y/pzWPYJlaLIg2TYkNN12SZlpKtc6uz8DltykRN
KagpdO+29r8U5b6N766fk6W7CwgMhR4HBEjwn0sPRcAwD/cuDq5PT33wiJlV47qBxejr3MIUiZy1
AepSQuiThYrbp5Ed9wI6tAXeJl0CD4oudFs9TQ4d105aLJgd0yFsHX9KkIe0ksBfqXcuOkmgWCdK
QQzqY2Lj8rdkPW1Vn0mDm9vxc3FDnXDbPCQOEPFbPzSUk++KN+KWH+jb9U2QloKQc8OzL6kStImD
cEoSUr0308Jz+kANjbSEP5CVnDtqREdzkr0yayl4YIgJTaQwm2HCS8b1R19iamwkN1EH7mw+qFDl
UqktydV2bDs8dNWeD4APVEpzUsshMKNQOqIjbqrR8DlIjQthhM+ijx2VxO8gJ3SkoUsxcNQ5STTc
Z536IoQKSNsG7lxf+HQPv90bCR4SeigoGcxrbCTiqVqXvQJ8QL0v846Z1FM3gd68cCAW6iHYj5p2
q8h4hq8bXozBMaX7j+WZL4pyTwVIHeR6USI2di3nkV0xcg/K8dBOEy09gZOKHEt5CB0UQd+HONvo
mnAIJP6sNJrgVEPm2TQkogENkORDDKUfPKrV++s/cyFAwNsCxT5gZSCEOB8H6yBfXEN0tnelNsDW
xEZd/PDDB/DQWxhqWEn2lmpIF9YmZ3B2FVkftoyjVQryKN/pISZb94XJJHAr9hJ0QFKI6bX5DZRJ
HT/PD0PUPjQFJib+7ZJRlQSh9395nmYxUVKSaExlMAhFAtRbAGY5CST6asvQ1TpqMX/trfjuRC/t
zRaNKRW9qpKeubweTYnjcW65k4xspRX53ZHCzCRmifmvScJt5kj7TtQw3pkzV64KQ0x6M9dD6y92
7szEzJN2QVApUtoyFxMgj74SpkbXtj8rWe9MVrSC3ZXeGp5rbVXT+T07MUjnU0CcK/DreU7TxQA2
qSuHctECCoqIpYDERIv+0oKoeBjIgt4yGN4xVh/TI/TDV2KhxRNwZmK2b0UORUipHZjbRy1wnk8y
JkoAF1851wsRF07AmZlvexX4feOnMPNTfm0edad46InB3thj9ct3NUBcjHa0xpWn5fvLMlkFzADY
J7TC50qqDXgdlUEENWDT5IlJysBNZcBzW0CPdQQlQlOrhiKvSXktb+k/VuUZUHegY9XxgjI3IxVA
c6UFXSOzwDDU9RP//+wpiN4n7U2ADWdxHgmCTPUUqXfFTeAys7wrzeAUm+CI/eUZkRHYOjfW6E8W
TyQYzhAmTLDd30nB2ZkXI54pUKQB8x2VrBwiSamyu76s6cBdvor4ZmcWpl9wZqHHwEmPrAnscPQX
gSJL3t6q0luBVOK6ne+vy6Wd2d3SQzVLRCXH7VWqm6GsDrmgW5APNfI8vVNSYeVrLZqDS4AgFwh7
0Cy5XBYUvRlgHuAB01NAndExpvJ7WcFi99H/hdYF1nZmTLw0Vilk0DAAB2N42TXmJSaKcbYQNrH1
F5t4Zmj2Xslj2PUqkBhuBc31SonNBhCyJH5JaWKra03nxZNxZmx2MppKAvlxpzC3CO6hnWNUTEUs
t++Sv5C0vdy/+dkgSROnEHJ0S6k76IGPmkiKHreim8JUTvHi4EeKkmXI+8dUqrYp4FoOS4Q1ipNF
RwJ9CrDaAy8M6NzlZ5T1rGKNriIAAv21GpdWzB9qukbqsnilz6zMDosMaR9ajYg5xv4l9B+i8PX6
GVn+bH9WMTsjSZY0gu5z5g5gqzaErAVTZhnJptBUrxg7X+kFLlvTQFUFIQcK5tTLPfMkn1csp70b
gGy5TJ7lGmzgwV29Nr6wvGt/7MxCaFVoAo6hNwVuCvMzqNADL7DioRY//1SGBhqUoYM7WwrtqyzR
onJwq5CYXcoei1zf9t6aYs3iI3lmZraSSKFdSVowsxIFA9PCc4BERCwZPlJjgfLBjACLvn4iFtpC
uF9nJmcvVyHKdRIQELUK/YtfQ7KNQxw75pZcyDupRGYmypgcBgczCtFotJ7SNgLluGBApMxU/eam
1cNNT0HJILzlGTXVNH1Qyga6ST/TkJlq0q5Rbi56b1UGwAxBrAa+8MtTBa75muNRx9dmQmqQOkd6
HsqCVVf1ffJb6AfU7Nc3afnro20GIkJonsybEH5TYBSaIPYjfmdxFKADIhgA+awcsoUSBAPJNjSl
p9ohwqTZKQuLOgJVTjsAFRkIe39b7hNHs0DOE/ubCOQTvkX/PWDs0uTsxEGGhUStPoCHFQKETf2Q
NtzoUWO4voFL3wywNxSmwOyOZ3fa4LNAQkI5QOGkBfV6C5TgCKRnDwIBlLEjTE5EazyAS/7g3Nrk
l86sNVUuSlkaKG5QYzKABdmd1imf11e0dCTObcw+VZSPYBqsCQptioD5QOWopfJz4ud3180sLwVq
HIBYoRo0j/ECT6ZCJmAGQxQAGdXx5oQsX/k4yzbg0zAZABDwvDEMxrcUmm2wIQgaJl2EbaoEK2CF
5d36x8S39m0oi5UweegIvNkihpdAV2HSQLOu79aiGVxSzAUgFAc08fLDo2vStgOtUMJrpTtFrK18
jI5pm61Iw6yYmXPXqjRKSRhrsjuJCARZbOZJhq752jFegF3gbsp4cER0FCa9tMvlQMe1Cgr8P34D
+7R9/5hRgzaGZoHdA2rv3inYZjYxQotyc3QDOzP9j7/Z0D+/YHaT0B3rocsAyQTS3Mf8tohf8naF
jHzZ6Z2tcnaTanGQtbRMZXcYmmdPYSdR6rMTwYvrkMIvoNcY2zrjEljufMlOFVYfFKE8eGO1VXj5
cn3Bi47q7MfM3GGpsqgXlQb9m6DZluGdhDZmO8FLkRdwUv3VeYVWOI7rpBA8C8f8UqvDtsZ5hX6T
I3Tjpk3AMjRWK3HY4hsPHTL8FfQE0OefPZm05lTryg6rUjF4JIM2x6gEMH5AnbY3xDAHX6GWglTF
x/iVSMTOFsoenSJVCC3w32WW1sFdA+FRW30pf4YxOoSYr31sKEYGRrDxUvWTB8OHx0YHSgtASbZi
v5KzLTkpFdOJ4K4Fshwv8eVdSCRf9bPBxxMcsmOqyIbA13ztAnwO5EsYf0QTDcM337Tp4WhFWoq9
5BLGj31c+Nu6ZGBVGNM3AeUSXy6OY+nf0j6TMCdYyIiH1LVP9b2Bgzt/9qnEy3ViKjqTMCYmIwTo
rPoofIApJNIM4tK7fAedd7SNxAmPtBO3CQpExr/X1p3sTyL2KhpyqPZe2iegvhkoi2W34aID6YxT
l+4zkBNAb9fAm/c3F+DM2my1rVLIEXBHEBAVmKlIhdHkz1z4m3x/YoFHsROU2d/YtYjfV14MEhdX
DZIHTdZsIIkQoG6YB149f63ktHRSoew2UWJA+/sbjsPX4koCqkaBNpl81zTJvaLwzXUvtWwCSt8i
jGCKa+YyyzyM4xCapG5aunX5pEZf1//+khdEPQn4TQnUOd8uQiBDTzxtdWjXhO+9T428gw6LB10m
cAH2frFyCJbSRITVYMVAe2GqZl0euTpFlSYhqDLhXUWaGBuh5hlpc8e65+vLWujOA9pwZmn2nDGM
1vM6RK+ltpV95Q634xZyyAeAmTrDNyeUn3IEUeoatmcpXjg3O/tc3dCocdwMGKQFTqSMPvsAcgRk
rYi26L7QoWEY/phULedNQ7Xl0Tj0BVbnR/WN3FLPkGRM2Teh1xlDGZRmLEUWKYoEpRNaGEUhnkJS
rgRHi1/z7FfMrrSvBCAPoKgMNbVmegNm14TWansXUKWVJ2EpWcbxnDB6kFAHOOzy3PjgGhMw26y4
Ioad6/EtDoZdL2KuGM0iUGUbQr4GRF1cG9wi7gSd2N9mJ5XLZZpKA9KYhmI0Lf+oyhdR+0iitQbK
4oEBRGbq0qDdPcdEEK3pRl/CytKEbasOIzZZtR8KaSUqX3QjkNzCejDIA/rFyw2MhlGKoDHLIJ2S
Hfo432bRWgV5yZMgHEeQikwS2frsG42FKIy6isouVMWZYBNF2DINkpdKrR1zJDfG9Ru+9IHOzc3C
tzjOOlY2qJ+Jdfqjl5VTmAgPIs+dNlqj1lnaPAZSboUC2Q9C/dnKtEqos9ZHTMUHMFu1PjjmJZC6
XV/PYl8BLHKajuGIKQGcRYiRNjJQtyH4aF5B+Z7e86P8ovsGnEf2rBnFfbEfmeEd1wAyi6nHud1p
9WcpdF7qjYd+DZqRCEO0/WDHW/UQ22AjftEe9R/lDRAs28rMngbfCL7WunnLywZ+F3O36N3gMb00
74GTTm1lyGVBn8s3w/8j7buW5MaVKL+IESDoX2nKV3d1tZVeGK2WBNCAHqD5+j2lu3emxKlt7tW8
ShGNApgAEpnHmPVmGqBLp/dRjxRQE2DFdtlz50xf65RncCbOrBCH32ao66cst3egCBl/8ilAd4NB
8QW15vziqF0tiao78LOByjiBYwweeJhDF8537eCC6Omi5NSckfmCpLrwPrp1FlwPO4uACo13Mwdw
9WSCuEHGbqUNz3XjrD8PtFv79HqU2fe2vGnKoF8IMfGaPNc1KX2qhhUdprVX1yuPTwureWs88FT+
+4HnUGdGzaKuHIX48u4yQ0KDYQwULdda89wlL5/P7dYKXo81O+acosi80sEemvKv2vgh5VtRP38+
xGV55o0ycOkhhWbCecKas5gahTcXwCHGSctI0CKNGcn58xFunWzo8YEDierzhQ77+46QqeFAnAcS
fiVMnotJPKmmWxcOrDgT9+PzoW5NBmklfq4LdoI1v32smmmp5cZQiY3HvUtI5JjtQpJw6/PbuBE8
GCPq8Aq+fLKrvWS7cS8ZRUE1cckKnsGN743VA8r4j005RFO65Hh2A1CFawFoB8DdDah/zl/adZdZ
sezQvkH54Js0vC38DB/crLgXTcd9BaHm1pBvujGtpg4qNNNAIa2ZFej0yB1gMXlQybxaOR1IDpY7
xm+frzgwtjcC6Pr3zfZfGo/EhMyfBTus9ql3AKBys+0ghhUQnI+5Ubj4jfKY6c7jyI1ndPm+96kJ
bZPxoRzrSDXwrK7RXcEr/it1L9IecFElrb7ncbbvSP8tsbx1rQ0ijN2ahqlJH+FVu1Kms47L4SyI
WFOlfZVjdqoLFUGJ+bVUbKcbDPieLH1hsYLB3nRm3L1LRRIVjK4qZRi+ZbJ7ktTnwoAuZ6x3z3qR
PKD6FhpCrR2bmYHG0RackrDS1aHy1Jba8hzT4lFLRTjyNpoGd2MM7NAzusunfAMwFBBupeBQW1Bf
KziYW4rDPLNWviPN59SEoIhs6nXvVa9tkQIsmtc7WsuAJSB6Tem0NUd61tuW+JY32OtewsZKNI69
V5X3M25F6peG/dB7cEygbfPcjP2OsgFt5/qxJROs7mUTdYb9oQEAZsT6k9Bc6vf5cFcJeYfyUGgn
08ZsAeeVVrUngKJxAbGWoTePRdWfoYexzvtqXdsANCgy7HVnaAMCecRYkbWTepC9gh6ZGsWdQ1EJ
d71k0zfAsycZg6dmFeWW9mZCcQ7nyLTJeJv4I4DYPkvUo6zsHxCMjcC9OIJI/AZRkldbT76R3sFa
uPeTHB6nTpdQkoutoOYtIPB8wA09eQ+NA13dZDqUSfKdQy7WH+2xXFUx5HdiO5t82AXifZIdR7B5
/Eq2o98wY9WCexB6RbobvOowJhAMBYJ0bYxwnoUY8rrjKfQazMhu46OXNynQ7XzfQx/fN6VwA7u7
CLUKSGNqXH10Rf6dd/K5HlG3GPQKbrVl53epB/RgA3kg135TZgeZW/rVafIA1nrpSjnITmW15V32
zvpq1UEOhU3on4sx80npHgvqPSqh3/eNeMEB/ThiinyoNzatN7onopyi0QmnbsiZxevBS7egyn11
rGnDLetoJeV9N7SnwkQL+2IjLlS/GUT9mLRQvRWaeLK5WDskDSioBWUyCr+zRL0mYtrYHRmDNB+/
p3b1hJoKJiM2MVpPtC33fcW/lDR+rkjzjg8FqWK2FUNylqO9hrz9wZm6N8sW+1i094Bbrr0RqEPi
vNbdeDCgxQp07xebJa3fUnSzK3WC2Ocd2rXrUre+QsQg91uZp4GX61HTy0dF2oPHk2MZ2x+1ah+z
BrJGsqAbY7LeO609gKwOP+94b3faqw5LgYD1Ywk5Wn1LofjmiXgrLx+F6sOeV8mxzYo7sCp4MJne
W2E6LwPE5uHoUUDKOOfiWHg1XLmEaqDYUaVBXZmuD2JQ4lObb8dCfK8dFZYDPeRJvrbkAOUGc0dV
cUwGB0SMbptr1aaDG73vEqjKWxOI8YiaHb7qOu2Mp5wPzgaOz9teqbMtx2gs2lc3VXeNzc9xn4WC
O492NZ46CQ5GprvJLiXI8Cs9xjnQ1A9QM9tSTiNmGfiwMSaekV2CLpA/2PH7lJPtQGrc0kOZhFrj
bYhVnOOEPyc5uZd8tHymEpg9sw3chTo/75JHWXaHVA7bwsu21qg/p4YRWU1yEARkOaN9kbGhhxOr
Hd8wx/cunx4K6X417erDE8zwtUo9mJl9RKKQYUdUL4TE20mKLATragnhdStXAFMK1UfUh6A4MnuC
lw4w/szUhlNpt5E7lVsr9qKiasSqiEtvASN06yq/HmyWn8qE6FlRa8apLfVI9iD9HPGoBNn2C13q
899sFVyPNbsljQ4uAWxAlgqNziAr2qjm6YvOvQcv/3BJoNUbBXxNGBrsubarb59f0rfSSAfipnj5
2y54zbOJAmoFyH2SAPISxz4BfYQy6QOEtfCEXRpmNkdIZHd5U2COSf0iJn3t6eIgOh58PplbIXKd
b8wSMF14dNLLwjy1ox2iz6ELfc3oeVh0tVka6PL/V5keGgkwk9Kt4dS5z8m46bm9jXFFFGwBx3Br
2a4nNMuP8XR2zKquTbjLfaHQbdCqvdO5C9/m5mQ8F1chihRg8s+epbj2qsbr4RIhJW5DM4sSVjwY
EU6khRT81mwcDIOyFghZoD38vmo2CLRMdHh+W+SO6Uh4xp9essB5vPzY+ZsFrXiKVgfgOd6ciAVL
oQLiC1CCxyUBVkHnt5kKgMD04+7bpD82TITlkhD5rQVErQS1XhAtQcyfhR0DQK0AONk41R0MWBiP
+thDt+gxL1j4eYDfSqjxRtcvxhCQTJ0D1tM+VQSilgC5ChEARZIdjIm44WinaJnGwoMVAhtWhZG2
C+fhDfA6ukhXI882cJlMvWqz9ALiGMIpRNGk9i9G39parLwvi5WaSyj84zNeHfazUJFTKXnBOgQ+
DEx8x+QwN7vcbawxtmry2gjeBW9FB3io3uqPo9QPRQlzPgrbLHDB1Nmd5E8rjfEvAzN9wqYaRA8D
Tgmt95OXBgX3xVsoaRiXJZj/ZjTooWZ6KZ9Bo+H38B4zkXPadDjHIWcelMpt/NQUJwBC6CGm7VnG
ReWr0vqo+x6pDrjYmkf6Nbc1ERbGVMDnuYoIrcN2gicSno8wpVHWQVN6u5JW+WjllQA1lVsb8Dq2
rUgOHRv3BdE/3LKKg5ZmjymM9Oxa9wJeI29p3ZQ/lnaSbYqiXdjLtybrXFglCHjgrOYlvMJr46Fr
bRRwVIaXDpRU6njh8Lu5rX5RDkGQQvDNDr8qGacpnnITjkMg9DpoGEJ/sYdlqlqyZb15MF2NNCuw
CpSMAe/HvaG6AqmauR5GFrFerj7fvUvDzAIET0CY517KniaFF1QiAw1vC0K7hUNiYZh5FaoqzIq7
DA+ficWjb3buj4lmUaol68+nczsELpTQX99n3lSVsBfiw4gcSafNAfqV66pboifcnMqFrEJcF9V2
e5adeE6FqkZPsaVAH3YHyKrgoekosnAD3hwG2Y8Jljqq3/OZ1LHjqTJDpI3yXSvwsHZVNFZL2cnN
nPJqFPr7+QD/a4GSBDwpc8U+3ParaUREFWuQY0K9Pn/+bW7PCN1+ODc60MaY7Z2hdA2wwpFvGeZ3
uwRddpSwyOj/JNJwn/93lNm+yXUNdUOBKi6Atl35ZudgZ1YLRbWb7U0I1/81yGzXKCaFSDCfU/VW
RwQP+Kfu1Ab5oyF8wAdaHpqo0exRsFlCx97+Xv8dGHo7v3+vSSae1kCf/4S21TdtqJ+IMQS52W2o
qwVm4y7cHze301/zhFz178M5wmbOOCITd+kx844e+/F5SCz9/Vn4xVyvHV0id6hzwG/jD6Y/fj7A
zfbK318KLlW/z8B2qtLMUm6enMd8W23rOwN6OgNcmN1t8lzB2ADym4EaAmB04kBbLQTjzeviav0u
87/KyZsysdK+u7xkKPdd65E1D256x6q3hVle1ml+zV/P8rL1rsYxvSIzshTr2IUkyOBbFAyFb7wy
UJDP7MC2bSi2xZ3cmpvsvt84W/ucqJX1/fNfsfQxL4tx9SOoNzWCDrh+7eaHrXWB13ULl9Xt5YQC
FE5eHfyf2TRh2NSQTmE5dfAEISgdjIDSQpiDLx1Vt6fy90CzqVgVq9u6uNTpul03QXiuWmKj/j8C
8+8hZqchJaWV5wKrRXaQoa22+kYcYRm2gwrKyURMorv+nKzMDXtTR/b4vws0mJARNC0PCTtBvjRb
STl6lmbUGN2FxDk+lt/RP/hW1yPMllBYhuYoANNPY47CEHZajZuSv0hPhJ+H3Q1Jqd/nMlvJskD5
DiZuOPHhfwQE/6qCRsgaYozhFLmb5lluFrumt/bb9eRml4zLEyfRL6WDVAcxxjim4p422HRO4bvT
k4HSfdb4oseeb9Io4UvkFXo5teb7HY/ji6avCV/nOTxCzysIDY14Hmc/7Qd3rQ7DFhXsdVn6VnTm
H+1arONVe4CIFw3tfbMujtZpqU92CZHPfsPsA9cAY0gFJ8cTLsMtfs5qVMm6bKf1H33ev+c6+7wD
3ngq4whV3OeJL9/79bSHLkDQOGF6h3RlnwdL0LwbVPFLSP095uz7coNZ/0kispf2RU/gAN8fpzpC
Y9yXK2s3vEgY0fntPdQ/F21hL/P5x7rqKHwgt4Qm1rwpyDwTVk8lMvIUcjoFnAM9D5+VETQPtFWh
/neHXUwVuFGAbUBPgcn676d27eSExV4K3mZ2kFnqU7gI1v3Pzz/izTldDTJbT9mZKW8cPGa6eArL
rNolED1CJ6CN4UWbLhlX34zMq9Fm2RmUVDKmLqNZyTOFIx5xtEAuKU3euiKu+vhzvA0ZMjNuK5w6
bf3ThpqVtZC5LP392ZLlmdmPMSR2TiVM1PUUQB74433+VW6v0184izmVtjdULwtN4VHWddumskI7
gzOEQzafD3MzW75aql9X4VVi0OtJ2icaUnKyhrjdW3unHvV9HEIG6m0Mgau8Tx+87RIU8GYJ+3rU
We4KbLlsJcOodO2us01/LJ+bfRNNgR7pz+PeXHjd3KxG4QUDpeZfz7U5bZ0Iz60shhysKuhqdEzf
6X86I4hE9aGBjFmDhu9URFP3w8i3+pJd6u01vhp9dhrTYexB0sLo6UH+dN6QA0JY8djt45XYVklg
QkmP7vv9klLzzRC6gOdQPEWtcQ4fUlVTm3qNS2Dyvg3qxEz2/+GYc3Mr/D3IvHhAIU2uBmDrTn1l
BlZ3dqb3zyN0YRbzt3YGSTJZTzleptMrfED9yvoyJB//bozZUwfN50v9cMB1aTkvLrxmfPSUwlrx
Pykc/cIz/ueTGLMXjw7HU8pGHEyx/dikj5XYGWDv/rvJXL7Y1Y4WRkw0SDcYJ7TCZbLJrTfPjf7d
EJdvdjXEkDmk1goMQZsPCND5zHjRQEb4d4PMdo3JWG3WEuFLgILQ3Q/mAHQwLlULbt5+V/E7u2Jj
eBT1FYgQ8H5wRx/2QOCaAvv1zL5mRxNvMwBGQP94Se2Q75aq1jexytfhMLtHWmhrG26BwWOxtmLN
Hy4MKrRnuwQvXuNHrx7o0MOcNPE5vHk/X96ljTu7iPVyiKmE0sYptuxjnDWnKeZ/cof9vbbmrCCS
ZBw9IZi5nBKrjiDW6MPtqlxUjFlaxbmbGjW6slLQiYIs+nPnaSstSSLKX6vBPGgMYuzog6kJ5i4l
BFNJu7CMC8eTSX/fCoUH6XedlEgFQA5y0jflvKVq4ZK+RPo/ss6rdZydGoSIWuddhxhN9RdmqYiC
euMJjvPcQPXxX8WFOTs+Ogr9mCnF1WxBeDH+acKM+vMBLoH12Wxmh0cK7UFPl3gfmXiHKfmD4dsg
z0S+udH5luMlEdN/d16Zs6PE6DV3SIChP5njfUM7X5C7ln/5d9OaHyRaCpqgVuC2xQxaMAzqr6Wq
4Zbk+bn9UBMBxaYlovxSYMzOj6KRntF5iHxHkhcOhWJp01CMzY+0LBb28u1n11UQzs4L3ucxkyMC
HSzL1YWGmZ60e2c1bVCfyEPrgZ/hOHEcUdE91gty/AtH1Vy+ptHRJB6HFBUf5wfEGkDdo+HnH29p
hFk+WkPTatQzHMTK1QMjRQdxSSrkF+/kk7C3ZgdFxRMPCt4I++nePXqP7lrzjUPzuAU6MXQgGLAf
Av+S/9INRHKg2vonykNXd828AZfWBaWiw5ulg9tpTlbQygUPaesIKNQVOXx4vX+36azZQWIzq4zH
AYlbg4vVhUNIV+mR4y5d4Leogtfzmh0nFxFI5V5Sqm6I94030sAcYis0uj5EkXCXxXQH66qtJqEz
KbSXfxc3s4OFeiUBoxQ5ShInH0hW9vXQLAxx+f2fxc3sXOnEVCfGpZwFzTU/4wiV+CRttrC9b28A
D1h0cKfQnpntbq1z2qbKM5z6Yxe5FjtmMfv5+VrdnshfQ8zZ7+VFPbG6tP9M8lSbeweMur79E7k6
SJP8dx5zUaM66T02KayWQ7WVW9GQjxWa5U2YqB2p9ODfTWm2pwvutml9qdTWXh5W1mZEJ8GBvcPn
o9zkgVxPanb/Fw7TeC8v4LII+pKBtc8fp3Ljhk3Ez3xPN1YPv81gMTu9nRr/vZazDdxIMcGlFrdm
v3Puu8Nw6O/Knb5XG8Aa2RM/X96t0LF5bf4E/OUCFe+gzAbu5bwZmYmiEYMO6L0DPK28m7qzzB8+
X9Pbx/HVGLOrE0qRQBTF3YASv7WyXvXiSAGfyKL2q74XQeePKxqqI3Qn+yjPo7YAFTMYX/+ESufa
6N1B8AR05zklPZY1a3nSoi0jGn/QaAi1Ltjztn6ZLin639x+V0PNYhWuKIZetxo9te6bLUVA7Rcd
PlKfL+vSILNINbPYLjrwaVF3/ia6wlfVT5osJFq3830beCaUEeHvNsefFWWWkozirBqh7stisoUg
p3t5Kr3mBQ/i/ktmH/oR4usiX5je7Z3419DWvMVrxKVbQLQMPM5ojPQwidDNYzt3q6/1gAWaHcC7
fLvEfbq5D68GnSUnY8ngZnHBNgGas+d2FbbUCinw9TFclhcO6Zv3wNVYsyip2WiXHArQJ9mNvtBR
kmvJnxyaV0PMYiQxaccrDUPABS4yqnTVauy+gKrC56F4ubH+cW9eDTM7vco2c92iBOU23cbraqU2
l+ZAvluSH7zJqQGU7/9G4z+6dW7e1mjjtQO0znWYNa8vPWxOzmrvBAaoHL4RjY/8ofwGnYLt5zO8
ERcQSIKM5EX7Foaps7i4ABe7pgJ9yKTeJmWnodEDYTnrCxi9qZ4/H+zGzoYMrAviEHisoFbPEoRO
c4Wp4r4/EQk2icoeekc8e8aSSIf9z68GnifVIUCJJos9165pq650G970J2XK3uegqSjmhonAbl4U
s7s1FshkkKqE54etz68Zrel7lsEx+mQ7Ywjegl9IgWbOgzctEVhvLR4ctsElg+vMxUUXs76qlzne
oMFpe0KRoIrfeUonvxyrQ2wuAcZuzQhQAxingp95Ia7NxrHbouh7Uz/pZAAg8EG3k43Dk9DkSxTj
mzOCsAOFiTPcL381Qa9mRLTBhMFdoZ9Y0foxwryCUcKSudOvcuhsD+vQw7/I/oDtB97a7/OxPJbz
WMHzXVHn3YnVd9qQH5LL9ySvti50OCy3cQL9Qq1pDAM97Nx77ivju95Y63Isk8BweupnxsT2EPEc
YaqhbcG1rYOJsZWtma+FZ/hOXb5XQzP4mSQlcJ5udmeNQ7afWHvXcGdaNWxAQ0yH2SJxE59VxpL0
1K2NDNkH3XBsDzx3Y/bZcqsfykpPB9hUer7XgYXUQ+ukuh9yx686sXD+3gqS69FmmQ8QWMYAZh/6
4zReexXeutC2a+ENUiVLpR4Yu97YzyCGI9GC7BnamLOpNbJDK74BWAOtq+xHImvTzyl673XVP2pE
YNGn9o7ZfXuRklkTIztKDdaB9ugEk+edYmWi2CXuYGt9lkLGQcYyiClfnJfEBF6KoTaCspNRY+cS
cAaCgUPrjMKoLx0dELggQrJLiAH3qslxYAiZrqAxtoHvMxytRu73zeitCtN9woaK6lFtElEPPmde
VHn588CLU03ddZnAYSlWO4PEP0rUOvq4AcOCnJlx5kV9wGXmkyypw9gaSr+pyy/UMULwJ++6Rv9Q
ctxlJH8vdXXkMs1DyigLXT7cD1Zz4MRRBz31Vk6S9UGst3WAOkQNszj960AaGvCS7BxaP0srixwQ
F4UpI5tn98bgvJu1+UAyN/chL3BfxGDHObqAyoQHpRzV61E+pRtz8qDkQeSXqjTuzcz9yC0r7EH8
Klv3m4F3XlH293B9mACX5iejGQbfdPsSCnvtipHqbNvjXZu1d1ms3kBt2pk9AwWJ7uDju2ko2QtA
3gLTKz1wRPv3eqpgpo3zD76MJPZrM1unrTDgT2OFhTCjccIGGmksVpOg63hKv2petSrG4j1T+oF3
6sEi7B22yONKFuSrDYg0dIes712j4e1rJwezAEdzGPoDeBt7sE5OxTjFftNJB9pNJWAdebmFkMpT
UlLp66IXfm9Q0+euFeSV3OYePw5dcnQzI2pS8Q2KOOAGQs/clf3XrJjgqtlVOULROxsJQQw1lq9r
cefDHPnIehdONxpuPjwrGwgoy5TAlbocn4lTKr80YZrUKcRPU4rDWCTbTNZZkGYyCz236H0J7n47
pa8d1IT9OjaaIB/wgKrqFw1NSasnKhxNum3q4jhO2pFfTEtE/pI7/Gjw7lvhjnvNgLcqlek5H4ci
xPNzpcfuR5FOH7A+ffcG5weEszfAKNAAh9mxSIbIrqeooMMWcOmzdOUOGHqgFrTqQ47GbqIyyGDW
46Xk0VPxfZu2k5+MJGrsMhoFB8faqzeG1u1LSb9MYxOZST2FKOU/jLomo7jg21KMz3pqvaYxkT5L
gYlo8r6MrMp9nwiOSof1qBgyl/sTNhCe/OnzBP8lf6zYs6uK74QxND50SSJQa4twdGUXVXKCfSzp
Q71lu4KjM1II8JHHy88r83TncrEiU/oTYmEHWmsPGmRI+5LvULreZJn+vYqNws/jIlSiPdayeii4
pL5U7f3oFM+Vlqmwqum6E9kh7+Cp2eXrNgE5NGd3jqRQT4+Rwomz3dEzVMKPVMUh/uRGooLnK6F+
NsoJFHTp/EFNj6Dttf7UNi8waHob2LA3437tmR0Q9xkcfHI8K5Gzj4n8gGK0LjZDan94rnhu0uke
FDWgySzxZZDouIPaCK9cFbUJWymYY/pxMa5ZRrHDCdsj36uBOUkv+gdk3eT0G8TUzmM5nllSv9VO
ts1A+wwFlMogdHbMC/tY1sWJDuUW9NlI7zOQLy8Pv5zfVYAgllm9ncZxHfdkxTsO8yi9S33PMYUP
Oe3nDPUZIttvMRw0/anpnU1tlnC+o45vmkW/oTzTw6Gr4RPunfLMLe67mKzKmJ3tCm4VjmpGLA+8
YEVjuCBaqFUm4ybMzOFJdjwJQE+HfWtKvkDcHzde3m87sxkgrQYxCYtMmZ83vN3Dg+HsQWIk8mp6
Z3NN38BB63uSG1HfgvQgh6xd1ULJwFV09ImwID5BjbcSSVDgyhLk20x8F0b9M6P62q6Z6zsFb8O6
nnYa8ZC2jPxcC8aPqk7bvSKXL2A5X8eyOCPtcbdQhMvfqwatlklcQlurQdrRAlqaZ0+UBAS/+CzS
ZuWa9UPdeeCb6gmoxJDYQtvOPpql9UVj47rNxjADD+XMaDaFrGpL3+jVumFJcVCFqQU2gHKRlOqh
0WTj14weRlAjR2Z/zSx55n2/0gigAqrRs7XeiG8ewftsMPR0zQltQgeSr6HLrOLQOyN05WUxrlrl
5EEPXRHfLQbDTxtN9xsyvmbE/aFbEHhi2S98cvlDTznZgfhrB82oreM22cVxtaeujd1GSuiPVy3i
TT9DvFIDQXs8xmX+iGvZ8DkZT5PpvIvYWaV1hrianFAZxY9kaA6a1T9X3LsfjCQAk+vgwiElyVEv
SoegVeKup7BnZkO84sTYcFq5b73sg3K0zzghj8JC7OfaE+vzV6tw7t2hOOhw+rCEZ4T9hUDqcfB7
x050EWjWG4aN7zd2CsSZHjNf5e1DGhcZkL29FqQle84K7bvXYE453N9qr5XHkoCU1JVGEjUcpGyX
vIAh9VUN+eB7lgql453BwX3xOvRwDFjK+l3W21tbWCmMpZutwYojQN9PwjVXEFJ/VjUDamqM71JD
Rrx3A2Ubxw4myblqDn1eraUFjInp7YTJnztdF35sqtLXcDlSkM8DMAk2Q0tXQAhkvs30aJCTFdbw
GoHdpxr9mKhoSLwjdKXgsAyiM3E1vio6hwAYZjwXIoHrN3Hw+MspHGdoce7TYsdJ/9q7fG+N9bZz
k60B9WscEtPGG+tNwfHCV8YGnilwFCH1CtC6VWmS1yGuv7Sx/sJLLQ1UysV9juwY4o/5g54lL5BM
yGHaJkAJp/260d0dmxLskVIB9JcbTwMhDfLpOmqc4QwJgfvGZN9qytdEonVUQUdN5VE+9uEU48zJ
FO5BZZ3zsj602vTaV91PCCMcLKeFnDos+3S1TbJki4bCxhoZ7sXUzUPeut810m0FGLBKgT6slFUF
EJPcdtoU2WK8h539Y+lpezNRX3M7W+cGRBVcZB9tTtfKLtEgyAJqmlHLp11dVGvci31AqHOgUn/I
O9zqBScHlvY/WGuvCS/WhqiqqCi9d+LZLCxLvpXcOMJLKIAX98pzTRgcOOCQaxQEJDPJnzJpt35V
uQ4gDO3Jg1qXbw1GRHOAkOq0QNtz0q0zLWIRKcN5lzFELyqW+9jG8Bs16qDn7pbouedbKVIx7iKR
sJNHY9JV0Bbdm1cPyL/MB090rxUUqILEST/iFFUI0Z5VBtArKx1IYrS4kgkukLEbt7kaMFpu/MTV
yNeQhyC+4HDJGhK2VzpBgjcEVZa853XzBOWqKuyEeBIF2XCWhlWZZaFjxhGaEsoXlnfG5fqEl+f3
KYOYRFY7djCZ1njWtMvhD7/sqYIQ+ZCU2D8sA/nQTZ7tXsbrPC1kmE1JicwPNLxeDF1oF40O8jQe
BWlbOcc0Q4xAiCUJMiXbUMo4AUYHBI5hIH1EXGTEnqKv3ObtPaj3G+V2D4PyUOoffpo9FqJM92qK
N+UAZZ1clifa2XpYORYNcgbRJqpc1M4NDbkqZQmCBG7Uqiv1oLSGYVuNeIuBGjP4LeltnwrQsKxp
PGqKeDsDOpwrPF4flQbGYE8nwItLEOdzgVSj4+X68/rLrYcUWlmohhMC1vUcBmWQvLSarKcnMFZ9
qh2TpbLqrRf99QCzyl+ZGnC5LMA2skqc9nG6bUQ6+XTIhoX35y1MOCzcTVSt8CK8PHh/f9VziA96
ucUHdJIBGuZfhsckGl7pd9wK1LdXHQu8RUD07eVDYQmAegqL08vsr+oV3WRw2TcYU7QfSfZtqJfI
P7de1a7+9wCzUkVVD21e9WhDSuXCl6mHd2gbGoUKh8wOPw+FX4rH/yiLUFBG7UtzBtZov09GS2rb
SuDEcIK1+I7u2vcxgHXMUxOau2qVhlqQ6Cva+zbK0l00RXD3uxP3415u7OjzX3IzZq5+yGXVr1YV
unYxoJyEniqJp4J8oeS76S4BlZYGmX06MqZwDoFh0ymuxk2K9FNz8dAazP9dBvDy+f5a1NkHbEuo
mCQKG2wsy6C2i2/DxJ4+X65b7YPfxphFfjlBJr1usMdwYzVgA8kizEMWXbwQPR6UNIT85lcW2ueF
cS8B8VnAzEo+dGSi6hnaJG3kgBQ3rWikb+LvbYgXlu1nqyV84M3ddrWWs2Ix7HpZbbNiOI0XTUqg
8Su6AAlZCIo5tCwGHkoTKKWdOAUwFMA9/k2Lf3y+bDe3NETHwWhyoJhrz2aBkm3Wa3oLAhySC6f4
2jhJ5FhfskUCrn4DwwBSgYWz/T+l71lcTLXncLe7EOEgvSV5hXu1uzwKdIgAp9qwJR3orE6CnB2r
+uIUcb1wJt/8YFc/YBYgLVQcekhcDyerhX5/rBCL8k/219UQs9UUUOShUHnRT5n6RoxiXTXl9vPv
dXsSaMRAihJKnnOxg4RkjduwTj+BoRbwzINZ67fPR/ilbviPjfR/SLuyHkl1ZvmLkMBmfQVq7Y3e
u+cFzcq+2mDg19+gz3fPVLlRoZnzMNJILVXiLZ3OjIzQgaaedwTKf9IgamdAW0FXazhIg69uZi3K
8And5k13p1K3v9IB4ZnpqVntE7/e2Q9p5aK3v6D7yx+yuP1PEuOST6yGYe42RTWm79pvuRpuhJV5
tohXOuoXZ9QwVdVEPx+atqWLJktbknUVESivPpt5e6OAQ+DyQJaKuUjx/zYxf8LJFULUDkxBMWZU
eGJDrxEJ7K3NuKUb/ZWtTNriaExiW7apEXRuS/WyeKjrvk2oCEazPg58ugK49m/cEiIalAFNQLzl
PgNjKO28nWCiKsSbErEvhlXtaF29Xp61xQjAsUwUyBBEEbAhns9aK4aS2yMneHxHpqt1znA11AOS
amPU3gygA95VdlS7KUJhpvNjqlO/1MJ9hBeHZ4fxdZhbP4sGD8ReTby2jbSbFsQJN9YwgE1NOeR5
uY+V+pqXw6FQm+gqK0AucXkMS4BC1Nz+NwaqyrX0qTUtpUybIRi2Sbmh1AP/hf2LbJxtclQ2lof2
37eGHZIfuKKKrbXiLJZO0Kl1aTOYIiZjhkw14rWvBIUPxvaT+nZ5iGs2pJA6Y6yx4K2A2yVBaVqg
8Hgd1rq056tB9kin45COaFnWE1JXAwmGybjGw8nX1fxGPYwVdIv6dFxZtLURSac1UxjpqIE1E+OX
fIq3TV1tabmyu5fu3dMhyc6NGJGlxROGRH9A+8J19B4kkOEGEl3+5QWaj8mlyZNiPmACcWUUqN1H
+vAQp8bB6GwQr1Pwp+XQ5uXJe1z+EngOXja75IhOByhd920RjQlxMiiC5RB0BQlCV6+4uuVd4Vgf
mlYalXFFqTFWg+iwu2MKMSrt0eq6XVcp+7F9b6uvl0ezaOukeintQKtHisOm82iUaI/Mg4um2M1o
xRs7+tKCte6ytcUdeGJN2oFxB6ofSCSgf9B6gML7LlXQoyHWWOTXxiRtQaKnepRkgBFyR1ypDvJ9
4BctOJr0bZJ4BGI3/21U0kYsU0SzGseLzizRutpaoOz7iYrpytwtHqyTuZNvDVZRXquTCNJMu8El
VQ7prsEWDO3t5eEsbvDfhuToPMvVqh3QRRt0Inwr4th2P2q9l42s7AS57SMpKoL7FoBqEfUHVoJR
qFavnMZZ0SJZG4vkxIdUHRmwNxA+GcCtOBrq9yoZVi6KpQ5B7aQmr0tnSFi8MsWEvuKZI4J4zCsf
B8WLt4kH9tVN9dgBQtRdhSu7bmGXExV0TOBUp4ghZO6zxnZq1KdiaGWa7V7kL90QHlGA9c0Yuu4l
X9l9S0ipU3PyrmjbkI8jCrcBJISgOBqZd1Qd/WHSfFE4+4arx7xAcdrkXl2XB2cACVsT537Wjo0L
jt9twtI9bRu/srrny1tpYY3PvkwKBsbMQSEOixz02YM2cl/p1jq5l5JewMqA0gEwDzSOy9TLsY7H
ZFWGamA8lge86J6TTWNdd98nb/S1m/5nNfmkXVnfhRMCiWGwv0EsCOhSOWfInDEOgaQt76dRcDdO
6oOeWwGNi5WVXbAzx2+I45Fcw0th3mcnMXwIGhUI1CflvRONm0RF+yQKTsBVhH8BLz0zZJ8bUoUG
YA6zivvYOsRQA1Spn0T27vJmWBgNMDAm5gy6Bg70wc+N2KkJ3KChJfdF2d1NebyJ2vblr4TOdbDy
aWjP0VSo8UjOuGkHNRJpntwnen/s+HTUo/LVCP9C6By6eSZecKhbguhQGk3JKsACMkUJRI+CQqF8
74yuXtlnC2HUmQ1pWSZhtGqexsl9FE/m1mLaLxi6Vkv7wKLoqKTpdRaXT32DitefL9Xp4KQ5bFWm
djnA8fe19jKaj4YiQP33eNnG0uBwlc1PVPTDoH52vh2iPmwaEupKQJTHMXRAKo13Km1dA5qN2uRG
4+D3abkSv31w1UmR6ax/+a9VeUq1pCWCUwVk1NN2iAAj5WHlVqhBdkaUeIb5sxkqsLBn/GZIc6jb
gOGE9uU+CpVrbtdPaQ7KQtJ+qUv1UNThnmTabqinA1HUW2C0t7xS7/OefSMke3dQsXYybSV3sDRv
DpQroHkLKuZP/Pma4iiaVYnoXks7v9ahsNZFfgnOxRZVvcqewKjOvQ4158vLNS+HPHFQp6WYPBQZ
4GzPl4sAw5BrLEOPDFR9i1F3E4P55TBtwrDdKSHbXTa3MEowoVLoyGugNvzEmxaWSspbEqb3ncO/
0bxgG8gOQYq1dMimiBtIOrD8tabA3JBC8y/bXnBUDtRRAc9TDeB/ZfkApoJ0ZAxLoOSyQzx022mu
dk/VyoQucTWcmZFi0ywRtihQBw4MtwSUGqT2+7nGMKe6qh8EhFWXR7VwFzsORG1RGEJEhEk9X8Bp
RKOrUuTZvTHV3K1T5zpEcXFl6pbSTo4zS5Pp8MDzvXVupQjjLFf6RAniGuKV5CGE0rBSOsdGQ+DF
H0wUUKHptyUoNRpruevPI0TmECqEILSdaQpl2jMxKDaHz5z3TF9sdNrvMiupVkLwz+cACTsIi8zc
uQR8zZLb0suYg86Uh4EKp5gV0fM4xHsQ/O2KBqXkTF+b0DkMPj93hjqn1mYyUxQo5cxXMoFEZqJR
eo8Cujf5zIs2ts+2QARtk2214h4/7/xzY9KWnNiQAUGZpveTY6J1p8xdkWWPeqOsJakWDUGbg4Bs
EQlfuWmyMnunhSsOg0Z7ykVQgP+drQ1mduXyzMHT07nbCbhtOUqLqQbgVcbSe7NIoPim8vBKZc6G
qRpzFQbaqCmHYIfJ/lx1EF7DBCMK8pQEdEbSEWAFL9IY4Md7Tc/fkTY9Ak+autCe3Fw+0EtzaGnY
ExrRAaaQaW7R9KpQ1WrTe4i6P4OpRPcrWPVxP7xeNrRQXoMRY1ahskH3/qlHIeFKGI4T9qClucq+
PhSb6pnv0Y+HyvK14VW+egXo7Yp/XBgeRG00Zw4N8EaQMfeQ1HE6oJHsQC8cL5v6GavjR3xlbAs+
48yKFA8gyBki9GUk92j62A1l/Gyx4eHy9K2ZmK+6kyheNMzmRBjJfZwIiGUoYoODtSaBvcDEA+J4
oPl1aMgj+pUbB/qh7NLU6bBGjZ/dCpCh1XvmuGLr7KpttF3j0lt4dBrgz8L2Rigw9xJIowq7vNCa
MUk+/FL+g3nGN6hWvNPb6KDs+M7xqz3wVeDbsFY84tJ0nhiWiXH0rgVF1Bgm95kwfcChvab742ID
/CxB0wDkfAzDtKVXawh+27ZiaYKGFQJFsOjAoZKiCL4SyC0NxJ67SYipQhZU7vxRe7sophxK86yM
ALCjG9NJVlzE7K8lFwg6dES7BOEMAhppkQhPmsyyEhs9zqDjxjNo1A9jo2yYpa1YWjitBC4C5RmC
tqlPj7s6J11s6ZDgLrPnUMC3goOC9yspoyVHROCF8MwH7RJKTdJ4wgFxrdL1SB/6luYXt8OB35Xb
aud43TZ/aQ4J9cl+rRNt/lFpEgmiUPRgoCwEaI104wNQE0P5L0vuTdz4KO74WRpuFQicMPuLYnxv
EfsiU7bi/eYf/WQU7W9o7tAgLStzVZLI7AugWHHtD92w652o8BxtjH1z0l/KbMzdPF5DUSwtIQI3
ijIsxKLhdM/9VJuxxrGVGmoN3bAF+nzXC+fg1GvbfmFPklMz87E4cYdDh0ZuFZjbe11oeyEKdP70
6b7TzFfLVHeXXe/i0p0MaR7yiS1hRXmvaFl63zbiybDTfRVXOrirwXVh12hrcHr1tsydG6Lqa2xR
Sw6SIAEIekEE2587dAwQvgA7qFgoac/N5c2u/hbZm3Cvu7Yb79E9tR334QY0ROixuDzqpRmeae9N
SAkiAJFhTGGHar1awUOKlLgqcO25Hm3C8Wff5Su+ePFAovkI7xjgnaHmJrnKvkdYpccFGvU3zqPq
gRXLRwSCIiPzbTcLIk/d/4X/nwXr/zU5B8wnazooiTUJCr6UpJo2JCmOfUZXGKA/Ojzl0weCi/kc
6Ciiy0g6k9uxDhJlM9Ae46c8KPZsl94lN+WrFbm6zzfNdf6gwtUkIBbOXpWDsla9n8/a5w+AafSh
wnnLSwg8MUQeBs0K2oRsWSkgApQQnyjktjdDbzDHG2aw0XNo0riZTZHHrTTuAah+P4LWcmU/LbxU
cb/jPYdtbKlgCJVWeYS+NVrsNdR0nShyNZG8aWl0laBPQO9vauHnmld+HUtldMEXFbQANKhts0Ye
vFDXhni66iDqgE4OwRPsfOHRra1ETTKg5a1Qc3yFQX1VaagLwa9dzIs3tHBcozX9WXWUB6et79UO
YFw0J+Fs3nUm3SWOtXfQb+Ro7Ns0iZUob6HUgM9D1hGLBocNMfDzzzMqqqc0x+chSOYxpDnKdw2o
Vj/0GUp3OPQm+GjQxOSBVWLtTCy4bqidqOBgxFsH/5OuqKLoemDbBY5hX4FTwdroWBsnoysbYdEM
iJMt8AIhRPq0Aqh+/nP9msN7VXVuTd8oSMAue6+FZxud2Zn/3wg5n0eilmmNRiYU96v3cLLdnGnQ
ZwD/gDa4IfhmRnPltK+NSrr3dKIw3AotDKKTp4vyt67IDxnPflwe10dgKp3ps4FJF9/Eofg4GRgY
Z/22MZRfvaFvwzx7SqLpq9CNgKcg5GtF/bVwzBfBZvRzXw7oltMC9IOg51DPfyha9Tga2i1qwyAq
yABYm6bhiYkxUIR+p5Zip0HMwq94euSpeaVM+abSGMBTne0TczBXLgBjXo3zQYGx0dGByKHQR8Ib
8Xy1gEolBmMUINLnWn/J8u85ia4Kwn/GWoMYrd6BqC50LSf7XjTKG28hY9tGzp6YDXpCo02d0aNt
hbsyUQ7jwF8VyOcBknAAmx2IHxg33LbVdqBY6qHP4bygw3Hw+onuuZHGPpjBmM+M/po5yk0HFUGF
8WM1RS32TLs1cvuWKd09o2B9F/yKOEpgZcYPJ8u24GL41cGPbUtLaW5U035XJnD0WmgpzG1oGxrO
TENstWtg86WthqSHjaZAYCg/hfyNzkWphh3uLgjHECjveUlq79A0nayEjx9VjvN1MfAwQ1OZDk+k
okZxvi7IsUU2RJ6AOndBIKl60YMKeeXhys285PDAwLpu7LD7oBa3WeNe+TxISwPQHylquENcF/KW
QOFMAQ0tTNtoJE59zXmd0Ah4+TQt1P2Qj0DAMRf+8ID6CL9OwoCkx3mKrTi6Z2ndeVz0zCVNYW+N
rtx3Y5cc0TD2Mjrqj0w3fka1fqht8zFUgIYKW83Vpnzlyv4cdKFnH9Ve5HvwVZ8QjBUx0c01MgLG
mcex0R7K7BjHdAOFxZWRz27ifGXPDH1gXk8GXk2lRcGNgRNnQUB24NQVTbeGm1gzIq1hi/5OHdqE
JFBIuxl7gNuUp8sLuDhfJti3QRKhAVYqbdCcFBHeWwUJWO3snMSke10wUHtozXusOXzlPKxZm/9+
MmlQnEwizcKkqSR/YA57GUb7qq3Jk6JHh8sDW4iJsUC4IfHuQLMS/QguT2w5iqJmqVlhZBsTyLvR
zXvw8zd4pIpt23jpQ30762Ht/zwfCFeM+URi2tK1T2F/aokaLWQ14F127o3pCzRgN0O9JkexkOGf
zdimjaanefGkN7iKR2ltE5iJp3pjmK9h8gbsjqtBPBdKYNV3kSYbm5WeYP3m8swubUrdRrEVDCbw
K3JQHJsoYLT9iCinwXwaU+pSJ/5x2cYcKcmn6/Q+k6IPTZs6DpFEEkQRO6Qo6OmdeUvKcmcUiZ9o
+fNlc4tDOrk+pdjDGbhRxxoeM+XoPMcKR7Oi6fw5McX5HT1/xMmGbLFda8sEr1MBzrYR4SlhoIAx
37Pw/fJolpzyWTQgHerRzFkRshRKVBQNMqH4jrbE294uM3+wROOnpZr7tkmuxiz3QeuS+ONUXuk2
evshHj3NasJfVr5obT2lg6/X06RDho/ggTpsQYvkNz/FDh9xqHa6j9NIvdRNtnHnrz3h5qFe2kjz
h51M+pALjEYBSyM4Zvd6qgZ6BSyxWCODXHJsp/tVyl83kKsjUE0jQUKVq6w070qa6VuaK9AUD/tw
JTZfG5R09muqxVraOJCJT+tvtWp8D6N8R1IQNFxetpVR2RLBsTAHkXQILYPGQB9vhO6d7HFqfnXo
RL5saOX8ybEKpOhmhVkTzUl65KObB/3U3crVsyB6c3b8bMml5FU20anHYEav98NfGnIyCMWqG3Ct
MAFND+G3rriD3Lpvb3rTS0p3LYO5tGxoagDuZq642Z9oknIIGSaFjRsJilM5mkZHzQRTRuv/+WQa
lFAbIoEIhGTkjYW2cSMBXiZA1s3PMtt18uCyhYVHNqryqKsB+oDCHgrM56fKSdMZQQoIs/HIu52G
E51toqMYdtGBHofN9FX72e7iL2sTuFBdQU4bPY5zaRn6QTKOsM8K9LIOsFuI+lBVjokOfeh9gkQf
TEJK9iK4cYsmDr8jzUM4qD+Bsgb2owbtzOUJWHBnZ98huXKSlAqFeAW6VZE4tJVwxzhIbYd70JN5
iLNWTsdC/9T8gEAw86HJAjDj+XRHWtU12pQA7nwwj+Km2HEXbW0B362BExZ2KBKWoPEC4HMhedI3
RjHUFCTPOYhYDKP1xKi5fbzG+LlkBq8SZGkAENB1+bgj42yPKgUBZkefMjR4G2g8VrtoZdrWrEgH
HrEL0FMNFqkBc0+CfCFwptxcMUIWfCRedr/HIoUO1gDOiiQjeHAoSuFNpVP5RmK8o90Mr31AkcCO
DR7kVNxqvPF60IQYYvLjKfdwtLzYyTZ4ud+Ffd5BwRwp6rh8jSKaurpJ7wwQDLn5mB0qx2g8mwNz
mPelXyn918vbecH9Ygz4SXRCwTF9Sh+3XYN2b+yvIX5QnGgTt2uAlOW1+G1BWgvs3tbWBlgoegtE
BremwdxsrYi8FPecjUNaC7PEjWU7ESDTaLZCRgyMTD9TP1Zd7vab5IcBeoA9yAIuT97i0GY0JTYU
kD2yL+wjZUTjdacHpLG38eTsmnCHCvHuv1mRAihkoIoMFQ49sNvWi+2bxv4V1muOZsGt4dH8eyhS
sOQkCdgPSuDaE7XZxKG2dULqg27Eg0jPMwa60jK5eHSAK5tvEPyT0ScU0tctWrdwHyrmvk+Lvc6r
h5QUB6uv/7jIi/zLiSnJYVcZr1hZMTTTMmyHMk7fGVuDJC1vhN/Dmf9+EmpGoq1wZQFJb8XKPlSH
l0rlhUt09nh5KyxNm4UEB2AgoIfV5GqymvSgqtfQIlIW7K5swkMSmofO5KD3yVYu+iXHADYBbGtQ
3IHlQzpQGfQ3+dwUFSj0Vxm/t/Tt8lAWf19TARG2KAr9MlTMBhtKwXP0haAcGaSG/Ugr7eGyCWlV
8DqGJtKcKDfMWW3Kku7OwURf5JiPagBKjauaQpqoT4y73lojc5Qf5LIhOVjWWIhyWFarAfTxHhPH
8eBQtyla/1JOn0RC7kMFfFIdd/Fyf0bDf7m5PFBpLv9nfwadIM34OTayBmpDyjeG/ancKSzd1Xq+
cook//DJhHSKcpTpEm4qU0D560yKOQ3fqbgzRO8izbziVud1OXm4/WMLAHUkUVB+B7zq/DQpelKC
KjADW9kh2Wt7ZyO25jbbroWUS7OGOARBOeJKgif4uRm1q7sQXfxT0NB3k4FKr/1DfoePgaBwDWgJ
UqToh5ScqigK3mtJPgX6RG/zstmC6vwOQax/efklr/CPGUJUsKPiHvoEd8tsbVJsBWujqtmGYOlj
Deim3owQhVh/SLb9YQzofoI0kA54sOyCItPO+nwoJxCjVW7HuW8An03Ay3t5TEv77cSMjDECLZbV
lnrFg4GUiEpK69FKh1t8VwOgDmhzI2UtTlmaxVOL0q6rxGhGZh5NQVFkPlQz3KrqvTF70Mnz5aFJ
5TV5BqkUEBk9cnfoXZmgK/YCpio3L7ODzt8qhqoJBDJsYyUDs7TPATrWCLz5jA+S3KDeZSBOmrIJ
nrwoAbkUXwzc65fHtORqdXAaz1VhuHO5B6gGjkozQb0VFJbqQ6d8U6jfc3Mlwb84EBu1XVsHFheO
4fzApl0Idr4UA2EU8tccIgv86fIw1izMe+TkHjcZaNDzFAfWjsStmLS93bC1BszFqToZheQU7BQB
MaPJFGQFc0vwnTXADYhh5fpePD8OxREFvBdIImnRAdxMVNGEI9BgqecYPwViYuBuvTK6i1S+4rAX
h/TbmNz+xsSkIt2lsKCFAIaNt0ySsa+xYq+YWTyhAM8D/I30BtIA56tDcnDs4oDyYEbVNMYrF9cM
yn+msdZ8s7QN4EopJBqQ5wBw79xQKDRR1HYKeU0wiZopf2qmNToFuTz44QVObUhpw7RhRaTGKg+S
l7L1p+24Mb3yDppDe/VAdyIBo5hr7KgHLtXIY1fK9vJOl8FRn+xLG8SuqozEOk4sOqieTGvQvXIg
lq+16YPTVdt6ykJX1VCarfgVUOmQHTMGr51i7jPUPryQ4Imgoboy0uLFBo3p5c9b2lEnsyNHVHWu
ZI0BAgDcnHed/pjQ73Fq/YXPMtAjimycYQAsLjn8Jgmn0RQ9VrkXLrA1eJXeKH+qG/G/ebZmmD0B
NkTmVYmyPhbUgdNS2Yup31r1T0L+7A3/jwkNiHeUuyhBau58u45GO1pqjkDGboyjFZG9qa5t16Wj
h5rqvybkO6sscihgwEQx2Fep8jRQduz1p2ZNamzNjhSTJTVyKlBthZ1pcoGV9YrSxtpcc75yKS5u
sJMBzS7g1NNTUPkyB74EHbKvU2/dcGV4VkS2VvlZtIP6ONBZugmVAdlnKWaTcFtvg676odnRZlSv
AeP/m9NyYmSe1ZPBpL3SGEJoUzD0V4ZxbRrXZbFyn6yNQ3KJwughKlBYY6CpwxbEhG5fP5K8OVw+
9ouOF4oFyC/b0BiXGzeisq60LrQYgAsZ2CqMEkodHMSVf2Fl7i3DK5pQxM3n02UVOicQWhsDUBrv
+sI+WnXz+N9MSNsLpachjttmDFL9l6q0Lt4hf7PmJ4OQNlYUOYyyoRuDpCNeC1pVUK+6+hqofHFB
kAAARl6dUezSLZHbeSoIy2FlSrZ21e+nOvqzVNCH90ITr402P2S5bdl7OYXCyzACfCoXzSFPdeK2
UX7TFOC9ZyFw+ZcXRkZS/mNOm/ExoBdCg5y0kTOwkg9WrLNAp6nqqsq4Hwfa+A6KN15k6d+JBsEp
G281fPHWEXBBhHEvMsxrGtE1ic2lKA3t6/9+jBwE8MSyowanagK4LCfAKkymlwNbqTrgGy1WwPtL
Zxg+CC2kOgQZAI843/e1MG1GJyymY3GvgiqI6FM/zFYSO0su3PynpczU0FohbUxS8HDswmIMTHC1
eE7SgskrPAgY3nC12V1ezqX9aaLXAWU1RGtAsZwPCaBBFXTCGNLI2o/qYTu8/4WFuefKApYEzRWS
s2hiy5wKhuHw+KEdfprxt8u/v7gFTn5f8hRGpzXGYFXwFDWQUcD1gnLdxH+T+Haia1nexenSdbQM
QYnGBr3W+XTFVm3l6jQMQaKAAbiI9aMh6F+4PmDf/9+G/HKvHNHV0MUYAKgAV7X15mQrMyaXIP85
wicWpHgnFxo4iDsKDsZjfQiP4PDaJJsCddxxa74px8rP/NBbI1RaXqffwyLnU5enNMo6oUBVrX/u
jWsd1Lx4heT5Va58v7wjFg8QHm54TBsmdp2047q60VuoXWDHQeqmA0W9VZpbYnBfT+//myVp71Wj
nmiFhr1d8YfEuFeTL2b6UK/1DK2NRzqjfamO3WiyMTBQtWx7cGKnXk7qmc7L+2/jkeKgPOIT0uPZ
iFLT18nYowPbJ9ad4pQrdpYyOObJCs175STeCpuhq0WFEY1WtjWG+r2BFoxrt8W+mthT1rM3ENP8
RQB2alO6KvLenkKqwE+EZfumc+XJdvJtgf6alQtycWwGmnbx+IW7M6WxNRUwed2QItBDnW4a3qCM
YDnEo+11gYKwObxcXrKPniY52Ysm03/tSeNCeNcroYo1IxzXhaDWa9Xl6Say9cdOCZ9IVqQbUymt
QwNNC5fZ4ZvWGdvOdu5H1hnApIOKG+wp6bE1ingLrQTj20jJpsqc/L43bOdZU2NcPw2rnhMx2V41
GIcpG6mX6ehI0ocq8ZtmHK4sq5s2aL8AFT8PfyhlfRObVu7nLeQL0Zdx0OxmH7b0V5cAIdLSPNC4
Gu7UoXrM7PbZQqTi8UkFY2FmvYdOualLelNCd7yKxoesjb92kQ5GdDST+I2mv0D7CLQ1PHoAcdUx
r3NAr3N9oxhYzr5tdqnpvLAoDv1S1OA8ptETHemPxkGXsWX56EvxqzSdwK+vfbNaZfRaMt2wPF/r
oFq6LvA8BoYZQN85vXy+z4t0rOqp1eHzorckdLacxPvLy7/oy2dOUx2xAgIhGapJQG0+DSkiIOhn
vPTX0ZV1lfrDa3RDd9pmLNGnlbr1bi1dueSSPgJaHSAWQuQYZZgyHQSQggUNNL5oAleR3Cp2Cjld
a3N5gGRpDuHLDRQyyJx8lbx5Ad2eSHQ4Tyn49G/oW64c63hT5EeDeuoxQl9TtoO8zOgAD+gCEER/
UefWAmQ137MnCAisMhjLkJKP6/P0iySvH3WFZuQg9Q4S0uxzazDcBh2QLlPCl8QewPCe4eRrHX/N
uvyBV6tMi0sz8tHGiYy0jm0l7SoolYg6FZiRrNDRRdSZsWuuar0vXtdzr+j/jEhXQa1BsgKywmNg
ideKHNIK0oVlIJp3wgb/8hLP3/vZg/02JXnMPMq5qLIRFNTQ/jGa0qsdA+opj//NiuQnM7NXp0Zz
wJeQoPgvdHvHWwO+IWd/k3s7XR8pSIxwGnummwgSjScQeRVgI1yLERcrpic25IzxxFWbdSoBK7Pb
+8m++lJ44LQ5jIf0GP/Nq+f3TpDTfKNItVKdOAusobkptOQdTdL3IFv8m7z+6ZCkABF1kWZAz8cY
dAS6FQ0689raRZiwcj+v7DYZB6e3CjyygtOjk+IYDXib2kbMoOWwJuu+ZOjUTUjHFM1eDd6mYBAt
FOblvPB5xD2jX0uQyeDMT+5IOqmpMkEmqEE0T3bRPodoIUSGIIqxUTa9h6stz93SpV6xzW/qHdCn
5Kq+WaNPXop5bOQC0NX+0Wwq7XinVAhoRE0RIMP5mrViB8G4XtBt1xhuFzKQ+D79+WH+bRAdnecX
q9U7Rjk0COYy5TWpH3DaQP2/Elktrh9wG2iJQfL5ky7EREOnQisYUjfOcIiT/kEjxd0Ahv7LQ1m4
Sg0k6sBxgPYv+xOyFbBMtQRqDa8Vo/Dr9i4LWzcigwvmtJWdvxQrILmNtgrIGoJxRW44GsAfkwO/
PgY9qiVgBqu3xRfKXWWj+ya2CN2g087cIU+1Eu4vzOSZXcn1lqXeK4odYyZJsq+rEGRwxT5F19vl
mVw2A/ZcjHDOTUq7MEuzsmgKawgotKAGTd+RBmgONdpdNrO0YNh7/29GFqvPKdPrMUJQl9Stl4bf
lRRiZ9DDy8TaU2LR0pxgxUvCdjSZxStKwJCQRir0g6sfPCo3Jj8Ww0vc/nkqHzQ/mDWkNAja3qQI
y1CMhrSjMQQOkLgxsNUq+q/r+NflaVuIWgwbKMmZywjb3ZGSDnE61PFoYdpSu9sNjnKL/sIV1pMF
N3RmQrpBBlEINelqNqeanL7flHG/iwzHTVq2I8hKWk5yuDyopSogTFKUdrBGGJm059CgDaz0nD8b
tuax/UGv2X35GN8lu25bHch1e+xvIB+77nEX9/pvu6bkAOmYVnoBJc6ANj36Zw0Xqbdt5FgrR2p5
Rv8dnkwWXSZt7hQCQVOdohsbMk2N+qb3ryz/UnSv+uj8jaM4GZW0gEU48SLukCPKh9i3IQE7oee3
VNdIKRdi29NFk1OSVuhYhEPxHuWefpu0BppNoENJek8bRr8fVvLza3M4H4yTZEeUJ3pZ1QlIsCF/
BQFIPEyLzWhDmsxuaHS4mqpspR183nRSQI3xmQ4KZtiTyFifWxx5Vk2oLQ+B1oa/0jK+sprhQaHi
WyZKzaVT98IHtKVXRFtFHa2Zlly9rYJsiAtkIyBbYnlNtZt6Xh6oaBRfqx1QLIkGMqUQaYQ+Y2f5
CQdTpWZWt5ndK8eRa2DCj8iV0RrV3uoMAzIFUF2kHd5xprJvaZu6wlR+qVb2FY//wo10cdObzf0g
AKkrUaYGoqoc/RT6hi7l1NzCV+cbPS1Bfs/Sl7ZpdVcBkzCkxF5CkvuzKojHQ/tdx8W8rxMzfzYB
P98OanIXljkkPcPyua9hvxh7wJPbovZo0kFkaIR+NpgmQ48a7TZM0URR2ZXqDkVRegys0FunxYms
OZ6mLEqCLitf2nD4kfMcGS8dkqesgWxpWnTfE4iZAd/2E2jM2CvyqYCuOcvggPPaV8dp56R0B/Da
26iEdDeFYeXbDP2/4KcHFbOS/bzs0RbvnN97R84+C0u0rTrgMUYFpB2CVujeMD4Lm6wc9TU70nUA
aTyW5M2Eu019H/NX20yOZvbQo9fgv41HcinK2NWKE/dDMDntgzUyl/Fhl2sQCS1X7oK1rT///eSc
i1gZY5uFQ2Bx8c1KlPe44hoQ9ND+S9EvqyS3lJovoE94uzzCxatgzi4RQCRnGP25XcJFo3YcIyTl
z47WUCOFlC5Z0+teXK8TK/PfT0bXKBkI1dGHEJjjXZ9AHdWGRGtO3MpJVlZMWxuQ5L4arW1SCMZi
IjW3eaFbDa5Kd0MftKKxB+RM4hZ++qX79hdJLeTRfk+k5LsGSOjpmYWHFCdw1JGTu9WY+sQR3yKV
rEEO1uZT2i3DZDqi6DDIuT1dhYOJtHRvml+N4mFle9DFyOv/x4W+filW6OKwUxRIAgW24D/y0C49
OuuYIghH1SfRwFJh8AcovL+NMYPcYwpCMJ74Q4cguoGq4xDGFKrj4jpRdzW3jqRp9hGKHB3gil7D
GGBWYL3iURWoMVJwBLrMqaYeCc/u0DHzYDfpu92lP2qlfIa//JrxAbq3OTiP0DubdC9gQxGe1mI7
lZDGG+K0P5Rx/RoKVP1zi28GMGR7RgbPnxXaYerEkTfdYQSxLc2aG+S7r+I4+pHoKI1q4XhXqOU+
NSOoXIct+mTCZNtY9KBkaeEJMbyUOjka/UC9UUGLeZ4liduV+Q56v1d1mh3YxK4cpz2KsthB+PQL
dHl3Xd76msq2djfc/R9p19Ujt84sf5EASVR8VZq0O6uNDi+Co0QlKlDx19/SfrjHM7Qwgm0/nIdj
wD2kms1md1cVCAtslIzyRwhxDZgwm1V3rNJToid30lCZrp425yQ3jqbJDvPcnKhq+LFtjX4kjZmT
qtUT8LPnnMeRb6YgX23GB/CI+oNVuyXtId6Izey/lxUJiMLPMWRzy3H0LWhisXp4HEnpD1Lu10l/
n4GZgVEZgKDZmwvly0iUA+lBOxJBqVWCwhAZgr7O/LTDAFzWPWb4cpNV4Yayq6/DmLkNBLqHrL2z
Zebn0DHhGj1JShwkiv6RZOlBbhNfbrR7WkmPJMsDPR4f0z4KIopv15UBbmxQQ2RuqclOArFcZcDt
hd9vdQNkzildSjiNo+b02OMOH3QDHl54RvMCVRXP0Nhdb5APi3YQmZNzVqgQuQM1wHLZ73KjceNC
RpHO9EYKFr6F39qwXM6rABMdj5pUnwsdSp8UvCC1tUd32wWYzGGEeIUG6Uii+1yRdqbR+rhUfUrH
U1lpe8vCUWsh1t1M54amBzb+UMBrqtWGW2n9KcJELE3fukbzABPx6aIhjElZF6EI8wQRbuMkcpvx
vmpkN+3A34y6DumpYyuPSVp4svqVp5VrRPauSeXF/5C6IlDOgI6z6lUxngmu7UinZ2RCrjJ/amLV
T0AB0M+HTtcgjluf9AFy4iy/7zTFa6EAW6OsPcaxj6aLY5PB6yA0DbV6t5foUVeZz5nmzbn9PPHU
Zyl/rowQEsQuuPfcvL7nqoKQydxIS+5Y+Qk87G7FpCcgUL2sswKqQ1wbnK6jKe/UyA6hhOmmZXxo
+cdW/qGgDtEPT/hVHmWR20+dW6FUCqq5nn6bpC969qMBurGCXGYNBryxbtHr+Qj1kGk6qZi9HCLu
yiUAQ/nXwv5hab7R3puQSrHQ3IsT0H7rULZ+qqx9q5zm+I6MIHMGFzk6UkNyigrJUxMLceEzZWeN
MBdnSCaPGTuq2Felab0RzKDzXTWcauswVK92Ojq98qhQaCvbHokfLQy9mbNjWd8pTyDCrPlg7vf1
QXmNuuHUlsgtC80bTDCvJJUrV+fe/h4333hWuVP8Q7VPWm3Dh79xbY86Uyz7rPCs7ljoJ1MJIsmt
65dstp24uC+VHbTaUYMvXEg+99MRSYxGn7j0szJf0PGZSwqy6meTfEJjDgLFo5+PL9Xo62RwdPsu
L45K+YnmNJjqn43NHSupnLoinmFFfmbtY3Dv6ZIvNSc1esjH+7g6ZoDOzjSF8wcY4Z7aD5HyalYv
c/maTXcmxegLOFXs8nOf4XiDgAgittN0LA1IH+865TVL3pTk2YZ8M346hybD3EPXctYCPbqLQbzR
h3NZeuNouDwDSzq0BSvlp9IMntpXDjSS0+4pRake8Cpfn6hb6V6HaYgRFSXTQGTFzJEKkXbkJQ50
wr25KRyiZE9DRqDt/KbU8mM0xH7MuKPnZz6eGmj4ttoEjwErr/mtn8Cu0GuY649KP6K9p5vVqbYh
CB1DRtr4XCuGq+TdoeIfa+mBA+0+m+c0hyBzu+PdvWQAb8+bwC4HV1vS+yIpHs2cv9A+2o3AG2ul
8ghS+h8Vq3dZAU6HvO32Zkoekng82ROIKc1aOcUZZESVovwU6ezMle4jSxHktJaWAWB2QS9XNcIe
iEIwOdo5vC2+yn0P4XQ9/Qo86GlYECSYwLacQsL/zuclTvT1yR4wIGtbwNL2dvmqa8PJGDKv6o1z
pZlvRWadZ1nBSHtPf8wa9K9514Qonz2AtuBQz+ZbOUUKdtW4ixLwSS1qhnk3H+eUvdnUfEwrMG/o
bDwQkn2VCXRDeiilFN0AwH7WPemU+YlGDrlUupmV6rgYUJEmzVaueDOBQ8Ih5PYNZoEZqZDb98kX
JVfwSoNMOdtqs9zMoGBFyOxJPcV2FaEF0lZh2j1HcebI8duwiYVeTZ8A4lse0yZk34T8upzVocxb
5NeZ1t7rOgH1Vv/tdo62ZUJIrimSpx6UW0MIsO8XawZLtDLhWr1tZPWrXKxDSKu5BTl4K+mgaKaS
M4i7EMrMnd60G+WO1bUYeIdYINdB81CoJtqRVMo04mNYa5A2mDMCxVDebFFSrJZwLqwsv+LiORJL
MYQNR6A+GvqazaZDZO519iuLvtlQP7+9cVsrEhygsbs5iUpsXDIlQTGB+RS52b+ZEBzAliIo3kPB
JqyTx7R5tqTybz7+xX4JH1+zCtmsMzhxkr327TOu+KZ+vb2G1fN4YUJ4PhVNn8eVjQ9vNwBhZWjl
QizWkJ/T/uW2oVVHvjAkPJ2YWhDUaFBJ7vocKuQpLizUrfW/mPVDV+Y/R34fA7hwsUyl4JVQK7RY
rdYZ7C+T9uXP14GOD65JDFGAZE74Jp0smQ0Z8ASMKLm3VX6sh7h05HHeOJFrZ+XSjvBhSKyrSVzi
/WdIusNaSLzZTtUjM+WvUrIV+7eMCR9HwoWdGgbqBHr50CvfCv3M5U95/JDgzvmn7Xvvi15+nzLn
mN9B/B8MJB+94VR4KgCtvHFy1vqrhiwDrQmCYDTpRCC3VtRzKmd5G6qR0iELrw60Hj8lbf9BAQDb
rdAndMq0udOl+KgNGJwsZj9L02AEIafT6BAgJANSIzKNn7p6PNdExjMIfTjkA/FfgEuvfqsQFsnc
Gl1T4phL5K1F67wijxBM2diRlYN+ZUSIhxOADFmDKfAQ3B3oFaFIWoCeA8NTOvhI/vgbX5kS4mIq
F31roGIQSvUL738UMWZ6n//NhHAKQXxg0mgRQK9a8rEs61eNRW+pJu9vm1m5RK5WIhxCTS7yftb0
IVRqdFp7ez+OZnDbxEpcvDIhHD2uA0Q1tEvpNnoFaNrRyWnoft62sXK8L22IcydZ0qkRyfFBRl0G
y+H8k5hI740JFN1EZU/tlGzcKms4vyuLQjI5QIVH4lUKvMGOH/oHG5KooCLXHGNw4nsIfO6mu9jN
POtp+FANfqT4W8zEG+6uqdephjwqFSjKMPOtq+ZujLN7kquJw4b2Q8aVDWfc8BJxOCVSo1lrG6Q1
Fn+Sp5f4b4ZsrnZTCBCZCu56GXBEfL+fwDQ7PXse6g+3fWRrEUJ86FtOwV4EP7SiM5rjDrW2uGFX
PR2zjhZIHBdxSuHM5pVeEIUV6BNCdWfKuQPQsZvJ00agW13IhRnhzPYDGlVaNw8hLauTNM0+s5TD
7b1ada4LE8KZjSdgz6ZySTIwM2hXBzuufBPCE6CF9G5bur1nQH9fu/EwTqlSZyUaIfV9UzxaydPI
nv7NhHBUZQ7ga5XhpGCsGuXlxi1L1cH9ufFZVvcMIzkWZDQUcG4Je8YnW+9VDuUjFvX3BadfTZv5
DcnAAIU34O0lrfEiGTYhIKCA/JCNEZ3rbYMEky5JkoYK0Jv0QDS32yWBfOCTU34pXjClvEt+aBuP
AeFL6TpUkImBPxgL0gDVJ9cm8eRXGyhLk9CsuuNE2Q7jpqdq+kPoz//MgKISpmR1wf5cm4nyQTXH
xCJhV9JnMxlOLEe15/b2rS5lkfqDuhMMip1oiZXSqKPNHRodARwVBMd4o6FycdvKcg4v+t3/W8mF
FeGcVlC6063IIGFrRIFpLEW5nyDRdsemdGtUV415azJHiAzvFlGNlgFKtkGPK04QgClfzexR1cJu
rH60Nf9oDnRj9ELw8t9MLD/hIr2lVmzODKwrIJT6jPq613U9XiFouLV/wbqLttevxSwf8cKSRPkw
5gyUpwTFRzM+SYQCnv6HDa/f1rOs98IKyLHitKtBMDZZZjDM6c5QupOZ0bPRGcFtf1jzussFCdeD
LkHDIa/xYEcF7UDK2qtJ6vcw+W9mBLcrkqZNpwgDgXOS+hICtz6gRTltZY5rzI1X30c4qBQMqVXe
4I7IiasVnuZifpke1VBzxmzftw7qi1tkhuv+DYgYJgUxdC8Kz81o2lXGUsTRLB7oqN7MxUam8/5P
iIdWw/z6/5tQBX/oelrlFTKRRRWwPSeNrzHXjDy8IdL+PPNTNOyLbJc8Qyo2GLzY1XUP0xvpa36M
A1XG/IOLgftRDVDiteK75tX2uo24su5Hv36iEIj7orDSKjNAssYzZ0o7t0vRpcRA7W0/Wgtflzsh
nHTQ+3WUVTKYOVvulFGgSkFjJ640176C15VMhw2DK6EFRDY2sJgQgVR/g6Uw1IGApqkRvYb4UBo5
Zk3Q7pS+VMlG5eG9hCF8ZGBTABJWFhIV8Ltdf2RrrPsoyns1hKjlrmb2EbM+nll03LOBm/PGvn2s
FYQaJVI/mIaGhoCCyReuncdMfeEsdwf0QShUghy8AjaO7+ouXPw2cduVFjM8Objgcih59hzFc+5A
MW3eUota8aKrPRDCq9pEcznHeC7ndbWQRHtaPvlz+/m2Ey0x7dZOC+G1BTY8tZZn7DTtVR3X4DA6
mfR56nQnZrZ329jqkpAVgRdHgXCGiHErcwl5vWWSP+BLWP06FyaE4ArJFCllwM6Hk3TW40/fjO6Z
b3nA1jKEwKq2kaHEw6iGzdw4Jn+Euohn959u79VKKAV46b+9MoW8u4ppxEYDb5WZfomk79O8hYHf
WIWoXxIXUy4rFKcZ7e8AjEVODMIbujXdtOpfF8sQwvUYaVabxBoJpelZAcip70dfA7cTemCOmhr+
7U1b//qGCc4XEFkAO34dNxitK552wIBmBkS4ZLS6atxDUQFiwHR/29Ta9uFJrACEiXEUMHBdm0rL
VoqHAWlwBNiY3Tmj9ZEPL/9iA9aubYAygPFeblS8V4tXQkHjrmUPFWm2kDorN4n9ay2QFLm2QzvF
SmJVGsIMAwcaAR5D5kc5s5mjRalvltVeG1CTn3jhppni5cZAf3QWGqZ5locATyo+uolhxFDAN/J3
5a47KTH8KpePXBkrp4kwIT5J3Q4FeOIwUwH207ADxqPPoJ3eg3OEOxPwcU7K20eTLVOK/fAQRxEY
nvM2MFl7MBsjQAVJBlPD5FdJG8StCokCa8yOY0W/R8bAXQMtfVKx0Sny5I4Ch1qWVQhY8t5uwVvV
ZdET1AqTk2XPdF/mTXmEaCiYXWsMt2Ksl/15Ig4NDAWVX1k1TJAqXm+qZWc9sC14bmIi6ZCqINxv
T3VGHvPy6194CdwQLEHQSf5NAqsejVYbKaSS8nafYpoGChxOZPwhN9eSh9tYxn9WhMAazXLTMrNR
Qj1B0a7AlJaksY3jK0Ik/2cEmAJMH4PJ4rd3X9M3+aTpoxZOpXVMExLKke1WUuXFSY7hn8hhOgcZ
FgZw6bfbm7gWOYwLy8LyaK0yZpaTBkaQXDsnioSkQmLfpb5nmFOzNlg9t6wJwaOr0wjav3gHTtxE
72Fh1Gv3U/7atdnu9rrWwpQJmAbyKN0CSEM42rlmJHEtK6hFVcoOsn9BnaHaudWHXAsg6Eahd4tQ
b0JH89rXB0M1mlZOlFCejZ2SmLFft+rkJkOeualEqT9niu5WebfVzBFhvu8eg5l0hHvQzaqaSGgs
lxV+V2LIYamMAcRXxr2aKOMeD4TPU28Cdm7lVtBNYLfpFeaPtvbAWv3UVJiwYlIVoPxjoc8S72xV
+4yewQjyI/nnZGMQKS6Sx550j9SMq10zNXlgJGr451/n8tcLueSY2EY0Dwka+NpRU59NdWeNG469
mkvbmECAVhTQR5ikuf423WgjShM2AOk9+JqbuEb8XNh+Ephu7wPg1/ht5podlKzNkG0ga9beoGCo
/WVcWCCBGicIYN+Njx5uDi9JnHg3utIuP1qYY3dv7+fvSRMkGnEcwT6M9wnmCK7XWvFcVcY260Od
Y5Kfm/zrXOYba/r97F7bEDKa3mYmZpDyPtRaVCtTHROZI0bZTlq5cS1vGRI+HDX4CLbStA9rzCxH
kBWauUsnzBbqW0P1q9uG9/oikwF3FCuHjSoBcdnVfYgK4gsotGZPjqatatuaEUD+FzIf3Ie416+/
jdQlgw4FOuxbDC1I/mEGWvv21/891mF2BPQ6i+bzUmATbly0S7nUpVEXDgNmsCHAzXsTmd8WI83K
LXVtR7grOkk1EptZXdhijiqFhE9sYXZM/io1lcfnlymtXYap3MHeeBKsOcTl+oRbA8SVjdLVdheO
cu2C4huFDNufaeMWPNl46q8cXKwRRC0oKYOJE93M66/VRHqnNhod3nn9JQcj0Y9gPXfNXenLX7d0
89Z3FIVyHamSjvEzwTdyq6rKXG8gFSSnbxhH1nx9LFJPtka2j+tuPygmFEfmp6Zp1HPMxmLjTIu4
eFwjWC7uL0gwEfAzideITVisWn2MWYe8hcDJOZmloCN3mHxz7bkDf/iZ6m/Wvi+fbrvs+j5fGBYC
JBvzXE0LGF60kjXLax6YK0FDWA2Kzt9W9F47IhCtV3ERLIVvkRUz6zIjnXoyh3FfHGo0Yp0xyX8i
H2EbZ3HttKPC/c4xD62Bd/qZi7KtZDQK+Ia0PiST5KXVdwbo0u2tW10KQK4QfLNAWi76jEF6dQIC
sQ/t4lNTf5p5fJAhx3vbiAgqeXcMcmFFiPYcCffcJHoPlHx1qM/yPdmzeyN1DA83JhbmNq/5bivC
rB109I5ArgaONbCzCOkUJOCVch7LPsSLeRfXYOXRiD/W0X4ugPi4vcLVD3Vha/ktFx/KZnpXqZGK
sIxxOMV+mdjWalY/lIYMFGMwmLcUbxejUzopa8EtCi5DV83e9KYKNDwjb69DeQeVXpeywIsOuR50
v3QNqDchZE2zRIxpHvowkqbUlc0oULL6kUl035rtvpCjfVnE3/KiOmi5+RzNEOjsO1l2LUJ302R9
M/P2gIbXXRHneyXix1RTWgx4R3eNZoPKGVQpPIl/mHL1saT0LHMyeRnlGPqXB9s1csw4SwRwhKli
zFF0NK97npyNpP6RJs0OcM7nzppOnZIdMmI9FBM4SfP2Tif56yhl+2yq+lMhKW8dKIqcWsLANShy
d82YJn45FpILrfHMidv80MlDYA3QU04oa+8kkCX5gNroDmm45XZjfmRgAID45pfeYh94Pfop3vZO
HvegOBopGI7ToJyG82yj/60WfRDL2h0oGsLSLNBy76hL4/IwcekA0ci7ehr2kY3JcTV9sJgajFH7
1g3WM+1lTIlnoCqZAiUagyqVH6qYTy5UkWMPkjezN5HoU9NIP2uLfxz6yuu5vZc4u0uJ9hkyO/fI
r1Vk21V9nDpgTpC092kFQmB5cidF36mM+PJsnWWlOmWkPuZteddr6uwMpvyMEJ54RQyyyDTbx2Xu
N3N5bO3RLxX7IYWkiWzlidsmWajX9WvT5GejQvHJTug9VRW/5+qhSIkbZbheiunjrPRBqVmP3JRS
J0/eGRrnj2oKjFJKkud+Gj5jKCuoVP0JKM6jZaknhaE/2PE97fXnrFcP49CdqGY9cGLdAcfp90BZ
6pPldx24dKshdaRER5dsNC1Hr3Q/07uDpacbt8mS4IgnAHc1agALaaglpr8AKailidEDlM3zIy20
k24gOylr/p1WKlr38/72mVs72WgEoLsNsXa81sUMFeehHicE+Sr2MrPfQ/3zaGrJxqrWIhQoE20Z
89+mIr8zi15EKLOwk0TLEei7qjgYYwUoyMvtday8kfByvTCx/IQLE5hDsqa+K0BJXfZOnd1znpwK
zu/6id/Thj+kUKyL7ewzdKz9mkFUhM7fIPTrSx0xQR4pee3UPQ7NvPF4F5k33m8fvKjxpkbkXER7
rn9X1DUGeOSjOZSP1rE5qH4aOJIbU8d4xtsNUwSoO4bWxhzByn5jl/FdkY8Zli6ysOtpCbBx1Peh
2RkfGnt80MsmuL3hv9cLoJR3YULMoI2OsVmZ+7CdS2CilaCVJHSUiF/EbAHv76aI/3E57tqksJVz
NRCAbOU+zHoDM1LZ3hjlV06Sx4jYH26vbuX6xtfSQIqxTOmCX/f6q00juJqzyOjCCcJR7ZAB+wbE
FwZNuvH7bUsiq+7iICh+EFTmLNR2kO5cmzIsnsx9PBtgOdOOiyRgVzv0h+nOruwNpaN+rbcy5bXF
XVoUEiJWGyQ3Kl0PZZvGftcUst9FGQaQIY9ZHowCKJQSslxoycrpuVQ0L7UssLdUae3z1N7FGfOK
OnuI1Bbyo8o4bqQzKyEJG2K+w1Z1sJAJISm1B8pTmRvhZDTPg9qdlB7HhVL6FyHjypAQMsZeLyrK
WyNUHxEnDvqeQDIH1Q2lcMajubOPpc/v0V0+mFvqZ+tf4NcSBfcyGG2i1Iz0EKPH95H9hEe1B2VE
wHv+vA27eNcvS8svuQiLQKBmehQ1Rjgc2Vv7Jf1UBQmQq2AJ7I8tgElHKE8cOW6YH8pGYWx1jUsB
GOFniUOCX0N7xjY4nXV0InYW1CVz1rhq9FqTLU3xVX+5MCS4czVGo6ZnRA9n+btFTwM/WMOfd9qw
jZBCgx6WBqocsZtNwZSMaVBDD/O5DiLAvhQZ0LatTu7qSi6sCA5Zjch2k74GkhN6f7H+rBsVFB6T
jQfRmhWwEkLYBOtZYE3XLqHWhFkkB+1UOpeukqaPBOiyhL/djmsriczydEQ1SkbpQRGphcwMcmuD
mRshEN/eWKduMdy3keb2AOdRY6POtrokVK3BVYfRwN+GDZKcmZNBMmwcEIgsKfx+MDEww/3ba3ov
tQvZGRb1y47wgfoGcP1sQGiyXrkX7TAR6AHMaqPSnDnRd4RDskMt2lUdvPeCQvG71jUPfz4kuCir
oDWK6UR4428dUitlet1QI9QxJGigk5IWAI3r5kboWNlTVPhUkFBZmBdBanXtJgMYUUxm9xgVYfP9
ZGB0r1DBMt/0G+MLykomcWlI5B2JpCrhtII/ysfiPN4N5/4ZHcF9+ZXcz65+JD4N0nududnDn49x
WSoSbTw0jYU0TEyTVD7NRV/lWiirn6gJDZBHxdyIgqu7iO2D5BL+oBJwvYtxmyTFZILSm5YQfSBO
1D2aYJm57ZeL2wluiXX8MiLkYpnCaaMS0J/lLXGTGIrWlSH/IUnjkqdcGRH8IVdZK3XorIWWDkIF
Cknr2I8gdvsXSzFNHYOVEEi2xfEzDENJrGkx0tB345eYsrsmL7zbJlY/yYUJ4b4g1TB0uYnpn2T8
ACkhsALZ2LSt2tZK/FMhBvzfQoQoW6GZ1/RIbkJJviv4t47r7bFi5C0popNKs2jDBbYWJUQmqWE1
dhMTiapOH9pZO+W8T9Gw38rBV5R74QYX61p+yEVCYekadHk6YK8k8N695QX+o+Jl894YCqgLFLh8
oPeW5GTuCMoW1dMCcGwaAd9Rz/bq/e1vuRo7IOm5SAQtc6zC8UrMSS3npIC7EAwFzqC/AQ8FRzdH
VV02jJ5abBhc3ecLg8JRU0BWrA2WjbZ29bPpfnbzswrBqduLWrOBFpiu4bWITo7IHS33JjgTUfYJ
wcKruHJxl+VGDcqLrc3bsrNkcBefEnrqWRQDmBbG0OA1gH5X7NTVlcy/vZzlnxGj0+VyhG9Ut0mf
ZBPm0yAI7bLkIwLHnlRogrVb9/Pambu0JHwcuU5myDxzLZSSu1FXHaUGAj2eHK1He75MNta1tX1C
QASlZwEteYyxmvEZLIpeloQaNE/+afNEysmkBMZFj4gaMhPfBhQG8kJz/i1RNx6FG4sRORrzlEqQ
fW9wkEboPcc/aPNCja1nz1qrRL34QLYQes0cjbXZwnCx+tj+jPdlkHiZyzp39Asv2YRvrV2Ll9aE
EKzZaQuguASYQxTv8NgD68sWGmDV4yDxQ2w0YqAXKJiwChtBJ0OSNBT0XutKP5mU+4F2oN+dn1uz
+vM8V1WRToNrQMcYj0jIXLa1USoV8s+uz/wsKd0YL0ZC/sIXYAbFD9TTkO4KB1ae0oaxGi83hem7
SAW/PxjlB2sjyq2FBVUDOgSDpHgkilGOySq4KzKksaMEdd/hLolNr6xapyN848Jft4Rc4n/fSKSs
V/jYJHZX4rUNACaeWJ4E8C7ee05rbIk+rR0jgqYrOIMVAHhEZE2D3GiK8loPLfajjGZM1xlOU//5
dDqmgdDUNcH9ry4CENeBG7AJjYA2yQhBK3eq2uGNW9KL2Zp/Xm9T4WcE/o3sFcTB12aGxLSGmuNV
xSaUu7sStJEgqdJLzyr/4lZF3wcjH3jOyL+Jl1VVY1PUbrWQxPkzZqapo3GwR3XaX7xpAHpatJXQ
xQJ76/WKMqljCv5oIDWVgxx8ty19atRsYzUr/oZ+I2ZXAB3XMQy9OMnFvQq63VpuF5SaQr4maXlg
/DVpSRDX/ffbl8OKt10ZWn7IhaGss80iLxU1HPIII9+pb49A5Ja1e9vMShxF/RrSoYa14OBEaKpc
qFoKIkMtrDkYpZqP45ZC3koUvTKw/ICLdShTVs6dCgMDeELBxOpCr9TV5NIvOV6A/eH2crasCZ+n
LZOBjxmuOh2zqEMc7VE9clQ59VN6MKctasGtzRO+UTePYF2tkWSpVnWsK0xEgInt9oJW3eDi+wjx
eiq71CKLbI6eTuAAkoKoHU5Ueb1tZdWrL6wIydWM8YrOkHGbDjHE1hqgU2TDJ/XTTDaezCvAS5zM
C0tCYjVMsQpVXOTYUMj+ZlNMrsAthsH5xv0ilAyHomfobs2dbSxPl699UG2sRLMHpoUFuPqrDLCT
AqR8XyCL9G+nSayL2tbMh7lAkop23DO0PHaYH9x6QWwtRsizCAOTMsd7ELVXCayE4P6vouaejwD3
afOG9204uHgZjUlbJ1aMKXpggJdhb+NBmdSNm2j9yFpLMIVIO7QGrj+OrU65kXbwtKjBuAtr/NI+
1fE5qxq/qPjGB1rfvP+MiQK6k0KSzl4+0FxiYgQ9d2MyvQKUfLaRBLfP1PrJ/WVKuGFZYfGonCgI
psgnCbRiWdF5Q//z34wIzsALw1QkBfiNSRtdbrWHYdCdVi7//G7Fqf21FuFu5WB/YT1FBYJC3G20
7mdQA/btl9trWXU2wL/RkkN+Cuaca0fITVpapZIqoT3RF7NDdz+Zq42C5KoNiL4TDTUomBHCKaDy
0tTPMpKEqPepRAAAHDdP6Hv9W3gVg+78lxUhnEppXyRjjcqFBu0OyJ60CQANL8OPYld7vc9B1OqO
mYea52P6ar8kGL922AN9Tu+34tHq2br4IcLZKqAiopcEdb3ERjFMSfTR0djYORroR8c0vmvHLU9Z
3WBwlC9yACgwi29NCCDn00xnNTTBk+wafR1KjfbxtqOsnSwNIsXQHMDssikKnlM1hirpAnGvU83N
+2MJRKE5P942shYptEWBFGPZGtYjeGM2KoDnWq0SNi2YT+NXyYhcXhznLWTDWomcAEYPBiIURY3f
KkKKHAPwwqoBzsLOxtt0392D4m9I9qTZFbseU+Agz5zegI2NtEO5eTeubuaF+WUfLvKzhMWtJRF5
CGPFmBwjGk5ynT8rbb8xtrA2xIF14lUDLmvMnIt3CYS4JVMvAAVI7uIvbH6QHpaJCbKPDoYXKZ4h
BdZD/9aF6mlL6mj1U+KRgyebbC4Nq+sljnhIz1baDKifdhADhnb6kFaRU5QsLNGg9287zuqGAsyB
FxymVlDnvrYWgcXTRKF7CIsoegIs5wGwhwYMCZF3287a7CPCGB7z8BnU78X66JwWRksKGFqg1iqQ
A5J0Spsd6E0dNWCe/JVMO50FW8nU2gnHR5Qt/X0EWXw5yjZ09vQEoIh4fjWs0ZG0dmNlS3gUwycc
BNPNJsqG8BdhB6dZBt+IuUwKnqtY3UGf19N5KIO0l6Tfyy7eSEpXV/SfPfM3HB9oAFsjyXEC2U+A
3tx8GDZWtGVB8EBU1aFdoAK5V9ZqkGomGGIxI/kXyZqOGSw4OiZATBHlUynKZNd0mQm3PtbdJ7IJ
EVibd8IMyy8LQqwgHUDrWV4Mof085sHMoB3iqK9pIEFktu0dojvRAx8944SZ4o3Ebe1UXZoWLu7C
gsyspEp92NsHyCO4Wfo5m7eO7tpnujQi3NuAWk9WpmF9Wvlm1LEzKWzDEdYmgq62UPBtMxqljo4w
wQH3qSqHZU4ScIf7kdN2TuYlxy0Vr42dEx8/lVSXlWLgfplqUALUzTmbtI+UllsF4I3NE98+Uzkl
rCpLzOiDuA/SDA6QuRu7t2VCyHY12s1MHmpsnpQbJ9WSqdNo/VbivmVFSHbjeSwyMuMT6QbUXaPm
DPzGl9uxe8vE8vcXl65Fma7yPhvCzrYfmRx/AxbucNvE6kv7wplFmSlGCtMcOb77GES7AbQ5+8Id
H1u8QRwryLxub30uvt62uRa4L00K8YF3qQlUNyJQDSECM0UMSvmhZOWpMaSzBplWUwJh8m2bWydK
FyJDaYNil1N8rsHtPe2tjD0EJH90Lad54qZb7Uxvw+L6MvF6QPHUAIptOXEXXy8uxhyCoLgvCuc0
+ChijEPwQL5CattZ2qL0U0c9Y4+5wjMaOhu213IZHZiD/7ctbHGhGJ1OZZyyhDljMHrZPmJu7hWu
esiYA51dd3qOO5RRpGDD8taqhX1u9BkqMhZWjZn0veZPP8iHGAR9oHHBmPuxORZB8ogKm+1lweaO
L0dOzAjAwwfSRsy6AK4o2I4nTKgrKnwZJPFBbvhl0O97d/DKp6Rwume6ed2sbvOFQfEm4GprxkqE
6waas1xl7iAxt0kOtrkFkV1++q2lCRdCV5h1O+hL8pHlH2OoTlBIQhR9fkjt9rWLqseNz7gaen6t
TBVqYVUjDY1lwYFaf/ANl/qWtEdtfid7zTF9BM+q7YES4LbRZQ3iGk1k3mhngJIBek3XB0Ztmk7m
FVJGOTsq0898Cpr0vmEP+vQGp3IJ5jJvG1zb1EuD4imZSAwlLgQihcruaGPmc/zKB8sz9RokBp9u
G1tNiy6tCd7ZgJs+yzQsbzqajmW5kP34P9KubLlxJEn+yli/YxZ3Itd25gEAb1IidZRKeoGpVBKO
xJFI3Pj6dahnu0kIS0z11ENbl6nEYF6RkREe7hS89S4o5Y7NMrVcI12VjrrLn7QZJz+1Tc8tj7Yp
TwMgFgr4PnCE2r4XuFAmsQOegpv98fogp6KIc0ujbVoAeoLcMGY0bu95cNM3L373cd3E59a7sk3G
6nc5HuEdAQbv2N9r9yAHEt8tAOAgGbdtDuyUvVNHvSWgNOqWUJog28xND8Hq+neYOh1nwxw/bhLR
KFXsD19BAeCvfORNPHN7zFlQL88COKdM32hgIfZ7uza5E0vv18cwefOfD2IUwBjg/pI63axx82vL
+M1YsxMaaxzT7tzy1JtO6sw56Jl9aA6DPrsRgy7pDFbAqcTyjSL4iifJRsvMtQ6tleuDm96HloZ+
NfApfkkSUq3zuqaj6H7wYzAAWrc86+5iks64yTkzo1Uy88RPtdBCy3VuQcmO2MKsXKo/XR/MVF8r
cECAFAGCKUOnc3SqaO7LUuqBnKULGiQKlYWfl2s0cz2WDbkzaeYElvzRsHblNW+m789sxSnIhmaB
eAKE/sghyOPiuaGHpiUaNDLqK22ZuuFJ44sSMUyxYUstmg2cprzy0MjzSTgwwCoud0nmc6lKYrzr
2/CF4uKOYsuRLJScOw0ETQ/X53bqnJ0bG10BIkw9Eg/9p3WS2kH7JmaLPZN+/9zEyO97ElQwuB/h
oQC1bob+ApBz9ZKTrYYGjx7iUI5yCO+LH3Nv4anTdm535PVbHw+thOO0lX7jKl3smPzV83fRbNpi
MrY+tzTan0VXS4rUITiBlteyd9kCftep19US/c/L+HEuxry+Zl/IbBHb0sAguM6i2H/jAXulGVv+
J9sCdJKXexDybCSoBkoPP9122akWc5IMM3OGTtdLC5LcNQ2l/hAniw0kBh4rsFq7YqF1QI+LEz2a
c1W6STfy5zKhuebSZEpCFqYmBjUoQHfoQ91abu10S20B7zUHrJ5bpOHnZ74+TAPIePpDAMl7u7Ru
fCE519doMlV8Pp6RoyiGbjBJxniKhb+mzRJRwG0Vud5Du1VDG/S8jmQ40DiIGXQfbWvO/LBC4zjk
3PzIdZAsqSoykCtEG8iTJb4dLjyXvrZO57ap2+3msJqTJYBzgyNHAs4fXiUpDKorL3Dym3ojH6Jb
T7ODJ/MeanwJRLyFI/+I3+nPbnV9sqduunPbI2dSgInAV1XEI7rA9aNhSiuZLnsv+Xndzv9z2fyf
99fH3AY69dKwiHEuhodH/ByeEI47yabb1I++O7eGg2O6soSfjBZnm7TuYkprDyHQUIHT1vW6WULg
ZT13FiZD1rPZ+zyZZ3ZyopoSHTIejYOmuvCOYq8G9+wg1iWgnDZE25hTueSj24Co7Siy5dwLYOY0
fs762RcwEmIyzcSselxbRKRki6zX5mLWmT3y6fLOjLCsBRipwijRU2GXBrfpuwwRtpkNMuy0a2s2
cixNlbHMVHDZmIeiQXa0d6sVJADbXXhQ7ujBu2XH8sbcle/SPBHS9dAE1BuXTg1mM6kcnnDCbZFE
skBKi0Ze3UZ3uR3bvTN47j5Ye8h9LOdEj+Zmd+RuWKAriWYhjNB4bfsathGIrdtwLj97PWpAafNy
iBw0A7wzYcYqoo1aWT+CrniMG3NThHM8j3ObcuRTzJj5rWzApwhZQIUOkmliJoE61o8YOlYQuv7h
TcZgzAY1AEI9mDBuwSakn8QmXSYr/cFzDYidHsyf0Td1WTp673Jmh7fq3cxmnbkjxmmUqhORllDY
H4pvvVs4/ZOxMG3PttbdOlvPWJvZImOaONJIBA4N2xOsbc1Cc9lpYIN41DfD3qQr+SF0iWTPveom
H5Jnk6wOk3B27ruCkRC92Ngyh+4beDqcHjlksIjf5xsQtj3OV3lmNs4nsOLMoKHljFlDgSk3g7c2
IY85qedekLOjGvmZgiQitaB8e+xvzRX4Rb6hMdgli2xvfBiOcCR3dh6H+OuKZxu/s9ocvEi+9hmf
6dt2n5yMG91ONtJKoOIzH0/M7ZaRQ+F1RbhR4KSn5TYL1oJrEMVsZ6KkuaUauRNP75QiC7E3JOOV
6w/pXCfkzOsKnbmXmy9tQz0CN21z5N/bJbsJnvtNDH5p29qrt9leQVuX3dw36zli3xk3OW6NrNTQ
j6QIW1BoHyBftkEvu2QRKGOk4P4/O9Xj5kgfmYE+yTDCYK9jI8oLkIPei7VuV25w5zvoM/2Pt+K4
B6+qFI36Ha5yw3rTitzOzacwN5xUPpTxN9Kt9TBaGZFva43s1EZkN0BLXh/2zFWrjZyKX7ZdEKNR
7xgVlTjKtSE7aWvc06D8GYUReD1T1ZtprZg0CaoHkKVZpkLGWb0yRWTBhssigg63pZQ7KHG85DTc
krB6qxWQ9fyFIZ7ZGw2xTlCqpp/P5gqkTdywidysDNzunci2esJ+7ShC54OqBHQdA9sxWEjGW1Yr
maRWeSOOKtB5IetBZjNbZRsd999t6Ca4vNAFB+jVKECKCFCTbZQJcA2kG2NZ3mq7em1ucrdcSKv6
Tjwqz9fncPyO/t0i8B/AcgGrBx6xy/OvqaBYl3giEMJbK3nBUfJ5A25u0bnp1p8VBZgcH/rmZXTm
QbVvDD5sSj9ISWnmQO4uQApkZ2jwuD6gCQsgVQdYG21LpkHHd7hSC3CM6JI4Jvo2D2/S2TX6BPyc
XTPDjF1YGG0739BCVkSwEG1qN7lrVpmPBiy30G3ZcFXm9jjqNvKLe3kprYpju0KhMDqxe4/Y4b2l
OHq4pM9zNeHRZfTlSw1349mVnskk7nk6DFuu7FinKwr9W5p37vXZHV8Xn3ZMIK7QmoN+b+CfL+14
AWsF5FzFMeD9RjRdZCcZyDJfy5w5iiDfVOtO9BzsNXctSJeyVgFhJ1/E1k7pCseb1UiYGvb51xl2
w9mwtVZHE5SKM9kH+yhYKsqatTPA6akNdW5idCRBN01avylxQFoIYiMxQviMhdEr+sucjgIJRdCk
USgs4D8Hs6PwYWBoY9kbntf7TgNXLbjM2orP+LNx/ufTLoq9A9ujBnaC8VMl6EKhhNB9RHDdLMpj
eVs89p5b7sjC3w/ktGKVQVb76d9Ibo1Tab+bRoUEnCOWDgjaaBvpRg/JTjB5HuNNuaFIeR6GsL7Y
xFsJXDmr65t2Yn5BBgZ3gFSnBZag4ednm6SqOC3qQM2PWZp8b9PCqYIPtQxdHVSyQWEtIe21UMgc
u9PEvjFkgo4sgBMVvANHkZvPctnUUp4f46ZfcqtY0HiusjCx+y9MjGK3xGKVn+Zpfqz8Azdfgmqv
/Wp8OKwUev6GC2mAG3/BzfppkWSUJTmoJcpNAIzubfUY3YaHYtktu726b+7V0qaQkJ1ZtM9cwMjN
XhgenQoiojjtjRjztw+O8jeyDlvb4AvJQcpnUW0avDp3zRMo9a9vllEQ82W8o2WTZKOUjYxhsxjP
qmgdVtwiW+dCHaLJ+pkxTm6Rs7kdrR8o6QQ6yKP8CL6orZVw20TzwvXhTG0RkO8TEwIwg6L06HpH
sJZJfhTiwgU5lWdEW+BKHzX511WeqYGmP5kMUcSgBHF5xBTdE1qR6fmR69FaaSRQ7/xitPe5MEND
KDTXQJoG/uRLE4XgSWugqfbYCG8fdmLXRA2oY0BwbXEnyGYyH1NLowzNMsrQWPuF1A/xMroPOxwt
MVhoX0X2eH1hRg+g34cDNCyIA4HQQ1fg5XDKuFCbIPVzyK7hXQBRqlQC1KZX7GCuUD1pCUPAOUbN
4kuXsJSj5UwWEj+2lmn33oNHvlHzJg7Dma02Tj1/Dglhl0YGPDbYLUcrBIQNj0DDlh3lVXLTrOJ7
eicftZO2tZbyWqcz5oZPG/kHMOqa6ADBftCxSpcTSBsli0Wl82MgB3sadaoDfP1HJPivqRRAYQto
dvQmDEBpDTXc0SGtGcCW1PCiY1lb3z0qfaQZaDg8/V4m0M+8vim+jOnTFu4oJN5wYMe8UqxhXq82
RoQm3vpIwx4Bsg4NaF68Xbfz1bnCkIH+WjSjooPmC0cmyOFChi7X6MhCIBXQEV+5EgufosZ4onK8
NgjIXDJOT/JA5pmYTuYJcD8ywlxVKz5AQs0XKZtjuZgaPRry4UAUAhrqMX6JyGkaa2kTHTkrHiQw
1fpl+dJCGP0vzDImFxTbigqq7XEMq5Z9jhdCGSHNl71VnfWjiL0Sd8tcL8YXH4JJPrcz/Pws7mg7
KzaNQGA122KZCn3Vpunz9YWcnDJz4AaDygqADaPbymhSkA5aSXSUoheuvulebAsIk1w38sWBDOM4
MzI6AYmWyK0UcIxDL2xhiQXYYpwmuc2yuct3TIH+edhAi29ASQgvOKzN5ZShyS6L9I5Fx5inK1+R
APVUCBTu0Onl1hlQ3HmXSK4ZNibeHVLl9qB6W1wf7eSqwTHjwIO/Esqll19BFcRspQZTWkXhGmfH
VYP626+bIOCsBIgXDLVfWAHiXvIzsJKER0t8aIBxh93c+R6u9QvniCU7t6BeDiJUcX0xAQvAdYXr
GCQh3hLSngOvWrqaa3+b9CbDY1An0DQDT/4oyGhrX8pZqUbH3iOrqChuu+xe7bbQUbJ7aM3aavVm
eNYi1+t9hNcTQEepLYvMZeA8JYLOpKGmzsT5txmNPdN8Ct14OToW/oEmp854a+jD9QWcMIH+anQe
gipfAdfC6NiFaqiUcekFxzJNnIqpSwWi1iWXZg7e8DGXqwhWdxBPUmIRMEaNT0Mt9VJNO224egK3
9MRaBdJZKjU7NWU3iGdax6as4Z5DqA/2cN0yRxu/BItxVKkdfEls2RXVbdH9MJHYUMLvunG6PoFf
DxkajsDPhOZFwA2/aG0RoyyQRoGrV8WxrY5ZNRctDo5iNHVwI2Bbg8KxjuTW6IFZMmpkaQufZSBZ
4RqB/pIrlWmTgKGc0svWLXitV1FE31Lia871wX3dHbi/UJImeG0OcNyRExOG1UmRBidmUE+2iSHc
TI+XaZT9+At2oKBrIV+IBq6xkGBvBimVmig6UqNa5zU7BDxYCRCEXjczxk3AKWM8INcFXaKBJ/TY
I9Za44GKFHaM0ryvIoO7vG92EhDxZs8OZpsvuO67ClCCmprvMmI94tQHwOfKICUyKB5qvO+XEUvY
sbLAZcbSGXc3NeEaIM8QUwTb8BdgThSRMAxqLzxqMe0ciaYvbdhAcDwvljNTMWyb8bbSFNCrYCao
hqzCpV+NKQuaLKAhCtjphh8LW1m369xFm+8rlFVn8fHjFufPqdegJKUMmtZo1h5t48YEZ4gahxG6
HDsLRRJR2CFBQITuy2fG4q0XGY3dW4QBwshvtMIoXBIoblSlaHiyGLJ05rsnyhc1iveGoD/6OOxR
Jva/K00DVHqmDi1ehe62uNbX1+dqclHQZQ5tbPxBiulyqkLmZx5IdsKjEte2wu7QP2971kyjOR6A
Eyuiy9j8iM3B/zzGu8iCcTmTO9x0nQTW7Do8mZofLUkVFnbpS1BcrPFyF/Eil8tTBnSM3QNYZddZ
fufzRoW0QbbOiebbCQ2ffV75bkgKpKe7V6SuXCmK3FRBgUbTy8IpKH/MhPbg5Tryco1wKlGCKE1r
bN6TH1HfHLhs8SU8TWonbXjj9fxOiUBWkse565mEoOoi8FkKuP3ySMGVEYSvYUt6JwIk2yUFuCCp
FT6FPSTCsozfc1btwCK6jgN9l9Qgc4E2SiYliR0UMjRZasuFmT1rWYKQvd3iOz2jofOBqwAP5tAh
qHPpe1AqPzUFaXCfKYdaqxNb1sTCF2simp0Xdt9lJfrRpKGw4UfvZNYtsZYvovb30MPwt7VZbIXA
y1GTy7faVyqHZMpD3CsbL8htv6udLGlWqtrt9N588K125/XdhxoH3GnIkPWqs5tKN/uXKvC/t3Hj
xJ4u7Kpqt7Hi+4sWcYAjcuXY8v7dR1pwQUy+V5Buob10NEPvoYrLXSblqCD3SKRBkumjaOieVdVa
JPVdqIlyEdE2WEgh6vRdsvVEi9BDsZCIV7UD6jmHzlMQ6ptPDNKJLtfUj9poJVtn5rcYxCF2mec3
BSnvWVksCPGEDe3w56prUaFIitphkowFbNirmUc7Gco4r1AK6Rxq+HQnF+o3mvemTZNeWzBmzD1V
Pt/MI4eDOBF6R2joAFftOAQoaULisEA0qoVmu+c5mv3i3GI2WC/2MhhLHS2FJBsLPUdtzDeQvlj3
MSl2pk65M1DKsyhBL7bXI69ab73GOwRasTWVZOn39NRHfMlN7aZpauAYQ01zuJX+ooo9XBhkDCGE
beKZCf+sj15Bflj6ESvw1Oyo58g5Gomil6yfezl8DV4GsUQZFz7UGUEmMApBicq1rIuK6GhpFWpl
pWE5pch++GHwzku023BJc6/7t6/pjmFgZyZHcSaTuCwgOo04cwEwk1M4/oLe8UW+aQ/NWtlctzY9
PsTXCOuxFcbpolpJEjlSUtzBeOK1mW7n0M+g0C/nRn7b13Mh/Yy5cTcrpGpa0NVlEfglpAXENlwG
0qC0Vx2v3/VzKKOvN8UwkX+MbdzSWqTcDIoGxlQt+kHNBqd3IHLnv4hVHy5TnCWK4wRWMeTCRpe3
1kqqLhLEZajiLHWaA3xfz7w9pi7sCxvDW/rszR+Hfq8jvYALu9N/+HL4xqxGXVg11AVBk3/fAVL+
s0CWDCyeANdGaBLecuBwIZyWAQmQBinqlg24YGOWL1RPqZ4QGRSDWszQ0lVC6EIOoTvqteAvbAML
xPf+6/WN9nUxMEnI3aHGZ2KaxmomvdQEGciQI4QOt0Z5Y5T7Rp/JqE0E/xcmRh6BolMasDIf6912
nU15DKkfoHCvj2POyGixawnMKBJD0JqDo19LmWOqs4JtczZGi13puJfrOohQQOuX1StZtzvg9oEU
04EJh4t1rcX1QX1Cwb5cB2erM5zbs+2lCibwdoNFTu1uyzfVDVuE2w4sN9vsQO60lwGNjq5jSB7Z
2RIqbgrk0+Za3Sfe+5d7ZJQQyuHSQzPDt8gX7TJ+QOHS9hf6hu0rKLYF63jR7OZqeMNUXhv46E1V
stqScgBXjnVNwbBz0yKa7MVPUs0c4KnHzvnmHFNXMVWrVAjfYE236I1Lv7fULvcKejLanfoM+Tbr
HsXYFJSU9oBhm+s5mdlRY3yEKFiaVxV2rZnEx8yvb9qwXF3fQ1MziQt5IIcjoNgcczP5Zex7tdcF
x9ZgewkMYEqIJlhpl6W/qLr76W/BRzlkmA1NhR7Z5WbNae5JuYClMrutumeav/F8xltNRP9w5UiW
I45D2eFzp56dB43WWoEXcgASAWVv+vGL8NiB9fqHVPJbz2AnyRMzqYuJe/+zLARpZuRmhim8HFYM
PCzYHPvgqHrSQwBmI8cSWeBWSrnqFWXTRFKwyIYbLGpkaBqEYkfkGtT/SThDqDK1kqi3oHXAQroG
RbHLL2JZGW7npAJnMkU8ReLkaLXNU98rIHbLZ2xNXQtEQy0YdF6g3BlnvBDKh0oTtFhLsJAD0Fzu
y7n809Teh8wJih/INaOGOPJtQs+1NEl4gAdjYuHt1v80ZO/Xawx4kSLzj/t/4LT6AndqRCERD6lK
VAZcUdYgswWLSzhD5DYVPqlYGDBnYfsjZrtcmdIMobeDgA2sVlpgezxG8GTSJ0ziLbD9PhIi5P36
qVY+AX2XHhIjQ+ALrVLQHir6yCZJ/LbUaT3E2Ra329y4yUP+00q8nxatdrLfnrqmgASeFH60JHjm
fXxfJtoaP9ScMgJgD7FHp0eLwDMeM01fRD3+dUeMn0GJl0clRAlJI+W+NuAEc1Z967Xk3UwLuuOh
xh2EcHvPZHdl0Olu3OSFW0SpAS1AE+/KWOqduocWXS7pFjjZyC5oImOrJl19xwEwsAPBoVXLdGDI
vR758J+Foh+ICI99CMFB2etjVKD8rY+XtV16RrYIU//FC1Jou0D7Go+h5iHL8D8p5ZmDIkJgB7qX
LFAnOKiiOGZeZTglrw5Cl5ZlABrHJH1tlfquZT1ABZZ5y0l7CCveunWdZrYvyRyxGUcGoQn2XVyj
YRT652A8NqEqA7ZBaoc+3vjIHyauHDfFphb6US3S7ARY1D1PKdpR8hJdKUm+zmW2kY3iNk87aPpZ
0b6vIKsOaZCTKNrAJpSsOMpEblVWMmjj2I6X3ruuFKYTpdVtk1u3WIh8lYRJ6WZFgTmtlW8aPnkh
ynilSz20EZRXLndgpgKdmFqq64r3p0BF7bUBeLDxCObd2puSgpa1sP2RVRzvwtC/l8vmjoe94kI6
C1zyXZ85vma+Ms+rbGpp3kxE9tWFXIb5o/dSXUHtyqcoh6UM9AdBZVcKEgg4gtdPwtcrAWaQmRtk
8gbywdGtA9/s0ZLGqN80odv24GLPGmOJqb7LPbKpvOE9LKS5fPPErXBpdhQLqn5kpHRI+g5gquE1
CLgKAxEhXWVL6d9oGhhma3zcPx+foC/Gi2aclK0g0CRlqRKC4SjdlEeQEbRriiYoxUkiW15rz9dn
9SvwD6/dc3uj8cltnQBFoIfHzvOgDtipHNKb2G49PdAs3RoVWxHUyp24qF5F1G18krzmUYVMhPqu
ZOS565T3tAOVyfXvNbWpdCSmhysDgqdjf86aSDVyE+k/1X/I6o3wT3o941rnTIz2rQF9XerXfXjM
5Ze+BWabNY72629TTC+SmJqJojwGNNq1CtRUKPrLkMYMU7vLDRBmzqAMJ4cB5Xs09KMkgav88k7i
vdmnAyb9yNSTiE+0u42zu+uL8YkmGm9KsI/ougyELKpjo9DI5EYU8ZghPT4I25VGy2yCxKalQPrI
DIs9kSCJWnZwdPD9K3zLcMlp4zK1f9blakvkCuKOnv6hpsKFgMdGqqM9l8Stz5NTHkrFjKuYmhJc
l7oO1AHSKtYQkZxFj02VoigjIy5rUyhDiNYNkTMNgl+kZv/MgAETbxhQMBo4AEZrW7YcoKZaC46F
we/MFgzwYdvtg878dn36p4ZzHgGMnmXUzz2Kcld0RN7BMcLnzPRtT/wyDB6OYCC2UQcRdoTVozjD
rxrJCBj8q2zUa3iFQ6qxmYFMuXCEmgY2EN4NgC5drkth9CH0ffHYI1IV27luxY5XyEuvCj88noV2
z/u9iBbXZ29wYOO9C1w6mDPxnoDM6GjvWp2HqMdHhi0zEYL62hYlt62Z1quiSL9fNzXxyMRlAWSZ
YqFqBWzFaEcg+tGAMMMcNo65QmvdQnUg5HFv6TbbomDvBLENtWLyYf0w0DH1dN361zj70vjIk3OL
NXKdwTj0lZ00DBy9mqkkT21ETaGGhdorQKNfuv/zwPM7TwqPYdbZLT2lSLdzfy43Pmll8Jpg6YIy
rDZyaCQgSSopVnhMrOxGiukDA5GxrebV6i/M15929BGVU6sT7iclgf+Hvo8XyHYcZTN7b3JJoHYz
FPpl4PRG+8E3fDOuUhUmwCmpfouamazG5OfjzQ9y6YHPZZzUa8NQzaFJDVhNF24R2m1ifw79N7ka
ZyZGvlQXhp+qSF0cedkurSpyLBnM4rMkDMPR/3JKz6oJo6pijSArVTTU9b0mgB8N80WdyPcEGBfF
c4BLm1n7ybAH5RccVuSLgZMb2fNS6Kk3nYQ3Njrc83xJfhSH4YRWLr/BF+gPAgyMRzR3zOyIr10m
cLPA0g53KXSljXH5VI5LXcQEd1ORRvm6s0ByUVsLRVibxLK2Vqv/YAbkMYygs6XWXyssWUoeoNhp
jyYeE2g9msd7hcm7vDIjG91Yrd3FrHKCyjwBRYtnTK51C7x7ymWQDKpSbWK4ZukVm6wKZ6q0U64V
NLagXqXmAEYeudaelI2IZaCRSokDaOepH1Gk7gzOTn4WzHi3qX0I0AxMgYIYeoQjr1ByyGQVZRUe
Mx0lySS8NaIS79p0Joc9fMx4HwIQD6UToHOQAxqd2CKjaqUWcniUJd8A6Xyg2ISBYxkA+jXtslcJ
OSE7MhPo14S/pi30GU7g5kCKZFAfxe64vB1TkLwJs6kxQtNbRpCNtyE49tg2+RzT7dSygQUQGDf8
AQhhNJU9FJyFpuEVDimlyuZd+hJI9C30lR9azWZCx6krH3GpiX4GGfWZcYxklKgISya2e1/Lu5Yk
d33MQfZg9MuaV07UmIvAbDv3umefHCCiTIo7Hw0iY7fbG1pUsQIwLkkYkL3jSDpBj5TFjuIF9l8w
ZUIpFgXKIXE48iMkq9SgRZLkWCA5Izr0dVsN9NIhe6rN7MwpX4+yDaJvYJZxo4xWTWeFUpodtocl
mK2oiWOSOfGkGRPjHLlBJbUtmjI8+gY2nqVsGyn/C6+Vs1GMXxJemsR9rRZ4D5ENjfdh+71WZqKw
uVGM3nV5FKhW42EURuLf9JV5p3Gxub7qk9fH+TBGy051SJtJHbyRVtn9Mkzd1AXBziZ0OJS6lIWy
6h1zyVd6eTO3RpN7ewgvZXTtfFVNjVvAqZUWh1fjyTvVAqjD8eaArMlK8rmY2d1TtzKwN38YG073
2UMq8EsjN/Qcq+X1yDi1z7olTDePk9j12+AkBMlnLE4P78+n22hiBVjoTQVopmPVLfxGTW2DqY+p
ap2aNpoxNeGaCGQQ0GKA8/S1J1eVvNBLFRIcSaI5Rf/oUxR0SzRsfDJuQEwlkWf80pzFYfBn05lY
FZLEhYFkOwDXUszWgygtiqXAuEhuTzhucnnGa0xcmwOGcLifVSCTx5h4qwh5QTrk95FBtQvpzjJQ
ZtZj5/p5mFi1CyvDkTwbGHJA4LTyYCWSdMfsMrupiAuiect6vm5ocji4RtDsh/5GxFGXhjyr9SM/
LFCjqU03yNkqKbpFlnSn62Ymx0MBV0fOBg/i8VVMqiAkQxb3GOTGhnDx0BXIeIl6GSCZPLMNJ4eE
BxXEwzCqLyyCTajRVpAEQ0o5smr1MiHlIoZvvD6kKTNoiwA8AiEUYHvDUT9bosKDeCDrIcSpSepr
0/jc9i39DvinuWM1bQi4DyAE0Z82fiR6XRbogQiCo9+2ToSiQh2BPWpWPGzMQzKES+jzGNoXULYb
yleXAzKSqFJUEQYoVlcgO2puSuZ4gMMbq2JTOoUEns65Ku6EO0SfGpDheEoNjJOjK1jkImi7qvOB
SbxpiwdfR9uksk1rZtP09fpyfe2kxfDg4WW07w4ck+NcCVTqa71FYvXoHZSlvmjX3pqsVJc7f7A1
/9db+9/+e3b8Pbwt/vk/+Ptbhjg59INy9Nd/HsI3kRXZR/k/w6/98c8uf+mft/w9vS/F+3t5eOXj
f3nxi/j8f9l3X8vXi79Amg75tlP1Lrq79wIwv08j+KbDv/x3f/i3989Peej4+z9+e8uqtBw+DarX
6W//+tHm5z9+QzR9Nu3D5//rhzevCX7vvgKPJf7vy6+8vxblP36TDO3vFLU+INyQhwaxwRApN++/
/8j6OyJaLMsgZQnGg+FHaSbK4B+/mX/HfYkzBlgcqoRQ2lF/+1uRVcOPlL8jX4j7Bl0wiBehT/nb
/439YpX+XLW/pVVyzMK0LPC5n8XZPx8rQ44O5XHA+g2CL/j1/QXiOWFGaDWwW2AYoWzOebVsCtMs
bEOiUW5bqe9tskjzTqzn4tRlBCFJihSVXUp56VhKzG8zCelSp6oteIRAJu1egWy0XbDc3MVxoG7Q
xlrdGuDDcVotrt2m1dtNriX+msXAxuqR4n/L+6h+1r2SbvqE+jdWqZabzPO8D5kyxVXjju2UFtDE
wsqDZV7pEDcQWUgPiZJzB8XM/iDlIN/MwPB6iuogMYDZNYylR/BEdmqL9zuCXm+wjZjRC068HzoW
YL6FzSqrWOU+bW6jwMyBcdRlcIbSqr0LhK4uUKlVAbsNiK23VVrbTQypFa31TIfGRbzXelBZ4rVc
k6fAaqoFEJLNDjelwl0ZNdd1VOOS7o0OsBAaeQEabOD7b7M2tx6CttB3OvfymyiXJepGWStWaQVq
cBTiROjogRI8Rmpfgt/DJMBg9hLUBJzYEvoPq65biFdkfaAsK9NkfOMXpJLsWu7i3CnTtGcn3Qt7
wFN8o0sWul96id2oWr4w8l5GW4pMsntNKdoVL5L6TYnBWgL4aIyUH0kXTeTVLmRtNCftlWYdCV2s
qrKUb4Upd45cp75ToFrhxh3E4cqSRdtG1vxTFQXhCjTj/lMWU7GBpQiqTVr/La4M/UdYAzhoKxU3
QY8JAUWZ68YBzWL5AhqeMubY1540PUk3FOoSdiRiw5GpLjq7g+9ek6y1wKnSRNs8VUA6r/nJGpVk
X7HVmiJxQWV6MNJGvpN7KDvYtd8B45pJkJGwM6uXtiVhEpie0MG9ivoO5vLIuunRdrCC6GrmWG1H
nVzhlZvGWb8DOU66LRKWvojcyz+a1tSdQAJ0uNWU/kQjn52URiucTI20g1zrgHjVLHTSBATBdt6g
EFbmWXlCG0ji4OwLxyNiEDuCkp9dJG26UMOyxwxEbJNqObpglZJ986we4ZWUSfFKKmXtBX2HYBKs
tNrOSjncVgkDsyGq2ftAS8x7P2N8y9QcxCIVlVLXJ0p3hApvuEdDhbnXrb79yeK4d1pJdIuk7Nvb
gimoBvp9v0lji6x5hODUNlvcci2FSIReRfH3WOtNt2tAaovWyBgl9DLzd0XT0YWZsGJv0IbfpgEl
OyGpKDeDnSLZSoT4B0T44ikgMpRSZeiQ7PBm0p8gp5z/VNM2vpNSWmxE3Pb3RZNnPyLGsiWNLNXN
NXPAUVee5hpZLS3UkpgrhaR8b8qxsu6RkVZsI7dQpSWQ4Kr+l70va46T59b9K6fOPdkg5lugJ89j
HOeGcoZXzBISIKRffx5w3tjuZMdfztW+2FWplLsbEAIhtNZ6BheMw7O8tSGG5tj6Nrfm6rLosQJP
aFxDNAbkcOez40/tlSgj+9ugaHieF6WaN1A+ZiqdoX/5yepYzrLWr/FUwEUtzCwHycNM9ZhbpjYf
Lv1ZVKco1XuQ/URJgC0leRokozUFFBOHV59qz/i7Egmei6aitNohR+gXGzXGUZWAK8UOUkr7kVJ7
uCzJWF9iYkLt1aIm3FYxWMlJ7XLMda5n9UgO9SHZRjUNTnjdOtu5lU2RgdgQnkmnLh+HcaA7xXy1
t3ObRttCsDFKwtwSH/XUeXeW5/QikyjN13ugP0J6ouNCmxOM4uBazAW3bmnDubWdgia+7lFNvCa2
iB5tOZYo8M/asjaWC0H3jpoO7iQ2YfdjGbefATYrrZQPtZApVoOlycjkePwrwCSgPjTGpngGgnkU
ty2J4Ys6iWsbGrgJbfv2kXjt2KYi7vmtl3dBkIArB7Ywd0xxxyEe+MTmgO5s5FhSEzUYx5ridsef
e5TENgByP3mjdaPyuofNYZE/TEjtwkFFQh/b7gJywJmI77CiqU/LohhPizl/6tpoo5scJ2mudFDv
hsqpTlUzAdZhuRe0Cs4L+HOZIeAHXVHIrHa8RGInsAYs8+L2xhqsfMuq4Yn0QbzpPC33ZWV9rGj1
CEl6lOtNVW21kM62wwiCDWynrq2uFvt5DsKblhhyOg3uzRg20Ip1Ou/MgbQYuMN1sK1c7vWJ6SoH
Uls9sUB7sPQOw6e44CzChNd6rBgSw0S/y00MhrVjtLoKivxz0Ig8DTxVY0HvlFvCJd9b2tKZ6NnX
Gp52sFL1vF1AhdoJiB5fGA/jYBbETh2vWLD7Rm1zxsfEDiI8vXQCJd4Jmz2tI7ge+sj4D/W8ZUbs
m3nO5Nx+NB4WjIZ1O6usgZwrsnkmiWlq8ISMc+/q5pwwdU7xJrhxtMC7LoiGrazqAWBkvc9Hed6w
aT4UcbG3aHsaav9sHIv9pMNzbXVXZc8xGqIx2JbRcEprdhGKoDh1SihB23hNZwSdRzxbxinUpzMm
rN1cRfRURflVQcQ/LWT8mFcdIi/XybQYGjf2tKctP/Op2HmYMT63g7ay2qnhs9haPHUpLnUC0xZB
PnqsCT2MXmi9J/5cTlhYDE77MJUDHJFN3td615AeSu9yakKQA2bb3pVNAaCPGk3kgqZjXHg4jpBN
SKZmEf2hJeob+7Iv6Zmoe82TFgx2ks7zhHA8JBX/EgkA1rtp1EGmOinV2WwUHj2kO+VF71tlmMVB
F30qW8/f8K6KslHizZ/woOn6rLLrWiaVq/yd8qJyM8DyzUmCCiUb5UhVJV6PRxDcbkc0id138SYy
lXUJh1pAiGgwRqjCai9RRTzfTLHVwAdVGfcirmZz5w2mu7bapjLpOMbsAQ4wMCeAJxwUPNsADQae
2IKmQTaC5+3ZOLDizK0FiguC0oeAh/nHuGpqGH6Hgu4aN1InLin9Eza4gD0iow+Nq8YtDhh+5jFg
xIV1hKm+86aL5w1ex9WjMb11W9ttW2e94F1w7gvMUCkrCc7GJ4VMENtUfoKxXNKNjtvmpoYmEkuH
Jp7ZFwduBHTj9D4ABHC7/ycHT85OWQWZrnO3tKI7oayKZRJr2QHPdg4+W+vbdbOxB1PSfc6DGvaf
tWItHtmwd5IW/hefTUFNddMNTPVpQLuZpUTY+pKOtbGyyYJKLRYndn+WD576WmPSfpjhQS0SRzWO
lWhX1pc6KstDTjCmM6hcxV0agCr/oIoWan5Yn7EHOYfsAmUxFidQgI4e3Mmgm2ashktC83YPFg87
mGDEYS2oi7MM0nL2ubJ967NxhvhsyqfiKVDUqdNS0qFOpryLz3tmOgpGS1zdecqjOwIX1ywaguDC
c5l7Du/d4ok4xZyNYhwuF95Fl9ICMvpA0k3x1Wy19aWYivJg4Gki09C1ioM7NGQTegF8nISP9xnl
ENxxCHYvG/YwzAyyYiX1Pb5RvkD3mBTswaAwdvBEgLOZYc5yKeExTBK82BhJ6mLim0K08Ue8bGVG
MbMjv17g9pHBIZeGafqVNCE7tCCn+WkZgeYEDYplMHCam4cubGWXWQoqFE95BZm6zdS4TbDrB1OI
pHSVeZiamD/RNvTguRpMxZ2Rlj4buBtkQadAoLOJ8FNw/L7j2YfHA6R5v0k7mi8d1wd7ykPsklit
5jfW2FsntS9N5nqiuwKUrtkzYYYNCCPhLqi16jO48mKRBruPEwhmkY3nIuEjvNzaUseEtyY2dfyc
7/nfaBvRNhIm//VvRPtLtH31XYxvI21s/iPSDqIPKLYtilqQzPFDMHp+RtqR8wGpEKgzkqWg4yN+
/hlpW/YHBNprPA3FsQjwZSQef4TaQAh8AFwQui4BhGtQM4Fs5b+n9h8E2254lLwFgAvKhqDrRyCd
A+1zzNQaRp/aCMgmTH0WvDE2tjsyfV54yiW3pLLhWZAQC9Knp/nc9eqbjFun/qqwhEMSW3pO1J5g
UQLxBqg1dbONRUQdcJpaA/qT1dxoM6ZO4Vj00JfBRKrE1yG1NpHwVfAN5q8ecIeT60kxJbahs5uQ
Qk8PIGvHJqVdoURWaBzlwqkNq63TsLQacLWdUrq0BFpodnKo2FYc+ttEaKiTqkA24TeFUmf0MRao
HCMcL5taZsxho3+jBObhjwpqm36cQGOqr5/ajhf6n9aHNfenCE+M2yUu5y3Wwx4NPPlFRp1A2MEr
zlCynBQWFdfK5TPw6xAgsGf3I164HNzx2Cks/olVnVV8RaK1JfBGt4qoH4B1L/L23gG+vrqhBa2c
8znijAWph7jaD8+NLMLxwoPJUX6bE15PImHTENUwb4MTCibjistmzmylB/rJt2xP39NGucFDV0Al
nJ3jiW/4P0xOQ3dlozfj7eDM8H6fit6L7/OKKUkvG0qAmwX+F/mGOjFFQVyRIkk060vbFh2o2hym
x+os8mojPgelk9sxyhTxXH3SCKjHbczLzr4Hrtj1H8u5YHg9FjkT4WnVF2V8YWruyZ02zgSB9D70
uoMG6HP8xwlrl914Cu6Gp4HWJLwcRVQ00CO1fQrKe9OSOTivoioHl5XUxmdBMnSz8W/qsgTiDhQT
ew4Ty3K/d1gtRhKSU1TlDwClVTFPxmHh/g6xLDDPOhy51Z1fDrzqt/4IJeJ+hwS+75x2Ysitx66g
WmyMx33oL9ZzSTITy2g8n1B1RaahBYG5QXqpISRruopcwyYTy8y67rAmjwZkSjalS+BgXXawW/lo
F3kIEeLRqTClwxKSkXPjtQ0/GURU6kMwWMBAQxTK01kfx4phtYsswAk1blemMi7c6gwpMt+/s8ap
cPaIV8f4CckPWT5EhM/qvqKKoy5litK/mmg9+MFJxbmC+gRQtvN4ZrwJRTKHNqAlOwmy+9Q5scvK
jU6jdrQ1nuUQlPEprwb/FEF2KQ5zwJvmwNzGsi49YoV1AXiQb7mpbQ/BBCwuCmMbph0YIY9R2Gnw
DYCKzDH68Vq/VI5CsCgBp/Quh0l79Zk7N0iJY3gM5NKtUHb63NcwQTwsmYLhxCBu875GbCjcnQsX
yPwADSfQ5zzEd0h0VUE0eteRA74BBiQWmf6Z6vE+v8fybXD2PSvFfAhDgyskRGFXFy0WrvAh6sKC
ZFHPQoJYLhbkM/G5415Jjv5cR21N8pucg6H+xY2xCDslRVhZ5zNOuj2ThlnVVtC64qmJQZw6mTCW
Gp201MonCME4U3VSajLBhLOMKHjvvTHq0YhZwO6p12MYfnJE36qUaPgD74TuPLlpZS5RcPB4ZOyP
yu5ZnSoeGmdrVX7unpderNtzS3KiVNoxPkF8HmnwWHyccUWfQlVKcsJUO9XRpotsDut55LYq3aZY
4WhMLOAp851BMky5ia1cZEADj8YwhnVJF2cqYFX9GDHh5N8An+/871q5XlWcD+D9YOUQ0LnpikwW
sx3UV14wC2ENSWlEKCCjNTLZwDnF4SE/FHYfqG1fx9K/CeMBgHTZDn5RJbqwY4hQihqvgsQNzAQB
giCYBN4BJCyQehQBLeECYSZT29uyH0p2jgIdt6EnMEb2GcTwgnrhN2DutJzQoBw5OSMDbtgUIxTD
0xDheE1hkxdiZkkg4m8xOEc6ltWZFIDpsD0zjZHu0pAVRhccK3/33m+hA3GZIwcbXQiAZgMEzrBB
Lu4QagXxlOLpHfuTBtJxeXQeARcnblXVT1KedxNeGWLT9DGVci9KvAPOw7Ib2VVrWq3ExuFQn4ON
8aC79nMetYW1z60pBOaxKX3kpC2EFeY0Vn4oIRhUybFy5wyDsW2cHeVE+yaLEeIMfSrUBLbE4DV1
aF+D51/2JEF5LnQzRfy6gTLVbGhxiakb3UtKYYz1iLmwiDZzzPt4M48+PKr47HVsryfRtt+bmQMX
hwyUNdpYDjeeC2SXbMsOGs9dH3BcXBhHWAAXAg6qINcHF5mCuolQ1dyBjQ3ZO7mDjPq+UFSC6dO4
cwW+lxUPFCSOqVG2Tgptl0GZqFh2ZleNA6H39mizMMM9gxh/JsHx8E9x3Wj40KhYFBYSSZxHS+aZ
0yY6eBBFGz8bBuWeIi19rK7x/pAwZSDFwIObuog02VuhB+h9rrvIBQjfUjC1GZxanbnNPKo7Aa6Y
ztpGe1h8YEHUI9eSVxP/WCKtCiiKRozg5FlZ2LX3HS/fcrrDvGEHGcM+MFePYBVgg/7Fin5kGWCy
tdzZOoT8yM4no5bOBmFYOLW7OhwDkeIVPp47kLTTzUEPFbyGsoLSpvi6jJKQZxSrCeFvdOAPHvJu
LtEDsJV52FXfCCoj4RnS/sZGAB8EFR02dozgiW1w3sIh79Slj30uIiBVfRuYgQWgBvTYMRJoKBSW
TyyGNnwdXjlsukHlAqOVFPYuzgeTOpCYOamceIsVyiFCtoHngdw6tQTCugphiNsIsufMCzPl0OmU
13pfNvwKBdu/xHUsZwpZa0jH+iFEHABAe1vOjINBeEgo2puS2vLUQekmC528ebRog5K9Apbl+tXi
+8cK93X56KiYGaHUjPqsB/y6DWPYMD6q2ReSdFgDVvNmmp344AhVcAxjCwUCb2zjXcvNcFHCFid4
p959VFtHNt+H6JCPFW+MCjFq7G87SkYfyC8qrcyXjbMZOy2u+sgxV/ZM5o1lpubv+vlLe0egCzPz
2Ir8wcqsoSA3gTYaUzEqS6Aq6eaMy8HZ8lHb+z9f3d/2EqECMHaAbAFm8raXPbNEHxSB2AyAYGwd
6Kpsh9n3tvYMYKdD627z5/aO7ubSywj1rRjCywS1xWMeZ9vIokPw1G8qtxDXLQzKIXKTx94l6wvr
qq9o60FeImTFO0/YcrdeSpDAKyztLqL2cYR1ARLub/vJncKTXUPlpmMGDs7FXN3o0enPeNxHuz93
8VjSPgYoE+gFlGKJv46cI/AHQW4G+kc5vODMiMTJKA+ObWehlt91MN+5Ykx9o9Owa5FeqKc0KKYv
LKqxYtLhD8DL/wbx/9fFSP3vY/iEjdP34f8cZPPUfXsdzC+7Pcfy/ocFNeMA8g7eFoCKC/vmuWiO
6jeAoFBgBPDZxQywQBh/1Mwt3/sAbpENYUZU04EkXvSe/o3k/eCDG2LCWOZw4H4gPPU3kbxvv31W
oN2GNwGA1xBoBNUFhNrl91dQGFNgaemg5AKXAjonbawthOa91SUiDGHFvfy3fglTVnq6/rV+97zN
y+f1S/5zF1ReTAbvKZO8OtjLcV4Oe3ywV5u/HHIG3fHHCb008dI2aqAmm3sBlNq64Us7L9u8fPe8
zVF3Xn5e/wrWK7C2ddx2b8Ww7lsae9nnqDu/3W/d5mXDtf3nY/+uS0enNzKjMxaPJjn64dXlejmd
9a/fdvN485dLfHRmPB50VqJq/9zL3223fvd8wLXB9fPR6R2d09Fh1o9Hmxw1vB7PFcgn92PtH4ZB
8DOx/NfHBT/LXQ6dN46q+M+vACivh0THNvS11j/XDSVgWAmE/WrQibFzhHh2SNZf1v+eP68/aQW8
OV4tT6+2eWlwPe66y8t3vEdkBRG2k5evXjZ72fb5eK6K3cT9eSIv5z2x0DQI+NGr9TgOSn3reTz3
QqGQZG9fnefSKgK7/OT4PI8u0XrEjqIsubb60sD61/POz02sO67d9zv65fkXG0kfcBkc39jbdQcS
/ejs+unVSa+fX/q9XvCXFtcfgmqWSd/U0170A3LW2hq2Tg+8xfof85tg4wwTQxa9LJ6/GyxL7IUJ
7GTdZP0BU+Z0ilT07cuuQeDUl20Jc+WfR1v/grAoiI5eeCGp/NGKqu17Srzu9NWmEcaGokiHNx30
/NISYyMTEgyT54Msx4SAtNkWU++kL/vZ1igOUaC7V83ahW+fSbfGqv7ffrVsnq5amI/+7NX6Wx8h
QgqNPn/5Htij76SqmpN1g/V7T9gdFM5itlu7sH6XK1JuXKnj7KWRUeTjrnQgAPTqu96WJ65ffl33
et5/9EKoxarny/7S8izPYM/WXL18wztzHoGIf/Z8TXSOYhtSAPXh5fidT6A3IPV/dBO9DiKh5udF
eXsT12ahQVtfIvp/dTXX75ebWKohvFhbXrvxx5v40oeXG/nynYsb++pGrj+sNxJqgv/JjewAxF5u
JNaAJU2Xm9hGsT5/uSo/b+JLm1EQdWmBkb1bN1uvwl/dRD02UPAWFU3pcgNlAefIt6PpDzdwbXPd
fL2JlW3qw8vz8HITnxtYn0I22+zV4FqfwvUGrodZd357AzvSVZugKtmmcaZibwsodEKmrLuflBse
Ss36dP2omR+euqYdk/Vj3fTVRdOFj+sn2w7U1RDnJ+snMjnNLThJz1vqfOruW76XBsKPyNOye8/r
toEw3vX6ExgI1z7R3eW6bz80SKtVLXxllv38HlMDqCn+85Flb+AVW/Nov/4KYdBiQzyAldZ9kTAY
twVyvJv1V4Wa737W+Y/+0Gr60Z/1Vx2L6FV/5tgq1/5AkKi7X/uTT/R0PW448Of+rL+tX/3bn/XD
0p9o6c/6yZqja6QKXvcnWPqz/rj2J9aDf7JeCQmdlXQo52i//po7utjYS3+AB6qfWVl/tdK/Yy3+
HeNd3+Bk/zP87O47W5Cn8vhQy9n8xNz+z4DOrgWu/z4Q+Pi9+27G783T6yBg3edf7Gz8AbhlLL6R
1Vgw2suC/gd2NnQ/QOgQoFXIDQHThMX4zzjAIR+wzF+kEJGVQDEQUcWPKMD+AF0roGoRBMQwUIAm
efQ3UcCS3XiJW+FmEhDQByDCApA1gPfH8XlFwERCHQU+2POQf7JqSuGHPU3inZj1bXiMMDyEywi0
05cWABk/5itM3FFjYwYv9SyE7plqIvXYA9c9bvCeN+/QMd9WKJfGUAAF4B4Cf+gZ6pVv4xrAviUF
0BRkFu7215T7F6jO7WZgKube0+lgAYoC4ZTHVwHgb/JIv3YRUR04QgBnQDn5FxWEqeMm6soWpf7Q
FYdQ5pVKgBodbiG48J4b2pI1eX3Xlh4GeHlES04PIeZRkowsOWkgpLx0Bp7gcvQryCZrMHgs4+i0
Z3p6J4vz277FqEaD1b/kEZfzeRUpEkjqjDOSaGkQg1yVFhDjdRNGUKzc1KVuECH/fIJ+cyV/17sQ
cyTEpZbw2EOh+3VreNM1hbRgJ+nXUU4TZmLxFOdRfcPjisxwtwrfGZ14BH+5nNBXRmSNRwrSD0eX
s5ugQDaSyks7q/kCeGIWEauCA7ZfQFkx0EkFx3G8jQhDxcZ/p+3fXVoQQ8GtQR4QSaujIHwwcmZV
gUWxhklJCZKIq275XNITJHfes4hejvV22MCKB7cPshYoBCGV8PbCDqILJugyu6mzyASd+k0OACGL
wyWx2o/RiCTdlMttoJoS892fbukvvURWbOHcLKPWh8DacgdeDSBnBjoGmQWgsTlpoKsekLZMUblz
viPaeTeH/Es/F6YIBBoWdQYkko/7aXItK1JhtoFGlbwGThIwNQEHvSL25cHv6jCzOyrfyef+2kXM
4ZjaoG2zNH48kyodDcVo4flfFBCyCoyJxC8rLK/Bhv2rZCMmuAgUYkA6kL0BRRqwjrdXc/HvKKF2
hdnUg5DHadWOlO3moUe1ZPBzFHf+9uYtzS2iw3gccd5HzY086oFexrCJh7a5B6SRRbscICd1X3Lf
e09/5fjmwaMTMg6gEIPgCLFjwFXeDJVpcHxdhsxLdSXcbJgk/4jZoL2RuUdOIYlR3SoLodyfu3g8
5Rw3ejTlcFXYfBxJlFZ9RLfN2AAU7GFCiAHe3kZgIWz+3N7xYEF7IO3hjbvIVSwyIm876YcTJu0J
I3QaiNpCCC3fSQ4w3gRw/O7/o6kFrAN1B6jnHM/dzPSwqo6IlzbAvO8jaecbKCyMV1HB3rME/G2v
IhRtMHnbJIqOriKIWsvDWHqpBU1/vAcDVp7UuTIG6GLSHv7cr9/cMlCHgA12cfJgdC7j6NWU0pZI
mFjMdtO2LCBCCCMpMEGIKTJfeR70CVT8zlN3vFRa7hmcXVctpWURsyw7XjUoWEP7FlJH6cLs60GP
sEKVhVGfO38/OKKljkBC8JqwODy6jLbo50YwkHH9YGxEooDpumKDD8V+LehfiS0gCQ2HK+ABI3jS
uMB0HXcqB+OSzmPgpgEvo/OiK55aJxw3QLk772i0/Oa5RsoZdEEULSACFh/1ytCynhvoR6QVLuOG
OANdyqn0czc29DMHSCxOSDS8pyh8pFu3djAGYg7vO0wnEJM4etK6wAPmhkxe6rfaAPbjWp8BLLOv
OSbYrRuBOKMDsRBnCLgDI6/OS0yn+xpqjgygTRImfz1qcTqQt1gUqPHX0ezW08g2cqRYagBmfqks
Jg9g0OdZQDT54kY6+Cu663P3US4IkeDHe8NfDaleDVo8g3iHMNtLxQyZksy2c0xyqi9zJ9N5Vb3H
DP1lBsBLaRGqA2wQIu4A67x9RsbWm8g4TMgO5ayFT3AMeW3B1bcwLMp31qRHq3xMMJDdxXoJSCsU
+9byyuvHccxlxYK+CdMAya+TKhoFg7eFNdUQh3YKmp/VzThrk6iZm/kwlk3VvzMhHHX2lzM4WtT4
UyQdYLjc1PgjwiYZNv2YgGrQ7eXg2n83KaAxGBdh8rHhyYSeHz8+funrxmMIaoAqt4PNoADb2IRc
qa+owevvfx6lb6c6vHzhdAk8KRZsELtDMeqoZ3xoQWAjJE97MhfyIlS5xdJ+qpAF/HNDb2/i0pCz
TAkgV4A5Cgrn0SRumQ7IuiHPkaxV91bQfSqo91mGXQHQll+n3gBCSReF74j9vp2K/m0VqFgE0Fi2
H8uTUb/ttWisHFRBDhJM7Yh4gD4oJNvTGCXUa4bZqczKyAJr6s/9XS7cywr8uWV4EaO8hxTMr85o
snB7irwSSNkgrp1LQuTBpUG5sxTtMgkmxI41VnDpBW2MGhqEYP/c/O86Dvosph8bFflfXD+pauDU
ZBortQfNgDxoWP3oCxjK4AUdl8AG1TPAip6tvdu/bRgBMQQEsAzB0IWYwNt5oWnrUmkVwkUpRnCO
OGse3Q0DJ6C6n2dUHjawUrEUDHuGOLj7c9Nv1wnLJV+aXkwXkX6wo2M9P20aFkVlTLMeKKFrX8Md
ZstsCelGsLPLCypc+50599enZxXTwkvH/Z2WdA2wWxHFc5HxGVCszGgHcEW4TEXvTUDrdPp2OCHC
QTiBS4uEwC9rZd6OkJg0VZvFfV+7BzxkotgBd9DxFBQVt8vKoZse7b5CcQOAs4BN4IvFRbwvCIWw
18CdVl1SA+JK2hIRsS2I5MV0aCl3P5OpMeabUbxlCUCOACeP0CTLz8gYsHFL26rrMhfczuq071om
MjpG7ju37u0Eu9w6LG3w7kLKAesT8Lzfjppq0kMpPN5mcxwbN4vAYHMyhtXsZ5q73TtT0a/jBCh5
b7HNRIyKR2Q5mVdvSj0rzmxLNFkEkGyQKG75VsY5KlmJkbx+sOq8N+/oaP/aQcALIUbioq7vEkCB
3rbZQCYMoxLaNQ6QOH3StZrdATcOqxXHes/b63dtIdGANQCc25CKO2rLJro2vREYKyxU8JgOgTzk
oCRzUKmAr/rzQ/frI4AlAJ46soj3IkW1XOxXFxM5lD6uK6fNgHZsb8KgLZ7sXpTbP7eC0Pp3DUWL
czdW5Is92lFDwKlHlpIE1HK7qpvzCnm34iQMWxgNz6pswexSRG9by1ThFvhAd96PkPH9NLbTPF+A
InDdAib9uaqE5R6Uwf+bgk/VU8ldYHyBzFUGUtuj7k+gH5NbGUCM8rFxGOGptKfRu0Q1p5pOazcE
xtNFaIznLAqH6d6GFnQOVkM0oGIHbKA+qZBoQeGiiKAcO7l97N9xPZwa4/YF1FvAYzwU9ZTXkKy0
+gntzcY4J8YCPPIENNt8Pglj01d7XfORb2Q4l1VCuQ3QJvrMv+qO2xlrojElqIKP27FGmiyFa5Ps
E9tqhbtlkBkYt7Ie+gn0etmTFPhX6OQ1HfQPssKdIFGyELvtXQ2Xl/ZMe5R0OyODtt8pS455EjAx
WVkccv8OEreF+mpbPrirNUiV+QljYzxtl9y1yeDpJiDbPZk+gNBAjDCejy304krhRGzfQplBnfHS
m2k6NUimbDB1xBBpR/faRHInH0/HwSlLFNkwfx5sRMf8FJj8JWWE2RsZVmpom3C7sMtNy8NGnimI
grVJ2E9um4FJMIaZdpn6NKoYXo/BpPp+IyU0GqBHFhSWeGwsL/4Hi7ageNROF9oXZUun7jbuh02Y
g6TcOZbtnLiS9hUApRXxDl2MCfEc1ljUz1ToVm4KCjWIZ7C4niogh03cJiQHTPjEhYUgHLMEeCcf
wVDpXERwEe/uQNAgEEKA90x8YXXVPBzCogKZC6jNiD759tjdRbyP8iSsMFeD0B6J2xG3WIDBzq3x
fGCW/5lya9Eynzxf7bzaaRY6cY/lUklpoDNCTHOnIZHbpWURj4B81X2j7p14wPlC16nUp9Jf6l+i
m+Wt5ZhKHAxwyhC+gI4wuYNc4yQZBMWpti8QULSwzYiIjrIOgfi96iWxM8R2XX/S08kfoMJP2j4l
vnZA+G9AyT/YpFDnc8/rO78pPXszgkN+1VORX8zFBF6A286mTv2CFfeBmw+5l0wQDym2peXPOhmM
1rcVXkckqZBZejAIX7v9jDhj2qO4BfEKKWoKmkwAr6GyDSaZQqm3oki0l0OK6n7JL/H8eedeCI2a
Wy6MNRyoHTSAk1a693dho5r+DF3y8myYKR32qndhCD0YyNgeqh7XZds1ump2LXDN8IXGCPTTVrbQ
lfAb3n4KUVHETVQECvqugmzrPyOoMDZLwpZFYSZB5VRb4WJNc80GvGVSpLhEmYReGTf2aVd25TDv
tOgqVAdcSD6fQ9ye3yOTUX2F0n8Ls+8839DI+KD5+yrUiV16ART36/G7B15Ht9GwL7ou8zmnO2ag
/nEGYY+oTSBqYD8JIqMaieRpZEnuqQlmaMjlJ8Q25Q04MWbD22YhE/oBv4hkzWniyAjcIWMqCTZP
mxuMasbiL14whvLMRWra3XTVtMwYmHzvbVVUMSQZCai6Xu6BhDDxUBdnnXSm4Zs3OvCcissBQh8N
9cU3FGkLvolA18S16l2CtKszd9D/8MEiThWsEMBUslAyS3on1lXm4GUEkQqhvH6nEcvbN1LmoO8M
tIhFBukSTHngQ8/eFkfs29RRPb8XZd7Gm7IFynQDgtD02AbM3WuLVCftJOB8B02xR9OSxtpakpqv
NNJwNuhZF8YgHY+sSWptYEFoLY+F1wmIwJCprfu0CWPqJbB9gypu2I78Pqz88R8CessIcw2FOrfX
BR1Z0lxjkdags36zTO84SHFPHabJOa7NNYYh6699Uw3BxmV4LusNwnQygjNkKgjzQTcFJ9OE/vTF
7Vywk5yJ2l8N9+wrlBuiChbCAKTdjGBVeLe9IU0LEELhhid94OfxSeCCJ7BbMjZ4FrUOwbDL7VkC
ysyJBhfL0w8DaBnjTswa5xTxGZo4ndd74RmdpH7SvCnExi45JlVnlvSuA1Xla2H1JAZkI4pF2rgD
gd42kerAfDBespAuohkqsOwTt5oo245uhAs6Afx7Zaz/R915LElupVf4VfQCUFx4YCkA6TPLm67a
3Kh28PbCP72+5IwU7KKCHVxqFrMhg8jKBC5+c853vMYJzbTRx8OcTGO9dxuruIxw2VfAJWN8gC+A
ZwQ7iiSnEVx8+gwb3YijvnNwNYt8na3DXCLt3w9p2+5lBlEtsFYc7lGRevmwSXRzdk9l3ybLbs1S
bzfwej4ug6K0VUUmspOZGppx1HmXw4OJTfzkteGO6auOOcK4TSY1PgJgqH/UTWUSqAly6G4Zncbj
Am55MxtN/+S2ah1+2gaVMXqy0XyZAZuUYcGHATdi9Ja0j51n16Q75wN+RxvjUUw66VA7t16GO/xQ
socpjoPvz1ipNVfrTH4ZM1ZHOx5iY9tIva+3qtSd6abErd1ckh5jyQaTIByZsoSEFLaTa2OBYYWp
36RTnJUqrBZVqzP0c9A/UvO80rwGmNRVNCIl/8i7Rbtlwkeb0ac61JZ8TJ8xARcPqTXa98AzOmiZ
xIPMi70dywG//FLGpo6/f2715pRihdduVkMNS6BiOANHrU6Hbo/XkrAODmt7QXc2WPFdqc2cN0GZ
16RppnHu55HlA9o4FPmU6/f4hv340NAEyYd0WbCJ5QxFvrgC8xkjLxzNBOzCP39YJlnfZI0pHrA/
Dj9isxYj3qFssqYX/tFcREU3eMu71VTG+NOLc7gnIuPA3ec1B8d+sosFhJBaraAHU8TrrrKMhEF3
rHI8QQU3++QSZh1CtK68DdNd1R41c13dnUjViDkICpN9Uy26wI5CkZmEeNcXjJxVL17LyTSb7Uyn
4V6jSFX9SuayuZ41IUujPk7pICH29ys2bCcsRazlW+EoD/RS1kHHM0kXHTZKkvVTz2q0bzqySZNb
4fir/wQBZkqLjTbOu7hItWqHOn9un5cBZlDBm3rsg7pybmpOJqz4yw8jMXI4yDnRZ35fh3iW7pSW
VRH7qO2YwHJoZshUTgZIvm/SoNFrHkwjFYG6WgCL5Bn8Dy4+48AUKd6pWoCagGk1TZivDO+c2EDj
bPD6R191uDEHxOXQETeNX6JE1Hgy7cTcMsnbG16lKBnzajsb6uI44zOlNVh3Zb2WAlQQfru7Fr5K
wBG2d1R1U2vxD7fwpw0m9yToquVhqp08HN3xHXNOsx2zWicVx9rZ49UgHGsnpeB3KjltauHdzCjl
gjLFIjoKUAc2r3Zv3Fpud1SOPCxEvoq1vZ/c6mVdxhO+PjtUdffgj7zagZKcsWK++LMgqyQhP3rQ
nt1e3lU0u7vBlB/tGD8ptrtUqfarLRZehYN2EGP3w7aLB3dNb0GjfwxZuoMk0Qb+aH2fqvltqQYM
DQVRt/TLRwDdO8Opdtmyfmeev7O6NN32ehelgyHJRYIesPDiDJ05PdiT+lg18ZVbpI+os7PNWqXA
FBLemW49Dic1lY+xqoaIhuKHldbHa9uGRyfRrwdoGqS+zq4/0d77Wv+wsCSNANt4Q9Y/4857cRv/
wmaOfy02hk3sKxn0+nhUBebJdSo3iU0XPWbPTD94QBgWBJMn9rosP4px3o/xvB2NbksR9A7macPJ
etHc9kCpSv7ypBYwMyzGcm9wdvjFnrI1n177xTNQeusdCuwyjYraEaHDa+RxyTULYI3xrXD726mM
3X2emARsGua2L+SlIJq5lTznc7+3unbr1HO00KAHWQFIoZx9du9mhjPNxkO8FFWchJ0EKhECFdPr
wF90cwqM0iE2WutzGoz0eHXg+aEDLOWjARnN650CQ1ddu/cs7S7HY0uLVvWbxOUf4sgGBOqSepwk
84F1agCc4aBLdZZ1v8PxFg1mvOHGu2m08rIU2q6o7R1Vya7RELNmw/gEWITY2vK+mtYpUNbMf8nb
Go1znlv3WDba7uqsk65xqypCTYdWeBE38U1ZXWs77Xvnre8YYk44+L8KEf9kgRtaWXGpm/VJadU9
k+xbjzMQE2nYUXRaeNcwq96jgfw5r955mfMhykjODKk91iBOMoQD+HOV0Z+KOtl3vKUoibdtazzZ
dXcm73TjtdpXOcLQqIjZXGWK4FQPpprHw+MQ9acZWAz73Sgv+80i8o1Yi+0qSDexBgOQKW+GPmtT
KshuZ5TySyemgwnzrTfyTe/Wz6OSt7nUQAEZhRHg731t9fahGDFJy66EAUJ6siyRq7oblhYXOuV9
Y+iX0nYIa7JuOq07TTXVSm6+FZl/UWu7H/tu11X5fpr0k1mqvd2Na2iIDAiQcbRdbe+tyy62xqg2
3c2oZpgwxWlpmwMhnBV9QXmAlZEEokkjN13COnbTsC8TRA7ewQCZ17pq68r0ROca1pi85tqI6gGo
kJzbOHIsnsBuekTm+ALG8Nat5WtiaGGS4QQorDdtUSdKT1iyQn6Y0OZivwiTuj5aojhPIo1i4W1x
Q+5XGZ9ynGYRYtN7wE0YhZV19PVuHy/rDr3CwRvq0+AUnJEddQmbsopzOj4Kd/lRdM6dMQ5GYK9T
T6Fmf6V+vaNgTQindoDN6oTRlM5Nh4HNs1UXGGZM3hnrkL698YU73quExz+guetDjOjFJmVVt1G2
VgZjWZyzCUZMYVlnUS/vdR4TzzpAAwGfMPXxtl8KPZz7CtmG71d4l9MHEFHdlvnyecYBinsTRDty
T2zSzbYgxBdKkaEF5DQfWrc6aPABdhVgxWA2mUNYQl1EBTFGSr2NKks8E9NGYBY+prDwNWtb2yI1
wpY30blsnLoHYmL2rw2yRg61o+Xn1yKa2YvJ/dp+XbgHuZPnx8Vqn0CTrc+5yJsL4PPNWKVvBEE8
zMVaRpihGbD1/XyDqrzaj5VInyr8U8ehrurXxneXsz7Yu2HkNyq0vlz6aIBVi7RyyFv7ra1WZe8K
pWvelzjX0viWhs8qHxorXSaGQ4ZOxx6rdnxBYiTp23S/m4ufSYqb7xuEApNSCO5E9g08Ypfjokac
e5rKVPpv5Bz2Z1xyHrY/z5fmXo1x/Bbro0tEStz09S5Ga10FiUDNQncy2M5HJpvcuAOpoDfnUTNk
flMCqEzu9NlYsyi2h7IICFYfdcSwlVcElSbbN0dU5aXmlm32vSlXHCVGRRBR3fNF3ZAID2WRXRn1
YJk0th2l1kTqFtb+RQb0MlYMhyoBdO2Zo1bumLXXz7pewJzTW5VNkWV67bLJhnrWvrper2IO0E5q
GyG7NqNwTJfqrpPLtU2Dff5crSWHTU6oT1mFvqi0g1lr1nHV6ZLeUJaVoJNmgup2GmDSd8/qrT1f
31jwhh69t2YZOXPLTmbbtedAyMhJv+99uARrmUgZlcxTeYQ9fsnAMvX8Bgc/9ZlZlsSc6r4+RIm3
eg2kETg3ehqTS1+IL8wmqpe+vNI0y9Z78hheHoZJdz9GfzZu+Q+ofQMV4yPr+/jGldn6SHlJR5Ai
Y4mYijuhayTNyzy25X7G4b2H89Ackqbrzmldqo9BL+QSNdNoYTb2q3QJOsPMP4x6rPWoWqnuI6bB
Hdw8kCCYcCTtMB+e0mx4M9zOC9bM6IKCu9aPmiRxKhSOFry/fiz1L4nuVOd2KJtdVyaCfD7T2UH1
Kp5aKvp3pML19WvC3H5YZxcPutC15hSb9vUIGPPQncbkLcfNHqwdk0OcvYW5RU6S/qSLHkICcQGn
ohK6lwvj1dAa/fZQg/xd+cN1nZVOCvd06FR9k1Sm+aKs9osA01mErUryryOkUgwKhh5JZzTOlM7p
cxqjWLoUI8lEG70jjHZh/Hr9ylw/zFXpXoXcYPSKzuovGQA5QJzYLLdWKZM2LDUvyS6QJopur2Og
PeS8NC7TVCePUhbag/TM+WczGHoVsOAUG4OHeWcwxYiaPNWfe6f/trgepU69V01x7HK3Drp2vikm
fdNSujbeuIc7c4eC7IX0C3AdY3VHg/BwxYyZAJ8qC2l/vuhHXVYblFevyvG/6aNtHNbY2QxUQXOS
nNNcvzGGGEjiAEh0tTd0Hd8Alj0jYHs0M3sNZQrBW3nmWaUL74L4VSTKDifu3EfYYtGYajsgddhj
mg1gUzNkxHUaRHafxtO+RVe35aUCLLRyvyK9j0N70R6gH7wABeMp8IDqtnYVDIj02wbkh1GYbhBX
E4F9i87Y0jCbG03GnLFOpZ/8coEqKO6sxt+IotznQ/9TU9aNpdV7p8tfmQrRumXdye5sQjBLPRwz
f350Va2FTNM8xio9P5hptyFWgZ9wgTfJWH7P4vmUZ6A1Janb15fxWg0EQiVNHHVLvR3b7sWR2r5t
u2Kz5jI03fbFdDKKj/lsrEzv2RGf2qz5vpZ5gVk/vS1cF0gOIIQg5pYL0rG51yb+xKo6EvXxk7ke
RvZ1C2GQwKRknoMpz58zqwIg6+jte7rWxcVeVzAlCeZ3ABN2UPRuBE1wk5uFuncIm4R95p94Hoxd
ZzR8ds+BWCQu/Okj3ZbhPurTt3kqACDkR6dkcs38hqAU5rdKTP5+da08ctyii1xyN4OkqC/prNC4
wIaDx0YJ2yfO1jTbhza2TrHvX+qsOLvlEiq73ItheV7y+X4U9WOdNs/IqvauqL9fR0JK5iwV5bg1
sqIKgJvuC5EcC8c6wqx8sX355F0H3TwtF1F7t5Wrblh0ntOGdjjv5C7V4F60oJWideidUKdkHB1f
bkCP8ueDAt1dGdAhYi72/32+zzwBbkMfINa4DwYPjXLWDwBO4Vx3u3K2Lk2XnQGLbHU7u0kVbbjX
dBeE3qSIFjAE1WItQTw276YCCiSd5T6Zr2iywtrpE0Nfqi02jDaln6je45a7NNb0B8Oaf1wJp3pl
3HWifOK99trRSdTlgLBSGi8cEzsSKR9zU1WBp+zL6NQ3g6M/9cn4TXreq5wgWSQSTq5yjl3FtNP1
WFbW3SHPfCDEZha2xfLCiIF89hRua1YZ/RGMzzOCiFevK2UoEkizne+mQUK8YJgziNrBb9HNqEts
utTave4hMKRz3Po83A71lTNlz5VqdqOCSCPqUyfne8moNugXBMQyz5doLGiSW9qcK68nUAhwL73S
njWbPRZ+AS3QU0y5ADHtgg9a5Iciad+MZUrDmeQYq+AVna7ac9rJy1CkJrNYanImB9EUf7fmd2wu
NAFumKJVS2BOuNb0VBTeF3YUUS6c/WqToAlBeaUF0xLjYo0LK85vYuYOv5L1eHECY1qbcsdBd48w
4ARvk3c0AtDZf57J0x07b+Px9I0+xfTahplNCCjFajwhM3SswHDzCIDeucpS6DDlBd7NGCyLeYbP
tJ+nhW1ds/XM554cGttXoUUl6NXt82wCzeSer4I4H23IBPCn8sm+ZXrZ3OCX+NF7NGq+le7tqd7k
jrVDW3/f2uVGkgFMNf3C2ocV90clVIRYnCYlZ0KobZ3mW0vcLVzFe6GJrdMyyhIc5Dkom6SYIm0m
B695XKfptijvcUWGw+wGgw1knmesWaa9a88/i/wxTpetkKCLnIs/yzD1xYsUeaiK5WxM7YVz3Iap
KZaMNi7ba+IyA9xjAAsaDPDIE3uUoCWc1Wizc1fFO63q7yb1xZ3uvOm1JTXR9LOwyu+7Uj1NE5hc
2Z+gKpH3i5Gfl/2Tlo7Iih84TlGQ8eo2k6M9TadcyGM8Au/O5b6l9dJdgNAjxZq5QqRlqSHmFOq1
t/Or/BG6KOOlpIlySdouFGNNbw/d8Fhk1pYePVCp4LUkoopxk+FmD4hWNsz3jsZcR7i7b+26uCnI
RNWE9qVx1qOuesY8O7+ddmaz0+z2MBXxvgSzaIpvWnsyhmkbzztYl2c/naJZLehqbQArj7miBNOS
lySfQ5YbQeZXB8dbNuv80awZZhFnV0qLKm3Zg/85qWR4GLr2ds7FbtGcG/QOWyrHUyzjC0CzYyfb
fXpFt+XxLqFUzOJqk400yZp9k9k6R6IdymtM8wCitJPRqHu816cjm65dpii3W26XBC4nRGvt7Exz
4NYpDO+kOq7GuVy6p8Jl4Xidg+raurXn/tayLWiM+f2gtN1UtvrGNPBkgf0dtwtTrfsRmORRWfIo
Vv+LPVYgoRmpSTbRu1KLfcG0PDcZ3bIDCwY3FbsyppNonTaP3LYxDvCB7nJpfTEBv5Y0339sUXjB
tvzcarW3CfO1t9KGqjfkxrMolmFLZ1EeizEHnOLOJcDQshYkTC0dQgaE4zu9BpkUKnwXx7wpOta1
WTPduWIWLK/n2lcn0U/yNCQz69uOPfO7vsL3h6or2zqcEp1ck6U3m2MqlvHe4WbaFsioCM1lQtUH
0kzkgfp9sTdXV9rCaLOW3qbw4KaFptNuS4/w09Q8NVOb341ysg6ZWpZ9njMGNebJJDdqatYDFYAZ
5XmnQZlqeIAqit4i61sGo+3tWqhnv5febT/UyX3feRq04Ll8iNeBo5MfgmIhTZeL7Wf5fu1Nf2No
bXeJXXp6lLXMSxuP282J61c8EHvKGN28aXKrlcfedw3t1tBTwfhnYV76IlaD9w2AJ/KzuRUNo9q3
vlMujxzCsxOKib8hskVZ3rirVpTmqWSizBMw6zQ9D74JPGaTeKLCtBermru0KLYjLUWQJC4qU8vK
xW0+Z1dEU80/ZPNiW7vUG/O71W/63dTJ/iHpa3MIHQYtrATp47/z9OuXujNZ8s+r+bbaSjZsKPzl
1NmLPI1DOb9xjfKtTcR6sTErZ4Gq6VsdKpgOiD8l4di3694F8jRC4o41Ur7NetMI6VSBk8/uGWlC
cbtyBzz5qywiQ4Mrbzda/53dYfstXSDEhRIW02PmXlveRO+Hx4697Z4JL0eLHGKbJMHYpYKc+vwu
Z6PJN5/N6XsxSW5P0VQgnaCcBCNz2u/IABirr66/bbPMyphYMnVz2JVcJ1NteWQr0uxE25d7AFLF
bdka61ObxPnW0aqrSWD8CcT4rZ/1O6/nbW84tLga3KoosZ2JHSOQ3Vl5EsozGhHmh97Zm8gsMTO0
G4iQ241jENsDSe6bGU/suPKaxMB6/ipLHr3SH5Io83Jj40DKC/0q44GdCdvu1PANRXG3H6ikwjFu
52Mjh2KbYuPfJWL22Xa7h0KNLues/WXwCJH2vAkpXFWkkVS24plHXqnQW2yMMqmBbANwHjDA1qy1
74k7noa956g8vWBCZVpuEP8TumZxa876G/SexwSXUtjRvHHrsGT2S1CYFkkFU9pf61Weezf+qUPF
9esx2/Vld2xGawgXTd1Uvf80J+wNmpl6KNURIOqCdt2Rj8no11u4v8e0o4klk4CbpNrYRpYGojBp
kUo6SvaTGY0JOhItnt+cQlpRI8p2axqDFpYQtDayii+ZYg3n9Pr3ju49wv2Thx4k7DBZWZRIhoxB
aWKv5dILsGkjFPlIn9yoeT+b7psl5HJx4v7QlOpZSxodDls2vFI3dmywWGhTbp0bmuXA1Sk1bUlb
5fjz+2xCRsPUslkz/4cVa+cCMn3ogSYJ7RFZhe/zbm/l6gVp6X9UWSNPvt9aG5pN7WQZMqE9dJww
aatTnaSXYZQtvcJKcWKzw8v65qefwplzKY3tEU4Fi92v8whqsHaHN+nV7JE40mkQpiezITZB5NJj
6V8DMHPMIFu1dCs6Y9u7DPfjNr5ovX507PFdoFUOijH7RjHjiojadPZ2nldQA3WaaEg9TorZOi2G
5kCSg+dnlY9MlS76aIwBORg0zum8I87hdtA74CHCIkMdcQ1D6yUPeiYOZjd9zZr2sWjMGCNUK1EL
BkOzpCMMVcM45I5ipb0sLVa/WL7qarFf0pb1RLXU9KRW+z4wobitVO5/KeZp3K0megiyGt0EKGZR
8APO9H6t44ZZ2aYUeV49M4zu/C/I3p2dj4InEmyp2a9ieP4D+S0PLOPyrTG22sZOl0yFwzL2j+Yo
xYYEluEYp5MXqqm396nAHChHw3tkrde9eFbp3BtWYgLb5BBke+h/2N6i75CLQVcvHSt7Hoxp5mK4
FWeyKEbpcwImDV2OM9K2lYZe84u4PsdxLfzhubFyQkj9YnpNLc1ekC9oDqIZB1kwwWwWbzkCb0g9
qMkmAfloNyeREuqQMZ9/T4zVsbZFsmgeCi2TgaTfxCaxLozG2iDudfEOiU8iVKpHFtVE2qRBLdL2
a9/AgOPOjatTYa8tA/4McrQHgPLD9DX94FpNvOm6Sftw8nY6dr3W3xvYPi96LqyCfIdl/ZKlzNj5
zvStn8TMYNO1AT6/eq8zs5uohIAW8FWoV7tFl+TWFZngdZXt1uTdZt74DSmDQwtkck7rI4IUgNyM
+So/TZMDonGWs3wJ0Wz11Q0H/XqXr70o+StnnTdBV4rtgHXzqErRneHc5buGzQ2D8kreGGnpkqpg
9NpF+knxI4O7firrSbK9KJOzYAV/q4GM/0jdiflfae0W6phdgzjh0DBfiwN0J5xpvVmYO7x9bQiJ
T+MJq71tblrpeWraBc68HM9lO/kXMBbtx7JO7pfKXmng5FTYe0HQ3G1W2e13xWlEceuI7zGcYGpe
o5MbeO30Y944pOHizdDvGShEgxfrbNsndaxzo/zpNab5fdYreSJBh2zalNqU3nSlo7YRg1yFh36z
6A8qN4x9ObNwg/BNB8T26O36LsvDBgayouzNYASunlN2TF2t4SRHD3gpIl3PezScDD7+NjPhdjG/
ArbfUtc6KNnIfSA+r0fsNMdwepZGSlyprrYcvNIjyiZRSffYmh2z1WVFzh1Mw+DdGMrkbrVXQnT7
dCzORp55t2BX03cfKGnM8MbXHlqWdO+qGgWbttn0nhazUd9jz6lY75LK8of51f9R9hDu2fcC6d82
PKv0pGM2PArLVG+ycrU0snNQoiPabkKxK5/5St408YkiLEs3qBHs25562NrBP++zkMihkldA01pf
STdUd92oT2QC1qzwN6noSHxwa5xWW2JqFONiYMH29cXJeuIqr6921Vpz2luxx9LTGosMOZ1pM2u8
ZqA/YsSR6xY1W6F9NPWS+U/tpPnzRwJ6N/5KIlFHETll8dZeknLdyMZj0ABTd+HLahqnH/d5Vnr5
NjE12zwgkM68cGyVqN8S6s7qK1rOiWU0sBSx1RYpxNZmE1VFvTR4208pWSSbzB9VPLAMye0a4iJB
N8V2cscm2Rt9EttnsC+tF5kThJmHxHCXftOBJqZKzdfS/kDmxJS35Q1sAfMcXeCjbmMyJk3TobwQ
g2q+kiDl6kHSeDCIgdVcN70qH6jjZhv7gq1pjo4VplzHaPHqghBpCFbJedbxzgDX6eh1943D9maT
Jiy8TyXSOaIloA6l+2bIWDk78dqwtnHcoYimvmJAH6R1MXdfmrwpERWhUzHRzSwc9qpebB2lOeMY
hI4MYLYzCc400aWLHg3VaIbqNssSBBhdPePFh2wrvhQM4OXBStq42lmJQkJEUG72qNLBXy/cHpNL
38DYDHBxthPW5PKGlqJ/5zVt18dU065JdCh6l98owv/qlkC6jIoZQJvvItH+ZE7xZGnlc4c4FpkJ
kSiJesGlgshSoN3r4pYbNHWq3yjC/2qI+fWan1TaxIEokVdmEaWIuFnjmxkb5TXd2ijqkEra9X4S
SXLy0dCtv/Gm/J+X9mz+hxfds7xPanuJJcgddC6tT4Vzb1ku7S8b2KggDmRr+nINesWe2Uoce//3
Ou7/Q5puMTikd8VBbfGd/6oWX7tusRLPKiLB4bTtmVNtOIhren9lbv7+Un9R+SO4F9yQHiF2ngFZ
6NdLlXpvYmFbGqSy6dLvY3PGjGgjY3bBPndKPwhVlr9Db17dLb/YNPDbQ+twkc/q1+zJTyJ1j/6w
agrhRnh+9XBla0dB1Ngbv15SDoj0vbLNnTD9N8Mevv393/spPxEPxR/XxvZCP4OPwrl+tj8p8Ye0
QdfFDphNAiqoYEWbO5NDMdloXrTlNI6eFWXu4DJ/UfLb7ObiCdUsR3Au1t9ksBrmp+/BF+iRBN5W
i4R71yL275fP0rNNMuG/5xEj2l3sTbeY+6CQZsAk7LLidreSR5DRkiyceM/dspvj7kDJ+6iQbjPq
p3wWhPcFblWfRlTBgaXXL8lsfRlL62QvNbFz8TXSrGl/F076l68R26qH1pM5h4m9zrE/PZdIRGGJ
FmkZiWx2zp3T6if0EU1UOr042pCyH70Mx+6wQujqOcK+XaP2NsQR9r95Sj8/K3wQZhG4RsA3uNev
8dfvsOK5Rwd3TXJKTYhpk+Wi2kGKVFvbFT1cH/39/fOXy1HNmrBUeA0Q1ui4n27d1EFYJ1a437Ms
NVZHRuu9rTp11C7rwLht/+HVrn8cpFgfVx44HPt6A/3pZtUZhZsNMjnUswDNWNbnZ1Ts1U4ytnz+
+0t9Ptz9X/+wzx5AzLC4Pwprjgrf6s75sBCWNvf4pghDZurmUdCpSf7m9PkDA/vnk+B61Wt2BoQY
PFvkaPz6BxLhwEvRtGdeIuDKxbhtremmqrMHx8o/snZ5cdf8Z+/rhP14GBlsZnOWCj1rOgoovUEv
/e/VVEbNNQnAzu6gOH/1sGUFiKgJwqFFN+bqQ5vmo+iN+7//wj6fnJ8+umH8+tGTUV9L6PBjJL08
i5bOHk4lmo5Y2PJADNDvnMSfz8x/Xc7Fn2wBO8Kp+evlrFWDGt/z+5gaEwbLl+6mSsz0GLvPDt1h
6DkIHcoFGVOuKu0fvpA+Xdz7RLzgztQTtMSENCY6sUHmlG0tC5RZXfXDb4qMv54s11vC9ATJLYbO
Y311OP3pnkfTgo6LaR/WyGIet/aoyrvFMJcvyWSWp5ZMvp+iTe2f3I0L2ch2hnSe/dnVJ6T0H3//
G/9hB//L/eleU1l1we115U79+cNQvqoxKRq4BhYD/oR0xyBvbKjxTmxwzpV+Gzm5qr9Q+bN005wu
ysGo/+bM+ezp4tt3SYsVeP4MxjPmp29k0PoGQXdPfqPDVo58p+W9RRP9T9+MXMbnjcipzjWIof30
Nkqw3JLDuXCZ2nEjfiCsxku6S+gJ+8YA+1FlbPPSO6Sk56R2nhSK+d/8pZ/oBBx018/gIiPyHOHD
Hv/0fWtIhdwua6eoweDNfD+JGc36Iw+0IELGcnX6TwL0vgJzrM+6aR1rt/lKk8Uoo1r/GefFY6nL
JwEUwAfBi21/vus111LInmKA2UxOL30zyI+JtcUDLNj5N6XAp8OES4G3YFLC/8Fcx8L6630W+001
tAYhcdD99bd6nWmRbLkmR5/ON/KkFf+GPvGXC0I4u1KOr/M+DOfmpwsKmZMtJyATE4tifHRMNHYs
NdOoYfy3rSyfkMO/f5Q+3cSw1K4UMtc1rqhmZtif7i6hV9jKJvQSPmOki1QalhDLTX/jZP98Fb45
S+imY7gYV4mA+nQop4abKuaPQ0RgoLef8EZ9JJ2M/3Uc/iP23/+7yGvO7P8lVP0lg+u/yh9d+u2j
+o/Hj7L++DO773ok/hvdp5PGBV7J8AR1K5Wrxzvo3+g+yun/5C1OPUhB+Eca1/+i+8iQAOFNoB+l
rmChLK5O2/9BeOvWf9qWBwoQty+YDCh+/wTe9+tNDUaAEwOXOagNWOF8wE/3GOcXiUgI2x6dud5p
PZPN1N4Uvb9brdc/fTt3/3oD/MefMrZ/LQP/fSVaQvozDisK4F+f1yZvqxG5sPY4sFgh5SKM1WFo
6t8ch6749X7+4zq0n/TcwG+uiMNP9ZHJIMdA/T4+4T/DMcB2JWU8VDi4tIx7I9FDgsw383RTG/bG
Wr4WyC9yv7sKGYM4Y4eNd6HxQnIFNk6JOiSL7PHVHscgZxhU5zvlfOkLMxiGnzHbBxYVe6dgNXen
ql2HlKHC3jq6x9gRkRXPG3Ri7jJfUrxxuFrSGNlvq8JUvOX+SaupPpgzWUxQzeK9iH+O7leU5GE+
NZFrPi/rV49OpZq/Ow68w4zr9xaRINMW/w9yynclv8BZe7ja8PMEmf17TLQXnsSfVfFgy49+YNSb
ZRpbKCNS1rgjIhIZlxGaDTud9EOXdsTPH5T6gxRPi3xZy3d7OSgXBuBhgEMy/Td157Ect5pt6Vep
6FH3ACfgTcTtjmiYtPRMkhInCIqk4L3H098P1KkjMqVi1qnZrahBqSgRmQB+t/da38oRdbT71rjz
oc8O2wE9XVzfoAxd9dUXQ0Verz1G4sHoAzsplJWAc1CbJroVV2rxErbNpmhvpexMGvCvyCTU0jTN
RxUdNxKwukCncktWjKdZnJ/ruL4yMDTVurG2EO5zxrdN4zbFatJbPmqQdlVVdAam2666odZIuqJh
i72KbcLw6iS8xSCHNMn8Vik3kYb/oT0jmdxTNST0ferJ6oEYCRvj26Yu/G3tl+eDmTmDdSbIxJHP
exlicyc8IuPcRYPlyuCLUd8JGL6JUJ8blwBmNAAD7SZhIw6EMxKj6cf3YqCcE2B0k/t0FM6o7lHz
ptjpU5dln+4UGo2mhIBjElT75knLX1NZ2RAshX5ddYKJ014kr2lcuTOpMbp4Z2gV/ZiD3qGjTc/M
Wr0Y9eBr0V71IMcBftlyb30rxnLfA9xLB6znKF/Lw6RirSHqmx6nU/TStiCBx8LhhXDXIbrR7S3z
DF8n6IrXkAhiP7DWUxJeJfq0hpyA92JYk0Xt4etYx0GEzo+0IbSi/dg49Dw3ZgFBXVV2YW8iCNS/
iL7idd230qAL9LUU9/R6dgjybIvTg9pLl35Zbpsk26a0CoyovhJwdwF+Q6/30JuKG+o0wef7odep
41/58WXaS2e0fw5jg0lkTEWX092d3wCgLgVPwhoJqOt8KG+79EJQHv1C9mayNjE2O0K6HSpxV6Cx
L9NmNUw9jTg+fHJg/2WnU3YWChmSJ9/pJMHz/Z1AMM40qR4JRCtMhZuhRw4qGusMmRBhezZPbJPo
8yoefEyDO1+/kwNrM8137GQSnF+49v0+XSfl19j8OhHFPGEdJU3bsTAnDFRH0Mx7uf/c1gxR+WZu
ajQw9PVqg9b5UyGZ6157JcmQJlbk9NFM/qe5knBGIP++RABG2oeKi6Zf6+Zw3U1QncZ+HVYRroN7
iduvc760tBkxJB7rUfa69Fs9Ba4QW7YhSCTeMGznJWhW8PRiCS4XHbWhJN/Y6vCtYMsiy0xX44DM
Z3B7uAZWpeD7pMLu655AvkrgV25NILgua/swDi7y/BrRkO1nRLtFHB+Hp0Xpgga5mUc7DVUk8uN5
mm3juuKHi9iJGTdTeQ1vxZSzKMPc1M8qBLLy0r/EhkHHZtfH+bmlxBfV0G8svd/kIAedpEe2LA24
gMhrn7ENK9QLaQvLcslf6Khq0/2p0D+O0RXHOgfpuBMG16yRN0lAX8k6n7ERTFrolOAaA1TNIY1y
Tf8iSXh+EMYwWyO1uG7aczW7TAeCxJLHXhs8ZHV2Wg/UjApUY7IrGBeluDPTp9AS1wgJHPBIDMve
rVGKzg3cUr219Qh380uQ9rT7XsKg5Ae1M7evY7AaBZwx8nk+16tIzxAGoCBuavKbalxJzMG8oRix
vQn3wxSC0hxrB6fojqMMbfvOQfRjD8jakhAfH6KtSq8vpmFcqREKvgcafO6MGrF9GfBoL1K5zvo+
9jWurJInma2aYHKtJnJwKyCKvoLcZgMJc+bkoEiXk7GuiKyUlG017dtlov4qx187ABuEMlfDoVbR
61MxRkONGEN8SErLncn5ZfO4iqWbsiVGARUK0M+Gdg40Ah765TCGnhrCAR1vQ78DJxDb7PftOTsf
VHwfFnnW9F3V6UvbvvrRyu9iz4zg2YCLSBn9qrUNexkJvIrwKHIxxjhl3+4LiJQTmuqgOPC17F5+
EpANtTG/uNVdsRuW06Pdpl8jLi0iQFEypptedgrhZUSYNF4b7Q1qQBY4sj3Ey75I7E5chHpoG6rD
2MMWN0H5Bm5qmpgedymDNE5oO9AAGfoSwfpNmH7J1NEWuu8JkrMSVNhIKwEqmFeY57FerEz1bPF8
igVdJl2h9BvTHdFwhdHAbjW7hXkBSPQrpjfIBKYdxmTOnyF4WL6DXXKzR3lDupmNkfmyxV43dy8N
Ld5pRJ+OjrnWcFW38n6W1FtqOruiDgn4CzCvWgiPZaflWU6wG6yyBq5/8JlUApxReUgltEocax2L
Xj5QlvKdSbZWqnwHk8MtesGeA+t8oEI0JenK4FSqoxPF+WtPobyf4hDZa8YeMHO1uXfqVIbQEO8J
+GM31Dj9VHqEyzlWVLpd+lUMjTNRQpPan/sKIY70iWo02egiu2Gy8dGhV+TJzF/yRbYXlG7ILe2m
72BmeINCsmO2xDgiFP6iKNp5rk1rXVdowt2H004dJCwLEQIYZaWEGZZSRjTS5NSkVY76ew6IZeRM
lvK78thPWKd8t2ofzPY7og7NQiOBYYrAeFUsvDmNXX1WNybWtMLMV61YuiiQSST9rkTtmghIb2KM
DsJZmBo2LVabTt/nu2Bp2VD/LI/82J7qbOhlU8aKCLns4zZYQc/RCzrbU3XdbodzYvps5FpOeyFu
qhMlqLej2y/Xol2w8CY16qFHm3s0wqWatWJ/kNfV/RjZ1iUe2h0O5X3HhbHkfkm21Vl8Q/v7Mt7g
uVr5zomv+7vdONTXvz7C0ekyK/NsSMilP2DOMHekv7vjPrvuN41rrHsdXbEduP/ZRdWlzE14o8Zd
/niPoci85cb2h9rt3fArEs3ASxw0kWfqSnklbNM1Thw7fnOM0sia++uKnNfeF70qqysrQZP6Q0ip
jcZ5F94nBSuD2p54psvr8csjfXeho9eHYEzIQanUvb0+0c7yhpW+SlbNicscp/0t58L3X0g7Kl/i
XUpLqeILtdzCPnN0J11R1Xnst4kHasURznG52uaGWAn/QjhBP3t7MT/5lseVj1FoVZEuW3+Ydouc
67LYl+cI2BwsmhfJ3vpW7bJdcu5vuvkiv+gv6nW8/vy9/c1h9cPXP3ptMahqdTTy2jJ5VvWFOmOI
7FefX+O3Q+PnozzuVAxjSX14ucWGHNhRdGVI288v8PuHSPOZYDnQdUCzP76VYgy2FLtxxziYHGBI
I7tJBr/ldav6aVpxrLLlfXWJw9sRTg4J6bff793Vj8ZE4TecwIZ8men6s3ZrrdIVs93eXxlr2ZVQ
SDunBv4bquuX9+bdJY9GhyT7mT9lfXtQevNMFYQ9jVgkut+LbK+bV9g+t+Q9rShbO5pfrgQAfmE3
IPuZt1IRroPpYsCrG56pwzqV92IyeCiQnkrrJSFsqKNs4CPCOvGMTtwl+WigmUkd9YPIgDYuR5eT
zqO2hytkK7v+AuvvSt6cerWPCsZ/rkA/b9LxqiBRTsWQ2CxDe3ShyLqx229Ut9gW7vRwEp576vsd
9ePYT5Ikbgb9IbjPt3gRN5KLJNCVLkgMhfGzrDknOmS/hBu+zV3vvuDykd61Q2JoHlYmJN2h8UYX
Osp1uxHOFYfNt4vJaf1ngCE5IsFr8ZvC1snrLZPJu+uNU9AQMtwsw0xaUaNYjXt9i8TNQZi5FrbW
y+evzNsr8clbfgysk9ECQqKNu0N+lh8MjrGsrEQkb9Lb7jzwWrv1hLW5x4rT38TYtG3t1Lxy6pke
zyuSkFbVyDMFt3mRQxtbsRI52ro5Kw7qiqjy/3Af8e6ZHk0mvj4U8wyRjhWhPptdhZcWbf26d0zb
2s3ngnuqefgGTvzlLutUbqmOovI4HiZ1Vle+bvjtQbP1db1VveqieAxX4lf1MDqDq0GWtctdft7t
i1OL71Gs4p9D9N21j5afZGqUshrz7IBHzJEjiJUqSe7BIevvOI7a4hx4FgWpLrnP9e/E2H/xzSF3
ylA6tAQkmDGr1dwQy44zc5ovYzJpFw9D+TTLrSPP1lUfqdeIumwhjO8tQdiqVvwMUwI2frFNZmbo
MtwrSlE61ZQ+Who63KCl9pdXW18Pb5Jx3KK5fYmq7NbHNZRTCjKvq5DzZGwrxRqgHxUge0AKaZPo
/myy3bUlCBttQVUvs4KvgPv2s5hcj3n57HdkkckmlJFmG6g3AUpKWtLkcK9zRdrjxb4Kksoz5Ve0
hKuwvI3Tm2pSNkNHSQ1rrlAHboZzJAC7KVkaeBiSur/R5nCDTNzX3SuZpomCZptDYgsdy1KyVQKg
3+jVKyvLOweVpy02wWakAFxZ0+Uc+m6Agc4SQncwx0fASxwHEWk4fV4IC/LEqcmWryBBnBjXy7D5
7I07mioj0jOFrhO7g/6Yb/OzweMtXxn75jy9Qkrt+W7pJbzxMAQuhLVsM7d8HbbWGsXm7tR+9vdH
B1T09KBo4dJg+jinpfTQyiGp2kP7xV8DsZtsEpydeRt51DjbTbPuN/UmO+McfDXeCURsb8AZuJ/f
kN+flX5+COtobSQdfZ4thQ/hn8+sjRyJHXFrrKkMrcMTG743NuuvN/+vL3xMVfdHTN0+QeaH8Yvm
dp6+07neuDduAE/cy6vMrV9PrsTLA/3smkfD3E8zqS+C8sfCsTzsIWbpx9DNhiy6DO/km89v6PLQ
Prve0QsmlnPdmzH3M96222adrGuv2f6nO4x3z+1oAc70xhpNCsKHyhu8+KXYhaEtPWJa2EeX8v7U
aeH329x3lztafzUxmAYkeS3rPTi1TXUznaeu4AivpmWP94UbeqljuOHWOuTOqWViWXc+u6VHXa0Z
hZqWxqwS8vlkNfDBCort+eVUVRepXnkjlcfPn+HvJ4mf7+nR2puUU5EqstweWLi2YGXh7Nx0Bqgd
aipKf/35xX6/tXl3a4+WXQuPFTO+tbwxyY3qQBV+tDzhXF4tJwfh6tSX++3elF4kJWGdpCgQ4x+n
HQJCZ6MJo4wzg2o6xmreWE7r4cf7sa0wT9zM336/99c7enzCBLVMqMyWnYzozK5kp5fhKnGei23u
JZf6xee38012cvy2mLIB2EQDjf8LPL2TKNB1ipEdUCcEdtakB0Nsb5sBGbMZaU+G6t9ao+7VmKQA
Jrqcwl0/b13dL1A1wGkIh8TOShjzYpSNq6ZTblWhFG3cesCmr3XtUk9pVPbyKu9vZ5oT0Ey2PXYG
nF4B9WnLmUpsJQ1ft/e3ejie+n7LhPzZ9zsa+FKgyljpx+wASyIRTNJQ29YOtfgchrjTYpIeU7N0
MeZ541S5YYRNr+yecTCfT/G3OW/OY9VEcA4/vLWaqzmx1oLVr5M+Pmf7d2fl7QOvOgDE4lppDS/x
g/sxqx5xvN219Ao+f1i/fzfePaxf3sXM0GaAjkwr8VWwydlwChf6tvSKbepB0Du1HLyV/j67e0cv
Y2YJZVfj/zmk22DzqCfYTO1spzxY+/I2h1HmPCs7xaPpuzHWTDPwD65U0c5f2Qhe3mKhY5L7T24B
UydqVYQIlBE/DkeyqHq5XN7X1rozpb053mjVITdbB+7qmW9qrtmcN+KwqbGJBwNpef3riU9wPN1J
qrakAFG9WHL/JONoujP7Vu7yqTduR02+slK9Q7hY7Sf8NPjlN0Muu3Kt3OpG6PkJXjPfkr+Ufr+T
dBqoQnpZp2zeJsnYhGa0fvtof0vR8u9FVf5P070sB85/rXuxX4Gcvzy9F7ws/+BPwYuuvoVL6hbk
fYSXdAn/ErzwI8qxKEB08p2WcjQ/+jOzXpH/QMcmkieHSpPT1rIu/Kl34Ue4JxDDoE5aBIXsVP/f
f304mxPy+eHP70Uo+sf3CTmwaIhwmHXJJM1BR0D78Y0GbgS6ZGxrXCXJNtSwl5l0TEkPUYHKyExQ
2g2WLrdPpovATDZS1qxD+jktXRArlIDDJ2sYUzYy2x4ItdRUxHBYTphYTobewW9QngnCjgO6aykv
avtoGSmIa2qXYfBQJvVd1+Urv9JXoPY2Ui06gPzANK6AZrmtTlnVF1ChtOuwDR8QUroj8kgQzfSN
Mtun/SroONdG5SzZxoq1qXWIbKY+0IiZQMhmAeLdPD6w+nzxrf5mDsM1KW9eYrV7XVsrnKzajMmC
3yMN9Ym5Ypmcfk5ev97Yo70lgp9ex2xRr9qKXjwm0UG/Umn09ZW2eve6Xf34ne+f4bKIfHalo0UG
ZX4SjiWP0JKvBPlrL53Is3pTTH68ALlKTDa4OMgAVc2jC1SGkDdyPICnC84jMXYy83ZOiHjxHR0f
m3gIZJraJe3HKrlYDsoFJ0pZd+P4sjUbp24zTykTYCrhrhGwf/cPndLArb4feXHCgoZg6+N3HOyY
RWT5XW01nVlaYOttYBvKtTDRP0AMHbe57U+FN5WF18SN3anoeZQcAkOyyellKuDJ8mivNCd3Yb/e
YW4AQYSMEbRh8nGBSURc64MYA+OpI9UqovX4HAeiY3UPXYGhTSJVHBIg5p46Xeikqp3K/ootjff5
g/71lfr4MY7mfmCwij4FPIcYBRASSRrTwDgN6CWafOKdYuo5eqc+Xupon1uUao/ZdWRaIHtgwYn7
AG4gbZ74Rkelu2WULNdhIbUIJdFQ932cfqywJh8+4c428gFC3hazKTKeGD4h1JPwobbOdIlmoLqr
xe5mFi6Kovea+UFGWTar3Gs2e4WPjgUC56nwyY+Hw18/2tFarzbd2ENXqimPL1G+BrJsRGtUWfIq
8MAS0q4ToA0HJ86kv3/IP+/I0YRsCeRjlz0PudJxyeFvxKYJpqZfpX5zYrf/+9f656WOpqhci6Iy
6LjUNIIJrtH7ZSdig09d4WjmCLtaREvIFYbpsTYOTXdiavr9zbJw2PEtFDp0H18fglnNMjaYZDvp
sp2eaSV7DaY+y3/+fOT9djjQbLcsHLCsuUfDITJasB8N16lQ87ADLzsIJrefX+NHYtMv8yyAHVq0
iKoJOvr4bRotAKuX8cZldcIMN6zKiZUuAqo6i26bQA+ChGZC4OiyASENuRMisgXYEYZyPyLbDErj
u6xFl9EADL8uwQ8I413fdg3aHIQ6UsRfNaMBaVO/EVLtLBvv4kTcqGm+CjFR52F4iS7DzeB8poTy
iuVL0A4rEdIsrtGL1ngWqxdB5d8b5Y5j1k4KL3pAAwuVQWsHB7/8MHuC8tKod7Sz5nrbalB9YbYB
Dd5CB3Vzg9ENi0AQLDLX8lVAaXUg9ciey60/AvvFU+dHrVvP95VAVkgfw2HrNu2wLkvRK5r0Qs5f
xV0kFd+i2viuqf29rs23pj/etMa6lS+GaLzuUuN7TA01RJ3YSzWSVxHuBjcupiDLjWtCYz8TrqRS
hMEOC4FT9MzScPXhquZUKAyP8IVsQVXW2qCtIQfbJVlOSXAhV5bHK3KVtclF0shnSfXSsYUA93Ld
Vs8AWX3WxuUrDLm28tHYwA3siqdcfw7mx059qBNrVxVPWpRd+SPsjqlz1RF82DC7cwkzFNpea1ne
NOqroYnP59Hcd6O8HsK7oapgfhU73YK+hWisqxxxjs/jaVjJbXG2vC5C9FJFSyU3WZuycM3jQQYS
Ox0rBdggNyg0pFXyi9khmzL922EMUmS3RoMENIE0J59TitYBjgwXSj/cltVAqE+zHqtbP0whQ+8z
Gc1nFXmQDkAF628+pYWHYuobEUnosCwPEU97rHGXaw7JQmRb1e4IBV5rvwkZ9qaQeVxwoupl5C9F
Wb6Qy13zG4hRTw8GDwz3tmrVrRHsC0aZZoTbGEqDgoQUpDr3PIf31SNVE3/sCFLdiYUOomQMp6Wk
K0ABASpQVmQk3Fq0Bi4bDamL7lpT4zZs+9rumxwuwlqEiBfkbQ3ilYhmd64EJ27CmyLrYQeqLgQN
V1D6L3GgsvqpiLgYZUkGwXgBAOYgAnswPHRvffncCnsXNthqwXfVhvqUiPFjpM6XOdy8Yh5umsEE
uAuXQ30GlbPDBGUbbELb7rlTQWTk9b0ipK5v3PUVajEyPYLiWzu9DouCquzhBcYcJSEHtZMj1M2t
gmYn6ESYvrUbXnURTPf4RUIdp7SshxJyRz6+gcOmDdbqoHMfyrWks5O2ootRgKKfYJefHH2G6oD8
Mw3nsxJUUw3dOoNDFcrl+RjkjyW/rZNlzywuCSTnE9gxNGQzgBS4kMA6xJKoLXESrSJ6AlN8n2qc
HQC0cj7mhdRWSfnoT+WVTyBdCLejwOFdI05t2/gcEgN9EM8XNUdAZtqPPgJF2WsQIy+bSXmxRaWw
2rTtMKD8m5RtssjG63yV6oKjif69otYbHSiByds/43XNQw/PmqdWoNAm45IMQrZo1IBKVO4Qz0Cx
NlsL4r0wZZu5AOqTzs7yDROzvdWbcd3Lj/0QQCq81ZDE83DK4aKBBY07dQsK79GsheuorXdjQ1Db
hBU/GNajcCYAtKtQ0zfzYywnrsJT0Jiu26n2kFA6jLG2JPyNC0llCWF12Kp+uqobdaP43XaMLIYw
oIPO8oAZIBe3PJOAElxTCqjBQZ/tSECZm8WbQEDUNZyBAvYId1v72KrDOnjAELwWkvYskxHYEPoi
XpFOtJ+gCgo6erngTIuCa0PuL5TqETHlTd2NWwRppQmZf6JmmaSLxH9Vp5Bi6K7IJWikBNgcF4/H
CyGO76m6ObEU7mu9v5SM7HxOkk0HkMPXItBf6TZqbuug33y+Ch61Gdl2cajFfwYmRDMlEVTL0SLI
/J9BPGbLACYpRgmiL6wbZMYF1WtRTldZzpEQ0uY4qegQAYKKlqea4T7pIQOyV6rN/gr+XR3rJz7a
LxvCo092tDwbiZmnbMjqlZ5Bl6j9SxhKOK1nW2vuU56l1YACaVP38xvyy9bj6KpHWw8gt20NXrpe
1BmOpd63XbxW5dT+/CrWstf7sPdYLkOSNRMzzV3rrafwrmcfGg0Bl3LClzNKW+/0DZQLJsn2qhPr
JVXSLUbLk2A5LhuAOGwQ64IQm7t9X0Hv5lGkilfKFVJIuMfdXkaWrWnh2xldZGDHoA7UTr1TK2KR
1QUgPbtw491KfNFCygmTvh30+/amjQ6thACb0LekIamAMAZc64XTmwMwHFSPKFuLxJNUqlqeorI7
AWrSoceWkSMRCogdZSIVpL1SjRka5muUBFeh0FwtY06X+nstyL4ITYKKM7hKG8tL4cj4fb6yguE+
1CXPtJBDl/IjmBHHlG7gdGQ2FLwVQce3DezgsO82OdYQ8jW/pG1wM3M0IaxkjWuCXB80qEb8fazY
MHUm/VZSYwqonRDNIhYSJWZAI2/+/MkdlWX/HDA/n9zbEevdk2MK9OtJTJfX8kJkTgRWowqrpYxj
kmjQc4/n+25Hmg+8q1vfOrEz/qV+tEgZ34pROsJCTV9e33dXbypz1GqVqxfFGrrICqwZwW/aWYv9
4e2L/q364qHI+O9/Lf/muSinOgrC9q3a9fNP/14Jcv1aXDxlr83xr/rwmymk/fnpFrPbhz94eRu1
03X3Wk83r02X/vgU6GOWv/nv/vAfr2+/5TCVr//3fz0XXc5IvnkNoEO9LyYuNu1/XX10iuei+cf/
3r++prBv/s8/tk36lL80x7/gRzXSMv6QFNRv+kLqYKgvPJIf7jtL/4P6DsFpJv5dZAEKP/mzFrmY
71B7aGShsv2BfmHyDvxlvpP/gL9hIo7EskfWMLWjo+rj36hGovOg6ok3ndQgkShhcfl879+mfFRC
MTcIlQv6dt4BIvR9XD5WA4O+zePrSde7A6xK6UsJpLd2pF6FNwbyk/1iIEY+Au5U2Hdlrd3UKqYR
F5T54koZorPANEvpjD/Pu3nUaCfDungSRHFQbR1K545Nq/8ww2uO7Exj7w7nabyPB4F97QCkmQph
Os4P5KvVSMHlWngeCD0lvaiHi4HJBIYvKeCoPSqhvsPyg6NB7NRwANckEwmjxnX/iue3nuzIHFqA
eiSGhRwyAv3ZEhJtPYljcV+nJY40k7Czs4msxMck8Md9Z9IFsS1SL6/ErI7mdQ2046UvM7QdQqxh
OJjSuXgS5Ul4ieSpOS/GzJRsaRTxuBiY/L8GzRwd+IU58BmzJoRQHLVDE/r9n3WyvzVC/z8u8vop
jfCB2l39+tT9o/j+j9v2qY2aNnr+nzDedIoU/3q87Z5qzjF/DrP3o2z5Z/80uWrWH5ap4kJcvOgW
4Qf/HGYC9uw/MBdrkgWMQxLpCvwcZ+Ifiq4wlHA50ygw3ryx/xxn/MwUF2oDo4+dHSY+8+8MNOkN
rvJzvWeBXwyhVBlEekkWLudls/Nu3jbCVA4twZwvu2gL/h0CLIYhWd+MRIE2F9HcgqU7k5JV9CBg
SJhcBTNNyGEfDjBgt0ucJSzHgXgtmw8VyRX1RgvWdevVqiOYmwKf0sscrtk8EsI0KoxDjg9OK7oW
wTYl7gbHr2z5flhPEams54pJGdnRUTS5VumW+noat4A6CAuuoo05eJnukjXTXJOZ1Glghy/NLXaZ
WDvXv+pO5AXnsn5G73yNb2jKzyThi+y/DDHXVNzhKjLvo+68zrZz+ND0D9bw2IrrkBP8DothV5Mr
hz3uIS7ZrGA9+r4Qu6HCRk9it8MS1GOU7HbjE7GSU33dyLojV9d1dW9x7IdwL24WFyX2uCfYtcGL
n5whvbJMB5vLcNaclRflE1VDNtUEEZEg0cg2AhPbfOjkq/l7e1HuSBsFZW99xe5lxBcjJ4aXfmVa
tDq3suhwUuoMe04Jc7N10VM43hqH0vAGdc0BVug48K3Hr39/nf33FtH/aX28xTX+r0f2ivLX+wG9
/O1/DmjD/AOyDHErMiZzGZzOPwc0rbM/FqoOq6a1tMZVZoG/1k3WRn0hPyDeQNsAi+vnuikvhvbl
F+mqCnCAU9DfWDbf5P/vBrNGOxiS0PIf5hxW92Vz/24wz+WQtaOYyA9mDwxnkjxmn8W9TtCfkw1S
thOMZqz3b/8zI6Z89iwiPneA5LJs8+7//eTv/vhbUW6pzz/+5/Jrs59/Jg/eQIvxdrGf1/1xsR//
4Od1g0br//w0b5/jx59/fCRgjX/+mnEe6/b29x/0+O++u/qPSxrVKTXCx3MYnVHJoE0LcowzEjnc
ytHpL8zqtEmSmHQ2Y3b9SrvpYmC28snGy8cN9dt1YHpBLiH+FxSCeLQFSn1Bs6Az9g9InuKLJdqt
ycOZmabbzROqh5BqCXG0Nd0yuFziVN3mXbBLW+k2o67mjJG6qvv6fiJB106Y6ZQOu4856wDs8+xO
VMYDcKMdXOn7SsHHyFZxIyjimZJEK07dO0sYwPCmDkSsB9NvVSersU7KnXEtST2Zp9I3OZFug6B7
zH0jw/BaP1LkIvhFv5D7clPP6nPq4+4OMuFBk+r1ME2YKfzIIOp6+AqTfS1Z2V2ZjNsUuGspSF9J
Sv9CC/mUkeA3z4tFjn0rDXQ2km8H3ndjIpfmvuiDsX+AfE7rpnJq6jcBpq93c8Rvmq/LrPDu4Lw8
L5PDF7Qh6Jes0cdFe9DbpipPcfvQF8z0QUACpWU8xUNMVHnSvMJ3etFj7UUwRABwWdqzvIVbQnFV
giax62eG+j3Jxd7uJ5w9bMFDIpiQQE3WGVnMVNlIS9kRjgkgcgKK3IPudDhMb9qEAuKox2Cvygkx
6hT7nkU3yh6s9DIJcqIciM4jl6bYE0X7Mugd2MdGxb6uPsqNEW/nKvyST+NVPGakiLXEGqoCsmCS
uaS1NZCvLPuQz9iy0z0w6mtCpJ4jli9FTveloH/1w+mcuEa2CSLCq35u7FqMzkbVv9KtnvNuq3/T
BOuiEPXrOatux67fVcp02Yc+0WJJdhkG8ve0f9Kq7rIdm+fRzyevqpIvVgG+2pyj+9gM73LSgT9/
XG9T4Yepkl2PYS4zNX0cXTkmFLVUjHSf9ux9EpXwcIXpUPX4wkEQDG40R9fWVAUHX8YXRL6XtTbL
jNJbou9DYsuGoL4X00i0RW0+kNlBgXSubb8gJSRJZbDqqgfhf50sxmgN725KspSQMlRh5ip2iIyC
Zu2FqVdPsK3PjHKa3UimgqZOQnaiasSy8/GtXDZ3bBg5ki+r1jEMaGqjqtSRwd0LRCvHWb0GdnQC
/3OsTVzefNh9CBlUsI/yL9eAwZsLkTQ3D+JOdjBRPmQ/BFkY8rcnlVfLfvTDc1suxmhTF9mLyjf7
uMRJUlkRiy02D8OOLA6RqGunvZ035Ya0XAcbnjdsMxcbvANZ4evJq7NSf3b1Y/dfzMgqCAlvHnKM
W8rG3EKDWwVO7ZDO6ZQnnt2xfvftxioG3xSnGtiuY77k2KuSmiTpcmOHJ+VM2SzS6/YBNUS9ibam
3W3VfbqOdxwWjSv95u+OEO70u6sbRy35Rbci5y1XJ1LTFb1yqzvmmrzsdbuJ0NyTW2mrX6ozzSFE
EuU7x/S16aLM8QhS32guYe/nFNHdeTgx05q/PgTATAhFKTVAMTOPX4Ew9Hnd/Dx9UPS+RfPQJ3cK
dGvwgnG+Jp9NtOupv5y76o5AMbrzHDHaoboXClDVZSB2gCrMPSl/KD91AmJnOfuWV0LmRTqqQQN8
Jv5rutQ0+lVpk2fWvdyL8i6XM4HY1iT1BlG/iY1JxjoRWvYwkLzatUnuGiNxHYM4jjt5xGfeRwNn
8lkiV0FKb6fQ0FZzHgBBj2k05QKRFFUGwkaTSSCu1qXQX9cyN6sVjMHNynEHJl1zMpWn3ZIWmpvy
xZzRy51q82keaK1pgsL3qcPzMghonjTzTdVAiG6KxBGFSXLbUjedJJu+IlacVgW9Iy9KlzSNmm6F
Gec3glK5hqbeGEZ3C9X1sTaB2sSzObt1SA6nKFc82Rq3WAZ7YkJz8uL7crT9/DU7Klsu66alyjjT
oACgLdKOQUuxL4Vqk3bJA1AiDBWRV+/TleBZdwSzefW6VE+MKnV5bz/OIMDAZDTUdEnYVh2feANT
C5JANOKHbrY2ashzSK1eWFcqWAEy278HRqyASvAPfjyeaYtb2fTrfauJYKeTjBYyMLuyFsARIb85
T4lycQLyAAi98dJ55BQaZrEzmJhJQ+kLIXDfoywB9i41e2K17pOJkIOxbr7pGg1Vg6kfkOn13JdP
rOG7ruqndaPR/SJt8zpJsjuqPi99Tqrz57f9o2CCu866wD1gh4kSES/X0e6y8aWGCAHNv4fE9xVd
+V1uoGzxoxwovjJef36xX1eIZbE1OJvQW+DIYR3tmdN+MOau8yEp0exsbMVNb60bXr710NvjIwzS
E9/ul73Y2+KuItQyKB7+undWjbKVS8m/1/oRgklGXlGnSHcEx0duq8h3RPVu/KFVTsxMv7uplMD/
uuwycb3basoBoYCdTGsy1YjdqzOn+G/Ozqy5bebaor8IVZiHVwCcRWqySMkvXZJlYZ5n/Pq74KQq
/mhdq5LHpBJDJNHdp8/Ze+2WsYFtiBcibMcvPuMfJzvrBuowlEWOXeUPgnalTkQ2iiK+9HWM7Izm
wlh+8Yg/Ps/VI5av+bfPI9KichAvxpc0AQo6k8cxjzulTHzI+l98dfonmzqNaLYBIGhEDlyXzz3B
AmOUduElSrQbOZQhodgzIn0ljk6BQWZSpqkvqlUBchwR2RWBcDxIGkn9bDIfmhzLU8XI3BN80KrI
ivI0SKQwOMyY3WDkvwuKFj57WI5PuUJ285TCQA/H/RjO4yqhEXfbJ80u7h1EDrpa+03T36PQYQPP
gjstIbOhVwgWYWQVIIhICKlDMeoCvzfhSC1AKdnQ9pFD1pYglfarLevPooft0aBFx+WTw+d6/ZRV
nTDbKoILQ/V0m5ZzycyeeNACLQET88iVlvK8tMaJGz+xO/AYEAsE9fdcBu4cFfq4rirksMDAOUBk
RkLkCHBpjAvO8bQ9Mj8W/qTgFHTk8KYw9ZrhLjFbej047jwnxEAajoSIAwz/oFbvdJPxRJszWeHJ
CHC7ahP64oCTwRqt5LabVuQ97cbMaT1enZ26xHCkShjukQvXXqwj0Ml5lSR5oCdOogN2axIvdsnY
FV6lKeu/bz9/rJRfNTBUcsirfI3XUvlgVrJyIrfj3FnjjovQraF/dVtX/lgqyzMUtlXYg4am/Trl
flsqlTHLAoeOOLd+9jqdQV4i5/Atr19138bXxRZU4uv/L01Wv3ZxIOR8OYrBFnB9lBVBJw2mPTKG
ZKAQD403aZ1LJvGmnb/n874OvyJkX7MLfj2RZvWvtrFGi+nq3Bi6soeeyuf8l6UMa2m/Lt+6Ne6Z
LSA4dS1OX33IL595ta1yF7a7pK2XZ6rcMH4Zu+ctPja01D5MtJ+ST1Dw39+ZpWt/XSWQ7WCwm+NU
k/lR/7n3GUlu8oLLqM0NsQbwRbF3yWHgSBpBwgVwPkt6SErrMjsRHZhmzW2eeHfLBRu2Kan5aK74
HfHVAlFU22uuBDcpz16R0t5XdrZD+s6i7e9GNCQ6iveApIzIEN+jHj9L8kHY6+1C8YrSgpm53MJm
CrYFcrJpCn9Iob3nQN3ZI6lTdnFurPAsdOun3aurTFL30pSuBDGOHO0krYv7RoZWxPxZNON+Eu+O
+cyVdq2ZpIIijRNSsGrMYV1LhZ/X9d7IxWY2u8e/f5+f/YicVDrVxuJgg+D5z+9TS1O9MyZZ4kcU
oUdyKY0CohfXSu93frPjBgGsUfK+4rX8usf/o9qjd/bbc5WrW0ww5jLMG55roYCTMEkRmOPpdcc3
g9IF6fpIjJSplHeFMD30mGsnIUaPsNCugttPXsaojKc5Wr4bkw59fkwbkpKIugv5GGDp/SBFCBcX
d01UbPTa8ZrWQC3TwE58qFRygpvhnnCQjW4YO9XOj1JZ0WpBk2ACA5N6515HC2llkjeJ/FjqtSvH
yboK+ekMsNzzbO1xh4DPAv2GKnEv5PF7GDZQxppkH4zDUYrk75oV3paKuqZWBIQbeEqHr7OAX2F0
/tSaF7RctO8qT82TZSBYrEn+dS258yUE3Vmcrv7+W//RcWMvxCJALAPqHYwCVz91K5RcN7mUsHQ4
DRIDWdbBSKL/SvL7rwp2MUGhuuZujPzhny+UCO3aKBp+WMdIuARGUM5ary45aNT/4UkcvAzllir2
17D89zIIzXXQqJ3Ok4rkQBA9yYnhFhP9qu3/O5HPv8vy3x51tdV1A7O4pOJR+gCurXgs6Vma8/t/
//uoYNZJXViCB65PDQWUq546EtXxPG4QbXI31PY2O8bfH2Mtv8DV0qPd+p+z4uoXihxDdPrMuZvC
AHZnOxU74L5rnQg3jz+tdvUeyJmGwMiF4odOpuwvKs4LZmTDi12NHTt8dZKrOL8NYptUX8B1ZvDq
pIHYCKN561IaH+kcnUIlOoeqegh03LiBse4b803SxVtRpFsdmVKmmOciyQNXKZrH2ShIORMStsVR
AhlRiY/KpnoyyvlHJZfPgSlIiEudA811RkXgcUOpP2YmzhUui49909wB2HzOsuSGW5tYSYNK/RXF
57KwbFeYlePDPEFgLduhl2bO3VDZtadX7U4UwSNMinsuWLs2VtZB3XwQr/pOezfYCcd4Hdse8WCf
rAk/7MGsVQdy+M5//1U+W5y//yjLufd7oQK+gwicFvmk9KLhlejMndBq7+8P+fTCx/x6wYFTO9N1
/+dTxiklxVWbue6CR5hWSCV+Cv/HBJLLfPtqi7+mISw1CexkZYGea1zrr4/qcEqIOYtU+4xjmf0z
BIdrF8FNZMpETRnmrpco1ceGeigxDo3enZRkyDdffOI/6oWrP2IpEH/7XnGJyFLCfO+c7jBoS+74
GK2yn1z/On/+oNXEBB158f/wVNIu6GYs0TcGFpp/PjVrAhmoQGGfw2pck65O0aBDstKVY5Y+qnXy
oFgEZ5HKHDb2oZX09xZ64SBfwn9jzP9f/+Anr5XGeJOrqA1WlP3/n39IEKd0+bUK6V51P0z3kf0m
Z1/0mX+5q672k38843pz7HSrmo3WxC+WnQLH2TIXxAy2aOCfnRj1r4PaN6+A/OPD1YpvgTFvFgc4
2bmuAKHaNKEfWsUPwyq9xlFJ7kwPTRR7pkRk5px7sjJs09A5VkpWfXEkfvaO8rez22LzZF1c30HM
BnqjKDvzrG/MveITKuYbp2U9FLdfrYdfjdnr78lZsg9YCwoQ9auXgtuegt3XdM5NdRraFMIgmfR2
tGrk2SVhfd2UdMf1ZFXLxKnK8Unuv88G5vrmuR6+yR0t1ZlSyQBFWepejfJWiBEp6A911m6s5gIo
xo2SYjUMzTGTXwPyvgfmyxbaqIH8wFCQdE1wusZBGUWkhwdPBKuuHTtGxSC7LaNESyMlNJwPJjnk
YXHXViAq8+lOEJetovWI0+zORkVhRHeSkZ6csHsYYM2aTeZp0HbKLMRqCmyl5EZqTl6idOs0AwNT
GTd6ZnpZXp2NdnxRSwSrgJcjAtX/vtg/aS9ZKjUHQjcufeb1dTyd4y4KjCS9MKPeiIgL8PQ4Axu3
SvLinXS9xLz//YmfLC8miwDpUUMvKsur5TXXpp1L0pBcsuRSAko3IrEysrf/4SEOoxXYNkQS6csf
8dsWFs1T1LAzJhfHuZ3NY6t+S/q7vz/is3syfcD/PONqmzQDXTHbmmfYEEnP0cE6jBfrlB8afyFH
9SBsVBfm5hf75CdfH9Mi5r9YttBnXMsJE+wEkmyL+KLX+AgsciIlZ6eOzheP+XWZ+GPlofOwkVUS
S3FdkzqFItk0YJxzXQOcbXBOeqDBBzft4pugNL4Zk/FO8CQIWmsDReiLguuTT8kv95+nXx3txFvn
6YCmn3lFcGfVvIsQwp1E+SJGz+I1uPqQOk0UImx0CmLFvnpNsjHjJEYDc3by9MYYZlCX0MmNwBt0
RFHjV9CvTw5WOl+OJS8K5z/n6oXdBIWkjMbZnLahDD+aUNS/v5SffG9c7FBZ0EJh1vYrWOq3977J
M6z3SWOc+/qYoqgfEJhVXxggP7v/MuogII9jGingdZGSgV7VzNnSzwRKyvvRH+EMhX69RaKZ7ax9
Dw/vv0v8+nWZ+Mdbf3Ve6nM64d+V4kseASzrcjctYteKpy++vs/eeptpnEm2kUnWznXrNk37lHXN
6hqXYJ2wyByv0ypSq4v0bTCd2B0JrvUSbdhxCp6FloWrv/+AV16Rf39SU9PBJFBW/1EBKgVy3lEq
kou+SZZZZeiNF3Vw88u/oVEPXN836b2zix6/GglfA8GW6nPJ81mytH6laV0thyCQtWls7PgCau6m
MMJvpo1MpzWNmzgeBu4X2qbNi3dJ7i9KWx4nwXWnUTMsRQQJ6OFi2LKT5yynJilKH4DgbScj32jU
IcRB12wHW3v64uv6ZEmxQyFEW4oRvPzLCv/thc/sELBZuPxgie5GsOmK+kOJdnUGYj5/zbW3No3c
kVQQM5Xuesj01oJ+y7/Yrj5bEv/4M5Zj9rc/A0kcHap52ZWPzm3+7V8cswQeKzWzBMglWn/1Y312
/PzjkVel0VRI/UwodnyJJjf8Rtt5leyRyTyRT/IhGa7ihQd5a9yNXxx7n3SHAc0iq0frS8vieoVY
tZyFTeTEF05wO71Dv+cC7XNry/lqLX6yl/EkanByZJisXp9AWjnEdVkpvI1HdU+ldYhpQ5MtXfn0
j9x+kz2yi35RmH/2OrEG0RAvu9sfqkOnm0y9F/yOA3EPasNx91VH6c8hMYvs90dcHW0yOUz1uLwq
/RrG+7ZF5r8C6ESgxcY8iFP59NXeubwIV4fcIr6mm79IIP6YIOb5LKcBnlN2lGirHKINMlw/WX9J
DP3kMOXaZBqMHBzyGa+5Xo6BGFU1dJbiOoNvIFztZnzU3uBK+4AvGj9+SLNt+73cBOuvDtZPF8Pv
z76qxaaySaJOMAjHhnkkjJgxj/xqXLiZPKQfBF98U16t1+z2K2HJp4vht498tfsATzTnoGMN5olN
ZVT4GV3n0rjvwD38faP79MVE4cWMm2TqP6pmgv9kBxFFfAlJZ0irdsUG/EUx9PmbiXCBq5YCAMe+
anKl9pAWkpPHyBeac7kuNo43rEkL8Klj/cD/t/np/71n/9oq/ngx0b9QyC5y4uvLHc4RJ4kY413U
7/Y9Sa4HGLMrCerIXbO27jGzbfujfDDutN3fv8trDuSvc878z4OvpU9mOtVj0I7xpfbL3dh71ja/
LTaJtyh++tmdj/q23Hy5YbPY/lyJi3QT3TQiKOb5V+erkaKOUmKhn+PWyrymJhdIGbrR7wRD6VgS
W6ctpK3VIasIK+VckcJLZokBk93ID8QtGUSqj6V0S+G87uV81dWIbKCNlMwo6/eiGLwgJ2uzyGca
h7P0ynfg0LybiVcZi46ZTUhvXimWqKKXyHLe1WiG6Tlb31R1xAHZzDs91hD+063rgylcVaTU1oaa
7fEYw1JQRt0XXcVFICfUQrKkdaVZa3Nq91MIIz5LcJFbcfgWOvHB6tpnGQqKV6nz4xiMb3LOvXfO
GNpKqd2u256maWiY+yEVPu3VhrYGotxgTPFF4cx1qb9eKsIyYsnalkpE2AxkMH9SAdz1an/oZO7d
fb5hkriGFYSLvZzdcOKOPOp0QrTAxyx+X2OgKBNheabRnHpBVqpdPeEa3pompFVbWZtyR1s/regJ
GP2qtyJrVSkTDCWEvVRi20otb1o1WjeGDh1Ia2/TIgu9bOzeiDwfvM4m5XxqjMKf9aUjMVUvTZtm
tG6yt1ioHdLTFM5omr+1mjO6DWIkDxS4sQokDKOGUfq4N1SNpkaoENCQld/1fGFfjM3LUFtv2qLF
zM2R1VePt3k5nBVT3Uyx6sd5Lnba0B7CSvJVCy1V1diV21H2I/BajagYvbIpV4HW/ijjuiAmA7hP
kMSPShPQjlCVG5JZa9dm0rskKnqorOjvhdH31CC/fU6jjyy2kQEgP1ujFHjpLeVNFvahj4diXVb2
G3Huk6vo+WF27JNO3xcT1zAeVGd6CQrmQf1M8ljQEE9EgrsbtIJ5Y9bknl6qKQlqOG3H0ACZ0drO
IUBytmbGZz3UnVp9SyN7dAdNPmqx82wpC4Yv0V9tCz5WbtbHZgZiUBenefnYTlegoJCjdVEDJQ6n
nSbMwrVS+5ujdcLv2uhuCvRg3arKsc/hDqSDNNLIyS/ExJ75nsSq6Eg/kVlJUxfckgn2JsdsgYrx
Ivc4WRSth6cc85ebYWMSrNNbN8BGGE3aOYNjNQUdXcvpE/AkP6mwkg+R/jKZYl4NGYQBlRiZIRhK
Vxu6CKgzpNksf60ADKDhe0sh1rGgD20BvtzsDqHRPIhZ+pliajvlSuPXzbRurQoQnoMHPljb2bQb
IlryaWt2sECHpzAh0IiZeuZ1dc2f2wbfDLn4birj/cx43zOc4UktnJuyaO4I7kRCYSX4AQcF3o9Y
1RpAM9PeW2O7shxlkxf5fWhZ9HhH8vJCU70EUXkOR2rMQStWcUHrX81NxCgGuUyWODh6clM7dYce
Jfwo5eDRmqbXSQtPVQAPmncunMpHnMiDW8UgplP7SGT7pmjqalflxdaU0qfSJEB3rhmjintct8vk
X9+L0fpm6fl+HkCaqFri4JvOv2nQJGM5xDCIjGCj5rq677Eie3qoVWsh6sdiyF75az6KPrupO7+r
fiiDiZGaAJKqfrTScU+pRJsNKZN9bgRR4F1wH2jUKHqxCci3YzJzGkyye3S5WfUdjAWnU1mqyVsW
hIGLyuRcSvUFTc2qafSNPRurqi2RzeICi0F1pMSmDzEJ2JXYdDOghKTxBhNnf/Ajkr/N4qcJtbpS
gZ9KhjfKuucUzHDVDnU5unN2nnwK/b4LXrT5FMbiZwlLE8iCy6RpbRH21C9JhAqk22X3dXq3FEer
If8reG7rbjeArYlhXBOlutEqA8nme0T3RsT9jzojjygzHmik1H6azK6QhIcG/xZFy40h/XCQWdo4
vOMiXJlG6WlF5UskHpVyfs9WX7mRygSKtSWF5T5zGDKN1aaexm9BejTa9EeYjA92X+9JNdoHGhYu
uXioFPPGDEN89sl7y//VILptcOKbXP4QJcay+dgZ4q3q40Pfslep6lPMnMOJ7G1f3mLZM5TbqKtv
i/B7G4ebhsS0UjnUjrkmE/gGR86W7WnnBJnXN9NeyqdzDnclQUpqddXtiAdtwlBbiPfS6rdBhzYv
Sh5Fqq9shD4Q+bCmYeGIn1slXxWMWxDEuHlAcEwRLXCsvdHiETSCx747quGSm177bCysYmM6oL4C
5vVam0CWi4L8pWZTWHczqZJpKG/kQNwxMfY7G9mwZOy0qNo7OA0dUXkaIXydE+/YDNdFVG9QSa1n
Qb1q63dj8iqpdO77xF/wD82UoC4ib1g1enfOc9wQt7WEtCvzRV+urZ7cLmveFp1YxVnpWYa4C5Py
Ns2tVaQl7BEEIaAc663JC+oc3o+1rfUflun4WVyu1AkaDfvGkMDpaPK90XXgW2Q3msUu6ao9VPeQ
yLU4i1dZjQ3Ysk8zuYcR0FrLrN20zH2zdva93bpq/W43+n3dXYCIyiOAXVOsVJx+cQ54nr1rggyP
wWkfRtVdjk6C/XalOUR24STIJCLL9GxFKj3SNvkXC9Fgb7KzIXWNbubw07dCOH6n8FpOb0Edr+pg
urf0Z4KdNrGOSMGBVs8YRAl/TqbKMJaq1Xm1Qe0gPnBCbRuP+k4v3ga72dvjfjByv23sbZK0WDyc
jVX0twsQKdJj0tarTVdPN2MSg2J7t43CsxQy3mySq6LKHwfWuqZuxIQOc9gsZhWrdk6dShBkqazr
YFyHZuxp/U/hyHwFo2dJ5cliOlDyChctKzabwnXcmHuJf6ZotbWupXcpb2SdVZxp0jNp2ptQzh7G
od6EqeYnTbhiOgvSpAUY062aqFoJwBlMsNy2sx76kPAtXryyVXa6PNIqLUn/i2+zOHtrCuOolIVX
83tnUfRIBI0mMl+pwFlE9ktC0ZLo4VEo0zY2zbUw00PX249GHBzLvPElaQLUz+auhZ4S8WcKgs0I
aIOp7/fSTQGMsiwV+i6Gm8svlLwAWwRQi8IzxwcrKlZme5Yp+eIm8MZuKymIgeODU94HE1ujCbHr
LGcWPyExBUPxPMi5m9g3QRstJh0/lDktg1MJ/yVV8kMZFBeFpptAmb5MdlR5lUznLDkqGNpHsjzr
Xt5LzkOBDNqQSP6KOq+f8aiyZG2NfrzebU1SYjIpvcENd8Jk8qabd5iMCu3Yw+tU+g+JzLUlbzPm
A+pataWq9LLsQ66kdegArNK5Hqjo/pSKxMYwRUkDy4lVcq/r3atKkF0Vv8cRBP8lUVNmupSYrCr+
b/tmTnHgfpghaQTZ2rY61xzMDfefzK3S9B6PTTo5+0EnE7ALlE3mRLrbcpsciDmUmnjrkG1ooC4c
h3ETWshyOdasez0mTnPMXobisc0CLzKStZxNt235XC+2qzLvn2CHPgk5/J4W8sqQp9dUyZ6IqQs8
dvfA661MYYU0GYeDItjksyMJkZJrpu1P3awfZif5SVAARuJuwIgV2K8kQhzL1HFoxyPxER2QSy2S
2TEltKZg2ghK7wai4OQheJ8LKjzeo0FO3/J0vEOr/hp39l4Y7UFGgWC11Ra3zcpCO+AmSvAelNp9
qlgQb9LubUzGVZrVIwZA66bkdgABnr8wlKnWETbZ5rovjUNM6Qkx3Wu1e4xNMMXkjTWMd+Ad1kmg
bYXGo5TxoJGDig7qnvvGXpOJKEPn2SFB9RvyVLtZ3ajWLdCPA2EacD1je1UlQ+eTiwGUJ9maJeu7
Mr2hzFftOL+JBWwWv+dteRob9aGDlwXbEEIdcTDq9KQP2iHvcaZ148aqzAep6/1YyN7Ytr6qvUed
7daoeaey3IZDu46UkAsR4FBQolNa7wyp3glcGP0w3FgS1X6N/jKZD8UYvEc55b09QwZ9TM07CbGk
oqWHfgRIm7Y3agly2zimYGHXQTEo2B/mC29vtUnyquUsbDtPyeRkLUE/dXVDcNWZMeL18GGyxD6m
dEr7RltbslPxiOAgen01VNF5UtNpowoHqBRHoGcH6Pus9mAP1oFeAjLdJWHYDr5HSvIiNf1Lqo3H
IA0rtxhoAaEDdvugu1VCww+z6tay84dEikFmBY3b49DYDHrQ7SJZuWSTDPlGHn9ksn0/T6ize33e
ViJ6syAV4R/BINVNz5Us33NyUqIZvprY8B4ZqC9InY5LiU3ubqa9CQ1XudxTz2jBOSPpC8hovXFa
rh26wNknOxlAeCN/aCKl9fMq+qjGyadbcRs60bG3M1IUq+HVsudtNHWXse5P3ETvlSTaaV39UOTJ
qmyK71DInnPHfpAj434e0l1MAKSh5/eaFt7kuXIz4LLyGstCes6Ci+z01MniwdKqJ6u03mbb+jmW
ximZjUfHGTcmEb81ePxNKk/rtDXe5ML4KeqBnVa13kw5BOQlFq8H1j37pU6Ch4w7MGRu0gwLFWJe
2ZMDJho4brAAnDR8TFruSSRc3kpB/q5PmJ4c/WjEzS3NztDNuw9MNedKZz2YdrEb4u4hMO17ZR5/
OA0j6Mb6mGwDWACDjxwr9slwBGwPh4xTJbi0A6IYs6y9thvAF5De4w8Ox4FlZuMmnzJlJffiYaxt
zgIpfZDC/jwrYfcEgIdMYoGhV83VfTiqgWck8XY0uQjNGcDGqjyrXM6zjItjptsWiwWmUYi1xStN
/cOcmkPk5E8Ecd6pBRrArIKVgvuDfS1Ob2P049u2QplaI2zttfDCWOx1ZAhBeTndFVkMYdF4KMNe
3qoa/3ollGOrV5ScYjsk+RJmm7sKIksvcfrBa4mK801j7F1Y6RjXguImr+Y3JyOCJtEeQBGyBCKK
DYbR3VZXgOxwo9LniotwDAJWG9d9wMiqS4fvmj1sI3PCtqGApMibZJNY3CJSbr9GeuZ0R+k4Oaar
yRmZjkPyYYdFvcrH4b03+rvWyHdTIjZxDcLbcIs+QpEo8Y3rFWKvaSaU3BrBVg+WbPo1W7eLa5TZ
UUbgtqUJh86SUa/4n/Equ5HCr9Zso1GlucEazYLRZjdXQneoM5+U0eeqpTkR282DFUznOB6f8cff
13W9quzuXq3HHzoFqSMPG10bQ1eWqn1c2KAsbLtfOQOVSexAdkwj81Uk2rPZStvCoKkRzOM3OwMG
OcvoJrJ23OVEWqez8TwQDW0X2k9LQ6jMwbM1snKvKSVWQW1EpZpsWlk9pzonwkBUj2OXDypiRldp
5M1ccwFT5E2rDmsIMTvas17rUM+BjUP7+jr33VMj2/um6k5ThblAjXJuuYViuHBpDnrGFiexjbMX
HczRAm+FhgANTr8ZqvIjULp3MypOZRx36D5E76f9+GHH9K6Iv1zHBUpcOY9mqlDryH9q3ExVn1Wr
vzGLcML1rN2DeH6KAO2FmXEIqhxICMd/KMsQPHLQF+P9oFQEJqWH0eCHy81yn8wFwFDNItoZS4MU
cxEbCxk0pNmtE+r8Jhd7JtunBHCNLlGem6RdQ62WFGCcynqYlU2J/dizerJokx46tQ13UK6zdUl/
ClYJBbhayw+yHH2Xc474jPqCjfw0j+It6a1N7ihbMeE1n0RDFDGuDQ9JbOxXsNUzen+I1JzQjzSb
Dat8TeL5TgC782bUdOS30xXMyBSfuRGHWrzrLC6Doel3qn4MJGyHKuAJQJYIy4uxqVwLmU9XJd+C
vno2O5gjcTBT/AXFXTblj4oIMbBFCh8S4qTbRP1alpsNxF+VNHbISGpybEZxkfup9YWRPaWVjlAy
DR5xZwjiANFCFWz/ftpwr9fG9OdQJ6abZ1z75Zo/Rhu/j2r06PTix0KbcedJOvVBu2ma7MecVhja
A1G4c0djbbZMDCoNZbgiE5dQmXcVdvS8x0WnprfKSNGMXCJyFSE35HtomI4iQ3ZJqX6ljbgWlvQk
ZpvXLV3SskB2DvlwxLn5qDY2TYloAcxM4g6wwI00h49OmFxqzdz3oX6nRGXuaYJgebBx+NwTDUse
PVAPS9F6zHLV68Pmu61Fsa9l6gmaWec2U/qklREeIKMxNo49VL5jSiXxIvqqqYbzrHE97+osc5UZ
t+isTQfLKHc93A3TrO4zvWkOhVHsZwXgo4ToM2/1S9n35coIhg8ZlYarOuJtMuvbxNE/HMGdo0yS
bhXUyXOaFDmJwbBlWqskrbmiQzW0VHXA5XIYU4SBSPtotm4Jx1rprXREFcvelAWPaj89J/U0uHre
U0vr7Y3o0ltjHH6aghqqAiXB3aKQlxYlNlgYNeqU07KAd0unAJRChj5+BhK6LN04uZPAQXglsnIa
JfMdWtXRk1qbWOouI21tkjyV48ZPrGL0jFHa1I5GzVBUb4VsdHtAfRXkzUrg2FLMXSvNb6mKVqRC
cTsOg0ee6OCLoUNqy5IgCj7gGtesMiNVb8dauyRt/taUBppF56ZIc+qqLk854HjNZ6WOiEHRjhyW
xVrgX4CDNfpzRwh8Yw0Ps6KdwrkkKkQNUehKKhlw1I8oMQa3KMEAdlPmqanucQDvmW5oD7MWcmVT
8gmwKkawLkg32ayczDq6F4PFzS7UHnrdWTtKDCmgT35wJQDJnU5uEPEvVxMai0Y3dtYYHpNgbiGS
sb0R3X2qMhnLhzoD7wm2HLOBj3p9N+T6gQ7npci67wHh9a48sjeELfuQlGgIUZhZkNbB9SrQ+mOU
NJykSvjUZQ03Y32OV3Ou9iutjn/kff/cx9pZNFnkyU2nuF3eOZ7ZRcUaV5rk1wOHLTjdZseP/aA3
80dVat9lgkvqLntWBnFySsV0CyW/T9vmmYbfy8Rdc7JTGqXEcdEr0b+lFprLMHl14modyfNd3DfP
0Wgc9VR/UGJGFUbJSztNNonyRAeJMrzNnMxxrV6TPLtppO0gU15GqpOh0gtmIFLNqpijzEs5atch
zYnYVOJNjODeNxWy1IXWWy5b9VPlOME+CZ2tNcsPfd5uS43rk0lH1ioHw6+M0cT/bZ4sKUbrIinH
LiAx2yx7VnH8LTaCp05ofiVxd0jEMRLDQ9SMZyMMFrB29FGY8a6wi/zY5ETnFeWysDVRrrQeOVU9
NeZKoUtm2MVNUlQEiluPXa8+D5N13xfOa5WxXqN4X+TmwnzeB9X8JKrqVjLUU69nr1IrH3I7OdC9
pjcGPtio5G+2BXctzPL7yizY+yhmhvkwJOZJYxlug4AWZD7lP6zZcja9sC5Rmh3lrNsH5riyYSNP
jbWSuvQ4t7TOx/lmJP5lXKYyTTG0bmahlBRRfD/KznsFA7PsC3tVWol+0xvqS5hrHG8mVhTgilRj
wYImzpmoAAoPBOf7lLf9pkizHC3noAHoZpezqc+dKN2GTSo8eC7QngsICGqNTX3qTnoPZ3oYhoey
N/0yKyrKS/XnpCLoFPNrWFSPi9+Knm1FqAMLrergY2Ai4YjNrWMTAs0tF2u6M/LPW3Zg3aRqgwgV
HzuAv+mmzcwzPhB+WfGqBb3jBaQVFnHHOdZnkwd5nCcFFabPWnueSnNlT+19NQiDMU+wlYL6KRZB
6c5FwbZgkdyIeb8V08b6P9LOa7lxJEvDT4QIeHNLglaUl8hS3SBUUjW893j6/VC9O01BXCJ692Zi
ImpGyUykOeY3EXel5mLhVwp3iis+ZIm2yWtpp2mYhzRDcVda2ZuYdzdVIfzwBhPGtinQh+tuCl38
K4JxsHD7ct2E+Jo1GWfbF9xnxUFy2Kxkg4JY/6r4yslvLESK25pEBM3zpYsaBwJp6VovEsiaxBI0
1ULZFsIsWEbikC4hFvBSqbKdqQnS4BYVGy5Zd6GUFLl8BqEa4VlrIScSUJSa8pzuzgGXL+BJwLeC
OtVwp0HlYwKYcZNSgUXURqcaXbQEXGtIe1Vs/rreXJ4ZZdpbNiBqqORg0QkxWTtKw02eRiskYWbw
AIDdvzaT6dPLdOp1fcSrGQrgJ/79DHKUZYIx5K1vHbOu2/gFknZUf7JjHPfmgxqWPIdhvVR5k26z
IYHBWdQHupo7H4xvEg00GvVqgdbQCY3JtVmLd0Hl+2jgNc9l1nn2ECKinAbig6M7VJIxo10kFCrt
ksthken1r9RrdYDS+osFzDzK9R1xCGLrhvhaypBiuk5FAg5pcRWMvW1YzXYoW2VBH3mnFskvD2Eq
vkF329bZj64LfiPd09pCA6JHJeUN2y0Ql22GGG4dd5kN/+EJU857OSs3LugtPcoVW3KQmOks9S2h
UryoTfFV6ZJRRgKJdklBk9dzjg3cmiDobwsTPHPjD3Yjqj+lQrQbxdrpjXVD2r0d1GrVWpJdGtm7
wC42pXwth829aFLb0iJeL2mkLaKfE4SJZPcgKBalpn3kobopc2VduRTWS1pQW1kjqY/ll6SQfiCd
8KttI1psoMoVPIEWYiHe+3r43HfVO1xN6Qf4aMKkKns3lVinKSlxWemk0abpGNQjtB6vq/pYu8VG
tpSjWHansNXfr+/X7z7sk30kf91HjVRrAZGqdVSerXtKqytnb900O/l3vnF/QwY9jj6kwR7LEnnB
WZ21oZ/Ahv7sY+BWiO6MQH95KvSmYA5CrqqaR3UUTO5jaOr0PGVp0w3JdsBsYGa+E8zOf49HMxP0
A+JyU7mISPPStKfyQsnDgF7fv+riG83xdRYcOhdyt6l7tiNof0lYM+RdjvcOZcp4pRvBzyakZO50
t9SqCQSJl+JHi0JzhJp3PqS3SuvvQDHgLPEzal6u/+wpwunvn42MjayOYMJv2JGhcCz6u4F7EjdA
FpbZS41zC9o11YJi8S65U95HlOG/99lmdwCM/s+wE2BV6mQivsK5eYyP7ap4yJfYIi39nfCI9OXG
t+fQ7VNozrdpThBVBJ9lJ0oZ3CN/0a70v9pNvrSMRXVTv5E/9HbzhFmEs9LnnHEu7oqzeU4AnL0f
9X1RRu6p58X3xN85XS1PoBQXHq9/yLmBJq+Q5YTO0JWeiZh7ZMu5fKO74Q/RefSq++sDzS3llC5M
amxJns9SolTSI89bY34ZrT12jByuhyXF9mX7PG+VPnkA//6CsgSgC11lA0rr1/vEUPoEGnjGRh0j
12eFp0KbQWlOEI3fhphsSlWMGyLD3D0pwc+Oeo1Fq8MziqVp/h64PiX5Lajq1cxyTiig3wad7Eyk
7NBdUH33FB2ynXLAh9D2l+SJewmexzy+V54bb7Ij3Qb+u1fL3knz4qWZV/RW/HWeDKde1VaWVrxS
T9wjPYF3mNcsdJgMS92ig9iKh5j0JKcx5CrGz0pxNznYAtcni/a8n7Kvr9rCvVXcOfjgxZ199uEn
O9uM5ERqI2wcqh88we1KW5dLgl402l+apfxDLWxzrZ6sWUNZZaKCNP0y5oQXT4RkOnVXuac4o9lm
6clfASiyUqleywiZfSv+3efSDdGzDQjxZx6lSOQH/tJoq70h+ttWpu6c1+vU63aZgxFIq+NfgW1b
Vxw8zesWHQgTvTJXrpH9MjzlV+bHe6MEJBA65j4ahOeZnTZzgsxJZFcFbg1Ake1NDA7jtEQpjdJu
+Nt5MW7zQ/rg7QfsBIS5iHJuGSeBQNJHseZa3Bdjk6iGgNhSBpFTSMOiMprV2bW47gZr1fbW8vqM
L4WysF7/58qYAk+p5km+0fK2RcAGAsA5FUZw14eYgk2/bZLxN5yFy6JFxhoaHF+zfiVwRuhiWJdm
9tPv1N9kaDrAMLxSOiSuonQdlulazU0gCME6dSEE+qWOQ5VykxbRnD/xpfiHdhq0X4WHXZzGI1oq
SW3o88L6xg+cA5+9+MUjrw6k9MbVmt31Zbi0tYzR3sBU4HBCQP+6CrUaQ/43AvOYKm9R+kMMDipA
ketjTPUo/yz12SDG5DwG4CX8PuuMYxbESwPLGqTm7gPsddRSfY7pvQITs1BFkgPDWZYY92ipsGwo
ahJn0dbvNxJwOBOEQAkBMXd/RdpH5AGLBTfoPKT9W+mu+rbeyxoUHTBXC0fKomVHUd5Ry2WWPiee
MTelSy/O+ZQmRzKOcGurkoRXW0+XmpZTWUXHFLdc7wkBmTwv93kFuL1+qJpXKanuE5qYMegpDcWl
FN3Rtr/tgBCaeo6spo3FUyI+SdY92n5lnmxcvCPD9gHz5pWTgCDqX6L6riuOdZvdiu2rpgGcAfQ5
aI+qni3KyPv/7QpjcvIzSxlcudaMYyHna5eOjAgntU3zmWN+MWU9X8XxyTs7g+xLscwdKN61lW6U
JrepWSx8L9g4sNoTHojW9I6BqGxV9y4l05KBspqNtkI8cuaDXrpxzn/J5DZo5ERMXJm7LsAtzQfN
ZLbr66dg5qRNw6AKBxMVAJZ5rLIXTwFnVP0qxV/Xx7i8oDJ0izGHk1RjsqBeUvpaJbOgKXJC/Uqx
lS0JJVQxY4M8wSnZzAoYXXrk0TX7z4iThcsVLQYEyrTEjQ5mH5TNTffLPOgPygYbqW21oTVF42dG
tmRKTfj7Sjkbdlzts50j+n3PC8+wyaF81wi+hCW6YXfxoVulNnT5mYW9mBSfT3MSYZa6W4roJo0S
CIO3CvCIQzL4CHqP7sdTgxRWcVdrq2BL74DOPE0hsGegnG356foXHr0Tzsk73yY+iTrlzlXkbsy/
dJr4riZQZ0amLb8NhvJe72obOAgNSh9YAbaD1DtkOr/NbV+BojcyqtXoO4a/Cvg4Kb3+whPpzruU
+B6r9L7Tja3R10sXWJvR74QWCosAwsq13eynrn8kUX4I8fYJubGTPltmRB1m026vz3B2D0/i3KAM
VCMqx6uVWKd7iewQVNLNmGTmu/4lgOq/sD6vjylfCnXOP+/kGSzjcIjTccxgB6AZaGK1QNOj28c7
7a67yVboTqycm+RnkC+kTz9czqXVF9/8f7bzNGLVlMRTh/EilOp9Q32pKQ+5/+ljxoB89vW5TuUa
pjtoGk1KpZQZPE7m0b0DWbRtth/woR4o4i2NmWdk5m4w5a+HVM/i0i86Dmk53Ordti1b27J+hN0s
S3f8Q2fEoW9Tmlx7Le5XkeQwJfVRWqvLcC/cse0RbiufKUnMvFoXL/KzbzW58eh9u2Khk7DX2V89
BhxisY+9t+sfaW6MyfXmJRmiZoSWx9QwVkUzsjmw4BkO10e5WBE42/ZTH7pB8uW8SRgG+UQoBC8d
gpLbcoOBJbjaJfwEa69uBXtOxWPu9h7Nls5vb8MXicwajpt2jyDbrtsCXl00K2GDI5o9LyU4tw8n
N0qHeHhmdop+rIB3NvhOmggpUXy9qWieXl9SZfz617bi9CYpclGpUpZUvfXvEMBdQtFKN+mdvBFu
GltGPUfZSmsoQ3tvTbz90SIQ5z9Ij+VBtr29eZev2u3wzmnczK36zC+zJlF4HBW4xUoud4yzG7IP
oIPXpz6zZ6f9B3RDWoAeon4EMb0sQJEaYGVr6df1Ueb2jjW5VFyv7OBescDVGsj0QrzNIcTrB4Ap
K2gX85tnqvc0vVysyeWSZ20dWUo4HhJzM9h00RfdVt31a8CGr3Mf6WJZ9+xIWpPbJR1EN+xKrrJ2
OaxT8n1/G+7jJV3P3chzHlbosa/nrrSLtaXzUSf3jZGLZu6WLCpkM+9FIXhZhD/1t/zW2UjUCE27
XnMbSEfnRvsJ/BYh+mrj3HnN6vrHnTmo1iTKCgNNcFxgYEd16JY1pLG89lZG92uUMr8+0txhmNxA
dR2aqeXz4Fpx/IiVLLAkfSZGlcej/v0qQPpbpomBV9YkR/SrVAWXzMYB4/vHPQBAz28lWNMSBcsN
fR1k9y2MKHBygU3nVVoMS7AkVKy8vfvDtfNfxaZ0UN9cwkW7Pv3/Jcj657dNTlFWwkhG7dg84mEc
P0l2YKdUxhbCMd3JIDHo77g2z871Uf+ojVxbkclRimQh69No0I/NGlYUyrv64rbatbheL2DtjXR+
g53erPIH01wYy9oGYuV/0mYKF749V2e5fJPo6ujsp6IrMBUY66SCt8BzLY5aAwp5HW/9/TiooK21
ZbYU7Lke7cXt/c+A0xvY15SsLxXPOlqO8WlKwdbLLES+ZFsSPq6v9MXtfTbSZOtFnZ608CKEY2v+
KNubQL+7/vcv3vUoc2PRhhLQN3Fey5e6LpML4zhon2HyEbKfkQGf2S4Xg+J/BvlT5j3L8VI6XJmg
MEiFAqanQtgRuYzUZhkKvxoUTq9P6dJptWSLvjpUEgVBnq8xiUlcnJu5GJ8yPZeXWinpWBIPzUIM
B+i2zvBEFwq6T0ZaRTPBvj74pe91Pvj47+dTtVw5Tx2mGqCvMgJWaa9fH2Hq4fPnGWOfj9pXOHlh
L/F1CMDq4YBlN/VOKyiA+kaq5667toJaZ0H3LQE+Wib6Q6NbQtUDBlcgSSZq69qaB70gddRnXzV6
cHtKs6i8aOdZAxaSfXqvKO7BSLxtNwzqqVNAsNZt9TI02lva1S8FPwVgjAQZGUW10ipvulhTFqJL
8cpMEluSAKr2sWO3KS2+lBrJwg2al1ocnRwGB1RWD4HPdTRomP1PKYbJDXsU5FQgnSqd35IWyR1M
3NchKAGrmekW+UqAB1UBXqGqy9dSSFKA0eTL9xL8xK2ilepicKPOLsAByY5vAVOHZeMb+iEFxgOe
1kg2eR++BLK0F5wWUkX45kbD45AU94UsINVWG7cwshy4ffk6NfGMLl3fldG8KXDt5i80Mqyuz+tf
8HtbYxSmQsyJjq+qm+jbfP2CqSnr/iAkztHTnBDSVLSry3yllUO8xHQpwUKvByQeWHai6zeW4n5o
UQJIE4qv2xTdJujg6UZE3ntQtzeVlayVUtvj1PlTBWe6QDkzxP0wfdcjzlY/9Pggqdi6SwMhqqzs
4dscRHeE2cbCXB7yraiBnB9dbEyLNLRWsGf+OjNU03LFyDv/pDpVYLdZi2mxbHq7mPq3jUIfaPfc
qnamMDw2oubvs8pzbzVMu8AwCsK+xW8b14/RtiItXsQURIs+ZMWi8DNrd/0jGOMiT5+w82M0Oame
IUPzxVfypMLwX6aDI60lNYie2lIZfe9TcN88cCsQ0dVDXcJpKDSwW0Wdbc2uotirIqSaiNpr2kIW
9/wj9r+075USJE1x4/S7UK+lTdVBDDHKeqs0WMqHou6ANJGQPFD4E5EDyR4s7UOkDMfIVe+1yLjr
PTAHkSufNJZ4FacN+ZSCKnSqCvU+FNrOrkJRWpsByTf5Ccytrn3MGsI9S+gOidXYsSvsq5FeUyUU
XPSks2y9UNqlr9SnVheajW46kKrioVqrcmBt2gq7gAFbr6eKNtFNW6Xmshp6ajWeWm8sNWgx+0j7
uyyUDNS5zBPQSQjfnVyzN4uVXICd1Zuo+PFvP9CfJwkTOyTcUYicnhJAMU0Axr45ab5+MpTmCRok
NvC+KNrCwN1EqQA2mYwXWOH5LU9w1CFE0BODiYYLArESbL3Emb1PP0EvArftCNfc4CbMhXcJKp3f
e+mqdOgNgXL70CvpFMZFhtJCCnpbipB8UYpmiWMavJGyvMsdnT570B/ARD4WEqE1lJmfoPpgSDrR
AwClRxSGHnOM5wbHPal0sGlIHsuUy9UZ1EctaxHFHgp0tGktiMberbWjl7U3pZG/4dXOhCIYl2in
yyvQg+LSkIG2RyVEmqwZbqO63Ku59tao2g8xU1q78uFoysJwY2rxMS/Q7YA6r9oeaqt2nqrHPpqL
g7/FClxbkqyZWOBI/MfUVLCBl81ln2rH1ofgjK+CYQo3IuyD6x/+e11rHAf9RZNHHGGjqTS3yiXn
VFKM+i+ovpXReK9yHqJELwfvchvcyTE65oX4AElo5cVNsqAENucwL397x7/+hinEom00E5I/hY1O
b46B063h824zS1piBHQfa+mL6cHsx3+5LzS7cQ1uVmtVVMUSvRWYV5ntlo9y+CgOzcoP4VFG6cjm
XyBEDTCeWzlL7eurdvFRQfkbsjby9Vxsk7CgVN0gaUdbTWTPvdvYGcrquTM67DOv/ydvff0//8vz
/9f/9t///mvn/wpuvJwb5b9/AwCSeBX6Tj7yD64vwPdMaPxkPD+Sqo2uxFO4WVj1SpfKEttz6TyK
NNfTJeoPL/BiFs4i2Qu28jAz4rcnZDLi5AnRZWC6kAudo3MbP+V7qjGb5K7fYTVsz5kFXTx7Z5Ob
PKy5r3dq2/TmMZM8u2cHWdWHEs51Q79nUpMZTfL2ImkUpXNlDchgvVL/KnG6GksWQr9UljjWzZZg
v9dkJgNO0vdWSUpkEflo6q35OFZI/NdwaeF3hqsWJM2ZTP5bajAZbVI/rGEe1GHLaNgtLkbetlCX
cIZwX5JkG+KeXad3QvJrZpvI00hjHJV8BNFOsADYsn4Niny5UWIndYyj/46mAOpbxsp8HpVkaU/Y
c7K/8rdkazLa+GvOMpDScOPazSvAHob7qBMXiFgQRvVnAC24a6AsJMOqx3UnRfY79bdKGa6aQl95
lUEQ5G5c5CbcOFl1HhpKCQcIIKssNKuBVSpHhL5160QwIzxniWzT9vpSXdzlY16DjNZoITR+v7Pf
XsdFr+WWixQAnHAF/JfhtrBHP/8/oyjipH4qhiUI7sioT3KPvgeuGWNN3uzmErWLT8h/JoMK7dfJ
dH0SV5nPZ0+c/K7DgUUMneP1mXwv9/GxkY5TMG4yYJj8+fezBXOSFg0F2alP3q49qkRs1F6aX5GL
drcLI3kTUW1MaQlBdvSelJW/JizsxhqMOFd5/FYS4Zec5zSTbWfpLQ4ufUc7U3qpUL6Ra98GdLCS
S3Hmop+KmcIvHIdSVXCIuGyiHvt1YXtcpdI4KdVjGRv5SjXTxyYOUXhLtO5XHzI3z6ND6njJSUjq
Fl0aBXoxbmcLzZQeEwfhdc1vbgZTH5aK72U75NTbZZvL0YPQ61vRbT4zpLnuUMp0FzPf68KeAAgk
i3wpyLlAlb/+dB+mh+4gEXvsXW2f1IItVf1dSSkCxdUlbsqvGdW73Bu7No2t1kgANPFWjrqVmrXr
VPitCyJMwWTttiZKZ+lzC3GpknEydki220/FmLkwLz0IX37w5LMGfR56Rhk4R3hvBcj7vbZNN84h
05B9xAHyM9j/e6CwQRJ5tkaTQIawXldaxae9ofiPRdOsrQCBL3WZBDj8wiP0zddaNtaDStECARrV
T1aiCQ5RLDZ5GKyvf7ELNxI/hsCZZBb1RHXyYuRdrPJJgFXVqrUrvW0WwTMXevv6KBcOD6LRGiYx
o2E7uOyv26I2jDbuB3zlHMGz8RSxjbJbpnUMlXWuOnYpugb0zXvEBqSc/afYfX5lyLqXinEmH0l0
uoVW+q9RBOnXQXvDL++xDTu1UblJau9BTPSViLDa9bleOgK8hBid6RRrv+nS+/owJOZA7bRPIUX5
D1z5y+sjXHgBmeE/I0y+Ge2RRDd6UTmqHO7GLO57hbJ0Yzw6nbl0pPfro11Y0FFY2fyzY0cRz8nH
y9NeaHSrEECwjD3QwMYgap3vnBthNgqc6kyORiVfxpocR0TpfS/PcU2IfQxE6gEzKti0C9F/FCx/
i1oPfNmH1tRvB8TGHAVLDSp+RYe1lsRqi46zMSNxJ6XeTooxV0ioHIpyuEFhAKNrIwKQgbwzFh4L
VQ8z6JslRCBn3xQPlQGv2FAhnhoYt75JSIWR01a9iMhRujCNDP5Xs0aFZF04+Wul3A36c9dVN3Ed
zZzI71/36xJMroe6g0dkdqVw1Fv/Rkm9Zdb+hZ4aRcnXvChmNiu4do7eWZnoj6IolRZNkU1NH0sR
X4+mVidFiD4FYswlLyrGja+1Wz5EenmHxsWDgfbDojeqclUZhobmYSkts9EEF5mthRqoP1NBeY3i
/LaS0h8hxuMbuXaPXqDqiwwRkaHVP8q+OakqRRTZcKOFLgYWglIkm2IkvEYi0i5Y1EAPDgtpYZaO
HZpOsmiboV4lGPiO5OsUDLmXArc0aa0gwuT6ie2pza0qRmtJMe9RYrAN4IpxYhQbxQk2pRWGcN2F
fhUObbJHbDLbN12u211pCYjkt3vot6+57rwmmfKqIRUgap209EunWvpJ4q+iEiNiKidrLcG1JA6U
A2Ld+zpz/yJBu+/C/q7GXWjRBSn6o0a07NuR3i8OdwJyE6VnPaI69YM0/lk2unu3iBFh61AADdtR
LVMfBdzozMKjWjSO8lfuWfGiFWRUa1o05IxUhG8YZGuFUlghx59uIMiLOqi5O+WDHmFz6STdvdcH
T04Xb/SRXh4Zwm1VImGFGYcuB2g3Wu1zXbc3eRg/iGp55+fDRqKWJTTmnd/FcILygTMTR7+trtzU
fY3MSpH8wOsbKnSwcUsdJSEDTSun7cD4AB/2W/OXkUsuUPLww/M0sNTm86BoK0/37iuP8oXBnUfs
VeysoX0pMVdLtQhVBbFYDPngIoWQ5wthqN6FpD00jn/UY+Q0g6xBMyD0DnRTPbv2eQKtdFSWQJKZ
eZYvkhY+Gnm0jiTlQ6xAP/tZfCd2PrZxonNoIvgTEuqHywqpmyjIQwTCultNQAmpK6x3T0X8RG3r
NUTCFQxTbSWHaHpaJX28LjMP8F2RJFHv4MZ/tghPrrxsAC6N0Qes0fpxkJGIRGFQoIy6CKt2Y4Qw
cMsyOwaS9hZHxGKIfd55SoGxhLqJzUzbaqrzEmn5rap390Xboh7ke4+qlSlrwp/boKFf0onGvZrX
m07CkU4yRx8u4caqIPxyk93ik/chR8mHGSJODvh7R4310A3GQxH2FIkKZLe1Rn2QteFQ5AJuDHFv
Z3305oGmXKC/w8x6C9y9ODzLQvDYGvpNQlmOULB5Hcp60+ocwyqMYjsYNd36JEMGB2HCSLjRq/AR
luQp1KoOcQnMVHzBugNj2yIp5kIRq9KXPCtZ8kzJFq7krRIropDX1Ba+3aPAR2ydMkHYxL1yj1jA
I636N7JfROyewqHcJkl5a5ZIm2Aah+zCH3UfXflUMocFHd4EK71PEuFAqrkSo2bdiN4+dat3PS4/
dD22la74S5Otbak7Nwrg7z7wlIWsIiUYmfS7uJnUCKp5aR1c/Bb0QV4XprSik3nvcsuvsgR1t8wV
7gTcWhd1rYLgFcJn3uqtqfcPg0Ci6HYshrBVK/815WqjKj2so0zYJJX5lhSkHS7yD0nj7mhqHMs+
+ZVHlLdlbZ3X8koKAAMMsdDaUprdNu3wo+iVQ2FGcM2NeOM0AZTytENg0nqslWRjJM6prulpoZb/
W9TbF4WWB2y9baVLj4jOPAdYla+9YiRyBAkvrtX3q2TUex1q01nqeYlwMHnmjamHnwrWr+mizCvg
nrr5W7byh9JtoZn2MM5KxHhs1bCSXdhAtm+SIlqZpO24MkcmeRuKRzgghjZcXGRH8mKU0hmeuhh5
0cFyT5JKi4bAyVK7Atw6Ao5Wk7Naueju08xKtzzO5raCQ4o7refuVTFX10FOoR/hXRzbRPWuL/of
iiu8Fg0jjObeixidj7UrNeh3AuwMZf9BENz7AZmyesiMXYzQK9ooXr8SULszQtFc1GX80ofFi6bX
zcw7OK3TjM8gVV/0yfGmJeGc4pFBBjuGxet3Mn82NsqYm3DT3+MatkpIKucEtSdB95/BJBGXGNWS
8a0wxjf5LEQNKsmTUhHNCdQ77mWtuPGqdAN0Z6ZbNakG/RmGEjPzGqf0rcFQ5YhJU2jHkGOgNNtF
NRnZcPRK5wEM6bMviJCHKydY5jpiM9eDxkkQ/GdohVq6RL2WeHSKWNCSMs7VwItOuG7s49T8KFvx
dH2IKQDp7zEISHVk2iCST5OKDHHiOpbjCDuCbGf+9lfhZnjKDyg/LEEWb5Sds5yHkf9hwU/iJaIk
kZxJ0rFRn1ZhA90VfDdzQvxcAjBcFedNDdNfVkhHuoyMY9wpL4Few79C/yNuod3m0btZd/eRVzwG
UYsBl0bik6aQ0xVJ/1BLZYu4doCkriMs1Cr5jBuaxn6g9XZnyj+VLET/dBCIIcSHsstIY5zgR26p
xQqroUclpeccdbgVKtKjWRm3jmZwTyNSFwRgzQcHF5TGlfjryjOKGadEFn7mELRXtaki/KW4T6Vh
PbSCtJbRpgtT4dfMVxqTkW/rpREXaaiKSOL0YGE2m6ShwSb0Du67uGzfEQHDGiZ91AUCi0X5I7jr
3ttn8cQW/ZdF5b93yNnY4y49O2e10khcbVJI+939Vbko8stmuKwLd6aKcOk8U5/C0wojTxyZJjH0
gHi5FkhFeMrlckVt8pOm56bM+m7mVF0eR4VtNYIkaB59nU83VF4WUuE9ya6zlZCNGUpsbKQ5AsjF
w2viJIJXF37qU28pKU4FuYeFeRLUj4w0LKGXfn1XXLqZsALTDdJKg/lM6qC0KqnQmnl4AkN/51b9
hy9US08sHpyg2Oc8Hl6FlKkUzLlmXVpAdsVojGtya0w7fJ3YSTk+Aywg1piHxNTBlBTKvirUH9cn
eGnXo26BDIKBaMc3RxFd43WzCj88IRvmh580NpcSzZPktfUOQfN2fbBL3+t8sLH6crbNVUmXGi9j
VqWFHiBSGQn6UvXr/2UQ0zIBUZnWN8IOKj6ZH2kWnjZNhLpNvLCSue7M5a/zzxCT4zpoot9lKf4y
ppktB4AFLV6EfjXY/4eZ8NJDfDPw55m2Xy1FqQaDbsFJMJq3orNAAs1JNUzLin9uHn2sqNEOUXkq
Jic1RuwGcR+Vm2ctrRFC3msBRRN9kb+IC3ErfJYzFOZLW0BXNJw/UXczzSkPNUW9WS81JaS2Ba9H
OijxXC9w/MXTe5y7gLdvHIKo+usmq8UWdyy3ZUZ2YyuHeCXdeDbiVgtp2d5Xr3NV0u97gQCJfNPQ
cZ0D9j7++9meDlGqwzOmDk51ri694dbFiAdY4sw9dGEUfKBMCY8mngnK1l9HaQ1jyEDYOUde9buq
8x+GLtt7eTRzG0zKn+ON82UY+eswbqGHIf8L5xgOBnRR4QC8bQVSD27yXEHnT9Tz9Tvxl/B/lXEU
gyc7dWppXaFSfeBox6oLsYDTRtnndLALamZdZtxHIS7liv9Di+ttLFu7viA1rIYYWypL2aMTBX5b
x/AjQh9faszfipBXECrVZ+KMlZXEPWlUmt2Dr7oVeuvDysSDHvSZXfg6Ov4tEr4+YjN1foL09tIY
RP89ena9Hq7ceHipRscXs0E+CejUzpCRMfJjfHlTTzNh3FgRGlPBh9kZkCuC/CTLA1Kv8YPkyOla
6knYDMmPqUzoT5SQ3hIZCIw15D1pGZ5yiv/uNf2+9qCmdtm7rxb3XhC+/NvLgzanhEmUhncrj/3k
GGQBXovgH53jIH5mlq1Ec1vy0l7hecfGT8L/k93/da9w7WVeHGIN3en9IgifAstYes6pM5Tl9Zlc
uKPGSjyVf5NmDXCXyUhSy1wirbWOiZLs8KYAFJSth9S8xcFiCy1CQnMuPaUDOvyQr7dFRPm0Bk67
CFxkG67/mGlX988RwYCLPjIpkapMQa3IiaboYaQWUIPiQB77Hn2GsFKcpbCl7LxXtiiTL5OjurZW
0uOD85wfqnfpNvvpzrfsv7/dEnEJptm6CoKRcvTXLyA7vdVTH4PYsM8O6h4zCLAP2XO3/UASv19Y
G6R2ujugtut8e30VLmShX4eevORxivp1GjI0QlB291Juqi3lt5W3zZ8Fe47tPsUAjWv+ZaKTNNQI
XUvWUzAXdS/gMKHtldjE7CyNndtO9XvbGEsHIorOyzamtqkk0mdh+cNbZqAilCbVX4oeNAdTcbtV
Irmv0M3kZarmw71R4CCAmqC5BwalY33tClvdU5CFNIWZx/zSJCxyC0JiiZYjuKCvX6usfIp8aS3A
XWjsJjwkD4H+5Ozp9CM/Xq8omNgBmwaytDaqg74J4U4xl0m5GBlc7WzKceH4WhalBATORofR6Ysi
SHUrio4uHNXwGc28fQki3EmBl6j/khgyfr0vI00eFS9X8HfXZeEoOtUTJ+ceAO1mZj9eeB8NFBck
pkIHXtQmO6QoaUDWnFpoEJjCbOJNdBI/44O8Tu12qzzn237jzY15YQW/jDkez7OXv6T07zsdYxZr
/bHYAf4FQq0t+4d4h4EFGtmLaCM+Bbf66vpk5fGxn7ycXwae3Idm04qlFOkG7uDKOt7nt9ad+gA1
euW+DhsUPpfior9BCvQepBV61TdzCIOLp/9stfUJbsNCSLsLyd+P2gJNxnV0b92lmIEurY1s99sk
mJnwzMed1k9A/2YhFUeoEe7d6GKAtPDGzaTdzLJ+DxxB7cnA9oCMWqDSJ6FwAeXC99Nh3EPeg/ue
yQuDzRSv2qN1kwMVQq0veW+V5QgYqm7lhbetlj32n9d/xrSL+eeyO/8ZYwR9tq0SKSqweeBnVLa4
HG8Fdy/ujE2+7rdz1/iFhYWAAA4KHz1TpyL9dSiztvRaCT331Jo4m3mF9Nst6j1CmDPclgsP1fk4
U9pJEXqpGsque3KtBjpQPzzXBuKpWvPUy8pvDQnDflBnooYLp9MidTbHiiLwfmtyI4z8MSXHT+oE
C/0GCeiV6Ao79LXXYj7Hsbu4jJJFbW/E/ujTSpsUCE1XhIZwjKikefS6vOK1i4aZyON75iQxoX9G
mewLC7vuTiwE4YjpzL07oG+ChPj1vTc3xDjRs62nJ7KV+QkTUUjLAZnJj10rzoQOF/cCUK8R8EBh
ctqkD1VXlf6LtPNYjlxZtuwXwQxaTCFSJzWTYgIjiyxojYD6+l55Jl3FSiP7vZ7cya3DSAQQER7u
29cmmSudjJKlFEVB10e+qaHDgf1NI4gQPz3UhXVNMuD/jvjl/Bmc0ejLkaeSbRxnkUT5gPo/LEte
ySEsWpHipGqWWyCY76Y41zMldYcCg4pClCeebizYT2SbStO2iN0x89HU3lewYgHlkH2qgxG7uhR7
RtP/yqMy8RPQuIHa5IMf2fmGayP14UTe67F5O8qkW6E+yemyjimLzTARE13ZShNuSopJtjW228XV
1eF3FNa3ZhKPnlVFz9+/5fOq/nJ8/DUfX/Y5Dv2KNnXegLzDv2WXrMcVVbXNTxfjS2E7LZqypnPP
0zAZ/nJntXUjTtuGCGPoAnN3jm7C0ZOCwVsQLFKs/n8gul1c9DqZfNK4FjqQLxtaO3VmnDaKdFoE
7qKYsxf4LLSl5U3VTwrJi9+xDr2V3PeF0oihAkDr7FE6tRg3ZXKzoSnFG3rLFdwVCfO26vL+/Xu7
uDr/CCC/rE4nwgxwQqp26jkj3DR0jm3zUzOOdl4MXz8OR+G6CPYWh6avCc9wrLplaJlBc8geFfIe
OKNFjza4937IINvSZBFplJPFHKoHOsoeoToGxihfVfO0ymL1ae5s/GacHG+zadcu2WOBu2gnosC2
44MDEAVxa78zcAQC/Q8FvdSxPNDsO6qbgSUPiDiGArcO6VF3yt//8wn849m+QrO0plSVsiMQjQXE
LKQG6DeAQn8/yKXDgPZkOm9I3Knm1zJCjxgh1OxBOhGRNj6s+87tp+G+Mn4cSTkfYf+8q7PQCd4y
ZtBfF1jdG7OmFbSkSilugiFEbEMt8G9tMEPTjyYT7kdVtJ1lecYSBIvFRcc+llb43ZLK1xif/low
4iG42i9Cu/9+GpRLuwwZSqSwfLIsyC9L0VS0OOqlTDplFPErly4ddb2szq3vWuSaBwxY/DxYfhdb
xSteePX+9+Nf2gn+GP4r/kXEfSesNpdO8/iW2IU3WydtSdcjuJn/6UAgssiemvQ6kED/pz8l1fJC
LQVpLPYBQ70DC++mabkKp+WHiObfL+vvkb7up7M2tl1NwmWk4U1GXhNb91P9+P3j/LvJMIhN0pnG
IgLhr/ngoW1yWWsBrhkoV2xjk6Y/HMf/vpi/Bzj/gD9jDGeIYsUgL4UlDFmKPU4rbg3PPq/fvn+S
SwNpwI4plqMW/WchxmoROZmCmag+5EfNylpXKSa3yGFMFMbr92NdKPGek0FcHGwaphSapf5+qgaJ
p9E2DdPm4utET5ab+1EApR/aEX0vv3qvuLYw6ftffBKmo9KDTKKbouWXI2FotMQqbTJjqZpdN5F5
bFQVtjWS5e+f79+dhgrBH+Oc5/qPl1ZnFvZt9eScrKQmyYdfjPyuOTfLgnPqj0rff0/W82AG5RWT
hMk/BZwlbpGaOAInhTFb4+mMNdGyXdT8NqJrAhvWwatpI/xhGV98g6bDlvGfGvefaCWivjbkonFO
Z/ePX5I7bUk3kUJcRY+YpTmEZ25zvTxilvDTVnV5cv/vyOcj+Y/JNU0w8+PQOqd6eJpllFPN5MZd
stIl34jqH97kpU3kz8f8EvzNqlFGispjFtVnXzyXzCw6l++/lksrj+iLCBph8Vmv8vcD5T1W6UaV
O6ehHUCbiNSn/BSUs274fKs/LIGvoDHuy6p81k+fmd18ov+dkn9MX92wzTu0z56mVXFlXJ9pVdo+
m9fmFkUoLindaia+hf/R4THtdU/pa/wDK/ni8/7xC84f9B+/IMtqKcVugTkVLW2+Ku422SFsaArX
Vt/P7KVP5c9n/TKz9qh2s3Ay59RF6I2N+8gCk2fuxvjdlKrg+7EuxO9/Tex/E//HY8kTEjfTQB9+
5uaoXuxp0DzOIKvpt7nKrpeX78f7YRb/y3r9MVzfL+HQSAyXVZ9RgelVOoAEflDk9IclcHGp/zGL
/7W1/DGSEsWhGHpGQsN53bUuSbSg8qrqkLtLuxoCw2uu541K5Tj5YehLq+/Pkb+sPi2k+iTj5nWq
4K/kg+ki7vbM6P9zJvW/v8eoaceopJfmpOMU24zvSfwZa9HW/J9XC8+iMPqDNZrEZFAhX8ZBmTEs
iQPxZ9mr/XHInZ2WRDskpz9sKJemDfUZRV0oDQjfvnz2JKYEqkzsxC11eER1dGsWhcQ9pP1hL7m0
vMgf65S0ZFp3vzZxOVnr2HTEwohrV3p+tYh0n+Nj1EhuHen/i0/BkdmxKKGZ+j/Cs8SYWoVMGyij
3vLHft5Fhv3WYSj3v5i7P8b5SshJoW20VdUyDglpx34YkSuk8w8pBeXCG8JMh9acc8xI0+CXT0HV
w2yiQuechJe8zb+jTbErjs3RrskK0zNVsKLCu5+inwsXICqcf4z65eSMywhjufOo9qvs4ai6WTbD
zZkaD7j0lF/ld3lQH6Pr5gcV1YX899/jflnGWSSZIcb1zklq/HZbBFGgb5ND9ADpyc9WPzWSXoiH
/nrKL8u54NKvR5hznxxU4Ki0y4081Ojg7X4tL43lLdV4UxrhD+HzhTfK6rZYcGc8yj/CkJQGiiY3
AYcpmbE268hHbLWNcC/8fte/sOQ0Eg1I0jTuHf8QWJAaq6Y5lwbt1JK/KO+aegRQVgw13YIP3w91
ad8npaFREtfPKf6vvB5tAX5txJpxSsk8zr65Rg39uqWeMN46gbVWVZ/OauKvH7uFLrxBnRYrC4Iw
BHK0an9vlJkuaUolmeppRIpUTNKrHItbtLUB7CMaKWzzzhLN+vunPX8VfycHaHI2DURryGrPNce/
x5Q0OWrkUtOAPV+ZGPmFTfbDbqlceKy/hvjyYVapUzdjo2inZMFeviQR2pgFnQZCuurKKkAh3QRm
DnppLLeV2t0jmVoA47abdjIdV5hiYyvVq1X2izsa6mm2x/vv5+BCLYVJQFxi0BHFN/w1ppC0EQkr
plSEMLKnnoCRXRlrJZge4YT/NBvnzeafCf9jrC+b0dJPUzzVjGXc1wTVLq7ovu4PQVS7mFf4YvP9
s11YOBQ60R84pFJM/ufv92vXg9kW6UBv3bLRbMwK8j6YlNtR7PPoJ9HWhWQOtQ1ia3SCaNHoFfx7
sAT7YtkBvHFKnRKMW9WUvppng6c00YctSZtWsW5LWd1lIld9y8ysddUXH5YavUipPGD+3t+NmbjN
8Guc+/B3XFd3lFGqn17B+Zm/vgINWTyXcGRF3CD//pnMiWFIWXN+3WNAn6qvQJUstvYqvv3p0nYp
OqbcQ4L0nJH9V/7yXwURHaB2isb4DmbNPpyc237EELpWww3FYSqv5iJ7zSS12McniZc2S1D3ReFL
o5r9IKu7sFvz2Covh+Zzh4f/+8mXbInpgOLXCHEQfQnt2HIznMC//+YuHfN8cCQ5CJEQAnwtGI5x
uqhNIrGRta6+qx8s/EfOoEVlDRqseNC8iirlT1N98dkAiZxjP9KJX2UusYIBeanaKvWb/X+Z7wif
z5+qrpe2S+N81jnk8QAefJlAqVDSTsizesrwRALRRdo7c4v1+AJXaVUg8y1Bj//ILbn0aCaJGxYw
4kFkVH+/Ngc2uBIaHfPJ/jRsY4T4QGxRw/lwpvwyoI3s5/m89KhnGzBdNolz/zkZ1KltloQXeZqV
+UVElLdS64eVeOEuZ5ABOCd/LeL1r+KzeS5UdKUMgUM6hnfTk57KvyvD2dE64ATff5SXNkIkkfSN
GDSrc77/PYdSPo7RVAzqSVFHL2uupFRxa+oWSf1CI/73Y116X3SJICymOxy02tevBN8+RZcF5thz
8Qls531R+l9TXv/+fhj0MRde0pkECW2L8Mj4R54zKYxikRg6ZTbuphSYf2XapHuw/LBE1n7htblN
zPDNKc3HNpHXjjFel7q6afvlORP9Jya4PUaZyqox8yddgogqy25jaU9Srx7KQd2joFrRK73OFSyV
iSJxN1L3mAFuxlZ5NUNcQ7JRXBeZfKNJxa0t+gQvwWZvDTCCRYE/D0e7Qx2/Ho5jpQVhFq1lO3uZ
RZ27iayEAVveG26GyJdAQxRhb7tTMmz0Lm790uke+HjwCErHyksQd0HAa++jujkNAvBbCtgrMLRY
IY1jhIEw9bUp+AMQsex1phWWH0Ndxr6lx+EC4816HBm8fsiyuHDNYcAVUTHf9YQa06Au675td3iQ
3lAjvgInpgay0aiHae50T5q7T5V4DBDKsgrjfGW10Tq3IdRbBj2f8rIWAyFvkc5PXRQ/2HXe+DNG
wYNociq++l4fnZXWl9sJw9lAPV+y17hc68FUObNXNdE6WYRXWs5OXTR2kFAA+2vnlWFROY4lAIvJ
ozF2v5QsOsZaeaAFh+eyqI0i/7+DRrdrQ+M0SXHrmlX9FGrZ0S6KrTkUD5nS30WSc5+O1hXn08qx
Aa7JsbortPwOvuSdNDdvRTi0LmyOyZupMWO2LSS3Gdm858a+4bOraLyJn7gdPtao6alWoaBbaKK0
u56bRoy6XY4VlD2FafuVqFAXCcMb5OLRqkIuPc4cuphCnfDwXYFtoW8uutYi5S6MpMlX0uS9bHEf
0RI5pQirBn2fPWhW/zap9MEC+3spKyxelqh/Hhvhl9o0eUUWv5gi3rV4llehhjdJk7du2dINRnuq
NwPcw15Y81vivRUMOQDOtZ0FedS+Txm+a06Z+V3aB71i3jd9epjJHs18sHgrO7WndPhTpZXjt+Yy
7/GJHLy87TcKLZzJNNHQK2d08MuRF8b0XlcNtbswCq1t3NXE6o1CGzg9z5pSCLdIjN7DSI8Fo8Pg
MBO6Y9XI+A8WBzapbjytN06dHq9FG+J6WNLZJKRfmVy9GBA73bFQblW7SYO6jj7mrFl8u1lMoGVn
7lHRuZrMnwCtcrZmV4Bwq5Ox0mTkxh36iUAbSE1FowyPM9LXVWPfphhRY2G1gEJs5ivJKF8zYT3E
qkxSUlqnkjO6dZk1tCcbHcLpiPZX3dhx/vAWtdiXJjPyImVmTDpu1/miPc6zXvlEz7MvFajbDQvb
EUP8zul6pppZ4scRNfdp1+/jugNYOtD+GznuYoApxwUUM6JFWS0SsIMlYk+opBj/ALPEYBAIdQw1
3sGRoZ+Kd1GtG0NG+AFOBQxFReQsW/vcbGLX7KCGFrZfdObdmUbkKm18Kmuxq7j71iaolbqe1c1c
A90c2OSaXt23mXSs+qHwlCr7lQ32C2849thKNzEujK42VCzyMT7PwZMVJbLnCLrY5sii3f2sP4nr
mitgPnvAXbf4OF3TRvehDyqs7tm4Umf5XsZLm55g1fb1GeM3iwag3ulR/Q+jFCxW55JR97Aj8lGt
ZV5rZ2uhO4fEyjY4Td+ITNni3r0dkuEwKd29mHJfN/rXYipWFbdHr43NG0mfMSFarNkfl5nFo8k7
NdItv0nFdWZYKyErBz6BiQ7a9j51oj2HVejytq91dWLD0brB1crlUbJNtyy5jEimPHvF2VgWN+E9
QqPPzNKouS2v5lRcy70i/Kjl5xuJEft5Ibd0wGcH2JMOOAkEDcqcANq3kNkqi9we5Ebg1xIK+LW0
vEu2yDdSW+MtRsc2JrWTr0X9TbiY60VSB99RxYttLzf1pCu+ZhaRt+jJUecu7vLR05CfqFi/t9hB
ThJbRVTZzyIrwTDKk+qFXfdozc67kxZXak9xFekvqItw3yijCOw8u7Os+Zed0og8YhaTR1sW8Jbn
/VAk50NL60czre9mJ35pRQ89Y7D8vNR2Dk4reas9V1l0JzWpV8UswaSkZVkelf2AOmZYuFVleVME
pTGum7AInEk+Lpa5uJoRnzg4ryJbP+UsqtAm6R8rerJWFvuhYAOHZjXTOGFsW51ejcLCQFFv3+xY
/5jOxtyWsVEWcCGx0dVBNcnXaZ2caJ32p2r+XZ47NNWI/aGnZdvqVUwF8+fapv2g0E2BfzVb2ZLY
s0vv2a2SZNdSXyVAXZ07vZeizYzpdBCrjbQWvXVd1469zknAHOiJfmma4Y22zB7gWHvrqFni9qCg
vY7ucDCelL5SGXvY1F72pN83puT4IT8mT5cb7gOH0iqfc3PcwhDe1dhZxPF6aMU6DMVxHPi2UmvG
Z1O+McIOG5vhSnew6+6UyoWYalUJJlzRij4O0uzYi6y6YbhzRLufBhZyB4zBHZrbXiJiqOz31DIe
LCt+G8J6cZehXrMUn40llwIznZyVqnSncLG9IsqfpyrcxJLtA3G9bfXowKYcRGqxshwi+L72NHvZ
IdW9VZxoZdBULsEHUdHH691r5UALN+Z9w62WE2CHOdZ2SUdPaPNVGkm/1M7BOrs5aPghNMmVoZl7
q9O82CyDakg2VvHYKanPuvM10a7Acl6Fju7WdELUutjkSvNSAUVOZSJ6K3RDc/bMbnSd+dAOuMv3
fpkR0tUSJ+N1XF0NzW9buy7G56lpPaXeInP2h9Be0WUSzPxgixvzID9kMEmaaN7k5hKYFfySYcIB
G4txU/VECoi5vRNpu4r09sUhIRBfGUnTueXQYDM4PDYVmRD9w2zFMUV9tzi2NyU9FENjtYydV9b9
Rki3NdlGnfirlDa5Ibbjoq6NNN1kluHnCkQRY8g9bUi3qGA2Wv/as2u3NMmmeHwlKoqOjn4Zp73D
Rq3tUPyAslb62lUGFLNWDriVhpT2QZL2eXJtOBTmGsmTo2BYdpJMLoxOZSfcqE5GggEkBlrEHHR1
O7VegVNQG9n0KL6kLOLx0M/RDeGPm05vxaC77fIe9jqx1LyZ8zFIum7VzwnzSyOz7IAiC3eY7UZu
2D2L8rnH0TvSQre2K08H0WBFmadrghNe9hPanpVqFearWjxasq8YzyJcTdVTRwgkzqEsyr5efp/K
I/5RbuNsJGP0w7T2+wI4aYl5uziUseI56cdsKFdmtreqIMWoujYKd+l8zX6K4k88t9YWvlEWCKgh
LFCQIRWIcBXXUfM0jmvjMN7MxmpSp999Vx9plXfb4uCI351V+Gci9zhSVs1nHwxXENb19YSgSrVB
X+bGqSgNbxlOAhgx9zRMrbCXSuI9u7NfN8omA7dW2v11Ci515stfjBtFUh/0tt1zzwqkKrsHqPSk
K2z7enHIJXmDAzn20WGxVqAX4ul8ECnt33qyd1A7JT0ReZJ7eUO0U/CkdbnRc+FPgvH1Khhr4QEU
cM+3BStZW4iPaEvSiSVspfeBuwS9dWugZdJy4cnyR2MctRKBXb8+J7wX8oRCuXHYqprzVQgQjTQ9
LJhm13e5ddsMBqAfGrY5y9r+Sqr20/QQqn4KvlvI9UZSdtPy1sevWr8z9StWt1D7wKrW8zQFgxZ6
fXlv1sig2fY7TQtaflLbjqxPrCyi5ybeRiFeExunvsmGVTsd++q30n0QXQmx04y9OkH0azZj8px2
tbvgracr8SYNCQkog6SJFbntuKo1DaF1FMSt9duZEz/vrWAYHgxx0mZzhcC9jgBHt04wzKWrc5Vp
W/u2Me8i+7dqajelMK4d1g1v0AvNftPo06m3wivFbjbDrLtVc6eO674M34lZd0WYXQNYXrXVZ2u/
a720KkW7C6siEHmyaxBEl9jIzgOhX0zCIc0hlsRBv2xa86rJ6JWLRleKnjsA1ePUMevAMIiOwqpG
8mqtQ9qe5ZkvnNWvU8yEkb0ylmal8G/1gU69uKSJPRYEFCZhFqFB+BhlWSD3zd7Od7H5Gs43wnpu
82VdTPdkftilUtfo031VT6sRoVgnVb7cxIeuxMPDuS9wD5ilZWuZ1SPYgnVd1jftovp5TiihriQl
9yr7TeWNhZOAvrOW2vKp67PAaXW3l7a8katCc97SNrytgzTSuBxkLo1UbjpbtB+WXmI+TtJvSXlU
ZnLVCplbUgnMpTsuj3P6y+oPOWvOQFZKXl1bpk3fTdT7CQhRbsRF49bhMTZ7riw4JyvbPPnVSb8q
2QyW6sNS2KTLfdOulAx78fRR7pNVZuBab6V+58RBC0dqMn4vsY43TBcYsMBU4pVhOEjpizK9arFY
t4TE4S/HJDbR+FhhS1flrnb2UlJo7qyIW1UbbkaZ227mVo70pkbgkjtOd9wKCbBHWDmaeZVLV5UM
rQVYSaU/6cM9IM5jKWP3Z2ynDn6WHQaJvngNPS19B/VkutWxiZjaOohZcanyrizHbLJ8KYPOfY3N
71TeCfO6gmsqHAI0E0KZPQaCXbXD6Dftb6dhlZfs4kq67kNPVDIq2RYEUOHKWByqiLDVylXs1BvM
ZN+eBY2D5Ke82DTMb3UIu/2isL9/2M1nX9tBPkouskMvztKgQN/BVbRoZc/W0XSKYBmucmctwk/u
5OvUTFf4jSeq5LbSAFqW3a6qf+npQnI+RJqoeEPCptnouyg3U3aVdl0l0IZ6x8PkSvJ0VrHGBtkq
za5tORHKzjPlbCUXmW8QFA4wyuUek1WbjTwvXpIqXOlVs56WJnDq2J1taSUKGFFTtCvGaUVci4oi
5HguvcUuiSepd0ngsHBPD0h2roxc4BzQAwfTQQ9qJUKg5biYynoUUJXOFPpWaDtdSzxqgkE4PQ5L
6Kpzwn21Bybf5OvlDGLL8/sug+NfRMcsxOI6Gy2fZMBdhavBOPzuqspNjW6rZemBFNVGma2gm8hB
ysZmSpSgrVgXAN3DUMo8LYK3KNvXatQe2hrH6XkKoAoGLZwtVx6aLS0d24X+p6gH50XmQiiKNw82
O+DNWN3VOii7hfdgvLR66Culs1fH9lj06WOvy4emNbhk6NiXpctjk5mHyGlWI9NT5yFX8mw1RMUt
5gNoK3OxVjrzWGiav7TDAhqkfqrl7ioTuHMW+tlAwuvz/Cac5MAG1GMly2k2y5vFGoOOC0gWtqc+
7mFSpZE365aEp/mjVHFnsecnJUIrmM5nKBdNeRCeG7tgr3vOVSwqzHltKfmxV+Ec2bPjK1oXDHIL
Hkv2ZY40kT+oZnOcQ1Jgqu11WPKWVrqdKunQtwczwXeRmKTGSiNVaJbK8qO9oPGajaAEtiWsxTWb
8ijEDFCMBHSJoY/+rlbhWpoQFIqam3if4xHJMqGKUDcpH86bvkiegYOHhieoLOtkoz6L4apX38pZ
PevH9q2UfsaEVDNZB1u9NuJnKiTe5Lw0/UOXvpv4/hrZLwNFXS31H1E4AYOU42tEoOil7K0ttPUw
V2uMfaxjLRe7OalfpT5+TuwSznYhjF0Ymruln/dWMm9VDoOt2tZ9gNGE28/9+8z1UcIjYRA6OjC2
kiRbm+bRaY3AmF4rM+emHbMaMHSLLNdIxIciRLi1ojYoUq6vzvn/xMtJ0r1ouJpmAt9iLzWZ21mK
p2dMCBpPviEvG9RAkiN/RkNBO9KNkmw1/S2uT6S5ZW4rmZK/5ONHER9g0u2Mflk7oJUnVlrRPsfm
5LWD7A45m+cuEbdNbBPIY+UkyWQNTMI6InndEeulyR/62DqU+X5MbjQr9VITbYOu+2P4Jmnbhq+m
VXB/ZpfhNqJUSqCHYVBmXYDWHfXzyq7VbYIcrdSO5fCYWg9R+kF8sO1kUK75q5VLXo8JaGHDTw8d
QPc1QEU61uP5Vi1rQNE0zdiZL6xuXWVVMBvDOhmVtWrUG8ekbSX7LY3pQZPs6zHJr5twr6R3Jf9Y
bdtNV1cA5aJNNaWejphRRPtK3WcK3PwhcsscnwXluOTlCznPTVehfhmvJUndypG8qzpnJYiJa3P2
BwSKg3abyeFvK6nWZdr6+bL9T/TXm37bfNrkPDlAUnJv+FW6mfKpkoKWEtuF1u6Z4X0PvNJ6L9Bf
DfHtDA9NkcOdKfkSy2fu77voNmQiyqSEFpysjaHZG7KxrmQq9P0kr0yJU1A6hULfqvADbDv3koEs
tVLke26Bd6Nh+GFEKmsmY93QYZ/A7U0fi9FatdpNJkzcafZqZvtj+1pb5wA7/DQr1qCY+3Ucklqx
yNbxys34YPZD0Ov6M9kGUnFp5SlC9nLD9M2KWFRJVkbWbLvE9Dvjtl6OiJWuzFLe9t2xrrnRHGkP
yV3Rc/ywOttaW8+xzZEuraXqNc2GYwvt2Biix14ugkFtrrOm2pXnddW8RKYGQlGuvaZoDdeIwdqp
3K01b6hSMkRrs/pw8JVJUyK14coQqh+eN0lbWVkl5LrShqG2i+eIZEdyoxfZJud6MJY+xfeuiiHX
jYc4Nj1S8nej1m+6GaEk5AKrTDyb/plwCm+ddjsUO4y301rcNHRoyGQZ2xokXyetMAY5ZAlUQInn
na/Rte3tZFhnZFIdoKVL/uRI6a5s7XVVPnfy/VzD42vklTXPqyQzgpDZrImoNKqn8TR/2O2DgDyP
uj3rDYyrjSBxAGbV+BAp+PSpD01JtIl94E0Sm64hjuEYE4BK7sLTdHGNp8rVwp491oaXE4dmWXPn
hDY7/y1lAq4KPH3XfpTZJm6fRIQRz2R6FR8Z9bmAlg7CMg6ihcgzIki+qts5aMq3Wgd56LyMrckh
tqmnh5Q/WcDFbATxQ4SxXPNRWR8RqNYpOXTqKwXeqlz8OXpY4L7qLQcJTMQ6I3cUJat8uF8c9joz
fssjaz+f7wDx5Odg/8irb7KM0kRHmo1ytpcP5aZcsqsBRtr53Hixzzhi6lMfkX7+V/Idi90b8mQv
jfVnNBH2DKb6WIbJdaaG3MJfEtJFBfUKsAVeo0OWHct1P+t3pMLeq9TaZosOv9MkF3fs85tE4+0T
ZicF1kaqeT+n0pXS2zurx3oySXaJpXAMCVJ1hCqLvonMEmP1yLPTx7o4Uuf0stQ8KUR6VilWgDA3
RUjT7DTS6aHz8URx8Y4fDmdRM33mxZy4dNghDn4sok2zPGHqoRWPLQ1OCNUQrFW9p6Vc/ousfJN7
Y20Nn032movXibwo1Dp3jJ5UzN7V2nxYKsWfw/upN4PJlN8UAK4aANPRNrbj3N5ORv3QaDcKR0Q+
nsIyvcE+hMZ/IkZEpxrxlFwczwUd21Q8wKuByH41WedNunEtkc5ttSxYysWVStJkU4Lu6k6qT3Nj
Bnnzy44/tREEI/Uoc7jv1DZwxuuIXvcF4Z16NBYhCH2TwDDuO3J4kTMeTTCk6qAC1ewDCdjnELXA
hDR+DVcRSd/o6XNInvQMJkzJzOnkn8rFk3NyTwDYFDlfd6DJ6JecinuTsF6Z680YwbmxfwnAuHbL
Iqh8I8wJErtNTXVBgohEKwFE+tBb2tSt1DzQ0WcMVE2AdPV5IAPkTFrby0CCaarmGhhT6ykBHr4Q
ug15ltpJjhP6QL3GOfuPNe/DkgWW0q5aah02xKXhHAvfmFgXVbdE0sdmaA+NOQVFn/FLx8cROAsh
3XJS43MZKO3ngzyQIJ3iGTGB0ydBZNT3RiO2XdmvIgszoaobRxcRybSanF6lRNV3ICfbnOmCTlrE
o3BBcrwUmeAPqpTqHRKarqYn97LiJDt4qX4hqgOXkgenG3ER4lyz5eRjqHBjYiKvBBwatzdwKhlw
q5OkkJtUSz+qKD/lTDxEbKOqnR6MiMocVR4YWX3BfwBPZqepWbSKKsJFM0mPjV7sVC1/axGqmniK
eYulX03jfNS6ckM/pOzmic1nXRilL7i1xQbeCpWC1Zhoasq4hfIY9fVbOkbwK1XhDUtde6I293Yp
nhqJhgR9VPs7Cj2PkSbABuf4Ouo3ampYXF2tQ81RGMfsf8AmOCNj3BBJoB/VTvQu8VrnyeWck6or
H2gqeW4qukYE7QZW3X5kIr5qOpF5WUmtDr774PXwXdjiFKjFarJxND7clAuzNzhNQtxaoiSN6VyF
nEa/i+h5Lh3wrlpTvzOpg8hltE9xHTDjBvDGoHFbLLj4cAts18IZKdE05r0+khkz2ukdnb+v6UO0
jjX1Jio7hknoHZupg/u9OZTrUpIfJgg7fjI1WB4RoZ/hpvB/lfSNu5xfZWII8sk4a6Eoe+r1uGn4
hH8ozV+QANBrQ0MRIHouJF/NsPrx/5B2nrtxa0m7viICzOFvs7OyJbdt/SFkW2bOmVd/Hmq+M7vF
JpozHmCAPYABVa/FFWpVvaGrAjX29ZOKXXtk6ztjC/HOf3V+OLf6c/KWMm2vtOIWEBVLYSdIEWnQ
k8IyCGuikomoWZ2/RM6SJtMHWW0CoBohnyjp4a4qXUrCm5XZp2jiAkrGq4yyjx8g75IMe5J/hBvp
QuM8kjJeWXcXYByLsUe04RkqP3acuFQ7RTmhFLA2w/YuwF4PlzHvvu4UcmXzRo009IDjZzn1vyx8
1XH6JgMfpYzgo5s61PQpNFQIE/Z6CQixK+WNFknPQwpYBbXZInfus/joMl7H+2EO3+ScO4f+4fUf
MAOlRKRJgUf4gWGZAhU1EXXzLg4AAinKbghPES2Rpr3nGr2hOYrwhLlEeJoBmFgKDq0jP1PTtQ/I
39l0Kx1cC0lzpROkdJBqP7Nogeg390EpQ6HsBT0SbdcpDUgc4t7pfJkOdPHlLtD/DNSstJAjmU1N
Qc0Tbkt1ARQ5h8rjaYfyFYcRyjbGuI3ORuW0qhkqfiyeyo0D1HCr7IVNsZFszqtup/8nRgAzCwfc
Hbh3ajMWOrKfA7ZDINN/cYaTAAPPEYwbqdPerq+NOZytZY7MQkRJUAKcMpwcBNE7QTeHU6bYeCNC
pG9uCo+MdcULZOU+6tucGuI3F90XKmYLB88cyP5T9Om+BLGh+oIxwK+SgPv1X5HMj4pNgIW1Bjxm
Rc6LKPSKFKK9+YtT71PsCaAzNxXPqCVGbg3cFIr2RfGlxwbm+fUZnoGQoYgAk2BkUfNnpmE8s6Mr
7Ysnvd8P3S8pfzEGBOVaMB/9+nqouW13FmoqnSODrkkN1xVPviQeejq+WEAunCVLISZLUikrU8sq
YTgZNJr6Kl/Fmry0KObOq/NhjOfp2T7Dky8aWoNhNFtl29+3sJkwLSD1X5s8z4/NxgQIKt4nxibT
1suLcv6DWZB0RMMEjjcZYthDB+wjPljSCaA+0m9NsI/aL6JiwvJulgY7/rXp5cCDCgS/qMmIzU6W
h5Ib1At9JtRF6Yn73j0q97kEtBvN9t0S2nX8Y1eCTfk6Gnaialgzs04OjJyEcRD0ndyFGwWHAJfH
lwgZteUMvb4up6Z9I40StY5/D9KaTKmid63Whwyy3KRv3m/d7t+dQ461kIKL8bHAvXsJwS7NzStg
YoUbl0MbOZjPiyhLpBqjVVU89YL8owtDd6XmI8hBpp9tmHcyOjcOAhJGnr0lg/JLisxf1wc9A1NF
+uyfHzBZxdg5lZmV8AO8IZJWcoeIn9D/tiwBP4p6dz3W3Hc9j6V8HqxaxbXRIuR3qhrk/sPqjqIO
iLwcpfuy+dGZ0h/6XTe+uoRsnkkcYbpI5DYKoigQQj7HDWMlaKjliadi8Hep421DNX11taUwl8NT
qC4jJEVjmHfUVAPJqLPCaixrOKXiE0kj7TJ1pdG8yHCoqHK0+uN7vXm/PqWXn2+MyWvcUlGGJF39
PLQoqDvJjbmZ5Lyg605zixd0Qbs/CJbO1Jm1SizuXqjGhgLGfvL5qlDTRRgeA0htY5Xfh8dR8HCw
vb18syicc/nJPscaD/izw7VMaGapGrGqdbsRVu1u0HbmWjxoKEuaK+Eo7jG36aqFm2kmdxrDWpoK
02PGDLv1vUTO2k5EF6iC1BatvXVo4/y3U7eUspeHObtkzuJNd1+slVFiEk/dmUfYGg+UtW1gvn6L
QH65FrfptlX35U/5FjDDdpHLcHlNMlwyflYOCj4k359nWaoHELeSJ54EOl73us0r+WuwduDsGE8B
ID6IAPtygTk4Q1b/HHTyad28DUSEo0WWUbMuHtOjv8m2+V1sm/ED3dMXlEJ3wBVs3CKL73Jha7+v
b5m5QaMnDi8fyXTtQqrMEvIyqC15OJndsJKUtwq3sb+IAECGhBWzNnHKdWvzLs+FgsVrZda9k6rv
Yt8sDGKGhsIWhH+CfLDMzp9ufD2VnHwQOGxG2oR7Ex5L0o9mb6EsJdn6Pn9u94tp8OzM/RPTmGge
BkJtkLyNMY8j5dPbRttK2qCpY/cjbTBZmdxc3/5iLjnbqMnJSLJMWbUV51EqDM1w8p1vseCvsnZB
uWD2WEPFCaENHvtQKCZHKFXVtGrTakDNVtpm225fbqP7YoVm7Lr+m4XxT6iP5+LZqdb2PsiNmFCe
9ZUW1iooF0RY5o5NGGosDChqEE8mN11jSLknGSUZDKKpgwr6y701qqWFMP6Vz/kZa88a8xVlFHqZ
8u4iafAGqZF48PEO8uOTJH01lV+ehZ8PGO/r338ulgzJjGjcqBf+21nT9DnCJ1wE1F1N+Q7aO6yu
ZNXVP70luZzZWOPkYfNucjpMjsMq1Y0hSEL2LS+GAARzb+ZrHZqFDmxSBKRwfWgz+SaFgbN44347
Ww6ZEfhFZzA2jTbDStp6zs7jDHY3+m0H3H0n0AFapFLPZQznQccldBa0CQOnr/F+Pw2gZ5X8wRiq
dUylMsWx7fr45qaThEsXYU/DJpsuk2Coux7Sv3TKm9rOkmitOwA3NN7JIDZFtJWuh5sbGORpjfcJ
rCSIiZ8H5rZB2dZGKp1KEdxCVm5K/O0LqBN6aP1FKJR0JZW1P6N22fVKnbhAv056JN9YA8//KCtg
mSjBYxVS/r0+sNmzXqfswZpEbe5CJj7RQFO7ujbemCOnk3aMv8XXkfQgfsyO2MncRN+XGPdzszna
jMLyp+ZyYQUTRzl9sb4ST7LSPvZFdkv5+9nQg6PlK7vr45tbJ6MCxIcd9Xg6fv5whZA7JTuNh7Rf
31iG+LsUtNsudm7xursNcIJcOFIuH+7KSHGUsOEYvVmmb9k40zKtqUTxhFXhqxk4b24pPSqFVWzL
truhyKVBbfhzfYwzeglgqAwIeqOgGKbwk7MliUwX+Lc+nBJt2OMQrACBjizg4vrok/glNep7z4Gw
xgu0GZHvWzGkMWssVS1mrvBPP2Ny5MT60LggO7kgMHUr0YcXaPP/xVDZ9Jo6HtnixVAdPyy11De6
U/PL2Y2al8YX/XawhV2KMrK0wFqdGxDmHRBIcafRUC75vHg6WRFcr/X7U6yXHmQbrbddZO8ero9p
Jk/HQgCPHYX6NF2ByTPdl3S/Io3vwFoYK+SC1y7klNz5qjh/dJ2u0I1c6kvTOHOXkz8i54S2Jn5g
0xVjtmoRC47TnqRf4HTvtZvA2krxyr217upbfS9R1IIe5Njil+tjndmOXLTjSxmZiDHy5xk1lTir
9M5tThipwrYAn2D+wRwsLhub5vD1WDNjJBY1XU5STVenJFkJN8a+gkRzKoO9pp2SEny+9P1/iqFN
sla5MFq/UM36FDQYkSeYXCBR7IJPvR7mI/udZEWsDkpjJKsiNZXJvCWe4TegMOpTLQMiNIKsXYHh
uMFFo6bRHz8WJczHOI1fTbG+wej2MXbVfdh5h1wXdlaVPQxBvcXMEEZmvefv8OCUlA1P0kOvx0ff
7/9A0bzRaOKaRQCgwgIsGWc5nIogfY9l8+jQa9gPfvmtTC0s1nOsV5H5WwdKi59pGT4Noc8RC/Su
G+jhYt/7kBWJh6uy+QMuyE3pu0997NJvkr2D6Bu/FUW57Rx6TYZWw2UdvolOg4UxODz6Zy+DSPwK
gpWKDZTrmY8kt997p38e2uEeih1cKV1Dh8wJMAPUIc5EYJvrDg90+Ng4HQo/QCkufOoZgwF+1Fh6
wYaeR8P0aDexqqRpzTcwX7MDyAgwTwr8Mbt/I7FCEj+0rdd6rW7dXzR9vjdvkg64+8NbQFiop8/c
n+e/ZFrDVMpIMGORlV3nKe3kUyhCrktQuwqerq+7mQPwU6DJsqNTHaalQSBP+Okaty398b8IwGsC
x3G6PNDLP58HUmhU9LGM+lTh1NA44NOX+nBzibDCgfPvEOONfZaTxlI2FGVLCOVZ/5odlDX2NdTt
fw+2dpTXSPkvKjPPfh6WKRz2sQQwPVxbK8fCVRIZlPCaSMGmkw9qZ+HYutTVnAtEVioh3YVYxIXu
Da+kgFMgh4BSQU0bbOSz7bhGV3TJ+nvuKD0PJH+eQxRYse6tCRTJOKmbv8lb7UxeSrKV8bScnnIU
ytEhE0etz2kjzjdija4HhBrIKn+co3eHI+4OGNTG20GkgZpAAQtL0tiuVuovaYfP631+W79AY9pV
SIF2u2WV7Y932cVvIhVH0EhGs/li1w8S5rlG1sAfqTEmrEmjGhkGUpiAAnGMqGU+9G+S5r2lXfwy
SuLuLFNA/yZNqJ0EPdpmUuzhVgHTggLBU1m1iE50/a5Q2hc9xwFMoteRtMXGb5WdI7hPetG/BEZt
K0n3G1n1GymF/hM1hrpWo+BBsBwIH6X1e2gQQxdUTkD03o+NJW0FVAVQkn7z6+BF7LyfOSaHwJr8
W1nFXgpa3x8B6iKwGmTrSqd4Dn0LIBbupHZQ6g8SflGg0dqvzgAhrBmqW8kB4JdG+bOYaLc57Clu
bPUHtiY3nTKIgI8VSKZmZWuR+DsR3MeyU3cVaDJAr/K7BCUh8YVXhzfViql5r4f2wTKqX2VUPECS
AgwrOLsqiGAg5w+xX93g/v1cFxAN/8sjhjRRQqEHszLc/lR13ERn+1/sAnL1sQTTFqfQf5WEP9f/
vnyxOSYBJmdYpyX5UOrFwFNUAj/bFRu+3HcYF8MmQuRhC4+PqnIuKjbNmKMfdm9yR3GrCoBUS9Ep
i/UPajGwyFj4YtHP9xMVF2b/2Fq47BZtwWIy/ZsurI990HXQg/BQvz6GuYNE48BSxVEiDMupz3Pk
wBUfhKZg43URLq1/Avmn5zhfQKltrgeaeR4p54EmTwTY4ZkRymVzKuufkg/52fySgYsOMceRtVuz
Sf7ipjyPN367s4+fKegItCbxchCuIOMBcmabXE/Xrrske3mxDChYnYearLNEkTVf1AilV7e4xq7S
ZpQEWOwjLs3gZLUpQxipRVuNZ+RY4Y7W0jdn7Wzzr+OpWG/7tYt5ClZtlrBoaTQjUzUOEe9I3UQU
FieOz7MZoUGG4ATXgLorDkAV8hVGnU+y3T27G+M+cOhmWDv81cO11e6FxQrn7CqlVKHyAyxO4snQ
ceIiN5MILyKuwiNwJQEQM/xnR114OSwFmqQMneO4ktgRCIO8VVM8OJG4zof7wvMXtsPsmqErPD5Q
aJ5PC9CKmAtNIkBObNz7QP7qBl8M5/36jptR5SOFG2vQ9GDQqdMmH02Pk7aPa55cCR3MlRWCfAqD
dCMIA6bhefm9aKpnZNxekDX1tpnbm+tkUD0IduaTJZU4vQkDTAMfD2Uz/bLw28YvNr1cz3/b5DjI
hxAVo8JvTsFB2fqQphDAXuEQuAHlfPD++LFdPhZQ0CiYL3YBx3FfxuYRDCjMBGA5yW2Vps0tbwg4
ijZUR20oWT+HJ++LSyceYOPeW1hTc6k0Se6/w01SKJrtMD4zwoXqS5x+zRatdGcDsC2VUT8JpZ5J
pStsi6osY54noDePcZA9oGa5UA+Za2FSo/h3jOnDoxRMX9ETYgQQw9Es9vf1ThR47q0sZH5PfKrj
EopBntuM5zEn38kzCs33HZ7YVJfwNMnlY6NHsBfjHP/6LDXWqjdSn+MGqggsJdDFDzxPd1IGrE/q
4MKUJu4wYrBRIp6xaYKre82yDkHU2X2gvAcDCZkhRjdl7pFXAmPi5Sl/Ux3EY64vd2X8qRdLjk4o
Ur4W3YbpNQv0s/BQg2lOXlyibiLAtMCp59A2wQ83lH9kRfjKB3xDa38bkyZvclX9rcnGUXX8bQw1
DmsP/6eitneWG76Fmvqg9jy2Ea/6qvW8nIuat4x3q6Rdjumedx8iZYquTbGJgA+u29ZCwKjSJQYr
Loxs/pBBB+DjkUCFYnI0d0NaYt2g1Cf/BID1S4jQybbZh3aKVaK8rXYh0jNf9J/5z+sz+tFEvpjR
s7iTk1o1O2jqzsCCPDg71QZVL0M3ob3WHqxNdxSeysfuPYN69hrdBa/xdgQO+3+sH0tdq7mDfJQp
/P/jn2y+ftByj9uxPgmW7kLccQ5VwZFa6k8LA557IuEcAxcdBX+wn5OJNhxUUGK/H1+zHdq4+TEO
Ie7CIVjVdyjO74uNsDNvQJkX/Q7PZKRWu4VDYPbMPvsFkyln5Q6VCxH6FGRmszXh4a6yeNiqTfKl
QMR675hIcl0f9UyFVBmVF0EOoql3YcSSCl1XqF1HvQPY/mB8CSDnOFgpAusfKqSxULT16oWq7OwX
xaPDGPGu4Hcn16Ybl6HhC219wlTRJJ2X9qK8vz6sixA8HNCfUyn5KiiNTm/mwpOKtMoAK1QaljKS
scdXeVs3wvYvwoDlA5Fg0FadXgyK7DZlPQJMARGtwqImbcJ2q15YFpet7o9nEErlVCMMWi6TCXNU
+MbxiKoZ71OFyryZ2P1Dv1U2/V631tfHdNm2mjy6JtE6vTOHwRtfdUAU/H20Fr92ABRQn7X1bfkw
OnpaC2+Jy9tvEnOSrQQuveLCpQFuPBQHaK3pjkbZ94Jn8QFy/FrcJ91uYZhjVvDpfJuEHJfQ2fuF
ky3325ZhFmvvUSVJie+ib/UW381t8S7/1+nYJNpkaxuQSlzDrUdgFHxRCDoejYjXdCf++MUVX/ur
/HF4V7/5D+56ES50cc2PsVWqgDwuQApPkRJh3kJeCsFiGEkZH4LUfbfcxF27XnCwEvloKii+NArC
Okn9aHjGkxTKXxzu+ioMv1ZR/kXPy5dA7hdOnoukil9FKQr/ZUzPqOdNko9KTCMxQofvFMbyqrZQ
+1hA8V+cph8BcPIAgDIDquiazDG8SOlPHsJFdbopwBRr4g/DfHSXduhsKGx0gGJTarXUyVpKhB52
T6QxFiPEINt/LMz6Z1SO2bVqqnZnLGUFc+cbXd5/Bxw/+dnirVrYSL3D5LlavimqZ0cZ1m7sLRwF
s5/IoGRoccARbvKJcGts/RxC8clz4rsgxJukNH4tbMOLW5evNGqa8+wE42mak6mjPKLrLtSuU2EA
ZnUVbVNJyjc3VzlI5WLf9z5tXRTEkBRyvg7CoCyM8ZLrMf4ArgmDT4ew7BT+6btd7ZNVdqc28x5D
HJRXXtr8rsRuL3QDImNeDlEgAgeqhQi1Nc2SJ+6486fnENBTCmiSahgwWj5/SvRgDLqSZXeKdPM2
jnE4G6JnQ4MYiP2Mtnal1s41Dozr8z73acmorPHjamCnJ5+20BzBz42+O7lmv6+0/qE0s6VPO14U
FyPDUI7eP+gA6uifR+aKvUfxKx+Xj0JxrqdU12UvtQBRM6QaukKjZ+tkLjxGzXyo1PbkStYPz6F2
Bx3wL4ZroZ1qWgAIL5qjEpe0gGxddzKtZ796zc3f1//+ZZY+rqKzAONtc7YhhzAXBSUkwHhpRtwn
0drajkZa/i48CMVKs4sd9Oyl5Hh28ZyFHT/BWVgnrjtPS8Pu1FUOqoCZ8xKmys8mjXfI2L/GUWzC
Bi831wc7d5+cj3VcW2dBh9xTmlqP+K5x8hapEeJRcvUzjMQtfkJL2LvZmaV9pXPYUca56DWHqd55
4eCPM9tuJFpMPvx8dzUENg+gLh7lprfRLuztTrOvj3Nuj5xFnnagvSbTVCUhciXeV9aPKAwWNuFc
2mNQPoftxd4H2Dp522gCupQATFoSO4zbX9odcqZ2Z4vb+iU6RrslTtLMhzsPN60xdGIVOq5FOCF6
TaFGt/19XiFsvISBGDf2ZOMDetKR3OeTXboKV77SCY7e4D7d4iXsNc0vsvTOrsMsXJrBcV9NQ1ng
VZCy10QMKqbnWFW7aRkkLVi8fzk95XfhzrfH3Fj8tgSuunwT8yo8jzbZ5ZkvN/GQfkRDkedeexbt
YV0+dd/KV3cT2rRkfkV/2nWxGm0TsOyKXoXDEstmZlWOb4Bxgkfl8Cn2wq98q5bluD3ROkT9rHSh
f2jqEthqJqM5jzJd+4hXO3IpEMX3h18FNWeAQfeeWyOrXCbfYbctUZVmh4Xquox7EQCkaYNSadza
UtuQMmXRvsAD+42v9kJCOPeOgkxCGkydTQPgNNluhZZkEtYerMu6fPGGYs88rwut+yYC6Wh6471H
PXdfZ1jPg8BAL1KnuXf9TPkYx8WC/ec3qGM+dHZ4hkGZF5nkt//3umq/qp096uZ34L+pOEX3ow99
/HOZhn3x0h/X7lngyU4Bv+8ZvLxZN4fqkGzDnbTz9tGxXHh5L4WZbJGoMCC8y4yvP/p7aV/cYMGz
zXZLYebnET4LuYUM0HGawOiDIKSWSpwS3iz6OdYv3Wq3ch8f0lzK7VhUEY7Lw2OvZdTY+zvUF9Bh
1BE7rl1MVYOurmwvQCxZFGpK4H7w5/qHnjkDqQiQ1eGNMAMDq33oPUZTNydffO2Ml7S465esO5XZ
GCjsW9TYNY7A8d/P1pKpMB5qRs1Javy3IMuR281cYY3G0EOb0FKnptmuuyzYFPDn0M2tH4IuPGR6
/zCkAfJ9AjIvevdFHPwfhSkENgpJLgKyKCdYvBntXivaTVQ26saNUf4TMaxaCfxxWy2tfktfOUXA
ID2lUfLUI5sEoOjNKwN107a0qfo4x49cQaznv51X0lbMiHiNUKe9QJ1qmVnLvipoJ128Kzu6GCiQ
Nq6/tE0vc1dwSDxIiEBSrn50ps+mVhb0oPCG/l8OgmjK1DvhHoX5dfwY7JNjYi8lcpcNwBH4dBZw
8qILEKJB4JCA5SY7tKate/bYCPQ3pkLxfWWuq6O5UmwN0cLGllfh1jj89xN7/gPGG+FsxB4C/FKO
Nhyq68FBFtofiYwkaL0U5hI0NBnomNKexQnhxElCPVjwb9UjqkLgHz7shtLb6tQf0OXe/sWNadK1
kXiYqwBgpvXGLo9dxAdpwTvCfabdmQh1X5+6uTzuU4RJRgyOAP6BQVezhZs0DEjG6irCf2iCr0wl
/S1U7o1XxK912f/xG+Ehb4VvoTzCBl19wU1nJsWjEQYwk0e1YYB5/Ty7desNcjX2V6tRZajHgc5O
Y3janY7SWig/XR/4zGFPNKoQ0mhNdmGWYmiCGAGWaU5a+oBS6F1tJj8jsT8gonzQA2PbZpGCgMES
mmnuIicuTV2D9i6P88laRVWmbwScU+AMpL/MkjvbUw9pVe47y/waeuW7l4HvsBCV9JtnMfdfrg97
Lj7jHQEdo83JBVPMSOuq1UW3+rjEy/ty1+xJb9f1ITpqC9ty5oX3KdTkPnXMVqpa0ylPZf+gZHsQ
HgiJaCunfc7M3tYq8S/W8qeAkyclDjsIgSdhdcowT7DbLFc2qDmjr1QldAVhElSUQFrcdw0FMUbR
UZHvS3QfDW/ryRyUePs/zvVkb2m1quG8IpSn6FY/WjDYq5W+qk7y6j+gdc/sHmoEXKV0QkyVq/vz
7glVRPB5pPDXd9IWXuWOlZSsXsK7YtOC/kCrAuHNxF50ZZxJfsFQkfuOsvI8BSdzLkWGXMuWX5Gb
6X9iSu7BGj1tOIFgueR1YS/LEHyUtSZ5KCGp/ugWh+Ilfa72C8cazJL2nnpsXhAVDPfKTfUYw0N+
yV9VCKXmGtncjb6NjsomefOGVf5DRIvkTTr2a+kr0oFrwOzLieol5wKex9lPm9Ltgq6xzDDlp2mr
Zp09avtmr+zSg2sXNvzh/zqfIBjurCMbW4MXN5l63XTconJZXnkRbpy8x4soV7DtaJdATDMXH5Hg
0YME47S8eKrGdVJ5pv9/w/L3wTbeBVtnjfyVtuOUXrd7eckIeXZdnYWcHB6il1utGjG4ysCNBTFj
KVjoTV1GUHUuEUizEGR4u012jBXHQc2rTTh16NK7UvZcOvIC83g+BOe8iogF1fxJlutGIYYFQi2c
chQfa0FBKzbZXD9k5kLgXjz28aDlX/TYjagULM/tBNqFgADhG+TFt+sRZr6+iqwPlAkMs2BnTMvM
XKK94DqxcILhNtq0JVv/6D1Y0MGwShDXle2vl8oVc6MyVCji4GsNeCGTiRuUApUKoKD4aGqYDQHo
0pfQjcrl9QRlVWfrMDTu46mtHsrvrgfMyjk1aSdTB2yUlY7NhS2YYnxfitJr5QaPniR7qP61L5GK
60cr/EJ07tVVTaQ9PQdRPJf/17jmbdMoCIREgCmkPPsquB1i0VH7JKegw8xC3nltb2xBTpJVdapu
q5XyFouIs3uuFW+q0MNAjYtY7fcah+kqjyyYkj3qr4qKgDDS0A9+qSj29Q87O8n0SEbIAOyR6Xcd
lF5qmrxyII3foTy9koQln9mZhiylQd47QLcpjlxkWbHsWbinRMzxtjdtd4+kdYr91aZcg+JKvuDt
5NrqPrGXSq+Xt6E6ekQadJ1R4bhg3EuYUtZAYx0Eok5ybCAmje5ii9kD5dfrk3ipEwWbiNYLrzr+
Y3KkfL54Rxx+E/euA/zRHVYJfizIGZTf41ttNwq5iGvG97W8ydbJbunlNf7pzxfh59DjLJy9R3IE
baOh85zTACIxlB8qXB668PfCAGfm0qDfaY75Kttlqu4lDUmRebFlneSn+A0drO8osHY/cdy5lWzj
T/MlA4qHCtVffMJPYSeDy+RUdTFdsCBRBaRxpV0bsAxUGcHn4W++IZUYSKfUfcd23ueJRIQ5rjon
MXjBNv6qN26M7bCvlZX05Pk2rrkmTZBwjQeHufc2kR0unbBzUwxTU+Xx88FJmayhOtH1kHPDGNfQ
ngfWk/rDvAWodkQEZFf+FO/Vm2VpgJk6FF27s6iTGc6rgMfIwKiDW2fn9+vgF8LK8dfQlp9LJJ1t
6x11l+Cu0db/QdFgfshoHkqqqo1E+89T3qsNjAK25klXtw2ssVFRYpO/G4jSrhr+p23FdYboSmTL
i597zB2m+wbC9iiVAdeR/36OHeuFbmboY5OzRo8JkLTqOFa+xxzN/QspNw4I2sPcZWgkIJ4xvkTP
dqnu8AzqHd88jdY3W3TkMQz6on1Lbf2AmjSPr2Kt9Kv0EWDWYv1g7u7GY4YHAW0o8NHWZKh464lx
FobmRwtKWJWr8qu7QekcBQ3Fzp787RKidcyaJnNLJgJwmQvVIm2YjNZMHYjcCYuqUKTbEMMBMSgP
rd6/p4KI2i4uSgvH08wtdh5wmnI3rRYUkULAFsqJLdvyBv9hzOEYYfqi2d07O2fh4pxJ80mE/hnk
xyP77JOaQ4i4U09MBdzkL/QhcnUl/kZuX7LFF4z2utUSMHl2WsnAsGwfK7PTXD+1IrH1Io9RGvKd
ryq3fh2/O94ujOu1IEtLB+J44F18RSDDVAkANlx0LpGJ8IqUkh+T2qzdm9xOd9aGXH9T3f3VyNBO
EEd3YyrOk7PX1XMcu9ROPzkF1BgMqrQeZ7Fc++410sYaooWixMy5YwKpGQVHecuo092YcSTg8Nbq
J1UdJDsKUWN3xfteScs1YLtsaaXMhZOxhqbeSxakTfWO3LKJ2yiorJP2gLDcS5KAs8OndI3rns1w
N/VPEsgKrMS6+4vSHnXZs9jjzjlbpUKVDZlfExvvr51ut3cY5Vj3jd1s6kP7nNzhqrmwF8dDe7ps
EGoBl8HX5LkzruKziGmkAIMZ7QhUihDDukBcCg+TXbehAPH8H9xgMwkQ/rH/xBtT/LN4ljjgiyGE
1mn4pX/Vd6mLy+RatwO0KuAPKcGhHramiIf0UuY1l9h+ijw55vKysGKLNP2kOryJgt8jagJnSHen
aCtMIyybJ//OuV9qg49/9soET4Usk66WGjMm7EiNUKgutFthJ//3XFUK3SPTkrcx/MaLnDbE/qRq
E+bVqX+GyLqFQm6LDf1i6y+yvE+RJjmI5Bgquh9EEtAarTNni+7BHomCrzJeHAurc3a1nI1qsjoj
vzJdq/DZD4fsRcRZy+5ATQI+yTa4Fj3K35T3dm+WS5ti9puNor+j4AiLZnIFi34ZqYLijFcwYgPC
d+RUnup391V8DG+tpxy3KltcB5vQXLWryK6WZnguBeDN/k/8yRTnRtz1Se8xxe66Pak2h/ldE9g4
I6BazzrNXrP38OfCXM+de+dBJ3PdBGKuJwFBcTOuN3haDId8F37FhbaX1tFNs1EoiVX4hcO5+HY9
9uxnVjVa5fhrchBNLhRPctq27wjdCREuAyFyvb1Qr3LLXyDvzM8sKl6SqgEFvZAItrpyAJYnm6fu
odsGja0eh5fhp2/jLCAfxxcD+lFLF8rs6EwyORWsP72SycSmSaSkfh7zNXF17Fftm3GTv2cPLlNp
D5hy7DAMK/EjXmzzzeVZFBqBvDJUrtDJiUdl3cR12sIbHU5NK2srzvrN9S83t1M0EO/oHIHqv7ib
WxjVZTeoPEgO2rbemWgvlodl9vZs+nYWZwomyp3aElSydq4pfy+/j5eUdAx/j3V5rMEWyozjB5ke
2cBd2Pxkb5RQJ/OmuaUYNYFunkQqH4qAUFSNSCeF6PAt8eT19Rn84KddRgOTKdPTki7I8olkOkKO
bDuHjfCAAcNGfpJ+Sdt4Ez7hs+TcavHOb1bdxtxnYLTkV1rtSz3LuRU6Ul7GcjHgsGnRU1IzQRSM
nl2BO3KWZrs8go/qLyXhc+vxPMzkWGv5glpdDSYuVKdEfCn839encvbv0yhDS10e6+uTYyQM05Ye
Z2GicnE0e6wCF5WRZHluaZyFGP/9LH1xu1TGwLn81+OMYxELytfwaOyz3xhq0lke20UUAs2bUchI
/mY0hz5dL1Y/ZuqgjO+fgY5J3dmvAKkrhENXmyf8wrDzUld4Ge1SASfoisar+0RjduFKnF0hZxHH
qT+LiEeqi+1lbp7KQbmvE2GXBZZtdUu69JfKEaQxYPkUZDE5tHCy/BwnyPUyxDrTPNUe0FaOFOTp
acmATXCP4U38ivP2prx1EXiVbGdlPsSPKIHa0W5shuLtdliu2M0uqrNfNFm0A8rqZuiL5qno8FXX
vwf1ghzjXFHn05gn94NedUKYR4w5Ogy31dbcYVaz6246d2U+t7ej8kyww9JprS0cc7OHqk5XDs4s
CnwXDcgeu21rcAOTUu+AXL6yd4/aPc/ibbKJn5WFaLPzeBZskvhjHB/HWp6ZJ/QZJfV7T4JxfffP
LtGzAJNTO4jVAU59aoID1bHKw1pexixZXcLUzYVBa9u0AJpDjpo+fnOoNUhwU57RomQXaZbdZ/X3
wBF+XB/N3B10HmZy0GiyWxZpTJhaw1dVjF+y8l7U3zytuQ2DhVhzn8aAqoM4GVnKBfPCT8NA6SLB
OGWUw4UKwy3rdH0049xP7zhz1AaC18HpPGXIdZ5QBYbSGSfDC296kQptkByaXNuFlfoOpHaTuPJD
o/iH62HnvtV52MmpBUfWFMJyoGI5CKvYYCvJ9H7ybH09zAxqHIObs+FNTi1KS12Is86YnYRfwB4X
L7qtfPOesTV6wnY5hdm5UiXbU1fyAsp09kKiGwrCFGkAjs1x5s8O5kyRSloqJVWmY7tJkKP3n+CQ
kh8dEer66h/Htrq4VU4I46IYs8t2pmMvpQ+zJ9jZj5hmZ72s1Kba8iOE/XiQUJ/FIerYq6vwLrth
Ot5Gpdzc2mJ3vfSsn1m7FKGo0VIWF7k5Jodn6PWR1CQmtlv4xzaxvnGrJUX6mYfRpxCTk0vPRCEn
ddJOeYlV9zgG6ZjJJQaqS/WfmU1vKaArRRAhZOzT28/S4srTh147VX6MdWriPiZmgmPwcBPlw1vZ
JvHm+sqdnb0PcDKwJkpdk0QiCkxBzlC/Ohlw5+Xg1TcWHlxLAcZ/P1ueVuUMcpIO2gnn6bcsa3dF
KL9cH8Pc6mPWRoT1vwYx2X0mBqquT1OPBDqjLRL9bg4ISq69rbvrjhXC7MduFx1JkL79j4EnqYEX
xAnu7gTOkbYqDqodbtKdc7BslGu3w6bivext/gOK5Xj2T05TBmwpxsiLQU1wkueqmDMLWsikisfm
oN3kEDlGEoK+bd7/A4DMzCFqfQhagt7B/miqvEqnuy1LodNOtao+ll10H5kdHZGsees6KqBhI55M
VyjWBeIGrqr9CB2kCYKs+tGa6RptK3fnRmDcr8/9pZoEbXSsi2gGjd+dKvTnhSWL6L8Oaqp9wHaa
F/mooP2BRWb1/0i7ruXIdWv7RaxiBMlXhk5qhVboluaFpdEcMWcwfv1d0LE9LTTd8Jlrl10OVdoN
ENjYYe21nPa9WjE4kXQrHVnLBANYCKJkzEh0N+G9NgjHopbiqG+/hXMQtC6HmA4UO7Sz1soeQnrP
IwQIoEm5i1cih7fkjTDAykYX0AjEv39feKOBekKxCuOIAMGDbuvU3M+T37SiiH8JI4xK9G9D3Olu
JiUO5hA7DHU9zwzXmJGE1MGKOtFR3tq3wHqau2Grb5JduJKeDdGtXjrkwIqhGAMULSSquHWGbFrX
CLDOBFSWjrFSNpZXe1mNL5r4oVDmYHFbMbbMmuYakLucJxwrBfKkU2YcAzyQTYtCYzP6VQiVwKAQ
FIQWsjdgg8H3ASsAzfLX16paOxvU1DiCCHNy2CQqBsOfirA+zhIkZAN6NNraElyYpacFNhUd1LSY
7efvCymloGqjyDhGSPF7bd9bqzrtXbN4qmpRQrPk9GEHqGCQNeooanw/onE4pYURxMbRugVMp3hj
Chkm6jUQkj7IcB1etJtFeoNLNglj9sPO4gm1uTuYJfNomqBSOZKceqZmuHl+uO5yFnDXfyMNANqC
tgkhnMsZFaUIjEzXMcOPa47ZwMCb3ljTkrX87a2In2MB9/vdHrck6MRonZoT/UtQLPqId9WGTZph
rE3s5Ze3D+cCyjqg2NTY/3/2The6WvQDZneP0Ch226pyKhADXt+/S95VuGw0tW1oNGDyGHa+2zCS
JMekw6gfzTyja1KQ96y2X8aufMx6/RAZerNRwI7jFVn9s6jpvp8Tr4RkuoK5Pl8fewoEUp87bRqb
rmXXsoPufQLIuwo57eExUnJMk0Assym0o9KJ2jhLr+D5j2fu6myDOi2sMCWNHy8PpitDrLtqkMmK
JgyXvBACWRDfQjoT/+Kc3hxochHHCV41kM7J/XBIc3NFGhX9leP1r7G4HiaWweZA5Ium/wj6Nwhl
S/pxMsJdRkDG1ETrvu7862aWfB3mpjAFDaQzYzf9vm1pUaeBqoRYUAgseZHl70Wr7zHZ+Ngp6C90
/amoJ5EcxGJECIUlnGWcZLyGnFW0iNs4S2z9qJsuqVxUvq217iceeDXDv0xXCvzsJt/Gb7lXgTLK
u77kxZ09M869m71CJc0cYLyuP2bQf8bKQ9j8QRUCc1hAPwFICtIzPqHOjYF2KCZjhdAuUAPi5uMp
I9Lm+lIW0nbbYmBLCDYCsMrHGrE553I5oFrbtxYa7+pGkwloijTEuEUEitqmdlujfmVabIJNvHyu
mDwW3BFeSGAB+SpLGuW1AdJV81iH1O0xC6CBNABaMhDbbuqX66tccOzfjXF3O0H+oDcxjDEsV7Vi
iSQElm5qT11NWwRWUenqj9dtXu4sWxtbHIbML6mFrWmK1EaGADipj4oR+AlBeJq+FBjjTTLNkcyt
Ov66bpK58O9ZA8Rq0YFiEpwGa4B9v4qBlvV1JsFkP3R3M7FAzK2oolG2hXoExtS/yF9QvUL3lHsk
DaOI+ynEowX2oNKJIIM5hDtWCQFKdx2/Rh4bPg2c9iH1uk3jJZJjJUIR4KUv+u1XcE9nOs5zCU0l
HSkhEwKNfdp/Tb1Ka7oGeXkrC5OAhWnt7wvnCjHTVLZGXmDh+o/yqLrFW+5b2/lQ3uWgQdS30JMD
rbjljRjrgxz0ziZuCKETwTdeSEXYryDIDNDHwdAS95Hzap6VftLwK3CUbSzTawFSc+VXNhZblXtR
NrJwjoEFhEIN5CUZgoT73PUY00TtDe1Y2VulHb0MAwZW19yo8PbVMHhBbr/ZwMv846P8zSr3eZs4
0M0aDGNH2hp3fRbcF0LOm4Xb8s0E9zmNvIwlGy/a0cqC19CSvRRSh4JlLDg52ECEDJ4ty7oo92As
tg4YiveYtJNLydGsRgfcc76i3JNmEGQdl6EFWs/g1kHdGtJ8F6WeoZsta4QSxrHVqtHT+m4NMXrP
HJTEMah+uv6Blo4FVHYwLg33Bt4X7hiGuplKWo5AbAC26CbKKTDWeX6r4LyAByLrvCqtEqetpdqp
TXXwrltfWipg3UAzqXgcAWr87unwZOQY6s01sLHOlRPSfqNPxVay05fKLFfXbbGVcF5VxxOJ4i8j
vkcB8rstrZBj28qYrao5tFryORn1Vu9RIfkDO7aOfJGJj17A+/KKkdhVKc5jRHd612wBok+cGsIP
1+0snXsMKP3bDk/FEAFDROUh06D8hBGJFiSbbSWgx1lyUsxXoF2P/cJMI/d9uopmUV9G6hGkCLMH
OVNtY/utsu88lMpZdihJ6+urEpnkIadJXzRFlUoKcqlc3gIW5SYRxpzrV1C+Gb4YjrUQghrna+Tx
pgPJ5waM2BBKXwWTbxVgvA8x1eg1k59D5yZ0+x+Vm7yAez77IcJnLrBMwTj2FqIbELm4ADDUap+k
lgbjgYxrBj72N4B7/hpm8tkP6pOCvXAmYrYeiTAYMPXt0/XdXrh/BgF4mtE4g4Wcx52olUkgaDLh
+6ZofViRo4/ZWhv2OhkFR2nh9sGSjQCVTXNcjFL1alZkfTiqx6F5n5UDMTaRLuhbLpoAFhT09hi7
uQDWhUmZWKUOE3n2pJiRY5rgc6gF61i4dQbA5v8xwnb0LLtsNSWb43BQj41ReprduhJoEf75R4E4
EVgqkRZoF5eOFtWct3GuMqf4WVX9TRzHTwaV93hLBatZKB2iHP/b1sVtG+MAAjiwFYDL9zOKfG2V
Iv1K3fojOTV+uc0fZpdB+FQn8omgJbZ49Wwgrk2AydCVMrmYhCaUqEGWqAhBoW1/B4UXbcOQGfm+
sx0G0GD4yzB1ddMRvehL3xHzzCo6cTiTJh9jdz1qX10XY+HRKyFb5PKCr7gU2X6pkv3bAn9STBmI
qwkWarBzqlCXVxKXPP9Ne4JpF2NrC3LApfMPBLuMRw7Ff9zn70cTqaccSXKKK0Z0x1Z/Dp0BUatZ
sK4ll4HkhBHv4h8Asn63AgqnejZzC7p8c+irQFSqSr1VyJMyisb5Fz8RfjQiAzbSz3M3S2YFkpbA
Vo4aZoypYTpzm67+4KqdmWA/4ew221qOdgkAecdYo+uxmjckjF9QkNgkuiG4aioLdbn4w0DbHhEB
6+BfiI6l4EczSiwUzC+WDs3qZEuCGfTwBEOQRpiuLT2RHdLqyJuDcnIbudr2Sb9VUrKHqq+bF6h2
T7kXluVqlOz7MoBACkb9m3JeoWO/DWKKEZQ6Kp1ONgF7T6Ud1SvIyGqYXTXaKv7H47fwHEiMAUfB
sMaFNEBM66mKEJQeM7P3QaXpWsMgOGoLsSlMYCgO4zXIhvmIrQW8lEIAVTnSFdmhVX3TAZBN16JH
ePHeYF4BU5TQOcAw8fdDoEd21RoRLmqY3XRJ5hD1MwtEfJKL18ZCMdpCxRCTaFzXojaCKB0NuLqQ
Zq40fgJS5TTzm/on76wNjy4j8CSX+gaxOtgkrXFpihJt/CobG8xgmMTRelUW5CkL+4aaFnoHbG7d
vBiRt+KUzmhvwlTyklTbdnxKYgFtyQIKmE07IW4H4w7EFPgixdAGbZT1qnLMAUx4B0GVx9SkdMMd
NIx4MKmCYj2/XXcKC36HKTcA/oJEARBL7lWasqTSw3hUjjaCCIv8bDXRC38pmq1hWYD7QrcSo63o
D38/chakXnppyJRjpLnWyxj6FUgs5CNrhmN013TKD9N0y330GCDMBnJWEmOdl1aJiB4VSWBn4Y24
n6BMbVLJc68ezSeMSqtuKfsgOkD3J8k9zJQMDsLetSHIWRZuASRWkWeC/Q/ZHp9tAtimgD8JIRoE
Pxx1vI2QPIf2BhxW/vVvuGQIXxBBlAUS4QuwyWhVxghxPMSCIXEKe4NWx86WMEYCb3nd0hfGmPPr
qOL8NsWVOEyTSkFqIWFp02oLzcnTOJT7alZuobLWOklgPZfVPUR4/Gqyfw5qfkybtUZtiCgYjj6Z
HgU3Zq1Cg1JDmNCj0qTvoWglZ1CVljD7dmhz6lt25ypzsy31Twiobmn3mM470Nk5bWK6NYWKSNn4
atQ6/Wh6qOpBmDBdyZoH7Ty/VzAUroP3cDIdC1JZcf+XlDae3FLXMvNIEIQs3FgwVuLmYO5dBQ6c
r3ePJK9pHLcQ5IOSmO72D+26XIe3Lca1IS7u6rIjkqC/9EPoIGACBD4IQsEX1F9xbksTkTrlWKKE
13wqfQcEWfOPnR2MIK2wbCC4MHLPPRIZSNuUNKhxY0vLHeLBHeV3Qqr19cO0AJaA1s6Xdh4AI+pF
dBVUOGm5LMmoMDX7WAu3sa1lTllGLlUBmOlDSEOW8aowB/JIWoDVwtAK/E4fT9SSHwazTjwICD7l
qr0L4yHwoTSfQUjHjLdpZ+9Uebqx5TCBZlkwetIso3uYjvdlFon89uX9Y2MxBqTsERlcbtesQLkV
rDbdMXyfV7RykFMfJFf/pR1QVH1TnewAia3QMZ+v79/lUWBm0QOBvgxkqvlXNrLZd5otSAjUwa1u
xFsVMhEOwBPCwSP2Xn+/9d8t8ZEjqlZtbpvdkdySXf/AeAkqP3ufPNWZnOlGNJqytDCQUKNLhkoM
4ETc8Stso0oMAyIUyag4cnpD4hc5FQXcX12i74vC6UN9jGEd8E++Rgw0N9pHowaYAyDd4Y15kz3F
t0GBuXXb19E+N3EUH3JP8kxP2lh+742evlbvhptIcA++3ljul4D6GhVy+G9G6ccVnoA5bpUpxS8x
5uI5DcyTFDeHfKpPUz6A5gki164FwXgdYsuOXisBpPEszUuj+EGDomqnW37b2bdSqx2yzF7peZ27
6EH2TmUOK0OhtyAF84dSd5ROLRz8pefQsB21xy1CE0BJgXaV7uRMvbVIVrpBMT20BvEzVIiduUkj
/C/2vpbT21ZV7mJGBy6Z5ZE08i+obL/OBQUheHCfkf5RaywAdQkSGPTIeresgAkwWjnyB6Vdz31T
eVVv947cUOTfAPG4WqMJ3tyFRg+8IsNdIq9AXYT/qkFDJbNLFdCox06zHz3zxr5RjxCMhszW9ou8
8I0pWe6S3R29C92nSgw7vQw28BMwpwt5bqSmF/XzPK46LZZk+TgBoaRCPBoeAAilbsU4oxrbzTbi
SaRlmwaefwRYl4hJhbTBnAQQ9yND7Gn5TdGKnAA7hBeHVAeLDsAsmIfjvU04NraZRaN8xBita82g
ajeMzBmTfJNHzYfStVu90guQh9hP193cAuAE+wgnh/IvSDUu2uaDgm5vRqf+OCVbmsPxQJRJ66sn
qUrdICDgKRq2QY09zYNVr3SC1G9hQBdqdOhRWDI4ntAa5W7nnEHHMpHk7mg/6ZMTfLKKqQQpOuhV
mFCzNkA7IyY4Xogsvln9mkg5S9YB8gepjg2rjPG7eaZQ4ivd8Bbjj670+YW1EfXM/otJ8GiAtBp+
iL86FIlh2EVKB/ym6raYd/RlDcPl5RatfEcFP7BjvtWCCOqrgvL9WOHZBDsXYGfY3osIaorHuInz
jq1TWemM6jNZd4jh+lV6Czw+RqBLL36irnoCHiP7ERdOKUZrLzw4334E/76pxB6JTvG+GZLftz9H
iHTVnegGLVQA2VqZ2IeOYOdCZdvqgDtRzLY7VgRD9N1RCTqXgqc3UwFXjCC+gs6oPoFnVTtUkeRJ
CXRdM+pFIwjsp/pBHaw7TDX6168XS30uPwDws6B/A6Usj9QPIlBcK0reHbUidNsIL7v8pif48Ono
TLYieOsWkkGkmUjF4EBYG4Cvc5mNhiKXkUHyeRs+dr62VXdsvF8H1wYQXt5UfnHV1HvFZ0+vUAZG
XVjtuXnuS1dtleVtgtU2eM4bhOvpmtxLmGPCI7URlV0XGJ2+L5YLZEjYDGRsYK1/zd9H8AnEfr62
XXPdOzEixA9zLYPYkKDrI9jmhVL3d8ssZD1zH6mEiC0aYLn16Ta8izf16DDGa3piMkZMNK1VUHCu
V8kuu9UEvYnFg36+y+zMnVmX4hmU7CWsUw/sDVtrF2Hl0p3t6oA/jz5TM4p8JHwiHsOFswzxO2io
o8bNeKdZHHtmV9VaDLyEBPtd2k4mr41g3zU7CZOdgRCHfFnhRL59Zos/SVKdlWoEW8GP6FZdT37k
JtvJB2Hmbb+pP3oZp1la5ytbRwB5/coutA2ZbSYrCTgFSBu5sjQSfhXscbBtP4EFwJ83jASk7Z0E
zEN/AsKENcSlDIKMHJevY0DXs1PqFO8CTTpnTp8kSDD/yYLOTHDHVVWa1KDmv147lQ0svAAx77GR
P8kjj9etLXh7gLggBmXAC6Oox+0e1WpUGSjSNRO02bRDDqMRVwlFY8WLB+TMDHNFZ4cxooMy1RaS
plJtQ3/swnWkyi/U6DflkNSukZgIR+VR0GZix45z598Wx10BmeSJpYwsF6UliLJBEZEJZmeWfAtM
oEyJTAVJi8ntn6m2cYE+K8QY36VNeYw36Q7Z7nO9DtDN6qBFMm3TZwCC3dCbBJ9uoc+Es3hmm9tU
bej0OhphmxFIDncK/Gj/E34FwsCZ33dCGdfl7fy9Vm47y7zQ5anUu6NeAh02l17Vvf3JabRUpH4A
il9Mu8ZD2rUJrtjRpDX0qncNaniy/Ou6kUXHCP7EfxthZ/XsLJZB1wPvh21TlD2FRs782WPurgZ3
j6wJ4omlFx6f6LctLl5OMykKjRi2AG+dELyaq6pwZJ/u4SA9yQfjd/uhNQ5ZpWzwDpOPquwIyYQv
sxV2Tv7zI3iFCbOutWDSVfYCNbHDDovq0wi4M3DS3Zt34Z7xhsiRwyQ7u42IqQEM2EvXEDRPqGrp
Gv5v7uXvJpPOOhMO1RKDESYHYEep8NDXxHqA6ttjptZ3QWaj22vU42bOszWSWeqg3rdKuumJVs1T
r2W110T9m6WDocMspVs7iGq3idrGNSp0b0j104bUA62Ge6POPJqSHZXk2MHjCBCf4mhqDYBFAVZq
JX4xx2ifjd1NY8wvVtrdp6XtZ/pwoxet5rZU0zEIKSNdj9XAtYdiO0fxqrStJ1kZdp1EXtqhVR1C
QI0UKPcd0fx0Dqabpg8wAhOnm9AysxVw7p9yNB5a23y1abHXgvhOrfSfWmrdQXjjo0wCoGbBgImy
Xdg5YVTdDEZ2mrQ2do0ov5cqM/LbcDY8One/0O97tmOrdJIxxnhsa2OgPgI9ZZl0oVva5aYro3s9
z0to7U4zqE3Djy5pjyj5PaqdtVWVKXelZqhWdpVsxzHfanP1OGSW4oTTxNC79ow57Bi7Pw0eSTS6
sRUcSKXrAImsyueEjKNTTfWqbuXPMuoMP61jy08ssuntclVOUgnEhTm616/qhcdhgA5M/CDVtoG8
+EqYzq7qNNqxZlRh9xIY42PRBPeKLooOLx5AmEAVHzUS9LK0i8ZEaiUS0Lw2fSmVN2pH63lK/Qy1
9esLufTVMAMAIQrI6LlgEo17J3oQp4JxU29fpi530DwFRS0o4HQLZPw4SsBUmemjkRxqHbin5L0e
B8xB/2MJH9bvZoO40KxWLtHFaqTTOrPs9iUq9Ee16bdjGz+0ofFYqwbKzvpf/3TNrDVydu+5QAY8
zVOnUMRKrY/ptzflhmw7D14Ojkb15BvRl1zKMGAPQ9bIJkFizldlNMmmTaQil2T0ehbUZiAr94PJ
9Mqrt+KOMQcVeIYPiijCZ+/eRZhxZped4rNTqoFWOegJ/Ju8Hl+1lbGxBmgDIlsHiAW6HJKn5s4f
bS0kD1hHgoEkOJNo36DyhSSdftFCDLcgGaZO47Nhyv42+0tUD1mq6qPV8h97XKgBx9KhFgt7JOs9
g7af3ZSVTklMyak0YZXp4tp/HZzf1rhAA0xslEgyrMlr62CshtsZfJdO78Jtuc0BFDt3oir75f38
auOhxwJqRszF8XhHSAYXttyjHKGv58iPb8IdRoTvQdg6+ga4vFjh+/onXFwjow+DRSgi8nV9pasb
g9Y4NF1ceb2+02uR6NrFN4PLYaOEQKyBTFzmu9lFpKmJ3rTdSzlvCwBPUCIEzjD1dSqydFkW/DKF
+i6Kkmib84WMOSlVwjhhXlCgeQ5DR39pb/O1cRs+K278Rjb6yfZsAazm8rozo0AfqFBzxQAj71KH
aSC0GgP60vr6zlBZ0xHZ32S4pHAdHeO9o9880nXhpuChEQR2F/kMZ5u7D+NcJEmp4NUI59n5Mc6P
enlPjL2Rrm1oQlw/KYu7C5Ao2mkMc3FBrDvaPbiDoOz4Qg7NPurd5Kur5lc3UDkqHLwdyntzSA6S
YIOXzs+5Wc59l0o9Z1IBs6Y+Pklp5E+BdLLTcK92haBr+AVZ/uZCsZ/ntrgiCWKULB3GpHvJGsRa
ei3tJwnQ92Ekt3IX7OcMfDFqlNzPhOiermrQd4z7vVw21NVaK4aS4PxkjZnmt3FjuLYFxQa9rQaH
mhWegraHqoJkPxbB/J6UVenGdnMoZAnMzPKTOoWti16r5eV0CBFgjY2bA+LiQ4tx9KLZxCjzrB5s
Ou7aJD2ZOv0smmkfNOmHmpS3YRe7Ta4S8OlD/EKz4szNiQnwhpUdcMNvmkkiGwDdkc805fv1k3Hh
Q9iDDjgJG9XEaAdfrszHuQ/a3GhfTOMzKj6L8vH63788Ad/+Ps8ZYqdjoTc9/j7p640C6bs06P0i
R8j3ed0QX26HdyKot6LzraOMhP43954BOV+0E8LAU5PFu9aYAeGlXhJarhE+S3PqjVr/q2kktxxA
KD2XvjnbB2qOH7TSngQ/hZk6O4p//xRw5mJkBnQ7F3R5eal2aU4t5aQY7SoOC7eo9NU4UW80ovXQ
39DKuEkC3dHs8rk3i7XAPOdZvsxjAxAmImNjlejvL3sjh0WM3uN8UtLuVrOKHw1Om5tYCXI2yy4c
EEAiqEji0MvAO9Kl+utQyoObD33s2nlEvWLUgR6hJXg/9dKnlQWOLi0QXdiFTfr9K9GA+f4rEftP
Y5JI08lCAO1WCTi+RvNljnrR1+Biq7+3g0kOoDyO3i7/TA5hg8ytCKYTU7oHSmqlj+vRBCOsCdrk
Yg3kzEgFL/PiFzgzyfk9/AytVuV0PlU9VIxAAHAbB9nNbJSlIwfSbZUoGy3IBBvKFSUu1sk5wN6Y
MHyDXT2lmvEeqAZGAmqI5kl0UH2prXvXTotc0M3jMSf/MspAWUCDyBcl4inLglTP++k0vg6f+mdz
H2/mTb1jNP3VihG4o8F2F7yWXrNGUHlnvGg71VPR/79+5rn6xMXPYG7uLH6W0h6EoxV+hrwL1h2k
s7rVsP8f5j24VO9vOwTwSFvFf75gcYTWSJmpZjed9PW4b+7rO9aDkHz93t4F97LXFo7tifaYL35c
GOWqTebUFwBN0+mUbKstWxwrC6oruhbq6C2e27PlcZ4jlaG7E1Msb3CDQ7khYBl0wPKCoUb2HdMH
7ccE9v90FTz+w+yAX+NXFezsA5aYjA2CkW3sGOzHKPSiJDrGOib/p3r+k9v5e5X8S9FBvTKqy2k6
VUZ0RMnpRwz551G2N8Oo+2lPnwaRgt7i1TyzyMd61KZzHOMLUgXpVQaJzKlxCgvgEnLboo52/TLw
/YyLzeSSn7CxSTapA8x5Moj3W3cGqwrEOrcF/J0IbiO0xt291LSVrpdadjxHD2SZK0lHU673FR9E
27kTC+f+BZfwC4l0dlZyLYr1SMdZmVyynj2IWkouq5UPK7SyN8pt6gV3ohKkyCbn0eNUizOzYzfD
BMHuWKzMDtg4TfRw8EnkxafjnLiWq12ZlSP7dL3X3YFgDfz+6ofiNk6C3o0qCM94MAjsmZigxduI
5g1oXPikFQCYGlGsVp1CSym3XTeM+9k0f1JifFQMVwSOnN4p5I54vY0hgiIuOwfIDsEbfbm7+BVI
SwD7BDkswBLf3beO0mM4TBA8KsKfCqQdKZAvdSdo5fBtVEiiQywN6aUG4Q1AqHlARkNQY0GvIz+F
RxU0esTtbs0VEwo1fPIEAj/QABBwR4lcGz8zfmGX898yaaqiUIb8pJVK6yDPfuqIrrpT0v2kGWog
df0ykQ1mSULfSNUbU4L6SJtHd6oUbfsGFZkg36Hz75Wa4Rlp8mS1zXoAzWGW072czI03y0RUNr28
1dxmcU+Bhs4vrSg2i8H5kl+5P25qjzjje/K/iCReHABmDcovoM1GjorO5fcDoKBCm0xRnSNG015n
z17lgLTVTu6mkMAEpaLsRj+CO6Hr4rKTv7/MmVnOL2PUFyWHts1P9adpO4nxK9wYN5GnV44MbaHG
q7u10Tiz37g9GES2AjctWjTnpjGfCQE1pMdY9OjRbbYafxY/w138pdutOoHs2JUjjCYukhNuqzl3
PQ9NMmdRlZ+CW9UFkGCXrqmj7axVtCP+/3OFbAfOPLWUdEVehdhf9lmNLTSAYTF7wrxSxDqbH0yX
XKTIzkOgLj4q56onlPwtyj6q4cyvAJm6wws9kWMLSfQUOLPBMw/GrnmUHckrb4pRiJpgG/gt++M2
mHPhKCFMdmLgLDfAV8WZ00YirC3PRHqxRM6j1FTrZkmFCfqB+QtlS71gXa3KdfFT01f1tgTUJ3DF
pHSiA8v5BLNQbWrFND91OC8m1OluJvX+/3dkvoLhsyOjk7k35KTJkVDksat40wg5iMhTC/djdA1w
bq9KqPv9FGkTXD6837/a10N5ZheTT3Pft7A77KAE1aBSjIGW4jSCgVp+rgGxEYpjX8b1nEnO+8RA
yFUFJAOQtBirdEc30q2+YsdShOIVfLevtZ+trWjqaVJlGMrUxgnCTSu9d6ngwy3bgBPHRC7UHXj+
yFwKgGNJS1z1mvVT33LISXSD6AkXWDG5QCFVAr1lee5XZIs7vVZOLPKbVt2e3mV+5JtbUeR3WVj6
+kz/WRmPz9BBz0zSPstP/SrcQKvnEFWeDokQFWiaAoqRJ9AUPv/RLfhtkzsaVh13tl3BSetra9fd
BbWTrYKH2A2eMPrkVAcNitSOKIlefvMhZv6vb8h3v6zeHpLcTpm7ZsgrZVOdgk3nRZAkyNbxT8Ea
lx+i39a4h8ig4VQz9msc/3hTPEXeR75NNhXzW+vrpphfuvTIvy2xU3V2/glSyCkDtPpkhZi9kQJn
HCMXo02OHGE2wTxkg+aEokvH19z/5aR/W+XeoXCoTD2gWF/WSZbT2OGn2dLXri4PoVwW7kCiTTkO
W1kO9jQZLa+qaujQkgCaU526ibvpkQS0da9vhegCcY9TYUaDSUccZuQDjla+5gitzOHtuhHCjue1
Defep5DIraWSvDhh2jvZWKByXPVdMLgNqVaF1t+B2xQVSF3aFHkUoiSc7fNM300qQAhK45tR4gHW
6mOS3DXK8EkJswMZ5bU2K0+pPryEcb0B9ZM3a+PKHNKd3leZX0vouvc1NNholDvpXJTAY9g3vd7e
zyHZWCFeyWDegUladxOpbfedFtyH+XxUtVxDrFk/gy/0mDDW8rGvD9MYyG5uQxa275PGyRLltU6M
1DXwd9vYeM7HON8kcwXiN0IgKBr1jVfYYDEb5qTa9RWSettongwrSL2pRZvAArL++i4vfUpwpgHs
TcABBdzi91OtZH1WJF1cgFvveZhlNy0gqCUHAitLIfK5Fe7utGFeB4Ma56fEegmbx9kevWIqfbtU
BYYWX+BzS9x9yapYU7U+yk9l5lg7gqJFflvcKGuWmXX30UEWPSZLp/TcIHcXkgGkJSg7ZXBA3TuF
JFrvfHRe/97ei7XReZTflzc4N8ZdiSiACsNk4GsNLkI2LDF5sFeZ11OnXgNYkzoBKNyBZH4f12iy
WqYjorbkm50Xv4CL3tSYSAVm1dmbMvjxJnpO78pHaE65xDN/xLDdONNTdFOtRX1q0ZflY7qM0iAc
i69Xu/e0vbHBpPL6by7r6sc/19bkV8rHcnJil1M1Ya/Zy1IfNKR0tiu/oiIMbnwWGov4+dlJ4f3d
2cf9eljPHpi5M1JKZSk7FfHsdAqGKrp7VftM4ExsoZ6H4N7z0VxnhskQqlGB8pf2AYaowtF+0huI
F/raUX4uABTtboSHh+Wi11bIORutgMxUqGBL0VEFz0v1MACWbdyWz9O2WYeeMDdmf++aPc7txO2Y
V3SEPXII1i3QZQ74Nb7EQzH0pQLq5Ac+FTxbIpucA2oGqTKCIMSrlddvUpzc9/ks8DmLyen5SeF8
jgJx26iwcFKgRjg5UgSKqsjT7oJjfICGw07Z9UcUHACUc4O7bttgeF8E6r8s+SGePf8JnCcyCU1i
WWWHNbwzksHR+8zRB8vJb+tmW5CHmvxqkHrR4PP6e7VcfzsLLzkHJMkgpsYhyE/qYV6pSLDGTbAu
QMmA8u0KJDBu/VAghM9FjAn/JV3+TyRmcVlDJhnR1GQwzPQ2AZv9yEPses00fpm+YON26KjcSA8i
x7d0U5XfC+bnCgwNMhJVmLNgS9vZFXiPWQtYWKpbupvnZtg7d+Z9+tmkQ24ibGezbcNdRTFRh6EU
SCfrPcBjoSXMFPixUD62tbjSVWV0pIx6eHTWU5WP8zaDWxh8wOOd9BBsGx/52CFy8E3R/6zv0WkW
xLH/JXn+/U05h2TSHP1XMA3jNcOpRacx3krrBPT/ovuy5BXOd5fzREVY9hGkgPJToYMaIb4bMkHm
LDLAuR1NmkZS5Ox0mh9ZcZdlD9fv3RerN+9Lz1fA+ZwglodAZ2ldJae2q8YxKKATRXECE+GrSRso
duT4b1ObOmUU1G5RFnvSARodAz+qF+EvFYTYhaZ0HvzCujOotQEUNXcCYj5QSk+GDbxNqNyRRnut
TduHAnLkKIoE6tlx3FB7PoDi54PMxtZAa8rJg3SndNlajk1RN3opojtfKefakrxR9SjAsQwxSgtQ
LKqb2YpuQS7uFffRioCXdfxs3tV9fl/s0EF1xcGO6M5zTi4tSGKMUDc7mQoA21urfJ41wTJFjpQH
1WDWP8kspOonFZGceixWabo2H+M9AA0oVs23kLh1h02euH9UMP/9dlyMG8ogfa2aHs9yv+pjDO9i
EBxtsM5L/dztIdQWP8QaWKlczJUKqxPXgyxIRH93c0MKUWHQMjA3x4j5WT1XuzN/fvk69KbHH/Dj
m3anPl6/PoLIHRiS73Yny86LCFTV8HWkccJPTABAUrR+Jy6TZEFjfHLntQX+IpeoTBJQrGm85CHO
d53zEGEthfZMDVSUUeeNActZ55DGA+0uaPUiL/cGCXGCqG21+GqeW+XcBqURZvICrHtw1R0EryYn
3mCq1KeOuS6QojnFI3IVYbawdIHOzXJ3WB4mu9NJmJ/SdKv2UEVrj+rwl+CbinaUu6WgsahMa0Tq
16/+j7krW24bybK/UlHvqAGQQAKYmO4HrNy0U6TkF4QsyUgk9n35+jlQVY9JmEN097xMRFc43LJ4
mdvd7znTNKWKPm9ml6t3DKFPCTbhdQlc5GJu7eeyAFl/fotipoRSktH4GK8bitEnM9skXoGRPIm6
E0rTv2O2TuXNKmqRlPakyfFSK5WseyNf97G/ur6L1zcRE6LnS0rzOA20wUiOgyxIpjo2bwUXF5qa
Fvdt5mkEwDTRGgA9fjk37JVZ00nRvX9HXdabS025C0v60gUnrpRGarTaIGl1BDLUxAW7ODl2MSt4
ci7zUvcwjayzSYPKD2yf7uu94U5FfmUNxC7d5qvyn7BJFw3GqdDZZWgqpilZi8gGWEDU631TWxmZ
OSGGhZ4ogUWpNqd+DaG30oelUG4p5PnyJU/2FJhdoowU2KRHkPmI15JLMaJvjch4TF1F8aP8NGUD
hIfBhg7/1Ox0CQtwcdNnl6hPmxY5QoTMqENOxVbNrYF1YfeGnf6QNioooWtEBArSZ+b1JzJp5rnr
dbrx0307WbvBMq1TuynFNCROGAJIpn6pFM++LmXh1s4bYkBeKsdaCpUZq8wMWWTK1RITxZKImQnS
KilXxxguR5cHZkYAkCss2Nnreh/AK+db1fGGNqKMO9oV28H/Iddr8CUvHMfFWs7pecyMS6SlQpzW
UYpI0C9NJXVoYaqimXjdfWMTK869ET0vizZtjt85z0jNQU8AUqHmSYcLyNcGQ3XRBG4P35drZADH
o76WPMRqruzmqGSNnnjfW6NF3XiDo2w9VESQsrp+YxY2ew6HIrO6CAYDm10l4Q2Dv69kZKMFi4Dc
S3JmikcdxYGFKdaNOrj2LiH1N5Hc86Pk+U/JHj0O35E7+ri+toWrSmZmaQR0kp9peA1GOu1zZaLx
ZOkeTZ9x5V3PecTCuMK0QYl3ne6SWwWJDH1HTXSfmekmXJzzWVJfc9qmIpLTnnGcFtu1L50jOux9
XJXbCX6JPyYfaKpfLJkt5WzJdLInmoulBc9rgpOTPfISbcfVxO2RrLtdCbQJ4K8tXMill0lmCqbI
wEyO7qDJy64ObJ+gs7Z7HldIoN6oP8rRxMiWc/2eLBmmOZBmyLQaU6tYYrcpkI8vbSKZDfA91COL
rcorV4D70sESZzaZGXqxWcamH2KvFyObBStBZloJMzuiKsTIyFVOGQD6QlMd5S11k0/F7jt7kE1j
dJr7+jm2Fjt0rgdVQPo4P+a8VgJBwxM96jc5CoLMlvZIX4PwHJ1XOO89coPkUG4wGbDcTf3l61x5
RfOpcsqK1g9bHMDUHhSNJrtHWOf5cBLuGXJYI3pYgEgMBASKPBbGdGDYvrMF+IWFvVdmGirGFIKY
csRWY9GgOYIHmHDTiQP2548uZsnCNV/QTcpMN6l1qWEMGi85Yg8MM+U0GP6PEsj5gbYFJ2EO2Iqj
LrN7ZNBXo7KEw3Nxy5BkwJQj0M81OruuVZ2FmKycHDoMLmGW1vZ1ca/pb1L8/foLvWg9TgTNLqcQ
Z6WkdCgj903vGukLatdWXPy4LuRyhPFTyrynpK6EJqRT2r9wBusLccbLLPEezv+ObZa60y7mLQE2
84/Nm3eT6Cl8AR04GEfJT+y6BFwCACRo+12LU4cQ3wXOwkoJMtMAHebCQqft+uW5nYieXb5OE6q6
MXBuhaN70Za9B+BquwdUlIn6mAMSh8ZGcVw2xS2qAeEyavBFXXMif3Y1x9TPk1bwJxVfjFa9BnpT
YY4M/V39MfRA0WECYkDcV5G1UpeIIy+HQCfCp5d5as/aXsqHDKfcu+xeAW91/mTcFtN4Qw8jE647
O+GmoINzdPHIF96LNjOleUaKNNYhWniSLdlRgYzJGjPzKPppBxvYETbpEfUtJeuWxE4/P1lx3vrS
RBKVHCU92uVleD/omAMIBVMLjQUletlDOdndmfOe1Zo2yv7k5x26Nxk3KnhIrNpEQ9sL4DUxNl8d
l1zYyx7KicyZGiojoJIEHNdZe9I9/joV0qRH+gT8aat6Sj3BXXg+kyW49nxm2ogNaOakPdaomsBd
2E5YZ51brcE5vUh3ftkb+rm2ecWqDKUWAzBYW/6Srvu9hB58O3DkdYFHCjNtoUXhdckFW9C282pV
nYZCExAFWUYOiPT2SRFhD+vFNo9Jy1zZRn2mhWJOq5IE2MZhU6/RTAdS6wy9dOgHsjszW0iVX+y9
P1G380KVxuuGUjTQH+kNyuVuCHbj3CR3owu0NECLZR4pgXY0Ym5EOYYv2f3wgqrrv8oS8Gf4d3Kc
M+VTSwHjOtJlR6l44OpbmawTYYlbY0G7zmHFmtIA7lYBGVpyY1S20dxnAUAIH8GysfAQlk5wplh6
jJNowoATrFH0U6zG43f1CuOFXn+besb+urQFLabPNEsXBUSsJQjLB+6M3YFqHxTDU3kcLyzromt2
ckYzddICBqElIxzBNO8iUxrQVyEI0eP11Vw8JJA2AT5FkdC4NTMFsViHQ2vo6Kaq4PxJg9vnG/iB
rhGjGaBb2LrLGvJE2uygADpeK0qJBO2EZtK3qF5aBtpIQcmjIlgVQityl0reF6slwNIDXPAXkfxX
0HVidSTA+A0MqJSAqwKrGPD6Kke20PU35dtyJ9wHzGvWeQywxNpCfsew6fP1Lb6kxk6/wHR7T75A
0TIhSxXFP/ByuB1zvQbGSLlrQ7Q+Xxd00eidSpr5M1FUxjwkaYuyjO4lUyUs7M1YAtq1cDOAjJ5/
i3R3GZv4Ytx6KnemTdqwJx0AgrKjMRqAiUnjp0zRc+DzZ+hEbnpxBYX4LpLoIPZK5+h9JQBYCbjU
wKYGL1+a9h6rVGlrjGXrlKLU263cSqYYyJ2HWDA1JVK9N0mmr67v16W7f/q1Z3c/SGNRC3sNLT16
0Jsli+9Qa4vNUEYPipGiiNmxxcTvrzYbgOQTxqIiA2T5F1qvrArQ+i4kf1YPmlt1W68UTICUj6W3
xCTwq/44FzV7bPIIptey48DfAnZPzQxbDhdh2KYi0bntPJcxU4Z+L9WJ5kfxMSlji2ifPHoFkpHV
lRhSiJ/LZKuM74l4vH5uFwqB51JnmrEUiNINUhwfpSDb9wUoRuggrgY+QQZUj1qXWErTY2oC059+
vKK1AidFQK09Iy9hFT/JY8ShbALn+tda2u+ZOyYHfTLEAb6Vb9xGqCe06RLi5Ffk9+t2T6PeYJ0D
X9XsgfulT7MMLWEHLvGVZpQMROW5YKokI3ZRCO98wt1JAa9chCIKK/V902ggYxWV2o767iEhwLGp
87Gwilx571j0oZDog5SFhkfLqJ3T2mkUBa2fvMkdgOKkyDTRT0E29iWqbQ6GJe8bDb1JYpXtMMFx
7+dKZaVD6eVBvQbVw6cx5LkZ18lOVzpu9Yn8Tlr0HI5SeO/rcgcG3PQD9gZs6l1u6Vx5EYUa89x0
7K0219HyVU6jhkN110jAz6uVnSYXKz+R3wIBXw2cIG41xg+DEAJgd/TvWrXBPDFrOztKpdhEcKFb
est2IjxVE0OOOHdfATGJUn3L6qUw6ldHYLqFPw9jpvUkPoIHpcZTDgf+SkKblnQvjvpNSJdo+i7E
6OeiZprKQP8KQD/xzPg6WGUbwGdbxGOrdLNUG7tgoc8lzZQGxgPaVlIgyb/RvWA71TYjAN3KL/LX
uO9STf/XDMC5uJn+AD8tBeiWHh3jOuROG2hs1Y7dGxXK3hw5tIieSd/VMHhGq/K/PpU+kUOcHOBM
jfR1WOXch7nUGrNzgi2/05zKgDaWHDSp2UuO4/RxvzxeOgHdT+QBv9AkiWWg5Bh0iI8AlBTdupFW
ACXcKUG5BjJ+bzVSuOeGsL6ulC7qSl0SgbsCDoxplvnc+xCGxFCLkiC6QQZzhWSmLbzxO99uXqdG
9gmeOkC3o1UuQf7Kl9ThqeDZ7soDGXyQocH9zwtb6Btqka7/5DHgMpmYoB1HLQePqQa3NRlY/x23
AwDxgN2gp74tZfSR+epWipDyFlPD7tn43VAqJ4Ka3fitiuq+PLGavkZksZPvV4cNBBMnWzZT5Hoc
qk0ZYMvSaqMPzminYHcwLHYQmNUQMx1Qm0Zf6GYp/395x74InsAN8AsRAWi8JYRkbXwMUmbmo+HR
IXX/revwPzLmdbYQCPVFrZcxUm7grrAQLCEVkru63eRQn+g1qa2eWnnr+Mv06BfS69PG/hQ+S20b
gd70NQ7s2L5LrvqSA4nOFpBJANW9TdfGzRc0nWxLhSmUyCmsuLM0eKVfUtqnX2HmjIONALhypIqP
GRhPLBKKz76UecAVBYaC7Clkpaaq19bZo0zDbWnInm6wp37UERepT4Atsoy4Bm2CuPLVzlKIsKYy
O0gdJrjiTxDoWCMWldBshbT9uh41R+S5nYAx2ce4vE4SG7ShAHwqXsU+XOfGAMeMA9iEjHddIt0Y
bYTGZ/AcBZKVgspZjOmx5dQ2eu7iTt4FceXWPVDhIuDKVho6oj3JSN8iv7HHRjTz5EDR/xYVIKZK
AEw7mlwPN4XSbWpZ2zZivfFBgBrcK8Zg5aPgphK/6Qd9F7OPGPR6euObRDtWafmm6ZFpgIeGM9ny
wfA1DsTq9D1pIlNLMGxI1FXXCQ80u6dhvuBGXTIJpyc083EGOcfji/qpkqm6ZDvltBRUnpvVwku4
/Mp/XsaZ+c6qrIjKMp8a32tstTPls5BB+K46oN05JLax7jbCfkHo9OXnNuB0cTNDHsRiOCo1XoBQ
6iu5rsxSCc0gRdjd9R7gMByGZmkRkLdpjOG06DsIn5wBLJjXv8aCopmXNmNV72TOm/g4Zs1m1LNt
zRfSXEsSZlZH90kMNqQaqgwYwA3f6kW51Id1KZI63cqZfQl4XGvqWEwdc3RDbH9duepmalxbzn4u
rWZmEOqoBReQjP2isWEZItpylmhSLtR8zlTjvPJYt0DFUjTo/h4zvZETbHLJaYFZQ5xhJXFHWnAL
FlY0LzIKrA6Mpoe4JrhTK0zuQnVdv2MXfdaT85lXFmvoDqVNcD6KV68rT0D9tnaoizh36SUv6HRl
pjEUJsm1j2eIzoCplavwdDzlyBofWsgTV5od75ahBy5Mr52f2LTFp2kdMvY8HWFJGNplwGxTRHYO
3IrR1vcUvaj9LdLHkgWNDiJD1Sq9xSuz8ACUmS7xwxypuwy38iuxta+AwzUljrN7ebUUFlx25kCS
BPh6kLbBmTxfLGWMlEIA31W6a2106sk/mDUVqsgtEFhik92ptxz8RbWpAFy2W2dut9J24j/BezLZ
518U6M8vMvdf6h60w5mPILt+AWivW3nBM4Efq6B1fnlu79LFmoDVUBsFshpgWc5XLRAY24KqcAQT
9qnREUiacv0ecd3Tk+pl4b1cWBmgeifaHIkQkN7OjjMZ6jZBXM2/cqPSDngzU8FqAKw0xi9Rlf3X
bcCZuGntJ9e3DLu6N4SUH1UlTcyGxhEIr4bFvqQLiuZMzGwLecrjMDOSaVW6N+4KMCdOnSudXbjA
IPaWmieWxM2MgtQXkhyM2MSwClw95jbHJVw4qAs2/GxJs7eQjzUlaYqdw+i+Le2GT/6kOZrXrctP
ZbtsfC5kdYE/9PNifCnak5NqkI4keYc11TZYw234DJ3LXA0deVAv35BOFreBvXQ9LqnvM6kzX11I
eB0CA5kj5dCiAWlqv1EBT6kcl1zyC+N/5+ubHsbJ+oSxIEYpQdKkx8LVJOsLeIE//J9FzSxFyTn4
IAuImggjlOdxKzjTnDFxMmS6FszSBf8SGwgMZ4SS0JjzIrtSlUY7TtekUTFOXYPXlN0W9efCZbx8
4X9KmT1jbURMIEhpdPRz8aVoJ6gyrbgNhfxRjgEpYQCLC1w0lGcbkEOvRjFVLJ+1vcUz1RUaIixo
laVFz547gpYgzlgRIYQdLV9p3UGpgHubudeXfWHcD3dmIp+fEHZBkjq7nTJVDIEJMd5gm5C7APjG
Jh/DfVIW6JcFglnYAHtFaW068JeQAvtgkNySdrcqyloqyA3tRu2+5yN/14j+Hms5AoBagBkp4mfB
j+9GUi+xJVzaGVCY6wZwP5HfmVvrotNC2id9dCyU/EgoAFQ6qTyEufR0fWu+KIlnFlLWgZ5HpyID
8gjTFzl5TrwbaIp0LDumfbNCreG5EJR7HVGjohxL+T4R2k0Ejifh4GdHoRG3WldYiYwZmk7d0/Qj
HQZnCB5amj8IIsicWxDSYdphIxuOqj5kDQMkXOOWPVlzzEBXiWiO5C6MEhMwGium3KV5Yfpg8fDH
Y1TfauOmAfmSooEUjI5ocNYjLyHtM07MM8Z9hW6zWgtakxmy07OXsGm3QQfaMgaKEGCUXN+aC+Yc
O6PrYLqaKp1zRPcBQw49Cv3s2DSYFWQPeltYRoavWv34NwRNFVUgB2KwZl5U9QG5oZWjSg55zm3k
8S01DlBRUiwF3IbXRV26VoC61TRt4mP7hSkslCvqjwILj0PNX1PNsHRMwnoJz+mCOru0eaeCZlp6
yodpNIpD1Pj80E5zgJH0KfJhhTGYY9UtFr9/lYckqaTQ6bDAIzj3OIc4kRqwUGBhrDY2ScaRMcLE
GUoP7batCmxlLtrZ6KuALfVXyBns6pTYNcPon29gqjIiL3FdrtSe7mutWtWyrphaSnKr7oo72U/u
qsHYBTomdirmfmWZ8yS3eFpse4M9IzpmNz3NnjNNAHuRpNduKDDVizRd2qR1rO1CARDWVd/eoxWg
9dhQ39GAShtSh/iOGK7YDEHDLUrb10yMP/2SutcP/lfFj/2hE/0Ysi3I7M68kKJpw4pKhB1rpt8Y
iRCbRrlER3DpDFSdigCoBCK7MgdBFJWWsJLizPtYOPY9fejqdC1H40NV9fb15VyoIWM9MrAmwV6E
EHpe2uq1AiMAssoQLha3oOFY1XaGRvbupq/hCE+d5cTSt/EbtJGpHJdJ8CbP8Fxtnsuf9vtEbVZD
DgZT4O8ex1JYw2QgAXqvi0cDL1djm1jrF5TRhYj/XOBMT0thm1AF+Otfbk9zi3Kzhwkvb9iJaHVc
4j244ESeS5uO+mR5RdJSknOdHZMfXz2lh8bzOdKuCpKM8CONGE30oVtpS6u8dIVOj3XmELQj5rZT
Q2FHUcl3EUoBZsipZdTsEOihJ5HQlSRAoUg5ij/phvDmJtVKdxSBGshA+xI0dxnvP67ftelpXDvq
WZCQFsMYg3OHIXMEtJLVlGFEu9dq0dtcWvvsiY4g0An1AnL0b+S9t2Wn2IClsz/SNYgTDs2OulSw
htUSztevJuHsqOepJPh8td60Ijv6AfLN5VZqG4vAkl/fxCUpMw+sBl1Rl6k42Kz/phf3EqoilLvX
ZSxs4DyFNHTDiMB8hAxf2DKt26gG/qw6Z2iqBf1zeTngdoLJlicX4fx9EL8W2zAYGOBdMk0y5eZJ
lxcs6P/yBn/KmJnQhtZ1EOXdny++XrN36TuQ2m3xDtBVBZjoQ7dZ+caCg3BZr/0UOgt5RN/nwgh4
uePQjqZSoVweJ05U7+O0MqsCMxUY/7p+apOm/PV5/ZQ406Rd3WX5GEDiOAjWWGGSEyWM6yKWTmv6
+Yk2S3hfASIPOxlhFXUMQ6wjv9h/Xpdyoel1ekk/VzLdzxMxJQrQDXx2uNJgpTsQ5Ba/mDDN4SW4
n9rFgO64sLDFOzLTl3mp54043RHtiasoPU7jxS3+ABaX6Goo/1jxplstpVCXjmymEWlLhjKXsFAW
AyqqeAj/dUgRBCInnsTs6vdZHlegNzMOqO0Avfub/29gaZ9LmN3zvjeKMkmz8Ng2XWUjJkbeAr2N
tpgGvaXI+roN9cAKSHOfowizCpVK2owjuBGzUBM8sTH6LTB6IyAwIlxvqPwq1PWCOrt0a083YfYw
RA3MqoEQ+gdBII+6xtyqL50WA00L13a6I/MHqKJnAMjVgAjU5sin2uiDRU3mIbIcvgdWl4GaQBQQ
Ye1R8bxpnUCxiDMiW0vBIZUtablLCoeKAG8nFD0H4AI/fzRKSAEhXhQ6GPJEJMggPHd7dOPGBwdd
JLjAkc1vYqszlyzShU5PRAwGLALYxwzEDLO3o6Qd0jsgbzmUL5E5WPF94jA33+rcjL5Na1eA/pM+
5g8Zuh8WQZYvxN3QFRMrmQLQeAoApfN1l5oBjnnf1w8o+d6rHZhkMU8DhKnNWIIBQEF7cJazR3VI
vWwcHL+LVmwY1jgom470iYXGgx/jsIxacH01fQg10SEJmHqK9InKIMSEpkOc5wmkcQB75sYyvy07
TxrqjeFjUH0MV7lMLJL2axqho1wiTkj1x0D63qitDTT7lU96h4/RY5PQTRvJThobN4CdsFr5EIGO
CHSaZjk8iCJm/brATkfylvhLZ3ThCWBzkLIB9D1yNOpMcVcV520rB8KBaRHgfAxzbN4rljrXX8Al
KQiHKYJiVKA0OjuKtAHZUDAOxqHPmxt/VDa8JPtWlhfIxC5URWQQZyu4cQiQdHmON6HzhjdGVvmH
StSf0gGdbFQI15Ev7UaRA7ixS4Cur8Ya5tPpbTpEVhdIvteydg1WzR1hjQsE0U8QLq20hrpdwW8A
izRgLD8ObLDn5FZf9b09KgrSvXnbL+zShV4vfH2q4q6ieqljdO78xqY660UeJz64Jb+QsqxGMUu8
VHWTubJoxla+YN0umBl1IoBCNpvCHMxjVqPVYjFTG+MQSK8G2A85MC2un/wl+4kPJliXMXH2fbVD
nZjsniqshGeqH6iRf7ZttgvS/kEPhlVGC9uIMcWuor2l6kAaSw5A/H2QCMYwJo8vZmbPForUX/d5
poqRcIJTCUhUMnEJnm9xn1Tok1Az4YBmVC/UpRWok71IDu/ChriaX2S2hK5UEzZqn+rkkUB5olVX
fhHlH3K7H3n1Y/S1badh6JUzK1EMswqa0SyyTyVWzSDbqBJzIv05R1sJ3pZZpSA5CWKrTJHQEwtT
wuBcqn+2HSYUiqJ0i1jwFIO5rKo3mJi4oZK+C1Nud2oA1xM9+RV5VsVmH1NxjSSlO2TyB6mG0JEI
2kLLHmzORgSkLSHvCZJ2ySstwfuwcIa/NhXLFDlzYyI8BTbC/FnF6QC4CNQAD6SrvEYKnstGWCWN
kJk5i6y8AwSP4FIlvwFm4IL1uhAanomeaQ5QMzZS4udw0YVvXAEUf/8qkMSkDHg4cI0q/tpW7cKd
vaCtzu7IzPmK0mDoY6WXDnXTv4210ZtG0LpytKQVLxjmMzmz554TjJCEQSsdwr77EQTJriDANVbD
0Rs7QBx2XYsh82nR14/zQhB3KnaODdZ0RcJ9DrFFFzgD2WuoR9TBHSheFgRdaC+DUjF0uB4gVgO1
8uzwhIS2TQl8ZozPN8ADNlEpY+a4Rcw9oWIpJjhrboe14ko/VAsEiHflUvXjQllCRrYMGX4VmX48
iemoT7RPIuRhFHKiH7QxJaYSsz0rO7Q7Gs/gO0NKXEEtt//wezT9UE5f6lDZ+A2Qwgay62TN8zuk
IkP2qrTFTe9rh7LoAWOUc27VFeIPNHdfP5oL+hhmeErPTEEOQNbPv25cymKbY/rnoIidk8j3cREs
SLjgip5JmN3tzmAEM9PYEDn+DNFSCO1sRWASV+THqP28vppL9uxM2OyCD2rrK4MBD2xiiBHg8xaF
2U4UwofAAkSE179eF6gsrO7rQp4cdxTmdRkTbhxCeVXKu3x4KEayK/0fOfpbBSUxWyAESNHLSAEl
2vAD1z8awBkWiMB1gL5r7I4BuI2CGG+MEqtsMleNOrjr8F6N4LZHoz2uj9XXiaNFhicme8F/7Hxg
JSuxibySlTHRbqPOGtNdL62ayYIZDCnv1iMUgHAKeA+6Ozq0+1hC6CMYDsGtvL4HX3dkZuFON30+
XmXkRqXGlawfAKgygNsLBG2VJWSryeHOfwC+TA9N6SZ+4AoApOWFMd+FC/z1Hk8OoGzBbJ6poXEg
cPLLkllk8QYviZgpFVpUchFlkn5IQAGlVd+z4eP6Dn7hCF3bwekbnCyik6JyqAgzDsZgZA9MI6CY
48NjJ/UocGDXCsmUYn1bNcmK9t1rCMNpJqyTbKlrjyTvV11EH1Dh5abcol9yDLZjwZ61XN4UQflW
jP5TqIW3Yuqvu7b94L7u6EP67foiLqVKzq7BTPP1Ug8UzxKLaF3xW20n1CS2tGpX1avyLoZmCZzr
xfyqjI35deMo1VWMooACfvbeG86LJs8C4xDv2t2EeZM7yU6yJlJ0YxksYPq0K9LmdozLkV/KOqRN
mIcgZ0LJK99Xldl54zbw4kO2y/bVvYiUusud/Gap3euSrjl1ima3xA9icNAAAOQYkswkTYABJsMO
Am6qlG8w4LK+fqAXrPaZIzQ7zzGsWCKOVXA01BGxCL8VNOINvN1FiEm/RP3He/+fwWd2/+ceVn//
L/z9PcuHMgxYPfvr3+/yz/SpLj8/65u3/L+mX/2ff/r387/iN//6ZPutfjv7i5PWoCx8aD7L4fGz
auL6Sya+w/Qv/9kf/vb59Sn7If/82+/vWZPW06cFYZb+/teP1h9/+12a2rP+4/Tz//rh7VuC31t9
vpUfv62r+C39+G367+bdztK3+B//X/XLZ32+VfXfftfIH/pXJVfXdapJYIX7/bfu86+fyODtBVU2
5gJgr6dgLc3Kmv3td0GV/8BUCUrAcH3QWzBV/Kus+fNH5A9pmjgBBQ4qhSim0t//8aXPDubnQf2W
Nsl9FqZ19bffyVcT2s9HgIYCdZKkAGhF0zBSq05P8kRXoWuUCj6y2Btd2I1FioEtI0/NskCeRSse
0DpOzCbCJLmOlguBIVrQlZDYUSDeaAGNrEEYKMbScqAIxUh1SDBHidhJaILfDXmBcVWgf9lpmayK
kW98YxzQ195pJhd4ZPIqFkyeKQ0G0xAZjxgoCWAV0VfROfEor+QSvQlCKzVWAsBdM9TFyCXqVN7H
r8Q0pk4iYmysoiIYhEOjNqFV0FGlxiB1Uts7I80yr5XqbaGPkRWKoLbzhwxYILqcWJjKIKZabQah
f42EzM2bYS/I7UboGLOMzlgreomaJQNiBwJ4hPXJVkyCcqPVdF3Vego27cS3is73LSE1Yssw2lsd
TCPblqxDsW0cDt6eaMA0LPq+mSkH5DuPO/RzCuJjlcNLx+CsYcbluJKR5TSzAYmiTHaxstT22/yO
AyneGoLUt3nykI0Vc0rQfiMd1tk40g36vUFaJXWdXREMWtPOuMnS+nMcCgzr5em3oKx2Es0Au5Le
psUIHNcCOKeS1HmdLL12QjAgsBSBFRigVVAQ8A1gjBrLGCsnNJJbXaoVUw+iAIvHIITYdlaWy28J
GJA9sUDM3QYRscpA/G4YCpoaafcitMAla+zEz1zD3/OErRoHsSfDcE3sxEF5gyailUaiwhzUwtZH
mppDWwtwqhAedUa3V1jiDsO2z5FhocxSwGMY0dEK+l1TB6aYUBfTDH2eHzivV4k/eqkqvcgFMGzK
UHwPyTELkYkOHAV5aTsLM6AvTEtiWrXOALYVxgTRQ49UsJb2CaiqQ4uQwI0SzRmT1OlTuHaKBZXs
dKPgVJX4GiGhJdJxLdbtbVEKXqsU2yhTvMxn6D6qq0c1q0xDJk86ar1CYQ+JYqbVDjUST4qPulQC
d76kQE6LRSeWBW/MlPcgx++K+aBamLxwqjxGQKrTjd8TSxbADpLRlaxpK5WaPG3cXh1fOlLf6sja
CdL4YvRYUNDkkcOVcDCjRL8Flbs3qN2NGmgPqVGENpcZrlWmWii2Ztk0/FbUt0WDEFt8bNVAdvIo
fo+lFhyx/i1B8iAyiFkmGCSTgUI2Vm6j1VtBTLArgqeBOZxzbhvUMarXSK2sWuUYPAXVN+nXquDE
seRK6BpqM83Um8BkDPjolD8VKdBLmlzGZEyMnIWuukOaoV0cjW0Y85S+1zhWraye1TJ2gmi8iZKx
M2VfAmdfFTaW0GFaCuMvORIYYpMKllLKK2UcPcPnm4ypoBdTRjOQ0Yvd8g+gKdxLI3/zRUSgPbrl
TFWoZYv3D1hjZRcIlUyJoUaW+onDW/xI9i1dE3cAgAaYZQ1yniFNBEusig1YNjCppWujOaYBEEPz
1lON8UdVdP+GjdxnCf53bg3Prerfb8L3EoMrP+qr/8r7zCYzVc3/0ZnZ/f9hZyecmf/dzLqfH5/l
W/358dtTjT+q37Ifv31tQfpZhW+nNnb6nD9NrETJH1DeyEFjwg7tRRNq958mViLaH4pMUDWhImhm
JR3B6l8mVhL/AIKEbCB1iXAZATPs3l8mVvpDREJbFdF8hRwwMoX/koVFrfnMzdTBhKFhKlVSkSs0
dAOh+bmF9WOiGn0mhA+a2uxAVIXxODDVrBgX0L35FBlgvq9EtHB0fJfpopkmd51wLEjmATOvMFOw
qkf8BU/7Tco0KFjkDJJkfDIUyUGg+tCwnRy8SUZuFapv6hTtd6GTjt81LbYGljxh7tKBU+2KxY8m
vo/9rSyir6mxSgNADcFHrwgoRLyT+FtVybCPyES2qoVI107E3CaD4GZgJkSmwawIXeuiaAXI2LX9
JybjTQP/sdZh4VszFjD53GyMG8ygqxJyl/jeXSU8kZqDUzF+GqXiRlIe4w4AuGmpvxl+emdI0jrt
MH5Q0ru0xtePUxTOBwSWKebvYOw+0aIF86LcyPrwA5OwFmpU3yI/+A49qUqrGLAO8fDQYs5OetbK
zGL6f5P2Zc2R20i3v4gRIEES5CvXWqUqqbW+MFptNbjv+6//DmSPXaLqip65Dx57wo7OAoglkXkW
V21SGxRZi8cPdXQLZAiAoiclOGgBLqw2tvhwb6S3Q76N5tzSpvtSPZWQppgHA36Tsk21ztErWF3i
navVwSFoJMiWaRD6L4krBwYu+tguAEOnBnPN5NTQ9wYsAog8+pro6YyVHesEIPXEK4rentTxqMnF
cSSd3daxT4BLVeXUK5Xc4h1z5Cxx2HCntBp6Rk/NqD4gIZPtoot81gNQM3uRgnZ+UL302oC1ME6W
wqpdHxcodf8K9M4yURajdXLfKPFmDPTMURLprSzwb9rsrVDhKTaH55EFkh3V6k0iaa1lDslt0HR7
0+h/G1roDtStu23CHsK4OtHoiQX9+0ghOVABhhcMe60vn1kAkBYUIZq+OoBcF2ilhfTKowDjq20A
F9nG1gOhJQlzoO5ZnQJb5UCJGpDulyA5q/ws8ftYGthxSe0QbYlSST2t6De4J60+5G6pQ7tZO2r1
jQL8UpvWOzO7iyBGlWm4QOJNUIf7tsutZIBFdfiG7nNlD0TBFd3qz1rO3Kmnx7RbU1P8/Eb8c/Oi
Rmyi7WqikbDsAUajzrVqUqMztNUIaz2jDxyqTFatT3ve5m7HT1CI+PNu+PR8uszKxVPsIif/ODEu
gy5ehmqShy1RaHTWeA4jgD0SaTuqVjoZC7rT16GJX3GR+cOh3hgoEolz0E5eb8RQVYCCtHTPQV1v
wsgKZxlSLj1gxG+GDGKHDjDxa9BTOMvLWIpv8cS32LT/y9hBbEczEW04HJ2ff5WpjUpfJ3J07pq3
vr2XS9FUOl3cKX+9gi7nd1Hb+GvoF0EWjx60tJopl5XojCEaIRQZhxu6Dxx4NEqvyvMMLvi/oA98
foB/DUo/j0yHw4KeweT9rGe+Gd+qxhFdGLLqAiD+mOXiAQsfb0tgiLFsF2Hque6GmU7xWZAvBLmk
F7pI5gcpoubgUq59sasL6TLiYrlOyZTOTY+IRiz7eLtMzDy3hWRjy0MJIHe6THPRGbajYXIVWbLR
y92ZSu1FcMDOMsM1oVyIO6GyinYNU3v1S1/+tuUir6eKtvUcn1sPXXZP83Ru032/0e9BxveaziqP
xooB16Jj+eeHvowpFsLFxpLyxGB9gJjBewE8+vNwlwIKmkFH6QgFZwMSDZkXF+v6xp+7bF/jLor/
gKQrpiTijuDPCgOPzpNt8P/9NfLgtfPpcoCLHkBUsoyRER88UX7UJu5fOE/drWzRa7vlMsYia2oY
BKdChhiVW1jMyl/YG0SAthq+WnzGhYWFbK9hta5lahcxNTHBFx8ujbXS0NsxPofDuOuHHG3lBNT8
/CjRTTifJxyGK6MUB803m1VbnHZxMuhTATGAs+r3uGDBEm7hGDYI/cXE4auGK9dus8sBLs69qmZE
ASpMhOOb3GshP62Cv7tWx11ZH8u23aBWs1IFCMOhVqbEf8R6b3HocK1M3ucC6n/WO/Jq4OXB3CWL
JdJzoyKBQsAq25aZrd3n22yDcjuedNCVVrxsazzLj/35XyjQXR/g35GXBD61FYp4PSILfnJ+kn9o
vaXtpTs8VC3iESjrpI70sqYmcmW8EAyQVaDuFOCR9MVi4e2gg+CpR+csxQIZnhl91yDjGym1a3Sl
vzK7V8aogOYGa1lhL/eFKlCiZlmrpIzPwJL8lj3UgshowVXT7iRrvqGTSxz+a9rU41peIq6LxZ74
FHixSGkkBLO1Ij7n/XQa9JLbyAjhp/ye8HnHdWDIQ4DcoqDYZo1sw3T5KI/NpoO5B2r3K5Ow9lsW
lymZ1GBQI0wCf8QUQMvYESr1qDMJwmsDWz/ytnYIXbtOP41/cZ3GoQ7VqxTjF2A/NO8Z2wnf2MZj
D5gGN9DcwgMVFh6V3JqeVsNfyR8UgmcqaBt48BhsMeRci0ugAJEWivBR6jTCeAsKh4fRBUDFQCrh
rNrkXjmXEBMwH42hR/EFYVgqM1KZbEJqVAJHKE2eHBm2RBJLKqCMlb2mhWmFVXAmBd2S+TlX8O6p
4WCRljueVm8quqdh8kQ59dr41/dLYCHvilMF2n4AruiypsiahpLC50sBAmR1PUF05DT1maUUUKSr
VGdGRawKc1B2qQ41PrqFwJsrTeUbnp67NMVLOgIoSS03RVFtZ2ly5FbeQFXMmRPVK6JxH/Gyt2tJ
83n6X6oI//WLIScnDkUTVCKxsy+usTKYNI5XvH4S4ql8k4LG/+fFSfZrJ/2XG1NMzkWoRaqjp3Wt
aI2qn4Y5uyX0OCQw4cCKKdre0tFMKFGd/v57fM2uFiEX3yPXqziKxOjG7tkoYfs4h25e/KzCbMv6
9mesU0dJYz9Qgh0dkjdlhvyKKttjrG4HZjyu/JovEwASFdaGgeIO2pbAqXyea5ACcUwCtXsKkt+G
mZwjRXoVynVOF//Oxz8G6Y8GGa/ZASxaUz83f4+9BvmP2TKBmzD1CHYQmQH/kFBdO7+/7OPFL1t8
Gmbk0KYZKT0RyTizrN5VxrQf5v6God1YEdSrjdvJMLY0lc+6UW9GKKYmxn9ph4PFqEOFFhBaYCmh
u/AFwoO+BqTo0ec6yWw7ABrKkjtNrVH2162kmW3JyCy0ECwWDCgMk32bcTeSIJMcrQp1frnQdKDP
dBN6DGDYgU67WDhlEec5TdrhFPYqzCRHVKzgTE/6t6YHF16PrT6TUMHW4kMJ268xReOr0w4x9MHa
cbbDRHVW1o4I+OmiW/ygRRoNfrek6COK1yIb054A0t/DrXvTQ/AJAn2TA/py4aW+cmfU9veh16Zi
kTnVKNPHQVANJ0N77kbNzkoU6cbz90G+vr0+j29JWxpSoo6J8p/xoQUHF17Y06Lr7ATowIAUF7jA
y69EFVnQN7O6RKtDBS6eQxVRhTP39I7lZAvfHPMx3K2dtF+yg8UAF5lKTrtujDpM4zDO6C29GdnK
FH55BC0CLO5icB56s2QNnKOKUxlwVOpiS09u5bBam7WVFaEukg4ia5HCIEpxalz4UxS+sGeppA9n
lCpyYdlu26ldrYlFXh0faNWoeEH79ItCytDK0ZioMXZACtaPmrpFIznV8NyxNdri1fFdRFqchn0d
s0ZBK/YEjrdlxij7aH9UKHmtLL6v1wHOmIswizOGFSwMErzqTqLcMDvtCRamYlcL7BQssJ+nZ9nu
tnjpva29yb+mjWKtXIRenCZ5P6dz1mOEqh+0kaOqfBerv1Wo1ylu6hknOFBwf0baGBTRjvU/w9n9
8G5eSwmuboqL37E4W8IGSJNOfNNkrO2U/FSHNWbxgmgr7hQxVDAzoImgQFdxsS30UE/g+PVxsEi/
Si/YJtji9LeQCls3Kf2wofpyoFxEW2yNvpmySdWz4QT9dghXty5wG3444ooADKqsO2jyBVYwRlC/
LTZaGHudFnkUOgm9FjhsLJ1peMkzFY2TzFXH+5TiS8B3SDLepulBQk2dADyaTGQ/m8Vj1lG7HBtX
QmmcdNkEZXFcWBk6Ct3kRfPqqrl6Wl4MTuybi1xxav9zBwn99vZH5wv16tmG2Mg6e1Ych99N5GIP
VoywJNYKccYMhs286Czey3XmCDPhab/2krm+5f9ZJYu9mEtqG4KpP5wydHx5B9WAJLVZtHqNrw1r
sfHqYtCLmeAWSLfRBpoEQPw6GUDJsSWr/8bjZm1ciw029FpL5QTr0ewsxa7umnPxOu7pXYNGUGpx
ezxGDoc79svK2bYyTtGAvVwq6TylVRDk4vOlKHd40U5AcdGREthr3OUrOcpCRejLLl8qwsBO3OCZ
ge+XbtttdxR6Ra0bbtrjv1BkWhub+PcX2yDttRlcK8TqvTn6qw4H5xwoOaIO9y/irWy7pWeIQcJU
V7uPw1qGTwjd6FsAbix4s64W48Ry+GbXGYvjK+b9YEQBlouhK4+97lc4VPDMBuEjsuuhfDIkgQVq
vO9Xy8oiXVqFZBX4cgZeyycpkY91J5TIDcswV6JcTzH/Ob4+xGEvvlsnoYA1fqwRfDVYsAvRmQ2M
prZzimXZ4ow+Ss6qmZ64X76b0sXJAhMitc1htnmqfmc3GXD2Hj+qlv7cnYioyJzktX7V1ZfCxTAX
RwzVad2AcTucamd00pMJcV2wiMH33KSA5AhJuRDeuqVvyt5ainYto4G+EWg7KIAApbgYa2lESld2
bX9KQggelOC1R9Qaay8bdUszMV4Uq79fOsj9rsyvhpCabspMRdjPuxGv5UjKZ7k/5Rm1qzA41uUM
ysdU2crEHsv2SYp1N1HvSjwek7gBy0HZ8or6QQTdS8hgVWiyDHq9mecYqITHsLgNQnKjkwPaVGhy
ThtFKn+YE8TWTFI48J11KqDr4ywCNKGRj51K0aBHE6VOvDmpN3p9p8FDjCOVMiCgH9aKF+MEBBHe
HlHg7jrDUoYSckBuNRK7AAwMaqyQWWJWNL43yn3cvwXSVotA9YzoXlZvA2AVhx4S2IAwqiAF1kpp
D6XscyAjw/BQT/xxAASM1xCqQdu/rDK7mMMNlqifmfDeADJAivxqKiyO3nPaaLaqAaw4ESDx7oIe
IIdeAfCwTXyU2qzWfO/0wB6Z6WRq99C1v42CHqMGZszstexyQCOnH3OmPRQhMGUJFyLBsSslg09b
Hezpu34MLb2ZLGD+tqCzuyWwbHp/UOZgK2fEDQoQMlTJZelLHeTHolNeExbZxKw3Bv6emNAUUilo
sI1dz/mdLGuIgrJ5JKjZsVtkJlJ+/ZynsI2GrkDKaisqVXssQT5oqYVSjztMDNkWPDw4secOF13T
RQ7huY3Gv0P0cDM20EIPYzRrXqVM2XBlgLVjiWdmCSv0l7AzbCWjrlTdzyN54kV/TJM7lFzCOMCb
Cp50eBRMDJ4DEE41KdSCUaW0ckW6jbm6IVN4U0bECwawn4H1aDCnBgdQVt4QpYJg1mMGJFtRgdNh
JlYa/KqG86jOnhqEN1PWuOD8wYcnua209thmhidx/TkUFSr2U546m3S1BeVzP4UtcDq95mzygZxz
pXTwa+VXp8kWUJNWGv8wUtOvJLLJWH+ouewAmeCaVWfnA/rwML8p6UsmDbc5Uz2Um+xMo3ZmJnbV
F3aZ6cD0AFgZPfMsgIWCYclssEuj9gtYLYzJHe/kfarVfg6obx0DFqeNgV+kkSP4hQxAyWGs3+s6
3wG6BLLeQyLd6SkacuxRhzkHkSNAJjsbums+CeWtTmNHBlxTqrgrGfE2FWgjmrcveSgB7Kg9zgDG
qvS2jjfpfB7lh874ReLIntLkCBzXL951Vt1q25rKHrxofChK2YW6y8z+IOcSqDGwtyD5cxY9wnf7
lBLZa3tmVSkEKHVYu7LuXZlMq5QmlAXxIbLYTWXmZVTezix/J3Xut2pzHKZhq4ymBS0zRFM3Jpjc
AfAGtRThz4KD0W7QnozwqMitlYY/B/4uq+9h/GKGqINL3TYtiF0yagV95SsGDqdM+RH03E8qJIFR
/aQMEyAFgLv00iGIJMnJsNRUIELjlD7r01sPVCX9JTfcL4rULoL2buTcAW3MpaCHNnoKt3QAQcHa
lhQrY7M3qucWrRC4YDhaCvJrLuNNh+J8b0A3n6DHPxvlj74/xuHgDVrutkG4xw8HYz1umAuLPjks
HeAaAT0CClW7M4ptURZ2k+ABUyfAXvbNxphvAhwBrAkAMyOQz/pD0k9wL7XConVAHTjq6m3lDdkr
GI0deW9Lsq3R/apAAZPiIyCyerfVx5MOvi4q3LOZuT0bAGLBi3TYyXT0sxFITCzbwEg8BQ4m5YnX
D4IiPxpeS29JddDhXD3nHo/+GM2fI7+J4ps4eZUDQKfyxzz92Urg0KglbOqeoxlC6fk+VN9NcmDy
T914qIMfoN/AjqSweuU2IsU24tRKIaGudMZdh9PFaEabQ04tY4+BDnxETuyh6iyGhEijmkui7j7B
lsuywsnpD5O/qMExBsC3mbwcqNSkzaFIBtVFHNGVlrqAxzsK6XBotUAkHVSo0KcANheICNFCWy8y
25ADL1di3yyIw6RzJcHLFG/WodjIXXyIsVvzBDST6T6IFVeV0hu8f7dMSZ5kBYA8TG9RAf48MeC1
OzdElXIwd3nd2lIK6FVBH2cVLpf1wzhJO4P2W9Y9TA16DpOy55Nhz2FvDawBcizcKMbPHHjj4jEY
nzNowkvzrwHi5FJ6SNtTOoVWY4LrortByF9pCoVQXHRq8xgk1XNTTw6IrVZbNb4cvyTVq5k16L21
j3p1yEuKfSYjEYks1t1lIwEHtX00WW8RnJkR3OK5+jpQSJwW+o06qC+mRl3Q+kGDPhfT0wxqXIW3
tMK6+0xunCjUDjmRLNAK/FkprbKD+02VOyTpvQQMqXIyt4FMd8RodyndanpqB1VpK0PoTgxE0OpO
qgyIIgAgnD7z+b4DOK+scEbwCHVenEx55M6YPUbSGwmFLgMKFgzVZwb9QOi0V4ZHJ+aZ5BiGHIyG
yivmASTXwCmUIx13CdBfMIsNSqtSt2azG9TbEleGqYASc1OS0dYAipMAPhzMc8Gpw5BsNKVpZ5Ru
5/48cli9RB14pLuE5JiSO9XgfiwXDhbIAMg9pA2OZowl3cRWFXSHLsH6Mmf0VDR/AvcQYGpLBSsB
tzK0MO0MUNL5x1iTnZpruwRqeSVTNqEGnGQPYwB1Swx4zwP1KQF9NymBi8amkxawQwa/wYye5Oxp
Shpg0t/m2bDg4OMEjQZduNusQHGlSh6NEg+jsUCLazfElVU2Jf4r1cHT9wh6kBt2ga9z4E7DP0IU
M0hauzJ7GAviJuZbIt8pHbaLhEZUBywgy7CiUOMuJyvje7l80KXRKfhBgxR7ZLBtpwD/h98NZxXc
taOl9sewKWwOH3Q1fABlC2SAaCcpz+Oo7uNOdRtUVEpabpKQ26x5U8PUl/rwru4eNYomZlQ8NKG+
6SJpG6Dt0bHZLYLxFCuzp/Wxq6jJrs/euif6q5Ox+wFuT9LM4+bgk+F5Bj9CASVBwvqZlLPa8n3H
EhhIp+De1W8cnRxDib2E/FKHVCie2WNQ7HLZwJcXVYdy09fBDah0SPJ8Fceo1nK/xO2XaoldAGae
Ru+liWRC3cTTvQYiRprBuBVpnPpQ5TNoaYnfzu9EggPSbLGJ3aDL4lbDjP/D4fFR/OIQnQhZeGiU
aSfr+K/18AbeKiDlvhUV8/WuvQHm9imjhtXWdEOqZj9A4FtF6gWfJzuDrUUE/+8iZM4AZ7kIpAYt
hz83qa1RybwUcsQFGt4GzgYlz+25L908Md0gb9wWW7gMX+dpdGca7Ka4dZSpdCIJ0N+h3dSlhrfR
htbGVqJvEnpdNFS9voL1JwH5Bilj2nMvx4kxD68dOr7CiCqDIwelMM6MbzUkWcX0bpCfsnRvzMyL
w+OkopVJNSzM3C5ACkIyH3V7UlFUdpD8KzXEcBUrpKdqPnIIUuC8Gyt8PpVs8s60Aj7eDDCdkXR+
1AC6zodd2r8N/WPYQXyB3wfQiAQzqTX+0KnfkPugkJ0RSlS8Mi0p2megLyRM9k2CMm7BNjErj0Ao
Q/WN22QYfLXttlEi4YQZLINMlqnh/Al/VZiQsH+Ywp81uykqrJmZRFuUa3EJGr+jMrSVHglP122S
ZPbM1rATzp+MCo5jJuyCO3UTAQTbkBLOoomdhyhJgMnQlgYe8q0TKiBwBHDCTfFFxwJ3U+kkgIfg
z3Vk+tTMDRQx1UPBe9vAUJQx8fsUniWjhFwXR82kutlMXUO77/IRHn1P+oBsjg47qvyYwRUxf5L2
ByQNkOQXXpG945hyCb0dM7KFWCd8ulqHa7s4q7GI8UEyMPRbvMVTvL2Y4iF/zaOV9/C14gL6dwwk
d1PGX4s3KdCGWV2WrD81AKAX/L3LweqJ1/BF1wrZmqrqOpCUhvkF+ksaLezCjuAVCsPCADPW53+R
QP6fQF/5WiXhMsaiOJONDegqNWJ0EDiot/2tsOfCfTn7QrIFIFS6MnVXa+eXEcXcXlRMQli5deqM
iELrnG+oA8jZBrT0m3oX3a4JF16PpqHrqwsk0Rc0r95G3Tgx9EMaQIhUu7wVALfOGXqr99fhbR+4
q2VhBhiNv8MtynhmApP1tkJZLdwCwo/GAN+afutLq2LqC6GgP4uTl5EWLYhK0cNASNZ9YCygA3kM
drA+xdkJAadNeM+P5jH5ASKZDj1OsApsIQFazA6UMtfK3FeXKeAHgKgAGQEYzecPqlZV1phK3p+k
GO0PsEtifQ3QKiq7X6b1nxBLuNuUmG0eNHV/YhA2qPGambXWzoONxJlTyC2Q/4DeoRrAkRp8Xwu6
2tUSzJm/RvdRJL5YrviYHJCaAlvdTX9U6aat3Qq6fQl0wEBVcyRfg6UKb5xc3Smb1ULftbob5CNR
+QK7SNfY4qAJuyklcdP0J/3YOtFdfZoe4OIAauyG/KoOk0Pd9hX01oc1Y7mrB5ypfwii62I9f/6m
lRFADB3+jqeJclDCf/caQRcpWpvca1VoHXL2wGaAiIyixucwBjT68zDth1McBiDpaE6cl3YH/pAu
dyh+M5DwCheGqg7J0nu+5mb6FcmDNh7GqGi6gtP1izuaUTdzB+6NaCiMjmrnXuxVgEULBVuIysW7
9BXN4KfvF5ToMS2X8kXMpdtIGpiQzxQzG8qm16am1eJVBYU2q2Er/ZJr3xAQHAPLBxSzL+aAUz5C
oRpWXQL4ImsHmd0Ha3KWH7Ljy9Fga0CfDopfBlmyU3Jat10tYzQEubNkhMghiluagI854Y1Y/CE3
zC9qDS/80SoSxc7qQ2beDK26xVvNhSzSTgcErR8Uj80dpKGOBjyGzWjamUlhtfDkawNAHCGNUIGI
rMsVajaFpdHS1edmH6HuCHr6bmA90K6mp0eHXuRyZuqAmauj3KToAI2qP0PlPk02mvRY0Xs+7SVB
cQZ9s4JMdwtTLLgKQl2CWgRUyE0dKbsIr8J0SJyuu48ApNWhcidBwz4zqJXk9a05PX+/Jq52EZiu
aiDo43/BRv28Dyj8MeMQBKtTgdxxyEN/TB+gBbSN5wACUfI+73dmV3tTctd0MPVSJKfkjRVNkORa
+SXXFs3lL1m0SNtZKgRIEoAPyCVngwdXWA8Q8V8ciSeHbrkct/sGaUE6Sg8A3nkZzN5YpcK7DpJ0
gbz5/udcu1ogXgDRAiIwx8biakk0Mxzxg7CE09Iu5Zc+e/w+wNX8AGkc0YRyoAKRx88zP5mAVupj
N5xG2K5Aa6baxeieBv0+vhEOS2vYBHp1RNBcgCg5EJnqMnOM+myiyUAATpBbf56MbYhKPbj7jgTh
ZoIKpjQ/Kv1PWkHWbXZUheEYRCm/CvYDwTM3Ny0S7yKT+G3B8TV6QZM2/QltCl5gx+S1Q0KymTnf
QGXd0/DkxXPBicdsqzf5NgbsKW+LfTyY7spEXhuYQYRCJ4CITFmeBGaStnJaYWDqa3KjuC2WSAiV
9eCHQMLPP8FjGPZrraGrB/hlUPGjLi7nvqi0Isin4aQZyZbmuhuFd11DtyHKAzGBYBJpHfhpWRQo
GAOa+jnIojKeR7EMJEo2OStzcO1sv/w5i20s14EC2PgMOBbUogAJVm22l/f9HkLCh/BGttEaF3xa
ay0DW4u72LQhCfKiQ33oVFc/MjBkyyk66gndFbCr/n6IXyOBxgzIi2iM6XAeWeQjJaQJYgC0kevh
mG/2XM/cUm39ptTt7wN97cCJQAiDTU8Y/unzl42qetCYhqQSGtpgASPrY84M2l9Xa1atbKE+5X8f
8Ov6/RxwMYdxkeJ+axAw6GZY18pWoQ4rp5mYnM+XJUIAmPTxnlPJUhC8UskM0Q6EgL4O/njJYj0U
IerOjpLU1aQ1lbyFeK14IiAevhEEewkDtn2RXSk8SJRaNjuB04DCV+uhrcCgGi8fmg8PZtUC45q+
UjTWbBkprbeWvn69TPADIJsHLqWw7Vu+DDRJMYLZCDFgCLkkaNLJr0xesYUEGf7KrP4TZPk2KGcW
ETzzeiAn4hOsX1lhmUjkJIAFLfMBlkEWhDzkxDUdefv9krny2hPjA/pavHwgGLXYDTLlrOaa3p0o
Q5mFzne8aFxWEUfu200TQfea1WAnGxYFEXEl9rX1CtMfaFlq4PrgJvm8QXRt0iXUSfoTSPvWEYbt
G20DqgLwTOgivqyDp64t3ot4S2qa2UmpynuOZzu844zubSpBMDch9cETG1Up7/vhXVs5lGGnqNA9
1ACP/zy6ugKPvZTk7mQU6AbdR9KuXyP4XVs3lyEWT3W9N6ReChBCGvemWd60mQ8N5CIf1x6vXx85
YgciqZOhpQQe92KVdEGcgwFq9CdILNjTz9zLfBkCLcIdw6lWdsO1VXEZSxyrFxei3plDUXSIpYDy
EVQxBINfvv8yVypGn4ezWHj50EJpakAIcp5soSY/W8VRAggEOfOdulnzPBN/3PLQhOeUDFN1FbrI
2mL22rTskiAA8kT1hbOGYAyG/wKkdPUYUWFyZSILRA6zhJmQDE1nc/7ABqKtLGpTpjc/mcB1Qvxn
tunvaYtatI1TbGU+r63Dy8CLTyaxZlK0HqwApCrQaGi2taLbwt4Uujq3UDpHD4qzXwKh+C+gpV8L
K/iYF6NefMykmtM/gazBcQRTG1UNiM/IloD2IIOxJ+rxD/LVhLlAyoTDtNyhYRuBegeDk+KFjgJE
f7N6sl67/qFNBukxGaXsLzp8UyqrUIpAdQvYBOTGqNujKQ600cxsdoYyh/gWfrg10IT4GbrGSvLx
8bG/Lrq/wy+F+dSyjgc2RcMph/yD5Bo7ute4Jd31mTX8mrzWnd3xBs2+t/JI+NqCuLrisdrFY5Di
VbJIfcrZmLtA4OVQHJiwDjF6yfkTwa3I4P3JtuGZvmJFHnpy62vi+k64iC8W7MUZUuZ8DtsSO2GA
q9umd/otfWIbwZ1A5VQ5CANhAI5Sf1XmXxSVvsz6ReDFVmcjKXgxY6tDtKPeZgJIZ/e7fD/akj8e
/wWL9tqdBuG7v2d6sfVmUrRt1yFg8ZtSR8ot9YzsyIm9wAGOqtcd+Q5MQLe6X6/fXj9GL2Ivdl5b
cq1WK8wyvQW0yKlPYDkelRfNHw7QSIAq12blnLl2pV4MVhdHwcVnBcsqkIMUg0XPDO1V39ybv7RN
5gu62kvtSn7GnfUU8MoDGyfMP+NclvjKdpjZ2COs4HUobuTide3NO8H6Dmy2Ip9/deOCzKEj4wVe
EEWvz4M0ZTAa0esUtwXfdD5SoqMJBU/jYJ4heLQTvs3orDrT3crkXjvEcb8Tg8KbD2pPi3ylJUgO
mwRx51s07wFLsplq6++9gVrt9DJ49DewGkDkl/7qWSXylOWu0ZAmIcdHYLYkW2oaPmyXlP3JUIuz
pKk+g3Atz/PNnMl21mtOI/CALIcQMC7PXvdMwNdWhn8t7YCOJPRSgJaE5Mdi+NI0CkXupD+hWox6
nA+ACONW9yLsMbgN+b2z5Mz/A58O0S6iipm5WNHJ0MVKxRC1Qm+nuivgyKG8wHDmUVBc5ofEgaoH
+vz/n2NdLLGyGbiqFIg62Jpp1dsOksiNDaPK38AZEqfeBcSSYjDLvo97dYVdDFZ8govBzo3cZASi
56chBZIFiBOV+R1pAG5Rt99HWvuYi/un09opZajKn2R6aMdHqfvvhH3/fJdefrfFBVPMPGmhtSpa
Ku3B+E0dKBcAUWABlCCWS/4qvSRk5bOtDWpxt0BKMoiHHDF18x6pPyR91pbj1Q+EOqUgrUOvYPnY
5TqXjCyrsAe0g1TrwDg+hOWBolb6/ee5eqJqmkplcEkpkZevziyNgPebBjF9YB3fdH70gGI5UlR7
fk/t/6Ffi112EW5xSQYQRIK1C8IFRygQbPiOH7KtbAurqsHSV1b5tUvqMtjiVpzioZT0Uowtqi2z
etNMtymclQm8lvReBFnySLohUKS+R5DeM3YNZGrGneQLNqi2spOuXvIajn680IWm9FK8v29lKSlV
tO+EFFK/Le8FDW+EOWIMPmO0Wm+5wlgR3+qfeIudJfF5aIoSd4GenSjQJjU9MVjIJMVerx4ICp+5
Do9m8toh11mZ1Otf7p/Qiw2WK5okk/FjqLoPy5HuVd5w17RrF4ZZB/MxccpVGSDl+p77J+hibTKp
rLp0Ql84eK3APNoDJ05s6kU3vSfDWq2yxyfzDrYlx8mjLmCRuPmU5/ImdcsH7mhr62ptChaLt4b7
pgIIc4/mP1RD3dyp/PC2fKocFJ3tegd03st4Wpl25drt/88XX5ZlJl4bkR6CHSFamP02d4RASrur
DoY37dfOgquHqI7nGCApSHM+lvvFHcQa2YxV0uPpX/4eYsC5gruV4Vx7AkBX5u8I4hdcRDA4B0UW
erc4bMaDbmfnBAamd71dbeUjEAwoNT19H/HaE0CQPNB8hgT1l4I2NBu1huakPUFAULWbFnxHWLOW
6Q20LUoL3kor++SrGCeKspcBF0tWbsM4R/LanhSeOFWD5r0C0gU2D0DJKoSvoeu7HyegDxPZdOMR
WEY8tueqtqNmOs9tvpHz4ZiaEPmIxt5SRjWGgFz0mM47mo3nIh33PGsOERo8I5D0mkR8AnRcbK6t
9muLXTdB2ULJBDLgy36P3MJ0XCIDxjF2dtUMDmzBS5Xa338esWWWye1llMV66HWJzqM2tic9gsBo
kNTW0G81HvS2PJMbrbwpoaycFfNKGe1aWCajmWUKgfQPZfbLZRg2rAzw/u9OQwhQWYoHb0xv9GTc
hlVoJ82x1rSjglr+yuK4WrFHDg+XF8IIfN0XuaXZ0bLlatqeWpzaMdgBpGAEmFtobVNJfss4dELR
aA95/3OQIWf8f6R9V3PcutLtL2IVCYLplWGSAkfBkuwXlmxLzDnz198Fn6+2ZzC8g7Jd57x5l3oA
NJqN7tVrSSHxNWjgLG28mWPUpnIKoGQE9LKSulJmeE1gPFw/Eeaf/ImA+h2i1DKqmheQjak3CDRa
2+44k+gOHCOj/Kkb4CinGHMLvkcxEXjAWog/tccC4ElEIFIHlty874519aNPkCHmgPtgGEoNRJn9
WnQ7tcRtvtnHQWZWWJmlP+bjq7wIgttaqEEzGxNsMorBF2iTukoToJ+xEjMFe1Yw2eB625C+cWkC
EDQB2P/6Sa3dULD5omiK+2kqvDN11ZwAlbF0R20AOL99MoNDUn2/bmOlBWKiSo8WHdbF0ELcNy+q
FApWybY/dvE3vUnsKeyeagwlTZmCDmvgd+pN0rU7w5pE+falI8Iy8DuW/KsDwheGwVwegtBp6I+h
kTiBTtw0V3wSA7aOMn6fNDvJNH9cX+2lL56b5GK3VkuAYg09uhILaggTgOrg9Z/m97H7854BLEGA
BNpPrAHKs/q04OAy+mrCPOfBeuu36V2HBL9+Lg5izOKlm5yb4nLGeu6DWFtgqlGOHRivmGhjifGc
61u38mo5N8PlhwMNoJZaw4z0lD1DJ9gZbixn3JT7/ohEWBA0RGviDmoZpmaixtgfW7D5xjcpvdX6
r9cXJDLBOf4UaHGWqDBB4G4zJhlkgDis2BRc4hVo0Nm+8XgxuV0aAI2xb+NDc7tQJEXlVn8GTRIA
9vkG82aAkHsimMrq3frtfipXz5HnAY1ltrjCMrY0DiFlGGxiMBfQAJl9rW2hmvrxN/tpWRarYjEW
tvM4X2OuM9Vph3WCOyRNP4ygdaxGYOQyxGMzUdaXQRoG9l0eVTDIlVqOE4xM02dW3XTWy/VFiP4+
d5eMrkiSOUGACHpIV2mvpBYRdq6ezMkKuGsUy5O1xBJWENfHBsNMkAVzhvi1L79ZEoa40Hu+vqIV
iM35lnFXyYTqHNEKLAnIOig+jh6yHowWZe5yAxr2A9gQ+2VTPUD3QXCHV/oQ55a5GxYmYTCB8Zpd
YgyA2NMm+IS6iZ+hOk+eYTfvPPBceqEQW70eq35vssGVyqO5V6w4xpqTfavbVu7kh3xLn7VtG2yR
iG9Eqm+rm2yg0wOFZVm2kBycO/9gKWliBVV/LDuMkRHg0+uKSWvdxyTaKfPHjDJmsYCCUAJtDoMI
QurNVNGSMqYUdeVIRCnCBTdgNQCJQzEXBW1t5Z60RJZA1GZo9+iBOTRdoPTxrRARG4qMcJclaMzc
ykNTu1+mwokyCOopT3MgouMSWeG2VgW0u2Aco/ezAiLo9geo8ZwMzfHr14S7+Bcbxt2SKJODCPup
3RNMOUkDBYj59c8tKKBeNXUciq7x2VyrKAONoNtyX/UJxtgsNzV7wY1b26pTE2yRJ6l2KMszwJ+L
dt+pLwamToYv5vj5b6tgP+HERGxRAOpLmJDjpyR7rXtRPYQ5zcnz5NdBnK6Bc6pB00dtrmXtvj/Q
w+JOT3PpKIHLepcIlu9AxtiT6akYCBZsHp8JX1jmHG3WytK0JEW7NzqLTbaDo18OgjdlnG111A5m
pn3JIGxgB6P50ULP6PrGis6Oc0DUpYt0mbHuUHkm2VFXAfVKBVnpmpOf7i0XkOMAsPUB7An3Ue1H
1nNTigae+Pbdrz2EfxMT14QqEFs+d48lkNWyNSztHg997Ul7gyDQFsoM38PbJnH6H8oB1BB2/oS+
Ti98e7OHJO85p7Y57ycZBR3bHGj3iEJOsy82kdvc9G+zm7uRJ0Jsrm3lqTHuHowApyddDGN5+orH
lZ1jwv+6Q/C154u95G5CHBZyAvkU7R5kV15j7VC4eID8F65BPkAv2rGOIiV20aK4G9AA3w7YMwK6
3gGmgVXN7fb6okQWOC+XJauTgSjEtoUNblcMQTgB+fNa/Dg9GM7Hy7zTqyzAwdDZD6PazjrdGyJA
m3RL1Kteu7K/TZkyl2WYwNn2KmGmtiBPgVCCA3beYm94IbFDwCxk+F0fb/p+c30TRXa5THvIVa2Q
NTiGlYIyOE82eUTtTJK9fzPD7ttJqI/mcgBjEO6yhrQxAGF4q2h2kXR/EfhOd5ELGYNioO9dYhcT
c3SCrLdDkMhNgrNa9ztMDyKpMjFSwm1ZpwfmGKSRft92pZOSj6h5v75ZzK0ug89vA9xmtV2B74QV
6vcGuNQxFuPMnb7Darw2ylwyDW6TJ4dBElyndWf/bZXbu8CoaDa2sNqWRzzJwCMIkUMy2kMY766v
j139a+tjG3ziDKOqkcoqsIHyoD3E1cMgp94SDm6I3L4n/nVj/Jv5/0Lf73Vx0bWVCy2rLFhrwDHs
FPkGbZGNAu1kcDl5pHGJW3wDibior822i1+kAYQnIy4HWJHP4usmaJNcxXZKij171Es2KM6HqR1u
ZbSfQgl6CqKQy78cfi311CYXEaMGrlMT2NTwNDNNh3oplJwkW3fJW/QY2OBt0fZguRVs8Zq/nprl
wmTcgNKjy2C2Ht9pZe0KsN1EOMs0K+6jMXbjnrqxKVKQXT1YdNd1NL1lgHv4e7hMTS2FoC/CasP7
pnmG4BcDxlE38IvmBWHmRnJFn+o11z21yV1Nowwpul4IlyV6AcrAtLG+Rk1qNwA+t6DEve67F8EZ
+GAgysFZjaIfdCW4K1lPxZwvUV/7EF9Gmj/9rCfqqIYsaHCsmjFk2dBRcdER0s7vI6Y7pYgOWu13
jXxTmjfZED8qpBN4CXO+swvBFnNihds6cBZkBtiYap82sTuqb7Wa2ygo2BK4VPqBfg6KJNg+kUVu
+zrJ1EBoutT+0OhPZfmhQMCzWDpXUvTH3gIHlVQ71w/s8gZyi+RCWzkDVrJA0duXitCJFGAyoaS9
kwbViRXMYDO+nggTnmm0pUGzNXTyWCiTU4TKvu6m7QRaj+s/6CKo//o9ECQhYH3XFJ27miOacq1a
67UvS8dOa+zKAJeF4feJqAC/7kP/GeKrJP2SmyUGsGt/iaJdOO9BQ+Qt0dv11awf6G8jnKNOfQK+
sBGrISXitiXbE4iRiu5THxNPkX066PZ1g6JVcT5b0zKECjhWZYGahcYHta42Rv3luhG+tqXQ80Pi
CYTnojX6yWKHdDDTHRSaFlt5Tb8wEH2zOGijYp4P84fOuFOfr5sWrY9z13pGy0GKsT4dpR0zvQfP
oRNSQTrD/sjlxf99auxHnHzuEwjCUkgA4uIP5qGqA1cuCu/6Oi7fitwWsntwYiNshrBpmfshmFDT
CWa7+Nkc+y0b/clsyDKrObRotyq4YYNHETfsxUeBM87+/cS4NdYYHqbs/JiyUFQ7cwvXjEAJU4E7
R5BYiI6M3ZETY3WYTASjRjiyBMTd8a7qDDsMHq7vp2hFXNggGCjWQUKC7VQJwCvy+KCSB13FykTC
PoLl8PCrOKCDFLLltFW4KYdvS0Z3IHAQ3GOBC/LkvUnSQ1VaZic0wBtAlyNJP67vmCDQmlykACtj
iclnWKit6lBnnR2AOEkniquWw5++Ss/djWfrLfUk0bQIW2aO4PPA6LcBKiwa3o+jSHDoIrHjLHHh
oa3nIaYsPNAO1EwEbwJFcaPsa0B+At7oyKAwbURHxXNs/F80/AW2AKTgQhgDCWQFMr4RRiE/4Y6L
M2H8RQIFnE1+dh7keg8gD3PAqvQgiamQ1x3lt3Hudi1akTadCuNT8q5MoF4aK8EXeT1FsNg4GxTu
VUD0zi/wCHBECorOGtjwIAArf3rTbk0XrBcQUwUlFJJ0zAWDE00QN1YcFFUFBTrCmOgnCg/XqkM9
bfQQ6VcT44HfIDsP0dp16+nl+kVYCR3o1IBkAu1/yBlbXDAEdbVkxS0uQqzW3hiXzph/lUChGElH
DTrf142tRI8zY9xxZXRpw4jAGG1wDYqdBlK7BJ7yN1ZQgMSaDLQ61fMTo2k2gcaWIuTO31JwohkJ
aKpFj7e180GX/z8j3F0z4zwwCvaVjMHdP7aF3U+vZPkITUFoX9+y33Y494taNAzTCMl+3aVg2v4+
gl21QLy6vmUr9wgH89sKW+3JV0pV+hDUx7BCradxugu7SmBAtAzOzZJ4NOQyxnZ18mvR37faTxzQ
P9rgvcssI2kaVPZdl8GUh/G7oLLV8OP6Vl2+Y1UM3Z3sFfexHaHQYdIIZjp3RlMzb+1IAVmC9mh8
G7yqcEEgnDqipr5g/yhXb4TIaSJjUKX2C4gfNNlDA2/QZRHAUWSFS9gVDeOhtYGbEyOAl5OjN88N
sE7XN1BkhJz7WmeVOZEBM/LjUtmqxQiJ7cjBWKf7b2a4KFAGlhlnI9YimdvCMMCqB/bx6vXfjHBR
QBpyizY1jsUC4WGaJvYSN7YR/6PL8d8gs+kVQN5hpoEwjPlp3TDxi36TvZNN4wwff/VdRfMYs6UE
zzL1YoRbW5ZyBn0yKhnA8NbDU7kIPjuXaQMbB2ZDkuDGklUIap17gWrlaTp1SeuPC25rOeiPWWF8
V6QZLAORl9EACnkNaAm15OcS1QBU0s24WC7pxv2Yz7dxDk6gCoJb4z4x4u31U72IhvhtwNxBuBuz
bwBzMg8+iYZ9GY7EDOvWlwEpBr8LmtuLd93EZVrBbFC2cjb3dQHHjktJzawYNkANdt/ep7tpF9wq
r9TtXe0z/1E4oTuJgvDquqhqMF58UNjwabWWjl1aZLAZokUnVT9MUTIhMsBd7boAKKBmiyL154gO
T5YaggxCZIFzm7KFpLyqw0JSlaBi/mqCZOn6yYgssH8/OfyxX4LC7GFhKJ612e/Cz3/7+5xzTcE8
JNPADgEP3vR7Zij/uADuW96OtMgbwg5hir0GwIkWrDV/sQbMLSJj1AlVecqr3lyaNrFgwoL8h5R9
NIrIVQn71JxVIdj9YPkoGjYYIv/17yfHoMtNl49J0/otWnjudPuNfGo9BnGKI5jeXPOn8QWEYblb
zxtoVDsAoID73PibZZ78BnLuCgOkC4qxwW9YANmRC7APp0LNL+aw19bJOfQ8x0luRC1bZ7DFpHzq
Dbsutxsve0ygSFUvwsEm5mCXFkHOAVoZlWHkz1cVjEutYki89fPlm5kCX/lTE5XIVu8Q4//4nwl+
BB/yF9gpikUZCrAA+YdUPv6FA54Y4BIVSC9Omq7CwBIudg68fZuJrhEv3aoAeo1PIAjTGK4LLDjc
Rc3NcGpIsHS+mabveD8d5T46BkN7I6WZX3UdJj0GF3pl+1DpPDkY3Bz0ahBbcWajc6s6/YC26Bvg
S1/iZXyRSYauQwGeQshktIsFwuFBVDy+eP6zH4zpRZAxYkzlov0wBkMRDIuKH0zBs9eHYByfNnWh
HFDn8kjxzYzSPZEiwQPlEjsDs4AG4KxZKLjQUzOyup4Urel8jBIYqDB0+7mTNybqyqo6vYRpAqXS
ykW1L/UouKCuOwILZrwzg8UXAz2A5rPOy7kzk6VscjVA82ORMltvcU11c0eb8KbSBKnemk9DgRTS
cZgQ1YD0O7dklX2wSEvZ+YrcOaG57OksGhMWmPi10ycxL9QTOuld3fm0upGa+3z6eX2zRH+f26wZ
AEWrpUXnS+2ehok9g2T6ugUeffnr0pzs0q9/P1lCUnd0zgrsEtrgy222WcpdnXhgh3THfYapiR5d
Y0FKsO4C/x0MXylBs9HAqBX8zxoKp1dZ3fM4Gj2GjETBWrR/7N9PFifJWUzyosIFQwux7ltnMi3B
Bq4FZwsbqJqQjLYuhpeKooF8LIAsvjbfZN24W9IXtRHy/YmscClCGTSWHlBYacAlgbpSsVGsr5bX
YdwzdOqnAMLoqYch61zQuVzdwJPVcVWAflRUYOvSzi+gvwCGWAhgCJyBsIfwRUA4McEVAawplKBW
ARP0oX6f3/vt9D1PXAtFd7vGZMtj6yooRmLSCYTvEpNdgvKPkNNv/Rqc/AouWGhpnMxVgF8xH4gT
QSDEDlwGYpzd5iH2RV1uwbbycaMttAlKubjXuvqslhixkkRp99qnxYJuOxwSbLEXbHQaMcs60JPO
n0qrd/Ipc+u8fJlrqGjoryNUp0xaf1C1EnxbVq42hoRQVWa0qqhScv6iW2NRtlbX+LWRO8Rqvkra
W2lsu0D7cj1uqSz0cW5zZolzmzG3SGfFQ+PTMQQ/ftNs43wMnLBNGjsi2Q9w4WEkWdPko0qKz5SQ
lzl/LeS4RPWC3hFTph4xTK+IqxcIZz/2BfKAcZagIlOk7xl0m4Imn7ZMfEof3pa428lK7ha5ltlQ
d0GhingaCHGrIBLch7V3JjhNKCGGoqoE9fnzmCUHZZqFoN/2G5g+xBVwagxPq9vmGwQKA1u/gd6j
Wwou+ppZhvLA+CVe+GC75ZInzF9C/ENBktm99e/xe3IsD+m3Ckzxn7plQ14MmTuEbqCr/ufx88wu
F9kqdYBqhwG7pDxO2l4ZvgypaG1syzhfObPBeaXVjJlktbCR7KfbzIXcRQT1JO2B8V+Yr6FwwmDl
FhiYO5QNdAIwCcjT3OpBTFTUsRs/6hU7ABthGz4W9SfglILNW4kjQMmB5NJAPqVcoA86oqTZEmBh
1Hiz8p1u3F2/ZatecWKARx2ErREtVQ8DjFIh3mk3ZeqGXvEKwbItcK3gXEwdy523ArPs8vIHdmqW
y3s6cFrXZgezradstNvUiz9KKALSHQjDLSQnZJN5wXyLScvC9Hq7FTQAV762p9tqkPMrGPRVlasS
zMfh3TRgPPhWHfeCJa7awCw3gayxiUYVf9/khI5m/r8lvjX7FKrRoWfcU7vADDqueeI1X0Tsfpco
ZfRXlBOj3GUjtIawx4xX2LDp9rLuJH7uLPeM8as5pK6seCKc/voq0YsDpQkQtjzyogOxiBpqMGgG
R117slRo+YnY89edlDX8/s8Il+UVAeY3qYRXv+EzGYjyLr7bkyP5ycg5FS86lCaoBK8f3+rFOzHJ
nV4vVa3UZlhXFTxY806FzNR1Azy5CMvLcVS/F8UdVTqOFppisKDZ2T7cteAItO6XAxPEFZGVrYUr
opj4H2ZmQMvA3bY4Jik+bCgO1ehClxqjBrq1wre2KgS7dtmJYf29E0vcxSrDJCu0Cic1RtCfBrs2
JNjQesFMtg1BVRsAtRiyjUJQ4aqHnNrlvqll0iddp8Iu6H8nN91hnu67usud5mZBttCCkTc5qKPz
N95/apZzzBKpraoZrBwVHPr8WE+vkI0W+MnaDTu1wXlitix5a8ywwQYPygIMoZCn+pgejS3QJGg/
o/noBE739brZNf9nuYmOCRXo5fDFviDOtDCDjLBfQwOFxLemiBNCZIDzlCDSmiWgMCAHt6o02oEu
6gevpfxgTv+9Bs4pdDrFQxZUrKA/uNWxv2Na6KNbQ9U33ojagaL1cK6Qx0NMFh3GproEdKW0RxFu
6RLlxi7XyXo4T+iQq9JwxjUeNtBJkuwYWg5fGEENBY8FuEQ7aBj8ADL0VfSaWXXBE8NcqEq0uJGt
FmuToU9Xlu8zVRyrEJ7Xapg6McNlcTQvaZGxZggDXytu6k2Rq0EaZmod+ThuZoJM3Z5KeLuQ6FC0
Qu6xISUSGMs7mIaGbAC0eQ6s4N0CpvnKayGxscP71M22oo+MyCr3JpWqppGyEndgDGs7lh6roQOH
uGgMTGCFH3mHHnivJVLZ+imSnQnsu+VnJpplu4QPnvvmr9fcSSGmhkJsO5pYSvwJcV71WbOrfQ75
M7yyW1A4ogW7VT4pJDecQqiYJPAblQsls95Be06BexYhyMDmH1LySmOIEqqN4PMm2kkuoKiSPCVB
j52MlBeruBvoGxEl5GTVBnBGxMQL1bgoN8V6ZsRZSFpfH7vtmM5fSCrLEBQ279oR8+FV90j12bGg
ddfF6iHqe8cIIEoYKRBVRrNbzdw2RTioS68zl+9DFt5WJHs0xtwP6sCxgvQjMfLJDvPFvf7FWD0F
NI4hDYZEENTc5zl1Vgb6MMhm6ytILrodfqHd6z/0XNQFWN2g33b40ooWTl2nFbBTLwSjx6qnZgdV
HgQvFJEVLmVaIiPrsgRWpsKEyuAPLXyD2LcgBxQZ4Rw3bahZZGA69Ys2hE4pdLLbr2rxeP1c1nMj
6BUZBC9Wxpx6fjCNmtatHljIjQD6S/ZAEP+MnHqro3uCZr6dEzdrbfNG3lHBgOv68n4b5oLq3EGb
SU9geEbBwTwm9Q/hdRGZ4JwuWPo6shqYMEHshMQTYhaHxhKVgNdd+7+F8BBbpW07jLLCSorJwmke
oSZdehr0L7Ngev630+JzdQw4TA2ahHBv0DS8Nz9ZbxUKyPFt8jJ5GlgiJahDYiBaNH6w1jQCidLv
RXLOGNO274BfQhe8Tm3S1p6eztsKSi+JCkaySXvOpWeqlzeyXu2vr3mtGKCiWaVgDh8tbJ70CPqY
oVXnUuObfXWbR9FdCcajHJ+RHLLZ6JC8GI2Qh2Olugg6hv9s8kR/Y9qHQT9H8M3ipWzqXTdM+DCa
nqV3t3WY3SzQiB2bEpy3ya5SIkHBil05vvwB9QeQ4zNJFoxmn1/JoKNdtJAUX0tF3svDuy69yK0G
wvrYicrX67u75ryntvhbmFbodCqA9WQtvgsRaEbHGxkcxpUoiVpdFNQlZPQc0aLnp83TqSVNk5HG
VyrttgtvqYW58qx1TKuFhqEI8LAGVzJUzLUzxA6M8cNrBnAAOu0teM0XCiFVR7X1LfQTCtBUlsgR
f0af82bsPO2DoJ4qyohXXRbczCC1Axr4AqPbdjVYJQy18eOUHCKj2c4xvHTcZBihm6y3fBZhYEQG
uVOUpVaTUdRt/BYpQQhdlnEGL3ImOdGUelK9eHn1x4MFSOlQJv5vjVxsreOk19MUa2yG2jWgZ96q
YKnFUOR1/1wL4RALRMqDYfZLYFs396oxBUrr9xnd1vW3YVI3GDndXLfCfix/41CekjEwgOQEZZDz
GwfR9tosk4b1Ld70PHs3SLHJoupF0pODVhpOYsxO0Bm761bXrsSpVXY3T7LiyZL0xmrQLYmkbzF0
dSuVeiGE7EE0eCiHvzmwU2tcVGlDyMcPNTomsZkclMbAlP2EtqGgILF2XpgQp5apqDpAFnxmhApj
lkRL40vLdOgtVBXNzhmHj+s7J7LCfY0KMDikpT41fpoEXrTcogcPEjzRA2z12YKxUHTLQDePQi23
Zclszl2VY8tyLZgx8kTCZvH6tLZIuymBCyHlEEH/a9QWL2Q6u16E3s3w1FlhBnbyuNlImKEDXzEu
STrN+I8g5L14da6pox2Bi/BPNwVcXthyODB0ikDIf+5OYbSY1thYyXFRPvv6tjEhNJWIktJLnz03
whUydHmZG7Ik6VGSQfibfk16iJKE1B6yH/o0eNdXxP7Y+bU8N8bc4OSCKBJD9JQwpoH0Mk6+5aGA
amAlrTm3wF3BbLSUaJDD9Ei1+ElJoid97D0r0CBsXeKCdNsAVQY1sO6qJhbZvnTic9ucdymx1o2F
HqfQoXRAPavelg99bQ+72oUkOPWz+86ZwDEuFMFZPUJcUWBKDUOFrtz5rlLUrqUuVxPIiIJrDgpe
uZQ6upa4oMfcySI2h7VVojKP5pTC2sIqt0q5bdohwZfiOMQQGglLO4wzzDmNf+EqjMlORgfTQprB
uUqlmkk1THl6TFvLoZA/mMzyjz8SACyxFFRmCkkXCOhmjPtZ6rGSxpqBJsH4GfasbMt9UKoO/tUt
Yt2ZhbOCaz4KigNg//B1Qu70qyZwcguSpZ8WWkjxUWH1kcooHKC9Uzubi10HOuBg7LdBTDfoJ312
gfp2/Qpevg81yPWaEEpFRwIby084NxAAGcdai4/RrQwFqtbpJyd31H7DlL2tzwaciHO9NX5eN3uR
0MAq0NYodFjgFVX4dnQxWnKsW0F07PPumJaVm0CfR+8zb9Tkw0ggVZN8v27xcqGAK6CaTZCYYWjM
4mvaA0kNVTKQCYetamvDaJcqQN5p4U3dR6aHbidj3qpTdyMeV21FoFCEmxlImFeaIjzMA0vgbhcX
59fvYdwLmF9h0oLn17QLonQMNdTMglmy5ewlymeb6n/+jTs3cwn91PqkjVG1mkesJEdxc1COZiDv
SBS4ptnfhYZ5Z+aV0+Cj1aZAiKmtW87GvlbpNq+oV+oV2jZfrp/G6uJB4Q+MIggowM5wvvhFlywT
MidonWSlnU53RvduCYkAL155WDrIn0GuLlPkKnx3EpxNWj1gmM7PEopDzOxuQb8kNZdjO6luI/uN
qUDVWHpcJLInpVCC6dI+UdEXxWMIeriXbxQIucxS0Aa9X47WHrhl15xTTwuh6Z6V7hxMrl5LftWM
t00sbc05E6Sflx0DHf0CxkqB2QIZuTwXmuec5kFjGL1fRV8aI7KVuPb6cb6ZTEyutV+KQr/LMmlj
prUHoiZw1T6rBsRAAZ+Y74xI2PW/+NqznwMYA24+etSIeOdnDrCBTqbI7NHKwuewWjaR00V2eNCJ
Q2cAEsM3sBCAFVVQh1q5+LCLCw+iUkB+LL4CprVJ2U7ZMPhTLCUOHhyb0EBPvIdGWyh/K2jsLgk5
yMPwWElHkMPbuCF2gZ9I2sFZyvfrnn8Z7tk2nPwcFhpPwn1cpZPUpuPgGxQkoGPm1KXlmOjm9MOr
lut2FGNQTsmdMBUWedYcUjMAG9NBcgJgMncCYyunmaL3g9+BebbG/BU0kjHa07htP9uanLpj9q4a
ma/W8n7sPwQLZ0n7WbaHhetAcCP+IlkAz/X5wrNFVzsJbOt++G5uLWKjmblhAh4hCFBD9OREr/TL
DiCkB4GFxjoBtLoEQlelMqhRng5+3+jbQlOceWYOl8+TM9IZcLDIm2jlqonW2ZjFeUjnaCsUs2JZ
+fmqVUCcsWqs3rqUNdWURB4DTW8ATqqei6+ZW95p90VmY1LMriY7+yJSfbnswuN9hroSXu7IJ2Q8
a873OTa0BQIiKG4xvb0XRr5n7ofKiV5mmMS232VO+Co42wuUJ2wayAI1Bm1TLrIIdQI3OrD5kHPH
06mAVKZcZ1tSohdUZpu0RUsPFbZy+AyJqHx48bSHegaYPBFWMJQN9h3m8yfXSS+lNu4rFC6XtNha
U74blNq1Osh8g99Br59D6NtHZre9vuDLWAar4KUChkNjTQ/OahhK+RiNRuNX9Ve9+TYjqF83sOK8
VEYfBekKRnrYaM/5uuSYNEZpqui6GmVkW72WuV1l3afx4vTj6IWyVthD2XxbFHUPcMydGlV7NRYg
pS7SNGzuL6Tir4/0RZq2qMkMIs6p9aVksDVLvyE1KsLSTTYmh04yvDJ7FiybOef5dYFFJGgUIiKK
Qfggkco0w0kD7zDIk90b91MVbQyalY42mJh8JM1mNI4kA6dLAk5BkoGNKKdOnLVuSLq9Ufx51ojf
Q6EPhTkDSwXf4vkxlDQaliLPkD5F430a4YuQa3gNE7watdDrI1TIaTCC9Ul+tLLhWSHLISf1vWZI
ux4cmLZcieQ8V3cIZWNccIX9n/uqK5My9HnfAlCdQ54iOyoB4BOtaCiY/ZWLc0BqjkkSE48i/r0l
F2NvlRQA4xC8IsbyqdUYsrDSfZo9VgDGXj/1tdtEToxxr/SmLedMq2NMDFAdVZhxN6mm4MJeAq6Y
K2N+FGvRIbjBJ4NpD6DmYAFib1YQDF6mTWcSUEUqbklaWy8DJ6sVVp27hbBgJgsVptduEpJBCxU6
Av0qPheL+3QJ6lrrfJlBLRe32kBJKnVRXHGy2Q4giuIuaPBAxaazVdUu/maLT+1zWUczqbkxqhRb
XIfOqPzU5R/Xz3DNLU8NcPFqSeNOA3tk5w/ZJqtqp+he+kQQHdacEpQquIZgGNEuXg26mWVmNGMT
qxDBj91FDM1MxQcEF8BLHIpC8OqS8DI2QC8Aamt+4CzOwblplDqWtCmeQ9lrHSAaht3g0B+mrbyH
mMfYhBsqJM9d+6SpEE1mlHUErUsu5vRJX8ghav5+7bVeNUCFCzRFflnbkmPeJp8dSx5AIW/TXexa
biyCta1+ephWLgIxyIMvNPFGmuo9pqE73whZpm5s4skJoOYdedUjeGM84LVKodG1GMCGoCkK9ChD
8IG/64elNgd875CAF/slR9XBTjZzhUqMg48OhkTc8gk1WlENksUWPtChegWVLJQHkCZymw08vmzl
bYi4UEL8CSzM5aI4qXXI/xwKjwgEvDjE8vAhRbbE1W/RXQ1iaB3h06aAS5sxWlsg50lFMJXLqjaz
A56A/2k9X0zqtmZbTRneGCDIIY2NkZt7JJ2O9ag+Gne9mx6ne9nG6JflSoKKxv/HMirU6IlBvJQv
aUSp2ciS1nV+fwBNbfZsHvrWtm6Kp+Y7qklv+XM/2P1z9636EE3qrfosJiwJlCh+rZ47xhbf6F4z
MApmPS2Q+bqLnhBYMzv4QezU1RIhQ/mq2wDsorLsk1wwyMtyXJkxaDt9ivfknES2BhWbGLo841+l
RAwLhO48qmYXIOtqBI1ylI+YEtyZD0oDUJzq1h/NDbW7z+5lvI1uim/G/no0X3k0YxsNsGdCCheE
E3z6CRYn0BCVWN94CD6ifbFnDKz6fnown6ktb+RbeSc6w7VwizoJaoK/aJ34sYp0CtSajSP4Mf1K
pcxTJpBep7og11ixgvl1mVWsWW2IjzN6S4dZzabenyaw2EKlWv5ogj+GjDDKUZ3IgFyjyX/xHAJH
aKVpqYndA3PTOJR2XPgV+SYLMWmXkH9mCbhQzBmj3n9R49I13VQTOYAlZ3bmF+MmPKRgIgmPkPRw
owcRlnx190yCCSbAFwAm4pLPvsmzCjCvzidVbHf4OKTpl5qKMIsryZICxTbsG9AEmCXmImXTT70W
lXLvBxGxG61ztPCYA3TTE7qJBxRlGgG518rHB/fLwiOdqV2jbHie5StqgWUFClwvnOzRqh0lEpFg
rTzLcVInNrgMDGgyqYgX2KAP6T1YE9zFBuCz/MGwu8Z7tdWBlxBkMCtB6swkl5OhDmOM+kh7P0I5
u1bjHcqlh0kvt30xCjAta47BNMvAYoKu00Vxr68zNdalqAe7z3cqYZqN/mypSFNjLSrhoY86CoSB
8c3mQSbKPA9glMtZCVH7MbnUSQ84MN017kYXcjp+s+2/izKTNd+AD8oaa3mDsJzbRL1VAnMmKFsq
w+xkeHO1uaBTuJLWoiiKfjradWi38O4+9elARlXqfeAU9lNtgaZF9/qu3sRz5GBqb3s9tq+aA50O
6Nexixf5QTG2S5HEqMPFqDRqxoc+jJ5V63YHvfGwF0Fa1xwDAjjEUhifHeGrvl2Xqf0Iujc/XQA4
tDYypE6pJPC+VceA1AWgQCg/KRcjeW29NJ08wcqwqd+J09qot7nBT4RCN7D7o97ZYrrwyzSduTqe
kxAjNrE+LkrVRl3FQNuqflG022Aut6hPbZI5OqTqY1hmT1SdNu1EBHf6MjaeW2XuelrvakhchaAw
9ZPmq0yTA6lRzcxBDRbcUVpv+jTzrrvLSuCC08sE00q/xPP473KZa3m+FIHqZ3s2O50+BJo73egg
RgId7Iz+oCTZonmKS3wXvpGMxAJ6peBHIvzba5KmbkotGKXbcJd6yZOU2/+Ps+9YjhwHtv0iRpCg
39KXl2uZ3jBaUovekyCJr38Hui/uqFgVxTuzmJjFxCgLIEwi8xjTloK23pp27ype6zf1VnXEYJRW
IeVXOifn0fnB+mOS5R4u3aGO6KM9uqeGi8DUW+yYPmBwtzb/htQT1YO5WStZX1tSP0e9uIcqdEXV
0Pj/o5aCzOcjJYGx9kkvLwaMD7kJrNskyHQsFRkLpsulEQvyNzcGTr22CmFtwy3srrQVC49bVwza
aDv816n9EXqxftVQUdnMpxZ2AqB5JGi/Wt3kl60fijtqj47m9QfQLUoBFdyVvXPlmDgfNz+sfnzX
WIAOZTgjODd4lpzc69VDGH50zuRWHuShw6AcDlXlrKbTBH/4/JWJwDJK8kC5KiiDLOrFIHCFNeBg
8qn4mu0oKL3C17s7/SB6pTsGIC+s7NmrC+lHPP57fgxUhcYtMWrEm8VtqrqUWkr3gAIxrBtMO6lx
XYavCirz+maymWsEtb8m6nzt2ODSNyic4jgWjWVhnu9pKZcYORlq8zss1N0Q5TZ+2F6p2YYJqV/0
UMUJ4/uQ7KpoZ4SjrUGOvO3XqWCXV7iBSjrQI6Dcc9OvxWdnqUZDs++kk3GQPOKyoEt9otzpNreS
YGAZ+4m8EdesYa68Sc/DLk6RThhoOeithFNE8hQ7R6naqnecjlt4mv4fnqQ8nMl18kSQxpebms2K
HhYxkU4pUZ2ueFckJH3Ce1avPaGu1FIR6RsCKKl4dlyu5ogUijaR7+ORHx/FARbOXoVq2GoT/crO
IZD84wAJlOAv6kIDHLvHXuvJqe1c3suqbBh1S5Zc27pfuqUPvcqVvXMtIlIIAvTWtbah2MxsnDOF
nNhHu+nu+5fBS+5Cq3Sz/0IC01Bh+xFscRzWOVTb9NwgJ7NP/KHSLQG98I6uybdd2wHIXlHhUuAI
egHbjASNlVETklPHBIukwrab2P3tebtMK/lI/gmxOHIgWVsj8Y+QmJDPWd81cupQfXSI8mtGpfR2
rGsHOeF1F/R3gVEGbeH8fBOiWhTCsZFPcubNmtPv6UaHYiNVsB4cIbbNe+ambnJaa+d+o4QWBzkC
w0iYl/Kw9hdHCYEvspzSTEYxJm+d1tz0M7j27SNUPNzWze60zh0Ku9obH/WMi5QbnqX3/+X+PvsV
i5NFV6bIkKKc5ycxSmqNnRb7ElaetRvhFzhlZ8EiIOJ2tquk56sr6ccELGYeIFQtjBhCaxD8BOdM
JNnax+WJ8605XryUhUyvysjAHPeOMrsgx/tcISXb06/qKbJbfzXZvJIO4WIGUofz7vDGW3zUMo3U
KhMzcpIj14Q6bezHduIajrHn6kRJ4nThgddTitNq6GuHDfjVKBKJBmSMl48IGdk80SrcEbwtlAWp
178nukttyQZTflNUKw3dK+gT2AGCNyEDksS5E4tHyxwJcyhAvxVql4aThKmfscKrpW5DhhpcH9T2
SGPTdtjERuzd3rR8FpefVQbwB6Uj4HAgFHC+ZxP4NfY0RGhJDDdi8ztqW1eGPvPtKNeOoZ9RFsdQ
ZHRtY4y1dMIa8uIodmf6koIl0RX3CThbt4NdvQkVDRU+VAfw+FyiJxNIDxZ1AyjZME0odbfU7nGz
j1riVxE4+6xzBk1wlVS1daU+sZmuzOnV7/njBywVXNhI6AztQ/HEDDjLiqbwhAsEni7AEJWtnTXp
XZ+m+ynSN7W5xt24SDIhxKhAkRiLVzGwcxYfVBlIHA0DWCm1Nlu5Pt9RrdwlWepTCAVLjekDHudR
mNmsTPrF+cDjIoszANxHK/UCfEHqGh8YSE71xPMq8S97F2wCnZgNlzkRnGRN0e7qQH8EXKyp2GhU
uCsBSBjptaWkkaXVWmAoQgC3DTuUK2ecQXIyuqfbAyUXhwMGigFifpEtA2G9OGtVIo5pk2ngbmbl
IYWukdZ8qOihaEJjmVHfWK05/Uml+b4gBpCU0ggQl/HU9Mm+UOsAzGh71PWgFfStGDV+Lw6fqgyo
lSI+6LTKVzbexcWw+LHLU5vGsHqU0N7S1YcoiqxR/Lw9HZev8kUE/pl+PGqSsUhrKVS6k3yie3Tt
c09wIx+4ztBif7pN7kZeavcOe1uJy9fx2cHF42JzA9eEnsFFssHkluHBPAIDAsGseiAuRK99EELf
U2b0FpzcraGMAzEOH1NZegiHYSWzutzk+AHQ3YVXK8910JE9H/ggNY3AKPTkalF7VEIzYHrlFP1e
pKI3gCsDC97RMQ3mV03v3h48qmdXRg/ysMQRpEiIl8c2U6g0VJBHOHXx4EGt0grn0oL4fYpWl+RT
8plmn2OxqQSbia3VKb0XFR9F3AeRqVhzuKPtpqBISPAYMZ+k5l7Iar8uD0y8G+LA5LBUebbo9AJ9
VNGw59ZWeyzXk6kHoTDYQrordKsU7+b3Nr6vxyCPPCmtrBqt9+HYF1vzU1I/C0j6ZXfQmFTT3GLm
O2EOVK2spnVTwZJqLxrf0/Y1KzdT9KeVvGkYLWh72oRUficBezq+50biDFNh53hYkHLXiLYCBzLF
sCgAsu95+y60O6I9CFh18Z5i/0l/xMbvyHNFvAloh8bq66OYWfO0TUu/rhwSHki+gzCfOG/NGpT9
39n4FE4eq4NKd3NuUloHReaR8dBBxC67H1GNiL28tY3SKRKbZQ4AoHp9ZDWMTIOIfOkolAh+rW9b
sYUknjP2Wy17UB6b+MkovqTibRTxp0D5OqZ944RkI9VPXRWUgq/VGUhnf+AbZ/S/Km3XYaP0W6lO
nZqC5QMqTNcbngxfn9F4FUjs64O+j0NAUpjitBDCkOH23eZuCx3bPAMiDeNElhvntYWyv63oR6P7
nQiHxBCcWcuAroce/LtsuiY86pTyqzTuYZdgDcJpMPeF8KGyA6FbJYIGo1B4agn2dqoD0lU9ZrWM
3/OCCk0vbkN6X5I3WZa9DIyMif6uR8PS9c/WLH02yJYg1pY4s02r4gkfjTaE5lxR+QTc0upCYunG
bBfGw+39cPmox16EhYkmgTMB6u6yGqpDYbuUQhHSUHK2n+oUJVeVvAyt+FUYsVs0G2kErl6W9oDA
PtMevbE6+br9Gy7SVf4TUM3AqxjYecCaz48DCg7KgBYmoBJ9YmtR5KlZaEkz4P0gN90OpV7b/d/s
EAjvI3NbPvXN0ZhN8JUx3PJU9upzzSDmEX6KzZFKLdB5xJuTv7SDUqmEZgJc1Gk82Qpcf1oi7uP2
vZ1+UUoPZtwGzXyYpN5SWGorUWxawFAyyHQQewbcitJfFWu3pJBfa6ZBzVI5yAagL2ZrM0kKdFje
TkX5yEhpRUQPEq0ErUmTLaMY/o7Sr6pvbLGA3GwmHNI0Qxn+JVH6O3MyfDRN7UF6vz0v33n58k74
OS+LlEBvY9owhm+Qa4KntxstmdxULoIwGyFL8XvUDVuQDCuqKg8IykBtqudC/bPyIy5yXX4v/Dia
Fz9iFvUoM1LcC6qV/alRnS/c1IGYDNc5imzqG5ZsiwDsrHWB4Xp07VLAygNrEsU9APrPl6CgG8Uo
xbiKJxwaVSO+ymPxtzQL7Munjn8jHSIj8quY6lYPrXZTH6xeedCz+0jbCeqh1dNDM82OHHUB7dlD
Ej6qg2azJjoQpfuEo5kvNbpXTDC8KApPjGRPq0SnJCg5NYDGh7pTKR9wK3ZASQOl4hCxrYaiiSK+
SvKeGY8VjoRKRt8AqKmkaQ/C9DsX3iSySUQPFQWogDbbskzfkqKz9bFyEyGxmzEBa/Oh6Gs3bMa/
EOz+XRnHYYaH0FvGkPQJ+X2mv5Usd9CZcKRMhBNzZqv5UZ51r653Uj86o6gAuW/8FtvOlgugzeXU
NeYHmL1bRRl/CcLsVCP0803JUufITcQeE/M6lPcMKN9QYZbavlPTTaenSXlQxiMZf43GR6qsPhwu
XmN87cgyJOg4LhLdzfMv2KRsIsxEusZbHJ07uwK6HNPOtGV/eu5ROoictU4q/5PLPfMjpMYX1Y/8
LQwB6xtjpLPiNsGjPvNHDym7/++L7XxoELqDbrOmK/LyUSbQWe3IAMh95/aRXz7BsBgaq9peRZMY
nUF/tRxz7UHyI+DyEVaPmtHQQW0xl8B6MEf3ZOCdUou8lg9QfT9EjrqSC1/9ev8MUefH9o+p7Iaw
0NooBNk7f6zDJ904xs3a6XLt6EcnX+Q2a8CgLxvfap/rBh6X/yPI9e2oDpSTy6uu9d+1Kbz2eECb
D0RETge84DbnldTM4QD+wNS/6oJk9TDOXjksrw2H1z44XIZwTP35lKmUshwliO7UN0bANBZUcX2f
CYNDaBIYVNopne70Zf4lhRkaFRDGuf0DrgxRAooA6GPgZoCSWHwy2g96ocZYlSIca9Ppt9SuUPOv
bC/OgsBFrcBt4KLGS2JVozhyeADjTuaMvkT70wy1O8n3s1bZitLaWlmsDOvKSjyLuriD4HBuwEgs
bU8ki606hbypAAcdNbg9ed9PnMXZgU4l3iBIQ0QJUPzzr0cJFOjwNmlP+R5G55pnvqIT7Ra+Wlgx
jtAv+pzAHnywxHf0INbQBVfuWeBDeQKE4xIYvMXSmRmZojTFbsNPAAI4kj4oRmgmT5Lyq4s/QukQ
jq+aJgS9AVWlNK18lTaPqW6cypQ4jZmAh22IK6iR/0H6L+cE5F0J6vTgVF2konOdj1mTD5j6WXWb
RLonSv47YRqeDVQ/0fCzyGE52RE/YfqewhAjr8AIolWJV1r6leeTR1PRqyLdylTwQrMCmXureaAt
gPRJvFRNYfFkvGtmE1BztlU9f1R7weqS0sVCRgOrLTyl/oTNht1Cf6RpY2uo/8gphIoBbg/xLJaz
A+n/9s02MlVbwxeShL9CfS/PmTMIyE66xtLMAn6fIRq+2YdcwSZT2aYTfB0VupmTfRsOlmFmNq01
VxeSgKXmDt1jMDnflOaXxOrtADhpjToAKGsQHdtENLVF+tDN1NL7Z9rJdy2c01Mh8YwcQmplCeJf
vY3J8IAK8z5qmgjM0BjFm9iJQmbJJiyuwtnuzNGT1MjRw84nZbMrcbVXo7YRlV+l/KSDI6ejmZfI
QNvJph1Gf1RYr6KfKZjyp4D5UGohKCfFaURcONWuHz8qSH2LpHzQGu4Cq+znrN5VsCPXjcBoPpv+
OIIBrQtwftdLp27FTd5mbm/mzkTBwTbDFqsbIiVwxKaK6Kh4N3Xye5aDExNTu1Yh9TGGR7NA5e32
zvtupVysMoAwvpvXnANzvvNk1nQmlZv2VEHhhiTbRiO/xu6OZUAAZqkeFOVHW1F7ULYELDP4tmyg
1G5nwuzCuTgoZM2JDYwgre0ekgRj5s6a9Ls0YFY7WgxaVqF6TKZdDoUZoUEpR31OWuRIw+TlBrMS
FW5+0WzHiA07cC+NIOqdQAd+OuL5YOV0X+jEBT/HoWPkCkXt0fzQp5MFrzlIBNQWG7HoQLAexQyK
tzTCUo+dWjAPpUCcjhqBXoivRnqAbqc3y4IvM3DWtPEX6SZXrO70LMF3b7bhzGymdJYYqZZWV16S
mp4eq/tJKp/MWPa1tNyEEMu5PfffrJCLuQeljut/o+HzXRj6cc23QlzWFKIfp6Jt7Y5VNqgyJw0L
pVVzL6npBhSLAd0eOYZReoGKjPmiMND4O4yx/tOT2BYa1Z70gCSfjXIPlRIw3sUtTQY/StCdUp/n
CskJTH2L4sGskbKKD2myESFSM6ihleD5pMbGLzYlR9MI7aECFQFVxXYYXsJauFdZfmjwAGCTilfa
l8J2OZBIVStAdVAD4iCFdh51UpwZuggQTefrqrDrib5Vzb+3Z+rasxxkRyAPZU7Hu+ijACsszS00
xZGCaUAM6e+RS61sA13ER2E1kb20IgKBWZa+MUJ4YFzgRcHfrsncAZJNPeE0tpbxC99E2cpAlMSA
nYX7+Q31aNVFo1oF9xGPsdaeg/wgziu3r3Tt0kdOYwDXADQPQLPnuzPUpLKCCDeqc9AHTt86H6qP
w51po/EwbLlg3AA9WNVKOQDE+r/gea7kvkBV/O8PWOoLlHM1hyX/AdSbIj8JGr+wOULXk2zRQTU+
XTfz+G5SLbcFmljQcwKZGTTMRT2UFeWQZBJ8eUCutXVpL6qnToiQs0GVs1CfYkl2UMz1Eq1xp7C3
2uhJE3D1VXK6LdJDPWmegUJeiZVMY91pkm6TNO9j9UCaz0SNbA3llBHO8ZMRWhA29VWDnkDx05Jd
jO0xV6/p6DXA+0Fu0RNrZaNp7NEwp/sqvKvV8gsoDCs1f8nmG5mrXYZuhJHeFdihE9jHLWqmRQd2
iwoiZaE9RPXJNBNHot1jWD/VqCNGQvrUxY1bZrljUGa14nOrweYYYo1CY2B3fTbwtWzCxiZTdoqd
2SQoqEyHod119Y7Fb2EdWnH8Ngypo2pvWVpYkbZFR37uN2P0UQow7YieNcintPK+Vk5jDTonw6Cp
004POWQ1ib7P27cRZUEaGXZPKz/uUGBN7jPJS6RDlUF5Ux73Ey2s3pyh7p08d2yyynZfabg/JwV+
cEqxneEfwMixTyuXydldlz31Ev4P8c/UeEb/d6hTuykeonQb03daYjqQMdSZ4Ja4j42OgWr4ZKDS
2xR1oJW1i5b8LibUNtpDJ0NP64mNqG20n7TUHF7/jlEMbkMRSpp008vstYaQCa8SGhAYiVbw4lcq
cOS75aWhEAfhlsWuS5MuBeI0gQoWEl4JVQK10iwR/uEU2IPbJ9uVDc4bQCj/m6j8owZ/vsGlqdGH
1JDmU0vgi6OkQRlhXw3mQxmj+QX/piav3ZG1/n8Ii0cS5IOAFAaR4TysHE913odsPhUQjVeF0stS
1SLhYzuAvQjkQwd6rtn9uh30WqMDMGjos3G3JRB5FlGlUWNJ2YHNIPfpE9OqrVJqEP6ajp2puHPT
IEfTXLUIHRYrayfplZIW5HfQX0H9B1nK8rkrV2NWmHExAHUwuuG22hqbaTvvy/vV+sTVIxNGijg0
VfCHlnNrDFEt97UELuhW9wbIus8+fcn81uW+F50SxMBjf67MrILvtTwywTsDP4r3ay/Ub0o8DQ0j
MfsTVNRYbpffUEDjLqk8o3E0tE7JThrXgbR8dV6EBfARSpdgw1yw61QhlMK+hR0ccunRJfZ4HA6p
U76XAezalQ8ctEpQ+qq89jGvTTE4dmjb8esZxfLz5Yvr2yxHGfRlXt2qQbaIH8uXzkHKs9dewC9e
eXpfeyAi58CfhbQGgAD85/zI0zggnRFINp961S3F3iljwaExexjnr4asmrpdm1RImQB2Du1LsIkX
R0KbwVA01HvousBosS5Na0wLW0pWlszVKMBew+AGiPML85kciIY8zDpA6nHgQEjGyiREUvqVT3Vt
YQI+r2HDKahCLgEpvdGkipkDuR/i+YgW6jj9/Q9LHz6MEAGBDAcXnzn/OF1V17SbIIODKmcWENv0
pIBaABTlHtp7fyon8f616ipWwo+Qy6SoT4xMmhRwRlpiOrGOl2Kyj5GNFMa4AgC5chOdRVqcmNoo
ZSYM6YaTCGZKo0e2HL9pWu0Xbb4S6dp6wCZW0AQH7kJcns3tQDrQLEAmkkNm69MYRBW1GC1W7rur
YUwNAA9k8yg6LnZuO+RJpUgMU0dbSy6fY3YvgQW8siZ4VWp5LoHr9b9RFmCFSSG62algmIlbqMba
nWZzP7jwEU45/gD765fb8a5c4mgV4rTHxYZy6rKL1uqNHHYEe2mEDKgqFr/kFHCVjDjSCOCxVn41
A1jPpbjyya51qRAXmQOqV5wfuFj6cTPKKpQAOS2mfGolSwrUBzSHKqs/tlsIu+3GVdL8tf38I+Ty
yQongAaUFIQct1D5AaMAzjbRX1DWPyQbtaWgMKzVdtS10x5PPzySoWEHstFimHJbEjzA4d8AXZID
mJ92YaLFQ2HmllZQ/1XVbVYQj8bGMzVmC36Y+zZrd0imVs6ya2sXP4NnEYCCYZ+cnzSEyQOaj9Ba
IzBZABiAtn/TaAXBd3V+f8TgB8KPq6aVEtFAoxF9G+DKYZWYgyp/e7FeGwXwRlyRECojlzz13Gjy
ooAkb1H9LcRtlpRWO9/fjnHJDuBXMAwZgQdEA/MCR9vJJTVjgsQgeR5duAU9MsOKPbKBs8l9HBS9
LbytkWuu4YcAkIfCAPBUqCUvk4KuD6HZWiTY9D7zenMzg21QW5VvHgFsGXzm6s8jSo2RLTirbIgr
5/RZ7MWBU4V9b4QG+JG9I9rNsUHj3jZfeF+KoqbyBOl6u0g9ENXXIl9ZLwiMFAwfEgzyZWpCIHqq
xODQnvJMtFM8s6ZV8acr2c9ZCP4TfixJs4AqbQ6Npe/aS+g3up3fge7gZX7jiHpgFk7ums50J53k
NUYPn7bFOY41CrUg4LJEiDgsEq9YzmHVJavNqYGVMwyiLbnXnCzbA8UjU5dmz7eX7ZWtQaAFJKO7
gs6YsSSP63I8d+B8N7DdfGvGt15+YtPazrg2m1wEQ4fuEOEs1/PZRB9RMqtOb9DUB14JB6hmyQ4L
NCeMAKgHHpkgYQltFcViS97cHt8l7Q79/J/BF90cOgJ8IUUIXs0W82TVlfd0j/6ppzlEC+hXt4eX
ltvtOsGOHtf6w1c2KNxDuL83pPHBvli+deXcjE0hG7VjWxNXUtMADg9PE0kyr4vSXYfTooIrQcWK
t4lEW0zfYxKOxGoMcHjiIQ8yCqlUg6ych9+dwfNFBp4sfpAOtCl8WZaZT912MbT6FPNY49FbSs0B
bnSbUkcDqhk9MekhXlfBiCVHBTsZ9lWO+n1O4O5ppPsZrpqSEAcZ2nH6jLJcFNp1DNgUMPtd/ZY3
bWIJWulo03PXdStZzuVKwu/mqD3sDCxYmf/3H/uyIFopMTwJj7zv07eP5QyYbAJfR9gA5clak+xy
K55HW5xwQ4SKKWA7iKZUvxl8Kspc9ZTk0KFmQxXoHU2Tywpt11eQdmihfWS0s8vEMsjA4Kyy5H7Q
0NiRqfGeRG1we11f7lv+21AsBE5bRAd4cTGHhZCLdamZR1HJXNQYNmFd2KWsr8zB9Qn/J8zibu5F
NamiAWG0QbeNWbY66HNLIshmcQVdxzVhy2vhOGkBLzTeoV9md2E8USb0eXSSShme7lDq0XVbEdSX
xODdE1Sgq3Q6JZDromkfzKrmNuw5m0uvrSZfCdudOgxfKl1zNb+86kBwNPAqAbhEhgrNYrLrOWuF
GujJU5NqnhZ/ZgYuAOBGk2rNdOhKvYiHMrDEUdG4pDXlcWowOpDoNCtA//QxRWExDzoj2VRUObTD
HFlplm5y8qQIxdpZefmG4EIYeH5LUC1CrWExToheQ4hPEdkJbTlpy7lpoZPZrIAbhKXaJGhWVtfl
Tf4tvMFJaTxjWj4i9DZSlLwd2CkrOkup4bElPPzbbXIeYXH6p5pYt0rbsVOozlstl/2+uuvRWrwd
5ZK8hSIULmxe54MOy0W1pDS0kgxqIcKM+yDadIM+vgKknG1CDDS7q++rxIOk3VrUy2XJo+J7QUEM
T4TlvZpJ/TxJI6JSjzqKjZKQYz5U22iLFAy0Y+IMpTW/kLVNuhZ2Macmkyk0rRFWOmn+cASUsQxI
6s9v2UZ0UjgKWAZkbnZK7UqfK/PMk5/zewsjhgYqcF46MpYlIXRMDWHS5Yqh8CENNkEb6ht1Jfk9
2RKvt9clV68tUa5XiVjQtL7AuFRjD6UMMZxPDHXxfEYLjK6c5FcafXxQ/4RYzOckz3nPRHOG0FO5
0b3Gb4P4D4PTcwpnUdW5PYWXJ+x5MD7DP25QsUAFbG5jdmq1KhBDwB2EYTNViqfT7BeV1Nfb4chl
DRrxDBT2UHRHAXx5oqsdY7XSaTOU39hr8qKfAMtwIXjPeduG0znpsUzsNrdwwnA+2v+hs3ntF3Cm
C/+HN54XI47iWFBCgKpPzLS60pe0D675ADn6AhQ88QMoiDsYhpu/+/igyLbkKjvTWVO4vJIHIrn+
8SP4Mvsx7ZLQYRHVEjvh2pxzS3LIXxk6Xm7stEH3im51a9g5KhiZB3TT7U+wGntxqmti16PKMLFT
hb5XD7SFA1htgVei4lA30YOqNuwYjtE2TCG9NUbVlcNCBqUaCDX+LgbO6XzgahOTMJ0idspb1UpQ
xUshEjTsdXWlXn0FTgUI+o9Ai2StpmDPQmZ/hipx+onEU+doVdRE6Vd2N29qP/6VP3CfVMgLvtye
YD5/i0MJkSG9hfQAacuSa5kokZBpVcJOCtqHmfo0zJITF2sKUteOCYTRTUi3YiFdFDFCCY6Qmo6r
DG3pxBr9FMc9cGIurO5TKMKtlqCu7BvFhJA9/4dcnrVdBJENoobjaYoLyxAEN8sNIB+OvQg/CbTQ
MgPoHuNV6s21BXtlQs8iLzaLlomDUfbCeIo3+ocOVa7H6j7BpTafhIO+jV4nILEfV29T/gpdfMaz
qIttEgu63ktw7j0RUXVFWh87QQx0QfbquHBkbXZDCXLiBKXU2QS/JvNvryJe0fsZHnZXkJSA3DPW
EEr6yxZakmoqnoFA3KoEwmcDsD6hZuW56gwJvrCWGAdNmn73svZ2O+4F/5sHNlHCxTMVlSSUG893
aFHJwgTzEI4tlrxmW99RapkeXBTuM990Q+jDyFtzm+5IoL6hmCRs1mZ+ecUufsDSuo6X7aRpxA/o
jcJi80aAP+7tMV5Ujb9DQNwa5XEoNkEX83yMylxOcWsCjAtkC9fLKLYRyNC9Bby66BGn9vs1dVp+
3Cw+J0euQmEISTy6dYuIVBFEqoVQfZ7hkhBJ2V2YQoNfTJhljoWHdAMoQPmwMszlYYthIih4u3ge
E6hNL646eM1AKjMDtQWobSfZ1bCDsNLHrLKB3JZ9wedIYSv/OzJH/rwderlll5EXW7ZJO1wAYcfN
FnNrHO9Z/hJKbO0z8kzoclL/Gd9ii4IZI4ZthfGZUDnc1l6h2XAFa114TQQc3i+u1W+uTiiOOX51
c8HcReXKBD6rLSUMq2JuVqhezA6V3IMruFZnv7IHoAL3T6BFDjiGAml6Pn9VpttxcZeHX7c/0JXj
BURIHNlgeaGMtKwUq11lGjNfj0WewMe22I4Q0amgCyiz6j4G0LkAXTAVo5XHAl/miy8mq5BuBasL
1K4LpwpxbilodjA1BNXynQHXmcsQkEjmx0H/Yrlg3R7kxesZyxCXI7R2YcCD4syS2Ukr2uRJD0R8
XrBNJUXblsVoXYsWZf09CM+7jDZgXTGIX/V/b8cmVxYntznGUQm0OohUi7US1nnX99EMUllsHMRk
DODFAuRuIh8hGeQmVan6sgrQDxOdCDw/G09iOHQCIcxs2Fs8Tuqo+8YgQguGDUdQGGwthhqGLr8q
VfEy/ftblucrXJ4PLw/eRl62JcNR7QYzEqdjKRvwVhYTq6mGpz7WXhpjAMpskxn6HRhrf3UltEmo
gD7a3iVtD3hQnHukWDPAvFyhBkBB0O/iL2huco+l9CNFhvtANUZRpR4NtbDrKLKNqYKGUlDBe4GF
FLk7XgzdmvjclasBOncyatM4qOEjspyGtGjkMW6G4Zjm5WFm6b5thzucsG4SIs2YG08bAFWDEfeo
gIILhJem1wc8gVew75f3BeQENcDIUdc08dJc3MI42ow5yabhqDURDItQq5aZCyUqhxQq1Ae6XwP7
t8VUCDMC8sX9HsACgObv4jTtWTY0wxyy4xB2x152pP4BICYwkO+EXHdv747lQaqhhwkOB3zIuC/m
xfEzkbCdQyUZjkbyMs9opU5Q8RoYZKnXFEIv+nDfoSAJxGkj+qWga1u1nZHhLjqK4JJCJUCxulwJ
xrGCkMW8UbuHpiI+Oqb3jBgvtJXdkYKw/UpWVc+XZzr/ISqKePAP4X4LFzgQgcWFWWb9MReog9Xj
F2Ht3J7W5Z75DqFqAAjztAb/Ot8zba6KSRqx/lgBnVgPHCyqbcduxJgmL6PmERpUd1FVbm6H5Svj
56n+P2FhXcB9arULUJsYDWjaQpoaJGn2EolwHZgSJ+tfbkdZbglEQTqK2iD3w70EBSVmKNDIjHsQ
FlUvoq2DboqlpqbfReVxSLT7sFsjbV0ZGLBykOlFPwyvuWUBtJnGSMx7tTtOQOlHkeZXSe+R7P72
wC6KIhDmQW0X302Brtkl4zpu+6mCOnxyjKD0JGbY7GL5ytThuaiFXSXBGVue9uUM0WMJz6+J2KL4
mGnyc9wp90LR+6VW7GtcH4OZWGUyjDaUD//lefT9E5GzYR+p0KRaNv572lSiAIvAY1TqR5ZRj8RH
cwLkPvdUVuyj4nVlTi6mns/Jj4D8BPlx/EsMINk0R8De6XIrymEE4oA7wrXYIlfbSA/yoTOtZG/c
Rf7gcZVBiBi9pG7zVvqrfXV+15wtcFwIuIS4Ww1MSYCKP/8xCQMZ2hiy6Gg2KkShAdONo9pWOnB+
mxe1BGuhpY9TQf+YuemL0Iy6PRkX2/o8/Hea82MutFIcp7guo2Mc6V7LGiBicxCGWpeZeI5qFMDk
7g6ibt7tsBclBnx0DBvJLoSIddRqlo+WrlCpXlTRMVNFZ0rkQNahBAEEuIfs1EuzepMM+oeixJDn
mvtdYqAvrmprr7WLcxO/At1StPe5sSGYYOeTX9diU3eDAfEFCSINIfDOoX97oNfmF911KIWiiYj+
GV+LP+aXyJOSwzgvOhowzjJZ8pLHLLNGqbEYk49K69dpt5+aceW0vsg1+Pz+jLtY42aiT4lYIW5v
WoDt1J7aAyLSiyjWx51VORC1GKEDuLKaLs7R76jogmMvAy+7LIBK+f8j7cu6W8etrP9KVj1/TJME
x16dPHCUZNG2PFwPL1y2r8wZJEhw/PXf5k1VyqLUZpJ+rOW6hgECBwfn7EGplL7HZmYj2PRt8qS2
8PotmZ/KjRtBWdGA5MP3Czx/ouX5wYdDDEUwRfFokcuFUt/VZRJF12PtmQZ3JFSsivqZwvYiGrIV
/NCFyDEbdUGLGPLqeGcsDmuWxYOeKoIQGPKLpoDsUJpO2ikrvar525xN6c9RlmdyZFjdaMAovXTQ
OmoZ8mfPbgS+QpA6e8L82iNfxlksnRH34yByjCN0pjWpmh3FyZUcFi8JM/aDprqaGGHXCI3f4a3w
/Wdbm+P8xPlyLrg4opvfYmwJfesYOnxZ8tqxnwX9t1XG/jFLQHFRsoVI+DL3TJMaWHxVFIK2i68j
qMnAlsabgDOG4bdNG82rVeI2aumYPffatnj4fqIX9yfanDrw8dihy5ItdJhloSgVIRjVaKf079IA
ESAIK4goUkvSWkC7uEG/jLY49m2phQWPZCEQUYBvq+hOoQq4IcJaeJk/z9kW/TLOInAOgMSrVUiE
IN/ybcb2MPYBx84RfGhap8ArGfXKmVhbxjnyfNkvCrSdxQY67wGAJhZRwBrDFc3gMB6z2yRdOxmX
l9GA1xWiCpSjFsku7ODjTIDPamAI5W2ptTG4lOKtwAIzfQGYylZKDvnfwdWLKSAgPsac76N0dPQE
T9tmpbCx9sfMl9iXqfeD3CS1rApBVt5X9dUo37bZWjnvPAuZYWAS0kQY0aGYsfieRi6FpIES3bU6
c3Ik8A4hT8TyvSSXdiXcSBmkm0rZriZkQxCe+f6InL+jwEyHXQosjXFTkjOKuNZnDbpWGF0+iDvi
UQdp2Eu9yfamD10rNJbjlfme7ybkmmhjI/gB83r2XppySpQhZey6n5WPehPVNjSzB/CDR2CJI772
9D/PAk7HW3xCrGIS6XrDrlMVBVGl3o0TGnJpZFPKbGZEcBIY7iZwkL9f2AvThFcpSH5IsMCDWiZZ
hh5WSaFhWLyHwe2lLtwIHS4Wrh4DxBT2d//ucNg7AJSAlYO6CmrfpxvV7PqEDJGA7DmCO214MMIQ
ePBsXzSDMxXZyuTOj8XpaIsbpM9GsRJKjFYNV0W/Tc37dA3Scb5+eOvClhNF2blj8Qvb9uXkhSMz
4SyhkoCroPcwZE2xaoGVBO9RYpVm5H6/fme7BEADnQDjDmw9TGaXN1WVdKCH6+UQ5JLpgEGYAtWu
j3YSCz5lyMq5ULpxFUngZK4EvHn/nYTzxcjLawPQ1lCF81VQQEKNUMFrYm2la3p24c9DAEWLYw7M
+Nk9GClpn0NXY8BaHsMBMTzKN2YFX8617Ok8rVmMtJgMAs2kdjJGkiCelOCZO7Dca6QjHZ95z3za
tFsDqAdh8/3XuzgurCxQWIR4zrmZat6PwE2H+RD0PSj7bPJa41iAqUrFnVL/SJrOzYFom/qVb3dp
YcGiRPnCmCW+l6E77cse7Kp52Gmyih7GVvFgKdLjkH7+JxOc+1qoHqJ5t0RDM1FgctgmQ1CTz7ZD
2iYDvjXuyeTlZePpubQJUyhCDclKM+aMMY47HZgKMP5+odXQUjgNLKVOTbVuiBaA7PQaThTu8uDX
pkOK5nSe/YiUw6iLvhpFN6I2IZ/TbbnRb9SxuBGNys/bY4u0RBXIU8OeE2NyoqzzAWZ0SuSdXO+3
36/TWWCC8RciBvpxs3nxmatUw1kBqpIoByL+UjE5quZ9RFZC7cUxZi4MvjrQc8tXTzY0ElJXIgdt
FMT0sa8eevL+/TTO95WpEUQ9rDuatmd8jKlohAIaIXKgh4+ApjqhkHttd00qxfp+oLNHI8rwqH1g
V4HoCHXlxbVRSlnZUVorQd8QVylruFQpFlAQVgHwO4U7HABTK0OeBfZ5yNngfjY9nmm6pxsqbqMB
0MRWCaK8saDQsRnEPW8AOzXkjbQWGC7ND+9ilKJhRAfA5WJ+mcig3GTgouqBDQQoRmrV+1HgW0nJ
vNg0tnWBt+r3S3r27TC/r0PKp/MrilbTiiJSAjG/b5JjYT4O2TPOzMoz4OIw0BIA1gmQqzMlB6jn
ZXzq0Fyu6gcu8eumjG4lHQB7dUz+j0Mt8n+9zNM0Bmo2iPrkKmpGZyifWiZ7BlkJ42fNNXjngGoG
53MkojKARItg0wF9C7SvjksfpNvhwdNyq71u7GHTBMot9HJnQQqaWfEB4pv2TD1JD6vC5hcXFokp
bhJosJ357ZpUTcsOAOGgcYWb6kGwhvv+GN+TO8k3/f5BP8auCV2QlTU+Lxph6uC5YY9C4xys+cWz
pxf6mBIK9UiDJ24L7VSIQRylh1SLfaKEQUema6yclcl3Rh/vzG7WzOEP32/dsyQIfwO6qoBxaXO7
cFlCEsUmE2OeK4EGa2qdw+OXsftmZPcg1QdwEvN65GEQWlgjKlwKCeifoCmIO/zc2jBlmpZQYMsC
iRNbk7k3xLLP0fYvp/uwBOPw+2meBXBMc65GYLFFXNzLWzuabRRLYshBmZSdEzb5Xm2TY91Ka4S0
S9EH6lYinliQOwWJ6TQUsLIwhqIuSZCaOdausZJJtLQQhTJ5gDUgtUdSr+2jS9sX6HWCjgq8v89u
p1AelCga5rwZIo3XxickvGIblmJO86IWkK234zuoUNniZjUincGj59M7ezLNbHI4Ei7XNdOUMQ8n
fMZKexvbap+nud9H7K6D7i1sz1tLFiurR9tbltiVCY5TrvHMGqR6W5fjLl3rNJ8/bRd/zyJuoYIm
TXWNv0fc0Vt9k+0yxZJfmDNb7k1B5qHAvyZXcGlr4fAg+wBCZ5bWP/3itGmmHM7vJBAyYdPwRxNm
BQ3Eh/79DQxKBKpawCDMhpOno3RtyRiaunLQC/cVaq6T3lkpo//BMQFLAZVW1O/OnRFHodaGHK34
QB+pXYwvqYbNo699pUv71UDVGm89BY6tyxtaZDEk3WmEe4z3aAb9BPDGZfRQrSFjLo+Dtw9e43Cs
WHbezQZsDki1kUASqR1XEJhKn3oa1HQtuihY/JP3HHYdiB1/DLTEuVVN1cjpgC2Qljec35fa5/cf
f2Uiv4SPvzyMaUKESMtyEsjpU4pDpTRhZkEI5xpqRiv38eWhwDkg87vjDE9XMKYkCa6loBcFa0xr
xwwLtxRTr+TdytVzcdXQkAJ5DpELwJDTLW0kLaKEVJBgNjIdUjQ96coI5+3Y+cNokNlCeJwNUxan
RtJGKRJpqQQhKG33rSvtxyDakE3iZ3h0w4IApmaKJ25Sv/YywxKovYaSPmMpzhFyRgpCTBbZtraE
ZwlaJeh5g9ywcTXEoNBqrB5yNBJI/CKxxo8O3jfSYMFTVbcgG/wf0Hl//QUYHpXSWX5x+Y7khd4o
UVthEeID5O2cOKx+1pS76iht0zIHGmn09Kq7gRjILhWhvVnBEaRQYSyrtBL0OkRYFoxr0NBfN8Py
zOCumllJQC+eMZJEXiodU5F4hK86/PWg1ANtA+kd4CS78SDR/xOuMv+Cf86l+/nrsPP+/3KUwkxR
IXaSId+Rk4+aaJCe1Px+JE7cV15lQKKrS7bfn97/Zao65ojHPKa72OhZl4R5LmILSPfdsz56xIP4
fWBsY0Skx+pHehdv4LT71F+tmpxfnu2fI89H8Mts02FqmdmEBA8TqCD52qx5NsN/j/UGuvj1Z/LQ
7sVn0an/BRr5pcwShphz2RdJ9Zkmi6nmOlQM8IQYAQwMkWxlqYeCm8tpamlj+jpOx4TXK5Hy0mX8
ZdClujHYh6WgopceDIZijxA4TrsC6mTv33/Ri6MAWKXhFoMywLLLPOlxGsaxTIISXATD/ExyFDbW
eA8XwqMGRBWKTASvg7PmZ1HxuhZByQpMqKHiCW2hT7ly3a8Msex85kzKekXvSKCxyoNGpj9IK32k
Mww6gg9mAev52XX2XDshlBMjJnFDgg7WY+WufYxvskPsJLbwKuJBlzkwPnJlC6YTTuWEd2zlOrvw
pU6GXxx3LshDOQEKFlDaeRHgU4MCtTphjXu1Nswi6y+LQUoLkPuDiTa2VA5WHT8b+lrj5sKbCWRK
7DtgKNF8X2LCVEkhvWEgDZi62CkgQjGIyqbSVDusmIWZrqzdheABLRaQB8DLxuW1pJL3o5hLrYin
TFnHdz3/kTa1hRqrHCfbXqZQrj1+f6rO3FtgLzjfB+rcIwLEYIlMaqhK8X6IecDAV+i2zK+ezFc4
MOOCDtcgkvL53p8hksioQUYGSnY5uzKdoooatMHGhOBk7Qh7+cB+zNLhRZD54V5HK97hG+FxspXE
qu5khx7EK2qvXYTnYfL075BPQ3TfF0RIC/wdwN55Wg0/rOEnRIWtWFXtqAjtDE1XlYtrJ1+8NH9k
eKAcAXGMJGxRJssNyBNIOqkDXE0uUZij5PltoWwUyGHi8nfrqHk38mInE1Q+9G1m7sMyseTy3WAf
Sv6RoiJc8FcO8JSkbiOwhvBOsDv154QOOMnBiYXYu3ZTj9dwOEPoogc2BDBEt4r4hxL1m6QaLNaC
xDDd0uiHSGeiZ7oBdgeoOYSHYbKy9kmc+IbKqTfG8DAyRMsoNUet4Ngw/eQQl40gW9N271RF7dn0
wFyyjPodri1aE1kYu9IfY9o6ZXUH4fkGAsXRdT35LR8BxFG3o577aXPoyn0azX+cbg0TZECQitVE
tMl4J0kfWhkUqeIoUCIRyKPG7hX5Q4WYJdVyD+BiLzVSeInB3IUwaM0CAj+MIPgQn5TmhkPZsmDD
vViJm7Yjj2LdWWUP4Y8Sil4dFDGSDPMArKWwM1l12zDfZlILv5LJoupd3F3lI36BKNo1Ev4eqSMR
3pURtCWU43niQfHQ7fFsij/l/smMoTo8PcGfzxFyOCKPBfRErwZ49wgTt/PuZWp31Iwdo4f0boLX
cFS5OqcOMR7T/jaE5LDB00eB/mSiOysYpwBkS3pqdeoTpHJZ01hVl/hiC9MKkEBa4zUCXx+IP7vU
REvvX00AqQ0ImrdcQar4ORgQLiXiddzQ154nm1KrbdG8VyBipguAXmf3OmwikO8WiJQZLI9GKHab
eJ8VHTSR9bcphcFFW9wWkewK8S2PsCTjaEmF6GdVj5U2IbBJrQGeQ6PxWXed26vTBsrdjcY9ghaE
AFRhDAJQ9yaQ2AtF5sb5i5nD6zLLXLGB6ijqMqXgq2K1l9hTa8IesoaCqRrtW0HdkTT2BDwHgGB5
gEg9TEByz8T0UOvAczXaqXDSgBfMvsVn1NrcVSEsStrSzc1q1wBLjqa/VU2Jl1Zsg+KfNQgvKmxF
YwK9UZ5vzXKbw85IhmVMy+p7QaL21MePutJtRMiQNh0syxF2wtbOmo+hOBhRbWnQJIQGkR0aAE2G
mpNngtPG2hZ+aaDXQ1QZtUoOj6erPneibrJCTYHit3TAaVAp+HXgK5Tp6Km96mYhLKz62OqLzoJT
VyBUx5yDkAaKY5PVh1x+Tua8ibzE4vw7oE3NUQWoiX6dmd1Lr3c4Pyk/lApxWvGxSgvXZBCcHgo3
5FdcgY5vL7kjnMdEMxDECVuLObreOm0Km7e48KRJt/ShsBig8JW86Vp4kpjc44rmd3nhVobgA+xi
pbFgJ0yCFB20ZEEjlqKnQpMtcxS3aaS5SfUSZm+sBKMaUWQw30I4osDUzabRZyRCmTbJnlESsDPC
tubgGNq2kl7L+rmu89tEVK2INg9qftWwBDLaiZforwO7NbujCbspTPeXC2JoWrwH0lz9OWIHK4Ww
z4HYkgiYHvAKzD7a/kqtHjMO81L9lnF1KyW91WVXvNjW9VGePvTmKCcv9RRokP4Xzc8JUaakD8X8
1IMMkDE4XXrdt4JT6rsSOaQQgbycq7cjxHyZduxqmC9koQthasRan0E90ejDK1P47AkkDhXFD9m9
rpa+btzHGbelqLaTcM0L4kKZGka8qJ4CaDCz0JbXMuT0M8EYIWWr3kye7k0b7H6nhbgP6vF4N6wx
s1bHW+RsaqJlDGZIkM5FGqDYrS89YSvYJQSyEUfeV+mwF2/CL/NbJG9qEoUiStE1OhCdAxuy63IX
buHD5NBrZa9tYne18H+eLp6u6Jx5fXmWwc+GmCPBiLPip+qpqEjkN3wzi5uG1uCDydRfrS3r2iwX
pRBdzntAmzBmrTBPhC4QX2tPndHR5/zty0Y5e3yZoIENAj5cutV2yZV51TyGjuLAncAOrXxDd+nB
3K7Ni8wJ0mkh4XTURSITNWEiVvP2nBeT7Mdd70rI4oydtB9mNXE73sErxYG5lpu5CJeQPfE1hCRg
nUaYQOAFnG4yr9+sOnGc58/4w5A2A2CCxgOK5KdfWTDyKuaA2geKrz7DqZYYm5q72SbZZTb6WolV
PoDHMsZuatrxVb5rV/J3cPDPl0ZVQAWb+SOzWMO8D7/sszpOilxJRHTSxIPZqlahVLcm+dHAP0+d
vGkAs5Jsh3YnohDfAhgO+DiKEpOFh9L1pL3rxuQSqHwXws8pfmyb3oHUgW0IsTU0wdAfRUT3HPmI
EekOuFSPkvZe5des/SGD0pHrtV0rg5VqrTcAGTIOpTXLT2lzQtB0DlUAzBaTxB/T3J1KfTPfJLjD
4Fn4rneBlMO+r0zhuDCnGKESZJx4RsstNVF9Oa3hivVa6YfabKwJ5D/abTUyBqow2ejPi+k1B7Wd
abf97NKB/nZVHRL+qiu3YX5VpiDRSsdKyPYwbw6yZpy5mZY8Pgr1fqYUGnCw6pThIDRditu1v2Ox
uGmY7NbiY4JlNGvuh63iMthA6t1bl6bonUP4oj5Gw5Frz8X4nHNIuTPBNePeavTCCatHljwUEsCo
MF+jcOiKeuqlcvhJAYzg0uhQIFgi0ecjt+MB/HvwxTJpG4LLKcnNq1FeE/DyRFj/aFq+i837LMfO
Hjy5esh0nC99J5TRk1Cn+0ISXxIOdrkE1XUYHgic3vdCbmmwDBLH2NEoDeK6ujJrXO9gv4G/aLN0
TyTFKZSfOTpGWdi5LEXjNaVO3UHQDWr8orRvOcQqxXeGfNSgWwn3FSWSBUciG6YPYxFe5ZFmZ1y+
NYG7idInIwndFCjNOg93c0JP88cpG+wQDPheepDVj27UARp/Ajrfa/SNpF1nxqYzQM2HaHupG242
wisOwsTsmeoq0j7FpXivCNNVAt9cNGX1HnrmqTviod20fAV7/oseuIgraEvPJxi2UjNY4vTwtEWj
02oysdMpVHjH2EvibptyQMUAiR3Hj5qZVth6bRniY91CocIeylclfoiK3WyaST5R17GMjSk8RT9h
mZIOT0B0ZPBboSloH0Z3P0bczwk2PFZM4W7D9rS9kfInOjxE5qc0PNQ89uUeNpUNu41jUJYYpCaB
HdfKwe1yu+0hhyEdgEzwW7V1cdg92vaPQKrAFTRzoyjbQd7/qoRrhinS3CojyZ2mFz0ljgArKW2Y
AfXRh4DHXlOq+7asZjUqKzEO0/SY5xPUR7VZbvaVlPyWJg1cLRMY9Iqe1mQw34AoLPI9/T5mV00d
+ilwSF1EdySKtnLdeBocVMy+gbaCYncCLjUNFsBd7vy/poBGfFSmPFBLNxQ4nDpim66hQOYk4ezr
zRgmNJlQwFg+b002JGPfjE0Qch3E/AHfqHDjprBo9fh92eLCZa7C2/KfIy0e8GmITkqpYiSNjlZb
/2xhdEvVNemMtfksLhOpMUoFDyGMIsAsQhCcog7KiNg96hTfz+fSNY4JAbADIUEAIsjiQiVGzIwE
yrABQrABf5I5ASsgXcScZGv6QPNtAPLy167LC/nJXPgBWNEESugMxlWydsrYFDZBHeEjlU9Uev5+
XuTCfTwfZ0BnDBMF1SXwSRXiNu3DnAdx3jzkPHUG0LuqiN/rw4ek7qVScvTedLL6Lc9Hl6cNCMrl
VSMYdjJVYNcjysfDD1KnL2oqgbA82q32mQNVBCq8l0uyIw/HkoU7DlHmQRHcUFY2jegNsAhKwo+O
PEVd4+Vp6bEOtmBi4icCXtbfT/LCxwOiHMzvX9c+hH0XySwZ8fih6G0EePHvByi4Eg9h8x7vj2EX
X4coocBUMHSd74c9r0xiVMDXoGIDdXRUC09jpSAVLKLxlKA7DQ9L+Eb24uhKDdyLEXOiVvG/H+7C
E+F0vHkzfUlsGskEYF7CLNmntsN9Em2kDd/kP+gEIxfZWm+inR/yecBZoR8N63OxMDKBSt/KaoJG
Ct/0BcgXvXjVaD++n9f5KBBGlNHdR9ASzTORA2XSukwNSRLEcKfWcD9nwts4rHEQL4AkTodZRCwE
zEKsdQwj7tgbh7tC7kBY2NZt0Ssqq/PXi5znh3s2BEGMhLSlKp2hYrKu40RMuwyomMoXQUHSxWJl
55+fbgwBZi9aPGiynhWPASiAJTqjWcAaFOTkym2JifpKZTWDhILf4x/q4f/1Mfx3dATNJB9Bn27+
/j/474+yGuskivniP/8eoEdYNuUn/5/5n/3zfzv9R3+/qY70ntfHIw/equX/efIP8ft/H995428n
/+FSnvDx0B7r8e7YtDn/NQj+0vn//Fd/+Jfjr9/yMFbHv/32UbaUz78tQor32+8/2v78228GNsR/
ff31v//s+q3AP/PqI/2I/zIvED02ydvyXx7fGv633wQ0Df4KFD84mJDpxetjRnn0x3/8SFX+ijgB
ELUE2NvcQvvtL7RENoN/pv91tqTAi2n2jwcHQMNF2JTtr5/J+l/RxQcuBb8TaBs4r/z2x1958rn+
/Hx/oSgTlgnlzd9+O71RZ3FcOJUBOjyPBBvKJQoFSh9VWIoMHBhN26gqMFPwaU54sZHWuOeLA3c+
1OLARVlalmATyIcw6FXP2M3oLL4B6RdO4aMl+KUj3K4VGU5jyfmYi5DMaiWsOsblQ8rCK9pDMpL5
U8TsL5/+90X9uoiL++aPYSDaD041YONLjA3j6F9WXS4fZq1waT+/vVGBdOGNfAP3O7vw+DFaVSg/
Pev/GBQ7AcARwN3ODWIaIPm0So+0wyi+iKPmk7p0MuOzEStXlbhnqCtvgYVz2fmAiw+YRZKaR52h
HqDGvx1+whsr9YRreHLcQlt627n0LnwSekt5El56S3NX1vhUr+189MWnHHK0h1itq4e+0Zy+6b0k
S52yrrdlK+LZHIPo3CCLFrxBHle+76Vd9HWlFxetOIQsNyGXcEg0A62DEm2Gwo3qeiV4A150kq+f
z3H+Q77c6IxKERUqQT3EUZegeZRvkD5ZbdtATMvLo7sMJtRi9Gyw5jYp6KyjAgl1GXXu/FDo3U4Z
UCoUg6RBA4IJ+76HAGSKh1h92+iDN1XThk7BEMVbsYMhY5G4cpjcFxN1wA3dmXoHS/gIAo2RW0HR
A+2M3UiIrYO1XWuvoFhBnFh2uAZD+Gy8aURzb6IPQj+jWN3qsWnBdJNoyc1oZtvIzO7LFu1RlNj9
tCBOHx5DPH2MXt9VJrEAp9r2yujGMHMbGoht5+81Suxp9tLDp7uGR1YuIRyM9yyEfxlyJ9lm8qNW
gdq9i0CMJEhJjVEKGCGPBqWuZsK0OYMTQaY90QSlkrKyYum6CDubjrkbqf1trMqWjN8lQk1ZEuuN
3I+Wmd5AsOY5FQ48vBokYsXVs9j7NTwGQEsEalN2hNb8EZZAcNbM1Uoo3TJpx9Hg0tX3GL9ZqyBR
KNyksooukKO08l6vSqdTaisx4XFOoamdWlB1goQ4nv7NYLXyUwTHRfxQEHUbujF2I7xRpt2R+lrt
UG2AfGd+KKdn8K8qcKImGnCF7VnK/UpPN3r3CbKPSwGOTqPSkoF/bGo0gVJ8L5C2KY0hYq54mppZ
WQUzzk69FdXRJjgyJY8cSREtTvhmGkq7N980CV5/hmqrFX5tS92a+L0ZA1UJ/rzUo/OjPUrtJ2Td
QYeoG5+ZHexVS8uEjp0ELXtN6mx1qHdRM9ikovtIlvBlI7fsAfFiWC+z8nra3Yl9CHv5n3H7o03v
GiLYPVpzBbTGS1mGu23o6+lhEKLXvBZA9tTdBHZyTbvJ0AQswfhJE7SDxU0pE3sECETnnqiGQaQO
ULpKbF0WsG9KO52ApUBxSJf1xwmkpKyChWN8pDk0B+IUSg/QVFFGTBdlC4hvp/nDaO6qvrUpBKv4
CChGJ742Xfw0IozWPTZ2OlxVseB2imTTgvotzjuDBWkk1X4hAFZcdPsIizakc3mv2wkJZi0W6Nnd
dhM+9PgRj6qtx/p2Mj6pwAPwWvCBdhWBSqmhOmkN6ZV0/EHJ4DQ9qkvAGx5MuGjrpWELtehVPfre
UEBhSv8Uy3AoZhx1SdBG0IkPx8d8qq1iZh2V0yYZqaOCXqn3b3UKrzD0+oqyQtvkSs0eEU+cCU6P
5litxMXThPb3cAV1RVAWkKaDa3Iarqiq9wNJJfUgQjdchieszrLN92H/YugFpGN2tJtTokXorSF6
Cvs8TT2kyg+tfKvauzr6/H6Ii4kJ1Kn+OcZiGqzjDdi3881iS15+S73oINjhfrCjW9kSrVC34rWn
23xV/lmY+WPl/hxyTsu+BHqToaM+slE9QK1udDU79ap30waN7gd1qb9mZnQhyQO5E+IYcx0PT6vF
c1hKk1grhU49GFrvcv5UZrDWnBgwju73S3lhQ2AgEC2RmoJxuSy1a3GTw2hVUQ+Q0IeK4I2efHw/
wK+yy2LhTkZYLBzporGYGEYwAgVGUNQZnlrf2AKdG+TvqHO9mF4O4ISlp3biN7/acyqUsR6Vqzhz
usf40G6UO8FDdPv+D7uwT0/+rsUSMw1uCnGFo8AynP3OsETtcyrXsE8LcBD2Dd4K4LLqM6BQPjeP
rZleZ4kywh4+flJHzZ7i3OdwK+MmcQVpcHuaOqkJAG1KXBXVl+8neWF4wGcJfBnwaICr+7KuEkO0
AFZ2IjkofnFXuB2qYeHNLKwcu2uVMPls00Kx7etYc/r75YiIVVKmVCvJQfYhZOMDk+SHW7j12gz+
VLj2vAFVDm1DrQ8UmC3Qo3aCE/uo4q5EoLW/Y9EyROKHU6NizvC9s3h7rZrvTOI2Id1KND3FQM3f
9uuEIfRyOuGkzsDwRIngAJtNPMEqT5nN4YrnSEMTgBsbqb6NC7IWib6fnvSre/Zlmbsp1ZUhS8kB
9wns/Mp8N0h8WySfkpRDqVP4GOTYDbsRYAtYVMNGvBrCoBJa14SN8Nzn78majtDZWVosxOKdkUqC
HhU6VlxXYksu3jXyOfafK1v5LFQtBplT8S/z1iNZrojQkcPcX5cc9YrZ4a3uTvbooCEBi0uywkU/
v2YWIy6uMhiTy0qUYlrpHj5rwGnghZjZcKF9ju9m3+fIWwNknr9LF0POK/11kiZ8cGqKM5T8GF0A
3DYhZOkF3DPqDqipbQ4B/txeO7lrO2r++ZdBawP0L50M5AAjUagGXA+08qOIOlm+JrOjn12ji/kt
oq5a5nVcAdh6SNRWcMccfc/sJYPIjZGKvR0Z5kZrlPvCBFUomborXWQvtcZfWx0mPqg/vnQJMjUu
mrVdVuQBsmh2VBI/KijYCEIHAZaWvJnjdF2W/UOZRc7EkIqOjVXT+1hGytWMGylMQRHoNgobn/UC
EFQ2Vn7KiIyUV/cJgyByXQdxktuN/CEksT2o95qYuyGYcZx0eM4pTj7IaLe+G/0VQZdWATRJGOAw
i+RuZirU6U6M0ZVqk8eC9TfFXJ1MwOkfcmDF4IyHJ+Nky2p1ALHUYzI8yuTBUSYZIu3vbZ1e6/nK
Jbzgu/2KVHDlQLkDJHAVwM3FthI6cL0yQ8lheAVjDjy74HpANhO3DKd2s4fI7tGic8K12+dCXDgZ
drGxOrEcJa6S/CYa3Uq1AVDKZWs2O2C+AJwVxHC3owNzUGetinRWaYFgy9f5LrZZIyqF2vZ6fiOC
DlQgja4AHawB8mIAVNHJUlbtjxa1/fMlXt5+ETEECoUFmDL2nyr8TwFfu5X89O0XDtgW774Phxfu
npMZLi65WsLLGTKc+Q0FTIyVccBp7TZE9pq8deS4CMxB9NjAVz7phS/65Y5HSnEaKvpkkE3KEBI5
JCs0s3GzZHR7tka1WxtmMbumUBSeaRM5oOQPHAd6xwAXtZW5kgMuKC5nN/iSSZCIYYkK/zwdJ36Q
DVuEsL5sNXbiAoMaaHynlJb0A/A0b51itTLHX6nbl6grh5FWkQj3mcHfAfLox6eav36/SVbSP7z5
Tj+XmYVUGyRcJ2EwOAIuMOg0XfWe5qW7NTb62nQW1zPvQJloALs4tKjswdjIonApMIzVhHr+PSfv
iV83COres/2Nhobv6ZQGdPHHrjFkvP1Ee44lqKbMxrIQswZjxopwP64s4hwsvhtxEcX6MGy1xpRR
kkYaIDnmE8hmcwX1A227EOVibteP4Z26bdd6Qwse4B/b88+5LsKY0CWSVIL+jpQnvgUZubZEt8HV
bAt2/gmh+T08X73CiQ8VvusBeImf30/98jf9c/zFaUf3vqctNeVDUhzBF7Zkg9oSb9z/2yiLwy5p
Fao3WOADEyC5J8GgykhQ4Vo5C5fTx3/OZYny0zO9lgo5xCjSAVUcr0rWhJnWRlgAEKqhRn0ftscH
sScW5CEcQda975fq0i2D+PvnLBYHuh8oy/JSmHc/1LLQs2iCCPZWTmejHeOhbPnvN4FOz9uSBQhV
QBrRBCNmP1pX95KdIUAF0lduWw+Jt90Bpthb5sPKPNfWcv75l+CYtkgTI46v1bjsbT7lsMdEiwL4
3dCqdiCQR6sA3pVjri8CSze2UkNqDDnOai9jAcpDZNGM2SY+J+ftyq7/X1L9Pz/lIqxAIzQ2RzC9
DsxFZTv0YWlZ+8MVsNadPbjwrX7kQSnY7WbNgXTlVC/13oBKpLyXMHBJdirXjzCwgHBh+7jyCVcC
tb4IHn2u/H/Srmw5bhwJfhEjSPB+5dmn2LolvzAk2cMD4H3z6zep2R23oN7mzmzExLzY4WqAQFWh
KiszJUMOM7UjoQhA3X52+j2wFhhdrv0YpCwrVG/Lhl3x0zrnR0g7ddUwweDA/ihNVN7HQwbqpoS0
zvWlrWygwb37Q6qmSiHAYYHFBoM0swWyRaasFaj+y/PzrwPCd3qFThDBSIVI13vZTXczA/WLihja
k37nQJoM8ADqxz/Wqidr53Lpqp9fvVocJjS/sbol6DQ36h4Btvo1tpAnU6zele2QuJiCMrdrQ48r
F9DgMghTqHJZXO58n/coBwYq2DLnF1F9TOX76x/w0nvo3I0a39wLHfI8w9YqY/cGZIY7zMKvWjvU
HXoUpQDE7o1pdi6qd/bCWEES7VlNMA+hMVtGb+n6r1kL8/zrTKrVSJvNZeGe5tYO6BD9hO4fwtfs
qJ1a608yofRW6W7uh/3aIN/q9+b8UCfMGagasRfTDiwsO8XVn7VhGzomRgkkADZ9ZV8fQ3etPbxc
/yu31eByG5aYaQaYN7llrPcaUjqoIFlCjOmcbHBCvfTN+m+3Jr6GMoPzSKIQzkbUIJ2SjW04vFZK
7FK13F7/mhcjF4ZPUbyH6JGqcV4IM9UkigxUOOTEsGjDHBquHRiOFv3feeFvG3wug7YdS0OjQr0t
WDJS6qopZlsw33rId8NmXPVEy2/+9q3O7HGZTaElVQpVSDg8WgBBiOaqUm2GBMz3OYbwgZ+2NKre
hVG963PQCkbZYBF1eh5Y6edZs4mV6TQz6VGOxe3MUCcxlZfrm375Cp39Qs5pqWYF0UDQPSEvwsgE
NDwMX/Y6v38H4mAH2mE7OSBZR5PSCp8Xae/r5i+e5TPrnOeKZ5mqbS4R8HC/jamIIYI7I0xQZYhc
KdkaQ7MSgFYPAOe/dLCKRq05E5TaB5e4ld9vppPsL4FVPa3lCysnmk+MQE6UxqMGY4w9huAnGOo1
4ltu3P77geZ8UKJFYiHiTiFXQCUMuQJxl8GX7pZ5xZF+iscewDZxkiP7NlmVIF1bIOeKTKOIAXwV
keIyVPZmu4AXun5A1ixwniecqKxi3ofcju2WoSWdtpl33cLF4Hl2BDm3YyjRLLc5LgAIqW0ZQlZl
uJ0XwA+yH7ERV5LXixnQb2t8BgQR1V7REp3cdvp9LVFMejcW3OtKYFQuLGoBuulohQLR/Q0cOQ0j
jXNJE24r8GpnwFBY4NwPMb8RZzbrCOhhjRqK54WcQvYBReQMoPnBUBormyM3S5ciBE2h8knjG9Jh
UFQnCxAk1vapmmXuqOHlMsrKiZLWJtMu0yenkjRLpw9Vh35R8bMjxDXDULJUgkFecUyPRm5Q8O0o
tlRXgVqNrhRCyq4ACYUFRHpnRSUdnVAZOiuR2mOX0MYhXZg7kN2Z7CytH7p0bX7twtn6sknc3TEy
ZcS4TSbcZlWmWnUb3pSCuMIeSxb/yUWAL0a4KyIx1lQSaYVbqJ4/IEmwh1/mTXMj75O9pkC5ddGV
Xh4tQJ3TEvthp0eK//nXD/mllBgw7UWWEoxi4Cda9uLsWWhmTQlNroIFI9houulY3lO/drvDLG0Y
agYgle/26d8Ucfv0Tl+sLrfh3Go49LEA6HYQK4UORIi4kcAUMIHdoKAYWU/iQNe1g0QZztZKD+pC
ZPlimvu4Uq6VlA05C6jebesY4avWXd3AvDGkM4y+cbR1Xr5L3/p8k7lvjXOcocgLm1LQHgQFxdDQ
gdw0eI3Aj0u9tVo94K/fz9a5Pc45qkWRZrSIUTkHjxGbBUeQN6VyJ4bmphTnbQbQUlp0r5LObvEs
9+ICpDJdND0rEgax1BYQ2Ek2glYwX2eau3ONgcpM+aND9cxuUrbLJfGXkO7D8DiRaJ/KjdeJ6RbK
qxZlwk2Xl28TeBY0HbNBYPpR8NYfY2cCaE5Ne+Cwlgmu+anXWhUeDr8g6z+mQrLyjm5CKf+hGMmN
FMsfA+QhcAdrvXKKHEgs8BlAvN4CXaRDKhxMM98YwCCt3Ie1T8V5/b7NAT1I8KmGneGP23ljHDT0
1mVMHK8PE3yHckAQ7uxD8WknqU0STQ1uH5KboBpfdfAWhK3mRHCBYQ28otJ4NRTimraz1dhX2YQ5
S8U2AQsz5cyeW4ye0NkaptxK8dWqLLIXSph+/iiiDLOAqa1m22mZFDNj34jaH2UbGN1LoeQrwfJC
PvtlIVw+G/akNXGjw1sEF1sTGncu2yPTOrBgqNac/pLo5E8m26x8rQtR84vZ5Wue+REFUcwQ6owF
PXSb7TBK3FjFk3qKnAqTldSYbNbeIZO0miaHZqkCwuwTqV+FJeH+BxH8y2/hUta6o6OeCTg51VBD
zYlijrRySiA+V9a8ckJ1zmMXplxSUi0nFGPOutcAQg7SqV2xHX3MLq/t8PLh+DB1fkI5T10mqVgS
HTtc48MKGjIhUERQoBxDyjZQ83Vp/9GUDzNq2XIMJNf1xcpL4eeaec5b60nVpHGFC5JuQ7S0d42V
OvVzez9vVIiA+CSQjzpQ81D39RcCAohImPfyixmUaFrUlnArudRbi5lrZ53z5lVbQ7xKWkKmuUPL
26pH2W7JiFnWl9IEj+WEIqDRrRVYluPzfSfAJqKi6QS5Qc4qMcDWJxaF8NmlKYHQiz2KFEH3403t
r0/TXypi4Dj/tsfFkF6oRKPSjXABhxSWKD+UMQqqi6byaDPQE+gbge3YZjzG7ipV4uUj/ts254TT
vm/KOsWhW6igBauDEHpmtzt1B6yTL22vn7HvmP5PJ/yXtc8zeOZEAABvxRCsmoHyQ5R243gPlhfR
ZU64nQIwhCeZDVKiQnGz2AG67KG0h81axL58pH7/BM599k3byC3FZtfNru+INzeYtwUMuZUrN6wA
RQYQo4+ery/8Upp79oU/+RTO1l0MoaqEA9Y9toaNVB14yJ/XLXCcl//J836vi/NV0DsX26HEupah
kDD3520CfMkm09F9SI79TvR0CHVuAWcXRlziNbjE2go552VQVZ0isqxQ0awyIaBKda+vcLl1V26l
zPmnfuoTpnawUFUFWGoQgvtt33d2JATJPwAonN9ImfMA4kgGXWTYzDKdXF3qPCmnfgToNHQMQThb
uVGe2pmy8lBZVnBthZwfUKo4yTFcwYIJkj1AIluo8nqdAJj2SrNh7WNxl75QGB1HpPxBJsPPYKhW
GP5ZMPvrOCpcm6HszDJJRKwFFIAbfR/tRrJt3clpgmGTd2t+ZcVj82PGTa+hyLNYM0bNF+rnhr11
vQRUOrOahDiaVFukRSkGxGK0Ar3aH9E8rhzPT7jFla+nLJ727I6DkKMRJoLf0O3KbbaJdvm+2Kb7
9VT2EjDi/HQqXPoTzk3GAKHBk+6Qb9tTZcfOfKP73el/oM1ZOSoK51aAzizDGKNBARndBihMK8ss
QMk2XeSgOsC82QV3hrtatb142SFxLINHGOy5hDuhphCL4ErAEvNR3fRaZM1KZyNUY3a8sudyrSh9
MSj8NsfHpTjsQOhewJykB5iFsrVoFyofs5i6dI5sQJ8xh9H+k0t4ZpMLREKIKYBcwTRQjdncRsbT
K12tfV/M6c5scGdSrfXehPLqksBKnrkfN+K2AJfA/xDZL95AzPhjQtCUDemz9392+vWu7GgoFHkg
54nfAxtHQvke8vG2KXW/KsyiCJJhMczWsAiEeaHoZjIo18BN8Q+CxCIuZaB9AR4KznGXbStHc0Lz
QJCeIklzRnGE3hnd1CO5Az/aSs58MZ8BGBv08CqqOt8mEBIwM7WRNmRB+ZJUNsjuQMJjMjs9NVZl
Z37lCNIOSCIZzGEP4gFIPn8tQ179CVxYFFG+K8Ysy4Oqx7x1tDXLzJZJYoNMwu3w+NLTdr9o30rv
JMcT1sRjiT3oDbXmeD4wIfaU9l5rBnsGN9/1b7GEfN4hnm8O9y20rmFmlWBzonB8pCBwqWTlsQJ/
33UzlzzUuRkuakaGwEhbshy+f9PFilNK/wS4sozZAjIPfXcNRO1fXfsgobdb6EqGYKbsRHQsqG8c
JHSywY7mq9u18Pz573E7d26Pd0eFkkSllEFLZ4wUKDnMSEjBypMOx6KrHFKIm1lKHEl9G3pwARnq
IRZjKwzBNhP/GkFhZ6Z2E2E+sMJwHWg5q+lRiW/y/EcOqMaci5apCH7YGjcA3AZh1rXQ6VVXvv0l
rM+XJXDeLY6QT0+xmgVIrdkWPJyKDQVqV3Ek1K5dwL5WGd4+n2XXdo1zdqAlgipoQ7KgcMWdtjO3
wiZ7li2yI26yEzEpbGmB6cee9hC59ca8ATWitzxam+f8MXm/figvgTO/rJ+L0XEkTapS9XOQCrMv
t+NmkKbHUjMfmQQqSPF1mZ8UmvAwgLJLCd/nHjcQrFv91JykebTh4DZslTL5M2+9tkVcNO81U1jm
mbKg0cDZEQ92yeat1j6NdW9nMhqfximUo100lScMiFgT88vGhHbtSQdQJFfUzWz2bqEUNxUUrJvy
tR4ghzpoTgtMBRseMyPZTdn4EWuVK5vgRzaTfTbOnhRh1mOqb3pW3AIjvslZuS9bzTd04+/7/y/b
zj1DMM4kymOIY0cxHymmg99I/R1IlmIjiMu12vqFfN0wEGXUJeZBa5NzcHKi1aLSZpBgI5Hbib0/
aQD6EzBYqvE/yKe/2OK8XD5ok5qQeg5qw/g11o1vLuggs933TbPPKpCHgmpAF1FrO0zdr+uHmROn
+3xbfjHO+T9k+VnZQkI9UMQRI85QThAnK9N1tyGJV8jNRsAMsyaXFjMkFPgjOxU1vxblmzAM4rHb
yvo+y0urFm56vXEy2m5KFZRu3UGlq8yZF6LO2W9FPsL5atopWkHhO0u9Pc5DfzvhGk1zAcrkEXRo
mm3EG4XdtSCLI8XLNEiYM9d3HQpLVX+6vm+XOt1ffgvnBMEIN5SThH1rvcGdQIWIBOyEcWyU0DDx
s/0/rXH+ryASlSRct2Bsch+6TJ6UGbtUp9t28IqoscGRVXd4643mptOSH6G0Bi27fh+QuX/deoVF
aK0WWG4oF1ZDXhjcXIvJzH7lMlzI1r9sK+fFwtJkyGzGLFiUmStf26q+Br7ytbHZtZPE+RLSYoTX
LHCSJlUDB9tjIZMTRkJW0pc1K1z+Js3gIC/qRTePQgB92tPGOJjiCn74Upb4Zcs4V5WLpMlzucrx
EPhT9UPwls1bBj0WWk7ioDHno7b6P3RezMU1fQs6f7lJNEC/HotGiWlO5joP6ijet/WPGUI6KLFa
vQGoKsDfip64c6pYlYmQmJQQC1Y2Zg1uhhPK0Rb6U5Y8a66GlCfTJF8rwaQQ/9BmHezTkKptA5Ht
zHovmce6FEAqoFlpG0xL7tOmbta9RlNhTaGJx2p2Z0iJZzA0gItnVQXDdrWRKZgY5x1mtRyTCveF
XG5KNOK6ZunVReC7jsEe/C6IiNIMhNlgnsTvybJ6I0QVojUICOvDOMpeUYKo23iaZkz+NujCUWdW
6GveJY6mYT5D+DWObxpNwf43409n1wCxY0HjbdZmzkBfk0b1GRXv87F1yHCEuJirqIKrTSfQ9mEw
ckvmysOorqtXGBNPM49NEHKWDEygSbdpiYEubJ4EvkAhlPYNONqv+5bP4hr3DU1TWXieMGkNjSIu
AmiYYZOhqTLc6emPLj1J4HeajNYzqxDtTW1D+8JtklsMi5UWxMseUpo/5ob80jX6a9ZOSDVqzJdi
xkAcC68ZITo+dgkIFeofbYua61SEDyUrbLFWnmh5X0X9B9AL+wx03CLdzcNrl/9U04+qPM70NNXR
ij+58II4X5zJhQw1jJH1h9Fwl4KJfmgkS2MrYtwXLvkXC1wg0CKzYcUUD3fywNxav+3i3JKLlZxz
zf1y3yinkSzogpgFMbhE27nBgWqsKVLtJQW7fh44JYd/ZwQgnwOMAbRpCj/H21E5nwqzzoK8Jz7I
NU4qeCcdokt3DDy/AkkeBjrckoHZaEhb2iTeTU3it0zyqKhWANjNG1IrVl3NP9OmeE0Y3Xfg4R6n
Bp2v2DHT1FHp2qjoxbhx9qO5AKlQsFxPbYw0BgyLDR5xC+gs3a1NHVzqpEHL9/fmcHEw1UH7zOJs
DloJoghKawlC7YZz8p6P+nEI/yjy2mvpdIr7fDca5jEzW9UXuvgF8j0WMi070sAZ26GWkHSD3S6k
8VGJCXuKQXBMK98nE/AMqNzGxXuhZuCh78FxH4QjKKylwr7+pS8677O1cLGWjuUgZDSfA2HO7Yjm
u0J8gW4YytPFTgZzim7mK0/HC7fxy+5xYTdUaavE0mKReWCmvRHCeKXOfgmx98UEF3P7Iqagm2xn
TLdC9VPcASBoCSkwtWiiT53dIWhIYDlA6a+TzMBIF0SAblXDmzgaPhJaS5+yQ2KGr9VEfmYo24Xw
wNf3fW0XuIAtlvJcT0qSIZJBCoyCROP1uoELLunLHnBReY7ToRXyYg7o/Nil47ZgB+AxVqSILpcB
zo4P55MyLewKFmKnlSOqAFuQKjiqC6Ja63N0dhXLeqk0fr4qfiZS65TRkHqsahmwA1yj8zO/8+q3
7pSsYn8uVfy/GOO8umH0k1Etx2jxJ9OxwGTbvFO8/Fbf/l/fip+EFItMqicxQQYF+mwVE8Cg7M5Z
7ly38l/WoyFSQSEWOj3cerReL5RK0TDxXKaYaUet1kzvp6lwzGHLNBCc9BHoWE/MWKMigwblpRwR
XJ//Mc25ZkplaZhHFCZUKHEY0puig41IyH5M8qtBNXvoDWcWzQcwhftDBlQEq+2ha72u2RgYlEeF
1u/orxByK7npG2Pr1UJQ6FtGblSMsYcbkz10YEgFN4Ct9Ymbkm5jtq89zaGOHVmCjnf7MGa7PIIM
cZOeoPX+poqYzlSUP5KC3EGgc5+QZivGDOrdkFJLay8VJczypyfwGd6bYeck6C2Z+DMjVt2ZEujc
vI7qXRrOe9PAMIpivtf9UwR8q1YZflFXdgm+tLScbRW00olUbQUDiigFCvVCY+c6ZnIAuyiHmwri
zGWKbjiy2cHsNgmobXMTF8icbkSx2CbjS1zOjpb96DLdqbT0Thh7y5BCfxYHZ+hGXwtDt03Eo5j8
1HMCKlDTSmLVa5N8mxmSlwvJTm1Ep6QVqMPVQCw6v0iIT00w+8n3ZMT8Wp57RlveCwo5RhFkGtgT
GdSjLIMBQSSLdM22TGYPpcjtkGjbBiRyUBXJUsHuR9MW89aPY2oLxUcq7+foKA5gcdM9OfsJz2Hp
bWvrQgUdltcxfRbLLSRg8EUniya5Gw1glh1kQNFma4Q2SBT3ARjC3JrkT+P0EKEt27H6Oezi3WSU
T2MSelWG3P/6zfgE+nxNfyEGB5F4XAwAQkSecTGuBLOPKoPdDY1ut2hH1XXlgePohfbpT3OMckuf
U2JBiRDA+YzstU50lPinNmd2o6QfTMzfiDzh6QGmtrLfyAndjKBcriMEezIXeyoafiZKr2nVvXVD
ie4BxtoaoHVFJEQaCCeAbYrkmyEjdhQ9sL4ODHYzgX6tYyfUiL1UKPdF0zyiEEzdMEkOolzdYD6F
Oko736LIIUEchzB3SJF3QpcmGqsdm+ix6JVtAsJ9VSo3eq38MoFDJv1PUg/7xKj9RAadWFndgRzg
gSW5N7T1bZ0+M6HEMY+9Rqw61L3a2Y5mw1YTw5nAji0n7Uq8vhhFICAJGTZQkEK7lguGaZ/2qlmD
EYH4xi53MBZhUxvQWQeAHDtx1vLEVXtcbIwyTHKpFSrJn6/lQ+7MG4gm2UuZoQqS1eHNS4n7+fK4
IBnP8LsCtLECphyQXjGDuml7NxX54foxvjRoAh7Xv/bx88/PmnQzqCW0ejRZMMPRJUkSRMYIMj2x
jp3aSIefg/qzFY3JUajwbs67DmrhqCueSvrBQHdYFvHy3hRPqRnKTi7iqcdA9duupT4Xy2bnP5OL
QxnefXmdGADCYUtaKGu3JcouYwbYZYgBlUnNHAr42VQV/igobpMVkFJS8rXy7sWiyfnv4ILSNIXg
X81xDBi8LJqVlvhm7rvHDMRpm9EenOahvjP/kN/KXXFP71c7e5cyNBO8MATgdSB6+cm6oYvMyozm
DKdeBzlSs9F25Ym6gFP7kAKjW6Clih6lxLVs4xJQHd1MVLZB9aop3xR80zQLJ5Jj/2MZ1aIRGrHd
Y78J691oS7Z4gH6ko6xBOi9v9m+j/CNcnycoA0LAPRBBtobYC2RP9YZRBQv66v5wyg4ZsSCGJ74k
pxQEYPHff6Gfr9nkzlwKqrO46GFeAWWjiTFx1E1jRlZeU5dQWl/McEcqH6URPBPYWpxfDf/9sdAS
h1v1Bo2xWyzPvDVRjGvt0jbuumgljF2+WGd7zD1MhT6UxaH79KPQsfIXYCN0Sw6Cn+8iT1qpfl88
vmfGlpTvzNmohSFIWowd1er3KgoGklhp/Xbdo11KG89Oqsm9FYeEqHFrYkEgfmrBKVGuMu1djgVn
y+Dfim0bRXKOZSwAydkZfObETnhoXcmej+VxtYq/tm1crJsrsWhbDSdklA56sAg0JwCCqpVHgvhN
9BbZ1nX6gDWjXMDLE6WUa5TVg6Z9n6rHERNBTboSxddscFFOhC41pp7wrfrmRSzuCgM96Pvrx+Hy
xwK3uS6id71w0n89c3MygQy1B1XUsOvcaINcyAF78wmkQh7ZhK65ElAve8oze9y+tXOIgnWDNaVb
jDB8LA/cwjZtJKEgUt0SB9Oa7soSL27jmUluG7PanI0+VeGofOEld9j9kNv6cRltr+1SsZg9lmtu
Y3ELX7NfxQCP5392VePqoyTG60VNsEo10F/+FKMrXSMgHkqLjums1c8uDbh/scf5YlXslRnK6kDz
QcTP6hAFAEr2wfFZbmYgkzug6miwJv18CYX9xSrnmkUE+qGp8fpF2g26z4WuBpx5u8TXkfiRe6DB
DyIu35pi2KUz9IUMi1stleehwLMYr+6n0UFLJraqI0iLT1pAH2Qw48TutKbfdmmHv9jk1iobcsoq
FffEOApBp1mgM38eN3iqfaBwe+hOyj7yqn9QC/pilIs+3TTmchvBqLBBQrVZ5n6NQ/GC3gbwyNlz
s0YgvxxL7th+sccFoFCv9VENsbFtcyuyGtTZLN6SBlxcYJADR59AoFqmRIfYXGPo/xzlOzMNgnyV
SJ+SGBoKwRIvVi7EEygRQGce0JrYfZgdxzR5qthgM0UO6qTYEcKAYywmzdUheiqjp8Sa1K7U5yS6
a9D1yjGFLjWJ3QkpBMgU6CSINhh16fAaF7WjQZ1Vg7oUEU2rADMocnSZocw8fUjVqVbfptqdopMx
HCv0GVj5PsrMMsX+qJLRLtXyQdck9LBGu4KQ3JDehM1WGV5zAD7McTuSxygEfRi5gXPzUaj3dLbw
S0c3GgoH2YCn1wzgk/pSx+EmicG4AIEnk6yhuvihzT+3UNcWGTBRN7CSr668mNqiUkciBzLU2WTI
RAAvEoV008riMYyIo+KXFSOzWME8idjyUDh67yshfSgm1G3lX3q2wFuamwltxngIP0zwitN8u+KO
l5vy7Uv//pl8wVGtJTnWIvxMod/nWx1kzqYLOnsFNWIkctAZ9FcMLu7gmkHOXbRpK6hd18rBoJvH
1DCBZ9j3UBiicWGHMabQIM9THmL2HDdrD6LPHPyabc5tsDaPpIQ1cpDr5AViCE6fHeQhdnQKNrOE
7saqrJy4Hl4NiW4UtYB2+QjgQdmIH2R6MIY5B/RCx7CtMCXOlGKoOZJ1vKxFMKJSwNCy7gHj3rtp
uo/EEJzGD9DM8fqyfi+qu1hgblkdsqmwC2nAwJs4WykzmEOkYSPovtjtWApYo1rMB5QvBnYoB2jf
RHfifM9k/V5IEUAgL2cpUvYwDUS3QjB1zcJWH95ZV1hy/lQMv8bm1Fe5p2i3/fQjLogl9Q96fUiz
J1Tt8viBdcelHTPpnZUqLyqm3lqUT1oTlMBGZ7VKb6khqkMzrh1uzYAGZtoSO+/AGyGLL1VdAMrX
HUZo7aox+K4IQDGZm0qipYXZSqbA5cb/vkBQTxJVY/FFXG4CVpZBoSBGDRac10KSr6+pe/HviW8m
uDtKo04SpnIx4Ru+AnQL2y9EFREQ4cxeHVXi0hDemsGlIaE+NGNhwhqT7Rlqz1vFBZjPSWQbosdH
xWuPa5dtZQt5EqN8hqLLkE9ygGKvXUKauV2TmFuzwN2oMm+MvAf7QRBBKg9SlzJIAK47DMLX1k1x
ESPVFUlXMKJJ5E9a27OHmC4pVSNK0DksinuwUc66Zkkzwl+qyFt5xk1kPXAhw4CgMQDI30hj5CkF
yjuVjvAxAHN6l+ktcdmEkQqZadAXNDWMw9W9Btn0UvSapQis6HOPf9e4hzW/6sVHyLtjHhRhy6Bb
DIGDlQzK8dV4p4TKZhg/QqhVEBPsqeQpnW/H5K0fd6QDLLkCJ62OOQNIWSTSe8KAUMlVp2gOQtw4
sxSBgWVXGjFU1aCZlaGJuhtAFSHEuVO1mDBRoZMcQhZxAJU+7msaTMN7BqDX9C4IgL9GidMhhrU5
qtiaMwElmOQfiQapNmmyAVn2FLIpoLEgSSX+8nslQoezqZ1ifpIUr2lu4gTTl1mLFkAImdJdK981
COud/N7otxF0HTA6BHJdwFbSn6PS2qkU2l0pH5BtoVgTWSQEwdc9bR9CNfTEBCPwGNytRQ2thPkl
STQ0etHsDTEDnVXMLSDaaBuNDL+FkjB811yFN7mc3obQ9miiGP3hHuLd+a2s0vmW0R8aveuacAtF
SmLsUMS/nfCSgxaplLdeCr1VMYd06/AOUgfwUOSuLqLOEIPboTiNEqbPp9oBhGM7asSZR7+SQMqI
LyEqtZN3LxE2MfsJjA1q3fgeaH9ESgAnb9XpT9HMbCFvgbMBl4/W2hqtfQVnSVDvIhqY2s+G9M5Q
zH6XPjcQrUzi92o46POOpFu5p1Ybzl6YdJC836gI12GBQUD5SVO3FLQUSrUTy1OnKZ6JYFGTm2z+
aEIYRNSTgICWStDqkX1ceKHAnBr/vByD1mLU7Yrsxuw+UZ6S/AXj2Ck7DCN00JIB/QXVySZ83hlF
+CAUTpH2ZGB8PitmN9KhFwqQQiIfFfmYqJsQxii+lST4wwgWbZyUPMYUAxgNouK2xLS8GUk2DQ2n
HNGkUSqgVqhvEs02EQRyXbBHQ7EksnCg5YA9wR2DqgvQQGsSf4KVFpIh7yy5C6mCqhPo0eLNhO9N
T2r3NyU0eFdg8u5mVKWqr5kZqBCnVYUFg/l63d1wtexvFrgkPyahBIQzujQ9eLiEBBai0FXM4WiS
tfFs7iX8zRSX3wtDQ4AZQYNeSt7KCRLTkCUppj+ur+ebg/7qPPkKU6W1bTgYDQmYcEv7TSSsjR7x
sPVvy+ALTGnfDaJakAD0QbKNd0l2h3X4ugusWyD5v7pfhgbOafpIIchu+tpmEFCFt4qgvs0CwVFX
Mtq1XeVKKF3Y1j3gWiQY5F09POk1FGX/dg77dVN17pAUkS5oAmtJUJUGiBcMu5dirxJkt5JKGwgd
JPVooyfPoQQwNerUKyFxZYn8WH8Izrp6SCsssX8b6l/wGrZqrql48VAE/rvyzFMYSzENsOGToGiY
LUU/RLQwIb1kp01pI8fcMn0nhc8hetDCJK28fVdOrc6dKYGoY0oKbLAxBSMU12c0Hq/fi+UYfHkK
cJ+QOyYxm2mNR20fCArUa7IUUky3pDuabbWpupXKwZKpXrPFZbIKsA+VYmA143wye7Tlk0dRhEz5
GB+iYYDu0hrcce2AcHltXqZZHzUZCebsB0OLWQT/UYKQe30L+WYAf0L4hDZFs7mcJ5gByehHo2JQ
NofCXYhZubelYgnqQqs6DNv6x7o4KF91+mabe0bOgomXVJF1KGsvpGUSaJCA2962ewwYeYUH+Zo1
x7ISGXhqzrYWMiK2y4lR0ckxelszBI9oT5T+XWb0b4vj/IvUZJlIpdoEzYB2m2/HQ+cvM1sjTqgl
HztnfiJW4kDkdbpb+aRczYm3/ImFPsu1cfF0zBuUODkNuLXRnMzq0S7GHqDe4tRBSktthxvBNC26
itRbufMmd2jrMRo0OsCrtUBiFIsAxhoRHF9e51an8LMVoVCSTgOrdiDuiN0AMmNDod02bwUfKR/m
ypxpJVIsv/m/3/xvMNN8muS4nHBmInECrdIhgcTxqCk3FBSbRjbZIfArurTGUHh9JxWR4FedfcRx
TotxiIiJ8fhyI8leDzD49XNyyXsSVNQJmMAwpfqpzHhmgXZpJ9GOwqNlqROjr611qrfIutEpcxie
XtfNfX+ow1uf21tWfGZP7TQop011h6YBHur20vhbCHFnu73JvFUS3m8lKs7a4l7PrJlS1sUo3ZlB
PaC9WT30JIVWHXWm4TirHfJ2vKe615RFUEOJ14jM+Uby5yE9XysX+3LWhQYBAgtd+2gzHMm4kcF1
9phUVuihTeKag0uDHBJ+t8oe+GV7jU/zUvA4t89FRo2VcdVLUR+YBI+tqIeqimgX6tv/+Um5oFj2
RqmyuvnTgSebha0ns5fx7kXYdq0QsnqAOOcCuH7ZgyiUYAIWOpp2GVQL2NHX/dxF9NWd64u7dAF/
byHh/QygN2GkEKELMEDqzOUmBGr+uoWVBREewF5WbGL5TM1guNV8uqkew4dwgyqik7pR8Dcnibgj
CSHPrxcCc7dlU0PONMjp4Mw4/nMKDKOxytF1yV2e7xsX9yIRDmvW8JXyQ3Ez3fyLtCvbjRxHtl8k
QPvyqjX39O6qehFcLluiqH2Xvv4eZQ/GajonOXMb6Kcy0JGkyIhgxIlzWskGS5cPgknDyYG4RSLY
nqrtgi5InwEw4518tq30bZ3MxQfBIVJCUmBTHXHXvJFN7hIP5Gh+Azqf8iHdUJ/XLOQtmbntpdWa
ah1fPFu0USBIP/gLSxPPp9122LLIXOoO5NkgosKJ1KBKqkx4FqU2SX/gtWS3ZHP7bF59Ea4/I3O1
66oShEHFmkY/vsM4n1/DWQMGgET0PLjGLj7RAwHpRxE5NOihIK/dG0Ft4+RiBuinPHFuI/eusJe/
DolJjFDCZ5396iH3swDFeif6uYAReDvNO0RsR6WItXqUBCQZi1Ra9wDBZ7fdQbnsJ+a37UWPiBKf
9wi/lpuudvzylltFLFWKRGJ0+LzDONtZeiwBP1V7w+3r59vf9nZwkC9bvTKEWeIxHUHsf6YiVPeA
4IqGU6HxlsMOOLAX8ZLIrc2AklCxBpygBmOn+U9pk4AR3fqV+N0pRSsdclK6rTnUJWcoAu9yyIhx
nmwXKCGbua13lMk4IiUzY30myEbd3q3vVE/Zx++ltPS2T8RZBu+t+2TTf7Sdi/rfsOH5ousbrUHr
Hv+Jms68b+CDJRlsWAiPk+oN49ags1ePHNAYi5j/1z5/WWEcO1RNDZonsFJab8BI1zTxJ8xL2Tp5
EcD7YUwU9XSCSnrWOrcP0vUQ+WWZcfVghxrKMEfxS+nCbTQ3tgReldsmWA6Db6tjvmFqxaMYxwQU
fz/oi7wLg35b+gj8nrzVehdkCrv+SM7dZr77h4aZOILOYFoXcYb32z3QpZjAmWzFLe7HvVnaKDJb
tjVAREJ8qp8hMs2rDnGXzYSUVqzDwogaFEmhN9dvBQC9XsFHDQ6iINsufEfpbtqnH2pko413e+W8
U8uEmVSZ4wFMcd25R7dhMCSI1VBfAHH4bTO8w8MEmKSyjFmCquYZQ2du3gRDn3i3LVytL8jy1/lk
YkYJOqBEr5AK9H4YKJ0zHhoIqVI8OroaIQyyU3wqHM6yWIrXlKqYP81Q3Z52GEDvkaOiSfAyA7Qq
7JI9AVRJ8DnLXC74dzf372WyIzN5HA962uCkRi/RQ35Hd+j+P8eneANWLO5gIed0sI08vRg1FE4X
n9a1W8MijtTrQSd+3F7T1V1UNBCWy1Bj/8ZbbgpC0ktaoZ6lJt1lg+jrOg+IfrU2Kq9sMFcs6bRG
FzKrO0eS6FaK8hil8metVxB9j8FwMYFWtwDlF7iqoRvfi1Fwe4lXN3Jlnrlmegp+XtGY0TlQX1r9
KBSxPc0Pt23wtpG5YwSU/CRPsI3VfDahzoJmDgd9yFsFc8XGEkI+GSjEEGJ1dReCW8vUqHt7FVfT
66+dYq8UMUDkV5Wa+a+R2XbTeiqglLws/rq7WNlhwnWdakWS6mp3zmo09ssLMDlaSnZOekpslA72
PJIlzvdhL9NkpkYcGnp3NvP2rkEpYNaebu8dzwITokNR6tq2Ea2zmH9Q/bHTY44bZyGLfwXo1a4t
v2CV5jXIW2cxFmIoT8RPFThi7xYnK3iNm4MFAUMR6ES6dZA6PP0bztFjexuNOOdmD7FbMLubNrTs
PRKlW42H7ua5CbaNQZKyL9oJJ3yRC7XVJt03tDikxmuSVbaZdbsh3MXq4zT8GcV6e/vrKYsT+Oba
V5vLOAmxqUlWqQm5r8LeGYTByxvlPhfKcCeANBdECxMmQaatpGn3agZcnnkoW/mz0eQgz6XNAH4D
sYsdTUAGGFNf0qzHEXWwOnyIlCdJiw4lBNQbIwp0UbvXx2lXzM2+mtMfYp1tupm8ZE0GCuhQ2Clq
9ADCTgt8RqFh6yWP/uA71G6p161Wyrgque6J2S+OJDmMiNbQyRs30M0CmKoV3B4Tas/TjAI6aJ5w
+at6pzwn5l0/HsuAN4Vx/am5+imMT6tBdFZQMyagQgYYQvQw5O6XpVe5i3z0MqDIiQTXk70vg2wP
pp/a0BJ0rL2G9M7kqSCXdDXBWUQhDkvNZPxFJYg32wTqVrcP2PWHrmJBBF3WZBU8l3+/vTQU68GA
Lsj9QhiqeqiUeIlruqpNIHYKInxw2ux7g2P1+s39Msq4DEh1UYx59/jWSgSEHUAckIErmsfba2PF
T/7lmb7MLD9j7ZkUMPSMHTxToXZvTfURT+kmyuNjP+e7bs4elbTZEL3fo7fuatIdiR5jCdULta82
WjTuxWl41EJhW0zGMuMoHhWT/tKA3Wm1+ljN2kEv6vsxRAMgSt71WtgBj7vN2+ZPR6BtgeLurAuO
0oP7cUBtL9EPZi4o+6QHcSimx+R9Nyt3EgVDWavMiTMByFLqxJ+6/j3toI9A0FsAiwz93xg/v20K
k/Xokd4PJOpUAGJ0T5x+CDRzb+/7f7g/X/vOOC001qcaJFcx7o/i6w7ZQdkPYCVbCFDnF21esYZ3
mhjPQbVMatUcKxKiN0N8ELTc1meVF+auB9KvRTFOgdIGtbcOZ7bx2sMkB/3TQnkLisut+oP8UVW8
JbgJyfLLv3v/f9tk+YsbGWOSCcFGLv3R8TCihoHKiSM02MzQBjjKnR3TL53wNPHGtDjLZcmMzSFr
0XSe8P7U8eHyD2XmoAOut0i+PA9LVVxQOhujhQ0dfT3/FAqb7P9igmo/lR29a0+yD3H7RnYjDJUs
ZP+cU8o5NiyBMYlJIw8iVpigRQNUWDE6wE556ntoozWc2/VHI2DKideB5m3s8veVUwKrdiE3i+8T
QFOkj9vS4uGr/kM4+To2jN+Le2GeMxE5X08e+jF+TTQgHwepAwnAHELtOfWg/vzaNBiqTRRfKsnj
RBLPAHFTppJffa+C7EOz7HGoOIFOXqLJrQPNOB+rxKSnVmHPGw+zLe02ck1HDsgbkKCAF13IavEy
B44ZwzZQO8AcOMSZ+VOtvG/AOCjQdtXznODp1WZPYvzQDX9un63rhcfV2WZcUqEPNdip0sWjo35S
TbNiSwJyiV74WZuDn4TFEWrQ9xk9YvtsFbwukma8aKpCEAp/leWJVm+69p6S1EmVHKGAC8jluRbG
nVVKr/e6ICjnKZH3RpWBu1UPezsm6cGMlW0bNg6q/06oHtppS0mQtnet9lQg+hEgDikqYjI9ZITa
BFiYEn1VuV2EEwwTN/Z11n5OAuIeqp6Z/qAaJa+wu/y6G+dIY1DYUVWmodYP6llBdcz4oX/2xM4d
OMS7v1zFQryCUenyj+oB8Uf2VSBgVF+FaOX7+DK/qZvc4ZW7eVFPY16P46ynnUhxqKaLrPrSC10A
dKC69qcNT+mV5z01puhbReBeD0FSdKkPtuYGXJgqUCaa3wRgDap0vJEVR7Y10Jb8Kfwy4HVHWfIt
No/Qlqu+8mPDqKnWZGkxRE/LLcSJdws+cBkZE04ydKYTD3NDruiOQRs5ywSifhx/DiB9OPMcOceP
X5Dnqx8y0ShK5hz7HgmntthZ1QvmI27fZ54JxqHWqp5gvH/x2YPhdtOuBTWNar3fNnIV2CJ/OQ2N
cY6tpYGIHXNW6HDhlX6BQx3VO90eXEBbTvz0grcq1guCYEFKNNiztPcsxmMSuGyh4kAEeEYYT9hC
6blqKVKYKbofzdmezcyJQbrG2bvlt95yCIw7K4F/V8IBgSWWbYDii8zufkHRxX0Hi3Hn5F75XD6Y
Zx3qnrwkbfkqNyyzc6lCNKtZL8MVJe2uaRXbwH2Tcsf6uL1CmbORbC8JEla6MlY45qAL6zADjueI
7IGtTnoN3aUR2r6EduYuQg+VJ3nlKcQIwBmCgqhb8RJuTvjUGd8zUtnShmYpzoJSO6u21TTwkrPF
Wd7aVca75HpKS6oaMTSAM6dLsr1OM6/rQgdlWFXe9jPGNQfDK3XqxxGPM56XQLEiiXlhSJG6hBc1
AJUTfRC7g+Im0F9SIbvmVwdtB+Wx/iTm4IDgThhxIrO+HISVP2sjDLyES146QhjRWeZ/YxfgLKFC
NSDFh4ZwuS9Udu0Axq/9JK+3z9l/KIL+O3nUGS8U0RkaQXqlnqPPdDti9fvk0YQerx1eXhuYifHT
yOFqbfAKETrjjYSyncW0w/lG0rejaCscqn/1aqqtEsAHAuvAHWTn7TXjnaiVZ5KuIojRDNwTsup3
5NgIJBBEMLXFwLnT0uPsL+9kM54KYy1FaUVyh1rP5CwwJqh8HLRA8eIdD/HDS0nYwrksI82zCgLf
tKUXxMR741IwlyzsDbz8h+MH2SYU3ovxbKmSeW6sxwpVuzHH1ElHnDydec6e4wrZqnmVCoaihxI6
h9VG3SluU+DlAL0Um9wpAcrNERgB+ARJylW3Z4B2VgchDbjvmQRPasRJlwpRPWOi6TMCvy6x60NH
t9Y7nR3y0IwuUk08zaF1ZbqDX7Ve8WSi6Wg6yRuwBp/921w5B3LUgtCetsPjfzGXe3VnVj+R8cyV
AqK8YpzUM14VoB4sAh1FxBFzZY5pN6UdPVm7Ee1qXgp2PXVZ2WXcdQjdXI0ksNt4I4bp3HCGAvXy
TURf6A7qhn/crr4AVhaXj7XyktVYo6Q5DAj4auYmoIDKhwPVXqzWV8ibgaFfReSNSV6Fyssrm4xn
DmeLgGsYYaEHb3UfAfyLONw4TWVboJOMZDvbNoewdsE1/yzgZXvbc/C+LeOYOzEWzXCesce97Eg0
diWAO3JeefC6/18tkvHDqpF3cjKNwHQ86vfk1B8WnG7odz/AJrLwZWJh3u2F8e4V44Q7qqqTkI3q
OcVIn9bdVcAn3rbA/XKM003pXGaVoSkYFQRwIzUHqANp+6p6nMLfjfoaz0/DiOnrClPUcxUUcu9M
+h8BwxYtdJjqCJP9xg8T85n/7GexdFPgM1BpJGDly3tVeDc/DSi3l0ETCN5SLy2epJcBDEmokaMc
xc1cebeWpZtSx8oA0a1hIjxkJ7qH9q2bGPa4673IEe3ozAXxXY0RX2eLnfxTspjUswjd76rOtmA7
98Woea3JffK/8qj89TpdWWIcUtJGaTODXxQOqcpBjLpUFjH1+0P2DYxeSJe02HIzTl2Cc5Itxin1
6ZRgtBHf04gsLxrv64h3V653W1cLY3yQqOhlZwy6chYDZIiFbb2Db7Q7Sfh2YIPKAxValoAPCy4P
iMVbG+N+tLRpc9phbXUUQZj4mMWif/s6cBwcq2RCxLitUgkOTgQ7am/dE7n0ZOsfGmGcTVWKQy2k
COIgBL3TlWOJ0KFWxu9/thTG35hRrcZ1jOhU0W0VQV47eaiHp9s2bl8micWnl4BOmQ34AM76MNvm
WJ3D7piWypNZbm4b4vgJxNW/x1oRXKeZWCEkQEPgaXjrz2QnOK2dHazJbn+FJx5skuOuJRaq3oxS
ZSRWj+COXrC+i/Z0D70X+qvfEHRbwJMLGrfaLtxpAxJQLpzqai3h31dMYhVEyCTmemjipAPzvBVH
TMf7Xf8AxahN78A1pocqc8hP0m2LMz+v4W4240Ogjq6AYgKbbfZujo5s5YRuvs9+CEcA1gK+weuF
vNVyGY8C/ndh6tukwqiK7MTOoLngadXPirGTVWjsHOaN4QBoPhxaZ4ygLr+j5q78sGS/M+36Of/4
f1UXVr+HcTS1aqShDuj5mXQl+ALuLY0nz8NdMpPjUNmktWQiXR0ckFqidDp5kpv6UQQ1DFtqbXpE
Quf2C9DAr+/T++m1P4J1wMHkACepu5D2fit0rFbL+KOuguiI0eEWty49gWgsBY2+WzzUW+Ecpq51
BhlE9yk6OYrZKpR048xXoJ6n+AP4+e3hrUHXpN3QbXLSPiHgCM2CrVW9AzNQ2GXugXKc2P1Lh8hg
OoPsJqemACWQ6utQBOVVhHn+iPF5GhkqS7AQmUA4fChVVA40atc5dcNE4yROnBvKovN7Ia7DocIN
FYDknt4b9X0wdyN5yKPP266PZ4jxfF3UCo0+ImGpAU6VlXeqNl7ZFH5Nouew0TmH4XoN5OswXN7z
q0dNBM6PQlzyhwtetdlaslvtxj1xWi9PN/MLLiMoGbhVEJ6/vfikld3WopPWxhYSQcmtFXvYRQ+z
i+HNX4A6p5arPrafzaHZZv60X6D6t/eYu2rG4xlQ6ZVJglWHzyhs0mdgQYTYBQ7Ft7BwVXmJwkB8
4mv1XUd2rbab8XwKmbs8MrBsNRgP2j52e3vwm21/hJYC59Pefq5Kl7RutcOjQlSwK18qiuOh9MG+
HdA7efMPfeelsLkyoxmhqKYatrIWei/ECGda5P7tz3W9t7naNcZjmbWQyGIM5xlv5x8FHvroGmzM
ACfncapsSHm6WuqKyELnXyUK7qDGVh9u/4Tr9dnVT2BcTZMBsdTFWKYalFbQZEBNhTvZuvD0LgCx
EZjdPECekGzkDY8r8XYiLF32Z7XHeT3WJYaRqjOayM8qfGsMvnfOAnk2GL9jFW1VGzm0uBa+V+lJ
CdE42ahAe0zuENsW3YvgFztyHxc8s/LfEz1wls6xXqoL3kR0MM4JUn17/L2gwQagMIrH+kNJOK6c
Z5J5qBU9ehpEwW5mS9EmbwVwOChvnO3khKZLPrD6ZIOcyKkg4vZJy+N/A/YkLA1CoKBxQkZXYygn
x4tQtPkok+uwxq+jemnrrEzLggFE8dIe6lFftkeAddCMckIP1d/UBsTOjbwadAdgBjiWXu+BQKrl
zg1ebxavfsSyP6sfMctWCJY45JTTTjgPL/mBvso7xYfEAhi0PLoVHyd/fEH7j7zzt4CX0V4mDVfW
NTDkaCFEDZBtmQEeQ9qBeAJaKdJO0gG1gRoGB+J2ffJstV7GRREFM6AT0AeXukrSuKEcVDvQetE9
LHuQQXovX6K7bmu8GR9AVnaQfPuH5TpwxPx9zw2hSDNNQuqQabi0UDpFj9rJR8XjnG1OZGFlekdJ
plBivySQ+uQZ6ucA7qn50jyxHHCVofpMt2P9EstBCjxCHqRe5HNZvTnXWGEcVqSgIJlKl8Bjeon2
K2x5fAicwqSkMM6pBBdCMcuXGvPg1cSrn0p/3FRucyDEjffNI9pDnKjNqbZILDoWzKJ6IUSmgttr
Qv/Chrg2OL63KPHDezRuGj7+d3KFvO1c/r66MnFCtJZ0WCuoGCConKPXJwacg7N41hsvD4XJftIa
Y9qdWlUokXUvknjKfy5PzQW1MYubMkKrnItz5p1Vxg91lm6AlBZ+SA2wk7NrCQ6IeL1FAc1snaW1
uVCiaNvujvpQ651/cpbMSecvaPvVtjaRBhJCAU/dRVJDdfB40gc8UUA7YyAOiG5+TyRoGp1a6gIA
yFv+dfTbl1tSGLcUzpDLGUWUNcxfHULA8iOSO/V+wk6ApMG0Z3vZf0z9mo8AVWFkzEt3MVfHiXe2
GMckVVI7qMubJhx/QZneB2Uipwx6ve/4tVAWt5ro0ZhUCoIeBMMrJBKoSQ5Ak+u2sZueRP7gDuco
s2DVIrEIGVVs7EVTz1FeaaAfGlf1613sWW7IySfU5UPduDosdLUiIYE8C+ylA/R2JExOlHZcHykw
b+H8i853nfBYAUG5EB8KkeXm0kKA+IExElc1XqFeORYFRDgnf+j3s4bbHcKdmRutokEWP2QUfQdw
uyrjSZTORvijNTA82IALfPxBRBDNnYqEOgoGptXmR6+/JPU20WpHLMc/vQSF3ah9qEvd7XOM5jf6
ALbb+ZlzkXgbvvx9dZFmcEvHcgl3v+SnI05v9xEDhSLtdF/9zX89Xc3fTAwnyJZiqiqrfCS0Oain
J8S4Wi1+5KDQNdsJjCbWpsgHTj66eL1vn/bLFIssbHN5GswYRWitAuulCrbeblf874TNy7DLygoT
Lns9rWtawMroJ60ne1VQ7/vdbKAzgef9SeAM6V1/MK3sMbFzTKy2HSzYQxyLjoCVLOUuPO5VdIZB
D1zcxWBRPS1dH37f/HrgXhlnDwtNCaiKL4vN3vBgXBR/+025CejWCIoGs2E8T3t9JH5lkomfJRTI
pL7Cq6LC6HIWqW9SXkGSyoD81x1Iz125nAJRjV0hDzm5J3e1TFiNRGi2ZTMIggdn8ASgAaTfGYrl
KMQtuPLSGWzy+/ZtvOqNVotlompdTEKSZrgdYAA/JeE+pwvrrGgbDRSBm3vQYHPuyNUIsjK4hNnV
7a+gN0aGBQghFMqPBD4sSkXn9pquZ14rG0ysrBshHnuhW1y60HgGCJs6R3cirw2hLYFgLVSOgbrY
MfSmDQ/OwPMBTIREhkKEUMaBFaT8IUwVcMxKp4LyxtMvYemGr2Ghg7MpJbTVw/JsGpLoSyq19f45
k+gLmMlPZh+U6e+O/jbNDdRfPHnqXK34jCFvZ5lko9baISfFqZvoYSyCBg648ac6BRMZiIXnxskg
pymZOOqRYpPhNFWpbw3ZPm7urLTfZKPhG2QnhlJQV8XGhA5cnoEeGYDuOc+CZNY4EFqOC2fhi0Zc
ppY24swoovHHBBWGchxD5VWePm4fnMsz4NamMq5OiDSLyEpcnZVkeACR8EkwPoRS2CT5fSw12644
J/Wzkt8NloqhrHFrCSDGku7rtrMFnbiKfN+Hn9jUIb2XRBDbJ7+IEHkVwHYF/T0Zla0rsi0X1LH0
Uz79aSXREeWW50WWX/ltFRCOUEVTsyzNYK7YmM0oxhDQP5TWNiSyo+mNo7Qo4iuGP6mWW6YvSf7c
5yi2Na0PhnrO/bsON139AOb+hXpJmn6pJPa+mEJm25mcwsOoG2goN8VpAbfTIAoQNrSAgObAg2qt
tWvQogChy2DzbuT1Uu3q5zBXEtJHctguD6JZUo9EEpG17+NpD6qKUxf9HOfONqdNOL/wOvrXixdf
fkhngpcw6XULuaoLm5TTb9szgoZTf0Iu4xIsLR75xvVq+MogE7pCSHGkFoHzwZrSA0TlAAlB0SLf
00NxAOu/5Cyj6Fy5tWUDvx24lVkmbMVq3xeDArONRxvfih+0elNvgf3BHE7y0kx+fMLDxAq9aPYx
QPxfyD/xPAQTxvA2rENjyVEobQ8ptN2TChzVFO/skFd0vN4AXK2WuV4QDhdIJ+KrRikGSNDr8EED
CNEb6kFH4hQlLmTEfelY3aW7ZQJMi3Gic8jg5A73ZPOWzVw0JZLAg78E0yxU74wIHEWTHjSRGjRJ
EkR5fmdIWwMK96o1umX80lTnDlR+pSTYbfQwmRw3fb26v9oZ5qLVFOzc5YCvsPQjUwAVJ/QjVXQZ
iwrik50/QccYJOSB6AOWJNvQmeD1ETnZBQtajbo6NqURvyCtSnvIHvqax+zDs8Bk36Vezko+IEQg
G95hOAhKR6pLD6hHenUA3+pWr7eDEs8gE5OSiVKjoXhyW3rjgx3Vo4N/2wLnFLFk1qRpSJf0OEWS
kmw6SXVrYdqJgwR2oH/4lmCJq5NKE5I6xWLiON4kFPJbmbWJc8mRwvIohs1LoqAtg8L+TjWyzsaI
J+g3Qc2czm+9lsf7WSx0x9Syxpbjyr29Ddc7mV/Hl+WEwP9xqivTKnF8e7d5IOBqgHbjAqYLz+Ue
4hLutG3xT370ymMb46ThLE+ENiF5apdHqjxAn9UQnWn4qZD4qQfpGP0t4cJy1ro4qRsum80RChEL
JUZrgWhRn2wQHLnqR+qHrgryfowl48VRPJW7eFeD+JR3hZawd8s247WkCaOKc4zFameozqezr4Bk
0YTbzOjBArES5Qqdc5Jyg3FMGlEBMNaRAYjqfZhndgLZpaHljT1zwiDLxNBMRQimDaxLydJdkiTQ
5mk3wtC+SPRk1uBZbN5Dhfee4iyNBZYLRlg1TapjPok+Cs1jr4GOIOL1FHkrY3xQO/dDHC/hVVYC
TF17kSI6KTgu0D3YaPphMmc3rUZOGsl7DZtM+lRJXTwXqlleOjFko0Ghwkn38s8ava5lLhK3AkOB
ty8Gx9uay99Xz9NRD0dQR+EbplX93EHnDZJJty3wskKTyZYiOaWt1KIACLkEVwRGC6oZYIfEdM50
KHzoo3MCCHcfmeSI5hbUZkSIAKWH7C0Ee/J0JOCjbD3wuC7z8RHmvm6vkXdemBSpJUWaCBXqGGqA
gs3e8gZ/GZ/jIRY4gctkHIk8RXEnLB9LKtNd3VquPj1NVvQbpGY8f8m7ZowHoVOjxXWB2DA49AT9
oGA6DqeFsFh1mwXbruY2f05WkjkrZEHesajIXZVDhi/M5t9jpxp2bXYWhNFTwZWmyVErzQvr8aEb
JRRys/oVk8Q+0RMX/wBOTE1+mIcuUGlx1BRgvppofuugwGMN+luJdoIzh/S3KqOTOzWSZldzNQZi
KySBKCmOnqGiR5/aPrVzXdjEUyJgfG4CuUiOwxMTTzPKX6PS/AHCIAtyVZo2eTOlbh5aD0I3PvRd
eZLq3G0ggaEPFAM9il11d5LewVkIe7Vqna7N3sZID2SxPw8QMyPRsO1NiPQl9V5QOjcT2l8iPGeT
/Yist3IYPCvLnVy4y4xmWzZgx9aPZribhU9Iyjlmf1d2PsQbpvIJ+YVNwo9Se9Xyu5mCveDnBJ4L
s9sMkPNJg4KeFWAj+kNRQ7SnMTH5cUiF2O8B4pPlB2Rdbi1B6qYDYaIIFbjhT1YmTjyBCxgwdyMF
duQgTA+EPKL84WfwvdNTamHGIRRsqLvZKTY3wsD7HPl5e4rnYK5ehzpx0wTlPOG+0n+HKJlg7kXy
MY7EQUVd72F/vXjZSIRBj7hS6g6yXwc9kJpN2jtabyuat4z0AMzuZE+1Do5PGyDc3HSz5ekN8l3u
XNfVW7P6HUyyPED/O5IlyBhU5Xs1ByV4AIrH267maiKzMsGEprwczNSc5fIs97/N4edcNH5Ctnq7
qUORo/97HQqxssUEJFrFZJQ17a+ABFoeGrSmPe51FwM8T/kp+7noxhk/1WPhGQhR/x+nurLOhKZB
yodCE5DEaEq1NzTDThTTNup7DbAppdqaRmb3lDcvdzUxXRllgtWox7GmLZmTkD3Tgfhk2Cbhs6JP
rgLxpVaevNuf83qwWhlkgtUgyHRMKxhs3RpY7cleWAkWxPgcO+F59vIdpivd20aXnfuWkK5sMuGK
iiqKxdBLO+NZl1IjUMpue9vC9SbKygQbqjA5YFEdN0HHdKMvwzfY9Z22KWM7CzCg2wIkNb4po51G
wGhysVnLwfy2wK+XDTusI5mjZI09MoDGi8C77QxHyAKjWU97NM2BKuJWJji3kiV4gFJbk6s9vmLU
hu4EsttGf00rczfRX1nPq3cuhB3fVve1tyyJQ6ylatuaSnlOxxgKVL+jqNyR+TXR71rQg1UdSAOU
c9WYPLuL97pll7kbVQzQcrKUO5LRODcqPU154qRib/cqLqYmYuF+NZTuOJbuNHOe0pyLyQqFY56Q
ojeLHS4L0yFSEQzAIvS5FGgm6oujX3A1r3jflDnCldYDgVT1C55F/sTDbT7I4mY6zVBdRmFn9hIg
4zQQh4CUmzskeh0Kt/rGTP4VCfI0NRd0M2qM0GlRbP1+fp/Q/pQ/sg2BTHqPZqQ9T97Cb1z1aJi1
Aa/QydlztudS65JkaDL8fy0aCzRro9HuLtTKyM4TIO9SwOt5KlUc18S2PiYB6gAQOsJUGOR4SA8q
RiRft30Tb1VMBEXpVIwwtYknjzY4ipL4TfnatMnC6fOah6YtpG+3DV59HXx9S7YsrjYNpDZzuNtO
3s0DVDjE2amhKFSBGGGaTmJiuZEe+beNck4vS8swJEkrFuDbOM+6vkvQ14oKDWCznRKP9xkR/llE
YXkY0s7oKsOMrDMd0PmAPDdKbJwnCS/J05lIKUpR3fXLqBHgoJ95FyS9nd5Nb+0d5hU9w8Pz7gxU
ZvuC0vsI4CIK//x7eb3VuvqWTOgkJBTD2EKmKWzwGtmVT0B0t08L/n7BUtfGXkOr47/AhS6H8obv
1RlnpE4VxpkHOKMWM17VDkP8S4rgjN5/c+95l5BxPh3J674mCDD9NHqTscWn5ZxOjgW2bj00Q1ga
oVGey7D00+QoZDnnRHK7YEwubmSUpqGglxfSpwVbMG7kregrXh7wCKZ4q2E8ilSpEgWjA/p/Ddic
oq0SxxyfxXlYsCXrboJgdL4MPzfafqwkuy//SFBHv+0yrvczvg43W61WxjoRoxlK5bVbHsDYANR1
u21OQ6D8hqDXJYMCuy1oisld4WJm4IGHzuBtJJNhiK3Y9G2Jxw3RDN+ERL2lppxHDW8nGS9ihsKg
t4hh5xHKjrFSQ9nRxzjP5vZWfi96gb9UMv6t5c3W8mZBEuZIHRSAlswETGPSZikK5S+6siAVPf6A
zrcgwxhctnZVyOvIWApiAl3qdEswwU0CLQAd7YZHk/ItrDBm2C+kyRDVEVHpQonEz4HGl58Mcwdq
dnS2Jc55/A6NZIwx34pYnQxAPDaxhWiE89fDCDgWc+HIBsslr4r3LTFgzDG+vVOyoYkGbGHYli4p
GruY79sOTPONnxapo9Qqx0ctv/9vTp0xyDj1QRTkOJTxTMkk0CYb0KtoC6+w3pPknXMcv4UPxhLj
0TPdiGqtxWdrfek92jRB6Gqe+D65Kabfefv4Hbv7d2tsFa8t2lDMIGB3Rsln/mE9apBurDflBQqe
fahbsh0Ku/2sNbvM7PilfIk3mQuenTOvhPD9dc38EiYI1JakzVWHX0JBB94bDzroOgVtdhV9cFOl
9gjIPs3qh5ihuAFkBi3RRAcTXyhwUsBvXge/A/5AEfUFlalfECSr21kQ3SCmiZPclCcrVpxJ0R3o
XvAuzLUDtTbDXJh07omhRljuQi1jaR7m9ds+UD3IhKKrl0IpWz0Ubgl2/s3/XFNgVshcnqKZZqMQ
sMIc6J92zu2Ux7Zy7XquF8fclomMiRRBX/Lc5wDU4DEy6d6oVQ9iLe5LEWPmE5fH+FsdgVkUc21o
Wltxt3hx7TxXR/rQYAYpdDFGUR0B+nDUDe/F9b1u8neL7IQKjc18amp8QTWw5hMYksLILx9DiEGB
XB3Er822Nt1CBrKlcInPbQd9z28Z+8yFscqqi/PF5eJp9D68qGDKRNl2E3k9ajaqZdcCCPPS+3jH
Oz+cG8JOrExVW7d6jK+raMRO9da2dM0hlDcN/S3DYNa3fPHVRex0MuCMLce0LPAAy2yx5BSjeRaY
QJy0aOJTCRaMsnFQmQa64M9tb87bKiYG0zRNoLkGC203oOfxajWGrRS8ljlvHYwv6atqqAxUQM7Q
u3chz2vPhJdwfs/Rma/BOA25mHrI68IGqWav02WU6B/S8L5AWXdAdokiS9tJQVclex5Dy3fU82Ia
soCqLOuGbrGCroOZySUUXvCZzmjZ2YUTHTGdukn/j7Tr2q5U15ZfxBggIcIraSXby6Ftt/uF4XYg
ZxDh62/hc89tTHOXTnjbD72tJSHNWLPqKGrabT/pxUqrC0FMQFcjGSlj22WRPci525so9ab0DUJO
CePXynSqITFOpdYy6MkPUtto0eYpNCdjQAmCedgDVYAgo1C3bpFhyBgQIKpKtfWcgJmpRAMAJD+z
/Gzqmi1lk9MHCdpsyjVpbkeldIz8vq4OjNWuWRxA9G+w3OmTU1LXtg5FRf08hhJIJjFtz49ZgbEN
3yq5q3UY04xfOCq/MGYvNe+ftUnxRjn1pia1wqaxdFDexrl/BLzHlqGl3uj5tR6zU1IGteUXJYKt
tKE2aKcj2+8VEDpyeX/5Ef2NfsEFWOx/PbxgRLzpaqXNz6jx2UX8UYbBuW1/FHlxE4WDo/TgxSPK
PkGJKzQjL2kLry0St+Qj1OJ4sZ8y0KcNL1RUd6RbTnz5w1YmuB6MPJrryWAMbQ8V4L+GnmPSdfDz
Q9GEd2VVvYcg5fIrExjnyLAKVnl+Lj2kanRqY8lW6HUdVlYXdCew3li44mH+kBo38ZgdqmZungwW
CEld2utWRyENpP4uMSitYNqgTKPbEjMOspyfuhydlsxFmyUVhSkbnpzKDB0G0zCoAc2q70Y4NGuN
SaVBoEoNEu9Kc4ynuEMb8gtAyXbjVa7b2rMcWux1AovKoyhA3bj639Zfmba4TXlR4XqcNXk/xS9N
eycXh8vXS7TFlWVLNRTEAkUj5z4JXJZfy/F9LnEriGu7irglT4XoPf+dS3zb0yo6KgYt6ZiiQ8cc
7JX9Uzgagq9GNzLMbyusgiFAqGLTTAJ6NnETTbCsEXZDUKGdqsKKu9aqGyhENwcl4ru8wFazl66v
rBi3LDKeUWYdxl/B9NCRax5nFoQa7A7hTTsmx4bUXiZdofFvtSmghYPs1pV5DJXyvs7CX2OA0L35
UENI23TNnsewk6SP7LLPrYSEd5c/3N9wV8ZAd6ghM2AmiCu/hFIWEQLjfowaiKScu9IejwYIlRj8
Engq5ffYo/vxF8ZZbegLOVXjRA1Yu+tZnfdaHFFvpb/ffsnqk9Ku1GJJgiLnLGtY3M+DQHPrQXH5
o7iDtWUPv622+rxVN8aAJDTkrOYfeX+bBg85ROs6X7ariVuN4rTw/wot7JHk9gTVlrQeLZlza0qO
ckEdP7nuAtFw5EYQsrxz60wy4AnGOUqJIKFRjyCvBN3JDDvWHOXIAbO9rW7lve9evgF/TyzON+CP
eVp3DwPV9MdO9cm5U+U7Leh3VaLuY5I4knqXD5pVj7FFCfiMC/Ad5tTJVaDP0a4w65PPb4gPrjwd
lKLxm4/hoskA3Kh4HSVqp4rvaOEx5/eyiV6y6eXKIaW/4/AOQDajugOpm2OardPEpmsoxNbZSRrf
0xZz+Ml9Guv7ClFSa8p2Ld8N+ZvfYogQgUQ5liJFzdk6rQoT305gLics3kCHFg+lJo49g7RBNvzo
2tHiSu2N+kfWfV4+btFaq4hc9oMwqTgsZQw2mRxMneN7Up/rAtQ6/dPlpbbv+OLLrkMxOawbOcKX
nUcx29vEDe5l109AVz3DMYlnAJPphHuoHAqLIhte/duRrnye2RhFrbWwzzFFBwi1R7NEcUQFS5yq
C1zBpnv7Y8Ho6kRDKapTiQ/kXCoJKMrAkwU60hQsV5dP8+8e5XdL+cUBvLgl+TjVYUIL+Li0KLyi
vm2M0Q6UG0b2cfzBKmqFwMHFxwSD4z4UseuGPE7N+whmctRGbSrvO0jR5+WOFaOVZXgSIi2CrTLs
0qit5/YhCptStYOnb9z0R+vvUuoqp2Q3f+tefqjt8E44TrlpshanvwoulLKNIEPUknPxxXt8GH7M
vCWz4fa73b8GPxQtuQo2BrVIAiPABw/r2K7923TK/ssrtXJFvt4liC2wwoRcBAI0hRFbyFwuX6it
at23r7VyQSXDQGgl4ehmSh0OrCFoBFF1eOicGYpenCUhO//mq/zzsdbD96Opc8o6VTkHHaSu4wIi
sEQ5KyxH3N8JzvCrffKXVV0stgrsS1CtDFqKv1+3/Y9E9WvPl0p6HMa8tNFw012Idx71mu0azMn1
RncKGmABGVRyrTp5bRVgALhRWwOXTUtv6aNWZY9B+1ML3mkA9qP21PmvpOFQdGgphNfw/2Jy8UGv
IXESY4Cg1++DXHsdOV5DrXm80V6qHJBCEr3X/fA+BtQx076xmjh3JfleHc5Bz908BOISeRiksfmu
K2IvJr6tjf5p7IkLkXmv5om270b5qMyyVAbYeaX2mrPymBr0EGAofMJgf69BIPlRimv8FGrlFVh6
jQGR42dpIjSUbxr13kRCDlbhR5aGoNr5EFytvzAz323VmoUAAyx11bYdzO8BLS3olCo7DGRggluU
7gve4lopy09I7zNIRp278TqlhxHMA4KtzM730jVaOTE+NJg7QhnrHAGoejXPnfmO8d550Tusy04U
DW3VaJaP8quOsLDycFEpNBfx9I3r8tDvpBusdBsg5hVTF4jObmU6Oz1S1IjjfgZS5wxoQDLpWXB4
At+4zvpHeGDTaGFijOG1Zjd98qAET4ZZWIN+jyKLFbbISchdGgVWmt/m+kMJ0KEE2mDB7xBsla1s
QdS2pVxIuI8NdAWtaF/tZmj1cAc+NhRYZ1Tlv430//4C1iJIEarKTO9H7Byvb6rvR64JbubXsMCF
m7lGwTU5GPRA5aGcU9Ld6a3+mhSwqqx+aYd3SBKjuvfWGdyNqsdheCzUZ9q8ZWpllaS9b4zqCR0S
V44YZtUBcL8duWyNs/kAnkPlwLWh3y0hUxzy49i8BtVTrKTAKTMrHH9omCLIddcAbdWEV8ExqRiS
u7i7oRBVMMv3qrvmNdDd7F4aP1vlpcreIIzg1qAaiQlxegP/zXyvT2THCNCZMa8To7FYTPZa0z2Y
Q/fokyeS3ox6Y1HjpapOfYOaZexUQ+ll1ERRa7SS4jflraVnt5I5uaGSnszyNkh/Jy2zijG09Ryy
8CEffUScQCczEw2/nipuX1QiVyN6tGuIoJ71wAsUFSKCgHu8i10/9604RYgljW7e4+D896Iy7No4
xZqw67ZZ/Pjj6Ngq1tWyXmrHliloIvh3immVV5NTv+MT2jOwFcFoiB/gUJtP/wL4U/TCV0bE5P80
j7r+2+9lq9DuySQaiv178nj1mlYhVzqWGZzhhIDo3H9KPzV019AZmnQrPQ2oDcx0C5B7O4u6JIJ4
ha3isGkkRSWbszGeUHwNQF3xSaT50otm2jdvEHiyKVMYquNkzWNNW9PIpEyBLYbSXRajJl2ZbqzQ
XTu+BFFySAkqPVDZpW4fV4JIaesTLteePeDC5ZSo7Exsksk5D39pqADGCGESQwQo22oB0OUyqzyp
6Sg1mpBiixXE+3JQCYc/DaRLiSK5YykfWfM2gByCySJ6ti3jryiyxkzVVFSkhd/3R/uy0pMCiZOf
fyb1T9ofBN5lK0RYLrB6AypExjVVnadhUITXI982Av1QpgQVVVN3iYFqfMntbDq2w+sw6cfaHES+
YCNIURQVhQxVY+iwrM62qHVNoejo3A9tcdW3/pVi3oWa4YxlYEtDesNKvv+PNv1nyfnUF7cmC/Io
Jl2nfDW/FQfloQRp15zqZV442OHj5fW26hbLHa4+ol6Bn62rDXIvKZNnjM1eqiJ7RkRX6TkAL/bl
1bYas3S53OqTmroUpPgH5L5oAJ6PQ7vI2mOfZm7YglArzhuvyWSnyl6q6LUOf5omdFe4ua8IMjWa
B0ddFcFztm/xn/NemUAzrYqiU3HeNLyvdBPj5yJ+qc30fbnplbkrB58VUKWeHUnvUiedO1IzzvJr
9hyDRyBjEZiezaLrcsl1DqqXLTosWLJ2lFmP2ZV7+KxZBqPepY8ilr1NS/fnmawHl4osnajMsZqM
qTOZ74fiozIEFW3RKa5HZuOB1GFjlMp5vDN+lYcZrEpui5+9VxwoGIFEmgB/az8xhlcvGxoq6MyQ
vxqii4fY1aosjwybqjA+FhsvPQrHRR/sSkN9lgK9PvRxcDvxws3RBRnMB007R+Z1ylAjwRBfE0p3
nITXodo5PfsVFCcTxGXy0IEMoPTUIbdy8PpYvG9svT4q/qOEm41eXFLo96GWMk+PpyuVTj/+/Qf4
bVeruwjYYDEEMnY1V+PJzIeIlqlVPkg3+e8ZXaPCzEjKSeTx5z+7iqm/Lbu6jwNw41Adpwq0m+6T
7EmF+Czk9mwWpvsu+1HxRmRo5szjwoJryuZGMvrCnPeZWL37tc/HAAwW1C2vRbny1024tNYqC2q5
PnAUOv7xvmeOSZ+7TMUEopV8SO60U46TS/YMM4Thh8j9b6HUlif7Vd5cXlOMlFThiMXnYrAEluOc
uFA1MPMDrXYGrMzkZo4KkA1xOTyJA7WDnx1wLxJGBQRWZ8OUfvspK28ZVUgxABFQzgPQNmN51pTX
y7d3w858W2DlG4NkIIlKZDgr0LOE0YsZXCdCcy3axcojAgEQaGqJYlqRJVY5z39OzuVtzJf90n1Z
OcEulxiXZpczeHMVZ4bUqgC5Cmu4ojewcm2gvEnjRsc6yM4hLtuA2coqXRN0wNFZRIUh+jQru+JL
k9yWKh64ordWMftR472ARvTlk9tqfXy7ASs70pn/fNbyEWTlvZsMNgelC9oeCoZhfaRlsoVsSf79
DxpQ5XB5/a/c/69PpwNvgl+hmsZ6fkuiWQkamVY6M8n8VLTgd8XNN634VAIM6g7naiJo/o62rqhW
nozopyU2xknCAOcBHfZc94Fr2BXyzyZ8HeTHBkUBEzye4/CsSsQadUiOkmKPkTtP0tLrUFdcP42O
paK6USZZIX8FcF1SPbP+kYT3eGpWUH90pcU6nAAGyJQitnJeOVo+HlNVdvhgOi3NLEIVB+ylyJ1R
mkj6jzTgArjY3yPvs7dcHMzq+w9NXRg87sA1nhyzsbOr6p7GucfNySl60xnVAHg/7rUtQDcJ6NcI
aCFSzVLi3mJgpeT1W0GuuwKEiVJoQQzHQ9ec+MeY3XcB2SlEpHD0lWNe+pKrm5RHEVPLPpHOMabS
nU4i10VlAjIi26YqvddFh2n5NCruQpL/lJWp8FQGBVqWy5U7Dml8xHfbSRF1AnlIrFQmRx4aXtah
lS71OzN+6jPFzUrklVX3GIb8WHHMbNYmtUs/t8PyLdGUQ6HhC4Y5hpqAgBt/x2phKVNsDzVSYp/M
VzvZN2XshXp6ZnJpx7pZ7yODtJ4plT8rUAhapNLe4zQBsTz0WmUOirImOYVGcqdJ5yjjdmSgPYRS
uF8Yllk1ruA9bFmyP199PVon+ZpuBjqeQ1xyrxl0py1P7bC7vMgXrPjCp1pP08WBFKmVmeFukeJG
7uMPHnX7UX0jWe420l7JbmU+Alp0ZbaT3XW6yxjf8yy12whU6FKA1v+nAgoXVPiBsrW0HE3pCvTT
KDSPL1IveAqblnBxJnNWu3TI3OeqZOJMwBeyKzOMZ0yRR9FOv3wqG4nb8sGtx/Fk2jW5T7FMOvi7
svsYxtKRU8VrcnZIBlXwDbYqRd+Wm73mYlesj4ek+Hrftn6Of1SvSBNnOAny8DcODTqv3Yn7Wlut
tG+rrnxxZwRFFEmFdIaG+mhJ9Q9WUof5V4h4QFDh2yUFkUfSQroRMpJ1Y42AJhac7ckYev/+caOI
ZKgYFtUVc13sUEufZ+jBSmeuaa7i3wbjY4suUwrmNskX0YRu1XTYcrVVhFBoaWs0E1ajBfcmRMek
j10qpy6bmDuNsRs2mFlBFyvsBTRPX/dm/diWS6+CBpR6JAPMy9JZC3IvVv2HSJ5e+z5HDPmUZTkA
za/teC/nPXQ7J2+MiBtp8s6PYsCIAoe0pWsAlccC4nbSZx4+826wJKn16iI/KmVwwr88Ui13fKUE
gCCxpBI8HbwhFm2k6ymCBFkqfzCpuvGr3NHYXaW++OS1Hh+CCKQmt6in7arhd5ZC2qrjoz10yWPc
FLs0Ge7Mnv4Oh4m6NAToFEo0mvIiKdeafqfqQHJBqsYcjqF/9s2d2ZzzILypWXz3798TzVSZomCW
TZfXAUIVFj2PSByeR96csuxtGkZwVvVWTyDCwERzTFv1FBQ2/yy3crtxxiaFKGmI0sLgQDVtCnc5
tUzJyc8ZlE6AhQRPSLTrwlPiieLLLeTEt8VXLrQ0mEZZmcyL966WWsNheJcfu5viRrVTT3IrR9/x
Gyh+yMSpj6Xd/BaT7WxZ28UBrD1QOlAIt/s4AE1qbBkNXmW4omkrsOlbxYflVtcuiDCJDdG8zLxV
WbMk9arZZTsVJZVOtQv/kB67/eWbtJlWLl/i6ts2QW72A5lDKjv8Eb5joABicDjYeYyi96AyeQiB
QHwRf9jZll8yAavv6gdNUAwll84qL+yKVHY8is5z67Mt9vZlABfuZGA+nQJzNqdeeUjbfXCq7BBK
CBCnaa98y/AAp7mlguhdsK+vZsFiUfTJNFWRsGg0Uc+QUg8Mb4JvNhvmC0f3VZdbLNEwE13oeV8Q
3LnRPkEFfpoOM+FU6Qa3MYjDnBYjf0xIIbuV6i3Pc5V6owSQdHGLT9bLkVv4j0n+7JMrFVxTWho5
pRK5SlJ5hWqiuSPqc2w+DqaYBI6RQblzXSVHOgQajxqhSOPmhwAdR+8fWkvyoTgg6fgX1Ou2v+Sf
FVfRSDtlnQSUp3QGsc9+qptzEGpeFt+Y8nMCNvTx2a/ADyUpKCkn5Z1MTa+pI5v4wvmLzXMnqA8y
WSeMrgkZMx6bQQ1d1nM/s7PSyiqqdzn73WbNcwqwiKRaTCufzXxyNRBnCS7b5iksFl8ZiEHtkz6J
c9znYjy3Zof4P7PMVnYDWdupBcp6/iGZkicgqxAC53bbgkurMigwiaVIyPBL0umvm0+pTBRZ1ai+
BlhABrJvaRlLZ4MUVtC0+zHDpx/2FBOJPhCfBnw91SAZVwJ53A/XeQSKlbF/JHm01+qPrC7sMjnX
cXNipn/V1dWDxpPrijZWrs5sZLmrhRgUK2X/nfDPyye5ZY0WTmQtJjIkkpo2RhQCrym5cpBD3/1A
UxGx9JZtWK6ySgyMWB+bcHaXU1ZYfZI5mfzTAE4qkd8ub2er+r/0Vn+hd1rJzOqkDv9X3zV/4FZk
ZwdYVbsXS7FsvYHlvlaPMWOSXnfR7II1qBDwxGP+6EmGjzDMcDnIXgYAq05GcCvpT5c3KjrRVXqA
oaiY1mWBYGtqXKhvudB795QmcQImwhILz3T+LQvLHkp6SfoJX28eSlWhnQFFRxXcFdJnewdYmXN5
Z6IbuYrChzgYini+K8U4QM0r2Gm8tJW2FUT7W0nk8tOtLIg8jFOVNnNY01wFo+Hx8UpO5Z2uP1eF
yOXP13ttIJZrraKKlGugXYqr8CzLyXOhZJ5Gn6PURPsEgPiYOpXmH9ReOTFw+RWpsUNRXdAUEOyW
zei6xScsCeTZesMIILNLX8aBorqboNeJHogS/5KzQvANN0vzix2v0VGGVE9dRfER515L+DJVZwUP
8VQdYwTHjUe86VfBbeUaTbPyCZj4nXEP9gExaHszklz+kJXlGUff19rUx2QYuEvnQnAS7iXdMk0H
fOtzljDrxwfZtXmItKOoZio69VVo0lEjQnkGxrWbgFT/og4OnKRBza3ah2Ekcorzn7twzdaYoShu
gPlX8vBMgSgx9F8yxkplrNo1MEwymJFBTydlTo790/Gq8s+jGgquusAsrYFDpM/BmjHhpkvSo5bd
JcWOdsG5UbiABGSzKLP8riubFEE0ewJlS3gGDgNzTP2ValZwoegDdcmRsBC1xso1S7DxlQp4d1E3
YYjOfGa3GgNi3RThqzXBt9ZWF23qlQH0ANh5IbOjHD8BJ+fw2N9XI9/XIcgTpBAdm9vGpAeIhdlF
CPD8eAQfmtuwO79PdxwRDFfAeDkciaaiiQTgA2p5jB512feqqXDnz5qlv6uMoihSHdSo3vVZ6YTa
ETXkMK8xgJvsyLgjqDkU9U1VFhjDqi0zyHdBClAdVe2WJkDumoXHYyBAc3R3aWqbDce4puLkWvQo
04c6uW36wiF6b5dlgoYtGNwNQMZZAnLzHOMwVlTyNwC9r2jwXDZNZVdmD98DWNjEA1FaIbjU62Kf
nxRsyDI4utn5aK/FXXTMdsBpoJ9JJDvyRChLgfv5i3ZLMhJao7R7pjWY4ZhhpyAbxUyZ4LFuBbCL
+7vm25opI2kIwvTz1FfOTA/vi05OtJHVC5FDAw2UAOWYqY92Oq+BOeFX4JgReBZRdPD1MBaupQhG
eWIFIq4Epl5+Apxy1x4NMAw3D2IaLdGmVl47zNCEyAt8ndpHb+gtDSEwxQeB9xItsnLXWpskDBjt
Obbac4phsKrwxAhEwQ1YM2jpWdhQbUIAktbXVRnvhrjY/1eRlD5Hr4svo/a6EbY8C89kLNwOQL8O
mLHajwXHJbB8+sry8ToHnTvDC4V+KOhdTwlLD7T4aMwXRkz3v9vSbC0WW5JCH9LtmGM8A75iaTLq
nRhjldLOu7zMZvVdM3VT1XUUvAGR+r6OEvkskNI6OPdHfVCuqO67IaAFxVjuisg8MIrx/tSrMeMH
4nCPyOaOxZh0FxiJ/6fG+X8/Y122qTRZUSodTuXL+D0FJ6ALOhTfSjevQB2Ha4noBZVpUX1zs66x
2P/Xo1+cM5HbfhwkLMyAIZkcTNaAqxMEIpPtW9refBEF/Vuzycjb/ux09WGTUG3VuNMRp2FItPT9
yI6nW7X66AINYhqZzXso+kbA5Ya3jKuNrQX0JY2g4wUievjDuNatHh8o15+7RAdnDpzUOFj64CDG
hr4kaCgr2TEJc0mQQ0kSIoTwY7RCiu2HEm4QCE+J7Eb+I5eSZ1QBQ4umzB2zV03UL94C5n7b6mwY
FmcbBuCpKuazjQ/aEXpHx/o0oyCGazGd9Zfu8jok1CnTVcpQnVLXNfkyTbtKqcrgHJiAN0+lM4dj
rOnGfR9giLvV0vFa0ZPYyigNT6ashyjl9B5JONqr4R4djN9Rp9+D+hu0DkN7E2ShUw+DZWg68cqa
a7vEpL4TxNopqMY7laPYTcxDK/t2JJVeknGBAdi8mcsdrTxA3YNDkRMYtd5mb+mPmZgtQSCfznq6
9X8YDyzXW1mCFgwYEyXzqRWZjdFTjGVFVk34TmBxZit54Uutq/lTz0hfFw2CZXd0Y0wWYOJhz21z
N2XHkOz/BY5l0Yor99DIyWRECVbkHvV8zJSALnJfu0Db8mPRYUWhVdlyeYuzXMfIMaR6wD7Xwqqi
ZUNsBeMgv2c14nmUgIEnYrwTc5l96QxfOtiVZUkJoAb1iKwIigSAFWBoof8wkfxFvuTG/rNW3yr9
lYnZRFiaCOo1wFcN3cfYpaA3gDhS+anLb9WY7tLxvivAv3Wfyed+uMlADFTp6olCrbE0PrUy22Ug
wCiBXVAU6gVa8WAimM7SRgIyJ3xOlIe+EIG0tyKV5YGuTImeBrLk131wTs3fbdweVAgU6Z0I6rCV
1C1XWUWSKjN5XnX4bCQkVjMxxBA5RoF8u5AU0fMW7WgONhbGkYRdV2sZD875z8kDgOYI+izTsKqd
djtfTRhxIzhlnhDIKNrjyqxUUu9nmYqT5F6wr9JdA4Vq0FTEg+drdgWg2ujJDtOfaT86Yu7HzSB6
ecQrKyPF+QCVqa/X7+8k7bO/Ng6N8/X48RRlIdnbZl1kseA6+hympB8jsCV+RRYFdCY+5ceYANWA
gXNvcjFl/ZhBxqr4FyzqZlSzXHtleMJ+IqAMwNq9rXipcjNGP9X6c64qymibBOGpVU8KTzBkBIY0
UaSxFa0uF19Fq2U9Tl2ejQGa/NlOiv3brrrWhxfdxwhvLmySzMblgvFZ94egqZRlkYbrXDLttsJM
Ysjv9TAEO0TlJNVrWZ5Yhvk5sDMoUA6oaQ6lDuHkgehHrKwEbbvSyHW8X/nIr1RbL/f/IDtGZyL2
KmRpImSuyEnr8ytfvGK5zmuWDnCa6o56ZgkRka/W7WRjhBAy1tcw8wLDIXi/az2yMo/UDrX4ALT5
wHIniUtJa43gsO46ETxetNTKRElQ5so1H9fXZDEiKATFMFBqU7kRBCMvRwVf9AZ/3x8TRLSqrjEQ
5n4/SF6ERltKTXrmPegfUlV/LdrmpKKdUGjNLvQbQIL4dVFGjxk1fs1KNd2U7jTpl+pDPAeIPklv
9o0e2jXYvWSjQr5U7OocKETuzlqwwPPZBKUoJU+BcrkxtNAiGujNQK1XkUOiPYJG5Dqr9PtYqh8v
723+6Ze2tvIqaIYBVknn+kTDQGEVgdrhheoC0YG/GZEBztRR9fznAa4+VuhPKKYzBf5EZU48PmFi
4SbOJAq5s96jQbjT4/EkDdrb1JdoEbUp+EwlyUZ0bJsYcNe6yc5NKGT6bpGF9jCyeZbNvnwSXw3C
S0excj5AUiV6F/EUbrw6ZVGOSZy9DypTQk7d6EPgziukwan4c0QjLysemTE6aEg7fn7VQ2RsiO9G
MEpmoELtwcdhwDPPn9g0QV+oghABAoUjscH1m9RXEtHsfOisGJH+OJmuHLY7FYQmCTAkPlIjvQvs
oIuuGu2qH1I3lco9KGRAV5AlXpDoua2x6sfl7Ysuwsr3jVMOEFSGi2CUkWNyCeVEaNFIuXV5mf/H
KP3fVVgzc05R0ndSiszB/0VqAEo6kAhMu94bPgeX/AueZjPaVU3VwP0zZPMrN1sYwVStgiqYC3Ch
Vu5ikACN7X9Q4NH/rLDekaal00AGXG61i48ofO9C2h0Ykb3LJ7dp8BbLrPx13aA8TUY0j5j61se1
00XaDYsUO1VzQbVXtNLKOWtRM1W52aVnwnRQEL52AfCM1OG1iLjyixfkrye32NMqKwhJAA1sPYdh
pVfKKF2NDRg2JALsimTK7ugX9zPxjGUk7Y+mCd/UYTozvUntMDdQCSnCW6p1nVWbuUOzzh4n0Cv1
z6YWe5lWvoYVajJa2+5IoO4jsMdAHMjA7NbQ/iZKeRfE1aMxksbuxsyRumtI+H2qaejiWWPaKvpg
Rn0TSfmvRCLO5S+5+dQWu15FAnE9qSyfr+RXlUU7yI1iqcHvy4tsB7OLVeZfsbj4Cev9ZixRpJ29
f8Od6BgALob7so+5I87wth/2Yr2VJ8m63jTMGOazdYw2hTZoB3ZsVONA6lU+oUrm5JihPQg2uRlU
LRZdOZaSYOpDhXbfObySbWIbyjlF5VuFOHiYHTGQkP4S5Siix7HyEnrV/G/2zH0ADv3YU1J20mXd
k3UBj8+211xsbmWSlUI2IdSHMiunE7IeNG35LfTy5nABigJ5E7qKkroxbQ5FbkRWpNSnsh3cyp+H
lJXOyiTtRGhypL32owypNVQfuvp8+QsIjuPrhS9uWZU17aio+ABtvZdDNKHiN50YziQaSxaY8TVC
poHU7TSmuF16l5+gmHecNAEUQfAq1ZXVC7O2D3IVPWrdaJ2OjXbjZxhkCUVXVnRiK5tX131ejKwK
zpmK6bix3hkBuYaaPJgA5ehalfv7alCAN7rttGxH2g8j56chUE5+nFKMrVRXjZAoYDsX/HPT1JVF
MjgZY8NEbtK4iuc/9YGtgBA1ccoJUuypZe4KR5PvoSAtOakg7BId+8pMDY2WBmGElGFOvZp2V5OD
iWmSy7d0s9q78NHqyjjJRMIsrQKXFpXZoejvYvl5gqvJoLbVI9WL29s6/dQSVBvy4fHy2rMJuuDj
1kSYmQ+Wp7DEvUoIAj4MhJj8EXUqO6zBPvVyeS2REf7iZFw8x2gYujqfsM9MdyA7MsOg5/CqKaz8
tTq0qCOIMnnRw1wZKVkfgrZJpblT2zkhRbM7fL+8KcENWaNmmFEMUZ3g6Ru8dCb1qZcVOy4/Ly+y
uQ10wggFXhtR4sqRTKj95KB+Tc/Qez4aprpLVQEJ5xYjKuDoSCCRROpEXjcCy1EpeFwN6bnm2ZMm
l88geKksBYHrVT4WR62V75QMXPxqfIVZFx3wUd93QiUCVg8CdSwe3FpLnsac3OQoLsqaYktF9F7K
2k1djkf861NP5SvSd/eXj2YLRqRRMFAwWUUCh/mT75FEaUpGZoZRdg7iwOMg3Gx8ptu+HN7nWvwD
2SPqJkV7qlrjLmvSXTS85JqyCxLlMYpAjKE2x1iiksfLdh+bM5NMdAtyM5QTMYmGwIenNsuUp8s/
eiubw482DENTGSXqelrfBCkJxDPa7Fz1DHjU/mpQtIekyHa6bLiRrELtVX0FN8sJIxjnBsxRWvau
T+SJ8uS14t3RrMsDLOaNnFdPcgGotiIfE3YTaYGlS1cIIJ0xGXeTBPU6DQuM1WeKDDoJe1szVKfr
iVWREnYd9HFTn/2UMPtcUahJhMEpCvhuNEdvaDBqKcm3Eld/SgZwafjyl09hw9doaJsqpgpArA6Q
8PcvN4ZqYPZyh0MwgXVrDNBDyq6e4LdBNffyUl90rt/t3P+Qdl3LkeNa8osYQQO6V9oyKiPbrX5h
qB29BR349ZvU7o6qoZrC3DvRjxWtQ7jEwTGZhqFim4DwV1UswtNlGoMqx3FeDSeZ5V/kxQbzl9Ii
mM/YQzFANmRWG9npY0J2kMvMzeaXFsv7uDQiMGkXW2bTByIR2el0s0ZvdcYYqNJjNGdS46QOtcc6
GspjukuKXkMNry35s2blO93OQrSGtV6R679aMiP9VNKdWuU/rSxqHNkw/Xy6g6rtUTKx9bQFhLFT
kLSo1m7GjWZFJ1Uut2A7AjvZggqbx2xSnup7A5zBjracF2UIZGjzdGZYxuUDrSvVkREy1JSHpRzv
IjPbmdUo7U00KRiZfh9Xo5+D7SdtiiQo0KT01lZS4+K/OFEFpcWcVKc+T/esHi2/JHRxSiID1dL4
JWXoU0m6Y5nlSEbW9uPUrWQWIPoqOv0rrawTiuy/kCHtHCWPA2oprtIN/tgtx1jJUUhHQQodicTp
rzQ8GwbOPjjGZRMOvMn5u0WxJJm9KPVZ0b/bFg36wfYkYrsSaxwVjMYa0jPl9Dax78SIUWdGsXbV
Y0d/oVwo0IoqqBaCjmhhOPXz1v7zu7h7JyeIAFko9T5Pcv0d0LObhuoRWmUPbTWDsqZ2ErmEZPK0
i1soazL1uUIXWbQEkL8LF7D+EtEB+Czzq//xRRZX3dlHpVxmKavPrIzvCLrLZo2EKQSvF710WGWF
ShZ9Te1NVkDMAsLW0/IACY09ipcdBlY3ucUzVJaDXooCLVEFx/MKHb5hKqZsgLBIUwz8+xMKKl1G
3n8smnPeaX4aNwdrKEA8rUY/SyaNnsaWbdWhOT+TQHuPJaNzRBzJoGizU2oIhqO9bpxeUEsXDDm5
y9jkRyVod4lteMzsPC391hfSU6Karj5/MycQuOkpQnrEU0l2mDq/78EznmZg5FSHnVSgIm4BPX0N
7pnbOPS5Kcy0FERXiG6oBu5a/iZPrKIBbVNlI7FPdtaLvkk8NUNNn5uH6aHzLSd2yV4OVsE/+4xQ
2vAlO4jobz55E9w3cIfGlGrQgi5ZeYq0+z6ufBJNwe1hftr+nAVu+/dIoCh9Zo73tRL2A6ozEjOc
MM60XAQTetuSLnPbOk+tVrOavDwZUeQyqXUn5dh3D7QvvdtD+uy8/jEmnedK60DKUkY1s07RMwiQ
ERmMf+WZp+dghVHcCoKDtkhf+ZNryVnk3nxgniNSaemQCUpHr7DRMwLCAnkRFTKJzPBPPgV6aHpa
lBCAPYOv1pGm5wa1Lben79M7gxvLuicvXH+oroEnrWzKk9yjNVpB12uXZz7tmKtVYFlvmSyIT4hG
xTkXmi0PlapKxckmTRg3eqCDVlJLhBR66yL84VhwA1s36OXAgFFlksvWSZ5N0Bo9ocX12Oiojeks
6TjTh0rJtqY1B6NZU5TWful6UcxHNLWcA1y0CD9IXVsifwjFIzBZ0a7ymNb7rSGBhk3INCUaMQcf
al/YpQ2xSqRmJx9vOK9+ThHUwjM8wAUvqrW9ogh7iZi4CP6c4GQcYyY1dXxeGXwICkJSdEX7TdC1
vuSvEg2xSxMHemRxMDjIZPjSqyjFto7oxhrz7ZhN1iRdPOrjPYsyV62/Ky28G/ZdiR5lBZfTJKrp
E9wS6Jb+c8x6apWmjXD6Kdnap2arJ37yWnlQBd3Ed+VdtmkOO2lXb7vCUQPdLaAeL1JXFxwfvrgv
a0m2mARfEKslxCAUZ00ioWHPvw0LIlR9//3i+PSJ2rSoSNFOmjZ9T9Uhg78NuRh9SsCZXwVW1f9e
NLC1aqZ2nArwtS6q5IAfE2WW3wWfIhoyB1EROgESPceQZebq0JTfTGHm1S6IThI3LhG9RWWj4iMP
KmqeEhlef7+Yg8hA51Rc99YJ7W4+mSi6mfaKpAh8rM9htD+R6v33CzPSWCu6JBPsYnf01npNfX4x
yHFlB2pS0AMp6D/JXelpyc6iMMz1A6RZtqoSWQNLxJ8jhMDHKCtZrZ3UGXoiTNK/KS3zmyF1SJcr
3oA2gipPBU7I9Wn9MLri2MV4CYLRjPUQm2P20YaCx6T/Sg1RgPD97H/Ghg8r3O0Zy7IxZSWcqQyK
k5UJNiF002il4tL6VWUvpD201oAsrVC28LoX92GY265yb8hIWkcI2KBrCSFZtz2UzyYQUQKDlfRq
n0VILDLIbVOoJC54sRPrRMGs1HTf5fL+9gm87st9jIi7StM0ZVlqW4hysVM+o3dFdYfi24gn3G07
oo3BXZiypEXgV09KZAUOlka9tnhtxEHddeFvbQzumuymZI46HQxKa7Em3nNrKtl4XHDQ2lO0T3Yi
xP4cRX4/3x/Tx12UrabmUyGBC4lN+l6prG1pgTcJmnOGnB0HUrhmAbqteK/VxJWSanN7Uq97IX9Z
5+OgSVxVSEtgO+pkclvskK4gftNCsH2s9pZGBFngz6xHf46W7x5sJir1Js7z+/ROIeRuwX+7gYpU
o7hy5rSTo+ygxuMbX7JvWcjCyJ1bB0WQ4ZC5w/dxEqCr8Hs4tFkStpBEU6yT1hxQPRZKw7HVZQmN
U03QZujqbP28AW9s1fs0r4JZRldsci5phkLhb2W1kSAAYVtnKU1dWuxKfaPHD0X5LS4OEwp9b6/V
57AJN3kcaFl0tEg+rqJxd4Nv/MZCBXjKPCxfbH92mVehT34HGnM/9ub/NI/FWeZQi84EghYL3muY
okaagk4Nl1nUASIcHwdVqNtXjU6212zv5CuglI22rdcE8X0OqmApLIP4sQ9Qju6JMFJ0CjgIU1DQ
Htfrc3SI5WOjjavYok9r+1jlhWvkmeDQiW4fvnbfLCCkgX6X4jQtGyl6zdniIhfhoHcRhW2aQ8hD
j7bSHuRngh0kGiiHbsyW4jxOCw1xjG6bDCC30fcgRHrsN61XbpkH49OpfCzCRUjmIQBWncM52e4i
E92axUmeYr+pNVeamDul8GiMFA2MdjhaMvqxJJdKhpur6RdSKY5KRC+/1cwNfOeL8aeqgHLYpFkn
w3qcbehiTo/deEJgHuWECCXbj0yWBBeXaLn5MFlv5tWIVgwQyq0CJ26C9JkeDlt5I3pTCq5Ivgp/
KBWSJA0AohnMk5mBxSpnXytFZEaEmnzn5qgNpE0HHNSaftfS2EVGBkDoqZCHMUp4pjkJCuOhMGsX
bHYuxC2cRg+T5p5mkKjrjYARGjt5Zrtq22ytqDrE6XGcIbwVDUrqtUnYqPmDYOsL/CC++5MNXZpQ
mwBcGKijrTMzniw7OTTWwVxlH5TfEDvzh8FysvJXmkLzHdAf54loL4iWiMM4wyqswqxw9KH94Ml+
5dUhCEwhMOLQO2j7IBWePoq6M0Q2OXjLI1pKZMZyFT0q7+nRslO3RXPD7Rn+nIv885Lg20UVM5oi
s8JzAZ7Ey+IlKDlPn9sQId/eCOvQ8KDe7sl465suqECR/k89cKsdpb1wfwpgzuBgLioWaGVTJBcz
KImw9N5SY7ef5CCZUC4rt65Zgn9igZ7vQCBT+U3vB18ubWCwCWRSPRTj+KPdoT8YskvqCTlWD1wD
3+uiO/faQe/fkoY6REo98IMI9ofAmTY4lGwGTVKKAc70YqLIWZV8kj2n0AqAuObt1frcZv/navFt
AlKO4oWh7bSTcRi9d+Zxz8g8yxtd8Dy71f18mDYispjP6QzOKPeiLFq91GgxaqcyRuQeCqIosMrS
AHk+Z47PrKm9hpjUqRU43uSRNoc4Zyxsl32lvE2ZtB2MokWuDMzjKLTPm1fBnKze3qfLQQPZsoxc
BhLy3OFc5k5NQTMqndoGakpTjI2M2AVKzQrzKEF5Bv35Xmxidth9b3ydJyu8/QHrvrxlnzuotFXs
xrKU4tTIaOpOR7/PInCHRSe9hyJeCnEWW0QBeRUWL4a8HqWL5zYkvlO7sFVcy8VxHhLHYqIn71X0
ubDAHcY4t3Np6PT43GqvrfGoIxhHCkHYWDQK7tgotCKWmmvFSYI0XNfHTi/LgrW56jh8DIN/KTWy
ZBiljWGYdDenNkSnf6jjq9IWrlz8Bqf+ZkAT5e3tIDLJnRZT6+Y6jrA2VjRsB1txajXzMpQbWNrj
qN2bxVnpZQGKX3dWLsa5npGLDdF1NVvGEvdk1m2tBLQuDYiMEfif8PbsIWPdTd3aFLpbhqfboxVs
fl6hqmZGJut5Aa6tKffRcz7PMXpXvyx179XVN9kWIO3nCpQViy4Guu6pi4FWkH6nqYQ9Yx2SOwX+
KMrmXeZ353lbeIgI0QNIKNzokd4ZX/vKt3e9Kzv/TY0r9x0c6GjQurfaBgEAsNagdTJxtd5ZtZgq
EC00u/xEBTVDgrOicyCj9/kiVzl2FbNsJ8u2rbwI9tB1T+BiajlQQZCrmWkEHK3KBgL0xyZDH800
IB49ovrCrh96+9ir35iF5BjtXH1AMxoaiazJ8Cp5V0c7DYQ2qDu761IQ5CpI0+F9XVsQtNffMkip
3N54ws/lECqdrBo8HdJy6lFGFIDxDeStJnqB+74Ka+hG6Zm8i6ThUW5IcqitavAklr92Y/urXpVi
C4a3aZ8E7QwBiHKCpGLdd/epheYMq4idWK6geUHGQLf6yVUbETGPAF/5h5Wh1Xk/rZNNBi3ox2OB
IkCGvqDbkyTAIv7dBNZ4lsbRejXp4D9F2/4wvWa54dIR2mHLbzN+hYpBcNumABH4d9OgVBDFk1Ck
Nw42NJsTeI5WMKeG00NTKzaYK6OL4LbJ6+H2j63LP6Es0ArSoTLic/Rc4LVW73K4jnsldpSQBeau
2ORe+lg8y6LgjmAV+efJ0uMpNCBncrZRlzfp98u8OJEtUhARzSiPNZAcGkCBEp+J8krj0W/Rm212
ucMy5tXS2yRq+hWNisOaojWsiWaYTdKgJTEZXKL2bqGn29urJtqcHN5Q0DfWVbIUJwWM0nX3Jo+y
W43EjaXnjn21FYB5K9K7uO5AX+wUDjXqJDJts2TFadZ/tMvTANnkJIJUATtnpN3X6Vc9agI0m/tM
nZ1MoT4ycw6oNcNibAScWev4bviN/KuhrKkWLxmWtZIVT6p0d0TMKp7RFMqeVSFr+up23LDGvxyG
Rmn7apGLEzqb76rcDEp5x5JmV1WjB8IYN6tBWI0uGft5GIUkEYIdxRe8GpRWIJzEjppBbZDv0eHr
G6doM/qR07nS1vRwoX35V7uLZ8HJhi6zpXUTZ9t0o2yMbbldE4pC2uvrQzMNEIaipFfjk6pSlBdZ
Y661vKjOhaQWuEXXPGbxojxAVsvNHHVPZScRuM7rEfy8mh9WOTcoWdBhwQjcLpJBtmg8MBXerA1K
MIEzez3RoX0Y4rAHTZD2oOo9hgdWpDh2SK86UT2FUEDbS2irgTQ66h4itEuHiiFSxvgbXP+wziER
Ik/lkCWYXOpHoblX7ohf7qrHyBudFdfRkz5t52fR1rkeKbsYNIdMXRkliTHArDbuO3tjmObOSmxv
FU9MXof4SVZQVKh+jZt7SbK9Ee2RNajj6WiHGfi8yg4sQAS1fpPTKBRl3f3JVCZUuU1vkVbt6lzI
enwdST6miQM100xp3sy4cjNISDrJqxmga1RHM0MUZAFEwALmgY2UVQ5S/mKyhOs4/mF9/f3CJTeM
tiVDA0glYQ/t5FUJmm67UOQB/80b5y87701SF3ZKljULm3FfFMpLpB4SZvl6t4VYoJvL91Pycyij
fTMaL7dxRHC+30tmLqwS2UD6az1pjZltaMwQaWzAyNv6t838zcX0MTruBWch+KWwDG0HFHqZL2RH
fGVTuupW8vXjGt0x0FAcCLvm1pK9Gzjy/ty6GF3E2ERA9YTnVJxuoubFSEY3AWG1Fv2wobxoMWXX
mfSeVK0g//y5KfH9AfUxXg7BFLNOydRjvGtlE0L6K40Wceo7c2fsZaHom2gVORiztDabEmRsIbhA
dxqBLM6k+aD8C2+vosgMh1eJQQGXBcwwSLVLVX+Q03RLW0M0edc9wo/J4wCqb1BrreSQodGdAW8t
G0x/ZlB4GYR13kDq8FX1+sPO3MnePyANElw9Kgc2TE5zqS3WC+8rcu1oK9JBXyFBJggtnquqXXYP
od7KFWX7PvdAchuGgxlF1tiQxe8wk86eVDv5LndNMBE7ebgqBMtesaPb5Ag/6mC/ZjtRPF4RoCzf
3a2okmqj1RNqOi/ZU6Y5/Sm9N9Dzj3gDuqosp0cI1IOiCAEhTf1fPf//WnCNCyoRm+YrFQ+61ixt
g0SES8b88fbeFZ1IjUMgEzX8aq9gfAQCxXX6pUJXfgKSArbJpQJiJUdp3KV27xfjN1uqRFt6HcEN
JOKbRhpl+T+PZsUD6Ixvxs0U0O0CbhLRVtJEK8lhj13SWSkQ0j6xzr4fF5TXQP0KgTu/koyd2qMz
yFJCKTcPqLQIpAL65WTx1KZ/jAl6+uUy6LXzAD4Tq5adMlXukqJ2slaBvFi51QYbhEE/0CEplyhk
Kzo/w00czSUUN7Uw1Z5Z0aNa5Idh79TO3tmgwM1iQ9DtI7iS32lMLmB9iHBU0npdyq4DjezL3A4h
BWV9audhZB7AxeumiUgqSGSUA7+JgBzcQi8BupeiO2spQH0SZPq3IWF+3hn7PvpVzJZze9OKbHJA
uHTJaNMKns+inNPykEZQXplOo/JQ1BKgAUHPyApumxS5xO8EZxeTq0aJziBPj3Hm2rFkPwzyZBso
DGv2tHyDpKrTm5VXVfZGa0uBbQH2vrM2XphuM4jEDsV6aQJjWzRQ2eQwKNAcE/I5C44I380NuiCI
qcW4YUhIX8a7/gm5VbiSKDFydCiIzIisdm53EIHsevJuoABfvNiTetGGFJdL2f4YShb2IIW7vXyC
K5pv7mbKZFaQmgelxag5NGWhhMotcxBF5AUbk9c9SJlcj6AkQG4DsKK232vUYi66/qMcy82IJ3cO
PpXKrsLbg7tejGOCpwd9d6aNN+mfvjg1MpvaEl69ulS7tjpajqVUHmTrILyYPcvpwzBWx7rswE5S
bsuKnvri+4TQYydF7lKij6vddTSHDuLL7Q+7OusX38XdLSkSVjRPW0jEFWCiRF9WrChObT/dtnL1
eFxY0f4cfWU0BJ2HsALZO7eSqWNFuSNXb0skkuq+XjV+YYq7QqAxAvbEBoInY5Aehxfq17550oLE
XSCMBFkRpALaOxQzWyfFz3bRXhLqMly/ry8+YZ3zCzAAbcjYThKUZ2qG2Aai1EpjOCBURA7yi5L3
jsy2MhKhQ7zTlrdGswXQe/3FcmF/XY0L+yxBzCpblW+o3740TzmiLLGPFLBHn8YXsJm7sZAiQLi/
ObwnS4fGsQTT3nnst7aFbsLWQFfE9DAcpIe14Ky9Q301ejibsN38u83F+b2JpGgkwvv+tCQPqER2
ajJDq/NJQdHnbUOfBUxXT/diYldsuZjYNgJTgGVAuSk61EeKMGSQhtBpweMaIQjnAb52sR/QlBqi
MMNxRxaOh8ZFL+ZevQcDWv1F8DlX34gfn8NHDiWadQMUHterYHqRHrUAGjgHUP3SUPLXhJfNnPJO
Dbq1NWQ5/Be6an9OBx88VGIkeKgC+5r6q0hDUHL19tfbY7weaLoYI4dPhoRcXqNjcYsUfDVTuGb0
QLTh/YDyqT++ZJvOzcRVxFcv2QurPF61bNCGYVUTdZegD8yv+W8IaAbLnk2ORJ3Op9vq3v6V/+dU
DdyUcugFrc5k0IwVOgzovNIHZghi29edpIuhceCkzxZiJqsFEqJHC1SSQ1AdITsLUPjP2Q250XBA
tEBXeOwsiH6llu5S+zRFsk9aMBzh6jOgglu90FUZuXIaOjg1Iv4g0ROA4dXr/mK4HC4ZemTZELlG
DQryMstw7CzDMfRzgc7jYvnVFKMXo4/p9qa9Hqa8MMohUkd6qyxKGO1/1L51Xz2ZiBH59BkAkfuR
px96XwqTI/Nmt39hd7qbellY/EKjunf7S9bt8slru/gQDrAGubUaJmEfK+qqmAw1TdDf3TYhQn6+
p7owGlouJWyo4egZ91aoealfBbhxwpWIVnfLJxDhQtFO9FoUuC48fQQymPGcDXAq4mVjWjuwuZWi
Qu11oW7Mn8WhTybVSb0wCJ2aBnRMJXlL6Rv4E44dCm2lpXTnSvA+FLkvFoc8xNILGW7DGkBSvnYe
chd9MHvWrv1Wnarv0dnyhsBkTnVMX/sQWgj/4BUuODIWh0GUNE3XNp10spNnPJOdupKcuNwZhIZL
DnbzcnIGRcTQdz2I/LFVeR4MYk9GIyfApWS7Qu28yXF1rbgkeskIfFGLA6XBVIpUWzDDC3o0StC2
QzVrQE2irNcCHBA5YhYHPhB1NrUox5j6YK2FAQVeCnrX0W23eYP82tpaQHetICL1Hg66tWk59KmM
BAEbdIbAA66eUI1SU6fdtWEKmT1cnWtJYnFsPRZQb6VzLIPqoHtGyDbogXfMUA2MgOxbxRHnI0SO
scXBEdXnuFFmTD3SIaqzUjf3oIErFidzcrik/xIgbK4tfqR9NBolrp8u+a4MsTNb+wEKiLfx7/p2
AoeNaamQfebJK1u7kSpzUHDBjN/bJajH0aHxixS/3DZzHcn/MsPHOOd5IbUN3eWTia6Guh6dKBe5
Wtfx9MME90QtbRD4xzOeqKaCTjpQvYMBNdGSuyl9LMm5IbWvJOwl1g81yGHyAdUB0CwfUo/GAhD8
Gx/l40s42O2nvhkG9LieEFh1cv1LZ/6cZVJskxwEEYy6YxMHSr2j8RnZc1XkIV0H/Q/rHAQrU5J2
lYHaETRO3iUE/BOLZpwy9n2JjqaUoYA1cqoBpEJ2hZbGyJFqxe2gWWXlrykBCTtFkD8j5zrtBSdb
9GEcMBO5NLW2wIfNyrnFNMyQoxojiHK0WIT+KYv+Y6Hq1X+zQAS76mKo1nu49uK9o2SNYiSE4Gqf
tUBrl41aSM4oRx6Ru5CkwqaWqw+aC3sccqmqWqBITI3PnYQGWSN+sEBVQG1Ibaj3Vv8y6YWzSHRH
k+7p9um6eogvDHPAZCrVEI+WBqdYeWohaKDRR2WB4MIiOGNX3xUfdvjgXT9NVkQj2Gl78J2M6Ggf
QfRUjcGgfOmlh9uDup6YubDGHegqG0gGVqn1IgB/6qK5ZJdu2LE6xfeSD1+0dxDuIe50l/9YDKf7
lnq6d/sTrkLKxRdwBxkyAd24yNhAMgGjNsrSV/KO1BTx+uhXcxQXdrgjW3eqnGD9EF3TfldgLKus
XwOYnO3l3M/3qlQfUwsvj2yna89N+Q23cuGkFgty66mqlOOYmWFtUy8qH7r6pJgHIulek0FEgaBS
QAcKjr+67FsdPYBh7IUtvUM1ZERt0yEQa1Sauw7e9UTeiiIYpDVrYLkgyHJLpnjmAFVHYzqrsvUL
7MatU8363hqXszY3IMzW6q2xvJayEtyed9E+45CCyXiZkw7z3k/QDolfmwV9+2O1W5bYryX7fNva
dT/nYvq5NyVRKhk9Iji3BRh+XaMK19BPv5kGB0X2xZv9W/XwvkyE6ktXAfHC7nqsL/BpauVxyeQV
qWt1T+p6m9J7Je08C+thWrZbK0xw24s2NOfRzUUJIcL1AEvREKKW2s+GOKgLUQhvXZ9PLhzuVxD5
4Z/K0+zMoIJq1XmKzzJUu7TppehEVDRXB3JhgT+ZUo4UPz7+XC6Fky0PNPkmZT9u74urD4kLG9yp
NCZTjyYSwWdZznZPPY0o/qQ5cq+56rSWwD+1RFB+JRoWt/GtcursGNJN58X8LSN3oCnfpJQIUO3q
6boYF7fdlWihYOmS1nrsEee+cdigu6C5BmWfdafNo+AwX6cHubDHbfMyyaxqNlZ7zXAgzR1qtn9E
kvVW1T/mcdqYQ+lkeKfZaMuyKvn7wloZqpiKYNRXD9vFV3Bbv89GUmYWVpMk0VsNAmHSocoMlyXy
bjsLAhIyOs7/3Qbi/IEoYS0B9Wx8jg0Im43Qm1G3HdK7UmK7zQyhzoKeNfvhttHr1+bFQDlngJG0
ZHPVonY4oS6JS69Hz6eDUFGQtgaoM98i1JSxeQbIS44mz2FXywezAZdZrEJDfiy8XIeEKrE3dXnX
jqWXzqImIMHJen9MXwCfTqvYrEobN3tje4qdO5AmB5PnuVe0bUdfsshG0Zu5uT0x186WCeYScFTa
KAF+j3pdGFUHLZuiqCanFDynRge1pugUd8y/beXqbr80w+32Ja9kWVXT+Py/zEqKUz3OG8nFhbut
dmniiHiNRMPi9vWQmBGoS/L4rGRy2Kop2nQqL1J7wfG5tmSXw+L28pBrUsIYzPRoULX1ty7VnTbe
DxX6gYw4YMvkDqMo2isaG7eVm1ira7tryWkwy90YGX48Llu9rgQI9V5rx99XF4PjX6dJVyflosIO
VCBP9dF4UwL7ZP5IfhZ4oZzjnY3k0xwdmbVJNu++gCci/hCMlK/DyXswnM9DQ06y9mSmUBubUq/o
I8FARVa4W3Nk+sQouJpOivbbKPNf1Rh/oVCEuX0ErsaPL6eTuzhlSCCjp7Yip7ZUH6jGNnZMN3Nd
UT8fl8cYvPGsGbfwaX/DdX1j0u9hRE8t6DzGDkzZaMPymsa8m9V6K9EomCPq95IGRZLMRkFfFUQZ
PemZtMsWUQ7/2s14+eHkT4dsbnqr0C2sgiU1TlscFLif3WIf1axCOU8jWI31r93adetqXQCSPsyz
PNYdpimStxDv9U32dnslrnbYXg6IAyMq1cak1xgQ2KbPyCfDrfUUCJ81Qe1KrvrYpihxm330sjXo
vhZRoImwkH+AF5VKO7UCFoL0vXbMoA5XkrkF7EYEsVExU7gApPgKGmUhrIhTzGheGL8UIw9W9jXW
bgbVnxaw2XQ/E11QyC5aRA6iWD9BhifGrTLI36Ke+hpl/26b8I/uqW5tFCfj0KaZkjitph9jq/Fv
bxQBMPDlMWmbG2zJsVAx6OoTSIRP5LeMyvTbVtbddmPD8yUyumTOOeSgEB+JaIC8FkjZ9mkLRkUy
urctfdb1RejnYuPzZTLLNBl5nWLjI3bQOeoOlJjETX3E32qHfbW+IvGK9MNtowL04CUOjL6u53jG
QhnjckjrL1i4I3SVHDyXJdF9Idh2fG86NG+hR6zAFounXS5JodqiK+32eEQ2OPBIa2oxW8McKib0
pKw8aPNSYOJq2+3lOnHeCzR5Laatc9Z7ozeirrGFqmblKrrfs8cp30pOQN0scWw3QfCscBCcJNnD
bO4nvV/LMRJftIqio8A7OkkdNbTDgW4bZMqjBaiRgo5A1HsnMsPhBsjY51TTMfAYZVHjGO3BOPw8
imTR/uYcaCDV1w3d1mzuKl5oolatBjMkhPhFs01eMZ2ejYKWnoKgOPMrsZj19X3zYXP9/eJeU0in
gXgSNlcPuOt9PXU0b4F6r+HMv9XArPwyGATO/WcB5PcD/2F0ne8Lo3FpRlRZL1P7cWXS60fHQM2U
F+/HFMOOwawi+enDOLr/P377aOAmwsdEQIQ4zI2fqD/8B2le4RJwx0gDD2g89/gyXA6aS1PXeFff
BF81kgOREzlz+A9yVdevwo/54A5WLYOaV5ewCNQv31Q9GBp0IxuVp6L9g2y1kNAt67/2OZTcZ28p
QcCqop1dEYTWru/yj6/gDtPYjeA/tlP7xIjqGY3tTwS131Hh30aqqxE8xPj/2ubcaaJK30xZ+z7H
BVh7dX9BBF71lw2owwOWP+vLpqKOZnldKNp5V7M9H7YJz17dqENCtQ625V33pG3W2iU9lEIwkwWi
jODfOFT/P07CB9a0MonKfIAtEsazh9dJ4tbhepp1eZuglgh8dN7tqb19mInMPRnmpVn0bj1X0Czy
+8oG97rg6AoHxWFUZzOFWdP7oJbOSxen8mLfdmdXzze6W0MRSOiYXvdEPuaRgyir08apzmCS+kB3
VGc9gT7vFPvKw6pflixO+ko24l4TARYQmUMpdVlS0C7DLjiw7ozddFzJaYEIzjCCNL5x/wEa3wYC
tJX9CYwmZLnaZQUCOVR3peFogYFa0gbiqV7vjz7zUG4dIuB2tyb0/+3u4VCoSAsK3i+MtxhRTkMQ
mFAE/rdw93AQo1BSNa2B8c1BMzpD6q4F5SkKyhUaxG6OZ43wFK5/8rMf+7F7OLSxiQTns6RwEfzJ
VwtH1/22D9bSqPWOS5+Sh84I6p9ge1iF6kUFErcxlfDBs0KnRWyMmFNplrxptAMVg27a37fPvWhe
32Hv4kIdWmOpCJIwgBq0RTWj2/ysgnVmB6+1txqURDYi10uANe/1FxcmKc3rqDWxlAxhdlsHIdej
YFCiueOgxgSzh1o2GBT1KbT1PBS29ctj6dch4g5gqrtrrP18+AencIXJG1vmHRguhjaMJOm6BYYn
F7504hN/3lSbwkGZJFgWxd10V1lMLm6l9xvzwqBmQwOmTN/vfxtSTq0LrS5UI8xQeD0tiAAMoeXN
spv1zo/FXfwYL6Kx+LIWLP0D2BNg0HuV7MXH6FIWz8WK8LgikXH05oDI26lCV/t6ewGGhgf6EyG2
wsEzDbgrJHhe1/XW9HM4JIM3jDGUbqJyR8fIW4BE7K8AaEbHzim9f7DiApB4rzu8GLNUVnE82e8r
jq0WP5TH7if5HZe43UD56CKDG4HAy02og2Iq8TPm+lUDVR0ZylQm+SxSYudtka9uSbadtTt0cZ5G
ZMwVuF8PEmY5GE7/Jdxf2OSweJZoq05Va5+seUD3PkS52cvtE3wVIi4scNBbx/pSxR2gd9HVDepp
vFIXAN96H37aKn9Z+CRGUneKnqJWcI0c6PXoouMNIkh0Hz3cHshVJLowwxU3gG0qb6tinSp5dmWw
DhaLD3Wv20YEm0Dnvbd+SXt9Jo196m0HpWN4Fa1aDymaDdFUCx2pJERvTi4UHriag0Ix5P9tPl3m
cDbuDYtGqz/eoTRP+oELan309CvIZsduo4eLr240n951UHvALSa6okWzy/l3EI9TZkvDuLv/Ie3K
mtvmlewvYhVIEAD5yk2LZcu747ywEichCe778uvn0DNzI1O64jd3np1KC2B3o9dztNcwPor8TlvD
kFgTMf/9xL5LM9KUcPIpPuBtGd+bASg9k8m7/gGvqzs7C94SPSeJNt+jXoGkq7Ibsr8uYU3dF54x
mCnVqlChR79JAXF12/STS+IfhVwjyFw7ysI3YJVQ00MGuwJgS2xhIm0QqxNYF8ePT/Vu4R54l8YV
m+Pr2u2LX8pHaJd2iKgMjOmpaQ2u3L5jpVphFrXR10Re0W3m2fXrV7qiGcsAjWO5V8sjmHYVFeCR
RgtBouZersQya1IWDqSdwPNnCKh4VL62odzUpHQmXq0U6NY8yDImSxiA55vZkvUN+0Zc8Fq861gg
yXdQEwQLyctayrAqceE7Ojm00myhKL3d5BbvnWaXYOw4siPNknfhY3yvrUael6Pdvw7r80edWPOk
CJpmGYTWLmtLqwLeSOgVbsZvuO72EShams0aSMaKRSxDtJYyNA4GyDR0cyf02Euih+uaeHH96MQe
loHXYBYl2MwhovMGD6FXmjq94gIJGrlKhwGAO3PDQV6GD7mGKLt2uIVf0Ump1kYJyWEPOOgutXxZ
rZxuzQIWHqUdFW3QZxGqRm+IjmH0AOOPxspIzppP+eyxnagGrdjQqP+tj70b3KA1bGx6w06ATYRN
kZm+iLS2RAXtmXjdKwG2CqbB14Po+cKuxCWfT+7Jz2gTtWZJhvem5IGD2UukfK3dBb7VJyhbjvnK
y3O5J/7XIj7/fiIvTOL/KfwAqixHU9bW3dIOvhuK1fwUc3ptdw+GJ/4we9xiGwkHflhrcqy5gs9P
c/IbChW8f2iqwRWAkdILQbPwXNuBO0fPNYryrphQu/jP3LdgoLjhqmbwxcPexzKvprYw8ECx7dhv
fMk2o1wbhr6YEmEZ83+lzO/yydGyUA4YkoNfHevUzeIfjAoAOQCq3RUg7U5Z7gAWbM2ZX9ahv0IX
RllUURCQuXARgtEGlZIsxwio5uSPNXhNKpfr2U47cnTn3+fKyboOX67Tnpx6YbKjIUvwkgsoMU5t
Nv2jTny7LNPY0tTeqdPMKVrTnrRuIylYLTNEqwqoPrRH9CaPHUvd6/7xs3d6blR/L2QRL3QBN1Kq
gfhUN1o3aDl3DDFRS/WNYM+mfNhEyaDZU4ShrRaDVZYfkc5uy/6JGqywWOP3tlKFT3Hf7jIs1PYt
c+IajRUe26bQABfevoWZ4aAX+TwiA3bGUP0Iy9rqQTlmgOHWM816tBIz2AkSdQ9Jb4Se0JqNVg8/
1LD6Xkwb3y/ncYlHkWmWSrWVG7i4t4T5+P/Vw+USbm8og9lh9hj964epmXZKkmPmtYrdhBSWHxAr
zo1DqKBSoP8nvYETycsApseIaJdDGRMFeX+l7MCku8lBr3L9G68Y2hKvjwkJAp8OYnRR2HkP9HSz
d7Aeu4nIq8gOcfmuFGtLNf/Gcf291UUMo/Z5UpslgjP6NHgGiG1Afva5uqRTG/zBqAquHfPiHuPp
h5wf5BOHEoFpsh/QYjmy8pZIfpCgrlK/oQLrqL3yUzV/BjXgnKLQ5nW0A2SqFeaIjctXMJJ7sr01
SL/VdW1lGeXfJIJ/L2LhTLNBExPv8asQzB0QzgFyH2R76OkCa1+BIw9/mBvTZdg4Tx1W/pNd6IuV
txM1WzjaMqvMHnsn+tGvA3dArUXqt1XzjSrPdQBLB3hdakRWCiR5GgyWNqwxc14OhP7ewMLnTnTQ
jGIOH2oATFuN3E99/nFdxS8upp1++4VbjUkf18l/3zKxk1+F5+/mMZvuR7Zfd+JrB1r4zJoEBYV2
w4cDhrmoH41kFUx1Nv0rbnm5k9ummeRZgjtjEbq2k7KfiHrMI981/C12Zp16SBF0RbsIaAH5pP64
fp2XU+J/fbHlYq7o1BbUYjlIYVhtm1LHdOpNGhRbZVjJvVducrme22VTGJQ5VDMZJycpBofna/a3
dpMLR9SVkojBh3uvXfA+qqY1mUhuWtR/DGrRR9+rqa2Czkw+5F5/SO50b71D+m8i6L8XunBNM1t0
TgicAEaMNhL95rKHGZbNrV77W6286aobRcuPlL8DO/NYscrOyteqaGzzB+YigVgAWDJp2DUFKdKY
grZuePFjbXv9q/+bFPDvr1y4Ks5b0mv+Z8Wcev0mctEtdgNw88yzQr4dvF2Xt/bxF35pykAzlRW4
FEN90PR9iYb1dQFrwdZyfVcNelaGCWiqR9s8pnd1DWSNbovGn6VsyoNqm7/XJ/BWIkxj4YkCBZtD
FFtbx3osgdP+zlPfZai3DCDjHMvcWTniRVM1GcXqhaC6+flNTx+9wB+7EmQtqE6Ib7TbA0iWboeb
1KYb/q0Yd9mdAjgpjI6udR0vvionghcqLUJf681cp2jkzjyctQ18bsffEm8mkVa868e8bEAn0haq
GWR5HosQA7Vds0+Um4IBfUcrMLyfWMJE/7EogQ6O+Q6yy9IHM3jsk/ueKlvePExZ6U7ty9AdWqzq
ReF3qX7D2sFKFHnxq5/8voUuD9HIK2PWtAT4z37l28ATsxOsZLM7Ua0hYF3ESxQn0hYvajRQWeUR
JrSqjymxM+zba26Cpop2n5iOKWxg5blz9pL+HLL/JJg8Eb1Q73gKfH8yKEUjK9pG+wAo8P8E/HlN
rRdP7DCJKGA9Ju/8CRlRcKcEBjYz9un4eF2xVr7bsqagsbEb/VGlYA0PgWvlb0xwz/VDb1Um3Shi
tZh4aUH25MstawpB0MZlP2qomYOQuIhMt8sUD7QIG9qj4Rv9NvqfWTmhSdWvOIqzgzLONWoylTEN
CGZ0Ya4hZb0eNVl7ZMm7og6WURJnwvrRWDiZ/D9Tk87CdNPQqK5TisT9ayQep4TrNMhbtB3eJb8d
k+9Jv/JYXTzPiYiFHsopZJkUOE9fH0KKWH7IPI28RRh2I/L9upKcJVCL4yyUMRayLnMdx2kq0wmQ
HWvl8BzMLQ8JyBQFNYuiq8Dd3a7InZ3alyDwq9zl3HPbhAD7MeZr1P407Gg2nsZerh/tPE9byFjk
oDHLRJ0GuEftITsQe34iUV/CdlZlRYACPzQvvrs2k7l2rvlpOXmzeq1IEmriXCaAUPz05yQ1q+tX
qpZnHmRxsEXcJ42h72RYtMeqNOy4Fm7e9uAe+aM0KxHm2mkWllXorZZpHKdBQ9ZS09sCTBW5vhKR
rwmZ/35yZRPCMqHNqlAoWPpW71Iurb5+vq4Ma0IWj5jAzGqs5dCF0ZS2NB4M+ImarVzXfB3XlHrh
G6qJw5Jm38D7l6h8UcTb9UOs/f8Lx5DkHZDzfPz/TCvcALjNZfByXcLaNS3cQSYmE0D0uKZsRFw1
SLtCSF6p365LWdHfJb9WGTXhGM3nKHUAieW5I+jthCpUPU0rT/r5jsxsKiYmJLD9TjW6fJSEyKVE
NDUcU/Sa8rC46XshrbFPv/G8+1Ga06+iK+9NVr5VvHg1iuxxTKKXpB7fRVC+RaOyHcJym5uA+9Ry
5adhtis68/kLlkpjmOBdn18VRpa4M8BvT6H/enZPMe2ltorrZ4bpkFGUVmzSexEGN37HHFZ9JOWh
NCarHBF//87Dh4I+KZVwsqDFkHOdvrVF11t+ITZVuPbqnVcScY8mQXBEPinzlqPmw5AFBYBHsvvU
bzyjM/YjQEba0dioDBnmCF5zgjm5Qr2rZb+S6lzSSRO9CtMgwjRMsbCqoa39ghCa34fYJTVCbM9r
ugVCvhUx56O+jGOhHWMNBKObOluC5Yg6SPSKZcX9AJrqCiSQlc5dUoQbRX7TJtRJC7ELCJbdwUy+
mapxxalfUlWB8EUnBtW4yZdY1m2OPkSnxsW9Hu1KPbOkArLcNtqUvnDr8E+qvfhV4ZkDXL5wK3BW
cr7rVADS18ldpTN3YCqa0k9ms0bWzM4DEkF0oXHKNMMQBll4hTaiczxUt/d8YC6A6a1WRy7WDdkj
Y+Qd5ZQNkypIocD3U1SPoFW86eUQ7gq9AUtMlrmh2TodITZLpBUag2ViMr7JWzsYJhuW5ZbVWxNR
j0TPORKeIhXo59+3qM00GrEDbcL+uhZZatc8Bxp4zMIEgzuKraTY1qSZFXfga+uKXabpTlBIpwpj
uzKBg5PUYqty+qJFwjLNe8qbDe+HWz9+ryfwrQz8scuLl3T604nsNZykc93LnXtr3JoB5wOvQzRz
2QE2AN47MLNq732d3mF1+cZkT9clnJcG2VcRi1ct8WtWZD5EtKXqGkBGGpJbrhs3hIQHhSSuUDpH
gt/OqKqXrG3dCpe/8hPOffnXn7CwzjLUfIoQsb2vezAJ7MAqgGoX8jVhB5jFUx2gXMwlqH8C4bh2
wYvnUAV/ziQqqGXUmw9xrt42+gqo0ZqEheIrYK1jYQcJmewOvaY6VRCvvFArIpZZ2ojSPjDRcH8k
eAjjBy6+r3ygOeL8+r58+UDLFzCboon6EQRMumvsgUzv6g5/Cp5nooditb+6dpz515wEc3jH0lEn
uLEc3JFiKpwo310/0Pnw61elX7KPkFwNcjl7I49s0IMBCKF8FOamfSVu8wuqhwWoEb7EomDnI5qF
Mb9xByaC/Yzhtr3+W87LiovfMl/HyXFb0goRN/Nxi/6OFO2+0O7HMrwnEmPH0cvE7otaPEd+ZFc1
MG+DV5CHXv8JK/a3BD6I/b7zW0CU3gf57wFEBNX04WfkUYDV/rqg84rj4qwLZzO2Y+tPAST1NtVd
yh+pk3hgAHfG3GKpUyZegM5y/rQ2SXMhj/uqwQsXw5JcK/IMGuyP2+lXthNe+YKi8q0vNupe9z57
2ZuVw86Wfc1qFr6lE3KkeoTDdh8Zc2Vnp3iqvvENBmwAopfNsyFYzJG119KDWtxxDRPza8NSF0LD
+eAcuwiICzCtsEhgDQOs1IzhR8x1yBybb7kVcKueXBNrUIfJ4UhnGUrmbgJs6Tu1tKvHMcIW1Nqo
xvki5+en//tDFlaNTXOi9bNVY8n/LtgCG6xFKUnbpO7MFJW90tvyILfJA7NBm3jXtvt/Nmp+2bn8
/RmLvLfQTZ/CyBCHxPVODVF8Dlai8TUJC3tG/FljCmA+aIOaFUbDmqBceTHPw9mvH3X++4nL8FXQ
NTEOEaMZ3vHkQxPGY9E/XNffy+r796YWtloYjRqavIHTVwZHDt/HqtlGfnyQ7D2J70j7Y7WQdF64
XejIwkpb3+zHRoPIri6tuVTck30sjIdeCjvGnGTOlV00vtVV4gBsza4oaOGL8U5jpi3Qa9TU4Uh9
07t+Dxfylq+3vbBjOQFuJgScFDS3O9SfbFGZVe607dpI3IXw/aukRawwFB3YChV815nbF5NkgIUh
bn87P0fG0bAwN+axe/qPNt7OMTm+3v0STLTv8rRQQ5yyTH+V4kYvfddnoT2Y3kgDZzQOmHs5iPp2
4J0lCBarAxCs8t+sCyxJnkT/EmjHyWgeFV84QQjq3uQmEN/8+gl4gGtfZFa9c8/6L9U0F04tYRWd
yhRG3O+Zk+1URIvVfWmDeGJeCjQQK4LwdX2ta03swoVFCJONZsTn0TfGvncV+HAs572kvzE1D/Qe
UHe+cUywr7zOFwMEjgaWxgmbaxALaxf+0MQlSWAVKHB6ug3o2tCKcdIQbFT73Ftv0l0y/VOJ80Wc
+JckjH3Z1EpzPxpPpp9ukpm519gFEXrBIRbsc8UJlLVZq4vafyp1Yf1+oppcK/PZzgakrbqNZc+c
bNu7GH2UyQaauO9OLvtR1lvuUf4PdlnXzr2wdCYyUKiFODe2Z7fzyFvvzf3utQHCNTELM5+EGnSK
jg+KkdvdPxdzMbU7udBPx3byGUsag0cnhL4Gd/5m2OWYdP8YZpI2jPOuRViXXr1TWQuTVKYyH8cE
Z0JV3q7SP2m18qzOX39p86cCFsYXshZFOhLgMAy8uOOftOydbPxFp9EJjbWw6WKgeiptGSaYSaRX
2pxSCTQQqSOd1Naf0a2cQyVw8rpZaa0vBlxyMKdSF6FDo+tMDBWkyqndj/0+BNmGHyApTtaWLS6G
Y6eiFk4lBiQIKSa/ua9b7jAlugMcMQA+GWoyRRaBIYgDAFez1QnFIWOyU5AYYFrArhpuK3HlKOD7
KIZd0PjbdgISZlm8h9PwkZfRs5ZIdwjWoPIu65dgXEMN1tTF4oPopZmrcRi290kceqwAVIW5NtG8
JmJx+2kcYNJRQMNEXQD0ADutdeVdjyXWRCxunRI2lUSX7X0hidUHT2bqr4SG5wN1eMfxMv7roha+
OzVL3gUsgp0kjZPK11iADafsXdKXnlqEwJVO7bBtMDADIJ9ct+X0QVTfovIhMGqL8EMe/gyGe8Ak
2Wm9ElJe1u+/v23h4ansMOvXzTZsaI4Ar0l7bPvADpK1eu+/cX1/JS08OTawk4YAtBEkzPo+Bc5D
g50Utp9x2NcH3uj82b74JrCfaSi6MlMQlDeXhNp0EnFChnA8IsV5yEYMAxfC+K4qBGl7GgA+E9ga
IhL7VsS3k0hvhtD8E4a6slWZH3pp4aMYLRm4DwfV1upUdbVWae1GqNIqI/U5VMtt0Je/qoi+5XVz
K7TWcGLfcIJ+snjEbypNeac5SrwcrBSZadFEOl2WOcOwZiOfvenlURn2JQiqnsw0l73rEvCfehcN
6bEdAQmOwathkgDTAIh4FVRvCe03wxgd66H/FVSaR/3Ky2nsNGFkB73mRBKbxNo3g5cOA/k5SK2d
Sil/Nqp8AR76QxU85MM3Nfk1Ki2GVe4jlGxR0rbVVDkUHUamVSyoGuShoxLBT2H3Mb8Z6NqC55mR
4msyBFs6Y/gB+rJUbRhq7mcaWNebZu/D1wGgxb3uBs4Tna8ili+zkpgaAJrG4qhs9X0nHuvqnjK3
8LIMQ6+dbW6AV22IXwo5zm/1GiLJmRkupC/earWWelgXkC4j5X5qfxWgpPXz3EIN/fo5L9nFyU1+
WulJAFLQlOvc7wGc0UdY933NY2KnfKXpsSZk4bZV0fMsUPG5+qi3Y+rbhXhQe30lCj+L2RZ3Nv+K
k6OEeYsphghHkfIl4yXIHn9U+gtRvmtJ6yi0tQDLvVLWPQ+IFzIXrpzSSNZtAZn9fvIUcwfCnZy4
kboDpmbspsh2OpdUt5P+HOs20FfSANXYtVBo9pRnBv/XGj5V+eTgacdzIQSUxdd1q818t9R/Mb5p
hxJbDD+k8vu6yuiz8l2Tt/DcfRYlZoJjHw0wmUZNIa1oFK9VVmyxp8wPkYy2YBd86EqgRvkgArF0
HfjAaB5twKfqxYN87MDkEDajE8T+rZnFsVVoxo6EIMvsgMXhj7+UqtqFpNwEJN9jGwODnDmanhJb
TBGmeEesYRA+HSMG7CVlsESp7trR3zQ1AZz9jzCrNmOa2XX/p2m0FWYINocxX0+vqiZqdWjmUkG1
zzbayW37UhCFAY/3OFTybsIbghbp4IMPR5ZeUh7DNrTU5ltORztXendENaAEXgLcYmj+RORt+XUI
cobgVtVetOIuN7hX1aCHBZ8EQ+4Y6dlW75qnOPit6cipavJi+v0DH4WlalujiB2EPbas3/32Hfs0
yvgRKwSOCGQu45+q9UofGafWWSVocjRd3Ph1fVMH3YOOsgDz+QZTW889CL4sXgzNijWcm/nXm1no
xdgA1mSoFHms+vgm1Rq7ztDY61Z2Ts4XIhc2t8jNwKdqkq4ZiiP2Qqyh0L1cvqiVb3EF0Fig0IwT
xY6HTawXrjpQe4ofWK1uQvNeDZlXRN3KBPiK21m2duiIZJFWsD7KC9eIC7DnlhYfAcuG/n4TeN0M
XhmsoT2e90c+b8HUDZURBtaXRaCGWYiOJgrEokFrdz3mgwMAo+UDRqwBiILch5TCYfGRmi99hRUm
zr2Sp/uGjwUmsPu3zOjtQTS3JQWzZ4ixWx0974Rm2UupSfAS144ilGpFQ86DvsWvXqhIUsfcbxAX
HMND9BhtJ5TPOnv4M1eDkKutSDsnS+QE88RECA4sbY6wA6Z8YqplkRPWq3V6jMLJLbF7kFbkELJ+
1/f5jQr6ZUQZWKYd7rJAT2CfwbMqy9+jMH6IEDCTTXJUI+R1dR26pp84k44VbV96qeLfdjQgdqQ3
vUW7ilvocUMBVbaiW+dESvMJsP2LtNLguskXcQA1aGoOtCLHvBY217aTRPARPKXFU98H+0AUeyUE
tXmk3ktoX5PR70JVAIpHGoRfXZa6LaN22RjVvBnzTfpoCir9tg+zOzL2H2qYY9ZCI7etPr3Smdw1
bdDiGYMbbrYvIgDBy9SaB42GK1nGeW6Lc1HKTYxWMm6cOVEtN9E/61l/LER4qFWPKTVyGSywYW+S
/6ryfWn8ZHDhCUeHr2/sQqO7IiJeLBJPxOZe0W4l1Q51BBuPKnvkxYNZ3evxepZyVtRY/NKFxmaJ
3inAHe+PvtbuoEc/VR0IQwQFjrh+zprsTe2yt6CoEytJ5S06C09pEMQYgPB/ahHfSlP+GiqBFd8K
6LV4LCunU7U/pEtfTC266YTvpZV61xjzpHX8TESLKQbfsIc423Lxnh3qIXbiEDAsotm2IT5tQLwa
Iys6lqUn5I9M+RlzsPKmo5vI9wTtErPZhliPG9yQbn107Yzkkc0UoRXgt98mf2N0T3E52YT3lp55
E//Tl6NDtGfih9vAKN0m1l9yBTieeNhkKe8zZrh+p9lNou+LSYC726wweis/AJUKkqbMk5OqWqMZ
bUvgGFQGvB8rbpuRzVyK3+KqxvtI5M6g+JbZ1P5mMrHZqEOda8tUAFrIXhPyYfQ6wO2P0Gh/LK2g
RpUYMlMMPRlYq8gTfNwDH1MbA2CWiSaoOPb56PAoAr3tA2H3MsFsfAyK0zh1WuOVYoZRYgp6NEBd
Rwe7Um6C0LdjxNBRpgLm4+hn98P4HDP5ZJL2phiU9+th0tpruHimcmBYKKWhymNgEotG2mby5aaK
/q+zCyDoOIlG+MLF5Rh1CuHZJB7Dn4NAHbhaK4icby4sRCx80EDINAaRIbF/NADf1auTjQ/oMMzt
HFRsw+4CAVRe0+49VH6DI6vugUYOXAkG2LY1EKjZ2K7EXnxRYVQIkjLSmvKYdj9S3CVoJnZlHR+L
MtwM8YffrIS658b/9XYXiYts27brhSaPfccdpZ88OHtvCh78UILzoFx5r84jia/SZo06ea4krXrW
Its9BgSNi0QEVin4LmtuWdRbBLEu9jCFXQ2tc11Tz7Ppr3IXSUwY9GrelAKaCogArVZuYuwrXBdx
vtq6UKJFuBLXeRckfhAf+cjAUF8eA3XL2try259mI90wxfZoF9lUVIjUCsBoTNuRZLuolM88wgQI
SmSdOrqFbHfXf9napS/8uyL4oORtqh6THfPYDQqlHggCbtaK7xcKUPMlM8Ex9kd1VCi+ftyU9aFJ
9BxykI0mY7YvC2A/5NF9kgU3ZXpfzVWkMbAC9XUsj2Y22XV3qwoUxYra6dq3KOmPJaUHoj/xIUM+
9NTVoR2bWCEye28AjuiQ3cbmnx7eBtD3Lue+ZTbFoa3N1qaK2djG2L0VvnSv399lN/f3XAuT5HnQ
FCTCuSKRAxb2ORIAHzDfrwu5rKF/hdCvl1eWMst5iZwrH1vHDwlgU5OV5sVlPfgrYmHqCLKyvKig
Bz34jnq+96eNqKmlTD/Tbl8ne32NkP5CHvNVIxbmrsSpZFOHm+s86hXvsrltN81Wt9BF1hxjuMHL
uA0NV9raSjnm8m3+K4PV56s48TO6Ucqq5lwei+lVb3d5vAZScVkn/iVgOfkdTbyW2YQXIwrTyDIC
FY9t8Avd0+frarHinj852U4OQvjgk0iBnBHcQyyLD1F0I3vDKbBFZ/prTHJ0NtErrw9bqLov8zHM
UiKP7SQ31Nc3KUI6LWu2nKcH1rYbte5vRI7Iow7azEmS5FFpDGTrVRh6Zks3Of8u4eykSLApldhA
CLnDBhB2O8ptpSOfyNsQ2LVFjNGrQLs1BbX5GG0mTH1WKfktstzVsnDl0bmQkn3x/p/1jpNLpKaO
2u7AyTFMPQ35o2AmqtyRE42+TbLBojrbSvIxhg2yA/A7mXAu1z/jefv86+PAFrZn8CRG5onHQTfu
kLA9G1hJiDmG+1IeO33V22pyn41POkhFooMf+5hwXWUbmF3ItY+7sEbh+4YR1IKAk/dPZgAqB2+u
4ECt1wDInDwAg3cjxCbymW0Wh5jch5ysXMOaNi+e4UyqRtuUKJ/oiXht1RTqwFBDFweZqd7Qtyvi
LpTx8OENkxEBhk0DmdhXNxCCLoKPoUaOaQpH52toVBTdfmjpoxL5LThFy8EqezPcdjQrt2YG9H6z
y3Aro+HbrDFe5fRDFj8GCgBrAqqOGjHLr86v3+Lgtk4BflPthvKgTeamROpSZd+1z4LgiByPGuGv
HHgtNhLBd4PfpEOAOSyBblP8awRgV59Mj2rb3xeGfNei2vtP9O3k5At962IOVtckVrFy3OzCxp5u
hGuUTudSt9jQXzBCc6VqeNHlnkhcaFfJx2zoigSj+/V7g1bTpK7kAbNynKnviYCF8pR+SbK0gQBe
AWIJwz9YcrBEO69arU28z7/1mqhFKKeFTZHS+SyAAPitFti2C7FmmvLdyldaO9IiMuvznkYNx1ci
e2W40W2wHW5NVwf3B9JgP/aIV3rxMXDAq7kiee1rLR5INoy1lqs4YZOk9iT2M2xQA0oLyX805p2f
vUcC3AT6XmtKSxfgtjbLg0Kd67+CX/RIfz/pMrUb4npUlflX6A31ZEIwSLeRleFJ40nvy2PbHFi2
JUV2n9VvBvW9xOj2MkueBn84ZiA4jI1XEkQ3LRgDaq7bdYuMTQCpoeZWP6G0UgCEI8zxz0o7aiKH
KopF4Ah6CcJbTbONnDgVcg+ag+GXWmFlWprSulgwuA1kb5cYU0Vz6o349TZSckA8DO33RKOxNYgP
Cd8dpvpkabIUVpT4LxF9BKBiYmXV9GvAVHGbCy8i0WsXqi4vMpTPtfxHj6cczahbDWQ5K033S28M
5hKIoMBkAprusgGcZ/E0hgklR5aCQclIakuiQhGq3AIavtpKexpuVAz9SgM0A98p9oHM1d3pC+nr
6W8Qi2S9buM2b9GlPrJ2r3PNLgvd9mOlR3lrxNNWgR3lA0SmFjJaQT/86XUyGysT8U3rB0gHfmfj
W9//ua5m53PXQEhDaVFTdaCRMbLspWbCn6KSNOSucYiN3XGz26BztWm99sCDGwBnANx1Fbz/gm6f
Cl12V2uFB4UuPoX2rj65/d08at16BJuCNmkArrTGsYfm97nf+iJzkYEp3dADh7Umd1qa20n/jYLJ
Tyi3sn/ItV1aDJZqbiRGOad20+O1N+PBTf3pZiCm17egAIrgWP2fyvCQjy89+9GITQBP3kxtZAVp
+q3g8lYx1Z2upl5XKJplGgBp7vgEvE0doQMrtHAb6lNgJ0Nn3rR68Q2DtNQyqN4g0kgyryH82E3A
Cqsnobz6ftftjdzQbpXYMC003z8aGmDSoPmJ+YZ70rJXyruNEQ0eM4ECJ8v0Se/8LYZ8nlkUYllw
MrysTdH1j70gVL4DYdQL6mZfVh9S6B6JfSdttbsyho7x2o6nfaMye8Lj7sevHZhzVUZRbqzQsUJb
cXzTMDGU5pi7UagLgFSn6v8AtN+Rsf6K5niJ9iPYiX3DyyGXTR+deMVXtgqUmEeMaImu3/lq5jSV
BMapcqAoojo01mwSRgCaDp7idNoinL8rePu948wKCbNi8HkStdkGDHk5Bij07LaP2sMobFpmPzvK
wH/MSkwpBO0uKTNnLIbMCjo0PTMSO36THSIDwDOFfsh456UMkbka3QWR9sDSEut22jZJxRvvxK7o
/X0UMSeCNNKko8X4mxnXbhm3hybOHwii0JplDaDeVa/VxMFo0LzgriLYRovAcFx1d4CDid0+SVNL
Lwq37NirkSC3Eln4qIYq6n+voxGAfCPy5rSonlZZOOYEZPEyaxzdfEbUuby+7AmN+ZSn5djDlMv8
0IKSHUV/LyOdm8vRqeUxzKeflbxRAXOpPZvs7bonuRC/fpG+eK9zPkzoRUI6huvRAtR2E39Qoj9h
wn4Y+RoV7KW05Yu0xRsNrFCG3TtIw+RNiOZxpN3k0yMDNhJwXZ5ZA0Ymwu0M6BDp+Ovl/3XSZV+J
lqOWmS1kZw3mQ+lw28e/m9y0ddUJw2TlWi9MovwXade1HDmuJb+IEfQgXmnLSKqSNy+M7lY3Qe/t
129SuzsqQTWFe2eeJqInQqdAAImDgzyZAOjPWeUrR9EAzcehQzSS05u+yxySvpKmdJayd0vjOhtv
zPYgQVqQQsghLgYg1dU0PWpQLkY50V7m4PLoz5Aevv4g7h4s9Xgukxb8oDm9R8vOtTLp0JsmeG82
7ST62UHjqYBAIml7h9F2B30sp7IMx9JfcoPhcNvleIRIqN1pol92JmX88qm4K40cjZYRrxtAM43X
AimiIXkJ7EbTyQ5r6MXpxzp7iXLdgWWZS8K7suzcGL7BmhbZclaIco4zBYMvP4e7Z6CLpYWVLH4O
k5SfaXXXdJGXZLgPGVtrNAO2DPvFcDvjrs8E942zH+LzUP/YPSeXepImY4lmNfnGlMmfDsXrSEq3
Q/NUhE+XF4MoEP/FGcS6aYFAHaNeuiCFxH3KkDu0UBHR7J6Ft5NBcZ/TCoe5kNVGvvlQlcZzE/wv
FDyLomJm+vPGXETzt+Zj3/D0JCB3a2vlFsdC3ss3jYJnMPk6KR6qWt1DxhdnYuKyedtKxzF8vfxJ
zzz6fsnIeMVnTY5lBpNX+UbWUo9YjZvMo93m6UaN7ljV2pOU2pTcStYxQV9kb/0KZTecikBBKzlU
lba0QfpWB7p0M7OrSt7XfWpLxfNoPZMiChqCy/5yyErDMZvXARkIUeAnpo7+5WGczbhPEkuelqQa
RRMXEnI8eafFkC6AMKO9thJqQXqEBCukOcRWV8Kg3CEE/VFAwDDIN3FeXw2dAkHpH3Ls9dG1VCCl
S916ytEjVeBF8dlQXxhexi8P+8zT9tfZ4w6mSK9yM19nL0W9hNlWUPlw67trp53WH6UP1WW4L+sY
fL9B7xSExyTHgra2c/l3fOfHf83reV6KpBZSP615fethkHrhUR1FrU2G1uDen3KwU4Nh8gxQ44TE
izMVgtNMm29GDsM5KhqCSQiR1SZ9stGlidlj/l9bK3BDXAHjBOVqMFTCdsKnNsBnmepblC8Fh++5
G9vJGv6Y7JMINB+iSU4Bb4bWXIVR5udjHLTq+6CpICr86Kdfl2eNrKvjAuR80H5OAjL4qLFhvRjp
4eyPyGJMVJLr9EXW/F4ynhqts/FgZCdl7hLJcmWjCHK8JPhMfVD6h5CAz9GCC1YaOzxbmOikhYqe
+iCpt0OCt/EideIl96ZO9rKRuOWCu4OhukMFF8X0lw7OR/NQgupdlQdk0s9o1OvYLwoOQVwzO1na
93pyoarpZbS/7lEAkEfwh/fJQGyj32fzL9NoroxO2lrhuzrDjo2Zfq48RDHoeO8UXWfy8mYtV017
25vbGfemduzsKIlgDNrfx/qjlWWHSEX7bWm5Y4Vt0fRwjLZ+6OQBIvt7Ne/3lIosUs9nkp8oz/dW
jwyFJrR0AOWhasvwlp0782u6RdE9aPeSoE53dmucJHPckcJyhSbamqEsZrqN9dAvFhXXllJw/p/H
wZM467l9so7iljWo7yJOXyzPMwzyjAx5uSfR20LubF0FIsjkoPRX6krNLHGPTQQjFaaJ5OtP0Emi
wQYdP6Gc3uJO/i2V001D7zW6U+SNNZH3uNpEk2RD80ZdruU8giDPpu3uCfiy0eKUubShqqixS/T9
ufNhNgy9HbV1Q4/0ETVp2ihvwm7989h78vW5M8CalzxvTLDvUsn8AwLXoe81X8V7Tpr0joVebzvt
9OuoMB4W1dxCBqseJSdP0ek+zB5JC0EpUXSF4DtHwxHsfnlNRCW8qat4X6JL6tRmeceK1FYkZG4K
uxrwbz3MxUIG4/Q6eVcGw6nnDTOHzRIOG9UQ5HMfJ9A3rPv8SnyPaCJlclYlOCbmnezouWvudGe8
o9SPvOZZd6Em86Q8qakDlZwNknRxE+VZdD/5Adz5ASP6WjdbfJZEk19NrDmNjYUdjv5YvrfZW6oL
Hl7XFX9pwFyy3OXRmHVrsszS/hqUeNvCrc1Qoq00mEE0CjgXZ5c6OAWgDqqKoX/DtVjOQlNH9prN
z/V4Tea3qry7fFytGfe3AZ2E4FCm6/VMztcQUwnDlfyexuk/SqdOQnAo0i71VDXrCVwVqh/B497K
tzXoPn0K00s1e4r1apNLP6gq24Vl3cdF4UzZtgkjG5LJdgmD3iiMbdK9JtK9SkEyHfcq7AJH4TFy
9uQ++aEcstQoxIVjun4LWPO14wFO5b9Nd3IqG31qvfJxRbG82SG/sKQjocnr+TruSXwOc2o1nto8
x4dSSnIbd3sW/dC6wpnb6wy5tzlVdq7njyrESax7qT7qyhyoiby5vCDOXgc/f4TGVbgpuG7qqGBL
V22+kcbkGJqwJq6L+9QSKd6sm+XC2vt4rT854cZ2bFm7Xs7WTnwdLrqq5UUecbCLHbWwi9IR9VkI
Zvjj3nYSUZGhwVXkNTZU82pBY2lKYLioAiQ1HaX8YwHOrbHIIpQUfVIONKqSqqsSJKJOyvM0wHxg
eKCoXLL8IBs1KJWo0GrGUTF92u2riLnTkNoZyOBGEdo9hC2sgnhhqqM8c1PX1wo07qDotsmI+Zqk
bN/PxV7Tc+Hd+SzWnawE7rJOJDq2NcPPbjTHCvobXAAg34N2/KDyjMau4Sn+A8ROML8D8QXk/AFM
8dajrFq1hBey01gyNoaB6KPTE5eRXwYLVllQCT35aXo1RLdJh7bxyBXaRpxflp+RuXHTmCmhGmEb
GvbygvZ4w2+DleQOiwYImMGfV9SpdvYQOxkql1FaULpX4gQBaVLcNqbiZNbtDBErFf4zkd7BNFRI
ij5b1zoJycH+2GcJgfOLfJOj0rf4w3aVwQBzBaxj3cn9f5SznYTjjoCpK0dJXUeo6niUyF569MeO
kMm9DF3n+FhQ5PucOQ7AjbIsSUM/1ozi46LsdpW7LG7o1u7oNnaJBrLA9NCBUz4LIp8/Rj8jc9Ct
zBDfrtf0TIFHb1mOm0a9raQQ7du/y2aXxu1vlgVoyoVYYAVexkPY3maR4Ql+xZrtfAfU//8VFm+C
voRWZ0K2GVcT6I4qeJ0ojN9Jr2wldbRzQA8tYFW8bLsIV1BWB3KUCg4P/fJStmTuhU4JO4j4dRPK
t5pnWLlb5t1uSt4mq9q3TWGTDJKBusva1Jn1ft8MHR5+rnrod8vvJnu3zD/1Uu9pVzpyYtjNapsy
NK4KOcUJjLqEql4qZe6E0m89QkNFuU3ruwSkdFOF0bw1PNbTlYw+hNiAjgVkS7ukdUoYc8mN5DQY
eKYXztqNaVzVoMfALHLXZE1gIuEQTMRlCLF4x08jMkk2lfgMy1DDSqjflNHr1OfujAFGaKld2yNG
P0R3WSQX3gwKfYLmzcs/4tuSJP8Lnf+nyv9BCj8565I5XpU+IAdfyvpuzGRHo4XgZPuWn3Ih1s9w
EqIf60wxQ2jAM0qdWt4pbRkk9OnyOL7rfXJRODwOmzpOx1XuPYG8KjEyb0TvQxcbEIeWAwKlci0h
EKPMIGWieJT9EoT/VkLmwnPo3CEFM+IJg7Toqi52G3YPLezbwxLF14c8va3KAGwvQdBvZy8XlMPn
RUnntqXQnu8rZ4JJsumSQ3lDfJy+1+pWQ5bcuGuaBMM7X3QArn/7C4pwsXmwNpbegAOHdsiMu6nb
JxoegcznUEzoEK1QDq67OYIhtwLh+/hpdqJN4efXE7EhduGuxrR4eR43TLBiv+ETNzYOpyu2zEZX
w8NhRHd7Bs6GKrkWHe0B9Ayr3jXJJNiF38s4XyPy+XQaLVGsGBkcRpLZxnXHHknHbCnpbassPdr+
gIfo4wT2aw2BiCGUD1a7bComelgTfGs+1y7UaZwWA6u4xkiNvHHb7nh5zQrAgM+tG1WbWEqAN1II
qblWtVEZgAayoCwmisJBjqy3qtwmqylDFbtGH9mdAW9SkwpSie+Sfty0caDTa2WiqNWHpwk7qk74
1Lzj5WMLBNjGweDATEWHGSnuqMYDpHhAsBG1Pn7vt+B+AYc76DWY1WGdsUR7n5ONWfuroiL6dG6i
6+mOhUcaP5PbyUMZG306paD2JwABjQMglPyhVYPn6kPSjmjDam2pezfyG3P5eXnViNYlBza50kBG
OIbfjzzmcNYb7FET5CTfpeW4D8nBTDhUXRajkW1lIdpguj5Ch39bQ9GrFnwz0Vg4cFF1dEwjBf3f
PQa5cq+dRcUUwbTo3O2cQNzbzFpMiwXcaJ1ifNOyGKn0f60E9PWbfTCPT052XaoyVVUwlCq2IK1S
OKMu6NY4f8JZhMgKhIa+aWbqRkNpamX6IeruWDvdh01zjYm6hZ2Oq+mtAPfPw8ZntDVzPhlPrJJq
GdMGdmmp6YbVtbYg6xIqr34rL3x8tc8oHDgxKy+quUGxeO2zU9zaCUcbAjJgaap+8TO9Qsumm3gh
xuwaD1oixozzucrnD+BQC7yZiY5qDLXdvHXNkHnxoPjw/N7GQ+K00mPV/y6nyiNFImhzFn1fDqzM
wiwhmYSRE/RQ1ItP4q2VNYKdLArCYdKkFtMkJbJ2MAtjFyrE7zL5KjYb9zIkicJwkKQ0bEGjVa0d
9EIKrmbrOmGx9+9CcJCEl23GxnbWDgPaeptJD0zjfek6/3KU7/dhbj1ygBQ2Q14oZgpAsvZSelsW
T1CHvTe0x6LKXSnr7U6enaqPb2ZzvlJhmaol97CdH+fBZaGoN1L0a/gnjCScxmXuu9Wta9V1BLXr
sDyzA71bgvxqlQDMTMd4NQU19POg/NeW4J8o8lgpIMQzaEgYjlOv2jqLBCneOlnf8+XPCBy2NKla
g8Od0AMByRw2PY4kVYHel+6Aeyqk310KlajLM3v+GPgMyQFNiWQug2MGJjZp7Aqet1b0WI8TfAWF
RXEBTlMOUuCMmClhndJDRUM7NoMBT+fd9VxdQewFjMTnJcH7k85WhX/c68GInnM3IzAR7SuXWHuD
iY7A77oZX1c15bBmUKql7iOAnGG7k6s6uO/vHuLfsC9mv5RnemdWdrFZdrPbOekBPpXa6OSFbcFO
RjDxAqCgHB5lpr6EkLvWDnm5byTVqcJ7ivary1P9/eWPGy4HR8xCuts1OLo6F0RrByWRn6hpaXtw
8lYZqwktLw0aDRWnQNNLJciDRbPPAVVm4Vg2CbCQKDadnnUwqAt0+ixQ2e4iUZXwe82XGyqHV2mY
RWU4YyclFRjr6Jys28OgMpBxj7BYwavQLq4LuwGtu0BjVWS9m/GdGpc2EYnfnttfsM+Q4aFhorHK
4pYYmwdNaTMM25zRHzjjYQpuKRH6o3qcbZfn99wiOg3FLSK4/YYNbALhc0qfpehYIt1W03+Qa53G
4JaQGqssXKTQOsSrpgLqUIsaxCka8ogz17kAm87uz9No3JrpOjzOLwwjaj1cnRobOuSHGhV0lJd3
OoTI1eOAHlkCbjgUEb3KyX4vr+WmF971v9MXsJxOfwi3nKiRy2UIAsOh68OA6KWbxjOOPMkts9rD
KnIWaO+QdpvLu6J7HdHOnqbbFPJw1SCDXLG4itw/ZHr8s69EHLNzp9LJT+PPQnBOQ2KZFWpa0o9B
b7dGom0vr6vvpJivo/928E1dNSvrNHQudK43EILZo0lia/pVQLeimtHZ2+rpgLhDsM+kWFXQDIFo
smP96W/BirOT1cTCNu3qroOosGpj8xaOiCZ3DqJOI3Nn4aLXpOkHfMp5wcs/lnQPB5skpUED28Zk
Jv8g0z0Nx52HI8wZu9zAZ7XokYTbCO0UrfZ4ee7WhclnFKcxOPiJIEgT0yTSD0VyVUmxI5d5EMrD
Xprf21LZKQOo1zQTmcgJVwwHRWbe1kmYhNpBHX6mbbOVksyWsodSjXy5wfusobi4pTsJHT1Nw5Wz
liRBsna27HI6cg6pTEmqTbUq1mWk+OqPfNMVtvIzd2KnxyMO6Oiwbs8fVoVR8w7NaexafvvvpcC5
jcPhV0OabNTNbL3FhXhyHB/ZPV4vXMVp7O46A3IJAJMIThvK4VRO57hvEgx65dlHQ+NoPfSPZe2t
0yEgosabSINnRE6Gq0pFqwwzQ6h0F68yCYM0/iXHFjylirq0WwsNgjA6n4OuVw9pVOAArZRHmA9S
KKOGlS1PeK9VmuV10RLFbiv5tTUxoAjky0Gjd52mQkE0lEFF7G+hPVjakqzeLPkY2kac524lE+Qb
ZbPXwqex6p80o7jW0WUUzjSIuvuuquxlwVsGjfLJV+vYN2HMsMwdDLDeoqzyoyYsfO2e1vUeWg12
tjReWe9oaeCx+zcEYHDcA51GUKQLc9tJxG+hxJjrd1BPRhvIm6z1ENM1dgRMRhkvO0W8GUWu42dx
WVENRYd/mkn4jmpaRgxmogSgWd7GyQ7MKUFCdfa4PwnAwQeV1Go0YgLgpxBeXwZnyDp7huj6ZQQ5
u6ROwnAIYlaSxGDFah0kormpdp8af6aid2br4XKcs+Vt6yQQhxmU6mFaGyZustNkowdVzvGwhn65
CNqBUDtugRJZeJOVij+rkZ1Kj3KWBpd/g2isHGZkZmUuY2cgDV/qgx5ZR6os71COHCrZvxzpO99t
hYaT0XLQUOaylE01Zq/BzWP1z2pTr7xVlI9M3HxJbhSnc7rH8Tnb9RvpPRRxMta//+1gOInPIcU8
EKMjkaUdJB2+YT+VbLEL8OrkvtlHS76ZoQx8ecTfOUlfR8y3MI+1OSlxiIUE5/DADFRHc+Nd8ZzZ
MpzqVzMdS3DfEexAXi/P6scwajrLOmjkrk7fekPA4Dt7tn5+Ql6AqpuTsVpSvG6NY/pkSJk/T73X
5YoLjPX0rv1hmhoUK1JB2nCmCg1bCcj/GRCwlinhx4U8tKZJAmRJtu1N4adBh6aX5uYfGB9A2fQ0
EJeJ0aSumypVUb6CNIKySQMjQKvoRnhZW//O17X4NQ6Xd82jFLcFpAEPERioaX+DVgU0Shq2gs7I
ikY+XsWhg3c/ENii54OHzmxBsvB9Jr/+AA5K25jURjL2BLpPq5HEqvsEUW/xQL8XVb/G4bCUGoyk
S4oVGWkzpAthTwqlCbQceEUebnXaeLqpbAlsw6BSLNp+60e89JE5eGVMQvtC8TGZw5XutbeRlzrG
Gw1Kf/4JbXfBsbEO5VI4DkoLXL9ZF2GR9uPBGjIXuvZ2oYm2uGjiOBQtGnXU1BITd+oAAlW6zWXs
+o4kX+eNA8t87lmqjxhMIeFV2WRO39xfjqDogvnh9QBkXbHSUurIoZajrZxmyVZtwdyiepk6bZT+
iHIy2jHJYbS+sFVEUIaqrfKmqq2jt9k+ny0/LVGaQvNxdCtB17Su2p2mLN6kN3/miS03EEpXvDGq
ZTgAGZKjdiT+3Rtom1baKfG7bvKmBoaZUJCUoKUIdpFeZgb0LCC0XMvQZzTwIuC1qaY6Oo0DS0lf
DFkLoIyMlqa58TsLxQ3duK5oEyxJ/aIT68gMfYtM3O5y5g1xGTTttkTXilRIbgNFZwVd5FKKdLMB
jFksUMPBrpKAWXdK9CdTjrGk+9SCs2RdbxUIM4JQak9Z8Wpa2S3kfHUvZOmvilB/ItK9prNtbSq3
3Sr/Wazak08DIW7Vxc9xaCmwUFVfdRPUZ8WZJ3Uf5uQa/na+XE1XOXzs7RJN/ZDo1OFvt2Q/SFih
QeJPqCeZ16NTu0+Zo3QYSY/iWG/F8BghzI57eEonDH3rpZ2m82BntH1WZnLPhuYacvh3i2K8dZ2+
4KsOkLieZnscMMy3ajCORTMpNmx0MtsMddPRptxWSQJV4t7p1T/TDPumMWjS90QKX2rlVxSjaNej
23DeW+wty2O3rqoN2hK9Ygmv4oj9ImbyM7FKr++Ua5SbGN7OK+fyOv2eIa07gRpUN+AqqvCOuWHV
pxUeTqzDEO6a4oUQ0Ed2TSwgAJy5P1JFlSnmczXDU3lj3CyfzCYap/AwvCj+6nlHcpt4iwMS6/28
qQXb+xxWnUbj4B+XCRnKRG14gNGkp9DqfQFneMinp8vfThRm/f8nL4foSm+acsjDQzVA9534ejp7
XSh6nzyTZ339dhzQW6VUWVK9fju/2oLm5llYtZvGU/3Mk7bdYxaIxNBWLOex/vT7cVgvtRmN67AI
D1b3WEYPdd16RvzSJ1dIgASXHuHoOMRPm8hQFCkL1yzSk706srEFmUs8LShujMfmPzEMOQf/p+Pj
4N+cugGWsIgJKTt7hhSa1KX+5bVxpur1Zdb45/jSGMJ5qrE41NvwVnfA49bTQLHsTnJqOMqtVQvd
VzdFeJUsQXEtqhwI1ib/Sk+w4stZwaKJ8vtKnq5UOULxOBWccufQ4+RD6lxCqeKhCVVSLJSFjs5i
ZE4G6Z1YeTbBqhR8T1Go9bg93WzSoFbxiiAQjAOCgOxC7OG5MQLqDd6HN9+9MVwbW00AXYK9oHNY
ko6tlZt1GcJwRXVTukAmBa+jWjzZkBJ3pUJ2Lw/0bDxF0zRLN2HywtNkofA1LSiX0kM0lODJrv4H
0IyRKQRMXlNZMH9nV8lJMG7+QrNnqjGb9FDjeSgMTccEKVnE/jpTbMdWOInCT50+J1LXIIp6PecB
OaAfzJHRxgD3PvR/NbvWVf3htn1QbenYb4TV7m+Edtx6TsNzM2gpRU66FOGRgaGTpLqXPNRVfM3r
HoU3n3Uo35ATgLUya1XoUHAkZ4vpMamahh5m9K2s74/kJ0bskMD00YYZ+aJ3xjMv5xjcSUBuBtUI
ouAlhIQAn9rL7DEH1bMykG7Wer6BikN5GGpbTEE7uxtPwnJTWmSh3oPATA903FfNYFuz5tD5tkLq
eHk7rJNz6YNyk6dhfS7pXFh4o39SrGdLdOfXzu63k5Fwh7hVlDHS7tw65G31aJrPwwIvcrxMKO9I
nBwwMZDQWm/5IN1Avj1xRyO8gwbBRm+XZ5B/7bBD6apaZliVUA8SIA32qhToLUSojAIWUsYxJmgg
0uCNUxDoKg3ImnejbNxMU3aTJY3plAY6AGAjY0Dhie6t0Z8LZVtJfy5/xzPVuK8LZZ3RU/zsdVmK
6xrlS1RT42YM0jx2aHNbNcWVynJHG4mdxbGtZ6jtDndxIrksi/7lbHKJBdEKdVRNzGZf3iwtZFmS
h8vDFC0XLptYaByRnK3bQX2Y4s5Lq0kwhPUvXFqQXO6QZIo0S2ZJD3r9SxlVQDQL0JTnV3X1m9W9
H47kn2SznyuUr7OZVUNDJQKmQHBhMxS7ub+vwjj4Vx+Or0Fh7SzTqOHDseUqqh4s9O//uwAcUHWZ
2cxSggC02+X0dzoIFrhg5j8E4k7WN3qd5UhrsbRKOL5B/9NJRyYYwtnT8mQi1p9wEmIsjLarFUxE
Fe7GZLlpogdSN9vL3+lvEB1Ok2A/mqr8Qfo4iUJUlpYLBavGOIS3QBgjCqqH8g7CJjsTKqa9tZGZ
J8M9PBC+DJw/vT5Dc7sHPB06Rw1Co4EfXeKQlIwkr4V1jKSip6CWnSz6meIm56RGvSmNaJvIzS6Z
+tsmUcaNqeLlpTXQx1MoA4U2aQvh0Bm+IzINH1mZP0cxQZ+PGqHRZZh/s7GC6GZpPffRI3xf7aFN
/ZA+DnG4N+LU76i1neZ0HzYSbKiPsJ6ixXMOFlGav8wLPQ71VG6KJD2ORuN0xaPVGxk6ma7Hbrto
cY7HpbxxdPk4Veo1mOGoXDSRFyWssacaFQn8rbCEqUrcpRC4LTS3Ri/JBg88ntwNAsj4rvmzZiCm
pa1PR2jW5t/bUYeooNCosuOU5a0TJvomGkIfREynNgZnyUgwhooNi0F4ey5e2SVvS0s2Kc2v+2V8
1CnbZcvimdr7lD8YyXMKkwBdfW+k8GcXSnutb2/U2PrJICgSWbcFvNdmer0g2TLhYCOpChPUyc+Q
cdaz5HOdcBgYQTRkqNbGBXnXbKE/Mz7hOd03EthESAG7IfArhfCM8X55Z5zNOVCkWJk3hCCl+7r9
qg62W3OSsyOIc36ly86gNk6dQHK70QU7/fwmPInFoZUOhn1DWQQfEuRx7Q/Zaw2XuamToTLfPnRB
fqhuJaEDxhl+zLpQPofIpVUk6eCwW8XsWC5m0FahPZmQVwOJb54O2RTIEnSHNDtJk80MwZUWbrHj
FITlgsoWBFukRLKXZt7laWtrRWtnsxVo9L7S94oOMic25uUJWaf521F48ms5PERPfGuW+cCOc/JM
5HuAhENmFXqZJQpg+aZl+3SIhazDczX302/EJWy5pMkghWvkkOM52pRzj7SGjf9CNUsJSAxtkbS4
GcvCG4Tt2ueTqJMRc0nU0K+VirplMIhX/Oa9OzAXinyO4uioFO7E6f3Z5PQkHpcvgc1hpDG6jo9W
BpOh/GguvWs2KN/Wmpvrovlc5+vSfHLwP5VFWbUGLkozrYOywEIiIjX4s0foyYA45IjHpVRRkGPH
2nrph4c5/JmITHPOEEW+bCK+rSqxKnOQS0zSar0wyRDoCl0lCH3TRs04sX88p9erxecUxPCihURN
3An2hWCQfEPV2E2EhmnB4O3cOHAAh2DiH+u/d5j4OFT+wgq+qcqsGBZGj2HqgeLDiDapXRRFQKpC
WfrV3JAd3PEmpwhEfXKCXc+XcvURd7K277DroU9gRTVObraA/Tg4sFOL1tK/V1H6u6xN2bmMN2fa
Pb/OLAc4StHlcccydkxz6NGbv+mUQdsozN2pC92YTRtsfw8smQK2vd3WHJ8ux/8QVbmwQT5sYE5S
s5hp89RKOIFeei/aGJtpgyYzbRtelb/g/ukQrwcVSN/0exT8vfAueyEuPVa/hlHwIQQble/Aakc9
lEyasCNTn+b5oVNEnD0B7nxcmk8GmhqDrjMJAZRBczs8UUWw9apyHLuwhZJFDWXfzQq4pcwBzzI0
udY2cXysFzhrRgObHEruSlreGdHrGBZXU987NZjjxQwfg6I8yE2+6ev+JWkGV5vJBgYI10MEwVI9
gv55BO8do4bzIeSYpWSLhkNXbeMdhBSeGbosByS0pXYD5yebwSpajSicW1Mnj5hdRRBqJvQXg2MS
xJ/bO1mZ0JCwoJwZDdmjbKiCmTxDG1mX9F+pocUBYg0LZznUYHimHOaVwu2bkSP/zu7hculI1/VW
2kUUuAU6Bao4KD5K/uU1/TeZzl8/gKebpmWTFRa+4SH6ET2pb8UWioZ+8Szd6W4Ect0xctL/QETw
/Ar+jMrlVzOeKiFVObKjURPfwrNXGwuIzcKBcbnUULPFoDUGVnqjgjxVucpc5scoUdvSI7uLr9qr
BSpwohLgefD/HBmHUUnC1Jn0WXyUxr00Hi0d9s7/KP/+XDR8m0Mpl2a5+tUcwfy8btPSKWFWK7+N
2Xuay3Dl1vDoJbsG7jp4jaISWt/hFZEME246pWABny/unvwWLiUiej9E0pTESImiO3KotjpqntOm
uo92kqMF2q7fsn3pd7CZFyrNr7jwHY8/vzWXHpnUzNW6pOyYqGASQ4RmbvMgZpENCsajseyK8P3y
bhFNLgdUhZbMJWhe7AhTPie3EncOB3fQyb/dlBwqhGiNnBUM6KjibMcH3SeWPT03sp1CEHfyYJn5
GKvoLI5kQepyeV/CMODrHauNU61WBhIdQWS2CxlGMXQShPibJPr/Zw1y5l9jmDCJG4ceGxN+d1aw
0v6rZ3Nbu9HD4kHrWtj6eP4w+4zHYc3U63NcQq3+WIHQmkrUjSGZO8FTw5wO0yDsrDv73PDXhgBj
4uvw5jCMQ5hnrnmZuYMc56byZD+0VyN5EY3lbxKiz6FxYDMkIdwDTGu9j4xe94CH9V3/Wm5Lt6lt
EbCJlsa6N05yAmXMslJiWJN0vpHGG10TLozL29mQOSgZ5lgnhYKMtvNHmCuAKVDf4Z0IPgyRF0Pb
Sbo1LAecDNUersXLRHBgwDnp6wBbacqzGmbnh+XX5DKH7nFeFLbpZjh/xwd5j6/6nzTzr+vh70HM
kDlMUacGerphRw+Tv3LK22tQkvTtSipX7QVmqf6cC3agaENw6AIfXjA7dXQUSeyxor9heG63yOUV
mKsZqfrvgvFmIEmEzi1Vx3kIZ3lbCRef9aqn9CDMT+Smr0W6k+eZJp/b72PLnCzTQW9zI5YxixrO
osqPcQpB0sientYNKDJ+1AWf8uPXnEQb1T6ChRVepbtRDcx+2MjSPRiBPlvy524obiZI+RdLdMWq
Gm1V9525lXoTJrWQ+IgVz5Beabk8DUN5p9BDl477uog2zDi02R+y1G6f67dSslwRsGvnbQb7g2KC
U8XQ7BPSX+sMGrvyZkjUW6qzvamOu6Vjj61RrX5eti4lb1kEM9+mQpZTatCKS7VdGkkuxDgEk3yW
wvqZxhofmH/yHWZSdWMC/2BUBMOgD9KgRSVQ36DAK8g3Vgy4sFs+6CQngWBuH4ZjZUVHtbhnylVq
ypt6ZuBcNsHlo14EBx9F0JNISgmh1wJktWProdZTQd2ceqZTOyt3o1kxwbTQa5I5YrFJASJ8/LKT
yGUZK0qVIa1ZabqwOkmgqw4WshHILuwr5U0I427v8mgvJzawnP+KfcakRZlkoJQXVcfSOspWZi/o
57kc5Hzl4K/T6oMyczKuRKbQloPb0RGSxeg8QHleCp0SoqxQ4XZ1XMFYvCq0RkwwuPNcnBNM4ABP
mya0c8KW7gjYqba40SKUS53qKf4NUmDQQXthFUrJQQvYiIg45wlOn8G/SbWXgwr/w3VrBL2nOusS
wvPxsbNLqFCrkJ1TBIwVUVbAF8pRuI6zJl7YsSkAtRmYHewuL36StLGZ8ivvHoxyY3Q/afXj8vye
fxc4GSqXaWlwHWJZjqHG5n7lImjPklds6A3u3B4In08mjMoDEQYLo67b6X9I+67lyHFt2S9iBA3o
XunKSGXkSup+Ycg1SdB78/U3oR37dDVUU+g7+21iOkIogMCyuTLPrlWUV0YWLcgls9vulrjDQw4E
PaKu0UMFbDfshh5MWP8GqHxm8Hgqd3tKTKXTkPaoK0ZPNdyMQbsRZ5OCoOurInW2NwmseIANoNjW
lD/06T1bHq9/MoE5VbmQy+gSqtAasXHU30bZCXQgzb2WikB+Ai+pctZlXrLUGgrkq21fov0VbUbd
gCrWJgfitqR1cH1P/1AA/j87o3IR1WD0Rt2ghXloXgZwrUjPyR3xCxBPS27rZa+234LzUXennXqD
riV4mjbXf8Clj0YA3TJkWzF0jXeGUxUPVJr76Fjo8k1P0XZURHJMoiXYv5/fC2IkOhkbhHDdXTdD
DLqsBUbzkkc43wT797MVulZfJqkGtG9IBpdW6aZPnzAH8/C/HRV3/zSalVnTtdGR4jtYSeP2uUjD
+mKJ7Xwn3O1TIXxuVvpXhWKAcJqPXq+bo7xmAEULEkj8N3HkFzaeVQOLrH1c3+HFgPR8ee425nnW
hbWEg6Qba9scKLqIDNoaOo2beJKAA+1icn2+GufqlDSHEOLcIT4aG3coMoTZ+7EePCq1D+M8ejHR
nFTtAxIP6NBHz+28aVDbFez5Uo/u7FfwPm8xNRlvcGBlhGgVT7/iFFopc7u2GrCkdT9HC106CTpv
iiZYWXBrv7k+MtWzXaQoW1qZZ8DhjdKdYRiCtyH6pjyBZjb0TOC2xjcNM7dfNr2p7ofFDOKphKaw
1xYSgnoI4DbSxoyMTUJFckmifXI+rx50NZUX7NNWmltNO2K20tW6+XT9O7LXxwfb55+RszKRLrVp
XiN304eHOA0x5s2YERGvieQkLja+z1firA0QL2ma9Hgk8laHsJcHDDgZNwST3akXqy7SGYkRHwfd
DePrhW5l6vT6wVhQVzG3kLauvPFNGLmxcOXa9jnjNGoYW6hBJPjV7ZV0uJAco3m9B4OIQwDZs+Dy
Xgzczk+Bs1R63YeQFcOC2SZZ6zcTyn1scK3YiqsdAgfC+8gsjXKrVvToqC+xUy8PqnV3/e5c9MLn
m+EskZH1U6o3AE7rDoPCFl6Y7pd1PrnRXffcBogHsbHsrnKr2il6VrGyJWHRSnCD+V6wNhhl1Kjw
kwSxp9rMKzlUTkmYvtfxFFzfsOBJ8l3fGb3HupvxJHuWHZofyMFxb1tBpi1ahQuxRwuIRpNilcoM
HdLNThYeR00kTyxahTMvKqiHJcnG8IKZ/SyG3Gtry1EGQRvjy0peeV8ab16sbhiWCOYl3JWLO/QQ
EvLk7lbqtqRxmo22lvzGRxOqw+yXS5t3bfZrTMvdh8/i9yC6KJwBKlXNjKYEHqupKLTZI6+Lim1Z
hFh/9K9fFMHT47u3tJEmNS9wJ2n5c+g/FENkRy7VUc9eHt+9BQNJtOgtztUaMFGsEnQ8a0wHtiui
gWxlfopBtnJ9SwC3X7eVGhflRJY1N3FUR0ct1u6gxrtOybAybB3INnAxTQZ69AmIbVvgPuVRyd2s
N8i6SiE4X1o/M6th+nZBYoOOhlaAFajmh5SBeMcGj3KigkZMQZrevytlsTbATzFC5zS+n+cxIJoR
LPErQYmt+CxUNC1aRsdUO3Me+XlfrSzrRqMfGqHOQNESRi++bTB9DL51TbOdrAblbRt7OsTkyglS
Isuegs61P1RW4uT2XRjdyOHPDhRXrZyDT8s8qqAHtTq/IuB32clgd4PyXR1gOtyTMFKJW6q3+DOp
5GtTvc5l1ZPi2DEwXkFi8Oknew1xQc6gz8PRBFocBHBO3z1k6q6oHkpYQCtGmdLY6/2mkGt3Utam
8gkO+UBJPmd0weMOgr4xxSwPppYUDA+GnaMz5ivjJS5umdYTutx6dpyA3lQ6xUladROXj43V+ii/
QMETEoEYS2wRjzHh2ndL8uoWmho2JF4A1RzsT0Nfa/pbDNJxqcJY41tT6xBttr1uuLfQQux7iLB2
h0V71NIBU9xHOX6rWtOTp8JtzZ2hoMOKnkcUQuDrDrOfPU5aAYCRLOhWPZFOxzcI6pH4AyqSqh26
kUaCKkqcekSjltD1VL5R/OWlOaoJ9H7LFyl8Vibd0Zo3Ba1OkAmhdox/QZEDGjG/iJKt9cYSXOhL
Gev5E+Kc12zlkFQq4bwgubtCEOT30D2jOFIir6RQRJYusAj8rBh0CaRakWARqvInPs9K14iAf1Zg
EvhxMHiNDkEpzBtmPUH1gSdSS1CbTv0asKF5AO1inQqyYIEP4WfDer0fkCAjpAvBYB3D3abJCUBc
QZhxsfpz9qW+xrDP8lTdImY/5RVG0FCjtYz9PJevKbRqG3k7TSdpOhjpjxQvWwOTlt56ZJGdpWiC
JhNN/Ik+IufNSkUiWQE64SOFPRiG9zSWBJfyYq/9fK+ck2qBjkmHHMkdK0nrGBF2oOaVQP+NtRkH
RKYRcVPitiBPM/BPK4ZRFUGDLtYzz38EFxXHmQxemgYp+2w/txjXlGzMvBgwl2pGViVmxsGdjtm4
1Knb3FVALaSrIKcnCUjUl38DhDr/LVzAPMzKGCUsggC78jtov59K/XTds4luMefXJggmxlmGFWRA
zgy5d+1a8Y3s34BViGITNGvB3mR8k4GGfY5DGQFXvDFWM/oM+V1tuMpN6AEfDjJ/1MUxCStWtLkc
9vxel7n1s9dTLllfTxK2N5svKtxK2vwI7YdeF5Ql/iEZ+L0OF1BijB+yGkjxjroDMlTQMgYlarQZ
rmyxVx/0AMKlbngLWHvplJ60aSBjJEK3/kPS/vs3cA8UWLFZXUYaHpKkMF25qoKqhfsxW1cGQaja
DqtsGHx7Mja9YhFc43GfJiS4fp/+oUDz+1dwb7jXkFPmFU4i2xSPi2felE+WR74IXyDtlIgnBC/b
pd8Lcu8VwmWR1HUlIlvbYbRlINsCUUiyme46n0FJ0kCYOF9+NL+X5J5lulhxI5MvOxWuyCt9B/mY
2TnDOnHZ3KU0rkEFBRpPQf78DwnF73W5x5qpOFdTX1DNfkXF/Dh9DDQwq7VyU7r0rX+xIEilqv7y
NPyUH+vj+FBBOXwvQtQJfwUXO7SRQTR1xFsmq2YTv0jorj+ln8tbcYAIuQWuusm3guoOodpc4IMX
OwP0kwfhR7gcwvzfYfDAPpTfaGIsVXRcgCxI1u2ue1aAjDqWT2z2HIUTD9QgB51CdULkpwRXjp93
IaosjQ3BHY839EhOiV+uzD3xzJXqNSvrDTp9gi/PjvR7Jvl7r5wZG017NAHOgpVG+Yjx/TBiIyi8
rgWPV3CxeeWxUiqlhoY4UzYWwhQDqNeBD1SHfXbHY7kp/OTB1JxJhGn/B8//e4Oc7SK1oo6KUjKU
HWP6bV0d4PbQbadNmiFqX2c3k8uud2di9CaeRuYqRJ/1iwvk2ilzpmuajQhBOn7ERLRPMh+MUGdi
S71+Y2g5iPe0IZB0SJ3KvV+0rSdL1keZATs89Hujqw8RdY1OOlQASKvVfV7t+/JeLtB2NYr7bDI3
8mLs5qZ66Go1g/pJutb1+EHwAS+Bs878LM/LrJojmZRSsg+Dlrpmz3gjU29RyKbp4u0QA1kEUaml
HHZTuh4GEcPfRUzB+fKcYcwiqS4tgnsanTCowkocuD499Y1HRkpdB9m22NGf47P+KNi3wM/bnGWc
5LGMoR+dHHdm78SPzaZfSf6sOVbv27vRY+RYNrx/5zQiuQjRk+GsoSSVakYzyz7k2aYdrJUEweml
/P9nPbeV3wdr8rhFCOVYUs8eZoIBuqx+K1VfAt4oqgQW4Lplw4jmn/FSZ0Rg9cnxBEJDd3KUGygt
BEtcPzCTFwgzWmke0bBCERgzxvTUVEd7EKRm12+DyUMUZRCBlpGEaxjmodMOwFyYG1V+103hhWf3
6p9NhilzdsvoIz2nEe5dcUuPso8SH+hrjoC3BcsWACH0X02I3nkIb8Xsv/9QTv+v0TRlzl5lamYM
McVJovDRbdqV5fVofm1kT11b98LOG/Mx17bKxVlDlLdDlSLOMkEBty2C5cbyQIWVbPRt6VVCXyQI
M0werlhq1dTlPbFAOInJgZP62q4WDwn9U3OjrOSgDJKDtlVAciE7OpyC7QlZlkSPgTMqrdGBJPG/
TskOrC1oWbYgX32IA711pzfrh4K5QKd+gk5p9qbfZhLkpZw+YPFP7IdueJMAPzXfsBi0X1u7/mZ2
MJWFCBEjB8d6TX2mpDu60uOwK3bLLjpg+L1zRDIQF8Fr58aDM1FZVlm5acApAGRhNNXtUod7NY02
afSryfMNKG+dmhQBjUTTH9dDNJPHRtpJuVgGSYEetA0wdWKoqHyK5KMCVvk5JP+bXfl6LWepHhn1
BVyrOeoTJQhQIiiYFoaYn1qQ32BM908LGWrRkprziHQD3OKTx5LYfJW6nR+vizsxHlD0yHmwBbSU
KlnrwOWUGMTTSsUbmjZQloNs/+gi1Lny28VM77Xwo8hFSbvo83HGbZHjSCviEPOS2/mXBgE+c77F
/AES9tAJb4DIyHwj+BvMsMBF8NBEuc+BeZJhanKMIdAM49b0rhUx2gqCFZOHIUrq3EL1WGbVJtkF
X8cGQOzhGboA7IEG0pHesL0J60sC58RDEdUQdW8rRSeBbqrbEANJzK5QDwX1nxPWTh/n227VCuqj
AlPGQxO7toq6EbO2xy4tnNFY95ag2fVtAQNjXv+nP2vxLteUOnuiEWQ/qyFZaabiWr0mKIWKluCu
IxlGXU9NaGYT6cHQjyZmXQVRpGgFzqEqRqENKZM/ZulP91igw/Na70JP2xnvIAKHMvtKRDsqWpLz
qrUcz5VqQrc3ygyHLC8QLhLs6tsr5r4MF5MvVSEXC1MGhtbqXZsPGCSN123x05wMrxchKr4XobjV
OJ+ZmK2ajdKXDvF/JFuin90N4/IrAxNqeoK8WLgc59p6CayMvcHuxIr8mncM7NQ5sE8MiCmuJn6L
9v7cHO/PgIa3zIVtzkBlwwrpWzLGAQg4HVka/IFsIW0p2uA3U8gtyQXkfUjAGRvjSjbEBw+97OrE
pR0IJqsb9DrTTdivtC8RRlGxSXBteD832RlNOnYxSyiHSBpoZOd31XxvkXVM6fv1h8e+0h+hJbdJ
7U+fOraJrsUUxiMHP0lo0lUVohVF54O6pF6o020+WusSUe71ZUVb5AzKMpA8bios2wz0WDcoGUnR
D9t4iOxnVRZUiAXvnHdpBZh7qDzhopbNp022ZBYBJ0R3kzMkYL1KsjbERdGWY2zVN01fo1Ey/8Sk
iKR9RMXj9bMT7YezKg1N4nyesBytZL/TiFNHp+sriG4+Z0nAa4OBkBlfZ9CVfRHBN87li46m6PVl
vgd03OXjTIiOyQ7I9mCdUAEn8GC5Efith+m9B78SyPUdMmDKncyBQo8wbSu5j4M++xenieRRscDh
AdUlmztNiFx1ap/jN3SYI82GQLVFY0rfZwSwzfMluOOUqNKZvcKOs1cADSi9JZtdYhWuNJ1iRP72
jPaacheBrBkMpfquqIG6bdV7kgJb0S8/mkLyK70JMsiQ/IsvcP7TuC/QaFGd5Bl+2gj2QuBGFYd6
1sZ0h1+m5Xb3mAz/IaweX7q/v9e0+YIKOKfzgqRfrp7RbdZul2OAyGMtg9wr4jXJdnQndFeXDN35
qrw177U2KWXsNMVwTS2Dw9py7SLzo2ItxXdGErvGPDtyGD8UAK1aM+Zw7/IZvABK6YO+343s3iem
5I4iv/0tKP3jdoDG+E8L3PZyMxnsh2kj3Vf9kTQfxlK7c5ZsBB9btBJv62t9jsOEfWxUeilmVVSv
QrMMX7sJDM3VUO39DP35Tuy9v+fB3CbZnTjLEMOq1BKdmchKAoKtal1a30lJ4TfLTQi+r/FFSTCG
OeSCLYuuGhdV2mrS90ACIUaJMBK0HDFz5V0/1EuO7Pxa8bbfLpGqMVO5kHeIkaxoDWkx4KJIPu/t
svWvr/Y9cfo6R9NQwZUjmxDs+vMco0YicZXJsFaQ5Zs2LaKRdDVi8gHN3BQKRY0r480i2lsJFr7k
EizdsmRL12zGz8UtXC2yUktj+wW5LO8XyGC/MY7VPmAKRXhSRuGkgShEvxhkni/LmU4lpkphx3L7
JX0SRUAjDOuvKPNl2ol7Pd8RHzje8+U4c5hTI6uNfGnBzTX68gJljoBg3Nlj0x2j1zRuZqEF4ieB
KOT7Sj35OOxsZZ6JsYO7NUf7a2UZqvQxRjEP7GmGDwp69NNuKd34s5lQyxRaxktm4XxpzjJmag4K
UVVnZzz7quUND5HPqKfa0omjryKD4RcbiFqK7hT7w9f2zFm+hfZqqhX4uEyRoQHhFSNBg676HoOX
6+v39wuYeG0tzvbNdlPaKVBtKMTFPl0mr7AfSFc6fXSTjz/Sha6heu7pOWrFi+2RDLXkSA4kda2m
uRfSJ4jXO1XmWXK26vOfjdy6HRKRUn+WKhRizY952EUZtJV0uh/Gztdn1Y26n0l7KG0AhJbEsWMM
gRjVJm2KUmCDvkBc1zbHWddeAdnyqA0tU6/paeLG5XiK1OjDGh4zqrsq/VTLaj3Sct0A7mdUYD2k
fgmJL20yVomdO3MCzmQ6e1b1CLyTO1iPii25Q36XxPdhQ129DvT5FM0PLfQL45L6SZls4poEiySt
kLv7LUb2y2Urh4YT0lNYU7eR0lxwYaxvsx/seRogxzUgbiLrJmf9VITxEuQo2gO1DH8ZQAvVloFe
AvgxVEFsf4zFIbG3srTpo5fM9EjauX2UB1SH+kNorpTZa83Ig7apL5XIHIm6WmZpTaL+ptYi8NCj
fgxpYrDGQ+L8JWojl0YRWnbVRp/S1VzG61THNIA8BbWm+TIcNJVWEiQ+dHWdgS2u6VPXMoHUpKDM
Yr9IxW+AKi90FrymV9aNUriGvYNEjZtOO3vI9pqqe2hj+CQPIaSK6Q5cEvM+1X0oM7rmZHmyHoNn
6D5GXdWyb4vEXDeIkd6GznRmGTla4oZT7WWARmlLdlAzedcu1QfVSO3bidD7XHKnlqnquko0Ytk6
R+FhjkaYqmbSwQlo74v1JYDDPM/cu5isXfxqmwgRH8yx8HfbVmSsB8V2SBhxJnnp88zWE9odOiT6
oCSET/SXxbqpZ92BwokgL/3eDf/TA/AOtk1sTa7V6T8eIF8c8Gh+QkgDQ8uSo7ylK9YLp2s1cRpn
QV0WsyICS8X2w+/33BpzAUVjLZAsk/r2YANpuJAZVFPWNo3B1ajXh7GhnrqcpFGkE8XM37VVOfdO
RubeIVwAru8u9sEZAF4M0+9+VXjPjrFOhEOu5sW79DugMDjPrnZ2xLjAYJBT3TX0yJ1aEI51ro4e
k/5J55NUfhoQ/QUrcWkkkIF5WbRT0z/IeG9yt2vYkBkGLxJwWFkZDLP9GsJ36SjlZeU+Bh48iXwF
+MVEkV2lWPwOatG2+qNpV323ypBhdSn8ql77aQ1e1KFYWVqFFn1A56eke4pK6vbGEVOk7iLbTp8U
0FjIQPw7AotA3S4OcjC+hIi94vvMfqvsDBNnOCUiAdrd+VaG+Tv87aYtPQMDvGbjh3URlEaxoRYJ
iiW+t4oX2UaLvuuyw9xllmuqw911pycKZwzu7ShGkk6dDKfHyuwa/NDXeCLD6ETbxGWYEgKMgOAC
i2I2k7MSAzgrSJ8gnuhQM6uhXgw8QB90p9CxnhNPNJHwvUvz54s1ufDF1Ee90E31P1FE/FK6ljcG
zb59iIRYoIsFi7PH+TWqcJbGlGmVT2VtwgFtcryRFvAYbQW36WDOH71mUZVMuDcuaoFsUQw9ABiD
4nb2q68ZscmtN/Qv+EaEe+OCCEx11KbVsQgJqUX1Q+mcEPw0+cYKmicEN8LNqd85D7kvx7lzUpAG
WlHYXUbzYEhuzSnchlXoSZbtZYu1Do1JczQ9bHZpiJQKfer1FOW/qmkhbp6lhW+PCtqZffcJTj7E
H9GwM+PScGzNnI8tmT7iXLqVE/qaKNPgyVZjODRk1HyGprlhUvzIIyu5ySnYQrOuMtZpSLKV1U6H
Sh0NZ6bv1ZJhoMIM9AVgrKIBp30YDNWjjppNbq416WTD+tTheyPZrgH6FDXE88bhafqqmiVYkw+z
lpzZKlBQ0EYPbTXAlCLo1c1OSltMcuH/Te8pRLCKLA5SWfGAAHOV9JRjHGPJRtfKZmcIERtM+3m0
9l0TgysbZggCE9UdDaE4nGPx3KmgwKVXd4a1lezMiVTI3EgfpXmvZPcphkKg8BpY0k3TTquChAGi
GKdAx82uTT/GOImehD6xELOQxi9iyWWjpq1yR8kPCGB5/RD7qblttE9V/2jqJzsDDhtmVp43BlVX
XWwC56E6JLFX44JeO8RM3GpycwQqGLb4mWS2q+iFF6nZuhxu8Fo9ewK/MqZEZMhR6Xd6LJ108PqC
18aZum0cfXYFaIqKxsmwKwlwznrpndJekwRzK73DhmGHuT2p+UrKt9YAXHqzeH2qgpEUKKMuSn6w
URwrfRj113Gqnyl4uQy7qyCHoO1ojBOdHmz9wc7hQTJwNda1l7ckCuzoo5GPiH8cW8Zg4fjaZE0Q
AdtJ1TVkFJ2wrN2wvU9RJ5GywWlDoJoi6lv6TVyuNOjWla/hspObRxtcUtCBgwjaU5WD7cTeSdVe
pY0/6Eglp4ek3/TAhxJMy7RmgUkc+2OqyMuctw/gSnnJpj0IBg9JuU9Jty/pVoIbA+/XSzyE+9go
/YLWt1k7b6mUeWO5i9Pey5fkSS+oa2cfffbZ1TK0OrvH6+5EUALg5enRFpazsUSMQOlrmZ7aaMHd
FzRLL9ZKzyysxYU/em2EXZzACnVe+qqeUkwfpLOngCQTFAvLdsHthsCLi4gAtDxi2j+R87K4QCiO
61mbE9Q5WAVgemR8QxhyA5NL+/AvJgP/NIAWFwMNfUVBro3NysNba9yn2ZGoR0mI8BTk2TwRKBST
YCoa7KljqIkTkwFNN/VjgUKfqJggiF55ZDApi0KuWuyIbhgsaoA6JuMuEcYYgi3xMGATFrcdbESP
gLofwZGyfp/BCsXclGhHoiDK5qoUubYY+qDg9F7A/B+EX7x778wLy95f+WH2966E4jwQuJD0BFBO
xDOjK7vhLyQgOEYobPvth5gE5vvIzZ9X0Oa8vq2NPUjgOxYiMoo4AMkBb3QHbA9mzngu3MzVRWIX
olCDJxkl2jyWlOBIlQfQj/n6mnrJip4WkCVBd04I3heFUTw0d8n7oZCqr0KT/fKfMMpwrBdoJQij
GpEB4/tJ5jzY3Tha7LENXn3fgZXuhYG5oTvnjl67mU7dhIvTY5oSCLTrFvqy9fpdIOGlVow4V6lE
THZ3Jq/6YA8D8Sm8h5N7iafe/4/LcU/DykPMpUdRhwIeSPFBt3kAEv9u9OxfmEIQaoh8n/Rhd/Vs
d1w0nPYSaLJHlB8IRn8fOlTZVC+uf7QJ5KGLA0TsV8WJNJ6Vgx1jp5s3qfJFMfwXJdOLb/Tsl3Cv
JjeyuOhLFCUYAQGEVCocNNCDjo10Hd9VCCO8aFbP1uMiZd1u+0RusXO6UVRU69zhgJgAdH9S6VQ/
El8CieXga7W7LK7ReABsQTVSdLku1gjOfgTnmiPNZEwaX9Wf0Uctnt0u4oAQ/RFf+2/oK0WnzPni
ps+Mdpax4BRI7zayHwRsmNhX/AaEv8LtXSyDn22Pc8bAH4V9VmC1IYDuSHoyWOkFnGoohq9rjxUC
MgecC5CCybb/rhR+tjiXqUPGpYd6L14SZE8eM29Z2z4G0AMWdIiSyoth3O+l+PQ8D1WtVAnubp09
gIXgrc4V4EpiUUWJPYFvbuxsGS4tR0U9Kaoo7Q6m3SKBstbDeFww5Cir+r7tMMjeGjIIlYvXKqqC
pjXWoNaEpO58s3Sj6OYKLhKftneQlNEsZjjoBkNjrrJmsFF9pfh/k9eKjLDJmamwQmkL2m3df5pI
BuofuLlAbs6wSzAO+kZghS9+0N+VNJN7lxaNhjqz7RYD5Yrf2uhpqDFgm6+0x/AXoANKVSFdDt0O
qW8t4byf1NwM1PE4L6oAt/odOf5nOGFyT7YjZC6KGTnCrHvt9NOSF0ftAFtXHk1zKwGrkixebaBv
EL5VSXXDlJJH9aTVUDFtUyecbuLqFvSUTroobhLv7alyBKd18S6cnRb3zMt8zso0RNEB2hb9SgeL
Kz7LY+8Np1B1xMJXogCLr1/PyaxK2oxIlQ1WD63HrGYfQAONEUMmwYgX/r82E7/6KGdlKi0izUjN
rzW1IC99Jd5nCPoJmmv1sGJRJJ1dFCCYeIGQOVpwHfl546Yq52gOEdzNkuw23UMhsbRURAsr6nlZ
7Duf7XFRqsQyMsRZqXJnpKObaaETzbYj649S/mAkvyL0VCQbBPZDHMhUcgsUCMZxPXUa+DIWDxJp
KKKg7NA8hyUcS/qoKLtSPUzTU7aMgB81nmSAJGmWPM0AGWuc7JQ+2c5640+Z7fdMy5AgDUDyvVhm
5DSD5CXwErVEItGdvWhLf99Zi7MoRjkZhSl9dcHBxW3exy//oZnrvRSYneG22IoDWXLRH54tyn7U
2QHnxKCYekUqt9TrbKqaQKVoQnS3I2rcZNxmMDRl2HpzJDk6SN9wBFKlOJYEIY/nSg49sE255TQ6
BL1dMGvP2nMvvXX2z7BG0JS9tOjAjfEvGQ3FDiIvY/RLyZ8piEtDyy0hay4pj5IyO4YK7o/qNo0z
D2/WVmNPo9tIUUCXcSDWk2m1AmehX7q/Zw0n/vGMSP6jvrfU/ThbD2iM+CPKdLbxq63fy1ZaVdZY
+bQcpV85ne1HYs7hi5mH2brPO9uX5gUghbm0t4iVQBBjoWgD6qmpW9VoHYTIqarOrFwoz21n2qzj
WD4MJipSJtIDBYhLewKLSWFVqHtOBsD3KV2CQerrtSEnuygsQO1aKA95lUt+OFi+kg5bOTW9pcVQ
+Yxm0VyidteNxCl7jELPynsYYhWlvwmLyrcrG019tNAKdpj6ZgLfEeYYrhvY76Ocf0bpvDtqSdxG
9RCijoyG3QzSgfKQGj9atG0sGbHUkgSVdEjoU91LTmGDx8EKrGyCVsrop2rompgZrpsi6NV+nWe5
l0m930m3Wm779Vzc0PgtN3UQymS7bsJYKhDVggtwOTs9i1w4H0apgUG5Bv6bYWzQ+/tvnDucNNcC
P5Swg3Hpxp3lNSbnkmajH0dITXRwEVBh34LDQP1k2HdIxTpgpZrQy4h9Ybx70aicbZMLOdWyQODX
oZmebXKMk+1RBPdy12YiJnIA3s/hXl4L8TwXjcrvRfnHFUVhPc8GLgcEk8GcvgS46eUKaPgVw48z
kA1VYG38v9jvxZLR2dJcQEpIqKh0wn6jfbia9wzUQ4BXn17F4fzlzsbZWpxzGkbJ1gCrRow9oPnQ
O0sHGZp8PKTa4nRE9mZ4DqLUGzN9TXXzJNUPURWvR7Xym+FoN2YwmiB+/KwoyuyDsprsuzEabil8
Ui4n+HNWHFx/tZfDlLNfzLkYTc2lNBwQRLb+5PVoDsIkr5jARPaqAH40Dq44oRcuyrmYUk+jegLm
4SuN1lQHvHMsl2U0BiGy+7+SB7rc4T/bKXuNZ34NdDJQ+BvxbTqv2IA8bH4ln4x6neXvxgs47VdK
7nUuuuDBX9SXBUk0X9+ujEkHGhhbZtU9JPAAo5d34YbVmNvBBYjuL26+aE3OoElzoemkwrdla8on
tYCaG2aeVuFLt4D7BTmJqGj6nXSTOYHfSJEvJ3F2yPMIlrhBQ8aVnIwGgYEDoAQYyquPNsWVXg6M
liXEkRcWCO+fzRxCWOv6sTfXswdQ6Kcwv2Zb/JaN/v49PFmjaVq9ahg4dlSq0AREJ3xZG6C9b9ZM
uk93s23mr2fn3xnZs3U5ozORsSJmiHUlkIv6i5f76bpGPxxykojFIaMuxkwyb3Ftq5ztiTplUaMI
91syhx9Ld2MO6hNk6l2ztlzSz24m0oy6WJw62yNnOqAUY9SZhW89gnJNjlf5UnmJftQn0Jg25D5X
90R+u26uLvqusyU5w6Fpg6mnBpbsteq1bosbWVe860tcDgPO1uDsxBgOYRZGWGMIYt0fM0cPtLXl
wUdNNxoYncV5m3rxoZ4tyWXymVSSEVSRbMnxhIDJbDDkWq9sN71dVEf1cz8OKt9sMDPsUsuTQE/L
ZtvFv0R0vpzFKHU1oXmOOzQYeCHlrgKe7Prxim4pF/P0lE5jq2EFuXhPauroxo9hfAYE/qiU6v1U
y6IqCbv2154FF+70Eo3ozK7MECSQSWGvEP4fFKB/N8N1Mab7/Sl53j1QcYSpTrBckYwnOVnutOVx
XO6vH+JFWP2ZmeW592wpN8yGrdI2UTCZpdci5i6yJ90MbOhkW9ZtJIOPwBgEI1XChTkjk1Ql0m/y
ZU+NbY8GlbKqN40rlsERGBfCGRe0g2c1Z5+NDIkva9FmsEFJ0/sNCZJGc4nuR7pIU0D07TjrQsMc
YiE21gQFwrOabBtdPeVZIXgBApdE2K84c5FalZe9XOMFmGrjQ3XY083ooRraPc23WiUi+BOtxpkW
0kRT1bNzDIv9rIDUD4o/U8EI/SxfG39cv5ffefH/dP9f2kZne6vmzs6B2uyAJTJbv8zWWXKvputo
3cL3De5obaweiBHgVvwydOoMTNTNz8SLBZPRok1zRobWIUYZMhyxDi7WbLytIvNohfMxrQ+AeDrX
Ny2wmYQzMJbe9IvOekKmQn9KmnoCaa1giUsX87w0wUUT0Qzea1rb6l4GnqQvnKp9J9Pn9W1cMszn
a3Avm3EYoZCBT4eiJZBBo69ZyUMU36L8UemP9fx+fTnRlrj3bRe9aWLYUN1bReRQ+TYimIHrHv63
RbgHbRbpaIXMr+o0dOvwdWlWJH67vsbFeOH84Pj33DCJIXZw4GbLUW1EvKCsk5WN1liDYm/78Bf9
3kt37nxN7lWPJp3iycDppad0H60Vhu/cGf+PtOtaclvXll/EKpJgfGWUNEGa7JkX1Dgx58yvPw3t
c20NRhb2PX52eZYAAgsr9Or2mmvcLaauKi4Lio4HFxkANPvfzHY2Zk+T93p3PRoh3mu/leRDpGju
5W0VnQ/uCq8lbYqMRSIQPjk0DOUvXc0Yi75s5SzI43QjucsbZ5pWzRj9vO0DqBB+Wa/pc3HHCDdG
iD670J7WNvFOWA0RLI5Hy6QGlGrtnKq3SwuKU8zxOstN4qN0+jC77TNqu+NtEWCaaz5cXu45v3iy
Wh49s1qlJvUsRVg71Y+Vxqs64ta2uoma9HHohvCyOcEp5RE0DWT5MqnA5s70CbOwQPCJ8k2RBc6L
UNROu2RkFspHGY8Lefq7FXAOJEdTq1vZKdSidD+t8bWy3P2dBc57LNMCUt8SFmQt2nWqgZEQwRrO
zg6efnXOWbRa+t+vPrl17HWrT0Cgd1V66T4Bh06HNlgAkl8b+bdQufhcFHdqmvMamiZHan+8xdBy
rwYrSCbw8JUVwPQdJlckx5gPcSWaV2EL4kP+U6uc71CVKjdNNq4yJeA0XpDEtQpIw+UQWZbAgQjc
os35j15JqWKxeseiNhu5hJ5ep4S0ek/JdM1Y2hsz8v/iwCgyP0WN7sGiLBRH3rRSp0ifknr7dwa4
YEMng6xR9s2qLH2gunZjNIJu8eUTiTVwsUZhy9FYDVhD52e30pfoSt/kD/NVC9BSdz0x0FL8Ru91
7/LC2FX647GAVc5ZWDSWdIUFanO5V+P6pq31O4YcvmzlbIr06/TBDOczIB8Nr8HKInrx2mIqrEoe
rBkE9xIqm7XiE3DTt1J1F4+24GT84TEjpqWBgsUmfGbR2rVU9IBK3doPzTtFevZPeTN36L56HLag
MBEO6h7V3D5v6m+bnHPJWzBz1R02dWzAxtaC+Hhct+taAkYPiRYbCNqoCcvC3rXLT43+1KOrSnko
ATpXzTwAm5anjV/Vqt1NdfEGsk/bsL8OhumUxkaGyqCm6KPTZJkojT3/EP7+1Zxf6qtUzasYO6Xs
jVB2GZe7yqhXA9MHZ6Hlkh3qwaiviOqC59+r33Y5z9SvtWbnJCK3cVECwxU78yS4vaKVcQ4J57uL
pBIrawFzr6L9OmjegkGyljh59OXyUT/vZ3+thh8L1FuqlhrLZEv1J+Qc7tLFeiFklwyCsOX8xf1t
h/NIhhKB3ryHnXioH2at263QL6aL4FCIrHBOiaCcmNoDrPR2+dNa1PdcD0tMDVzesz/4vt+L4bxQ
WyexWjFI3/xN2kdX6N1GV9kOnbAvoBf6aQTFvnr9F/zZbI8u3FOd80p9pCrZAr009AIAZg7NTbTr
gaqbn7WNSD1TtJHs30+KAAU+VTuxRktrTS+rFqKach8nApyZ4CbpnN8ZldysTXbOe7pAZvqtF/L6
ik435yMkOQJAumZ+HFhPNhH6ljxBGCUE1pORX7ICLAb9hCHTWUYAW/l9QDgfUeF1jxrmm5rFsUKo
XL3KfudEd+at7mPg43HACCOactJWJEEncB065zq6iI7Rwt5HKy0Dw7qJ86dsGDa0f0hbTXQN2B+7
cB553gO1mWetZxXMycVQlpFtzCj02EwScRndtrVtiDMFiwftiQHAmth2i0DIvS1YMQ+brm0IGzYs
+F52Wv+V1YaTsF2c5Br0xY3beANYjNuwAv5elAIKDpfBORup6Ukfz8yyYtzLchoMGOpSW2tTj4sn
8DjnY9RfB8rgPI7VVRXRV2w1KuD3BGqClVM+ki8dG3KGzLW3APfqjcM1QeFA3BIUXFSDczxdvwyZ
wR4JaVXDubews/eCBYo+I+dwaFmpMQWmAWepeMd8sK35yX3s5iB4bLzkEXwWaRdUW9UTN90Evs7g
3NDaLKoVjVhdvSovekOv0wHzk+T98gpFe8i7Ii3r9JwFWTZ0J+ccdNQi2K7IAud0smX8v6+EHMaW
lyA3/+4R52eSW1AU2gZ7xLOkvq0B8VT1vZJ/+6uN4jHOmVJb6sCuVYMnFsFV9b1Rqf93NrhoxETl
XIrZx5Dtblf3ABVbf/e28bDlxibL2DILKbqbOc09Qp8vr+HssVU12VZBdqFpfM0aKtMtMSXEoSAB
BPpiK5Xfu+Hhso2zHv63DT46HFSmJsyK8HaUe8kSzirAlxYIZvR3KLsd0vjOtISQqrN+9cQo93Eg
Fr50kNfEwjCGaTvgWMPAJuJ6qN3bgCK6oDUBVxLoG2yveLm8XsGe6pxLl0trsq0IpguQdJCkBjBv
dUrRNTo702SfrJDz5lJezolR/DcsWT0wQe2ghx6WfhmKAgLRZnKuGzpIIymppN42NvK6at4OduZo
gHbOtYhs/yx4/nRZbHdPgkatrFLkfti9/Lp7Bl9BaPrzbjySHYsFbESfivPa3dBrS8NicMmgB8gG
uqTIntVU8y+fiPOh3Mm34vx23KYWiQssij4ti1+VoexnmCopvnQhI02N1V3/Tp6zAMR37mXTZztx
p/vJOXS1BN8QSooE2oMexAkXCAVuK4yeg9QKBb/aiZ+B97NDaYeCC6QT/cQbXoS3UbTPXERpjHlq
1it+hL0Z/PrRcG1ty2SyEcay/vsYyi9m6lRfL68diKNzweXvfeeDy6SRVauhs7yno54B4i0VoZpM
xi2IQ97smQJ6uDxNzc9OwnT7+5K91vN3YzpAf1HrvCa+JskrAM4VOI2yFNCLKfLjBuqdcub1RY8R
BSS5uaNVNw3dyqmOIWVGRwI/I8UQKaHXVdeAlB6EPmoEJcKf5YhxTjv26vVuxQw3EIDQagq6qN+O
YwIkMO4wnHCeHaz4TU2BMV5tl1qGoyovoEnxBszZW+NuXW/mZnUKE/9r342KYzaDU0rX9lxgqD4H
lnoz0E3fXNdkOymHbsQfwDhT3L6TeF9Oe0N9UCA5medgNiwHd4RaY1lFoJ2c3KYYfFoZvo6hdmpr
oDB6itPWSc3qlRRfwK0ULZhwyx8lowA3EXbqqclaLzYUVzG/KvJ9kaJep+8je93E0lfbgggvfcqg
JGeDWFFLjEBTOg9pu9OhHEHAClAByDKq7qSMDtF+xG3m2pg1rQcAsvIhtJLa1VdjQ8f5ls6WS/sp
B0lMtmCoIAovH5XzB9TUVUtWDNUi3AElktoUXQk4gzqlYQYF5t5qt9X646+s8JiQJFMJUVtYodq8
VZarou23Fr27bOR89U/9tRYeEzIPul7WGhiM5F2F6Le6Y2oR6cPoMN48yHFC7zoVFrTO37TfRrlH
TwLQTSoJMNN2M20nzCaq43xTNLsEnHmSrkMYVfDF/vD+/bbIvX+I9ckqgwcCy1ye2UwvYAUYAZ9v
xGof59+/36a492+AXnHeU7TpMhMY5XkrabVTo1mnVE+Xv53IEDumJ4/f0EdLrIx4aFfyvWl/FBJx
UJsmuiAEPzujbJ8cEe7dq2R2QGglY7Ay/l68t+hwetSrNypxmJhC7cZvIBQDUNMRj5EKrhoPDZma
0bDjGmvU7MhVSOua5c84u728kexB/VRVOFkg9+o1yyhnxADWO87gq2SgPdMbmo1BMYaRqDcoWhDn
OwpbsnCtcavLGvW0CXokpnK1iEis//CQ/zqEfBhNpwQCgwVumElQoC7lsB+f50gJVJC3FN3TPLzr
BqZTk7sl75wW3WTn0JXBgm6XrWPOrcFUcPo+5s3b5Z0+i+E+OUs6F2kTTZaG1YS7qUCQuWU69vL2
H2yvslt9G1GNCMwr+Lh8gC1BZ7ZJNVxHWZYcClbqQml9u3mb+ru1f728vPMf91eCxFeGFCWnpl4j
ebHU5ErTIs9Q7Uep/F/QkCdRGl8GUsGBPekpAqQqwkBk9GDOe7m6bbJDa4ECx14EUeEfPtrvZXHO
U6uhIm3psGe8rQHm15kKBpOKpA/al9XHlKqQxu98vfskFuOcqNZkxmSzGLh4BjZGBguw6kGsW/P/
AWJX7R0EOnU3+pbuRPW9s0WNE9OcW+201VoWGaY7sDyr8uzYom6LyALnUE2jluaJLU7G96PGE9UE
TYk/vOq/vxi7FCdPwzghHIomWFjuEE1ZgKpXzrgFNciV7gPOp/yMXjFxeSVqVAlPCudJTT01QV0J
uyBMehiQkTF8iulGW2WnfdFdcd1btJWcO62mpNQxCU9u60L2xwWD/qugrCLaS746tBgEJFEmTLB5
iBmzn48pnj82bUWgtxCqYFcrn0Q7ef5t//UBeZq6Wa4VOmfINWmzgqbsbV1/Fgo9jKXhXXZZohSa
LxuZEY21vMbyzH17bQbrhgbxrYW7xWgThLPG7Ht8fmp/r4tzJebYpUMkYV3I8m6tRHV19Lqz/Haa
MnfNHvsIII9k9EblnfSbZXwh9rsB+RiptPdTUwGiPIWVsvqNCWKFyxtxfsd/vZjHrPzkyjRSL1md
jEhjXGY8yrFTSUjG0GzV2lZg6jz473fAcYy4TmytxTyDlhuv89xuUsw0egiotvaT9E50R3Gr79B8
2V5eneAVPI45nVhsOwJm4hGvYDnbQQPGPGmyvDaPXA0M62r+5bK1P5Qwfm3mMTw5MTfV1VBP7NHN
r2tp14DS4ZuMsLu7SW5af1DRYg6j3qcg0Hfkjeju/OHG/rbOBRkgUqc2TbC96FpiCPOmB58ypMnv
qIeM8qcC9EDlAMcvbMKdf/5/2+XSmiouGikzYFdJpU05N0ArRKA/+355cwUH9TgWcrK3KFHYZcTI
P9Kl2VrpDz0HCGE0QFYswEMLvyJzvieWaFsDYzHhSugw4EQQaUvc7naaMXaHQSFX153hMYnD3l1/
gDPPv7zM857992Zyz/CwVr0es/vYr6U7y6+VLngkRV+Le4VTo6yVSMUZNdTOz4cf9WS6/Sx6Pdg3
/+zwfi+De4mJqZdRzwJxNYTQKkC3G1RewLnoFI/RvziCosD/WOQ6+WYkMvsE8u1ImO6MnXHX+KAU
vEk7T3PZFF8XjD+7V7BEg6n3Vne1r4ogWRRtKvcelxZtBqCM0dlCZt/1gS11m9Z8+aujwY/n1XY1
qZRiT9tW9cGD6BmN4LMJDh/hPEi6FBo1EyxjrpbrSc22diGwINgowj2EWdfTpu9wvDP7QRkP0vik
LAITosSdcPd3RalstWgnww+iTeyW3upI93mzo16LUd3iERS7QfFQ/lCbUDRLIfLBhLu+2RrL1BxQ
cNEdI2QqbXqgX0W7HBqMpisHpQ9KS6FR9lkuXDbCXem26dZcymC0g+70pgxiL3ETyChD/zAK/idg
4O9HnHA3e6YKVJUIblqGCmeXh806OzP9OydFuIC6X8F20aQ4JqYG1s8G7KDUHVL9LwMSnTuNZqy2
ed3WAOgDtYIYtw7mDZOPBNXGMb4Vy0iwv3jhU/HIorhpc7pksNj8tEI5QUkJ2iTuDE0nt71V/404
iOBOH5k8TjyjPjVSMTGiBuOG2A4QVJrLKg+jW1zrmHDye/df5LGiZXIncsr62lQWGB1za1vZjdMo
lVcmRUCkdpuldki7txrYNGOUULIGBYoFcbNCRFIhWjp3VCGK1Y7tiqOa0NpJ62+NSBbrD4nfr2dO
584phnLaBFMzCPhAKOVPpQ9y4kDy1QfGvvGOZOJNzLXJ/ubHI6SqRFEUzE0amm4daRVOPugqt+gS
1XTdU1I7ECpy6gzMv5gIysG135LJUTpZcFE+b+RHk9znrIcVPVQJlcIqnm7sLr/NoD12+XE7kxx8
tMF9LF1dykIqYMPcJ/caGG1HRwOxtrlDHQSs4aKe35lP99Ee9+lUi9Klz2Cv88ngomkD9mWfTbv3
z+AHbNH4Fhs9Q3nx0SgXJ3Q5KaOEaXNQxd6r6pViFjtjXZ1F6dFntIIGn7Gho5Nknbt0PRKycADO
KRuJTxU0kwbwXu8tYviKvU0Uj0BToljvpRLMQXUKLrDmTvBVPj8tH37wp5ijq8m6HKnKdtFmuWHO
ClzNLhu5EVUsRSeAjz6GEaxBFmPgnVyw2WwhLtM4yS4L9dAA0Q3clOgMfA5GPi6OBbEnN0nRbYmA
83Tdax10u3FzIDngQKgwvLyJggv7KeaZWrOudAD4SdtAjuFbmhC3jL6uQF1EfRJWQtDNmbbPx4Vx
EVAVG3GS0SNfLejUHhhrzHo3+6VPI0dU22B3/4I7+hzxtAVwgczJogpbxpBBpGCZl9ZgSkQVWeYC
Lpni3FBWQvJrNnF7CqO7VWog40mo2fK2NuMbdREFw2dmEz7uIueRcgghGqradXuj/FFa8k6XTQwA
EU/RV0efrjpMQ0wKDY00ExyYMxHsR8ucb0KkA776EQvVwu4d3gnM8VYBlgMGzVlDYBHUL+YdhO53
+uzJm+Lr5fMq8PZ8n1dGJbhti1TeZ/X31WjdbjX+0tnzTV4INcuQC0QYxPh/MV/tTjWezTW0wyog
lm97oqhV5O75hq8qW0WlEWwpSwoiyzMDhunOHcN2kgPz9tmDCLYqcmga5186C8i3jFjQQt8lm45c
IRWF92wgigD5JJdVgMZJcHQEvoZnAhiaMUtnGzc/bzET0joAcriYu/IUg3qMIC1fvcuH5Uwh9cNZ
1ThfM6Wkz5IWGzsGoIqUjqQxpj/GGAo16L9ojYouBz+4s6BCnKgdjmfjD/7io1mhP5iNX++LzCnc
5CiPbmT7QoVWo5ffiZhEBf7uyAh48miYdSRZKXvCI0h3Vep1RHW3bLqbDJg5wdYKHl++C6waY4tA
D6baFhXLGYpkBa4HAf55LN2mTj05U4JMWz1D/zGnk6CmoYrMc15oKhs5ITGCeAploLVY3KKytl1W
ghX1yiB3ukKDipp+vX7PQdunUohwAVszNolH8yiQgOJR4LhyBSNV3RykphmkK4j7Lm+SwFnx4MzJ
NuvWYKHpatehVarBpAsG8I6qjReeHb6pjPqxQWrdXvdRuvqY7+sMeq9O1i7RNQ9cvAN0LyQQ3rXt
ul20TAYzG4Qf5dWsQtvAeHLVgAtSX5bJrUD0W08EytGm09sPhEqvWSOBeLy0MNwkSQs4/ap0b9Vz
6pXlfB/bFnlN8/l+idr7uNQOulW91xUD+Su3xQK2qCTzVHpn0vuGoqphQIlG/25Pz9XwMukvuXKT
TRC2gzKVEnsVYpss2kTTrjC/2uVTNDzYyf283I30ra0F+fvnOohpK5pia7Zh2TIx+cJ7bfdGbbV1
dDDuoAnYM84+gvj6R5L6MmB1t2AVBqWWMKL7fGaZXdW2ZCihKZbJy28Ysw1siKpboM7LQNH23j8C
XuNbXgNq+QZ8xkzpXZM8ezcFsofUyTXuL5/HTzEl9wO4GCWh4LGCFFd6GGjqotga1Ol2zgyBm//M
z8aZ4WKTfk7XFDqMeLo8JRhWB6RZd90tG8qzvNml+3iT+tPG/ok8TcyVJloj5xgKquiyOiCDySLL
tzrzJWrHoJaV58tb+flp4RbJZUsQMtTMvIiwl2jzr5WzlBOwgzdzW3mL0fh6DrGYOnerOg2qqnCr
QqQZ+Tlq+PgLeO6BphmyNFXS9KCFkJZ6rYMS+3kkwVPcvnPqt/RJxDz+yaFxJplXPnlfikGeIDI3
Jwc1A1PpKDuYuhWdnk/lGc4GF5hEElqfKiB+qAnVWwYuAODSH1EMYnQY4qkW4TZydbZSKkEoPFjW
PmaCJy7YDUBrt4vCKTACppsHQaT/N9EMt0QuLCHZYEGqi9j7VbmtS9ARy6NgFz8FApwFrtRbZQVw
q3GVHCb11VxjMEsV4F0yAwUiR4KL8Cmq40xxTiUyFmLmIxbD9HYYf0kLYh5aQoHEvqseuwMjYjSr
oK4CZXIBEhYlyqIzyXmbErSzw9irycFOdNQlkJbPIv13dpc/PLLcEjmf0uhd08/g7TysBpxaNoPy
SAojE4qDUBUE5e3d1D0O/RBc3tnPFIycWc7F5LNWSaM5JIclJHtjVwZNBnUv1F+8GR2r6mb6wdQs
lwMwvaHq9U/IMsunenLsQyUqsl32qhbPVTAmXY5WfJ8cJND8G/vSuk3Ur4Llyhd3GTjej84FSOG8
HSvNRt4Fca7IdhntfgcW3cbrrnWID/Y7C634PiyfMrDmic7R59j9w3ZDw/Wj/aKz20QmOu6Mu7jj
tnsaIre50aQjZSCSPzgf2ytRP9hH2oZsL6+endI/HzGLpzTQFq23ZytLD2qq+BLCkK6FeudQOPas
hKpoDE3weiEi+bjWNo2GBex22OsvE7KUbGe92kc9BQuCQcKdFX1ZzhuBVqOT6woBAb2xcIxRhXZJ
WD2qm04kPiayxDmjviK9rDdydEDhNND8JlS/0wcDWirgKbj8wS67HUvm3A5EOWOj0ResSXvtdNDN
K6LilejOcV5ntExazy0c27KYjpK8ImR1IrN1L6/jM6KAO/acl6GqXk8x0PwMbX6rX5tXzVP/woLS
aguvjS5keUevxMxXxzbZhRN/rHCdxBJV3YzTQkmC8KXfatCV8EFd8yJnjrKZvdi16021Y6iu/GoK
Zl/xK1ST6H1+R1/KuyRQXFDQfGNk3robO+0blEcET6hoY46FzJMfGGECrNVy3Ua43m97dO2f6q/Z
DxsNMS1gYzbmtn9Kb1LDte4Fn0Tw5Y+398SyDXysVqgISQjIJTQweSe6HmRp5KgtBtbXQXHKhYDN
Bfz91SGy50NRpVAzxHCQThw6iTRBBAG9dawlnfyeOBn1UQKjKDxj9Vy9F/fL7AH0dWfKkE8dgtVy
x/fhcX1LM6e/E4f0n4udH4/oMYQ7sW+U6Zg2GHw+rJ3u0FZGe2F1ZnB9lAXEohripYPuEhUymSJ+
ToFbPqaSJ5YnVenKZjHsfWlTR4qC1Y5+6gBwFvsE/FsClyLyykcE7ok1I1HUeM675FDXjWdR/cs0
Sq9KO250mju9hHepkeEJDGds0FGrMMKnPF0+epfjRut4J05+QSrnqhznCDmGuHWMoTokxmNc7RJp
eL1sSHi7OO+2WMo6ad3xtU8fwdky3DJFDPn77OKJd+WrnRSmV+Ixb+FZ4tydumZVNOXIgVndswz6
jbaHviH6aYrgRT9fZviV7ls84E6fpLZU/kmDRw9gX4nNr3rli33TbdUNk6r5HwZdPt6UYwni5PvN
6NvUUoZdLbLWbcd4Fy97vYderGhm4tjwuuC+jzpCJ5Yye1hrc6DWviatM2bAga6gJp+KBcgfbXDL
ZPw+WsM+15VdPkTbOUeNN7qpx8ox286z0KagWeck4xoYGigqYymUzf561DtPyQsH3PvfAdb3a2V2
LPNGQ50OQrMW2IgquMTCoong7h1xKJfWw6WBBnBLWZ2r/6QxmlsGuRcjuI/cEtwKD8lN4jbXvQP+
Cga0R/8Pqg4UOQ70xQKgCqVD/ITcJlN9CGBIQfY8uN2LtBVFUoLrecwYTjadZpI61kWcIiSgkCXX
MFnwokN6I8UMxeX7KXiC+Ea+jmKhPVnYjrjfrLniGIt+M0r122Urn7sQ3Hnl4rUmsRaiphbbdQaH
OqbfGCx37XAMl6tpI9pA5TPNFWeRi9umoumBIxujQ0x3NmaLski/o6TZaMYL0a7szoCjhd47044r
7ltMOBUogs50dOOi2ihU8wwLkw+lfTVLJqiZ4j5U+mZnSeshqZbdMCxekst+vbwu8X2Zf8Fr5aWy
/cWytI2W0QeTyBs7s7dynsbOOkaOnGKuTza8WoOqe/xzbJYHNNsdasheNsh+2VbXxaJvFQJMtgKY
FpQdaLH4K7RXllJDfrAkT3P/0pWbaZCginxVFtVVm0LXaAIFVgmcZvlq2bPX9C/aNDiE3sepn9Mn
mnzL2sCeMT1KTG+woZHS76MaM3FW2FnbOn5U8tptq8VPJMOvG9SKs2spu+26r42GNvtCvMIYjtOu
eHjz1fAb8E1kIAIk683YVn5Rag7mBjXjKq2/kHFjoWenfsvlQ926cmo5Vd67BEjnvn/Jouu4vYGU
t5ND2L79PkQQglL8bOn9Grq6GuZzX3r7q5F+X/TK7TElpSqlm1n7AZO8l0/kETRwyQ9w71JSW7kG
qHmKWAfiV1tG2T7cmFfpl9zeSfVmVqHCBv1ir5lf0wBkTx4cXulE0+06gQE5qm5sEuj5FaSNMQgr
hDMLHxXu+cono1orqYsOY9BugXBLS1eRvXm4Asm833lyoMyeqaNUJpz/EfgeHm3RzqDSH1WaHODk
4Z81HzlRSPTHPtUE30AQdPFYC81uFcgRIAiZkycMVt0thvamRNo2yeRQj5Mfl7+4yAcR9WMuHJcL
xgokVHL7byCaqB+h1+tCjvN6BHcQsgzxAKWo0sCDLmRUURUzwSuthXYeEA8sJyhzIKIHBL7y0p3s
TNdkp7vjjWiQSrhYLvFPRkueIdybHBNkyIjsjIO6pRtIj/p1WL0kXwWbK0jIeQSGNo95UlNsrqJ2
gUoQvudQhzJUz5A7d1XACViPQS4jmyKCCVLRVeGRp1EHzTVl0nBgQ+AjUA2wv4IqPX9oN70vezUJ
ktSJd5rArKBqZ/EY1NjuQFiJR+PQWT3oWKe7xaoNt1zJWzTeV7Pu2kYUTO2TpiHCjqGUM5VO1xWY
0geS3xjdtDWfexni8QvkgjAppsZ5WKiLU8r3evMVMqP+5U8kum2cw0uLmmgFMe09bb8q0bUxpE86
IotcecIreX/Zlijq5+EbXaz19ZDDu2ohwMCt38SPceuzxlCP5hfAZvHiIuQDmtact/9Cr4jd5Qve
ncd2tFINpkpQbgJUu2Bugg27jiCxkEJgLISsZAKPycM6JLVEYNGgoEjoUzwVXmZmAFgQR56pI9hX
kSm27pPAUE/UqiorVKPkuPeMCkEMiBWtEnpIpXUoLEQB63s9GV7c5ZtoiLzK9GNk701Vu/V8FynC
AXVB/MhjPSI5TxRrRKcIrHBfMEwVxHs0mQH9BsK9dbrSScP4WhMdL4G34fEe69qV6OuuEY7Xqjpk
kz113upmNXItkScVXBse6ZHnazYucoNMualv5b51QfTnTel1u+ZhOWqbyx9YtJ1cnKxJdV43KutA
rLZnx5ZrEpAh1yLJHJEZPjgmUS2bCXxBhr6pot+YJCgl6XB5LaJyksZ5HLL2oxVleYoyx+iYxLyJ
SOZ3WXYTFREe32X9ohqx7pqRrbmkbJ4gJCkjDo3kb21BfYz/It/KTNuLaJYHjZ4BGz8MPy//SJEb
57EbZmoDCV+iZp1uweuC/CdMcp+FrbNj3o672dfdWXO6B4ArfOBNn8Av6OJJa2dHzM0ruN08yCNt
BwL9J1QiNQlWh/ItzUeP6s01RrIFr4GoBsWzAZilOeTpCA+dXwORD5gS5LMhogop60r5F+16QRmd
pwLQy3miREf12TCv5hJaSZXoTIviAH6QotSTNVehC46QR9uBKWO8ZgjuzDUcDB66zXdrI9YPFC2L
C7OsPqJJq6M3n0gPUfumC9Vzhd+JXeUTj9/ImYEKJGqibDxEfV5umBwik1/U31VhLVy0HM79dEqk
x82AWv2qGw+qOlwb1BSgcgToGOuIdDpZUF6XxZykBEkdZhh9xq9VQEpheGPU1+phBmQPGKTIBbMR
IlX1SiyM8Zng4GNpgB+YiImRQmQKpcHOjzYg9Cw2gDblge23PrBVmNeLHVXyNApmX9FrIgqMeMrW
CmOVSWQr0WH+Yu1MGdPHM0h/WEInIR2I/Tls7yuvvRF2OVjCeCEiMtiTerLtPaFFrEqo7efb+rGA
nKFfelVY7u0rxi/W+vltMrrSrvTHH/+CnEDg2T6xc+QWSCUSbPkYkEC5jiOPIDQYHBYRMp8TmeHy
QNDTF85YCI40T9ihT3m0rio62m2yIg6iQTcXgmFdkQmupBhXU9+r+K6HzhydwbQw4Tl4l58p0ddj
P+Hk67Vtm5uaOQL8AHIvaO2CGcuFrAAG5I3beraCvO2v26H7etmqyPkYnPOx+jXS1M62MJ9CwxoN
XQMaz+jS/5NEmo+XzQlCLZ6aFXy4yzQtCNppA62J0vIn8LN1xsaEzEstGmRlwcel+8CFQHY3N+PY
AzmToGxuq/4431t4LZK3hHjZXAgiVkHAZXChUJ/obTwriOvqfjdncTAtDejlLOfyBoqaHjxla79W
mVWvuORElVwE5mGhYGYFosGUrN4IFREMSvqarG8thDcC24Kvx3N1gOk9KpXMwFmxa9RWJbfPB9cy
RofWlReBkGfVDi2IRde0cGTttpvHGhOHrQMmW78lKAnqt6QR0cWJ6iA8mUcbAdBSDscy3+jVhyX/
ngdZyJLQRHmQsUlChyNwdTypRzrOizwtqGrl0wuwsW7cGVfAJd41hmDGWLThnNvp9T7R2holnoEU
e9te0ZUAMZimhVSvPFMStLkEHsjkPBDYONaerqhlqVq+75Zp02U7LRrflKVyaPot754Vaxb5H9Fe
cv5HtSBsX9UI6ZLnya/pkRhWcpUwOsgYHkUMBI5xsabm50H+jwGCyYVBjR1Dk8M8BgiTn6bOej35
DHxpJa7ev+R4szpPDcz3ZdyNo5fgKociIg2BwzA595RZc1wYMwJLS7rucXQMtdgkssArCRfKuSVp
yophqH81w8C/bQVKvSuRDOzowXpc9vZde1u8apvMo/fteFNld5fdhugLs2N38rA19iTPxYiCxjLk
t2UHnskImwxArd5TQcVO5B15SfO5HEHiXpkWikKTH111obHVQ8XXrkSML4K7YnEIN01XDJJm8PbN
8J622fbQxW8VSZ3bwhtFAz4CL2CpHzewaOYFHNpoFCij4VeL7AzWV4KhxbSTnEqk5ivKsSzO58h6
Qjsyw7mxbKTfzp7ksOnx8kpzFDffADLnibDIos3kHA80qGTTUJCT2NpwPSmyk1vdNpFtRx/fo/Le
QBlR1cvgr44lD+EfdUtSuxLl7Fl6j4CBLuUKZKZPyjT5lw2xX38hDOFVxucYHOtrifOvyiBkqp+b
VYQ2Edwwi/MkFaAsiynjjjMqb7zF72WxUdfhSTJF9R521C6thfMm05KWPSXw1mOwoJ0W+absas7k
qfCP0uP4ennnROviPEdKMkItHS+7nr3pBmb4UnDx9F41SYIW+REAdmFdPACfzIbS133Jqo39driL
fNu1b+LN+B/Svmw5blxb9osYQRIcXznWJFVptOQXhiTbnEdw/vqT0L5nqwyXC/d0R7+1IrwKxEJi
YQ2ZP8XOLnqb8oJ/S14bUHT+/Ibx/fJW33UgYV43+i2jTDX2qx9PThmIAEtw2/C6f1U9ZLVWI4Mt
JyRIpueiysJyEdw2Ale3OewohkbTURC2j7ZkukYUxiCjuu4SoveKzWFFqpmlnUdIoDXe8CvdIBvt
GY9TsPrWBq2hIr9gP/iaX3DRSTPNatbLnzU2JTDAaCH5y4mR07FG1PqbaHxUAIQ2OxBnV+XUNuhl
tpv0lKTze1HrD2ToEFjLe0WLb1TLRLc6htYH0a0pWiWHHyU6ACwt75GxwNN9qX10S0NW/Zb1b0X7
2T6ImTtE3sjhSF5G6ZikeLLPwPbRxEhfnIeyLWIXvPg9QfiqyRjRMhWelCRpVM2Q1pQ1xDK5437D
EhFdOGyuO+VFnDozw21bRGli0JpmJ6IkfrxswPUNnSIcgH+Ch2d2uH1Sk0Uvlm7ITmb72pBhR2f7
tpH9Vn26vh7RZ+N3Z6jo2EyLfawxDJpAfKdrQQceq3dU+ZFO7a6VNGdtS8HRvhjmnK2O/aoz5y9t
MBTkeot0NVNgtcCnZN1j+NXV6le0LAmMXXTAL2N8rmwsIIMJ3vXstFbSg1TbDojhPXvNBKnQz46D
PwDkzA4XJ6IijJmatbaPHTX8inxki+2t8VOBrItrmo+dSm5oaYF73653UlmnfkLQe7dg8kzPjwlo
OzJ7OkQQPoo16GOo6XZee1eLTU9OMfYcmcVet9KwksuPAr2CDqjJvFRtD3Wn3bYg70J3PgHH6nX3
uJzhPFuU+vtOqY2d0zqtMgwBjIf8bcGsEJ2dQXPM++UYPxa3yX4FPR8avsUDCKKN466YvppajCXX
0B9OE5REMfpd646E8XOIjDg6aW77Rpe8Hrs5FGpQSKav1PcjGQ+Dng6OmSe14GuIfhB3IamkUiNS
IN1rglyIgOJ/AamKvoja3T6JB695EvsdZ8eDRJqq2MpkI1G3WCC1nEJ6b+3Q3IYR+MSJdymqIOav
6nkYnekhfzSC/qnapZ7wShSAHZ/CA4l1NmgmNn/YVdsCPUsb6bbZLMfo2D0PaL9V9xK04yPhkMbF
2OLM6Tjw01oaxciHxqc2W5xVam9lI38scGVoEVRKZbXzq7H63mnGMS6V+6qB1kFXGHe0hnSZhO6U
cZIMjJbbN6sCcqFWcRfbLDzZTpxyaR092jVmIEV5EPeY151GR25BGUGjYzGDTy2yAzVug5QlsRcJ
dcOy/2l3aI7tasi+19AK7Oj32FZ39Ti+N4VRoqkMP2BQu8FNJsGD+nIEefYpOHxOCZ2kqQeoTK62
04+L3w1O62LW0aEvcgDRigCv+X/AM8FyJmdmOYCOuhZ0HTXMslQxqruhhQxNHOYQ8erCyCWP12FG
cB/w2cZpXo0ytnALUZo7Czp8VFv7nq4/sPaXXNQ6czmL+LU4Pos4UjhJkX9+U2SCPgnTkDpEKlwK
yyAOakHIcPnFcWaPw9C2BslubY2sfWX01gMN85CECjQhxIUhwckxOci0CsQNmYq7rtaLW22Q75Wo
da/vFfO4K+DEpw6TOok1bWqyk6EZnjyatzahW2iNO3pBAjIRv7AT/7rJy613Z1+QA8S8X5qyTVYb
jCBrMFBnMD47urtvozv7jGrFqp31rfZyzPo1nsC4IETi84fZpFVTNmVoqu4gjih/GzvouCi2My/q
btQQ0JpNNR6seLprWoTPy/dilL2qlpxsAo8W2Ux9el/I83s3TKkrNyQNBD+QBRbXdoSDy0RbssHI
EPoydkjNTdzkGG3qbQFJqlbgy4IbweTgaNZbTZ5a+Bed3qJi2cZU3xYd0E8XVOFEhjgAWts+MtK0
R8ZUjbdm95Cbt5X22gK4r388wZXOZxEzqSqaJsGCEloHiQbpH8kMu7kRHBrBueRziJ2J3u6sxo0m
Ubz4td1cilqgRajGpw4XTV2smOBcMgKkJPVWtBU8jZsWrVRR7ZRTKKZpFsA2nz+McmtNmLjkKVKS
k6mHdRmk6B9vpsjLJBHXtwB3LPaJz4KixJiQr2xnDL/aa2BmpmdGYLYrlyDS5WOcaMfKXn5ed47L
OeYv3OETh2UxzAtYntgw4bgtjmBWO0ROhg5x4x+9y88ssfNwtrqJ9oOsQ3TwFL8pwfxQoIrPojw0
T4DC0xOnpkQOyWGGaRnxZA2IrSPGsZbfKIqA40ZwgC0OKbJGqcd+wgHurRUUskjlYCQh27DeRcEm
sevzCvxZHFTItNFzowD8SZs5MIM21E69bzn/URAXxeYCl+ezh7qaRVADRWjeLOhpSVPXtHW3tTNX
aX+05F2wtIudkV9ewecPlcpQwfyCGjpJwlwp3Dy9GabsVxrBB+3nJH6FbBgdq3+ydaYiE0OzTUhU
cg9ZosW5RaMRIC8t3iJRPzUhTWLoGzJury/w4tV6ZomLjKwEVAljPiMxH1i7IhiRtIEOxOaf9emc
2eHCIjlvomHALY6+ViWwGuqApha9ZKtrQ6jrcXjEcEuMeosHATnxM/aif54Z54CrWuc4XigW2YNY
J1n3/Q+m5dGi5jiopz4UZX8vnuwzc1ysNBSgIa0qGeaim1lHt7pUetd3TWSBwyq1GNNoLBe0yVXT
zpzKrSXqwbkMvGeL4OBJXYjWYCCRESuARnlJcLwWp1ZzUD1lt00RphFUiB6kTjTZJtorDrUMomAM
R2OuDx44qfcxX7VhpWnFcKYf4tzo5fTK2To57FKGqRiz8tPe5PfNcT3YQVS7KkUhLgLnthzQ8vv6
XaoZHYtgGy+GPl+2P/fg7MqJJ50SKcKVo5Nf0NT1JaMLOgyDX3eWy33DZ2Y4NJklUB6htYCdvTUo
IuhgLv64tfeY1Axk8BlvjOP8VsVO/x3R+1YWpRovv6DP7HMYE5dJSspOYcMLJIDQeXWibu2CpyRo
vhWoZ9m/EhmNB6JjePGiODPLQY4NBsMxlbFsuyw8xJhuNeQOGGeqRHL19Pn6RxYZYyf2bCul1Oqa
VgK+zavp5Tm62+l2yLvXvN4qsaBR5XKgebYyDmBUfS3klQEMyw20NoZuyxB0Ar8Wr3eVn2kgYtQQ
HZLPHT5bXTRkS92Bn+w07cBVdBhC+lTvquO817azOxya+/WmtRz6TdhVfTHkPFsph0JdPdd6N2AP
JeinWmG0G0/ZRwzSTUxFB90bpivbH3h0BoUrIpYRXIyfD+KzJZdG1aFDB0s+r2aIO4Qv02idrZDD
HzpPbT5S7CWbm6xGVy3B9MJk22c/Wh8QZUC6SNQCcPk1/2WUH7GfdGsoTYrPSv3Z056llxyn3/BZ
xU1zBi+KwwZp5Rjhjid5InVaweXFz9pjkAksg+zyUpj0rUr8eRbx2QiA9Y8hezBCKE2N07hgzlxL
TlMlH5tCRJpzMcA++4ocwBg6mu7BpP2fmEZtTxUyWT+iFY3ASWCyvmvL7SzPtl7EIcblyuyZbQ5v
TH2yVb0AprId7FkzaRmmsFnG+w6s2rKo60H0RTnIKRdMbFsS1jqnb5VxVOpfhqh7SmSCC2q6FKMa
ZoUlGb2+V1rqpujtXKqH60AtssIjSqOB2jrDQqS8gYWnZQ7WXBSfCQ8YF8VkqSXpGvrNTlPnQM97
10MhcnnCfHp5M6PrYWeG8mF6wHQD2MOTn4N7fY0ix+QwpZvnNlMLuH82QlTGXEAft8nZBSg3gthC
YIkfbq56ZdRNFiUmveQjMelo6EZNSz8TiYeI7jx+uLlLwKyyIIUDnJz8FXFM4+j7GcmV2R/TG5Cb
CZ8NAk/h55ttczZSvI4QPxxJNT3ZeXZc1l/Xd0qAhfxEc9RqeatP+H6DoTlqZXnDLGo0Fd0wvHSO
OSUFlY1PsK/fpARDWc1x3oASIQArfuzCLYSfTrQsDi1Qjy8MSlegBWYSyn6X24JngsgAhxUkW5dV
q5HbKOc4SFNE7rEI8UQmOKCIrG6e9BxAYbaP6fRY6k/Xt14UFvN6OGuzKLWVYu87b/ZYTJxicsf0
V7D1YY7FlzfYHeHVL3JqDhqamVgG4mLAH/nZLaBeNW6HNQ2vL00QO/HTwmVrJp2uYfsLRg36WWzR
AnUvnMERvBX5QeF5IFB1mz9jp5lJqvYnxsaebhPqSJh9EVI5XP54mmaqmolnKD8O0BJZtqac3VD1
zyR6bfJNgbr49W/3l9faf43wlTgLetvFbKkA760K1RlIXUEZLPHQQkx9VrKSMdSTN36C/4+8JErC
2+s/QLBIvtgy2j1p7JQgDzrXvj3at+ia/rCXx+tW/oJKX8vkjpdlEq2WVS1GTgbc/ZvEpeH6LfI+
yG68bdzlXeQsl4/zlz3uRpbmGvlQCZ9VSxdMSgWGrAluXfUzGfhHHtT8ssE9tKc8kiAYp8enFJxz
pvlutcd8TjcS2dvR21KobpN1G3RzLL7cjaOT5XjrExpPbpuvP1to6TprP4TswkYFEXVvEIdvmzgL
OrXfTTY5KSCQIRiXRuH4SVFBHZX+KqotzaJAryR3tNQduHWwSD+NdK8s6Gkpx9t50sIBXDwSXvhy
azyuWftEFsiH1PO2JJa7xvYvSZNQoo/yl9bSQ4KgecpBCjtbVgblmsKPVDMYpXJrlCYo9YaHrl7V
G5oOk1t2mM9fGjT0D5nbgWRGGnrwPkGgykXo9tKBf2Ho1cJf1OzJsp7XVPK6LNvUfQT5SoLWoym5
mbQHG0Sl07pXx+o5I5pnR8RLUBfymjrFJFEKVoUVZJ4xeOtSt4c2GWZtHbSZuBSp80JBC9hdnJTO
KO9KDY0AaP/VUSas3mcj2UjeVBLw94wD6CJ0dCYUe7mInWVYEP2xwa9HdUx9nGu3bw9q3fs0xjxo
PLtdLt9ple2mNvjjyNs87ezi0GrQ8dE7Py0eFXMNtPZ1sW/puLhVcTvn81ZXT6mOl7CWu5QSxzYW
r+sXL6tA/ULv5A4EQPON3hVubA+u0dVuBrWftHopaeelseSsGYYW5wbdWHpoadV3dKLTzVgbz72q
eLZy01mgQpAwyTWclmYKTHQpknR9kNv+hsSaV/T5rZlYXpm1p7LdyB19WaEWHh9J9DyQKNBi28+T
Q9YMDl1MN8EUEUQd4QsWZt/sFQGxVfpJRnu/3K+Nt9xWK6QPs8WT9GwTRe2t1OC93z+tiGQzC0Hl
QsM5jpxVS9zV9rU4vZErckrk9fvSTyAu3iCe8WZT9Snm7u2F+HVR3kxKFlqq5o/6qShKtyzQ1Gw/
EvumWhK/7jEJ0iWtMzXaJjZ3syWFZq/trelDRn/RaDyseDaSqgqMdgriVka12zPjX1Wpps6YpmjU
nxLPwoc3le3Q3xvjaSWxB13YriHuKM/YZ9kbqPytXCS4yps538fVnGH0L9kiZ/QxjHPl6HV9qxSr
U9HXOu9CDFPs0EPpJJO8N+sSai2Nm5egFE6DRa3cdUWUP9ROVm6IclCVU1PeV5bmZOM3VVVcXarc
3nqPMX9P2v5YlLWDOrXTj8cVBH6T0oGbsXeha4u2P5ymvPKNBM0mGnR9tF0J1kp5xkjXWnfOrFrh
2NJNM5UC8PpLfP2FXVySrsC049BHwEfqd9s2/mxxSegBpUtHucEAsZcYG8EVILppyO85M70yZLVk
VwALgPAlSr+yHG1yLQ+nu3CWgLiMmjMsRazMf3k9fy2WXRZnyZ0IUqZ5snQJOuvr29KPttoDkwdD
jQXtC6Ik1uU30pcx9hnOjMUD6BYMdvNAcgIwzKQ15CNJD0P/8C8/KBfc9QSCVAWKR3gjqTsVbQiK
DOa9n72DbUSapcUuClNJF+9VSzNBvWwT1eD7XZr5f22aR+1uDWRf36c71tCPwgdYzMCAK2yKY37x
xzV7ZpLbvbFZewm3cHzKneawehXk+cobbcvY78AvWzmikaDLI/ZnBrkdNIwiqS0o7qBIpgT6YbpJ
v0dbPXbmvfSeQ4I0da3CXbwy0BCcsUbJLVha/klMffYbuBdPr9iyNLSIdVkhXNnHUFBTkfgUZc4u
H40zO1xcVkp2lskRPu78gmkTN/frpzyUQL05/hS/E4XWuKjMSqmmx8anx7JGMMjDbcEV59ItawOj
ory5yFe589HY1f9Lmmk3hGBxw91wk3i2m4El0zF3MSiG9iLnEdjk21vIPGFOX8HpB0PsbiDZRpMz
wZPhIo5+bRnf2jL2A4Lbkj1L4rtielaSu0bEMnE5XD+zwV0PQ5sX9kTgfj04SPFqdOIN2Uee6ZK7
ektKjyVghNhysfh+ZpS7IKxhgiqUBe9gPt/epIy131PwMhY1CF5mtzyzxEHK2it5WbHlFQclSDfk
JXqyvrMhlHyHhtsK2uSOuu3x/qJbVqNOnpKd+abv6mDZ19+uo7jIYTiwsbJYWSYZDrMUw/ugGg+0
FiRPLj7PzxbLQUk8R7q1wg1PCwY1yKbfkJBus53I8y9Xjc7scFBC2kUhiwYehw6PEad+67GHSunM
d+GA0rt0p/jFne2VeyI4Dxcv3DO7HKgsDbF78GAilMkf0jVE0tDX+9wneJRd3yrRh+TwpO0WQpoF
H3IM5sN/inDToRdSZl3OFH0tiG95qfAk6VIJC0pS3HjaDrTqJwgugbhGc6IHDIy3W8b5HPnXlydC
Z775xU7yIpX7z/X1KIuX0FqaAhs5Q9YPJerrEfg9PzMndTNyvGzX+vJJq6B/JKIq/qz6XIkb+IG5
qa8sic6woIV1hSfUQfHQyypvvmsrsixMKHYJyhIRPSYsR38c3qFqj+qbqJoqWiiHNZi/l0BGiq9q
6xkGSJ+69qdg3wQHwOYgxLDitawpIATsMNlTXIcGcou23/v6bqWBjVFSDUDKyLtFaxO6DIcti6xM
kEADZCeHCqC97tPQvFldxvLFGL8ECxV9Sg5hzCpVlTrCp6xqJ6ZORsBoEPtz7ICCDW4K5i3tIOZC
vzzmf3YeeYDRaNfo7NzXv6w76ichcbQddZTkwIa3mVohGpyku/EZE9UE8guiXNblfvazH8ABj9mm
VE0t/IDem/z8c/KeKfhaQX0UdVFc/8Qmr2BTFulKNeatg/paxw9R9C7YQxY5/HkqLRUz/AYKmnwS
d0j6qFMoTqXuWHeK6tS72FeQqvpY3yhGbTxRYf8vaPplkP2gs/eYbuq9TVidsThUqtMf5kMEQrqn
fm+C0TL60PHyfKQPyU60a8wZry2Ui2aGXG5ivW+KU6P/AAW1N61xWGaQEaSxN/XC2d3LG/e1TA5m
UrOG+gNrLOg+pNhbFPTeDOG8afZEDs3JM3frjVgM+zLyfBnlkKdPSaQmY12cJPkwgqc61wJ5aJyI
9IKr9y9A82WJO/qTlNUpMQE0bDgeShYBiIA/h7rBIO2tr9ed9NMJr+0dd+KTLtIJrfviVNjmdkQS
ik542NbWQx7Jjjn9GNT1OMq+hMxiXEfhGmVb0/dN2902PjQ3xrkMK3sK0HdeSN8q7Q1CUDUqVrX+
WJivSaveobPusQUxAh33NliyFx1KIcYPzbBuWysJK/LaQ5oM3D5NhIRk+9iumaDl9C+P3K8PymFK
35S9Vqgo2mjh9Bxn7nBfaG68X56SI4bcTmZY3BuQnF79MURXyNbc4qUraoi7nIWy/vsjeMbGxFan
XGYR/+egDuRshhzNFK1HOgfDOq78blbu9a1ly7qyszxvY41egIlUn2+M9lbZdxtGYdLdCGMp5vnX
7HCoo81ItvbshcEYfOUn2fYzj4B83G0Z+bivtA4ylfGD6IsKUIAnccwns7HblIHdmPhyOnhyF17/
gJc7Rc/2jAOaxGwUObPxBVm1b0C1L92yFmJx4CQ68/yE+UJ0fZlYHgZpO4jZYMgcT8LOqSTwUvch
5GmD60v7S8T45Y5cNJPXqtFWIFmAkpzyAdJV1D+yLcj+YnnTQWptk+/GTbzVuyApPdncJG/64hgB
q9BJgtnmvzzAv34Kh3fJgEeAkbCfsusD2V295GX6yVpj7TvlOR4cMZYLPzcHetNgW3HFfEd3Zqhb
43OXbnSQQAHtsUewyFVFFzPP5Uj72dJJ93lEqkdM6SFoNbZj60s+DRifI32w6s0kFEIUIAA/nW7o
BbWmBfcyxqxdfQUGa8is1X1gxrFfoLoBdi63EjHYCQ4mz+AoL+qsQMyH9f7Wno7CVFM+X/fev7y/
/+syPFVjkYyJTQY8AxIDCygmH6TyvkLp7WjcLwbUndPeadXeNcaXLNU8S7VAsw3x17xClVF2Mvul
Xd+v/ybRqrkYCPpBE+5SrJqCfUxZB0czRUm+y0mjr1VzcGRpBa0HzE0jadRvC3By2r6yI0gaiWYa
RGvhYp0ZRPREYq9jUo6ORShY+LbXv9Zf4vyvtXD4Q4y+QhPS5+WU3jfBDNGw/vk/ZX/R81twPxkc
viA6seO5h7NkQLH51Ewr6K5EmcrLzQ1fd8UfvI192jSlhfgQxEIO/rsv/XKCUEhau7kLfRhUm/ob
KBUpg1f9FL6bRDvGhTitjNdMwt4yTZ75hvETEt//MizluzfadKY9ZS8zds1PYeFl6NzQHAhwPnfC
mTW2J1diCpPrNzD71mqKtC1OXQe9cNMZexqkuebEbeVKk3BqW+AiPBPj0CRlNQ9YG2hyDKfbomiZ
zw6QAip66+IbAUtBKUcD02aRd/0kiExzuJFk2bjGBkzbc+WbxYIL6THtBQ297DRd+5w8cvRK0y+s
nSjWB39otwMy3JHmZqsoYmL7cs0QhxyYrSGNVX5+SBDnxU6+s/F00YL5eyrOyFxwElVG56xhWjZR
bL5pyZSNurRlM4dH3ugB6t/x7NOnsoVcs+ZAv8Ste9fWb9NAGHteuoDOTfOHIVHUDgodeFJMOoQV
gmbLupSLb+hz6CO/PbzdFr4rb4zYoaLM7IWT/ptl/mRgGnue5Lw4peUEDZzkcRZNV16IGn6zwMXz
S60jsJbwIsxUkMtMuxTsKF1cfmT68Da3pistUOTs6v+7i/5mlTsHWpbWUTJH+SldVSCooe3GJAnL
6d9+P+4o1CSdVKm18lMrQ1PL+iDt0//5QP+2EO4IyFJkNCOKSqcRlRYt85T8pwphyutGLkWUv1nh
7s+mB1WULrMZ9pv8FtxNM0YcbH+9wxXXYPZQwZMSZEsr9LVFjdGXntO/mebuU2MqkOgd4+JUHdpb
dKtUikP2tebkd8tyR97RrIgGB9lT6JOGdpQH9V0bg+pGGFOL3JSL4SPZpMXUpAVOf3ECUWHr9HXr
DEh0gU5k9BHoxp607Kx3DLhld+lD1joixgIhDHDXLmmaecwGWpzQSjZ6yNM2r/R7lzj9u0wwbaK4
JQF3BAhfXv8/UqVsgRzWnu8DX38doCUjd21VfPaNZ6/0DkNg9Gbe2+jQc+ttd29suu/lQ3JnvwrT
0wLo5Quz6mpbtLHQs05B0xx7xdYM2OTS3GHzVxOzxMBfleWHXUNwvESWOXSyygQqh7GdnzL9Y7Q+
NN2+BxT7Oo2cPH29fsouXJu/fWEOk8o4lZIa/ECnogRZ32p9GNUdJF/rHHJ01y0JUJ0nIOjiRde0
Ens5WHuZPChGKzDAUOeas3CoVNK47g1EiScDszxtUvrtpLiDiPFNZIVDJWktuyJb2XlAe6GErs2O
ogcB3OzXv5ZoXzgE6uR2rdYFF39pvQwydDet9KUcu7dCjd3rli5lCn5zAQ5l1FKP5KLCRT/szIco
HMLEGx1EaWwgUTyOKHIDDk9mDT1xowJMM5ofg/WWNYJci+Df58utVKVQz4GOzWmVU2fRdDzslEDw
xdihuOJpfGlVRdvgMrMWeTUcPfQwBrEPTTdvhnxvGRThEl63J3A5vrjaqUPZJBnOKLEooGcKZ8ya
2Ivo1hN9OQ4KijIf8mVhU/616ipIlFH17fpCRBbY38+KN5UBjtomQti1Di89TXYkkwQhluhTsb+f
WZilSRt0Nlw7228rtKqzYmNEAhuX+k3ODwzPPdoPpm33FuI4Nczv+8fu2Dx0lrMqbrqLkh2EDKpj
HWoeHsKu/FjsdLDjglgIWqBObTnLt2FvP/6778qBhWTVIBJKMe0ij31otKbXxqI1i1yeA4lYTvWy
qTP29rfuSCA5EK+vY1dNdnbjFbmLNm9Mv7ho4+2/s3qx1Ttg915zb2pZV59o3PCSUtVve8DBiIzi
kdKtiNCovwbq6ta3lVseoUImOXKo7dAc7KF/MkNi1WMyey05tKOzHMawfBClkq76nCrzRdaszyij
yM4x+ojWcKrsR8i4TrpInPjq4YEZ7lWkULXqQGlanPTlV7mix7qMLFHzjWgpXOQR6aVR5DGATY5n
J11j1zZfjPzlureKjHA4A2bAqYWkUn6q+nzbyO+rLflkoe51K6LPxWHNEhtz3A1YCsYBoDWs4R4Q
FN2uXtHYEA5rtDpe86XCvs9R6fS5SzBSoSbtVkR1LLLD/n6GaZlso32IPeeI8aPpDVfNa19ek20J
lYvr3+zS5OvXqcKSOCBp81JtdPZCZQkwDfJ0aItwUhLUGE/ufS11yh/j3fiE5nnMHUz7f5DG/M08
BzLQD5UMjCkXp6X9MJpqo9DIk41YECEIV8lhh1YVajKriETVsDlQivav+p61nmBAYTkmoLT4HKyM
j+1+JA4RXbMC9+d5QyxZ6Yy1RGRn2h9VnB+Bqrvs37r/Z3L6zGkssCIZxYLHcxq/dD00vIx/wgxy
vlufceWZCcUYBtVij2SMKD23t+Ym9vtvUdBvQHmMUbcud5ALxniHJ3DSq1cR6JU4/ADXvUpaE3E+
65/RMHqmbFjE2vl2WHvNk6ipWrRfHJDEJgTnOlZaB1utM+urM8gnSxcUPv5AK0NViaIopqobmm7x
heyITHU856l87CYIDmaLu6qi7i52dn8LWjkTHLarS9baZOnpscaMk4lWhFUpQ4WQQ1I854ktgJI/
vhpnjdukGZOWyWSDuUGuf0hQ56teNRG9F0ODawviNmbOc6vNJFu9RWu9U4CwkUJqiT6MUCafMQaW
SJLA8/4AYm5NHOBH0byMNboQj3mxoFWkO0StvKdT7mZUFZj6s3jE2eJAf9KlrE8l7FZ0Y78MYRZI
7hq22+UBotEiW38cKM4Wh/q1mq6VOdbYq8/nDKTwXPtW3WqOhJEM6STq4RLtG4fyXa6PoNuBOXM9
LeQhVnZ1d2uQ1lntxWvUSeCJol3j0L4w8myuFbhJZpgheDDTTvLyvnGWTkSxyBzuikPytegR6pRN
zvasWovNOm8MSfevY5/IAhcDGkmRmxKBB8rEfAQv1H0xCoIawbnly86kiUo7bRv5aJn7fHit7U0v
Ylv6swPzd38zOGxIFA00gBYcoPtY7tE2tdoO69Zf9+MeBH2SE4cRmOwgtgRFZyhUV2BM/nefkX3m
s5urMlNayio+o6loQRQ1rt02Iv0XwaEyOLDoG0w6zmu0Hhmf6HCbfbCHyAwutPl2gn6uaEmXvVwz
ZHRZWJrCt0eXhCw5lADoMdPvZyMEQaW3qKdotgWf7vLh/bLDfbqYVhjskGFH04ybpenx+SY3orOf
GBbmcQ1nnRaB039q1v95rr5scp+SmkiGNRSXI/WbLSZvb8cAg8t60HlWyLIvjLBHDogPIRU0ZJaQ
KnYwoOxjcPlb9ZSjNNf4iEgUN3PkzbMIPRl8XPtxHFBLEoQL5qrDpYBouS07JynXzRp3QWuB4RJj
0P166qvKu+7Bf1YoPs/Q1zfhMDuWu2bUolg+JlRx0h5D330J6rtya6eTkzQYMADEZQQtT7gV0TS7
W/oD3luubr4r5bbE051oFcgNiwyz3hhbLjDHaj1e/5GXseTrN3JAn1QlHWI1wjGLp6faaMGo/ZKu
wraEyyftywwH8EmNsYA4gRmKAkVqu6xOyYSO5drpb9HvKGSSuBxJ/a9BPJN+hw9qr6OUKTAIooWw
gOBGbLe3XdzdRol5gnS4YK+vf8Y/+ES7YsSrSKnpcerfx/UQtxi70RTBIfuzRe03h4LA1u+LkuJa
qkYJVrqXyZc++cHN0mGh/IoyRwemGVHe5C8xztd3ZBt7BsPREk+r2bX0GA/S7WruiIzeNLStFOin
JtJtMcShDITp49xVJFEWjwHV38+tKrO/nxmXLVkfshWbOGbraezBl9bdXXf/z4fINRMcbjX2kkSV
DNxirEcxGBtjEJx8MHE4ayPuaLqOzKrMAdHUWWTKFABR3GPEXpVddbpbi12/3ETLsTdFXvmn+h3n
MBwCWWUV1yOBw/SedLR7t9oqEHBeVw8THIM3HOrX9FXMmX39nlNlDlMMswNVQAurUv2qJaCLAHdG
af0s5Exw6kSGOFSZbKtUBxWbNy4YwNEwzV7fDEbsaL2Iu1oAJ3xCIKftOPWazfALfThv4zH5nA2z
nOExfdSCzGfjWq0vmmgQnXg+RWCQqMiKBScAcwZhY4I1oOyhw6GGkVl5C/mo69Utoj3Glm/tbHDr
uXSq9gclwmmA6wCu8omEiiKo6GrK7glveDbc1rVORuJA/fwtdsEj8Q/m3n/3XT6FMM7g+RgaBIBL
RfdKBj55DcwdP0zr3oqfUm31GvA6yEYEguPQAgtcK62bThoe/h1AfO7QGQYttWzVJmE7QPtDD2KR
KVq8VJtvCtn2KjVzqHHQx9yPwRTS1LmjmmaYrunL9Z8hQMLPg372K7p+tJIsxsdQanKKMulkJa/X
LQjO0menx5mFSU4aai4AeqkMcgjE1PNeyUMsPfh3djhIMqKxMZaowQOsoCGVY181FKeaMPAozf9X
gQXOgzgc6qVBpynFR5vldqvVpV9TjKw11iavzPD6qgTA/tmWefb1dKUhJLLhJXqjb+UqdwYKaR6U
hdPnFc5R5/av6wb/rAj/vjieYVQFoc0M/kMQXaytm5iFE0MhM363rNhRpFfZwn1MiD+QwtG7Z4sK
APGiP6qarSATZtuEL3Q0o0HzUk76Y6UjA7vE6CIX5i7/6DP+H9Kuqzluncn+IlaRIAmQrwyTFGYU
LekFZck2c8789Xuorf1EQ3MHu3df/CBXTbOBRqPR4ZxFw5UMIdoBLZum9S1kVKl5UuOrcKiOPVrb
1Mx2aQkq1ek2I+9ZJaXPXH74W0ywEizEPOCvqGoawW4av71Wfy5A6sDCfeZO8CIfAjgbOa6ECTFO
qcc5MXtoGbP5OETpYVRO47C/bC2y7RKinDzrpoCPEDIqyg2tx8OEHqXLIs5HiitFFgezPgJVbkWV
ErTHmhKnB35R2VwZOqazwBxvJ3e0i7ZzGe3rbDxx8MRdln7We62EC15lKKaRqTmEq8Gwi6qbEJw1
7ahvol5WGjgfMa5ECV4li1QDjTdYy2WMy4BttCDQ7H0M+H+ixcnqLedfkSt5QpCjp3OTxDNUWyJU
1HR9VP3NCHO45TF+1a+Xfqel0WwAsXiOXKD6g7vSMZ2zt//XN4jhTwwITbMM8Q2Nj3T+s3qThlvg
gy7AMIkLgiIQDSw0RcjqNpjaQYUNA3lO6stHWM762dWHCMm1Om6yOsOc11Evb+JQcaJmFzR/iiB0
9LTfcyZFyJAYlhj3TCEzwtiGLzC2M3HANIUmPz/b9oh8kE+51dwSnUVXtRSSQKao4IM6Y9aiqM+Q
sgB1ZGlrW6okjlX3fsATF7SIdd7IXpfL2l1we2Kko3QlMJ2XJ/NiaMazvku2Cxmyib56aVwrU09w
SPZMVZSYPw2KfVAL6ADIdiwAy+wOHJncyZAY8YON7uDhLkVbPxvMr4xI8FTGEJWjAdLHY0BMnxX5
TW3uDEp8AIOAbqcfJQsrEyf4JtIrk4HJT4hT9H1rWR4Fr8oMSBxOflU02Fz2hBJX/1lYXblhtL3Y
oTHAPWlWvcuaZmsYu8sSZEdCcEgg34jSYcLe2QjAKbsv6k1XzYe0l+VnFyO4YJBiiBNhoLPkE1Rp
aYzOnMypbHplFYV3WZ/ley+JEXxKVEVAwZ8hJqyTKwXYGOrzPAd7bbzTAIxWzrMTjb8vi5RpJoQ2
LBwLYnbwKkoR3DB2E+n1dZ3Ism4SU/jk4FyZQpx3QU4HSNFy9NWED6k5upf1kJjCZwfQSoKRs2Lq
FmOrU+VB029SEm/1kbg9Bt/+f5KWFV1JojPg+fQlGIwK7c5M2l3ET8kQ+4nMus8H1l/e4bOzbCUJ
IwdEa/VP14THNdvMO+oVS2fS/w6sROIJieAd6FQNYRBjkxqwZkx6DFhLfpUOyVVJcq8D18WoRZJo
8PO6vmTxyzetVGysOI7JUlsJdXtjWNcFXvIc4D2pou6N9I4BX1G/od3/0+gFvxH0eQWWEixsZDe3
Yb0xS5ALmj8u24n2fSTh72eDLmR+06oB5FkZo/424x1Wl+ExsOizWlAgUA5ViudDQcEjvCNxFyGV
CR9m1TUAXgOjBS+DEXlhGWWHMqPG3poUxa2CDjCVdjG5Ya6BAaCeqBdl1kkFypOL5iXVDcMEU3Uj
6IkzwNP6M4306zSzbrOyhYRGPRCz2UzDsctLR9UnJ2HLd7Xo320cu63d3E78cM4dVCQ8LbhnyPXr
QbnDkKAZWM7Y3qBVUJkC5iTxZigfMfUDQmnuFWXgh7w7BGQ+UKQcvI4DAS3hjDtA4Ym3BimvGBvf
x/5IrXIzF9u6eJqz3Vi1jyw3fQ30CWWAxImxG1vNsfhrXM0OmuQcI88gN/poafQ7z++t8qVF83Q+
tQ6Z3vuouAltQCIh2LLs0gS1mr3nWvNWDsBWJbz0aK1AGvB3O0OL3SyaMz8qEbJacZ46XYUyRj63
v7VwBs1RvSELFbRaeobGgUsKuZyNYFkIn+PWuOtox7BOfeaolnLH8yOJj0qiqg5Qr/7VtWbpJgEr
LKOWcBDnFrTrwRLXt5TsQi3147T3igmptkyWdD77wKRUMywNz2cmprZa0pO+AC8ROPfYi+Fjghal
EP7x37BP0hD2bPC+krZcE6vTbnQNr/R08TA+HFp2rznAf7lX3uDcABrmTbtM0oh69t5ZCRR8dcJM
zUxNCMTw5E1Ju30lays5nxf9ctK6cGePZlcYAZBtwJTo0MzvCUhBQSi47d3U3LDMn7x0Jy8qnVVs
JVW4tgvSgaJ8iRQmQm+0Or2xpBNVkutA5Cto27psrCXm0VJ1F4R7rn/UnV/Z6aYeUJVQpZMFkitc
JC+oQsDiqgy2CN+zSX8xTFo/VzcLWfDsgqHmhGRn5clHDGRiBRsZhyaLWgU2EuvdjgNeoYv/VJzs
Mk0WOXxvJRQuhOVTVvYfdW0SGCY0XHL3za31m4FJ9xpGA26LUN2TTfKxkOp2btM6spK/zGIEp5IR
c0jKJfFiTrbT9fCyshF2mcEId3lSpITHeoaFbB7btN6Vyq2dzw4aRJxsvprrbHP5gl025nvs8B83
SYXVVIiF8ZACGvVNh4ut22razVjI2j/PekjyJUVYNy2l4zhHiBUMXGMHcwNadgx5K/mV7iLmCx3p
g/Ssk1wJFJYxT4wmnmsLIEMkdKvynhXPLC8xFHAA2JI7x7kTBPsZ1QY9SRxWmX6nTpIQ9x8yS19K
CwFSQyO2DJUhmvb6yDE3C8zvCLIKsllCT0VaYjlvOv+RJ04PoyafGw0q5ccsxE1HwaqGbvyW+EH9
BDa3jcIU/7Lt/ENs/SVRcNswnTy3F7eNdtThZ7SrAHiCIYTB6/PthMm5o3Rfzx/AL4mCy04bTbPU
BBJrj3309pb42s4GDzrHbGj0GdJHUqBFyREREZvnrCQgq1teEHqymZTbYUR7SybJwP9DvvVLs0Xz
lVvrIlLVdb0cxA1YWj7zkK3PDksWUtYFIFtEwVmXTcGNdnl85UV/Kml/Y/bmv3pJfmkjuJWizUxU
GbBmvZEc8yy94d2tEvzEU0VyymSbI3gWJZ0RcC7Zi4yhp2ysPK7qh4Y/XrZ02dES3Indg1/CaCEl
qZ5LDq9sNYdqotvAKLfG9Byksg5KmVqC79CKMkzDJU+pDQ+zDsL2jqKrSbJ2EjsQR32DmlmFncMO
Ijs6quN4EyrPl9dNooY40At4UkVTLaybmU23yQzylREAhZUMRUSmiOAV2ojZAU0hxkZlsLSTnRnW
EoOWiVgunNXxjDoLoOZ00cTUj3PJr/X41+W1Wo7EhZtYHNbVo7HPqhESpjLYBN1HUr5qFnfp9Puy
HJkmy56tNNGHrkOsi11PeXcdkWSvAsHxsgiZM7OE45/bqhHMAXTJlHGvvrHgwab3eL8G7HoAtlIE
3sYxeCnB8yARfNbgVm8VQfBcNTOymYsXjRtXbZK7tI4fqla9jlBWTZh+0Ob6MKW6E9r1Q5cNN5qx
N2h1VWPQGz3Lj5c/5+yWrr5GcE5qppQ5KXCKx0Z/sbJ7e9jNzTsa9CTx1fI730xnJUdwTwZYTjSE
35ATzCcj3VcjXvnTr2wyvIiP3mWlZEssuCbLsiaTzxCWpvrd1D4HtvHU5JIC4Fkj/dJIzBVzGtlx
xSCkLcadMTLHrEzJs12yaJ+FutU50Kx8pubSgxF19RvLb8ouiJAQiZ1hQrxd/rm8ajKFBBeF/HCV
JhTSmEKvUsPexYbkmS7Zl2/pYcSaWqDT+UiqW8vgh0x/rzC4fFkNmZBFzdWiYR41adOliycyy58d
y+56UJ9YlmRryNn7drX9y2esxJgWZ/AT2nwc7X2VVE6RJh4SVDkw1+zEK2fQJc06Zo3L8jkrEpf1
QEzXquu6r5x4QoO0pW9a8ME2bYSkVeaaIXhKsswJ6QdwHlwU6YG4dKqC2960wZyChJWVSwvosh0X
XBHYc0ajWwYHlNzpwEtG3T5xx6sI/eg89Ja4bpC+T89H5KuFEzyOFdklrZfDOW64tl0i8qUDvk92
qpd40VGK2CFTUvA82hhZY7J4ngV/FDnB8TH+ZAEfPCtywp0hBZGTuFQieJ/ELEstt3GzpJ3tGRRU
B1W+MVIMgFNZLkXiIMTM89zWVaIuMRiZrdcJs6C9+bM04vs8i49UFmFK9BIzYFEQYI4lQ8+IGYHW
WH2N6shBRtitw0JyR36f414SKF82oguuqJzJVKnLrcTjHahBMUzQWrt2uqITcdXnsv/Edm+B64o0
t969z9VzoN3a/Laz9o39brqAPQx9mSVJDElMlNkE6eFpadKZML1WqMM7kzXNSFyXmBlrB7ue0xES
QEJ8qwXvzDJOJn247B9l2yg4rkyPkRWKsI2zGbpIijkYmXPV6tUGI9xlSTJ1li9ZuciERTm1l120
ivolQ9tK174OjUSd83NDK1sR/AkvUzQtdOHSRKBtuAkIys08PYBa7d1Sdwtvs40h5aTHjIOn6tex
+Tje/AumA8FgBSdTqWTiqEhi58DB1vadG1DJtSazPsGrGDw2a1OFhMHqH4awv7PD3eXtkjgTkeKT
trQ3ccKR1wvJB4+3ysivK3DUsf6Yyqa9zpuGbWIoSbMtVXx18Qx9HwZqtihH179UEHok6NoGMd1l
jc6b+pcUwY00UaZUNIeUrgCkbv9HUdCCHgPxmv24LOgfLrUvSfrfps67So9ijqCe32S3yGcdegxJ
WB/EWYCDZQ1ay1Z/j6W/hC2msjpXVVFVLSHmfCyiFwV8k0Ws+Xgl+YCG3Sr5CKDbAtW+p/+nioLf
ANMS51q+GCDOWUg+E0DZyzJBpVtoR5Ll0c7b+5eSgvNo6iwe0IqOW3RsX3iQn4xC9yQqyexDcB1B
FKsK41AJNKyboPBLcFsgVT+iGwjZrcqbwSe5Axm2ExqH+EBl+bSz7ab0S0XBaQyDCQRo1VpmJQD0
uUczOW403S+lrV3ni1crSYLzMEmbMIPjIIwfLShSyvymwDBUi6IVA+onWwijt7bkxXc+ufwlVMRc
SkNzqtqlz8DYogpC9hG4KP3/nnYEs2c63chpPM6Pn6xkCunemepF0gMEGUZqQ08EKi1ApyuXe5XX
6X/06mMA0HUmzfpK/JkIxoTB9mgAommLyr++jTVzZ/L2V0gk76d/uOv+YzHiPCcImM1ImfUZEwoo
bvdgDW5+1PWemY8ZegSCTPXKdGeAMTPRw1+t0v/mCUY1usYDUM9hYpFfddG9lQODPwd4GOAJLx+o
c6tg6oaJhBnVbSZC/edk6mhYZ+oxTq8L8KOm8yMnEp9+zi+sZQg7nOq5UuKfRYblUDASRoa0fndW
hoFaucUs07AM4bg0pVGE0wQZhRbZDjBHdxVIUo2UPgNwCwSnD+MUu1YM3obAuLNaAKmb4wul5JCi
m+D/vqT6yqCXT135emAbkzAZYNAtbf2WWtdTqj4pqi65+6WWJXp3IO+gGAo5C/dGGXnmtfoUqG7W
PLPWt/E+3XGwMaobS73VrCulugXxa7mVjc2ez8qt1BW8vpkEejcb+IwYlSFiPGr8muSHYdC3Zfpi
kV9pn4LitnOK6ePyOp/b8vU6C1eB1ZKhrQoc4DoPPmgKEo9UEiMs3vzCrW0L3r4vWZklGSTMxi9r
Nq8ImAcsK/GKOAK/X+oajP+rDNWXtxDMuB5JqfAYi6lo/HUo1acqlPn45bT9s1KaOPRaW4wWybJf
JIs/6vFPXMWvdoJGo6g/cZU+KPQUgNBZrwFqI3EE55zN145p4kAIy8ncFz3W00BrC8CjO8DZVEc1
lWGWnG/v+o9NauIMrAFslha7Nx8ZMI87C1jts+kGte3qtPOp7U7R4I7IACW27WQjeqV54gCreNvH
mZ/MYANhgX/ZWD8x1b8tO7MtGxOqmq5ZwmlFtUrVS4JEGsZowTkePkyEYVx7wKMubMxtqU+41hOF
uAFufqdFB1gfmw6b3+o0xXj3O6Y+vLTashoMV6B+xoGagW3c2tQxUjgAavgarpWcxgcjN73c1K91
HbNoXehRa/YaZCCJUXl51/jjOLwoE0DeQYHb6j41O8dObg1gbNdF7iVh6Ro693nA/KH+YaYPtBq9
umMuq54CUhxqAHsMVenY8XzVKNwBRz3R6usKE4Z9Uuzsqnb77pRppyI9VuYrU0vAB80eaft92eV+
m8qwNJZzfmllBQeU1qqhqyYC+SrsNlVZuGF2XYWKH2HFVCpDVjsfmK02UnA7hDNm19lSDHhBU5E+
bQANgYHZjeLXPkExCgy0aIWRPSDOuqKVVMEVZWozmFOAU1vW2XvdPfEE+MkzhgiPGb1vm1xyh8nW
VPBDczsyzHIuham2OILX1OnYz9EkN1p33fe7y0fjfAT4pZsYdeY0ZXa5zInF+wEjarP/P60cYFXc
8NTNToHb3jCJMzr7klhJFaISnkZ8YstMVWj8mtQU2OTZUUe5l5jby/qd9XorQcKTlnclWkqXllbF
SF8xE3dn6M9xKMGd+s7psKQzVlKE56w9amldLF0THSbfhrTZJ3ngWuACmFGKU+HdUqBIKNup0XbN
SDxqnjQOWEAginEz2ZZl5Rs1Ygiw3rO0cy+vwGItF06oLUREgdUaSqvh24AL90MLnkyF7lJAMYfl
n94Em73uqpkMNlBiwSL7YmmEDd73WPWpwROmVLwqja+ZDpy4FB3NPy4reDYUWS2+4ILAJYmKoAIF
K64d+aQfzEkWVcrMddF3FVUaKQcx57K/RcGeaPBY6taPjv8MpFPsizle2izB09RzHQckhKDgp/lh
HZJDsk2uY7SeOpknh7s5n4ZZUOyAl4eWT5EaK2tGNAAzXiPXP/j9Y75JtrWvvgCAF9LMx8v7pH0S
qHzTbiVOMEVtbCtMRmNGn1PbR1nXDaLR6SjKNvo2qtBGXOnuZBxoMXk9AMEKCnj/+RSlo5sl4FMf
Q2ca3uJhW2FAWCt3RtW5KtIQsYVCsKosI40+i2I3JLdTnaOS9Nb3L2jd9+vpVhl+qSZx42gGhCWm
mUYgc3apkzU/QwUvwcI3x8BNAUGvHvTg2eifkmFHUdYjrZeVoxcFD3FxnMLIzchNZ/1Q6SaMfaO4
Coqf4zQ5tfqcjNeatQc9gTvaQEFsGxdxXWgdZh3orbXTkj8oYrtBkOGiKtwcoPsIBL3IivZjWPha
+8C6vVHHTsyYMxqa0/HbWeW+Wo7o337V6XWdHlWCT0aadkT8O4bMifJ2O2M6u9dOhvY0o70ATJj8
YUhzv9EeOwv9qFwHRlfvFDX3knraF1G9S8do36IyatKPblBA/F3e6ebolFqPwBMDZeVtMV+r5YBO
+rukv42a52bsvSrRXBaYbj5lbqpbb2NbA0Qfk479eGN0OaKpV7O5s+rR6w16SPP7wQLSPlaE1i4d
nni9JdZDRQKkUMimNSu3qzvHJMypI/tuaNQcaH2vMRrHrR58C0V8Pyv9VVMA+4fZZuWZYffKEv6L
xOVumVC1wnQ/6PgJWy9Re+P1Awahn/VZhyLh78uWe9adrexWCB+jhGaULJkZpta7IiPObEGuPfmD
espqzbss7XwiaCVOcGhmluHaqiAuUwK33GOeFO3nhdGgmR+OAH8CI6+0B/3sy2QlVHBxUTuZsbnA
DLX1rr+uj9yLXGiLrVo4cv3LKp4NqFbCBDeX5qpN46WZZB5Bcxb+zPBsrfg27CcHgYHT6YkkpJIJ
FEKqED2NnTlAO8zJelkDjIgQhObawcT7OG+eVLK7rKDMs4oodsqM1cyW7C+/0TbANdjmO4yP+Mvm
5a4sPj0b5Hwtp0ikllhJaJDFYMLWvF3wk9W5eg3Iu0QniYmIqHYNpZie6QBowLXXWv2lt79o8dpF
uzFX3RSR41imTtnmTjzIKmPn4/6VhkKAxYDv0bFlHiME+k9z0DYL3Sn1ZtMpNG9I/5vGQwpRdfba
X0kV7quqsGlQLKV3LX9tinsdR7BtiWuo/yKZYuoa4LYtG0isTDh7tABWaVFgYQeaHTSz32VdKIkC
z6myFiGcuCaM1TJu+/lIiz+gA3ETvATNBmGpIgNVk0kSjlqgUBqpNRCU6uEqsa/ssnbs8akAzIXE
HM9Z/Uqlb72OYd/yJuuWR9hLY5t+UAa5G6rRtNPS5reZY9TdMPdx37bbJNcjV7ezY9KjeKE0+0x5
0hGUX/6ic9fE+oOER03Qa7xlAbYxZr+ypMDA+7U+3nPYTtptL4siMuXJ3xEpJmsqOs5Af6yK9JZm
NlCFwsqbBnLbgFXXNbrBScPkiduZl0QLSwQD1rSugGjBuiJV6je1ecVZ6FPjoyEnPQxv08b050j3
J4QzeolOjETWAXv2YlsvkHCKsyHTC41hx5Y5D8VhV+yde62T7cctb53clc12fLaOiAHnKvltLKu4
itvBkGy2eVegl4XFTmBVb7Q4hcNty4nft3ecHuxu22kAKIrfBoJJJX82iEM1EPympav1GI1TDW8e
CkezE7cGXGLKgW5iK0DKDfmviQ2uOjz2jb4ptdILmCwRcP4o/ac+YCz/v/p807bGfCyRV+fMdJUE
HKTWMomXbKq6lBjUWQ+7XirBB5laPGjDgo+XTQAhM1CSzTU/74EeMSKrUniATM9maWlWO39mvlQU
vEVmgv47IFCxKU8jACtSTIhpp77c2uDzyybHVJ465F34vGF8wuDmFaXbQTsYwGUsjOT18qlahH0z
l686hliPwXsiGUEyrR6zJkJL2WlAMN9rxGmUeV+UjZe2ttsBpfOy1LO7vJIquI2OGNaE7nosQUgd
G2/xvLvCmMnOkHJPLvfVJf0Ep8FYFucjql6IgpjfGaOXR5JMyGcjwiURwhHveGaUpZ3inmGdz6iq
OW3eKAdgYx1TAsjFRL/t67wEyOYMRJISj9tB7xxVw3PIDtXXmgFhfSBFjoZi9EuPwWPUDHeYKL/K
NfPU5O0+AoqNUw9W4/K0cZEOdAL+Y9ZNvD8OoVY6dR8dLKKCmXxHh8prkWQelXDfFLpvDY9W/au0
FAyVBQ9Zavl2nJyaqvXR0uOD8eakBEBEzUvPGvFEnIc/Be/w8rYiNwc2qInH1pDDD3S6owKeb0b6
tta9Oc2cwGzQfpxeW53KHdZdGwq77tQ7JRphM3Hm6FPZoOWgvRlC5JYVdBA7APtRN7D8fVo88Ig6
GcX8S/5Q6D+SGfw0AfNI0WwuW9rZS8OwiGkw09bJ52Fc+RPdAoTzRBIVmFD3QNt0O3VTDZJY5vwZ
+pIhBBopD83AHID4F+MFP873hDxm9eA3/bYPWqcFOzyVTeueP0BfIkUfMtQMjFgpDhA6sUGq1oX8
tiSBz7msqUiXrKDYxFxTECvkZQiP3B+nDvOsZuZmHEXV/liamD/vMA+h9/tMtzZxqjkE6ObFfZz9
tKePEdEjLWdnCkrHsBAxx37bqwdEhDFIXlpEY29ViY9XX3Q92yOVrmJiHTTElbYjAejEWLzlerzR
7Hx5Qe8vW8a59xEqt/9jGWLnNCoeDIEudo2SR6oPTpceSuRF2PDWabZT25nsfXTW768ECq6o1o1w
SFqYIkoinuZFfvIbvBxIlXrRdQw03eXO2dh7pPTLTlLmO/s2Wysr+ChEjXEYFJCddKWX482J8QwP
dSAPtGTbdPwBWjJTe1e1h3QMH/VRVvU/q7pFkfg1mGYSEdN6atq4HptpPnZV69lDcJ3YkaOSu6x8
6bXi3xz5lbDl7KyOfJAPHNaDQhfQWfws+ajM+xnluMvWc/YAroQIsUNQGya2swZK9wTAx25P6tlR
jN4x7Uki6Wym3VyJEtwLAAMVNbQqLF7NHlNr3qTEqO8sBUhTjZb8TANU8swK4ESWUXwkg3GFMaVj
3Zb7QOl1Jwob5kcYNnRh5I1XqqTaco26avcvRiqADstsqjEdcZqIVdAFfVGBj7g8FiWQwKzRodNV
G/y6vO7nBqf/kiKsRtQ1ZmLOCjupW5Bd1B5xw6VnCDcmMHIX1LM897lD0FM3pHeyjrMzdvyXcNHt
kiCMZnsoge161TbzJqn2Q5O7envopUQsnw5IiCvWwsQyFQOqKhDCQ/1oxQ9B/pCkfQ4cVXTuqCT2
GvM+KXOw+KKmknWoqXAnGhS3xgsvyQI3HzKXZZmvjBGgWAGGr+b+tNzKvSYJf85eDyvrFJYkzIpq
1LNxRsA6OQY+0UoLYBPJHvPnPdiXHHEuOJo0bexHDFMg5NiWIBYCb9IW4YSbePLsklSaEKDS0Q5J
FCB3MFbjZqxvEvOtbPk2se8Ya50G8N3wqO7ItNwx1NMEG5CY+bnGv9WhF1m31aTLU8CFo6OAgecg
eE9zt+uOYNf063oBa3lTajx3MfQhkXvGwslarnBRADiJ2mMEv5YvsC8+x1KHXgZWNpeUDprqb7O9
5sc+8hybTnZBLr8tGPxfsoXcE0I4JVQZHDfGPrZDg7j2E5Kd4WrkLxEqNRvZeT53xv4SuVj36q4g
gYn0eUkQu4fZti1ukvq9SI6k12+72ARWTIIae1u4rZLtJ/QxOLycXNq3bzHPP2hR6g4A/B8YM7zJ
CB2gIrtZNr9GxOokd5psW4Q7jbKWV1qHpbHrYlOFYM6ta89U8XDSNa/QGokZnH01rQ6bcLsNVqKo
A4MV6NY+1LhjBlwi4Wwb19rQBD/epQ0hrYbzvGSLF8TKeRuciPO/yRWff+iv1BF8VKf3o9lqbD4C
5txJMHHVG7+r4DqqPlj4G2VOpx5/DUq3a0nnpzaIkvM/JJM1CUkcpZi746aiDTlDDKQD2Goqf3I9
Qd/P3eXzu6zahSP0rWl+DpRyog3STSUqdMMOo24I1k0nDoxdxP50qCdeFrgs3SWB5O8DZKMJIDU1
uH/VBFNe8R5H1pPR67gSUy/M3uICtTY79S8LlZinJTgpztu4H1OYZ8dflPrKwgv0soB/8P+2YVHD
MHUqDvJoWo3CZ8UmNCbrGxjENtl2m2avOgDGktYyzseSX8IEv9erBNd8C2HWvFfqEAzRlZ8EhaNE
icSNnG19ATYysw3MTllMFw/2YEwVOr+mo8L2NdqfE63d1nW0DdIXgCfjLmO+avfOHJFdoupvlc0f
gj656vu3gMv40c7u4upbBA9AGQqglU6mY8R7ZCCv2lY2UX9mYXXNVhm6dKGtKu5i1XRGSXhfHe0I
FKplvQG3Dqj6Or/XZaf7XKL3L1nCJjLe1TFVxwqdlPQq4P3GouG+5pZrd8qmQ3iG/upNzcsNeFbc
atIcNsCa8ryQmO6ZVf3rO4QbbeqStEsA4HdsU7ap2EkpUtk9LRMhXEZIMGtzG88VHiQbNBSwF9iR
n7mJa6FIW3vDNUp+0r7fz9lBwdP8pZhgumk1jHE1FNXRjMthYyXZGyhhEJWAa7qP9yXrXxscZmCw
FQdDG96VIbvmigd739gwZswQJRPYHp70dleBY5bSP1P6wquXOH22rOdG5aozdu9afk+sP8BG9ZBb
MVQuW7oz7vKvmF6IK3k09wFT0uqYzQAPUH4yPdqyebiqtWFv89eiAPU0jbdNc19ZIULp8tZKHcuM
ti0WOoz6vZr0NloWquuMF9vLTu/btjL0ijKTUWYhU4bumL9duTFXtlYGIAMejcFNSOZl+f6yhO/u
RxAhWE4wlWE+BGB+NI/FT+tAAY8WerY//VpC+WqTvtl7Uybz25UoyBTsJrLzrhqmMD1ZN8OfcVNv
0O6ysTfdFknTPbpMQxfpEP6C99FONt/yzf8IogUPh6JjEGkABD1VE9pkg8AHv5trouEF8YjkwSAT
tRjeKpDtAD9o2+hAPWX6a0jRhRPkfmxM/mhIR8K/2fDfWokJwTBIstJWwRA6oHvIiX9Nt1Pl9O/m
be0bm3o7XJHr+nk+dHu8zG6iH5dNSGKkYtaOZUZi8aaLT22Mtp3+B2eSVNllkm6iEiGiiYwON38O
LllyR4G3WDhD5rfWUzS7ioa+ZgdMXUrnlHv04v5YeHl6l8dvGdB0/iSgk2wnX3OJJx8tlmywCIyQ
21OQo30LpKlolk/b1g8S9Ayx2emL98tL/L1AJWzwsgcrW5pThnGSADyptTehN3Y5pfHG8j5qqKZ6
rZt5AaDpZGzF32MuQazgf4bMzrNhoZFfOvOSXeWCPHhLHc0dt9Hm/xx8CMIETxThiVdYfZueClL5
Ct/WpJW40+Vz/7qvBAmC3zFINCYaxYk0RpBgocbDgspV0KR3ebdkdiH4mDoIzS7rwLwckUeL3Ci8
3NfBY5tPEnVkB09wMDXIbCO1xam3SmujWbZfDYPEh0lEiFAFeZTUms1BmNt2tsMYcc349+XF+v7e
/3tTPoOMlWknBWB+bTxKcAFVP4PAmd7w+sOx5a/27ZI81FxUooJTs6ebYlO+gYd42IGy9fJXSCxD
hC4YmJkNJsVHjAkKzxh0tJrK0VLZjsnECK+kBPC2QwgomJNNwH2h/VS0x0GRjBt+n3wRFlTwFXZf
2ZYOtkL4it4LdrpXH5V7HZXC+9YEs7LmLgk6dCIUhSTvKDOWRfvVToKLuOrCAscrGXWnoIpbRqfL
2yTzg5/0kisRYaN0dFIgYpn91b3pqTyisz3wI7fz0LX7SK/IVXjHb2UjbjLVBM+hdZE+F3WSngLl
IbfujODtsmKy3xdcRmbwNu8N+PcqR2onRX8l8S9LkAV6uuAt2lRTBoOM8UnrmVdkt2Zyw7XHsts1
/Z1WPCpR5xgVUvecexbwA2rS3MQFA0+VbBTge73gbwMVIQuMoa9NZQk5wdm+b26LQ3MTgG/zE+Nx
Oe82EhR+fTP9sPdUsgqSA2gIwX6rVFnVoI3mFKRoZ8+HuxYTNBNabS4v9n+R9mXLbevQsl/EKoIz
XzlLsix5ih2/sOLE4TzP/PrbcO7Z5ka0hXOSZ1d5CSCwsIZe3TwzTMDSTmUaqjKuYGYczKJy5vQ9
K7hRH/UWvz9nyBBkQ9ORSjOHsu3zSReSDs4Z4ukfgn3gyHw23dkGXtYvMy6XCv2H1wwyp7ROMn0y
NRhUO9kOs8Tu0teqgg5oizMbOdf38D/u+ufymAMLrCAqq5WeIfjQ/LD06zOUUB2op+VWHrrdy+QQ
JAgKqFAUh6drffk+/mObPaJtmWVjpU84J9NJG76q3FbS5RPyaYA5iJrUylOhYXFdCcam9svYK05R
vFzfQp4R5hgqrTmn0qJk51X9GaW9laYvs3B/3cblYOdzIcyTJqS1sUJWETbSylvU3h/02kehPiiT
hBOM/M7e9eE4Pm3Rr7bx/pMcFXoPAt6z4ve7zl6fh+O4U3zx1nzsnRnU3mNsRXdQuu5cA1nd/hdR
ehO0fgsmiNCuedUszoVgkX0kEWVRmUDhRISnJuv2kAzArIhmg1PgXtN46HjeoWQC5LnoMkPP5uzc
9E9KJtlzGXrXP+bvUEVmhxmXogpxNWVakyORnNxlDw1LRENWOFmF3dlg4RJszIlYa6A4owt003P7
aojWEoQ2NEMzSPHkLp845fcpd+ZHMW6nG9c1SRasW9yPuwHg0Xdj2SM+UzJXzNwcRRnn+woxIPGx
zayuDuZltNp3XmPq95YF8zMYfwT9UAO1rpbuDQRZ7c6CiiMFjmqWYXXnzMl9XqGEc39ZJKBomOg3
h1J2zs3hrI+TJcTta8RTf6Xbd8Wrq4wrygUU67JVzs6xBrXOcXS17pa0xyQXX4e580SA4q6fsv+I
UP+5xyrjl7Q5ifS1xQdVH9obbV9EVlpbYMLxEhubKdstIK63FUZoMf1z3TRvRxlvVWVlnvSxmp0H
ubZzCNA1xbwfAKe9boZzU1XGUYV5nEySgOeDZE+G8GPBkNJ1Ax+1hWsfjS504wrLZBKLQcRCQHz+
s7tFl6LaDShB3jVHDOvZxS4+rE+JZDen+dUEjHRfnfp34SuP8Zn3SKuMT+rremoqAe6/c6N7FV3D
8jRoIG7prcUz9+KNAXVk8RDexpyaEMfzqoyjSuN1MeIRgVzSTN4UqVav3mASHtDOOFgWDmEC73My
DmgiZkGMBpudhQ+gD7AUfizHO5iMc9ErQCXTGLn8sF+/d1+oSgXKsHZyI+0atJ18KTAdwsmmOHvI
TgcZs6qNBYDc574J4uhdyQNBVh9MQvar8H79vHJ2kJ0NUsUqMlJg7c7V+KpMkyPoYnDdAseLsWNB
oSCgUCW3YCIYGheNZwuUx49l2aGvq4OQUN9rQ8/Jd/8jpfrHj2mMN8E4PtRm6IsAAdBd2qM6hoOB
91I71+7s9jZYQ/M4iB542eh/1Ew+DTP+RR4lKA2oCIRM9X7RO6cbantSRF8BxrNoH8kEMHHUHnQV
9JVZexq1GpOfwMUMy7lN1m9rMd2VJLJ09N5X8iPNlTsCIdjrH4RzolmAoTIC3GgkCD4BzFojNSj6
R0w8cAIWnhHG/awFZPjyYcjOS3ML8eWdmFC5ax6zJe9sMc5Gz+ehn1t853wEvRjxkvTHAApNIj3q
1TfOOf69a/nvMOODRWTj2avBiCUiIDOgzKerIzv1A23kLR5x1ye+rizvZjKOJ5RzVU5q3ExUpnaG
/g5xCeevDgILE8uhZW/OAsETAYx9HStuG4puoXEqKLwXUWfCmGLQIylZsJDGJd+LA00IsmBxAc3H
cKfzWnqFj/nd1upiR/reA8GFYHU4/J/pRv/99ViQWLIKM3qUOJCmcgNuCW+KeZgsXjjMykbUYzOP
YYr9VK3FHnc9GgESZLjBYmMDPRw74WML71M5kD4vervOfCG7XQ68r8q5EzrjgkqQvTcFZljPtYL5
XJJZdWJ6xrCrlKdY771oLjjHiOdtdeoLNhejX1u1GSd6jj5qf9U+2VdHCPzZaLpYo6+IKAzzZrd4
Qb/OOBiEN3gPRcQ3oxcFnTW8J5oNtRXwJ0KH9EEQrOHAm6Pl3Eh2DjMzZCU1VMTjCCDtkpyTTHT/
7kbSb7vZyQLCZlktrEio0PjsInKSJUgbFLwomO7NlRhVZ1wLRkvm0shoTBNP9roo9iTfl2AtGqXn
6+vhJRQskAty9IXalgjQ6FeSkARmFujennUQebujq9oIhHE8xLfyyLsG/1HM/OcpZuFd2ayveRIh
l0lv6ptQ9Yx9fZadysdo03cwsTrlYsW3hqfRLixPQO13HPq/vY3BJlLg11pI/ZEZrzfKu9SABfMR
CJM0tjLoIIneeDs81K/pcmcUx3S2pwPvgnBiSBb3JTZKXsgJKiBFf7OqT8YS2ur6RkaIEU81J6Lg
XAxWyCLJBiHSVTzDJZXkGUAwx2sD8SwwLiZKc7XoJrwhYQKg7fCQdDMncePcCVbAQjXrpcYANJzY
UmC+JbVAz7XXtPXQxj+uXwpOaMRi/82yUcC6gzsxk3OUfWmF21Z5uG7iP/rDn4efcSTQcdejMYR3
jHe0+175xs0Kd4xXB+QQvKvG+ziMOyEdsveFjNlZb8DPO5puMU6c3hnHBIvvH5JhJbWA00wkDNmn
96G0Ote3jFdhM5kwZRojTCeOSLryXb+b7qXITiEhYMmrMzylxFKf+9ZXVZ+KtU9oaRnPoApOgONq
/T47KIcK2echOUUP4S2v2sT7miwdaorhf9XAvPF5jUpKFWfl9THLIa8jgJl0BYzrXmpRgo/KfUe+
59zeHufAsjSp0Sphas9EtUvxo2DW3O41culEgbpvb+fb7iQ31sKN13hG6YnYPIWlVBJJ1WB0EGpb
HOVgzhKnbXh0BLyDxTiWhSxJOsrAyBSRZskqGHfyr9cPFs8CE6hkwyJGcorrXoYgiHsmGueu8/4/
kwOJVSfnUElDnd9U7FrVbCijc8osvGISS7a5LqVWKCvS2j69ATsk3lPMOghu9ET5C6z0i3An+Clo
KSw+uR5veYxzkY2xq7QFfjmn2ggQReyXu7/5QApLupnrLRHmGhc/Uhc/bNSgThfvuglO7qiw7Jqa
ANZZ0L1QHFh7A8pH+BYMitwokAasHOEc+9ftXb88CsuxmYqLbBjQCDp3k2RXcgnZsicDHBfXrVz/
NIoo//uKLl02pJqEk90Dm9GSINUI51HmpBaKSH/CxgtUsrlmSYyQu/spnKr7zo6dKbVya3IQ5Tvm
XrL4rNcXN88wVUJ0A3zFbCt6MONWJmGdnsPiQUl0u4xmqxFkzpHgWWEjxIJIq0qtRGjUtNNZlhSr
lnmKJpdz0s1imG8EhQ8hD80KUfCuL2xyA7KEU+b3FrjYAapFxgRkIF6z1ga/4A5IYJ7nuJiNbuwz
H1AZpVpbk/JXblh/RTshxjTUa31CfngjvmAmcFfObkIwBGnV3CTg4gndWGe8O4DDa2SWOXzvNB1S
86DmZXD9Dlw+oRsTjHsPRwlUaMXHAhe3aG096I7QJ6eymIMjOiOab6v/h9WhjVnG61fCWq6C2Wbn
VrolZu31Ka/Tfjl325hgYshc7iWjogFRvJtczCBnbuQCuPpMs+zJgSrMc76PHhpOpHc52NmYZRy+
1hZSMUtAfNFoo7mrUGJDE1HY90f+NAnnErJ9vKqAFnSn9+gf9F/aKbwrpeisqZwCGOcKsG08kehR
N5p1fhY11Y4bENB1JjQDqA5VErRgwRP0P6q+fu4h28eTcrCZyRHOfT8KHkI3W05+1j1vnPXyq7Yx
wziXvE6aoQbnBV61GcPFpTM9xc6vimj7mjgG5725XPPZ2GOcCTTfw3WeG9pvFr4DYOzH8GXgXHHA
6/sVLszT7jm3+2IWvbHIOJAERUOj13HN0h1tLI+SO8yP81u0p7w3tJY3D07ty9U9LsLbddsc38U2
8EpZy1boQyLqTkNn6RQgeXiIRN7xZ5xIWhASdwtWJ3f7Wf3WK5WVZY/Xl0H932+1ps0OMl5kNfq4
K8Y8PY/DvpT0wCwFaIOYoH5MOXEczxWrjOcwK33VC7GgxSbZMyJ7fDCf0w+9IqjJI/H9jgSNS/7M
+Uxsry5d1zUEcTC8ZHYzG6tVryMnCOJ8JbZFJ6aqWoNFJj2nwre5n51UGqwm4w1l8aww8UhEUkM3
ZRy3PuqcVQQr4Qzgzvp/Hs6lhbHP48B25mISL3pewzNpRum0k2DF5c/GRPshsyKF43h5n4b+fRM8
hvUahnMyoOSPyYRcVJ2wbjmdRt6u0b9vTID9JK3JVKMk3D5K+foOqce+VnmDo7woTmOCjF7ujLxb
UWGZWsvwxTtAbdzMJcSGqDpKmrSkWOwEX3kTb+p97PL4ODl3+IO4d7PKbtBTBdS8qCXmrVWkijP1
g7WAh2XM5y/X3QXvmzHuIp7CeRyWDPGiAB6cSNvVOQ+hwPtmjJtojXIsgAGjj75uZc17J+u+GnJe
Do4RtreWABkFTnCc8wUDm2HX7kah8mYuWpH3BLPNtWas5W4yPp5gUDTvcsdMbQ0CkM2O1vrKo1n/
nTdi+2jFnCqVWJRo508wmO7X1S/a0b1+Cni7xwQWMxGKkMwNCl7NYzp9iWXVHiKuXhUnMGM7ZWot
9AbF7p2FADhWKMs3dvRKQDiI2H3yitHCdJKVPZhn9cwLrnkLpH/f3KhSb5u2W7FAMrfWkkt2G6Z2
OvNeRN4KGb9R9EoZQwXxY4V3xTf1ZfkifTEPzbE+LN9b4SzctZjSjk7CDdhvrn9CzkVmm2VFkwjT
kOM9MWI9iJV5FxGTFw/SN+lKbKEzzkIK1xq4SETWdApKvsnLj09HNdTIEeqWnCv9u4zmv98utm2m
zYJYFCnMtWhhl+fYJp1NDpLqYK42Bt3s4glAttY2wDRO/25+ze/aOw2trb/9IWxXTSjSsBFLJPWK
n91HB+kJJeEo2Sv5bS44UxxAyqmwafsVBzi05lcy21US2dpbEVvJg/6V11vnBeZsr00wlAUjNHgG
KTpVsDTcVlRqaKI4uvGhfC2feD0HXnbKdtjaWmi6LvxIE2cntlXtVCEVoP3f7jz70WAVD6hLC9xm
x+9kHP8+BWxjLU+0tS81vFBQxPhCyThAhP1dBA927JqP1+8Q591l+2orePAhXgBfO62FHZnjXa6O
N3L+ZZbUv7utrAKOoUvzJIS4rUR/Uorn2BQ5d5U+qleuKtte05RxxGQJMu10N+4oFFL1NU88cLHA
tEtzzQ6T0phENPO4Q1ltgcpWnZSuSvaZAK3StraX7D5WgU42QV6u1pDd+NtdZPxRpMtmLJt4UIrq
vZFOlUo4u8gLBA0mdpHlCenUWKXnODzO6RCkxmPa/1Di7xqWG5IXw4ydsnw26scefEdGDqK1+EhQ
z07U11ENIABpaV0gmLzryPH2bH9OmeOCZA1WngFtXknKqa2Tr9cvA+fJZPtzcqiYHSDX2VmqUwu7
G85wvDqnXskzQl+czbsM1s2+rFc8mJI4ObFmeAZR7DkV/Otr4bzLbEdNbIx0inLcBq0569HsdZkU
CA0GUtXzkBm2BCzWdYO8ddHvt1mXBLgMSQUkEHSEkqinZCLgN/vLL0R/xMZIn4/zqkl4lmSxPQ3C
Xm9WS2t53Na8pTAxTR5Fqxa2WAr0ukrl1EFgned3L2NHPrNUk/EiidFGQqrhmvVOvVtv5EAPDymx
x8JSHpJdeYui9R6qNW/VfAOt9+zt+se6jJjbmGf8SNHkuSoA+4/3XfbWnfnczfZjat6tz30CalxP
w2QSAPm0/kSmoznd4a6Pg1M04Brjvu10rVc8qsm4nF6LlilK8VU/hGrBB/NAB9w7r25s9Y7YkC7x
82PqSyDn5Cm6Xjetsp25boqLoaNehUqeNvv6R/0Q1d4YSLsJwqOoQB/Su1byht7iCVBd9GemZCo6
yFJlQ2QW3crLHKZaBD8AUqZhKry0qDmuhmOCUFa7zW2JOkMc8d+RAqwj8IB+AzWX6+fockHscxUf
oczGhKaSQe47Orzq5rvK7Z0PirrTAL25k36neGIQP/Eym8uB2cYo40LLOMyXVYj/P+VFldjSt9yj
gAHFGr+I9Lvl1uyLAbdxcNExbAwzSaNQRJKZapjtpEHouINeCLD6lS/c0qmLNECPid+GuZx/b4wy
jrVEGFrOa5R+YB8xX+b0oSN9lX3K7hHFViNa3JYa3cDfLuTGJONmF6U3oTgvJB9V9xWxb/NkYKxD
9ysnff2zgGpjjXG35dKreqNjV5Nk8pF0uGUmB42CbEPprFQFyjRyilWwS0DIlZRXlbwMqN+YZzyx
mlTrMlVwhRR0TflLAd0dutecvGnhlzGgXDiisz5BRjEUDlntKPHXRH6aAt6IH/dDMz5ZUUF+EZMk
Pec32s/0MQnWAEMtN4NkxQFolTxes4N3mhkPNIE3E7pQsNdFpyp6r6PHBkOU1x0ExwV9RJsb/zCF
Whi2Bbwcanl7tYotaH/urpu43M77/IAfH3hjQzRqqR2NMAGLxOLGduo9ao+Tc1M52Yn7VHFuBktH
k85iHOIy0qdKtCnKorHHIPQoXVLp8/zNxRhuszDG3UQ9GDjNCgmoMeq22j8Yoe4UBHoaYeIU7V2u
xR5nKy8+hxuLjK8Z1EWIF8ofQcfKy6/VLeUSS73syYT2uOJlg9XfZhjO46FJLqf3G8OMxzESsajW
BE5Of1js4nbywQpQ4uk/oFMAuPVSWmJvzSnndNITfsXPfZAPbU5OP5qzuZAYHQlyTtEuxZyl03U3
cUMsgtF9xcy9Ua8DzibTz3bNKuNwcigUJLMC7qD+++z1O3IYD5FvHsMTpXI1nYpj72KKv9laxq20
Yr6KSw9zU0xsQ6ghFg2t9eklI4XPWdlvNLm0cLExxXiUWMHgaKinYKUxI2ggQB2BYLBsxfxKTjyj
Ks41xCaJLDpUXo5jm7OrLF2NBIrQuVWBh5729U5yE/RPo13nEFsF5QmfH4mzqyx1DeiV9albQ6TJ
pk+qxhLTEDK8GH3k9rMupwqfu8oS1BTZGudRldAYlT5P6upk065pnrInOoC8ur1f9IcyOwipZUCh
+v6PiDM29hk3BNq0otAqLFUwBBCVJzchxALQsfmTsc6NGcb3JJjvCNeIUmpFx1I7aQqA3qg6pvK+
hxzj9dPC+3qMu+nyqZwg6AkAFuS8FHFHoJyzUBXonhfmX66nbJZFf8rGx7SDMoGDH68sbRmXTnNU
G18hB63ykiP0feg0fRooB9RN0YKAwA0B5ydxM54gKuchlhmns1ZQuZkgQ32exCA0f+gJj6ta4rwd
MuNn8rjWxYboNE5FqdybfChry9Wur3Z5f5iyQ5Qd0DkyHMVqdvm+h4BkVdzhwKavCK2M75SwQdhF
nsRL8ThOniW/UcRIMEt6ff4nviteJQzyEBvVEFd15z2d5xnfCygyDfgFvCkJXnjC8onoyhqDKQ4H
YPbUlwLV3NHqnOIRfR8Qt3GDSM7JZqGFaae3GhnwkNIAJTrkDh7S0IFUNNDUGjKG5lk4k7+MwBQa
NW3OuDTPWiu1OFxUVmt6DXf5QcHgch6gP+hnz9fv7uXJl88bpTD+KKqVsKsGhEWgb8x38MAIwmLn
e/lTcFPMwCFOsPP77pSdQpsXMnPOuML4qGGtIWYhCrA5PUj6aMXKtNcUKNYiwQ71x+sL5X1KxkkB
mFo3FfjRzl32bOTQqh0mVxSOa8YD6fB8FCvzNda52GcEO9o70X1416LJG+0bf70pHXSddtJp/pnf
y99Qhnk3HZFzQXnLZDxThXKoIOXwG3V0NmdUvbCvEvCNY8il8ec4QYVxUSl055qywhODMXGfOCQY
erij1V5u0KJ0cnvYqz+uf0P6H6/EegoTEY16MVQayfB2DhjYJN8XRQhyCPdq8rlY33Wx49jj1UZY
vKHS9xXRJHg7CTw5JLagRpSifgjk71vnfcDJol18Fz3kR14Mz/GzLAgxTDogDjtsbr6LguFo7ArQ
9qV73gwsr+TEIg/rstZkg6D688ufd1axh6Y3xGI1K7+V3cQb3v5oLPPT46iMx0EpfQRXO8IFMaWi
xcAdhkpw/aDwMiCWN6SUhXo1uo+KLEg+UedBFTLyZxuyX3b4Vh/TxuJ5M04BQGUcDOgwh1issSwZ
JCVl1DiR6OkqL9/hnQsmABKEZMlR1fmFtu1A3T55ild4XDoSjh9haUE6MqlGTXD+yMnwQbb9FO7a
g3qkrHJUyEBwKI8GdwyT41JUxqWsYRUlGHH/VSprOit31gNaj3fdrrW0IDtFf8bMiiRJV2RFV1SD
XajaamBEquQEry1Vrsq94qi6OaKqwhMc4ZFzLi/lVVtrzALFXk/KugL9YetQdnFvDWhi1bvVjiZW
EbcqdemJ3dpjPGbRqmqsNwTxcnNnrCAhrHXXWFWrgFxZPjT+9eVd8s8bayy2stFyMa9yAV1pZE+a
uhymnNznEioc+uCUaOWu05/Am7YmaX95EyxNszQbvSxR5NGdMp7EWPCryuSgBjm7qDER2bL2QmiY
Snou89dEj4Myu1ekwalm47ga8en6Jl4ELGyXxPjHPsqaYV6UBGcE2EG3s+fDemuiWpyceK/MRT+5
tUUv5Gb7Qkkr1UHC9il+CyI4QBP3la/t6JgJEGm+MFnqV87yLt3xrUnGT45LMjVNDeZRIdAHi4CC
eQ3GGsSj1LcAfOKmd8r9dZsXq9Jbm4zX7OO2y4RCiM/ySf4OFmsnv5lyizj9Q7IHM/1kjRA686ad
csAEyLGfrcjhZi6XkA7b38BEZmQxxTYWUVhN0aGs7kLAbSgVyfzEH5Pg3UPGy+gz0Wq5wFft1soq
5NZek8LKZvOmXDJLleVAK7gq95cejO3yGE+ztsA4AQiaIzOfb0RIetNHt/TmQH8qvwm+FkA24Ssv
lLiYvWyssrDNYpA7UaWE5mIL2vLBn4P8QUwdxVF9HXMGHdwqiPcdzV2eGz5rAMcvsGBOWRMrTamM
5Fy/rJ7hl1Ckw8yNcR5wrvfJ47qXMfSWlFb8zouEL054bhfOuKRmTWa10c1fpwlMgunLcCyelF0Y
CEd1H4L3VToYtds+8dC4FzPwrWXGPZm5VuSA/dI3+oO9z072Jh7MxZPdeN8E128ud52MgxKrtW0b
VUOOuKPW4pcJ0Dk0J+lIU4l69gLOdqWz8ydeLMI5zyxJSqa1YT7EuENL9LLOtyQuHdA57gVeW5ln
h3FNrWpgXntUMVdY7mftqZGk21h5HKuKM6d1KTzdfjbG/YBWNpp0+lCmS+zUylurl8Egcz4Xx/Gw
AE9zKHRRJCKyCSV1x1mxjSa0lfJt1lsvVzVrNIW/fE5YkKe+zsMCuXh6EYpb0c2dcDfuNSe38GJ6
CaoWXC5/zk6yaE6ZTAkUoODpOhdvpl/45XOXWksJ9QvEcijHufmxTV2l5EQhvMeaRW2inDutqYab
10G7rnTIIRkc5ZwgqaHQAHSvTSQ3NucCcs4ni9uMZFmpkwhGoSO3F4/Za/YUHZcfk4c2qp844f0S
6DtuVYoTJ7OgzVAIe81c4d56h3gCklKQkwu2Dojs4pAnRJe8yvLFVH9zP1jsZg3Z3yk0NOrWRtyP
j+G4yp/vzHv5brVBiY6m2bOW2rwaI29/mXBoFXsiqj1WWnXEj6rTgLpUX7bWoGi8wJJninE1i4ra
uR5BLab42VeIvFQPVLRu/NAG+qtxmr+kBxSNHZ7j4blwlj+lb1cd3DqInimnkHkgz0UF/U5Lmiw6
chtaqSUewP8E/umk5sJ/OdGmwYRCsWAMZdPD+Dq8qNXqtVP2dz6PhXgaRpcsiYpdNatHqHG7zYr0
uJ7BSVNZKvQVpVDm9HY+oEZsHWxzVn9Db4aI2fUIi5rG+7ydDoui34ghNCzJYo114ciRDE7jPIiN
jhNJX2yfbU0z+RYE+Ao10fTkbD5oP2OM9nuhowM1ngaNl+zqgAbxhlf7oS0/XvdEnNPLkqqYpZIW
cSpDcKi5r3v9qOaqhTKPHXbly3VLPEfLwj21fhiq0ERU2UOsczmmnqxbs25FuxRIQsrI0ypOz2uf
XyzFbbeWCXWyqS/aXoPVeJePlugO/hikzwqIxTzTL/fws4ARejzQGefJNhn/Q5pyLasJVgsV1RX9
VaU01ekXeXgiyc+u+5NJoe0iGR9kEKgSNS0kC0D1ZZEmtvsKkpXJl+tfkHPrWTxoPEhrqalwqnr/
0K5vcaZznkVO5M8SrCxKUSpdjyRWW4+tBu34whbmuxA0P1wKZF494DdAZwcyEqFDvDHtKTU75e6X
zr2reVLAK/td3zeTBXCOBinbqkO0vS5fOrnyJEPiBTHXoyeTZVbBpOqaLzFM9A7F/BArudN7S3Bp
52B159vSLX2I0V4/D5zX3WQJVup4rntRxPf6ZbWzhcgyb8uHhXiQenBlFDUTKJfKQdbzTF8PZUyW
dUUYZBKLLco5Pco5VG+q8NV7+A98wMzLn3gNIJpn//42KAQymIqhSBJznyetrmSI4KFBq701Wbov
RtNfqTRjRdw6Ri+hehV08mdR+KdV5lr3ZBajikjJOTEAMzSW1utkwWpGxZozwVKBj0HFvS5MRxdU
qwb1HBS9swwakd+7TOMdscs7/vljmFSnidZSnGLtV48666waVYjeUn3jRXJS938BKr38NH0aZIIM
U+j6LNOw5z2t6mJexhfs/JAdlfNot180PIfy2YgsbmTFWyhTc2n1ofklKgVFTnTgGt9MTlTAh6YD
WrmLjzzwyn+8Uf+slMUF9ZnclYKOraXyaZRbWyVu+KMNFCscLPVY7SrP3KUFJ+q47G0/rTJBRzw2
4GdsYbUcbKK58+qUlXnQ410qjRyUN+f6sPAgJTRKqEGAI0mghYYpd5qneh53XXFHUDGchWGvl984
zkm6fmVZKdfS1AEIUqENZhTSvlDIHi+KLhTuYPxs5cd4eIiRj0h5+AiWWCsq1yeO/cuVyc/tZQKP
XNOUqdL0CKMt36CQY2Vmvq9lDS1WPb4zjfYlng0v7SVQiY23gqwILucHcO6PzPgsbUqrcglxf6C6
uGtcKrbVgbiP3tnIHxxa+y59Xu37g7rgiqdkJbDauo6hnbkAtgRevlbtVnRFoD8/LhghFoGSjkmH
WV9lOeZCc1/mQ+RggvF7LUCcsRCi1J5n03yse3V9LYa+9UgPfnmtAFVG3YB6B+PIUZWjCPI0Reux
rpUZYi6GLc9lYzWaEpQaOUpm+3OFECNq8K+Jkn9T8/6dVn7UyU4r7UvfmDdznbxXJaLddC0DhYya
NdXanSb0spVC7tga0VnpSqB/tMJRBOU2Sp7NxHDLVHXxM6w4Di3TEFzQftlJLNo5OM7LsT50q4yZ
6VryOw0UhVkV26UhcBKj/0hTPs8V44dJbIxr24PVTFkCooepVUepM8v7uIqCVTWDopJuwjEMZJ0T
/n10x699WsYhZ+BaEhd9Sc6ZiS8qxs1NXleqM4kvqfpTyR6SJbTacC8BVNmF0XFsmgei3xtx5g4k
t/r4Nm4bxxAw4h2bGNA9iRTHOkT+GCVuXo7QTVKSxp9I7kxlbTVxaZvRYidVaiktCJQhnVBLo+JG
UA2yCgX1NjAJNWT2ShVxom5YQvajTyVbymZbXJ6j8pgnpj+FK+L8CRkjoLkJEUHxnbjqqP9RQKIg
OtBlzYQaLvNqiLVmkGQ2wZyEhSQjEMFSAVLKrDbBBQuUD3knsoRUoLvpG+Ul6oNSIPYgphUnhr44
NkU+fwj7mIjlOBvTDMIqxZ+dzhL3QAhTAFLu6CB6sCncFK+Lh0fF6XFpznRKA3g7nveh3uW3w7L5
GezrEgP9JFJxp3QX7gt3LC3KYSWeiL+AtQ7ayZFXuTw0+kWU0Hbx9FHYdN4kNYEmsdohLHwZnexe
w2S6WqK0LWDdqv+9fm4cCjApM6c5xXe8+c/LRZnNomlosTGfQ4BHWzTsPeSlJYtOZMuH9pw7KLK5
RWJNiYWY2Bnf8ydez4a33cxro8r5bOYhthsvebtmVmEGqsSTdLvc8dusj3lS2iHOq5IqjagPlPwf
qLYjuKxjDwQsJ91e32gHAVyOnvaWnIRd96ZwcFgXQ5aNfSYgDsN+6LME9sM5GCYw+cqnSMfgb+3y
oKKXc5uNKcbN9kK1mGGIT0lzm/zr/JA6BgA8NKup96MLFk67tJvn62/2RYDq9vwyLtaUUglj21hg
utPA7+j2ODEQnu4Uq3+gVAKjrbxoD9XN7HZn5bTaIKLxpufqTboN7SXgHaqLimbbn8M4NZ0U+Zxh
phm1ccOvnltHwVXG8KEKD48i41lxRDB3ZrjXAaiiKYTL/Eg5KZVibcupE8pcz8I56SxWVU2neZin
PjlLEGbS4h2GIyySvF//EBdjp8+vz0JUxySswoE60aTYj532rdHei0nCG2Zyqo681TAOq9WTYYw1
2hCrvi+d6IhL6dYQhbi+nIsS1ZsPyeJRzRiszlRZHMA34il25/cBUJN2eCe68mE5YqYqu4tP7Rs9
4KJT79f3dnbjO/mr+ZXb+7iYX232lnFVuoEJCCUTImQ7szMZDp1lHTGcuDjtrfmO0V7Oi3g5YtoY
ZLyWPPQaQHESfRH7nRz0AUV3Ua5P7pgg79gw/ikq0nUWlzA6L2DyGtvOH8XZlxXF1jPhKFTr01yt
QYpgFS8/ItcyCyQT3EQgG/sqGNJNahR7PoiA96MYT1ahGNlHkMA4a33i5OAebXT5vMqDk0i89i51
T1cefRa8Ko+dHg4Vrk1hdnvT2PcGhpMNyDJjYVOmeF25etdP9uXG+ebjMi6qy7VkTjU8fLSnpeFk
08c+uaFIs+nwR7PYm3vEQlfVzBik2OwBR3xY0XcZfMxKpDatTPRWqSGzQgRs1775teEGmJzPyGJX
W90ohXzC00Dn3lAk8HrVlxQn8aXHyRPuPsQkJbdNnTp1OXvMubEsnDXSeiGOyMcelzuKnYrcPih8
WkEfTqUv3XPs8ZbKhFHgtyyaOYa9xMTc4qBY8VJb5QicfpS5UtV4nZTe6mS0xvHn/yPtS3ssxbFt
fxESgzHwlfFMESfm6QvKyMoEM9mYmV9/F1Hvdp4iooN3u6WWSq2sSh88bG/vvQZuRWp9X+cPVD7V
OeyI4q3W9JfFiz87bI16rRtk8jBZWfQ2YVe9o/sBAKPisBU8NnKbNdJ1iLs+H4oZuhH9c50+N7Q/
Da3mTurPVO82YAtfV78vvmlZgYtEdZZGZtQCg5GovOsiJchxYgBBjf4/6B5fFkIIaHdoahuWpa7C
r456ZakSsN4UFGOGRPogMweUodMdWzd1cbKVcMySs5pXrhWP79/vpQ+26+eQ9Gf01ZdWGQO7psvT
G9Hbe6lpQVeHjnYg8lrk5BSnzC1q1XF1S39Hoy+spzxKaBX0KLL2sJyxxOTlBYwPMjCu9eShmeeH
UmGBYtfh97/030SyP790FaeJYgHfvKis/g0BSj3+WAIxuDDaIVflb4z29Xb7M9oq09SdWR+c5mMH
tPsUQlFv/JHe6Pv5ALIg+HrZQblxXtPHLdTg5meuAnbCTaLW2bTUkSdgjyq/fIv9nxaYP8XbVufl
S7669mfvfaQGF/u8sCdlrkW7uG79rThfowJG9r3H91UAbaz997O6Makfx+5iuDZRZkHzLL2RhuGX
/D2pOzeZ+rASxU7jYgt6sHGyPqb6YjhnHIVVUqQbC7piOcf9DiLR9QNcjnfff9jmRK5CMuHpjHom
GDDtT/0g91XIHvWHBWO94OSzxy2E2tZErnLEUTJzIGxZN8ialIwFnaj8pOpcyNL7hbVVn97alB8V
+ouZhNekXpGCMegaWHhxAR38jHLeR40U/jcb99vWx61Cki2YXuQ9BF30bkJroz/0eqQVw60zHGd9
K9JvDbb8+cWXZVPWth0qqzfcNlHApHCcZIJdKzPoNgNYIvMxreVRVx/I+CNJnrSGXqeKeicbO2qy
Bn7FqIkig9wSXfg6U/xX+PlARFz8rGJu+o6WCHZ1/pwUR7hy7yZyA49MVxZYgfQ/cWm4DASrqOOk
Zh/PGk9vtAze8DLxumLrkfU1wOFPsFkLSdiO03flgE3bhuQwntixBowtPpkBe8h2eus6+/+EHXPx
VWtZCYVWqmwWueLBUgJRigB+F5401a3Tv+zIby7RtaQEn4suhzNU+kHn4Hf5jsFMCfTcRSN0waao
D/Q9vc023sbLIf9u1FXMYbpo/pYh4yUwasnPrLej78Pa1netwkwBMk5iqjkarMVvBWDj3kIqkrmx
9fr9OFvxZd0/NlRswMzAdl+Sd82vQP1ZijlWVAUpvBE2PmtzuFWEAYUiTxQFF0OxFw/VKwsWvyYn
ktCqAc1oC+W3nJ3v1mkVYtJZaCAvd4hnZPLRHY9KRqBRsXP6fMc10Jws5lYD2WhIfyTE3w27ymBQ
BiLU1GH0VJk/bfazlXgnFCfOpavIPCLxdZmU190YiOHBMfetczVPt2Z15Nk9p/qjKSOjGt2c9fCR
sg/Mkq4FD8A5A3ygc9wOKCwme1/qmetot2RKPDjpugaqck33LjO0tUzuxortNYMROWocqZleeGba
+4wVXj8099MAZEKVeAowY4kQwdwyACFqEM7bG51Z9z00nZs884y6he5FF6hNu/FwWzLr72ZoFfQU
iIMopEDuK1t2EHEeDGZ6auWwkUsu6/vNMOuOAx+HQtJsuc/UXS7hLKilcEGyr+fxmPF5o5T18cT+
brRVY8HK+p71FJGc9YUn+vmO0uRuyqcoJehvVAR84LKYg7SbH/q8/Qnu7kNZjQ9OXh+ISneJerRY
vIsNEEUy/a2r2kA0UI6rJxDPM+hGDuhgTSjf39cmUkX1tUzLvTQSN2ZIWOWw641T2lzVxp7OYZEd
J+2BG7WbF3uVAn5p4lEqS2yKGyfNH2p1DqhaHSq1f9XEzWhmPh623kZwWeLgdzOi488v7tLKKP6f
IQRN5kOXyzeI1ntNm0AFGzZlY+LpotypLLni5Z1MWw/mqIE01I2gsxFL1/12VvaWDnZMCv87ABYn
fucU/X5oaZiIcWPD/Zs+xL+yB2Mdt52eNT3BvZftzVDcM7e5bdAN9iFFDP2GHux681AFcnRxwosR
BH92bppNFPfWvl89bNPMgsb/4vhn2MUrzctDp4AqEhehUrYu6iUbzY+vYSJ/8ot1a71pDVMRbf33
LQyCl8vckqKphubADygNuzuggbYw41/KPV+kGMYquOuc2IY0cJU0gep1jmcfGup2AWp6UIfg6Gpd
VX8REAQETA8hwEQ7r8cTofdMHsHSe7uauzXpq6jfxT2YdQOej0X6bmkQesITS7Spm0KqtGu2hIk2
d9oqhNZknsdY2t2ZLXLD+STexxzN3ZiaHEcZliTggqXADliz8QjrjX1Sw5WlmmEt1RqBVQ4vRJpu
POA/NUHLZoo31yV19eotrd++DwMbE7Pui/RkSBrgAVB7xtQPReFW3R1ybBcghZ0Sb1k+fA1Z/rMZ
1x2SQXHgqlbg9m3DIWCohI5HcpP62Tn3ZDCAP2Q/o5oEbuXWknxs82/C3VrJozRIZYL6shx+trOe
61vtuY992u9E6s7PgCCSwTWeh6txZ+/j0xxN4QSVTH6f5n7HoLbcVcCSuAO0Am9MX49sL1E8elcA
bLUVmLeWZJXAigauwr2JA6tHFM14ZBegstk3VtAGVgRqHZxIc7/yxpvvd8LWY30tATJNrFGcxTTd
YT9s5xUwi4G/94q4NjPEw6xFxZTuOL645HtmH5u02n//C5b4+48lglyo5qiWrdmU2upaZ6ciST+m
ylRDZHPYoTF9LI0tZf1Puc1qiNXB1JQuLrRsrs+OtL2e/opTwEPqx//qO9abPNWlUiSAFJzVzvZV
xfGUIfjvRljd3UIdZWrlGGEwQOes9CBrNr7h0738z4lat/46I9FaVFPqs9Sx7bouMhgAlVUWzFsq
h1sjrW5lMtO8SgArPCdt56VF7efCOnQd2gRjtpEBbKw+Wf78IuWZ4eBM7GX1bQnOf/17nnnE4/D7
tfnMg11N3fLBF6OUyeT0Ku/qc1bZXuq8l2AqoUz/ktCXOC886dxSWbssu7NyWPfV48GoSRQrM4yJ
fioNGvc6c+ssgZLdlqPh5/C7+mmra7lOaNcOpqzPzTSCc10Uh85x8MRIQ6MfXY4H2NS2+wIvvgSI
4KxvQ0vdlVMDdmKg5fwVmpd72eWh2m5lKcvB++bsr3uAQ0uKRK2WHe3pg0+u8x/QZTBOi1UPFOc9
SgK9czN1b78M+4UZtVU6/Bz9VlOzigwmofNslPgBEIKeXGl47WmI7P101kH8h0PBtlfmZ9zPP4dc
twVZy/EGNhHvsr3W7GQMtPIiSwRViDN/aAPbHc5l7Konfbf51P+U/K+GXj2HEmhS/u/Q/FqEZdSh
K/dB/3J3g7vFq9sI7OtOYDlrswUcIKKu00UMyDK2eei2hlhdmkWZM6UtMIQBaqRyTo45ZBJRrLSg
sqkFQKp5W+D+jWCybvCxwjDVeAkmBPatbHzh1uAZc7QRTL4ehejwU8U785P57VAmzWDZ2CMmUCue
8QKeYATwA7y1C7/4YYNbruzLZ+D8N8b9lIR8bJA/465umL7rWRsbGFc9DD9UCvUsAjGyDA6FwnST
K3UPLKcegl6LN+NG3XDrk1dLmarqwPtl6LavPDt/blOId225CHwudq0+cHXt1Hk+oi+PUcB7ap4A
2IfSWu/WSbBwlZPQ2Miutj5q+fOLS2FOY6MXlSLOI5l91PWOdpl5JbE25u7fxJQ/67a6fKwhM6e4
TZY4+reMLx2AfwW4AewH7J2TEYiofI4nH4yiLeDX1jeubpeJ6WxU0I08w+gHnuAQKdXra0d2G2ni
Z7jmaulWj7mC8gnSY1i6XmZXeaX7zJqCBG0JGjvUJRX9JTsB8w7TVeKflXXW82dDf9TliRMedqIE
z4k5d46WdDBHl7vckt73p+frYPRnEVZ3CZWjiLMGE1E50lP4TdabGyN8NdW6SkzdhMa+Zq6747Lj
XOlEZpxh6QkE/JMUjWuaz99/xld38uUgq73UMtQOam6JcxPAOme3KIYvRPP/5LxfDrPaNiPnCbV0
UZ/hg+RqhoyEnL3WZhuV349S0jrFuBxntW0Mbpcx/ifONhdhqgL/l4DTgSdVRcLa0MLcabxSRa5G
uCeMX0MmPc2ZvMLuAy15jx17n/HALp4yagWQnijBDDCLo9n/GPpjC47EDAYd2yFaoUVmefV0yjMU
CEXjSyfdOuZL+P3uW1Y7rCcsJXHriHP5pHqazw72zeKh1e3L87Zt08Y+WLfDqTANNjLd+kDCLSBA
8wP8vZWUbOzpdRu8bE2d23ldn4X6HFd0Z/bvo7bVlPpcmULwuNgFH/fCRSBOjdRGBddRb3pYTQKX
4cG/yTc7e2d2LYQFyM4W7R0BZUOXhU8aeayq0h8GEpB23rPO3MVW48L8onQTU55BlnHTRdAnfk4T
6luJ8IY22VrtT+rTq9+8uhHVZNKyfqbiPGv1lWhaCKbnFExvp93ZtJ68WRIzRFsUOqzx4HNHbGTn
y0H/Zrd9tDAv5ozpRBssHSszt9HcPJsOPEzICfL04fcB58vb63JxVrfkYLSWnU22ONe/xxv9QA79
nh4oEg+wZk4O2N49NCeKIH3blL//BIpYTfEq1mmjYZRQTBHnxS4Fz7Io9RPUgKCjc7s11kch5bvp
XAU87HJ10rXKOE9V4858IRaUP9AtfUm1MXLoFRbwlEHty0GBrKUAShN/6ErXoTpEDPamdcfHMjDp
1dzhjGQPhdL7RlpTtyXyucmvykpzrVm7c7LEbfrY5WPhserQyaxEvZN4bdf7Ste0rp4MPCD1Qw9W
HaSo4h+G2p1Rh0fXQzvDC/ieqoCx3/2Xa7wKw/NQQTO6RhhecLU5eLBul8M62R1+5Y8E2AmoU3nD
rrQPVWQ9bIy9HJTvZn4VNmM00+KpRthEAS8aohqxDNWZN9tdeKHbMgmfe/v/3FXr3j5lRqWZZrMk
AooXJ9kBDr5hnw1Bx4eoHErPgDC0GiEl8ZWmOQ5EvnMNLUQQDje+/KuU5OJkrXv+9mznEP/HyYIu
7GF+WKR5FOi8WRFA9y5V3W3hs8+Nh9XHr54QCc/qjJe410v51Df4/nFGp2t2BwmxcILaatxcOzO7
wlI3eShLsJExV9iakZZsaQTYH07P3yz9BwHqIoY1Y9YUmTJaN3EB2djBcAIdTGwpldu5Vnb6NOHW
9vLZ2Pc1fdZh89OO2YM19QG8hcIei6KOMCuU9gHO34mby8KDlqNP7ea6b/swt0+2brt9Gx9RYnFZ
SfeEQ6gifmQMAN++v0N5wbX7zpU693UuQ0i/+Rzt4jThAZsT8PECu+aPpqrgMN/V/anrr0S+awGz
F7+Y9mZ3pdfZmlvDqSpDHa4TjzUyFHSzfW3SfHTzvJEB+ZdJVy+ZB0ig6yT413jr8kpc63HiJsnZ
aqTbx0ctg6sHFUFJmlM3G6cBiFl4AJ1LkT/YnRU4KkcCcxtbBKRLPURHInDgAcTn/M7SLFdFIujM
bqaXkaXbYY+uqOxqT1rSz+LXzqCVKwVAtfj/hdDcWWvOCU28UbV2fTxB7BKZFciQCYVIW41Ofxp7
mk5CA23uljd7g4kjMRSvy1Rf0fBUaVyF5dFkAro8ZbuygiIgaHA5FrPgSlglaKqYPMzV31oGcVn+
V8+6yBqsfSarvSRTBCDTkTZg+zN5cFoDOnwlv2qSPqiG+jT2MLCtjPt6fHRm7FXojLRqhI9wOVTs
Gw0Dk+QXhztArU0czm91MNuw8rJAVO0EUodhZ9rTkxazXa3NN83Y7NqO7OcOP7Gamr0GTEGjT7+y
Fg+/Hk9M+FUpivD1ej81KE4AWk/03zoTbqlC+ZA/CqBxDO1aUfyy4Vdd0dguG9ubOUt+aRQrnSae
ZpTvqKDvBqXxdVN7GzgeQTEseEvLjYvisTL1N6nVB7xE9tkAgVilO8ZjiW608NNYQ4mxc5Uami1J
c7IrqNM141PBqmudW49pYvfg5ADob+NGQFmwjYFWf52nNOgIPFPm68VV2Hp3iHrIu3AgMEdNn5Th
tzbZYFAa75RZr32nQGQs3rUZNCTM33wwAzt5MZX0geY0GmxjT2bt4FTT7ZjV7yraYby/7+WIjVPE
3E3G92QcfAAPdi1t/XR2XlkTh4ZdBryBj5LGkqPNDHdsTyWPyp4DiVuHRl2dYqYdhOIEqoULPDOj
suivtRmNPuulwMPPSEc3G3Jfo0euiMK1ZzXinXOVDdVBc2AYR9oDn/WT01ge0GbLofcLAtFG+z5N
69sZlnFpCvXEinrJBBoVB2RlflH0s4aAMFVICtvB1ezOtZoqbEoryM1RdUsQ5gH0b/aOfV2XUNeo
pE/1+c0UP4lap1FF1VOdDL40+TFNQe5ksXJvD0PjktH+IS0wlItqrxsAlZTJMc6FJ5rU6+r5TjWS
nZ7HD0o6am4xI7xYumcNp5pST7WgnRn3/sQsCE9qewv/tK3UI0txE9e/qlShauo4KXkwJ7AWaR3A
DuSpKpQwS6hrCHS4ehBkeeqnODQaJ57JyqjXmyAbfgGvAc2I34k8WCjcT5CQmgAnS6fhkPPzmDuH
3ohfRoT/rqLXNa/8roWyaKkGceWEXVaGpsNvnFruxvkK72XXMq9bIBDG/NkpnpzmfeLkYGc/MssK
Sfqc8Nu6+10ToHXGQIeQRG1P+1np/L4EL5QvBp5gFha916WvVYf1Q8Ea/dS+Te/03jiXTnzTWMRz
kPBrxIhi1UQuBMQyQpQlgXMSKj3YyYEmQab7+aKLgcZrM7o23okFLi5Qy11uA5mwoxBBns6L8qzx
oFutV9DrCoCCHE/D0nOKfVHei7h9J9D0an6O2ksMzc/UDNmLmYesvlcwswqoS/FJb2C2NqPjWrvY
gaj04u3jYo0XdcMUAdNVy5dGeGWGs5pIpEjHKo1mYyesPDDiDHIPNLKazGurHxQkh/aO0Z8TOFnO
rOJgP9hNoKmwAHnG8+GNw995jN/SrvIL/OtZqFu4auQVs7hfxE+FPgSDJc+sGs5FLF1iowUx/DVk
p1pF8FXKg5awXWNqWMTrtL7P9BjunjkOqHHHlKOiVm4sFJjhZFFOsoc6nd+kY9wMjkUiDQV02Mk8
jxQt1DGZ4JRBNLD+lAlq+FMBJBMTYQEAhmVOHkD3B3MWrilglmarkCNnb3h57DKmHIYU+YNV7PTi
UV/695X43cXqT30GQh/1X7TZ+QHm6gEQh4fGfnHYVZwQ6CawQ6XUPld63S0qpDxleprxrheGGtgs
CxJ+LIZusZ76OSrFfamIUBjjPetz3xp3Tdm43cQ90qZYxRprMrl5WXuEhg22MWluW+RQ494qkKBX
7cOQ1T7sh2zxo2sSDwEvkCyPcR0bDxMWeuDMN9pDTs1DR7LzaE4uH8oHBzri2BV3czv4Yzb9VTb9
nWLKm1kpr6C5uYdDbcAU86bI8usRFYV8UBDLrUiDQ0Nt4r3K6lPOkNcw6uzqzPFULgIlh/vIELux
JH5ZtCeiysgp3nALR4T2vzJj8GyaQBzmLVUK7MQqpEILk07bjZV9lbByX/f6WybkoRjCWjUgyUAj
oyhOaXZnSNgCg2jaWb7UfptzAuQQjfRMhPZIrouFnGHSgA5pJMw7uITsrfo6teD4dt0qqtfGIBNO
08+pHt0yEb8MNKBYkwSzSb20BiiFWcHQMSwRPAFZ4VKj2iWKFWSsu9KVaicT1dXaF5kYB0NY4SAU
30a+k8+3Y67vy56e7WF2ux6SDEC3ttlwHLQXoubPM7AnMfK0qnTCpHkr495jQJ0MyP6I/Nk0nQfk
cyChD0OJ7YrpilQtUixoIg1yl5jjvWVMEceBNAcB+YLBm2oVYnnMhekp8nsVEI0TWGVRwZSQlo/g
AHlI7RKoz3EJdGAzBHYP1gj+wrREO1U3rjQxuxbPAyWZbpCueLMGdLU451P/TE3zBgdkZ5VV0OKc
xPZrgt1Inc7F/kFLLPZNwt0BJ1SrnwkIijg4BsAKiiwxleNPzusnrQAacbzLYcVJ5AGtv4DacOYt
B2zFFGjEpyz9KRetJXMGF6p+0pn6WqhoL2ATWabpNqPj1oCnmXBbYZUCcQQzbLPmUMFLsOnSw6CN
/OPksab2aqhumExHPCbhSKCoru6hgATSb+lXjES1CWlaJXYn/V3YymPGi1tqzEHcwQeVFmcblzqe
xX4jB9wChgs8VCSUJjKbxM+YOOHdgHsPFLrFsVUZ/5rH5C5TwT21M09vIYBXBmXSnQqng4/TLUsM
X491VPSe2kz43Jo9BfptAm+dZO6eNCv3G7UKqwGopLoH8AanU0zJfWuIaKDDfTHdWmb52ubjfuJG
aBPmmWXht7rmTU69A47TM9I4zMdu6ZuGjWI9DlBSVJA7lth0evk7p4lbGfyuzU62ep2JPlKV57J+
bJMjaY+8Oubc8cQia7PoIrWTazuKy+LI6PBKW/RB0tKfijyynHmnFhli+q+qAyxoZG7csitqFF4q
sXK17StOuTOdMagqxf3+4bhR+/sop108m9qsL/M+Q6HZpHBpn5rfjZgi2r7qefXYadPeEQ3YFhuF
58/c29XTcVUHkioqQXOGasyAV5OpImFFApUh16+LNyTZnpo+iTac5Falbam8fH4kWg7VLANVrLWu
IZHEyaaigspDfEjY7Tg4uHr781hpoROXG2W9rcFWVT2BYqGTgrN4NjuYgREcUF77pXJbocNmbDE6
vnz/E9MyLYiNaM76/d9pECIrGuws0IlVYURmNm1wRrZGWD33e6nYBVj11g3P64Cpp0QrNpoeS2Xo
0+pcfMN6wgDOHdQM0VEqoPdQJGnIToXzLrAPbQWbg27pEn29ES+GXD76YvvrfZI2iWAAp4C3FIu7
nMwoGOFNqxlDyAWwwwoYQHjJQuM4Jf73Z+/LHqV+MfrqGAiAIvJColQG6LIPr7ooBqdpaPtAHx6b
WvXL1PCVMts1qAAWBBSEsW42Ckdfln6Jg7cP9OtUfa3emBBO8UYyxXmCpimtf1itHQCe5Zf6Zuvy
y1BzMdSqMJi2o2EaXBNnsz+m5hNX8SKG9kk72KY36uyxag7dTCPRF9RDV2rHM/ZUsSn1dPhYQ2DH
7wZ+6Ip4gozJ8tz6P9NmlqB08ftWxUNNTVk7sgLbj/6OoRhk5PeoD0Xfr/ln8Yx/jGKoSy/gYsdp
jY4cY0KtvwBIubWhQiOeUR1tgQ2+RR7Gch9AxQLVj18Msil4yXkw2GPLXnAlzN+geoSM/tcEcjlU
qTYO4JcR618zYKz1ItsJOrqpzFGeT16KyjnUS62GhYO6J5C9/34ivg4n/7vxDHUVTlq0Z4VdYh6S
GJmTcd2yrZro1w3Bi89ZxZNcndCuNlMBzAg5xAcRdlcxenqzz+HxtvhRPucj1DB7iHobHg+Hvxbx
FoiYw02ZBkPqqkftl3pkZ+Qj3fsW1fZD+ulztPszAavQE7eZjCEiIoDAYDs4nDio5v9Cim88z++g
GLiLkA4IdnnU+NglHtlNz51rQCpIeg1HVdmHCLm5qcOxtQVWIUm2pIN6FxHnrkijuEYTtS6561jt
jusi851a22jbLn/hd9OwaszYndblQBaga2svRWLUv1QOJa5i49x9dBe/G2f58ItzhyqgkMWMzbA4
/REoMPGrBOz2Ptpe2q1PWgU6lhBazRliala/gky2x0tVzeVGdrE1yCpadQUxCwhvotUxlW4zNHgd
1K7Ee/T7Y7o1b+vmsIAtQ6arMT/bbywdvLZ/sdUXy6Z+hzKiNCrfasDt6e4t9p/kG6aD7A8CAabh
rDaGOTe53ScOBia3WjKGSVbvN75tCQCf9sTFEKs9IVH4VWqd8jNqGzE0B0X1VwKmklkiLMQPVXvq
UI5QOfhKDjoCoU03fYe/bEte/ILVVjFzOhENnQVgwW2IKKEeEVbXCxtvu1/z5U1/MdRqw9SCTsIE
9uFcSeHK6UmBY2ymXMMTY6Ob/GVk/9dAZH3DSW6ItFJNflaK/ATZQ5NsCVUsP/Xfr9sn0FxP9SE1
Kp2f87644s10Nh2Fu+NoPlDUxkhS7eI8nU+pMtx9v2O+PHQXn7a6tHhnMFtaBj83eJiPRD+L/l0p
tI2d/3Wb/GKY1cXFRVfZRoZ9+bfmA8QQgMJLvDKqfbSADM8+spBc1++4AbaSoK3FW91Kg52QKe+w
SxSgZDILoiajvSFQ8OUVc/F1yyRfRGKRN7aYyuWpUua+eYpjPZhQVW+4DPRiQ2J263NWQcSyQEJN
cwSRGVUU3XgmKAh+vyWs74MIUVdBhM6kl/ncLm96+bPQ+tfEUWEuBzNx30kHSCsmKDSiRyMQsD2I
M/wq9NbD27QOE8lf+6w/2Wmx4+KuIjeGU7zOpHhVIYAVO0d4HkVO96xTAp3YG3TsUSkzUPNXPYvc
aMl8Aw1x127DrrhKcugc0deST0+zE2Z6As954TpK7rECyqqgIgl2MLt9k/d+iwbnUBzA3/ek3qDh
lB7rXu5nI/vVFcJEGUCGpVM+orIL6o5m1P5EtWveTxWuAPaE6pNRm0eznG0XgqSmN9DupiDpVZvm
Tz1kLUPd5KprgX6zJOkoMJXN/feT/iWaW7/YQ6u4qatCG7scJ2QBGaDto7qd7UBmDu3lSEZo6oFa
vN8CMG1tplUEhW7v2DA+2DcZui8OCvoy3cqKNwLM+rbV5lEm+fKMB6CjVlA1pagzl/7G7H35IVR3
DMtAIcT+mN2LE4gC8qDa9mh/uMmihxCwAK2NoAnrE2ihbnqrbBzDD5/RTxH7YsTlF12MKMw8rxve
4xxmYgegxLms83oH7ZDfgj2i4IqdLaeQz+zEYvFSWn3izXmNflRJf5CWClfA7dMVnYYCZDI9VfXs
jbM8ClSLXUVNsPq3GRooQ2Jofq69a0W+G1LL9OOpgUh3V96AFpEC/dsdGhwPOCf6aaq5Y+o8DyXe
U7mDtUQRU3SurQ2uaJ5MgvJD16CJZHkGwQ6jnRvHyy1jmC9wXMLf3PllH1GKjkOytdO+xlZczNcq
RlKQzVXWjbjhIEeNwoA04d8ij8ZwQ9HQRGkg04E+6CbXKaJ0TgKmnYQatHW+IbbwNcLl4oesAmgW
myrppt4G0XMI6sqPS39JU8oXWkDTc4xiuRgTed9v0C9PwcWgq5CaGKTT7VzaN86MHhNSzJGFRVVs
vEC3RlnFkLbJUInNBlzmI+ipA9mrJTTM+ngjy/xQcVjvfaKpFG0vqF3RD3XPi70vM6NyVKd0oPKg
vbT7Ek5W3XV5AELhKrldgGi5l+/zG+sWJgU+GvhxgML9zzTYenF+WW66/CGrDx5p02RmQywIA+mw
t/jbfVy9mUIMfN7cwl/lm5ejraIlp1lP55FZ+Gw7UkLTRTodwYhkUQcZPcG8Jc2ddlsJzJdXw8W4
a90BqdFmQDeCLtMd6h786s7KdQ2aCCRab6fjJrHoq21ENAIzFY1SzVkbE86dHs81FQt6Vksi8qPw
uUf92td/2i46muD4AHv2H37ln1FXmWhtsiFRug5reaAH2Los3kAEFk/9Mq/MT/wt6dsvQzjR8bID
T0UzYeH7zxCu1ICvzDrPbmFheoDveVjN0ymNnUNLyRMxJ79soSBt5Q9qmh9iUp6oAK5xImC1pE7s
pToKCiwRYKQBVFL1XkH0RykdLzdB0e+p5g7Om82dt3LgJ/g77A0xB5Z4MpIqyAvIyvaN39aPku0z
UNsKKEc3/eA1NQ5PLULaWw/TONyToT2UI1aiZL5smx8xoftEmFFHNB/N4KVfCgiKsiBuoIsew/qn
puH/PXhBYgSWN5ZlWPAF+ec8qekwVoPEPM3dIWlMwDjQq6qC7wf58lkOnjVRDUoRPczV6QIyKa9M
VQVQoVePBoV/Anto0ufSNs9VfQsFAiCvrhr75NhqvhGdPyyZPgW0P2PTVQlTZ4bOkmmezh1r9nlS
u5wMJ0GmU8Xp+5Do0k1tBfTDNE89asIHpRH2FCqMJHuJop8v67l7TCw5B9IBNku10LxHw1LDj+7r
zJek2KOX7XMqvb4Boybt9gly5/8h7bqWG4eR7RexCszEK0lRVJbDOL2g7AnMJJjD199Db+2OTGuF
3buv46qBiNBodJ8g6/mPwhruINoUOAEHQC8KnbFmpziJHC04J7XsT9lPmaCYl1l2jXQ5HPZt+lqX
xl2f1h6L5b0MQNCQU59yiM7PoJk08cYANeZ6NyW/swy0VNRf+2AXG8c6j2HiXDsd12xLld6HFhAz
IDVixp3SSlYa+rxD+FOTzwHQQYZlOLls7lrlx2jdy+OxaEBemVxU1H+ytjyr9ZtRT3e1Fa5j9seo
X5Vw143qztA1J0C10ZS3k4KmsemPtbGN8CKCV52Td1S0da6hzS+2zieS8uI+QghL5JTpBryvqk11
Yht4bTj5/f/D4Qilbg3FC9RuNCSb6mKPWlOaJg1NppMKw8ZaAdopu7t9DJTP6PptL/4dY6lvENAE
ZKjJwOsoltFCDMrVEMFxqN90dPCyLr0f0QA2gdcr+9Yp28gmcehY6OjLZG9BuznpNDdv+UOrhfdq
INkxfHMKPp66ztrLTXfqy59lw8+S0QMiwjdMebR451ox3YRT4Ur5SzR0Dst/Z6DuyYNdAvkVB5Vj
Gs1KNbcS4AoAgHsTVGGyFo7PcbYmAMN2fb6j7VyIhgP0AIxGYr7mMrA2mr6pesOTuGXL7NTOxOHs
jwqidI8mbMeMlVZFPsDs8Lb4mRW/y8FcBQBcVAou85zfebXNnvh6qPT9YKUeAa6UoqGvRD3UzTQ/
NRs7hfcY+gnpvq27o2WiCTOS+qnOgFy0AsXt2fjH0mEAKxle3ox+U9PI1moo4FQPbZ+uomGFuocz
6NzRQDHLC8tTgPrIYuIrZfE2AmzEw8kdaerXxbjK+sFtAG5UW93ho+ayUDvl+otR9CtGcAdU1nsW
Rj+hgbUP2snJdLqyjOJxqOipMpPfE1d/IAJuJ1X7aGPuhJq61+c+WN+/jWoJWMCAvpy0pSHQeQWB
qFK91ZFCgT2x6clzYZrrllEvTSQ3bNLfhFkbkyL7CUsgaKBRD5/oEzN2NAqcmCc/E8l4VdlDpZ0M
+axmmZsGEDIcE3C8oNgIuGBaVY6mWA6EbOxcUh97Cr0GoOPa/L0LvCzyhySwwwLQsvGHSu6S+k2G
AooGIAkKEU5Q/TAB8DAH9JZa05HHH0p71tpklZe9VxvRGoBep6gjIJUT6E9VEFIExJ/nmw6Pe4sB
AIkmkEUYA6yxP3Vm+WBNpRtWgRuY0xZV+00j75r8rA6qPXXmio/p2kqSDeOJDHCEZsvoqSYRgEog
mkCYJZE+AEn5MKscsv16vm6UHsAYgBVacBdLoJ+rrgfQRH6U2wYAiMkti59Trdrw1t4Uee/KbHhG
o2ydVxtZArACTLXwrZspMxzokamoNmkAR71ix1Jsz7FYpcVL123M/iMHBpl8SMBTQpmEgCFBW3Q2
YnWVG+aOF9RrCuul1BJPArMOeZfH2I8y2Q7Z1ozIJgFCiisblEV8lcPVQwZ322yeKe03E/DUt0PM
1RfQRRRbqj2ohpVHKYmnk16gblo/V9OxH95IwDakjTa5GQDvhumBYWDQqJD56my1nGyu/vdVVd1S
qEHmtEIzySKtMHjftKSPppNZQTfEBBUo9QVfOsfjRSz9MsSc6V5cDElTQIpKbUE1O0SlM5z6Pwoc
8MqD/oF707dc1XCbP80TkJfQdhG6h157834ZfvHUnCLcgvEUTKAwqPDUfIEu2irSbKOHM2yzkp0B
FTwfoDapEyQ015b4y8iL92aNNoMUt7WFJ0ONwwshU9CFpVWznehRSz0oIDuS8JF77aHyZdTFc4wz
WZGtdDBg7wn1/VXwSWhv4USio8X3HzinqYLlXVzHPFValaFqeHo6dC7svZ3JXxtutlFXkScCVlyp
8V5+27KOhUtfqdA6xlrSFJDv0jOBT2wLNy4V4Pqn/3EBP7Pli53bjd1YB2QYT+EmyaD84czef7O6
YdE602jLTncU6zvMJ+7GcVkyDVMz0jjJMZ8ZQetoSOxJfxScyCvtoS/TOC/pxXc11EByZWII3jqz
T1ey7gj6waqTr3o/GQXTeOUl+2W0RYjphg6XSxpOp4oYKyuHJGW3x+tC8E2iaVtEGcoUTU41RJl6
lRw1Z9b/QBIDORTAHeoNoFmtK8I1iIZcRJaStIQpAz5MmpC9k/c0PQs+SrTfFxGES11vhR0iyNyx
oS9g7K6GneyH7s9s0wJd6ZCd7ra7//XDFiGk0ZKJGQ32hzK29lCjwkkFGbZoTyyDRpdSq4OCIFps
HzTobSk9cpEpn2DylMV7cqQcfIgCwWJCua/cmzUDiPVHVb+lY+3eXqirO0FVwaw3NRP6qouySW0l
fcgLBU9XPXejDqIQAxGcouv32MUYi0ML4FprqLy0zjOQpMAWBwL0N2g2eGWB/egBlpuvRRvh6jJd
jDl/90Wg4KSMgOQFb0EB/rVrKrtQficgPN+evesX5cUwi7NrjIkGwCzD8ygffKmVns2ywxM8/ghZ
sxnZg5L8GnIDOPNwH/b82VJkOLoZr6UiEpcVrePiRA9lEUllqo6nCXCwBJZqDC362x8rmtLFka4C
1LtUjimNeewQKbInC+SU/9puE0J71sWMLk6wSYw41hRtPJUaSJrT7yYrfY2/hBOIJ4kghbz9RfKy
MZ8EEQwlQ2zM2uROnJ7gZ+rAAOZ/mTZ4hX7diXplsj5iMqbNgACncdS0+wj8rP9tkMUxlhq4kxs1
p2cG2cRiJJDZqh05+nV7lHkTfbvg/7U2qBt9/RQ10Bs5raXxVKABW1pPWXmg1bEc728Pcz0RvBhn
cXhhaZgYqTmvy6ryjHV5n2wtt3jRZ8eFgzjx/K5e+WXPyUtxkSIcBt5FgXUGnPSRlfI9Uy3HNOlj
LMf3Ejq8LMd7NHxWY+u1jIp6pru2rmLdkVL7SazIJUR2TflUdohvZrLmVrTWwEX9H6dlccaBF61T
0mXWufImb9iXW5jb+Ma+RYt3WPODLti417DAF0dRXjbyeWaEedTjKI5Vi6p0B2INPq3w9aCwpyra
GbguelAcUlVwx353lZsXRFOBcoIuoiWbyw3QUUkz9ZjOGyBYw43+DcLMfmw5aDzORh/QgGl981H8
JrgaRi8GXsRzAtGiCR0+81xBjzRqOhv6F7dX8eqbUjPggo0aoIH08usZyqsJkwoD0nPD9OeYjrMY
dz+CKZumu3yAKHghraYx826P+t0x73NG/w67OLpdF8RdZZIIIrx4zyV4x1YVFF34fQPxhLTZDeBV
gfExRPdzXxnq0eusoX6uNS5Q0p5WFufcGu5l+WSFIZit4LVofFX0dQw9BwbyKWi40egYWbmxTMFu
uIYQxm74+9sXu0EZk0BtYQF3ZpCZkQv9h56AxBm/N5MRo7jIV6SFmMFYbaH8uxoGP9FkMAHPRQOc
ifprisDopE9W/yeIpYc0LJy83zEwDZNpWybtLuxSVx10F1VNexxzwcSLlnuxoQKeU2T3FqTzuwol
NgrXnHSdASbRJKWthPku1y3AWjRRYiIadxEr6gl89D4hFPl3v5JsVICZU6yrk+6jU49mXPX+zu87
OHChYVa4tzfb1Wv1Yr0WiUJRQXQDDlz4n+U16V/r8Kfeizri1zOvi0EWeUIc1nIeV9ncZQzPga+h
B9/Y8hrSRQBsGDtxaBDN6Pz3i4xyZAOvEmpgJdkZ3s2GbUVOUaXrCpXcnt5JDRvsyBSAgT9T/W9X
7t/PpIunwGQCDd5ln5+pezBYau/bt/klP9yNLzBJtSGMu7bQJk8epI3yLMoqr3XIL4/e8nnQBoOi
Dgq2bw9KcIbCuhkmB8bBy2J+yyDBBb6ULScwrlagtA2socxF5hPfram+hq7P7tvFxMNQI6V1aNGz
emJ30gvAXC4wfwfDHXb6M0xVV9VK384IwAz27xzvZldUvJn30q1FWAQgKcrVXmdydK7GdKWY+lod
I5AHzw2PvbqHm50iGYKE7vqj6WLhF4GjpZKEtiKbu/YoLqKfDQGTGDZ2s3Nsdg5gJSrGul9PvC4G
XUSNkE2VDjn56Myh5C8P07o06v0UhKugPo9SuyqrzM6t8Bg0wwvrJSfLLRuk1NXt+CH8GYsAkkLf
gFcVjlpTQin8z1hXdl9DhSM1Np0uP6iNr+p3PfFiS9tpaX3fJwJEpii60EV0qSy4U0JgMzpTuXfK
rnDM/INp2ypmD6PG9iQdfSWw3IFGmz6Es1NirEGxBehP9D7/N6nQvy4/ugg7k4r+MUz+YLkEMmci
b3h8rPp8rQe6H0qmD3Kk20nQ9JNjcCa5DblpV+tbNIBK0DTpqusqUb1qThW+nQZL0y1d1TVL1xcP
GjRgK1MqWHSG1dvT5CroGv22Nprdu/qTFDiRJ8LpfJcynyPAxYiLnGkcATuvowyqBlbvWgS6uMoE
SVU0nxXVge6IwyuUkiSsQ07eoRNTgF8cJGyy8xF71bzrJ3WnRo+kuc/jx0AbnDLVnGoKoGWC/mfz
YdZHzn4SqNcRItkGVIGnMl9PSrqLZZ+Cd+6GRrce9WCfDT8Fe/3qZXnxbcvETM2rDqL8iLA5Wlvc
D4tqq+S0A9cvf6tBsSvKzC+QaQfmWpHwzzJDvQRCOH1nbmRwKm7/nqu33MXPWYQd0wj6OI6x8aPJ
ei4j6ujouwNX6nXKRgvSDZ1TQABpb486x5VbW2oRd1SaUz2H5N5Z7/JHqKWrTofCXRhD+ccgf26P
dT2yXnziIrpoGleNAvULCOPDggQIR3SnjMSt2lXylqyr1bSyWGyP3IXzrSgtm3fqrQ9dxJV07HgT
m/N9Cis62QUNWkJfRbOLjeY3hSP0oxPtrkX0GKyx7XTcn8iSdI8Mtj4zqTbKaW4f6Q6+EUzzdfR8
e4avPqL+TvASDlOrTatlKSjUI5KGsH7N40F0Qwg2zBKyAc0YUqd9BO3ju+iYo//7BxzzVe4B+Al3
jRKyUC8Qnkg8EYjvaiZw8WmLSIReJOuhkKKeYt34qXbooo/j7Ezk1FFu62hM2D0ao7enU3AkjUWE
gEhUknCuzWv4j5ZHtao3wHT7t4e5ppV+GWWNRZZTF4UZdC3FIRw8PPuIPxdqgbRdtcMOKitzfl1S
e3KmVeYqEEMQjC/aNYvIA41S4AQymZ4H5amkv61U8IwUft8iyEDeTIPXF55E2rp+T95n+8I8t4O3
+fzBieNY7+uN4Wen4EH4WBFt10XIUeWaEGWcr0wVckNZ5yjMAmYDcgkSnEtR6GckOSjmdIiUh3os
XU71VajxdzINflRFj00YfQhWe941NyKRsYxEaWLFppaqJ9qgpqKUbgyprSD7JTOgb/ph3UXHYbqT
zSezULajTG0Wvgp+wpwo3PoJi+AEBceUE1yv57CT7mINL1U6rpX6xGIowSfANUJtdsx+JO2PTl0L
xhYcKnPxrqppn8ZmiRjVuBDTIn9gtetkK0jS4W1MvMI1zvOmgKTc73AlCiLXizF/o8gSIWtx8Pjk
eSdCr8WtNhQOiBCFWwOpv+o26o5t5kYZpLQUe7AcGYxnsoOaHfHT0h538VqkUGkKbglzEdVUSW7C
HIKnpwQ2EbrKVwMnfh79GJPfMjP3tZqeYimABEHXjl7EQ+Cxgum1tZrBHVsVmr89xG7avdGTA9r3
xy6EsJzuBwa/A0zEkZv40Ji/aumlKt6YugETzjbN0aGjbFt88lQCWDt8uYsJRUYgdUm2ShMokY6I
qkzfTSUSkPwFdTMniXKoFz2pybGoPxJrsjWKtcsOHZCd6ruKcqi669ghDyN7rO9rgJgAQrcBNYdC
IPCEJH+yhqeBbdMQeAJY1bXBj25IQNcJ7IbeSyNxDDV0U6PdqTL38rqGCKCgqCrad4tgHtIk6g1Z
pWddAZqqhm6KAZGXhrlc9XTtvow+QEYSZR2C0LospzIoPGY1RcYDCW0/jqGsHzybvXrOLFrb0Ad0
qiwBs6RaQ/1hXZkA7ACfaRtdS2xGhdX9Odh9P/YWUWRVsQz6+fq7eM9b0JEGBx3HPoPJRsVNV6Ph
Qe82YyZvFIj7mujYJdzaqx0qDR2IWYCZqa+SARN3SQK7K9lI7P52OLheY7D+/qbF5cMTSB2aA7Jw
6IsdM0mO3boxcfz6qT1ZakmgHaf8NBGejAra8sqzxA4V6daNjBqEZu5qBbJmDGZ+dtixo6FnO8NE
Nm9oUOyTun0mQ+fv9i++cmQNaNVRzSJQnMSjHJN8MYklFOBCgwTxOW7RqoCdWNSrTjq+3B5FuXJx
XQ5jLcIkq2q5LnXMC/SInLgGKUptdtjBdMUYJauwitc6I16GTWzIw0GSqc900BYL3c3RSI60x4CM
O9hL7xqd+4QB1HnIg9HXa8gejRCttCDPWYwfSSiyo79eurpY0sV1n3alBqAlIny/nTxIM/nKpnaB
OQSWCHKaoiN2/Vz/3UCLG74dmalAaBfJkwxob9tuKt6dO+29Kzo4zna/2j5pbC2FCKEKzULgBmpV
P6Lxfs+ZuSst1BJrNdtJkN/uqArQqS4oJF6vqVBLVaiiE1AzFj9QSZnSkaaL0FKRgYrtD0CYzIYh
cH8AjcBG51AwJdp8a3w75xcjLjIMNUStZqSYEvDWfAIUp6Zj//T1Oip0b2wo1GEhTIaaRRVjT2V8
a0HSEhk2vI4hLJ6RA8nI28RDl0EQVOKF21cTpMWCvYwn8axRd9LhHyxDu6xu5Qc9Btq4yIajBpS8
rPevivZO9PYedXeoCz4MeMZKuQo8MvEjMnppSdc9bA81Clw9EdLYRd++OJ6JlJJKqTDbXDYcpe29
FowE8KFepyGFxmi3M3EFVS2yL8J9Tco2UWOsbp9d69qWpFhouLsqoEVYi5iWDSMre3nekhWH/CCM
lnjfwyVcBp8VEKPR52DI9aNq69XOHEu/CB8kzuGHtzNN5gR6vWqUyW/5mxJJK2n4OXUwawetJZ1+
gz9AeohcwhlpQP9FS1Hqf9AnZmdcOdH0RSXTmpazt1600njvRtOLUU37JkgcTMSWQ0+NDqZn4b0U
gbAyQDIY2P5NSwGNz99p8ixjaQxVsTMldBVoYODUQKt4giTYk6V2WPDcLvEmSXRYtOjBdoLIXNHW
u8oI/bBU7sv8kALwPBkw8kzsNGGeqQduKsHeyUKMzkyHMmjcRZC7hJhRGuZwpA39KJ2coq+cBlwl
dhcXgDTTfQuhu6Jut6OVoqBWCML41WLE5SItohS38kGqewRYsoWIcehEgD3OhLAObzzFhlbc7j8I
VlcuD/1y0EUsgPq6JMUcg9Yrtm6RxIFuN1eYQ9faN6t8cM33svHFLkxXG+2XAy9CAhqQSQ0EPKpL
sJ5ItMqTdAaxDgmGAv0AFOTEWgTE6o9VgFEJMVnIyPoqFMSzWNuDX2MbbGahZiPcLDoUn/mKggOa
4LqldfH/SNQuf+riBCs0b6ky4KfCmgdKksmqVctdxPmmrVGusaz9OJ8VCBXdPrXXeExo91Ed9DlK
EagX4xqZ1cIEO6tO+T7wYdyygriiDQXVbbUWvUOuJGKXQy0xqU0WdVOu4hOTFnp/bYi0PCB7NCad
MABXaCiIJ/i4T0TN4k74MuSidjz1RRxP0MAFmSEYwbqowJroKwgXxsM5ldQtdLgfanXk25TRhykx
f9O+28QZerYaCASsRCrYwdGH4blaH6C+afdAomh5CEHA9o4X6ACVSDFeeivyIjUCag7qqcQ2sj+j
Ya3zKPdhhONWmWS3mtT7LelWWdq7amceCTNssyFOD3BDgIspRvhSY75iYFS01ocEgkNTAUqbH8JZ
/wwqubOCXUhaKHvjv2SyHQAQkxGwOupPAFZhnDTlgSLewMsA3sIF7p59ZB0iGTJfypnWDzqcX+E+
WUc/eO7KJTwnQ8lRq9qrZGIP6SGim469VpQ4gRI7EyQEirnDFgyOxgav4i1yL7TeggGFmV57SGZu
QR4cdHBKmQX3TCX1O/0XcDTuFAR4spmFHdPwZOnZ5va6XkufL5f18+8X2WgYhiawdshGzVOx43ug
ZE/lk+4VuF8lW68/naaa1ej20GreKq78G/H7PwDMX7nxvvyMxeOKg8YClRz8DDnkztTc6awC8aZZ
w13UMUj8FFeJBiXNyJWUzNZlbcT2aY6GAXfPu7j6nSjTLmqaXa2doK2zvj1H1yL9lx+3KK/pMRbN
nH/cPzvyWnIOvdKFuJ3b4AlrN3cEHezX28Neefp9GXWRBOgaZiTK8NiSpmJrSeghgON1e4grt8nl
G8FcBPXcnCSrmz+M5FChM1U7L/7oVSKIHd/vDjQeFaobJh6OlqkvBR2rLq7rXJnCcz1CVhloD1Oj
TgaRMAkHjsVQH6A5MEpxAi8l0Etj8hqOHB1bBb2EYlOBw5QmiUcDy07T1mlgYF9l2l04t1Nuz8d3
tZrFL1W+vs0UCBNWnRHB8DqRNnGI7Jop0SkJ4y2fGldSM6cEccw0sm0gFY4V7MMSCqftxspDv0c5
xajZJhLRsr+djcWPWpwNWTYQmEA+Rteu2fzT06hai1rl398Zi3EW2xya11lSx/My/fnkYct26M1I
X2w7NBw24u7gd5jaYsTFFo8gBz8o9QCn+zpFAy92Rmn0ZUhVUOVVCVAKkiHuDLkIMjSuYKW/myst
xl6kb5NaGdmksPBcRvzYwXDAqiGBRH5AXDjg8Hift2i1I/VjzoBQMbHMAfdiqh/G7I8MFJsO+Vt4
Y+R9fyYGuPmTBe0N4oHKZpuDvk1gFWDudK4cJROUVIn4suTB1aLrT0HhT6DRNQBhxNam0CJvyPRT
heJRkOaeVtUbK6ihSRZ7RvI4teseGl5GDYGbFA3iEeyJEJItTEXxK3SG1q/ZQyZHniX1Dh4IfXCe
agYO8e+h7ZwOPDRCfoxK8cqy6oj3FdEe62RLcCPp7S9YHeh4/48q2WfsqEbbtgj8IfOY6hqzjDsE
OyT4aiRJbre45CTVgLKzYdP4oa9yuynWIRaprSJHAtdZMbJ9mt/hoQq1kR9h/aB07Q4vCFWHSr0G
uxwLfZaqc2MLLqnBO4T5NnJp2t10X4QAOUEDOW9/4NXpyRHsRSvtaJpp7HaV/juE0M+UwtmgH5/Y
2ByTqDmoUmLz9JcKb5xAoPDyHbmz2BqLJNvMUVzr8jQ5K9Kzpfpjop9hc20nYIYrv1pQEyjZDPrb
WL2ow6/e/Nl2lR3pMXosGbReP6r+xCGe3wSiPTuH4y8p2OJ3LcJ12vdV1wRyeJZPPXT/OAy/HaA9
4A/oJHt1K0dO5kob7RijNY5ntqAqIJyWOU5dpApFUORxTfUQ12B0TNG52xIKm81ulz5ITuT0bneE
iL38VD5qfrhND0JLpPlI3vj+pRxGGpcGxFTz5GwdZq/xBgKTYLTv1PvxJB1GF+I3WziMgq75397E
X+ddXaS+EcynrC4skrOUFzYEZCBdPwkmVxR81eXNYyg1TCAwuVA/hzlJh0AvocZTbKAVgwolZMfF
bcNv1//iuxYXC5DnvKRylnzmNZObui1o//Ru1mYrNxWuOKCjodYlbMWK1nFx0Sil2mYlBCzRPIBX
Mks3DMYYEmrItNMEN7oo91AXV0w9FYbEdRpClXDyQuijIjqhCpG5ujfzQOM/IA1Cznyvry3FhpTS
KkBVS/heE33x4rIZRoV0VjGGZyt5UCZ2AD7Zi1X0g+R3wb0miBHqInaBPAz9/xxnZNYGNX7LJTpj
ptO6Mko6NtQtXWbDIBpGZs/hD4hN3R5dONuLCDXCHUoLBkTOmS8E4wTUiNBXT1bZmjrQhDim6Mwh
Z4Z3yFZ3UCgq5Y9SX4tQR/P+uRUnFoGqklhcRtE8B3206jI0p1JBY190XJdaDRCzGSj2cPLZ2Wet
O6Hth1xpS9f5CiimxBHiOb89+b8e1iV3W5EnXYpqbGR4DCkuRBJm2isc6aK1vFUPratvyQtxkxc4
/ojuHcHu/SwXXwT+QSeSnI+YT93+ByI5hhzEvXlfe9lG8wqvOoy7onYGIW1iDno3FlJbBKiqAb9S
HXBstK5F4x3U5QpKZeNdrmylQHdN0Ke7RtlF+u+2O4eSLPpwwUb6dEe8+HBStsCfmZhz9WF4qd9n
lanOH7aVH7/LjrYX61qJBlxEqxBlFYsUiIwlSoqV3Nr9KCpTia5xbRGLAkmVjYTgOQGrXJxRNK59
WMA6YW5r4MQr8JGcOX3wmTvCUdEXbSbRXlrEpyTSGyLrSPmhuXuUUAgm5kc4SkcTOeftYPQJsP6+
eyjkyiBWBnzMIgwYpq4l5jRkZ1PmqwT+Z206+VB+VOGXV7yUCXkPi+FjmpS71LJC2LoNf1gGIysj
YpqdjqZ1gBGb5uR6f5eRYUfDGlgTY0S7MISWP+E5dC1YauvpkQbKAaQE8OrQ0mOdgRsb6no83CAK
oRx/gg0cukdPaX/I4MynQ0Glq+unKX8zE6AFoG5SG9MWdnKzK1r4CLKeA10nWJjpXqWxnQaTGDDg
1qP1rIbc1Vi81izLterRT9TyvYP6uA1d+bdRCu/COX0onsa68MsB4ijFzxFEFTPAIeVgmB1Hs933
CvBV8Hgp0dqEt1I7wTCQY4QCooWQJhh7N+a/EvlXoJPXONLf4RVyyOv2KVTCo25EfghQbcWGdV9p
ezUOt0UbCrIhZT7YN5ZuiZ1nE42NCXACZCbjqr0fDwRNbZiePISe4UTQm9NQfAGIfpf+0PbBq+FH
vcd/iNxPv9NXPmPuv3YQXSR+XRtUVcT0DHhDmNZ2rr4LXfoSPw5uAqEalMEkN/UgArUKfgFtEngK
s2dMBXyN52uO7cYNpkpU+70eI/7+qEWm2JsG5CfJmJ2JWmyy9lEHke/2ybmeF/4dYRF2C6MBFdvA
COrw3AXBhwT1ygQEpNujXI8Ef0eZv/MiuI6tRnQz1+MzT3WnhDWfVZ3kBpeowUQd1OtJ0d+hFmFV
ymlYSZWWncv4mbTyKkBeq5vxMSq4S8ceLFWYX/bdqigAsIjTtdm2p7I0XIJkmD8F0FmDgqNHpsm/
PQX/pgjx94ctYnGtyoURDFqMNKLaNOfuIT9FiS0/Z9MW5nVI2/Dit2ycVyifzbdN4/LNLnpI30Rw
U9GSL8JyVRe9KWUsPudh60vam2zttCEW4c/n83LrWC/TQ1rSauwpRqnyXTlA/C6p0BNUjXuIGnhq
Wjot11+T2c4c3F6P51zwtJ9D/q0fsLgSRn2s4TaKnS2zD6OjB5L2Ttp3LgFSKZdMqA/LDok0ge7O
7RNLl2TlCGeIBvmUnZV6/JDltySiT7c30u3vQvPr61kKC15HkSnH5xYOK8Gjwg230CF0VR4VvXJo
oUJaSjDk9Xz0n1sX/a6vQ1ZwRjZl6CyfDQXt1rYw7DqEhxaL4c4Jt4fAWN/+xNtnmC4ZzLquDVoZ
4BMz2MbKNRSd0NPpFBjzafAVSRGJCxGu9fahoEudorGjzBw6rBsDtVxVD8UwHGPt+fZ3yaK1WwQn
JWft2ORKdq7KcFUoKOgMybBOreS1n146dO0VaJhF2XgYavOty0GNADuyDcytailerXSrPsjRdwJ1
ruaHOhQlbKJJWISoorJ6XlFkURpXnFYncLernCLON7enQXRGFgFIGQKrnuB6ds7z147iasWevT3C
9zbOl9uckkX0mXIzVqcRtzmMGh5BzUBiZoLYz5VgNw7o0NVgoVB2JD3EifV4Dcu1I2rT8EWD6jfp
BTFBdHwWkSgzgqLgmYTbTzrIgepAGBOqUOg/yj/rPBNc6N9JUV8/fdkvjgsrYHGO2Z3JC8jgnEZy
IdfnzuUAOCDLcHv0RSiieWP8+1gLdsnXABEQqUsYRbCP5Azut3gsYhgYAMumIvg8wd5ZqhcVDJq2
SocTlAWGY6ErpEciYptoiEVKlOXoD0vmHMK7KrBViGfXRt8Kdugn9+HWlM2/4iIl0jS0PJXIzM5R
AlYL9KktpPM86V91pdyafeUBhgY0bCd5NTHteMxWHcndAe56PdrLEGNMya8gf1Nni/pBtotZeo8b
Tpv8ivU/4CLYXMO7oEW1f2ZiofxD23MXfETNOzOt2XjX1sM7AnvcOJPclkQrXkhI989W9MgjtGO6
fT6e8zR0oYb8mMLbqoI3ejAN62noS4BypBcN1H9HbcxVZ7SwqR72RhT+4Fq9jvMB4CVznSqBk8bA
BwfUFZxv0YZbBNKBVAUYM9jkM04udIo7fpp2cxoFf2An3GVeuALVQ/RIEMTHTxbgxZoFiSQlXMI9
GAxvKu02fZyibCqizYhGWYTHgUS86WFNe05oDGtu7kTqMPfDBZnytW0OKaFZA1rWgGJZbHOI5oV5
O5bZObTewwpmC/WjYJFEI8x/v5iusjf4YPYYwTron+lsu+58YKk3MzsWwprC6pVowMWuADcih4on
ZPPV9qUfX5AtCE7t1cfq5aQtbkgDVWyJcbwu9IfonfzJoVc8QeIsByiLOsrDBB9M4N0kO9vT99GT
nxrIzMeOASvUXvBTRN+62CU8KsagrdTsnBoDIDGN3Yh0ZL6TWnGTqHDLgCCzZVJ1Sd8auqFsSgux
dgagAfyVbCvYvW2sE7jNHvgnoO9XIJKK3iefPZZlaFR1YoC8CkkW7M2v+2aQpsawWN0c4yDaakO2
kmFcIEmmXSr83uj6t5A227oZT5FCYPLFhuSYpVpiF7RFUEru8TG2CXxUVoIilUF/tTKHTQXjHS+K
/4+0K9uNXFeSX0RAGynpVVsttqu8L/0iuN1t7dRCSZT09RPyYG5XyzWlmXMeLg5wDXQWKTIzmZkR
kaCrqTsiR8phxoBsjIOnWNo+kkq20Rn97CxeuyUzRZCNWrryzb4Pe4J+GoPg4BRmNtUUtjigpE5i
FuntcOzZzylBd5GbmUPMD57lexbK3ilTue/lg11tLUx7kalGWQe0vJBoUTCRnOuQV4+7D9247+vm
oxvqxLVU8MxQkeBxG0Ip4j4c0DpW6mGbAnPctuUbBhc/W8qB/82rbd5PTqq/hpS4oRm/h8q1UqAt
jb5wOt12VfjJk+o2nkJUeGdJWMjTT3n/Rrmy4UMoHV1ihit/7yH1XuTFVT6ibVSOYMhgQdflt2au
vo1tTRweR17CedCBeCrvqe2ZeZJuqpa8dHaBwQrdepk4KukEMhUxL/cG6FFjptUuz7sj4+IRQu/J
Jo+7Z4XgRQ69g8JVq3raJmbTBIMgh16ADJnabAcakQ/egqSfYOZ/ilU/47pngdjLBwYB3LEyX8le
z4QeAwP9mqFh7s/8poug1EQZaqZiglZp3QhMxlAn2BlN7Zo2dy970DN3/C9Tiyy2STNTNdNRO9KR
BT3ITdNYrlRm1kws7pol7EgWka4d9QRTvsqV6MnKIs41ik5XsWzlakZfklwjGhS87uIG35CTgMzK
Qkq959ovW7y0FsI1KJqNwfYLbdOEkR+xdJvZrauqYVC2yT4250zlvTRvs2GN/eXMc/OvH7jIXsOs
bdrKwB4YHAp7FYY6JIci9E7B1IZIqlly/vJ3PddSMky4AFOFjI2Gw/S3h7OyGaiV2fKI6yadstQf
TUV1BRRFYxME8T094pqDc6j3CWA2aV/tw0j8VtR2e/mHzF934WkN8PIqCnSFqWIZi69fKZ2uVBSs
zIwJKNcA145gQgzd6fL3ER7ViNM7u3y6bPTcBToxShdoFa1uwwS/RR616KYe7yb2mo6uZmwuWzmT
RZ0ubcl/wLLRTCMJKyoFa7oFDcoaChPxGib+O4Bldul/tpAuPqWIZcKSnkpIOukB6tYshQa8Y+0g
dL/JfUhe1i+XF7a2ffONPsmqRFZ1jZ3DoKbfhfJRUYKEdHi1rsSq1YUtYlULktg2zbGBZdEdhQK6
bkS1fR1jyog9SfLTSOKrLsOg3gSqhiTMrmmuef9uqYtsK+Y9DaUY5dEc5nIJ8U3ebKx6pv5eWe05
N2giLqtUAxLD/lIROdlUQ9SzxC6mefoY3DHst8zX5CfO7+eJicV3iwqrxFALZsJ6Hl9l2msJZv98
EF5j3wgauVy5q0ACXOnl5NQZSMsb//Jmzgnht7t+Yn/xPSEGOXEM18njDNWTIwaISoAWJHVivC1B
fbni9s851dMdXXw7vcwrrhgC5uqfIxcOh2xbi5aOedNqtd+viQ+e9WQnq1ukw7kyVJqdDrgVReSE
Y7rLMTccGdJpwI5hYpC55PyGAM1yeVPPehkL7UUVeC2EiEXoKEmqJhl8+BE9c9eYgFW3pQf+15XN
PHvnT8wsnAwlQ6pbNc4OH4Lws4xCr5l+6KAb/3er0f92LVNYZKY0sIl9X2y7SN81Q+LHqb67bOb8
ZfuzaYubUEKQKLGbWh5JdNX1DxrUtC8bOH/U/xhYHHVaJHrLDWxXXpROob6C1K1r/LG/i8A28+9M
LY55hXHLWpNwUbQHt73YRFCDYQzjMNxw0lVZ27WFLU65UiZJY2XYOTsLgcMHrx6klpvuQ4BQK2Hq
isdYO3WL9LMkUcHtTs5rA7lN+yO3QbvDFd+26ObyLq5do0UeYkDF3cR7AcOU4dHUET4H28mjX5eN
fE07fPeA/zkWy0TUiqSsTKuQx1CAZD1p7tQmQzfyjoEAhTYAkyDPjMrqqWhrA4048aCXZeEnNO4B
QISadtqA4Uuvwi2nzY5qXbhjpdH5PNSeuTLdlKrcl0oSCDzBAICBKptNoL0y5N1BZOUDKKlvBOYG
UF58iMT0lOWQoUo/MVD6QnLA+7Lms5E3LZXXZlPtmvo9xOHt8dOszFKhHd/76zLJ5/b95C2znETk
w8TRT9K0Yw9EvVmZQKYAe4iRpss7f+7YnppZ+BVrMvHwVofZTAJUlgo8qQp0O0YSNMM1+pXvvGZt
4V4wNduXYThpR9PMro1qDIohPdhhtGEjnhis8i4v7twtOV3cwtmEJUtMJJoa2EFu+jT1K4YxuPgw
ZHwlWT9Xj/nrnbLwNbGSA0nJsbCZYsaqnekq2qib8ZV/KoHmwMf9tNzmdXXS79whgX7a/8S45Uhs
VKltqAGkepRpBvQGNAoi4nJzpV27ZmUR4mxeZXmvwdnUyo8oajdWuzXR9Lr8rc4djdOlLA6iWgyR
XVUlsgSeOACbOqGCCd/wKcq6m3I15Tt3Mk6tLQ5ihgHJTAln/1k/JsPcRhjdOEHyZa7Na59DVxi2
bhg2npMUJd3FIUQGQrsyR/7KCaS4K8gx9aNrIMGbfmYSFLAJeRhKQJqU5h947lPDizMJwaQOUEFk
laF8n6I3EV2F8vnyR6PnvtqpjfnvJ8n5yGCgnkr9qNj5D6KxBi0mLWjD51Hj2z4rPehTueWgBDIG
bq4H+6Je3mFOCwNnBdsJijmtMjsQVT5HLNo0QBMoSBK5Ut0UKQNb4nuJiatQqDsDDRRLQzyAkPkk
NkAEBmVEoRMXb82431otgEhBbsXX+WDsmgxYIBMMKKVyA7nVq0ar/AQcLBBO3gmQXZXm8JK3972A
4G7bQHnNaPelOmxEC94aAQxFzO9zrtxOKkqrdExX3NK5+3S6aYvgnUNOUpE5MlPJbdcG/Dud3hJW
rKQ/a1YWgVtJDb01Rnx+inqFKj/YcBWDQuHyATh3j06WsiwYWHYitCxBOkdRwVQK7JaBmi57LPRy
JVCtWVqk8wmFjioluEayLXZUdIFVvYFmxO2G8V+uaeHuUGY25Vjj88RgclLrgKDvnx1rLV9Z0bl2
8KlnWL5sm0gNuzTFF0qvOaD7rg7iZYiZpqVXjU510LbQc8v6YK0jfP7Oomswt5Y0+lUBO72zTSXB
+ZmBDDJVg0hR9wxylqHUNsX4Cb6D4PIJOR8aMZ77P+YWrnacBktLjUg/gn/zNWOycTr9sTLeu+xu
KN/KsXIzEEibkA5kQBYKQ3EHgsJeb4IjTQM2cY3M59zkLbb9zw9aOOSiaNOQG6CgG/cN5Dr9HJ4Y
lN1E9YkL4gKwAmcAINhv+eCk/riVP9eQhOdv5p8fMB/1kw9gjqhSkwTce0Ajo7IIKZ4fKgQnLu/7
WSN/auFfGMsTI2IweKNMoKTiIdpgNXfi6qONVxqVZ4/SiZGFJ0P/kku9Zyi4G+juoi4S1pWT8hIF
S9MV5ZpayFkfcGJu4dK0MmFw7yi6N/S+qV6B2d4Dzb4x0Z25vHnfqe5QOjzJHL/O0MnuaV2dyi7F
7s2TGlD+hiac5Wc4EOj7h6B9AfpuI381g6P8jNnt+PIPxn3+sr/0dlCfMGmNSxOCVK8eISIGN76W
Hp+te52ucuHpJlMdQYuIz0cdxQ0/1W2/nTWTVHd8yAK6UlpYOStf/duTLZ3MaiBKjuZMpj6yEa+4
4U4KSEQWozuu135XjsrXyOeJNT4hqA907s8ce/A/o+8V6C/9lQzyw6yCgeaoZ92vedbzud6fA/ol
3H1idUK/VmUDXAufYk9Jxk1F6iAvzADTWnes0l1qsZ00W8ee1qZvzru1E9sLr1JqbUlbtDiP+kNy
PwTGnm3Kew5MYBh0ntgBduRO7ng9+GA7D0J/5cLMnYHlA/7kKC0BT7TgOQ25rR3HsIydsUj3tviE
pDEkde9UJh0NNZiUgI4jebtseQ4flwwvXJBJrYlZHZadF2wf00d79XG3cnCXorOdrqqRVVPtOGXz
dA70RHMBFPCE4RnL1XRzxffMP/jCgpaYpgoDabVM8SIfxpRihioOsuGxT3qP1YALF6Bx6ska4n5l
E5eopjxXALblaLOZJvD19pXKw+DyZ/pisPi2LKoyqL7YBkUd6u+gB+7OirddjQuZ8Y2U5aZCbj0a
k9OZ7LqM8juIMbsWVR29iQIWh58TfREEiIINMZBW6ne01gMJGVH0XW2nAW9hNw9chWB0/pe/dHmR
QNocC7RFj8SGciv66RMkY4WJN5sKshMQG7fC6RPISGoA5Tc0MCYKAWo9gDjxluoQscFro2uv7OG6
6n+iaIW6FPoG6Zqa1HnvfbKj87k9cTYKKUjLol47Yqj5JimgqttXEMC1c7fPb2IifanHOyMsXiLC
/UHNN7wvVlLYs0nGyU9YXL6GoK4vYgGfnhI3Sg8RByCD31/+IOczyBMri7BvpHKIMQYzB+MZcA2i
mDvzHrTsrHIExC1Bw+bR25mYbe0JtbbFSwDMREImkwZeLSwnX6nYdrCnXTh0riXt6yQCO6fpjDqE
tQCJN/rDpEcrM5Xf2YzmROTP2pfYlzZRkxGzNkh5GLJTCE+aHyDFs9GKjsjWGKwt7Tr30NK1csz5
UHZieJEbtJROyoQh0WPSP6W2FYwpSMQsxQMK+w40VLND3zYS3DzKGgOG9p3edbHoRS1IGnpuapx0
x2hKUte21V9sMH7iSeCmyTW31M4dVeqWvTYBQzaA26lhOuhOG+CDQtTYoiHad2wA1SXU4F2Dom3X
xuj/Tmz4TYr4yjKMB57ym/RLvBHsQZmdfNidVexEH7+StHjLhs4x7Txy6yzGpLeRQ2x77EFDYuib
Hv3coZAeCc17+KyjUek/80gJHZG2xzJiz4DVdV6WWb9RbjzQJM/dmVDQrRh8GQvJ9aAPT6kx3kO1
FAq/jNRQMQdlcTpZCCuxayiAwOiT4VkJ7x2CUoGnQsHET1uwPOQolnqmhruOAdtdY4lb0uq5Y7Du
WpPtjrVh5WFq9CAisS3KHNxxyosSvpSCXVe25VH6ybNkE6mFyxjYwTrxqAP0HTWTG9v4n4hcHTxQ
adfc0/R6gihH2NEMpWe2YV3pxkw9DG13YCkKJ6DCi2h13WFUy1LeRBteh42JvQcTVlQabgoK+L4y
fyI2f+pJv+m0/N4aMe1cliC0vUrwrwgTqD31BgA7oI4guOOLDkwYqXjKKARrew4N6G6f4R+t49GF
tNyupnmC+fpkm9tgbGri24lA5FlNb9ADaJ3J5PeDrm3Hsvgxcmh6d5PQvEY2BzMGnVEU908j3qBu
laNwlBXjtRggvzaOV4Cjl+UbVaF9VFgBzp0/7zfTuTuhZVjnoZtMLShwK+JZOYS+u87KHI6I0Gs4
Y3bsoHWB8TDFsavPGBLTPMfIZsZf8qJ+nKgFjq1udKWFiRlgC1y8+b2p1e5lBIFzo3G0lPi9UDck
k4eRP0J0yE8143bUiuc0LHfJBNX5urMdrgGyrYBRVzwNdYOKpQYens+Gv9TZh0XAxCTephL47jp/
HHMQ/ABpWasc3OOQOFaQiTaqH0KLQ6MCjVcR2APEIw3Fa8z2vm5TXyhoN/cfRvzBlIM5E/lZIQaT
MwfkMH4OofVMU0MAFcUmx2yxRuSub0InAe/mZKlrXcKzUzinbm8R26iWaSlNkHOpdKcPjRPC5wBB
QyGcDPpHMTiy0N0C5Tqh/65jy9XlWl/3fHXGwgSJboLkWNEXTkhvZCohAAKSDwiwAsWje9He8NTY
FdcUEcc6JKuVmXMzrKgT/7G5qJUQo+uMyg7Vo7Jvd0S4AujqbbgXm1lxygQqrnNGr3WBZg2UKyDE
QLSON2gs/dV8/mxkP/kli3SNQ3QRLNvICBsjcWzaR44Wgs+mlV6sP5fGCC3JFuQ4zGGttm2HApLl
n3oKSsgYzAZZ7V9OAc7mxCe/ZpGSQdxiBCwX+yJCdm0Rxckxetiw8Wow2XbOB1lZeJdNrmUd9uJb
9EMX1Z2GxzGmDZ3WTFwecjcdgQBs9oWpHBND29vQcYPeHKBzTzLu92BZdKDxsRmgSR2vVnRWs5HF
N4EILCVcKbVjukOzjgezoED6bG9aF97tYU1q46t2eyFjtxebXuDJYwul6I+pGVFI1SEUd0r0wwJv
EQhfYv7Jqbo39OEqIeOd0oRAVCuuzlU3nWOGEhE/D0EH04OeOzaCqmgR2lJ3UGNfk+bzMGWbNulB
of3GLctv82tMO//Oe3Ec0H0UyWs7GL7k9NaOn1jI0U5P9lkBfDiCIm1IMIXEyTtQshDoG9majZSc
DN6QyE87IaB0EtmzSiaM8Fbqvm+mNZDI+QrRyZFceCguKe871VKPRstixxjVu3ZQDbxvuZv3+T7V
35kNdXIwAEXgpRra0EnD3hntY5olvmnUvdeqoGKqCcZsmzW+lfPZ28mvWyTmk5gUhcyTsKoEWQJ9
VuL+Jo3vMZHrDHrnVEDCtxrmFLJ/NBd7YniRq0u0gEZLjVAHEE/TeC/AdXX5Xp59jf8xsHwemwOP
x5aZ3XHsmVcn+6LKtjZYcgl7kXJa8Tv6iuNZPowlHcYKVVpUUYGutErTsevC01MMW8RgAR5Cf5xR
gBZ6ov2Nwe4K8zVuoitlvLHqDgzLcgONiGvF9K0GigRMdQv6Yg6VMwBqFnegC5XyQyDWGiT2knb0
uVld66TBqyZt98xIXmIdEPamcqqIBAqm45vMdIxpLeOeHce3m36yp4tcH+wBpTBahLo8fq+AK+LE
gkddqRWv3ZgljQgf4myAjOZ/P+OwCcZm8IhjvsQeCIzd3o9/DvuZPqo4rmH1187MwpUTaQGsWcGy
CXxmAnp+E5mDAdajcmJ+RchK6JjP+LfthMtRbOQNzFjCgDOTzuq7UkMUp0G3AXphM+vNrHHRzP73
kpnFV2vBGxlaUijHBqP/QJ65tZmCdVVHWjgGly/dmqlFLlQkMorMoVWOafhUgNeslx8EBmm4vWzn
/HP3ZOsWXypsJtMYWlUBea/mwsF7ECMFs06+VbZrsOL5n7q0fYto2gmTF1bRKMc6eiTjRyTXxizP
J7Eni1kE0JTovCQGFjO0lW+WvVPnzW7QvWk6aiOedqlRO5lWQ+HpVwOCpqhVPrKSrwxvnD37Jz9i
Eaf0dtRJV3TKMUaSn0IB2DbhfxhBKMJrDTwrl7/gWVdyYm4ReGhmaBEfK5jLOieJtoXxKax/1Ns6
MbIIMobZ9nWt9MrR1q4NSA1Hby0yi8sLWTkeXxH2pLqm5TGmE3KpHAFuwdRvIOlaR3tlq5bIXLWQ
USLCCVvFfmn0kCo/8n6FIOsrSb1wyL9SypNVZGZvdnWFoqTI27siR/E/M6pdrk0l2OFT4E37axGB
5FfWYws1FS1zQc7gQnLiVrAEA61VjBcGnv/g/uyqq6ZB1LMEUr1oxAyd5LoL3SV47t54SKL6Ko5/
hIPhgoV2S7l+J8H5xTpgkJTRqelrRM19inqpnf2EmsoVK+NbpQdVi/YxGJNfx+QmEyjMxC3ey5Hf
VvIXwE7I8RTUEsCjyHfQDq1A9EzM6EoPE+gqg1KsAzG/1v4CsTVGSbRip3TiMCaQOpjKp5zYAVgj
97FR7iGxeo0hPacIy6tEGb0RAjUAKTW3Zar6pqPHiAgQoLyWSX3LqYkAzJ6rTLnr2/bYVzFQ/+kx
txj68mAwl9R0BsHwJEqdMhqB12qdccj3Fitf1aRzY+gMGQwMAhGgXQCtXT6Za+dm4YwbpB3j1OJk
6taOVMCHddsqtVZi2HeYPtNOeY+XJwf6RJAzG63kFq3cYyqM57TX/H4CcagJCqc2O1iWeMas1kMT
adQBxZNnWfWOttRyIohvyDHeXV729w7C4hct1814TSsGOQai0Ocmro4W2Q32zUxgbmmmq42dQ3vw
lmrctzQ8J0ALNNDQDdMwkF14pXO+jaAXZBc64GuNF9L4t5JF0JNe4RT4ljMufucihoFrz2pbgIJv
BQchP9S+YztCvS1LYqcOd+HUKY5hWGtjDd9C9MLqIpwpTIZNDcnb23LEiaX5k4nyTK9E90NcrWRy
a6YWca1geoKqCSixWfqCY4JZUZodGDLTAeNvK+dwzdYifGGsLKxJPZN+dz+z5j2axhvN4PuuUldu
1ff3/mIDF5ErL0HGZrEYuPXoUaQSlNN3WE8QDvUmIQqidNe60hA/o/GK1dlDa2kHOAiUVEHWPqIT
1a3REpnzgf7LeS9+0SLMleBIEnWfpbe2/a6J4spC5jra6AkWEPiCzhl0gibIewgCdD233NjACDSa
oPnUQrOr6n8klN6U5RN6cjdqrFzzDjhPo77PouMQm/Dc1BfRWwGIEKmvNH0Ttvp1bZeBGWMCWFF3
EkKfbjqA1dZsDr1duoVhHvJIv5LRFCDE/wCX8Wdcqk5dRo7ZtT6E7/0mBlv1lPs5qzYW+LlV+1rP
WzyH7i30/AjY9tuwLDDg+Q6yebfuAKkDl/9ExLUSM89I49+YNrVQVe2Fm1fNBswVT6yyP/teS1B2
T+i2FSngIwr4mmmdPg0s9i/7me9p29/bvpz9MAltB7uFn5lhY2pVYP0PeWD7wiMb4D7did6t62J+
MaBe+NhLuEprlGNBCLQkivBlqI+U9Rjm30PKq3RLTgNRgYCWcUgg4WGNGqLcdMJ+74bOG3IMLvWZ
R4bIU8TLQMV9StWnqgvdeipan9HkQCyIbhV4GjBMQOOptwdFxz5PUdTLboC+cdBEcBkm7nl727TP
Gv1xeUu/Rax5R6E2Qyl6vyinLi7xlFpWwXtBDwKCqaQwAktA7xiVy8tmvqW6CzOLG4yeXBiKEirj
Uw1abvlILeJm0EOrUR3ioCm+bO3sov4IiFmLEZ2QmbmlTPAXKoaVkUx5zERGoP+/6x3zok7MLF55
CalNImczVgr67bBxR0MLtEaglABlwHgNB38+yp7YW0TZIZdG1xpVczQgRQ38wabAxYsLTORRe1sh
hnGygcqAX1QtkrzuGvpJWyOSuOW/U7DGtxkOWvw4dmjyV5XbWqhlxNQf9TUqjm/5+WJfFlFWZfEI
ngLEu4iWm1ovg4qOK4H87Bf+z7Fl1sJE1wI8b1c9PVh9AabJ4iZu29uUNCsH6XzkObEz/46TJH2a
upZoMU1uIbbh8zckk/GD6ZsbMCs6YEL2+N54Qel5JeCdjawnVhdRfCht05BTRg/ldBzNl3QEH77s
t92abOzZD3ViZ3H5eR4OHAkrFPCa+NhFW12G//I7Le59n4FVtMa812GogcaxokNh3ZC6eLh839f2
axGNObBDRc5yeiBij2ntgOY3ql5vFevusp2VU7ecOTAK+LAmJcahwqWjOfOt6XcWyuCylfnXfgs3
f77Kcq6gAX9lNVpgkzQEmKn5LlQHPOoAVInIVZblGwVMQlq1BnRd2UN74cxKG8n4mKX0UFsPhvhV
hinUGh5Tqa1kqF+1xEvLW3ixjKppWUHT4bZtk40RXnPk+nWxi4wftpI5E71mWuuprL1Jm3wjSLXX
kx8VfeghaiaRXU1Z/nuIinebgaObDnjCyaGOHFRnPhtMITTQU6Ioo0BuGSILvzVqP8so96HodhPa
kJRAlhOaeLPWpPAx8xSMmhVIE+/MNMf/FwVjUYLkPX1gunlvJ5F3+dOubfLCbSl5kxVDVdCDyu4J
aTYcQoWD1dyU4QqR5NpJXfitBiKVvFM7etCS6V0HbjiERpOKgtbl9Zx9T50c1Xm9J+5R1STBlHwy
Zw9IHPMR0jMVsnPqqGXmASriinGt7v+9f/JXKsHshdMKs9TKldE2DiA8KbsnjOOCj5j6HQn3dnFb
Dc+97PddPd3/u6UuPFmqj/2YNC09mGC2zWwU6+zEz+mrqRieAZQ2QM0rr+q1w7LwalncslqNQuPQ
lWiaaZknEns7NjeKnJ4vr20tO1twSyQ6RHq1pEGhix9T+6NCeSlBGgimkRQSg5dtXV4VCDr+PjIG
ASVOHCKiZg31a0JTN7SbzaCYL2Wqr/iaNVtLn2aBhkfEiAuY2IYYhhHQUQ2ymVAlnlZqud/L438d
S3PJvgmtuVxPdOxhpCmgFh19cBKA0Qc9aVSvlemQlffaMKLfGjsST4LLm3r5uuPI/b2pHa8iPbPh
V0rSeXqE/zbNbRevId3XzsnCqwxlbCNFQIyYMGPJQfTElHzXtyCpNStfaPbm8qrmX/2/RwqMevy9
qhaKpxhzQCBkDB0++dI0T5cNrG3b4oaJtBzR+ZL00ApMZ3bEHSFxMZlr27bissxlwRpvRwExRHwW
8GrdWjLyOxRrq87cpZo4SF0L+Dw+CLHcFKi7f7XEZSVbmpPWgc8KbgtPoAZXoMvqTZp9XLayusLF
TUt4zlvMltGDjimMfACDIZKUWAVOeVQgz6QhSOt3zL6r6pX36/fW5d/3bgmZUtUhakrFTEDcCS1B
9M6PaOceQzDz386EeZDyIC4kDr14kz+t5ennK7H/iX/m16DSSfzrQpZgkgyVgT7QA6PcNGAb8+JA
vOFZq+KJoFWeovlJsGZ45WZ8/a4Tu4VNqppY86u9f9IzfW9F1vbyF72chJpfD6MTC2U0TWlt44EF
hKpQC9Dn1l7U/KghdFWLeItOg2OusvN9Z/pdfMxFbO8gd6WWKfzY/DGb20re2myD3kQcJOhCq771
0mVum1/Rpyx1MOEKpIiycmEupzTm13k7WXitkKGjBqJuZkARfdS3FGWentwmJgChuQmxgpUTvOJU
v/bkxOA4QeYmYzE9MLQyOhJ0quJacRJUNQqBdvJ6+buuLG9ZQSvrXJCa4kHWKBhUTKBTUEI3nJd+
w5/HIboi0BG9bPE7+uXvj7osn0kGRqnRhG9o7dDJ5Oix7mYA3kRCdyHDLGiCttIkGow/SodlxDGU
HBpDP6fhI61B8to3zoSRMlJcVdAw0OOYrnzxL87OC3Hmq+5y8gUKVF7TxhoQNbPqRdHe8gSzD6K4
SUJsTT/eZLEeaNAJqtA3IonikD71Y/Uhl5HuVKnu9knps/KX1K8K4wemUvyBAXJnKzcSExNthL/1
V2GL8SLyi3XQsmv0vW6jD6XFzRYybpUrC7UNLMxuph1/KmToy5ptyJC9Kij0cEPzMwaCLAV/sPUY
lJWJq9PBmyAwm9W/0Q11rX5EmbhxB6Zs6vhebyyfVD2G/7as3uWYGs27yRmV2h014trquB3rNOgw
OJeRay4qx8LMtp4o4FiGkrcN7d8e6Hf074wOOyG7QzKqGzlVx06FoLtpvYLzW3oCIn9eZNAGDyiM
F2KSlnjm3OxLC/B5lPNkcJNjqEMkoJDPkTFME756NhU/+6LdtLJwaWavNblXPOMSypbjRVKGPUI6
q+a8HDIt5fvl87ySVC7haxgNCAFUx0NAScttxT+LSXU65bcar8TU8ythzFYxq6IpSwhyT2Ojhnrg
ANaFBxreFv0Kh+EXzPT7sf9jYP4BJ8c+68bCHkoYaL2pcwXxIfESbcVmlujWQcmaBZPlRrcsmCln
cewvb+Pa8ha5ZA7Av2HjpXG0GPeakYASdnVUec3GIoE0Gw2ydClszOFE1TAnPABF2XnddYqZDkwK
R97a8OGayUUEU+uyUPR5U6sx9SmW1SYP/27jZg9/8tmAe+GhxWFBn9EO9mMJGMRlC/9LNvefk8EW
70F7Qq/NMOMBU1L9rtu0WxkYgbEF4/WKpfMJ+B9Di8fgMNk9JqOwlsR8rfSnlH/aq2XztXPOFrmp
zaG7aYZYTfVqq46X987gxS6ElWqX7eoc5yGKN08PlVuvFGG+z6l/Rb4/y9P//lRTpRDUl2BZuhyT
CQGFNi9kC7ONANfsI6bkvXWh6JUDyOa/nxwPq+1y0G1jSzlmFXXgVtJxpQqqr5lYXF1M+JS0y0MQ
DAJoEnb9lkEgpv1Rd1OMUszwnJcWmn+p4Yk4ujcmE77+rSzRqujxIk4QrRJyLatnEu97612Mv8KS
gFjgKI13JoHeMAH/ya4laKgnnd9omGuowX8aj6+FqUN6UIEUqpavPDXPHURVQW/fxFygoSyLStEk
dLOena2Z/2jSo2Vj1HlN++/stTo1sri5HKGv0imOwwgenRHTN+qAGf7iXvDjwDs3G0IQYHEnnIyV
DOds5+jU8uKhi++kh+W8PKhDV81NLHa28YuYWz2AiKbfg77lmSLCxz4IeVkDdmLUU6GGOPnjw/9B
1PjyZkOY6+8jKs0swZ2M5muREbAPe+BtdDvD+e9pU7RAGwd8E/9AOw7X8c8uqMvSUyp60+hnR2A3
ylVkT1sZrlwN9UvwbhlUMarKQAwLcKC2hKZYgqtGH5PxmKccs9zaIdbFpzkWhwyMnM4oBfPUqp+u
VRP9X2sc+2AkoeZNaNBi/DVpnCqupSPBTe1Ec1/ZfKPRXZ8CnbZX+xsR3hTGe81+T+pVTZEKouvM
00NdPjYTdF7IuyFRCgekSy1+UuUIaFleX5nm6E41QJK2+q6HD2Ep/FLV7vNJurFevCoQ8XJ0o7ka
RbeBDucjbUtUdpKXJocOyFtfHhTlp2H3j/mImc+MuggNTtRX1yK7w1rduCr2Pfll6eByRr9amGi5
WoDj1m9V8iHYEORR7rYNcRQDvHElZrmqH3p0BHGVozcYwU8o0s32MUHhvsggtxHbnlLhXaK8Mu2Z
lJqT5sKbJI5q/9m0aBebJbB2nz2OiJ1g5NpOHQENGAySaUB/ZEGCmf++gABk+hJzpK8AYU7oMKvk
R1oCnYlEQEcuXeQeICRoRf8XaV+2HDeuRPlFjCAJEgRfudSqUmmXrBeGZdnc9x1fP4eeuddsqKYQ
tx0d0f1gR2clCCQSmSfPCd0m+VByvLVAhzTEmTNBkczELy/vRmJgZPamKH6RIHd1/NBofow4cSYQ
ojOkzbQH7QQp/ZTXQNZ1AK3tVAoWpOJHAJRe025ai/phXHtRDDiUTwbJdrv0dLR0Spa5JIQuVQjE
LdjcM90y5zOJ/LpG9IgATkCdH0WmwJPkBJcejhY1NNCFmIAJiOloTVg4MBW2AD3cTvvhsb+tAky6
5FuM1ek/0jvQwu+i++TnCJ0N2UV6KWKsjQuXWmL3SVB1MD5s0hgaO5vqSXMSL4eoMjiGxh792Ok2
3Vgypy8u8MppYYEb2ndW2MMuwjPfhLvuTF7RbFosQzrA7xHGvakAMH4+yoDxX0eKEK0s/EMAz8DR
FJ/NehWZE4ccz7nxyhfVL7wBg5U/6r1+gwfjznySfN8l6H4JXCtzQpZkVSPEwzNOETS0yTHKbyrm
B2PNBqP/Z0SPvYEmFbTXszeJ3SUHumZXyJHsHnLhmLdc3Fwkq1tXUx3rtsbwuHrTbRUvlD08LmZl
64UVNlM/ak0fcyzseKCHxWLoj1sw9GPSYfTM74YUzn7pxbg2KOwivTeCntYqPWO4yqkBL89VDF6B
jlRaDL28X//sGeHBk09GC1VOuDZs6L352Pu6m/yoMcPiIJk6jFjU9Jt2SjcywP7F1Gbt4vLDVlkn
7QcWVjFc5Mlzj+kZsDrGtbK1EdD16YnHgMTR2Wcal2Q2FyuwFogrCDNNiAuItC6Uj6qpaDPF/IiD
itYEWionhqIzeQgGt0VYeAFUxrW+zbIS7OXzubIsrHVRZuCOnXTzjOGtNkz21txCPehUo0LD6BmT
zE43vJuGDRjy4ESl7Ol0eclX9oUln/QEAExU1vBIC7aaFx+q40Kf051kwywXS+zrNRby1n5udJr2
Aw6MG95i1LDYW5vYj59VjJG742aGvOeE4uzympHR9ly8dVZOComrlljEnouRno1kP9h4PiXRuWtj
wOAjyNlR0N3KigaXCt8rZ0W6W4TiKqaoap2H+q2OUzeeIC+g4s4HvYgKCTLNKJ2KSmoxF++3P26K
ZKGsYaQMe3zLnL5lEEjt1cmJM5n4jeywiMS1llqSOOITxYdc2Drqw4RYtOOO4nams+QwDo5K4kmv
0eXu+BLjV+4JMT5IxjmwGtjtwPeEQfh+m287Z/BBqW4+y/P8i/F2ZU4I8FagMSjVYDUxn8rZQwqU
XF2DQP5BcnXJ3BLieq9zvTFj2AlO2maZQac3k4tBfKyiXCzu8rW18kqINwO4ZMMGL4Zzf0Ch1sGV
dVZBYPNOoRgPJsQ9f0Tu/5ceCjFmbFQtIDFsLgWMbl+78X28pQ7IAHeldBRQdvKEMKOZYxBz0LVg
hpodtN3/rTrpO2litRSVru1GIabYyn/sFOwZMsoQSKm/1WnulyZFIxvjLngb0Hk8DlqB7P71+pJe
7Ias4os4JEtNbYBOHiJajqcGhizNXQbiuo/4GD9oHoHXwU45ofCq5htgs4GqeQolP2HZ/lf8Fwdn
gyzLVZ3jyrR545DuWZt21328iJpc+7gcnFU2EBpqC/08+Di8mW/15PXbZKPfgU8eGRZS5pv+Dpho
T3/IZZynX1kalqT5zyERB1mroayMeFndya5QmyqA4Gpr86guJfRfk9XCX9CDg1tSUUM3H2KPY2oJ
iA1Hoe9GPj6B+PNeb7vGAa/6bdIbxyLX92MNVaxlJlsfbAlC5eKeZxqxDBN8BaYoJ2fSrlfGLKQg
itJ8zHFhPOaQ2rOrjBBEaexzUz9Q6Yze5VCysioESNbPzFZNSIEtOXf1uWgBpofq48cSSjB+DtJ2
mTqZ1KQQKydDraZAT5bE6IExxWnBfQVirnp4UK3yuPSctBoVoA44jM70bQ4IQR5hwDqeZRnjctl8
2f4r54U42pNxqIO+wGU04+rRgE7uThWQgFEEHhlDd80ZyIXhZEFQWgFZi8HDHqDD3L9+Ri7eUatf
IURWVYvqImhS/Ar+iEzSGdFaTvTC0zJd5vDF5GJlSoirmC2JQjPuZ1BJgm+R4l+Qqd0OR7TU8eCZ
PQBD0o1M9FH6wYUoa2qtmU1TBQe1nxHeOz2LfRI/5CCVLcwHEKLvZs4dxHsn5KHbxf3TPC44zVHi
vnUx3P/XfSpWG+2M1mB9auezMTwXVe8xiI/1Clh3GE70pANbVxm8OQz6RzF2GE3b6u1Rw9FIb4f+
VxRBAtS6LfpzDyFcyKxpUJYi6tswWrds/GnPH02IKZDU2mTNgxZ8y+ZnRUE5zVb3sZk5rXpH58QJ
0L1dNAJq1fQC4xxrt2Z5V81vofWc4bDRbqsqR1UhYCcACxD9YHXnBkXlWJgdxMLQ+RM8zo6xGUEj
XxSfPP7V1C+gOXC6cHQDYwvgXNfvC76r8/sSILPIXl5CT8ogQXNfTiBXa7ms9SqwW4PeF6qGrRSF
o6eG3bM5Km6fgeqjvLOHD14Q6FsDA4QEQcv9cfw0tBsrP2T9t+unR7/4Llj9EOGGAb9R2xjoWp9z
4P/zCbP8ZEZVM6XOxFpQFo/gaMhbP2vAe8Kq+fuUnGIFJGLV3gZBFE8+aQqmQG1wQWLu9fVjYj1q
UABMTGUPEV6U0BoGAIIF1d+w3lu1cTegrHXdh4u3JCalUdkBD4Fu/O5brRZzisBAAnFUA8gl5cy9
wqtP8UHBVKSHgjwEWekxOQxgrZFR5126/9d2hXgAyDSf7caE3aZ1DJSpi1HyeS59nbUF4exnZdlE
WcjwddTSj1LwDtP5oNHXMYHSl7o3jEy2lsv3FoP6yqIIa4FCVFVSDWsJ6PiGuvWWed3B3BobFarN
uuQYLD//mjHhFCQ1nmZZZBl3E1Fctf6c1GxjGhwIDHJsG3XHIwBbLOmD/9LFtfZR2POUFWE3NtS4
A6/qNm7qwSGl8mGCvobT6ohBx5+Ngelp1OA5VVArLJsUFyqQM20pWW7J9xVBFqZZzaNGCBYgx2wV
5vtVOm3B97+d9EOmYW5QVSXX5cVqx9p5IWUJ+yGy59AyzzqDOXDx6QO0uCrroQOvpUpTFGV1/YTj
7g+KLnH3YthbGxeSFwBtMENXBOaZk5ekea/w2bXhKR3BqYW6jgZq+N6G8CDiBs/ua2vwbL2JUf7x
2CBr5WmyXSCkL0ZYj8MUGgbkZUc/cjOvQ0PVW5ihQQC5Cz39fya9RUq9dl7MVKBG2rIcBZE6/0WM
2s1wkVe5sW8tgm6udsA4j2y9L+6vZSYRBG+maomEtIZBY12BhCd6DbNP3WTTfWgP9C5GutLudQeP
h33mRjf1kf+LOoy9Miwsbm9ynkfxZNwZ8V6bfs3xR//vEtC1EWFBOz2MjMRArKqzCkWt8kYBYUNm
dCDpCn+QpjlEQE7Rtt4HaXBUmgqcIMz09VrzJBfQEjC+xLGVt8JFkKhjovVVvtQvgq0NzrKFPJ27
9b7bFq6skncRIL92W7gUwrDHMABB+BrJt77vvJYSl2XcabTZw0trbxa3VlH+TK16R3om2VIXd5Sh
M4rxSWqy3xLDq7uWNabZY7ktEDPk3pCkO0XjfhcAIRyGUOcp7zPll2R1l8/4ZXX/mBSHxWjQcbTs
BuOuDBGtyurYQRFLbemuzBIVXuPJk3VQErbZturVnTHn2yRpNlCPxBOIuwoQe6wc0duc7q//sov3
/+qHCdeXqXdzkKu5da4noKBI7UGFRJJ0X7whVyaWnbdabjvJQzWjynQOkJ7NNnFLeNYXyQb4wSy+
rclLJuOguPTKsVcml7i5MgmNngpDYzAZ9Yecv7H+0HcSxt9Lb7a1CeEOKphlGiTvrLNVT8deRSMy
VLajOd9QIptyulgmWtsSrpwRre0irJCkVWCs1fAEBYz/TlVBaFzVzWGs401EwXna8G0KjOWkTd6i
d2bF1TbTjO8zUm8My2FIw2oewVp7pGbgK326u76TLuJK1r9SiJdJU1mMZVh0g75VTf2cD+h3kAH0
YYADODwEAUGXPvBp3JgVf9OC02TfdGl3TshnPf1KCPJP5ZtKdNCzmB8zah5mZjmYW5FEOtlRFCOu
NrWpbc/GHe2JE84oPYOqXcVo06irJ7PfX1+Vy+nCaisKcdWMuBkauPrvsj39paNam+/Cg+XWN+Om
+Z7tGlCESp/bF2P5yqYQXSMIOBVKhJtrqO7BAASG0tc0VX9ZaeAodnUA0kXRH8s52MDtvT2MkhW+
fvps8ZHN5qkt5xErTGjkmhgzUcdimzXFX5oRQlcWhQnIkQvrjGGZrQaa3y4ETxcof65/wevhy1aF
8MVsRqg2h/MZBMCHpgOzpc0wy7GN1deSokpUP02pjE3l8gqi1a/pmN/STWGP2hG4e5u+t8DO9T6M
Gw30SzF4da87JjMi7EwKsthWTQOUG/OfoCsvA9ul08t1G5cX748jwk6srZphIIfQM8o8JMkBJdb2
ceNy7d5Q+puGxvuODxK/Lkfm/9oUAav63KYKZ5Seyyj3bMXeQlppTxMQH2FI+7p7kiWkwhbMizlR
ZmOwznnxI4mf8v41klU3lnvka+bwxxth+5ESrFhMxz3TcsWJ1M5LOxmljswL4bakWm0GlYYMO+UW
hgneW61261w2Hiz7LIujqzuZVp0dctPEZ8F4BzSHtiQJThE2A1pKkiOry2wtHq9sFQ0FYQLDopFH
4ACSu2qTePGprB3z1Rj88n0+JV63U97tbeEDyLzrIQFbujN04hGQDfxne32fXC7vGH++onCgx3zR
1uoi9M7U0NcsYIhqgvc4WMYhae2OFkYtrLR+MbPGwwvIHQzr2LfGnrGmcVQN/1IwKOuwWiYMJf1h
QhAwNJ1A5ArfvoH+bd7fzvnrxO6Br9q0ZAJ78JRmPm6TjYpQl1Xh3UCS16JG4yYc00NEiy32piSu
yz6eEDOiIQAxcTla51JlkMIjGHqZt7PNPQgNXP8sEkuWgD2thyga1cKg5wwd4SH3xgI0+eiCFzK2
3Yv4EIDl/hPQf9elVxuShAmhlo0NaWyjz9yfdrVX3iwkqrj/pS12SciwhJCRdXbeD5oFiJFV+xyT
RGGfba6v3LItvkQlBmw0tRkwhyLYMLYmRdc6NPGjNHcJLTDgnDnm+N6A5w4VxVsaRpJdcbGHYK9M
Lh9ztYRhDO1WY8iWjjA9NE/mbtrFrrnNwbWFday2idtK+nG/4R3XvBROLQ/jpIw7mARRhH7obkww
AYPN/4Zt012NSYgBj2T0EH70m/g0vIJh/3fDv/uJI8O8AJ3/2Ct31xf+4oW6WgXhvCpBzeY20tCv
zUGOkXS31vBrgtZ9FzBQnSnPNM02UTBJ4tfFG2JlVTiSVst7s09m5CP288RB9pg/5sD3X3dNYuR3
1W/1gbNwVMdpWe1Wv1fYfTu/9rNkMH/5YFc+qDgAHQVRn8cVcI22oWHGTfP6dAQo+DOC3LSRyWTw
Llc5/izb76iw8ijUwTlO6t9bNtxlnvZqu9YpudWxW8FqeX31pMaEW9yA5NHcTTDWl1vd7DFQuM8z
AzGt8Dr21uZvQfsw1KhEQgTguumL8Wbl5vLnKzdL0L6TvoFlGz31FnIUaS8pxckO/+9X1srEoNtz
aSwmphkcL2CSLFA1AuL9Z6C+8r4GXx5a5EnkMl44M4rOTXQYx8c6l+yfixfGylMhBvXFaGjtEoMA
tHYxOrILcCuD3RmVk2H/d4sqxJ5Zj8qoSADM4BWKMqOxbStZHUzmjRBLmk4Fa16BU60kDP2vYlMZ
bwpQ+L0tbTvLTAkBxO6zUe+Ws914zc08vydP4Q5MGM/kw/Yb0wF7eq3ejp9y+NfloAKEOrjOqEF/
czeuNg5PU6LHaLedcw2oU8tZBgLUWsZoJ7MinIDcmHk+8Gk+W5hsNQfoG6SDF0MW7vqekJlZ/nzl
jAkiKAyNwJnM2nNzpwO2UqGFft3I5dP8Z8WEPR5WeZhbYM2Fhsfg2orh5erLdQuXo/AfC8LW5mpA
wkgHLsceNKdSOrdRYk8xI7egqd8npeQkXU6+UI/7zx4Q9nkOXtKuyQbgRrfjy5J8dYflpg7d5CCf
Ylx28tcr5o8xYadrWjcwM0Ad3epDt9dCV0/TjRJiiqmB9FqFcNFZ/hzL4JySr8aEVDYlZJ4mvQOS
rP408hfMPkm2xeUT/F+/mPDUtUPgFWYbBpD3Z+NtRQNQEH2AXukv7QjJa4yWfIghIX4e7cxLy9eg
mg46PQdQILy+C2UrRv55mIpp5opdAPfUl73bozza8Le/syBEhczsIqtKAZXWdMBsbGXBmEmckBwl
sTlmNn1JwgEwyTxErzHxpgYqa/kANa1TQWRoKdmKCZGhNotaTSOcI+ivQ2LoPchklUOZBSEyDLSr
Dbsp5nMHXkv2M5eOCEgiKBNCgdVaJdXjEkNS+k/VuougH9fJZztlVoQYYEwBKWcVX8XYgr61gogZ
dMacZJNu2WO9h7B241fviiedQljO4JXYI3aZwOvQDDUZk/tw6r+XMZD4bQFJzslpdMNFxvRsWekr
SyaXMctpZtnRlbgtchW2KO1PLMD11ICAAj0egu4V5h8lW15mRQgQgRZ17UwRYIv5ro9PEfSFbIwC
Xz+6MiNCcKB2G9UkAU5smCNUKztHNTWgIf9VnffPzfRbFmB1oZdtSAjrsN/730hL6MdEMAcw8HVv
JLHbXrxdmelIOxiFjYOrgmGtBEF3zF1wZmPAd5Q8mWWWhBBBxywDSyRCXmk8BaBw6QeQqJPIG4Dn
vO7TxS9kW0jGGSC+gPn+06c+g6JqB3Lfsz3fZpj0MQCr6yYpLutigF2ZEQJGABGjqQnU5L7x6D15
0w8LKUa6fSi3qWvjLYephdCNDjIR7ssPnpVdIYRYEMJJ1RhZWDQQLwedr1kpwNBN+7j6PkDtEIkg
qGeO6vRq8cYbqmfNOIJc4N9cxn9+hZhVNCGUCUfFwiKT0GFg1K0hzQAop1MQWQIj+Z5MONZAOepj
CAjImWqHUus9lb+aCZFsGmP5XF8i5Moh4VwnbWKWAa/pmQbQ3Z0gINHkVu3xFqRCY5o6gUIrtFro
N97bZKtoLHDzrH5sabSv09CjgX1sxwFdps/ZaL3EHlw1LDDRa3gJdnjXvyo2pjHGwmFV7QzRD7Mn
bmXdkPyHCgmvLik8XYMq3a2p/ZwU6FYm3XcbfWNKmadzpjpm2ZwYUTAjPdsPQcsAEwVffa/lxFG7
IHHD3MwdW6W764fp4rFdLYuQqQQMrHSorkFAwvrBEvqsKZBqrC2/jJ+uG7qYHa8MCZEooiVNDdIl
9/XIAG1pThPQrb01bYcyOUADxBvyyctCWUNAtrmEsJQO9lSDvgsPp/o8pfe1dotB+eueGZZsEYWI
1MZ6qUc9QkWrBLcFWXYTaw8N7Y6sDxwTHXmT25sOb55Mi5yssB6rtHXRwfwAhalrGgAQH0Dw7g0R
NGXDYjOgrdlWynYYwA3YpW44AeXHtQZyvoMDMrBTGBdHFtq/rLG6Gfv0ULfEScl8CjBcQdriRZ0w
dKmr/qzjoVM/F8NwU4FZIejCvZZpT5W56IImnpJixiSNdhoEdvPUNUElEJTjcVaqTd1hys9EAqNA
ELCY7/XqTk+2Wr2f4x/qTJwh+K41OEgUcpNKuOsD0HFQzYOoqhugkO6HmFlBu90xE31v6qFrZJj1
MvOHEnS945jf6DN39dx0wmzatS1mpZTUCziQdAXe0DkbfTvAuMjMUS2P7I9EQ8/Gvum72mti+z6H
bEwAJcd4/oYBD8+ytWOpWlCSmZySKM9GPiBOlcrrCJW0PmzctOz2uRltsjZ9tsbsvmi602BQAAf7
V241PjR/d6DUwvBbjzn/MdwP7EhIigAPeRhKjt0ixkc6p8SkjA0eT7AJgZ6jd7NZPdXgKpmazo3D
xEm7aEOUt7Yl20TPd2r6ODXxgau202ah34wcQqAxmBYgipqAPRajKcMUu5FJXufE2nT2Xa4/qKB8
KJqftI+8JImgTB47ODlbEBU7RLF3WmG5ZW54oJ7wdWXHawhM8vsAG1yZijsT5F1NRHZWhvdGrI43
+Zi/GerkRrp6qOaBOKNmvTBIHhr64PMw3begUpjMGCy9Cb4X9DROWQvu0NLnlbJbohBXb+LuvQ29
APwRGTi8NOUmZZGHNh4HpiO/N0LM2D4n1QE6T7bqa/xIw/s4PCnqj7rQD0mwz9NkC9XaamyhN5Vv
bP4EHfZKgff9Tzz5nL57qVqgaI4hA2g0Mz1bdXnwmJiHLgjRg/pmqz+G1seUjBOjXEv1e3N+S8H1
AGSrAYqvwo+rUxu/xPMD112V3Eb1m8EPrPw52/5cbhRj8qfpE+INWxCXniz7CIyCp5TtBvKAhb1l
xgj1gXSrT9Ch9OPxmzn/ABcumIzfEG/r9juvyxseIQ0kzz1XnUG/K7L7Ntiq1l4FjxC0gqE/9Rq3
53TMjrPxNJhQowbyvWP5timN/ZwEXjVqQHs9MKN8MExoJGcfxOxAR5E6MegiaZN5rP1UgJPS05dR
OVeYl1J6kKghwQlqSPENT9MIgD3JdmP0rEM6okMfsWTKZqpA6D81fqbc8zB6q8HFga8Y1gMy8EfM
KKht/a3IX4Kpw7hF6ZcdOOYy5vL+IVXfNIgvFWPglTP3YuLn+DsYdNUJZtQnL2juuxCNqkVquYLY
G/lOiiM36TuoKNwa7dU+ilEnGp0oeguze2vek6BygUbeVtCXHTX+bYju6/kRVOnYpMV5ptopU98T
ULLNZvKkB9ZnDMrkxGghsFa5fDT8qZm9GGGIsZ+DOhxBreLlNoNWyTeb3NK8uAeVPOQxAFgbJyet
qh2avajjE0y2Kw+dBsaAwvRMilKPgeI333aEQO8Vfx216Wj86GYUjGOwcSa2R8kv1k3AR4ORPrV9
s5hbNzXYDo19r+wHP0/rTYBeeFCUuBEh89vWXpw3u2DufBKVUEUBD18Tu7VpbTkIfnuibaY2d6sc
2tIMNJXF+Dhb6T5JkMPhMeSZk7YFd/OhHn/N6Y0CjS0bg1eD9h71wDAXzU1vZLtASw49Ik9T6/uh
Tk5BQh60aLzP9C3HBJiufQamjp4oQm42PrQ2ompmfWvBx8nb1o+L+L40TjPX9k0Rvs+B6VttcNsq
+l2fmjfzsBtm895SFaevDqzC0NMQ+1oJ+oya/1Bb4Jmr+4hnEEjN4m2RvbQGriuo5yoTuQkodxOK
AFzF27q2wNsIPsFGxsJ4CTUFXDjQL5SZEGc1hDwhMwqLNpqe3McvauaEOwpsc7TBULs//6j3GG85
2N+0/fUb/EKS8A+bQpIwzzppOsza3dOy24E30JuhJWrFL9etXMgS/mFFyBJSxoZswpvm3GpPWrC1
tGxnNiFaNBI7l/pB/zAkvFwyluBpiYGj+6a1ziEo2JHSOj0IS6oe1H7ja8SBWQR8sEiMnS6rucrW
Uni+jEAVGCD/YecSRCWIor5Rfwvqzr++lpfw72sfTbHqGVV6ny4FD5p57a9qn/vJI2aSdZfcRw90
F0ZOJBn3uPCA+IdFoQyaDl2dKl3GzhWfHG7cBBV3EnPcBhV4d+g2aGRsN/qXlNmyDRuY+/+nUvr7
pbh6vJuGxtuh0tVzCLKBBmd6IGxX9BTTe9bRjkEuGla+mTQP7aIWjGYYtG8xqZgMe52oUPF5C0vm
5bh1i+aNlY9zccgAhAmL1A2gFq8OZz7dVlEGZODkqdajqhZOaBzr5mh06aZm4EOBjrfJ8L+eP3uU
Fyf6g2TkWAO8UqOqlWYaDgx9ABGmG9M33TwRTsDqepuMyXsOMWmzUzxDjW71YNj2lH9XcNlZkMPW
yDlhH3PyGecIL1BBAINhWj0Mw5Nix+CCHZ2ymp0muiXKQ1Sf0hk/cXrrMekxxpCYwqxFgV5OVx+C
CMO9yT5HravpBkxp38zFh9a885ztaV37pFVdxSz8zrA2BqQOIbzm2C2YZy08ajnWqjJm07GCDU+K
WyP57MefSvVkTj8L5adigO+mc1qgX2JMgBcxc9MIXSRrSc0xuwz0QVTwFqJ2zQMDwucwc/WlMxYc
ddlbp8hGUhDb9K4ywkPQw9FJt57UMYqOSW/f60UISjDjoBb8oTZY6emz+XH9iHwJN8LuEQJpAc6i
tiygCJsavd+RftMkbGPHs8MR0K+b+nLmBVPLT1lt1BbPE16ATe3cNz8A4YXYX4hagayVKHNIiJ89
3tE0mBedVOsDKG8nU2ZfAVA4t2TCUV8jqOCQEEHBFAkCz6CEyC3RbnKWvUUBgyZ65pQR3eNT7cqk
uAvBK6HksWcGwfb6en4phgvmxRg65SXrG0i0tjqFiMAPJc0k5R1JaBEH5YiilJ2hzOo5j63EibLs
MQPnX0DUp0Fp71mS3mZFsKnLybvumWSn6EIQBTNRWgDUpp5NHjqx8ZCykzW//Z0NoZ5ka0FuThm0
Z5sRwez70D03k6yBfsEPEzB7HVgqVdfM3xtotePnEoPbJbX52YYqaaM9BezBRv543ZGvuZBl/8OK
4ElRQS9tQOvlXPrJPrkLj/mhPrHEqXbzRvNTD4p/kf8/SwUIRoVCWZyB4qY0TH6m9mOAgfcZjW0t
0P3rvskWUKg7GYrJLDDX83OmQbgleUnCUwe2878zsvyI1VdiatKqQxGp5zjEg4ZhivelkpbYZZ4I
wS/MqWYlNoxkyJExBNl0BFUPS7IXZFaE4FfZSQDiSoWf05A6AbgJ09jyC7CDXF+xr9Vn4esLkS8p
0OhN7VA9z+5CENC6zWPkdc7k2luKKVp7LxsIuxDV/7HHhVgXdGVbMjWDBHelb8zmEIxsy9r+MDFd
5ttyXP5RAv6nb2LQKwqWpZaCsNp46W23J0d+ZF4L6gP7RS4XKflgXyJdOeaKpWJbmPUpq2ynSl8N
KgvjX0G8gktChAiYgZ7RtMRT8Dlwr3UHIJLqTbmN3c7HILvlarUD/Vd5y/HCHbX+buLw7zTWZCIs
QLdeA88RGDKi6Nff7UVdiBEEtORBSRD+FtohssnxJHeq1wFgS2OD8dsT0NuSUybZjCKNnFbn0Ly2
DH6uym9TAdLOTHU68LBw/VXi25eGrfDhll+yCk2JTfSumXCB5JqeQ+5M36Xa4BTt5CGb2kwg4h9C
cB9ixJvriRvJ2Ou/DpYJ9oV4MuEibqwKnw+aBVvdNfyZH1JojldnvmNesaPnfk9R1IhulOyuO+E9
RW//Z0Sr8BuEWGO1rTZnYNQ5B0UE5h3NzcB3VqPhYZTPFY3PXfmRF5Ukt5KdSzHe0CGPKgXxJgPn
E0BbG3BIuDWr9tc/sMTMb4Dx6vsaDKVrNUEctfH2DrvQm1rw0Y6Wf92MZMOKjHHlNCETCVP1rCYc
qhDcj3LzYHbvJrBV1y3JHBIiDS1Y3Rc5xdGw9xYDmK9/CArZLLLMiJB7ELutcrtJ1HMV9g6edZ5m
gYoOL7brviyb+8pF8JvZfPVxaMvopI/LMY9zN49Dv8reSv2OAkpKSvJ3G44sPq+MqYMJVbMYJy2k
vWeSE9ojULz4uO6RbOGEcDIHbUCmDttNIzFaFECFh6hiJYl/3cxvJPa1lRPCRpuindIQ2Cli9EJx
rTWhzxeyNAiKoMli4fGvYowCxevrhi+8V9a3DRFCBSpnzZzZ2H1M67ZV2/n5dKzq7xPqs9rMUMuN
ge0Md9eNyg6XECqsVMP4MseXq6f3vupBB21DisdyhvDzuqHlIruyqiIZXKW2fFQ0nGIrVrwsQE9K
lvtI9odI9pYAjjaTGVdpooMx6FFDIURLZbenLHk0hBhRVUjogRNQgX4iG/OmONs+JCOe5o16kz8m
p2ivSFDZMreEeDGTztL1AQs30YfZYtAj/8nLULL3ZEnWb7L31QnGO6WJOgN3devPfhC783cUwMDP
Y4K4yp0xQew0z3hdhFJYl2QDirVwFZxj6H7E6rlLei/TQNsbQMddybyykl2Lsi0oBBDbbohRKHiP
xZXuKfQYNlyyjJe/FaUmMS3TZiIeuy5ipYEEHIJumDsMUvJt8J0WMv3ay6H9j5XFz9W3asq6s1tt
4Gdu2G5jo3V4mgmY2RMnH2QiQ5c/zx9bi8crWwqob5K67VEE6F/PtJj2nXbqcJv8m+Dwx4rwZUwe
ZzzRVHyZwvBKgkYk+8svIwR1EAhPsxpOWDO+MYrJVbsD5JwkRmSLJUTwsSPpQLORn4uhdhII3gYl
toFO/SK0JXFbttOEuA3ZtsiITKxYg/n+UH8pDeAK7NC5/l0kVkSEVFdaSj5acKgE7CCFunyZGQ6p
ZbmKzIxQMbNmkza01Pg54LsyWlTEzoN0B/x/7vX/bjIRgzX2pIrAWYXywmxAoaux360U2k/klpTt
PlT6LSUpd6rAdgxMzP7dQgpBXIl1ZoUUHqaYxO3QEwXRtJ/HpmQDSiKDqBVv52Wt6jpOaxacmuC+
GhQ3rkMI9n5LItmAvXQ9l6+6Cg1Dq456D4GPc5qmXp73rpFClfwjTm40gDdwpH3l97xSvr2+llLD
QrRomxKpZkuWaAGaiSrx6uqDDCPoQn52A8ARSgCN6xTMTd+vG5YcbybEkNiKIk3HAwQ4stTRgTMI
ArT/KEDIIZU8rZYQLmZLJuhGALxVdZWJ+i1GbQK+QRoOSsnRraEeWPe5ZK9cXMa1DSGTaZOU2xhD
4Ge965/aaLqLMDqelP7/Ie3MmiPFuW79i4hACBDcMubgTA/p+YYoV9mAmCXmX/8t/EWc14UdxTnv
uejo7ujoUgIatvZe+1lW/SLgF2JYdD+ip7tvt1gqP+Z8v468Wg1U4yQy7Wa+HknyKy3oPc3LW1uF
f0qWvFg6Ur9mRJ1CkBMYR/tKVNdGZQYGhzAHahcTiPJ/f9itt7389y8zuSQshV2RnK8Tmnl6+luH
BOLfI/y0w3194tVaARZxKIYUI1jQRmXQmWQ7AG2Cfw/y0/z8OshqXTRZW/Voa8fqp6bTzHEY0wRg
V2i6tC3N9U8bzdehVkthJOBWEaPF8TM0J9uWewtwxWyg19EQ77TBdjeebJmL39fD4osCPxabmOvj
zmK5hp5cpJIKeaQT3Ne7ky7IblbAW42VlLoK6Q6tCiPKVsOGQOzpggP/rQKLp5HjFGpCDBCHd71X
Z63XVrqboABMrTyAFHanCwO7JBhZ4Hn6IuXo+79toO9Pm9ljeTVBCadeKdZ8V0KVl9RJMMXKlaXW
qNKO2SmS7clE5GWYLJDA8yU2ar0glFtQ21JmOTV6oiS/RAbkf+WBq/dmJ59jy0TRutXAKxoyJML0
pygvn3iEpJgKeoRlO3kO45dkcMds2thBf56N/+dtrskAuV6z0Ww5giGu7OVshVFhnzuN/Ffz8T/D
rI51LYtHu4Ea/xo4NLdooDieRTBp6BUhfGMz+3kF/2eo1V5mN6NuEBPZjoIZjqHB6W6MNpbw1hCr
TQtwqnYYkIK6NuHxnMi7jBH/37Pc2JjlbLUPjXlRmOOEp0Czm1ODNTu3FyZVMJqbYILkKu9OnXww
IK02RstNh49FamtbKnC9YmG9VonX1cTLAfLOTPvEgFyb8Tt7V5jSs/iELnADDQuvuVbui7gL8yoK
qbjVDAK1oOVURhCTt6m8qON7Hv8qa3GIYT7MEcQynux6vFKpKKeG4H6YWfSWtBIu7PmbwiB+M/Ql
x4suWL8jYwAl6sac/cwmrrcAU0XV2LJtBvzTajZZPRNtataIRasjHHYjMBiinvpdo3o6UspZJV7L
XLxleBjFTG+TCc2IsMyYawog8zGi+yrOd2OVHQsTzgykgDKz9zUO2fs8PJEYPUMEXrBQsYF+rAwy
duKuCqLyWZKNMOLHu/bXJ1lN1lEgWGoiHO4NRGqmxHD2exFdKtn5i0YwEo/crgNh3xH4cGX6n1Ql
Tlkahwh4hkjXN+b1Z5Vm/WItsgDdAOfV2bqKM3K9n6Khp2e9FG6V9N44QBxnjg4pGshUYdGbvXUR
lKsQPBqsRrGeunad3JdRCS/D2jUhZjGBdilzNUQrtFuq0EtbWz0jn7Shf/3M1VvjEcIgGmX0HMFa
9/MYUCEStHRoJNidMqMVIY8yvxzK1xzSOpDdWUjb0vazBJtuFrfqoVLa0qWsg9TaCKRiBj3Adj2B
9o5PAYhN+6mK/WpuPTsF1TmmeNlYXxF0lBk2MLVQgqlusCT6PxlElczKL1AMKW5T5oFqa8dSo1ho
9S43LgK6sISQR9VOvZEUkJW2Li4cfiva6zb7kwNhodbVpQf0WkVbSwkBugUbQpwqYRU3fqX86i3q
Rll3mxSobMGYayO+pD/FCpYG2g6hmgbKySogkU2Ci10+0DPTYYHFNF/0ONWsS2of+QAbyggNaBw6
qytbKSEOukryaxHd9PORtJgBZnfkUfrEJrBAjAI39umgzVBLicmZ5tzTu8E3ipus7KXbDmmAIPOQ
9ZlbafYLyu0FGsGmoCjhodNGey62fM1/XGBfH24VCEG1afaJiRltOPBAqEtAVJQnKC11N/WzUPhz
h3+GIAsYWVQNtzxgfjpdv46+io0MOFhDG1vSc60+wQ4Btp6g7M9koxftuzoQlaWvw1h/B61FyYZK
6bEelrKo9WHsirAL4hsCaxvMRXer/XJrwqwisARWM6ZkBT0X+bTXUXTtzN/AUKMxYUs28dNB++XB
1mWlIRG2KDKBhd4OYYXDh/TjxvT/7vP098tb15REm2s8iht8I7OG6G+AkG/WQ8uEpZTGgXyH3RLB
HqDQvYXoTxK0g8OzWTAYPiZJYI1lWKknC8T/7cm7MX3WzkXTaONchfD9rB6mxxGrc7Jd0GgaV3Fr
nx3KYmfVvSOABt5yv9p68asIBz2hdWxW2BM6ho1A1pey/i9y2V8/7SrASaDJJCqaeM9qDIqmRCdE
FB/G/HEjjvrhsvB1lNXelk4lVywke8/CbvZFNbo5tCS2nm9NokV/++1E+s8e+rnHfrk21sQwJy3G
+xq0+8xGSqmYvWm+IeJGwvJetgyHd4xDZCN+2PpMq/0FTQlGKSfsLxracjJcFHgVBf9+g9+hEqv1
sdpc0HMF014dY+hhu1dqjwemB4mUy48EjTabeqyNzYWuNpdG5EUk55aeSXNq6nLHLM21Cx7yMff+
/WTLy/nHN1uXoeIMHtlSxTaW9rqn8CaMAaTDWXDsWiMc7C0Mw8ZiXtekElFqjCl4j7meeBT2qGLa
aW2/QXpbXs+/HmoVGmUN2BiZKpevle6yQxYu7njaprnj1pGjrzYIy+4zo5NYvmNgHhY3kSDaL1IV
1rjLfrRdHNp6fav9op7tBBxFzAuKXkrG7uxiuFJQH/r3nNhYUOsSFG9w++4+J3sKtk1JruIuuvx7
iGW9/OsLLQvgy1bRKvpgNku4BfLvvpLS0brcT9syNGGIEylIsm1Mia03t94kSJpL1UYIJBigWPBn
sSCAJ8XW/N7aKD5bkr88GI8Ge8hT7LVjQAJjPtLjYvmuBSo8InbD7v8zCtFXG8UQT9OsjZjpFJ0A
Y1W4oyH38HhC47jYmBUbe9K6+4KU+FRDjbkXI++YQAYQDTDRyWE3U4mN7fY7XPrv7dZY3W1jNbaU
dMTCWmK5+Gg/G62P6Z5VfsxP5rucYfSZBMtSi2sAHFUXPb7tXR+qb1ssz82fstpLUgB7a9z08FOu
2TODzsF20/SEXvUG9FTEmIuREgw/7Y8R5eHK0SKHsWN/l3nZRb/796L5FL/9Y9WsjZgFrSqEW/gt
rdd7hN9FyGAovp144KqqbVByREWJx9ze79rd+Gih/ulU9/SRkp2t32u7LWuvjcPDWG1HieR93ybY
zZUBHb3j7YjWvYwEEYUJyhaB/efNlhIUhsDxt8jaL61TZ12NK6ysHm7MJHOL0Ym81OVn4qMzl7jl
+5Yq+kdtA4ZDTxpuhJaprlZXLtqxSwH0PsMzx8lG5hhKceRWpuz1JruxYkgvqeaNCjtYhPttYh2H
USRoZW7uhbFprbfeM9EXRy3kJDTVpjZF3e7vPbNP+wJN+yhuL9LIxbwY3d3grj+A+gdvjAVta56n
XelW11uBMN7yar9ej73arxU8OOoQinqC7+wuocKp5z8z0mqCJIGpHY3q2hRXLHnv6tm10Z9RllgX
LVTetTwNBbjg2lnLw7ltHC2HlSTko2iyaKLnQWl3fDTdVJsdCvPppEi8Qcv8fuI7qb3Zzc4CZMTN
YecrAG1XwA/IkidNnY5NVd9Qovu2CTNFpI6Z8cqMR1pWTjfProHE3pg9q2SvUtDG5FOHLlvVWkg1
I7zjm5MktQevUHTY9/usqULYRvnDzD2jN3ZJBbv3LHKbvnD1sg6G4URVkILlCFByuytTREZ67KLx
P5yVe03gYYo4yNH7DBMqhDiHFDmsjksns6/GpHRsrrkxkulJqYZNq3uZfIzS26Lt/DSH3G0Aow6J
FwglPKU3wlI+aY3umsjAl0nn6KnlUzSG0+wlru+jXnX7vrtq9SR1rPiJCukBH+xITVzR/tEqhCsA
lqAjdI69sh965tvDZQY+pEirq7pAw27um0kBlWt5RgnW04ylyYX6MomAfmv2OXrraAnpclWeBRLu
ilG4E0HH8fDYE7i9o9O4o9I3tWnHLSsQGcwc0Q6dTO8a7IH76K2zP9LpVhkewDz2BWxOcrt0VPTN
9oAO4K3edMQ8KCYPBmkDlST9bODnxSgKKDDUm9hVDmsqdSr3PNNP4GGHaiWutG5wuP1UsgDBvtuK
jz63EiceiRuj65bm7Kq0I88yB6fVuZuqsARqgZ2m0uHTn5gg7aHBjPJ3VVyNi1NQAar7s1o2rkHq
oDemE5mmUxH/zuYFTaF7bEZ62HxOa8y2oQropPjCvJSEOPZUB7lmYrb1boImeEwzEbVerUFQSyJf
qsZeoaovhwd1FtdaLgOreNdj6Y1FurNZfRVBb0HRxjfVtZtpaIVbinjmfaPXt0yk6MB/a23AH4bS
j5vrtih3PYomQ3JMheUrGUHuMfFGsMF5avgcqaexPoKXVup50Js3baod6gY51OjNGqKgVB77moQi
fWyaXSNgrF73aP4fgzRRnJ4Rp0fMWmEWFwpOdGj4hvTO1iiot/Am7WvPhDx3EMVOw6Jsmu6gwO/O
NKGcrNAJbL6XMGPGNNwjf4sYoP00E3SVGj0+BTKEsbhjpLqz1N5LIm1fQlENk7ZDk6juOIe8fhjs
izUIZEcV10RtPi3eU/SLZ20fEM7dzk5dVkpP0ckpJS26GMn13E2HVEX6oThK9c+s/IE+0Nlspf12
ymKvM4mFzDpRTRt+BqtdH8xdME4THfYQDpK6hdudM78IdS96QWugVzyII3+S2HG7i+rkoXknHtge
7d6bkccS5Hw97Ve/47Ne/SWUtHsB26vld0g/ChO3voib4QFhXn2pQnOvXiJYDo9+60K9072Nw347
uvx2AK5/wjoO4zryxBF+AgcFGc7fh/ot3ptetie+imi28ukW+nUdUvzviHBzhxMCZXRd1RDDkEbt
NC4vf4n8pCt1B5wnwt3WMXHh1pwqUI8MUMWnrVPuWwfgeux1qAdtl9Bgj4oDFjAKNFbwC3rpwzFM
g2aj0Xd9xVoPtbo5QpMCfkzTq6dEuypQN8jk/2u4/jmCDVbWEi2o1vpm0FI2G3aFrNzEiiAl1wYM
zOfO8ob2/t9R6Y+TRIPAz0RIgvDMXl2tjNkcSAJzSHwyccV1N39p3NhfmlGaOVC9xe9369qj/zQo
Q6reMJDzhUnZ+o6qJgWfkmZWT6JLD5hOV5wP/tQV+wKc53JGhrtXFnM8v+loGMnfKiSO+shdTeLO
kGAjB4QUVjpwZcodqiOasozDXIndVPOwKNBgilKUYlDH0nuHFa/Mmn11tGE3t9gzP07KjdXvi/Yq
LQy/qz8ArsGVqA8KnLsFvOmJMt/lCM0lfOFq23SBAAjb9MayKviDmgd1vtdxSqCb3cnKP6lm+7Vi
Hkz9SSsuKOWRQlkIKGldgQ4HPMsHlxECiNIxiw8DsVde92EpaifRnzKENEoz+LKecegg/pdKMKNR
ekJjYjG/xHlySHFaKFm2bxL0PACMMzaNM1HFr4p+3zD7RNDnAWqNhSBAxdkH0rs7IaIg2RU8jmDx
V4RxecEuAChO58riko5hjTIpTqgJtppq/6zyezTKOxoYoVWJOoZ+v7zgppnRIgR+WKHuOXJzqCdS
BWcLhHNF/jw3x5opwN/osDl4IxLEJIbMbvpLU2cXBwtoZxe9fK4gmCI4j8WeMuEOzei2jLg6/l5H
AIgMH1kmQExqnzvKX/LhaRpogD5GFBHRGS5UoDMMR+0AiQYISAfQzGwnB1CMI5Eo2MSPkfFswBU3
y3clqjVDcZnxbwMtTmz8kErsGgl4xXIO7VEJBhU3TfmqttzNcSozE7auh3GqYGlrujokrgspjJS3
ETedqgDsJUY1FdiazKb7XORLZdCpNekToQTKEqEOaRhp09EUmgfpiMs6FBiNHPgTIF6W6wzE9jXc
MtFZ/lQhxISIxKvnCqaTpRcZiCNO+nQYUrxNXIRSpN1n8UQ701UBE7Hq0RXjGCjNdTeJQMKRsDBA
OuppkGqXPue+yJobkLlcXT/3ogavZFcy+OrNr3lqXqcZmJGz2I/N76IHhcyCb1rxNhnvs33TyyX9
/9GlIhDlfQ/osbRxzzTONItAO4LlEBI4dQf92R8Wz7AzAxfLiI81Cvh2wgMh291kfcCS2NUEgQV3
51jzJUGw1tvMzUDIgqGtghk5g4Fkg9WZjuMJjqyhOf+R3ccCbh3hT4H5u9dQKFTQOEjLC+DxTZQh
GfFb5xMwVMrewj1g6C+zhLU2DGpZMQR1We7G4qMHzZSxm6nhNxNwUALX+Jpc+BCqBsIZiDG6bA6x
d55GqYSckQ9KT9BDeQNftJBAcaXHASYeJZrSZlwp5jtanxNlRHobiBQGXu6tga2jtB7N+CrR0uXK
6Npl4Uh8X9Ma3F5jDmhINNJvzISDclN6PTB7Sp34aHbfm+oYCnvwFa57gJghoVAbu15JXdqeY/Sq
CCyrSAwOyf2y6XDDMPHx9xo+JvWG6EUxe8cmzxooQkX/0Q9PuQEQGWmxfbwA/KV3H4NygKGmk4JH
JMbeaShs966nqd4NrRdX+7RFZF4a7lhhJysbD0Xbibd+DN6X1h7SaidiGBPP4gZcMSfh88GXxEEj
Qyj7uxS73xTfzu3LxFTQEyA5nLGTSjyZ8WGYOVpuIl9VhnCKbJ+McOEABamoAcRR7ojESaH7Fd6S
UZcBi0ZHtQsnhpEsOcG2w+Fd4Ro1v87hWNeXzEHpxN04yH6IPf46U9aX3BJcIF1n00lI9MHBlDsT
uzHrnLSLvGbovIJzoMXAN4NaBGEuuF5O09vgeRkHK032bFbdqNsq3nziOldhINMslao45pjJ1lKv
lCkKOPQWTGwo8RJNBjWclaYU1tORtUcO1aURg4/krQJuD9yfPY1/yPl5nkdg5XBpHd5i5U4y3Rna
6UDx8wzJ3ofC3sNO61YxsDGZncuUB4Lpb/D2MpcdYgTcKgDaMnFAFc0vmmJ7SseA6ZkrY1SpFerx
+KbNn/PZcklnH1mGJFjOd00kG6e002OfEr/WMm9IQeEY9CuL/UYhz511edaUHpuwdeqyxslNzTOm
Guykk8VGr4Et+6j2YaM/ptbrMCDHCHiJORxr075KmwYUtOOSMVBGNRxgnr6gbQrFs+Uvgx3TCIX4
7KmV2gvaJ2I37Y29HmETz2u3toHxjE9CB+cEF5yUTkEfMzcv+gMp1RvIPnGCWh5aZrbm1LoUgTDs
69dbS8tsQ68MXkn1pMLap3GBaJuf5Tk7WN50XT8at/xM3T7M7s1gPIG39t8NvwTSJgOygK5iM1rD
hFpUNfI2e9CjwirsToU/H7OH3sGM8BBLHKYd4sMENfKteHqdcv98dFtXddOwMXvXtZ6McTVKJ2s+
Yc5mCRQo+X6IXzbW7A+JKeQD/zPIKmava96MNfy7T/R6DljQhLYf7RCWIOwsXbnbGO2nrwlGLyNw
aQOjR1ul4GI5SI7h8Eh6sOTgdGA/r1O/PyJu8kcXcUt9rvbibO7qDL1BWz7QP9wa2NfhVxuUmStZ
k0zzfOqQlRHspR8f/v2A1qfX3Hq3oYamA1CpW5q+Dub1hrO5H8V8grmyA/sBZ6apQ6ixs9vEr212
5OqT1T0q2eujofyCxZfb9bjhY/0rHapgtREUqulFBVJ/E1CpBdrQZxFO/IEQAXN64sfojVUn7Xeu
PzTITUP0m1bpVaPgQO/iUBcPZffRoPGuqMFonwDoi6o/vdGCpKYHmgKJ6ty4ZiYcYp2UwQ7qXLxY
DXyIuULcrPnTAQ03WDF8qHFXlFlQzWkwlVYQRx2UruY+LevbboqeW6MKGh49CrXYdzjrFCR00JgM
QhekcnD4A0sunEDwadRh1+op8h3NDtbLzhjdwYTQTcubwUrcFIGy1k5BjWyMRUTQs+Sqbl9qC/8D
ulgr8iCaXzCFCZocabTpXQ54sKw42bMMhlx/0ZHBAfvopBg6gu/fE0dBdCBe09f7KCa7Htm9Wvfh
/O3w/jeHUIjHyOfUL7y80+K3noPeV2CTNaA1RlizfCqmZe5c3gGe6fa8B/6TateGnrxUKHnlseY2
uEZ0PhRqqGgHXS19Xb83KXJqsDbJcxU60dmPtMpphR705BLlOxmb6L68B0nIIQwiLKYdtUpx7dh2
Idl1cXQ5aQqfZtw6YLtKyjdhg7mIFFGlodG2o3j21NEYdUj7Nthnk82ORFgvLRAQywm1OOkBxAaN
FAl6yJohmsItgdbXEZTDdQeYY6JDgo8AyMb9qpo9NZv9HLjRzprCssHAsw2Iqu13uvA4LREw5R5M
u0M1Mj1hKa5BgVu0nyqm7xTjvu1bBKGzM+QUZD16irXJUQV6PDszjHsRGn2EUwo3NlZ5dlyFHIbf
mWoFummGUwPwNJiZil7tMqqEmf4M1TcAZB1UXQZ8t4BWixrg1wHNQyeEJRBCJS8MpQHVRsIteh/w
YhHCusxOMEC576yLSXECd82xAfSHDkFFTpUG9iA6Tm2cyz1cJSjhz4Wq4cvUd13znsK5dzY79ASK
F5GDddq3vyGdR3a6czVYudQig2oVZvAx83TAVQ1g7RRzQrI08uap2hMlPur6bS5x0zEvtUa90mi8
FlbTKPnisjW5DH1Ndn3SzZsZBSbk6x1tAmyLIxACEka2L0yFtnu0PZb9KvvbrLuup2KX5OouxdkK
WhMStPgTYSWHO3oOKGsEeT/xmEF2Ol7TKM8CQSJsAC37uRmwb6bCie37IrsC7NRBx4VTaATJxzjQ
DSgqwQnIgVjOBgEqkwxK66mCXLoBbgpXJAgwL2ULeXN7D4QykY8F9FG9gtAAsG4a77P4naovMf48
Y7jraH6wU2wlKlZq0rhAAniJ+tLO065KVdTt4M2XP0ywqFTMZ9m9IDO8T0Tj0BQA0/JFxa5TEdXL
yxsBt6reQs8UdO67omPOmN8mCYyt60OzJM71fkdBilaQ1Zks89CiFZHyuwS02b7NncEgLuJ718Lt
t4XJeGI+5H0EmensGSCWtclVMT1PMcp5Bv7qO1wm5YOlXVBlqSLu1eVjrD0nYJHPBq7zJvQa6Hnj
hebEPfcTinWajOg1kj5ama8LlQD0u2uxN9gEINUxd+3K2De64ZvTa0Z+qVlxaGVyrUfkPDKAchXU
c5oXCl+lvKO+XeunGuS3EbhJDUyl2Wh3MuudEWMMtkCfwYOhvuKym7HsDNAw8taGJ0fNN7oHgsuK
nZ815LmjUvXMnF+njb3LR2MRUXuTjM9jk4U0/9Bb6UM65HGoUhH6R5O4qnBf5xliI869njQHJbIA
4bV2RRQdFPtSVpor6iJUtBrVX+TIoQdHGIr/1UIK4CIH4rQmPFmAM6clrmcm1BioMjSjGhD4jOi1
n5epi/DBiUasFNBtQXwKcggr8qkKp4Hhq0noJFHcSRRvZpYTZS9jwa9qbJ5c5ncoxXkzTpYoXtyg
/yApHw6sPBXg4Pc1UgHImFBTc2j7LpBxMaPGY/Gyq2EPppqLSk0Qo+iVarfUuO6UJ6L+jqtj3C47
Iy7zOXjBpgzMuHqUuEdnxAyLlCMiv+uwmNVqCmBsjumKPWLZfOv616iiFp9bL0RSoPPe57hxW2Ki
EcV8MHoN4bn9B/oH8Ch0COJZ2PbguSbCo2bqFUgmVYIhsf/RKfY5i+MQngggk9BgTvVQUWJHpvDO
GAuA18ygxRKXfEblHwhUDg+D1qqhOX9QQIItItuzgJMlSDcOFFvGeJs3L3Y9YzeVAbpOYGOXH8F4
cWuQcUhMvWR6zXHuSSv3qbydmR3amQ55Gr4T6i8GuUUz5MlWrgb5KhKHqUtHko41LhFdIOIHykzJ
zVsjs3xZvsLp+VjrM8ymL8D4CoVfZ0gx6AoJeK05pRYhdZB5mmJ4EfY2OsVeoZcHgeRBAs49wOGg
nwDHy194/1DZKSZfGsBoA3fs+wn4OeCYjiKvUMAcfWn+FmMXwOnKpwUsK9Vz1GGv6pIHId+tmKM8
d9ZsVEoRRVhpgaaFhyp+bLR3czYDDR1zQ1G7HM7vLWZnprq2BU5jc8/TfR51oEx2AUkrz8QJNib9
cYiwbwyDz3rQuebYJRroO5IfRAOPWB2U2tq6YaV+lcYVao4kGBA+JeiBlfV9bb6ONk61SHe69E1T
e5RT7beFFo1Kq1sjTBNdFuSx5Q/aE53LAxSCc6e7MY3CvL6MdbHv9dGNe+LakECowBDzp2oe9nMG
sn6JE4q+8tx+1DXmmohRelzqEqG5PKcHgxGvh6HpZD4Ad3AgWn/UMtXp6HAfo0RcFFfm0O2Q9iL0
VM6/Gl64qYGrv/ZHVrcobPps7nyVQYEpPFVjdw34NHGtBPBi/zMIICG67makkVc200Gi3QM6exDS
pK+U92jLPdgNPoiIj4qFHBkSa/jPzoTLGNdQ+SRngJDT/LVqSr8cezdD2VOP3yAFCASSdXNSuwK6
XqHg3bWdk1Sdn0lc4RL2GRTLtkDi4yVCcBYRcMnH81g9dPzOkiYuk0iAA+BJC1SQ5VsH4CP7DcE+
BOQnOWP3U0Y/hp487hUPHjuOyl4EMbwyC0Sx5Bhitx9/2Yp0rDYHHQuY7qXCzRH0LM4hiRqY+jNB
UiluOHJgAxo/ngXbt+N0tUzv1nqY87cCFcZkuEa+OUjgzI4XnsVh199A8ufGubZrkzuOeT9XYEcj
qdrrfyaCtZVHTt6fRP6UxmAtmd3eMO8MSbF//G7MyjPsj6E82fxXqz4OpgrEFWzV1WknkR8gyOhK
9GeKdthz1M4Fey8sYIdbmCxYtzryhIQrfldNLgTxcMtC1/n4u43RXAHknDlHQW5NuLYzx9SFoyeJ
VysT8l61LxBJ6dYr3s2nU3GG1D7ZBMR8v9vBP5wivYqrsoo73kriaWSTVdhxN31eleluEQ0mOxFu
lfW+tZkShIpfx1l+x5ey3phZpV7qEvkcXMkpXEWRAneSnbbbNIb/fl38a6R1t3oeF80EJuuEetbo
1X/YDvR/F5IHF2lJzeG326L471f+v0dc1Qt1odDc0JL5FJVILyoqeKcgosMS7d/X1G8NDat3aK1u
/TTRamI25YTSKFwDkMvwyyD2FRf3M8A6nOo6chCZbKZTPu/3f9+O/36+VdkO8PlWhQ38Mi4JiNfu
65cmhKQhnJ8gwoIczQ6pn7/mLsCxHjwjd5OHACbY6qj4capivSyZFWiT1m44NhZeg3N3OumhEdBj
u1v0rfywme74nlzB434ZZ7Ukippb+ZxiHO1WdXXI3aybzB0CtL4hV7WV3CDf068YDbZ9aL4xDUbX
Jb1y6uDskxvjqfrg9yyITu0+PaDRwEMk4OMW0/uL9e92f8oPtcS/B16lVWyzJZEyaONJhYEXoNLX
mUvCBk1cyJDBZ+AaLPot/xtt62FXiTkI4tM+mel4wnWn8XHG+TKMD10IVeP1fFT93IPhcahdI7fg
AM5yi+/rDzvQnB/a980t6cdlC7kDZORwV4K4bLUllRYdckOMJ3sHbPC+CyPP9Oo3IOJd4hpufoiv
1Q0DlW89759L+MuYy+b1ZRs01Vgv4mVM4dX78gWFH2xOqJo61b4PlZvMS73N+fzjS/8y5ip9VwoK
GgmR46kPwCrCdmj7xRUPLK/HcyJhHcpdHyjeVrGf/Lhev4y7mmCirUsWpxgXevS7+EiD7Eh27VP2
umA2Z4wtawfGF9gzyndzS829NfhqpoEOoEOpxZfzpt1nh088U6DtNifRMknWe6OlImkIQC4W8Vqe
aLGpT2ID4+i39d565B5EQ559m99pixQ+2JIA/HQGMJMggCQ2yEIo3Pw9gYqK95Pea9oJKStnQoAW
xfygL1cEI9917Gyze9t6VZo3EABQR5cOGdH10rbvDAQAZBm8f59JP7xm/BwbDaM200x1LVwp+oLw
qKAavvH/moaBghX8X4QP31VBqAF9GWd19PWWjDXkYZZxrI+l4QB3esATHTjRQP/572dC7eP7R/1r
tNVLbuM80qOe4CVrOvQTZcAnZOUqNUzo7xZJt0y/2PYDV619bd8PiJQn3Hjm8Vn2KTDwlTMPZ1N9
0KAQK6CNnDMV+Uzod+sBSVnMikHBtQjhoPGkNpEzzJajsCJMVfxpHepquBAB3ZujTk1SBkJVCqkG
g1gSADilDSiMfSNBcHOtDyL9pcLSGw3Xz7xqAwIQlIrqV1HColoqKKSnXqdBkjrNjkXGWzVN3wZI
VeekOhTlHRG9yyfqMaWHBxGEBnaNCyZu2+l8UboaeARccBAiI1KnyuTYNRSNyrm3uF/m/0PYee02
rmzd+okIMIdbkVSWLDnbN4Td7mbOmU9/PnoDZ7nV/q2LBewVdpdYLFbNGnOEyPGkbTWcNKlyY9S3
OVh0xx0ypk8/SVADRJhSw0srcycuuN0IshtILEAlB4OLnESAppK8UnsuoTNUubhIlc6WizNcFhu2
801T/tKTo1gDx8rxVkjiXZNKoN9wnoVnPahWfBpOkGFu6/WAs8fWg4ERL5tsP0aHKFS4DYxcHd4S
roBKqjlSMp0C6n1gxvdIOMvW7YTiB9LbKiAAQEP8p6jzbRKe7X0jrYyoWCTy2VSfhuSm5a6vDb8k
4QmbPHtOClCF7JxpwVGbsMoj3qlo3om3cWu/cszJ3EVFTqUuQ0VJXRMSiwL1Mqc3h687eQTPHe7q
alk6auOBM74G0rPRhkSjQYLVjUPcjJhNgCHLXMZYC7JySuhvGvr9ELyqwq8IYFeWURLNGGO1UBDb
qrw0D1arJr+VdNtqICPVVBx/FKEZDNz3PVcagWINaZkKwyqyfgnhKuAWHCiCI5RHqeLUMayFXJ2t
ehfVp744Z9ZeyR9zJVk2w540ptIXuaT4qzFJVqb3pmgRwA5aEqXYykUPto0YESxOG+JFkt517VEA
BLWyI/SeoCGIs54I2dn3krAg5Jykq0cjkxdpdIJLCpClgPfeVupzD2d07OjWAwBqHMq7qh/sXHmL
YuAW0BQ/YBaDt3F6F+J0F2gdrXLFDq2bnAQ5X8ffHQMiwdKYvXYv+CbETDhR9HSMUl801DMS6T1U
BFtj1ihDqkw8g+ttvRSyxkmbFEOD19Hq3N6AXAwWVCV3Of+0FeGZ51CGjWjdZ3tN0OwRZ49CLMiI
SffBMLhjLy+lHtgMgDIrl1X+WHjeu9+2TpUnu2g0tqOpuEUp7iwFuymDOCj8FLxHmdcgeX8kT7QT
+OE5SELGquK2BkkrXKVDt6mIv9bjhykulpnULgpCcIr1MBoLIfCdTlHWBe/OrEPXUwGhiY9qQK6S
6i3PTTAdSqjxEKa5I+GwH8FAqXFN9qWnJLQOYi0ByZmwkJYS9PMMTqXVvSuJT643qzqJbAnGdz6H
MuVbNX2dQMLL8UnVSGKE1mwsre5pnIlVDcaA7FdJ0bqpai7iIHOKQHbq5lYUQH9poHTEcxnFUpZy
EqCq9QQhyuswjJIyxyc0GsKrnfd06CFxWY2NLckpmQpwL2xyYdsUQ7XAzdaGuuum9bBOY1yfQkep
Xr2Mr0bYWKzBwCPy7JC0EugjYEsNK0hQ7X76oA2vDxDHEwHJCKZb7eQU/Beq8CJAZCDbq7dGV08w
HJcXsv8QWcNCtixY/o/SeB8QnlQ/1fKb5h3MtFgN8u+mUFYWHbfJLK8cp98V5X+dPBf1oVLiLGWy
lj7JmBiMQEr71Hvkm2E1rtX19YpCnsuwiwrmryEvykOFCCKvVRmycaRl/tjyodxHJwQdCeVpbpuO
siqp2NzewUcDBupyevTtdNn8huQkXK1WvynK//o1F0Ujh60q1IoqH7Qe9r9i7QI/BFC8plib5/Gn
h74oD7EAGuTca+WDZbwHpE0lGEL/XEV8GrX+NMTFNXJqBUXLekoj48a0AX4etX19VHa6Hd3j8H2e
cQkINk691+Ye+kY4a3bmegvL/dU6oFFrmPzvuZvYkOCcyg6vGhR8V5//NdVzbfflLpKFSduUCT8w
2gz73s1e4m24Cv1FuTIdbRWfIFnNcELuxMvwKpf1Wo11mePchEoYdZ74v2XXQTVONslH+VpsiFY8
YCNluXkPmRafZzodJ3Ot7+jwOcrm57ckX6q3uZAZOlQKGLWWKknmxepvex9AOq3JykuzVQK9VUnR
5dTTHqnCIuyRVSjKTR19pEG9NuheQfFxLDNZpYD3gbTXc+bLyjdFK9LQgiMaKXc//8JPE4J/1hFX
CzAPHYHgpfyts+JekhVek7qiU7OhpXAzOYFdv6l2sZye/NWwNmx109CYcOONuoyX2YpsBrtYZQ9M
3bKwgRrtn3/U99P25Udd7FNRro9mVPOj5FV8nGGhxsk22alYcp91lQPZvY5x9k/ewlwX18HEb79e
A9axoWGKp1/64oXjmNeDNs27ZM/Y4brc5jaYM+ENtNJV1GBX713frhNDZaZ5A1gPXVwJkiyXNEKC
JUQzMGwaOps+4jidCijsFxXobTjeyHpoz4faz3MtfXv3+TL0xVxrfmXJgW9Jh2IKHHMs3Y4OR+zf
e3gaZeG9N7yYxTkkdjWup2vUn2+3Y1NV0ZQZmiZePrZJjyvuwnJefL0Lyd3xz/Eq/206M0bCMYAG
Z6FdUUP8kwb2+U1+GfTigeNaicwoCeaNyVtlTriN1+UqfatvYXDGr76L3a1Lu9k1F9E6OKd7yYZl
FtvZgZwYR3P69VVC2bdv/8svutglYg3Xq37w5cO4rTbartmpCyg+2wbo5OeXLc+nwj9f+5eRLs6/
gYBHqB2MNIM1NLW7bpksU5tZcONDl7E5E7TJk8+mNdyzF/0+WjcP2Ffdeh7Wlwv5SbryOr4/J+gM
AIqqFqqAC3hbDkeZjOhwfvjRBrGzJ0BgkKulePC3Au9Cso03vFOfw+U1Leo3xYkhwjlTJcPk0yMJ
/e8zKhjDQqw6s/8UxmAn37+ijllZx9DWF+n9sPVXdMcOXDD5+3Hf2MJL9lqskoOygd3z86uZh/r7
zfBT+BAIuREN5LGXO0BbF2OTRNMhrR6q6j1XjCsVwzcf+jwC6DaJkBJqrIuiRBMbggA0f2KiA7ZS
f0sn/NmnALi+n33/MP8NdVGc0FetVKmAXqv5wkIMfqujcGW6/jHXYcf462kuyotORZYwC/XZOpSl
T4Tqg7fV7Xg7vDe7ZtE6k5s7im8P8wd77TP6BlX/a/DP8+tLbVPpdRIZozLxGelbqEdrY+1t4b04
40kj3qd5iBYh6/XaMWF+8pIvV4ki6zodNU0XxUvma27CqM1TSTyoROkVe+TLqxZmfOklK3XQSXxt
YE93jtZAGZ40baVaNaHXHvLS3g193IUgL+4yi1v0oNhi+J5qT2pxbwL0yQSyUcrQVYeiXD7q+bQg
4fYM+c6xWg0tVfCcQ3WRkMjqxq1aK89yc+65/zcDfTbawCNYSA/x3kpGVMqJjQWX4ysDhEG0FwK0
sYqElFTfmmq5h6IA4DXsxrJfNhLC2IjU6x4PQjS5PfLWQkGGrXveQVEijJrpZIee7RVvQfFq0NnH
INqWpbfIt8hLwDFGTDZxULiCiOEmmIYUR66AbYCqP2Ww+y0UwoNKG4LY6Bx4JVJxnZfZTeRmLaqQ
57XAJrLVjSA1yHPaL9PUT+9SWqwz0m4zY3QlxK8TpIhywjIPM9BeP5qV5NY19I5yI+U0m83RDet3
C5pam/2WgWMa75eBdEOcIKDImuuH1gpG3UMXQbPP0HlnjgEOF6e9U9LPLYdpHetoR7iXxPwYsCdR
HiCIVeBH6jK3VAyWe8QcywH2NynXK1kD5NbzZTrlTijGhCj+kf2TOuYPYy5vy5Z0MzXcWpj8mQha
BP1VrB9l3ovZhEstjsnCREvR36kkP4hNfYcvpN3FETIEnwhfogdTaVcnIFf+bxK+FykpllHTPFfk
oYiVZIdpu5Jgq4wGjCwkwRZhxXUHaBQVTiERNo4KIU9FBydOV8FtLrPK/ezlp6TDfaaBzeTbEI1M
EFnPuXDqdGPj59laMmjrP6g6dxchmIMwylVT3YqAMFSv9LsHdLHxXYTbNFJr6qQzKtjMHotHH0pR
10JszXzkTHEvAxceJ2taatbZk0h08cy10Y9vVVHBIdSlVSRZ+6IDwkoLRDwEnd8wFyW8anHCGKNm
D8FVySdPWDUNopkFd2qQVwS4taojC67DGzaAkGmtp8jalD4k0CotdjkR2m0p35WpuMzCwdWIHKqr
fWORgpveCsFkmxI4rASPuX/rIZCKB897tCwaNNCcAzxaFe1tzCYAtWDjxZ1rxv221OJTM4YrOv5q
+NFYD4Hxu37RphES/7PXvMekdhZN6aRK7UxD5JbRzKolN7p59KpjDgfV1NDJA+z17cbvb9VQ2iW4
POqjB7dY3OQYA5Zy7ag5EoKxd7TodhQRNo30GMLQlqApj+A7iPJL8PC4vQedA9Z4yeW7Rn6ZillK
P8GDS3cd+v5WErA7ShYiOJTaabsUvomPdfXYtrZeIF1rCWD+aHTrUZN+9ZAOoxrbCb6gXH8PGoy6
inYl68MmYxGF8IbsUfQctev2CVcQsndtJYSEZhb71ktcA4f9wTunSe00Q+wk47CLeaeKCHgdwG9Q
gmajxtJGLyzohxXQmbcaGnNRFuFapYORWSzGDzXhIjyxZ9Q7DxA9id+JuoMuw81Zn5Zx/4inP7zK
nWedu05ehRrSbKiodVC5XFNsycCRC8obyXK2UYw2MQBgs/qh6YFW37Typg+SQ6lWy+GUDy3iqGgt
5rcK7lOlZa2hVirVu6RBNI3qcytgDewbB3M2FO3FFyTVi1RtXFSTm6KreT+HPjs1NG4bFlGmA67F
gdvqsJDYmAvlxUvGfTE9QsC6w9jIGRrAL+6VOduMnvJ9mrV1VEwEJgTDBuM5QASkYHTS6tE6NG6M
IYZLqvZ3mWege4FRR1as5r20OJ4XbbIs+Fl59TYOSIyMkrMCDjXAuWqskoC7I06iRrPJIcVqkNxL
69mPHntkEBaQoyo/xsK0wFZnKYA4dozfwPacNzl5+F2rH91wb83KxFmfFqc2lnh2WY/wXrJFgzCo
KB7StrE9TyX3vncLKbuDEq0j+BMBXq3itzHKTtOhyc3alYksM1dNux3rdQ0gHAb+WpxepSoDZJ0W
kgRMPSA20uVt6j9llm9XHW4O0S6PcKRpg2VrQnwENAynLZu1xqegQoFI1Wit1VAUNM0OPAkW9Ulo
rFU01gc97raosRaadbK8F6P5VcyStBnaT+V1QcfAgBHKNe+kkGzYESFdYg06sPCyPFjUee6IHGYZ
qby9BCw7m6FFf8J+WA2J76YBvQRT2CsJcUSaZSu1v2vZLWvZep4kPKIL4W4MCEsk26DRljkfTU0e
U5BAQ05H3lSxDszm1fMMpwlVOwKWHbFYLFtH6j586M4erEdZp7qXf6u0mvoqR1/4Qb7xfrAyx8Rg
RGM5NdkyHNTdgMSogpQoS/5CCAFTpfGPEQxH6FnOJAZ0kdq9GX1gJbIRWZO5knNG6m6unVJdXSZC
idvPdvazwzFzMl+EOl4ocsihcsqtgz+9RdNt1D/L2ZsKzyrNcMN4pkJaosi2pfSpKp4KOH2FhU2A
yUbANVkHtTUsfz8LQP0B/Q33mLAXlmJ0y0m6FGTYmxwv9fNQ6VDSRbs30kVVgXZQ43QtAc9d7BoJ
9UN2xFv4IHFqN2nhmkH/YAk9BMeKYytwRFX8jVY7sAOq2Wp4b+XK9QQZBHm4GZsXb1gnL6YgOIo0
2jxYLyh2mWjUDufaCOB0PcdB77AxoKjY5ygEE/OUR1BAEu4ZonpMvOSmQcvca8Wqqnb1TAtGy5iK
2srgBFMGbNCA8b2yJFSeHgLpH3Ne8xhA5ZbAzut1A+F1bOH1B8iV+60smovB8DYiAg8/RICmYGlL
Oy+b6G4Cvk+IDcZk3KYJx1FGIYHkeeRznCQ8lpVDbXks+A7acYlYD6662G/bEf1sr2Nq8ix6NzJ8
TL/Mt8rIHia/c3WN740cGlQxbUTqgDq7GfqbWLlNxNdmTG9G/H2BODAKc6T5U6l2GUhHYGCOggZS
rbaWktM/6NY6aEOW/O56hR9ibgW1Xkva6GRDaheQDFF+upVV2P74Rx8H6PUmpNtdbLwPUYDSeH5i
vEuaEHZignNLYQ9NO68zDgY9JM8avQVLu7ekN6FeaX1DmLOHmp9EbLywQqi7qvAg+gBxFA1yV4Hs
0+mqAUd0ROiVuk2jxJW8YCNKFgaCdzi+LIPpPlS5so6QTCbwsihzU82z5ak4DDkaDCOFBzobnxwz
9hFN81eF9Ucsac6Y3bLroPimfJzZbWIiHjHLbVzRNAIBn8L72ptWfkgLK66WEnKggmp8oj2AacsK
t+Vj6UVLT/CXZRM5/OErWX2Ipmnh6W/5kM9kQ7p0ewi7dGgIm1OShY+1TONHq7HJTkn+bhqt7eno
VJnDREEUjMqFW7o9atWqoK/ZKcYKDp8rMkFZ2m6AVxCN085JzV2JJ7disH6UIMYDmW1DSu+1SbRr
Q9uJEHcNjjdd/zPRAuyMYxPra8MjuLtDRe5lS1nzODlpSketrVg5pveGK89MxtmPRP9TJjdqf8Uc
9NurmwrUgH2BIlqmeXFvrFKt0VhycIQ21r7+A3vDVUA/BDfcN7thqy/E/XS4TjFQrO/uxF8GvkSk
A11LwolAt4Oc53ZbeAs//9CDjSpZa9GUHWjSCzGD4BuoToXqVNbuWs7IWR8hFTr53A8GPdnB15xm
nFZBUa8qv3HoB55CTqQkpwE7PCkZbdoSfYfSrjupec2zxymFoSt8mPJ9WQa27D9P6a0mcPHAPD2b
7aCr1aTss/7QYrfkcZeMycjWZbyhH/wAmQYC/CR6EOLCHTROzP433swLMYpXg0R9GDTY89z3Gf8h
K91/jrW3CjHvVFcbTMwcJaJXimqvAd7OhwapUbPw+HKF0kT8erIggsfSWSge2iTgD8K0P0UwDyW/
CbSVojzUVYypDzQipkvmojIhdxzA4ioKjnhXaI+jcRfyZ8bxUyQES0PZ5+1HN7LWJZFranqfKy8J
BXDej45cv1XGAffpHKVAPv0KoERL1IS+bO2s6FeNJ0XBljymNODw2WCJZtZbTq9dZidRy5eB00KC
8pyVNV4Nve1r2CshBJeKd/Rim6DG1iDhFiFtpu55UAWHTKZNnHygsXM9KNNTl62zrtkqJocdp5Dk
bSyDQFAldM2mX4bitE0l7pNKeOQ4pVXsr3HJQ/zUbDpIzloZOQoemPUQbRt+VUKGX+U/+pKMdAD7
IqO9HWvohOGNNe0sinCj0xfwciG4I73GqohSnoAJOpCg6cqpzB7HDmRv6p02bRdJxp4cFgty0XZj
Ai99UnYdVHCjpJFZ/MJXxR1ZqD4ihTCJthh9uKH8JIaQ7s2YEw+BBXVbD91dM7xDwr7rN8VdWse7
nEwgxX9X2cPrbuDOqCwLEWZ3jCmAJi5HEAMk7hAYNDvK1mADg9psMmp8AUtzjmJyp6ALJo9Z7GGI
hAwEk4isSFE6B2ynKKQb2l1C5qoNRZIlYJt8rxtvwBU7rXlMo4M3+SuxkbdWmtmBumxlbxWpojNV
v+Vyza6LKoRqOOZF5K1jYcucPindSZk2YbEqc2L+stepNR6nCgTQn1DWkdhIPd1PG9lLlkKNgTT0
CHQevMTPU6KkY21+KnN9tJ5cpEPfDgwBLgAggACOPKhH7rpPXnSU1XPsrU2mIujCVQLYrdbauif6
qo7EP3XyGo8hlhuPQb2b0tNYD8e+r7FNV+3ZWkNWH2myQaWnAOfB+/ixlT5KD84zoEehGssU9WCV
S3aBvMEcH2eTuAI5WhlOG9amKysPKXcJc6eUGC8W8arh4Be8U2H0qwi1J927oy/2dlTtuGy+BFa9
DZszwmusBgKXgndR4/didD5U8gYiUb60BKaBWi+RNmWLV4r+1iOCCXF+0zk06txaSPlZ1JtFpSU3
soiRmEZKQn0nD1h50pqvdqFwFJVm0YsPDZWKkT30sE0ETNCGwjokAqi1cjcYHC0fUHmOdRo8taG4
1IbWiQv8ZiyqnO73qJW2FX5kIlYOBV19/0+mpMvc3PT9xzgdp/KtnixwM+QHurbIhsw1o3utOkVK
SUW7b/THKTjhJGSHDcZsCC1+Rnq/Iavjw/TfEWRdIN5ZFZVFWaUD/aWM3mi81TfWAVP+m/qKIdK/
7ZW/B7qgtfmTKElxHEFBBduu9V034e7hh+6V55mh6UtQ8uvzXEDXgTVZXZgxDEYcjrB4re3gTt7M
lNN14F5LqvyXbvr3M11A9oUsCZ5YQfvs5zspuGOCjq5ryOjQbpTqmpPzv/2Sv0e76MxEQWj5Au5u
yO3fpbZaVAiu8dDjL6j4Oc6G8OGuzOZcgPw7mwYdEXkmfn6Kyb9gy5o8DEIT6RN0+PiYHhEur2IY
zHOZMiPMOLLY0p/uGKO8c655j/4f1dF/g18A90ZneNiyxgODzzHoHAoAyq/Ku3CrwhiXHYRJ+nu+
zA5X20DfL6L/Rr6oy1DNyZ4k4znQONUesqc9rXlo+i6909xWVzth37Sd5jf7/8fT557cl2lOJb2Q
A0+bp1laAuHvuAfHh3DF/rpv9/1ycDO44cqHsO53+ZXv8hua7d+DX+wAZkfqRiHxxcxSi/qYOfkB
mqflIsF7LLbFQ7QqVsbpmsLhk737w9LSL/aDMTP0osfH4zAsIaR097Ol2Lye4JSKe1oWS+/K1vD9
BvTfJF/sDJ1ZymOg++IhU+T1VOWOlwjrwtKu7Kj/coz+ns6LPSELit6qe68/ECW5EmLNEaQbRScf
i0vVla9znqKfpvBiQ5ArGHXhaM3LpncRbuP+0aw7G7jXHd+vTd+VrUC/6NaGsEYDMjhniru5ndVT
Cuqp613h77fU/97SRWPQG4Uo7wWWRRG9ms0vUO2F1T7mkPlYMaufJ/DblqtKuBqMdlGUjM/u/Jfv
rgLTJUPOnw8L75zdp+vwHP+mlHCQqNq1s5KewgcdPti413fVyjsae+tU7oxTuf75h3y3NL+2fi8+
QQ1hYj6OtH4b48PTTqJ4bIdrgZzffnBfB7n44CyMMxR9kvqDeJ63U9QRd4DZqBOyW33tO1d5M9/d
Mb+Od/G9xSoEyK5hvP9tavmZfs5Dthx2uGq4zVOw1G7FGxja6F46rE/xs32x1tbmWl/9u1YzZCdL
klUDa0dssv7eXJts0oJGbKWDFj6M4OyC2GNgai7jST+mHqpw6CwR5iAdWmcztq5sB998NugXEDyJ
NCxNKDx/jx53lmL4NKn4bGYxYLOe1VXXj5Bvdp2/hrl4uXRC/BbsUTpUMnaz3bZr/4zi3BJ4+Xml
Sp+9/782HXwkTVUEU0AIIYuXKpBIqpS4CXtUIEOIxW9zitEm+Aoin3baJ1AnTCVb+xY0jTFEJhsc
jCI7TwnwGB3GsNa2EdxlGKv7vs9tefChlffI73Pj1DXTxhijk2oUdmgU24lLTFJooNDNahqUbVBQ
emcpNxyYtLoYrYy0BkjEBS3O3vPe2tSoTcWSxD1P2BnBdJ4T5Ax49SL9xz7NbU8wTx14cpHRPK70
4EH+dCLAvaOiM53JG3N8JhvMaaYBn17jsVJx8ZOq90Ti/1v76PXTdYU5QEOfsbV+58btaOlupPNP
FDxTA3MxSuZNg5ebP2A2Y0DdARCdwKXrNF/E05+szu5iy9qG1pxXZ/4SRXM9kbTVtRNKXvoYsQfs
AcdE4XI3jtZCF+SNnok3pgBV0MgedU9fJhI2FJO+UDCGUbLenuXWxhA8qebkROW4LMtuOVWV3age
OnjUFYXmCkO+0fyPKjr4BVUTGmqpU1ceXrOlqG48Y9inUnhsAc0k4DoN8yE/DfcTHGCfPKkI2XBg
PhuexUXYd5NRtI0pdAfQTAtjx1icbXRaVMbkBGJVYxs+Qi9NtCMf8HDQ3LhsSM0a10FfPHjxjQ72
0+L3DS/ECermXjOsvd6kjgeJu5Nz+C0NP/vndfvJgvhn2cJUMERRFzX+x9/fYc56DptSHSjpxj/C
r/GPtFc0NyPnBfT/WTvIH5QeFJXc2jJk1e5Vre4/GwHfjSWSiGmgL5fEy1JaSctcFcN8LrP07ew9
m21CpLrL/ii9Q8wnYe4wuJIbuP5zdL6m8/k8nS8f/+voF7X0mGtpImoZ0kvdPPURelYcXNpUOAod
SvgmqM5p52/S6reG3XY6PcDLujMA/zNtPGXlS9RASwhwCO157ZLktJh70MpbmO2rrmLsQdri7E/U
lqKtQ0moBiwm82Mv+afew6cI145CDE712GyU6tj2d9aIlU+K9ZBpumk20Xn7mOgfCla1DIJ6o+Tq
e8CqH2jcddayoR8tTM1q6N4b2DUY5tE7sla6j7WMNu7qRn7D0mbb+KhupNItkYcJWrMDrnTD9N5H
SdOUrz+vp8vDTdTxLxYlGfoS4QGSdrHfIk/u2qw0jZsG2j77AXb5559HkOeT4esrg3llSLKsihZ0
RGiJFyuWzaqRRW/Qb9LmtojlEwlZGJRmxc1YzfD8M24ydH/MewkXWYmsp1aQHYLrAaxlms3pA8Ga
C48vU+N6mFi/a637Hdf+lcrlsly7/JEX1S6MYVGMxS46Y29Ix41m0uTZ6OO3mRZuTc+/UsP/M+0X
c3JR8YZyQPuumXClKEFk5j53srky7Zff6eUTXdS5Qt1Fsaw0+o3ZifABxHdBeRbQ40TaRF8bCZBV
baeK/omHX1bYpo7YK4fWSFY11rNBBCEjM1dJKN2m7XvIW+sOAs4q8CZAJTGAyGrc6y3IO++dtSpg
SYn+n5+f4B/h7eUTXJTQg8onPfp1dDYPrTs4SOdv0pXCpVm/qTd4dK6sTfz+85iX5cflkBfbi9i2
HFl9H50rAKwolxYtTmMqrmqFvPx5pH8Aq8uh5vf3pWbvo2bK+o4lMAd1zdL4BN14sBbXV0W9Vxbb
ZXKWKglcr2RWAk617SPFjYOnDXRYurrHWbF+vTFz7dVd8k811RSHoORzijYjnrx7C7/DLF/rzuz9
hbPkIXBLBPPv18h8/xyPF7OqXuxnVt2geTUlZlWj14BI0ZNaUmT9QzglqxxnUIDQwn9XwhaQK3gZ
FFR7zRNu6otYeRfHAvlY8uobbAKFlMP6uf/5rV9ekC5/3sVeOPhS5AcA2yDic4IHbag4WLX1lfvg
tRc+//uvS0sIhQq3Nf0mIn9Ww0opym9/fg71+w9FM2fTUAvnvIvrwCQEZkh0K/kZsvYi5dUvw9f+
dHq5lLIa4l4tnnDEU22ACs4xrPbkcsKwFSfAojoW5XgeG8NwG6/ZD1q8lvU/uvwRkXFFX9bpxLOJ
3q0VtNcKJeYU5YnTt+kZg6HziH8YLXgX+tlLUNen2CjhMLWbWngoW39HLIZDbgMwe2y0sMOItJ08
yI+KslAV4c2ooxtPepri3z/Pxrwr/HvC/TcZF4tu0CtrgvRMqKT+K0iFgyCLH6IYLCNLI9Ul3UnG
Nbj7+zf834gX6yjUBW8YiDY5C/WA19Mpyq60dL9fqP8NcLGEKiNRS3Ty4TmBX1Rkvw3/LrhWe1wb
Y/73X5bp0HVSlmRsEkIl3gaQvopcXZeo/n5+O/8ABv/76P57lnktfxmnh0KJzrUfzzByC5yNUP33
R5ja6JnVpbattvHyqsfA/Mp/WhIXZ5coTFYCcjCexcDWt3P28kEAiRlccy1gnHcVev0/qqz/HvLi
5EpKlD1exIApWy7K14X3OkOw0iLHWxA4crIJJsIsG3ct18Nwz45cn3xi5+e5Vq8tzItTLTBHXQ27
tryhdesY1nvXxRvgStIOAup1y9wEsneAIIyTevQSwjvrOjxN1bTZKZhEVy3Ou0iPhWZYW5YHh2SE
hoEyahCg/kZra6AV7yeul+QLTXzr4a5QDq5UbOCb8U9VEnNF1a7Wwm1Xo46LsPeUagIXBOJKExI+
KXJgoE4QjpVMf6ys3MHj9IoVwWfk5Q+v/vPg/7LcyqRUvSZI1RtZGR1DGmBwAvkX7amngI/LZyhO
PDDuLXp+8LVT3lL2xjdQLd2cu3gjHnW/XMeGt5SZosJ8y7tbRTjD6txquBKY46uinZKe4MZR+CPD
bRpTTi4zeNfldpWl/VGtuFvoVv6KpPYtzeVTJdDhmCimf37X8pV3/QlYfXnQrPQDdrkCpACnWlze
GvmhVe5NTNl8NXbH9E8x/tL7zBlopVvTL0GrccnGXwHkYwDxyKEUKAGEc4g/qb/IswySNWzmdHrM
zdT9+cde2aKliy26DnVy0+TavPHgO9ftL7/R1vjaLBSvto3mJc6ulHfX5uZigy4iOQqrmjoEn65F
BpdL9F5+fqJ/1JgX29qnLvnL9NdSRid/4JGmMl0L0m2vITZAq62m7xklRdq+FBPOUuGxjj/kuF6E
HWQMTGGRvi97GvtJT7IUGc3EAaoNNpCQ8ErP2wiiLlyZ/CvFwme1+OWXBnBUO88oozOiLATewiY1
b2SAUiUzr1w2P9/jPx+fgtuKoiN9Ayn4e68P2zaQFaKXzmKNx8Y0wb8EuC1IkorY50txaaq/hCGE
cCssDYguZSnZP7+Xb2+SX37BxWnD+SVjLkoxEGBCn4t4GQRwHzO8KtSpfQAWuv95vG/veV/Guzhp
hpHWaSGH6s0UQFhmIUM9P4O3LUWIC+JTX5Rnpv9KhXlt0IvTRpMbT+08nz2uvW1a5GQl3g0qNiYT
HokFrTfRX0NzvTLqPxD455L/8qwXp8tUSoT7ZbF/Tg1rXcjvJiFn3pzXleKkAKWPLLCdJJzIGdiZ
4+3P83zlvV5u6woECEID+KLhGAk1QW0SbiVYUw4+iB9uEj+PNq/TH9bx5d5aSu0k11jH3Zig0p6h
kbgiOuXw8fMo1rVhLrbFIpz6LFUS8yac1pr03gVovAzJ9XIY7GSbif6mkyAEjwacTTyfyDkYZW0h
jHxWwrqZThCgFp31Zpb/j7TzWm5bW9rtE6EKOdwSzKJEUbLiDUqyLeSc8fRnwKv+JW6Ym6g6+9LL
tTwJYIae3f2Nj8iKfUQI9ZVmYjZhHHLFXab4e2j1Qowe++IpVsGp69le9e9UFQCeVyxi99EctnlQ
LRSOxgH4bk8zllDEo0HeqlMxVnN/Nqn5WuifnBh2TgBn6Z9AyzciZMVS7e7NJDnIyq2Dm0hbSHac
3zfmcxceBprBunIbwgb2NHLO4WtRvRs0zujSp1996iPmOgTraWCvsK/omvY6OqeBc1hjxynNr2lg
otGh2bfMHxyLplmw7Seyc48BhhEBbRKN6qyxRd9IrbxXsB+Wu3rjl6q88Cr6PgsYLuZLkNOYGob6
zBbzT1ru2vSYHC9m5/iZMsTuqSr6g5YL2yhQ9xKNo4XxDj2T3jiH/il3p4jVo2qU7SI08K4gnR1h
BVJn3XMggmh3imVMDjIRfvgc3034rvnNndqX+8H1Me+A7DZQFhDw30OBoMM8yrNoG6vRptGyx0aG
ZmWgFApB6bf6m9Y95Jaz1yAeC9m9IOBvlOjLyMJpJZFhnlc2mZW9JvqbXqafWqdz3QIqrdq05a78
NN5qXndK4/J34MFtHhAqyOlriYZNbuF1t3uMp7gspr+D0rLT8G5IHZpvTzn9uk206lpsnQToIcGT
E0crfHmWUdvSa0SXfWByA6XcWxEAp8l+UJY6CdaBUYret3OR6RoAghZ+WCBLk+6UhZ9Dm618w923
XruRyztJQKeMq46qhLu0CbZFQhF1kADAw2Jxh6cqrX40snAbwtfOAu22hAZayeZdg4iiweDGG7JV
Kq6V5kV1wlWeWksvv005ih3rsQ0eioybiPc+5A9AV4d4jyOtq+3i9L6O3hNA40IKUteMfyjkbxw/
wSWn2XYYNXn4KZkVzeQNxZTC/9RIWWZ5jTvom6Yg9h3g0tQZMkX1vjO6DRUghEvDvvSD9w5lhYzp
/fXt5OI5/709TyMSsxBLFlWoHnv5LSyJ62UpvgsQpoTKjEn2zPkzjSh8v0CpJw/+6R+GGZ+S1Nl8
NXJue5yc5S2C0N6Vs+BUp78SE4USrbOV9/W/vbXJAY4OrsnkzlOPIeTvQZTfI9QnBP1xL62vj3Qx
CD77PpNTe5CBdpsdh0pWt7ucULxPQY63i7pzN63YgeIqZ4Tol+8IZ0NOTmxg5mqg9QxpKF8A91dB
56WrCkNTQexWcSEBbnY5SB1PuBE6Q153SfRM9fAmzxV8o7ufigFYXlGELbxNly2q4KLQWPJeNlFN
FNwg1JCdYoCSlf+PgdWfVONZ1FqkvSBUGBkf89D56IP+JpJBjVQ0LFMAxkRskUvDVpHrmUV0OXcK
3te0dFmlPDNOyrNxJaf2+rCr8bpChlv7NGbTCa7Lw0mKu/dgEJciotm+g6PRPFeluCk98Sc2f5q3
H6R85o6nXgxDvn/LZAF0rhgGYV/1JxlF1VD/DqW5W+TlPPjZ406mfySh3VORxJ1Qz9mB1dMqizdx
8KZSiDdvEkNbV01n9zRHX18Ml9NCZwNPVoNataUlgWY8yb3tbHR77FXLF94nJfXcHlkNbYlbxv/4
QifroRGdIKoy8qYZvBwtsCCwzTEJZr7ZFKac+2lEGwnPhW1zQEuzAgHv+qv7q9/onzj832kxRUjm
XSgJuiMaR0rBNl2sC0XGPW8QQNkLj2C2UJsY5Y+e3FdiiIu875aaiguiJSwjmiYQB+/a7Bd310VX
gwWXXrp6H4xKdeWXbsjU07Ff7FUwhIgWrv/y/3I//P7lk4DXSqUyyYqMBPyhXo34y4zvrS+sPZ4/
q7ls2F+dn9P3NAnTuPXmAwxw4X70afW3tJpijbnLXqQN3ngLaCBP5l18s8xfrj/l5dPx+yHHGXK2
g9Su1dS6xEM2a3OPnxj0kfF0nOuk+1O5/TsK/R5nslNZlek39KkYxxhRDZ7v2yp4Cqq1WX6ExjrF
3bF47HOMIFtlp7Tb0G/hKZQrr7zFhLpWiLcd8qEylfIHLT0YkbYp043QPDs6DKJcQ3qp0DPjfppm
5aDRvA/QbiUBE034cf19/Zd75feDTLY5FDGRI2alcczkimw9dxGiwiJVXDB7BKDOzvSOffDWJBaJ
w3huTl6+WX6PPtkBY1mnRankNbZgWswvmkpu0afaXK1QkS7UQwwip916m+sPPT7TtY832f4sR84x
BWXfNTxvK+i/rJ4kcVUsrXb7vw002fIKv/V1VyH9HieR3Wi/jNpZ1Q1a+LmaxczGNxWDiYJaa4pQ
9ifX34nRjet/XH+Quc3jL42BoQdkGXo2jyTdh87AeZFva+prKZrczAPeUGLQk5p4Lg2rgnSMgOfA
//gbJhtYGcESiQwOEAetz4pu/bUm2cJKeg+5eW7jY6UuZ0YcN6krE8WabGK5mlhWx55+Gt29k2Xy
mD4lW33h3o+YG+sNe6OZAS9+RwMnQE1RdBPr5P/cvgxnoMRXavpRU8BE9d6i6bOTKyV2rqxShOPZ
QRvuWvw264NLYCk/K+TFr/+Gy+WUs98w2RHyrBHaDIENW6i+KZEMIE/ak/bAJ1jCvXJtrDDPxVy8
Nhflrw7g6XL++Jh7D5N9wY3NQdcyfkNgPLheTzySzx3kl5PIZ8852QWiSEn7zEzcU9NJODTByyid
fSI/xX0LcdRaBTSRJY2xbAFG1Bn1VJkrrTvcy5m/1FIDpRoJHUCfAY4+Jf1PToJU1ToYqbzwk1AC
q1xssVzcNpG/L3CKhbeysPoN0sqVhqk4yZ2D6dMCg6dvOBQ3UlzdDpq8aYHIAYkxNqlPXy0X+5rp
nZcfes2LxhguF5RdUdGG0jv7ShNWTv9o+VBA6bGCc1JiX2XUBrlv0gY64viuLPau5oLjDRdW9aoG
X1kcbppAXVfO0+hAXRtA8LAh0ZJtKL4LuFU18YbfvndJveUWRPsazIoS3ei9/mihTQ4dSPiCB7fU
aza68GAWt0HZ3ghEdRkl2biU4dUmHH3ksKS9rO49layJRzW7XXjhoWjrjZg6Kx8NVad6h6KM77su
37fdaxQO0KBF7KxgOZa4pxEk1tpjhO+MIFo7rMGXTakcfGGjZNwDkEvrXrwCDIQ6WVsGgoAsHo6M
BdLHr8V7P1duC2g2ZGNtFx15JKl4aXkPBpQhExH+0IcgIayXQYj2qla+1xk2KWa/NwTxQajU17ET
yMTap5De64FcwyA/Wp5541saRFfO6KLeGw3WOXlJzyM7oVUtrByBqohxkQ6YQw7WoRA9OB54F6zZ
d/Bj9hB/TOSjAp5vKCydEnimKv0qXFDZvYluW2pGkZ1bg1/ptR89Fl0ZgnIP95zcbShgdoumrI50
0Nya5NsoHC0CRb/rRrGveCdqt75wW8r5glb0VWzh+Uiba27CD3HFtZdDh8j0be0Wv/PyfkDOHw0U
HcsfcblPURLGWnTQ9f63V6sHjVoWUBnllBbq01ClO1dWV6qQghtB/toD3FGRBLvZC5YwtA5Lq8Sk
vNx9Yp21Vh1nkRXQV8vOTmr/rVatDXmkmUvMxUP8e/kqk62yz3q1RU3pnixSTG6mPytdtcDj2+55
99e3xMsXtbOxJluiMbhCHAaOfuw8fBaaBnWuuApb66HowrU4tje6KW5AT2Glz50IF4+gs6EnO2Fj
IIKt0H/STtQcymqt3Zi74SHegXDI9vFju5Ufrj/sxQj6bMDJtmiJoY57adqfzJwdA+mjINTIGNuF
C0oSEDJWLiZ6jnLuHc896CRWSsE4KMMYwiBO2fSrbI0ShuuJ/sqtCZ7snJPJzAkz7QxzeyP0zZbH
RMcYSb+Cdk48cTlk+n6R6qRPSMC+IJUaEtWjeAKO7jrciDuyNhgO0B8w07Qy9ziT2MiKNFFKcrIV
IRZpHnGZHN1enxezzzN+wLOrVZsOpq50bsDzQDCDcUAW+q5dDysZ6Yk4Mwsv30tMSAWSQsVQn3IV
1L6G0qOlzTEt8MTs8OgTN36+U0gImeKjmj5U4m0YP7n1TA+DeXEefg88DaXLIBRa+qPNoyJ9RS4c
vByumRs8pDWmgUUHKysoDIz9wjtOzTcaLEBuha8JTX/rosbnsC3GFD+e24ncwYtHRCDJZByhsyfZ
wuyeTSvaDG5kVx3p7eCXq92k7l2svRoB7qvQLmqcknDdCtVd2Ulk9vmj/hzpxlIU3sjha8YmT16x
Rwsxe/DCeFlD/fCTnazssw5Xbvk2xeQhfJQo6igA1XCpAAaHvaxGKIBwOvzQ3I8oAsek/AqNh6bF
1UR4xv+ga08KfjqVj+QgHrYiGT+r0W5rq/iSrCfP3+cFNMRGqfE4wFup9XaDVL7pJXSZTvxwNWlm
f7+86VqSRJOdArJzWgfUIrOoKEk1xwbEvSAPN767MaVkn5QgczBJ8NOj4XDNB2M1M9MvToGzkSeL
iUt7je2P1xzFvb9N3Rf2QFs/1FCCM/norRwbAfnMkOM/+ddN42zIyeLya1PzlMBvjsHO3+re4/8N
qdhZv/PJA8683ct5rLMBxw3lbDU7hlUMrSQK930qP7BP4cGXJNCoanFR0kVo4JEbRS8OLodqi/li
MnoqJAungqc78oz6ES+YH1ziH02pNmDPbRHvRVH+CgHbeaRMhRLWrv9VotOZeVcze91U8uc7XeN4
WdKfitcMlP7OX7k4EW1G8ceI5dggosFidO4LzZ2LE4Hv0MSBEfmKcN853WPq0EQiW6ldefVJTLHI
AI5YLyuhOiJs8gsab3X+bMHtF7A0UWssz4qxFabr7tTOtDuRuLWa6+S/3AL8feT8gXOffdTM8wVY
ddSG2n37lT7AXVhCYdznT5if78rlSDEFJLQWb/pqgTHGzCuai8gmyyZOhRrSnu+SVba2xnBT6fuo
ig+t/DQzAS4ulrPHnCwWwWybVM97n5MIjvnbKEaM7eHOwNeNiTfX0Dgz3ZTJSgEepZvE+OStRX2d
i9Rc5neci6/u7NCZxAplCBeqLenfKOn2/0eiD0+OoLK4qdfxLv+RrltMde1+Fg8w/st/bTxnI08+
Wkjuqzfiujm6QrMXo8+kuPe635a/j3DzMTxlZTbhtmSmW7G8vP4dL+9BZ2NPvmOqqYXlobM75gE6
ojA45l6JR8t9GTKs9ZazocQdruNUIzL6H0DVQPdy6OaKd5hKYdLu7hPLOTrtSwkf0I3XgZLdCRGA
lNBD6dFg4pIWKz3rZnagizPi7HdPZkSThlFTZFlzrNK3vqSEj5vy9VdzOdg6G2JyuxlSrR001fLH
Jlp3K21Zxhiw2P+Ej/7Rmwnu5p5ocsEJSpRQveswXP0xSqHa+HT9gS5nlc4eaHKPIYdleELLPOv3
1cHfKjd0p+sufDWXLXyPBQw7EpYAlQ3eqQHWW2y86t1snyPcAa7/lHGkazN+csHpejMpIoevJylU
29TPFj8aTLgh4u0s+eX6WHPvdXKpadIC8LGVNMfWujMaGfXRnHHHOBH++9MgaOPvz7Z8RdBzXep4
mrj8LGhYd7FMrsWf1x9jbpDJ9pRB89Fy+i2OGrjBwmjXMYoHroHXR/mLwf2nZvTvHDHEyV6UMohQ
DDI1o339TMDqbpO1t6SXY1B2vq3sR4Y/yTEHrFCwKLfZzKIzxy9/7V1O9qMcR6E8ihzrqMfayenu
ovKUSgcvfk9UYwHpftX1D/rwLpS/1Yrr+IBLunoI1GPTBndI+9Y+zTUZUKoISqaU4hb8AXllJbRE
0qZ/cuRuWwrtKahlLOQp/sk11tLWXeWqbH4kzpBKBNKdOry2ybNcD7dV3+3M5EaNfoZtukmGm6E5
9cKLF1ZkY9KVpZ8sDQ8BV9831SkjHVS1X5nz0/L9naS7q6Z7r2nycoUR39Spi7j5XY1I3rKyR9oh
OlB0hTsp4vUSz5q4sKke5p2av3EVUr7ZrRrdmsN9CRg7P8Tyc1X9isKIWuevXP0p6z/adl2iNNUo
AAzxYCxaRzRnvsj1YxEox39O7mHoesTMLJ+UHi6axm2v/CXIH3I7l2a5vk6Bsf/nQKUqOVIacdt0
yoeCfEdWzF0q5pbQZIdVBCXNG6fyT0RIK8cgrydlS1cvZt4YTgOXJvF3YC9ONtpC8zWhH6ya+2v/
XrjgdCPNPPRy9ls0nEPqab9dQfhSRSk4iIrcb1QjhR8RWfBe27jhoO3yZWYlR2tsMwEAQQhpeu6N
nmoPg9Zs616i7dGACKp/arK0cEPhs3I0ip/pTSinIJWp2hlvnpri/22AlcOSJ+7uZKndBrWyYbsC
79wuRrt6E6RKa0k0cwhrzXnMlMe8geuAw3fGvTYzoh2NTrZTPab+UR5eCnq8Su2rIstbI2VoG6C3
6pevfLb9VsdyPMH+Jhlzye9g5dYS3e199TW4Of2MEHNv3e6X7D/k8lbJ5GVdMgBZEld5Cvi3RCDc
HtzuOnsdogf+i11rv/soX7SmQqPfXSXtLIb1nEPgPXcGDZc+908LA0FVWvnVj6yLlnH+nFkmgvkH
qcUW/Lckfynyq1iXi16j3K0C03Z2NCRQA8CbXA+hBnPOWjcxxTTZf5FzygjASFuJNED6SdtYAhEZ
55j14J2k5masADvSU2ncYCq8yPUHI4T/Zj2F/rFVf+nDV6hjQAYquew/0bYu3UjcqEBP8l2DuExo
cUMMlGVc9xgV6WsfhkPxu5C3lvrhdYOtKs2yzbcqs0XAps8nl99zLHqZujQTzU7VaJULMBbTAIHD
fWG6+M01izy8C93MNrVtJeJ/i7+cFd0MKsoWCbJtvIoifR3A6C6Ck4PZ48xpMZ4Gf+3WZxN9co4H
/pBIgtAJ9wlKXsm7k0P9CZ+srZAfAmzr3QG+PulLVbtVTeAwcbi//gOM8Wi99gMmh7sZB1IgGyUp
AReHO8+wyzI6VW3xg6sevO9E+Zkiq4T5jEXc6EdKiUiSV2nXPCV6eMqy6i3y67XlNqSSg1MWp5tI
edRb44dWuUctaDYYs2+oHnykUQfzHa1Qd9CNm44LJRorHOjfLfmx7gzb8H7/6VUuwQAMb5He2nFR
QHg8iSpeYervAvc7ElEVbMeWQlbgaEuxfwegKpUSktBkO4DvHdPnrf4aDw+tdGum6gEZ0+tQtktf
TYBgd7aTusfQfKuSx06sl7LzmQzpfefn+1oObvXu98zbvf5y/2SHzuIaXFQCSQFMfETl9FrVjyYE
T1H9kmnPVqkuXR/s4t3+eypNeyodo1V1WooJ6GEmltRwQq4bVa+s2gS+LUKscXuRhN31US+ebmej
To6EyJKiPnFJM5XCvVl8qM5XUJaLNJhpGL3cinM2zuREMFStUWGE1DRZOMmNuUEM0+yMm5I7nc2z
pYvUWdTWBmg5/mlz0fbFc+9s8Mkq9TMH4za8IU9B8SPWnZvAz5Zy3s58wMsdbWfDTNZiHRC6lSz7
P/mzPIcYvpHIDWIajWuC7cifCOTq2ZzQxcvz96jTPslGgXQuDkZ9zDt5qZJUrVLHFsfwSJWXGXzJ
ZRi5Cwf7iE54UaKZVPXFoOVs9ElUPigxbZoqS2QIOUmEXzXh//UZOjfCJCCvhpJcaO8QS4QqJ/27
as7toddX+Z8a/dkq13L60GUse4+W5NmxJ+wlJJqqtxTkH0gnZ57m4sXv7H2NT3s2GKrsKIeczWAy
mnf1h5Ck4F5/GvSTCkgpr7+6v7wx/1xmzkabhJSe4maa2wj1kdQO+NCtQzbnT2E7OTntow4vvoux
wOv2HtlDOXsS6nBhaHQmz/yO8RtdOaX+JGHOnhpWfRBGgsgC3Ak/5ZW7V5fJMxBEu9i4s6t9bsJM
thqY/qrsl2SV60GAVHuXcmrNPM/lIVRN1yBXYac3uaRRMMKTRij8E06tsIdgY4yOgsmzdLI2iFqh
19/+/+1h30NOJk5fNn2PkKE56hbCIBx2BfHYQjeeebLL+TDMHf/v0SZTpqUPT43oC2K5PfkghfRm
lZXZqnSMn52OG4s5ENN0JhMlc6CgaVF852O1QAwt2pqvmOhIZHcTSu1TJKLUQWbUYyKtqXedaNyb
qbJW2/sk+ah8ZAmILuJqXXdPJAua7L2rXmP1SXIG2/K464L9KLIHsQXzNbzXQN5j310LVrRyizvB
WRcC/QbpvVu8+e2zID0POk67zVLPP4v+th5IIh6z/tXSH2PzR2L9rNUtNjNmA2ZHsxZp9bN3D4P6
4ADIK4cS6TOUeDm2cdRQkf2GIKTKHqbvoxZ/hPWNnN0l6l1mvAzYEyPkiGh2CIoHvwE3p77Bin4W
ra1HZ4Tv7DQff+zW2Q3iXWd+hbTZlniAZDHE6Y8odW2BklpY0H4pYRmTL1JUK7H20WESrH5gMjVG
+JleAo44FryCvH+WrN8mYNTUTRdl/6Dl5VJxtuEoHJDeil8B78HsnkYPaBrWg2hGQnD57PyeD5MA
QcO5U7ckpUcJt0bLKeFP7b1dn3R/OYD9s019jzFZsV0DagYiEX5FVNkiUlQ+5i9FpC1Gzp6Ck62q
Se9IyBemku4EY1dL4qLwskWqnpr8Bf6ynj/F1WfORyloD6OjBHOpZKlR9om53zlCYvv5s1CQxhTq
pUEPkK/joJC+du6Hl2L9QUxXp5Cuv1JiLat8HVpvUVVvBe/YBx8vQVyOwGmE6UMQHkra/GkMw2/C
sE2FCwtU57T86XF5ikdhPTYXHwH8i8KoaCLN8I3hAiMHFrYpLdcSTefiG62bFjC+iWOZq0vr0MXu
Ofy8/lovxlwKhBBoLxBfFH3yWuXMCf0cXOVxLJbjnS1Ym+RN/R2+O8tspZ2MffmL/vTY38wDGC7N
mvOhJxGXXppuh5WZzAUSj6sSzUnsHqp+5uS+mKw7H2YScUnS6AroC93RvBWOPT6L+e2nFtswzO18
ObAglhFEH39d3wjr/+3l/rmYnR1pedBrDnIC+Th6QJOrgvKUSL/C92o7wh7YGsamnD29y4Aelvmc
yGD8dNMD9ezBjUnY1dSGTMFEkI+Slz6k+kubvAXOVmnSn1FSzFwR/ksR/Ht5Tj4m2L5YSyMRvKUR
rDMsC3ztuWGCAxawZTld6tZPeajX4myN43IDxtlhNPm+SWeoSeDKJhH16OydPMY2zYobzpXTXIXt
v0Tv/z7l9IPGtOz3daTUfNB2Ba5/HW8Me+Tgyut0Tbp3Tp1waYlI3882/YS6E6QJJnrmEQEOWQpr
jSHNyiq01cxEHb/O31NFViS6dkEH/mXX7GVZ2wqddSSTLGGE6PhQf/xPTw1Q+ODoYJqnpnxNhgTs
D8dnc6jpQhQkO9dIW0ETkZHestkN/VyocenqiS35vz9scrL0pVALTiBaR0F2MCccEMh6ZIVDOwpF
O9UwNXRd2xGZZ53wpNPAGqj9um3dhZIda8tZGro085O0MW679q4mO2aoKqqVqbF1bNwPui43ojmc
WsfnWuyke0uzPnQlXhaJuYy8D5oz1mE82Fl0VwDvU9zHnD0e2qatCaqt5/vMufVo3tBPAYS3VMKz
hiZIrS+XwKfsrt8DEaLj311mooJRJLwz5+DX0SJPb3Wyfl5nLEHqL0ro7NjjsOYOEnRD77GEMZGQ
34zeXCzqyPZEB8u5tZyvXvkRgzmemT5zX2m6+IlYSEvINZ3Y2qskL9wHdSVtx2t7Zyv9IryH3vww
f4Bc3uC+J8dk5bdKaCgom+SjVmIcRHun7B8CGm5LC29KDCSvP+WltXg2Faf9VuQDGhLjunzsSC7C
3qS3EptwOHvXhxl/9JXpNRUwFI6s+ojerGPQ52u1ustR5/hKtPQlBcrdeFD6+yE0ZvIS2swntGR+
1tlR5QaSbCGFkI+RlW2UzvhUteot7jBtk3Lvo4cL6QQY0pSFT+DrJEusi0KbNnIIt3T+d3q1Fj0F
/le8qbzkLqTRdmCG+xxqTe3HC0+OdkVUHoq6PADXsR0PhwRd21DQX7qmv/Tjg5cqmy4f7rKo3JcS
RR61WtZiRBpNU8iDvzS1fGP0EGW7Dnl1/9w5UMGTN5GOzxwJeBAsc6VH/PnVjgY3uW435ddQoWUK
g11R1qs0fL3+pS7enEc7Wm20Fh5P2v98Z7lK17sYCR7tHbAZUdhvpAUYnVWFehZ6EzAGey6Tc3F2
nA05WWl+XUmRWxCuJYAdXTTsZpntArVaNIWBhaCztETn4PXWzAFxce6fDTtZaREYsDTI9PoYCuk6
MH/o2McWw9z7vJSlOnuf+qREzIUcr+aU01XWsMoKb7S23gJtw0lOIXWM7U+vLkPcvzqSgFhKzyyB
i7fa8+En8VLEeRGqliYf1fQud1+ENLnX9bcmSzah+ya67Wbw5WWrMUtpImsCbedGtxb2rCYWLpmH
sZGh4t4Yr7QoZ0dC6j8MS10Od1qtb3AixY0oZjHM9iOPn/zahjHJMxRO3vepy89OAhnPXG6RMiWs
CHlEmePgGewF1TqI2SmgkSHKDoX34dePMQAPpVonytEXX8J8rvFk7jdNEhHgoJMwqNgrNZl1rS1d
Q14OWrBp2kPcVHbd/J5Zihcn6Hec8AeicrZ96X0BOwKlAdeYZsklbJViic3G+btcj8X49DECIDyz
KGTr4mo8G3USnVjg/fK6o1ba+ShjK9NWUSdzPt+pNXCtrt22+O1EfW7HwN4Q49plWC5krofoFk+G
8RGZe9/Ye8JTMCLoRHVZhh4Rs7aUUwXXXwpcWd4sqB8tK0d/K8ySttlqk5pwyl2Jm2a11Z1wnRIS
ad0v7A9xT4YDIqM3w+xTSW8CJUYbUfK3uBkBwzAJHdIxV9Ll26yCliE0+UOgWI9hcSuFw5Jd2m7N
+xAOgJctQxFiNLAvyG6buofCUkYLI0/2OE6tB0zyHD05lR5nglWecl+wzWE9EDvW0ES9Qr3x5VOY
jGbUhMWQ3AYVjHNrLBGCPVlZ8tBhjqygxQjN3x3wM1JDa3e8IIThr7JqfqQKfpWNuU9UdZVDHTbM
fN2K+SP08UMHMxRa6q3ljv97tFcq46BVMuae7m1clfdG223x2LIho+gOrnJa9loK6o3qdCdJAzGl
ineKnO9yn/yMUi1i6pRKGKMX0uweW0yX1o1OHHYqk7dxSPEOd331WkYlvV7JkwbA3KDZqy9JIuQZ
vcu4GcnATBXTFntG9HxbFt4r0bI968333R26URuYOo7Yxt6UjJsR/pL6INCVAKOyHFp7+9JY4i5y
g7XueEevi2+JpzaVTmaLJFerhtsmHW7I0i5lA0WLNCxTytUdmEC1fKP1IUxucwGXDOdN6LcFHhNh
Q+GrVZZaGdIf198rfXRTKvh0me6xrOldE7Ej31pudG+F/KNDu9OMdGXG8k7MjRVikWUUZLuhCJqF
zg4X+SVmeg7GxuZdiq+vcpT0F9P5dApr6cv+HvvzVVtgL1mm63S8BkFfiMz4LRaTw5DipS0o26a+
i4hFw9G+V7vJw596h5u1hN1oIGN1vkIHldChkYNdQaW+y/po4zo0IhHaIt+5Ra32A1tuLJWrmyQq
brxBXDt9sws842emYt4Wplhh3Wc4pXVjeVHI166IAM36WSaWbWZMeCPH23FnCM2tLITLXv9KTPdU
ECkH7Wcw2uFKiImhvyy8PFwXWbU26nYppDlAjHRXmO1DXHk/3Nayo6TaJFizhopKc0v+WFg0Y8S4
R1ssf3Ow7IEvK6qgh/SV6o42X+3doFC6FLvIzqnW6QgEMrmA46PyKczblvSeZtzLsHIkZ6vpnB+a
ss1DgJ7Bu4dFHVWxRTP8kKKHjENEssK11DbvriL/CmNva2CHOrOfXjyKz3a2SWjj+EEclqJUgyEB
vKBsnWWH1+kGTcgJt5yZk/cvT6Ixt3eWqfhz5Trbvf2G/FQemzJ97JCsA2Ef06W9MiA77WjcWOnL
fq1iKOvcueVO5OwHjKm8zTzx5b3830SYNjmy3KyK9EQnGzVKaB0UjYmd3ffCXZzZuLIvK3ch7a09
eHcaoNx70ztks2L9cYi/T/LvnzAecmevoQSX12pu0B/9oLmJk/oGz9CZD3s5zP8eYnJiNb3UKEpN
lbOs/WVkqLsmGe2c8bKvq/X1N3o5nvpOLWqTWLUvsf2MOlc5jkgxI2iWUnLwDRCZCRki9bmrqo0j
iXh3jPTngA51gegKYzOpqm1Rf2/xPHeseiHnSOwpzyQ5hi3hbU+yUPGzdTnmzCmWBlV7uv7DL8cS
3+9oEuymbm1mpsZMsLhuge6jBPfVqh/XB5n51tNYlwIalUQz80/cKhey3i/64eH6CJdjsH8fQ5+E
sx6+i6aScVUY8XRJG7M9BgspiO/gUi2cnLC6yGYq+DNvbuqzhcWeP5QZ6zhokvtYSXYReAitnukB
vnzv+p5Y08pa4ArYnNbjXfWg/QSJWezKzWgQF1GM6RfaXl6KL9ru+tuU/2TCr6xOfbJBZDoKMDkk
jxxQePH72wF/U2yeI+dFob2IcEV3Xysf+oRZ1zsfh0d8HeGo+3mySKMAaWvnV19WqCAOMv09Tiw6
8MWkUONFrbsornIDQJ3slgsBsg4ZnYc458RCtc0cNyqZfI77YwDmSswnV3w8XVq5GmJhvXkPoFLp
lKEFWLxxg2S5TekSDm77hkOdPJFUR29arN44WE4PRrxNHLpuyCZ1+Fn6NdYuTrr1rWwJFCZuyE21
1Dkc1DFls+myblPngi2VpY3mdqsMml1Un5rvH8yG3gVRo65BsJmjavGMWwWX4Y2nVKuE9tLaEdfY
a9nRED85QmdHAc4jKkS/9Hfi/+oJi1yR/ADAUQWPZS36KZfVEqsDfNluDIWd38Ajpn10SsHuTJyR
FXMts42IrPxea5ei5CyL2Bk1zNTqHtEmb1vpA/ffOEfr53lrvXdXnoWxT/AcoXrrG9ceTTZJRwPd
EccPsioUnpoCXfGkFohIvf9H2nXtxs1r3ScSQImqt6rT7PG42zdCYicqVO/S0/9LPj8+T3jmGwIn
dwGChCOWzc29V4EA3g8iHRfpXtMVSOq9qtmBGb/ruPCQrgVGY0G/MMjW3OHQSDeF9lll8GWdDJhl
BzFULR5jIHMAIkSREoWv6LlaJviRIsvRZ5cZMtJfyRvh1pMXUHquIJeV7lO5dMHjR/lPg5+I7Fj0
s5JGt4V3qmyNTq/WDsUuNyT0c/tVc9nO8MeFYktADS8BM10/EANYIG0rDeDLrWhGNAWlfFc2DZ5d
xM1RIKgiMNHB7pMkv4keKSndMpxcK3ltWOWUtAFGEdroo2Oo6LZPbxZwjzP0jslAnYTdTNZhkXXY
Sfgz5DNo6XYgtJsg/DcWPG3bBjsX3g9MCxS53krlKZuyYCZYciTQCfnJVlulLloFC+0UPa1EGrAJ
YXsbH9XehAmSDnshGrDyNYdcp5YNftiyPc17fGLiKe09nT8b+Dto0S5Zaj/BocF+BfkLNkgZoMX1
LQzICWZcm1Gwyno3M4kLE+i4SNB1tu6qwrwzTKT7pRSkEk4V5miCt3Ks3in490k6utZwquljwe6k
+leCNxJJUGwGW2MEPjEDrf16OLkYw1SEKSprGpIf3tSFQeKoGmV9rR3J8EB2jJ+xO9iQZb6zdv0R
GnaQBRakWZei8/mQXKFgaFKgY3IanwAKt4v2QWo+KYgNgg9TLiQx56NwYTI1m9oaGg0fJlOIsM6e
gmeVQqKgG18sbIWU7lnyQhSyyzQQ0dLn6+OL7lUuh2oWPZnUdG0qInHLs2cJPd7rI1xcurNsVedy
qCWSM2tEY+JoNZEzTtNW6guY60KfmYz9r74d4GScRU4G96MyYYhkc0Bm+SaccW8UgDRe/znraP91
LX2X5vg7t+4UQwb9tD8ma1SXlCYwFvXnNBxCQJT+bihuA5HeWobZMOJTQ3wDAE7ZVO0YjW1YEouM
Qi/t1fNaHLeLFoiLNkaRJaf4UGwlWzswL/klNQ5z4JDowmAClc6tLLjjL8r6nY/KbZ4IioYzCqvT
sfasY7UFQXIH8eJtgXYtoCVocnnSnUjj6WKadrZ+3G5KC2PsGknrj2qDqyn+ZOmjCc6YJc/bPO1d
qMgKvvJi1+RsQC4tT6CwS7IYeSH0Zp3Vos4qoa2OFhPL92wSHEfROnK5NAwBoHyqIsxVWeZWk2Tr
5KCIHFsu0knP1o1vy2b1OI3x16EndzL6YZB6JvreGrUnCxWvPn0j+gJ4xZNs3S5QLGbZO4y9d6NW
QVr2fSHeEiGDiH+G6SwIuYLF5fu34TxRnQ54RkdIRQa4Sizz3piMbYOEb5Kk/ayqAqzlxUY81SxY
jVqQUjB5ZaaJNYXaddp8nMhzl4334YAyr078DHhtuZKCbEo3wGMRkYzoupL/HYe+x+X2MfClTac2
6+0SrPn46tm6eGITDdm8vH+/B+JKE9pk0aYrrPm4GO3vWWlgYYGDA9vFhVVuW5p+FUHSZXiI5WhP
2+55JBFyR7m4ydv5xwiS0yGKn8sJwHe9jmx9apFwaRDQhhZukZ/m0njB8zJxrfJF7h6sRoKI1AQq
UlJFnafmKVxskshVqt6TJfJDYkrqdRZcbKQKroRzaL2P2nAiMzuMGqw9dNOhaPymyKilCSo+4C0k
JYoLveVUY+lCJBp00NJJQWHR+3E3TG+aDHjQDNe7D5rO/owSZwaCA16LGzljdhahDsL8vLsrV21z
Ag5q0yFh791++l2xJKDQ8NGA45fxFJgN1Q2l3pFRjqJQb03RlgqHeMciiKQoFtwc76epQ1cR4t4y
6DdZ7fWzCfeOFgJa920Je0KYeMSG3xumD8g3UIyQk+7huFVhPOm1w7GRrGednGpIR0ex5TaJ5hAi
QXYKbYgRPz37qetVUKmzw9jkQ2rb16rpPkV5e4qAQp4ppKJoMHZ3I0SSpu6zgNhkGmmOqv1S5bdy
ybyVsT9klZvozI8nnOb5WEywb24hqNw+tbriKOBb0WaEVKfihjN8ZnvJ058M84dcEU8xIOMIOEox
MmdZJ3COvfGkk5cIzfYk25gwQOohLAXNC0IL34KFIIMwd5+UNkU/T6FupBVeuZReYgKM293Fy2AX
+O1h+Kamkwd3QqeIEjeWfhSoCusDZqloPQMS5XQ5RdDsrnXqllCvjqwRPGX4IXXSq66i0E4gtQeb
S9TKj9YsivL/ZbW91tRUQgwFEQamwyoXeXO5yVEBKIE27e3RQ0tkz7w8UD7H1P1YzcVxh0IZuxQi
ay/FgbNxNa6JV2TdSKdMk09pARPeiThFs7xbqWw3ZFvhUZyVQN/p46/rqclFHNv5sFy1A0LrrSJR
KiOfnlwIxbpKcT/iMWDMB+iPoCTrzIASd2gMdZlvody1FfyAS4nn+Q9Y8+Kz4h2TIMCHCvL6A/6j
ohMPPinuDWfwiNtASWVXJ5BOFlwwFxFJ58NyOdmIal4mS/kqMYCrTrILN9qZ7uSsRrkORB2E63vp
SjsfkMvMFPTZZDrl+E7lhuYAdum9m9DicTEPqoKiBki312f268bib5bzEbmsDH5KYyH3I3IIONvm
Zu3F8DC1pN8oSzwvVf1Uh48NxE0TwGV79TWDGp4xNzdWQw9gzm1oPHspPBIgUtyDlz9rrWMCYplm
ilsYgzMiYS4Qvq//5ougtPPfzN2GUdykAAlhN8C89q6drR9tjkaD1kIHDZUJ27TKCqL5MTRnC+km
Kt/RfRM8xJSLD7HvAMCjE3oyDMm8/oQVf64CGTdC8Yx5yoggv4P0Wuoat8vtBOgaPIO7fYO3Z7Xt
TM8yPJHghigmcClnkRJD6utEPnXATKMVtmUocHd4F+UgMZrxbVg1Xko1wQxcyj3PXqIqt29mrdLn
sVKQkaBZOiRva7kl1URCyxfPw/dD/suF7/zctzV6/xJ2Z1w+It6ixDA7RIZZ3oQ0FLrF1tv1rXV5
Xc8G5PKfJM76CfiL9cSDkCEf2ptos2yrwpa8zNdHe+2WyN70DhQ7yJBHaKIDuyta0YvR7uxHcCtK
+okaao+5ndh7b/wAwuz6V4rWbt1RZ7PawINHRT8kPlF0yQGwLAARAg/8+iDKpVTybIfwd1U14e7V
NDk+gYj4ozi0O8NVA8nXb4qtBVk3HIQtSJlHFkRbcNPDzaoIrfvNLvVmoZydYEY17gJbVCB5IMKP
x3X2VJNXFbDy61978Yqk4G+ahq4r1DS4q2IqpZrKa8sBjezGXip7hXy3duZGJ4j0xxBJm8BbR+PS
6X61m+uDX24GnQ3OXRsGcKxzGIINA018ZCMYVAFVAGjd+Xba67iwume2hVjs3bxtnOYpvM1/rqBp
IGYAjBeKyVw6tOdTwYWGEWX3oVTQaRt3ye3wCnDYLYVQXI76QgXRIycJVgkidSNtRc/9i3vufGju
ZsiBCJqtevhP4W/4bH/FLkAT5lbZxpCFtAtbdhSbbFDOdQ1oksO45u63ukkemI+6bHB9VS7tufPf
woUS5I1yqoLWdgJhx27RiOpiwbpfvAjPh+AChQwIQJwkkLCOauO2hSyQUrI7K6z2YbdsWfYajm8l
21mNdaNBjfz6513Mgc8H56KICoZeXDCGp2LkNe2u2KoeXg7BWNkS8jLNhmjYquQSe5lTetfHFuww
XuG/TeMe0GU0WqdptLHkfsmegSQjMTAm44GknaBidtHF4+xbTS5+jBHexVC7/M8BY3tojcGx+iV1
TVhLJttul97iweQlrumRTejAEt1JAw3Mc8GCXwrc5z9jzUrOAncHJYy6NbClWLQK0r6F1Vurbq/P
rfBb+UhW5+Uw4iWLYMJuezvfK0GSu0nimL/rXX6CbrHXQRzgEZwy9JLsAbU7POdwosTp8EUBpPMP
5gJbAkhXOyXxfFzTrGTDdqH7wbarSbQlzL0vF3e+o6jJxS3VCDX4AH59+DpY+5QEWmD6EDYWRAbh
SFyYssqxknUZ0DaQkwPVKfxhj/7MnbIR3Qzrf8Rn9+fzx8WgoWuXRl8xdFIFtxgG9yZYIOm612SW
qG98aaizpJwXOpX7UtWrWJVPQD3eVlvq1kGzQdFjJYzA+gkERBtIGuDvBfv1Yl35fGDuUFRVNENI
p15T8RSaHDMEg8pTGajIIyo4ihN3+rUS9wPj8fpBudiqOB+YOyh6mY0LS9j6KF1vXW0DMM1d5UEf
0VZcgJgCRVR+XD+FX87zEbnjEJtga3Yz0uExGjdJUt7UE9nFimZDkRj4wsg11ZtEh2CLtmEmg8GA
KPBeutPOfwB3RLq0+P9FjlFpjlTUAXrR2Vhn7do3cmdjTFEkzONKRvgBrevQOtCav6+80Q1t+de4
aUXXmGhOuSMy1cQyQFiWT+GT7EPQdqe70i2DJILulw/G325W7sbulB48S0iW4OsmMH8c4C8dCBqB
S+NApsZbi2COtIUYzPW9elF47TwZ5xZOM1rI0yUQkVkzxPEZrerhAYTEuLejneSMfnIne82J3dHn
7pQf9c3fN0i5dZ2mvK1YP8enGRs06+DqBDiJXIl0Qdfl+q/t8/124h/mTcxMverwoXUKW0qokw15
toH0iWRAUa5+uj6tl/KQ81nlVrOSrEEytEg+1UrhLhLguWq1qSvLK0tUiMgHPDMFYXZdp2ufxyVd
pjaG7Uj1+FS20NmRdlS3PE3E6hQMwsOnEqunLbwNUBOSYULGRqCdQX5uX65P3sUL43uleAiVmTZE
VdZXaGW0fgTRJLMkXm8ldlkLYsrFqHU2EndDGEZp1Is+YesNb1IMPSdD5KUl+hbuKqgJkeXSxLIM
Joy8gXZJ8gqWAAA4JoPgKF98aZ5tOh4qxbSe0jwN4xMUqn02aV6rhbfahEtggFB61O5GyTPHyEHp
pLDzotjTvne6ofLQRXKVGb4zcnUcilSwnKJNs/79WW46S21V52tuWpe/puyRZcRWCRN9vGgpuSjC
ikGuwxmbRg0A64PEb0D3KyuIPAweXMUlaNf8JbLjC7p29mE53GZUU1r1t+TJRuUASPj7AYDu66dh
PbhXDrbOhZKIhSTHxyG1N03bBKJNSYChh/Z+eSv1jwyW6b1ROtfHvJhen28lLprQJW2SxlTX5/Lg
Li7K21630bz0FnSAjSUQp6eC0Mw3kknJaMUYylqNq3vVocscCDf7+U3/xjaZz26qvf4gBdBIxju9
evlA5XsX3chBdqs5Oty7Ilferg+S8B4UjpssKDfXZ0OwAnw7mXSTHEJPOoZECqrZAZ52eGj8b5aa
Z3NucMGIZRTAfxWt3CnNgVdHVQSXsIK++vWvEa0tX5BKmjyeswwnJRrdNR0vA/MxfkkOxEdb6l30
pBGtLZeZmhmrOzatNyH8bQqY2Sxog5aQZEvUp5YIN64gDBhcsKlBHoCxHOJtui29GYmiZNNNt8l+
r50oUGG2IvGXy6+M7zvE4ALPODHWZDnCW3bAk81bNi3aC58qen3UK4L8JbwlgS7K99eywpWgYKyz
fhZ6umTUCfyf1rID6E238p4F+rHdgl+xEZUWBDfYl6Dk2VAqM2bYEuKOnEjsdjW4P/k9zCE9kM0E
O/Nike78BHBRR051CURzvGKUd5Ca3NhpnyRncPRHPChgMOSSo1nY/Wu9hQyJj64SCQbfuKPb+re0
0W/BD75+UkS/h68m9QCjznqE3zPvAKOH5s0jnC1eF2gK1QEsiZ/kjeHDVd5ZX7K9m24M5K1efyjy
TbNT9qKTdNFU8Gx6+FqT0vbZlCxfcUiFFsrHV1zeIVk3fi4Duh9b83kMtA2cAh12UF8rE31xe95O
MLpktr4ZbtndWt8c98tN8x57oum6WHQ8/31cABsz0LTnFNMV6x9S0ZzgdO0pkTfXD10ZzNAzscjJ
hN9UCFT89ZW6qDZyPjSXZqW0kQxaI6a1HrtNAyWgCNQrOH1yYH3uDLZ1A60IN/L/F6mI84G58LZk
YagNEYK2vjItlgG0t9KTwmfB961Td+W88xUo4G7Kia1LP/lwbkKQQdUatMBA94ENv1sEwkKCI29y
IW2oyWSWQLafcngSlLBpmknhmPoPvRXEMVFX7Qt1dBZcjCwKQdlD8FSCxQ89a1OhWFwGzIGNCPpq
hQsLhU3tgs7pQePIrgL5Lz+Vz666zmrhyIXUA3T5Vr2lYCHWOnjQIo6GaE652NZrTRWZTbNAIxvO
Wc0D9KKhDUUD6NQ8TOmce6XWVQAdFebGSF/DYrBLwEQU06/jyVVJ7daIt5mJTgnwpqnWOQaB3nv+
yVaIpNZ6TWf6UfzWx1CuNaGzC3S+BYcS8I0GQMu7TnIhwuymDRpOtbTy++BVADqlJm/mVnckVUaB
jPqVMTladF9On1IkgegwBsnwtNJLGwhlyK3mxDT5chrNAZsMp89FgdpuGAlS3n95yUBXwYCRoWZQ
brKUelAL6JgukKQstjT2lsMqbw1QjxO6ABV4oKUtP8C1htRpeRSVRi+nEP8MrnJQmiUaknquFOso
tzu4BWMaE0G4uoytkL+H4LoGuVZJclyNy9HIQXplgRojeMer8G8d/ZaIHDD9JkcVJFsapwPzYFXU
nas8AFXSg8/IBsgTr4LBoqXhXdNTZ2lD30qfU5Q5ZVBsk7S3GSR7rwehNXW6EoN4JY6Qlk0P61xE
hT4HLcxNSyRzpeAtIBqEm5lomlKpjTHITN9CGZLFNbg80tv1L7m8wv+wACzuopKjqZbg5Iegrezj
5mcbC5u+gtPOO4M2zNTMOiF4Gn5MLsjnEI1xm82aFK4CFavmKFy+tqIH6eXC83cuaq0ffhZOq1xm
JeRc41Pnjx5BAIWJgjtAKAnIJF/daHcirS3RTHLpNlptjTpJeLkt4Fyp4+D3TOTEKRqCu4w6uKs0
FYDGpzhfn0UoEUr/E7fg7Ba3uHRaRzINnCEeKWkHzCKloN2W9/Vonkpp8tOZ3uYGxCbUCWLHoMIW
2U86GrYFY0kd1ujX96aoIGtxN5IMwlOPdVx91JBN3OWZB5AJ1BPlveUBmO5Zz1YNKuaayNnVaXyJ
T5b7v7jfqd/x6evNc7aPLBmaT8tUpKcM5J4IXqcw6xR85pqR/Xc0+ScEfjWRz4aYS5mpMejbJ5OC
Lx6PL7IC0agSKidVRfchaFNMlQAQTaBxlR1qE9ZmEBDvUdmKW+m26Wtvgap6JtVuqSLBXQxHi2HM
4OegqSWz9vP6z738iv3+tdwGQYI3srnDBqFo1zNwC9v+Rw/xa6v/oFQkiXI5eHwPxu2AnPbqojA4
6YFxDgGiDXzXNhI9QQZJsNfWa/TaGnDXbBRqCRKBxjqq9crhBKtNjj+W+o7C3yckd1X3nimS4G6/
yBo421u8KHKSK1pMkPSB8V0/J/fVnfxYB8MmcawbPC5XnglsfLz2J0ybPViKiRL2fyl//DO7X+fv
bOOZskpi5GLpaWyA0NWdtc2Sdjb4ND71ul+9oHh0+UL7Ho67ayZalZ1l1NYxjH+3eXmXLk9tWT78
1fbkdZKTpQvp0iFlyafeGZP3cDiaKQGo5sdsCPoM6+a7sme+QAJn02dVRmTNLYaKKd7nbWKHUe4o
xgeEQihQM6nghSBcLu6GkZUwVZnUrttl9BYXrgHusDc8I4CA5LtosQTH/AtOdfZxESMhgaKadTQh
/yUxOB4eu6Twq2YTS8/Xl+xf6kbfG4MLKbFejHjQI8ZqtnmicADtK3T7ux3qRk7yqkJF1u73IgAh
FS0fF1ukGZbTad/hyIMvYsBniZge4Klp7Y1PsB5uHmLtuNTeMN5ByOcmuVFRdBmeAWyE4J6t/yQ/
G9jWJWDuArT2roeu2dnNL+vNzKHnYo8APYp+sej8cDFKg/+xka5PASmDKc0MD+33QRVqKwsWnnI5
fzPOGutrxPdJsaA5Gyv2ohSHzNqwtjypSg2FpycWvy3hXTb+1Oh8U8OaWWOw2MxRGQfrNkM2Ltog
gk+nXC6sG9VUlnWanmbjVauqYOyn7Rzmh2VodmaYgUlcBgvJN/EMVqfFXttUd0q0dCAU50gQdmUj
PD7NbDNXgxsa88olAUncCFRd3ccqfGDz2VlkFEarOZgMRMK0wZP0fow3SteBsdyApx1uYQABboV+
1+qWTWE3lDROL5sumPaOUjCkIq0FoYjKruiCBlO/Y6B7xNNRXu60VtqsJOW2T+HkshRboJTsRNWh
mFYfQwZ/k1L+PY/5hprIU1Mg6BVtCxvZUwGvA2s6RKG1y+J826nRCVz8AJ1im5QlxGc6OIpE2wlm
MZVm7GMwlfXmFHUgWFT30rDPMkgB9Og3gfIQ/RxrUIzgWZn2GH6xbvTwVNYvaQUgGuxbhuIQGc39
2MZePhb7XFaPxaAeQugJhUsgWaWXd3B+aea7ypohLjm4KcyY0jTdLZBCqqqjOjx1k+TVHYBX464h
GngzsGnAXTYjjkyfenlC0AQQ7qehzbZaFlijxrMky88K64ZVurdkmo+cZ0zpo5ZGbkYI8pnaUbrY
XlQCbTlI2IzARYaPcgcf6XSPJFTX5INCP4wSPQIGnyZtqEEMz52SgV1F40+ZJU+DEbvw6L7PMrwW
pwYPaEh3D6JHhyrYpip3wzWyGTVyBQcrsgw3ZjbuaFul23ns4YcFOnumggfVK90B1UHA8EFLTssd
gdnCCN1TXLy0epCKxdHl6DDGc6Dnx8lEWVeTdl2aOCW0WAiUBeEZRJqTnJ4kgulpEt3vJnMXZ4mv
orjZNnGGra7+KuDRTmsUkUbVY6S+hV7dLXZpUMxVYJFmI+Eltrw3VAADhGDr9WuRcpMQ6vCIsvJ5
OYYLpOgiwPwW7WNWBmujrXafphF/qmUPh41wXlCRmXq/73oZQVUL9K52i+EAH+HWbCFg0DqU9Y5F
8MiGSW+mgy8/wIoIqMl4eaJFA15Y5qpUw7laXKpP7gILNAuFmLLQAMhrPEVHUA4fhhDMfTbbE0Qi
hvhmSu+sInIUaJQ36WdaHNAv9qncORkgg5b8KfeJV7cPSw/+2JS4yvCQG4W34Odq6uxOI6oNg7LT
wCVSdWsv6eghG9XiJYOfNa9F3kLCbNewlw7iB/qiguf/c5UfaLqV07+laeHPUGFrkps89uNO8TKj
wSLfUlJsm4V60Pdy5ZH6jDEnpaCNFhIElkYsIqzNkGWocMIZZqdg8zaFyDcMuWwKtXEoBCyl4Ywj
IsNySKcHBuebMHkZph8yeN8Q0G7ob5LB4qdzFtS4JOvHCCvvWEpdfaJ+0S2eZI1HeNduQ1xguYVy
DHzXBJFckNB/FfbP0oqWhKlWhMhh1CDaEM0twQfpXTr4EvR3gD6Wghy+TJ/U9GpiC3tF69a7krHx
BqWhoVuQDUXCm26L0F79EJoIkgehXbp4yIjFMgUpBuUyNqrWOpYIGW8Nw7dwiIKlZId60txYg+A3
+pmwmRNhtUT3N1ckMBs9Ye2MGKRNt4OL0Hu7WtuSB+UNXHnwBzbxLXUAoBJiAC4zwb6fyl+97bO1
haaZOkxhv+K2QF941Z9rB20yzG8fA+NcBcr99c0k2ktcAjdlFQ2p2azviRp+y7k/5uCPVvq+bURK
i6LAvj7hzz7Nkoy5zWR8mppupBhyAEiDGlHX6F/qHf/kwSpXsxob2Hx20OZBHjx6yrO2qZ3mJdq0
eJaBUWc4a703/1zpUglWL4berOgG+5fu0fdP4HZs0UP5V1rntPYM4N6e6VbZQTNmn9ZAGjTAPQyz
DSkN3Y9ex30rujsuF7i+R+f2LjUaRpiOaV6JIToErD9SiOSD0HqPPKK7nZ4asMaCv9pFKvf40GHS
TeIa1ZcejEU6xFuywA0kgilDm/l/NxS3YWO57XPYWOG9nXYuk0GXgna4YlGEARGY8cKGNQk0TGSL
aGDb8GSeQaFZCwUbnA31sYej3jQgvqlCAMWFsskfw3B3fTGU0phNGAZtRjNIbqlfg+zvpuC7qnb4
YcgBitaq7K4IALTnUMQWFMlFP4A7mKaC2362UutYxMWpsGRPQRshbWCrMQ2uWZY7PYYsre5eX8gL
+/SPz+YO6lRk/ZCwnhyLbHSLMHWW5Nf1ES51kP8YgjuIo7lA3SrPrCNh2QZeq3ZT/mzVZAvnSciL
79P0Vzcfoh6anSKcnujjuEMoTVFuwgHROi6KErC89BW4z1z/uks54h9fxx26OCN5lVWQsEe3bpuB
mv0IDU/wrA6ZDcIiKG7pbi166ZG9mTfWthK5oF1ig/3xA7ijSAw8DvrBJKc+hT2QsSCTDP0uwysQ
ErAR6fdRFHk0XDXFslejACcfHRi1rt1Gzu3Oom6TLbdylUJJ0/LjBdCh+bDUsb3KkRVg1QKfHYRN
tYGMjGDuLlVL/vjpXBnASKmhV02yzh31Db89FQ8RiCXe/7dUZEAK7eyXqFgoCCg83jUyrbjpNOxH
WUL94bWqfisiOfML2dL5h/FgV2mB+R0ZC8SsTNlVrXIq59cibYImXtwp7oLelERzeSGF+GNILn5F
Si3r5TAtsNMgTvpJ3dQ3tyPzJCSj5baAoJjdaVBR/9vZ5MJWOhYEijGYzVF+G+EPpGlOPgtCo+jb
uCCVz4lVVGOF0FjNnpSqN8Yib7qEemhYC9L6CznnH9PIBas27Aa97hEy+imBrBpQiTOylWgrD+Cw
SrEIQPDfWfwfo3EBCl5BSlfqJS6d8tcA+I9hvE7d+/UIJZo8LkAV6KxJmhZbx5KNzlDqHjEntzTf
rDlzr48kOlhcJKqZgpQZ5gEnGv0ISeZqWrGRIEJyfRRRwPtytzrLYCvSSw1QlAAf1tlGXWBTVRax
7tA6ARGxhT6JCVUM2SRO3MkekVaLj2o5tVPsphYEaXsUC/QHNZ29TE6A6rkrxpuuepY06D1Gh6Qm
3kT3OriFUPD+uwniIbFJVJB8WiNPj6KcUuqbWc/sJIq96zN0KfXFttLAt1418cgXIe18hhZ4l+pl
RxALBpeS2xnnEtJboY+Y4PY+5Lple2pWzMdNRG04mjiiXuMlWNsfP4Erc3Z9qWXwVljtmlA7APgE
KsTPKBXczcwe7+GG7a7UlPae4U+GQ/zhHjJBcO6E9SzMbxLb+q3VDtyHQZFxI2Er9PIp/54gLljW
Ya0osYpfN0vWtoNIcFltcnrMoVYTCh9Dl4/F92BchIR9xmQRNMeOcfmmLqe5rmylEDRwLmGu/phv
LkSSGIBV3QI7LT0ojd/WDgpSd7JdAi+HwjpUQXfjI0hcDzB30wIw1lCEBDsP1tvXt97lYPP9rVz4
bGpK2JwM5JjP9Ybk4Bap/SYFM6JOY8Fh+pc48D0WFzyHhZqwXg3lI4Q5fRSZQOGcNtEvPNVfo92K
pFtMRwM3Yys7hbdihLUj+mgv7QsAYY/XP/sSxfOP6eeCLDp0RiWjwnaymLGHvQc2feVKE0q3Y+2G
lmSrFTRKm48i/ykY+auLwVWC/hiai7pSGM26Ocaw2hhzONxB6L4pmxwis9EtK0tYoM/MNwwIahWl
QU9JkcLtZXxgNIZi2yJLjjpBlDN8YguDpfmsoDhbT0EbypC1NUPwnS1obiVR/TpoC3yRVxneNso9
tRl6uM6s7IX+FGqLK6WJPbPmGJLQq/vMdHJLDpbsAwKWtyPLX4gMK/dsaDe9MqNgDHEPgOEnCGFV
1q4goZsOLxV0PlQAn/RiM3cQX23sgb2MU2Sz38u4syb9VlH3ZjzcMzIdSIzGQA7CV3lfsPel/QCs
rSxgGgOX9R77OsykQ1T8zgEglmltG9FLnim2Od8PUYHKKcr8FpRRu8mVpDAwQJ2M1DHo4NdaZ9WX
oX1IZT9LnssFL9wZ3yLlA5SG5SCF9c6EzJ51gOwNADNX+yiUA5rtR2K8x9DkraTiNOSA0iVtBLEU
0/Bq1sMLFi2XSLoHGPGVNEGZ7zTlIYHklQoDGIUYO1T0jxVEY6K+sqPq59xsVdR8Q2W+Caf03oRq
+hwadsU0ewX0FXjK9FXomN3R0l8Em2qNf9f2FJeYz1HeKbIVQbb7QfvQfHmzZpFh5lDYRSeuKIX8
l3fAPyeZRw+QXs2gS2SZeAdMbveZRDY40gA4QZateC63kYOC2EtEBLFqDYlXPpLHDIQjAO8oH1tH
HYhqk+11PRakKoLI/xW0z+5haKvptKwj6zglI3phuWckA/L/Mri+XKIP4S4YA84pWVeP4A1ISHr0
1MlH0StTENd5gEA4t5E8JygTjMVDP2auCcSokW3LVBflLqKRuBtENsexZ5qRncKl8aWpRs+iucmh
Xq2Tt9VYVC+eAfALAYpsW+rUYEk1smQbaQy1oB56EO1f7hLulgmjJUtqE6IbdXm31Luh/bi+eKLv
5W8OyZprrWrJMZxyD42uLAYsd2tEIjS9aC9y1wQELtvKSkOA9XuIwqTHqv6M019/9y1c2NBp12oJ
jLYhh5rsmQaBg+6mLveTyAT9EiTy/M7jO/t618csAYQX1VXobkN9zJ82clBuux/sba22ZI5oXwqm
j2/bl4ppzemAfsuCizHUyWZUUNRBc/r6DIoSCb7lCMeuSAUmzDyaZXbH+nIPrYOtNce7ZEA5xGyC
MU2DpGpdrKag3yL6RC6MxBLAABlBGKEJZONbyEzOSNihG379E0XDrNHsLCgSpSol0iLsdupvCoF7
ckPUp+tDiC4Uvlu1gNqnT0TPTiV00w292M6W+lDEQAqAeFBM9zokR6MQBjsojc1jBhk7yMgTBvlR
qYWRTvqXn8zFkDqEd4QpYWbr5QbAuA5JEwD+gm8W3AJ8zypbwLfMWgxCYNzpQLbRX8WgyJEG2g5f
yhyAEP7ufvvCJZ0tZQ1TEuA0YR7BNHNvAWrIFrKPYkEB41I37o/TzoWVHgbpElsQuvRM3ejtkyqj
Ta3UildauTsy+EYZoQ2KtC0h8c7D3qvr0lWjt+sTLHpi8RQCa5lMM0WX4gSVkx/5M/ldPue3km35
NdCj8D9u4T51Jwequz6w0k3ywR5EzbvLdcV/EiVedUVfBiVTqzkBtR2JmFJtyuTDmn9IwCkNzKvD
yr3+zYLLiUeBZNlcKnNMklMIayuq/Kqre904xgBqXB9HEBNULvRkgCIX0MglR5W8h+qdon82iYAT
pCnX0z2+JVmMsVZqDc6HBZJ+laD8002btiXwe8iOoS5FTpuj+5rmjyqgYl73f6R92XLcONPsEzGC
BAkQvOXWi1rdWqzNNwzZHnHfdz79SSr+Y/Vg2o2Jby4dinA1QKBQS1Zm0DpIWdwB2BrSPLTzHrSL
NlVfSWwAjXKjTQlohxsbXkwhCECsGsyPilP0ChTbPmKc0GXVNrc+epBHMYgQVMlzDB5Byyz3TXUH
2uV9CLGKRYPsep/O9xYkgJccgrvEdJW2O+jDtmvazWj+mjHnbkJ5JLEeTfqYlTJnKTtU68c5u8VR
tOQV1E9QOth1OwZNFLBXhg6kN+2Vo4++ozbSfayN9tjtt2SWHDGJ2xI5H/kSYyQqXDNnzXB6xpC8
yRDRlyaPzh2I2BjVi5pCxAI0j/mEMnhaAE6yEPVlMN9QM3yz4h4Im71mbLARxzrqGkczoKBeIidM
m/dwGV5SBtymlkqWLiuSGUJMxkoNbNkVqiXGouwjDrH6JbQDAKT6MoQawH0z+8oMHbcaqvHDqa4R
eu9i0EeDbkTr7zprr+OvE3lRi3Y9t1n0lDSlz7Of+RzYPLe2ZFxJkQfQgcaF5QFgtVPVR96BmJBu
/9sNFnx0XaQmpbPCT1aVuPoEfrRE80nZShzFH5qJvz2gSDOZJ2MY59GCXAd1eTOx7EkHMy9ErAcd
POw7Jbsd1G9jMkLUUGL6Eqbh/BSJjWgF2z5WJSJ1/bT4TbSZ25/QVmsxyOeMYF/aGrv4QH7Gv1Zq
etCjmo2dv0FDEoSh3vW9XlOCK4nrp6c7u7Aa64ORtehR0HnyR6DxaE+csOPgoKv2Qz5JXnlZTCpK
ymVRMCcdxxXV4TELjL53ozvX9w0nXpv7ZVx6U/IYx6mk6yMrY4syckZnoXHcIJ1YQSRB/pgQm75C
vzGCjp3lIGB7hRxhgYpBtsVgiStjb5Jts+AX507VQzNH3dZcoNFTop+BgZlUTQ6sp895IqvaX3SE
mItkxKK6qn3OrZ99VR61ddNbCKZmkJuZhr4bNVkuu/7ifxycMxOCv6lMK9daHSYayBWloJi/gTyG
5HBefE3ObAiOoIiCsoRYGjkpQNiWc+N2BvC4IAvPwx+QePZyjPhfvw6SjROTwcAEeAQs+ORkqv22
jjO3639et3DxJHytSUz+IEWaQD2K8FMNSvxQ172l+hl3BSZ1DRcPvgw7tEY7Vz6TmANGGuRm5gwZ
EiQcIYCKiT/laB4NELuCd32xo70RSrbw8gt5tkIhAIPIaBjxjoE5MHRHz/Qp2C6Z24KFrXrQjgB3
Q/gXrKm+jIfisj8/M7x+3LNTb5E6jhsdg0PGpviWA8a4MgM3drMP5ag+2UERLrQVYeyAdp/7yj7S
mxVMWLvmpvwFklgbsc31Q3M5bTlb2hpcny1NqShyMkS2n3QeBKTh+staRoXINZYX7WXMiLLVCYWk
pYw5xk9W/0H0Q4qB4Sb+uL4iifsQ0z0VghBh3deoTUA1ecjSHcauNl0pfW/Wjbl2/kUXUs5Jger7
JyxEd/raCWsILqzapaAPmFzK7LrdAcfiy8s8so8mJnmJ0uWlOaGyNEDyziYgZQC/ol0euud1xjf0
Zd1syVcTM7oSw/JLY2A4CYK8dh68WzIUu8R3iSkcoKUgJTNxLDQVJHzh7OpKD/iP6lENBYH6f6ru
fB16MZNbmsDUGh3715ESEyb3AdjeFpm6vWzT1r+f3awo7vN0gYLkqR81hAM+LfLN9aMuPQeCr8DI
mNqPBdYBzIRLUE4JvQDsvzgKwNLEvi7JTi/DyM72TXAWSTPSJQxn/n/UtyR7DkZPGf32duWhQUTp
KADO7Q005MLvqGuB4tSRnUWZMxbzJFr2MVEqvAJrWXU+opPqB76+171IyiAl+4RCKKLSwtTyNdoJ
NHbLuXKbQL/8+je8xPTD1bM9FfzISIOWs3x1wLy87ZMk9ooiIn6WgYJDNcGcDRQ76UHSXthsURw9
hraRUtkNhZzffdxPdhvl/oLxCtaHfqjvYqY5GqnsZNW8CAqvhX62bszVjqbBdwVSFNd/v+xRFnMd
mg/KpE7Yo86Nj+Z0Aw4LBwHBeIzBPNuAK0K3Df1g9JsQbbl/QccscR1iwpMYc67kgIfej/vpFd6w
AlnSbtWvph77aZzobbqz9sFNLE9wJBGQmOEYA6f1rPXLSS3/ahTkuAaavfE2aEjmLSTEP8batEkC
kZRQReXG5ONiZyRc26UJxRzGpGy6uSNQ2KxH24ogFxMqEEVqM6eoeycKt8a0vMd65UMMyp6KB4KJ
lmFWHQVVEOg4NoN2bOKnqf2WdbENtn1mJ2rxl2ZZGCBlGMjDPNqgte4C9gAeEOjRBzXYQEvH4vo9
HW/HMTxYSuqomPAHD43bYD7HWFbxdsxx4UAlQfaoVp1XswCyWZm56fUst+s+chawLIHphQWvVZh6
Q73YVRDvJ0z9JKBYjPTJUbrvA9gCycL8QnueU5kIx+Xmyte1EdO9dlyMbB7gBVYW7nRbb9rJhvKo
07uqO4Orb9PfyDzP5drqmU3BowfmRJapxJMfZ3YBcIo/P7PN4qIY70FIPmaYGsAwWHwXOioSaowL
fe++x//1MaaC08/ieRznAIl1g7HUrMqc5r++j1Tw83VAQCO9pke9pToDyHqqmvtGIMv0JO5V5MUN
EzaEU2nwk5kZ9jL0jjJ8k3gn2R0VPHhfG0VDNSUDN6f1Wu6D3fpMWZtkCx43sFjIjsjlasDZERG8
OcR9NIVwZAoKZMr2UB/4HtvLrtwwt3/FKEf1DMSeF7oQBzvJCi6S3RQRwzqigTymFGVwcL90H+tF
v76ZMgMCWg4V/SRqC42fyqD1CMS+oK/jXjdxuSf2tX+M/D1oYkocmGOAkxeVuF/Iu+yVJdJymG2x
V9VHtSp0U/9eFhBKgnlRYJwnfQNiUwP4YH0/YCa+Cm/yHuqJ1uv19UmSE5End0gtVZkIvpG5HFn1
HoRPxmJIPpMsomCCg5jCUO2UHK5xAGOb4eT7YPC0m2AHMaTHfA+BCFffDM+YbMRgWnCjbqGBc0uO
VLGnt/wkG/eRxQeieC4lFdUCo1BPtLqlIBJrzTc0jcv0tZxueflrUJlPI8gVZieeWmDA+ZgH06ME
wL9o0mzoYEsyXkm8IFLntmAcnq3QgG8LIdhEdbeK3qv8nuj8QPpGFh2t5/VKlihS6HblULczJK4/
R8xQsejs3IkdcwPWYzvC9LBkcWT1Z9fsCf4nWwhPdRX+TgeRGLQPm6fCKG6CCiP4ZnUzQTauSaBl
aIbRL4KZ1zDLTQzhj04XlPs2BM9tG9l6Q3dFRd18VaXMemBaIn7Q+sDNTSifkwygN8TD26KtMSeP
GX+27Hm+SHKby4XsL08gwpCrOAHuDzqHIGIb0UN1ojsEOVyBjrqH41Ji0t9dHiaHQ8Uhs1FwAhJX
q50Uw11ybQzJKyLS8LJZpahVIO9Zpf5ysBBM28RH78lbvJHtqu+hVG5LltqJlLy0zdJwJjV4Rw2o
xyzv3XzX0adce4LKDNp+0K/IMRyYf2CsAZSFSmITdZE4Eom/F9l69QZs+KGOguLQKV7QnNRJxuEl
cYfm+gvOUuSYlDNdcgRUpv6LVA8cHfI8/59cLsRxuUUYN0T+SqBhpnBax6vU8FZZHrLypmKSvPgP
Pu7LhhAvdQWaVhPBq6UjC+K5ixHxJYLO1poVg//8NXu3Wp86lRPLWYXWG/3PG/9le/V3Z3toKWXO
yWygNTkA1BkEt1b7koW3gAHYOpISyAZ7iypzotIVr37ozCo1Y/CDLJ9Z3+DO1QcFXQCYuuFM/ET9
vlahLFe30W7OfemLcvmx/lqx4OPydoiGXEe/n9rqXt3wTRjaq7oKsKfDB3qNYJr1zV12Kwuw/hCc
/DYs0hACS7tA4hFlMO1x8legrOGsImJAJ9vW7NSHCUwZN/+i4nH5mnzZFQKvDiR0A12PV+MOEMRc
nAEMRIkNbkzmprtZ2VcxdI+WJzT1JV5Yl+y1yFc48k5V80TN7tsYoCTNuOsMkGFqKbDLU1C89kzx
OpNM7hAATA3GlFtQeToxqkBICj3dtF4z0Kllw1EpwDeQKzsGUcwpbT2jrSe7XNIdW24MshzG/tjS
0M6NwVaWGiwkOn3QtMxdOiMGKQSGqHj2ljVQtg3eKUtkYafkEomkie2s5XycAVnJQG/KAw5J4r/a
4DAl4U1UGYdhBNtDE2E2B6ll0Csnvf1uRaM/5/RFzZlPuvbY512GDBvs0KkpccSy2yaSK2amwrJw
wAGYLFt7TS0H88vRAKGWaQtR5xPvHR0QcWorH82/aDFKzQsBpVUVbVMNiFqz3XAwnPo23RaPkR87
2j50Jo/YiZds+EsiGRfRZF9FcKtN1FDLDMlZb6Kzh5sH60ewI3f6/XxgW7Kt/soha+zIniZNdvIF
v6pUekWBVlvr+2TPPpZDd8rB/F89aw5qxntzv8rIBd71/GD9T684c5GBcWxZDAq+SD0pg7nJw786
dpNPta1gCgGDspJTf4kLFqXHL78iONKsx1BWDCY+JMfdTgWnw2hDdByttXi7UliTOzBtPQS+chu8
jjvqEKDm7O4Nc9E/ZH7mD3nz//8pVF1Jbs7eE00fzGKM8VPWaA/1JHRiwRIV2TRwTCf4Fh/SHUTU
vSh1ieb0qq1JdZWvO1nMo/39Fyxqos5qicO2kvfHrW04sYei5X4tKY0YkXEbYBNl9YJPOuE/f3Cq
Cvnu0GZKS4KKnzIjcrgV38zq9DyaJSTHM1VBoK00tgV9neOglebW0KfJyRroNCFbCwIDQjioE5rT
C20QB7MZEqJKEn4Pm2VbdruoXEXRwcY8GdZDXCDTMSJ77u7RwykygpmZI0ZtUuw6QGBQBG2We7XK
f8xR8Tj0wOmZH11aHRRLWjG+HE1/fev172ffmoSxFUU53m9+O4FpP0Ll3kfZE56EgZcHkn0ylo3r
t4qqQpgZlQn6JJMGZFXKdnGR+iX7FYMRyTR1xwhlI19/aFB8rU9wlymATlrW6VDAbP10qU5dN4CM
vkmAAFKciigPGGaCKHR/kw7WTW3qEh9ySSzx7FpTVXCb5TQYJVcz9TT1EAeeoXkztID+nUackdCM
nTj/FdSHEvxeSr/VUGjR6+/daLppm2xKIFeGu0i1nKyHsFkz2jPXfox5/EyzY8o1yW+9xLH4t98q
eNnJBGk0H0KkOZBO1iGNRcFe1mQYDux/tta3fph2SaPbi6nc1PnTgG933eHKbr0Qx+ZJmi14xQEp
aCEWb/isA3ZI5ltkRgQ/m6sjKaFIEN+zVts3PUa/mgNJqv+4l+JArQVe6ZRhYBruPNwOj2uhB1Qu
x1UwxrqjksdDcqc+L8HZJVZVJZn71V3OS+VOaeE1RWhzclcAu2jOkhzuD8WA31fq8xidWWt41VrD
CJeh7pvduF8lOubFhgDR/PypIuN2H+oORfnJDU4BGkAO+UFlSd7lUs7XbxDclpLpZhGvRXHtZP3U
cmdVJlpVHqraKRYI+MoGziSn5rMDcrbmINbYrKfwWrTNb1nYA45/GwEuef0CyLzVZ9JzZgZfMWGs
VpZToTNvCHDXmmmfFWDm4LODMURMUeXvzZLsq5piNKyTVchkB0nwVuA/ypN4jW1bbxVT/2aCjqT1
dWwudzvPi+8CDrwvtCtltTJJOkc/w96zlQ+apSBfXpE23zFmDoVs4yO+wRShB0miyIOMbPutcWa7
fLm+45eIUM993mcsdGaX8kKv5kLP7jVtLH3wAQNOG6o7qM84g02VxlfV0FaCYwv+PZbqm/aNmTuz
em4p3Zo1zjb4dXUKrr5J2YcN9Oky082W7WIe1T45dnW6T5ebIo4BAGPuEsR3RTO9Z2HroHW0UUCY
MhTskJTtthzLLWIPd1Yfri9xfVCvRDWfgf3ZCjurUTDZim9qQCmiHNG8nO//kwVxGJN0WqV00ep+
LAs1jo2GK3jdwmVA6e/omIqTl5ERGk2rwWtD1m3fgye695XNsPkX+b1ku8QJzBkDt0qxepaxclBH
yMAAtjIOxE71HNereowf+zIglsS7iLzNugHFo3o9/Iv6sTR7lr2HMrjIRROUWZbBdNBiEeHZqxMT
5Ar1hPeoBa+28YQ6HJi3pC2ji7v3ZUZEVs5dBm3oEVWZ0WkObA+RXwcNbEwjOOVOB/soeAZlYbvM
pJArJDRVzQh8vaeE7QIMmbYoPV0/fRezz7NFkb/HyEPNm2gecSSqbr8YqZ2NH1WICnfy87odyTf6
BP+f3VQ1KusqVZHlamUIbsrCRiURsH3JcNRFH3+2mnU/z6wEdYg0o1lb1uauBrtomHW2WUQ4FCin
8LfrS1pDtn84nzNj65LPjEVxrimpjjCoNalTaJAoULJTOhv+iPEUs5i8nMj0yS/uIlMNXWUa4VwU
caAa6QtQ/g6n1uxdMr6kk+IQfXd9XRcP3ZkRIVQdVH0KuyHoTwpmMLQysRellETDl7sOZzaEK1us
0tFUYT0e42pXQz/kYeWUTEEJGA4OWFhSKCVdX9XlDOC3SXCM/P1zLUnP2qqre1TOMb11KPxuu+xX
JG8DtWpZJnh9Dy0xyWdtmxhKaPWnBr3FcjrO88f15cgMCPe2TcOy1Kp4OJFUcSZoWIWlJnENl4Ph
sx0TAlE0xpQ5qXGbjFu9twGUHJ+XAzidfTBm36iPeYkyuFfuxsP4ba1QJc5/O4mWmE9rkE4yMfEA
pzFYtjIeavrX9V28XHE8W6Jwh1UojnWmWgBqkHmd8dypnj7uV6JfYI/STUM+ElPz8hmsGk1gK8av
MHwGsbHdl9/7xXKu/xjZJxUC1KjU8ogWTX/quepBsdfJTUkw89nn+ofLOlvu6j/PXNaSj+XUtlUP
1EOGYr6KapDOQS09PnZhvMlz+OZlTiGtFZf0gWlaekd4r9lmHH/ToxcKyFu6PGf5NtfR3kW9p/tF
wA+yTKZrbaHbZaTbxl+sCjz/7eL22lsxoY2YpU455HamnbTm1epSO4yab+suqt2NkTwtFgLieXJa
guuvGYsNjKLdQuSh5MQ2yNOY1HcmNFoI5rwa44UAvlOEmDDlEMBM2mgTtOENxClv56h80GjwmoPu
nASd00Q7jbQgNAGQA42bGGwQTXczpVAIQig3skM1zu6M1nMJiBX4sDxC6eP1Lyr1OYIrDeql7VUa
DqfuFY2cbbtBF2OfPa8VRgXYHIm1i6/f2dcVnGoah4i0EOCdQLVXN0euWS0I2oveBY9h5irM2vRG
vJ9J9IaaM4pEy67hP5L6oVSQyqZ4/dFSq3THChbJs3w5xP36ZWLFoFLMKUOGQU4xJtDLoXCzsL4d
wO6i1Zpr5hjIqxM34ewbnXgscWMXn+kz20IMpeZZO0eB2Z9M0h+DeR8gm1f7n3m4b7rgNpMFOpJb
/PnynV2xbF6iBDX9df6mRvak2lYleTxXP3DlEov5OpuDZOop5PvI0G1UI96GFETXVn0zyMKp6+GG
JabsS2B0lCx4xZIKku7przTz1V6TuL3LDZCzDyT4vYEWehzpeJjNgbynneqWEJswQPCQ1wWgFnAr
BrglOq/nP2Nm+mDgdJPctFXrucl+JdIenWzRgo/U4qVvKFN6hHIAoYKJv0czfVBmybJlZgTXQNrB
BG0MHlez75y5Vz9mQ/OjOny97hRkx1HwCRCbUhc64FFBRGJzEzWz4e26BclCxAy5w7Arm7q2B2vj
jQFIFdgDQ6vZXDdyuW/zdUjEJJlpcTcm6MueQODcfxgfixs8Y/QRzSNAujo73YAK2av2ee8ZHMq5
snhOcufEzHnswzTtTZjXdVDos5cp9FkBqi2Zs7qMqTtbp/73FzqOGtbmg44gAMXHkWya/nGKNqBw
LL8rud8/pRvymB1Bugz4FOjmJyjpaE+g9W9/5aCiQmtNcaFKK+0fXYZBn/2u9ZydubUh7s1ZS+FF
wWB40H0go8aHVXvPAO4kadEjAhJaVpiUnN3PtuKZTegq5FkOUYiTHhi+CnYzVWnc6+fqMm3e2boE
5zP1HdZFNJB2xCB2m1unQxWJD9/MBGjrOXFjZfTCJXQqzFlZPff0DMBa/b3OHq3Q8lXopPCk9Epk
SU0BcsH2h9Uqfp21D1YSbpu8wvheQT2NyKgFJRmU9XmQzjanNkipKgwZFMApgOPYwXN5u36OwbM+
FGgxerLwQvY1BIdVdWGTlzkeNnUijsUqiJv41z+GzJMIvqoa5qXoWQphrxTcdARMEICbRZrEysV4
AMqxOqe6Yahiahbn45y1fEQsQkCGZzyUKWiBx8odtN7uWsjxKoYkArm4c2cWhVxtaqfMiulATlm/
HdLXiMkytYsbd2ZAcBrQmFeauJ1R2lYepzDzshQzo5GM/kRmZV3m2YkbWUG6pl6zsfKtnnZxqtoB
zSV7dflcn61l/RVnVhRCMWderoWimkJYJwKN4fSQFNRmo+WRbjmEeMia6ZRmhhvHT303IySoZMwK
F/392a8Q3ALGEZbJWgtJnJR2mfWJbWUeWaAr3meSp01mSog3zFjrOxWovlO6DHYXIe/J5ht17o8F
jyWmpJsr3GFmLGaXZ0ABVOAPDAkqY2Yb7OrwfeQ/s7z1rPC9aN/L7oEXhZO1zzUNn/+HO362scId
T0aMj4OZh5+mCrLD9HuFETN1+Lhu5HLe9WVFzDeGMTXUrseNK+HVjSnDnhZOixiurJ+rAA09TsHy
Oz6XPeTNtLtGkfXm14/2jxjdhG6bQVVOdJGVOabtaEYcw8FtAIRFrTjaUaW/Jj10Mk36FKyVqyvG
RASzpfCsbqKcnNw8bTYa15wpqWwNEkopKDH67jZm40bycGqffBPXrAp51UQgTMqLlp9SptwQc3Da
dRKkUBQ0MCDgbGs6KE5bsnSuRWvdDxZAQcrxszSP0kFR5x/dmKp7JbaA9FIwcaZEUA6vQeoJaXbU
1YGzteMRBMmABs/OnOg7alhOwqxml7CSAdhQ2yUx98zs/uIsYu6k9T4dOlC2gvA3MYHy43n6QiBf
BzlT8lYx2rhmgjYU+BuhwZkEkMU0u/p2XvJ8m+RD5Sw0G8Ags+z42C/2XESL1xX9oZiXmzToarvR
5pc+QdDHB2gbBArVv/VRDUnAJGfAL3DzRmW6x5Wy9GmCObUYoNHI2oTGbmbTDjxcEyCKQ72xMO15
ogTYxqTRfjTL/NgyhHidAuSwhUA2pl7egxSWWVgnBBVKoG3yh36qNqWSnDpgBPE6ghVaL0A9MkOj
t0sDPzchqw0d277ZcVAfI2KZtpkRLp4aWQH0tjJIZg5uNfHN0jWbUB12EG3asgBknLXVBlDTphw1
F43bSlcdezZBkhfyzpspb6kLxPOB99G+BBfUqMRepOu/klyFXD1vnxnGGsausvMJgKbMobHhJkXv
gC4oAc9TeWsEdJuD2Clui1cle9Oz9G4ZxtZudep0hO+qIu2g1Ecq9Nqn79rSHihvn1AycGcSbBvk
Fb3WKjZnxSFOIWQdNajnNCHbpIm+nXUdJ0f31BosQRaENVxSzaMTRlpqI7X8a+YoULXPQTN4/5OT
+X3HufAemmPB+QQVdZA1UN94Wpv0mC5z6rvy8V8MfK2O8cp1E+HlZpOVmF2HR6k95REN7AIXDnE3
otIXwLIgFppsK30zvQOj2TmJl93KelGyHyA8iUHajn1h1nin5tImy48pBEQ4e42Ne7VM/cUI90PR
767v8adw17VVC48jVKLNySy4djJM8Ix1/aYrssZmiRGgnpjMx7Kf8PmLsUeogOFRCJ4/tlP1vZ+a
baB1HtoYLqh0MSieHY12TGxQZRZ2ZCmPSdf56KQ4JbVeoi79xqLEaytinHIlg6IsvUtjlDGt3h4g
U5jlOoZT9mbzpPeSkuzl2PDrEAkvchqb6I8CmnQazdfOeEomKe5h9cPXtlB4cQ1VL2aQwqxqtj+g
xOFmZv3COtNLQ+7WiHfHcR9z9UeWsScjl3y/yyHj79WJQPYMEOaqQh0S+hEYnAGXvVrfB1JCycsA
i6/X1hKeol6rWz1L+rUzqzort0jmh3t86Ao0qMsHerOb8IepSyLVS/eBWCozIGBoWZQL+6qW1pQG
2mycuK6+LiOEzCGLyFjgMKTtgYYpYcsriQwcdGlHz6yKO8owBt9rc4OvuWsO4A/y6o2ugZyOYbAN
eDYb5Ww/26ilzNldOqfndoUtzgKy8EDRq/9jZOiZEyS2kWBiErPcfrOJuxuoTsh8zkVk9rlZIXXi
w6JV/Spbhkno+Lh+2vop/KsptvxAN7qTY7yV7nhrh77xYrkymttLqeK5dSGvgvwmqcHatopQvWNi
wI+Nu9gaHaV+6vXc6ZeH697uYnh+bk94USCuCQFXZTKgugXhzGDTb1ZwBoid+ak/aB7q85KEQPZV
19N2lmzxVg3TmGv4qnwbYuQDDN2SWyLbQuHVMKccAKF1SZ0OEoG5AS/ACRyzDq+7V90ExYCylWzi
+j+K/u58E8Ung+cz6PzRAokOa9cQcdrG8JLTylfCMqd9jY4WGEkzKePQxTr2uWHBlc/Volat1uu4
IovfHqeDFqHPvPa1V2i3Ft2CpAfqHbJDejHZObcrOKKkMblGgDtALx1juBAPb5CY++j6bJM9fWOS
Q/oJc/nz/jKxj56WljmVJgHc2B891Uu9FCF6ddDA85rY9GgdO9VebhqOYopD7mpg69pd7Rs3RIXQ
vXGbPMXlDkF+lv/Agy0TgLj+8ZlY3MGcgZaOJdwUZjjNXLO1EWCqYti20dv1Y3aRo+Fr15kIqG+V
bCwXE55p5YWgxB6P7W0IVamtdkRgNO1nd9hAQAURsmPuKsWGA7tpNrJRsc8p4n9+DcDbGNcx5iTW
xZd+CdJkUCvUlixbNVW0tqBMVvA6d8ISzYuchbuGPgzKG8mGbdrd99OvkWh2l+9zvBgdf62gvtOz
w9LtSPyAoSs/17nD4nc2xJh0A+d1eZNFhxJElgnKo9HwwYLbwABNQ7ML1IfFzL0RaiYzi3yol4Er
JLeNHK3zbnSS2eX8VgHgujLvLTR1Khq7Vf6SZt+69CMP3sYZYI85sZPqLkFqDFCxi2IqR+YTdvdj
r4Nj0LRTqwOxL4UA6GlMjhm/m3pLxq14KV0n1tcuis9MAP1zUx3B4mIziMYXbvEIZer8lj4sm86b
oHIa3XdPY+vI0HEXmY7OLQtPTN+3pVJHq390dYj2DqBidY09uw8fsruVXGYAWMoLc6cFSy8IdDfl
XbORvQIXobnnP0J4dwDMYv1S4kdkQ+QGUOiYM0gTd/mWauBxTl2mfAey3G2NZsu7SfJCXH6DvvZe
eIOqJTcgO4G9r+p2w8NHLRgkT8LlSO3LgvAGxWkSdgtP6xOPg1soqCA8ik9FCydtLaeQITRV0sSN
lMy97iMux2pfdoWXCCOcS8nXb9vO81ZRH8ORbtvi23UjssUJrw61lI6MRW2dBvqjmvHW1KnfZ+8x
dd6n+BcCGMmiPj3KNY8jPDeTMdU8nRLI24PGOSHNdlh+xKjDmMGr1UCiO6/yGzDnO1HKAfCjuwHn
GlI0js6iDZjKNlQ/tKV6rzctcCFNcTtpDdkADiY5Vpdfgt+bL6I1C0MDRKpZz/Q0+Zr6l8m/R+Wz
MfQSnYB1f69sh8iGWTetsrAOdhZVwzRnsFdR3TImMKHHkBafmsdAO17/4hJnJRJiLgtGB+Imq089
HfYqD/ZD8zYP96Nl7dtUZuxibnXmG0TgJq3yWZkXXM/wuf9ge7qN6Cm+Dfxwxx/xUT3jJUmPtYT0
U+ITRD3vKWxZ0Y3Y1B4NtAnNmVwqSSy5nKIoAtFYMOY51tVgDnFNpAzIaEPetnfbHQociLYhDymV
65OdFsEVVeBdG6oFC5uM4a3rXjCk89TO4T6bs4chQeAEIprrp0Xm3EUlhEknaTwAxn7KDitfWegN
EAEz9ysvkWzSQfbZBF8UmeGosfWsDKrh8OYbAyP19dXIzr7gfFp9ahczxP5Rrviqcc+VcKvVR0t7
nlSJGuUf4urfHkQkv1xytgS5BlsQoPlp+vVmre9BQu3f8ctJ9s4QEmxFt2aqQRwYhE4fLWjaYll2
KTl6IvVlWek0CGKkCTooDexefwmb8VvYvKGpvqsB8rNCmcjOHzKirx0UgptEWQiLK+yg0XNQe9Fd
GZ0aBlqBbRztE7CiR41dNz8t47nWI0eJ5yezJCAVJPag/i8QtDM/JgoemEPWTG2FIKDWyNPQ3SXI
P7UMY4CNp9M9Z5lvgupet/rX6yf2InLi3LAQ3wQ0yxtLxSawe4yBtsd4D8Cu0z3Te+VeAxAw9GWd
eolrE0UEMF1cN2MLi2lG9ylodGiOFS4/ry9Mdp6E6KbXlQzSebASK+F9BSXFKJzuFCiecH2Tzt0u
a56uG5TdEMG7pHQMwBoE/bBKOUXqmxS5J4kYDMG3DLO5zAGB96IJRMMKSEQPd/X4OKWS9/sPZZ7f
14IKSHRI3I4ggoAhY6MCzXRE7Pn58Mw+mjWAUstwNDJPJlJXpq3BNDaOFSoEoBXyEh85V3Gz6krr
YG8tZWCpT2DOlZiIkr+XlZKCNDxRsMDRWaD6DHwvtY3RJbeTnx4XF1LCPlJlDrSKOTvTx0T2/GS8
0mU7u/m/GMv+jFGu/R7BD2kDYVm0qOFdq4LzEqTzEIREYmznKSSr6NyVTlD2p3oYP3g95TaHWoPd
coxeQrg1hKsM6q1eRhiQa+rMNhgBYVxi7LvJBAHjwn5gDntTVOCp1JoKVZ4QCTjj2a+sqO5jltwt
OYgNSWxCY7xCX7SqjNilSzv6imrezFX+cP2aSJ5IUScAXE4kIQHi8yiE5ikp9trg1Grrx+CCD7nM
msTXiCSRmq7oYZrBC5hj4pul4mVBeayyl+tr+mzY//0L8s9Ku8EsBuYbkWoOqOYAulHQlYfSMaBB
o63qYKIuD626G5XBied4V8TlNvp/pH1Hc9y61u0vYhUJJnDK2FGtLNkTlmXZzDnz13+Luu9eUTDd
eHXOyANVeTfAnbDDWrxFlY/1tGuCmYQtmBsS122PZ8Q+u58msz2JhwUSvnwogMIppI7oUlcPreRW
coBibsenZhe5XAv+s4nz9fyMs1Uq9KzB1Yy6FpZXlGUl+OC7vbOYLxcNZbHOa0dm/KwUllDmKarg
LXwvfkWz127NDnVTyUHfuLE4n/ZPDfp6NMbt6pJKWn/WMbX+iv2C4ia0Gqs/Tt86t3xWXtG8ARxG
xnlfbHjEL0LZkQm1Hg20p/FZjQeMWQJ9o3Glg4/UrgR0MA/0kXNCFtUNRpdgprjFx6v3U5ZiMkPy
pC7hodjwxDBeN21nUacoz16i5EFqbxPjKAc+piF+KynmJjCHoSe9K+hoaYb3Y/fgi7/IMN+Bn8Lm
fNE/A/XXy2XcbahqwBSZUOgPnvFF+xO6tiAy0BuzsmeLuJmro4fvXRfKk7n8fdXJKFJgWA9TU16k
NHa19D4Dxfd1CRvZ7NdjLfe/EqEGmhh0Rr20wECqdtNhluei3Yp7AzgLtuYuoNMK8ItLh/JMZLmw
KxapM04onPw8oTriaT5LP4320mU/47Z+SIVvE6ZShB7zGal/boBRRA9aDX4kcB6710+v/BlWvp6e
8UBRh3mcOYPFjPP0nYrUTAsvS5JzHBXuBKSYtj4nUvys6FFoiYANLOhjYTyJxl2MSZOZYvxq3GOm
zhqTzklQcpNRv0hvwFSs0eBM8/CQ6GVnEVDniSLtzEnPFSygpwb2iYBDNWbCHcn9c922qC8rvtvk
e0PXTQ3DL9iRBTIbYJlDkGDnGNRDISaFCsxC/KbWhnYehXQfNjyr3uhNLjeiEEoMmUoaWxkZqNxK
xIhA3YgKggAkIVU3KXX6l8YFvIilveW7zp6d1Mm9zLc1kacV2/b+KZ9R+abJQEmth3AriIlSS/bJ
cSIdZvCxzgSQgQDYPnoom1KIv4KBCSAttkQizNS8oUxkX1ePvxjH549hjEPRW6INogZ8oVcZ9S9s
R887elu/YR+gNvU7AMM6ZKfdz7x++Haw+pTLmEYuitGEdxzGRZEXeCWYT8XbDurjam7ppVb08i/P
yZhBlYxKHnYZmAlCk54b0KrbGcCXBdBxiBdsqC0RSzz63OnrjUfDV21jonJDhAlkeD06wYfOUV/L
d4ylAGVJNsGDAyjC5wIYVqV5/bQbtd6vRs8IHYC/WkpZWWKdTD0o8/B9Npae0aGJpGOeHlCdszP5
lyCA61H0TZAAInfGHJh2CyhaOIgZkzonvbvttQIQvJhey2aOW+IGciZ76BZsgRpDpBcDwH9j82BE
tyE2BUJ1n1W1rST5LtBncwSgEAb3AEycapze0aJgV3wzZR5zbd/mxby8deS4eRzT7rFWfgJ8wJR4
jW2eIKZANIWgnAcrLU463Yjlfas0+zTBAG+m/ss7pUwiAdzosc4CuHog8NedVe5LdwHOUhV3yQHR
XthdVzNO7KZMvqBlPuhgSwRWOitHX7RlI+A8uXl3x7hKiUxT10vQkkD3D7Xc2IbkO4oMhLek4+gD
76nCDur5qdimQQGFmMvI60WMcqTpgebqHVGOrRHhRdwfpKjcF03Bc8KcVwJdrmGVodAhIZOv4sPN
g/Yw+t+7BTg5ujWMeUfG1laz2KGq/zJqgddxJz14X5HxjFknqyFWzVAu9cN9M0r2PP74d3rCeCPN
SDp5lCEhqqNdI5eeymunbxTrvjg8dqhLIMqQStGSacGV+w4tbn0vh/br1uijYGoLnnYE6Cvnw21H
cpH+v9ctO9TVKXFI0wiP6Cyd30LxJSiDdyAlcbw55wOxU3Khn4HvTkda3uW/hSUqZwMnJeFJYBxH
VHU6UVq8QAz/SdRPifh+XQF4n4eFT+0TkkjjiM/TtoAiKskDCS6t7iZT+rOt6U5XQQLavoxhaLVT
/EvQG5tM37Pw7frP4B1z+fvKzGSxkoaghCfWYURIfMxxoN6/E8GkU1KBHVgthgiBvFXz5ASk5fQt
/5JQfCod4yxAwD3HUo2MDYAHN/2lsBbAeP8hvs9soDlYvAlCno4z7kHukaTFFBUMmmD1wgD4onhj
0PBfPuxZYFPfN2Z9JigUlQYGv1DrtAH0+2O+MzysRZ15r86NSucXf2Ew6YdfVsLYzQhdtb1QIHTe
VJkp2HG95C7OTUxmpih3glRidjI7u5RP4B8J70TBEh6x2mbcclHOrqumzA5nCY3QzunihJvkQVFl
S44njhf5S6b/X70BN+dX7VfqLEyVAQMHzYxZHeld73VbKlvsZC2wxYY19RV64bOjCt9r1JmDpatS
ge4vfRCK3u6T+Nd1U9locK6/gcxOYgV+mAz5gCR14elCYwdo6MGp2M/n3Cs4mcr1PEIWmUxFrauh
bQVcbxBj4qscLbV6J2QvBhwPs20sn68aRq0wbQZUftkoL9mcnZpMvFOT6VIoFSdX+Yv6/k8O2+KU
knYEd26CJyyRboqycokQYutycnyjOCjkmyJgLR1bpVIOigfNatRoh/2USq6PnVx4apN7U68egMLm
tskTBaqYrh6LGMAwQJRSwACuVaYIxDjOB19S6j9T7s9fzWjgZGC6LREpHr7Kr9EY3MQAG6L8GBea
MwSxO9L4MnR4c2Yz5744n4VtoYYj1St9yspLOB3jZeu8SnaAn+O8aTeweheF/jwfo2WzEgJ5ZdLL
S9eUoamRprSaonPzZri0WdbZaTY5gL57E4vfjQJmUtCZjMkJSwvVYRxGJwgtUGWYHblTcqstKmvu
MbgG3nJBk8D5ltvodNljFRxrlGG6FLUaWnVnIi7oLtNErX42MLWYVi9Sk8tu0tQ/B3H8EaBfQo1H
v7nodcS517/E9c8TMxG1qIUklLO4vEz129xEz22OjDX81qa/lkfk3Lxp81uO6faiv9H6owBKGSyW
OdfVaqNL9PXal6+/CutxhkmXocbXnYbIzZTaNdoeU+cByGKGX2OIf8qjMkxmKv7o0bieG+pVo+4q
2IHtwmf85STCEEg3OKN6NIyT1DagY6yderiRUZPTQV5gqHslc3vsIgXkuW/lnQCcaRq6gGbkTS8s
LuKakTDhPc9o0IkdTLu2pZ/RDqy5sEcbE/vyDXlMP1p/045kpn+DWSUptnXeN12y8Ws/gAn4YQmC
1ETCD+gO/nd0zJzIiZXd0kvI9s1+xAw2vaBIg+p+w2tA/iUkfOoT81Jo6yYbZYqqUAhEo0B+JV3m
GPXoAMXACssewJ9YeqPQaeGSZRUnQvK8BOO8hxS4/oMKPQKgvxgCZ8gAVsDAcxKbThDM78ayfqLp
7FgPLfQpSCNQzFOgqZdFfSsrZJdMlVP22EIbgtystfiVSMVZF/3bBgvipjzAF7T4HK3mFdNbn48/
qt6/zwEBaJIh/jWW6mCr/YiubOImXZMcJb3VnuJ61qxsHs/yQACjp5PCalBx5arsohB/KMzqROxH
M2iBFbegvEB3zT5Q3DF8lGUsJ3VWUvJQZza1cyWM+Ug6hmDaVIKwUH3qOhB+jUC4ugzaJehHRxY4
KrGZN3xKY+OskWhJ3MpCcRkKrLfC4DXt5yT/mOpgd92J8QQxoTFQdDCWFn5xmbofQux2QXGjqo8l
oG2vy9nMM1cHIl99ZSoJuVGlOBBYdcyQ5tjB+2dlqJUMJgySAvvpraIXF7WYHA0IGxRbtvoUHqT2
Ue2lByoip9YwaR9jN7XUj91MOG+k7frn6icwcalS8xKJJY65pJYSAD/TykkK1AJsAHqbBQwNn/Nh
wgiFmdklkIPBGKCHulUB75bztt70KqufwkQn8LnVQl5DYQloP2JKrForXLHnjgsuX+6KFbLDQ1El
VB3YR+SLFJdWqBlWDsdpjwr2q8rnUgtsERvO4hvScFeS4sjWFMJ7w3Fs86MVtQrEQi7FtDSM4kKl
9kkuMmuMHoHF4DbDXY91g8j/mfbfSP4Uh/MxbYDP0lJzMDqrCvAgUd+rIHRow6ttbFsWFbHpLMuq
JDL3X6dRUEm6XFwSTIhUBQrNmiOIpW3ogn3dtra/9KckJnKDREHJo0aDs5B0pzbu5Dy0FCPmuKQN
RCWkO+qnGCY+z5pRVUKgLLoN8wIJhRxd0saaWjs4jYfiMYlB8RLYJdKHAcsYv64fcmPx4at41ttL
c9WDOk6+lH7jxlrg9mFTPoQTBgD7Vrfa/g0YO3KB8jMek4BeDI9NXjtq0F5UAIHMA5b0u9oJkI9l
tMJbOhbtQap5vHrbMenzkpgwgZWQoYgAtXMRsFwaWWMv7bMMdqHeltyshaNhH4XlldpnmBcqG7yr
LiPdZdGCf7jHcKLAnUHeGOn+cvUf2dNKEAiEmgGDAhSDrfMl9JahMNEpL4Wn7NPf5fOwb7krJss9
/elV/nePH22clUihVco+lNTiEsanUJRM0P26GuAJC+lpwV4SnnqR2zVfYt01mUz8wOu0mNqylTGF
BtyD29ztd8t+fnn//7FBwzsfEyh8P580NFsLbOd3uM7yNttN5xQvCazA1Yq3yBXt2IEVC7Gd/qKK
d92cOD7j45Ov7jergJZQGDDmEels5L8n6s6oeR1nnhDGMWlgqKJyBewWvBVfgmWCrzXQ+xc5nokn
hnFMgqYKEc2gKwXAPKluZ9mpT3h8HNtPzk/3x4Ljx/0c61So5A/3N32XsIzitWimSlZ4rNwezNJc
ELUN0syvhsd4kwX3JpZSVb6MgP7wQUxmqO9B0b2o/T7KwNKZBWHgxJU5kbwGs71wmgPRSrBgYjaF
5pUzfc9K7FhOYGdPw30Rq/edOlWuVAErK1AcSR1uk6CzjbALXTyoB7MGy2aK98B1Zdtuun7eHQv5
hwVBcS5zaDveli627e3+qO0X1PrMDWzp23VpHNP6yNFWqi1UQzzHBKoNpra6omaN17OgulV7q+kX
NBzMQlc4WfSmBmKlnxAkXBhAYzxHkMx1L2Z5eemFi67KaPPHbla2nIxuM4deSWF8xhRUaiI0iC0o
wQEs99aICEfCZiK1krCcc3V1w5xUeSvMxSWjx27M3EkGPw/B3BLQnWaohRjVzvWPtQGoDBVfiWR8
hJQbwPsVxQJDMQsUQ+bU+8ZqzqFd7oJTctJMxSW7ZkFF/UdKuZLMuI2mUHPA3kxLPjMgn6ksuqAT
wI692ut6bs9uM1qvxDH5CzbnlaLF1iTofV+7EgAow2mmgLSaxX/i2leCGKcxSXJZBNmSgsxYzgSz
BgEgQDX4HJ1fruePaPkpRlvqDStd6asi6oqlttnEL7HxM6ALhpHmqAW6GqV2x1ETjmZqzDtVLqIJ
e1DSEi8Vrz75h4Xbvt+R0pQx0PW0OOKFTkgv3Oal4pyUY90a+XpSvyzTVOqgKLOcWEFUnvAYr6qM
U6DZ7q+tLpRxIjXmvCfMJheXHsjPiVOc67f0BbyCIB8rPUAP6o/X75R3LMadGFpY07waYXm9F5J0
R7RLkvDABjg+i53D1powbmJQxF3mKQaF3E3X6/vrx+DYFUvj3dQUgNkBfK9MfstVdhMqoknn3p6N
0L0uiafxjMPwR6BzqjXO0mADXpqe02r26HhU08hqDcJxjLxjMe5ibiWhMPwBCk8uRhTanb4vgLyX
cweiFrW6ZseMu5DlPpbzGKcaXdkFhWpsJ08AudMw20zM3AMMDneHfTGYKyLZYWpAGAlznKBZXYjh
fSALTqTUtqwMj21MYNLBbhww8JuqdqqgCRHPt43SOUR7qEZ5V8Y7KT1WwGuXevmUjfWbLGRYz1Af
ypaHtLidt3yaJDuIbYQxCicyPsLCQ1lfFsIJ+Q5buybZ6bc87BqOqbDE2kU+iSQY4Wb6NtjR8AS8
LI5O8SQwHgaZUa+WFBavUmXXjDdixB1m4qjtB6HAKioIcWOMWgERyyNxKRIA3KN+A+2NZncL9PCZ
HFNPBsIaD9SQd7bF260ET7SI51KEGhvA9mzBKJ83//L2lqOvJIhiHZeigUwFSbfplxgcrrp/KYLx
MIhxQRABj+QCuNQWA/g+19yXa7hmeoxbiWBdWGSGkg3ZTSM0np55TZRwWjkboNRLUmdg+FqVDBUM
0F+vqjX0RExUhLLBklwJTNR9jdKMXZxzgAVa843/qJiYuTzia+GBK5vgL72jjn5JTN/RWztTudDQ
2+Wj1U9a9Gf19dKknLG/gZ+0VGYFs7Fm0YRutpIzqNYI1tz6Jt0to4okMMNfwrFTwehsXQ8gGwRr
X++FUVIyTHNfSCmWDmhsTtF7Px0zvE6AmmoBHswaxdQtULOWFGkvY8tuAXhVE+zBAWlCGb9NMhAe
9cAGNMVF03RHyoGlEMQHkdRuCl4EIlC71wGYgFlFESwCidGbUxC5bRGiIEaL56kme4PGb0maelGH
aWC0ub5pTWDJTcuJlds1o9V9M9aSirNCRb1F+RNwNwsOF1zBm36/JGznbJ87006rLb/m3PC2F/hU
PMaAel0IqyrHV1a6Yt8nLz54na5/w7/EhE8RjAVVpSBrDcHBNP+Wxs9IrO2lHwaQ6BPR7kNF9To6
mT7YS4nuRbXAOeHy3/9pwJ/imXDd0r6sMr2BiwAjedvONqYWXDqB/CAsASm6B2evff3E2y79fxJZ
YAx9CNRejbviEgOIY4AK1gq2Ld7ESPeuC/rLW/BTEpPkq2AuA2gzJC2wfP0+O8RQUeQj/RkZlrPU
w3yg5VGX3huyycP02WCn/WKcLEyGDs65KFUhnXjV7wArp7W8q9sbUXeAwEq7c/2SHUK3NRu7fk53
+ffIjd4GeS8D/SjDSAQnFGw76s+7YFyoERSp5odLU7guTdphvm7+3coP12+cJ4RximOXhwq2BPFp
w+99h0mQ9k6deO/R7cbBpytgkTPGqZKkuYfFtPZoz3ZqF5ZU2LhRKpjtUQcgYHci9rRrJGeO7arl
zHJvD6Ct5DOuiPQyWLwxPf2BvJXsIif5JbY2wM9PzS3W6UFFJF3Ee14ZiuOK2H47ieJUJdMScPLD
UA/2zJ+732zprw7GuCJBlwW9zHCwMj9L8m+DDF4dy+ZU7UrtdkhnM61uyljmmemieldc0Mc40iqU
loAAV9UQ35N45OB7QHG0fTt/iyzRlR20OXnj/hwtZZvhfToCGkeGlnbhgxxgXU5JLVlSefWgrQ+m
i4aqYZRKErWP2bfVsUTMEiRdUvzH+8x2g2PpsRVWXm+BScJObB+b3iqnY7wZJ9dSGeWspiyoyyCB
Ce7j28yZdz0gisHJYE2uaNfeTsv32WwXnJbpEiXYT7iWymjOXJWx3+eARpCn/KTr4G3HOlxE0z1G
/n+V2os/VS9JLPFmQXlimeBVRHkzIhFZDtvupV27U71lR5iHT7ZE+SunYyOWnOZyOCkxXlKA/h5u
9QKs89VrOJwENect0W4Zw+omWTinYeynKCAlBijC0dS0l759jXwsE6nvgo8WQeRoI4ZqEnPAJr/S
HuKC9yk5asuGrbIVVWzvpThsgdSvuI1JuLseJTYXF9dnZGKRpKZy3/XQUcWT3aU6K6q3c2zV6Z18
k53iGwIUhqD2gMbXKpgHcsCHxzslR3NYgCdpSNtEjTG9lAOmvc1Kp8xTzDWe01bHOMkLGWdv4YW7
fvAtx7M+N2ObSoNZRx0vy0tO30fUYFrlm4Z5yetCeCdjUlZd8/VyIWe8pK2X6DcZuatFFKDnh0hc
Bi1fpzmxr0vcSujWx2KMX8hLDe0/owBGbu5KLb5d8TS2gztm3FDBOxxj8IJgYJNdXZQTxaX+Al/a
3Qoy6DotFd2rPeBtLqW38Pdl5UG3tRssnPPKKpyPyEaPSRSoXKpQ3pbeY5HJnZND1YccN745+LO6
UxaNKZyVeR7k0ADsQ7AjT8Z8woqORYK9Xtjx4CrfKrs4iTbI0jWQRUJ/BfVGTWxA2vHhAzantNc/
hilYK5JUDEgLDARo4+d4oWfVbpz6pF+KH+MJ26cAnpe8JnFHq/6Rm+q52tf3mTvs/knhfP07GL+B
GmYQBZglu+jBzZjEGFIAMrEWWdfVmeMAWaCmdBxUvy7wgVOKfSvjVg55u+wcg1EWFVtlBuosBPWU
wg9oyeAlw+BKzbQbQ1Qypsy9fpjN5+X6zhifo0uiMEVdXlzEQ7SDveRm8H0aMAxszdbSCIgU3uAv
z0AYBzQlvSTTGhL/A2z38VKXwE9s9ZITWcsitrhLxDdeMYR3qYwXSjslr3Sa4VLr+2Y8j3rpSsle
BnAr50Z5+sH4oBqTZ6lYwMEuJUnZxui/5BZP+VvpzFa3x9l82+e1CjaXOlefkYVskkgsAQAcp5tk
QHM/Vtmbatxr2mQl6VMxxFaMp63UDhzPvnlUCVs8RJEUarDrbgqK1cEQhZia8TsTMM92LiSczHE7
YV3JWH7DyhhQfFKUnAB+5T+9fCCUDg4OIwDrbrBFO2qtVjHTMw8qcAM/GfWilVzGCEsFvC1FEyCU
BKe5KEHVrWFXBLgR8b7JAwc1M08vf1bgKar7YyjcFMmrVr2C/sH0Z5B6S50z19RLsXjU9ClQhW+B
4cuLApvJ4Oo3MsbbxzqYymm0qNrSUo4cIbbobVW40kv/EnmVPYJ8zV3euqk1XuRv1SVye/DD8Va/
eXrAmHTkg8Au13BXIpLSttYtMvic3GizXbn+Hoz9gpmHtkKKJHuwBodgby58wAabdmo+cMQLVMU4
fn6zjrCWyBhyqOVIAIkByAjEWLDNAFCl7V0M1coNoJV6a4FdRoAVK6e+K3/Vwo6XSmy+K/77eUEI
zra8c1+VSbeY13isq8pKxHInz7qbYbRpxvIGx3Fd1SaIY8phLWC6YeUyqK9c9XV5GrYmNlr2owM+
M2xB8Bzy9fuFPCZtKMMkD4Jl+gNtIbmrzFZtzRLcc7lwrvTeUqfBbjTVqsLcCobMmorGHiJn6O5a
v3VHAJEi2luxInO++2Z8Wt36ck0rh9MljVH1PQEHWfrYCJU1Db/HiEc7sDne9T/lwuEZt6YP7eD3
gZBfhmV9SbQGTJAF/k40TCm668rnPHwQu2cN+zcxPRsUaPVjtL/+wXnqxXg4v5JncQB0D2bkS9Mf
MceWmmH3XmKpyAet1XVh2xFqda2Mr6JDDXC7WIWvMqbjDEiQbsKWYmfR4Aa7eGZC0H6lmFpV/+Xn
ZHyTPM6RquowIjEG6IVseFX1WgX1I+d4m+nF6niMe9LzZJo1vKtQavjg0b6ZMa2ai+hDto5w55vL
sHK3k3i1qs1dvLUeMU6qD/wiz+mg38Rq9gKIeOiLhDYNCp6y3p3UHLg/KpiP0uLQYx09agFfOilO
Sz0xG+/kAAijlZz8QGN8Bt259iusya1YTgctrpyQkGMV9sm+SjLDLEUxtoQyHTCw1/n7sBIas/Rl
b2iaR7/Ahwzk5OdgCK+Z0QbAfSmPwpTupVDF8oFgauAb43zYzfL96ujsPLJSapR0BSKCND43yZ4s
mKm1CV9Jg1+g8JYl3RSKwA7VYyI7Y02doN4rwSmipRuAxp2jAIt3/KMI9KkA7NCyVIe0aXrMHA4T
cug4tcRINdFgR5sMpPVSBSRs6nSJCEKwyUxAz3ZdPsdrfeT5K69VlQ3J8gTOuwR4roqqQaY8x0LK
yTg4Wv4RpFdSVCzZEnkZSUni2hMKIJmFOt7Swk5Reo534nnIj7+vZDVinOQCtuSQ3AgXbIQCsdVN
vPC5OqHwsuBD83EuricZhsiOKXfRaChhiISqxeDoklAN+b0OyG2URi0sxGv+kRfjeTfKuEUEtbIg
AabnovQFhQNTmzt7Atl8G4u8C11cwTUNZTxhHSddP8ULoMIHC1VjldQsH7LRjC9YX1tGEZeMRu9Q
dzKFb/ET6MWv6+hmYY9qoq4YhCJmfVj06pOOWTHliTH+5+k3OY2VPwyTh4VUoT1mKNCcQS/hzQe0
Ur1+bqwU++u8SyAbl7D+CYyfVhMizYmi5ZcSNQrZze3YFqzhVnRzQFXKHGlbEXYtbPkiq/MKWdpG
w4DzRlm5n9PU6ZvIyWLR0jLVzPg5Mudw7NzzoBBt1GojR+E09c0F4kx1Bpe+UhdjDzYPFWYr61+d
jh18VqKkb9oJiF8ieS2H9yTiUTls2cZawHLc1fWpmj7L6TCBUlAAEjDAnozoUQTlh1qM/ySWrEUx
SZ9RqHo/aLi5yQv35IBAAZ6i4kz39J0A+R6WkTvDDvhhc/F03Si2HPdaMpMIUqXDKneOGZxJBkdm
WHgFTbx87r3rYjbd6VoOk+3lehxpXYYTLm/FeK8dwN6yj5eta3uwkRqhBsx5UHxUwliHsxbJ+Daj
MYYkKvT8ImqvhSK7REdZ0P+ppc2+EHS7Bn4RaDWGOHENYy+VvwKQ4Fa6p1aZ3TS7KpRto32qMGcw
lpltJIeYCE6Oh9icdNYkY6Il2AvtfTGOS9OjVR5K9dgO73L+kBTgYBxvSA9UQanA//mTLhS3Omjh
ASwNOAINLPTU513xVgqwPi/jYCejCmIpoEio55dWTAAwdwEWkOV3npK+JiGxO22f9w8VklDOx+Up
EePVmrTMxs6HV4v3KiCsJVsyx125i07Yz/IKd3gDcRHHZHgiGd+W560qGxrGF1Sjf2qS9Ojrw0sw
KhwXSjhOgG2uVRX1u7LD0Xo8tQ+zDSjj0ezuJRdIIC2gW+c3PBvnnWBVmPiTrPY+kkH41z7PP8Ag
4c7frt/0Jt7y6huz/TcwqA0RENTwnNAah+SJG+WJlzb6HZGrheDqNZUUK6KRXZDhFNXvQz3ZUnQz
zj+zeADmRWB1Y27lefyO5qBqSnn4XRF+RMm3Ueb10ThfiO3UGWU8aHqDiQDqY23SF3Zz0dqJknLM
nCeGcZ1pX9QaeJzpZYoBtjqBK/lJ0SL7+r3ztIDxkqXSdeCwgWklvW72I3D/0BpPgsBOW4WT426C
M6w/8XLgddghBQA7A7yLc6XDcJvmEsUwAXUCwuVTA/Kc2ahsGWcNXEPkVTu3RizWshmXOSqNJgzI
npCj9ch4GyATy164Iztez3rzPb6WxDgrsSJSHseIB1iytBszdevjAkqauLy60l/CgCJRlWiyLrGY
dSkMxtcU1KYBuw+K7eCxzHInk2cgXeRmpKPuMWcWhb/ErL5UHQkOqylPOiWAbMIDOszdttrR7Ixc
2dT1EwGJnAw6hyCFmxNrEwC/Zgton6Smhyg6J5NoGTC6dHzQisqpptFRjAdJ+xGC36mp6s4Mm/ib
X0m+BTzQt1iILhKZ36f8LifiPzKN/52cxc2jUaroITgrL9NYW/rUgD7HN0e8o68bx+Ld/4yzn2KY
wh2JqzytInQcZEyRhmXnaXnn0ZK6yVAfU7Dbxk3Nccvb9vgpkknN/KYGjG+myBdBvQ/K2iVVYEZT
ZTVJxRun2jaJT1GMf8Fmed3KOckvtdCZVfvWhaoj5L978BOlkiWMj8R/jf2IE1K3vdqnVMbhRDmo
E3sVny7RCjOsgRaZHMJqcq9/uc0aBtU+xTC+RtflOhajXLkUTr7XX6fnrj8VuY11HIwBTa4s7nLD
0lqn91AF5sySbE4groUzzqatBmxJIsdGt7w/0efxoY/dGQAtIEpoTal3QxS5OzuwsOzZn9E6Tp9E
TFpcwsrViSseeSOIm33k9e9hXFIkpyPN/WwhCs1+ZIZFpZ0GrGrxuxB4QrObfoCS/dwfUQQ/1AfQ
WYizO4vf6/6+zw4+Zo/RFeJWqXmKzmRWKvblApTF8wudzr14Mtr8oJdHwKtxXMVmI3Z9eCafipVJ
D7seu7eKJ/xUnHFnWNnJ8JCvHgKXiw2+/VL8r94RtrVA4yrSG8CmXbR4eChIeGkl0ZP69hCM7Y0a
4HVan3VZNYVSsAB5XmHJ9LrmX7cvwjYbZrWVWrlq6SXU30mo2XMJfGbScNKG5dL+7hkJ22Komqip
iYpjLlVZ+YiBJW/Z7+QGU44pEZFxUrKoknroYEpUzxC3svpnSbNfaq3jIZJPeyGrf0laBPxlRXTS
SjsAoDCx9U7A1J9BHycjE9wpLYDcIkf+fvblp3yulH1kJASPXpDwhHP07Pt4vZBObUxt6lC1afEc
lSIFrck+2WlwFVqFPkWqh1glaCf9JvKTA2hlwBuvTfswqp+GDHAlserOoB7Pw9o2ssJt03kvxqW8
q8Bl7dY9fcuy5ORTZTTrBJjdZQ+SxiD/1VfSXaYD8yjGjkUwmoExmmDhPA45RCq5G5WyTcvXps9s
pdc9o1IPmVLdSGHkalK6mzsQAzSZRdJ6J5OysaIov6dE0MAjpibOFAhnseoBiB1Gsy2gIoSGIgCK
wWYzZsco0A61WLyM+XTUZsOqC/yAOU1eel38QFvJoKfNndFOLw1JwGLjO+GMJzxq2sZQ76NE3o1Y
msvz8oyX9kFv1ENRR7+xsuBXx0zz5swbG0AE6Z2Jhq8Z55Xlk8lUyUGoE8tPmsdMesvqXT0fWvWQ
owmcgjOyrwSzUpDTZzdK8c3vo9vrFvKXF/unjTIhKJ9HInUh7kHxlgXNcee/q1jLxGj6Qiw+vPSA
1uMF28XFXjMYJh4JdKF4CxFsF9bgZY1COsK32rdetu/xoAqdwSx2vE7rdR9LRCYODWOjdmNbKBex
xkj2fApz34xabG6MnNR+cyvn08mCcuNrap+lSVrEE9KW9DQ855pjHIWXxHAE4pQY93cNp3VmABy4
quH47W5+0kAs88ZL11TeJTMxhUbdIPezCOcb1d6sgmCLjK++aDhKBLLiATIBJTD7fvV/7H3ZcuS2
lu2vOPxON2cSN9onojnlrNQ8vTAklQqcwJng8PV3UXa7suh04vTt1/viiApZAgkCGxt7r8FhyNKd
hKoW3BJYMMCXfLT7rULlgKWaG/Vr2bCdpnuqbOZOqeHaHTCg6MGH0eiNdeFOdCNXXhWqDgGJrNM7
tx8Ln9WKW+gwoQhj5gyZfB1l8H+dwGXmuWuPT9R8yyu6sib0bsrMJ1q8LXLqVqrtDvZ1VgBSoNo+
Yw+RofqaCabNrLvWTbui0tZGnnqZ1d8KNoMgkuuLAKvo0ciJjC83I/vql/yF+eMAAdtb9CA8WAx4
VefYshN3Tlyt69d/ozcgeoLFdiwiKc4SAwd0DSldc/Ca2u1lv1lJ/oxEmcvntqO5cuQUmHH4ju5E
FylBsqgucWEms1NDVnDIzCU83a22Y7lPq7e69GyoFsJ7GaytyNGn/fiUHETMasGBvdTdmnorNcIU
mzSX0KbvUXyBHmdjCtKCs7Cbkx2qL3ZoFuo6lRsEoGiT42Iar8Er28qg50YOh2SMaxsA/nTerGcG
XtCUONYmGbfZSmQS9A+Fnr+ir77YpBUpQovFmOzeNVfxFYS0N7Vnr+rr3u3cAZT53IMFt+SjwgaP
JvgkrnNXJN8sOgKWln85V+qMt2hxzlgysstAfDAgQ9AFFTSQ7Ct6FOXg8yK+EP+XOLJJHXBSVjhz
xuJ7JFf7To0FX1i0iuVFoquybrIbGVm+vuoeAeVxD/fvsyYyVGR0qA9o/viu74Q0OsGLLZvFHIlV
one4aKGwUqCZfQX5XwRBYHkg5RDi3L9iXnwnHFaQZy+7wo3S8wyWcBrMNSkUl+h2jhbRlbRKfGzS
1eUgeRYVfLJ5lk1gMlRNJ08IUdneepZjFyiaTgvIU/FavVqS+8cBFzpX1ucYQkDzafh34qTgNF/2
iG01jyPYsOA0Nxxc0LxulR9nU9/MMT+SR7BLvWRLPGUjePf5ALiwcpft4pgpbMolrNz5gMi9aTck
LkS/yy0Ou3iWWXmI3kF1hSO0tGEoKxGPD4gaFJ1W7/KjiHbt37rIfaoz9JLmtVY9jjgp3Amk9Hlx
t7ZXgNlDA9G+/Ycy+V/h6ouUdlK0tNsy0woJRTYe1JueulEgQzZ33NPC5caKlL7lGqsn0yNXMxXa
2nbXwyHyYeKrgt8Y7vRqJUpzBFnOVxw4eSJzqOW0abAYOUTlayZ5hCOhUUy/DGFWLL9fnnTB8bSU
y7KrOi5UGXOu04OGSvvE920rgC6LVvYicoWNBIviQdaOWmaDbRt0jG76In+qU0VQBxZEq2Ujd9SH
UOIMc9cng1NJRZB3kiBYiOLwsn2r9a1U2xwHukSzjdrBgexbZ3wUJrwbOV8NdbSRYXo8cg06ouG2
INau7r/Z9XNLjzikr+AZrAs2juit52B6smIyzpU0hCPo0QQRHeCMVWvKgk8oGmKRRuY1fAajXEI8
lg0XMqJOKtnB5ZUoumR81QpOXqMIK3wt9Du/ig6yq98k97P3QuNQH46tzgzxu2GbGVLSr9OjqCsv
SFOXtMLGTEJlJBoWqZrfGwXaqUBLG/GmrtFO1fk2pmxtJMy//NKC7fcVnk7eWTKqBPBwnHPEftcz
y9XhM9EA5Hd5lC/q7oUgry6yw6hRQi2OUDXKRkS0Cc00eMT0trnvgZ0cc3PDwcyC0gFktAFPSFah
PtiOnnMgozn6KQVahdHAHdhstyspzl9S076PptwHQwnNPNPNmfw6AKanw/17z+iDouzL+iofig1T
DylM46XcwjVqcCBzT12FiJanIMJ8CfSdTGMJLz875qp2DAsaQNVt1cuvqMjdEdLcXp5K0QdbxDIF
OoycxNj98ajCnRGykAX8yUrBKP+A+PnrWFp2by0pU/LM+KphzPgt/i4N+3ATbyMPfg57M4D+Xwxg
irrq3Fy6FR1B/9DK+zH8ojMSVayEqZAG0MPwgA6ol8Poo1ZezO6bSbagMvsZPCn1Cpdg0YsLvuSy
+VoAD9+g9jjDLUZf81C8kTafJmw/1K/zv3r/pmhOJUJYCb7q0vKx6jWlayN81VZ6U+ACYnzPE8HR
JDo3ltRIe6xD6IrgbGr8cgOiqWtvNcCTIycJbM9YAX6ouWrk5DfJVpTliDKrJbUfHPNhIt3XrM56
17D+RdnuSk6cj8nVg3qVGsI0RlCYV7X5S5/sSSPWVE7mzGpuyQI+60BOcm161soOxp3o2ikcbRHh
MlbLCkFr9s8CHBqzHltZvrVSvVh4VoiWy+KOq5llUk5qqB07BVyaeD/Cr7mZBKf6WVXRk1vJkr8/
5UnW8AijgIzistsMmjcmEBzMrw4KShcVFg5xlQjOu9F61sTJHuLAAD28c1RQ3g4QLeSrVJgxC959
ydOsC6uNIgNN0zwr1wSt5zSx4BLTCEqOgoRjSdQE3GI06YiEI1eKdTIdrCgWbEjRCOrP61MfYiqX
NtKNsZ78MoL2YpwLhhCtSmMRR6kZKuZQ4XhPNjDLTd1BX4fwjZIDA1J0+/xB5GMk+DjG4p3SWIIR
XI24bUwNAPvNXmKQR84UQZQWBOmljmpKtIGWA0oRZld7aXNbhy8DhMMSEctS9DrzJzwJIWjsoa2h
4HKSWAkoFqoDTQKHiKzuz38lS9eRaAFrAYjtz8OwcDBMjnQGopWjOyOl4q2++fgKVGtRaers7e7H
WEtog56SHoxD1LBJkx/y/rrLJDROklUaA2ghulGfnb+TwRbLj9PUNuIeQbEFWQSFhXYrQffjckIk
mj2yWHNmH9WJUeHsNNTPqoaCVT099lW3aaj5IJfKrlbuO4gBRLW51iDJ5Mp583z5Ec4ux5PXXFxO
eIOGfNbj+5X2e5N3Afp28DclaBE8XR7orESNfTLSYkFSJYTbxzjO2Ul2r7tZkF83K+amLjpu9r71
o3V7kEpHuheMOx8of8vfT8adP/TJRshqtSsTCWA+fQW28bRt0hW08m86D/VMN9/CLhbiI+mx38OU
GnUKXzD82bvRyfCLo3wopiSRoOqIEr66VbeQPZxgPOXkXrFK0VZLQwc6lBwe8PDKSOAwKLqbnW8T
nzzA4nSv9Bg2gxkQsTwIVwYM+NbgipL+O5fcrPT4U7u2ANgGw2HVocALmxnZWI32jSw7aMUWqi+C
6H4la5c+yCIDAJIxGvS5CJCFQCbpzJET9V6CX1llE8WhkuF1TfzOe/sxyckWXhIAY6EjK7Vvdd+4
SnrXcO7E5j2xcJUGxQf367UNErkMEAvVY6hq1o5EQI0c1cxJYeADSRvlk7dxgj7FiF8ldgwMTwSb
JbXfVo2ghyqc8EVIbLOy57EyLzjDcI0BWh5y6VTokMntK6lzh2u5G+savFSBgamQ1/XgQUW4qqP/
m/VPObBlWqL7dnuvmPQmyvvXBnRuMKzy7kmbhJTIywsUxOqf98doDHo62jPYFUVMW3fMct/jv6Yb
JUF43W7HYEKBvIYJhmO+jy1eQ1xEnuPcPy+Jv/knliCRDVGMK5vMO/jJ5H4YE2+KP4zy0FqZYxmQ
bQdbM+NodkmqSyvuEbtcR4rkpTL3bKXDFgKNg/bO0LC9rU0McgIhHLgrQW4lmq1FxK54UaiTjXiZ
N7ZrMHhDhTfQ93Z4dleXljtBNjeqRFSBy0H6bxaLMKoy4rDEwQcZcQxaBW3eoqsqrYsmcgXx6iz0
7a9woS1JomCNhn2JG/QxJswtU9uNZuwB+UhB4lZT7lLlurKVoGEip+bLBy7QKz+vQ1klALMkgNtG
fbeeTL4paR6YhtDj9WzuevKCi4CcyVFUTRmgtgUEJyDGh/1I3SFVDrX8zUZzb6hsd7TklTk+xzD5
UnrrXq+5y3gvynDPT7VFVKLAssz86tmfnEyjRq1aq3L7qNF3QLxfwjj1p7xFySyDL1nqJOm4ilWy
o6FoQZ3v2lg/hl7EYLlicUJHLON504+5Z0UrCH9Pu9TXHyTVgRigRw46EkYU7fXsCEMrHQatQqTb
+W/x12MsBdY7iDKPcYvFVsdvRQ2DNdUMLq/n85XRH2+6VFXX7cZGNQZvOiNajMYDHikzN9Uh9AAA
21ab8hbnAr+Rk6AJg6J1cf8T05aUs61dfGZ4PduWArjwYnWnmZYAa8jmb40DDxU9gjJiEE2DR80C
1bCEv+p9gtIJu5Z04z1tyymIYCLqSINRAY2JWkcdFSN2f5s5LazhHYkBN2lW+ugMtfnGZBuVAo6T
kUUDHGWy/srSa+bU/eCqGgDMhVdHGhb15PT8OWqb92GKPkaVepo2uIxmn6EsfeMUspM3Kay6DEOp
nW5q2bqLQ2geaNLz2E5Oxe/jCphibTcx7AlDD0Zm+oOiBjzpPV5a8P8kOwtXjbDcSp3iTLLp9RJO
NJ3Dk0N3wFXxyAh8J6VbeJm5NOEbbVRWWeJLEQuyGNLThYy/yJxp3LBRgdpn78QqJH0wD12zk8gV
JF13cJy9biBz56C1+5BOzUatbMstMpyvKkhhEk02CFOwiprWPbTeeLVWdTj24VXC9K7sD00MQmet
7EZw+sGm0CCJyyzqNFbpwF3QYfozk2/N5LZpbvv+uy5f5SagAFd217shux9D+j2JGjfisRcqb7Sw
PMWIQNmSIo+VItHQc2cO0VQ0NyxdRtKwOKEBBVWZVBnh1ZjJe0mJ9mPOgBS75cNRRVdoaLN1LFeC
jXMubT4ddHH/6ZsxAXCpgkFzCIsKCfbXeeJpM2Stm2HXd+0gkiI/i8M43SOLyEzaqYLrKvaIeRhv
odMXqJ8cThnsNTkiEXFkHPK70kc3d090Z/iEzxoVSqSeO4VOn2GRLY9ROlLZxjMQrO/QBge97VwC
qL8gLJ3LeE7HWQRgW6axzKVSh4OL6Q75Y5k/U4CngG7aWXC76ZrnMr/pGOpRZbGz25cBnJCW952T
d4btmjHJnLyOfZ1Zz1qqvkx9mG9BhKidsRM6zJ87p06fdZHQyoNmkbrAnMyIVrZNV7oDZZKNWNTw
3HFwMtASMNFDSK2vW0xKyV77+GNkIgX1r8LpMtEkClFMeHXDsM5aXHcjCxQqYGHJkViDp8vxWpIV
aEPHCnR27EMoGRtrQJMluR2zPjA044pT06NG7qtDDOKUfMz63s0TAHBo5YF55vL+O1NGD86PXlx+
oGbl5DhLaQeHkJh7iRwhlHVBx98I9AxgRQEET6XdQwLd8BMFcj785vLCOr9+f7zgPMUnOUVuDBAj
01FeKmNoJ9ffp5BCbnbwL49yrhJzOo2L0yxTjM6SLVzhWB7j3gV8UKQg5laOAkxj3d1fHu1s+f90
uEVgaAd5hC1eNtPy+T7a2CvQcp+mNXmbXJQffbIqtyrohmQtGPf8Jv0xmYtgADc+3RwT1NDq2bjn
MQ/CjbbKrkJHX/dC5Z0vOOGltbkICQpLrDSyw/I6Y8NWMWChzOAF6CMkrMN48MdG8w1rOCg5o65d
q9sGV/S+yT2w4ZjbV9kqJKCkjtYedPedpqeNa1VatbY4/9YX/HtCq5VSKxCpt++lpN1zW9qxPNuq
TYgAE79lYMuWbbOhMXNh9eRqhYpsv51RhzkLzNG+mhTYbAKAHcNa25CdAU1ft43DKyKl1Lk89Wcj
wcmRt7hmTbXOyqEd2ZGrdG+TNfzsN5dHOIteOT3gFqGgjo1KzXUtvJrrIvpb42oBBGmI7YSgKdNd
/wp7aBRGcPlNHdlR3lIAzhWn2ddX6lra/D+1DU8fZ7FxVQvFjghaEBDFA/LhpkDXPt3oQXVHPRET
4+zRfhIEF/E851M6FVzD5CqmUw0laK1grzbvURY7uBfFXSsIF+c3sEp007ZM01TsRTIB/da0VEyD
Hc0mdfS68EfZuutjyHLyzq8YiGqy4kX5a8i6jSJnLhjXdxMD7Hxgm3iQAipbt6ZSCpDnZ4VscPv6
67EWq8wC4hiUtZEcq9byEwLtzI8hGQNl+qQT9GMUEGt31JJxIQMBAYUcWD5ANOm5Mm4kXBLDAhqT
9VYp1ICashulQWXOtHYKZ3r0KEfot9PpRrV3tf049c/IOIGTRuVpqu8AKUDRsyE5FKfQkLUTeW2x
z7h4JYUiKFjMsfFvUeXkHRfLXAfKXU0oDgSt3dYJ/ANzP5VewJH3Lu+nr8P50kCLBRy3aceMZGBw
J4nBARndEjHEuon4W9fPICziSvxDhm/u5XHnP3tp2MVRxPM27mjK2bG3YFNU+6NNBZmwcPUujh9T
nrqagWWCy3J2H6/7lbGLX9PDLK/IfQMgeHjljE/WtUgQ+GzJ/HR9Ls6fjBsysahOjjvm/GEyUqxw
BME1A5Vj8M5dFcbxiivSAhVN6eIgYjRvEhXyZ0cpfssxpZyogikVjbCIQIWFa3+vYEaJdLQ5VFlU
trq8LM5qOJ7M3bJZNOhhBhUuhcGAyS4dw7L3kD53ywQUvpSszJT5Ec69PN52MgloVWzHqXJsEPy1
LPUkPRXEmnkZXlimZBEBaZ6btqEh5jZ64ZOi31kDAELAS1x+bdEwi4iWlJEhNwDaHM38Wynf1SA/
g3UluLzMX+fSuyxCymjCxg3mw/SaWGsleqksiLfqGkqvdgUBOes6h1ylWGjm7C3kRyAj85o6yWyl
phkQyBN6PU5w2y77wCy1x54TP5NfNTs9kDB9YinUR0NBne58pnAy8iLENM2ITAeaoEeWbPLwxQLh
Zcq6XWUWtQ8FQ+RHqlfnidNr1SEicO+z+iAL9/YYtG2yk+NmncAJvup3qKt6U36X6QYcRmAO1GsO
4teqgD9OFGeCryRaCouopRpZ1ADZRa9pt7f4p209dIZQD02wkckiQvWJYZGhxekyc7cmSIDIuhOC
GDJ315JdubJeRImSaMRFcGothUY2tJ/hEBowrXIsbgtyz7OKXKehYxGdFC1kiV1hiAGZIZtJcJ5C
gSWf8T4zjjwWufuehaz9GPFv1FgWQ5DGJNi2+iv3+L7YVg8x2h13oGNueoiNmlBjAEBlk/ixJ6Jk
nwU4nQ6+CE1Fp+gwRUVokiBUqNbeIG2TsVhPVbrOdBXdq9ix+nQ78A9VJrjlcW+woNali4izlxfs
34izqUobu2wA4m915o2Dtc3VVwsx+3KEPLt+ftwslvQW0hhNaBc1vS46lNmRd4LfqrWiJXQ2RP4Y
xViEDNumTR0n8pwyaEF7LF+axgGrzqMPHOY6iqviCpnkgOOOT9mDaIvMO/tv8flk8MXO1/peHrtK
D68G5VtafM80CyY/qJ/BP+vyXJ7FOp5eWhbbnzGD1XlXYN1ayIPYvS7DSCTctGMJvyAUezPEtTv4
fTqNkLt+drWcvOQiDtBWltPYnEFOz43fwkiJbsv36Ral31W0w8XCa9aq4Ayf3+bSvC7iQkFS2dTi
DnGhT/yqfzdBJU71h0S1odCsC1Ik0dwueyMpS1U1VJDAzI0LIH/5WjuYjhoUQVa4jeCME+yKZZdE
o0CcNJbNb2zUxkrrMKTV7eW1Ipi8pcNshW0nT1rNjlqDoF0V0CV66tMXee5YKCLlZls02iJFgeZo
FFJWSMduQEvLxiQ22oaOdAA/aUB9I4IzHIPLl29ZOgu0JovXMU1RZJkbLT3ZphoEn6bvRiGha1+D
01oBO/BB0TEE18gdituIE0/F/2Qkn40N2UAJdXhokeSl7pbDM4uuE9SO0UZ1odzj5tkdVPgc8KTc
kUHCVJc9gydul+q+pH1SO3FpDU1pdqukiQOjEyeB3ghM2K6LKdzkunoVcWWrwXatGqljUxsE/ueE
ZPB54F4IQ+JQ6oOih2kwZKqq/rNRb0b1ummvtYp6Qw6WsfyqxKlTFJHXDx9TfGjUBztnb1I07djU
XfUWfacJFtZM4ycPMOALMtI/Knl4BZU4LzRDj/UiPwnRkpt/fpLPdUMU9WmH+ksE3L4p3XZEJHj8
Rdy8sGGXzrxSXURZKKPGGirSypCmY8dGEOjhsMbN4bMs+b4KjVWoKo+20TeOXqQBVGnXzZQfqDbc
5ZW+ZiEcl4Hzj9RdW7Z3JZBYqnWX8Nssh8xr+wgAFRr+n1ayi/HdBi0YyvuxrrfFxD2zCoq8d5iM
2JsaToXqvGWnQVh3XgLWeQsK9FwECDIj9OSU3rcdObA+3QyGyMJHECyXBsIJXKvjsEVGo3TPbYaF
ab7o6tvlDS76nouzAAWeZiLQ5Lnu+v4KItL7Mnu8PMJZZM3JcWMuYr6RUEORYiyZNoDUvUcCe5tt
ynsZftn2SnfBwIOCyXy8StsGpoFe+Dwd0kBEeTyfH/44eszFOUCjqgj5UNqIzFB8eEhAhZ6JdvK+
dpNt7orKdaLxll7C4dARvUtDfjOa0ooQ058aewN98OuhMoNQql29iwKpsLcGm3wlHR155PcoWXiX
p1+wiJZOwWrYFejXI0kdFGOdpbC1i/NAzqjgCvvl4HBh1y5NgpO6M+DaJ4dX5YD4SBMw7lF6G5ID
T8u7BPm/C/MrzYmstnbKQrojqvkUdYVn0XoPM573gRjbkudrs40zh8sFpAnAwQnpZ4HuNi++Vbop
PyslFGYKx1Ag8TeM447nyZ3R8/UoQUl6IvmNEX1PoBWW24oH5rnfo/rOQkBpbf19ap7m5Ao9eDM7
wJLZL0ce6FbnS42612TTBz8vZLEzrlLIBD4PxWEKv7P0KbJlZEj0Rh1NWAPGQcg0vzEYBP1BN6+S
vY0oH2rsVjYBTIGwQNVoq5opOyV7mZpol2ejX+k6xMdkh+HameqW301sl6fKcYiy27Yod/jTjgks
MSND7SWSMYKYBABVUWs7Xk0O3J2YIjtEj91YHnyVoIRUNaLMZc4vL33ARWQfgKTWJIp+dSaX/mDu
Sx0am/UYqHzXGi9dg6YmephJmnopSoU8UV21a91wwL/RjZf758vr9os2f+l5Fsm4XjFdIiXCxpB2
3gDF+U7OnbqNN1O0VeoN3GicjjeB2kMku9V8q4cOTVlBuxNevZG8zePk2gamsA1RszXoquEyZECP
CfTq+8F+rel+DCFTPny3JgvZ77TqYcFE8o8xgodfEjp52bpQyXVsK/Jk5XZUaz/mBriPoye3D3Jh
YnIAz5Zj6Fp0AWuukupbprawydUEO/gs3vgkgFrzlzs5c5maRdg2iNF2D1/KtgkKbXKmaewcaySg
r3lFswZ2ca1S+5vM4dg7vV/+FudrqT9ip7U4JXQT7ScuVwTMFnvFHqEc6ivvk74hbnhn+X/IQZe9
X/FABIQVJdTW4vQgHUyEQ4YOS3iQPtI13fbXmaO406sY13T+Tn3ymosjwmRZHilZy47yDb0Nt8YT
dHN6R2NO5XFf9SA/JHnay+W5FeS89gImwpoSXbIMGXYJDu0wXCfQ0dL6A3p/Tors5vJgoqW0bOl0
0xQasUz4DYwVPZp7ZTCsY0i3Vbpr78TOHWdxXCdL11Z/XroqsQq7ZBQE9wxQ2RptTykwIGXD6apH
MsXrblsV5aPMIJEUQp5GLbRVO6HBVZbfFF5VQVc0Lg8BLWI7s15FRJCcCCdkceUAc4TVpTk/4HYK
VD8Lhp2+yaBAECS+eSXqDQhirL2IsRZvyj6bR2OZEhhZExD1tY41h4WJ4Eur81q9ED7tRfiU1BHV
T46LqBaFjyCqbONi8jR+bShoax3Ql1+nubJr6xFZfAyx5BQ4tJWV70EGdgp+1eQvGpgTaQMNlRJH
ZlcClL2KIpC6G5zKt2n03kpAFdePJIxEAW/e05eefRHwJG5aZsRqcrRz6kj9fWzt8qLCGRO7mV25
ZXNIAEIv5WHfxDvdyr8nSrGyAbGrJhBvgQlsr2rgXy/vHdFDLWIgNeOU1gzZeGxom4Q+lLniyAwg
cHpLpd6tB5Fy5rwYLs3CIvKphSWnnEb6Mc1SKDFxN4rV/11ZbckDKqZRLluIfR8l60Mjmq/01ery
rAnSz2VDh7alQe2pYccJiKmmQNe00lya1/7lYc433X6E7mWnJk9ZndnpRJDdz6Ie1SFN/abz4gM8
8dzEKV9Rsvs0CuH5dB7+djLwIsKRKNIatccUjuCJhCv5rX+gEO1zItU3Ibi3QenHayR31jGpXSiN
72az3iuRMNo5aLBiqMAZmqppGvoSIkXMMkWOhEtzG4wI7aab3cWoczRuvUue5KO2hVwZWp6lK10b
L8pLnQtW0pdawGK1/vQAi9BGGZEopQk5dmN2b9YAZVIkUCi899CG7MIVt/bQJ/Jb9lrFn1J0pabj
i6zdj3BzUNvhACOIdT/eKOaNNGH+zJT7aa9Ao3bP4+lOIp+X18uZvfXT0y6iY5xPTW/bJr+hUQo7
QTjgapNoSZ5pff00xiKKdXYtD6CFsWNaXhFzmwGOYDW1r2rc11WkjHREqXXbQFzu8rudCVQ/jbsI
VGg/Z5Ra2HI8jjcK/CMGS/GjpLoPtdotUbbJayqI2PN0Xfr4i1AVx7wpLCCBjy0bILyYbZq62NqS
Iggm507rn15tkaBphV5lnQFVh9YGLFgZnqpSBfE5JH4KlbrEftTqK0laca1bhakJeRdTeK2f9/OF
V13mazRqmVVX5VzglTQX+jQr02ue2QZ4xIdIzAOb849Lwy3aPFoElXggMebhyg1bNytodLDC7XRo
Vu+jzlHgzQCKjyOttM9kK10D6msDX9AanvEiYnKeyV5OZ3+ZzBXQzdE7G/rtUqttw8Jycx0qY5nq
NLAFu7yG5zV66bUXaVmeGjnJOfanLF1RNGpJqniMvqGBvbbqTLB6z6EOfnqxRewqKO+hwmDMWfEs
lwfivnmI7mxN8tudBiNwda1qbJUBPShY0KIZXYShOgE1KA/xdTtjR8r1oJMVr24TGgtCwrka3E9v
uIhFFlXqROlKcqzT21h5YBA3t0BpCOHqFeOkVMmLbDwP5eCauOe3hupY5CbGDbirri0oxETDNanR
GQpjLwFGSLFuB4uvwbS1vLRgAt030aQs4pdGwoakdkqOYzPbzD3B4jtIwb4jtBR9eEGIthdxqyAa
kesIcQvxyh1wfbXLtxxzosqDY+mVn4SPY73WGy74HvOCurS8F3EsyaxBy1Od3zRy+MqBWitq6f3y
DhLFymXmlShVnyscY8wZkVw5uFeGHt1wH60BVGETR8RJFLzUMgUbTTjOy3WCm6wRuRYBUGYignmb
98OFeVsyr3WIBTdtnSHJKL4DhZOVn5MuaBeeQ8SdbpWlVa2hkDqpUmRSs/lVvNbW7br19SDbiii1
ghi3hMbADpdahRIzUOcIUsTa0TsOM5oKcj69o9jf/5frYZ7bkyoSLGAhVaz3UETSXHMLIFVAV3yb
PKKg6MXCvFj0pRYBZxbTbhiISMcOVj6ywYPcfoF4kOhjLXMdBVg6IsPfySK2qsjGYiMZICBnklQg
f1zhXmreaMEU9L7ikV16E0F3gu2b51R39Qj8V6HK6jJQKeAiYGx4Y9iaTODt8fOMGrRDQDTt/mA4
xWN7TyFL6faH4R0QfkBpunvrO4KpeGqX++xrWFAeQCxSTdVayrGpBS3GJtX4IQbvN80MX2Fk87VY
/uNj+D8omF//saWaf/0n/v1RlGMdI21Z/PNfh/ijLprie/uf86/99b/9/Ev/Opaf+V1bf362h7dy
+X/+9Iv4+3+O7721bz/9wwfcsx1vus96vP1suqz9GgRPOv+f/+4Pf/n8+iv3Y/n5+68fRZejdnH7
SeMi//XPH22+/f6rjUziP07//J8/u3pj+DXnLf2sf9k02Vv+bflbn29N+/uvkmKZv+kWeK2Kolkm
MTRkZGjO/vUjG2hp8FQVXTbnO1Je1G30+6/yb4AH2RYhBItUNzR9jo5NAYml+WdwOrFhik3AM9Rg
dgca4n8/4U+f6sen+yXv2HUR523z+69f/dEfQRIMGcA2iE0MWJRqhgqM5M/Lsq4kXg1M0251+2kg
hwn6r/IWnOyueZeaZzQORuUQWfConvyQ35bTo5m/J8ptVb5p0i4t9zrqOhwkfNJ9SmG1lsybroPE
P6B6e2s6hFDoBItBp46KGkw7PPAWwIYNCx2zOFK+aplnay5nd7BtAfXQmtxaPjaGn9+Om/q1hExA
6uq2Qz7Dp+SG57cJdkroRaCGQYox3+tXkumPabHusj/1qP7/ov51Lu7986IO6s/8I/rlbl5tn3X+
C9b2L/+VQ3fho40/ftnjn81Pax1/7I+1blm/mVi1WK6aSb4W9H8vdQNr1pJ1laio4GqmNis5/bnS
Jc36zbJ1cLVM/IqimXMn8M+VLunkN0vBniGmrmqaRlAA/R+s9EXNwdZ03dZVyECY4NXIpr4U3Kqr
UEtjuRnX4NIZZTk+85K6RILH19iYa8ZJv8pSo1y3HfJraknhrqhrw9NpLz1NoW+atl9AB/CaNMl7
FKHMGVF58NJcl9aRpTzqKsjNXQR7hdZsvATYtlCbkqeTb/Hn9j3drl9KhCfb1ZA1lGwgs2gYeBHr
b6phLU01Cw34EoRu6dUmE2AKg7Hrq9hrYjN7pOhh1RPEWKGrGeg8Ga8N29hZKPjs5Unf9YxWMPHt
WAQOg4w6OdWSI68rsspVSAHEnUZXrTZ19wzVn6SAXD3oqFB6lRPDH8JUWUe1yD50AeD4v+x9V5Pk
NrrlX9nYd07QADSPS5M+s7K8eWFUOzqQBAmQIPjr9zBLmqlOabp3Hm7EvRGrkCokVVUzAcJ85hif
mtTxiAMvZjNwLdO+2Dx9ijT8wKvzzIctDOweml3qV15CbzLpzQncup1nL2NgThf7Xt77A2vPjdWv
Hd4GqwlQjlCZNfTJdROse1MCuzn72cf/czoynY3aO+aizjc59DjCOpucjZMOX+Qs6MrJeyd0BjWG
quqyo23KPQU560xdsSvlF12XKFaDBLceLEwFDIgP3MxkUsgMktIlZCGbrk9RlbfkNsA6WIkC7Gdm
u1PEZ98yQW9ZqjaSfv31ArhikC3ThYvch9epFXiejW7J1Xld5F0z9v20agK+zvz0zqnq5nmKZdoN
4VD69Rmk3qdqqOakrQJ4HFoBfH9g2bbRXgDUO33Lhmx4c5V8d7TjbBU5N3JCIx5wlVPfh9WciRt/
0GozkpI9mQR4tKYYbkZl7MwGaw3OnIDWwJrJ8sozd8eD0ZcSVfYCXVNFnERaEIuCOHAQGmY93DgN
zCXkSMAoE4XtrIZCvBWs9eNfz8tV09GnxDRdzwS+HtQjzMu1xIk02DSbeetufJeulMEHNB2mMDCM
fts1P5QKsnWbfudCwKk54ySuRp0ls5G2Z0fyYC1miqGl/RxDiyZZ/vnN51vey+eNu3w+nwTEwl8E
N+7VPQsiWt8XZHY3JlN+7Al+j9IbHPuoI0+W5StkkE2d0H7Owqb2/aOyvBS09WYob1M3O/z601yf
hZgty7cDLCMaLDGEu0SNnzYdH4UrTUWDzVxUZOeSgIFnIgCA9iZ7FdC8fqyA/6VVAykdljewqLrp
ajafKk+g/dZ4W60zCzYnwtzbJmBuZsqKvcuGYyZG6O00/rj2C79eaW7IBM5kDbZRDTygZ1i/m9if
g/rlxUMPFZdEcBmSdSlmfBqKL9RUuKaTbmr0WwCrK+cyVt5AH6UZjiNaPIi5FPr1dmL1Zh02btVH
gaywRXOTNXFqz3OSKTqGKbT7EgmFnrVoIY/c+xb9DQLzCuXzx2f1fBObF/Gbd71Ip7FSjpOSdAMD
nhxCMgymzFw0O+kM9UP2fYJ6BPQJsz1QMEEIQCCFBw8191bVQlKI/s7bewk+r9YkgZwbPg4c9OC6
dK1V2AIgYwMmXW2d2hi29qSSgIsg0mA+bM2sPfkz4feUvZSqT2/7pt30sIQ/umBhXc7drgvgZ62G
CZJbLqwrRhBLhxmYmBmBpGrl0XDG9mjPJRz6aI46goQSReUNd41Qcat0f1vUwStjc7afar9P/h9m
nP6c/iwzThzPo0j3sNBd/7qHOjiwd8zowLbGCFUKZYD3aPUcGRevqnVRmfLOY97+cuWL3oU3Vmq3
AOpNczy5E/6NGSQGzUjcNFP3DHRfupOWl4eB7stdXxdnq+J826DuusLFhLBh8L9XLilOs1IHqCps
6sxwjo2fqT0x+pvRGPqDXdpinWu06zUd7UMHGGE4FjoEQQkywmUKPykvdU6j8CFj5c0bAKWssJZt
vw5yF75BgrXHjy+uBwNJQtzYsABvMkeuMRIJk5tshq0DNXSCZ4FP4Orf4Lf+EoYQ07ax6SiiM3JJ
Q34+P0SQ0SDL3GwbsGBep56G74AxfBdC1YlRTmPUVsINS3PeZ7wsEiZhc6c9B8RPXWJnQY40tKsy
QtNZIN3ush2dpf0Iy+I//tNJqXWDO1zsnGJmETcyG4irWYRGUUFBhAf9YaL5b4pgV22xZbHYqAx4
0Di0EBYhR/95VI1N/I9TcQqKYC0rgIVmA+1Uw1atGc6Cv8oZHGlv6tddfddkeX+4vPVydB7MAVId
QQ+6dKZ4ExnSU3FfwlGaEz2duSceUj2bBztgRvTrw3wpI/xlIyOypoixscSR0V3HUDrTTjOn0th8
xB4+dDx209xF8N1gT1Y3TyuTTGgoja4dT05vHQJP7dsgmM401TweisI6pEV+dnFsbWlJn9zZtg5w
FivglZlDoKPKWKhtD2rjLs/AgW2/OjaDixzQVbPPzF0tpRnx4DZnlX5x4bE+jMBhD16PKDRlhwEa
Ajvli5N01FeyRF5qmWHiGEj7ABlPeuMplZKsZWcANDPoGgrOfQvX+pSvL/Ep9OPdraWptW0D4YQa
Fptmqe8MdyrvLd9YkRm+lHYD0wHEzvvJFD8Kwwu2NXOSrOV+AkPChNuVijQB7GpwdbNy0E3caVUM
MB5zm5Co1E7sIaPAQTNynlMTVXb9negMda8hdOV8cgD821+iamMon9EcKwEFbkKtXWczEKNLZABc
rC18GLjQTNyaOAxllhv7YqppDOX5Kh4A3jiWo3zHmgpn0hd3aJN8FZmFmtMSGAy5fqIApdml4x8v
S8ejebDq0zRbeQGU2QpHuFtl8TQyWtHs7Slzw4aNfdi6AJ01kITdoxK+alQdXV7wxLBhMnBMt2mb
bnAzqyOzcmTuDnsiE6wTWhicHi7PNoOy3KjBeueQ7ws/lgfNeGTWYtqlaXXbV06BqDzTR+qxb36q
fShfF8XaAqNcte3TZc5gyQb1kKx0NjkdnXWmKuBzypStByYeL6G6K8CfTvXaMyS9T5WFSG35k2rN
IMMBhyk0ClQkcpfE2hvIWU/NDnpJUNYw5xydcidubNfaIpqFrmKKyKkVdhGCMVbss6qZVrzM04OR
ZsGKVMU54IruueF1ACQ28LnCS1sLvLV4tocfKazgVlDBqTe5DCKe30vprD3IKd66FVR+SoefqBA8
7qunKRjVGdad0PRb1i8tB4qbEH5FWuNz9LQSW0S68SWO/Fd+wMsaepsBdY+UjTj0RGUWxyHN5l0z
kpvOF3tgZbxd5dfFtsigMmTmzRkGqOACtx2ib3fAUgLk6JVla2uiGyzK7oR3rAGlpGmfeESxJ+Be
ikhmfL6xqvwZ2mbliegxYpkrwq5geoibMXuvLdGci3KAeFLQzfuu0cPTXBv+2s0YTukxvYNL29pj
EoeCtTj/KXMOy7QUG8sxoJCUkZh79NxTjAAeuc7p8stcBbDJ9Ybm0IkbCkCuM+T3puSRaDxrRZoh
SJoRwEtgqYvY7hwg8DlLI7q8+qwBX6MRSD4BYMW1AbkmzbDBmLRf7GKV9er7FNRPA+Sxdqx1eKRc
ZGljAJt3jp814ZKX9PUEZYecsSgz3M3l3J4mowyrgPRx2/oJ1SChDFkDa5amMXaXLXVJDqda7ac5
+5GDQ7LrdW3e69SforapHhpAgvzBsCHcg4m15/bZsOSihdEe4LFmLXa/Ar0xSKeZEPqF30Ou3zuq
7oFC7beTpWdQQ13cGH0tjZNREy9siuIph4fAgIgCCTWpwZ9tZxs2U5Jth2CatxmZ+0M9w1ttOQYM
cmoKH/zRS3JSQTQpvlyEpte3J0fbcs1HaJR7UgwfQ0JFxtqKqfW2WeAjQXbdg20xN6zHyYq6qZd3
QgPsmZqmjEY2TaErBuiTTvBh82syfbz3rKrKXVYZ2apnmu6rNsWXyaX7RtdTyPBWq9nLb6hfRZeD
JDfVY9kNfnz5gNDWmkNbD+SUpVgssI6JMwnlxksaD8DTYRrs7Shs53Ek1vNINQ+HoRne2LYPRvjz
DeYtKG3jvVeOuOeBgEYgqlAp9P3+FiaScp8bhhvRXi5OL8Ma8vtlXFi0PuNyiZqlMtOXWVTPtD2B
Ei3sVEcfkZtNcDqKNtjlmj1eLuyBLr5fjoBBo8Lb5QVqtsuILymvEB2OwTF1YjlUeqXo5NzlwSnt
aH9Q5vgYFMa8ndJeJL4YoPsPHkQooVO80YNfxaQdoXE3A3wFJ1llM/vGKlz45vAe5OFs29eVccsH
w1tbsgPem58N36Er0Ytye9nMPJ3mhDaDWFnKf4Blag9JzEC/jTmNSzmaX+bcdFcZbiSblHrdpK4f
fnxsR7cnE4qVqZLFri6gXFam3avHzO+XGzSdzfLADY5NPfL5wDsLru3LwrrMyGS0oDEaBjlebuYU
VRhwucTWz+w04l69U6nMv6jKW6XcWQ99u1c6TV+VB8wEqSCwng93tsrT78QYE2gLN52f3gZFae2G
QZQbz8EGHFVG92+ZaiE9fHmzcKOp4rRo2XGgwa6hor8NBnEqOGLgeib+2oj6hFhzD39mvzllcHDb
ldzaVgsnMex7RJCQEstj2+6LkOX1vC3HwDm7jVFHuWebX0oiqr1vj/eKe/nByCZ7Xefi0eVBumfp
nO4HL13zJtBbZWr/I7To3S5HrCcjA+fQ2S54GXVV+qa0x18No5jDwiy/N/Qr9wbrgQjPehBy3NvK
NGMOSb7EQXUmbL0yWF8uyMuBCl0QYydxVwJCzvo1VH3A9MvtYjdx6KIsR25WWwWWTetAh65cmyNE
pDy/aCGgUsLXZbkLUJX8ctn+KNWle6NC6vrPTMA3+mH9UWRpkUSGRd1xaJzc2GcuibkX0lzTqXIA
5pGZn6hMB9BVq2IXWNYB+MxWHcjRPhc6x9bpoX5n+c2eNbxJxqEhoJ3FBSm9jSGh3TxXTXM2ZtAV
lgDJ8POHxoM3Eu0gsuwYaADYoltBW0GfU57zeBZOHbfuxI5Q+lrBezREwBWsM7tdm8gAtq3JYVHd
NXuVtofWkgX4AVOxQrE4rEWrVsD/mcuDZBEqxqxj6UAQrhlQ6zPoDcJyP2lqjnAywwQvjJ3bRpXQ
B+anfpjMA0CY8F3VRnNohwFubJXwktn0flw2hEnqfk9sZsSqzr3wcgCw2etPdZ3Ro+G9KSen93pG
bKVq8t6IEYK9WAFxDQ5UPFOIpM51d6wDFxSUhtloREDosFHDc2t7KH340DqEg3p+CKw6T6xCk51t
tvBYtDN9Lj3A33AlsXMwN3fGqLrXdJ5pon9A6QSUBTUgrRTWkeHnDr2AwddlmVyCT6bAZwSVUYW2
C6dNNQpxmDCDmDC8TGYB+c9zYOdcHcLCpIk8u25PnZdPG3MQDQJu+Tji7d6bjnzTA37J5ro+s3JG
gQ+0bA8X6xHWveypM/vmFrExxBk92iZpQO9Zp9dU1y9wee62xNIvrB8ssNnml5JJaFDKhkIcrEHh
Ak2tLbRW3W0vXSssOLKjkYIzafpAkChLJI5AvkvpkB+bMn8yFg3oLiiNdSF9kH6YhnB2x+q12T5+
LJm+Unc4hVoENv6rNANrhcqQj7q0ZKuihp8Uy4hYwaoy2I3QIT90UA6mGpJvl5lrrM4/dixLILVI
9z65zUwnO5aNg36vYQGz7JT5zp85bILHNHstcxPRWqO8qMvyOYLycIDOu+OfbA5JrXwsbxGQhBMf
29M87AOPxbzvfhQ4G+4uX2ZIChqQ/Gkrkp1nJMKHnt9gk5sroxd80yifPlFib6jFvk556Z8A/ws/
FgXpgXkFr3GP27mMSx8Q0KzKim0+ZGpLegorzl7xkw1pKze67MK8HoaQp3N2vHyZnNkLETpnYZqC
s11mZf21kY6fEJEaK2ixmHeNr3dVVfWnSaPPigtj381aHqDIde+7YlxjZoM+MRfpXCFq2HYVvUBe
YVf73Lb5qmt12BvE0xE4r8UjeD9GA1A6hbnYsQNre69GjUhm6GIsVXvTo1qIfSryXVotB5sMipeu
lq8GbZDxGF2RXKrOly+4RKZjTSl70rZFtorS7+PglqtMd4hq29wKu2CwIjIZ0KCws35n0NRHNINz
ODUGMxImxhvOABhC6AoRf9wpXaILkBdhYbERltkdPAOhyXvr9D1YE5LKDS/d994c2U5rBzK1gMMp
LgxAxut6jVDNCy8ryKv4HaEGCmCejC9Xbm0h5ZqY0i8EQtpQNsz30K3AqcjaR5x7IrRzxwS/yECn
1JQkDNJxV3n1cGgcQ8UOgcQ1k/3LlJXeyWHsNGXqjSyNCz7YMApotAOEnlhrCp1KVlXT3kKimZXN
jy4fwf1QxcEC+6zDg29UjyYOYGkW2hmFRmw5AY5U74Ry61DMHrmXSh7oyHOosnr5nvVVcul7ZErm
Ec8cBFt+DqnDHJQxhHXIlopBb7jXoGjrlO2hc0W/GdKgvzWDar/80zHorPI+v8fRRWhexFBPIbei
924F6ooxNih6STA7SHLj2zRySON3oCLnXn+m6CeBjqX6PALWl8JIy/IQE6Lb8PHQI3MN7yFzmPXF
NTOelCTIjmz5kgUFj+ClEMTdZfVl5bKUhx8A/SERmxHRW6Y/g1/lmHee8N2t6TGk7oOtNgMAITDW
pUMI+PW4UUbDo9mQd6wFgthMZZW4cskPO7FsN+ruDNUaiMPBIvBI5W0Laza3r7WJPeMqMkUQrsNR
KuwM+pwGpFrbVN1mRsbXTucTwP0xhQHaL6XL6UHkoDH2S4ehtIc+HAWhB6jbILgublg5QVqyJHWS
LpcmWC87z+hgCVs4Q1IYeM/kY2sLZ2Cx1kO9ajNSrSVLUa12U/PukjA0Sw+sXUpNqQ5WLvqYL20+
V0+aj27EWyhTYAtvSGBWm9TvaUiheBUzlHsjyNWjG+jlGzgRlytduTuvTUG1DdSySrxDrUB3TZFd
YELaF6OtipgtYaOJzt0+E81J0wwBHYLfj5bOf0EH/qGt8fc1nuQnHMq/xaf8N0SdLAo7/75Bvx7e
688d+OWnPzrwFiH/QCnBR4Pdpx5ByfvPDvzyHfTF0EYnLkQBgTb5Zwfecv4BBgBa9qj/o74JmNA/
G/D4Fn4BRz2qogRoFP8/ab9fwWbRYwJrGRgANAx94mFt4DmfW06j7g3o7TLw079WJ0glrftntpd7
tp93i82xsqI0ms6fZuZv2uXulfzfH08lro0GBzAI/qVt+Kk7xB0uPVcH7Gb03dXUklVlNeGsfPgf
2DEJJpRIy7AxzNfR5qgUQg8bcHfM1WbCfdmyhxFd1hZcoQIQAaPOsI0ERKcRMo3WjV/zbUaxE2Cq
NzRzBKfUeFRuSPzvAzE3zowqlt3EoCfkYZYaIUFQW+V1XHd95PDmPLXZTQ5RajQ2w0VOUExexFS+
KkAd7KFSXwGcXplw/s68YCNw5kz03XZlFXbUXI1tsxUQ1W4gGmw7XtR3w5FC7zI0WndfFDPKpjJB
byXRzt2QbwDxB7/5peQIrbJVChsNXdsJMaGg0iBwD1JktPkrNUkigfesYHLLOnBDy3KNN5pAFOg4
QRSjDcZVReVNF/Qgo6G6OWhrY6Yj6orOoz36r04NjoT/oJ3X0TKgkhFEgfs+oUqWyZfK8tcZvPFa
XBleAzHEdhtI7zbzGepzPQY4rnmrbhQcarqCn+cBtvAOWi2lEdvpvC38duXDGRVKxTeaIAhTWWzn
KipBgDbb4VkTFlUtWwGuuTXMfoPG4InhtK7LdgDNOj8byNMJ6gk6HSMnx3RT+yHo7FXn0bDuplAy
I7G8m9y5S0/dDyURUNaIOE0WD/DFIL19FzTwJJIe5H03lK9r41SWAg6DhusmS2bTG3ctBKwpqzew
A0k0ReCIftrKra3zaMB4fCZ3Q3OWnfvsWNNOchE37pLIOsaRGnRTdf7O9/kO6+XBnIrIH+DWIsaD
6IJo0FAa8xpIUw4rxlxogLBtyrqNj6pXMbRrY3wuSoWQRcLxJF1NtoDQfr/Ctt+QMbipXHbXkGnn
DFbYezIqZbPOJbRfwd8b4afJgdByWjizoF5RUBeBO649XBMBcWLBv1Uaxbuhue9LHgJUEjv9vHI6
EaVpEBIPkqm4XOMy3Za4K3RLNpoFESsktIKpqaNa0VuvfNMB/HrH51Lrg2HAv5mMkYLIeePQc8Hb
m8mLNUfP+XYq5xi0/WptfEeVu0S5c109ZI9dljiOvuuBKKcT2wi3vrXWQWt6SZaKtd3OL0g0AMOA
M7FPfChqlSbgPdV8Z/OhWoOaiFJNS9Okz8mDm0JNCOldOBT9V6PUJEJ42UVdYKVRix0IqAqk6aG9
W9jmvnUh4dYBgYLFL4m1cecabUwe15OPoUHxKc9Wdu4B34DQQ5ZTQoV5aBFWoboSW+D5U0Dh5L7N
gqTl4saTalWSZw5RgHLmiDTLSEzfZyxTmAuj0KnctQGNfale8+ndR4k/x4nUFf63rHNuLQZ2muo2
xQxXFMf6WvSoTlB5KtVwh1gFDil0n7dfvC5IOOCkLOuec1HiCZ19z9txxk7vNi0LNk7XHPp0arGg
PLDYoXpvubdSwzuhMVaaoK1jFUkm291oWCzq6xHJajAtdVXsZbg6Cy0iwyZf2mnV5VsFE87ReqnT
4I1w+LLIhic5GKQcpZQeUFsUlkBEETBwXNTlm8Z7m/p2UwUWOvTfKhsgq2ZcM598Eyjw1pV5V4nu
ONpdAp3K0EIIWxSHjj4W2Q4i+bcmN5KurRNbOnHH5tjXbJXCQkvzRoQFvc9RaaiJdUQxP5Gjl9To
Tgb8XcE5pkoBXKkhRkBfmAdkc23FQnZwKSi/ZQw+SbAYss16w7rppnLwpztqK9NxjegucZAG95CD
pfrJNKZV6b1nAg6f5VfZylNly7hh35DebFr61bTnOyfYtVn1RFQeScuPbG6dJug1+AEMjVzYWCJS
B/btmMMFqIQDS4+iEdNvPgU42dfAIvgv8BXNBcNveFHuIlMBgiFvfzimF/bkrZCBiWaSceIopDNa
w/fIrzeeOPZuCt02GVk4FmfnCUS/9TjfKPtFG49CKbS1qwS1oAS5lVHVkas2ZJIwNXDWS8vIt3ro
T3Q7F8XlMeVHMdQv3QAsgrRuxWKpqOatOd46tjj3xqlChUFBApYMbZg1b9AkP1ap4YQlQVXLvsNK
R/HmnZlqA5X32aC3DdWxDqrQ0WYM06y91bmHivoPMLtwI9sy3kvvcSpQzbX8EPWRuIHAUi+NEBEP
tDvpvTLfA3eFqkOLV8sJ2uIjW9kGTmeKK1XkSTvp0O690OrEJtVQw4W4FlClwxZ9Bc834gIdJLhO
oynDrTKyexFBbKQMA5mvcw/Gou4jqsqHRnx3SeNEpHOjMbNQ0qNAwODHoKsBE6WgfZfWWw+ElWbg
nONId4K5jMbO3lNzilL4Aoeo4D4P6XA3WtO30hsjk3+zcccg735vJi9ptUJF1UODs/82N2wfNOjL
jGWxVPkTu6ERGmEQ5m5jB0ler3Ec9MeeI5WzOSCLPyrwfJvxbbZRE603xVjuwGsOHRS1QWuNh7Fc
QcJsw40OFQA/8TrANJo0bqv03oCGZ4VrucCE1vYBodGedwQdNWPntxzpvHwGpu2umIZXozLjcX6Y
qi8QHA9LBz3ObLzL8KJr+4FM4L3oQ+rcFiyFRkaG2pKFT4zoxuVnBZfa0HRQcOwH752hutZU9grg
zMhD9dv9zmUHaNAMFWYvzKxmhYQPMQfsQJQdaoOGMxihfvs7u78rxYa/BoNXGKzWckTRpQgGUeKk
WFQo9YTtW7r1IhUDeux0GH8IQcuPROYnePxn0ObPyP+/PvYK+V8aOYCzjY8YVN2bo0Sr8kdjkdgY
foPKsP7+QYG7QERR/7pm8Y+9WebcNpbxKWgnVUkOl5N1EE0RtlPkbvga/IKt9QH//7fDu1K2/HN8
/3rs8rE+xdgAjZaOmPBY81ZCRN98KsewPNtBhLtoVX6BJBbEEO1w/lG9pl+KPEx/AwG70o344wNQ
sCp81wWcnQK1//kDiM5UcP+j7Ga+kXFxV2wQmagIjo5+PML+VW9nhvGbISRbDsKK8jd0cX+daFwB
MD6Sm0+f4Ao5YkLuRLeZi09QPnoFjnv3G4fX468fsqyTTxDCy0M8D/wRE9gbcAaWD/FpntMCV6uc
BbvpOr8JM79GdIQ0oVZfhmIvCcPyzRFppdZv1tUVwu7y3AU+HYDNAOC0ecUqzZ2qgh4veG9urdaz
u7aaJ0oeBKRyXLH29MuvR/l3U/n5aQuQ8tMofaA7gSBIMZUcucSWjM9ZffvrR1h/MyIfHAow4C1E
oORaNA7AbJP3CEWwXKwV7JL4dmKv9s5bzRsblkOP5g25QasW5Z+QAf27/vXjf/f0q/1SeFVKZCbh
iFXeBT3aV9OCWDwDnQT7ka+z8Vu/tyuc3/ICfxruVepdoZM49CjNw1sjXat1uWrbFZQ6Ytyh62n6
zej+5v0tU4t1YuKhaF7+/P4Q3NCg7WDGNQkeCutp6lAh/w3pc9lOVzthcexwoeJFAMN0rgYE3F5t
igyapJPdQ9BbhkL/BiH7uycs7/DTKqwQ8YrBa6B1MYMcDeFnisj718vgb7bzT4O4uha6vnRr31yE
VSH+6WzQEVznGygR/u54XjbMXyeLmD7kdlG2/4stWclNhEhQFvgwGs8jdoNKYGhFbGNuus2vB/U3
bx/HBIhJAVJDappXg0IhmJitASZfhRQQ5K21xkk8QQD014+5RtIuSxrbF16zgetbQL1dPSezs86C
nDK4uEl1smK2As0dtj0LuZ2s0B0LVtXzrx/5N5fr5ydeM2QLl+ZoMvjLmptiZ35q/R8j2iCD/xsz
hysq7uU2++lBV8et8KuRpCaGtuhtj1sfemZQXYJha4waw1K3+N0r+9uRgVcCHoZnU9e5uj6p0wJs
oSfI6AcHiKGdpG4eUFKDlFwDoANxSmyvBjiIVzlsKu/GKaGsZnSRN1uIp+eT31RRnu9RCfbVuU+h
wZN9AXiNjIiyHChkjtBwHMovPTWSEmp9adnft7TeQtDQipyJhKasEeJO0LlrVlZZAut2249oOXKw
zosqHodqA+z8Nq+oHYErUoRtPUUdCb7TYtuPNyO7L4fM3KPesEmdQAMoPb64hnHs2ZqND5dF8F9Q
k/6fRnWEUdan/bBQKX/iOm5atdAc/4btePnFT3RHFxB8eCB6gOSD1PhnBfrChMQSA2eJgKRBLYpV
+E+6I7awBwQ/aFkoX8N7Dx/ln3RHkJOWgwSAY9wmlg/a1n9AAguWc+HTYQhwrBc4BDhNAuEb0Geu
BNQI9XUvUuUjMYOWAXT/YEacZEDhEGDNkOuHMtaoRW/VFKd8L13Q0qEXG/XpOqO3dXELoDuZQtRi
8yWjjUeU2pwv7RjreZerU9EMUV1A8bEecOidnPRBknfreZhuveqh4IfKPevxmIMiRo/ahfFcgWQy
0RCM61dopoJaBBhhVq/MYQfXyDFBZvUAz+48hN1hRTee9QJIRC2ByLy17cSY0JwruxXMHaE+oOFj
RGO34mEhIyd7bukjHPyqcCruuVNGBYglukAUTDaoGKBHNBPAk6DyE5cU6peJmuP6S+3coMZj3vmP
xj77OD///9b539YCj//3DZtdmwMw2Db/6//IlrHPrZvLL/65ddzgH8vOAEMSjBx0K7By/2QK41uU
whgbaA1sLXPhcfyxdSwX9ElQiwPch3Bju3zrj52zfAvk4CUIc2DIhOvyP9k4V40UEqAFtDybLKG5
taRZPwdE6dBNhucWzgPpvgQ535Tzqe1Z1A0lVDOhP618VE6BpJnickRZc5AtKmH7oK1e3OlBoc9Q
G/a29yPhGasKaPDG2ZXov2ctCsnf7XREPQiINX7yq1xCvAPsGMtYt7k+WcCLeOZ6CMqNZblP0Iky
UOeA2pzof0PPucDk/3U4/HWMV0EfFERt4tUVwPzdirp3Uz/UqBJ0kcZREtUAbqxQ0uch2ZlZUMFA
DeKsTEHBk6U3ylKHZtup9ks9UkAHirkLK1/e2SZ/n4LpvjOTkm9AyjSab2wc92Nr33HiYyO2BfxN
0YyupfUV5W9UU6Tu7wHNekbXRe1HH/qCRUcPXTlnyTAsMUAAEEVHf7Rz/3UEle3T4jx/DPdzteJK
0uKPWUCv0MZKhDfCJd3/FPryXP5f9s6s11EsW9B/pdTvTjEZ8EM/tO0zxRlsM8MLAowxxiMz/Pr+
iMpbFRmVFalSq6XbUitPnPQxw9577TXtNWJeys6ydb6c1z2FUpUyXFVE7jZZrN3icYGng8SHvzym
fD8Z/Av4/znw92P+DwN3BF6ElXiUrfBEduVb+K0geHgqxnDKX+n13o7fqld6h4v9MzkZ2eLrln/W
wtc9JGPBuMxXw+KVqOdWeDk9EkLkZ2/i9Z2Yque7HBANW2BFpJQ/7HXxQgOM2/GvihD9UYv6HWwL
0p/JotdJIflJstCJvqL/2UKyTg1FOU7FU0+qy5UUO1XtXv5vaSH/L7m9xSmX9d+z0ff8ml2i69+M
ND38gYlOj/2DiUq/kd+h4dCedkKc8h7/wUS5RA4Y6VACpozvzvHfmSglGkgvh4fOwfY5dizo/ncm
qv4m64JIdgQ9EVBRJu/4f6B9aH88iKPFSBqrVMne1dRpetOp8wcMl2lNVUpieN5VY7Zr9It5GvMd
Lo7woij0KTn7j+JMyljxDbfFywLXASbwbCDK6ngvliVRejhhzspKwwdW0g8TXkRQ8ml9KeZBeVoQ
caUf8bSt5lL1RqDiM94UPHwlOZHZ8nS+PXUtJECln8uaziEXikyf36ldc10R9v06vOdi69ID9ooj
NL+SiJbmd3k9dtnzqe2eqRD6jl0mKYtq2cs3e355n5Vfx0KkuvVxrc8f60ermcJ4tU8aVrcTxwON
PoDFQl4fqUOsSh/VbLPgIBP6Ul4951fxkI+NkT/McMSyPs771xku0P9PJ//zf8wJZJgq2JB9h8NB
RSr/Uv3A0Xq/p+WkgPxrqZI/fdd/EZOw+A17gSqiM1M2gVqR/yQmLk2xJGjSnPP/GE8i/CaTmg7J
aBqRKH/QSKhrgvUOw5Cky2gtFPH+D4hJ/JmafgbDdGr4kZoWWZU3eaOc3ugVflTIpRDTS3shnGxY
zvBfiQPpymupW9OzYxjxHz8L16cFJdPnT/oRpyw5JcvjDf/1qlbIlX/VEjKVFOFtoRqPx1YNv0aa
ztIH9vyqja7efJy0fd7eVteBk0OdPJSdqHyEmdWGb8dsnWkrkVaR8yinFFzxNWu+tPs3HEKVur3p
H8pp21bvBb/fKSsx5puqf9GJzD2H76JYrqT8q6R/ujbQ67amp/tLhrtUKGKiJMLQ6BbOPN/cZmlB
43OyK8pxWFaLcnltn+/nz8tpq7Rvqvjchu/E6KpXq58vCzytdMk5cXB+O3aRRJoXfTKoyIa/qzEu
g4mQJZxtVrjiGLTFm3Yko/T1Ur+pw3vWvdC8U516r72ezi/zxYdK75bx7Czma4mmhD0ZY5t+eFHz
Z2W+OS4+xO7pdH4nqLU/fpMpFtxuB2FZUaUFJ3Lrz2g5gs9XILvgtNWo2yzTrfa1HL31PHud9d+m
nxuHEffY75rCuncCuR/vl8vndf5VKuajMsPz5+n4OiOQdXJoPMGbruhW47o+vQzqt3L2qt1JJv28
i8/S/eVx/Lvx+z86tvx5fNl/w8gxcdKp/r0IXR3LvKovUfUnnOD7o3+nfIoOTUcHnFJETPFrqvv9
dyk6XaG+yxQPRhWiScL+4yQyE4XfFM4bKvFikPacFNp/SNHp2nR24OjNiZu8YUj5P6B8Rfh+TP+n
qoiNgHpFBHWJeHvwf8s/n0bqWVYXc0Tpq6CtsohTfBj0U2M1P4tFs07CqDooARUgAyG4OMLuRMuB
r36r7YWvhUURgHHbe5LBPZ+50xy4qplzs7qvrknvjZuZ1SatNzeJBhuIziEo1Cjc0Wu9WXJxcqdz
F3vNGjfCoYrySDOzSNj1G5gJur8z+o/zkljXl6snGMNhNC+RaPJV7cmmbqtE1Fi9l7uZKxhKIBnN
gZIFxFH1Cc837rQGwgcOTSRFRDmtJIbg9BSd9+pBcTTvyOHcrnZ5VOjvvXXya3OICEpTonbb73ur
pen4UncUB2byME57YkI89TCkbVwFki2kDyhsuXDncZXO3YYAVfdO7Nd9HTpVILq8LOAtJL9YVcCN
VdrZR4+YUxvmVptaPIvbzdFXCHowj94x0SPJqVjjPF+2FjNr3xRn+Dr5Vx+395abzco4y+veuqjr
0ZIWT3y9aS3BmXk5QW/OIl+qjp5OOZ1eXi2PezIJK0POiWBbXvdizkqqHaPNPxZubw1f9Z5iDs1X
/nry9UhxRqvdMsRj2ZpNoDs6Ccpft2DmVrvalOzSPyUSi/UUGjocjr6qPqPx3/fkSxx9/aDPno57
XXqpLt9w/ADfO8A6+cSMj1ZpEfpCt+tpzHZTTqsxpehB7J+l0r6iWM4AVWuREhkNNlCZQHxeKk6z
Y0MsHmw3aD5ApTlM105+aWrZsiawfKl5hXMnI8VnXg4rlA7C4bRXy+XFFXZEDdzJt+ZMXC1P+/Ne
bJdCRAEOvKlzhIOH5sUjrAf48Pm+r4x63+yIvOYx5cCYl5RYvt5UDtPIgJcIwCLSEp5iNsphcERP
u02Pi8liQsrClXZhUHwVX2fGu0VFpPJgaSoFGxY65LVcrk9CWgQN8J7HRSruegNBWxI4tRMcqleT
479/RODwwmo4pjpEsgxGFoUHRmemdCmREbKYsaLhwPouURMJB1FZ1Vui48VEYITonFRpSxHaGG+1
XC8JnH4EWnwLZJeAiSIgc1r3Q0ulR0y84LZNE2iuYJcms+jSLr0E1+uyswd7cV/PXPBWsDub1l8C
ZgN3ATp0BpUFjNZSnc6W4zburYqefEROgGWVAWba9aYyJAfMu+7nH8OXYJP+/NiBpJDUtgpOCW1A
ehPpC10YzU5xdKe4U+JgCSUFR7ay3lMeFQysaFuQARvFVmyKubw26WBDacSmUOXP0rx5wv7nRNpR
ogE0AZHLZTgw7MyTJk7wiOQEwMy8q7I6siGzpIpmHvxh4S08gm2AF6h2U5caHb5IaH4ecEDAQDYy
L+ZDW67bpIgVmF5J+8ES4x+hREvshPAzi5z4CEzqDCihikY64/A9FF3tZnFjL+IeoD92TCY5g3rE
dzg3UkiGpZzA5qBNaNQHSCe/ITGsXYoeiAq6Tvt6fWKkmfJ0b5cLk1wt5sK4zJXKcCKjENvmXaJx
ooHZOyGBBLvdaKWVzKSVsMudHu44bmd72Q+DcVtEsIMuqq2JPHjv0T/DVKTo6rdWm4OaegoZ11tA
XW9b0oqWhCUqznHfftDf/TD0azCefvbTvhD5XkVUhh2mFykTDlbRaU8hfmDAEpkqQJh+yvUsUQbI
LL98A9qJGkywI24AaWEph3r+NPGN6z48yNISKGheFS0S9u96WQGus4QB6wmgh926Et4u0BJ0y9JF
5AZvyrQ192YOcJMi9g5KtGY+dVVRfB7LLHpER184XNzOVYwcQOVOaIMp47b2rp5msgWO9tEnmXM7
ZM64yRyqIxA6HAb6ZTkYD1f6pBiCFQZ8RwOje5o5C6s71NbRL6JLjPTxyQ5PEEZJAWCvfvcFeeYO
t1/Tm6n5ijG3GJeSoo7qsJGz94d7YpXTCmWPBTJx7fg0S9hZgdzrHexj9LTs6RGX3t1bgFx9AnQ1
a9iNiWLQE8XVg0cMt7u5hVOpYBrUCZlqnpxQjGDFbCowHzRpk6tHx55uN+1GcoPXnH02EyCRWm4N
p3XpjjHUJiO5FAvjn2SRe/IwQCbhazSFL80fbusubhOiWIHtLFuqfug/UhhD7WY8GGfIQFKY2xjf
VWbDZfQPmq/K8ZaUqVj1i1R2dT9PF1AlZLC4LG+pJuBtWjZeZpcxcV+3tI9JXOdtXOVVWYAkIA8N
X5jLN2LcUU1v4ozDtkizAEYsTkNXu8pAqiDoHK0Fk8DZS9SbVXCOh420oaCq+dhR1b57aV5OFYHO
6yIa2bWFqXmtVfrEqAqfd7/fL9zOCB2EfQM7E9LSrNIQ55h5C3rAqsWXAFk+pBNBCDYvbHbcWwVF
0JpKRHCqQErO8YXhH8Z1f9w3h3rCTX6xkaI3P69Qokb0m1F/6w7qMNEzxAxCyBPh+r1X7qv07IMJ
x33dLhVbj7oIia04RdBNcqeFv518xZ55TaQ7tdmbIXpMvYXd+NJhklQnOms5cN9d/51pIPjgmEZt
zdxFXO0QthJOE2ReaN3Suyk9WENp1ia8HLDeAphyk3bNWgPUXcpflwAAF8E8nseMnwcjZfnYEr5k
46lcj0Tsgs7mGpYRdwqwRz0ANLRJZO9qs+mXYz3dy3eyW5y/OtSix4M3PVLxwZFwSZgyv7mjp7YH
4LWrYPjSZqtzEjpw8M6YYIxEUJ1j8YxUkWwu9qZgX/dSRAA8z5x9xaGLAf/BZJV1C7aNsVQ8DXYz
YRCvB5fJxbTPPgK/3iKz4oZ5lPKTYktIj0mj6dFoboF+WxXBIh4i6RAe6q2aimh8wmGcZAPEjOPV
6yL9gGi2c/5/lZnbMenNZoKxhy5B8LalsiVgwXEvTYpbF5W8Z5KnivMw2IY0R7pamivZhML2Zo0e
10y7i551Sws7656KFCjLn8TbIpL101Nm67TXNfmbXktuaBWntWCeorsbmv1uHgybB5l3qfyZp5U3
sxeBaub71hEddIluLXjqx3jIyingW9g2TGirmp2nJFjFtaAGNXfHSEjGr3GnWONhNKrp+wG6kTbn
iNItslElJzBG/ry7o1E6lChLdVM09OToCElviN8ub4J5kZbHaBHMbMFTzMGjabrzpJuj0aCcuAyY
CN5ozAIp6Q8SObTWMZI/O083VV/DchYZukVumqWYMro2doZAMsmsRsRZqjk3Tq4cnOJzLH4dxzXL
2an16hrfUtWXd92WzmGebAAdfu4uv7jw0fnXWDNoeZel8Jgxnk8shOjbN32v2USs1u4tBe1bV/EV
i0F5bLB7V9iqCdnd/M8n5Qw2R4Do2bk6w/YYiUbjiV+Dp3tjNJgL5+KXS5o8U9ItukeZf4O3QNGO
6oXvNCXuv+oAswKXHn7vdJSpMbJ94dOatLOq7d3IyT3j78p6+J3ZbK7R6LTO3G6sAbU8CT1SrGtD
dSm0ocZNu7oa3DU5G4mWEu7reTQ/lLybTcyRukC88vpDG138blOZanwn0DSqDfGzw/QZh/VScnu7
TEe721yFVR3pnsA2H4bb8s5b2BGdn6RDBZm+kQ96Mq4eH1KiJALKtFM7knlyTtGwGQ1QbmrlCheW
trTiyux7jfeEFoFQ/ROI2rtzA+gBFlofnODRRUAKiE6pEowIqJi7PFVPT5UnmUJyj0pXNnoHWwu1
f3YSCNEB6WIferLT232xFKPKqyNMprJT7Cd/qx6fAyJ5M19n6V6zaTYU3WjtMc392iiSNqDGWmtf
oPjHsptiIQmQH+BrFvEU7FjEHslOtx/tOcpztRydM3kZaZ125sA2ZFRzWIqfpXGjNSJtIBHBKCj7
MCmNOj0G1fbsyJ/i7n5gQ/WkjNilPqr23Ub5aLajU0fsnkSi9vLoVFQp986HU9Q67NI1Anl2gkdQ
7zU6R/LX0cFtdegP+J6UpEVTQ1WKQi/zFU9NzpFuSgnEmtdPqscuMRcmMh50LrJbzfGJFIkwaWDz
TrbXhiU/kPyBR5iBclteLhQhoR4kSRbLE6kWl3Uura+R5F1nT7PLE9dYgeJ1Hm87RrABPZF3LZoV
8sYrD3r1xKtaZxYwaVPeDYm4u6FinkHw3L8bQPHqcAcshl2DdXisseF1JWfzOWR4ikZIpfq4vTEZ
KRkPjbRU4SNCIqPQwUSuzjnqpqckrzcEj3G5UEnLHrh028a7TlR4coYNvMCTPwVPT+7OiQmNX3w2
GVvYtoeZfT4MmwvqO1FqZlGuVXHNSj4Vr4DVM0Ab6YnqZXvQ3CnpHxHBKx8tqx3KtVZOjwnJAFNS
zexjq27m5VI1H57MS5kRi9GTxmMsWBF4SE0gc2b3u/rAFTpcMg3/Gl1j6jzBp2YOnA7GswiOrpRo
sOFFMCQ8WR/Ew7i7Rqopf06LRi2x7tHJnUZtPDinuIPd7dVk8AcvQ7tymLN1jriL9UpelyxsgMPM
7w7C+eUBLGreCAkLG907gZKnCFChbhhkIWyPh+OhPlxdtiw5xp13jVUTQKvw4AkDFAtcE0wIW9wV
UAMMk910Kxi3avK9LyEyKk81WwckBUWFjWDqe1j3sBo2Z/KbY80+MsfBnxjjaGRkLfABtQxqOK9n
Dnykh48nEtQs7k4RmJNPmDoLBI/Az+QUh6ZuKZZk9qQDgm7jblYuqeOyA2k2M1s3FQYf4MVXd/xC
WPlM52NuyBNDD/e1e3fhJPwoPnxbokpDNzFwpCXcKEag3LrVFXUztHL+ppZwTG0UCo/28fH5uBm2
3Dv9GMNW8ZmPF+6L9PKYVBVkD43NMju0eGX2AfdHDMgGrzzH4X2p78evcE/MSTxJCGnaXHIsHWGb
IX7VD30/yYmzS9tH8xqX8SS9RINp3dBxFRO+WbIVYMde1pbqh7AtUYUfaR3f3c4XfPUDrEOCC5sr
9KNbF/Bc/pSNwRu/gDEoSpPcvZBkNru8ETYNn9T7ko/budHBandXF016h/6z68niFteSBQeQPwcf
FfwjszObVewpIzBNtY6/axdcRkRmrEP1aW8PAFoXxdeCdYfKWvUvcOuJj5ftM/A5m+PE13P9qY4L
zFQTsNtJKWxmr2W9vKPejF+0xEE32Q8+yr5u3d2HghxXlDVa4UJYoT4+AOTCVqjHKWx1S+JwULVv
IQcKBb10AiLGivN76M9sXtVtkSWaPboCKsEkUL7Qb9LrQfDDPQMAY3/YQg5fNxkdVLF4Fi3AIMHk
g6MI+InGNMaI/Ok0YZWx0j6hCqDCUleudAtlSX2zjLwRdGB3Gk5Z3pq1GIeTlovC3zMVXqOgs6Iz
P576uKYYgj9psHMBqwiTk92zjpbMzeixC4LgA8pKqc26NrG89SgZR+I3Jm2Yk7+ESU+D8zr9XnMf
Ow4YjS1PRsISfO3j3AaqRcqvS1ojGlkv2B7XlPaJAd93TGTRwlY02li3ejAn9MHsIj3Hsy8qgJI/
Rr9VoGQI/kDfdBY/wUxYIZQn2QwE+Mf7r5zY2ApbNnK781HGtv1uwhF1L8PfEAgQ3yRxQq93+EtK
SqcinxdK3ouI4jIqqjWazD6HtaIDleSF7eeHysoRYcU+86/jsvA6824s0ERH58hZz2nMuRNeVo99
Z2mOYMloO+S636PcDydtR5JWFAt1OmVFubjcRx5bhV8agsWl70L8GvCQ02xLI4wrM/M6AiiW7W4M
7kFrCAB6pzl1gL4TExMTl7s+FfulbD/Me9BwvEhzr9rXQftSrvRYB6S24pb2Nb2mgivFs31G0EtQ
2rhx9HGNR4UPaFvoD3Wqoj6NfmtT/HrhD+491awuPtHO/rbmqYXPKb9zqSqBzZtbSNqLr2nrn1Ls
f58L/55SsmlmaRZ5doJxSh/uNZ28w1PjeywJjFOmSiy5DHU5LlXaHcNRg/uq/gzjlukXSW2Hbhjj
oq6Dkkr9yvfF9SmKkJw+zDKQ026jU3MVbY+ZTp+KVW/zp5jWAAsFqDRkmxy2hy/boz2SQ+V2m9Ar
g2ajxJTAG8weDRTw7O67ajtGlz39fAtfRqdAB/hqDyHKmmqWByW5Rugo8uFhIRdV2BXc/o6SgwZJ
P/fFagJVmOje4jAuVsVeR3EMM1QPdIfQy/eXfU2D00nz3fZRiSJN6nZjXnxC6tBcBo9DBe/T16VR
bUmDsys0bTVfFntUjtzPEjUe7dZBS4/Ezxw8e2yzpNmgDHK9s5RYs3pccZHgoXC0KcG8uddHUpzD
1zDHYjBCb859xZ35AFmIG3P8bLayo3vM/35oHVQqeOYdxQOsPzmKh2TK6M/3VEalMWkRV/6RKsyJ
St6JOznod4gyX/EngQODllAfhETyQu+IOke6ZLnLPBRSv2UD7kZzWtdRzyEBIYtaMr/wpxgtUDp5
fe7dgz5tdywl208qGqbEpESFlLxJI4Rnu6V7CRTIFbKedKCQ94RmHc85QN0SwdfsEBaWnA+dV0hL
jnwtG4ZS811Z4/P5WU8e1qSyTlsEbWFnmHbx+wZ6tdMfxEmRVPEP6OiX7Ih8yPbHEW5QRsyof6Le
I9+gGAvzp9yHrHtnPAheGXHTlSMOr2O8Y3Rlj2qORZPqNR7mhwctJyIleVrsus0EgTKiHmTm01GM
fd23B3Zd9RbHFX/KDjirrDg3fTW4H576r8oSowe71Jly1JgcbhqT/MYrRyG3oK6oW0JJzbpMh5io
tSE+dk/H9FX2ycR7xBjrFv5MfKaq1cUtOAnhn7Ar6PIWi1zn2BILX61fuBPx5niNVKP28rjkoLYr
4rk/bjucT613cWUL+5+t4AfT9v2m283NqycRwJWMyQOLQWvJCQa5qPeGgyauC3wBvXfBeHAEr3Ei
LHX7cZibYvLQ1tVBTh6Hi4PdVE76yWSKVY0/7uDxpx5oWKUrjFG3COMgptrRe0TYgYUBM3XNLTit
MFHPpic1Dm6zp1ukeb1EbuNylLAqj5hOuV8/0EYUxZof+Cva+mQVnUyjx3WPi/4ggHbs/nfz9XAQ
8b7xTRUd66dHhHFwgSUTkzmfGKdjzNG7RRkm88LBcNknxL2ISRjIZu9zjxqMScP6MNt+czCTfl69
h9vtZvTE80poC/O4bktG70sGnNT/zgoni5gpfYpAH05YkITpV/FoKuOSWlbWww1ttgNh7Uz7pQZK
oPldPG7DQDGmAp7b+Z7HJCO0tf1UtAxMchZJE/Uky0ZhMLkiMdY7rIEFYHvdCjvhCy9h0O0Go4rh
1OF7vRviJr6fV1g2z6lQLzV/bjaHyQhLujxZi+btQG26nWweAbyh2pfD0R43krCifHIifV6i2hvN
uTVuR3NgJlQ0bjDU5i7SYfQ5vpOy501THzEta2bhnNPRR2yMG8zzw+67LZ9uAu4jrpVlFV/c2stc
MfmcW6xQMchAwyAoYlnOHPyuRmvPLGza41YxsAvjZBoBVL8ZDLz6oj/ba/uSU4Eh+hibY9kHKrM9
LgDWr2tr9s6CI3IyrsxmS80IplemU/Dzcant5f1lAgnyrHIXfkXlMItt8cuUb6AyjSKnZGrxeIo9
/ZwSIjDERFYhsYR44SNE41PAO8WIb0qGiM9pg2kAn44LDfJDNi7lBzCnC24zncyP6eSP0CzKQ0Jd
Nf8eLmORLVxBa2XS7RoEaVYvZUsw8sMIdU1+hl0YSZ+YxGFuHtuk4QDOosyZ43rudpIBdWFwBeNu
B2FXfCcp0cQBAhkjpSVMiPiapYA87++Yp+0HQ9m94wXsDmAzWzsYtDU4pZnbHFqP1IyZNZFkv6HA
qysZzA6JNfcX1mJPGpuRO8OuPa0ptEaQBItUjB73Nmhrg6P4nxd7NvHQ7Vj2pcaavqDbq2DIZutN
jOThzqzSq5MFDEWHZkRzGm1Q19Jnv72gk4zUbWE35tbEfCYvuRBkDozpIH2GESh7BJvwBIDtotnt
8AJBm8E5ZR81q/VDpnw5UZ1oMolvz6nkwhT93J1bp7RzIbXTUz8RkGTc3GMKwvF+AxAV0/bU6Tkt
U81/sC0TVQpft8PdE/2jncUdL9ovrFu4uk4yFmVmJChAsy4Tw5gl6kFDVGMtCY54mwgLgGylWCGb
Mu0TYdftNFz1mdPEImbg5cwHokoMWoOupI5a4B5IVvAZ1YgvsBpNONFM6Nnkz3O/V9anABkAQaDa
3NMuBhVJex3WM9hLQ4BLB3K26c0FF1v7vmvM3q7tmhPLBo/Jd6UO1Y5htQ/eXqN9NRusdakovUuT
DCHH5p5ye52SZ7UWXPC5tkFuweoD9Is2be3cyxNUNQBF0ZnGvQaVhO7Tpn2aJSVCjoRr3X34D7RX
1kh8UMUnTHrx6MwwAmHJS69BuSspCryqLGVSjRB4mjOwLN0VJ+PXpJqgg5E37aAAQ6eiPUN5Mjuz
DRRXmK0Gs5teH9WoDn16D9B00weOGyh6UoBpstyiHkqx7oYuYT4TWAHItaf/MvMW4smuRhhtyspy
D325p8/dE7Yzlo8mHNS7hz/aevyQaKZaTsStoo+WQUj0+UZ3+bvgqYLikBuqefbjUsIwWe2bLQob
/eXHT8U9B3UgYjmcVICGqiBLOog3m3m2oniEgdqjfBQN4BTtzuw292C06x3Kh+gg+rf1jlBstAWj
ZS43k8nqcYcB8E6AFKr5tBHs4Dk9B3os2nXAHyAIl3S3MdudaDfYQntbdaeTADBRXRm3u71o1tPM
k4F71PiarTAoTmsZOFsAzvSUtuyMBvuOSm4YIYIxPbbrkEHCuLuvzykjSYBWcx4+yKQA16CKJ/UD
QpDiY3Cd7ri58L4zVkM+K+O6JBuES7e4i5litWF4qAO2QEGxC959YE7zrt33Zdzi48tpFQbUaLsu
X0NjQC4cg9yFv/vClx5AJxA9ZuBJ7C32ODJpx7mHxozLuIaMJ1/vaPYbarT5E1vpqCEwyUYL0cbp
wmcs0f/PI0H/V0O3x+icE0O8bMo0av52O/zNrKOamKg8qX4uH/bfMbxLI6j834d3faXd31bROd3f
rnn0hxDp6bnfY7s06TeBBnISvWhEichmQpB/j+2a68R0qsKcuE6VYOipQ83vAdIzUf9NkGg9RL4l
6YFU7yLu67+6dEnSb+RlaSJxXTQ1FAgL/U9iu/6Yn0UENsGjdOsQyDyghoEw/ymKft6HC2U4NZqt
FR2+OZoXra6jpL+cqUROe6eLQz8oit+J9I2Yi2H6A7j+JPVhCr/+IapsTmmohaJQ8mxaKR1Rfgoo
bWpazd+Oi8E+VxINwVA3c/rEL//PBvkpyeQ8kl1xUUICQyi08xCeH6e/aun9Uwap+i/rmID8Y5h5
K2szIWeIboVjY3V+xoeuLKfMWNKLfW3/6wX9MfHh99GI6aP50lR0QgE3fhxNy4TrnDqOg11UItWd
h290k3gf6NmFJn/+ixSdnzL3fx9M1YgvVARlLn/PC/5haZdbLvR3OZuW1q7FtYgP/7LSVuN7+JG9
YRQio11fnV+I8eu3v17mTynHfx+aYGhCool/JP7wJ+wQtfo+SpdxsHW79TIDuK6Pz/f3brGsPoS1
8Ko//XrA7y/8GR2p2kf6o0TQJeT3R8BK2nVBMvCDyKaLBM2rKMpDLT/P+57GFMr9teuruJPUb508
/+xrQuBOhMKUuO5K+f6eN8Vl3VYUslI0vEaPRfExq2YRham3gjyX1+21+njow9v52vUroe0znNXE
RTwaql3dSmKI772CjkPPjLU8oLro6iW9jZ3yroWL1+yKW01qmhe9ac8vhba4/EWC/5+i8I9rn5Du
h30+56ewfJTs8/kjfLk89e/3p/aJMiLL+ypb/1Wb9gmQvwL0Tzt7GkKlkWsG0zRCBs5fjUKm0OL5
19v5V4P8RPfl/Er/r9NpsEWyMi7jN0Vga3pSXf7B8P+Eg4kTsf28FE2FjU1h+yTH/0SMVVGOFHpQ
e3u+bJ70b9r3hu+UJjRohf7267H+jFsS0UtmzEKE72s/pY0r1VjmGa0EiKzfaZ0jyPGv3/9nAFsI
Mq2bqNtIYcqfuNjYXbNa7WedXQ65e55rr30mfNCO5S9Yys8SZ2L6C1IrJcSNLFNM4o+YpuaLqRK8
0ttTGYbr89/LMNB/5u+5KP+2Ss6fQevHYabrPyA0PcpoIHKeNqau1kIzX3Yz69fw+lOa+XGIn/jF
WJWnYf59CAoH1BZ+1Fftc/YyX5UvaPurX4/2V2D7iUA7taFMcLHo7Vzp1mNNKf2WyrRt/pqN9Ya9
ey6VxUiXF/EvyOhP2fCPq/yJWG+1UhT5bNbbp4/eI/hOXYmv+nr+JMmrm5Wt7i9/VV7oT3dOQi8g
eU/RaZH7x50Ls0593O8a6i81uQq8hHrwa1D+KaKTEKNPJTpEmhf+cQAa70njpT+DgRxlRrGkf30w
HtNfDzLN8mfGQMQ+Shqajf4vJW9m89vlJvVDb2eERY0ETF47qoDRQWGee8pdefn1aN8z7X453k/4
MRCfr1CgvLeHhjKY1JH71mezzazDBi/NT/d1j4ZCdChuo1Kp3sL88n4aw7emwYE23t5ulPnfnYW7
9tLPrt/UkiYf2tUt9HP13Or6Rh/bz6IdiEUretrGZU9ZP2zl6wXxp+OlL3P6Nw4aHRjG+20VFsVb
pxRbLSuf7rJCdr9UrR+Z8toXaixnlAG8KmpIbWnl/dwtSPc/5ad1ceP4V57bzaOv1sCVo/RI4Oes
rzHVt4u3vlugj6oSfnzhhue5mW/FJnyd3c4mXVgYjyYwipRfKMB2/rjnVBkqKbV6LLvlTD6ZWkcz
2cVJPr3dC+pNVzSnGOoHTUe77XU+X+kDEUOC9lKPU82BLGglgbrz5/fZeH0VheablOmJ1iA/Zr34
eq4uODJFamJn+VA8USOr/1IezWX5GPBiah2BP8P121Vqt1J7f5mrWOaH827etyXVowiymzfKe/m/
STuz3bh1bV0/kQD1lG5LUql6l5tybN8ITpyoISWRItWQT3/+WucAO7GDFPY6FwsTWJkzLEnk4Gi/
ny+7ocfGIApRqca8T22rLUAkP7hLnntOjgCx4Flq89HGOp8qQEd5EAFFF/+Kqdz5i34cwnbnSvcb
6a+CeCROSFN9zCZ6jCu5a7WfBWH9s+jLS2f5265V4m1hoXPDKn1CoP1fJw3K2IFvB5jC9T/zZ+i4
4K1Da+Gi0gi6VOhTbFIrGddkB4nsVJxVAnw1XMR/b/e/nuD/WdX5FLUYIFRUyHrYpDb6YC7ysZiO
0vrW7X49M1/OMAni6/AoaC3kkyUKG8jpVNdlljg819fXqJcDYZid97zLv5/I/epIYFLHJYETQhk8
hrzcn0aJyUkbfFq0T6LlA1nSjfeERJ3O/KzOwq25R8ka8lOnCUozK3c9biFxk4UP//4RX18rfgOw
bhgmgruNqPTP30BovTgkrvBalXyKivlhCcme0e4GcefWMp88s3iW/SzCAI8KxOdYXVT1wnV5Y4v8
xTPDw8DNwFgVHHoSfrLysS69WFkciklbte13MDEJWB5nlcf/hT/7x1LX6P93X6O2aBN0UswXMyN+
9kX7rIz3Csfj//OZMNb1x0KFtiG3IiK8ucMVuoexmXxe++tuV6fNrbWuX+HPzf/nQ2Ea9feHmuwq
sqIea7GDTpZ0Polnshb3ZTZ8I2bVolHsoX9tNshI7znJ/r0R/zO8/6/FvT8XV4sQ9cThi4bH+Vf5
ULxVbhruxhzIXXQYPWFwBYCmSSTDM3RUV6Aspv/+AZ/QlVe79ufTf3IfA14aJqZ+hl+vk/6ESiTY
nikQiznZAe1or7rk5hv/am6ua/phjC0bX0/gnw9tQ2YL8gtYE2kEL4kx+KHBvUGTj3jpnp2EX/Ut
VvQxTiFJcuNx/3okgXZDNgg6xV9CXwwWsyWycVjInbMeADL+8DbDt2kHZl3SptYOjpLe3HzJ16/4
5SvjVSP9hf9h3v/PB4bcZV1YbjhfZNZtkS+HZ0lOdLtkV3gkz+WNyOOvO/q35T59U0hsls4yY0fr
Cq4yKdDKWMBRKLv7oHPuuGi34+Rv//1m//pNEVhjbpLgzX69QuZatGW5INS9g7ZTUlQoM9ZvA4RB
/4uFIoiowtLhGT+HVZpa1Lg27g/FZBLqNgnQ0Bxy9LVYy43d8ve7Koq9EKAbgOf+8+e/xVZtxyg0
w2aslZLraBxkShMMPiftrv/ZJhDVeBJPfUrR4pXgH+sOSgP/ftivwRBOym8/4JNtMtbg1/M0zYgh
o53MMUKxllt3cyuG/Oup+G2ZT/tzbkvCeIllbBSgYlDJFyinokX33w/zd1vz2zKf9mXhiT6EPMl8
gWzsLztj19a4Pgk/ICWblMkYreLULm8s+tez8Nua10f/7RNOEjAaAFSRTOjhzioCiPjSiJy29CEq
hp/AZu9UIC//ftLrg3w5778t+ilGQUamkYziQaEq/xjE87oumod/L/EJjvv/DPdva3wyoj41M7Yt
1piTsILAhU66rZPy9TxnjpPRBO75GgJG5SuaxQbktuxbP+CvRi0Gei0IwW0KP4evnZZh7Qpsmmrb
vzsHAaaIfkW1J+3hDNv74L8xML8t98mZimYCPQUCo+YAgN6Fq2qAfFodoe3m1qX819Pw20qfHCpG
CZUhYbgjOp0xYBgMAEk0cm9Y6RvLhJ+cqWYE4ESNMGR8tFIv7u5GYNpU4D3+e6PcWuaTK+X7tPFd
KZaLDdiDJ9rzrJxvuJZvZLH/aqn+56WF7p/nzJv8EaET7nQf+ASxjMlV45k0fmJA4WIPDWLAOsz/
/Wh/SUzBPP626Ce7FXIC+bSRXM1juWGpvBTpj+Deyt1NfI5vgFtvvcdPxitmkHXgCzyHmmKaNALj
vwY6HSnKG890a53rn/9msEYI+Ua1r653jnkZd+RuSSEw8Tht3O2I5v1dl9XrW5momy/yk8HSxJoa
WeHryWxK0QUKXMgKGQgUILoMHQm3KhDurYf8ZLzUFEFTrcVD+vc6wbC3t8IRACJxzoJ1sHG+o099
SkgmU5PY6ZB3mXXfPXT3HcrDN173X++H37bQZ7Ni87LqcSldiiPSMGhjKnK6l3mTTpsgK5+cJFyz
DHmXYuVubvGa/34h/rb4J0vjDKGCEDGcpjlhmNHatbs2H5sVlFiAOdqpPFqj6pTdeOLrSfxyOf3P
op+DuFCFZurNeL04rkz1Mb9mptmDSnhi3YwY/3oT/rbYJ+vjFoHskIpCfEPMUbs18FHuLb/i1hqf
TA/1esgpsgEXkTuiR0ZsoDG5ufHSrsb460uLgU8MADpGzfrPU9kXLhHG764B6bCVeXwCuSpnu/8y
OHKcEGAkH8iwKPy0Eqs6T5gQEWFbJQSicnrlrUHXWdPEkIQeAPe8Oksc6aZbZ+HrofSj/xQF/f/A
xD5HKV0cN8JdKBqpG3dlo7OuAcUBjbH/fpVfAwWsAqAkcGghugQ+J9JMrdzAFHiTdosaMnV2mkDu
jTdruSz/6/w3+gY8hCTxtbXA/1xArnsXzntdIg7SI0Z0qpQZdFjXz//rB4qvVSTwwn0/+BJSMoPq
ZelF/OL4P1q2H2a99cN3TYcbB/dqE//cgljDRhkcuTNgrj5/noC6snFUIy7aiyAG5XtT0ut2ExgJ
MAD5WcvhxlX0twURnqPYBx8ZXR2fbtfAgaiXLfzx0sl5NdB3aIeuYpDrXUybIR16wxJ/3X0A5rsI
s9zIjm1kBf48YY4IXKuP6XBhZNs4J05eC33jS/11CWCEUfb20YQRf1mCLy6Ry3gZ3J9T5K7Kwc2c
8IYj9NdFwFu1UdeBLt7ndJyQg1USaCxeYBVXPURrfL5l9Y9/77mvJg8vC8j1a9kIbS2fd/YAO2Um
3vFLCIqWeGugTfXvBb5ei9jIDs6o70CM9UuNlC+RIvY4K3iN9ir20DoHwfWl3XP1A0WyFZE3jqoH
IOKX/Y0lUTKFfrZ7lU/49HWuupPad4rhEtjjtC4cuRtQgVnrOhLZDCkj6FGgQ9KVOhdOWWXRhELL
iKrP7IRPmkkM44zB1qbRRxSi641Mro/+7+7HpES9odJ6axt6aOM5VcsoU2cZrCTsNExsda4csls0
gxCudc8azHj70FMn7cnq6/eQWpe+WC6dBqajEwPE80o0I8rpZwPx5E01GbbxhrZaT1UvEnotnox2
FULZkgEUQrznRfdyB3z1ZY7sQ4FMEHhuYH9QD3ALubxApZ2u2xmzDywsUjGKixVJaIhP49s8Ojvo
yhyMB45yuTUoc+marFwToy46voYSBZl5gRgdJHHJgKm+GUUSjrLP7FdbYuafi39tuYyDxwkMdu5V
uQWRj6SIS3S3TODgsPIYemTjWGrrzbv4hxLz6xCgUx71RBQl56MdyKx0ME3UB+SJ8+ogW17nc0O+
00ns/K54mnuhV2ELackqWFVdtYBAvfCVahXcV1M0a8+ZH5vBd1LD4kwoW24ZApFVy9hhmcTPeYqm
NEa8jL+kWisPsOnYVycpo5/R5OjcdcYlmyIxZA4ElE5BGZK0hWWCZH1H15Ghpya6ThpXx4p0D5VN
d0tYI28b3pOKYnQVc14LOEAxNEwtuh1LZ0fnIN7WkHSnCmKEjuRhUiv53StKICwMf8F/+zB5zAYr
WIFD76CbXJYfSGWeWAGZ8o51cNGKb0Q7J2GLh6U1TjY0y4bH7tsQiOfYLE9VG70wiQbJbgmhtxuI
7t6LGwa97QJSVdNTd+XeLzNQWsSCbp7P7qq23deehRGP2X/AB1Erh1hxoiJr7zcl2dDR7EoCdL5V
TU8hH2YEpkhIiQkwCMHCaFWPZsik1/8CuhBNJtCD3cq5GHI9L3bqDaONnpBYQZ6oLdKmHelzxbxx
1ULsBfS+EH2UbHi3Kob9TekvSMi/zB25K/3xESIi80rFaISy0Gc9uNZpLoRIfV3/bKrGzZuKvIeO
9cokAC1Ng184FmeydL+06l4p87+18mpCYg60sF7CtyjmzSaOy4Otxu/StTZRj0bhDh0fEJ+reeov
EhpokFFaHHQPQ85kWQdwlJMlbIKdOzhhZgoFHUR5H1dW5oFdARHZgwBVBSRSTJMUcwYBiW90GN2E
ehH6jXj72i0sM3X8UsRSbWfIjAMHuKxG19t6kYwTW2GapXM3vA3QHh2VIg1EuRUlAfN84Vk02CC1
90F5xPnUOFH6WxkO4ar2vDOf27Mcwz4fmWGABNcyi1wMIUF2L8Zt2YlNtyx3qCme1egDRBN8c6I5
aTsFWbbIGlOxhGVSCsRblULfb1MC5NECDdf0Ysm8NjywyX2jA2QSgXTdBQPURYXLvrv+4mG7Br9K
YdUnB1vHrILIFEnseWXaNhAidieaeZP4Rnn9XRB06leo1Sd8rmTqkfEjYDbkzBZHrax6fFgMZhE7
am07nz/HLRlSCC7cKS94LD39hOvmUnJ6tCPE9hFmQ7soOBUl3yNp+hC3FYMZXeQK8ogGVDEbkBgX
2g16ie4Ctz4PrC0TPxJlWnVQuGYKs0gwUx4oSDB5aIi7THEJGlBrPpxh/jn1mEmrRP849jY0xRrl
rGIyv9ghJUkx6LtreRaz25gAggz3T9Y1aqUjTGbRZVCbSrnnAW2K+3axMUBi0A8zCeHhjFAIJ7F7
p/fcpAuaZ+HLdwBz51UHJedkCKDdOc71EfzYs0fdTAVTnFYDORTCBQ6k36sYczosCi6sZy8OcuqJ
lOUdPKNTxDETfU0+T8probcH1gWk1aOVxcdvYa0XdLDb+UT8AF2n9bmF8GVVQeWoQ+m/qdxDMUsw
+d03hTOxWnSHLJrDwCzu9xAUO46IOlaTdk8+2jeGrj3A8doFJcYNatt2rizzfU1CmoxdcWllWKV9
A/mzanLsFVPtryDsHxk23nqsINtXlj3cRZJ7gFwKYEvnRu2VN0FhMO7u+YLKq6ggkIfSbaLLNk7p
LPe9RNf7wn9RNic6COlxjhcG4K7sM1RZgpVyQR/UBf8eM40OeiIhGYoqy4qUOPA9bB7K+R/jgLvR
6qVIixbjcAFGjCqyMxG4WE6pgcPx1Ac6peYVzhB5sImgW6EixMD1pBM7aMpkLgngXc57KVqwimt7
w+pgDZldyCo2y2noykvbyyyAAVo1HQoCEUx6oMyD40TroJ0wTKMtKLy6u94Wd7RmajtITFfETvdr
mYrd0GF6j5MJonTdkrtqweezmufYnZ6ahl+Yi/GCcMGIQLWonbc4j3ZVQ/ys5TuvY2gSWkCU8y1M
9UKuDH7FVK4HrwEyrix0sLYmzFSigerHEA3jHUrN+kAdTlNfDHtFcQGUFlolB5yGNLS4t4pGMAEh
9IrErq77tChkeSo8RfKhm3QeWDWK5XMpIaTrNpnRZgDnqc+6UaeQUc1Nr92ksP0yiQj+eB72MPdP
FP+5C6tQVvWUWDzY6r6FKzHWmNhbrEPsqr2JyJw2XbuzcEtCNR4XBuGgoqIQ50HfcQzR8mIH5Znr
q4wwYUDBBgKzHsrxODBkGAIXEUaiqdcdW12BI1jLY1nh605oTBvquN26bnQ3TAuwL7T0UuLFZyYF
erns8c2N3W0QV/VbbcU1IAXu5EOgMkxMP0KNVyt9H1T8zpMzsBGGlAmQ2O1OTM2QtmOJOmWDEQhf
4bQ3nSzzYLG/e3RAu0/jPauIbeYOU1IzBuMZ6imY/WQPQbBA4aer6kSpojm44Xiv4+mguDp5lHHI
/ihoCUwIeURvQ9TIAdbHLf07zXvcF5JaR0sWq8VnKBHT6RiQATpBcCtSU0Ci0KonzDvWj4aj11UZ
5K1KXIqMHMMFw/FoRbdXLoTlDnNTAwURRHunmbflXKeFaKp8IRi+qWvoHA/+uppDsFgqB/PWM0ZZ
cLjANeHDjl9bXyRMW2lFaymQLmISlakW/4+OqnXU6IPuoEAcN4ULjU8+bXxaVPB1ui1+FUuWRluZ
ruwugY+z8vUksWF42rsTwS2P2eiuru/BMD8UQfVDoHaTuj36qAZ6ku4cPc+6jPe2aF8LUT7zOWag
KxpsIJerZh83zpxrDoYT6o60grUaIFa4xgW3JoPt5Oiy97J4VqhPoHHNwepx2kTxY0z4t2W2Ll3R
PwijD6q5ejzoLOILdmzIkJSEttqowl9xE41J1McbgYYqsJh9so4Hb0nZ4EL8Z56+e5z/cHyfgUUc
IbMYDBj5ZZadlGCVo9HKehhsYOLimnhHa8D0mztDL23023MV+cPzECl1GEq73nc++in7AagEvxi6
NR86k1HCYR/C0l33akJM3LE+nz1Bv1fQ6Vh7Cz8oatRORR14cBG8bWlFdtYp5edaY/aZu2JM/CFe
GdLvoqbL0aICW7G0bwUL1lNTZBWRd0UourWxu7dyxBy9aLhKfddmSV/rneQEiB+mL14QXAR6t40v
Y0jUBt/ssntFF09/tCx+HudxTkbGEIiya8gkepiK+MgsvnOkeWXw1qYragmDi96lkP3em8292/s4
FK1P18QVT6GoP7oIL7sMeQlVijpehRr+X+9Z09ENBlh6tHNBYLPhGa2m+NAHDUTDKZ/SckSncNim
c6yiVI71VXy0PVaA7OgCzT1F2ewg/OGmhtp4FUt17tE1sIIOuTrMdvQu+/hS4uemMq4OMe23vG52
tR2cYlHuRMC3YnTxWpqNKuI27X2w5aoOU2UsBtPRn5YUarr4EXMDJWHHxeSseAyi+s4Ku5eqsM+m
itFgNLpnd/CQNXSzzkbT2oL+iwmYVpjqn0GI+WGvH+4oby+j29z3ZZFHDCd6aqxv2lYWBkR1Trzm
LdB4B3rx1lEwY4YuQgd/GWwG6YyZ4rBgZAYHEE0tK+4aATn4AMK5VpN72oXY9vyjwVC+mvXG88v3
XoBXoDTGQzhxctfQs4SnhQlOqBnLEvNZ0MG76+1i7WhrXc8uRGVBBiMO6n9Lte87G8JegOM60BBS
6DqXocI9Mrmvk0JcZqnggpZGoEwY2zMTn0nQI80exOjQg4rpyrP5fVS1QzZYACcWEUMrlu1kY+V/
zBaYfibo9IOj+RFy4Y9B0D6OMeaga76vGrpFNtvPbSgRAJxSbJ3JAs4QrKnRbbE1rev4oWfEjlkO
xDwb+8B82K7Fh53hT+5V9LHq3Ffo1uXj5N7xoewS4QRrBo9R9XJT291724x94qvq0TNWXszNt2BG
ewxopVAV3lUQRWlhlVbzEJxCF7wCj77UHNiFAjepcMxxql2M1y92Jl2ZCETUNfBcdceSqlPZ2KuD
x+J904PV4hTHug+ywJEYZK6t77Yka+JUT53jHOIp3FjCSuOYrksSpLUXrufO3VZMZE6tDtgbiS7c
1woK38VEMCSnm++QQt7pECoHV7FbUr6aqX6H/tlxLKoN8aFfXU+sxEW4nIKpu8wQ6MUor0Z347ir
7Cmvl2tw6l4vuoHMq4nWRSLKOkNH6EfMZK5U8OGx4l4pQVY2l1lv03tui7wC+rCChIkqwIWgynqw
FOajdXOMxnnTLME+YuCSSWsb2N22VO4bemNKhEHzTvGgxUtZvMQh+kdo2OMcl++0WjLIH995I0y3
BYfAHU3qQGOZ2XYaePyOxz1yEtbW91DPWNo0HJc3dBcAURT3QTKR0cki/O2tL05l3QBP1MR3tjNz
dA4Dl8QbRCG9Z17JiKCTQ9ynCcESMmXeWD2m76tjL2EkKyje1gjiqbn3Z8xfLhLDxBqZMFZ9t5R5
lC7CiZgWd5WHFm43NIijQbPx29hajRLW0JcFBhX7EtbGcb55jngZLDrkxVQ8MdvH9EnUTbtwFme3
LTZlzGhCUMlIhiY6KjfGfVX2L4sd1Vnrw4QKrzlEiNeg9S79VMESpyLGrGdXkjIf/AL0Je6+jD57
Kn1o+9lNNvgQyTbWC12ctxr8uMXx3kY/HsE0iDNrGJLFhtAX6eMtbgrkKf1uZ431xoowtjm0HpRf
wMtg7MkfIUVvSmAH4nnDFgqhLztfaAm5JHctpf1roqCJwfoGregyNcJJGrou6bk1JihpvAXGwigO
nMrSAvpwmPEXoPLklOFdrJ0yQTp2Pdjo4i2nFBvkubeCh6oG+dbYw89h0SYnxn5iEqCYaX7nsthp
HR6paYDOMY+jP540AQXIFNVdHUDKIPAuNmlzCmlSGQa71vWPag6Osd+lUY8AqqicnPTI/bntpoU6
k+kxaexG411PFwhPA9dP6lfcJg9zCOZpM9q7yNhHqoJ7hbJpApX4XT2C8R/oV2gJbmynWAsAmps7
TJJ9+BEIuYLm1YBSdBfYW7qcInh+RJot3LC7oR8f4Vu9O6zNbW42Yd2tawEaM9qPi86sZ2bQa2TL
cWW1Ps9i7pyVxIC7RDZrYN26GCr4i+zJQBONix43gOYvbIz2ELgFNlB2+dD4sIYw5WpfTdAghAgj
MKgGyJ2BiyN8rp+Rhnp0Y3KEAmiBrpLRASgVuUJwJiD50+9Ddm+rBKnNN6+GQ0zgzxIGTHBNNoRW
YFQHudcMV3kreIGtGZ7n1l6zsRUI+5AT5WVZ4zam26qOljMuH4hi29A5RyJsXQYW2r6ViTLjz0HG
TWAy24Hcy8j2rQdpOruCMgzyl6iikOi+nkPAo0DVi+sh4dR+VKPIe6meSSPPrag2U2je0OIHo1bR
d6gl4UJo62PUUG8/Wa05Qw1KJCF1Xr1QjIdxwF9jezLKkSO2k6J1t0KwNaaA8m6Cw1ZP5psb14+e
hysdztTD7CM5V3RlHg/FNpxnnuMAvrjGRj+RZcucok8VLsuEzIRlyMlQvzzwHlsoiudrOkElVQ8S
BRZHcmtEqmjhUqyIXZ07dGTi/GFW2Bvlq11PuTu3a8TQ57gpl6QpwLceBxSofb9ts64p9rWU7Bo4
PUZyWjMH31N0aG6OHNFhAA4eEjf6aTbDxYUvn1iNc1/0BLLz8YX7c14P3bkjJc2k4mHGKCLYcjAm
4x14DqVjnoOuKCGYMQ5Q1wXbE9lupgGw9oFyGmr+wJqawO1V3xgTu743z0VAP9jCygevGJGjQjEO
jr2+uBPAk0F9PwiEnhALfa9VQZH5MghFBn5kplHJwGCJnaIDtnp0zjHHJLfVdT/4YoatcYGnbcoj
qW0sUYeZauZ2Y1vqfqAVWo/b8kBbfXCj+oVUE7SEGs8cqtE9FZEEIZgf8G0OWshjCBXmhDr+Gv/G
W+/qH11bAezYscdAtmcdcYMgBTYwQo4nGUeGK7YmIoGMUnn9z7ZInR19Dn9L+oipOKDvk9N9t6tr
xIpOr1WjKc6+j4BetwCQoeCIEMwD8aAjTw16YJAmuZ/iCHaJgb5DmbdpIvFWeeNOzPWvIOAH5Gs/
am/YqUbDocNEcNPhFBbUGSGLJN5p2RU5gXDRqmzElMqC5gUlOZzzzJ2KfIB4ta/s3eQE19BwHdjD
VhClV4ulD3OPRJzu0dDsxPeyghBZIKM7l3ZIR4NzySOEqkGKgcmkm71HZ+ofhlHKtdTVhdaYZveF
8pEulF0ylt52aJoWMbn/wmXz07LHtaW5g2wKehkc+jHa4sRl+QKbdWRt/DEpwEvUFP7qYsw8F2N7
KtRcpF4DO9Liou8beUTMEh1wP5hVtEThqreNSVyi5pXjQgvNGxzQmVBUKAP7tfcR+FkyzEgR7UdI
dawsMi3ZIpEEWDSt87aLMUTTWSjntR+NogfIdxSrBvMqzA7X/kDzpUJ+VlPnvQvDvUeCPYsHvJny
5OppPwp5FhOQLG0LGWu7Qo66h2s8OdVj5JaHJgA5nQF/KviZx+Uv0nvrJha/nKoY08L48Da0jxya
vJcDKgUjTqyDbiKcTfaoLKB4kYfAjA5NwjEE2YS1RydGn4eyjkU0gCZlkLk3aGBaIYpMWAX0K507
VFpb4H/K3kIkSINVz7s4dSTiM1kt+YJrQpFpPw8R0s3SuScKFDAzwOvoOGg8hbpzQ/nQS/AcHdkj
GBbyAONNcAmAhbf0NHdrOD5VMZ1Z17XQo5F3yNOuIxpmNsJCNbm70FWbJoZjjMinV1DZiSGUOFdl
lxZyNmtUp1I9THm5NFXi+mEWBfTVp90l6qHiowzyDYgZ9TayiJPp2nmsCo0WaAe7IjJiPUkw9cY2
01MJvUWaidLd2LO3xpdCBOxbR6dy9tSB7ICnMfLkOt0BNbslWbr6Ox2dGO5yfYnKckpKXw75YOjD
6MCpQ97u6C9opq9nv8vGUE6p4EiSjj6BBpBnN+tlCsG3lfIou4gnle2kc2Me/MV6CxDFrmwzjxkr
eJVVTov8bwgYqOCPoBEcopm+R6Hce5hjSUJmMALZ0Ds8EkKKXp77MMDhtccmo21VZG7nveq2uEcH
TD4XzgO1dI0fOziJz/i5jMqzE5s7wYvzyBQoH9PGqjEhzQvrFxfVui+d740CCc8US6rNdD81gCNp
ax8WBh4oxu1ytwx1gjD3IHl9VgU0LJExyanfYGPUcK8cpMorpIoyOGVosiLcwvev74xPH1kJyde4
Fmj496DfZCxxsi0o1hPnVM/m1YRQYRJRHhWorEXTsi8bCLaaKE6WkQeJxXATqPn7KJwXGiAC76Zh
H9AKKCmm9hr5uNgmOzqU0FLyT16lfkhYolELuqtKlyQxh/4sqilH23X3io1pOUGJweNI8zISHAO3
WI/2vOmRD8QHhU2mdELtmfzUs/+rasO8kLJLmxmY2KVgWz5MbUrD7o7aPcc9jKE1tIxOYJ11dRJF
ApWvDgQrZm8kmd+RJYfVbs/1lSLZW8lMQZEzS2+lAQ8xEkcD9j0YhVq1wQSi/XQaEClpL8zoOP0I
mPPgydZPHSvadlBswpT662BHedhDtCcE83IM1SE2ej9HFUphLnK/YoEObwvnAkPp2zDqhsxHtaaR
5rsFF9CbGxyPENqjEHukgNCgdvURDKjlg9HWYFwKqgVvfm+iFTEQqptxayFj+DovBU41v2sid4ME
2gGZ6Zemx7+tJwjogoKRBw4AvXB0fQ7qGXAVL81SP4fLsl6AThYx9L1cKH7WhVqjM/xownZjKXtc
NYEBWXTq7LemEmoD0EWN4EDNh0CWA9xqiKOC/4p5eqr0h1NjYy1RqVetAMDXAuqvXUBEtr20cHAq
0bubjGR4hontV8zD8CDhOvUVVMkUc0gKTdTvemrP6Ax4oSPSCTXaAUC+Hw+hp9sMIyMHTFlmqMhm
NQN1biiz2Cc722C2jxSXomhPk20w56dPQVEcirBmCVrpKZK1YhcDge+1iMn7CZTQ0eseVN87Kwcn
vqcgr8vWHTPiTdfrccnhKj1Ih+bXMitHOvJucty8LeOdg/Rn4Y7LRvd0J8Ziz3TFk9BUSC/Z9rEw
VY7E2AlTiCbxcXbCckBVhZwkoKYoVr2pCGJkct5FwfI2Bvu4QhWrxmlvMFVIrOjkBvxo+qJYTR5w
W9jLJ65r1GKo/tFLgA/0wt8DB2fLzExmVb/g1lv02uniR0/2UCakIUpKw3iZp0HiFywPwyyOLsWF
w+1cyeFgivLUTaReG7f/NVBhVnYPqHw8QbutwRxFiDyqTpU1P9cxssYYzNxzv4dMm9nr6P+QdibL
jWtJk34imGE+wJYgwEnUTEmpDSyVA+Z5xtP3h/oXv8SkiV3dZVa1uHkrD3HGCA93j/xHFo/rfIx/
ghW6vQgORlPsw07b9eP4Rx6KPSJ6b2ra/YALtpXhwybKAItNcxsa8X6I1W0kTTEVJDlxSmv6yPvx
pgv7jfDzkcUKNEeuAaitsljHUBtAsdtfqhU/Klw0dYDAAxqImZabYqqTdSD7bj7Jh2zBufT0pQ6a
naU1b/Zkg3TJrjxRupHBYGehj65OJ+uwiw5RXbyOkyScqIl/NElw6Jvoby3Cl05Vy5WRJ9s65qop
K/NuNqybUfNdyR4wMiybfS/pIG4Negi54eUxdzx88I4J0RQw2lUmK7+5B25KKbxrrGlvT90m8rWP
kkAUwtmzWha/pUj/WcrjQa+puw9yzU0j4UmUAcpqUCvGkFUc6WMXzvPP3DfeSjl5Tvx8otWutJlh
QTm9lJIt6wd7iG91fdjTSROA0NxSKdrKTehRKH+cZCxSCw0zi/yQzdlzU3PmKJNtizr2Zhremomt
UjHUfpe9iRqqDxAshyxFkrqRglGhrRPZ1qW6BrbdDEP6kTeiddIs/q3DBZBqStZ2Mf0eSXPsCggz
r3o3H6mrFEq45XBbq5Tig96RW+dgz34DTUF+QlnjtlbkmWPqSXa/IQmy9rKEoNVs4dsImk0kArxn
wmO6S0KPlTgp40xEECeB20fWLqnbgxxY3jhrv1sZgoYh2n2qjn/o50yuT6jWZPPSiKLfdIb5kVWc
hzoMn8Oyu8kiKIZB0N3YoX6jN/I61oMHBcnSJpgxravJzgsshkvDdNqgJEaanvsUX9epLzbmJN0E
tDpNU+U3tkO3aW+9laP/lFT0SLCbrdKo7pTL931Pq45Oj94q0WzHInvpoPDPjbzNw/yhsPGLqs35
Tiygkt/QdYEQPwPKNS3dHed0XRbKQ22Vd35ldiu/SCg3J23tFGr1DmB0TG382TvurbYf90nf71Cg
3/c+GTvV2k1u6RTl5YMwtW2YYxtjDa9KGG+MenzAbGhPbWwf9NhuzsE24XCshpb2Y0aBHiwiUR/9
4KEp81M9wuzIbYEnbR/6jmi6TShXYJR1Rz4U4pNaD6S5oyZvjCCCFNh12Y3mI6AzKslVS3wHZ6Wj
69doUgW0UafnMrUJU6zCZngWtX3MNAqAhUKmAd4zGLG/Km1jkxvdPUL71M0sCmC+NaxT4h5IO1N2
18tqv4KQ4AxV8qTJ+THgr9BjZT1SqY7tv2LOKTcpu4QKby6P9zkZe5d0t1WfvUt2QXcy8xgUS8id
JF5iZYdmaFY94HY4WjeGUcm4/p9aKT3q6bufDAc5p6idVOSeyPVaZXogXdm0abZvR39vSeUO7sAu
mahs071Ep0fIqN222bTXy9Yte83NhhALO/+5NJgf2d/Z2MxU5BSwBxKaP/Y3EA9vrMB8tCw6k4TC
Wlkmz1mGBbxKHyEDnkUj144e0dQlMNypI+wToSN1KPd6czOPOF+b8eNUTG9pTEkh5013GpmOmIZB
0kdEtJ2GCMZHtM7S6MCMuSbvhDEPLkJIICDVLUVurcLQvzfp8AHr7zYeUO/22UNuhjelam/ibnLb
qiC5/ik1zzRDJKGd3tMqvSv7eRP69C5vwt6J8cyhpHuS5F8Ut+9LhsibDqOrUPUq2TxW7fjD1+kD
lFm3Zqkcgqh5mgNCvG6p1mTTauqyXdOPD0oAwBzRV6CiYBIm8k4O6mANmQS3AivbjQ0Is2iJhxUY
IOpmMDEJFYW1nYK3rpGJ1U8G5bQKmoGW5Y4FWaKokhfVxic305xaorZRZ9uq7bwCDtw6CVK38rHY
Y057TXNNsz9pKBUbbsdpbj1h92vTKhNHgvPHvQBV2N8UOVFNWD9R1t0II/dMe6LZi3lU2gQkMLrr
bDJfWVuog2upDU+mrN6oRrtp+wKVWcCONm/s1iAhqTb2JG/QrHsqgVrNk17bvkvjeuhb5Cp0zAiM
5AHWoDNDzvcbggWjv1VyetG0qQNS4hnF06ik+yQ1bqIeHBPUXVG7V4CIdSeydW0oL9TS7FUloL6M
vbKeIB3VPtESDHBw7qX1HkFtND9FCqYnMhXKyHLIDKC5qV6tPMUG3Q6pz6ggMoPM31oGTtXlXtXm
NzB+ntQJq+qCrWs0r9An7rX0NsjtX77+0yBbH2SWMjSzd62NbgrebGM28TuUKPDlzkj9dK6b+3ES
k5d0OO7JPczI12b8pRnUgwU2ylTq6gTb4Jm3CEqWQuRJO5Ua+Gg0HTwFnKCO3KEI7rtuvE2ScCfx
SubTcCPT4d0CoZxF+ppNxg4KsxvHtZPL9kOX2svNCy7IORxa0jMBJUiy/ZXdxDtJGby26Z7r5I8t
lOOErX9TjofCIkKQIESG0+08jz+pRwF/Zk6nvdc1FCiDB9Nn71utdsfUH/I52ilGeKPF8X2yhPhh
tg2wZFrxQNLctb+fpNqpJpQnce/J1A9qf1gNxEOrtDMhZ4F7hfRQ5C1vSt8JdQgxowpu0c6OEpsP
htxuSsV4ijpYSnMjnn0u1lURV+vWtHeGr7r+rL2GYQ4LjKa5Kf2BCcXuqmm4i2AFzYPy19bJlePh
j9yFhyagHDnOtBxIU0fTtU3NjUsChpsWT4/RA84p5d0EedHqdIhzzQfHe9010VonXVwJgxYXzai8
qBRsqem2Lg/6rRiKbSNh9BVwM4eDf4+q9F4DlKoh3ledssMh4aWXosOC/q7SvvpbV+HGGJoP1Yi2
RWPdZnKxnZrxAPPEszsb+3muorTYWm3pGX62UYCUOyV2TKVwVWmAPSXzsqfjjpD8ZcSChfJf7WqR
Lq38Kj/15EoLY1mmujiOzH9Cn2J+u8AfDPN+EdMRPIYephdquFUqSu+1mNZNG76QI8S0taFdZ6xQ
TB1H6pYdtyeJaI4XVZzQaqKU90GOcwqNroEwQoN/Lcof5Nk4Zqa5TpV2HwnjXic3xGbqRqOeqU31
tqzsYxT4ICktLdSK1Ia1cqykcZeJ7sBLt+3b8K/iD4cq9Cme6TdKXG0ztdmJrn/ncabL8PAqsgle
hU6L6Errn2az/lVY1iEIsk06YimnG0/El6fQzm5ztWjXimU8IKd21DaSVyLrhNuX/T4yu4OYatIx
tf3DzJ5SnXepnatX/j3eoaz+lVNod7u58RLqx8pILaufGhr30TY2gXoV5zyXZVZv9MH81SliF5WE
bOoMM1jOwtgrFeuXLTLSNWqyQdFAAlDtnWkDbFtG+97VcALpG+9S2wIhT/IfhlA80denqPPferl/
KM1Q0K3OklZgOJTIy/Fomc+WEo4rqxqOBGUYZ5fF1pZmLxtncrulB5qoMierVfLIAuqDaCnkj9OD
LqfPuMTJbhkmoWMWFGsy5eAPPBeJ8lSG46Fp5q2kW24ZUy1RrGTTlxNNCyi9GhL+je20j5XYpSy3
V9BTruyQponYzrSR9NdQg/sqlD54pG/GLj6mY/aaa/JJgbwF43QnzNwVCnSdzj5I+P6sg9Z61aRE
pZs1Ah+fBqNFHLxFIY1UWjZ7kFW3RU5o1w3lNtcmHhPM5ps4/2mp2u9K9D+ycKmyhxpWpymk8kB7
K1M4SlPs5rq/7xNxbKrkpmqz2qGATUGJSup9UlnrRDKOPQRuvQaeaJbSK0V2NflRcT33DUYp5hw/
59nwPEDbDXzCsikydl0IaZBt/xaG1r1WSb+7Aq2qbhIapl2SQEwrXgo9HpxYI/miG/sPu8ywAKrW
FQ3v9B76biDvdKO7zRLYhFr6PE3ZuO4C/yDPIwnxCOmyHErcn8vkkfoRVc2hwGvIj3aIrm4Jqv6m
of4uKNSYFXHJ2NBRJpTywlGmArnp+Ca09IcdUMto89qLVOtprGg4kNJnoVKTTT5Y03bo2p1oYnsl
1Qse7AvmP57vk9a6nWzKKUYIj2IUzS1g2lFLYd6amg8ZIbG26hg6lLyQ5gvjR6S1pBi+dTeU47aX
QAQL6Ck8YlJYHINZrEtb3/Z69KsuePgzE9qw6v8ArsNiWNVg/uom4fsMW9CausrxC4PYjpq1A5eW
d7s2MTQO+IUB7GCnxk2KJGCrlTa8cm09lcZLUVRkXByDEkBQ6YeNEWaIBfrph18vhjo5oVPllUYz
rTUqcCIneic2pfuSXzvtNH7k1bwb7WjX4H+GFugOkP4G1fzansudD721ncl8u26fa+krUMwvX6Ns
KmfRtsoxRzO1Bf/iBrG3lE6PUtIdS11iK9pin/bQ5+gVU0YS2fqwkSzjHpel/UgsQA5jPWY5Vr1i
lPpdE6H3EDEcSM4t1lTQPjfCytfmtEArsN7soqFkSp+L0dd8pwj9XyO1WFgkJErj/MOC+UXilTiV
nDRODoU9KoC/u0HcJS3df7kHNNF58uTfp1IP+banTjXqOodAs2wE3fK8jTp1dvIy53YM5mAnVXTo
yeoabUNpvoshfEqUFqakov/oIgqXmUzoGCmVZ07dye7xiJ7tMHNRkzCWTe9Alb6gApPhJjgWneHy
kHQUVGVcgSdpU0fxS5aFbtZP/GuzgapD8mAkUoGWx2OmE90S5ur3wwy3WrKb9IiBaHJb2bC2moD+
J7l1b5TdYwAX3tGSgr+68u1dkusWbVuDcWfLaeTIqqlv4piSaN+3iad2/k25xIIQo341jdhpSktz
s4j2Ct0UrMucGlRHfTXVnqDg7Ita1hzRddMKYFcBH+PIKGQGOte7hWyWB3aOlE1LBBFlzSaKIZ3L
5qYM02OjiJHbAlkabIaxa/9KMpEldcr7kNACnEWePQ3EPi+MXaq3v7UxPWVKeyOpQ+/oqvXRmbJH
ZkvJulmqqj5O1FIU/phD6zYlxupxxaJst8V7FsvnAK8jY67vzKXTtQh/DEqx1fz8Z6IWv9mMMFvb
/FiF+WORUOFoJ150PZnWIqVKEIdkrL1lP/Kzf7bm+Oz75kGX6eQgpfgZyAP3ZXLIq25na8nJwG9k
TUivu6ktOaqkafsEtNuFCHmX+dhPS9a8i1rcpcLZgDcFREnBtzvUke92rfaoR/0NKqqbOVQew2JW
11IKB6W31Q85Vt2oJAQJZ0ARQItVbgYm1Iv+CWYk6svAX+ep/ihGkhK/DV4zQz1QZ16VZbtrw+qt
AhwCGHoWSrk3Zei/BfpXtCPqIYaVE6jSk95FN0qH/fsUHcNkeEvz5phLpKVxQkgpc660YFiT4+fX
RPMXpV2mjiUlfp66pZ3prIxeTIHV+cUJavx/tN5VcqAJ5Ed6GB3F6Z6Hp0UI3ErEiu5VxfNFkZew
ZGFgGGFp8vLnn9TtUdzkk1RpDTpaiSz2WWwphZ6aweF8eJqL4iNpGf2atPVf0Sm2doyKSFOhDquc
6c3hY8i2WmjtKR1eu0p6kYv+Jmig7LPpvhfO6ZemF1UeRohCEEXKZ4rnVkEyG6pKfZotVaamZ/Zr
y4gkdwjLV9soKi8o5I1Spo8hTNTNkEmP4PMPst63G6ntbu3I1vFNL3/6Q7mwOfDpX9z7MPjjPi36
nV2nEtDbtDeS/G3QTSg3C+erov9Vl04fWt8DrGdgHdY8n6bWvs0ya1v7KgQ1lGphFj4Eoz1Q69JP
pmRF6yK06N4zaQ85TH6qThQTE7UeD1yQ+0KxXxo4MIeylwjbwjFefz9Z/ypMDdkSAltsXCpNTT2b
q25IsA20k/Y0UZYcqJMuYJEOoKkavmsAq38/3KXN93m4M6F4l8M8KmqdXaDkTpuWq1CXb6sg+/n9
MBe/ypLRG2sG+8A6U/V3SaV0SVo0p16XnEhG01U8I2dwmvml7a74GV8YS0HivBjyLnLN840tS1xT
WcNYDRwtCdJoamteRC9KGCVOhYHl95924Rxh7b4YzSGqvmBVndbQsweObyNQLfKoDh1lb4I7ApQr
B+nCYn0Zajlnn26K3Fcbtm/WsFh08jbvNJqwTdcUwRenz9Z0oQjtghN25ye+ZaRpfQpqg66m1XYI
td9ijLZmm770WfH/sFqKLFScwFTsjc9NskSJU3MUFu2pjt4lmNGtkm5VA+lM6BiGfWUCL62VomJy
iM0hnubnNse877JZ+TFXLXqeSsko0UHxjzJvlB6/3xX/er8YiqJynSvLRJK2fl2qII+KJAzNGhuW
dpd6/+PVV2+uPR4XP8jizdIIlS7I+WP8Q2fJRwBPXFWVnasM723hamN35Vr6j63mV6k9023QfUDG
gAGF9dkTKduRgSE69eV0hx/JAZR2ZWyK+3Bfbb+fuQub3AQPRs6PsB9q27I/P21ykFwz9EVYnVQT
fQKQ1LRoVMhivx9GuTB15uIRyYtkWJqunq3QZGeoTck9Tqh2hO5qXuKCcTvzQ6KsgVUcemFtirtu
K66Y5pw/hhSIxTIo/gFL+4fz7wsiYLY4CIeXsozvq5Y2efpeN+W/kw7FprG0v2GVXDlj51N6PuTZ
vTH44JEIn/sXoBe/2vLoBe3tlek8dwM5H+Pshi9wixsxr+9f4l20JXZaLZab8TZ/6K7sj39E8Wcj
mcsv+bRBwi6oDFNmpCVYIyRznhuncLJN70xesXbl12uHTD23FlApcAlFR3YjLEFKon4dMTDtAU/I
oXoxVfTBg++1de9oBL0jCEEvV/sku4nKYzKqNyJ8rvQ/9hSvJPnHSAObBipT3v5txJ+i7B5SuAu9
QLqSPBjaPoWE8V8vw9efen5MYQuZ7cRPTXE+Xeal3RqbcCtvrznSK/9EdRooOnNi0b+ER/YfK227
wp6A/3YnteOEQkPKvSEINNcXIlxbi1gilLt0rYXSK1elhPHDUK8KH3QfHaOOghiBr2aF0boSg7XO
+I9b9FCxbZnuWzb5rynn3aFsRLWG0TqQrgf9RmMpnEhM/l2CtMqF3IjW3rJ3TWb9TYRseL6gCA9s
ma2h2GnrZkISHs4QtBuqOxost5tMwoYLz2vfi0etvwssxb6PjVpzulAqjrXemyiUQDUHoR6tDPJ0
pUbFtsw1AcEVL2og//KIN0e/AUEFcISY7+VVXKGbiH/lsx05ddM8UVvZJpZZQ8Uq1lxoezMiHQwW
vbmmFpsoWorB/gQIGSspNBvKXZYAtY5tpiVLtT9TIr/MZtvA6AjjdQh8G9gJk2tsBinOXdmu9bvM
HKtdH1aw+7p80/vpUepIF/NWG8jxYYlmaotIs8KHoJultRAKGoNK4vdKAwZ5oBNrhHfFnTJnN3Uf
vCdmCP95UNdAuHvJqrwF8/TLUnWGiSE1Eutx+NP6uiun1McH+wYNO0UDm94qqh+MXtrbz2IuQieu
qRUVDXoPq/sRihIirNhHoQpkMir9lko+6BftYdZhB6GeAAoSo49nQ4vu1Ilw9epnm3dMo7UR+b2m
QUr1O7fqhqdBUf5MYf2MHOm5t2do8bp/21YVZmq2YUIxbYZd40s//YKuUM0IX2bWu9abp8G+9iae
h0rLCSDyI56wTB7GpVPP55vI1MYIJp/S/I9tFOaNMnU3N74t9R0WBGvzV+DEaPpQssB49a6c9GuD
n11KOpzaoJgYfDF6U1bpE4Xwp44eak7v9C76Fid7auHM319LHM9vQ74aGyZdIQpYwpvzh7Mw5XDI
s7g+leqfcqJuUWbXbrFl4j4HG8sQgscZH1yGIjn9OrF6MI19nE7VabSA4lsVvLiwzM6bKeOKfHwb
bLQ2AU0e1olf165RQ8UKFWr8V+b4/K3mjGA6pdjCBOYkSl2m4tNTUypdMDZmUZzMo+yoDia81PPx
OP81O8ZeO7YufvZu+OA7V0P9f+znzoc+C08qXTEyMVfFSQskOLid2MMDuJN8ZRsP9l6nstwA9Vh5
nLgSFPeFPHvbFvUVQ0bl0mJjuEWkhMSdnlNn0ViudKZOgag8xbMmqGeKwpEwglxkUP6d2lrjOtay
FOlYSs/KOHkLkmLPmdhGFTu+gV1M4V7TNlfW5Ty6Zn+YRIbw9HUqccp5MDoWGD/0fVCe4My9S9H7
MEdeiG2H0CqqMpJj5Y8UH3QQLoiMbmS86P2A0shEpXyUkRTUg75P4+NCQrzyy5b39Wzn8nvoaKVq
po5v09nOjfSeWk1oFqdspLI3V9s2hmpbmt2LVpgengo0xwt2VrSEtd0DDGzPBv8LfGSx3/8S9cL9
YKpC4PIFo0bhHH3duwCbXSWPRn7y89pR+pBOF1ToFVNfJVBkaUUee3B+PbzhtH4zz4qXK886Jw5C
A4LAla88FVHjCHgeQW+stcBEg91MEM7zH0HRbbDHRUbburOi//Hb8UqQfB6xsvs5+xYOZYKsWjnH
xIwuNmVJqN1Jn6y1LUPesXn2Y+nKJJ3nAMswpE68MxopABfa1znCvYs6Y9q3J9xUnqzsV6FZbqPE
XltdOUeXBgKOYClsIbMxzo4Rr12ipYbRnGph7gsUf9FIBl8Zh7G9ZtX6T6a2fNTnsc6ifauSBfUH
CbQtNzZ+II5AvU99/jRNcM6jeEsvj60vPnJbvvIequo/m3+5JFQ8TWzs2NRzGDWcoxCSr12fBNB7
opjH2Uqofw2dU1X63pT2CQ1o8bh0ZVJuhJnMgr0obajMlqgFflraB7jfrL7l5XGsf6Iju7PN/Fqm
cuFS51eCNvAzVcU8f1w0zIfDYpmf8Ebe4xvhVBsIEPvIgZD43HjdWnEKT7pH1HZlE/yTufxnZQCZ
QfA0G5T5bBfUiYyUNQIUwALhptCKjd5V71mDeqXTNoZRryNUJb5ie1kk7eaqpcCPC5QqflSpugnj
Kz/n36ud1fr0a872SWuUUQjzrD5Z2rMOPxQ3xyvH69oIZzlh5tf+LGdBcyoNKgtvKX4p319yF5fy
fz9BP0sFYaIF9TwY9anpzGMEwttFTCLBaNgj7KDlS6NqV77p32v1y6yd28wpODcgc2fI2D/VbXCQ
oPp3riQJak3qf5m3s19AWmi7odFdBSHO2fxJvZ3nM2XqU9QErkH1b0CxIdM57vtZvHDZchzUBfBD
IvcP5EzEPKaTVfenzvaBu9s1cNO6K7b/D6OIpe0SfcwWs8Gvdy2hgj82at6d0pTGuNV9Gw0HvWzu
/vtRcElhvgiQ1H8qOQmGxFA9KhA+lDuzpaxVG4bw9N82oVlWhrdV08wFQAIV+/oxvlQFtYYk76Tq
FMuhS+XvM9To779F+TeY+DqK+nWUyYKmEw/4P5JC3LY3yH+og/xoV63rvzX30zaTr4x44cCCWVIN
WqpRPCJnF1RPxBnpCBFOwbRt2syrVfnKLrhwfBiBeJoFwgnrHBc1Y0qHuki60wTbGb6Jk1U7wSUX
dA92dOWmv7SvLYOitIDjRhh0/jWxVWSRobMX9PwRziiac3x2ZOXKJ/1nVr7GfOw0EiIylcVB8zwa
VRrF74EqKpyi6900r56b46Jfg+K1Uz3x8hMa31OwlIHpMf39DrkQVnwZeVnPT/lJ3JegVVlRnQqZ
DhOV26HNKNq/kZpc2RgXBgJh1gG/OPv4hJ5PpSWkGPJreyrR6QWKhCsVrUEsXCr6fv39N11YNU02
wZrF0gnpH0fS0VQyJfa59KR0caph3noce0Zr8/0wF7b6l2HOpq6mIQpEOwmYOUBUHn+wAb8f4N8c
BXiX7FHHKlaAD5xd3liWT5kSLMHQXbuL9vrO2ChuvL8GTl6aLhINcDj8kWnztvz5py0QNHmWaWiI
TnONYWcCGLars/HKO3spstOweNZUDIpB0c7b5imBqgWxIpWneu1vzJd4jQ0WoF/52/qD9tEBy3EF
CrQVpfJdc9daLpYvbHn1yom+dNQ+/w7t7MHHbyfxlSioKNRbDyPd53ysd1bCiz39Xrz7HMBby+OQ
P/xfuFBf2jGf5kA7u/MLU+9gpjEHdHOR3Oq2oT+P7SInAIH8Vd5iSeJdA1nVCy/Al+89ewFmszBV
27RLXoDB7R7FK7HqA6T/6qjv6LhytF3tgWhna7+UDxyVDhvCP0hIrzVDufbpZ2+3P0lBXhVMu1RB
ofmY5WuY0qVd/Hluz05jLMfB0vmxP/nDz8B/1KX9PL99fx4vvDwaYb9MyG8a4NVnV1iL5V2UdcDV
VY5KfUbCEN02se/IAQSD++/H+qcBGfEB+b+JVSzVfPCAs1OJa+yQcoeVJ3nv75tj5kDT3C8toQPv
Wj+cS1nFl7GWu/vTDdD5ZWxJsdWd+l+zZ6HCe1925kJjh0CwrsHJaHYCY3K48iZcWjOQIRoy6lzU
tOT5Om7UdKVOAMcFVyrPZC4fpapVsLGba72iLqwc6lMiEi5scKhzJCNFBucXOWmEn0HrTUtXjKCO
E5bLsJAAw3ffL96Fzc41qmhc2TIwpHG22QNz9KtRHfMThDW0KtsaAt73I6jyhU/iO7hIeUoZ63x/
xGSIo9bI2YkoElqTVP8p9ehnF2WSm/f2CzaDz5mlwKyj9nCHkgi2V4vwS50Ma/F0XqxfK+MhCAaQ
fdnf8s/vpm7aKwq9bRrdYtGtqvH0IQQYtGe8rXRK67OOu0kpAxbCznPN1P7oK7ylMg0DFcTiZIAN
JmxzNIVeZBXbZCxmJ5ni0S1yq/ZgF2878rlbfA30dY1nr5eZ2KI08MXu+2bErXkakEFFEuQaRBmH
YcxB4zqK0nohSvxtxbzVwehXpaLAIBTPmIL3UNDM8HFSDUKKOD/lQ5a9ilCVdqovSWt17Fsc3aPS
1VJt8kLEAPspo19gBKfIHXgXeYWax1AJPxRcFZy4gmmfxVJF3Qfhu7GwuVFPzM6UKsatMSnqbShp
lJOJFne66Eb4IOpHFSFg8odQdiozxVXAUl6DAbuRWEHaYchxczPHeCzDK4U0WOd2BemifwlsDIWK
2R4xUpCTLXDHoVLGjdZT1MBW8SUYlSdBuYsFqP6qtUw92TdPUy2N267DC8XgSb9pRdpCsJhLGi5D
xZtS/w5Dbd3DBU9aT1H3lMwlMrHqAyNXTD1wX3XsrLe3bW11rjGFCLLVBI5anKhbJcfKwbepP8n5
/Bd6Uu4VvvidoD0dRRCtQlzdVv3idRvYg+WqaTrdKagHV3NnR26UGcUK4L9lHTLZibDPXWEG/D5G
A0xJ0aFmMkpljX0v0hUzDfa9X95iiP4qyvwO6iWUF+lNn4l6+6Lp1lCncI5L+/SoSLK+xkqGbmv6
okyxciws0+SB//8+iGQJt1JagA9g3SsrM18lLXKtQdvLdnxkJ9I6KWwxFFHc6m8bIPm1UZvuEYaA
UsZq7WXdELi50kt7VBYoNa2y3WR46SEkC/SXIcne1VCdKMLM+ibH2uauq5mXSlK7dW1NCcJfKXDo
isdem9V0Pwu0bXYy4etiSBSnbPFhSLO5M2sLGeCS6dm0BK2GznKVeqLEjWnYqh0XXm1i3mJwkGy+
vyouXEY2XTkVVdX4H904CwBsiMsJwrDspJW7CD/KIczd70e4ENp/GeHsuqOffNLqHLuTVpSE9b9x
A8Zi8X3Cz+P7gdQLI1ErVlUVBBTCz3meJCERmvJMKqhYFbfISPb0uXGHzRJJBa7Yxp7k2Edjo3t4
tO6bHcKOFg5Gexy2197MC7MKC1HWVKi6wBHnL0qmt7PADbM8aSq83XKji9/ff+vFAUCVBf08yGHO
WXxlA9tZryGUZhSlJvZ3XlxJ/Sxe17Okc+HiwKo2wGyAlL++vnNTakj45eoUYJwaye+Gmu/tbHZq
u3GjBFP2+OP7T7rwZH0e0DgLvZfulF1es3rKnP/trRSv7TJ4sKLwbrDMn3icXImhLk3hpw80zsLt
nCZAc1BF1Hh8426utL8+av8rD/GFEIZW4CqnixYLcFPPwjTM6Qy9kENC+rJ30u42wSMiLx+/n7iL
H/JpkLP4TE8w6FIj9kLdYMbWTm6SSFfW5lKeYKmqKWwZyqj5T35mYXELhTssTr03udo69lS660pQ
EFeLxfgLGqx5MzvoTOmSY94ufICbbFhL0ZrOhuOP//57P/2W8xytN+Dl+2VUnKwaQ0PYCIixvh/h
0rIREDKIyVXCW/1179PmzzamMuNrtV91u5MMxaUntPP9IMqlE/Z5lOXPP8XVmKPiM6PGBbkXMqOb
ySW0uDWdZB/fIeRdi01+q7ygjC031wLeayOfne2FUqAXPiOnWYnkxsJQR7/TaD5RL2rbQMyenEdX
uo1cLDj/7+dCa/j6uXJu6KNaJwVN1hSv5SlY+/e2az+YHiYD5elqz61L98nn8c7OdzgYhVkMjIes
DUmLI7eeBx+KzJqpjbN1vrI3aEdU/lG8ujbD3+8gW1a/fqwZSCEKSwr7RTgcIRtssJvdyuqw/f/a
Q+QTX8dJMVbslZFxBAaUSB4eU+LZhaNRSSusB3YYdiTrYVs/xIfUpd/blVTmEl6CzI5WrXA1eO7M
s5MylbKMkJ57oWZR0VuumOef06lwlmaYo4vapHbCbeZdQ6Uu3Xmfxz07O0pfVpW6LC7NAA39HbPW
K1fA1S87OyOxPOqVLDPCcuPh4e0i+HL6A7t2rdzqd7OrbiHoNa/G+vsl/T+cndeO3MiyRb+IAL15
LbJcW3WrSi3phZCZofeeX38X++CcqWITxTvCvE0DispkZkRkxI69F08O9TbjHcqOWvr1F3U7zcih
+s/PtSYfhNB3mG6/o0Ww5n2WdpAPhxkEkulRz0JTY/p6HjZadg6+UHGzkd8jPSoc4WUCnUzzIPLr
7YUtGqRSgX6qDDJ6XuKjXlEUfeMBOBmY91akSNmkirKyrCUjgFnRgTI1JgHmb+usgY9MkIgNoWZB
t3dU5TXdxiUL1FymBhBYTWqV198n88SY+TBGqtVU2jd9D62zunL2ljzXJSpodqmTOIX82c251Lmu
bapGhYm2/EywOrmwHeRttpIJLYBwJhiSBlgZpMJHlLeIzk/kevEUiRC5gS3VVu3mL+t16gQVRyli
cn/jr/Qe5cnfzxPMS6MzF1lE9dC2EkGICUey9PHEY7jaSyfloP6A48KpOIt9YFefECaHGj9LV6uO
S5Wtq3XPN7qNDTeu+Qnud+Apv1G2AAgZ7IJz4TDsfRo+o0qSiZs1aPhS+L1c+XTELgL/EEfwGPps
94S8CoVmk/saCK9fBTRbFeSo0ZqO7/KB+uf7zs4sMBqIa6fQq4G0sczqmGYM/tNpgVuqtMqV47u6
rbOENE7VJmkztlV9aZ2hd2haQXn8DKTfhtnS8QhMhP+XNQn2xVXy+jMB28AEZc6+JlIPWZBnOBgd
phxR+q5UE7su847iCL2r/weeRlMsFbQ29bUP420QtgpFymzT2YsCiCnhtoPq4rbHXL6XFD9FUlFN
V8xZdBXiAn1YChrnwYaN5W74ke/6w6/ejlBGdUpbOK6lLYtJ2lRu/a/FWVyF5z7ovMkiUY+cSXEK
29+l9wNzgjArrWUPUwz94AIurM1ibCqGeWAKcnqu7uLjo0opu/sevTAefrS+a3vLRHRTPSC9a79A
GXh7bxdqBfjw/y3UmmWjca41Wq4Y8D2p411n1vui0F7rQHkL/OB029Taps5hvLE7xBlielQfH3zV
lrfjgTFuxCionfMRVwcvF5B5kx7TP2ubedbQM9PcLFUKzL7H7evN81CkcE5B+8fgNvy7+fDDK61D
jsyAp1KB7gTtLc+KU27WKDX1+t7vYQcpcbmRXrfbLpAZqJPCe8OEeGgw77MGwbqh1CDKFz7BFPmm
C7D2h2O+ArZYAijQdFTAC0xjTrzErj1lo0UDwuBgDOsdkmTyRju4nyYnAg8m2kEorK+55qXGyqXF
+bkom9EK0epJUVjPj9Au3rmH4hjynf7UloGzUiCYknRrtjrKpV6rawPiA1zv7ql5rA8QBznDQ/a8
Fm0XH5va/2wx/nm9k36TyMzF9ly13C7+zo/egYmFvfeScr12za/4S/Hwrrt810l29PP2BZjCy4dr
TlrxjkmTrDnMSPLMsdX8MoXMJHBM5XMAk1KsrbWLFhOzf6y8wxYvomqTUoYTLRKzKV+CBmkM/8Bl
gOZDRpOxZlOfI7M0FXZJFAXTc6bEVKtbs7QNvfkBwPR3pfqDc3vTlnwjiawxAVTBqs83DWWBErU4
SIS98UBtFpmeY+4Dm6Ik38pvAQyOarr2mlzaQp27ZiqGTP48b2EWcTyCwfDSs/bZl1HlbvYTL/+m
ALGo71Ch2KzDCxad46XNWcSJFQ15nh6bDfoRMCgd0523RbDT3Q6OZtPyXtnXpcMIelXUNB0QNRMA
1xcBCZjSh883ORfonWysgsoVHLbo1b3e/n5LAebSzrTXF8fRSD2zrjyf2N3DWtRbn8H+vtAceU5H
89ttU4sJ16WtWX6Xjk2mC4aQEGA0uliqjYjm1nXqjcqGIkf6lHxKvpX7tUm5xeNysZWzPE+Me6MU
UBY4qyVMWfoJpp/bC1szMMt/LMYBmlTGgKGUW9OqN6W2snWLFgBNU7ugWQqQZvaV1DCBx5LGID29
o9rEW9KRFRjsYiVB560oMYWmg36bvehpSwxqPigJD53ecYJsm9wpb/VPY0tXylG2cN1bNBydPzro
F2ZnWUCih4qXBWpypsi9UWiyQR6/yRR3xSsuJqk06UWYJQzEuOetZhCwBm9VWs3tTtlZu+Hsfir+
Mh1IRbY4DRguf6orV2vx6Ti5RA1Ih4xDnt3hsPONTh6H5B2lEz9EP6IvbrR5j9eeLdjCOX5CCTQ4
Jb9reyp//cnWGhQZCGWMejOadX1qYNirG3gg4BXT/zI8DZLK56BYfUYtnU1jOjOyNelav5+rCw+i
pqZLb46NpZoOtTQNVrt7jP4SvpifKa3/nTnR534txi14x6tm3Wxlupc3aMjSrJP6z0r7G0YdaL3+
9aW+MjEt+2JZitYnhpqlOCsGIVMwXXHj7W+bWFoF8xa8AhXTBJ05Ox8eD94WmqTkPKTNaxzle7ka
P3WW6dw2s/CBLP59VgPohxRu5nZzAyFqJYuSs6n5n9QxPVl+93LbxEKpgH9Yh0OFeXUGCmbfI5Mi
KIu9GBdbq5+VOEGjAAXCOoFXtWjuwxYeq1wevN1tq0tB2WIqhjNncv6gurj+RpAfpU0zuvFZfsmP
vg3r/PkXyhSnev//wL1NX2OWHmKMjIPpFVgu5g5khJ5HJ6NKwH460x0Od+5vut79i3aH2uM53f9B
PmrBHTXhjwEif8Cjp+hHaxVVvLOuwxibC7vC7bdVuQZIX8gAMMN4kYGH+AjQrBKGf4A+xOdCF+1Y
+tVq0qEP/47dtQ77kj/EEb1XJUH7MHNx/bmawDP6ROJKud9hxxblO2A+NeQGW4DCT+W2rnaGBk/n
BqARJHbG33zGveesVa6nWPnhO1rTLJjEvKo4PzSmNMhF5+vxOSsVxAvaN6MNXhGx2CWJhZRSqK7c
jY+3nO6cwvCkrEhE1XlBGeX4oE5iIzr7yCaYSsMAUryt3PyPzFDv5abLHycUJSmuvaCEFLKGn10v
zE0IqSNqcyvO5ONNn1bDHVenriMjkdffMBlHYCHiCDETk8ai/JiHA4THr34VbTNkDf1ie/uOf3Re
1/ZmyVtZx5HQqGp07tz+V5OH32kjrcF6P94AbEC6ojIkaH2skY1d0kgFteUzvNP3cVL+hbrxGYgk
WrJdsFbRWVzQhbHZQ6IcQsmIuiw6470o/SMiY6Qr32ihHnG9oJlfjF2o4mtkFQnJ3bZ6SuFdqTfe
CczceyVHWinMT//c9Y3CHNMsADynh+A8jhkVJG4FpSMALcEB9u3DhPFEumMlQ128SBdmpp29iMhR
BBEWKuqYkYb7tAw+WWXzBjnaCqJkzczshMMPMrQ8idg89W9B+TE0X63oy+1DvXjgLlYyO9SIp9Wl
F/jRWQm4p/VbW0NNXJ70dq09uLaW2bthGCV/FKU4Opc5vG3GKw3SbRN1K+dtaTnkmYwAEUJonc2s
9KngNjDHh2eU0D/3qfbQAkzD/+iO0q1Blpb8z6Wt2fUpRjfJmNoJz/Jgh5UL9WMHPFM1rDt5SPf8
zd+AN7Zvf6+Fl+uE9zeIWQZQKarc10dPDUvUWlQ9pAQW/chPEvVmsP+vwg9p32/9e/Wntxv/9ZPv
2uTsjKhR9t7BC8+qMewbNFALtNxvL2vp3l6uav7dJKh31EpmL6FOyHftITgK+3q/hppfPh7/bN7s
k0VNrFctelmgzBiv1oPgJ9ybj4FVHHR84fb2mj7wGcGLdPWpZr4PlHIatdOiIO7eSg/JU76DFcfO
vrpH4LAPnu39qn6KK0+9hWHjK6tzsM/IUJCfNUqIx4Uv/145THwz0Hof1ooZC+9Ywi7FZjBhU4Fv
nr7kotsNYC6n9UnI2u+Ql3TAIf+Er9R2ETK1xcMaiuFjxgR8DxQfVFTMCQMJvz79LiwDqPQ10TmY
JHibcBIDVp56LTwPnrCNVOHH7W+4aI/OI+tjbk2Zx5MCmdKKxlV0boSkvk8k94sqReY2dMlqGK1+
Qqi+/5NjQ4omMY3MBdf02QsGkfYUlo8oOudf0W77QW1qE7wktvBl6rJ2Dlo/j+Ao1l7oC/XuCRlJ
H4syH3NzcwgXGIDYCGohPIsv0F4+tw+Ko/2cJMS3rW3s4Rytv1RTg5f6Yr5WiV4AomLcBOUA2wHZ
/zyX81RT9XyTizlCxKoqsBrAewtBURzaNdJwuazSaVZg7K6y/qlN4DiGeA8uBC/6KkbCWTRHZDfk
otjAFUSJCPmljWg2d1GKtmLmw1eTApWEe723nMITZFh6EQooZWjdPWltyHHhcXG9mJm/zAY4ak1k
Ss7iPttkG3GrHI4aQ1B/uZ8EQD7CHomjcCv8tn43b+tQtaWs7nIrZ65Us1IA/g3WO/chSF59XjG3
78Sih5lgKcRYODWgTbu+hN5gxlFSk/3IiYA6faS4p0FR7vNAPsmM0VOH2glh/0UVEbloffl02/zi
leSVqDKPSJzXZ141GvsI8WGX3c2Vb0nB4dCDF1VAsw6tWKQ8xpVcbyk0WZBW4ulgXIED43q1rduJ
atkRcAVgYiMs3GodP2npFykq9+kQb+T0W1GMf5DHXBqdBSoxy2TP9czw3BaPWYSkAHMC9fd8lZ3s
HRw1T5gvDc12c+TaRbGqhsDRui0K2U4Nb4twjzCl8DTNyz4a5+rBPIx/5VA34dg1G/0LLee9dbj9
WZfyw4sfMicOCH0IRjJKsNTRfCTF3zLhW9oPK751If5L4sT2AbUICea8sIzARDvSOiL+C8YxErun
UVQhy9KCt76XV0l2ORizrcUYBQ1abCIQq9nWKlHlMrTU4tMU9e/EU4eNOjRreOnlFf3PyLyH13uD
5YKpwgjydZtKEmF/H10wOdmnSu2Ot7/RojHikg4whm75vNuVW3ruagOn0rLS8GAV5hbG2GwnQsU9
xNbKPV84EJIoM+FqMNKPesrMy7ju2Phaz8n0u96ZJMMC5mjS1UHaZTMGXGEMdTAEP/tKqOWReHp8
Jal4yb1sk6KtFCgracRCR0NnMf+z8hGq33TUPbvwXGxNXqYGqEgwyzuo4DaSPRytO14PjuCMK8/h
BRQ6doEqMqYylXfnFfHRFcS4oiB6brv+TpT7T7Vq3dd+JzsVVF2CrIA7NQME9jK0fop6+KY2+XM9
ikezpd890NCU4dhTUAt3p+iah+39QAd+2wkWkpTZsIs9j1HjWF0bb597edg1wJHDxynCHTElJtde
N2tNy4fI3Qeij2wL4iLbUVGO6EChdJ99QjqpXvG4i+fgYqdmHndsBgYd+zqkVw0+Pz9GnQQ/4kpl
TF1yCRdGZodN09okRHMppHkGbiH47XvFWnBeMfGenFyUJjTDbYzUwkT19+j4NkwvPwNb37ib9B2l
imrNygT4olOAdY+6N3CJD4OTiJRZiaFgUKu+NlTXy6b6rJWp45flCgBy+RNN+Fvql0j/zTwCrGda
pppJeDZ7/SgVwG9bpG1KfaXqsryD/5iZ/n6xgwM8kijdRphBwKH5JrSifduNrq1j+vuFgUwKqk6u
YmKuAkBn+KK6/UZCa+W2laU0DZouyvVTmxEa/dk7wlPqEOkPfM4YkCuR8ypIZuWbrn5EOwGF7EfV
/aY12coBfH9ffgh7BCQmyqbR7nmQYIBV0/oxx2zeiofY6FE7SfpfRSOceJrugwbgh+Iz25p6Qugo
SnXMLDRqkInwlPDLwDfddG1zGBPhQc9Qcqhy7ykY8ZJy9VqgydkG8q9EoUPLVKP42jXtJ6GUhJ1e
unuIWQ5dSCHTDxX3D04F2Z84FZpBQszjBHXZCFU5ToWORl4J6V8Rr72ClgoGtLwJQhCf0R+ee2uR
xgizmD6FlhdeQPlR3U71gkTYTJxd9ridmkn+XjiuQdsXyCQgUyRJmQIggwnzOUDP9dVRbrTgveEe
MtDibegqMW6ibv/Dwazt0Xi14QDbtz+GY7glG1x72i/GyMsfMbt3aRFb3pjzI1K35N2ElqlFVraz
UODYuj7V72YgR0tyD5Rjp35tJDQB3aG5kyP9Lki1wi58UzxkYzjaTSPsvHaNMm6hyTdtE/kIZGH8
N++fyHIRp2HQB2dSn1epyNEQG7TPcjugAyubf2ue+sswh2dDr3zU/joSCTe5L0Ll79s3e+4/pthI
/U/TzImR70OBoAXkJI4ggM5sw686sP6GebbfyCVbcNvQAraPBQOMxCIvc2Ybrz2VJQ9+01gF6cOu
26r0GQsVmAJ8bFuRxtz2trV5yCfOXxmbAs2FW4xFvVb8tuLhCiEx3LLUod2NVtW2AlQysdbedUuV
1Ct78xTD1QImiVncVChrj6FjIuD+23jUHUS6YBHtDiHaUmvUXkuljiuzs0QDVWfdzPopJdt5B6ac
pQN67Qx0D/vo0DxGh9iZZoG6nfzsuRsUnOwIYbVzHt27kp2rmz8BJV3v+ywpKYa8VkzQ5+c2cKLw
p5iv4jKmJc1DwsUxMmZQyiSR0a/PseAfx517Z91XZ+vN25Zv2hNkLTau5QX2f0Q/HGUlAV6+sqyP
gVK4BakaXh8qcHumz2Ai6f3nwZ6gcr7jPSLvta3/H0i5pW4X/vsfa/K1NaQ0KN1pWMt/1V+nznx/
8H/q31TH2puH7HkNDr6UqVyamyVEpaxWTWVhTnDdrRxBjZCXzu1LuewCLpY088oqgrzd4GNDiXZT
RHKP45OS29kRge396gjitEEfTsqFtZnD8cNGqU05Dc+8KsZd8drsC1v+NjwP1mbiagnW6iyLPufC
3tznxEExKhn2zMp1hBRAVjCJiAd23yK+xyzRym4u3oQLezOfM0S+VbkSqd/oOa3TO8Czv+Wfw69M
0Tgjg2TGXYty7zG8gwXn9bbt6Rrf2tqZ3xGloERXg0vYcEgCJP5q9wFd7k2b/K7E4ugG/SGIVzL2
5YzmYr0z34KwqSqEA/tbOsM2lTeTpoO/K5jf/YmsJpdQOBaQVe2rFcjU2r2f10XyoDWYBAl5Bm3H
nUwWI1W28traFWRYUJtnb7c3d9XezM+0gwo1pMc16QWuCbz5e2rL1dd+Kz9MB3ctWVq8+TznoTOG
1ZUq07WjkdGOCHqBbHRo5Lu+cA+urP+4vaTFo/qPifkOeiHT/VEThOeUiXFy+k0nH9Em2hbps2e8
1KK1Ev6XyuaSdGFwtoXRKNRuMWCw/jp+rR/ynf9snL2/ZN0WgDd3TvfQnMyv8TbdEyoRbT7eXu/y
J7ywP3PeTdsMgtpwZKaZPlGHvnzjbf8zlVsz9XxYc3arC565bwmemGrMWPDwYr4krymtXGEbvsEL
bbsH4ftIxo/U+iZw3K10XAUuLh8hYEcMHMP0M2da6FFmNhVEk89i5r80FQw3dCpvb+miy2Eyd6IG
B5MxL+GpjSoi7SAEoDG0XbWHV2cH4/be3982s7iSCzOzEJWkEo8CnNu5cd9c4Xef/EGFA5oyOCsp
R33kSa1KqRqtgodJXFkDlDjJcy8GaJcWw1mue+ffLwbQM0ThYIAgZpndbCqiVqVGGAtS5TjUxTEF
9vEHJqhF6sx3AOKev9CT1C26EQ6ns+Q1G1V+CpKVKaQP8ixTKj9VO/9rYRZrOEmRkbpYmJgLpMRO
neDO/JT6GwZGrfvQAQWCVqzmZHuD2SQFHUzb+qvIDxXDa5G95iwXX5aXP2e2pya1FtMvKYPETPEI
bwh7DKHT0TveK3Y4TUXt3Pto58qHYRX4vFiFubBtznJfsTF7s6VtTSAy77I735ly++YY361hGxZj
LadGtSwGLGE/neVOYaz0YW11wTQcNXUd5XMCPSDaEz1uRL/veTvo9iSm7KxdwEVPhlw3w9BgQ2mr
zNIacABWFaSYNj6Ld+0DdNl3FcyEe9pH22HnPkRHZgUekLjvNkm7Cz6v/YBpafPchplSysXQtE0l
4+twGOeEo1EeonMan43+Z6RvR3cNwLRU54RcAAZ8HsQSneprG8qIKJou5wWoxh+KZdixSD3rWx6P
KznikjdjgI+Wh6pPnZbZZ4yVeAzEugZmiJBsNH6F6WzFxSyeFJiDpm4mtaYPqAYzrs3SCEVUu4/u
nVlsuJiCjcYN0trQNKiH6SVmnLzVz7R4GS4Nzzw1eupZ1E+qqPWQHASkiih/+jGAbNnJtSLc1EiG
m11g2ckgbL1cXSvyL775L3/AbHO9FkiqFLPyfmdtio1S7cvPLley3qZPJdQ83e7AwN1KGWXp5Fwa
nT0yer8trDyZtts8mrmwUdLRqeTXotZ3tx374vvz0tLsHuLqc8vTJ9VZhi+3WNmk6aa9D+zRtMFT
8eT99+QOdMYlprqn0r8MauX6VhRppSABAwi3LaWHTJd+mlVyWlnVlHjNbzfdd2g3REZIPnTg5c5w
R8sDBqk8i/AsVPvkUbBBq9r+fbJbdaNLSQulAq6fIUFLOgfXZ2ZT6lFhhWcjgS/X6mtG+XzF2wxj
lTO2XtAoHE4SY9ibqEdBfRBKETLDAohJpB5SZKWPhFboQWrt2R+tCrF55VSW/oMplGu0F4v3iZow
oiviRAM9/60mEuGSElLCcjPrBV2TV4ReFLu1IKGUDZhQZOjIIJIsHwSl3bm1Gayc7MX7NMEsaW+j
Ri3NP39vxOYg6rxnO1u022Nhe71tHr1jfl84BHZG4MHZrekRLmbql1ZnmbrvIWVuTTWJ7i5H+5A4
81dpbKgY2FNhEi2P2wdwwSPTx5AIcBTgZetDddzoBF9oW7IZY9j0EayIxuttCwvxC4fPoC/ueBqs
m92ixuB/ZaMXnLW6RCGcd/knoVrrzCwYATenIg9HQx107Mw5pEy9KEWt+ueo0Z1IppKr/cwq+Xh7
KUtHgm4gLOFTP5DUf5Zs5T2eQohG//0ZBaeSbbU7RIyTfeEgNM786CbvbcYb1ga2l5anqRYF+qnr
9aEq7iWGCwqbqniYfYso22rBY7k2ibXkYCGVmPRK4RIGFzhLNJo8QBwasUiKt5MstQ72diooqjBj
mQdqGYfbm7m0JpN3h4I8CoM+8+ulMg3TVa4pnCISPltTq69tmh1Q5l5NCRbOOC3cSSUGdKz1AYCn
i4ncoA4inEqnzzbdF/TlkG+7a3+2m5K5YsX7syLGlc1ZXBSzsGyzAJsxTMhe830s1DX/NH2PWei4
MjE78/CTpkM6YqKzy4f82CLAGDrlW7lFQ/y3vApPXTwfl9s4e/h4jZ5Eqvq+jekp+JG8JnfhTjJg
Fuu3uUjFdO1ts3RCaLYiR4JUyNTrvY6/PLrNMOxz4aRanSN1zKAnoa2v1YIWT8eFlenvF60ZKKJK
V6hZ1tCq6kYJjS9Cv0byvFRphtbhn6VMS70wEjJH2QtlwVL2MSTydvXYHqZmUwd3yyp4eW3fZmdP
02vUjkKM0VS0BfWehBQ63hXo4FKgulrS7PgNuVIWpYsV93u3pY27Zc732FPL0n6Uq+D26R/7cNYv
9m929golGmMD3fiTK3t3o3lnwSFU9PdWLO2C+OW2Y1o+6BfGZl6+jIqkHxSMAfz+Gh/Lo3KgfTbB
W/ttD6Ru9WqtfLA5PhAJei+XOgyqglXtC7bV9qr+B3RFaz5jId28/Gjzh56Q5EMYxRz24AsA+kO1
J/mDM3Mzbk2odVZx1wvmJskzNI9xux9Hs+VMN1NGYSOgYeFJccYDHNS4J485bEZH97e/2xI6Y3rE
UvBjFhsY3yzTMLs678uEMZzakYeN8NV76h8YTzjU+/gxd8ZdQA8y30V3koOYhLBtdpXjPnufoBE3
mIO8E15kJ9qJa/KSCwQ8oCoUjYoRKlwafKnXd18fYn80SjcgriLdtGmeRNs/ac/ea33s8dmQEW/r
v3+NB8Hu78yHYSdtGevxfg3H4Hn1AfDR2ZHkaaDvKaWgwDQvj3l6m1gtqu6n9FcZbIIv7xO2TgnT
swc/ZLyFGPJl7btMd/P67k5KT5DjAaNifm3+6B8Ekr9E9KyTJ1u/Qs09ig3AX6W+k6r8dyqV99G4
OrL88UaRiZFsgmqGjtJ6v+IX/jaBznDoBdfgCg9bA/m3z96WEVgoFtJXj6Lzvb/1HGmtITsdsPlK
IXZAcRsxFusDY0ovw1HRjrpxkiMVOP+QRJu2SR6g7b4vFIW2VyU/GbmY26bgdcjQFa9lUhsrjnn+
id8RFHD7MDcK2OVDtpOMBewfReKd+ya6N5XowezVlZs2BZDLdU4mGBnh0ToheYjO1yc66sc4z6rO
O0upfMy0z2rS3HkaPfZft2/00le83M+Z10f2wuIZaFCuGb4H7fe2d3eikGxvG1moGBkKHXRZAwrC
dN28wBd53BNTRAMBtZkX/W/uwh6lhK21F77nm2/xVv45IZNuG11ASlwbnS2t7xHykXLJONX0SkOb
zNSJDrRmttpnfR9/K/6aqgD+c303dUrGuzHeQF/5pmzDl7Uqx8eaAL8E98QbeypDzNP+0kvk0vUG
4xSUvy3hV+fdScW3UVY2uTLaXqrZCaCkldV/DOfXNmc519hWWjEObHkPnarILfnFEJnDPEvwIjwh
Mbsd992u+DRS3q2ZtFLs7lg+Wsd6n0Nb8+/VYKYfw6uK1ynQo/lDRDejwJMVfkytBB6DM/5LVAX7
FrkD5/ayF56P15Zmb3vDVTq/DzvjFD+gsaHgkKb+n+4Ej5Vj3JWvUuTo/48wvPyF/1ng7Lo2WTAI
SdIap3z8XI6hUxlvedxuKtWzTSk9FoaMUMNKd3zx6l5s6uwL11HcmF7FUssy23kCA99D6fhxe1jZ
0vfocemLeI7DIGvCqIBg2Ed9aC/L0ZfoSutU5o23k70udLyhkL40GuQHVZznjylqIfswU8ejqyI9
ERcqst88Pe0+cCnJ5hWNkqgdnU4sPDvL0HkHK/+qqxVQSBAT1McyW3WFx9qrVKdu0B8uIV2w5dhI
nAF98Y2V5cyXBN5B6YxjjPB35g2/6sH/mVnBnTGYx0hHBSWuYt1Oyuw+zORd62uO6wFiTuRPXmQy
DCYedaN6QIql21popJwaS3AdpdKOajk+qGF6F0R1vYmE7lPB8jYIlORbTYkpNySVvKm7oXUoQG8E
PWkfZa99Q5wteBqlEib21s9eIHJUEJQGgelkkeAy74KuiEBkzCzL8TLzaMXZ70YM9Y08mtW2il07
U7TPgou+PT0ez3FH/yAb1lEy/H1gWs+j5MIaakjmNJPxaCrJNukQw+gptFe6SKNL6hO7jJVfURf/
9FJzVxX5PVf+1Yo05PjGNy9O7zy1Pqgj8utGuOWK3jd990OKh0+1Zv2q1HQ7aRqEPjKlhpDe1VWy
LYdkZ6XWvdUkz6oQ7xiQ28WyctSLYj9E5aeg9Mt7hgbKXS/18CrmWrhLjKx/6NUSKjtFDTdiq0Fe
IkvJU6U0Q7NJuwaG8xiU4SjEwVENIv2TWebKJ703x1ej17o33zJRAFG6MLrXE2Gn6eVJ6LPAzprw
WymY594v/YMwhqFdJUr37EdrSKXF26RRihQli0mHOdw5nAh58z63ThH6rU6aIsIyNAw5iGO3Fpim
nt2H+2RQ46IsJ01ictexPcyqWK6U0DoVrl7vlcYYHctNHousGjaVCDZ2TKmeuLFRPFnexMNVefsy
KcBNRnH3LR471QYJ1N9LbrEfDSncmAF8wZo+tltKWF/FvqtXosmH99p7OoKGHyeEWsGH5mBXlhqj
6hSu+nYIN2Nv/OzEKLdLubtrtAGRGjg09KzfqVXwVxJbf4Vu9pQrPFjLqljZvg+v4v/8FiRUYbiw
0Iqd+VpmhtuaIT6BuO7uVWbO/J34SdlP+GbLWWNE+9D8nVubedkqjtI+GyKPBiylaG+juUxe3MFO
vg+O0zOroxONdL1mV8/J8xrGY34o341PY5KSQTH0w4h0X5ZN3aeWcDJIdov+kEUgm9UfKw5+nir8
xwrPR/RPRSq8s/OYBUIzegpL7HcC0mKt7VPl8rb+s2Br39Eist1fDThyJ6EZtEYispDnwk9O7wFk
PNnhnG+piAfFL/JROI0tZ77yFdF2vZDyqymd2qZvN7fXOt/QKZRRUwZdwMH5SMIudRFTB8Fgnkwj
OgVhivyT7P5wi+zfD2lgwYBHDMHfCYw/K3AE7YhESZCYp1CPN3rj2lH9xtTgSrqzuJx/rLw3eC7f
YKVQB/1YsZyuhZxK/100/oNcu/nKtk2HfO6x0L4xVR0izklu79pjIbuqRFJmGaeo74+KW957YbzG
hDY/CdOnYUaeXhBY3498PIOQl0M6pTOjnL52EnOBcf7o5V2Nrp/65d8fg0tb02+52Le8V5FvCbCV
de5Xaaif5FB468TheNvMQk3yek2zm9VWjSkKKXbyWt0yY/AQV77jVu2dZuYHOvUvdG32YiN2dDlE
Z9SMlefy0vmYRPbosTIO8kEZPY4CzW2Dhry71o5C4x4UYWA419zdXufip5tKUOqEcrLmPZuo6KH4
TEnv1fSz4Hl2WnubTvolJtLKeV8xNEeCWw2ln6gnzTZ75MJEKg9G6PSp8m0IsxVTC6AUvt0/izJm
pa5U6JJSjaf0mjBj3QfooNGz/e46xpbUwGEgypF3ta2LG9GJJt/470nk+QGw0ZIoUNj5gBhpYq3K
SLMosKTiQ+pp29psDl3Ls7FOh/vO1FaqGoubyyOV9puq8hyfuSymrIbEr1MOC1IO0Ppssb9BjQ7d
1xWA17KlCWlAp/yj/uMk5KVnasDKKj6d778ayJHaPowDuVV++4OzSbT4r63pt1xedVMqFMATximN
HlRElNJM36Hj63ioC962tOQkGTXmeQ/AB7Ht2f75aEzqYWrqJ6npjqkyPoX1Wu4zj9STj0TylELK
FMQ+ECBmfqvnMa/Qk5HXx8gnU6yfAl96dMPX1PxyezlLvkNHk4miMoGSgHm9cTS0fWUQ+EgmLxYr
RjlTgpYQbdzbZhZ37cLM9PeL7yNldaqJCmY6hK1U87X1/ySw8FrU2Tv61h9opNWxKKF8xALwlsJW
8+bJrWoGnnxhIxpr5HULR1slX6N3DZOjyTDc9XKQsgyDgCb2SRrMB1fTzkXUHiwpegVOtb29cwuU
KwTLC1uzo00aI/qxPxgn8aXZduVmYggKncQuoHE+Wrb4HB3dDagdf+Of10bDFz7ble1ZZFOloi+C
VDROeiq8gqp7K9Jmv7K+6YTNsg4wbCJEg+8V9fmTzBxUUxC1mqvbK99zs9t3FUKoamGBFHoN3GBj
oXAZwFLsj7SPVPPUmdI+KvSVE7pQXFd16pZo/9FhoG9//UlzQRIEX8EvKkp9DFGsdJtH0YPcIhwc
tX5rjJfb6164eNgDJ8BVp+oy78kqchU1iRaSNNBDaevPqVXxrI5XVjV5o/nmmgqs47RzNOsD5lGr
/F6RcIb4RR6WFZNiQvFapdkmlEJb8NV9nv5Ms/PtpS1tJb0j7sbE4frh5avF4mgUlqedBj1G2Vox
pE1kxoFt5P5dlxtOqGkviblafl5wm5rIOZJUeKehWZ19wSb1ayHrAu3UlLQMtt5rr277eDc6qQOY
mDkLZXjWsqfBmUgU1mqfa8Znt9Sr/cIHCqadLP2nzuR04QebEB7UTPc2/p+8CKa2DI4HGXHxA71N
VZmIqKqJdiqFYWP53xKX0f1wjV7hvWA7Oz3UBDmhRCEqgvMmp9SnptcJ047S7gk2kQQLms3LsRhB
7Ex9oHojgiT7kskbokYHi/62l/fjGWCoc/tILYDYeLZO4AVCLq2/edpSpboZGrGrnoL0M2dPtpu4
Rfb1cz9uYW06hvJRHIejJ8Jwe9vygqt/J5egMArf7IfkuglaS+TBop4A1mysMrXzgeV61G/y1pNW
jC2cIkpT0zfleYRPmP5+ESb7PE6qpM7VU9fnjhF9EyTNhsZvU3uUftfgPPOVTQUBNF0RVoemyWTy
8dqYnASoL8oMKnsAomyPeuvGMlHxVRUnC+SVN8o8kkzGmPCgrsQuwtkxMzZkWj7QMwX8rYEjTv6m
Anj7Oy0boDvK+ZiQ0bOtqz3mruU0wED1f5xdV4/cOLf8RQKUw6tid0/2aJJfBE+wqJzjr7/FWXzr
bjXRvF7sgxcw4NMUycMT6lTdSMM9MXikGVuH/c8KDBAQYu4eu7NxL0lXodRVkuRJifUeBVnoZ1l1
/pLVOo+AiFmHg1dE6QLkCDTUPN2ZaUBVVogEgmrU4um/jJ12VQWI1j2yiwSKz/3LmPZ7acgFQJeh
iTjmm82J63wp5sgkT3mmoDwji29dYrxe3h/m58M7J0ObnTY8N2tazNZEnw42JjXfK/206/TGl/We
w8CwfXu+l3Jkhh6T4xtUiObUjTqBvod5JWtiUOQYDo/yJJDr1JnnLIGKes2DJpwFaTCLxw7BIO0V
o7q2+YJab+bpqE0ocN2pweTFomNUtnQ9BVUg3ZbPxo3o16Cs+JQaTFbw3h7Gmo+Nb3mDrFWokk5G
dS1voOKTD7Zgvhs1kBj6r0hS/cGQOOeFsZcnBjdJ84z5B0mzsFozl69ytXX6Afj8qg8uHxneuuTT
vSTJMnWFugBjY1n71RgcI1OdVXlUepA3LHfy+nHZHm9ZmyNaaGVWCguWpRAQAgKRGoEBG6JrnLeM
4alOvt7miAJwYCVtPgth2ilXxjxfFysPgspYCUi1EXxhJ8BvvL1sw9yTNGsMANe0DgUFy1ulnTLz
6oWsGv2Jmc1KepJrWtWrMHNYDu2eDu8pN7Rs8j1EwDl0LK8Ia4iZDRPZ6hlVDSrbcMGQjAf0L95F
szPvEzS4KVAO/fUpw4AWj3qd/RktxOgUb3RGha6nbZxKKw5gU36SVt0PEQgmy78Wx4LzwML+NbMl
YyWRFQt9LAJ/WkPmYx6fLCOFmpN+DWRqag9t90yS5FbsG3+o5sapG4nXUGeEAie/YHOhLeg9k37A
LxDnzGuhIqwWvT1kQCw3LedSM00pCOVoXwe9js07HSdg1Vcy8PwojbZDV3SX97jYQJQtP/76NqOR
BSVWDSOSiN7o5h69BFpfo3wtwVAe/Zo6zYnH11jm5VeMu3xihK72yEismfEY5ziT/RSQ4WmGMu9/
WAW6lRg5BuUqqnanBuq8nGQ5A85wjA7wtHbb5Tjrf1mp+z6ACDaAz8Hs6lmMK5fgU4ojOL4STecs
OUgjBjKb67GfvMurYX4uDRKvFhR7sJjN5pMMIzWZ2eOcDflir4YgQe6cpx/CvLVHRuizcrQnYOiU
smGEEVm4X6RXTXstSl4wyHZ98KwAumA89kyvthAgUwIeJjjxfXGruPNuDbSAUrFkbsydDTvDu3xv
EBI9C6S7mDnaJmLp2PZTCXTrt+urRldW7ci1nNFTfe0wXRvP5YN4FXccj8vcLUwZ6xhmpORgm91q
E0FTqjzBYEGCgv9dIgicw8106ZC3RrcJxIfw7JvTLcfmIOpTJYRzIiCfjOrbWVYSe5h6D1XqQzpr
h66ZQsQB3lBJnV1L1Q8oqaW2GvN4m1inBiVQmloCa3FWCK2BB5jXASy1ZhGU0WqDqMFeV96Tyfqk
8EkYe8FA1rkCDEAgkEYjchSq83hV9usTWNnCy3eM5WDRX8OgKxL3c90Xw4xaSYmmKLQEf2gKNOzf
Bgw18Ii9md+LkvuKGOGWznKUpNGmYVL6CNWWymni1klH/MnlBqEx3nEJgp584D//NUM/6NFlRt2T
lKB7iXDPdHBKv1HiIyrzKZmODhF2n9eLZ26QCdCGSRVXMPe+sZcneTb2K46B8CJi+wXwh13eHxbW
AFoKf0xs/BPE12YpKmFCfEjDtnOrW5ooxIcMyxobx4I29fWyp9BllzxxbNMLtf2cqJECVIvBKxOF
ndPlCeo6tQOprNB6bPeQQLnpbgoQSbWLvVzXPyNv/bxs8PwwoqQqo1uICwVM6DYQ7UliySiTGOGS
vfTNQYNusNbcygrvmTzfNlq6lVFRxcMi4hU5XdcALLBAehSqq/59nb7y+f3yOhgeGI1PDThZ8EmD
/XyLvUahtrZy4NxCzQYzzoAeya6ZQf2hgS5m/E1mV3aHDKqzvNT8jD8f68LzAsVK8CTQC71xkWpU
6oM5zhagjsmtecBokq/f65+QYvZjp/6Z+BVvqaxveWyR/v3RlUNbVwOFIiz24HPr93RKP/nSXfNO
cjRnvEl8kZfAnvsSrBEPDHh8UR44A8BMUi3no26aYTFAXtGS7mul89pM5ZTcGc8N7OC5xmMD2P7Z
YB5RBnUCVNEMoYg5YzJPeOl0x/LAHTvaCBBB5fL33GJYDtoJBrpbwHibZ9xikjTMWikNJhrMdBiQ
OMmhCBJn8WWXPyHAuG6YQf3WVJIsDItuDoveaVOjNJaG4PrNSCZbsiY7Kl9XIruX7wPjjEj0FQMD
CbSVzibKIL5I1n4wtTAvLVtG+XBZjd1lE9TTnroqnAgQwqBehDLYWY27iOQ6nnsDXYTmNspUN+tF
2yoODcgp8Pr7l42x7jdefqjBoXhIxQU2GVDdDomZ643+PecA1Iv8S1+d+i7aRztAWyt7CPM84KtJ
so4kmK8ws46MFlMAW4c8YsAiz+VUB8xtdjvdh/oHTgc0HivbAFT9TuCX0s/LKgDf/DG5hVcs06rV
mQCTVDiTIuuSL3TJMewDnmlK7EB1OaCq8qL0XC0z9nKRaIAHGCDjM/RBkuVNtRBsav86u4qbwYXe
INN0F3d9Snxrz82tGa4FxYJ/DW6xU0JfCtpaKxpmOydwHUi2ou4ED9zUbhW2P2Qbs1qG9x/8GYrQ
uH64iSjibtOcvNSbotV1lPGn3C5Qia7asC25c/XnjzmQWpCng74ZVFbPGDqQzWZSL49qKAeSj6J9
QFEr+uOEtwiiKs7EcZ+MO08nnSibGHhHzhCZUYdB4xiU3uEkddPOjHpio+9Ycgq4rCNyYmbz/CBu
KswxERSMNCQJmByGABNdXm+ni1c/l14dCCXn8vMWRs/Q0YMXJ+CmJxMspkqL4qnYvCKY4Q3Wn3Ww
8BDgxKt4dcDcdP7ISX0HhBvRlBBQ6sGJi+bFmCoTE0w1MN7N+FFVluksjeFrrQQ25MTIOJMENAba
OFT8bqQ3CCQYjLBRlsdzR3rlO4nsggyTIf+FdY6uE8gIEecEhB9nRBz6FKXjArx6mBiab4GUVJmd
y876rC8JEyjx4+yjVyEDH7MJ0qNWFeGvM2BHNaDWU2gaFIluG2N5O4IHNRkyT82vkrVxokJ0hSZx
GhXjB4nkisV4iNN3oandthXdEfhyUUpvlQwy8RoP9Hp+rMCdgw6tBHCoia705ljVZrquptxpYbpo
boyWQFNydpRxV4DkMvBswdGI5lkVoh/TKLLWXMWWKj74sx76F/BjwZtCoPdOR6ztXv7y594UU6jQ
3oTjBrEwms+nNyUSmtiMVlNBoHZN8spdpNuq5Ml8cYxsy6HlqPVdkhIsavyRJm9lfSVxGzZnuD9E
89gRCVNK8GgI6TebI2cjQZ1lUUJgIaTX+Ifmq4BDgwP93vpheCh8PoiSvfjiNWZe0bMR7f7t7z+l
Rpk8wMoC+Mu2pGPOYoMwplFDMJnacvQlKs+aFHNuCutT4h/Hf5jHg8rmJqoRyEBQ2KuUMFZjN6YM
8u1H0egcK4zgCRQ4QAhQtTnFPKOjs+QEZFTdIIfyg/o7KwAO6I0DiNR+i35/OwOE1Tn4iMUdrwZx
Hsmc2N0+7nhkZW0GXDSUjGEXr9LzqFcBwLauoadubnT+JK6cqJR1qVG8hHdDGo0Oy+bcGE1cZFXe
S2Fp7Av1gSQzpzzAMEDnbFVUIGjbYWugXLsyFZZIDLV59teq2OfFj8sn74x4D2f/xATNIo7eO0vM
rDbuLTEke8OWkckmHqa2ytq2PsSAEs4KtrTT74Xn6nr2UtEpPrrH2plEW+X8kvN05fSHbPy4Cgaz
MU2x1lmJAr0p7UxbHV1GPaLhBoLnwRK1RT8rCmMYgqB/f7RocwTjstLo+K4g8lYIiMrXXQ/C/CSs
QuUX8XiFJMZ7f2qQbvSRwbYCCw20FcSw6j7z6aDMszfK19miosjzIEeWr+HsRO3KCWZYb4IOlALS
XDBtnedN0ANtIyPHQpeHHswEJXQSLZSKMeCheMsOeglPl48TaxOP7G3TiXIt9IJ0sDcBIrSM74Y6
2km1b9q/Dj+hHAJYjAhgmSye0cxPa2FVbduJoZrVtxgovFZB3nN5KYy7R0my0GpRQVR21sUf1KpO
BlVbQ6gj/ugy9cooa/fvTQDZAXQc4M/IazceeZrSEhl6t4Y1OvPCbL2Unf582QTrflNYKs46pJXP
eX/NTIyiFDRUoXmDQgfty8aYjTUlOwopFK7dDeBuqECPpj8WiS36lV8GyUsZ71ZeCMR4f45/ydZB
y+0iCuuKX1JiulNXH4f5sRB4XIg8I5tPuqoYN05TGCHwHIoF59V+yi2Pn55nRT69zkKllYnU6wt8
1ZeaDE7UH+KMR/3NNIJ6KTo8IgNjNE6COfSGvIQraZ/Tsf6ohfFQRMX+8glhmoHYBHwExkbO8D7Q
cBw7TCUuIfR8gyYxMXWWxG+CsHLsMFwDykPINjSMw+PObnaGLNKwVnG7hE1DfpizdpXlUGkQZQ1o
woXj95i2LMi2GVTy9gx0OvVykU9ygf2RUYwlkmNm71OZuhr0If766wHnoyGqh8AL+rKbIBgSJOWQ
lIsYZtlO7SMn1SE2+euyDYYnOraxJYQdukRPUPUVwwbz7en6vJq80TUGZAnzEn+WsZ3JgyC1KEQ5
llG1vqC49fUIPAUmo4uH7Ct9MZ5A5p3/Mn5XLiA+jhFeXh/rlUL4BP1ldP5QGt2GOTp6znj+13+e
YzO3IXXm1lfGA9m1Tvs02bySDNsgoN0oIwMbfObb1XjJMtMsRBTaIOqLWH8U7UixKaoO1FG2/AIO
Qs4aGUeSsl0iwkddEUkTvYZHEUDdV01dJZkYjn6/z0HaMxJbE+3mhqqlUr7dNPeE1LbuebQQLMNg
LUHwCFwnxiE2JzRdphLABHUJ0US1teFFa5MbMXmL6ohzwRmOxITGJqYtEG2cI73bXkzTcqqWsBNe
TP22UH6P2iPnKzICtxMbNAk4+oq5og9LlYBOk47mSsQ23ik9crGXvGxAAzDxuUeFuvLTQgmFyqO2
DaJk9K22We7aES1rZ32GRcVXv9bRNyFoAw4Pp7mr+JRcZ7wpiMehRI/GEq1o0EGI0xWOYwbwT60P
36FpfS8/SYJDUFz7rD0rKL2ht3PM1M/oLnGXyvi4x6a3ufaoynOz9DBNy6NgTXVKy88CKj+LQWdo
omPgnBMAMZATqD5h3kinE60U9HS6WktPMQOai1No3NGqZXzo7cmv9v8gJ/7DAlFWB64VlCRUDH2b
ARPRTK0EvJzfpwfkGa6O4TBQ+6l+H5CvuLR5Dbvzu0eRLRR+QpO3syHazkwMYxbzMVwnxZXAWThb
TdDonxgS5lwM+nqeHlM8rkjrMVwHwhlgak4/JBLROEpUcwhntXBr9brLC1tar9b6mSzErqOnPH+Q
6t/Ar3NyYEa+f2LZotQHR1dSUjMMyWg4NRSfTEpHuZIkaJAlzuCS3foUoZPQ2/zTev4onprdhBNy
K1X1rGDBja45NbiE7UGBQvPlz8raPxxPCldHVQYU9adrA2QtSXN6I7oKlAvxQwnR6Lr73Sovl+0w
3l/Mx0CgHAUocC2cFTH1XAMtcir0oRx5CQhQvD7UdsTFR3ztPprKbsIIPNu5RwFFvGtx7rfpbA76
8phgxC3cPhDNsubd1JIhTJMnIr40MUbxgfjjrJBpxUSmRjlQUQXdfMqMjLkqdQtWGCAJcZobq4N6
BXGhxQ4uprwOMtdyFc61YBwSi35UZHG4fIglT/cPpXelGZuoCyHugmNo2Ub6fHldjGWdWKAn6Oj0
R3Wadt1I+rBJ2kAsjF3edDd9zoMJn/c/KVMnsK6gSwBUaBufCeMSq31rYCHTNUnbX7kh2FH0ZBAI
97YG5zQySuqwhrlWjP1DMw6P0emiGqvpCgyKdWH2/A99tonAxFciuy4c1IbQGgc+pfWKcFmh1XAo
3NhXf/x9TRQ/AnNqAEZRDrEt1gFVi26oTNKFavpSaAO01ix3XniHnxEKmqi3Iu2RMftiKdvCvFCW
BCPmYov6F3qC16VPtdSWu8kXgsIX9ipHGeT8vMAcjQPR4zVR8d34aUGCOvgwGm1oRXftktiS8pDx
2D3OvdaJje0IQDpokAJPYCOuSZh3olcVINnURDdeZ473Zy4HVBeUhBrcF9tbvUwWBmCWuQ0XrQBN
z0c/yE618nSxGeUzrAi6A6AMoRM329ctaeq07ns0TnMrGNJll6zp/m5dbnTlGR1RlCVFBwLTzuWr
zfqMGhSecQfQEkAH6/QW1HqXWqPZt6HUgvOl0LxFS+1Ifc4a3tgr63bjnoGfBLAX1Jw2bipuTMGw
Vr0JSTQFVqT4Q94F81K7Y9nu5Tj56/ErzMbjU2Jd1ANuHX7SC2M9KfBZQg8qH8nudF6ph/Hp4OUp
iSFKaOd6MXrXLqpUKLhUxpDY5oSBQGmMXVEtoM9Yc3XTWQ7rxN4mLRjFKp+EZm3DYRBvK8ygKL3w
kKygs1WVoQQnm+CawgBCr0hc7GqsABtE1R4USqItx8b9nJr36WrtwDj2JmZF5gAVOttdMememBq/
RnXN//5snfzgjRtYhVGWZh0faCGvUvZ7rB4E4T6aOe1zxu08trItHAhdjGLMqMLZlNWhr4tbc1Wu
1sXkIMbPX1lM+KB3BZFblGSRxZ9eFGGSEnNthzYc1a943vcZr9zGwL3RYSoLtVh4zfP+2KoXcm3W
2F/1wXhdrylWUUZAdg0WUHfYS0/D+8ITb2EkYrBJicEQuaOys30YFkPFwEVSwiZmuDLgfxV3sJwS
GZFyk4TJpwp+pI/FtItH6e2y46GbfxrLn1rexBSWXvZVpxVtCGUcsCT/05svDzwtSJZXRc8TLJ3A
dMMVbKcky2RVpXrGCtO9eZDsxtH3SjDs+Ukt6xwaJriEQJGAErCxiSfiodZlYVmbUE4hcxtNhzUr
H8vY5Pk11odD6xuIJkCEKXzr9CCWZST2YzM0qKdP4dRVN5GEG65O8w+zSX8tUzvZJFoHZ1DJz6hM
3pV5eQRfPoCMk6ofQIQ6gPwkTQOoUcvOrCk3CLHSGrJygzE5grWqtp4Nq623xAMbXW6bZvVTFbOP
eSKvsl7fGlJyHamA2onDkDim2bvdJN6OGGpoNesAfXqXshQ26/za5rnlyia5y5qu9bJuNdxIKhY7
lyuw7qmYlDflbAHzGLStoyWvnaHrK+/yMWPdKrTvkXpTOOI5R2kD/sQYHQN6wvP7OfGIZKcYJKCq
GHHnpkggQe17ZXFCBsZjd2KVepOjiLkrOgxIGggZrFqzLSX5ZWrdZySTfTvpQV8m/uVVMpwT4n8w
9tJZU0CkNp4Wg1IWGZalDTN9dvJ0360yL7U5r5ugsvfHxDYD7lYzbtoB3mk5zC64Znfzu3Xb+avT
2v3D8sJrlH5nLRv/cGJv42+1ZGnNkcDeatniQXTKT7mxxefIcFSwcINVKgcjiO6OXv5DK4O0s8fn
2JHAYvkgeXw9AQZ64nT5tIJ2tKGjJOS60WJD1aAM22sStC6l3IUG+60MyJZ01V+tD+AVqp/b2e0D
rhujj/ulz7GpIeVtvfatBPudFwXQalNcJb4fgnFHD3K6QjXeTjq3xBTHMxVE/uI2d+n3vvQDNie6
nEW5VDMcMdCio25WHdadupcO6a7+4rF+Mzwctp6SfmOqHQ/T1pPmajXJNCZt+gwjxAsUny2bZOWe
SNG7WUd2saQ3dZTwAjqGB0dpgvZDZTRU8Fac7rE2l0BWWXkbmqUSiqOyK9c+qLqBE7AwLyta4RrN
jujbdGqmV8BRoo9pG+pRBFLAxEXVwr3sD1jvOlBSYDwD7hVp2LYPFTcr5hPkpP0usMZXzQ1FvVJF
Ly1QPHKInT7g11jYl+TI6uaSlJ2wiB1GfXFJltweRweS1k76OF4hbQKpGHCoAejvrstDelW4/w/N
AJaPAt4cy0Y0c05AauZF2We6gSf4Bjwv+yEogpn4VCSVCiB1LxCzuPydzwj60eig6tn/WtzE5HG6
dM0M7hdEF/2e3IPotN4rPio/KPr0dr/Y/ct6TcVwUCB8NDwQGEoBONZcsKuR2SaDK4SXfxEjKTn5
QZuXoO/Qsx0U/CBDeZrbR6W6aj71kdcQZO700bq3shOLZVqJVsNM/bqgWkIcaac+GUBDdHbu72lh
tLRvo9yfS69yMwz2cEttrFt0/As2lzVJ8lhRwVaPsxbvmofhCRPs9RVVHFK8+Yv8NO6F//DImnT+
Ee1d6AFtH1mpnHTIm6lNqEOSbxXfipFTNmFUmXGa/ljYvrFrRXrZKrQmXB97l57f6I0CdnqohlGN
qO5u2vEWxYqPT2xuvyMoMFF2w6rUoN8rV/3OeFB9qrFRcehKWN4VgE0ExiB5QzVl49XXXKbBZdSA
s6F9MrV6J86qn4gTxwxj2AwfkeJmaEUD81Gb+HhdJRCJTDgY40eJEaVnBEU7BWwihhePNrQqaB9t
eETUF/sKLzZnvJHHpjc5TQ6u9Mak3kAwyV7IgDRo5c/L9/uMevPb46BQZNKSJWVaPn09yNCq1bxI
uHnI820xieBbiZU5ddRoQRLXhm0N5Tv0LR7BG1XbE3jAbQnsbc7l38G8fkc/Y+Pq5Rjgg9yiDiCN
HpUaLl3jxpxMG+hLggyZds62HXOBlKleFlMTivGrNBR2PP6+vAhWUIWOxL8GNvulD42p5snYoJ9k
oj2u1w9Z3R2kyNRtcZKeBbm9Av6fV+hjLYvqsWFoDwBVJPunOzhYS0mKsYHVguxAuegOwsPldbGu
2rEF+guOgtXCyPpZjDtcNeCDiCU7knEVQ+X2shWm60A1FLMLAMKib7S50cY6RDkZsT9UP3i6Ie5o
V9fWoQ00zr1iBYSAMYJVE+URVCo3XyzpkrlWQUAF1wHIpnWfTl+DkjpROTv18Asj/g5ppcPl1TF3
6cjm5hsuwqCVSgWbpHwqsmtdebr87zMT0+NFbfyUstbalGkwIAZoMGiejiRCv0+c9JfVOOWtbBMv
e/8vNnH3MawACV2wEp0eDGNU5MGcyua7N0yc6UZHeSkYESCJbvtTfWk1V/jk2KSXaJs4ICYE8AUk
X5iQ2G6e2MZzY+l1WFd2NLnwEhSLIjiQ8c1Np31WJQDyRFfeGW9EdTnGWTf82PhmF/U1WeS1hXEI
KD2PYemTu+IQ/xivaeqkBFHnFZ+YO05/xq7Mec2Zh/Zo3Zv9zYw47svGrHE78LDuxh2GLvfyjqvL
xPy+IIiDP6Egny2Wol1yvdXAmYpCWnSIbzG+6sGXobbi9p4MsgThoL4nj1x6OvrlzrYVbQOAwtHB
Al/H6VEStTJtSafSL4tWp90ixvOyILmW/dKz3lon+Xs5bfr00U7F/0xu3hypIAlZBWwmnRycodGs
HoRdFKAd+ahizYUz+ElBuXhap7qzXC6gmulWj+xvTnLTWK0Qr7CPotVEnNf+WvWq4N5yZABNBwhE
pbuMK4TG3N4jo5sTvMxNWqUDvnMkgS6zeVFFuEBztKWMl/4yLdFBJh0VaDxLm9RhKGap6aq1Drt5
dsA5sWtK0Z7z+9jgPE/MOBd6sVAM1XA5z9qRpdBqRjRY9b8YnBXDbo9Uk90KRDu1MdI0vfBOLAMk
jCo3DQqR3KOosE3vDbmQMHaKL0m1+VCVuyZfjUcnlK2XClo601tZAfRU7Mt/dCkVr3WE++o9+Xu8
zOnv2BxjkaA0oDX4HZos20pPnKhR0TDKbSH6fdn9sdI0LBmhIjw+kEBb3yCk3STNqwRTGAHobgEf
mW30ixLDBpGUU//urwxM1ctu0juq5ade+aRzvCDrmfvmQUBHE0JZZ+xHOLkp0Uv8BIqcqd+6B3xr
VANGT3SXvfnOx8wwYCbf3RNM/f1jcZOTF1kU9fM6wU1ANE/zad1DvY/utWpHtS20g+wWjzWKvi/G
/WTYl784w0UgTtXQ+gbf+DljPPai1Za2wgdvJFvobpq48jAKzbHCKu+ATgpnGYwWKHacRV5RqQlT
p9ALhNGOxFaAMhl3yRMU4veyS5nB3B3X/TH8A3q3KmZhwThhylucSY4YrItymR6myUvvAWGlqrFR
2PkQHnTSHWR2nmIuNpHxztCOMZySjkcOsnSn78wkNvUURSPCB2vBwVWcvMvcy5smMZ7qExsbHwue
DSEZKtiQgHwa7TGxtcHG/1t3FCBIfH2/3EkgKUHNF/ZvESsF3PoqXcfmPT35DZtwQQDwWtZa/Abx
kOyyB9AxQ93R0e36l+6PX2jK8/aTdVQxk04jd3TJzzCfPcSarDFu6rC1xo9URpW9TQEQloyPy1+X
uYF/7GwBlyqqJkBew44FYShZuk5lXhWOvX/gZYBIA0g1QIh+ekaQ/sr5anZYCgID83fhAVT2NF8V
u9SPv6KdFVQu7qB81T0md9nL5eUxfSwt5FKKGfSFt4HQrMriWDQxjUo6sCDnhya3wbo278u75MZy
oAt8KHoMcpPGqfZkV7iqaPPaA3SBZ4cHK0cnF21OfIHTD6AUckah17gkc+Oq088cHQHTWpwm84ue
V+XgGNuOP9XlHCOPwIZO/Xu/mA6B9lwDUoyqHtH247HcM48PSMBorQNuZ4slmqeItI2hVqGInmaN
uqk4E547pS/u2ef7Y2OLJRL1qdDnWKjC4VDuk11ywNvokVvFoWEsLw5hLggy84CpA6KLDsfpXunl
BHKzea7CUv0a0txZq8m5fCRZG0SL/jAAzgkM15xawGDK0DYqCgxWFWrjYVCwR83HACCWwC1msLwI
Jq4oXxrQZWdDKMZq9ePYpU1oYuh9jd4q/SMzqv+yIB3XW0TPBIY2C1LHSgKX54DjPSh3saC+q2RO
/MGEGF0JyEbQ1RC5vPwNWbuEC4V4BSMbKmAZp99QK3K9MqwWJqtlsEHJ5vZm9XnZBuvbYXwY2CTw
OIH1ZbMsYYao4yImdWhKfZAa5m1ZAn5uNbxSBtMOpCgQAFIGki10ZWrHhixLihSiT3xMmovIXgBP
EuWmdC+viAU0BKWcgnFMVLb0M+RfJaoVeJQ0MI24y+/iNtlhBATauWR1oJSIYUxeGZKVShwb3F7d
sTfWUjBgENQuiQ1gGegcPeIbjvyxjGgGgBbAzQNlf3mdrBuG2W8JOsEUPLONv4CyjIZc1SuQ2mFa
KevKD7HP7oiV3KH4vSsa3o1mnkYMTYDCiSrDbS+AlUJpflCwyjF/W8R7MXq7vB5mQKnScw5mO6qo
tHFKMUbmZn1eq7C3VqdRLQ8zqcmVYeHlMmHcoVzWgbEU1xF0TRxiVmCWHrrJH2OrtUGP8KKk8SFt
SxOSrzl3k1mxEYg1ULACGRmeALodR/XMVjbzuBrxBhSYYDYOahO5zQrkRvYCenwLQpvKoNjj/Kmu
L1n5DrZN/798HgMvPIWtg3iG/sDjH1BpWhIXC4614ggfzW72Z/S8QAcTuR8IDMvVgad16oDXCWfe
3CO79Fwc2S3mWhxrZcJbgWu7X1MLQiiT/BzHKDdwlsj8xjjJ8A+oh+MgnJrCzFpr5EtXIaUwbNrR
w9yW4FCmIsWZb5Z33jPITAzp1fmfQfooH69NTgdJGfvvm+uqqwMBXQVkUPNuxFCFBSaDT+JxjYqs
JAZFMtEEMRmDP6SQiNTJc12FCWINPy/739ayVrYuJ6mratmzrGdXc99AYl6fH+RcvpkyRXvrjVLY
FW2mBOpInuQphc5eMziKlHtVYwbV2HnlbP2oeiD0tLT5uZbjG97Mt7hSrzG18RWbAnGbKgtbqEtC
vbd/amv9CoftYGrpo7pqb9mo7EVVeCjE3Blryc8ha1otzZ4USO/SOb4au/6QRIpgj6L+ZPQouU/6
gzCVFB7va3gJlXUImrEGpku0XlSoa2di9VWD0tTuKum2001vsqw3UBOi1KzPxBtF80HXmwDPKNz0
GD0k3XDQpRwgEvNnNpMndewel2J9zKX5K1fJTQqttSEiThVBsgufoqvIw5DHqLgtqABmQ2CYgw9E
bFCls1f35MYYjMM06E5el9frIGJANTJ26VLdGWPtLPJ01Retp0WZD7nzpzgFbKmfr0qhfiP98rKk
IoZEpl3a1cRe0ZZJRHGfrzIHjMEYzqJM11SNB7y2KGNuHvqhhGaeMOklLU+rAKP5XVDg2MfQs7PH
W+LxrjTj6cCoM1SmMAeKlHYLE0Q5uuypImAYCcNenONAKlbXFF/SEVXwicetwVreiblNMYQMuhop
iVzifZy8OURl+N3wDCREUFbl115YGGUV8614+tGpOddTHfCy9JDELkOpcQVgPm7B+3Q7PMuQ3myC
KMye4hsktY+4O33hUYXuOuDdcbphm2AeVLDA6NIhHAwvbRyZgTkVRVfwgZvq91xoTl4qD838KoqA
Z+forCTFVa8avBeC4T5PrG68WUzSYtXRWgFXg/XYEOEXRFNiW81x+ybjQS4JmIMse02L3M4q8Qag
SidtNbvvJ14IxogV8EvA20kH5Azsw6lfrTMyREI3lOFAHOU12dV3cEwfVYwUVLxOPWx6oCk8o8xT
/cfod6vwyJnX0AZve6Upv2eNU8VORbeQfesHneeUdEgKJnqwvKfBdFh2vA3/jrbOdtwC5MTC2ZPP
GqqaQtJUxIx62LV29mu+7u/yx3h21LfqQwtkv7XnmzF2yMO0s0LOq8l4oMHx+sc03YzjdaOXm2Dq
uQRlo+VMSbMbpWlXzZkzqgX0IWjGte81P1OWezL8UHXEpFmHjgyR3Lx65PwY1s5TlnmkSdj3swGS
srGWrqiU4huiZ/iYYPK01NFWQEi0Q+mVQcQfPvsu32w+PmB6qOaDyhFqRdv8vMvACD+s+PiqoB4U
lGKw95nhL9P40ygNza70/l3ufo/gzrSVNhAgoAC2adEfq/4mIsst0pG9JA9fWVxft5H5oqXkPlNH
1xjysKgs5BEZkoe8wihymrnC0oLEA0LWUGcH3LHqPwWj6jinmbGpIAsWgT1Ed0I7GzNNICtedl2e
Y/Ir9pS+cNE1sLVF5PgMjpkt2odMxdjHVpGHQlS4WiQe8qT0I7HgNM/ZZgC5sWjyYG7RlFEzmYUm
kTycrclZs35v9AOIxqLd5dPHOHzI//HJvqecz+YjYr3KzBERVGjEt0R6VwpeaZ2Vo5xY2LjYvFYk
QR5gIVH6YK4lILd/ymvQm19tJjppnXsxaAYVY3Lr6b2P9SArxKBRPxfFcvTh9+XlsnA4mHmW6Xqh
O3LG62nESVnPWoOcBOBAG+lSahtxvlvm+aOvp9+dqu2RB941sfKTRNpLPqvcZJsueHP1ACCg01QG
GgFnZZEKVzKLGzkLiVXcFvFroWGkXF+cHHHYPKc26VUnEW9NodvPXb9rY57Gpcb8Baj9qN84U4hD
nro/cZl0PYoR1/biENRDU/pFJT2YaWuiWC4/SPH6f5R913LjvJbuq0zte+7DHE7N3hdMCpaj5NQ3
rHa3G2AESIDx6c9Hzz9nbEplzn/Z5ZaWSILACl84cJZPUOTVmqjVTDOyO++uokOs6sVvPRW/qlyZ
5mRxbxWQeoYSDECTiusXrQ3haS0xKr/R8moPQ9nkRDqhxcBh39lJAZMf06uPTatFQ0toQFP3yXME
jUgLFdmpNN9oRp04G1uUZ7mJBrDn5n5j0KdGIxDw1c0dUEdVOGLLRPav19sUdN5NOjXQciItahGR
Hi1RJiHX27ch8+beY+UXU7VSel8aS6KqdTSoEtgWrMYWtSU0MrnI0h7LumpPJPWuaEkdv9dvLbUO
HQemEewF0LmYAfFCO+LbRRqSEfJ8PTy5hLZt1Ra2cMglcUmUlldGhhtqshurA8/FbCLFrVf2x0tJ
pQeCItTaoIBhnCnhj0Nfu63M81P1IsNmx2PlATLnoF8C7Fm9r53vZxsY2laQAgeeF1NMdD8WN4ga
MnPr3KUnx7vtqBt4UN0iU7d2UWeVIcLAMxJOZ5BLO1dp6JXeAKDBTnF6dmG+bZ9g1ALgbvWcAzAo
DmpYYyQTrrUWPh7vl5d4DgucEcgps1jbsh7IO0IEM7sUDOAx8fMy2/U0dhUpg7GDOlXGMwain0h8
xTHjSTNIyFMBUx5V6qE+dZrfJKCYSEf7mXP4fRloU/pqIu+Jm++bOntVUu+oYmO+1ke5H6rsRlh5
NGiKxHZlv7CBb8tSfVCz+nemNZj/2ADlOCl4Md/vl2cJ4nyZ0JLHVBTSnWe5SVf0hSztMT1p3k8v
5T60QfYWekcFBGFRLH8f7KwEmIPZoA8AmA116+XMMO2nLgddEvcUmFbtg1tGtxAI3nwf5uzIQxgM
eUEgB6YVyJRFpdFbQpu81KanvPhtNteTuZLQrX3/4sDTzSljKE3pyZaOr7mvVb3G/7sQwbXxds15
M4rSJbCu0lXWFwDxnToKfxVphCnS1u9v0hkCCzsaziioe80vLwAAX48IDB9BwYfA8tGFN2jRYOtN
88iy6EavxAbTZLxWytv3Ic/PZvND/ROqR1AKQZ9n8WAqDY7fap7pR171O4il+SLdi7I+lpYRGGhp
JkSN3PoWnwbWZPCClfDq8lyew8/y9/D3Q8t22dfHFBvEpdbTjgXNAKQZYmiahY2DWa4yBE7NAmIo
scOsfZLXK7HPHuhHaNBHZxLY+V45WpUHbI2tHcs+j9JJCwa6sijP0zCEAH4QawbjTnzV4syvk8FU
0l7Vj7OAjtxVIYnAAbTtXc7iPi4e2mMaFkGlbHJzRazw7CBAZHRgYe6LofWF9y2zWgXIbu3ISuLX
+g8POKVSW0tqzm8hKPhgcaKSxCj1LPu3peViFqipx66rb9ykeibwXl1ZIfOb+2XTx3XMHhdoUUA6
B1j1ry8FUZOMYoYwHY2Bhp6p7u0Enshq4T03rh3Q3D2M9fCkwALdLxu3DFD++AMAHyvv5vkNhZAV
3DYhww8UCQ7Yrz8jsWqBViBRj7mAa3F30zuPpfX4/bWevf/zJaqz+j7GJecPjddVow8y645WJsLW
eM0TticO21cMpZ3Or1WN/N26CicM0DdYKMiLzw3etcnMDBsn3XFAWeA23qEx8hiTz6fvL+w8C5rj
AF6FtiHoIJAZ/3r3mI2x49DQDFyNPkI9D2Gnbsu3fTxFIAD+baGGORq0/tDfsJAOLdkn0zjmkDi1
06M9XZv0frCBowKBt0j/Njz9a6BlWeoapciH1kmP+ggwcv2rZ2tWYmdv2Bxh9gcxMNHH4lssO1fM
pXdrpcfK5sqVw1UvKrphev/++VyM4s6hMApX0Qr7+nhoNXqKYvXpsaFXKSZ2/ojB2soLdL4Zzt8P
x0nkbvBMxs7+NUjfu21Oc9ysbFffoDX+g6evSoTeJzqsoNjpEaCMJcqZ+zUh6MtX9z+B52z2U+PJ
aqhOplxLjyp5VrPCN5gafn//zttq87Vhj8cWCNWYs1N0TMvS8OiYHoeYbPOI7Gto6xpbKFFpw8H5
8HPhG+vVNXa063w7+j68frZHLsLPf/90harbFvakTSnOGchbBlXIrh3HV4ZfvNpxN4YJ0awnGLEp
5Bt2hLsuYFu9FiU3a/XH+aTq45fM6Gp0OM+lRATpkmpMh/RoHM1Nsmk3puI71TYF2G4WUlQhABx2
a7iXeeV8OSK+Bl2ibFooQWSa1qXHcvjRCNt3xW7Va+y89lwEWZxDWl5zNSnb9Ajn181MQCj690p9
s5KrdNOhoEPLDsC+PB6v2iuYwSQh0QKT+I4Wj+Mv9vz9E790xbNNJjoZ2BzOyAlVDmaTxiR+jD0c
iK1EulI+GH25dvjO28vyzs5Z2Sw0NU98FhsDxKLd3oHuMfZtDRr4aeQRv3mepdzMWN3qkDddiXjp
Xf0ccDGDgaCd66Hhj50I2mSBaeQh1VcpmecgODzLz1EWx1HZWSmlWo3LiqtDB4p+uZ9EYPanpoeN
uwiaq3Q3RPWde0WjXg6h1UXe77//BD/9hA+o3KdXNoWODPBpaJwkxZZq/Je0mpskWXNxv3Q74TMx
y4vOxNtl00mm6C164E0f9TqNSiJP0J7YfX8h50kL0DgAZ0E4CNnymVYRp1XjNK5Fj4qApVTZ8iCn
TxVlm8mt7k39LbXblTVyafHP5pommuiQYVqWLDkZmERKSo+mSJPnfKqhKDTNnXKtr1YOrUuhoI0E
gTX0LQHCn9+PT0+p0JNC4bpOjqpxb8kp7EfLR6m5EuX8FgK+DgQaMJlgbZ2x3Cvm6sNYNRRpBLSJ
0EjXqsofSxZJTw20ugT3Zs2k+xx9BGwGbAxhdKEBXncmvzflQ6ei7qfHGWueX7F9iyFnIOFqYUQq
D9fnnedL8WvAxRll1loL+SwEVBUWj2pzVVjy/fuluBZi8bSSXGFC0poe08rbjtUYjM4q9uNiDDyj
+UnBjHsJGDS8FHY8bklxDHyYquzz2rfvzHAKZrsc4xWeamt74rwbfd2Ecec+hVzkL1oxkATOEljv
n1o02X4VVn1pGQKo5WEmNnucLtGWHoBDE2xH6HGGBqtREWqpGaXF9N5t7cMQuH7jV0WYh03mvHYQ
GjTF1Rrf4+KyBAoY8K1ZfPLshctbjBF4O5CPZQkhhniy97NyyRg2qPX8jsVrIc8fqANsKdBiaL2g
A7a8anT2Wm7VOEpHF2Zn4la0/crrfSEpAoYBhyjmY2A1YCP+uotwt2At/LKVh9y3N1MoAoi5XeVB
HTIwEDK/2qwpG1zItWfUBNp6c0YK3eBFspIRDl0uzIAetF/JJu7uYGdEQ9uJUKU81TsIoDSBjh1z
46yVyedrCBRXoO8w7wFy4MzfCRDXvsuTIXkQNh5ZATldAwSa/MdknXRv8ifv4ftXfk5Avr4bQE/O
dMmPCT7Ezb7e2r5KvAoMj+Qhh8cTdJh8ZtW+zrqAyt/Aca48yflNO4uGw9QAjhId/WVhmTrJAO62
nTyMLYkkfIATqYRacmj7lYL5wqKEci/qVyCT0TZakpFyFSj9QmHJA3GuGP0zZH/huP/Pr+H/knd2
918/Wvz7P/HvX4yPTUqoXPzz37f8vTrK5v1dXv/k/zl/9P//168f/Pd1+qthgv2Ry//15UP4/r/i
hz/lzy//iCqZyvG+fW/Gh3fRFvIjAH7p/D//t3/8j/ePbzmN/P1f//jF2krO30ZSVv3jrz/tfv/r
H1h+n5bQ/P1//fHmZ4nPPf2s2p+yPfvE+08h5w+r/0Qq88G+tUxsutiL+/ePv9j2P7EpQa5sxupC
sRbnF/oukv7rH4pm/BM5uI3OEJbiPNbFCy5Y+/E3HV+ITj4AFyjgAV/G5vDf1/7lKf3PU/uPqi3v
WAqYIn7PvJ4/r0B00bE3opOCBjSaxcsVOCp6DsB6Nzz2wayPjUaK6f8aAj2WG2WXXdPNp3vzV/zP
8dyL8TBQQjRgu8+UKLhajDncr4fHSiGlL3P9zTSGXStyOFB6Q4Q3bacWdJcqIlKM/ABJ6yfWEzvg
fPozCoiyl+JW8dynxlS4X3f9pi/yp5zXPwpl5BBf67edqt+zqnwxqNsHzGQiLluF+rY2ZIGs3TQc
s/YnUO0bbssuUNMek5+G3aT5bEzp9PtaBY7CceVvV0uBI3EqcwPrQ7nxOpVjCFi+4PYWIJIQ6sMP
sd4UinlMPPvXVGegxWuTFVgCoL5sYIEuJNy2RhN66lMFYyqitoE2AR7DcoGhZgoJbZeWVdybA1TY
uvZpzJM7Y0xAZXGhpGW1oLJ0LcZPjBmhjtrb1mEhV7iR5Qxw7+OF58tCgbts3rcBxsR3fTnlPnPY
4GNmAjEqGk7a8Isa7K4QPPj+UZ5JEGDpYPmCOAU1PPs8y2wzQ6fdaPWPcF1+ghgnUMk8YM4Yord7
VQwKbnn36oGBLa2V0PP5tli0gH7jiIUSB7Cky7Gt7WQ11wqle2yLLSPI1rW7of7x/eXpy70ZcvzA
FqFZPA8mcSYsSlUz0VObuGn3KITdBJqVsICB7OTjbSl8YukHo+lfdaG+s6bbWt74x+jzI1Ed4Zem
cy/G6g/zBiuEKZPrD5LTQHGHLmSZSX3KzbfMMFiILqYZ1yPBZFkZ7nKbXluj+fL9hZz1SgFFmGfc
NgYTcAbETvP1SPOaHhaKCtNP1UGCNT1syaHFuFj3ofUdr5lBnJXC/xXNReYzGw2cdeVKbSiLpi/1
D256vqXpZnxiU9DeFIafoI1z5d6JmNwlFGLWMWuA4I/XZoPLJ7f8CfPfPxVZomedrQuun2jhhNkk
o0E47/qQQWR9FfeFXXqxFOc+96xJCg7cuQB/RlLM4HhaPw6/+sg4pNCtJrsxHg+wy16FV15Ykx/Z
EDIhbP2QoFz0GcD+UjjJXfY45mjdQyyFzlKQNAWA26SRUpS7moOa300RJKexukx0jdxsI3o9pIyX
ocbIQ97WO4WW+8EFEKzzaixOcu+BOLtLFPpLDg6NrKF46RTTvW+4oQZOj/HZ92tymY5A6g3gc6R0
wKnOU5D5lPj0hEDSnbIuH9mjqe21qohrUkXfR0Cqff5k8DxmzxdMrSDWuYjhMbfUSi7rxzJtYUOV
23dlM0Bg0xRbTWR3kiQW6How8hz5Uc+bNPAG5wGN5lPnteVucso+Usws9SEx9p7opRqoU2r6qUzQ
MNeEj8omSmrvTnehRUjlAxHaPYNqzc6ojZdKrdptMdlxL5N9zV1oNKTwvan5FQh1f3Tca8FJWJmQ
RDJKW/ijW72ZZmtfkxxHFemsKz1JwZkeIYWuVFbYJnzEQZLe2yVElbPiNkP67yew+9zAe8uLpJM1
vmKYjZ829fWE2fJewqkwTlx4oxUm38nePOEoG68nvTT9ZoCYNiZeG0pqAOj1gzKpDwPvfgF08mgN
2YNFizQoOn40kqIJU4q7o2MoZjLnUZZDEZht0kDm2H5n/SSBpqxL0IxKIBi4u7OI6PxqcO8U037J
hcX9Nu2tbZNZ+1GxG/hlFWrADfYGlkuypRaDG4GZxXBdGbYKt0xf7z0nKGRx3SZW55NBaeEYxJpd
lQV61lxZJX4EgPiB9PTqQTH6Gx0iPiOvb4SjvmZj8Wy1pN4WeC5aokRQJtZjWCyMV3biWu+16N6o
mT4Rzw0TUoWeMfzO2/Rp0MefdjUB0iGam0ZMBzE4OOSVl0mVxV2fZduayac0634pBWliqzXssNbG
MoKj65XVTVrY1MMJLuLqxq0r6TOhPgtSPmmJ+YSkxwwajVpQXrXvm0KBxAKs3zCenn1XsuI915U8
7G1JwiT11qBqy2of7xoOaOj3IJOEIfDyXUvVyVJze2KPs0xeiTFZeRA7ADJWBsQXMsk5odO9+TyG
/8KSJ2X15gRcUl0hk3Q35UMPGzi51U/IZXZljFLbflh5wy9sIl8CLrZ54GRUmLsgIAwfDug5RRqc
m/W7wrf9MayiFG4ra5uKfWG7R2I+j6hRlKLMX5ylfco0T7R2/jiVjno9gVsCUDvL3jopbaQicLVQ
UK9euegahS5pd1WSvSRiyCJu5IqvEqaFsoI4+ATqRl667ywrf9iTXkRTQ9IfqmFej8y6a0pl8EGS
kXEuM2XTuQRJVS5Mw9cHpTlYPWheY4c3rDdvSNW8dJq8as3isRTFiVG6rywnTPXmqJZuGwwEGWTV
9Hms95YTGIPihJ4LOAvxxH1mQhbR6bVq33FXPk5ddlUQMcW5biU/hEaPXjq+2oXangxpPLDB/Fno
9EaOqBaYPGAdRJpRPA0JlrQLL2ZICXta6JnYItQefEqqy8Jn0vHA658aDNlVdVul+kNKEmimmtTe
ekyaG0+tn0em+HoOqb2sOwCkuJkGL6zVsr21u3rXVzk0LVXvTghg6+sSTt11AXZ3mx1YD2igMrjH
prOzW21K4k51HgunEL5as4Omc8BPyrjPoZqcCMAbO25vGiGnuHfcMZCmOGCH77eNqeOQtIkVcmbA
ZKYHH0TLhvtKN+9NNuq+U9AHT06QsisVoFnA5vUy5QHNx61CdCsQHVfvFLVtYoDJJp84IyjgKgBk
eladJquZDRLK2CHNEHil+UzrNC7BguIchtGFVVTbqoAqkz2BPV4jXdtamZkGhlbpcU5N+TKJjPi5
WvJAuu4USurUd9Ry3zKd/Slc/kLmw6Uui4esaOx7GOHJ3WjoU6ib6bHOsCtlifbUcWcAzC3XAISf
UFYUI4nVFhxoTapO6UNvDSrk7WgEsOe40blw4+9f2WUzB1sRuBHAr6iABpzbfhS5VRCt9dJHmbFD
5iZRrRKfQwgkUx8omkjA7axEPIMjzSExb8LoA2IdKJoXWQArWrVgvZM+jns9gFkjBKjNXR/bmDat
pZ1nfFhkgCClzlhJ7LNotyyys64nJFNyhTzOspj9j/axfIQT2h3Ig9FwY2/1bXvFWPj9Lb2w7X4J
upR4KBMi+7pOyOMsTlxCEynfeBBjsjZ2zDdiq65pyiwBVkiuP7oVaGUgfTvDmktbVpk1lsZJqOSe
6Oq2aCAJjQynM1/s8be02Vs5HRT5d5vWH3HRwkWeDfn1s0aFYokhh1Ghcer1/LkCYsftH7wKug5O
7k/AdnHCr3VvDZBxdnvnsDjXIIGIjitgQ3OW+SlTnaa+V1RmaqfchdyLuy9iGpu7JJaRFliF/79Q
uzaXLciP8gXtQPSN0LE+Y3VAa6GwBNw0TwymALWZ/+EaM8DfYxSAJCUeuJWEGIslkTZiZ+f5uGcY
nKL5lPpcDE+dM25cxQLCs90rVUkDe9Bi3kLurXIqnxXGwUCvJJBObgYVUZHyFuhF9HSf9OnW8LI8
VguOiTRFF6FrRe3nhYc9qyvgGWXqcFJi7R06+zugeuIkhxxYWUToO1yjEw5iI86LyFL0lywvWOFb
FWP3ZV5vc9aVWCFUCc3SIxG619Lv6jQHPrxCt6UwXwfZxVWaXCkVHOEM/ZGP1Azsqq1u4C+8Q7/2
ztPKrUvpdUk8QB5MctQMBTbDk/VUGIAlN225tczOht6teaRwCYYYp4Fm+CBviJM2fsPoz7pA0Z1W
2aaTALbbOVJDKV1j7lRcF70WNNw1N6lAN0UKT15xddxyaBFuKSfdda1z5HX6hBEa16ttI5DwqugK
+a3T/KLoNu0yrt8NTQt3j1REnj2BCa+y5zKzm3jKgSBzCw50HjzvA2aY4MsL925CO9qfZA1NJqMJ
hNB8y6xJ4KpJ+kwKp/Ehj4O7bwzNJjVs9NnL9hfA9eIBgP+nYYCQMdJoLAwrcePGTEFzS9T3ckKn
msnyOnfqmxKHmq/TFuZGLBn3GE6EbZmPYTaWP2qzBShUaiezmGJV8ayDTJKNTu0jQW1xZxPjqrLV
DJUKQSKBpaHIFvJvrZaGSVOxLXcU+juxsm6vq0JuzB7UOrME1Ie37FGv7IehkVDA7FXxiD2j3OU5
nkjW91CIbrsDlvSbZtMpSgU6WX3VI09M+peKFKo/wuc0M+2fnFf1vkrtBP+77wKmVT9bzT2Neeps
miH7aaJZ2MuiAAmBvOhwGfVru79OB5hQ52N/QIH7oEGv+OipKbsdhwTWWajpSAYNLlNsnGlewxr8
GtzarzlsEAZDqDd5P1lQ1UsO4L2b2LPJ3uiqF2sAx0PJcN5j+HpdmnjetX1tmQoMbvQ5u5vwsvE2
7QKpiu3A043epvxWb70d8O1bVUXfyKPAC1kWekO1/VMZy2PJUy2AqPErelC3g7DQ28aQA3ybXZGg
JsjB3irVCJBxIMtTGDNCLfhQCb6rk71q3lCeYYHQ+6zsgAJtIWxtw8ucDyXAmW7Jd1btklB6QvVz
3Z3PepP7qkknzKWsNb3Hi9uWDZkxx4TvFJqCX3dKmJlMumpX2LZaxy86JMa6FwOA/JjK53YV2nw2
kfrYJdFD+O8+06I9BwlEQ88HhJuRJMl++N1aIY1zaE8kmCvCOrPySQua7VoHe1l1zHHRSlUBOwR9
XvUWhzwmKbmuC1c7qYqFokZT0LjGKbhyql+OgrmACT1AcCLmOuTTsaMlsiRdb2voohkYt4kbTNNL
COPAyuMEWJBf19GamOWyX4ILA9AMyIuZRTZPLr+GLDqkpLbASZewYlv1f/RW36WwNPr+ypYp4DLK
omgjKDwUnPDaSR+xTzbpxiJu7EC73equmXyYzDXExfyFn3vFHwEB85m9D7E6vcWy7HqeKaoxaae6
0jle6vqq7yrXryxtq2XNShF88R5+CrZ4bOjZaYqbaNpJVAZ6+9W4qVL1oGbuw/d38WIcYI7mShtc
oGVW0jVq73VAKJ9G/VUYHNbCNMiUNVekj2p2ee9mBrtjgmkBFOfiHeNtm+UCRdvJ7YGxk6PzZqOs
BB0CykZjDrmXCZ2aehxgeeUkRzmat0jR4iwfzUAt4cQFSPwVUsiwhsTEaIyBQ4fSr3u2T6ZajTDw
aNcEyC/dGKRqsHgGXh2/ebGIB7vN4TnjTVByUyPQydSofXdD8sMOrY2yN1CRXqlbdyUnXnZY5iWG
ogaMBwg/A5G8CEocg40Oc6dT1oAdRIpGhvCTO/aWVfpJnlbg03IckNm1ZPnKgrsQGtBuUDwgHQoF
mSXDIzW70SzYiAMcppfl3t2xwwwbEWv39cJ+NAMAwGsAuhtSYItdL2sGkFWMQjtNoDzt3alnM6mi
9K28PfCCQf61KqBp7Kk0EnopQyWzHnsyooSm5kHaLZ6B273/7ZcAHA99HgTBNuRMbD5XizbRoeh5
ypWDpty2HrKNlSd75jGBR4sYaJ2h5wOq9RIaBjqyxQY9n/dhtfHbvXVX7OirHUxbsiE+DQByvwZC
Fq0ncj1Y/rSXfzgo9zs1zCLI3ikrihkXljc0xaBeAkw1FttSa27Cecj6qptOvHmh0KFh8M2clLXD
50KJhygwFgbZA8psy91lzFy9R+I6nYhr3NAqBSGcNfMr7RK/b5Lez2ll+GmC9L13ij+ux/82Kmq+
7+gV4OCD2j4W3mLXdkpmEWtyx5N5P0YCiqmdgHTpcJ8fpsCOx601N3NWjqazXsEy6GL3zimScrv5
CNrAACK/rl+mAI43YRquihdcOJaQPoApgaAXVEQnTc2THoThE03LGh244ig8GHaklYK+lVNXvqVh
ggBStd9pNBYqMIJ5Z0wR9ZIbDB7/YCkkMXpnT5bCVyafFxK5Lz9tPsI/5R5N40rNUZzx1I8D2oxN
yPpnne+KzgmIsvn+Hb4YS8OUEIU9RsnLfqpXG9wFsG48STZcwZj9FlOnQ9Y6172W/EHFsMaIuxAP
/WkQPkFzgMvRUqCEMq2z674bkX5oQI/b9smpR3SNufwBejFQamKVcHThSYOhDs4RhuUamkLzT/p0
O0mhNQOv9PE0qcQNe1FWgV0qIrY4TG7NNl9ZxZeuECeChS0LzMIzwJTSTpXA7Gg8Ieu/ykQWo5cg
sUmMTlgN+VtfmNPp+2d44QwC0g3vKCiG2CyXkClAamtJqDJ8MD6rWIKFM59Ba6yLM9Qb3pQvceYz
6tONLDxWORSd8RN8yLoQ/c1HQJADq4HM5/yastcCnYTd99d2aU+YfaKwMsFmhMXz4ulNrkJSS3GG
D+HdEUYB9Xu6KXd2rL+txbp02EDKVIUeEk509H0Wh6w3anYquTWcWmTJIaUQws2GrIH4hsR2R7VN
ZdMN19RHFNBQGhjM6yyRf5ISqEoN+wIK0OxtKgsSkYJtbMPMAtLSMR5yKcMp1fK4MttTKpIMvZBp
CJOhvZHI8K+6VsmfIQhgbr6/eZdWPgiDkEjwoJVwNiwRYMkQLbNUeIi4EaY1T0WjnpwJBMLMJs/f
x7r4oJANw00TMvWQzFvcPKdT2zqrdfVUNfBmYaR4NyrCMWQQ1t6FMFEIB9zfAADElW1OaJ1RGxmM
9bjyKy4c0C6ATcCaotqYi7eva7TrOq3ypFBPo8sAbcjsW40IcpVpE3VR/ENwvG49NWzR4/HVbmpj
MXTQb8Y0wx88o/OpW9U80DJO77meuGsn+4U0zgWmHjM6AHZQDi1uUp8aVFS5NUGRyniB0XaY/iiD
/hV6PS+Q7wFIe1pTT7z41n4KuaS0NTCRIR1AjtC2UwM2hGY0bX+ZvnQDLYBkRqi+reGOjZWrXJZ8
lKkuyxNngmKj294RLBg/g2ZkSGT3bPL2WR8ohCkA/4rdwogbVSg3DodLT82V91bNtCvRD3YA1M8r
us77kY/XrOl7v9E7FtqdcQdVBxEqk90HPFePhkl+VFh6PiYCBiR31MeslqcxUyCKOamgepRoAxqV
E3eiuK8db63AvXy1yPx0G8nEmeJsoyfEVMCGP43aduyeBwAIvl/UHxD0RRmI9xfv1DxFmeWGvi5q
h7bQdy6n4VTy3AnbvO/hFto6v8kwskBMsK2y2jZKG0C+prrtYjM3HqeJ5Y+Qr1Q21MEkrWpszydC
aTdq5h1qB4LMU9er14bd/mRmG1d9JXbTQCFnMUIhH1tTFxiVvrJJLG+VOW8PgIIAmATg5Bk0e2oc
AjRFNpzqlAWJ4vhUW+3czEni55u1jLFIIstMpIwNxXAilv04mehwT9pOQW+ai8Y3GVpU9YCa+ZnA
N6q25E1T9SvuOfORdPYLQGsCbg3H1hnWF7Ih+Eun9CeIz91OwDACFBwaNg/dEZQ9FOvfLw/ctwsB
MRuBggaEDM4RBkzvWhPSmP1JuPq17AD/MKji+WWL+W6PAi0yuPPGhZHiV2AooDu5u6cTT0NWqSWI
mrq7T5IWSrWjAt88V7sxmwSDZa/ELLVksZXWd1anq6GjE2MzJlN/HKB6EGjawNB7926KodYCUNuK
oK+TmyqFYHsNnYudmtTVddM0WQShHDdIPQ/dUqJnUW/jVOVe+0uFK2zWdldtb0OlrbgFGMcMKKT2
I14rzg23pOZDVHf0MYSGephb7ODU8dSi9wKDAfexNjo98izFxmijrG6dVHuSNnCpdq5JAD3LZ2TR
Twa8WvzJUiBl1YFQ1xG5LfROhfNE9kcKNoLXmShgVeYvZgbtG1iY3XIDOu0EAITArZufMPH5DQ3U
2Bq742hxO4Q0rL6HMsxbzznk8pvyqE/T5I+FxE4FQ8sIujEvU5o9qd3IX1iFBhE8gIRvq8V7Zih7
xdBebQOfaDzxphdAbHZNsZF9Cvd5xapQaGCpKhj9BCmm/LE35G6YOsOfvuGvpV5HjkyMsKLjEQUJ
3LqI/QMKQWNgKMphEiOOL1teDyoasJPbvxo9MpMm5wfCVBFMnMLxyEBnVpZ8BLNLhtA9heGdpe/N
fEJnwfpdeeqrlhrpjETgW9sr01it6DMoWjeFaJtdJgVUIr3x2mzTlwS/C6re0JRossFXsnEnq+nG
UYDRsZVRQk/IsXYZo6TyzQqKhGondh3orYB9FbU/KuYfKIK+f/9GLJMAbAEeEHqYcc9iCZ4xv6Cf
EtW0oBNIQ253Iq1NgPXVrwGoF/Mo7/f3gS7sZ0h2QIwFRRj7/7L7I2RGh15O3Umn+w5Oj6q6pv59
TkTGtUDMAnsl7B9QqS4Smh5dYE14hjzJup0C3eyToC/ta5qYeMkMG/M1RenexvmxOlOSRg4mJT7A
ab0vdY3FpoXp/oCxnE/SvL8rsEQDi43DikH82Zh21vyA6iUIg3Pr70yGcCCDVxVd135kGUaMND0o
r53I9pH8xXS/5i+17GLP4aBUgUzKQXJ7NgS3pCUSAG3FSbGNqxJi1IHTdredYefQ3lLuux4FPE35
ysZ+8SpnSO1cJOjg7i8WVu60LdOJK1CM2BvtIDbzwKMLpgDHyMZbVcs/t1fAZX6Ot+gEiAbbCnhI
4lS59pvJ89esLtBrIyIoqQYazsDta63pu5BrmoxAxX+TGrrQJOPdVeIwnK9uL/ccuqShk1nwGBpM
+sg6YwzrrP+ZWg4Nvn8hYOR3dhaBgDjzzVxow0HjYJGrjA61/h9p57HcPJKm6ytCBLzZwtCI8qTs
BqHfCN57XP15UB1nWiIZYvdMLXpR6qgkgMz83GvECu7jwYqHbj0qJBp1GgLXVItrrcJkAyoOY6li
fFU7I141OoWQWbWKk4n+lnSxtmN1mGzVHJ/IeKAwVuNHZAnJXWvIq0YbgP6JCYL0dN3EhCR2DrvP
ImSGPST+ozH2k+tr+rNWBTf58pxlZWqukejlFdWI71T+/Fn4I5PucBAcUeq0pzKP4k1jqP0mSMon
vRs0O9UhBuAg/DnlaQ6SN6qfhDGo7MIPriCZ6GsEEj8VPy9d0fdfm0WIqhek124w3/pqUG/aZtpK
uenbmjU+KNO0EwB9eXMXRGRqaKYHvt676YJmHTOJbMz3Sy+ZZWoTqLdOF4+8iPKlDjB9lklj4zb4
oGNx7yfJvs61ndnPnxob0a469RPls8SZqjC29Vi+MeTyhen0rRiXA6BW8aADtvX9O85ngaza8GKV
I8PvaLhLg9a0K1wmHdXXZVutR92WiuZV6WEwiJafrVGyizzZCiZnxOvSU8u+8yZhlLzBLxkZK/qf
pBReohChTxW1BK7XNrJTtU68TBYj0neZtL8c72KFGEhcc3Ldz9dRN8Wr1MrMbWyCfkKz57qzuCjM
WuC9Cwpm3uRsUYVwRGxo7gAEBgXkGlRBNcyrKtdTW5qXH8wLR9QxdprAXwdJMjodAf2qM33zt9gg
lyzLpL0XdvdposXMhzkMI4blAlpoQV8Di6KMqj8reDEsqieCjSA59jgaMq+o/1wUCV9qwe9pJIsR
XigrkKk6aX3HgOLEkn+wV/avpE290daLk/NF1NS5h+LyXoy/oQVpxz1tZvKN6atp+c/V/S+xYsFD
IW0tu6hTXxpkLOf/+Km+rHYs7ZCE8lACDim5QnvXetWdPLTBo/2znIKsi3sJt3RSABMrIC/+z/MZ
R63sss/R547zkvbY8LxU3aGD5VoO3RUaanfIWidO7OxCpXPu431ddHnpX1IQOTYzXwBmzxws2Cib
drdA3lDG2V7YkcuP/+l1Hl23eReZcmfwcOYNAO3VvFnoD8YV5LGL0egEXvevF8meBF2HwNdx9NOy
0Sy7mo1idSS97nxIrrCLiw6Ao3pPwy+m28itnTrj24WHtI4bWcvKkPTAZMFaM6B7fH+bYViGgTBj
SBKJiuCmSvzeSb3mDHq5B2b/Go8N3XkaTS6ENCBWcvgqiVlthxlWDWIkWptMl1tUtxOQv9380NfF
XhHm2bNAE9GjEwC7yomd+n3k1PKwjXxznY7aGoXy7ZirB8EA8V5PmT1HiLj38rjXpURYx239W6Wh
A0tDvU4G40nu/NtJmP6mFf3tosBmLcKfUUZNPiBEyLF1X07gcec+/NTl5Gmy5vs2l29hLVyPQvxq
Jf1zO6q3cmQ8Ak29s6TpdbAAm6q+/yeaipUh6HdqrBt26as3fh0rmzDMsfVEv15V9cehk6+HEPP5
wlJf/aTf5IJ4VdU1XuxiCXzHeA7C8Q021WMpzVvA4p+6Pj2XVdvQDYqu1dyMPSPJY9y/goFnnT/j
yF+PI4ktRtkHZZD2kP1uurm5nabAGZqJ4XL6MQ3wB0tt1zcwPJTxV1QXv0c92sQR7Ksmi9dWQCE1
y/Ifswx0zxxGYdNKmWQXGNk4Y4l3Tlsq90WY6jZCEIiejg1Ur540IbGIek1x2w255RjLrzYbQARi
rjylsfyn9hELtUbhThXLT6MJdKZjwl06tAmfsdG9VJIovg3irFDswhZOQWzU3iSTJEytuqZpQvos
pYYdMFr2pkx/y6d8cKxmeKhHeeNHfm73Wf8u8ycvUa3QMVPtKR61R37hs9LzHyb3hJrczDe5qj6I
fcUjxNOv1ioFt4DVCNJLAl6MYfSqxhzErayu2feG0LlNA2Yw9Qv5BgBGhTqe8SyNVutaGFE6bR0Q
3Yd5tMdOeB4VCJFmkVNeK35h0zVNvVjCmpefXqIWO0F71IvJgS8XbjMrQba1NiyvMEGwRW32F1XK
2sGqK/By4s2qzMvcmaXU3Khynax00PG2UZnGb6Rndlauo5rdp/WVOsr9hWH5mWOs6TIXCDmSAbv2
6LKKyyaMwbVVB7UNLVsT5w/VytaRZa5j0bo4TTwtzghmAKGACgGhOImfvWQOpgE/4TD76qaoQWdL
+XUkruXGAKtY7CvVX/m974AefFQaBE6rJLlDxvxZ0ZrHCzfYmaiHFgg/YxEEkfhR3y8wQPmh1LZB
eZiGyKsVwZGQG61lY1sLPmSA0g0KK7SBUdpdI9s4iudq7M5l8fHz7zj7Ab68kqOo5JfNMMNgqg5K
kuyiLn2ZRCpxWuNQqtQLkf5MBPz2+o8+9jyWUx8ZNSbp00uKY6w2V06X5C7IWsixm6FWV4z8Vz8/
4AkqjUjxbdVlU3yJu1UuVFKUV9UhKcr7ak4OeFl/aF2y1dT3QGXwUCTD6ETcujN62UOrU7Qrqae2
+XupSu+RZDzj9XUBNXDptR+Fr17J484U+VHWMDlBCfnZ4sSuM+VCFX52x1MxojmIpMFJgI66KDQ1
A4drRHc3k2Dswll7+PkFn0CSlhdMYcdcc8FAMJD7/oLbvhATc0gWF+3Bgzc7I9m7qUHdPFC5uNKz
ctUdCnfa+LeFC5ExttXW1i5kPee21tffsLzvLx+57ElPCinG9TlsqYr0rY/ClC0k1lVoiStV0KCV
d92DKlYXzs9pZ5eHp0AFFoivK1fY94VDCcF9Rjt4LYrWM46gq8SIf6GlSZurNwjukfPz215e5lF2
93W942Q57WKTpp5Fat4ABCT5+SPW7dZS0kuowBOOMp9Vl7kn4VWxb+gjf38yhHwkQj9bVGlw/rOG
jdaIN1ob0+5lZIRLeI/02QSKtGiF63xcqMSh+/PDnow5/vkNiPTT7QLAah5vLd0Yqj4XfCym5xq2
Ud3D+1eutUC8602RayoaXAGWe5kbD8Y0bAehvu2k7jOdy93UT04XADGrh9uJFjFTPsRvg2RV6t02
agp7moRVEal3YW146ZQ///zTz+wLRtRwTkj5wWYdQ2+HspZl4g1252HnisvpFtP1aJXX/EYnKC5M
Ec/sim+rHd3ifadJaRaxKybB8kLphWttVYh/fn6kM3cWwyZdVKg9+SDHW70AOAxvrGXrlRFI7ow2
KigYBk/yJcngCysdb/KqqEI0Xiiqgzq2m/SPBVGso9tfaemF43Suf7dwJClfEHvCevj4/CKql0sD
Tm/1BPc4VOGDlm5f1J4/lrQ1sHCfdWeYBGTGI/BV1SZOYlssLml1nXnihYe1yEsaS5fsKDRa1RAG
xmilHOtiHVeNoyC43szbqblwUZ7ZKYAnLI2rGrX6kzYpAmpt0IpFdij69jpXGq8h3g2k3j/vFe6J
k4sK6DJCDRC+mW3RSPh+fRR1NgzFnMUgMCE7KI2UMl0vvA4/XzlfSTUaGXWQ/Wp6oJmpRg8nKhRq
RiGrrwt6aRm2W3ZbDY9GFmIQO5vmhqkPn0CAAzNlLcgS4/fYFf4q92f1rYni32oWa26iQ7jo49xc
9+GoOFNr3WuRVjpCEuJ5IF3JfXeXYTvmGEloumZkhHaJWMYqGpra6dV+nQvzbRIysVXE6Gks/ZtA
nTeRINOvjLV9MtWjTbdtO3NbMbmAAZgZ+G4MWeCKGkdbT9re1kbY16M/FPZY+z3MkXbea3KSbUsh
S+xWr5CEElrI6rTsndzogt8QCSqIlhRcd0sLbQ4Dyymy4VGZxXQrtTEwCXW4owzU7AmPLsZc3ZWc
addDK1Nkl/MqkihiQ+N6VMcXSfJv1b6qvVr3awoMuXSUuFftNJu1lRyJf+kjPevWDA8lWAWtojBE
YPzD/nwPS/FxLAJsRNIwcczBvzMUf2fp2BRfV1R9UeP07ZrR2bTBp+EdZG+EIcP4wLzvLVOTXz/v
otNLdBEbJK8AzasCeV7+/iWqB7FRKVZnJQerflhKNE1s7br/QCeA0rn2fl6MOdDJliW0QiRQFzIx
YMej5dRch9sQY8EnDvNgD81M80mT3wN/2slihltMldw007QPx/Q6lvr3JpE+hnGaYG02H61hPaVj
l+C8wgAyy/azbrXcFAFWfsKQ2VlUPExF/Zp3CqHTr3RXllDY6bNRoudb3Pv1cA1/IrrTsj724Kt/
6JRsrpwAh+iLxu58FR6+AmRbisloYnOFni80ryUNULXo9z8cVD9D2EaKEDLote5ejsOHbGLm1Zqf
cjDsM4yJbKkd0l3amNjCGGJja137MU/VDqf2cM1/2XDEUP9VKVBmBm2G/zn2jwnB+TovqwYuS2KB
t6goSvGmcfA3CBxVED4xJEfOxzLv6CjaqYTjOiOobZvU+lXf44lsVXHnot6yhxUG9MKvmPVW0JYI
67ivTvOv0M+2oa9vQi2/qwcsjQPZzDZo/0yelJavg4DRRSUi8qOX6i404w2HK/EK+nh2k8kAd8RF
SqgIr8QKypvaDP51oQofQqjWdq9UwmpC114E6LfqionmRQAbCz4xLtgWm2mc0U4o/RH4cKlGXlkM
f3UtgNlstF6bAuRv+/iW/2dkd5Jy68vdY9WA3RLb6JcRKwWzdf8tT5TWtsQa6R8oD6tBwWQF7sbf
tjceqlRUnHZOm42caJmXZNaTr8/AfBLpJRKnHgVhfrqiINyZBuXd1IXZtu+LzvFl6aCJfbT2kcOx
zVp5HxpDJ/im99rYhm6Pz5anWege1Wl8V8E5WA2TEbixFQbegmmzq2LoQ6hbNRDhMpE3zMkwJY3U
v/C+vEwLK6+LxHSXD1Jrq7LyZvQVQ+gYwMBsBLPdV+Zgq11sIL9p3EZx2bkQ9x5nfcohKMqm02i0
0fom2ehpspnz8j5oaUxnxYtqRHDc6volb+c3XWc2aQIrBRDXX4t++HvMuqdCLeBTD8guVNXAiL4y
zE3cptC9yzJzlCq6mpTRty3GN/Yws/2sKAVcHYqxnebWfVzPt2Xeu12R7UEne2odg/FJZMfo29EZ
fYx2Yq28MwSiQs+MQhAE2xfjbRjplaOo/Xg7NHShQNUmYeU7FpXoKKv7KYRyXQu5uao0dbZheq/r
wvwdTMGmAbMm9rjuJGF9iyz9raqRMYg5MyxL4Wxlajbf94O2ON2pV6BsNmOvF9tKM0NC2DjaHSAy
RmT9iu/9d2a2kjWISZppgo6loPf2mIu/M0zKqrJ/Hym4wDQkqb9q1JIOjtDeW2qGIxDSqKs6jCZ3
0MzmptDzwBln8R4BeE8LYfO1+sBApfJ3eHWKdoxVu007FIGsJFK3meH/sYY0cOaA19CXieoWPqlz
07jhEOAW1wj1Vd8Y7/QQrxUNxy8/vCbNf9PqGu+QJMMgyBoV4vUcal46TttxFKybxBdUyCTTWyRM
21RIHgSRM6XMIRKT46RtrCEjwsyNvEanRFgbcbCBdm45sYVXaDTcB1bpMUT8a9A0g5uxE3tt9NIF
sZAqtUSG38SvOgT89WCUgpNOw4Me1OQWLUDaLH72kYiwM6Y8m7qtcSEVAYdhfJi+REuYrpXVPFpX
UgcXBCLrjOSToqwStHmCiftKUd9zK3/SePqimUkDZGFtzVwouaBgQVYU8megmJmbIHDq0pHelZr1
ljG7s8tZCMGU9Q84lw/MMft5rerdXY4IxkcBTcLJyTlc8gXDTX2h90Aa9g8qDqhZWJa2Gg17mh7b
Ps0KV8tCa3EBBVyDb52D0EPqRGnwxp1Flw91CruUAtllVwOzsYJtqAKukVPp2oRiibdF/tJ3KDfL
Vaa5UbsgSWrmGKXFbpp6ee8L5W1l0NcVMhaTmvKqUIzKQdzkqhrTg1LDZiu7kPtu4WT5ZnmvNNMv
sVH/iFImOFMW965KRMQghN4U1itP1pwGtu/3kgv92+LbMoMGm1Jwz9MktRYJ3SzSf5li52WT5nu+
pcFTEmfFE6pQ9+TaVLxUhkENyzdzs6S+Smf4GYbRvYYpoTe2usgV6gpfC11aaWZ2ryaNj8ldxNGP
6/tW19aBlm2mpLnD+qa1k7aQQbO0sZd1NWgZ2XjxJXkTzKjZSMXNNDSviAkPWNm2l8aAp8rh4By+
pg5HY/mBAyuGCnbBSggn0G9WaQlwKKG0HCN1V7bGTZxGD12U7VGYcfr6n9HCWqrYBXSzV3MFTg/N
qLFYZ6bOz/3NXe0k0fyYx/RFDUW9A1N0qfZZqsKjXgI/GgQJfA5w3MckqarLmIhWeLapa+E3jUbp
l/pmORFM7t6u8al1hgutonODN2PxPIKoCYn/xLkaOFGo9RolZNxjJRsDKAwYDynNCivSddr7XouX
XY38BvvEXnSXxlBYGvcOhcz653TvDIyG5HKBJ1Oko559PLtKgQTR2y9TWkZoCNrG7/IAIMhJbnqy
PhvBaUmzlSvFK9epoxx+XvwUrLIktiBGwCKhMXycaRbQhutwwIRwkFTbCn4FigET+EHNqHHNx8Af
Vj+vd7Ya+7rg0f7MTUFG+TdID8l4N/W/LL3FviDwBK4IJvOIAnALBzPKbNOFrPq03vyewi9//5LC
9/6c1IlACh+AUoOoQG00OnPdXFjm/Nf8UiosBfaXdRBrTSqkxxJwpIjERmCF1Tcxufc1bYV5nmf2
CSOj8I9RaZOXhVQ8aDxNMmJWWWXtAKfY6YgmoPhfe2cCA8OjBBgUrSxFPca+IDnozw2pyAGKMgpT
k5vhq2x1/aVy+1y1DaxU0RCUgmN5PE3QQC2mGDsnB/TRvXaetkqXMpYaHQHQTPogg+CY4hcx7S/0
hM70T3hAfTGjZ6jC2ur39z6Xc2K1hZQcMARV7VInJnKsq3haZ6Sc9di/xFmCIki41aVqm0Rw9OT+
JRXLCx2wcycKmzrkQOgSYmh+1K0cJgRBdBnrxcmQSlsoRW+xxOxA7isIbKXhe6fKl26Q5dm+35+g
zRDPQcuLntjJbUYYy3qV0fNBmmpPatF66SNXCkQ3qPr3WUnepBituHG4Hlv/GvHKj9nKH4JZA7LT
Xdr/y/Od/BbS6KVTim6+cnTOdKkXrFnCid33i22g9RQlY3YzDINX1BqpVvEbZCqJQ7gRCsU2urcL
F8yZd0GzRzcRo+YnnFg4+dnQCkaAbWO47d3JwwbryspQm180xZEhfUqfLnEKTqt1/duKS3T7cuLT
QGyBAfYJ0avdNmt923r/iasdMLXTV6vKtB9MXAlp5R+f4TxQpDqZOFvaFOzNbHww6uQx643boTS2
Flq9tpWmQGXVDzPygTdCDaYzXa31zvfq1rpKAWxpDWqylbwbleh9TMrUFnz/N/JhTjiUV7qW/4mA
i9FRRzknM7JV3DUhyPRik6tQ09TuU06SzyRSAscK/ftGnq/Bmm8zofJSTblrJYS84MpqO6Uf0FHX
64dKLt4yc0ZrwTTfQfXte7FZqz2XT0WDMZe0l6w312GLnE0vJ3dF2X8mQ3NTz+mmN6L3ijLYhkwT
ov6BpE6Gw9mqLuiACqgyrpDq2DcTSZSa5xt5bvjXY/SIpN5sm6NAVWSE9yOIMrsTzLtB7RaJm/zX
KJO5osJW2kNcf1q55Tst8rs0+VS6nohezgMyM1iZOlVWHQQ5eyjj7lVLuwdLzl76MXscFSTaUJrZ
ZEl4m9TNnzwx31Uhe6siSaBpW5gPZprtEaXR3D5PMcCtRubaE5XZQFlRREAuKj3/w2j8wBSl2mip
VtBdCW/V0HqvpWY/Sv2nFZbQ41/HSPuo9URzigJU8lwog1PNjbjKrGylVchHzen1PCn1qyqj/qsP
M4HcjHZiKGy7LkwRX0w1p6zNZqMI0y6JmF0MljztCtgIK18wqVSS2vcEK8T0Fem1GlaKHWXZrSjQ
FgIyAKPNlF6jIaqpq2IVNTQzdgwf8Eeppp9JLOxJIyeHnnVnT0F82+fS+zzH14MYz7zi7GYKIb+g
kHlL8fe7aZOtPo43SmuAwbOkeEsD8wMGvLkSYyRLpxCRIM1/Us16oyoDM9Ch+JSV6DUNW5zirXpc
Rca8K7CadwNZeZV1CsdeE5KVImh3oRXcxhONxUG/q2Xrd26O2SpqTdkmbf4zpqp1IeCdO/wK+DQo
/os8xrGuVzqJkhy00b8P/3+IhDtzrdInhN4Nk4IR2PE6WItKag6m+h8X1HYLRWZjecNK8oq7S2TK
c4/ExckkYpExPIF1d7i4WJEQxtygC24LBsSq2bbrS+C+Mxc1URI7b9qpJtSkoyZnKjbs6tyy9pB/
UdOncL/EfjqDCjNEFGcARQPGPv04tQgeF7ZPeGhX80r2qnX9Qktl0eBVVwsoLHLjG1RyLkSg0/dn
yOj2M9tAK4V59/L3L/EgQZivLVvf2tfyqIHsAgqVTs1KbmQKmbzfq2lFludHt6EMvbsSy7s4QLPM
GFvTayT6+GJJx1slc8F4XNmoC1mtQvEwX47Ez7/19KcuYhhMjbVFBfckWdFyvY+qYrb2go4eRRKT
sagTBd+gcBJzAGFLP2evBeC0xNo0L72p02QRmW5ZRkWAYIbL21GuENRWZQp0VPetkFwn1Tw6emu+
mUIf0ppNEZ3KPxqjxgVHzG6VaLoEmT9dHsleHQUBHcLrqVHgqJXNpLWVsQ/9/m2SypXENTYi2qMw
jjKzDIbo0tpo2qt8PPz84ukYnQRzADf/QtygH3FyoLNEQUUt9bW9Ksexy+Z9ThTAVnlalCjgBneS
EV4XabzLm3HjS1F6K8RqfxvNakP/dLbQ8DRUR60pZLIx0Kjw60UMMrXjhghiLE1UP78dSPvdwPI3
GII/F8NouqUs7vIIIbZ0HpCeynbgJR7NOdFB7FsMhIVgWxnFdRtLiMWryrul+L/HqvRKuZfRUped
VpcrVyTeOBTRgjtVYm+XipJtrDHuKaHpo4Da+9MyvnIlYMpuU0+AmkT/PcpoePfy9DgmtK8EX78t
jfIqW3qfjRn8VVFUpk8aSF4slrhWx+aHxDjLhuSi2HDzGgdOjWLPuoHj0/SEEsWdRUHjxnnTOmJl
vvo4yDYCmR5JMFqS68Bfhu1arztBVK3mUk6fxjR4l0w2EyK+WoMcuxHp1/rc/85jX/GaOn7rBpQ2
p1C8XTRb1LJ8ySxx3cYWQp6ijMyZfsiH4sOYlHuIlWDgJXYM4ZwOnRa6k9gyA8kRVr2wW043yyJK
sACFcbtbvOW/XynLvKCYLM3fx6mDVE710NzSI960YFzK59xe/L3l3Z+LM+nToMOyaLowo2WCSmvi
+7LN4uCO4APyPRb3gakyjDLxKHBLC+dO9OGgLcvlX0isOEjJ5ibLjRgim/V44enP/wyDiE7uuzgi
f/8ZMx+yQzHP3+fX8X25Gne0Wp3xGTCacykonX3RkFmpXAmAJ70Ys26nHHE0f58M5aoqf1np7GWK
euF7XlplSfS/RAjRqNNMlDN/30jKtquk3RzhRNle4lcvEfR7Kcbn+/IwR4FIW5SUdCbHe4j2a82I
HjNRBKALjdIeUumNi/5CODkN6d8W/IeA8+W5Sr2ifa3l/r5q/szTe6E8/bwTLry34+YCUhpDUTNP
2DPjcWXa+vqwl6AS/d9Wkb9/HWg5ZMZx7e9T81cJCFtETn1GyvHnVc6FXi4sxgHAiqiXjzZ1FRqg
PVrSH1HubwJN3UdmjwqyKdwzN/uVqJASB729NY2LKiBnmp/w0jCtg7WHGq36Twvry2dq4pLpiU67
wNjrD/46d4V8W/21PGU9uKJrJV7XXDxYp7gSY+GmYCOztF2Zan9/qVldgOySo/gwMit1sPDbSKO+
BQrV0kgfLvmnn31E4CVcGUiM6OLxhVl34xT1zRgdhnlaBVpM50NzFVU89CY6jH5V2tIwbLIuhxJq
PYxSsFUA5TPcuQ+6S5AaZdkw38+huThKL9KH5NW0Jb4/OxlG1kA7D1B5EcB8BJ5RFLe6NLaPmaFU
WyNo6lU4zI9lI/a7QDfg7gl+hdSmkm/aWpXh7Fb5eqRx5IaC3rwNad9+aKYFEM1ErWBqteLaLKP4
amzKwmmVMrs15qrwilDoXsee+XQi590t4IDqposXGxw/E19LqdFeNfZheWFnn37q5XGp8oEzSafw
LEFoS7lKw/CQGOOW5AYTt7H/bRT56PWkB//1XcpqusTuIU6hYH9URkij4Q+hyMuVmY3boN02YyiD
uGwvdnZP08XvKx3d2sCeJx7YDA7+jXmlvZjbaAtO+CVwLylcnV5zy0KLgyF4dCRflr9/OZ9ZFrWj
TiZ2EMih5F6zxfYg5hfu6kuLHPWpFTolI1YNwaEaJ7dgcK+ngqvLHz/fcmfast+f5ejz5DNmyMMU
hId0azIsvkeU2TE8ZOKfS6wU/gODlzNw0e8rHn0m2Y9HJSvZEIs8pmHaCZ0sZ/GalDwh8QT3kqff
2RcJ8Brg8kIDOh6hSP1olBMj0UMr3w/FdV0UTo99yIX3eBpaKZYVg2qZqvxU1VGwMKafhzw4SLMS
AZ5oeZVGepgxGHA15pGAD/raac3xORLy+aqfIrp4RJGdyWANlmQWumpVX8LFnjvqeLHiH4EYtUYo
+b5TA2UoRiONg0OhR1huNUFiJ34bOFo3bnvpooLjclEeX6QI6IhLB9QwTtJgPSj62KoNAevpyYEy
48QobqO7fD25lAC76gJN4MSviDSQmcK/1zvKBLSh68wcSgz+m/MrDNIcZW838pj9bjrXuoL60noT
tvLidX01bS4t/4/50k+PexQ36jxKSEVMYR9zUq+F1KLRpYBGUFuGokqA+ppUxAbQjv6lrv17fB+R
sjTJWMxuKG7mXvnbGnXuZNOgesEU3tchKFY1sJSVjBXKRmbDBbRrkcuYmq5o7UrKpm3cJjd6Y94i
E+IOPs9WV5lrFWhjp3pdvwZFJFza22d30ZfXvOz9L/fdJIZ+yFCD1/zbXKuOtZs3oHmF3O2d/Lm0
21t+gIDTqVx4P5+qSwsfXbRC30otLEX2EyKZKDEw7KcbkymXjCrPrEMDAGICjYYl2zs6JpMl5lFd
+sI+yJKPpmueI03MUNgIN73QHH5+ptOk32QtxMhIe2ABHDcK9SbMqpR+6H4oYjCAKp55RXUwpxbJ
1WzaF6N14ZScuf8k0kgRPLZ1xra4naw+6Y1R2IdmYmM/pNLqDv3nn5/qTEJH5UcvVaWiMTQ0Tb/v
ka6YuzS2cNcYnOxDWQHMi92MSNJ60CtAyjyBNbuQWZyLJIitIYjCeqASTm63fNDQAQiEvXYnOyrY
VBtG2MIkcVBDKS8aqZ7bJfSRl/nI8j/H3bBGa3APmnVqz6i8lXIQnHMRRrQDhetJaaQLp245VEeX
i/R1teXXfDl0sNURIRKo7ZU0RBB7eo2k/1YOm+uTJZDctVRz+WpH3yxo1KCRK8VHC2a8VktjVST6
pW909qWBH6SRqGCBYx7VFVM0C+ogT/5+emg+g012RRcGDTuDARG87XA3baxrkLN3l6L+2df373WP
pct8JIAGXi+1da8e9BZ/eli7FxLpcycL4sv/f7ZjrbJsUvzMmul7gAT3x4epfRXNh//Fufq6xlGI
M4ZZS4KcbQDwAgCp7BBUXdoFlo4NIKDyFtp7Bh7j0ndbvv3J9vvybEd7QwQDKfs+321xhFrkCkhS
7Hw3O6U9rsv1JVrWpVe5fM4vu70vlzqlYTmBeWIAclfJ8dJ9/PllntmLmK/KJiMThv/gtr8v0qSd
NTKl8vcwOldKt5uVkg6h74x4HP1vVtIXfePFtfEYMDUHVZF3NSuNeQ4KEiqPbdQEczUUr6TwkmbR
mTmKCUAIOQvG+iKTgqP4VU4x1xbugXv/JrzW16LX2EgjCGA6aMQF95KXrDC7u6CvfNoggaxByxM7
w2XkfdylkGAdKMbUc7Kr8HUYi7+AOQPm1/qdMguxh5vm3y5kfBxBCP/57Z7ZLAh6UkpioYto0PFF
XEVqYGht5O8N7fcoP6XKm3pRa+LsGnRyRRT1wawcK+pHRTCgGkP7Z2Ro6oyyvcgSYckaOwlQBRH5
dG+u7Mu1JdprpydPRmse8bcFJYM24PddmumlOc9MGfcWu9WD5k1emxSfqO4YrmBZL7ShVQd+iOQ0
bReuqiYdd1UubVM0bexFJA85tS5n9p70jpYgQpxKgatNCdhq6THGe1st42Rt9vrgIW5br0AMVF6J
N+XNmMlE7yELvcSadqIuPNUIlIM+bb1cSR7jJv/sO8V3pjx8Jx7fN0G605Xh1ZzUPyV0+zHM7yYk
a6a42qVG4mgRwP1mwtGhCJ/7Vr7O4L1kk+mpPg5fSt7cqRETA0TOKuAH+q6ZxldrrmQnEqFPNQUU
uPRhUCKHdEl12IcKMi/jeGUKpXCjTPD6xFF6b8XxOvCNz2gUw62GbigSvXLizmpwY9R971Y5I5lg
6OU3Bt/Br4x7Zg1IGOAJSkIfZdxg6hGqH1Nq0ovJwdpXiKzin6U9mcWAsJ08frRaONl1g5qDaJW2
3KJJFI/CH8aHwf9j70y6G8eSLP1X6uQe2ZiHPpW14ACQ1Cy65B6+wdEUmOcZv74/eEZmUCBbqIre
dm4i/VCS8U327Jldu3cbx6BVNTXbeZlGu37q7+ug26I+bq1Sev6cTG1b9IErYdt6/ptYik9BqN7n
LpQQiWdcp5TW1nBdQnWU64cqDX/JJ1cRnFyVxzWZIGm+GcXi0Eu5t+o7w3HjnAe6Do3bIOEshVF+
t4rCPzSo79zISLftM9+iKKzJKEuX7c+yKA5CzasDr4fehZKCgKiK3ygZAPkeKlpvtX5cS0h238he
k21MdLDssTRfxhodHsmMSOWqA/qQUuVv0yzu9tCjKU4j9u98TYRerJvKz+qHuA1uwTH+1pcxmO/B
JJOWHCTRd2ojp92iqSkj8bb5bciKTdnGxzYLvgG6RgWJVuo1RPTDCgjwxirL174HfNtBdmcOT9E4
enZZjI8KzZorvwfzUBXSG+0JNJX28t2o9yhvhr9JJeKYhc4aJFmf7zoIyG09QxnNVMint0WWbOOK
SY8baCK0Ybg2wJ0hRUdJLi0GAM6lJq08MQR6PHYfflSqK8PVJDoL9WaFinVy5afTVobR0PaT/LaP
OSMVyb+4qsnLhIXNAzC1e0mj+Sl0PYAtobJSgtpw4UoSkwP4i+im69t3F+6lVWqmzUqN2tZJakCF
1mD2TqGFmu1z6ld1O/qbFBgPJP2J42uR++LpXXkflFW/tWI4y/wiluxaYZNb4RDuQBTrK1ktrAPt
X5Si6TpaJRJgELUfQoe22XqVtNQiXRelqbLXql3nS7yPs9411zA79k5iAZEGuN7sqlAu1lRku21D
sXOfWem40X1sCh1GlMLXfoyim27iAYlaVK+ru0YMQhsd0ndXsMjlUAGAna+UmUmZ0leAdDLqltXG
HfhqRufJAGSyFrpV2EIz1WSnK72y6kT9yeqkj1AMfsqjl65Vb+DBAjfw2u1lukik1tyPwM9tumRE
wPwVooOjD+WhXj8NdIesOukZCb7noPGeYgmylB5Yig3RBwJDiXkrus0xDoKXTKltwQKL1Fumvwm6
+mfrQiRF096q7NwXs0DvlGlZC5b70afIR5dwggwl3Z6663+r/AYul1FswO3oNU1S4YHOK6AesLsM
SflMywXggIiOCbMHP+cbWbutVcqkgwJ0oEQ1VQ0FSvmuNtgBDmQjA4G4aesYMd0u/xAhqr2JxGbc
haZW/OYJ9bCKg8p0JIixnnzL2nsUJe6VpLee9M4K4Ebx78MBaUpJiBBTNBC0eJMsvYEkwev2aGA/
hVNDRWUBZdDpRVqFKVMrh8196gt2qQV3YgO/l2d238BptFChJZkjenHxbIFY23ZWCBVMeagbQb83
Bje6HZLIfFRzGeIWNSvtuOqBbhUCDZOqf2ArZy9CYZDnSMg1Na5LskOAwloUBusGJpaxhcSg7Xdd
SrfKEGXxumi94LsaGolTiAr6VGqVbKtOpZvJGFcKwserAWAwYDdYVgoWtYtRJXdD4A9+/dxEhbo2
dXoL/agD4C/gUxGu6IWue6Cl3q5E4d4qzQaINhtTIk1jUwPTKRiLV7UnRhsjLeFyS/OlPuuLIRnt
6BPMhJZWgrPPt3jsmdx8smAe4ykgW4vP8rZyQhvkPuTfm4k8+b/xIL4UOpwanUXRhaVndT5gVH2I
XvRD47ib8io9tjsUzBFIW7U3qSNcq9+X5IcuUGdMYfWfo53FLAjyaiNPLvNYbaMXcQJ1bvV03cMo
xYJtytX4NFwhQGFsvg4EL2UdQIdMcRKNmOYZsJbKTWC0QM14pXRbwAFOu8NtP/TbcgXnwca4X0r9
X8g5QMICvpO+aNBeZ+o9uVD5blVl5PzMRnOgfhE2llf2v6EQzF0MbxGAooHu435ASDmqaSOkg9DW
xkEnstLfF8Z/HqXyrqY2SShMsVCfg5nFAR1nPWiMYzVp2fv6D4mm0PWgds9l3rznLTI/oeVaTiIN
+XXgR5DvNyBPU49e1EhPraMMluwNgKyy9H6cttrn9yNQdomUO4g4qBznuQUjMX2a4Fvj2D2k+5RE
4Sa7oR0LNwjlZbbpn1idhd2wZHL6/OQNacBjhPhibRxHZbimEWo3qMHCm+fSfJ+OarbPEfcg0+YN
BqAgUtq5TuWv3QHbdRbW9fJQQF1B9Q7b9RxR0aHR0tWgho+Nvwbn6q8B8BKibLIfIGbqLQRPwgZw
6NKinVfQpkX70+ws2WAGTdN0UmUca4ULDMqlqbMM0skhh/+58sb7WJCha6n7l0HR7pVaf/p63OcP
dOzLqCHRmsB5nkMOBzWvSx4DxlHrLCKtVQIFb6ePkxT6wl65uJA6akikRUGHzqHaYqEWhYzzPtbm
a8xlUhmP/fjj69Fc8E4gQXnBgWFDYuOsrqwLZqlXUWwcCep3nmJnDpJpP9277po+zKdhV32HMexr
mxfGBd8jMwdcViIXMNugcaGIw1gq+hGxIYj2hHVFa+iwDHi6sEGnZz8pB3RRwNbOUin9qPjmKNXy
McG9/yIPFBCuzYGitlsFlR/56n9OV0i6jrwyuYbpWX6GR4WYXuyLdJCOE/sj2LVV9kFH6l7ZBrbw
7etZPPfyssTQoCrivyaNaLOEihlUaqZpo3IcpDJftz36izSewflhjsRSgvBdGrahgBYo7q+76htj
2ItVqG5Eo77/+qucHQm+AazBikWlnkzHvDQBBgq65jGlL9M17xEKuVNjmaYAS7OVESDoXzFmmpwH
+UJtwqOAbvZ9qhyL9jqkYBhHAB49m27xBQd3eVT/NqRMjujEVQ9FBod5myhHN49vvLb+FoWQjAvt
XW8mS+C8szzVNIMG6UOIBoB3zKmBzLJPStC8ynGiYELcsncq1HvQQUY8vZCqjecDeJEMGirjdmEf
nZ0STAM+ZyNNtZezhKOqRpBEKJ18VHWXml60q9slETnl0lQCjIG4i5PBTpmdRJq2UfAQQvmotyMc
iOZazjvqnYiE7kSX/ECdGDUU7VW90pXAhUZCMZzef2mTcFjr1fg+aj24f+NVENuBlFbcruSgeSri
fj8qIZQiLW37luujqluor53uPg+Zq2/cLnlpmxjF3IRnU5nSbC6D1M7TVNtWYu3tdDRrbgQ12boK
yc+OHtevt+qZo5umdhJKguKWVm9rNmwa00M5aWP5CA/nsauVt0CqIc2EcfNrO9KZIgm9Q4pKBwWe
QAJtOb8qxrwRoqJQZHwBZMM1nc5rQAbvXaf0SMJDrD4WhbYtW1NYGVW3b6fCED3uryWyJas2TvdN
p+iIV7YPgplPHVUK2bfBR1wiRQzJSqtvUibHO7+rr6So35W+9N1306cuHcxN35bjKqu8J3B70TrP
fRcgq4cOcVXcGr6E2GzXKGtRrOzOUvU1sC1+wNPvZXeAazR7Mopgr6cRtJ6Cjq3celDIpIxpbO7J
ilQrOB2R6y20N5rTEErwxQ7iFuEqjfqfyQh3URJB8w1YuV+3YnFtRCqiDXrym8UQS719luLgvgvz
h6JqD1Ujf4dV3V8XcvNqZJ22rgrxOlctJ1Lzx7TpPjQB8EOs7txY37XdAAWc7kZ22Q1OG0PtYIrm
o6/mtjzmv4dpfe0awj4psqcwrn5obvBGNmMzKnK+C1KJonk6vHhi+5vpWdDViRoSBYldF9Y9j+Vd
PSY8mJXnwmjuB2siEEIfKez8+65O952eS/YY01neBSS4yrI4eqWWQPhjeLwThZ2EywDobmx6N/9h
8doeeXxsGgGOhxoFhlCFGXRUjVuf/oCbSMoilBeKbDfEuXg/QpW5aoJQO/QiCSgSuR2iKwUZVdQI
yQuo7SaVzHVdy4dmrNvt0madR9101mmqjso6ODZy87N7C8XuzEyGbOQdVu6tK+2159jvi43gxBB4
rvpitfj0m2LCT4H+zOQsZhwKHaHqHpMo8jjShh5KGO0c5UG11d3w3XhfGOE0gq/MKZ9vDph+EI40
MMcvPXvlk1i8dTCMjfV9Cow98Y111PPAUQdbCZfEdC6480+zO31+cmvpBZLSnottT74p+zu9e/56
cOeAEhkZNhWewClunJrtPxsQoiioYZsej4jDK2uFDC+6J+ta8LxHNwjeq6ov4ewwriX4bU1BGWlH
r3Kn14FQeqKdJ0qwai0PDhRRzzZ1CXYz7g69qQp7Mwhu0l5vr5vawp+jz+h06Yigau2Wa5TNdUeu
3d9pRQ+eRchAbvqINLHiZwvvpwsziMIW4SIad7pyJjfnIvuaIo8sHcW6WefGQxwsESxcsDAh4ac3
DOjSs3enJ2q52MWWeJQSWhaVUPSgNIZD+OuVumSF+FoBLmIA95qfsyw0rV5zdfEY5c+iRoruL0QO
1OX/NDA7VQUdG4bUYiAftb1a+bY5ugsAw6UxzE4SVOqimxPcH+OBPsBQpHUjVdL/x4mavsTJkRkh
RTJa3RWPRvCiBdYaZZoFCxcCgU8zNXvxZF1YQ+nJTOldd11FMq02fXoV8EhdiDh+vWlmrgdLCGzD
j0Pn2JzWUHY1H81HTcS5ms549Pfy7+o63vib/Du0PdYLrFt2Zvv92l1w6xdCvFPDc5bDINNpBaBX
7jgMW3FIfrZe/J1gcC2OC2SzF0JllRINbzqZBNeZeGwRmnWAthAdZf5TVSt2EnyIXr0iSkwp2A3j
VV3bXx+kC5OqaCAU6c0EhUKD2yyOG9POk9Qqa4563l3L9PM0RdHSZtTXsJrExqZFaZVIwgjpX6L8
MmQ9Ykqkn6/dggqoAQUdAW9mwxLVHAwtrO3Sy+LN119SPl8AiB8J4CVULEnmzjFbNIO0UUdG5igY
zUNmwG0X0Tu9FlvhqmmtEiA3HVhFm/8Uy8ylIap2rKDoV3Kq7X1PfpDi8DWrwl3mN9fDmLzCceZx
RbnuDjKug5mPT4DND4HX3BeotQH0heSQUtBiO9/5iVdRBSadBOAeiOocL1XXmdmbY1Ifg0B7LcUK
/sPc2xZaAbsRnDxDiCh0ICUPlFuO5PYlqgZUKqsQLalGuU5c7f3reb34fdhnNMvjSc+QuVkIo3SN
QObRTZNtX9w3XbKwcucIUZkhn5iYgY1dP9WbjFcYCFFAad/CH/Emc6qf3tZao1myHl/SLfovsIkd
UmcpnfYL2v7ZYWAcgDhYWHpoocf97PxiAt+itcTqGA6ox8aVEToIs3zPAyqQiSR4jgmVn6fkqDwE
7Y5i6rqVw9oRp0KrJFSTAKb0rOW1QgbHf9a06kaJnTxRdyRfIJDMS7jIiHrWfSNLa2QT/U2UF7d9
Jn6oUX4nZzXixJL6gZ55RmOr5/h63q6qXDhaQ5Sse08sN7Ls9rt8WFLSO3fK6sQxQpZG5e0kz3ea
nogSNdmiOhaueQWN6RZQpTNG/ePXG+g8w8byntqZXZOCF8XSmGJnEqhMv0mbCaMhrF1bOhgHNIJ3
1revLf466vM1PbU4uzXNxg9D0c8rLoFhG+3iuzt6/m1pE20JN/0NbZ0UPLTtVHQZHyJHc6BEPuTR
1v+Z0KPrCPfmwv13wYN+noPplJ1csUnrtWKSMAeTsIzq6AfxJeVSQqFwIzyAodjATHCXOkvZ9vO7
ArMgCC2YoWgRnoOphtH182IMq6MbhNZ2HPXvgg8dFFVTYE59LKyGTgkRJILCJgsRmf96HX7VD87W
gVwxsF0QSGeQpwwOrWGMzJLoxc9vQkhgKW2g+FcNXrDvAw/MBUJOa0qH20HMf8tcQAAcx6OZZ4cW
HmIl8q79NLYtP4xXsSm+4RrvuJ6ehajStm6rKI7WdfKV5qalQ6PlbVuWwYpKOYJ4ZFC0OL9Vkzre
NKJpA4d4oCYfrL2qexRb5TBkwk2UNTtobW+0xttbo3WtSuG9FNbPamK8MqH+SouHu7iUejspy7ex
o/EmL/FFclKPO3VIlb0YNDsld33S4Ia3MH+XTg7pYdi1OH0mtFYz31SbqVgXrlTSYWYgQ7WKQM0H
+ET/MboXr1sgfksb5qJJ+LNwCUCRSebOXjcqzLUtsX95FJ1qW18jJTw1m1hrdQUzabOnYGf/YfN/
vfX/2/vI7v+5Iar/+k/+/ZYhxBd4fj3753/dBG9lVmW/1/85/dq/f+zzL/3XXf6RHuvy46O+ecnn
P/npF/n7f9jfvNQvn/6xTWtgMg/NRzk8flRNXP8ywjedfvK/++F/fPz6K9+G/OMff3vLmrSe/poX
ZOnf/vho//6Pv9H5cHJipr//x4e3Lwm/d/vSlM3Zz3+8VDW/qut/h8vN4rFJVpKWGLx39/HvT4gN
JuVDFX02HX+aZhDN/eNvgvj3yZ3zVJrqJYRq2tT2RGD2rw/hrQIOR0ZOY1dJf/vXyD+t0Z9r9h9p
A/ooSOvqH39DeByXdXq4qUFxc3CuwTQaHLrZ5oxVL8l0P3XvaVdZIWC2te4a1DJVxcmieqt8U+7y
biVc1cGVfitJK+moNKtiZwG3uMmuugfeAN5zkwx0a96KIyfxXq8eBQQzEDBswj2ko/ZIy8Voq1Wx
y36vQNJ5K5Bvwve2LewU1E2uvZfRk1TtI/8hIK0qr1Jlo38k8bY/BuNDacbAtdC54fEkbdK9YdO4
tEX3m/4M7dhs+3ZNHtXwkYuyXsON9ehD2ZDHD6GMXIRW2tkqh3dqIiCTW4UX/SNdpUkpbXX/ZkCO
qClvVfNeiHrbqnT4p1Vo5+EFbT9ELdwI8kgSclVb3zwkFJDM22TdNzgjV1l2XUlXfXCnwZCQuB9B
8Kwn15B2aMmVlIQox+3ixo6U2zaCzjPZB/6zyusYpvJGsHOSt0IKYW4ObfQ6Fnc6zSvpNnFXE03X
plFg1kyO+ngbSzelVDvaodCkN4kMpyDeaEG7qcx+kyviRo2RVVP9lRz9lMoYRJnj/ii9hzzaK+Je
9bdejbzdFkkeFIDM5hAo71Pzl+FAGVRdo1Bz8NDVebCe22dkXtvH5M6zB99WHfV3EgaSndiZdCs9
/rPB3HrmYntqnfpxqL9l74mKKHVxlDetUxxreR8YjqWupPTNkvJ1dVffeL1dvTf76rqyx9t65+7g
3RbpTIKBZoP+cbGVD5kBlLr1oH48mvJ21DaD+y2nCPLQTiqBNPWsLVp7srU3vruB3fc50NCrOgLO
nlGlHEEAOJoH1nyn3TdXcb8Kjj5p2fCbyD6JACPlT0N1pUi2fIsmgv+gGquxd/TG5v9YwqPqNw/N
FayuWxAz0tOSsNiZzvo/zxX3tQanB/1gs3MVTlQikuFa9xBPmYfKqb+L+2Yj28P+3+7+/7teXC9B
3//6l4M7d70f3X/8/HiJX9L3zw6Y3/qnAxa4Bf/OIpA5IpQkXzsxif3LA/MJqrCwrtAeROmBsOtf
Hli2/j6Jp8AvpGoibcpTj/a/HLAm/x2OI5j6edyhHkzv+P/EA8+7QhWuAJS2p1wynA6Qo/HVT2NK
t2vEIa0k6V12ui0QR7vfpa+IsTjVvnTiJ3Ehjp89F87MzULYoBfaXE8V6d2rk23YQPDaKk/KUC9o
3Fw2A3AHkAb351xyN5RLmlGKUXqP84dY2UTS9bBU2Jwjof4Yyr9taLPKZqz0fl3n2JgQSYoN7MUx
3yvH206wcfSZ0i0O+r5d6uleGJo2i62gWcpbuLYxKz2IHZxET6m5kBz6v2yKP4c2e2xZah+kQihK
773dlxvDlnbCWv6WwOu/ljflT8/OFjrX5v7qn5NJtAjGaWJg1WfbUE0IZXqzld79/WgbKBSKe6h8
1wnYuaXH+rzkf2ZrtgdFK01NpW6wFXXwNKrrIEqnfkBbsQQ7UBI7LYJ7VaSpQjKeBLFDKD2lEHTi
Kf4IhU5Dn8nISeBz9iWmZT55y6VwI1JdqqT3wM8PvtrdD7IbLNj4FT3NjZB+n1oCUUsAbvPZCIQ+
ZHpSWXpHqfQqc8399P4vJo3aBibtoL8aS/V6oHrldfqhNzzb97XfIYy7oWD1nFvEDCJPpNKEhdeP
IMrOdPOAxM+LrwcxauFguccBCL8HMNaqNlnrUU1LzJui9Q+dIuz6INjUEW9m5BYVs35FU2+bW/m+
qXTgzr56b9LslkCOWSh1tqZRgpl2xY1cqlcy8n86wRd17vEmzPp9rg+OFMAf35I7WrWt1NADTJqH
wZhG9ZB1yU1MaiVK3e+x2z9BGrISTO2mAPBO+Y2Owfo2qsOrnn22imXYF3O0B/1kW5hci6Jw8PNy
r6pQR9fdDiYGSCHkdTn6L6HkCuuvl/7iZj9dlikJebL2CH3VclHjOYaDflC3vu3awgM5DJpM/tJm
P7U1CwS01pdbSteTrXyfbDNHv+5BiMqrCZa66BMvOadTa7MknNgFUmiJWOvveEMXL8MWzmi6Q2kE
bH4A6U0fY0A80gJy5tJZAhRJLhslP9p4Zs6jiCSjEjycBz+wqiXynIsygdOfODtJJyZmPkMT6tFr
I3xGb+sHC4eYvzYa71naKVDblfNt+9vXm2RpTLOja5amEHtDJ72b2TsHOI4W6nMXV+pkQLM9WOSK
2bPXpfe6+17lT2P3lKqbr4dw8YZENIUC58QKcpZMVxH3bl35jxuyOdTgxyp0PlfSo/UkHVw6GqM7
5bclQPalkU0RFZ3XCl15c46XtNQ72eoj6T03hlUClCCrtEnvfekUX9oSp3ZmW8LM86KETFR6d29c
B3LptXcInOTa3xV2tLE2+cJsXtoQ5Fcp9xNMnuMYR0Hx4XJhWDXN3ei7V63z9XJdnDfwdlM3Gnbm
mdzUUMHcKYL4rtWy3cTlTe7S2N21+79gZlL3ZGUgpZm/+NUkhk0Ceo13WSVFbdLpJjy3zYKG6MWx
nBiZ+SE57vOqEzASmdnjVPCE+HarJMFSoHS+KIToZP6p5E9A8Tl6EEbtOqbumRID9kiWjGvevDtz
g1+IDso63CU2cMKFCZyVqIgcPtucBWdeGOquFmJT0l71gI609DmkcFBoC/vhQpz02dDMrcpIuHhs
x/Q9vq6vp5gMARjHcMKdOAHuF7b30qimmT65E0Vgga3amel7Lb8rSbaSLLBPkEHl7sKaLS3ZtHVO
DMVALIrcZFRloaylxlj70fbrHS5Nu+vzZUF6DJFEmlYh3sb3fTahD27uprmUvk/JT3DdSncl2RB/
8DJw7SBbQYhLNkW1i/20P5Zi6fO9/9n6bO9XbSFp7Sin72kPSy+sDNJ7Jbx8PcRpBF+NkPfp6SQC
6G4qzWWEtNY4jXmHGEXkkhrS3/1CXYhiL+2Mk9mUZ++sjpS80MSMR1aqrWXEztC9leK+6Bc2xvSd
vxjT/CyLbeXJPaqP740IE2UFN5hCkXSQkA2CKJagSWkPhSQtbJZL21GTyMBOGVCAMvO9olpZAT9a
+l6Q9hzN46AvHOOLS3ViYLYdFHTrKGm3TF9S3ahkzixCYjcy9x0YMW/pfT9XlfjlnU7HM9sZRaHH
XhQ1MGob1c4Uq0NfBD9d71lEB1WukWARVJBLtAouESBd3PZ/jlOfbRPDQGzGH5nI1q1XafKj1q4i
YyGtMO/1mo9ujtEuq4nsPmZ02sqEr0/ZSK8prEdIY9+0W3kj7mCObF4F+y+ctpOhzTw+6mt1qyss
oRq7q8o7JNZdUdxrabkRA2XBDy/sx3ksnQ7R2JZFzXbpKRX5iKL3Cxvy4nk+Gc30DU4ccIKijxi5
zGE4SptS81GCiNYN0oeGu8RndNERn5ia9syJKXgtmlCNOjaj1aHpCJ2vfgAoQLfiWzbe9u3u63W6
6EFOzE0jPzHXSsMIxxdz50c0lpfNThztCiqPunK3hl7u3TLZJePr10bnxbazPTnzILQe+nUSsDuk
u2aLhNZOyrfqCi4BRNwdayMdw8MSN+vSKddnTiWYkjU64IZ3+M4gvfhQ4XbsIPT283gdZx+ad9AK
Et7BEk3UhScFl9vJFM/ci2FmglIOnHI61/Nq68Fbt4u2dJSGK8vRnlvpMGyeUGPdLUlLnEVDFvyt
FrggsrFAEc5g6KGqZrncqe6r7JTXKg9pl4e0ueLQ/1nN/FTMPM0OzXfS3NhsfssuyZpOld3Xifhd
2dVXiiM48m4J0ju/GzBDjyPUE/TATBH5LJeYlQ3U1FntvvYpRAdQuSL1pdsalTNas48ChcqFu3zu
XeYGZ54sN+mgljQMKt5jq96hffD1YZhfAvO/PwtZTZgZmoFK+mtXvoa9LeQ8lfr91zaWxjDzX4Ol
+pliMYaCDqE6PRjCwtN8ycDMa+WBQguBOxnoXiyI0Lys+J++XefzNPNURpj4fTHNk3QXPZrPhdN+
l99lazWx90V3gMOW0Ny/eidOo6u5xZmXAqRJrzvI49dECrR1Wxobc+gcHusNROjtz1T35W1kDP63
XIdpq09MaUuHe/It9fbtKL1GkY5OndlOlbk41CEcoE38SS41mFDimEb9iiLY2jSGfO2XtbwWa9TE
kmIU0pUeAVEg3dhJ127QuXt8iEGyc3CR/C41u8t5uWllR38+qsRrzah7fJhWTtANzZqUgHOnTEtK
pYk+vuVCJr60CNVtc7FtdyUtFytJVrxtqOjDfTlkxjGWCx8pRVnsYepv1H0E7e+mSPJ2XQ/1h8nj
YF/Vo+sIemIgEwoth5A00gN6Jd7O89vwUOVK5jRDFUQo6CHFnA2m91wao3QVAeJaGw2KrLkf/UZ/
WOnIDaKhGqqhCBdHtB9X3bgdwnaR8HE6mWfrB3pzqktRUZm/aSK/Al4SeMLreJfv2/uRhu9iI/2O
fAJEnoucVBetTd3OgI7gVZonrulagd3AkjjHB9OhOrszr6vNhG+irLxZwlVdPG8TlR0uEOaDeQM/
wki93yWj+zrk73X9kugLyYilvz9zGGKDxlbJir8q1gud5lAdPH3tkS56vYmZSQbrCVp5drYE1wih
xG3cV7UJtn4FOsl8DdwF13rpAqSchiygOEGiz5Dw5mgCa4xD93WKfcnkgegJniZBkvEmWFyTCxfg
J2Ozi0LWXKSBc4ypzpQ0bHeKo9rybimQubQ0vLpop6O3hSfYbObSzDMavVKt17ZGrCAC8KWtvl6b
s1ra5PiAtlBgnQxR2/ocFLpZIyZRJlqMZNLACm20HeVvBmjBcOtT9bhFF/yvmJygPdDvWnA1zi6Q
sIAktI1k63XCCf6iSYW6czWhYEn731kba+HlfBaC/hrjicHZdYJi+lDFyK+8hvv0m/Yj2nkHYV2j
dA5CEgjIT4QdF26wS/uDpg9omQGYEcDMZrXCc8gVYLtXtON3wcFzoACyh+Wob/5Y+TUycNRokiDz
RTH58+o13E+oFndsEPuXhpntPSJ78Mv5TVLu23grQju9NLqL25JRsXy0rZ/p1iijAi9S31uvqfBS
xz/a5G1hh0xfe+7Np7jvDwO/4vuTl0pRS7VhFkxfuI/v/8mloRFh1o5nL43lknM6NTWbwTEQIWpx
GYs+3Mn+R2G89dnS/luyMfMWkWa4reAzHJgTbTjcNsoGUSZ2YPILFMu772bxPTDtsK+mcLYDoyjP
kBFjXNMVJW2aGwK1m3yr3wHacqb65ubrNbs8RsjWJAt6Z4Dmn3eipaRZGOap9RqAItMFNIOrytGS
RUKKKU9yPq4/7cyeHrVeR71kFtbrcHAPgPV3khM/kqdc5Fb/lVD7bAkSbVHl2oIyYWKo/zwizXRb
l1z2tGq1vxWfc2gTqjU3mJ1vLYr/5Tpdu2vzDSAu/cb8Y2lrnh+zz19gvm2SLBTEzGIJ3e+S8c0r
FvIB50v2+e/PtohQaVLWxgywjq5V7+DStOd2SyJXS4OYPj85ylqsj50F88vr0L1U6iMC41/vuwvO
nVFAUqip9AsR/c02XmKYLqwIzFJpmz+j5/rashPH2FY/frl3hBC2S2fr4rzRnYTTpWx4xqkpGEKJ
xhTH2a0jMoXpTqo7WA6XqDsvRDSMjNZymEEAUp0xGftuLbpFNFiv3nP0gpS7I2zFo3mHH1xDubJd
mMdzh/HZ2myhxKGWQSvgMOBg3Ce78Qq0wtp/NhxpWzooYy/mSi5P45/Dmz4/2RlVoTV1n9U4efRl
d1MFIvsYb4Wbettva07X8r110aIKwfDUkYzGxnRrn1js2kAIRKFi4fT2kBfGY9ijVFgl9tdTOe24
M8fxp5k58mqsxtyLu5KZhMbMQoRRgmrLatet31NW+f61scv7/8TazE0ZYuiVloK1BkdfPRaOsA66
dQu5ESEcmSZhQ4vO1zYvnWleWUSOoK9BD85WLtGljtbhhHlUdUcppV0VG85fMKEBtkIemFr5/NHj
B4YBBEayXk3lQEp7a3nDwiqdJcth4aAj6k8T8w2v9FFbkX56/UEcWqzF52INWdhGOiS8WNcqE/f+
8PWgftWC5jsDtKQmSvxPpvT2eQNqUpRIqP5ar70t2eFbcaN2K6SGH/r37iZzYBVYy4h4V6vuu3EP
elneagtQlEtb8/QLzK6UpMnVInOJhEdGXFu/ZTU0j9+7COyUsuSYLzmUqcQIylGhbj+nO4H6Tilp
U+R8UzkCNCddweiB5G2xd1fZZlleY7r5zyb3xN4syi/EJtRCGXtwlK+S6KMoHozoRyRfi9JtAPPe
12t5Hnmze+DUo9zNHjnrUC1FoUncIbZeDSP80ZSke0WrXPlltmVHL6zaxfNmYQ2nBQ3XPMq3zMg0
6thj2+TfaKZYIZmzMJpLnhFqwH9bmO0LhPHqcTB8QgFJsDXrzVWSN6Vcgr1ePnInZmYRB5IQGRLy
kxlkNuP3Bh7C0t3o995ecMIrGEDkK89GnOfrpbroIk9HNzvpLpTVokuM8NpLq3yf22O9QjIWcBTU
BuAg/jvR46UJVXUAo7oiconPW7TdSEo9OrLMV4UwpEhefF4yS4X8Sxv+xMa8G7tpuOHqEBuFeCNr
3/X4ZZyohIxbGhbC4cfXk3hpD54am7musuOh1NGa/BoOV4byQwvevv77Z6iEyR2fGphtwSLX0lwm
nfkqWSt33Ne0MGYrNMfsCZcQVdvgvvrWD9sgWYubCRy4BEVcGuBsb2bgVOtCY5OMCVG9kNzqibfk
Ei85DZU2N94UU+P+PPMxxuLgCwWTWL4lz5DhiGtrpW4fve3o0F0nWuQj5IlOb/v13F4c2onZmWf0
qqT0iTPN17pRaUKUV4LxV3bH1I0KvlEEKTCbvMDMJD2Hgv61jIUHlFIfwcJuvh7ExRN1YmIa5Enw
NuhD0g01JtoGeuTwkCjlruAkf23lDPxK1gHWkykVBsxLO2s4sOIKb+sVxYt21290dIMiJ92J9rQs
5kIh5XzLz2zNhgR/mookZla8GEeo1LRVt43vpVXAflc3ybVyEDeJHSEdJi8njqbj+umyxPT0skW0
SCOtPCd4yYQy6gv3/5B2ZUtu48ryixjBfXnlprVbvXdbLwy5bXPfF5D8+pvoOXcsQTzCeM7TxIQj
ugSwUChUZWXCtPo4eaBKwrSy/oJg6EVbhdOQun7HQIkebxgM5IGvVLvyeiEOm2xIyuqkrtpThddZ
7HTe8NY5FXJ8HsnalZvAGNgbaOMQer2Qebt0E9CuJT2p5vqkpBCoUFJXAW1lrM7ObT+5OskwQ5+b
GPg10Zxk1USi1BKzvu3EY0We0ZuZ1Q/ZSh3BtDhev+SPmGumvCFg/7tmfFBCJRYaSC+fJCEHVkrz
R3B1VZL6PtWtXQea13XQm9IBmAVrlql7nRWWvDNB94xxlvPfwJLkkaoFAZUVl6dkA7a/deUnvnI/
PYQxxuWSHQTie/9f7O7vRX/RE52ddXVoevSvIOqcVbroZkP/mYnaLovkbWfFHHHnJYc52+AvTcYz
W2ZTq0QqovKkiQ9aH9mj8o1M32+vh2eDccoAteBgStsSnN5vgRK8NJN60EbO6+IqHYBLUhVAKgMD
DAJ7ucgjJabUjQpllm8D6M/kMgNDJMj9weTRpwqYz3mcOkuHAOzXIPKguuxAmV6etdbKgploCCJJ
9VJGvzJgp0ZlN7c8iN1iBDk3xFxgbSIi2Rkgp2xFNlA51YYCHCzHiDf0wow83oV5nahiLxGpkJMg
TKKjyHwwzahzCCvig2X70aWcCpEPuejIcNPVgNl0CnbI8trjAR6WF3pml7kR9KRoIKPWFCfzdf5o
NrT0jblZcN1vNcjW8dpLS24JTRjLgG4VZZVhVzlrYlZPWnGamvEhNZXHqsqgzRzxShQ0dWPjB0Uf
46YBiAOd0Us/6cw6M6qQiMf4bTZXwJyuUjTnVoV4J6wwxfdT+OOCO/18vw2y8sIiMBZVmsHg4NNO
YAzGczwz3HjV+xJGc5s7gOA4NumXubFG9o2WmHWiiy1M1tK0UlPZx3ju7SCydNqA8UHPRYHYDOC7
l7sYKbnaxqFVnYp+dgeMjbdV702FuJbAxnTb1KIfntti/JB0QY85tKg+FSiOBCuQZ26id6jNIA/6
e0D3v6KJvprz7N6dW2PiCF5RhQQcJnIuEOp2L6gXxE8tcpKhdQQHj3nxYwbTtPpdBAMUp228sKng
UFcAldBAqIUL9nJTkyQBZ26Q1SeqQaF1D+38OA8xWJUCziW6cNZMCNBD8AmEBuCBZc6AnjVRQVS9
OgXCg9COtj4nrj6knMtswQtNnGYLiY+hwBKzk3kK2EkC5rmTirHA0fIk843jGQuJIyhWkIpgJk+H
RiRjwRjFWEybBhYaxQsbaYde5wOSF7D7KWvobXjqkH4fBMtuEtlvUs37F/YRrhRsIlgervYxrqKx
Gwal+EpcqRRS7ugv+Rf5Mq9Ydv3JMDmBsS1II2Ja56rsUlPCuHBM4JZzaDjZrGtu3Cemb4m98Mff
7dIUjaBnSUhflAFRZJwAtf3eiS+Tynl5XvvF5d9n3LxX2lydh6o6oR63LTTtwSLqxPFwluIK00yX
RpigUbZBDcX4UTzOh+4DyUcGGiTJBvHM0/TNuA9XwusEfQ9HR8bYv6ffbzsG72Mxfkm6MmznETto
CsQeE3/E+E5hcbyPZ4TJQzpohReCAOfvWtzGebIW2vYurBqOmasqLbOR9N/PvGHoiZmp01ydpjH2
1Gx+Rs3W68YggyiJ/KEEvPridYGMMUhTyzODSZxANxJSK6fcACRDduaNZI8YqhbeagBI3cQLnnjN
zWWbeIWiEwOaP9T4L23qkGuSLaLVJzQrSjsFbmH+Lidgiwo3tDBX9nbSc8d4ruEuWCl0E5CvfrXv
2G5hYaVDH6tKfQKriA/SRB9Karn9OTuqj0xkxSOW49pjdtbs00BKm6rB2zdcZy4kpq0AAYv4kyuD
JNZWJS/nXGkLT8bLNTJXjVQKUMMgag6bim9hMCpU3gdn9AB1WeXmt9vnbiFVhjWEYgxwKxbI8Bln
DUkgqUMGa60XoD9eOzUa436H+qqWbqnWCzp5vsDDAdA1XKYMl1aZfZ3AGYtZaQQ0MmAAuwe2m8Ty
r0oWnsZ22I2j+phXYFGGoNfp9nqXziaIowyUM0Aod0XdMA0x2KoKuG1krAzhU+/3bVm4bZDacc7t
AC+F7TNjbCeRlDFpRbRs8CWFw+wi5XOE+wHMbp2n+vGHwD8fPIv0+j+LBPqk6qM0ZQ1OZXzfbcgq
c80H6MtS2R4ZgYDsCI9AffGMABuI9wfqboD8MJdTS+dJox5nsnMhgRfixephCALkeeAqcqGCNuIz
2jHnvriaEaC31blV5raCstbcYmqlPmUbGbom0loFpYPi8aE411uK9AFr+GqDofXMHMe0Qw8/zsPm
VNbRi5mTF4VUnMGfa6cEqTqoqkSU11D+YtGvYd8mVdcmzSlOrcdxBFEB1JdoN4rsMwMtbsPgpYE0
Ibk8fxB+BGSQCgoAnMieeuRLTR2O2L3aI554ggzhc/ZuPTZPqQ95Je5lsWBOB9EXdC5FIHEgP3Hp
lu3UC5FMYA4Kd6vmQVoP688a7dLmCQRRT7dP+II/wg9BJKjpYIykPKWXxkg9mOnc4ogHx2qTJTZo
QTf6HnphD8obqCLad14vkbWoisingfDFEsFAC0gxszytAqFF0qfaSU/t1qNQiOg5eFFt81nbli4E
4znpIAh5Lr/fl0VAZjCDLoF44wrCB+nXYLbySDtJnZXuIByTPsRyla3MBHzfnQbnyU218vJSII9h
mKWHZjbHZ1CDJXadgrOzqKjAYQXqWy+X0s7pM5W8msHceCnRraMQt+Q5z8zMlaIMeDOQNH6oWig4
aLBYnRejCKa53TwIqzmfKh9g0E+MpM4QD2iahzqN9cSGyJeY2Pk8ha7U9sq9pmWhI2SgBDdIN3Ru
Z5kvWY4qjhMWqEI5ip6C9CsWIKWYa6ASH0CrAeCdbJfVkDe2Lo7Ct7BWw8cOr4tNYfVkLbWp9dmF
+BNC2MgPaS9DITwS1A+d9NqvMa76h1IYzbdODeHWM9Tr+jRPj7Mcj5+IlMZByq30CUJW8aqt25I4
2qBZ6P+amG+SCuEX4ENQliy6J2JWyEYlkmOf5nCTCkG4Hi30jZVS3jcEcmn2NIFSVRgzFRisuHWz
EkyLlphqdiEmqj+ogbBr4zjzIYSQUMWXzlX6tIrdvhWSyBGR+WZOp6MA3BJdfAA9XoS24/ABEkjI
pFZ99yMFYNkdBFm7ywhIKHR5Jo5hYn4hhvIi8ICiNj8IM1RQs6ZM30muqvdWDHfv6jxaA4Vkepox
6VAPHjWvHKX+OREJcVIzA133LFZOHJXVoceAwN0o6oGj9LoBild5ei6MDsPtQzW6eHR0e8gDtigT
okoSZvrgir1UuGSMTQ/iKGhBzHnsTRIGCasQgT8K4hkfnYzQpSQiWFua7ICYLfoY/p69DNMFT0Kf
Guum3lWuZgLBDFU0CPVV2uiJrfJDmoxqN+bFMcVm7ECkA2xM4DeY/Ie4AjjZ8gG6rEpDDFwxpmTP
AZQ9QaUhuHPc6N/NoR/v+jTNXCtTIT1dgK2s6tvW1cMwdwLQ5jvF3CR+KSaVI6ht95ia3eeYVajd
5W3oDFXTOUWhf6aV1WDCzxjzfaL1g4dO47giozE6llzl+1nPAz8fY9lTQysBryfwNR5qBYKvipm2
i6qg+RSyLLjPreC7VSnEjqw42AuSoD4J5dREdm/WokcSAfMkmCjUwTkjRq6CgvAqxNAfGGQGsmry
AtMnlkzWYMRNvVrXOq+E7KBdEbNZT1NRKf6fRdKvKAOEBH2oo1dyVV1Ra1kZoFGnfGUTM8qooQdO
wxqjEmiKg1BP5XXUaKpwdi1dGWQu9Z4iAcMSBpsPfaU6rT3vEKt21Zvi0EEQHhJwMXCfL5AJ3PpQ
SUlaw97gg/LWQZ3Y7XaqOzqyD7CyW75zNpTJJf5aHx4wdCIO0YOFFYi5HiQtBnBOwd3gYiLJkxLA
iCdMOXR3a8Idi/qqWjL7CXImcAXAlwFiYAFLEUENPJhG9SSmMiac1CKO/ALzO6CVzMB/ZGt1JXiV
lmcF5GyDyi1FwVpnuE3uY70I9004jPdhOVi9HUMMwXAavRRXemrVviQkwzYLy8mvMqLsYyRrT2pN
RoAzOhm4jIRMz7Iytl5rDqEXqUrm6eo82mZdDFstU0ynbSpt32EK8CEuJ+VgJUA1k35+7Ig6flaV
RSVEi/kgS2LzbGnlAX84dhUjyjnzM+wLiH4UkNWDlBQ9fWDx2SmNQRtT1ZpF+ZTs0Zlwym0GQVU/
fS0QVfzmHklz4Epg4PhD9fG/7KIFCeZcMPeJbO1SBGF5mYuzfIrF9ZiC+NfPEt5bcsHhQISiofGI
ruo1CLqCZirEUmsZJ5h4M2hEi0ODEaGneYVH+q9pM+1U0eM4+cIhvrBJk8GzN0je4oJXtS+beA8M
+8oPHsRNZtfg34KAfOjyBtjZWsR/dvL3KpkXyESGKMsw/3eSH4UD5dI2Jjd7n1eDB7ovu/iZiygp
2beXydtZJlSB3FnJJnABnYLK18StGvIe5rxtZGJT3iZC0rVYlPSsPVPYU343gWmG0kLRt1y1Ev+w
bXu1jUx5DKptsVhFcEhKeVvFCAyzPUF1epDr/3HzmKLDRBpQUU9Ymzb8Kq2NKHzc/jhcj2DqC3HR
T3krTvIJmmWQbaJEYaHXvc+Wi1d+706YG8K8M49tY8ksHsGY36a5+bWGWgNpNrGeDOWUfZRvdDiq
8CO/F+zWj56Cnbjmz78suOGFRWahWRdltViauMHKlyh0qdL3n28l3jQAvOLFCBQe+7xH9o18Do/j
k/I8fii+QiV5H/oCEGU6MZkdIe/DcX3q2cytBYs0GKPdCCY85gE3TijdJxJRTqK4VtuDCLX44omz
KmYOhfr6uQ0WExE2TTDV46CcDBRmQBLxWu3CB/Sit9zi7MI5vrDElGTKAZrkDe5IhGDpg0oaRy6A
tC80xygRDGtejrFoD7SrmAWkApcsbheNH/CmZ8gx9LvJocShiZ870bsKBoN/ZI9GBeZrIceA0COU
kmiSwZzlOimApRlr9VRkGB6203sQYu8Ep1ZsaWU9Giva+0vdjDtes3TYoFqJ8oWOXAosWYzh2Gqr
lAiWcur8drKLlwiN4sAt1qBAqvcyGJ4Fl1tbkBcWe26TOW6VICmxSegBh0KWK3opSNnqj96N1uAS
9XXOVbpwENBvBygPNHc6phCZFRpxFYIhCNYq64DECY+8u4gnLrsQQC5sMCsC6ZsWCCJslO1+SA5S
9W9SEPxGDDcCOI+0l7nHyhRgTIyvU/83V6C2ee92jad/Brbp54CRG5uG92yh28J65LlF5h6DnJ5p
JZWGiHUIkeZ8kNFV3+gFIDjSETSzxJVip8+d4fFvoYD/3gxf3s/fy2W+WZwC8iUMMC5ujca1PhD8
oV+uuwPgXxaA8yA/D+0/HZH9urrPl8x8RVGua2TR2ORsHz1YPsUDWl7rSivR7zAJTHb/5ulEsSB/
f1YmSEsQsCNJCr9pveihfeprO3fonKy17Q/pM7RendsRe+ksYJzPgDAplbRja6RD2ppRFxE8DVvD
LQCCrUEq243csYelEw6oCzwe5HMgJGDCddPGZWnMHV0XWOKBUyoqL92LPkYeNqBaz3ivABar8fXp
gF8wVDpRgnoscz5A8TCUQLEpJ+s5WEVOeozvPntAp9FqjbYaj9/56rWDWUgRFyt68F+KQhqTt5Jm
yEbw8FYnWawhMZVQDpNBu89lINy14Yc5J2vS4dXXt2+oEnujGr6hBPKaaMNot4rgdm24+rMv+/WL
ZMwjARkDPWYWiykWgzHWGD09xlNuq2bkxeHOCHX3tpWr64IxY9GM4OxZknaDlqpZrR1BFBq5GkhW
QRwLRSTNSTdQlsV/3BriBDyQ3dX3Ze0yDjVjrmUawTZxpA02vbZr2RdwNGnypPQuabkqb2z4Yw1S
Dz9baKd0da9g5uXYmZskVx6NFiLXYvVU15CemHiJFJtusNbov59Z0608ycKhq9B7LldiBe3MMkk7
u5KlgxaXKwHVt8gst03dbqGJeld001ZokvtBnHjveBpxzsM++0sYzw7HasynEb+k+xjwfQu3fqXo
MXQ071UAwQdoihNXiR1UZiOPRzDJ9qOAwca5+u3FFnOM5TjoFVDdU5T0sM+9YU2HYmQb3ASc47J8
gs8sMdcbtCIGlFO+LLW1E2DuLYLiTm8BzSu7wjbzHguHR7Cz4MXAgNNiBVVpB2yIudY6o4tSgcTa
EVksVKoAZdgVO5rDYrbvgQs5p2fi8lNeWmOus6pBhM6FQjuKWxlVQEp6+vnV3VtxIZts+koF7M4X
xtxj4gjaQEESS8T7+KnYSx80MkRun6BNGxzo8Gz98A8wc+w1w5hl+QRRbBu7WJjLk7yqNvMGVLgO
vqFb3XcrVLns27GPvTv/MoZU2TBRakKb6vKM5gF0RidSasfISIxnkjWYzzHNaGfJ08BLvq7jAd3P
37YY79SVUksNHZ+udybHQPqDCaBH5FrO4NU/Ov73uz71l/YYx6waCWXPfCjRWpS30bfimwjVXry6
a3fwsifNmVxxP3vkBfLUax7OmGebcVMBhVcgNWCbokPaVboiPsWh8E78sotCfh3ZFtqZ7AtcDkCL
U9eGdKyjod/LY1jZqZrG0J0QA0fSeokTYZbd5bc9JpDOcSX2xIiNYxF+L+V3tdu0ycttj7yqvP/l
kr9tMC6phig1R1mlHdUVhsRcDJfq29iZgO+V7eZ1TFYq56KiP/o6pPw2yPglCg1FjZEu9Rjr39r4
lJh/BiBG/Kd++J+/D1QU44fQRhbKRsOgRyoTm/IwqVHLOVvUnf7rEijw6vIY60M7AL4GVHupGJ6W
HPIMhKfRQR8LRxABttA5qMabfgB7TGjE2EOrFiPsRcpPed7CupdW47+KTX/v29e9epY/9HmYaEIO
I2Jv2JqaOFHnZ+EPjrstfn2qggPMCPpYbCMkS1KSChm+Pk3CDD/YItHGHZ3ttJXuQ6bpj8kK/vKH
M4v0AjhbVwjRGznJEXO1UltJBtjWSI70I9C/3V4ab2VM/qWO6CLLNN6qk/qJoldox1q7uW1j+bSe
LYY5PEmZ1makNCWt8aT3FmY6Q3BL7evYpoWPye7feZAR3rKY46RVOTRm1a48CRSaBcWFqf+zqeyr
D8ScJjGzhKFW4HiotNtt+yHwNBAWUkLI5UhgtYOSHdXJYs5PLE9zBl1hmsXE6+KAS9DON5Kn7jTO
91k6qGeG2KdNAXaszCJjcRJKvViNZmS9iiUx0UuOeI+1xUQQeE+Mv4LFH1AX5sOMcYDYXWFRrTe6
033tjHaxpuRf6O0ceAvjWmM+Ui1OWWdaGKipPoLIoWSlgqfciQqu9dIla16RYcnrDKwLCSHlK2Vv
2nbIh7mIsLjA/JCmgzpwfI7FWH853bkB+gPOokJliCn0miXpGANAIXSDBypOX61btyrf5z7Zzanh
RtAMmhJgSOTKHc1nEh7J+JSWkMMJKq9MS7eygo0sh5zbhbd25kaWATARilChP+2gY5wZ1WVOqF/+
mmfby4QR0LOSqKNfE+I9fgwuYYAE11TZNvHwZHE5QYtGWPa6PN9rxlOnWFfyOYU1spXAkvwAV12L
z8qvaAdI64EXsBZj5Lk5xlVNZY6NhJqTngGIDtfFV9tTt8dftNtUrXgGFw89xNWoIjR6TizMrRO6
qiqVXD/2mMjS32sttBXuxPviHv42wiJY5bxprZbkGNcACAwy3iA7SX8Ga+BXezw0izsumnRpVbQM
hFIxasUKW/IO8BQDb1amHzsIX+p4hdVy65eFxHOOJW8/t8N8LaOEADwo1qRj2tijH67JXQ99RUBl
qexyOzjyOnzmRZdFFzk3ylwISVdYmUbm/ERUH1VMMbPR1QVpUmECMLEBkwV6CDxwImdD2Vm6JED3
Lq5hs9XQrTNWIfjrG+vj9llbNAIXBBQRT0zUTi/DWidBgKAzE/1oWZsw2cntWua9GHgm6Ac9i5zJ
NAV9bsb6UZbjnVJCeTPP7rVo5kGQaFRgowbllvr/pdDfcWanqgdVLJCzHeU78050NCCPfjS9nbmQ
5daBDNIPGW67wtN+ChvekV50yjPbTHycuqZHI5bkp1yEpNnwKeaPt78T/QO3FseERHCQ18kEMbOT
khuPRYqwVCf7Iq682eLquywsRsJ0PTJ7JI4SZvovNzKu8xnZ1agdMWf7pkXedLJ2sTcHTu/LHxhv
E6s1OBmc2wukx5ZZ4IVRJuuOJyWqJAve3lmlANqRUHIIqiyYOoZIazrrQBgBzwqKkPbttuGluw2D
vwAAm4qOGT42cOkt5n6lTtSO2SYwncKNj8PawoCsvE4TG/BTj2Nv4Txc2GMCWCfMfaBF2N5kA9LQ
b91mKCAbnzuN1+/HewIUooNCEi9/WajuXFhlIphkTWoQ6WKOjqQdn/StseuooK+NAY5wH3z2hylw
8++cpS5+1N9by4Ywoqkl6WYYbdzJQdA0PmcXJYN14DYgC6YUXBDy8yQvFdBPlHgNmoWAAPfVMV0q
Qeca1PyXfix1fdSPpaIdrTnaF2b1KSr1t0SDLICVOGYcvXJWu7TFZ/bYK3dohr6Ze0k7gkinf6Pt
w/yndA8BBLd/SNb/wJOWDuq5QeagtiAwn0JQUxzTyVY+TB0MJqAx96q31k0DKBCUh39Awc0zyhzU
PGoydQwnOnZk2PpWciHh/trgIUFccgAa1+UV0RYP6PkymTsKYHa1L2pYBHEPKDfCNcbYV3DaHr5j
7v5BJ3gh2J47DttpsyK5HYgw0pvX7icP+QwQrQ6Etx1htEM0aL+Gcr6oR3mXPjtDRt8ZmFJWNBUX
r4iiB3OLGVANGwIT0UE2utUo6H4b1m4I3HhV9PdFErwMVjNh5AmSR7L1HWhLzot08fOe2WdusnCM
MMMVDagCy4KdKz+ULLU552TxXJ6ZYO4ys22IHvYd3mp32scASA34VBzwPPw07Qo39D20E53Sb1Q7
e/0XtcSL3WVib5qlzQA9Ue04NcD+oXoQHTmL4+0fE3QKvcXYQ0BoeTRcm1C5POQYJ4HyG47HpgP1
v+QE99z8lGOVrSOAgaQ3JoDXj2Q7N2667u9CDyp6vjY56QsapH4r/vFsEOuqFht+4l4ohqbN8Sik
yifzTt5IW0CT0Y+1uNTXC13gi4NhMXFHaA2lT+ouB1S02eunL6AEro/kJIGXrAG1BDfuLMbz337K
1hTiQNaVNsP6hk/5l2CTlbSmLCQDcn745z94iC5lBmdn36Jf+SyDbapICPK5Rxb5S0H/BdqRr5Eb
/IjeB29ylZ+TbUFQyuU4LN03NvE6N8oEHDMbU93I6L6uvnBRXpja4ka1+/2w6t95bB3U/W9ZY8JL
OydjAlL4/FTsgxVYVnZgktnzBWwWdxLva1CK6RSGxbimMphBowqNdiws9VUW4k2QJC8BmV85m0f/
ztVyzuwwTqnrmJVRZEATaKFw+hlgipoSzldHPk3eUlESbMu/18Rcg7NkZMDMTdpx6DU3Sx4CwPOT
dqcMpzzu7KjvbCN6n/KX20tcjCxnVhmfDLImEatKC479MBXvYazFdyg38VI1lonkr1hyZobxwr6r
+kSY1OwkSLZuOoLdBf5sQy0LegFbCbSiDwqu3h+5W4x2/50bPxeP+pl5xi2TukiKodWyk3qnfMZr
ZRe/KuBDTgEsjVGt5B46nt8wV2AMVl2zzrHc1ms2MhCeod1+IJDts631jVuaWbxwz1bH3HoiabNs
LrA6SHE5bfRhtScB8mNRsS25AICFnUQlAYK0X7Wtq5ZnHyoV+kKBetRseav4dL53WPd+cKBFkskW
OO65lBxe2GP8s4m7bgT7ik5fU6jc5Xeq5kj3lDy7WtWdPfNQQQuR5cIe46hjKSV6V8na0exfA1Nz
dWMr9j9un7mlu+7CCOOORpl2RG/U+DR8EO8vmsDQsxz12UDTq3EACnRuW1x4qF0YZPyxkYHBIdSg
ELWOpe4V5ThCXUprX0OQPlrW/7qLjEeG7ahihBX2QBJo6+EWNHr2FPMgc194cyY8yxjWggivCsJA
kQUayz0p+1yq5WPWbixRvYfyKQSiHlWwL2vNiybfF92zFkw2mUInKEcnHb7jx6gZ5g7ALTDroy1B
80rWkfLXha9Hp9kYnADjVnH/qnaQkxBGPwj70BaNZ1Mw3dsfZQEvZFz8fGaXxHYqumxW4q8ZoOJb
fRJsBQAe40l/Dj519KR8spM5ZbSFCxoUPyjiimBaABKd8QStCZK8hqzqUQ8GR9UCP0l7u1AzmxiA
AZudEw2xp2ucOfqlAuuFWWapdW5WJNNSGRi/aq/45s/EDZA063b6Y3gqVv8m4F/YY9P0uTDCpo5j
ZD0lQGYgREYFRn4xoXQ234E2gxemKEaR8cRze2wlxDDyKQ4a2FNXMehIgm9zaKufGONai39IEk+v
UgyxgO8KrFqqIrKEaF2LEd9UG6RjIRxG8pbF3MGShfvkwgKT9QSKLIF8ZIwwfDlDk+0H6V3rXtz0
bvgD52hnNMDANiAZDe6bmnMmaORj9hEEc+jxQZsNWiQsssEqFJl0eSgfJVCnh9PjGIW+Ev2UWh7j
EMsR+9c2/rbEwhsqDKDP2YBFqis0oSQ331Ild9pm6LzkO/ENEASkbh5wqUDUxSVqChq1lE2MZXjI
ERn7DmOfR629a8kub59vh5WFGwxb+PvvM0etK/UKMONeOo4gaTW6X3mSeCkXXbroI2dW2AOWANIJ
AK2MdzB5qyoUw8LtVPqpMzradlwlj3gI43/BJ13z5hY4CzTpWTx7RtV5nE+KRCKEzdFtfuQnEfQt
oadWAAaadtHaw5G8c1O6Zc/8e1tZYt94iAwo7cFflEN8r/jGWghc85u8yTf0eRr7kWajlfjKLRgt
JFznn9NkDqMB9hEIi9PVbkfoyCBDxtyQhW3uCvRnq0ey5jU7llaqywYILMHWoYGf4HJ/jcbINW0y
paOcrkGi7KRhB0FCT7Hi1W1PXcqDjHNLTB6UyWExFiksKTbeBZQgq3Xmd9Pt/QTUnEgo+fXNpdN3
bpK5/8YmUPtBHPAZ+8qTGvRLCx7Scsk/z00wBzBt1GpI6z46xU0N+gS1Je+dJua/0kYKNZuzhfSP
MQGT9mQpBSiG8gx2cJ2gJo0ycSchP+42Xefkqa2rQB03v0x7fqP6SYKLWYVEtTFPEGLai2N/YT9B
1YzWDoR0KACZeYmPgVoQYFiVI2a0I8xd1Y+01pc7EOnsMQyrf+frUSyatCQg8yVRBOkH8wlj0IRk
plbop8rc5NCvxUgpb1cX3m+ozkKIBfcrgjSLy1XxXgSmelZQb5MdFUj1xKcsRrov8ud1lpfz2xZz
COoiGEAZgh1Unpu97NFUBe9iw5vB0AROVXFNX/7u7c+2kAVerI/ZQtEaiqhJBAU8ruaW4mMbjzbE
eCU2nhnmJBhSPwpmKison2h+urU84kdrkWtm6ZF4sRzmMsKk7WAQFIbxubIXaG3fifhY4BDxMN64
4rr8QnyEw0NtBIhfDWOczObN0pxAhAj+R0f3aRsoBfcifASEDd74i2xSt3uN3YpbQ1m4CS7sMruZ
5kEitWMtHUuPat2hZ3GX1iigmJg/xHsYI7m8ufPFjQWPkfX1WsCLgbkKlDIVCyvGa0HcTm/dIX2l
Hb22wYxM6RerlHfzcO0xZyHIS7me5CY6ga7Cl5G252AWptXRxplsY3P7ECy9vzAcAmgxtF3As8dO
rqVRqJh10EpHdJ4ldMAt0x3GzBsEaOlUoUvS7zLwtSnqpPKvsHtOqh8GGIHjXuUF0aVwc/5DmC8b
RrUYKoNkHY3CeqnntnblrM2QYQizHRtDt52F1ALpj5I/CmqQ3lmmMa1wLeg//9WOGBiXQVilwwKX
V/8sZlGuEgDakw1lcawfyzsT0ArTztZfKrzbwOPpCix+czBV/m2TxsezdK7t4gT3F2yCr9Kd9y2+
OX0YZk9A+nAHLpaC7bkxxqGHVgmkCUP1R72514uDMXy7vYMLdz9c6vdiGAduqhroimSyjkW3VRuQ
t8grjWdjqYd4YYQJQCUEhMIq6S1EbwmnRIFO/LhtN5Rnk5d+8vaL8cwEb9Ek7mAq7j6n9qOqOOD8
xf1C6ZJKm2jKFRI361oTIn+icgQ5CXRjjVWezI/ilK9uf5aliwgTNv9vhu2fScWEsayptL66doVv
4nr4J/MgSxEFyrEYFTXB3A8/YNzLyslIhqxTUB3tf7UgP3WMNc2HYjwr5X4VrROQJfGwuAuLA58+
iGpkQA5liSW5C82gCoIQRmlLsl+ZGwmGMOzCGeNbcAWwFoBOT4UsJOBDTKYn56DQxySzdOyDwQ61
H0X06/ZHWvAFuAE06SBpDVJoth8nGmEUAMADnGvwHPeHrPsup4+3TSyt4dwE/fezWKNEKklqdZaP
g7IXoEkRJX/KPoPqDNXhwuuJilMhqF1akIiUgmaHyMdWN+0c5GQaF72+kAdQtg9Mi4HwTsfU2KWJ
MUmnEN0aGQEzA4nOA1XkBgEgXjM2ggDkDHjZ4uKHOTPI3ArBWJjJTETpKFazg3DtB6LmhsA7//nH
AUMLalsgNMFwGPXzs4/TSEIb5OEgH6fUcmaL2InCCQM0MDKPJZCKAZQLDDkQQ6wLx7oa6lONDAr5
r9OSHiihzxKz40IFYa+BV/NctIYiD+TsMb8ksulFBktjM6PUHrzWJ92RUtBgIGHrv3UZHrcinmYh
EBHbysnuuPXP6xwVvFUUF2UC4Aeef/rbzvYykao4aq1RPkaB4NeVgfH4yjNEaGZW9YGUzyRN100m
7qMSBB1B5ZD4qJFvZjM4SRrbGRqOt7/tQmSkP8gEKZiom7S4cPmD4jnJzaBXpWPnI7eDGONgR7i5
sB8GBhAFwTPX+BXcxsfCXQmFROwDMnXQeV1xiPWaCb59KceJ9/s3yBrvYkd5rDeoc3vyE2eN19EF
tqBMjjYuiGWuCieYzOurKItnrDGuHakBkVzs5XfkQbXDhzj3ATd0uWOy9LRf+jQ+saRCbB5DwJBn
Yr50melpqo3IaOgAVeT0d+NaRnufcsrg4chzLFZpE2XTS3NMQtDURjOXcYebNPAqt/fCdXNQLNtc
KW76mK9Q/9NsofFBKdbjlsD8ADrlJ84+LyyZKlDJOFUWnmCsL4X9lM4JvSjUVZpuLD85VOuOuCHF
xOWH7I7XM1lozYPQ+Mwgc23ouqAnSgyD2rATQNIaZqBoFZ/jMvcbwURv/k6QKtvKc86puQ68l3aZ
dKIkIRG6RpWPSfKk1ypkqR6l/uV/3E0mZUWfSxRiI5KO0abbUwH1wa68dh+iwB9zxQAXSn6XS2Lc
tQbRRgAyAlS/QdPTgNUv6RxJxCuWPAiTI2yblZHY87jiLJL+WeaUXHxBxm3NAW2udkxwha3C+8lT
3BxqNc8YPHkvdpSMrtqK36eX6k7jvAe4rsNcapYoR4HawnUCQwTK/2cCtGFl/kjE2hvaHRkku4jA
hBYbHNdZeFZdbDQ7x25NY1jOA1IdVfXBc476RLApPzvDBYOmM3EhDwsXzvkGs3OccfF/pF3HkuQ4
svwimlGLK1Wq0rryQquumaLWml//HDm700wkXqG799CnMutIgIFAIMLDPY0TxWjUowweHxTPHEnQ
bLxVbSV9+f5bMqLsmSUSHVZX2yAbgyHGKBo38UcAnLGqc5JEzqnTqauqDSRtKAbyycT3uXgsgtCp
LY4N7uehQooq9z24erGKzk8Ge7kiTAoDiIl+sezN/DyYAYEWKNiqLtLSJTWnsRcE5NaoE1ufknmv
Y3Szybhud5mcwu1WhqivAx5Ts5JRqUBsVjA/Z0N44rktnNEP7M4Z0KAJbcim/YFHrGxSHywy9TwS
OiRaaZA4aXIsuMoPl0+s81VRXyu3cnmUatJTszrbLF7r4q9Gk23JTLxY9ATM/RejZM/QadOhzDPN
BfIbbEAVbXAubE1qvQ4/bdHvLKz/+8UzWuvnv426JIIsNYowRfETlK4vlT9tASSxJehukAgOHUiO
PZntStBCQuxC3kGXP8dJg5YBaACPpRY1WwPklF6UGIWMB67e2GalY2hb0ZKtKebFbgnLArCLRntX
29Dah8MMcuwFSSdYhwJbMhDzTdxytgE2bV2b7OxNlWZzoxWDvFEIDzbwd7etEU8brYnmbb9U5Zaz
f8QjL64G+ed6qKtBKmU9E1AEPRKApOTiNVU6zXZw6l3pgwSI95hin/yVPepGiARBUeoM4UXckKxp
Qbq2oMIWAlZb8Ln4LoEJxDv+XR19DQxDPWPGjKQQO0KnmDyGG4OoMWyi3y4PnBuiHr6xoXZ1Ucgo
D5TADBQdvrrOcT3WIwIsVMhBZcIMrNMTH3IK7gt1QtDEzL7XA0v+hIkIcNk7hqNtrC+rRgu2f+WB
p5h3OITIQbCjqpp58XaxcLqSJkXOElwr/rgJdp+6nTyo2z/J5TGO/tMQFWZA991pNUR9cCmYG/1j
6uzwmtRCA7u/jQC98L53fVZUsyAwSVQmQXJGPxIDSezyDkPPiNXdrt50ZHrU/4X2DDlB9AmzoNUB
ciJdQ0+Zcg0lE6dAGAoREUryyz0h/AsBKenuMFcdXzUvMoAWCi4KZQvVHv2mrjnZH3OdK/skAqwy
hk7vlyFqswVnQPNbSD+SNhSfDYaVmKyXSV9DsZwbSg7pWtloHcis2VLGgT4wFkJ0XNDrwkAgFCao
UN9MyzQ1YvTfhfwqrQ0rSYfaKRpcqGZBX1ihVlIIMJ3gxjtKj50LPTNCKwV26uzQeVAa0/1k//u6
VeRlCSp7U5NRqNXAWUob1ZSwzbRwOQqRXV3JzrQrfEzq3ZiP+ZW1R9XiwHvMstdpgFRAVkC6d6G5
VypdNWotClvqcVG95E71oCOFO733wfMn+xrycgcUU7vfPnZolv+0Si7YlTsKy2iY4wjUIqnXSocO
g/aAlHMJmBj39JkZ6qVlBmI7TtEiHucWjK/da4GsxMr2pfrx/XJ4dqj7cwTO0BxLLCcWxV2iTrac
df6ydBshFzgXAOOEnS2JnI/VzrVorBSKWOHxmDzXo2iPMrfzzzFB0w9rQakmrYQ6VfUJPAPUw/FC
BTFw7IAPW/VOrGrvf+aHEDKCAo9IupH0ugYBjOWRCB1XUGm4BVR4E7/pbPVJeA6fQhAvCTsubxw5
TlRQBpcGqQ/KgDjoNBuxGLRDKmUNabuJTvBFWq2qvewXQA5asIRyW7skyH9nj/L6oVfjADyWEDHs
7WpHhE9NCPEEtwuI3P7kIsXiQPqAp4gsgq3g3FEWjEvl6CwBwtSg7Gf5mW89tH7S+oozbYQd7wMy
j8DKHHVvq+o0d9pSicd6EWywodpq/t6ItzoX7sO6ANbroi6ASobyyYB3/RGYn/d5qTGh6QzWdRO9
Aynago1bn/ZqHYkc0DArZz3bT+rjCUFRzhD+XTB7P4Pspd1Mh8EWjoD4ufxRcaY1fDoQFpDM9aK+
JyWFWvZzhTqqu/jWG4jN9/Ot8gU8Jshrufk46yCsrVEfL6mTZmzjhmQn6h6qVNLWekidzsSU4ukF
5Sua833EZC9Q03TS6jKghEWdd7FpcmPsUShePrMnA0KCIDy9raClgjbEPXeBLKcBju+/1ujmZ5HM
eiKppXgEBfEVhB+0N1INIpNn0yvh/1MhcPRRoDEZOM0zbyCMlbOD3pDg4XQZSh50fTqfkjYa65Zs
7wiy/8zvkNVupH11I9uxe99vu/fvd5ecATrQAK8CRjGw8l3KwlWQGQ4BrR+PrZkdSqhoQKjnCpSO
nKRSYh16gvnWQLiEniL9EY0qGJJwwZloMcIhqY7ixh7Z0NjpvFCFPmONXBqCTdxIynJYBb0/MvmG
9zfdJ5XHME/wpIYIt7L4ZXqo0udOwwxz/lomG21+DoKdUN0k492s/i1g/v/77WUmTWvz1HmJk1YI
zBjupG6iu8mNCkRXwTMc3e4+jMmtH/8IZYgkFIEA9yP6aRdyOWMaF1CFUpej+VxndrAZb4Ct6DDz
CpGlF0iKeL1pxwUXJsdKBtZmqYeDVRZ5ZanpcoRohd3MR93yv99Mpq+u1kXdU3CtLIhEfTlKeWn3
EXj6Dch7JrzwzVsH9clQe5LNscEni7/i2JlaeGr+t/k04NUsjO5wYyKVeuVdikyjpyuYvCJMekZz
AA+SNonKfJSUvxtA8oz4jzxxZYH6PHEnCnkv5gs8sX2BCtYByubbzk5eiM4tBL249zyr1oaRGZJW
/LMm6nst0ygKijmMx8k3Pid32eXPgQ9E3AD++GpjcXlnmAYtFa8itMVRe6CDjDoHaWcUCDLqdYg5
FsuP92RGWSxPdeJfmEJlfbWVQfqyCIsu7cQaT0wonvVgQnKKO8K1njr1p2luJo+offG04pn3IXr+
hoySDlQjaLhtEQdRiIksInDdoqNIWGKrg3a/eAQBzvNLVkuYCKKqBvQu8bylb6QOmqiAzOAj6tf4
hG5xGz5n9uKAfYz71GOVjojGCAqlpyocjWkowDuNqDaOQLgPLhk8bU7Elsn+j1LelSWDmopQQVHU
iYM4nmB0AprrMTTTAr+Egnux4elcsr/Yz3UZVEmn6CIwqhoTLlmwhJxkXsFxU2zJcHTBT+eZTonC
G0nmceXRsKpUyYwe6eeMAo7ia9tpt2wTYG2d4kPB6yF0AeGoudcsKzYDSPmvUSrnzUIhaeummAEq
BoOxM0DoafohOFniBI8Q58TgsGnYHQ8/xD7xK7PUsz3RkLwoejmDnan3tNg2XzBO5i4PBe45kE/N
/MkW1stsvVDqAR+V3VBXUT4jP5RQ3oQmxhWhjUQF1+XKtLByl7UtKvPFOOjSmwWSs3E/O0T8aRLt
bgtMxr7w8sfghtetYGZpK4P0sFDSZ0GuRekI/Ifit2ALGx8WtNo6e3IqWwQ5CYHh+Onr9/c6K0kC
TA4lOsAQTgxF5w9Q9F7zpMjD8TjnyA5lL0Oi5mECcZfu2icrxtaG7nL3vVFGnn9mk7oOU0XSs7iP
RlyHwT7ddziNqp/xIw3DX1CoIKK6oMxDn4Z6hNZtDvU6tSdnXwTCEToJ7wvkTErI+nA5l8hvppJ5
VQQojGACNVOj28rAufWCZHQzbEn+4mY+ypAp0YXYZHstsXm6Pix3ObNH7aFiykkEooLxmAOjVdrD
HcrS17Ub3Vg3HQrxhOpJff2F+VFGsDmzSyUW2OrRqEayztmWv4J94afX2SOp/jeg1foyDznSai6u
hekxq92l8sIJAmVo1UXzsXH1e6iitSB7mrbhldbZ6QZSES8AfudQSggL23wNb7kvU96qKU/Ko6wc
JvJU69z6xdwboPfPnc/lxgYTHfEnQAB5rzamSaSjGgI7BJrp6Vk1bq1gzlGGmoE2Dw/Q/X0GT1Ag
+tDkcWoMXC/BtufGWMYFBr4nZI6WakCqwaCCujA0TQ2yf/Eo1p9Gexdz72PyH9DnBBV79HBI+nTR
31empAanFThiM9yQkt0+C4OdeoLkTaEdfQib2q+csnVawSlqW+e8L1irQ+UeiQ4waAbExs6DnRYJ
Y1kOgFXO8d+Ssjd5qF1WxgYQpYQ3IOZuLnXn8jYr+kxQROQ2MdA7EWZNs1ciqpE/8hyE8aqHKfQf
LMjAgvGR+lKQnxt6eUBPLJEbe1D+quursYBvyDzyAlYKBUsg5QRQEMhIugCbLk3VNV1C6gcIbTvJ
nha32bausNEPje7wqLG49qh8BsLFYM8Ecg7NxY7Q4LZo+C0bDKm7JJfhnm3GTU+KIwRui2N2MTpk
VnXVzUUuYqyt98aXAi2kFM+ItrSNPXTnfN6HY165a4P0+qDfXVulRQpNwSY9aEgsRHsBA+KLdK/s
RTfyotJJDM4AA2OOHADf1Toph0EHdZasTiC+GTT+SUgoASTQ1UFvoOyJxh50k96MLzLJx9tk5sFb
2aYyt3IpLQNi1OKxUTpnlF4U9f77lIJngErXUl2BrHaCj1ind534LGe/TxRCds8i0/54kl3w0+Zp
HYpZg7g1Z4+59igW713Iq1gxF6HrwG+aqkKap+fhqQWzmBhqGfqyJdroQe8itXG/3ydGhxs6Ff+a
OD0DV42pBUUBdRbxgJVGxamH8lA2b4biW93sDgt5JfCmpljX2NogFXKtGML3oQQQSVEXk2NU+n2X
Q9HdtMbH71fGDhurpVEZkTBL4ggIAaqNpG9T+YlbtI6gbFpX9Atv3srab4tbwCVWBqlUqEoqIRwN
RGB9VN1KBg1kJM7vRlFybi3eFhK3WX2zKO/zbBRn4F5VfW+l6osyVnfqnHJcg2eG/H1lZgHlW9/H
MQDo8pdpvVhdD1pWHlCY/ZUgzIrxHIyGAB95bmVU+1JtSTGaPHMiTIYOP2JIbSKHujPuuI8qZmzH
bQw4Ia7lCxzOWDY5XjgleWkQCG/sGTm0Bgivo+x214GnPX3vhMzj9dMezbyamXU5R5k0H4PyS54f
pH5fWU9TD6PFaxBz5jaYH2xljNpKsOPEVaShPGSpn2OW2an1rC8P3y+I1RUBZdG/O6hRp6oso04W
G+ygcjt/TVeqg+v/lUyJ5UAVOvMVmRNTOQ7PTqNWRqmT1UiB1E0lVmZej96wSyHKClWS+VP15a3I
rZ+QJVykpCYKv/hnXI6/BENcmypE7oFziwa72xE2wOJwuv9RRLzjobRYbxkgtGTUhwhkhSZWjaJm
Mho9IT7Z7QiTY7wjs+a8YTv2ScM5O416kDmv85PWQJSkjmXUojR7wYgsijM7eTc5wib3+wNXMZW5
iStrVJDC3S/lRYg6QnIlOrKT7yHc50x7YaOCo5v3yViej245VFE0E9xCdLE5KpQ+bBVzPi7LnT49
jc1WlniOz1oQbgto8oGDyrxoXgXhrGSNNgFaFHq5jvZ15g7bPHPAveVNx9TnpUisehq5nv41SO1g
GLVaMQ0oaE+3pHUNCrnNqIApBiWuU+2QW/phBce1QSrgIyPWwmpEUkb0BqdH5dXs3LHCK0z3iYRc
BgUYzo3JjCZ4+kHqGcNMeEzQGU64KMUg4qhVn+nLjN4uNJS6bZPbrWsSRRZC1tRzNVlOhR76hK/M
0lgZE2QEep+FSKw26MpVO8UtQHXu627jDXZsk+KQto3AnNG70KqHgF6yFV+r++BB49yxzCR8/Uuo
mD11YpGkCelabOsPA8y4aG+bbt5tGgTTuxrDLI2TQSa1szOn1Oy4dTjxnHjRd1tB3H51y5dWqad9
FKCjf1tdTYARz88LWlHgOCaAmtT9BfAa8yQpJs4pqgroIVIPD6jFptNknspwkq/jErYMG6xjCoZ/
xa3lSonHWSPTIPR9gRjV8dinySBMIRzyxSpIhCXq5cshQ5F4b90rHpnyioY/s4f6O4I6Kv80IFDI
C0kdNfQYcH7AswF9dj/eVCAqwfWxE/zfXh1IxyDAi5aQRIDt1LEtlFGTa0uOTs9x7Spz9ffs0GNa
JveLv8tXjrVLf0FxATxuCIJoDOHonvvLGFvLDMXyFHG9S64a4KHKDSZ4800+4P4nRenC4aZtlx+Q
gGCJ3pWlAIp7WdvIW6GcZOEdZZTFIXKalicA8HgLXpvteOBdJ4zQC/kbETOJGhToQXBDLXKIUzWS
Cys5EmJ3CL+2m8ittqRxM151BFjJCwOMBUJvR8Y0PKajgY+g7uZ6zHshEeICHhpudRXDJ+bgKQ/C
kXzFLNx14++feyzRJFR8IgY+0ec7/47JkLdTHEn5qYIpO8Rvlm14bcxgQTsh+jc9b1uJI56HGjBe
orWAAhUYaC6mTE0pGLOpyoZjMUYuoDd2BLW30LzneCj5ON+ZocopkR6ZSqSlA9hmei9dHAONt8TN
XicRT78FiT6IiWzprwQDvLzPSDbtwrQKtDgml1Eio4/iEAzSrNdtgWjegXicDLSGdxruMP58xOkD
0bZwDHWwh5qQQqFrl3oTgSjSFCPYCh9OzQzoy2q4u+LtspUMG8m/vZiAZ5FyY7UZDdvouDM1jDYx
asLoESvknKhI0c/dSK6zKCp0M8IMJviYiCbyVtnMV7nPbbUzvAeWwJqtnKD4NCoDyiQN0PhadGx8
4xHwWVCuPYCZ6aEJ7QbTw26ylQ8Czs3vB3Oywp92ydFdXZC1Us6SnNcdWrhG46I6LSFTMBywyrT+
dBNzVekZjx0LI7t4Y5kQezUuhBZyLcuFfMkjxIIYZEleuIdWW+5ojnoornmPj0treHngLQxDOshV
L+6qRlMasTSL7pipMVIhc7hvOjxBpnAn1tNtrrSvYza6+gJoWKFg5F6btpzzevFhyS/AXABYmiSc
ejodMEJkCbrUokce2z3IqOz+hhBDEGmCInfl0hYxZRH6PDbGi4uMMkuVII1MLARNDqZjJcKucC1P
f3EWRnz/7IRSFqjktpjUPkONuUdyOzrW5+mM7sRHMmXkgb6b/2K4uEXODdJcrn2ejlWimQMerg1p
+m//kVFE0Rr7x4vmTM8BdQsoOS1AUlD6Oj8YArAoUdVEw1G9n1zCJpa4xo11HW2zPW9E6/LtipWt
bVGHMOoqcwGoo0etevRUPBKE3B7szC53w0Z45zalWL6BcivYXDCxhUNI3f9TJwPJMKfkqSyAchl9
m8UGp71of05Oe4URnL+5TQ6RXEu0t6xtUv4YVVk4di2SRl2MlGvwiQQ7LW1iLwbRsmqXahZ9Knol
2aWSyE49ZcHRyCLBl9u8vhmRA3qoCGYu1CahwqKgyrXPpn7elqjv2trQKc+tFVb7SV/MrbY0uYsq
QXKYRgUvm1Qd9p0gC7suTKL7MlnCg1omkT+aE9QdQGS7D8KwAJpYKnwjhDqSlSWCb2Am5jYpjezN
KCLLMRsz302GqdjTUMY+FAE0Z1zS9k6XRutgDRgpiuchdouu0HeGFSWIn3mz05cI0/pZPhyUXK5u
xr4A/LTUsx1IddotZGjEz0nXkqvANNtdXmbFxkwzze7C0fLkVoyv+zAQDmKFPZGWpnasuiLSq6nh
l3OW7uVew5smSvVdnhmTVy+BsCsWVXTbCCOuihWq+yHKks1Sgehea0ok7EEXOt3UmJtmTAzHUOvF
Nma5fte7MBLtQp57PxXCxSuSMPbCUbFeO0HDtCq4nzytWUCfkeXypiuWEGwhamuXiJtuKIMayBCH
4EoVYs2GDnK2sSZDsyW1ELxy0ZP7QJMhI1YWIG0zqvyqqobeFayFO9fPCrcWwGPIovGFcGjOj+2Q
Rq1cSDhKNQBQ1xYKGQRSbXkDBCIUD70mznglM04Q8hrSuMYIwCnZXl2geSWqXZdYPS5QUksTvGVD
hkYTtJd4A0qsOAGg7Wk4BH1J4FjOFxeUcqvXWQv0yp686kkCRoq7JKEF6omXQzMCvCICBU961xjV
oPHMhlIuiQiHAE9OB0qIdlM6KeRHp/3sdiDW5aWXF4VCCyjilTkStdYbmfd6Jzf4cgRMRsZepA3h
vuw5FzIj+MEMmvEYLsOjmU4sUWatzVZUh2M7BK5oBHa4cKYBL8s+p5X8NEH5oGGGpSbGFuiOgWWo
7vL9gr6j4RmbK4zoeV+YheWsib11Pw1SaapaWmMvIrkhUnr7eN8AYSR5v4Bl5O0d9YmMakiKsATg
Wrk9DUPdziCyRS5+PXmlO281TIvaCFCcRINsF3V14ItZugkReMCV6SqaHCxtZ5jw+ukNr0cHOjkg
ZtgQAGX+aO1+/zVOvh4QDYTGi4DaqdtRmiqpFpbTZSw6C+bOE/DSVZ61Kd3wkVchY+7oyhh1LaZZ
ooWxovTHUEDHRLQH+ZGzexfvxVNu8fOyp9K0WU5GA9F6Psr34WtzFR5ayEs4yg0e+6U9vXzcJN7I
FSNnRSpkNP9apeF94aCEUSLpA/pegzt7hTu9GojB2h71cT56keEhqNYQokLM7eBdQa0xXJYMhbhw
QMGzuyJIycrDCTjFRb5O/WX5hOwoGLxAJ4eCDeq654GqyeagsEhm2ON4y6CYbf8ewEvQA6hU7WO/
fuV8QUYcPrNHnbpoBhYsbuPh2L1Vu2UX3qeOcQ0OQx8PX4dPM87+dpqEiQ5Nh//TcV/MTBMABrPH
C628EUPnNO4eO9FD6BilM/+IOQtknAEA6X/ao9aHAYRCttJkOE7m1oKAsRbxWM5YScHaAnVv4mYp
4jyHBb3/qPTFFufDzGtPst3CkABgxwy5diHfGhhqLufC2KPkpEfgAbZ86ZUMqEqarXydeM1+n9QF
nohKE5ry5KxdzIo2ZQMR8lIkp0wBVKl4RJ4JaOLoYvzmHqJlXL6ViwoQMbjKrqhHEUpqkICucaw1
GxwiiI3Bbr61UPhFKs650xhuSKZEMVcP+lHsKV17WWI97gJwZCDZAS8dKRSIj6hvwevFQ+Hwpg8u
XeTcGuWE2mK0YptPxRFZnjtZha0v4N4uDe/7w3zp6+dmKE/sJ5DCFSBHP+Z16M1d71Y1p2DOWwhV
H5SrDGJvUdEe+17Ym0HplLnoZfnD9+u4fM6RdaDEinaDgUhPOYKYhcVQDvg4C6DwVfYEwVmvLCW7
58qqMP0ARI2AI8EMmTI4D7ex0ETVXJUFsqnqinClQPjUEe/ynbCP9tw28mWwxbwaoKAAUgOtiZN8
bk0ahNpoqzIlI9/qXoGmQ/qcO3pkoyAvwvfmbcWbnmeucG2TXG+rzNfqY1FQjSE91lDn3cDTPcig
QVrRa3eY1r8znr7/diwfROOGcC/+M3t6bi5AfFdH0WiOkXJXm3+3Pa/6zjaAugIuXRT76DpxhUA1
lzn2EBzzdtW3dt9P9vdruOxxgm6GlKL/a4Ny86UcW0lCZoi20Czvwbc6Qh4ScsdefAg2GqA2iavf
dXa80zNHaOz0rdJBjuuZDWIjVOO5OpmsAwFxHB36a+DJuGDhjbpEG8VYzI+SYDlW9ZYESLC0BxWI
0e9XztxcdDbAjimDQ5QOi7HZdHEvz9OHbgAhmnxCiJljgfGkxd6uTJCfsPLHsS3nWdeXCSJNpM5f
boptdoM9BA8SL+xeZqcwBb5IDRw+pFBLHW5l6XU1SITpA8Mndov6QfG1CKormaDhGzg3yiVHJvGZ
lTEq2UYFSasmoSY+I36JXnoQZ4K3RfXLKF1AYWzxTdh0qR0chg+MmF+XvIfhZZ5K9KGwtWDuRwWK
RjwGHS60QUeKQAiL6j3RvkLt64o8c0d0bb53FEZCQqwhLzahyHEJbu8XQ160uVZPVUUBsHPk/fpu
QG2/AW9RHNnW0/cWWa65Nkjtb6PUcmipMJgKg6OPuqPxPqF0+dLF8UJbCN1SFCZUupO4QGBUTMUG
r3d8QrX1U3SDtIfarXftLcZqCIBk8AqvLCDSBsLK369RnJunTsZSTZGst8gim8YsHKuZZNmee+g2
u0LVYn6p08NdX2dLa8dpJhh2mhnl7vtNZn7W9RZQKUSpVZo8gxEYeWa1kz+UbXyfozAzOZACgs7x
gQvgZoU2kGdjHgUU44DgU1eiatbToDd5dww/JMVT74nIRXooN9WPAF2qN7Am91ckOvDKXcRdzt/9
pPSO8QIgn2CczjGUpofWizZkR7CG2GOi2C1ax5imAoffR299yqHKSc54Bql7uDasLG7KEA+fet6q
Vmh51oL5+Xx5lo3F7Ud81kDkrZJ1+58tk2Qkq2g76aNg9K2Gx+t978XbehNvwh2KlYDG8KFkjG95
ZoxyYAyb90ECPqdjEIz2MGxG4dMCrmzc/r6TntmhnFRu+04f5wVv5MZW94TXAmWb2Il3M2gXsbKe
j2pgJL5nJqmMoB+DQdCMNkVoUN7a2JlT4AzyzXJTXiHi3SypXUO6zuXJqjOC3plZ6gaTtHYAqbfZ
HavoRzs9psHT91t52QnHBLaC+aRTF/ySIrQc0yEbk677B25zK2a21XkELkcILfRb677dTZtor2M0
C0i2a34vnumhyE/RJyYFnYuKmNGk6WxqY/KfiwTtoq3gxQ7pvEd7bif8MgOHbJaugvkLtW5S1Dk/
D1B7Uaw61YV3UALrdvVEOm+CE/hD7v6a9Nil45wbpM4EJqarJY3K5ChNrWTnSRDawZJiCFaT/O+/
JWMnUbWXgCRAEZ+BEamkTG6sugv/IxUkEcKHjXxSsALRGCfduDzryDVQ5Sa4MDLMRHlm2yZpWSRS
dMy72MmazNf12QZLoz1GIyfXuDwEMAXoApE707WLa3nOxaCYpyE5Imt1oiKxzT8oqhMTmFfCvAgQ
qnQ/dhpyy6q6CaClBspizvhFGs6Jr4G3FlQ5t1NmzztwJF5z06jLpO2UsuHiB8UlQG9UcVHvkqGN
ZClGfF58kAIdUqfy6ivii3yeB+ZGmgYen6dXKP10gqJyqrdSEh/DUHKUIHNb653jg6zzBYeXRAVg
BAxaUm4hpFmRjzNMNO4EYbjMDT0xca2P5IUMjkB0u+dlLCRBOL/I4X0op4MySoN0KF1QBANCO1sz
CIAToGj+6ewQJpBfapGxNnBtizrM7Ry3oQz5EMKTMbgED1k8YgoCitTOKNtEd6+45mWFjJTsfIHU
baemXWdJQQiG4zfhsXzQfogDkLbzLYaOMOvhQk6i46I+mZ9xtanUdSdNAA3IBRZKUJjNE7IiYOsz
wKeXl+Ga75iMptb5Gim3ydBCmMc4P50/IHVhx0298D7pbKW1RUwrynb+WItcZQNWdF5/UOpRkSRk
ijGsk2MJ7clp/pEvryMvUvJsUEdcmfuibTIzPvY1ys/ji65/ilzg3reeCbkNigik0cLZytQsAZ3D
BNAlasRgmYREVJWT4ZLgjcwEpT84h50VvNDpBAQJRx7dcGplQot31JIvMUZL4ofKFx6gNgIFvtIV
QfLFPQdMa5jRRbEWKFqLfs0POsAMpRRE8El1L0JkA0wnT/qtsCFkIAsnkDH3c2WMcoyw0Ho5z4v4
WMbXwZg7jZG4nN3jmaB2b8qjuhBH7J7RI5iAU8tpIeOEFriT3UCnClol/+sW0iAnHXq2U1NY0SnX
au7SewEkytY9ISINHnjVF8766Ds1SgPTqiQpPUp9BMAK0Bw1Z2iLRIWL0P/zI6nEY1aPG1VcGrVT
jehoxpOtl8/p2ENA8yEEeW0X8V6q5HN8Z4zKHFWpblSgjNKjHpebILOcuUfRtq5sMwcRfFjb8/Rl
BJHH8RKO16tkl1drDADokcMcXp9cLT6Bpw524NdXgQ0Sej4qg3mZrnaUumugJzb06YgdBc3bXz1I
r8fPfHd6LLr5j+9XxnMP6ooZW6B58hwvqkkKbXl+E7jgGeYltloMdak0kTwU/YJcRL0GsYfWO2D6
9cCwan2kDWo6CIlA3bnfr+pyIJ2As1dGqcDRFo2hDy3y/dxwIcJhbiq/3AD9BlrczM4jN1sgiRB5
CidesS4ZIkyK5wvASRcS6lnSdFrVJt1HWX2V43tnvpXt6+8vjTyaTIg5SRBrpwFCi9WEamMoZFjC
suz6hDQ1vOJluZ/Ru0i8lssmx8oLCCYJGk5gXNQvgNpTlRedNMFk4w4uUToqJxtEYS6q4HiZQgft
mD1zPyFjL8+MUmHF0tQ2VaaFXDSDW99EToH5Z+uBUMEoe8UrH607nk2ZcczPbFLRJRmaVEi6+T97
CzSvDA3i5s6cPc2PPcEb75ovQIjhPbJll5+z391E+8wBRo7zkRmHBsO9Ip5ZKhAI4OA5jzd6rlVW
ISATM58RTF1jK9n6aHd78Y0Qs8WPXPAma+US6KJJ9o5RffpFriXxWJWjHONOIuqjoNM8FLgD/xmt
5PV9GUEHZCU/jVHRdABCvuqytD9qhejpYbsHLOy35/IswgD10wYVQ/OlgCfLKGiIlRMFp0w234jv
YCJ+GDJbwsvklzQfWPuIcqZOUG4Ee0ZFu0np86Kd8CAn6RG4233BEXf6LeH2B38ujwCDtZFra1SY
S8vISmoNQPtY2kBZhmTre8Hpa+jGloNtvDQQIfmDnAxgpp8rpFxTbYe+7jKsMG1/qMlLOrxxfJ9R
01CgEKgAMg8a4osJdwPV2XiOsajGTZ7S3K5UcBPFTrkrvOomB5K+f13+/oUXHuPWRU4ro7aBzB3J
NHX4kZLNQlEkJC2DGC6AD+U14fAjNMu8FjQji4EpNIdEyIaSJt/58a4so1RNRJqP1sPMCchgRtCF
/YL6A9M/VnaIt67SljmK66UJIpJIEAovDChgNLN1m5fANv0EzwMekIkVtNE+sAjfML4erd9kTnqj
6EVdg7TkFSOETtQ3riHxSlGsGpuiQDoA4CxUv3CQz9eVmWmUFkNI4nT5YaFes2yqFwIGi7zC+QMs
vQa2AAATCGaAXOzn1hCkJ+hoZBFaeoPboZ8HxoDQQyNqRDBRHK22f0FFkumNK6PU0RbmsjdqDUYx
U38lufm9cZNiqh5cYNy+NvOjoR4FXB0ZqKPZkNquxMIHHLigu+rr3o4zcDbzIJ5MV1wZoRLNug0L
s46U9ph2VymkX4fhyIkbzNALxB74xeB4GH08/0zRjHgikh1LdvlD4Sqv3Q/9anKaF8lTX4fO/d/M
0aSfSoRGSyViei3ajZ7hh/sCI6sVOh+E1JA3qsLcvZ9rozk/MZGXQ9grTI+5kO1Mo9okxbT7fkFM
L1iZoGKF1ZRmY/XwArSa7U7+yKy3QuMCzjkfiW7uDl25TEIGN1A3hMJBvCb6uaRyt3w0XMw0A+WA
k7taE9nWVfxL59ickh7fiPBlW/hGrd+Qtj+uRd4XupwjRMKxtkUlHFJnZZMmYf/IgA+hSSUQbd1v
rrnzfExnwAgqDiwAPhfD4CpUMjCHAktExzHeZv7w2oElcETzLULNArP+856XGrND7soodX7FIYH2
8XCKR8VTGoLNU/DE2xZPYOU55tMTXmhnYTdVMLuLECFAQkqT6khFUGZlFJPDHOyhVbtJd2RlfE01
5uOGsDzDHjIOmDv3kSQMrX6MzRDnWN/n23KfQXMkve5yPDSgo0j0uvLWAeHN98eN6ZsguUOcggiB
DEzpud0+bpOqnAzh/R/p8BSzEJLT2A0mbXkExSyHUTFnC6EpkKcAJnJuqpHSrNLR9T7WcQklvNKu
Ve5yWC8WMGVjihbQDR0donMbSdyHgzDDKdOv+qW9qR5DryvdKMOkYOeUpo1hZV5p69TGoIpBytrm
hU+OZmXmafexTL4QuvMX4V5OfPU9m53EdNRPsC+SCt4jbxiDtaFodAA6jbFBSaOvmn7WFw1TV4gr
1SEur6r6g+McrDC5MkBfLlWf9ArY2SKCrcftD/6+6+WhdVXM0oePPHIizmroyyXp0kSVA3y6obwu
p0eTlxQyY8d6NdTVIjTSWIYhVjMCb6k64K+QEPVBuPRUeDIqQU+c3WPlTidtCIwfn7Qozn2xbo3Z
SFPYE+8rCPpEj8VWuCcTVH/CaI5AtbZFZx1Skc2C2ZMvlT4QLKm66xrb2BB+Nv6cDOuSXlmjS8dq
Lypd1pd4Xn6C1QFiIuA8QD/GHRqAg/InQl4RpfbEha/y7FIJtzBFAepRcBEztWcniMBgAU7lTfAk
vEA9AcJkRCkpex65YYV9ECDz8c+npIvLvYWOipbjU3ZuWsMqeSwlX70rusGBP5/GLACt95cKykur
YoQyxMNMaLzGh0DmvrzXNyLyuwz1rthJbmJM1DgmJMreyHvjV1Q+/5/j8nPN5LyusxaQWoiqnp4Y
CQAVBjbzMDmBTe6GkD+szzz9mCvTdNQSgcegAndetU29RAUpbf8fad+13EjONPtEHdHe3LahEyk/
0lA3HRytpr33/fQnwf13pwniELPz7VxuBEtAFwqFqqxM7fvwHLtkBFB6sp4IFwqOzJGbSpDr5ips
LyxSYVuQxKqtML2K+c3BE0+hZBf3Ek4OoQY3SgfwITTeV23ipY78fDs0sB7ehD37n8VSNyEEaqAh
350fxISpLFoPmKLji2CxzUCmVUZ+Bg5yyo10HcCyqTlnLzADmblpZe3ETbi+vRq2pwDg/Y8dylNK
PTdnFO2Ip9R7ImZkePMOauxAX/1Ge5jtKb+sUZ4y62NWlQUOR9l4gJmQIXZSA9Y71PJHzCpNL/yq
DDPwLFZI+YoxGhnweFX4oU+zbZlPVW/ZTSrZf7KR0ECEIhQSJMAYLo9cqEq1JvpCcE7ez6gT3Liq
W2xTL1rxmNWZa0IdAYV0XZWu6DHmvqhA3IAgHo4A6MW6M4O7YuA+SJihc2GG2rq0sOpqiBA6073+
k2hSJIcO9SyIQT8J3OcPb03UwWorJcF0HnyjrSvX8htbkA1PFmbeh2KmmYtFUWWRKR06FfSG7UnV
AY0l9237bmGSwp7g9b8VjZlneWGRuuDNVhsFiZCZQB0w9HprLdhosgc2mTcfveZ1rM/DWMn3+Lm2
5Q33tcdZMa0KE8pdYHZ5T1575d78STh5PlUbWKh4A/Qov3XGcRuLuupBmTrGmHMjyVqBfh1uXFLC
VtbGjkyE83Rwr1n/Sf70a3st8ucsLjuzszIIJ+Cy63bxa/6Y3HUop4W2/1d617j69+h7mthpATAp
D9TJDp4Ly1SQVueo9wvyYvFByUlUGwIwE4a2tlZX/Tpa5arLCTK8L0lFa1MwDL/TkCpCkjx0CTLE
dAt0jz59G3psRGTg+Q8soupF0CGEIItGZQX9oPQ9KWlbL8CUih6yp3cyFpzej/fgE/jvDO74mEt7
1ArzERNBOclc2iLTvTDNv/extJXEZqeXPaf5wYo4S1tUyM4TcLvpcdN81MFs90Ngx5Zo6zo3A2Xd
eks7VBidgxqDPyQDDd709UxGPu35LjqoL+EzSBIO6YH3WmdBzcChhkozqJPOpPuXR6Kq6jHXFMTS
StLwiH6q5ceuTh0N+huBcq8B9CBpRwmAeSG+a6TSa3Oe37BiwPIvoA6l2oTAj0fwm3Q/yzYpbvao
hiTb9H545WfdzJO4NEedxBC6xHojaDU5GBHMVes+wJQHYKYblHy43ReuPcpNkxw6yKGEDSYztZkX
7YhyoPEEuA8KTNwmHevYL1dHOaoqBWE3ysg5W8jLQvPKjV0Ip5NZpGY/rieIpnHSQqbHLvyH8tgU
FZ62LTEDFQq7LHnrRo7YDQtdAQcFeBuJpwnAGXUlGkYaqTM4KcG4Oa9GN/1EEfdeOaSnyTVX4F/5
4gF0mWf9X4MQ6r08EfEkdp0xqfWHYIR2GL9Owb0w9DYnWrL37Z9lAQhwacVQi0YCHib4KN2ysNu9
grqLAdI5jP2HBC9S/k75kWmUDL5C30YVwQx5aTSp5GTKRrK00I5fR1AbSBsfimVOsZcj6Fi2AHpy
IwzbKOCCloF/kkIZzaM6GeQENc/6M8iA6NBAxhICga8agJeSqowP6RkOiw7LJljocBsBGw9UA3UM
AmkUYjnz8w+A+Ow++x6YIecD8ixQfi/IKSgbIFMN4aefmho5sshrYjEjx3IRVJqr53XkByE2rvF6
E0hnBVc4uH4lCcyvKM25xY/bPslyfEPDOAZuAxEvBioyNmjvm6UCFMMUPknK1jc2HZfkjVVqX9og
27rIwOIKhEpVBeg2UaMO7pJdtNbWkpfuuGNQrEi4tES5wKCM5pgqSYp2TNmAvB5kX185gMah278V
rnxnPUr/Xe8XKYmhmSp2D2yWV+z8wlSlVRYa0UeIsWBQUJOrLEU9xUI5xW75qoNMJ1zYo67OxtBA
2FUJEa5Of03kk+WjvFUR6n3MJE93qTP/9Scu8muBlIvoYxwOcRSkH420jq1XoX2eVU7AJweHLtgs
95DyEEnuk8DIMPoRD9XKF16M6h2C87ta49ghYeeWHco/0GMSh7aMyBDBuTpzwLjn6jemHck3uGWH
ChRBjYZ3bfjRh/5N+fTXmRe/WF5pYmoWHQuP94LjrYqOGcbUy0IBj8j3wUbZtBvSx6/XvFufeSsv
vxL1NG7mYG6MEKuqCDXJ7CKmR1+V5kyfmMQATPWlKr3/7HrgbcbYmg5tXELdcBk5wt6f2jRANByU
3ag8CNrKit5um2AcpwsT1HGS+iArFF3FSEKUfhDSuirHMOptG6yE+8IIdYSGUcEsmmYE4IG0Gq9+
nN8TR98bwh4CcJNbrKxtz+sgcW1SZyqVJcEQxtxEVig8DLqtbZJDLzoKmoDnfplu2NyKEG8zqfPV
QRN9zict+JAeCAdl4/SCkzmGZ5UoL2tO9oBrnzeewLNJnTVLyCEpP7TFB0R2D37ZYYB6dm9/P3KA
qON88fmoAzbHxqjoQ1x8DBaow9O30njqdRHVi+cWc363bbF6jhfGqFPmd72S9qIefExP42oC/Eh3
pM38w9wGawudl52xG9eJW/jcChsr94BlU0LmjQTqCoWbWJVfi3VKapQg1QUGKYZ8w7zu9sVq2Fgb
zjoZd/WFNerghUNQGmUKa9JLibgFFDoUAUVbfunc6lXeoBExcT4jqxN/YZI6hpWal1MoZDiGH3Vk
t71trZIny8s3Aaj10Hdana/QH/Of5AiYQcdgIx4zsgz42mUca4dUaqrWbwDHm3Au8lX/w0I/TdsV
q/LA7U4yT8Qva7R0Q5GP6VymOb5j6bTfB8B7m6e0dBMnEEhryRYbMNDwWO/J0b46IwujVKiessqM
u9gXjml4isatNuV2Gv3F8Rn2ysCrr+pIV69wBrEcZmM09CBYevFrjPAT3QAADgFGfQUOECTIq8Hm
kSCzAymIn/8xSh3ICvjAWLTCAPXRwQNZgVN9I5PLySs6ZhgE5Cm9sq5ZOMsve5SzyI3aTDrx0sEx
CVm5sVJAzm6hnS2ZpEv3GzVZRv61MAnQ6KV/ymaYV8DnFR+tuQkSxZ7vdTW057Z0OB+QHOprL/ln
bRZ9odf6XMh5FQdIwJAru823BGImdrafvXbdaXzRAOJ1t+xRQaYqsi5ue3y7fE+ErKs1kSlUdhIw
N7znJ8dPQP50uYlxpGmREpFjh/B59hOQhFc2kepKN+p79hvLY8bQf10F9DeXJkepHZpqmANM5nVv
foAWTHYIf/jmmkxSJm78JfNiKPMqXFikbnhNCBItIKCisQycbnodwtjuwNgZzT/LnusuvM9H3e2d
EUSlQqyROppOkDfALq3IGIoI7IN72zlvBxcg0S43s0DzrgRZm3AMNIy3Y1oJjTWOCWaQBGssQOBg
jYVu1qWJppEUpGRN/NG0ympI2gd9qNzeFLa3V8K+yRd2KLeHxESLGYwB5Rcg3FOkXqsI6NHwZIJW
2f4TbQ4MyygLe5Trj1IcoKZWEddXvqMCuaox0Xv4G1Gn/kaeyfR7VAahGw1SN4WuaSFl1yOjD5Aj
7Yi8SvXNjG15sKV7/SG8C5/02PnDO/yXTRoxlXWWWLQy3IOICxMKORDyvhhe8IipgbXwyvmCjDcd
dvTfFdKQKW2KEz2I64DAUk6oSSqKjTbVFqVrp/imCqju+qsosqPM6bYEgcZ7U7Kj2eIPoFxoyny/
0Ccsl2BAiewg6ATWOujrCF7xj5hXiAv9WjDlQoKRpwV43Mkt68o7jAgBlmJhbLVylbPYiv/Mfa0w
L6OFSRIQFnUpsxSVOGtHAszsQWKQr6BXb/4FxkbIveWqzUWpMQPMwh4VO30j0SK/htcSEdvxr9St
0QREpajSPHB9e91mLG1ufYpnlAqhRgHhaHPCIhVxn9fPbavaHFflWaDipgmMJAgpLeFophjLdROM
iIcr+XF8rlIHGcsM+EvOnd7jnQ8qKbNiaB11EyJOVH2Ckt+Z8vu4fQ+rl6qXbHAaOOPEG/hiJkmL
z0flZXNrVuiCmsIRhXSQvimr/gWK6u8IddYJBIEEzRR75VeqO1xAE8dTaSbktAPkyJixWtTtzyPk
mIpfgc3GI4kMj8jg/3N7/HsUaWh0LfrWNAViQHiXOo+ISZPBxMbt9mBd4paVyJe6StF+batJBZpQ
k5pZbZGiVVJui8lPcDA57bBuZxTxhWkX9SrvduQ4rEmFmrkN/y+HGZzWbbcEuSIALgoKMjfckJfn
H3SXlrHNJH/QItDIQT8mwowTIk2PXeolyC38lNP9YFA8XQRQWiNTUytFSn24J6ogoZM10OwbQ4jV
VRhKfDYOHQj75kP/U+hdTJE8Z6TmxOPsZCaHi09JxZqoFaJmnub4IzKEu1Hpt3HzrPY6xOkD8Gry
ziMnCTCpuFOWOmQTsigAMLbz5DMHDZrI+79BzNDI49SOWXj6i69IhZw6ybXKmJBUkfmL8hFQh7t5
ByjH4TdAv7y1UbGmUZQMaKcSaCc3BVE9lMcIaLJ3kh5AWIBH/giVs1zdFQrIDI2pmM6XU/jYP2Yf
1n3kQEfT0b6BCJHbIORENBoEZCY+HmYNrqV/1GpiKMgTPFyxSr9xb3p23v1vRKMxQFlaBala4QA2
9Sp6a94I4D3Q0DshVRgh2YCqBbUD4S/Ozch8vvw6DzQ6RilUZTLC/9vTEmxrfxOnEBA1b+CTGdNU
DdQAmMYkYIDLEGNAfQvvJJCClc1oVxBIAVUdZzXMT/bLxHk+aRHFjMQcgkTMm5O4lncEC4p2rptt
RTcD7J37yZgnYGGNeiplRVCOhgprygNmkBpUegLPdJU1CHyI2BWfFIPpI2eWPBWDOhh9utxBcSrC
ZBTgI/WIPGInqp9C/MbZQvZXIkx8f9ugQohZaXIXK8jq1bVqQvK3IQq5P7IBIk2yW3/VT/mBt5G8
ZVGOEShpDlHFBqlDBKL/fLbVEuBnnwfg55ihM5QxzXvBQn/tY46se38M7lN5WsWJ6N7eQc4G0qlJ
IIbDFFoFgDV9tWq6fqOlModthp3+/HIEOiGZhRqcaeQj9av4UW7sOLfVV+EAhbccB3fYaArnZDEz
oIVBKh/pp9icJVI69S3LgyoVtJJsQVBtMSidOW/sYPq8vYvsx93CItnmxVHOR7+IwgxOEct2v4fg
ENAY78ZH/kZUh6Cm+9Xmzv9okjjQwqQmFEmQgFrko63c4g0labtaly3E8uygtzF25A4b7o3NzEcW
y6TyEdzVkO0lQbFdzStkCKvxbhqcqcJwNYh8NK9zrZ15F3rRtEe2yVkwO1z+e9av0pNiLBNhUoUj
QWVN9xUIL+WtATkizRHveG9L3rmgAktaIBEaQg3qr8px6ns7hG7W7fUwXz+LvaTjyJjKcmV08Ufv
P1Tp59wWnu93diNFHE/hRBI6EfFb05g6ZIwfGItzqrlzZ8hXKmHEiSS8M0BnIHMJbYic2Pm725W7
kmiTSeHg8XwEVJtbUmGmA7+2kM5CmmY2tTiBO2ovpeap3wDSMxxcoNAG/p0ckmkOD0NdB/JLUs4b
sDhxihRn/hSAA7XyMFG1xhTAD3NvrBVPfOdBA5jutzBFxZO6Mtpe6Eq84ZJtgJaoUnBRsrzVUPEj
GvVOg9ORqFzcd+t+o+K5Bqb1tcVXbGUe3cVyqLjh13rdxQJOU7g3GjyA85WP0azccKNHohPL2z3W
ZDcYcX59KSr1UDN/nicFoUJdJ88N1jbv5JW6Ebgr430nKkxIwpip0BQrP+LwMYk+m4H3AmRfntBm
MNBoBWzi3N1eOF2hAuoQDciixu8jkKiVkx3m+9lpILQlbLnI1+ubE5hG8LgSdm/w4dM5WztCI3Ye
xebY7YJnY5U/nOVkjuWPclNDbIskiuVBvQugXM95bl9HKVg2UHXBV5OvVfRqRcsMQGD1j1x/S7vH
BqzptfXzdshlbCaMnDXLgNLWILZxeWdmAVpyEETU0S0bfkaA8xuYiB9cYSdDGJAXnlgrggwLBIrR
n7bQ1Lw0NhRW0JbWrH902lMQtfZQvwo1txN+fSVDK1zEXDO4VTALSL9ThrFuggzyg8d4m5wqTHHn
j7mbPOmP81p5yrb6alz33zDNbd5z9vLa9U0I5yogTYNV8s0ul5chCxYMpWuOjZfcV/fJXYzWMeGF
gLStifTjNx7x1yHr0iQVRkQFr84x6xtIsotOv00fCO5RXxGl2T+YciEqYpCaI5qV6hXPfRlOQPtg
bBwdH2AfX3VnzO15o7q6ZSsfEujMpk30w9ry2P1op0GrWAI4C90swG5Bk0NFrrFPc2WEdPFHbGxn
f9VE3ySeX171w4kNQpoG6DJ6PVfY7B7yuuit9tIpgNK86sWv5N0EzahHiJf6D4qDa3vLE6mivYW2
ST7tIoxBXraJssoQT43/Mg77aebMltCBi/w+tk2FOCtc8ZrHL5fHfqrr+dSYpV2VoyPlbzIy40Fw
avUzGVVOUsW0B6leaKQAyKnRuUAb5Uk3aPp06hXQxHY/RgPcmWXq6dCu9CV5PYv/NY3DClENB9c7
gWMbiF+XO1jWakgQx9Mp1B90cZ3GFhgacpdzqumb+mzFwiSzDKYEyDpREVIJpyLGtO90SrckKwBT
/xNRJsG0k2txUe0kAi4r1bQx4jQLp0ikGqxa6dkYKYq3GzLJxZ/tZTi8JKkiBCRVbKFu0jxhIBkd
oMKrTSf/gxD/xCtoyySH0us9onoQPHTvare6vZHX/i4R/XZAmWVQy8t08A8tLU9rXZ1OslrZVrOK
Os5dRmLd5d4hTIC9A7xJgJCC7epy78oyA6/AbGWnJDgIzUstpk7Rvvsg7bi9kKs7k2i6mFAYARQJ
+3c17uD3k1+HY4g27Q6z33jzRdBI37Ro6pVP6UF7vW3uet8urNFN4TlTcyXLcxQWx9MsPakth36f
9/tUHBrUWjbKUvWPAepeVYpHijlxQsP/Z8d0qEOAGh8TANSnaWuQwRbF6ONmhBaMM6zjlX6ErDOU
GVSRX/m9PkXYMkmBegHoADTQ1F96QlCnsT6VrX9M3npQWDfrbnhtfbep7IFwp+ooBnQv7ZeorbWt
Xq2LH9Jff/DNwFmPdEDF2AOdNFq60OM1oWVQEf8Qir8KgfPNrmCGZxcEv58OkkGRDAVcrrDDxTFB
uMFH6xwww+wZwJXcBhKISG5KE6YCkL7tjIHLPcA2rIAc35LxNa9lpDNf6cwm9Y8T6GkeiWq1eYSw
gRauqsIuTxpwAk1rV7Fj9RwnYn7UhWXix4vQKAuTmApjkn9I4DhcyVBcd4ZslB0xB4QtLHTQKmmF
5lip/hCkQ/R1+4teveXPO74wT+14PJRCFioQTquEdiWVmZMVsTuNUKmVIlsoyvVgNJs0q71B9g1b
HGS3S0RP1bhA7+v7CM69+EOolC/vzQTTsJmPok+P3htheirfu1UFDb5hIz7fXjZZFRVTL4zRB7cC
/6MyJf6xt3aN8pTDxYTq220bjMvockXUkzHM26oG7Nk/jqvwUXK7dexGOnpRKYbSldQuVlFuSyUv
ijOui4ulUY+RKZxB9Jjr1jHeW52to3WJxySmtjMn3/iQKSBASOgwHCyXl/lxLJ/13xae3GtKaUZR
0ZxGsFhVgWslO7XGBL7OeUAy7YB2DBFXh4gifcmHI6hl2yhsTxPE4kBeZOfWXStmqHTxhGvZYWFh
ijqcotwmZW5aGboO+g7tRNmZQzt58l0NlveTq+4H0y65EA32xaKT6XsihX2l/R5MgwhVZdlCWcNf
g3/FtWKn3HQgmdLvUCTilXuZx2FhjlpmWXZDIJiGdWxD4J4lFB0mtJ3TaXX7RLDN4Hc0EBLhUUJd
yVXqx3JpTNaxtn4ohe7UytHMCve2EaZ36L+MkDiz8MJWjLQpzCXrmKXbvv/ZRB9Au9lm+3XbDIkQ
VxFkYYa6iw1fmpNonK1jNAn2BBiU9oHxKLdOW1sK327bItt/ZQvwd0RHE0MGdIop+Fav4JHXgEtt
gozKm9i93zbAvgVwnlAJwnPgagC0iPDoyEFAeoybTWmtg8F4T4vhfioKIGG1T6l1RvFOxvXbTqux
43yxK2an8x0EPCJmJ+AUOo3tVAzosEudYh6JJA4J/fOPSAOHYeJFiW3dl8hAMeHrxCpo6moHkiug
ofgSOM7JDNcWGFYBX5VQ/KLrK4ma9VokRrgTvpu7GfI18cpHgTuAiKm4Uvd9sh5HewDkmpf0EFeh
P+/CMN0d9vWkHAYBRHUT5h631qqtvAwKu+kpOp6ZsDvuc+yK2YPsuCVD00xH7RTKZtT9FwHZVscN
4ssAPmA0Yjal0b0ZMgTvzOFFyNp9UEm7apTXQtw9Qrcqs7VeueuG6quqyrsgyrambgScTIh1ci08
6PH60DCKalI3l6jkVmQUsnmMEstJkq8IY38qSmk8Tj1GGEJYNSQ0qlEjhE7KZYRIB7nNS0UFQiQY
T2mXQDoxyPZoAW04p4qR0lwYosLqnOailEy6eQQajJAZFBjkxh2VANYOIlDizf+jQbLyRewz4rEb
tbhsTuoamtBO/QAOKG/Ee0R7w2Ob57d0kQ5OdLE88j0X1no58ntFHMvTP6ge9JShOYC+wpa3Mt4n
o/y1EKG3pLeGeQyg1SNGn6P/ogKtwdk+RpwletqgbgV9JBSCqPspDopEz0aFQIcGjyRs0RPGnx3h
QEZHoFz1xS3QXReXsIULi9RlpYRW21QpLGK0cR9tmoNw7pmAOQkE1uoq3sXr6FHfgNuH4yrMDV0Y
ps5A34FqfRrgmmEQC3sQh4bfBUv7Puk9D7jPulsQ3VRd1cDdhToT9e38wRfAqA6nLL+rT82bTkbL
1+1OAJucS4Q+eJBP5ldc2KPS7kGXirjuZ/hKODhhkIMPjderYe7ewgQVqfyo0cWhwXXZ1J9Vi8d+
KDpj91/F6sn5kkAKi1qgrstXtK1drM4KqDnNo5/+bJR3feIcYNZGLX+fOr/NOGBuvJyMI4bwbVm5
jwQOHoRpAJU4TBmgKIfS1WWA0H2/FZVuyE99ljlQkbdj7YVzZMlPUHcnStsokpomMGpXbK+YqY4N
KB4YKBgApwD6d6hjbIK1cIg3pSO4vKuDdXEu7dFVq6yT59jPDe1DeclxVacv5pHAX6VdtJ+d7JFM
mFV3NQ8RwfI3XFcYLEVagmogtZFq1ddZWk75Sc+Bf80y0Ox9zP7X7b1kfq2FEfL/F+HcMLpuys0A
7ua/DfXW4P0+61FjLVdBVrkw0E/5JPW1lp3UJxPcmfMGZElPyo7UVgKXm86xLl/kkqZGuGlAykkF
c1Xs5zaaigyhNbnPNj50w1qPDHeVjrXlQcXYa1tYowO5oqdWaMQ6GlaNiY6VRCB+dhVCMxUVdS7n
PImZV25vQQsaE7Fw/zOiebGVXSPloJTGS6oUXiUh8YQcFTIxA4H0tzCuvNuOwYzgMmZGwcwJD7yi
KuvNOIoMHHCUZoSHYraVjfCsrPOT4ph3ULxd83aTkQhaqKTjJxXob6AlfukoWO40K77cnhIrE508
DLtNaJgQ+R78zjFHFKZuL5BRgiMsnSh+SyivQp3q0p4vYbQ5HUvy2ibdiWSNSX+MXvDACqxlYX7N
0pBQ4zaki5v66IdBXw/Il6LwdRojzxS0zDbkdaFsby/oCnBNro6lKSq0K20r+YOOngGYiD/RP12B
bgfFH3Ulb9JD8s6xxoocKijskPOjeHrVmR6zbK5aCbPFZIZNK0D0rdz5x88kskvdzj3M5/yQeCtk
bebCJv1omiK1S1UJc+GgjnEnp96iZot2hez5buVOtdu9Qh/2ZXxUeOISnMWet35x9IKqLlo1G7DY
9G0UAqcC3JCzn6xLbbk2KpjEjR91UhQ2J6OEbCRK+ys9tsm4UyvviNTcbzTc2asCvappqLKCdtPl
ETDKzAD81PBxBFDo+tQkpwfhr6eCLVtyxNDGyCrqTsbr7ZXyrFJuOrWlnKDLAKtlCFXhL1XnAUTJ
300HSgCEDAUFJ1FEJe9yXbVWzppS5P4Rokl2GFm2EDz1WMntdTCdUUE5Ev9B5ISWBMtHU/DLoPCP
VvJN1t6N2rDTbDNAUO+2HfZq/rWjUcPm5VQI44QBgGMXb/Vir4pfcWRw1sL6JhruFHDGmCaaIZQn
FOMQgRUE9WMDfOKF+LPi1d5ZRVVraYH66nOkC4MawYJ+QKWYyHoWT9mX7krrYps8xnf1+jc0e8jW
0I6wNEq9QjJF6bSkIGXxLRFRS3btRllPe3nDnc9gfaSlJer9IY1y0s+Iz+ejZIDRyp1t4X5+lp6K
yC4eSYNdGRxujmiQqHC9QtIcBDDiGrRYhYKVVmqAx/80NXeYdkicxBz9bR8lkwtKzgmFSUvZNEJk
eiJ0yO8UYQIDkWkC4ptkwqqXtPSjlTPTq6Ns3M9JaW2TrrV2vvkSqVtryiQvKNXhLhyGb5OhgkS0
KOvHblbrh0re+H5tjHbT6PEBrF+lpxhBvjN8Y+wdK5PRhNBla1VKZeyog2K5fdgNb9kgdrgkssGy
h6yq13OUjvtMmZt3VZtUGxrup8Yws29ghCwOY4AGewn2RC/sJHmFUmT/krVVedCbcNzkGLj1Wi1A
l18I4FWD6jsF9uplGk1c6hDo2QjlXHtRO/h7tVUg2lw2zWYK5MARGyl5TLU+A9GUXrpDoLT2pAyt
o0B81pPVAB3wEmyDVWtYq9snmpk4IofTAc4hXLtXAarQ2ol0fI/irjudCYTPskhnfncehxfzaC9s
UfdK1MInlBS2Gv2ub977+RtnMSzXJ299jJaLKKHQYibVmFd6PsoFKkKZvLPsQwJSLcEDc28iuwJI
PNWN9cjTLbpe1RmWZiB3My3cFtTJlpRcbbokLE9NCpmiuXJk/YuzruujBRNAS6L8jqVdYbWMJMI3
Gkr9WP3MIfVdOcmXcpgxtxp9Cu5/Zo5HUU2EvKRMEEcihD2pO2vQ+7nIjdxAOZwIegKqdfRXqS2s
+/XwznvRXr8kYIxwEBi4u9D3pnbPACnFXMYTKTKAtiSv7H7+0WZfnf9k1dzEhvWpIKmHDURrC+5B
GZNCv6qEOjQRGlHsWseSjeM12F1pqw/YTk/czPFdz3s9M63is0HRh+gW0S9Bsc7gszre7HGOKUfj
JFtPHP+4TtgIyu6XBepg6U1WBlmrFSfjJRA8o3NIE0Pw5ntp3sqr6Dv/LXF90i4tUhWBrM/80Rpy
8yhmj333qNbbQU052cZ1VkNsQOIJWoigO6YbIgrGMEpdQEFAMqGwoYPVY6q8IOrsYeJg+hgpgQLA
lobciaQc11yamjRbaYQD1u1MCPlNHqiCHF2wwfptxw2qr0Q8kPfMZBRzLq0Sx1mk8vpQjHU449E+
Yk2pjTahPNrxQ+K0O/l7GthDBIq52qkPv2Gb5TLLFZMPvLAtdFkBtYs8O8mHEarVREA3WqdvENB1
ICLL161mhTC84YGKBsQLbBFUUFHQK/cTqclO01MDWcbim7htf04uKb4Yj7ypbVZQWRqjzkMti2kg
4OI+Va22C60QONMc4oWFWYCorFABrsn7H5wzSBZwmf7gY+IQKmhrAYl9NcTtK1YgJnF2kj6BcrWl
DdEjTgCLLh64iGjmZi5sURlsoJjdWDX4eNMuS3cklJkuOKYGJDkYsURvZ81ZHOu4LxdHBU65RlDN
ggSLe0n0OwXIXTK0vTOcZnyR/xod8CR5gqs//49mqVS2TlozyjvsKTA53ZnZLnXHDZiEPglPPXiu
iE6vzMObM4/GYnep6rqVQl07Bb8IsogeAkYnEguMAENnADGfEuh7urxuCKNeAnEdCZrdIqAJIHen
TkcAuEoQCigWWoELoU306aK1kbp/bytv4JhRT4M1jSDNJDCjAchyefZlwdRyP0l0vEXa/ewStsDQ
1TGhmz2KdrLivkhYF6AGyDRUz0UFzX3KnhgJaIqEUXYqXf0J3H3DfXMg6jCNa4LliEhVcAuULIdF
4Q6XBtSC0WKmwluRqWEkYYzqlGAKs82eALy304EDBJKu22eksktSF4wd61AQvdxIMRjbuBJk5cy0
028rUgLS9tU6c9TXDGhcp/aq3pbAkBaXK93g5e6MkIM8F1BZ8Cgh/aQvSElAQAqsMjv5B2ml4GSU
GzIClwBAzYuorBtSEoFKQwkE0otXxUNtSOs2D1rpDDUl8j4ZJrkhduI17oA2mtG58QBRJm6djeE7
F3apUGe0rT4nQyUdw23+2oKrFlVL29ynb4PbR47yhcU+zrHHCTyM1AOHUcU/HBIgASiPLawwbURD
SE9E6EtONipKBGNrq1v5NdtLPwu3XosYuH3gpgSMyI6SM0pFCAY4nHSnZUjFLDOEQj+XuoNNsksO
eEZvm1fRnjbcQMByICDGgesRcSWjHXvpv+ow5b6Y9Pr/+W+007fFnuifi3cFp9nHCjqAp/+yRcXy
odIjqQpxhZACSPWcPwjPmSN9EFXSem3F3p9t5cIgFcbTWTIgoJSSrUTZEozH2aGFgkt5T3rpXDAC
49JA6Z4807CZlkkHHD1tLBwPWUUDpgcDK4JOCdL8yAG/smOASnAlHTk+Sj4OlXDguYSgQxBDGA2h
7owKtFuB5Kd4d3oRytzAWyBLfighp/lgeaTVFGZ29lnlNr/dxIiugIGLSJSBB8cwDLW11jBKmTzB
S0vjhzxsYuk4a7xbmGOD7nRWqEL3mQUbwga0bb3dIUHGHJ3gaJ4OxklX8pLV9IPLwMr8jr+WRt/E
9RyGktbBbL8y1wRSD0ml0enfZHuy+Wk4b5EkHCyy8LnRa6vQIrwA/G0pn/LgXfvPjII428uPRYeU
sFYsPzRxS0AvtLD/aQ0S+drfKuWTb0+7pYoyNJnsIYNllG9gbg5zMSXOeb9qt6SZRYAkfO0r1r2w
MEO7R9tOSS8lFXIYobXrpHBLlYcHYx2wpQnqgJV+ost1melHsYBmWbEzh/d+fJKybZj+uH2WWW6w
tES5QZ4Ks2YmtX4M9U9DOaWo2soRBwzBqPSRmxvtMQP/UAKhgn2DydAeT2ok09+zk/C9cWIEKMzX
/CwbW9zwUDBcc1S8H6248wEZ0JEwGJ8A950VCMsB2YLmJKtMtG9vIfN+WS6P8rtBFovejwcdtZ0e
DKoZSjshWnHZNs7PTfffkIcmn4V2dRSSJAkbivFGGhdbgjRrGipRxQ1DBMt1JyC6pxsRJKe/IY3J
uqyhlAtGfQ15AWrYl7Eib5XcaMNQO+ZQjyBj9C3G6C2IGJcOV43juluBkVSMN2LkEAUYjNtQtnqr
EkBIph3T7UhIRjxiC4pBK64l1qpQsIVDonuLnSRHYxEBxXCu+6SSyGMrO0UbwrShPpBxucRVjhwX
Ya0KIGJgLnFdolNMraqJw7QDqRO5o0Un2cTgANVAqlCueYVupjPq0BeG6jtaWWBkv1xVP0dzJMm5
ekzsO6QfBBe0SxwL5sB/e8c9a6xgiJEojEhjF7GP1MLEJJjHPjZFLAwdLeG7gPIDXqzSfYdSIDQD
yjW6EdwEi5UkG5jex4ivDPACXdKprQAo3m7Wjq0FssFoU32UxVbVQC1Fzni5a7/kEM0m3eezKjIX
bJBSP8am0S2mzoJWRVMUxAZUpTDfAQa57lvszvmWzLZU2+GhHp2utbmFAdbVZiC1A9QEpbOrHC9O
xSCegZM7hsAPaXb19jfTfuY0R0tcT6VtKqgYTit9pb4P76kT86iamEF1+RfQr6FRmBslK2V0awjP
f/3ggxselR+nvydYzdvnhXUrEZpePC7xCLqC3QRyPqtdocpHvTvl434Kn5vqfzRBvvPi9Pt5KZqF
NmnHQtLdPn0q0aLUWu6sMdNdFiuhgkxVhlEc5KmMdw5yyS1KVyPmkVQbGh4kCYpefCd4v715zAfz
cveoT6W3ddL0lSTjcsCZVH+qzpTYWuMka+2AogAu3eQTsfuLN9fK9hELgE3AEkmRhzobRo5QG9VV
ehofWjRwunXyrRnsv7lxKyjKOZyFMjd3YY++6Ps5EFt5Ev8fade1WzeSbb+IAFnMrwwnSUc5+oU4
ltvMOfPr7yr5jkXVqVG5PWgMugcCtFXFnWqHtbBmBiLJ9g6bc5Lbj4D/lTelZy2eAayorQhAhGuL
K6lMuFfDdoiXcJJhCeAbBy9V59OHpDA+UdfJxnh0wYDhYWAs5eyVFStyWUqo2r1ax2avgIfNA6O6
W5yqK/oiCO9F3USe0a3lMakgdmSKOQTl+WsGwEgrBjy7gq2Pcv8XH20tho0YTapVupzqyJaUEit6
y75/pCh946Y6gXLUgt8WRinuVYJDG/+g/n+2XLtomB6xTVStW1/dZKpDu29AjnSiK/WpLZxxJyqr
8jTTwjYthSxR6RbdZ+9Shm0TzkamvVrBlRZfNc2j4Ba5HwuIKBQSwjiHkunyZZHCOaEJRYH9a9C9
OPWRHsm6bvcNZUj3RCNLPL1HkwF9WaCx4A3O6L2VBH0dYoQKH+4/s4JU70U1W97JVmLY8Ta10ro6
S3QV8/lXQA9zqui2CUSkfFxXtZbCpEkj3LK6dKoKHxkCe7rcBhtzS9nsKdCK0FHx9G8tjTGttqo6
UpSG+gru4uKhdVpAQJO9bDv2Fruw4NgV+Sie/qHgRdGGsCYKyJDP+tdlWlFMS5+fTDsAUfFNTG6+
VkDuV/oQwM5j1V1pa2Ux461t+BKJvWraIxF0vxYiOIXOfKS6taJ0xqbN62Rcx+mlbN5+/fupFbIe
FokyMIUMOqfPWmmKXLmyJtRAmnTZ6Hdhk7szME4A8LbrIhEKJTczX0tjolXb42ETpUZ2ikAc9EYT
uPaf+LFDn1cuHd0AxYIQ4Id/gR8HZNQgiaXE0AqbvFqT06Hl4XTgGsy3xW7RnexENtiGFr/geG/T
1TnZZeglNUo88CYC14Rk1YVx/ROiakY2837eCWuRgiOyIyOxtQyxZo/k1exALeJg8JCghZ6h9ujL
PRrbW8i9l26EV8s3gN9X+77ZucofwdOrzEH8fkr5HZR1SLEp6jSVb1x2fo5hNwyREBBWihhHeB07
+rz7j9YSJoCWsjrEVWZnp8IGXHcFfMroe4q3FwgIbOHah+h66c9Xx2wKfV70LIUJWtc9Ji6D+PVr
GxTdI/35SsBsz4MaYt/yddFCJ6sxhRA+xPL3r4Xw5h0+3RmTEmtaOFnwWAQLlrv4Dpw+rn0nPXXf
UWCtHIM4qk+Jx0VLbqKzMVlA1aRVppNFfa1BIV/dgUKyMgR+mB/IVtrAeBUpK0q9ITN5Lf3e1/tt
tVGe7TsFkpwMMKl4XwiukmvegINCWFFQz2MxCLQYqKHgqcxOlNmKTvsknnFTATiv2xZCShOu+qG6
gO0Z9DbQn/qsHVGGDeHcKNVXuSucvD9koWgDgvtaslcimNgsR9GcAvA1Qxlo6d3uoXWBmr4tQU8J
kLcABMuJH25s0dgPNyNYSWWM2KzTtoGRE+Bs0lukJdEG/I4ZMoLigDFZgZXxg89KHmPHoR5Fsp69
fzU0iTJHv5h2A/a77a3q9vd4JHkCNaF6dxZbVwIZu06GWQuMEddavZEIRS/r0GKaf3qm5d/QNzwd
S5DoCZyUY1ULucb5PnIlnbH3YsY+9VihWjEfkh/1bX4c0A7Dw7fZ/gHqOFXCr47KmHlc1XKeRFDS
BI1iE/tWHRjz0hvr4g8KvyK9Ycw96mOSax0GGkbg4rg2LpPyUADjn3iL/0eY6vzTYTcCO4aYo2B3
03UzGqRBJgSn+8WGJvlvtHaZbkRNYb7K/JbEgvhi9jM0Fa3BqI+VA90k2FV56soNRgoQzvMGM6d9
IeCD4PuXD5GsfxnsMiwGxIW+6Z15fta70hEYgkgE418Ipk8WLN0TdCO0A3nSgerkDygR7ifQwaBW
aSguoEZF9sdNbS1MvNgoGqJcyZhfUU/t1BEAO9fpoQIaTp79iOhQ36g4VWnsBGdktVIGXJ+KxgCd
QENllH0aYgUqjcysJSeypTXReou2ItAj3ME3NvMueRyFyL7srf6SCNAMC5k7feV8DgyZZpdtUOfk
FJ4AGXtTgD1I2w8oOdcPdAyl2ArjHv+MvyWybb9BwZOqMjMCh0ZLzuUBcW9fABERfDqRD4T3/deX
Kjgh2w42tLCvhrwgJ1l6Tpaj1Wy//v1ngY+5wvetilXmNRFrmjCMSU71z7S8mH2U7p0EYzXZBRbU
gRynuOUP8fguXyxmlrCrgU2vs5XDdtFRnswgFhVR5OsYc5ud8g7D8rS9rnhWj7GF5VE8B8q9T5SU
LQAKmmjEMF46kZpBLnuLnMowOhp5to20TjRvfRZ33u8UK+s4nqUD35QJ61YWzEvfjwTjkRQ8W7kI
vBlchxtgQxzT1hV8Qe6RVtLoz1dfEMN0JrEnSPvFEDseKdCW5Jpu/KD62bfgSmgEXIkmdlNpYQvo
mYzZxUnUoS8CQ+91J0CuWdW+fRcegw1e5zEWHlPPCtxUBEbF5tHvt/oh9azY0IAPKFUbGPvyTQ8v
LTl0NHRaBbdJHfE6jL9LsWmpFaHufFawz7WeYKaNYNIUb+UDxe+eX/tNCRTqeVeLXKZIGhPIpbSQ
0mqq6bdTQJSXbdJHE32Bdg/kaXG6SfOdr87GfLdZzcCLEuO7KVjelxzi54ce28xesqEViOIpax0Q
VQBdSFTNO3ufMLdq0M7oSketVO2jLME5h43sUgbEEoMZBTrVKHxtRN1Prnp+fEKDCee6GURxPENR
bHI5pQBdN8lGoCXcMEC7nSiu2abMTlspMyDYQhCIYJW/ALNicj04g2sCQJb2jW1PiCHCOxKqvACH
AgqWfoaHpmKwQI1nyKt981p2u33qJ561r7ATK2+ii/Je+MV4J1xLZLyK2QVBrtPQml1SAox6W2B/
9PuAYE4ZVPFKn/7Kba5FMtlKnysWAOBxSIqn04AlCyS4e20zHcXjuVwXTTsBWD0D6jVQtz4rpLEs
fVSE07sLozyg4MS7HN+AS/QHgCxnzy6q/WthTPJnWNHcpx2EUTS7yK2ug31zkQFAvLiqN+G9qETP
Da5reUz86UsznycJ8lr/qG5SPwSet/VDuaKZEWUhSGXhJvMZehiWtWyC5X4bMCcYpGBTMbsAdm5g
VeqJoBYA6Epaktp1uWNFTjc72ou1wQvaE7XEz2PCJ6lsOobpDew5LrV6suLJMafYaUzLsRcRqOS5
+X0Ww2iLbc5NpJileoqAgV0ld8CN8b/2KKKDMCqidUFo5RMOkueBo9m+FVnONL3+b0IYvWhVLZ2s
EULaRXLk6GBPkpOa374WwvH1uCwLzw2oIEDW2Hq6JmNPI+xxWflTfYWSxiY8ym+Tr2Lqatz9a/C4
d71bSWMiaLEE2F5VoHc010IJ5UgzSP2oHIyNvGsvpn87xcbKY2JoFxambWu5CoTt5IFiEFvefN1l
WHtJ6AaKQC34ZvVxPLaMnshzO8YV1bzYGX82+34beOTGPgFM6NfCoGw6wmhznifQL4itAtg0/scW
9/S5kvuwimBVRzM4SJkLWFx9Ux+yDR36irD+OT+nN3SMTjTy8V/O+yGaCTtgYVjmRpcQA1Auyv0E
kC6XtFmxbMGTCkDVCZNZ8Ub0Tv4vOvshlprnOj8Jw7jR6oDGc+lNvyyP1qW6ldApcZND5kqCuh/P
nWC1EC9ky37Hsv4sDaRd9mjUCx4/VXch28j65EqwGiISwZS+wj4PoiRACDDTb0t/MjVPYOV8ARYa
6RbQXLAT/PkM45S1gxQaeAh7feRGcIvw+KFvu3rmZTAHjF4g83K/lsoVCrh5xXzv37MDj0NlV91g
4+JIke3ScdhEeSX4NjxHrH6IUJlMVat6DAui0nXSCqz797Mf61CCVlgQEslh7g8Zqo7Ve4XAj8SL
mxoOyYAbgymyxA33ySnWXPVpvEb/XvThqEP8/AgARcvqgEykUROixVZPyKmhoANbW3HQMAMpsUIB
Gl0AND5HwXOebRakCnQXSzRgwsmGKEeMhaUWg44QsJlChGqGZi14YWHrlOLGj1uojQ+mLvuoHwqU
2YWrH9y7/pDIZgnxOJVGIeNBUOpOPjtV441PKtYHNW9uD+CQK/eUt+sP1up4jnR1VLZ6g4VMu4g0
CFZ6QPA7+eRN93Q7q3Ok2+yJYCN0r6Ecty+AVf8XlrI6MvOVSSWNllbhwWXFkSsFz1Mt2qehv+FM
jzDXgnSPloRVppIyK9Iw2XZEThJYs28p0xUYXO5g+mQzbPN7kTzuN1yJY+J8lbdqT/oQgWEG72oy
+4Yd7TGM/PW1vScnX52KCe96gzGeBuDGp+ltiEFwiBex20NBrT1W6S71n9aL7FG4NiHoAc+1YZOO
Fmop8AyLFdioiZ50laSgsBjtlw2ln5BKj7wC9wC4EdXt/F0Ua3nKuZZI/6JVzIsbqZFDDRKL6lgZ
PyTMHxjpZa8JMibuwXQDgLso22Ogm37YlZiwHdu8j2N8uHBft4epFuWb5y9VJFw6FgOxSoqCFJut
TA2QStogJVjsmsF5UmN5tepQdp7AH2/ssn9EpsV1YGuB7MWNhS4l1fvjf/Do+8pIHOuBUh6bB4D1
Py8ipeTp/logc4UVkvY0tRNyyn8iGRsuCyzITe60S57N4+AXd93iYLs8FxYB+J/u42aZJKIDEHKK
4RHE+OBo5XdEVNzmpl3rgzE+pK8tuZYT3KRyne3pOFngFbvk6RcvsKgPz5eGzSDM+agGEDMZ25bU
eWknAk3Ewtod3VZDg/dlcm2sFaBk8yDwJDSAs54ELQm6mYvd47Pp5XSx66SuTAXrLmAh3oGy9Htw
D1noSghfCTxfvJbFaGQYjk0hl5ZyakonOERu+9jhie9Lx+pKd4nsqKJaDVczVodjNNKUdFMqIls5
qdD9rPmu/kWFDVa9ksDoXpUC1rGNIQGcZPsFWMTdheaEDwR8azH230tf8Lm4VwgCOwVzlGCxY1NL
y0DRcKBXmMHt43u1W+Om2A3+eNm584VwcIh7gR/i2DRTMVVJaal2DC/Vfvhhf6cle2lC43855R6Q
Yg1XJJPr71cimYyzqZs8xJwgbrR8ymvgzTUXIJV2ShE9Baf8hE+3EsTkHkrRLnkj4WwmYEX86qG9
K7xyK+913bHQ6+9oifRGmNeKbpQpbsRmI7UKuHtg3bTpEvv5MSjANkIhMHKvcq3EFdq4SCb9+Sq2
EW2wwqqndoeCV47d8HQ7mFjBAL8JEsrin8DNXv43PVUZy5ONGgBTwCk9RXstfwfLjlAQ0GeASTd3
4ge56ISMGRYRNoApsPUpWuTDOCiXWr3sBEcSyWCiQAhSpYgMVDG302Xrjo/TznoodmC2wxOk26qJ
VwpE0ks6880rDWWSyX5Iq8DIILEYCne0dVcZFiewJu/rk51ZHMCrgDYDok+AweC1w1icZAPqKdED
FG+UZtf1z3NTbxIFk+bpw9eCzkMblUSwU0ZkEHGhqP1ZESl6EdD9LPXUbXqfDoInHiondzbWvQqQ
Yf2P0hgDl4ZxsqIG0vrMU1/opGW5NfatBpo5Wl4WmfbZ12IOx1j20A9hPyJlPuWd6pTplQy4PEWU
DZ9ndYwUqqUrWy71os90TGOdossCI0ne4lV0SPa5LB37Fs39g6gKJPxojClLRt5G9oBzBcfZp9B3
xW7eQOcxfZ65/z77Yc7HWHLchl1TqpDWeB0AptBs9CakrZTVOd2IOG7/y9kATQLFQ7WGzbVkbQLa
Xodd4oSGU5radTv52rgHXTuSLRHeL7XXT/ZMz4Z+tAb+MqSrbDuuHUqlMmoNBcvpMQQlZlNPXpxj
BKS7N6PSj3TiC0zgLLtjJDK3qWjBAHJOVYXPwkwb8lYw0cPtRztZ2CSm7u/scBTTCdjT2HZkdzmt
xdTDsWihmM3LoPpFNTkLcrp+uOnlUlBg4383iwLWUPzTM7bPfFxSNa9j9TQeSINckjbhOgflr3oP
BkmhaQvlMVa3jGEKDYpUNIYpQ0i0iVrXfMwhLPIN4Ef8W3RX7K1gxB9UlVRV1LPmRCyZJJlom2rR
LtXxEuQdAsWgfzDztT4JYELLogyZVEb4WuRb6xsHHOm6usC8lX2k0Sw6RNvlh0Dk2QOYORPzrkmD
wE6BVKGeptCr/h9PKdgrV4qOMiyt0osySZ6vXB+S7UqEWVgXowaJ0m7EFNSyk1/n6/e0x58veicQ
XConjkIc8BlBuYi9cLaEkKikypoIPReCLl/U7pZ6m9YT4BNbT3CV/K/3IenMrImqRCrUXzuSd1yz
4SJ1E0C2ottCF7XtyllEs9scV/LpdEz6U9jaNCZ6Ri8TiB+0034B1mXkj38wpHr2yqGqQgzgrFrw
k0Ao/Rzk9LDqUqIU6qmkVEs54AKS70AV8ye/9GIh8BbHc62lsaOccjECActqEAQA+KuGlVPNxFkw
G1QUqRP1gpbHeU+fHk41QawOVwl2PCZPmPU4S4YogaPcGwcKUPDWYt+EEh70/zZ/pJIoRDSte57j
vBKMkVUTMHVPupT2bqDJoIxczBr/ZS2br1WSk/xgSoHCe1E6XxQvPn+xvk+sqO7RmYoNtO0zEImA
ur5xwB77FyENkky0bOm86Bn7T1CRMAYHGrpSeaXsC7lTaqezACUPDgZyoyxN6yT5ZF2RWW/8eQiJ
O5k6pldzaXb+4swmJlbxm4FkyEa80ciioQPd9KlRa+AGKApW4+Y2c+XUzgRfku/KsCeNYIfxZaTQ
n++3mCIgORP0e9BwNF8osBjF2aowu12cot30D0iPRDGW62Q+RLK7jaYdAaCadmCsR/TNtIOGRZTQ
x5Dz9YCmJx1BOYhSaF6cRa339zHfbWeV3U7ZXKD4NWOOFG5N/R5t8sTHulC5p9kmBq3Havv1N+Rb
40oi80hIJGI1eoeLJWA7GbfBzaw63YHO0cXXWiO4U+6VAiUaTN6mQQmlPn9FVIuKMJjRTevR3Akb
cNjqAp3kxqCVBCaujzCEvhwwZZnEXljkgAk+zsl13v/4+tpEB2HUsU/N3qhViAGCohdrkRtbAjfJ
dSgfB7GYBmczt0k7RbSH2mP/Iiq90XwrrYevj8E3KzgsIFmBqR71+c8fpIunHE9fSBkPPbi0kSHv
m12wUd9pz8cduRPIo9p0lnat5DGBuwaL74DvDjf5U3fSq3GbP1oPmGCOdgB382QROBj1ul+JY/Qt
S5NQUlMod+v/YmwMD82F5hnYv2u24bUiyhF4xwM2DcYxaGlSYXscVVBlapAiL9GvF48SYpSuekV5
2cAGtxNK4+n6WhpV0pWz6EirGAWBNOkCq8r5leLpF5kXl64eOm+dv/jFLZBVxEOHvHxhLZdRmhix
rukWKlePnWn20uiRMklERxXlbIHC8L7gWhajMCUmRKdlCWmmN/6k79PcpXRM0dXiU8IioQMWyWM0
BhzXUaDFNLO81eCC48MAbvn8klZMsGwO0izB+XiOBBCSyFOAkUfOnsRR0yxqY8Aj6mjw+6gvuO2j
5JeJo9333nwJjomtcIKT51oUvPlp9qADI4Jmuiu9Qbs5Lrqsw4R2ulfLQ55eGrpgVee8uIzUCyRa
79TAMrB36D2vZMyp2VRJDBlz5QaVC5b06Ab+xQ1uxptJdyplm10N23AjTNO5h1sJZowCrVmdSFTw
AlZpDGkfCEZwI28CQVPjmN/yPYVvNz31h+BDchWHJieYlFDOsfenELQ0WoCulXmv9C5WSA8W5WTU
HeNl9v5o10skkQl1RWw3bYyS7Mk49qgwt1sJ3Mu1t6DE/C5v+z+ekIl5TV52ARakMHJzzAh67hR+
OHX1b+btDMwvcT2Rr0MfV8o+X2ddHhczQV8z2kN/UAt7tS+yjbU33eyEBQb5gSICCz0A1yJXUhnr
GIYyaCr6IaPL6EYCiVh5pARDCxqQ9JEeeqJpKW7Sp6wk0qiyspU+sgbdTvAhrcdkTxc1LODHakj6
aClHWGDkqg2GBVUoKTj62Bp0hiHZ0FzQmRgDX12uwosCa0TkRnOmAWg1JQrR0oNAc3g2SRc1UMeh
fL7sqOmUx3WjNThgjmXun+PPBSu0tSu50TOYjsYXe5tcVEfhOBHvoGupjH0MYWFL9QT16V56f9jH
B8kdX4G58g59bt8I1214wX8tj7GPPEqleWkgb7BB8qi5hTd9137kJao71gYgpH+lNyuBrH3UWZ3F
KgbFTimYHd/mJ30XeMEGQCXWS+jmwjIB96mwlsdYhqEEy1zN1OHcjiiEL7vuQHGkKYGl8Gw8K8Tu
FxDj0OjF+hIjK7XlFrveaE72vziJ4Wq2QeIk3wEG/oZsygEntFAoV2NWQhlDHCVDa5ICU0XJvtmr
3rILfpB9v6GLkdXWulJF8+rnY7SIkutT0j9oZfnmgifEYGK2x77HpJSrX4TfKIZi9aQCXFn7HtwJ
j8g1xdUR6b2vJAYkN/o0oE3fe2vbYSemxSxh6lY+eQOgM7LwPxiO5hrGSib9m1YypbLKsjRH+zWi
nFZooFAsOjrMRzVHhEAuUhwmYQxUCa0+sNOfDOyxGg3mBkWpDV9LMMYEYBSNnBXnNPS4mrCAA9Wv
y6f4HWs4dduX+hLzMAgPohSR/8V+i2OrcwVBd1KpVdweCgFh8xSZr4HSOAIXzb+2DymMvZlmqwVp
j1brsKn2GqbagPS/p1x+WHh2k1v7RtTb/S+6b9sy0CIspPhMpl3LZqcZFbxX/HOOQNrQOrmvXIT/
kHsr9JonFa28SgiMyP92H0KZmNCFmWpHOobQtPecSdmhSZM7hem0LyUYwcNrWfYFN8t7pWF46vc5
mbBQYaUu7AacU4rQYiuvUJ5DPgpAusqhVK/StnNBZxS4omq86ILZZb7USkmm07OqqFqdwp3qofJJ
+RtMV85AAlzcBr7yQ3BawQWz8+ZyOCuxRE9LX9yUQzt4pZ0pkAAC3Nl8FUFncQsYq9s1GJdd50Bd
6xeMppGjfp3c0BnQ3KXZU/pAE31hT53aAVtRWMtjPPZog9b1/XzJZXllY3eq2pnv+4SRL0qb+Cb5
W3EM+vOV2wx7zKAOdJlQUn/o6fUorN9yE8/1YRjH3LXNAC5NaAjtDxEM0Ep36WWNWmPlZluRY+ZL
Q2VcNXWTs07RpQOQBglUI7uUsadCkUXI63AorsqNvRdWmrgfaiWNiQNS2WMwTYG0EJPkaKEsOxi6
egsMN6DtJYJiHfdTmSplywV3F+bSPn+qLpLktkwQVasAC7qd5bZLvRdYFjeKAscfSMG0qc3idQax
LskTWRDYboGfme9Aq+Mvh+gu22V+vPmr6jcwEX+LYzxlpTQNevgzwg7AsdA1dwmwc4GF5hKQkzaO
7tbX9o0wPeG6j5VU5iKLLEiUuZWVU/pzeKFPoWhju9FP6RuluAk3wsVu+vvOzPm3PPBpfP5wRZ6D
ogygtpi2yJ/Iz6gC6cz8RJ5SH5vPLqAAMGxdOtnizA/NoTsK13e5WmoDJxg9I86SRdfFUtbg3YQl
vNGHg94qV8BqAoqR7QlHJ7l3+yGLXa/Q69AwAguysAlAZie7IXDPteZ0KBpUi2vleN2KcFG5wW8l
k0krIqtOejtUYBgYQE2jxR37wZmsedOYf5fCrGQxocAsC8AQS5AlH6yD5DSFA2wokAcprnSY95QC
SvjE5Nr9SiQTDeK+q5KsxpXSd/vimRgfjrzkGYhN2JBJbvvnvzMQzI8ZCuajz9c5zEKV6phM8AJH
oCBulF13odx1h+D6HZ98Hz5/7XV4BwRJrGVil4vy3DARghhBV0XloJzCoHISlNTKwPvfJDB+Wpkm
22qNXjmRaPD00HCmTOQ5aSbJGvn6EEymacf2LIcRDiErh7bZAGAnxFw5TBxQGEHoDYdm9CpQgL73
8kVlAdENMn7Uqg1zbBIIz4baa5uXrvnx9QWe78LgEbk+HuMzU8XMw0jHDRrtJUDRoh/LQwY4jHg7
Nc7kp62nKV5yhRcl9mH+KqivhLNoH/00z3gkQbi0+7UaIPnBZjks/h/V5nhvobU0xp2UxrwYM1jm
8JLMr9qr8UiJj7QH4z7f0x5L85hjBF3wNBLJZNxKXUhyIwWQqcXPYdA484B+eyzqHHHVBJUxcOUQ
rOWzM6iaJMHOzBJmsNVugdz4kyLbBR4y5/i9nPMH2D68eIAR1N8imYNZRhoUMkbyaIkFaKNp8Q5s
l26jJ0BKR6Bdu/+Duo5IKOMxTWsgStpUCnCM6DYaHcnDeswj7VaBNWLEO+hr6yCii6U/X2XRc2PJ
gy7jlHbhZHvpJXoZHhriGJG7vLVPGWDSiK9eWF7shgTNLCdHrmM/dneY69mLaq9cVVrdOONNyzFK
rabE36LkwyYd/TQ4ZXMsOLFICONQuyQ0ornEDVcSxoWGxc0sckSrUiCGm86v1YfxqkGoakFm1HA7
30wMKVFMKPnGuK73f7I6w8sjkFu/N1dMzD0yNzc33RTEDZLfYUrdxSqcKLmXo7tAE2GVcdVlJYi5
vYwogx2mSECVanwDoqbf66qogCSSwdzcAtCPNilxGLKlk2TJxno178heOfT75mjvo6OoD85VCQM7
fZi54iwtRkODbl+GGNRY3+fwMJUA+5i2Xxsa9yWur4QwhiZlSdDpAJd7h4UxY0eNQCk/XShXGJb2
Q/AKCOkwRcdilSJeljZZIDG3gAs77jtNc+rF+/pc3I+1OhajEKTQs2KcW+yryIVTa2+myCnwDWkl
gVGHWNHC1ighIf8JQEMDWFb5VntQdQRvunIsWmHlPXnW34lJSKaorYsqhjiKDJ8ebH/c0OkLkRj+
sUy6Vg3KGSANMrF6IYncjQn8Q/7Tvm/eoazn6yIDVfEfgffQaHWW5Jl4GWt4swLulsmCQiMIsXST
0uyfFplBbHM33lCyh+74l2UnrAv+Rxr7llLnwEgB5ovE/zK8Cg4KOi+gPtqYtzKImPEa979WwvdZ
sy9Ox26oG0s9krkrsMgnS/mrMfX1rgjVuyopQDdrS/0OGKrPFLnLKWTMA9ZlkIr8Pe+puj4yky5k
s9GVo464MqOYclmAPDD5adPzHvBsFBgdP6dd3a/6OWqnipx0kZoh0VM8u3PxNncpDjSK0j/s0zC7
FKmGdoHE/QNu1xlD9YohA/cAEF6MOVZdBkx0cFADVWXyZL88DJWn3y3bBUNKylGjBJv9rhIdmOvL
VlIZq0Rvfa7TGgfuNvEJwVotgfsW+78WbSk9089kl1+LINiEh2WshgL1Jd2Q0/oHbQflOzriqF+p
OG27L/z83hTXIbge9eOoGlNzyTEZbBY1ZOrX8R0WwelQ5Tbct5eBU28oF4YQKEckkXFFoRaFUbVA
YhE7vQLAGCDbUdq32B1Vt0t3iz/cxuLxe6opZ0a7OihjMW1rqaCag1gDY9QDIBjjnflcusZ+2ebW
VjqOXujKToGq0qA6AofBlY0xfIwK65jDYScti2SqCyOgl+xcmDaKPRGumXZ0xhuM242gxWzc2ekv
UmGF4txPgGcURHfvJA3qGSrR3JdINpY8R5k3pJ93mzzrGCcctmK3eP5dP4uiP1/l9og5lSQ1oMOW
k2cru8vUjeAWqSp+/oKfBTAZRhzlcq/moKIx9eEukafFAdDrsWzCu6FRN51uuaqOFHHSQWhk9gJE
hvOcF8JtLMBTWDrtDLpnaaIMCAZZfoqGFyu6irV9Vd2Uwb+fQPsshtHSvqoHM5zDHP4OgNigX9Sv
5h/247yhSJqWn18IEULfB8PPrnV1Msa7L3gFTa0BXOxJXzYTmOLTWt0YQXCYsX2Zp6YPdEV/sKZb
Q5k3bZdv6qS4H1WAXgZTvVuaYKf2tjc2xi4ejENZhm+0OVIO0ha0fbeSCurNnJR+ppePhQ4yphQF
7L4dJU9Jiu9FnbjjPG/HsfpBSOEtXbsjfZQ6LSkLLzNyb8jHw2D1L/1kuEtkhSLbpDfKHJ/O3SCY
ypSET2XUVtFDsy6KvEIPns5RxAd5P2KhkPbDxVhM54EFPPHA7gWCFTi+zuggl2yQUPoKypMp39jD
k0puNetVYCbcA61ksMHLtONhSSCDrsbQuYlq13vgvYZ3Ewdo0YGYkFVg17luy6481bi25CnOLrNS
AC517jw/3RkboQZwv4xpkVYnvcZUJliugsWPRmAvtbEvSqv4dweKQhVFVsxIMbZQlDYQv6OO0jM3
+9Yt7sN/KP20tCXARBGNDPPv7kMYo3klgI7yOu2rkwVgAS0knj0/mNiK+VofRFLoz1duWQMV+zhb
bXUa1Mt5xPCnsgfyhsiK6N96ZkXax1mYh5miLCEBbTekbKxDnaKrXoGf7E5+oXXcMnXNm+V1EpTp
OC4ZSSEmPzDNAkA19pHRVUSdyzxYvtnNPp5mv8earr4pser59Q1yHtPY/foQxL4v0iFGm9G2Fywn
UsDh2NcD1/AoW3dzILvoKBwWEJyMfWBMaKOHtWynAFRSrxFQfWBB1I7lydfyS/cEss5duClcUXWO
8w0/hThGHy07x4SiiRA3tQ/Z+GgmguDG0cRPv5/RxLQOdDPrEuQimMmzlOdZR8lo+/W3Ep2B1UO9
bBOZhumx/56A17cXnIEzx4EOE5ZhAQdHN74M5hA95ZTTG5BzRPv4lAFqAXTZki/vg8yNA5Ce/Akv
FEcdPslkDlXkMamNBPRXS956GQYLK7BgLt9i7fT15fEU/ZMg6opXvkKKJK3oexwOkFO/GJKiDQio
3rTr0cMeri/CDxAdjAlVcbTUQ1kF2UnKNz36urG1H2s/ay2BBfM0b/3RmChVVtjjXwBecZq7u3EE
eUtzOw1CdEJero39b+iEoqjG2S5gXM1l38MLopJIm+UUf7PeU30QU9Ar9GYYf0shz37LooFs9aVS
VU+1rNYyYFu3T8OlBToAtB8xxPtT2Q74P41D6SMyd7pOHkWPCp6NoYykaxYgLLESzgTJWe7MfNCU
7JQW0YvembuBiBSD+8FWIhhXVGSJhFyPYLKclI4l7yb8axGtMYqEMKZc1UYw2JmenTILHSxZu0jl
8qVUbIFL4tTe4DJWh2HM1+7qBZw6OEy0l64JZl/oqMgvtJs/6OlwbQoLoLpBF8mw/P1ZM8pOGuzc
lDPMrzcYfX7Jr+iAd+J1Fw02Ft9asLxheiPelM8C50FV7kwlV4IZY5563cCKO9RiPBQD6iU1UH71
I2x7+yc9CO7HW0ljTHq0etmsB1zqoOZeAMauDqiNxd/4jd9CFHYgJSgWxIAIR8rCU40JSIBvRuPD
1/fGOwjGEWUMEMiYxGIrXHaqJAgoHb7XGNyFcedK5vRaJ5H/tRj62dmvsxbDfJ0lm+YiTSFmxCur
qxW3D8Es1dzmY4gqpShK8pRwLY35On0XTVGmQJq2LcIt3faLD3j6lUeyB+mLO98H4Cp50naiER6e
W7SxPWkScLhjspgxaRBeVlo9N9nJJGBhWaajPcTbQMqdPsodM+g2ZLB2X18s/6gfIhnrxoZrYJoR
ROplsW2TwNeCb7JebbNAtH7H/4QfkhjLNlMllvMRHNGJ+mZK12byLbdGdHayXWEJjJnn4tf3yGiL
2cRSrMYt7rEbnarepZ2wY8mLlmsRjIoUZA6nYK4y9ItcjMMidpE94KopFZd4tIxvZL+vjt0eL3q7
HEcLVxfMR1k7NO2dFmy+1gNFoAjstjjKU32sJJBBbgPs1GUbik9UgOw9djXNT57mF7JpDtHhL4BF
QPD3ofTv8WeVCwxj3Nd5gY81HtKrAhjIHoWU7jf61nIkyyXCuVvOba5LJuyA5RSUUj/XqDAU9a0x
XJsojycidkaBDBbrD5Q1dFwtq4DhfleTiyzdVZloIZmjgutzqPTnq4tb4EPKJEbpxzpa2xQznNZl
80Q5sEJP1DPiGNQnUUy+tlRoC0k6Cgu20eLtA/TfORAEK5EIJi1bimmOSV9WJ62/q4Kb1Pz3nfLP
z2DmDGYUT5E2WfQZDKSoi9YddhXwJRdXA245qMf3IoQqXub06eHNHCkN1CDSepR+KLlJ9Wp3TrCn
GLXSNn1LAMTlC0yY42E/yaNXvFKIJo1KUtdBfVreBo+46Ew8dJilCDzNUbEii+0xsFGhLChsz/K0
fV1hoD9fCZZbNZ9bAOzhwZ9fjYtD/kF77R6IvPIeqc1VfyNZvjQKqe6EF8wErynMLLkbzOUbuf01
wCi5xY42CGjfVFRf4DhIMO9i4xeNWkBmssE5wQiMREaw70ph7zXNtZYUXt3qTodK7/+RdmW7kezG
8osKqH15rbW7tWu0HOml0NKMat/3+vob1PG1Smy66SMDhm1gAGWTlUwmMyMjzn9I1lHYWqKWtfRz
1q2xHh8VASLRnWWrXEpJ4npUPgVuGeQ4GIgTZfFEzqvKp1AUjAyPvaaAryDF/iU4axCDzuAA9lNM
NZ9fE+txvrVIg/vKRBYKY42RKAqX2TXRDSicFO+8xq0GJ73O0SCIeSM6TL/8WqVGRchcngorq7v4
aCSY1VyDMrOcGrA7ztLIXU9tpgEyakVS0FoB+yNlRkoaoRrVrj0mw71c3xtG4fbTHyUH2Lu8FJfH
WnzsosjuZjHoRxQiBJDvVbOjAAAyXKlCHTQmOlst734gAe30Z6EQbGF6HmPkVIqSCXqb9JFGwk94
V/8uMye5Ag7dHS7nV5RgeI9eRvQB66UmK8BnaLgDqGjXhLO6GnXdHqPmep1jW09GW1tGu9XepegX
Z8tZa9sao0KdmegAgadWgwy93S8Z2DEMbLBiT35xm9+B93UtnfMmWR9Zh5wm2DbxHD45/mETDkm1
Ni0skqJZv1MC3W8D3hOAuYsbM/TZN8ShS62yPU6aCjIMyY3Dd8iDfahZ9yDEMbfqw9xI9HZJLRBt
gxPeJXHqY7WJGkBd+j3EXp6XElrEhPlM3IGMb/zHLNI6NCA29sjv2VwVNfa31MwKXiIW0COCWrvw
8ZMP9bUiyg8NM7LEoo5arCjCQGW/m3zyoXjuzgjS3xZCeWClErrjwaxR/BvtCOOUncbp2bKut28m
qGtV7tN4BiIKraObaDcEyZWKZk63F+0EZKEDx79566Ecb+ziZc0TOEJc7xN9F42cz8IqPX9bDfH8
zZfPZtCnqVUnvio3wNx4IKJ7NO7rixEAArQE3vIrrtQ2y7cNEWVGU8fw9wnP1yS1ZaXG8DX9jugP
gh/3MQrSaxP6g+E1r6zI/Foba/QjTYv6ZI1FxL/OKvzaBNRazPcVAFQq9D5y8yUsRFtabmerccf1
NUbx/bzfMy47QCX+vVr6Ade0Fbo8jVoflemiH69N5feo8MIuy0m2NqjTO6fr1Cla0+BKaS/FJ/QO
IhskOscFoumkYquGjvLwvy2LOs7NuipD3+AjDuXHDNx1H2OIX2ns81YY4CUIw252j6x8451TWs2p
GeLrNbED9Z/1L5QdbektCzRPbfbNJUZinInPCc92UYzgqDpRJqShNbHcq+NQYnXm1QiAWAmBR/Vh
dobLys8D3oAro7xEwDT/NkaVRbRIiQBzwd0iln+G+CZckcMqgVy8dlzqNOZpNyTSSQBmiDB4ft/P
rk4yy0o/kw/LvsruoTjqFkF+oRzyXf2440VjBp8Evt/GHhW+lHUt9WQoGsRK0r2IDsVkf5apvTIo
eXklK5mFNRUquxpYc08mLAo9EfUsQ794vdHeyeSBeWtezk79BK0CP33kjY38B3uoh5toWICGkkrl
4gVk3+UQklQuQkGcNHHDvXmZPGAzMV7Lm6dnHnMInf7LHJ2r51NkZH2GUI3q51QItppovPPGdPyN
CSpnFlNNBfm6UB97FxBbDA/2q2u65G3cBznYK/ac882zR/59c76tqTHMQsEOtrAnubmLGUKUdmEP
2IhH7jAfzxwVtVLVUMe4h4NMTkq6CWS2rrctsPNCYGva/XM1EORUOGUG0m9IaJyQwcvdmsrChKd/
iVHyArQYnZ/tCTq6hsYVt9DAXJ2C0QlVUTGRRdMtZIti1qAbbNC+6z+jVuSpL7VnBbmX/+FdrKx7
DXr2iiGRaRfMEH//cno2dMoy9+1xLkKnET6KdXHU+OW8f7DS7q0Ryj0KIZEiVa1xoKvlL6nKrjAd
vZOEqbRVuf+rqCZOi4F1wrb2KP+IC0OrExGLqpS7EhqmycB9lZI/QT3/INSHzh04xPDKp1v95gzK
kY68StVAeNdxV49vmMNyo1vjKXPrPzx+XFaMMmXLBM0wIJuoBlHfaYiiHCz9Ug1q++y+eSJoTTB6
eeLgiK66E7heyPALU8O1CV1AhMQTMTK0PlXU85Adp2vtIdNzs1G9GrP+B1k4mJOJyC1iL5HZ+O5/
E8hMxr6DsyP2rqj1k7dfn35KVZTetEt4dSZWIgmNSDyj8YZR9dOHdBzPQiXCYIlZy8TunlB+x+R6
Eh5E/7/RWmB+ua1BKvdpoKZqmmSFy90A4BjhYhNf3hd/cRvkdNxKENkw2jG35qjUwFr7ugZ/eQN4
eninotEq76MHEMN4fEwQufVPTWEGEgPOEK2nY4chogu/GAYeNcVrrd3O7U2TABjJK8WzXBETUSBd
NDE9e/KI7oUQ4L5crI/6grdz0YPJEgKLoEvhwT15hqgw1UtdFcY9wjwY4BxZqm1FNjzRkp3z0ZCV
vZnbBVHhaVJaYdUy2EHCbbzLTn9bxrZ2bx11e8FL97bwp2cenpCVgsMokEkmTjSKklSSI64gRDc+
/cJdJhevC6DMkRLct0j48R+n9JZnkC0+nF8rIxJvrdLPtkFEX0CUsNRebO0R+IKVp1bHtGDJhqaC
JdM8yfFHda4kqSLNkzoWnVqQhZ2RLqN/fh3s7duYobJ7fTHBn23K8HUMszjtA3nwtm9C66A2MTvN
A1ATblw57WRzDDOyAcTHr/XR361qixryCiRAzpBQkez1ot+NTrVv/PKKl5qyoiOoNRSwuyABx6mm
wvG44MGEugusHT5fTGD1SN9AOeb3QelAo/784hjf7ps16sAtVr/kITlwRj/7kth5peWdt8A6a99M
UGcNyFCzUgs0vpBKOWQ0SYQOGLquOuB40lEE04XNk1AnX4QKi8C6YjxcJBncCc4AOA5DT5WUXNXk
PhsvlIAo4vEIOxiTZmAcQtMEbOpgazwhbs3VJW7qtaw/i4ugs/B7O9t/6qVw0ilGXPxmiHzGTXbf
t0q3igoaUG2315rnbAykn9Q+vtkgv2FjowR2cqgjtHQ7T23BYWP+yd1otvU94TUbTbfBTPhPWEG+
byH1rsV7vihzsjLNBm+p+YHB+ivztvZmE9Ssy57okvIk49lHbPPZqEpd3pZ9mIj4bPN79URqqEUw
3YImjozVQwaVw3fEqEpgaASCQWSuQDrRusmlcalMQCmOuZFdCnFyCepLV8rE9xbDcmM13AhRyusF
M1IQ2DR1TZUIVJ4uu+jZpLXKghU2H6KT7HK/fF7/Xh+4cn7imxtbVFxO5kGRywHJQa0W7qAA7WjF
f6Zp/UlRgtDHAEwhgYwV1YnvDhoLpRjn62e7uXpSnWKXuuNu+Y3Jdhv90NjmlZMYydU3e5RrRlGT
FOIyInDlw6EWf4PQ17TbePSiqPs4HySZYXizNMojw1GF8nA91cfMSIPZiB6GKX88b4IZQjDsK5NB
GmRxVBgu20LpGkuvjrpROEt1GaFAMPav542wUDbYsy8rVKBCihClo4Z3pvFraMGOWPurLTjqb/Uh
vzAgQPZB5lxAR2q55w3zVkf5BkQMUjNTccj0bDeML5a4r9pf502wv5EJunqRKP/SF7NQN/Eormp1
FOtbIbkpePMS7CV8/X3qKu76ZSqGcaqOqxmgyi2qsR2lD+fXwHoK4ft8GaG8IAVhTCnXawXcjq3G
DnkMCZ760B9023wnlKY8RD5vVZRDzCKo5YBgqI6p+mGGMWRb9xof201+9smFD8YLlAkVtKjp+mFb
Zj34n1Ad7d1P9usp+GQwru0RcMb1MfGF3+c3kukMloarX8TQBJR5vseiGUKMeqFI5dFIIR/5KCV3
5/8++47aGKCiqlFOQzYZY4Wkc/JIPW++IPKRpP4aXvPKa7zVUBnuUBZKPMRVday1zu6Fxo5rn7Me
5o30tR6af9ksoxkiVDCRPbX76jC/9YUNGULy4l8u6tTjmGPk7EDdoZyBugbYuGh5LbWpIjlG2oni
kOQrkGpdDVt+0AKwhDsdaAe5jwS2B34ZpC6LWlOFMulj+XVy4N4EMZkDWwj1W7SaQf8H7DO35Mve
0i+TlA8KityJeieUAOy4hGFe8IQjshjiIomrc9AWzHO82VDKH8OykBbIH9ZHSbw1xcjR2hS8KDyS
Z/KTT8/x15IoR6yA9BjSOM2O4XQjS9FD1lxjTPNq7OXHMY45bx/WK0ESLTxYLVEBzTFlbNaTWrXW
pAEhXbQr/RGIB4Dh+a8ElmsAnkJEYzTRAn3h91ghxq2hL1NCHkCj2+4zL3nNO0d4HL1hD6UTw+Md
Z+aTS5IVogWIgqVGE8tW0RKDAAgv1sbD0KxjgTcghjJ4AzEXyTEvhD2P05MZrghDPpmeR/ilMaeS
EjWDAYYjhKvmCeHKlwxbulsdjM4H1i03g2f5ycYcDT8VpqhewrUUX3MIkZNHubbDQw+UF/1F/Db4
k5u9lAc+OT/PLDmRmyfSLMxaI5BhTeAWxItVFsK/wrkUDy3UJf0kAyBKNX+ClgPP2b+3VqHyAnXo
QtDQCMgLLNBCareQoOMcBGZWIBGCRGjIo51JDznExqT1YYvU5vMkuNmdYdjlBTRVXJPcN5Gt8A46
q5+Jsj2RtcOYNZ7p1FYaU7hWk4y8IDHcMCDKdiCqyu30WjiI3LkD9gI31qg9FEdcp/JUEffMMK9Z
7CQoV/5WIU2e70Q71lxuv5b8RTqSbddHJVrq0HRtnZXkCC7OCnbn6BAB32IEJYZ7eMGZfeA366Oy
rNzA+Dz4AUi2oL2vbuE10Aa3xdsc1M6Nj0c06Jh2nCuWGdY2Nqmw1s+mjkkmHAaxgDr5AHK66AoI
tSF3DFyzJMvPKpdjk7mraBmgEQiuB2hnfj+AoDcQxJLk4C2chgiih668Xw8SHu6hw6sisa48MEn8
vzG6cipKlaI2s1gdO3Wyi+LFWA6lanHOHiv12hqhz0EZJobYwjNN67ppBtsaeFNSn6nViStu1kE5
fxeGXRjJLZJjBMvkPq3tanWAFM1x0C2oC2Sy2143L2KL/yHzkNOO1+JkPgu3q6ROQ6zGctTXWGXr
Gu+EOLhxSP+McM6q9ojhgSMUm11AqLnQbaaXbhZPnQxdHJdIXGAZ0MLpo91ru8qpn+Gn2Z4M2rU/
wolauO0x9q6aIHahay+lNUOwN0U5vCgOWrqAKnGyZ+XQ5JOdiavDORHs9X1Zo/Iyc8QgelWm8muP
E9HZ9U0WOepeRRZY+fLz0vNR+Owz+GWROoMxeluY6k8qqAEvDhFSa5zxoiod7U71xd3IK/uQxPnU
e5HHgFAXYnh01aebGnkSRJjL0XUFrZzcYLoaHHY9cGbn95J5u6PoTkSugfL9vEQ2t3u7lr2Udon8
Gkqat8S5E1Y33SoD1XBI86fztpixZWOLcss16gTdyvHZwiRKbLTXAkC4obhalhx6DmZ8McgssIqW
wgm6QFiKQjEmLCoXXKP4LVS88MIyAEA0VDElUDxi8P57SB6FUJGsusyOSZrairTres7Lg+UAMhrv
6PObgKHTMG9IviRaZeJuA51NpFe2sEBc1JqcPu1/EItliMshUxfRO6DpRda21IZ0UbMjcI4O9hOz
CRwXY26WqhAdcmAJgKb/vlkIG51gRaCqKOvajhLRDrO7f+5YhNaPCKvrUKqnTme/asY8rCamOFbF
jdPVl6bcNuuCsxBmxrGxQ1+OKIVmxSo0FfBoEwTV+pvGmZ+V+2hEI5MQiE8XWN35pTGzOOg4QDPA
RH9MoiNrVse1toKfk1CThYsNVaW35E9dADQsOUVtFy6KwGbHs8r8ZhurVIQdennO5WTKj7Nkxw8y
pKoir+0BrgL+H8R6kDrMA96FyQoP25VSXzHK46aVIc4KCtfOVmavVS6E9I2znZyF0aqpcoqgO0B9
+agaDqH4daEg4Aqe0hLJEyFQLxM3vOaiI3hWqSNQCM1oRsmMcUgnfiDvblCnYOJes8nIfeHmf3Jn
fOGslHVJEmQLmIpkRBC6PJgrmtCFImKU8Su91XbrRYFRoOpy9UjWwVchYrWq0S+W0BpETxBTB1Rq
rHc9RsaLPj7Wf6lXVYOu53KNFwfkVO2XIgoWiPH9FxrMDAI29N+BTAJsSDZlus7Q1m1foZuGGvhd
v88g3jr5ql8e/gsic2ZI3lgi/765KacmtMKYcD5FTxnwE4JsS4RS6Dm4tWpndeZj7g0ifxyO6ToY
TSPzXPgPXdYoBHCWVhUGW63Ynn2TwGC9/kK5z+32g1RuItd6OO85rHOI9jG2E1VlUaQxZsAuiWvW
o3QzxKEnG8lBT+KdJUz782aYkQ0VKDRm4CymqlCX6AQBlr7R8K4pLwn7a3MlV75+SRCOrVM/KnPA
A2GxthKYIYWQUoOJgg6luAHjxExAbqW1+1C/TWUeqoxEKDptUxTLQJ9Eg4A9nbbhKh+NOfkEQUEu
xwP3/LV5yC5SV3Dedbt9IiSHMmjzxAteV565NGRwqCkAu3kCL7PGfjHGDMhsc578Tp53ytT84nwv
EqROVgeMF9g3NYBeaL+Q0RKIe9BevWpEpupeewYzDpiBpUckWS7HFnM9G1vUYRvRKkbbDmBlNTD7
y0/YYaC9Zr2no7bcX6cgi1Y41F1Mt9+YJJny5nxHmAMVS6tPj1NbgNZqMLLAjBbVLZeaC6tkZd0E
0wsALPC9ALJ9t2XUlWkto5Idhd4ZDrpmA2ImXq0XgpdfWK842oW7gCD7U2+Cd82Sq/v0M37ZJlu/
WWcWa3VfKXjh61Vvj8vHonTu7SDP9qLhgchjBWZ/yC9r1K2gFXNhYIRGfm3Ava0kz0iWz7sK+7N9
GaA8RZDKMAo15K9ZdatMvtgdcsM/b4JZt9t+Lso19DJO1a43M1zfIPkj6Jrsqknt/InUYGTeB2Kv
CHA5yxC1U86mvBSbRs7L+GiZO7m/idaLTOdhJWSmE3zZIP++cQK1LvIcuA3kWv5np81PGshYE+R8
G0wXXIgjM3NGo/Lfa6IcPorwkoqFKie9ytYlO9g/r/eQVSGdotaZnnOHJ7jM9rwvk5Sfr7qYLEnX
4Yw1+kWBZiWYFbKf5MnbdVHuLQGpnYpZmR+T2Om8tXWVy+7Kuk8cBZndgu0kF/TPItXXyiiXF7us
Hua5x+sze04SwxaHABQzvKWxXATvQlyXOpR9TqgMOyMuej3MiYtIvuFnXvii/ibZVeELLytvhJSZ
DWBYCqAhXM1ASVNnbEi1qEg1hMTOw2zxZQN1Ewg5BMUD5jwdMDm4nDPNco+tPeqF06mxGGoC7P0F
CioPMs5udJD3xZ7Ixgt73fvNsce6PTHogAUSkOPJqPGoLoPUAvQFCtTsmoiCps/ZnqztvwBjk9NE
h3iVIG41Qoh2ArodZXkVhHBA6i/ZBVrPNQScdXfJHQ3pRwUuG+7wCMci/TIWw1EehAUu2brau+bn
vnBvgQsZBcfPMd0/Bm87md75tcTPkL0JYKOslBhngsHJQa/7MvMy6FPfDa7q5wcldblqd6ygvNnS
z17gxp4o6/GsD7DXeSEGT0s38YQQHor5H3Q34tf58UeCiBgM2yySipplVw69MUUArkA9jOjiKler
Q3SMyADQD0jQYU3GEwp0GDLG4KgTOBVNl1tzliPvd4x3HWz687O6Lxdb/EtyiNL4dMGD/7AS5q1J
6hBmozV2YT5mn/JoQ5AFnW+AvpQ3f88OLpulkd+x+XqCuixKERFvORD5jBxPKfXGcnov3sm7Uvbl
2uPd4szy/2ZtdKUhNNLYUNsmw5UX3WeF3TkSnuAZqGJ0y0YnziUj3xA0+lH1X5XRPoWqBlhBPzdj
s1gJ8s3CaODhjzlG6O6AsjqDkLpqR59S3KBR4L2rmLf71iKJtRuLc78Ic1UnoAG5GjEm4WL+wwFy
YUjtxa91mxQc8ive/f4fPurXOqm7N0yjROnNgoQAUJ442S6XPcvr7RwqtvZ0szzXk3M+iLNS5+06
6Ys3VLvKbFDimOp3PYOUhgA4YbGAux/zUAv+/8R7UTLD3OZbUmcymxel0gysEU+ETxy59oZ+v91c
guX1seOAWrk7Sh1HWZJnFexTORSb0MLpbCLPKzjAakjoiuPad3lwHmZUVcBTDMwu6rZ0japMcuB1
B/CTFT0U6sOgt56X6AfvOozzosGhkfkTGqVRpaMp153UHOXw1tTcBPqSQrXysiVWOrGxQoMzlEIf
jQHtmWMN6UpUM0JXu670HZiSjotLhEiMW65yNMsmRuWQnQHRg+Yb5RxQtIm1ItaaoyLfo2Vrt8vg
nnd4JsRla4LyiDLUpNwY1OYYHQmmegUlXm/PH3+/THmXLDk+dNqyNUZFaVBJxFJnkQFsK7fVpXOS
6bDU0DkxHn6yLFNB3QnNNZS6qNARj4sxmAq+1uSIqAF3Nm5zz/AIUGG5+FFyBEFeUUNTCL0i2gOb
Ka7iNsMmTk6Hd76HVNpFtFje/75WI1fkTbgwv5sJRmhMsuN5cqI3vLRhEholTPZuk3+OKqv74lJy
Zo9oK3GBHyxPBLkVakMqkOonb4VSGKO2TNL2qPwCQbhbFaiMzs+hj87IIts9+P70yObdsJ8yCLS/
bKzSHOjdAnBsqSSgPhD3XZbbSmM6enrdx/dzKkGW91pO37MpvzS7J62L9k341JvvhZZ6OZKacnmM
0ptCj+02BDzgSTG9aMXlYcVIlNugjNegXa8n9VhVglM1KPAWpdsud4v0Mgr3HH9kpc+A1YJ0AMNc
eDNSJznT+3lMO5Tv2vd6r3rxjak5kBkEMohAxzE6z3v+sAIvyruqSkCAAKhTmeXUNG0zrjgAUqza
uRgHSn2/omf/T9cF9g0Jbx7UWtFiPtEukNUlWjBBAOzYfvkg4aNw8gv1hkDkMnd45lIqnPghZY/8
+yYR0ZJUzhsyLYFi+eTUcD2EYuFaWe3OnT/iC3k3XOScpIB8m29eiCQLJCwGCPDxtjNporAyV6Vx
1PP4KFfvVhM54/TRhK9JClkDOeLYOs20YAyDBtqnvsDpK7nPhATM/8gHINFc73VnyALgdHRXQcr+
UbnLDqWbMOS6y2lmQNml7oFQNXIlNSOQX0M8zcL7Tn0B8xgki0Auv2BLeckda1O366SuglxpyihK
auDWIMDtFGN+HVrJoV/SoBDmYAWZ1w9cdbuztKRHGymWsIRYIY445E6B7SKMpaqEFHZyKxDN847g
aYz+vqd0X7xU1rbPsiVD/4NMK2V/egtcGZOLO2g349HwzDmMMsNRNVDaEa5DAEvoM1/laRImxUpy
SQgpo7y8E65Hp7kUguZG2POWdxJhyOoQ04Az1tH6p1O7KE47zCrmyM7n16HyFPHB1HacFZ3UVGBD
h/Y0kjvdBAkO1VYtp3gQyk7AoxzktqhyVA58JXcIZYXg8h6RxMXpcw4hBeyfqqDDQ4/C5GE0J1Wq
lsdSfU+7h7pEMwIQThSEOyMAuVzAWRzrCOhkaSISZHKJf49lpiLUcyqi6KzcgAdTAsPJ3xJ3pC6m
1I4CJdrLv0XvBV69+6SpSvZ1Y5p65wxpi0Zk81nvHt0R4zJZkOzRHOe2rZhrBFhbw62HxIFGo3dd
LGdZY0DByuhsAzmRKj238+Nk3cVQujy/oSyHBBCdkP2h63h6x079JMRWWB6V1Sz8tp5QEdO10TUE
Mec9pHi2qHCJobO2ypooPs4Ije9Xf0sv5M8pfAVYnuAXUhBHLjgLZAVpgJ0AZUYPEBcSXcCZ23Vp
Z2kq0cHCu7+DumryZ3mRM58g4EdMOc0Jx0lPMnagmPGkwug2MltoTFBpBCQQJJBkosaho6yQrIGG
ZHPJShvioec/HuNi/2aIuthBCdLNkoBCkdr64fQw/3MwMbUS6rTljZEM+oQK0TjYkMOLdvMe40dv
ggPUpISAeax80GvK9+eXxfCTb8uiDtoqt1EzG/BJTZtHbymrcacbYQh+GkXgBMuTUhsWKIFUBSgv
9NpPHovpWGlaDe6bTwZFcFuhd9vtf1Jqo+xQri/M9aI3gBXisfP3DNdnmRTEqIfQ7n7hGcDTLma4
hoL4D9wOXh/KSVs6TprOUrS1ODbCL0l6WXhVEcY3+vb3qW8kJ9IYy/FUHIVq2g9afh3PdWOnk+if
9wVWPoCfr+jYQLCtnmi1oDGCCmaDhZCdU53Ojg6EcoHUl8ug4YUo5rZtrJFsYZMq572oJVE0F3iy
SblDcCWVIzjDYCcBkoL9cFMHvJTgtCRqiGjtEGgJxsKBEiLXwcZmV4pCFFYNWSEewoKtH1M3A5fi
b6gjAt0GPbjwLfa01ObVmVl5M2kqIUtHoDrlec4GSS7SaSiOKehQMTYW7vegQFPuJsEfiQQwgmM5
cz4oc4c3NmnH6euxAntHcZSiIKsF2zR5Su6fbRUqJ4F+MukqSaoEjhrqI1bNpGRrAWkpktKN++RQ
74o9oRPiFerYzrmxREX6utOFtE/bAv2P/nJ+yDwhdeoLkoGMQVG7Oicwsu4yrAwYJMDYUbejG0q6
JYyC0S0FgT3ijgZuvgBqPn0ikqhQY/hBP5D45sYglUsuU1YtYY+tVAOC3Un9EWTy9gj6P91Xd4mr
3fIScqZ/bCxSH2/IIWaZKjjvrSLbk/QrTjgkDOyPBv4F5N86pkJVygOVVimHkZzxzrPeieyieakF
E5F2DQSXN4DHXM7GGHW4rQbPp2QZsYELAOvDi9k+nA+Q5NeeOPvGAHWzQFdPU7spx+hnS2RVZUcF
k7oRo+zOG4Jhe9/GFPX8LCGO1JRjj0+D3o3iNoF1P7yMuMMigBWiX1y6HeYd82VPIwn5JjBWo6kL
EESEvRHNiwWqY6PqJwYnW2PH340ZysdL4H4UqHR/3jAfsiOhjZmW9rjrXIRfxcl3wFXdgu/EO//h
eNupUZ4+SVov5GNN7hoFrIIH1Yu85LG86AvQC7aHxOfRj/wHz8dgPK5R1CPpx5rQx1OKeXWAuQ7G
DXldg9HlUOwJ2PYHgqMkdJAp/H8Zo5bXJdMIfjBkCBlUJpPmOhssexxdziayzhfQdeD8QwJ3yu6P
HKSWjEEksd66kR0B6X11FYKgNL7XybSbX3BSBNZ5A6IQ4xMmEpITQsg1n8RFJlBpa9HwXFkFCKwn
qIPIob+YyT9PTzG6S2hlUUFDtCInZHMCok4LFxWkUyiGkDlywsROerPcSjXjaQs7JlSnwaEPhivq
HkunqCiEFpdyuk923VUPZQndRyf2B5AIeIUCGVDoa1sY3aNHOJoM1aTFhFdUrS/cqI5kQ8bcEXKv
fBowK1ByaYWY3+vLIF0OF4VBmoUM36tQCkcQiyDLkOJI+7TpfY4vEo+mQzGqEmDZQXvhlGsqTbVc
7AAXOFoDwDPjQ+7GbuaE/pjbxhP2klP2ZIXHrTmy8o1zQHg0TQwLMxBit14Ner6PivJWCA2Ow5/i
/D4/2deyqCtsNaCAk1RQ815AxougEbp9BNUkO95BOyuQf3I9b5dFXWhmFkWyEqP7afwSTOgzoiDn
CU9J606XymMd8PpQbP/4Wh11qcnWbParhNVFOUjIopdkReer+5VHvJEipiGAWiVk2njR0IVGzAck
ojwg3GfKi5kathnf6sIbZgRtjhsy/WJjiITMjV9APkGEokpWHBOUHdAeTyIExdHCS4bALCY3bx2r
setH3kOGt0AqWBVyW4MPHrliDnpBHUiHcR3sqH9pk5oT9ZlBf7NCyvMto8aTKUWO2BW/mvGh5pIK
kCv/5CRvDFAun0pxXfc54mF5ifkJL4Lqxlt81P3MH54V3gD86VQuOWA65MYtVG1BC0Z9sNbKm3IJ
SY4YmAdcJwG+GHIQ1ywd5X5Ed1JDd9LaF7FdekD9/RcD3Mz4v/kF1KdrS1LhNaUCqMbhSYEEoI6Z
tNGWoIwh8dRFmHnPdrnU1ytFM8mHGPn36Cf3tZ94peRML9ED4YtOQQjoLPfnTwT7QHztL/U11WyF
Wq6BA2FI5QPQjZ6kTndRLf06b4btlV9mqMA1pyj8yRPe8VY4u4IIwuj87bwF5oMdHAloHoINGFTA
VLCSmqGJpw4hX77T3hVf2c0X5u/OVQ7jtWiLF3z5WuaaMLgkg4BSRe2UMgj92ERaiBL0HF0k5WOC
YjRnScyj9mWBBoQ1QpqnWgMLeNJCFcAvrvCkHVAOJhjhgrOBzBC1MUal+lKYZNFQIUThvx4iZQza
cH1vk+UFbAILb2XsvUNhh1B5n5LUTVGiVokM3cTxL/1AMh1CUopBQTyY4h2hKG2ez+8l08/RLwC8
TVROmagWqW6HqQKcXFKeZvEtDDNb0jlDxKcDbSRYgTTTQF5KYNBUqjiIi9WYZozX0iceEgWrwil/
ZVeJY4NxKAIeKnLK4CeV6G9mqRi5pFY3dBFxRKSNM2QBcn/eGU5xqR0av3YsbmOLvZlf66RCohKN
YiFM0G02xmTeieKw+GChmPdQncv989+N5ZVIu8m4OaEVt6h3rtpgvHOOVowBdOAHEP2uf5mqGy4j
H88M5fxa2EBmp4Pe8ByPd0MSuqEKNcBa9Csx5kxSsDYPs82qDno5KC3R3f80CudUF5AJz5k8B0Y1
156eaosvZVoenN881inbmpK/ZzuNGC9KLcOUqh7S/i1KOGBDEuHoVACjeGTKUIE30A8WcV7QyjUk
aLkCbUxy0Qg9v55bSiSXw4kZNDAQ01GZOuHdIcwGUt3jmSKn/QseLE5oCgddSIKsyX+PUngt1O3+
/M6x/EHdmKTuq0yUClxZMi6TbJeKKBiFs9MJL5OWuOcNMa+trSXqFlnzTI9bMSIVFvWu3RO6Zv3F
Ti7Nm9XLQSy/3v5vBmnYwqSNY2LFWFrvJtckWjRBpNqSvLOuZs/0hb0g7NffHKMk8p35hHTffV76
UC2ThNQV08IxRmTd8y701b8UjP3a0PrgzoZLJHM5Z5Jy/uVTDKPF46XzcsBOAuEZs8UqlJvz6+QF
rzSUsZA8otWZOhkPaMY8eF/uo1IXwZhqYLcn7lMtSOEmYwcuMN7Tk/z+c+sjv2HzlInScBEyQbJe
Zx/cBaRWm0GyDaBOUnHkS7LzlkTFfDFZBbOMFSC2s52iFTbgSpykgG0BUwTQjtAUjVbWXMymrpMW
V3ScXUbFkzXnHAPMyEvGFP5lgBz6zY7lfY2RPA2jV9JSPohi7cxV7CyGzsl12UcaDLKqCcDoKWnX
2qf5OgqRCJJDzQxS1dEB5A/d+DmRUaZFc45M0/OGMZi7h+E/U0Xp/pTzaVQwUYMbBcdauVSzt1B6
O3+EOX+fbq9MC3h8JgGMGbH+R2/2pnT/v/196gaWLbEbx47cJeuF0v6y5h+gOQhe8v836LMAvPn6
vRZ2ih5iQLjO4hs1Mxxxmv1m5kJhmKFuY4c6+3UmlKmY4ENET/KBvEMA3b2Vb5bPOTjL5XYeWI8E
4IQJ+gYwDqTU371a7dShXntsXHkp+TUyP3G/ghRctjMuuyWzSK4BA42EzAAgjA7jaTz0nZkhbUd5
N9k1QftcLq6CBhECqWtCybF1znuFxLr7kVVDKAnQ3NMhuKkPJxGqTcD7L/u1uB9mwxnlR0u4mtTC
kYfEabs0kKEuo7axN4FT1LTW3dJeKfUApnTQ5XWLk6kWJ7FiRZLtr6IiyTC3S9OG+FX5EJjda6d8
DCvnvDFLi1sb5H7b+Gs8i4CwJIr1OjijC/FfR9qpt1qQ7sQddwBIxt+i7xIwOYF8HfIop+N/WSqO
utivy6t+NXm6Y+pOEaBm72NauYeGMq86y17blz06mEgQ45XWFPZi2VYwKIoiEr6mhJdt7oUpH4zK
/F7QHiCTcdBmOcE5xRk4dzXYU4P0doXO0gXGjdzcwLSh5BhPhfu767loc+ZpAXISMDVD10/Hqrqq
1bRJly1IjYsff1/QSqAcPrsH/HY08xturJEAvvGXSjYKoWw/rY2u8FftF0F5Ady0s/xKfF49U2ZF
ue3aqKiTWoUUQ2zTeq3Blre6675uPf3Y3WGaOeif0xvT7SHGUfntq6k689X6aqg2Hx/CupQgkIS7
FqgJ6LpTl8Y6iXUejviuuXVTym8id2iU6TjQxiCCVgaocahDKGrCuhR9uLxqaMZcq4jnspeD/ydx
cC4hgXMpuiK35cSMeRuj1ONDatUwNmpEdE35mDHpoSyxHVp//o+0L1uOm0eafSJGkOB+Cy69am/J
sm4Q8kZwBzdwefqT9PwzblMMceY713aoGkShgKrKyjR67pPxFOPxtRFkVzfzyuAiB6mdNk87A0m2
uktvU5yN3IueIdKBAaGXWdxKVTfC+uq+/TG4pLlmWSddVmKFU3u0+UUzt5Kc1RWB2cRW5zIMyFP/
Pgys1bmelwiesxjNrGuu7cud4xu0PJS++mUL7LLqJgaGJy2UHjEMu/TDtOXuOIx4fEX3xHlxjBen
/fX5Jm2ZmI//1fG2daUqnBgmDAH5MevWasE/7mr/yBWuVrL4cFw2cSZHfLh/0zwowLSz/eQZEE92
fXurZLYata7sLaIWc7I2KQVuUpN2gY5BAXawbxxAC+aR5c0m/7pb/NmnRdTq2oE1AwDouAeifX6M
j6jN7aZHMKOhml+qdJvGYsvi4qUQ96QD0xxeTO4TIHrBtGeXmQfk1xgyWoYgztiCTqwerT8FsyVA
2mIthsALVLKm9omgTJI+fO6H63c3Jr5BZQgM/YcmvyJ1W1EGnN3Wn8JZFoYdUs+56w78uFXZXPV5
c4aqoUltfWjxq7WIAHQHCRp3up2Vyn3P5W4kW5McZPWbXdlZbFLBx4rXZY0nO+sCl13SaY8BSV2H
yOQlTRvqoEudycEXtRUmmNwFyYVnQusnindM+5EM+x7jBL1Wem5c06pVQouAusxmKBttKXis1pjt
q9+6uJFiBdq91vz07D1mUv1c7czEKzH85XW/+X8eYr/5hokG6W3s+6onQ5fNhnIwJvaWeUY8apYC
KtcJb0RxSPf5w4z+JLr/L5l4sSPGxiN7/uofHqVXBhe7YrA8VVqiTG+x8xTpb6JMPcuf5bM/X9j8
wT4zs/igpa0qgwUE1ZsmvsbxizFKaqpHpp4JL4LPTa36GcjnZsEt4BSXbe5MizAL3uO5ghnmh17F
1S65/u3/z8YioLbmECmugA1VRHSMHoX2+rmB1UN5tYhFDDVZQZzamKa3pH4Q7letuo2MjerrlonF
zotsNGIhiPpWFw60vMzvgLgHJav+SUlgFuP7934sth4celom7GZ6c6V2U9t6wK06NIbhH11y8/sU
IGZgmZetSaM39WJIu/H/XiMgkUStHEjEnY7BrS1it/W044+1ZXKlTjHBFKc1Ie1guyIEhtMf75Do
4IqzbpWtMuRae9y+srZ8+jismjSBtRk7BnlGlCGtc/ui3Sj+JmnEagS6MjW/Ja6eQL2aVCNQq9Ob
fsfvCRRDFc86T1BJR3ccFDVbN+lqM/56afPvubKXSV63k9GOb2RXvs+Rlvtsz+6gDQESnn5TEXXN
6wEJBCobI2oAmy28MZcjc8Buor25TnFktXasHP04yuIfnN9rM4vsotT6aAKkQnsTDEM455wde+Xy
eYhYi3PXJhb5RBMnGAib022b3eispFmyRaO18a2WnfEc5MDSJBKJX6EciIH5l7zxSP3l83Vo8w9d
3g0op4IUCQJx6PMvYh040au40zMVBIaEe+ngu6F5qm7aE7nk5+bQ3OmedtQAg82Oyv2mdMB8dD6z
vgiDk2gGFwAYFaTlEAy9b3bxzUyfWDxsK+TOm/6ZqYXvsZIVap2o01uVPXXpabQTjwxf1aqndUIo
+pP+5192ff/+fNiFExpExPqsqvkGFHNQILDXza/SbcLPraz74R8rCz8s2hr9BJBiv1kY98d4oKZv
zauTtfzlykOWOOyCWeA+NeCIOqbADiomAZL7Gc+ABrwKQbcuFC/aLRScoJgLPpR+rz2NEW2ijTfM
hp+aiyCscbtO4trS3hwpmlA32irs0B3yeG/dsqi+aes2NNr4qDfJ1vNpFSJ+/QUWUdnp01rVBoSt
4mxh1Hs4JP5jRMH54WW3AkoJM3B1q7+2eschTM5UZZhb/KBkhhvVKvUyQn7flAGqbJXnFv3XLiqD
zkg6T5nQpErFbVsar0xpL6bZvTaqFvwD9/rzI5Z7n9VjHimW4ryJ4quJ17frbD0cViPAlYXFvtrM
qDC2gGW+zskxOuzezzkC1LutUeXV80jU35h00Pct61yWXcpi5DCkJM8WSz0RhVPxv1PeoJ6Nedr/
WFmceptPYzLEqKYZN9auGiD3ooHAtEi8PvNAGPwzBaxJmhuJy2oQuDK6CAIlV4C5BM7tTZXGscmb
vdKm8cb5W235AfOu/RZSIx+QPyy1SW919og31+B3t5mfhI5OXaj3gs+aDs/xnbpZtVt1jiub88Kv
nid9kgiddXA/djNCq2fYF/sKo1z/TfN3/SK8srW4CMt4MHpbdUdcRYpLEUpLFEMVOt4MKpTOqXon
A95Q04MsSkstsBftt7DIqx6K5HOWISMgSl7cUIRwJIO2Bd/Rq33Hyn3v9C/F0G9OyK3G0itDCydV
E6WMtd4Z32ZQS4VgjU6Bds5CwBbAJSyDwqQt5BIJ7QBEsanUt3xpDpgf7uKrH7BwWBCGu3o8YaX6
0+jNkkHA5Xvi1+j/V62Yje9qLQBWY1KoY2NhZ5sAINvJywMeGr6DV+7cQdRn4qbd5kzFxhKXFOVt
VGPmcnCdN02jTSDAFzDsq8JTv4NLc/9f9Ei37M3/fnVUkhijDlOJRdav4myG0LreQ90QlQuQG/3D
RMX5s4PWInFIM8spxgw7SHZQloDMGw8lnX5zTf5XRdS1HOza3iIS6JyMXQ7k4Zv7NPuLctuC8zq/
bzc3buNsLAm93Shz5TTpc7LXHrR9vOvDGfi9dRutZl7XC1q8fKHxazedxAdUH/jFDvMj9+0gySB+
MCtTFjdb7axNg4voUk1dafXMmOPbPEmd+ZaCJwxgUR6GR+/AmP/j86fD+oVx5SLLKBOToYrIHM52
nAHciyHjPbkD/6G+m/lyu2/qfhMpMP/NTwLLEq6nFVoWY3hrBGIIiraAvqAgrdHSaxnaI26g76zX
6S07ihuoX+831jt/wE9sL0eNcnXqC1b9Xm97qPtwvGGHUQfJ0vSLzXRfX8RPx1P2RUrdLVzRaskU
mgEuJB5dHaWPxSvKFZa0jH+VX5S7DIXSmb2Nhw44PcH7WPrGtwE4gs3pmdXIemV2EXTqqLPqiZvT
W96GdnLjOr7Ct6ov80H48FmvbCwiTYOmndpzgsfNQ32Obme+l/gBIq46BGqPnT8zv6ZPyXPUbDyq
tta2iDhtpshG2MjfNAD4KkgaTcLwZPr9c6+Z/8pnq5t/xVXYTs0eILAStaVS/5r2h1H98vnfXz0Q
6B4D9a4Z7gfEWT4KqyhZN72NqqL7QyEnqva5EiHZL1yq67q97/s4CWShAF3yue31kHNlfBHjRhN8
3HZZIW+K6fieBqCSa8H+mLwz6oQJkmK6ee2uhm+0bWY1SWuekvj7e2pJygqpa6gMCu48j5o6fh2m
tLppuJGFtT5YkS+sKd7pKcnfrMHNL2buRvwQa43tNbFW/sgcPaWFathHV4uTR9kpdkyFCrQ0JUOS
+U06OO8bH2rl8jZsEEMBvAG5KdVZ+HjakUnYJohWRFE2XzXFxCCmkcShKyoI49RRcdflBFIqg00e
iVNox8RsVY8UpPArY3K2cu210A01C8wyznh0YEoWd8Vo5TEv4rlleQddp1DbKzl1LgbNoRUOboOR
9t/0zRi28tj/y+jivqhaneVyJhsY3B4c0s00noxC1hBCtNgLsn+83ty2+A4m3/iXoWg6nZra9gZt
KA4b27F69P840bK8rKMmVshYzMVs4GrTx4HT6cvM+Tpwz3jNGghMFbvo2yZD5Wqou7K7iOJj6yRd
Z40EwUCcuzR700w8B1h+p9R5uLHG1cBzZWsRupuy0M3KKrHGIwcWYt/vtG94/3ud73CwvQvvn5Y0
rmwu3dxUrRxM98BEHZLLzHwo8QKpoewxK3Zt05PPf+5DbL0yt4jghT5GzKmRsVZBcqgBTHW96gja
AjwDGJLY2COnzfizdpLBKARaR+jBQFZnscQprl3wz4KL0LnRXufWseLFHvitZgb9bYzSWmUKHCd/
zC2W6HC1URnahsAWzBglDoEA1nuuSkGASA6dPwXOKRuowzxza5Bv5ZAAfUKs33ItoOZZOCthraNI
wwKnEYB0PPV6AxQ1k/A2/HRlE/8ys/DTNOnarjWMeYWOCYw79/Ijrq8eOMHRh0wqWIA2HnJbC1ts
YQutvDqOsIWM36jDMcuOeXrZWNWqm6DrP9PKa7Og5d/XlAn16F7MNIfopMe3GDn2yl10MxlhcmuF
42nzbbpy2g1QxvzH3uImTrJqFFCvA63i986kkK6IKfh+7ABDAgatwKrKkQmLm392HEyQN+kQQAWW
YukkQjiaSEEgWZyhnznLSdgeSsXuLkIdZfy2meSsflfAHzXoZEN+YMmYkA5qwq0UdI78POD4FcCx
wTNdVKb/q8rCmnMCATgjhYFJ+ND1lEZPhsIA16Jd+TWAucf2DofhjFqfiSIDYKzb06xr4BRQRf3H
5ofLSY8tAYkOaPvMetkFlM9cj0TBFMyX0lYT4/dNv4ihBmjEYA/oZPtD1VQz0ki4Jsjs5tfi91nz
MIF6KB2YB5hyC5aoGehvwIu+ub6+cUrWDiIGognOiGmTDyTlpqVjXt4Fv90gBFWL59587PSNu37l
fWxc2VhSlDMISVa55OW7KMk7l1aAavROGtAhtMZTkkaAfOcbIW3tLF6bXJwJu9PSCSDl4l0aP5My
oZqxoZO6auDqNbkwEA9O3Up3VjrBxrS4X13wAX0ewFa35srEIiqL3rVytVSLd0M7lsUj6Xb1Fjff
Wk4LBSuwhECuBaibJVmqnvFC9hI2Zuq34az7NaftKfZGiMUZ3yLA8WN/s+uy8gS7NrpseGgdYNva
BKNtWL5oMQXJFqAMPDQD8TJzhUde+waZtQ0vXP2cf5a6bG51XVJ20zgW7xN7N/IuYAOGt0DX/L9v
GvjPZ7lZm2BCeJEbxaWsuRS4BKAdSZPuvtRq2vRbVua/sogYM5ccmjaz/uSHvlVcCmMwCkgksUFL
dhGvlNDW+5/qxJIXy0qyfRyN6VlC2xW85N0W0G3F9wGVtsDmiDF5THEsLtaOy7ZyOxszXJVq70HK
bp7JZG8Od6/cM8ipUaUHWw6wYr8z36u0vc1YUtg6xoNrP5G0udX29b49gjAdQHDF32oMrCXSf5mb
V31lTjEafSQTJiid5y5o3htU79q9naK4Y4TWqdgUhVw7exABAHWkYcz0kcspmDyvlabIzeI9HakD
+pD6gJECF9P506MChBoKvpCH/c0btXkC1z4tppicmboYYXKZwTuGO46tifDYHZ2dCWwPu8y0JfPI
37itR79SV56lxP9tbXmbZrXG0HMB2SgyhMNMsTQcmwMs0a0jvtbP/cvSIipX02QpNsceNoEWGqiG
JsaBYFZzfiY0cbgtkrzxIX//oCuniXStUlr5eyB1ZkWf9lriue/5QfVz3wVD+eYg06pBC7EaCCVV
+1A1KI3W7fUYbKpzn2UeImA65V/Kc4JubtdS8/J5OFs9FWAS+Y+9RcFARklmCBv29Dvpg+kx8WMk
PQUO4UyGuIXNWoss19YW0bNOioZbGfzSrG5U/sbky8ZyVl3xz3KWEwMYA7Ozai5dqdOdVFNadomX
g8FsTL1O7FR2iV2QR2w9Ftb9EqPts6gWGB2WwP6owjhR7uDuMSmY5bFrUQA9E2RYIVpHu3SrrLpp
b/aiK7eEzKcyKAy75kaQC2/AIqi892F+6e5nAS/tf79ZwWr2Z3WLZC5RR5MxYBNx5zWeiSkTvK0p
KbZAMisX+F9mFgEaDaNej8YYlx5G9fUDE3eNs1GxWfW/q5UsbjbVEFZuTgRxsf0GDhOaxVuPupW3
D+QFDCDBILH5kbEkdXqM19qIUFrdl0HTDdZesFr3mRwNgKRa3f/c49c+GshnwXBuAWyNJ8nfnhDL
aCJ5MxPziOHoJKWHVOrkJltaFGvLgsrmLBAB/oYPfOpjWyU6AbnCe94Rr9bf8yHyjOam2hwy2jC0
JPJQUzevSw4GIKuxaV6dXNCJ9V9ykNJ//t3W7EC/HJooLuZ+PrzjuipWJQhwEWNt8KX3g/ugGua5
Lsijquf3n9ta2yMLpSy8FwHrRTvg7z3Kx0zktQDXVjwVNAXUSn8c7I18ZfW1Mc9ZzBOKuqYuQeNR
Ypqp+i+SZ90Fdx5kQyG0pxq+OdFRx+Wvg/gqKqilBv/76kArrWOgCQKbuLL+Xp3bd5NSmmBPJdV5
4neD9DeHXNeO7bWJRbizFGsAe0yOB0ZV01J7KfUtfo21LcL+AJsD3kEN/I1/L2ICTLQTCrhDoghY
nPqmjg2PGBtJ61rZYfaCf1tZOreu1BWf9BJWXggW8qjvSUL7Vy2j8/W+1R7fWJO72JgRDJKJBpmT
94zvxvjkmEFZbpDUrGT+qNDCtWduq48a8h1GDnvmYEF9JkJRQb6yTW7dyNkn8fhSRsUzpiY23G31
7rPxpMZBAtbWchenyZwioxtynNzxOPMpx9C8cs7W3Qx3Y97W4NnqN4SMEehkZrbXZYE2Txo9jZ35
6JJLnRWeC82f7vL5AVp3iysjC/d288JiOSCMb6gCO5DjjALHz/IgucUrcxM0sbWixYUx9WgFyxF8
J/pQnSaN74YmP/em2HgzzLuwzGDRjYNO8VzFxzb9faCAqKzwVgfNdtUKP5LnOClAlvS9r4Ncef38
+62ZclSCRBVTR1AmW6woIg23odUCPtQx9tqW0aHcscikpvs0xFthdt6L5bpcHWkdFA9mbYqF94mh
sISd4gXbe0ha57YemF5TtGPnuYnutMW7t7Y2CGA4aOppQEUup6kyaXQuKICLdys+RBkk1sw91JO9
oT4P/Onzz7h6sK5tzVfm1aPSmMyCGe2cCtB/addhwHdnBmNYBGKzQbDaHr22tviQeEqaqTDhh6Ds
dzB9OxzSB+43CYUIpl8/5j4Qgv+EUACTgH8+5yLbEYVbyVaApJHP5O/todmxH1FJc0y91FDc2Xhj
rB21a2uLM6DHxjCix5q8D+YPG8Bfnu2NfgtTumFkmXwn8aR2ttEU75H+tZURrflAUQn7/1vK7xB2
5RsTG1EKIhDfUKyUyjogveYlySamce1VdvXFfrvolRl9yhJUFudw+9LZfgQAzikLxZfY4004mEDH
69ALFs+ZJ7fe7evejzI2NKVm5pJlySRXGSaUarwxZswaaKe+9D0aq/NAM+ahbLqJslp700Ar69/2
lvuWTTyP45m08f+0G819/jP1jIvzxPfDjgfdl/jL5wd8drcPoQvtYRT1NPJxcGgaWlLjmkneY6vx
RPpYya9Vc6ciNRb9QZQnCaXDzy2urvHK4uK4WaOo7SpGutXynR0/KPH3f/D3bRCXg10TvC/LyO84
Bem7GJFfZxmtyvd6fP/cwLpXXFmYV3jlkHasl2liYpeycx/YYRKmN6mnPrE7MKMfrS3k+6r7XyVz
ixdbBcZE15y1MCIFDcb6IoQODcWClmwLEDbfiR984crSfM1drYsUzqSM4Kx4Z88YVC5vu11cetpt
W5zc3az2x97ZZmkLmciK1atHwRLdhx606A0hUaIXrg8VDkoqxx9M46bihu8Km0YCjwX9ottoOw5W
TOte8yXJuKd2VZAq7KYFqgWlVlrV6TECpQ9gikFemqHonUsxVoG0OFAvPAARJnWsNhx62+cGeZ2i
+6QwvprthQ/O42gUtEUBPVe0Y1MMviPNoCkVagMA1/Haw2P3RWMNTeQXUyd7WdcgYnZ3XfEmx9IT
43iK4ugZ7rePrOo10wsMQjy6KA2yvjqh+KS05k3n9D6QGmGXxZ7Oxb62I2zpQLOx8iECt6tb03PJ
ay2gBBEboanW1FZfkjwNa0yEV5CKqqxTO4IhXBEpGJMAS8gnryyQl7Sc8sTFNDkYhlMTfwlNfFHQ
SIn24zCgtoHevmw7j0eXJp+eiwLaO/xkOQAEifsJv0dMhS+4SSv1yWTnJnK8zgbPtJYFE9M8jFae
Sm77o6NSPkovzbFRsvTsCKpORXVn9oJWxLkfp5+KlF4knLB3rJ3JfhKeQ/QU448VSIgqQsFBoVIl
tUN7fEkaJFZDddM3L3GqH3hXnhsd/5rIfQUXt7OJCohNliNovXvjOOoVRnlfJbEoM6vAnRIq8tST
bXKMlerF7Cw/sn5lGGqPhyJoGklBrBuYLfH0DmIJUZ+fu2HwhAs5gzF5tfr0Jc61gAiLdm3pVWrt
xxnohHIWaGVBc7VDltx4Ax+DxLLQejaPisO+lWr+UNnTE4r5mHSLfEVW1LQyLyJfMjV6l7niaRiC
q1Tx5nSAcWu1b5cAIDdolzuTn2oYYSlelaYBeSBIp/v7ZIIKscAkak3o2NfQ/roFE2xFiVkKypqn
tpK7rDprCkbqGnmYij4EABjqD216shiwoWbjKfbo8c7wO2B0mch21iRpF7d+PeESmTBj9CNJHeDM
oNhpAfrFe0/pU19aucdJe6y67KD2RRDF5S5p77Xk2FaPndXdtCaAeeKQgC2r15Qgd8BmgH9NeHZf
sugOZDMPcQNKNIjp5Y95ohzQEMBXyd4G4wv+aCDynqak/EX0MmBp56U4txOqD+l4yXslgGTBXYnf
pIhXDtGiXJFerEwHq/hlFwV4Am1PJG9Wl1JL5kHexCe1nnyzS36pJNlDKeIxM+IjLpvAZN+VHGom
6YFp2b5ysl0Kyb2GqbQyHaoqe8eSR+b8zDNjZ9f1N1NLg1J76OWvJoGSHLepMTUPrpP7ZezSFGc/
Snoq0ODCqGvaNFTp5XNTfGkzzcOAKli869BV8DHaye9swMvLhuygG7CrbBPRK/fzwaFO3O77GhDN
bqJF8QDudo8PNeVa6qH4DFb8Zx0NZNCUP3Hza1dMu8bcj3m1tzIzcKUF2SoJbqThNiOcls5Zg59F
KbAeyXMDBkUT2ZOMtBvVBJnQ0PlF3NE0aykAqTtoC/iW9k1Nm5uuPjoCUCkG0krLDQxSnaTt+vVc
T70f9SCz470tMURlp4FRqLSX91MBITCn8gW5QPMe5715rNLiSTMORh17FoDWlV3sHKW9U/A7tAmQ
KKZ6shneFDgDGXIwIyZe1gy0lUWYiq8GntZdpHq9fRz74UhKoIzVIlDVwudCUr0QtLNfh/5HqQhA
5GT7qAjtO4mNByFtz86j93SqTmbshKOovk46dieKAt1pw4K1D5PL9koDjigFwiEa9ABb9IHIkeTd
oRIvtcFDIHiomk++Mf7orOhSQDgXVCDB2LGgmOGrAMzqklFO7nO9D9Vc8zH96FXaLbfkPa8zT/CU
ChB1lEbmC10L+n6iWY3LPqOAa510ZMxWRycV7JPksQC9R6KfelOBkqbuqYNCi+pI7OHgWta9y7pQ
lvXzpBRnR8YUGB7X6XzT2Ev8dgNBq8Ml13DzEGFDmbzIrLtzsmJni1992X+vx4umjOfE7XZZ9JyP
yVHwikLRGeNTnhPZdFLuiVF6Ur+XyF4cJny7cU61lp0zNw9/G9EYVXTdiyKOIO/4Qo6emzcB0oST
y+/LnNCCzYcSg/Jtg5eGPNYC8HeORaf85JSlN1fbJKn3SQrlYbD3mWoGkurs1LUvTvOrK77bEbxC
feVNco8BEy+LDQopu5PV54Fa6oHK48Bu85NbID/P+mHX1M7JIXVoR/rrMFpB2tW+nrh4AQxUAV8f
b59zYlI7N2gfZbh37u3GCvW48t0uv6jGsJcKxBOBxTanZA8oSCBBNKi7dZBNzgPolA+iLyHp0UKC
s/a4aMOKTdTF+LfIXnrol0C9xRcmpx1URoqYhPnAaJxC21IDHmJS/aKvaDd8j7QyiCzhy7QM1SRB
5FfjW04QraHReqqN7sYs1Xu1Bu9eJcKqmXZqZv9qNWufSXasTHtXV2poE+sWTOCHQtiYckVMF9zy
ZM18V+chQ8guG+fZ5fySJeO+c4bei7ru4sbJS16qT5FS3ie27qU832X1RDu1QlRSQRgu0dPNlXvM
3L1WThfmGiO0EuQJM4Z3qlrlFHVZoBbd/haT6UFbT/je6UVJEEKSWql9dSDPU5NXYdON+3gaPV0t
/Sxuf9qa9sPW7EfdZC/VUO1bO33tmfU4pGlKa9nPzzRj5xbJMU/smzyy99PEv/ep9SZL66R35GC7
PDDSsoJGu/Ft0ru3pEVuAaDC0Ynt21xBHCBT96WrWmChMdeSazqtmjboRXKMIH+b9OM5U3Aq1ORc
TWqgxRBusBvNyzEaSkGt/qNrpxecqNBIRUAmy0/a+Jy2ycGu7GPeoDGRd5lXxMOp7jFWBe7syML5
KJ0gT5OdmVkvXBM7xO6fA8H/iUDQ1rc6eFAc4VdmeW8Ojqfiy4PBtqAiTS2q2r0fg5MFa0e7ORZP
eje8p+Dv6az0vipKuKqDkZQh0yYK+lAIH3YjUNfRvTLBLYsmGF3jBjCIknLrlymVhNoIwIBaPJIU
yawW42DHMb84RrznVfqdSG3HlPQUR9KPbPdxHPTbBDMHYcTkLSSQH3hfHokZhbgKThXS4zguf9pN
8yVyXKow4vcNiKH75jyluSfAjkMmUIsOqJYO4EgZAJlq0x5AV9bvLAHvV5oTPlkAeTBA57UzgUNP
cQyc9hjEBQhDMygtl5VfYQa/U8XZSZJ9ZTTHlJjfa9Y9pLL+ghD7Y+zF1zFTvaExboCpv5VWcmEj
L7yurgcvjbtD5CrhmOpPpK1PilYEVhV/tY3xDnWSgLUWHsmpg+lebe8kuIkR2XT0b5lsfqhCuR0t
7TiV5BSZZpi28B7ZJEGVx/7g6uhHJTs+iTBq2luSG6OHKTS8kPG4Th19XyfwEsc9QlQLGr3mkY3N
wU5iRKfsYra48UptjxECaLvo4JS1hvpUjeTZsLLnqOYPFht+NE13aV1MPY9OB2bq0Tw3OAdg69nD
mX9VEIAssigc2/42K5tzPRJf1Ypj1pYuBbeMn+NHsFzfaU6yz9zUx1zu0XagF9U6wagUT0mh/Uaa
+VwZ9xaJwqEVIWhL8dLJ+jc3Ug/REB15jTu+GMEYLP1qYkGbkiMfcANHfNcS8D9YmLyYGN83ZX5p
Y/Mh45k36OR+mBTf1HDGetNTjP65IXGgZey5Mcxv+di8gNbBGyf+QoDp5mXuO5UWOK7yhK04V6wB
hJ4BGQCZJCOCvnEbQZumG4DtKjn3q0T5EunND1nHip+ayJGbKMhj98CMJvdF1fpF1L+nINa2uRom
OruUjmRePzSEmrnzs2gwt44tdUr0zXtgtlINIwM1RB5MPGD7KfnFeLlnKr+rSvB3ILuCt98MOVSq
h/bYWvyuRc3XiOOLziYNwjnZkQvQGUjzqCki0LFW2lt8OgEk5utaikRBY/d20d4kcjoYkim+HVsZ
jYXWUTz5T6koA1XPTuM0fGfTgJHlQWtpI5NDPqLLBUJZJCnYYFA6YKwD1CWsLr/mafpdNQcPQ+ZH
wqJLMqYnpcVdjXG9OMleWts9FWl3lBnZFUn3tR9AJZcruV+3iD1Tzr6AOvmrw9QdiudBWgE/wJzm
1qjyQxkBI4Ubu+5kUGaGZ07iBOL554jEmLCxHyRmdHA7tQ+JEt+YabmfsuwglbbF33f3vNQwfu3E
v0zmBCAIPEaM3IoMxcKmkEeXMORYGbk0yRhT6KPsOkMcLZMdeYwiQCdtjowDvNTCPCjM/JFW/Haq
ur3QynPXprrHkoGqKfCsuYt9lheMK54GRb113PLNFtauIeQpb2xfKcSudbF/sX6ITBnh6yU+7rZd
VCvnng1BVoqzwarnPCcdsjL2TRKQFKfstjHq84gvZ+rCCpymfu6RGmgFFMGKzk+T0vL7Ij6VTHus
XBlqXH8YgLByWvc5MzROe1vzpmT8GvVIoGXi4wVxyiI1hEqWV5l4umqjuism8zhOygNhbpjZna/m
uifU5B11z3Cc6p+NWd6gnrc3jPqn2+dvKW5KaJOMc+YK+Yfi0pfVm23G0gMX0NMk+c1YI+uzrXDA
oYiLFDJAxT5xBoyJ9xgnyCcJ9kdUvVlm7mw3a30yZXuLN+1O06SXKfw5UaI710U5YjTvSSUP0ir3
A0L+RGyfuO2lLYEIgubdeZCvWeWUiOJZ5zEx3NRK+WxkHZgsGwyoqnAiHn9LpPlat+lXSfhBJzjN
qBr/MCS0itrSj6r63FQoDE4J30E8nUrRIqRGceFrDr+oZAwGJ9ornXxUBmCSFFA0UGSMQTMWDwTt
+Spmt3VTRlCj5bfd/yPtSpYb15HgFzGC4AISVy6iVkvebV0YtrvNfd/x9ZPsw7REM8R5bw7zDuOI
LgEsFApVWZl9+oAeHkoaAp5YJRuO1cAsLqNiXKXqwefJsWXCNuwxkhCFQLEHA5Iwz+4a9ZAL/QbE
aPsBBQvDz8VNHWrfRPMQdPxfgl9tQp9IRqu6UCFX/ZeId8+FFHtmIbV25SeuoZH2dxqWgRVTpA2s
TB8CQDAMKSiOnPRbvO5ku4IiiRk27ns5DHdeGvqGVHZ4K6e6wdMGjXLAmU3FF1RT4cKZdKgAETV5
iTS2R+eiNVgLvvauUM+Cm+hGp3T7uvWf46zbDWMk9r3sVDb1b+qlj6kyYKajC5F1BU9cEp9ruLrK
+YOsC7kRJQPISEhHjDYrVmkWr1nDkIal+EWpeMi4/Fvro3PXIP4AqPWryrkl6nyl19VjVaYOhDte
oz48URRsSJwMVjXEWy4WzCBduNVC8liW7DVh+XNYQb+397/kwT0Pmgq6QmRyHY0PYoE8UW3ITs7K
Qw+HVcPQFofBEX3RiNX0nmXZuW/Vu67zP9RMv/PqwEooapOK3xzivjo3ubSXkrLCNJkCLXjFkHPA
46I4NTC+eOwK4BzZh+6Vdl4ghRQiHW/CsG4Nvw0R70KEjqLaKW23Rr78wtTovcKjHis7EHWUfpfW
6hghCaRLSx5vQiIcUMy2YzQtddxaLIs+AzcsV0PITyIN95Wo2KWXbTUItIhlfQf4Umb2XHRAlLSl
tbDNXVwtXfOG9MuW2h4vQrcqjKRO7ruIPHYk9XCvifh9irituXwifnUPEP2b7LpO2xSW1ume1RPU
kqQgwSRGOKCH1LSrOoPYyFhY03TgrGUlPaQ62YupsklcHdQ+aaHBO7v9gBxNVyGW52noteGjFXm0
c/kozyr1X6XgPSKBx6MsDk9QOnFaFbUClz7rlbYRAlSdOx7ZMS32ozaS0UjKDkdEsNXKP2l59OW7
waEahN8B974LjMdoOrZC6B99yE3gdCon4nFw/vUeMbpIdrjn2jmTtrwOzCCmX2JTv/WpNFhdVm6F
SkSNM0PqhspFyekKwOBTGXCzDPmnRobAAvPiQ8oyU+361yGMX6ME1x3J8nMc+oMRqfkB0i/r3svO
xFNLIwDfKBq5eNeAEaATdbPoUs/s8u6pK/wvVvvPSOG+dDHdlWWC+xqfe+i3EJ/fDXJ81Gi/rwcI
rzZ+hjunO8R41nu9/ttj/m+pKJtTndDSGph+KGM8rcNa+/I1ba1yesR0N2p/Gag3pTjfFBr02XSv
WPt9dXTj4F1vRcuPK0t3QfWKaZcw6u9UT9AMdQC8m2sUKnJZ9KLVVbGCQCHqBFyqV4BKUyNlDAQf
fo1DSXHD+IhbBY4NUYavkqitrfH2u9G1XVD1Tq3493pGClOh/Fvu063XqYUBnqLSGKp+LVfRna4n
h5ANu7TW84OrQUQu8DP8lgEuqouo6HSPpRB+5a66krX+YRD6HBhHbqbu8BDSfiUh5SFNoh75kG+H
jOko+xYU1y6m2lQivQget/oOReF8UBLDVUK7k/QDl7pT3kVPoQgfReU81QKHucm2L3WH+uzJLWS2
LSLUBV3Mc5JcWxfIUYmYriU8mrjONi3zHPAbm4nLzJioD0meUpSZ68wpKhmj35ycoyxBLUfpv/Qk
G9DaYLWZQ/rVwIjq7xAFFh3ZVdrrlt/ERxFlVlq4TpCCVzitrUTIoCEo5Ouiw62D1DcXvQ0ypQea
h+vBR/28rrIN14tfatndh0Q5ChLb6H18z7ts0+bSw0DIGyqz7zpq42GUrvM2/JXEfW7kDK9ChGXf
9FBok8P+oc69wuponxqq4oqbliuFo3P6Jnrkuc8lZe2HiU0EKT5KNSIlFC+blZyr/DHmvZmUpdWg
HOT4snI/qNm2zlrIDHj6e8KiExfIgWf9RxwG74kfb4bE/wbf8FYDvwKye6dIRZQ+1Rc/kSwVY/NC
AU+Vy/rI8LNZI70iUKxQA3uLJFKaiPLUqkmUWh5KNbTUB1RnxYesWVdCc+IZ5sNS0eYDefJC8VFy
0d1oCgFcbU0nWQS5gtEU4an34jupjHdlHOsGmDBfdDfBtrQ5Mkk5+p007LnxQ5QIUA5gFQ1MMaAv
Xqc5HZpyJneru7ZjjizzQyK5j64vvCZljeFXcXhquQwFS/akt/SxaKqVSxHSQ91Kmx5lvEh7asHN
jRo/oqHqJfuo77dq1GJd/aYvxu855HjcJLsMZ4w09yF9FXpUC3TNjH3RbBDEPK4eCwz5KmUGzBax
a6Y6OuqCoevbJe93LeO4nQ4c+TqTz3GUvWPc2ZLi57IPNigwQtIWSVLsrqj+VYgc71yUp6JqfOB0
zqCCGx/vK5q29pCB3VHrVvkQrYggoiAJLHGLocNKtNtMtRUY9XLX0dD2qXrRUYNwr8XNr3QQzp4y
nFiTPnosu28DzY7IsKoxEY4Jo6bp7RZdWF3GWdJeB6V+ZiGe2S7w5RLfZcgfACXAuxSNQM23mh4i
0I1oyB5I0eOHpCxMKF++a41iIMG6p1qzz7LG8jFR5KPmKGf9ied8B10ep0WCX+E5hU5T+6irxQvz
URVlKbzZd1xFMkUUOhPvs2l/4V3PxBaBU36NCP5FjW5LEQ9WEdR/qEaitN3HX8KgvTVdsVGHAelR
hVmUh6z7zVTQsPDK5iHgTBIGj7TG7It+lfuSVUQNwqHNFN8uFMYML0VBJMH0MubAy3ww0rCG26Fj
FgpGnu/i/LUQiVmjpqw1D4X+wZFcoI9tMGR2pAY3SfUlZmTXlhQXr2hJjbiNUnUT1PekyoD3Fo20
jFcxyJiCPEOV9UPr3gZ/L0aotsQKrltu6erLgPQwgY4QKM22mGUzUrw/tPQ7qI86Q+slUTZiVD7H
5YcWvyEnxGspNHVRsxoUPrNIMcUSpV88SuE4msDX8AG81IRnpLjoYEoWnlwWeNhXueo99RxXJUdx
FZVivRRNtanRvwntqicYk7sn/ODKgYn/GYEqo4snG6mQrisVr3wa2hlD1okXBJe9e1f+RBXcHnht
grPIjItzppVm1XbbvI7ARS3Yjfor835JuF+ZKx2KlJq0F8xGAYyiOY+/OUzQE/BRp9MEsB2pn2MG
knoQJ85jUxzQXvCeNdzmavS7Tl8C9BskGqJmBVg9f+WoGufxxvfAUigIDJXeEN251vFSwW7jTzl7
6pGc5Fq7VdpTNjTrNMA/ijQ4HgmNUfUzI8GzKfy+xjVRibKVqLUV1xi7Jr0RBRmeGBtRiQ2JobrB
6V3MBqP2kbhIIILCk1zA7hE0khpdMBASLIwbo7gEuDWFkhLe8S20e4Ooc3ovNFEj3sfukz54VtdR
h7qNJSi4cqMSOacUbWglPHqI+AOF6Vzf6JFqxb66ajvRoIF36CPiBAMK5vsk33SBv+mirMe977/X
rnQPRdGTIkYruYNyOnnNii9M5DiZiuYvjlCFc9yXzR3xAATKeofGb5n6rfl4Cvkgg2RLxBMzkDEq
ApEJvBhULKFzet3aByJvaIcRsjDgii0okovwWS4edY7Jv2ZBaXoGfEQRnhkoN0bN8yn2t6tzmlUV
bAnC2Y0cEdBcdb0AwZgBRVzZmEAVNKLqIR8FR3UQimvQZ2jXzTtcq1qJq3g9jjOVK/W9XgQEzUAk
YBc05hjalaB4M0Fv1VqD4a0YbO/6AYGqTiDPFa7YXfWuVDZdxTYqw8rD7bXO4GUuTU7xwW2J45Li
fJz7BK3Y7D1yl9gA5z6YKgPID1YaHQIHE+dw3bz1PY2GKMahPnHOyieWPd9exJKJCYxQFKpEIrxJ
P3pEbs/TDZS7Ym8BeDwHHwTs5+9CJvBBSgRoMUeYMdWIgdNnBna/lt61s/eE6wIsTd26X0Dxz/nh
pcUJmAkqvnLcMzLOlx6I+JXmOsY7SgTyxrq9gXOgI6qqoDQAVhxLnDI8owqeCwItRoxpuuktpHZb
8iBvZRuZkLMk6jT7uS6MTZaloWIfqgqQfQ3CRTsApNGFTiqwpUWN2KUJ4uhqUZPjRDI/C9IOnldb
4+heYAfP6W7AfJS0HpbmH2dwRpe29HFK7ALdFIs5ZqMquGCJ13kpPYvarvWPKXuENJgM/MLC91pY
2pSgIWszUSOBEn7IqHo/pNAm4XdVhbn+ZOXeJf8CunW1uEk8zJQAA/ddGH1UkIjf5qsYqj+WuAGG
1fR3aHfe/xtCiCuLY6S82E4vKPIwZ4DqQg7lQTKHg3CHXMnwQR5mBta/UV+5MjfB3Cll12COBsrx
g2/q4IoHcLaD8DMuSs30IcjFTACf/gfei7mAf3HsphdnKKu+7ybYWEhm3IfvseUf0XMDz5Zkhffh
8xKkdj6E/T15+iRQykOT9bGAocHOTBIcCkx7Wn1tNO+KwVSkOX+EX5AALnjrwoHXJ5EzH8oiS5Ag
wCxvQO5XIXayB2C6qEHf0Iu1gD39XBohnLvZLvd2EmWoSwSXCQ3Qrmhjy4DOLd0Ho9ffCC/T29qP
3ZgPPcLYCGQDZ0n+CTQS5P8s4EigvIV2+P+3jdO7ulETIB3BWI+pA8MdzHrTOYVZf6a7fEBtzgCY
AGcjPHifC3bndpKiQgaZMaRcPwaES41rUqZiIrkFO2NqxUdQBn0B82MpK2kd/xaspYCzZHDy6TBT
DwSQizwoiR8V71e7OHcwd+4uVzS5GYIhid1cRYKHoe63kTs/fJRzp7I0yC2FNmrFQEoubOKct1yY
nI4J5zE66OKAuaXKhiguJm627mrksoWQoRU7S2MHcyfu0toE1islvpf67Tgl1eyl4C7ndlE+3l7R
z48EXBOGUkDXAOaeHxSFQZgogqCOlBs1sKrx73hZUWjWBAZe0KuG24nSuMqLW0Bgrc/CKswgH198
9BZ6ooUt2DFUWA0UwvV17igAYy5g1n9uHRn1SkV0f2Vwjk6pwDLo4wZqhvkXpm2UQTRyoLtI0Cz4
w8984drKuPSLpanEA3quw1DP0MqG1B0U7UVXA5QEfpHebNL17W81E/ivzU12MkFjtOQi5qkVJ7kD
DQQ0rrvOBCG2MbKAZ0e4vLBAET+/j+DEBjM200Bwer3CWImKVGE9xpIbVP1BwhkEgy3z54WV/TzK
48r+a2YK8O4UFT4Swkz2PQ6yRSDkxW1toez0v6lNjz/7OurDHsYPIYfCCAP5y/WyhrAkTBhPVryp
N4WDUSyHrvJFPuOZjByvaQnqsuDRwXiIMjnBHkAO6CSD6G8k+0Y5A1zf6POa1ZOy9qylxODntwIj
HLgxKVjiQUQ7neTVg4AWYgCGv9r9kCUZuOfHwltkivz5qa6tTHw+SqUe8sPaSAs/5uP9mv6R6EIV
Fqxiy8ohS4sa/35xxMLAKygdsCjmfmRoAyc6QOXKecH/fsb160VNUiqaCEEoRbDifbgOCvSv1AJN
zrbYj15RCks5wM+4cW1u6n4AXnd5AH5ywIBOiaEcBpBAVk5ycH+NNN7A5a6rTQ3KFbLwFp0JIdeW
J5cyOE1TweVUB7umey/a6ar/1O7GLziSvKB0LWwWOS5+xv9rk5MQUvE2Unx/3NuX1hIxX669csjx
gq1w1JHGaKLNu4W4/Ocevj7fsEkIlVFfwgGcDmXlmNOiAHfr5xDIauSqvqkyDF2Cltkq1xI4bZhT
g7oNJ3Gjf/r24lNk/IA37E+HtKIhTuOugH164CtMN0O2JMUQUPo5bjRdtfbIM4566KI415LhScAR
ZE9FnJWGc/tWo2wK9qwTVDAMd9Od+nDjf7YmCAchKmsI1tJVMfud/+75n1h4cVLFEkMLBIi8c5Y+
9u6rGC/UDGe0uq8+Khkj04UBRRJYFXpwpM7MXjBbQlY+KPG87agF4671r/iFmO2duI7R3Vk4sbNR
SJYkDFszceRGujbN0sjrYhFrw1dFDfpbV35lvFowMu+1F1Ymh5P3LWBvLujvm224ARZyDww2KsOm
l5m6pR08xUTpHdoQeCM4/m+cm38RHXDL6xQT/rr4M1XzK6no1BpaO2h26wdpy1aZU++UDZCIw9sY
Cl1TXBqM/lkek65sTkKvWPG67Clsei+jamoKXWlvI51oahKntUE+8cw25NS+3474PxMAWAU9LWID
5szBdHf9QesalM6llMlnWUCi0bqWh7FhTqJVq71R5SD0DVpFr7dtzhyQK5vjJXThvzggeZnXpXwO
FN1o+88+XkgQlwxMDsggVZAYAxb13Pu7mu38fOnxumRg/PvFCjDHq6htUMhniCYaTXJU3SVvmIlf
V3s0ue4BOh0ioGBlCCUoW96gUAWq1BOQDKb3lBxyG9rEIAFcJvOd9cILf5h4YaNizppIECjr5eg4
ghMFv/2sO4x36+GCGywtcfz7xSbmoEmXGEYYzn3aO8Tb6ew7EDCLUWH6rF4q+o0Vy8lFdLWfk5Ai
tVrVNmUDnwM0IyuGBwDqMVUUiIck9PdVFiaWK9ZrOUnsepAWVjoj6wM6IwomWAXdECSkk6U2Yq/J
adeNEZusWoQvxayMaDuyAzQWCHp8u9rENjj78P++Baul9/NPd4WunkogySCpmPOd1ldLsJgIlT6I
Z6XDlJ6EyB0vPI+WLEyPNGm1gvW9eK6ykd3qd5ivbseMP52wWx9wkj01WcFz4BmAP9grW9HUjkpu
Vt9ASIoowAl3oLF77L4qANptwD5GHtpg9c/J165i5fRxhgl+N/YYzqTYJ0BYf5fR0r2zcCS0STSu
dBLzZEBklImR7gHP53jc8ldmoigh3HtOb+oGNBjX4JteOCA/P+D12iYfsFOBdehcjN72g/cYesld
QHzr9iecyR0uj+D0WaboUhOqFRfPsZgdlVL4BnzzIKip8/+ZGVd6EVbSSg76WoZubqxGSBy6OwJI
+ZD7C6n1DF8U6K1EJNcaxjS1HwRYwMCl6RAV0lnCo+UOpUTQPDNbD6zSFhxxDzk+R9sscmiPV9f1
MYBsHKKIro20lOK0ngN8qOiqFRLqkcAR0OKdfxTskQQZInyOZy0TOP50DBgED9vIv8XQ+57cpcyt
SBIlMKg47Z6i1D2A1gGSJ3SVbgPwG9arJWaHmaN+bXLyBZs0DJVkNNlC9xyz6vw1sGPIE4WWa2Ga
Fcy7wak24/vmNXkUdxDRsf+pB13bn9y9aSUxr9ZbJPDJN2p0PC3NNlhqI/w8DddGJhetROqmzCUG
ydP0PanOXXFokvvb6/gZTa5NTG6dvBAEXc3GdQyYZ1UwQPvE5R1wVKr7cNvS0mImtysDspimMhJ2
BuyIVGY2wMybYvjnL6uxYc0UiFGCpO0HxQg4fZtO9XHkEgXzBQQwnIwupI4zKwHnEg4WhX7RjEBj
3iaNiicOkhIwsa18dUfzhVbLzPMGy9BHFkAZ0AhUZq8j1ADgjZ7XuQj/Lj4w2zT2ckF3CTqH1vTv
MJ0I7ldg/xz2+CLtltrVM+cZ9WcZ1BUSYpbIJk7RD2IbFUmEBSoYVpHPabxwk8zu4IWBiS+gOQa7
WSudY+0ggyw0AVwuwmTsbY/7madiDy+sTNIBxed40YDq/4xpmsrqK+h6qUCOqlq2p/qiPuh4+02i
7oU1BN7rL5anfVKGbSCegUuF8CSqv9t6hzm2FcCSh8Xaxe0dJOIkC5CjjHi+wjgqi9FDAt/IHOld
+oVR0U1xEncNxsMNdameOe8XkNlBPRhF7qmWHkSJQpbJJfyiFFG8H+5I2Nq3vxmZ/2h/bUwCe1yA
rocFcA2MgRnitrckMz96kWEIJsZKHLprjssqgfO7+dfo+PeLfKCt5K4WUhiNgJDFvK0O9HWuLaSn
MwXu0R//WpmEc9Ky1k0wF3AWt6M4WHXQLYwB3o3CYP526YYcj9BPd/xrbHKGfSCgxaGE3jKmdzEr
AOCYG/QPhTxO4+R7eVAw+k0WotbPQsH1AifHmipdCti3hG2UDpr3nFa9pdb7qnuh8kmprNz9XnCW
+TP3d5GTE06Emiu9iEBVorXfbiIoyYGD+A0ji7b7QJdcczxT0y2FfgwdCePBxC1NrGVUTKg3nvDA
A68IyD2gteYHT3G9d8NPUZWMWD5WmNjo2oU8cs49LwxPtR/AhYNJdRWXQT/coYtnRN6pUxYqhjOJ
gA6qfRR5wM6JrHUSUJQi7pKma+EvXg+o6iZDybn/1OXvyLVuf7W5KDKSxINVUkWvbAoBCeIC4SVs
yFnWwcEEIotsc9vA3HYhEx1Tb+TeyrSRpDYDi1nIyLmnn5K8Bf4UFAcLj9nZC1qDSAHAnxJKgNMq
Z9uRmkcZnEF/dsM1QJMrYDzuQUg98lF7RmxoIEc8MCe2U0d5XdaomttFMBIjoFACdYBpUW4Y5NxL
tUE8Myn9xnzPJuVL+kJkzuGBy8Qlqano/k2BjBzzHtQvCY4XSOME20Ulq7DLsCkqQ5Q4g2ANLeUT
wxzfHsLZyV3mSRj4EzkoTpDoLdzmf0rW0+PHwH8KESJUSsSpzIYgdqBHrpF2VXYTGwkkq4b3ALOD
f9oxpQniB8xT3fakP72HHzYp/EhSUJkBovP6YoD6cIMpuJjjNpJMaMmPRJTofi7L8M75LNil/2to
/NwXN1DayIlaVYV4TkHUmIBCmMtP9RLR6tzdemlk/BEXRsRAHyhLUJJUKt6opq/KzE6bRH4TBVy7
GLKt5NfbG7hkcXLlNWnBfVQNcEqkDATQT7lWmSAhKdnDbTszp4EBmgGWOuTLkAOcrKzrhDDx8ko6
e+3wnA6KU4T1Ut9zZi2o92PkQCJAfv/oT2Nghov+0Iwqbc13UBk5NBgeA+hEgWzmW4e45977JVAj
Wv0LbCDQ35KqU7QbmAwc+PV3YzFlUsZguTNFEyPJOF9o+Y/QHSD7hcXe+NxCdchwjq95sJCzidNX
ftQLUY03YRk9c49ZYov2KhIv6tz+aDMJkSKi1KmhaDAipafvjAj8VswtsS7FaT60XWYmZmuKq+Zp
lPVbYmqetYYmBsA7MkBdYMG/3sWu0SHQTrEsxcEgOVSuv2IUzGRoawdWtfDA+ZMLXAcOBQ/Qv8Ym
qdAQJE2tgY8ewaq3WlAFWXxdvleFMUJRMhPJLMp0rDDV+wE6ysCw2pJTvyt7xk3pbRS+EKx/jq1G
IxeQdMDZAC3CnTFZf60PIDHNybmgsmrRBDOLDOJxpPkiEX25/Wl/utCVrWkZlBU6b+qKQwW7I/sc
rHx+oThZ3TtNFi0kRzP3wrWtSebShb3gpW0/ftd+n2hmaHnncj32y8v7DKwAqyXk889gA4OIjeDk
RgVAnULHvVLuPEGsAFTRvwL1F2aSb2/eDPDg2sDEebgnCF6swkC3je4AzUXMRF6rGOmLuqWr/0mf
8ef9A5MUERTgG3VG/46kjQ9Bp+E86jPmJ6YbwTZCLZk5w8o1ZJtgxOV1MbDN7iTV8AZH0EYsmLgk
1cpCaxtYzTMDLax9tBXM0qYbVG22stkcl3tXc20WRHCJAs+koCQ7jQIculmykMOk9ihxo111dndX
/HYLg68jc0QcsK32zAdDfCp8w1v0nT8IvmlguLQ/+bZQ/fYgNAj74NH8I4TZWuqqscHCt+t3ZJxD
sBNThCImGLMs/ZG8YDD/BIa4xXD4M7nD+oFjFBUg1XSUsa7DQR8KuagK+CHhRv9uMPCDnq7ZfoBK
BmWl2w49Fw2QtTEEXVTMwLN9bSrNRJ1wQvGZ+1eirtsUD9LipWbft83MlNvHxBD1KhHgSRVAsomd
rtAwxZ3wUTn+290Ga2IUz6pn0EfKoAccWY9uaPbvC1bH63DyRQlcFwURFaokGCi5thoRNVXFCrkH
/2JHjPhBtxV013gFAOka2uFBWAgPM0cVnTpoMCMxH4mGJ/YaNSpBFY0eSSqSPQfRUeCzZ6HhCy+c
ufvyys7EU4O4yvNYQ+4GlaS7zgGr1S//u8VY1rDWwBq2kN7PropCkQmCTBJUMSfumOl1CvQTMm2G
9zvYiXzZSZtswcjMqw1dTgj1QQUTz88fnhikWdTWKarD3hhXQwxHW+1KAXYjAMmn0T+we5A4bf/g
u45ooH0uCqTNRLyrHzDZVMFPKMUrSvqTF6irxOaf9bqwxtuKrstn116qWszuK56HiHUEL2I6OROE
B2pASMjPqbcb+QjUfuMuiQMQNgbq6RlA9eC/VsYIcPGyCDuee16Xjt1jvF8iobyvWlAG5kNtFpq8
rUAjZ2UIfCfWk00ude+Drr+GJHI3UApPn1ohPeWasm0TkGTLdMPrpjcqmYpGXffgSNGHdTwwzMpy
2faiaAUqWNdguS5AVZxkq7L2vwG3EI4Vq6p1kcq49QdllaVdbgRl8YiZ0cYUQF+T+sKecC8Hrwh7
byQQoAhgFTSGSMyMIdZf6sHbeiCfMJlXQkS8ob4VChgTB+dYYKha+kvkwhoyxs8QtDm1OvLittY0
YxBCaTX0qW9KoFGNBP0Xb/MtuHIwqAvyXNBwgMwRSidDVT+6ibcGXbetVageBYECmg22l6NkU2Oq
2RDVGuPqRFpxBS070p2Unjty1YGQDXyv5WDrSvwVCfX3IEVgOFHoDlM+jZMmbBci6QWrqgpoYlSf
Y4JRa7XDbHHX7wtF+QZB3FFqMYErAsbXeKElldVHFFanAbwBAKqM9HihAEbBymnAiGUMOcHMdSeY
iValdqDHBEPxOXH0TLN0Wr4SKdgEGv1qdG7SSLLcsgcnbGiDV6+21VTfFrLomy3oI8JS2WpKdOCg
5TVyJd4WnvAQuulW1+JN7xe2z10H3JynSGRQiC3D30KhR7Yba2e316KT3KTsi4HWANTRdf0J0WPQ
HIIOxFDT1LNiTQqcWivQLXa/mTT01lDk8jrxQOcSphBzK0GTxrTOqX3t0MfDMfe7OzDOqeDR4UB3
5MGRF8mL2jSY0GYYC/eY9zQ0/X3J2VMjaAw0qFqOjQVVoFg+IIfd53UQmTzhDsGIdtmJb5noHUBu
XBuMR81OYaCEyYVNlEKqDxTSvE+OqSyC0bSDAkPL30pBQHwjer0r3Awkhkxal1F3kmOKwSQFCoaU
HWlVHpkHkuUukk51Fz6oXYX5fyF4DgOC+e62/7p9jc3FCTyc9VGCBWxm06QWtNCSFASI9kr6WxWf
PTxti9d/bgIPEMIAl0MMnqYBxai7XMDLz7HbWhVLHd/PT7GrL1Qy5x4EQLP+tTOJsbIXoA8zForc
Qw+l8cL0toJdGyDS2ARjx926vayZ7IZQqEYjt4FAyg/1X17Xnaw0KN0kgJTt9KECg3Ya0nXUCNTO
hOVRyPGCnwZbDSJUqG2KhOAdch1swbBSpR5zyTmps/4u07REhg6LV63YUIB4tueKWaNF6jRdSF4q
XVS2Krq7ryorBZOCicSMGv7uVxWeoglG8EJhWwaULPjT3K7grh1BCKhRYpbw+kdqWlODARU3AgoX
vuO58hv6jej0adToGnfhXp+7Vf/oB0EbC2XKaWVewEQ3Z1zDjqAyCHYTo/8XQsIKJKuQcWHnobcz
vUezUkolhAR+HpLa4pW/jfRfgScs+NLcKby0MrlH+yCo3IrCSpd/1c2O4MU3PN121yUTk/SRgdA8
gfC4ePbDfZ9tNP0u0Rb6QLOf42KvJgcw9YQ+5BX6FUr1WdL7bkn3aO7f1yBHgTOHl9yPupEqupKe
hSiuJCAtL7Zp/3x7i2ZT30sDkwUwtWUgRf5TKvJP3NLW/fpPZd8CNUayWmrmzi4HQkcKQVcEwyaT
8+x3wkC0biAgZt+3bEeTt4XlzGVn2oWB8QdcZGde4WcdOldjhUTfpivQZTyoO892n9z1n3f2CeRb
bCMbjc0W0Uhz7nZpe/z7hW0qZ20b4kY4lz10EO6HSgDxLFs4/3PBRkNHCVgY5KA/hvklEWISeouW
UolbXBq2IT/24VvRLSEKZiMvJBrRzVCJ9uORAg1IyHy7cOyqKNu7OM3WOihqTfA1BxbtVBD5Bc7t
bzfnG2jGjQ9LyEIihbvevjbvgz7xe2AYqMW1xwFkQ7cNzH0f5Il4S6Lwo0hT7BYVogLtlpqcY/2P
5oDqY9QQtDO3rcw+zVFkwDJQZ0LVZRJ1dBbWMaONdG4Ani2tchOsZSu0Eifd8RKc79txdm1ZC3cG
TqCg4PDX7uQkF6TnhegFBK4fPChmeSxMPVvplgsI6pPqjAq8nYuszI5eb6949sNdGJ58uJ6kA+5G
YFE15SVFB95fmhWa88WLlU35F1KQc8qxjGZOQaOVp5wKDB02wdEDsU/mH28vZtZJ/i5mCg6Ou0wE
5SbwkqR4koIXFXWpoF5wkbkzfLke6drTEz1JW7D1As1OEytCEVzGBK9n0vrx9lpm08NLQ5Nw22Va
EDQEMO9xnjHf5KsepS/5npiCMxa/5PcFe+MPn6Zrl/Ym0Rcka0qd+XiBt6vBHtGRfQbcR2NhPsUI
Huulea4lv5gE3HE2D7ou8IsuxVTTIPYrVnogf8siu8QAvxUJ5PP2Cpe8Y5K0hKE3UFA9oklKm3sw
fVIMkwvg/Sqk37cNLZypKauCUktVAW8HIE08gVBP9BdKXksLmQSLPMpZLUUUIxvlOqk+ag8olv8v
LEzjOUQc6wBxUD5T6ano71pvc3uLFk7RlDEh8lhOY8grnAU/NQj9FqFzxJT3LLdv21nYqqnuqZJl
Vd3ErYyhQRRKQIA8FIDeKh+3rcwgEK7CN5sEhSD2OgoODzgzOp+g0UBXwt0PK8mKjouluaUlTeKC
TNuI+5EwnIV1v5IBJ4pxQYEuXh37rEDxRZa3Ygset/S5JrGhU5S6wGtVPrdxawoQqsUkvtPVj7Rb
MLS0uPHvF2lY2YG+EP/hZ4DrrchvzCTOjLZ4XvheS+uZhAJEuibuoE5x1s+o/oAvkBs+GnKupVjS
sdhrW6Kb2Wp58nkh6E1r8DhVYZuxGnNCQKz61DfikppRH9v/Ie27miO5lWZ/UUe0N69tx3Dol8ud
lw5yJbX3vn/9TVDn0/ZgcAdHe16kh41gDdCFQqEqK1MVE9tK3m4vk4E+v3RLKlAIephaowRzxC1X
V3fCQG3t5n44NeBKB63G7EEhQDuRCSwsF4VHrvAwJxZ+VWQ3H9TArDwEJvATmuS9rB8zHjD8tsOg
tHHpMGFeNpVZ9Xi/SzvQNDthA7kwHsD99iJQzbg0Itfi1BqZopxBLw32eUPEpLXU8ga7eEuhgkjT
YXpcXDGTE06Jl9WdJ1iDV0Wpd9sr2Lkm8ltJB8pTR5/9cjVdCAprEK3gjHntEKiOscM4gnCfOeBo
lt/rN82Zv0FThycbz9zEjVlqeWqtCuFYthjLKeMH6CMc1VXl3CrsnGljg4qNmtKt0ihmgK6it5a+
onLkQ8rQsEUJuq5gDA8W3iAVM5JsLFKRUYgGFGqVCp2aBTJFeaPdDQlkrcQ+u8ummVMyZHrIxhj5
981hWkNokupKKZ/F/q4AO2Yx+0PFufl5NqjQKOVp2KC/gbZd8yRW3zIr6HioE2bdAuTi/3ggCZOb
dej6iGFlgGK/uvjZLjtDKAoD37MHVvqAV87lOgUVBcFcPKjgSZLP2oN8MPwmSAL5AWy/Dpl+zh2B
g6nh2qOeVCnangRiDwnvg4jmbhPEvuEN76tDJLwtl0enxQD/Icr/2k0adjuHQifl4PA4p4WJTgYU
qQTlHK/yyYTiFPCSrlSlXj3EjwuEsDmxhBzaq0cD1K/BpQzWFfULRrD5krNhDXPYIhkhTH6xk7sl
KBfxKQkBFQgreWhxlnMCQIegBVQEXsvU1uJtXpSZhWptqk/gBVZPSOrv1H52by+LeAS9qo0Zeket
uZLNKUP9RE/q2EUx/bk39W9llj+FkPpTGnUn1ePutk1WaoAdtBRIamJyga6uFUInjDP05c5jgmfQ
gnJNpUf3dbh8LsAiKJBEvG2P6TZbg1TkaoE8mZYFSGo50FFtA84M9BlBj0m/24aY32yzMCpoLd2I
7cxw2CVjr6uHytjLE2fEnJnobNdCBa2mmdtWyXqUbQ79u/EQP/b7cj8A2eBmXhYMfn1sPQMqphau
ATyf/eRBeL29StY9sP0FVEjLe0uQqwUN8zHMoe+p291ymMDwK2ecGgf5LFe+KZlAB0AcGygS6vZW
rbYap6HBZ5sjZW8Jc/+E5Lx4ub0cZoi2AH/H2B3KokA+XYboXMiyXJRQ0OuB+iFzyZBFUe6hDwkP
WT41jo/8f8wB9Gt8lfhosAhEylIhFDBV3rtojXT3GBRyQr9+qx7/KxgZK2xZ6Ez9nznqSlASLZvj
AuaA0X4jhEclgHiyrzkZAI28kXXmAQD/hqpokEG+GiQAy7daLWBpP6fL46Sc1PSt7Lmoc54R6gSY
2TAlmgkjYLsG2TUZ7NKO4xEAw9TpfCFQj8Zb5vMQU0xn3CyN8vpotVS9iZB9Y8oLWLR60B0gZH7j
TQihxn/2j/pYIXSNMT1D9g/8TfNdWUHyjZNYMQI+BjHBomNamJSETsGlt89tpOmhAW9PQTVa1bOX
iNAFVUgLWy6077mhP6aizFkXy+kBcoUTQqVQwf+pM9ZZY5OIaEGdl6fBMw/KDu3fg/ZEJv4jLnEC
uRqpuHFhjEq/5WJRMqtAVpLuCS+VuZ98ckn/hkdcmKF2Ml7asW/Qnjyb9VsO1TKT1yViOPqFAera
SgeMBIwpDEA93AGSzx6hsKFpHPoCmeHZF2aoWysx6jAETGI9r0gaQ9B6PmFoHFRXXTAe+534mO1N
8NhBL9kRnsKXxSVQcMHlQXhZueTFz6COdV/MVb0UHcadAjB7uekDyliqqwXkLWPsgXDjzU5ynZI6
0hmI79SmBcBN2FkP2a6BkoEzFvZ6ICarkeuXXIPU8ZZVuVZHssTJGRG1Ojt/GcHuK35Vz3hwUp73
UAlkV3QYI5cTJCOkENLGvto+Z2PMS4s53vOVe23SYg1jamMGZWfkI8YDIUCCsI78KgEV3eLFYUw2
j3KJkX7ATywN0CMADDB8dBnAFj1Z0Pyo8aaHYAawPz2kSgZNcfvkD05iQA4wHUfAwAbeTzCL6pg1
urSEYWVoL/aYQSUZP8SSQSal3fdetVc8uKPLK0SzwhZScQ2DVLKBgV4qRgJjluvCuMg4ACRskbmm
1UsPvKoq64NhReiYoreNUTnqnFV9ZWqhFsIJQfoyjYBYC7wBAMYdgwE8ERPJZDTM+oo4G5+AGl0D
ld9IPMty/xYWvafM1jcjs54Mq3wxwuQ46TwAAit8XNikPlavD2kWdgPp6cw+CSCVgwAy2qrdgKQn
g2Y25/HLOF8XBql9LNVqCHsJh5lIqGeNYFtmDVI8jhXG17qwQsUoEVPQ8RzjSZEnz1ly7gZO9Gec
pou/T4UkgBfBATsK0tmsCsPrTdlAygG+obiUZFu0wobzfuHtGnV6O7XshXoGLgiA0YOiQPceleKg
z3iDz6ypgu3C6IdtOC1iHCqAZLWuAK2EV0KfiM4BaiICRprUn23s3JngEoTylGjzLjPOKhXqKMtA
y/Z5jQenkUKxCOovWv/c8IZSyKenwtPFCqk0JxwTPJ1GeHykmfZcN3bbvqzlo2lOTgZcGScYMqLT
hTUq22m0OYzLAta0B+FY7le3OETH5a1zIq8+Gue8cSa3vc93qTfseIB+jpMq5JBs4snQKr3adphW
aLqfpfKpYs61hBa4bJac20wme3ZrT6kokklyq0cpjsPkmEHxBokNKD7dKbvYJQ3p8EU7NXchOM6J
Covux4dmx5sIZT3wsdGAtim6boIyiDohWT5UUUJOpPyU3kX3ohOewgCy1N8hayrZ4r5zCRg+x2iI
AhEJCA9/53xp4pzXe/DPD6AblqFYZpUKRTVE0tUntAjJQXk2MGObPfBSaBYIZbtYumkZy3MXKQNu
CjHA3FsFDns0FJ+iU3I3QsXnDgR2wcR9grNP568FUgcnjUo9g5oeIveAkuWk/JShXfk/biJ1XMZl
GDCgDTJDzZ68+pFAvJRggO+Q4aHbtpinAyBLQnwDrBVdmCwrTET/bapv77LiUTc+6hXs/6N72w5r
21QLcFoFJKLXfHTQeI/irkSpMM5yd0ggE2VCX3n+DVIOYMM2dqjPU4em3EQQF0EeRIhUwr34sDqE
kiNxIa3Ni2usE4/0DgmlqZrXsztSozRaNuFDtS6pJEh26kNTFEkemP32vOIP6zbfGqNu21kSuzmR
0Yxdmre1/CMMOdkCK0gDsIBZUmDvrkd20OxSepHUqP8PVpjsm72846U+LBAAmAnx5LRQMSMaWJcB
uRaNKhUy8M6VdwomZuZd52NA0FERjni04MzEDrpNMuafFUC5deou1fssRr3YQGL3PrqkxyA4UTD5
k/v3TC4PO878RBtzlPeJSZpM+DE4uDPBfur7uDG82weJZ4KKDWk0zvNoofNvQhITR7Z7uf33mVGV
jNxDYhbiCPhMl59nHECH0osaeWdO3hcjYXhAHcTt/BJg7FdSdZmOvJyH7RQbq2TZm1sao2JhVhSw
2roGKBChKgp5iQW8b3XwGyNUqDD+WiB1Tfejbqx5qKBWIJa2nAa68blO+9u7yAp3WxtUfi+hGlaY
LboU05BBUzDeQbvgvlLU3f9mhkrw4zSXzLYCvlwVoBcYDOY3yFrfNsHyNx3EWmiASTrgzNQJWqM4
LKtRxUomEDiB5lB//t8MUGemXsw0HTFHc47Cu1r8oaaSfdsAMynaLoHy6EifNUMbVOkMEcvaqTEo
eKcfmucc/NklilTG2Rzs3u69BoJQING2S0f/jYfL9hdQ3p1DBm3RIXV7zqtsQMFhEF1Mttqp/Dt3
xNYQ5dsdxjHrKoFvy/Ufi/kQ58HtvWQGVEglInCDSsLU6eCNWomSVp0uYRgnDJYTIL/oY0oHK2gd
GboOvLjAOke6BDUTcisBz0ytBzo6yWyJWE+sQUVTOYzpS7ZyclbWFCmmD0CaDxoJTLbQ3VIddRpD
ynCL6yfrpZXd+FX2Ms/ckyn9+XnwpUMM3NO96K6nBFI3vHjEfG1u7NOvTUkDEUqTwn7nAdSc7ic8
jBJP/REFxjl5TZ/bQ3fX7UnLhd+ZYDDL463wa/H0a9MyI0nMBtzGYgDChcHJwIocgIn8JO/Fn9F+
fsru4mf0RB4ibsOHRYyAexn0xODnQ5GM7uVOY5VFIC4hGw9QiPGOmqY77gyn9rIWA/OEHplHesv8
2ITrjgxbGdeDcaqSdmWrItyoJ6vZh0+yg56dKziQp00C4yTujafaq+4k8IikT92RhxBklXHhyURj
FMSYGDugglGuCrGqhTNhjUt2iWf+gCxn9GqCk0HYN7vxNyBZaJkgJQbPjI69pG4IECFV66yiLiiV
D9X8Luuc2SBmurA1QGWlcW+Fqgldd2SNkq/dJYfO8NIU7BZAqdgZeElACOYW3y3OzccM6lu7VBa5
tij4xz2y4c6r9wAHgn4hDKb7+sUqbMvRgm6f2j3Oq2i39+VBeOTl/qzIhDxZ+aIoAksb9R3lLtUT
awBruoaB4ujYaZ9z43CCLbn66Mc0OB0kUCDI+IB09It6IceUH653Aj1QvSLIHCWo9qSHYnFDLdsz
N9aonEWQitKoDJwMItzxd5tNdcs3SDL+F81e4ha3lkb5Zd7LtTCkWJoEteh2fhSKfSsdCuhB1mfT
4mRjzECz3UjKSc0y1ECuBicFtMkRbOlYQMv6BCTfBymE1IF5P/FuLq5NykHrRFtaS8DJi+/AI/HV
3aiczDG+zU79BtltsC7cdhdWpgZiajKJS/I0eo60y2sMeQ8pyLahVi2PjaNPf9y2wIJEovf7ywSV
x3RClqxrg30Eo4P20L3FePJGB1ByZJrT/ejAeyB54q771LlSqMyjAO5aU9Jx6q7oTUIhyYsqiUX0
Ga2XaFd41n0UIG8DrYof+bwrmXm4N9aonDRL06SfV1SWakU4LSMap8Pw0RqVf3s/iZNfHQILjIYG
iBqvR407VA/mNMIXE8fBWcU/0OR2ZCOzrTl3JHCc3LbGDpm/zNF5hmKuxqqneJ1CxdKv/mrvZGjI
NN+Mz+YkOOILuP6eLQxVZ4/mMfGVRx5hFXH4G6ulM42ka6H/K+ItLh40X0HirQXpruUiqdnf7p9N
Vahvp48YSV9KPJDL8l0PfYzyFcPvNC4h2fbLCBX9F6FZyomcNT2z8zui20ZyCO0EQufOtYCcirCB
tz8fb13U2bPSEsOSNUz20/exe9VAvVdpHNAUxyEV8hs2r3BzivS1sNAw6obK66buro2i76qRH8RR
3Sum+Hx7SSxs3cU2UlfOXIHC0Bwi4hI40wdz33uzB8rew2/FRsIQg1wXIFZ6oKAKtV4xS2Sak2pm
ToZH57GOcoWXDLFcHAP4mCkHX6l6RdWvxmUPU3BxIvrxH1VVwVse0xf5h3bORpS5ChT+rX322fs8
qnRm/2FrnfIQcGMXKrRcCMNPdi8H1l0HtIwKhdzY1QBJM1/qXbgf/Oq18hPXvI893uuT5aLbH0C5
Tw+JvqwvsPxFz4+rkHjgIbmTmpZz0fF2mfKaOFXTKVpMYO70ediHg9D8yFRFABnJ3OEJ0Ym1LZX9
6itJ+25IkvQbj3lUj8AZACSBpV1lfuAjVJRiwnzcfJyVh7zzM16NlJUdbU1QX7LJgI3vephY03Mu
Z47VfIbqTu6DwvrTEGbOxcD8bJsFUZ8thazhPOpI/Mz6UbJQNC/8aund22ed/GQ6+uMFArYkjMXr
V52pVgP0c0xiLMnE9KK5B2qIswxmdrIxQfeeBEWd26ROSBdf8sHrAtW5LBDwHPAad7gT3TqzMQmd
Bv9eClVVTB0UdODUhWoGTYSSy83agmSa7N8bYe0phz+zdbYTFYQMH+HE20mm+2/MUcksMCdGHsfA
DrRqbic7oZBcdQJncYF56/ozFE5GbXm/8/F+rZD8pM29oIfWkKcm6ldr8k2XXtQ2+J/+vi5e/v0y
S3JLk1rc2eg/J8rPJeKwvbJj469NoxsBUmlMGshqpLPx0O97d/yhBu2+A/A597OT/Kg8dXcClJjQ
Y4PI1jfhMQ+kH7fXyHwQbNxEpxIT8GVVrS7jJyxPs9++kkG66JvlqGhQCeCVTh54ug/Mt/nWIpWl
6GWdjEuL1vdwqO/K12I3nFA/+7M+9p7oKo3dP4lHbleW/NHrg/6Pr+hU7CqqKh66BjkEWPs8FaMO
ICDvd60HHWdbBIeVzbt1SLi/MmgQokDQEClXLUxByCUAh3HrDFbnNPkx1c4r2N8k6f32B2QG5Y0d
6toppaHV2xVhsgTRXLxEjtbvli510hlNfcCh0ow7e8DKxyA19M/SyL9vzx0YsjtIl5CItvr9vvBS
P7LH7+Fd40roasZoCGN6JPZ4fSzmjbCxS4WYFEQHShlhS3PjUzS+lwY0Syte8sd0lI0RKqhIUQeS
uwyd9OovVBxRjDe85FvjNvsxyB4sfrWRvSgFXP+gd7zmWRKF2YqthnQynHJfeWYwkRaAp7u4HZCz
p5Fdc8mk2B/wl03qMAhWEsYVpKnOYpv4ZXwf64ajdvhg8W7m8WWyzwFKqWjjI8OlQxwoHQZdEGBr
lQWn6/25RdPO3BkTL8tlf7hfhqhAJim1EuYa3pE9WOfAgAyyugfjOSzthERP9Wg9lhPnbmfeeSZ6
UNB3xpAFXaLvZzFa8zmTz+GYRqehqie3S+Lxvc3N2M30vgWb2wI1y6rVPDK1yTHPTF5+madfzgsU
p7u51vEuQuvd+m6W+9uhhX03bAxQXbYkN2IzToFsI6jzzGu+Cff195+zs3p9kP657HgsFrwFUZ9Q
kZuiGCxc6E13Z2CmWpC5Qs+cT0YX99shHks5hmyD8kKYcdMgBjtHAWEb3e2hfUjq/NFe9Hsn83ko
VeZJIKM/OAbiNaGU0VYRquHgN+nA1LJGd7Wuu6N+zMbBv/3dmCFlY4iKk1IyN1ZNqpiASmMoWCi+
x1V9VKvfytA3dqhQGaZm3GKmez0rYu2l/bFOV0+Nf9xeDNsn/m/XgCS+vGxUPZ2VfIWRtnoA6VIc
vd7+++z83ATXPnDRKvAyZDc3t1lYTiAu7XGB4nX8Hgak25Mh4IPZDuS6BFcguIbLo9dlIgvMjVXq
2hZUdVo1Ga4++wR5qOyg6muX6Arwmb/Y7vBrgdR13dYCOPIShImmj7zZ/NkLEDSPck4w+urZXCU8
oMaScY2Z1wRjVZvLcoxKzTn81rva+/SW/6G/jS/RQQa+r9A85a08DK/pIfQ4H5BEhVuGiQdtPmCm
WbUcDdjKzlPeyTjY9DgDuYkj7Ib3POwOczM3q6S8pRD7pAKOH98Nrd+4e8kb0GnIvCUx77KNFco7
klrpiv4Laiehoj28CXDK4mR484JKVO/8F4zlPIuUk0CWFQCoDm97SOahEJr7+mN91DySksMjHyVO
2ZCZtW4WSIUoQJnHKGlgDrVmTAxmo1/n+n0hQmtOlXzV6lRI76Y7jqcwY8nGKhWwZgEkr4X8ddQx
p9g8k8eO8dx6kyvfCYf0v9CD4FhUqeg1NEs6oiJH1qns9aIMNL3hHDzmtQJee53U6gGGoS5pU0u6
Po5xrYB3CfS6bll/j9pXQNE5m8f+ZL/sUJdzJkSQCJHRIm7+sn6S9KpxspP0mQC4Nuz1B9Ufv81B
6lnuyvEV9h7+Mkxcd3O+JzHLy4FcM506fEjmDDBOyTlw7If4ZhOpGNIqrQGSAXI3Q810ul885Wf1
ETvKsdhFB9UVTlMUQNNXcqZXEaBN09MejD9ubzAzKd/8BCqyWIllgBkXxWBMMrqjmu5SIQr6Fny8
+V/RwpteJH/tOmj+2lQqwsirsDR9igW3bnmX3ac/GpyFzOlQkhrBI+2INn8ejrdCKsZIFpjz6wQ9
EExMZJCusk5Fu9pdmQdiL+8nPeTMhTJhQbjV/zkaVJQxY8Ec0gqeMxx0UKXgHR5YSO9AAgAeQP6o
MLNXvbVHxZfR0MNu6rHA1k8Tu0VeWXxLAklDP7Dy+agRnj16UK1Sm96MG3zE4q17S47JYUSfJwa7
NJYHJ3VuOygn0HylNJtzOIdQbooV7KYUQbhjMOyybO1C1J2YlymTfbrhnF/r3lhS9UVF0wKly69y
GFQjJsxAt8HAuw/YmcM//kGjXtowFtY5wn3QuosnudA+fcbnCgYXmgoHrvgAb/+oGNO13RJlLRKk
FmSUMrgUxONS/eiWt9uf6f/jFQZEzJDM4mFKeaGSJ6K8aPhOSmomlt2gX/hQ19bgJNUsPuEECr5o
gn+mnxNwp9da48xLG76teKCekkmIOQBuVqQh6HoCd7ZMhdZCUTWtVMUqQgEA+Rme43L8nKc8Xkdm
UXFrhTrqaRqGkaAAJt55hCyrc/KHChoZRG4ktMNj4k47ZX97o1nfc2uS2ud+raIZgx5IeKXDON6b
6+JN3akyI/+2HdZp2NihcwhAXdW8HNGjUIN+3wVZoATkNPC6O0zM3dYOlUiMctjKUA8luB4jRy9e
BXwpfWk/VeTvAhR6cMPfE/rUPOBqAPKWSOUWmCDO27BHSZhQnckOQspD9iRAU2XfeiVIhMnFBLYz
YGK0cQeC/9sbzHwCbldOZRiWISndqHytHFhDMiYeu8CL+SjdYOXV3eLmnvidF+VYeQ2Kw6Q1CfAK
eAQu8xo1XnItLBEPzPx7Ln4OK49ImFm/2VqgIg44f7IphLgDkvoZtKCFFx30H4an2gD2OdXDsuPR
xTKPBIY0IPoDwUgElsslRa0xphCqh6sOVaBAFMv8zEbVT8KU88mYQYVowevgOEGtmTp7INiJpCLF
ynQz/XM0cvDvgTrDinm8PqxgSiCZhgb2DxDv0+JRclKXYNRC93pyZtSLSGkWlT6fAHymY8W5kBge
gdFsCGQBvmcZGAa43L5qBVDKKhBRlNDP8/dy5unfsMLkhQXyATc3a7NWq2gJFhS4HjAI5627pLGj
U/zX4mNsFFrf0xEi2VxABQm+1H1+YZVK/FShLKDxGZLj/UUSQJ5dhg1mcD9+E/0S4qXro+B2uyXg
Tf59gRFvmabuBUsV9EzQcS8A2PqsuPMu2yHPVe0VN0ODWkG/A0lz6+GE72S/D8zQATa0xoT1Tj6W
qs0tVjAc92IrKMeNtdAo0/Q/9xSZzSoyiIIVTuKsjnEoD/EhfP6NQLO1SXegVysa1KbD9ufZQ2G8
LXnJyQxZARRTOTgnhN8bMmvUB470QotrGW61PDWTS+iO0cHY58fye7IXnsq3eNcCG7pwCb8ZLwrY
hVUZJGZQgKBCqCCtchYDrQPHmrz8UUUdt9/h3jDuozvZwngrSbynXYmYxw2ujOTxwjYVXK02roUc
UEoUx1dM2ZG5jSTAC9xZ9imGaDlXFImctB9vV0qFhigv/7PDBKCdPSVQzQNIFOTOGNjlJGysmEd0
OTUidoEwRENJjC4XpLYxyGPY+KlAU5Jo1q1/RSio/Y7EsHphjNrGYl2lvNOgFIEnqW2Fo6Pn77f3
jsUGc2GC2jtBrIwOgC6QXrybXudBSfvU76WdYthE79DyFJ8I4gkOYRUs7+sVw9AgMuy5I/SM8H7x
O6jgW4Z6XFXQqUMhVnZMpXHz7O32UlkHESYwA0Ow9dfsoJklSYvR4AYhdYzuXgG0SoVuC6QlEhDG
kvGB8c9GC3iwc9a9cmGXSuB0aVKtntxc4VkPFq85NEG4L486jsN6miA+CjSzx1krezt/rZU6/IWB
fL8jQ7WzH+1mEx1odS8DtrC4y14+xn82R94gOwsZeLFMyllx4OdE7eGsvdbu5DB7l9IcJJ5EgUfb
QcvdyazqUZGWoIpVTsWGkVphFAhMjSDlwqQIPeJkyssANBnIE9exdIR6v2gSlL2+CSavnsh6B2wt
0dfFkGHuaNUBp07vSI7QBGvopA/Zt2py1B+NO3qak3rNcme40DyfOVhPVs56YZ1KIRe9VhslBECd
SFd+5axPyQm0ST8V1KTQot7/DuPnhUXKdxdpQhdLhkXQIwW6k2PKKHxV7WyPWysIPY373GCkQzCo
QQIVGbKCQe3LJCwuZyNXQzw3Wj/fa+/S3XCKPHWy9df13jqTkS7ouf/ZfRq1zfVgxq11YZvKh8ys
EqoxEmUQRBFmQCig7aGE+kJoFS2X9xzgLZRKdqJuMhK9gLGo2Evp4wS1OYw4GFBmSrPvkOsMbkcE
Rm61XRuN1xKmtRksMjGn5n8JXe8AtY8DySPUYFUVISAJCTPMSyHfoVG7fa0WBqpumHh/Kveqp+wq
pz2uT1/hFbNwYJ27vSyZBDLq7odByFsRVahrclG8CSplgH7P2XrRD0PrjP9Baa2HKbEXiNr6pCYd
BxDRdk1EXDKJE3rK6+2fwUwLZLgr5h4xiH8lTV41E2YCF9DPkHibedUpCcCB3nsEJjbthJGTVLLC
+9YcdSwNIwXhtLxKZ0C3bF16E2T/f1wQdYEsYLPJ1XbAsBTkiAW7sxunCjDeGChe4se8YjQjg9O3
66HujjKWjEQjCLQwFl+ivn3ve+GgDOHeStdTpMB2o9tqHH/OsXla9G5/e7WsFseFfSoLgnLjrK4r
ZmRbt4/d/A5tNqf284fIEx+j/XqvBP1b8VhhRgC8/X4ZAA7OcWTW+QRLo4KXtGpCFpWKe8U0hxWE
1VBAFs76vKvKH0bP+aasiIPqA3RrgTYiTF2XoXUM+8hcG5gAy4MzVYldJG91jygXv6kY7ZC+395U
po+S0SbS8wbBDbWioYB63lICvCUug40x8ab1bhtgTeHq8sYCFa+HrJCNaMaCep+kVvVeflPcxlk/
LWcNJlf3U7ygh/34jU/+z/hcIO4kdTEJswNXcc4asnyZzUj6yHXdFjEQapSrl09PnBUyotuFGWqF
hirnRiEm0gehLIx20tdjWHkiqgYEe8GdgGPcgBf26EtJWoRaI8siFR3ZKbz4wUJJrLsrvYU/WHt7
ddjMS4dsc7XS5imWPhok5BCj8mvtlJwA/PmqZrbVHa+NyErFN+uD6NmlRbPoRnNusL7hMHiFhWKq
tBuP8j7O7dEr781dfo5cmfcUv+0slkhFawxOJita+dJHb35E/Zswo04MudfbvsIzQgVsuWimcsoz
6SMtfuTRvaT/iFvOGAXrdr/YPipMr6USi93fH2zyCGkheLKO5a7D5HcfhM+88RhWvksqfsB/QulN
upJ8TPqmrPMV7t/74gEOicEYUjvR3cE37fpZ3KnPtzfx6h43gVaENR2wZNRqroQNmyFU0nxsiVpZ
u9fuvsbMbf1BCORdfuK9DOlPdmnsCr7VaZ2CwYtF+yhC0Z/1xAbR910a88AJ9OuIwJHB/ggAhAXO
axSFL52+B+gDPXygdslVvo623QXz0XQnf3xD/6c81Ohb8Po/V65CG6VdpUqsQiSkW8QotvJIOui5
PYA0jiRk/5b9FOYUUzJRF8bAKa43stWb2m3btPMA1UDpbOn67CaiMNlWJdVOawqjx/EROmzRtsh+
b2wZYLdM56jVPtSzfIBI0QMZxYTW8+FLy45LtMP4fBgkl2Wo2wKnBm70S3P5gkHzSYR4SreedO2l
bL9X5kNkJe7vLGtjh/pimtytQ1pjWf377Gq+tmuc+nN05PduX7jg4vqDY+/K+zEUjLEr/BfyioRd
4XJdKmSvldDoVeRcmem0+9LXkWemdolWzKPsCvvBjhZ7+uQh5a/POGWY+n5tPE652UrKhxpY74Rw
7OeABprqE4wTb4rxCssIZ8FLFm0SxZChIEmXJnpL6wYxhLSoZuuBAHPzbg2KV+n0G7c3ZYsuToj9
HGFlNSFYABbuhWTsCRr2ob28iDtuJZRxDLYro7n8pnSxKiESlY8Rc5MYyzE+k2/x2zDh1UOuA3H0
C05GeXUf0AukLlK1bapxqVblw9otjnqQvfJh/ARy3jdAGy3bbYNRMY6XMlcJdjrTAk07isx0Fruq
VWMACHBWBhsURLnXOCHGD6LCif4w/fIccYdCmediY5HK+QSpb2qrGJSPaclRQ5IbdzGjY1rnf91e
GssOIY8jYuOILXR+Dq1sCYJd8BbZMG19PJnQq0uF9l+mJeSTba1Qq0G/s1jWuFU+Muu9DnW3mB9L
OeXFLhKbtlUAYsVUNPCfGShHoRB4GUsSM2/ErsJXqlr7iz4TAtRHQheh29Ef0D7weYCAq7o5bZFy
RauTdCFpFxlBJNo1hz62h3N2XBJnOmG8wenRNVMO66G8l932BLEatzxIlWNNdvzt9mdkHgqgRyR0
ycGQo9PtXgzrrr05LiFKdNZPuSA3PCnZEypk1D/mzh8e+eNGrPsdO/6PVRpeNSZVHGfmKOOlkL4u
UJpAu9SJCArQfIe6pp983l4my1tNwi9NOsDIBKlzqIaxXudla51Lo2vs1coSp7PqYMxAQ3TbEntp
G1OUy6Lx07RCUcsfnae3tooiL2mFDG7/pnx1ef51GoiJBxwRQpcFSNKVpvGUrnU3pot+FvWjatyl
8kFUOZVjRg6xNaFQV96Ya0PUm8v6YTTfzfhJGb9N2m5YeEUM8hGoYwgz4GlH+U8x0CK7PIbG2Mtx
Ko/qWcj60a6y/n5N2o9S0+/ytH5GcH3795/qwiD1qfoQoEm0VteP/id65sEQhK6yuKqNYhH46FVM
+jkci9eRBgB+Ii4H+g9Dw6TK5RLlpq/SWdbmszD7f/dyM0d6MlEVSz2UVEi9b9gZ2r9scHzp3Zsy
wCMGWIJlunRjhnFcikmXo8Fh2UPUOiv00LXRtpZ3zvquPyEBWJiAxiGa4P1DZZtpmOlV387ZGbXh
4kN2GhBZA9kR7jG/eIh+DK1b3/dO85Kfqn/bWv17kb9Mk63f5NVtIRjR0FYZyjlNbrePEiTfMWsC
pDGBbHLlGa4jyuVKKWeVl6RPI4jynq20cxTlPYyflWjH2c7r9OHSCHXwlLKVJS0tM9IuVpymB3tq
6MY9YnOs2/lzmrs5iv6c6/D6tF8apWLloE2ptqSydBaFlyVBXgRGcqhIeTibHEuM9FbWUTnFu1KF
srhOX7zgdSjGPhcKJPF/iynFsV1C074hkN5/fQXAFsgIQGyp4ix8xe2NfwhJJIh9rqbnUVSzoIEw
0GkUdNGu52jlxEuWb2xNUa6Yg3gkU9K4PC/jh1btVX1nTpxiCs8E5X5SGqnNNGA169TYg3ovVJ1d
R5y3P4lGlwH5csso91NLqZflDkaWA4mOJrhEjMO/l8bByTWAhpB0Ul1GBkI5nJlI+pIgGwJ36gwa
xEJ9jmSdSxbBOEuoj8PRQCaF2jHta1Gc1NDMKHOcpTmxTYzGOLFf7zqEhzeScoTPPIQU+czU9qF6
DbEw8NAg9tJSYWE4rRZmVodzJwUz0GANl5aI8YEuLFBpZJcMoHMU8gEQrH6v7LIAmCDUmlJOg4Xh
bBitBNUFOEOQP9GvUAUlzyoso/KcyrHTLlDnRU2+qHmXB93GgR9gTBvfR0Hh6vpy1JdJSNJMEH7E
e3RQ8NQtd80+cmpnsnlJEyNLu7ClUcXjQkiKNNVD4Udq2dF9vx/x3h0/651RIPXWd9EDL6qyLYIV
RFGAQzSuWLD1TjbUcay6D7Sg3uofuW9CRT58SJ8bv3j494rKX5v5yxz9mle0zkj6qUvPypruJvEB
ab67VK89hur0isc0xiiKYDs31qgXlDnFcWTWWJz2IoCtrUMmVR7b3F5cUvzh7iXxa+pkXZij/F4I
QVBirm2ER4vxPr92AaaZJwm0tPWzvLNSboOWcSXCHuIGHrt4KtLPB2mJOy3qsJnFGrl1qLqdPnrJ
CDRcqNucO5+9tl+2qKRUKWJRAxtQ/6Gfmsb5G5aeODkaNkHhLjsu1ocRFy/WRqWkWYJDN4Y4Cd1f
M1q12SHc96jJr07zKO6AM3Y467u2B0Q2wiK4WJED4zhc5mnZ2BVFJA0CaBLBzGweSNbd28vP9YDZ
dyf2eLM11ynppT3qMhbbPmxreZU/xm5xBiuyoYxt14bmrNn/I+1KluPWleUXMYIzwS2nHtStybIk
c8OQZJvzPPPrX0LnvWs2mlc457yFI7xSNUCgqlCVlXnf/lORYAI4M7DTFCcGmLbGTmSAgEUzCASd
/VRsvKAN7LIEtCb89vUeXrv9SyvMETEDEqTV2MhvySHYafsBZCvFbccl1rs+9QZkDsAYq+HcozrO
fCkpEmJhSBYB5PYQSQLfliS6UVd5Qclje7iOlJeWmG+Uq30+Nkuu4LEXovIO6KXOmXS8DmFURxAq
hiAdhtTUZ2tvlf0tbYKQM6A7Pim6Nc6jS2LR7kPeYfvUw7r0TJd2mJTJhPgSafVOfpvC4n4YK0vW
By8QoAeTPkJkzQ0wpQ0kbxDYEl4ppGitIXjq2xa89J01JL7QftPnxpP7/iYW1N0Slnauvge6bpvF
r6lJnaQaH74+TRvOG78ZgQnwEwiKKYTJvyAjKWVKIwr+DAx5CM4gcsAI7wlvYMDWeayGG5/6whhz
dlV85zqaavmNRONOzcjeDB4569nwMJS4Xqd2dOAhmGCEgmtujhHWQ6HLaWh1hRU5dH5vduofDVq0
PJ9Gf/PVR18ZZMIRpB1JUIex/JZnemeBI2KvzI/ibEhWP3+ASdQeEy7SbWuRNGHGsQVTFjzOpRsN
lLxr5/lzkVRgmvZbIi/eKcdoD5DSjufYNnyBvjbHfLYaLIe5ntfS26ISIBR1yTbBGrdMope0Og8H
tnFG6BXFOw2CIeh8MCFJJgDxLcQQfGIMrziZu6E2ZU6c3XAIaxssa+gQIQqVeay89cQx+uRGnYpD
LohvX5/FjW1DncfAncIkEqRamWdaY6gTqiVt4I/NRz90VlUcAqHw4oHXKdrYsgtDjN+RSB3N4kC0
N0Dny9doME3XWAaepPpG4AFxO4bhEbqBB2T7pFIegtSvS+ApVG3xzFEsnCio09kyalLeGQlwrIlW
iXaLRwTUHMdq//V2bny0C/vMKqs5DbI5zLU3MwPxhfCzFYBJJk//2AjVOAc4R0Y7GE2by5uldkWj
D0TS/F4H1TiGdoa48CQptL82c4V4Rq5wYYe5UgXJdbEeWvWN9ripVE1zQycBxT2PL22jxo9RAygx
IUcH2PHqPkFesZq7rgvA3xQ8gAXPShzzUbVQ21lszBlDVFf6yVncxklZm2QJlGoxNoMmUBVUwUOM
33jGC+RS4+/Vfr4jd5g3BOJ4BibC/FmckwfeKNCng2AcsgmGZXRzMMYmXU17yf2gkkjpBF8wunI/
5lUnORAuThHS6lmqboKiDx5HWRdOcaw2mq2rUR14rYJkTUgw6aaGpn679BLmT7Q835NA8SQl/VaJ
VfA0ifF0g0qjeVOBIcqrotYxatCx1IVhScuS78o41Y5pGWtnFQH3XJFcsMQkil45W3zlWyBABTYY
lSJOEAZYoZYW7XEMKowaesOiPZwARnrXXiI8KulogPgEXMYdn3P8KptmjDKhDlc8LAPAvN76Ln0m
0vgwFfWxJXVvoU9tZSlP/ei6RPhpEAvRQbSJpTK3ESVCEhp5g1XeTSdAT/bg1N2Zx2HH74DTC3dx
ai5NsSBnVc2kckqD6k2cFavUZG+pPsrsNJc/E1OyZjN2v/6CV3cE9gAANPEkgKTJNa+sAba4vkLr
DeyQn9PHjRvtc48HbtnK7y5uA+M1k0DuSZSnypt2N4KgscAEWXCKT+au9JJfvFzo6lQizoG2DROq
WJuksGyQGBtbVHVW57chFFxRiu7LeNrrKjmJhEfDejVOAc14FA6xf1RdDH+DSfREM5aFBpWHt7mx
Rv1mmV+yyEmewn11N9wYGHeyxczT6uceaOBPWgreYje29vIXMNchHRSlSQJlgJsjuzDHONCwB+hF
AcEnpcGYeA+l6wCIdAEnBUcGfcwr5ZpBzMteIXH4NlSKnUGnlsStncY8KqYrpCN2dm2Hdd9zmmX1
vOCRrmfuX3rGSmkBX4Mc07CD6kypkiKX57evk5hLq8z3HMUsJmZE2jejPwpBaUUD4WR9G1W4SxPM
B5uNsQe1LUxUpUV2krNAE+Kuae2P7PccW1NqRZrDnYK/cpqGCYQSerS0z4FknclnmyGoqqkXNR/v
6d8kC4+CVB9Iq+xJGwd2T0ROv2/jYlwYNJjqpt4ESpwtCw0N4e1yiux8BFAptTFd/SG8Tb+J1WHQ
aN6buovRwK+92sYWXxpnvmIthkY1D1ht5Syvmkf7cOJBhzwMBbjxvfb1lbg0x3xRo5LpQAXW2seg
YM5+RktvBf0/JeQDNnD9CdnedIWPm+jq0L5N5Z2WPkjSLuZx8W9cuksbjJ/Wmh5ka0bfAhRhZnao
W8Mh9eX7+mP+6EuID0OgCNw+97zOKW8DmQhryIFaTz2WVi53S3au5Icp+cfdqsuVMakunllVHAUw
ISi/ewnJX3TbcpshW+tAegs6FCpwddXgq9XIHAHwCSCXaX7MmnxqSijYhcXyyDngPEPUja1qSVKe
B6lmZO1bO7tCaYGk16neIyjfxsinZbAT2c15tDBitnCKWNexFRBcSKHIOk4j5gaYm2Umedtkvar5
TQrHfKstP8b4cRkGzg2+dsOXZpgbpcL5z6DPaN/0AMsIMZ3Qv3O2kP6Jq1RLBGZZR+8P4yrMmSNK
uEykkbVPzugswXgQAFcgQukPIWYvufxK13GapnYre8wBHGNdjmK9qt/wVm0xSf7JNgGMk2RVz7PT
7XjP8asjQu3J8DzIWekThFlfCTWyrBnglBQRdRnwHmRgP6lFzjZefSjGCrMqlBqTaKyK+q03hz0h
+Uekdm9ff6mr0PVpAiJ5hKI1r1SviD7qizQvgR+oXhqj89e9ZqnuAvuAkxE4Xxvb3rU/xpiLVWp4
06BJiq8UVmdD7/ZpCYExSee0568jFNJtKuQFvhRcpyte0lkwBSMDowkKhGTXPEEPzqMcoQPS7+bh
b5CXXdXqGHuMY1dCIZqLHPZat8ChcyEjYVimP0MUnLbHsjM34+AukTmAiyIFUxMsva9CrwZmDzJI
d4gjzYflCOmAHeRqrK8/3nWVga4SLQ/Il6HZjT7ZpVtMU3QApUWc0JTLb5VT+z23NZBFRLd0bDJ6
0A2Lp9r0eY0u3AhjktnYstTMIQixsVSOuX+rPKQA0+KQpwEspaEdBNby3TwolnQn5pzlXt09xjSz
wVWEnWgJ6f3I+MiBJuj/+TQsfRWuN5S53jI65XWSmD1Yo2iJNz9SLwnEwql0yrvszH3MbC6JtqZV
UxavwcooMWgkD+iSYqs6GV55TBz1YJx1TP5/Die88NrwdAXs90MBQ0MDkoKA2IAWRdOY1i0stnKJ
Mpvbid9x9Y9i9ZAqs5VHxu7rM3oVQLGja3s0LK0id5+3mS5M9eCLQKKJoKMohHtS5nbAyxG2tnJt
iHqElSFULLRAT0fQBw6Bo7e1s0T7r5dyHdKwFgWoZVr+UTA0zZhAsGuSXMk6hFDDtJaTdAN49En6
TXmV+S33rQUBuAiL6DloOHmXC8LDM6hGHV+qCXZ1fifLnDhzNY1JD/vaAHOVm7kXGyDoBz87dXiw
9Of6tseA2Md0NN3AM0Al20Kb3LiPIDH5yNnKrcWBTdtAt4HIqNUzixsBBgtTtRpw0XQNQFBlHzmi
ZndWecI7/ghmNi9/59jcOoprm8x6lygFLW+Iy636i1ffVl5p6wm6VP2H/CEPFlqgLnGNbzPPb10F
dOyzCnVdLBQzTyabebVmJxhtOQ/+HEAPxPgFvKa31M9F+x2c2RwfubnGlS3GgdEkrzD1CXGv8cLo
Wyhq1hQ8T0LMsbMZ7VR4ETrfhGyLbRhNeVgB1RdJCOjFYThIKHCDXA8YBsWeML7LHV6RN/zWyh5b
HtEkbQgj0eiBNR0cxYMw2656qVxaUTN/cHvK9LXOekkVqHVM4EkbU4VZmmhIvabJ1x9IA630+EZD
udWt7hUQbsn3Ym9RSRnJre9MTDwdxD13SOAqMaOHZvULmA8Z9ZIYIJXvfQHMOgc6bEXn8bTUmuzs
bXEhuboLHW4RavNa0pk8wClE9O2ZECv2WpeZ89j71cfkUWxKewY+NLcTA3D66hY2v3EZRDavx8om
s1I5G4K6bqXeD0NzuM87WlMYlXQ/1hpwA3UmOpNBEpfjDHgrZQpE4VzVSpVPva99IzsBL8r2e3oe
LA1j6KEdfvyNlHTTIroHCgArqnqVrIGqNJ9SVPj8IrZkW6X0veBnU247bC14yR1ztDP1lptibG7v
yizj9boKDwrDgEeQJDS9Zre1qwKzNh2Kpr0jO6nTghFSphOePHj45hFeWWYOU9IsvTgIsNxkdvm7
eiqc8hjci/d5bAUf3TMUfQA05HXeNh3gyihzmgRJGKRGQmDJ5eOcxbaomZYAoJP5j2ntafhUV5aY
EzRSlig1hY/onPJZdrWbfCfY4YnOHje74iz94JxY+stZn4TnO1UylfGSUpntbDEsqCR6PmDSuX0W
3cIDNZzqGDsNORX0FneNK/2OcuhBF7ak2bPIuzFbT6q1fWZnJz3s8qYdBl+5i+4Nr95Bc8qaGtBv
ig5lSueqStANvFqwCowyJvlA/MuK7aDLHdeRDscg3UEDpxXBTLccZshYnApnARufcJbsMLGE7hHk
CpgF3XFnCbeCjgakDkpcKvwhC2CWIK+Sh4o6+D1AuDi1QGTTbh8GXil/678Q9vrsSq0M0h+0SmLT
JgGleA+DlPFMdmM3cqqbGKXcT/Ymm8dlubnDK3NMQguIFmVAbHo/O1DUo37QdpLbcEsz1x1FXBWN
armCdVSiHByXyxK0NCx6Oe7xTg33kWRNoOEFK+Uhc+UAqjWci7L91f5jjZ10Q28mJ2aCINZ50mvx
NB2Wm+U2fMrvpx1ffWrzDa5hThjABbTF4Nwv1yZmowzZOTIhERLtnDhIK+mVnMDcBi7Qs/ZLcHhv
uK1IgkY7SoaGCRAZ+zKIgTsJRlPpfLW8yaenznj5Fzu4NsDEjKU3xbCpsaZ51/+mPeBAwQCMsZud
5jE68vCwG8tRaacZ6RYQqlcMjRHYDsLBQF6+lD/K9H2cn79ezkYcuvj71P7qUpEAaqVzrYz+ZEDN
reitePlVZO//wghGoZA3Qffoqk24QPp8GfNweFuG2ppCjI/mwCWkXBDa5mb9scPmwWSIGnnSNRxu
SP8NEVjPolflPXAMuzwkyI0fY+6F4plkauCSrg0CgBeT3+pS6VbK/FHkSWl9vX9bPgLuwZBwptFq
VdiOXVD1c6eMeFwnB8XzoNlCDiOwOfzZl60biwc8aAc12mLC7OPleTDTsWhrMx/95VvniLNFieOG
fflaoCA5uc0jho/3nMVtZCUYt0IYwXsJTS02kCjRkPcdRBt9AjkhvbFiEB4d0qMqIIQa58UeIdf1
k87MaZz+xdbZXxtmAooeLxk0HBIUEfTHBkM4pfGoJJz7tfUWvFgds6H5CIA2mInhj3b9Ag6i+IEc
lJ3+GljqCYDWM+95trkoSGETCRQNylUNS8xzc1ZDLGoohtOgIWBl9SkMiPdvvtrKDrN57dRQ0kO9
QzSGwo78XNuAcRS2aTqYm47ewDsODndFs+vF4aK56N9mkh80rjUZkHY6K8BCjfLRNAYFYjiw/Zea
Q9aiOkLr5clRDy0ezHD7G67sMWsNUxKTYmo61HUNawIFMBaLOtBy1DGXG/JnEqjTuFqfjlxAg0oZ
/BlzZlqoeca9lnQoPn3OQIDNnVqT3OyBmxBsnheIhauYEwAzPZtINl2J8eas7P0c4zGA4xDZE9xw
p1vlAaxO3TMgZbvMHrjl+c01AmZPq1yAUbE1EqKG6FfVUQdB3OLJ2C9oy/fg8Onv+CnBtvv8Y4uN
C4FQd3Gt4g4ilTuptrI3bkEn4Imn5Mgl/9sKCEAA/d+6FCYg4KvFQt4GHVKe5kSO5QOFiEkP5QE8
/F4KSQVev3yr8ooNREcbvBcoh7LzilM2yE2bwyIlPAY9tYcS708JHCK5l3FfWpvLw9giRD7wVEd5
6zI+qLFoRkEnIxIRf6lvzYKHFeEZYF5Sci+mshIjfxN3s60foeXzAEU0O3ii3OLkPbzjJYxXTMp4
V6B49mdJTAKutkElNLPYQe5qcsa3fpc4E8o6zey0zujcKjZ0u6F1pdlfe9CN9wXI9gANUPGCgzdj
LjmGmpVlGhDTMyq5CUZx+r4Q99wLTv8O60yQeiMUyJhzupInDrK0n4yxHcGJTds2dPpdv/8Lldnf
QWbj8PWyrnHE2M61PRruVxlllkxTA7g2jqMQ9jaA+qj+C1XskkYPHAlRy1akJbFJnWg38jjON1Ic
5ZzIvpVSAOJOW90yXqasc1HLGAO8Ek6pBsyd9NomQE0eFJ5kxJbrXFlh3UrYDrh3Stf5cWAc25Sc
lRTMUnrJuRKbB+XPYliPkoxxoGipgOjTpjeTOYGeJdjl6JBbdaWe8zT19HB8nouFW8feuovrBTJx
D79JVMdQ7TBwLXmSU+8wNQwu9dgWztFe3aMlkFvcyWjerjL3giRdbuYKgrvW78Qyt0h97msekc9m
SAfSw4TDVPFQZNtVaVuJZqNhU6k0eYwJUcFWHqmGkOioN3yGmc1FrczRnV5diiJoqwyTCPAxeIRA
GNCMUBtSG45L2XRl61XRn7Eys4yxUpJlwQezDfTg5tTNfhTfQrezRtMSG1rSvDMFawAh5g/Otd/K
ydammWtfV4YYkrTAZ4O5J2Wfg68oL7Gh0aPkdt//MaKFepnVhjJxSNeLTislfL+AAMIQxvake+BP
cTir2nSegPJSLhv8Yx9eZluUzZKZtKupHgHT8VBzeu8+qZBzjOgLT1/b2/RbcNQmZrJNOmt0+f1I
0/R1No1IigYMaynQqq87KwPOxaj8ry1tPvSMlSkmzrZDPekYCKRZg+SZXuw2i6M9xqh7g9kDaW2+
OPIjxyZvedTTrY5nOMtTjslHupuS1z01lWW+lLZgV25bWpLd3aKZin6SxxvQ3rx9f9bK6mqJpRYK
WiDh9gEW18/nLCxcZKW7r5e36S1XVpjMLxbMRFtGrE6cvrfq/ZT8/Prvb/uslQHGHQ95QqZQgDtO
f6vH5r4orFF1ksQevQJM8pUtvswlh3JjM7lcHROV8cYoSPWVoOCY0JIKQoAtPGruZFNOvGzHY5G/
hpzSW406l4x6KBJMtniX6uJixGBa8uUHeWdKoNqEYDcOSPI7P8mZPbmlU3znnY7tfQVoHxTIEghZ
2JpHvMRlnNWgO48kh/K8L/tmHy2oGkEe0Na+/w0Bti1nSYDANkwJHGdXkwJZKcdj0CPJJefF07z4
CP0xLwe5BEXp8xLcrXO5NsYcm1GqtCAqSpz+4vdsPioL54xQp8QmmOu/zxyRsMr7fhmxGCHuj7Wk
74qkOAUkPhT9uB/jRbI492DrOq8N0gWv3EjRt/IglbjOg0cHSFQAXoN7ymqmW0BYndF0vuGdkS3P
BYoAcI6oQB0hj740WY1jrWp9PfoYlbQA3bAE7XmETnmBPtPXq9tanEkAoQFFqqEAiHRpaZAhzteG
Y+UrcmulSCjbuXTSabS/NrN1KNZmmD1MJ2mEFB6YvybluS4eSfHw9d+n4YM9FOu/z2QiopzkU45x
U9/odqXsi8WtJGKgwfyWwQV3Iq+TyzPHZB9dOg5tncGcFmZOrYPhHoMGKqpCI/SMuvtq4WFDN52G
iVNoqrKp4j/MiRCzNgvmSm4w07B4gkUFpvMzbTkWLhhiuLwYmwfwjzmWPyUrCkWvxnT0o/YpF451
rFhhczd2XLGr7YPxn3WxRKhUQi2XyTKifjEABCccBSuGAHRwyF6S2m5zux1sPrfD1nai/yWjZgjc
FbB3zHZqsZmBxRofsHHwyaqfeKY6xJnsjupsdQ/zDa9O+l8sIq8TcV9BJs3kWvlgRqlsRnShgKNC
Mpi2/oHSoQmQAu7VB5PzjtuKblgjDoyGm0GxlJdXO+iXZlzmkFoc4aRc3c4fSrsWAKyQ7PwHmkd/
R+99o9B2YZW5GkUwBJogGRRd3MVWjEpbcOo/BldyU48LQ91KKy+sMbtam4DRJ2o5+sF5AUSm36V+
ABhZfpAd+aY68udttt48FxaZRBZCF7UuBZ+7OoEuAhUOLzi0Z1j91E2rvZrKXz5+7d7+y+n58y2Z
8yqFWj52EMH0CVBHXjs5hYMpZtc8y9mnwCIf8sgzedW6XeZsClscWBniEJFd4V0nuAoaJKD13Fff
ed2RraqpJn5iIGnVCIXFy+MaiXI3QAGr8UfIC9BzozzmByoeGXq8FGX72Pyxxa5tLjJtqGLYSn+T
BwolKPEgF35NaNzJTnY0uUnRVmIL3h8F028gYkVnmjmolKEAjXd8QHDjy2AIh/bdLrbBz1jfd9Aw
4yUQXHvMMc0qMVSLKP68/EhaWnt6Me3Jphg9weFCSDfCxcXqmG9Xa2Ocw9yIhmG877+3D/WvYQ8N
n9ZRPVAnApFSuiP/obVV/FvbJRQ7uErNJqMdujmEXXKuDt1dcFDOwzP20+a9lLdPjApSFRS6AJxg
SUTLVDCKLAd2erRnyHtEtgAlHy97x1vyQPYotBNX4lQVr+cYMQsCkigCblvUbTGvcbm6bGzqWkni
AYmn8BGbjn7U7jAet4uPuT3eT3YKpvfkUe726guv3rF9fla2mSy+TsxBQLl0pEnvcxlay810o5+Q
8X5oNaQh03eOg6N/j0ngNIxMy2C/BUcluguXa02k2ixCGbMMlLVGo7qJR4pLMXfTLvZ4LDybvg3Z
NUSv6JW8Qo+rehYK86RRa5Inuv1jfOz2pg0xMbdLQc3Ajf5by1sbZPLfqFfVcqDXnw6hU+VLUEFA
hkMDEcTfiFE0aWc3E3pHQI6qlECfVWrp6h50hSGsDa9xDNlr1ZX2xYtqVTUgweNdwa3Cb2RxGuXI
gjYzspsrrqx0VkQp73E7QH9ri0DGahHvobIZeNc2mC0s1UGrmlKmW2ie0lsdfbXiW+QNnyjcEcLJ
sgNxzZd/cS7XVpkkisiDkgk08I7H5J5+OB1ZYgSUW+r8DczvxmsMai0a0L6YIUKDlPGj0JhSW9DD
DdAonO3kZ2tJN+Zt5ZYnioSlKoXZd14s3Px0f0yyobAyKkDi1W70jci4aUTlUE2jw9lEng3mchut
WqtVhCS/cwZHfIZGhV/upgfIdx4/kafAMz19bXIrIK028tO9rQJD1sdhJMwyAtIS7NKkdJcify2q
eKem8v5rU5uhQVIxj6qgnaSD9/nSdVVJrYt6CjdN4QFV7OQD6laRo1YAE89OXAApvsOV42zqlewa
+ojAcvzHLMvhGYlTE2cEHlM/67sY8laTp3jKDSj+gE13qXKFbIke4Jhev6eo0NDh/YRtN7r6Ccx3
nZokI9NCgfHQfPyU1HRBngboTn2Aivme1+zePEYrc0xMmvOpyUhCp3Ay7QwVooO4aLwm1OYNXNlg
6iFNkNdkyfAxCQbpx0SxUhVDBwLnzHA/Hl3q6nw2cwmCUjOkZ2Z0m590hKLd5ecKIw05sCXhmeqA
jHfye7+Pv+lutuNqDG0vFO1gjIxLKAkyCWla4wks0qlMsIfMLsa3XSJYxMkALdQgGA6GhGPBBblu
f0FTRw6lU/AV400lTTBqsJkAe6XdgE0/jXhv3s04q/4xwLw+pUyOA3HQZaTZ4V5QsSrBVS1ytzyb
NSItLzxsb+Ifc8wmRkkgjUYlgdAeRCRt9a61sZvVvKGl/+Jh/phhkvlQz6YuNWs6W5reLnj7TXsV
RLbOX7hd8d24502f8D4U49Mkoa6GJlVwDbRMuetGlbzkw9I8fu06t6yAqBBJLlTBIRrBbJ+eBWbb
zoDRBwOmA+bUTtRvX1vYzGPXJpitS5WyblFkpZmeaNOty+6affykAxuDRwlnzGIr6qyNMbumVWmM
hx7WU+pA4g+BPUx3Wvy7lTOLsyz6sGEzvD+WoFF26T86AJ3JKGFZ6m44FBDRAsUmJptjT+dwV2w+
QgzAtTD3CMlGDMdeWjJiRU5GjLKBlmNw2tvcNaClmIxW6Bqh1bigqB6t6lg9UmlzLphk6zpj9B6D
IWArJHgDXRrvkraJlhoU7GhcRJ+vZsEe7BbcO+Bt+5eJMyHAhAKxLl6jucM27wKCBgMumgLwSnvu
OgtCh6gJhnbmF2euSN/GAvH8MClXJ8UFsTegi7sK4IOh/kTltLv03AuA2gp4pY/7pbC5HWZ6o5hz
Y8DfixhSh5Qp/P7lhjYAH8ldIOd+Pcd3CxjhpjF7myP9JdDaQziZvCfsxg2/sMecniEO2kYSxNyf
euuTeR6AMWd4kRUrg/6GDc7jnfBD/hdnFs0TFJXxxJNRAWWOTdFL6I7ODcFnDHbgJaUdG6fWbBre
Zo8mRs05AIuDBTp8TmSnG8hu8No0E4CMsDYKUQPMqo7iwBpL8RQScS9V0ZMJynWrybr7Mez+KUM9
FJzXRhk/OhVJOSRtV/iCeRS0u2C6HXiky1vlOQOEEeKnYDRCEZPrDVDAJREZUzjS9rnyqBJbfC9j
xGm0eN0Vri16a1bZkVFNE1g3+gTeLfqJmu5Z2YX3/zujxjuhGz77Yl1MwkemShwkpUg+GytUfjq6
MwpE1snN9pWd2b0lSZZ54K5x441+YZfenNUaI1VcxEjPMjxnF5STxhkVyOUWwATR0b6L4BoICufr
oLGRrFxYZG7FYmoDSfI88yNymLpv5vDWJxxukW0TCBIEbe3rvmUZAI6ql2CKz+bEM/XUIVlzLoSe
F9U3No9QLgPo7KCCc9VMkQpBaZNWxgHx1cA1P0xPsoJD/pqrbnYb/xD33ArnpkVDxFwMqOfQUGE2
D/P5JokDHJPBa06LQ/UZltvFrlDC6c78SsDGRmLaGQSCCAs0PWf9ZjuGcWXO01usPRlDYoWKMytc
UPTGoqh+nQy1eSwLhbDLM1jPhQhGpZISiACL/SbqkOfDNIQt2dJ5oMOLvFN/pTiPIIc5ddT4iIJg
B4agS4tTNKh5GiCbQDBwRLe7n07NHR38H+xwsLIbOrNe31HNefFYQA4qsvh7S/eOcdEXv4HZ26gb
wjTKg96PkwSAP6h79Y/IsKvEiqtReKtlLboPs2E4DLP0oFcFT1N2Iwav7cvMrpd6Z6Rh0rR+2D32
GWgWlIexmuzeQOdxae1/fOkvjDFuWwmWYsglaXorIuEelEmBVbU6qlcC5q/+f5YYp10kKnDoSKz8
vLiH1KNWgoVs9/8zQc/z2meW+qTMijn6desN/e+mPxnT69cmNhKWi/1i3HKb9EHdJGrjk+J33T8U
vHx682JjBBM9LvCJXA3YQc8qJLmK/GAQ/KW+U5TerQ3e622rMANM3x8rzCpkMoqjvEiKn73OdnQv
gGEMk5CPxe/2RMVha07Ss7Uo8GmgqwUYG3JL5pCVEPQlw2g2/pCJblLv82HyzJnz8TcyK0wBUG+P
UQC0s5kkZ+mMCK/StPXHKJTcuKxuE31+mGfF06b4MQ8a5SBL7a+vj8PW+/HCKuOwACfPs1Sris++
hPoc2dN7dZNZ6uuwA7KV17bbcg3rNTKuKZjVQK8F0viT/CzIsyURcgyX31KFCmlUcfIBdePxYYIj
mkBtRaVstcyOdp0khv1QFL6aRdaUncYZWN1usLNmtGYQFKqmm0soHdYoN+T3A3iRwhZw7Ar1xbCw
5Ey22o446dyAOsFtp4Mpz07fomxWnNKhO5iBdMSY567Pv7fmOUw/UGHemx0Sq3mxBNB9k48seRrC
V2H4MMvFLcLcLZIYbNGvabfwFrvh9NdrZb4jYEB5h0ZhDelBSB5Jr5rI5eOlp5yNKxrQWgoAOpiP
YbezrEF0mubTBFXT8nbcUSChshtPBepovDhK7+9XppjVdKPZNQEo9vxCi+xSfSlyHuPnFnoEEOQ/
q2GOYlZmI14vyEBGu8K0f+Zg2v5MsZjAKAKRg+cTFze7uSpgn0G1hbndK4LHYUavswarnz+3PdmB
i0t0y85oXM6V3vpOeL9Atxf0dyLoF5ko0kPtK9fVHG9uiueT9gFlc8E0THbktlG3lqSDT0yF+CRE
vdhXU5aLmdwpRvfpPpIfxmd9t379THNQghpfeB5k0/WvLTJhOFbTVO5mWff11KpHh+woXhEctPU+
vK+92OtveB2kLe8PaiwIeAHSquMdermfVay2QDzPrZ9O75OU7xZtsOsm51zgz7SIPfOoEioUzgSB
AhY2C/jEUrdFk6Bk3pzEhxA6kCl4gEDIddQ6S8bgcODIB1Gx1dAFmbGGAjavAbG5Ugz44HrjdKoy
c3IEOVwwdqAofpAei1SzegPeKvzx9fnceJBCPQkgEeQIsMQemTEfxyEVoHrZyFBrGnf6Alz+eKcF
+6/tbMWatR3moEx6kMdaAdGdynxvpNEqsu8gV7VIJLqQXedcumvJZyT+KMjg1qHNTzUBLw+JVOhj
XcRR65NgFMEA3U5QooqVvRhC9tkw6u7nImXSSxmp40Gpp9xaCEjxJLAggd8tDx2la38kTZY5SqRN
P+tkEe9qU892XQARy3YkgT2mHVpuUiqUj12DAlO8TKqTGmLJyaiv942Wz6BegQYGlAfYHi1SHBEy
8QKwQ6mIrH02vpFGPE614QIj/ArCds7B3+CGuzDIdmg7fZDrtMZ7RbOaU7jPvKmzyCHwljmx1KS3
mwrjup0L5jtPSHZNpBySMw9MeH0oL38Dk+EJ+lTm2jipfjikXtoON3EANb1AvRcrLiSZs8GfKdkq
ywfBaifnPdp8ymQ4uVo+lWP3WEjTwxLJII0o44Gzw5sGMY8MNl7wCV6VC8WUQNdl7mc/68mpwShM
RJ7UpbMNqdgvPIaNax+CnUTXDQMAQGVeQbuxX4GW0Vw5U5tfRVft5TSP7UEVOdd7M3OF6A6K2QCd
YVSX+WQRMFmhJs8N/GWwI6hfC7YUWtAE3jWW8itWuZjhrTaVubbIeBR1SpJ4TkH2Us97fad5NGeA
WFqGAWEnP5Q/p/O45z51rvcTjsVA/ZN23ymv36VjkWGwqnUYHTyya0EeNp2kvemOXjpibkpyk2N7
E0scH7CZHWHmmoLBdAyGsbB5XVWmPugB1Ghd7aPJbUzxRtZwM9jRrejl96UTQAmLjyLcSl3WZmm6
sboaHUmXVpCgqSoeadEQJ9UJPEqkG3s8yjD6p9hwuzZF931lKozxCG4wM+bLk6OIbyPhyVx9dpi/
ssCUykFCCrKpMmz9LLZeRcCUmh9xhY6tBBWJ0WveStXWnuV9YFg8OBZvbUww6iQwQMoJCOcE/V0V
JmvMODF8q4KNU/nnfDA5ETS8kBDOxeiLmXYjtMO3uMlPZaocdBU0nphRCcnysJjKh9G130ckuZwD
ylshk73rgoLgVMy1n+dQsf7Qot9fJw9baKz1AtnSYZoPSalEuHbmN3oSK2KFqPY6qjN7M84kxXuL
ezKdeC+f7ev+n41lMZFxqVXKMkq13xnv87iXzbe2PHy9Np4Jxo3VSaYPs4FLlqXAYpS/SH8wZs4Q
07Z3/nNAdMZtGaPRaMOAD/RXXxroAdWiXdzwntzM77zGNO+uXenSiMKcax0+12gHmhUBZAkQK9rS
kLM8FCWw64P0ybaYOuk3XsTjnEWd8SRdNgl4mSPijfXzkoLCcv74+oNtBx4T8+HgiUB9iE0uI92I
JiIUiKkg3JCc8XtwMOz8hDNpY5jJEe55rANbS0LFBF1iPJAlWWGuV5n8D2lf1tw2znT9i1jFfbnl
os1ybMWOY+uGZWXhTpAE91//HTjzTCSInzDJWzVz5aq0ADYaje7T50B12sQD+Wi0dw352kPj6vaS
lnzQ0SGZpxtgSoEu9GX0VaOoNhGhmmMj421KinulGtY0q9a3zVyndWBKQy6CDjtGv65e3KEZ67Xa
1/VRa6Pvaky8tOqDWSt2EHAXYCMWV4SUGR+J6ZDyOIIkp00dUqU5Em0nxy8SXaki0N/i25el5f/Y
4CFxEG5woqLBrmkPvyBN4WO1KcFuCU1IjBGIBCkWveDMHJdhYWgawmkzyxvlctuhddcOtn/7Awl2
zeBikTpNrTzkcn3MTBCiQuKsS7w4+X7byOJtBQwCJkOhHWJrfHOrjmtcQ0DXHa2n8lnFQCojx6le
9L14rGRxQeDrYBwIaP/wgmbxjHFca5b797Gk0l1qJdAm1VPwOE5pK2hGXjv3RabNewPYtqYyC1sk
wGA/iKC3B30j2aSuTkVqmguOd2mK84TUSnurkBDiDNcE8Mz0yJcSyJH3osPERRkMG7P88wsEJhl/
maWotmnx36wHA8JgRaREBmo123GvbaSg9xoVWl8E0BhRXWnxjXRmjk/WiF1OJKXTUe9n02vs7Kcz
p69drzUuSSpw3yUikP716bpcIJek1Rm4iKsQFo06+dLE0dcmVQVZ0sLFcWmDS9PysZarUesHbKLs
xQDsros1GnKMHaD6oMQNC1dULls4bZdGucsDCSceszGYPtnVD/pszFaUG2utgolAlMT/fxZoMLAP
hqpAXnZ5j9idWlJqo8Tf+lkNc6xMFkEa4nn0bLd+VEZQtf6dqzBlOBlVrGu6NLto9MmQx/e6S/c1
rVcR0X08rVeJnXqFLGqnXkcUtp2/zXEhMprDYtbjdjoWlRKooK5OdVe2YoGrLHvjbyvchZxbep6a
UT0dpUhDI6Q3hva1l3oRUYzIDPv72atrTKamyHQsZu5p6TultEsUyBAJ4j37sZcvr8st47yiSqIC
VZCixJu5fp9BBa1BtATJZ+cPe5RYWuBKTwKT7CvcMsnFjywypkmiMMn4P7rPeAAF6lbZyXvADO7/
Ajd4uUAudozhEMdhVjJmzh78eUzytb/TfbIFocO9CPK1+M0gzsB0IYBS5LEaWtVJDZVBaafE9YpI
iIW18vQ32/fbBj+PXWV6NiXkI9rXL9AmWVebYsvmh5hIuTBCLX4sdEcAFFSBg+QvaSuvoB8+ounJ
tHll0JTPqKiAHXOdb6aNEIm+6I1n1rggnABXRgihrJairdISAEHoT2xZo6k/tON/mI9ajBhnBrkA
nJG4nwdJoseGvjqk9SCJG/WieaUlr1CBUMINraroaHEOr05xhvpQOR1NI608xxj8Ebx5gpPMfil/
qkDcALpeqL5hUJDLO2xt0EuU5JpjXSWuFPee3MMtDFB1qS+TBf7PKQ2a1lj9hTeem2X+cx6l2rqs
yRyzW6XcUgzPJfffyN5e6V/ztbDAt+QekCUBFIol9picvzSmSqOiaT24zvU1Rkw2KSRNv+p++MAK
DCq9I/DLZ8H6Fr/dmUn297P1gSdykrS+aY/zN30HvpRg/NpuonXnS2t9n63CT3914sD0wdo9GBYC
KcGlxaGBXDSY7Oajft9iqlzbwN5+BBiq/S8z+otbemaNW5+mlvmQjAmL/9I3JQkqDD975SZ9zykU
QIHpnCBwL9jUxT09s8ndOZA/lCeIGeMCaDMocaWmtCLqNAisLEwEI2aB0EdVZcSvq0lEMlV4TqRo
W0sbc8emWvqNssY4y7oT1NfZ+b06eig34NgxTge+vN7CUW0lrqZjbZvEazND8SB1XbpJr8Ze2Et/
DPHFus7McUdOwujjNCjFdOzkBA9NLb2HnncKydZJ8GpaqOwxsghIF4NJHWUB/mHhZHNrzDIw9/K6
B29WBMJEEJFl61+FZkwFJV5zqL6IqkSLaTF0k1nVFMNBIIe9PAKJ1VgaPh5ryycb5xRlqIdp92Hu
Ddt4lyuCGLb0+c6tcZcObTFOWhJYS5TS1ebv5lS5at27kK0SxOiFUh82FBVLtH2A0gYu63JhOR2m
pFHRaJV3UMx0exXUxZg2npg8z1qXmVSmIH4tnW9oOaFHjic2q4pdWlR1khrt3JVM3qTdq6yi7oJs
EINsmGNIAwiqBAKLS1fqmUX+rT2aWd+kFsngNPpODZonprcL4rqds043YJl6LL4KLDKH58/fuUXu
6jMiW3JopzE4QKn6FrBI2FbHyyekKQP1s9WfN//xGX9vKl+Kscw4BJsYGHja+WvU39vhgzy8CBYl
2kbuGuj0OEMuVDXH8Eu70sG7oflRgGNuP9Lco4mbbuKd5ZeiauPiYXBUNOgVpHtgG7j0l2aUbE3u
B9TmunFLyYooxkYnEh5uoqoFO8RXX+3MEnfzzJAWAFnqPB+lGF0XKJHqP1i653jOfTeAUGvwCaa4
BxucWsI7dvFUnNnmbiArjc2+L5AsDZ4ee8YKFRMv8fSH5oWJxknC8dilj4nCNprKUNzAoCVnL5WH
ikb1kB9buo0zxTfyb0745/OqAG+fGWGf9ixVIaZKQODYZseo2Lb6Oonv5EZQuV2sbukKtPZAXqKp
Dl/AnwqqkDQuso8EvQAzS/LD3Otu88J0V6zvkeBoL2UKUNYBvh/qA4DAcyd7IEUl11TOjll1R4e3
GZDA28ds8cOcGWCh5WzPANXQc0mBirBEd2W0p+OTNIocnf1I3tF1Vls3sQxA67lFOHY447BB+yh6
h2CYPxBPHQCZxKNGdc2THa9uL2mx0ANkDZBRcDe8NjhnG+3KJOGElJywN1uvuvWORB6GwVtXOo65
a4bu5EYPolrP4q19bpfzP5zmxp4o7DI28PAFoMfP0V7blQGKCMJq1tIJNiD9zAB1gF/x0BvwlSKD
nBxMk60+pOCqB+kzmLMDsHbFm2I1fRVJ3S15yplBHnpTqnPWdX3eHy3yqg6pl5OTmTkCd1xMEEBF
AiFQTDmCQIP7dhrulWKsSXqMt1rnQcBvw4oxE2qSTMzpUdT9Xno0Qs0OCi84W6i2c4mWFKMupykg
zSkMAk11UB7HykORJ4FWAT9RaX5lxptZEo0fLS4TSh+AdkJ8CIofnF05rRPizEYMKo0e+LyVgvgb
buafTFz1b2goAdLCWwqpLAO/8E/jIgNuCnlmfMyi+1zX3EnN/ua7sXcpxGKhMoNH/mUcoRBx1+Ic
JsaH8GDvsh2oZTcVRgz9PPgPKt5LIYVh0VUA+3HAeZZxqQ/jyZ7NBHlkhTEOjOBVgf0wBvLztBGd
6yXHP7N1xTUeAW/WQ8P12ENCp6lbD+9Wr4mFBXgWavkweW6HC5PtZElUpsiN1TUUUbJNtAO9smsg
VP0ngpWFRAeyBbqFtw2wJdC6uPxidtPlaan1iJKN7UdO6mWJBXpq+44qX/48IOPKROC3wPltISpf
mqobbSa9I0UfMjP6Twye+xKkXKsJWY60ZnS2okLa0uJ0kO/oNtAlFiLkpUU8aSjAlwk51mHoGQBg
1a2b0u8REbx8l/IB5dwQd3/mQzalMSmjY/mKfteOjddan9Xn3DUQ98v1XzSCLsxx2WmYZFI+qXp0
1JsXIzJde0hFJ3nhYmFDdrIBilxUWflUzbC12dTCLGKDcD+LCG+Jtl/FLdByxk4LlGmNPpDocy1g
yNg8rWrLzBFhmfMQmdY1qU1Lehs8cz3U6M3UayBYR4/uDS9b1dvWmzbxWuCXC1Hkwip3YffdEGay
PUUg2bfXTCAt3Bi7CJRp4kG7paSEcWxBkY3RmF3VSGjZ2qNZgs25+SY94LIxUY8pkHMPr2gb0m3j
iZnvF5JHiGABiu6ASAkCd9wJzxso5Bq5Eh8NkvpdqXmdSKhvAUsDROW/JlSee0ErkkS3ywSs6U/V
cwTBTurmELHR3fan+pp+Rt/rscFQaEc9kcss3NxIW1VsJjirgdzgJgelMgWJOlvctGu2rEbIqAIY
v4/AR5Yiia1A1hJaIbD1kfSdJcjU0BJldGr7mAJfuIa+5DE5sLsNkeuQAKDU3BMgDkXQrsW4cm6W
iyu2LQ14gMsJk7oLks/WhnjgmGCBJf3cr6MH4OEFC2X/Inf9YBIVeHQId2AYxOGOYGlIsaZmdozs
FdNW7ADKVhDt558R0vTkqa4CgcGlQMPGo5GTQHYWOoWXMdoxWt2ayYdBExBOxBlUWj3dHfZsRx28
9EUW2RK4Jap4acAesgacCe5WMBsrGeSuiNDLqTC4rPkSFOqMINn2QeOmd2Ab/yr6kCzvuWWS/45J
KHV1hfH90cRMbfOjSx+lUtnQ1svMYXV7RxdcVQUAAheEowIEwX9BiYI/uJHAXx2lW1JkbpjImJrz
ifbniErsHe5PBUVl4H357KsemkHtLVx6UZ+7+XxvGqJTtxCZzy3wOVeTRNIgW3n7Pu20VbXCIM16
9n5hl4QvqSVbGnYMGo/g/kZR5NIPBzw3NFB+RB8YhGQDvrKVFTAMAuSzBTfOddBCfUJxWN6K6tkV
4D1XKytNRwgC4dG2A8UJxHHjzX+QErx29As7fAkSijXA1RbQa8WE/lYBe7/fblXdJbVbfh1WRe/O
QVb74vRk4V0Dw4ggwOlpqJ7xBXMZrURdSkHW3qDZzMCwaDZvwhXZlkGy+vMX6aUx7vquImJCLxt0
fWXablHmXfXNsFZi/XD7WC0kJ5d2uLfNIBVOp2UTuNZ80DijnsDea7Hs1pprI1NI8MhBa8pHiqmZ
gpC16DBn+8mV5kmUYpbXBpIj/dBa7zfaut7+B4e5jsWXS+TOQIex+MKppA7B39yx1ITl5wrOnL6S
N7lnCFpT15nJhTn+8jacfpjoYHbHrn6MyeMwibjPFg2gbwMqIUhqXuEQOk1KRggQ9cgOWkR6a9NB
oiB1LU/ZDX72rcjAZiIEFrOU4zLWY1W/jfKrItGQlrWCj2Ujg4SuWPgdD2B8Ln/aCEWor2/rS1vc
VVbYqe5kFSjrut28YgzR0GlbGWvGES2uHyykeZicAYsqg+pD1oufN6ylwrJrExrxjAsKudyd/gLx
3UfHUx/6n9O+XTvoGG0isWzNwne8MMz+fpZ9VWMfpmgZMfCK7HXvip8c/vmMeDd6KnCFj6IbeyF2
Xphkfz8zGaZzm+VSNmOwsfXTzPITO9tG3Z+rQFxuKR+8miJVhxbqtaa+6+yXBnX+22FLtA4uatVY
g14N+XTUpscBHOXFuoy2t00sPGrYIhg9GCA/KL5zXthlda9pzdwfk5epQLwfPk3E6zGSh3697c6m
W1pe9UMIabq+sS/N8kmVEo26EcksWkkP47ZeR1+cL/EnhoJQSu/2Gq+TKtgCrh19YKBXIANx6Q6J
PYAlDMBjVOBD1+wexvFzSUK3TP6i/gNLbBLORjICa1wMtjpMFip4J6KmxYROpy+sF8T2sXv8D9rn
i+7x2xofrEIydIlW98B1gKRgcvWfksu6Tw3oJBw32TKS3bF2UT0RldMWj/SZYW5DzVDNazknAANV
p4iOqybJVrc/mWhpnHvkXaeGtjRPxyrdK/PeKn4kzdf/mwl2n54FibGcO11uUkAQBv1Jj5U7Fd2m
Rhext4lWwoW/eCIlJboKMzpUU4etU2cu1b/cXgvLIbhr69zv+GeDU7bmFDZAb4TVELqt3W0mw/Hj
1tykWn5XZdmhV+RZEJ24Y2XjfQmeP5RBwHOOByDfo4njrqQOKZSTg15nIx8S81E3VXfE5MDt1XFb
eGWIi7OxhfhkSJFySvPeraXKBVbct0QafCIrXLDVzSRtEporJ6j9unV+6uTGdaQft5ci2jMuGawy
OYmaBHtm0TTQUI+gUNyptHtZBPriPOJqz7hIRBJNV6a4x54psZt0CTBQ4KfW76Yk3sQ2mlmdqPrA
BYVfFjG1ymq1GPHhu+6qNJhTPyfYv/q9774MRvJnYZwZAKYM6DgNTxOMHHJRRzGLKFGTVDmFmIR4
VGKq4HqqbfR4ygkELGRe3/5WbIvODtWVPS4G2VGYx0aEbzXq5ee0yDYFSFYMrbpjcjBmGK/rSlsV
Wi0IffwD7MouF5hCILJbvcFG5vtmS7163W8o5hD1VeNN7h/CQK6MceGJQgQyzaMBxnLQA5JtBwaW
RoRp55OMKyvs7J3F2i5tyhhNcOWkPFT76aXdf7xPvHldvYAWAbDAtQjFvHDQ4CyYoWPBCf9xm1g1
plbQyZRPif0p7PbF+Jp2+0QXZE8LMQMz9uhQM58HxQUXM1CokYeiMeeTbN45VHWdcRtZh9tuuLiS
MxtcyKDjbBeOMsknybQDPXntDcszYiiMzyLigOXV4LUFeQNsHd+4reNOGajST6dxeKqa2isL3csw
RnJ7PTym8ZczgHLwf2bYgs+cwWpoV0tSNZ3oNK3T5jlvC0+lk1t24cbUknVVZL4KtO8MXVKBafY9
ro70mWnue5klWu55rkynlHHlvEyfUMXHiP2d5dV7xcs3EmqIbguonnjWnUWLW6a5z2jW1lBMVJpP
8ZYC8g7BHA/lm3fWGPwPkHfRp+TCvz0i3W2ljC1UyldowzuJa92lrAnU/lR+SjbQekXngpgzEGzx
wjXAKG3+93V5jMHk1LI06OF8kjaABK70YPhBvOZrv2MkQfomjzzRURdZ5O6FwszbbsiwVkOP3FI/
KrmoNS6ywN0EFpmsIWzT6dRZd7b6qa2/3N40gVt+dBLOTkRvy92IEdXpNKPUkH5PsQ4QybjhXK/S
6k8R6Pz5+wjWZ9aKoTCiJM6ZbxSfs0A5TVYQbjpoG6mbGPw0PhUyvn9c/rz3gyIfvVxIxuF/Lhzr
eijNZZmqp3nuldYj6Frvp9B2Xge1LnwgmJrHVA3ndO1kTrhzdBulCKfKdhrpQYinFvpOp1G2Uqe5
2Bt5rm4klY6V286hdSy7FhOX8dSgtNCioEfSgay6qR3viGVLHq2T1I/7/CsSCxK0IAR+KUzaBmHa
F18Kp59WchSBZ8nBRMqhletyhz8PDxgpgngwodGa1lblZklD/SbuLM/qE+dOo7N1qA2n9oqatIVb
2SMogOx+0u+6LG7WKOPrYOg31eZ7n+TkjdLW+j7LU5i6YU5Cx23mWsbwui5ZkF6y6x8TWrkH0hTt
Lqw7sCSRUeo8JcyKb44VymuJjgnCRaHZ0RapTonpemk2QfVgh+adHmrkkJCIrPOwMR6rsDDf1Ky/
I+rcbHukVfs0qcdDotTqVjchSliCZ3pVFaV6jPRak92wlPJTmyWJ4mfQ8bTcCn1Qz4JiotfqUta7
2dxPoRv3pDxIlZ4eJsXsPVvOTE+1QvtgxCMIQgadVmBjYemES0kRBomtUbfLHOpGaTc+YMAz2Zi0
VLYOOvupp2SjsYNeebutlER+1NowfWx7E/QEcmvtQ0uGNNTQd1CgjE5aO+UvmCpI3m0tj/aAc1Dg
K8eu3eQQtPkMCJCya4a5WvVlJbsk6qT7qQxBbJiH7aoplG9hmkBKU2oNf4jn+9FSan8uGiuwZSJ7
Vl6i+Zn1ElwRs96qN5dRZbiGneSvJa0iTzMz9LEV6gSaFE+PoFSPs61O3zD+Z7xk2Vh+78Ow2siz
NN4VVq8FrRMWh5T23YNNS8T3aRo80sqGXzUYnRmsMVyZjaZ9vx1HlqI+w2VrrNcJphzuetPtPG1s
C2lW1kKtPKp8k2rebEyCa3TZDGMrBr79ela3K/IZjH2leop1TNelqwb5d+i8/c1afhvhsgSIJrdU
zQz5VEu5X9CHUi4hXvJ+28hiYvpBv/bPUrgdU0OztVuWa4/fZswGdOsoCL9nklv+tL9h7nibyG4h
qk7yIMOPAIwWH2NVZDoAfJWo75GFZLo+n1oo8M5+FrSnZO+AHljyhUJvS4+YM1t8jSiX5wI4SiIj
7YB4gwuhKYALoQSQ3aMIqxzlb+pKfgZy4eA8ino7iw+Zc9vcxWyiYdw7gz2fjAclcR2AM5RP8quC
CQhQBW5EfZalSxqFNx0vT6Z2wOPxRlw/kF5okWAlhTthdZkhmCVZ9PszC1wKJ6d6bLSYFDs141NZ
HMKk8LT2b9z+zAaXuDnEoYbUNVjF+GRX+w7cpRGI0W67vWCreLYbkqjZSKJqPpmYZJAKtwF8/baF
xST/7GvwgGFtrDWqdvga/ard60EBXI61I6s/R+X8c5r+/e4mn5wZckkbMKye5sgPD7OvYDoWA2Cj
G7+PgerGSOaFKdRSwna+Oi6dUeJenUoKmxNaN86KHsDUsh3W4120V1+HV9ZM7KFO6RcC7PrihwM5
JdgHoSl6BexKYuA2o0TvTpVNXQxjNtVnwXcTWeDCLsLSPxZMw02flX19b3yaHmxAVrJnJajW+Z+K
KP36fmdr4kJwacVJkytad8rrjdzd66Y4+1x4emF07t9d487tWPdONrXYNRtMQXaIFHdS3I7K67Ed
vBTF8ybPvMz5YipzUMnpplO+jOFrVeXruTjd3l/R9nLHuytLVa8ktTvF/XrqD3R8uf3v86Ajfjd5
2EDejmRAr6dDpcUGweKWonoEVebX8AHiJP8BoLZwEjSm7AdGWPAxQCbh8jGf5XKWl2aNmNgb7arE
SKhblpnkEY0UPq2ovjW7gQrGERYC8YVRtstnL5g0DhvHsvL5FFaYp4s1aH2VvSuNcy7IdJi3c8+W
C0Psh5wZSqqpHisFq6utJPUmZHLdqH9NUAAEsqoTnD3mhlfGMDEL7XoVBFL8KzCec82QekM9pRin
0+m2zogb4ZEjZ7I7GPK+M6JA4C0L7qgB+vqvSW4jVWdWmznv5hM428MGiDHjDjrMnvzQD371MviM
6yWz3NtWefJU5qOAEmMcH2xTEITg74aOmr1SWSEenkCKls+Apu7TLfBjz8N9XLr6d9a6knbmV7qF
1+7oNsWvyD0RAfvS2s9/hXr5bavItOqstJQTaTK3adGto6ZgpTzX6dVKudOhRsooFQpb6c7etVCl
qFa4p5CePCgWdJhstwwYsMCIXfsTaNI2tzd66Zicr5D7ummW144u6cpJNlaS9Ua0oBGx7vLKf1cr
5E4IBICiDlNDeHJAR/tgHyKwBWFw8ZP+rN1l9zqIWVgbMluB2tYzUcEGEFhwJ4pWyd1YdZnFRgr8
DcqJz8R+ibqnMH29vZFLUfXCY7k7qu/7vEhMFb0NoBiabbGDetfnZJ9t54Bl7aIlLbumw/JVzMJd
gfO0ioDH3hxQobFTcJxG8uc2zgShjYdE/fPl/jVyhc8rNB1Urbl6Sn6WxJ1ekrsM0+UGdTFtGrq/
cCiJEA6y8B7BTv62yr8JHI3WgxmrJ6ZoSNcM88vwSSJ8gWAHNe5wW2baT12JXpFVPpRt5BrSZ4FL
iCxwR7vMAESdMjQYSsettsWmvrdwrlN3XqOJ8txDIjVfizBXy67+e/O4A51JQ100LQr0kInYyhHE
GUMnMAtDELaW7vTzb8Sd6TrKGyIB3nXCQLmn69UuDrc0jF8acmdYgWAf2T7xt965Me74ooNnoXSH
LyXvkg34DU72XjuM3hjgsbDqU1cVMA+IFscd5cHEA24smNsPqu/MP2z9NEk+sd8N+uX20pbu8/OV
sb+fJQ/AkuUzpOSxjcQ8lqR8SGQZgZ72myrEuEye1i7NjK+3jYrckkswe1y4oLZnRq0UQwlpAbyo
kWz/T0Z0DrgPwPfMRJjkk6oBsSYVK2FhRuDpPCpJbjBhLEWoF0d25WpqQPDWrkWw4eXLCxPADM9r
Q4uFO8MNVeMoB6T4ZN6Pr/G2Wek5BmYYjj1/sH35u/EJ5BTjT3s1MAq1XzNcIiwNT1DxKw6f/Qju
UKca7XCUcUtHL+VW9TRYz2qX4KWSgMj0l1J29FQqKyILzvmir5xZ5s55Ar4MvH5gOXS+Nu0P9S+6
o+BL+7293NEeWwhIoAKknOr8W00q17GD2BYqe4hWwR3olsaYd4o+cixzhyH4T8ZnY4aUp+JpgbQN
Z6RWzeq2/y86jokJIMzeofV7JeSpOGYfObIkn4qf5Z7V8NJn/WDGXkRdDZNxxb38IB3UvdG4EmQr
Gn9GNANUW3AMeTHTD9c5/xncBlN9IDEmXZH6QHa5eusyH/mz5Nl7555ulXum6V5gYPoxDyrvTyXk
roxz+26ZU9e3BYxbT8rKAqsQ8bq30QOK1FfvSk+Eu1/MV0yG35PBqAKSGu6wOiotJgghyCcF0t8P
5hq6Dhtau1Ackx/id6hTzkGz7k66SH2TbSJ/QZ3b5c5nSW2tjDGodFI6FxpB1ZYViZvNiNd15WnH
zlc89nHbAUycggMqXDN3QkEMbeDVh0A7eMoKzfhgPJWKl3nqE9mPAXs8dEoQ/rjt3Ut1W/Cm/t5p
zq3UIc7CrMeKGbkdo+wwCjfZFx8oaLxTRJkUc5RbG8w5UtL1TJ+5HFAmHjFuAOGTNyCw4icISB6c
A5s+HiAlV0M6TxWYXrplzhfK3dBaapmtSY3+RLKdRZ+rxHTjTOQ/ouVxN3I7l6omDVZ/Mg/VFioC
q+YrElLNdolnP+p4ZiseknxIEJFd/yb4kkvJFdQSDBttGlDf8UzSYRwOlkpLFHrve19C4T/1zUdl
zYDXMvZT2NlYisXn9rgNLWbSqIOGwgxTWSKfNT8J2jvrOELgeL6vvO5O9IhfvD3PLXK7G4HJo1OM
glkkL6qHzs0K5d9P4Yr6bNoIAPOTWFh50W/+3VbIXlxmdpkjaVJXyBOQj4pr5K/EgcjqSfDtbu8l
CCAvjWh2okSdgW+nPDmozmC4FdzCbrRlA4TRI9MDEg7XqUsn8Wxd7O9nGauWmnLXNzBZB+qOxdce
E32baFtv53tIpGki91w8GiD5AK8gkKHgULi0hy7iWMZJxLAi87dw3a2xwtAzfes+LPECHT8qljoY
HUZXpACzHOTObHNBzpHnboibcGK5H6Yvcuyu9il6lv3Cj1aGL/iYi5fImTUuxqFjz6KANJ30o/Rk
vCroUhQQwQu0g3EfPrFCWxxIqC66t+1emzUBlgSdG0b2URG9euO3ldXKNkWnEQcxBg0HOBVJAjVu
s1jftnTtrZeWOG9tZ1Yj0VEpbY0fUbhTLcGzbeGgXxrgfFMng5maOkqVA7qYFhIuCWPtTJRuPEA7
CTKrCUawK0zOWIJBJNHKuLyj6LUB0BTsYZS8FtpL1Qm6iteH4HJhzP7ZoRuNuK3nETtnmHowW4mn
WM96Wro9G/8sHEHpnMXD88vWwk0ABjXgcDTTuJagLyQLmAVrTI+D8lzghWg4iaeS56pdSeCFBC1X
AtjLbdf4gB1c2HRQzka3F9AaMH1cFbZ1iSR6ldTW26S/RpXqDflP6Cb6lEDiMttoE4po+kHXHqMe
uLsOJL5972sqKO+hpu6sejkVnUZuysu2uB/EbXmjAndj9pX1xsiFMC56n6yNNWN/EkbUq+1mljBy
bjqOAYYfHpGhtingcHpjvdEgfuxACJuZbvOogH2zsRHoplUESsz3YsueKrMovLIjcbXvZ8b529gp
oc06wThkkT2nr9Y6Db0UxDGWeaBDG4ysZtt8Lqc31flqG7ngu/OOjV1G0gGsFqhH4XE8ZQjY33rd
rB3tTc8B5kw6NzKJS63RnXLqdZWImJC/lHlzXEA3pEyCOnCivxmmEe7y3Am9Uh7jTReSbHvbo3nx
PuZAoDfCu08DfRhYUdhnPz+zphaZAyaAwHUxBN0ndUd+yl6yKVdRwLQG+o3lRSHmBvtPFXSfRXX9
q7sLw+Hg7gMVOSaNFnhfRtonhdSl7Zsld8PTbITN1nRAuQERm8wjkq5/gzo6YmJsh/ZTT2pIUBq1
8mA2Jkjqakft32/vx7WXX/weHmQyaLVmt+z3gLENQ5NMrgrc5RsR0FO0boe7ZLTQVDNaRu2b8SSD
MoIiX2gx0IWXn4ouv7Ayw0f+X9sMficLURNsKtylLc96GkE3jyJMTPi6YMX4TF1G+YEn5yvg+OtR
GJmWd/K3Se7ISmkaxmlmUsQLzClHm3kL7KJPfzR3MhgOimctwKMeyh/K/V9AlPn1cl7dtWVnEnOm
b/HeXGeb+a7aNMEIXgVGaCVKTRZuBeY0/y6VB6GkJJJno8RSp8YdgilkvJfFi7YqoeEDnOJTFq1z
eRuBEvzPyadwgC+N856kF7Y1tvi08npegRJ5Z+8V0MZAXEf4KGKf7DIKM71UkIQhCEJkh0fVE5Po
5kQofRurB7X7gY6cR7VdPQA8lHUPAGl7tw/jVbOKre3cIBcIU8NuFF2q6ZuttOumKr3MRgO5fJDj
LfKXWqaePKmuLa+U+R288oESifrz15H/8hdwB8dMwsFx0pK+mfbTRJ5IMbvznLgzRoz7mKxvr/c6
7l8a445MbFPFaIABesv7ySuk2C8s8Hulz7etXLVy+V3lDodUYbQzaQf6hkLfBPoAB5R2I6NjcIJ5
Pa36d+k+dBsXvWQAcls3DP74Mc/9Ah5ZX8pZGzoOFso6JcYd+Av8BE1kxWOVvhwSxoIVC74iT5sj
AZTdgQoRK15PuSu/O6/VWw3AeAhZtPhT82KB+6uEY0FzQ0RuuhR5z1z44yI4u19TqLb2KgZF3nQy
uTMm1P+0C8TvJZfUW71h1E5aQIRVepfrzo1r3CBkk2LaPwlNX7CTfBmGt8aWe7YcPSpSTbJhDc3j
PflUBNEORBPr8UUFOfl/mP64TvwujsRHWfHMnlFqZaPHI7u4eoAOTE+5kyB4MOFWzg/W9vbqlq6s
82/FhRsljKoYI8/MTaKNssmQSrOOrjCVFm0iF1RAy9l0JCQUOdesQV7RgDCm7VPfsPxflAmiatZH
gnojcn+U38+2kYA8W0okHABJca19A+Zp6dW6QyLgk3vqhWvJzYIYh6HeMwKRxC220XeMtzyVoyvq
ZwuCHE+6bUlGiWQbl8hEfphR6hLr+yjCciwfOvABQXpOxf+clxKjL51er+hb3TV+PGGmfH657SqL
CRwjzvmfCbbMsx3NLVx7pp3Tt+xlCJBhbBwv2YKTDhdv8pcX729jnGMCXSHFqo7P52QUKtqKN1ef
ZIwYTMdeqrxSNMSz/Il+m+P8s2v7XkrZ2mi7l4yHvsQw0nAQbKDoG3GXXQ4FstjKcbfTYApIgXl/
4lV3EIb1nN24jgNna4vq18vn+/e6uIsPBJOlrWkw2fhN4oJXLA1dbYWYsomfzG2/M4ENlQvPBkPQ
fxnkXMwTz3zG5oqtczdrKZHhlij8dBg0WBcBWdvbHOQ9aL3IfrfvVuoqBXGEKVi6upy6/bt0njgC
wL9iIOxE9Cu0X6A1JVlu/tTeYcjjEPoJfkm6cgKyl1coxwYhanjGS/0QZ0F6jytlK5pQ5zM7UDoy
egn2FgEt5sKLuhvkWcYAyhFwvXIb4b0Z+tTwctc5sOaXJrmiGMif2CuT3CGKxwH0BWYGobR18an0
s4PcB9IPptEb75poJ7THRfkre9wpGhNlIMasjUf9oP7UwWDnBKiTHsCgAf7IYSNKNLhDe2WOO0+m
UdVJ1ZrjUanvNQrh1/qFjqGgECL8btwRirvx/5F2Jct148ryixjBedhyOrOOZslnw5DVNsF5Hr/+
JeTbFgXxCb6+veiNIlwHYKFQqMrKVKRZ00aQnYRb6H3P3ynVT/mzRwIgb0dhy+NEZsIEuyy27qs2
qlXpGIu/dN33rngwCG/Yny3HvlnAgLUCGgEJpXu2sxT1bQ668Hq85EdyrTqZV/d+AuY/z0T/N79p
T9Ba/MZ9kTOJzS+rOt6MeL0ZoENmnm1S1oHmqgOBdYT74z+Uy35wppTLfG3H9TUurNFfs7itSG/m
4ZC14yV5JLNfvMhO48RnWnGeXju3fwSftWZHPm+Vax8Pii8iKEZx2sFS/9Fs27RZN4dJf1HEOzF6
gdIc5xJZO2MLAwYTUbt+ynpD70ZgGYUznT+KQCVnR46ysTbNWXySbzkGVz/b+4pY5oa6VcrZUKMe
9HyDJwEgQdzwVHrCJt+nG2vLscbZP4P5bBmocRWCfgSWR+6nl+YSu5mTHAcoSd63Tr6ZkT5xMKir
YVKhyu2gc1fw3ZiwJRSGMlgVXIXeFNab8KJ8rkAJC1IFh3e6udaYqBWZ9QQ+IxyDwend8ho8XugM
YiDRBwuBy8PAr4XI5dIYd+y6Tky6oh8vkXpPlIcgQzGh/+frb0a3Z5Fpv51rjN9iqAWQV/3TePBc
GQW0F8kM+ZpvQXLISGyHw5PSXpTi4WtL63u3MEW9Z3GoI7zEkh5jEvhSkwOpe+F79hAe05fJBThv
+s47zFx7dHsX9jQJ/Gd5KXXQQInvRxfMcrFdElBC5VetU58Mxf56gbytZC7sZjSlMhBBt9aN4S6D
BnKOJ/RogBp/3g4ZJx9d9Q3wgUNy2cRdwPJuTmKXZpmutxcteDDMGyN9yhTOB+OYYK+yxBjzvLeC
9qKnd2L1IM1nWeTEJ54J5lZBl12vphgqLm300iqTPTWNizGPr78LPSafXPx9q1hE8pRnsTpG5QyV
vk67SQwD0+VVKexLoZ89qQhk2wgtwA+jqnDDmStwvxbzMRcJIhR02tGwYALUDEEUccjBVaduaAju
NuM2PPUoH4GU4WB94+VVqynP0h4TourekJNShNvTEKUC1SjZxSbaUHzYtBMPvPcx+0r4FUEW62Oi
lKlNYj4PWF/vzyGwYTnuGON2bO3MEa97MDltCh+s5/PoxA+8pHXdf/7dW4OFg6iTkraWBtuG8kNN
rvrpQkqOi67dacDNo3oMFA9krennXUSRKFYzI0lBPT4HN3rw0nBBWKsGwEYtWxJosqEo8NGA0ZV6
0LQCzefAewmFQAPqujEKjL0nu/pT2oERxeqdr8/EupcsrDLBKh/xa2oV2X58nP2Zil7FPpi5vXzG
w44W43nhmLrdp1O4MMgcg1FJsqrLkYnLM7kdVOs4mNVrole7DLJwsRhftWXEyw1Wj55JJUKQeaBn
x3w7sZRGbdRBZBofKcDXAPtm8E14UPaqT+UQuaganj3mhtMzi4D5KMGm7oINqL4wOpI4/V70A3sg
NghYOps3l8qOtP86fos1Mu6jVZ0qjwVu1cYb3ehQncoDlXss9+K2+pv8Dt3P3/vJOM1gJbGqtAgt
lFiaONOPSMcCKctiYPentnCCK94JZ4GYn9bH+I1SiHMgZul4GW5i2e50cP/PW+JnhjcotnVS/cyv
Ta8S+Q9w+i9/9liIOYBZDVVdtgYho38kTn3dXdJj74KuqL4XwAmG+X28Qxxj014JnUugSRe53AbA
akyAaBVwQ7gwIAvzMSZ0GYQBJJl0SKQ1wLMyr3Lap9qbf06gqEVie+LeGquRdGGRuTX0VKnAINch
dX/NDLe1UOVQIcdhXleCHSlUMq76Rz+E3Bx39akH4vzfS2Wuj1qpjTyhS5Us2/yZ72Y39yOoiWO5
BDBb18QHzgE25mogrIfAd8tvUINFZNfyIJpEcCniohwLu7qlFT1KoQ9KG9r75PcjWc6LX768sMik
O0GiKHOUIEOUoYg5u5kntXayUe30RaHNVl+L+V68GpMWNpk3WWSSOCharb3Ip/SNBpsit9r9vKcY
P/4TevXQLMwxIVeQrbGu5HS+pHJyzA2tcgqiu2NtyfYkzlCF3XAuMvr72VOqSjr62eCbgzwO4z+R
kA5mbE0D0g/REb3UHbfoYSPrgNCDz3ttrp2ShTE2Je4Ls5t1AnrjJP/RkW2bX6kmBya26iRLG4yT
pPOcmQUmqqGz4I6u7OSA8m6gCuIam9wTrnkbuLokiHhZOrBC8icxqKQlhMQExLmEvFjzbajdtsnj
199ozSfQp/rXBLtrYNAT0dBECqWH0qVIxOug109pO+3UUtkJRBqdr+2tpqRLg8wWjrUZVvmUwuAN
qubpN4q+bg/ZA9S7ym0KbUjAoSBsR+wgdkQu6cGqRy6Wy5w45DLtoBnY0eAyeBBhO1jIAXIc8QQk
HDx869rjZrlU5rxNVlzHvQmi6g6oKxIA3w4tUzeQknugQq8gMXPEkXFLC/onnE2ml/2ngwe+Qsy1
AeUKeoGPd5Q2CvMA6Fd76WpU3K175deV4edgtfJHMCXeDK7iTYeKmxKsbvDCMnNXyakhVn1RYINP
ki97M0RpSy+++kXox8tbVy8oyNf8XicTYGSijUQH0x3OI7xmPx6tpwABBu+3n90O4i5+Z/MIddZj
wG+bUIVm9jZpTIiMot0ALq9fF3HmaIZff6+9wUWyTkDdzhPCXUvQ39eJrOejTTmLdWPSxOlSqM2V
lIc4HWDwVKQKR1TFS0TRId9gcKVzVoPDYqnMaemqFpPYbQ+KcOlbBX3JuhIcQxhsIQTLm+RxnHYt
sbKgjojZEyCCoKn2cZFagVqolYL5H43l3hUfG2e22612I3Z2fKX7yTlwuJ3DlQgLbSdRo0SlACKx
sh5jVQWt2JgDFDybvbqfW0Sj8dB9yzBIVO/Hh/q23HB79itn5INRNlUftVyaVX24TG9VgByTcdGm
cWUfioK+esvZ1pUk44M1ZluVyEqkcDBwRu4GTN5ZNq1tJ6euoyN41OYf1DmoPzLx54NNJgoMetih
oKPOF4Lm57EEANS4aolT7DSn3HCrHLz9ZKKAqJdVNSXKgGjnB5th0x+AIX6VanuE5G/i8wrNHJ9h
cZ0RmJWjIjCniyg3hyGIb8KePGaB4n/94VZuj+UesrBOc5CMppza+TJa/aMUVte52u31Tj7G9fwg
T+E5181/RJJ++9rsWmn2g13m0JcBGiHDAF0A9WZ+i+Dxk/Ag+jIkmwNnvvsfrTF3pKBaJcrcNP/A
aRiPuW9CxfOf4dXYFFAXmSz3a3srEQ14c7Czox+h04HJjzEG2EIr6VQBHFGt5av5LELcBpl9QoF4
aVVJ9tBVT1+bXHvLLG2y/hKaUzdUxdii8qDviaNjZs9TdyDC2kjelGPgjDfBzbXIXBfdOKhCPoL4
XtgWL7QhCP3cDJKbkBGF2Gz8g3ciuAYZn5H0Sc/0EF8RWvQjRuoaB5py/4ivklPbIkDIxXfOnq7c
FR/2lHGbJJrU0sxgsPHUPe2dhZ6SQQZ5hPZybVd3lsudG1iNoxAkRp9Mh9wsi3tuVY3EekBL7qf8
HiHtBu/DI/q6PoWrAWjocJa4GmYW9pgYWluWjhF4BTInoQchZNlpr2O3eEiAk7XT1DZfJW8OnXST
8Px1fW/fF8qckUnCbE8S4iVMpa6CDZ09LRzldvInFycFp5IXwDkGWcyzWVajakh4VVVCv6+m+qku
w1vObvJsMEdCqvpObmfkpRBcdugN2D/NB1ofszYTiBdDP+G5KDNOQwsKcNHf28gy8CUpRg4mFd8P
QFEPCPk9HafR/ZJL6r6WBX+wxByGSc2hcpvghq8Cj04ARAdaLgGR7nyl2sqAOfvKbx8slztmyjkS
Ot30RZVG7dU5bHttoFUavIZRpwbHoO4CeUNpO3fc1HvdnoEEkSIsPs3ODDEoxsY5QyQ9No+q09+R
yhszUPO0j+FzeVJLj3cK1w/hu0UmVTNGGWm3AshIbzwE8c8p7+yi1TlHnWeEydBCxUwlScCyLPkR
Qjxtk9hav+McgFUjGHsEpYcMyQj2SVhWgZrMI55KYP6FCPOVgGJteAM+j/MMBIDi5Hvice+FlXco
MCnvRpkYFoxkkisLRtWNuRdD+AedTVHP4rlzkRk6w3cRvXke4e/aE+2DWSaCRWRKC9QP54t6wlpn
V3zRVTsKHdOVNr0J6Tc0vGoUEzecPV71z9/Lhcj7x/OABn0kjlnV4jzkkNQDJ4Lgdd+0E7kSNuUN
eGw5Q5icheKl9tGgFFdKFogTerQ+iHozIG9nCSVEdQcF6jdtjE2i7niv7q89CWqIH40GkjXFMijO
LhXkomrjNCmQeDc7zqGg3+jTEwLU6G+oJkVnp6CNZO4IyKeRhm6CfYTpKQ3pEoRMt19/szdp1K/s
MCccPIaY9JiGAReD5FMygBatttKNYx+CC2m5L2XP8irXLMBKlyZuLx+y7CYqXRNi0f98/Vv+n8/5
vmYmEJjqiEAuIRBo9ojjAYYU0N6gDi2DJUazzWchtfuHFJ0qjt31Y2rCYSUDgCS2j5q1OkjBLMiO
aZg5Cn6OA9gC1Ni2XmjKCHKPEUpdIu2RDTzWw3VferfM3CBxVwxVSbLpIucHMoR2Eb2ICmeUmGeD
/n1xS5FuAI/hiM5YbwxOZgFXmLV+13MTRN4uMp5UWCF0wGUU3QiI45zmRTtOlS3BTbb0dT976lH/
Lj2mNzwXXs++MU767+dj3IYEliyXAsRXFVCFCLAX7DKnA6U0Bm/QAeNVFNgJgF+ZzcIeG9XzIGnC
Dh+NIuXaXeq3InByRedM/o9mY7rRTvQLf9pSpp3CG/0RDWsBPOU+t5KyGnA1NAABIQFKip0iA+Pw
JOo6sjpaSZFnp7wzr/s3lqMIkgLfQX3MiUrrr+OFReYjT4am1hjupdeoJviU9ob44UYVfBwUlwDt
zDmaq867sMd8W1Q25CKZkUU2nomurkcco9imolv8iDY54FkNBsd1qlz/F+0UgC1lwM6gWqUZb063
ODWBoJqZBkDdpdIOQ+ljasDRBm65ePUDLqww5x9Nt36QZER581Tet9cRJkeAAIICOXiqHv5AfZze
TWy0B6QOHPNUFxlMWx9jQVqlaodqMkApd7OLbrVNzumBDprTIQHeRbmamC+tMTdlX4tjKQ9xezET
G4OroCo6oOfmhGCj6p3ONTF/vs/woOIaXttW4IxAj2KuaRHIUVrWkpbT9mm+Q0RwK2d8CjfQfj5G
bnjmeindtk/burDHnApZDEEWLdftJUnBmYlkKztljnXpX6CmA94QXi67+hUX5phDEUqlFGRyDzSf
g6KRK+GWJH59SHbgUj1xszrqg18tjgl3BtjmIYUhNBdMxT6/DXOdxtvIaT0V8xXxD26MWTvyChXL
NDTQQwBA+NFHw7RIm1ZF7zuTzkX63TIPjfzwdVjhmWCOXdQI7SC1U3uJMtnuhcIWpoe6ePnayGo6
s1wI/RWLEIJ5WwUs2DH1Qu2VglI61e6/Q+MDHADag4qMwuE9Ede+FZU5kCC9CGZzlTnfpTKjdpMg
A28Tw++H8FgaPOnK1WUtbTCnuo1kYRRHGTZeVUhK534G2Zgn4wHL6m3JI3vVsMfW/YvNXFplvUJN
BXMSUfHS0MsLNnIF5KBySzAI6pTQyyrxluqm/9Uo4yemFKdQSpSwVDrl9IuHLHZBLjeilt/fgFkO
FNScha7FEsD5gGWi5MJgEvzoNWoQxkJVDL86iNl2PJTQrA9sUEY43Otn1RY8RXxrOH0qB6fqROpU
7yp4KIbtryRMoLR2dVS8HASFf4F4Ax28iMYWxjRArsl8wRQ6Z0rT9xWqssJZ85VtApa8WwOkhNAP
uv6DMaXVw7AwyHw9qSBa1rToP4+KcmiG8hy2+jXna62F4uWimDPehXMtWzkWRZ9PupO6koEy7OyQ
bYEiLBeQuVZUU4H21PDWhdADS5IOCn8rnAhaZxSQOZxMNHth6/AHwvGrroFOpKEbBpTbWAr/KO+y
oB6AiRQ0iPClql3mOzN+SGoksvWpVXdW8Zh1nq7zHr6sSMhbeo1UVrNAz4328qccZYxrPIpQVRP3
wb6DWHICRBsGvR64N9vax1taYiJZkSRBFjdDdaE8Y/N9haq9mdvBHWiGkctiPpTjLGvXzlsuKctI
LD8NKolj1EPLi7TIvmgmW11ilAsNrxkwpoHhZTsebR3K5xrUmXim1z7n0jSz1C6qVChZjRQJHV9D
EGtbeqB6gM3S4bZf1rZVFzUITpm6KBus5ivQLbUCGeABBXSjeRvIsjz5DEeZQKP2d9A1WQd/sQzy
KhGTUUzETKE6lUgFvZCgJZ9sp8cc60OCCXWhPYUk8pGfa5FlaZFJiUShtUxhwjWr1ldtvu8inhzm
qgEgHhTcAOi4sIUtlbRmbqW4eLKI2Hp01WsKxyPWfFFfWGAcooeSVi7HuGZisumG3ibBs0U4o7Kr
r0WDSp8bUBeBR7CFyKySoFyEcDU4Ih5vqkOPWLnVNrKbnLlZ/5qPG4DDakgd355uH29OObcGUgTR
iMDR3lMaoN4e/GY3YuqQd3Ou7d7SFJPwQ0HBjMAEhegoNvJ2KBswz2phaAdKzY2HPFuMe0tdF5Jk
asa36lS/M54BQgXdENKCffwIaUjAfMDnywlVaxeNARkOmhqY4Aqke73IXZXcMmYyzNUlb7uT0EaJ
3cedNwYjOFf7azmREzvMw97u2xJdB9nglCXXYHI40O/2GfdMuyI1JjBTXaDekm9MJ7oa9lBzkdzS
Hw+Bn5zCzslzzzz8ZTxZ2mYSla6NiJHXBi2JNmDVjBxIh0GEBJOsrQdSqdqVQNfGh3GsnXlD1THO
YZgGVIqZLa/leVLESMXd/jxpdgllRQdO7FsOFF/00C2v+k3k87rzq/XfpVVmo9tyis1BtMYL6ESj
2dFvwp8RICNaZ5sbTFqjmq4AhiQ65LFH9bUC/BjFLu554q2d2XLTKnM56MfqUmuv2nir8MAkvH+f
/n3hzmaogX0iC8aLWRt2L2c2+au3wnIj6TFemLCmxpqge1lfoHl/Kzumjm4PypA+plZA9I18Asz+
vDC0WvpcGmXiUCrJ6tCryJUar0dXaxvuE0e7ZDtQIwNpFPoSp/Swvo9gLQRfJNpaIhPQgdJtcjLN
8NHuebSuNR5dxvq5V38bYOmM+j4pxn7CglpX8qMrCjGOfQhyfmtR1qTjWgIq8YnLI3VYfdSCPeHf
hb2Nsiy+XiAG3WDFYXUxL5IPyVhPCO3eNtAgHyIbtAZe6vComzh7+XZ5LkyWhEC7vodJMhJ3LojT
88M4vRvY2s1yWcy5amStL6YZ0DA0w/3EdBV33upucRxibCdF2cd7GbXq0IWaFOcG4S2POXJjWWG+
OyZ4W+4nR80w7odgcpse0MlBj27fn0Kf2w9cvbUWX5E5g1oIWVxleHs6tDsK+4kcmmv8ASky3bhP
G4uExgSfowZZSeZSxrSwWOuBVV5EVKQBwnHEU0/5K+2q25g22Df2AnpIf5VPgfGVJlQgm2Tn8eIk
r5N6wqOsfx482QOvkjNcl4/IpvzU4Z311bxjYYyJLUimlJ5QFgwxJJvYSre90Z+kuHS/dhSeGWYn
NZkYohoL5UVI6tsiC59bUdqUY1HzHHLVORbrYZL2QDc6koZafYGmB/oW/ba1OwBA281/yX319oBF
7fL3V2KCpGrmKWkTGIrBxqJsIQ8M7qs/SBjo1cz4oCK/VfoAaaBDJh9vnKgz5m7S8aaTzhSIPR8E
iMdH91Cr9/6APmwllCytsTC+ZIzUrDAECVcNapkpGKP3IYQRba1GMf8tDaWyEh2I59Ir/uzOWi9B
gbqlDr5EScO7hTnaUV43kTZgsbRH+0tPrH0Sf8QuVTIkt/EBo9IxF6u8EsQ+WGXOQCyKpRKPaHcJ
XWXLSmQHAcf96b/w6SMu1sW4f6TWOjFivCTAYuJYCphL5ScFfIEz98X3dod9ZYo5AFohT4nR9C3e
R/OxQnpigEVHAhwk3nNbFLyNY3yzUIgqjgJa6oMTXoGUFa2m5EFFbUXYUFbW0OdVvtfemstPxWYO
poK3zKCj/azZOkWcvb01QxB4mtDh4HUH1/KUD9aYZH0mQg0B0QgVAJTBURsOn/STuaEDH+JgY9Jl
AMb1tQPVB7pbu68D5lqu8sE2k7KHWGoBTjE0DR+g0RbdUoQiurCnLnRHT3PMw7Tlrpfjpmw7FJOQ
cyERiyKZrOfmp+J3m8KBAkjxmv+UnPLKPKCQBOd9+B/XSv1skSSZpa7UJMOxFzGWWO5kDNGRO+XK
uqHwKWS4579JqcFHDtVScPwo0Ktivqwl5ySrRPTyQMt0G22nE03jg+PohNf9LdkXT1+vcPWgYPYC
wDQFkhVsRi2qnVEWpgpz/fcx2U85hyJ/5XrFcn7/++yxmAsxFssB3TS9hvb1TRi9lAPPIVeSoQ82
mC1rlFnpE72gh31AKgQUlggVA4ot1cDhN/DVd3gGmRNgFDlAiTm+0Ru7pA1OfBOnDo3zFJNWpUMS
979VhqCXOkqMSPUgNGRC1ZbJpEPBjEgf4NANe3JNUy/Lqb3o/g+ncemOfQrVC2uM24dNmJYpZBqw
o/KeoqDIWbpqjjkGZJTrrx1QWvUQcFlDA0CRZZOttydAHo9EBNIBlMsNcCyI1FDmBjmAZocEHILi
kVbQMCUQvHAsr37GhWXmMyYlZAvbcaaMReFV8FPZxm7+pJ+1PXUbFD55fXreSplviFrrXMqRiAkr
EdgHFayuMWbXosjmrIv+7s9f731Hma+X96mSSGk0XEYgZAygkQEmm686t9mhYyjaM+8Lru6jhWq7
jp4CaDqZ84fAPPZ6hKlO9aQ9l35+R/wJGrkUuwYal2teoXU1ZEFqC31mFPc/dQ3NcNJNLQO/Tw9Q
BaD54vjj6w1c/U7vBthUU5fbXu6Kub2UJUQIHo3+JRd+fm1i/QJf2GD2LFfBajolYnsJf1p3+l71
Qk/fNWAVDO3EEe/C6+Eel7do6xm/arPqHwvbjN93lVzlGLKgpzt5mV5Qzy0cNIHMu/QWik+G/Ved
J/Aw/f5kbO9VkbI5r0L0E0C80znVVXfxFTB+K28DI2COrW/bEwaO/wYu9sEucxJ6CNmKRAFArX6O
rig1peDlW4iyUG5+Wmb8+qPy/Ib+fZEs9P2IanaPEZVWeSwm3NolpBJbrn4zx/8t5lEAVEddtQnM
pCN4cCLxBMkLdxKlR6XrjmoDqF8ehXfQEtm3WXUrW3PkDJVlRwXxi0x8/XrNayXAD1vMPCBSAxSz
kQXQbPLY3qOpCA4n8Tz5ijNuwGd74h3+tT3GyTco14qFFjRjjmAEQBBS2voy74IZoPaXmlespW8D
NnwuTTDvlKzXClEpcLsnqhXatdL5RdQ8xmJl62aLOSf1Cgrlqt2M0T1nL9cOJmhNQHak4Un9acAC
W5mMXYZOIh39gVLZNjmNTnXEm2Vr7XiZ5vpOvhtj3KgclQHy0ejAteFLFP0Izd00P3IWtHYzoIWj
I48FicInzIVKZqHVjGzEgkQn/yd9BW0K5lM6V9hEA04g74ZdfYUtDTIHPujiFK9ZsEhSRGr8LfeT
TQ+2KGEznvINbwe51pgDb8oYO83zYbwQ9W0WPdxnTm65vSd5+tMf4GVW/QOcaBiWxpy2ptPtXgQY
s9KqWerQRpA3Aboj8yFzwk3/UwLNcOqMvGudOsCnc7Cwxuxlhkq4giIj7dn3bv2PVOGOMrz4JbAx
h+anD3gU2fmJt6mrbinpIKVS8Z/F9mx1rarSQJGBpjYw2dddYhBSaJAw/RvPfDfDEm8o8TyAYQjA
GSg7vbwNpH0XXmg5IrDHh9CFKMTfGATTHYpHFrju2IEKJYhrCOOAAEs6V48GBEUgSI/6B1AClCjp
D4Z/Vs8e4hiwCQrY2dgWagkFetMs0UZsfXWj7kGHux8BsGrgns0/f4DYWXXOhT3694VzqmEaQQwC
cCfzktyqXvGg3ptnaLbTJ9gT72ZfuwMB7dV1WZEUNIOY+k5FoNieZTFYIMKhvpOLimxRsuaBFFYv
N8CVwW4noycqKcxtExiZmUOpEqPtk0M7QpI7/CjwNhFTp30R3f9eTejtnbe0yFw+TWIUUtCgbSFs
kyvM2J1T026+yc+hA66njks9t3raFgtk9jGc075vQlr9Hu76+BzM1/XEY+3h2GCFuZMae1hLpLmQ
o9RBIyH+VuyrygYVIkDYerghh8y1vvGSsdXo9b4yto4S53HRRRI6JKS6F+TbSLm1CmJ3Fa+uv5ot
LOwwbj8LhaXoNUiWUlTbmw0YM94GpXhgMZ4ZJvQPc56DJhHdungHbbj/mPkDQYv1U/zb41Um6NdR
bUhNK9G5rwxDitneuhp8EemceuBfoGvdfwrQ//d8sQ2lsEvEUDfGAfQDFL44b4N/+uvkQnzDmR1h
UxwpLK39QWWlavcPeHDXY+S7fSYHAmRI6msjKC+DqR9rbb6RRIzwJMFPLQcrrplvw0b8poThdsqT
qywHCrFPt1UhP//N5bDYBybOSFrXGdEEZ1U3+j7AWLkrA195XRypek9+k3dnnj/xDiUTZwx0FWat
hsU82BHtZKRb2bjhrGo9SL/vLhNcpAAomoTgKo/x4vKnCBPK+MIuCSAOIO1BMPsjKP7XiKbRNtzi
GuqCEPLuOiJapIF+ui0dLXw2y6evl7a6MgqDBb+UpHwafAIDu1AXEIq9xM0WdbtdJ5W7ry2slsWA
ov9tgnFNbdKUxMhxEZSv008K/c7PgTtvCOAvR4RNHw9mw+YFzVWvWBhl/DCJ0QrNUpyHUfuRZS9S
cdCUyuasbDXELIwwrqdns543De6DYa+8tjsazCBI30EwByq3/II6zxzjhXILsqgxRICmF7gOTFOy
afcj2k6Zb3HFu9czBqR4FHFIgYdMnM5FDdW3EF3rCI350Jv96mqANDtAD9aZdkfKzV+9iBcWmYgN
h1cUVMTwzarYbQKM/4AyXOfUStcd431Z9O+LUyXIrRogd0GgxCUaj7OTCo9Z//i1Z6wbMUC2DmQP
9JeZmlgrxXU+KPA+LTReB9m6NYLiOyqA3tdm3iSSPj1sICX0rx3qMYvFlGMNR89p1HdksJXMjvqY
7NutTuwISBiMbaI45FouOVCyX/mWY33dH9+tMx7SGaKUYZgSj8YOck1UQBsAc0wbg3tPdv+gc70e
q97tMf7RNkaCwRZ8OugnyXZOPDoY3x5iw846J7uv96VjDTbPK9/eop82GRQ/qgymCACxmWNXy0km
5R3Id7tOyPathMMA3dnm0At9fBoSc3ADIxw2upl1lwZkx5tZjarDnIzTXrSq4liYqeyRsJYew47k
W1mouqtqaFonsebYD+Yw2CiFVOxAKjzcK60mbIdKnm/iRBPc0RDU6y5VDTcKY9UDxXmza8F1ZOtC
LHqFmBLYLUVHhbMd5sgw3dEUrXMSENU369E86qNJduJYGA/xXG/DHPxrGu6vfu4HWxE7y89KtTua
UzydgzCYdwEY5+0kJbFvVqhjSm1ee0JrvurZmOCB16TRg9AijBtWd9NXsbgVcwu8CIko76y5rH1L
HsHKYEKjq4unxv0bj3v/FGwPLmmzsSkHQAMpdIJyZg6qq930Hm0exT/63Pna3qrDQVjYMCUNzJYs
NqmuVJLWBr58OUh22yq20XNOMPWdz771boG5QSqxJ8TIkKQCab17Z3bh5Ujr9Z3FShgfNttKIYOC
XKICb9S+xFh+u53O5JHStvFLm+tX/rs5VlSKgHYcGistHeYBN+fk5b4EfEtmW44RgNywtoMD2UPe
t+Z8MM52sh24ySykNiDYznRHt5MChshWPPDoVDl+YTJhFwLBZj4UOYZ/22E3FNYxULmU36tXyGIL
meBa1AHajDWAvI1XvKCVCAqQq3Kr2xiffitbuenp70ZUUdgxDIkKFiBjo79qcaEYxmhNIkVclS6V
087dagPtmgRwqJnyJYN6xPrn6zP2/7jmu0kmPbR0IGnUCrcI1d0Mhl32UG9HZwZe3AGiLD5wWQ7W
v967QSY1LDLAQxWCNTYodSK3QbMUgjlHHfzmYOlwrB2vxLOeSi12lTnlEIaA+oqIi6t1zY0CkjFw
XtLRR9pX1BtQb3HH22iC8TmuvK+ROe9NO0V1FzbNpdUHhEchTs8o09f7CQkDSAbicV8olnUEsKh6
jI209kU1GnetKkKinvN9qaN++im6SkeYDEgDsGdyTIlJtBTyDWhw7KobJAmbGiNTCiTtKB02L/Ff
xbcpC3vM4cxjq03MrpgumLornjEYnTwHTZ3spTSMHaGcdJuOtuymHhCqnCYRlVlcqVnZXSmNUXql
kui+rgvmvqnE+LEI0pADJFl3h8UvZI425KGsUoJcCWYPs8hJQsgMEjc9GPRkR9+gteVzae7oW/Gr
j0DPxOJcZ5pGUt2EylBc7+Ipvs10wZsDs3CqZt4NBrlRjfkwF8m2qDg33OppWyyWiShdnmQ96SQc
72LaKf18CrNkw3Gx1UR0YYMJIXVY5F2fYkPnVyokSM4J3uWAm8ugLQm5IxbrEUs3UZBGWQWUIczh
0tuoynMFrRkNxYBwSxGwqk2n+NWtxRXyXiNJQXn4tzW2DJBEFcjPFUwt0cFYKgUndTam824bGyx+
ECpI7zJn3mAG0Ss3iJqQicQ8E96ffvSds83rn/L9lzCvmikLrEwh8XgJUjcgTr1Ttv1hvkUdPnOr
e0rp9wedotXwAf0jEG2A01diiXXBfafnVT3RThGo3x87PEEFDINQNczm/AfEHjx7jC8psZaS3AhH
FPLQqwGP0/P8poObQwIS7vR3HBuoHJq09wwIvMZOeValCjq1saAfWK3tEMrTPSBYVYFnFFVuzfk6
EKsfcmGRiQYtUToQXyCvhWhWfERHxYturFsTPX4QiQCG4uroh/GH5FeP6cIsEwrCMctGISBvC0UX
BxgG0Apmu24nYniWPyWPTtta1FsYZL7lHE2GWBNNeVHKrH4VZi3NPFWNCCiwigQqyjImXre6QdoT
wZvqRsqy1M3TVHiOGrPyxK7p3CmuLeT9FmQzbVHI8A4gwlgIttBm0gPRhvp7HIZAbJZlD1a2IGum
h1xshatoLFEFNrvxDLr24SFW5fCFKn4nthzFZWlHkwC2DDBozZjLqYwksVWtzyp/qAPgXnEva0Ce
ayqA4A2sPM25DJIXXQtyzdHmdB5dELb1rgJRXDcVMjm1s7yeTTdESnCWM127x9CrtWlTw5LspNQ7
kNRAuepFG7P2W1vN5DSnGuBhqF74VVYrlZePrbWd8A4l9hhKqbJpwkzSnL5scAxCaQBsNMrwWKhG
61ltC2NfCyj22rFRJaPd4H8eVNGyQySTGASOGCC5y8Om/Z5qmAG0CzBmb6ww1QZbFkizbeVm+kaS
oMAWaeRbDYq2J2UuCmi3NYl5zq3KiG09yJLHZLTq2sb7Oz5FOQTWQtDudrbch82LJNWhCYo1rXey
JlYGW82iEOW3TMXZaVuC+1Tt+rzGO1se8eQQTNMZiYkrvpABQxADjdj10DeJCwyKnAGH35uVY82t
ldmYPwOIr1M6vPsgDeU0MVB0Qi3HJ6UaHyw5hSxvA9n2rBSqh6ZMh41UZaCrzYy70goTvx5kEbs7
h+e5JtY3A6yJnTMX5dw54BRUvLInc3I9z0GxjcAdflQGWX7FXkz1poeyRrIzpf4UTSAAq4nojv/H
0ZUtR6orwS8iArGKV/beu72M7fNC2OMxCCQ2AUL6+pu+bxNxfDw9tFBVZWZlNqJKx45V8eDIZb50
FZdNWVtbZ+eIxuDTP8M7vZaOjCB4Z7rdbqGjNyQYT/2jbXfsaWAfBEr4AQdamTGtqF3FtrLEFkuv
D7J9qaKj1tJ/1txu38fOUh8278PUIR57bXfoYjO/7uZHIKvmC8sL7ce+jP6lN97iJ4sTIJFjdcN/
I+yCc6fjOtvruc5tIdZX2/m1mZ+h8sa7pTckefOxrAirTquRDtTzs+0/exADzEUAq+HXTa5zG3Nr
Gx9q0KzcuGZFO6j1MAFBw/6z37k3S4XmYwg0OboBvF4DWKbh+eqQdukM45Y8WEhlJZ0v+scsBb9H
Y6cBmhhjHZYpZC87n4N8nXh3gv/P9McfnSVTVjijbegrp+DEIkO2jvUAsYfl9SINHVbDP48P3S1S
xJw71gfn3Q/6UllOm6iI68SR4ZBiS6y6B8HWX22cu8L1Z8QJCAebnsHGdzje+8urxTZ+4jjeQ9xF
QYtfFiyF51ttyWYNUZfoxigZRDMe4HwzS8AOs7lZ47jjP4XOVgRW5T6NoUSdt7coZW6j7/D2WrNq
spuvZQysH9zxSynIpEqrbuqzizp62tACIsuEbfh83Ih4DHvvupJp8HBv2FPeQw7/PiHFhZXR7sqL
wxesqYoBchdqYQmsiuaTo0bntveswu02b/tzTXSLewyPd4Z0GD+S2kzqwt4n/ujcYb1xE/CEt/52
2UcC7+F9rK3SbXorC1u6vdUalx4HTHaHCaysDu1mUbxHQcd/jNytRxvWc84HE7KcuYs4w1yQHkTX
09wffCYyNiL6L7Ybap2nfdx6zMcbKFmmmupaD80K9wIQwxiffeK8Nj1bMVV6KsjDmjgv0K67Sb2b
LnP3sE1csaisdYg4iKAdCzf0zZ/Zs5YBb842P3g0evfeBpORSDNWiWtV2PtQc9DHszUoXHouyyZK
VBLIDXsZItj/4rWb/eOgXIBw0WdYse5ZD7s1xjsPvGTveifz214+NdEGm3LVWLEzWOJg2yEMRjui
ToGBKXxsFCxpF8sCkBus4k/rVHumGMDrxRbVocOGYMLoZmf1otd8ZBHUlhWu/Hlq2oI141+6Gp20
jk4btaUIo0vVvHdx6zg8G8kMe0qzycyMkx/zrkeIWUCHrOY23H+jqIcKfeoXU65QKGBWoa171501
HmRTuZdxpu9qp+6TmXsuimYms/4MWuJGCDpqtJczh1Q8B3fGorKCFPXHq7R5xlNcc39jMua9b//R
m6+RSYq8umzkNb07VFIWr7btVBiQ/ap5D5dWdfnmV+DBNqjpUtkP3smqjHqafcu79juutb1mW+Iy
PmVOtAYFgVNzstTyr82m9rLRIXrdB3eN3Q1pdBXrh1cKH9uCwF8qpSil58EdYK6GyRg6HXe/jSiG
+eaFUHPzaM78fTKP3mJrTKo6yJi3eokOlRVjb5TmNnbVYr9CWU04gdOLtTL6wE6CfbRhcHBa4I6X
uWDYsh1hGH8H37JjN+imjBCUmz1cosTpsdyJTOQ2CezePXlRazIUdRl7kOIkxN3Jf/NWq1xJv8/D
nURJNXl2oeBRG281fsQaG5Wbrocfte6R6IWnVYBub2OxCzCxMopOtMXlO9J1i6lTdSlZTfdHSgIm
JFTrfVCUZtbUBIlnKR0rq+YXjmd6I2MLtGL1sUjfdWMuJEEys5B7rEB/ZY3fWlm1qffBD2AQLzn5
9izBy7nyseS+6ypdp01km7V4ZS+VW1Rzs+N2DYa3umde3EEafZJeDUoLvhOI7BmcN9voKrZs6sRV
OP0EQkaXsGUkXfpGPVysSLxQ8IpnbQYvrqt9f1UVbS612nqUlTB8MNh/36c1GPIQEGsOB/SHQ7cu
oZXp4l6pZ151zk1u4x/xGwkK8Xz73A1UHfwKNUTN3Hrm2n6RuN9eia5hJx7SpnCGUESlr034I4O9
P1Gv9p/bBZshcWsR/D4/WP7AyYJlRunl2jd+mCH6dMgEH/H92HOVamrZJW61vlxri12iSo+Z6KQs
5oFuGQzTG3zf9nsdLi+71YgMmESIMxlaD9HIdza7OtOOsO6wlOAnlO0mC6bd/m9usTDIazOW3Viv
F+BpQWLBCjoVou9LvSPbzZpCUEHhZi9xWHFEQKApScPexc038LXNkBDVHBhFRHBDPz27/Z7lSPNq
C6tjxas2dilbzqtU4rMe0GdZQfRNg/Yb661jMuiGZ7QKnytO+pMV1i78wmt+R3VAXxxs4uozg/DC
RrXHHfU9k60yWRNVwYc9dFiDDHmQuuASMrVM75O2XTARdE+7Xmz5aM/wnhlmuPqwUX0NdoC+02dl
E+1PXk9lDDsz9JiyuvGIHwZvRZHbEY80ZGxqss3xUqn9Z2fxM9MgMnGzipo7fYytkdegrVOrdV9c
0aee0qVXszPW5k92NdxMADJ3G7ffOyo6uq7FUGe248a8K3TCjyrw3300ybHf99fa+tk7/8AQfg3B
Y2EPMHQaBz/ZK9zeUk9+Str9hKOWTZ2buX07oydmT5ul9ph25h+s4JJfP92YzaSUg1MyNeUhwVqt
75diHPJ9HkorWpcEPjZl6M8H3UiRNloUQdj/4PogKZro75GpTDitSXCTlZHbwADcXx5msmWCOpYN
YZ3slj7RqS5cq/lr8fnLs1hOvO6iSfjUjOq5F8uKRna9zrr7aIfmuee/SvppTZi/4wUSU1atMm3m
4YAsnNjvgsew0Q7RAgrWNP2CFXWQDMbDZWM1H73jFfPa/utnDdCpz38/rbNZTUwnt5QjPB2j+q+j
xd9Rsf9Mx/75M5LEow1hD51feAvcbivrJZw24KUG/ROvtsKd8O9i2n8hy/hphd4VFiBHrfih1+vZ
Qlhs7C07ViRl9ejaKuaOgf5y7I5CftaBc3DWuRgH5INVTdrI+QHoL5vDqgjDJZMT4NjWzzZal4ul
j9WGfpY3mVDYQBFraqoR4KDMa7R7cI8E+xUe3cV7Vw27c9m5hWrbwmVO7nfhkVt4Gv7aNYmSMD5l
bZO4oSpQe1PRqB+rVkPiOdZppvo6+t7rIPY/VoVRcK9Qrrt1g8BkffbCoKSrOkazjQis0UrXyoN6
ApGxBjRfrP3hMa5oLzx5jOwmG9b6uA32wZbbANNg+7iuWI6wVGrhf28xmoRBjQtF0y/bHw8z9h53
uznhFjpRP2CpkkJ8ayXMw/Wq6sCbmtyXQePVZVim+K0PopngvL7uF76LgoJuSZpl+lmgmMzVqjMf
nYHVNUhA+u5a/yyWThfSdKkjYR4aCjdZrerhu/C/98ZWxXKzkwm2MGgIMRqvIKiMXUwb/6t78sdG
LBmavW3NIhEBzjPbhxzIs9P5J2sNjyvHPkATZJgi/Ixj7kraydLxGk7vgKHLwDNZPcwJj6JYBQOG
tXDParOWRMBmquHmFBB04OFSZUFFz47GWA+rjmNT26WIwpyHpM3sDaGyOkKBRK3e5xljrKyLXe4J
s/H+aGSESbQUYq6TrfNw8NpXb3Cu3uKknrU9cUESvTfv3kSeqrG/BFzc2hGXj2TrIULrKyd+WJ3h
ZNfYsuBDUUd2almjSarASmSv3pbajuexydQqEs7GZPfVccZA0qk+7cmO3a4ZK0rEizVdutgNu88t
qM+rxf42okUfNAWJIvxFhN7dHuab28LH2QtKudC7G8kph7BdwPGYgTgWUUywqLZQeXQsdaiFqjGF
CNh2ROyk2/3G9uHEGQiTCj1h6MX+MhTRbgphnNKgitrG/Y+PbjrvJvbw+Vw0YbZmZ+Kqcxgs5dbC
6JlHd2vCSqPkF28IntfQP2+SpYJYP3I1B9NOiWixiIgd+mcyApEZfL9A+vQPMcvbFugcBoSZP4IH
I371gUHtONpWqqX38AW5UHwJsnHK9fcWCbCvXDknrIYfAFO8TAt9Ru+tYxIF2EjiTwAbzp1lHdvV
KXlFggRCuQwnumiouUW7xofxLrSGkI61+TDb+tEb/jp4+mOg1hv2eL+tGoBkBF9qHE+6VQUZ3dgP
KGYX573y59gnUeojUMYPGhEzzwaoNJ3WHaeuGs8h57jjowdSkl7572Ok9D8dLpgRtcJNMUS49aMv
7rRHF5VgCadPj0pMIM25C3yWzj2E86R92mn/nxz6dJF25tA2o4EscXISGVl/dnQFsjJJ69oXyKCW
2rNTd6Q6m2ESkdS4Ag9IT/4NgnGbMcfCpor7VW5J54Sm6Kz5v36KcEu683TUVe/GFlXVh7Hr+sFk
vxW2bdRlIxieHXApV6RPhrcGunF4udkiHZjt4HeOArawPSEAZdyKXQxtoF5Fu3zwtLIS43p/omri
OYmsH+P1Q7L+vus9tqs8b3rjfXtYmfUnJKJP1hqvmjH6O5wnGJe2h6byICumn/gy0z5cLo47PekI
gv4FwaD1etML9t7aDSsUNHzmsu1j2DSlHm+eHMcc2fCLlvghCuVW1vacssD6WG0Cf9nZOfgc5cNZ
70GHzTzXX3JN1in3lCobB6XPgRiKOVft1W02dj7Q+LbOe9RRt0a2LGk8Px9nhCUZ1/7HbO9Mhumz
VbJsFHKUhuUxDAAb5s36U1XkCowsQwbKYcN9L2uUCTbcbX9+pozd+56+i+H3BcEY75DzLsyRjPuT
9JZsM2061XsOTfJtXYJv3vljTCu01Azps1P9ZiPnl80+WjCdURNkkZxPZO+fh6H6cAfMAiEX7z0W
gXiFl2xA2EuE19asJzWIQ9vhVXZ5NoOxwcVaQIcPnZHfFsuwF6pu893zLqOzA9RT1SPkELhubRJV
iG8xCoUAl4sfFi5a1HFWB6t+30agjZY5DnK7Q/Z+sTx2mIPoL5H1EecE4UAjy3eXnha1nprfDet+
31M+v1PtnDdMyKQej8Hmxtu6ZxGZH/uynF1ZXft+fJ2C4BN42hd8IJ7R998CNbO0r6ZPWNxlq4ux
lmjv2ezRW9hsz7Zhb07YZC4XEN6494FMBTrGd26sbyLFednbmwycO2m7M5vtGJExF1x7nwJ75dbm
5zSk2WJgVDdXA5IGvGdbQqUZSFGQjT4xYjJq+6V26/NAus9V6YPunbJX7X9u4CYhH26qde4LmvFk
2HiOXfm8apqb4uGEq7MFxNc+Nq1xxkTu1/MLa3vcD/N1pVUxzOIfbqRS0P3T42FhjwwcXghbDf8r
XO2URBW6pjABxZiBVzgt4WxiR9NDGNWXaKOXYK+ypUN7sdi5Tf2M2H48EUAKlcpsH4EuXGEe6/KF
Y+DHSn3R8/VgtjYL6oDE9YqgWldcGgeDEsbOwDUFndqy7WDu67hlMyzptE4F85xSc+4BeFiRQ4E+
vV8hBIH+KcGoA6TNCU71PFylHt/VUp2iXtbAnusPa4ruDV0gnEJ6qyXpDRpfhAoHa4vmAZESNr9G
S3sLKvydDvhzt/b/9oI+5qhpEy3GDl9KPaVuNH8AOP3nV5YFiLqNkibqS7k3CJ6MdqvOvRCux8uy
HxfPXIAzL6WrvXcBLhhrhjPS1RB0k0yRHcWu1t8rvjAA4fOGYXJ+Y52QGXYqbg14ybzl0QH43B0M
+IuQ4rtZJDLMXeeZYjQtAu7cxwhihhFo5u5++d5+tWFgAJQBQAFSUPCvBGC00uA+E2JiBL8gC9tZ
cTrn7kvOsk/khERJ13SfUYcxuRkJnGKcRV67IGp+xMj0rQ8ldgNqcweueJ565xMwNLCvPbHpsMdL
1X1R0ThHQvu/zEVEbReixPbrK2nq2wYZlbX1S+xOUXscunF4DjdWuAHPNI5FOAU8hlTFft9amSNI
PQs7SrKuXpcnygOVhLuBJZurSOK3xkpEaOhlkgj4XuBfWswkYil2DP9NEZymAQDC0wMOF5UP9Kn6
BdENo/iLPApcfwCcsi2g4Y2ETa5nQ6guVSWRLT3+RwByF7ttPvowLMJhtmJlUCWM4ksGAdsn8orK
2VLvXEg41Use5O1Qf9bt+mw1OwFKM1whmDuzZctnNM2dWMADtepuOvdEI3qv1+k62vSPtHCT8UY/
nHot6TB/1WTIEbT7cAZshBqOitqAXPapRILi8JdpQJ8YovqS1LxEoNxBQOWHO+O5W73bpE0ROsur
DocQ3k9S5cjxvYCuOLs7wtcWlwPFgZP/ItHljcVOx2/jhIfm12RioTllXgnL2cRyfgkHE0dV9Eco
qOscx/tcQv9v4I/JGGxfkTPtMegpbPT0I6A0Zf8DlHCf2/4RIaS7AYSRudEIIflI/0mv1YjZiMSt
s7bH4CFJkEV4UbGhrjBioHPbIv8GuOafbZzc07Ks+r3oogXz1yJunsEfWOjzBM7bv6i6Opmq6fBW
Bw8vGB/mt6Hw1YakwDoqBOTrOSUMQqL/qMaCGNjieVHXCse6rX/oLrJgQyb6PKduw25tAx9+CwZ1
GjAr4K3WxRHgU253XaKX/uTbbRISeA+6XVzRMJsJgHzh3Ih0Mt2wZwFIVew0VS21Eycc3y3o+mIb
npub53xYDk0I9v8Q0Q5sAZaMS532dZBOfv8edcHPDv1Lu4KR7MV1IiSls5+EC0fCqc5WqgqXk3Rb
n4YBQ01XX0NPp9qPEgydyY5wnd5dYuX+oM5ltudD8TbQ2JZehuDYTEf1kZvxw1DrJMenESpMNXqp
q7F9tYmDUvh37tFtEU6htjFxgeqpaSlEMxQacNvcOHE0syerWg/g4dMG5uktEjuiwM8waeSublKl
sEZZAYfsF10MoV12wGlIo298C18nsr4sUoFcXPm3u6A4dqGHZxh172hOn8aFVgkUQx/4WZ5NqiZx
a++3sF5Mouo9xLK5eMHk6aTI/0JKidRe2cwdjGsYZLh295/vmO+uBiYo6zWrfYpD6Oocp+w0t/Iy
dg7qTEtPwIS/TLiebHfqwKj6e2xHJpPdNsd8h360qR8bCnYzsIeu+wfo2v80E5jsMN5u4XdTV9dq
t8sew3nH/Iu7eidGOuCtS/9nkOEW457G2GKiRzeL++Q5L4ysb84Cn/uNaQMiak/c3U3XBlIsG0nH
qy1TIsPrBIZ33+FOEwBIoxE4Rjcf9gjVazwazM6864p1cPKqb3gcUv4wkVuMtM23xsrrMMhaYSeI
rz9GHebOzsJ4jlwXr/v/SdAcU9Ow4KPzrBZuPOzsgO6zTkg75J3+Hsz2h69PAJbjdazSFudlBTfR
wMJakrFYRP+MdKPU9GHiqBoo6IP5doxGJTfwGrWmLRuXIaHryZGf4/Jl2W06QzkRgwXNfdPEzeJl
tCOpN0MrrJCp6fbJPG5X7msIoKZTwBsg9XcscsdbL47YBvhG3G9sL/riDPNROcORO3a6MWxww6/M
DRzgldOx1t6/Rv0HxvUSADV3AGVH6/QjBLzFDFigZc5AiiX9HkJxjCCP2TsDHB5l+KJsjtC9OYWT
fSJ1e/Fqc3AxhoE5KYzEkrWiQCxcNO5/6+5jbJvSl+HJaXhJJvgVTXXGQ5O7MAGp7ZeFW6VnMEiD
CmzHz0r8iH1OIg4cazFnq9HFVL0xsD4sDI/9sOWd8pNfvL6vw7z1pryyA1iHE7zM3GQMev06Wi56
GvJm2EFQgr4c4IwDsValplRg6IY0LPeq8c2RI0BHhLIp+Fs264VYbdGZP/34zAFqQIqKBo7kS7jh
NNBEY84l6l9f85R2/En17ge6XJ1uO7vM0xh31I89D8lHtUpI0JY74ON9xrKF80+CbKhWrGGEU9qw
1yq0jtCaH7jz2ZLqCfqnK7TdR+phflP63KvgWWsLeTtd0msfr0NV1kBowTq8IM8VHESdSPoQ9Bmj
XcYwiTgcNrlS5oi3OlauPAPU/PMLgldVhJn12wvBVDAbwoTX3kNPX99DzD1dYz/N4YgqpdLNkFhw
HF+csoXTC9UhzoI6sBaVzV0SI+H7NuqD2rrrukxZE0JmQZfCn6siArI2oUfjEWDcQGQLI1chPURS
mN/zaM0oSt5Hz0A3tZAYrPRpmNZymmVpWnEYfTcDvh0lNth6zTu4SAfXfbs3S38z4mK7NWwkgOat
yFzbH9HWp/AgyiHBy6SNZ6y/mii615ScVyou4wLGckxYiI55R6Zup2JhkdyMQCwi66C1yaKNF0R+
QHdy96CQgDNo3O3nqmnPG/2Hzv8o++XZBqy/bLoIhqlof0cD2sP9X864hEg68DbpbfpCW9hctFOq
G5HvbYc9vT02GsjiLhMfTdMvT7HiHxVqN1u770gAkKjzrXss+OEJbiMtel1/3Y+mjXIoTOE0BA9p
XAyV90J69ghmfNpqiOGgkxDLjxunz+dOHdYJ+jC7Qxbd1Wra0mg0aW1bdhsp8BEzI7pEwNunbg6T
E3xPlZ82K3qsSRbVAq7bRwlcr1z9SKu+aRolbgWNqY/ZRONG30oOHmEg9mtQlQv95raJLVh7N1vG
/HtgA0hd/xFeHW39bvPwxNDA2s89ebXMX223eMTvMpjPar2EI2D/9WV0LtP03CjggzaoULS0+3T3
pEiIXdbd12zDWcLFTGHhPVuS3nx5GIugAYTWAtRgolasbgPjlpDKLL+7Gyr3PfUWhDmrMNjjxZVS
v09dTqaoAJCl8QX44gB7p7hpJygu7qBnMuwMJXV9ayzQ5h3CPaz3nb9VnRX3ml3nwC89sv1zeW6z
UcaRtWGQrmJDxdmETuJjmCbaJKL2E0gy4lH8oHnY+iPbl0NjQ7QHIcZKole6RSiQYcLgIiu9t3HB
1uQi0o3ocvJoNvogF5s3Z4tiu1cpC+eUBoDiwJINmJ1ceyh6MHC2B8DDYVdt0XgLHJxQdQgF/E0x
FP0qZObu8/8NbAWkGbUBqSYZOmRQBiSdO/Sg2yvqR9KL8bGClyLY+9iXGdIZ5AR3/n2KHrWzHxWK
FqThTfjF9Z+tqVJwz8lo5CMiB9VZn6a7ShdgOfkaQRFK75XtLyPpU4zLHGOVt9oJpBvw427Kan2H
85Ex5rINQRmpT6jhYoF+xg5c+EtjTxiCHuhSYjI/9ZLi2z5VYwhAZEqcAFw0TMRrYL+7Lqkvs859
nx14fYWwrljYoXfh9O7hXW9lERHMT58zGtDauJmwdV6xf9AXnSC0Qc0NUkgN4y0CUly7FwNeNLb2
6w5pJaTEsYwATJIfp0am40jTRe8qczEOxKM3PjZS2pU8WRuSQec73EgQqcxT1r/bwodyJ3jHUmzZ
TxgsydfCD0b8kBFdpR1+y60vMZF+QCWdkWE9wHsg3lBSxX/ddmjdKmUQ9tRqOQ4WKbr9TQPjj1C6
nLlPRuoljgX4t66SreVxs1oxqN90xSFgO1BvMaUYQOKqIzEa83SYsXyJyj3aqWfmxBtKBz4wBOHo
PR4AtXbIO7ac/dK85EAXGo/0acR30JsurxliqtsqUdaYzg1MGdn9l17vmqvy3gYUeIprWlSv0371
xj97cw3WD269eNN3E634fRhH/HgYP5bKSZCZgLzPFZQ06qE3oxYsib1tR3AH12h4IwHJcGYTFw7H
8K/NJrQVtQ9qY/gQux+vZswYeWvYiz8+hrmOYTUHuv1emT7eyLXqmpd2haZ/Ya+hApYnJ1AmPc5u
WNANHqu9yWcdlRNEE0aSbCdYldPnim6Y1iFwC3DVisMu3remLxoHHsS/JqKzSBfyMzlzzjaIFpcz
JG4JQ59O9i9eX8U8Jwb7x8LK59/fi4xYz38MxCTdVOcTA2oBRZsQw4gxbr4P2rqi17q1s1WCg3ja
6+ZsuJvWvLoCbyg68GHUzczmJ7UT4YWN0m72HgsdU8/dsT5gFXqEcw+JPgSyKFF78McBuzYuiVe6
wAYLYirVfdZi+2EtlB4h4jjxngTs7qyvlCL2uGquHvuWlk73ai5JY+7Br0LLwyg4BxB/GKTKdYWj
KO5fcWEY/sMOmztUJQuGnbYVFzoCzRQQ2Cj3svUfgtn3xcVQg8Gn0s1DyzfKoR8yv/gSRVmqToFG
R9aHsYqAn/T5CFbWnU+gfXENQOYwAWBy3MSSa4K6e2tXGYtmuZPePjnLR7uKrGvvZiYtgBO4SLC7
q92Dvb63nKbAC3IrMsdmUxdYbH7W+Kmxv65wmhC/3WEEPSGa/ZCGnwoIyuaN+aL6ww7+tl9/RAQN
U6362G+fQu8zcB5c4pBF2AvAHekMYCQwiTZf/fRsWbfNFgWSK08Oe7eH17Dqrs0SXik26vqexM6C
TWoNyaD6aFHz9QKmEdwWcZdUSivF4k06QlLaTCyvtyYdkP2wek+2fBkjgKdc5yxCLy73xy+MwaFW
GCwgdeqK9cQXLuscOkk0D9HN6AskndmGMZt34bmt3zZhf7YA/ifweJDppF7TZqQB299+e5DggbhH
s3YRPSqeUxf9SvHaq1LRP8pA3qfPbeucfe+rW6ebDu8gIeH7hYtz/yASZ063pdNNL2ao1G89Rclw
8GjQLVc5tuNjXa8J8Wgcspuy/3Pl86iwzYBeAUTvyW8+HYfd2P8oOq/lSJUlin5RReDNK9Deykvz
QhyNNEDhPdTXn9Vv90bMzJG6oSoz99o752STOsPB034f8lY6LsGkCu6v13rRwzoekIfXTYyOxX7F
qCQMrISSsh1/62YG9tb3vmEjKRch9NZ+oQIoZbMppBd1jffE9t3QhSapJ7Vtkh/R5zxsE2Ub51KW
zsGUFkfZHavxCTNcmCX89CrZ5SONQvK1uDeOPn6aNhy8Icq8d9f8x2AkarGWDqNCw7dvbg0uxfFc
mHWUladCvvaQXCBJwex+6R3dgegQTYy9MbKevVqjYkkv2czbktqbNksQHmRopcv2EdaTLkGjUd9I
ohismObC2FaVw7+7AVMJ/IlN66tzrKgioGZvS0qg3rSTRh8YDqVMGTrzcxEDXP4rWJWoBLq+lTAJ
ffPdo2rnCMGRV6/bPRTyqTi7vhV6tfdluHHYxFs9/+z7apNOLBqdzUO+uAxeRZQ45m6NWdbRP8Db
T6vaLJV8tebmniAmG9lyzzP9UM2/bqMOhb9cSn16Qejv2vqrb5kysJavaIMxZbeAeqEqClLNO67D
goa3KeKKT5KH1Zu3ZCzCgS5hOtdBY34mSxsAddDke0e37YNBAoAax065H6nRR20HtMYebA8dnxs+
spuO0mw/xgebbybJsaSLcUuhfPHN6pxPX3b16y5kDFR/U6vaF/ndSP9OydNjr0zrfxsFjnnTPc3c
753AVJAkL8OMbgJxRBsaGOlXkmUHe0AFcdx9k/ZhrFvblf+blHeV2RsDmaIvhmiSzMvj/COnkPGn
57hiUy4f9IgCMhiU8c38x02SizPYR2N+iuPlLUeCksZJWNqhtfwtQ9vNQA1viddWfM5jFyzpvc/+
sxTcWz7dHvqOy+S/1xhFrUgFw7TRaiJEaBD05TLEX54Nwn/IWTOXCTa4sENngOzzxL+6lBGlL73E
vc2//Szez0xM9QckiNTj5f61dg51vASJ9KjvVga8dzXfynG92G5D82OGKyiCYuvGwFCHTaBBC8jn
VJfZfzbzPFIZQz761p4bMtUOrqgijodB4fakBObsiVIk83hgQqRB1XH9dT0LsDueS/bPLCY3pPjP
NYpI0rTGo77th4vktMKedAQGIHOAjtRpo4LEolJRmsv+LIwnIowDoadX035lAxg1DKFaNOZNOe3X
OdtpiqppqLjDveuSudsWAVe6u35mom6+xJ0ZtMUHvyQ6hHURY81ZTNNHOl7VGRs01yjmjmpzoUKm
9DxuPH5jVe762twYJp+SUTMLJ9oY5nSVDXdWel8zPY56gZozL9fUXJ79Xu5hTA9uqi9BTt/VedkH
w/9jW1n0JD7UemysO5HZX7ZVgSLU6pKucShysZcQRiodotFst2O/F/2vKVovhNSW4VIY/4x2fdV8
+YlzOGTp4NYALQ7Zz+eEMISMk5Sp08txk3VO/5s38bkHAHDK+MQ+6ZM5+DfLEvfc46xa2VthzvvF
pfsHS3hP8vTW1t3GWalspkwxrje/HhxfYCQm4QJN/ONVxh96dLrqYYwK5I3c0AC4K8/arfOjudD1
fsvMyngU0GQID9jTZ25fnYlqNs+bUSRHVT3ujzInDjfNv9baSXcPrilwSfHEtmgdVDdUwVKxfBpt
NXQSnUuxPvT6fB2QCaDg39OJslgmdWTSJlmPkSQy/IOSr57qwpgCs+EC1FLJs+TDvXmNvRtTQnG+
NffXTLJAH9zALekaiMiBjtnk639e9ZxyljWjYE3x2Si+PPPdT9ew4sOZOqT+qwM4YsMt5GzwGzW4
fPXMJDuIa8gqc8/28dDX7C+dzZ2D1MKlanb20EQ9NHczwNGP50FZYZ/8zZlnN2OyF1XOu/nZ4feB
PWNGOQQZqqaol23pyVApIw9mxoFYhsKqX3ZLMb+2htzE3nU0m6jxnBMwIqvuPJO5s2PbQY9xpF4u
jUtIrkfCPmJO6BQMA9g02KTFuUnV0R1/a+fqExZReVet1A+1wao8XsDF/9t522F4Xrk2vfRaz0Xg
KSqaFOEBh7/jR7H8WNjJa4QWcuJqvmQmZFx3tTqmdBXrSj2uoSFI7XOsxqAoYVzye8f21MZ4tuTG
7rLN4gNmWC9Weh+0a8xpTPQ07zbhDTkJEsW7jmpm5NfGvI1oKvNYH9P5L+PUMO/S7cIlFVvP8Xqa
3TdinYNh5LVvy0AXRdRLljXAaIhdwUSZ7MQ1MOPtgu6YcJ/YnIW27+5sOzmn1h+bsiz3UbLqQ+qS
OK8xdYK006ElMj1onJ0Bfk/6An+IIUPiACbzDtcXuz7GsrpPErskhUYlNOCJW8bMuU+H46TzYvBs
y8wPBrSHZaEwYkBgc3RUY8rlttPhX3B+RHK8UB2FDqp+gavALFhPtfpB0z6JUQvWJtvU8bT3wCpq
LTn2zVvCEb/8t3gMlCm4Nc3kEWKQ29vw76DM1Y67YZ5YkcRkfKBk9bJqIwq0MV8CHmZhYmvfieXc
4phqx0731kPG0KZrB1yfWOluMniinSQG0kUN2+F6bEGJakZsjEjcwT1NhJWyp8y8uoU42El2tC3C
/ua1DnqRPs1QJZ0B8NvrRdAzsKxH59o1NqMi2JW6fSYc69+gzIvNr2Np3nVmHSwdbDED+45QksVw
KUeHxHFV77FLPat4PdfjOERmZt6VaL/jWf+t4+7cOMW3o7oXEBq5MwaQs0aaUFtMJ43xgIHDCctq
WrERSZ5PBrdznGko7JaOo9z+a6T9r6Xmr75wnwZrPrfK4xoaXMw/eYE8vjznqfVPqvaXMO93XxRU
m4i4a/aUmo6+50//8+wJlVOH9nmJjRe0uo2fD5eMo8oyERbX6sj6vP8mnHx18zayd1P7bMGN/Jhi
Hn5WeX3o6GsoIPr6ZOZxKHdWvzDJfna6ITSmvY+ZJkUMy+0wzt/bmbG64p2DQl+YTIAKOR62fNvj
+Lqq4mkutX9WrW2V1oKx7TTnbS2/ncyIlPGKhh+4ooU0HoOldyLNcEJ0STmse0bl/BfYxoTU3CIQ
27hQCjMAnA3aJXLWb6xm4aING2Ea98xiO6pAFJ102Pf5BDgcdmkVzEMWCisJ1hY6ioqOh1cT8x5w
NABGI6QFE0UsNxjH4Mh+qnQ5xKZzYxsdcJeM/AVqDA3WtM9Z/Lug2qjJ2Mj5QhApKiZPKGPiKjHC
RmMF86N4sR2KI31v+MVyZ213aFgGA9+PZpHb0mX6aSGFPy/da6c910u+bSW+HT+/OVURSKiRgqNg
1paAyVDFf3dd3wBTteYv5trXPn8y8pep3cfSP06Oc7fKgnbilvfFKeYQl9o/b24it5Fb3pPDuky7
QepfbFJGW6k3uurDDsE7boYtuGs0JPFmTTByo8H4zpfTvw6oCyZKtaX8ZywmyDP6aa0ZKtrMnKr6
t87ZCGiaTBlY6zFmh6apoES5o2X2Nk/4Mq3vAXDK4tvxkF+1+T+ZmhhlzJ3P4+XY+AKKahMnK+pW
fh4mbweictQMBK3CBKfvw5VaZqmeEhT/IOYj0fuJ78DZpxj4UqcJB614dYopLEpWL2r9ABKo19dG
+Ae2Cm2GgqW8bkmB722ZuEON8iz0KXM5vpjBgabWtrkuAg+4bIEJ8NYJ9txBY4s3iWmdvOpXpPa2
dP7WNMk9tcoyGxDVRR3Z3afEYNYxRV7EcEg06+67CUByE5WGy/SNqmwywiJPDnNvXWt/iIpi2udl
eSiSnuMPM18LRWohmDAkZoKTrnBUpr21nW7TVBWVuBuaevVRVs9DvjzJvrrq/filpf2T5nR3lVyX
3t6n6XR1Vmpc3tURwadJxesIopYAtsBzYQr0L+Ae7J+zrmZdXiiJtvPC9g5yqrDphEgKoQ3TZw95
mMUrbX8XDEodSz/qOT61odzEjhblVvz+eG4IQQyQvEJA+Y1jjjssbVE39tsunU9illequieVLVtH
ZRsTJ1b6kPotFgjM5bnCytB35XYdWNDK65Zxzw6M9RJH3WKbUt30zo0sdlpebwSep8cQqG+9M6D3
dkTeWtwIlX7TzOwa997ToopqUx4VfZix3htjCOr8ozRYnTi6n12sgoeSwCKF3WN7j9aMFOcV3Loe
9bX/3Tfem3ApufFujGDJXVHtzYLJOMt3FaeIsvK9n/6ky8dsJbtM6lvL7yNVZscmKw8pBMSqkFe9
h/nFuKxQGGnMlJ2NAl7/rphXs8Lh0PUjNqQWq7mzz6of6VVbrErA7FlYMN3NB3lupX/Rii+St3aJ
4JVQVVh2NRPqebPYSVS3GT3Eaw7GZIpPhzojnpv9VPIXTbmz6/n08ET53n8u435vUHym+tPUsA5D
M48J/LnugNXr5a5RzZ8cx6fGHcbFz3DRDtspRgH7KQwiLVpQTF4SZ/Q3fbKe5+Edm82O0v95BtN1
/XYr55j5XRGZ9GdTjZGdl7pQycvqniyq1rFb8bJO+9lKn7vxd1xN3E5vIOagpC0JfWJjOFXoVqQA
yHbj6cY90cgPMrWgBrKScRYqAK8xV4dkybamqI427HbZzTs5EQ8GcpYkUDqyObdz/NJX2pM96GG7
lFuIzzLox3XnibseNz9Fcu/InkGKNCF8BspW6pTQaH6LTjBJfgSo3cEFonUsoonZBAxjRPA3gdha
fmThe1At6UatDGvGbuDA5fnqcFzUvAlD/pbMd1tH6KbOdmGHXIxfve5u8IceHkUhns3dstInKA+U
wDk0GIvZhoSCZu+xW4dtftEh6MeB6rRMD737xzbnSMdTViZekK0v3ao/xYJpkI1N2NMvFsIHZt69
MzBtreKLbJJXS+pRBUlqqfaAMe0LjufHn7Rxw515zqrqIBffDxMtuyLivuTKfaoZIdqiusqm8jnv
2/0UIwjbIv6aBUmwbbnHj/0ryBPJbYde0vJv2YqDQk/FvnXRFNEWX0TDiMOlX16E/+tYTPq0REC5
p+8kBCdBo5hVPlJqOPbzva6t/6F+S/4mmFDtmA/IwdlTQJ/7xYGaHH0cvuST72Uz/xWWYruW2+eh
kY5OZFWsHW3ztqWdz85GXZyatfngV8WVOUx3K8nXKIZpCEnem6PUVteycPYFC+sCPzdol9muGHrK
PECRRzmex009rW+5n5+LIoE1Hgnt1z5jnNNLVmzqKgN0tDepRVSCa0fMrLyEwbecDgW0Zd5l1C1l
8uwqFej860t8XTok19aI2BsTaSLZCb3alHUNGpajTL9jhmEAMWOI/pyEFa0ZmLKsj8L+dSCYvYXY
8M65VTPWpszaGtq8a3xMleUYdMAS3ezt87iNpHL3Xq4dhB5juxNhMf7aPIwmYcEulXeLQYEx0BeZ
S4FKayesbMmoTqmNA7wS9g7wcefAf1jzIS7Li0M5g+lkp3EVaSuXTu9b18e5MbbLdja8vc4vtXqj
RZno3jWZvWuo72m17MvWvRgK3+pUYXDsk9Du2w/VET2UNiyPXBW7IyRtHeDRn7Za7qljfyd+vPXG
knwaQvy4+aDBCOit4301+Q6nxdgQIpO/L/Dpvb98MQjczZn9sjjFeYHbMlcmTLNNkeepia/MZKmQ
xN8eWB1jI38llnwaGdEsRW1GwjHzXTzP29pGq9CH/hX180lq680fAfQqLyPuQ7rnWqlbahnFmeJu
ePFdQEa/587MGi+jG1YI+q3G41Zf80c3yZbv0GkVYBXu6EUZKCBoaH7fkHBRl+9GP56n2b0WKQu4
Ei6IjD3ajg2FWLrsKnBfK7UOm1UOIRH8cED+vpDVa66wNbFw1Ij6goe4zdpbDefSLxrse72pRPMC
QVVsrMX6lRYm2woGJcFF0LQPhJGJHFZk3PJ6ANGJzI/F39Pcq52KJzvlOZbjwRqKy0Bl4018aAJc
dhq0OVokr6fKGEI0zVsez3Yg6kEwuUrf+tR5S+f0q4SkgsaITzJnmp8y3YJepIIXdM/VbQVUaVf+
94Ky2WTuf7piGjUtDANJmEUj/8vu91MxmayVdzUPt9tAb+AJkFE1PIPe/6wwAWEct/2+wjz7L+3m
vW7KaCmPHUwCI/ytlTJlK1jgxGtSWZILKNt3bhaORnFdsClA1kezx6FjQ4DAi3WAmRPPwjC/6vDd
bjeBHz2P3glktThbLpmZoHDmv8zyHsimUyF/U72QXvDQFjmRaOHz9VhYZxEnm2W5My8Ol97brLj+
GeAvPUcCq4N31N4Oj27xbpbJtmzFQWXlmWccvs/If3TawMSwrzXdbjCUthVIx2DKmw7/jJhztVbg
r/mTCydLFkRkW03U6t257TEwuu6maa1vAxdwnie3Th5qvmXDpS4XRSDiARbLYPjdR7ng79kMe8fU
DYEjKYTXW8MhqaPijC5rmwfvycQwEI4Y+Lz+D48QiiUxWbiYFWTeQLHDfosXr4i5sAwAzr/p8DwB
xYvln8klrunzroK+agpmCEWLslZtHL14dribNLO7tmWOnFVvUvG2qL9jrPZ97J9c67fS9DMM+X7N
3NAfqT6L7qL4CQUntstoKUGbt+EKe8+PdHVFt6kHeVId2Xq1vbP9GlqN5oYhmlX9zggfHtl79cIk
Ka6PvhQhHQWLVez+nM3Vp9P0Udkc8x4SEASEm/nSaRl2joeokj83ebyVZXcf1ReBB0y5WwDN9kTa
ZDSQBqI3eh6k+kfrrSf0gH+uHF5MsF7ooWihYbTleo0brOOujTYRo1zr3e0xGjKHAf8YG3O5msv6
20uqm4A3kyUJH64WNenEcMwLrEKdS2wngyp3LBbeMomi8Vi3fgrA5yFf55C5/OZouU9GZ91ikNpK
oskXAjupd7Xj6eLG9mbWazoXcRbZz0rTzYl40mfO/yWfqQiQHJFZ1mU8rTlcssufZYJ6XOGA8tze
WiXMKJN/B+Gszs5NS42TF/6tS8fmRZOK0WWC9xpCvVreB5KGmyrfYo8IR1Nt2L50MzPWvVa8Gq1x
6eJ+V0/TayJ0aKw0WuZnxxhPjf/muDYVwXRbHO3cJ8sb2Rr4fOS/rGGgY+EbgkzoX2y1UlzX+7jL
X2u2HWUV8o9p/BsTjE9SiteH8Ve2TDw9c+emb8s0MdquOwbhM+KUlNnRJXDyINm42Gpaui+X9bko
9GBamf0V/n7CbiTjKhIE0KiSHVscI0Pm/M0ESAgzvg4oOuu6bdUaLzj732QaH5uEn6c+luZ6kPrE
eNx9j3mXcvqISVKhzeIp9ZOrD9TsYrLDcxxanveSTJjUG6r01YvSRy8pS+IJrNYlD4jSGF94/DnP
zJ473as/52Q9dJ74mbqc3gPjnWCBvNcyUTNaGYxLhabc3PgEL1aaUFML/+jH3T0b7KvVknEkutcB
yi/Vkb+SadeU2Z4kRAq3aaNqltRkKP65ce/4HePp8Uik2zJlMKLH+9TSKREUXtp1m+CQU8wd3I5T
hUGcUG0Ud17kUMMNMBlm06A70mftM8HJWkCChrrHodXLm0ygUG2MF4lL6tvUzrt4BZeyeKmHR9XX
s+y4Lj/Ew+PbauMRu8tuNaYOtZlz2RH/jWb9mlO+Mo1/eGFTdV0843Xp09eZOa7LeJr81vuc68cO
N83oLOdFVbe67D8cjS6unvRzY/ikFakfdx4wh9gXgC0wSGQ5KOnV1l85vLdt43RABR7dFoDvkFno
tLU80lj+HUt3xZfYwerzTzIerjeNsxx04Mqu1+C/hu5diemPGxPwYYiO4tRiwinK0MroX7oFIMOh
V64zsYT6nBxFiQy9+h+dyZfDvhgChNOs2CnfEsGKfOzSO3GzMZRuOTeE16JsTRdzsiNr5XPTq/e0
H/0A3ol5WnWbyVcJQE3qDcm8bzFtR6TnyU85Uj6PIic2uNb/FZBpIueFsa0W3ow5Jzbh1G1euNVu
5CLc4tp7X3V5LC33Cuu2q9xyI3Wdb7csXshpOFi9Ct3GY1g75a9MsSUedCTSnMCg0HW9bV7Je+7K
77YCsFK6VjFVSYg2eAh1rYjniMiX5xxLrKZ726XiIspsLyp7aq41zvYLgSPbVfJcs6xOD9MkffOr
cjk1jv+mMY/d8iL/WpA+daoYpthguwnOGz7vmKayc3adYZ3sh1zRyOTQFgQvlhIyO2PKK4ofIRNu
CPrUunLubQekZkCi12X9z4z1ikO+vs6d9jbX8Z30FhrwdHylnFsAJ3EclwmF9TC3p3wergsJWnZT
SJxl/Y9eZyT5TAevyULPFTSOw3hey8ILs4HZYMbAfmxz+MiW5Mu2xj3MldHlt6rMT7ZKzg5twCDb
N5WB6i2UfsPonKROkWyZR60Wf3qHdTYY3Q4DI8eOwZlqR1Q1FpOXPSgS1bAuhtBJ9TOm/rsnXEqk
aV+RSzw9BiPC/yBZ5Ek30y0Ou/d2bPaDtPY0S12gJhctZdnbSBlawyEw6IRTiga8ezyOnrVXVo2Y
MJxiZsmG5P5NloNKs+ce5A1bMAa6ACPS+9zi4CxH5JSHh00xcPc6lyMu3hR6yhk+1v9lSv+vNtKo
oUHuDXefy/mgCAGwUvM/Z52eM4kG2WTmQZ/0TWu3H6M/8wzY29kq3lKj2w9W9YqNJPCK/tM37L0Y
kLJzlW0HHDOBPjoEGJlb0tQDz52OkP3QpzLErhbGfftjIEKquXzp6/6j9sazL+arM8+vM7EiM24g
PfbPnBavrWn/1/rLTRMyvq3kV0iJu5A7Bh2DOkTaFUQzejXT97tqtYsxF7dB0EKT2d4Dx64cUZXV
hEp3z7pgAmGMSfvKeeZu3DgpwzwjDS0um7uB258Y7CinKu3NZy0pnrQsC0mcZpZqI2QA43p8Vvr6
7mXxhfycZ9Oly18BMXVhhm2DPd11sIkoVJfk5M7rZqrQ4CUmropnviPD0yhHHI/LBZf/vs9wHCif
KidFhUwWJstGMPoPyakPxqbiO7cD30pDw0+P2F/OfWXRcfQAHZix7XznA3Eg91FTrKYX+DKn6dX/
8nLQ2zFqyl2dHwSzTZZ194mGoXSare7GQa/krZycCKzj5IxoNNVw9/r06E0Cy7UR1gaWXpst5HMe
YerggP7WTXaHTNMua5AwaQRFn13Hxr8qWN5x9hDR63A28hglcrg55BEnTkIiUHbOvPxgpdZFVQ95
wrqMhXZdaYszC9K5dk9tP3zni/xT2fG21doro+14U9pjEPMvN6sbEZR3aGMe9LTc1XzELedNbMtI
6/hySGs6VsToJLr3NIziOGMUwtZ18DOfkYN+dAQuu3FsSUgYTmth/KFfOVVLGcWJ3M8DIPvwlGMe
WnSUGbsOpY9ZPZ/DGjRZWWrrPZysOhWYpkGypO4/a1EAKcz7EcIlFUCeJPjgOXf1fid1IxrrYSs9
bIpWRrSATC6T495pS08O1h8e4x+ZeZsREC/lO9RXD4ehhNFCqh7aL0NjdC7XvS3sP5xOb2nfbjr6
FZihrXBcZgN/1kTypFMX8fYYEJKFhoHQNG+L6YR8zXiTk2eZwGRW7g4D3dHz8tDW1WUdishV9rlu
0ntZObsmTXGCVM9ynXFsAwAp7zgSlGE133qV4vDNQzkZZ1yzuP6sV48SwKh1EHtzJ2YR9dy85HAg
IU5bm74qVgTvQca5BgN+swvJSDuMMBYpoLZV8gRjZFJ99W5NxI4IwDrR75vBOM8LnZiaUVd0sqt7
vz+PQw7OB06cjBDdPKzaOh5sXJPsAw+TEZVT6PR6jpPSvhqf0moOyhyO3dqECFS7JQOSQmHw0jlU
CFGwXltDWLsZpWEhaY+LCMT2hQv+PhfWczqUvznDiSyD2vTTNCJG60bSyG8OxReIov6Y1L9cli+y
7797bDCaIjzENnai789JR80FFOpx2Ld+QR5BtWkFDXOLi6PINiMHAYY3TjucAVBIRV1cR9HtXeEE
ueNuWKa5jzW+Sz/b1aIgtKPa1qTyaTYLXcoW6h1ZeaYwMShtxgmXkTZu5xjV1TAjH/qvGEZYHGe/
CJEh1nmQm463S+ATnNH9Id0iDqX+rHfQeyQ2Xuz2tyRRn97yAljJcErtrWnca7k4VUa/cWfvaXxM
cq3lspT4fBWSiUjOMIakE43UzPzI7o/w+j1hTJvO165N2WOgJB9qkbA8w7VGoeuaNMxs8zg0xRbr
FG9DHGnafNbSF92q32tG2QaabDxW5yrna00JzCrNbYYxJWd0nmmvGXPZDJmdofvLZFdHq/xvSdWu
LZOot63jnFCUuHpkDONmnn3UbSPEnY49gRtPkHmSAPJ4Als3PZH1DUl2TJeEoqHBBDcFddeSq9Js
TSNrIYWxhABiz5DlEB8J8nX7LMz8Qsod5S7HLzlqhkp54HkFEZ3n2kFParb+Gp+Vk564fgOLyZ5X
Y+uZ+Q4fbg2/gU6jFsFY5WXgxnn6TaN0cKB3naa4aLO2xWd4seUjjb7bZ669yee/Mb3VWKO/gzBC
tjWIACveHfNZ18Z9yp4FKbAGNwt0KklxzXJstWePY1fJFa9u/zK0FlcyQ+yuvxhi3LsZgU/+d2MW
LDYFQKkTN2rn+drHw43orN26DFFlO3xm/1VoeJo9/hQYAJTecWLUn1aDwQmZmN2hLGwYt4QZKOo4
Qlu85Kla45eudtGQx7e5618WHyzN9x/M6/1RmTCA/PTkcHYSsdUWiXjg7bA/b6r5MwP2mn0qflu8
rSo7xLF5nYgbMsaSr9J8TahiMrvCmiU2daojfU18EwvW+AeTW0cAkqGMeYxNeasGbELYZnrGPQmF
nqyyMws0It22dwSJBtbCoNHm3MDsLcdsWzGOntJXC9zYXsxDVqHe+/rJbJtdadRBBf+Rs76kstlO
13ffpJjkaxJyp1YNY1Lp4pObt2ylfZ/UuO1Tn0waZ7O6ZbSiLxPldatW8QN2H4A6bQmj2kleTItf
RI51OPB8WrkMWuRvMq423golIFzEKwNMvtzMxocNH+b52qnNwfd8N5rJ7Bqy/JBm2n6qzDPVOVil
E6x0NJO5nvpuokMb0Cec85S6fybU6GIgVsPwLwbFWJNUp9pQUYlbIBMMV+eHN46KZlOg8+ZMZMrC
/3SW4RPv+ZFb9iwG40626j6LuaI676Kc/MQaP0xJrMRs16vIl9ccn2Npq11GCpxWmJ/AhbfBnqPE
8w8GKRsTs1d3Mi52oZ11nT1j8PqJxd0j/D9JUpOrA5jDqHs2oe4M74X3hlol31m+/5uMyVbIDx2l
wx/cXZo/QoFqUqqSm5dML9T428cDU3JS4Ex/XfvxFDvGudVJrzMVeYqA+ThEyGj9tjxNRYbL9pIJ
+alYe+J2xQ1T65+sfMvBl3NpbXnPsW6YO3qeTUYyRd+RV8ngqiA9QCHALuWMQU5e3RK7Wan/qaF0
xqR7Fy4sQ2a/PQ5J+u7j40yH88mgD/wPDYu+5ZnPls7KsYH0gAoDOl0eMTr5ioGr/7cY6nPSAMJT
i9Gz+xguWIRiEem9zbF9OwIDFRU9IZnHqpv/WhYc2kyyVK9fetdkdbu3EDBnbZPVvsjRuTPjidxV
ndK+OlSas6mT+sma272hqm+M2BnVU3dQBdzTslyc2dy3gK3C7Z8m5b8UHT+3V5Nx1bUsYsm+7Z7x
Y9Zq24p3bfbiPyOmQvgs4zIgYNgzpZTd/S0mFj915kevlr0cC6LAoOfF4vxh1fBKPEO7W608KqX9
7gqjCPV1fKtp2fiUn9fRO68aG6pIxyUNavyuhvniL8PX/xyd13akyBZEv4i1MIl7VXlfpZJrvbAk
tRrvEhJIvn52zX3vO+oWJCdPROyYp3Hfs53u+czKsCfzjvDplKsm61dxJdcuMFKlW7ZjJAona9dJ
dyXFuPdZ7ENb2IaNOuLZuHZderCwpRcy+WEPwhPhsVFZtBWCsca71nnmBTLivUjkIdTcTDikjh5s
GF2Wq6r0SYo32zKf9uxNXmTgs4H3eGxI57OFmyz3J6/cS+PzwxbWS6t7Pjo5ODcQJ1gfVl1YLIKA
L6iWbKPU0veyRRqK57IW17bBdplPr9pqD60fn5Wc350Qemps3mOGBQiTCzMFw4YZN6s/FUlxw+RQ
b6qryS0pM4e94wP/S2guaIurDdtXGz47ImL5OQ46p6MMsuYxCsxbi9FxiMqPuIewh0RthBb+sGQ9
ujYwrobqxq6HntuIlcXFqdRi4XCjajFGtBiS+HCsbJWymcdYUplUuDbrSJGCdfXyASt0pdjmltxU
IdDaDJG0QfQCnKAqbvUcyCUj5UQkqKmAvQTDJfHdS6Ld7yBXy7SvjoXjs3/pT0Y0vcRQZmCOPce6
36iHWxCD60Hi04sStSF6dJ7L7igrgGtV03/hCAQ0Wv3rIvigQ0xsmIx0qJeSwGtilX/MXLyQIl1p
GVDFlP0D7skdhs5dbCqR2e5nS+MPjc9au2dTJ/vJLI+s469FbSwD1zynXb/iS7ZF4TujY99anIBt
cmpp9mF3t0n74lwijDed+1I9CCdxz8TiCbHM7UMSMRYN+gCO6UCz0gZsxG885M8KUCgeTFbyBhwv
ho2KuzrEvtR4avBXJoHaOCOQFdFscgjRxWi+OsR4YtyTMCGzWiNs0huMtzhA4ui872bgszpX51qO
L0nI9I41KZgZi7A0txkPXRDiogdRD7vKivttAOjyyQ3BLaXNFkl2N2TqOhQj2b1hqTL2tx5aTqp6
3Dc1ESb5x1XmVhj2OX7og8QEVdZd7AmHjhedotAkq2F/9UMDlaCEY+WzRLWPMkneQrvfuTj5/ArC
SQW2IGu91RiL28PUX0t/BaF35ZKaUlG076vhZnT2BrwdqpqCW2Px5A0xvjVxT4oW9G5wYv+HKFnf
3Jql4+D1q8YmWxaIALmoPbhxuS0qo+My5u28Ijxa4BNMZ17MZsqHjf09rhlNbDQmVcoJ/OyVOQn8
qLvrkO2fIFHidAeujMihYk9LCOklLpzSqN7pdz/6rf88h6wnJ/sg2PG5BmXbxIWd5GF9706QoRdV
TiAWUVcj8nQaHaZVT4OP8Y/PAUFI5viHwduvyEJjvrDsfG/YFrqdfeYDubWltbNxBTfkGYBHHCYE
HxkAthgTaw/lctmn7iEOhnVJ6jRrBrSAeB3xlyp0+3gt79IxdgOCsGGCiMMMvkjqZuW4wdbIuj0i
wSFNmzPxDzYIMBRj58UHgWQ5JGKM6ikR1JAEJoY4+3ki0MCJxdgbnaTRAiQZl93Qry0L1z/ePwjn
5HPoIMC5GUnMUpOL9U5v3EktVc7XIzOfi7zdgmohvhFsxoCrGmvklGQEj/lb5oVcue9yHMBSFP6b
59trra2fnnSuqtUx7toNKOiFhUiuzfzW+CnRbfM4lpg3Wr49nnupzWrtKsyVREYyTGSDp1aBb2OG
CxY1Mrlb1feYc0y35jJiHOnKiasPNn6nDG+Ut12C3gDcYFzpmYUUbLAEIwzAyFeL4BUwF79EbByB
v89csoGuN6562/1WRXhnZuRXwfgJmAjtkgBi+dE05qmTXIezpr4E9fCjiaNS+4hfzNgVBncP01rx
HSezz7UF/RTC5K4geGemgCXxOtpOu4R8se5xenQ+UdaW5oxY4Edhihj65rOAuo7ofYyqkns1e/mh
3k0FnIKwProDsd0EciQB6v0kec7i0ACb8hH5zS7gngLxlcc+3bKQXpp9t3yYa2Nku3pWb3SuEV8i
04o1Y/SKnwBXhKqsZ7yUKz2JfzVWCbqaFwa8TS8rV9odbr7jvYY5aHEMwFrb+DGHjbDbHRTwBezd
pxYP0eigoVmzcRyiiK8ClbNghdGcjy6LIkbar4ZcIFEGIlUmNo902ZssLgShR/JDGcvEER+0GQ28
dWSqAZbaJDZ8iwhNmN1DTFTIOdR9w51rZHFuH3Qelcp37eIOqDDopOpQtu2lm4wPS4pTzAY1b7z1
CNZ1KvW+8itsj+K9JCMzp/U5zTiFivkN2jHomaHFGdfBZDQ3AQDdqsHW5sU2iQouho1covmtR+3d
cS5c2gyX/4MMA/zsbFbDUbdE1rndEe58+MW8peUjr45c0NTEJwBCe1yGRzHW9ADMcheh2tX8XdOU
SiDTOVXxtGkTffdta+X7ej079VrIASEhR9mT63702LAIDujyijbwcGNoPE60vTT9qbINHA/4Dix3
V089YxOg4Ac1RcabaEDu4zYbAKvIfOtp1gDqGfgoH/gwgDMUY9YsCoT/KKsvGoi49KarYYod0WAm
Cgw1onpN2v7kFDj6bUVcaIipctBfZjxcU7jrGCDYT9BUMbb5G+VFXLUJ5tjwZMs6PCmeljFn+AFi
WOCPqXlAoO7tLKe0FzrtDy4pICMi+or+3fuIg7Y89RQS+HF+G4KJF0guPcxtWvgLNw+uWnaY7ukN
csC/uAL/+rwyyvnIVncxcBZwIC6kLvYBKmk7uUedoeuJrLgWrfNVChP5B6kb7G1CjhTZhEJDDlTv
bFjxunGgDMpH1BWRHm0wjqNlwea1kdmmGLKj2fZ7ijt4gstjRpXHTDOprNI/c8dl0+Qjyzfw3U+8
JZvpTRHycXikPwzAi/AUE21urAgOw0RtG8DvqM2fy6g8OeGHaXVkBFKxiZxo0criFJZygcF+E4th
a4Z4dH0H1yTPUCU4LWJMklF3xu7yNIfmVovxRYpyTQZ0KfDdFUm3aXH4TAO24Vwkn8zdX2lCttbH
YmbRgk6XN9HeatXAOezCYBdi9e5wzKha3ru+ByQjTrk7Hgd2CrbUtzmaDiJ1F3IYSQP64hWBGckK
imidx69emVK9U4rHIEX89bMjqQWu/jDlxTYF8NnNxq2LxjNK60oI/xNa6irzk71iodqmBcNUsInY
7pFXAKDb7vI6g61f7AeH0LgmSwL19Mgn7ffBNIWX9JeExTFLCyJwExFkvx43to/Tygl3LgQFAWDP
GDnneuKYIcvxR1bGnhcA+E+0ZLPwom2rJjKRk3gxDSytDmpwRhVMnz7rils+0fyo6jYzqI3Acy4y
BZA0heti9g680G+tOy8CwmqUCi8mz35z7GaRMMMwu9xb8AWVNV4kBD+NYzHNit9uGo+l5V61S0AF
mjoGO7CA86b37GVt+1iaYKNr7Hi5WV3KAMzaI3dhdU/TWG4zn2+Hkb4UNY5zUEPAZ16HMHrO+nyv
Q8HfFvwCsZ0oFB/ezLs8ztkNPyG7rX6PQLF1O2+dz+T1xeO1nOcU8Hh/FdW0ztR0LNpmHzO5KJIM
/B7XGmQ0TpfFpJ39A80wY/UbE0laoFtC/frKFRzfgWaKIEZPcM7j45aGY3kI9Tt2cHKKkB/4dxxR
wkw5Q80cSYh0P65p7moj4XyLd91Uk5dq9rzdy/pRDqd9Alok2MwJsUkjLWPLtu3kQrPsVvv/kAXW
SLavJRZjG92j09YvJQl8H7hzyeZ9dp0Lax8AuTikUGEqinF63sp4Hk7lELxiVX5s5jiZ7MrcIL9C
Ewp5bB5mEL3OgE2bbQBNrf1NvJR0ozp4brVTvPvxZK5CyD8hyd65r+9Tbd2QbJipiqfIAvDXkbes
5cKrFJ/KEASC/VqU6prnBCWkApmJLbXlBPar4EoZwJJeuLWdAZ0wMwbIGl6xz4aSCsfS2bF7AAtU
MFJ8BUO6m+qPufC/NQlBmnZwghafIeOU4fBjO/Gb7cVPPYkKsh+bQWcbtO9jFbNqAntvdtj+5gg3
rC6eHz4Prymx6+VHrJi31JyOFt/BLKnXBu98PtbL0Xf2FnSpMZrXQ9DzTxk+QmUgX+tgBSdrO9fz
2mzdFwysG/IcT3NZ7dI6+ayQ6fu5/wEhitMaFpps0LW8VSP6Y6T8ZunVZIkrmH7J1E5HzHSPIMBt
yq11nTaXsO8JzUE3JDGNteO1oyWh7tJ91hE+CmjS8UBG6nCd5f4SuMJLYzh7rLXLoavWs8Tuit0A
p6DH7ZYQPQjWOTGOMjLeqsyDJMH5EdDgY7HcL/ppq3r30uMkqDJnH8Hd48QlKyzIyWI5xIZIdAwz
HMbFFS5X5GP7NGA6r1oFcMz9jYL+xcrbpRvBM1b8+805bhZkW8YsZ4ALo1gh2l6zz/Lh3Uh9BrWW
ThS1Kcp56TgCZ324iwvw16Jc1Y7Hd4DgSql9Am8N6zy6IPEQYsJdtFa4lYIWOZw6BpfDwtR4CUI4
EmAaOS9MJNUEKC4o+iPmlyV//rF2h5yT2gsPKZOuiF2iyysaygk/7AL7xNJ0cBZRkIvxqpOb1u22
7A6WCiZM3Dgno9McHMGmB/tlsf2NlLFMu5HQ87BEBKifQvBLyjd2dfZ43MpbTx1FFTvXNBUfxeRw
Y+JRrPtt35WrB5MtkdlLjT0ClgwGio5bQbUMfb4iVclvVFO4ni0Gr737nXGCj0RFhb9rx+7HUSQr
J9/G6Kmcf2bB8rXj9R/cnAoBi5Gp2QhkTdEBb4FjGyh6QW1/77MrN0S0RvdcQ187QW14mrBW1OW0
q+roH53JO13ExOozBj5FX7PZnlLcpgmRGTs2Fxb8Xx2U67aTDM723vW4xkm+dEmmr8qUK8SWN7aa
XC/wHhKmo9jqyu78o+29m64twKqg1HW0HZRYwxBAJU1WbsCVHcJT4XRbv7fPJjlTiLvZyuf0NAz5
LDtvxWB0CTA0V1V5GhnqTHwKdWu+BdhgxpmQRdpdrd68EM449lJisrVvj9cycI19VbhwFvANKrks
+PIAB7vbODJj2EK8srguQTiRamasxdRJIqhiWW32vDVc5Iomu5W2TDEeIJpFLLyE/0VEs3hEpzcm
VmEMc3hN6g2fkvPU0hnWOdE7fRlLSdaJ6MRqygdIG2CKWCk7aOkmlQqkH65FNp1bVyy4r+3QY642
M3jL8Oq6O8sOWIkbq5j8ku9MV6DJHMsjcg6YICQGW0+MeckOJt/70BDwDad7ARDPh/KVOnwcgpm8
ubUOMYzPnbOx+niHH+XKsQxsTk9L/EZLEOBcTfDqSpNEZvIW2Y1aB13Od5y9f2LQ9VNiuHU7k8qg
/jBPzamxzK+2SX6N0X0TpvupH+GYbJ7/ZHN34Y0jrTQ0NSnyfq9hnXUgS6DfbutSI29ZN4vvWFeD
MSKeQSvUPrHmD07WH0MZp36YTvPYbAoI9vhAyUDZ6o55/z1007UJVBnbAYNaob6nRvxUMj+OxvDP
j+2bWwQ7Q5dE5OuP1GRCwJl2H9VwSMr+JObhYHlpia2ShrGAircx5PFxnYMZsAUBSwku/+FhMaR6
RJk1IfsmoFrHOLUZGmw5XI0ue51GFgF+Nh5QWL2nUaT4ALgEs3J2ZpoO2foaQ3nqU+emsbzloFic
Ul/7HB9MXARXP6//eE3Dd2iGbsSOZLLHfUvjhRlCUaFkdA1FYmdKSgbG7lx4Ew8IJGRlPzzrxUQ6
u14FNobOYUJ2p+4tRV5qnNtoE5qB5PwEduY0sDtPW4zkZrCNGs2+PqwO0F9pJHFP4Kt2Prx/ZU05
xmhuo5MkA9l5n61QGVLikciXU897J9AwI/ispLFcUgvxSsh021rI3gKTSJAY333KBgrqCGrknXvA
CirOpU9jVoBMO6l4ZA5DfqLa2nTEn8QokEYL62CgAuiSy/+MF4QipQ+rBl3sTVCW3WMBM0LM5ods
9VaUrrcfzYTF0Gy8mmP0K1T8Lm0Y01lgv1Vl+Fr502/ljbuhGg9VZz43Fe0Jo02+0FWXMDc3tp2D
lwCENo47S9I2kA0mQlL9nLDK75DQkPCK5Kx4lo4Kmy5nOXq2naJo2AMTbJrSn4NOri6+E8U7uEE2
m/rJWzYpMfK+jA9SFcyz1MCoyvv3v5Wuw0Dlh9UlCuH1jepVj90hNfQ9Ro9RBYCCHtZeOdV/LQRV
y4SvH+ldHj3QKObWbvMzsOhlAszTJiFWjkiN1BQAOcvVy5jJtTaNtdLDH0pJvpLSJeub7yD4HrQJ
dpPBsE2cXVuXOFrcK9cxLAWYS/Lq7OK+hdmZ7ShfXfYzF9bJpv3oUaLEWi7adfVw7JLuqvz4b9B6
6VPThKvQC36iFF+OP3ENB+iFBffN9Ek2Wm6CO7a+OFn75ggY9117b/2AKFz0kdrTyzSOKV9MeZ9y
85Q2JitSCPlmbzfLGV4ZQlJzmAbxEhN6cVPqhksQQERxkGkCot7edsTtsWh7q1z4preAjJ4s9TDQ
4USnwFTgVq6khG72QPJMxz6s/xUFAJNu2qs4PSQmfjddrTWf5LA3viaugnU3d1iVu0/F1IlfIP7H
EfYyantfNjbWYRrr+JKokh346Lw2E8hsw/m2IsztHtwRmVtbf4w/wsEw2W7ZFyyEx6lIb0ZNPbRi
92krtuf6OQFaQn/URsr+nJKhIK2xJ0T5ql1/w56Da0LJctiywh1GU6ioBksnc5e7+cozuUCURBCx
b9x7sqkBdStPYNfZj+bJH5Yvp7ZzLgHRr2HAIdnyExTz/Be34IvlD18JQghlVL9eaZ2D0bgo2a/9
KvlqSeLGKOa0wcJMktOVkr+XyGZdVcE04qSzCPUp3DIIXH+5RzGKt8iWbnYutPqsPYIitcvpwucN
2gGJ3yRf4vN78CkPaeddMdBcgUvibIFuRT3VsvX4TDvcGGNL4/0Zec5T2hBTzP+uXEe+cysVdQAz
JoDMb161KBqsZXhiBOz2fBgOYzFcZsc7WtDziYP/aTzxGSi5h7iKkRD2TEIqOWLJGvTx2Ymrt7AF
2qQIlNl2cXA8wJEhfi85ty92rtbRBHsyzd98JprIN4nm9ICDe59FlHseB3y/CQEB0xm/o94snxyH
45OZZo2R/VKKeWFbyIc8d8o212Mgr/nk/AUutrfM+tkN+ldMvo+7JszkYoJAU69m3W6N2oMn3b+q
Mn93yZkVObv4OTWPtQxi4GyVzSe3fThas1Pc5XeQ76fJKNfskt9cN3ywyKhYwBDs5eavN83fMSwI
SB9/a01SUxEkCMDM2sYSwyjx/Dx/m0egeDOeDRxLVxb8a1afS6vFSZIPSLfK/we2eH7qhfiwrXYT
pIzSDWtCAlOc5Aqi5QOg1TvyZ2rq97QR6wleOTtv6retfZVNW5kzoBXUvAWwQCfoHmgR/pdXPipM
2JSL+WVWxqv34GgAFbtQZsmqzDhE8Fcx264LQc8J9FuiuQyGUbkhgvyvjO1nmxONiqp8qbX6F47O
IREtXyL/j6QacNHE8htzOLuwyn/1q27fuVhaO2AQOWIx15ZqE9pYgMcWqwIKd8YwcVQNq2zb1mBj
0nQ9FEQfvMcGBOHpjS7Re1nrg1N672Sp/wRddyICBLKZzpERLDK/8eiuy3o19B5R0ir/NhUFsF5B
3Yk1MQ/mIesZLbm3lBi9iltUYSK0yuCD3cA7ZnRB5sTA/4iYMzmHeIgOtcSfUSXnqqwOUUymg48Y
9ltvX8/1DgbUdk6YQb3iQF0p/u6uw38o8CZMxXQjZHJoW09RgzOefSr+hMTQMTYf+HiONqFGJeYP
lftvU2WeZIxkZpjM9OW4VGVxStiS257G+OfmS595Eaefvc3iGVZB6H2kSp3mpEBa79y/UnvwJ6Ar
eEP9pdP6n24dOI3MSpofBCib/fDlgs2iw9on9xvCvcxyQgzTrDCEZT+Np3ZqLo6krWkEca+Ojj4H
Ub0Nqj9kfXOvQvruwFsu5qQs6eYwoJ+Iga+W+RwZPlqf91Kr4m0cnOVMQc0TJOq31nfeVMhmP3GW
mGrvDQv3NvOw5BCQIZQoAlIF3pJl3Kdnm+907f0BLlscsOS867G/icR6HVt/oYcWPVSc4zw+tRzb
RD7Sv6kLNNz29Wa0G7KmFuYiZ/7byKh9auqSdqiWZodx12fFd4O9rk4TqKHuy8Dr3gHIIE5SpE+Q
Qb/Yy54NDFRsebaZMV6DauB9oSPSV+mHCnK2DlyGudkIXENGWV8dw+MMJLQw9T7NPDZPWl3URLyB
EiUzKumY3G2bRanQ6avqs8/ZpFCVNctnaDgYh1FZyKb86yeNTkXWN3b/0rxFG66YtgRYbnlr3USY
7hoO8ajzngu/sInik9W1bf7OKOybhICRFyQkjtul6OAFpHbwbNUNsP5e/VMu5lvlbocOhrbbNe90
rG8YerHGaOfs5Pxodss+MOce8gnwWv+JbWlf0rqTB7vw+mNciHIBwGtaE0vlT83pGSQuXxzEAUM8
OimmbyMs95awd3VT/xQUQTyxK/5uYdMs6Ahkbsy853q09vYIy1HaJwYyTPd+961q81268dVqgSGM
9J00kcVvA7OHbh/bHCYDWKg7dr7d05xZXxWpLgmS/Sn1oleJve6kYFiqIcTMgLepo7ss7vDjD9HF
np0H1QcIHP+PVtjf8HxxpanTlag0LvN5gZfiVA/Zxzi79zxi/2sR47ZIEqLn8AZmCEg9dF5FBaw3
dX88kV4UZmJjMnZQBped4ewKJS+CYH8tkkOc0aXcKr39397chlT60LO7j6zpfe5La91awQFWCcwh
aA98R9WJ5lC056Z5g2H5a6bxxzRMr0CJbxQmAeopH7cGq/3FRvQBvSXdUJ/pHGwr9e/m6BcnyzbP
OC92vgqM90YVj8K+EuZWnX5P4QPb63J4js104EEm4uolYq99Uhdi5Jxp3Utg8x2zMr2XHS8X/9ic
0kFqGic1tvOKq+ZwNOr6JAdrF6fBv6Jhu0W51koN8I31hC8ogvM8ztOBuxMdZSjAUYZE7pr5s5Hj
U8GX5xFwA0z/oYW5Dfwe4EK1YcP9OrckbKQ6BLb4LVO2n6xLqfRI6fhquaeamvhLAuIwrAklTT5N
bwERQL+2787D3ZoXFcLYOALrs/bWkL9FHhZK3R61rgiFNYgLvfASLorGqVNYOhRXQ/Zrm1L2X4A3
N75wVmNrHso+ulkQSc2RfUJpHAOfRAmwh0ikhCidddFFXJpIu8Zj92SVLENxGUzesCNV/bfzyJeU
Q7txrRgqVlxiuU39blGTjHZn4+B11h5hBTLLxEQRII4wKfQusbXYrbeVnZIgr5ZzyNKwmxgX8m/P
D7ZFMz8j5x0xv+Nhi5g7iUU1Q7VpOrHLRwSMNEImCPEE1/oY06YgAIaXfrMlAUBMDjatZIglS5b1
6fvMbMxr7605aTBtDkdkkes06p3DxSzNwl1o/FDF9mSWYue6sGpQXfHleLs4owYS792VyrwLzW0E
wOzqT2YbF/qUm4UbUxA1D3+07b8YWoILQbNTWO9y094+2AS5Ef8+CjKFO74qlSwFTXvaAaJgGB1p
zXE51sE5gMS3h4HJXBnZa9PxgyWX/t98ag3cerLD1BdsGto7cbz8iyFJJ7Y4CbeugKVwYWVDgMmZ
RX0Qutkv9q5wkxWVswsh+16mgJBuFrZi4fMLg88UYgqrjsrziyczcGnlqc6TNr+HCAdToa3V6JS/
RW3tHEAHpcvyxY6+cgnYvIEfy6ON0z50X7iBcrKx0Zz84Vtmkuc9nZ+zAj047sldiQab7jhhcwks
GDKJQcaAjnHAaEX/UtsD5X8jY7zMqAPwQf2xtWPdIZrkMIqed6Ylx/NY8w5xC1a6gj6QtznNRSl0
htK7gyU+S/LinmY3o9PH+t4ksIvaslAkG4haQMjDtXaa7OFkmuWPZXjULHniUHbMXaTy3DY7K1tc
ajf5mPkPeUAesK6ABe7JAAW96R+hcpAcwGe4dB8EWFnesWejsiKipa1zaIL5ULsxhRlxRigEyJD5
4tGF89edbdReZsL23gV4WejYmdqjAQWBSge0Cox5xiLVYbWrQcW8uZG+Vw2p4kwIY2Um3ndotcAm
gqR6agV8rXZqXWKzBaPhAH42rs23MDUg8bu4nf0KtQdjqyrQ9brY9B48k3QTahtbVs5GpzEg1XAt
7ZeeKuEIjSRoR5OwQ9Zbf2gIBvHKJL7T2CRySHIjFBkjq05wAlnOzFF07XKMEgCXHHhuQb2vjMxG
wuokCUlMa2MlQsy88reyBBsREYw7yUy2aAOAvQD5zH0lpvStimAFGE5m7HIOmE058nsXQHt31tRg
r+4QfIvAm09cFxM6LrHcybnhKpeh76j/rzilhLGEDhDYFBF4ad3uCDYnaxGrDgMGmaQwh8iodJ8t
jaakeM510CnpYqMbo0Y8mXRJ3L4JklfTjacF9UKPlhYGFSXxT7QZtHNqxqOlsMoM9HgJLF8AuHMh
fAOe8eRGNsyGYUAwj6uNvZagYO9NG3SbUTPl02pFuEkW/tlzsmvV3HRY1+hSxhheprAzeZC4mqdu
abyH01i821FjXFLyoWerMNWxdY1yq5KH9X2gHSZvp+weqcR8g8HaL+D+ZuTbVQEyiQ86mKAQPmmT
c1bEGR0bpSZOYuiI/Ufu+t61djHI10ZIVzST8F4KYIZPWBH1P6RgZMHQ5NqmQBOfO6TsY1DyPywH
fZGeHKuZRx9vqrRHsHTFfDMNfCBO9WnF403WdDvYCcPEKu1MBCNN6cumQwQwJSMR5mZK2tpo6tnv
uOEpE4U4oI3bGAey+i5cPb1kBbnUsa7hkjTNj+ow4FlDHa0A67A9t0A/pybOYgxSw3YSNUTIiMFa
ZlPwpMXAZberwz/8F7de7rKQAvkSJmZO0DpOP63cyKkuHP3t2JKMcegMWknOI1wQ+XtQC448P/6Q
KY7jbiQDpEsjWxlN+mVQQTKlmEKMZhs7A0Zf7ju03ozwXtsQ8+lsnbiwswkvoaf3trj2AaNDSyix
J5v75DFjLhMBHUThxPUB0rWstUrslpkw115gX90ivjsCfcNGe7RKZ4995hXgxm+rY4kjKFjZCS14
WLv+AEJkvV5VAL7G7I7/asfu5DyVxlkN1scsg2vjzd3SK4qTcrPL3D6cHWZDFagB16mYSR8nFwv2
TchThBcz2A4mnwguSXfX6Sg/tvgTaerv2dseUqh8C52AMFRQYdDncQvxBYQyqqiaopCBUo4U4rBx
qVzM40nFZrrQ35ZGRBlCsPpyHn+lonQnn+MH1Sj5kWyvQ0z2TODkeB4emyAB4ZD5SAy+gxelHNQl
oK2MC0d05WBgdjMuNfk+WMDtKqz8H8tv/ibC9BdtyY+icJSHHmd2xaPTZvllGJttVHr6yQ7MPYSr
R6spZlijKLmfk05LEJw8saGP/uHmP3cWsQu8qPS0uSdAJ1y2SziqMq1fa9qEl2bgn9q6gFtQu5hH
BLERJyJBTw23oXBJqs7YQg05c4FqkTvn5eA3eMJTDz3bFsfBqfAzQiCrPVqsXMf50lpzDYQGBbcZ
KYrFJX9Ze/Ksx43qUvpMshGhTsfgW1QS25D9Hzcfm6dae3yErMJfCd7OVSmgF5T29CkASrQk6vxU
vjXgksgJaSxJ9Gj04+NH3GIx4PL5OCkE26RKeC9zSERN5Y+JTJL0MFMCJNg6nhJH3uwQyGU3kyy0
zOUYBi9FEuU/LGrgTxMswhpM1T3G5ZjGNSgLMLtf5rnl05hSGJeJ+O4Pzj/Vm8cImXJVG8I64Tmh
AzSdD0HJo0ax9F7gN/UGzgR/qD6dPHifkRXmQC151454X6G7ihiZ36M8ioCvoYqfOex2qp9uck4v
EUS6MQS8UE0gz9iv0Ap8sWyOJhIi5OgMeeuT8DWneO7Js/w7SbbdEDObI+KEhHzctQ0+xje53PTZ
B2u9V28iUMy+d2Rkjv/qtl2VqvnIabDEkhOfClNudU3/tdAv0kXH0tGfog4ed1Cc/E4MYdRqMGrW
/nuA4YV3c6KBdSTCmJA3oOITXFe4HMvsK0kIbcup/oxNm3xryY4o+HFwupBddG9ZbJ3swnw4X4EW
YezPHHuFEQE/ov8ZcuzLSYKdEuVLF01Ut3N1fHJo6/BAAPhT95la5SocgYN7ET7ksmpvFd+SVRPX
b17Yv+uAyvIJl2mChyt7dDKTVD6kVXeFcUA3eh/uacF4nZqJlvvY/x6ax9EfY8NRNQMH9/IPR3Ov
LfMHv1qefSf+NAfz2NbQObnkPo1TAEJM/g2y4WC63XNrNM9V537S67opMswRpsknOJu93YRzaqR4
KfXbjZfQKiYTSc1QUfqrkVxCPiSUEWYfdSN//BH4M+XVQxLeaXTkVKqv8VBc4WBt3UIfSwUamyAW
dbbRX7xm6NHYPtG3k0VdshUZh/d69F8KG0xSWXe4PIR9DZPwdwp4hbB3EAAaDDR92S6aun3rO5uT
qQyeyhLCqddXL8wmC7zVAEJkSMcc29KxI9w0dt//cXQey9EiXRB9IiKAKopiq/Ze3m2ITw7vPU8/
h9n+ZkZq0dStvJknezO5VTO88AE22NpwnRNPMII3PUw6fwHwwac2cBDg3N3WU/OHn7I5lFW+Mefh
UrrtwhpnhIgAu9WW8yRRF1WHtcYepleXeZYCTUJb8ZtXWa/FoN+safjt9XzfVWzEsvKpAO/EEpLN
9uxy2zFRSIOhwxBsODwUyFmgUgyUWPzilku3G8fbP+G0P3XTfw6hvlrVcOX/cBb0N6RaHkGlIikn
W48u3TTne5g0xiHL/fvcCO/VqLYYq0hO+pT/CdxPbi2fB6qkdK3OobF0fygEtmoCRZ+yPsOwdQ5E
ePAb49jX/VeE90CM3AFbTVZSk2l3lBGzKGkvAMuxW8j5syT6XhnVoacYY5BZzBnrYmRm7HJok49D
3pg5Tpm1Ey/xErEERugeyfIUpTvj7zkttdLEXYwsueSJ5vhLaZ6NZPZC/96mmuJrhZ5stP11NtgE
OqE658LsdxQ6uuyN7DdeAuxWh9nkLhqgDg9fHYJWq5yHSZHajIg6obxyaNTd8B5w1o6N/xol9pNu
qpVOvUvmDeMmNnnnBZ5H8Qbo6wyog4XRy8cTWIdJsS+KXEIBnXndLsHU/MPzuG5X5tCuYy/5LEUA
mK5kBc5xz+67a84+liOQKdfYBC8lLQfPnUh3Da7DlTKBAbg1S8x5MX2auCsjuzxMS6JDS0CTbsCd
feIT46QsHpOM1ZpVoxHkRRrs+zDZORlnQdZjzM69ms7t6VsV4SlJE/rH3fNYZWeKSMGkiPaxp9Xc
akGPFAPMw3B4b0go2xkAa7jdR9bOQEXc5IsD+qL8mdVIF4CEyYotNqDvOIsDeiE8jWMGMPwwJuNy
pP6rMpC0mflWTDiz3PpTe8aPWzsY/N0Hu6X7dsxeDVU/lDTX3RWigugqltXdJC4TkoXIuHX57buz
ODmdOfE2us6oVVA7vC1vni1hOsDxmBbTUkv+inl8bXes/arx6EcuEKGRMuzW4etY2JDT50PVebcU
YCalf8SwmM7v4gabJy21XsT2pa8MbERRkC3u0LUDbKZx2B5i9ce903AkSLovkiHZg0LbDXP4HrXJ
vajnE/k2tWrG/Dcif2BU1AwJDHYxlbpWKHGHmo9BL+jKLcjkNj2HLdvkQSLYNLN9tSs8lYQVLqJu
HvKcAtJiiHh71OpmVtxsjOiINnf1US/HpVMLmvukKT/z7QGxW+pPwzc/ai871YVBKTOle2ybCy5Y
yKVNw1xjU7E1Tf2ZxPF2BnrjtjTcWpkjljXOa1IGt9SmNG0I2TkNNbfTzvklk/+c1+Wwd025qbgO
yEi9yZ5Nl9bRsQ+nV2cM7gWhalZOcOat5kWFw96xph9SLO9ZBHHOU+J75IJF9auGRTzxxJbcrFKX
t21nD3hfapM2U+5mazsT9zSr0MHhUlvhW/N4R/LzaE3JgxDDfBeO5cei0Y9d8gr2k97Z6VSxwl+n
yJl27wHzQ1+sNCEZW7IZGb0Lln73zcUP4Wqmb682z6px70o6InqXzT5bngfhDK9Usr+zMdsD3GVQ
H3QGN93CX2e61Vemukc1RM/97NQgRV2L9jn2Yc9hUgJW7oluVp4rd0aAp8XHFjM7J2HhjWcOCfYt
OMyycTeKfwJ5ABOr8ojTl29Rf2f28sp3cs0u1cREh74ydqseT1TlB62xVtZsYyitwuxtnOPmzzIW
AkSyz8KIiwkex8cRlG7Zm7QLGmzS21UjHdhHvSko2vGd4BoA5fyLeJLvgFq+eAPlh5WtsTdl3oc7
Jf3rnLBdbVm7XebRLbaNYllgFHa5lZIfpYG/iFMO38Y06Q/bGLlOMLEwH3CnAwgUxeG2yAhUizc7
86BV8t4Qf0NKgiB19g14piJOV8ti3dTpkQr0yxLY6Sj3cjC3+854r4L2HM7z3vdt2O/hmBzGFqNc
m+C8FuGJ4eiS+vPJEP5SlLQX4rVpGPuwWXFvJxUxDbifqqfQk8xgZNG5fx4KSc9Z4hxDf/4mz3hU
Kni2rGbdAtdgVtq4E26EXuDYXaBOVCq7pD4CyGcS/2fHy8CHeka3H1kpUJZuwPvaALhJ/3IanwTS
JrH9remJe0UIS2KDgGe9Tgv7nFE3MDoVfM9iZzt0dlvlRwAiArTSyQacm2Z0UXTy3avE0ppxBw/z
Z4iNe2AXx9FotjJPTxJHIJaR09wA+okNTa/XTMkJ3tKS3noYFubo8Qn3gJfSLToJZrJoA+f5pGEQ
aYeCcELIDJn/DM57B/dUVKnHqsuOYR0dsSxvZii9ih6gqq/Xg+LBGUWJTEVcuiz2HR1CRkIFmYrA
8PPIx51ck/44ai96bnOPzxdLDhCfruw+q9DZldDLJXT41CN2kB4ctnH14B/6wd6wjNvL7jmJ07MG
lAfHe+ukzqGhBMwzknPtUjzQot8O2AV01j7SSrpme7w2E80zM818jPYlpalWE5iaFWGSCZwdoyze
oL9RqK0XW7C+0NuziCa1pmVLEt5oVyUHYP5Lw+Biew6F4N5X4vgvsZb//B4YDk8DLsnypOz2UreK
fszkUQ+es9LC9z8Cg9t0SyRzrVCc1n1pVBtSrnDvs9nYmZAJVhh806uQbnMJExMIeWm/i779rSJI
+dbyc0YKb1c0YIFhBTu0+XpIyJXhCPO6/Nr3Ka0Q9gVzhkTd4DmLdi094tK6T2hWzQxm/qRvHrUA
wxU64Adia5X7QXFzLfZ0WVQhmpgFPBLnh/wsltCJpxgj1B/9GFs8P/euRf2rHeAos7ZjZJxC3bzU
s89TteTdg63ZDwBS7L3TNgeRB1BFArWfiaxDYt7FhX2yA3dHtTnQsPZ9+cRoKXvxzeDkdeM2SWoK
bHLwqtg16IULzpPb71GbUaa4g7ISZ7tUkLmj+9OOL32gkRcpr65JGdUWFmef1uCQrWHfXDEe4jbN
9hVXvNbTl8pkeTOI8lVFCsFEfbC/vzjDvCgp+odr2Dap8aMFAdxJVZTgQOWtDcrPTjbrkKvoqk/l
g5KYTUryhXRiFf8sI5Mc4OQ6oFFQ6jPB+bQizPdFWr62sv/D8kU0lWdI+NmnE4gbKtZzVbPLLpDk
rWTdTPkhqPo9/hGslDT+ZOLFk7C4GywWQLT26VIc1CbGcerAK3QZd28+Hgb+ARtgMtz0QMecH20B
McH7silViOP7tGkRr+rxsZnL/UCWblX5CdDLBFJM9za0471bu4e28qgcMZ7MWVJj9tnFM0GE6ua6
1ausnKPKCbN2tJOVghI0sSMSP9ylAe2jyr4nB4DrlssPO545FzcRJodOgrVSnk8qOsw2XeufuALR
BGNuyF8cI1qO29r4rJd0LokmvrTfpdmvU7uBH4z7kZKi5t6Z9KOXaFgorX7pxjrAOZc8Id7gc1z4
gxw2h7xasBnA6zOoc6o4Bejy6BwVr0X4T+cmTTZ9nd0Ckzv4lGE1Ca89uCcTNl08FWyP8vVCweSv
/ht7JfgPCAa5OjV+xfVJ/xpV/VlU4ZcKWZniIgpGi29rf1/wsDU+0WRv2GfN/AUPfwdVH5aDYown
u5l51dUyifLmDQVw4DuyD1Vhz6Fd3YAWw7lOWYTEKGptosnd1mX8Nk4AtQV23DBdd47Bh9buSyOl
zNZ+sgufZ4v7TjySyMm8Q80c7PT+oe7pL7TT5qWfaejV4UnlwU8Y0jdRE5cIIYK20VlwNVKAd0aI
G5FNqVAzwIIpfiuqyMiEE92JE1iMgY1CiM+EJsiNwBdROsPGQrn3u3nFuM/aoWNOYLJp1De20UPg
TUc7ZeCcy69komGE/HBi0g5YukcHup5pTTveje+4qpCB2dw14cGg8VZiuon66CvvINfD9+lAFird
7xL4Huz0Vn3Pi9CttwwbOLxhVzs1Qm3/oJgVMjws6NwrZXTUmPTPZRLu4GctLtjnzM0NKqzZnfhi
O7KGN03uIka8Haf80W2cA/msnU8HV2NT3hCIp252n0XrvEy6Oci+PvZxf59a3NBjG6oqgBERXHF+
lSv8YdiCxJmCuKXo727SauLlA5C6DZ+NFPSFhfN3moe9Tao7UOSxLDEDbijrL8eudzhWTizLVsZi
jIYXIZLHkJZfNbf3fNm3Ok+vUxXfej84zzOydDomECpSfL49vOD8p5PJQ8PrMU6iXZrY30Osdnla
nC1g6xahbjfySYKJ/BZ41l8WlpsQpng6e8/KCndmM3zFQ/XWJ92z1O2vI3vWaPENqhuMxaD47mOx
tQHZ8/rbdNTMpwGuDU9tp5GuHJB7rOjzB1oTMYC2EByxtyZ9upny8CWdXcgtlD5QcjmYXDvAilhB
vnDR2KdGdfSvEbiSm8y4WM7IJYFL9mTEFvSZZG1LeQoaTfdERclo/8MLdKdUARkBYBj9THLOHi3O
fRwTt9hKiQfXaysv/vUeFDN30hzcwRX57TKCytJs5MfII3dMKqDvNiANbknKpzA540fIiNA3lY1A
yXzZcWtuSkQCg0VEFLsbPJ6UXWDV11K9DwgSCu48ygKkr7C7VZ5znAd1BBSwcsCDxeimYxG96PBj
Vt7ejGg2yJubSMQ6EvkuqlCkBVzjtHgS1nQMrOHIOPkyu+KloPXB76pDYNQbQbzITdVlIdRl4r3X
mqVZsmlyn9YTudepczV6taVI5Bce8qpo4pmycORB5XVfU6tO2EVAoyfNuTDlC7DvP4tWLBk2DKbC
fBNAzmuRPbDvvSaxhREqA8nplOV9QHue0XeXaKJWKMPc2RB1DaZdAU0r9q0LRX7bwp+vUsdARIP3
jG85tQvsE5mFBVcrV9IWJN1No5pdUJqrrpy4Po1H8MUnLcU7q5BjodVXFVAOUlKoV8BwMLT3Kod0
b0zNmwzDh1lV915ZTIjzBswiTlQ10LQ8586hRN4Gbf9tuhQ5OjYO7/izgWRkGPEZ1DVGEw9HpPyZ
ISrXi3vFh1rh0Nsnsle9BMz8cN94wcWgTaopBygdUxYBE+UotmX17NJ1V1HCnVnJM3s8GpLle2hY
62mXRxj2Ui5ebGexQ4CAAjspIvo820tF5BIn2EEn1PGEGcI139JAA4YarO/CTF68cMZnal8brydE
1J7ZOft3tcrWlcs2Qaub64mnuPX/kf24Y045tJhShvovyBZJKCHUPxGiQuqvHmLijxPv4S77LGBA
KgwNFbtck1iZnusdFoyVaggS4gAECo6EPO2TQX5005L77lei+qHnd2dLUMikJvqqOXptfSjd6Vq3
RJEmmd3NLJL6kSdWgx6sYrxBgLTjlKBMQ9WlsgnX8ilU0wUXMZMbzDpKK/0O+sVEbLR9CojJBl17
SHNr67K4NRIH8dW8yEys7QZUHvVo5QjHkwa90tzM2SkpbOzz6KLxYR6fXfnuCDRt+LRRyf/yMdbd
Km+hauA7jhruPR3mP4c7s2WvjICMVopb0kMD9euDnblrzX/P0nVXdKQdPWAFHYA3ue3xe4habxAW
zm4Sb02jO9YR9/R8aTGN0XwCIqxAfoAUT1u1FC0CAVLshNol4mTYr6bZrSbYOU6LxdktPlsa0ryu
39DjDlUGtYLq2zD4Y1MN2uW15zrHOb7+P8g4EgSz5d6OY0xj1OvQH5DSwdraOXCKclug0as+vhOd
XmELvLDYXnExXvUWYUbP2tfwJr3pBHhlmxesp2OxVvNrXCKZRRZnmrM1wmInnQB2Un1oeBUQvSAu
MK9D9Li0EU89jAEfrssAVMHBayb4CSrKzTBSb3srOSkvOflWCxlr62Ue7z+ThjJYSKTCw5w1Hziy
UYs9cKdtTOoqDjbFeAujiU1AcrVHgu+S+Bh55OKeO/kDc+PCUsXp4rBlB0+YA5YI2NkW+Xqiw8x0
aH3oKSHKDzVHisH1NSacS/Q6oawz/yyIHDc4BEfaJqbs7On01MynHmKEyWOkwbAjFn3ks+KqgHUD
OCKSJa8ECuNn+l6wZFnrcKKZygfcuZ3tiTaeQHbMto6mn1RTANoN9illQ46v3WHtpFpAexaDJOBS
B9OTD7YX7x6hLrYCac1mMfDpcfNEhsuPnQqKSmUeCQMPGy3gazhTigpTD9apMydr1w8oE9pq86Mx
DBk8NoJvpMSj+dsPbVrjbGBoVNCGyysxQNYyKPcJTA/pYwSM4FKtw1/GptprFN+5ZtnH5ubkBhG/
b3chu7pHT1qqb3CchK84cbiNNjcJ+mHhYQY1lw+zWFN2TyNiyJdpeeKcUx5vh5IO+NDdxI2GLWw+
d035EvmCsHlDNDjZxVhNxxI8vkwPUThuGOjODW0zg/JhksHgxKMHLd9MF/4Kxj0blixDRTmZ5BEk
pwEkc9jXiYwedGkfSMreoWDbWHRHHGQ9fh0ejx27xRW5m61l7NvqNLkdNOjXfoJdCkQgp7ipE8Ff
QV9VxxQDY/S1xrTLdAFUH1YQbiY7r4k00hur20clnbWXNttouuDhWZm0TRZN9VVjtguyYG/BTYMM
4D9WNl+yrMQmSlcm5us1GfejE/UPTfKrZuc+aLDREb5FdA42ZSj2yia3R0g1CBlY8HeQijm5DmGF
lvdBTw0pVGYZw2eKy4205w+HZq8qcR8xw63H+hPu69rgniKCeltV1d6Tw8/A3MvCl+Y5YuATZEXE
ogSLmDTjUwxwyzPTm43e42JmVDgotdmcmghvAsBDfqmDl2qILvUG/9fKDKtHa6JlOB0eUuI4CUlO
s/wl/blmmt0k5HPHWRMqf8powaB/G13v4nicEFF1KlOxG0JvFzUTVRcVbI3usdQW1gG6tMfkaon6
xQVhxRfyLlh+ANK0bOC2uE3hsFkwq/n93fpO0SgWZCZSa3pIk+zEOfkXJPLOpCtUQsAzGPBBR54l
FSKtHe/G8SOmR7iISFBX+WNMFIYN3c4IJevHatV0/ZeEThNCzA7ZQkqnxEkEEoVFQofk7VD5mfGP
b1vzPqnHs20UJzAXd1xltq0JlR85s+OO7AIA5oRbJW12DuMBw+iylirvuKyuBm/61mX9OQY94n4J
2oD0nI+LytTsBpKVyJ9qKt1aQJcj1+8kqmkSDfaxHf5DXVi3VX4aUMVszik3RuiiUJKXn4RdUjsf
kformIBx5Rwsvh5YDpZCMozyb1X+SZPHXUSTqljiFEG5UdwXbMqfyDBQ8xXTF8AxzisfxPY2jR/0
yCme4EmI8pun7asvwgeQJvtobvdBla4CxDselvewOcM43bchSpGRPUX0RXWczx5LiJpaqVCAj4oF
aut8l8JgANeKPurQsADPLTYPQET+Jg+GogGDdua9P08HkKJ3bfhhD4850NBuDn4diBOyxRKK/DMm
fJKQJfhlEpA+//zx3lHlW2MBKor02o+sx1lfuRvbOR6wtj2YNIEYrv3WegOVJJDLJIBr4IcNqL1B
ujd6vK5ITXsRsa0b2pdRhmtRtpvWqe+MCLVqF3cQ7cR8UcK/95CRJgiFyTDcxry/8MWiZodnrRt2
MFlvE96yivnR5I0TD+eCss5pHteCGnKvPrcKpAbJBEBO0uguAaVtFrSl1lj6jh1y48vQUb7WZXm0
Wr0Ni71p+9CsxmOLAcATaF3LgUbZKuYicBjmxsdkOA/86aaPxOquo3CvUrJ81yA0hXzqlP2r42AX
sMnBJLAqOJuwBKyydNp0rJE81cASpPR6OET1NcSXbdbP3f+Mfaoal6mJ00AQWJgIhUPFPNQ+jdbx
fccbfnb9a+9bDxnD7kBPjJyhRSQ/YUR9INjHISo3bGg2E72QzGWUc/2W5nni5xUzkBia2RryES68
UEFXb7ekSwSQX6fMGD79aFfW8O/Kxv5gUQ98ytcU+akIwmyctStgmjZmFEKQ9M9VW5cjE/m3HB4A
KfmnqGMiko1X3yzZszJBVX61W2FsHEBSy2vBPDSZZg1CVxZXMoXV0IuqW0eRyofRTag2wedkAcCZ
7Zro+oBAwL+Qom7itVvogjzr0jNYeid0iKTZUEPwMDhhWq/i4A4o0shbsh3KqDDCaDoEQtxx9MG0
hkP3O5ZaZUEh+YUWc/LAaUz9Tx8wAbTlyan4HNXT4oHCILibDfunUAlNNs1aR8MvJ+a6qt9qf4lO
SkC70ZqGoTeAlWCj5UNm/D+1YJ2e9mgoBFzHXUbLpqTpxXTrY8w4MwywKyRPY/7NHp4c5U9FMxoX
At9s+NOQTA+SVw7nWE7bSLvvIXXwKWRBF8rWiAi/MIBS5osJz0dAKCya1qN5JMoGddvbBbG9ZgDi
cvDse6xpzHTVFv4urcJjk7WHvhq5cS/l0scSgSgGqlDVv1bpXmzrNa4+iCJsZADFu0u3KS83vwjY
00Fnb+48hqK2p/+4+2dReN7gmEZbQvKg44Wro92/uGDmXFd9eFAdbY8et2ZeO8sOzYUeHGPoqE4F
if94mfey9NRaLls4/lY4aSuBClDb8FmzTYNxsKsx01MvaHj1m6quuWXvs9Z7iNRHa/21NSFtHB6g
0sJIPGsyvG7LKUQFjKKVG02lTzxiwmdtf3cif8GlsHFt6q7oeV+XxmucM6sISoLHRYllxCn7XQFq
VyXwxWCRZUV2PzbBNphf0RwPfs7XWMNt816gN24LF+pg0f6TGWn0pkS8dHyM2hSoYNdzuPmPfEfm
quGugdfMrdeNXXyN0Esbs1zTIrLO+n7TAx5F+FBseuEqrUxKQJWTrQvTWaZu1lb9sYzfgza+wmLc
D/Ro2FO+4eL8Nefjw5wGr+aU38rqn2t9lPZn0zTbnMMdIxDmz+Yh9UMMdbeeL4EDUCet+j/P8h6G
ttoOkUYLI8RXrmrH+fAq/4XKq7uE0ScfyK60eg22/AH5xJUUhXXWzohjKq6b59rwz3yxaa+iAZ5m
6wQHuFS+2mD7fejG4NCju1SqeOUb+KR5NIhJP46mfh0Q7RGdThYCTydplYjyrR0k70hr92rGxk8C
Q7kQ+Az7SQ3TyaDYNxMldz5F2t38ghT/Yc7MeeH8hQ95JX2WrVVzACV25V3yZpr5OcrGK0nUW2+/
qaI942e9QgjctL3amRQL6TDb+158SYC90Pr40UFOt4FkBiwsFWCd0f+JmPxlrreeeBm9ZOMPYjMH
4TZmcVksyzjJ+xdKvBYvtGysDWiNxrKf0yX8yhGNk/fEP48yu5JV1cw+XYfvlt2uE3YBXAVwg4br
UNH5EWE1IsNBbLifaCKU/Yv2rW1odRus9NsKBEYGi2HE6t07lAxYBDq1y0VarftwfBDmkiCYzil7
To3fLCvc5xj1SaPfj8brmMyvTkaL82zs+Ts9GEI9O4a+NMRYgAqRZX6cCxu5GkMRJgd6nTEaolTV
6ld7z3b9XfWftB237YvH7+2iKATA112UF7IyZGfnu9wk6dQM3Rqld1eWJ9P+crhO9BnwfJIHHnOo
z3EFfmYro3pj1bTF6eyvzM8OUeKoVf+vNNPRPVbjY5FgXfclftgA/cK0oWyY59ZptlVmPBImutWw
NWcCnBlsJJcnIvieLSZbNz2EDDFpaO/SqMIdhkY3qxW8UC9wdi0rhs4yD35tbmR7VbT1toLzD9nY
nfh6wytx+vJYmB12bkV0cDxOMWWORgL9m+sHmQiniNf20mBP4IVv4W4qWHbH4SGRbxiZDtP/ar7Y
hrAjcYvDxOJf3lo/iuOetcxdGdf7egYt4aSbJC9OzgK+47WXz4fITXEJ6L+lQi+spVxxB1zb4i2M
34gQbybSv6GEWompjpn+PBsUbkfho1vg6sVyZciHWsQPqcKEBhGYMN8Km9JqygaOruFgTuVPQLzX
i8ezm5NX5Wa4TuN79K9DIbLTzL1I18RY6+aRNN1mqKPXAkT7QB/CxB21Odv5AbdxQe1ENnqgGG/V
eArsZsee5VhWJW0p5h5oDa0TRvsBhf/o8GS63cZrHUKQ0CRxR59r4tjZX5Wz45ZPE+/FaTq78bHu
P1lj9TPYHEidqFkRjqgFvz9+zzXXraK7d8xmg6ZP5ibczfUPldvbFBNT7LinYUEdDTQyN3hN+mtr
3Nf9h9dQpYrF1JvPYZdTN1VDNx2oTJ0PWsDktndo6RU7TONMt0TLp1kOrHmseD11IU/HvvPOCQXx
EqZOFJYYj9MPoU4iee2T8ez5au2V9a60h11fXmGkEu+y8NqZO8KhQCOPPakU8CRN9i69djUxRVsZ
YxaxufGHuPlpSBT9ASEM6eAhSKf9pP2Drqy3GHeHom69dXl3AM2T/rkPfvMQLXI5Hl284Duzjzbp
LFeeKO788UXzlTZvPUk4F/kuincRWhMaxlpoxlF9TZNvG8wdPvo1S9k7Yva7vD6bxrl01oO+1DOz
SXZ0+cy8+wxUn/UDbEXatzn+mcRj0L6REN6U7GFCVvzp/CSAhhm2OhSYlR2fvrAXR752xbNjPSej
sc6tHye8lXjCSm9v1V/R4gyUPfXPBOv8vwzEYu0AjsYzbrS7eWaHw09FbnA1alo71L2Hy1JOE3XV
iBlcohbxQvbeyqNNj/XrXRicGbzvLPMrrt/z5i9S91g662o/9fhfi+eiR24tL1n1mNtw9Pmpptcx
+s5866SpdokKkltNeEmL6h7X23M8dq9Z6a0znw1c8Fstey9/AKpKXqvorrn5LxQPNeWbrDsJX9HH
aj6JwjiWlgXcbmLS87ou3zKlJPfxUOI9nJ1X5SJyc0UD1sp/UrbJo22GVwzO6q6mUzPLeO20JdUH
hYJuVqJEKerc12IsoBXVkAcIn+GlT/KAyYkW5YxMGqmTb0X57SbMXKhKpeFvsTsaG02z7TUvEC21
ySiRZak44CPK7qo0M7dRpsJdXaEEFqDmtrOaCKnprCCKQQS2+i6iOVqUQd+5N3o7+R7T4RdnTv5d
lFiD6WdS/2BZOUAGIAx79HUaEQMnsazym9sSxV8eMEmdG1/jmJbgsgDbCsBtMPDnZJuPLkG3j0Ef
HfOkU+o6RxCKcIBtFmT2mNKv46wbWPgDv3Ko78ckWCuCbnPE3wjDZJa95Py5hLwurTT4jekPTY7S
1kuycRMzcprgoerFxzA1uyTR5OCM2yK6NcmtsfTFwrcmDElnziMZSMrJELEIaydWfu4LOm6SlHga
MzMZnSa7iUZvc+OnQJ6o0Q0a5zb8f185VdPn1H9iRVr18GDzkYUVIe+2Rh9O8L6MyRLIoMfX/ylQ
zBRz9MB0QNky08G6pGeoQQwE5Ep99VrOJBt4yFra5n3zp2rfS0TeCXaoC7iJ2MS2ARpTB3/YAjZ1
5Z3bhEhhDgUwMxmwRnhjHGv+AtzlOzbymnQ7e1dIH+UA+TlBg6/D6BoC/517dDuB5WIat7OmSpam
aoNG6pEwdlEQ323QIPHYhVN7D5qM01GXOyObLvQ7HaKJ6ZzLpaPHHZuyQ4bm/zz3IrtQh3lrvfEL
7/d81IaE91p/q6C6hSDx2I/uDdPs7+w4Ozg1tRAFqHQpU/6o8pGP7VcqKrysqT1kfdPeOW51bbGQ
JLLglZ7Zu2bM3sdIvYqR0pDSB9BDCLay3qOGN1xie+RnnZd5FMRNaDkJg2OsxqPZqKMNdZKjRp+F
xvfczix/C+tfSkdAY8r9IKqN5Vbw97kJjMl3VNNP07tMJfP8FWf67Ejvr7NHwK85Dg0YPzi3JhIj
kv4OuZdC/Kgih/GJc4RFkt0/mQ0hOGyzWWTuTFrZIkdGlDEXX0gPN8sw9jNYFbzxv605IUI14dvM
Hd0Y5p0ktdB05ravisVdS/tH/z3pmOh+/1iyCybpvYqEhZPNf8OZsh0RrsxoeCOM/iUigKMx40cx
QEmZ2TNa9aty+A629Bzjzv6SMnhobeORa+PacdpLMQVbLc17lDebpw/Eayi5xpbSfS9TFw65Ppk1
eTsuRihsYEXS0yysY2U1n3oU3Drtvc7bFwberUPuPabFY4r3JCmvtaRC0qEero+uWTHD4sbRYuHd
5hMCVxVOYFIBAAks27G5SmkKKZeiP0DSW2MANdi92xreVDBuSrO+BiOfoatQTzjy+egc24DCEm7U
8Ooq9ENDvPRIPy1Eh7QpTgPtKtX0HHbUVi7QaAt33CK2WpQ+tCHv58zjjo2pq6J5urYuho6280yU
kbEoNSFJh9D0WHdTG7OXml5ecursypeK1n0rM0a7YjUGyaWyEeZKg2CCrPTvModr4idqqvdFHmzh
cz+19pK7eC/y+TeGO1X4NALi5Stl/j7xopdzhau7JJNf3RllsI17m+ZBolMV91sLORL3OrLlsTet
92Ai/59Zj+3gn13ZbTPPf4orbgcOxzkX/HH4EEKfokCcPGB0mbRwiU3eyW7lrjLjTVypp3Z22BUh
KZXsKKzsoOXAZnacT1FJOXSLtlzYxMvm9ZyDIXDi+laAIfRml4NlvMNFtbfpWgJehrOfogO3AYFs
rRm38YbQd9aCQ+3riw2tZywcLnDuahkRpwY6awM33W+KHcfLJrORFIdAnXxWSbwMg+8wjE+Z8d1m
E0uV7r6lesRDM7WmL7OxLmHvQ0bpL4N8Y8NFSmrYTW34L7LFSfv2Z9+kO26x3Ckw9zc/PXjiLYyn
/0g7k97WkSwL/5VCrYtoBmc2unohiRotW5ZnbQj5+T3O88xf3x+zF+mnNCx0NlCbSmciRDIYjLj3
nO84o6KdtC44qqBnJWK1DXnEyAbqKBHx0mvI2faT7HFQ49cBS3pXTx4ZQrmLLF/QNSLezCSskwTF
iPZZ0cIYQOFbThrGvlvXbNtwEzyPAaQ4ePKdzheLsg0RLQRyRch7hwWHYNjqwlEJlmlze6kp5EX6
QLK8F5kYJnrrFDbad5vX3VTTHYvEJkTzIkfQm4X/pPDm6qLaq+TM8BWhSjprSNCUQeUBRNk2RLSY
UQzUmHOGMm2Mu/tcIrXEjZ3c8HYoQfaadei8bE9W9EKNimdDsrZpS4aRZHIozane9vCWpE2tiqUr
g22HPo2A1kO706yzkSOyNd6Eqv/RjKSYJtVLj2AB1+1sFIL4pvIJPg92a+9XYugbYgsxFGpUnUPH
K7x7nDVHvB/HsQjPLjFaOXjkfvgZULvApwo6Ntx6HvUkuNuoDcFTJ/OmocUaf1SCmC0U2IKqCAVC
fIP6PTAf2AW8XQnNN62Cg0vOuNSbK0/3tn5HswHoCpGXH1ZgvqcmG/0Qw1WLyoL6mDsPkvhWlx8s
QkUtAN55Wzsm16R1RM2qAF/TYZcoHCXMauOp8Vqo7Z1qSI7G5zeurbUfv0kjsG0pY70ZUBcpc83S
ifvp14TCbBojoaRkvk+ZDwNIa9gteKEs4J7BHnrBDx/pgQb+Jlfd7Ti5AQqpmcO02VFpBNKubPxU
p9D4SyXFImIPYlK5QAHKojOOC0u3fyhK++KLx6qP1pL/KNKOMlC9KIV9B1D+qBXpR2cDp6C6QeBg
/h5oym4oh/Xo9bsk634mlvv+R6VS1A+xkBZlp6/R/eDdtIkjYpMTU5v3tKckpi/B2dJtqT3K4FC9
yVWfwgboXkw663loIKtHz1Bbgqo2oRKK7QzAPq06IMOT2r1vbVIjXbcGYR4te3INPFctjgPyuoyt
SRf595qOWRDVVIVG1kZ820vyfVy7J5eM2sKWDyr5AX3l05RtGgecIZtm7ZY7S9SNPiHgZ56Ekceg
LxPUiO8osgmiy7wUvVGESaGJJ2ckKTW/orj8kGRIWWG9y6V6WZQIRD1yJFRmsIupHMfIuiJFVcLa
S9jYoleztcfBrskTfiWNjjbctv09TK5tB0ILy7iKeRfdkBMQeohOe0Gw/V1JlEhA8paiECbuxzcB
cUs1BB01KYZZWeDUsfy554F8Hax7JtRKzYjsMqol+VMOCvGnQqjU/z106RNQH9ejS707UdAksXxO
eTJkCoRj80j7nZdbmedD8NTSECE3Zh3AmJBxBYV84YYa1IimkyvEcY+WrAorqEmlTSpqNBGHyGgQ
S2neXR/XWy8u5ghI916mOVZb3UUUb6PYXKYETNS0J6swuO3Z0zZ4gwzJZ8s47qgpbafyP5lZDzG5
xWXnPWcNHvWoHW46JQK5It2qaeuQaFGB0wgrZgbeElZ4yXyUK/bx4PjuoxCWlx1yCcN2xLjq+ca6
bMc38J9kCvl73cSQAd62NrV9h+Y+pB4tMvXe5cPt2u6qm0iq7a3tE46ACUEKNafODo0E+Fjgr5Un
RRe0mKGsfkZeuw9tagk130EYJ5yAXTBwJMzGWE399F7XpO0IimsmTaRD2IVsiEDzUZidUoQD8soG
FKURuZnJ2czrtS/0rQuuJ0xoo4wYQfMpwkIH3uzetZjMohG7lQjrja3FC80a9/4grToluStId7GD
jlIyGUUquLQQDbc7qne4VR7jkvw2kd3m/S+zjh1Zu/cLwERYFy2NSnmLSME8R7V243PwC5GyZzJp
kiWpxUW7SRJ9mYBYHqIfZo8NzZeX8aA9Bxa4OLhTyPxoBHPCCKUXdIEPLv0gK9AfVRW9mSo91b2/
NO38ttXFnWxgJLXekDfedmNLxcfX2X5BdsKCNiy6ii/fWD4EIbHFQ8BXjTo8ylA/YMEz0YAYbfni
JbT8BqSs84YFmrqZt0+DALzalDTn71EIzF2JowoxXxmB5VnuAi0U90WX3gw49wetYi18LgeK10hX
yahCaE8jB9OpHLtzS5k27Hwc0HNIFDZY1mh6rwf1QwmGecLNanSaizrmvakDquM/U+lAAOyatUm4
VMx2Kzr9ppDHG0CzKzW2b3sMz4als7kxmCe9BtLUlCneaE4CZw7MzBak/6rHao0gEWFZQYxQt43M
dFnlgVPKwYue989yDnJQ5z4QzMZRWPBueseatPRGvi/DN72ja2y/eBQ2B6PcZaE45rWu0QAxHlyR
424Q7rkrYeyYY/0cUR93UacoCfCKEdHjyo+T7BnqEBUaQ35V2uCgYNiboej6qGw/mPM4SApL69tY
c9cJpAE25DdjVe61wbBB9clOlnW7ZKSvhoNqJvtPHM/pGuAj5iRuGQg9q/wYaOom16DBUK6STRka
PpM7Nh/x/SPeoYbQaPnejKWjZZO1izJLBjdWxd7TYIqdqriOYuC4HsiNlWJWdvLQI/4Zi1Zfpztr
iNcGOHY3bwo6mjDrMnXqVofL3MLuMYn4cy8+mjTM+0zZWzR72/w80OJPyhFQAGmT5aTApSymDQ49
nLWvsQtUxL4O1b1KijnIksfMxSovGgNQTxXNOgwpmSFuMn6rN4xLI65BT7MSuNNU5jNWVAXirX6Z
swfJiZGW0C8bQtsBcznGvCCGHT/FbsNOjVJTYrL56PtlFw2LqGpWZjEuK1oiRaLxDiTrDtkI8uGt
FwwrbxTvjcztlodyLidn3fdedMX6WSnDvRtg/y2jBVDqOxBBt/hPd37oP7q+B31dQtibU+DAgp/V
h8qm6Oh9eB6nyiZ4MW2ZD5V8VC2cIy7/qrc0LazePb1mMp/0uBywP3jUL8w9KQgbO6e36bf3FcC8
wos3VgnkuhTpu9f4Z28Ae0eiyWwsBPnUKewKAAwxGfYI+4JUOYPledf6dlkp9lObDLtSoHlQC2ju
MlxwXTprwP8Qa/hvXZY+Baayw0kPDOGcACo02F6A86CpZ69xj23ggVDaxn/Hi6q52tLlK59YDUKZ
qWffyE+NVzm6qty2FmhH1NmVhPiZ3VvVZYe2Tu7KydnQRQ9aUCBS6+dSkKz67kivrgfsHcTLMua0
iX3QQNcPXVmKS3j+JgdB4OpI7E0SF9BgsNnJ4vCuktLnqkPTrZgT8roI4OZltInZt6BqumuM8B7h
Fp4R9LSRIYMEy9sbGwAB0LEjwZc7i6flGuKjIj6tQuer1+7M8CFOtzS5AzVq11jbFIrC3bmR2reg
bt6J0dwOWvFQ+uyi25rOrejICAC2JiDTZiaJG3LLBk91d72IiR3UTUJSjFt1yIdF06snqDcwMaKb
bGoQwUQ6WxkaWj+nlOkXlGK8acZpCnwVVZIIGACE6HkBylrPevMBdfI3+oZT+02fXLgj8i+EwsT6
6DVOjqx6Dw0SeqcUOY2qfQRRzKs4Qktd/jgiOedeaafY9MuFhcGU9pLylInkbmiik1/LFNmRzc1i
ePqjh/ysg2XllW+uZYNJd8uTXtr23FT0hZTUaDaCdoa4VuONEQBDMKSB+dkBQH9F9ksKkge0hLgs
e2WTUwF5Udl6Vcen2YYGqNrhXZN5N7Yt7WpL+uggDS28dHxPFUCwDU19vUp+Snb2ULn6zwEQyEgr
vvfgbWhacuobg4S5BLp3otPK0yXMtCKB15zonKT1pL9Rh+qU65DJUYY38wRwds/+rje1Q2/k95KV
dHxroNVjPSO1Z/KIS60f4OqrwbOz0q7jQJ8MEEWx7WSV3D/CGacygZMH2RpylkrPO5xEJsh5IR4B
ik9sM1sEEbw3JOtlzaky9Y7QWOAEp52xicnLQCiPHtLtzZdBk8gULLk15b3pd/Fr25TslivhHfOG
R9AX4VNn1S8NQY1aW+lvYEPEGprIz5zlJQ1lqGFehnuXgviIkF9PxEEl3Rb05o2tg/1r7PoV2mbA
jlRJsU1UCLn1FaTNNUSDnSRRmDASJUDTBkXLKsNHLUXk07jtsCrdmvfbQN8uiYZS6JiAVKzZ+FgK
848cwWOoZSuwpHu6lecmb6c6hAamUbfOqUsxZKx+5ZASuO7U/6HSrhcy5eqcRZeJ2dpU+NOPtAKf
1Xj0LrtCeqvx04w97XmbLFkZLE5Mg3XW6CbKCz6UKPXQT9FGB2/PkvySqgVnW2qlv+D6hNRnK/RT
U8hRb5CcWxXaTRHyCg/SkL/agxgWo26VaFMD2lwRFcva1W5SYX/kNrRQtXnIJQIVE42DgYJXSXIr
n8gQdCMjZE9zaFeljeXFa8sd5XUKPam1c/MaYQ0amhDUYJvqry7YUoShJ68Eqi5nj00qr4UC6dHA
TTKn3gXHwv5IA+PUmwU4ZnWKoYrDhIDvFgNs9TQMxbHBHWRgnZ5FVbUBWg3jtA135GZEnHI1TMzk
oObGjZrrwDKLHS//bmwgT6NhLqGshH1xa4/DzWh7fPQ1UsZj6aBLPYLyfGVYHs8r3Fd+vQs0vLFN
mG3NIITEGi9Dtd00aYMcotoQy7gYPaweQguWSYLkWAt2grwr+AFswP1lL0WLNuJzloBdmUMUu81t
90D/CsuS+ZBF/RL/Od6Ilhi3BuBbXsevsi6fm3j8wQo5oyzgqBG/d6whwqBiwsOAXEl0bwbqi8A3
qMTySatCVFlY3AA9NZixSo3qmvXeo39ZC74zoQviGi5qZpQ30UDr2G3no5yu+kqb97D+wG/sKkU5
pWPwarveo8uOKcZw6UrwJQ1mJ22dgLpe9eT55Gvo1kenYdOXyleu+V4mvISyLfbgyNTmeOrnQJ5x
rpCgDfd5ryfaO2W2leb3aJyl4BgE5quKa0DkiCpkA6umnj8l9rSbZE0X5dYiqEUEKt/+EefAoHwQ
7DjuprpKS9g8O/9J/0Njz4wVJFyG+pz46TkULV0m1DQYUYDBP/oEfpg2ign656SmpTujtu7dMV+Q
V6zMRBi9pwl3JXUf2Cm8u5l+A+ff0WtiojUUJ5yDtSJZBjUe6x46xujf4D7IZ2M+vqQmUToIZQG5
Om2hmPMx1j3H8mldhtWLke9rudyOVfM4QI8cVPuZ5/7eB+VrnQQQcjjxDjkhrOD8pJTzvM3URBqK
Rpd4lnE6Q8KOSIDKzmQ3efFcXiN7DEF9NOtSr271hm9UoHXUzYpVRQRmVRnPskidQW93UcE6GJvr
pmEVEb7CB4POvp9b7CHi21o3Ng2rxhANrwmWPixCd3WinyuzedIi4PCy8iOhXJSk6C2lck8C5Ymc
zoccyY5Stz863WWNUrYIVg+JO9zLcnfOW+Os9jlopNp2St4ow0T2b5R00HOoUOGAE5VXekqgIydS
UtiQyB1BPmA/2kjbFf14K/f6vpXM17AhFCwx59WQO7rPaZwcOoIqKT9ilEkxslX0d5tUXYMNe4vd
HPdmz6baDNOb3I5eOiI0QqV0iig8lhHsqQof2cLqg2TuAkGbW0AXKmbQvEYLP2tjer9VtYXSwimA
WYjgbGVG409IXYCEanYnve/eyoKAHinaQ/pZebZssnG28Q+OQNuC1N6ORkcOo70x8bpx8FDWKevk
z6jw23VtB69WlLurLHTNZ6mys7kul1hDRIWmfswOtStuTFghmm/TfusDLg3mS6mvCzXd6tq46fvm
FmHunW6DYtOoBJFDQzWkexR98yYD/tKYX6ywE81kp1okfLjJfezrfDX7JamLzjjmT9iO7iNbWmaG
/NJEHZOqBJYfeBIHPHNVF95j1Jhov4sRetJwHvwBT99wlwr8JRkTqQ63JG4si4AlyqyQadX6gQcB
VuVYR8o99ZD9ML32PTFUQ7KTm+Ge//ZU581jnyeOTwGICfGiDulCr42b3IQVJzXaPCbRASosGGLc
gnVmfLSh/SinxQPIe0yelNOVsrnN0txJOZsFg3RuIJfOCiN6o85cYHOy7nI/Yr0B9+EZ9blryyeF
zTLcg1uymNhc9sHeI4Gqn+r9ob6Jpw+LTM/CJXi8xA6sSfasoKPud+nBNlBGJyGcFxcz6wwHxC/d
zUmdLY1llWF5HfzsplJ8jqlA+SxSTGcgM3c4p61nqXVJ9CrrfqVlvKycSFCoDiRKKi7fxTaX8TjI
2OvEi5YaKKe8H7o8nuIErqIygkdLxYM5Bk7ehTszG+5IF7wrDRWqGuJAlfOcjVKpRf1gCDgPpDsf
Cll7tyJZodNKlmaaTTZ5c2PUgJEjGLFIfvy82qgFlnSTb3DTojQ1p2MBe7tpAr1FmX/orR64NLYy
CyNxhic5nXoAbjc8Jg3AWs9YWTqyhgSgpdxx0k06Yp2Rz5aVdUMS3q1SFXRTXYR4yR8pWthrqd26
6zrUH/SIqpjun1HOo7uo7X0WDHQsLQOxw/S30htvG2jVOaQUv2ofO974uM3WvpSzS8VzTddinmZ2
P89N+64K+/ugQa3tagrbTNdD1GPK9zrm31TCOVmG56jIb43YeoMNsWV/t/VDU51J6PGb1luFIl8o
tLZM5EZJWL1qnA/guHI0CJ584Hd4mAiZpBM/4crrmi+LHiGqTkZO9uGd4ZG0pfNFSmgIK5Wj2eU8
NIKVjZQ0C/Bg6jUGDpjoqhW/Yew7tikcHg/FqjuV6/oacZvpPTQERvPBw5HIzgByj81mrOIr6Cm9
oxDy6ZtIPMZwjzHecUGm64bvWMVw05LhqFNzj7Dw4dTYFBa1+KK7y4Em8s17GvDNSOPgqJaxRH67
rvrmzH5tWfD9jHARDpRudKs69Kn/KNcSG/bghXP+MvcNvh6owgtb3ERpsnWxsaupspUkcMKAIkwx
OCNsP7/I0T7RJIFixFKuRXeqGy5LudrGVv9gT94OBJGl2i7ZjQMk8Vd8/mk5VXtaii+uqwFR9ab2
B0ByLHajDjzdbJ7h6+2xCdxENTFqera0eVhyPDqBQl8yAeyNRQMADcBJ7eiJ8OxNPQJjuCV7YSNF
0Jn571o0RzZfO7nA96Ol+PZwQ3TIMnGNG8SV4J/f9waxfAQ7KigCETsvMZnCwGCvnofZ0oAHXmUj
0eOwRiBTb4eg3Htxu6RSNY9t1MoKKcDBeFPUzwonqEL0jt0UzPn+JteiA8caNMVe/VoDOo/dDAXX
T9tKHsYR+mUSZwtzNCEf0oQJ8+eisxzs5pz64reULEx2ZMTKkQ4LUnh0ORZG1OwlYyk11bPkGXc2
rbU2sdZymS4ywEexSTQKXIlQ1e6G6TvWsoaZenKrohqvILlyvgYIoOV0LEv8V5TCKr9d+b4M9sTi
mearOqdTGgHuaiXxo2LJd2N3ZYbKIeczVwbhuouLs2/V720BOhco6WyS5/H1vMsEqw1i/dAMN73h
E4ccM4Lk2GN8kBK7mqt2tddos1J/WQe4ks3AlucexBBUnuoqdDVYyDyCDJALA2w9dLdlhXkt42Ru
xiV6o/LVt9tTLqusugLlRgNWEGCMhDKUdumebzOIwfCgZgSAuRL1Wqg793hxYFvXDY6airOD+LAS
DCFwHwnsW1CTfVYErzEWNRP1qxaDEHbRwMTIwRo9flQq7xAIqjcRhYIq+KVjeZ8FKKnBbe4THbk/
jZw+qdBuakuNfPvEllbtFCpBCNLQU+f2LYdN5jbErThrFRfDAwaUqGufpZ73FGQdFoGj8Ar2sSOv
EGRk0SLccrv4uQUDQ1GPPmj9LLfS4xhIh4gIBduzjpneHcNBeyDZkp17uRbQxeit9hjrB35CVKE+
yDAGQuxX6ecUzyn/xyjsZVwr7cI0pSP8wJueTuwMKk258KThVjH9qZN3ICuGxilxH0p8azIYO5Xq
tqRNKRSSoLteBA+RIIa3QGqp6M/S4NXPGfyXmUAVXOgo8WrTPfYoerkUqG7kK0tmkG701E0WSVot
E1mWWHvCP2xYoDFrj2KVlq5N1XbCsnnMUb4jvpHMuyEIftlMdUux8aoO1tbnqLuIVGKsmvCX2gmM
XWp1g+MceFNCR1EKSryS41yHMc+yph2oRhCQytPLwg27zBvFAgxp92eeqDM23qslKpP0ikCe1x7/
eTE+4MSEI8JxalnpwLpHuEil/Z6jrm99UKGSqByvJCA1K/r2wVMK5aXXzXEua7FytIOExmQh9agT
xEMqBko3rd+9CE87aNVAB8I9RkFxqxIepXs6s4FOOxaEJtrYXhc8JKJ+HfrmXvcmIqwb0QSyFlbG
qkyqSQsHovVjeEVG6CSW/p5IJvdS3WidQO1syVSKp7inBGhjGiZPGlHvCnYQJqcn0Ur0oB+bw3AX
FeDGCFsjglhThk3bNu4yScfinPet8RTJabQoRPkBUnPl8yWAGzEEz21RSIfRGk91YDmWoZ16ER5s
qPjVoD9BxmlnIvGLDxXOw4fbD2j5U6sbD2lcYwSmKym/RNTMOUR1NZI0UfvVktgXVZ9N1SCIu6ne
/4iKhn12hni5ppMSIf6y9ArUoZUnR8nsJLSKVus1myHqsYO5o3FoBhI9qlDCMGQSm0UTv+tZYsqx
gZsjd89FEXmAeOyIE6gVxQRWQplN0m1WEqY5q3TdhX2n1dqvrojRZLRGbZNElpckCmch7LHHqVrx
EwwlEpY8qFV36auTR8G0y+bDsAZR7jiI0sxp6QQV83bMbU7rpDgHi7Dz9OFsJl5u7OpcI5d5qEsr
XjFNU7ihPseeUTWjraxQNN93dSYbW1wfFutKEgs6cZYLlS6VBkjjNu23hVSrduMIzRwlTmxqcGjj
jGo6FJD0wzWU7ME0muo900X3w0+S5gUSuEytSSJRsrMLQNZ6Ojp065XXsMO7Eno28Tmp3ywF5J0n
q3FDROpGtDXrEYdJMbrZvhEQ1Ga93Ct34YT5CUoybc1gUBy3IpBLadH/5GHROOW0AfTajE5WxyEW
hEQUvyRaH6+8zkDwnCKr8YM4N9DM5P2yMNr21qLcfTY6ArapW7j6rrHGmgYNnHu8srKT0pblHQCV
q46YPYn+ex1V3affZ3rEvZDAxbyxd51i0ot3caz1rYcxUoF9wwGxpBonKTw0GD6ObDC8SVQpPhkW
dhROMlBESv1Lo4UBliRS9xOiHP1QT2jJ3Vj32MwjmdwHVE0e/HKS4LQNtCmE7W5uTdbGIH0yYRop
K2sY0C8YpkEUTUS4gBg8NdoBt5viBM0WHjoUkrdwaJTb0hhJQE685qTgKUKBoqPqqdWIV3CsEUD+
S/bLxoh8Pz/BM8JARNWTnrxOIE09vpFEhR2LOzfXXbdd/Csc0jQFTVacjeKpIrPFNYDl0p0dz6au
niDK3ylspXyUjwvLw+jEsf8slcEutwgWgeTyz3/8x3//14/+P72f2SGLBy9L/5E2ySHD0l/9+59C
++c/8v/9x5uPf//T0CwbXZ9pqTQwTFXXdZO//zgfKcxO//a/bDU3kiEf+1PlYAh8rPCa8JGdazMx
R3z35Eo7b9FcG1S9Mqj1+6CaVZSjMZr9iYlXLvRltbIW3UH+gQT3wBtzyHZ/4yo1xeBSDdlUTFn/
fcAJAEr/NqhPKE5WyIKJgJ+5C2WTbGjcz7U1pQHLuTKm8sVFfh7T+H1MOeiLjFe2PtkPPbN3Gz21
s2LR0XSflStkdddu6nQNl0/y83gXTxJ1qYHGeahPw/10jUiAtyjgEFZ0h2QjHG0tIaVY9+q1cb+8
Ts2UNRsxCXTx6WF/mkFyNIzYP936xMlhozgkN7z0c3mpzpMF/pnF93f1y4v8NNg0nT8NZoVpi8iG
d7HqzxmStuSUa7ffDyGujTH9/dMYTaSSaJ6k02SR58Gx3WD5XkcrUHyz8DZcQ6p+uHZZX76G2qfr
upgsqaegEUE6cqIyJpbGXOxyd0E6Sz8vnwkrd3BAh8748f2VXrvQixlDfpTS5KPfnBKW18RlVRvO
ilFeeWRCfDUxP13bxdtucMbIXaBAJ0zn8WO3gpjeHSgBPJOneGdu/n/XZP/+8GqahI2tcE3d4C3k
9s2azuD+lUGmp3H5qpnkUQsMurJQtYsZkgdx7/ENbs9uM0WGofBoHMM86t7P//vFfB7nYlZ4oaFL
Wi562OMlPAjvjn3krQ5M5No7PL02313QxUwQQhnTMg3UE3qffENbfO/t7aNYda/dApnhfbcTV27h
V3Pv86VdTIpMUwpUmFpzIidjJtuOmj+4tIq+v39/rD0X16XxgNDICJW1X71YmzIhLN+IzObUv6LQ
n/cPxb7dQeDzj8YuRBF8COffj/jFjdRkVQhDl2UFO//FgKECWEq2jeYUas9RQyxK3V+5pi9u3G8j
TL/g0+qUhpnIqk7rTl3YohqDBxQcC+P0/WV8PYhmyLJtGiryv98H6Ts7NGI2Uqcgo6Yl3O5W90ys
TsbN9+N8tdZyNX8ONH1cPl0Nh6k6y2uXtWFrlDMlWRDOui9W+LXurcqhZ54sCJg5XF1vp+fwl4nx
adyL55RVTe0RzNywAwHNMEflt7RvjQVamg2UEoToV57aFyvGb9d58dTI5a5Q8VntCUR9ZZs7o3iL
i5c06u++v6HXHtz090/304q1WEa30J5G9ANqwqn0wZavTfKvvlYAoYVpyZam65hZfh+lxzfb1KbO
LN/QtaxmMvz3GcebLQloC5AGNdjSZOZeebfENBn+8tAMRbYs0zBl07q8uFrR+xE63Cm+mdLYlt62
3EGxJii0W6ROSnX+2ohfTpNPI14swD0CkpiTW8vumLLIIl4KYOjzcS7mwKSRpSyC9++f31cfS2CP
f17jxUo8Kn06tpXdnLS9sgXy9YBp/xZhjNOtr+1Qv5wrn4a6WII1b6AYG8Ut7rdi1iJwC5XHaqyu
zPyvX/FPw1x8kSM1b/R04IrkLQxcBUfKDNytvzCdYVmfQ+BG+3we+LPqyqb/y6X4z3Ft+fdJChRr
gLZsKqcuMNcxam0LJ/P3T+vLt/rTEBfvQU2AaN8pan2KhUlV1J2MjsLdqgrSw1wxk7/zcn8abno/
Pr3cOlEeiWcWnNVEdTsVqfzSpM/SON9f1TTFvnnN7Iu1MbIDd4R11J6kdGpRR++1BfVvSDB6wjsE
ePH9cGJ6EN+Nd7k2FmqmJf7IAcLJN9ZP960/6tvUKY35tRn/9X7g0x28WEEw7BhSn8jT++yumhXq
fyfX90hCF3C/F4O7IDj8ytVdmyMXS0isijJQ6NWdFMLcHKy282wuUS+dBU+EoS2jQ7saXuxDcWX2
Xxv2Yh2JPQHQE6nRKY47bxEF+YR/e+rCHBZs20lXXoQrS4l9sZQEfRuBZ29rdnOvvQ2qf910h+9v
5LUhLpYRTPiKQkxQfyrNbN7V9B+bUwOY8vtRxPf3DTvx7++Y1mRdYeWadqqXQNtQQ1ZnYx44+A5w
Z8/CM8E8Z+kX0cerKwNPL+9f3gJTUW3DsCDFWxfXB8UjlfMkb09yh8nXQx+6hvtTrDpdh6ogauMo
d1k59+1IHAtOW04weu6zgoB5nouMj/D3v+fL+/Dnz7lcPT13lDut8qZpOwwzOB3ygiqW4oR2HziK
7WpXFp0vV+tP410spWjYh5jEGZ5pf27qN+RoVy7oi/ljclfZzhqKQA578UKUtSzR0SurE9nZo/02
ij2thu/v2VcbFAtZCJU0y7CwHlysnFVKaGyvjSX7IndFffEFIUM0j2fZBnW+u7g6Z764ab+Nd7Fy
Rn1YEqXlhqeujMHUn4Jki9BjpjGBMpK2e4D89dFWcckZSBGRsicw+Czx9P1lf/krFFWTyWBUhGlc
PLq26ESXa0F6ivAKbXMgIguzyezF96N8tXZbQtM4VmFkELZx8YLoowfOV1HDU7kYHJDMSxO+0rKf
dze0MJ2J7fX4d0Y0BWdHDeHmXypbaebleiPGZCpTLlDj/7EQIPJ0mgWE4h+E0vj7/+eQF080IV9u
8BR5GhIJLLEkWEEpjaI+3aANmEtv0fv3I3758CzLsFXKGDIl5ov1LpEyoQZCPeUFeDZ6mWS2/40R
bN45WxXcROViemS1hXmK1JVTiJx2iFNQZvWVufHlRXwaYlpbP22MMlza1PtVpOUTYBNfT3btA/fV
CIqsW6aqECSuX77ZnBXjujWZfFTUUYZUs8y68ui/WHCtzyNMv+DTNUR+ro6Kl0UnN3xRtSfQ81DZ
XiaI4veP48tFSiEgBYCuZVGLuHgeCr0IvdDVhPdILLV55HiOfcTWtYqh7M2unbS/vnF/jnb5aHpf
lzORclnWgyeRI2f/+v56vljXrWlB13RhCJs+xu/3jZBS0x9NkZxi6Skh1a03QSpeK3J/PQj3yhTc
MdmY/v7p4diB7CVF26WnQirsvVZUSDkrvwtWGpkeD99fkJg2Sxc7AVulfqQruixYdS6+VKkJ3SIr
4vCEqVQhvXLBK+NYi+Z1nAOch5UiOaBOHwkzkDlJXT0WfnVg+238i82cXmWsFCTZnpJnWB4AyGfq
SzbXNghx5+mtisprbr9dPdxP0+67q754jlKJ5jisoDHps3GJQH4ebOm9LtG97a5+N794nJ+vULvY
5MlBKhNmkoYnSV6Yr2SgzKW5/eR2czJzqCWQsidm8vraq/DVF8ymAcX/ND6XymVVrSmUXOuKNmRx
z57FslkVe3fxA1jJ87hP59fuqDLNk7/cUUOl+6vapmL88XM+TVph667Xe2yTzTvaQfNq5S9RHO2r
Vb9GPOy0a+8evfmsfh5uAPDPyxU51zfWnkwa6PJXjiNfX7sps7lVNc3+S8kcmX+geTaTqtlChgvm
uToLHJJnZuRmp+DHZ3jyFldepC/WHjY3f445LbmfboAeIvXJwDCe2mX6GGJ5Xk8WDXqbrrsfFrFj
b+B56x9XRv1yIpuakDW+d6CLLtYKs7Iyw9WV4CTncxZYx934L9YDasBFsLx2iV9O5E9jXVzh6KtV
OPh9eCrGtZcvIwGTxLtyQdOL93ka2dSzbXYIus16hDXvYoxMcv+HtCtbblTJtl9EBCSQCa+MQpIH
eSrLL4Rc5WKekpmvv4vqvn1kTJi+deNER3Sc6q6tTDJ37mHttSjowcbsorjck9EI47biNG67+37f
lh8LZqhMFKQ+RCboRy+epSRJG7mAkM0FQ5GnbBR3XB+3cqzldi1tLB6joGFcBVI0uXQOCoiQRwRL
MHp7mQtQuNli9Dw4DG/AZ5rfL+3LkzvbVUQRB5+qDPd+4dHFSRvwh618QZgeQMjSVexhV+7UeCc6
jYnRVXvD4PLqLw0uXLgsNJip88vk0oB23pq9OGQ5SxtqOlZ0n51BgPkBUj0ToMOtpa5t8fVSF258
6gA0yFJ1OIPjLwCDxFxat4AjtSHWEZyVn3NbONjMhDaskoVDB+/jJACcKV+AGp3aew4siwYqxu93
dT7oi4tw/RWXJxSwDspiLO0C0B0QbjNyykuBKk6qYuMufKkC//l+KAJAy0EiCl22kfpiLFqlCsWz
yD9EaByV0J3STjWoCcNQsaUCdBgQxIaeQUeY8/0qvzz/S9vzRb3ymmzqe9QZ9QlfECOH4Ea1gDAK
MEJqYMbWlM36ESS7OiCq1obhNQ+gUEJ0JoGQU1w+j0Au87EQteks+3cRaNrAF6bJGBxmL+nQ2cC/
QiCAgFHUt8E0rWWAFSPVLaSt8Gvpv/+s/+pnLJxELggq9Hoa8dzulb1iQ0jnWB9lMwGaYeu2rK6Y
6QoDIgXIsGUfBaVcrRSgwXmGzDI0RNKZJnWjZvylVzMvB8GkqBMNbVBxWVdiOSnBBo/PCWbNi2TJ
O6a6+sN4hh6bV91FoPP5Ub1//yXXlnVlclk7Ap9LFAmaJJ4LkT9OYvHIZyGe7218CSgW69IX70UO
LSRS1n+OKTS5rHn2Ayii2tJdFXxsBoQ4hY1m5dayFgeDy5GmkjKXzgIQDDR+I91GifPPO7D0MCoB
KYGGN13FRfh89RIwUFEKnoMzJqMg9TEZoN1KHXAymjp4V/aTWXvdid+ws+7pf7O4K9OLFwMyHQJG
8mPpnGP0JAD5Qc82vtia+7xe3OJlaHmJSS3wiJ4VP7vLGtDy9n6wa+XqAnT6aeN0rH4rRhBPyIou
assXVxAwmwEQYXqpf4Py1hHegw9yh7Kqyc3ske4wB7fx8G0ZXOyf6gOOOGqCeOaMeSpG5kGivxW+
yCsPEOKH/yxqsYOjX3ZD1+JVQGf8Nv6JCRGodZngM4acAoQVzPiDbGCh1uIIFcxMOowqGKtfWEw0
aLKDOTS5SPU+B58MEb20/V13r2OebGzgapCkoaUMz4E6COjCPx9+OmlQCg1VeCYgEZH+2Rh1VO3B
DHfcbQ/T+fsTsva94HARb87gP6QJn60pehlIoUAQbvoj3hXoBNCNgs6WhcWJSH1phIq8nFwgS4OB
/KKWn6uuhNzb9wtZdYTXK1nsW9H3mJ/M6LxvzZGYuRM+zmjK8ZXjVER3UMndMLiyMMi9MESzqBcy
iSz8IIujUJAnsMYCuTPuS0+2gpPilXZjQyPGoU7pboG6vrQI4ew/mZxvxlVMggcFGXXatecme2P9
E81cTBSYWe2V6c0weNp034LTf2Od8zoW3hjrAyYWgFFdgVztZ6Mcc8isAV3NGUPOCAQgk7yDargJ
5loTEezW8Z+PwxdryH5QXUJpTmaLAzkWbMp7giX2e/lncWkv5Jn9iE6ZCQUmL73A7q7DDIkpbhd8
VvwK6tv/mF6c1FgkUDKvSXuOPfmVOdMOQJiD6mIcA1EP2LW9v9hYqkoo5gOVpeHLft5YyL81kZpi
Yzsnuy2dDhur/fFhob0NNl47rZShYaDqqkgRa302VvpBLkWAt58V7TFOwPIoF1ufbu2gXJtY7J+g
IQ7RSNOcK3tG3koImEOLPjGXWOFpq3i18owC/fLPehbXvcqkKpTHVrwghMUAWGf63QNkBvYlxD42
vtPaubgypS6yqk4XAUYheo3vJDtgy4BupYDqCcacjO4EIYz0ZusWzD9+eQmuLS6COl9SAxBT+PUZ
U9m7udbQO4rzXzRbV/LF601U5y965U9AThxw6qPPOHd2wHtkZm9zibWyhBPH9UYxDoUU9/+5nfN2
Xxlt/cKvIdzVwFGL5mQldmHyH3N7kDiFA4ObZYeNo6/Of35lcCIVB31qh6Pv3vCn3JkxWhATNxAg
oxYFid+/ugjoYlCGXEP+ggvzh7pHuJBMF1CPHWdY//wsjI5oEWMbCr7mMOmVscU3LOCyRp1N02Xo
BjfK92lKwAf+0ghgywWddE/333+/P/n9l8N5ZXDx/VjcQ0qpJjU8NIo4ottZop3t+1t8SAAW1TfR
639m3hyLlYBs77fTxbUQiemMqVRCm0n+0usYwz4O2qQE3Tgqi2C5RQ0334Fl34UMs5NtlGzXTg/I
adHNhieR6DIZQaGDZEqSTZcU+heK8kC3EB3ry0HIR3VEeyBEWmwouNSgFkTzGhdiwF6Cg8XiP2pH
QCeqbYzN07m+oH/MLa6DCIpVKUxgDvyb9mTVJkCLIBY1wf7r5LaCZsrhL7ICpl+tcPHSgfiaSVUs
0TeMSNutiEecirvvj+Va/PfJxvxgXN1yrRKZVENv95wfs1vw5+4DNzVATL5XgRoMrOov7AEWoyFy
ViSCkcGFj+6GMk8BMgW7liujoSAdAozmGw0qqBCidUCZSDeSkJUXTxNRSkeLWlZkNPo+L7ANVdQS
ChhsZwk1zN/HozmxQyVdNnZy5YBoM7yAgsOOiIq2CBXaCApBLJ/qs3iKn7Tfxb54FkFp+eg/Rve5
DRqR2Mrev7e5ZlKiMpoFBNNXRFxsZjGANpu3oCoDg5XByIlFH98b+AJoQuisXVtYuMl2okpahxGo
O6zskv7KneIGtAi/1NN8zRQntgVLvZ82Khkr7+sno4ubrQo9NhijZW9MfOlAtyP8lNKt53TNBhA9
6PsCZo8Mf/G19KIDsJRUGhqG4ZPsoFJiTTvQZKJIGfyCsDWS/MTY2Mw54lk8ATiH4O9D+05S9GVv
JwTbdJvETAfAh3vV3vdkt3hC78rc7JetREKfLC1utV6BoVysqI4u/eQA7TaCKtSozfnjDafyZbwD
ZbRZ3eW2aITPW8WgtULUJ+uLvUWvW0UNGNYhtBM+Qdjdrl2och7BSobwjzrpabKJAX066/sNXrsO
mgR4hY5hPfULVgSUCXqfyV19TqFaIj3H1VbyuvaII1lGfqUSpB4Yf/zsTOpe7sskH+mbsMs9CA7F
EE0Dziazk5PfIz6CantkTPb4pO/pobvlZr/bHDCbr9zyFGnglcBYDf7RvsxcFpMwDiqnbyIm9YLd
vLXSbeSNFsQFD1tbunZNro0tkpNWIGoPWiKE1En/2iSArmB+qAM9f/bw/bdbN6SjwYsPiLLKwlAF
qZUyI1x7C/VnlcfOMFU7Mek3ruDqCSH/WFl8P9AuSBkI3+gbkZ6K9FZRN+sp31vACMznE1KgdlgA
+qUBIwxaifnzqJCJB+ZrbhmDDR/HfjM1WPMrOp1rKWD5luU/b/zVGw4u4litMLr6prIO0i2o6E3Z
0RcgX5xg4Jh1RgOWnj4Dh8jT9x9trT0AUCTqbZjlYNKXkD3VwZaXENyH/626QV8ioiYk1+w5kiXv
IVRnY2vD6vysLW/AtdX5hlytt4/A/pVNsAq9Apv86RHS+97J7rlbb8Qra8fy2tTiKapCTFSAr64+
F3ChKHKDt/ooBNHWitaCFOA+UUwUqYRW7+JcqkLQN0LRzsFlZw2esp/BgtFNeujB3O/OW9k8Qx1j
2Bos+oIWmt93hOkaxUnVkHjN67/aykESmqHAOPUbPXHfKI9zaAtM10m8h+6ilV9CMOt5BFPcEHjw
Nj7jylXREZlR4KLmiZVlAK/ySG8wIKRjvC5+gmo3nt/O1O4iD9ScFuQTtoPPLYvzn1+tVgPvHY8j
PMCDo1rg9UOOCSEzi1r/QvBvZ5lrScqnNS72l4ugzUoqWGwAl5s/KkgJdBMIUC/cozuZ/djY0/mg
LK7GJ3uLh18seZmmAGO8iW52GY7Jnnrgsi9dKPVZ4a1sFk67g3TDpYBYkhFtWV+5LZ+sLx7+AqC2
cs6g4A4kZwLyzBeM7oCYw5wrdPkJdN3tXxUgAXvHMKamAfpBl5cnEDSSF3KcXaIUqIz6tn0Goxi4
ou/aI4Sl7hILskcb2zx7mOU2X5lc1rbaOhdKkKfQc3gU7qIdumx2eggAqsPUurdViVnb1Wtjiyjf
h+S3REJOz4wnbhZEZgXRE1B6b0Td88f5bk0LrypDiobwMoMZMIFk8i2UPiHx5k/3sfwX7VcF7gZl
6j/PFnoBny9iM5KBRVNOz1yHwwNQ2c0+8vfEy28hjn5Ib1Jz44PNfvrz4j4ZXH6woOr+vYe9+fZa
36YoG0NPzEUGs2+NTbD51+Px2drii6WYKo58dFVQmoghYmxPB6giW9NvEWDzbRjX18djtoZ5chVR
79duJceQcpvxmp5p/gLSNEPqQrAygdl387X4+vDCEkotuoq0iQCN9Pmz1XlTkI4VFBWkfxU+i+dm
Xx9zjBduJhGrX+zK1iIg7DKBgCGFqWeIi6AxlUIa1YTqF3wJ2m3NadwGWK5+tSuLi0NZFJAtGlA/
Q1nXPyG4n6FH9/19eamc4HErx10pvMx7Ce4UdBFRgSCLl6GOmjSGbnd2mX1lZseOr5r5rnc0Q0ab
uX+n4tYdWF/fPxYXb4MQR0oLqDOgeDedgmG52ahuSooj70WLu1th6dfH9vMCF4dFKTBxGAMYeK6Y
I/hIk6BEuHGrvwa+n00szojaRJT0dUPRYsC5Rydx3+zp63SzXTxdvWNXX2txNmjagc9U8dXzkGo3
flnfi126L9PekfvR/n5VX939p0XJiwwCdP+jEqB+dh4YeC81yDpWgSMPovu9ma+RwmczCx8FeSA1
SSYIgytu481xUAKaF3F7Mm3jGMiLZ6WhIJHLVHinP3woAEtLoKY0hweM3ljUEQ8y/v1Gye/rS/Z5
abNruQrzwEqb6BOUQ89i4fdHEdBQVx4D5oY8Ap8u2Nkho5tmG0allQ39U9EEFlOVAfVfXGgal22W
aJOCPmiEZcoo196D8Q7l/QiM8HZnz9GB7nFkRIJBQRVvfP9B1zzKpx+wuN9jH9ZSN6jZpTeFO/40
E8nvm112zG8bTGfbkSU8bVhcuRWfLC6ueBeGg99B9+JS70VIfpiQa7JwlH4MDx3UffdwZIbyI/7Y
rMWv3PtPdhf3HqyJKoG8o3IGiS6w/tWN4s3t0vJmK/3b3NPFva+rJmk5GNZxeufUKAQSVr8FYb2t
Ofxju928Um/9V1n834doCUVNUwHDN5FQXCChNQHGtYeC/dN7YCOKMMTX6qhED9IlcfwNn7O1zj+F
r6srQ8U8iKF/q5z1x8kCy6nVHTh6Q+IfQEZ/2PyCK17h+gsuUSCC70PEt1ZxWSIj96JDD5HA2BZ/
TafW0vf1Ywt9cKibWH9xYGVRBgekTOaS+cIzCAk6OM0gZ5fYaw3ZUPZgZbD8M+ikkWYPNshqTMHb
auOsbK4KshqU6kSU0mfqi8/+SMDP8UffFy/ajeaW59QC2YUBCHDhoef4qFubmfW8jGW0i0QM8JO5
Sqksm2+QR1FQJUTG0O81Nzikd9BsgODsL2gQoj8NRHDHtg7QWnCBkTAAXohKQJWzcAXxGNXo7CLk
9ROD7LmXO5nrO1prDDbILtytnGjl/MwTaP8xt/AAZSgm0KsOsksSUkPr76Je2DgrK77tk4XFzQ/H
sVZZiBQvq2JDA/101Z5V/Nc23KqxruC1Mf2K4h3GG1G4/sIvx0AMWMoNQkFo1B/xdriBC+WXGW0o
WJuZ0Fp4gVkMcH8TUZTFJThc5wwkKAEiGYD7f0/gWDQxv3Sbvca3IB90m+fGjJytr7VSBplX+I/R
+XNeuRcSghWRFN0cqHVHIFwcXuzIE0BCdrrPQYTcOhsXffV8XBlcPMatWAVJ0c03ACxsktN5EDt2
m72ESBcKR2Z72Hx9Vy/AlcXF61tTIKRmXMh5JmqY4FaE25nzTXcbN3Vl7/v1bX3E5W3DfN1AAGI7
T21sl7FuhU12bBnZAC2sfzeVQvNHnzEDy/Kgkk2hOECpConsDBkACASDJ8ofmiPhr8IJEc38/1hb
bKHm+1lMCj+7QNWE7ufmhrRrDsND/1O7qz3QHlqqxTZJt9aixWuri72ciBxmEKjNL5Wi3Ada9TjU
EFOdOhcU32AiiqMNdqxVxwLc6Dw1jbR9+QZpisBoQYf8klayqQtWCG5hivA7evqLM3JlZ3HnEjmC
8AjIZy/DdK9FH7TpITL843sba/EKPtk/i1ncM0gZEjFuexVBb2/7LwpA5kibldiQ3BjlxsEdHyUo
87qbPnP1BlwZXpwVHzzK44TqMcoDuTcPKBan+M+7CprF2kAsCJTl5h1f/XR4wjFlIpGvDUYuTHpX
gb3trD521nScMFrzWM3VRuXXsIeKMJRGjeYDunRbDnTVnV0ZXiRRLeNRii62eu6RMgHsVSpbnbH1
q35lYhEayWEcFVk/m4D/mqltQoegQT0BuaBbbGNeYPXrYZoTQ0ooA37po0rSlI4Uisbn3L8TlDtS
3Ol/0SfFm/OPjeUcSVOBWrFWE9QffnfW7EqCG+WOojub2ts1uI0FLedJwPeZQSFATi803QfgD8ja
vS78BcgdS8JQKFY1E5gteQR4zhUmjIjS51cNGCRj2mlWgzomSrX70P3+bq+euStjC/8h1lM3VkRJ
L8V4ibPfpAu2EtbVJ/PKwsJ5+BLjRTPCQ/0ruQJv6Q+oIiNijA/QKt84cn/y7y9B8ZW1hceooBjT
ihxvWbuHQHWKtj2IkxU01d4Tl92EDzVF+SP/2PRUW6tcvC9DgW9G9UE5szvJka1hh8FGRzKD/2om
bNVDXS1yERerZQ429VGB/CQkfoyOppOB1+a2VdSXviK/vj8h6z7jytoyRqZlFysxzuPctpwbseld
ZlZo/sr2Nsvt9+fxS2edk7SMgO5VzhgeMJLsXQIA72/Wg+kp/AO+kS+gRUhQJJ0/Mcz9zDXZHdhM
JTDwYMb8Fqog0O2wNuyt1dPnARKFUgzxfYEw6jKI3gOSAll19N05QhW9yoOA8n8xLLiShMJ3XNla
XOe61fg08S67cFS341+QqvvQrJmvAExwBOzOW0/WmkG0smeICiUKfNbicER+qWSS3qhn2WhRbZ6L
CplLj6Mj454FzlZJYeV4XJtji7Jp6yuJBNVICD0mx8THeNi42f6Yb+rCg3wyscjjJ6nnCfjc59RJ
y2wm/Tn01Gw/NA+A01k0x8jAJgSOZzzRmw2DtaLX1X6y2c9c5VAp6Sq19wUVBVvVUXfQOjZVt0VY
/FdFr2tLi1Bg4Cpm30pUoFOvuEUZ8c8Er3acx3elD9AH+7ebJZKtrV2cTrmsxgxWs0veVV5eeGH6
Jk/SLNFmsepQcTTpmmc2fUTTfRr0u15XTKi4G4W/A8GmAd6jDVew8p6DFWbG6qmiigLKwmkn4Zi2
asmUc64hlxPix1yvbE1QN1DS8x1YnqhrMwt3DTnFAcCIcmZHaLxor9uqK9nc3XrKV+/itZ3FXUym
IaFxUmeX6afmSsfMjmwfU17QlvYadEs27/7aZQQKFkArZQbeLkG3DbQi06iTFJzVOToPzdTxvdaZ
J6HRmrf0zQHK9RVeWVy87i3rpQrjJnOmOlgywtfMTUx/p7rUSZzU7M4brnvtwM745f+t9i/uCGbJ
wcMnodjehqZ+N6oGPwroUM45SPYKOWryE2Jwcz0RoiDm97bXN/cf04u7Asb8SBNz1IjltnJiBaVh
//l7C1+jiLlgCRwzaF9WGCfqKJSzCBqNF0n9LYXQka0roxg/lM7/P18zlWGoCqNcIMfCPOUiAmSU
NpGiojI6sXdBgeI2bewGgcv3y/m6YZ+tLM4G5kKzOmZUvJTac6v9Ju39/+/vXzgLVUgKJRAi6ZKD
m0N51LUNL/HVGQGZhbIgasdEU/QlSRUL4tEXwoJf8upJDskJPCduJW5VBr/6ojmroFQnCj4GRv4/
vy8s8wMK/tnhknqNV6Fp1aP4nzhbrwsVyXw3Pnu9T5b+zGtevWSFHPW9miftJRqy5EdZKYHF4zx1
yz4rnWjgskFAY+cETdHsOq0SoDI4EK9SwJomjWysIGqbF6auQ8wLgN8J2qwTvVHHXofiZtxbGSI7
E7XhAKrF0firGXJ6r6GoAxmdCORTGkndlEr5Y5VoQGAFUBmEHp04a4r2HfTXCsGJ6iLcc7mGWpBQ
E4th8BwaVjF1SzGooAyvDB5wVoCugMnrJktk9akQEugMQ5/VkekQOYjDOzOAnttO1wvmCmXL901Q
N+9N39FHVRa645QUKIsPkNBT/a5w+iF571hDrKGFYFbCI/lGGLry0DdJtJNxyyGwF6JDInL6ixdp
dWxYkkATT4aWWyMNr5GsSnbqR+JL2xZkl1Gm/EwCIL9qnYN8Q8g6QDTLRN1N6qSafjYiyypYYJNC
hEwbr6P7pFR9GxDP1ItlXXR7vc1MIZRAuiz4jaO3iWoUYCLfK1oHkHOj9v1NMaoQtE8QEkACq3nV
oO3UG5jCLoKTVA7UC4QykA0Owu/QIjFXx92AeWN0stLJB7yiSb28hCJh3IcXTWtjh4SpAjVWLTUh
yjY98jKCKKrSVjc6ZMW9IYmgwTrh7w3lBvRIxC8RfHUQ/7QatWVHP1L753kyz8jhnY2uDPdFmeud
jWc+NlKwHRmj0IZQf6wHM0HkajWylO3bCJJ6MbjkY6OS0wyK8Oot7eLoFOnCq5Cmagel45HsVT/N
TXTNSysGbZwp+fnLABkmI9b1GhrfLPQEQcFXb+NjLIxQgPWDX60fPU9ZxE0gtk99WNQ2aRBvxxAw
ADtJJtwO8gDxK6n+IUfQsx79FtTCkAh6R0kyvpEThndlmifZRc5snwA/RxsQm4C39Z4UwQtVEpCp
QCnKTMcQ+5iz7n5S+GgUOfshYh7FqwqO6C1qwZfVJ6UVjRpaTjJneJv6Pr9JaA25qJ4AWKPlH30F
JU9dr16pr0ygTCEgjszLi1/k7yPU0owOHHq7BjpVwYi8OYiAuQAVE75BC2X2sa26X73fxJDBw3Mo
auMbqcVmR32eu7KYPSS6/yANkuTlVfveKFLjQcESyU7NfkoBlEah6HurDj6Eoll70IQ0NIpaHHcE
DP8nzgl/mkKIhxnqxPpd0OiFMUKv2ZEiDTMbkSQZdcIPndRnOzUAEDBXlFvMYVArxqjCm6hxuA24
vZuyykBtP1DAD8rgRzDGvwPZR/palZ0JkA6w01q9oyxABzSQfqgJfeRi8Qx0YWBiP98lLkpQ84tw
VgbfdwJWZBafpRqaIYigOUWgQtil9xqd/LuizV9Tnurm2DHFhR7fIeBCZVWRWILgOMXxa7XWZA1Y
Wwo9B+lqo0GlFyBKyMclis3zqXQmGuyJMra3UwBKHb3LjZoLqROI0UkIo5+I6WRzJHnnZbHQmIKQ
BTetlu2jFFTzvM9yCyNLh05DSCLI0AsXGdRT5GHHlOI9hRaEJSjNvdrRQ8Wmu6DsLgPTWwgplI/Z
2NyN4NV2Yn2sLD+M7kYF5EEQzUwM/Pb26KvCM+hn+K6XJPGAn/jRQZmLjj3f8TzIbpsqLaBGLRzG
SY8MErHcUCWxdDOFQxQ40CBeXyofIu8kq22DcKeR6c3vkme1lRpDjiPJSFsUB6dyALGWCOFeUiDQ
LwRokAfHohqf86T+2YcQk2tH/qwU7CmuIfo7hdmZd+kpKSBn3o2ksZBlyxbkurmVMTIeU7Vo7ElS
3vRQKawWitJeHrD4h4RO/10dBm++nlavJYjYTkRMMbCi+O86p/dVr5A9CGQrCwoMIHDsEkHc6VpY
YNowULxIlCZIThLx0BIsGrrw0Wsikw5CFOVN11eJGfYV1Mz9qDYErUKZBHJc1hSGv8CL/HMYmwTi
rz13tDxW3S5Shd04dORmgkT9k1RL0B8b5Co+Banf3UdDIO6pr0sQKYZ7CycOwV1Rygygf3HH69QH
qotLD5zDLZvNkKivoEdOTQ1f0Vdn7rJwwNOjYlCNpUPipVCJU+04SbNiL6lDW1oZVLpDK53KHjwC
SkMfe5ZCVrrELSK3jI+DF0RJt4+CsHTSSdN3XS/JO2iIMRM8zKkNgEyCCw39dkfNw1mXUs24cPEV
sAV40JHEiKtYJTU1+qBRkKhPvlCKN1mY1Hxfwo3VkAEVmt6riZbjkOoChh+zqKglSBaPWWXHsgY6
2GhkGtgU4obzo1gKE7HksgBoT4tqBAGRqZXTSzoqTosMsn8h3Sxp/K4PzGTdOQqYU+oVrgTFM44q
SHbkvbJn4FeE4MBOyJ6mAQOeA0bC1NwAxvIm7dD/RYjavwj5WdIUTP/gDAsj5MtFs4Y8LM2ymzAA
bn7KQevVQ5WT/dKYbww1Pt7EjUYBaVuCeVHZJfiLYno/tr4l9pILdqpHv1ePIi5fJNRmD6aBVpie
eM0PrXRbQBS30yycLkOSiZE30s0QKdaQSF4aDieWNs4oTmYlQiO7YtSrZ5l0QSigel08tQS1RkG5
KeXSEEppx6rJ7CVt52v9LWQY4TtDk0N2OAhjpwHJpAF+dztJVCssRZBaRlY4D5XEOT4sh7sHYKJB
H44jmNbz+9zH7UzOLH+WcKvz6UUOht1Y9U6lEDOIejeQAs+PCeYXhMZDJ31XCv7cwYAbKgYMp3AI
xerHMBIf4KJfa125Fxh3kgHyd1V3IOA0Qmgog+snMVQ9B3dgBBxozl/yntlTnf5Mqfarhih9wITb
OprsmramkHcnIoCBvUeZSwbjgBg+aOJZa6gRluEpn/1I6J9HBrjSWJs+eNGzMdhNqQDl2/IFLvFN
6g5ycj928b1PQTIpIRCESPakA3kzFjfQ9TPq4IUMyPiCFCrtBEFQbpM2NfVCNUfhPYewCNAgpia3
hhpA7xtkq1GP2bcSlHYZ+OUIo1B0b9xRJb9F3JoKNNsE4QzpsDNa+qSnihVJKaoe3BjrxIb45U5O
Wh//w/xuCjEhAUiHQgpjwlhpXaZmpZ3TgJqxnsO57SZQObIJ9M96iGArPoZjDk6m+CZq4aT6wEih
VdpON1UFJcykdBWxtIAew1kAWUlUn8defasrZg8t3JaWnmTeOnlBT9IQnkoCaEIdGKL4UimjrcmV
oQuSoRUZhuaJ5aP0lWWDi5aqGSrBjhD2qEfBgcf+Pgnob0l/j+VfXKN4yGJU6dLkVPX1sS9BccnI
MfD7Z4YIZ8xKyL4iLhMfagX3ulKMAlPd+nCUON57yI1UnXbXyLGtYucRHSIEHZsXzhFHNI1DWmb6
SXlIOmY2PvP6sne7VLU6PzkWCULf2veStttNMd3PRHBJUj1XwfgQR5WXZIMt65HJB7ZjBMDttnEC
juc5/K0X6GwqQ52ZGCU5VjS8Gyi7C5T+iHfYCdXBGUL/JdduuAY13UnyOPudlBzylTFUopkJofmb
ckyPQxw5coAgIkihPT1qO6XPD/0QYsdiV65UB9JTts851BRBFECb21AKnbQm9zFYZnFBXLUvjmo7
PUxN440+hjlGwYB0mcXiwRtE8S6h2kuS1j9GQMFr/CylhCCuTqwu6pw2lqwBiimtFLtjj/fRR7kC
jLb2qJNDXZNfSRPfkgbQeEj06lrwFIEchyBqUtrY7RHIFUQ8plLxkCi9I0yBm03aLso0T1HzW8yC
2SqDVngdOQ1ezliu930p3WAY1UE12NTxQ+s4MPMxciB8+hhA6acTW8tvRxBWQ0Rj0M2QpU5a1M91
gB8Hv4kYy9SC/HEo6UtBn0dQLgHLjIJEBZfLLEFULIhkPEzZcC9ASk1VIDZQtnvkNIe0At1fJdtN
r1liMxxCQTNHMb6vRJ8ZIwHrUC65pOb36gQob/QrzqTXdBQNxLdeE2H/J+JEffqeVt2OQfxUUlpL
CmM3qR4RnJ/yobtt6juxTewKAUshMuQA6aOQguSkxvidP2sSi/dxDkA3fZiGJwzT3ez3afJ7TDMH
ghekUCA9q8tQseccMKM0l+9atco9f6qEOyEJ2I2vhvJxolXkhWKt73SGmFGqat32KwGZAHyTOU2p
4qiyqL7hvBY7MAgnxwgEUrtaYb0xVkFriiwMdjwUon0PydN71K4CpB2gE1CnOHC0IGXPHeU6VLx9
2WwEDVjOFGljLZHkYUJq5KqTJFgiFbs9ESGHXZVSaoEQB2lMHUOBPCHgrolkyeARVKnokNF7kivI
SLsOXNc6FG3asMz2sg7FzrAkHSRO+2o/Cg3bg7sIQENIl0ZGLOMYALOkXfpBY4dCptKhpn32oyIk
dP1KdZG2maIMXfaGlk6Y6nYpIXwIStkrYt/Ro96uWoYfwW0MrYIdJbpL4bjDnti1/zCFOsrz5WMI
WFraoHweFg+hj5GhUDhM+X3D7xAm3aecIRRPnDz+EYmvEDgqwFwzCVDaVkfkfyA/xkwHBHBNpZN2
XMD0babZrXwQ9NzKoDuOTAKJrG/qFf4vvmbn06WbeT5rAjT3h9b9mpp8N8q/C6LvhTkEaerniNLH
SO+fsiq4zXlg1YTbIjzmUPvHxqcepEu8SJM82vFnjDq9QVvXrkq+y9PyIGcIEM4aRN7VfqbXVi9l
M3q9GlulED80kXw3dYj4x+Dkx6otdblLMwxRNNlOUMQnRR8tIkNOukmhgFUbnUJBkNkYSAp+5FS5
rSTNwrQvthYTs5EE9LZu6Vx7lXQOWZ8c7ipoHMyX7pKhfeKRj3i5OeTsUZwGg4thgKinMHSwbuI/
riyhTQ1gdC1gP4azWkJ/fGB2OQXHXtQ+FFo9arK4Q6nhSEPRpgrZURCKGrUGDXFUGZTBN4W2PYVi
ecxY62JusRmFE5UEN1LwUfsyMzBlbxMOWoIuscKwuc/D8lTjtyZadSdPGFuB9ybJG23+h6MrW45U
V4JfpAg2CXiF3ne72+sL4bGPEUIICSG2r7/p+3JeJuZMdyNUVZlZmU3esXmHoTorTZwnkYcAS+8l
md6TCDuQTbufnVoXNFojkOlc4KIxCj+jkbsIjanoplymHs6tzcowvWCrcDdb5HTUOhsjdoAAbaOq
cSMKtx4NfEDpD3fDeSHxahbBtvahjxznd7ZIlI1wbzCT9ZatPGjlgUUsWRoN+8JCFuGGPaHF1STo
K7QQeC58HS32LIA7e4G6Q1zxHya5fd2WOeCunKS7bkyzkNW5Uz+zincJt3seFLt6nP/a1mcDfKoa
hkO7jL9UmKdWd0da+AfbRc/xVOWqlPm4sE2B9YOoLC/d2G65jyhtQ7adREcNwZ438SO+9mPo6jmb
W7PxWrjaolso/Xblo6goH4Xzbwy3dWbH+OgquaHIlstCnj5BKvvmT9Ma7hKH3r86ghPC75TrlxDj
tI35biyrA48BCrRec5Qh38TRW2iWrI2js0n9dcP/hfWw51X7UTUus4XekRBj4d8FOZU7Ity9m7GD
rJodlimOY1PvMdNnjMgsLKIVrHBWXdNd47p6L3i9ZqV/YD2EuC1S0NN+VYruIRNsS+rkmVX6BCzr
TJth1cb9ZhyntYQbeTZ03oqjr0sSciZ+kQs9Z7zXq8lLVshCz1vvLmElCkF+NrV4ObEO3s9oYRZ+
60yYaa/b+pQca2O2fuFdTOztVdjlffzbNHQzeUWWdP4OmZ3rtIXdatfu3VKsyvFrwC7UEnaZRWaL
lxY7DJF4y+jas8Wu51gNjPt1i9xrgf4b3tx5G05nR9i9Rhs+hQQ2jGVWhd4hnb+UdpmvsHIctxuI
S7Z96uUdWk4dnX0ML0W6QYD3KmBJTgLY98fDO9y+r3UAGKjvXkIIKCiU2w0b/hCzy2Ldo+JFlc34
B22KsIFok3QXF3tnUa4U8rDRuUEYBqXF7JWHllVrH3nG0uGztA53u4cJ1l34yPNQwG6zLU9h7a9V
1b3H9ZJP9Xi2FgbbFQDMxD1FgzypftnVfLjPVm9CG60JKJG0FrtwgrBj+k9Yu8Itk8dFcKjncEsD
ktOyAW8Y7orabsSIV7wll5a0T8Hi7RHCtuF9kpFieLETXQfzRy/o3vbmue/nVVWrXONfMK0+knBY
g67Y+WhFeIzKMCTHxqYHmT47b8qF+CEm3E1zm9EaLkEDeRkAZPr1iyqGrzhQmOotZkvYjHjVhqB7
tuRNYDlk7hMEjkNKUX36zbht2mTjD1eDMuUH4SHAQriadA6oAADcdFwshAqqv5DSRn8XErrGi0jo
26jalzkcb8VfM0OiL0XhBxtCDZhVqcS5W9Ai9a+qSjoUZnct6usscGIAkabjuPfnPjfyzRpsVBg/
j5j8VAAOgxpPZVENzweIMXI0pOICRYHcTGpyuSKV3KYqMBuZEIWsQ+fuCBHAzApjjp3pO+8xy3B8
RpvgnUBk9xg5B97vSDIJWMP1PeVrHUWSbAJN5Soqw3YDwltu+VLOO4TUF3TTRUNr91WZikfR9PjE
REL4GjR+iODvtGaPxYbartC+Jxhy2J/rMyDHkK+ZR0gH7L+2fU6xn6kuPu6XbYSI3A2FwR8OtDci
eCBzVaEoBuUxuMty6Q+Kc3Owngovfa8lBrW+HVxOOzRzZdX3Jp/Tv8cjVXsI55RjdO+L3PEIkRDR
FK6tK31YkYbBPp7rcU1myg5Vr9D1lmHYPXSlyyQXrpr2VWMR0riQulk5v0XxM/187SKmC3SjDQrc
3HTwEFLeXSNt6OS3ju4hWPHWsDzSuJwTtUYwPKamsfl7pdJyDwn0cBV9OJBM1dx+DqEPXQRL2uHe
+MtJLul4TCLYN6xYUnfnAtAFSLr2UiflewKPlXUFb3GMQzJehyRorkkihk94GH/zOugArpTwcfH9
aa/jv2woLxly07YRDm8oLiPFmBjpUWf1YIaVNh07YB9QnSuKWHEI0D9TL232si5/6o6qXEGPsyYJ
bs7IyJUsPPhklr6+FOg5jq3Xwy4wtjcAmeUekybiHz3L9nry0p+x95JzMAdmBVjKbJ0ti/dU4tIt
mJHroJ5jMAGhv3cDQ3zDnOCSFmW4phYhNjAiH9yzaUL1XSxVvOoIGtqmqX0M7CQntD7G4KkwurXb
MKzwK8R7aEBWurEvaat+OMiF93Gp9ZozdvHjaB1bkA8q2kfG6zJ8aoZLqy82jA+3Oo2BMI9IAG9g
je4Nb31EtmFM9jqM8yk1bwMfnw1qCsW8G6l+H7Rs3YrpI1H1ydB+7ZP4psrlGfjeT8O5zpPWv3Ev
uIQy2OvIPCofVkx+etea4INUyAD3HvWsnjoC3oRG6K+heDoGXf3FCuCwyj0G4EQuBkjs3hpRvMuw
e65D02J3rYCwxHjgfgpdZbKW61BV+8oBdQeMGWAUnFd16Mbj1Cq9ChRAxLFzGuhIFz+lPEz3s5iq
FzNDmDjLTSDFcQiHj6LsvtJh4lnlzeeJjt/VEHl5jIjqkZWoqDx57iO7mafo2v4dIKWHGavMwVlE
801GFtskDYe1dUT/Y4Vapz0Ijl6/ddY8VXX8rHV4G/j0FYU9fMRauTNxciNVAKFOARAWWAKh+icd
ULT5pECZJTglVfuCzMpT5UPgVQFJz+o+OIMr2cu52IFDOeKTsQxA/9qfHYIBaJIntlvyaEIKi+32
GImOA1meOyg/65hvcdvB7r5vNmC0bBapdgWC4VaU1VNA1Y338WUphkw5d0xhhJahb0cGeLDnfXQA
1vnpCH8wgJEVuE/N2LWkjGewv1sv1bCdSHoxHTlM05yrwY1orBFPMiYvXQl6ZmrHGwTfbVZ7kcrT
mO6J83c0LY6VDLZVWazBWZ61D9SyLX9YFyjkAYb7MSnOrtTXuQWZ5WbvEThMZoMCmJUs5x4t/jSy
7VJWj4QMV1emO8c7YInwX2EmeRbLspuD4RSn/asEl4vRXj5Pvf2ukOAgk+VUdEOQLWOUgaQhKC/Y
SIrCo1Plio10BUj4jYUIswHSEUhc6FG5TcZ4AtfIjzRkD/jIPQ1zuUd84comyUb53oOq/mspol9D
7FE2sHgg47sU8U8UwaCM+Ic4lU9SeQ+eIgapRY3DeHrurdwPA+gbX7HXyuufcQbeqrr2M8Lire8H
33UAQrmjLGuFd+sw1ySUvmApHNyNxghoxAoM0lNoeJylAWRHiwwxrpbpF5LWTca6YhN29FFptgn6
+mWY2cMN87aIgisQsVsR1pfEi37ipD9EPproIdYfTSHnncF1iGX7y0imahX5ZlcMic1VO66rkEy4
Qat76ZJVSRbMJCjoCQ4jD80FHl8qa6bGZnxOx3zRybXzyjtbfJpBMPCRBKDxC0jSmEv3ftLmFK1q
nbQCwtD/m9CjprftjP5F4ZVYJncmQO5kPaBtdKdhHjY2dCtl0RD6YbQFA8OzaIwB7HSw17DywCt7
Do3eI/+drlJTvoSzmY+DwuKXYVdcDbsorT9G7f3SSWzVUr2DEMZ9sgy/AenGlWHVp1T4rqLQfraI
ft1Mwa9K5E86V2RVKmiOIZ18RtTBrxb8GfLd9fJXNshy6s1wmFVwb0vqZUHhv7Z0OoE/PM2BvyYt
5pg4evL9cm26dO25ABgQf5vH4FcTehDW7JpaowWlb6yM0QSp/l1GycabTJEnQnYZj+ptr+Q7ceGh
o/63W+hpbuTF1c2tFs2mQc9eOPXKka2ppfv2LH3GXXrntbyVnn31ejycP5sLzD/00PbsUThxr7Cc
gDCHDzEDKymXRJ5C2r2YtDsoEp9MXe7ayN0ZX/4pRn+EP+8ZqkyWTLjCWSWvNu4+VMOOXFDYxvUE
3B47wkJ4DbXldyjBuRbtGRvP2OuqlwPsiz+VSm+pTh59Mn3KujiJwt8WevwX6KBdqbnZ0hYQTUBR
MZ0YMB+F3QCsuv8VqXcHI2oy41UMPb7+KBR5p0Y+dZJ+loreF0tBrIRgOArySBpoBVlzalldb0Ze
XKN0knnD3MmafuODyQVNtelYAmDOgM5Tf68MpHyBJHuEzWxgMIaj3pRAoGFJmVEF5skLN+UyfKDB
zxMXfOnZXX1vLHLcgyUs1x18vCu5Tjxsbg6IY0qqO/PQ4oIQuESLd2cpWjkG78BRyIMH1rWnaPGJ
+ShNt6tAb6CJumHp6CRkq8HTg2TDwhMa7BYIvaUzFlmc3BeJ3pbCP0xYCWrBGpUmeRI1thvD5RZI
e9ALPSw+g9OH+Sz88AiJR5DFMfsaZgf01QJuF2n7CoT/FpIEED/UJnnUtQg+j/m9FwNgiqrMxqFF
3xlosar9GHKJPoxAj3SnxGOftQSsUDcgQ2AM8DKmNsnl4mF4mneYIgAKeIZnQBo3nsf2dVyd2jhd
sWB2q6bT6BLZimF6pcDQSn8+6jI+1PgPTF5Em1lTrSqp5kzhLkQNgRxEyvK9xuZ80w8PJUYw4PBJ
G2h5EFqfLI+iVSNQ+hswurPdjDMyXcTEVxOcInG/o9VCgAH8O3CFkWE9+/roV+S+INEAs8UFfloX
Y9wXyuRHF/PPpNZ/5aHIvVaGKNRgYRoZfLdgTJXhJz3Iu0fYl6m670Dr7dhWFzFjJvWLZ3TMZwr7
+iwYwwft072XIBgM+MF5HspDmCxrQcU1LF/VXNzTntzIYo6ywDF0IjrNtEFNSnW4VtD5gY+yMuO+
+oUN8c3JtgSS5D1c3a1IRy9mIa/Y8MBeUxB/yRo0AybWH6enQwj5BO4vgOpCj0D2vVPMK/yEcbnp
ZhDYcfKfisWpD5q3ZsCF2y/e9xiB5hFF8j5V0PUwtqnqZNsybzOx5WzxmBIG3YxsmnsT2KdxjPd6
NpcWTCrAYn0OC1dtZ4VQNus24EPOzMQXim1p3ZJrEdo4Iykqa9cfa4XIvarYBJV+N4rfdB9d0bdl
unJ7xJHMWTjCHqrBi6o8vkvldJv8+OCAPEYCjUSE9ZyF++dAlZ8NUyrjrX7nvXewQfE8tQGwSflG
/m4NOhiVN11TophiuJmhf6lDdo1i/0lE3nHyxAv2Vnazmv6xJd1BH/VPpvqOa+0x9OO/JNEUZJzZ
hhiA0N/hJHbGnp3nvjruuvUkzd0q/uh9dfLIANKxUGU2a/MbCYNVr0ABZjKo1KalG09Ee6TKiqyS
02vLTZWLpH+HZSv2wjBKHlVK8aRr9W7E+FRIVLdejkeGG3U11OUxVODd1JSiDQ5QG4OpfOZtA9gs
fZpcigVgys7LZHkOp5WVYKTcqSp9icFdrugf3js7dm50hR6vaXYFztY6hO4CqAvCROIRC+bj8Cnc
sA2dPabUvWPvslyLMdrVSwRh7Bj8eLN6L4oRBSJhAg8Z6+JcXlNqbgPwsG0ymJ0tq5+UiHfmld2G
xOSqO/kfjsV6CehLkbARKrXqBSLcLSXofxst4MSlkhU6ixD2gLjpupljtuufAuwG+nHzXzGlp2ge
8K0dyLRuDiHumeNLW0IV0f/B8qP9Ei3e1UT6LPea5Zso+UHoYDN8unHXTcxmBm8+ztvN65ckA5c+
YhUwwuloetxCOHO+5ia3tITNDSJ6Mz8a14nzUD/7j7GfT5ErRD7TAYQvRDuONQRIDKm3gxfaIzSL
D8Qjn+li2jXEG2Irmv5lhjIoj0LW4EZc+kwm05AVZflfqvg27es4k3CnzglyhHKEOtqs1gOafrQj
mT8GTwHwsg0Yzi7D1XB2fPmQnSr2DJx2IYhajVocXcSAS7UdTLsNWo0ZxDReYvM2cR+MRcWOgSYX
dKiIYlv6MF+iJMoI1BPpHD8ZSDUyzLFua0H++6W/hcRR5i1l3nrqu3BlLMfB79l5jv23oAl3kUjX
QVS8GVkjOivuronf3V3dw+DdQ1OTKgY39Aii/EGbnwDKwbzopVzNNflAjPpDx8KBqTSvnGJAipT5
UHP9NfHl7FL+I/3yUMTpNpGg1QAHfmLJ/c1ptmSAv3duaF4jFDXoPRABYkb0iyV/GzrzWtdgOHqy
mkf2kC3YuhkL1Jiv8ZMWX6Ss34xJP3qfXusU+oaph/QitkgebZb1MrTDRTbqEyP6h4ZmE1FuuFvj
qfUPaiGrJfAuwYDwQWvERkz1DOGD/YGDw4p6fOU67yalGOFqKd45EJ9c6sFHv9HB6i3UN7zcGm+W
D6Ui0oEyeAb/B83PofLUY2bJzi4TcOtSn6UBRV1GdGuSwpx80yQZxDnnksC0mw3ISE6CfdemD7+s
9/Pi/XbogrJJYQ95EL7Mda1v1Mx1Vs7gQW0rNqOTr3MFNZXrplWZ/J0dhClIuzzwN9FQW/mfz6YO
Sj80V/WMmyJs4iVvomXPiwjFvJvunMFt27ef/RSFGVEKLVDYQB5WFNDvwXAAMaNPmJnear9769Lh
aw6gMwMCpjMlll1fQ7fgVeZVyP4rXMpnMowfhAevsfQumGjWLKRvXdOi4oTi31DEdxwx0H19ty6q
+gdOlHg2FGqb8mEL71M3LfZ0BnOaHERwnOA4DyJ49Ud2EzxZMQhIMwmB4BPkH2gZUfsHPaCP8Lx3
b8b1VkXLe51g1gAGtbXDBLIL00HuFXDcgSBILfUJW8R71tcy55pdoPKBQiRF7z/pdi8UBPtT/Yrp
dedcg4em0lUSqZtfQrI7w4Ml07oCLot83lH32EQHsQGgq8ggZP2LVKbrpsbs7qcltjWWKA8AsPa+
uwUMb+JcsDUfuzvtOYopPix67oPx5ycJHt530dol0DpXMZoA70+MRFsst7uxyguD4TcuVyamN46K
sp1m0+XWlAfgsTFuVbDxNLYbWyBDQMSHyQz47ToxZT6h7zV63xbmMdk4zTTXYFyjmsI5LYhvOo6x
H1rsuwaI/l/l5l7/n2KshZopBsNMoZ8QRxUBBouK8T6CDuT4Fple+mlTjAghqYoBYAT0PXAH/JM8
sUOdzjVwH/MNnwmwD+kMGSPeDlfGyLox8UvS2dcygmalYMX7xEeQV71GnKJq14ECh1vw+JwE9NpL
Db4d1HFWdgE6wmi+Tta8hjPOdaX4UQYLyIoCR3bsp7ydG4R5hPBbTr/HZnxFzs55GZGeuBQwotXC
PpFpfqlCtiZd7/Zjyga0WhQC9sQ/NjEw8Mo5bM16Zz1OqBS+htIDYBRaTEBoSGCFyE0LPx+6/pWh
E4PGTn0uxYTljribDhSv+aErNRSwMaCyaMHfLitvZQsXQ/oJpgTZy4jpqNAU0QhxB6CMg3I8Op6u
EMSGAUUh9Huulk+f8XOPdmyOm1fAbSDt1Vs78s8Ju0BZi+lz7cbwOe4hFNeQczQLBZUQSYirIvzK
piIvXhx99al/mrrgYnh/JMy6dRIH+ANZAeCmj5Qm+7kn33wBBsOqbT3J9WDdPVHAj3x7GfvumeOs
4HbYBv6y9kHkczlvFiiFSh2f61k/Fs8gvLGnn6F1l7ALznh2MpMGqFpDhp3EXgoEOepXiAK0mZr+
REcR6E8X/fMj/9yaAsU1+oxgwoyzwZBg6jx/zetk56V/v32RfukQ43yCdYCsd+IHAK6Xj7251aXd
l6E5hfF0T6g6zKPa9Gl5nIk8OgPQM5G7yqNuIzXi2SCdeIpZCj0OXW6hY7saDR0haZxb5v+GoOjA
lJPvKRR833J8WQdAoWIiQY54/Dba+Kq1tFlHi38cNAl0SuIRafZIWXvzRQHtOfhfL9rh0yh86uGl
DKo5mxzJ9FB/pdy+iBqjQmePkAogkgVov7LNHn34FrzVQaC1xL18gQU83VnEncKQZ7kECz8RuXzU
UdCjzA57P27PXRRsZnBqKoaQBrwqAjZAqTdbo1CKaEOPPnwyqzp6K8YINvwFh25NnnQ/fVKg0ShW
oQeUiLht14Yu7/4qPEPnvrZ0aPaVHSGHjcS7CuZXQUOsPeihXMVj84DV4/fU+HuuIsxCtf8s+/R1
qlAEAOlHuTchstDCsy2OEebRYDshWESVc3ReQwCtW1IOW5IMYMylLtY8Bk+SzA3aBdyaTHMIo5T+
F4FFn5ruXvsYGhla4aaV3wq1SEPqHaZszmWZTrm/qGVnVfjEiP2NKvR8kV4amNkO466dXHSxrger
Xh890PFgW0+KQi4iRpcAcyohkYamJQuJtxxdzS+Nw3ke5uUB2AdX+dKjrLnuHIn5s3JYugCItC3S
8Vp0DbykwwZCRjQfJIouE4HKNeigsxrMqwvLfRjLTywWfFOqsfhpHw3haw4NHJrlQ+gNp8mKS634
zwLaLuelOdu0RLcDN70IM18oRgl2BV0iLRcNoGbeTz77dmkF3BOinEq3MyJ3WYELNMK5Hig4Zc3f
9RSRNcSnIfR58iQ7s5bILIASHxMVHA/7m0wgkSWx6qGXKBIoR6J/oqD/7AQBd4MNn62HcME2iCcM
PdVv2YwE46B8axosjQ2up3nagB9THnnySPyx9PGTBhkRNBWirzt1KQeIjQWm8fcRV3cGcOURBWMA
2QlIZkivTgoDYVB02KeqwKFrCtkl/SdJ+WCJeq3/qnNFQYz0A0cf2AK4CaNPUK7nFqKxLE2n78hN
Xm6a+iWu0YT7HowtNCvnPCprBcxafYQtCEVNsbM19NFzJe19lvOVBnGZB4jTSdkIKn0AYAheD8s4
9MQxqUMfAzeJyIrcp9X76Ksmr33a5QCbSwhColMr668ZRHouSrNlU3kSXO+EVBC3zuIwjWh7PL3+
G8lgmHsVi3H4kFN48D3gY9bKt8gmr0CjbN7hfQtwxFpkbq66SR0rS5MMaMlX29lLMUOGGo7jTYfQ
Y0tSHedwufetfZdlA4Al3EMR9ahB4Y9Ld2zmau9R9S/1oc6aIzDvfDolKdreoIDyNPmlRQJLzfrk
Tb6fq75E4cL7UPduZauA50xDcwLhKzq9xByWMpqhZ+uvMAW4dJJ8V5bcoZrhIO4FNIKJhlG73oWD
9zOiMwMNjqQ8UG9RpkxNoFobX/TECTA68SJKv9mgjf5PLiFYFsh5qW2fEhdCGNB9cDArgHrR4MAD
YD9VbNfNCa6WcEAV7ZD8QwhbBRK9i6eXNfTtN3xajHMT23G5gDpVLXYloFtsIndrGHmGn8BKFLBw
bJdv05eoOMCFs5FCWjFD642jMLCVHcy5HBdQ0uYasHjDyvSJh8kpmeZ/Hmkht6rod1TgfUOWdrKj
E27SIQSuK3eJoGxtowGOUBp++VSA06e7YUA5oZ78GNIGE3p9Cnj8UvtOZFje2sVx+aLC5Ton/Tbo
qyPUZfFKyjrNurF6tuP4L+TTXXnY7UKc/e//4eK6TreLbZ9Tu4BEXLa0Kv1MRNW6DIJz6IKnRIo0
M0H9hKX5XR8yJCaPvwNVI2hIYIpeh3rBUvtvKaSB+qQ9T1EvNnoo1nFTl1m0uO0YQfbd1+Qn8Nvv
hc5PATiASJMXuES9YGW2Q5MfnjlYgZwl41ZEw5oq+93LFDL58h2e/pd5CKAmWuADn8ZYLeWQSUw4
rorDT2f5g09p+IylfygkYQfT8vHDB4a3SmbvPBl+6xcErnv9v2pJxYrFxbfBcJiloKxKtFt4k4d/
KIp5HdebhWBtpBvuSYfgZNy82BHpfnWIB0xs+W9R7kk3kJOLOMRSGtkHhm1TSTBtYzDNihqdvJ/G
FoIU9sQbj63IUrwGqrnQWn+qoiAb33K+SlJ+GFoFTa+o8wlQcQAQErQDfjCRxp8p656FgwWHCzY1
djGaiT3wXm9HJ2iO4vwcGO4yuIkKLGApXJgueO5Tfo0rckhH2m8A2okscAm4qWSEBXIxbC0qKkp0
+8CiwhGY6y5BZjJUOkRjmIGmPJwaaOvwGnLD12i3TzMQsxwe42fXQF5M+ZSB89z547AiFXrtcHia
U1xqwHGB9424rackvIHZfbV/u3qFwZRpF7SsSFDPwNU8xZ33CtCNAFgdtnquz/60IOWyswif7u1F
gREvEBqUmTmZwEYXXd4l3S/1+3PiumprEwi5qfW+47RqodRobG5c8AZRHhzvKDzzU/rNCr6AP1c3
jyBWFfQuYGRb4/vHFDsYgoAdMvUGx/xMBRbI4gkSSowv98Cq17gP96EkFzRYDYT+KbDzIXyXLf3u
22Kt5p5nsW1fyIJjxx1/ADO4lax5JWnwMRYpOhqxp0G5DeoFGy0Kv4chEuQTSFxrQBKqkYJkSLqN
W+RrT3y7Is28l15wGitsAI6kvEfFoPNiojEmDXohxEtXs5n2S0jgWUgFNnoavGOtmUDc94DPWo88
xwxKGqtOYwPMFvt/z4mKMXVazLkOuxd27t50Sp5ZxPZujL+wY3KdkvKQDjizvgNX4eIv/F+PYqLX
NDBXXjq5gbRozgSQCj5HK6PHYxuIW1OalyQsPryh2I817sTCuBWx9lJF9bPP9JNfdv/VBfY1fBme
y667hl4Aka56GoJqrSwhuRwA+AhxUxpc3jJ1f6sW/W8zeR125lLwxWIHZem25/a3NCgdWEm6wE0D
yslq2TDkX3Mn8qloDnLUPwQ6pyAsnmwAESGtwBVwL2/RG2I34YPTalf7fw1JCpUcA3hhYJ424Tcs
FgVEHj74U4JAqojv5FD8QFj6y6wfrzzbgyIPwv5LldW5IOMlDJs7VqauzFDcLn6JPST0uu2CQ6hd
+6BQox2FqapVAWtZX6cUgjL/P0FclfveYk4VuKMg6XfhPMa5j6ll0MGz8stbHfU/KkW96Hlq15JG
RxowvaVd+pY6QO2JwVhP93iVbwqOiJkqEw+TKbhMAdSk6Xz0i+ZPCzEfJu2eqcAfI4HuAGffKUdT
+CYmoMPw/ozyacTeGdLwYpj9iGBlAe2gBVnXNLrFhd0SE58oZP2orACOFN6Mdil3PRZCYdXy6Xyc
+GT4H2lnsuO4smXZX0nknCgaexayaiCJEtV438eEcI9wZ9/TjDR+fS1loYBEvMR7gxrHxZWrodk5
+6y9j7uljqkju+U7yuDktOpu2ch27pjWbEJVs9MY7+OmCVeaexB4dMjY9UCw7Okx1TzNeVDe9BBT
m0H0X6JYRcTBHhUZWsFk77rR3Nnz+iczg0PucTobHBfmYPdbcoQhCoV4L3IETVHx1fkLTsd6tEAb
aus17EFNuip780cpY8cRYEJQAv0yXoLB/9PkxdEo7ZWhe/KqMINt7XJUW2flNrdHZh5ug9BeLMMW
PO4Xge8vASI6GqM+2ul6Q01/Sxmzwzr/nFXJfe/mr77Dyoihtj8oUE98rpdOuGfwXOaQjddG5lIx
gjOsD9H7dCFZ3+/LPC2ud6D9VM08MotifsEQA8tsvnRM+IqDl0xHlV7r+uLoOwoGFPTdSc5YmI/U
da81UI5aqCDTUNwFcNda/q789U03+VO+ut0+dB1+Raw796/zLB9IsYSEmV1ic/O2PJilOntK8cmX
9ymBqJvEbCEefRhxd5T3OjCPjtc+tp28ZUzPN65DdNGByXp9UVi9XetaG/OPbX8/JdNL2GtgJr87
GYE+FR5Fhl7S26pgeN+BusaFF/YXJImEW3oCrJnHvKk2rTUzQGvdqj5Z/Xq/Ju1DBTFohDy7K+7q
A8lGw8MY9lcIuCIOS1XP2aqboy6ZryVVgeNmHv7YevlIBtPcNjzJsdFa466as4NLL6CT9XFKno11
jLIMlRy5aTSOxjJcxppJP+zExcGBYWbz0ez8s2kWoDAPVcrkfCIIZLiadtb8aBGtj+tmy5N6axbm
ftT1fjTLQ+vicqmbOOvch3l4XK+OHDdNbiB9XzuKjogMB9A4BFvons9hEVsd1Nt1sOlxpm2wfAto
gS0+2f2QymPvDbtSZX/sxvjOiiWa18xEHkE7bErcVkOtAWLVK5FZ+7SQDKsWMnqH9Zhq+5eenpew
oBU3vvLyLqUu2tkL0wxTAmJRzEzla4fSBnD2yN6M+3oile9KsBufsvqqA/s8dsV9lpffJghhyAro
JiuKbVHVxzCkpO6KR5FYu96ycaDjXlvCKMMhwobzrTE+Ogb8AzYN5SU3XVPE5CioTXHdsYQLwKe9
UBCtZVBeAVjAKo5o4ft46Pu9E2R7sw2flE3TkKZkBwUXwysi5pRRAE/pLe6ySRUz1N6GT5y/kna6
NI67l7iFnFL020nNR+Vn+9xEgVhW/8SUi/FrFuMajjMTdmAJaMi6iqAq7GI63fphuocfwdSXP6LF
HvEU3dpI3zs15DvFrExTQip8OjlVYBsgKmVI9lW1X/lJZEl2GMMgrsF/mcxHihCxNONKRZu1LONe
CH2QeRkx1Ym1kp+OM6vN6NkR43ZW0q5McAxZb5y6eZhzuVXIb3NYvM2Vv7dS1Muu3vdWc07K5aVM
jaPPwipDzHvZersF57gHmoX5Bl68zY3IQtbwMud6OW9DD1okdzcwLnhVXwZ3iKWWn3Y670TzbrnL
H20Yca2uxBt/QGH/KJHF1pDsLCR9ZRNhhEV9ceq9qf04Wex9iJfdx5A6Dy1K8XhfcCn0WXGDYsC0
NX9b3HInO32a8ubQhO/d2KHmqAfoyRMrZLOYWApQIMvotrWqnwjzPXhDdWb8jWgDNP6w+hQAw8Ls
OBwa47Q65teaYU4YJoPEOw4ZH64nLXvudZe35nNIP1HMb0oO6ObaZMNUDaq8l8q/+Na7nvob6Mff
oSPf+9J+VPomX+y7ToPDBD9r8+RX6iudOBeu3ufhXjVQNaj5hkN/NerI674YIm1LBbudIOx3AU4V
FSnqmtowrkWf8iIO9Ke0CXF2WAjVQhyCtf8ouKAa3Ech/WsFrLE0I1TZyHWUwhnQ5KXtxmuWXYZR
IEzqQzUlh2XFHxnwcQyaCjrdCYmoaH0PK3NGUO7VnHbDAK2XwMlJ+6cr1WZFIZ7wIPRVddNbxSez
8bcqSD7ERC0cLjZrsrvhLVEYH9Mk6RBx1DEIUnRYBrA0kWGNp6hZnrrWe9di/arlcmx8v4lFCXQl
89tZo4lar21v7lKEWDtLt+7VdtmhLJTmrsqyfev2O674qPDFvZe/WW2N/xx/JCaLrOw35fgVdO2T
GN5E/tI4X1XHYyYGjmPcDxNxv3VzMCGLCoV98sZMkMm9Jzv54xp6q3KUqbw61dnwyGg3En26xe69
MZ2JkKta3jMToQevnWPiTzeVuDVaGMj//IiwmCnMfip8KHUVLRrLnJswIR03xB8RJdvthmCM8gx1
Z/QjId1L4PbnIFzZGiSj1uPzyeWNXQ9R6eWXvtUcWvVWZHMMKIc9A4aal7avHVLpgXYuoD+SX3Wx
Ibz8tkfGdLS/hZaEVdCfV7nPxuo3jM6+yglszDr2THp3tWsfikFdGs5vBx6YouuxQf8P8vpnEPih
EhWNNakcIsA/vzzI1rwPba4FIhAM8yN39LfViqitnKfKJVHN1NtFfC9N8D7xi5FsEbEgq2zzLay8
LTOgqOJB9dnq2vA/aPAkyoZPpHdDWMUJucLH6YhaJ71mMzfLVgrrYJRXVpF8/anZLuZynNwptsgm
MPGW+uZX3onDta2GEd4shrotB+slLayTAuT0OrBZ+630211P5ngzZvvC14cU72Lov9Rh/+T347eZ
ZI/ECNw0doC0o59LE7dRrnYy8Hf5AMVkvyXtxzT5+8UCKk3BJIiZwBo0b4I62HsWz+qUMRcnHp5X
5z+ozm3WrZtx8gEd6ucSywX46NZfrVh29YGosqjjbzGmngFZtS+hHvAinWUxXc2lu6RhLIy/YkQs
d4Nxs1TMJ/QYdYmERAfLXEhpp7pPp1tA5f1se1vQqo2gNm59/dAO09a2g0Ni2JuVk6POrL1TDUdi
Ok4FkE/Z1Aijr0CHe1PgJp3vG/mKp6dx2BWp19gRRObRvTekehi07XrdVjW1YehTupX0I2OBWNkb
r8X4nmPkciBzndy/1W22m4rh3LvXt9BTmGSRP9hxa1g3hlvFrjuwyIzHK0kpI+qTyMvDsoB4zvyO
2eg9ochIXezTRu7IqdlWuNQXF9I8s45E/cWhsex0m+xdZ952C1MGDy1aTe7eWqZznvYX5mkYtaBR
TO+pxjRbjLiAbGPb9wvUyZ9M+HEQTgesWqhpP7NR79zee7DVtPNy99RwShKqdDvYM2btEnVCM6sA
gejRQatUHwALL0oakEJWtGJKJrZgeZ7W8XpxTXFV6e0UWp/mmL2TtLGRtTQ37fzV+tyeuo5Cc42T
YgSJRZKr7LuEgzm0WGCL77TsPoPuybTnSzOmZ9FZ+8HERobDb8yG/Ww8pTzGDpWSIkKmRG3zhUn1
QXryYN7klQSZROxizF61Hn2yEzkWfb2uX6e5vHX74CQoc2Zv+JyMAiWP7AWNG72jHlPkWWtuC0/f
p7O1wfQdmbZ69TH2NXj4WIuLpu/jlfm0DWQQbX074lEQiNALPHOL/dYbz3ot9k4HH+VWAFsgP/Bx
rr2rV5jR8KchwmGZGYN47zz//H7W97EUcTetxxCDu+eXh9XwDlMqLk6Nt7T6wQFDQbwDsOZq6aN2
dp8yQdb++Gl5a2wi1oy8AwojFu2wj4yXoayNdDDv2oLLLFx2s0uOPE4IPyAzonB2PGAnJc627J4K
lpgJd9x5KSpRmH1Zetl2FoiebcUtKoANZbgEFc7jFZ6oCypFOAMNZWAcs1EedDH9cdrym8H5fuVe
lCiCmtyJAAdlhvW6HponAyKQGmnrJdYjH+Axne1LL9LrKplxL7Jw7wn569o0hw7m8Kt1bPoyxfhi
WeHGhLQoE2uvVr0V+bMRimO/ulGu223tGgfPD7ZmgXtbSfIXSP6qk0OrzdfF7bDw1c7ZSpbYDfZa
NGPc0JJiZW7HGP7Qx+pmhpdpQGFPU8W53IXrG7yqOs9ueG6a3AIJK9+b3KyPq5WEuyEkaAFBuxwx
0KZlNPiOF09z5cRDVXOY5oP6ZQtVk1TVt/FcNdzMlUsgVWDmuxni9qCHgJkqo0nUJuY4eXOPjKdj
u2YuRGP4RxO/hCctMON6NYuLNbafurmupJCkxZopAmFTj/0fD0I6lXyT5W/b+GXVbAQwpjjjELcG
dDYSdmQpI783mGoYt25C1Bff/wSbaK7YBQtQkKXu6MsnKE4b9l6AkQ8Y7EU5nRPUZBDV8itdjcis
m5vU5cF2qDpX+zoJ25ryNfN0JM35NyPDQ5DP24pmLuvEPkmuildox0HCsFG4Ny0tbRC2l+U/AyDC
x4YTuEB8aNfwjsHe1Zgc9wW/zyB9kDk3J0EIXrdt6PrTV3cy6ciIMqA6dis1I36ZPcohg8FUxnXv
Mj01Y38m6QtpzN9k4YO9wF3ToWRNc1pADNb0s1MOITJYOrrHBmFvGVGbR1xkdYp5GWvcrgceyjWx
NdZ9580cxBQN5dPQlxdX5qRAqcNAXebk1t6TJ+ILUJQaLIfBnuHSeQSJGH3cZKLfBehgWkz7rrUP
MzEIaar3huVdUOIBgFkoqdt4VF91Ln5NYXI/pj7E6Dxbu3KmB+y4eeb8iz6LaWmNWFsgO4l4pI6u
cDAnAKKu7zw3pbopGf2Y6t1o1rusYHIkUNS8EyT6ZqyaSAn/pRhQmCTkdZ5HbQktrr7nCgk3bHG7
TRzD0tl6lbb3YuXM85aSeI4FvWlOGTfJ9QE/+8UaPD4g7vNqzvttatrlk1X+MXPr2U/HC/DLdiHS
ZWr7N6J3QNcw11FcsuqLp+Mpp31Uc7FhSclmYGKDBQbw/zWzlnfZvZCD8gwB8p7D99i5yxMrxG5s
/pjpNfmFVnZO3ueFxfDdckKNACuUb3oZ9GEcJKcIwMIotzJob9qiPy25egWiIqpEILd39TuRaA33
NOGgRJrI0DqOXR0NRRG3iRn1bUORC++fu1E6PZsZu65D/zKOE1Z0YBfhxk6Z0tLi2ehvUziTlCnW
cs3jLUppxabTvrAGV8WtPa7QKIvJU5fKS4WzfCrFC6+xl9A+D4mUe6447sSko+x2I98aH7OSuxVT
TLfr9Hkp1/dwkaQChbhOy/R9qdL7OaWorXHNVAL8I589B5AHihVxp3Ge9GAjTxVtjj++xAj4uGSu
+y2dsPe5mTn86V2NKKOmPCMYUfnUzXJkF2GGvObnf9aKBrrX5KYYzkvbdwgPWTyo7mPNm33epM8t
D+CMnhFSylUjm8YI5smIT1kZc5pWytDvJ8FZrHv3xmytyDYh4JHdxaSJlLGjPnXeFViKYIRZrNOt
UPrs13nk++oXyQ/I8T3MI2UsWxcoMXxGPw+ELT4ydtmGkjRcLFzBSMoBUHIJkzz6BrCIjy1xJusq
Z469PK5M3PzMOnuMnHJF2M8QHHrou5XxQY69amEozxEX1aggCphRN5853HqYMlsCilkxwY5mTwrO
WRCHkvv11e60qaHaA/2dL79L3P2N87KOX+mIWCXMdzFNpxIYdIDT6tKZkEf6OWcGKfOn6j10wm7T
VnO57bL2IUmWUz+BgEITY520JRaoot6tHVkCtfL28wpoJ6Zu2PRJ++2MYzwravUqHX7XZvg2O+Hv
vkftK7q9bupfoT+d5EzZs6bmwzJXUTXOBy8F+dPqnEz9Q7O2v+S6XAbgSGLK5EE6NcY492WduCjD
5U6lxOV2IWfqbB/6EDTf9/8oNbxlAuik18AXtKKNZ2OpM58yA1m/4sxGv61zFASfSsa5ounYcAj5
kR2Uy/KayzrCpgEvM2w7/YGgfuyagJ8DyeOmeRiXYGshuPUFMYclAbrda4X+jWBI2EW73mvT41ZA
SJ3cOGjZO09CR1rKA57bqOnfTc7KbG3unNG98RRhRUVy9nDs+kQRYdEEXw2PrCeNHaMnP+e1XakI
TXe3lmx9CLyPrvaPpI8dVoesw9K4wd1z5rLaeG0LN8P6F7LyjDa4r4GgZehFXtVcSi6TTqOE1CK9
eGN6zbT6U+I0LwoR9zUfwBpse8RJ3+mbqG2TFwEuZfjJFw7P+s43g3LbGvmb5ltloVOz96vO22WO
++lbxcmeqMsXV914sjzkovztplT3w6IRhDQ8u5Wbh1rqKLSr13ZEU9Hd9KigyxiBrEvEdnkGR27y
6LmYVEv5xmG3WzpG89WC5hWOD6rpDuuCBuIK493iviFqrgE6NKE3gIE+Be9ssuxb1TiHxeSAWcec
gV2FxkMwKGe3e5oa89I6035cISQb5a5EROYhWrf9Ni0DvCR4nlmZOxAXSvlufsGzdxuK7tFpDaqy
ep91+AMr1A9R1b+WLHwm0eZcmOI9RbSfibEgMu5lTVlW1rhbo7PPTPEY7wzbzMhODGBjzCF70wC3
GLDvDxb6bsjO1Pm6EL5CNWzmNjatDuRTPeS1Q+JYtV31NGIB7ZEYCAMdLJldDDOQZ7PU5WnoGxmt
HXlIo+01B4edHYSGkvExcJXslcOodCaz+6GlxXgP556wxmEu7xuF1dRmWHZfC20+orlxk1Ojpozg
J24GwzKPk8nBLteGoDB58Vd7plcSt8IyIv7mX0Xl0Rgk60vVQxsjAEFRmcUJy9/NKshS8YSKA6IL
jKUkBmzx6JrJCMRsZu4DhIBq1S+zhyWGCGOYPutSlaV1KErmoYEoFel2PF6jMO9cw8Tv26EwtJaB
aWNVyUtSG3DClrsmD4lQ/e1KtO9R1bK8zXBJY4kTts0ClqQqSQSZc+zbIKjt78mHiwg1UV6peSPt
lbuSdwT1QRrEwKK2aTNLXE6w4CxZh7jCRtAHeFVqe2s6JLysE6emYSfWAfcn+R3zuhzCsitZFz6Y
xEa0CyUCQ65kh4W9YdDie0OUy4bTJWwW8ZJ1fVXsrizWGHOxLOY+GexsAl1tBwAbt9WxM/RBFDZA
n9uM1vIxI7ubNO7Kw/fpLWv26A7j/Lk2QY+divwEsMp0XxoZkRyLXpD+1PJSS4dHqart+StnhHcW
q/5qnMR4s7qyZw1VY7YnMFb1GgAUP1P3WLwr0l6/gjyYH0RvLQg6dnVdPz7lSVTp2byYQ0326uCN
5a0tc9KcmjbARbg6I/V7BtY9BGtxpCvWn7K1q3kL/bLOt+OUzMyYiiKdNk5vz9k5S8dsPdeBwZ+o
XWOhvx+4aHENlwzKGVNdr65GLsZj4pYAA00XDEQRzIQ/wSM4yV0zEtd5kV3er8xzXf8+F4609zqT
6RcMU15fmb3E44Ebpn6vy4ritxgA7haW+X6vMk1vcjPBR+FZs/os/Fydii5lBCWKbgBwVGbcZ3N9
v2SZt1lSyvfaRptqq+wDeruTV6TAPREaO9zSC4knczTMfeqhRO5KLSiuZMtonTBfq6jpCBjmRqal
u/FASZoBxS0A2JGYc3LqLL/BMDWFsDwMQ13U2CoouaFVkHEftNY16LYwzLMqSBSkEJwZzRjM0/Ig
3Ln+PN/5VjL9WZc0fK9QVMlZIxNm3JZ92t5Blk9IKat5Wt1aY7+o/ekRnw4Ry93SwDiWpe++FpOB
3lp0mhFxvizOrzlRLjuOHSJHyeLQn55nYtuxjXLArOk5b8Kc5ErFoYZYrJ6+ZPNcTHyRRfs8J3Pw
Eoq6O1d+GB5G5klx0rrt41L02iaEziNOVaxd9Ue6LhGcs5hOiSOYAphrrd8tq9uGc0eb71s+fEQ4
Kqjy2Xg2YXeZWA/tk5p1+DyGKogcnae3Xp9iVtWJiJck/9EwFi21kr9gAiOLAMs/ZW3mtz0fiFWe
El2kBwPYGeqzNvd1vgzHLM3bA1vV7NsCHwpEgRN6z0Pot6+2DMvvVKgymnLV3ZA7J7/tAc8PfjHv
0W4Ji1FtGWA+CYenuZjV7ZIL6NEMN33vZPpYWnCVuNPIDK1nCGSHyODfNVfOS1/72bfMVPXRrCQ4
MJa49swtThYPdaImNau2zhPMurNTgT9T2M799RLQGZk3xLTT5rZMNFJlEdavfYYlrGVotoGhl7MZ
ZOujgh+iw7T67EgIdxNh45iYH8DJOGOS4/ss3G+K+O4ie9p+7lxRXSMz/fEycHwSXGbTxRnQFrnr
5G+J3ScdwpG9wEmPU4QBgo25Rc9c1ZpN/CZegZnMm72fVOXzyQ8N+d3OGN/WWpBDu+bG2OzkUjPR
b7Ny546z2W2WMK3ehE7dXxOl1D6vPfTADJMMCp2pDw0BIdvSq8Y7SsaCPEXX4CWE68a1Za03KC48
2U6W/il65m9GMLaHph92M9OMKDQ4s2RdQd9hB6D5DC1cJpKtIN+hocvYVZ3c6hF3KLbH1GYzgMj5
UA2AWcbYCZMsD2lv6ZIxZo0kyZSJti500Fas9KL3QZ0X1ylau2JBJy4fsk8scVuM7RN5rPWHXXdp
scMpTyaSJNF0mgPvtRtRw6wAY9cGqqh4VF2Lqm1A/T+HEmlO0OYfFplzSlWiANsYCU8E+Jg30Bo5
rFMzHXryqE6tgVYer6lK3ypzFicJ6M/E2B5AMzmMzAskqPWYsXbnQUlwuGVRU7/JbMYCHkPme8tB
pJE+sqE94j9u5p6IGkMR6CoII9sm0l1ussJXt2npgTlL28jjjIOZCqkwnmYReG8YrK6UiWH5m3Il
Rr8WHQhvM1R7v0/6m6wjMKEWhXUpRG2/+nnK5EembJig+rzmHpn9h8XLRD4DeW5zzhUrFIy03eSb
4QBDloQJzEeVmfS8qTWxrGGtrYsi83yT0lAdktwjAGkMydZyjY5PtFMTGSKL/NEFqa2F1u77nFj1
swHz+FXwDjZzHVbvk2l3CFL9ku6sZLT2cyGJNRczT9fWViL9yVd//AnmVTzlCSOlXnBOEDLXCxLD
unregNV2j73tBUcjkf2xc411L1oBq0NGHSaaonlxxbhgOwqbywSocgkzWFBP+EpHyiy58HwSei5W
uATE9Dji3CO181BaYVrHjsbKHwStPrqVXH6v0s7e4LBck7NO/taihDug3j86JAwfEjn8mlgAwTxN
eBdHkC7AAel+ogu0qDy0t8habIufYZ1Br+yzk4U5Yq1zxUEdYzpNda7uvMohX5cO7jgFXXEhxwR+
NYEG+h2SphKranqhDOSN+736rhzk/dYLmPeFdrpLysp/asaEKb6H3uBcB0Stgxpqp/KnqkvvIKBu
HuwgAdQ0ZqiULBVNvPplcAIkZu3aOvQzbULVH5UmTM1Z0jKW5L7eeLNvgtGu9vZqAaTsMS3vKcuU
sZHVwKRkUOubkYR5v1eFC6eXFMlDmnglMOXS34yzhi0d6gAKaWQJ7lmS4cajaCGd2+5qv/Zu2B4K
cykPo930KBKTA7vh6JKRml8EP6DsBP87U5czeejWt9D0+re2gcLFJkxNmgfgo1sBlcdN7I+cInaK
8lu0a31VDVeQH7W2NsJclseWwuiD0cgT2M3bdkAP8M36ts6T0EeP7FPaLLsJnmrUIwIrQmlHpT0U
z5Z2xBv3bbs16rIHYxrQBwa9Br+8ZPTePamuM6JlIJnS9RyTNYq2/927NgUkv1iAEYSocVbjcTTS
IPa7nLlfptYufxW9DA4uWEG7zdrJfh1NnBPhUFTH2Z7tPYED7Zd2lB/b5CUdKqpaJ3WjcJjFpvHk
I5lVdNyEMd04qRXs+qIgumeUJUq5Wz25g59sccd+rVJPZHCHbpzlOtkZ6Sw+csDmg0yZWA4+DMZ1
z0VPo4xfkE1fNE7h8I7hiVFOtxLS6Cfrhoxwgst6ZpQLMx6k3qG9KYsxJ7XYvmZRIAluWrt7Ul1i
fLG9ZPxlDB2ys+vJ9akz3B8REsXNQCcBDDQs7iobTiCfaXgGMOgPjZXjp8M49jAbWIm7JCPo3wXx
QGVDcrwQQefBm4jsAFfQvllLVd7J2SiMI3+e+TQ6QRBrSL17IsoEwDGho3TsRENPobH3fHARV4j+
ZTSrP2p2uvvCrcP7kOT9WMhl3AZkNEWunhjjGaCDhBSJ04qL+myANm07rpgoKdfgMPO3F9vSVjXM
X8qFxqFJXJHb9rswaEj8rAx0QSgUdmto6o9cNDKeLcT+IRkZUhQ1jaXV6fzBCdPutfaxSfhZmTxe
Uw52aA36nWKLPEnhNBmh4TPeXQLWy/uiL8w7i1T6FJqcGJWwrLuPovYrfsZj2ZC87/hsALe95YQd
WilsESAhDbETGwV88iccMDLZjHhOpYVtuiyT8Q5gMvhVKk/fhkReYvcTITnSNJeHtFW/3SAVDCyV
dRap9EgdtOg0evZBTLWb7HPOKtCD0jmA/3WbzppYotGu/dblsNmPqVH/Bvo2D2Y3QMBxLu3ddkix
USzyt5u089lkDHvrDZ0de3RkEWUngnxlqq/MacydHnt90jSYG9HOhKWlvLtoGX2xYTpUtbQY4yVr
m/4xoGLnNwFJ4BJVGJofOlfWr6KpBQx0DvRZOLdF2pmnzBmY84vSilHG2ZlVWc1eBpZJjRuSlYHC
Qc9m0fNPu4plPvqGvS++ejCSYHpOe6cFzSjHALkWPMlQfOTg2w1CcWmIXb8MWSwDhBpjUORdE7bE
frN5+TYJ/bqDPW33wdrZp9UMR+jndbzNjNa/WcLE3S0GqYXsNoHdaQSxc9caQAdb+jZNGoZMl+ei
M0iQC9zwY10t8lCuG9MFCnViEa892qyJk6jctyX+soxgsy55HUSVIWOWyV2dEvvLvmizfzAaQZ6I
dMlDKENM7YXEW8/QaVfJwb9hm5hHdor6zkd86Z0Px9pda0ib237nD949rTbbTfm8jqPEfebPHGuy
zr0U2gCGFnGGtL2eqV3pUyCya5Z9DWvQ3TTL6nylS4MCl+TB+ouVCsAfXg1xnbZG/8vqCwbkmQwW
RpYhsp45V3c9YFGcz4O1JxiiPIeDT1MEbNJEeR0OsZfV3sFsx+Fh5rtkL6VenkBv1SnzEoYLFft+
6n6un3umkVg3JJIPAx7S6AncGFTefBYQnMluAki/tzkLYQJDRq/dlNinwEce0Ummji7JDEwR7eK4
GB5C7Jxz5OW5fJrL0H3tgs5k9rDKfTCPzUvdGh5mwZHx06RbBkRzujgVBjnPWgmaS7AsK2dxOcEp
Nze0tvh+riK7Uej2fh6JxPe6lTmRSegzq9q9JxrxZtOA70dGzitvnKIICSNjk4Szug7Bw8yFRYB8
wbSkvibmE1j0MITNHP/7v/2P//0fv5f/mX639/93zdC/NbK+b/NmGv/Xv1v/uNwKQdz3/t+eI/HX
Fj+/59evR7Yp5aHDjhV2C3zY15j+aiDasqVWYPzk68jJm27jAH5h8ZWclkHzvg5E4wyDeDfSLI0w
j+S7sC7qiDis/Oz05FKTlCX5qSMOBAleQNee5KkSjAMCQlmPC/sgcBDO9b9YCCauq//+WqgUClpX
tvMIizv5+u//ZaFS5sDJZlM5fAY3y87YcATdryyPv8GMFBnHYtr984/wv309yzIDH42WZt/9a/nZ
tSurLGqXT+dQ3F+XrXnH5odItP1wSLbl2794tf/mCwv/66v9ve/MZl9ANvJqFWPP1+FZHoo9Gb5H
Hg3IjUN4Ilt/l30nn//8df9haxjdoeubzK5M27ZF8NduMrqd0vBXEuvS/scl+JW/4l98jv+w1+uv
V/hrL9kkw9Hzqnz4XOwfE0Fh6DGfs0Hpn78P8Q+r6v56mb/Wk0lTMt8Izf4T6/jBfKxZh2xtw3O2
IzUB/QUTysbaozDducd//sr/6hP8a7th4LWhZxR8gg2DsoQNOkH/9M9fQfzDb+Ov9/bX0rKlMwmu
6ZL+s/vtbrL76wo+Ng3y63h2nsw9a1txK93+89f8F+/q773SwstJ7S+N/hOo7iu1wxOOo+j/7yX+
OqJE6QdNYWTDZyFPxfQzkUn1f0j7rt7IkaTbX0SA3rzSVpW81FJ36YWodvTe89ffk5o7K1ZWfpUz
PdhdzGAFKBTMyIjIMOf8NwGUw8gFVTExO96esDdNmsuN8nBdAMO0JV2UVBNTfKqi0ZdHiTOkD5Ve
nQoB9QMBqZtoTQQoAYQh1yUxLOBMEnWJ0OHPCinvmhO2yZ7CRbszq/gW3bhdHGE+5rqsS8cnyYok
q3g2yxaCiEJdJRE7HeM8wtwA4flgnjAz/bVwDMd66h6rzDE49+fyI0Ia/iNCJEpyBuVm8UzBaFM7
N6cq610RQx/DjPp1/35dqcsPqBgWfjs6kLJoyAolRUZBFuNz8EJtvziy/tiimNDlD0N1uC7nI7Ce
RSlJMSUSNCRZFC9tAkAU6qChlHRaDpatOti4dMHQsdd97P9wvhzxLBeiQD0MfClDRW2f0gkVw1Ht
YqnB6hcKckaDN7jiCLqPHYc6/6Fgueq6boxvaOoIFbKByQUdjJbnAdjo0QarLJxUnt0iC7Sz0hen
F3Qi/kSObGiqgkeNIdF6YQIglVcTnxClQltEDSC5x6naORrg1xW6ND3FRDvaROZtSLKs0QotmNhJ
UgVOLgM2987oX8vqX8dXfKcP2xY1HWgTlOtuywjVEmMBjSnI8KT896j413WQLxiTcfIWOCI0GB0G
mT4ywU1apJdJmalqpB/BgIJF/2inO4a9eBgOdopgdKygcnvwwO+rwVk9zEx4XILvy894/hdQnxGj
YbJgKUNxMl+L0+LFDmoTkwMoRxsQGI7sIkl75Anlqk2FXVD8YY1OSHXQVMuHwrDFA6B0RUL5eyx2
qa/vE8cIgMOB8Y50l/nAu+fSOZP7dX7/zvWmzjY0W1lM16Q4hXfat0EOFLcCHS9mcpQJgwm2frN8
X4/XT5vhm89kKjQBOPjgYhmDwyBvx1NOPFVPyStqQegq+H1Q1Qfed2b4MwhUsc8JpmNJMXQqSpvC
oErV3OtH8QAMOHe+KZzqh3RQvDqoeRdfYlrSRph87mFKHSR1pVoWp/5Hcr+6lg/E8u/Yh9HxSLEx
auCBuweDbLxM5NKRnutIOVJ1bXJZyWL9qAsJVmVBbFdgTA9JzwLmigHIOqo43XEO8sJ4xPMHGqWq
IGtSXQB76wRKtUO/zzzhvt2F/uzIPqb4DJtnreQSnhkrJY/SUcaU4ZqspfIO7kAMhBCU36/zDOBY
4bsyPF1X7uIYKVkkudy4pBzoL62lzu0JsC9YUVp0MN0NjeQij805rwueWuRP2YhqZ4yD9wCJOdUY
5NXkB7IKj6kTYF6BC3Vwruslk0O59hGpNKwf21VPJLyqAbTW3wKZ1ZX31j3Y2/11Z37JXgd/9lA0
BBKbPd6JcHzTbn25/jdcJObUt6WcbZjqcyea63Qq4NWLCE+bjJP6X/oYxHhJB76+LqGKp+vUN821
SMWeIh7a4pPwkOySg+CgBvVbdIGj5Xb/nvb57FVP+Ze8AbVRR171KBKDJg0Q/Vr48/onI3747NRI
hNx4Fcockx7wV/Oc6eBpb/elP+6SvRDIOy7nM0cM9dlagBYu2DbRj9Z6n8+drcfPEtCJk7fr2lxc
LkobygbnJQTujpboRxRD9w2610AS2ZNW1nUxXMdPGZrWR/2cw9yOkzN59WNy6HeZg0qbX7+GHkcW
cT7XTogK5hNAANVpafVj8Va7naf4yq4IxL34Y8V1AsRS8CfydAULljpmEwDCib9n4zUkC8zbIzbW
8cIp9+Vj54BfJejt+L54xKyn23znyCNncqafjIqVpmno16CSZHz4lY08zKuGStcK4RELPcDu+0Le
BdEBK66zp9qmLbq9kx6SF5P3XXlyyXffyO3TJNYxLYS1QkwPB4qPLidwMrwUO4Av+Rsms37WzoRR
CWDB88znwlUSlXXNAh6cidT0o16zES2LWblYdR4eO6+/Hb80zrwzb8Er54xPdRDzoilTGiAQJA1P
E82SKQOKZrzzTTMEhEUweauLndfmVfDWAL3RJyA3D7vrB3pxB2UNoOAy+R+oEBTafpqkV7ulGut3
bMHb6XwrqzrGB/5tdeFDiKaitalZ+sUzvNVktcnGJX23lJ/J9GRiDLnAEsZ1TS7iJxFigg5eBDCl
qNLHVEtKOSboy5yETBOetQLklkYhJS+ymiwHQ+/mnd6OIidoX+Z5lFTquKq4EpM11q1j9jaZTngA
Tbpb3AkOshMpQI3dBkGds3LCAPml55fwXFXq0qPdPyc1PvUxX4tfhj5jGQHTN2DL8gZ0g4peAcpP
YnEvAokutFhFB4GDrMqocEjUHawUaW1AhopR8CcMjISBhlxBcFQgMLg2SNxsYW/y7h75lddEUgFv
HOc8xwyvdQQkDZxp6c87LENoHsCwggJ9VZunJE9Hcl82l70b0CcTxL47TWWIoSYs6nGLeZdZCWxm
+x2puCfWaMRgxMw6Yh67v9V2oYsJ1bZ2xG+Kk7nRC9+FMbVCDUwU8fKRUJw612pZ0P+aOjV77934
y/JW++mD4IxO/WYdQCnxMnFzdKaOqqig6QBIMR0Qi+cSh3EAOIVeRe+TU+6xY46XNAiqb4zA9BOf
l3lxpRGnujm1BdD5ESaoBTyhyz3YAD3hud7NqBjkXvTCK1ZJrK+pyqJimqiLAWmZ0g3DjpK6pJJw
XF+WxSaJWOSpj6SR7ki48dg8cHhmyZaJ5M+wVDxfUUw611DvUlCyL6BB7rzurd9jyekXVmcd0dd9
rGvdJS7v6rECgybqMkoxkAbPfS5w0ABdVMQpCbiSK2RfdOzTg8eB47SZJ6cpimFokiqqmkrdt3Zt
pLZrZ3jtHQAxPRDo4XZne5Q6PICActwJ6+C2wqiLJ0QjUls1y98z0DyaABJZix/Xg5B0UcPC3SaR
m9RnTUk2KduoMRc86Bh8g91PXrRTdu1u8lUfW9+cwP0Rz2jXqKmqCIZNXcJgKhUEpL4CpsGidnh2
Tx64BZwIi44e6ug+sLELDzUGBzjOgZHcAIGaoyU5/AvZqGqC9MtUVIOua+Y5ydzV2Tqad3nhDPfS
DvM/boKZXg+sbY+8c2PramgiXozol+I1d26MBVhvU7Fc4TG9MGhfAO/Q3VkeWFGD5YsFRwaSWTf1
Yi9c3OuaXqadOM6NYOoWpIOFSR7gVh/bGEzM2fdewIh0+IJt1+ty2HZjanDOyDKhJ3UPKrUDvCYJ
dOLBPGQHbM3s0Z51Yo/7YiDfij47NJ41dA+QY15kfDWwOaIIzExH7aHdYyBtl90BE9KVb4EdxNOK
Fb43sgyqxicAZb0em8g6ai/DG5Brv4O9FiMmiw8Y3F2BtR6P5yhZVxw9LB2japIoXRT5WjCIZB2w
fTBQDWop0EFEPONnOUZQDxhw/Aaq1Rfe3wB6NUarzKOEqN2sgdHeSsUbxxxYFwyeHoFTlEk/m3L3
a6UVAE9bTRj87IIp0gdnMQAL4UnUG0vyeV+NqdNGHEk4N/EzH3R9sAbRPA7N/RzelNJeSnm1GPI7
KLtDhwe+QrHwX8OgVFoyRav1WTURo0PMSvnAfK3d7CYHWXxQIIvUAgns2w64qgXQb/rc8i/DFvH8
wBgffKUumTJ1w2QgRVoK9qKPmk0eVpLdvIKp4qOrEHtgVvT+/RGi4WPASOC3cKUpn9UD2nidq9hE
1QHPZA8zuzY4iO9lGwu2Lu8AycejPi5EaZJhWrB+PIHOD9Acc61Nmjx6XxXMR9e+aIIDDCNOQEy7
rXENOLoxvqWCtz+aggDOFEU69iTdkAwgyhVINoIFVFe5rfAqnp+XygYPwWvk8r4mw0C3AjXKkdR6
kY5AKuhOa3SPN3+j3KbCM0cpngzqwEwDyOnhaoQ4MNGJf0ouBldcbH4EvWcc1vfMFfbS43WZDG91
phYVXoDipYzY0AqPoNGzZTyLG+V0XQLTMD5Pio7USpXX8wCujndLKE5CrO9ygOJqiniaZ+FghAIn
XrK/oYYsFXmBiST53A6XIZTKRgcAZ5qjaAEWlCwBVkG0cAyQmPOFuaPL+bcY6qhWIH6n/dKGx3g/
3iq7/qb1pts+4MUvRvTH8XyKoY5HmTpMpII07n22gE8Y+aDuwKYGhvD864fE/mqWrMBPmADwID/f
uF9w7jTibJThsRJ3U5zYgKaOsz/ITAHvhOuKfjRKdzL1zepWBI47EP6P6b7dA/5nPx+EIMVr5V+P
QchwexhgxBQe2sWoyJxr00x1l4PAnIwRaeZ9JwN+qQXO4lGsJunfV8sgS9VVSdQNw9Rppz4ubS3l
YAM4hu+AT6/95le9y25BTBE54134zHOzjINSNfS+FRl6IfulDwq4+hk+oXBUpS8hIJ6sU9vcXreF
y2q1jFfQRgYxyo0xgMoaUIbj2GHsosY5oeDha4fIIa9Kbl5Nzpy6R2eyqJg8ZwD0KjO8m4nLw9q6
A/aEnREo3j94o7O+nU7eRiqar6KuUPYnJkLfDkbUn1rXUr2/mutYERgwmOoBiDhyemS7HSqeHJfE
8BUYesSKkmEh4bUUyhxHTEOvICzsTnrd2ZUOcLTy+wwKE1DY6RJmkyXgQYJz9fopMhz7mVAqHoOv
DigNWLE7Lrq+7xXtAB5Onu0zEipYviKh3AkKApRVzw0FpJerKE9SeBwO2kNaPYRP5m8gyjoR+htG
ZocokAN+AZuCKCrxKxLMz7qRTr7AxkxHZZWqtIcLBiDOAY+I4K9nLu+5wrSajRjqxpVlNitA8O5O
qjBhsRjr39g9noHQ+AfntRFDX7pkMOa8nIt3fXwFxYMNUlxOyPqojtJ3bXtc1F3LeuwSog4fHvW7
Offjn6RSjAT0gPnu1SuQXPCcFau2cmYglOXLPQYRFUCvH8GyBLIlrB+gBhd+6Vu/2/d31pF307gq
UlYPRGhg5dboXeSKQ2IM9i3uAIMhva8HUgLByRXfr58bT6RJJRwS1uOnLM2QCWDPDiND2K2+UQ0P
mDggKbFlW/6a80ySVfPffle6xrPMyLX7BJdbPISBcAOgwT3qm5ld34CzYHX0j3c77+MyPcqnhZpU
LjJPGUa8xKl8z/PXbHjSAV7E+ZScq2ZS/kQTi05bMKN/AqaEdWcGgDezQwBAOxXZK7bJyBV6bDue
mfLEUo5kzdc5zuU5PEbtb13Yq8LrmP77NPvswCgn0g5iKrcavp0FvGhAFDsjv6jPCqWb621SHqQF
ftLSFnBU5t3qkykK6T6915zWwWOI46xYxeAzfShXknYyyCXIJxOD+ZviY6Phpf0u7pEEw9lXL0CH
5mYK5B5d8V4m5UtiS4tFUACQTAGE4DuAjdysB8nr73g5N1c5yolEZarL1bqEx+w3uAGqe8XNXeG+
3pW/i1uApfvxE6/nyrla9IR4NnfAbO1gHkJ9lBKgiBvcMjc5/Sufz6KSnyJfDfDk9AL6WL2rfZNc
8TVFe9LOnM6V/XgnfhF34f3AudJsxXRk+yYmk5F4ncfowVhQIsMqEyZSbuWptpNW4JkicTuXin2K
oNxS2ifoZSc1FAOWoj3crzvDA7RydGsEQIe8wy4Xx0vxdKK81AQOtGSoMQgggI+wcaa3bNc5sZs5
+W8dQBQY0vwHc6E8oeTnm2RHR7EdnDpItcpbrATWt7ML7PgH3cVU7yDb4CPBaIfCcVr/R2j7/LSU
1xI02EwtRN2p9fPBUWNn8TKEVIwwodn6rb3nz/1wRVJODO0eKZFTGMz60LvYTd6FWPnWHCzu/Gjt
Fvkyf+SWZ0CULxM0INz0i4CGKxnO+dngCQIYXNcKhhfMmfO+KU8a5cZkZVh14M2jcPV78jQfmKA2
EOxBKOEgA+NW5ZihDdU/TLVjMgfvnnOzwcZZZBUAxjhKJgCqBrBg97vC4t1y9qltxFDWqSlWjH4k
rsRyIJ0g8Q7cuc/6LahW9joW121u/CF/98Wl3wikLNNMhSmb2yR6Nx5kB60nwEq4PaZaRV/x2jtr
z4s+vO9ImaWcKYkYiXMNziHUhhG7TXl1w2p1r/sWnhjKFGVxVrFRXqbvRXXfo7MKMPdm1DkOjCeE
ssAUZL3z0OCwEkUFKsl9hVXGYnm7rgmziKBvTogKojEoa1ZAjXan0rLrPXCsPOsZKC3VHlCirnLk
SOPYA131K8qmzKow6THKHSUwCGT+hwwgXw+o6ONRjxlgrgky0y1N0cCWiBK7YVAKNlaqpwrAT49A
ItsbmK42b8OHCLe4dHiZN/sd9SmLfmPEBYa1YgHXWA3Uw+r2Dw2G4we/+TI8CPxZfGas2UijgvZc
qgVIL8cQfQpg5pkBQO9c8wjKTnDnuSIW/xbwsHKMknytywv9v69JPy7AaD6oyoCEksyVgsFth2GG
Q37gVQbZLyddJAtM2DO7mCASzHVUyjUt3uNbMMOeABVBsi07wiSD5AxfUMGb7T9MgzZSKf8IlC1L
LAGnfUy1nxYiWqq8cC4AM6xsJFAOEThvRlsA5uxovbT7ITAfsdaGWUhSXeV7Q+ZhbYRR3lAHhw6A
FBExVSTipZ8F2Iv35B33mctTinKHTSyvvQy0SqT88qG5r8ns1a4+lR7SO26VjukWN0pRblGYqzaN
QH52KoEraozA8/+VAXyOc07MV8xGCuU1gLFgyDHJ40gNvAvGHdnF+Ccfj3NGtEc086oQjYb0Qfbj
vgn6HbqbaHnzzojz1eiafrQIQL4FZNp7GQVSj8lN/FsY874axxDomV9JAOeFIcMQen90VxfITU7x
Ku61Q4VZrvj1v52RTCVNIF8W4o4ESDXoP2bcQTUTgJnLbXYcSbyvR/mFplnaagEgzLGJnfoWwMXo
WNlARyDLZvIPRH5zl7n5L248YYbLTyukmxYrGjFZmX68pZMT2ITix9qPX/KbNfT+8u/cqXTeCVIu
Q16KdMhmlHaQfGpAM9k1geAJv9rCXdzCH77zEjZ2/rFRkfIdY61OjbLgEOXADEjzG/StH00MfpLN
Tn8xAC9hLRG7XXQ5rsaIy1SOJKf36r3qYJcFTMAB0NpQsgKz7T8YbmQf4KdE8rk3z0FNq+VxFWA4
oNyIv4QBhq7wAF0ehLvoUXb567HsDERHK1LSQZSLf5wLHMD+C7wdtLmAdEZ8fgH6eszbgxcHy7ig
+RGfOVeDreGnQErDbJXKvFJIJfcWY3kOyDOB1Iqv2txi3vB1uuEVAdkGgylADZzqBgoW1K0HyDvq
FDq6Q8tB8mtgAmCw5gC0UxeA5jZHOfLHX2Q7G1nUvQe47iSjlNWdMkyCiNjybF7lvRGQLSeAKf3R
p9xII15oYyy6MaKxL2ukRRk/yl7uq6m7/ARUvXIAc7wLOP2Ie/2YOaSJQXgNk7eAzKLsRZmnMktn
bGlYoS+iPJ14wBibgL17D5z4J+kEvNXv1pfrn5XpTTcyaZNR0d8tC6N4B9hgsIbD86AUu0ngbQmz
VDOxYY9tAswxX4xfVcaEWRALxfc6K+/yEnwcQrO/rglPBKXJ0IoWWDV0xDuQQbTG5El54l0XwfpY
Wy0oc9faMsfQEBrJkfxE6D21b3LGOQ9msr2VQdTcGB6weNUiAyL2EazwZBZVuwGlOtDuJwdcQ/bi
ZoqdmbbxyLtfPN3Izzdyk3EAy2Q7pO9RsnodaGO7AmNBIedekZBFX+KtdlRIG4WwCpU27k8EERXg
co30q+2/1+rL9YNi2wImebGLo6gXg3hWbcUyuBeQBFfAs0db1So5ikgktb3U5FMElfq2pdxHWYhY
CYJcDyPQN/O+OgFtOxCelffZKe8BQCTd1UHu9FysGfZZfcqmEuIWGfcwxXC7IEACo9NN7lv3C8iW
7fSkOOYOQwdACJp5I5RMb49Rl7+/qkry9I2JACpMy02gAaJqTOb1EdBe13tsOAXDd15k4WhI18DF
eaxzVYGGRfuoyvdr/lVW/i0iB5zRVhvKXwCgNV4A0RcewXMvLq+RAuqg4r3JuV0EjjGqlNeoCLRZ
TUYopBd5csNDiThZ7pYMu9aqX7jAzAcLhfOfLoBKeZFxNFMwmaE5ItZAHvqmqqfrv5+Z22y/HuUu
RKMCzWGD0b7iDSjyht8EA9bkEaYUL39PuGV15jfEVoMqY/b5cuFgnXq0qBfUqhLgAmI8SQ84+pBD
uLjOGwGUYzLacSyMCbWUzsOVap6xH+nFX/GYsIXDsue/AZn5r7kRSOXauVCoYZbqKP+2WMrSHdCt
/RIczYvvm0f9+x/maluBlMOSozgBghCy0dYl0FSlGz9geTwA2qTPa82xg9hGOcpB9b2cC+C+JKVF
dLxNEwTPLllzRffMm74l0qMQ9MjaeG80ptf4FEvPm0oWcE37aSzew+wlxEQeGGxsZfl23VSYQhSS
oWGL6HJXxDKAshqvZLG0+K1jfE2qfokdJ34x26nmRgjlnOAzrFSZscGA7VVUpgxX9ppAPVonfQCA
mQOWlrWxy4DXvSJGd3ELyIQckIPQ/DDoDJSwgVtmjDbdCJ7WsAFwLQBZ54epWOs7ORtlRxa6lpO4
sT/op1BK106Z1FkvINRYMidsgK25zPJO1tOY4xT/j6/6KYk4gU0AKyQ9NtdOsI7Si/RD8tXZxj4W
gWcDAaN82zrpU37Hzep56lGuuMd7W1XIShZQWgCB41pfgRDj6O7ggsm5tbsHAEF95fl/nlDy842m
GJybQQNENLWCRAC4sfZUgtng+k1g+7CNuVBOUwDEPAh9DEh5GD7WprARsI/2pDgH6Ikb3qdkBgEN
E4FgQQRWIP0+ApWvkXRkpVvQTpJxE89PHH2IpV2Y/0YAZYlouhdrVeCoJqe9xVQS1h8LZ35O7+cA
xCzPHGnMkLORRlljGmJfPETfFqsV1gO6mhjzEo9roNtgUr6JXB50D9MkYPvYNQAUgETvjEeDjAK0
CJMwgb8cyi9t86NIfY5OTAfyKYReHZpToelbE+PKoH99AGeepx+GoHJI4wXk3d58mL10V9/xHP8l
QiFJ5jZyKceltlEoaS0GykBzlwN9CpxcCDbjTvPWQ7EPbUAwATuE15gmYezCXjZSKXvpzbFK8j4i
I2UEpiQJQGnjZj6vAcM5OXpkNJyNPB1C0zrGs2Qvyo9sPBQrzxrJF7qmC+WmsBTQ60OIk1sH5CNk
0jz/3rkKpoUy7uYvWyEgqOJ1hqUsek8qEWW1FvIkf19UEyDonT2Bljea3jjGyPQX1qcYKuMRB1Ga
UxPuSbgx74CY89dgtvKct7bwXu1RB3ebr/9RJpX5gOgJ+YeZYC4OsIUkAwH+XhEAk8vI3fpNckBo
jDqn26bedcEcXem3WWlFS6eCpOdkLruuuVVV3sdkeqvPj0m/yIBIXqbJgBvWeWtlSy74B8tnCxtg
st/9bDV3+N7xghj7wQnURGzKYgEeF+08ivXYcY7aWSHTeR/L6AfTNRwQBvgYOeeMfrNN8lMUFcok
q426BRSd70r63q0BKMKDshCC64dEfsnlHfsUQrznJipnljUValYj58/AGhHv6nQ3GbEtty/X5bBf
Z5sPR1l+GZsVNuEtsp9N5gjih8bF9ia23EEM/UfzMuZGGG3yiwwaFFR1Tk1dizvQ14HV3egBUq3M
nNvF+n5AQ4Aw0wTSIO0I8waIQLWI71cCorOICTVGaGvtvcXDOGLdpq0gyhlGNXB7BFVtTxpGT1vz
3RQb9/oR8VShTFsAUc0AblzsgRtda+tDCk6EyFw8pVdAr4Bxeee6PLZGKIUBcgjbSioVqgykNelU
pPm7ACZqfcXMxfrrugRmdm2JnyKofGaWlP8/1K3ZMthOP4oCSOh94X30dD89RC7vncm6tFuJ1DEB
I16YAYILtIPhm9LgHY1h0PHLdbVYMR4gQtgPIjvzIr2jGalNNYqNWbyb3Qh2d019WD9I4xJAg9bV
AAwXUOWNTZp7IJpZvOvCmacmoWaOFVEZK1OUlWRVKee6jg36EVYButoc7ObXJbBW2LGHooL+ExvL
JnZSzn0S1J4AqSr9tWAb3SQHlKYwEJb4KWfzhXlYn4Lox7mR9mNZjNBFXfcFUlzjtfyjiY6NMnTH
LTHVVY01mSAOCA+ih1XQ2F7vCajC9CIcY44752lE3amp7pscdQLrOKyrPauFY5ng7D1ePyDiqumY
sVWJulVD1KWg8krL9zZ7jcTXJrlbQRgdYf6srm8EVH2vi2Na3OaUqCs1ymChQ5ppHRvlUMlfJXDC
XxfAfDRuFaJsul5KTRIWxCb9bvldFr6CLmUGNAhr3WOb7Cl54T0OeCpRob0RakEOI6SBKyFOTW5B
eev+R52owC5U+SglA3qTIwgh7SSyQdn6Gu5Hx8ydvMMMbv4EmgaOUFbGvv2QVJAPozUWQB5Olmj+
CvIoHj5jGAtTzbzmEDNabayCchIAbTCMviDPuuUu2oHpZhhthde04VmGTvUX0k6r1AqUZHDn9kzW
gsgSgbkX9+Pkrl7lJg880+CKpN6Nmb6IYpHh4Bpv8sI3sbGruySIvpDJYpBt5K+8OMyOkp+fUqec
BohOi0FvoCTZKQD53OMQgA3LER/CB7JtleCl8B+tU6dcyJhmGSgk8X7EWNMtuIruzEf954/ZiXfl
kzRxew/M7BMQeIqpYb3XwGzHeUjJojofQSxi4TG++jLG37Einzizg4GgAPi2nNVbthf+lEbZ5mSY
Y7egD3iU1EwEs04l301mLDpmWOg8cHVyOJfO+H+y6J2TwixqyajIvBtiPlBXkwNonjz9BxbnMOrE
PTim59IBdw70Nl3EIuz5hxTLQcv7pbGwfDh4+WPhNXcJKaaA1dyvfHC9WUdejY19eBuZlH3qNUoN
YEQysaVERnTXXYQdUTIWSQooPL/C7KJaG2mUaZbJMqRGP3WAsMaQGsjnQcruq07jNLpjoZ+kKg74
1EdQDNrYobvj3kbmgW7kkxPYvMiqtpJXC7aKIbnld0YGrAimSYvNAoJk9YfigGMCkH7Lwp79uThw
cI6qIcCPxvt6r7gEkhIg5VCOfFyu+ZCoc2GtmDz6Wxp1lD2IFnW1RuCLb9WnVoZDhQU58017U3xb
n4o9mfPuHuIn3mQ522w/5VKHqgPPMeoB4H/MdJDCfk15y/bMlGijF3Vo3TKaJfBbcOP1aTeA3z1e
0we1bjxLi15BOfi+Yt3fvh5tmRFwI5PKWiRzDFEaRl7UG8lTbYA6aYjBPQimrGdL4M7JM32aDsQs
QD8A3UGhpC2JGIO/DnlsutcPzfPyOt9kMMxir38TXX0Xe+a94F9XkNmzw77L/2RSaZKs5Vh+l6Eh
0MH2spPcVO/YQseq/a0UTK7mVDH4A50/GnLciqVSp2UG92JmQWy6JxV30LhjJ7K6VfFgHL6v3OcO
sb2LOwGECzQQ8GFFjf6yK1CLFQuNtckBbj5W4PveHudbwwEjnp+/N4nf8NDdmdcBhMkfYK0oWlAa
GuOspYRW7ahjZFMCawoHo4lpLJvfT4XbcQQHQK8NqKYKkQOyI5BvR55iLc51A2F6k40YKs5WxaIk
uYmHiNRbCOwtnh51277GWv2KAwSbnsIDWGFW9YGd+PeXo4uaorHOchWTzP0Ba+ISngpDFmDsb0JV
wQiGfeGCKrMRXdgsR1l2mmYqQF5BkVqS6NKjoIVzH0W4gSAPjMrAIiXP3A336dcZLN+6PTy2QcR9
qjC9DODJgH9uAsXxoyC6CUdmPK1yE2rdCWyOtimgTi2MTjP87tNf1w+Trd9GEhUbhkTIQB6tY03R
XX63y418Kh8ir7ebb8kXcByPt/INb+ydeQ82IqmwkIBCRGqqqD4p5vcuAzdd9vQflaICA6C7BHEA
JDKe/8giXmMoEmMZfnQmVwU6hNe+YqmJ28dj3r+NXpRLqWdwH6oFpMa3S+FhGgY38AFztxZIqj0s
mipAdMxc/kQHuXAXrgwrOQAQA6LkJdZnh1lfwVDM4+hHuyHIggEryeAMDjhflekyN3Koc5Pirgdn
La4CSEExOAIM76+F09sEFBbjbQEvJ2RG94046hCT3LJGQ5nrk5rXX4W1/qGGs9dakld0y22bGPdT
i5246zqyTfPzU1JHCDykMTJmQIwCqX8ntKZbibwVaLaVfIqgwqvUjlgqbQGkV2vPRvdipthJ5gB2
M/sl1ubTUZGmn6e6ihr5rx2j6S52AcsaYE718A9SWd4no6JO0zT9NI+QhQZGck9AnrvKUR9br3+r
Hlsne/kHMolToiwe25FAIwK5lQlEQEqmZNamMoBEEMF7xkpL6aauda9i67j0/gEuCknGr0mjAh4I
U7WljQEZSex+3gOix7M8LQBQCBc+gfExt4rRbfMOOMGj2OGhN48BWDNts+PlrzwJ1MsjyyYVdWR8
OrMZbCO5k5Mv168QI3SdqUAFlLauayAKAAArBFkOhud3bZ3aQ/tiAsbmuiTGTTqTRPkjkBVLZQKQ
smNRgv22R71tsmwRm6vXxbAq42dyyCfdBGM5UsfRSnD+yyF/7LAeWCArLQ8AlHM4kjh2bVDup7fm
ok5LHD8BBZYwWJvJfhR0LsZD/cjyebCMbFsgaJ6AlZMuUKljOa8aELKaR7X6bZRv8vx2XR+2KXz+
fuqaRqEmGCXqQkehqsGm96pHhxD9wM7g+Tv2d/sURN1QzZrrFUCs5jE6kWoMeb1Ht9YTRhZcy+VV
+1m1CtjD39Lwr+f20FZF/Vd5koCp6KhRVM6CtdTYHh+bX6Y7+P2b6Gqv8ncsh8TTn9nIp3TqAucR
SNwyHTaiYXsf3Hde5UR3YBwDuKy44zXWWI/BM13p26xYZWVEpC7iEk+bu61wI2ADYT4QAlpswPjJ
Q8Qtr5Gbe+lxP3Wkbrak5UNlzsQwg0nAUD0Y5H7Vha0/zF6OAZ4mc0zO24lV7jpTlLrk6pCpYpZ0
eNe7BEsPvPWYCERhDRj08eFPtorOpNEXPe6qHqzjmEjZmcEY2qUL+O8v4jfJAUH7L4FbAmK82c7k
UUmHgTGbbADL/bEJHw0tsvWss4VQCuLSCkKBR5/GcswyAa0BexOe1jQadlTP40Bw7zCn9LWLv0Xy
71j+kyu/lUFpJGdDEhMCOgTl5L7f684HS/GX/F7x4ieVZx0sg9xKoxKqQjUWANfg0g0H9VAfGyd0
E8JB9I2AavHbLCzHvBVHOc4KnbdExVwgBhwjG1PG9sBbL2K5ZizFAP1fAp4jUqVzH2YVWOLIMq0/
5VH3EIrCr5jgYU8pOh6DfLweBhjvE20ri/LO1pTIchK35DaTte0saL1uz3+fMD/ap0r00jbgFBtB
IGG6Hg6d/HVZflxXg/VU3upBj52OIAQHy24NcPLIm9GO8kq3cgSnzl1wJxk7Ap7PBy9i3qWNVpQD
RobTNtkEobMBwnP1rewiGygM9nXd2FJMjfAeAF+W7slPYl0lspQDqCLFFHKJIVQMQ2dl5V4Xw2qz
YdBVwggFWA8wkEcFrxGFxWmRgeZJQqfqAKNu1wNZm9S+w5s6EP59SwhNfhRuMBJKaIQpJzGWgBm2
0gXJ7vKuqZjtRvYhKpVzXSvmx7PI+LaJ6Qw0us7vEmB5+1ltAckPtC67lvDgL3BG6+t1KexvtxFD
BcVWGuUlGWt05L0Be6+lX90VznpPuHT6IHKtnxx5TBexkUfu2zbtrcVJaWvihHaTQ7oUOYrBAOgd
vdAOTfC3pq9PHJlMT7ERSb70RmST1TlGySGSQDMS6jUFa8RtwCPfYGsGPlzRBJAyUGXPxczpmNS1
ivjUaTcpoDUB1G9g6D/nAlawXo6y9T9BdCO7N3IpjdaK1LQJDwCBup5Qm1F3/A4aRyeaYyPpl7y0
AFgFyNolkKs7U31qrM6fW15Zhhw7nZttdaKsXULYbaQYZtiDmKQTDrpZcJwR29FuPhtl6V1t1Sqe
K/DkLiz9rb+VvXXXTB8A/OkNkNyPvJcQ84231Yoydgu5mC4oHyf1Qc14I4GyTd7xhySZieZWEmXj
kliY7VzAW6SdB5rk7j7zAFoovOmAWy2c0ltuKoPzQXm2QX6+uVbTNIu1bI2Y2lCOg2C4k/pDjSw3
7B45LoOc/TXboNKkRgDhQDGPf1VKzGxHYPYy+KhsxHgc3gq8kiTb837eLyqLyUwjqYYJ33IgOBGD
6VqpFKy8RxBPCuUusBefzZEFryQLhQ8JzmiiP9WLnFNiVe0Qrf6nDV386bVi1UBVSBpvZJM4OSyP
BHUDJeMd7xIzrxi4lC1CyYPhe3rBqxyLpcBmHnnXNWRPgrTai1cDnfa0s/8iueCBNDMD2FYmsZ6N
GY5ov7diAplz7iyOjv3XImjAaWxP/kcIw0wyJ/6znj1biZQjUa1ZExajtY4JhvLMbJ+PgIqJGrc2
NW/i7uqR30ZbP/IaEKijVWUAS+Fcvwz/tzmlPRl3wcL+TeyUAHuEelgqA2G0Hc+2yB2iY9nmRuaH
X9t801pRc80ccQPGb7NLqgHRu1ba1Xvya35G5w+x5iae7ubjH1z0rVgqj1vMWspEscJc+Q34YLAl
UryqP0fnA1OIn4lwPuyHS90omVVpM3QWlNRs8+mvcq/pTo+z0+z7wNpXnBUAVoTbKkdZjdSNYpjj
gI+L9iWVX4uK12XgHRoVbEp9zOIpxGtyMTovr5F6tPcGF9OYrQaKe6aB6QHRpKQ0Rp+Lg0Hyt+L/
kfZlS5XjTLdP5Ajb8njraQ9sZqgCbhybGjzPs5/+LNH9NUboRxV16qoj6CCRnEqlMleu9TA3r/bU
uV97Ae9aIfK7AbrMzWfRV1WbCiS/Z9QsHUxmH9txcLPyqa7z3deW+Bv2bom5wJLRXkiqm9U5D+XJ
NUqz26VRZniEJKPAFPd+3q6KucO0UFG0pm0NiC0aeKJQ/r44KPeAXKC+JhocU2hM+Bwz3lfG3GBl
GpI8tpG29d4aJMA9NDsj3Wle7ytuCh6/6sfgEbcKhgs98erU+3pf/4+Q/G6eCVl5M0ZVWGrVeTqa
PzTJn66ay9EZ3bLw6EAWZthEVza3okigPaRCldcC2R3zLTVQINSxiZQ7AV+WRflH3fga7Fm5Z19W
KcTFaB3Tvol60fXKjSIbw8yHXcewHcHsRq88JYjdzM80p9134NCCiGbp2N4qSod46f92qczHzRrS
NbL59tpFOf9EG0dhoBwxtnQU5Sh8t92sjvmS/dSbmUQlxyYA51avc3Cfu5QXiSCjFKbL3AP5bo2t
FyzrMDUtxA2xl5h6mINidVW/B8b+wga+U7UOumu9iuf6+f66scvcO3OpN2qcGtVZua6UnYYBeDyq
6F1nKVB0JrMnLivRj/TphEIk0dSgHw0EHRPltBwUc2qDslIGnft8PmntjZIcUv2U4163SSQIqjys
iw5qCxPifrqGIilz+5RN0dnLutAjmZy1Y/qTDrCGXuflV/1vbDOK7iANEwQC7vfcGGXuirBc2n4p
pvLc6z+H8buxBkZxEMQa+js+beTGBrORSWxLUa1PSNZbB5ODsq9gJNLqve7J+CF7VQApI0koCMxP
dCFiaEPN1gKTAtOsicc4SqGPV53jA7C6lGBD/47nPmBeKzYTE5hiSQS+l25sMl7aDbXdZLFpgmHD
2lG4UOSDdtynaS4eEJ5QfZK/s+9rZBLrWonlpqtC81m9La4gSQw+3dE5zG66uhSQLGa55Z6JzQIZ
H43HvO6VGT5qhapyUuJF9ZZY7T0yz7/NVMPIZN8iEITT38gL4HS8L5Vx1E61Gs0a4KjGZQuJEDBM
FjvlDlyB7ltzyEfr5K/81lQM1cBTAkB21m8j2cjUokesC9ZgKf35HgSaO+NUHBavSrwKLMLCRjD3
PG5sMpeknXRzbRYxsC87Sw/sxKH6sDS0lufyaqByS8kPcZdIZJW5IQlGX0k8ts15PWT94vX6Q5wk
ovjGddbN0phLEaQpKxTmdP0lOhtHjOfv5n3mZiflaB97vHVDl4g+IHV/NvAApGFTWVGFzrbh55s8
NRmapcklXMPLcfGBWrroX7vn8H7xSj8KEmGNm7fArTnmJo5Ntckg3GCiia8EqgutQ0+itAfX5A3f
XbqihrTAIDuMUMWQubNtemNk38351Lei7pfIABPPQgzs6X05gqztmK5XVBooDkw3yQMEGKrdS0OM
6AiIbDIxLZ+byVxXHPSw+ibbvjY2f5MPbr6TzQQxfR4zMANU9XmZe+0IcuE5UJZBcY1ujJ2IVPWO
6APk3WskqlZqRVekbMvdWJro+CWa1ThR0qyCtibvSbX9m+iubFw1rG0z1Uf4TggtBVySs31TJGdV
XUWnkF57n88ECFQgI4y2BTsGXI1rbyozzkTnU/7aed8F6R1tI4gqTbyYosnvhphdNo2sKYtyqs6j
VLn5WgYp0qZGzkRfk3/I3+0wOzeFfVq3JbILmv9SyV1t9Ot97xMI05Was4j8kydqDTW8d4PMtRCr
2VzLKk5dBlLXxl1+z9540C/iwHqwz2PryC1gOzTBiO6FoGQaiL/6esz1kMXqMOGarM7LTr6V7vEV
Ub6LPdvvAnILFdcF3OV/wr3KP5Tva2YuCNBqKnKVl/W5H2eI/WVYuLb7Ok3k+gsuWxCCQA9SY3WG
CwPSSEZm6S+mfW7MoEXS1ueCgPbWCv60fxsjzI1Q9qqsZ32ovyiJfmoD7RjK5T66BqUWErb+QPl+
Yk874I6XMeAh/1HKzc0SMc7130qZe2Ls87wapw6YDH9+GiFJs14UwLPjePxZ0ibYWVYHIc+VVcZw
qvVMqsg1jet1qnZD//vrz8cNYO+LYtmcJ1Urmnow9ZfRDh06ii/NgzMpd4r17WtDdHe++ISs5kEl
z8W02sjKJrN2KjtyO9CAZ/GlYk2B3C5upENsMBE4J7dEv/lm7OOM5HlhNJVqoqGX7KsjBdZOwexH
Lt6dgjF5oS0movWr0UljhUOeKbuayhIcpMeUUn7/JWMenS38nzN+0rAtrW4yeh0VNvK7q+9y9SHv
Hr/+YtwSxdYGE7UmeUTlM4aNFu4uYTQ69YznLhhO8+UfiKOKPJGJVUoWDfFMU+g5yEfKBPUAsMbV
DxSZDjlYDWqou4nf0cI1MpFFbcNy1khenylWePVATg2qdpCLg6tGjBbmnmhIg2GoFQBO9S3CbLKF
1SqiJozy9mwr38L1OOpoS5UiMBe3NaptrDB+OK2I+L2x9mejlX5FZnqaZOMqi5cjifLdpI1BvfSv
SpOCdzZMRbqboiXSn2+WOFTZgos2a895bT0lkn1lNvpFrg5PX/umyAzjmnY/WmTpI8TG+kFGIq1n
zoAht6+N8CM+yp4YI7CQ5bF3W6IPcwQ+PlRAjvEDFbs0I6cLer+8wkx7MAi7fNzremOPccY4k/TY
thAjrcXwDMjUNbIvWBL9FZ/C8MYEc4llc9mpQ4pLDGF+cfWn7m65rB6Hx+oY+e1+uc7BGwklzyTy
QFYtrCVzz/i7dfZKy1DS7RQatSZ39EgwH6xfEbihNGf2zW/ySXZkIC1EmR8NHJ+WDFUC2baA/Ect
4qNLWrndpY0+l2crXcEKC9ioo5SWo8T5vrMxIrkmj4JN5n7HjUXmLUSKbGgKLf0XFuNlV1SSwQZg
xYluiJ/60b3ozcw9DxuLTNY+1mWsysNYns3kZIyv9lg4q2hckX8cNkaYwCLNtjGsEdFftF0eOtk+
OgJX7EY35R3Vy06EH44fyTRiWooJDXBw6Xz8cpOudWNZzQZub6qWnRy1A6W4AWxalCdwv9jGEnPy
DBkUaYaRGqiPI7PrnGL/Vo5/UI5IzS9a9w80O7ifbGOSOYld3uRhJMFkCH8cMBfT3NFXgeSDLh7g
4h+rn/vlo6hwzM9S3s2yqEsSlmnaWpWBLHaBxCFGce7J2xUreUKMNvW6TydvY4s5eVUZ551i5cUZ
+j9AbWESh2bpAGm3dKbPXYSTinwXpQoMQPVBqIxNi0Jl1YlSVgX4XBTkX0//1uKDCqXkYVcfxXUP
fgaxMclcRUlW5XM0GvpL49OYRgt/xnNNpWUAtRex3XFj2cYYcyKySV2rsssAadW/SeR6iJJjr9+Y
SrbrMkFpg1uJ1za2mDMhVwTsaUpBUV3yUQH59AGyb16W0zg2+pReMh7EZ55bF9hYZY7FkIBYryWz
+a9/GthO6Hv59g5XrnBsl9vc3KzxUynOmPPRsmFtciVoieUQcb8PPenXRDAtARqZ47TP3Vjzvr4g
uG+h9zWy8rRxFc55Oqn6y3IEV84FlRTTgvwoum75Eea/w2Az11Bdp6ka1YjXqYKpF/MGJMqOUYnq
ciIrzNXTTW2Ewa64PZftZYihj0hDkjSJpjC5mcNmy5i7R6mrYlUkvFMtpXS65aE0b9vqN8lUQc7H
vQh02QC3KSjjoHH08cpJpKhXMD1QnItiSL2mj1a3ijrRMeYFDcpJgbQSOQnwR8ymDcWgWYuKyBhe
FmiGPNABBdPv/XzGazHzRFc3Z1UfzDG71xKAruNiMYCEvzKHzpmF5TWOS3+wQL1kk/d3eLxFupUY
mBlorujMAMGYv1glj+MGH8wwn6eWlnjUQ1yaK7FOdtsFstz7izrskScIUEW82PDBFhNrUZ2sZ3NI
G0za0/FpO2jByFnsKPo9ewgd5TERS41zot8Hm0zMnauhnDsFGQ+tikoOxdtb0HqlqID2UYgKoPcv
cz8bKNphgAD5lQJ///jR1jqywW/RG6AM0o6UMkg9xP+KqIvoibge+G6Kxb0pUqX2djQYUPw+z+tz
jEDxdUzlXf1YDAhHVFM1gJBkFiMrbQ08RVmc5VvAdFUXfFkYK7RO8wIOJOiwHkSpFHdJAGoZmkGZ
Yd/8Z+PyWbGSSVmwe5Z0004vVXsvWBHXGTYGGGfXhzCB3eyfpHS6UvYGesSKu2AWxxbW/fn7t7HG
uHsHXQGtTXLjeXHpWPiws6+AZZJAjN3+gQAlPwJuzDGebvWToutg93ujfBjv0XO7inYWKuHksdwp
ImQPfyttzNQZmgVgCBNvC12VZEXqUL4CwcRw1ewQbt0ScnLgXchdIdySe7A0MAABqwt+hzcU2cY1
4nBaFXlAkq2iEljg8VfugU7H6NnfzdYbuK5UDWRj8Hp2OIIMhTo0kq0jZJSH/pB760WyQ036iPrB
XiQX+dnncWthlhb/ICeLNPtjxChDCDY3RqI8r4XspvIZAjne117/OZ2g/FMaeAlVDep7FnOMW3PU
JeBjs3OjmT4BRwEogx017P2vzXCyW9hRMf8DeCB6auz8BST3rHyRVgLMR3g7gyYgOdav663SQjkG
5WE3utdEsgt0cz6GWzDDqBBAAOM9RqrYcKsNrUXsrFmeo3nxMKJrN6dqeq7LH103CpbH2UUV24hI
SLNbpDMfv5PRhoNaaWp0tnusqzCCRUkDRZcE54pnRlVViAgqBB7IllaSZayKYTTTs9IQd+i+NaDv
68vvgk/F2TdAq0Cjq4IAGWGIObxrUcpmBsK5Z/VywTsZCE+QE6b344XpA9h1tQKgB6Tncyaw+zml
AX8XBgjh7zIUk2z6Z20O8ZS19jS0U4+UJtor+wx0euAyCUQQGc4eahjoRJDAQBr4MZhHchuBmjCz
AQQs8u8VFAKiGOyj3V+MoQPKtTFDI+RmNZBnwlBEGlMEIFWtz73+VfNmtzuAqSAwHwSfjH4SxtU/
WGM+2VyNSrZWqM9CR8gjHpXjiF9zivoBllI62XuBvc/x/ePqaNzarE4q5UQZUoUKq9HVJX6UOeWe
jtoVgY5Zf1dgT7Q+5nylg6brVv62m/UBMgiXReMYp9m1nmgpDBKh0evXFnleAmYpS5E1iD19Crxo
n42x1kjms71elOl3ICczEREIB9uMy3Fjg7mS5aktZ0yDmlQCgY6/ZZgSaEsnKNwRo1zfLduZj3Tg
PQvKyu2FDG+c8/bBPBP5R0ku+qQCs3rnt4kTn+ifUAaSP8tO99jvZ5BBjXflEQRef6BAxcn2Pyye
rYu1RRV28Yi5Xeggn6I76Wl56YFzuiS7+mocvfruD8ah6Iayp2Sz4ezRL2K57ioNXjvXtaOD/2L8
HqWNHxPsN1ABbTL8jd9uLTJRgCxZPWEi2gQZhXT9Tyi177SHwQud5T4+Ct9QvHO5tcfEgSwZSFZ0
wB1PLvmBwNbf29B1BIAUghrAeYhZenkHc2uQCQRLZZEwTWzz2bgdo13RAq3+D5gzb1ywihmBdiGc
CRAtkgkG64z+wtpiU+kc0Yy3fOyph+JAfO0i3wlDjyASqMyrICKjshAqQJAf0p9579N3GzTcM6c6
6cfiJi0okmT3F4wKH88HcxuSqmjzvgFmtfO7bwowcjHepdY9VdCGZNRe9LjiPEc+2mOC0UJmEPbq
gOtou9p+U4Bpfkm+fCC74qG9Es8Yc5oNMKgAq6pqmHW3WUnkHIni2C9LcwZblZ8o0dHIsstJycF5
H4HbeVgeIpu8YAdKp1bTQnQyuZ91Y55x3Naq1yZrKT7ClRfotzqk81XJ16Bg3O9Hl6QHfQBJeOwL
3Zf+5k9RaGOZcd8sLke9alFaSw/W0TgSLzr2zhCAeg+9Fvr2E9UCOPnch51mPNgq+xVkGehBKpjo
yDGXaareGCtOqbx2lSzaWPrbvloe47hDXMrpVKPnWHv/qGtDWVYB9Zkfeo1n366/oUQy//WNopiK
AtppPJnY6G7GCvrHM/Y1PoCGDFMXo4Phmd0oO7qvXZerj0ofHOtZGCE+vz6pJ78bZoJ8hDHSbtVQ
uB+fpB82aAeUK+MHMPyXfzDg8RmXCFsEA2tAJoKcVWUubV2uJAnaSSauzfFEwd3UcUKn34lg3Vwv
fTdE6B+yyfAUtahSK0YxOylCZ+htR6oEw6f8kLMxwWTiVh61yai8tasA5VTdaTe+9hDnBabVGe6p
NO/XOR1ndOTD5hHmQxG90Ky212hM1Y5Ughhl4ArpVjWBychyVl/d66Yf1UJ6IeFS6TW62c2+HdAi
ztEvNi4Tw6nQeaTMKGCl6vw3eLCwWCa0yMS3WY0KNQUTM1r/9WlYXcr6lbldUK+udKQZnXB3RR7D
xLUW+gC5jrnQN1w3FavA2P7omG5xGn3VA1r4OXkVfFBuZNt4EBPZooIkWTk35nNZOQSstytKt98p
26Fxk5zocEd6UQxOElSyI8LtcgpqcCbQieLyQufzU0thtQkqHVOLLASUR3Qa3fCK0+S91TKEIZx7
W22MMV8zXPVBMWfsbSzfQErPbRs0FVIB7JPvMxsrzBdc9Ggekr4r4KVzUEOGljppF5QQy6YeIwqc
hHr9p6tiY4/5fHNoxdncROUZBZqdFVv+WNa7VUlAGZTt8hl1fwgiZEnrKXrsaFLsdP3rsCTeMGGf
Z3LqlssOxwk0wf4kfcvbi1KRUcBSF2+R0eYLMQAbhwcSpUe7QwBLwetFpuOA54WS195CQciNIgoy
okUx95+VSKSv4tJ4tu+tXXSx7sG1d8A0Fc7An1zu3FOHd5wGgkJNN972eBNZ8rWbh2wtinNul9Jt
KK1zQIiUicCW3Jwb83aoFNq4eVhRzFHBpEtGq/127ND50DpIvcyFshidt/uDe05gj+V6iJdZw+wU
7L0FTA0A7srVr3IHTBnGiKxMdN3x6pOYX/xvgSzhQxhTaGKLRuRyW5yjyMm9agf23qNduxji8Nsd
aFxEB4AXQwB2A68DinnQzmJz4GFC74lQcAiS0DdSvdxy8PoHc9q8iyxHhIvnhEuYg34VPiE6Nypz
/9m5EkeqMRrP+lLcKgV5ShYdCBF1/BZNa9A1yi9BfOY45weDzLVnkqhAvzoGPsNb0GCjo37Vo+T2
IOiXT5S3Q9SC531GQwYYU9MVyDKj8Pvxoi3k2bSMGl2V+Rqt5DeAKSgn28hR70c/3qd+gm31Bcvk
HHkYNVCVxVVAtcE/Gu2NJV7R7y3Og5sfum/6G8EmFgmekD+a/eH7zbtBg0nOMP7Wm5P5Bp/qvtEH
RA2+XQWTHC06HiKvoX89E6W3q2Mr97rRFRgDSgq8DOcTJif3tNWcCtETvAchBtBAfmbKeB19qqGv
i6mmCSloE4eK4Y776EBpT0BcIwjRnMv0gyHm2kl7ScXFg1M3G3eo0DhjH0z6i8AnuK6PVq+sQbiV
+sVHn6gH1TZVScrP1mOrOorujzdoKNZOuzhWDqgLlJJfpu9/84ynHVJINljotkAN9KPZRp9GEqvY
xPV6+h3tS6gJa956azgNRs7l/V+oUqB/DsUd2g0D0JQ9bwbQx0trZdQ5+sNYe/3qLc+tHz7J6L6p
+qUIeMnLUbYGWQRRua6q0WsIKdF58gEbBB0Essz+CI0R2pawD5GId4j3JTdLZNFDSqwVHanD4jwP
jVOM90sYCHyF55BbC0xchuZ5tyYEjWeivE3YGK7UoemClakPlPpPP/eRWwqH2rnBErcAREI1PJk/
9eSixrSHFWyHz4Wj7taAzkVT7touwIiIl/qDUJicg4aEu2wsMiudLHuxRiDHkTSD39CvdigwHVXo
vokbtdxN3ZhiTkKotng9r5HxbPRnMl7FzW4IXwUfjhf4t8uhrrNJvgo5s0J5nrCc28XtvtE2D0Qv
LuQfM4oN9U4UifnOv1kTXfPGnjYZrSIB/4UHrOx29BUJ5A+6IM7wAIzCQfjG4VQbPnwuJlIuUSQv
+Yx7Rj62D1TqWgMYJ3rud6KmHPdG2+4kkzUPWpOpYYxagHzUg9xTAE1PoUhJWeTV7zr+kzj/n9+O
KXiWVRM1doRvZz1OLp3ZzSuoTA2gyWid/Nao/uYN92EzmSwhTOR2lDBF9CylgMWXthOpraOY3wXr
4oardx9hL57ZHC21tBGRJ3fw28P0OIImBygWr3XU/R/A/UWfjs2cwbppyWYhUUDE6JU3JgjtAKLS
AbGcQIgprjMIDjZLJxrKmRllCxbY+WDdHJ3/+WXtJD8tTJRSOofbrzeVlwJtvJOFD9ZyuMxxbuoo
bWD6EWduAguPmEpFuJVMPEE3ricj9COfrRcDTfAOsBnrJD8tHiayPGHaSoMtm9gpxIY8BEEBQ5YZ
a6SBtnwdWTp4+8PdtKNQux7AX4qbESdd/NCvEQ0vVXRVP70g2zCuF/Dc62/t/REaOpQ+fPLkU34U
wj25LvJuiz0DuTItqRTK+bkCRry5il35V/Ii+ZDN21GSgRm9zQvRY4577jQDg0sYy7VMwhzvLJy0
oa5SrM/8LlVXxfrjax/kbyCeGDb+8aYzOlmJmqbTn8sTwft7BC9w79MM+Q/AadwN3NhiguOcqrMa
Nq2OSZAld5AYgIom/Emjf3YTuZVXu9G1aAP56cjGKLODWqSmUH5X8nOMBtRp8WN3eswllKDCfUPV
gVTQDtwLrXLv8HerbCN6qjNiSyaW2nvtSXPtCzQuJSfajb50tF7l78LOHtdRLKDVgFXjzExAc20N
+3yhe0sCw82vhzvA4KFjQVM9DfEsdhrRpcBpUQB+9W6TuchzI1oKTUKmR2s36Q+g/3z1GtT2F0kg
4kXmu867KeYmb8o8StFy0p8NXXf1qAJhZuaPqeH91XF4t8O4aJrNkwzOPhpPFl9yyutsR+NJChSe
sDjE95F3W4xnyq2izeNMr5yjDVUJ4tFEeTzW36j85R8MYgn2kH3kqHkiaasCn7RLR3fAPEfpC1AC
pbM8MSCp/0Ab/+ZdvHES9qEzGlGczzqipm51Tjp/k9bCsVqRKwr2kp2SMMDEZHdAKeDFuPjNMQ3C
2plvyRG6BMd+csTtz/8jcP739Vg8W9pq2ZTnGvUUenvH15K77rQfIH7b10IxHO6l+n7SbOZSzadG
zZIkLc7xqfkWXTSXkmucVMCUqkA6CB8EgnNtU0faPAgIKWojrt4OwXzC0t7m7Ve//BMhK9GHY2JI
pVoYfaExpPMxSgouu/+o6a0LxKwoEKbogkjJIgJlCM5C8heZZetV5+YuA60OCDwiJ9yD9fyIOwjc
E3dfhxVuprf5fExUSeokjiDIRL2T6nf3e5rHqnvRe0d0wJmAQiQ56WtLQqW5fS3rvUmeUhGJB/+x
aCH3VmwU7RW2uAxlOC0PRxzn6FscOiaExxLfgixHqECk1LgQeyN/Ue8GGdfH5GhNOg0ZkL3+nsaH
HpC1NhMNvAuXxbi8Ma56SdKcuuFgueFv+giWXPOR3CY9eizLfhT5IXXsT3kyNlBGPQ28gyywoB6K
aYg1AmoxW93H8l0UF64OyFwUivBiIks0uGyOc5SYk1UvS37upcWJm9bPTdnJV9kt1Me/8HNbs1H4
sUDbyNbtJtOMQkmfdQgstweyt4DzweiBuB7PDRrvdtibrE87zEIRBKgUWPnEae/joAeHKYC9HgQE
xeOMXB/c2GMwBfOkKv2kI4eMzu0h8/PSKdIbgjoCbWHGkbs+AtEjOUvrfr2ffLfcGGY+XSJZiZpj
xhCv4JmKP1JSypviTSGp9KdXYaGXplGfnfK/D8heaqWuxYNN01b091Un/0kz9EgDT34zguVodbMb
4wLvuFdFCfSfgrVy77jNWpmDHk+KDJHGQcfMKCXxgBaUhj4/FYOqgrxxhGsV2WOOfDtBf7a3kVL+
jzQkw2NudEcfeKlfwhaSyIWYe06bJ2mJCHZ2DMKdNjvGSr8moDbRITUwMDPdr+AZvBStknvZbTaV
yZt7G03cLoIDRfmBgEs/qZ2vPxs/uLx7DHO1lSlJ5FnDURztEmOjaXxZp6unD9FjknW/v7Yl2kPm
frMyuW8keYWHrC+dGiT90zjtvzbBL5b8t2E2KzMXVgZmIDUUFCC9FpQ3dOwH8I/L5IZmx82rwNrX
gcyWmcAi96SxTQOBZQ60xWnu4sGpXPuq8+bfKo75RXkp1Mv92u1tmf58cxskmBZsQxluT3Gu8rfp
Mruk0ubzmZbLhZJrImt0AzbWWsXE9TaS/EyuoYvqrxdhQPXWdFA3iXNybpq1+XZMBEnNKSuzFEuj
aZb+1lMEKkkoyct3Q+DlwG2pahiH/Lgm8FqaEYax9eekjJ0cEsNJ/hjposF9/s69W2EOVq+0WqxV
eF9QMgvK1z38kq4arzpYF/UvIZE1N+UH7fH/1sQcrdqMpVou9H+s9YfmBW7o6rvqprr/u3fvuy22
z1xlYTXIE6aMDfD9+PThq79mv/CeicC3QHzpsNie4JwJlsd2m2s1kzJ0VGnOT1U3iuN8EQFoTckd
hGh5fsj9bysN5oBFrWwMSYmmw6IFgz8D7vETM6x+8TRbbr2CckF+KyZ/vUKRUeacAYGktRLmCp+1
7CjXg0MwFvm1BY4AJ7psm8/GnK7amrVw0LGHY/ACNrHKye7woPeynf1i+0vqkF13mDPg4rrvwpYR
L05ivs9SdIuAElhl7upuiJBIhwmWd9ufND+5Bfhjb4C+FgRfOwC7ieha45YNtxaZ+zrKklSRZiTN
67V6tJ3pKrtFQPbQEFZcK/hbsLyxNcnEFWlp7b4ZsUg6qi5/0x6hTYQZ0Pgs7ebHv+zqb+0xEcay
x7FWOjzlKHBVDzK/gYT0w+zOoO9cf6E9ZouwubyYBpJHVceXxKA6m14aVi9rTY0V0n5cm0LWx1UH
0JBE7vhSuwOU1F8FTss7F1uLjNNWq1xNs5HBcV6gDrNfIox1RI+ak141P8dd7YZXQl/l5dBbk4yv
xiRpTUK3NT5UVxAr3GUX+Q1VypRoMrvQARaHIJ+VhEgsbvKC4VSMp4I5H3BuJp0IVwwcqfZAu3Sj
l4CUhJZu1mPtAMNzKUppeZkfEF8amPBMW0Wy/PEaXGVjnKJRBS9QPjhriU9ZFE5RgvMvFdJXi2wx
n3EFhsdO5lmDKl78oARQvpkONioP48Xorhhns4/TtZ0KmYi43rNZIvMpx0iX0qFRteesHAEQRVDf
xUkU3QucVLQ6JtZkRb5kRhFqbymZcsLT2VMcSIJgImiiExzQOH60xa9aXrq0/YBMvJmkyhqbDGbV
nYKWQXFMU6fb5fegtAUjWHUyUT3Nj9IzyFjFfG58X93sLRN92kgxpymzNUQ7/YlyIWcwWjxQCl0x
bENojclvlGYdMwyU0Vg3Q6u6g7RxdNmBGMG4+MvJUmOztRqD0xojxW77zsrBDKMAQZ7dlqE3uuYt
BoL84r7B8MiDwIcEH1Njj760NmM39LiYMTsrl77hVi/Zr3IPzqz1qjqBMPxEXzCJ4ib34Z2w38WN
7O9fk2W2btK8JqTGSWmhqJPtqfhC+X0IzGMOcQBVKMAlOJgaE3skUpgx2AdyFFS1I/Qrnijb+w9A
an9TUjI81L4LtpeX8wPdStBiVg1bZ5HKtQ2dsbGSNWTjDYxSYpLUS22MeZhwW9lbejfNHFvwVQVW
2Y5zYi25NCljce61n2b+FMo3dSYiyOGmVu8rY4EWup334SItGvr1lMJbfdRfjRvbzQ6KW/xof4me
vPxY999GsjiLQsfmKhIg2B1awJiCdKL6nJJnWxX1nbj56uaTsfCKIiOhmVcUw17hmbF6SeEML7gz
QET4vQZe0gkdf/jZlI4yuaLzIFol9d/Nsze3dCnuCtyN2nIZ6WB7nwPDBrGcIsw2+AfvfT+ZK8rK
GmUp5FF7noP0piQUYe6mr0hT2zss7U/g5SKHYW6rOuk0uy9WDa9s6zhnLkb/yB0qFgCnLa/zI/Qu
7wSH7w1CzpYlt5+SualIaal1KK/A7beFtCs7TTq1iiy57Qywra712SGcC/t3VZeLi5I6RnPMMnbV
VEofilj9Vc2pjQEsjAyWUTO4KTElH7MuJFAbJdpDi6vyy3qwPU0LmweQxRr7Jixkz4AWr6Mq9eo0
RV+4mZFXHnS0KresjNrVas3aJTAJ9t8eRYYhlIJlJOEpJK01OmWpyVdyVvzq+rn+Po5R7s2kU70p
6mWvWOcmiNrG3td5rRTICvXJ7Vs18WWDjG4bVmAPW/Vk147gAB3VChpIiaQEY1VlzjQdivl72v02
0Non8zPIsfuL3ARFwmrVh+Ri7lvNK6q9PV3kT3k2lg6xK8VZZmvBb9EWt66mwl80FU30dlfVcWCj
C30zTbJyWdthjWpQZCPAraECEcW1uu1XebqSwbLqE5LpxwX4HifuSL4fzNg8rFEYvZitrV+neg52
6XCp/GHJLX8G7wa2wYy9DFUuH0wcllMltb4nemlhv/JhH+VddpALG1NyWYekZ6zA02fo5xCcMk4o
tZNrdyUmPhsLS9Xt7pA34XDbtlqzT9o18mILMxVWN6wJiIP78FRIc39Qw2S8rnoyecqCuvHcdIrf
hSTazVVh4n/szNX72kG5YRoYfQL+LUiJsnyVJj5uVqg1kLbrlWae8uncD4JRGW5A2ZhgDl2S5W0q
RzDRRncYG3dSDN636HEnWuV+vRhuzwG0m/+thjlsbaGog65ooJAqL/TBhao2RYwhz86OxYig2fz8
A306HiZ0a5TJBgsdUiMQDf0H7pdcKHvtgO6Knx6F1SdeKWhrickE+xV1+MkmlOOuO9O8M3GnJ3vX
Q0W+EmUN3DTlfSvZPlVeSXGthKrxnNvgaSYQC5UvwWoyePJ9loB/bvqZBHop+oD0A32KlhurTCo4
q4MFtBwGcvoAdQQAnlLPrn3pO+VvwUz4Ezm+wQxx3z8LXIf3FQnYzCDYREwI0TGW806yyylWc+Bt
wx0dtgD3GFULFULxeBu7NURvxc39as9gZoZkRQ5tnOpsNG51lNB8SPCsJ27zs3XVVzGvN7cktDVK
L8aN0XqF/NZqUiTLG8s8emNBAo2T2jFvpzfCR6kWtwBFK6U/3xjtCnnSKykrz9MQ+R0G1bLuQfDV
RCaYFCLtjXyqaMFiAd6cAuQUJ3wOg/X4hjf/kxEBkZ8w0Qy0Y6ElKXisYJ6ldtPZKk65bSenfiT1
RSoN8rVeVJHXN+DBqNKCBJj5akRzqbxjsv2cTJyz50oz+gGdns6vvkHD8Dm5A1UNZEcpN6QGijnI
gtcvkqcfBPvNi0Bbw0ysq5ayjIYOrcD8oAc65EcyCEBjgAylTBEihBvMt7aYaGfWWqWQBbZ0pzzQ
wbUI9Ns9eqqyh1manbD4zUsON/bYiDfhMm+H5g1G3Z+WKzBhoybkNt7qYvr+Zukd4W7yEuCtRSbm
tIuczGq1UAArfWrn16D3D/8ljZpeiSjEcReIGQ/0fiwdEY7xmphIWmhq6NjJuwYzeZSYxvTjs/Wv
fIyof8v/gBt7jLNIiR3ndobDCcXn2/kEAazEp8JmyN7A3g45OmEriJdq6Kpm2ojhhv2JpGquIzka
MvQv+sDYzV7QUX1rv9iZfnWis45gvg9EEBXeWdzaZFZpz50xqXKNngleZv2I2Z1yN+k/y/iX8leV
/a0t5kjUKdi3DRu2KMtY+UzJvlNv3BdP1QFlE5x64WuQF2A3FlkwcNlbnbyMg/acJ/NOH/4fad/V
HLmONPuLGEGC/pWmndxIGpmeF0aPo/eev/4mdPZbsdG4jV3twzkvE9ElEIVCoSor09h3di+YDBSZ
YE5BN8lWoTZNftLlt3p6C2OB39OPwuYU6yUwF+5iZIuimqgVxnIVOGEzm04dW9vRmjZBqDwEU7td
jOqm12Rh7Zd3wHVigXIROqImBmHPb0BNImqjVJqGOB0+0ekuDWMg9MKlg++ihzsvlV8bY26mIJCh
IFBhLDVKbuXqSSHHbtwL4j//gH0uiAkhRB0HM59rFAfuZJAFuB3qvfVdRel6kvvAaQ4Ek5yVsG3N
zV/Wa2MO2QL5c4yG42BLQBk8EReS9VRxq/L7xkt/HxInfyBCQl++Y34uljltc9cVeN+B/cG6a26N
zKEtQ9jc5YXbgpso3wTQnvx2/QsLNpG9hHoD7cIS5MSn3JAdQ6+ddtAd3RJ0swQrY4HNHXoSWYQ3
5cmIHuPyWI2P11fBrVmv9ovFNJNQI/YAZeJTctvdUi4Q2kACBg2OL8a4iVbDJLeDVAfKNME5pgCa
MuF9kL7/j8uhf8EqkwVLQGd2GPv+KMErYJOMMIb0z8hT4CuiQyaIGiyG2ZxTM0lHg7bCStzT2QZp
QY8Z4hbPEfO4HAWLo2fnMj7+281tJm6YaZT2gYa40buzC4AX8Bpp6oBMBPmBjW3Dy7n8TqUIspdJ
iA4XGWcCSlKP/VKbLe0fpRCvpqQ81j4onAWZkORg0mVD3hFX3ArqmYuXfUHPHtzFnxHaZgILOCEW
aZnpjfrevwav2YZ2kDq/zN3EKQ6xmPiIl0GvDTJBJUyVyI4qLLj1rS2FCgbHGYMnJRrKYjoNXsb3
acxgEWG5ZAd1qGt0iBS5gtO/0Fc0SJY22S7dfEnHev01wXRxfk7Ssii1QsdVThcnfyjmBBjYngBD
/o/sXf+YIGU4t1eqI8nnBCeF5kPyXfkn/CA5Kg72sd4Jjgn3VIK5gHKMYTycMDGgb8D5EE7gQ1Gf
o9/K9+kt2Gg22F5KL/KDULh31A8uTuXKHJM6dJVGxoWgVJ3shz2G+iE8BPjN1/DIQL5gUkHRQBLC
8qfFUZdC09JCD2VrbIt/URyR7/EeAlUgeZGF/S/unn0aZHnUrKJpyzErtQ/s6vQxPJru+z1FFona
/NxBl9XiWFCBbM+kBgaA1vvVTW3SZNmxCsd4V15aELB7AhfhHrfV0hh3TGMV8LBkpJ02inujCOQO
wRRBTH63NvNNl/gCi7xqxHqBzNUH5H+l2aWORhHQ5OpNg+kMYwO5Ye9LvBZrS4z749Ufl4oeF3g8
Bo+yD6a92iEYgKRItMRwRS0wrvuvPiXj/k0C/ELcqXTspIGUZQ45D/PwH8DxRXaYy2+YjEobTNiB
bOz8d9hDDAX0MXimLiiMha5+aHzzACoZUKnSMWrB9okchrn9bFk35iVEfE5flU32m964dAiYqECZ
gg3oRjQeRTfpIqisvipz23WzMeXZgvMgVfuBYI61mkRL4poAyg1tPZDMg5LnPCQHijRLoaaqOAPY
PFf5noNPxiH77DVwiGcCkO+JWs38Y76yyWyiFrVhJQNw+gFCoeeufAl29hZq7Q+G4MTRP//iC65M
MTsW67JaVF2CiBL/hW6TE0/3bfcVrnRDX1lh9qmxhx40yR31/uE29+lkc4tqdAIURChknePWadbW
mJSEZBOZohA3G0Uo2pvlxvLm3xTwAXjwQ+Z+aVpiZY+FBoBjfjSHXFKxXZTkK3Lbj7xk3oz76FF4
B/DubWCdNUqqa0HxiFmdXs6N1JgRtTZBRJaebmuveVTPSzqKDhj3WxpUs1amI+8me51KZa6XSd2g
uu+SBjNm9bZ5M0FN6AJG7hd3uE6JqBjMe5OvTLIXatgH2RxPI4iV7lLDoVd44k2OrDrpneFhJMSF
jrrkmccv9e/XhplsLzIksKQBRH40FaAUaNcEr+ObiEp/qH61/VK5dG2PuV61xZasYiYEKZH93j/+
0xMqb+1t/B4dhDvJ9ZvPnWQxgmkzyJMR0CrKvy7zOMV7JHPKvbEbfwqvAl7cXC+OuV+VbGzlzjLl
41y5OuabW3fajdO2/DWAHxgU13j5CeMML5gZmo5bhja+ZHacNO1Qz5mkLjuZ3eM0/2yjrR6bzvU7
jgZENmCubTChrO0y1QrijBytaB+3t5PaOYV2Z8t3baZ61039fw7f53qYoy63eYN+9kILzul963QP
oLNNHBR/9/O+Tv+D6ii3zkFZT21gScFsxt52hZlmy1TNMhLM0VfokzmlmDVQr8tO/lz+FCyQ75Of
5piLLl5UtUBTTT62hx6Q4HYbvugQbYNEKGKLqJ6ocN0DtIEEFB4YilTpv6+qHkmhpQhyk3yUHzsI
S1YbVdtDjNGniVE1OdIh96qXtBM4DNcqEIgqqDtlFTpa51ajGHT2g1JjE61dj4fVYHlq/EvwIbmn
DVesCc5oCLvIzNJqWR3TRYORdPSMH/HTuC1dSINV2/qdbDI/BXr1i0d8ZZTZPSVUUyULShnSAH0N
KsbyANS6BErNkoBqWX9JPSlxROwa9HxdnD/IQGmY9oHCCws3hC7oaEsFjCbNHmKajp3e9dpLJ1le
nt1Wqe4Lviz3NjJ1qAsRjBdhzvp8++Y6aweoS+an2ldtp8yfaQHLAgZDbZzuVPwdLLAQ178rcb+Q
ezg+LbMKb5aRWMGY4i00bKJvVPCYckDiaFDoqLDYzj35Jmh7KF2QpiDXPV9nRaoyTUNaeth0SNEA
lXcbcAXhZKC0L7pq6Y+xm7gyxlaFpWjo9GxEUk1fQy1eQzGYIHEl7K9vHu/orc0wF3psVd2sjbp6
rGaMjSxgbFO3XSQ6e7x9Wluh/74KK5JZhkuLzggqYP8woKZ31i0l7mm2424R1NN518/aGH2BrYxp
Va900TTmJ5LWiaPPnSflSKGjcCNZ+WGsC9HsG+9FvjbI3ON1a/YWibE6mjbQEN3d/MOY0O+ubxbf
A8GtqioYWcdYChPD8kQNs7geVQw1NYMTLw4d/NdGp/EXfyo88WOZFzShaPxvg0z8UidZy9KANn8y
MPJIcPj89fqauA64ssDEfimzOoME0ESTq2+j/k22fg6awCG4rSTTAkrKBB4ac3OMR1j1BMZF42PQ
RFHdePH7xaGVGtM3Hsb46R89KuH4EP/bfVpl3EJekrSG9A19hSBR8Gq3vgtTX1JBVjj5pYeWcb8Z
pu31z8l9GK/XyriIVht6ELcUhO2RQ7wDYtkHMA4lovRBVCDib93nAhnn0PJSsxPKbJzW98t0G4b3
sRA6RbfmIgyuto5xj6QPFyUnKvnH49VbKnRDAShx4IDzdPu1ztL6+7HJa5Jl01yX6tGcgshvDT11
+8BKBADJD74Mdl1QftEUW8E4EnCY50HKSKY6Hirc0bRM2T8uN+0THjd3ym78gSVuaENC8YdHdXKb
l+KHtBdCbXhR0iKQ5YD8G3hy2TQ2KLuwWZpWPmbv2iOlpp4xhJGgUpM7vyC2rTeOhi5M4Ud+J5Ki
5maZa9uM40iLAozwgsUvv4rvkjN8Sx9BN5b81KjG92uiO2jCHIfj9ZPBO45ro4wnzUY0ASjayceQ
PJDhsclEFCnctwh6atBBwLgg0kwmzOh1ZAWYMqPJXrBtnSFyogrOGuyie9mzUtc+TkJ4CO98rG0y
QcaoAgAZCLYRkpJbwG0acMWFzrLFC/mYe90f6AqJnsnk0qaJ+VUIFJp4BBkXuMlAaUe1mKX0ozVK
+V7twIXElqnumwTE7QqyPToVFd0Vrox3bLzRcqfDGNxb/HZ9Sy8D0PkfwqQVVZeP7ULwNlLDV6t9
UPNfcnm4boKzqdSGqhOgtiBsqTEHNbaTSa6zIEU8pVGcktua97ZLVWqbLahjtgJ7l24Ke0gybR29
Gej4MG7aGXUYF4GdgjtLO4Q3VU5ndzaGl71KjRO8EyfdiOI4XcJ5LDo3yYQ8pQwLo8XL7wRSDMsB
Mfl4C0mJZvCHpZPcMYSEO7SaUsUhqaX9SDEHJ8pr6KIu/wIoh+KC/oiH59GwKqUwiMZYPpIfeHbG
DvF7QOF3FkJ87miQcASIB91Z/WUAgvULoA+6/k/rjBtp2mRlhYnI0OOinn20byYnBQf0AsLYaRt7
9rcvtI3OTTKhYsL4exNMvfzREaNMOZEMKOeAi0117Vdw9AjjPfesrBbJBAr033SLRPjE0m7wGjQY
6eiNdUxR3po3kCR+jB+Eq+T78ueHZXIRszXzniz4sPNh8rLv9ma6cZanf+lJu/HDFypq55+VuViC
eJFjWcdnpRPFi9diIMOV7k3sJOS4UbnfJHcim6LvypzXOkrKPJ7wXa3ahJQKkvDKciVkyoK4QP/0
a0eEOaRpOgVaVBW4vrqfQ3TfohrThpOTqaPTqa9mb99McuOmpeVgeBSAREwI1PeNRsf+vnVpKwiL
op1lomIQ5kNUlZF8VOabRD1FYetcXy93uUQ28dpW0Thg39qQWyRmWhTKUUo3Zf9gBb8bjD0BvX7d
DOdpAI/5tMM+s0d9yuNEt5dj9558J254M5NN9xa7WQ4S7NDtK+8/INjjL04D77Aq26ggMj4jR21S
lHaoHKMZYxxD7yrWQatar41HX7A+7l1NPk0xbjOptlkTEBnQgTsgQfYRWDSn3fzbbhzdHe7CZ9Gh
54Zy2KOJrWVobIEZJNiYV9HoxmXmY2MUTpc+N3a2qbP+vgoqwc3B9UMNhHQ6dlG7yGJB6y9VRYL0
x1xAuj06EQZVrn9B7vleWWBCymyVBfoCJdTHLc1VieGGWnejENFcK3chOpXBQe6oXMBoYrUc07BC
GIEQ7d7SEZslN3+n8l36SUbgytHiEYQUkUnm2hsSdVYCCBgfdUm5zZoY5C/d9vrH42T6JrAWmgoi
FpR1dbaya5h90uhVkp2qbku2xd7ERCuICm2XPjHuFpeO9tieKcA6cpO2tVnG6y0TCNw6Q3gaXeWd
3uiUFjT7GUNUCGV62RF1HHmfcm2PCYfhIGXR0qUgxmrnb3ZNbhoI6Ak+Je8kr2ywQ/pIuuOgiBA0
krzcBKOdu1mSPM4RBNfa8YfVpk+lEsuuYQ4PZt87YWjd51n9TbeJIKbwTvj6D2FKhkYUGzoSQ/kY
tNVrrxa6kxXSJpyTH5OJieHGlvbXl87LT0Hmo5sWuHTgRky41HEElyxBCh5INfRULCdOibeM2Sav
in3f3VlD6NTy6bpRvg+trLI+VDR6oNFEvPwb38+vFAlsQX62yr3Zyz1x4YF3KQBKJytoThgmOF3P
c2AyKoqBOnp6ko3SMerYk5R8KynNptEkwQ5yZIZwLEHTrstEQY/8Y+2rEumgkmlsYhxLOhRNwQbT
QdrK4LIQpp3ck7GyRP99ZSmU+klCEUUFa4d1CHQv1PEdMQoNeCu+YwylJuS+eOEIYhv3Y5po/VPG
bw3KpOdms0wO0ZKw0lPT+vryS0Z6u4AUdXPdR3iOaUHsCqgXA/0ylu6+G4vQHrtlRhGHln2pJEIE
lKUounBdcWWHPfpdpyZGXZMZl0N+r7n6DUb5XmiPs/A1+T9gi+Zt2toe8/W0XAWPTCHjDSpZjWvl
RH9ACzL8ff3rfQwfsSmtJYPHX8cwhg1up/NNqtWiqOaxnEGh2ftyBujEsjO86RCgaNJ6o1eAXI0A
g/UV5wABEJ0X0jUQDzHxpO/lJJ7BMYu++31S126Wgm+kfJeNUeAfnHo9fBBiCNBgw/8whny+wrRH
PqJJWGHnRd+p9DktXwLnPG+MTfZD1MvhaLuem2NCSL10iq4V2oxrT3qWfhEX3GM+hj511LkpgcT4
UDxmQv1z+qvsNoLFH1toq5p2UcocmrmHigZJT+NYHpXsby/3O30U9Yh5qQShZRGMraMbbrFJM2bZ
Ay3LsWsfYuBe6o/WLUbLAJKn7du+BaezC0C1cEbwsrsDXRAYBIANomI2S8bXW2E2DBns6s7op7v4
EG7nDfHkL9A3AZGrojNtGGi5mCzd2JAkfaNUVXqalD52i6AFRYsaR4Eoo+Wc7jM7jFNaI+SMlEIi
p6Ikm1Ext5R34PrR5rjEmQnGES2rmyt7MZPTEBx68DSFS+0akXCSgL8StJyBOcQbh90aMmb2MAb4
Yq2ffFc8dEndYjeWGIntMawj7wZpJ3rucy4WrOzTJJM0F2nYKeUUJKfAztGDKzZLlzkB+izB6/VP
yHuZQs6UGOAuoLVW9iGVakY6anHQH+NXWsswd2XvqU8fjL9uDUFfz7qfBI0y7vdcmWRSnrRZtKrp
pBCe8TDkd8Hy/D+uicmTs76rQoM0Ee2gg9oycvWfmLjVPAOgeu029sCNKFL44bqiQY8VniEKoPzn
IbhpxnLUWmoybA513jihNG0TW6jJRzeeiYJEWdmhjrNKdBJTr1VTMXuoui0bzadC0yCUAuU2hWaL
wAG8i+XMGnOFqUpuJ4pl90dUhdzZOsaT7FbG5MCNPGKemnH22uzHMDxqw2HM3q9vI3WDa0tl3CSD
szYLmeJTrxy6PHcjKfS78djnP0LtF2ALglyOl/4QtFOIraGkgClmxmuUYmnlvkgjACwHr3yCXgYw
/R2qwuGRijyIjjj35K3ssTUhPe6WMOqKCAwDJS7s3/Tatp9iF1wUM7ivk5t5J6qaiNbIjudFpAwD
fcHRs176DPVvZMWFgyzZwORO4yx3xYuo6s83qaLYQBkwFItlKe0iW4HWVhidmneQhAFCvbwZXrrH
6yP86N+I0i6hQeaINLHUUfRQj2yo2GsupCwqr9kNqLKj3g05OE8058aLZ6YKHVW8clBVYW/UNq60
ZCQNOc0DKInI97zdXj8JIgP031eHvh66Wdc1BJectNnBXAYInWjVLDoAvNiyXgcTw/pCmpNZxjqS
ff5UP5aYL4n302uOMSQxNpwXMNfGmF0aNXXMlMUIT6q0sdu3GJLjzfC1M40BaQsSxUj92V5pH5Xy
2AEPiKsbykU5CjQJdOWcmCBNRdnVcrpwJ3RA7tJ0E89NPNgspP/n22UaSRTlwRh/NC7pTGcHbbkB
giAUT0mA3mz+qIPQLP1gbLgEwen/WWWx73W4DINOhuiUSJjDw9J6c680r1NXCrIu3oOKrC0xDyqz
H3KQn2J9aKY9a3ko7cDH91wX1iYPwU9ECq/u68WJkzJxlBbjJ+hrOki2j8h7n4fO3mrZuFH7bBub
oglX7klZfQQmb0oro+mnRVdPUo4WY/cwaaI7kbu5kMW1bDy2TLwozzdXQgEF4plddErzXZk/me2m
XH5eP+4fA38XW7mywdx8FriCk8WQo5PxOL5SxqDFGW4pBt5GG21xjQJ3vr2tf9PhdFrWzLbRVqwx
w3vnEfDs/3upjB/jcR5NSTBGoPbp/RLSfuZNeze8gdUavFd/IQjhzrJjiecOuJv4aZetQ6SDNkEh
folO0wAWdCjNJOXm+hcWWWA9WA3HJIyN6FRpXeDESrzPQDEnOCe8/GX1+Vj2T3teIoyaYRfz7E2X
vpv64szJiyR70lw6Y/z9+pJ4uRrwemAm0aHnDVQ1sya7BR9fO/cqond/Unf/MCvLG/tQP4hho5wP
eGaMOWexKQH6S6Lw1AV35hj4CHj+9fWILKjn5ywquyFoMB5/KmpcqN0mLkUDV5yACfF6ENzjPw2Z
H/PBDAgjxHMl9ceCIEuYG2dQSlc2Yw8fUrAYelKYA62ic2TakO8GyTebWi4RsYJQ04MfyZ4KhVNd
d/T/voCyBbv1pxk2o+zHpFai1Ah+yEPstx0IvaPci4UiDBzHPjPDfDjsylQMWqoiPCl7DEQ8UYXM
aqds1XuwkDzRlJnqg4NCWDjgRX/6yodk2R9Ms6stvbG6j1IoARd8Ck5W+bZ4FPPTcAI9Vmkb6Apj
rvEib9WhjlDaoz4cbdt0ZjV5bLXUm5ZQMGTF9fOVGSYPAozYKluT9Mc8/9uOcMJEYIBX0cK71DJQ
G9RRJGRzfrlV9JKQqTv2B2NLfGUH7J3euBrYtVToi8JDPCCmRXAX3umCwwN0CEk0NNjp513lrH1Q
4qkq4/zqXXJfpUAa9n9GsL2GuogLh7dR6NegqYFBErzdmBu5jrXCKnVYyrXHSL8rIfncVpEgOaY/
wjoeogX0dFE1g5IXsxxUHutRk3GC7SLxxmifa1DA7B8TrdhN+tv10MdbkIp1KEjmoC7N4oglCQLI
vYQHDERoN/Y4OzpAhIsVCS5B7o2hYlHoPmkm5mKYNQ1qYUpaUg8fyGE6FwZtqQE4qBpzaAH0KAWf
kOfpa3OMpy9Wl4SJhH0alNTVx9SZJlFqyt0lFWVwKh2nAU9+7nSKFdSjmS3DEXS1W1vu7zUCejcj
3aWAPBRF639hozC6ruDxh+6PzJgbph4U3+U0HIfoqTAB9i7xcI9tQR7BPcCqbkHDR1UtkAoweVhh
Bl1TgPEJbbQ0dkPTqSovd+V97xnv5XF+Tr20cOxvoncM7wSvzLIPCjxmpZDYuE0w/+xN/R8FDEl2
/GxOraCPzvX3z/WxZNtJEauZNsDQMNhOm5hOF/9OlELwGXlWaF2Hamygi8a2gaoaGeck58tJaojt
x6RIfSUIBi9rJ1vg6RxT4Fk3ZYQKUyYXyFW77qs2K5XxpMbzvZqmxoue9LslMuY/1x2QV+s4s8Tk
YR2Z1alv1PY4vI8+bWxRQGHzMUdHdcyFNSvOATuzx3i8DaoGuyvk9mPCRntRf6YGHNG8Q4i/z0Hl
k/jjTv8dJ2JgIV0JE4A1YJ7Bg07lYC7Gn4cgWBS5Wtp/BavMi56NfQ14bLeFHOpR8F05vo8gb2B8
D4gfALeYFGdMyjkLq6FFngE6Q0e5WSIH90q3oyjRdq/ckZvuxUiEDWXOXIV5ZpjZ0CLEo1ku2xZi
MNOt9AaSWlzUijt+Lx+E/V5OQD6zxWxm3FZSmCZJh83UDgtmgWO3fYSWotdvggzDI9XkpxthCZKT
PZ5ZpX/VKjGIG6jFD3LTHtUHqnNVHRNgneMX5Ukd0JSVN4VfbO3KCUFS9vQVxM6ZcXpyV8ajCeOJ
nV50RwzTbv6h/zDxmKbI3w6zfNqTwI+4XrvyI+bO0zI1tNukazFY3oNXOafleq87UdEJ8aOMd6Gj
M2qCFJ5Ysoxr6Xx1rab0htThdI7usqG4VBTMbyo08MGrvpEEUZsbeyCepQB+hyB3oVsU2I2U9qph
/xje7V+SM26XnQ2pyOBhAhsblMG969+SE3pQbgECAmALDJOwpby8RTFCWxrjRxLn7mQQp8c7x4ic
ETWQVJAzcwL4mS3GR/MuNsNMxbZBZ9ebJeJHXebmYy5YEudZeGaG8ca8MfVJs3DYqWKrsosB7KBI
NRE6RrQaxgnh83EaBFl7XBYgHgriGaQAvvDl+v5w+hl4R6M0hYF1FXAvdoOI0urRJIXKCco5paO5
0x6jRn/Up8433qcfFWgGRBkK1yTgDuh4UQzoRbO+Uc0ymuZmQstGdoPqXoFEUOLJGClwUDbaWAOE
Dr8wHYmawcooU50r0gCqa2U1/XsupVs+kCSU0xt8RSJ6MI7OA+wZ+LamBmH1C8TW3JKOdFM/nya0
Y++RhLWvtE8L7kOISuF2ULeLb+wqp48do0cfp95EvumJKqucm+n8z2C8CBewbrRjPf0LzJVvi3G8
qz3QlIHvDbzjgtE17t4aaKUi7TV1DXHkPJjFalTp0RIpsEcOixekAKuaJlR3M3DEm4aT+L3iikXl
aYw8zzPwlPw0y2a9oa2bja3Bi/Vna2u4euc0bzb0bzFu9BJ7xZ2ocXx5HVJ7AJqjP8FpHMdtbxut
AVyhks/3gZ6MjpLkewwjunFm3xj57JNSiOC5jAjnRpm9XJQsG00rWzCK46T3uJm+UT786BkSV7rT
YY7+hK/7Zn6/HiHor15+2s+l0gi/unwXiItERdTLpwXC8la4j/WfZf0wWqLk7fLSpdUAy7Zl2n3B
hXhupx8Uqa6GWEEl9J9ZquHGuDXwrKWpopAkh+cwVNsbzNe2BiJexlrWWXYXteZ8yv92nr6hXVwo
Jocfyo9U50kXoCc4z0F0qDEVB4ySal1qpIf11KZW2M5YXoV7AzoU3/Tckb9RcSLK/zvfaKZjCG5E
TtPn3CqTmJKg0YehgNV/qJVaJ9sMb/mjfT+CWQJAmPo7JWBtW7cQcVbRy5ZxG0yo6YArEUT5C2VZ
M8nDAdoG80mRTiaEN8xhd90vLzMLLA2ThhDAoAzfbEunM9QljNWxOfVd74Zy70poz3XBO9D4uu1f
t8XJ0c6NMbfHaMZDEAVzc1p+GQcCAEezi2MMpMrgsbSeRN0qXtQ+WxsTRe1FHZNFNftTRkGd1Sba
pO4S4IFIySVFsYyTEp4tju3ckLAq0irQh5NxV93i4bQ1JKdPfM0B7aqfQW3IG0U5ACeUYYE47Sj6
EA34wPPDXkvSSPQ8a046+dP22LD7pRRkupy4dWaCyQaLEnwIVVLCP6zhLo0yfykKf6i7w5jXe4F7
iGzR5a5iZKVXEdoRRXOaD7NvO+BMg6AGRn0Rv9SDdEgOyXZ+EqUYCvWCiyO2+ojMfZDH5gzGwLyB
4jaUgP/U7nATHAo4S7hV8CSb99ou9rI7UAdu8p/XV8w/fJ/7x4TPCcTihhHh4+qRuZGWX6H1kBqt
Y1eAr5LTdVscQDr1z09jzOELhryo9QFfd9BiqHI2ELLajQ2wsqXiNjdJsyHLjWGHgjPPcVGEauQw
KIdbtDh5vqfDXIRjiqGCUxs1TmQ9GgnQ1M3kXF8cZw/PrDBrqwoykXRKmlPeo7TaGY4tHzuMmLby
o6xvp/gF4l3XLfJuInQugK7A2DKtdTFnTwqGpB3MTEEjqMQT+tBure/JDDBRewtGaVxF9rd2Vwq+
Juc6MEA2RMew0OW8aCykqkTiGrDxU6ymdzbJ/bQ3NoKFcTKIMxvMeZCrciaxXMon81k7jNvwQPag
8AB+KMUpEEUwXtQ0IGGGyw3YbYD8mc/YzvY0GFksn9Tn2aUsPMkDlNm22vP0MbgkiwxyYsyZPSae
lUZUKHGN7I9khyZ/H/rW0Y1nFdio65+R4/dndui/r2NZp5CZhK180urXnNyEDUSBWgErjsgGs1NN
ozddDqq0U6X/IvFvOWndeBBNidKjw4THs4UwB9hIiyqH5txygle+ZEmVYfC1cIvKqhwjAgjTlu5q
Qziiz0ksDRVNO4pdgnewpytM2sw2MiSWGpRoiQsM8JtWbCaX+mHj9p0jVoTnBOMzk4xntNpg65Nk
zKfghRK2U8hJbd7Gh9yVGlAuWI6xWWpMDW0Dt59F0YS/XszJAjalyQbL76WPraY2NYyHJyoRraKP
HLgE4o1/Ox/jdLshuQlFcH+e+2A29f9sssxelZ72oK7V51OJE6e+VaZrC1mpeAFLA1uHRvN17SJg
dYOs5nJGM+dDcatCpjn09RD5euMDouQBWnonAiRyI8raJHMqSn3U8rbGsrRtsI3ew0Oo3EDBoN6D
18FL/liym4j47vmrpESoGJFQZdZba2nRlj7BKtW+viuz6aFpZ8FZ5+XOKP+hKI9ZHlylrIeEtrLM
I30JUDlfAPHd/EXbDy7VKw7upc1/H71WxljX6Ici1LQFxtrxpVh+Lfp7Ui6CCMnfqM8VfaTvqxA5
Sao5NyGMkEeU4G+VneTrfnorg5E9R81WVAnkBbL1mui9tzIX65FN+iqaT7PxnlbAQVY32gRtcgh7
yfous16vf0Lh8tibbZSbQOuxPOOlBY0rfX40O3kf7ym5fbHVBSGEujUbp0GiglIKmE2AxGXidGXa
kVwk8XQi4V3VAGmTHUJAS+f/vr9nA2L1aYdJtULDaMLRLNUfVtq0Dsqexyidn8phFrwGLqITaCrB
IwZQMTq/+oW/S20/krCu8uOct04dFO5oxU6kCIbCBVZYR1+UWW7BLpEfrWWrqg/AZHbk+bojcE0A
mYqEDcu5yHBsxMCsqrMc0+3mNlrip7qqdmZaCR5ql69d+sFWdmiQWvl3GyVEjVrYGV1Vdc2NspuP
przVqeD23ioE7naRcVNrwI1Z6CYDKMly9gzL0lS1jg8nqXK0qTA0tgG7du3GUg/ha5w1twP5ltfj
Fw6Avwa/rn/Ui4j7YZ42RE3TwCg/4+1KoeqxDoGRY9Ef4uBJa96u/z5308zP32e8vA8LFYgN6n3Q
UugHR5Lf7e543YZoDfQTrzZsDPN6DEBtfZyt+zCfMLLfCELsRUygX8nCa8FCeYADpkl0MlWBlB3L
bKdIu6rYBPWP0BYojV1eTYwZxvPgAeDPTWHGehmROeUgCY064GQpV7wkJvbhfrfVqujerb6bGQz6
DChNDr665JuBGYccEs8YVoEisIvmYuqEG6Hyksgm/dIrm0FcZb1RwiaUu78RV/Wawgn2KBljskKL
HNkBR8v2C+6BuioKO7aFph/Ths9SHeRgEE48hqj71T3EGefv/5sF5kaspiqOzQUWJDN1WtI6cyZq
ZFxcuh+u8bkI5hJc9FSKzDjO0dLv0BKT/BbZLRVAogSNVC4nQPGPFk9FxT+e6xsmmqUQlgE5MMu9
B/x6T2xpzo75vGure7N9y6sKIp6COEHjzNmti/WtzTB+UUxln0F4OjtK+tOSuTMksJP7pPorGwJv
uGwJUUsW+MowbG/JF4MVuqHHJdB52cdsbvUb4uFv8rfJRcyANuJj6oWeKnCPSxK6c5NsO2hCWlsB
aZbhoFW/Rl/dxPeyn/pUjDnwpNceEsYJOPj1g0pr7yAZkW5SS0j8IVo5C5HCeC7abxL+DEryqbk5
en9RBNJ4jG6le7r8+GEy/f/+aKy+tskcDSsLyJzkRna0Y1TIhodxTgWxmXfDrC0wJyNpC50kIfbT
kPcZwNeK9jiMIu4l3i29NkLD2ipsLaYV24ADZsemBl1iUt7VkK3yh6nZK/H4XPb6LyDD3LIsRMkI
/T4X5+LTW00mRsvp0JhDitVZd9Ivo3YWJ/DIM6VeqyE8vxPBK3mnnaLNgGVH+muzMNg47+ZJ6nEM
ZxOzfL2vG4CBq542vF93i8ukHkdibYjJCzLFDi1rUrJjGAFmQtHfBeiXZGf81nrd4tNxMVW0iUKj
TKIAqv86kCOZHn3ZRTZcbUI0+XMb952GDjSG+iSBc/Kuu9UyLTqwv/IbyZAr0GdhmWX/NBnHQFSM
5l0L699n7ja0KBu7krAiIwucpTD8rr0Zuts0/znZlrNkoi7XZbX2fN8s5jybttbMrQGD2rY8zfct
FLh2ug8RvM28CZzcAw8A2ndG4wr8ReCYFnPKB6XolLSGY2pbQ9mOr1MAPmkA24AVStqN9ayaKGgR
J3xWRVSpok/MHH3JguQlOrMI3k3tZdmtjrZsli6uFT4bYIvPdBFUV+QzzJGvmryo9J7Qo/F3lP9E
0n/9wmX2kLlr8wkdWKODU6rLNyl7tFXMFGFgJStEm8YLzSYGVUCAh9IjUErn3t/oZoC+zEQvnGIv
n1B3/FmVnoyStPK3eUIZfFvnDhHWAHkxc22W2bGqnipp1mE22g8QhshAZ23fq3f2NvPtowjNyt+t
zzWyu6VOkl5GcI90GG6sxfgmtfJG4Pyi78hs2GwTc8SsZHYsNH9BFRfwgG2w11SvBEQKI0CBa7nj
mwgrx32OrL8jzdlWwSuwB+CoC7p9j/LBQCsv2GMYc3IxdeQWd0JzF+QlH275+SWZKyGUo6EJBnxJ
iriAEtKu2wGEfCsmihd9TuYa6AJQwBUqDMXF/2PuS5pbR66s/4qj9qjGPHzR9iITI2dSoihpgyA1
YJ5n/PrvQK/skvDkhy73piO8qGeKTGQi8+Ydzj1nRAI+RTukX61jdLUvWP+Fgebq1JwPCAYu+/ip
R2jDteYAhH+8kHj5N5fav5ZtHt7wec/EWoe3NJH+Tl4dV8On+0HPWu3BUrHYjL+w5T+wZp/2RcZr
bJdPI2qY1SPQKi+FpdFAAoxsSka3ERjOFgUnl3bjh5P9aVSuBC5Qmw6BRFp9yttGBZhvP/jpze62
VM3+Lh75tPfncpoFkwyjomC0dihoVD24/svUf9RxO59f4oaZrSeSgMA7TgK3GtB58k8gNTX20jgS
teLaKSHlu6coYpcs8XdDAOAoK4CmgOFwjk6J4rauFYHNUZsvrhOoN4SSbHiJSXDfnlCVt5boWeaO
wsekpgIM0JzC1AA8Mx6jkrp+ron5VXxm7nq9QucvxxJfZw+ip6t7sPhaPaQZ/5OJfh52ZkSEQgrY
blCxlmBTlFoyQdLKS0tLtLOjax754mqdLB3Bycv65KT/NNeZQZFiOVbhIhTXHKIaPEiwi62wG0zB
iPZ/FR3zMZakgWAQMbmmAQjw1SgDQ90ENZ9OE4SI1C41o7cSsjk5ZWGVUdG7CH9Vt2o+5LwjtPUH
6On0WXF1t5geokbXGU8vExNzuIppdFm47SavYL6aKCDKCM4lpMfFmU8LhI7KpKoaYzgVl854Y+gf
nYbTpgEBn3f76yOiKQTwMGT4psLTzE8R5aJlsiLMwJtePMgPPg086lns3jt4NNGjwviLKalpRTEg
Er7g+WEVsEp8fYkuGOlb6FD6V6GWiCufa95ZmNLMB5qPME85FKOouOLATVLHw3vv/AAfDDqUEmxv
Wcj2m1f2eT7zzALf9+ieFLT02r6UcMLBL8iD1u1BbYjw3lqRjv7+PFy4XOcXwk9TnJbg04Uwjm0Q
BsqHCmVnaJOME/JSRN1PusDxdom//zuD9mWOs02SMFkzNAGkWNuX4PTR6Hged+7d09NUDqXL5MTz
i/1jfgDFgM8XulgS5Ma+zg/ttnntpphfJ5GUJxP5ZahHby3pIUnZThmAvb+UZvzmRaqg9cUlpEzi
qHOpD36IvCJNlfTqPfA+bXkg8GN9Qr4WADSWuNz59ZJsyrTXZ8ddxdU0tfmiaP9Tl1SkyvwAzbwU
SNRJt1d1Jj2i0lo0nN8YaYwjokwPdxkVidmZk1qu4esSUuqtmYGYMjZrO35nLFRI9eQ/MGGfx5qf
vtAtGndAReLK3alHUBvSeO/rCk0CApVgqCIsTe6b6x3jqdwkoYb5za93wZdCXHyYGyPIRMoiUgpL
d9x3O+PzELOL1S07EJVKSgyD4p04UBpWnq19yA74iOFs10iXeHdmIf+0/0F0ANcItTgAAua5KKX2
1bFEmHptVUdt9lx+CZNdnJ9/bSlnjt7HKBzMMNicgA1GvffrKUurvvIT1h2foyElYnHwColqkktd
9AfkS1P68Hpmm32i8wEAWQXXJi7xr6PxbMTVga8Mz/LRO5WOK5MYrXIeena6jXD2dxO9lI/2x6Xg
6ptDNnGcgysJXKnALs5mGfKB1moBKlaiNYG9NeNHk9DSvTYLeD4WE2pfArxZFuyTc/PRx/IQBOhQ
fW7zfc2d0TrjL4lGfbcr0KUDc4GqKZBN0yN8svpym5R8IEIxrcHpba24gI1iVn16/fW2+OZ2ARMv
O/WpomoE/obZOFXZ19Lot8Mz2xuyNXGB1zaUciEfOzFqLh/hbwfEAdPweqB4CvqVrxPrGk9wk6ga
nrtjY+QOFMytZlJLmxhD0/NSoveb6wy+zqfhZjmFkZUxxQjzywzePahb1RKBKYIiz1vxmMrriTc6
tZbc85/tFAZVIcQDjRr4r3MbzAQKSi8hIzyzQc8BX1q8V2731+QesAe/jDG3va3Ldx2XNFhHXlzn
bLseqs5e2Bw/G0OIqk7oENB5oqw4d1Ejt8tbvsAY4AFzKpCcqfrU09ttcEWC7VJY6NaYbOsnqwHW
DXScg5kCIq4iLsg5d6jqR5on9RJ363J4+C1n+E1P0Ethc3VNJCiYx+DBWpji7Ch/jAkeoIkrQNR+
thjpUGfILNfczc1p9aACljt0cK/QBgoGzNHgbdVcPgSzw/3ToDOXro2SSI3GkbtViIQrELTz2aZQ
BwJ7s+A9Lk1v5lzlmSxVXj1wt4g7quKO7818XNiIS0NMh+GTpYI0UVPVPTMNAaZ5IUEGKCZps8QQ
9e0wEz8A5OwFEey/X4dpgyEpizHlbgHEObR2hzo4Scf7X2+HhUGkWR2jk9Wi4jwMErrW2KHPOaoI
XyxBppdGmd1SIs/0ZSXFeP3ZISrWfmmOS67Zd0eJ/3O1pNkOE1NW6twG27qIIr0FQhX4g1ZCnCI9
Zf6+gB7zrxdu7sX/2NKfBpxtNCmR2XIEvP3WmopGArhn6GhhjMaE9A4HDDBJzMXOvJl5+mnM2c5L
BqHOOSnibqlGfth1zehPU9lQNCdEoLZgD5fe2/T5p52uRLzq8+iku6WCT7xg1YLCxPf/k+P0aSFn
F5YQh1Il+yN7a3yutDg+KeyeiUIn7cKlMOhbM/RpqJmXJmZh7ilez96YIrAq+cL3OwaHq18SzF5a
t2mzflq3zm+0wUeP4W1ID00Guc1tvpQIWJrKzDokQdXlvF9ORmirMvboHurYqPj/3QaQZ+ZhVLzK
VfmQu8XuPuocP39lgoXewYW1mt+BKc+0cV9jCLnapMFTE5zYJZDNLBSYHxt5ZhuysCsbgBW4W4Iy
hwIeo5I/D1pMMg69TF1FFyzDwquRZ5bB97tcDHpYBqTRqwcxRq4yWCFMBAWQR6SBIl850Ulourgt
lqpW/NLgMxNRIOWVhgUGFwdZ2LWyUBNuzKI7ZizkTcdr44aXh5wlFeRpaBH4qT5qUpbS6RiumK5R
6ZBW0iHm4noSNIm6XZpHzD2Tg9m+V6XmLdVqxYBiQQIIm1vYdaTG1ugKLK3yyN2yXC9vY7ZdskTf
m1u0QKMNE/qH4KT6eqRqpYpxITawEuApC+zC6kQdbrS3aQ3ZHNaSRMulGv+3O/PTkDPrx+b5WNcA
p94KpTbVJkS5oCNMt5CaWRpleqGfbAUjBnxchEx/GyqBdMO9D+plqV2Am0yrM3c04UQg2cRCzRH0
V18HCZgkUZoIhtxXb7IET49dQj3Pw5wfh+zTELNDhtJbmKFtnL1NfDEKirNqRxQooRdOdYck2sKE
vlk1hNqg1pq8WHT+zt5Nllc8hAoUmD+2pzl/G5lO9xeFy6Znni3bl1Fm76YBXhc5XtjxdOPZMviB
J9bjFxBI7OpFHg7uGw/my2Czy0nteqGvGgzmOxIEom3O7hs6ORWB1Q60cDKThXI5SHeY+269FMDN
8gjT2/sy+OzGUrLE9WIJg8dOiRB14qCcFKmXPJil1za7taBukTdJ63G3XHxRRBqEa1V8/7X5/cYA
fp7JPExMywyNJkBB3NgaeDypWitCREUGgrQh/4ep/6+X/v95b9nhx1ao/vHf+PdLlg9lAMr12T//
sc/f0ru6fHurt9f8v6ev/utPv37xH9vgpcyq7L2e/9WXL+H3/xhfv9bXL/8w0jqoh2PzVg4ntCvH
9ccAeNLpL/+nH/7t7eNX7of87e+/vWRNWk+/5gVZ+tsfHzmvf/8NlCmfln36/T8+3F0TfO8Q1C/X
oEz/5lTxNX2tfvrq27Wq//4bw/Hi78qUzoGTCPsD9bXf/ta9/fhIYH8HGy2g1+hhm7IwaVbWPr7D
C78jlcaD0wRfQUZLhjGrsubHZ9LvgNOLmgY8PStOraW//XMNvrytP9/e39ImOWRBWld//w11mdkB
n/qRcJvgRkH7LTgOZ2cuijUINAU+v+tKExyALYWfOxRw5bv3wd8junvWDozpT/ij8ZxTPwJ3Sm+K
K34CWT63+3Qz2LIxaZl27zHgZu6qG6hyn559C/f8u4cSc0kqo0d1zd2Wjv8y4dKyKVVXb3ioJMQE
tOOKakutlfN6MxqDbMJhzHZVTHLGZLJNI60G3DygNonMIV2Jp4ADSX0g2KXOmYKeHKVHeRxI3R55
q27JiEIJhI5N2ZqUflIzF+ig6KCv9cEqbICKBqa5gHhw8ujvVR6y32gdgdR3eJkgBvEH8DgHfbRH
/KcG33dGPTW9I1yX4JRnBKZBrwqSfVAFlOvIVleS3V+8N2/DgDPrVNu9LZjRezHgq6KRWdJJ3gjH
1BZ1xmCN/kVcTQbN1/mQsK/8k/qkOqGpmBAawB+Ue+7WWCHQKCcGGirlDRrHgFz/YJDQjPGGkC4/
uEcVyc7cEXS0vgO1suYueGO8EeGhvCOePIyoQiF6gaYO7z4PKBw9tkFvKfEfuoywWL4rE9Ik0svA
TDkj60h+KS/ecxWByc2/U1EDlSzOCFfV/ql8L2141inpedrepxM2LTvmr2h+hyIUeH2CnuBDrydy
B+wY1Qxmi/+TVNcJw1avJ+oLvBA93aPVurG8Y2eJuEK2lRmmJF5HWwC0ziGE1tn9SDCCDj/j2EGS
hFu39gQCT++a50nFoztox9EAETUAEqBi0QOaQWcGNwQo/VoAxTvY6phYDJAaIx0NqFJYwi0Fxdd2
tGq70Mt1T4NDQF1HsbFIRrFpCYfXKeijyRqxmZ1FXQHWQ7BkPXM4S7FEx71jKGcNTyVLojXqjIfO
1M7gFFJcXYGcbW+4pMU6ie4H7V38UFitkxwTIwM/QFeRVG/tBlWf1Hafxg16EDKar6FGQuN33ojx
uhWUTyZCJizbVRm2mBbWTEnIeFOdYhcDDTXqLSAv4BKB3JjTUehz4VE5jqaXKcsdPJb2WN6peqOz
pgvAru3txk0KCWMpg4zXh141lqoK8fgA1tOXkSpGA8o8xXKJ9iDFJERKr3OmFF9EEysHHZpCw/3E
xN8bysk1G11Z9RdMdSqRec+q7jnNhr1zRb0lE9U6VAK2wq1cJxvuPZR112yNVAEjw6TQPdGxs+6q
eAxdIFKNLiBFgPRasYcM8B23mgQuNtoza+Y7dANBQYHZiuaEiHIbym/8VZcbPL7yOJisXuwTJ9h0
OvoArAZLoehhp+OJfEVPYJkQTVyLjGiYGNRiMdGJsc7LEagTSKHXQFpNaJrCcV/BcrMRD2CNsNlD
85QFBER6gKUXLIF+ogxVkdTI36QzBu5DJxMomkJBbAQmd0+Xdy6goL1CRqB0aJLS8n2kaE+4K/ax
XV8lGkxdTFTkiHRsDWmS0hhcBNYUE80SGqHgLq+hC6ykVOKIf8/coW4snzyaG1PfqXjh9V6hILD/
0UefWsfi1ngkw/vHNCY6BgPytEYhQWF+WMlG8sA58cZFbdGlrKXS4MonEKFLLuN+OIFjEuA5706C
xIfv8Dt5pzxJjuZIerMGZ2F+9kLTE87sOtC5HEVe1+Atf9PjgRKSgbZx04p6CJnHtrHlEw+gGjgd
37VValSDyUhE47CBwAousY5EWVjjzO5gjmXLu3KoHOc0fWllWj+XI5EfGwFa9DXk3QguEOinMLaG
IKKg6qU+p7S4FcbYWKPepboGGd4rCMblBgQXQNBEOleQRHYCPSyIZkmoH8UWXvl7y5DMp3WKm0Lv
u1UFPciecKgNUqa7B3OE5DtRjY6RGO3KJLWau/ScGWVDRz3GbHcsNrlntymVWaOSSJG9xgKNrjl2
c0OSXK8jy1MJxy36mD+FCPPbduZk1mOilUId8LvQGR6mJijOao2P1gjssHgpDJ/C7M/O+3y0ma+Z
uXwiqjHu9ok/r72b2MALPXHUjz3fXZY86HkXBjj1J18C/sykDgdk7Gx2nevyQp5q3A5eujne45a9
eTByipXvPs6Dtyxs+f0U/xxyNsWhHYJeixhuJwGJJVLtMt0KcGJW2YEnPthgPvl4f/hPn/2leQfl
fIrCLB0ElqsOClZ4gbED5BcJoJKIOgWu2hzoq1+P9VGH+/n1/WtuwixkhQyREPEN5jZRShW7cDOa
xUnQp0XVjNp4Sc6yDrA2KVc5jWlm1w/VQbwtBSz/Zs/++RjTK/gUnoesFKp1HPI7aIdavTNpJ+Ki
eChhNv4HrPLz+Ah7CBpyoOicmqYw6GzSSpurrVjU/Ja7YwcasM4Q8gTNqsJjChbnGrzOksknusYT
voYj5eLqYrZ9YvAvbEYE+FjRppVMDrfVq4K7GwZzk+6q1wQkvPK9j0YWmuKMrziWIAsG7+teeQbA
PmlJ5Wj4Kc6uR+g8AWZj8SfkmOFm9kuw++9e7Jc5zhIFlRZ6TOA1mKOnS7j6oS7dkuK5X5eXLoVz
lKK/Idf7dbBthMlz60vSlLoCxxu+XE9Hfi3Da7stNZvOdVWmzf3luWZvuujZbMyRV9hCj8aVCHxz
Betdm75ihSDYiEDcJljSQMaSKNtN+160RHvn4UoI6yLX4XWHb+3T0iH45oR/eahZ2iuXCj+R+oLf
loUTZ6QZiIrVShhjZFZV5KSaE3GOUDzF1bHRIG/ojCkJeuAPqNzT5i2LrBFgn5E3Sp/4NeXB59eD
OxfGvTXVlMY1qRjSVrteNAUFtJ+nqWkmM2SkAKD75ZOIMVuFSv7ev3DP8UD7EqgXHrg9zxGyF3D8
UFcwksgcuZUKvuVWZ2sLksGNagmlmfh6g2sHHRzDnYdmIJGi6zmrdL/cMSCTPwd3zYW5lyMygLft
gHuRhccaQmb8koM/f9SzUWdeQfHhtA50jwH8vKQ1RfsLklesbPaJ6TLGUL30tdHyeuZvR9wlL0GJ
ZniKG9y7FO99ZaONI0JtXyJQ/0YIA++D3+Kel/TgoQCXIY5DtxELky8pNrx0V+HhQ3tQqB8aMSj0
RKjn4P6t1t5t9HR3sLv0AB/9wXS32kaCiIVAUoaw1qgRViL+BtQvHrPxbrikg3fJUXNjSAhCwz7f
VlhR0Spyg+uIpuMZ/COaVgPVBG+kZOHmDXsaw5dpzegausQ91o/aRnN8NIBqKJWS/jw4qhmfajrY
/ElxIp8UPgGIwMO1TdqCDi/he8eR6gW6Rg0iqxG9tzFAJ2VHeJzrgyc60iuIFSDcJWnrcQWaq8jJ
HqtwjUzxKgGxhGzmLI132hGIpq6hyb3Lk6oE+QnBbpdwEDec0XtUhM/e6D0sBkNc0AmG6JDT2UVw
8w9hxNklMAX7kwQlwF0/gY3jZlBcNc2yXa9YcARRfmItBdGXA3dGPZclxJvfwUn2UDZWDrCzS7tV
N9o+VPMQzYEeikhYNpi6/j4OiQbXuCdas0a7XXUeziKkCkUEYGxuTrGf9xzKI/7CUZUDwkyovZzZ
jCbhW2cFa7ZASAFO+I3b01KuiSBbAqLC1y620N+qJ+OTIE+LctcWKtEURKHlvodXHmc5FVtwk4Lf
gn2rC7uKLUZ51gLE3sL4lA+toQgAoohE4U5lAwLoKKblXRSR+rW9i04aRJWqyAA1bw6O8Y6oxSYw
+nUO8oJRF3QWsWIMxLcG4ui3XiX9JcYprFFxQIqBjIUR3yd2YHgeDQwkSovmuaIfobOebLX1cK62
I6I7Q5KcoToHSOSv85u/byNaJgjhh3cFO/hNaU0PdL2dUQGR4KfHPDQzHFfNZFksuHIQvE0MTV82
IBqPVEh/yJkjW6yzpCS9euq6m9jFtMgsXlkL0blLLhK7kx77loS1k4pUVfRx07ZUARQyszhQA7uE
TY2yJeoxQS78BVmHnPS4/2NnsDoaJ2b+mDrCZqIGT/XmQZOMEeEDPhemzI2BpAyWRbCjtf8E1GoL
VR12NVHCBEiABCcXAV9qBDayLTlYk6BpigBb3I8WCkL3ynV47DbJRtlyCYGq/aHaQPJCl3b9qtnU
pxZGhubvPEfkjXfWQGcdPlQbLwCxrg8o7C7edWZpcDvt3D1Nfb/si/+QQmHUI5XpHTg0dBeO5BoD
MJ4ZKVSrefEwLH5yh/DuBQWagLxMkfEQEFziDHdfP3gJKPvZO8RxenvNEO+1hNem2C/l71Nth7yL
+oK+KwFC5lZpDLAPIGKCVRvMId+GLgI99JSbEIhVfV29yzwDmp4k46F9/lhzq2AwIxiGhvrSmilu
JWu5cCtqWodUKtY1S5VyEygPIhqDCiB/w0em2yBpEuaGIq0Q+mfBw8jbgPD1w8mXLD/T4/qQNUc/
W3WF3qIKzmD5xuS9awAyKacURmrxGWGO5XuxYbozpieMTncfuYQzYN1WnQNL1unKc+aEA65VmpNh
MKWVRCe+1GqNY0Cw1WrWGSnzXF5Vs8Z9vW5ePTSfQaeYJ+mxxRnTEWwrVveaHfDfCIeDHANwW8ED
XX6XmMVh7E64vQe0V25VO67N8oq/6lmbxxo/sdWRd/dJvldy2J5JSiOZovsYATG2Gi1eKtFgB5Mb
DJUjgKp1ZvhQv0tbxmqtlLXTHmmUCk95jR+Qr0A6LSHgLET0HmZWXhHsJAvPfK+s4oD6tvsRGj/U
z1Bt0ygwMd19/oB7DrfrCwN73VrNJrQ1q77i3QlUxvZxXMDW3nMkGKFdiWTCAb7IJjxhZ9UP3EOa
EOGqYctCGTU9gfKsg6iticC+ZO34hKYl4WEE0ANE2Ee2Je2OeQdH9PP4nOzb5+zgrvnNsMlXSF1u
AC2nPpTkpuAeJ7KiqowJnD3Fwl83JO1tPtAzU5ARfBKZnRKQ8lpFIpJrP2jsk/Wxc9h15yBGHeBG
geLqpTxzyFOdJxWZCxIFLBGMBhygncHmuheZ8KwtAS8ZmbRHlyUFR2JkD5SVl9yXkc4yNLmT81Un
b7HOqyolKrrvI9IBqqrca3AaNpFmBjWFF7F1T7ghGSddxZKuOOWpttjAFGEk4b5X+/acSzpzcE8B
S+JzdvHMgVk3rZkiq2cVe6wn8iHyBa1WOS2DFXrQB5t5wmqY4XNakOYGKt1apvlgZbiH7dCIdB7l
1jefB9dFsm4u9TbESwb3hR1vx7tuzZi4iS/dLUWw/tashd5Kt/nW67Dt2x1+ozm0yEo06zGjiOoD
/OiqtQIksPZKiPAe8Gmab/03LcR7Yzo7t2Be1+ytPUWviQ6XrD4j52mW28EucaGdmScoMOKugvh1
+YYkC74Ol2/bDQ8QxXCKFuy8T+gPReNATnm7Po5v7k5E+FpmxHcE8p4hwOoeM0eesil7RRfRA7xX
nupjdl9T3HNFjWQrqewz+wiPvFh5+/KM/AOuxxTuVUokJ1Y3cOUypEih+l6Y7PqsrDI92MNxqrcB
shfEP4tILt+NDJxSI+wJ85RcondsDVh5HBbK5LhDzeImOIqT4x3C3eih1VxYPpnQmpke6XAcldAI
wXXutKDLYOzkEtNwBR5bvDWSPgKl5VvoQHeyPdzEu8IMUNdCaAHjZyAt3hA8TXAn7zRR51nKODFl
0xXjhHAmevTi48IUkXfBC4mQaal1JSev41NoFUaTkLY1KkPby2D+Li5wBPG4PRjc9HArF6bkE8m1
8xfvMqK0i/vB08XBURrD37iGSqWajnvtkNkcxMnvQvh9At4VCS7NJWdIrZHC9kFTb7T4+N138k0F
xrZclxwZ14ldP/l4/YUtPgu4XY3qIhDmDrdjb3kPKm1sRdzhdxMfrqbg1I9tR6AfBrYjvbiIFSkh
CYmUkb+akAgqpDS0QykQ8YS9DlMRmdV60sAIqd9THACTMUtoORMBC1nS7Ant4B5N3yByckI8BOZz
odZFG2zWKe0Pnpk/NxsJmtPBvrs0a3xFIFi02Aqf+cJKRRzvCKllf+U/c+lpzEGI0UkWkvGrGP7W
xd8od8BtHUpvSm0NHHYsVoXB6WKJuHON+C3bl6vUKtbjS2bD1977BRS708fMqGxvH+1LSfefp6Xp
98HNP7uYxRs0Q1yW+mfvLovQ41rY4eRAuvSICsKVt+GOjwSOFxJ0XH4sTZ+Ij6mBs7UAduF+qvIi
ygQTOHo/OPwPygRTBuBTPkGAwlkzVOm4Y62i08dCTzeKaKBF4sg5iHKRk1f2UbNJ+YNcULEygQbo
Tf651v3EFFVab2IeuJWjXxwRUeTcQ4m0UgI11TuNu0jwVF1EhiaYquvYHJAJ8CytsTrknB/S1wjx
Bx1GoqxjjmTxTvI2I/PU1M8dzI10p3gbwGIgZzN5hLhXrHoFW65awT2u6Tq+gFic+KcetQvUEWAh
TmplF+UW2MeosgdRRiZaH31oJDoxAfOJyG3qxOjwrwJJXq91wB82GCgGXT0UexBLd3r97sK1QleI
0MfIeicH2XQlW4b7ByfwOtxnJjwYsOwLyOwigYq3e/t1fM3NkUE/3gb6cKCeAKkuafY2aiYSe8n1
x126aTfiQ7flLkzqTF22nS6b8tp/ji5uYQSL/YwfqbJZZIN98OfIc2iBxjWqD/btXanD5mRofW3N
8Wm4hCtYY+StE76Bq4dnkjRbrQGn+OHky57lF2+Kv81aqxWP4Xo8oxJFP5blj7Lyl0Lpv2rV87L2
vy1Wfylw/7L4/X+xrK3hDf/XP0vGP5e1r/G1+VLLnv7+Ry2bE1DK5sGXhH5CUFiCc+qfpWzkfX/n
eBYhKtqP0Lkw4cv+KGarv0NwR+Q0adJ/EyE78K9SNv87kCNoRAB7H7jlIQ8g/ZVK9iwzC2lDyGCo
4B0EBb6A1PM8cagJvJtyTTuCyNO78LlmddWIOp1wHbKcCB7KEVx95vMGQZcgP2SZu4Bkn+VJpwfA
DCf9UminiSpK6V/tWqFxXSpBg2cNviwqFqWV5+inTmMIjwXCikOWqOYjs9C8Oy0bHIaFZJYrejL5
9LqWM9Q/HgNYafDSgeYGfQizgn4lZ6wXNLm4luvIYOMOUaV/ViOMPAorLUXiqK50EW2g6eBZLhKe
vx5/muWfp1qFyvvUJQOeeV5DU87PTSwq77t10hTrOHdpWKInTeyMsmLufz3MjKp8GkeUsXWA4ofo
JGihZ6steowacVqSrrvowiVppQsNUgF+oeeieBiBw+vcwlFYPydZ85fXGG0sIMsDWALNHpP+ymyN
h3aMmkCqxzUf4rpQxFpP3cTI19mjzDE0LrtdLMR6l5WGOy7xxfy0wMgRgU5RmBYYJ2cO2Mg9KY9F
OSw30OvTW57De0X+mh0W9tHSMLNaTtCwsd/kGKbWbkGfUD9HHumvYdjwEmdzmVVvtJqvuh4koZtO
WpcK0gBQNRz7BXgh9zWD/McoEB7BBcfLMFWztHYt9Flfg69l0wFfgPZWEh1V4AdGlCVVe7CzhRPw
A4n55QxM0wLx+0eH688CKynLc2zkssWmCLzzCBRJoiANUHZWqDKmivu8SiTgbN4SJLLruD326WPL
VJRlkHwrJBPdjkbMMvtB8HcZGOP4EuWlxqXgKyES40hJB092gC8L6jVLQrEAHJsjTWSoxtRjaQhp
vxaCeC9l6KQRRFMEa59cIACH59kUJM9RgBVDEgaaWUTSauwUkyldK8i75wpha8TnZBxP2SCvYm6w
lQFOUYMIHzG5OrKrMXpVkSVouS3XxXZWMXop4LHz2uZF5NjYd4kf1ppfbIYGHht7LVnOiivuvfDG
dzfMjy4HpoaS27KQ+/ZK93FMWBp1IW0EhcBa4bQ6gn8U4muPWiwUwi3BQ/IX/z2EyMBIDxXzVIiQ
AcZXAlRHZB8ZE0hoMEmHZq9s06ev9QT3QRJTAZIJGtyIp0MnFIQ1DBOpK4SlY7Fl29Aew/HiyznV
uHOp5CvNBzYmEKC7yvTRQ8qq61gQShIUQJhURaYDCbxnY8ZglPwyNAVVcCiEvnwcwmgfZygjjDVa
A6JmX2m3oVXuVTWxvOBc1cgf8E9B/5IFKs2497HCNgTIOC0QtDSPrKetWhQkOLTLR8j+y83ZbSEJ
FiLFyDxHUUNT9px1QJHIg5GzsfNrOyp+dzhAVwaoGTqwfpbnYWMODXuFkG/iCpFPIjeiEXEgxG4e
RBQZNcZskl3G+49dkz0VyKGzTeOIjO1Jbx3qCgwXvVT1o4RcgJggUZECXBAMKLJktGCRtgL2IXdR
LNHgLaedFdUQVZFRaKh6Dmq6E2flXeoBEeaNeMkqr1fDKUEyDNYU+Txh5/HhWh76CMjx5o6vmNOv
Jz8rWP+wDGjABYUTUutTW+fXK7svcRg6Wco3NUAVgdsS10M3JHBYaE10IXzvM+DVYHTgIn498Fcw
8se4Gq4tdDXD51bFOXY3hw55q3YtUlq17bc+0tRL3JbfGb0vQ8y86w4SbHHAYYhaR58MxIsBSrpM
oJ3MyfTwKC8s5XQdzEweOvlAq4crCRZPm9nYJJY6T3YRttXpcxjaUXkW5UdmRCNSWesaMqq/XsCv
UcuPBfw83KwoKEe1Kg5Z2GxA1M1kThuURlsC31YXJAwffj3Wz64G6AI/DzZzNZROropWTJpNEapG
o7n3LL9T2ID2IfI2YK5C+Y4ZWTogdb0w8jeXMEYW0b+tArkJl+7r/uRUoUtcuWg2GYLWSmktTWpo
GRZ6LUs0rYB7yopdhGhUVBwRt0IsceegfGIFQPua6nXhab7btZ+fhv/6NB2rBu3/5+w6lhzHtewX
MYIkaLd08kqlNxtGVhqSAD3ov34O6/V0qllqYeYtetMZURBA4OLi3mNStW73KNMECf/S9xRuSTPe
TnlP+OtwEFt2ajOe4s999bMCi31VhpDFVmnT7gezhxzefF9SXJ1vyXBSJQsVP2ld9DG+SO9p6Kfw
YXJigm2h9ns9b70a3oMhARYq3zbJVzd3dMfKG4F/Gq39AHPeTOuBrCI32YwGYNa6sM2VjPsEHLq1
gWqWBTSUgsp9hwhGuewOkICCypwbjjvo7f4SrPDFbT0zPAAJBhp3mbuPHMly1ubtXlvZH/B+ldDf
0WHD7MJlzx+92V9I2si48KlXCNAmC4+jv47U2diLhC9klR5NLXZ58Z1HfgUUI2wU0VsD6GI9S1HZ
t1rtm6VrfMxWXLYnku67uNfPxv8jF6zLnrEC/VV0CiwAXfn4LDcin/o57P2xn/4eBTTnf+5hQ8l5
Q3ussN3jyirAHdu1yTvXJlfwKa9PB6STfw5US5JulCBr7/XfqGPAVnHHA5fs5KOfA2jYAGFCUV0X
XS0XAz/oLboF+AzKbMuBmZpNNnZtu7cO45P9Cy1CHFEor7+joejankifQ714Qs/GW0SFktu9PXVS
g6hAAb0KwTf163vqSUfkRHOWXT2MXqi5RYI+CrsJ3bUIT6NfyGFA3viZ8iJIxKgmzrUkXD5a72aS
7CtI3ErylcOZVs13BkXh7yUP2zVJyj0l6rrTgPHIb2vcTw1MWIFuUFR08sIcMBxZe2k6tooH7hC4
PVpmEdjwbEUKPNW2O3YGgi4Qxm3mhZ3i9ECE9NUzGxKfo8Jb2sSNUXK3KPGMHjjcpHE0VA2ZLj/2
w7GMnql85Nkhkm5ouY3qHGk7GgnIe0sks2MmevpcDNlnK7O4J1mkVYoyYDPUXr23tjMsN7rVNsAQ
ud2xvEXrXnBliQZc3JVyXlV9piVouwGOpas5qqy310/WxYN1NqVFYhOr5qBkGaYUcwiKTPsenVkq
Mji+GCbOBlk88JEs847GmAbPIRmfASSePicpCvC64AuJZrOIunYfJjwjGGgEPKOxc+TXjVv+F+/s
fxyQRWyVplLqCN7z+1jO1kofu0P/roYi7YiLOeDPoi2NMqyys8tWmyNB/gqtDLA80dKCTq9qEUeF
j7kaCnjTijUHlz/CuYp6CETHZi2+xcSoOZqDVBnNPooAC6lDAKV711YhGxGmQctVrxtW44A4JIXI
m1bhJHmd8tWxjxJWSZL5a0i4V+VPVXQzxqcweqmtTd13Tm48jdZ9K30PsfUZDg+G/pTpRyM0/TDZ
lzCKZs+yfpQpXjV8vJUbPByRoGnJU6t/jxHQzrZ8HCtQamw0we7MrAt6dTpEpeLjZexxHbiZeEQa
A0wCBLa9SAFAoXkwca1HCoBY1WOIm79GBwvYHkC50kkJihzkY/Rwajyt2h5K3f1znNy0vYbe3b6d
CmBQKnT4D6NVQ5OscIae4L9tOhKIAJyKMMKTGTJNSnTAm8SNQD0z2uHBYpnDwRok9X3XEceyQMIA
MUNlTwnQlmn6yw6Pg34iNNlYE8yS2EEFmMsIgaw0GgAgQrfQ1x2sAYxmR5O7eGRrfC1HsT7CQj6U
4wZYsczsniU2BnWD0quMhm9ebaqq9sIEyWMOiH92HPoWaVzkjcDt5hXmhzaiDvtWOJmHWe8OaITL
/a0Z71oJmgY8cznJA958ZcoxBZ3YaIFiSJmnS7fEHHa6NQXh2IAcy78ZDILhT3bILMCzGPXSCAAj
c1+gI2rGYBg0kN1rVGdE7aIGa0dS0ZI2nSx8TogC3sxtytE9zy23HkI3AVxqihtAptimyhMYnuvo
dg9eU8j7OgVWLAXEhfRrpb6V+XeLPq0FGMp/E/3+3vDmIn/ppFwL+0lv9gZunF751K0XLXy9Psbl
GG6hGoDqsQJ5qn+mLlPUkwa+6zjH8uCkBihH5d31Ecjl+PozxCLslbpRNMp8bi1d9poaaWbxRqtb
TX7h0ouCyzGUnB545lT3ixDggnYDihca7sxJOIR8GmmlVOUqNl8UWjo6cF2jQb28+ICGkhsi79e6
hzgmLqScAhXQvUF9ifO7TOr9XiOP00C8tMBhKOTn6/NaSA/9lUSrP/NaxCMtNiaKik6z5z5pXaM8
8SPbWp/9R+8BV1NxD+YjQPr/P5H3f4z7+xl11lMteyu0q8FskG2qoObFbhu5oZevJ2Bhxhm8gbMl
+IaCXaItEtxB42WiKYj2Mm4ulTyXQse7y3fj34upzcH/bFJ9r2k8VsJm3/SjGw5Asr3GkiI4UP+S
L/+MskgeiyQZK8XAPMJDuVE8+Qu4QLCFgDU7Dl9i05E/2kSoeeMu/hlvkZJpGqP6lOB0NVBUnQsz
YKT5KegtgLGuRFq/oiWc/36+hAqjcS5jcnYKwHuyNtCaaoVZ5uX8+2dKi5SsnOI8gsbTvPumIIqC
LPVjzziRFdN9tLZ7fw6F7vWjJprZIkhJrFX7spk/G3+qSAWM/MkYRU0Q4cdaxCnTKMqKcYzCw5nC
6mbbyNc2cgRsm+o1B5H/3OVH+NnmWMQPNYEQtFFiy+s3Eage6X0CeCdYeyBUungSJzMScwDg3AVl
IAqq2o+3laAQIAjN+uKGaRWeFNEwh7CQHyv1RenUOzYBRfT/1KH7K2gROLrClnqusC02p0rqxh47
1Ay5z5/KYIDzXQdK5SwTKHkiWZBLtV6ocP6MttikGqFj0TUYTb+fArz6AKRP0AeygKJ6GT1gAWNY
XAb6w/VtenkHnQ272Kdp1SotpETmOsAUgEvsgZRogp6qBkDgBkRwdQtnudiwUTT1oIxjOG3VPiVH
E0zHDrDT5tsC+gs2OIFIfvHidjmb32LHIlEYm97EgNQEW9vS1ob6SbvXplIFB/5yGfZnpOXzIjeU
RO1rfMC5jRcBFW5syKrdZPfCU3ixpHE20uJqS8Oyq9ps3iqzHvuebdkKLkJHpIqC159od/z++1l8
zuVQbxKGKlEX1Agrbqs5GYp95gowvR6uLaL08Q+UxO/b52xqi9tOLlqW4xJALdsfwSpTPH1n3rHN
uM9uhFy5iyH6bKzFTUc41CRIhslpK+gmu+wNLxQGJUYZPGogMVekAO9DtB+FS7qIKk2u0pTO2wQq
v2Xnph/RGxDUgJKjl9c7QwUkleiWFZ06ZRFbdFIknT1izHxfP1QpZKJnAjuiNZiI4Ml9doMD1u/p
emiZT9Yfb9+z5V1ElgRqlHFJf++daA2sP5RWY7ilCT/jxUTvbJxFSOEQlmhh0P6f00BPqt/CUuxu
ph6qsGEFzza8E31E1LoFk1uEFbOaipjECCs92E5ZBK+MqFkR61ec/lISwNRBpUdFPqV3OVEOUpcD
tIk+UCZne1Xi6x7tYUcv8ZyuweZVtQBOlEBTf2ro3dBtEpfHTv3QZ1oYhxk7tCG4dl/XkUureJ21
iRdru0J5ncZPNJl8yu6gG+0048vYFr/6PN/3DBupHz2S7Cwbz3z5s5nWY5FvEtauCFTCCmAp+9QK
wgSIXlPDy15xbDa43IA5k7XTRjx6lJMdJt6kNMD61Tujl+9JrK4K3r2pWXfIVRhcmNJrZIdBo6bu
NIAFGSdoSd7AKv055+m90jeu2YP8CUp4ipKHaoCdBdisJcMHIEt2RWhvusj0NXSX0+LT0h9UyDf0
FChc9EFo8xDzlwn4gDT+VYBtMw7vSbUpswrP+nLVEXWVsWnHB/ZYDAfoO3pQQvfJtBvkFm3atwQg
gAqAWDi7HqQKNSv6okpPZQsId/vJ6WtV36WgHWQW3aL+4WZgQUgpAMEt0ig8/EFp8hs93xfG6Bno
3NlMXitj7lqjsq560Emaofa1Ptr0+vQ5f1adZcCbj6bTaR+2eVcYL5b62DIIRqAwEjYAccvlaawL
18aL0MrB65irCGbVOL0CfkBWpF6R5d6oJE6sgY5v207UKDdWOe2jgeGVOH0NBYhy1AhSY/J08suG
/FehyaeyhihDnKwG43EANzDURx9SYl5EoBJSARZPLMeSQKVSggQsPj2zD0gb35oq/Gbj5BrgzOmF
cmCGtcuKCCDW/rmsDLcb0MzSSxmcfVp6BuF7pQs3SVn4eQUXGlrsAQ6D4Qj2MNDxQ4+CtcxvWKgf
osJYqwD8qvHgDx2E4TUIP1Wdq5rNqh6HFZW4MxhvEyD+tE/cyB5XaaeBSBKFvm1qwRBB9zypd0WR
bXM6lgAWV0E3d4pJvQUWttVR8Q7zN1UZnuToNicMk1JCpzDiu7bEJm5AIE83rNZdKaNOO+mu1YEi
oUOTQAfkuau9qDXh27Du7K+qQhkuRRQcnmnce6WV+GOylsK1AvbfZDw02W2Jt2NS7fL6TjGQqxRv
VRwf0rJ0CSD/ba2h9qIENgFnCI97SRtvulaHYitZzYivQenXEJfg2S/Jxi5jv8YJKhOZBT8kbnkg
s+6qCgECQBbFfJarB1X+MA0TgIParQaU8nEJhvj46LABtw7g7iDDDDc5hQDGFJHuDWPn1F26ymzT
SS0d/S9p1bawiyTvVvFspDdW/jppxxzUh2RD6bYKoVpTf9qTHGioZ3AT/tu9tbLqfh2jElqH6c3Y
Tk+SAnmFuHzswWMoqttpWI88dguAvClkUlIAu4by2yKj09WghGDjK+lKprc6U30tfZZ04EOU25z5
TKXrob9rkhMM0hx0N47llPgASgRRl990HPI94MRSG4SpMfZIpZ80+1EyIVEh+cZduc8/qmlPtWIV
0texONLmY6RQ9kqnrQkJwlrqXrSWgtQmQV6kHfdEqiD1qln3KS83WQnRnAmYcS3E+wQ5GXvJQeBg
tYVuOLp3cYptAQKL1N+UNkSf7fy148NxqKOdltaPtgIdH8Dxc1Duqs/QrLZVAb2bVvMKDgW+EaU2
Q1pVxWOcsducf/f4v0M6OGaYBQVgTFUJ9gU6AEYJPZvS3kmZcm+n5qaN83U6IEFEXTU1mqcurh19
uh1MYIwriPviICtNcSoBfqQmzBu6sN2poCjqPHsbItuNwmhfNIUXK8UKgdCN4iMvgYpCGbYx2fM0
5l5drbKofIBi/cpGK6hvVzo0juj4wDp022zQoHN6UxqgqMbxLoe9QJpBkN9EgSp7zpS7FPCmyEDM
qp0RhNgJlfKYwQsX3eUEu2BK7hlBk/c27XcWQlCrrKr2WzMOOtCkvco9y95G0Fvl5I4XdwXIGtN3
0aUb2oZrfbwhyHOiMTqx/qHRg1Y/UmDbNZV6pGa+1IQbIr+HFk5zJ0O4B8nJTC4vXm0TxTfgfzLZ
b7VfOYg05rueJkEFxRI114K+rNxK/Uj4Q5vdUmmPWwDi5Bu9uwu1DPS0gx5SP65hKQI6k2WGDq3q
oC3B5FNwkFO+aeVg1N7TLnQBtXDT7lVWfyn0w4yhD0GZPxSHkVsIqBsTp6/xLQKmn43vvwkBcDMV
WAtMtquNbxXcltvwtcz3ibGhTbei9WbCrd8lHtxwnUb55OAk2WnmyBXK0uVTG0qrAtdfS3cVaD9y
5ET6k5SAD15Eu9z0SA6BfwsCC3UMKjXEfWKYYycIoVjTxOJvOsnx4fpgkvUXiM96kaq4HFopoGNk
prlWM+Yy+SHJ8ZDkRcDT6o1AHsfIyUrr5G0KU5eE7+o+8pV4I7HGm8bS43WIjQvNkehrRqlyLFsz
bJQ8OqZcf5BmTKn9QbC7TWivyMq67BHuQV5QlFMW1jhyh5y8k7rwFPCZQXAxe4TVap3UzcM09zTb
0lMM0IHZpitNHEkeVP3gyPUDYEdQWcn3BkRZiuFoSrsCEj2p7VXwowETFwFq1cB2B9taTSdUvsG8
ytHlyI4Rw61Rv2slmM4U3f88h1wN+hoaqqvwA8reCYhQaj94QOf5EyKYHkESC6y0CKecJuFasqCm
wKHJlZyGNveUFj+Zjx5QcY5FooOdW54RGdsJyQA6vY4q1auus5y4PAz1R9zn0P7iXh9xnyXyui4h
1SnBPIHf4+qRbNUbk9KD2ImTJAmoc8i3xwmZz2tNSrfEjRBTKGRUNTCDx6EY1wPYjmnP7hrzUQvB
446h85OmW2XscdLh5hpn9yZnQQkcWtVWHpFDzzLH2w4YPPiWb4o8WtOSPsIFYUcsaWMniV8P6l5R
Wi8mGfDOoUu0p66AztMQf1imsaeGBRDJS8HZaoynG0Dy0P1QYi9rzVUXa7ULg4GDgm7NYJn3HQGt
WAddcIK0kIqHICjFCaYdddJGVUNgmvvcj0GCNOBgWoDjiVRHpa8Rulx5rweQv9uTEc0OI3In2Qzk
EVRuk9+GHCo56bOJSGNN3wlQEGnyHOpormDP59Z2RM/WRsd6yt+smVVI79tJQ0Rkjg0LUw2Lo6YF
KiYrBoIyYdSteyHj/WIt8ee18RtucPYiHq2QGXaB1wbIaRbwJ9DfWJc+VJ5GFGRlp34Uvm8ETw11
8drXmxYw8wEjzt7BMFBdZasZ05SdqhsID4mqGJdHwxc3DCgMAkX+z4pshSR3ogpasXTTvpdwQpiO
s+5UBa5fvxMVvS6/wH8GW7z2Y3guaIxhMANdO0vjXqSjqxULSzPzU/PPp+jPOIuXfh2qyOPnSYWH
WXRPZjsSelN7tLzOZQ+Ry7zyMZHvwIlI34T6NJffpz+DLx/8qW62KsHgXTBAFw6qoRq0MjxpBL4b
Q4PpiFeBaNeIVnbx4u9ABmGQPUBtAxSvAuT65oYPQ3D9hf8vdYWfqS2e+CPUHzK0bIF++2jf9fXk
sC9kVPv4qAUGlMdQhhYUfy/WFMBsANhwNpWXF89uBqAACUuAK+hmVqzr1slGWmk7YYXt4in4GWdZ
yyOxpQ09wzhQXYP2F+6SdbmbZfxyf9yRjWAZL83KBMcIfA0LLiTLhqadDao2WjHUtY3oF2IXOuyQ
eymACAidsoCeYAeOmd807yiPOVypDy0DdWZ+gYxNMBDm9xPkoUfoKZqtoAJ4aR+ZkDqyCUhLf9Jl
YrtTYVuu1XiEls8suskG66sTwT8WlMv/VNrPR1nsVm0yJpm2eo1K3AANPtzeTjZX45rSlR5n6fwa
wac5gHPcQWjNyz+ufwB4DV0IECB7Qv70tzLtkjBjqJ3Boq7ke9x/jj28KEx3qZU5Zoa0z4Y0zy4H
Gny+mDgiR0FDKL99gujixvxJVtDsSHJ8nxoSJXIwpa3llBAYaapZIarDU0QNXQUw6gKJggXS84Qv
BcGP0raQV+EWryFl0nEs72c1qg5cbI8NqvASe9bb8SY1ofhAhi3J5Q2DiF7C1iNjG2VoVh075gme
GtF9FW5k5TvCC29KTa/Hb1QLvF9r5QRPjxUe0SezKF5V+tQ3JpJ0KCFCYaVh900a7SEKHQwd3vJK
dke6cRsa7d6sIF0T8ykA6H0V17dGbT0y+R02bEFtIzGY2J0WPdd4n0TRS1njhpZx8aZknc+g1xYm
C9GHnT7CDxIqQZD0xMWfNBkIBCWeT8Yq5vQE+ylXRT4hFfmhkdEC4F9Nqay5YnqxnuFVe1fH4KCX
yKp56mtT5PQgEVnlq6SahwHojzj+xEPOtfqPHA/tUAFXG+AJQzuS1NqqSEB0IH7DLUk0X0HRCqRp
4BEPJpicY/KF4wU8LXSj+PzYNKG7B7HIRActtvZzlAYA0HUBKPZg6YknyC6F6laf7KoQSoskcZk0
eZBa8xTyYjPVlYfdYBAnzFFwVHpPiZgzkG9dSwIDS1MMDPsj20XgtGkwfe4B18WCeAxyDAXkbhQz
9VW8BTLsN9LZjglkXyuTTS6/0FECeuNdo31gSupLy58I7HJL9jKlD6H+0BMWZAW8v1nhtRqs1WrD
YRHZdlHmKekTjyDdYkGSi0crmCo4LaVIQaERSqCfoXS+BPihzjsRgfpShnR+lpb12KLVUOfCWcJb
IshP5m5W1P1oPfZZ3IgR2BfvoPPhFleClU6JAbAFR3qkbsMtd9FR2rG9BRUOkOBvxRJwFyv48CuD
pZdKFFSkFhe6rUq9xVC62UvrWfAUorZv5Dj780AS8k0XXA4XA/DZYMvQWIMyKo8V38vhsYpgMQwo
GBFx9i6lKOczWtzjPZFIEjU535cZ9TikyUJbgIq8iDw5H2KxKzrGmiaSsWjaKoPZJ2RrgmSrnnCU
XejfQRy3FxLdRLNa7IyU2lMDtW++N8pdaN500df1a+NiN/xsTstWdFhpTdyb+DaznmQ7QQGpOSHM
J3772P2SX7MNf4D+56p+I2wn3oeCnaEv3gWDJknFmGNF5f6xVXeZNfh6WAlSvHl7LTPn8ykungNU
aioJIROpyXSEQ4ebDYC/6RsiGaKHx+XpmDhOCmxZ4QD3z4cHLhsadq06n6rR7TqnXyEyQ9EDj53O
h0J07ZCvxBN1ci7vkZ9RF/MzYbzRaM3E97FE1ybpHAkXsmCbXF7DnzEWr5wwtqRwMBUO0AR/mjqU
v6D1JUFygR5Dx9pV91OFh0C9Er0BRHOb/372VFXTUSuINfI9gbeShIIY9DoEU7uUJ5vw9PzfjzZ/
1LMhKMhjKtRG5xNgOsXdeJhjPW7QY38vhkhcnA/cPiww/OE0t7TbAhbTnPSqgeKRtpUjyILEojh4
EWxl/gyxPNHlCLl5KePzZTKz0vIA71EsHoxfXWg7rXK2atfXl/Di5jgbcbHtLVp2Y0swqZxBxqtz
aVOgkHu0E9G1LBposdM7mQFTrGOgJmAoukIEW4KoebTKNoqr+A3UXeJDdCOsJ1zMrM/mt9j8xqSH
ucmxokQB3RdNSRvVxKzOUMaD4AtqlYYa+6SQHtpWcO5+W17+EbvOhl7s/9goavQFu3lzDl6ZwHq9
/6JBvY62BnVyiNpPsFE1FAcGNfF6FpFOD+NdfgBEZFcDhez9N5Cw8821OCy2EiU1s3FdGNlKlp5o
9w3spyiMzut5bdLzNjg7kbB7SHQ43c07WIY3CZCWrSe5iWs5oZNvc7THBBt4odDy1+PtbJkXyYOc
GWZrRv28zNAMDGSXeOVN8gaDAMiup8fIbW4BmHoV4cAWarB/jrvIKNDyo10+YEMb9V5P3nWdeUQa
ILieejxtA15+Gs3biGKSbHd7qXoycxXtOclvOohdgdXSKXgb6I4pnRgd0TU00czDFmFQCjVjwSIJ
Qpe+SEWyohq6RKvn3/rZ2k9SJuIYCQYw5mN49tk7Kpfp1GExkuIefdBYF4UP0QCLOBWboaJxZQ4f
yN1UwELVFva5M38KVOSd/Cy9iq7mS0W7s+Mya7acT6lOlFhicyzWIrhu29Ck79/K4T1Nbgso/16P
wpfT059NvHQEk0twBgwL04M+b5DdNafyht4kB2OfvpfHehv7JrgigjW9mPGcjbmIT21im0ke4qha
+i5jIGXpd132dH1ios+2iDl1ghclOh4Yo73T2a1qvV3/90VzWISbqNEGqY7mcBMPjhrdR8WNLZqD
6FY2FhHGRjOniA18HLqRXurXOXnSHGU7Sx9WN+WjaOOJ1mwRWCTGgO5hLa4s6Z0Vj+MQCXabaIBF
NBjp0EDoGh9lDCGogE4vqULR5Sc4PUsiRktNNWIck2i83ofdRnsHBQ/uz6p2vT/63B1hffJVAC+M
mslN84QEdAuJyPwoP0D5uVyF/vWNchHZd3aczUUAibImMltQXvAANLb98T8fEdTsp0aYU11+of+c
LHMROhTKtCrMETpKr/VnsNu0NuCtQrbWek5zrs9McATMRYbTyEpjRQSDoWkJZs5TXkRoSb9cH2Te
c39e6xr0lcG+JnAH/mcwZHySSTLgnUKMGuIbn2r4CVDUbd9yzwjVnT3agu81H9xrAy4OAcW3orU9
8H3Lnq36W0G9slFQ8YLe7/WZXV6+n5ktDoNRN1aRqxhoLL4ltPNsNkIWZnN9kIvgXBP6Xn+t37Jt
B7/DKu9MrB/aduscLkr1eoSWNoxDBB2Kf7lJfkZa7PPa0G0Gqjjfpxv+jma4tQV0BIZKs9Nezp3s
oXqFyIjga82LdOVrqYsNr+s9TeXx9+EClHU1Yy1nBKvoRfkvud7P5BZ7vUKlFbAffCxIfUfPQ4Fa
/bSZLId6NqZXouS8Bfg/3mXQd1Tvrn/Dy1HzZ+z572cpDkmyULITPGfVokfd/WM0/7sk6meEeaue
jUBJAVhXjcusNVUvRxE1gb/O9Un8y132M8bywqw7NTcSrCD3ZXd2S7IkJ1pB8SyYqVegQWqCZRMc
ZHUROXS1HYZhxLLRAXrG8DsrTbSqebnj1sP1uV2k2qOFJYPGIOONvtQ8y6y6i+0hm+cG2pXPoAkC
wyjIEB15IL8gw0G49+Vd9VxBCViUTV3eHj+DLxdWV0jLDIYqCzi04DXSpBW9rS6Hqp8hFktJCn1q
gMNCqNrWm+40OA/QHXvqkAMTOETFt6krBdeX9F8O3M+QizDcFJDJKeIUs7ofXcBHuAvNURQk3OgB
alFHqP9s4K0ieqn+y2X9M+wiKI9ZpYRxh5lqKz04zAEFcKHgd7P6+gR/R6Y/I9ffI9mLh0tEq8ji
KLnsjQO0BjtkweAHQgINYvAtxOANF+5zPowQWhfyV4hpR34SY8gvJ0s/P2IRs/O8L7im40eYxc0k
7Rr9xQYiPys3YacJNtHFPaQBhGhD0dRGs/efMabumWqmMrZpHKLtpt6QaYSgrSArv3jmzwZZhEqj
looaMjw485bixl0Pr4m9lNorWWHe9e93eaecDbWImXEm25o0b1Cz2cYDjMUo29iUwGLjLoOZRzIM
nqXeNBBtq2tFVH68+N3OBl+cebiFaxVXUQKP9+Qjmpzy095VX9mXsSm/QyS1xUl5RMkD5miCoCr6
iotIEJldp0cmBlbk49Cgh4dR+2/B0qqXLvWz2S3PfhcC5TphaaecBs0IwQIKY7Dwl60+4nHs0gGi
cym0/isHILmNAZFpwQ+Y9+IfZ/PsByyiQG2YSivFmCXdRHfKbGsBG77BBQprhsxEwmL8bx7KlQGX
VYym1VK7xZt/r93C+VCCK2PhJl8yWrD75klaQU/qMS73oSvyrhacF2Nx/jtbpro8YqWJ9TgM32P2
ngFsKpOb6wt6uWT1s6DLkobcjkqlaZjfuI1P5APANeUjutPcMmC32WO5Bq750LwDKb1SoYHCN/Us
ni82Xrv4mDj7GYsYRMMEAqRzh1aFuUeqpU9hvzLgAcjhGijbcLGkgolfbtKejbgISEUymBafd9Lw
0r4r8EQdni1vvEF6NaepaHxLsP+7vtiiSS4Ck0GY3dH5sraMl77Mg6R/tYunkL5nduxG03+la2Se
TXERi6AlzLkx5x/jlsOQF3LQcNKMHpJP1ZvtBURFissR6HcVVFUhW7w4m4pMrdZsMJxdwjQMgFUJ
BoUsVwQx4Lcq8J9H8u9xlvczEPRjjXb3nNPFp/rB3DHUkr/1jwFX8/g106jDwFxBWfMFiuKTa0Ou
foJVzuCgZCa6awRzthfHNFRiRVVSfNKZjajvu43iKKAH5nBxndv9w2MhCYF0l7fRz/znIH32JuhZ
MllqFqOUMJPk4DaQhE+1DaPPfm+ED0n/cX3X/ksI/BlvcTYnK1EtShPcp/e9X54UJ/KtfN9SKCPC
h8Ojfg2akeyAlyOU5poP4bVPvTikNVjAAN3hUxcACOXdqQSMSDA70RCLQzkRQHyjOdCqq2l2FV6x
Fla1w1ZxpW3+lj9qx0z0HhcNuTiXYVG1kVlh08xNetVHIICAJsgVR4jWwoTh/7BN5090bR0XycHE
7JRJczbJ5WY/5vuSxm6to62nQwvScPs096MS9grQuzGnlZ29pmAtXV/oi5P+3UiHNxeY64ufIOvS
lMoRqn9ScqfSTwvIuesDXMY+nI2wSE7SyMp5riGi22jXW/DLhmMBDuSMfgg92CEF9m16J33DBgLq
k54mKJ1fruecDb8IfzFlkVwXyHDndsRMtk5Q8jCC4kYE3738qP0ZaZmT8ImB/4w0E08hG8VnUIdQ
3ys6j4IEhf4hqh7wB4rgVgOixcRg6qPAWSUQveIv1w3OfsYi9tlyCsHx36iqIFyZQf+W+M3zdGQP
VQADGfolbNwKttAfuQpPmoFU8xsicQykY/Yuum0pHKiTzeBXp+oeqOXp9fquEo25CH5QVIGX4ozl
UmzmoFznpLIs2rgXc72zhZx/w3lA1xqZ5hPG6AL7JYfo3yucr7/+w0/GxD4NzQVUsP8lur0uXl5n
4y5CnwQSn2Hi0KAVueGohcgUsl8V8a6voGiURbSrm1TmTYHWQgS3ZdJ92dADzTHS9VFEx2/ZkRnx
Kojj6Pci0hMUttbkFhp+MKqR9tdHEu2IRZhpDdmM4hC7kLSwH59GR2r14PoQwqO1iCVhPRBzHDAG
HCIVkInc1GvgyXRMNr1nb5MXWYgvF8xq2ZypFFZxuULLYIrQXtpB8+n6lAS7YNlrAb2zR+EIu6Ax
YSyjwnkG2tcA1V4f5XJW/7Oll20WqqpDl1FMgzitH65U33yOobibwOowO0GYDGaI/vUhRQu3CBCA
WvdNj0R7rxi/WFy5jSFqnIl2gzn/hLP4QCabQREOu6H6Lo7Wk/pYuXOf21ylEUq0Ccydrk9JOOD8
Mc8GREYEQ5MSA866ITPnBtqkbrNNTqqnrmH9JFjCyxnm2VdbhAhT1vW2nI8U3dQPMKSeZmvfX/RX
9aHfzk7vxU3zldQr4N0FExVE3iXIvlasPp4atHH70gVs3gcOLr+XMuCSHfsA74DQ6W5NzZF3kUdO
18cmohOxiCN6TkNKbYwNCSNfG1dN+cRVuAZDDqDI3Ya921SHs7zkxqoB52b9Papxq8IcQ4E6Abfu
WVU+zSqAMUxvs/g7TncliV9iaHHpXw0w4sTi/lR+pCH4C8gVfZIwj4EFa+SGX82sPfLUqenq+qxE
k1oEriRkWWRJiMLWtGaR4RWGDwagIJWc/5E/stmf7WItCrQAYVSSNOcBYwbmVC65sHhxhoZ65SQ5
o/6UWCMkAmzv+tREu3QJB9VZ2prpXGHj6FbrcNh8re+TreSa6FYnJ+V9OqS3MRQxBEsqOo2/FT3P
TmMvNbWWz2sK7ugTYLtoFc5og5kdAPyUGL9++RvqUAeFNj3R/oe071iOHGe6fSJG0IFmS1tGpZI3
vWG01Gp6EvTm6e+h7h9THDSn8MXMZhajjkoCyEwg3Tnf8fdKXmxKMqExPBriy13dghQREAgzKGb/
1X5e5DBWT4BLnrY6DED1ATExOwsn7Yx5GvCz2Y0DSNBbCmo/AItD7Xmyt732RTYTjdR11xpFgOuI
IKYVLLUAzC/6sLCpmDCRrfo0HLkyefvKGLyp1ZGeRouzscFrDcS8pxigb60FJmqM7zvDo2hheuXf
lffIZamMSc5x0ZeAp0Si6xPzGDbZdamLHCaypgC4CCxZBJUe52Q5u/vNY7bSIEBxxMZIoEFgoUt3
8ydCMU9wEZSgCAtwYJCpUn4heLlo//QKxpJ4UlU0bC9/XwltUCXthRCv2WTfOyjZuKkbnbW9dp5u
xmd+G+n2Gi/ilr+vxNVtDIDdAG3oYjLtgkZyVPrK2UbeihaFWonI8j4wx6UQNRzA6FdpYOJDs+gR
RN2DU9wmx+z+X57cZVWMTQIHIy5jBatSfXS0yfbg65Ldf+h2eTM4+fv0CDyJlpeo3DaMi1DGGBUk
RTulxMmFs+bXtLJ6BaNQouxe38/Fvq4pCGN/1ZS2ZBogJgi0/YB7lkiFN+OqL2MKmBdiR3h4XBfJ
UxLG9gIwsAWggWluUsG0EumHNvy6LmDrAWOImo4hQV2H4jMqIpaNHqp5BUxHCeC25U8le6wBdGMC
BuC6oM0mkrUkRjPMTjYFqS6QPjrgQZHPVn2Xu+MOAP31bxAdeNMjWFwLn5dl4C2Q0Y1wUs1ebCE2
rkFIq4MHp3vrE1S4Xv7j+hjtKAEt1QspBC2t2cNtH94ALkUDVb2AEUoMEIwuLkJgp+dvvG6tzaBl
vbWMljRpqdQRgejlgte+5/elxEYTnCV7GOACUzXGPh3OeuUNawCVIOa4CJ5Sf1B8iToFesgAzVEA
wRRJNyIAWSQUuyX5JY0A1fDSAkZsHO4ThOtxzKu+LLkh1hbX0hnvKamJXGtD0wI4JnnPBsU2ym4H
FDprBkJ4LeFGBmR1BpLuCZgOUvDFWfyWZ12LZ8wGjc8VKAmw+C7CyMGYgEiLvoMs0afz4DTlIRBv
dPJWFacMPOfFYNUNZwMWAdfWz1hTD2pEIgUlUGbDhx7kvMpDpHMCjM2MCLhKtYXEjRCNfa82pjmO
GY2xyBHoYHpDHwcQgpH4KUnFGy023STSdylRvVbj3VzLC/zP5V1EL8q3urnivBVrXc1aXCPDS+eP
u+VlBQ7xHW9WZXsfL4KYS7/EYLNRGCnQ7GX49BL4SuFbOHEyPtsGutpJRluDqpj7HEg0NwRctULw
MzaeRDQXSyHxwpG4gkqPSviVgk3OCB7aurkNgaUfU15vwbbW6qIhok1DxX/+vqtqlVZiEcNPqP7k
Ch+ZV4Jwt0dqQ7GDj/gx8v+Vlfwljx09InqeTeAXbG9mTboJ1Wan1s8ZaXdG8Jy2vSvN6a7pETHL
gBbU3wRgSAw8yOzt8718ApNj1uN+UDsxh520+6YbHL2+07OQ4wt5QhhtlXTagsoNxijEoj0H7yVG
nkEXxblBl9P50yYuS2FUFUBJBQETZXsjjcURQ7yOFIN5KUCnXf5Yo96cTKkbjLN3/RA3iwWGdBHL
6G4F0EdBNGCKS7EJpD30TomBTmcvVYNnQFt7xS1gm6bcnrzJyUBf3e009/o38PZ3+fvKG4yZMelF
h08QexAmzIkdBIJtljwrXZ4C1zaY8alTMJpKZC7XKLCfMmmwKbKnvXhTmbW1MMxUKWBGpXwnEsCf
SXsly6wCb9mq+V0FSP+YCriweN/EMVm26kVUDMEHOr6pCH4K4k0OYvLa6YFqtRTdSteUnmiOcXi9
s0zzrTFSzs7ztoR51MghhvliAeaD9m1bz9tTNBpW1r6MBfQNgq+f82bn1VrXGAdV5uDYlQeIGzTi
mvUAvLPhRZF2Wn6sjAUO8FXpwKJhfI4C9/QXPb5y+mxRTDeDcRwkyJ5wpZcjUMmUr1GTvKwHq3wW
OBQdNANox0EG0kzlK7grdyBn9Puh3F/fhc0PkaFEmoq2eESif9f2fkxNrYnV9qauSguklCBM4w6F
8mQw56rEiSnHpQyPtatv+icQULoBkCl2S3Bd/RqANsnFQeaJZM5WaQWpTCMsK6rOWv8oRu/Xt237
kr3sG9sPX8dAyxQKqb1BP38OHEdHdBvf6F31HRwhdwNALe3kPn3lSP3Wiz/0ZiWWvWE6Mw1TirI4
UEQe4+mkpcA7oamdEMHWIrRfPpsE+Gr9QQcgJvkqe4wE6LYIkA4d4ysFADabGcgY6D4XEbUWleoO
gMNtlUdFFuxReemAZUx0HxRM1mBI1kgnS80AaZIaTt5TJ0oroJM8iwm8j9g4ppY5tK5sKQPsrdp7
hdbtMvw2BQhMoB0EPNIbE92oY+iGubmPIhm5K+Il6riPAcc6KADNVC1TRwNuJdmjEB/zqHBlOMK8
a+02w//Dw6UCpqA6Zw5g7tA8Ag7WHCnF4WYG76heoP7fpYAfRU25wdvfkB4NBP3AlSXyocw+W+0r
kENbnO6wmqAJ0cmENORwm8zqflBB+9Kkdh7gBxrVnoXivtReMuEVzNNWEaMXsxnQUQvMS/1+NJLX
ufJERQGf0G2Z7ozuXE5O2oO0VrkfKuT+JNHLMCSeAy+xbCp7bADfCiAeEX0SgO8zB2xKS8tnWc/d
CpMGRiUARauxMmV2GrzUamS5hdKtBOBglqAoAltr3D8lyWSJJfUL8iGg3U1vKouQxxLUt6R6pdIP
EOm1ltQ8yso7jRULiHOAeMlPRVhbcg+Ao5J6gxi5zdIYnKl2Z94PRvghqvsA8KnDKPuS9CHHgMFM
Sue6sm52PhmKaMiqYqo6YRvnxyru+nyArlZT9pTGh6g9K0ViJwrQuzLNqpXaL4zPfMCYWArO9l85
GKgl2FI0z94QJQDHAwNyBk0q57vAaE968KUAe7sHiCzmQYEBM5e8K2HzAlx9MuOpQiCWimkFTxWc
muyQ7shRANakDQjNQbbyX9Iz0j3cLNZy0/9h0yuhjK8yO0MaUvotdHIj+6nyTS9z8hN1J6966v3n
AoCHnOfdtv+6CGWTnkMkTTUtIHRCeld7UZdhVOJ2johmu/w8/Jp2vNwIVyTjuzQ1SQtzgkja2XQ/
nOrOig8p4I6tFAyCBGDPNvBId9e1kCuVeS5XiqhNmLlp0TnpzA7SIzvpmNu6m+8Nb3zmI/BvPh9X
G7uo2Or5WBRzrZUjVqkDczKW3gIiW4Dm4J0fR1OV5QJciclUvU3MRYzyOP1G2R28vFbp1zmAFiR7
wsz2jlv33LxTVytjHsakN4wqjrGTlat8Kh4gPo/CrXQLnfluHArP3KzPZt5FBUMVcII0Gfhpf1/k
LIi0DAES8z2DqdwsozAAlj5UHog1ePmHzdWtZLGmn00mGQrIkhEjRg44xhUPsLVH1RHmXT2BnRV8
Ilx2jc35FGMlljF+rYqlTq3B9yV99jewexR4NDs9lCfUk28UN3VMB+GHwG8V5+wt6wCAJtT2WoL1
hpOlHXJ3KZpHuGu8dplS4dwF2/nY1buFsUKqhRRHiedS7YBP7YkuDs6OAU2T3Ea71sfg1i23grUZ
TqxkMpZYz7ICOG/cPwMQkN38wfgKYRyveumk9pLhAbpq5Nd2ewqROqQcA91Up5Xw5e8r+4y1uQEn
HxYsVxHGMYlVUJmzqZueZiWCscesSdMmILDHAPi3tdxaWT1Zc6NyVsI9OyZSTeoS02oZNKVx+xKe
JnWr0gZWtd6gGFjcghrAjkA4qnIf8dsLVMCmpaq6qLPjcGKaClI7gEROb/e6Lrmhigce6AOv3xDb
anKRwiyvFyoxaMvFAoHYq0X7rIBBNNTWs8+Ri6TKWxLj0QySZNGkYkmlWFj6BPQMQ3fNlOPMeFIY
X4YUUR6RBlJM+QVv7aT40sPH67u2/MQfjxb5smuM35rAJDkHDQjpkmYXEsUWJjTkyuhYBfA3wLbV
IHavC9w2qL8Esn30sURDfaggUKV3ff2am5yRr82Zd+OyIrY5fpoymmH8clHzyV0qz+EBmKGg6ilc
8YOXCd5sk1hLYxxiCvRD0iY4ospdMPCWrur2NfTLfWgDXBC6wXEWvO1jnGHYznIrG8v2VcA1RAMD
ngr/7YCWL1h5vCkSDaNcJDQG4PS7s4bY5roEjlqby99XElCSRVBEsWdT+aWkT0LxIqQ6R8Y/eLuL
njHuYKbgB+1FCIlFwUqMwq3MwtE0ZT/rybFRP8d2QrpV91LAMcXBQ4lcKIh6dloYeDnl4Ttvv15X
Ssn4i6xXAJQo4ZnXOpI37gHRnp1aqwHyt0VvQa/kgx9kirz/ts+M+4iJGuqBDI+YDx+KmqGF61kH
Kcx1ITyFZBxIPeu1WREIUZGg0JTILngkpJyjNMSl7rPSl04Si67tcJRi3TpxFlkT+CvKprM6pAg6
DNs3auAPYm0VIDBOh9wu5h0GlD0TfT3y8N+012B52xtaa1pbYMHgSDiq6FuV0RiJl+a/2dYFB1kF
+Slw3v6+5krCIF4tDyijze85KDpmo/9X2nGRwNh524cymvQggdaNk4pIXYonKY856/h+2/95wVzE
MMY+jx0A7KYemu9NtgrQiTGyksjqAXiWWApmlhb8NcAnHVQvcTO/PPan5qn2TWfydSfAG4/Xs73t
fS4fxDiGpqEJKbUR52d8DTGws7vUqkdeS+I/WPxFDGPxpdIGGboIkLnci4fRiY9Lo9kyNVoB+BBP
LT5k/XbR5RLYsQD5IJcuZX0J7GoAf1mSaYl2cjfuFyRY4113q0/9vnyLbmd3BMjuOfTCfzVTsE4V
MbdhoOv6nLT4grJ4zVRPmH/NPbFEDHEKQJoD5u8UvvZocqj0M7jKYMegbaDhLg4+zV57uW5B225j
tR2MCclUGEkS4mMa4FY7sejm4BmRvPRroXWcHGQLBxMUNeBa5JWeNps21/vA2FZZRkC3mCG69xTM
WkmFZYJX7yTuWxep8rvWNvDKr6zggRcsbSr3as2MtVUJrbN6SdGr1eeM+aqsbYGavr++szwhjAWh
BVgeShNCQtC5RfqZ5gsLC6dXQd2s5l8iaoVJM5VtE8nGEhYV8uwkiXIwW+M0yvF9kEWvA+CwqxqN
4V14a4I4uSadrac/s7C1w/imjzB6CcrGF7kuXwH+CThf+hTJv8UkcuOh2KXBe0B2g/Q7CGV3EEHN
Qe709kOcW6tqM/wQ7g1kzKWG3hris1x1Ptg/duD/QpP0r6Iq/tVbZbVU1mxUEW2EOS64xg0fJldG
CQIkRB+ZJdyDvwPJg8In79fP8Jv2+Q+/vJLJWAdF500D9ixE1bZuBQdy7HfTqfQRYB/xFTvNBy2a
m/v6bt4JVobu3yXKBwXKQrj8QOzy3LtwY/cwHkuyjR31AS7wWti8RtJvp3XtOxlTiorCaGsZamA8
qwfpabbyU2oDRuUzOQNhHRz3EF+4xakAETkSO80r7wsWAX9+AF4dqqwppsLOxBdElXvgCiF6Bbtv
X/zOuJCC25p+kcAcfytSkHQPuJGSPXC7/X6XIavR7f8H2KLNaE+9SGIOXUN9Wq86SBKOYAv6hi3q
n8ixxrjwI8g3Xe0zTSy9sg0vOwh8ThXeVjJnqTd6H48U4jFD/WQc+jM9R56KCf/qhvw0Pv4HIIVN
V7VaMOMPRYGKjTZCov4YxnZwDx5vJKtLP7U/hw7tX7iK1SN3koW3TsZBqkWT1nMPlQGZUbafnQ7j
EztghgEcXUc+0u5hNrzAcPu6Wy2VeXCYg6D0afy9ufkMxNPGF8CtZ8kqmr1HW0ODG5LJgeR2vIBx
Wc01A2HCjCHuJjmoIDghvzTpdzbFVkqfRoE4113WJjuGsVohE2pMvUi7FoNPS63jDZSNuL0Pe/o4
7sZ7nYCbx02ORmO3vrDnbe6yd1eWyM6ptW2mRIHYIspHYbAQOnsqz13wFJrPCcKP68ski7n/IYxI
qioisYkeW2aZWk20YpaRchykwqlMXLG1a84TWgt+GSPYFcHlJ8ZPjZbhKYl4R5ycAlgzOpl+peGx
ptFrn00SynL9AQnrmxR05CJJdiY4vNoIeb96cObxZ2p4aZaigEcdQyxdSZAtvQTqci4dWvpUj3ik
KqdvzrQJfALVZNFqcoTomda6C55WKjwl0o05g/9D+F2MxKqyp6441tKDjglZqfKv78n2g+qyJ2yW
uwuG3kiXcKiZkANW7RzsQchz/y6Oi68McQMkLpLrvOzvdnpnJZd5hIDjIg/rAXKzvfwbzuM+eRTs
7zuwsRqwOHATBYsHvnL4CnMX6IYgBX2Jw58Ohj/uKxuzGocSAJ8ygCRwxbrXN3bTdlfrYy4EMEcW
igDNvkHfCiAe7CKr3SC+kQYeKtm2e1pJYnz/pI1QHR3xUHeYbMRDOx21g8Rpd7jLPWrpL4A/4Sxu
OwZbyWS8/2yi1K7TxQ/fYIXeEKKPGxIB+AknjMRtcOzB4/16fUuXH712gozzl8ZS7OoWJ5h0kqUN
k0uVU4aE+3Up211PRAXnlCxJIIBi3L0UhZqWVdXyfhtgEI1tAjLPMf3SE/a8w9te0kUW4+FrUzOS
oKN4iqufTfcjNB86MeYsaPPOXK2H8XplokiF1GA9cwoUhV5yo473zr4uQmLzSETJp1ig3yIIZgR/
ErS4XD+VzY0CtiZYG8DLZSiMOVGjUAeV4uyJeeqyz9J8LlNOXLRdaVzJYAxJ07NopMG8PKJwIO/k
Jj6EX8BvR7CQ7LJ7/b0AngefZWPZ/z/UeiWWsaUwAmxiIUCseFC8Do/U2tUPrc+Dmdj2uBqRcDcp
igTSTHzHKtmnxrQKogHB5YLbLtuRHR8CB8jAh9pCi9SeN1e/ebOvxDH+NsjNedB7hBfKGLni+K7Q
1pa0NxIGVlW39nX12D47nagmyn2qpojMJiaUlGkJfr8lJbHHlNNrc6vvssfIGe+JD4YFoG26sdft
0D14XbK8aN4fx7eSzHilpkwzNUIxCURug1s9BAZ4sU+tds5+GS/VyXAaR/BnlHQbizybqQuKESCp
IeT1/ocwYPPSWX0L47p0TAg08CmATHkcZSvrbfprgfcZdLdx0IoFWvAdMlRgKI89Xn5k+0pYyWZc
WVIsuYFRXsYhBxdMrQbBJWR+T36i3BF+tmgl4Qnd9AormYxrC0epTmIDe6+hdUwK3mOQ3GvD1/UT
3jaci5TvwYyV4aC9ojdLoiwn3DuyXYBw3cr9GI4Bs3QP9Jk3QLTpTVfyGEMNppnUyrxo1PBq9lAd
iXKUlieBsU06RAb6CnWAHGAUKZQXHtafnE1bfuKKWXxv6mrTqCy0TTHBIBd1kDE0Iri9LR0EHzOj
h39XLFxtGeO686LLVUnElsn3o6Pa1SFxQCXvj8ipkOeFAPM/ro5xN10pd3KbYQOTfXkbHwEcglhw
ISADS6vFlcZR8+83/GovwQJf6JTCrFund+ICKW9MqmNoHNGLb8TW8BQc6YkHp77pvzGDKGMy01A1
FnRcmqoxnGcDQ7/9a1BJ/lSqjky7XVvmrjgHnPv9H9zoRRxzgolQSnU4Qdwyrwecj6NxSJ76p+mr
DO3yB5JkKGQg/iW2utN9yc1cPT0KDo/y4x+82OUzmIOtRwzIG2aw4H1qvkGWFPMueGoSHC6ZrPEF
id/S5gXB2/UFFLs1FRydividUlwd8NiNkl5G8DCjl9yJIDkFGTf89O30nHhoQvVMtK0col0G8AUb
/JRUtCn/Tb+pZauPYJzCpOtpEddw4OlLve9uta9lnL3x5qWuMt3kTv3cHXkpQJ7M5XJdLVwMpE7D
ycPVmeOpoiDsLsUbQnnom8p3J8wf7mi1OEa9ZKysUUIsLg8DtzYJtVKt9nRUyvIq8jNRs7MUSKc0
OJYCsVsw0qdKcmgjPxePAQA6zFy0tJ6AzyU+TEQDr2Swa/XBirsYxJqlpYPyRQMuVymVvij/KCLV
CiZyD522TSp7MlqXwXrsGeZQ2PIMZZ41r0InUloADGiEDKOy0KnsqGYCntWHlvzCI87WzWex+0Hh
MNPcN4yjKoieqJcW6TvHbCM3mMBELQL3XQKxsXzSktuEAMYCROBt5lbRsybeDM1gCySyWjRwTcps
J83gtWllC/0EInLFMgMAEU2A3o/vx2qwx6R0YwCGd/Vt3sgWiQCoHURu16N9XBeMXTuVTtBMZ0V5
weGhM93vjAF7iAQuwThO7hcSTNMYdmaUuIMk23NdYKIsRLMAgJ7TCNTp78N81wZvrdB6eXtO4/tU
aRyjMXxJfotnajWTgbqzYNVV7faNBlbMGoXpaXLTBZIwnewJ81YELh74MQ1Whw5BKy0zNHdlFjHb
XaqShyJq/FgJ7YieVRHDQEKCUdTKtKhaI9Ms7MNC+gF8gdMEeqSmOzZtbA9oW1Db1JkxAte2AAIp
n0GxqSkAwu7fyuGADvZ9HxdHMn+AkRQFD4sMvStL+MD8rtXaXWl+yKbpKPRrobNXAphx9DOuftTm
gOGB2KbGSYxBp0kGS9Px9o5bPyy6fVhqNy1JD7OuWYZxU4+JmzToD6lGG92rfiAZb1EJwCPan+PM
9Iw52Hf1/KIIs22khR1T3ALlKU2KvZxqbqyO7lzqQEZHcgrJKpMKPtVEh0q1lzb1XSh4OZqqWvHY
xbVlDu5IcYdEGKo6h8WLLpxNDX3HUX3bybpXxplDStnJmtI1BowV15jamCU0e54amMI4AccMQ80E
fdhNsY8Ec98EiTf1mUfKo4ykx4xnLq0+jWmyA1HBg/Shhl/LImIJmk8rVJZQNtRLDJqTyqtCVFXR
vt6k9zMhD6lxGxalUxmyVY3lYAUY5osr0+s7EGxQPzaBsiOcDSi6IbeA0kY9A/TyIhrUjJ0GvjvT
IFZoPCeS5ieAvif5i0GLo0IDS4xKP6kVKwnPgox/lL63coGHMVJzMaxhrp9b80EIbSIGXqV8hPQs
IY9XARJiquzB+GGGxG2Mj2Q4UdDKq9OjWUgHERSySIgf0Kpql7CtGdMjTWrY2XyuFDALkf0c5UBU
vpsgshIPk/FTST9T6aUY1X1deHJXuhGgY0vBIiLgiWoAqOChXgR4ZzaG1aswKaKBlMbE8LiJVjIa
nGuKkCas4UhkdG8AMMhMVEylnFMtWuaDgb5iOmAEs3MJrK6zM1CUjnUviAtEYAcyVLao/Qyw0MRI
3LBHy3AxHRZ+YFk9VUHoETM89HrjJOpn2E0OSLhhNlY4Vk8ZrDUOg7vcGE76jJK7KJ2k4kEVXuPS
tEoZ8eQEQphWthXzZcoMZD9zCyBGO72uHdIUzpRI9jwRR8/zBMZe7KD9Xh3RUycjSmgfpjnfyYnh
c55tm6H26hZgbndVmzQkynAL6I89PCP8lSWeYte4k15NF1vnNJhgSM/5XY4T46PLbr6JV+KZULGg
WTKHIm67pbeR9IMdNoiTMMhRjEuv45emuXmPNGF2ioKfCol5r9bNUHUlnwkP1YlUkjr9X4i2ZACk
Y4Qu48r5buF75WUJt+dbVvKYkFCjWSh0KuQ1v5e5DRBe4VU++/pHdq7Bda7fBvBfpW1i5Fn1UmcZ
S/qQDU/+aIBnzAUH2959opumCbeisszuJGjj1py/UwRwOrvMGQb7s3OKhxoV1o4Xmi5r+/PB8Zc0
NmgcWsDWTSEihBE2aeqKUxdPHWA8auldUN/lKed0tG5HqcZFIBs1NlPXaBGWZ5zMTxi7H7vpc/ce
nBW3fy6+uPn0zRhyJY95LlbxPElCCnniQQaPSYhxBxREEHXZmuCRA5R69tsvXqSn8PaVeTEGTZPX
Y4B9zdLAzswfsQz/PstupcR2E1a3aitYsSFaPebA4rjbt73yoBQABE9/JODTbrLPTBn2iiL4etm6
md5aE+aIAVOxG+NwP6do1UY3ghThpICAj8kDPybArqoqVzbOcvhFpPtczHFbEK+oqKPNkgsAYOu6
o9p+Fl/OknmtBmUOXJslrzHJk58rJxEoGqlSuNelbGe6V0fIuMMeUCIluqChoymwrUXE53rnaxKG
UNUPQ/jsjI+4pXh2fSJvyFnhNprFSjbjC5MsF+OmhfqM5lnVVZS5MmsAY1gBEMm6QwlywJiVJltG
zBO9fQlcNpfxgkokDmm3ZCbKErGzQG3gpnljUdiS8Chiis2QukPaPF7fa3kzNbdaL+MLAY9SFp2M
vc7Qu9zOKrLwwzFsTFsWfou4hwxoYY9Zz9EADfH4WAmF07XiQRKUW30Eev1wyvJ3E4/Conzu51cC
JW2AIhXpmNgoQydSqT12vOQm76OXrVyFZwWMSlBGfLSu+4p8V6hofkv2BV5W13dnO+y+7A47LJy0
ol43GgJg1cf8qmZXPwJHfNfRVmYhe3oCcFzmc9HIOVbGdvWNWaSI6QgrUxJY+/Cm9ACq1HnsY7yT
Z5mzzEwJpQx2dpNmYMEt30Z0rGnDUxq9TtJ7qXQWwUCV0EmuEqF7U39WEEamCAcrpfd6MfKA5G3N
AmbwQ6sKHzozQcCxzP8us7xurlanNJA8znlwvOx3tmZ18NRQapEO+ObkZvaIB2AQeyZ++6q7mTW6
6LM4FT+InTuabglP12XzToXxfYoi11E4QxWU0TOBREVPPW80g+MBvt8tq9XFWdOGynJV9h5gSEA9
VIOel98UxFsJ4+LmZi7GiS4urhBdwfTqqXRVlZNo5ZgoOwGYm41WZTnuQzU3bTM7D+ZLX/waS+r8
m2MxZSAZAa0G3RN/dwURGnqFXAjRdRucC+UjKeddYCocosPtg7kIYZwkuNmrIKkAcdQo7wHtvLFD
dD0A3gPZlQK9nkqMHJxec7zPolF/PtUuUhkvNyeCMFW5AIJsJHbM7lmBtP+0eSzCaabXdFZCSMjS
H4Y6WHJwCFRe+/U/vAD/WofBvAAL0Sw0AsJP1Cn+f4EPE/GIajTA3tJDcuCVKbbngZAq/T+VYIFM
G51GGFCI0IAenLS59YKoBWdv6Js9wEno7zBN7QA3RlZ9hulPCSHj9U39h0vjIp95CkbSkMtVAvnF
zeAOpl0/ko+looncWG0RzH/YrWrxQYbl6+piMA4qDpKsLURsc+N+j6ICNc90x6Wy4YUOzxtyLIKd
8GsGtSqacclHiyNyHIZLx19TVzlUwCsCWSsdJMkC8mfXt3bbc112lvFcMUhoSCHB2PvqJAx3FA+Q
kPDK7ZvNmSv1YTxKKfdhVw44vsQYbMmcrQ79V+38VQG5oAI6f4IhrGSinpDzRpiWX75i8AbjZlqi
RIMywxxF5CDj/l5Ft2uefuQwfxrx5jQ2hZkymKywnwY27u+OszOyWAiAjHszA2MkDM9qFLq5CUAS
RA+pwUOo3NSXlTTm5AwCsO+ph7SolQEPld5mxns611aZPnSJ5mrIFmrAqbquLpsOdCWUOUlTlSr0
tSUYh6pBU9GdajW0r0vYVMiVBObEFD0S5yrGsoDqNRGkD4vbxuSyLy4O8g+9WElhLgKjHUShnqCR
qh/uRABZwJlACXs3Ooq7IuEY2fauaRLmdpGQAHkkoxgBmEalETc37Q+y9AjvzTmW7QvBvEhYvmD1
zhmJ2XdDiZqacl6qoplT+uFpBhXOQq6GZzaHMoW3IEbTs9DMJ6GAuFYBy5fS2urwcl0NuCti1Ftp
yiRNKNxh0VbWIOaAHQONBzmn5iNRdyZSlGj5ts3iV5E3B70Eh+Y4uJxvWGT8qSWXXWW0XYkbMxtU
fIOs25jrjcCP/LW0zC/FZuUlxfw+cO0OpYe5R27SZVtDL7IZO6g1VQgCjBV/V4JBhrNT98QH6LMl
7prd9XXyTpM1hjzMyATKMVCISxZBf8WU8iLx7brnRUHZsM+c4iHqAsjIbnrwQdmoAT2q6KNZoIoL
cPOhCkR36KZxkfsAkHdwjPkwD9uu5a8tZaNAPeu0VJOX4/SBNiZ5kqN8ADEoH9DbXb+oHojGikPq
cZOjnP1lw8I5DydaCDB/IrZ7dbivu4MifNYI/JohtmjwCfcAULlfgfbWt2cZcHYUBS2pgoeltSXP
zV2ly24y6Mif1zu5Pgl5DtSwRzr1HD/yTcRzRePZaLAzayVPKmzRjLyFgAqcXP8SRozcNcSuA2Kp
tWZ1OrVLPbaFqvRS0u9mCUxFde+UBrgk2/SxDQqrDqkbDuFuaESPIPXRT6I9TqirzDczKIPzsPVl
46d6s/xmbXgJOJCK4TEvX9NKsNMpPBJUArFtljodqNmi0PUpI+fYNjFArLU7qQttRcqsuC78BOmU
PEu8ufgY4odxBi6iBHjN+kFpZaurwBuczVbZoi3FFM/N/LtFkE3D1J4Aq3XdjrZv5It+MU4YDasJ
UqXYPNWv94Vn7BeeW3nHBUni6THjfYeokZV+0afxbXTK2u6ehVttnx3T3pJexlvUcFHovSs5XuIf
PLJJVMXQwTnLBh19V2qD0OEtRdGbgsG1XX4w3j/TvezFb/8DKMuW1ZiipoL7WTIldE3+/UobpMqI
uiVRVOHx3fb2glk93i+QPuk7Ot7u+S0Km2HOWiTjc8McFI+99N2ckQmnpXMcTPXkobdFtEd0Lp8r
eHNP1xIZ1zvGY5wmPSQCW9KpHnBvPwOl9RxgpqZ9zk68UsVmHhibqWMqQgX4OOsCtU41iqz/7i8a
3Di0yDH1O6//Wf8obN4VtnV7rmUt0dXqTSKngarSErLM/nEoP9SwdEP094gmx+x4cpjXVQBQFpJM
S+pSlBxZ7iza3Cma7hojb2ydJ4kxcDVMJnWIYHgm4FH0XMOcJLUCgtwyb1jjOzHFOuLvqAzwz4ai
svCjWViqRS6ioNbq+j4T3iVkYVqtOkTV6xx2VqQGlq6oe7XSUQuHU6boO7DUqrYC/SUIb0iP4oyi
2oqo7EqB3or5ZNf/j7kvW44bx7b9lYp6Zx1OAMkTp/uBUw7K1JiSLb8wZEnmPIEzv/4uytXlFMQj
1K37cjs6osIhW5sANjb2uNaIBvfhyRoulFzeQREEj8eKcqEfXANbu2xi5MaknF0a27TSrDzp0dsU
bPJ95GvNZe+M3oLNkMWCKtjHs4AwauDyEKDnW28360y7+gb0OKBe6w9SA/id7k4OLPSvgATr5XOj
/tEMvZfDnblRJW2YSJBDpru5xyBRLszmrIowFXAr6hjN+tnRdLYUiQF9NZ7m/uCOvpzZlT9ue3Sh
zfCNbBmEhy8iGsvl5r1XLqzpTOCyt2cC1QDEDX0x9rA61hXbNQ7Cn9eF97S6bY8i73LFxr2Xxhly
Iw0B7GNB2hT0e3AY2bpxKLvKr8vSz7Vs3yjfhyxwMJ9qy8NgzyaQfavZ/fwYV9rG338FZ9vjKDRH
o8ZXLJA2LMzeKDm029pVfTm9BSUPZvtit3v5G1OF69tNZJPqxKQGj0NhklSN1BTnu5ByoeEOjf8V
SC0Xian7D7f7lzROYdHiSaZGmvqDvIGTvUy1oBZ/Yl5yGwAs0v0bnZTLAX5Up18SuXs/F6mRtTHW
17otEjmb3tcnjEMXYI4xweW263zFIYjf8KT9P6+WU+WuTPN4KN/2Fp2Ul5GzTHtZXu2WO/0g7UQQ
ih9dL+B7mToGCimaCz4wLIXIfoSI77sD0R4a6VZC3qy8/VxT1wybAu+KEnTiGh/YcOYk7OLcJN1h
kk9qfaE0gIMpXtD8/k9uxLkgTlG6PIjStoKgwdEjZ/Ko0xnXlmEvtX30OMenCH6zm5vgNjqgRUg4
F7j8fl5tzuVzahP2A8gzdcgvDgUGfCewkIKrDqOI5a4+jccC2CWf7+xKGnk5vV9byylLaXaa0saQ
uIyO5E+R7DcO2gKCXfncqTbN/dyXBie6F4hdV5pfYjkDaI55OZaMLmKrHnRZb0ITF0xvy2qLS80D
8u7fYQpZ22FVIZRoOrgkoE3v7Xw6EAwM1uFwaL/O8A68/CbyC7TjmHb6gl7rO/GYxkqcD2YShKjo
cyGWCdid9yLNeRiYKmXDwUh9uO27+sdb99G2LA9QLctBgO9k3nQxPg0vyN+I0a5XvZCzL/jQjpMw
o6s7QOlmu3g73C/t+iNW3FzL21L0kH5M0mC1YFXTEQ7hf/ysmloW1Yx+ywEP6VzaqgcMV6ff1wfl
KE5frGkRGsYt0zSAZ6TJ/GHGgRIMaT8cKnKQ8q0VH5t897mmrukLuONkhAYynDg+wovQ1IpuCaU/
FJoXs9wJu15wBdck6HAN4eVgDYR/CutaAsYg6n2gUrhus7tR//L5CpZN4G2Krqu6aiy2U35zq888
G7Ov6lqJ++5QowIfWbGbWzpKU6Pb5LPbC6Hrl9Diozg86pqhAF+KZy6bzIRaw1B3ePlCCjgtu94r
sCcuIkbANm9UFKZEtbiPSQZFBhi/YihUW9SBU4OWZmanalGHeZRw+7Oi3fwdmIvVk8JAiKrpqALL
/FBIbRZsSsKxO4xXow/v95Du++/y47yRfc1jKfwI0YTA6tmdSVy+6OzsqliJG6mY8fDpvU0w7VIh
+9Vbdy2e9UwTBSurR3cmjXt95jrRmSZP3QHJeNzd4RIw53f9F+WbYgI3JPcTFAUEgerq+wPshb/2
lHt/qgxBHVGxwvl58BS3v2pGzOyhwxebCnJdCoZWRYSOvDJuA4UxNYpq/hL18xMncSz9+cyzr8lJ
dbqbOXUUJI4qzS73/QXa4d1SdyQDNjKAf2gqjnoRP0tC2tSV7Mr7D1nc5LPzxTyFphoZXt/kQPeV
nx9jR9tYb5ckFA8prjnd58vmsgKqUatdLkNa8G1xbeqjdQvbDN9i3KBtX2DWVhjs36+N011jTKQ0
TiHNBEX2TgEj5nSpbPNN48dgk6cdepswA+BaLwUSLUK9WmIXzgzBHmgASpMJCMH40rESosuYlMZ0
YJnqLVwqYJ2tdoWK2UyClmu7BFWeoj1ZdbxttMhXMVhUtxQZjPmVVvOVmjPwmwy7yBgOhZAtdOXd
UgxVRloU8D+Wxaecmnw0w7md8HHKj0mSHTmcvE4W0LWs2I53QjjdUsdI1hidp8Pcqp6eSJtJ+UbY
9NAWuM3ghPj8lVlTZTCvAVPQQA2RfHhmrKac5SbRpoMOIoi+LI7KMF6YeXURDgVqGpmdZABYAjxQ
baHVORubo1E8ff4NK2cO0QqozSxFNyhPKcVIE0wGU4aDrGIeKY0vNK2wsww0pO3RAkNE1ImKA2ur
PhfJs0pJJNECWVGHgxWB263pWjeKDLeUmQe2RMfM1dcCEw8heuv0WN20GJ8zS1GOfUWbNNAnWJoK
KgVkoTn/ckStKm5kaTpQq/NmtEZK6Z0choL7vBKDIcut4dcjj0UUXmd7HdzSRsLYwYx115B6EJ5v
dZWhf1SEQbEqydKMpS6MiUDeYZEHs08S1rJDN81gqzA8MD7YhlLZg3BOd7FBnJUA+8QvUfzrMzeT
3KdYlH6TvGiHBR+t3S44LMA1SrYJ6MjrL5/r6Ns+8SJBd4Z5XGLAP+JheLImsJKkH9ihab/3IMU2
CsCLE/Nr0HzPpQfQGnlJV7b2AtjdSME1kZEugAoZc+glGMmszNpLTQCdBB3m+nu0Yksb8OIJbMda
ggpAQZgpVohONMq7VFmsaEGdTfhKbwlEu02wUzbKfsGLiV0xXswKBhOAiRTAjRgEnSJIYL5/CHVz
ZOZYFYs8jHzvKp86GKcBwvICINA6DN4As/dFajeieGXl9kAy/q/pFpxHPl5BUX0KM7lib8D+ePQx
owBcutIZl/k6EGUCuhQN/n7eCIsB6pr2nYvmXkgFg+6ROWHRScMO8TB7htXfygHdomnCqRLJNqX5
Oqsie6gw+Zoc0wit0Cz2UwM4BpU8bPWi9NAZ4pgdpsPChwioSx29DZv2GEvpixHm3ufKu9K3vuzU
r83ijik3ojFWq5odRg2gICC8SSv9+zizfWyMfmOCbUeTUC9fZiORMvlc+IqXv4QxKNAsDViEj9wt
i0h9P3a4qyglLnB2gy9txKXElUfknRguKdrlTRIzpWeHYZ42EoYI53k/a7dmCqyqkn6LMdn4+bpW
IIywo2cL4+y3TIBpFraQyMI3/LrCTXz4ZcBV697CdOq3G+t6FBQLRGLfgDLPfM82MqwoDLGfGJHt
0JTpVbh2pSOBYMwFoByz56cSPX2ikEawv7zv3cdZEIcxxKpEvu4V3TeXon7fI8eGCGpo72dTcMUF
iqNzjlBADRZ0Hd6TBrx5UtJdZlJ7ZEPqslT/PkWB0+sXrRCzZ10qAHsWrF7N+oDJos9NVoWwoNSa
XLm4y+cGw7ahk9enKrzJUaOqmaCpcFWkBt/L0jS6lInfG1FgSmtGYGFrJe17zdqTGYffWBI6cwwS
uUK91gvp+4Qn+3P9XbViZ1K57R1qudVQEWKHsENLUBl6+vz9cwlrXpaun4ngAhfUvEKpmiFiYLET
5mRP5+R7SGvLMSnI/zBe4AMc68EaKneKMWhXaLspCFzBV6xktt59BWeuE8tIwE4LU10VYAsjUrvL
w5tUIvdGpN9j8Ls1L01GvSluNkVKU4GZWL03SBEhcykj+cBnEWV9qtLZMGF6pcBLQnbqEMXEFGPy
RuEOsX7sq3vBgtccMfh8/xHJpw2tNqQA+JHYoRjUTVPoWxYkt+ocOG35Q8NkkoYp3yh/SfNqIw+j
bYEZbQRVWGjgoUamp//xT75HVyw41CYiO74LP6mLFDqO70EjPEberSsM+hVu5tagipHuqWWHLwQz
/hheFQ3erer4mWTuURgDLS61PESr1jK29BJZIkyatRStjnf1r7VxjwASPVZNJaxNTqZdrKru3FxJ
+U1NAz9Mf3SR5eXmQyw3Tx0G+QX7utzQDy4psVD+VIiKaJTLn0mTURqzEcAP2ek/xhflwgjtGJDi
QByhfogXUNT6tv72nEnk9pOqbGIAGlnenhkeZrAMPTmpbvc2OvbZzrSHXeI1sjDdtOrsIe1DNITe
y3/eW8gwlPS+ZTM0yLrDGDoD0PRUbQXbKRLC2YkANM5hYMHyd6htAsM6zu3MB50RBn0BhTl6oIrD
uyrMeCzf/uEUz9bG+WZGCHyAKsbaRr9+kp8yP3AXkWiTT2xAPYtTLKuX4kwgFzxJcdioAYXAxgs2
6lN7FXu5E31Z6sbSUqcvAB8iUFWRSE5TGwzXm0oNkdV8aSYhoLTnf/KaIcKF96GbKuWDaYyclgkw
ThkwIWqbgaFSJf/XYz5w935J4Jlq1ExXMzpBQpYUIDMc3SmY3C6cvpegoM4kYD0U5i7Urcj7XC9X
1fJMLucd9Cmpp0hF4BmXd4Oh2HqO0Wyh27MuBWxsS80LQS53QlOUZeo8Q/nn0XBRmwGl5A5oUQI9
WDcgwKj8jxjOgLSIXAO8h/Aib5S7mNqTpx0QpLpgS8pcxUm25td2I+wyXDWUZ1I5Iy21pTb2BqQa
d9jGbb2RABlePC05YnHu/39ZI6rqqKsvmWruQsdlnNeYP2WHaOHvsgmATdPRViVYyRCDuvYC+Mw2
BoDW3c81Za1iCRX9JZm72eEcqnrdGrjZk9MAmB28iDBjuN3Aun6MiYuenyVQCA9oskLGet4DkElw
D9f16NcncHoU9iMb8hTujlE9ZvqVHN8a1sPny1yrPbxbJqdERjvCoyOQAXCer7MLaLEbNEo8gVf5
BE5YdBmB4fpzkaJVcQqUqUSb8wISeyDOjNsyvq+pwLysp25+HR6PaRy1FstJCRnzMzqIr6cjEp+u
DI4Bt38g99F+fvx8TaJt5BkV+hrM0SoGEzFQWlIb4GgNGpEdpKacsj6CFaSxEy/wtGEjkLscz4cH
72yhy209C2DVuaizusFCR8VGm43qygQgzrI3o0m1R+N856L/L0v3qm9eRN4/NAZ/aSifOAKmLCg2
NYgfHPSEvyGKgqEUzPMg9N1EgsWuPnxna11+frbWLtWqUY7gMBUhAI4z0+sRTgr2czW+OZPB2Zs0
nXIFAKqLe838FgyXM0ongNa3aRFfVPldNRqe3tR+NaIbvwr9z8ULrobG2Zwyz0wA6VhQWwy+SxnA
nI3c0dtR8HIsv+YzpeHsCihKu4wmEBPP1i5Bm34KJA0tBdjWIMIP0Jff9Zkszr7ojT4FaGnCI5Vr
voY+vkzL3S7QHA13IpRrLzIMp5yeFDPdFxScIE+dnG7jdj+3na2kpcsG1a3jZt/loz3qj2V3AxCf
jRocOmPYBssPgQA2h+OGjpIL2iU7yGKnBipVXxwzkEVX0+h0ebQNS7Lt+hdpMh25vLTqW5nQK1ll
yHWC9XvMD93QL0z2rN9+fqgiteXsXTXHCg1KmIa0iWyNfNMDJnirBEaAz2INUkKKESPGBz3ZJ/U2
SjJPR5pnxkRlouVeVY67z5cksq98lmXKATQFTFREakAAQ8k6c2cA9mj25JenhVQFXUtCWyO4HHwK
SwOurWVMuP7SdnJCFJPAp7kNPbD9oFtKeaJortiaQtYfwenp2nuj0yeSUqkJpBpm5GgkuWJm9/Xz
3Vwvh/wyOjpn2KpZHemgYzez3TDDiOqlM+cOGKfpGzuM/tKgG7X2wd0e2SM6w/KtjArEP2o4PvcF
+EFVfY66PF58gZLZANmTt0CI9oLEMxlYneDktI6GyWoXOHCfb4DoZDmzp8xy32sqbESX7YmOoX+g
zCmpKHkkOknO6vXD1CWALWOgVmB2aNx3mvf5MtZTdGfnyNk6y5TQGTVBwjIJM7rUKe6qC4BPezqA
SkWxrmg5nFkhACzqZwWXvs7vOstCjTcTPYaCd4Iv7M6sJXk5Qy/VIzrQveky8eljMHiRH/idG74M
ePG9sHJFwLMi35vwYVqkLtkYbGSyWwDRO5QkZfOiBghsbw9+vRuii8yLwTa974/SPyGKQHRqauDU
hmfzsdWWkRRJBBPi9Y3mx6C5rb1ys2CUZZfUn+gmSm3RktcDHcxGINrWQYTEUyHFpG9DJSCLJzV4
1cnY5q/F997JLjVny4CYuBG6rKu37kwi5zpOqJb3jQGJQeWQ1il2ugdI8s6vB7v/oruzI7sUoBtg
vRfck1W1OhPMmVTWwSUoVQjuq9Ax2VPXVPYCVRqLnPJVZ+5MEGdXAbmjkabXcR8Pi28Kqj73mWzg
mh6Fs5zLZn1wc85ELZt95psiWQ3IhPDt+BQfg9ZIWHoR2RD1XhqfWxuMZxOKt8EF22AyWpWdQNvJ
7YVSAszVl28Fdki0bs6exjqb0U/59jG9Ox8wzIWZ725X3IgTYKvuHTLxaOEBNQMyp+/XndAMIxwF
THevfw/qbdGaXmbKHk3vMgCuCta1KMaHTf4ljI/qmraRTL2DsOAoOwvAnSLb+uPSqjB7gIydtrOo
PrhqZM8kcoZIlWgnkxRGtvEUP6D2gm/yuBAeN6f6MXatwRbDbq87V2dCuYtpheiWaoECBlo2pfka
bskhcwHjcqrUx9kbriJPpL2rluBMIHchW/TfaWWCVc7IWRrIbQDTziGEbATnJ5LD3ce5C8c8Yjg/
5ianYGMAKXZAm+PwaHZw4WQ3/gqc09LYi1zHNbmgP9EVipwj/UCSHst1P0TzAP+iCw4KSrspWAJY
p9z8g/Wdy+HuHR3zxIxjyFmYiBPNLlwAB0Zow3Kjh8EFBEdnZ8StxSn91daRc8mcbxPKs55HCSSr
x+Iwu+1L5mqy3Zr2T17U+JTkdvpY7aE7oa2JogHR/nJ+DyNm0ki0R7dgvpmcGpNcD6kXgJG1hy/7
FWAImPVDclCUolu9KOer5oxPiinyCTMFuCjHwZueCuR4sNWX5tcF3UJctV8zBgTBP0FfP1rs+MJJ
IgH4oTBGXBOqgN1rgf0Wwq6tyqCEWJjCVEzK5ztpl7R5XcJ0q5jSkmzrgoBaQHIC37xKtvRLeCfa
RJFATmfnkShIleGN1HSAOHeDTYovn1+LteeegpTlDf5G/YByoskZk6Niag5SdcIImq1qtU3NWxDq
ifzVNT08l8TZF4WawNZNIKnvLqX0JBeD1wfjNa2+9wFQqKZnCUAC1jclf22m9hLjVEdUwtDm5n2+
4LcuHP6dOv+O5TvPnIHZnGYjsuZlwvmLoj4ViONSxG0zgA2D5MdIczuyMGikql6oP8iAhG3rALj3
+aWB2c6wrlG438hl6lTo9SLswiwjd8g3WfqoTClGdTM3AEMAHWcbQb83Tqd4VN2gV+0QsNr5vDOB
km7Qe4C12wOwND9f3OqlO18cpzBGTaS0abHJ+eAGNy2odhK3x/BQUWxkeOR/wx1f3rvPtpMzbjkQ
Otmcy8BPuJF/GH69ydGwbSAaxy0Xz9OsRnHnC+SsWZEFxjhXENf60Sm8iPdIwdlAlg8d9jdWt66z
6L8HeoJsqXy/rgVfOLfUEbpSIsgZd2mLqpT1TXBoax4hVf+SwkdyaPnTzVaGFGDTuLNb+ckd22p7
c5teCUcvBSvig7eiYqRWF1n6Btx+z939eCEBYbo8LKhD/XGs7dAXPkFrruH5AjmfKeyQfU/D5er7
0YvukG3i0kfjm4XgG9O0ka2IYgvRKjmfaV7gSsvFqqn5RvHVh8Ivw91PhhvAv/sMnhr6ru9F4Alv
D8DHy/DrJDkbl7RUscIYu6tUqH3lB1pcAQ5rU+qd3eS3XS27peX29CpE33BsMnBz74psmaA+pGq9
MQtA+FRG6MftY60RN5fB6tCWF0Uq7yoz3qUR3b+p3n89j/8dvpbXPz+t+ff/4M/PZTWxOIxa7o//
vqpei7uWvb62x6fqf5Z/+tdfff8P/32Mn1nZlD9a/m+9+0f4/X/Kd5/ap3d/8ApgeE833Subbl8B
f9u+CcCXLn/z7/7wt9e333Kaqtd//f5cdkW7/LYwLovf//zR7uVfv6sE/sZ/nf/+P394+ZTj390B
qf/pw99/fWraf/0uYSzjD81CSxymEzSqoWD/+2/D658/Uv8wMWqH9APGIwz89/ffipK10fLPtD/Q
qr08pDL62JZptt9/a8ru58/0P2T0++O3EnDkYfrw9/982rtD+nVov4ES6bqMi7b51+9ckyvFYJdF
TMSzGNZceoLfXoGzJ0xO43KSKB1PvQ58/hH0Dx0S40mtHAN9SIAZ0T429GEYTID9g2PhbKP+/Jp3
0t87JR+lc0o+aj0aHBQynqxmmxiPckKQ0A73JLk30tYZAQEn6bM9gKqhkBOX6d1XFidOmaYbwYe8
t5sfP2SxAmfb0AWVqsaDPp60K3BYeZmfAFd8v4DVy9tJBErIPa2QhklRXVnmE0Fhp1r8nGXM5KJO
+nk6JTtzr7iKndy1W+moOUu3TCVGYPiwzZw8zmg2VQSzqUIeweoU17pQ7HIzPerPgCeywUhzKSJX
em80Py6QM5palACfVB/m04z8vVl0diLdkUQV+YHvH4OPYjj1UeVwADZ8P51QGPIlDDijxQmYKDbZ
TG5zNXxRRAGQSCCnJrAcVQ6gg+lEj/2hv0tAqdDa1CY/0LWPWWZR6pej7P24QM4Hq2Wrw0hVtCgK
4IsBXEGdBtMJ1M3s4EpxNE/fDheip+fnpf/19nwUyzli0zKxjiTQeMLs1jNjquFaqMn6rLcOZYhW
CB0oiX3U2T1QNb0qGe80RXlCUlOxVUa8TLaulWa8QM3tsmbAxqtbUIXEUXHds9ab0uJ1KogDd/gm
MootOms8pW5ip9QxZyOFzYUWGlckzDW7TrJb9Lxukq77AtDe+4kStCl1qM/QSN5og5Vtiok99wV7
kHN9R2WC4QDzW1GzLVPmp9iaqV3X1fcFRbA0yq+l2sqe2lCPhCM4a5vmJciTyFXT5Dan1ddIyjuA
lRnVFtFmesxHC4xO43QZKNGzYSj7XKuPTafflxqwLQp6reYVyovkEE0qSJjmYylZX4GD8RUYOBHe
6GCwmwg4O43yxTTyFysMno0R02Cj1DwlTfCDgpHPpzScHMB17qIQ9EYTUe0hTYhPo1H2zKi5HCq1
cAy9KmyzxDy7pAUYKwNddhFHu44a2I7RdIuwqbxKsZ7rgUUbFmrE1tJySxkzHWaqvTvVWWybQ4ri
fd8G9pjX9wmNMrtV5YNajPfAyPetvNNAYDVssxZV18rYgcBk6SCPdlNVf1MLMKO2VbVlUn0yB3Yz
S5pk1w27iSNyIF0MnjYLbKaSCv40LXocrdkfEuuly6u7pG+PmTE8Y/EgUC/rvZWYEbYfxPW1dohD
OXNGfQSYW6tt63K669T+UGkoaQbl6xR/m4MLHEQbha9xK12xFq/TbGwra9rrVHLyDAMrUgYkwVny
tSnYVaN+Fw7TMYrBTE9m9SpVBhjWGPntLKguo2KBfp/H11QB00FQ03BTd+THkJvo3JAwJ2lEkXxv
TYCFMCaj/yIxlMICgiQAUE5MO5tbl+hyvDNA5rQjhpRuBmVo3GDsoK9VJ/lMRvaHwD+z58bMXDMB
jVYSFsDwl8fMr3MQ9oBlrNgPVr5JrPQGTDzbQK4fpSEBdEmtXpXMuqBa+WAqxiEzQE0XyV/CGWD1
FtiM7KGwEF9KOwD2AyqnH77MDcx5UUx2JueYKxjjXaAbx6bujF1Yqaatg4PMNggIelJNOvQkZwDv
i3pvZIivNPOOUNReUpCKSWW1LQjI74DbZVvWXg5i9BfH6ndJ1q+CyBrtaJCuEtByHGaV3hMcLWiM
rNoNAHVbm9lDF4bUmXL6QksFE56WV43Dd4uC1Q+TAQrmBaOdacwHidSeJifbxgBDa7UEuFlX20qh
60iaKa+qPB8iNmy1Sp2dITS8SgIJgYpuVp/qlekR0oCXTJuh1VL9VE3adQZS91qTDx0lyAaxMndy
03KiMv86ycNrb4WVXUrZVyupyXIcDyhog+IOAAJeTtqHRlZ1t+20V9ICe6mwMCxqKsHVEM4PcRuf
rJ7GW9bnsz0Zk1XhENJvjdQ9SfX8pQmQRgXIhnShjP1l3aT3wRjNvhH+GKUw9wGYTWzayOA3YHFx
OatR6cfDOFxlMjnOGiJ2OU/bO4EnI3rruai2tDIzM9XlyQDQJhJLX0AAh7jWvKt3C9yQtRN166y+
9eDPxvAx3Fs4ke9dpzQH9E83DOMJ+Pfoe6DqccjMQ5N2ojG99yjSf75KmPnUF1x6QCktj/OZjxaD
tlCaEzaelDa8GIcLefiuQbnGHnx1oKMDA15AkZckoq4LLlHwUTDnZnRpipSgFMunaa/4wybctyhO
/jm4LixKvlVSPjy+Z8vkfAw6AlWiLRX5tIDULONR/TXdFzv6FF4uxS2M6x2zxkmBpIL80Y6qNrtl
l+0TUqHLANM+/yKa4vwYIyzu49kXcV5I2iPKV1p8UbKbvMYGK9x2KXbLF6IcJTcY8HGnecdjQoUJ
AyHzaSHIBoPga7wxNtaeOdNWF0AYr6rtUiUwqIZiLD+E2TRKbLAcakuzLx29buDOKMGt4DKu+ouA
/QIID5rw4fO/V9lAJkhnjdN40jcIK5zKD3ZovvIAsYAudXHielVTgUVCkecxEB9qnO60ScQCzCiN
p4W/eAEaCr1088Zo705bYS5mudm8pp5L4/RCVtJZw0MHaVe9S/fJo/6wkG31W+UWcxvoU3ZLf/gS
KzbbZEIwJ6534KeunEvndIVKSTmZmTWeMsBJLB27xmX2yE6KvSCA0ZNxA2bAwB6u5AuwVra2Kmg9
XbOzmDpbAvhlZvhNlc+sUWPFWSv3iXJKF0xawC02k0h7PgSluHfnIriwLdKqkAFVQsEK+0O9Hy8q
Lz+h8xM9QaKbJ1oNZ1u1vupYyOrppDQEBFTWDJh8YJ9+fh1W9eVsyzg7GnQqkCCKWDnlaGcFcbjc
uKQ3dkrTN5tIVZHxNjDfhmlbu5XUzv9c+GostWCvI2diEFXm6VPQnQfXjrYT7Gp+CRJYXwcr32vl
STeaJ28TRz1mG/lCCP61eohnYrn32KxieeiQZkaMOngLGt94EWytTeEVG0m0xDVzc75E7ilWzKkx
YoB7QhYoZS0/vunt5wJMTs7SkiDuW1++/YMB+LU2vk7fD8EUGEBaOul1AwqOqthpYY5KSLfL+gHp
37a/mmh18/lBioRyNnUIzQL0NDhHo9YcWU4QNl3X5JKwzGnbe9Zl7ufyVh+ls13VuGuoRVWJOsw0
nYLjCI9KuQiPgx9twYXpizpmuO6gP43a2Y5y97AKo34qEliV0Ud7iYfgyU2PBp4MDQmGaJ9tpZ0w
qbF6989kctcysvTKGBTIbJ8Riz5QZwaC1Rza8hUKvP58DH1J5Mqtn6G+AJnpC9wYJxKwwDqZMw15
FHQ8hK650QHuDJsT7ooLEwPZg1vDgCP5BlNXfhec5/IwfNTaX8K5R5K1Q9saMAd4JOsHOPbwrtzY
00KbwaMqfihoUIB1ukP6SNBlonIEYf853l+iuRezR9PgPGqzcoqs6YcMWhtQJ7ahg2KpbrmwiqYt
aQrmTxZc4W6kR2oMdJP1cedEErkjYCCs0cFsDy0Y0lJVmpx5MMyXUNIO4xh/60h+nKJoH5lsaxJp
O9RoPooy0FnT7mJSgydTq055NexZleGZ7tNpU0Qdal5BcjdWIfEjC01/Y8/IzlRzMI/HquVmbR5t
KkVqnH4mAchjq9qOCukZvSRsZ7WK6cpRqNuTDsrFXAm1H3EngwIzY5dNWV6kma47agpiG3DcxeGm
CAoLaF7KTZGXB5LRh0aVvlIzd9siu8yGAK9BZ+leqkyNr4Ih/KqPW6Dr9Bl0I+tL1C3wPIHX776T
k+uRSSPohRPqE5reBNqI1uQyRHxtGt/laQaEVY90RDoZqYuEyqsxtamdj31rm0DmcGajAYBNPH6d
uqnatF0NBuRJSd3UavRdmJDRY7GcbqC+L1KgxziPprAnwD14kyHloAhXvpRlBmBmDIMXC2AJpth8
o0lUzOm2xC5CFbAqU7NPJw1U2CBprorMMbP8KsuM4xBQBqCgprYB6FY7Y0CHfd902l5vB8tNi1nD
LGOWuiD5btDKoYBPuARrtdpZp7bBwOwkE7BastkhM/5CqiFf3wb0ocqrH9YkPSi1CvY2onQvRYfc
CBIGiTu1VecBvDR6HggttvHYJqAGtxq3H9ur0Ri+SPr4EgR55BUkeOl7Zd9MIGRoldmOwgZU3HEM
YojoS8WKLemUQ4vknz10KbCklFRCTXpuL/s43kphGdgZ5uVsGoIJAMnAapyBrhl2YLVDKarBO2zn
PbISQYOAPRrrq4gU3cZUgT8BemZk94LMstuuQVW/Ruzf1wG9nNNpwuGlClr+5dhDsE4cQxkVr9DT
zi4azPwgF8C2UVQVlxUbkdsppcKnQJSZ67ZzYi0J76qgQ4Zi6HoHQ4+RLUlI6yg1cnLVwEa715CZ
DCQ0CrTxpZGpExC2BwvY0kGyQS+DhW1EYk+KEcC3GEYLh2dw97WuJYNzVOpSy8m08jol8iFmwXUK
t02dgNFozI81jVOb5aXixmZ/KiJQAalzhSWhdSdN42urQLNOXTIRt+hqncGQUXYCpvQCk81ZOnVm
QyuNwJHNwHahuTNgpRMDMBuKUyIeqLfB0+emdc2+oZ4BCDIFMRU6aDifPMoCmVURBAL6aulBxDCf
tQN16s0E16fcg38ZEwSRG8mw9L3HLslmwRPU/Rb9xSKXdi0YQqMioCGspbwFvJ33wZdJq0FGG4+G
1cPz8uZt6nQI239Ou4lS9SuP6LkwPhxgAGqweqtWT0yldixRZ1BE79biZ3DvFpIeC4QTmpNUwqO8
mcocqCUl84m5GBhydUyRz1u6G3zq6xfG7u0o/yynXv/8vVz9lvvj/16kfVfY/bTo+/9jORdwrdja
/72ge4xfhqfpt12TPRUvzbvK7s9/+ldt1/gDV0tFGVanqgkk+rPaLn4EtQMYPhyrhRDsr9quav6h
LphPlrrUXJds1l+lXfxI+T/cfclu40qX5qto138BRRfnYVNAiho8yXZadk4bgraVnBmcp0YD/QS9
73WvalG7Wtbuvkk9SX0hWZmipEynk4F73de4+PHbUgYjgidOnOE73zFA9mOgC66sg19OeU1qV+wb
WcDpot0OTj9IWdYMEvtZRkH2DBcsos5nB6ll0w+cR6zjrKukCylEwkG6rVP1TFBraVJq5Ept5HMd
cFDduU3FdqmjSylJEiQ/+JnKKWd5gl7BevWl0bpHIUH4C03k0ziadejdGAuWrRRVMYWt95KlSC2i
70K/WYSu8ojSCFBk6C/WP8R1p6i5K1RYRMi7Y54nH1Cpc8q70cRx8qsgDS9KQb9Gaxd3nNbapDCq
8zqypLGI+0yESxeoHzIj+w2sww8RDL3D8cNvvcGDQZvj/fhUzFckczxcCBvMBAVG0H+wOQuyekL5
nlXaHAa9KtZYhg3MQeZPeB7kuDqo7cB4hrqHbydBlk6gxAzQqVNWQZwSnMpnkIMsnIAyDsE5SQLO
AcGsV50EYw1F+i5FOASU3U0RQZiLhhE8qM/6UqTXdaBZeZFNLZnvuFPR86xPgqWiqzIXyn4+Nro4
mcSCWi26jrRmwvHOrYhCyXkKPj00P5KEGacXOChKW49LIy3PAhVVcEmcW+MusZRZFAhfQVionqld
k88Vz/AnqSjHM9+VinO9lvJxkyrdRRUqxlj0IzSby6sohdXvhDB9k+C+C/LIBJxfncAQrc7yzsmn
Yu2F543Fg+gnc9PzClEaU+9abR5ZHTjbE0ed1blV38WaXH2tW841rcBKTex0Ctu15WZp5aUXTVX7
aFRmSBOx8QzUDQsg2COF9tWo8mwc6xxgip4HX7rJWnWm8dUjfCOAmX1FS81Qc4NJZFHqBL2LjYlX
I6elNASdoEStmMHMDIFkq3DeWgNxaAlcMRpXg8XQDw2kl/xgVsZGO60MN52nvIOWB3IAykiviWa6
r9UzIoncVFUjRCu54hPR6tBMxdq6wTKNiZ50zUzN0W+0EgFalTw3QWtobJtSyMrC5zPUBjppe12q
JextwiHLkXFARoZhPK90tbkhlYqX1BkamtbLj4YfWlOZD6srAUEE1KTGIVKHbTLR4DCMPd55TKrW
m+SZ/xEYzWtZ4Dz0V3FLuGeILVgV+nUhYRY+VpGWzCqpQKmAhcSspyjcxHPzZCZ2qnRaijBKfVBO
mykQTDWM/Fo2naB1J4SgIBSZwWoayp0xV0UPSWy9QdJaSauJ49bd55wIEXpeeal8h6BYsyjaWL8B
hSuYpR3URC+iXG1RK2jJ2SziPO0GiR4SXJDQRekZYGCoEjtP8ZQLziqDz+iLXp8GjqCdG7Uuf278
2Fkgt8rP80QhnxsxBQF97keVNiau782FuGhvucDAH7PG+lS2WZyOIVRIOla44fAO0WQrlxThC8ny
8D0JPOU6E8tgEqppnYxboYoEYD2IfF5btTHTvLA+l2rRuSJJoBQo8TX0Bd+AubwtS/HCSVz+to5S
d8EjjnqWWlVy06axP6tJ5HztpApYPq+wsquABOEdb/HxnRjp+tj3a/I5tdCSwG+l+oKLNfDwWW3k
TmBEO1c86Zpr4KECMuYUsUSauCA4TII8CXn0/jblMEquA9CUnilS2i50uFuXKei9z1W1tZZl6Ofz
wheQneVqb1lJKjcXugzUQJziknZiWDFZGFGqXgdoY96YYeiiSJ2v6nxc1FK9kgIerl0sxxcOF6Y3
SaXH8zahnXkyvyg/aVYQvueQeP9odQSMhzFy1IumdZozInjNrLPSCuA+S/O+6rnTvOeQ0r7RC0Wf
+6qSmSlclrnmhOUqiVxpbHGS+57vfGRJgQgoERlqcvG81KoQQe/c5xaJUTqPAhf593pVFzO9yn3Q
aYuR4I0FpWqRNMMux2YXorx9HChK+SXRXOe9obr1vNWUmAfIQIsvDT9qbsUG8YRxJGadN2mCwL2p
faLeBDhoJmep0nstzLlZHvvae993oxWvFJZmor0mngh4Tv3JjwxjXtRy+ylUiQraIx/MNueyU+dP
nKwWj1XtcaeeGwhfAqeBMEkoBIfTHui1NfYjFa2/JLS3HGdQ0/AHszqbqR5fJWNH9io7kUKAGmgZ
oe2ppd4B4lGjAiJCG920rZMvYiSGUz2U0ydwSUpjJ/MIGZMkj84MwxdunTCrnkLQjd6olmHN6koC
7i3FQQmQQybolBS6ljUlHQEZvqC6eg3+GjGZekbOmSHwEfOs5clCDbgUfQ2r5srAyblIUyU9SzkJ
Lc2rNnPQZUJsLJDdeNp15LjaqSFXnmTqehTde63ivi+Frnvfdo1Hxh50xyU6G8VnWtS2+lngkBRH
IylQX1IoHnI6RXgmtAJiVZFTGWNQh8kiNDqnLvEodGEG9iqRJhEa7n5oMk2wS8WSZgRYnVMjkb14
3HhudhpVIQy7SovOE6ILLkof6+YM75Ocu6BJXbTAQ0zDLuTnQaB73FgLKDyQKwve5HjFohEg1Zlm
eQyEqaFXk7yQoVI9qcrRR0w3itgsGsQkUlJZs1RtES1Am/nbLvKADE4y75o0sXXfCBIqHgXkyT/l
slxddFWufk3Crj3LSNd+FGudXPguSABSnhNu3LCCkw9e+uYBqZ9qaRlBB889LMmU5GngIyrGI8oS
ciiO76Dzv+AMZZ/xSfiUJx0OltMaN6kDSIQhpCA8DTyOnPt6JdykdYzeohqx0NXTy0PZNAoUoNOQ
lncWotgPlM5ew330FV85DbjEvSyF0jqVG+IthUiVp+iOLj8WnKMhkShm4TT3iXFpBLq/8NJQ+5QW
UgCIhoVYEeBQnyIf5H5jL9V84J6kdOZGbn6bOnq4KkSlm+NMKKexXlRkjD4JJXATRR6f62JRjMsw
RaFoGZJTTwL9qCcbYET1i8IsFd+aWLUD6vok8T3ZRBNH9ZSLQm0cy7lyy8NY+ZAoHjr15Sq2QlbS
dMbrlnWVcGpcm0kuyhlIOCu0NGsdB2x3YqDIUwVSNuOLzr8Ctsfxx7kgONd8o/gfPIIz4xZqIppK
RRwUktZiM4ujkvtaBHp1U2S6dun4KFWa1BkvLGrdCyACvCKNQSvI0Run5aFVE/jnY0tI+UUh885M
Dht9luSqcYMMlNMADtOCDDYHyzU/Vow4umzh6VzKIDWTJoboRMVZwON6n5dCBOZaHJSgmgRaApMk
FtN4HkA8M8CRWuOhEzKPsjiryXWZEvecFFZVQXhCQT4VfBFUFWmRoJcxKoXLFHwgBeDTYNjWizGX
cqV3rcYNwl88Oog+wWByvuD84jLNncCfGHkQRBcd9gqJpbLDPgktaa84hdQfa98FvgswsA594jIV
yBfoCkBeuMyVZrFea7Ep6EVArkR0XCwRY9SFem5JjoEImtUU0tQKQx8lunyIbm0dmFOXXfIQW19x
RhZdDLBYgTIbxbG7ipiyH1ZjD0gf0wvSx7KRZ0oGcI4SmoISjvmOXOWab9b5Mks++Pp9hRKjKhpn
3gUCvGYMoUqa81Zb5e6tIKIRlmOYFkEFHcjku2pR+eqVl73PkyUx1FNDzR5dsTRrWO+4+c44tJYB
firEIDW/BN3XPCzbscylNzhTZ0CffUSe+D5SygutEIDuTe7SBEySWTgHIbBpOR1avj6m+jwAjEmo
EaLiufgL4fNPmZzCYirusqDO5rLfGmdcJDefdWPCdaiER4yRj6wl7wXShZokHjpMSZ51WYjlErjQ
Uz9LpyqXILHvg4NEFuqV2NTZxIpb7T4o0nRVhN4shN7WLbGxITztFN39rkUXHdeNJA/OCzBmX1qp
181rV4fKcCS3mvlKoY6j2JfASy0GZKok4Z2n+uGDJ5fRrPYUAcHkCkHXKHdgi1pfdAs5qcTTnqSo
vklwAZql5hcmgvizXGk+6lJ5U0RFaHZtaNyWgQp4n1VEnallbTvrUn1ieI6yCInmvC94R5gUdaea
boeeQQoJjWlYIbraJpo8A3Txg5MS3qwTUEhonIImhV7pnlqtnJqk4CqwJVvFTaWi5XrA46rR9HCq
Fjn2OykceDMp6t9jKTJRuP1QoH2iGat5jucZkAXw3Ts4tum9FaqLhsjvidsY54YU3yZyDcZmYjRo
4WrkY9CrfIKx+qXoDGESEGfO+d1VZXDGGKgtU+VJM0aX1BYBTxSglhlu+8CTH7gKZkMouR+LBDog
M3Cjex5QiyWnovbXjZ1x3GjQ9FKJ/oc41Qrh0FuhBPtJavjuFL0AS/gWQPpxEgL8aiMJk64Owklm
CP4EULVPpRBYYwJg3Z2mO+5UKpoC5BBwHJJIe+hwEY+DpMlONcvnJ5VhkUmCVh2g+pQ40zN4u5EI
AqhpIyOPERhjJQQlecCFyVkaBflY4a0AwepC+WS4jXLdNKkGxvKgyb/qXKm9V9zWveD0Slqg/bDy
EfSagBFyMLcuATQ1bhuk+R/4mEc/ya6W7VxGIwElFBB6rkJA6jg1iy59JwnvA04WrozMRUq3jBHL
nucq748tlUPLPJ6DHanoWjUtOl64lgoOjkHpAnhoITNwXxORQKIi9VSVPbprIpI5ZWXhljcEyzKz
0jNoZYR/m4hYaS1ZwVlEDP2hBCvnIsnU4g5YawetrpPwYxCDlJTnSxG0MFKM9pcgT59A+n3Ym0KO
fy22SQSbRyuvXSPVP1Yk75ackoszZK8y7UySO8BoDdG4y4WQv4igPCI4Gb6RmwnO98ypCMmvjFCq
P2WdWLRTI+ZEYRI1sd/NRVyadP6iMRNAUE15lKP6jBcdgHtdDi0zQZSoZAIYNf06OYMxJn7yVE2M
wBlUdzE6EEfxtClEzswA3/xSaZa24guCcqIggquTqTwK65ICJr2mkXjZcUYkTXitjj/yiaCcC6QK
z6zAx12UcN4p8lSqP67KNM/HrUGA0qzyQlk0eodjLoo+ge0gk3SGGr165nOyZxqiDr4uvtOnaovM
Q+m41ix2W+dSEHCOY8kDDqKTOPDfk/xMapN71L5aZmRl5VedCN3cEroGrZeLbsWLbgJnsROjizDP
+MtM4TUPR9RJLoAKVhaCXCDRoiMup1G3Z9zWhTYWRD1Aw49A+uyrXT6Jyjb8Cm/Ku8SmKXMXyu5a
oLm1JCqNi6iNkVyp67J91Bsf3S7qFhkdF5frJBej8KIjRn2dl5Y2TVE7sfSCXD5HRSRAp5qYnnet
ArZrtKmoPshyq6xyZOLQ17kpxxJ251LVSzJxEwOt53wf3SC5lJ85vJzUZ5bmK8lYabX82snrQDer
NAKvqKOX3D3KVdQ7ZC7LcuJJyF6OYZhWX6vS4K8SPc/vrQhFJVNgvhzfjK1UmyH4KYFhMsA7qPMs
nohpV4Pupg2s9wBngcI3b5poDirR/FRMUYIDcLiTO8hzZgbEVWt12Fhl6d4JQRNEE5L6qAxxtAgR
/iK2yG1BoMCAYefBTZhWoekRGSn7sLpPIv268UXHpJnusU/IWeG3IlwAAS6I0kQTVeQaMwkSzmzA
bw1HSczQa0BATSdM9eSKxGj16laldMMTHCq093ARYFVItghrAElJCSgt9bM+lyT0CaaU6nevTwHc
kQj/7Rdp9UKcCAzSQqh8/0sDIpzPWYqjpVybJMVzode6rOmOTPeLwX7pS9uyKfqYw4Ge45wv1Iap
iEf3YqbrgdZlaT8bILQR+ymfUD2mqCfABeoCaMxBroEfDBiS2Hn+2DiRQJOs8rA7Nz+bzMXOBh3O
/LAe7ve+87MFfA8CU4bEQTsgawgDayiAk5Et3Fm6IJ8IMo92dxIaozzvDB70hpZOq/IGLV2VT9AB
BGADUOavf/o7IKon4OZFrR8lI3tbSzeGvnUFEX5kqDRQuW0EG7mE3ZfPnwBPjhIHwAXXP5tz9oZe
voSU3rCXL54gcwjgvIAiT/rTP/mcoZ4gbYG8taBuPn9zQgB6jIF7IBknCvCzKhI9GynoHwDOME7Q
sFWiPTY3nyN79LYOAkUdDBIDTlROkKAFOlzFbu4eAUk+QcIU/Wqf3/+bOwJr8vxBi0d2EKoPmd3n
12v0tQCHDCEyiqqKlvKbnze3B+p+0vTVBoB0gkpgIL2V78d8Rwo4YALQXBaIZfl5C97cEdCHagFk
j1URfTENisneWbt4AkJqtKzkt9KxUblv6BJAXcfA4w96AAUXPG7C7xK+swVQCyAJAKMV7IA3p/qG
2z8ihBtQMfAgblaPK25n8QYuQEFFkw5lo/xpe923pf3RyXXg+4fso42LuNaC6z3obwHAQuiAA9TE
VgG+Ofv/EEz1GxoQKApwWgA4sv7BGnekgIOdJGCPvm0BNZTemhhspgS/eNcxfYUbqIILRNIRhgLG
afPT2wMB+BpZ4iUYxN8+fltbIIhDDSEJtwBtwQi42rc17ogBWFJO1vghcaNy39AtAHTTUC0AQwd4
QAWafnMEIE+7a4eepDpQB8hw/fP2TsDzofz9EyAoJxT3yKMg89sae1sgnMBZUlFD8fYWP/T0K/yJ
ilAHylCfj3ffDpJPYAGjD62ub3aGf8U9+AvH5FuwDHDs8GkdS/NW+Q610otf2EbSDgfYQQuiSTFQ
0b2v0uDaZvBNPIn+/q89HqZ1uGfnw234Z/2k53/+vMTDh/eetV3X9o+n3iqzkaZs1x+0zxPdUDqN
bRdYkR4JFO0T9n0eB2xR37ygnw1rtklW5ttxKIKSMksNHXVud/ZoWWResh2Ljizw0MdDhz7L7P4m
0KLKwYPmmb0Kt+Os58piczHXtDcoZd8fOtdzkj3tbQGteRg67EVZ216xHWe9BbQFyNBhL1cPdtzn
LhNomGrouNfR3h7QSMXQQd8j6p5th1lvAe27PHTUpV0+eaN3mf3QhyqDaIvB4GC9s7fD0CmDNGv7
69E8wS9phfvYK1ZP6zmP0GA5s4tVT0eg0fnwh3wE59xobMfBdqj19BUGm/J5BYL63qg0JzL0Pc4J
ii9Gp6s1y+BoWT48eYBne4+9QyPjrTIQ77syfjhW7UHDUrC3Gazm3UM5AhqoJzvPozMQoP95O11O
bz9MJ/9rRF/zKotHy31J1WiLP+pnI6GgAlEvU5qWn7+kY9fqt/TL4WXbzzq9/vPn2azlUlJQrLK9
qHevepiX3yf9gqXwk+9ucpU7I/05ZoVpx/ZTTwhYaOc5+DZjWqq0faF0C2mo5Pv6fs9cWawa75Fs
x6Gjwvze/vr7+m4Jy6oY3cD8ylYjTHsEFGS5gqm/HXotArSYaugCnjXrsjhQqTRxMXR0EwNkdjh6
F62gmHqvVdR4/WcHG/r9l64G0868h4fV3u3L86iJ0VHC8sMVbMb/6w4wKnZAJ4rSfgkpAl5EUZs0
+DjvruZlw3/321OKDuh7ND3d8qrPnzedyihidhr/S+vCBGK8rANnpq+iyCPe9Avf6TlHf5Eae/d1
X96RxtyXxucl/6Kgv4thDD4We8dIQC/QgePmewYbcBbDRgT9LUlW2zHWSpFH1Gr7h61afN3yryjt
71FFsr4J9w7668Z+V8JwssO9fYCCGrgRS0pHfGzOoBM1DpT36+Z8TU9Cf8aqpOtg7tFl5APR2AOM
SwfewuuecQP/wyH7T0FbNGBRJJQeApMClvafmkm/qsYhM/aeIKqI9sqoGRZlAQgAFBgd+ievW85i
lZOEFHbU3zbYfej8jQbPyKSA0RARpgNRLb+zXv/qgha242arh63Q01OASk00qcer0fBmwFwt0jAd
dB5Iurdn4jce9O0CHF2tCneVHVRkH7tpXnrssbvhzzFskeg7EK/eVfR8sfXvhZ7OP7gfdlfzNu5F
ehsMXdVPduCvuvVCB3Zez8xjYES+ix14utuTQg/SgVreOTa/eJuOSZHX8DV2h6UMBD88jr867iru
B0Up5cDgQcusjJ+87UBrw4rBsKZr9xyiwyv69ft6u0rKh9B7HJGvI2ijkQmcZs8/oji9ofsxWUXk
EUEgPObl5zGQQBPY3Yz0va+f3nq/KCwmiQhaPGw3hL5X5Wc+y68Oi/1de11rIzT+tke95zAIa5l2
shp9WGVPPVtPOTA6Xi9FE997gO3Uk3j1wH5+/bhTp02K3W1QGUx2mpZ2QaD3wtG8hBPT0ykqA50C
IoIi6w+rCdtVHLEcflFMpoULLv6+utYYnM47HPu5He1Fl/UDe/f1r29uP/QPISVPgrAfN6B+cRvm
7t41cGj1/8ZMDwQB4JThczX/+I9iNXr6H2cV8bLeqRNYXF4Xq7jtSe8RV/D1e3HpPexbBcKhM/wb
48KcL9ze5SLIDKQM893bBZnBZbtAWNOx88e9hA6La2Rht6Qo+uKAaNLgk7GwQ7vu6WCBUtMMPXAY
dm9QBqd4gYv0cS8SyyLxsbBLaN99TxuIOwb7QDqqJRHY3Y5FDQA05tv++vuq/cqDIb4dZj0qC8W+
HrV/XwhgHRosEJtbkxt7eW6X2+HWsz4MkrxeTdzCzO9nFETKpTpUiper9tFdheFeIpJn8Paew0YH
IUSR0vMNn3e8cuwetkCkbPaDx6XJCnt0uSJxT55Fyrg4eHASHYTnWOAsluUedAFx+OGzvSN9lwf8
d8MHXf7x/8gIdYZ//Ns6IXST/fHv8aPXD7OCvGv4g5Dq9fYicaLE4MDc2XG3r0eB6R0+4Xvn4IDL
DAR6XII4PrZHMzvv2RgiZSMcKtDAUHl7BrKoMNjkKYIaSKT07ldRZbAbXw4MesBwh+/DFy96sB/q
vsZgAZ3Z6NDD860xMGDePbSr3g5rIu3qwhsgpASfJNTpyy7EbkhySj0YJN/+nACrsM7F/B2Dj0B2
9a0TFu86fiK417aSTq0SBjf8OuHUnyutER6qVcar0PHKaDsQnSwLhN+Y5NjY9bVzusq6lUMqKMbe
UxioREze3oN+HiYiy++JmF9078H45AAi0Jsu7fkydK8nqziysx5WjAWo6yzDNvRxKiwcgmle7Ofx
kJcfvAlmt3p0+3vLwiGYeQdgHVpHNfSVzeyMrI6h2H6a8PtFOZsBB/zYu8dozd/QKc+9B0Ry91Cg
BoM3N0dX4DhftdspUl1hMDBT56sMSNj+sCz2AQCu/u7SMtihu2tmBNZSTzXg7h4+7mkZQ+f0NmFN
rT50vmePB8oBVb/D53tW2GF/trRaZ+hsz1fZnoChho/BsAC9IuLVB9SC6334yJd2Ue1JAwtH4tIr
3HLfNEFN5/AJL0NS2cH+lBns8aUHvV6sYiBl+9lMgYXzc1k2qwj5nczZbsE62EO5TYbK3IKET9iT
7UDrcRUGam1BYns/usjgiCAUWvQny8Kp+gEORGDh+wCGBeL/3v6yuJrRbGHP6hFYgMpvABor96Jd
Agvc7y0CUnvOBhhKttvy+4FbeqKBIOjJhEj5M4YejOVaa6KHaj+WwcLrWCZ7dWBrzovBE67s8MHO
nrZLXzsztMHh4IHr1VP/8kCfHRbDeuCTW6OvtoNtpsxAHd8HtNSuZ1wCFLd9zO9L2zP4+8KLnSfS
dxtZJOg+UIQG5M5EfnY72fWeMElOkRgX1Aq9intDs/BqlqtsPzbHIt+OZikrCotZ7GHV0aiGQaBi
g49d2I+rp31PjzY5YXBZXZCcVL3dNgwkXN9yrGtTZDA01rUbq6OH7WeBut6zpt8Ce8DqgfXgZ4Wv
CH943d4R30r2759wk+SFPbrdA40ziTSHo6UdVjbCY9tp0rNNG5QM1dBz4GlWSPj0bsFDmHv56ljQ
KYmfKM54O0U6YdSYbX/9/W2+wgZntlP2Zgw+muEj3wCcEvWHfdlN3xXY7zJ47K87FexHJfeXPn9+
4evdpOUIvZGeD8xPwKoHcN2ffPevArYerb1QXhadY3v+54T5NyUGf8NXkTlUv/Tjz7SV3FCtMyah
t+f+s7iXx5ndeb10O4tsMC347F0WLIBPJkHPnj3Lh7aJGrqz08dy/5pgUSQ5y1bxo0sxl3sAPhZ+
7swOA+qSHgsXa8bwPZmX7d6sQWI5fNgl0Eq4MHqiIbAIb99s7reeHS/Q9opDheNmlZXbUdY3CAtM
J1pY4zLuTVZkcUI+wOPoUIjbu5BRw7ldwI8siL/uGkDw4G95IX91ANsF30Hfl2Lga7+DE/9ge35/
YAaC/i4DCUQ/ssMg4Am+Cie0n9ByZCuD9BCxiLMvoKCQ4ewNy2LCbrn/0hjkh8YokOljMiQGc0Xd
xwN56r8zFhmBZeaNLkE00lMjLCIuMAv6hhGLcD28Jmd0Qf9n+e52VxwEFjjKMwAs4tUe4AyEz9sH
/UilvuxRY+T+q0PH5eGjnttJXzWsWf2G3oIXaHDWdvvqDJii4RPeBIYuyF4FiSAx2OINyurI2AyO
9AU4uwL3cEsYnOtLu190JUgMwmMIvdnk4IiwsJ+RfEIF5J4ss4jhIP305FV9BLOgMrjrMLDd7p9p
FrVWV6ukj10WNAavjhq3SK0fs/VBLT78CN4gSXsgyCxQHDdwAz007YIC3c5yff0zcSWQFbATqI3e
yJTMeaiyu3Ntbz/dJ1Lu5sED2753uNMAZ7IY2kMdwXacjY3FYsYAGVOzcF86RBYa6b57WB3ZDhZ5
9g/eqoCf2dsPFqrurECpc/J8EHdHFxSRZ7DfF2Vs566XHXuCJrNIvi8TFCaH7TFdIoGfmcGlu/Ce
npBJmtp5sbtDG+7QH58haIhfIlRaul4Akoz4yBYhuAuCjBe93ZdNs/X9YI8uEK0I/+t//988sFua
pXhyesoGBCyqxMJtv/NQZ81dUuK33R2jJMogjN7+6fctzeUKtnxQbt/5v0w8m7Rwc7zRe9Tt2/2c
mQbyZhbVWBMSPJHRv4zu7ADen9dPEoAFWgaryfClXdglWt31YK4IVIGBmHa3Gaqvb2wu9LhHIEi5
PC+3462jQJtnMEjNAPjgHBmZgS65tJPC3bNGNtN+8b756+JBKEPeMKMNzQzsLuE5x7P7p+lz6nOd
QOo9a/vJ9o8/S4q+y8qHnpPMQH2CR8tDcHANZx/b2QNKwHblg0HODoQlpRf2g4Qs7CY6WwTSe6Ye
i8Q+LdgHnTPyjL2hWRC3mnYLoNRWMe7uMwsrxNyTDhbVyRMSoX6qz1XIwi7YjnucjoOF0wWSy33u
TBYYOmTjn0A9WfZLDVlU5p6C4NnblQl0ctn++vuX8TnkeO/9CSzogRd2Rivr9su1WRC2wMEvclo+
2zPo0OZh+G7cAOdfEIoA6VkhIgvq8w1L6YVXFPlam16tKq+vQViY7JunXJaP/QCIyETzIVvmPdlP
6+nfkQew3W23fO3isUCV38HF2+yPCbkk+TFliEa82+f+vuBvNuqDhzIUkMfS3CUlYNpohYMIAQtK
CzQ+L7zcHX3wMsc7quTBqDx8XffLnz6BwYU9Brp7j09FZAFkMgE2QlBwuwVrkWJh+i/tvlUkagyM
8SWlHJ6CCROozbJ/jFnUdG2kEyZM4f7xb+Eqand3RWFRxbJewMLGE/rwXtocioG5v1nA5hYY/WNT
7vVPu4uQwOPLwGH54//AuX9ajUJ7dGVXdp6v4ORt/p/9rDtG/5h4eVJSSnwbYf3R/fIdd/ru7O6s
Nx8wmKsG/lNAa4nekCL6522n+yMlc8yC/3PgShSp+bdMVB+jlmUB6Eda5ysJg2eJ2L5YqmJUAIpp
GyT0AaJtEUGP+6L0/3Xv/Rhn7dYzNGmvnWff8ieYwP8f8IMb/nM0HbAj0nM3WSi+MWou971YBvfu
ksLByNF7nUVeckzKalUckV8WbV5MQi2tf1ysgKqOnX86ZnOxsIDWuVXaTALXAkWhHXsOi/Izk5Dt
Se/dzMqLkaaXY7Hndgaz/ch7YEHDMfN8b1c3scjWzVC/QzvAPKGjE+1asK6p8B6zQxjBTxsA/GI4
/BlliAK19gCmwALgPUb49lg6Qn/xsn751T7PfZ2lp1JKfYJvNPIUgfLUkyYWcD5EC3pZoUMK8vL1
sP0V6sCeBXS9hsXjBBZ7uP1bbxGgN9kK3I+snJc37pTUO+DP7XibwPSLl+nLw28dpzVCJR6tqdxH
dwgAeOAR7RnGAosCvXPiopIXmvxdQcIeFFlgkXWl5WM0yHe7Wn3tbRULoPMFsg8P8Ej6AzM4G6ab
IeuKkOcRzYd2u9vn/b4M3dhh1IIR7XDTWXRW2fAS7jlqAgump6tVPTLt8EgZGYvauitvj+6QRWXd
BztGyVA/gcTCJb4C+WN/VBY3Ct3gLysgZPo0LwILjX/jFY8IZRw12tBCgYVUJ8id0CUcch0LbHKC
4T4JJIPDCPssR67uOMSHRWnZJjpwugoRg//n0bscMbjcg8qlV+4d1TRQkE/2yCxjt2f/o7PF8Jdy
RwJg0nuSipbYLMYFBGg7zDp6xQI0eFeitHtvsgwk8yNeL+xYuuGzsgDOozdxFqmhjzDVjtwWIgsr
/MAxREP37QJ+/w4CVARsDc9z7plJqAtgAjim8DOaYdhqnO2cqbQoCIhpGrpcoS8zIAOy8jJTxF8Y
iDjSbebvF4iYrwhi9b2jwQLgeFvme2hPkUUq7+6P/wQHZ7vaFSrxZdvsrxOiY62EhgrR7mqeg2G7
f9rCKZ6BFj/8iGHvyWN9jN7YKl/YhucK/scQnuW//jcAAAD//w==</cx:binary>
              </cx:geoCache>
            </cx:geography>
          </cx:layoutPr>
        </cx:series>
      </cx:plotAreaRegion>
    </cx:plotArea>
    <cx:legend pos="r" align="min" overlay="0">
      <cx:spPr>
        <a:ln>
          <a:solidFill>
            <a:schemeClr val="accent1">
              <a:lumMod val="50000"/>
            </a:schemeClr>
          </a:solidFill>
        </a:ln>
      </cx:spPr>
    </cx:legend>
  </cx:chart>
  <cx:spPr>
    <a:ln>
      <a:solidFill>
        <a:schemeClr val="tx1"/>
      </a:solidFill>
    </a:ln>
    <a:effectLst>
      <a:glow rad="139700">
        <a:schemeClr val="accent5">
          <a:satMod val="175000"/>
          <a:alpha val="40000"/>
        </a:schemeClr>
      </a:glo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Countries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Countries</a:t>
          </a:r>
        </a:p>
      </cx:txPr>
    </cx:title>
    <cx:plotArea>
      <cx:plotAreaRegion>
        <cx:plotSurface>
          <cx:spPr>
            <a:ln cap="sq">
              <a:solidFill>
                <a:schemeClr val="accent1">
                  <a:lumMod val="50000"/>
                </a:schemeClr>
              </a:solidFill>
            </a:ln>
          </cx:spPr>
        </cx:plotSurface>
        <cx:series layoutId="regionMap" uniqueId="{0E11247E-EBA8-46C2-94D4-5AB649ACB3FD}">
          <cx:tx>
            <cx:txData>
              <cx:f>_xlchart.v5.6</cx:f>
              <cx:v>QUANTITYORDERED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7HtZc9y4kvVfcfj5gxogQAC8MT0RF2StWq3FlvzCkCWZO0gC4PrrJ8uS1VZZbfeN8RfdD6PoJYos
FMDMRObJc8D/uhv/dVc+3Jo3Y1Vq+6+78fe3qXPNv377zd6lD9WtPaiyO1Pb+rM7uKur3+rPn7O7
h9/uze2Q6eQ3DxP22116a9zD+Pa//wt+LXmoj+q7W5fV+l33YKbzB9uVzv7g3qu33tzVnXa74Qn8
0u9vw1t9e3/79s2DdpmbLqfm4fe3L77y9s1v+z/03aRvSliX6+5hLPcOfME8QoiHv/yRt2/KWidP
t1HADzgWAcGEP96nX+c+ua1g/M/X82U1t/f35sHaN0///2Pci7X/cTmzdfj44GG9W2b47y/P9dtL
w/73f+1dgCfdu/KN7ffN8rNb+6a/uoBF/Cq70+DAx9TnXNDgy5/Ys3twgImk2AvI433+de5Hu1/p
zD3cv7lwt+7Bfr31Wji8bv694Xte2Lu774yri7/fGf/urDPZL9wITBz4UmCB2UtPEHZAGA6kpP7z
BnkMgkdH/IWFvO6C54F7xn++vm/2f1/+/WZfmlt99/CjePvP0g+D9OIxiQPvpdW9A+ZLKhh+iv4g
+Drno9V/vo7Xjf513J7Nv17eN/ny/O83+erBVLd6+vr8r+3x/8zmPjnAkFVEsPtn9ydfpB6CD6jE
kghGXg34v7Ce123/PHDP+M/X960fLf5+66uHMsm66hdaHx9wyCc+l0/Wfxn47IBz4klfykfj4716
+xfW87r1nwfuWf/5+r711T/A+ie1GW5/YegD2iGMUJ/yp9gG636DdgLAOoR7gec/boxgz/g/X87r
tv86bs/0Xy/vW/7k9O+P+4vmNtO/LuoZJJUAE8y/5vOXOQfRA99nFEL/yS8YYOi3Vfany3nd8E/D
9uz+dHXf7It/AKzZQ17/hzZ/f/uPQZu35a/Em8jzD4QnCaacvUhChLIDBntFyqeOa28rfMGHP1vL
69vhm6F7W+KbO/vb4t9Xf382Wma6vNX3X3PC/x4DcXbgAwQSPmSlL38vq7DHDzzpCc7YXgX4Cwt5
3fTPA/cM/3x93+zLzd9v9qvDX2dxnx4EFPor7otHi3svoh4BD0EkVN+vBWC/AjxlxkNgW+7rH+Kx
1x2wP37PD/u3992xUn+/Oy6Gh/uHX1iUAQ1JKrnw+BMHAU3WN2iI8APBKKbQCjzBoa/R8NiD/Xw5
r3vi67g9D3y9vG/5i38ADr2AqLttavPw1QL/+wxEDoD9YQyS0BPQhzT/rfExPYAujBFIQ18nfTL7
X1nLn1j+j6H7xv/jznf2X/39kb+9bW5/YeBTYB18RnxfeM+R/a3tqTgIIFFxz39p+p8u43WzPw3b
M/nT1X1zb8/+fnNv3G35C7suBuje830fwvkx1vdCHZqyXcMl5VMt3gM8P13N61Z/GrZn9aer+1bf
/AO4tehBV7em+Bpy//sU4/MDTJkkXkBfs3twQEmAOaZfNwFU5G97rr+wntct/zxwz/bP1/etHwHO
ANVij7r/7sL/V3b/LM3KrGky/WM6/T+j2oh/EDBgMbl4yvL7kU8OQHvhHOD+S9v/xdW8bv8Xg/d8
8OLevh/O1n+/Hzbm4ddCfQCeRAhJodw+7oKXnA+SQAlJKXzvKTnhPaXlLyzodTc8D9xzwfP1ffNv
/glIZ8jc/GB+rQuA5Qdo731hgL744KUL5IFHcQD19iv230tEF39tTa974cXgPU+8uLfvjfAfsBn2
u5JfxQf9XzPmvqsu38jBz4J5dOtuF1+U9r9890sUgvi/N/RHwvGjVzf3v78lBLigZ/1+9xMvKrIy
mcts+maj77Nb/eb07gH+e/lg4HJtngHb8w893Fr3+1sBWlrgSw/6PEIC0DIhvw0PX+4Q2HgCBGhA
uoC+gIx6+0bXxqW/v0X+wU7wh8YPsqbPQKwAKGzr7ss9ccAYg2GSyC8IWj6feDiryymp9bP9nj6/
0V11Vmfa2d0jvn3TPH5tt1Dp+Z6QkBo8IGMk9iATw/2723NoSHbf/n9FGU9DGRc28sKK4bAvmEL5
DZ0nJbRRgaUKp58oMkqW198Y75WpKfS3P5waSOlvp/Y7jHjt5TZy1IVpbFbxaEM8xKGcimMSt0eJ
0+uRFmFS0OVodDi1HyVF6yCNVWL8KE2qjR31Bmy+SEyjJtSeBKxdSzKv5ppFCZlDW2Wq65tlOQfL
CZFDi+kmmItV7K0TlkWB9JZzmi0pY4fj2K5E6R076a/S7LFPeDwQ8crDklcfdhcJAMSho5d7D9sJ
G5dOahtJXCsUl6GHu4UQhWrTa0E/+WWrhoCHcZpEOVtKy45NJrdIwGN127pbZH4WMtMtp649+rEf
Xg8BHw47ECZ8DoX6pR/6KrUl1Y2NOk+qmk4rRNPQ5vcjrGlCZSh6Hs0EKV7cyD59ZGr+3DCvBSDU
fsF3Ej8HEurl7FWWAyWbtTbycaJMep5PRpVuUNX0zqNEUdYpVFjF00qVLfrZ7LCPvotBhpmHGfUY
89meW6qsqOemMzaqaxM2Wb80TbbiVlyKAoeVr1Vaz8uMpwvbxCuNzKab5JFOxqjo3IJVOvyxL/gr
6wkYD8AJHgFyyNtbz1CWIE0mECbYR0RNFjHVnzYp48p3EinnDbe0ahYtwyvWN5VK/XZUJKZctbmM
RBZE85SdDTN/yNqhVmIkigfFMm66+5L1c+g3MVK5xuvRr0+DrinDynaeSqrpSqTwKZ1GPzTtRufe
bWGSDZ7HDamZSmYTtsMQddhftV2sw3byHoayClSCps9l3G3wZI6K2Xghr+2sBkZEWA/eIp3Ee9G4
m3TmSOke4icR3YkPWScaC6KVG2+QZUnokUnZcnRhHshP5WQGRWbiwr7vRjXbfpshD6lunB97mT8P
v11+28t/gQ/cJ9ltTTD9XviVSdPEXj7ZKE9u42RUg/uEzDHNFqk4zporP71sM6lMe5dceuKO2Csm
32UXqNY/iUQGKOv7hUAf7lGPBDsV+uU+sG1ey55giESdnhUN88MgwHeQ17Y4D2bVJVqH5dStTJdg
hZv4DnfVdVU7VfEPnpnuR0NuUTleZCLbCpQdpfnG8exuHIJTXdpJ6YGvG+Ov50EeGcrPEno6EHw0
dMlhx6tzOvN12TcnwsizkrpLOA+nmmBIwrZnfZjFJJKG3CA6fKzdcM6kt/1x5O9K7XfPzz049gCH
3eBo1n4WqombiPGpjYZWqIEHa2OnE5ZY1dFkBfljSYZp1XdZFE8ytOZU1/WCJHOYGLv88VI8wMPf
LUVgzigwJiADeXsx4c057fTIbZQFcTjpORyS7lPP6WnlyhMiXKW0644LbG9G153hXq5QFYRzNW3m
hFWhqSFPzU0dlngMVT43kWsn1dP03KbeIsH1T5KG/0ptCaSPBQOmIRBM7CXwtBSc5CWEjuPmQ4LT
UeV9cFJ6bIEbf4kyHjoqL1glPvVYXhTBHFaovpAtQsrEkwkDoZWVtlMBnWPlMTGqNJnCwjIFZxWT
EDMI90mLVNn5XTbzKy6hGrlkOg5ss/CqLOo1PQTotKq9ZOUgVcjUhn7bnLW194nZfjmb5oRX8mPp
Qc6yyH7EkqqMzVeIZTflFNzGA7moy3KBcQWh2iZnoy1XNkvHqIUso1AmFmk1RaYsnCpqR9Ug0ktU
HQEcepTz/zwj7M547LlfYkaY90UGBASwM/c3kKhJm95w07uoHatFxso2nAc/GrtWjQmk0FInRhk6
r4Ipe8f1+8BHUCerroMHIrU6bgPdqaEjq44PR31rzjpaXBEKz5dn97hkhZoAcRQlzsHe7bbup0jY
7GMaNHfYeaUSBB1O3vQxr4dVJstQN53ivV4TY05mn98AOrof3fjeSaKahH5IPXfZrwQrV2m1bQU9
9GkTNTVMUfjhgMeVG+LrhjSXqJkHNSf2mKd5OAKeczgAXLerckKUh3YWpwPHpYIdfxxLuUnn4bAi
zVnBiisnzAcqy/smw6fVed7jc1bT95qcFIKnivgsVzXzT2Nbhl2CzmuTRDGUjXQqz4kdPqPmjMsh
jDV9YGlmFW2TqyTwb9xULIKerEUwnto8OCni5KbdVAU9q9h4lOQo2v3baHbbw9NmVXWM4v5dp/lP
trz/is8JD2D/UI/S78sAS2bblNJ3Eevcqpp7rYI0AVBdVMqUWHHaX0zBhRzZvY/sZcunDzlqRTTb
etuk9eckZyvezlko0oqGtbVbAPdHaWLYRjTrAM2KOo2VNmWv5qK9GWi9KWK0iNv4Co3Npaun97gn
Crlzv+OxIri+yavgU8mCo0yUIUfivBgSqZhf1Avr0y2b2jacKgdFocEncVqeev24bpzIlddWNKpq
8w4CT00OhZ32PwzMtz8pWXSXB1/UTug/IHAlp4IKQoO9vBN3McFt3brID8R1n2EIO7sBoDuolrUL
1PlclSz/2Md5GqU7jNXeszbZBnrjU7Pykkw5Eh8zLzkVQxQg7zgZ9Qr2w7Usbaq8uFvpuT8UaQ4g
WNz13fCZDbD3ZFaeloE4+3HW/74AfXkaH+hYQSCN7s4FfLvtKaIjtHrGRZNvw0r6YV5PoQsySDr5
kmTLiSz9fCtjpyQdVZzRMMXDAvVD9OOFfJfNYR1MAB0vMAQiqFQv14H52NQxxy4yQRBWmoXBCACt
KFTT3xljwhwLFffeT5xJds7ad6YAps7j0FjC8c+9oqfzbHBMMhd1rjnDfn8ywNP18iPL/cUgg8i0
8aZFfMnRvBzMDZTyqKyaS2CV7it0rbV8FLL+PA9/B4XBDsEXVM4BFEDn/NIOfpy3pA6Ei4L8COPj
wSTKq6Zl6ptoGLeezLYk4YvSmihObCRcm6ldbUVHpW1+UmHJdyjRFwDKoX8PiBSEBXvgLMdmkL0D
n7TJEDrCFkEaCVStfNIvirzdDs24yHSzbfwyHOdSMcQvTJsctU1yEVTJotKXHWp+krT4Ky6DjMWB
XyVQL8W+y4rYzoZPQReVti2U5U2qAmGIYuO7ypaeotIvVTosm4DWapTy8xSQyB8qH6onaxWP5REo
GAteB8uAys/96LYVxq3CiYwc0ZlCfV+GGUnvywp+CfOrsaWJ6klJFarlicurd/4cJSiNRm6idIzX
beF/4hN+SGYvbKXXhkzHUXU8oyaShT7ks1nHJFXamyI2ygefeVexmGel64mqwixwMOkwrRobGuIf
E9ZQRXv/s+/VmaJJZGlwrHWnlS+TAO5sGtQOyqbTWVC25cLzaxmVaFM67+THm/KV7SEJ9TikB9id
jOzvSlpRQCWOdJHMWFg11abDWYQFUYkq+o1HxzX4ekXpcVbJVSnFwpAhQgV7N7RDWNRs85P17BrB
F9uV4yCAw5QkAM97ku81in7mtJgaO0dQq0Iw09IDFDKW4SwLlYwLDMk1Q4pVRzpfl+JS2ims4lJV
+Ufrrkl7SJP7n6xol5e+XxE0UkRIFnC8l7doWk4jJ2aORnGVxlcpwJt+xbJtnKxlfZyaQhXJoQkW
5h1OjrQ+/8n03+9RTii8LAPvdQRAtYGg8DJfkFKXEPxyjjB0itL0m9ELlgS6bFXETcgSPKi44NfF
iM/4OF3Fbar8Dq35PJ5X/fgus7B942QxJukSktH21GunVVn66wwnqwlnN9qv1lDEV0NmNzWblo3O
wzibI0n6ZdpnYWq70OopyotBaT5HnQ2O4iEPi8yL0jYNTW9OXSmu2qrbdBq9m/pkhVz1rtXl57Iz
RvkoW7fuFBBb3vB7HNtT7mDqfFolelwVOrluMbnKADxqqj9OeX44D9cJSc/pGK96okNPTlGbdu99
b8HFvBoQPi7yLmzby3EQl+0g7uGdq9umK6GnVTNuT01MlPVy1dfFstZ1xGTQKSnbFq7EDEBs/G4o
iosWcr7C7XA4ZqNUnsV3GcIfUFerdmi3aWnUHGdCta1ceDXJw8axNHScKOOR90OSDmGV5pHLm1jF
U4NDigDy8ho2OqpkZPrudO6dIrY7r8tx5Y+3Oq62hjRhdcamQnmJ/9Ni911x2QULZQEEK4Fyx/cw
PjcFwCmS4sinmiqDUQ17RSdqyMLKG5kyTXecJO0U7fDtwunss4QMNMhx05i0DTu/ryPsuAM2o0oU
NC3QyaQRakk4BN3FWPfQIqNoqu170oKpmqRSl3Evsx2fdCqR2KbIXwthPuXdmhJ72U1xNM7kgyyS
Lsw776IoyJnU7syBLaNeeqnqPLYdg+wk1/CBcW8BNMxJHYyAtqRuVe3SXjVlsG0ZDRMkNzLJUlXG
wYXtwVM0NlqBBhuRabwGsjUyZjikBDqpErjejpRHvkePq86GRBdRW/qK4mw9sEllSbAtimw9I29l
Idsl/NDV1CpJqpO2B47YBffSagAlbjyZTP9JlAJS87Hh9WWB57CbXL9o/BGrIC4+Zp7doH7dVWbR
lsVRoacQ1R60oMABT6hYGTRdNpkJlCv6KPOrJIKiZcJEnsc0z6BNbY8JRQ9dsNkBkXQAWoqm0Ryn
EamPy/4CBdBEJnwbFOO5V4ioDcp1wmeoZQC3JygUIkkWc8/WbT8eZpwrnQVnoiuoSgm0R5kHG7XI
UyUofOIp++jLYF0kAkhJO72HvLfo6iDKyLjqe3jkDl+dCEzWDRI3fV5MCussV9l0PIkBqRGjI941
Rz5N1lMNpSxCsz6hRR3xBi0816yzJg6zPL6h4wTTBeIhl+Y41sGlEX0oqmyRy+46zdj1l2z5JOGf
PablRx3grm4mkyXp08uPzx//+/jrG5VflP8/ru9en/zj0+qh3h18svtf2k31/K0/jgbsRJNnbWdP
hHl8B/NPFJof3vyL8s2OGPlz+ea4NvXdXf1V6f+i0+xGPOo0CF7LwZjDSRjmcY8HPgWi+lGoQUQc
EMx2h+eBuIcXo3av7DwpNRSOGHgACAQwyBAJkkHVeRJqPHwAoFFCU8lB3IF8Q/8joWYHMb8pr8CK
QV8C8xMisM99sutgv2EloJHPcULxJ7sgSx6SdV6E/Iys5oVbJd5CRN+Y5ik+XuhCu2r53XQS4Lfg
IgCFfkfbfzNdmw9wcNGfP3mreekvi0W6ZFF84xTIQ6tqCZ2oXPx4RnjDZn9KBhJA4AuA2GAzz9+T
omYfITdOyW0BhNB0WJjYS4/LmNZBCpQPSpL3QZ/7TeTnOI1juml4NZbTNRN93m1kUfl8VdK8QXed
TqS7zAeKYGTVBAUKNg4yyZQoQHGiY4q3Nmg/JF5Rl5RFbQdbaDjMa4RHK6N+0KRG5wU1rG7DNu8y
1qi+cYZUS97puQWRoNCpOe2MzuylqZr2fSPHMbupic3dRR2UtlxMle7jj23Q+mTL/FRMQCSS3luN
BS9KldQ11AJXcOAB6qBBftiSNp5U4wfDuKyhIhxl3Moimnpmoa8RGaqWokcgXrki9xWsNTluWVqO
x9hrBvAGl126roadsQzWE1sXxmpQl3BQfcA8tVgNZoo/GjnDO4aSJ7d5NXRtaL2xPGYYVW2ETTnc
tAN0++HQtMAwOLRTZaxul2XJoPvymdZOgQ8GQA1yHmfl+lhvS9fOi6JMs3VBah1vi77JxTKAyo3W
qcaNVh0v25NigvK3qnqgIpXrgnSrZ96N4dgn07zy+KSThZlcvDXAWl9NhOhzWg14DefIfQRTj7ZW
MW1cEKEpIX26wiaok9NMcC9PVIOmMchD7erK82Axc8ovxFSWwGAW/WiAncqIw+mHPCsBaHnzmC50
WtAqZEwmRBVCc2hsNFCM3SI1iDURtTLQoUlzqlVOGfBdCfA77+M81lDNknQEXNLbCqAgKFPv2tQD
lma0RVtEknX2fta0umCZlg9c1ODHsuQNV0nXTZkancw/dWRGlz2a0rsK0OyddlUSL0YhZhfxCpMs
zBsIY9VjjOJoGAjadiMYRYkGqMVtFufNsREDwAXlNCoDdlH2rqoaVXmZRaCoVsY7ius6zZyaRkT8
hfbLFHqDqm3je0+YojrriEiCs2qYRy9benWP4iEckbQ9oFASeyuUVkW15jSdWGRbYuIjJ+pCb4Kk
YjkorhnR913ckBuWFqS9qIZqIHHEA4tAoG1khUBRazOgnRLbV15EaBrzBRazV5/akSb+6UhcQJeT
Lpz+HCeg0EVZEWt9ZOwYU9XVTgCozGjmFja3Dvq9zCR85eoiyQdVUGrbI4oqZiGU2kmc5Sj102tj
59QP2ayxPHMVryB4Kp37AN7ajGQXWd1K/0M9WQcc/dR1cTTX08DPIcx9b2NITMBGQ6rzTWpbFJ8y
Mjp/rU1a6BPLeFudjtTl/iWuCXRUWhrYMxmej6xkGXShfuHNq7Hmwc0kXHHrVWV5jfIk6dcYMgI7
bP05aZRL8HjXddDKrPOpMZ3qumq+GRiVWjHjZRXIZbnnqbrvSgv0YePjI9EIEEMmPMYEZIbGLT1R
zPfGASQErObp3v9gpgI0vwJ3oGxXtACOqJA2tgac7pqNTwRfzM0AlJwKGuccOGmuguJDjWlTNiGJ
EfdhJSNXlUMNKEsUoSFdgLYBNPxgqtgusaCtVb7Oeb7VDqrGMpNyKNZ1nXfdElVZMBy2CKSORYwC
6y8HrVEd+oDnfJWJxBwnYupdWKC5aYDYRrJyqgPNE2jReJ47ZJWt00lBK7ecTKxBC/Bo33TXc62L
PItcXPYDkBwjG7udAOGh+8IwXSs+jbUfxb1z0KmgXBen5TTFJ6RirIq4LGoL84DMAf+zJUflIR35
oOgMXTKdZbfWcB5CxSLlqodwVBYAJOqak5mPVzGg7C4RF43LgO2LybuGVnqRNJie2JFnoTeTc+gy
jlKvxsr30KXuoR3DkyePgLC1UTOQfDV6bI1mdyS7Jr3wSbqKbfUJSMjPs2G9cnVdvycBgjoXJIAN
9VSMq4bjemmtcGHSB0cBbNZzZNorQYYFtv66aPRynqpVUfrbcfRPhd9dNUhDm8B4EeaEHw2wBYDL
T2sV7AqpbE4ySvtorkwXzoFb1l0NBbGNgW5hZejmelVlJYwX9Hac3I0l7LrvpkWaokhnUBRcgYPT
CSX1OeOoUfGAYZvFyYOM9RkIyREa60+wi46bDAJy9GwKs1TNpsziacOYPTcDiL+gchRbKAp12JBq
ZUsybTtgDj6R1sUnOUvni2IoQGvkw/vOz89QCzUKGgyzRAU4ZwzaXA3U+Qs4q1IdDnPrqSAv2kVS
8/d5BwCgCxY16U6ajm9wVs2hCKBwdVPJQxQL8xC0nQN8j8gKi3ZYeK2jKJJ0Kq7tgMttL/RNHNuk
XaV+3myRLGQIBwOgR+3abRWY/r6ec3TkWOsdZqTgkNpAJNvA4Z9sA61zpRWWUNkA8uMqnLKgvOyH
PK6UiEnGlecwOqvFBCWg9QrgryQ0KZtdlYMdUrOQWNeEwxRUnsrTKVCzLFkNwTFMH/U4mhA6QaAs
jGgWsR/XoYvT4RDpZD6ayr6NWKmvLAbWRbfQ9zW5LuE0BQjaHcAZlVa5UH1SsAgZWsOxl6ZWudHy
2qdjt011cx74KcJhi0yuTB8nV3mdQBy1PvLZkrfaoY0OnLaLnBZxCU6wGvqVaq5C3AbntBg/OVKa
8rDPJj74IPS35kSDRhfRrsi3XirFFqdl+qGjQbLJcdBKGD3E/QJIcBsCGVCc+E0CDB6v+nM/ya+8
IRZq9BHobvKdI3YBgiw8tzg2cbZOMUgww7It6LYvbQUHBODLQTKfdyKAstYVgGCKGI5PiPrGm4fk
oxHF5WwkNKt+suGD0OuZlUPYNEDS8bqGR+HQzQ68WpUI9n86lMMSRM454pCiIulSucAyX/dFflOO
O4VSsjosOIqPPdnHix5oKQMqGEiFvQatvcmmIDT+nIeyIUeddXoxOSA+NO04aG29OUEOv+Mz8HCs
SYogGiHLyLDK+mZjPIOh6a6ybpMRua6MaD8PWFM4FVUGo+JaVmEpkwmHrOYAaWcmtiS1my6vz8sg
M/e8nkGxrJv0WPb0ek4K6O9BaRDXOURx6FoMRwaQfF9Pfb4o/SxZZDmyGzugOwxIWY0ADR5Kriu2
6uA4CkDfwaxyVB/rJj7iVkfOlMcZnCWFhGDPu2pYmKQ/0kVfqcz5HzLJR2ieExq5IWPLHA4ybPI8
S85A1tR3IyuE8vvSrAgavDCxHVvPttvkBRXhVAfVAk7kAHdEcHLox6JetQBHNzxu7vupKz/CotZQ
6j5NRuyKoKtilTrwo2zNBFxce5il1CltYc+b3vvsI66VToZKMWL5dq7ANUXf7p419IVblhVdUQMA
Zejh6AsmhQ8KwkyAp+jikI2eXAUyt/BYUxhY9wESZwGtQ6OjbHJdJP6HvS9rbhtptvwv844JoFDY
XrGSFEnJ2q0XhCxRBRT2ffn1cyB/06ZAkbjtG/dhIiYcYUe3bCZry8rKPOckzblTG0ZvdVUFEM4g
Vk5QZFaX4eqkEZ4Zvp6/5bWI8mGahttkilrygaRrRCXMzgDx2xD4AbsexZXEQ9XLdDG5CdU6epSl
QivgmDvfNEKghdUksjNBz5BUlDIv73yDm0VUs5XsE+YGQNY/tShb34wZSbjZ81ggSAZX2kNS6O01
vAVK8VHK9xnztT32Y7elCB1RkfMldS8pqeFxXpWWGHaNq0qZiGwWSnFhXQpenuRkRMwat64gqKVL
y6y2tBFVX6OUCiuRY8BDehq4iZYDsdRXLdAAw6NedThtnQi8Tyk8B5L+AyCb1oxQSrKooEVOqZHA
rvP+zsjiq7Ts7gMdYQPF/b8KfMmInytdijNTaoQaKagwRpK7YtUmp1wiVhS3crPviV++hn7c2VUQ
VKrFlL4wRdEnVkZ53+HRF5fBAQXfqL7RwiL6YbSEUTtX6uEtHfPkXckUJbdIk5XU5uqYRk5dlYD+
9IE62GqY1YMT5Ub4zoOa15uuElDSyXOCJ4HAuESxRQ0YS3UUokKrzAUilSjhsjh4EIIyQOY3ECJH
YB2v8PJgdWjh6ZLqTyL4OslW8QOle6gqXQ+nfFBP4JMZVpqsY1EIyehGCZW71G59RJ2bThqVYIuF
zqJVFw8R3zZIPilIqA8D2TAxkhsF+ce8qivUf4K+rs2sqIR+KxRyGPfAHGRDkFo+3k40RsXEIMxU
Syog6BCL2ohWgSzoQAfBGF3lSpMmVzlUeSg1OQWKxIr0giP5ENYI2ZFdjyjweBGNtfa9ldqij01E
ULxaCTHP0lsiKMJL4at+ZDes5tob01qaxh6Jc4X6VlmKLTsgrhaFD7wSlDIxiZiM/Q6xQlJdJUo1
iJEp5HL3q8brZD9CUKIzs5AWkZXEhPkm8jh+bfmoaWmZxTvBp1O5DU8EZHeSYI3IOOt3JaJs7Y6Q
QPB/IcYJQ7yS84abcZ9Ggl0IwIPuCrHqFEfQgHsVLV6OObmvkK8sVllKA+FHniQJ33YDZwlKfn1V
PQakERLR1Lq+8nCrNrRC5Jpkg4naYdbbgooIfy21kRZ/9G0T6WxyqEb3SyRBWjwXmsLeW1FK6UL2
5BMe9iVfg+QJYGM6qh/4TZwYLcf5mgaoC23001c4Qw8heu72q9Bqnf6xvQ2cpVzNlB3/agwIRbCF
ZSTRFUiXzYzF7VhyJaCvfM1W0iryOpe6uCSWKsAzUAZybjBDkfpFnn5SgJqlvKivAZoXaq/ydbhv
t5WFmGelvQzu6MRO6i0N6jODNhsVCJ/IJ+B3iCJ9YjOPUl6h1Ih4pYe/FBNRsl1ZUWQLVmt1toSa
VbrT3i8nvL5ZMiwYMN6oEqLCDe2Tr0vmD3HYp2qJjN7gSDZ3Y1wbdutIjrjinrJkbVYwnCbzi7VZ
CbuvIzIUevmr2TSO6KRuZhlWVZjC3r8vHcliVuqkL/EDroP1wjhntRaU7okGpDuAVBQUdFmcfn40
rzLAnHkcSgfiSS5xuJvSddb9IOvBlZwGTwIFkD+PAmGwUB8/meC54al+fmRYDMSUNrl0ABJyDQQX
8gErbadt6GqoLETlfAklME/RftoDvlucqvJAU88G6usN0hBEOlSbYF2uU1df97e9Ndi1FbpLCdpv
J/XI1mxsQl0IKN5IB6o+a01uilFlAYqzVCebZ4HnI5qlZJUal3elSQfpetDsZDRjm20Sa9wTYAV/
aB/dXepJfMnot0MDEhzUSUXWT1LPcqTXWmBIB+0O1SdcVihbq1bgsgftQXiJborcLHsz9f5iRmEL
1fRP3TOggb/uFsWoSV9U5CCOu7G6T8tf2vDj8kkg04k+9jAS8MX4fG2C9hAcx5kJNQhGpU/YB/Xi
2hmJqYVmtilvIse3NSu8NzbtbY4anpmti3u6pSvxqlpd/gpzsD8O4+S1cT8AuQXtNxQlvpwJ4rNY
HVX5g3YF4LPBdSCyVYRUBgdWkFYu798N4A6jaNpSv4tO5xE9p+cDpQvdUFB0R6Ifl/ZX20Uu6gNO
5NtUwpDswiNIH1nN5F694BBJC8fxdO9qugYFBU0jIBZ8ssmPTz/vxo6zfnhTuWpG/CUYlvzakoHZ
EeyVoBHFdngTvba09U1gFRbbRBY1m9LOboi5fOhPLOLSxXWoGiomD1mF2eIpglbQIWcfuWSYan7v
++PS2TtZopmF2Q5NqhpBRDkchBUe5K60Um1yN7iinbi+VSztxZODrogAfOMKhOojuBfz4chGo/dM
L95z27gjyVW61lzuClYaridmw162kMC8VpaW7TurOtQHgJ9B7AJm6tddGEXFwI2UfSjXNtkAceEJ
1pt/19jMSuxVai3dCkvmpjU9uoT0BlnmBGvWciDnHxtjE+vZwqrN0GkAu4C5dTSi2aIxpERUWRcO
tC98U+7yJ78gdhNnG12NkNyRFqD65JtN8sXebOPjOT4EQcY+ELh8GBlyFebkx6SrxAM/qbQt9blb
56++mbnMVWyAiR194WyfetLZkGcXU9AMqsAxq+ImCi3ZTV22CX/8oiB8eYLTWtna+ChcTHS+KR/K
jWD7C19AmodT8zmffn60rCXeTEUXsY8p3h5Us7wZXlC7uq4eIq+wx4+8MgvZbnfBJraM+8s+fGm5
p+j8yHTdBVlOGPsYu87EYyMGZmcMwdT5wNNjYWedxMSzYc5BmEOGV+O01PGW3/8+KwiIXY6zyZ3Q
/u8uK53dED0vigEpzQ/kDtg+ruzqNr9WH9vr2J5uSNFVXrHDq9wUfvSP3EQRym4WRjxN3pcr+uvG
+qTpHE0u4I+gJWDAU8yYbCJP9oxN6WlLTuj7NdQNqkDuEC+o2ZGlox4qAyKBysleeWuJup1t5KuI
WYJTOsQlAR5xNr0y1uW/f+f8XtM/tmfHV4sVTZbiyXa9BZITAPHAjiyUYmNTeQVwjbmL6zov7c9N
zo6rlPI6lXFaWpffTOlo2UyczDMczUq2xVp36wf5UVw1q8LNreU1PQ16Phf1z4hnh7VNajzqwabq
LNEiFopMD5ojbfgq99QFnOj33v6PpdnZHHoxiXzOPurhLg9/gouFTPyCCWlhMj9/frRFW+RBjAy+
b9iU68RpV0D6bQECsaOFo3DGyf4zmM9pPTLki21YFziNfEthSvHNzkvddkVv2JrdGBvZIU97aSPa
pSXY1VX2L6l5/7nW/pifrqEj8wOvB6XDUYweFVsxdY8iwOI2uQl/GE5s6mZzrz6F9tJ9PecBnJid
xQcSMtj5FKR/enYnsJpdfzVFdZJFtukP0HMXrpLpuJ14HKJA50vXCJAvs7PR+y1023AcKajKWnTb
ogDtR4klp78uXxvfbE0wHRH5Q3MMMqzSzOUkfQWYI6cfBIS2SrlDhdcKldfLNr4Zy0RZn4DSeOCA
yPh1yboiAR0voR+5tur7x4ainsw1+8dlI6cDkUSCiEdBNkGk4kkApzUFsqTkQ6JWL3Z3OTiDeR8s
BafT7vq6LF+tzOK2ksQNGah2mB4rMh4r5VO0nZIzkRtbi8mZ6V47NQZoOegeOl4ssz1nMCUwAoV8
1HZrGwDur4CQdLVNDrjlYubgc6G/GjOmePET6wZ+4/ySTRPStW1LXuCO3/JteEutCs/r0EOCVFZM
zaNu5C7l8r7xJcaU+gHaVlPwIvtEbx8dZiOnVQ8S9kv5zPaySx1+V/q2sR+vEqTYeqfea0BxWIol
mmB4WnSnZ87lXXOaDVK+foPZJUCTogfuU34B+8FBsdXktm4D0eAi7+VlC7vn9BwYk3oc0l4qAEgn
b0/AuBItifhrGtx2wcEn70I82sboL0Ti31xssANNRw1pUvk0EQsKWZGikvMar0VneAhcwyoMZA+I
LYBetuCnTo6dCr1OKEToFPlYGfm8r2db9HMxjNLiNfMbh5etmfF4k6Sad3mZTjfKZAaQWSREkfGF
P/xqhpYcVcy6QSK7Q1Y0tnPx1uem9msKjHqHi1M+zVt1pvGeN7asWIvXzrfjPPoCs4PPI4LCftm8
TnjiteLGbv0k3xqv2bOkmNMOnW67pTtgLg+B0WIJKcQ58RA2JvLX11FrGWjC4di8Uo+tUExsr+i7
cQtQfAoiohV/AJW+Fm1gcagNNByAJoNhX573U68wfQOcEA3pmSlTPLuGOlZFatp2r3QXBzaQRuNW
teJr306vUCJTr2WrwZHZNAsHZc6r+T3wI7OzXZXwPKkIzNaxpas2eAPFPtsUgD6b8m20HYpdeDO9
NQRb+ZsBg9QFlA3IXdDZnPbBkUdCKo4HfUux0YzYGhD7utPbscvNIraE3ehkrvikAltw8xcTjRoD
xCvQ8QJyG7MNzqI6T0HZht0pGA2s9Joh/0fheCWHmLkV7xYrG9OW/eLx4YVwTyLImPDLiDS+DjUO
R2D4Ru21dZHsc9Lr7KG9Um47V7JKM7vjaAbzdHmQpwZ1qomEkIlIiSTL7B1XRprRZlL61nS3Qrqp
hCW1hNMzikIeqE/AYCACUOevtDDmcVKQ6q3ipQlY7SfBXogS5/IoTq8M9auZ2VIRgWQogVdvyvWA
KwPRp0vX6rVu4ppayUv7YlqEr4v01dg0p0f70RhRGi7K8i16DLbUa7eGCwSAnT9Jt7JXrFG7v4ls
Zvc//+0YUZKZDgCUgFR4oUmf6NgsHvg072iKpKzv1dfc9e3caT9UxADaWlx6ukwT9mWMoAljU6BK
qRMJTRhm+6KRsiGvMaH1cwqAwrbxfDu0oq2mmMU6s0N3Mdl3EsXBIIVN5PURWpG5X2UAB1A1Gw7J
R2tPtcrPl25pAs0GL750Q57sehTyCEXYSHX8Ic1PtoESfzBMbK5qPcSRKYLqv7BYSxZme0SHvgLw
feQA7CwEm4YDt1uztYptfjvFTbG3dC/N4xh0pcJCqbjtQQiGB5mvl6gncUH4R5YKGzV575v3opG2
mbD01Ju8/PG++LQD5RN05oASlajODloBeqWRS9WhtjtHtUIHUjeRVWFwHSo/trIf3MFObEA6AB5Q
rIVJnQffn8ZREtEn/SM0X5l5RzGOM0B9y0NUbXVvSkHrgIhcTdXJyF2sv3w3oxQ1ekwoeBUowHw9
br1UlXpb1If6uXjsHpNV6LRPYm5Wbueym3qfboAV99puaePMz8E0xmOzs41TFFkLskR1SLftGn5M
NxNLtcXnqWxf/TLeF2Z0vk0/reF4Q+KXQkBlfszBAw0A6q4PWelWxj5HlgLIRcECx0B/kF+ydeoE
m8C7bPRbmyq4sCDdQDdpfsc1cl6C3tYc+gjVdMixANj03zMwi1TqAltHIPUhqfgvIwXUviXa4o1z
Ogq4DRG0XghxSSD5zPZiJwODQvP4A+C0tXBNUsdw+bW/FXYpaGwWWcW7f3/EUZ0n6LwFrAzszdVO
wrRv1AbzFrNXTdxSILENcRVKC1fp/MLGex1WJi8CgAW4VNPPjy63ICmEMKzag44kRyjeRwVx2mbp
KlsyMrvKpKJMorFvPuv9SvJDV3GDZhZdN7Zv6orTe7H6BAjUgv9YsjpbMkGuSWmk7QGoMVdjgh34
6WqSnru8+07i888ZROFPFAk4UhDu+zqDQlUGOQ97uEi/vmX53ke+2F9rjraLY/AzH/zPdPjS7jgp
AMzNzuZ0MAS9hwwP0iAAtY9Am1qNN2XFs3toZg2glLqLJr+d0KORziZUykaj15TuMEWroP5Ouf8a
iRAPUmhOtYb2BlBlKxYsTPCS1dnx5qAEJnLbHur+jpKrVr+ru6X9Ofn2r7ccDsHRwGaPvDiVhLhU
u4O60+58r/EAIbbkF9UUXWLn/xrPMFu5T/WWoyOXkjQCFLs7JGVtlvqGMWpSf2FI300abm1ZAUeJ
oLHWLD5IIesnBhpspBwc8HsDoGutX0hyfGcDEQgCVJQlTp/Gug6WCuQhDtwAGee66a5ydn/5bJ3e
yQg6piLMJzLi5EUGibpMUwBQ8rU7RVlBZRJwTjDVby9b+W4cx1Ym13+0HgA1MmmQxQM08CCYs6Zk
T+ulQsvJi2USep/aFoC2qSP/OodYBIGYJXzQ3sHksrNbeZXgqIqubE2J66VS2cm0zWxNMcfRgEQg
TvF01957sgXZ0urqyjYSweryxL48c4ujmg7WkSVV8mlI+2lUnVPcpm7k1aaCPGVxtzyqU483G9Zs
nUSpbkIua+98He0lG7pmB4Ne51eQe3RR8/R/FkvB70lsNjM4bZyj0RG8UNoKo5twh+39NDpASOxq
XVwvFxtOqhvzDTLz51VT0rzBBlFM0cowlbeChSyT+VPw2t1/wdxJbP05NgUwCxVXF9RTvo6tkPxR
U2FO3EAPxpTwa7o8BI+g2Hd5k0zL8sW5gjoMLXdEnSioThIgXy3VvZ6xVEdKIAktRvZyu+Dqlj5/
ttulwRhFsJTeora6ivrCHcGFvTyCk0fQbASzXT7GXRwUYf3Gy+tMRoFLv+lTSJEYlgBlrUB+vmxt
aTyzbZ4C119LUf1Wgu0k9oarRveXDUzX9HxBZGR/kP9Wpu5ys6VnUPzqqmJ8i4Hf6yGoIhrtKu6V
LWvG3kR6eekYfTcgGT175QlkBxXJ2TEykl5R6kx8Gxjk+Wi5zdrMCuTB9PngGIAN4MkO3vRglsip
anXn+iMwGmlpG/FSKPEpEHky9KOvMjtkEA2DMEqJerMAKApki8Ruwzh0Vor6hQ8vIxguHJiRDDoe
o3KXRTH0JAYrTe6r2I0Fts77+6qRzXHifBmPl1flG/cGbYOj7zaPrmgfqkIjvjWBRQaTgdb9hEoI
iMPP0PgEIfEhfdCXYCTfLA3UNMEJAgxPluU5MJaoucHB7X8z/J2hQU7TL53Lo/rm6EzdfGRgbsHY
pnS21/QWfJVa6N54lKs2+P9gQtQ/S4VcB+G4EZRs00TD3WWTJ5lrtKk8tqlMZfojty2VclTURY/E
2YCcRewGaelUdbiFnrYdAhJfrcUV6JJO0fkr3+hcYUG3+SSegH1c9niz4Q+ElTOHx0UVFJtUetOg
GxjiZfg0YTgXxjjN22wjf7Exc3qUjHkKMvgbe9W9qRgDmt+dfjCeuKvavVU/GrE53DXIJtx1V0s1
tBOIFQCOEMxGpoQglkF7gtlOBVVPYEGjAV+pXZdr4qT2CEGBqR6COgyz4r2wSdzQhe6ltzDskxt5
ZnnabkdLq4SBkoHC8Talo6gVAapSr6hpeJmdPizBjk8P5GQMZC+k55ETQg3oqzGda1yKRBX76Hfu
K1c8DWic6Y6EQKvy8z8Frv8B7Zfr/JDe1eXhUO9e8/8HBGCmsvl5/RenDsIs/9NEchKAmf7Fb/0X
NCCH1CvqjQbAyXhkT+XN3/IvMvnfEH6ZsMQaFgi4ZfzkP+ov6E6u479RJQDjZpKFg+P7j/qLjI6r
GhwRoN6ETh1v/5X6izyTh54yNMgI4ZmFtNAU4ZycdoirQW+qD6BJRCrj3mBDUQ9m3ZFKvQtyqOZv
5T7SIOZLUOYOBVsIO04Kx0ghrPwTdEyQWcS41COHx2xiDwZEF9KHXhB11MNH0ItXLFQLFWrLqShe
UxDsSuh0Jb20L3M5JlA18yvhumtJwXfhqFfKvhUKwp4goUAF2UoSpkJ6jYFIGRZm2ZCKSGZHSKWF
HhJdfl9eKQURAnqtpRKFqm8PKRdTBBuainfcgGLAvaHHKR83aZQgfQiisxJxSr20B1W2+dFqVRAD
gtwKAWRilYQKZX4nR4AXV+8pMiYxpE7zutGhR6yjQK0O+yZMjaDe+H6cDc9sFLXKTdRCzq+6sqiy
lQbpKGYpYC8CPlmrHa9vjJLkENpWy6xcCbSkyU2AAhA+GLLPrQoiV885hzYrG6E1MBpjXr8YvSH7
A4TOCyNEXwKUoFYQRtf0FfhRBL6Dlb3mNkzx0UChTjPWmpAGFJmTkyq2oXAZCp4YUr+FElcbJO5A
Sf6utbUmrkTGUvGJZaNGzVxqk+qpy3M+WkTtR+NahRpQvw6yStE3CVHK+K5tRg30SR7Kgdn6ekqc
rmo6Ize7rhLVGHKKAnCckD6Rus4JjdAQbgJFbvvMAeVbTDwShJ3ihqMW59AmFrJm7fNMlA4CAQ3v
pQb9UM0tvc5G6OQXYH+qtzJkhKG1ktVqjpYBde8P+zEtigDrXmgI1O2xbzt5p2DTtfsAyCDfSpUh
gPpjpwyiYImlGkOluq7yahVBSCk6EMjB9ZY8Gq1/Lajcv0l4nb2Aa0oPap+02ZZohYJBQjPB+Elb
TIRVoWw2aR4EUOylBeDrpgw93nzVRAwybVGkq6ndx0r6s+jFULFqgQ2JG1ehFDu9ESTqVcxbVYOs
biFFbqhA0XQd4K2ppo7EWdmAn9SRLLBULg1Q0Ci1CrXaVMCSl7mq+Nsm643sKjQq2t6JY+IH2VOW
xRAARUuOCBCJKOcHAXG2ADHCKk5NUDrHeJX7fUxcRecjf9frttVvGqircLMuawGiHI1fEycLOQv3
elwUAPrlQ6V7I4R+VHcYmE+5xXLS6Ne0lroJfQ0ZQuAmSwkyn6NaGTWIcu1Q9C8y67oMIkDwe4on
xgnVbGhA5OJjBIruAcdeR3yqSyHU74eS9a2lBtBMgsISSzpT50NYqabahgERTUnrjc6mfhTXkFIx
9ATQzRASHatygHjBvYhyd24nXU0qL8ceHfYsSDTIF8h6okJlQ4vy0e6iATKhYAwjQioIBHgg+Z/T
rHWEQoXgi5ihEcOuEsGC90Alg8xRCH+jW8YYK/gH/qSiQou4ZK9I9CvkOa38smYO3HOLXG8GqqCV
slaCOBH0OKBDrkBM4wXDqtVXtemqZMMrkUMOQ2wg5wIFCdoPoyOo6oiB+Yr6Fkdgh4mZ7L8Zct6D
EhfmQutmUaZyt2rjIMD+D3SXxw0LHB40mFlFHCAWGGckDS2lNYLIgW6E3pnaOIztNggCIu0bJaLq
zViDvLGDJhHAG5RU5UObqFLtjhUdJRfqQxranohFX7ngOkeyo+sMrOtgLHrUhpLBZ1YvhcBIQBNi
eAz7gJRWl+pjbHftgN1VQHgDlAkWi/etbkiK3TRl5nuDQct8p8S0jq5z6MrUZj9EUAeAdDh8djoU
xgDppSrR3EqDvJAlFa1o6mkDXklUkjG5H4SyZC60pGPx2qiDUbzO26iFKMVYoidDOYzMvx2roNOd
ujUkf017lJO3ICEZ3RbRc8Yeu1yGHqHAg9T3SJIL73BpCiugDQoFpYhrFeC/yFLmhcnQdiO2Iy58
pKD2988KWjMMK8S/THFqkJxFG3oOfb/iSF9kHiSCgjg0Y7moRavyFQUChInE82IN1a4R0h7QDyw3
ighBgKsBEofhVV3z534Qa1SHSLlTG9x8XqJmOn+LtLLWvNwYixFtIBpwn+Qiirg3KK0sCqZhjAbK
IlWtGZGXVWLF74Qq6wttq1Ff7W+gVqP7K7GFsBDI4JCrMbL7hDYd5L90CMOFpppBswqZUcp4uhtz
I2ltX00LyQ5yiT10UAcoTZxT/kpATQaDnGQ4I5B41NHOA5obFYQ5k8po3D6XovQHyMtS4LC6zBqX
Awf8Ko5QzYDmQhWCWCnnEBDTe7n7DU/4/1Hj/5peo+ejRisI09djzcDpr/8OGadW4RqwUgCXT6VO
OmU4foeMGlpuAmNrKAjaoEQLlvw/ISN6f+H/QTAMcBykKaYyzn8iRgmt8BR4JvC30e7p/8ok3vx+
jl3q6fQ1LwuRAbCpKN5N8wdhBPJyVuT9tjASV1J6W+WCV42SFQdLevlf39t/TMzevHKuEF7IpbCr
tchrRMllbfmSciC0QgQX5VBWUGtNMJ//TPh/xnesRXjG2DyBFEUoYai0F1DgSnMrzCGLI1V3Je0T
UxeAeRiM66Zp7cvGvqYq/hnZXE95TDsF6m0UxhT1juloqGUUt5c/+sy6qPMHXtmgYM1UYScw/Tmp
gtzs1ewmaITHNNd/XLZxbq5mGSeobRSCFvvCbqBpAZHBKrRTWSlcRTWSW21qbBAaqW6OI11q4HTO
4pSeOHojQ2xgEHJcAHuloa486AOCB8mSSYAyU5UcCg5h1/H58ujOzeC0aEe28j5GCA4d8n2NAq9d
1bVmQTuQmaHACsuPlG4hl3jODl6Hx3ZkH4qXAeJaKE6g1ICexVDMVbyu70zaCH85lllKRVSkTsN7
ALFdOHn01pG5/DPF7lB9aSGPcW4YM0fA8JatWa35u4jlN0LaXAlK6FCVQehZZAspoq8Zoj/nZeYJ
Ak2M+nJIhR2Tq8atfJKabUEUJ0YbOqeoN3old2af+KIbSE1vXt4H0976k5b6x+hnI5yjfcDLQhJ5
y2E0ChUb5m/yKB/sZhAXjuoZL6BMm/3IAB3LOCcxRqUjYniK6hbiT0Rdgm1PB/67rz9zBAFkJ5kB
PbVdI0VP0Bnf6l2+yvLUQSHwVsjL3d/N0swXJKHedhEExHbiqLhAVuFlzAOAqZKYLazDmQ2mzM4+
aaSB+zExdtDJgZZ/V9gDFF5MEoDHBvzHwhY7N12zU68CXgosq6DvKIfkPlDZZk2JJw+pG/gBNNyh
O355ws4Zmh97qSmlRmv1HRRnVdVuRegjNXpQ/6zjVHYLmuVu6QPQd9nauU1Mvu4xyHVC9lzlxk6F
0l1p8niUod1gBFBta1qZvl+2cm5MMx8QQTMnKiBCtFeCclPKvdtEEPijwl1vSI8N6d3LZs64gXkS
PEuKEWqlMKP3g6tFyiqrYsjBCW/oTPGMrMhjUKHrw5AsYLHOjGqe5+8bhLp9mwV7QSUr5KWeaDVc
sTSBHkTgV3agh4+Xx3VmkeZ9AdWUxR0TKNtD2BYynLc5baApGi5sgTPnh07DO3Izg5pK/VCpbK/G
+qZFMzH0ziA7iWdXUC62/24Ek+0jGwxiagWNY2FX+Sn3qJQnVwYL0E6o1Yv1ZROzovI//nhe12k6
NYio3rA9M0r0B+nKvRQWrjBEbqG13uAT6BqLeNPJaKZVyonDOjCa9AH6diUPNuLAFlbrjNuewu3j
sUaRGjOCss+eCLEK4agKqvM1qmuXh3km0plDNoGcDAikK4Rdm4wf0DO9kbn0HiuKm4zddSCVPyAV
/5eLNvMNWg1uZz40AmQFK0ePtCdfj10ujksaK+e29cwrJHFmwOkQxO8lGqa2EXPzIbuCXNjCQsxq
N392xCws0Fkd6WJsCLsgQFuafh2i5yqrpKtAG2/kqbdbVt0MEPEcpG2hjuskDO/Sptr4LdwrQIq2
gRZZUJfLvTBVf79gz8qPnDlsn21ojw5CJLOcZ6OI8Lvsn3vmFxue9IIpqDEa82kdXYgdz0ztVCU4
3oNK2ci+gq2yl1PiJkWLhIHe3o9QGb28C2dgmH+mdg4NBX9NZi3pgj36BF8nSfbMasVlYfviM9lr
oR5n1U3jlECYTUkMpKaaG1AA7/7S+syd1CghBMHAEIJH/ZWYpptB0x5THj2MKfpBsOSmjLp9DKHg
NM4OYRTvmkb/O6cvTzN+tICGjGZctMvDPSt+1cr7EP4i0k6q0aPI/1gY3RkHIs8ciJ4jM5OFMCEZ
7JfhQ9XX6NZomi6iz1d0U0AwWGQktVWluQV8qzeNplrJzfAC+XGnU+LV5a9xxtHMia2C1IRBKSHt
K7N+1WY7msurMd4UaApY9y9R5F42M2MP/tlJMy+Tt1oC5JgQ7Avd1xxCQsORkHV1E5YGm0gAXpAZ
YnFTxkZryVrKHVUrc7uBpqt3+RucO5IzNyRIWM6C6ogaxDC3gh7NqIwSJNAc2quSzBeup3PTOfNF
aE3XGEIksX2v8BVyjD9zhNp5g8amXOsea0W40nT0z7s8pDM7aA50MppO6zsJxpBPSkxWkyc5WOrU
fCbqmTcF5l0i9BEU+PdMlUDfTm5IX3tKSJCwhc4iimV/d/uQWVgiodZTJj2u87pO78WheSJ4l7RU
eb48RWc8JJm5EF2CymcC5cd9isZ2owxNvxCK2ES4vfzxM2DGP9t6jpBWWFqorGZs32b6DrrDnpjx
bYs2L0MGcmHnr8FavS413cmEGmLL2gdkW+8FLu+iaFz3XL/i+aD9Xcwwb0alC5mh1nEMrjPycFyk
a39sAZGVwzutSFdRkXqsC/4VUPbPuGfPlwwIDYNDF3Ln59pW4pUL7WSvSMeHy/N65hiRmbcwjI6X
qGMYu05Go3SjgPAs+hBUKLJRtGuI/ARdGqGGfNnYuT0y8wxSSasAgtcG1oSVll8yfzUmheKKUhUv
XNTnTurMLYyjj6Junhm7MSjRrDeP2S4HonChjewZ13aigDC20QAur7Fr8nDla/RXpvvrUaz2Q7O0
IGfm6DP2OroPBZ4lPvKuxi5MUxdKwZWZRiiqturSC3WmNPLPjpojbzg6kqiZ32MQgvEmS/6KsOot
89lOU4ZtWiVOD3V9Myy00go79LC/vPZn3NznuT4aF8EbCO03VWP3fzi7sl23dSD5RQSohZT0Ku/H
ln3WbC9Ctqt9oxaK+vopB4PBCWNZmPOUe4NANMnuZpNdXQUVq7MXJZu8AVSvscPHq88krfV0f5wZ
A/jTafFuHAfCojnIXb0g6sdnQegXZbOPueKfi9K7T48kr62od3G3z+rHqyn7pDAem3xaiHFzP11z
dYgeQlajxsue4oU4WGmF9rESpbz7CzNnu5qnS4jvoPw7hUGMG0KG1DxMwPJrmNVDOPKFTZ4bQ3Pw
Kc3LZITaWQAWjy0ogyEKO31xEzcoYb8fnIfm4Qo26U4GyNkrcMKvKJ3oxnN7CLapRoGeO918aLno
9U3k3WbjRUoJWku83FK72VLhGruEO2AHxyv7I+EtUR9bM3qNzO8GQoF9UkPeh8GQoanQ75oi7P2w
tCO1qSsiv6JPWpbb+5OaSQ6hh/X3YGFaTAAKFW5gjskFjZmboas3pI7XyrDfDMjjTmkRpCl0QUH8
DcnCD6WE7Cqx9X6O7ThNzGszN+BD9SMNTe6zGBFAiS1E1BZugrdPMvAs/D1GnAD4M+SuG7hGzVcg
zj94ltpN1HyAutR28to975d8aSZI602lwDiAEh9woSCmDrR7QRRZgXkakhQZsM9NKxdMfW6Yq5u9
M40QqMme1xae+i1w6B+HBnQha5fVYfwAqn2DLZxqt0MzgKd/D2NbYTFWqCtgmGKVjs4Xc4pe8hZn
aCrPcdF+um98cxt0neW72RSAnSVcWm4w0PxXKPjq+sLkgwf+lDXyB6vSHdj3FwzuTyr272s8864x
9t1gwEuBVb5HpIsGLlZQV0OPP4AfhwKA7FMWy+nZ4cnnIVTxKx3iZl2iLQ3s946zGWtSrYENIys+
pNU6CmUGAUMJaaoSJbCwAGs+FBYhk+yOeHYvIVhcqbABvKfsjjHYVRb2/vamcB3wjrOAALOIPAA1
C9ClO7gOJAOev2DLYmRrRy11wM4ZmbZScWFQMV13uzCHFwe346Yfg2YiC/O4vesA7/+9EQO3TEit
dV4wFu6+TgZ/rJJ9TcZ1dJUWaN394JkLV8K5JdNOOJ6ardUaGKo11UM6gGglpkEHteGCoCGPkF/3
7XgugdL74lxoY/WxaNygTV0URZMakpoqt1YA3jV7p2mcDS14uI48e9xFULZ5s2LivN4ffG45tdMP
jPapaBWciNM6WuG+89CgUs4huey3Rr9NYoqQtxTmbi8owLF/7x207PsidFMegOU8W7PY2KVm9aso
u61E83I7FM/3J3U1tVvOqm1c1qOTxO45CzKIZAVe1qXPtCmrD1XMAML4exZpCwwjlIPNoIxhbkat
yC/p5O1ngA6HH/cncNuHQEX19xCOmSWdGZpmACGY34ASX8KhuoBv+uuHPv8Pz8XEkImUzAzQhUx2
hFTFIXcH0GoU7biQNv8hevpnD4B20aZgZoaTQZY0uai29HNQkoxbK3wspfnnf4Zz2RxUs7WSx64K
VCTPtiH3APn5AzS5yhBX/uJnPwHBmgQEiipGBtkz5yXqXsou3poNNGOT3zlAk3jn6kW369Kvk/1F
yq8ifBqLr0n54sLC8GmMrIwvU2GsMBrSrBWEWzcA+SGzs1YewHcqe1VmvIknsRUiRDUKPCpW9zCF
gNxagO9BJ7vZdoCfRW19wSSU1/mu+RASKDZclHnqLGgmQ5xksOUpjMUhQ/FMHYB2QNnZub4iQ4IO
Oszjnx8tUFW/v4W3H3iB7tIyL6dNMmIlVXJhBbnwdNwUTvdEOdB9DrRobTPa2WO6B0HpA7Bib/gt
XwDse1sY/LqJNzbXvUaTd6dhDei74Zo0udSsXHXj73J4wfI6qdjk4xY5xqG1yfcEwnL3x7vpDpjr
NZ68G66A/mVcVl1yoVFzIRDCnYYhcOn0kTiPz2v5SohCcVqyJrp0thskhKGm25TrKGlSqCxn+3Rc
vGvMTeT69+8m0vPu2omLkTIFBGZnoSjNnPEgHFBY31+q62++tTPXkPhuBBK1U16llXfmId2XNVhs
nOEhLopNPbTP94fQSAb+98KP9dLCeFMBjTRFMjw3ePJOSHWYhmor+gFKJunRTunJ8lHHsaMVtB8P
Ocs+JWb0o6EQCodo68Ke3b554EeYf090GLga6jZxz3hKBbanM3aV3fyuAY2x4mMmx5+JaLZhVfS+
gXsvCc3hgyushX+nIJUiQFie42rc9Vlyloyc8kwG4Pbb3F/hm+ck5qbFztoua7sBw9rZdkb3G6rJ
ya4eDH50ksJrfSgIe+tiNJfa4m7nH1eG9b+XsqqpUcs4tc9d423DsPqeNe6RZuZ/xQT2FZcJqNGH
ga3Eps+8/+5PccZOdX7AMG5TIrvROqeZfEsScnDALDy4ag+M90Lr2/Xn33AFR4sa5jTRlEtuns0c
XbEW/96lE0Qs1aGJym1LrooKjvvZlWJpIWe829HiiG0nRWaoyjlzG6dSC9US9BGWslow+bnPa8Gj
7tu4gYCXc86g3Os34+D66nr0Vc5Caj3nU44WPBovLe0hMuQZLRfe5UoK2vtlR8Wxrj10tLBmWEGf
qfmsPJd+NtCFcJSZNDZ2m7W7+2YxN0cttExTFtLKvaYD0j2KMbyEnL/QcunyMGd1WtDoAelHJEDt
UbbeTwo8OzoBYl+54ilprCXvvZl9wp20AFHUGYkmzupLW0D3aZOgZcYF9Nzx6oV9upmzYwAtPORo
n5BTETcA2aO3KJdqBW3U/JJmXfEtGii0gWr0x0Aoq3m7vyszA+rYWtTbJwXtivpiVUmxz7OersNw
7IPUKsa1Snm3ZV0NocBJLFH3zURAHWBbZfg+JIjqC/o6q/XkFm8GV3IFnA1kAobidw+av4V4PjeU
FibqyhlrG0CKix3J8otQZ5EjNZSS2VB19UBsyXnbLuzcjHlzLUIkTtpIN2zKiwExuYcU7JonYXn0
AH3dxcRwxvx08iSGpipuoA3nkocXD2SVeUw2cfgzKQ5paa0nKKeQBOKo5EvSWauwlOsus3wOzdP7
tjLjYlyLIXHXys5hk7gYLZLuFHrQEOVM23WEenHQdV/vjzJnkVqcaEXXeuDdFpfY4UfPzH+3hrWy
O/oA4uqd2yXPUnab+0PNHCNcixlxNLTEoU17QS9c9NkdZXqMeghhesPU7qNaGA91H4+7VHnpHvrn
S+jVuXXUoghL0EQ3JE59yTJQqJf5k1e45zICckrlSwjmuVXUAgmrjeoqAVRfZEnOyWBCxVCsUJQ4
RW2394BsTm2xUEeb8TIdjNtEtvRANtNcrLJ9rcrhi9Fbb7bjxisBwXAvXiJwnpmSjsm1UnRoxXRE
bCzrDR3r39kQPlQsfsycga5d/GVHi5/3LWMucdKbsblMWIjOGnEJDWhvikkOG+k2dJslfbcnowPS
prpr9p3njD9i9CdAnYqUw0L1aG6mWizxct6D2KfpLlUPwVsLRbi1F/F+K4fU2BVyaLYpA28mTatq
4RiY28NrVHt3tzBtkKfSeugurh2Pl7qJWjwY1e0zUsZ1HpYVmnxluxCVZ6IY08KIGKFNqpjTXmIX
73tJ1I4niMDGC6nh3Ey08DE2vROlI/HOjam2UozPQE3s7CR96PL2yNzSWH/QQrTg0YGlOenrwjtb
XL5S1r6SrHwk4bTumYCAt+W9eaF4HVi7T9nS1Whu6bTIUdcZg1lG0SWZDA+u7MrnyUinhdevPwCM
G2m1DuJ18EMtlMURMLzPY/nkZeZe9eMGzXbrgv/o+efGeGkgsUPYgRfNt66o1maRbHr7hYHwyx6+
t6pYjW0C6XmIJLADzqdXrmLfoZCURqvwQ9kvJMwzIVTH/5LYE0x2CJsVMK1OVxyvv2N028CI8fx+
f4dnLEmH/iauGhwiCDlDG/1UJhGeiNwVoJ8BMZ1Xr5VLIPqZzEEHAfdTAvROMdYXtGe30gdw7ytw
+xaaIrNuScjvD0buxtbaWkhpLIkutaKoLx3d2iC7ETBcCvUQ3ynpRvTBYENcvPjKjGwVptAYnhy0
uf/m6eBDXdzPQGlIix6rvR35q0V2hv1g1Qr9S699H2/tAcII5bYAKUa3ddPwiD9QsPlO0MSYjq/c
eZZLD/dzFxkdauw1CbRbx7C6yCZ+Rj3my2DmG9QgdslIp3Uo2IPde+sogkB1VJWeX5fJUjo54306
urjE9drExbO6cAfwPH+SnfdZhHWzu29vc3agRS7qDJFoSFheOnNSqyIzu3XeDOW26elSg4NGrv9/
7zs6XzZkimNCXCe/NOpQW6z0scFgTN4YdiL9NJVrbBQHih5/UAaA6WEoKeSVD3RUp44MkHUma0mL
PR6A/ShJDuBs335s9lpoo5HyvKLKi0vuWMfUQm9f7qHle+j/+9j3tYSI960ByXSbnK8xKupfje5T
S/PV/Y/PWIYOLR7wkKKm0CJns7OfBgBvXTReLRyXc6mIDigeBvBJo5uanOG6cWihRRsayP2BUNTf
5Cdgmn3WbYm7hHKfCXs6vDgfFcllO5Gz4zjPUz895KF7gPrPI9L/XTQ4S2xnc+NoEcmciNkyT5Lz
1d5U+Stv01VlvNTFw8TyBZeaG0NLawaj9xhensh59PKtRcDg4aD9utti+ep2acHmQpIOGjZon/VD
ex0lagI0dvmiC66ukwagbkD79iduQcWA0tVHjz8dIMyZFWWg/iBngf5EbJNA7WUCH0Oilup51124
cV5YWnZjRmk4qBhW0ECAhdo48NH0An51INqXkLJzm6N5fG5aCRcZg0cmU2Cm1R6vemv0D69sGX1N
+nEhIZwJqzr9adKH0VhR+ObVznApQmqGAihfIsGc+byO97XLMGe1hc8TFq8qPCfEEZTAx+f7gWXu
69cbwru8nLimI3uBbSjaZEN5sq3wQoK73ULQnYlbOtAXj6hDXMWUnGPCrFUcO8RHUreUdNxuCwId
vebipeWNRFKTnKO+8BvyMlXfAaIAywQl1hpBKy0OrLhuSOvDWRADrkZ2f+HmZqZ5fmRanaq8jpxZ
7UYrdyInkaef7n97blOuY77blKywmqZPELnGatzXAPLEmB7v/3+6tf93RptaHoB316gX4UDOKq0Y
+mTaFWQGlrCVc79d82vmNapAoxk5VzZDG7gcH8ErsbLpkrDhTNzQ2TcZWtxtp+3J2ahNVGBFtx0d
MJgVpfLNxYeomXebP7SL7zagzYSVEJuGZzxPJvULdYetET7if67Bl1T5cTHQzh2+OozXziLWDdLx
4IDjUzgaaxDzoIi86Ythz9j4FDn9WbE+84VcuPzP7JCO6uWhEJmZet55HJQJuvKUbtrc+NqwJlnw
+pk90lG9vEJBPkLbxXlK+341hY9e3a3BtYWKwNL9bCa26xBeVH5ccAcZ7tkjb8l0YCzf4Gwnw7NM
xoWzfW6drn//zgg8QLSiBnxIZxOwcAauz2vwIEm0vu/kM28wOoI3KV28AsYlPk+Lk5ObTwyzaWMD
td3KOwxObfljaC/A6mYM+g814Lu5UDZJdI2p7GL20jzXeDc+9qbRrasqKdfEwWUsRZvopsyjbVYq
sWBpMzHyD/7g3ajEcDNpoz/ioiLQ7jBolqyGjo37+ws4Z2Xa8Z41KAvTEYRDkQvxLicP0O2MGVg+
CIgWjva5zOuP176bQT3lWRO5dnLp3Sk5mayXTyxvqh/9YBSbhjFf1fIcxnxH03YvrCowQLR2f3oz
Fq6DfkHL1NZKcIBg6tTHGefLLPVxU6p540/K2twfZS7+6JBfZGCjbUBp4sL4J1zKyJQ+TpjLGD52
WR0oRY95/3Pxdj1jETpYVYSooIW2kV4KJJNun+0tTyw0782Ygy4v5KkmRC3GTC9dT5I1iuDbMpNf
wOsZr2yQ+99frhk/0pGQAFyXI5p90osN0pNHz8ggVEBcG08pOCEc8VLmOd8OAiTAV0nRhcvfTCCi
WjpAeM0cAE3yS1X4WeU8GK0PMqAFH51bNi0ZyFyQ8gll5pcRUwIPGgXECR324GncyMb97/6yzdmy
lhQYoNPhkYUZZBZdhW22yeilz3K/ZuEKBcIFW56JqDoW0mgyUELYPL+IrvdWUD6DJHmZ+KOrcF12
TgzCcytR9B8cTbvvA8MEKkpm5Bena44GDm42PEn+OUarMyfhgZkLG3R79/+BybtZP45WwfJLC5rA
I2uluQWnV/mYDDZfCnPXffj3MvYPJj4eenSmyRDcbSn46mT71uXNLxLKLeINXmVF/1uAj3GbQjsr
NDZN//u+WdyOBv/A5D23InnOiuxSmp7ySdi9XsPo/W/fNrl/gOTg2+S0s0j+SHKGM7WgYh3nw/jY
uMCBFRSY2FpmS5eBuT26/v27Y4L0YckckUePpRWnzkZOPDc2be3mdFXYjVALgeB29PkHSM4sNHs7
g4gfk7S/sCF+4TXEWHL6OWYTKF6mL7XNnxM3Wcrl59ZQiw2RCQLStKvdS1JOD14mUl9YahtF1gMQ
VNsxNhYKfHPLp4cH0BQJsGpHj6GnqlVe9tbaEXjhF6nIt/fNYc7UtGShm4YCGn9e9NiIlqw7YZNt
JcFr+7Gva7EgGxgIiAbDvWRiylZOn45+H9r1gin/EUG74Z46XpNmhNScSevCR7YByasPpGTW/x5Q
AS3Sh8yBZI4BrlXq+m77bPJDJKAmyVMw+FrA4DzVDb/+u9wFO2b+n5WMa1c81CrAvxSp3OMPbK89
oMTupHgQLddD+nh/XW4fLkzHesZF39YOHdmFVd1/IW/fQsJB4Gh+mnL1+WNDXG33nesVoVe34WiC
7rcaPwuje5AVua5DvjWHdCF7nrFPHeQpMrRDN1Agu1AQiVqlQs0iZQCSmj/vz2HGOHWBUFlxL3XA
LH8ZrRrAh7Jzx9CvcEFo1h8YAADb64n5bpG6KYzLOk7MYCxtA88wcXIsvXIxh7x5fODz2h6YY8lw
eQyNANxzw9qt+NpIsnVr5ge7s9ZjY66ykG+B9PyMitdWjTkk/sBRe39uN4MiBr/a3ru51T1KloMd
g9UGXKA+oKuXpp6+cwaRaSU8kN70v0zUF+uBLrjjTaPGgFqwz1GvclK7NoO6C79mdr3OhN35Teuu
miz+7/6kblocxrhayrtJiaRyPbTYGAFqIfIrNbtuYzqJ+w0azMNCvnzT6DCEFtwFCEMFOkLMIKF0
zcuMAu0TJwsn1dzv1yI6cC+VAVIJA8xg9iN6+Y54A3ybvKXH47nfrkXzEiTYnrKFASA3Ol+Lsfye
pvWCs899W4vlFei+MvQ6G2gAYb9BZPRcVPb2/q7OfFoHy0J9OA2jRoJTBLyJm64vUe/ou/xw/+u3
Yf1QRNS8vHdpO8rJYgHQFfUK/Ucru0h2An1OTuaiqlO9VjJ+qUm6urbLhAxgvzFbqrbM7LiOmEU5
ylDD1LFgKAWQVGyFxuRL1Nuv9yc343Q6PhbpadfTVLGAv0Vgi15Jgqqx7RZPqPB8dP00x67CjKY5
L1ggBxdYqca28YKcV8MKT7C/QVLevsQeuKKV1wrf7LvOr71BArxu4ZjNes9dCGg3sy5s49V63vl+
DgYENtIc2wj2yYqLABjWEoD/HlTCFppJ44Wsa4bGAqJnfw+kykFU4PnFQLiVGXGe7ae2fIuiOPKj
Mn0lUb5LahCQ9z1HkandgU0Z6SzBRXc4Igt9BpDdL22yMO0559BCBsj9nBo8cib6clWCBkPyu+4/
xlMJxty/Z1p1MqFhVFqBmMpDidJMitiRpi665mn+sbihI2stAaQplY0dWInsfE+ZD7xckvSesX4d
RDsM5gQSzMpGr3z+JHAYeGbyqyqhFAKupIX1v11MYUzHzTK3q9GOMNgBWK9r/8q1W6bVi1GjcA9O
9nWtxk25N5ECbZgUa9cyHpU5fJJTA3ok9um+m88c5jqDLfc8sPRDPzTwGhRxOMidCjD9xvm0s4fq
yxRNEeog5W5Km3xh2nNLe/37d97myUhaVNVoOG44qtHmSz32uW/wtlkLZr/cn9ZMcNRxta5TCjMm
wgnKFHKu0moeVWSemqze3f/+3LJpIWPwIIhmR7UTVABDCstYh8TeOIgWoTmty/JT6VE08C81E8wt
mRY3oKBAgYwynEDG7MHMzCNBc3tZOc9e0S48elyPrH9uPLBFLRhw0/amEW2AARQPnjLq7eoi/A/M
Y89XPgBasXMil9QfZ+KOrncypWA0C0MMxRNU2sK4OEYpkvD7G3P7ARkT0bIJaSEzjVPuBBQo9whK
3eC8qnJpvA5oglqFsaLrkRXtuoxGcP8LL9t4jmttOc+dBduY2S0dPWsPyH6LCL2sjhezbZdW0rcU
egpHkZi7FpImS49I12B6Y890+GxRU6iw2L0bRLFsd8QN813nxflL37nDAxvCEropJtnh11gbbgE0
6Rm2QuYJ7Yb7iz2zk/9Aap24A/Ww6Qb9WPbfLGBbHxM01W/vf33Gx5gWKPIEzB4q7J1gKnu6HVvj
U07jFmKkBqCIvXhKC7mL3eyxDGtjYUJzQ2oJCWTFCjQ3SyeAJgEQn2F6gIgyOkiPIEY4MZ6kK1H2
qwRcavenOBOmdOBsWsVCcKfmSKsh15bzbpVTtAt5IMW5P8BMaqPr1kPuaship8AAKX1xuhI9uG70
Q6l4JR0o/bJpSQ9ubuW0+NEP0K9Xk8OCuvGqbdhXth8nbb+GyM20Qs+afTQyCTrkyM5RMpLxwvzm
LFDLM3KaRI3RmSygreo3zFTWoYXkxPr+6s1tjxZLYhpOJnSvWVBaU/8cw5l+eAxtz1CjtBYsbi5e
6bjXSJS1GCB5GFgiW9VGSJHp2g9QNDw2Gd+ahmlsJ7wlocC7bdoEbK9ywb1mJqeDYQc02TUQrWFB
7kA9BG8M7XZSjbHK3I+at46DTYbENknqobWfkNewMoNImbsqpAvec7uUdpVp+DuVYA00SRI80QXQ
ylrVrXWMIChSDPXRGaZXxSja4GLncwzuNDte4imey9p0uKpourgeoHQSRC2ha2YMa8/Jd32ZXAQu
edCn3w682XW5WKuO/LJBsZWM5q+mSTdtsQRkvk7wRuTXcavodMqv3BIsaHlG/TpG47uIi2/X/LfD
I9B96/+DHrg1ipZ2gGbUhNZKhZygsPkB9b5ylctiPJk9T44tVC+vki7jenQocK2TIzcULQUrb2y/
tr2nDlDWAH4jAXM8ZB2LJzpObF86i7F6JmPRga9JZNAiTW0egOe22+B+v/e64qJsZ2s1DiBnYXfI
86Vuy7nB9DhjxoLaoQMyjDF1XnphqXWmJmhSjW5PDzTMftWtMW4mUDkuPbPNWrcWfbKwi0cXglvB
EDlH9Dv8F/fuykzlU2XwZ2e0gimz3ng//IKS0K+FLZ9JKXTYq6gz2VDPs0FAZ79Ytvwlu3BrAYud
lvwhJnHQ4FIyOclL06sz8ZqFrG3mmNIBsTZFewGoEeyAd1Png7H9uavi364oSj+k4qejooWBZs4L
HQpLTJDdANbHgo4U8TaVPN97Ihs+FlItLR6FcWRYIsfXTbd6M1V+do2h8wdjiURpJmTrdLmgkA0N
luL7JXYoH8A+mMn/+rL8dn/35z5/XbR3N7OpcSLRetIG97/xy0ryE3AqP8E39Xz/83Nrr4WTnjFw
sfCKBSElv0Wafs1M9nL/03O/XM8+7LBxE+hfHXk98J1VRjTAvTrfRmaVPX5sCC0C1FaZi7T0xiOI
ZZ3LBKguRbnMxFufx5S9BDufm4jm89xQ6NR2bNzwWPM1S8fnmHVvwIx+zED/gba6Q85VWYPmWYIh
CS6XMWA1af0fqmhL4ImZs0mntCU8TCCSlFtHz3KeBsvbiSn8AtnLfVg0T/f3Yi40/oNyzcuIJyHy
8szIvnduA7anZnhNerJvIiis8nqfCPcwWNbe8JZqRnPz0py7mRhXnhrMY6uqcYtHjOocd4WzNtsx
XqHkxhdS2hkT0LluqzFzRzcJ+XFqnUvdJeADROO4XUYf/L7m5WkNHeeyGs1jI8oX2dJvlLGvTu58
vb83c8ukeXnqhUbMwWADCx5enTJ88sCxIAwR4IWhXkiaZ05jnbeWFp3r1gVjx2EUbzQ3dpnXXHI3
/g55nG9ehhQjB6/i+v6EZo1N83wHFZU6ZhE/Grk6W1IFyGvXtG++tXb+YnT2D6/KNlKqY+7QhSeE
ORvQwoBgJM1bx7COkjlfa26sqlCdWNl9LJbpENiuSKhoeK+OaDZotr2s7E1b8b0M64WX7pnzXEe8
GlPkcvTmmEeoR0A8zHEzn3vqbIwNWatp2hWm+tgj8D/IVxkS1ws7dYSmoH2UeRb5Kjb7hRvGjDHr
oFdajXaoVDEdh8k8GAqKjSMULndOlpS+bMIPYWsZ02lrBwtw4AkP2Ec8wAcsbn6IhKwU1DPbnn6C
wsuP+5Y8cwDrANiU9nVcMnBJEoAC7JFeIAC61NM0Y7E63hXpYVhaFTePSR2qtajlEfq9zTq1+gWT
mvvx2hFvkkkWcS5wMhL5I4vyh9aaPt1fl7ld1hzclVYGFsduPEZyXIXK/WlO46+eiB21oSB8fwxN
E/x/ewCwx5pLe4OywQVkmUeXRQ8utZE8hA+T2JBhanzTQIEttx9sDjFOKw9E7W5KYgwrl7cLrcAz
k9TRrbi9wQsbDlnc3nu9ZvUU+hW2l0Z+4/YL2fWMEejQ1qKHGO0UenD70YZqJgsSVQTRtKQtMGMC
OpZ1KGoni/A6dzRi61Hw6YUpZ8HR5375ddXepb5lMvGpjxzz2IXyoS+aoJXGCpItX+7v/twvvw77
7vOxUxGo4U7IVyrD9D3T/C/O7YWzYu7b179/9+0otyaXtL157MfhaHRyfw2w93/23KroZzl3CzQP
VuORmWhUsisCyo4Q8jXJOPYfy0ao5tYQTR4bI/XUMSse8sZ6FuO0sYZqqT125iDSEaoe0tqhRz/9
EZ2WmcpPgABsO0V8RX8Ykf37/jLNDaK5dmgWkQIFjTxVbbMpK/uQheUnj4ZoXoiqCug0Z1yIIrc3
BBL0f+81Ra+0MCqMhNx63bktDu+a/2pQwV7w4NvGZOtczVPCc3SVq/GkUu8FfaO7hncL8Je5335d
vXd22jlqygBTwad7SFCTzrt4tbqUpfF8fxfmvq+58JT3wAJa+H5SA4wR0So7Qe8XYi6xuaTicvuR
Gwvx9xTCOGvwHNzKU+eRFsxkZuIPJhTL+myVNflaEVps7Jg/QjtvYdFuR21bZzImlORmrag8TZE9
HScuId4tIWxkgOfoiRPQNt9fvNsZNciQ/54ZsULAKcoYvB1NZ0PotbtkExg0Q/UjITW04ylqdEvH
7dxGaS5vi7bKQfIynixSJT6UPVaVMn5YzlKmcNsdbZ3ydWgsL6yLfjj1E7ukJb1UYMzxvSx6dZ3q
0pZLXENz89DcvqCe4daZO5y4W65FIi5lFq4lakb3t2RmGjoGNbHcwQozoo6tcB8yu6g2SR/xHYDO
b4xazqpsYmPBymZ2X0crovzvVXHTIjfp8CxQJaBx9aydRZrvZmvu0ypH2/OSeN3MdcrWsYuRFFU6
5cQ8VkIKtO1aq2zoXqCAHq64V7+INoEkSLohVr9uSb5g3zN+pGMWJzwphigmjsc8dbrPDhhwH1vU
aT/HEN4uViAQEObu/rbNRFAdrJiiPgQo3liebGW1J8h6t0dqFGzh5jb3de2wz+IMlGFoHDnldMw2
fTzZO8hzZgvvKnOrpEUBJ/S8Euqo1clzohPIegWoYvgY7hGGNh9bHc33c+hxNDWkNE6pwfIXs07y
fR2NS09PM/HZ1RJ5G0we0MGL6lObl1uThN8MSt8sgR5Fz3oiQxvI0sj9ogoXdmMmArhaBKjllPV2
LetTjDuo79QKuibkmzWor/dXa+b7/8AXWTGlFnfykyPIz6Z00JOMjalR9PnYca8DGHlEpybpqgIv
vb2171sQFIaTt73/62cCmA5Q5FXu1lWf4uN98dsy0keFXjfgtJJjzqFci9eSj07jas/vUotyQBca
Z3F5Soo4ExvFi5bvmcGjesFsZxwDIu5/DcBU4plh1xUnGtuR31f8kErnm+LhV5dmSxDeufXSfDtU
E14BiFecGkNsqybc2gRE1Kw5GFMFenlj4S4yZ1Sak8emkyoD0MtTS8gmTL0vLBVrNMb+vL/rt3sn
mO1oLu5kHsh0jA6bEYM+3I18Fm5VHq869WXwLN/OHhj5RFvYswliIrEzACiuwJmbsBXNoP9Oy03e
XmXxDiKWK0Qhy6LAoEUr/CO7iNfd+B3/RaL0wS2ep2ZrZwsLMwPPtHXQIu1RXGkSmNHEE//65XyX
OoCBNNnKatwVK6CT9cm00t1gQw8G1eVUoUEH08gr5VP16f4CzqCKbR3XOIx1XHCnLU9kPFPKHpza
9Ef5Z/4F+2R740aWTxavtmY0+Jwv4QFmkgAd8jjWwvXSMStPZV+hclLnnzwjjfgWQOC0+11JYWff
Mqua1sCJLfVXzfiVjoDkEAjt7JqK08haqInT4H84u5LlSHEt+kVEMAnBlpycA+lyuco1bIiq6m4x
CASIQfD17+RbudVWEpErR3iBUtOVdO8ZYCh+KcT8nGXtSlHL1K3bbnsXG5bWr2flsu6SVqjUq+Zp
IP4WCpEHD015Nk9Ityb1ajicdcFQVYpuCIDGvkhbfgp8548Tjisns+nTWgCq2wImnH3VXVyaJVYx
PreleuxqpGuADpDXm4Gk7S52V1xqRvaD02xA4viBUvO3lSV9O4D/iyTwAy3mjK3fK3e2MDJW+In7
7qkL5L61JBDN/pP04KjaO1CKgWzJQqja0HxNd9EQ7HRYIy8bPMyyQl7qMrpM2N14eC54gYKler9r
hiuHDmbk/gxBr5RJuBFSe+MXdBNI/7OTRp9yW1x8WkHYMRtjbnkPrgTtzmFFow12tZCXth5/Cbev
YitbGy3DXtGRiy31K+DE8O2oJkdHlhccfGdZya94hhyjKTgFck3N1DAxOnbR9UkAHrKSl2Lo2UY1
9hOjuRuz1FlBRxp2jI5NnFVdsW7EzEeAK+wdr7KeOub2K48zA2wLv/bfYWUgadYAE95dxNhsu8KC
KlTFX5xxGmKxhDg6yrMz8GnTWX4Z06id4rYq12R4TIOnRYNladqygEjRRXbZT1hYZ7Fjqy94wz22
xnRYoipwdyPMai7D7HxmtXrqYUV2f78YIr4OSEwn0DuYctvLBA3q3Ku3hFwoVhmO2/sNmOZdu34I
0DW8IUrnxHc6uP/0MNXgB+gGwszyfgOmHtxi3LsDZRor4UqO8Gu5A8BPC99nFG7ogxiAnV7jT5h6
oe1y2+qq1FYcXkyuSFrVi63yZb9y6zfELB1yOHtZXomsUkkoCApzqngj3GpBaW1Rc56SElar0CUo
ypi0a8gV06tfRxtyF/6DcgmnpA+qr2EndrU3XPrW+1TVI0ghKj8Eg/pGgEzdAl+3Jkhm6ql2+KOK
6ovaaccEeAexDXN2nJcWEvj23gsA8LV9x96UkfxehGsJO0MI1SGJAohRO5eKJ56duRtRV/Y3oUJ/
Synk1mHNXMdApw1vfHaK7f31eOvLB2erjkeM1ODb3AVzI2Bw7oTsrhu7EnTj1v06WcMPOyhWIqqp
odtafbfw3cLN8ixEdYpFoDqzEA5effa97ogDEmj6Wjr5Y89qX7stsNRVheQzT6y2vNgCvBDKjp7D
Vi48huipAwcrt5VZmOM2H0UWYOXL1hr458pmK8Nk2Lq+Fh+oxwVquWmT1GH5B9hewLlps/bSNQQf
X48L0wBlD943wMQ3mOtgT+fmLy/lF+amK8Nj+P06BJAK4rYROAJowt+5qr2mVfbt/lI1ffq2ad6v
IA5R8ZQudVIE4U9YAqL2OOWf73/bsPF0ZB+Up+cUqhZ10qT9E/PUZ7osP4jFvsw5LKHafOtP/Ov9
pgwLSIf5zZBrgfk4xHrsKXwFxPlzKKffeUtXKt2mz9/+/26USiLS/weuZLECe19J/qmE7slOtQ+m
lXR1S8DK+MAtRyQj97I4ks3OEYiGYVvvHhsgbQN3DQ3ngk9NMrHmB8BMbVyl9Em50wrowzRC2hnf
eNKKSKAamBhP7i5rSoVTrPb3Apop28e6oO3ipplDl+TQlxIkj57SlnHowaXiEyPhl/stGLayrmJZ
BjcBC2DJEmgBfiE8OMOCCxphc3+Taz7cb8Ow4XS8H+szKZRkQyIKt/kkiMrA8/Onx6ZZR/rNgWC5
WKouKbPx7ym1E868WARrd2zDeaOD/HjUN2rpPSDHRBE+FfYCGQ4E78PsBR1ycENSo7n742SYC13W
8obB6CO3lwkU88+CztfcLTZNHxzLdlW/0nAX0XF9AFNzQCPbPgknAdG3HFzjIYdQR2gf6aKOFU9f
As959cLssV2iG9VPjTOD/gMASRt4x7JeLiysttZcrpwTpjHTNrn0MGCL8GUiy/SvKW++kNo/er68
RrV6e2xatH3uV4qOKXwFkqEAuTfzX6ZuBkvc2veT/c9jTWj7nI9OzjL4oCRAUUC3tCnoi5eBQNTy
PtyVnbVm9WY4nnSBy7nuCuLC+yEZRj7vZVvWOzfI3CM0bPwLgDkE3g+586OwK7W/37P/f/qDi6GO
8ktDb2pGPx8SCONAtL3GCbKXcx0z9av29jw9ZeJHmL1Y7CY4nLTFT4jccBiC+96LsN9GcWU+EsNw
OL7/ewzrRccEenXpSEH9NpmV/wpZOnYTQm3iMSp/Crp28hhihg4H9CyHpYGbt0lFy5cZ8hdwPv/Z
2POGyAyq5/1jdDdfBwbO0eIjaRY1iQj9+dDNkb2hc99sc6uvk3Lpor3Lw2VrM0gFqTIKHzuVdKDg
kHqiDBvcLRWSgdu59P9RMIL2/HHlZWgavts58u7qoRrmw0ixBfypHNotLWuxUbYTxoGk1gWXqfxC
S7/9dX9BmBLdOmaQSqRLJchSic+7g2TFvu3HJYa19deh87eF30KRf8HFpKLZn5SUB1mSb9x6DGPr
//9XvevrnClKwkm1iSfdrIkzFqDW4EYhVPI8OB4sK0NqOIJ1gJMXNcDsTHV0CdP5W5+lnzwvWElt
G3aUDm6almh0SisILyIcjlOYndu8InsGps5E0rWKreGuZWsvjlBQYTvw1rqkRZoe/XJanhQr+92E
NM7Ki8nQxP9zbO9mQsCjJLWsEQd9NOysnp05W8I4UvmaWpjh6NWxl54sLcX6qUtADPtawpEJHiPP
8G4/5EGxRzljPwhxJqp/ub+wDf3RoZZ9OWJiapyMZdU0MVGhve+KnG9v8Xjl6mVaVdpLyvFmTsMK
TVA3bK5ehJR9xBCJHuvALTy8m5A06r2iGovoskQB7EHS52oqIC08rzxwDFFGFw51rLGOcpojojAK
SUqvCnbMnqyXMRxij7AUdlPsy/2emLbIbYre9QRwNrgzj114CZb5ixdBU1hZuBD507dintdONsPZ
rsuFpqMb+TyS4aUvO4gXjWCLy2cGUvJYeATa0t5ODeHv+x0yLGXdUZ3AHbbtFhVdogbu6bc6xsi7
L4saTiqNupjX3htUHKY4t6en+y1+nLrzwdX89xiOdkqcuZ+rK87sT07bvJYcl4JSZocwdF/yRcGi
ediAk5o4hb0S2j5cImhTu1x22VKDgl+Kq2PDBIyJT3XR76nV/0A8PUXM3d7v24ejiWa0C2bYQ0wD
8bK+TrzInvig2o3vZ84+G3rxyUuDPvZ8J3uKALKNfdpFn+83++GCQbPapbPMSYEAMTbX3O8PdsO/
RH4PhbapREZ8PFbBcCA1XYkUHwYjtKXFb5l1UP+NpuZawCRhVD9L8tYxunKnM3REzxV5wqbWlHfN
1c7acmdTmNAN7p4y9/McVc0uKMKD9xj41Q91kihjftkJVGuvbZvDP5B67obAV+daqSVd6c+HYRVN
aIEPEHloCqumgcG5dZJcHbpuWTnkPoxE+PTt/+8iUZaPS2CRSlwHSd/GUZ1hAPO1mZynZrWJjzkG
aEOLdu3Ug5NSNuLqynybtvbVpuoP4KNffdzuqT0eptZ9BZD0s9c4bFfkJ8ibQsytXQHRmyKFnliC
xr3VuuUgrpLn8LP2v2TeLGI2DrsyyPYVMqMbB0aXsNJMZNetYbxNI6vFiiUTpPBDLq5civ0Q8J9F
boMNFjqboSgfeUtjZLVAwZpUgSp3a2MmW/C+Lg0RL1Zd/74fEAybVM/TDNng51mKxQHy51+wNi3i
RVjLFuo2K0HcMEZ6qsYnIstKnuNN13gshgfgSz9PJGai2LZQt7rfC8Pu0RM2rHCahpSkvqqw/mdQ
7lPd0pXfbxogbffkSHVHgBDUV38AlJezFjpozSX3uq/3f7rhINCTMxK5vajy7Pp6G5p6cf+2amvn
oIQcg+27VUW0kS19yfNwJRoYAqeem/Gyqm4iSCle1TLwreNMzW6qICNBaB1uXdcdNniBAFLYDt3K
CJomR9slkpXKk/CGuZZptwc07qfIxpXVaxo8bXOkQwaF9hKLa+isUxB2n247vu4imAzPUQbNCHjU
BQxutmsUWVNftPOzm7C4vImJa+6pPK76PtsUgn67vxQ+Lu0j+aqdmJaokc+cFn7Na1p+guNqesn5
XO885ofbYfDYxg0l3ZB66vYUFb6tG1TDJRPzg93TEzcLUuc+0qn8Zk7xk1nV77pK9yudu033f5JC
fqhnYWYfxZ10UPza9+J7NXXfpyo8EbjqdWmZ3ERLbqdeS9tjGaonVgFkNtKnvvKO99s3xCE9PyPE
CMe9HM27ofsGTFk8TeNJVXBhX8gaJMcQK/TczLJwN7XdrLwCb0rhhTfELOt/wRDnkecdhvDW7ruT
vPGWaIJEBr/WHKpbfnqchuwSZd7KFBmuvjpLM4KcCqTNKcQjRFjHYTH8tsLiOa3l31HrXXuM1/2p
MLWjBYS5LSevgIv29aZ42TnZNXLr/Qz3MS6cz6oJVrgFhr2qp1kaAoxfqMb82jrNF8zIP13vrPTA
9GktDKDGWrtwUiiuvt15ONSq34ysaZOaRkcLAmkzsbrJc35tB39rufSpcyXAy3nxB9ZgF28oNvdn
wXAQ6LmCFFYnUalGfq3GXF6yYfkFq75nAGgvVLS4LonKjaFjsLK2DFtDJ2gGtK9KcEfKawj1giao
zjzkc9xZ44MXaJ2imdPeSUdJ2bUUrjhWEFbdw6d07eumn3+LKu92Ho6Xklllnl0nOn+TpDjwWr72
Zb6yVA3BSfcasYVwGll6LYKT3HFVHRxpp3GEsklMq/zHYxN+W8zv+tBabjWEpdteS1R/tq0C3LHI
63E3+/PboISPbZ+VT9nA5O5+g4aVrGcMXGBOyM139gpvjmSaW/+gauofBDzaDlLWInGXMYjvt2Wa
IO0mUIT1lHbh0l6LgjnRrg2VFR4G2DQGGzhecHt7vxlTl7SN3xUjCNSp7K5upZzom515Uwmjo761
64Rn7uS8CdG5Ft/NxAP1dmXzGMLNfzKhFamGYqnklYzFl2jsDoSsGa5/vPKozuskgIy4XJbyWhcW
3Yxq/M6scKvSCSuvKVdugB9PDtW5nWLI5pAWC36/W+xnKb+yFjop6Ro8yPT522S9W9hhCr5aZjXt
1YFlT3Psx3yukT9x6SjfnLHOg5UNZGpHCwItZ1BftZf+Wi/8RBZYV7Bgajcy5w82cGv4XUegHcog
Apn2V26V9E8RcPVp7pxr5Isv95fvxzGf6qTOpeWgCjXFcG3nnxNx3oro0wirqXR5CbMQGsDuytli
GinthF8kqgC8RDuqfVJS7nOQGerZXtnrH28HXNv+PUyqtge/m/LhOkJMBM8xe1Ow7rHEEtU5nItU
LWrlVXutaMu2tqXAEoyI2JZek3+H+cDwN0NS61RMdram/WnIntBIO/IhXdC7YW81V0KiAjg9q/jC
y3DatHZI81hGKb9a0gPnd2ENInfRpE9RUIodcRwCLx1hbRBhqzWZZMPk6fTPwaVibpTbXFMSHYue
7+Gr+dSpNUCm6fO3tflukWdFP4KAk7fXubMveVB+vlXCOidcS8oYckEQ3vl3A1BTWDLLY+21l7BP
LZHHjUU6vU1SbGrm/AohlLzxVfs3oWxTg2qwsipN/dKiw+wBLgCF6ea6BOzZHm/0IyJ/qAoqxvc3
ryFU6/xOsEg8wCuX7qrg3BxHxRDGdg+DMgi2N9auC7tmTR/csMF0Swq8M8Iy96fuSuuloLEQtQtF
+gkFv+8PdUXnO7mKeRw6Y9V1bEpQzHC7WrJ46KO2imsCL5QYJ+laQt80L1osmm2rnyBT0FyBnTta
EXRVeOSC5bXwlYyKqQEtHFlTMXd4yzfXJnXrH+4yTNecd/mJkrz+5/54fYyo8JEM/veazpSPUlJa
WUk3kUPfwUcZrEMJypoPN2gGc6sS2CQwwkoF9fSm3kZj3m0oV8XGGqGKG9LG7uOCeGksczlvrCzr
9rUMrm0HGU24uMp4mMe/7v9Y03ho0SzoQ5aHqV9fZZdHgIpKcGwC2znWmf2QaIpPdXpqyHpGXBv5
vhzWbLFrtdvBsRK85FeSBYYNoLNTnQV4hzCdxJXwUbxZTRrEo1W5K1VIwwDp9NQizHpAl5G1yoW7
bYZfNHDima6pdxrOeN0+Y4iqivQ9vh45/Fda8WtJ6SfH7c+pVYpNxVSzZXTtWRdh/f03qUN1eqpP
5DJUrBC4UDylqJrPyClGWI449+EIg7de3M2PoL4w57e5endugNFWFsDWIFOdpVGsGgUGZB4AoxHZ
TizreiXfbho+LVxQq5MjCbC06iyEC9Rcs01TLUGsFBSrce92ngb4Zw2xndv9t/sbxrTatACyhNKe
vdarcWBl53HAXTy0H+kN8fTr/VIsYdoNALQrFF82NFVLImXl7hdbdhuMHtI8AQmuaVc/snPQoHa6
W6iNFSpYwEIommyf9X14WJp8raT44Ujh69rR3sFRZ5ybmiec2wfaj6/NmH69Pwkfbkp8Wju+e5d6
Mrda2FAwJFXjqLJVtuM3lv3esyscTPebMfXg1vy7VZwJvB8msI0T5VZ5AqW1dFco7zGVHk+/34e5
R63ZEhVQVLk4zb2Mfo9O5z9LeEutdOA21P/Z8RgnbX+IabRlI8DFCOrC/tUD0r1TAS33EZ+sVzgu
QmoRJ2L/5f5wfbgb0Zq2NaqBlxDdB8XE6weYfNHmNJSz3BSePE2W8yck8L5Q8+5+Yx/fHNGadso6
ZIYeOgxSk6IR36NgPnay+1RN7EB6++vU0H4jBt7ccKAKEv18ZfubVp52XvbRNOcWwPbJGLC/q2He
Osv4JK125bQxgN08/T7fjqDPDHODlU2nT66FnNIg57/yhRwUg61As3HaPQgpO0qiXTSAwmD3r/cH
1NAzXd3FBp7AYQ5D8gfif7FMixOt2tPi1Gv4F8Nu0q/6DRuXKeyLOqmW8ZX1zltvif39325aDLpw
S5/bYxtNXpXgCfjzNlJFm528gRxIxr6FcIAFUv9JLcVL5a0Jqn14mhJPv+FPImLQrkurBFyV9gh9
b/s1CkYMnfJneAVaaX5EHEeeXBG+8adFHO731TSMt/+/C0pg9Tockt9V4gj+G1BwK3YJc1cChunj
WsAo/XD2UNsEmdC3vnTULWIvsh7Jw2PAtPBQhMXC0jAXCbyl862MBu+YK3tZ2TkfPrjwdS0cTDJ0
ITsw1TBZw6u8m8mVkyWK0zJ77sN8ZeyN21Pb/n5ukajqZZ3AADw8lg2gz8jIqT1wY+7zMqoNKNFi
n9XtuGXEss4ZiHabFFfrl9wjwZf7K+Dj0iNyk7cl+W4JECls2DvBGDQKe1h90e4gQn6OOggct65z
ghTDhvX1EWW0Ge9BqM/y/O/7TRvWh37X7v0aHgopFl89C+tIZlJufad/yM8T/bodY+/65fQsYLjy
VrADA6W1jZ6ikpyVteYEZlgi+mW7iqgHD2WnSkjTH6GPh52a/pYq2vqqWpua22L+4MTV79gD1AoW
yPxVid1JtsvHSG6GUqX7pQjzL7IP3DgP7A5i4Gm7U1NJnuDO122GPggOTTe4K4fjbcA++BW6kAJJ
i5nlqs8TOgWblkDJ0K+tZ68oRSzt9gxr8cdozp6unBDRKKjTecgTxqttXaHAVgs73yyjX2+XmbKV
uGSautt6fLcyxrBeArB8cDUu5N+5CxOHzvkZFi1scauVy/D/C7MfDJpuu6dqDsXmEm1woGW3TiTP
Xln/wtH7ObWRuKF2/ip856ltyrON0GsHbr2VfbF33Xo3185RFGta0oajWNfGGfIIWo3RANERVVy9
Ue1KN/sVdf2v+5vYsDr0hI4sGtm1I62S1BqgwVteRCA3Nhm2QKD/Sfvg5X4zpl5osbKeZKR6u6kT
ldfNDgRdfnAHyJ6wtF4ThjGEI12MZqzGtANnvE6Y15DzwEV2iFI/29zvgGGcdNkZmGvbVKRNmYjc
RxbG28JDfJ+N7MnhwIX74Uozpk5oUW+YhyKk0LJLINUnY94KSO7LfuVmZNg4utiMBczxUNKpSAQA
1KC3tBfO1RYR4StzlscOdt1Fz+pTaGnSKU+qnA5NDBHYkW+L0K/XxAANK0nXnqHLBOjw4uQJLvRH
GPwcHNQL+2AtWWGaZ+3qkEnGA1IukDOEO9ShFHTZOYO3bKmysy9isMpTRODvdX9RmWZb2xV9ysNu
qlie1GQ+VhAj3dkl6qz3P266B+vSLIy1WQ/tY56I6pzP+X4a2lMRjW/lMh56Rd/k0O9hc3ccVLhS
DTcMnq7QYkMtBXYgoUgmEZYbK89eWdWdcrfc+b1z4WO7thsNK1lXarF4xGe3QkOjgu0q5d1+tt0t
jFRQD3fX3iiGlabrtZA+A0PYEqAk35RTLSnlsU1tcglkEaxsd9PtjdzafneWociugBOVTZIX/Fvu
LJdBgri0iGe/Ln+Vvr8JBn9XtGJ3u/1YZHq7vzYMC09Xa0GICVHij0TS5akVgxwLToBcM5AzTY7+
bujGRrpgdyblnHZQaSJznFXgE9b10GzlMJJH0vfEI9oboqRjUI/w+UlSjx+U5YAtDl0dmr3eHyPj
/tFCgROoPoUpCUvgq/A88P5zaZUvneBvnSW+jhyYj24GQTb64Y+rMj2midEiwiwn1cgqYAlJx+eG
DE+phNb7/Q4Zvq1ruNCBD9RtSvSnJF9vUIjKq7/f/7Rh4+tSLayWTECix7pYxEHaNZTRviqLL8TK
VOxGk9yyIV25SZiuZv7tN7zbMmB9DSJ3I+tSA40s2Un51sZxPyGveKMr8LGKc+vr3L6Cupqz3yGM
d6o/LV1jcRqCgi7W0niqbVC3tS6Uy+1UyaNHoBw91ysvV9PntXiQwiAWL1SOOZrCp272j9QbTy63
/tyfJ9Oa1ok5UMAH1oq1LBmd+WdZwxozQLlT/mrmr1brxeBjb4as2cz47/0WDZkRnZWDkjegQkXO
EigfWxtEu6eWyGAn3XCTVUULMCdP47Fxmzit1xJnpkHUAoNrTbYaQ8yRUE0RywxiapLRVxwPjyXn
/0PGkfMYOsNkXQrPm381Dnf/svwOcY51YXG2pdds8SNmmNj1dKVJU5+0wOCo0WFKDtalLNj+tu5k
xj7RYc1OxBAbdFaOO0ys6puMJZVvp889rcQJoNuHSjPE02k4WY5FXXn4Om+C7I8ic41YHfqvCrDp
CbJAlXryo3x4ZkuzVt8yjJerHUKs9VIAr6L0slC+lxnfhKT6AY2sf+4v6/8jgz94IOp+QryFtSQr
W+vSsPREedW7sehUxo51F9J2P/u9HBPBvQmvxy5qglNrVcJ6XtrUzTYRqJKQSG8UW0DfgiXuDsI5
hOwrjpThMnuP2bV7OjcpgEJ73fcSoVI5qDkXEtnvZtneHwLDCP+HneSjVG1lGIGlzM7e0p94idyT
vcYMMtwidGLSbNHJmQVhCWifbezU6rvf0L8KJNOcYQ1obDi2dPJRBpcs0G3RhhQChUEPpdzI4t+H
JQUxLcUzH/r2K3HQNFraegTuyZsI7KShkV0dS4iyk2zZz12/cm6YRksPea6SedBm1mWe663llKfc
gem83/bnPqxXTl5TF7T7kI/adKpskl6KTPRQ0o36rZNn/VOPguvm/poydUOLcgHwDHBSybBrB7Ft
a4ZDqYRCs/c9VWplpAy90HlTjZ9Jp/W89MJVfbQm67gUMgnVmnyO6fNaGZVXYbDk4OFcyOh/Hovw
Wvf2BQz4lQEyHKc6X6qhdVYOt19fB33zd1Hlw9NQSpTvJxLtKUgoO9Sjik2FQvQGD4u1fJjheNDF
bsBtya06qlnSdhEBzK06pXlUrGwN08dvQ/nuQmdPs4IELu6lvj2fPBr8U0WdWBkvww7XSVMyo14/
Mg9XgWUAUMm3jvVkbVXLwQYd7IPlwTHr/tI19ULbHRJiyKT1gxR2GPYhDfnrhKviygiZSg06v8j3
ZNDjLcoSQR2x6ybJNhUl9Ra5SP9Gl21BcHP/9LCbPVTjDNmABjGzSaGPPXZFs4Lj+D/h54MzTycZ
+RzR3k07Bm2dcC/TehuM5Y5D6mqw40608Zi+OLBtm5sljsafYNGcIp9tU/rshi9z+StI9zm8Iu4P
t2Gf6aSkDJi9xq25nQwdUg3KUl1s5fa1K/zHjjeddsQkg8qP09gJqcPEz729j5c4dt9KnsywkXXG
0dS5MGUg6QIrYkh3x3bJBmAa23HfOqLY15AE3OROHsQIfv3VJdkaRtSwIXQmUpDXfQfcjZOAqu5u
u9nbLGX4bfDbP0NUPM3hmp2fqX+3bfJuU2dNXoHY0TtJ6gpIovsXVSJfapGTytW3NLJljMJVBTBk
/eP+gjC8C20dZhS1MOptJ+qcQfmsnPJpgo+Sy7/NQux4hyJY5e4qaBTVLfZPAQczFxeiJmZAupX0
seSkrZcN2iCbSFPn6lxP4cYb/cNSj2fWLGuz9zGqwtaLAR6nqdfb1XSOMviH+/tF0DP+dFAdCB3h
Qafp7f5ofhzNbL0s0ONwT/s07c+WP4Mb3tTjU9mTNWrux8e8rcvVN4JwauXTeM7dYedV9rNtAXXJ
sTgGtfJeMjShVwMGOUSCA9F05tyBWNUcFZDR8mnSqwAsCdWHK+0YBkqvCzjlCBBjhBkZU1kfI6uy
z7Kd7P1D0xBouY6598Rcdv50JmT8bBXWLxrlKwHIsJT0YoDdd9yCcKdz7sAffnacZtrV0k23nRJf
OeHZAVqDxWlxA7WSHDYcYrZeGugU8OK8EMM57aPyylIoPfDWx7tpnvzYm5t0s3Sod4TC5TvH7sZr
NOU/QEBhoLhP+c/7I2pYF3rCNQK+2wLgGrvSyTdF0/0uqHzN5+Jnx5AEfaiN/5Qo5sGmspqmc2U1
82tTAGoV+yCFt3HeMRXEVZZVb/eb+vgYtPXibpeTBrXASZ0zSCV8tpeu3wFBNh4n6qVrLAdTG+6/
Q7nj+82QDuF47rvbKzLIfk9dfZCh9/WxPmg3J0JhTKSgiX+GlLwbVyQQ29SKrG3QdGtm8abFrr0r
psFzqBzL6Zx6+1IV4WYeYBhRWnD9jfx4KshXFT6mxWrrZRcCNZic9Xl/LjyoOBVVH+wyZX3P+Spb
2dAbvcwisDH7vh/GcwXCN8BtL3CuO1deDhCVdy3y6Bil+Zrw98f3BdCI/z35OAWGuiyW6dx7SNRZ
LHuW7uhvVO9vRx+kw6lbOzs/vjHYernFDuHRDJaTOuPlbYsY3jxIDZFo3FohvHq7oQtw/Spgcpui
MqrGcS1JYsiJ2noxZBk9xEJqq3M+0sU7IEYBuJCL4iXrHOsQ5K7YFlbdXwYKwbFtBmOwbTet5mhM
A6wlBsBOuqHuPfs0+sW+U90zS9mTzPKDSEUSju2n+5vM1Iy2iSHeHslxcu1T0AbHJiKnOepPA49+
2bbzGoZ8pRnTJGp7mUM0fSptyc9huDibAPIbcWM157qbLli0JxbSF5fz38MyrxSBTP3SdnbvLyUF
IbE+y4HM4KAX0PphMPLzJ1gwF14ZHG3V+CuvSUMk1Cso6FNeiHIpAa/yQpA2wh/hKJ+aSR3vT5Lh
cNLLKNQVyFgqqzhPjTx54NcQe9y01gSno8P9FgzzoxdPlOWWkOaKCqDVC2Q9nBfmTruO7i1n2lXU
ehZRdnzQV8HWayVLK0a3oNVyoumya1XxEsKbcuWMNcy7LmHfhpXdzYFVn0MnxX3FPlc9KsGzG167
jHyxebWyoE1Trr1j4LCcBS4ZndPYqzil5U+kdgQJ/3lsOrTNT0IoOoftsJxGMnpxMw8X3kkAtKTI
N1bfvhZFC4XZcfA2kGR6vd/mx6RFYusKZsRNG2W1Do4Pp/NiDoOTSNI9kvAxCp0bFxpZdUNOkyq2
I8A57UyqmIDJGKegYq38hNvu/G8mAZ4J/z5V4D4wBdRroarYphc1eb+qLvxhVYPcBrT76qpqH4hi
4zbRpVRKrCwZw1VdlzWzemtOCSTTztYQAv8rWBx5q4J+hvWoF1BG3I+qcmoHeJg7OCdV+eSk9bdK
2HxjB1l1KOXy+f7gGVakXkypYLVV2eMwnWubjns8bIqDJx1+pBlIY481cevku8f7sCwZtDqZPE+4
UNSe+09Tzk9QZvh2//OGidArBxUZSgvypsPZh5XmWQRk3oILuyY+aJqJ27i9+/G353eQ9sV4Dnzx
u6pUFXeBg9dM8RSkzl/MK/881ov/cXYdy3HjWvSLWAWAYNqSHaQOipZle8OSE0ASzBlf/057pcET
m1VazEyNy9Ug0sUF7glGZOBFAolLYndHzx9VNAxVCE9nZ2UGli5Ltv3fXgAxVfWD1dJDlaYbSzQv
Fa+PAGKDw5CeExH/hT7XoXXKWyhAQbD75FRrTS8cQqZumevm1pCVujmyIJjd0CrT5pjFvbWHzHi9
oS53v18fwKWJMoKAVVpFr30xHmkCEe2o4uO4l8OAF6lgLDdWUOrX2geM+XprS4vOSBRAePPHPCft
cehGPyypBXBaPK+5xiz0xawqNMPA6knjmGDeHZSdN8qz71GPCe3B/QHS4+56H5ZauVwI3i3tzE3w
Ihl4SMYL7oUQa3dCRznA8Sr2Ct7dfOMM5afKJMQsNNhzMJQUwO7j3NL4XiVWc8M6LjdjvYp1WUq8
zapCXLjEyVCPOY7Ku/GCGWzApoLxRr8VtXokpZVC79v7VQ2oL/mUrTx8LMRPU7fN68uigtNed2Rp
d9NAPLNuyvvZWzPCWtg+ZsWh1gG0g91iOgIICUUAJ7U2fuf7W9JU5aZo/eFz69kscNM2yQFfr+dj
JynHfUWMYUEgRH19pS0NEvvvSgMzJ2WlxENm7o7pESlQc2Pj6eY8teMnk2lmbP+Oe50aZWkfCZF3
PTSqIF2wCWL36XoPlubB2O9pMOUwi6b9gYF9EvZZ+QL3OAuEZh+KeZ+DoBGzIpL5aVc7dtsf8JJU
hd1Ab9w+OOTVWpVgoRNmlcMSrZ8NoqkPVgX9XJL18N4CpXxTddWJ1b63ctosxBWz1pHEtmZO1lcH
pUfIn8HQsQW1JbLc8ix77ztMytcwlf9+8oPMz6x7FC0fUpqgKdrVePl78/Ms6vEKrHPrFs4CrO3u
Y3kuZ72pkyEcPQhCpRvE7agVFWwf+S0f1p7pFta4WQrpFbZQPzTVIdX1OfPV7RDTp6ro1+qai301
MgQ4QVRxzoCMkHm/8eKdyCA6mD9JMW7KQm89KPjqfA6hIV954Pt3OupgNYYLRm0noezYhozZ5vpu
WDj9TN18P2hlFttufkg5ebJJu214+Xb9pxeulP8ymHeHEhcoYw0QNTmgXrAlfcLDRIgy4pKESSmA
BizHH5bNxI5lfvC58GTKv0Ny1yHaK5EBjfx3lvc73ukBVe88WNkR/670H61TI3xAFoLYc4ocC6wZ
QZ7BI+thswP/6ca/D2YUeSLNcZfYeb4UWRDWpRxxidJKKud28mpf7ooBumBhWYk/jLrlXlv1X9cV
YIhBHkw5RbzL/NjGy3eCwtuXTnsVvZ1H2Fu+ONwiAAbB9DAfozjItLtxW9yF0MpcDIEIITuTTvuk
lLzeJ0ni7Mt6sn96Vpq4D2VVlXvg3spqz6lIEhmNlR6HILJwxmeRP6TSKkNwBhmFzKboWJOF3Bpc
9oqHgSRpI3/MRim2Ohu8SUSa9EX3Y4LaSlFutYYuW7LVMiVZeujwZPuW1ywgZ5ijpmseCwuQaGLK
21Vz2aii8vMHv7e3Slffq4z9LLOARZKj1Cta53kIUDagVrEvBjg/B2svtwsFbmJq3aWqgece3qPv
ykyGWpLtyEC2p0+F+yShPWNVP1MUsL0qOE72eEP6LzrlUSdfqzK7yWFJn9bdfuYrlYqFoPx/unh6
0sRyoXspUwkMYzgrwpJ077g+nYpwYEO3s9igYSCv7U7EK4FiKSkzlfaldss5B/PprvP2ynurqqcA
ijgJlAzzyYkA+NmkSoZ4Q19JNBces00FvRGFfNeijbrrY5i7N37SbWo79UOmaL0NIAIbjY1EFOnt
YH89YC3EfVN7H69fnahylDUbeGPnvdgkBU9DZLcrT5JLPTKubpLEqh6cJr88RH4N8OYVDYylxxYm
fJEq9ICm6nGvnDG4ud6hxTkzsrWh9DUg/H0O72/2UgZwjGwl6fEv/gg1vQc/7m9yKJ9ZbbHV7poA
9dL6NPI337Ym6FtO+V1X5zJKigTnW52FeQOGRNJsQcV6uN69pfkyQrHjzrQFfyC/q1jzVZLmr4Cx
APBOr9d//sN+8MBU2ihahze8SfI7NxOPVFfPddlvS0BS4cLynAfq8XozH57AaMa4uxEByYh64vkd
BLP+wNOwvx+LNFmB5iz9+KVv787gueAgxEBs8I7xElhMi4W69ddeg5YG6JKcvvtx8J0KaXVlDvHa
ajh3Q169SDI3IoR7UffmJx5eDnk9kC/XB2qpucsyeNccAUCdVZC9uHMSh4WNTW9RTzv2WbzX8Nbr
vWYl0n2Yt2BCLmP5rp1q6Fz0qi3vcKjfd7x98wp+rAvEdcbVxmroETIIO1uIlTzpw2WM9oywQIaq
QUJdQDzIK7Ntz2iDi0JhR01Pyl/Xh26pCSMOcNu3OwfozLs2IA9SqHtX1G4IsNvKkH0Y2dAFY8vz
YaQ9gdAhjCFsAGYtT7m/+jankKAgPS02rPLLfEOkgKRVwGfvUxVoHvhGu23GIGA0q+rOV/3XUbM3
Af6iTfjKEbQwbL4ZYAadJ63nQ962uEiN+SWNp50DNRw7dLO0XSslXBbW/6WUPDAp564HgXA7gGKn
PcdlSKDW6lrpGtBx6ceNXZNNLuqFfVDfWcVgHzyO6r/lpfPz9YW1sFdMbFURVDYF3q6+I0qcyiQv
ItL5P6y6fUEKe+zraeNCBF+RNanBj++9tnldGbogd3XKkFkilb4FCuYHxOUgED/XSQSv5JXlvHBu
2ubVJQdg0ucjIecW6nLHjk3lNi3Uz5kFMDn1SVEcRvydryQvbwdrVm+yTYZPHWq2eYNRZTAgFxDk
LFpUZjcJcScEGz+YpyipwDxb6eKHS9ux//X8XZCroa0sswk+O2lRqC2D5kBkQ0z0Rha6X2lioZ5k
mwk7riTB7E1UnxOHj2eIxdCoLAFDn0a3vfEJmSLtOhSS0X69GeMKCn5N5h77nuEIEZk3b3oH3JCV
m+ECDNA2c3jQjerETxN9Duxg2LbpEP/xM85uGdOQ3U+GVENyzx/6kGkht43vOGFAkov6Xt1ts5Qn
eMr3y32uOh4OOv0kH8XM5oNZdzLBkzbId/pv7rJtMvG/re+sLKcPt79jm1l7wV1/FLTQ58FRv3pb
vkEl+vb63l9YQmaCrohWlcOkPlsiqHcTK5tdyhL9zLrgUxkGvv7Sq3ertID/ctW2AMPiavmFAJqT
MvFDTt0LgRGz5WYrcX5pkMwTOBdcJMzTZ4hdNWnYjXI4pHm+pqC2NFDG6duVwQgh61af87a2D2PQ
JxABmogKe8ueVjbbUheMkxDSWV7lDbY+g5w8DJsqEBO5S92KrcHYF2IiIt1/54LbULSDnSMDh1v/
ziEnU8dwbZ9AXBmao0j7XdCDu6SrYZPJ5FOrlwXGyM2kwWMHQZugkcL9jPe3wzR/vb58P0wnHWbm
LHHJYFDZl+xc1fRc0Hg7t/LBn52/Q+3v6iL2VgLPxzODV4//jpuVByKtM2Ej7hQPae3+AN7l9XoX
Fh4SmSkE1sdDUcHCU5+57vtQwmi4I9ZtV083Fj/Ehb/zhfgNc4aDotOLJflZDMXeL7tvcRZsCekP
I7VvK59+uf49Hy909v/qYFkFS+hcIxm3ul0aNDzkTYH3N7yyR9ebWKh/2qZyuqBTV4KrTKCdU1M8
VE3nhHvbRA0RUTKShLchhPcPoxc/i8w6ixRuhhZdaX1pLi9p0Lt4JFgj20EB+6+celcz/qOu/HFl
nSwMnnkPtKSFFHBGrANL69ShKq14UoYMKdX1kfs4dWKm0uJcTn4T+IqdHV/kL1UuvO1sOf2JO6zZ
kaH8e72ZhQlipuyiw6vBdfyZnetJ1XC26e/aofsiu+nNrr0vaQHIQ1rdTwAmFHn3kMDs7VJ0fbre
+ocXEWzqy+C+m6DKblwLdVx2LttJhYI7JCyJdShK4W4J4MOXteLHycqQLi2Hy5+/a+0ivj6j+IXw
BKeC26K1aVj5ZE0DYqEvphQebBZYWdfY3Dn8EIGD9s6qoWcnoAeZzkDLkW0mVmmIC10xtfGsgsSz
VFBLqZvJ+qntIn51WyCOrk/LQirITB08AKN4DqHC+ezr8qcVANsN0u9QqW1TA7Gg+29W0n9hc/Wc
BO5Lg5qfPTnbOV7T5/3wmuKAQfzfieI9nup1OU3nubXv/LGJ8Eh1B9NWGbHGgm2ZZTVhEYwnGqxd
jBZ7bP+3SYiz2qzAqj/Ds8DRIVS+1S8A07zHdmD2gc6Fve2LMQirUc9hVVjD98RWzhFbYfrt1wly
fqfhf64P/0JoMUX14haPMFYQs5OqypNOhnuq8r1w6pV3zaWfN3IP4roJqgE2O1VJv2Ftv4013/Em
31z/+oXAZd7Cu8qpWqea2Qmuh9s81/Af35XEDSWena+3sBSzTK28FsY5RQfbJaBl3AayJ/UJt64z
SYfIb8SPxp2e5n6IqOXI0Mv8hyYrVSgda+VBf2F1mnp5Nfj0uFRY7JQEzwRMzUu7DlzVoVhRVE94
sAuzNSP3hakyxfPKFMgk3FzZiYLCA9ndp4DpkI9yf30gF3Iq8yWDzrkbTMNMT+08f80ceSw43+K9
/mb0xdZSfA0meNlE//di4jBTQA9PmFJliXBPKcVVsU7gqQMR1xkaXLCl3Mnp3pJn197V+T2UBDb+
/LnKMDOfOyaZuEClSfc0ddUIRWHvjvbtGcbj2+vjtxDyTZpY3pYx8VCtO5XQ+5POsGG+vGuLNHIg
JmIT53hhiVxvammq2H/jU0Ulhf516p6s9nXy9rrNTllPQ5AUDnrVuWGpP0ZkmGKaF4RivJwu+EH6
ut+4vnenlDqjIBGH7ugeLAY1sOtdWmrNyLTzQDPqz5V7srs9aBtARHhAqZ7r+EdtD9BkWTPvWWjH
pJCpPJNzg6V+8mpMS5HA2InEaTRYUN5ltTo5qf0r68bPPOE7zCSSJbPdTjAy905gZd0EVQatZF+u
WWssxAOTR5bJtGypEM6pHviz8otn0uLNyXI+dbFmJpcsCKC87beJc0oG98/go0TN7WYl1ixdSE3a
WFEGtUuRAp5Ax3hN1HguWrKHrtwOPLE4FK392+ferVtNUHm316qSSwNmZBJTQGGpBeA3xAdQOrc6
oHn5IZj0t+tLeGFXmrQtC/wHz7G4c/JnOuC1rDoJK76VHsybim58JH23AnZbOFRNSc6xKgJH0tk9
gd/3a4rtM6yKX22hN5At2V3vy9I2MTa/Vhmt5wGqXgmvrLDkHawD/HzvyuEWyL0kTAcHRJPSW0kT
lmbG2P22B5/kMVDOaaKQ2wl1A8LgSmC5TO4Hx43J3HJFD1tghZ9GqjOGZOhg/Q4y/fVhWpgJk7Sl
mA3psAHLOLFE3d4KCmLjJm3oLCEAW0x3YwXn5ZWOLCU6JmuLDXHVe5n2oTzhbW1ibzrptFEdi6OG
YEs6dt9hzbEdeP+XBNPZEV8sJlYO7aVBvPT/3WVJlElnSQ3k/kBw5UubIAm7yXm6PogLk2+yN317
ZLWL14fTUPh8M/qEHZh25U1b0m5l7BayNJMN1udqgt+x458gk1898Vzxlyl1xW0Z2CoA9mXorEgE
roaU89zOySbJmr7aXu/eAvaFmfQcR01a9hXTJzrPEcC+G196t9XUq7Dpsgh0lwcoZT01cbd3efzs
WN7KA9xCPDKZOpZdMYu7kpxQmXosoAIbz+lZWvEGZmm3Berh1/u3MH3/R9pRJfACQk0nVwT3M7Ue
ulZHeTetrfuFtWeqm6Wsr5u6z6cT4NgXsYkM/AgXWcj1r186iRzjrhczkHobZnsndhH3puMXCNG9
lrn9AkNmGN4GBdik2VFydlPSNaTbQpcc9t/t5Cdz7wINZZ/IUMAyDH6Mdpe6KzFpYT4cI3QnoDZ2
zdzzU9u7mznon3NcHGksPjtgRqwmTlJVFaXzyafz3gfjI9S0+g7k2bHUKBn67T6Lxd+gqO7sOvgc
MJqZJD2YxAMM7df6JGmafPFTd2Yh3HR4+blBM0l6bV3bioMig0Eb9NHSeb2t+kZsKlRzV2LQP4/1
D04iUzXPyScX8hlTcOpwKbA9eB7rKWLjOSN7wQvAYrNtIM/I53FjxG3Stn9a3RzF9gDLm3sO3kGj
g+jCP2A1OSTTjtbxRuT1RtmP1ngP8iIAqN9bunZf+ofY/+h7jVUK752i5yO+NxA/B8k2QjV7yDuo
aTfjkpvV3YZfbjae2MLk6qYgX+fySyyfINEYePd0KFFzyyEEcVbzi65evfkROlBbGjzh0xlvV7LU
f9psH32lsdx7OTXZnOMrM1i7efMdJCOprjeZ4CG+FAa6F2+xXd3HoU62gbCh3JZF3Hd3bXlO6gnm
3k6UgzGG/w1ma5vRJ5KtJIT/rJo/+jZjq1RiGqmlaXAa1fM8w8W3acK+SqJS641yQYdW+zTbFQXd
o+K+w7NB3XThHDyuhLaFA8Ckr/kZHDjrVAcQt30DKlsSGtHsLW73uF53TnWqq6cCjr9D8afz4Zea
baoZKkAFCkM7ka/JBy8FWJPaBjfFkmaki0++IN+oJMUJZ9DfrKZNRKoAS9jN6puk5rBs5bw5dCJY
4zsslVhMqby28no5ek5w0uWXud4N5d1low2u2va1CMtR3VDHBaLudZ7bJ69x9xCHhZieuEuxei47
LHhamYrLnvlgJZjsOAF4/DxDAOFk+9ktPsWLyw3XjwoaYpy/ZrTd2e6ZIoV3ci/0rHYl5tiXXfBR
u5dD4l3iZtFa2DGAZCfYsu47WHNh9gO8SBdQy0G/SwqJluzuAsWnUJnI4SuBTdM43y6uYVidc3yC
6BO2Bs2+TZ4T6vj3RYEVW18P/v6igHbZY4UOFQYMf239yxcuIKaKn4Jc7gSbvPgETOwLlGCd8XnE
ziFJ8QAC3bZu1uxL/3F4PhoiIwEYHN76hdOCssqTMK+fmvlbPCSby460BmtTjfDzdOQugVPbBAXV
XHkRRgYxOpdZCD81In9g7gahjyLud7p7av1z34NUxYeVw2lxFo1IDMwMb2QCgTgcBBewsuB3Eo9n
NXhHvRabIrih3l06jvdo876DwkAL2dxqazu3RPURhfACovNl9VOAI5xvFyFYrAPhebdNPN0QBERl
QyVx+MF1Eta9d8Lav77wF5KRfz16t/6QbSdOH7ft0Zl3MXyaPKXat0bF5Nf131/IpGwjwnoykANK
LA1UWcrXwg3OdQLsx6d+26T/2fD5yJkPtlyfzFC2Es5tnbGVC9XCheRfjvBuXCScQse0dkqsGdpF
tjwyUkCuu8rADHfG+4olHMZTboFN2K90Z+GuapL/xNxL1Pea/Fhl40vXpq+JgJw7bMFx/2nTlaW6
sG1N9h9KupxYOYUihdq7MdlSUR+9/K5MkxBKcVPVr90KFhaWSfgLwJ0igduXRwY1kSgJrGwLADYK
4xZdq10srC2T9AcbbjeFYw09xNT9AqWUYw83vZXJWPptI+gUsx6G0mPDMdBjAndsL7GOdeZNK1Wd
pTunqWTrNrYLdB+oqxVq6rhMh1Pu7JOx/xczbNWd6suz4Y0Uw21b3l7fL0tzb2Ric5K4wuNufYSi
YHHjsUQdID+c3FduVR87T9n3A9ygQpuU5ad0uhgzd3+m8n7ESB5Hye5T1X114/rtemcWcieTBJgX
MlalaEA4Z/HvSnbnRIEn7Uy3YsqPqUq215tZ2JQmF1ALL7VpmWRHuIttoca5aUnwRyfkwWfxGnpu
Idb8y47exZqkdMei6CzcGWBVfSftwgWpqn4riqTezHWebEZVTLsAqh571ffzSoRbWOEmJzCm9qSK
GbsHlRYV5q1zo918ZXkv/baR1dg9gQksjLsPcNJ7Drj14vXZJz/70uS7wYIQX1FqLyYH1aY3Re1u
II75cn2ulzJhEwCbBa2WPMaQpLGaIO4pv4z9tOkq2EcDidK3yc6yqqhtpl2mxMr9aGmBGamDS5sZ
ZUlxWWAAVVixQLBJQb3pG0eE4H1/v963hb3/f8hXNRZ950vAG+Y7Difv8iIAD3EVEU/AbjwEWu2v
N7TUH2PLD5QJFza39XEoyL6Fg1g7PZI5O7qUr4SxhZPFRL6mNZy8Ut4NR3+kW2euTrkTRANXK4/3
C2vXhLKODl4yigDCaI5jPXbJ9Kim5nNzbcJRMwYJxGJuh6NFp3M2lToqdPPNFqCtZ+L5+vgvjc5l
Xt7tj9SaZsfFG+3BTqefbhecyrw4z038Kb/ki2v0f38/GRmexBpODhWKtFWdb8ZAR37a49hwIwUG
H4zXt9e7sjQTxlaH+k2Q+5lDDjzlTcgzCh/beSUvXRom43wvGzyJ8BbdANrgrB37iSXWqxuvqfYu
7AJi7OpJZG3gtFl5TNPqBwQxX+zUeahwk5u86eb66CzsaGKc5iQv2KAoJMxwdXDiXS/hNDi/pGUa
xpXcNOnKQC1NgrGfG3hRpnWMSYDjx5vs5n0/r1ECF5IgapLAEJD6omBYq92YnjXJH+IK6HSLBCAd
uXteOK/QqHjgIKtLPe3xcL8SQT7OHaiJBkwT5saWyCncccEvhdqb65NvqKC+ZV11E/hyZeiWmrn8
+butmHQDKBUCQA0baGfIfTXFzh2/uco6S/H7+iJYqDlRExCYeRbqsT6TRwVmcZt1UNkuN8Ok7j3d
H8oB5f80bk7xxO7cKe7DJAETwG6mx+vNf7yLqIkILMqGZuOs/QMdm6+Vdl5bqvEFeNO7/vsfLz5q
ssV8qZpGQzP50LXE3ndK0xcYXXzO3YOaoOtOjETnHo57pzlLtzoHWGjgbqwkqB/vT2rCq+M2ydK6
xey7+e8A9UYsgIHsSshFiXYIgZpbGaOlOTDigIeqX19UbXmESq26AQxVbmTszN9T1n3uMkRNlHVM
JjtX2kuOWTX+HaH0pukaC2xhhk2QdTXAqsYCnf6IhfzgWSQD2mhaS6w/jsLUhEznaVJy1GSTI52n
P0D93Pqs36Osc1eJdCVbWBh9E0cqutyahe6sQ+UA91s0W8/ut1z1K0F+IYSYyFHJU+pZ+WjhCLR+
yKHdOH1CN3WmngtUwPKGraDklkbq0r33oUpJnokyZQfJhLgfqnSXOHEIpqk8QSN496ndbAJFW5C5
XOkP8igG+2tf1OCZNt3nHoOobxzofTw53OOVOBZMThurkGcmar2yx5bCrAny9IMOZAYkg0eoNeBG
LgJv12VQDfV/zrDy69xs00AvxnadasPLwnp0hkHfsDaY99eH7uMrIjW5mAAVskoD73HkaiCRM48N
jG8g/l9n0C2M619+JrcOjCjCrG6j600urWzj4C8zh0K5z4LVapHcMEmjxGXfdDCt5MILPTJRoXjB
RUEMCgSQkrS+WNAgLIW1J74SUJkNvgeN04WpKESIjq+c+gsdMpGgpPX9Eo4zDPIvtfez4FmLwJ96
LAQk1F4ZtIVw5hlHvrJQ88ynQh9UjcLFzAYS4qVwe31Gln78snnfbVIfkYv7QI8fS8Z/w6rwhiVk
5aFmYf+bmM/MYhWZcns4lrnAS4P7uycsdFh9o4pyJVdYAG1TE98p84YWXLTN0fIKOI9xK7fuWk/+
KGvA1ecYgFwOs5ON76n5lrAyvnNo7h2E7JyzysvuqNugXamRL42kESzgUmXVkNfCzaLJvlrU/1uP
48qxv7TKjMyfXVQBmgQXC5kX21p4YM200Zi5K2tg4Y2Cmh4Bmnvu2GeI1HlFAJgWgYRbZb1zXWj2
pRMe8Vnxi6XzHy8Otp70N59bekYwCFDb0LMFUTJ3rB4cRz76lrNWBVwYMRPxOdvJDAorEiW/R92r
A481JWGG/17/9IU8zIR4euDmTxNe0I7F1JY/qAriiDkc9fG2dCpI78IMHGo2rpUjMQ7A3Lre6sIK
M7GftuytLsBuPaC4slHllIRwRV476xayAhP5mWo+d8BKovDBFWgkwPLwVIW0RvEmCcfZgd56kok2
3jc+PCRWzsCFEGHq6+ds8opKVeqo0qQ9t9PQbVyeAgjs6L9tnKxxLZemy9iazWBbsB7D/gm03OT2
a+2NEOH5PqAePEo7KleFEBcOIBOk2fv1ONkD7s+ox6ECMnTP0KqNZPwKKTCZ/OKZt3J2L63vy5+/
C9vQo4eQrwySi/Thdw81ba+D1bxeO6cXuNfUNS4Ak7JIQ4VXHJu8PFVV80U21kYpP6JO8wrexc+p
bCPQEPxQ2MVTKdtfzO/vZr+DhADcEvL22/Ulv9RPI0YU6RQn/gAdbdaGNP4G14Kp/X79p5eingkS
HVvSZjWsc48OyuA7D9WxW1UQ9ZTJUn6BJGceVToR0VwDwAHp8SZk7bhyNC6sExNCasWVizwED855
Rx/LproHQv2O5EOEN+JNlnvbLJv2Qn4SaktNFKmUbLRJk7BD0MffXZY92VO3L73pcxcWU/C/ATYp
plNfHEddjacuU+OeUdAF4pKuEcsXYp+JF7WIxQordp0DH+NvtVU+U9xOry+EhTVm4kRn4bXUc2f/
0Gbwnuodaw6DNmuQB9NP1ReoCTfUXeXrCXfSQ9MlUCh1YnqDa9ba0Cx9v5EdFPbolhYW1FFPCV77
wWwISxZDd0ur5+sjtBCmTXRhLmdepwAhHxo+AeSeOnaYVvAGw54BGkK12+vNLM2xsdnnEvLLvaR4
+Ym7/JxqiF1ZwDWupBsLe85EE7bNLBmcV/0DUaBZD/CUmlnzTdmWjqZ4/gLBCPCeXUxPXM4racLC
zJgAw8IPJs+DOdjB8nO1nSGMm4T9IIqvYwJ5++uDtnSNNJHGdgEtBBe2KJfquwBTkjJ3O2vIDpIR
/3ReCz/eJCoEjbI4AOc6hQ6eWpmxpQ6at4eOqtons3dgvLmtWfsCMkS+UY5ee65fauDy5+/Oubqi
VjZJ4kLZc/DxXD9DYbMY1JchV+Xr9QFcSA5MqLGtdW0TqbxD6TjC+RpboBxHCn5KJdIQr5pD0nBw
0jOdI2YGrUXqlcFb2FUmUg9Qg34odQ2B/sAPNk071PcTVEYPgYKNExnjtZfpBTFEaoLxUN6FfmRP
+SGjaRA2dRLsOQPVvrcGSFpwOznGIEsAA5fftU3zCya/I/ClQb9RQeJvbDHf+ZML2XIIN2rRjVu7
tOjWblb1gxf2vYm5gMNvhzMvmw8+re9TZ8KKrdqV0LWQ1priymSYpWWjCwevYn3k1E2yg/Xat4Ky
V901+yEdH64vo6WVauSY1PI47JIJnM+EL6Cw3ew1JM8j4QZregBLLRhxvmNOAsu93jkUzpwdACbH
M7DV+DdznMWfOwpNNwdHDhTqOZlzqFvbv0j4qoek7BxoKTXN2pX9kkL+P/SOmuYNhOqsS8fCPdj+
OHjP3tS68b0ze1ULWgQ56HKm3U46rPEOko9NcitVZ/UiLGykoU4MK7svn5oxEy5jd7WHg7kfD73E
G2WXZmEws5euyNckkhcmzESilgQAWAjZ6kNNtcUj1cj4FyQWEyjFESiXr9yhFiDm1ISZ2s3QJK2b
YUBTC2JIlX/wi+RnnDWHwQaYDMpYXVTMb0JpAeHp+AUK8HVEyvStUPRuHkUc+na75XkXTvgR4bYw
PU1fvK772rnBqxTxWzyqLBS5DQ1d2XQ3Uw1lZWQyBZKleK0bC0HAdIl24WU/wgEIhRNRlW1YOH2/
S32oB31qsk1oqZzbtIb4mXtoEWPHWyrhaRkmFRgMWw6t2M9RCqgphQ7pX4jftNZ08MSc7DvHhgiV
re1beDStqXQtRDTTT6LoskIldawP7kU6hbXiBb7XYzjxZt4M6Uy2jivXCvNLK9gIOVTWs9Rdzg8o
CNJIDALE8BxEBgiG1mv5C0QHF0KCCRjVVVupBA+PBwK5lr2WmQMwDP8V5/mWZNzfYcb+EjKAueVd
jATqHGp+4qsq7W+a5o9Bln1rPeenpPF3q4HZjSvrgy7c2yQOFPRMvPtg6Mgd1AhPDUm7KOgpVGht
AD3KSj5wknyfYFMBuWT6J/VccTPn2AoCVE5YthZbmk5/GupssrYC1aL4Vk7zs0uR/NaEf/WqErCX
eDqPCvgqbkGex//ay/ixaCo8M8fVS9EG+0aV20K1L1SWj0T4yfbyO57t7auYbBKdbSTtH6u5erOQ
b0S5473lZI4yUh181McgALiHS8RN3eIW3vFD7zkwCSb9rkngelDG21rKTeZUe8+VEe6vEXfsI+ck
CHM3scPLd0tH6509wvC5b6gXCgI/g5rr05j8j6Mr2Y4UV6JfxDkChIAtQ8620+mp7Y2OXeUCNAAC
gYCvfzffphdd1dk5iFDEjTvEMFIDaSeQT9PETo0RR8nFRQbREzcrzby03TcyvEwqyrhAuBFLSh5t
JSzKjjUbTvWwnrqAHJEy8w4WaKaG6fG+hRQetHYz+9Z8fJxo8+hofwWegFzIarsiIffQtK7O00b/
ASFqd/96RYumlJrkDQoUkW2BFGWEmL1RL0+pNDSH3dcnFUOxjttukfSczPSzh81wlLibDub/wKN8
sEkUZ64i0BjwbS463X/fv+n7Hd+EIwY61byOtHshaii9yByoHEpWyTkbnTxMUcJ3XWeeNIEP17D+
TZPkoZZ0Kuch+Avnk2MYuUzF6ftszFn6zQ75GWXEvRyKi79JU+2wbEC6E/6l5t4Z9rMALO6y5mmG
A/Uql6JrhpcQcd67bfMfPeG/oTVgCGTy/5rawWAlCT7nuNZPJLYX3x/nCwuDN5IKr/RjdPHVtHqZ
qBnbzU34bNrm6q8NjPCqIDrM8GopkfQzF6L3GyAIQX8FWQ5hnB2BA/3Qx9UelbvJ497Z11Coox7a
4VaPiE7CDugJip8rnGvUSdlW7hMgI6VF9Dl+4/YTtrBs720MMwRCaxgWbhnR4itSNtmpRBXtYnfL
FBTM1zBXX9ZMmD7Iuz78m2pRpiu5CsZvine/1Jt0ngRuzOADvJMouqAq7T0p7J6vXphNVXsgm+uy
VSItbejIOZznQ1jrHFBqk9PUa78w1L7VA5WZn/L96sXvyE/8CORE97HQe+fQKKSxfCPe9D4qs3cJ
+P3BKm4CqaDFNqQ2x7m9TEHwBetAEFTlJWxE7qdjKdVGysaDyaFJyYGvfMl62ewNaJOFomOfr0xe
tI10TiovygLfX4oo6RGjWPu3XvOfCk9vNjF7avsF7uai0plv2Qnv7T/sKLXJAkfwNhHrnTekyoRo
r8QiEhr2mAVkD3970rwgn5FnjQhdNozNEwLiu6yxTuJlN5bFa8BPRiyqECNBTnAv9wQEdWvNz2q2
FRB0suYrlIsAydbgqFEpAQK4f/eDNyfLCyJ5brxyp26qUM8Ee0V4k1dsEz94Jv7X8tqC4kOyu49y
FiXBaRjj/yLDz4tO32PBSsG7Nw+Ot4j8LVA6MDEs/VhIpBv2UXuBb+HNxv49TW/+i7/+20QO86ap
+l3lDFBDHw4PmLQhjI/hyKg2ZAgs6wSv0frc2yUpoy46+G7EFmcGSZUK/cWgtiis7PcdZIAIq2e7
wQt3Do4HYcxRLfwsdPoAFfZx5QPco8Zu2W3rMCGpsNL5WmOZgQW0PAxb9OB8qAc9JsSpDhGMZmNk
mts0b02yR6pZPvTtmAnaF97WPrdb9xXr9SVohgMJB0Ap0HS1oFQnQW6qDo6ilk3nyPJDm+j/Jl4f
4tjeAIlA3buFeUirIZPNFh3SwPyS0W6gRbqlrO4lP3anGbrWCkESpq0QklvN9gFuIZekbs3T1qTn
EBJEFs13ZjBC3FIEby9hWsC8bMpaSb6DcPuaE6htlYNcp001nmAf6hW97NEAwr5eLwG4pTWFLBPC
ENYTVIb0OV4amKOaE53IYbkbv3ONdB5lbo2Sz50S6V7DOTdn9aZy3SDQN1aHwVM7xVzJ/Bm9cfwU
cmBLTI1w2UnkdxyOXT5JFWQqnKLC67e/vsSht+tySrrtGAmG578F0z2ohikfWi8oJlbbo4Tl9E1z
eL9EGncCxk3EBPHSn9dj0pDhysawGNlKb1TCh8lfVFlts/iYuMST47fQM+GHQ2T3Y5XGb0iFfgx1
UiHG3hdlWCF7QyjjHzse/XEeEVk9Iq98ttGcJZF9b9YN5h9mSYs+jHXWMd1kap7+I2YKsrpGHVtl
P+ThchfFUPkbeBIECeKvB0ppdVThwnJfjNjCJfIQQvZQWs/5xQg1cbEi+2y/bmuTY9/wlNghOKNB
wKO35UEQwsqqAtViZPkKpotIjSlAZ/7B5HvEk3fyHPJD5pj9IdNCS2Re8qu2c733+7k7BM5Xj7AD
Nh8zm82lak1XIvsYp1UQL5MD6d84YX2RsLjJYD17t0ZtwRzJvJlu2KlAaJ87EiPFKOCI4+0EsHqN
cWCWFDVLw5+7GPHysgx6N2poOEX1NIBkv+utXY6+CMcWPEw9vzs8TwW803yFMqFBFmjhUl26VJi3
OonRJ0J8XoRNYHPk5nbl5Al9iqjZPtyqxC5A25rX9egdKnBPWCZDjbIGd8BOZ26h9FfwimVb3EZF
38XrUTgin7kYp2edBn5bTmHVvtCNkl3bp/baq9ngI/rG/qWjLz5Yz+QKWQV2vWszOaSuwF2QF2nd
EgTQTk3zvHTL3oaxPdAWgWGR79ySCyqxVffpUqq1Ht6rFhGkkRLuwPuA/3rh3P02vF8R1qHgx72Z
ZeqyGhhRUY3VFhZDYyCnlJ1h631bZvcuCs0lTTxRjsgnyEbY25WwIYp2dd/6O4uO9YQ5U5TxxvmD
FH5U+sBm4LG3tN90pt6TS+n4mPZKPJI6CsvUI1tZx/4NJl1J1ld1+ElVElwxgEU5gT9E1uBpe1Zr
AHMyZ4h6dehPc59P9T3zKXhXA5qPocPyM0rCrWR8SzIP1/BlNaL5mdJ6zNXcfPtz/zxU3TdtfPzu
dYO91WbRsS3rD3jebqcUCwEwypcElkMZsHL1kQSL2pGtWfM+GWQh9Az3X4aspifXJ+0e6SeIOgKI
UK50ZaCo8eoljI3LYZFTy7MK2hDrlSUm2TaTFS426ZOA60QRqhU98TKxHTw16NHza53N9Rq8N8qy
S7vdsy0H84uoo+MU8Po6wBERxT9+mdb+B/Yx6Rl7uCBHM7+iS1/Yv3UiOqvQjmUckSiZQU5wJhzH
oWvDOw/fIw/h2nmgHsOl1vJRvYf+MpyGLm3PfRoGGKrNkxdQC1OUdTpqXQeZ4S51AMd4hMdXdydw
aNS/mm8mW+u13sFL0YE40xzxvjgUg7N+D/maXhX8LnIURgobogreKnEYPjAj5w/lW78qmxiipmy6
o94wPoh3Mc59viUNg/yvElk0trhi4IdYwMCwyk2S4iFS45RDdY8yG0z2C8FrIk83uWSa1Lqo4k5/
yTT+k4zxkrtuRQxtEuLsb5Qe2bo8resavVKcr2OSjGJH/U7tsVF47qV9JbW1GdmC6h2Z27iUKvmD
E+nOSRCpExDER6hAeWlnOPnTSvb4nmpN94u09CCRZHkI6bjmig/NaWwjRIJ1UZgbvMlc+SPJGVna
s4pmgYkLJFNlTFysVg0FULqlUD5gWNkMiJJrKBJEQ/Tpy5KwQ6DnHxoQu/f5cF1HU6Nz64KyR4gL
Gq/5YxUiylQSg02F/JcpQm/fN4OAyFa15Wzm6piw4E3W4Rl9aY+6g7j6NnbmW7fRDxGjzKUH3kPV
J5/4iN7jPAzr3ozLrUWkT1YT2ADDEfC5A4T6SIGL7a2s3a9FxmNpJvo1b7juq5m412QxfcGQf7MD
+qCKsF7czd94WASxTzN9P/wyrONs620IrQyb87ENlhyun0BtcO93l6RfUb80adJHTuyyJ/X4xVtl
MjVSmVvdU4x2fm+ySCDJG41hl3s4+aAgBXUxcUPB2Bj6/dagp14EWjMzaLtrPdccfI+Lne4Q1Dbq
NNpRxMCgUAa0FJMFr2ANfhBx4PK4c/aimqEplppF+Gbk74SdfWYCc5Ebntw4mF5Eg3Zi6G11cFKq
o9OzK2gf/Re1esDT5pMUXm8YCdsCfzJefChhDkGl3ireQR0a+HMc76N5i37Aeasu/Tp3zxMDYdNP
JdsFdegdIwS7oPer6xJd3C/R9z1dCuH01NEaWUv+H+H1fqk9Zgt9dynqlvG/FvwPrMf9xxln4ayx
uso63ckdDYzASYphxRBt3/2a+AVvUJQUb5odwwBdMAchSIDNw7OKhjhnI49K3DdVrjlpM5hdevth
knePtCDN+OZt1xZXYiEDMf8TUgLDxpF9HD0FYX/PjX+RvY9SHUUf8IvrDsCjMYO3S7j3l/6/yY72
DOlPfVH+MH3p0A2A2rr05lm8pmXDD3OdyacuTjKCOpy1iVs+E8b5f4zEXW4gsyxdWGMJH+gCE/97
1y99tnRABjq5ruo6jaqCBj+h4W6sFPaomDa4ruDmEyHn7rtuw8YgJx3NszfAWH5GwTDI3GP/vHQb
NDCHxHl/8Geiee56+KaM2IiMbDpQo1Ny2dYVRT+ao7SEjyzLbBVO/61ePzxMEFU9mC1Gh9oKCa8V
sU1PPl9hfKJACSvTiSE8rh/ZU8zaiu1UCkgOu2O8MQROIzvUZ/kcG1OGZPb+9XMrHyeMXy+Lnchw
SJHMiyARItYpc76j2RI26F+d3TCsIwhm1wwTf3JDR2mWxDVmBdywHja7w0zKjgfJZxRxM1xSooJf
cKncDmr95UelC17LiXorfQSY9FmoOxDetyG0u0k6h+52UkeLj8rzMZjITvqdBlCZsKJZHEALcIPy
0UO8lcUSuazXrSswM7eo30DrOr4CVg9ckwugw/ulTvrDtgp+8oZB3xjzU4MqWYckM/DG0hlv2PBW
p2z9mnC5VigVBLgCHAcHsLTi5cHAYi6HlpAhVcmTUUFs49Wg2Ar5iGfZj3N4ONX7pePbL8FceIBz
nP4EeQyCjjihG1ynlbWFbBNbUrSOqph7T8wYTBBWpee0P1WBIHCzZNSzZ5jGYw6Jajr8kqb7Q8Kx
2tF0/bdGQAoar1tvSd2zeTfEo/cX6S4Bmq5VVICkm235Q32WPCFjLILNl4HbzrYmFEL2Sb0LTOEP
rRgQTegaXFnLhuhyy6smH90cQV7gu5xiwVnwtbIP8ei6PZ4thAHLuIJij4AutGj+gNyMJcyGYEov
a4XWtwJ4A0cQjBAVWTE/xd4U5Au+zBwiEFpYPx7rguFHOm2I573OANZztJ510QYtsM7WTXu0cyPe
RNjtnQWmKHpYBDinBBrt1EzDAROgugDJByTiyW7ObSX9r3So1VEQyCc0g6N37qFPvnWIVrglkd/u
VeC6XUwDqJabFNFuHfMzkrTrnRwkzzT2my8phzS3w4BB3nE131a1JpnlsjljikdXAT4BLFVifVJr
v/w16OpuqeTzw7q23mMK4OABhSIEarT2Z9byLu+bfj5MqIfZhNj759ob1cmQxNtNay3bwg2VDJ/6
NEAabaUfw7Fe/5LAa0tbJcFeG395TglNDkkX/NePNbxCnJj3bGnGkwxnoA0VMKqh7pvTEjTu4jqu
TuiExudxwGDBAq/Khnru3oJuVjds+9rjuEH1qhDJsR9SL3zCROAKEg/dl+7RBPXjtB2DYbpGKwCy
RtIhn5BN80cjFSf3N1zv8ANqsw5an0emweflA/XKdkMlaHSdZhaX8c4g426H8C5cGVoDuFNA6hrW
eIXvz1veoNMG6rMNwCHiBgYwsStFM30YVJmncBvGfVCNXtGy8O84p7g5PIctSu2paGebOri0UcoM
kh3p/WjY4FIHzT+3WJJBXAb5z+LVxz5YEiB/aG0eBWcdnCMqV7YR/yQIwrzS2fMzxlbx5FPXnTfp
/mBi7WBlW8fIXoTwClr3dyTNyi+f6g5Lvqp7Qb0Yn5EEWF9nG/QnHm/eh2KW/ibgdF4rZMFjRY7S
F4yj+081cDnr0ePssN7QmO94+ghJZlfIxWAQTb0uJxv8ByZF3UskkqgMnZ0ypEAOX2Sr64/Krd5F
rdF6DhLgk/UK2yqTDqhxQ7dleqK/3WDaPZkw9NDRNDua6ABx7JTsDYKr8j7t3A/GPoDMxnJYbcew
YjwYOwCqbCg/gLHv7UfSzQVHo7lrcPSBXPrvrFlSBBGGz7qvN/S8sAB7mgIs4iFkhZGLVCpHC0My
EkTI2UwRokoEX3IQX+YjJnCTt4H/32g1ydBYf8hNYIgedP2JBtPmup+Qvi1IfB66oCtxNiHCRWbU
uYLbfjnCMBgPCt3QGzhy7VPm7zYZTLu2quFDEnUG9z8AefiGbVOJaz56Wz2R4q5fgmO14rtuHZnx
VzBvb4F+Deli9pVvREEbb8xhhkEupGtlk6c1WR5HmGbjrhS0WKhl91MYARJFQ9L7IUaeqUsRLmRg
OrIAemaIU76kMXdlwEVz9SQiEzOxefXnPE+4jNhUl1tYpcCa2h7QvWJ0F8jU5ay721l38Vj4lWYa
WGJQf/W9rP9gBBGYa5FEmWNadCUiVVgWhDVuuVY6WKPCV2oRTf134N50DRvsRcZ1mXZg19ZP4Qzq
LtoldsMiJvklFY53j18sUw3CNjl8Sr7RALB9G6vl1MQhG7F5aZefgOj+ZbWDezcurBCs3WtyjEWL
rYcD8t3DTuK1B7mggGg23qVGy1swbXKHKo6mt0ODfsAnqksONOqhr9rul6xszlb0NB8tncybSPzk
6mD6h7eyzKrgM5xc+lqow8Q38hk3Dh9rlquPbUI6u7pkadOCHwCflXBC6chgyePePK7kv1mA6gqv
afsiqxq0BDiyFBY4X2ZJHLzOo20eQj9SH8g1HMsxWf5/RY+C7+4Cs9c0surSYGF3aKs0QM+H2LAy
2WAIi/nscTFe1Ba9dZUs4CCanpzFVWBjHX/MQq57RG+ZPTE8vPY6ZEcnEimylST1GT49QC/qyect
+KVibosmjPxXPM0ONrqh1xaGiWnd0TjBDb9G0+H+glhLaBwTboebL2tUCsTM7LFmaK46qrvTMGld
TBaEeeHLY5OG9uzYtuxAC45+xWjIY+93GA/Wxf3TFHSjpvNmB54wtg7HxveAo02c0UvaDXMeI33t
SNWgMOeMamB5mHTxrYv/rP4Cty4eIQZcosiacVpeGtmKItYBrBZGetYmfQr1OGI5BoOSdlOAsBd4
NNHzKMOz8tRLM9UWyT/BEUDwY0j5q+ZyZ7v4FE+0A4A5vJp07TIgY7iUKKBhXFGTRARqVFVfARpy
NJlb7ifRp4zJro7pq4zWvJ29D0gFMK+EzdExqKPQhQHjB2USuywkwkJZctr6idwnw1ynmLlRPypE
S2V25oVqpssw8gekZwFTFoi+hDtSqbAOyCmH7GHy8RwORWX6d2VgvaMJxmkMIkLMf4Yw/G9Q7MSM
yigh+SrthxXm2JnhIfZl7maxw3krqFqOU+K9NJ2Px8aX+w25Wq3wy1VgXm3mU4pkKMqS4x0qXqT5
8frWZaEcPuElfxhbCfN+bKZbfYU5JVJtzZE78TRSj+VBO8IQzfsP2rbLHLMT1/1NpOIpcNIAPoRK
byEfAMT+8UY/JdT7Vw0rGqsardAwAoYHcyNvfZscp9g9xNDSn1kXhKWJp2+NtcI4aXv2ou0p6fgR
jfGRovRPTt/SzbtsaVXqUb+bMDlNafyiJ5biLKlv4WE9moSgZMExM1KPM2dVgUCvbQ8AGwTuqAUr
K4pzUMPg7o4Km/nMe+ggVc58zfYEl+sQ0TfHq+Poqn8UNmDtALf2CIuw0MMiJxoQvptGezfEFyX7
et+55pIkyXfQ2J8YT+IBDfqQrdMAW0Pktm5dro09Goas1rBi6F9h4eAviUB/E7piqkw5bBC6VCZo
sX3FxLnwWmBNsr31G1Kv0dLxYhT4D8feu1jWPtd9vUuH5Geylf4dNv0d4x97b+l+4mQs5ij8Grrh
cj8EIzjKCSSfdhvyEbZOnsFuKG26f21ID6haf7zlLgiolvcuRdDEspUWDxGv0UGByw+edpfsOqzu
63Q5tMIVfi3gkZ8iGLctYelXTD6B+RAOL/PzQPoF+G474aNnwqoqNE5hsUopntMK22bP8nPoxq86
FFDbVOFVS9diRYvej6BygjtWTCnyfFc4G7km+TMO/gGGqG+NxCC71cdp6hEKHsIhRIRd6Sck3dkk
WaEPND1Ipfq9Y9WVwT8OAF2QYDR1fN/Z7nOBLwe+uuUV1xrEajDOwxogmnIyti99P3r7KHB9QZLV
oob7I0R0imAdrm5BB7EMHu6jrya+Y3SEK2CIm6uK+hcA0U0uY4bY+ikKgOHgHOELa094wqYsNl2Y
c/i4FdNMrvh67+Kb5Hudl+d4XHZLF1yqhqBdZx7W9yZfYDZIKApjN7ujqCkpx4jn2Aq9dAn91d78
ALuPBuewL5BEA+kdP8Q8ro/4wQjWeoAPqwYYfhUgWHAeCXbhXReBSFJdO5GcgpC+jJW9JlFwjqrl
g2z+hYKjN6KpBaRXT/D8gWUCjPyib0gWTbHhNvjBJ7o0wfKwuLUM4n4/bvZx5SMwoSrwcm9ofmmM
6Ya1v/5ovht8fQDpfb0H4WrMO+BwWV93+xS7wob1P3PLb4QnDEuw4KGdxyeYUtcH7cy/fk2DQiwd
Nq6aoJgON5IMxxG+63hobd4D96oAfKT9A5NTfUmW7lnICUABkqmP/gwPrw36EqCxZj95E0jwOMQA
HN63cDzP2j/D0yzMwgSorsXKdEUbPxj72y7LGZyxbxUGJdEJLkO/avN5xMKuT+Aj4TfkXCPzWsvx
MvuVfHULNK8OdcrduaqxeWE4xrxSPzYhFNTp4EG2DL2Qu4GJsvMD75lSdU5b8zn16iFpK+TgRGwf
QAiTNVz2hQZWlEMneqqn9gIHIf20xXVuwySvkLhWzF5AslmQI1y7zw2unAYgoss4dpFZBAf6MNJj
WfVoqgD8tisUMAorV8TJp3F1WVe7l1P7XxPwH9YBEhzkt42QFu4ADEOxU2VTS8Oi0et7jRUGcKgy
WvwJGyMMpfC4bYEW+PLMp/5Nbhs6+Y4USatE5hJ37dsAk9XyoAk/unCE3x6wGrolKKv4wsCB5Vm3
uLnEsvcJGUQvtldX06mX2m01lHyWZUsAPzwn9G9n5zv9aDvH40hL1mg/W4x+2aT2MifjbY8GNL6q
mGKZh/DiRaAuUYUdkAC5DESseshR2c7cNiVWb8GSsWD+HKBxOmAZnEtal3oG7QJTd+ZspPIGuXV+
s2GlUT2Pxv90ZPVy09S7RPsPVeqO8Ew9gLZYUDCK6vtbVan/hY4GrUTzsjZoBwYGSG/x6EWkwS6S
szm5tQK5ocHqT0a4OcUWPSe9KQbef2oay///WgYcpLyKBBKuVXXVMbXHIR1gjTA8YB7ZYILD7tR1
koUzKic+y/2rHs8hrFBNpT5iivU0DNjeFGKO8LByLGE9kyD2QNMcEL8+BrNMci4T9hDXrT2QNNyy
JQ2qrFaw6UwqeCqt4aOI0t/Z4ztIV6JyCN17M82vXt/tWr6B2ObNaC3U/Ner4//iFHDp0CHve9IR
8KUwmsqJrikaf/OHwDwkx6/xrtiSAB7Bgtct7C+HnU8l7S5U2NPQtMSU9VCZ4dlrEOcC5eQrT3Hb
+LH8E8cgZiOTt8u2ycO421xSxDFmaI1VLnX7Bwk9N1OhQLTrT5/S58n3vuQMHkOY3JIVfqhUrI+1
bgYsBWDTLuG7h7a9O6h13duqWgoobFlp1PYvre0dnjuC77hn8/RYz2ucp8F0jPFMRAp2fT0RMKes
3V9PwfWsleEXRShgHsM+8coW8w/q0Ap+fl16cOHgZTNaQMRbPQPhgbjHiFPMtzc2948UB5+nzpQi
IfCw8+zHsmJlRG34Nkk8IgpnKOOzTw4pLvnCJ/HzRjxs3skLluL7tBfvUkD7J+v6MYgJxmYWfSPu
/SiH4NYvwU8q/TeFuhXOyRtb5hdFhhNKKS6/BHjcTPsdt+tf25CHuptvIY+ApIFGNLj4CXkVh8Cn
FJNQhyYXjrxnr/fat3uo/LexUXpvjYMyHcwbS/370OzHL1YPXR6Bmpgnq66uZKrWYhuxt1YQHf2s
BOOwJBWIYm2FRT1A4pcNnLByQeb5UdeJOEVLtEvghgjf6hASA48Fhauln89W8XI08TUMPTDhvB57
NkM/dMfChxDYY8YAF2M6kMDJ0UEl6MUnWInghbRkokcTR3y4k9EeS/2Q11k9u/hGIWFocBcEsGLC
quRVJmCubTEbnjFBgcsaRWkhTRt+ImSSlWnj+s8FZOJX8FpkCLzOW7A+bSFNqfut/wtimf4AsMXL
GOZuZcW6V8mTzw3vLt8IdU+AKGSxjKY/SbjNYd2kwcoyU5utXQWawEpAJXG4iBt/ufkAf66thw/R
cfEW6fkR4YPelQ3o3ODAjXcJZS4kHnw3Aqw5zHfzzYhxVYBcFJ8kbhy6m+ncQUu3VTmoLd6NVIAb
xxV8vdGmSBOeXb8DrtLnCuAEhAjBcEAHy17g+jycJtjz7NkQr6eh1e4mVpQEND5rHse1e62adLvE
otve0eI+9RUAg1BPdw00FvJ0k96+w5T3yjxaXU0rr6ki750x1cW0pMKeyconmDolEPZMMZZvbmZ7
XfUYtgb64+xy6zQV+zlGV+cbOuXQ7kqYjPK6wLbqX9gMLbYRMxAT0otM1+gD4oiA3zGrH+IMcqw2
hxlsBr6lvP7YoWN/iHg1nQXm8kPLYiA3RlkwcCRYaRbSfZ/WHDXJu3GDxRewjYvh9Bm+AX+HZV2e
hyZFdtBsyTPZJswfIBqUbRi1O0Gwq9IReqJejdV1AF/22NQt/0qcaF990oJRFnXVXrWjOXRW0T2x
8JdB2zSVzQhmtk49uk82BpMg4U+gcWE/1IrO7BW8ErIoxrK1GQWYPL6db21LNyx/RovFCI3EtWpZ
IDPttmkHjyMCUDI1+HEFWf7j4WbxzWD7DycXUzYkmr9wjVBcY+o90iHPFMzb8T/tX3g8GIivhYEo
SYsLVlKPpg3I2cDW69KOI34kE8JoDZi09+Bpzk+KU1fAVQWAOxywd76Da+/YruFBpvVbp+zfyhq/
aHoQAcwWzGDR8GEHsFZmykqLWQaxTDVF82lTMM7mGOMSH4M/SSzDLIjCV0osUIcoEIcxMRE8uhJ+
5GM1Al4GqpimgSqW1u8L0NfkTSJc538cncl2pEgSRb+Ic5icYRvEHCEpNKakDUdKKQFnHhwcvr4u
tenu6qrMUkaAu9mz+55tqmppI2tWROAoppQMque73GcNd+MwtJIzZESRsnu2CflYemfMorlkPljr
4qmOEygv3czsa7Hl2bWVy0WEjLfRcETEEmUDJBUR8QY2nbiDvhn4P052X4WP5CM9THHM8tn1WV7a
8p4OHdhQW4y23enNmLrX0MrI0l1c7+Sl4YUFhydZLVV54lHR34Et+embSi2fddKKTzMbmnDr+9qd
o1YwCt8wyxf9rm6Z2a2xylAPZO9uKs81ZVSz/srfwsBACRjzargqm7nmx688uHkIS09uS4LhgzNY
HBjsFMZDcUA1EyLi3ZLiwSCfBY4AUwQEZxD7j27F/Q80MfzNPagkPrAKczR3RD9Edr30/aZwLaWj
uFJJsrWazAs2S1GkadR0Hp/B3HXZZytU2zOwzQfnxGTDPjtUOnoXuqbqtmlTtgjXtmT0Ll3tO+vy
aqOkTQzddEsOpvXuLGPxqQqnV7AU6eAzi+1dfczqUL9p3a+XftWU8oj6aRvXQLjwfvySwuDPX9Ov
WUXifzPaFNHYibDfBC4fyy7EeJ482pam5suzHOBgUE1KdWU4yj36uY+WwSnBaJKvjPZQuF7unJCa
ksfZMo0bi+o7ivuu85pdX4zF2XNyHJwjg4VXnw9TX2sSQYJNEPD8bhTNd7kx0kqZW+U4VnoHfRTc
i6oDZ1TKTJ66NLQuk8hR/wXx7VkUS1G8J0VRvZkQNt7GagaWySndNM3NJpvqW+BOIXA5nQIkqbic
XdoSiLEor5S0L7UdGCGXYgAK4bRGfzYUunFkJGkXIiLMbXEgOwQjtetPXsOVlc9t5DQTyB3jDrpM
1xuZSZHp/WC6QwcdOXnla+Fb/Y3MQkjNKZPdH6nRus+pYcDT9WacE21fLamDFsuHtBX9JH7nPFma
bdjZ809VM4TaVKnVPvdz54PzuRUGsLGiI6P95qK2WFdgRk3qIPlmegxSlg5YpUshg8cn8lBDONxN
25dXim+UKNeb+o/ELzjmmQ2x4mCaeY33qW1wy0pHpLTTpJu+lYvVoVVJORssErOBhJwmNYibIPOr
jGrleiV6iFcQG1yOQBNuCBHnuMj9d52XOrwsrYmEDeBs9Vvl2nwegOrUt+4wB/2R2DKZEGVeTe1m
8pRLVHbhr26SzmZ0FIQGzYAcpbC2YYm1aFtP/sYU034KLVZaqJg52U4FLJXexILmIRK5j9+t85Oe
jW5yGj/asXQ+2fW6hOfVyNRGLs/398ycNqUmlWb45IrSfqtUIX9QPoHrsjlkVpHBN1PUBSuXWpsT
3ZFTTRVSSSHdYxUXbrmlh4XccbOhfJm91nOY/Y2WovXpWBwKFMg8xKsXFqXNjug3FBXkImbpsvwt
21k6O195/jsSrxh2rZPy9LiT9A4+45w1acdMpy1ywrTseUqz1zIIHIwQgRyfwxqXKkQoAjfD08A4
5IzvHmpRSRmR7stS94Kb72uxpMu23pavaBcURh5y7DXivum0mk80tXx8VbFC4rFW8tzzZyemQnaq
YBxsQXCAzCwvvY1AT768sc52zVaXkQz7o6hAp46W39qMb62Fg4kA7uqDHcxeurUYwbbHdCBHduO5
kyKH3Wms59KO7RSOc2Skz2nNGgyFjww8x+1xDaAuMHTK3RGhOFQz4SVkUcGuO7VDYTI5+TdybfqV
o/tCiKH+29uyhKeE5XS65Bz3ahJk+E0dpi02hGSRHXeDukIKscG4mpV4UX1Vu5twbd32HWRP98AM
sgEx9ak/CFVvApbRE6JQMehxw5KmA4OGWxuc3Vbao/MKgAJkJ22W3S4bHDsHITUdKxqMVK/4rmMi
a/E7PNWBCmzWWCiOd0qY+CEeWw4X2yubl9hz+pMV1EzEJj7br7Cr5nvim5qvJRSyi+bZ1XZUqFwQ
wp6MiEvBzAgGWSIGsTVq11o2de601dZp2FhE7L0J2jc6TZXc4tK0POJyOht0pfCM5DGuBoAWAr3c
A1ogREtiOk14YXskmGPbkKRwE2MZb6QzwIEqxQdAIoDb3VXCPw9zCaq5Cpgh8NJaVqXIi90lXaYv
fyl+csVtgc/vrSftiMms493g2iEeZPG3NuZnQ1JTjRlHWsD6TfKclk864xvXfES201VlVbVlcrYv
7BmlrwTzYX07jeiVydNpsewLo/mDa3oeWpn88SvzbhqsU5lMRyxBh5jxL+Qh66mt/DswCBALC/eo
e5vXZfgCpIeXKCEv2CK58+15YgQ6gIGZ/UXI7K7JxpeWtMnJqT4ob29BONn7kLXxmzx3/X0PfgTx
Ceyc3zNUfjF7Z2cghlhiuK+Vc0/KzjcjvJaOB8hO8ywleHJMh+wvFIOIoVi/HyfvYnJsRgwZ77ss
htdJBzDlkgzWJqufITzuu8F6mVJ1kOk0bBmo0dMSyHHE0jRv7H45O2n6MUj/w6yK+6CtjoFR31fG
7G347j9QiY6xVdBRxMhrsXrlRpFbmAAdBYokskZtaeqgqXXXUg6UNzsrKXJwT1r9PJ7YpQTB2h+H
AFg5aE5THr6g76NehuHeHeQx7eonq5l15JvWZT2PsColT8vo15skzNmdadNp5xKttVXGznGWksIt
o6Tg0nHE8OjE47lPfGfHjq7f0rFOPOG/iRj/jF4LAZ0BirR2zDA6uVIQvNl8tmqw/tmCIUcJmNbk
pwoS1J3Nt/VxhH0ZdnyWz5PPD9kShxGxjandJh1EUAI13uXW8+pQ6fLw3aGv3A+y/s54PMAv8v2s
+GcX1Z4KQOykY1o3sW9mYtc4iE/2k7rzwV3KO+yREFzGa5rNf4lVPQd8g7S8IScttdgm9b0LDoz7
kZZUNFV5lL75j1VkJZv2rIOmpSN8xOi2k7FyYeaLgGpLHJN596DuF1DVpgiczeL2n9Jn8qTqYs+K
5HlD13R29URJzAPqISY0yvmeLBZAqKZ8BWz5A3ZcH1ii/Dz0+CZW31TUS9oFJuegesN4jTPoRLs2
VORl0x8l5S0rAnRd1iBv7G48thPJ8jWCReCvEG6yc+A2V0lHW7Zgni+88mjiAwrg9yyUWJmP+S/1
NXAEyHf/0YmJCsSGgtGzOGadeFp0cY4D/1b54i0kR6bjvmHE3zwURtpSjC5suywfA0dc3BGGJ2al
Izz5dOZbe0sHhu7WLC99CZ2OA2DOho9EiXnj+6vPTDRP6wNBjfgyWPRHiWIdTm4o5p3klxqN6gHl
85e6Sup97PaXQfECFiNb/BBld5Sp6aa0nEM86GePecOJk+JFC/ehyMmqmHFb5sb4b/1YQM3RdLne
dzTQl2oa90yq71Gxnl0zfbKn8d0neLRm8FPP9Uen2js3KM64Z6IQ1GBrjMs/Zhan3HEfp2ZQO5bm
nic1mYesGrE1okixxoMTLP+sBvt3MCQ/OLbJtEiOlnJuuRt+k1+yZeQKoZR9OIv1ptzp2qGRb5tm
vCNc9d0REMtC7oei/5tCcK4fa5wlJ10ERgTLxaqpZvgYnfKJvYNiA4y/YfAO8hbQuvblv0IwrrCn
5NVcRVArHe8JCSQrTF88RY0VV3s/G/+yuJCizEiSXVsiQo/E5G2wgpzk4J2UntdZy/28ChzUHy+q
yh4y2W9NGu2ds4ZAL0typ3SV7Wx3uU8QUvseD2XSfVQYAqtZ/8nG5TEXslyT/VAFYIhz+2hk8mkw
ZrkSZjul02Na+hdK5TXQxWw2yRT+KGlcQqO8AxnrdkhMJ8wBzHbx1H6HRUyTOuv+N5mq5mjJpDiF
qS635hg6O9fhAqPwfQXrjdxGXupAvwbr5KAmnYgUodTuv/xU/mtTe+e29m79gUKU2kIYR3Bdtjbb
NRWuYJuuTxZ/edRteGcwLxMziKJVVB8sfNk3U/pcjt5d03q7TiTPtVW+xBoQL8hOrjXtSae/huyC
JGAwvJH2vc+kwJtd5EeN22ms2WenMThsbK/9kLkEt5FXew11a2idOTfegtpGCST7Gn/Sea6tXzfm
RRLNvs/Nq6gI+q1TiKHhhDRHNZfQp7f9V1aMmARIjy/n5tDxJxQz4rlNza5i3gfGrfgw6qNyxusc
ho9NC7YZhvKzG7p/DMGeGq6BOmtei45xaz94LsKt2Po1jyU9Ed0aC6JSv9wVCAMb8EM36hMkMC+M
/2Dv2moclWOJDlEMMT4a3oehO+NByvbBUhHvardnkutQdAtB9GISYtaxLnNf32J6p9TI3vFfXEGF
GLzp4ObNs7VFsCU8mUF1meCJ8MeTDPXOyKdbkutb1ggYo+EsQ+8Kl4hWkiT/GjIqsMrLV3sO/ybC
3pPdsQlxQNSNuCMDmeMbF2XjQv4gJVb4CeagfmQrx5uaxS8Rfs8yoKxfdwmt799UOgeXN8cfp3PZ
1hfSaNgxRI6z0RxYQXiJpx7L38DqzdQrih2/T7kpRyBSOxUPmcWfVtRTucX70x2HXL6zp0RvRMqs
LOndadfr+mARGMFaehdf1Ng+08weLfa7bXK/QjqFm4+nxyIuD9aojr0FGJSp+26u7nHUfBQqOOm6
fQ5nbmLloC+H6r33wn8G+zB2mFafCjc+BaK6swJOiThEEjXm9JGiLKLM2hXN+EyTvnVdo95mEAzP
XcuUpMZruRL+64nRJIfeLg5+m68xo3sysdhVVMafaerVx4QHzvMCgo6zA0cQO2IbJiP1q5yoPvmk
AsGsPe0e6to8KSd4dm33jGpxmNmh4wTzrRDqQTScOahokxweaX3ew6H87lmzkbn9XdvhXPUJZ9ZD
t6+n+UnymBk8LSGxp8yjiiMl14/O02Nv4ERy85LQIE/qM3Di7whGgRnt0EzshgnaVn5atn5tkCu3
LXYJ8GIqpdpPHgwdvzQUK03hhcTMVRnbxcot8nHxUUFmOYJMRZO9xH6W/tYpm0rD+KrQQO6Tyg0u
s2vLT63QQf3xaejGG4lvOJbN5q0tmjctjXhXpXicR3JpqZ7LcL6gv6KVNdfca3BBBvkVVmMnB+wp
A7JmKrHYwy4YAZVV4JNwpkoCUsvyUGLILZVExK62xtTQmI0hmhCrCuvykFZw3HxThSr32k2upsh5
Q0iz6rPHmroIE1h6CEcX77T2z43bzpExsBFSTzuXvZEbWrp7ZZJP55HqlIz/TCowms8p3RhGAfWV
Y73QH27ZsDmw9fvdQO4Avhv/L0jeXVkE30XsH9JwOa5b/Ma63dvMyTb0PZzFGhh92A4r5b3Q05Sp
+bmIbt6nFjP50rk59CBxYH0sg3kee2NfGsPTIp2tVJKqxHRPVWw9So8DqYjlT7bu2SqNx7Bc6FHq
9IER7HEc1NluxIfPdxv1jojYdbE3Mm+3/tNNwpS3lvcpCBkYomTQG2+noYSxmHdeme+msSR+PvF3
KT7Gqey2aDiQiVSIxajvFJS+ckviY8fX1u0kAmB8m5G1quE9SIrPeB5uFPHsbWv0QTDugKRCYlzj
BOX0G7BgZeJwJ7v3aoITgb8O1VnqIITdEwfTMJ9aLlMA/4d5Ic8zKNHPfDzyVfXUW8kfE9wKy3An
IKF5Fv2IhWOH9c1bOmNv1Dzc2Ie3MskPoYW8OfTNAa/HYxy2kdAZKwPJAhoCkOjgEWH7c8mMZ58O
baTX5SfZuXOM6R2hoR7zPUQfmUGEEphvS2pHGUNM5AvzUEsDsLs6TmvdG3LuOkMBdhM+YcWIfA3Z
KEbH3Yksv5uLBiaihShEmrZz/qJe3mXM3segPczkQywt7qaFENGu4fXEP/IT8hwWVMClsgoYR5Tn
Cvof81iedn8YIBoRHTtgZ0OHBSI3pis5FRq3ULNspK6iSdCg1P7yVhr4vir3PqAy97L+gH/+WZsJ
0agt3/MS/saG8SJtoAkQJLdC5vP085DXB0foLar01ijs3WSZh84Pdq0ptz2bOrSCaqUC3yZjdiRp
49rbZtQm8dWQ9X3XsK0tRpnN6jMV9n3rlMA64Xl9aCFxEOHHR5dqsumGg5MRCNrqXT/YM1P/5DD2
0ysLO4+Q/i3kl4pYf33BE7yyBHidJyBRZ6fT7NiJ5iXE0z0v3pnbe0t0KUcaxJ6s05O2XcyqAWtK
NW+80E+tZUcJ35EYak6BdOcDkjfIj5OvCAnlaMi41dsG+VHUvRdNBZ5jaTysV5rQgbnRTrNdbxyt
nG3R98+duRyC2H4Ri3xBBZJ7hw1CWznSlHZ2dp6FuQUwJ7OKWyksRrIFevvPan6Ntf+SUN4QWHTo
FuaaGWckF5i1g/Qi8MChVVgNVsNkRag2chNOmgyxmRWl8SXrppd4SO4QD6bITPMPr5AfPXNw32tu
tfDe6rzXGPxGK+LRHjf2pE62n1x8BomCu4h53jVP1AP30p+mCO9l5+2mtNqHlv+ORH1dWGaNjPpt
lvlxEt2y0rSHhUI27pzfQMaomKp/yNJxH0Of9irod2AIbdSVGMrRhhUPXrXy6evh2fY8ktOIbQwZ
tMLIHLMEN0EXWH9DbZNMJtZSFknulYpi5Y6GaKrKa8wa3mEI0RPI8arcraTKjBotT/ZQoD66MLem
f58tza5qBWwk77PN62nT8FheAU390nHCbiioVBTq2yoY+CF28HJ5SqaaddaP60eBs3YCTDAe7DHZ
4wpRACP4DcTwWcekwWEuECbnvO3XP72oT1nbX6bW2/uORym8bAJrfIkDxh5OwyDDwm7tDsceTYfQ
BYi3ZIdn6I3DzpfWyzzgcbKHU9Cal7D2MKQ53ta04yN6+BpUi7ewT72BGpDrcI73gbHAR3nXmZ6d
OFbm4DlZSNOVGcOR3AoFpjV9eE782ob1Ad8DsQ7yYGfj17psUVNiGHlyKPN6Y2Xed22vCUl/12pC
SIH3JEjPAUcdD+ZNlDfkeQbFQwekMhwZG6Npcnjx99c9E+X6i/hrSntjY+BqFAAm6wcfz8utcYNg
M8FzNqtAaU566+flv8bvdrpfAAALb2sbbxnk/DUby79jSeKKDv2d0WN5Hf7MKKmlO8pzIpycktU7
0j4lkbM8su98E9Rpt+vzCf6nnjC6IglKF8i+DiOrN8xNJ/PXdsbQbrzVYEToPj6AIeIPcOETNPM+
b/RXSeLz3gYv2SQiRLSQ/l3q8EhW9Xlw2guWv03rJo/rFkke+HPVgXCNYYdSVOxynmL4wF+2RJ0F
ypULrDJ27nuneK0qs9mJpLosHE181g9mkSLuFl8Ux29sAAlhY+0vloGqrtgZeFeaxMAVbF64fg8p
r3ITwlw25RBZzoRMDofFl+XWrO4jHT231C3t5L5fxC4w3N36tjnmQH5Md6286iFMqk+zwz21/kI5
GAQCuz98MN+x8K8LL7wR9g+kezD1s3cJGRKJ6KgPmx1+i8geg4sBp5JM9qWpinO2fPEgrD3Wx3r3
Val37CrzySzqZ99mqSxz+DX8wiSIXrU2sVzjNmsXojM7yaOh5ZtuxlO7AuspyC+owBkL9xDJZubE
RxtbPfdFAKvm/X+FridooZs28hHWypJrk9RxTc8adVNWbjKz+dJFeylKh/gjhq5kULfEy1TfeeX/
KwOMyZIBEHCztxnjlGEytC68z2LG9d5ptLg48M6Hqp6Bhz2oPI03gnvVeTbr+a4remiUoHR2RWtW
b4Y3PVHE9Fv8SPtJoG+xI0oyJV36Qw8Mg+11PtqLMWzroaGdJgdtHi36esOE1FxASJhCIlJ57slK
wq8V2CZbuzkWja4OqERvnew/INgOkMEUQOYmUElkZjQ55YJbB1eJUwKclcw9oiqc1/AQyLIerCrL
2rteFCJqHeJKJk0+SqEeXAqaaRqfh6xH1NGUG0v4Mlfta26jeff1ERPiXyee9qUQe2bYBDgROjyq
9LtMl31XUGIW5nXE2xixwgSTRjbdCQjYwDaeSkxPka7cF83BP9PMt0VN98aQByNRxfNdHwMTpbm0
xEbOdKqh0XZ/+f2Js+HgoGDHQhHm+hTiEtL0DxtJYYO/5IlI0i+NwYrCxrlngG5sspFgojn9GR10
Zyv7Hovqz0ye3aa0+2NmdY8lGysIcHmxHCLCpyQ5Qi1TFlboMLZdXOu5B7LulgcBcbgs3rPtikeN
x2RjNgEYxUBdiP0LfpcHEKMpb9lQXGTQ/MlrQ5wqQ723Jc72YaLVwehwtTgnMDTJa0cNEyzqoI16
bwzBiy7UUyvLe1vZ75WfvMbYyxjgecTx5Nhp21H+Sk9/2jyNoUh/jdHbrX0K1zdqQLqlV3+o+4Wi
D6e17d+QhzNsEAOYEhUZgnFe9f6mdwP6WWV/l/gWCru5TE4G4c4d6sAeVam6QhYeysD76L0Cn2QN
1KpcbPo2LY1s+G9+6Kk5ts2alaokqUT2evIvzyil4xbR8I8Zzv3e75mds6tvbG3rrl5wDDsd5jwv
iZltzqAydV9d1SjVKa6LcLOeTE0Fl+z0L56HLJMnlb8ReLa30I4x/8r4gd4DujSn1DIou4gJBgEy
zS0KitwtvnEXc/OyUnHrLWmzk2KBOeNjGbzeBaHR8uIa0GpmDh7mhou8tApAbfYmbKKm+0GHgPBk
ZD9mUVzwnl8SmX2aOtgzar9ahFxzNbKIO3BBK5M/roK6DY0Ap3NuP2CDPmATCxlz+e9xGJ6cYoGW
yTQN/vxQ9WjcGE7CwXtxdUlOmvGXxcMPjGmPzji+Ck4UzVGfaAeDnrXsyjrbqc5swdGbk2+X52bC
956SL4QieWBj180f6meI7bfGRZPHnXLH4sLfIMvPs0ZW5Z94dQrnapP1UlHH0AexzhvG7VTG+uKi
B8z+gnxLfs9IxIBMCyTT0N8ug+NGUzJsV5VRzMEt7tiNDE7e7UDDfrxupGStgFDhnm/+Ur3IYfgS
ixgBdXASjB0CT61+6TkPJErsBmkd1zJk8ONvnpZdKsRFG0Zk64l4xfW5CkX4JQPupzJ5LtEz7LA4
FV5+Cuv4PNl47UhbgzQ+W8o75YVzP7c4fbG/k3zClGJ2ErKIi0iq5qVbJiK4/CuhZUnk5YGikpz6
yPDLW5m2ML5yeMG/jAg6VYekkQaw7ABbBOtIey//rs2f1/hPA5JLWugXb+L353yCEPj1JYikB5TJ
cJ9OmZQeXvAz2UGQOKH3kjRMJBfnTrjTpZrdB934j5ZdPPSBepmS8D0mrJ9mrLtmLaXT+vHaK8sy
Um+nQXlPWOdp/enJq0g2mU3A1RoMhW7oqHbbM0WzKXpTqC6Lb7TWy/OQNveWIlmOqKaYfkQH2Z5Z
U7lbpvBEpfdYZ/WHGQZ3iQVjaHTm/8UlERBRNrQPVdAe1/5opkp3mX2LuHkxG+BSQaZt7MxHkr/O
k19f3Rahk2q8D+0r73x1bzsIdl2zpAezgx3vLd7mmDS3neuqhqlOm2+trqseAtjoY5eNhPaIYdiB
ZtoPOlHJoTZletWx9J9sEpVgc63lTXZUyBjGzNOo8XTvA8tI/pJAgLGuFkG+bfUU/ElxnvCwJKq6
rzSHjZ6bk1A1aUrjbBLVFK7dTn0vgJzHxnr3OOE33ijulWOTrLYSlbb+TWuQnoZLYZUByOyHQKQ2
WchI4a1n+m1zgpmJ/g2DGRm5//GG+ByHhn+HeZ+JGMDMVsaYlZRWz0TLroWe8+XG8fNUEh7GFhUO
qmJ2z0U2ZP/acIL9oGSI1nGaZ5oxKDuzkWWie2BptTcdNdQHU5v0GwB3vDj2unWe5n9xy0sbkkGU
9cnBmEnUUjTZ699J+uGdPzAD8SI4F3n8F7HjPZzcY43SStxdY2zqicKojJO70CTzoC4+5JRhlAua
eGOTszSq5iv03UvW8wzjCwFKTee3Vg/jfjbmz0EXR5LwLgwlHnxY9tQNfseg+Sjq6YHEvt9V6mab
9Bt+eSrFhpiCsX+F70iOVHcUnQPz0FSnfzDlvwEOkmznlrDKOYFnU/835qJzekYuiej/YohkMohc
V1nP+PBPU+fdYxOCTOv2mO6vEELq/yudXKKXNIvvpppc1S6b9DV0m6M/kVUHPfOYhPpqosnmjfo0
lf7iqAr2Xp/dgA6uMSRU6qzmgHlbt/Mdg8EqgkP6tkf5JAYfgGO2e7J4/B1YwWNsmOqAkPoxLc6F
HBJMjDiAtr0zZVvyjHbDwkWPo/FTlPJuAKsgrzRj0KfCGyT9YyIFE/spr8hIHM9eOkMlkDSwlcb4
we4/K5JB+FPpeGK2364IOEVb6HfPxRBWvAuFBRJIY934PWGCQ4uHlmN748Gg79w6K4FDGhQPr1VP
FGbWwQiGR1dQCcQWOZVEHvCNOoR6jK64zaPJQICKF9D03BTFH20kJAkuSXiSftFd6xrjjjPbqz2d
lZKmYf0jRvqzX+zgcZLlHS7X4OzNa0MH+xv1bZ+RfFUzwmSkvGElt6a8mXraT//UdS6hGk35XObd
9wi2BtF6D6l4h7Rf4HIFqXMX5ocpqPQ2WcrmZEy5+mubi3nwliQ4qMq0flTSleEmjSE6TVsjZQQd
o4YCJLZuw/KWeaV5CKv6va5Jt0Pwpepl78OmJnV1Uzp5ueE2Ip8nTrZjLqyDn9tvFt3vmznzGBpY
UFLPelHW8Fsi6nLmVcl93WMAYVnYqzM65j9CaMu/DiQBpAlB9+SlzXXUUZkefVNTAAXeU6o5Lifl
EuGRWvNpJIRow9/DyWX0ZP/k8aNTSoJ9dP5iMwujZKymrWDUlc4jM5vZQR42+K7UUqprhkbzorxA
74PKC65mgfE5ceaW8lecF7ege1IDsaIB09u7vA0e29Ei1kFCcdt1gWlZZDHRlJUVA1O1d1lOobwo
l6S8hdVNvCw5w+f5uZqp1ZNO/yDzMDuZ6vAZfzizqS7E9pBPtffLWse3YexuGB5vDfAD+U4FPMRI
kpSpGXWEQ/YatwkpIQO1Rj+45S4kqpuwIxQEwtKnw5BVPh1l+JyZwOi9PyZ39Vh/Fr3zzwkCYlpV
A2pvspek9Jv22ZHqQwNpeG5yVNZScnpQ0NOVX/JxsTdTnT1MNZb7ccJcjme23A9uQp6W1zPLyL0u
mrS2G9LC+BW11UOTJeKEKnybEuGCUFcvTmEvUVjS2mM/asD50/yOMbxz6SfbeQ996KPUbj7AU9xd
ovWPl5PfllF/5DPTOT1X+ces5lfbVjffJ0bK6/LmvStlfW0deO06TBixVcwx8/Zig8qfUNJu9hDI
Q9w4lzGt+5izHJ9Gq+ByrErkUKxAG8KeCzJwl/ZsVgOAt9FelS8FUybxpemq7oUp740A3NpIikMD
zrbBwvlvUO2vNfYH0j0aos2Km11ktH8WObL6Z+FooBch1RjLTMC9tBFM5RIln5Oif+g7+6YLLhGh
UDWwONZR6FWfTkqb6w7DY9oOxLhVv0Ni/gJvBjsUHHLhhPFTdsujUci7piA1ZP0fZVZRC1LOkST0
SN0DE+w72CU4qD2xZhiQrwxrV60cEOlq1BufYTkgLsZ8GX4xLFuSbtqLk2ZiG+CzauV8HBJoLhIW
8aLEA8XfsU7qg6k7vwStCJ8yVnmd0JjSVZMtIj8MrK8wWIzHHoLt7M9B6m9JqFyGqNWcVPTTIHek
zHRbExL8UhoYeWZW/0QBZMWlqgqmA9r1BiymIxssMvxFvWc4VychF/ewTEnzOLWy+Cw602LiBsDJ
NNj0zZzfb8ZyFVoGfngmXtW7aXjFWdq1/iVuC7fugKLv0/ySlfbkGk374rCiJlhaYOgutPLb1Ddj
y8kfEiNrDybOtlgxTfMy79w5vvk2jvMIFI+Tnq9ZqzOwd3UY5ti85E6QPYxJQh7KIJanIfuJ+dMU
MD+F/SVGY/grdMc8J7CTCi5AmW2PP8EGAhaeadOeWvxHkBdPUIQZaPE4TiT5Ecjzp1iNoPiViBa8
RwmhZ7KmUZxQBfJdYrc8viWxPdzrdVbd42F/FWOPXTsfC/izykj2YxrXyw4OfvpTI71VEPnRWISc
L2RPef90Ywb3qR4wNMJ8Bf9MIqbqiPzKYiM5RkgBzqb/ODqP7chxLIh+Ec8hCYJmm94rU17a8EhV
NfSeAM3Xz2WvxvV0l1JMAi9exA2qrPJeQQoJzQjmDaKIUWCYddug/tEN+pwVMVV7wJruPQ4DHGLS
/KgmY4zQ9Rzz3IU6fzPTllVNLKeQnemA6430ZQhOIXG7j3pKzGM8EoesZj3XpMPN4JDmqX2EnqAP
Eqg7kq5tYU6ywmBDuNE/AYIegba05iXSE1m3Pvb+qaGzFzv05Hice4b9P7dreD0nWUWybWCo64FQ
Z3YyPrN3JVxQE/6dJgJfBg4o1loEGJ7jHDliMgJkAim9Bx5H7qa+FTsAO4mztV08c5W3KozpXhXY
GKPMf1AUyWCw8ZNoVjUnkyALcHZQAFOGdcKdQ+f1TxlL96rS9a4sMIfUwzydNCjUFZ9q8DzPIcZW
3ssHwu3e91CP4ZMKhupYoH2tw7DjeBeqHk/2MEcnk1TdrzNEKAWiHA+zWXhrb9bEoRM/fJ5SN7mS
eJ1PNnmwsyinBNhcP8XrzI5RqbFVfhLbBbtt2X/7Gp/mpqVq9EDvmyKg4MFTTg0Dw9iUhQsarfsk
p4geKJgi173npLugHrJrzFN0JTAYMmL5lbPzCjyXmlg6inlQTFcpXOBEHhf3k3AIkz/mfAKyH9eq
gcornF89d8axmprgOc+13vFhUPOT9a48+mrCJEPfUnKSkn0kRVJmCxK8GHJ8p1me/miDlnj2vTjv
xqGOt5PUJksoAwkgsGeFLwFL2i7G+3aTXsH5kCBIviXMktAxTZCbvpP1v75uGOcL0+OOM04eOqku
jeK9DmPDX3HVGv3NlNr6yVc6CY+qwI2Eswx/UwvTiEg8VtljXyb5eFNNEkoole4YkxulpXHJest1
YviLA0kuVv92CtE0UR1SYlizYdHQwtuRgT71UcUoVtNunbL9HwWx45wEKdtwfZGzg1CWAT9cG3Pg
bsMmmMfbjLbxHGLbXdvmZGKpiJJqpxJvrPcmr8xNHXUIziGvplrX+llK7b4XvlE+l76RvQYCWQYj
RbkvR+18m00uVnWappTh8feWoJ63kUaTKiW7XRGN3Ft4KN3PAdTeazHDstNzCCtGN95Phf2ZNgvV
1RIkxyz6fc/BCEzB8tNNKpp2K30m1LCmIv3Jk11x0WYMZ6Sj+m/tNt60xvOwdCMEKZkVkvU91jFe
aOOMblP5sv6whVu85gw+hO1LomeaGu+aaMBlNAITlyLcmLaZyq2tSFuQ4HNBpOj+pLCxwwIz1R+I
Nf6/ynTKBzBbaB5CO1cRkObLG5WtWHeJbe355lonVbNyG6vZizg03wmlTHs+zIX/wQW/LTDIrEPo
7itypcgJqdfxUgr+tWEAyBQ9daWMNrv2LXnPp4rp9V65rp62aQAaTENQ34lIune7puGcO0j+CCyo
6SSY9UuFw499sEfWNa6wcezIrOTJ1sNGuYeZZX1HvHuuUUk60ZUVBfAp9KJvBw/RRrDGPw0O1PTO
RMOP0We5RNf+3fB0erU73yAKbxVnSybuo8001CSikXsxYNJAb4J4waWgPWaJ4bzEI82pZmfmO4f9
0nudZwmu90QV+ypB2XEMo70YROqoFilJzQ1k4/+5nhH8T6kKsgnpqeBSyQoCPwHojfbooqJHlPcu
bLW7Bf8GHXCMaZKdwHN2Wb7pnVz89ZRpPJNlAOeeumqTmEilLkqHd/CjmqS0lEXD80gkzpkZbaTi
srHDcW1vgOhhYG4acYhHzJuNCSfFaYho2ggKO5t07yaeLXgFZq33gxflfxIOpR2Vtqg4cK7WrleB
K/MIPhgESQGNlq0RbDqbzRbxFbFpfFxkYZyxQ7EdhI1lBeOOlQLrMsiWLF/cfdIsVN1NWlrVwXfr
6T7FU33INM6Mg59C1ANKzxrR0nAT5iEkxukOVbcHozZsqyRKnsKktf+B4CBImibOs2/O0QM0QEMk
s873cvAMlGM19gc9tcDrQqZnXB29NuhOcOf+V4g+K3YNQ7GDu1F5J3yI5WX2OlTf2oWKnjZs4Zqp
P/UyYXQTLOMS6fxO2dAfoXJxHZcsG92WKLbj9OyHa4CqWTrne2OAeuqyxLznE7m3NQf7klccg5em
Cr5TPLmL58R8SdFUQGGUMzsGPcpN0hnurUkJ8vNLBvSiZnsj0tDDJ6v/OSrIT9qwzAt+XPMznTxQ
kIyg3PvKlKlglRDm3rm50WxsWQSbJFr2/UPkvk2hq16dYX4ThZldW2Po2XJ5+baTqY9SBHx0E7d+
9xqkPvsev1LxBkrg8FSOBtEd67zcVZBFh88+YElrD1gYLKaRtAVUR4/AZCwAHOJZo/lcJu/C9Lct
5PugrKGBhyD+nD9N1TJx+Tj3itDnJr1suNP43TFSBEmByT3lWePgiipz586K+L6nGGfLDfoj0Z7I
aTY8Vzuskqz+AsE/Cs3Y6dSnzXKfRxU+Y5f9pNH4rWh7mORgreRsrgxuCQkZSB+EEmBeuZ4F+C3l
mhsdt/c4Si6SzRP2aM6YF/IjYNOsNd+3te15hyBrTp7RPfo25OOCQTIZTIPtLuua3zqI7pSXk8Xr
yJL567yv/iSCtFUdf4eOT+mCnjcx+QxeVQxPITUGLjAUMpqbjtm0qOBI56P9MnWsxsPRIqIWvbBp
O8xZUHIy0kXRjMeK3ghlxRje561JcUXEQ5nLMznfnY6SszlO5znnCAC0Tg7x3vrXMaE6Qf+W8K3n
Mb5bVoMLp72Y6kMVH4wo5zwJNmnCDpT641lgKkwLpHggfVh2EYIbNS1W4uHVGCcGjaqxd1PakWSB
2rqaW9keW+k7TwwFOSDkSPnrqRL1ZZwpBsnYtmkukXhiVRT7T3PZIMxEhZPvItuwdp1lzhu0KGBt
nWf9ldKp7qnFrdaslmspwdGVjuBg9GWfnvMup9cBfisxYHgW4K/ISbdJM91B16UHX/od8Z40fK5d
s2EqS7A2ZTUYC6EmrKJ8s1d1V3efhaSxoee2e7SLfrrmQ9X/uA5ycS6y+TG7RgV1WjqUAJhIK5Nh
NrdIFvVFU4r0GEFX4WrrUWr6EoO2cKvsDes7IC13nt9ip1L4rsbmKdJuuidYF+4Mw2gOPRCMVV5C
JGwXAkQthY0dtkz/JUXe79Bdp7XfUf+U9jDdQzFwhAmSpzPOBwdSrPJW7NS+TU/zkgXYne2Mbsbp
ocPOPGWUfWwBvQlK4sulO0BUR79WPYHI1tqDhzUQ7UgjxQ4svRjs+9n1gQu5XiFPbVRGJlFycOWp
9IJDnOfFrhSI3moI6mc5uCPfjjSS35AN6Auxi9z5Rme3NuDIIhayIO5mx/lXD1IfAJX4a/Rvwh6F
i98mKAfO7b7aDDAooZ54LqLKSCQQryo2TC/edWnEYrJiE7eX4FdXXKsglThlvzI89aVtdCeDxNvW
TyqS3+BMuOLzZMHpNKw1u994p4oUkGRBrjMt0UBzQw0wJ8i0VWGbHX3RwsjI3YiLTZKMM6b1kTBD
H83zVphedyQo7V3pf3I/U1XkPyXP/67o2YImGLrfBx9xi594/gwhfpOBrgag1slUb/Vs/FZtnvHm
6P5Y0AY2KTlt2O82bqi8uxelb23rFkNsUFnNtjbYKQtl/aISdmtcwt12Fl5x9HMXg0pbu/SQN9kN
GG56cEaTWhEzMYk7F+UHkSvx6OsBbZS37LHPBZhog+1VEcTh2eRY/FGp2azzCcsCzmQg6X4qa7zA
QIIjPDerTnbmOXS46hlJjn1qqutHpXP7ve05LuwQu51IzL9mXZfPEu4a1TC5R6WHjteV65hI7aZ+
ZYvQHU0WxdQHMHxqmVU723QM5gbASl5UY4AMpNqpadAbk5jdRZBj3ESKkKHmJDmT9ceO1xOttCxQ
LU3sDFee5pztTEalBRGk4dSJuPgDMa+4D1o0a3uMXC4uMtxnsRqf5yQDhDJE8WasSqyUAv9U4dfl
enS4mYm4Lbdh5RGaNVvzpRrrlHi+avSZhCVGs5JoOMw8vVcdZUG9csRWR+xsbWVN/A/s1+fJne92
lhl/gy7v9kPS9JeOXpgdO0rzRhEi/m2mgzOAAxw6ku1BoAJ1Y55zXm0MwNs4bnE05vwyWktH30ZR
lu9jH+kbIEfruao5FTwhiNPaxCdu/aSdDXlb47kMG3/jiBjXXgAij4wJqQ/Zcr2pjeko0HI3VjOP
pylPKlCu2HN01H9mQd9IiL5sXhIfwyG/ydDZWlmmidQZulplk8hudt8X1zzsyuUtWe3bOllcKFa7
DqizXBf+wD2PWFP1LPi1XocpVv9aU/KsYwMv3ikSi4DY9QBisF2sSZLYIDbntoVbZdpvbLjFLlLi
R3CJO/WAfc/E/EkGGcAJjBLyIQi0fFsaNWEkSRInSXyuDsWhakLGFPy+XCtJSWxD3e5QlAgUv0b9
uHMj+5z508/k8mMJn4ts6fxJffXu8EGFlVo7gGogCW5ndtsUe+2bsID7I/fLvw/8hC+je0jc76r1
qBytvxBekHixm0yN+YbfY1PQd9pV17HS2xrwADZ+L0vA4jSkyjSK33Q1ZkqeORkJ2yDCiPOIPgQm
YDVx9Lk+On0+8sXQT8u/iglPcIJPOrWF2gMqxZkqipMZJW+6ya95hOHKts2viJogFTqXhBOmggw0
t2ikEmevYW7zjnpnOLe0ZreXmle2CvQLJI+dCEqcztFhjvOXif9DlqmT5XB7rbpgWHUEzpskwR0g
EQiM9o6fbR5hUw0SU1B4hlGyRmBZc52+JYb9Zdq88/H6umlLFIVsLDddXpwUkTV/soYid4AyLCS2
qZXvQhCXG8OsXlirsLKG5qAcaETXRqi1nVyb3t+DRkT1C15CobA3Z0c7gZHf4aMBG951NPZVpPmW
Rygh2GoVya8BoXIT4BaPwvlPomH2B856hHaMYoB5Q2XExOaNJaFszaAT++59mO8ujCb2mx9GweFQ
3FJr2FpO+G5rNjFzdjAc89CY0clIgkMzkqPogfkgSL9Q0qOP/Kv01GfO77jgTxtqrPZZAghvee4i
7n6pNGEdBaSCvLMzTTuuARhW//Thb21/VPO4AY+Ln2rxR6f/c8M7lqULnkKKPUzgkXhSPNte8RTl
EqhvOzTn2URXW8CrgA6JNcECg4qxChx+iCglOqG3MwHN5TFMTO9lTMddJp5zuJ0JT7hvdUd/Sn/8
woSlzZ114IX4MVU/RtSuRuszQ6E0+eXSMnNxKRoAV4h5NkLs4d0jjejcs+6ddAEFljc37jSR3DXP
xliKC/8kj/+1N+ZV0OBmHjT5XZsqBXyhA6ZsL9iCkt664B7cOL365MlRSyAhy9BEOVRLLLHeBQqT
RFp1b77KXzjitpXS24aEzhxVt0A3eCwaHo4lee9nNxJVXNazNZv/Pv0KDWszNZMJwpNRYoA31t+H
IXmPB0Uzg/hLUPEI1ePDr1Ob94zJ0+9tTDxEFRZwvrCDLw5erh6L/y0eMKjSa1/l1S41xr0VCTwC
tM+MYkEmGesh9r+yofmuGuNVWFO/HZT7vjyRCI8kPPlLJ2E9CWC4MNb3gZueTOXLY4MZqs2nF+W9
dPGHCUViFZNbtpr+w1qaM0e4bhHOsSfdLAiWrnijcJySgIS6zGhhDhJCDDazi81u8GDLTzXvWqIy
o4k1lQSHtxv5GhOLn87JQIaVZhUuaEH4gGpqnJ3OpqFHBE8dFCHfSXmk0nQzNs5bl0W3SePe4RTY
lWmB6ba41cvz2RjhhTnM2pQO79hRjITGCCG1qTwGilrursG+KplXlgfBnt2nfB4/qQA8OIuhJxeA
GIy+WaxC+QL0wPlDbHN5GtJ02EsNFQnUZz6rayM9vDQjm9Eax/umqmL8l23B2qhQ1bdqA/vB9Xk6
xLZbEi9MuosZ6YLbG6OZFTBVRC7U8CB86bkn1TPy/AIvhbNBAgazuRhqTljHeo+pnqFHVBnTNrcj
oHnAzSkGxL5fueoNDM8FmvfJniNYou1eTcBItKDlmoB/7PcobvlI0x8pagRhZEemHB54/VQk+Qf0
NDDzSVfuipT3YBEb3J+bRzCRuS+AQGwEYZm1y954X0fy2nbLvT3Gm8An/hop8gJUdHFv6ddJVf2J
rZH+CARAnj09BDs+G4LJWu29Hm+gXbgPmumZ6yBkUyGDyT6O0hPRnxdqDFYU/r1UEV1UtAHgxvhn
Gfjnkya7cq4QWLQvrQt0G1CIzYLCxV3JpEz5Adqz32PBm102BgyoSqbG2iVZTrXO+MVG/tf1qE0M
QWDQfFf1a385HStciysqav4pvv1CItMFxhKXsnBgB1tjbHhR6N0YDdiJtIt+Er9DIDDWY5HyQLdf
IZo/CKBTNWHOVED0Wt4HKvPOFB7sMye+RGb4hLLzzKCJdObb1UZl0TUa3Z3fdB9zyiempx4rzFBt
G94YlVmmWyLNf2CIXNhXbGZ+hS1VJ+g7p3zs0D7ts8VVGvrQp8i4dhTmeQgo4aM9DC2MKBE9EDht
y+TqDvojmE3alHrBI0RhYFrgWjeQFlPF9mBBvcgR/gBvtdGiiGDsumjd+cGLDQy5TenRDIIu2la8
NeB4BJzo9UiLk4UwPUUvyw8Bkn9xNA1/JmGeGc15FHOIBlxtxyPTIjiAyt/bWj1CPV4K/vhlS2ES
bulN5A8vSW88g5ZJNk44wW0YuMcakb0qHMB4BrnOoMKfX0r0Fd55EVBnhmQS9yUKWhDSOtFiyKCh
CNx8Sox23c0OiXj9qjxU1JKXj9ZAtAL3SWbsmYAO8s2uNJC5iKmjbl/rGmzrHBmvfoOhTOKU0NFA
HUum/yQum37TCrb06FGd4kKsDYvmijIKWnTCUNuEyd4xrAcVgW/xwr3iuNvHNebgwmrWUCx7NlHq
KrCxuyYDUdMOuxHUlzCMT0dNWM97b59zhMbMNq1Gx7AFnuomIsTRZXcTLabgDZdSs0775h4FleLR
6o3V0cFR5R/fV2ePOVxbwXLV4xXA/C7WsvMyfI/Omae2oOuvvBe4OdbDPDRXvx3srW5IuXe21aIM
imnrL15DP4g+tTHdptJnLTX/q20GwnGei1uDa9DhfpiRiqT18J4RbvXzlnAXx0ftpj80K3TfCrf3
Oaqmr5Zy1TsKu0dq0rrZbn9Pi9Y9OXQtfRXJEL7apQOmKYiwbkb4dgCF8xOFXJAcO4YGEOLOVX6P
1zG+hxPYbsVmzncIvhhYg1guWyrBoBr4z1NEJddMkGfr+cpaNZSPQU9mIo+hgLdXWbjNjo1LBcCd
/welrKfcSUE5OZRPioYv5nzOLUDUDU61VRCTaioc1qElYRvfX4h3XN8QjxsbXyCIxOX0YJuHIQbw
jrb7dTgPoJH9AriGad80a7JtyG+Ezs41hpotA2G8ogmV1YZbip2TBf/DcumtI0eUrASmC/rEWzSb
9BnNJT+RJBMCOeKzIj3Q9uK9BYGQRJ3CYV78DZPhlxdSfJex/ew2wTtVsM/o0AfXtcVuDoBj61i8
xKEFGsDaNIF45JBZWGkcnCYAV4p7d8JU2EehscopNdqDgDeupa1Gclh4ri1CATyduknuqBtq044l
PgmWDTZIfGpYkIiDaD/zsYsAD32KW2stpf+Nf/7Vl92jmNyPRfyNaGgsoMQTzYbhmRbZtUA8b5L5
lPBnk2J41Yk2V5BAKGMxk4U/Yd0nZ0F/Bf1HmQURYhtWqn7gwEvRRUWW7sEOocKXcBI0WRofI3xZ
JScRCu7i8Ruagksulg7n3vQ9GErlsz1JYBQGfIreVCw4AC/xiy1e4I6XMK1GVtMV39Y2PoSjc6y7
hLHBn7Zm75RbNO9HYjUP/Mj+MdADsJcGbAkQFH5HyZ9kDr/LQH43Pm7xprkOdXl3Rn2JXBx+js4P
0Wy9eL6tfkTivELS2y4+UunX/RGlkKnAv+lieh5a2mwt6u3EZPy2YacfgfCjzWBktzprH17ugdw3
mJpoX0mNR5qbwyphBxtkOfMnbZb7Gey/Ywy3TJr1obNZcyX//UUTjZ0yStsjr25GguTg6gRrssKg
Jeau2hSNnx5GtcC4c/akdTRuqXJAPFIdC9KR+BNdwUq9e3HSAUj0wK6X79YQfGDE2k5V+FY1WAZ5
r7+7orhjAzh1cXRU6XjFt36e5uDGpuBHVHw5lHZ2czF9YGz5NZE3dmznb4h6G6Ldkl1VCg0HU56f
WdsMxO3syFPMVNvhrU1KLjEo4qx1104goK4xlSZ0u8hF2rCE9dp23LcaylGDeVNmMlj6rvfE8MvN
5Kb0n9FzZMsI/5jJLiaavVdCjP/zBHd5Ea554k5ejgkfCt3dSF1GYQNa4Mg6CxU+Bjlgslt1u4xN
vPNJy9PJHNluz362C2Jm6UBd0eiuQRYffXtmvMcAHKkJ+phDG1Sk/6LKQFpIXhwnO2Ms+Y6JLm2q
tvxsRvhPTAFFUcFCsRu2eQJcLUcEGIz/mRX9V6sgd6f1aOLdryVYebfwzEM09RQkzL089M7SRO9a
UG8okMJ8lZcIChrtPg/YNVWVsbPJX+xYR2Is4gp7q4zSBHASQqZzw0WXEuaE+4FdcDKYDZjY0mZU
bvjYS2xDR/e/MTX1fBZwrK8+7QwAbgRyDkdGMKgHNrDixpY9IjLVFu3Oc6PuoDMvJQsFg289hIn5
28qK6JiKDffO6V5+lmXmYb7AFacoJcdMswCaqooa5NSR3XrMAmdHOBKQKjUuI78XjoV6dmDOh6Fa
48nGNSky9C0Jl9u1PJWvY1wu2yww41vcjRbKX28/N0lr7GOVwBR3R+8oNQD5YuJ+GGvfOw1hj2Oo
MvOLCf/nwOtGbEM3wOuk52qPt6PYYmSVl7k0YJQ4gsvSsGwiDED9tL16u7mMAbA7bdtt+NvX1Pf6
JBilnZypyhk2dHggT3SjJPQRV5913/DuA7nNXVoZJ5lOlC33tGksVc172Ubgnj0f0JCrCped5az3
hsu6F4A5jkM207u4jOd71fPNU0aEIzSQxqMXvJOQblqeJ6vfBrDUtkXDZkxbaOhsIeKtLTTFnIIX
tRhAi1hp7hIvcxpQL236NDT6rw22gKcrdQ9uZITOpoNw+eIuBIUG6sHKQLnbqinX59qx/UthDBgv
cr98GudyeY07iBrx7NdAzkGtrhhT0s/R7fw975p+P6XBvFVYNmHns+mzUs5Srw3zfWQG/yTn0ZLY
LflaerA58INP8EPiH4fdxKpuxcUMBQA0dll8myqWEGO4zZZ1Vx8wAMtjgWJm8LqDIHkt/O5Pz0SE
JyD4n4hq+Ktue3AD96sf0lM/ZKdE0GyOKLoT6GhB0ULljLs7romtHHDpwq+g7tEiUhPayWfR9s6q
DLutD6IxM+y7o5q/s92ScSbRsBqWcGIdLiEZiHs8xmRGAPuZpjxnYHOw7yZ0tasvgVd4CXRt2mR2
Tqb2uNMp9TYpNeJApq3GiC+Vt3Tc1Ky6+CywrG7yiVT/Esio4Pbivj/BF9+00vkYm3Q9WPNLYlcQ
B+K9TaFFo9jWyvYVuvM/JfFGxQ0jaL/cSoro4k7BJaMr1KqN65AuMmJxEVZ47OrqN+6GBu9kcZqS
9D6mqKKt+wyr6WlQ1lc3j89Ku8T7GUozipX6xB1WsjN+lmCKNyUvNmpQLKqnbHaevFrilcm+epJ5
veHvna652Wh2DdgZuqLiywRxibORuGBSr5u4eUhX3GptkV23s88uY3EEAAqG4QUt8NWEC+wNtrey
83g/y+E0ZDAEzLliuWi0x6gVz3Zp77w5uy7/WSbMkzbo+2yIUJKma+RTnIK7+jdX3S7yhqfANK9u
3fIY1F/Nwjjpi/HdL/SlCrpgqT8ygayXwZ5tCJpYT0ZSzSd8bidMJSyb9TdJkV2ZF0csNrfGNfcC
u/EuEAXr5+IJW/eTjbzlYirCKwY/p4rSh5O4966Z79Z/wZfhRnlne+5SFTDoGheuo2SLG3S4/1ge
SYONqMXG7+Tu6yzp/eCLx+6JHkJ2TvjpwqZ/iabM+0Z8YRcVZ/l1wKflK7BuYeN+WZV1tMsJPJTF
bWVFQsp/dYnl8IeDsD0X7q1jPUfjSATnLeXcs8rqv49WYRh07BzYCMyogSLKOOGOUwwTmzFvBlLQ
w20TXLu5WvfsXZHMrZxVbOQEDxsFjaJWesa9lM5wGLDSKImQEqp1ixG7i8EVJaK1B8OlOuM7QADq
h29IJi+gMmn1dkNex4uRpTbFzuL+ASV+MyRUgwV58akrb237ep9DFFnoWT7ZW1n/DvjlYD5DzI36
9aI0Z51vX7RtQvWnK3cRFtrIzNbSmcZ9P4KmIASboGxqZ9qWUClb7jWEN6nUQMoFQg719cSK4SsY
DThVJJHrbMsBs0sF8OsQO00oThad7ezVT71B+cjkiJVC5MlZfZ2byNq2Ov6gTno9gTngTOBIUEx9
1tIq/qbq2Se0zW7Wktm/kac55EXcW2DI8gJpphKvhQWetpjKwxKHKEYX63689J40CZyGgWagQnN9
4BbFIGAst02z/LKL9C5ZFRPAZHslMRa2GWuy0CuuVUw2aO5PGr4Nt+oZaG4OUUM4hIzC+tISm5nH
5I+sivOikcyTfSUs8vhvkQwudys678kM6OOOiKUEuk32mK53c8jZ2aBqtva8MUO83n3C5I80JGsQ
BwBj1qFFOMGxw5cgn7aynp/aQsPhzEdoiItJeb5VItrgKvye8b6InKx6QWBAc1HIi/dS56flzxWH
Mfifd8TrK0fIxs+ztxCzfjRC7nJ8bnGg/PnvU8ndwHTuWbEU/qL0+8HeL/pbpstbZPvMvIAjjPRo
Vsu0Om050baNQ5wVweo/Lo2VbXrT46ZOdy4Gn9C8ZFYPfceIMgo72k1KFKIRAT257H7TONnYc4gx
0j9EmXeQjEoRVnD6XRc/uvvwtXlqMv9RS2tHoAi3qy2IRTj9o7aprk+tc0eB6NzHxzy02bnRZQh4
eXjC0wIrIvfXTsGUGAfTR5qOyLzSP3s4wFZT7byX5H5WU0FsUkxri/j28oSSN1gr/vwDyEKzImnD
kx0O8zaP3isOOm3Lrc3XlkEXQ3DxnjvESTPcMFabQ4z3967lOwe/j8EAOi2mBIIvMdcvsxZHoFD3
GBDs0PlfGjcQ8+0rBVFL5T2vZErkR/cDhPGTW9R/oeARLOZxX74qhe2SXKchOyRnQwuTLqr5yUyW
95g/74rWKP6SajP4a8mBpQk+2Bph3h1ploTbmXF7EM6m6ZH96C9BmimCv63ZsWVP/pU0SqLiuWvy
+MfCBPXLbj9cWTUI21qizfrioZzu2WrFuSVziGyCt73N2ODPl6CtnV3CQ9H21SuS2c4JuCnNFeEO
B7sQQLT10CcfvkMay9PyhGMKDDdOCgaNmilieAsdZlXuiw6vHmAsfXtkE7czh/IDEwQAr5QS5CFM
f0Yv4XHq6TljIcnLHad+kycvMBIOBdWuwMX8tzBuLhZlIplXuFDi+x9PacLMUN23wor4KcfyXxdM
kv6dId6UIiMdTjB9NwTDoylRWLgeLUcs3+LmB/rexS6mt8x0775EtkUPzmGe85lLq3oL+vAyzMWX
kua4WjLAYxTTEuI8BQhUvW89d51Lp3zgHuu+XKhMI73t2MkMfQdk81y13d8KYdTg9FxRVv1SLcWT
hn8rUm9fzZykdW4/ZNM/BXX8OaLBHlxs83cUConHF7pmIIiQe8ieI2+8omHhUEw3Y5jxaoSeQE3G
CVZWP5GX7vOGRSP0W8zg5CdRhKvSOgYNMHW/DN56TNsr11u6kTqzfth+Et4ig4wkU/941TUDVF/I
jY2BaMD2whNXcq30wg2XiDUL60PlRDhRsHRoJAxgGMnoHLzlGji0ZYTb0mPHRhvTBW3c3udDHD+z
+5m57vsyewJVJVGTAS+Vnpg+GWxp7Ij7aHixBxsZVhfQTuo6hd4Bh5edqzHQJCi7q9nOX42LY3Uc
MwFlgDOMSqojDwUQo/qTS77N9sM2duOABmuwYfODbB9705dqamyww/DKfuPN8OII9As0VM24Vw8e
42Jk4ANybzmNqSujL39tx9toUyBCdE86SNikkrEQjNXIOLekbq51R1OCq24B4sqKa+DBVvqBA7da
KyIMXjuUmxZLBVeSv1lHZpUbHk6o574oTgaof+JFsfvSOwYfdWFP4nnGU3DGujUttCnnrY4ghLfo
LwfFz/rPqSRrLZUGrNpxU+L3l5iumDNT6NGF3JNWL799KhE+3IIbC9I86a2PqtAEaboYITOn6pTg
jfu3iaLnEtYAyMlfFxJY4bLpTcY7BqOFKDVe6Qd9J977TOnocwshIAppG7Qq/8ntLItOAMVYD8z1
CW3SuquJJqKkWtxteHCbQft8syZsG/zN8OYf1WwcqOhEwqNnu0m7ndVC+xe4avBqsOUKKvSJ7uDP
w7XhAm4wZTEGamZWlrv0knMElRpaheiPDleVzm7/EMug1KY+REZ2GRj3GfAv/v9ZOo/luJElin4R
IuDNtr03bJJNaoOgSAnee3z9O6l5K81IZDdMVVaaa0RBpAATlbXkN0GHqswACOs0VEnDtIVcCY7Q
uLN8zX/xITNRW+DtYxfHQp+d7VTGG7cHkJd6RrzS8R4MS+vQZk34bc74yetT9dBxnI5qaYfQT24p
XlYFM1YA9W7xTQx5Z+IBuEgz5uNUA/WZ8rTfIBrsa2RK5SFqJkSXcgQS63RfWJ4HkSEvwczWSvIu
whPMwUBM9qwLNY7QSYG8hi4xqGkTUW4SvajHe4b8Hz3FtTFNn6ZVnAhvOw//bzS59s4c3/o02sRd
d4U5tXJCvT8gm12h7op+UJRa6xi/+RWqKMqClkTIcc+8hKpep+Qgi9hpI+Nea5xuTUDPKU4BaDNe
YQbTmAGs7h4cxjkaz4NZJK9hHjO7svvvGZDPjn6UdIyLq+q3e72tf4ImergVWQmwmE0KyD/hmz2z
3vdOdmegu58y0ARDnzS/XHz0yB1RpRsY7fb6CkbDtTHFGi6iK+eeCjP+6JTibA0Rz9Pe+KnxYWXN
YxL9H59Qj+TBKhnGqxkoO+QcjsjSbZ2mPzZjsqPZ+9oGIPVQc0rRVhOF7KER0GhEwlwQp6VNV8Rv
VOdwvdzlnCHP0eJ+p5GUZ6X4DjBL6zvEgtrTXBTr2qZBl9RvuKqstNj5qxkW0O/5pDRwraKEaVqc
5GAxMLKAzYjNCG4ZWYgxRsNpb6gsAnPVAzsvDNHfyU34rlA5QchafyqtHcR9FsMlYE4LiHsDBasr
DMfSwaSqukVcoW6D73XA6o4jTdW8HhYOQsSzjixthLCq56ER73fDd1WVV3BS9mqGgFw3wxarB1Ii
aW2VcbC2XXLYYeCpKMMWeeWn4GTGqbmUZpstK7tdjyaYoBCG+MIY9V2N3UaiJDt1ppVZCYRh3vU6
DEZLNEyCCt5EjuBcyTi3iRRmHIZ5qliUopm9clXUwDx4Ekz2lxOa3xnjPGMIjkzStprIwaewpbYw
OPBuKBG4QEQZAxaJEHYNWJXMExRMc0UdG080Z3TXMUaEMCwXRtfjUxS5f4H2kKNPIczaaj71Bi3Y
2qiYa6fabaRmiudmgCaLpEhiKfvQqeXBGx9ViwqLxu2F3XowUTJCND62UC3QZ5Il/2PSh4thwTGS
a7K51bmElx8q6CfpN1ZxtwCkhZhR5kHczBrkEOieK379OmPKudUDHy2coGFOlfHYgvFvBaexrq1t
3eFQB0UPJeoduOJ1qHq/4RA9Cdzg6HpOyxJAVOki8BH0b4ajXZ16fCuZXFnj+FEkHF2593QhnqEV
/0hrasjBJIfVKyhTTVzNL+GIlM00tMB65qr7VhHB/swywzukvR5stMn7cvLmuwD5R0FESOu7ZD+b
xREPHx5GvIFNCw/WuWrcWaLPtwnpvFhR6cn233I3MdPQvJnhkufntAr3hZNwFM3BLVLrEY367iiv
cgKtlc//zMFZvfq5zOatx2b0VAeaUPOCcCAzLmWTqDIsM3xc64L97Is1kqKaSK62TxTrPxAUO9EG
wpciG3dBZx1r7Jj0LFpbpvIeGPFWNsTgAcgh6oFGONv5/IHKL7uo07fe6IF30S6TrC1WXQoKziXP
yJriOUp1URUuZwbOn0o07xjEgax1V3WLjuqjQgI2ygBtnl2I/0OBoUNu/EJQ7aj35i3v9h1bJ9uD
5wSIgkVsHS0h6C8r7TEOXGq0l0VsaoCz1elSMMIw/8blo4mjY0IHNKYOTZBkcf2SFQWii+/2DeQz
LJ3kA7AtLEa+nGvIIcH1l8jfCbDdJSODX8nI3LmA21/moMgS2i4Rm8ZuiXDMYC0AC6TShLnkzmXW
OUNaaHjtRlOyvdlM67L6TACODwAMHO19sJ+N+c33aWW5mQZaw1wr25ZuNYoPIGHovdgnXAjWZox5
MFgIfsNCUtuJUZOhO+0Y0bK3VDAQ/TJSM/TtHlyw7V8ahCbgspR0Ii0cBLFHsYMlt8OFwsjrqNza
/icongkyfPxRoOPDL86jBggSXpyNoq7zMuU/XHoKUIvZNSo2rmBwlpY2LmZudqIwdumIVvmmc5o/
yMbr8B/zvQYBShZ4hxWgEQTnUKo+Z5/n8dZAODmq8M+0bqFH6z76NmGOwSAjWBfdPieOyScqCiSt
2v4K/J0H/XXU91HgUDGFgKAobLUHT2GEcR7ihNUnZ4ckkd8OWLUZEZp/4Imiogm7/WPIx1XdlTiT
/pkZl7iZs5iQWrOHT48Z7zgRkP57YSwaNTO38lI6jiyWJJDbl5mspLK/sOl0eRDZXoIQv1CR+yuo
gcmrD+K3XJ//8Ld6pV8MpgGdmexmMGu68LawT3dPQ/MjqlM2QjYW571NjTahNewaGElKK3Y6yJOR
xeSVTw0AGQKe8j3sBlZvhoQ2+INF7+iLMUFnYWK2xhSDp4Bn2NYtJpgOj2H8DnMUcXN7xRpU+pc6
o3UiCxA/HXUTFxBE2k0FBQOvkRW36+smqMeMFvKbYb1Z4NLs+stFaU0j/eiVjzhgSKjvqvltQJsS
FN0+REmkLRCX0U8O8sVmSnqFKd7/L7QfN3H4m1U/EaDRv1A8T1RaaAhQMdnIR6BZZ9jvjIHlN8zO
YEYBuhMjFBQqD1zz7MSvpuvvYFwhXrG3lOg446lOQiDnURUaWw34L18qsFUoPnhkYK8UhA++rG5d
Wk+IrjGK5XfbBiwp+bcewizQipVZf8XMiljTXJ+8ddpasHWzvUagYPZ+qmGf4Dy2U5zxkFeYLDaU
FILL6RDA0affno2ocAAJ3vthT7X59KuhEZ7ETx5tMje7SotXWjfJFQajuk+0l5C14bjlmqHIWrZq
23sHM33GzYXVyVWgbnbmAmS7yeIdXnB5OvIXjNuXJdtrJBy4akgb77VAIpbfiFBN6ocn2S7VqLsO
O3vBwuLB6eS7OVIABSYc8w2zFnjQ5bSY7VcwOP2MEbGDMBuo7NncsMtTwiWxoTK/5ct7AR+Jpgbf
O+Y/DQo9oAQQ2FWPKaqWtd5cUx4I4+InbwMMzdqAeMYij75a0CiFg8SXdvWyB9ceQsnBwHQ92/7e
ifLmgo7Mljl1teC5UKrT3GvtaxEnX/jqMVYKqDDx8XgHp7afwNBJNIbRd6D+5DyePyfD3vEoE0M9
5VJfZjSmfTTJjcD/YGBSR92lBMMbKvPKyqw974KnNUXaIQDu6BOvoy5d0QKGDt9ROL9z8xOPdnA/
8KVZjBSnjLE2QKtXk3+v8WDt+3AXcJKoNBUHdG2nkRyQLZeX30juLfAPXns6JwjvDfqwibBmy7Pq
knNnfMpb6Nvs4OrYPJO4RU14Cwt85nKFWQ03p5ZHCe5tDYACPHRbqajsGlvF0vfmmF+DyZDAqHTt
O6N/IHQRDWvIUkGy7qxixSJBtmKtW3tsH3HiyL548/+kzbr9ELUOCGM0DtlFPQE/fNVV69Xmb7hU
pxRHveyDm4i4Hn7Gq5EzBcXq2A0qR/ZxpD4Kge8O1EQFhptOu0nQKY7GZB15zyDCfLrDiGimuwGS
YEsnmmaZj9YlQqsB8oqSysp+KBATYqFWenHrXURDAVPJsQITd2m2G06cxAOlaAMB1JnetpuSyVXJ
8TH2D8YBp6hJF0rzxJJI4kS2t11r7ZBGGOGlR0GjBqGaG55YFx35V1kw+Msv0Ddih65M+z0lgW8F
XgypM42Lb4U5T00D2tG6LWsD+I6bPSaIIgSyMNS2qPatfN8h9a1WWHKtDMX7ngMT/yoaNjnZQZRm
O60q7/IDRVctiLi2mmwTYNz+NYHJ5kJypXzcM0nedTVCnVpxNqkMODlH6MtyTnClGsWDi15HL4Br
fKSGjslCYs9/0WU6RmmODKGtbIjVWaS96X77tAr1iFz5a6Enz8mYXnhUmq8tx9r/lK3RTSTTbLWR
KVeQV9dOs1/RXlq25bWr2FJMayWP4clmKtgRfhsZFqZY5K5qTJbfPtBHv3C0zw4UFIUxJKKolb6n
4YjqbLZMZ/Gg/oOVFRZ5zFqVE3YIu4gDerSh/116d1738amfDlWPdFytbapur5baXRZJh7oVaEok
9Di1mwU2LjsegZzRA5WWUt5l58zVB40n5APQT+7BIMSJtdNwLiroKaaJvlf8eaXDvjA7/Kdd4ss0
TYdurv+aYKGXYV1/Y+q1q1P3RWuti95Mx8BTVuinY7aKCoozNF+MoS7JWP4ufQSRC5xNK129IanX
U03AVCIrHfFTN2OY2f408CMofvXRBMrKOuk6RqQ4MB2UKflQvWCv+tah6PW3xNavoe9YCyNBYsXM
9oM9HdH73s9tsfey6Iln4hYPnx2M/1uETEfuJd90bHlXmvGR5c0RgfBt7ft7gwhAz2wbIvaxgPW0
HN3kqpkZN0Ur2PKQfskFbcfiaEzk/axp/D2o7BzT3AT9jKdGuHXMmbXs6xtU8la11h2cKhjRQ0Lh
guMwHSuN6gnzysFTxoUTlj+Zkx0tpX4dM6yBXLP6PfAo4khdGy3e2lFzraqMdkN/Vse4Xyp6u6WR
uVdxTbcrbRsIWxK2z0uSg0vMJ3c3Z9ojRaVZkssBDByDnh0U5q3B+s06GLUUyHY+XKz6S8ElOtJv
7G1VP/vqW03cZMtKOA4JWpDKW5+p+btWfajsmkKlT7wx2ursACLChQmMJlH1rBXgyc6kypLTNP2P
msxrDsGepeUS5xl4EH3egNFsVcwKzG96OIscwGNOk6Nqz67/E7ZPTj7OP9kxE4MkFRn4NrljTcoY
ThzoIId4vwwm9uL154zhC4EzIzUlAtOZYzZwyYyvEtWYtA5hbF2b5C5nDAtejg6l6H7N4WvCF/Op
RGJZaiHdUxBKm7n/CJJZqhzpDjYclePwCXWGoRdDybhbBpq9HbAD0MYPLlSeDqHQcVDQRzVPMmsu
XGlfGzo8FSid4sOEkh2DBk+R6AV+vZwb5vj6nhwDlwIye1VNj1ZNKpm9jwjKGCa5YzifbTKLka4C
0bnQoblVDRMYdSfRFqOxlda+5yBkJuuHoF05XCabVJ5MhBMzjdKTwtCB90ZHio4S5ywJHZ/cc6LK
1GMG+a/MIHhVWCnAAkgcTP0g3z9AXOxHIqv3zCmTdAOUBJ/BZfgMf/Tm7iUt8g7vbNaVF8xbnl+O
1Ub7F2spQGBSXvXuh0Vy72dovGD2I2lm2iDpTWDN7N9yrFEwsHj4UaDGizwLoAHxUCp/Feg33glH
KJhpqB6c/FeHeiOKQ5R8vv/7bMnb5PdmINPFCB6e0ki333ma/LSXfnch4CRSr463hIjuMu6+WRhG
zERS32cJRrU2M8YLSwAiu+wtif66vqO9f+TFtNpThkkVBWQVcWpxJy4SeZ3ykVjJxs1uWvbXIzPn
M8PwMTOTBxKwoEuGr6u201mVGcq2rAK3nwkmp55zyycJh3y+7eIzW4KquVLRF9JpJIavbJO4QdYf
VWCwtDvmVysX1dMBM7AhgaecQ6FAO6OHqBLfFLrYXKOkhbQ7d1HaHiQrzfL4Mg7x2vF/ChURNJwj
gDoFQ3nusJNlDexwr7xUrUj448UKzoCjophfkpjFZj91NYBVN40rCRMGXBUZl63C0Npxk5rNDJQN
0EXNQXzgATYfqXn95CL1CxKIS7Sm1ol1dWzvU4rDMUO/QAnFGRwSwevgPJk9Ia6QPbGRTLdZYSxb
99/5J/tKRYNXdZVF6ID4zSfQ1VxbPMXvEjFA/y9j57fZuReKXMbXcFfKa0wQyGSpExDG9CtAxb4O
skMih2KdPRH7AY/HLI6VGJ8pPbxWP3u2vom5W6Xy4cyQMg3+khXvtR6wPqQptAHOSbIY/V0U/h7k
XbvvYumMSD5rJ3CWUhKGbr7Oo27hJTacreyh0WVDl+bGeB0wF8EpWVfVv2fg8fh9RBI1lyxkXzMJ
WEjBr1PMwMWYM/PedfZdjgmtHc9OGu4AERxC7oQGg+SzluMgNMLAmtxRDLut8WgiyQki7zLGIOYj
fUMLbOVwVXG1542yDwlaUlQTWSS8+72/lP8dyGkSCgqvO4zIrnIV/DS6Ziv5tmS0l9Qe3CPE63/r
EGm8VeuV64j0JaL3IIFfom6XNPt/YsLqpjC/tbxZzhxjIV4CRJlM/f9KlqXHgmKRe7W6JizzpmVD
j/6qosw1+ZN9GiLvqwOEaJiC9IZ18VppGXk8Bfmhks71TJDgr9gbMwkbZzlKCEBjyV4bOoF20u78
/kVqAJediATHjVyJ7+F9FxE4wuwhwTdnjdTaM2F3RWwfWeyJeiX28KBkofLTtqEDkxBKyGfb/bHo
qsjmVXUMjrDqKCKRPtiUtLik5JRMneaoPELCoe3/sBan/mn0b3Ky1YiFhyTRBDYfPjwXFDXMnUnU
/7VF0s9pIMkQBXjtIZ1CzGlR83gvggG6CBp6af02M8tqabGDQJZWgEZtLGegi24GlyzLN5YxN6An
Lp1gxlXz5rBO4C2N67oG4R1FZ3lLders5M80T1aJBXPjQ4MIKM0Veb+c+FRotDnqL2Sbl16J6iAN
DxuIZLeXJkdKpFNxC5AgaFh7ozA2oOTXYf9rth0E1+B7UURwLETdK2rIIEGc3Tjgzo3gbEwDT868
kkMdBCuVQopEwd12223Km5AHwo1U5menQ5cgRnvJJUw+5L+kQkGfnBT3Io/Et19GDmk5MLhZObon
UlzWxL/BXW4tWXl2/qDGN+zz6PBP3R+mRFutaC4amZCShLIsOWNlNcjl1uTmox4xB43XvCciqTLQ
TGOz9iTGccsHodmF3K0EDrptAUB/42yym9hUNCgd1D/96d4gVM99sB6K8GtGS2cw1ZXGSUkqwAwF
GPiGQj1JNnL5rMA8TC+m9ZY53oL3mNOmq2KAw3L21claOjTy/mSNykkgTTYagfykNPFkEbOyIZms
aTb+O5EErsu7simfu1A5Sq+QSzEoSfsiXdGPYiJBTmosdcVAG5/9wlkQ6dg8PL3wnY/+fwLWebl0
oho8hixeGAk6WK9dBGLSAYxNdiP5BFW8ycf4KMw08VMOA6YNYHNudYHME5FKT3PIVN8urmYJxzRn
qosapiQZWFvteG4WxR21S8u2kW5TScus25s9cTvYiqgCMv83T7cZ+sFhI7VmaeE4Kg0qOViJsyeO
G5qkSYP3SrYubfBXfLqcq/BUFgzWoXYgjczzl/PJ8LXpVWIjLxAOsbbCYRrvntT4dFMyHduv8DvP
0rOhjzPI/jx/bdCcQN7FA3jar1VDX3pBdzMG/eo2sPkFZ225nBpeU7gIt5CPQwIpsH1YxF0EixTU
lVuCj2odpCRc2ClWiqKTH4WvPSWFk+a3wUt6wJRu/Jhse3p39T7HHNEpLriJNju7rq4khzSBovbe
ZQGhNyJdqKYNCtTrOMnOU01bRcgSyOsxlbIeWRrtBxA7iz5nMiMJnCyo0WoOMxKPRBJ7Vj5tquBG
b9+S0uFBiGmcvi3pDvV1RuYDCC4aJhoYiFv6+rByTLzWcJkqAhqD4fySqjmcBfR/rKC9SWN+YH6g
jcqW4HbrkCGz++Ysu00KR/D3fzWKEBky/vfz00GLk6uqDK8QmBAw6up3z/M+exdGk02XP6y/pdBS
NP9ox9EBYD6NBGM7tskpqJy3HF2MpWpd1EY7oZS/H+lqjjYGDGO1t2g6gD28BE7xWZrD02vCQxD3
K0n9pWhJSbRcp7nVE3oI7agcEJrYyl9OpYZbkK09wohmUG03t5DZi0Qj0uGjTXi2sdt+Yfh8V1R6
LIQFoHgIq4ZFBXRljBeainxFktTZckoRiYcOAxUwjBAnprLhG2xE02bQtbj1bEeXMWA+jGjFB9br
UFXX1sO8dk7vyK4d5LUWwwy21BSVwf5catmFsc0FT25shPq90Y/R1g9UWBAVyaxlChvSis0zR9C4
au1avydZdu2LBkGKjKJ5Snr3niha+R2ggQ3LXqHLSU8O6cOEQjak254i5YbCN6pSqaashxARKyUt
IA+a700UPwZyDxUAFVQZ+JvRiMkmTQrIDJesIXGTpuNY54AeaLZMFHCtq+/KFHfOhDcpZ2Xh6OCU
/PLlX5mmjbJWln6DtBM51oscel3v0STrqXDAZkCnHiaEW8080FhmU7MuEmgtFcWkbqvzGgeju6H0
T3xSwU+nKMZpJGLoKUFpr7MTF9fvhtak4xGA5+gqXIXTFBGaAN66AmJPS701UtWISVGdxtNvE+A+
ozKMuJDKuLdmED0mSDFTqZyaDFShRuP2Znj+2lOK7dSF9q1kXLlUs8oChW57GAu5DBkxaewHPNeL
wZ4ZwqgX1e1f+qF7k3F+n1v3roFQPaIJTFLLDA+7GSRzH7XeCfmkm7Eu0lHG9F2WB8nKYLQ/XqRn
UBHAtxtPFNoIonhYo3MpMbNzEUJuspUHds2HFiSHkrQbh/w+UGVH04ADrRDlu9eCrBstXugywDF7
cBQGqbDefdCp5tznQfdfEUBY5tlQUZlh5DCwjSc/oOn1lpousvBiQ9ycVaPQxAUluiZ/I9ZrGrqj
YshmINhVrOWMJr8hGVmHpIY9bBkSIjOWgQ8sV9BAc4N1BAG5zkdw5/pKt8o3ivq8Qg1qVJV3tRtX
hfctF6YG7yVZHyfpEL5KNwAhEcwomj89dVyeW5DOQuz4wDJNTcwKMfYFByjezyBNGlwaIWCCHG3x
viMFTt1bB+wHwVoKuGKhhjaraMOoGfwTEp0oQSZz9pKLlHzOGSIf7bIsW0xxuE0ZAUEBOlTMo/zm
6aA4YlIgS6NRemL8hORJJrMC+QJMxk8jL6NEOEH+mTyEHLvt3gqeoYNWU9qHkG9CrDGaZZVPdBJ4
DT7+bPTjCm45pPvWxGSk+c/g33VkAiqmusuaap4zMBHiGcggmRXbZKt1oryQCNiqguLdfYLKW8cl
NoY1jmjewqL9Q4LS20/5ZHKHHvAoZlqcrti6FADBKKXkT+nOl3gqynCXFDbELmEMX2lIKqRZ8o9B
9yoHiiw9tcUH7pXsQc7tWM5k2H69Cv8tT3aZDw7f0XY0DA4W6jGO3R7Bxr5zuI9VcOZDW2ZxsjYS
d9qgUciMHif3eHpHaHjFF8pN2RmyKmSiUj6FXUaGL/2Ih3C2R/82WONXYAGGRTwqYqE11rRl6piY
6s1UOSedamOCzUYvadtxQKf0KPiMkQ6G0cJeyGi+eaLMPf7BwfgzLbVzVydvite/UwmNKV45GOOx
lvlMD25oh2YGnXT6nd2au+B1g1dconT4rrO0pUyQS1bjfgv+BOQgR27vtFiQU4O1TwdV/YATtUS5
AnLJ02egQfIuW1Yaz3k6/lsANEc8wAQ8WprmZl+8SbqTOR+j6p8hupzSotyjCbKS528pzTpLEKfn
QdJJWcuT8sp8H8DRlLqsgSSZQdmyevToFfjaDwi3C6/4a6MGuGit9DqTnNtMTC1amEhQaAjSJzOA
4PAVFhG4FLf/RcIm3xUh1LcsMDMw+RIHIQKpDNiyAYu0qpwdPMqdTCACjrkatq7fgXaE6CkpQIGU
CKyrpUrkxaLQXol2fO4psAbyU50deq84AbG+jGHyr54ENLFuWKI1zc7AOYEVILUd6YvV4F4nXp9s
M1lvMmKLOJ9lEioBqEKvuesaLOdp/FmVuXV1+K9p950440OeiIQsiXQq8BqNPJk2WaI5W9J5+fW+
bA6N355oLMmetMuEDW1uZNhdlk/GFJ6Tv9U9yk1x+HDyGZAIHuJ138jnyEJpot/1qJyJmHM5sVPu
idPQXaYjm66dgufGpJc3G9AnKOlXBCxQ/lXR4yszas/OgCkhy+xg0kwThNue8x80Ezi/3nvWr0+z
TIZziYaYAB7HcFvyjco/Sl6dugO6KnTUYgPqAVonjCs8og5Bs/YRAA6hmTeZc504nKMKuYC8OqQo
AtpaSksL3jHZkWwGNh5lE0EXNyYyPtpBodM8QCaLGDjaENMC9Bud5Z8Z73K7OCAtAb4fHhDhqVD9
PRtDHjCaRdgTo2hcltEuRvAuI1IXhrMbNOt3niKXWxGdYFoTPuMa7NZs/1QVpgB9uKWJtXHZ4VNR
IOZXP2LdXqPzDrDHq6w1HuGM741fVWjhRaHsSrf+pdj1QxuQ6gLjVE7Wu6LPf0WGJ9T6d2cI1xqx
Ky71e4XxOwoUOGuEU4KIrtHtLR8/6Wol7dTc7jZTqgLdLWGupbBstGKjJupdM2cKDevEoAUX9HKf
EqB1Uq3GiD4olxxfXSuqtourFpkzCTRTsJUzF67MtkIGj4C+c3rzO1SpNFiFBdGB8dy/400AWmOj
mBuXZ7wuQ2/vspO9OBrBuSHuxRkcid+la28GszooNurIUsZIoJSptBzNshUq0qqmGDBiMXbVBFZ/
4INz+5cj0l+jF//Iyil61GSGonKwsBwW7mA9gBlESmzcm+AXHdt1gwYKbYWdgeDfKfKHz87NT34A
srxCtaapu3PWuEt5SU0e7wgoko1IUwZztw3rBqNLCQoUhQEkKzs1j/hkbOV8LTArBbyufGllTk82
L2kPeyDeNDp6Cp3gxkve7BxuMIeOVKysIzA1CISDMzLclRqAHOW/a7PaNGwxupoQ5aKlnJnoqX3K
TF1STBlYyN7taUegPLHJ+e/S+45NHUEkfBb7u7TxeOmW42PPxwSVxRpZxlVuoo3PDgqnZWVclPJi
Jnw8SAN6C3Got6vRtu6RkiMfWtw1pha21o+rQRrlYA9pGfrAweRONb0/ZhPcN93Yqw6ZookUZuwy
kDc4EAeohjwJIMTsRzP4FfU4RU6GsSHwR1MOrOJDLmtKYLFQICStCvSlFEhTTp3WoiGGSPGipq8t
0YN2ouTQEs583oRvV/h0EBet+cTYZaL5LLmK1TEVpiEj5hJu9NX3KCzmfoLyiuq92jpIgyB3N2XX
/cV4FWHdGidfzQZvjD1BBl0XTaeSTizD/HWvOuuStZgUEeU05MBfYxGbLx3olpaeEnRfoNQzdk+o
BvLy0pjpPY6SYTAdzJjrRX7FVLvzpHMAlfihbHNBrxadJozjAOc5v/lISgygLUfbhklzcQDyjCA2
nGY6pbg6zmTknOCHwUqh0NhMP+3IhKIGlpFoiIfAhqPOPhhR+pO7XrdGQb9FOgK2ZQMQxOvMrd1F
2SNUHZRvwYKnzIOP+qRoIEDAHyrdA2mjpdpDPWk7BM7rqP2pOHY4H15UM/1TJSO4YJwQGgNKrVE+
asN8Kll68VWLBwXUHM9nrdvAP014PXl0N5tm1zVYI3n104gwB6lrAwO3WV3Z6D8iNYwRjm8GIDA0
72ogiy5Hak3Bsa3yrr2ZxLvJt5LljDz0ohqxZoTNVwQ9/qXeVaN2UTnETcFm6IV31lnXNnHcMvtD
5EEYcvVXKy9PdK04QXxalWo8aITl2V6kpdevCgPYsDI3+1xrPhA+38tJbqj9lSTlGNjjlh7SsjGz
+z9wL/K2c2AfGXkjMjaTYnfdiriH/1YHRnvC5cM0tr2REWHRXmExdv2LonWfOcxGa6DbnEUbl7wZ
g6kjq3WjOcwuEXfyvXxndd0neELYJvOxd6O/Zki7EE4Tu4eeM1dRmOIVMcWkYa3+C4gzcASQ/NYA
7EDWS6G69EKqT1wYIBjmoPfiP0UxPAzSGngsK3kDIWrPxhh8VRkAXKu6x6EJwmp49pPngIaDZapz
Sa7FIgg1CIPM0/oymKHxYBgLcxhy+mlunK/J0Y9dkt4SnadHr2NBHvHTeRCw0vKBLPGnlAB1rFFB
zSgpsvcj8Z9xnINsTg9/TNPP38mYEHui7o8xXeixESiT8d/S11LzwbJbF4r/CIzwZuBPVNWonstk
q8WrGx+afcZ3B2QMQW98JyMQ5awmRCJqzOyuXnUWjmuVJMypvvPMAlGYel6q1bCZyXb9dFiParkF
+Y/cGIOMGWwKvO2nlCxhTClqRbsAopXNQnLZVrVCqZfPb27lrNDT9BeRm37H4Gn80v/JkQkrkLLV
yGjHvn6tquCmINlNM518h9jT/ktmZlIKK3y3IqA/6nhzyogsf9M0A63jdg0P/Z7R8tcxu69xaPeb
FU0+eOR0WOq1bsOcTv+gTY75j7pKPERkkpyuQdMvfCCNqJDxRhHCUcBbCwACfg1ie/FS1z7yvjqZ
jHKcVgWP7E3nYcyhU2n7NnIQhQgLRB4L46JXwx8WH28e0TRngtxHXyNYh0l4cxhSdlXFlAVwAdUM
+u/+wlZ6hj3UPuicr1Vesdkbf4Fgs4NNGC8T47/CNraFjedlxJsJBiFcuUi5eAhoTJH/qSUK1Aj9
06mGHXLLS1QWbhU8DrtHEcPzySw7wKsNaW3tdvRdQ4sCYPqYMXPqnc7bVjL1okmAXv8fStwIYeLq
SbN45WM0xGP3+2nVjLSTSP9tjkwd2Ibt7ETxmpEYGms2IJPm6CNYUdvuoqLa8q3twCwlA0cs38v9
4hy90lR7MXa/xMFsaar1M7CxRvRAH8nPOv4lYhsZanslB4A0fBz524pjDJ3UVVeHKNNUaDW7GSx+
IMKpuxtNfx04b9o40hzsfjJKdL9SX9LYfukD2pW4joaVsa5qHbW64MtDDQbLBn9RdrRNaKPT8o17
JGrQ2V9OWBc6DlowgbkwIXdEHGYRLMvEsHAuoTwubHSEJ4xVkmQdTmidF3TWWZMUZzVdAH9IMCum
NU0VVFPB1vUp6dptp1gf2FAC1DjwJJXR/AuPGcxxf4qDbtso9WFw6P/LDIhDBxAFf0gxwh897Xpy
INdwUYRwl2ivIBkYoBs1r2cBCVvxCik4pI2SlYd4nOQpxMeKRgFyo2RVnGQ8SI4aZHCwiCKpCsu8
oyuHpALFic4cSLZpj5m9JAdFE6FDlnbOOSl7GuUuWkhWfoJowYPUXssWlUVKCVMnz/V/NISDldj6
KEnAVUBJuTm0BPNpo0/jkfb2xrZjXDkbtBzIvcfh5pXNza0ZXNe+u9I4f1uE85E+0a6ayJB0Y0Mn
Ol0bTOxKWiFp1p5aZD9bhZK2nqp95TW7wUWLbtBo/QFKZTLPNbs/EfAuTY3uPCqZKGTl9Dn3yq5B
R5Rjd1p6uMLGcX1zoa0veHBYHnzOTBaqT55OEKNVbcD9AvRJhsekdmNy1vHoSGJfCwrdcUSpIler
dFk5GB1U2Zs+RScJUfB0XyJinB/bi2QOTnIYuKN5MtPwEJvGAfzYNq2NZNtjsdApLmxFNlo7eruJ
9hmSnTujS8FgcaTGgpNT3ZEzkoKkdu4toADkvG4aKDJLGV9iJutJp31bzbz2muHicDi3LqlhVO19
ugpBHTNXp5Byu9PEg7GDGtULyMZx1J58G1wE+FkNUZqY7GfsirUyDhkbHoxotUdnHwILAjHd3hkH
BMvIXPPuaFn+qk8xxesCLGW0Q2Xq75ymHx4nruvap6Zz9pXzCHVkhlLaFCCVDm7MKVqGpJu++mHo
sLK89MRL3to6zgFww1bVVJ9V6tpWs5ibDXhlAfunycTjJHbGYEPY1FHu/Rpp6rBMB007qTz0NkMo
jIwAxbv/cXQey5HjQBD9IkQQdCCv7Z3UUsvrwhg5eg/ar9/HPe3O7KymDQEUqjJfrmkL/MurerWU
20sRYXTyaGHaAkPFCSO+xg6ZCuYdoj1QnUXjCu3BiZyF/bQgc8PXdpz2/Yy5omKhGn3+1sLcxT+x
yXiuehRjWuIJYKrZ6XaXE32m6vajKmEsmYhzEJLzreVyC6d/acx958Bi277/N2efFn7ZZRdwgv4j
na3H0LPeQ508s3AkV4bCIfB1qrIXvKPJxq3ebJebnmmbz3ju1raMdwMVB98DrQCALLQ26bypMD33
E1gpKGVYGFQwvvGl8bjD3tgavIvlXuBzfcCbe+YP0Lhz2JoDOqJF4G6NxoJPYN8V4fQo6Zs8lLyx
afLQYan3tJzOZVd131GN5IDUtb1Nt3JpsQjLiSmLgcRzFG5mNyovPlf7dT7g/HBf4bdQVqHKNeR7
ZYgGDwvYGaYEy4VHOOWToLpmdh9WX72eip1rOaBOVEEcppiecPBwso1fspMlOYvpZ40ENEIc0HE5
bPqfZVmB7N+l7HdI+yfbdxdi1ked1oea/aOzl/6CmY83QvWIeq70wrzlCbPn7lcMcuNZam/X6tyw
heQs8FWOxIFQD/Y8U5f6/8KWZDzc/qN7TWvxS0zOl6WKf8mQfY9c+8zGXqfoZ2aLDomfQVDkK1Qd
3IdQgBCh6cdlagwUPbvMpkaLpmNOJXerrHa6Nb25VYO0d1OYXAUkKsjLI45jc+v31mUJSE/VF9mH
/0xAmJuM2/eGWHDjQMqePvQeJhETtf9nH8v407S75DjPiYAR6TJqUER+87wNYr6mNieu/l+si4TB
wyXlDWgJw5mgxBASGVKyAWJFNyysr4TkZYe9e3n2jTQ8gqykL0xIq6nuQhf3XfAQCPCWYFRKv/mo
RsjqtVv02zF4hNiHVJthB4zMN6DY30ZbnwtVnet6eBw9ChrJLX2LVfvbhvjdjMzGpDXwVsABCIHo
1LOdYUc+01eMnBoy8SXq/ehK1bXHV/XtNE6y77oCzACd60B1xRqG9Rlj0RHQHD0GHoUWkeouFMWW
bWekR9YcyaAhSUp7PLPgE1YasaOJpikcM844eRmm7Egg2aM5cDw5Q6OoX+wFmsoSXioeZXtQ5ERx
n/QdqRRZ9lkroN7GfOs0JIVC0WHoiqQiDG+8HyvvVM1mz6DKsNaZUzynPjxEFzvprc45kY3WfR4x
omSmfioc5yvuq34XBAGzhBhutb4tnznOjyXzsumIgRLvpO1R/ATA4EmQIX7GKBCEm9TN2NfDsJEb
0bZq42YFZzXUXEgf6K7ZwBpLf45uhSSBPdcdkB17TBkyTL+6qHc5XjQkIkAvjOqrcWvw1qzUsc7Q
91ewz2mWfRb2+JCCp40Gxn9tz0IP9HJwxGI/0666d2DgowLH6sv6M8cRkfw00FXzXwLPH9dB5IG4
aYR/DEGnb+t+iIHk0D6a/O7BdLzTnKV30u5oQMLVjBkVY6ryt4MHUBqYRTVdqo7tEwz6i4hYrAZ5
u6PGJKEd8jI8773K5sc4izdjl36oMrmZAyriov4NPb2p8vJS2DDvptE98B0ktPTBn0KGP8PO3KTj
Un+ZMDbxeDHli1ZS9dGrPyW8xJBZB99eWXNLLHcu9HgURyhWAiBW3MLDV0N1e84BpN/JxandXYIR
z6GR3o3TyUt9uhvzyW3yvWGln9kAdt9wsgPm1i2MiF2ZOG/Q2pmoz9lzWhQkqxWPsPX3c+z9Cwx9
mMvpOxTylDvptholHijEerb3Ek/YdyiX6soo14MXtrtgKp5mRSvNqcPfLFawG4VEOFG2r4GJQbF0
z8x6zIPtdJj5S5cDX1Nbz7FJJTy0zR2DuafMGbFfOd3DRCYBwmAeTkm0X+0NbPJVuiub+ccfFw0Z
oxi4mXay4e57TkTLXBhmptla7F4TxMCWdnHqjNfO7N6ioMKxlD1ndVmcaFhygaVlMxhY+dBc9xsr
GLHu1LvAIa6NhiPWQjrG61Dbx275QwybN5XN9WCs6GClMoVzVZYf3ZgUYHmNwxKXdTJQ5H4qPhJf
tbjeyP8gNYzFB7DXbvsnQSiCgq+1UnBrXWN6wVt/NaXzQDY31zc+kF1odQyUw+FXTeAXrYYPBxPh
3gq4ALWW+5nN9t2c8Iw2KSNSUE/nkMS8+x4VEmpndmg1zpd4YleLpTg3g/U0qfRbFRLRd4i4bGyA
0faY1kAyY4fs0/6QBK7c+Rg1vsNWo7+3ZUu8+kz/1RvVHxO2Z5Ok2yPX64qLJxtzH/hgfEqaWQTR
bMg9NFa6UMMm6sFbO+P7pAu5b0qbITUrFg8+Im7PqjSPpndsIavFcfWA3DHZOcW0xKnbBCxjH5Xz
hB2LxDai1EqF1VIwLYSpdqd7YjYbYnRSrX6zJPhTnXn07PbHyBhhcuqpIKZ/kYb9Yw/UUZApszJw
esZhH23JgLzpwtg7aO83OkdtmaL5xDPPqYizp6NNOJR+ciJ3I75UBsVySDjhJlL+XwrAy6mpQCe8
9LBV8JISiPsgq/reNZwnu4354EpMjJnr0hwv7ejQTiyYyiIBmEshO2jgGwcdlYwsAnKw9Qj3rWIt
k82Kkj8MgrPy8lcVgjlrHAC6g3eravPH9Fz/YfZj677NumXmoe/rynpwxrnc0bt6KGEwr0Kf7ju7
T2DRluxU6BL75aHshkuG078iQ0j9jNHwvAgQsKoU6z60qdYnyN3zqP53SrqVhCI+G69BMeMloTjn
7s0kh1o3bKtigf6uWz35q1lASs4M86Eql2olzoeVreyH0Yo+krHbB347rdtC3ypCZc5O1nNwe9Ww
0v4EEbL18HTUN+Hbv0I1j5ZrXUuHa1cJ2Gdl6bFdUSdcrME9zAlCvLEK92NVIha3Jnj9ng9nRTl7
zWFRAZn8XxUFhFRosa/1dIEwd3E1oKRC4yq2hzURJ8cZIaTtQWtr2JqxnK7bNgZYU0IWIkyPAX0z
fE1ev4uCkPFnfCowZNsOzDaZ2BuiDq9+ZOz6PvtYpoyCmjdz7Jb217jxSvdBGVydpGqdbxWJ5zQ3
OB4AcBkMWmzf5/mB/FsEZIk7v0Yy/qaCzltMWFSknuC43GipVFuhkuQeMRhc1Jrbpo2tsE2JDMn3
6G2OlsPmFGhCtsv15MfZaSwdVgrG+KPXU+xbJVsaj0b0TgxJyQ2J2bZv9fJA4Rhwt08/YpuWn1LJ
kdH4Sln9k59X52DG0Z5aJHvm+n0IXBqXJiHzmQ7/ZWSTdrlFIlt544jgZfX5eWCKsCra9Aofkdte
Js++ICvX97+LGPx1TAdILKVNC5ouzwUNd3/+MCzQkXghFq0kM9VmwVEgSnHNt9wrSU3uNwjCOPmq
s8yLsy6Lh8Z0MDx6QgPF9uUpq4o7yejaJgN36xF2QxnaXhqLgY/LHNlqkofZJCqbRxQLcf2XD+Md
yYrPEkRllgimuCHFn5eJ5FnGJg2KnFVanmmceJomg0UYRYvCA30TZak+B+liCi0fmUQCUhu5Ew+X
pnL+VNgrTpb6KbaKmaQfNt0O3vrUOGcKF443ZL4lEZ8r5WGMTIm5qlS6zSR3BGmQq1A3KTArm7sF
0BADpSY8aa0B4xlZ+Env4cxB9VdamktyfopE/bj89IxEC3dw70O7PcUR5ZdFl8keDYQf+TEFWB3M
E34QRtGFaB7tanqql/ez/K/aSoVe6NGEPJioYgVHRm06z2MM0YOJyyM7zyumMnQ9A47T8ZCVzsYJ
/ZOZsj9phEdVwuyobf+WFMitSbpOE35XiHxSzqDVqOoHnHpouYZsH4dkjS27CAmxqzKPXoY2vxbK
/FemDWnmzXbEjk9ST4bLq/+GUICuwp+PfTpdFmvJ8u5b1zupXLw5hGH+/7UmnKtlqLo11lkODEmZ
7hQbYU50k9o7LZyLVXp38wDAq3CHjVU51Q/zTvPFjTXAjWx09sDTqhOtK1SKicYXUCf9Lukt79Il
PYSuKWeGGbSjkdFmJn5uEwfa3KcuKGtwCeD4pOKKJSG/tXTUCXb1iCJO0r8C/z45bbV96QoywKXd
wEwaxacx08dKpW9vfNlAmUh6xoLmjPA6sgkNsADgdpF+CXs/gPFIF7Ixht988NLTGNs4JwottmaR
9ms5y2YDCqn/CtPCg5+UDeLkIWTyVhnGin3eDyR3mnZJ+wGVl0Gq8aOfqOQWqxhKCSjg/qSGQr1U
LQ3SIWiwZ0dVMKHd76rwAKqy3FkuU4bMjuITlzKM0UMvH8TEUBq8Ivfvxp1ezNwxD23MPooQQD+b
jGTKhkrVyDUtO+Lco+rqBL8AkjBSNSfiJjqbtQo035IrAdRybO8G8ziO0VYkCcE0i8YPh4azKoV4
Lu0PPZbvRf6x/Afopcflv2RRBJhIuC+lD7IOQRFTygWnkBX54oIET/2vYsIfAwhO+WU5vNb2u1OR
+tYHX94y+y8QcdqbER1LcfKT5jckYFzy7WElX3aRyDr5zXnx0Cy/qlBjWGjuXNRgfoBk0t3lxYuG
1tEKf4ccSuC1K6o7PDMDlfAcHVMoLUUgd7impuFlBKPk6j+CYrmbvHfgbhS68YGGgS1v0kRA7D6N
ndhn0Z8rSSK2Ph1UA6ZscZgdvbreum1ANwRtU2PiWanpWdDvH9Tz8gJ5czJrvqKiOSM60WSAJIh8
owz8mBesSvsdTbvkxec0wzzCxVGnxBpaS0sFXJIuwd9CotmaPMmnISNxt8XCbmQfBto6vp2UsySP
oue8oxPtoRcIHifeIiw0HnnWOB5DC0xR/ulDjsU8BK4sRQe7SLAwlX9YkiTB4mTyIfLBKc++8TPN
BmDsBFLWgzFm1Xv+QD/IfTr5iwZueVH8o7OhM3cnNiXcmkczdZcfYFSLr8xhHNKcVFs+mFSWTYrQ
ENzwtq35jf5rJEZn+fgKEg7q/BfluDnRv2QERu4UZyOEjIqu9yJGGN68RWkVLT1kvlC+In6NAY3S
kMJ5/sITeeBysV78MIvXirr8PipuiVvcuK0dYYRy0lSnvtbHSfcHDAdfYxwdxsLe8a224mL6z+UI
TKA4lW2BL4ixq/usI1Be9/OAMV3teIW82eXEIdRrJy2mPUCsTPoV4HSQXmu1huW7rviQMcBNVr5e
Fopj/niD/cQnUnDo0ihaR0Z3HawfrxDoZOrtYEBaLk7G8JAz+ODPcVoTp1BxQ+wwIdJwt1MTdahf
7nvlG0zHjxYttJK/pow1N/ZHXwCHonon0S15sgV89zJm4HJtOalM2pI8Riy6uEGGHwCQ4v5rfBSY
nYT8zb0HJ83XAZ2bXkrgKkV96LXOcRvhfS3celh7IY1Pv4rx6n2avMdlcRudvZFEH5OuugLCtG7y
3+XdSaLkaoTkGUjPk27znfY/u7zamDjybUIZyjzdV2RudeQD8LDw/XiNuA+Nl+VnLv+AmGC37p6M
ZbDDqG8ZE0QdX6JcVldbwFOQvzUl1fI6ls0FpN8H+4NeXnFdmS9zBO+0Vo/GyMR9fsLIKm36vigE
vGo6tvyfaVPul7+G73nZXPhDdLXjqdnTOCXTtVkea74NwiBhjxmHxIIhozkDl3fclgBwq7e+CvbK
ii78iLkI8AwSpdK8dlVA02e3PLCenBEGnrAZ0Xv/XdZDLKMR8FVwW+LxDjPM/jbFCAA3sxTbOLW5
o1Xh+yI8i1Jjb8DUM8YSpw7PltVX+3GufmUyv8Zx9zVFSIEt8mWgKDufgpROcKaHtpu3osiu8aT8
Pc5hm5xK08dPgpcmcsF5kx5p1P65qGr3xFBsuyBoHOIzjHJ+pfRgVXf8WDQphPWizw9obnb1S5wb
6IBIz/AsZgiF+d4GeLpSmn6BgZrUGtCI63PMSY+2Av6A9TON6Awr7xglLPvJ/Eqs7iEFep2nCQ4I
po+yuxKYsbLMjjY3nK9JwsWs/noHvYsYGuBqGItH5XLDzINzI/WGoPfdgIbEVd0/ZC7RuXMTDp7U
xarAx0/wKVeI/WglzMqc8oUKmWl7PdP3IM9L1zkX3u7itNxH4jnZykhBRKu1s597jwFztrEwt+a1
IU+ihFIhxi8bTDxH02tEdGOgC2RNsJV8Mp6IM4jWcsTSDLXyRKL3ySB0cqZXalhQkiZoZQI4csVi
quZLp8Uz5zGsF8rMoT9WU3gYmnDbVXgi6/EiBYN60R6qnnxlX417e67UeaCOaWPbeCwYnUyJ4HxC
iRfUj62IfjpN6bMcpCUNZ0RopyxiO0o7ZiSMLhJ3Ps9lvJ/H7KT0/GTNQKWc4GEJXS/A+9YihiRC
I89DYy5m8Lvs7jYfzEBv6SBbCU0LwB+e1eLD4UXPcE18x1/HU3ee53Q7GXAQPd08WbZD+6Sb/uEp
+TYjj/GPXkMEPo5Oc22c9F6F8qXqm63BpJhRgomFiZPCK549v3+28/6cIGE3BKMKTE2rNjAeQzkc
e75KkITrIib81wDzZLTJryWLswprAixRPZZBMexq8aEhiqJzct7qml3AyIwOf0/Hv84VNRlNbZvs
XUDk9IXB06a7geuvS4C0P5FG2TFn6AOOQNB9zwnw39F3Hrlg/Q0qWVx6fsP1KznX0ZsbBMham+wW
dM1Rp919K+ND05gbo7OOfO3YcXArjcFZ9M1FK4R1WD8PQUrHYMAYwbe2C6tFTp68KhmdZxF62Ibj
4uJ3VQYijoSsZnmWRZ7XB990vrTt3YUhMRpxi0wyYUJoTVSGWmPzEQ53l5yv0XSGx1KjyHPKA1/X
C9x6kLdjs2lVtccysOqpWusQ5VU9NOciZQ8PC7rDOMkN1CtyS+Gxta2E64Z2QIvoZzmMxPoMf5Vl
PAsoWfYs9+hY9DoidaeBjLrO5IQdesrP8zhc8UJDpxNZ9O5PJRAHvQ+mRbxRQ7nDADIgb7OI6HVe
ldU+WsTCnioYs6p360NKXBH2f4goJix6xnoebD0rf6dhvdNx9W0PAVhTFn3AYABkZUPuSO4g+MlR
+ZId7MQmQtzozmPolSZmhf0Yh12NZI+wH7oCWDeSgIwSa/JuTtw2e6RmPLsu6fPIw1K8lXN0lR6V
4+RAb+q3tT/e3Kp6yHhSZPfWteV7Ok6H0AEWSZ0Gm8Y7JsPwrJDK4pm49onDFYXO1uxuumqEWw74
GLbQyO9ryzn55nBq0vjSd4tc3yPbHmmqO3gHx+k3naQ1a8XiFEibdE5RnnLf3E+u9T05HYjKJPni
boyas+uvU+j8+C4RTP0A4M4zLR4TM3hwc/ut0wzugQtuGWEc2tK5pea4jyPvyY6G8xgwHjOM56gJ
diRr34EdpHNAL7FC9debDPWXZyjM699BEhldZxtDwzo2A1SosOga1KnhhMOlPOqmvlju9Oi76m62
u0cd+a8+LeKs9E89u/YQJy8CcYlBtUPYL3WTRBUbYb+bARu6dfeK8uxU0912u3BNIAezN+s8s0Wu
7dTydnw/YiXJ6MC3QoCU06FxH9O/PK/oWIjoizHDp6rM7lBxTe0toBL8KI+ATDZO5NNik4TyQsQv
g5KU3k9XfeO20fcqYq5DMNeLv6j+wS+WzzEA+5VhgKyxUhuAUMUFMaiGYyPac9mgOJzimkmFo1rc
50sClA6+nSmgDGS2jkMHD3K9JJfMKuvvpjGpNkGT/8l6+Bnj6oJ1lISVsYet63oTRdj/GQpb27SG
H9uxnQ1fdogpdXaeCiVQudoN82dLt6RtNrT56mne0ex0ATv29bav0R7Xg2KIk5DRagiltx0B61u4
BPM1zAQTxa6KqPC7/i3LKnEOK86QtvWPugrObVvvvaol8czZFQGbK1LI90KDmdF0ySwWOtkSB4Jh
TnjBzlXmIjgYkn1isyeYdl3vfZh9oHEE4R25g54zdp8zJgxaFR9hg52ysOXjXKW4FU2IxbYNl4YG
rbTAzZkFrOHJ45ofpf6tSUtURWUJd7Qtr7FZ2IjvZpxV2ec8dawsLzD3si3rbZi6N4LSAHcYzUqU
yT8TGgIIpw7K0dS0tEYaZtkA0S1TQxZe2u+jPue5fTVb4yeHGRB6+V2YQDtmSDCsK01GUMO4wmgo
PvLpXAfNGcMj8jd0a81+IMd92+gO82vgXljZaOkIPSr1u6/8W4mkQqf5Ff3A3VykTMfbOkJY5Ymf
uR3fFYsQu+7WzUpiSDtMLjWRpypfeOTtu115DsPx9oF7+MJ/uKNT8CgaAr3ZEvF4PGiBMX6eP2h+
37cGxKKSNKP1PJhYIaN2Z/KK9QTilYSGk+gwl1qQxFSoyOzF+4AG5DtXnBUecioe9n9VZP+Leia6
WdU9NmTgxf3w20pxX+q64/G1QxrxoBU9hpWMCIoMFyTRSC6Av1Q3935Nh8eCkNIZG/zf2wXX7s75
OsR3Gmj1SVL4qTYZeEWBx6MIiR00657o+PME5W25/the9ZpkLXwSAoX6nt5ylu5oFLX7cagEygco
ja6wjqKtCYWg+KCYoPjArVbZ3jZnABSnOWMvmpkyfbEoM0kfu6fgnd9Ifv4Y2uBDuXl+6OaS4erI
RDujHeYqj4PFfw3G4jtBWOkXPR2O5HkULXdodcg0tPBSEDdEd6OyHBKHyahh4qNuzUKv6jL7Egxd
trfYq+FziE+Q0t3Oiuk7TCYtXoDGz3Vq7ZRLW9jJU8J5m303ELlq+cfUmDbe1D03amR8UNwiSYxD
3pLdPjfJSybYLgeoGmD/WdSKjNC2RBbvAkyxES32HmmXlunae0ZHN2HonZP04T6g5kO3NW20MG5t
3Sz9gP4QWvNdHJUPJBk8ky/xEGftVQXpzSTItisxmsw0QcXU8fcbkIU8vjtyJOEKDifLwa24RA4A
bt8C7KYOzmdclh1aXTSCdMr6ZLyA7/z0+QxaO/so5/ZqGtm3AQUapDF8PRlxMkMjFYzLBgaMTDkE
fi9HNUeDuOEvhaWXhTigmJfNvcmLNCJyZRcNiYpuIcu9ZalY7DiV0x5SatTAkFg3YjyAdloelgjS
2Jc3ZY+nOPR3ggnr0eCejn/0RbM5uYTr9Ck5Z6NDiKL0kT7bh86Z/2zExzy69KVtF9nfgpiwsnMR
Rz+Og5+hdNIJeZhFQw/flTbZNfuebrbj4aEhzgJBKOIhXo8xhXe5mx6NiJY/qCTJYy4PdKbp149M
h8jzWLVtgEVowJeiAvChGRGcmB9eR4Hppxz2U8mSYIFNcYMFzXzKBCXQ3AF8krNa53lCk8/qyYcq
B+afCABqc83ZsMkl8F0v1AclOntru0i50YQRuNO6izlSvXFZYKgzuKcBN2MxZIx8MvyUlLwH0Y8f
nqEZvSoDgflwpyO9Zfy/kzYJ4n3LGBaxU2q8djkym3jJn5udD53qAq0ckilBPvCUPISwv8OljvQT
MW5sL36Ocu+KPeMxt0vekWdD+Ry5GU8FnXWwhXrtU3nZcx2vp9DgbBS1sVE1APgS3PYhyheQr4Vs
hNPQdYiNFbUbHAw5Zl9cl/CPkcLJrmsLwB0hjklDHtvW2uWsV5CGxE6DZOuwakfxdBFWc80L46me
aJTMwXGM1CFS2QGlwBMaT24cFsnAJLPuWm5VSOjbrQPo2Cu9na5RZbYDibxRf5eG83PEG7W66Fw1
iw4FM1pk0+KY0JbO8oWncR03+aazWjISx+Etn1kkpEAkrXXwrW4rqSi6ObwCDq+fetQMWIVgIC9c
rjDEjdICI0jq8lwt7iwryLZTw4TMSa2HTMhj7ATIjNRxTIKV5U+7yjAEk0IbMygeFcp+RllJHO+n
CXN/Ulojjp7kfnk4y9Ql9YdW1IRiM8kQKS7/MiEWN/gSEYedrYHRSx56O6tpvU3bz4e6m+5R4WpS
v+we2UhzZibx46n4I8uR3hSjOCRUcThsLTrxtPTCOG0JufUgfzQi3oYhetIwaRnYQzfdyiFLuORX
TwY7ok1aQpLWI/39Bb9cacve+qFiXlHQOTHyeeLzHJ+SeHry45AR9PDSFN6zNffnEe4kh5R1NqmD
a2H/uqTRA2ei1ktkvWo197E2Yl/ynX+ZRLjSmcZ9Zsutoo0PeX3lo91qc/yvmuOs6m9MzGG/+hfP
99AByV3cy/0YkIvmljUMTlcMSM7D7KwGwRCrYXKSzy6Xxrx9bQsDgKyHJHwMys+EOLxhTB57LjRL
Ns/VsskNJj8E2H8dqV8aeX/R0ujx+FvTIvwRHabF1rr6rMXEm18MrzTvi4QOP4ONYpFekOicoQBM
GTVWkfqLJ3qq5WJddcpXhg7AH5WmAwSADV71bjbyncqah9J1mEBBkuB6hO7G7W/wsd8g+xNdY7za
Leu3BnGcj1R6c3izqvFkl4m5SYPU+ahc6rKwme9MGx1jaUbnUWevmsS2ddizBdQernhZF/4xUFV1
nlOf9hpTkFWriBuT4xJmIVa0FQCVmwrbapn/UQrfLKo7vAK8Ob9gUIs3bUkjw5NfhE5+rojmYXmO
gCoktipiWXvyxJPWAe9msDHMjMW6jklDZxKDGkEeF1QsIJDZGbgcXDPRuyeuYJ+uNUjAF5Iu81iz
aeoKlS1MJHe2XmruKW447l1t70MUw7il2Ddnv+S2bx2Tis6EdtJzyveY1eE7Y0m6h9VM53ZoYQdx
Glhsmds2ad7tkWhd9qEMGmke791masjC1VispQJyO2OmyfzD4CaHKlGvGk54kNGdN8Hyb/oFNW2G
44tpzmSwyLAZbhm7JTf9fhsgEXb6nnBGCd27jH/5Km7YgKyzYRtHhDVIHgBE36oyozJpwmMogwDs
G4mrVZ0ahyH1fjtfKkZnM71wIoNR27rHsJDXxmtPukJhGlSErPp9c/Z7FLxJms3kzyBUNYejpAEW
1DHd3WD4y73B36es89lPofy5t8BkVII8gelKi35GicXuywUZoP+ZjKKjYyhCRdDjoECCOkWoZdDp
J49LJYmkHUpX48TxvutC1G4imtZpBCO6t+NvhSJv1eIsHhdiRZP69DwFKB4wORkZVavMbR/czNjT
ccGZ5xh/DfmcZuLg+HNf0HgdmZF7PF1c8NPYYgA0ZyfhkwwUzPFVgtrgz6JFIybWYWulRVEcux7H
lpmzcrT3FkT5wxRkO/Q/ZzOMdnFaXmaFRjOfbTjDDRLMzuqfnQgZe9BId8PkOgNixXah+Ez+cjFV
HFPcmOPFLt3k+tg5BLT3FvnPpbwPs5goeoPTB/lsRhWxd5mJHhujwkDdjHeGHcLAWq6NSeQ8E6q7
L03/WofZfUceAMwRGgC9C1qsYDC2FyyUTZ33HplULZmBLtnQbewcs7h+GDv7L0d8HtX3FpGMyGJo
atjc/TkOfeTMfRdsCPJYL0ldcVU9VaXPqbk4N72Y1GLpfzjdu86ZyzoDc1Cs4eGLoCZpGuACo9oT
FnSOZ2udJyMt5fAF1eRm8Jq3McnP+egl+6EhvLH7zXsOjmUbN38nKjk3ZLBRmSyXorx09EsVA4s5
T1ZxDIei9pt/TmAcGiPd+n5+IJ8dGIjsyHHKLagFRIQXig6vQJolkL2BrqJGJsQH7Ii8wxxUr7KS
3y6LJXHBnf7qErV9myf3M10qPxWfngPhdMF983RszXwZtAXXMAwfqNSfCkG/gbYxflyZvUgGmqQu
PTbLc2RhhiaTME3LNYmmXzVW81dapS8yYsErFyaLKb+xWp077GCzs7TuKVhCD5AIEj+hER+jbnGR
JBBJ4sLqaiba/xZqbFj6gAM7MMM2owZvbjcgVB5ru91XKr+44fyXYS1jqikYRHjU08Sceanzyg6u
6nQ7MBH2p+h++Syjyr+MUbid9EsdkrmFthLI2GM2k9PSRQ/FPIFbkdD3lvokyyWQgIGpAVpSzJP9
gz9V466Nyr80yFmFxO52TEUJhuqSb3sRaLJLBg0QmOQDaeq5DO2totBfLvUyEhtLMqYicoVk8b2x
aP9xaIYZDW00e7U+d5N4QyWyVQ2m4xpZkUXCpZjp2vTtiYjTHUbDV7giB2kEKBPwNuLSLDWgTzSv
0NTt++WBnAqM4tRkuTD2w+D/plXLHJiOQmTdch/VQwyKn48mivx9q030xDiKUuyCw6TOYzLuWGE/
RR9y/HOzyQkPdpVBeB6CuxWoB3RLPCh9LrGELQ5tupWtaJkjTPZTJKKb8GrwPLXfc2OXDFlLBfQo
MGiZ+EwboqlGowo8CpXZpsOCxuLeT1bxWRjsXW4lrqhbXju4C5t8auILxO4Yg369n5WPQseb502Y
y9tUFfcDeNeBbBMH+KWJ53BNYxRagQnPBwGWzGKAukqwIaLAW9vkpm+IbHUOvU3aeyNREKKc/JRT
cKeNiNZ3WRiPEWAVpFVkhhTA/6ncr6BryZIwimBjq+alAItlwBTWLz1NaMWrxZKFe2m4a1N/HZRD
/IGEAckqSoUIdcTKMV3u/mzYzrI1aFB1lf00FsieRwUVuHhzCWsgbpn7DXAN5EAMzTd04BmHWQxT
yvCaGs9jQC7FOGzJfHtI6DuxTLBrpNcoRMpV0jw0s6+qJe89w1tvZMkhScp/2SRvIQoIJPPMwZcm
eKOWtsXwFOYM7tgcX+ymg+6pLpU70WtDyMBelEz+jg9sn5q/DaW8top33An0mUka5scfat+8zOM3
ZMBVYTz7QgNG+pvjdjPZwUtNkAsX7XsZBxQnDQ3K8JVNZI+XAfu+c2d5EGTpQjH+iP7j6Ey240Si
IPpFnAMJybCtuVQlqTTL3nAk2WYekgQS+Pq+9KoX3W5LVZBDvIgbm2buaKEP9hUj2YInsnO5ysdX
lyD/evUKWyCD+EW80KxhhnczyUtTQ21MRnOI9Qu0KCi9SfpQp+qGI5K5f4MrmSDINLqvURcxvfdO
6yeCc+6u5C2TUD/lshw0Wx/jBy6VfJ0mw3czgdVJsXFtBX7sbd76KyUc1QA141AG1jspzccBHxT3
c3LN8hrn1spOYGWyAn5UJAUEqYCP29U4JOrfOtN/nJCIZ2uBRATzfBdB+biEYcP8MvGPKqavXdCI
ixm9Cq0D2vi9Su27WFOXMFKq3HRvRGoREMITYCSoxPIpmPyrrEE7VktWHd2l+13YvnpbFG3fvk3m
jBN0CZwFrVlk4FyUFjsWvVMtmN93XTBu2c1/gBj/7phYk4h1HwspqE2hQU/nyQUT+qNXl++q9/VG
5DNqez+ofSut+5zYogIOhZqLeD0F8dbqXfS/mGUy0fmR/XTXlO2h9337KGIWWVJy7tC1Bxm3HFr5
wvzGbcGWd7/CxPkCk7qfkoiio+gpj01IJH3e6HI8ytoccYhv4dwwsCNRJ8Y3l0xLBkRP5+3NHTCG
WFyT42tIN22QOnd1PZ01vEMeBSZVhstssdwzVd8qWm41/48Sp6kW4ycq8bFtacYRQfKaltO95BYQ
anpx1rR7fK3j+DSsG5WF809ZlzQwZ0WAkUcyh/vmRcWXWD5shcVtFNysmgNOok1CuUWqEBuT34lX
/Kmn/B+Bhw1lzxTMNsW6ELYfYbm+fXR0kozKHzvMsH6mYcnYd0XFgGH0vvxshUWmikxaScwQMmq1
b9qYELYmpMCWu1/K8lHbM+N6Ssg1av5QQKGAjuOcKW6c6PoZAwx2QGzs/EsLUJIWZ/65Ti9kDy5a
Jj+JtA6DwkVeEMDqDZXUdc+xer727fTYxvZZkoNVEAi2JXN4Ft8rdyy6Bnq5Lzj/TlV5c1iA0qF4
N7wdmzDIH5JRfFGOFW96lsOqg1eWz3joaRcq+Gi67wHQ1pqv4KLDpbf07GqtRnllvedLjlQKKwRc
4cC2jbXtNAKikfx13Shv66OPJPtEqIYecDwZFJpt69Z5cynXWeYEnRb8ALNwJ7PN3g0yaks6vR9c
8eZU7mlZBtYsKkTsmvaNWs1frVho8xufJF69VQdG+pu3Iw/Cxl+HlYihz3mf/2v50nbEh51NGJav
iSaPB9gDDYCfJZCa2jTmP5uBybLq3H+m4gFqasyiiLqvucTSPq70vlFxdcWp6FMJkgYX/OXk2hHC
Oe+EasCVQLaDgU25tZiGzqPzVRCCXfmkSan+9SElrQywZO8CsKY4JRhI8IaHaYnuMqbOE5Pl2M+Y
pkTtm0M+EgqkF9ifveXvh0T8c730n6Te8AyV8hpMJNcbhSK7LvAA5omXm50Kh/ucGhSrm06EeWn+
MfpYl90dJfZiD6JusNc+L/ldBaQ0anzPQeqhyfM+OQNHZKNAvWBcXr+M2Xli3sfcA/R9Du4pWji4
MPrNaQgIF/knKyEVrtcJbmpHAFdn+u54W8VPYJlfURseu7X2vuqA0nGwU/mvMe/3BeOZPon3IvYe
pnJ+d2S0w7p9t6qmEakie+i5UsR8wL1NzxR3/9qL2C8LTgCaV8Q6RnkE66VmEU48fOxKRveqSp4W
4b+BajumPcre5NUfxFL40uRScgutP2byf8i/V6bil5ijYwjvmAwzCBVawu0KO6oZONhk/WdgvPIg
hhrnGruUMSUum9y2diKVX7OagUHFBiZz8RjO9WPMvNf0tHzavCthZevXJiw5uAj/lA/myNxSMhTF
p+XSf6Nm+1VRu1vyhR4Cj/gd3tY9DYIRED7+uwG+CcxYtLS4e8v4y3uIy1XQm2Oqm+XoIWmQENF8
mcZwFILhN6tr7gnMJXL5WY+NyF0PIRtXNLWAnfUTVo4bNYk/0oq2YVb9CEs9cll0dflDUceHJ8N9
k1ZvSg3xQU1Gn610uOUqvc0zExZl6F+sIaBb0V2oaUnWE1BxbumfoyTVlIOMMt3q5pweSVScAmJu
GzlY35QDcdmSaCKLwg04MumHzNHX3k70+gXSD20rYjqpMvllfHCZWUtNi/VXROrkDu3Z6SoJ/nGJ
4RBmh3ilT+h2XOvP6XSFfQUzh6LOvm6/MlWUm36e2TWHbycOnzTzkE1c00NbwC/F8UR7lML8HJTJ
Kx0B/XYiMmn1CNDO2GNGja1nn6HNenxETPV+ES3ex45iMQthE9c41GuT/JIrAaoIJ9LoKfhP6+LY
+iFxp5f1tU+9/JeK5S0Ovb3xM3YR0nQyApRSqAhZ6dsqgB5mJHq7uP5l+/OXybgjuNmTQ7YKhxLD
ZId66VPgAFic0StE5P6Gzf6ztsGur1eX0htmuDw4xXG9SK0XmIYr8UHH8pdFx0zjksxMQ15R7lNH
E/FadjEdGhgGHmITgNBj74CMPb8lmmWHMtkQywy02K69uBizSXRlN0I2l4h916165EIeMAxsIah6
qjgd7P746jbeiAmTfxY2gpscCy4l7Tnsw3/xjJoz8HBIWuoG6dzHWf062d0vq/KP3lDxWEt2zHA6
2vFEdVz/XrrlmWF1t/Xd2r1O2P+gCJMjnyEccLVH3+8q0ILtgDsyLKxd4etnpx7euB89d5D47AqQ
SbYa8HlNfCYZxf+icbYf6wrkjWdNcP8YsHU8wtRPhxilFLXsnXVnyfBCZd1wslV3K/2kfPQR/lMX
qyQllVuREJyABEggVnSbArbWWjecjuA8dOpeyR8HwIgGwsb0tW7XZbIimBbQTZ0V4wMy9GtTUnwZ
1bwLThgdsb4egbheWsf5sqfgwbYb1LoeHaVzyQBP6sXnU01IW6/GHY/Cq/6DSz+L9ODAX8vxlKLv
3QSlPbhYQNSmzVcc1Be/T7m/N81zj0QYLgkM+p6tE+9UKv4Ogfi7Hj07L34QFm7AuIPs5iR3djP+
cTQo/wax3ngJRWbqJKomOFtFx9NT/gl66qnTkshlJXhluh1MqB9Xub+izA5gdJgbaJk/wqu+nBhc
P28jBhvUectlIMit0hgfC0a06QM2mnVRx2P1DzIhiWCIo9AyxNt6tJoq/16uFiLQXiRl5L5R/i6I
uco3JCwGN7+vouiQzO0ZMd9sKMOhqbEA2ZvPDlN1Ie7QCYEjr/ViFHljz9v4LtbLSXGS73smhKLo
X0eJedEb3+xYP9LLe1of4CESSKMcJaVhkaKE1BVS7fKI10SPM/gIO9yFWn+aoftJ3PKPGQgi2D6U
Knu4RqsPyJqy7Fq6/RUAI8kyemMQSDHAce9NR87rjZB/HJvzca6yb0BU/Ghd+FH5DLXtWeFWCcGB
88GN6CgM+BOAhigjDUvp1qVjduPNC1OV6MXxq5dgCLE1J/7TYGPHHfUEOwmTZ4QFfuuxENeGNuRm
vgXAD1NZYuZL79y5vLAew/5242cP/t1Wen3DCha9DChiFQUku9jKj75ecJzkD1FjbkvKVToWycfg
GSpVmCmBMOnecdS+EmF6rNrpko94aXxvRrrGi9x5LHDxfLY6leDBxSJWppxXvNR611CDNpnf/8aX
DwbfeBhIzVGsDSt9eG05ZcRQEdZzo8Vwt8nJwZb9L54VXDgUBDILWAp4MLU9EElzb+jnH0VEDHCW
HXXRcfE4jQH17tgNS+ulwAjr1TZACIcy02E7V+7TiAUqSZ1pX+sAqofNH2tG0k20ojPia3HnGSYE
azzS3Rfc6HdZIN6wgcTQ1zjRxmM0XCieHE6hmC9OJL9neJnGR+IdCF11vJzTgHMx799kwUDT9AUg
1GR6Qhz/aEaqNJwSl9hUagb8wjvWcfOpADulPtJGCOcfms8WnPl2NiljCuZ0KBr3rgm+oqV5xNIF
uChwX9ffSuMw3RRS4X+OabNwGarl930YoR6Wq6/jLuBz2BjsnxvPzKc5dc5YXNpNpsBpLO0jtveQ
BrVoly3FTTvpw2qNE0H6oDVKNAcFYjaXxHYorpJzeeqATOAg4NRer75gfqSL6rpXG8AQSyf1CdQ5
1Hx/ji1+eK/O5WTd1hGFhpOhMBJEM6NLC2Jol3Mw7vPwJtZ9YPwd1dOzPSyP/jxHkPygIOT1u03I
GJrFo9NG99OcUkHB4lCLYqXGkt7m/MAYKnphjz8RDaehvfwdYP2yM3NAeL0RQcX8k13tKYQHQ0EX
g5OJXoNVllsvtoghl0FXtxqxsWaNXtfquCO8J8y3GZM7D88Z8ar9vDob5/LHDfP9GC27tKhvVkB+
r4LCj5T4O0pLDAdJ8FbkSOBq/UpI8L2ohchPUCBQxBBoImWdkqU9u1IfAo4UVWCfTV8BzasIT7JU
CnauVkhWv/ZWt/JV9uHn0Kp/6xo5IAmuKisj3muPicntepopGLkFLoiWlBtxlIiHMEqfJiVPpsWU
n0x4o0TwbMv4OzbNS6eTb1u4TN95ntwmOlWe8bZBVBXAI0A7jN1IP9YYMj6AH5SrCmySeODxRXAi
He+OdGz1BC1IY9x8ZH5msmAV11OCaZVmMt0Ph6aqzq3N4SkfgAEoHd+v104vi5t9ouyrPTACXzuo
hBPiUiIvS66ZXaagxCmDMwBB4MkO1FNZclFMnAvvGgtKluwyF0andsWBGCMxFnSCtPb/ehOU0PXf
hHlxiK3w75JxjZaJOUcqfEz5hpuJvQK7zIvfh3dVnL63hOvrwcX1BS1ksu+RNO5mrziLkqkcCQKb
CRdaxmn9dx4Tq3HGNuInx8gQPdbLucY/HLjDW+hF7xMLBmfs17HhIFxyJIwV99XIeh9XTWJsvpPl
y6qJ/AQJQxj12A75Y850Yyn8H3qx+XP3ooliWm+IhSf28+zPhwyJDFgHvw3m+8ieKDsjb4kThNB0
ytYO1K5m7paY8bpwUCpSRg6YYTSPx4Ic6dQk3pCw7MjnVN1ddNY8qS54kP4CuNc9r/2w6+uIEHIs
BvehHGxgmeumKPm1ige8QWBMK+cKNfdaUOMFljzft7xQeMcJ3g25+zCa8qUhebgBPErdZ69eahHf
rzehcBoPyqegwJY7Rjq/a3BhEysDW9R7HQcbu2WiaQp1C2naTbP4A3YIbR7xcx+MTyH/A5DkL1O3
Jt1geW7U+iClaUKSlJaAOMoeUpAs622k7qafpZ6+e869wfqYd8MbgjQtCgBi2r7hYJ1fW05OiBA/
Xu6QuAqqo++Xn1nLXCZ1L9oYusHkbeyxyqnh1kGJwbm7tyhPGMk2NuWwD3N1sQJ+xzRqDoqiGrxW
/p5pEIFIO7yL5y7CiNs9Fy57oc21wXcgBUjqp2HLj5jol45ScISpL92774hoyOws9rPpXxxiq6A4
sucGqYo1lYeiBnjRts/49kDFWqCzkWvs4LIeoOvOvpv76dppWhKEAlZCPHYzQ9cv9fSaleZL59jG
fenUdzIL/z9W/J1JKgYu3SIFb4sU5jqQgOScwGfROPd2y03cDGq+a0uHmy0/V8TWm3hA4xxxnS1z
sfvhPVLmGGbQTNkB6Erhu5aFPNf80OuD7PbJc7nk7JXLn9EtD5FIsPOo4WP9YTNePznYFSouowIS
uqQG3FPYxl9KEa2KsReGdcVdA1rihtzX4f/cZdKXxKG95NPNkocpUT+D4+5LT38Ihx5rq9PNfZYU
KZeT2pyryP+etUIWMBQWy+FisKgpa7znvHmnOw4wcmneMVQc9YpTq/tH1jhSEYa0OhovlOWxvY9k
9iAtheVGA5+1CC3tQVNMHNR6w3kn+8H2xfbVP0Qy+FwyC0xO12yXIPk7FAHTtR7IUzCfesF1ar39
ZrW1rd3wTnjiJFKmoqo5CDW96CxikZ64U86ra8KxoqtW4d4dyJ8treDCS/U2c7fuVleEBmv8NjJp
XpYpvdND89mo4bPutLWZ0gHIn+MKhtF9/dAvaQFi22O8OCRPmdO8MIBDQzCfvrRvRYgLEDL9fTpV
j1kfvA4AWLikC5wXvEujVC+6TtamM/2vjLxjHpKPi3FvRl4QHGvAuDm9mTubbOwh7u0nm0JaseA4
xnCDjG81Ny053wCcw07eVNDt+xPNOtlu8TxuxJUMd8JHFG3LfCI9CkLOiTNyyBOdBrDbzOIeB12f
OJtSOMhhpmsfR7xSVLjo+7mgS2+ydwSZAPm5v8VcXlMXRIvX4jOYepSjAHVjCc0rXkf55LauYPTT
cv7tl7sMRzLRt+QifAakyhKPMa7QEv7mEDEuTnDEL05WbsECfwdYN4ch/iQeim+EiUzj1fejLa+S
rWdiUBtGBd/l8ig1Y8O2oXhy5CyGZw7efvrcsSDoJXilzPQcdJj3Z1Za5oeUMHp3oy2OTJ9/x/jG
qM842oZttDAcUynWw37l9jt6Jq9D0e/HBTdzxBoyAM2CRgBOCMhajV/FBrlugw/wPKK0xu6rg9uy
LtVL99gv3GTCKfunlPXahsVVuXaNuoURgNlDbE80SpYABwXMKZJhpvZgGnFEn3hnsN11ziYPUvgt
ljjaaBamYgaRUJpA32GKS7HoaZJOiQiwaLIWVwvpvfmr9vDOWflq5uBH2jgORCY4X5YWN8PbTM3C
W+ikyX1mdcEmEMNDAt+JCJMcDgG0IJkLqMf0gDMIKD3vWbIrJTIm51C+B37wp464HnOkHYu8he3B
t9NOAWB7c2vy4VHKGpNAN19coQ7DMFOujNdPpvu8T+hqa2B2uKMmteky77SWNL2S8H4o5xWMNTC6
zBSet+j/U4hxWbBaT7w0XfESGIPWL1HYPEUiZKgWWiuho/6/gLqVfTWu/aEMDj1vYt0atawvaHX3
VpH8iJ5LcZYg3gkbYHuGxlZGzkELqno6Q5y0ALi19VOCWsmsptUjkN5YDMzOdzVXrPTDzupH30vv
usr9xsuAkWIgIOzZSXJnVNcfiZLu7ChAM4ee+pBTUE5/dA9UCVIi6eOq949JTW0minuzr0GF3Sbb
DR88wgMIYLiwjk2pVyBGWh3GmusFIZwXl2VPS/Hm9fYXgxOCJIXT7l2XRYM56ktWipAUp8OQfoKX
ipHp1Dfw5hcwDBHaW0PCvYv2qaC6Ftr/XqXtW9b5j2XT3chCSt4/fKJz3t95lf+s+Q1Gu2UNnU8+
r0pBOcQQ4D2iiSicYWwkYu9OYmeiEtHQPq+Tw94TRxwH9xHJ68RMj9DrnoAJr47WhngCMZGK0vKE
6HHuACGlhKjBmYunwk0IIWEnJB8BDwljHJXn9fvAlrtrEBZ8KzjYkdxZmXrhtPKDKPiNsMibX68x
uRLBe56iD5sQ7dYHIA20HxxkN4SHysq+E7teiyMahtPJF6b/SwqIhbClf29yb9+Sya16tI20dy8u
dvYqzq9eURLym95D1ZwlN2IirNSD2MwSOtp1XF6I0Q5+FqetGFtE35FqPmJX3Ptm+az4CyrPKfb0
rFI9F4Lz5bSWTtG9h244MXbShXeDInZsYw/MtYU7ab7iVGM2j/mz6WFsB0J1xM85j0IbaXj12jLk
2O8JycRnujAk22bl8Mrvc6mW8nks9Ts9rndBN1N8w1ocOdUPFG92Yv/O7ZJLO3Y3aCKAbMPqnDNx
eQo83DLdHEmO6HDvBL+3rdsI5Z9xIcGsivegOGIxP3V+fZmHhSusbhGpkTwRCL0De/ani7GyqKz3
ZQE+Ok1rY1SdTZdoKT5FH/d7d0xf0jA7a396in3vaXDnSzyQwLIilNBGUYE4WVRdRDaGk9A81LI4
t8NImaih9npqyLrZQiTwtSPcQqtLcAazRNDaosARN9L6pde70lPpOc/9q+sNhzarn3RIHl2M9p94
mU5RK3+7EdPotucej+HhJZvyD0FlbicYoLWmf5UmQgatvC9j22eLanR3Cv46zfBg9cGPsatjIbvr
3PRUvzDNZ0BwU+Cith6Yt/uwDW2OY92jZNzPg0sjUFWkRIgT+zzp4CDqThyacWZKXk3l1eCHHpX/
kuTDdVHcQuemul/5mYlsz0tTnfwigzLr5rsVXWrl4sW3KLNwRp9ycdbvJJaIv5ikcf+9iqr/IU/U
blPH/2kijAwNUBHAPQc/lo8tzVpRgPqUuj7snvjHK83fRnDr0JF5qzhyRZUdHGHM5Psy4h6c5dmf
NjAs8eOz31LLUuBgHCAR4bgOT/3oXeuU03LtrRjC5Ms0KcljhkvN+IS096d1Y2tbqParnrBbOvQI
JX5SvHWm5YbGhJBaTD4pmaCptWJvqqCAnYKoLsdV9wybj8zzz1IyfAq95ISlPF4nlM+GD1GJ8eS5
w10XxdaOqiWsIy6gybb7JBv2NpJKAfXXQrSzl5OAtLCmJnfKJlO4jQBc1D3bZtTnH3Xp3Zc6c0Ek
tFCFrPoi+bgJQl78zieTNoff0dIf3RaiUzJzUU0BbXZO9yQ5rOLJKbCSaxazJPposjB5yUT7Z4jl
fWD6333rPYoKxakC0HRohvn/D0YmOEv6OftcevXTk2uygvFsovE3ZYdnR88PbAQ7lpNjwSfYVyWA
BnzuDw3UJA/g86dbB7fKlOQRqwEwmPiJM7rmQnNpMkZMlXr0KiiprXxYpPfHsWDsxll/8dea2Kr5
g/2flFPbnIaKIzSNXhfHCZieNd174tKJTdHTQRAcmergxxcLACUlf0c2ojVMpINpKO4ARnpz1/8k
wmk5F3814R3ysMALlUnNvuzM+xKtzv9uusNPunWm8S0P+vOCKT2tGvwk07bLqTjB0sEJqGIpHYPF
7MWcv4A0dDcdSiuaKVJpirs8iIK1BDzczh0IJpuXe0Qub5unyQzP638AbOsVLxc1BDguGUfuahbX
OFT7IfdP6Ti8LFFyF0TpnplMvEt7yKV56nCGyujww3bF0EZZH24xg3qFMI1lwEvXgSe5CnxzxwTn
lldraEwSAzgBSzSzMXllrwCT6CUBfq0MpzW2Qtc5eH7deHsVWnZBId7cxntLzjD6c4faNFk62TEh
CWV90JiQy19YkKoKo25RFeBo4GZb3p7FM2tenT7o40eigtxbxzgNasrjyjxpkYLsKH8cAnvVDfCh
Z+kFpON67aXCNvlTYJ1x+TzjXFow5Izfvugm86prgIUFl2SSLcrmBaPvjWR+19I9xkg9IM7tFTpK
2di8gAnHWPTTjuwOMhYLvyrw0Cyi2Nm0xpVkw5OmvY+NiJpdp7nI7iyrwn+iAnK6u3ic8uFOZb6d
fSnRlsGK5ZAMDopk7qPnuORD/DMkPhRl0h1rbDmOa4vK+KJNVvNQVCPa7MrS5P1DMof4V72M+xqj
dy8PrnE4qTdYu57346VOIb+knbbzRcQyJrvfjnVAC1AC44+aNXe1MipdTFsHqyZ2XjOJArRJYUjR
GOaXr1R7SfYOZ8TAlJgoCO4A4AcWxXi+HZ5ykYwOCn5XJfMMnHbgt8sze8I8AD98OtVOwxPNdTzU
T3Gs3PhXWHfQvlCDBgy1LUPqji5drG/4eZhE8oRQFVMiP3QtK1Nd1GRTa2tU7Kegd4oNjApa2Yva
gku1D3yEwb9NWkfTzvddzzmMScsJOyLy6L30BJZrxG0dEfbrSjCnx9nJQvqMm6RGpMTiUPyMiVXh
aYjEgAERqESgooeisPiI/DK1LVRk2GIwyLQMkT7Lvn8LbC3NQ9daU3RlQprxaI+qcJatDPktVzRu
b8W/dKJ5Mr7mkOGp2ipFc/1PxgFkY3gT0y4JVL7vs17Dpgn5LsaWlIW2WEKKsly7dqvCIvs8SxAL
t7YkRfbTQqFnnJzMzuqFiqS9OITn/KRmR5jww/TFChOs7L8ijrFxbJNifdiOQQioDC4SY0rSCJOe
EtAVluSvzMCvd3QKbGcLiZGxW2V860e4oyOvHSaQ1rzAuwzmdp0su4RkPUGx+9sy1FIQipgDe/wc
B9b3j157PsEoXViUrOqED4io22QbS+xKx6OGZ6s0ZzsCLKJZbH7VnFy8xVPTtOLVn51ePy/hGHUT
lkJ/0g9kYa3kzW6A3Jx4hydgyAlEmhjHJBPHSe4ql48aHFflcIDnCJUGS7BxTbfg0iSjVbNAhw1Q
FEMXjGqj3xlB5IWQdWriRxLidffeV42D56B3ulk9B0kkwi+vH7qekyRlcNh8FtvJV7pbajf6d94h
O3xPy6CpWhDsnOYgRT2ImdEy9rOfhEhb+O6kbZV/cqB3zA3ruorjOw7qZEqTNNAMx0wvSos/MmFg
1ZtBxkkELa73mG9OWdHV0SHIInt8maUruDqzWs1et4/DuJrwaaCXp1Q+4M4oEH4zmsbPg4FcOnBl
UUTnUZD54wPwRFsXcNW6JG6Y8091NL4N8eT1T0WNduZy2qIHkSa/fhJeRLKm8WhazKyR7NomT5cK
vb0fkcUKWh/tQtC55gqgIjucG+maxGStSSAMS/x/467EsAzmTBVpRRxQM+F9x+romicjZrlylTHT
hSjmjuWiDUPXqq3PcHKG+BjTYr9+46Z2p+Iut/hdaD9pmxFSFUvIyqQBsaUteeuDKGnxw+GuhVQn
tNYfqQ3OjeQuWMzgp0p82xBUSKRLf1Zi5zo7cKdj5acdtzZAXWw1x8gXUQXOA1PI6HSGGprczRzr
rEuHmMg+HBSMckh6qEYn9IpU63Wa3SvExjwMsFvLmUBsn3qe/ukLE9e33h4DHGXC9iYstJUkNR1t
WXT6+rXN5Vw/U3dVzOrc6FYhPs8rZWr2bI0Mk0R1/Vij4AAWnNQQ+JeeEC0h3zB0QkJPceQxXN04
2l/8jrKF0OvhejY21Ej8ezlCiOUN8E8PnVek673UydZeau6ILTkHtxN+XBGlBmlJmQyD+NnZew5i
e8B6kIOKB3I49kdGeMzefXeMY+bBFkrxqkTnU/BE3sqGqjKVaUKboOqLeTxqrqdsj4vdeL3cwAt3
OeMqtpV18pgHpMk3TicsCfKyTXVY7frEsW2cXmqG73JqqcaV86GY40C2DyZISi7XYyVl0m6nwZ5b
tVM4G8x8tDITDX8nIg0Bej3xsnx+sacJJ87FHX1g1DcrbbpSXWI3SJruoEsEoPuis4nnHDXNVPIf
bDFbOhc8ZCYDNB1a0qvulSNDSTHMBLDo0IsqC5394vh1jTyfQpxZm3FFUibqplQ8wwE/RMTL6hHf
mg/PH4ekGdDkOBwsPT8zR8CWu9QQujCFIJzm9rcF0Dh4IJg+hc+T1eJ0BZ/DEYLJiWWG2D060ku5
UQvstWP2NNKWwzu3rPHR0SE+Wo1J7OKuywNtFcNRsLYniIBRHnJ4h3CFtXbDyDvNCRBgXJ6b3Sh0
l/5LPZOkCCA6a5GzqoTQFTJarSoRbAmwJtaAAjNmmglc17gMhTo9AebbM/0skpseyhqnZyPs1pQ7
X1lNLfE7ljzihUX7CmT70dC+iouigm0bcSDwjlVDqU9Ghaiy2wegU1m2h1uuuSTQNQs0PI8cd/qa
+rQbvgs4omtbis/5Cx5AtvQg8oM5zfVnFTTJ8pc0VLz2Lul0ssIjxgDG6kCjCEm2jKLJR/6zRajr
c2Bmoso714f60bCC1a31MTU1DTKoJWUDgz5qiV1FFthq51Bqcth3Y7LIjvCFBdd5UUkif5yIkpw9
GIcQYJdHX8jkhwkUB57vts5umS0r+4O0wkwIkon9Ip5TUbtzcNZxDjGDoJozdFQLTwSvp6NFXrE9
dkPfUC/Pga9nKZZjEzSP2CrT+DcLCQgfihRLHX27zAcJDQVz9rfrrbEn4MkrLpeLz/SjC/8QQ4gZ
iUFkpWsGp3EZw7gqg6hN37N2GIAp1b4fGroU/cQ2+DEsL9cpcd1ZE1xTQ9llTypOs+W795UXLkdC
R44XEPJySJPvYCynjClE3LreIz71rBz3nOAaLKkgzQW1s2lqBhQCDaiRevA2JsowSI0xukPk6k92
wvTLOsdT1WDnSEfVx/8yDAOB2IwshsDfUMjcFE08jM2hVUPvZueka2UwnjgPuJa99SCX9/d1xhRl
1ysYSOWZcKwObgIa7/hL2Sqgz7bIEvNu2TDpaBIWZkyrvauDAMd8pMbwLa6BmP7OMy9hRyI9l1D/
21YBaCFk8aZh4wbbM4Q/kXGSAqNhhKTK2QsaKjNj0kGsZLSjKg95uYr/jwL5TR5Uj5KYZfORd07v
eOgXq+67zWYnoHQt4HiRgsdaisHi6EEqJIm2/IPhM5bCOWSBwDFmURMWGcaE3G0G255eJnihrP5t
XMf5C0VPU9AytJ4HzYB9mrRd0hvluoWEaI9KM++WOK2wdtGBQ1mO5WieP4BpZUoUK0QVeR/LIDFQ
mlpvcJ+ou2BuaXHx/pNikwAO2ccApZ3tUM58AUcgbN1IkxKrM7Vh89R4w5WrkBgfsp6C7pQgb6yG
X6EvF2JHNB4DR990DUl8sQnTqrRBzE6jgrg5xxPmXQ5hfDkxPyOKjujDEsmmNOWsx33kFp3XsxmG
scRuhnJq/3LRrqm3HIf/SDqPHdeZM4g+EQHGZnOrRGVpctgQk37mnPn0Pn29MGwYN41Edn+h6hTV
OpjHUA+ww/UYI1l0sujtEICNfMep5VPA2sNfwq8cB4bkfPIfi1W3OwsRKih1YiOND4cdSEOPV3se
W5kJB7z9qhkuHeTaCJwUQXYEggWGUI9lUXIaemmF9TWD8wBZti+rPLjy7NRZtiYxPGD5JaY5L/4S
ppfALChNmDkNpm4hJV7iyawY0syeQa86IfPkLZuTQjF/cBjLmNzgxlzy45wvsjtKC8jX3Yabgq8p
zBEVXSNtBlMzWouOxT2h6587usWycuqDgVIfnqRtUuzho9XMwTz2oq6U532yGbSDl8kLyD1RV+TK
myRmbBdm1vEYbvgkRvHFfRUSUqzPud1fskXY2JeCIp2RgSZ2MMcDQKgE2hoqCLqbFlxdBlYvDsLq
T7RawHfYGyrFz86LMmTjhucOf1MsZ2VpjGOvrFdV3BaZQYFHWSROE6ieOjmZKU84T5nFZhU/d4Ea
6zuUsITIVrIjUX/z8Y4D3ghmsukxCsMFRI6NTxPOApv4Lug3rWHSaez4aXitOEII1RVb/ml6es3q
tLLkvhxwrL5IbOwYQutOGtbnnAqdGq91EwMi6JSYEXOcYuSyMCpsuOukDeZbCKMnakGxNQjEVzUD
DPrMLCJiTkqPQco+bzSm/iuJskLlo5sgmF9GGteFOQBkPK+EYTWHmkNKBCFpjHNaBMjzuSjJ+oI5
0QaILFGTF0X3AHhEkjthsDcoEEcvReidbJEkkT+3tpz/KukqekRInoa3T+MqkaiZwylJy6MIdKFf
RNsAjVozqxwToGVsivNglbf5oP1i4dZ5AcsosQnjofspQbkERE7gAE8SNM+roYxGC9m2xV+PaQKa
4xWUOiWliOh570k4BMVDxOBr+sJpr1qlYBQ60YtuXC4zrQIJpvKbgIqhe2CfUtXEt+Zznm3CJkbr
uOKLSJOJ3VdWeL+DmfdYr1jSmDkc5IGx0b3iarJcNa3pw79qrGP7fRpAWcxY3Ydx/kDHGsiX1Fk6
F4VDpYtc8LGHtbiRIDy5H3MRtzNQGLqGxv7gBA7gFtDjWaJnmJWHrQcQ0mPJ4lgDqNuVSwDk9JOK
lHb3QsDPUiEPnl1v/HOKnNA1qIRJ+JONQUyBJp0gdasnwiMi+3cI7DojkUMbaPBlKHX95rWuHDRI
kzIk/51js2p0tgRI+uEppc6gNC6gZJQdnBgBxkYLKiOXoqwHedDp1tJSvGgtlzHKM5K1V66T6QkD
QkdMebTujDmnBohcvUb4lukc108JPXDKx7lj30auiPSIVg8QK4cWA/SXxuzjERi7A3T/XbMRDIyY
y7OuDv1SM7LyZgdJUj00TTbXfqRHLXSXcoBvRcVnl6C1Z7QEl7xqWqwpE3Jq3IEpXsf6p+byTq7Y
uyudqrKsjflumyJhGcGUsG1I7yS9A8VNhgqG8FizssMHNjHC+U8Luz52yYWS9GnoxYpxrLelYYup
2oQdjhIGZa2Wkz3O+pv1+UavzEqxM8cMcXjeZ3p06sLIjDAER7g/yRAcn0VKh7xGk5kWPqRG8lyW
xe299RSX1K1MsKr4bHmuZR2cIsLvSkCR1q8T0jYoNhjLkBgwMfrBV5DFv1kD5bIi7MEinrnILoaZ
W8eZNfMFYz18bZFS31upyM5Ul+Jex7AADC499bU6JdPTrhEX1+7AXC8ucbUra2qKe5/DdK1CWg68
N7j8apnhSME1B0Cjs7NpFxsTN2rtzDfbLiw1YGTY2NpQYHQRtIdW1QmbiMHJra4iEi9cc+Jr6I5d
gC+BDmzZpGVJpG5ldxapzBwqhzAzs/8iJ452lgd7tgm67irGgLeNtqL+adkB+AODgq+sZUkOm9Zl
5WRiac+2ei29a/bPElbk4mEQxnTM61x8tyN9dBmypaDdiTZActCr97F+bgCQXqRRNl8mRgUmSdkw
BLwMJu5AdsvMoEemIF5UAlZt4vZjZFr2vDAd3IIhyg40uTWE+D7pNkgVswcbMRyMTvxAfp5kL2Uz
BzvHmbqDBTYbdlOOKpbF/S1qaWSJGIr2yIvYIuvY5cjd1s82hwsDsszaUahP2zhZukuVtBh4Z8me
LKrbVyBZ1t2uUQMFg5GsEWThdBq0ikRbu4GBBTtGzZj/tCXP/XkZJkSnObEL7hRqj/w2m/mDClVI
L1GKiEG33+McFYw7wh9CtXdoPbCauM0l4RTmkJzrrsQn7rG44uAgInZRCZ8h0imQ/ayisZNa/xyc
PVVt6ZgbkKxbu3TpVUtsbB+ok0/REmHPcqfPyJGPQ0PrEtn0xaCH3fgUW/k+AK/IohbnXvlcAlJQ
8u1Bby6YkD/KjGCwTBYHtV/t64xgYge+IeS4iZI+IA40DtJ9wBiyT0CZ4OkAgsHXy9olLaqbS6R0
bwh6U9kxIJjPccjCUxvgkzckKwIdCOaH2MFhBtpVRvwMVevbw4L2kL9vChYggob4NeoFfyDLZsCF
vS2w1GmbvJ8vNpaXJSb3mDsYibBPy/Ooz7AjGk/zndkGFDRukqD+rykwGwakeBAhglsvXZ7t2PNV
EryZEDxmk7DnMAHqohHRMZ1NlJ67yNx2abXnVH8y2NfAFyGWqWNbPm5dzdxS8Kro7PFi6OU9baZN
yksy63/x8hXlCNbAiJBXvYmMYmvW6UvBPg1V9Ex2sgkn09o7XuEHfLMM/Hal+RsG6DsNfWOWbPEz
UJQV2sjlg/N4k8fN1e1RWtRAwksSWJRhTDfkniaXNtrtZxzx+PKqt3GkZibYHRMNgoKpuds6Piik
fRu3y/YziHtgUgo6Z1pPUKmIU1ySN40wYhq6NZevT1KC3xhIAGolNqq+S/NzjJxt0shDSuaTbhIr
NS06L6U3/Q6um6+71rnwMF5iMRKwap4NnSijZfE5B8/W5J1MzbgqzWeYcZNAmzm5HX4ckyT1TuK7
KhbxRobuR9OS1AymIpghAVhv5Rzv7anzOzjUeZ/4qGepNJxnC6x/OZqvRli8cP6CJq4JcpnfMY4f
Ak/fDpaLkpJHmREbqjXk0hpMKdgFIxwtIxzXC7O03jbfyz59zj35rH6hkvvK3IUOZGGsT2mG7D0T
aiZJX8R5bKr8i6zPvQZMOYdaErKrxBewUu+xsPRV5SGAcPvHJf1KNPMI59Kv8umXAeUeIuBDX74s
Ut92+XiKivgQsMImrDuQzkYE82liuzUJ691T6k+jcFdDSECWJ6jwB41VQPOhz94Fq+wpNqqfphoR
DToqLOMsKn4YwS+eIpOkvIhN17IvFlI/ya3O9JzcIJh5I9+ZMf4KnAQVMUZZTvGICtZKsWZ35GU4
JIhiuMYpH+9zJ0dEOX2Vc8aBN6ybevJRkN1jPKwWkAeexopsH6N5H9SnzgEEcg4Uf8n8wWDFnAbH
LiZaMU1eC2QMTjvdGBo+6rpz9XK5bWtt68xEfCOIZIaz7pLKVyICC/CHLvobsrQvwmZIAnT9indt
Qi4YMaXLCk603D3HvFQK6QD7HH2sd5FMnW3rW4GGbMvboKXeeE3CNrS5hph5Y6uE9I9ksvjV6Vu9
1HkwoMuLWCKj7TYDn1pSfhMTfwp7/BpsLpgUnkWTrRvYRLU7H8Mk9iMSMpT0E8rjhbnmqheabzkg
9Eq46Gjhqlj66sCYOL7r9D+rbXEo2xwqaN15Vhh0sOGo0+fGrC8OmTya7uwZjG3U0VyT0M28dO76
2wyH1YrFTh8MANTFhjf1WNblv+crhjnCduxd/ew98joFSAFoSVY1ZyOngxmIdVPGzwboc33inMSs
aCgnLW+p+syTqT5Ti8OH9Q5u7DwyLzpYHAv0C0gu50thCEV43KDbp1cytshkNviHDsyN902ofY6h
t0kqzE+cfeDSnwMnwcqir3vyfQ2zOhp0Sx4LLBBZ/TcqxJOMjbcF+yn/SEV+4sueV1Q5B87LbUYe
EVa/I5/3ztVSAn5Bs0vHZy+IXN8FDzexx2Blm9Mb8VWBH34Uk4VuwdiHbggqF48Ef17HIUcG4MnR
TcCJhJeyi1TfyQyCQn29NQtdUyGRE3Yd9g9b4oOQ3wuWmBrrTMUKgT/hWcTDg91HT7Uuz0UIM58V
P+XDapAjq+rAXzROm4ktLlAXnEwHffQ26n/LITnqHCStqHa42VuXQMLIWqc27T/qDDnBNcILhxAF
rUOxtrRXeAdXt5a+OtPUmZVWEnIWyliucIoB/nbvzXXHbUO3kcpFEWU+8qDbZMgPM95PswdjyfGh
biut/Fb1Q9pB8xqL5hga1r7Gu6k+a8sCDZlAQhzN8tFwGwwtie4bzEpXvY2zuuZSC2vEN2Zcof4c
nWcmK7uhF5ehnXfuAoG6TnrmJIa9GeKA22+uon3d9S8JP4zM5q2T821p2qMkk32xct/2zEsObtsB
lm+6V4ZOm4LaIoau7Uh0s2iBe3AdWpL7BiHDqu7I83jNOBQwqOmPc3EqWmetXrhZm7FLRsz8kiik
IZmFy8Teu9qV5StFQpG2FzkGuLXwkXMrT8N8GIfyiK7zVTO/A+rmtjG4ULE6lQxysB+KYT4quEE5
4h+uMxannNYWD00z5WS8I83i76ZC5hBGaDpm3pdDoMJq4Islb+bCColVz0VQsHrRsKuEfVK3Sxf3
Si6Af4q1QYfOHX1hoYmHebbRN8UHe7bfyyZ8yPCnLnQT8ZAfF5caBePBSUc6nzSI19VfHQbhO8vT
vRFFOeOo5CPTPV/dKhPmAzNpz12pTvJ660SfWpZcTF5yRfdmCrtR/iX1s6nnnuw9XyZPbIx2goez
cPpn9Qmzu7lY9nKj3vfbQvtMOjJxc5j7rSwfo9B7VCZk9eiyklq15CoYHjl/brVTp2nJCQ/r+uoC
4VA/WbTIeF1nLLRq45AR4GGn0ydyI16XjkuNWcwIgCsHlWpwJBX6K6a0GynCu7TFKIkmXocaqRUQ
pK35qetmHEjFpa4gLgapsUuxv+g9lgUse6xN+m0GLMhqySUnck35+CYH4SlVpAOOZ3SHbYuky828
QymHByBBuzEk2kPC/6ycTY2qUVW0gS32ekRPjhnKWOqN8iM5EY5IvTovCaHLZXac+fg1wYSZcmFk
EofAgnRjjFNkHMg48uDHdWc5MnhW30vUDXSHfOrqjzNQ6swDZmEn8o55NTy1kqgPyijNAXwZlN8V
hW7Tug9xHD+p00Fdmo7l3Rs+tQoRCVOYeztYm24cjh4Vx8AahRkgghB5JMqZAip9AdZ9IIIZOvuy
cXprN5kBiECYUoQiTJN5yhUnBUk+coLdjM/eoaFD8srR12xjvu8qyI58C/dEQfrNX3UFg5bYK0cj
8Zr/au25Ls71AJeBE5fN2CqbYDiqchsTXcC1vuTdh8311PTxpc+RO/FIQS2EVanIE6nv5j3o/OSQ
5OlJQ85fU7E51jf57hBCxbVBFJVk5aUqPvouwKTh0veS2EPM+i6Plo9aBruZc9PL263OKEeVO+rc
rBKF8QZuwLVOfh3EDXTzg7wOKWWyZ63rZfa9SHtq0uQilpiAI5K5GjcBukdgOJaqjHMpmKzTzBU2
4TNUxgw3TI4kRB0tOR7jUQ1yQvahjH9RMVwzVd8RdajKH9vrTupLVgbIOJ18iGvrkFmuOiizvH5o
4vE9WLwtyv8jVw5ZlubXABGhl8O1DKyDupe7LHtDbKAoEmxdnlRdAkXkv4YZaj9SaM4ttMjiRafu
t7XXTPKZRBDcHRu28PCqDrIKJMzQscvgTwR7pb5g0XlndbKwej0ymvnT0cahZdipuxT7EfEpJGPT
4SD5POfR8DUIc/RdsCp9ln1oikDDU8qu9qBaDJmXuyntkC27iA+BJ1vFxDYYmQ0NZ8vL26QYXwBE
ERVJwAqMtzIEo1exXAEvRJ8ug+JYlfhpdevSURKwnoT1Hf/ag0EF1TKJXHzOgpAiEg7Uzu2tY9Mr
tT3ScXB8D+rw70vSWvlv1Vr24XIq0WZCFP73usSER4NgPanXmm3zgR0pGiQTo2NjPwVc7003E87j
bVXFPgNbMjhl1PvOVOpu4CpetR63mpVjJgraXVh3uwFHJbPLTd/K8yAvDd2U8l2GDSNt8tpEjUQ/
Tb8l1E7bLX0DeqjhkkgxXTPhPE2LONS8v7lOGMmS7+RgbSPh7FTDZ8/Tmj0D25f01LCVkvR2rCAP
LC5OGiZAu0BEnRXMn8OdF9c3DdiButE6YMg9P7CbX1UZmPCcJigABRVj1tO1Ev664VpeVxz5Rhr/
x3J0py5e9bS4CWREvtUOnaR6RuP21cm7be7QYkYu3HNro/48kz5C0CXVNW5P3lGU7ed0Ci6Iv3m/
i73nDgzJ7L3AjshC7+ySseRlzzUUKfUosOh4U8dFytvv6g+lGrYF3Q6Su6p+hmbYaYaBa5ooF8Rj
hNZ08lKR9FLW7Q9RpxQ1jh8DxYn65cQb47fMQ2uE4m7A6ITjg5pgV0TTVcEUCkquTMv2uuOgUbe2
6tcR5rsJ8QfoAjViflOvBH+J3plHM68pxYEt8HLhxb6lkQbtPFkLltgFVlsVPAuyhQSyUuPBEdxl
ywv1t5GNd8jKtHjFxqoS9pLRRhAkx+yMmGIFplF8q0gJQ+zJfVHnWh57e55lHgQZGJ9tMd7zzrk4
CQqa8qLKXHWNsmjF3gsOU33SVIcLjDlMVAxgTmU681O4Fs9kMH9jjznKCE9UzmfJw6F+XO7xgzPK
K6M6AJwmgYnqm87+RgYvmcGJ3TyWxbjVFuOsew9GEftUhDx+hBiBhfxXpLSTIPf2x6Lk15qrOjv7
TjwuRrJVVb/GkVjxBFbN+NrQRRA8tifF049M75nwGP7VJu8mVyEfsjqXTRoPAjFUUyPa+UM1mVo+
P6k/Sr10qjIKKFkKZmuqnKICTGOgabVrspBorzQpuyYZWdYGLDay8Jgz8mlkfmP9ignL3ejpF0L6
IxdTTNOrufYJwchFtUeeSWyvyDeWgsciTF4W48+mi08YQ9pau+ZT8bJir45XY2ku5PdwNHrNgQv6
GHPXQtFnqdv4kqyhvNXfbSzWHqegB/4lYme9chinOQCsqsJjf7SYP8JbHhN0PW7D4qO8RKZ2j+At
xk79mHPZshw6qO+B9epnGjgk9UTHyUw+XJgcGZJDFtJ+QJWonOY8deLCKbSdw/xdzRxoniPDO+lJ
cFYHgjqCdddh9ljdnSAhY4Ujr1ZVR7DsmCRk8ArVgIFlhI9zZg8q6pCE87tF6Bsroxv4sUfVgFUZ
PSvfC0XCzjRrBlPpzfYK5FKSXmFajfn81pnoyxlpTPlyi/Lhm+RfvxsR/UVufrK9kjrMORaWdqq5
b7263kRL/KaqKQQwoHy6/F93jM5Wde4C+8OqjAe/L/MH4oUf+f8FnxfTaG8YziP/pp6/Dy3Qo+XV
O8lEhGcCVOE+zaAkYjcAvAecYQl+EmUt5wVtG4pSCu4mT1P20U7+4LIfqR1DP0eOt0e6w6Iruuhx
eOm74pt51F7U/x9TBBySygymZoLtIv8EHUWld1TR2Y1C/c+cgqMhWbDHlPhe296rqjbWyAOOabPc
c3MwNuq8LWX/Y4TxBaXL0YJ7EHjukyj7YxugfwLH6ifMIJgtbqxcu6nRoioAsyHfs7UBzTExVgsC
eNJmHV4J9f6RAVIAJL0cqu1rHbHL6VrWkvpk3dSkxmidjSqnMNWSsGJxFeb7xSjR8WEstjwLc0IN
3jw5BcwyWYXn25nDYy5Ntu/pJwugo5T9I6ulldSth9rTuNXbfwVbD624ccNXdRaaevPmlfi8mTyN
NIERPBtVgESWc+uD6le14SP3Jauau9n1V6h5JLfxnudZuSX4ZYPe9NimiAikVliskro3VR5bmXlj
937m8LhMY/JbaNENwsaZv85nUvTB8nIjGCEAKfp16b5sc/wsnIgQXd3+b07aB8l7XFhmt8dMSvYh
EbT4Zc6dnr8VI75Px93X6Xxz6pnbhBRvz+E5DLJ/Hxpiv5NROQeP3FM9Pjmu+9Am4qSlwwvizgsb
2a8R9O6/nnvEgEaoGdeFKgb+XdRwQYmnv+tddQLINO9IjHqBTPgq0B+ue3N5ZMq4STULK116Mhoi
NpnMm/TQHVJFNf6wrIhEz2w/0NAqFGxKyd13QOI1NYTipoqS8cfoyJ9T8zzOf7AJqccsr3JQos/6
yQtx6rjIa1aW4+DkDR7jCn9sR/2T1IhmNWC4ubMzjHDbVkhgJL8HSe+9bednAtF4aihU3alMHjQP
Pw8EjUvTK/yJY//Emr1v+wAfpqetsCCey6I4B1PyPg4QkDp2Crbkjy0jsqKsEyX+AcvQv8NEYLtX
L6Go4xfVUWWj+RjytOQ1+Rbsqe9dPz4DBxaYBdqrmilhx2JGQGuqeiOksexV9Efwcrwt+cJ8nSvA
ERD/JPdy1Rd/NBDfWkPkUll8DnOyh7QHhbdmeekB6MPafhqFdW44zHqzdVcVNlKgnJUfdsOfJtqX
2OvOgbCuDqOgUXq7mZ7OzawHnHk+etKtenJKF+iz3boXS5/d7Vgav6VIkaU0m87LTZJTl5vFGHGM
QjZz9U71NpDdP2JnIE6cxtW2069i6jcuo85x8OgJ7WNkVYgpc6AoBpxsqhEb9aKhQswNEwcllBGY
V8Sdz/HbJEyDXO7irU6QHiFA+EYLdmpbvl6ZJuQNDfm7zLQTHp3XMSQ5TGiQnpx29FUwA0Qj6zFA
c2Q08cuENnAVjkxJSCXB1dN3ybqO8FbmZRvQK3pEDRvJ3+Jlb1kxfuSOUDMNILUt22VgyjHdkf0n
bUIAtYkgnrj8LRx08igaXgQZK8E04HFC37GKkQzgmMNmUbTndmbZhl4OlGNdfsyiRXqdv5aiQZg0
ssQsdBPpaU2u2xJlxGxKtvPqjHeF9yKcJtnX8YL5GrURKw+hq87Z8f7cCqdJJDHqtPOXRU+F2Nlh
u6Fv3WHZmbP96Brtu5qHqaLYRpRLRT+cbZCxWjFskM8dZxLPXC/1Jy4zVs4Mi2iH1Yh5qguONh4L
l4hqwz5AyIYb3fGnuohtMhPAWhG+wf71Q0efN7GTvzd99ioG0nZJO8BWj3BFNJBWOD8Ju/D5z3sS
eX7TAMJMuRI1dgoh8DCJRQZLDbv0FC0jy2DZAglnQEQfxr+dRM/8uTQsf3blszcwefbwzBo5nBbX
fLDgnKPx3JO5w+Qy52Nv6VuKCJtcBlnQJbQuWzo8Vv0RjUiwMYsaAV3a0TJEPtHo5A6RmMOGP39G
POMbXBUME/h7o41k+dYXlFFlcp7d6m6S39MRSJAODnQl3NILA3Z6mNJitRdwF5vZWV338TjeiDZx
VyjaDwO/wbOsYquV6NMZF+dY0XbqXg0DmEhJ5407VWapiRjejAP6hXOoaf5UMlGcvBxUbHQY5cBb
ke71bNpblNbqb+TpIyrLSe8t5XSpzVgDvWPPjCMIi5/MEpfQnva2M7wiIPuacsj8Xo7gmBKk98JL
iDNa+WOjVbjg/c51emzhcsKrpRNYMJLF9zlJaMGIdE5xnQbsMuvWYduqjO88PW8k0dznZIg2pah8
9RuN3PxIwG8dCl0ePUgWTOKTW0jFHUjKVimgGjCcSgStDaNsshXr9VAp2yKnEbScei1bozlDRn7t
G6/3C8BnuMejE/EW2YqMpPfYCHIuQDazLZ5AZgkAyOtd0vYFYrCkOhtzE+4RZdaPNAaJn8cRVVof
XXqrOrZ6/B/nklAT5PZRxmLbDsawj7LcPRp2+9oBj4ZGoh3djGA3042vRRj/GYN4WnQNjARecUVm
JD7nowiqDAJifR40E5x865LeyJt8Yfq4i9z6qrXRg0KONDL7IDdgH9fjYwaCg5DBW20HX6VJR0zI
FQrqQH9NpfU8ZwQJ9pNLG2aQKqLew8Qsgc8se+I2EeW4UIiAAawnHWIq9cwz8eyEKtDe6t3yMDre
nUKCibBt/y61Igf0xWMT939tNPr9Atw4dqS1ybxlvKtdchMyz3aYIvR8JUAAmkF88X1+ZD3w2hRQ
GA0vme/aF43xToqWlEVK/509B/d6ic5JXD9wKB2Mqr33bLrU/NZlHxTpWeETQXDVzIWVoJkRVJ7c
uFMB005QazsmiIb5MHfdD84HwCfWn15H5zYBy2jFFlteK9ug0kNxIzlqosXcE6HO9cHqhqSOJ8Zu
wBnJVUqxLk8SLCYDir1GnPXczkfsIGvVkqknZRjmXRA2lC8k4BoZDviZRmGO9KdKA1vg0O2ptQj6
nmJFANJDzmoct8bLHGL45rJPRnaJeZrV+1aB8PsCfZ45hrt8iC6pmW7zpv8oiuyHf9lTIyhDyDS5
mo4OOrjbtF39X5KQrMTkwJjSA/zsWzpYJFhV1BmpgVRvLlzLrzU0zlp50OfpES4A+n9+VIcc4KA+
Ovz3pNKPGtPHdkMrOuynhTEbL7E9gn+LZg1caXp2i4jypPupRta5bRwZSjuDiABiHMu8opP3oNAv
jdW95D1rCeT/75pDLTyxJje4s3Fn+EOBM9Lu9oWHrGru8UcgDLNuhjAiwPThQVK0jCYItlZ6RKz2
h0TVGOqfFrUh8zOVtwDzbR+QoLSuw1QN+LxHgiJ3UQnkw6W7yBPCwNIcUMyYcO7h6NgWkf3A2coq
0lXxXhgO4CO1MakJrU4TW7hfyCLx6XjfKaOgORLBairU0zACfhXDRDyHnVUHwc9srnWZ14cA0dYr
8giC68foaNop/m/9PZ6TXy21GWqkxt+QZEjPNIeclHo2V3HFhFnLuc3UG56a0d0yrb1ZMaYw5MQk
Tk8JwwAjGzEoN6zHKhFf3VR/s4B9jwem4Ogub3HoihV2YOc8GAUTRjVZIrCQDJ36tWxwohiy5zCw
0RN0wMpE3X0uphWtkAYdNSISCzN6INn3kSFFgFEmdoC6aDVNePKnLlDC63LWIRlTtKrK/W7Odk7r
DOxUxxcBNWWdOkm9DgR8YcPFCo4a6Lew5XtLJR30+YUF5weyOaz7or5SAj80MBOZJmidYhwhDlM1
7NLMn6EhFjWnfhjoNKOBYtMR47gZ+v7amf3NLAcIc7hYcbk98ykfzLh+mTKXic5A6JmnMy1mwJjp
xpvdmpTFrDM8F6YoGkOXcqh4S9zmiU7dFzhqB2bdQRywF9Cy18aMHyMtOfSx9ziz1Zojbdtq9H+N
ZnO2w0Rlqwd1psJVltjOwSaTOeSEKGr9KevQmgWD+5D1zgVk7r3wmqOmRQeWqZeF2CYl/bhCfn7F
CQVAKCgvAZhOssjE2vyXuhZvzZ5JFOK796R19ui4r0Xhwh4rvxbO/17oH6MjmfzpZy7SP0f0zzFb
hVWMYWEwxcy+QlyDLPanhDWzW0P0YF2WZADIyvalaez//j1rMqu3nVm6YMb1+2RZR29gtYAKdliL
oSUkMQkwEhafSZ8c80w7l66BDGHBJ9JnOROIqNzCbS9WtLa3nNgRlM/Ts0EK+0ofw996IirW6rI1
FjZ+ZF17FWmRbLLZ+oqJhr5IBoWwJPYhKICpKNGLYHD3G7cfdgN28TJEMStMk7jGoji1pfyvKBjc
5emgM/XVcYDB2yxRsHjJ+DxW1uT3hvWaZ9lvZYKI7hy34MGWbL+Qm+MrE3zqLlrjSRIRMPTvrALO
qWse5jm5U/REd2S9PW7j/sMIpt9uqnZGq5MlXRw4Vo/aCMYJuQqAtmrigipa8p9GF8UmAafTaw9x
YxXlhv1duVN2K6IQM/a48GZLDZKiRAVwJ3ZAHiMHbOKiwPEizRhByjElDilrCP1aamdH2kPzNVaz
9V8Ci+bUxHX2nEGqONf4w9KNDfIOZXLAMd0aPV+pk7L1IN4mWZ4Lsuu2XR8SbgK56KeJVTplFTvz
h0zLCikM+huHQA/I+SF5OtJBBuYGwRPn/qiSJbQbB+L4QVQPC2ze5nfbssvjXC/hs+aCIzBrDWQ/
0VUkbFkJq9Aa3DVKXa987cqmWxn9oL3PrXB8EglD3+Ffsoo8ceDLuLZeDgNVoDUBnItvEYYEu2wq
PHuZfyJvZJ9vwHR9Y5LqO178qdfB3yQnEFC0ZBiztxEeTsPoTyGnNHbJ15LlQjK2NwimNad5MnN7
NnA1YtaP477D2ws9YSfq9FbYur4PRfuFNf4nYUSOwfVOsvArs79PqU0PlAn7wdC+NM987nPseVUr
nZO5dPljjsHvyr8ufhra4ZFQMHCPGVEIGQAyT+CDr4zhhRck3zdUDNgHKE0ZGBG1F5jkYngxyEwm
sR71+Uq3YcdCrXzwLLzpZWVZPv+DRV7qfXXEHm+ysX9DeYYgSixXaTcfCU9KN6RvM9My/HSv5oB3
2Mz9WhZ+5ohPKTkThUJdMY4HjITGM2PRwMZ6WFBxcyGQ+StMogfYNktnPrsJnaYl9O1UJdfJhL9V
jfiRkkHeOoeoZVKI0oh2tnZycSxMnQ5bFBBqRHEO46YmndVV8zurhgHLaDYEbR2TyIy859foPW50
9z5mNUEI9kUPQmx76FIgrBgr0eqPPCeY9FNn6y40fZCpmIAm9F2u5foxG4kgWY5NK57iqjgPer2R
oMEiyXGkN8MT6EafU+mQOdVzLorPeeoevcj86PBVwUExjrJtL8wqH4gLPwR8VqMEkDLk2XR3yJKi
ii7s1cTMfC9HY+Ow8WJm4viATNhVNpGKJ9UunVe+F6g2OgwEAWnDS418qnL45+C97zRJNBu/HD7/
2gUMamXW2S2DV7C5+yqOOVOy+Zal4sUNo1vPh7QC8LFAtyHQDIM48mTtWe+dZxEBUqXNeXEGXe6E
VhOQzW+ovOey7oHQVDVb8nknO4vFECOONLtg1rlhDPeNUp5ZaDL9l/p/idD2E8owRJI8wijvGP5S
EzOGrHrn5GWBh1ki2mI9vEmt/Cs0ezknTtFv0o5xiOwOgAt8xx2Aw+HyZhdS4+kLmndX+x9nX7Ic
t65t+Ssv7rgYRQLsUFGvBtkpUykxZTW27AlD7tiBJNiBzdfXot9EhhNkhEbnXp0TRKLbAPZejf1q
j/0P1qLYbhUQ4q5nHfkWKXrf3KVQMQVRe3ZwK5/NIj6ScTpCWeiTBSD4FvZKD1MLlRSUnIoNENC4
HfqVgH6kA9pinnwabSAX46hB7nW8NypwflKj/sldwBn7/MhdkBKReQPCyQy/2nV/g5ztK0LpJTYk
gGshBs4gTwaEt0e45ZVwXYRA/Xm0UYKfq8y2lZp4DKYnrBtUR9oQZSEgD4se+h4UqVTIPXLUOwAl
c5GFKggqjDDcTqOXZEClF9KQd5AWv+/8CeTtFvTapkQZJqm/QRVq2haD/5UQ90nAKnMD8sDDLBck
RhPc3nzf+2AReAJJ3tGFnQi7QabgJcmhKwZAN6wIDNSzfAxskkE5tfS/gVkNjw3RfIUAyTnL5HOR
JECWxme/It/9oXktTO8ZS/iLzFHGskMPyFkDkWH0Lv8zoARTUEzFrIXyXI+9dwT5z9t5FnRkB7v+
FjYFoABpbwKwJ1BQAfUSgdH4MtbUgAcB5Hv8EOKe//mv//3//u+P4f9Ev8qHko+QVv6vossfyqRo
m//+j/2f/4K92/zX08///o9BQOezbceiJv7+4+0RnFD8R9b/gl0ocnAObg/FBIYKWFwT2+KNTV6W
P+9c/zxhf3++NuXoyqyyb4ccdb5SNsU5Re5q79hm/H25CU0PiP93E0ljQ2aFw4KSgRJzjEtaHCno
6fvlr1vzQFwZIOL9/XlqRFnq8pTcDpzfJjhK53wO1IUuTp3fDwT+lK7Tf4sGHzpYJpu2y83qOuX+
3SpS+S6yExW5bcCBh0cf7qlgUG4+9vF5st7N+cSQXO1HQVB7S78Kt32Eavh5+dO6+VaWUyIt8NHt
St4WLXzRvdYpD8kYVzd1g0C03IRmaCxlSfk0zJrWaiRcgQC2GtgAs6YJ7gHLX9d0wFJWU2pXVhbh
CYiBn37GkLfGjRq1NSnKHx9rQFlPRlWOoN/VWE8VVPmm7jZxIT9X8rvlz+tGR1k4kM/syCBicmtz
XOmb0DgZHPZZyx+fP3JlL1jKwnEhz5US4lu3ZR5+F6Tbx8jnIBt29MDQWWljHodrbcwde7c4DSuH
/HxWQ1geFFE4eM5152Y/uC7g6iGK7WD/LXdGN1L074YiIzTDtM7IbdR0l7y379O6XNkF82K51gfy
96drqzRjM/XEbTGakE0ohw5EZ5jPv3BIih1q3KRho9O6NSTVXPnBibf+btP2HFSWylrculb2mxeQ
AYRF49PyUOnmRNnVLGtL16bJCCQtRDvqYle34D3xbF/B8c55WG7EmkfnyqiZysYess5HIgh+2046
nP28BSyugTdBf1dUfFuRFPA4eYPD95YbgECHKOjkGU7i5dY1+95U9j2l0FMiYLrNPg+/4DJEd9PI
YWWAy8hK3Jq7ca17ysaXJgqNRVdatzz276k1nYTd31EvRP2rRDo5Ps4XFTCIT8sd0syZqQQCFASR
zkqcOVMNR4gRIs3IvNVGBWpJDueyeGVp6M5HU4kJmYErC6NedxvSAzWre0BbZ0wKLa0T7e8FKvDI
sBZAny13SzdPSnioKF4NOGdxwJAWSVh4tTZQ8vba4GOfV4IC6aF5kqI+fs57KAIioYYC3wMF83H5
85qYYyqBIYU+jQ9Dx+7suGF2Fm74tTP74dPyx3VDo0QAYHzgs2smEu6aw50N8FyfRwFcj4/Ln9ct
KDUImCznmTN2Z6ulULPgtn9TjBmIZHltHj3fyB8H0xtWtuP1zWKy+e/vTgGkP6CnQWJ5TmDmF+A6
BzCK6GyIDafZMYIf3z73O7igIjG5gdzPuNLs9cCNHak0iwQwMdsBzboTPchcfkmp/QZqDN9ktQFI
NYS7NnDX+rU8pLpeKiGhTG3Zxy1mLG6E8QlvWWBdbYhkVeOz2Z+GinxOCTz9bOi6dB/roa+EBcZi
00FJqj/j4fEz87xDaI+BGKvPpoCXI2jHc3E9Xmns+n0Buvp/D+dg2kgrMWR+8tDr74xJgulHk+57
D+GBW8OLs9flcby+8qFN+3c7rB2awbDK4SzGAS6BcDu6dXNiHXyIl66sfl0TStxBfRNJ/CHsz+mU
O7cAV8S7hibs1rMBRf1YL5TYw2oTgqGu0Z+RXGC3LB7BSnMALbIaoDeXm7gef0xG/h6ofN5NDQRq
zglIL/fILeONDx3Lla/rplsJQLRyUBewMUZmJ8td49Uz7L6rz6yE0l4JE4CVM+B6JDKZEok8bBqo
Ezk9pjtqD9yFokeW5L84c/MnB/I6WxNk9pUlrNmivhKILGYLGyJN9OyCaQcxZsgw7CGGBXz6j4wZ
Ww+OsNnK8GmCj68En6b3Ejtp8vFsmN5Nbdqfp6g0t3xCSyiKGh2BnG+arqznPw+af68jyOr+vRSK
qDCHCiSNs8zrn/ZkPhUWICGhzEGqSy7Qt6jAj8mOCcpAnA9fvXR6wUH/uwCHEWkeZJ4y1Ertydt1
TgTA29oDUrNCfWUrc0NCI6OwrTPcmuEQB0WNre0m9s3y+v/zUrnWa2Ubw08ormmCz4cUtko/oAKx
ofZjHgFpCMlhP76vvcMMaZ/ZA7NL9ugcAC8VTv95+Qfo5ljZ4ynr7cqGkt7ZZ+WDY4IP0nbufjLJ
JfTJWwexPMiuJPfLjVnzxrvWW2W7Dw0XYO7yHhrWRh5YgyfvYIICsUkLNS7BiPsioGszewakWwhO
IIE3WbD9MVyX3S7/BE3Y9JWQ0IwmmCWFK8+QEYM6GFCbKMmWJ6viKzOqiQW+EgsKCwWoKkMDVg8r
IUBzkfKnn0nUP5IedqCt+2m5I5qJ85Q4AEQmZONq3NxQ2bJ3rqh/4/tAtJkGnEM5LSHGPU33rVWB
fLTcoibyeEo4MIFRyq0eJzVLbbI36uxHlRRfwGzdpY18o/nwlpLE2MCQ5nG5QV0XlYjgw2nIBUmz
x+HQ7iZ4eW4KQKnHvn9Brv+uiutbJ3R+L7elOSq8+e/v7ncdUiC8NKcZYlZDltgD4z33ATEBYNUR
x+U2NKHEU0JJHDJmmIPTnMHirDcpGZCJHle+fXWsgD5Qlh1ew3XLgb4NIPv02HXg4dAITNniB7Ts
nmAGD0pi/ZHTzmbqCeSjFmfDaF0EQjh3YC9dIM0J/g3tj13JnyDltZK0uLqT0M7c1XdTwkQCGR+3
FEFqGNBxGvgOgepQOOEPyBPeja2xX54WzdCpB4+EqBokWjOIORY9rH+ZfIRKygvpyqcYMv0SwGvR
uivPuavLDH1Slhl8Uw06oAYB1jRgT3gfvUEB+8QhzI96m/y23KGrMQ6NKOusgz6q7NxOBOC071Eb
++rawNtbxkpiR/d55chKWpnaUB4VwcjDVyOuXryw/CQIXVleV3cJfr1yIlHpU1SAMe2diB9TYzrL
Bmz35ZHRLSnl/KEi67Nc5FhSuZwgpkQFYP7UeOlFLHcVaskbJrJuJUJrGlMjtAWrpNiHknPACx9P
ROtzkhtHzxwehTXuBYt/LfdJs3zVsAzjNDhIRlEdmF1nnVhuuEeArfId6fJsV/QFe6rqif5oIe71
vNyiZoY8JS5TmMtN0MypA9thexjXnnlZ/Fz+tG7MlMmPSoxY41pVwIaHrL+LYYKCi8kBuvdbahcr
q0A3Ysoq4HWWDL1Rzo3ww1xqREkxeYJTz5Zz3CMtqzj5Rv+63CPdYCkXDhdgRgifTVUwmtM9/A/v
jK75uvxp3WApMZ9w+LSTyawC4rIRrj+DD0cKJxUS8ga06ffQ+GoAegECdmV2NDvfVe4ckDzMZSjD
KoDOFdlBLRMlxjTtdxBYN2+W+3T1koGHzDxn74I+VJrC0cyiKoiG+BvwwUHuOfc5FHgqSFrEXvmL
SQhh+iDPL7en65KyloGUm2XGsRYcWA7dNc3U38J4GvadFPXh5SYszRJwlaCfO6nk0P1FRKvBqrVg
DNnGcAcAYInU8tgKfj9l/RkoC9Aju92UTE9QX32k8BIkmVmuhFVdR+e/vxvY3GNG2nttFUAtMCjK
8om5NsCi/Wm5k5q16M59f/d5ZFLGCUjzKrA6F8lxE7g7zyyAq03NZ2yzO1v4K6ebbjSVEGG6Dlxv
i6EK3NRpNiRyTuCYflnuhW6QlMjQ+2Aftx3Cj0zLW3Mgj4DT33DPWPnpusWtxAJeVSkgtyQNgPcC
E45UP6Mi+c6TmdLqfOknFzR189vI+efl7lx/b2E3KREinVxg9F3IeApmQVnGMa2ggWTNTy905V50
IAQyL6q3dQj9P1h3Ay7UkgoH1gjo0/JP0HTZmf/+bl14I4zR0ryFK3EFz3KZJc/+CMEdg70BW/4l
MsDHgSHlpqDeWuFEsxIdNYIQQWqjG1MQ8kvgHWGMaviHNgR6yjJruC2W7krouF4fsuEo+HffoKWM
mplL0yCCQIkNXc9+7A/ENk6wEDnmpX3rxOYzhMOO+TidBXdfcV4+LQ+r5ghzlJDidIksWIeVBNwv
tDOS+EtGrUfYj8NPo4GGoGB3Seev7O35o/+82tFPJXSAcwy6UF1lATUc/82CmQXf+YlDL6gW+19D
sB3TD7akRBF45TnwyiNZkDVu9NkPqxHc6sKBpU6DPLG1Iw0KfSvTp+mVrcwe0PugwEH+O0jd6Dh1
9W0Jwz93SO9TYGw+NEu2OkuG56UUOKzAMqKjZWdf4TIwa2yBDUMuA+4bJlh0y01pF6MSFgltaqhN
pzxgtD1xG36cowG7CXYoK2hvA3IFtv64c+CYmnHzzs+MyzD54cq8aWKyo8RNCAK7ZkrReB6WNThW
bmU628mu6dqVzZq7cW0NKqEzifu+heZgFkDbd2s7A+zj4bhTNTKYWPjNcWABZHDQtYzdOHl3Aoh5
YKh/54S/LI+vrodKJO1hzh5htafBROCVMEJEBSpqrXdZ/rrm3LGVKAkLx3CYkKwOhqZ9KsEkGDMn
SDj94OeVkGhKPHscJ8twZILAAB6phFcqWGNMRvbzcg90u0mJEaMcY9GYLuZndoVz2MmHU52TtUez
LFc2rGYK7Pnv74+S2oRFr8myoMFKuGWJxy/QbmwOyx3QbSBb2UAA4LWGGLFZp/qPgfDnBh6nHvSz
t4Lkh8hlz1NHb6BB9Jg29b5thu+h1TwtN67rmrJ/IF0AjapUZIHoG+voOlGxt2WZPCx/Xds1ZfN4
Ek4pUQdLZhk1b7A6OIF4Gm0hnXuSpgUOQ/uIPt+zGnB05BAPNe+f8zjdL7euW9vKzol7OYKLAIww
ClMh3Q2CyhSQ8Nx295VsevfzcjOaE5EqQyjTvIeSLOyBgXABvzI3fycynJA+n8CNLrLyrvOM+tvE
RyhvLreo6RhVRhWi4ZkJS4Q0CNtyAlcnASkw+50Uw0quSHORUZGQPoWRUQO31cCPw7vSiR+MJr8T
hN+kHbhU/Vpo1aw9FREJ9o0vKwJ55bHJYdLMLEBJa++DY6QEtq63J4gih0lQJs4tquq/ysE4Ol62
/dgUKIHNCunQ+Y6Bz4MttzGL+gALjAtY9Z+Wv68ZG6rcEeCmlYBVlkAGH1KjBoGhAeErR6Zu9Sh3
A7yjBzITGYJu6gGdNuiEjE0IBTrZrNXvdE3Mf38XMImIuAPefhr0MGQdgDuHLqYNgYn6uDw68yRe
OZOpEpAZAHEgKIZpkDMI4k/VdMnAx9q4U34sAF0rM/h0AtYMG99mZTnprgFUCdLxKPzSL3ENSMv+
NOUViF1QEehKcRo8eh+DxwdJNrkZZfqYU1iJpMDGwpcNssjpyk/QxBkV3RvVMhVUIJzB4WZHovQG
53aL3d/BdK76GmcU6qH5SuDWRAAV6lu7QNAVac8DWF/uKw8ezLS+K8DLhtID9LPhTrs8kZqFQpS1
CGpBX+VDxQPptRCkdcY34KKhDEG71481oKxEZ+xB+qKSB2NtRw9TlyWfxBRl0BpoPoTDgn6VshhB
qykNF7ISQSvYL4n6dGKzW27CIHi5C/NYXFnsRFl5tCUOgn3Lg8pKgPpxwYMyLknhPpQOWObLbejm
gfy9YUt7TGo7xTxALB+qJUPdbRu3m5cx8cBD/VgjyrFVSR+yyq2EWlgf72IGlQ3AGhEaXDAtPtaC
cuKD+mRRL8VUGK01PLRASO7x+pWP3QDT6uUmNKFHxVxXEHqiHWghwWhJEOyJ8wgZ5dPE7KPFUtjn
Ru6t6crbWrYrJ4FmK6owbJRUSgkdwTyoOvMVZLVX6jf3tmmfLaOGKrDdvSx3TBNeLOXEYSRKclmh
ON5yUBBJ+CoFP0k85TqEnBS1NZFU9sog6hKTlrLvWxOOK6Cb5kGc1j/hI/UbdPpn3HYfMpgCC3B+
8x6hjYLJzrxPuS8ePUHPkYDfchQdPtZfJTJwWHt5RY3VOIIh0WQQ267MhxASJzH0TiB0s4dh1gr6
QLO7/ozCu+PQ9UDP9Tj82GGl85DEJZnTbu40PsPNdwy/fKw/SpjoURgBbaXH2h/L12jKYRcEyw07
v3Ot4cluoDoON9blpnR7gPwdLYow7qDCYeZBTcodaL9bZsnnZmwO0MiDFQYUSbLoDv4EKztAN3xK
3HAhcehAmpQHxBfRtuedAV8Ylji/ijGHzv9ynzRR9g+o990cga3L+z6iGfoUOY8+G+HrCvGumz6O
nUf4lZsry+56ZxCu/x67MG+8GH5FWYDS8me/Lp5gO/gKs4uVg/v61MCV5+/Pj/C88WG0jvdcJp7i
DHbOxL5NU/NeQKAOfn33ZBgOrQPQ+vKwXW+P/YNULyfBOHeyQNqhuxPUgM5pe4b/8ZuEpoc14p8s
/Gk29e/l9q4PH1PB6R2uYCKZIN5NBogm2xal+4yUkH0u7HFldWtWgqkEQg8qhi08T7MAbCofWnQ9
SMo+vbdHcQdbrZUnluZ+r2LSLQ5R36bzkKAzWYC6833V9WuHuW5OlDUA2k7lVd48J6l3i+zCPrcq
sMzjz0CoBw3M6gFmefIi+sHxUu4/BlwGXZgWYedM7t6uux+Idbs+ZC8TGKsfm3UltuUV4/noDFnQ
+tOhCeEhRgfzoanMjwXof8DoHOalXV9nAVRgpmNoduZtC427PRL5ZGXfX2cH2MxUopjsgSlJYDAU
xC2Y87zey9r7LmsOTjTeRzjMz3k8fIeTLujV3hpWV7eWlQtRLydBkhwdg/DNPiLNeS5LGCR6qIpp
5S12vQlfxafX7lRwniM/WVceJITiewelxCY1HtpMrjQx77x/b8DQo/k7qMHo0k6A+EIWsW7ArBXj
bwOsXiMy31gEiUxoiS4vM11XlJ0fEQ+c3g5vPKhk+M94uzo33BYTfKtl/Ogb/hpT5HoQ85myY9Ad
PjtFZUFCm/0coEMafUWF6utyN3SfV3YLyv6FCzuZLIBhSvvkmK7xiZsh7J16/qH9Aj3gvyek8DMC
fRe0MN9Jo9KFvrHzbLbmyjxcD2A+U7aK46Cky6IWZ2TqfYJl3JY7+SN14jsLt2uo8QSwnocbXx6L
lcNfN2LKNhlguz7SzOaB7eUHNuJtH4JaX9T22/KMaBaWClxjI1jp5YTvu0Q+icK+I2L4XLXklEDF
5kMx0ldBa4aZmmnv+niyV7Atg9kruNEQI8rSl4/1QdkcLvzzqr5lPODgLEQHSzLos/T431BXzaAz
13oJhIOW27r+FvFVsJpBmsTNBtzNAdpt9oYBgn3Ji+E+gkrcBqUDuEBFs7wzTtGVFjUr4J/arUXi
LIcoQVAV0A6d8+ydG7+5UFVc7pHu+8roQRJT1nmNKNnE1jfcxA94JELoKREfgsb5KvIuDxkB3g6z
P+X1jzTNTlFYP6Z4ySz//OvXFYAR/t7wo6hxA8YKCLIofGURgxwfBHE+9m0lXCUJhXItpAgDyOI5
X/vYhokNCDKn5a/rlpISqrIiqqHBh18ep/y2RuW/xa3BNKFZSSFtDaGn9XqDJkcIp/G/R0lKsKQd
UDSDKKao1QGlOsCtFyLGQib345R8aqTcGKwrUKeC1StAmt42SRwOd0DKH/MCfobLndbFGyWeOYTV
UzrwJIDRXbStnOYngJMXv4y/R663suI0baggQ9+q4QVhZ0nQIGcPP+dPZs02mc8eQ87YSj80y05F
GOYRgj4svZNgmNiLaCBX7ThkLcjoOqBsycIV5dAS8j8dGGvjbLn2Qw7d9dZe2/W6Jua/v3tUuigT
SPjjJdDWM6Ji22R1dy9L0+t30Ihq240pZimn5TnXXDB9FZkxjp7bhrlTzKejv/fgk9i3/g2N4Sgx
wQpSGDF0ib1PrYhOo2WtvDe1rc4B710XG5DAIKAVwT/V7ppHMyP0LXcafoC0IcwekObYgDfjw86G
dXd+01v3gGmtEXs1QfUfWLsYwLjxICgZw3SI0PInBF+Rk8vtw/KQ6pafGvWQ0e+JZ6YBhRrLuUmg
zz6a8bDydd3iUOIerXu4cPYA8cCkGA8AyBl6UC2BsJz17Dr0ebkLuiFSwp+cYEDv9g6uTCSDqaBj
5ycoCUGwS4hit9yErh9K1CvykTM/nNKg6+UTcCZQzPEsqKvCDIuKnq+EAl0rSkgzqxZCtC7gXHHk
tdukNyn0ZEJohieAOFt05WKrmXEVZ1rETACnjfdSDJzTIQxjAotdEByXR0ozGSrEFDBZiH2SGmCL
HM5N8LlBFv8k4Pvsn9Fu361EAl0zyoR0VhpnZRThecF8aEOl93ZhhXDeWWUCasr6voruqyzUVuME
D6UCkrfbEDnZCpKUkVOfK4OfIbm1ceFHxNvxTCFdS03xRtvo0/IgaqZIxfXxIpSjDZHsIG+hgFe3
+a0ck7UgOsf+Ky9NVzkTqOfBrsMDFAOCRveuCd+GCL6hBT87A390ZPq23AfdDM2L/F3QFIM1K5/g
/ZTSZtgTcLrxOO+bEzCra7tS18T893dNSFn2glfjnAi04kNiZ/nW6KdhJ0eS3Cz3QjMTKvKWwGaL
QKUCz2VcBOSWE4F8GQR3IQH/sQaUCOnEcdW7A5YZ8oA2NNzK1yZyVhJwuplWAiNnZTx75iIw9s60
82x3hB1Z4XwaetjlOaRutgXHTXS5I5rJcOYRfDcZHTwrILBZFAFUxW5lDBl64Xi3uCetdEYTHB1l
oCxhIBXukTxgIzvEDB1I/Zu0RsYXdmDLXdBMtgq0S7ysG21u5YHdJ7CEguHamK3Fdu0lQolY5Vib
OZyoyqDOonuHyGrXxPAM4+mprvInSaebYXCPVUkPrJUrY6abE+VAAfOqG6o+LAOjTyApBxjhKU4g
GJg4aftrecw006KC6+o2Ym0kxhIQ/yY9SZRNtqFXxyfbzJ6gvBqubBNdM0p6LOsmN+tJi2KaGPdt
kT6MbHpgA8zczDF//FhXlMDIoalJQi9D2bNzX8LRg0U13MzzYoe3W7Rybmm2pApahRFG35URioKR
Vb3GhXUvYW7G5iSGOzzG1dpTWdeMEhldz5CwWEeRuO5g7pB1dnYDDEJ6k3m2Accbh2w8l+b75XHT
rDIVqmWXULf03bgMTFn8qNvyBhqzjz61V3al7vPKIoZ5Ju/6JgP5Mhzgtp1C1Dz93nC5At+8/nj2
POXzNK+AfraiPHAigjPEPIwDdB6Zv/VnherQ2fh+u/KcvN4TuC8oIZJ1cScnUiC++PDsMCFCLPae
7bXlNmpsCG8vz4emR+oVjDkEcjDpUCALT52fdsO7n8Tvx3u8MqcflgcJ1Jga4rWpJrhjLjep4UJ4
6qUiTfDiMUv4SuVGDvdR/gYv+F0v5Akw+mMl7C1kU7ce5EA2Jii6cKt+WW74ehrVU9k/WV/XAgww
tFtYwwFGqvBnGEb4QPPQ3fdx98suINs4uJ6zLawyW5nI69HIU4NeKSwOrA38+IQPF+vchkwM84xf
zSTuinqt7KhrRAl5Ex6SLlRwwosD+Vqx83MIT+9FRl0Jk9AItpUlr9dOJ90wziv23eE99VYDMxqn
CWoPxqhWvYuqCcY6zrTx4BbOcAxuZdfsK8PZL8+bbisotwVm0W7KIq8JWmq/dGV9Mjn8d2S+wgXS
bQHlspA0soUJMWtQqe0fodr+k7gcTtPjMRb8SAjsvdjaqaHriXLJgg+ZPdSMt0FUFAc3Z6+z/5ab
rOGyr0dyz1WuDY5RRWIohjaAmezWadk3u4T5N7ziOLEfRGw8L8+HrhklClYpUMwmtdqgz1v4Fxhf
ADL6PNJ0x0b/3IXdyhGruQV56stmrHy/zOAWEEiawTpwOogxvAHE9xSXs25Qf84G8dTGBS4R/dNy
1zQTpKa9uzwyOWwt2sDh/rHjCdiH0y82mr+XP6/ZpipPqcrC1s84aQOexMcmLatNSh3gedJt7cvD
chvXhUwg7jc3/m5/5rng9ST95NKO0MNlWL/ukdj2zvATsE7S3QT/r4nT/SzwnbtQ7wZFqjoN1qvp
Jis79g9I6t93o6cSlWZZcMMEXuQCUZWbEL4WuQclbOA07ekLyLCgbbwZUItJhwN+3MSR+R/Fhlg/
egAxSryXaLR22pB5b137KUr0yBsKPy8Zpxe/636JYjh2bn5IvceGwTQ+PCRVIBIYgrtyRyNnBwc8
cHhv59/o0gOsT28g4bGx0glWnv6ukp9TD0aT6Zqq2B+47LVfpwSflMsmGpmAd8nUwuTNuWnL+xxe
tXhvbwzrM4Qqok1asB2GiYOuin9gzFyHQYD81Ru/w/151kqHsBVkwuVTZvEDjNIniIYDrbipx/s4
OTH8uxHIWLNKbp32wcP/xX+TraXtdFtGiWkDhR1cWxftZXL9OwsgJ1s2O2nVK88S3ZZRYloLxwwp
+7C/pHb3ACeJvUjcBxL7r26TrZREdD1Q4pllGaQlYzVeqil7hufhJ1j8bCHb8HNlQ2pWoMpvazj2
PKV+eGFG99BQ2KOl5p3rA2XHS3tTFd1rhNRHC5fLrp3Oad7BKR51981y8/M6v7LC1FeEGdtNSkvD
u0yNn3+dHNiXwl0aNK6Vva45Dex5VN+Fmx5a+XBW9fyLO1b9nVlBa2fK4cXSdwMskx0L9/DGKX4t
d0YzVSrzqIsgUQfKrn8x+9YFrt0Zz54PFw0M4Bp8WXMdUNlHZuyapApN/wKrotkty3f2ELrpbmCr
3B99I0sPUSRwLQac8LjcKd0MKTvIgnlyFvOaXWpqGd+KpLV+FznNVnItmg1kKxtI9pTHkVGxC2Qx
X8d6fGO+cZv1UIP13ZUlppsVZQPlYwFTi6FkF2nWR4i4HBM7fDJsb6XYqvk8VZ5CvCjyAqBUdulM
km9KyxSbpovvBpgZLU+ArgHl9uzblnRAimYXuxGQdYSucJKdPbmGDtHsEJW7UnMHitp26l8QxSAS
Au/a+i0V/tn2+Rt8SVYmQTPPVDn2s1h0foGSNwSLG+QiYtqEn1jnh+YJvAXYR8NVlP/62HjN4/hu
y9OxhkZTlGOL1GN05w/jtKvzVH6xLNntl5vQXf5USotr+CKkdYNBq5L0bFDDovtyKkS0ge/9YN0k
Uw+HdMusaiBguPFisCqEGy+s0/yVh5tmW6oMFxpWMg5HxBofBTpYqLz5of+80rt5a18JyipHDtYy
BBYNoXtxBKS+bXvLofNGsOqkXxwAu8q23VQa28Yu4POMO1Hbpi9+CIOn5fZ1C16JCWmEJA84gO6F
hvIRepiwtp2so1XXK2Uj3VpUAkLY+XCiiBzv4nncDMwcNsR2bPYMbqEjPUKXd01LQwMx8FTOnI/M
VVVXlncBPW8HB7Z6PPmQt20hQmidfNvY+znUqrJXSDFG4ZNbrHRQszZU7lFOwjYF0du7+Fl1W5Hy
m4ACy/LcaMZOpRrRluEVkgnvAoeo8OyIBO8bu2db+IMmD72YmpvldjRrQKUahXYCT6vZeaLCZMHT
GW5HcYo3e4Zb0M/lJnRPEaIEikrC+goGuvWlHNLTaBhPXoPb6xRuhyK/jBY/VSP7xbNkX5gQeRG+
OHZ1cpt38sxz+5wWYrfyQ+aFd2W/qZykIpJkgDl2eRm64lTDMUl45MGNhpNI2Z5V+QPq8b+gt3gv
nTX1LE3UV2lKZSOZA9ikvIiwgcWqmcNKJIF11J6EuQ8LsLLdVr20vyz3UNfaHGjehWTiwpo9ZJO8
tBF8zM3wUhvZTdMVeJd793BQfFluRheWiRI5HDZAnxpehhc48H7JEv5FwJ+kroDYBVsg3soxe+m6
FK4rA0x2OrBXltvVLVYloFDb6WF9NhUIWNVD5xafYZwM+4L+0/LnNQVcT2UxlQmYcFZaFbhXur8i
p3wYTGijFBGsxvsNT2HpV07mASSLh8kTcjem5Kb1jI/N3T+MJsvt25m9eXEL2KaFfXPfyvg1z9ph
DxzBwWbeStjXZO5USlNftKin5nVz4UP11XbpkbX8sepA0i6nfZgYR3DrIFS5tgM0QfIfUlNNIGma
5s0FsuY/QpM8WJyv5Ox0n1YCS9eJqJKENxeoQSSfwE4Z90CoeivhQhOCVX5SRA2eU5I2l4YkZ+gA
PBpT/yRZdm7cZKUDmlfGn/Ps3X6V0rFZGVXwAPWZcDbQNfTqjdEaMCEijehhxGQNcDIaQy8RG4p0
67iyBnQNK4GioDZsUrzGvUhA+Y1p+DJWw8k08ChMKzM7NKAJRw5ZOct006REC/Aaw1pUtnvp4Fx6
4zSM3XQw4vzYu/1PjHo3hhQmZ5PPcAhHZe5tIXBEN3jXNmfY76whVDQdUOk8jkmNPBKmcxloDA8q
DifkWLor7z7NVKjcHVQnHbioWdZFOHEH3EsU7pG56fZjmk8HdAxZQRIOu6grzZX50Czsf6g8k+R8
zCNywYGYbGRVwekukVvhym3Z+ebKS0QTrFUuDzOc0a4ac7pMRXyGDdKrRaoL6K0fywipthKmA7Mx
nnJyqUT7QEs/KMv4zhz9rU39j4HHPXNeD++XlgSEgITQnHX7GgeAB4FyQWG+17DVyptulJTMn52h
PJO0pnVp/HjaxDHsTvOcFX8g8PvlY03XhLLX+zKB7RyZyKWOvUMa1SfZ93eZJCunpu7zyu4uR0rg
8jJgIjxy74b8zirHzyiLr/x63fZQzvzJ6uOxN6V1adMm3STCgsV2naa3hgkfNZYI+P867bZoomSl
P9d3h6syd3IoqEYobk2XxCs/Edk+dAnZsmz6EolqJWTpmpj7+m5dWXWaxdFkDpdJjK9R1IcbR7Cb
isF+eWifl2f9+invsvmK+K4N1HmmJDSi4ZKnE8WLC57xMd8nXnwEIrnZFMy961qoiU8d3n3LTV4P
k65K4hy8QYphrnFa5lRAuQb5hxxI65U4+efC8O/t3VVJnPmU503rjdOF0UeTZnu/meCP+wuZ8M6A
skUKZKIbnYv4lcfppvarjeWnUMV3b/kotx1fGdfrV2xXZSl5nWuNVpJMl9yDro3vCti6SfaNxVO9
7USd/H/Ovmw5UiTb9leu1Tt9AR9wzE6fB4YYFJNmKfMFy0GFMw/ugMPX30Uou7tSt6ry2DFLI4MI
KUIBPuy99l5rxY0w7BcX9M/HPvc/LA64gT5qd1ZytsB1D9Nq+VaAoDY6YJSJ4aZW9Guqs+QXIcGf
z2Monv08YOCzCdd3taSXkaZ5UIzZgzCpRGHIf/774fFXV+7DQqFIix2Z2BLrkEHNZdw4ucGSJ8gx
yb2Tk5JfrBh/PrvYR1ZG6rkFx3yiSLkc2GRa2akh+U4m/HeI/v5iBv/5nYGX/c8XS6CLDLx/l16g
bBjCuTCo8xsMxLUcma+B3PwLhOGvvsuHm7L0BEphOcHn2PYjpFHzwB7bh1RC5z1JfgEN//m0ZR/5
GdrpPc9LavcC3kcfZrJ7bSf3VwTPv7pQH5Zvmw9lSoGSXPzJ3TXmUyOXvWGXwq3DudiV/a+0E/7i
cz7yLjzLnYWBt+CFzfwb/IQ3KD7sIUlx4+VlpI2/b/W0/ftx/OcThX2kXzTDks4wEsf1sjS6ohJJ
Q7RkNTfwx/xVz9df3PaPis41EsGuARByaT1+6+iaXjwiWGhBETvMTJE8/f03+auPWZ//wx6BtgO4
4DLZXdTQfCkHlGELd0NTZgeNX5Sb/92HrJfxDx/iOYSWxtLdJXHybVOkN6IDvRfeImzrF1X09x/y
V/dkHdt/+BBXN+BxkiQ5uzb9jiJBIJQLZ8aO/eAO/d+ffFDV1Rf1W9POfZZK/eH0v7dvzflL9ab+
a/2tf//Uz7/z349NhX8ff+Sn38D7/vjc6Iv+8tNJXOtMz3fDWz/fv6mh1P9yal1/8n/64v95u77L
49y+/fO3b82AYYN3S7Om/u3HS6u1q7uiN/92gl3f/8eL63f8528P09v3t///F96+KI3fpf9wOPx1
bMdhPufeGmVMb+srjvMPWMY4sN8WhDju1S2ghlG4/Odv3P+HzVcQUDXDes7YPwhh1BEe3sbDf+y3
f33b2/d9//0G/IVP7bok/ic88GwbJhRUMMKZEATh24dB7ZiuoVy4cIWHoN5xqCyDrs9ygEmgONX2
7SBl/a1qmRsa8IDPeMbxUfkfOiIf0jKt75f5AAkpUE9E426XUkCcM+8TVNpHGdIEYMOo5mRvNeV9
nSzpSSq2bNLRyiKeWs4u1dC8gRhDsk7WKardgzVNZA+cv91SXqBin6N9PteZDMDR2ZJ5yUOFF5+b
MZBFzqIxrdgOLd7jwx/u2o/r9Ef/3mtf20/XBSsVWM22I8h6w/iHechr1zdGdwaeaA4+vWmsdtf5
cNie0mE+g21hPS+gksG5loLr5dZbh1jqvvVUt7HmKK3gmV3kit+h7NOHZsT0TQ0oYU0j0gBmUeZz
XlhpYJTtws9duCEKsvKUTDwPQR82kQPvyW0OBvGWJZUdaNj3wLdMN0GtHALvcE2eFpiovJ/mDP4L
ifdiD/xAteudUJr3TgXqPHAUhd44ivVigblzc9/4XffIYAV3MI3XBYl2l8e+S/o76bkAg3CWjKP9
aFVe7ELr+Q6Ns/bjqJo+qHTvHLz1VM7QQZSLUSHyOrhQLy55gZIabshCltP1VL2U6JDc/f0tuRbd
f74luCPEEzYFdcnzPtZ/pMmF15RsiHi/cdvl++g6yYsZeb+tCFCYqsmtF6b1GEAGkJ5kz/MXSPta
biefS/lkgS5xoARpyRoUzAeFnA79XkRHydH4tnsehs49Xx+N6ylptBV1ae0jZbLErmlVG5RQbwuQ
rCUn2Wr9ki6QxvXa5wIT+JIQ8tmeXf6crrpUKTnZC7nMpJEPg1t+kkZ9XSqM75bD1A+8dP1UeCw9
Dd0vttkPTTGY0Bztpy513HWRsH26bvl/WNtN6uZe4ZM+6gUIO87I3Sc0aox7zcFDsvuaPHG/bHYd
SQH4SFpFA5Q28GKmYtEnkW7sQE0teRp8Dwhu5vV1yPKJXgpGnO1UuXPgjkPmBZ6Aap52xIIb7/fz
ajpzaM0yPjPEMJC/oNMWm8tER+dkq2rYLXNJoXmnzUlk0Ln9+7Fxvfc/jQ3OHe4RjzN8Z49/xDeU
AtObOpaKIJI9b6fMzjGtapiYK0VOuve7qPdrb0Ok1UQ6l96eTYkXlrlgz6nXdpvMMjPaqkR1C1nh
ZI/kb4Df/VikO9Z656JAF9Ci3Se378u7tLD2yax6APc6OTMXLcyG1+phok29cQoIltSZa25oXls3
Q6+WaKyM/4u041pp+vkLey5ZV2zGmG/zj+ypvLW9ltRKRxATLsDJK8nRI+WwmUVeBZCc7vZT2j5l
chaflWf2xSjEUwe/8h06m+5LuEitE1cfa6n1UY25PvZZ78KiaD2/HuBtl+2mmouXznfeajk791mm
3BuLdm3sttWvRDCvf/GHb0SxMVJon3kwPf5YOq57YQxltEcjQbkjnvbPUCxz93nTelugJiRKBpkj
eyiTkNJq3mEFu4ChFFkLTQ7/ObSj+Jy3lnXoREO3LUWvACiSoVCZPQSpZAcnn+UJ83G8F9Abd0H3
vO0XJw0dfxwCWHbMp0ZnC+o/GZp1lx7E1+GeynnZlsmCD0rqesvH9rXAtnCqPZqe/PrmfR40eiKw
FZqDjufiMxqWEwiNa7ZbHWnJnCanihUjGj7h0AGadvOsSj+odT1GA5xyT3PGsqOY0AVcmM56aTP3
BLsd9Z34BumL+cVqiga8jzs/Fx4cNgiIlL6PQOLDQmHBksirpVNF3ZqVNaVXxbaZdBsu4zSGKhPT
3q4bc58ZceggwvtSYhPcd5VbRMNA/MeBOmWsm7LZFq4uj03SkyE0xjb7tBpe5mW0jw5FG3XrK7rX
Czya0fwvH4TlPqIy9dSKwjvwzM2C3vTsYUoZdH/SOB99cuv5cgJuxSeY+BapFTCZ3RSO0gGFbsvO
XRcxHzlRJFunDyuYCgejY9iDg6bFvbJNGtZog69dl2870efQr5BZDMXl/q4pTcxz7u9BmPf2tq8y
qNuL7hYCjyG3S30odMke6gmEOtV8zxe0y6U+dW+ElRMkYuW3cS4X6JP76clhvAoFGXcuya2QO2i1
uR5GyM1fMIj7djPTevjcONCbbwYflnhT+tViFRxtJr8LB3tOI1G0WD9tlDFG2xIiqEr6SlR1QvsG
eQKvyIVpM7Auy+6GGHIWy0YvY7fVjlfE16UcFZdum/pOEWvtJCHS+C4krel/t5R6kBWQwMAkXfsp
Y4kEl4s9DVBq3k++oWesfd+VltaeWj04X924qbh8TVqVxG6eTqEl6/mG6Apv0dbleIKwX39EWXYj
qgc1tO2Li2LM2U2rMhiGcb6AJpR2wcL4pyIRTdga7BR5w9C9D5R2S+DwFae65bcINLgoMPEGkPyC
wffVTVksd+WQ+PCGF0s0Z35/3wABhypu9TlfwDFO21Ed0oLTx76dDt36POSn2njksCwwqZcMW9kX
RZjZjoeu+nm4EWRqn+GNgyDHZj0LujRxggldN6+cvRjeTiGFNuXOIp26L+AGQ2BKn82g2ECU1Q9/
TGdnyELWqkOC1rbPCwDOMCMkvYc4rK0XONaM3fICfuGdU+KzecvLJDBtFqEEn5Ign4h7g5iL9pup
GG/dbqRPywjUuk+q/BElFy+m/rJhBWn34Nim585nZeSyZPqCGCjw7VzHVT5kN6Uox+1S0DR21838
euout0laIExcp0L97x8YajJcmD0/LvB1j1NV6m27ztyhdvd9ucRinuvPFE0RWPyrLOQjxZQte1kc
ilqWNzoXD7Bw7/bcJSMCWvsiWDGdJ0SkSeClWflawmYuajOSXzS1kJ5OSdxAmuAobKU3CgHFTD0Y
MXuzF0yAkYJ6Kui2q8V0csj80A/t4kSkrtUN1GygYmi5dqRGamWBsfNvDdfpyVpIeuIbzE4tPW93
nWrGT7tQ2N2VPiQfDCR7IDZqboUUQQcPrsuwzjlg3/ACwYq5aSCSEl1/AmwE14SiGPo3ax7Q6wQP
xwgrXQLir0nO10dDJpqIZ9qN3P5XgBdz2M/dE0jSuCCM+C7jjut4jH6AdOA6BOlu6Tqhd73asuDk
6E69v7U7LAxdvoyPkFboTl5gzePT0nfzrbDtOglgrhIkhiVQa9evdpevmUfxu0+qqJk78H3HEcY7
dX3bloC4MtMUG/R3EkgpYpcyc5cctO2TQ96gvgfFOSsr6NlhyYg5jLQp8fs7Z7KrE2npKtdPdg3N
YEavLXZoaf3Ua6WzTeqWoWY92pSnl/c/pehS3OfBChcjvIeya61wGgsW9o7fbRaD9Tdhpd649chf
l6mEf5s7foWw223n6+91oulxZkV772rrs2gxd70c6nX5VD/SJM+DtBiKI6q8qLHqFPK6KXmCIgOJ
Osc9K05onPbT/AoWUKASn29Hv8J1SnQJozD8PDRV5QPw+6MxabfJfV/vG7sud+/rIMr4AsPOavY6
ozJY5qXDzociQts1+r7qKr7podAQ0XIK+6zK7gsxQ1tJVENsl8OFZ+NwvF7vxPa8oF5MoEZVfp+x
V53el0lvrsMWTfxhbhfLZzZWeeD3aFVb2oZu7B4OUM0wyjtUERNUqlseqmZEjwRL9YV6rndD8hxO
m6a6CCv5Rry0fQFIYe1MLe5aKEfTPagdd53qzO66HedV/VLMTQUWGO5hjoU7GiFFcu4J5bua9/2e
e3OY+3a269BJ+QDE75tEZnWr+PKddI7YV4OCZD5WDx2Ulk+i91EEaPn1ulOPJVIe9CGDSiIf5sRM
4XXY6HXsaJckwfvXrgssk7Y7zSyA99WLhPDhrlrjolQ5fmiBI+tEIJeiPWndNs3kKazGwo+h4osP
Rjfk57LP6b6e6IQXmjmUde5f2oz5l5y346F2nHNdQxcn5OWSx0Xh5UFJ5JeGlSgd0BwCtnM2ZTuw
fs0aBfRLuuwyNCKjjNPSM1sP6HZrY3Ndx+a2y8DtQUCxTpTrgSN53ry/2nRjs69z7mIMuNkmn5WK
Ezd3ENIPcpfa44uVCxPUja5f6wqUBmu0RZiPfbfrFqzYCDMREFba3rrFfHFmQUDK1/ITJ/1GQubk
W4UIsJ/EcUS0cf9+cOcqhAb4ZsiGdV0iXbi0Rp5dl9qh3S4hpw39PWXkrHNsaktnQxujLybUGrae
N5w9PonDdRAbhLxHvbdYkzVBM7j3krneUyGZEwN1iqSWem8rT98qbfqQ0TcbYOmXrvuuFo+fICMz
blL9tWRCfU5lJjdJpcvYM10tESb3KgBsnIU5H9VXCMJE1kSzXTZXVVx4CTn7zYzIAV0FYT6lPtAZ
GIYDJQhIMtNTi/t6FhD1iRqtMFBMRsKEV90n4cMHPni/9lOq9i7DfOur2aDhcem3dePMG0R6zz7o
KDu0BD+WNZlOlcebGPre+6baFX6LwN4HLB/VqDxEVpVlkem0t+vWNLafs6d87r+PVYZ0mCaLH7Vl
zgNlBnWppJ52U1az2Dck8ixD7hGWmXhG831Yw7pvxzrXiouy6D6Vo3e3ePX9UI07OLnNz2Ph34ws
y75a1vAN2xmAnaGIJRfTV2sc+6jx1FeYfnRRW382lXL3BfR6Altm/aWGOt0e2j10AGlS4AJQZbl4
PLXzHRxcx3hu9Z0jaPvpfYqxXM23bI1yIJP4pe4KBnWx1+vesSjP3/Ugt4bvW8mEy557KWpS+INE
ONnDw3UdrQrkGZVH5GZKEKysS6UzPqOqavYmT8SdypA3NnAChxwfRqApFFTyMMvjRcbvC+hge+nR
aly5tXiKm2TBGNxk3aeZyZPVWvbD4pNsl7f0MR9HJ8aKRp/TpEak7m1LWNqcIefZ3w3jYwMiE3Ur
7/ts7IA6FNUHkM0PKk2gDI8hc1Gkm+6B4N96tPFf/UazjURSuO0SLl7nFHVzGCz3Fa+CthHZnpjO
2zjM69CeQ/BXYNdIgMofZukBBvIXdQHGWyH8pfmj8ewFc7l0jx0brGfUiXb1CLrVAtPRKEWLbbrw
/pPvN9OmgIbfpkhI3FPX32YUM8hdcbeqG/0thLjcqO/ZPS7rcNTu26CQR86UbHlivhU6nWJLU/LS
SCB6JZaLULaWF3K4m96/X84JnKKNNu50X+n24tDlEUHXgzJ1+2IVUFouQHk8eHKxToMzILLSldVt
xYIgtKlIs2/R6BpXWABE8k2USsMzxCUY0OWyq60sTkEPxx8+Wp/tBrSZ1L1DzI7gy8v5c7LI+hat
JeymS7NHX4lAC8ohiTe3JCx69E41FOheRqw8MiSrD37Pq2diFfEyMPuTWRo3yLqRJ4fKgQjomqqQ
FFhXM7yyqW5klKlFxT4kSqH8PqkL9RN/l0IQoe+9z8rpslCYPLtNF8y7/zyaasZjn3tvCP3NyaWp
s+mdcjxImf0+dbJ+tDimZ8qcwKa59ehqMpwciVL2dZCgdTqLCjLyG9fJnNfiyUsVe2hUcQuabxun
TCU3dZkBrpnnJvBG2R3YoJH7XmEwK+9cqKdyepEEXX1iViJsLZZ7yAmqOl7SCqXkWhzAYgc70EZ6
Uw8DMs81hmz+HUjCBbwLlRzk5n03TJ/BVEoNYuFGyOLl+mhZho3pG7YTY4vYJVtQbCdFClYmPud9
R1sXzQ7CGDAZKC2ynyCUg1FJa3jN5coPTCl4LArZPwkmv5uGDMDesVK0CWS54MIjoz4xSdxOFo8o
g/Chz0ZIhdA+Vp0qwkKM9JwvmLx5hVYmnkxt5GfPJPP0o90szVZq39/Na4ZoJ9YbusH1TlviiA64
+ZWCGs06/tK4KQ0SycsbO5sPw8KscMicqKqFOMhkuLFTvZy1ZOrBxkS1lj5CO9ixJA7pgikXzuF6
aLK7no3sUKTSOTJPkvh9tYN5wxTLzi+OHPY3xwJEEEj1QvGgqDbcw5epPKteVUMbKCwV/KZKLFjO
j9YJJnJVlEEk7AuUi8JJF8l9NUO0v+8EGrfg7v0s8jqPeDLSW547xbYvEOxVJPfO0MSfYO4z9ze0
6/t7hye3fhrDb718ahSX5wRwNuRvNMJhke5lR6pHbekUonzVV/CeirCjubyZls57LboQfjSweF7w
tO5pf+Crp0/JeP3cqss1GyosWGaimLgxDavuljLPgmvQOLp2jSwWIIem4yeRFflJA8yLoO2NVK5E
ooKdwtu16NYLwCcBJ2ksLgqh5anzF4NWpflghrQ5XQ+tOJMR1tN60lE6VhyTB6RzBwkStNA78I2A
xngJiLWcWgdc5Qqr31DhTsAPCOWYdt/7WRHpa342s7SNeTvP55zxr72Z8BcSMZ+bBSani62AQgAw
OzVNvURlAnvIcRjFxp7nb8tEAcP2eROXOdLi96iv8grkXFM3xnqa1gPzESEjl+3a5Ng70wlB7xNP
EAd2bcOeu/ZpwjB+EnVb3g8+2w9y3vTQeTmnPFV3yUQDuqTHDp2g225Fk5Bop4dhhBai1Vj0gbqy
O71PdSgZDVAX5PUj7ClaDzppVHnO45S1t7a2bkTTW7dZ0TYbBCrugVoQvWugxBilogeTzbazY+NY
cEvpQdTIbF9HiKyQXZUiDVUngTgJaCgAEdf0BAWD4LrnCc6edLGMh+sZNb45Fmlzk7XtAMQVsp7b
vu8kRoCdnVruvF4BsbTFH87Wb9UYeUkzD3rVk10G7+BT42dTwPAm74CU3z1Tr8wfCrXmFj5X97Cm
koFWJYf2WGdtrqNLqt0g2uPsquRsE7k8tCkS+9os097y9fIAjzqExdDiC6CFtzyUTUKCYdFy4wAL
qDd5We1S68j5p7RV1maSlkT7Rto0wfVheX1oOJokJ1k1oAybPSh05CWTZb2Xlg6M6eb3EgRFbLWF
K2PsNC5fERw5B20pofVgQXd4i8qpDCWMZyXaHpwKttbeF+151T6R1X5qZt/ZeIWg62RA2NQPrI6R
PqY36OhnCDgVMoEV9RoVfeYMht8h0TAodYx98CfIFEwrKVg3Xmh3yFDQx22OjtUpkMvNGBQG9xBm
9/ew6qmCxIIuCkrxCpU+lOVkX873ckFhEu0LYkdHZu5tz6R3RVYEBtlLFRZtNYRU6m3Rye7cqDyL
Z78enrRH2oBNJPs+yB4deFOeBrIejl1Hq9uuGz8LNBEcdFZiiSSSPSBAChUMhaP369BCbAZiaM6+
rhEOcWTzL41Jnmw1lft28h9suIEXUaGjLlPsVGLh3Bqv6IOuhCKSZsUbHfP59j0IIOCb3haVf/IV
/wKhl/mzC2Xh0FFAKRxKi4iAFvfg2+0pm2rnEwQhYZRduGaHLbIIyqoiJ5FCuKlnGLANdLvOvbS+
pr68qNRqH4FvV4cEvXQzBygcl9XgBYPDcTP9DOkd4OgHBJptlBVe9chHwOedbyOinfp0IwToD0DC
8nvauPgE0YEqtJ52vhc5HF1j2rIRA7BMeFj4awkhEkACHgy0on4haCvJOmhkukkRUfBXYkYwvjRC
Go9M9PcZJVq8o30pcuKFuawQWyWAY1K6xK1J5kgsyXQmgFe8jg4SGgljGg2zoUjZmri6JqHXH1lP
i1LTwK2zJE7WCgRUk5MDQYS6h5DlXitr3Gdekm6m3mq+oMd2FHr5Ys3VI4qLX1IgfKItwd9ZHyFI
r5+hi1Tsqxlff/FgKwRVSgKfhZyehn4kp6z2nK1Tt186Z2IHljB2uD4aZr+M0RyJpuRp7u+uF1iX
VrLJRy1iEEBUmNS+fbweGk/skqxbbvxO3jirflHIp8YgE9zWXNbAv7AC98KqdjMFYYPVNoqFrtP8
SChqalA88wLTF/OJCA6KneNZASEki0f4gj65MwZZWCqDFUPf2ihP3ZpEwSfa+ICZc9Sg22QwZz9b
mvtKqSfjdfmna/AC10vz2qksgi8rLAaA8h4rBfcM5dvWK3KwmPMukq6XBEUt+l1dlwirkzo7Lm5X
nYzVeBtR9/LkafnjUDjskJRNesmK8bOVs+QNW26goPt/+14ZSEyahdM0xdOY2t9MWdYoaZL+GYUh
1E7ZOsn8WQdVujQHIFwYQteH7qTvzS4nsxMQmeRfPU/vBgSbqOWbMdJ+UUSLnZQHo3J4JCyz3rUL
n38gyikEFdEHcNeIuQXaZe5yF5ATQrq7fGrkjc18EuLeQBvJA4J38NfD/B4GFl3geuiYspa0vHXd
vDwo1sMkPR/EDUw96wCbX36TKEbelw/Wb4FKF/GEPGcJiAVGU/pcvyQLM7fDYsUt+kFPkhXzrT3J
7+8pSeqQZ/86WkSFiAz+cQGfgM/rGRDcOCFDcbFBNI7z7NUTPBTWlcNzv4CTYb3yYql316eLpOfB
nEB/YENm5kO9MTlnJodSkFMdpONNn8qJV1HPG7NHr5MXQvQmtLHTnQkd6EHNyPRhZL3sq9SBtNaU
dfdlj92P2V363bHuMyE2Dky0/wDgGCnsuIJnRSgnzzuBmITRouw8up46c3PM0e4T+MxCzD2Wcom4
NavIhfUVUO3+MDEMrBWdaloOzsqKKk4L0OnAzssd2qJCueYxMwaMmYBlw/JZRNUo+g1MwpNTD8/B
NVBFjTSPIPw5htkavIrUQ6+Rs0RWbkE5d0UZUfIpT/kAPf0pGULHkw0KOoCur4Wjasyh2HKtohEp
IaVRdtapgshzcMUflAAc1CPZndRd2o8yFiwd3x/pAt1uBKW7Y1XsEPfTpwpcnHuRyS0YfOYZShP2
WSf8m0kAAgMDdHbXwuX1wBefoXzFqsjKfLKt3aYIrvAA6eoRnSbOq+/O1n0al3ZfnUYXyeU8yval
rbqnfL2tOe5HNnG9u+65rXbQSbLumnN3bHVfPPBRfEIEhRDV9AMk2JwwbV3nsaHNT4+MEYGy+yJK
lE1Ojl2naFmpSHoYcZWuz1n+TWbWpLIeplticgCcPViSqikv7niGkdVwNxBr2L/DmGz2DijZN+fM
JUEzg6cW10mtYrA3y2ghSbuDTGcVXJMPtLU5x9qyv0HRyAmBMFaPUJiog6Wf3IO0c29DvcGKKaV6
36eoafU17e8qmzfhexlLTNaGQY0zJAjW9l1KFYLn2rqbUjqHqeTtlixTcofCOgyar+hM6xbHbE36
HITWkepAMLsebG9OduXMEbn2K7bn17fXHg5aTWcunQRM9UU95Zl7V4CmfrliO+sZrF+X4/vQFfSB
8+FQ5BJYg2x3EwZ0fF3M0dFURSj/3F2f8ojj38BXdwiuuLZf0vtk7ssbT5/yilWwEEFbA1Z2tGCZ
Ocn2FbMONiNbbaS8vUKthZ8sUUoLHzxhnz34M4oTaGo7QMqgOXd98q9K2jX2mHvZA0/onaOrTBaQ
QYMcSJBQFuoGES9/o8WjUZCICHAnLqIkLB4XB2jTWrlQLpcbSK4VYTXkbzCkHs+cT/AqN6mIwAJy
PjVt86kVNTkAcXlVaZ0cYTHOw8nx+y+aOsexqM1TWpJuX6KcvGkmL5S82i5Z3+670i9eEPRFrguJ
067K7R3ENkt7m/hm07v97grU2oVsTksyXlzkk/E46Xov+MLihOTqyCA8v3m//pnq52gRwI4DAevx
H7vn+4pY+9a8ncukOPboWTqmWpgQuSeglbWU40lax8PsqKhbbCECah3fN6vcohi4LZ5aenGpuKUe
xAR8FHO+2sEodu37QGtcXsDfosksFkDdiT0zzuWODY6MXUhjPDiLAI6U+edyRfhFZh2qwej7BnSR
jacNXMtIwxRioya5a9f6Gjfpl0wbsWUrXAiYWl4A6ATcMiGZ6zJCO300Mgvoa44wfHapuSTWTAFP
o3ahRLtxq2Z5WFKG0uI1i3wf+q6Y69114CJyLwNr0jc1rfLQRph9ByFosmEyRXettPeof86vdqrU
Toh6jqXBzoqOqzbyBpXtgb2ho873za1FM72pm6E8Id+zt1bO2XGphqBgnRPka6cGS5xx72XzEkJZ
BgJOlkaIbc1m67Y54phZv1ms5t8t48clNY9KAn1DMz8ouwVFPbRCZZhKLMVF022vXZLdlL/Zaevt
+6Hnm6WX/n5Cw044Ahs+Mtu0Uetjk8SS8wlVVC8sONqf/9MhUJl+U7fCP+at+yWZXKxhNYZk73SQ
6LJEcoeWug1dqqNV0/RtfQBzbeclTZuHBBI4p+sBtNofj8wnp7vJ8jy76Rul7mZR3Euu6mKDyizG
RZO4ez6M+wqSc/vKGXfX0Vd1+dvk9cvmeua3/g84DOV/KDpZxEFwf/P/6DqvHUehLUw/ERI53Jrg
7HKl7uq6QR3JeW/S089n+szpo5HmBhlsV7CBvda//rCd+mncEFmuTNoRNM2KrEHWgTP18Tke25/Q
nj6sJYGoIqbXGCIHw+uGqV+toJDvLn+/9CVN9b/EidgYSl9J7DaCkUNAnzI7ETG+Xbh9T2TWyggw
Ig4KDKev5lRjqvnfR2Y+AFEWxnTq2i9b975tsgrSEgP3p0ojl7lw0zZMh1zfWYZdvhoTV6aIx3er
IVsK5wPzJV/Fn5pS8K2yyF9k3B5aQp3/3tM8sV88r/RNmSmn7gHHllN3BUzSnhTFJD0ktX1z1tbK
NxX3q0WiK/iqmhwxRubWsY0cVFd/z6oh2ye2lgRWr35p6tQBQgZwWUo9f5oy81CDwoIj5gPN6YNk
sY4Vd0BNjZpOXz65mTm9nX5LiPjZkYP7J9ddyaJXMUeu3P5V5knUPAi1aO89X9csCLWNcpr0pj/l
WG4agbaM1R4jargxyYwp7moZUR5PRDFqA/QUfDqe2xRyQlaK4eosg0PlIKtTahr2WWaJDHqJXvtR
nWyMlrRYukB0EE88WKCBBhP02nrPdgMvrEMA7jeD81q7ijy4j5NSeZyjbrmae1ObtGjWtfJkF50R
DlOcvLZj9249rkDw7Q6fA+00qV5ImOF0jR/EACJ367set+Uuj/X4sFh9s5+54e3MupqvraL1IeE0
OIciBcVVuwBW7Lzht1drj6GqN4KNjfNLPaR6FENjOZMeQD+4gQXNJH43mV6ekzlrj9ujVesej0R2
mFPjw6zQqypj5gw+4aJpUw6MbWPtmExqH+SeTqpXP12SCl6IaMauiiS0Mmhm35rF/C1Grg3d/mWX
ADWK4p5G3WCJ3yadf2GxgUzKOq7my9r1ejjnnfFc6hS3Xtc+6Xs4isw0x3ZJz3G1qEGhYphEA1oD
orsyaN0u33uzB/Ss5f21Mnqxn6T1u11Ffx26ZgA5XlMaxQcgXMZms9sYWLXbdr4z1cZ+G+CCM80A
wtzgp/RBS3pMIs21VSJlWhS/kNbHBnnKkmXNtMnjeVQMGxZNMsNyVXKVIevk3XCvpErdaC8boiDs
qg86mn7fqgcjwouZnPvc7UiKmMub4iTTLi2L5WOcl5Qacux3iXTPvWpmN7MALHzc/rXUik8JQ9Td
Nsdppl+TK6s37THUYccj0fpNf0xh2DEZzh8mQZO2oYAzt4mIKEHOxMY71RNTim2RmYx1Pm+7bQ0Y
jEHstNs63YJ/W833ST1Zv1wRXwr624vlVs25S6pwxVbvfV1hW2fzWvrlQryWbugQh4xV7lg+jQhl
ln52BqWOspVqVJRmHfTpmFzVDiDy72XdjYN7MtWsjX2G89OxGZsw2whCjFaG019SyFYfYUD4kcd/
2gfaYa9l8dKv5kzWfTruYolKKskeYR9xq1xFNXp+mlSIT7zi3Zo4pRzTdMI8FSXk5sQ6CI3J/uwY
xt3McvNu9lP9lIghITNKL+mSh/K6PVIfu38feb0apGU6RsWQzAxy0sA1c/W7lOoaxM7shIOVlHss
cMYgB0z2R5ChytGSU/xoFitsEGtn6U5/+8dlVS8OTCW+xbn9NtlyhyrbJG3BzZNQ9KBaG/WmGdvr
1DX1LleSP2lBk97Mz1W/zFDvunmnrIv2Co1jjooZlgpOiH/PEcge8OVXUlYXJ3/a0FIdrb/WPOC3
zplPKYQAUm2N5RPfs0Nsp/Jraa8Ij8b4kGbFctI6b/G9iQjQIi8p0A39tZFPyWLll+3UsNT6z3/q
9NEl8qRuf9A4t7TxjAfxJemfW68y9rwvLFBaPg/1ar7CzNhtJ+qYUwc0FSPlwviyxGX9IQ1V28ft
bAdF1lWXdoENuZhK/jJLaj8NZk+47bauXe6QkPRXOnMZLHUsj6Y5z/tCayXzIQehRe8MIB6rG25X
uXfemk1bdJSUuH69YI5UQsWv7ROFyHytFRo2WSwgnordBor0Xjorz89ZoYh7xmwV8ms9RHo+L/7f
XVBryMX5u7QyBhmify91ZfLrR5k1Z4uy1x5n1PQ4t9Js0YK4XapwEaBNTubB7rIMC4YWJjH6Mp2U
qriKEsUzw3XNnxpOm8lxPyBWU+rU83LPMgnLfin6vV0u9b3OhmSvtHw6/4G5+aa3FY7quPJVWfKr
mOPsikXNQhH369nSHCdM+Mh2ldIy30zTYaeV+J0uj9uJm4ouaNzO9RucHKH/jt1nMk0kgS1L+/fR
duzvsxN1ZtOaQ5ATXfwsBeODpNCwRMoy5XmwuvjZJi1izsNa33VzI79OlmTO2+QNGRYLUN/aaU8M
6ZKoljgUwM5Geuoo7be/E1y9LXbisRZXbd3TjOIErCRSeZ51w+f/Ht8yxmFvylpelvg/RUGp/5KW
VwbGtoJMed4jnbTtm2WJ11Rdujdu3nJXwngURMlXWtDYpncozPeN/fYX7e3bmGuuMUC/RF8e7F5b
SSnK/xRzds9m6T1BTqhPw0hPllQ4de/szG2vSfG61Q32oC/h2uyQ6Wb70mIcXZvwFJXSPmRaqeH5
KxHxwsJ5M7PR2CcK3kA1RK+XVlLULMrowNsGBOmmH5phz0EmPe5RjXFs+Ud3HYrxSLO9r2JadNLC
7dXPdL5QE1apyonDjXqECRJr6BI0+KT6zHwFbouKG1Fpt88to6tAETbk7OaABQQMlNhknl01r+bq
gYfj1wSm3L16q1bs4Jomvl3Xyc7Q0qA2hnUXV9q6g+n+Iy2MQEzDTnEI7Rug9F4tplhA+nGoZPkB
C3NgjQ5Xk8HTT/w/ad3hutrTSrD4E1vS811rCRaOUCwWBCCV68+ZOFptVzMOboF4CB9wjW70cRVt
B48B/9AoOwjxP3WSL6MxtQKC6mJfb3tMgdV+hTS1Aq8ru/ZBTE8Sz4iavhv5/K9GLvnfBvlHK61k
R+drfXGtjX6zRKlC91k+ziS8/vjD6FzEmEww6jMfCYUWxjK7WIo5nDVIWhGjekDgdXyyZfaNNTPo
23o6G2kn+OyXLESX/t1d2+9mChCVOMqeeLJf8bje1jpTwxnSJDeuM3K3XaHmyd60+ER61TkuhhKH
uS3kVU1+D1YTpeNMl4q8y0/qr/S4VeRUzRTKDg6cNMcHERscJIMzD8McDYpu7E2vnaPKhG1oGupv
Y+2/jDFUtcW1T7Ol/2bKVN1B/zGgfWwwgsH1ZVbwn16944r5yGVWiydCXvHpSdYfzAuzm7tYT/0S
DSON21qNhHbo1bir5XgBlJ5O0lQoHpNpiEwjxXqq/66J+dY11BjWMvweY7AfJEN/ptoxqAHGyZ9N
kDxV8+bw4YQ9r2ZYLCTmWJOe+yKnUlst7gfZaH3OOBc7RWGHas44SRm+zkkCf6zRvxs9i0qiegdI
jVVoDQ3RFcpX8uYPYz1kYWq2tIKaek+FuhxUo0HfkQ9viw3tUm0gwcduZIlZO8+F6i9NVgEVTOOt
Tb9NNeS0OdbKl2YuA1QRDhO5kWJGdb/03aT4nZBu4FUrwSiK+wvJvHObtRA+CUnmQ2Keo6JV3tKZ
r7RMvEBTx5/eFMVLBf3cqfeeA1oWl5qG2Wfx5sFo2B8dIPVjL4ZXCAzOc04nNuWBbGs9mi04mtyv
yL9qmfzJPLP8RoiI96oRQJkIdYX6tS/uQqxfOEOWQwa5ydcNSNx1ghWs9BReKXFgQLm37otRE8e4
UYyQFU2Gneq8JjT+9MiZcRCz8j0GR+VGnc+hWq9D0FfDxJB2MHa9cK1966RwIvKFcaWuN8fJ5r4z
ySAbx5Zz0Zn2tWHT7+rRmko9yAunCce42C+V+h0g8OdkNnswxhLcsH9LVIa4c4cCTCuep1lgGB2n
k693ahI0a+fthzp9WWpVDZqiN4JW8Xz8HoZjk8yfutO6ESLfP9WkDDsxzaexagqfzOiGtYacKq6H
P1qWsOA5cj97erpzBf+T1lJvMIiowpqcbs5PQw0c0Gcu+eyXKzkXSsvRglKDC5u4lZ+uOCHo45gz
uKB0U2Y9HJIO0aBqBuTYhIYypjuJUvuQJWVx8lLnWqJzx/eYqaLF1RP0uB74WWW0V2f8iZxRPzMa
51+1NM2HcKwf9foC2/IE+oG02FngFZGClXTxvhzhKrq2e8KV9KT0MI3zkl7N6PVdZevrrUmZZUhP
Sn+E2LMRY8N0aq+DOUA/8xh+9HZs7DVYAxq0wcPQqDf4gZqfmlxitqGDf9sNKp+cP1hJKph4SEkN
w747O7d8yCL1N9aCOEBNNYZaXBh+m6kkKNMxsZJpowNxKI4/NSG1A6WqHo06tIvJlL8XJeO6TZMs
cHVuA/nytcxljqNyDpFH5mjN6shVmENqXX2Op28Nw3WglzmQqdbdFueSVT/UeJPXD1Uw4sAcZYuu
+t2a3JkUmWHWjPqub/TLzF/KL2l+Fo12J3u1PYoO9ZIrvezQFqKjwulw74jn9hQnB5nHL1If3QCt
cYrI4qOR/SOZO9+vjtbcy7b+qpS5X5tt+i5y43fTxb8S2plgdt2bi3vKiSspaHCZwMlAdXa4Cgqs
eudvKjbuZDBzWxbiRMJRHUJQE8dqKiKiUlkcsWA6qFgtm/oq97rVFggESwhTw3K08iS7Oo+NmQ3v
q5p9CmsZv5VAoVJN9r01qC+FWl7giVVHWZbeuemZ4VrYuvsuTGR8vAz75cGnMR6diTUUNP6Z/pE6
yXeXZJ0ri5PlF7X4Whaee80opAPLe3Pi9mi3EDBrTZ2eu/dWrFNodd63pRl+1n38rGc000ixfG4Z
SHgrOAXJikkxaqV7PnWQZAaS4EXtTBdhe9dSk/250SY+rIF4GrLQ7gl0/YO26lxHNCVj6sb3AR39
fnWZNxd9rdx7IKfQoCbexVCEMNmMD4WzKpFAKpcMYrk5gk8JoLDdJwVKUDNm6ZbYpyelN+2Tzlov
qzLxqcNkPLnF+FeLWhSdFTi2nYSZ4THaYgqPSKg6l3OZhoq5b8xB9ceBIn8op8YXS/GjtpFpO7Vz
XcUdvZCxn3V6H5U7aiD67r2xCviuKcWsXtfXbMggpTqpC60/bq7qsZRld+oFqpVRVSIvlkBhU3mx
Dbc7jM6IcEnSiVDh+YWTcdqYDrciRj+PFYEYpPpE7YwUIYPMaSfu0VgkfLPSKvCDV9Wob3UWKwMa
gQoH+T6ahRki9ECJazfWzc2p1DXNTcPR0fKQqU0WKOrgYJPNnXxVMkTVAipVvGr01PodJT3FkEsT
L8I40AjbCrVuaQLcfBPYnFMLDk4mBZPy97401MjJvTyqp/FDyrK/2Nk6HqQRn1d8eU+Fsh8z1Sl2
E+yzxJqXfT0ZV2MmujudHTuYHC/SjAdenSOREmsSrfx5MDpVxTdWXQKPulZQJBLVj/HiTKKLGnD+
nTQoai29+OmZyuorS2HuGC14AXL7Bmiu+0HDcUx0ab2njetg/m11+6l6aXpsGdIJHsmKegdeueXu
4c+cXM316foLBje6ehst1d1ZvaYE5jQSmpeMD6aDNoakHLpnyha/MGrzRETL4EsKsAAXdcvPSRMP
NSpMWG1fDWYsQanMAwKz/o9DqxfjHGXnYTlp1pcKeUcN8Wk0K2RhFezaXD21LakINEsguIO798gP
8sd8iGZZMp5BnHZ0dKaihtGc0/ZVoZs99U5+bBdo4+5yaBJnZ3ESngHd9UupMyEp7LTfeV1F1idt
EPOQX1M6p1CrYu3FfbCz4SQFq24koJordyB9+e6MXnnIAM3SyVYP0/jV7Yb2oha1FWROnZEN4aBU
AlIIy2I0Ayt7YgEvDkknfk9x+QT3yPQbg4I1XZswtqZvQrezkxdDmWG2naAM1/v9AOC1o31Nzoo5
Vb5eyRq5FJ1ya88ilIpmMTHqAfC8+dTnCtWSVh46tX6me0eGnpTuiXnWwR7K4urN3HnGjpZpHsx9
XBcu32X6tIqljRwr51S1Ib7U9rlNdQwEVMXYoZ+oIkbbn+ksfsjH+lY7rbpflN9Tfh+yzrkaZY5G
eyrEJYkdGl3IDUjXp3r50pZ17sNnrPfQYLjCV0nh1taAi9Cx/H6wZzRXFc0x4puwJ0/M4fTcZfhD
HhK+cnJwXDtgxL0ETokmT9MFvZ1AIupZl0oSh+DmI5pJLFBgLDTEQ1rWu2gq8QSaLxvLTzpHPQ7p
PPuDgVmmPvftadtohojWFXOwoqwYHgpYS7GkVXM0aDemYng7GNRNVI3y1SIoOtCq8SvDHvKNddZP
13LbU6a0XFPbQ6NU21P+uGX9290eVTDsyt328H/2MVThKJ13i0vo9PvvLvBGcRKZq74BsitvBcTP
rmDRSB97VVd/cC3mt+25vKS9UdTGPLldm7yT+zWwVCbefnu25VRjDDzOIakd40sZd9CpdBnZJIEb
bTcQci5iLkHXxziqiaQYlyB305sG1QUL0W7fGMV6JL9FnFbkipnl3mrjDYGA+nVOB8wmmsb8Im3q
ymR4s9FD3hoN4vKYVp1vZeLZRMR7HXMH5jcKB7I1yyeDKA9fHbMeo63GOlW46LKYB5PbZ0cXhD2M
qzUP4MKgjQJc/ejtM2z1KjLqedpbLnkB+HeVLB4NZoSjds9LNTloafrZSvGzL4er5eQQIrJWPkga
X0jwpAR0Vfmi0M1ZMCeGTnYXwyW1UInT520jF3y7y/g3FB0cSJ0J5M6qsv2oYgy1xBr/OQZ52QkY
4tbJcbxNbU7kSGmN9ImZhxmGp3zVFfuHF98TM9HfmZtpb8Aqit18kclCx5mr42u9klr9CPQAEGv2
tMDqc5wuxQndQLqr1bnckVAgjmvdQvydGBuZc5Ufah34eoWhzGVZ3b6KVp9ObaXcUjCW/dQmJtHD
pRcNpkfrp1QPxVKtQ3tdrgsoxFEzVmvZOZ6rXbcnhliqZ2N6eEjwsn8bJ5v16/YyZWbeBfty2m3H
/r1ke7Qdi0e0VuUitfDfs9sT6qKY2DFA+hDgnKf/5wdsu1qvcb82tf3fH/f4w/7nraIyjXAuYZX/
e++/P347VisGGh5t7aPtJ1A6zQdyP55JlWjrXe8m9iltMx4mZmuftn28AYTJDZinYoODZioBM+IF
Ivbj2PbC7YlZzdKwFV7uM7tuUhP4lqkAWI4TQ3lXEW0wnHD/aMVUnTeqJRqIFKhtPdczOkXPq17F
kvT8fXbA7ca9qPoDg22tsbv+fViZpg5Vs3BC2xNduc+VJRyt6TOmrGOE+n83YzvV12ry4oNlDldX
rmYweU7ta9iNQgrokj6chWXCB2zWGIjTco9NjLygl9pNF6e2hlgPg6z7sbQDhGkoDCwfWI5Y8nfr
auWtyfufpZFZQZw1+XO/eDq0j6F7mnTyctR51K5FWrv7Xtb5xRqL4tg1jnqaXBsqvS7bYyEy75xA
cDuYyFivuWa4kZxy06+BDo7igUy2glvgDPXTe4CVdq0ZqOekr4MonMgl/yMqXLX7x2YdR1RdDW35
dsxm8v+UcSo/MeDOd2bRfOXO3gcplAAuKTbYts+3bTedlRfbnbUgB4Lf6TAcbjgYDjfzv4+m9Ock
pvpoAvyOZZfesnIoQXMGNb3ZvfwoSyqA1ECmDjduhvjd7NF7x28PCCzXwXNmRNRKmzhROkGtwA7B
uXPZ3sq1hdiD8Wowz8iQBjd+zYrmRE/gAfKysTya7kXXpujfsWEw/0zpqJ9yXXgwZPJP16zqM7Ee
ilV4L4U1eS9K2h7JR4nDDJkduotsgXLOZlUchhYwbvZ201P5Vbh8VLPWPG0bnIDaJ0uawLviNUM0
/83UoT5aCfwuzLuqN+rf03YcbvMagf0t+8otxTcTL3NbxZKszEb7jNjQ2MULMtml8X4qDnYRFjD5
mFdRk4tILln1zhW8Txyocx2WI/sKZUrqwtjLvKHeuYsXvxd6CWoHerbTqg5JXOxUkRIXjFLbt9Zp
ksvkkDlugeFphpe/uvDo11RtD0ZOsVhOoxemsdPuanPJ66i0dYFmWMF3PVWybyWilWiJFXHeNkrN
AJfO+N1ry9J38rV5xqNQHOxJGofaE/ZdzdbOzx6y9o72f6mTn8JIDwok8Q/ZL3WkQN05ybh0n7Pe
Rnw668lPBybyzFD3C5yfZD/bSnpMscx4hVyX/v0ZbrW+q3lWvs+g/cxCpuLQjY7+Jpz2Y/slhuf+
Us3OPeepCsVlctZzOxAdCDGNh4Whp1HlVceynaU/OJXh40mpRWY51s+DUjbP2SCqnds3T6ZZrhEu
M8NLl8rhRYvVSEUL+bQdAipsz6qcfm17ihxW5iajSlOPE5TCZPtkgym+FUg/Qy13SgTF68j6TVSX
a5WJz2rW0Pw41merf8NOIYO5VFtPbqO+xGmivcb9/H1VmNjXRWLdbc9QLmPS0LplZvO9kvKWzDTz
vSrtAOkwjFO9VkEHteK7N1U7uyurby2K/sfUf90ruud9ZNq8W4f8G5O8EeeAHnKo7mUv+mB3h4Im
+ZApojn0mkOtiJfFLo6t7GczqOdscX7JpVAuDEbxm1DUoEw165BZ4iwtR77S1iOmp+WLutF9AZLp
XjO1kSfsPOVu28VEt3uNSQXEroh6vzRuVVHGr+St24FnQPIBu/deYyzOz8xdmXpp2g9ztTq/hwp1
yN3lO6NT46ZYxi+B7iRQWhULGD7aW9+ujNcEAg/D894f37IhzZ0onO5DzuOvMktAJZPxHUkMY+TK
mo4l2qKl6VEXQGK84wnil4DqAd/O69Stzb179CdzruU7+djdjjlN09xTu3nvuAJxD42b+3bIrpzk
wNfOMv94xb83zJjo2HMVn7e3b8fh4nNCJ6xuUjAd223PJG0aOT0jlu39DEltCruxCEcxqadto1aW
eloem3+726MWUiS1/P/vaa+NERfqc7S9GCd+Xrz9mO0d28FtY1bO93UU9bmCYaoSq3fJsFOJ+Qrm
PBjz2AqVftDu28ZbSiLFqdJ3tl0oQ2h3oTKK8r5qjG3Bp8xTos7LyXRYeGtoas8Ol9ikz8YTtmZM
aopY+9b3tuNbqqJzeSa1bxa5Gy2G6fmJYst3w+so0mZR+p3VOTS5FRyzRFeLEwP+x8C5vG6bmSye
v4+2XW2YxzO+OYDhQ3aGN/+fTT/ytey2/bm007PTat0Re4RP0eT1Tp2r5q0ykIkzMN52nHjhiIka
Q2aWvEwf3bzOh3VosM1tF+OJsGXICq7+sm1c2fMBUB2Hq+2huXXMJSLZjiyYeIIt7Q793TGW8lou
KJyXphXf17ZEmJbId9kpJAYKB3ng47iGo9RQfy9WTKN6qNrHYpLmu9NYWOCt3pfcrA+2VzGc6Qv1
KU6aGF6mAVGp1/SvybBcAELsn17Br3YrQ8FWx3D2KtZaB4Qa3otnQljfXvL4QTKbvI/eZWLec5Nm
+AkSvBRjf1Uw4XnoJoaPpaxvVCPJbydZnpR+yj4SB7JQahn5NbOxU3JUUwtJ0R6/9K7xdXspCa0H
MXnJp8fgOYAXNN+kw3LL8rFE5KTo9DrCpT+lDqhFDGWBizWsXMQ9OVngqLud7m5Dr7rPOBCSTGa8
LB6wHbJenqh04AgBBWJ7xfbaRE4H7KccasjPrkiNC+p7+wohl0zY7SH2Nm24zIyAwA5wafGwu6gN
1c8SqNlNXiYS3ImDaWOPdbA95PMXl3G/PbbQSgW1Wyg+QGhg0x8F+TL2t8Erf/U0mT+wSn2hmdd/
WVV7dHFDQcODQr9NMxMFX00OjAq+Xk/fZTqs6W4cUQ+TiPZlFNUZrFG5NE79n8362N2O0bbtJw1I
J8lzb4QU4/zv6/6+TbfeE5RYh2mpRvp8FxiuGBOoOQJS7rZJ7Cy5cPtOLutiWIfGsJguMOojA/Qj
WbN8PwsjuygqyOXz9sQ0uVpgVqOCwI3X1Vb7XnOn36PXAczqbRz15t5ZbjWq+yVxG27+cZvu27DR
R+PJdt4n7uX3YtCUe5t1yr3qyE21lPn673jVPDww+JDUZRX7fslPqDGGZ11Nq2f3FY4KQR2WyshM
743r2sF/NJxG+wGvhoakF5/kdDJfdyfrBPGqe3YnzP22Vzhly3WWue/VMpn7PJ3v9WJawYSy9n20
tUecl/iRjwosi6mZ7knaGGdAR+eBDIofOL0pzJz1soFk2iA/HzV3rxrS8+su6w+aC+dugqr5hRWK
iVGlPcRQnQw8VOXPZo9stlPsyGsz7Q21RBXFXaqGzUNLOJttcVL4ZpGs8ayRoRrVh096+9datM1H
PS7WfiohHMLXqT9Qr6H2Sj15E3avP2mt1HdNN2fPKX1MBKTH9KBVJ7wxON1ov6mph6KPBKPBPa1J
yoRRk8EM9/RVwvHxCZTrv1Q2MksEiBZNp1gu1WLdDL1W/rjCYrqdd7+StGoJthTDpehdSPRNVoSZ
zKe7Q5ES0ePAEFYqBUC4EtdsNlnuFAZWTKgN6hjWTs68U+Ei0xj43m5r1hTAG654U+YRcBNjou/p
ulyz1PCSHdxw6D5ZgpNn/za12QovbahQXgKVpGo/INHAuidvqzcla8pzHMvpQV1UP/VCuw7DqL1p
U2bzmTI2247LfD4jfKx9EasTdkHl3h1s444jhniDHkhKUFfWJ9WexJuzijZC2yFCk84BkHCcAxYq
L1QolPdyJFfVBbHbYUA6Pnz8CObJfMUr1a/60FrXJhkHGAzxukdUIve1Z+1jPXE+kRqvoKnqcPd0
Jo1lh4mAZhTKdajAU2D0+LWaNz9UpT1XU7x+KUZh7lchqFzNSn6hfrhsL5hzGDYSYvOTVQ7ZlcFW
yp+n1j8KBltw5KoLQOfEwun0kUbe67HM8uYA74DqR5ff4gawWkuK5uzwLxjJ+iwqbXkucse+dSrp
p/89hPqH88BunrYXbMfzxJpOkGjoC3nPtnGGWSOLPUXjPDOvSflaoVkpRXGB0vc0LWX6LB8bvDes
p1r7/Hckb+zkmTSqwIFqc9uO206Wnge9yoMyM2SUrO34VYPRulsce7xAQB+/9sMDHRLmG4No514O
XCKPwwIV9tFwSTff3pR71QQtoK2P25sYmn6p5Drcp95u343BJN21cQM4OAvKgwaJ5fzoVjCKQRdq
xKaf5C1SiEdXA13xt+VQjPYIWSOW1flzkfdutq3v0O45hQvgWoQzy0tlJX+241OKI7K7qulzVlTZ
pYPmFAyPN3S94sOGNj6QfmX7ONf6g+KN3RdOopPl9tZ3xbHR1Q2GcSpSihpaQesdi6QKJVaWXEXq
me+jh+ORPjbd1cL/9x1k4Y/WV9rfJ9vxYS/ZhP2CMM6Rph4xdM/24rELj+vN1rLhSlmXRXiJYJDm
pY/IUHFIGtxPbFWiH18OirJ4CLH7z8nB7avVBMTWJqVx18qfJR4fD/25k1fhjMtOWuU/qsn4TBvJ
iEsAGetISB+33UBoyw8zFsOuN1YVL7Y8zC2VKGR4aGuV1mcQ34Tm7CwTGn/kJGB6PWStInV8aYrr
Mgj9oDMPww/YXAMVFXHMOXpYHWs8jiPovtl5iKiU82yt6WnbG40uCVQjn4IY/vot0dioLAS+4S15
+HBQO41r7b48bHj0gppCz2RQmprij62GvUxVf2OlpZ+GU36Lvbe2Tj0uzby5uNX8US1YLv4f5s5r
N3Il7bJPFI1g0N+S6VOpknc3hCy993z6WVQ10DiN+Wcwd4MDCIU6qqpUJhmM2N/ea1c49LvAYKKU
TvfwWLd2P3+wFTbVzIRJBdfEPiuvDhJFB/O4dU0dMo7Id2ZZvzlWsuwGxB4/FvZVwxL5rKXhbRiJ
ZBfNqOQr2+LNtAbCI4TGNCcoTkWanwYrtDa2SsQj5IpzPGbqXfVEYq3R0I9mEF7MPswYBuV3dowv
sTWivZ7FxT5r1YNdTHcQG32jix6tZLoYIj9jO7iK5/ZBRMLPsuBjseQPqU5y/HI5B4v8IJhxsdu0
urjYvzKLt97R0vawTrNNjDznRknYLHF5FBIWzRwYh7GvsOYNGDRyyUfeldi1nCRhnD2iTPDjgt/I
D3XJmHNMGC1J+Khe6+iljw9zM2M+JU4aZH4pcFCW4hqIiLudSXcw+CsgN+QhfPk1s031YN8S+1bu
DDWDGK2fJ9HZMQPHkwIpBvSks3GEG/n6RNFSzk4Q9pC+lw1ZEywhCw/rsKOkWTan0jI3RAItxq9V
4/W5uYkovPTbvkt8B8zAJp3H78Yd5wuH5c88gDPUmcOesgCv4vEHxd+Q29gcHxJog4/pkjwUdwFz
gFMgeGTYEvjC1JUFfhRn2CPvPTPFU5fQRjRI+GFgEWZ7PA/LvlGondlmDgne2IkOEi3VH0o8j17C
DekH0WJ6ypGM+fQlOdLzVXvRe19awUmb2fQoGWhbs/4ci154oR6PfjkXuFvyxy5wLBxv3BWgnbeN
QbzOKio8lMrx9WGk2YNfyDKa+Zuno5sBo0A/BcpwFxU6JqrQTBjQcjbXRtj7akzudJfkgQzmIxz+
blOFzJHAcm141vRDxDxByisZjcMVjlcYGZj/cMOcJrd7cFQWQeRUyx4B/D4F1rUP9Z4n1gpUtl3r
h81W4RXW8J2vPzJO9Y0epc2GnUM0MSq0IvelrZMfwxQHGSVPpE5T9ptM2qpY7Jh2WtjuamebZfe2
FjBGk8WDI+voENXEzpSRbSu7wm9R5TunTp71Ov1A18FqPCTIY9s0Dq+Z/3Fa/YT1fKbJ/KrQUrU1
5BR52TJeDeMmm4GN6uBuSccUBC1BFsRu/sSzrvNa2yp8IcajrIIjNGFahsS+6+JvuYw4RobxUY6L
8FAZ5y1oVrlzbdWchmA655z+/SWlVSud451TtYFfpN01k5vNJKJ7VwsJn9b6xRUhU+ZOvvJgZwVT
N/M8OlC+sGNUFk7BvGLUmPR0mC/BtYFsbgx+UaoT/gVyDoEk2Sc3XWx8dBxV/CzvHuM48cMpnXAe
ZJHfIrKx0J+XvqIfPtSUr+bwU6TV7fpDzln8bgUXYJecgiiDXcaGzbYqDmU/v2nKmPfkEK+qPqlY
tJOU4GBBQFABTjXMmAIHcZW0OW63xltGC5k/xvnXFrnHXKTzqa7kAk+CwIt6VquTdMbnZly+gn5h
T1sBmyaSZ43uj6PJgFZiqBngtHuvNbhJba7udNHeWVhxAiojOlLIU+yHWjurLGs2WQdzICbgf7GN
69HMZ++gl7yOOXIfunK8sgiE4z0s7rvrzAAkWDJlV07WrMrFZ60jBqUWVLiBNZhD37pdOAKCOui4
bQlIbTOYW2Gbvzs2ZuKpM+BNFRmxkSh/rzBQPcR6d2066jko59vWri5L1jMDqkXkTYXNW4y3FEc/
N5WRHiqtZPw/RE/GyMqCtp94IrbvLFl/TcK9GqO1Fy17plbmMHSt9IqaRAde6iggm1AVKcAXERAG
DrxKf9WBCgIcBB6Wzy02CAOji0772FJb32KpI1/EjI9ICvvpGJzrLps2BM5eBSYJ1aXHKJ1BbvVX
FjHoaeCvqkZnQ3DliGh4lS05jWPzU8d81+j6mxlVkC67xkdd2cRWSsFoKAixwQSNCG5n4dVkl5co
nW4toxvuuOcG5nESYHb+Beky2XMBhbhL/Dye7xOMGphrZczh3OK3oiLcGJZ+speFdRveay2CabcU
cN6qONu1NRBWDShB6wZEFluJg635woWBHuriu5zbah+P/fWYm092zzkbRzA3KQUB+mp76IJ3tttn
x9pjhuSDuYOg5UfNfArUosGqIPU7DVCW8Xv2MTXrfTf7qkge+t7AblRyVjFE/TGqltypFT1EzXAO
kt9uj+MkOW4B2wnTm3odC1Xjt52LSyPqd225C2vjj0kQwozHQx6rvTDDm6Z5X1R7ATn2bVb5HzlE
7xku3mxwo12bAj0OvzHBu6Q1au5vI3gSSGSYmY+8tBFrbwNZtzw3GmsvcIhwjzU/LjdyBqAjqOdp
25mzNp8DHhE6CTmlRDbQO5wcbojRWQ+y3Ft0/OvZ2MS7JQ94+yiTQP7BgmROBUFxlI5YTgtpmZ4G
vZTnTS/pauMp6DXEtiSF4WT6v8FWgGax5OxlbmKAKgCoK5rXIWVr74rqpzKyjT0sky8d2fiu3Jd1
jfECXWlb5SggaGpH8Kybij3ZobWZJmWs8oYjPtplwM3mFldpHuKVRvbJkmFToAWfIb6xkR/y2Tcg
Lf2xZNFs3KJ3nwMjf4rapv1Jx9oz+7J/+xss7e35hlFNRKY48+epCXw+wgPvhdjx2vLj4mC2ETlU
M31NkBl5Xm0sIr4kXjlmDtCMQsdhfrSmVYqRQ3ls4EgThmM/huuvCiXk6TfLkgv9LdbU3rIM/Wcp
uoPCAPXOHsuL2pJhowzw187iLJLJeh0VfiEU2JlPM/tWa25Jr4lyFjnXnhidjyLWG3h+SOYO4whT
jJe5UvLYtnArVFrc/H4Zw8FX2t1fKHFYmf2fjjrZUzUvYtNMdnvQcKw8hQ7AJvjJ7+UwQKR8dNsw
20SzaX9MP0mY5J+BcBkjg+V7q4zgZdYcfZPoFlGylaY1hPndX0CSimlIyFO40mk+lPxU8NJ+0wR/
48OwG4orVxRPyTLOb4lpXv4CfJthbq5MrRj2xoRYbFjLdAEvWe7apnS4bER+I0AFX/KV9ZnLaYvD
ZX5xWKO9jEQCGNIxcTcFiL+91dhgq1vUY03rra/K4JDnDk9ObbOZAQn1ny/NcLvooGOszC7PhQU3
bphfI6ZN62yfIF01ST7KOR2Za81EJBysnEIU514oZoe/NIiqA+szI1l3gbmL+3Z+Ldh8Opm2vIcd
8NaByeSmosTotmOMTYimFxdAb+/uepidkkp/JvbEwwNAGbHQ+E9eNekVBym1ayv38zdYa+RfE9lF
0XLeAzw6XzESth6mfrFYwiHyl2NrPmBIand2MZg8FTHWJ3Zs8HLt5tZUOK9MmW9mp4ihIrHNvdFN
kDTAxdsd+zq4Om1pX5pueqC1JH9szOVlDIv5ZqoXUiJtf4z1uX0iCQEl00GYHePlJIOmOuvmKLyM
zEoXWkAtVwhCJt2LWaANdA741S5j8oEr7dgnxV3KD3P1+00NflKPXNSmXJkzRu6oUyWHnbSr6+aX
CRLjb50Mq93Pc4IFleu0Nm37po0SedsbQKr9Qcd2+NsVMtX4iAbDZRoBaGDBGbOboD/Qu5fOpEXI
DOplw6NbYtgDZP/WFgR7/8bmQA95zhCR5llfxxBP5h7ZAare2IwXsMVPrSzlqTBb+k0csty/nNlg
VG9EbPsbza0a6LBgJ6wLKE55BX6T6VPS88+anDLj2biD02wSYGikPwZd9LG02t5msGkGd79csTaK
9XuCfWzmufERlpgEoMfpqt2EyRCT+OUVcpgpWFSi9dL7oRG5QN+E+FmK5SuUd3NiPBV9N34wzn8S
g/FCNq+5A7dg+VALMsatBnzQIq0mSEeOPHR1Nd4q5KukHfptWuZYrX6vgTQ0sFcKLDdFNnV/Aob/
v2E0N/gu9Cp7+JunHL7RL/ABcHavV1BaX7O6hUV0zDpLXEJrdSfmvQO5ldoY6SR3v18YA0fHXrO/
M5jwchTj/dxaCrBy1SGLxeV1iWWO3Ul3Gma7el0i18JrmdUEUQXQ1d/gbZ664kJb1jtmucADGqJt
rO5HlbODhcKsMFHIdNuP4squbfOqp2KNdFRe86kcRmoCHv6+EeGYGySdCvM+z9hNMPOM9yJf/Lkj
N/rLR8eJ/2pn3XRjUMCx/QvParBXwyvMGY7MNsDFZOQ9JYYanip4Rgw25vtFYziqczo+Jw58D3vQ
n+ktyA/d4m7lOM33ZgP5IqgZfSjrPa8M5nBr40/dLMht5QJBdIClFiTV7dyNEZ96/1JY1nSHHSLy
2LrMTzoFLG21wjmtYt4RKMgfgATpJ6J719CnnIepikcIvE56tHBBUS4dUnFZSXhHKxXjl3w7lERi
+h6WaxcT6umtQRyiudSu/j4dZgKJQVkYXpvq3bbuJnjbLeqmZ6vCuJK/v5wse0RFr6lEWW9WCJao
XG9aLYa9ojW7CKfwUIR9chbiAODFvamowfDJ2uS7Ivtc0trhkJlY0z7suQYWIJlwoq33qu0D3zUb
dd06+HVGiJvbehytJ9Gbd0MJqzXiCusp8rpzWDZJy167g7uG6/AB/L6VkPN6svc8gqUWZwyJy+Z+
XK1tDj5zERnOqS9b7TCzK/V7QubXdU3/j7HC6cM8T+/I2CY4UmFYzllqbPjBpW+vtUrdElsHpRWQ
tsalAqI6QkqSZbfL9YMkiVT6gzOn2xKm7t/QrgMPTJ/q6Fa0swUmwkFy720CpjnkCAnRETmMWRpc
MyUN+2XRcO610ceIHuk7zkDEKpuPDNXDp0FOWL4zv1oC8QxyzSCNSsgaVQlqLBSWh0pjMxjlAw7r
KOWhz+MlRHiBBWygr//e/Bazr/2a37/GXYHF/4UkxWPiaHsHPubJnKxpVzHXOAAyZII/9/0D3EVt
K5Kk2oVMPlNy/+ClwxgDUqOVXBdZ3NKhopfbPpzIdzstFVMiMJ8GxcME+gNxgN+HrBMaD/rR4To6
/BK9//MFnI25l4n1HiU42wtdj3yOLfEOfAC0ToqE8v9LqafS/lm7B0jfZiRsK7q21/+0/+6Hcbny
0lnZwjcDtzrNAsllJmvxG1+XxD7PDLy/eETgyZ9mQSajXogiaAh1kWpBCyXNwZUoMblLcQwGFg1q
PP4aWDtwBcageXfSZi+Nh37tNvv9opvoU42yxDFpkvh+hst71c7z63++Q5bB5A1aE55Gajp4/A5U
Bbvqyra5SdrAqN6mQIaepaq7GX/BtWtQV52n8loU9H502QJt3/z+5TsFqTIOTVAtW0B99atm50+N
NhND1fXij2ppFZrW33cCu9gs4IpPtWhPerJakO/yOMsQPWR9zXKxcwZt2FlyUoxxiG7ZAepTpeCv
r19SY6Ky3u4pL+yGdSa2Cc34XJUDCH5u7R2OnOo0pqt1lOmXX7d5+O6KYVviFfhypuULwm/zaLoV
dBezj89WIotrjaDPRkJKeU1VeAS5F3zlY/9sTtH4FMZQH9LFHolkZbsgM9VNxeirJ45wIrwTX4cy
JOIz1de9E4N9n7e5EZbfhNffeqCEnWG5B+C0eJ1XhllEWUsfshEb2oKt9Wzl3+Q/TMMsiaTI5WDb
eND1FR8zUDnXro/10rDHs5ye8Vt1csjfAxbqrRMCG3cteHewrPghgvy9d4IY6sd9EecZ0CmZng2S
R3+//P4edewE7QllXjNTvvtrVdebBBcSDb4H6jWUlcVP+YjZNjSs+DK4QX62EeG59Wi/GKKMnUMf
dl+T/tCZKJx4ZL/GidODazpP/SStTdWqDL26jThMJtqeQoL+doHp4XP6R7cvCKH2gKeHYeY8PUxg
UNzFfJ7sHJd1MH+kbkIFQdbnt8IIYeYsjnVwtbg8x+V0TnshmBZk5mEy5PCwKPspSa3+Y7I5Pdci
t27nuJanqRf48qj/WzewzYZgP5dzampXcYCGvETddbpAPppKXTuY0xATceJZBTHCvNNLvfOtpTTg
ONcChSOkyqG30c/arAfCihIFsmLD8Xz4Q25IHar2e4SbeyaKG52r9YuAnME7s/5SGjq//P3/sOSj
s+6OP7+tYf9uifxHG+Ln/9RO+fC/LZ78R1PlJf4EmlP+dP9dT/mP79r/DzWX/z92WNr/5w7L7+Yj
fv9H6eX6B/7dYan/S0oUMFczNSxZuqI26t8dls6/CJ+wBdfYy2us0bSK/rvD0rD+pbloh65j2Iam
NEkXVVv+1lka6l9Kt5R0Hfxs/G+KGP8f6iwxeP3XY0LxEuDrOJqmXCl5Lf9VaNl3Pc7vgBm97V6Y
m3Xc0mpirqmdG4dgbZdF597Gr4xtGkRTd+IOplkgR2dcsCmrkttVLEjFOf1SFg4Iv6iar3CGWi5j
3fQyLS+8wU29pWwR72Pr2Znh9i1JiF/H0f6kYzsgit5hllJb98qhpqRWw3SMq0PRUWWlXD3dkPYk
R9RY926Sub5DR0lBF7K/dIvw246bzmBWEqVvy4Qapi1h5eO6hZkUfJtd8mhKdv5RkPNMbsaNo0Hl
LALnkgPYPJiL3MsMlWVaM5Pa/IWBtvHralhw6zV3LgMYhC/s1WQcaXDg8COGlFIFMtJWiINCjMC1
iqVgh0ee00kwhVEXyNi/Wisw7DPynfTLg2hqA/ihwTzBhliRAjPYCuK2JAlyLyMEtRXRdOD6YeV3
93Er3K2Zr11dxXdZ1X8aYdsHQA6tD04j3jpF9BaYDCLj3or9pZ+YNvF8Zg+kjz7FR1etxX4ixGW6
g1ATw1utvzkdgqJw+0PcDewEipPVjie3Sp7d6UnE2nUbJmd3Hr9SvtGrs/Q9EJwix9R6y2rUagj3
GZbB7LTUokDtUT/5ENSekXc4vTFK4GG5hvgMIIQPKLcacAOL/jaK+9F0enIILSc48EkeoPCDVaFO
9l0Kp3io2VOWHzUlN17DYZmeAqMGKhzBFeQvp2jdJndkdUFIzrjcqjx4R3aoOzTrHsiCTgYP/MLq
Jg8uDNz2JEI54s+XavgJNHnIUJSxLZBgMZMjlDWOVummICTua2Odb1uxvEv+BgRxhilBeoyD4X5W
43XF5t1b/1yYEQ81l9ckoXpl1PTWA+NyPcY/bWxdMXZ7I0T/NeLY7cJsy6Vc+2FJqnBmjAnPSH86
AkKdPUYsbPfyhmkEIXFPNy9k3y4ocfCS6XV1eft6NDS7tt5FuTzNBoRJ9JwExG+wpjeunRi1vsAz
QMLF1pyVNsPnq/I/MQjFdjTuo6YhX6rLiN3LcKyL4afQouNqrXCqhdK89UfGS3HXyAS9ZNg3GhRz
3b7HyXrs1E8X5h8W/StFhm1qCq6oD/uji3drzXCE5E3Y2D2jZ9/O04kHshdi97W16rMJA2hA8FwT
jIZVvJuiR+YSW96881zUd10dHwEF5AGCVL4wyw+KRm1aHGgNXp/Qso5p0Ne43Cx4+5l6qZvwjo/a
V6+2VX0oPC5e5uCE0TvxqTsY7Ij4glrxmpbRucnYcwgwqEOpFV0b+dpZFDHHPPojy75kClqP72XL
uQnTAnuDow7jim4zD+fQuxi0TxNgPGdNjXSTH1QsSa5p3VSlOrpiOYAAWdHrJyvkYtRlfxXl4rYZ
h4VZlX3Ga/mUaIXfWALBj6SJpyK011JNr9ShbTCwMjlTPWebKf04WLBluFK7F0bUz+66aUqZ3VmM
08vBuI8zK/DaVZ2PoxSD921D85enc7DYEF0/NiZ7cYJxCbPA6bkxZvbvRbGGg5+sucaPHusfE3D3
rEV676L0obZwT1tl8rVQQtMlnz1OKGEYdOyk1+jO6C6mcxPXa+HewjdG0V2/kPvMWvPgpg7xSxZ+
1dkPRVk844JEs5vGP4YPYhFGEm8/vR++aTtvOkFZz4bWDZD9EKLzsOVHkCvDS2zkp1bF53G19mWU
DtE4pV+COr11LfgAff+lN9j4w8FovXTWUaNyroIqpNO4nmmqkuIcMoffEst8wgv+ERN23ID8ibdr
qVfX2LeT8xGuv5m56oWN/kug9OcZ3B+2aVhSOnkl0idXgGT2/foaMHlubcFt29Uuwod2Ozg1lqjY
3LKigqWYsjvSMD6zro00wzctwY7OlApnXUCFUgbAOdcdsu1EetrPedFzP6/JHQ+jIva4PA+VWfkR
NEQPTxPaYlJT5mhT7dhO/KT4E2P1WBvirVmeUXSybPoKQgtjrr4VPeG4RTvaNVorUcb3OHdbL2jr
PazoF3REPBpLeQF0u+3ojIrL+NFJ5/fRIJkMXPE2ZmFWkxDkLqjYmMnBeZPuPkdpXhGa1MHgEOBv
w3NlOw8m2FQPR+9XGkWuF5R94tkV9t3RYWXurENa2wrCMgmCQNfwBHBaEAio3iJHEnNIzf3ivgyd
/pNH4RbOuuUXAUOOJWfPSctWz9i1svSnwZz/dFCV2Tin+Hvt4jZIxNNgMRSx3B5gROjczNWIE4/B
D7Swbo1vZ1toDa9Ym8S2tZxuU4ZfjjhqFRpZpOJu08/FLXfvNlEWHZYpzza9zw6ZyfAwRdvhRhWf
Kp8e7SU4rhiCqB1Slm+6TlDkNQCWKwmvPyZc8juhkWAv+FhkF8EDoQvWHupTbyUzMIT6JW4RDjPX
flNYELWBBEUQHxhkFD7UARjkzWkqIHKAE2x9qbPUjxn1LHO2zwOegkZcW1skwtwzQucsKdjbY1zY
ijAufBwqvCjoEZ42qGjT48OriO4FPDl9yltoDlvwr9nANgCkbfB4mpO2m0mfMn/syHw7cC2s6wGm
gZdO6gf32QEB+XkqB2bWbunR0XAllH1XCNPYqPiT9ELEcVTupmTRUMlyHEgiWF123MCT5m5MdgY2
avVBjwM6P5kqYwLHsUj3FwQDudHT5g7gBXuOucdPkgzn9fTug8B7L6F+1iHBpAomURemmhcl6xMz
eBADozOj6Z7FxCAZuIrwy2RicqlntHIWNisO9CadtClll5KnaU98sMxRUXp5l4RyJ6T+wn4I+3wd
adtiyE6aNrDnY3DjOwtkabjEpKLJGjXQL/Rytb4DiuG8FyDXs9ecdONCbIEZvYGVtmhw63afRVis
oXIv0PApg5P9NNrgm8f+cXK0ba8BsUmXDJvr0F4zbzpxFXuRFR4MEne7Jmf63ABA81RgU8PWNOKc
NNkWWAlyGL47W+ZkcjsWMYcHdzO4oGQGstDzR2Ty4WcMLPnXumk8VkG1Z0MwHB2C2nNW7RzcudRS
SEVjTQi9JDg3MDY2hCooCs+a+27paanLGjoFPDuLftIw/rM0wdNEw04YmX9sctClOz1w+sWrlmUw
GM3ozdZupsHWdwKBlGWsuWVXfUQvzhn1mV9J7G7LrrqhfhKiiFZsk8oV/vokLBI+Fm1leOe6dZxT
tDjO3AXyfcYqnxsgoCCNDQU++kh7imiYcrHpceXjq0TIpNKzuq2d7KHKTdoXY0rVyILAM8vfGUh2
3urlhs7BrLFUbFZn1iyaDh9qpsQcoLj8ajh3qfOElfCzMSO68MgRDjxNTwlW+pamwksUj++V5DU3
Y3fttrV+yDEabVQqHpje3NEwj6kXCt7at2R4hZn/JEF16ewsQ31hEEExnYyG5sAQ6EnrZ0YMKa7p
gOWShy8TojnfuQ0NmOjh4PRyHrs4gTjFw533m1mjxEeSHFKGpm8LMndDEQVwqQJFrzzh7KiSFKsA
K6KswvRn23FJREo/SpeVmpJV+3YqPzGpsH/RjlbzNQepw4yaDUAnuODX4HBTkUYb64LZ71CheFUZ
VSolDWRFpwe+5HS/L0OdgLlb3YIWcHiGpBQRJE1xmMPXhIqEraOHRP4FC0fLlAHP8bzBws9sIQ4e
AvbxO2ihwpdFfIYkTXWu6dAlUVTsCcvs6E7NKQbr52OYXJdZtswR0vAEvVGEtMBaWvFNqIw1Sb9g
kGdIHMlPBuQkt/MOc3JqY5RyBTHpK9qRxK7P9a+iKg+wA3e9JQ642/Irxwb8aMHG9BdaVWgJA8zF
COl6EAqHJwULVp0az4zyR9o6eLipZusqNW3YKjGQtvX0KLZmNWxBeLU+QCh+QAouNNAvsQFxRueN
K8oRJtx+SVwQenn13ZntCcaAwB84vwaxMvxMB2AxL9jiqkVu9XDcz41tMhvGvpMY+FuqLXlHAEtm
cwCbSllwgm3FDaSPvAcBOZHXpW2+YpwmZFIU9yIl5N1gDsLzywZkTJj5aA+LJERjtbPj94Jtnf0i
R9ofEtXMW6dv9wNCzUm1B9z7KbyIpbwOo7H1k7t0TMr7stNvLQPcNyZnMGB55Y+jqx+bApuqauiz
EeWNrAg721P31cKomMHmbuoOIJpS8s/EM5ZRbNH5yS+kPlEag+WAc09UbQJCEciu1OhwSZM5zgDZ
4DDwLRppsb/1PFDW04cWCKRt1nY239QIZP2hjsLmsESU1Vqldk5y0fplKW3St8afpoe2PNnniKgW
tsz5fpZkNZh+cnNrYmtZfXlWNuNmowaFkk31O9qkte8GcYcMkVzsmvPrAhdIAyxJrwNHveDHBXB3
KufxKXJWQbBCi5A2F+Y49PHKjyz3xkieZVVBGQxgIMgc1mTRMoUN6X2d2ErURnli8qPQ3KmsIxdX
5jwFXVNBa4rx2BQsTJaCmZCluka3gim9vH2M3DcnqugHGko6zToOSvmhJ4IPvlesTBIWsg5Q37So
TR0IbkwDII8RyZt5SKlMohBjqoxNTS9bTTBLgwPlQVsjK+NUhFJ7zPiJo7aJwzne0rNTExjsKcNp
Exhr/8GkX5yiP9gpq0tqtg9FTveOxMXtO1r5AyUm9gdFFFw02EPiAiicCY5PajTTrhEb2tnhY0Ti
KVQ7ukEh8/6SxGKnRkZnee7rM3lpBkNZ6rC4u6Qt7QY7EYcfzrQEWkKWpMCev4qFsG8FaUvvZrHB
+sf8QzYo3VNJ1sOphl2Rly+5zcnS0WAflraGkEB6UnTTps4zdp55uLUj0teUd/u2xpnJVDqmvKGD
YoPGuSt1o9xwjKW43LZesAfvC/6sivD/uVGj+zwtGYDzzsgFa0c2krq2K6KZwBIPMZJB4s6GJ93y
JDo2ncZU3E6p9j2ulIxqnoAVxfQSZoU/W1bhZaHOwAVeURvoNyo8DI39kk/Vj6y5PfKinLeV6jYG
/UQtatJusRLNpyHqlciWTzbklNdPlju8IIrn5yYbU7Se8jrBUHkoB52Lr1KUef9aR6J3tmWQfyYv
VQgMaRV8Jqailmx8hO3KHjtb5959dGNI++FXlCDRiL8gxsJqcYjpGnEo+up+goaKZLTNE/vRwfS7
pf+YcHU2Gf5o80/GGnVprIc7q1KnpUtuVVN+28uVLcsDS63hm2ZNfekwhNs+SM8Y3HEw4j2qGF5n
o4M8QCeL6tonHdCWr2ewEq3xhJb/HUUw72KsyYDz7EPZMpOHQA1vwg3fwQcMQTL51TNAgoinkvuo
pd3nrGmRv3D/Q3rAzh21b23vhBt3DHGGUiCMCCNLjV6WMuYiM8XGtDKLfw+q1XTLs5dbXguee5Vz
QNU+5Zx9OJnAHSHlV+pGuFAFFwWbeNa0cV9r3NNYo0GtlQcrYvkiIph5Gl3BhuBP2SYQjCJhrerx
FPQEUobcTOndaxyfNts3SCyb0VJUV2Vvem286ulttxgr4s32x7D5GpPmUVthXKWKH9sSQ7/JQpFP
3wDUX2z2hF6qJxxh6vuot/7kMvnplPwY09Qz1385jopPNUcH6nd2ug4XQqkQn1k6nunX+gTFwU5J
PhA/uwMgDteMrXxSBIeyln5VUqRGOsxAFTL2bkl/gZ48S4AQ3u/3zTm2CEN7kazv9PA4O7qHWNF6
B3dfHx4mEqW+Ej3hI8c4OAkHrlJkqLFZkW/1BMt6ZhyRO70u6VwPuzFV7UPS4ebgcpjmZdsamwqM
3xW94H2gbyh3oRgp5MFqj7si6QBnjS5G7mpDHuOpjrt9uXT1Flyatom54NkbarsuXF7j2eG0QGjB
Lp/rADdmaBCgy8dbQt+Bb8t+Vy81xsfwQ3bWW2Xqf8Y69ZiNE9XD57ORrHeC095qHYIfWK6pW2s+
5+2npHnFI9UNv85MP+l78gjd3S+jdk+/jg0Yg/OugLtEIILoRm82sPyyjZSLc3YSaDbqc2hbUpE8
R5uFZFAUcILP6I/HWZ57xQwXtzXDk7KiEL/TRwuIbsOsj2xUXSEO6FcNCkvY6hQL8uj3Bt7demyO
VR5et+Veok4u47JB5t9V6/83hfwIgman5v6h6qpDJIs9Di3XY46FKtyb+xImFCI8/TcKVcUMYDHw
OZg8692x471WyYiI+Bi1xmPeNabvIpdC5WtfBMI+EVAsD9RsvTZO8mrP70s3vvTmti967qSc6Vkc
R4jXKNBjZD2UIF+gFWFQFxaKII3Lvk7thIclJk4Ll3NVs/Y1uT+0qL3X7XAKkSsCJlXAc/gwZr3f
qEn/qOl3w2rHEjyow6gt+v9i7kyW41ayLfsrz3JceIXG4QAGOYk+gtExyGCjCYwUKfQ9HN3XvwXl
q6qbN9MyrSZlNdGVRPESEQG4+zln77WxfhB2YWAc9AK18/uK4rQ1gS3W+WOaD28iiBYQcSRtJv1S
Gl67dyyC5AtkMhAmDhhrKdO83l5Q5L+34FahDhXoT0AcWpyVRw20ZaCXl7ZuUZUpa6UcjL02LG22
96VD3mSXCGx7VgLJKzq67FkbqcKvkchO1XCxXeti12Bvm0v4cG8XyKpF2YNkax40BfsN1AJtZMWK
UxT1FiQ9VuVBXKdYDxA1oMydGxdIUenltu0HWN/H1AnbA7Fo656w0lkJly/GXH3FA02jkkn2klCf
aFmU+g9RSAzLSq2yulnziLDEm4THkWXKmYNhblq3nPCSk+4TRhsBk1pjujozqPSZjRvPmTsf9Qgb
0Ts+/slXWG4QMTP0raPmVerBbUjos5iVoUPFxUxL7ltREZpQMJ/muISk0+UMRbWw1e063AjC20dE
K26jBZyMzuQVV0s/iqsNN9RqmFyyP4zxVUbQ/yLifVZ+oiGCVeAybPbgxhGXEug1JMQc1GccvqYI
1qHof6SMqRcEoNJV6OP3Ft5CQP7Xepi0e2szDymtFum76+DLm2BLG2G8VgMOpEx/HBqiuaS0mds2
kNpyMt5YOV9oV1SuUIdJ2SEWNfgcAGAWpaOTHWW08VYVEadTO3rKS/E5pgzi7aorUZTjjnQ6jUUJ
aPdCzqJmXJa7VtrfVoDrJmnQ/5sZtaIbokk3CVqJYYUvyo6jM55SuiBhsRpnLGFuoIUv7CHbAKF7
0WvSDSAST0vfr6YHqX3hBtnmJqzkvqULYMb5ynJ70A1uem299jNislYx1ApT+odjmDv0FZhTlwqC
baePOGRkvUlxEIXw6dcizRmljNoaETEGIQMWWAbSjVhtAOCnpO8hovmZy6kc/DS9nRV9VrCGsvjy
tY86uUZgJmbeskjSoxFbd2SsKxX4zJMJpWM+gzEBe3u0sU6Ij5KVN/lfEyzbSps69O+vcApSjkAD
nW6P0spC6pX1+ELo0lNeok83tcBZgK9fG9KCKKCqgfXD+JExFhwVXUmUlwWao+Q51rwrOSj3WdiU
tPo8YwNVTW9mGeWypXCPh42dbZPIyg6sKwMEPg8y/2Cqdm1ZJSfCKv7p2yFywfeGGYFeh3fLJvAt
q61fg99+QhwBdUaaIUHEuCgCVnzdZZ8JpU0afOWRyEA62TB2r4KjLkcH8dhXvCiA8Cw1NUOoxm85
l1BcSaJ4l15DqyRunX1Z1QvTpkcoPKyJSIA2RqMeXYtJlj865MfNHH6zbNZZeMgHDuINIix6iPYc
5nbII5JMgrokf2jID/iBN6HyPFwgP71yfHeHMgbQ4QjmoHRjY1xlrvCiVQF7oyskKGknO7M0/wKB
rq10/8eYc0BH68CmotQ35zejbO0VmxSRYEEDMwFJwpCpZzI0v5Op35Ht8O45mb3gwAwyStBdGVxr
3WUZsQ0KtE//XqL02o34JQ/D1IGwJQG9DA3jIL0PB4GgG4ruIe6dI3DSH0musLa6c1qmbLWtnXLI
cr3oEDk8hShv5jDobNhQKK4L0eHGcA+G1R5V5jyFUBZZtAEv43EiIH3JqZyIdw5TI2lli3KMaNmN
77UDmWvMk4bhpsd+a0I58fvnZAq/PS8Clxs1HKvR9pGDxxDHztzPWDD3aHr9lR2xXyeSHz4B8kRQ
vNOmSewmLYZoHNgbX2W/JovONr4GGjoNoD5HD2CMWJW2zcf67IzhT9VQChcdP6WzvdmzO4B2Ctgx
zXGnqkDbUiVPbOmX0vdgJERMIqiE6VaYI+1x8+YljDOGypYrSMKowH9KzSMy17umnaTJUyRHkzGX
TIIteReajk0NPTOJDGl3Gib5ElTw/n2qd6/xdAK0gSk5NhZDHwQRQ4aOTi76QEUIwdKULT3ASa4M
0/0B4OUVTA4Sm7J+AeYDA8OVSzdyrQUnjXd0KN+iYA/h7MVOzP7m0MJOYSWviNojy7WswGqEF+Vk
8sDeuM1DqjCVocGiZ0W6Mh12HS9sms/tTrFurTpaekn8APK63vluQlFnlQHx6SSYZ1X6lbnuD7UC
dUbr0AwYYk/WEbEbgK9EZes47dASo9GlS9eK4tvIAKIOAY3lapFaj44je+6krj6OEdw9Nap17A83
FYSfBfrnJSMI3GPiJxa9fejaJ+FtCEfqVqY2x3YSFLFgo0yat7gWPEtOerdyOllN1cU/ghojh6/b
FdRNkW5Ar18kBHtT+Np5SKI1srNmjel9HqhAiAZmAL9YlPso8sYbqbfbsC2nQyHKjTT0/EF3xAqH
JeS7ydxUeKRNkTwWfg7Bez+OSbopdPtoT+PNkUa2pV4l2YcyzPy0WfA3cUiPi/R43ryRSrrROLf0
Mk43qm0BVeU8PXbvHsZUnmyolYsoxaEwNsNRRGSCdJqsDqSmtKTTFGdclCjCwPZladeuPMic2WKA
B3cQTfDpQiVc4Vd4710CHkMthOfc4O504h9yzjSSBClgtVtnQ8ycpiPSMxp7UkMog9dkPh0kzIOA
IPcjK+MCDly7pXTYI4UoVg4fFhx5s1vj/gpAB0ICvBsx4eh1E91KTRIlB3u+eMo8Fa56DC6LekCt
6wVMLwOMk3576v6mpgwNAudn/1Zni3wZ11a56mO1SwNCOEzftnb5oLuUoXRjUZVqD8VAmF/U9QtP
4bIzI0LueFlYjluP9N+BA31vYKUBIBiVvX7teoVx3kwm3mN1p8yfWAOOlq1g6BWs5lOJMtOr+Ax5
wphhLZvJNTcmk62VsvKPFPT/JmtX0hfRelIyXAfWC5nyhHPVCrlaj+sbhX3Us525GV1gQhn2SRG/
5FCjCAinLBLAFhZQLPqV6bk/Sun2Rzb4RdrOAhFFalKbVs4JaN0Padq4MPRy6XQ12Sde9SPP4ppn
kIOObSfbNLP3NWEliwn7B/yTWQ4JUM9K5Wuk15vAAV48hc6+S1sGHxk0EFeM3mpSBj0Ie9xaASZY
J7WWA+XM1puamaS91El/N9uq24bTRDklZrsQax3q4S3qOSLNDbBqXkM8RQWS3muJVTWzmtQUjw/B
GBD/mBUadatWbyVgmzzUpyfHLeIlSp8Xr+pZJvXy3Pn5lXXvDZkUO6TLQFD2Jc00AosN+6ls+Cis
qfrlmDCj7dzZ9Xr/0eYjwV9Y9kYPMUhQjN84DRi2UGqvDG0e9Dp6CeI/BXLAnLKRxk+zouUuySwG
PPJC+hznsNTZaWqCqje4R4zvRFnYDRHLE6+oof22ISBsV9cEC1eEJa61meeNhJcEBueFhK52qfna
vQA7uOwMzVj0K9QCzXEAtARZxkv3fntoWsJrrMKPn4j4OepSuxCR+O2O2bjvvClCQFG/RWn/05fI
cSM/xf+xw1pIqAl+8pBma4M20ZftY1g0h9KkbBoMg1TkXm4zB0OR7kLyG2uGwFVV7eNCTetBY+d0
tNQkHiB/JI0Ea2hj9DwnnrvAtP7uwPlYhYWJTYt1pE0BaEXiy34xfAIEfeHs3bJ+bSWzHZu9fhEl
Hh5pFgMPceiKudQpxiFoylmp2ms75cH6z4fos2y9r8TNfkU2VI+6mp4IFNik9vCqsoEROE+VnRaM
pFluVr2efAXMv7Ro+vYbImoVy/aqw59rZeJa6FLAmuuv/cD4U+FIYBGbPkPqVNirGmeX5kpqIPtQ
YtTEVTCyHkGR8dD6PLRhsjRd/irBj71JOXctdDFFx87CuVW1OL0MsqhlTWAWLQg/Nz6yGqumpQpY
Lq8ouXDpbf2AJLOh5i2ap5UqSHY8z/MwMzz4NUP03QTEHc8Rs+EopeXUJ7dUWdjaEc2yY54znY3H
BNUE1HnTVQIoaYhqxTWMD45GDN+nkbbEbjBHhq8js33HCd9rVsCKWpSxLWZQP0WfjEBf131MyrX3
ZhRwFgpzmXcxDc0GDcwEUzhB3K5TkyQBTgzF1PI4WQP5UGH9XBU2VnZm5ECDcRyWZS92GG4UojpY
n6tB6QVaMDWdCC0HZj9g0VT41wQSHvnkFMCg6/6t6PMZ2O99pXWyY5veTT75xJKYPGK+n1Ru/NI5
Jbp+fOkshr9BFT2mNay3iEhuq6aqjxJ16qHF71iYAMoe2SU7GruDvXR1DGLIg17sENiAkQxrZvnM
+M9xoL7GGP3c6PEvSs8fVlkMGCEFDbigPVMxOjESuPqRGufkBrM6aC+63Rd7p2gPsQ3PssPVvGkp
EOPa+HaaMCHuqHqUpaNxOvIlddywjof2kPVzK1cjKiHzLRJ24oRD1uQcLYn1fiRcBtNoAVHbx61J
J3aTBnhBI5Tna0dQVsyqpHBU5akKWZWt4UkwqIyDn9KMf5SEFNM0JSshgJPgBzSiOgW/IkqoEgfV
rM0uqm52jEMrT78tL88+RTbdnFzpX3ah9k6avzfs0VCxSZOhHJvtgoshGPQ1AWRX5giQpKg6uHUd
CtCmLF/ayNoLIknMjNt31PAz6HDka5hdH5WWPg45BbsscVsQT1psqsG2yDOCNK5PV0h0IJhAAVbV
J1K1lZm6wKJcOt4g479xhO0jsDPnWV7mWz/8BNV9MVFODar7cMsB856R7HmkXUzsg7ttZEJERyvu
gRwpNko6O3C8QJiVrr5nRX61O3LyvFg9E0WBCJ3FmwSSGTrTYN5gQh+3tNfqsabxAvF2SUvEcTpj
DbHdpHeIqQXW1gfhiZuKWa/rDVtdVac8w73gCK3lmQOQAH9LI8m7qdayB+hQMqfdL4va6s5ul19T
KYsV7abxYYro2Glm8oHvg81L+F9ItH8ps3qZVzJQQeOoGzDrIxOZSvqJBICwHVrsHL5oaG+SKocn
No2YZxprjRShh0W0iLz0BKtFrka9+oDnQzteB9lK0O1iNGHzVpMkB6hT70QzAHXyY7BxnSDZwd7S
kviZm5CwyLhpQpdYHOYFtFEh1NFUWIYQ2dCFb0aj+0CsNM90iZpWqHYWMzgpM3BWI9XhjQDP008s
VxAwzg3hGFCj62NVwFEoMoKzkAZAqt1Fk3Q3WeEiUcqzc1pWAHRlfsLUeBc6OVeBNxPnLM5znOj6
MaSPXt8FmwDpkPioWzu4FUH1TiAQiQBANgvUdpw3j6rMjxVnsKm0dmZJA9grh2mV9bMXHnXeUdkV
JCCW7LB2Nq6sNVpRHOUirQKWiTisdqEvsLWtZEgblthMhaUG/qHDzAraMwwNb1PllXlwo2lHNDeD
gmieCMz6wMBYegbpjGllU0HgqcUkUN+qBMEL0FSWHgPvY+hAX253qeYQj6rv0W6t9cY54QDYs7uM
D83AKahCsuQjFooSsTFl6VJcOxzfRuQmcRF+dWpXq8c0Tk4ZLUdNRws0JO5jwsdcBXRGcAWqitmG
7wvq6OB5IPiGIwAKFAAOgTZimnTFB0JQY9+Kn3GJHSrpE0ZXY4DihEFOr+7kBUDIGr7mi/QlyCUn
IZbEeLWE/zS6AVC5cN5w92U4QaTDcd969064gAqCfaGzN+Thcyp+eaPaiSm8iWi8D0b4YqX+PWvs
JyBrjhheg8o9p9FwT3N59Nsn2g37YUquvuGeiV86j4n1gG3zgeYvOAmmEg71RC13oUqu+rylmFxo
3xBcl33U/q0um6NLZ0Gry4sWeLvQT+AtgWumgzdKxr7ZAibdher/0KX01cq77ySfZoYzBBVgR6fW
YtLC8xdVlKxk3i5HoW6FtbNjppkY3miIFQDxmlA7ccx+toZg29Z0ntMRwNrOd1JeK+ddcyYPIP+i
8n+rtfhxwJgysS3NCwIDSULUHavblOknjIUf7Cm/ZMKm2wv1AgbwgkCEoYOTIxwqHgQdbLD36E55
Qip9OgDYOjVEupegw/KqX1fkthAh4woyIlDIDd6JU5ysP3tQlIH1ppXqLKpg3eGG1gRGFxvyy9CC
IUbkFzVHk+U4LOjIdlZ+cgPtSMWWCOMKg+NH7BH7WoevRTm9eDEB5URQJNXwy3HMz1oCeAMjbeOh
5WhNll9pDbtA5ztBH3h4+O1CfNuzUlOzCceJ6UwPr72r4b0dD7w26MtVy2wyPzVJ+xCUq1R/I8Lj
WgE8IvhUvvtJ+BqC2gTCYon+hmAG46azBz96dsrkNr1PU/6dF+VFhZsBTlNKCJHFm8IjiEEo3tgt
9UaQr2FDvIwBcoS4w2ToHbIyenRcfTvNjJBZOROQn+2XyG6bG+5taF/7qlWnqXSOck6E9cALmP3e
HyzclSjnnGrtN48Oh6h2cDhiAttOJpJ36TFk9ZaMxVX6oUPhYydc692qSjEwlGb4MdIMWIQGCWK2
ovVmvDLivxZ+Syd9erKBgyapsavG7ik2zGtTaXdN0nZj8sHXXwmIe3UpwjQ+xmHo7t54hbx0Lkbr
1eCBnB9AtGoXZcJ4NYn68bub6YyvORSCQf7t6x5iKf+gWrKozerdvigRPHp5DnsxvnVx/9IQsNYl
xd701BPVyJJU673nOsfaaJ7Q493CfLqnrf+IkQ621ZkslNWA8DfX1V1L9Fc9XgsJvT/QrzreXroE
jGnkMR2i2xhy8WN3Rsd1jphkESmx6WrtSVnhLay9s5667/My4naSYQbpkVz9oJagre5RH97mlcRz
h5VhLQVQMPnWl9egTl56OzsEzUa54E7ae/OLsOMBMkPAo8E5OO3PY3FtjO6Ett5trnZ+p4g59YA4
4CYeEjlMSHZoOdSbAVe/XjI5TeLroOJbpY2H36K+OHopAgM2hSLLwH2v6ZkBBtobgmeKEWR41S4z
cJpYJleNt3mZm/8ps61nJkB3q+vuFdKQtLdPuEduVZNdGdzcpB7dAByegy54Keu3PurPhmRlbKNX
JshX1TnnFCtaTDqOqL5SyNFhmF87IBm5pf1+YU0T3ixN3I2C+a92nq/Hm9/Pjj4lp7K8f2qgKFod
Y6Y+vfbFU+qHRyv+CMf60I4eUKPoxYqDc9awRvOjbF4BwZTrojxPU3zypYX7D6xlqD3NH8D8/8+s
5oTHGMbsDSXRAzq0e28Nr1UUgaUhNKmN36wxeMGezHBQq39EUr7bdv8031FG554G5yfBcVeK5lub
iQucmZuLwt4DGt+m3Y3in+ID1RE3XwS8JKZPDZH20XLVTXf5WUqe56+lwt9V9QesfbTL0csYTa9p
ATuRFzWJ6Er51sC+sMbpkZHjc6zUEwrd99+bju68m2bPEZbBcIhZHwa947xXUXiz67Vtqeuois+8
JonB9J/q3tyGeIENOtd0/0avX+ta9SOcFNrkL+DrEMlTTu7h83wJsLF3Lhxaw3+fnyjeq7OhjNeu
659TvP5dfDaN8aGsHhsLZnUtPp0ov3KSemI2cLOneKd8fTOin/p92+jdfb57A3vY5ybyBTq4LimN
Xtk+oel5m6buFhMqgqTmvZhJK052rVLxjlxjO8T2hjuTDSJZxKN/N4vsmvGAzvtkLzJ4zD0lKh2x
uH/02+4ZQ/fNDr47lmRhBS9Csw+ujr2Ib2Pw+Xt7hWb+rPT23NfZySgEaKCArLzkU1jJj/rVnepH
f+PH/r3Ofo1+d+Gg+4RJ9TH0m3PU89NtdWd4eJ7FfQy2mnJEnp2fHLd70s34DZDcVRPyWI8X5XV3
rR5ulLsFg7YQZALHkPmyfn+MHmrQBkuSNacfoTf4/QXPf/l9ndI8aN1zMOlfYRXcaCBwzvsxvwrZ
5m+swI9CHjw3gHTAWhYEz7FI3sxQf824KWpQLyz491b5GEamB1LYl94qbZq7cEziJrtzNQ8YCYZ8
Glz9IQs3CNx3bs13OJyxLIlqhJRQvuwUdxGE93nzMs25ylpbdf7Zls1PA3Ae5LmrpKJieBS8WJm9
gdC+Cizt1gz5TE9aFribbaTEWbPNCtzPYBgsTT9VQq1tL9jFebSNOZM6VOwxrOvE0Z4RVuwz6CmM
P8C3TBtPS8HhZZwqk8d5Z6+9bOfFzc9QEawdOdteBi+GhmhKM8TFBxQVlNnJcmYnSws5PX/rY+NL
gXtBFMWyWD4TEPFp18NLZjnfTd9dsvQCAusm/XCrS9IPRPccm6y2iXssLXjfhbHwGFoYwc0e9QUO
3ZUvnZ1TpW9qLHbEQu9Htz9EKCszUlERnOM/A+Wxc0k/HGh5qWnnIi5Cx7L1W3HsMr4BqZOTj0BI
zCUZEfA9wOc4PvEZnjpOaX61QOUUrjxiFz8FRXsc433tKEAB9kVnkIdvObyySURnGqi71FdHzD6A
sLp1S6O6hZavt+AlbASqXyWZYHpE+I/9ylMfXapoIzgPN2hTXBkcRVA9tEGHELpf13q11c1xHyKW
0WlLjpLab3whvvLYE4VCp+48y/98l7Th1n82ICPawGA4dpr0cuvqmxkqx0uwxwFHGLSeul4cqggL
L3qLEoVnkQyb+X2eT5TIEnUvOKJrPxS4ZszOYzkYD6SNnAPOHK79GXvNTaropuLxEbMBktdy69ms
aQzCu/KS5snVRYSIP4xhzoSqM+RKAkYJ6CSWQiIkIhSSu8iMWZFUdy/a7snSkEXGzar0mlnQbNL1
iB+DlOWGH5cA4tQyPgx8XFq0LYfx1IX5bhIoxC7OexQ4qKfLh4rW1iC9b0FKsU1vQtrGdqSBVmBI
8rwv5zgfXIM4YADtbrEVY0r4jhv3OKsrW2cbeyfTRpojw307gMtjSIlOg1YCtAqeRLMp1tp8lfx9
peA5Qs6q4opJ6IDN+lER3tc64A8ysF+wzOeLCfCJJOY9x+Lf0jjI0Ohq1PpORmcs6Df8X5dyAwxx
Y/lyH40RLWz3YGn5LjQmQlGcnd+4e0xSA4iA0Vybjti0I5aghM6MH5JTaqar5lLG3dqNoNr640ow
ovHJknMCbVkO7iGw/XoJbMpKun2R6RcMYoepz/ZWFW6bsSISctz1YbpvjWINil0BfkJhCp2cuHIy
mBkNiSne1FCs6CCVHEl7/culBrd5gDpekt+yc39ZSFxRCnCfInX1rLU73lwBNoY7ebzN5+X5U8gC
QfO/XrXjtGKkd3OdAY5is3U8/eR5/rpYD7p3iCZ7Q1choiEa3bqeRBAr31L1v+fhXKqFjxnsAAIt
Y6RMHelajjJfB9D7wxVl/zt8bXxqn2Wno7PZOPqDzaM/FeOpboZntGRHN8iuHeqCElBPUr6mVbon
IRdEjgvQSCMt3YuxCP3sJa0a20SXI8ZHBPIMqSl55sko6fXzAjHf3x5HzqTwDvOG16LBDKA7BYOz
rxMa9r22gRSxrbkLw/rmJpCuqHJPgcHO15sXvYnODkzGuBp++rrHYHk8GFx1gVvRIomUCBKU9HBX
5NGgXPW6ZIfDA8/tpfL7JwYmV4MYQlHoJ7vsEakSUSdQs7I6WTh25qNpFdDgmAh05Rxq25v5y+zo
Kzt291CC1wb2F9g+jDOCDUl5q7EXOAgpFPhzlBFBX/Mx5v2ma8VaxrtSEOc9bwbH3l+TIEOXIzwP
ROuio17XkGb80duxA62tTlvjk5pdQriH12T6rLRsXM1/PfFma46/5dE8M0vvWAxmybkcP2dNxYiQ
EV/wdt4Ihyh5HLvsOjbiOBSwhz38/vT7wkc6AodRXIIOsWCBhL9xz5lwdrFRXqLYupguYA6fkLXw
qWSCawUbO9jgoFu3NKxg8PT+ZRqpBu2SbLxpK6fqvbSCx5JtL6r3SWgfEXjSQRupg919rhFEypea
8mTyrkLDWWqSpRW4ltHVK5xTKwCoCyuuV41Wb/2hW1uZPEoG430m6G71BBUne1dHwTqEx5i3wOvx
TI872dsEhrYvZcwHxwEvQiI/V3NULKvYc54Y6b9GU3JQAqXI53xTuZV3IDgXYcbeHbLTGEZbgRwl
HuV3nO57neEcMb16Xu6Mwdr8rg5F+xRQyiSp9VaV+kMbhVvNePf9cC9I8itt+njmceRWySkSXRzO
dveR2cDJFROgmmQKme+qvZ5YV9vEgSzsnaWxwqhuwzdmu77FtMay4/jZrGbaE86zzSp3P79N7a8Y
pMiaZKQ1gzYPr+Hvt5yf1QB29hnK0Vsk84GTgrmaLxJIC8u/t6XjsOBe+aH4OysJtwOWShrUG782
sURxCOC/cUR4ez9s3OI9tfyNLNz9oAWPprAujS5Ideoega8dKzyHdMiWrK1MEMQmEoI97q5NKDEI
Xh9CQCDoWNVsyVM6rQTSFVmYOwXgLNpRQ/KeVA+/1+o5OhNgYUZ3Lx/sDa35tQrR0Ja/340xVkg2
800vYUKTe0BE+Raq974Fu+S6KJTIbROd/pC2zjnJ00NidveSMVwy5XvHVPuEUhmTPtu1+RD6AsWw
t/UNxDZGg11g2Iy5fU4ZjaNVPDYRMPxm+mprOId9Rkcmep3v5KSJZo/NZSJDpC+J9fI4awmEtChX
mjo8Th03HemgzK53KMagwZcPZvNmEtzRd802N8pVFn461HWQB1IA7bH7kJf5Bv30lk7Sav6gAVrC
FMl2o50f0seJM0mSPgcldBxbXHTCtRFAHcir2cKIOedOeoA1sKtHfetHeNV8GM02e3RVX5B2X/z0
VBOKE0X5Po6yQxYMT2VC0UOI6hB5+1qke/Syx0yLYA/OhEHwn/g6U6QVsCh5eJKVObm7keQ3myO3
Ox3bsdiPE8bvJkW1JSrxlZqxtUVhVMRlhVQFeKp9rWOIWGnn3y1TQ7cPSmTz4A/kyFpTyYA4oxLw
0dT/v8WH/H9IBvFgdvzP/8XfWH20H//xnUPkGs8f2fdf/7L9rrOPfPwjGWT+hr+BQQz7P3VithyP
gEDX9WZ809+4IPZ/utKWBM05lg5KjTyP/80FsfkeKQ3+vWGapObZf+CCOP9pOhivHcu2bCgepv1/
wwUx/0QF0Q2dya4hBNfl8HMsrqH8+XGL8qD561+M/4HnI0OlyeSatZdQ45RAsE46YkFzs1shkECB
Z3FOTdUI2NdT05ZEa0BzCbV4YOh7K7M2FWVKtPEQsaA+inaCVOgj83MmbF4JXnr+o0Pq8VbVUCeY
9V6mSjD6REex1iZr/4c3/r/JNf+BlvlaRHnLJVomF1ykI8EW+6+//gUalm5iIjRdzDu2lJaYv/6H
F+T0TRJrJJOhWXc+tEkwW5l/sUtv5XrqjRjxbsG0NnkYTa1B4+B3R0KE+qM/NwM6Zz5cphHwDA+c
c9A960UxXvyqObYhWjgcpWILSD9akR+NjrQI3aMV1LTmGdMdq59ZiW1KFhtDBv0piwpktma2Dbt8
uv7rl+n848u0TLJ6dBMPogS3qv/9yyyAyIiOJQV3B+3oqqw0ohiL7KtuoH1HsD8Q/icIoBtw+pkl
tvR4ARd6gXVXpBBcYIMcfxNf2yHcGaU3niOhh0+Byo6xPV3c0jR2KtOwUDsZW38pSR8MB7LJIRfz
Zvo+vqCq3oOGQrYY6eEn2ppc7EkGCi5YL7RdQg4k9qAasXyhf5ddYLy3sVQrPHv5rh/IQJV5fm7O
sYMQp+u9QsLRoFvjWCC0EbA90GZ7KHuG1HpIdLFQQj4MvodePg2Ct6aTckYhGJvffxzyMYXrkdrn
MMqR/XMcYZpOyCPC0n1iyVdF44vDROtbsK0cGqwRidMtFi0Wv+SIg/2/f4mMZvuvP6gZ+/On+xGs
l7AtC/ua9HTrTx9UK5oSCiBjowGE3qa29OSYlik/PurobEF6Vymtjow8AsLAUuLx4ulB1yidEk54
IAyHj2zUOSIz1D9Xo0Ip3436DaimReaNxFqGY8ud74FII4smSIuI1paK1qNbIQOPaCg6iUUnlTy1
1b95abCO/vzSuK8FWeLSFrCK/vSolX3ZTx301mWqW/WOrhH7zkBnvY849oaIfR6coXY41MwkQtcf
3RU4wgEZuEVuDdFp6DwB7gjM9BiVPTQLKIK20jUpf0P/rPe2RT+9SRmTj8d/fenGP7l0ByISfCU+
Gula86f2h1Wi04u0qkaN9AUvW2kYkfediNOXvgBYkffuQ0nbc+HZHEtcoOsP9oBwPkOJ8q8vg7X6
H95BZE628EyBYc92/rT6IgYaOIzBJOnxGG3p1lK1jGn7YPTiHrdBfvQ9MzuG8+9GPa+2TV6+hlHp
8JE7T579GGqdR7Sg8A6/fzfYIWer+e8CmsUrhOyUrZiDjkYdVatO8vkovMLbLG/rf/dS/tk7KqRk
/bWl51nW/FL/8I42ZD2MZmngt9DKkflN0j20FplgkXH4/Qc1P9S/fzdhuNjVTK2JKece+T+/TBNr
xki7ZUHv29383ivSOlhrff2Qi5KCr0n+zTr6z24Ennj2PcMRXLf9pxuhVK0F4hKpPmDTFRUQEBbb
SAj7G5J10BnEOwbxV1Yb3j7zNbGV4pdOjfOvbwNjXgP+fs+yOB2Y80LOPSD+vJgPk65kalXZciih
Hk1V8NN2E2Nl5tj/WOf1oxeYFQhyExNvFV2dELnCv7mEf1ymhK7bFrpEl1VK/MMDAf5dzUq3ZZKm
9kNotNZKa9LiBMsG9LwOPr5oPmVsMe4mpuEhgvHVWf2jqHKLEyzexTwcTpLeEaHAACT6AroUitDk
9G+u8x/fKkySlkPyrOToI535NvzDbQYAz3RpQQGw1/DXwHwH8GyY08Fs5ntEoUBwOm8FsV+A8nmq
C2zX//oKfr8Tf/9hcZ/wo21b6BzR/rygA5hJECnQyZ5IRMPn9DSEYGGE/vKbVinjHJht1VeIr5o7
NEJzDdfU3Nu0nzU3M44Q0fNN4mIb8/+LsPNYjqQ3s+gTZQSA9NvyhkXvNxlskp3eAemffk5pVvNL
MVpI0Qupm6zKBD5z77kIdG66APsLkRvJVpDuDh8Qq/KCyhXBjPcojPYRlYbOUbmm2zHXAKlVv/sD
C/dobjAzXS/0ErbwxiKeWOXONVZgcW6V9i14Nybf/usYntD3nv//j0H9+xfhU3wEQkkp7EDJfxxd
eSAYCBMRiRPilLQ+I0wRjoL9ly9ubb+7hHMyHN2+OPXY75AIiGepoUpKtjVLoYsT6p+aeS3eUS6B
+CI6EqFSOv+uw+DCni/8LxcxFfM/3jFf2AT5cuJDS3X++fMus3CSievxfwumrhXp3gPsc6NtdChB
Fr6PnYfjP69vkZf8/f8/LP8//dv8k/D3uC+xrfzfh9aDjJVlDgSUMe3D/f9SlkkhwOlh9+UzPzIv
k8jH//ZO/4dfWVJ4eKGUPKjC/cdX1EUQ8Cj0r/+shdr5q+rJF42b1Ic4hSm39rS40VXZbpw53KJ3
nDfgObNzClQFpkyLdtOUJ8Bm1/7TPlz7kSdzHgqt/8ttrP797vAlr7RDN8Ft7Lj/uDu6ysTd1PD5
JL7CVtswUEz0qlU9OF87IfPZZVU9leYhQxy6Hm1mXZqNaY9ykKQLXWPDKt1uV6TLn8Zr88vU6/Ku
z42F5wfpi1gm2uyk+C+f73/4VklFcxTbIj/496OolQG8avQ7fE6iAGUKgcpLC6QbLZNMlC+HBfnc
f6u5/q1iAKNML0nNxXGt+OP/fZR6sqUzlGYYJ1soIrmEudt3zFjwVCOwSwPfX7O1wiwWBeugiIlp
YdwQBex97cBHNXV1qYkrsiL+E+aQtGBRbojBeLdzMqM6fDI93DKd5RpnJjgcy3X/y3vo8dD/83Xw
FKRLm6LRdTg9/H+8DiRD6S7USQB+g7pxDpwHPeXgp8m/6OFFEmwJbSVKkj3R8OoyWGyAHAslxc6Z
Yoz0S6s2jGlZQFVbx12KjWeRMrFE4b+kOEi65+gmSVxvnchy2aVVcd90WBRdD2/EiFJwJ2P9sCy0
se4Q7uxahhfq6uMgcW8bxyKXZAP8L91aHnPmpc7Pedg9VsoNHg1TZc7CYKUJC99Uxzoj+wSiydFE
SU8Oi+q2qoi69TK8aotpVbVcU6EVGc7CXKeRBJBY2W0ZpeYs+/fBi/iJycbAAhrCHbumN7dY2Een
W1ZFAiEtHF8qfV1nNMmvaexdbRAtA0im54rRyoBv+OuNVCV+Vt2xnnFMOG+BspwZid1U7UuAVvLp
gVaOaNKxqba89fhPDBrGIJYb5kosRlTF1oLOfFOEXwQWpyvKDW8zCDjKIsoPiTMC0ahARJjRe0dW
wxC04+nLfHSJGdmD/LM6j6ezs8AiIh39qVozkrPZZvmE2a1j2zZIMc2bLYZ43c8eOVRwLBLclVg5
7+vMVxg7gQjIqMXOC9J/bzBBDjWTqax/MN7YrxtJ3lyho36PuhuQhxI9Wkfc5XHT9FyBwDr8btha
4fSWlTOUPFB+YwlPyaoyckMINrf9L42oSE/YGnHSVsSxLacgQdNVTK69M6cFr9pZKSxCZNiu42Fa
eXYAL5J0KVgr1nc+Tmjo6umOqOX5EiAf1O38x1Qq3VhI8ZMrPM5Ho45rZA0wZFl1hBIy8LUwBVdf
XUThxtgy2jRlj+WRkbQhEQOtqrcKcipzakKGLZQ1K6Ox1DX9cdGMcBGi8lwnyTlNURD6+p1k32kH
M/Sn99rybmo6yD1lk+95/ntGmFg+eoU8WBIkD+wjCe3fsAgeyxlQaZGT7nEOuhxycD4/1Hpgoxvy
F3TV9KA6fOPxQIxvg+VuisbTIn49d642uEKusJQk35F00LOlct7auHJXuo+StYOBXPHsHdm4rPNy
M01FtxF4LnbuUupVabPbGmZzcNN0DQ4ALgQ+LaAMzXfMxn0V8iavVFEQ4hV43ioTYb6TfNqn1LWZ
UcOEcnr+mrQgf3aeLMA4U/Vdzu0hjLOOPW6p9m7f46LgLVf0JeBpc9JECjLeI+gO67ZCTN3qHDdb
V5Lo3j+MOj0bw3kSzrLcsvs3iTq0pkO8K5d94+dPfQkjKElKDO7HUjGmIh3M2/ck5eh86tiRB1go
J4TGohnrTZHA+InHEPBtPxDPhLp9keNPybp8xQ4e+9cWliI+0cXfDjlP2qSS16JnX+17td5Q55Un
DvsZgZ47MQMgXjcbDSGArI9QASIjDsWTXQm09Rm2wUXixyqTQpLsMD4nznfUQT/X3g+zQvSxgcAi
kBF46AZAxcrcY98fYclg4T0UfDNRrZ9yDpg9CQviGCykCUzoILLqj8evphoHG1/ooM3HvJmxXV2z
BYy2FJvPCQZUOC5ox1OJu0bLfEs+nl0nEVseXOSMcsCx2fNuFAZOgJM129RpScsREeRb2f2ETCBg
rZJeVgHw9ap7HbLtSYtnRdRYEn+UdjQCL0V8HaNeDSps6dqCHxM2GxKkiw1uNLPNQrLQUk0KJRlk
r1EOASpp7Hdt8weLB7cMhxtwyimrsu67u54UePusJe6O+YRP3ZquDEDGhgSYNF8za2TU62N/AxTx
0zWY3ZNx+UySv0mWt5A7U3aKxkOxWQ4pmznrvtQsgHExVes2zJDYTtZHELaHoG6ce0T47TrDLbsD
vjzf6EQdG7VkJ5r7CUF11nMvpI9GipsIBM/W0+57l83+Hd8v5+CCeSNhLOm7OdioSu4yEsVIMX9o
ipoNZ5KGOwsig55Smz0vxudxEG+LwnKiZEH3AK0UwMoA9OMRq1TEOpB5y2LlT6LTA9ro4rNMCdYI
GGe2yV3yTDX6W+IawoTv3nSRPhigWjt/YAuuegDMtV54nIoOiAdB1eu6uvqQmQHRURAGVtR4zL0F
HkfMumoddIoFt1O8De4DsX/78hrJ40AdGRPfHHWNn7Bv2OwQxLpJ84DKzc2fprrw1n5L/kYG3n9b
9vF3YuPns4ay39f+JwlEGJNxfLreDam2oKkUWYIGbcI2zu6EW905YMWYChY/TtjYD8z3GCpaiPPn
9AvAb4fcBZqlxOvh9sL9QO4OmVClx1D2N32W6Z3txrdclccrjKkBQLF2x/g9kRC1ippU08pJ7jAp
XnDWuTehH3zRrribvs/1psXBVWjj3RhX3HJMlY8Gflar+Ll0gxhCERJYWm/EiSOtDLCXRyn/M39n
h/amywm6yCd5yFONFcFhdZizkwIZg4UlpeaFFHuomiY9MjG8yMK9isNx2uUWu/c+qvdSM0NdiL2w
Y/FdEVezCqnXJhuZdZn6CKvr7K2bW2utr/xZzoovWYs7JcNpm7D4SnAXLLr6qhzYhF1toQRtMRni
ddNNtwEOt80NBstI9npXEu+NHCKFMSb8nfQnc0dcOADHYlZ7pyX6wPHU99yD5Boh2KLQ8f0DinqP
F1m9uOUwHBxepZu0qEP2nzyjYlYHFBlfyvpbdJgtSmO4mGay4EcLK96kC8PsN3ikQL0AYrt6h6GU
43PEsMNPWfQu/P6e3ZV906TK/uDGK1iTZpQR7bAZ/Yx3waOJoRTEWVXib674/zLp2zb2eMJ5Wu7o
Pvzz85hdqTpD/QR2UuO56wMWHD5T5hY5d3yqm+K9suVTnotxVdd7ZMyUI/FiH/TgHV2V/cLFPriF
9RWblwmU7C6xD3ODTAD+m9wQZrIti5g8OU7tlXLZ+kWbLtHE5+UksLaMidEMcMyTpOAJBc4hQzhr
EYsc+9GjFKho8BYQ4dAd2oknGCZAcq/a/LnKeP5bosS2BFHtOwPCB5HGXXil+vQguQ5KO2SJyvi7
sz2E+1l5iOMW2LMAVhcABIinz2yED+qx4geE9zHoXjJbIllXk+I+1NSm2iVzbuA7Nd24E6lH3dlt
ynZ56x2kMw2wIjl1f3tnIUI38SlRrbM72slq/IrKPN9PmB22k9NtucYgpCIarSzLufmXtrohXaSF
TemOyZPuxSFoyDzNWL6WLvwHqw0RXPviWc3WKu8nG9W7h1BDeHvwOJlffJRhQnVVYeSysJ7Zk9qj
Mewvvok+3OsrUSh5y2FaAZm4kj3cWNEXdfdDD5bMaO8RtELwmAcoCVPVHivqDqXE/ZgtrObdYKN1
gN+7WaiTVq2m0CaU/cAha6FssOdHqRhVzKnAUF/fl4EJj5mC67445Cv5DtVnnewzxL5YaLonC/2E
AaV0iIn1YLVG1K+dWR8kKqNJkgcP4z1V5kK2jQYKmXOYlEwh15ko//b06xPZary8AKJuM1MMm8RF
B0wLXT9JU+1R/uz0PUNftepSK97OstuN/GcSuoSHtzyPjvNnktYd/KeVh3EICeYxwuQAQRxShMsx
L033FwaMJ7Jfw2ktzG2VA9rW1IOqd/aFBgSvxE0uxwNdyb0ToGJsn11IOisP8yOp7HtizVdIQs5j
KT+ZiV0rtK8QOfMqf7UH/2HOqX2G6qgU45y+a6jg0WPOaXKxPbYZAk/t7IGJq+Vyi7U53IfVANIt
xzZWeQ9UOulDS13Vi0qeAHe80ZTkA4k9Fq0UaDdgWNMYnQY7XM5DSRhbiJ/XI32Agr5mhW8+iQix
eY5mf5djNWQU/jy6J+gp9hYTdbmxTWY9m2o8wzDmqbpqCedowf3ET1rXS3wMeaev/N4RzMOa9GV+
3qh+SzUKjFk9JkriBQKvn2LnUHLVsF2rOzSytf1AFtMVb4rcySGi4FCRX9ozseOO/mDZCgugr8m7
dZOXEaKBl4LRjZto07f+NVjxV+TuHyGmK8cvAk2e2dO6tnBPhQiblKhWKGPaLbvpB6KHbzIUlVty
T0FYVW9FjtxjZF5beeIj9YM/Tu9ucqXeHT7ZkkoMtjmYhyh78eLodgRwtBXpvaH0Z/5dH5LKGfce
Iv/4jd5y1u1nv8wfKajXrkNKCkxuE3ROe8oDYpFpjNJjDi4Sr91rETrotNWlbXwAqUqnHKRuvHUI
NIUxfJkjuCCLI49S0AA3SBZKQU9cSbDOUuEOxO7YFFbCcDPV+wVT10pDoCFoAphJXYiTBYgAWS0M
6d56JU22IZBw0THMefEcEbVdyzFcezEoAKGSvyRmz+Teg9dX4bCCo7fH7vrY2CXiyBjPbtLclHR3
J+7cnaOMulUV8bmeFXubiqLPA/UjhjBkTlh8tcb6kEuUbWFA/GZoPvBZlBvOOfiqb2Dqvn2Lz5X7
mrCXlsIXZBZDRlqPiFbAysN1MaGs6y2LCWiY7kv7SfnKHGjBn+w8O/YlEVteAoSjJzJt7RNKtYbe
2JAMSKFTGoEEFo+H6b7S4cLV7Q1Aspwoio9NPX2qTDIGyjIchMjyKm3d5JoIJCv5tKyyPSTKQzNo
R9jw8o5oBqOPteM9tkBcuJ3gqh4A8ARbuk4+vHw8+PEZkSVLuTjZ1XPn44WUMLWrFDkfA6VY+U8A
l/KDB3IX5m3BKWlSiAwcMuWMyynKp+TNcXSCLKqId7iigi3Jw5qN7XIJelBO7QzkhlNT0Cm5C38/
dhWAmTNI6U3S4k2qo+Eh99R4UDlp0TiVCftQZOKaYMlXREcEZL1FHEXoRMmkHe5JAkvcBIRVmRLr
fkx9x2DNwNtrhq1vcz0mYaDWlhqOZnBOFuNl9sXpZ6u630hTLTmRuOtHVJU4sUhpp4ozXkMkCv9F
IFW1cQv/lyzFrfW4MNXdNxHi6papRh8ADg2JIcfsd435xeASjACep6J/yOvhlNRev2+JUR5nbF3u
jNjUk8VZtCWIh4bHyKow0FqZHR1It/hbSKwRiechDaNdIMoYLlLifDgZW+AF2m1bRK8tI/i133PT
jDAnCCMgsZ0HhWySakMNd+jw2K/6gViMoOr8UzTD6C/H8Gj34yXvzfc02uusyTy6CDnyuStv36bm
3oHhF1u+3EV8OYR4qrc0x+xgNRnItdGat94PnPAC4p2T7MjOs+g2su6oSwtThZ/csFJ8tyYdboST
NiiesJ60TvDcNkDEXJZqpf4zkw0NJwpKRIT0aWtMtQkHn8ttwtfea1LecsCt1xlS1Y0X4vSYZwRw
wV2mLKMOaFCHmyLNdkivH00lyIjJWsg2DnOJa9sZ6p8wZthHMOInAJr9AGyTftf7qQyahbHi14IA
99CSOVdMARp053qYYRtclT7mcDP1nxY4KKnkcfbm/TJZHAPRa7J0lx6mbTD4Z3ZZf6hp4nXa5K9N
hVC9LPh2rlB/O3kLJJvJBO/r+MlCmfbXrep9YtWIbnHGJh7kgKJt1HrikPJD8rWNHxzJUvzDzOAY
d9hc2Y9PG3QmXKIWVrIWzuBWtwFcY5cPJCLdJXXZEBR9QL3HoTir7CrbZUyO5oFGr+lLqlPkNEX+
Yha4jzmdsNtUR0yt9A6QxuHENztZWv46HfE5ei6w91Ey4wUMsmvpOULho4rjwEqmBkUrpDxexgXh
HEJmm+lf4VrlgZRlvWqoSIcILeYS8+znrm6hjkzXoEKUwvKpCAl8TpVXsT2FSikEBd80LK+jn/zt
POeN+ci+c9VnqEaCTEIQWPbA6zNIa81yNOQ+KX+KeCDCj8GdP4L5HlvYU4boCqOSb7Ttv5ypLaNE
vjTUOmiL6ViLGSuz7Spanva1H+uHqmJfy+MRhuBqywVFfFm5jyrlN0mMOVbRsG8TBxlU9GvNI8DP
Aju/q9DKW/gZElArYMspdGKqHMHcApgbgOpyQleifWLZILHxsjMPcHr2pL6Hc7B/HCUy81C2zzbI
jhOtXnwe5gK9sHudpoMWwPJ6HtIq2zDCzteysBlBpNadN11S5TNEKkrQSVG6HXtsI1lnXW10FDDj
DD7Ssnkwu9Eca4vx5GjKbqUZ8+AYmSrgxHP9aAU+kIv0A+d0As0Hu2LX7tVURhwQRG0ucj6VufUW
5m9e+9zjIcGo6zz4cmTIIpCNu/WxHKc3BD7VOtLIC+v2mqNsE5MLUzeK9Ts9JcDwIanZFOiXFt0h
Hjaq9aS7EOP4xzZIpvWYbZdOEM8NVHWVmQgiZezrHfnVh8IHJG6SAzNxsIp299LSjTXuCPi6HkqO
hWHnVzkHHlHPjWrVOhzeQicUJ50xLYyJz/aZ/JEgcCy7kKYyjPaFAByqHPQMMCsurGPydZ3wTgHC
u+2a7s3WyY9yFbxr23J5OuDdp4W7cacxvbFn1PIyubVK81RH3tpChl5ky4vt1pcQnxhuSXu5veZZ
kfYzJbsRtnmAP9P4ckL6TIZ7NnohLGMUC7XXfFfznBwAJux8YojWaKbcFaDloc03rmhhJLVOddNP
lHqCuS6YQYQzLsuCakh3hVjMXg6E0auPyYELO8ulW1V8QbuiWu666jqRDK3vjlqhLRHkLRj8MfoU
kEGhpqx0W5EXHRbcxe3wLi5REXHxErVCV8ZUQGBjzhuMn9QyZ0vnd91SxOtk5CCiKWfBHwp03Qho
aUsfrZxRj9sWW04XWu+yslgisRsFBMF2GZtbkpD1UjgDTo9wRKMMb0gICQ5jKb+thH+qrboH6EIW
TQTe/bosQDLmjlhbd7yK1EkggWye32Dsgr3nkW/lGBhl6Z+5XH6gPy3rVs6EUwVMalMnDVeOOx3V
Mu5J0332a3JQkqE7OpGCczvwVKiY2KgFuIvGvLjqughEt/hSUQUsPJQRr1N2ZoxJjYRQnHUCSL4Z
tFFvM2+dmuExbmbAGrI+DPkUbOc6bJjAEsoVJSOvrCkQ/jJN9Mel2GceBFWLjTsCHHNhbFHvfTH+
sQgV36fJcrKBsa1m34FEW2MVkl7wQ2PFae3YF11kFq4bwmKkXT7NsbuJCeBcmybjCrhyqHXuqleM
sPOg1mNXdOs4j6Yt09zgOMvmsW/JX9AFAPHQe3I7/5tLhEnCkMxnX8U/4ahfhiAA7KGsE8rAFbO0
kq3Srxf4jCXrNyegLk6iV6OzH2NZn/aMV8mKonrnmfM84euK+TX4IFE9OR1miiRADsM913I003o3
FYO/2rWBH0gGXfFMCdfssoElYx9XOSg0CEODU57lArpBTd4WAQgh7nQJKr5MHk/cCNgoSmvn2Z4j
3t+5vO0lMqCAFLHRefToRdYwd/Ohe16wCSQJqFhOtT0ZB39j3LJFe92hV7SBYH0lGw/zqy3M8uB9
dqNlv6Rtd2oXAbaPL6hQGP+u0TpRsvwU862vy5YnvefqKyVpPaIkb7h540WiHih+ybknXUwROV/G
XHwJssONDK6aHKBHDbxZn5WFDmdwfNp56aaeKrPiROKq7oboUoXV72IgK0cks89MI6Imuw5D7Qsa
7fvG1s3OJu+xWgCHyIyho7YZ93W1e9NMYF10DMBygIgoW370ilDODm91CzRlrXr0YSWvCmAYsxOD
v9Vz91NYzWsZNQeSLeNnb4pP9p1QxwnbV9tcU9JAEsonFv54CUb5GPXOex9xMjd8BkwbTzPPrcv3
lc0gx7OKXJJ5JEZ3+vT92ib8AR71GJJIMmxD+PZ2Mn1VLIqlFms7tATT1W6fyvnbmTv6YWb3TeC8
dsq9VdHinVhkHCPehnVWI3TMs8PkZ/FNivsSsNgV7QE+t/Q6DozS3OXJ+DewOaRq4H6baOweMVcW
FixPkmjeOs377SGMGRM4GAGW7/kKUKmwnG2I/2BIQ/6f8AEqpwunYjmBCOdsCTesSiFIlRqMmRHb
yWPUGSR3YFbcNd9qxlZi3EmnsIjJAoHdZsFTAykvwfK6TXwNmUQWBQ48HBND4guchPajmDuFHwiC
UcJ92Y6V2LqleYv2yiSfRlrj3kk76r98GHdZCo/CROVTSy7QBoAcQen0enICho035NXOyRsMvZIr
oLauKaNET4PL0PA7nYbDxprRXxT9RECoh1emLdtjCw/NQfnE8+n1OzecCMJmdkVBo+8rZaptZ4to
rT2sNEXt7JVPUl3l+vlW0oCvo/qnYGZ8MAyNVyMNGka+Zrd0LFkIAVApI/Gs5tHrrOHO9ywfFi7D
yxLRM22D4PGv1JdPSbdxSjL/yMNmasxCnWHIQEodZ/7gW+5GWNmPR9rTGpvWuDJNeWYWRKkIhr3w
aY6XmG0pa7mj16lzU7Kngo3HjzKCXIv79uwIm8COPI/ZVWNSkC04PDtwTnzp37Mpjii5CUHNaIX6
bJPgbYRZ223dIoJtvTAs7jAaUcrds40mpKd02T4Z8NqOUtuigA3SewdVh8d+GkEuJ0ytYKaBjVz3
9LQrBT1qJDwAGx7PIVxc+gfXwQLZ1IYFjpl3bW6d4giiF/sw0oWyUyAZZpFTcsdxAMXP9aHlLCWf
HU8lOSQSQyg4wfoArku5cQgNyHpzTPftMm1mSBAurDitd1i2a3iar70V3QVV1KOBEgB8MGAig6Si
UqHcQs/01kXTsy8KUTvUfneTcN2mFpkr9JXntHJuGSbOkEdGICuM+T3Qs+ncf09skytmWOP8IztO
Ea1oHKaJtJuK1lbDZWGXfVFFDE5RFOUaTvt7vfSvUWafA53+zUL15s8zszhVk4jQjse2ziUZbtUG
nltJhpH7hPevXgNCo2tL/XVbJ0cxWCExZDxCvX9EuH2ZHBdwmSdIILHSdTdkvC51YXZxZt4YQT/Y
GiMcs/GVGF8jhwyIiMOYHAx0hO1EnVBGRGUOc7gPDHRJ8nU8l7DyCmB07QOvRd3D4Gne9wGoGwrP
quAWX4Y83DL4+CDEwFrPdH37IC+h7DVwoWaRPadAtmev/Up1RV0ZVdcks9BHfdSj1nPUA6s7oA8J
KPG0mib+RHx6kizvRF3QKtXBN6ztjDprOE5D+NMC5nSledNAvLdF6rw3nCJb1XEmRW2ElVFtYNnu
YvlQFDrYDDTimcQCCYWNujhOi7fIlM0pqP9qev/10j6LckE6mFUvYiA3GDPyjZDeswytd2Ryp2ZQ
4Uq7HMyVAV4yTB7lZzk9zLW5KC3IegOHRKrUdCl5ZIb2ebhGGLLjRTufY1bg41zXjNNz54Ehl3eK
4jIFrg9fPsDvF5FowMhmWeVB/9vNI1KGLHxUGVMzuyiPsid7bSy7PQxb8DtW+UTYzS/x0WLDhmCr
fWefkFO6NkaQ/ZnzuMG64QrDNW88vY8nCLpJCeo+UAuRaAvYl4GntoKRpcYvN8fQLaz6LAtsYWFO
fVrP2QfJdw/AUAkR4bvaWZFzGCFx4Rb+V2sTX8mMM8eOAwSIOFFWcYgGZv0kxWObF59upQ+dqV5M
SV4IWwuO4+g8o5deh5rPL0ipPXTNVOe6k1r10g+h/A+vPjsBRkUlaLpq5DikHQDGSq5ZMBzxwaRA
9smWLWdkkKTggUVbSdl+eQ2DxLpCoOYCA4DlA6Crxuw+quVbwZli1XHIWXPGJHvCEHjKvGHbZMg8
YBQghqFYlo86wuvJrJdKw6Psm1gXBuJmoM1zZ26N3kp/8koNcAHwpqA4YTg4F/eLeWgmOiDPv7hV
eY8ODlUPVnlHg0Kc+n3S+/swEe2277zDItiVzBRcVZS+Z42hY2RuFToF8zcfB1xhH6vW/+wl/ZmW
y5dLaFCkv4OQSVUDkX1j8vkGecy0oeuM1zJjnl1Y80uME26Xszhsh/Cmj7qGmxrNq2OVtznBQXZc
P2WGfX7I0GHVRTnGXrwe+I1PpZPSLjQ2bF22toQ8IYbS+8zmR6sHomRMjrKHf6+p4rMzxPvcYb4G
7fZ1SK+cZYvrDLPzwgXh+tlqiAf/ZJqf1AGSRoV1DcB8pSpMtpUvZmB/LumpMFpNA3o2R0SS5zIh
lAG2OWkrI2m0A0oOo/c5Mv5dHekHj7A4cLVqZyHD50O+MzUBuoQP+FtTf81dJtn6cI4VWfLSe4N1
4g4mtwRzjGSQNjD51qa0L7PFe+YyGWmKAF1/8EyUn8nloxxrEFJ1xyOnGH/Wk71ne0xCC9l9lje+
d4SM8FsVW0M/ufOq7OuxLANKNd9+bGZr7UU2YSCVeR9E/7KMGTKIV/SldRnSRAz4baydWIp0W5sK
f2NDO9xHNypiZmazPdKkiBQhINIGHk7aYttMgtnbpqGg4+w/S5tQppntDOCF7k8MpgYb6DuP648/
MBLSne/cLrQ7qcluyJE9UYgTqac6F/51+ppn4gvgHwQMi9SeHFylC2UDtnL8t7OaBe8LgjgnrDjE
uE6zeY52/lS/zzL7FWQAar+DsNdWaBQL/ZdZjzcQ6CmyUz5R/zkB93govB2oVs6REFCdZPu5Avj4
0RNP6Uhyc4YsJbaR9QGZexRHTrQd5MsSBACz7P7sNcXeHVBUyJjME0RbvGJ06gqoJA4K9SuiuXsH
L+zNWxNBAY8tYl1nzp+UPLvB7V/Jx31vc8oH9gbPTU5odVuhkJ6wwTGPYWJLeZF4frx3sw/bnwso
efmnPyEpSZnoMWN4FQF5R5xbYqN8js1Sk3udkexQuVLzdzBWqNnEU2wBJm1UcdB2+u1W979kHzLm
bInxdpHC9UTIkFE03/dbxMzTOerkRMKSn22GsH3TC/AMxttY1b0SPSFCAgWhnard3jS0UddX5G+T
Nu8yxzS1ZP19PDCl93N8t+3wNLWj3EwQmDboiAwcPhDvrnkQU7Oby+sBZuXFJqj73yj02T8i6Dma
wN6L1HBCIiXbqHn+CBdxFgWICn6Yy5QSeRBn/kdvK6JcoW+IwN3L6SeoHfeMyuhPuzj9vgqJKReL
fRuXIL3Gwb963KnrB10+qllT/c3fMG1tZup8cQNDSVD41NZDtwMNCEgwaeHvNRGEDC/siIrBhM3A
/Y9MouvGg7xVAcwaBpC1Zqy2496c15m6ZtrBeLAyM5D39VALTWBB5AOOSNpv2bWv4ppcO+G+94ae
E29GwjB2zG/YS5U1GrsMyUAtkU71yyq9bvAYxKVn6UfFHkcOMuzW3s8uX2qGq/q6QPe2od0c41D9
sWSXn4wIFuhFEO8HO3mopXwNRJDczMVYPU3u8tzDQmEFJhxUm+OpNJpE1RBvQjJmdzJ0DZNgFDox
4ZzrsjSnVjOxnSIbthtkBZHt7WqxPkTSPdRFcs3Abjb2QgjM1e1EHkN7u+T6JlXc34MbfgSRl2D4
a5Dl0dTsNOHTQkOhSFGnlq3bHxXzJ+a6KItdnxlp4PZspggljEkzZgReenfTlfiQygdpMRt14pkg
jaY1rzVfLLZDc7Nk8y165fzB1PGOhfWZMHvnTFC4Xqcio35d3qyWkZlIYJ50MxKtyGMuG03LL3x/
sjWtJ6h7N0OXUK8HTHWD1D4JMIOc+P6lWki6qlMkGLnrPhZTFkKDQR7RM80f5lgfF5/0YzjG5ZrB
jcflPTCocqa7yZ8/i15eJoVhsc+WNzOGgC1Z5cM1zI5dCrjPXzaNjtTBC4CXt0xY7QwENxamL1dg
k/MRtq2hZD/2DIW1NW558JEDVjfEgBLyJtLk7OTfw8AB3/rFHaQQ0jNajNyUYt2GYE0Nwsxroy0D
wuMCL2Ct7yZK4pMM0u7kNsOwZu18h9XgOnNNAY+5zDhdfsOMkxQYhLQydOAtfEJZJJt6KfpLNXUX
lN7oXRzSPPxwXydzjeC+wsrnHEw+XERQ5Xf90h7c0X/oyPpgn2jnJ6H1TnYLkfUazs8MeMRnIk9d
GYEBnEDvpuzVmxZOEwxQT3ocEm4ZPmXR5zTngHoPpdZHkcbPbRc+2lxJq7ojQylg7aFBFbULNDQC
KgGzledGdUeJ/mrO5rvAGXZRZOY9nrz/4eq8mlvHuSj7i1jFHF6Vs+Vs3xeWfQNzAAkQJH/9LLpr
6puah2ZJtrvblkTg4Jy91xbHyKBvJgvvvaL5vyrIwz5JoywOIlrGDux9Vai2YAmdVwte+EoHNdmq
7Q6c3gdtyyV3PArPeqRUG3T1T0eEBJo5xkkb3cnKrUiHrqW4d6OwD8CddnWAmjTTAl0KpdWmcjnx
pfRoW8NLmJchTI68+Pc4zyc1Vem9SceC2yL1D2raB7yyf8POego7d5XFc/9kMfR9Uo7EmO/aDkka
PHXY49djhVTcixvjbCcmYm8YhOuuwB3aVrF5dwO/v7Zmutd9a93Vcvnv605wbwM1nTuHxFVeJ4+h
c6sueZMfkplYjkqM6bMnovQ5kgaeU5IQ9yKAj0QFlcKosKvm1hJbhENzinbe8jSAQ7gzBrp/LEAG
ubqcMMcwKq6s287t5yIDmkWhm9D2ZhB0adVrrWPK3iTtIZtkI1pBp31Cg966Gq/EGCZnIw7nN6xo
X41dx7efZyXiPZL2kkctzbVcbDFFrB/YwN1bRq/kJdRtwbq9hEgu38zcBJKCd7VrN6Ko7bxn6c/N
s3IZWPAkARHzXIniVuQZDAvbfnIcknjNtjy7CTF+pgUEKO5JZ0irnhRC9BmIVb3x3j1XHdNQnQEF
lgGVNQk+n7TBXwYtgo0iE2SnDOaWTFvJE2L5P7Lv097+cbkjV8t3szdlq1q047lfZpo/l0JPTDdF
6x3z3l7/ODJN7ZJ+sVx+nv5cKuVezWBm5GUqeoM5DJbKi06RxMu8+jGPCWEwhg7i362eukf70/e9
4lHFUffohREcGI3ty/6cyASdAUG36Pk/iKY0WK+EOum0yD4yk8oxlKTl0bW6T1SOW/7ufud7ujx7
DvNCJ22/de0WN4Gz47W3um+1PAumOdqAmxrW7qw5NQfpW8Vc4Tw0YYycPPQf0Wsv3/m5iL53z2Wp
3lHn/jFRsb1MiiaNFfrOGxE7NUm1vgR6q/u935uvcTIT2RUit8Nd1OxcmgJL0+KtCRM0Zpjo1pA5
ifXtluyt6KGmofBA9wDY4UNgNdEDZjm55RBEfqEwnTPuLucMiMg5j776E6YOLWSPxkVgi5dsSpub
FXTNrQdhD+gsOlfdEQI36swpTXcBw9GnnwsgZwJ/WnrUZimfxj7G1RNm2yUAHA+X4ZIUuccJOP3C
JEhsFF7W/75M9IsXoBjzDPOxs0r7nk1LYvQ41yTUIneb4XLv0GfJtSNcPjAYMdYGTcfXkODktVF4
gHKKFPEC8YJsxWvU4wng5ar4iOJTiJPsaDaifMvJOD0OGGeejDk7YxLUNLYNBirB2B5LX+9E5OVP
EIgCIomckRFhS/XIkJQ9ASkNmlAyWNP+3fJq4t9Qo2oMTNoEa0OJOZyXsmCFeWimTQTYtxCQd4AU
biK371faIkj1506j3vKeaZ6UrqWeg7xqHxrwSNTP1pncI8Z8Pw9/Lg7w2zNVL6aHvIB9E78baWg/
c8pPX20SG2gsxw9NY9W7SuphS/RGuNK6A4FeP6Sp/uMKOzmHkHK3QS+rU9vI38D0c2AwVIdgBhzw
PuqFCE8oPCjEeROk2NndAmDUxMzao9xXgXvv2VHvxeg7e/57/cFVWj2jDCTg2N6VbpRcfy4FEbv/
PSJh+E9jYjvweytfBYXIvvFmoStlbX2qnNwiT2fsKc6d5F7SQWQ6/qXRz/wxI3BPFm2dZx9Z4t63
zGGPIzY//KzDdhDCWMU1turM0t3VmL+3RpYAnRu8J9yeyR0F/98R8cpNpxISf5Tu4OVX56BnhTZB
VHKeCPZUqtXeWPKRs3FA8UrO3f5ncdDLqkAyIfKfICXQFzaUSYMdd0b3GJCHtR7GqD+BC0Bfmndv
du0hYooo6Jsmyz5iMwXFngq9N/wh+wiy8JO0h2rn9TbHt3bqz0nV9mdneZSC8ovxBNwTjvvMqtvP
gKS8PXJ7lxQftIf9BEWkCJkjKqlN9IpO9fRzcQL33UAde/55ho+I2zlJNzlL338/gIth3ofGbyJc
maSya9+Mdq9l0D+4cdk/+JkRHuLC/duK+mRUze+KLEvG1ln2KtNxYSAMEPQS8jj5V84GFvxN2OUj
1QGNId2azrfpMlEISuuPlyCgr7MCEbtwx7tLhO1tmJjMwGr/5UF33UQlwCuRu/9KGz5pOjBQXHsj
6o6Y4PPNGHT+Gi9Yeu3amA47Q7tdz4ZOL9e5teZgXuvlYhf0qgh+4SFUqnSHRY9srOVpVKmaJBLp
I8qAkTLMbcpIG37S4C2mq6B9wpSWo8ER8R5IHEHhHVE7P9SOESfGs40QehU6EeO3xZQ8THZ2/vmR
QQXlJfNRqfBxaPx3eqfvTWj3303YvCzJzgwBrr6j0mfHFdbBIWpkHQVkKkB8ZpTv0dX5WeXQTKCn
6HZRi465TZ9sWZcHBznNIeuiBdfgwOHr7+D1pjONckKBkl73l/8e6nHYFaC68ESm6M9UYb2Rd2KR
L91DH26oya0Yqh7Af9rtpWe9lUbISsu6WTiUWLVJiE0fPDGYyHGBMTusK9qlfRQwKyoZHWcQQan3
/OeJNs0N9d81irt2z3rtrhO7UHdvzE/aZEcYpD6Ug9dsi4YMFMf8NPNO3e6SG+Pms+dswrb7zqVt
7I25Jw8uDNUlXbj/hEWT/M4RJ4jGNycS9aEoMVhbdvmKIMTQxj03QCnVNamqLFKo/Thwbp0am3bE
7XdXynozeo/+rmSCPQUKiUyfitOSwaVJ1D012v7rYl7epr5jnlHDw9Bi3NFbbkVi+giCcaYyKfLu
aJNktfIN3yKNV2WXn4tt1OchzcZ9zhLDcCfud9OQf1hlxy6HFo7uLX1/6kcL0hWNdZNZpZG6YLgs
QqTN4W+Hs2Y/6+yBwA02EM97mB3B9Nk2zu0AEqwvyZzvTNTpNkSSxyms946pr9Sr494hgChHm3wt
Ape3jnXOQZ2rlZW/doU8aGTxnyVg47VhBujwGPMGI1pEncHMwwLeXvEImMdmbL1DOLf9TQwkBgEJ
LF5SvbTSSsu71QqdrWEQTUFr5Lt27f8eLF8hGh4lTYJVA2OftZvRAEL7K6KXMiVVDPsZYnW0knLW
JXAUnHnBQNxnX9n2a+TzN4gifkYkv5s4FLTtR5vV1rnnNL3223b6GF3zOGAXTVEhzZg6Q33t8uBd
JbQGOAWMV+rbcT9nHXnyogAUYS03MeHbz6M1es+udXK93ngq+uDNxTbGCTJ4dnwSyFTOLKKyRHvH
pvfZ5/Q+syF5kb4tH1qJD45P4fPPBbfKoy4M9wyvKURfmCDI/v+Kx58K8udrSCYDBAd/xWC1j7g5
cSNmRfW7GMKDX2TFTnZa7hyySDWxL2/poiyOLF5lNpH4kkkrcHapDXTCXw4AA8vFrTDlt201vK0L
suDnEk/M2acI3tzg6Idx6kg7czkEgU737gYEnm3U2GfLClJyeYLhkPh5B8UdLYGYK3mYliXLMmp1
Zf3zMDCcUlNetBo4hzBHu6VJal0jNDox3Jhf+dwf0o63BZ5+2B/KHiRlhgD9l7Cso18WEbkH+Xys
VfZde82VAF1QwMNgAUg0GF6nNDByWF54YKP9NEJ5HZc4jtJXE4mSGTtgIJLjT2XZGun4kAM94GbT
/I8VPUAfffwdyIO8hZpEosSiEqyQHR2lSavVVpPkIITJZ+paSrAFhgTi7jBYqXuoDJSzfWM2V9mJ
5uoJsTNdMZ1+nlmFOkVmWVwn8UyLJrjnyo4fDah0I+JtO4sCZgAzg0Qvt+5dBWYyKpS/EcvTn69F
A1sGER2YkqeFt1W2wjqrXPKQ48pXa0/13mWgRTQml4Z8lJPmN0jTUFx6+WCkJIcizHTPk5IWqifP
QssajvBvGcASEepuwlg5RzRDfPbbeOxXrZrqd14e5uHN9CvLU4+7tKyP8UBKWegzTNb+4g7zGw8R
rAxecl9fGjp6vzj42OgpBnorJVIhwF/JNTOLXK9CmabXAAJZ1evss+5wV5hWjVjTrPbS0jD1bL9/
bk2bO7ZQ9sZrEQgZTVhdstY9jXjumEmGFzn7RbCiPZjusn7ETFPr6mHuzzHOyTdHYO0uh+lX72Du
SlofuLA3uo9+G71m2FYhD8wRZmbl396rKEI0YXkMHmciLa70jG8TNEnEl74uD0Uc/EWRWO+Uk9hn
DG0fCJGQbJRDTgxtxXF1yGh+9bO5mtxYHHuFVbwLS5yslmP7u8q7RSqZ/7olYacltNgbr4pkPC7M
AxbYex24ydUScb2bY4uIBXQZu9Qvg7PAYUKrJiJdZ3nxHcm0PiKg+aFgIvUQDPmTq5X6atr4Zk1F
+8uzBjbyMHSfRkLodkU5TZc6pjURh569TyYELGQdmvsEbsmu0ZF6+HkEnWd4SKP5BRuaPjWCdmfg
w27ulnWvn219qbqPOCvcm6AFePD84V+S8+ynF/Dz9UGb3j5NCW1jaiyYySFnIrWBudoP6QOVT91j
1Pu/3zL0EG1NkCk42wP75CLE+yGjGMsK8/PIyZxhD4nhrW+T6fy/yzy0/+/TvvA4RCroPf/9CIkU
2zYS/ep/v9rPb+ovYxK4/9Hm5xsqoxi0rCk/axGfRTMPvyyHdarAYMWwp8j2iT+n57iT00X5HSN+
3DwooKbHuQSjX81i0wiVPgB9b7P1/NUIKR4Tm++PjsdLaVTrnx/0Ug0IG0fSzgvs4hQCoVs76Z3c
oPbSLJesJtd69b/nFQrAyC8fDMzwX1ZIPksouv4R9m5BMEAPwtJBgTWn8xYc3x/Tcl9SAsvWA9vo
LiNWI3TdT3QymPVdtCmhaQbr3MUa7+Q7Ps6s0pFXrISdZTuaB0fDJ21kfPSS5FHZ6fDSG+MvgpnY
LWJUgmKXsKFdAy/6YNxu7NNxK9vAvUZ+nuyBGoVrl+BhxtXr1i2MQ1WO1stkD/jeGCCLykUZN5b+
TrfNhfPNUorlHMuKej5amlc+dJtfuh7hRnHuOCRSIij3O4t0LPndxKV+qnMFvxX0q2mX4XZdGQiq
Ue5k+HgMdTYbqsUoRAxtZnN8ceCKXaKx47hdFZD/eIaQ6oDh9i0OkJrAD4ENnlG4at2eii65tz1W
8dYiyc6m75fCSj+3GOsqM9spgajSHKEwdEEKH7oNH4Q/Q7tpjFUUzMSHMA70HOaDeXeizfbPMRlo
u6UcV55M3tqqtFjzQb5KhYYykOSAJ6Ng8E9kW8RLIt0xwoATOBsQSmtJP26N8dVeL5Dubkd1gxSd
jGWIuy7Wy1OZZg0tMMxcad3clVWd054uZWVX/ba1xaFOiu9A9fcKl7SRRw+JI94zHMKPJikBMhqu
oSeC9eDTs2ILww9hNEdB8wGQAFolRQbUhGMfWfqAasvUr2oZobg9MiCbOmrTl7q95LN3YnoK5ByB
4HJYX5ti0i8cHO8JZL2le0ZH3dTPbsMcpbMyzDxk18sDoGOkGxcvR8WEBTU8ZzM7lmfQSutKuZ07
F3mfKp1rkb13TfUmluxmSk57LUwP+q55qf2EtA/BYLdmekM76Uwf+kHF+AUaC/x9WLGd45KB7ji5
ZJWTqBB6cHRTOYDLl9WBU4y5FY31V3h730NKBpfYuTRVfZxFzUgb3tU2MNt7XyGJNhJ5jfvuN+mh
Xwb2xrVKdH0gK9rlAE60aUQa47rv/G/A8pgVhq7bDpNeELI5KU3ZDgWw4GBT/U7m6KzaDEU/ukjU
kDG2hhRZQFXwaZztEHDuP3+Y/rLB0zKwvb/tl6jCj5EuGV4oeu/d5F9LU2ebIkZGhfmV3cidMWuJ
nCOxz29pfiZEBu5xCtwVAxO089Uv0J8TCk+9Ha2ZIp+UwDWCoviIYGVrCPVHKLN9ZHjKf3Cazig/
1pRJIWYAwZxIzP1p+QTVRn4yRBccVYl6sx68c8ftj9o28cAt6KkiOS5M8W4rxiWWgKRZWBOacUQh
i1P5NdT241iYBIZn4nMgEocwM6AjrozVBo1uAx95V9theIOdyOxR+Xi67Ghnt+bvSNLSYDTM+UqT
6weImMgFXLxzUmxVZ91S3sitUaX5OgQqgtsCnoLy+q9CgCNExo7mZX7v7Aai+uJ9fBtqrzygM4wQ
GbXuNlL1s6e9/lgR2FIMAqLKAN2+dxmRBwWjQPqpm7Z0WReHZ2IGnbWh/U0Tjx+uVOdoqPa6a45D
X7H9SyDiZjV0qzHHmAq5fQXYmj5NqCd4BIbxmBxdmVb7zCClTQzjDCwt/Rdjlzohmao3qscwTCbg
dkhN51iYyDs4tG1p0Dm7REt4EhJbb+m8pONsMB/1d3ZDaBFBWmrrjwPmV5NDfubtWje6DoOx98eK
SZ3UGY2h+C6IPVhcPx6yNyYmnFZvU/hixFTFz5A2cKxHZAUk0dukYf2TbUgQmfbXfqR+RSbHsz4i
/saVh6THANwwA+fOZhPPDIlO1F+3ZTKfrCQ9lrDst5YFd2IMKD/GrjYBBqQolCYU3l7kncNYfyGa
KVDvuo+t064TnUTMmiQuBJDPO1wl0P5l+FCSfbAtq56TK7YAhfxqGm1kUo7ID6XtlDjPWBBReSEA
xLdM7mLIMsaKQXXpZyBrKz4QAWcSbpIJ/8CUyLOU3nUC4nq1wXrnE/mDtnobIod+oMFf67ZgIkRz
iwvw8FbgjTu7tgnfqzIcj0tLf2iYDZW9g9NbM8n1S0J/PQZ3a5YLPB7UE2gr8copFEp+UpDe3IoL
w7sPOQ3nqY6NnSHbr5BZjKhZ65Y9kaRPfmHcpsyxwefTEufw/FkV+WOR4kNTM6l5Yv6Wrs8Apw0J
ZG7Vd6xRXldTfWZqvp9IXnHC7OQaSbUZPJckQXJfKyw8xUTnGUZIRGqYeimq4KOZyDOzh5eWFHSk
Lh5KojJgTCTbx5BM4O1sMI0aqvZfSZhPnhvxtrAGm4VuIwyCH4sOowUtIej8EAcYFlPTTctwhGNO
kwUPUgcD7klh7gCso6PIfaAOtmXdPeSxKxejypxphqb5uAs8GxeDm++jxsIHy7LM4d5gV8LpSUxx
1ddia4u4PFvZn8lBiWPg6BhqI3yyApsJPLaPZjZ55t8rVt5Npi3nHEExRiKCqR9f5m7yJoRwFMx1
xBmnQ9RKNKa7dlHUI8+H+N/6yXuZoqFNwtfMoCod6Z1xm8TEAyW8KZRj/ci0tEmNX11JOZlHOIPd
wvmbefSdbm06xtf8TKnrr800RfwN9Zbt76kXHSfaJUG98rbAwxCBwWo1acgwCEBvnoVCIAhO4fBb
ghBpnXAvWjTGSxA+hn5vPNG993b9Uir3OVUG4+wBwG9tOHhGk4e0smZ2sumsahTMXs4MPZzktXar
9ko96uFjjPqjgZ3KwLaIVncZln47OqfkgLADuEPFlPzNd2vO7aOwMOjJfID5kRB3r2samWVdbYfl
fOwQP3Vv/HArLfTxnj1+R5n1VEh5G7zeOibO+KuDdayKyDkEqfXLf7bBot2DMUL14MMy4kzKzmM9
zsjNN4HwHo3CXo3V7DGWBVFBLEoL+Z9sxQPShYxAhSWeLPYWRz32ylSZd9gsh/ZL+p3xwGaM+9KD
BZDOKyZ6HAvazt+jOkf5dgfpam+QLbNSxG+t1OdJBO4JTrRYV1b/m1vpz1B8FCGZjKUB4DjRABRg
Xt9KRJxY5dZ5PChuhh4HsE2zt2o6ptYFMQZBubHQNm/cUJnchaOHa61mOBH9s2vjverx/nduP61H
N16wT4yDBo8WLV7HaKNshZ2m7y+ZytSm89WAWW74N7AanEu0TK0zABAwmb7rBD270aOwUs6pkTbB
oeaz9lim/DgOFxhQsM0wxePnp15zwg7vjbV2CmRlKLOdPWmgvyN/RJEMYQxFWr1rito9t27+ZRls
n2B75okjimt+SBvMRU5QUZ6+4Ygm0m+B85huv0n7gmhf4qt9n6GQi1nN8DB6TTu3isBJNuGJJqaF
MVCv3TLpdtnkZyih0tMUsa9KjBFrDr+/2zlEetExYc5C+wu5oLUaavVgTmmAAQvWoQ8BvNTbMGcW
aZhog8fhSZfcmX41WSuqI5I0rSx6jbw1O1VLcYwoMP0aSg8pcz686bg81FUzHstm+BX2ck0aJCu9
DcllGTtJieY8rtwj0p9qRSsW4nQZf7bqE6TlYpzkbw7mmI4IyW51D5+os8lAMRB3gk2bWYcbZ18N
JE0O2fyM/gXRXRZ95KHxT9Zzs8uzEPwM1GsCuuxDm4efk0/2hVstAU6LijbD/FWUx84pHwi3/Edz
9zVl9cSMGMc7ce7axrgIH/RE2X4Cyz4M3nyIhgh+h6esNXGMG8a3T0M7y11fNacyqyZMj6QB+VCv
sQBU2PcQihTogYLU/8pQGW7IoqPxMbyqGTxpmzgdmgR6Gyoh6YNIR4BpHRaYroRxPDVfpYOBU2P3
1zBQWmJg29cZWX49IUycjFNYHw0RWiSUNMQTTc37FFiPAs/IgLbyLOfiA/YeEYo2g8xomruVLTze
SqvBI4d3ji79vLF/zZD72AsRJYcF71EaXvuhfhCGj5XFb1+pYXaxIZm8BSG3Le/cth5fIWfphdf3
hU7AfnKz4TsxcPCaATLKjEwljxXyWA5+BzAh7jfmUhPbXus8BnX4GfYVysT+Iask7fuKzO7GCJhh
lOYvf/xj0lfOLf89t7C/OlH43RHDDXb3h231ooVatLLJS2hpecRtyPBAYwmb/eVW6Lf9wBHVqBxC
TqZnAAorYLf3mL12nS+qQ01qUOYnzx4OYuRcgAStAhE1J5VWIlGc4irfaEcTT0PRXAZQT9wEnWs3
dHtVcgPOE34HpKd4CnOcJBLj0pCkSLdl8M8iK2lS5bNqbawsvXdTqAssuopYoBMwcUC+Ae8Qx3Lm
9doppk2rnE0OBAanQ8Ojxo9Q+tqNwjrfuLvB4hCjikZsE6/d4iV/NkIcdtjLmL6j6OvozVK5mfAJ
CIek3oJa0mRIsOgd+vmgN2GF5B/DbxVBHTFirKx6PGNd2fDuf2YR/BnyHr8MJQhfhy4YYEhjsPDK
UHAbVBzohgwFdTt/c8IlIyye+fc7MlFp9KpNwhuyDtHpG7hvvexLS3wnRXZK++6XFJxXAqNHlFoW
vyH8hKsW4lwr0lskL9zc+0A1n7bCucUU9Z6F5VdUWpwVJWpZNe/mDpE7s4rvahTEaKpL7yq5Gvvh
CgWDGtkWz7Phbl2jQTtuDe8JbpTVlMf/snk8FClr00+INj5j6OKEWLfvmjTJ2KZgTy2XhXK8qMFN
dq7ul7X5d5Bm26G9zMaz2dEqsu2aoh5R+Vg8tTq6EOlymgdgnZ5qXnoveKt6xD7zSOm6/NailK8+
QISKdlL2m/a4jzTJhvpkNG/tyLFGuK+GkngOG9oltqn3VjT0TDqGPegQRkaJbBDArOTI/CO066d0
mjQZNhmhftFWuMeIOinh3d2YiBgOk5zfrKojc499Eu+eUz1OzOu487etGKrVtCwgkGFySgV35XRm
DbsPDQPZWxlMOxhsZom1rvZejRTnJy20VSRteN6s2BcF1tKp4RoGJlXaJOhMVosnrMTaeXUNKVeU
tt1aJi2N56C9jxFaVCHUV5sa73QFxC5uRpOZq/PHD15Q7AMcULxLGC+s7bJa1LDHQIcn3VrhnVts
VDUq3dTtD7RTH9AT/Vn0NglEiV3teKDxiFuNgyHZUm/YiCcwMnaj/zYr9YK+A2BaUL8EVnUp0/gh
EexHgfntpP+CpM83ioDmVVqlt4IxMBCSD6bXel3lN22rCxyLV8c0CIMb/bUdcDthOFr6M9Fvo8PE
mXf43TrcxXBrbQaUIfQ5ZnKB5fOxt7JHBw8QvQW9Dyfz2/Xly4jbYeZsktMzNtzmKU1gpxRpimq3
hrBhdtV3aPTRQdeezUpofRsZo5mCufLGm/hLI+3+oQ3TrmIHF1GcdytVcXAMmNPwUYp4GYiIb/GW
0FYhjZZNEI1OQ0gM5zvLmkF5Z5gRh3UlCahpdfxhmzgUkg7DTBt42xi59QN146msh+sg3INRkXpR
RscwoHfe6s+qMx9sZJIb5JI3cBZ3RxEq5rQvboQzLoMjwnF5CWkasDr6BrWhBQfQDivWPtAh695n
SOnXSLWkY+/+2LAYt6EDFUaUKJfV5Ik9ZaY9Iz8JrO6W+SDFgkQdppLqnRpywsvcRmtr+rUgZhyf
3rQ/omSkeHyZk/oPRhWaozlp54waKXCY70sAXS6sL4qx8q83e19WKV841MFi0PkGbukl7noMxgZO
Hp/DH17dDkIIn3qDNu2qqrjNTHBLUx+TZ8ShiKBp8P3b1nJ49QODnlmwx50X4e24l6bxb66fCgiW
e+0iLg51Rj9VcsprCbnOkRBMoaRJ4A8r4RHp1dfOPWjr3wwL2o03pM8J8sUEMDmLULaVc5qsCOV0
jj2clbwP3jtV/GrR700MNDdVYF+tiWGzQmWjrxmWXa0BCcFXirZdA/omRKZkjuiBM+zYIOYgQk4t
kUZu+tJHHpnwNTdiM5CqOftPtu0RiqagNKRh9pbFdXGWpKfuogw+qKkDuoniIYviYeUk1bQtZj6Q
JXEeOsbRMQEgqYXxmwko8VLk36XeoY5kehVexVsSsx9nsd5A02NiM5Vrl0C2ceaeo2A4zlHCPMkI
mRkW6t2smuSCmgqEFdULpEFr4f14o+2uBKPyLjDuPsqDEzLrBU3Zs+WrLFo70VtGR2oLzqReNQuv
R0SfaYfsloMDrezR+4uKf14F7K4b7vYdCqO1OZvtzmjbfu3PNDvnCGP5wDQJ4ITFj3bRl2uijsga
MqKlwCyOYhq4LURL7Htb1nh4OYhOy7jK4KCx1+PDOtjWcBC4kNZFEGOyNi9zaD/VQBNWiR/tUzQV
/NqBRlPkDEscwYpIXRAMGUUzYh+WPqLnr16v3yuHQl5VaN4xg2DKLugFTBmtLRFGfxA9gYUR3ZnT
aH2qmom8+b6lJ2pfQO9+tjXxgWgMWmsa7k1nnLR1Fdw7ZR96azmbsO2W27VX0XgylbP1LMV+o9K3
xDzFrnzVI5/+rhTLp/eW2tWbl4JJk33QIUc2YVcWWXjF4zOsLJxJW4qvt0ZqEw7ttPP8+SNxbToL
frwblPcUWAnaPtIvhgoUaGgOp9kwz0bY3Wpj8FaRyfw4nzhymXSpM40lY6LEnrA2E9CT3ivf/I4H
ztQsVyduAbSgrrpaqnmyTbu5VENy4GxerWgBPFgi//IcwWTMkAsW5xF7Qrv8tpJG56lAqrCVUUKo
FjrQhoHcDf5xirnZ+O5qapso3CJGithwCYrvLMBYsEy96VUHoTziR4hRqa1zaDCb3qbIU2XCQu3n
7sZT3tXHXQBcs6GP7L90r0ZeL36ecAReXV1MhRLIUAMftWTcdpHHdJeUwHUSAD5Z4pHzUu6Wf7q+
uOUitK8FJv3NXBRoj5GpYG63HxGHhUvs6S9iEjzmjzsQYNs6dUdKSe5t22NQOdK0pGXCelp45VbL
jpaLAblL9BxO4mLH2W2Pnvbuzca/Om+2jQ3Sk80mx38XLEOE9FyFn7I2smPXg/wC5bOyjQQ6aIDC
3kmjK2r4lMEy7zQt0Z1NUvfa9Gssn5XJK0dw4OPsDunaDMOZCnaJR01pRgSJ4NCt0LNjqHB2A/lK
8SyJIJcMec0WtFj/Tt4jQ7lskRYZJymDsz2O26TjjzTJhD/lljGfRO+gL7X3YSCTxzDkuCgySiyS
V40v13MexoTgump4BEfdHVMnPBtL1QsYfd4NWMxXhtT3aMwIue7dA14kdcv4aOWCzvogIXknZnq0
XOvfNCOvsbxhPRqmZFdtL4kpaRL50IQjOg22XBdN8sfv/RgGHsgUl/t908juGzkIzbmcAdZ8dt3Q
Oyms1GFS363IeV+A0gQ8uRa7juMG41reUiKm1h6X/Sytw9AXb32YmB9UgAkejPje+ba6cYzXlzqi
Mi9Jdmeoa16LkKzUaAEIufrZ8dqvSmP/HLs/kGo8pAH9Awxhph0m2MssSUnnVR92aRkXNxVXgNH+
Pu9Tpgpty+JtF1uzYAmOJlwYwYxlrMiQzuRw16ePZmB4k/bEM+UoezdWy5S9dppr/WRKWRzrYthI
ZjqcbMEOoZqd9+NE+qJJUBfryjpNCN7pR6AMUDzPTdn9deqhxlZCiiEsJRyTEP22oRm9ZLBOekFo
aOoa3cEMcU6gKtlGmspucN3nNnP3mRtEOzFm+4i2Yzs13gPhtuKZewtwbP/RGSiZSxqm1tZGKRk1
f0eWfdukdeFZFpNAzflAGQphZD2yvsaMkUXiMQkFNQBy97tQ4q0doqszfAeteesxOyeTqD580G0c
xzTnV7cZmHOL+ctJ6Cy42Q6k0rS25TDSDhlONgzhc+G9pdLPT17S+GsBdmUt8ZeRPw6VoslLHKKA
PCYYURPWGEmrKWytbdZ323FiGTEn4oGtNH308vwZDLm/73yEniOGiFLS0Pw/1J3ZktvotaVfpaLu
4YN5OHHsiCYGjslkTlKKN4ichHme8Tp91Rf9FH6x/qAqHysphdLuvmqHXRVypggSAH/sf++1vmUE
eKuruv6sD03ocDqpO5NyL1SLtrXcN3Go3g2kIoqLs0YVY5eQs68CtZzOps6V50PDdGhdyMZ1UVvH
IaAhLPWTso96dd4CNKE/DNoG6kIAqqyt78dWpf5sk3g9XFuzkm/7ovgypKIrSYN8xMIsO+I31KVG
bdeDZ8Go5LBcgYLF07QuG5wlQVadEqsrPkGpPAeOpADOZBuEAJYmc1DOPBm6h9CwsBlyR7HPftYD
uFPtsrkOWSpDiTQdXQ6vJADndktip7wjD4vNxQQiTMfE0TLjR4UXXUcahYNWS4HNw/st0Y2zX8Wn
RCLwcmIYAUe1upfovCFySG24B9tAZMZGDcC2R5HBu1guoeukd0njjgGJXt8b/gIVmLApQACALtMg
yZ8crZ1UXOuALQQ58Ua1vtfTN7Ma1Gv6ah0yy2hOeQ4iALwaRPOEcPagKVHlNflrKVqa13SLlIal
JKPMw8jHaqYVBdOUtKQP7J/ioT2PgfSQazotSLa+aWIcBPxoAUDTqmFeOga0qqmHQEQyo2BtdLTm
jGQFhzhqfGcY+tcOmI9LpvYnhLYj2B++XnKfPMykQEHJs/0Ul+dYppuqGHq8rFTMwZRu2i69jnVT
dOtykVohKwHx3CUsKErDGYrQrVAdl56Yx9sBvFSmNT7uGP2+HDqH+f6ZjchL0FHCzo3eeqI8reum
An0zwpsgydkzWu04NhE4ifEzEcs8fyrrxdeLN3URWxgq9NqaHohYiz2tHdgU1D9fi7m+6+ccYzrt
lTKFPw0PJ4IQ+BWdPlbBzpxXEk9HQxS8gomjrqonItMKsYrWmkqJbpbnDG2VDcmp5EszZeUTOvkX
JKtePYEiFfmwYi2ZKzkf0EgKJgnv0pesF16lSt1FltZe9eM6L4Nbg9xsfvtaYNfh5H4MA02ORhed
7lUJ/527RiM0fFH6BJJwD3LGsmdh9Mwak8rQk+VWih4WnQMaFIzODLjQuGe0wiAy9ygRlDb/mg1L
26dFKmAqX/1eee3FhxreXM/ww9Nr0N5hY6lOPmD2rgXp1UoQ0Iom2vxKmUcnncVhGyMGsN7i7BZf
wjlR0ob2zr4YGNKa6RRviINV6CKBAhvZHKjUeKOoXwG+7RG7VvVMHiq0CkMjhyNPHv1Up9XEkr0C
kPN1FJDwKtmQ2Eja741IfFQZvSB4UK/1NObhzZQ8DkGZYksJyY+YxjVImFUR2OhnrkMlsavya2Fs
4GJHnlQnL+Q1MlKuOqQUs1G7VqtVDADZYJtQ9GmOh/bUKEDRE/bAHaAQQVfRV+TTg5iI+x4N80xj
fh1aWNJkoCwB8m5EddErQy9Cahk2TIIo2INgvlTkUwHQxGcWtPw/lJpgX+4kOB3lCH2o7paWrmp4
cTZQn4afa928JR7Cmycz3MpteZ2jMOn5PdvwmZIGAAv0ouIbGIdnnvsjN+GMPIQ9OjTAgcUgBoxm
Wp+ACDcHP2QFl2rJ93xLPUkVRYZc93vZIoTBjKrrGauIFw0I4Sys9bpQOmIfsvySSKOkxpOo3aBq
3WXG+HmKkPMVWC9WEaMV5uZVDSIb7cc6NConCGKggzpUCuTUwCgTSH/LIKwzFm8caYmyGe+xHLd5
/JXltGcc7Got90DcDco6VLGa5hFwrSZlY6/gfu7C2dEGyNU+GyFo/IsOrn9uANfmOGR4jPvnJMdj
YaARlolC2vWBw/bfctuWt6j3WGF85WsqkvgdV9MnoeMkVkjHAQw9WBIJuUFR58yACl7QnDbtkJyM
lLKxR3EyDhOSxIChLYpuJ8CWcpjGdGN0m1KyEmYDyqopE/BKSSe67PQC5BDSFzSkWAijtiVRmsSk
kCiefeGrJx2lUDTgCmoV5dUv6XDh571SJF/YDDP+M8XIRMeY8uGGNlZbF3sTDaEey68Jc9wuCDZ0
bcaVQQdyOymQC5nv7KxA0mzFCDX2BQWfSbrz4/TYlShmS957Lk2IiTrlrKjVzdQNZEPjKT3NxP7B
zNiGuTLv0lkTXXWCOof7upXE+9IPOsr1cPCmsXqqgibbRMgL9Yr7nLL6WfHJKRAXrX6TXzOyrXZz
VDxZgIxxp+drM7TesM0/zuBO41h5mURl2hgTLCWJ+2DoE5MRwOxI+nRTyz3oMFoERaUl+0bLtv6x
EVPzRh7m/VBrwZWGtcvF6Jo6dZl2+7LUbuFDN7fqAvmZjJrH4dzTJh/0ZcuMuICi81BoFqwfiRhr
UyLKWZTEfF8XZK0JGAfznJUE70G2LjRVW4+UKWUm2HOAhmUGB+eV4eKVp3hajxWOb8scZmdoes0p
ZcFiP93sNTk31j0uZlfgdl8pwlIxqbsFaUeuA9nUiM+oPRflfIQmvxXLNVB9a4XwOD8ODT7AZsd5
s2xBkPk5vTCbog6JvdJvsky7Y9VnAs+MQ1NrcZujXl6ZugQ9D5xX4jOnKvJoVylswUQEXysVBmgX
yueaN+n2Ik1cQYqkvSSgs5LnRDuWaJn9qOydmbqRa3IMk8bf61HyKW7GXZwlNJwykLCAHYjWiO5T
k8HhGGfPkMy8se/XyZTdRkjWzVDYWCm9iE4jQtusoCtZoT3ofLVhTOGktobJA7IGFnikh52r8F30
8WuTqldxDWe7RzZY+3m09v30ZihA2Il8DxwpMt/I2T4MaqjApE63mlI8FeDBbZNONe48ht8G6ge5
lV4MXx5AZiW0Q1ovkkoDaXgvu2NngG8sg69mkt+lM1OyehmqK5Q62mh9ssLo2deIwlEk1HXWyLci
F2PyfboIpQvrDfENAMtiribEdWbiLI2JIGGgZK8ioK/BSLghsADYVB9rLBTiVaOwtFFsg3SpRZrS
OqFOODAPQzDdDWqESyh8sgI0u3OSwdQM3ZDApLVBAU9Kmu74qG5bXUKMP5n6bkhwjTfSeCUW1R5S
Iuoc9KkdI+Nfx8mpPwS7EdFoGKauLEGEhIAtoc7fhSDSlemFb4PynGrq3uI+nlRrfppQWq+wxe8L
ko6OYqxbe2ZVtSvN+hNlQr+Z+PLfsA25a0upeGwFlEqJbDKUXmRWJN/sVfgyPE0wowgt7XuhFPmW
R3daLYi3YGl11uS6uFJEFSAVUSKY/XNkpBlt4ylRT3lAvzYvIAZBb/mkxUrBJAdpdomAcRXm47Wg
drldiFK1YaLVXJeG+0c2bNRiigrknHGVOiU3g48irrIm48rHG+n++uQpP8S2GSI1rwHiW5FVXbkM
iFa4sVHjCGjn1EpfgnUM1y86a9eYDOtB/YD7FyHmzLUzlQ2Sh1KxvBwpLQXmtKsTECUKAz20cIGX
CCE7MUL9bLmKNnWdEJgRQDQSI3Ubl4RzxCNNU6VBqGZ3RVk6FcCkG62rMExL49rKVHWvFCkhwIPB
XDULrHtzEhw0veZN1Y2VZwLI/iB/TbJ+iPw2aKCIoiLLS5Clrl7cPWgWQbQoSHVJ88JRU+jSqfDD
fdwK4WeNsTf9woC5XsZMvsQy81in4dvQjIiDIrbrYhpVtK5ytkkCYGQXNfXE2pRPxwR0Cy6gAFdV
p6FNpXf4LUJ6hi+GUnUXEjmzwSjf3IQ6/5Ab8G9qAWIkId3mQGXxpNT5c1MPj0CZFzBgIztjPVR4
d5nkdHL8MFgSmr6WHLes1R1LbLr1PBXSfStIurfIE90ADftKVXi4KqVc3KVxcMeunc0fTZ6DEooA
pVj6VpFRBjvYVil7GGD8AkTFoz6sjIqQDmn5i90Ay6yMU3GL6H9JsMHEUyYNzDvwNFkL5GjyW/Ga
fvK8HXuNYqTIB7tin7xEM/dMHyAHzl1Aj7qk+MtM+Rnur3WtIXO1yES48sNplxH+sKkksps1ZbRQ
AgfnQg2/yn1veqMJLatJEdkFC+E9l8kv/xbImiZqAnG5B/UiCBK2O0k61iK1WA2hCb7K4lfafMuZ
rBQAqZNBBIHfdRHAf/M0+sB8QB4Ux1BjgAPM9XkiEmzy9IVBH8LAwW8gHb79Y8x16ZBZ4u2UGuEX
3hyI8o5VVRke/KbUnSGFBfQtYL0qen9ftE9E8hxlFFAbQr+iNWMc6wnYKiX5hFy1rJEjzI0nl3w5
3cCQxecOdImtVsaVQkzrkSkQeni5uWZCbjpDqO2Q02l7qZxRZOtNfgp7GY1Ppz4bxWBQ2DOLmZaB
Hm31V2UapXXbi6PTQye7mesXiKkH7s+M0IJ8vpLloHStCrEAOEFQb0UV3mS9+DkqogS2C3ijcBEt
1EvpzHwPuiWkzCtTR/cmjgwwG6W+T+ZqgU6WDX1I6ONgQ6ovIktIEo/Haqy1u3lCCp0IhCjSclnJ
oSg/6A3M+QnNtTOHMBc1ZW62EM3yU9MDjS5xFDu1EYtscnsN5T6GQV8dGK0EQ4IfoEq8b4vff7yM
/xm8Fac/Ymqbv/0Xf34pyqmmTmov/vi3+yLjv/+1/J3//p33f+NvV9FLDV7wa/vL31q/Fcen7K25
/KV3r8zR/3x3zlP79O4PS0pFO910b/V0+9Z0afvtXfA5lt/8V3/429u3V7mfyre//v5SdHm7vFoQ
Ffnvf/5o+/rX32VF+e4psbz+nz9cPsBff7/7+/8sfuOk/P1//faUv/52qv/+v/OXqHz74SXenpr2
r78bf1miokmRlWXivETFIs90eFt+ovMTUVahioumZJiGxE94arXhX3+X/mLIGrmdloFR1NJVhWW3
KbrlR4L4F6zHpmHxHw1YgKWqxu//OBnvLuo/L/JveZedSG9tG176fUioZuhI4qkQVBKSLVkS5eXn
39UHXQSqNzO+EMaHBPsVx6biTQRb79pNxWb6PjoRr7aOP3iwfHtu/HHHLaf4z6MicVBolluGoV9E
MydZ2BIo96Wcu43fs2mjX2nRFxKUt6K5T5NnJp+7UE1d2gR2Mj535CA3OZwtpT7W8OEmuAKihAH8
VoifFKO2R+DYvbKp5PaMl5PA02X2KVM/U8dlaCEH1E0j/VzdntqRTed9Xz2pWLYzNJ495jXZJ+/J
ym9yXSGIeEvTfwzeCPjDotJ9UJFJ3E7fpwvDOyXQVBINUZZFhZtj+fl3Z7wdLMGfa0Jb0I+m/Q2d
JbsabymBnFLIGMVhDe2MVYq4Fgy1UmDsofj57pb98y74/qpf1DV/vAVcUNyB3H+qfnHRdbmZo16G
GxKlTpBERI/QDEcMSEPaGuMPsm+liyLih6NdFBG5PKfERlCvrSVvSlY6pKR96LCNgftCy3il2c01
yqXkebr99cf8yamWUG0rGHMpbSxJuzjVWVWLdTQSK9eHblK2twTgrlopcvARn8BC6Oyccuj+orSN
wxcr/CqN3UchvEtw8j/vdIMP//4tXAQrD32mRC1cQLYHbrcjZwERuM0gfdOtJSfa+U7l9C7duumA
UM4lQ34zv0V35r99wXkXpmqyYOhsgy8vuCTUFtxK/CJAG2p/M81opOddjAhcKJ9+fdJ5xZ995O8O
dnG9Ge+zH2sI5BFGwI3hRszFY0I/UEtVvoqPg69dNUs4RzbijaPdEuJ1I/JFHx+UijbB9Fmkgxtm
TCyJSYXZ6eSZiu3pPuyvhHRCBjq7mCRXTY+QJcLmEwLU0N0KvQs4dyeDKGswNhhoA7VHH/JbVEaO
TGZrvIuRtCv+E3GZttTe0HRcRe23Jj9DW6bj+DLYuawzANxGrqAlXRhy5AKxt+sloldTugclOV7K
wmwj+BpRXqocoJ/tFEny0Hq7vjVinB5hlCA/mFFsCJKL7osnGPodOd9IKLwSppiVUeJdvjdYp9C9
rixsgoL62nRv0wIRzOXbpftpEShRJSM2z5DQE2pEJDSSJmx6oYe+OG4npulq0N6kZY/g9wRFex8p
ZwDom6TeWwEXQH9SsbdW5OCokrhOMnk/TySa4tAqe3rH6XPrv0w4c9TZghEAGAX2nylYx1RFLepb
z6mUbUK/OZA57GmTcZTo/FcVJZl8DkYka4L+qCdL87G0p+R5jAKGmQgsCLarmE/WABUEhGWT/8R5
WVE+e5NMuq/sIJIE7BJtu1z/1CKRgUxgW1HmSYUMkh4X4IjvDHZ0KMYnkXZg0VUboZQY4vQw0uWD
WgDYKQov9L/irEcMxeMv3TO3QkxL7wYbXV0R8aT2KNNnEY7z8EYyeQSnQkbya9oT2xITFoThf5FU
WF8iuYLo9uey8MYCMFAA2ktACmwgm8Q8oBbarYRRIk+JZI0Dr2F438V4/EXA7nj7+mWINcAeLaIr
KVPu575YZyaBWq3mjcQRfWsTQ8OSGekvAUBZMBEP9yg1qadbRAlGD5ZAgz2CF7bAv43eTeitqNJd
E2CrojESrJHQYqRioNDYhVp4emVdJWG1hleF/SFkHPqFidGyyeQBp9npwFNDUu76DgtK/5IpxrVc
jjuYPLalkPuEDVxn1mOMvmdN/VUYxmxlFG8WJeAykq1m7PGbbBsx5fdRpGNyIxUgckYwcvMsopCP
vbQ+6tJXq/kE3ngXKiXGuvx2HO91C8CJxd9RNXvEb2FuK050AkWI/vtWEEubyE0okzAp/WAX0Q/u
6/CkGdmuUDO8bUTw5JuQgTpWyXq+Zl65KrPbHsyoqeGRksHxdi202/7QWECAtcH4BMKSAWrnoQBe
Jf24CSSQ0/SPa7/1JrABAOK3ZYJgtcwfyU/80mnxQwQEWtGgw2tPviRe+3L2MM/x1sgJlBiStRZe
VQiWG2SIDXlCypBspizZMcEl5vwxgCaFNd0b6uypj8drtuqOCRi2mvKDrtWfVAv/IlN3TSydWUQs
b6KuJO+lzJCH69WuCRWHnFkoOwbP+8iN6fIyzKIzcMS7elQk7QGIB6vZoU15IoBiHcOXgKWkKgWv
tsrNVLxZLE6NuNNZ5gaV4AwrssOI+HEfICwTN8ZKjbBsDsBYdjNRRccW6f+gU274134nkIcj2Jl8
EE3idURX5tbyH3LpkXnBKYLtYDGCYx64KpVoPSKcIE+CLM3kqsjQBI8E8KCHmVADdxncl9j4qEa6
6FotT01zEfpTN+sim7ylgPmuRlp4jdj9oIzbyEZsIFIj3BGgdId+r5HX6I4uMZgP8bihkc+HVzfd
5tdPMUn+4SEmUzlQf8sytyoFxPt3AEZiSJPyuXGF6/Ge5zR5ySvJDuzYnTZM7359tB/rMdpLuqwr
iiLqmixdfFw1nAtRGV7GmKcgbrb8vsKnGxSNnRO78etDyR8dy3z/wcY+jnNjeIkxHriWp7v6WlkN
LsoLu3EVj+infWYDXecURza6py2DT90z1kwOr5qPTvJyEt8XR7Km0LmXTdFQTLZB798LlVuvMDuW
UxVtET1BZoCIvRZZS1XOW0ScdpRhEqu0LfEWH52IH8sUWWOVUwxFZw5HH/L9wRELKHFHnvOqd4iz
O5M6jRB/WEUujYuaJIlD55RH/xlS+IpUocf6IXoVH4cDJUTgfVgj/+xMfP9mltvxuxte97VKnbU/
3wz50E60HjyMm3tj++vrLy3X9/Kcf3+ki5q4yVIAGtpZXSdH9j6yTYKL5OTXgtthVLHZX9nhLmS9
WtVX4dWvjy1/dMoviuFannUws+fWGan6EersO9xuj6VXrOtNPrn+wThWD5m9bA0mD2XrPnSNU7vG
IuwZHxTmP9kbvL/8F3sgJKN5MOnnxq23jZ3dYFKGEr2i+vOY93f7D6/wTz87ZEXTUk3FYOP//gqn
Q0RWkn/2r2BJOINLnxFPM8w7F63DOt6gwW5O5fqjjymLP7ncxrLHxxemySxo7w9LEKwC/e4J372N
us4u74h82VLbEGI72cbNn0vaHq8ugzFlW330FV9up8vbjQYd1QbDB874xbds0FufnBiOb677A0bU
dWQPXn6MV4lDwOMH3+mfXlRDM+las+dbdrfvP23mp2MlFVxUSGFOs+5o2jsY8L3cRWczfP7o7Eo/
7u5kmhmahmyMLg7djPfHA7kuDuofa0i0SRh/emRT26PbnPy9+kww+QcfcHm9H87md8e72FoBBK4l
QTvH2qHq6Z5kXLTnX39HLxpCy4b1/Ue6WJOTvFZnQz/XDj1f+uOfIhe5xkq/i4/TAfbMDU7L4//j
IS8eSRKuFLHQz2qyUm+qT4QxrNjG4d2053VA/6m8+XjBlX98vr/fEV98TFrtMCMLBEyrfCs/NY2H
c2A9HAlIdV7kO//OmFZkGUo7ydY3qLLLs+/qzQeP/Z/cPsubMBWJLpAmm0vn8ftVn1DUPg7oMHW7
zh0+ATjZ6JBCbG1tPjLfxzW6Um9/fa5/vGElxlnUVLpJsw+52vsjgtOpsgR+TqTeD811PX75v3h5
ni6WqBkoJPXL718V699m2XRwHRV4ePlRI+MndZlk8LBmoinzNRcvSwa9JeIqof0uizehwSAC55Eq
0WAvNrgLAYAgEg8abB6WM7GBIXn21x/Q+HZNfvgKmjKNU8MwFMm8+MrrcyLOkvFlWgLfOuRMZrDD
gLf4XzDtkLxXj+skb3Hr4HCVyMubJRwMEeZhnmvy5zh6TnJs4S9mmbklm2QI+GhW+N+IhCq2vME/
W1XLEId9YQEsMyHroF6GRBhiGvEN++u6qZMtlSR+LnRJ6XwIrFeIP+SIYtfARVLGtwl9lFh/xY9P
D+CloANGUhEbx2BH5MR1WZgrtFErA/NImZ7GbtOj1jOzeCf3+joAs+KH1mesr0DdlW0Z05fljSro
+1JV2srWMWcaFyDRxRiJZCdbIx/YqiXTyhh5TmeynzFWLZ95yWORh/AMZj4ftXtfS7cLcoEAR1sV
+0cVz0crPWoqLIiEnVL6GSUoKrqrZpH185a6nG5Vdz/NryWMmrAlYgN9QU9KZWWgz6dOSxp5Gxr5
VRYjhgJYzj5HyRH7I94pAQTkGNgIpkdVttMxN/SLIeNuyBUHTYKndZ/E+TrDJAF6wAXNtlbQGBHV
iVGHsRhaAGtxXiAqiD8P2VFGQFKRPjcnHY7EpxJVhhLhzyBYqp2M22YmGDY2V33l2xEbNhWrlZod
Eh+gNxnZbUQhY91M5TEjOJpZLi6lVVe9VCJCC5C5yP5TkaPHZMbTp6B9Qh9g8Mqy3llViqLtAWSa
awJjwblBC0++AWpj693owo/ZliX7USi7SMLK/jGPPg1g3Qtd2EldzZSIE6LQ8BifjFH2iBVfSRFa
JDKYVhbhp4aGkapNrzpVO41qdmOmdwTC2gWkkNaMPex46DVOE7t4BaB/HIKIS7wZGUpXp6c+G3e6
0D/OBFjI6YvU0ISTRcccHouy32ltTLaAuWk63/EtRE3N7RAaThx0jpbd+1G/idIjYA53GsAJ1uMK
1QzcyXzlCycpnjzZJNfTui4JNBL14NTKRyV+CtUrE1tyo3xRRsAx5T13rxtp3PgNzNp25L11LlP6
LUgHuyOpC8wPPobTnJ8Fw2IKrF8XhIxWlbZXIM8IBOsY0XNr0WscaT2pOvSZckuUJbidN+B1tg4G
wRKPMcJrHDNMC9M13SHbZ/Q4CRxWxL2Pxb9Mv8DUhEFBnkC+Eo37Mo3WLeGtevw1106amqHbNoAR
1jSG8OMP13kVwe5J3EDRnXTKt+14H6LTZBbrJOVDnUlubJLiQOqeEuDkQSmsAROmxeV2grkSMQbq
hg8skvwZRWI4Mt0DM0YZdNPGnQPN00MqV6k3Cjd82+LyMrg49ONQodhZvQcUB17IWgfpo4zgjfH5
CmK/08SKV8mYskXYqCPtUgbMaH5i+li9ebX4Z6Ows0u2hWZSHlv0UyF5cUhNfeJKgVax4qkQi3CL
9Kx4euEI1ejBiFoZlrJSpFtLBQ2DcZu2xMJ8OVZW/ygRxYoWE5mttWVymoLpPwv9MYs/I2b2gjTy
Bv6t4/5NVASPyCn0XPNikyRApGzgxgF81VdCUq4tJliFMbkwMDYgiZ8M2oNy9qRF+omYxoeItBm7
qoH5A6KPrZu+AvOrKAfdrPfBVOwJuS/ax55lrsnEDbzhld8QZs2SgnnFNoxuq/TmvVEOIPagDPj9
eJ1l8d00KoemgjcotbtIKBxNGQ5104IuM68VKdx1anQg92Ab08k1cQbgKsEnrbtzlXk1C91cBggG
xXUH1T2qGN6ODOpZYM30pRmDNUZDTOMiWFX6syHuplZsd1bKd7wjjNAwkZ8YbcR3ICROR+6ueK44
VZra01jg9BnPqYh9QdNe/YnnE9HSzJ+eyiV0ZfEwonAmNKbA/kabFKEtWmBNO3SaQhDV5yxX1rhI
bmdjchKeZths1w1rSaztI9R+XRF6hOWtYqE/q/NjT5yP1R5BQ2Brm5ic46fownuKn3XKYtT3E3FV
1ktcvIwYwjvo7TBWVlk2HWcLZaNWIHy0dlU5vPgdolT6M9eBRlIE2aBwI9TujC4MOYwC9oI8P4xS
ebSdlelFmf3bgT4l0iO7bW6xNmIyhIVIxsPXfvl5Il+3tB9xd8gajKOKd0mmQYhXsGX+5CO+WEEI
8Kyu4WvVGzdyJHwhKZ0o38fl/pojhg4866ywu5XrdJsF5iNyc95KDjC3F48iH6VsmXJU8qs8HqTh
Qe2Sdc/YsYxIzUE3ONSCO+kyObHImyg71Vqy4b3Z2XRXBLIrwcsVxtLBqYAkpT4gg/bMpSuL36Wm
iSuln4pMXCM6hzxEJAoPqqAo3ZnvkDjqXgjoPUnOSqPydIQoubiiJ7r1e5E+siQ+GUN1bQU7mYdR
HjU3Qa27CErdWGjssc03/ZjGbgwHxCT1rGfaKAPdgVB0YymEHk7E2g2h26qiG/gqqVDFti2sE0gI
uzFwURkzXE7mB9ljCkdbYWVK6s99S2ENUh0F/GwAy0EH2DfczN0qjIglLr6Uy70aP3QgVBuUGlfj
8CANJFTGJHCWyjaIkXvMeKfpN5ohEajQVvLAgJrS06J/rqVTFFc0p2/9xUIYPghWvm5o8+ZAPqio
pCjY6FgoDG7SarxrfHHXYn/7pqEYnvPmGVdkN5HDOB0Uuq7mNO/07Ozn0F+mAUpCgrkAgmwAdg00
ip/cae2AtcR05WBY5/H4RS3kRz2qD7EvOiPxLFrdII4f18gkMUpR0HTtofIBRomIwwlwNNrrlEWl
425YAsKyzJ7q1NU6uCTHCLIVKwF+wGJTkxiD2xtCXc+84obd2lqQGxeNOn54nUHJSeuQGWsSawCY
kibZpQAtJKwEi94JVYk393Tx0EYaALWjrLoZmuoVvtkmRo+KQhiR+H1dnyjTMGCx2ZjukyUIE9eQ
aZFWpG+m5l4SnsqeWwm1s4Z+1ifOnUqunR6j+XMrfNQh+OmeFjmrpRuaJGmXQ9o+ktOIgrpxJU9Y
GXsgMkfDNdZLJyrywjUk+A9q+G97hB9L+H8e8aIN1WVqrU5QlF1/PT5KHvl3zny/7Py4S2n6MftY
5a74/KHq4Webd0vXaEzQ1v5h70WdlSqy8KUfQeJIX4zy397ayRqdJdqZytIBMS42kyMJtnXXnHWs
ekb6pqvbX+98ftK/YnSsaIoJXA/M08W+p8PKjvSNl5fcYTF+tvl6GDY6W4FfH+cntwPHoedPMoLK
BODiY2S53s7dcBZLSh55p1Wfc/Kkfn2In+y7GbV9d4yLGyAxK32cx7N6pa6zI8mVNqX1YfB6d3LY
eq39D7o2Hx7v4twNrVXP8XiOt9m+dYQXHrsOUkG8PGvlq7CTNx/daT+RXLz/gBd9IqJMWDRH2smD
6+/gJH1VHAbUrr8tHtXHyfEJ7Pu4oyr/eH+/O6sXvQVBLvNUHs/dTnnEdLYGW7C1blRPXv0Lx1pe
6+IrrKPnMFU4gAgp5YtGQwmeu55GOsnR0Xict4oHktDVTzyS76gVpoO6ET/7drb/9Y3zY/eE0/rP
oypLs/W7Lv1syYVh9mfYgk4NgKzuy4/ulJ/e/d8d4aJdmoLll6XxnLPfPo0vM9cMJMyGhg2bIvlF
9ep1bmuvv/5UP+mpvP9Yy4X97mOlaYORYDwvEpXmmNHvw6F3lj1c6Xcf9oN/epOA1TIl9Ogaz6/3
x5I6qRQF8dx72VFYsa2g0Tecim3hTB92Z3/W+9YVkRHeomHWJPniZM5GZ3SWehZ3ebcLIMju543u
6HfVwd+E9Ih6u9ypByD3drXVObMffQt/drco2IepyAxVYe/y/qNaOrD/VD+bYc2u/KXJHz+4bB+8
vnVxN+Yh3MbcP8eHyUZbzanEUdKvGPbak1PvhFPxx93/p+by9MfX60ICevHHf1HueV2+5Xdt/fbW
Xj2V/x9oPpepyH/8Q0X5g+TTfkMp+pT+9j++1tHLU/7b7VvZPafRy/eSz+UV/lB8yovkU9e43EtF
w+OYy/aH4lNS/0I2G0p6mem2JmqLF+Mfik/pLyJDGpKXlp6sytP7vxWf8l+AohD4Q6sToSQvq/w7
ek+asNx136+cpkqzh5G2pTFqNn8YyJitGI9zk64LyyLwTB3Mos9h6hvkdCuKYMywFuteckUFv++6
wlKXrJuW1MHSxnhVi+um9y1zi8MoynZaI6chbQs5QB2vaHFyFZdKTwhfHCTT7ahItY+/Tc4DiHlZ
Yr7OBar352i05uKQEs8Q7vDNaIweCTAxtlMd6ni/8HoG4AqEdrpuMz3Ev4laJNroRkI8L7KJ5qvI
Zg6nl1ps1bElQ93UYjPyoF30ERI+/MdXSWX25WsbT76/1su6NE9+woYVuFKuZ82d2SeR5LaiEsRr
2MVkP6Xg9a3NJHVqiQYDk/B1Rcs+WjbFaUc5rM74EGkGGQOtBQPNEl0dCYeK1JB74GD8jf012YKQ
cUSj9/u7Vm6U+FYfdBm3YNQXMHgSAlPIiUqJ+USdI9T54vkQGtUuOtkoX6QWzMArRVwo7pKw1YDp
YJccczebmjC4VSqphRkxS0VwNSmxFnlCHY5kFqg0FG+DcgLhK+MJp4nDcmg8SGXfN1dkiBEGOieN
mr7NcS1Fj5MvZmxNCRkA+1gJSMjkodIKJwyKeb4WOzNia6IIfeX1VhQ3hGYrcnjMQqWx7ts8Gwry
bDXTcoIoF8Be92C4IHuCk7R1TguhFl3b5djzayXm3dalck5qC4QEmWgB4+XJQuMwmp0fXfk5yJ6t
+X/YO4/ttpUtDb9Kr57jLOQwZaZIKlqWrQmWbR0Xcs5P3x9Kvgq0++jeHvcEC1UoACRSVe39hzFQ
k1mpaogRIjFNVKHKoVTzVYOxdb52azGMBw2922bVu1qkXRjJZKdLbKyhywxxp1hHhvPlTFyP3GDT
Vp7T7XmdcJIMuzKdNnEjeve2TFpI1lofEyFVEn6JF46GfpHhkwRHszEC3LYTY6i4GnNoM/C1sF8X
YSuIG5WZNR5SYpjx0tNq8CYINGknx5us4lPo+mZwMAscO+yw5KRihAcIU7sCuew7Db5jmF0TfK0x
duVhCt1u59oqKg/upNWo+ZLRm4FkRjkcmI8hL9f3vVbANdIBQU5V3GKCBT6o30zQLSFVZaX/w8IL
iJmKaeAepdQ4BS/CFon4MU11ZptVqmIBCQHke2cn4ReXboghbpZjn9w3TS8uYq/6ok8qZttx3PDb
1CFTHiGxlCf0zvzvEUhKpqmt2LoZFEJXaQx4SRWjKeF0xKhUt1YIsygiI/I2+KRhEI1A6cXJnohL
wKG2UDG4DMByApXsTWauMAXLv9FxcB+Rpw1yTMpy1Vl3Tk0s2CpzJ7yJGqNuH6JoMIy1ZzpwZnGy
JEq9NKuGvDRHUcSPLgQX3UtRHSUbxFNblOSXmhLxWdytvMIHqgll6+TpStpetZaDmovA3Etfl06G
CTKZTyXd8fnFK6pC9yjaoBGjJ2t0UJn4GUVUIwjZAT1ENzN5wOTrCo8e9IFjHHe5rqgAowomkvjo
1AbiFATirWpfWSNxdLXwwIMJB1c95HHRNkJdqAZhhdUZs2rXEJm/9QckpD6hYZioGzfq0bCMMt0I
rkK+t826T/uqI49hdN7K1xKDwZGOC+aqt7NwIPil9VAc81hBMyOocneZlh1hNj10+RSpvtNqm7jN
VAKkIhPDtsiLrMIAavbh0nrUcx/8gOvNNyOJnH3lm7qywkKjbLdtjC38IjULdUTINFT8Q2858HL8
AErTHpJoBDTdwmkFUYJmOAVpqxPA6eMxdLZt7aeeu7DCOKjuMbVzza1Ot2Nc97mT4i8weV53hNjh
aoekNpEWh/RcG7ukL+kXeq2adVzK2nEeRyUZGJ/kCL4rJNa8VQ1U0bywbT9hiO1lNTb0eJo47QFV
dWKp2B9rNQEeo3A++X1T65tO0ZITVG8Ptcl5UrnNqtKxvzfcAHdr4TJvXbnaVFcXpWp65k2qQZj5
DoANy8k65UFrLlEPj1oPLGvE13zB59CfbitsDdLPtoZjAq7TmMJ9MlVo2QBo0SVCCzf0Hwud7+wN
cfgGyXBcLMS6bwcFibDSmvQRoQ1LRUZLWIARjLAfr+BwlVi+BiIudnBdRQDvR6WbWiAlO7t91yWS
8lZXDIhVal0afe1KPfUvWqPvlX1FMqZdTXzfiZ7lpUp0Pe2VpFs2WRx8a2u+NBcYydqQXSe1sE+W
P8bVJtKSVFkFdl79xEgEZabJFwYIVTH1zkNmoxqw8bMBQQ30arrqqHuQXBd9OZqok+qwI3YInSXp
JzTCHOwPukaLdvOII9m1A7zhjdlUjbGOSt91v6I6qImNpZcqL1Q1AjJroKldttzV5kr3esSI40EM
Xy2/yFCBLCuUSGNHHfjgEJ+bkmMLxVHbNLFRCFQ9FZEj+4eBwMHOLTc/NKWtGJ/5QmvZN6H1Kv5s
ASoT3kngXUmkTW/4EuNlWhjjIUk1c/beixCDcqsaQbQ8RQSJXCamOfj/EO40hJn5EPzV2Ce+jsT2
QukqNBRyVyWrFyQWeUz0u0S4bennnuqgQg/HDfVAWeMBg493UyJQgaCGf+WppKXxjgilCEdQbjAd
GpKNMEbdP0SpMcaHoczjdtO2wrpxsHo11rg6msVFAWoYUQTThYfR6V6aXNolD4cFetmvykschhi9
DFYeaY9urk7tFg0nZOCbKaugnuZlUYzfTT9WBriHyJ1HmwiqF/LjwRCnV33clxGsaXtInnJlgnNW
oSik0Y20cBndEBfOG9OLlRoVwtbHWKSIRiu9VB10DMBPC2wUHoyqcnIGOpOCH1QM0fdeR7YlwwIp
KMRJ18Yy+po3anpXk/scLko9CyG/+tn0UzHxAeElIsn+PRP+0OxLJ0cCL3MRl+PVV3OUR3rTRP5C
mENoP6q+QTdCvhwdhk8iKfvyK/+rtHcoVk49cmD8q4Oi5HlzjN0IOU4+tmlBvHeacqQVtoYXoguH
mNYwIFBsawkZNBMJ1VuPERWUvbGy8FXEMW7Cjc2edZHRfMrXuj2qEX0+h5hTT5ETblxCrMBe5bTh
/ydQ/y3n1v/7DGpffSvfzpZk8+fpkun+ZQNL08DFOSaALQPwz/N0yXD/IiVoO0xTTN2zXYcp1q/p
kuH8RRgSDAvITY0mGpOcXwQ53fuLmRUSrmhLEmfl2fqPpkvvJ0vEDggdzBQ5lUm8xdzs/RRe5WvX
uO3UraAJCZ2RPCptb6aSv+bUb6lY58Ho305xFqpLSj+KRcwp6vW4NlZiPQjUu7f5vb1HJWILWWiF
+8AW2NfHcLmzYMxv5z4LxsTI73hJJs/tbzPOXXuwApZIOoBy9s2tg5LgB393vmJvpp+/nfIM66WG
eVUUgTylsSFosfEwrOj+nk8q/2aGDCd5L7wpPzizDAn+fmYeDJiO1izF9v5eDoGBHGvNmVMIxruZ
H4Kvx5IcevEDaHxzHPbGLryIT8khPVafcTcAkQ8TYJ18ro8m4nrVWt3oq2D9IaTpLLL+65K8/rCz
8JveKUmoYvggnwB7GRKmpesEzuCusRLdMhffFSTiIqaNIII+wjD++Ya8nt14f1msUuA+4nL2ykP/
JR8XYTLOE9rrD278fHn/6fLP0aw3QUbEi2JUIbn8k1gVe2MVbQC+Okt1w9xz/dGfOg9p/nZNz15c
ZsWV3en8K/zaeMwYCERX5KtX2hpN3+jyI1zmOfD0t/OdvcWqiMu4nd/iPEB1ulogHDAnlsqttx5s
5Nx5csjorv8v19RBnoEPnqcaztkjXXT5qAUFqcIZxB58zTbdjnzrMvyabj7Ejf/x/r0519lTOjBz
U4m2ditzC/XjhIglsfZgV22T00ev6nm+5PlqOsCGidrydVfP7h4jJ515H3cPEee9+ffwvdq1G69y
+iV2oMDi440ZBHAGPrie56DQ5/N6DnoAhoUfsLzLb57Ruh0Sx6rlecVuCBblybu0j7HmbPTe9Bbl
zfAd9+FLK3a4r+NmfjOTsL82kRXMBEKIHz3GvwmQyP7nzQ86e2n6cNAQH5WP8QwZT1bEk5srxBp3
GJ+1jOmVW+QGLsFz4zi9Uk/RnX5drPsIx7/mLtngNHGtEG7x7jLfWWLeI3/y5Fvhegh5UjXcORgY
4TmQ4IbyUc82/7jzN14DFq2bRPt18xyqOSieiXAxv8vcGpvqOMPPyy3ic7AWFzjHr6Jh+R+G3OUN
fHvKs96lESNmlfMplbJe+VMO0uqDFNAf3/S3pziL6ncWWhbJfIoZZD5n8gTy1Ut0o/cIs/+doGv6
0XWcv8D/cB1lmuPNUzmUnWtiDzyfEUnb63jdfUcV7J6J4DrduMX/7eMJ8ZB8/MzL+Q3VXkxKaGDc
3K26je3xSdnX23hr3JhmtJsTpMrqowTp70+KB0OAEZ6KsoFjnlNxlCLze5+07wozr5SYaxRmICGU
+qM+6PeelvMgd2AxqsMa7xyuH6VlgAWNxkx3BwdlRZbycXhw1vR7P9C4mrNQyl4xVv9p0ovH0tM0
m+QodHsLuNPZOEsxiP3GnteuyvXzaxzeEwtdz2QTQhqbD3qFP1zNd2c7ewncnCFrhFr+ipDp2lzG
6yxbzHIOc15oJrAFN97TB6ecP8jvH1H+oAMuQPdQq7Cd+Se9eUSrPlSFVijzH8QqoCJ4uyg20cZe
TRdNuhJPyD1v0Lfa/fNpZQLv99Mir0myhYfn/LkRU4QnRSvmN0Ndmp+boz6nSw/5Nn6cSQs8Twvx
RVsntwbdvlj16fOE7p1EyrvB+x8eKP736w846xQhzjZBWPEDsOytPyNFuot3+UW08i6dpeYuNei4
q3QV3n34TfjjBQeZqKuubc2ZofcXXA8HJ7Z6LvhM7AmeYHBxub1bdNjo/yP4tYts+dFb+ufL/eak
Zw9W0ijThKXgfNJ+jaT8CnnxDQM6PuzRxrm0P5mrdG9u8qdmGa7gmH+E25iPf367wbigP60zvXPP
ES5A16KiHXiwJ9Q9rREAntVZFfoY5naadVDTwb6JsuLnPz9l54wY+fbOaTmX7N3MRz374veRnqi+
hvYZIilLdY0+17hV1hVgEd4msdS5w8nW+fTPZ2WKe/5vNduEgwoNxSKL7J2DDZwG8zK/U7nKgRIy
qCtNDYh6qzeo5WLHHew7lejrTyU0QYXmyF2i45zrgAdx3tDMHxrTbn2JPw+hJLWuG5Dnjepxn7JR
iK3aAyzFDTsM7Isggwx3YU+1gWWMUTEhuFOwJfK+eLikb2LVrBA07zXUCIKxM0haDagtFngpYF9n
9tiMQULPW8vDlUyNm4Vr5c6d1xfT3VCV1bfBLspTb+U4X6LiFYI/L7qdBb942JdDje9iXuDTFLd4
eGOK5AmMeTV7utOy1I8u/NYPPtcm3sKJUZPhagWyrdD020fhRuUVCOvwRlFQL4gH3IiSsfMvos5X
K+yCeqzNxxEZWcyvmgEhfq3xHwymOuvSHCBcT22RfgkikivH+ao1GMFEqXNf135H1NLHpSyJDfU6
xNjooBZVcNRRK9gjV2ZuRhv/z5hX/6uhz+hrkdh+wcvethulH/VNQYSyWBJpzXeqU6QHxwfajpZ1
f6OJVq3QK/Cq7Yj9O2Dj3DQAEZqlizJw5TTgwAUK+EqLJ+3SDx083HM1ZqBEgP5E1Bjxi0UttBam
eoKHQVzYznbSugHqfVSqK8yn1O966XhQpAMfvVl/lmkvmNd5SnyD+FY/fCZn1/XuMslL7FC3rtlC
VQBzK4IVfUZ0QMlo+IxTT3lbNkjXmiNqFGaY+Sa6FEK/sxM0w1S9bXc2QtKHjhd15XZOdwnLQd9o
Nv5csdF0W68szSW6bcnGIYu5dcMaETsRBw/N2Ihdl9rGGqM5G0NOqQo9TECsjc7eCczsQPmb403X
YqDrl4p1gWdsDDWT1/M7XnmkacGorpw48qf1iK4yqmooTWRBz/mDMNhjyqpubL0dr8M+G37AvFIv
YVi3F3rR21/ATo+rMMzb9FYoFfzmodNuSY8hiVYj07HvNXP4WVloHwAwh/Z3z+831Zsu0sZ8KwIT
nk8fF+W9WWrJhBxcpJ6wtxLtvtUGKPkkBdw9aWv4yh42d+Y+K8vhU+ejQ16F+QiG11P4C1Znuy2u
mNqUXlR2ad1ljs5HDWPqdB8rYYJgnubuAzE1n0KGf2uMHXvQ1I5DStrRg0pZCNGmJSIivE+LKNLj
HO00s9nzZyOC9JkzC8EZOUIlWOSiwT9k36oY0tHCL/Efib2oRo9l9uWq+xIzaUZnuO6WJKXJJYjw
fogw1kLAIUruHSiBq8E20UKdeJpgvRQIcfLO7IO+x/u8LEkio+ZRhQvDHpt1S0Q7WlkR9/hotaI4
KXoVcoYQ5+NFW4f1/RC46s7FvMxloBC4V8B0rC0Y+EFdIYqODymhcnxuQwOfIiyk0unadsb+70Af
6qvSTcttnZESX3UZQje85CDQQbDqzPjxrEnQfOrJIHvEzzGSXjTItuKYaTe1tvKZ9IDxB1rYEJ9H
rGtRgfbONzmDm2zdB/qsVo/Hz3gRamJClaUxPPABiH9uRKZgwVDkWECvDIyrsn1cIKOBw6/LM8TL
aCKQPlxURRQ569RMtYdIqciZJmqTlkuyz3AYDJKL9JexwtfHj5NZ0tRBMHRZTfmoLIxJBNODbs9O
U4XboNzbtp0PRSPyAHFXtdZe+Xigmut6ALy6cLQM0gQwe5VZqKnp2U+8EpLuyiisnlFPPika/git
yJZcMb3cKHqnT0jm+qZ6AuUBshlzhbbYkvRuUHMWCoYhfFf7coeBjM+3uibhsppwg8tWRdaqyCYr
oe0u1TbWby3fCnhdbCTHFpbZTOZ6NA2S6sL270Y9LATyFJXp3JcI+gaujZUdY3HV2VWkSS20Mt1I
XIjOTZUb1B/1nyrCmvg64LORLUNMWLAMK7H6Bc8UQxpSoRTymUgQOF8QrVfT/axqra01ksI4gVa1
Hq4LJ4lmNXETHlXn0Itj26YK3EFhYeSXqT26d/hJFBiE+BmK6J2RdvHCcjj+UptKD68Gvaubk4mx
92cg3DkK60oQIJFT4FGz0k18M5cdTglfNF9N+mvNwLUIkkPadMNp9LDPDhAHRLMWXwFsW62+NDa+
wHL2xsDaOdtg65ox4J+yrIByRcIXhWqhkLEfpnY4CZMUOJKgCCCScje0dptg4Tssi3CwntCQTckO
oT0EBcdCgcgcUcFZxji221uzT9xuPfTOWD0llYvpJv/XtZ8wK8nc41T25E0zoKfBlTZkI5aIahaP
+0pXJwG5twApiZFRdF+igVPsilHkcPDxi7X5lvgxYr1laEC4w2AT0UxUNjIXS9sq8JAgXaP67uiP
ucoLJxYDoAxIIhnWvZDK03IUn0VQRiUZLbUqeAl1fFYEoHa+/Q/AL4TzNCGAbEF/VPgxaNYXDRCG
lRs1Uzfc2FoeBeXB7asm+ZE2mebnvDbESfMlUCN1LB67lp9/oRgklX+acRZ4uDRFMZpOUD3EdJdr
8TR8LUgvKONJqY0hc5dla5FEvBSdTcZq0yO4r1gHxc4LJGkC1LKH+JjnoztM13h5e6q4ThU37BRU
2EJdcdQNMSnV5kEhTxCohzSMW609yjHf/+eH/hutuTfD398QdvdZ2Pz99F93zbfm7/ptokju95wo
Umz7L6TzkAtETlGfgwX/ShSR1fyLpD10Y1I0TO9n1vGvRJGj/WVY5gyJn0NQ7FE/yyhq7l8eNDp4
1xpgPIAf/5GIonEWsDRttEvQOMDeEl4wKSz9fGakRVUGuAj7LwxrrEw17oeSkBqJDm+rdbZ+35vQ
w9Kp8rZyq+oq2vNWvcqM561JEv/a+qd95aFk4z/tq3nfQpEHK9EV5UEuXHrFAjuDf5WRwC4Pzrw4
q4vExAjiuVKpj3zTUVAyJ8wPXxbYWb8tYgKnHPJ4h1m48SCABhyRORRLZS4igaSue0ieW90uzQfd
aZ5gQ/dXAmol3881zEsC/1M/Plpk6hGb8h46MWws+lpiBqqDFmPiT/4BN3L/INfswvMPmS9sgurz
FlmOfQQiUeZmzKOKNS54MKFBnEFi6SftMCSaU240E9yJLAd2e6XAr/teAALcjZGZHSN0po/JvAh8
ED+JWpjLsw2yKBcQffJjXJAm52PAarHzZtFVuS0ZBmUtAkBKQoxwk4zJvYzqqtsITPAucSHFjXEY
YLZCb1sV2javjfqzp5bKdZPk8RbFLkCJBPIvGZXjJq/ELJwSWZQigyEAXKtFvC2101VRwtU0AKpA
BJ0uRaGYd1oOAXnGnGyqWVM2EEV/EkV9X6ZQpNVAtbrbOI7qiwEHJNuqb1s1aW75Hx0ssDB8rpMb
5ndlAdxP7GXRnnRx+087yQMlVrczUGGbjVnyEhRQOx56N367kHWFjoza6wZZ15nF/a977hqXY9Tt
ADglV5URBne+r8BxNyGpVqYd3A01Pqod09VVpPfNtowb46BpentRYCaxc7UyvLTwQlvTOeHVNrjw
FklVPMQJQIJ+8LpDkTExAv2WLDFMiT7LNeZOv9bqXgmf617XHPSwsUoLbHh5VbjUnAxn9MDHGUSW
8aawtiL1mMZoY7vqpqAEhtcHdxi1ZriDdIyhBuzmi7rD/EdJo6dg6MGpBelj448a/hBKeLIa3T8K
IzaJeY44rMO+xi3cF9rCICuy4KGHUpjoqC8zjQSQUeWXuB/kl6XTWxDUkCiUGyrwkxrvDVsUQKML
tyx+OIwpSj951PEVCZaFVyoXczHLkMFcIlmvXBht/sjryR96KVaZWd3USFAYU3qYrMYo8RoztQPe
XLFYIfwMOayfEPGcK5+3R7X23S4wZHJSEgoY36ObQ4cJ3kr5oTQpKFzHNy7TwQPN6CTT5y4h00Bm
UWCA4ooG2ppVoOVuxeM1WMrheZERQxq88G2NGFxwLtW09U2aDgkCKyZGP4kjwpvcx3FaH6v0R9iT
sona4cGqq0snK7fx/LWQC756/sGavyOymMqPyWuZG8jQesYjVVp0bDotPQWMXld0N3gM4q1o17r9
FODtjUQTnFhsH9aq5TPNwiD4FCLj+9y0y6ZjZKb5w5uu8Po5vvUuyHiWcoCnRNDaJB5vekhr0NGc
RVcdLQ3bwA5cPKbCZB96MW436PExACrsHGIjVmALuXpePm/6pvzb6vm+9ThhudMM+Bsbk3rfluK2
tEb4ziG0Tax0/RRLYR9TznUy32a5IHBj8g1L42OGeLmsSvU8MDCwpok77zEolb+W7V53e9njtd7S
J4F50L93jjKrTmXWZ3ejW2E32RFoCfWqOvp2wMzDxkhCxN2FGAzxOfWwHDSZZW9E5RbfukMTivgb
run1pglzd4f3Vf1ZUdI9w8lFPzV3g5jwLbAb6xZ82EmMTvtltKxgN9m2udYI0n3JgBkvmIYEV7hT
iV0lHG3JDAW33GoMHju/Hpepqg7HDreZO8RXrpm0BY+1OwRrFYf3fRla2cOE8KOsb70IFfAm0rd+
GgePWnPVj4PzxR8zhD/bCg7XXC06c99ERXgvPBfcIVKjK78X4aOBjNUHT587x7Bfo64zS44JE+pN
mCAwwuFRZPub2P4UIYuBoEz4FGmxAUiNritS4+nRVCd7SbiLMUPhG7ft5NKV5+OjmmB6qoimPk71
aOA/rDxg90dspicsMCZ+fKwMNT5CM/i1JusUN72OMwToz+pl26HFXoSJPvu+bo7s8royKq74Hw4n
69Qa776gvXEsM8cwpO2PzMatY1y50Tplov8FoOOVM7/cTGivS8BGD7KpHpi/mnaT/qZp7iQOMDrj
GsMG7cH2xxzZTC1Y4TwizBnDrkxFdu22/Z5XEuEMExThvKYmJsbgGBv9Wnu/9bydMoSbIc7Z4307
+BLahV615L0zTz0q4/R24RWIGBt2tT+rf20b+4V6lEXbyo/NkPq7MB7HFtb374eTdbjfYsWc4GU+
7yoPLOvPd5uV/5VY75F1i/HbTMZPdJ4RCRCt+kJECA+Fxu2/i6I5TTEWkeDBG6xoQZviFQ3b1vKq
Wy0kKkXU+V6LhuhK6uG/lCZPGCg3lPc6eNgrbS7N22RJp6eSpX9/P5iYb47yup/gDLL0/gyyNG97
f3bZ0sJxl0BQiGS3FgYnt0BucyBGgW0yIFNZJ9deF7HcgIDo0taGX+3+1DgYfP+DbJnMCb15kZk7
kct1mZ+QiISc5Jy9yAPgVCKHhvIURupdM1XujetE0akGJb6UbzRDgh8tMO4bhj7hqXypd6mvX+q7
CT3kvNTHeQjxY3BC7017WW8I50fifwsrElIIFAGrdVPt6L88Zs9rc5061SXKAzaAgKBWaTg/1HKz
XMinTa7JhvSO5gKbFo4oK58P7hLhXJIPUVdKzqC4REsIVW8vO0ijBSD+6jZQjXAli2rmJjcgmJ9L
+TxsNnykJMIhzQ/IIk74K7s+Tm4JUrtXvd4XWDrF6Q84EThM28NjyjB5/drCRlXDuqg7196TSY8X
jWYzyHotF8YHowHrfcoRahg3kckupDBV9+B7n93Foh1zh2+Q+6SIBDXohaWV+lpODHNtm7S68kkW
4njXW4XyqQjt/C4cv3Wpc/DrCOizXTEqfCkW4Kb5a73/vNULnerGEyDA6G+sqdSPhpmIXV2o+tGa
14y5Tq7JuteteeEr29d2cq0P+1stm8Jj7yAh45g6SjBlhV/LJH4t5AbEetCbeKmTTfDzYHQ6byis
ZEDbY94P9YBfh5GtZUMvxi/zn/s8e86e5mRW8my2J5ivMbJszA/JZlsuArDzPXjT5QmrCzF6DIwn
K0OppQ5D7YhN1q8Frm48qbLcIIpB74fNTxPWs5OWdpRVMIaQBg87zK1Cy7xUwti8jOvZPzioT+bY
mpf6vJD1YYTPgTdqJpZ07zbIrYMHNBGJ8HXTekqzz6fQwa4p71Cr1NMvGNRqeygG9ZW0wTHmtbk+
N+1x99w2BgB9hRrJoTM7/X7SUe4giXCo+sK4N+LRvZ63lar7Zls9l0yz/5Rzzda5rpT7ui+ig1yL
+vHXWvKy9rr1dU2gWHYghlht//neAO/97ea4qL8R2p+zLxhgnNFe8Y7GTHRUq6cYt5baXDuFt6mC
UTklbnldKENHiJLSc5Wj+Th8Zi25WgN7tuS5/LI9isGq9061HzNXOSF+Y3Xb0cvfHEZukMcKbR2X
vhxpbYwJo2VEiP0rxnC3eVFBeiJAMs4xzkpA3IalBaEKCkPSZOodCubDOssVH3N0NdrrmLXsXTsA
wUWnudbQVbgzUpRkZp7f43zEAErEfETTF/GtawTV1lQKY9H0ZfoD1YRtCTz+S4gO2npSnP5CI/14
LVskld1fJlEEdVA+rvPjOZitCmNpfmbhdOCOZohk075seW2Y622yMkSXoTps1DceSiZJOQR3ZukF
d3rf6qvQc+uNrHtp0QxlvNIGnwwa80drwj9O9/2QVBpFWRcmTrqBvBOtHDnjFC/ljJnajWwo6xQv
ilaTFtU3csPrsVI5cc10pGxqpbkgWL0uGze7bMXAfHhec/Q0vyysDAugUqzP6mULuXHeUzZ93cma
96zmPV8OK1vIetkMqMXzYWXV2e7vD1t7+Qd99kwJfv8lAnSOezcoAMvmk2+cfe0bO1SjMc78H/GY
rWYoCppPaMUcJpVpuq256UEWS8vHebqKkMqfmBMu5OazhtAjHSCw896lbDTMx5AtX5vLQ8qiPKRb
oBylG+kmjJrxMjRxyiI3nrSXBfpP1Ey9MZt5zdVOEfkb0eOPSy4Aff3X7URtW8QGk5hMdThePm/+
dRSNKNKiqlJrnYt1UbkQIDulrY4atkvpSq7KRa0k/iEFdDpvRHO1Or5p/NpMmjwFoCkOSrIOi4LD
yarnVb8N6YAcA0vUOskxoYDFVTBm57d3+UnWyYVFZIEU3dzG7Z0j1LhqP2d0f9W9Ngywh3s+gqzz
Csu7+OBzZ75H/9EXWTi0MP1i/s8XCtrDWV/kTZGFaYDyPa7jdUPswiDp7JYrLW+HlewjXvsSt/OG
S/dRVoTYBxsL2aeMqYHUEdid5/ayTu45hQgmdj/4ksxHnXup52O9P/7zSaFP/3S45fGQ1jfpvOic
20A1y+vnMcM8cGAK/loj3DS+LiIM4fXlwB27iZvEuvMU7FprMwdF7HukvScbcleJELLcCszRupt3
MH2+A7KKiCs7zO4KdZ1t5dhG8cC+8s7kO1kUaYmUcqKBtpiD6YH/r60y8v66VUbe5VZ1bny2rxar
2X2e9ik2bMNPf9TTWTEOK7F5oYjuaSpibS9LcmPrJt0+0quf6ezRlaj6tBo8IDdkovIMLW0k9XCU
TX9EHc6Aow4BsRzV9uDUqObjYi0eawd+qB8YaCf6uOiW+cwQDVZ0LsEdunTBnRYPaJE3ypWsGsIh
ZyCL/0hPbn1ftWSIPbjWG9BB3dLScu+qRGr9ypnX8A9HPseecNZ82TDEnnkqFQwO5mav9fIgyPl0
bzYQK5wWhqow2CBjPB26qiS6ETOai4r8WlXsH2heDl9GiO0bR7PGrQ0N7Yvf5ld26/a3cRB88CE8
ky0wHU3DKtJUTcBupG2QbH//GmCy51ZqOQ3fh4pIv7rIIFkubHOwTozTbnIrBYHjNOZPowu8wxSp
3R1h2xpN5hRO+lyUi674ZGdTeSsLeshzg3aHv5HFQMusE7pjN7KEnUV314X+zzgp2wO5x+KS2Kr5
HOcaR2WdQ8g8yBjWc6wqcb1gE3TwjF/bGTKK5bX+ugQmoyQXchCWeoyU4wJrBznuyt8XQY0gFOkg
xI9Q88lI8jsZ3JeLIk6vBcYol7LkcwuQS8Ac7jkbEFX2a3tyrcYS9pJ5YcKqXsm11B7cT+VYYVlK
nEbW46FpYnrqu58aFz/W9/VGrzIcAtmxBP0l/I9GctacFXs7zAalCucLywPPRR+F+Ob7e+qWet2M
tZ1/r0e0NDPfr/ZN2l5GwxiPKDUEpMbzasAnnLU8zuq9XdWXzOdqC8NwGs/FtPejEX3T20RNnJOX
h+mu8LzgolH69OREk712snS4o2cB7RGG6TcnHQ5xW9QMsBJgFOSVn5wRuk2mWpc6McETQfyMCJc7
kldiRFKSxscuBX1OjHhmyMa0bVMfb7FOj8O/ITs2q2wM0iVUdzDuLws7COsjeDeiYC91Hel/VRsE
CB5Pg+fui+Y27+w9agGoFw/GgxEFCOEUprWHsmw8NLZ79HWvuG2Tsb+NGv/AJzD+XDhXjjPFR34K
XPSXhTtVOLdFXXPIEYrcyQ2V15EhIme+fZ42k3j6lBS1v32daMu5+WtRTqzlvPulraySLXAJX/tW
ByC8EMB5XxZAylBISFLMjBt9ZxiiwBjnZetz2QlIWNn+tLei3ryabCzZsrQ8GXNJVjX0OgcVjrks
8Y35Vd/largZIxWk60udbEIO51FrR2S7ifFW3yNDBcTTDID0MmS0E/AMX1O0T5fELkfMKtPsAdPf
5/rc9/P9iGzimsgcML4cKm2KYNyVif7YjWY29/ZcDwaVbKU3QI5TACTlOgQmpJjKQRsP3dDbd2Bu
wvsm38iAlVlrsiAjRmbgBvMWWUjmZqJ700yEmzJCUfmfRwuIG/32Ss2USd12UKjGu9aeX7k3M9fB
6LPCyybjexrwvjim6h7lQnGnaFOOCarPL3VmgLktErDVrzZZkqhH3jzrpYVse1aU7S0VTdwEG7WN
UzZ3gTKN4C49AqPzYrQAY0PbRjH3X1V2WKuLEWowFn25+dwsMNARttUaaMZch8eOhhqEV25UzwX8
MmBABKLO+wTnW13bRkFGdy4Cu6p2ceMGTDsoRmNGPjAv0J2di61raVedap5kKQb290lYzzvKmtTu
dj4YrWvhhT8iNc0OqU3QuQVIspApsHGegJzVqXNd/L7da51ikbl+zrWd7dca7niweh0hD0V8beM0
/lwjTLvW9IAuBYubE3DNbvU/lF1Zc6M41/5FVIlVcOt9d2zH2W6oTneaRSAESGy//n2Qe9rpzHwz
9d1QHC1Od2KEdM6zZC4jr4DkrImpvB9/DmXQaNg641Co20ASsuvapV/FFJWXJj5Auyc+lATpXALN
jzjJ4gMQcTmBbDU6dAydiQMOe87aqABjhvomxgSNGx8qg0mYqPaQubzPKw2LLjOwrXdlHGdHe5Bv
Aw3IU+phm+ZAJXqqw0q0IIeymM91CBUgCH/6bbi8Dc7CeGplTbXVYWSUL8DMqKMH84InOJFPfdv9
UCG0AKDw6l56t0z2wjNf9FtMN6E2t8X5NjnSIqC7iDlnpy9Q59QHMjMfyESYyCXdT2r3Y5nutUrk
jb6c14yQFOsOzuObYAix+kjVp5sS7svxiDxOLehYiL7e2uMlygXgkePdAGV5rHbQu/ndpO/0MD1C
h/pCJIUeT2iCLcMAdYTKtb+0QKqfF0WSvHhAF02SoR/2rI3Cp6A/xrRJXkjohlvoc/KpDiEA4Myg
PZ9D1hy9heTbBvinc1qlr2HtfWMmYFyA2XWbIC7yq4yzbZU1/ZtuT8Z2yyH/2E5jYkGcGIILuhza
eUCL6VDXRHU1VHfcy6b3NjXIlRjI2oBQDYy2Y8CxLEZQ9EZ4vwS/w5C4oPGWTrLUvRFyH7BTGLur
0kr3Q7IORWnv0yAt51HncKjn2/6+wzF8EgFT+orEAQDvsRduG2QmrwLy4dB1Kl8dZjhLwPHlooa+
xWtpQS4Zb/aL78TBbfowDvsyPVfwyR7bsVVy5m6S7pLShwPWCInQF7uAZibA3/ZGh9gJmMd6MPF3
wIieUwnpK+wSfRWxI1XXpBtdBXEqx+EAxcZZlxjVvIGAxINug+QWKhj0GiiIBX4axt0X1uLkM4mF
AV3E/jwguQdhhYAbM2bZycK1VXwhcB4eO8sR+xA23vHf3xCmO2YMPm+6IPUHc5TREtN2PTChv+Q2
aW7wsuGNeBOh00Dutva2pIEo+cQGaBCi9foefkTutqGCTK3Yc6AEPXbdBuiu2wXI8mXaJhnQqfCi
gwx7dktEizH08d2c6yNXWHhiWUCQaK4PZF5T/OoFRLg4BXhUNX5B4xn0narVtaIqWd/b71CI9q9O
PV5jIu7DAE28poAiFhbEcDlLrjBcntMmH14siKCs4wRCKHZU9S+w6+sg6t7FBxa0t2HGQJt93hkQ
aR4rFdhdkEXowh7pXoW474S+VDTug79sp76E90/Gewri4uMPun+o1UEux079Y9DJg65L5gk4AwZr
n53KLedOmskdgPzBzoj6eG4Yaf4y0j9hh91/UzpBzCMZnUO8SyemkOXRcbH3bS2ywVu7f7FrN1/V
fYV6wRjqYRagTDtQiPmkCPsSae0uf7h/l6M+v0KLhmxuX2bbE93KBpx4oofoixy/+BCXuaq2IJt7
+32s/szbQ2O4xe3z0gK2tzWkjKY4pLIzMtHmrKvdYC6AoD3ri5Unb0Pu9Fsdha05iri96EDPiWlo
rW0Z1ADLYM4/fU7HGfmPLZarhW6LT8UBC2BCUAiBCbfsMS335dTCOlA+IOMt3qCdlW+Ql4OomxNE
+64GUpfh8AFZZviszHTjP3XrDinc1xq2p1t90JTBUXlRc9YBq6oajsR+vNSh0SlzT8LufDvkMkY+
AI+Pdk3lu1Csc5Np2HVuC+i8gldZKYpZW/XeqkzVc4Kjz7xIgJWXwwBHeac1KfKH9rPPnXSj24C1
DY5pb6AWF5ZLHQ09LGmAtQO2qW0EVsCiqJ0Jh1z8yY/hPTCejHMLmQfC4L2qT8shlFxOKGRPPdiR
X/SIyslQwOFZsdYh1Jj8TTsmenRo2mDKlixpl8Bs851wupnEbungiR5ZxVIioWjGpJ1HypDT2Af1
Zqa7YGr4FgjfWfVBBH32KIpXRc/h4NZ15jmmNdhoSO6cIT/YzLrxLh3bgNK39vAhwLYdOocB3pEJ
SukZfCdjqz5qJ/m6RH1Jt+PQ96AjEHTmqGMHWx9yQQ+D0bzqpaMuomHRCCNfmlUbbZVMvXXMw5PM
unqvIWvS4mwdB1WIYiWWdH0x8vDEGK33OrqP0JA3Pev3Z+gRCXTvJtAoyyb3dVEvdhY8NvYy/PGl
WYe0seI9UlU6uC+Zen3UfaH6cV8s9V3p7Jvar7zD+LICMJ/tbNTqNjg3AgyTuu2emAXAMn7WId8X
wwOUuOmTip1mksuygH2FfIATQfjTk+8N7z2gIEwxL4Ag/FFL8417AX+NGFTsYdNrb4SFA7Vl2HTf
Wyndp1TSfeLWxZqb7OQzbg+zeGzTHdy/wLw7wW7eGA/gXTRq7VvR8p6a63gG7kazx7fg5IOa8/33
TRalt5b0r5uxS5r0aMQN23ok8/dGXKth0lZILSrXqHAUQWNgAsE5K2UoFryFMF2Suu5GEBiNxEqS
bFo7bjQzCAsWenOA1ac6pf0xM3wIlA3u7r7+gWfnLbDfg5ui3i809VnGvjGnJmCWMIPLHjEefAJH
vatklCIyUexxnaDewG7VnoOKU75RiDTqEYWCa7WsKrbPlQLTMoRfMiuptTb8Ai9dkLC2AifXLcwk
vK0O75eqJMvWhk7nvUl5sEO1+yoZnsyqVkskvOdIvsUHC9XIhw6V7AfIDng4Ug102VDHgCC9nzaL
uPTIVHc748Cki1OcPCIUMktQFxJ4SdgNKDNpVg0bM+d8lzFpLpRZ4csDN/Jp7Yb0uaTud9C9+Idg
NkxBAOObDFG/Msqqewf1SU0s6MrNeiTFJ35TVJcCXpiBZXmnrPbLS5GqZA4SCtQ0xk6Ya9NjaAQL
3ambIpNDhA8JybUODRA2tm7k4oDfMgml/Ta7Zqmd7YdSgNriAo+7KGuSz5Mc5ZA4Q3kEAu6ooehb
3agvbOy+3RELzAXBUXy5j9EhllsPjLrO2LAwtugELkDJJk7Sl67ogiOYV8GxGe9KGExMCRP9XHe0
rOhWYQUBCZxe6JSFCZYVv+tfLAuVs44+iwYqYiBkwRAUKZ4yd9LhaeCE4ItrpWd9iYyrCsvwwUDS
+SxdDiOavnq799uV489b0Vkz3WaR+ptfwG6ITWjbd8sMfi59G4lv0s29WeBZxS5pCRyfzb6d4puS
f/+HESKCYXArnBcbx7NzhPynjUPGVUepG32Kxj7sNFByHkcWpjG/R2Nf73nsI0cSd5sVKn1QwMzd
nrcyQ9K/Qyb0tl3XwGNeN5A9BWAvFPmhl6bx5Pr1tKqG5jE06uZMzFGcrDCeHO52u9KGkW87jgIn
lC7hwyvmujdLQfCJawF0sQCEQH801F6zB1OqT4eDpoWbcxXCj0I/8WkEwysZsXRSM9/edYN1Vjkd
MvxlkmzeeCj1wseiPusL6qWHThTuXIb10dXAlapGhSxOJJL34+bv1pj1brFsoPg5C6MUrzDPwNnM
YvwBarocUFijPaYxnLHRcm++D41NN791QPQOhhoxNs5GsGwEuBGrpCAWyKB2PQG6NPuoAS4zi/CD
5j4kajwpr24WALJvqmHXCdPcUmPSqSk2icbsBubJkg2krJsriWi1aSL/UzuItOm+GIr3PMrtM14+
U5LZwaPOtBR+CM5fK846SkP6YjZheMvLWEiCwhqmLDa6s4lkAL+uIVvqMLE9uUwTas30p3l91W8g
3UknLjQSFw3IQUhpBqgVh5W7Iw4qKxUFPwkKEvE7nr1TY7Lo6th4gQkrtxeQnCr3/Vjhwml6WVdG
8oNCZHiCJVhdwiEyliru+xVQSM05G8DK1ENShmwLUCBvWQu79aGJAV6z8uY/cuBaceLLZhKyidT0
bQdfH1sL+X/K19nAdUZmILK3JGETrykVuGUGLGzgG7URNSsnQC3Js24TtDax6GdqqUPdMUCh8Mus
zjDhDx1I4+J6DXQgpz580eGsqO43wFbkJ5vAdwbZKEACqC3rrb6EuQvpQpd8Gwyj3sJwpRMTi1r1
lowXPUSHDpeYp2/vkz/N0Z/T9dXrf5xeNbjjj98XxXsI7B/goIFM/dvvq65IHbe53b5aDc8XeWSm
E3vcT5jjRd+JOMNrHUJt5wryhmvdloybCsgcowN1gHpJDRvuM2OjYom/z8H730FdGkegIsJh1DOP
X+4aK7Nubd3vu///uNaqFtKNhqWuU7oABE9iB4k1fSzWYeSkbKsLkzpkTpd+CnXvffB9riwauO78
OfgeRnWFH5QZIbyCTLrzi6I4+j1b5SO6Q1+Qr7fhsmTbSyRg40s2BPzoUXvqWKR8rxjYqcAoyxN4
GtZKMBwiY99hOBfYoxpAA6PBcFLjr/3DYwoqDFmXboSJJdkTtYDtXMZfoh5LvhF35lKHvKOPBii+
J26hGAd03sEO7PwFXPt6FUMEeX4L02GYeG3Y7yF72j/Z/CPNB/7SZpxvbccfv9n4aDANklGxs97o
3t4xpkHMKwBGSYfjBP4F+sNIDtcw/S+4hU7wWPgNP6mAl+e6cQ95FLtz102TtQKwblZ11EVJQ8AO
PR0xsqxM3vFwvCZ+YV9sktprCMnAGsxNqzefvhuSxu9fJobKfP737z/EJr5kb2zqeRYFFgQ8bhjq
anDUp/VisLFqGoEHUdoOe5Enx/SdRR2nXg+XtJlqVAhKox1u46Y8xVHkLHWk21FZoxAWGHt1DDYN
Mu+Aga1aGMivew/WWjx2inxKLdgU0XCoYXbmduey9MRD4alpVGX9WTdxmANCcpeDCz2O0B2OFVy8
SgEwODaBNN/s6ni46khfutAUIHchqwJzKAiUWuAt0aGmy0KByA/vc/sZm0xIVxOZ7aAp7Dx3CVAJ
ft5fgaSL1mVK02ncNK4c4VDD1IJJKAwh8RDfHnn9KCeyWDoOzNwUsSYuXkvLFGaQRwdFr9tFMAcW
W5mbfeqIxyF6Bh1n6MFceO+mHXrgzwjw45pIoTgVsHIrf99VukfHKPT6/hS6vN87AY0NPdDoyEES
7+FLHkCH97akh3hp7ex0CzSHo/09ZSCtqESVDdILsc/jDRggxlOUhm8O1v6jjhRspZzCv+ZWmJ8I
jY8oOxlPloJMKiEOKMeuMp5AUkqWHlKtdQt06hkEHH7GWp2eavxBYkbcCzSP3UsZtwW0VNJyq9ty
AY0umffLMBXN1ggNKBUVfbMNMssXk3us7+5j/HG0DnHsO8RIMluN2a1uhzjIx5JNHIqrhlFo4IS+
c2JVTroiANIc5HB/EiGVfB/nQuVuUhvpgO2B6RxNeD1OvQo7KHsM9YXIyD1yR5xGRO8GMq8JFHIb
Fu6rJpx8GZaWsp/c2HFkCJ0tq6v4qC+8qxi8wB50gGwg0s7ILD9Bn39Y86HNnYnuoclYfAJ/eKZD
UNqzrS/TPVac9NxB1D0r2uxBR8JjOeoXkHsa+/Qlz1DiGsCvwvbirzZHxNjLC6h6sybe86r/ARUS
+8o84etIJKl9TY3hU4Sa2y2qc8u6MhZ+6mtAipoh9QrlJeENG9gCko2+k2033O50G3iY8LZvoVWY
qKzcQA5MbOwCFPe5RxXPJrd7+CywZZ5mHGTxxlr7Zd+vu1xlO8sPwccz+vCg2nyYGyh1notcwFSC
x/LK3ZLC5BJ1C8hzfKQ4T353uYmvcwfvvRTymk6T4NBRV9WEsiiPQO9Qu7w0/Hcvrn+GnvRfeFBA
xkGY+bUAS2wW+iAj/fuC+jfmLtSMfILDIxZVLKbo/gKvYl4Y8xYi5NdYhmSiX72tUOU0a9Nso9PX
nQGmqiAk2+hXr+7Nk/pXLzGzX733ubrXcru1sgpx+qf5+uP0hNgCwtitKqvf8rIDrkXGHJ56f9AH
PAXIPQ7DjTW5JbH8NGh3jpXUU5yX26uoYL8QBR5sB3FoVwC7glZ/dJxEPA9+Mmw6WowVWYTIFBK4
yNo9FkmEXkQBpS9luR+kWTy7bjEte9jNKlcGc0jneytwf8ql21jeVQ3uWR8EeznEcPxL6kvauu6q
jki5jGRKr0ZjnxNQpVaRGzsruys3pC74K1QaCFxPI3Pv2NzaxoHlzoPCa57y2nvSWe7fQ/Oa/xoK
Ew3zNtQPuueiFcYMjEm6d3zQkuFtCu5UWqithCUj0jd95O8tlGD3tmz9dwiGnD08lO9wVfigkEN/
tUWuJkEeDs9grYES6XnNtaMgYeSBpS6QjuhnJRwUTsSQzdwvY+fIudEsAAyODyEEDJadcuTOax26
sowu2AQ+zTc27FHXtG3J1i/LYtV7IAMGSQGx8E7Qg0jha+LBWPDBAiwYJcBWnXlaZLM08eVjXUFd
gVu8fcLCBTO1vDNfEmpkQE20xhsdhhf8T6rv2ADs6VDSD7fNFw7cNjdwYGxgB4X/TuPw7Ai91vLE
Rfnepbb5akYOmUEdqNwwSFk+m7DJ1u15J+GnB2zboosoeY0jdxVnfvzYqmOHh3sN901IuoMqDaZU
nUxR1GLfnRJWjdA0/ehLHzbbnhLXJMyiheUaNnTYebT3IzefZ6SMnlnrPbXBoD4Mli7UqJDkFam1
6nGmmRY2U+e8CO2FrUizpUCzYkGEZqKqYnGp8xTLZWzn7245LExRyS0roH5DmfC3KPzT20WHMN2B
yVflxjPdYVKzhXDROIbkKW71oNttME63IZG+Zcmnj9GD/QQq6JQU2doyAjhTtqQ6hCSxNsrj1iIC
avERgEeOF47DP+z4tR3i4TvHi3l0qyUnC3owKyN1/JVjRNaDEft49EpavteQVNFzuO//VBYpriJ3
2AIqU2rr2mBmGyangPDGHdLRFcFrMc03WA0vid59jBd73KXo9koNl+h3070dVcmLjtrQAikiS+rb
Z/yfbfpD9E/omuwltwET8BLfnYECET2qpqwPMvcfLAirP+omz5WbGsXkIxmb/KDKQaBMyFJ3pq6f
A06GYoAOA6tHPg4qJJSk9bTu4H0j8wOkQOTRk4a8QBpvC7sMpLHMJluVMFabN2NWC9RpGFVZAcR8
bFtdLBV9GqZ6IC3z4NlmtIfscbbP4RogJ1bpV7vOBXZNX3SYs350FnX5DOkj+yGENc5DmmxAzUW+
UjcZrftmk0D+ahs8POiAAZSwYsUE7DLEf6iDIs/w5wbdB2HEB8oTpVU8nKZJvgBwSpvnQwFjjyvq
nyjGjA4AYtMO/tJD3u0EnyD7CluMJWibv6Kx7x6NfXqkHF/r3R8j/z5Pj6zHz/z9E37PS+AVsmwr
PsClOEQ5JVQtyivBjtQNMJO+1x90i770AEstjTSDFMGfHbWX4RSgE8W+n5NZUPFNzFwwGcaSGx7w
4uBW4UpH+uLUibvEQlFBWzZuGRCIvpo2gd8vY25OB4/64ACq4Ej7JNwkdnpKeBocdZO+MxKUa1Q0
GHhj/NWB7Fa14HnUH9Kgnjv5YD1E4661z0sx85hRAnbC3UtspmSL/QOb9Ln1XiHP+5iY/scgrfha
mQ1EPnlobsyQuQfHseGWlEX1WhRtMEc2Cuwt6Z4h1iYuTHAYtHrFs8fbFApWyA3qsANeEauWKxdV
x8VzP1jJ1DA3UJBRByPj+Qw5KQv4+8LDYw7Bu0NUzeHxA8hobRhrbCXkvMlBgoXy2/ANJMF20jMY
vyAz7V+VsM42iq3f8wYllK4AJQTQIG+V2aik/8MIZDdHhyTTWoLIY8IbSKKoYeX5HmdgAQcvkj/h
XfYDRJHww7JelVQw2QWz2FmFtIJkoQNRQAuaQg9tVpgbOEbQOUgX7gsRxiLu3Py7aWS/RuBfTzYj
6WxOPZSvauHU0zhn2IKPkF+k1EeVJZyVLQGQCzCnieG32xtEbtTmhO91t+tIVEZIEUBYz6jBB61T
F8odrfUzMp0D0szsHZ63cAgGFPbZFyWfYlPKHvsmgWYX/jMPWRLIBQd0fA/dqX7VSUBZ+qSJt2Hn
FqvCL/w90o0ZrC8gCYC/GEQZbBSU+yj36gX24MPeLntwI6wCzsLE6F9Yh3eA6ALkzMNq34F/MNHt
TlgPM5iXY9i4cHVl92kYYaU7keMKZvQcnybdX8MYA8WbBT/xamfPDn6FEFGoXiPIHcwzGKTuZFpW
B+h9hdMIBL13E8ojEfG+J4QU00GyAMiowNrUskrwj7XKZ1bk0Kxi3vc8yz640VaPtCzFf219tbHu
p1walqrAtB0LZgw+cR3Q3f7ECsoOwtaZKvor0DrBuXKefFth4YVcxsZt4L/NMla+5kkqJp4h1bGB
qtWps0xIa6CdDdAh7uGgDR7G1BYdg2M6ViwdJrX7OdS9XiG3ZSJOweBnu9FdaxFXnThnFasg6uRa
r3Y+nBKNyx3t5Vxa/qw98c3uM//ZAMVzmrcmDNRV8lPKmmwNMuqSKdG/xZSfaygGXaqxPQYYfxY5
dv/W7Mo0LI4tQepdn+gLNpBFO0qH6vO+zgugwNXtE0u4ay+jjly6BeGT0rXTJc0a7CxBHEetErbY
v5LptDVnQEs3O5ryCBsk0rU7HYdR0e6izlWoSnTwEvmzQw/xhIcpeiD8YLt57ndX6Hw9aCShxh6C
5Z7txiYDpIFTDFEzSEz4MBEnFtn7VJZzSsbDEBTsIAGSdD9kAuaqFbk/qV+e09A3XiAo4E4ZnN4e
BpDVsf6byMX9np6EwIzp6fjN3aZ7buTA97A5D3YfHZUTtiuadPxYg1YwKSKPv1RVIhc+9fKlUcHE
EnZfryp02oekHJJLANqsbu4D7q8gngCJn3ES73H6c6wq3Dkxkc9JsRrdyl5gZuNtUSWupjrsjP4C
/s0xHQWBeBUeaOqWj1Ers21r2s1Mt8PQ6ghQXfloQ7iRB4M5IZmA65DEFhw7+R3A458v9zZCJfSP
Yds10UPuHToEUhQOb6hLzHhb97POyrNTUPJgju0GwYsyaZYJBKN3UdkXa4Zt4QYOOUg84gFd2alS
0AjJzQWJGnAp0iGf93nanbMsCKfC5/WVSRjsdKapXkhcM6iT9fY3KxxrwKL4qES96FkYxlCAXPou
sKgTu4e2GIvgrQXjMyiGUvldRcnFbgae/mwApljrihkUUzciVOxExmpa4SebEOvbSfehonPrs0dS
/O8+XZP7+7yAVTB6bbl1Yw8ETgLDuiKIVxqBCW6svSlEDHLWyJGWETUWUJsTgLriG6kuEEhbYxsf
/QRTcR2HRfKKXIiJhaJjhyzI7A2BtM0iTy168StUsSH+qD5Sb4qnn/6ozBLWgRY3zvDkKpYSm4FN
F0EuKSqx3yytrH8tymibBJnc14TZS4pM3gSJz+gnIKc5d+CaLORrgeLyM1VMzEp4tBxtKvrVYFsw
lwiVs2BGFm+hlJIssrg2t3ZlJnsiy2wO0Bd7ttvsCToA6gMol4ViTvytZ9DtEF4fP4AYgZUGqpir
qGrsE40ZjBx6y32n7Ru2zKAbQDqx3SeapuB1ot2O9cl2ZCnoDiCCft05Zt9B36AYJqR3vYemla+V
CLqXxu97CPE6yDWOQCxpOjOijOCxhzXaDrymZEqkk7yoIgVcDV+PlQ6DodqrOmrPFczGTm3BLvC7
SvBM2dkqlz1EacYQyTtkPo34O3yz1QH1BPwqBMhId5DUkPQUleYEufzfYKteQTMfklNH3UT5KEiY
QR22KOxtxjoQLiIaLB1RY2UgmTGDHKV6ZF7nTUjVtG8yEqcU345oAk83xlgRT3gqtr3dRO9yMEHs
jxLnSobDbWNgsO9YqJ9C6djPQprDSuU8nusQlnFqahh40m69+G+1PPIO/5738b6w6mDKC+1ssOiB
4DcD8jeGt9kOoEh7pfHYBhxmh6FtT/tyaI6kzdmmbqtwAbpk8RgW2JY4Vk5/COACI4mH+D62B69x
3bMDtgUYngj+KMoYXgqF7d2H5wSKVPqjMxBcN7ex40e7I5ukDiW0kzWpmw8KkPos20pkfD8qaW46
VbA3WTfONJEpf3BYZa0KnDugkWumDxFYo1PPKKK3HIzsCJtyPalpKUMWFDiNAbgJa1wJhJsnjzSC
oc1YnY8hePXIWhR/xxVE9/2OejZ87RvnAeXyXwLmgMx9PSiBcWJDw4AATgd3pa+iRkjfhA7ghPTR
Rml3xlTPxHPmwpQsHtgSQLF665MW3Ex9WymUI+V4ufVwpw+murHNalQih96fRrkLJKk37DXORcNh
9N0XTMyXsG3dHuoR0nNWIEtBG0g1DTbgjX+hpoVNp9+orWmUdCeZ18xrSGtcIVUCd7jxF56LHcQY
3B96Um4kmERTtRi9c2+TahbhsYx9+0ozga1+drQsEf9QbTv3rRpPSRkVU68HGAbsvm9UesNLYErI
qYP5cSY9Ay2WJd5epo6xAv+QrBlh8d4FXGDhDK2xCWLnKQ6RUMsAstkhRRdsgQ9NF0Y+tI9Q0Abf
CDT9DxhDp9LBFwR4POA9mvQKOwIXyt3Vr0lIhMNQdpyEY2v5e1KvkQJQ4QRXykpuk9LxJ43HpttP
Ci2jfSShhxIJAEDLxgnyOQewM3kaZPTNdH1z19os3QwihcznmGWsQ+xl666LVs6YgyxtUkzcsg9u
OUjIS03G8+ZVQCkWeuIEMFfTexHNz3rEuUslu0WFfMoKpr90bC7ttHiIHPaS0zyEPBq4unVtPUPG
MDzoJn3RYZBnCyTe092Xdqe2rKnK22rO+zNTMA+EzDN01EfZQ313v+g2FjVixfgOK5Tf4NxGLpyN
gOMsdHfmSEGlHvC0ls+9ndV41lX39oq4uyq4RFVXr+GGbD+zIVigSOddSEfjUxW3l2wkgRVOHazM
nHkzY7DsuaGgB1SIiq9a5N9n+qk1/Z6vgh6S9DrUvbkn1qHZL10hf7rj0awDUH+BNI6HJoRGau5L
4D/PYfHD7qmxq4Oe7vUGNzYXCSXl/rbntXxPDsjOW7AUsiS2M7A1nrckhXpaHQNdja0aTpnRDHIF
8U6kcX5xh/Rz+4BTXwdN+cs43lV58OpYu6wHwh8K9PzKVDx39L8oycUaW39/1toNWXmDiz9AHg+T
XEp/L+EUezVkNNfnzJ4rsc6RH562zFKXvovFUvh2utCFwpDl9iRnDhxt8St75umDIGb/BPTZ4w0E
A6wX3IVt6IJjb0w3eaiMvQ8nS0gMy/LFlewhGnOdTSo2Xs7dV/gEpwCKB8mxDJNwHRh1vYSronPO
eAYzX2BVfkDo3GH1Tw6uwysvzkgGFyAR/nVjGF9bPndxoBegqf9pDC8lfYU675MuOQD7MtaIKNKt
49eJ1ygZWdCkXujeBjTJsujffTrhcGv8HuLPOQWVQB7g2sh2kFROoL1W01eVV/M6k+b3vFBkEkAU
95RhkwQgoOcvYFwUXHPZPOoRVZ7gwJpkVymycql8nqzNTJVnNSbf9AgK4QnhNv1eYE2byU7Vx2q8
tARkGhLn5sw34x7nei9FI/XsaaZoes275ACT3fJBv3wKRJggHvT3duy7R9KOPkW/54Uhvoj//vYP
iLaK+OPs641wG1R+TBTq/q6FZLsGDIxJ1z8OwaYyzFatkxyYpCBw4HpTpN5WEyP0XQSzarlwwHGa
pXVoAEvWhAvFIfsDcgp4+MhNbGEp4KN6Th4ZZcHcw1K1hBg7DFBCjqzwCC3WION01LiRBfSJShDW
EogabT2srE/UCZ64z6yjjkjUTWyePrIEWRvT4+EG63Y1izh1X8G4/kEBlDuJoDYOMBzrJjkYZoc+
MErkILpTLJsa5D/1w4VS7WuFzBqwC03/nNoKRtdV9sD6qD0UKVjoie8XB/hlh6vUbOt1hdNpjjPk
vFdlc+mgy7zLEvVmDlZz6UtuTVPZRDAEQlVB4F33I/DgoIrf3YqZqbGCSft7X0EHDuLnAr+PyJ61
ZlB9M/G0c0vQZ+hWh0vQgfnSK4U6xZ7YZ4DyvmY57KVHgCHcXGGX0hbxA03LU2vE6bqDKeg25OCi
6Aten0AoFiXk1kae0Miran5C9Z9A4gn8nuAlLkIIbdqk2vq0l0eUxPAqVQl8Fd2uXFQsdI4VVqdp
G8JvwYc1Kp2AtQ3VJsXo2Q/JEeLbwzcTgBm4UhR8ElIhcODpFwXxn2OXN+++D6Ogsq3qeTqodOlV
xJxiBWifA89LJpUTN98j0OGrqGzjibIfoVEf/HQb44RD8UqiOj/rKRgLPbOmUppw+85jf8kcGWwh
Ld+tPN/YwLaKz80eLPYMTuQE6Orngatu0QAXtyhChRM4l0dLAL9XA3T4rlj74KPY+oGSE3I2NJhG
ENVfQC5IbjLAYjTbDwP+ogXyfmhAW8h2XRSnJ30pS2JuDQYI39jEDLhMJ7nvzoVbmHuoi4N/0IqX
zhcPpcfFI4C3j2YVZEeIKJFrYfyPtvNqctxYsvAvQgS8eSXoTfuZnpkXxBgJ3nv8+v1QbDVavJJW
Nzb2BYHKzCqw2SSIysxzjvI59xXrTo2K+jIa1QNAAFr60yhiC/dbJLfZWQ79Jwdc98G30hA2+zDX
zxIJaGczBWb6tTfJGhdIY2zFUBrNe7tge2iqXX/Xmg0C2FKWfdWlKITDvA1OqtNeaNO06X+GRcyb
OykDh7MSzqa4CPxdOvZvduGMSWKSrplDxBi2sW+SlWfrzhs/URnJ7tFu/8TTSX03IqTh8iSkHPu+
7j7LNndqWsPTHUmSX/zu9o+p3WmXYbD2RqIHoQuhFgk9nRb02YmWc/+IiLh1LKb4BzVGInoYEg5O
CC/ZdRzCiLsaQU2uvCHrNgWZ5c88xrQbWu/5WZuHpmY6LqpS7SGDn3mLuvmIenstQf9iatnpemrp
Ldsknrhst5+tsc8PlK1KbtDfFX3gHLN6fCjHyLi302bH7nOjO9qvfFZGkaPmR68b3cPUpIWr5na1
rcKvU8X3MGKnM7ZR/XuvP/e21X9CpMU5l94EdrhMgFXEyLC3Ebd0KPy8vdwjSVHwdYYwvS0esvnM
0pWHlJv+SZiEs8vrdNf3mu+KIc1N6Z2kVD9QHz/ltWW8VLHcHfrarFwxtEJ/IvMWf4+kzHyBW7h/
StvcTeZRkYPYDP2u3QzyIJ2n+UA32dsZsi3drgvM74tpCVtiHRDFlDa4+vtMy6xPdPH+XnqFfRzK
OjrYrecACR3Sfagr/qUPw3oXVFp8RykRwdJCK+8nu7I2Tgq1R9/7Dw6/zPs8zdMTfMQN0jq6s28h
Fj1rMKVu1VGe7oeyyTcezR9P7RRDPa338kuRPFaVQdeBPaWP8FpH+06vqkPkO839GLYhea+k+qp6
2UUu+abHCb0FSlZ/i6pWc+nUSx9mYZo9jVTyHqnq2C1zhO0VsqgHxWS13pDmnwzkOmxLU76bbCxU
uTJ/QxDkWeEZwq3JCj70GtomRlT8rgMqC7gXfvU7XmEfxPkDAgbtvhqbO5uv0i5W7X43GPTKyJZN
bsEM1FfZqH+oZhr9npkXujQhWODL/GBSe/5qBVrhlp2CRoDJ/qhMmvxsD9XJiagJer5UP4Awat2s
phJQ5oMb5FXym4zc9qyWkHwybR1pyzTLT9OkGReVPpJ14PTKF70fL+RAbAqVjsIte1vLZvk9DIxp
09tyeSRNaT1ldf8b2ApulFTt2RHX5mNat9FJC32Y/NJuvEudeftiGD8ipfCBZTTjXgmadmf6PCJB
WfTY0qX706FNboUs0fg0pnpPh3klb6usa19JT1AgISKcH5ztMk8f1b7O6QOo0f/xk4M1OeZBmaL8
zP8y3o1yY947eumsw36mqxoiZ49qxnjOCtrxh9DxXgxdrx+sajjGIFN7rV9pJeVef2iSSwgB344K
crMRzV0+7+Xa7MPyIFq/WojN6RSxG0itaP2qW3vVwmn6Istd9iR7OSnTxjgZVZe4mt71h7ZV/M1k
K9lXgBi/UXUZHkoHaEeuBb/C+Z5rxM6q6KTCDZH/uR8dGVnisBt3QxdnT77aO+Qr2/qn6aAgHrbK
bxIli1IOrU+lrE8bRYm/2mNVrPNMcx7S+QDAvl+pER9Uz5RUaUUiSFlPlVVsAq9yHkSg45j6zkbD
DlHuP2wwu4FvMbixzKuIsMQYzAc0WGbDdbHEVHY+XQ0ofL+Oko9Yb15kF8knAQg+kOfnDh0eJ3K+
WbHmXEKN/XVQP0+aFrrqpEJY64Byr7yj5djKpQCg4k7wa9N6Aim+k9TqIeuS8b6YD+EeZY5sy+Y4
3BfsFNa62aqv0J1+16ph+J363ESnMg8q7LYrKUlXdePkm57cN7fLxJ+OUsKNWpeMx4H7yF4epWid
lKbyyYx8a4+gO3omacb3VUm+0DOTrCe75oFLLsbz5NE9kmqGtY1MbYAPKM63tjxa57xs2w4mpfYZ
Da50L2zLQantP0JqWyWvZtH+xdMIjIR1/WrX6Elllh5+7iB1X3epoT3ETsAWlV4I+rl3kTYBEQCQ
QH8PRJC9WvarKWwufaWxBSRD9ZxSZ1oByh4OwqakmrnqpgZQsWQ/RFpo/UYtChUEt/F8+8nXeEoO
Vfm7LEnjkc7T6ahLPAiuPLiTw3FOTZRSz4Ng/EWqw+RrLwc0rNMONDcu2yTAgyNd6R0EaJrpxoNd
bUx66I0gpCDpp+FZLobsEE4Z34dCltalNamU9hzvabT6J0SPL2Cj/QByIIkES9zuPKXKH8mnAUmW
ygwcWwNs3OSpCUht9cnMx+gykNcgFdJUn+Iit++cWH/h82O+TCNoHuDgfyDErZktZoGClezi1mVH
AVgAxIUjKmvvril+ioEZBPImt/p4bVnV9BBDjbXSlGYAmaBND1cbbB87NbHpvZhDhIPdAhwpEhww
WIo+il3ZyHgAnjnSBscqz22bvJ0lWhFvoI00oPnq64Y6LDHXU+5EfK4SudtCmQ9vogHlpCQD7U4V
x7uIAx8D59CCtNLgFrkYlckPQBo9NqUU8/XntsgTrPWoTAPkKLwzB6MyrEdha+z8qMb1tM8jW4Vg
CmRXm5hU4QfY4OQMTpVyvKPqpD3I42i4mhf4jwGvejdaY7KX2FqWCLqARhvnFMI9HazrzpB1fqbp
3HQKFSxOpH/tAPVdgu7XqOUUWtsRRVabxG0Rxtax9mqexeYzJYY+52oUY3ForDuqvOO2a8MGqWaZ
EkUBErKXkq9eHMTfEBOYGVGk5jP3e8VtIs9/phcl3OhR5d2bMh+KMP7O5ooCfFvRvN8a/LTMQ3Ho
HZWuWsMhOwCuDZc6WOYx69dSn6gPWv0U6jXARtmEesXjDYYSAeZk2amSg2eqPfgNRQrdYiIfoMdG
sg4nSXsUhzIAEsjTVrtVfPnNVjVtS8FGLQ9DUunXuF5R7ijomec4N5xtEc194paiH5uQTAtKT/mL
Epj1U1/3KxkS3Bfd6jZOLEuP84O619bKq0bH6pkEgXcdGkWautHYR9tULaIKrl0UMAro/3dQMCXU
YvOfthflKAf0/ZHvWsiOWR/QJoxRI3OSaWc4nn2KK+lzEOXxUw9CUm+r+sUfx+olpxup0BrlrvCl
6sXResPt4KjmDssQFRZvp3SkZrzGuzNymqqAbnl3WWT+UqYpevXTqDqEckBFyPHjVxO0zEbv63Av
vCAi4O4M9ILuFbzITMByG0vPsq3LT/x+0MaCebA6cItBbq5MNponS5poGOwMbW9odbKGRcQEMRXX
EDbRPQYO3PyUkkpAv8KW1+T18SLJtStyft6l2DJIsQTwd9ImuhFzVafzd4VStJvr3JamM37tyfPN
wTzh1dt8ojNeeOOO3J8+TuV1SJsWP1jjIG9FcNYn1DcHHTrD+bpokGebqiUxdp07DN7aoqC9E8Fa
16jrKrC9qzcx6xZ+i7TcX+eGPYW3jpKQ+BPiKZBcKqzxDjGevWE53X0H9f02DafibMcnuk/CF6lG
EkvuXyQk+F7SavgMisq5oBI17MsO8CYyZ/1920BBF3YO2CHkw662RvleTvCpXU0dZAV3OsVmTy7g
uY3YMdNoHhzt3u7vxRpZFaKybGYh6liDm1pZzyNeaK1pn05Ovg/wG9Tbz4zk1PeiCNQVXR7GfeoZ
0T4c7GPTTOlDa8SfWjn2X8Ejq0ckLGC8dgb/tYqbZkuufdwKL80DtUuN0DkKb65Xz2mddw9+aGuf
2+91mfp7NcjlddGjOxqlZrWuwa3u6ogiJ5oW0CA5Beogm8iw/jhN5lNdSUvV/RDw4VRPlWIbo0uM
FMaTBwjzs8mf9+zotPEOjv9Z49P26CX5UYwko9fvI398EqNoyqBAzfqfYlTxRwPfDkvKrWXwearg
DrIHanRi1aiZUCWjM2UdmZJ2P3ry20GXDpbU+/eLmQf+4ph4/icRtNgTvVU2wUil+MaR+5G8Kj3Q
AkuwCCEfwV4HHrP+/XLoa0IOUynKJ/Dw27Bvxq/2hLje1NDUPCqZfJFV0l30TqMHxh45GKvADWcV
FHEoZ1EUcZZohs3XG/XCyUL/RNiU97MkT53N0AEouXGIYOHtW8n/4AXsg/yK2ddkJci9Xleta3uV
1BONey2gYhIs45QdoQt7O0Q8KhyT+SDOFscStzhu4v5FyLL8ZDZ0ton1l3liuMQsV/oXITdLLXP/
9lX+7dWWV7CE3Cxf+3Nj3o375krLMsuLuVlmCfnv3o+/XeafrySmiVepdIjGtUH4tPwJwr4M//YS
fxuyOG7eiP9+qeXPuFlqecP+q6vdvIL/au4/vy9/u9Q/v1LoHVAe9RA0hSCER7tw/hqKwz+MP7go
RTErS+y3Wddxq8f5dZXr+Drhw7S/vIIwiqU+zvr7V7RcdYmRqTtPm8XzcaX/6/XZzLD17vWIp/Pl
itdVr9dZrvvR+n+97vWKH/8ScfUGDIRR9t12ueryqm5sy/D2hf7tFOH48NKXJYQnmf/lNzbh+Be2
fxHy3y9FT327HlH4WenRWN+1Q2BtKjriXTEMupkyQM9qOnfw0qNluHJpe2vJrnN1l9SI+tUV8tHC
LQKH0acnjuaVMyD16qjmaDathdvvNrqeOBd6fkHQCVM3OckJwVOEodVC3amjZq11ikouuD+XMgOt
l7Nc21XMTei6CeU2MHtQeopTY5hiyV303FSUhsXExbRIwXmeFsFyXCffvbCWDjqUz26WpvGOmhT5
KDnNn+jK3Otl1txBtpQ9SWRfzobTPAifiCr55m4dsxrWwMKzJxGmxkiJBSRbjiJE9WQekTIeTVlV
BCRFTg+XHtEsOF9EOP7l1VW7e7AM1SOJ+hdXdkaYl1Tvh59pZOAyu79MdGKNKxPuj4sYIzYZuEPi
vLkXh/4egpgyIflASN6/TRNzxUHEOe+rGGUcbFGAraD0AtGiVRFVAHEqDmQJISldxh+CYtu+0H05
7j7MofP0j/APVsgVE9sdNLmHpg8Of1TezLtOCa07cZagXdF1WXu5sfNAFK55PuUzdDNhaIJzF/uw
NfyxhogQh4LtLSxQZrdbbOIsSKxuDwzytxu7WKSo7VNVTOZROIXJSvptKo/9oaTfnp5J6oQIORm8
RZabmZVztQunsIuz5UB7nXkSw0mQ3olTm2KKV0Vvc8W0Wg89xKiRiPfSdNjSAtC5YTSpzgp+vfph
VSokSRA1kvjU0kJN2s4ctpGTNw+9LzcPlVJYR6uzX4RpsUO/9WKkjc1eg1BxSGlH3pq637njPFPY
rtcQKy1GcR3b8sfrdYRDLqYvaV7VOwHTFWfwQD2+4XVvoLuQ8DloEQss7/VcYHYFehdaWLodmrUD
L2dADfcoN5qWwGtepvVRKiWTc0+Sqz+dN4pWya4I95qqG06Noporv55l1SPtDTsdS62DhPQMo14O
WlFD1kk2X5g+hNwir4Xfj2zg2B9CNcnrxXQBxIa+YBXC849wGjlrXQMoXSe2eQrmpggUIuVvaQ47
0KyksUQEpqJAGtynrnq4afqJUQFWtsJozWqh4F8NEiDr/L03CE6jU2b6VI7mDCDflKeQKirEldDi
iQOE7Cm6ck13Jc0rBJ/0HNdQDbvG0WrRb2A9qaGOK+rHmaFgGzZVtA6geg9cOgUz2kGQ0e49p3os
+rF6FDZltrWAupEcIke7FWPhvllnkKP7uvX8Q2fW/bmTje7s9FSIV2IcwUJ/stW7vM2HbH11kHyi
H2Cw2h8B4jYU7tUO/mW/WC8rtFn0ttaNLZjX89S7G7Mph9JOUofH9l0l9MPvypuKaOVNyF2DFVp+
TsTZP/wiXX9kei+UXZ+mJxeEH/y4EhXTNAlfe3Bhu2wWmxOH5P1sFKJyy1i4uz6+zrixiyE76G5H
5/+Xum/taUXiE9SUA4g51UPpshwyr34b6n6zamkTOQunsF/ndqBxXH+qJsTi/5hLVt1bd0WpuFe2
Wx3AITCoHjJAXQtDmoCVciNZ9VdtbFP/2GRWf86ijI1pWJeHaErKQ6wltvzUG+QO5MHOXBFTzYGx
QCSMDp3RLVU38pB3wmQHau7yMNpDD1Ircuo6qglf8WBNe37mlHvArOq9OEvRAVWnsL0sdhXptnOq
GnAXEerINNWulKEwdhYvG4gfxuVAWo+/hK7vdShBYn11h7oDVeX71UR0PV9yyCVKMlxteQFBldXn
rtavV/tgz5KS7hh08fpJPUxJWO7IU8vPTptCVCl55i8VOY+gTfsfdpP1bgWo/8F7j0XjfLqJ7a0v
FZdJSviUfYUSQFtDjpY4NemkzN9r8DX1V3dphmQk6XR4s+UAq/KhRGFnnnGdLNbpgzmpVwb2qp49
FTxmylqsaA7BXoTcTpnXBlobwvrODOHNjXKdqJY1mPf0rGcbu4ZomH+d+csMwIkocfk9MCN4PYw6
uS+rGO1fxAy3BjiXFxEr6Fr+HCt3k0GZhtYHSa2klaXwkyQwAzWqB4BhYoZzG7GswasmvAJtILyW
TaOD8Iq5eUsdUnY03alcj3VcnTr5qpr1pMjXk4Ev6Z9ahsJbzkpUwpvmqMpUOg1NtQLLr9OudC+p
7yEqAcEzny2OxRbMXjo4lJ0ZgVYQceLQw8Z8dYDd+DVR4Zv6niLqMkFc4mYlcYkRthMYoVlYBC/X
TuYXRfdVfSlpa9IsvdiYI+14oTlEX8FBIQcjf/V5AygWhlAN963ytTQUmqyK8XnMe/B5UpxQCfeV
r1YmWxQ/Ze/iJ5OMACIf2Hm6WDVrsuowkO/9d6t6gwo3hiSh78PD48HobWOneB3IbPqzVvCHdedQ
Df3XoJgOfkm2v7Gj6SUvc3eYidHAz+V3aotslD9HAVrk2dlEY0Z4nVgt+VNYUnjFkqDy+rPwhrr8
YclszCgUs4bd5L8oKSRUGJycDnqrfZIhHD+0dmBuEbsyP0tTeCd+h5eIhMbPQxFaxjaoDUiXddip
+lU1GeVOPCdPUaiddCtzb56VAVXyBD7JsnYyojfvm014wrr64BkHfn5W10d1Cj57La+f41m+UUsS
WHT0+tjIvdTfvQ8pivoXcZgy6wA4uriYEnp2LJTva8UOn8TBocGjiOnFEyO4LdRLqTcnrdMRgEnH
dNilbd9xk2XCxPf/yUqTxp31t3Y5VHSIxDTysWha6yJCRtXr70x72i0TVHOK99xBQdWLCUCZDbeB
Pv0ac73uFN8XeR5cF9Ggd7wPRgqf4lVYtOEj2+4ZKxErDnRNJ2t6m/qtPi8/SXbhDqgiPEvJWo4Q
Tsnbun8e/Up1wx7hW2Eb6Lg90xX1y5n5XoWpzHWoglL5Ys2mnu70bVyZPEXOw4JN35NmfBE+Ea5H
4EidFMhOI3v6cUy9r3CH9CfH9/vT6A10oYtTceD2LknoWrwH3EaV7x4RI4Ze3vjlSoyhOgs3qjF1
1zWXmDSPRs9dZot1jWp8ex3XJcS4SK0Xua/83U2IWcv8ovrOp8CoUFJpHf1od1JI7+AkcyoOy1j4
RaRwW1BlvUWKsblEXl0ilILE6Co+PCMiSKwhzpZLok0gae5fXk1EskcNYB2kM1FW6+HegmBwHQ1K
vBHDzgmwddpw39mTterhoNjeOLw++RVQbznc2vPhGBSpcqqyKjGRU2GRwX5Wx6K/81W/oTkptbYO
O8tHSO2rlVdN/UEMxSFu7SdZ76KzGJVRpDy2xrDOEBC6z+eRo/v+I8DMZUoJC8elbY29N9ZT6Dpt
A8uAk35XgH+HLhwvE18RFbI/MX2+8KAH/bYOU/qUysqlvad/rCw5eAYIQF+l9ywOWmQ2dBAZ3jGZ
bXZNo+o0SYi7zEOq9e195qvHUnfeJqgdLQwGQoPCBBQt3VhTB23sHE/vbXbucuv3JR5oIO1dJup2
c0DZlaPrd8G4F8OpKVqa0czQFUPJTrSnrPicxsnb1WBFKklfmtZBS5qYrptcI2ljz7plcIlG/GWR
v4ZiHcWy2RbmBk3Ey1g/aADl4OonwJsDRJQYioMWmhF9NLm/vnEsQ7Rb9G1gmPQIftYUG52cUfOR
SrEpNg3w2Bs0Pq6bvp62VOGhrrfD4FEO7VU0Ful/eMVcHUkeEZtotv8s5gPuv50vIgLIaa8RyxXe
ry+cyxo0BcPlSxO6A9X/1gjg8IorJPRWJuCdiy01G5AZPkQCRv+zaiL/GM091isR3Zqh5Y6BNjyI
QwNr6qXwamjtm/EhMwF5pJGX7sRrgmIaSQajOl9HNmW0WjKGVSzejneveHXpX3gTUmIf5rbz3H5+
6zI5NvbUqn0QTgnQm7iojrQLwi1FA+zTELhJOBf8Z0suR87RHLLfhesaVHntJintcLPM8fs8WY2d
/7aOcEBm/P+4znLt4X9/PW03ya5mwFBWJoZ2zmt110WqcWg8jeetpOu081iyDI9eiXZOTC06DkCA
kYXUzsLUC+81RoSXgHI2SuOAJZmniEixthhKA+oR69KH8KmJy3EjjMJ9vaIIHwAhbQBfVavQDuO3
u3Qx0uezKnRt3KOJsUH9LtRdkhr6MSxTg9Zt7vmNz08eEhOMHXF/F35yOaO9Kcqm2b8913hDeCDL
J93xBfHv7Taxt0PeaHAd/2GTZwf6dyBzKvVqz2DeQSx5DkHB/EunGsVBzBcmMUHh47PmkwItyjxf
OPoutc+mOkrbKB3Ac/TFmV6J8jwpRnH+q6FwiJARVmuzmoDW/u+xYqUk9L9bJoxolflcSJrkijOd
ppXrWTbbikRC/O/d+89x6MFKdAWTzLSTzQ03lhiqtPFKWUjD7PwcJ0ziUAWd/0GGO6G1IPE0aNtS
/6JYPuAz6su6ntLjPOgaDczRszabvbSNjyN7aVcMjRLoPRxJEg3MU/6qKiThyQJBODoH80R/XWPi
meYhsoJnH7DSK4eYr63OcwwKF2aK3tsuL6yn2jNRLluGgEMOnQ+hyU6qnavXh6zsMTJ14wxF+PAw
QZNijFp7ggRtfPB0DnUowYJdhura6gpuXkNkxufJfpsgZomDrSXXqWIk5g9GHG0sWmnWhV0m5Drb
cZcrofZYALTatAV5Mt0wkNSbbZ6kN26Rm/U1RDhGFljBzJYdC3X8rfUN5UhqWHuE1PQoR4F8UdrG
Dt38dQQr9tjMrrFtpItiDvtGs5wQIe10PMaS+vs1UgesRXe6nrvimsuLSXy4viPaYgp62E/CnjRO
45ZIfOyuSy0vRrjFC4ys5PpCluXyV8WJrUMWqT6ECWzstHk/aYdSt6fVH9yWxJZ+tRiVcaLvVuwX
RTg930RCWn+NWZZYHIttWQa1n2g18T1F6374TArtFUCl9NLko7HLW73YN2mVvMDk90Ol8fHnnwOG
EMGLyictMxNrDKMMTkaDyEuQAcqBqa3NMv041OehCBZeEbwMhfdmbm7Snt7QY+32raFd0ph+oMGz
v9DfqnhHX4EuHRAPLF9VIY2kaSL9Qm5Xu4joemjWcaX1p7z5PckN/RhA8XQCScq/qpTQqQQZmleQ
iGFFx3w4kRIS3nEOEWfiUNWApK6e27EZNtrR7H4iaWaCi57jxHJiTBKpBQpdHqPRh67dj7sUGDQH
bVICaT+UJOwnfkfczigz+/ck0dMT3cAFqc8wTU81HVFubHmKKybVduJswrYFFUcXrKRf0GoGtd6P
IABnhfR5CGvUeO8EXosIufPmNeSuepyQBrgAwHtl15l/adNoWil56L22Le1ISpePr14ZGiunqbNX
z0J2MM99BxWFWlpJBpjdVgPRRNnAOSqo015x2noUedehIqgeYKv5MFy8Alf3b+cmiR+6Vs+WvJnR
n1pLe4xWhQrPCo51MWe2E8pndLGP1AxPvV9uhG2g5XJaX93zlLTLlU01r6AD6No4ilpt7Eoq9tCn
2JsY2O5XNY4+10AMHuWuVO/7tExWwp6lnb5OZdrInbmpF/gzj2bKF28qmyNvQI1SSRp/Bd1Wr2rf
8e7oBZyeCql5FHZfTctt4ukGiTEuEtbNttVpJ2rg2XwNv2lBNPzqJx+5Am5rj13RTHvUT8q9rKf+
E9tBeujNzPwVflMb+E9EJPRm46MZQQvz9mQN3yTIJzQd11BYJGCg3uXnhRGoQbIZRyu50I1n3Wel
JLmSb/Br9n7mZ6RKhS18P1u817NoyC9tBjlW6JuPAU+vBz6L2p04AGLX74zIQ7UR5cDVjUMMx8h7
LIrUPojYJQKedzJhBj2nXeI/Qe6XPStVEm08mbb/vAY4FklF4Rqdlfxshsid9HH45qMutpmq+GNE
PZdI/jFC8EQlUeimYYCaqC8B+Mig2tzBbpPyLZLk4N6bNxx14FhrQ4YT7CqiHIjNiTVvQ4Tf88E3
SKFxcuAMbdfO7BBeJ7H50iTVZZSKClDIvKf5MG1emxrwcKqrSzNL7aodCV+tdIqnkcbEQ29L6naY
CukzGaxrhAboZ5WOEA+ZEZCojPqwMvOtowL+ndKzcoJZt3mCR3G8g/t8r2W8bFfOx3xrjGq/FrHi
oMnJdyjslJMYlW04gans9vC51w9sLt1uqihLeoi5CaHcpiYPl2tkR6a6GT9ZarYWEGjoUdkOI6ey
FihnW7WUlW2a8gWAopsESic9h944bmDdz02QMtDiikNgyvJRMuYDveYpdxFO6a3VVSAF7Y+UeyOV
gtkjwmdM+9+dZj4ikBVwWHCv5Tg8hvP9GrIvgxpOYrCtB7iQ/TZ5TbZdJD0n+m5R9yvRChytvbDf
qn6KkCzShlMyBvpqgoVjLQKFY1lKnPlxvYvel7oJi+17yVHSOtxBuaJG6yY11k1jZg9GkbDR1ONo
V6lNsq7VkJ2mnACcb2V0RvXqR1+kzlbt5AkpAvSphXa1sDVON7mDNNSPwvG3NnmeC8IPaOoSI6Yk
Vd277Tgoa1F4XAiir2XLD3XMAPWirdf3n0TV8uq+ckf/5/m1vKlrSNJdOafbvDW3Xd5+ssM15Jcr
Qx2SSz92XbCJJaCeVvYfw3hGGWc9Gbqka3Zi9B7azFjkaj6828WKYiTsIuI9Xtj1WSXpPV5cUoQ6
38wSAqZiZq0Wh7zwzE3dVdNqsYmzmT/zouYONLYixrDhJQSv/zavsXtAQSKyj0uktPrY2uRl/DFm
WbGBeG1HNeoXygfmsSyNu+v7IYawXgGL5g1Y/iKqbNcwYbIziyrA+9TrUHhubGR8v3t+Va4UtZc3
dcOdTbALFLX2i4b67t6ntZgeVmUlOAhqv0zPug5PqIgSkyy/g31hpjL/z0lNHV/eSiVKqKD0rWfA
3Yp4REMKGeZVXJjDRYx95HG23UgpUdikOeZjIKjrDXcr6zpbuMkJK1QWyb/Re61BPBT9plN5O0jZ
qD2Iw9R01trqa3+z2CrgdZQQZX+VZrLOthip9n4WDhMHstXwrVbkvLPBg8FxFg4LzFhDjPqbCPhg
bjtlC51t6grbsgY5Ofqeasu6riEcZqY4F9XnUXO+VPt+PbqAku006f2tg2eOn5Reu8OyeOnwNSj0
lg+fo+5hUIISZhZthdSwetTUHJy1pd/XGSr0iENWj3OAMIkAcYisjyYROk+kWdm4TvzzWsvyf15r
zJsvThgpR1sNVpZpvElMRkqO4r3itW+6Nk0OKZI6OfqhlZPmqetS56FLgzlHhZZM76Ov6slEX8ck
rqjFZ8pbtAUc5yFnK3MbvVxPzJDn9YVt1AfnYWB9MWoL5TVMg9chDq3Hoedxr4y14CCGArrjTNYJ
FFp9ERieNHL8x0g5iYEICmCmB8uov4Qz7kfYifZ2cUfXVGUABnNbpPPWSs03R8wQMSCQ3y61LDVf
yiKJi+w2L0Zp8uDRq8D5zWvIIK/OPZdJnbmyJXvZ1pcDmizo038I0u6umpLxJEziUMDqtEMPW4XM
kTAyj3DJR8TJRjueYskqj+WgRxZKwshu78VWIhY/ceJUHOBw9NaNoigrsU0RNrEtEWeLbZlxYxML
6FT9VrKdt5sAACgtQ/CFfSANAyxqHSo5QYlhphMD7vpGGJaP1cYwVCgyO8QFtxL4yW01F0inuEi3
wAzibTlXUxfv6Ks/B4UOGkp6oQtOydrctMmLofAWlByv3qVNXrTTU6UNrnNvHNelZm888UlG25Ds
FigiNI0+TwVMXZ4Co7/dKcZnr1W/IciU3Qtn26grSPLUlzKtnKdRDXbCHKQI8Wk9ONxBDc3PQy7X
h0wu4rXwGn4tbXwnoo42X8BD+/h6geuSg3VzAYqJHy4Q2rW9hcqUrldgLs3ZCGKXIWkXMUwNGvpG
RXWTuDtC4GmfW28M17URhj9KgByTCv8pQnD6tldzE1KLPP40SNWjCKCB0oLswtful5nIAwY/SoVN
sOPpX5IpNbaIu/CxMmCtT4YUfpiQj103N7ssB2HLEF6B3jbbLXYnrPptSaMkeS7EwW6miqEkminn
ueB00Yt6X3h8ikI+TEbrV8WqnfUpxMHMWxJV4rSKaMFq5sPiFrZx8oP11JMIEo7bJa7rFBWFYrLQ
a02tzPNy6NuuPnYFrUvvdp9upLM2QLS3/uMUyGE31R9i8iYcdnHj/Oj8Ib+DK1m9VNJWDKCGRubZ
5HH8ai/TnbALizhr5jl9XKsXnm0Ws4+gJJx2FFn/tOiH9Rb7nxb1EcTqsjq0LVcFOTXvKcQGxPBs
czcM8bfrFkUUTubDzf4DoPAXRL/op52d9Jep2zAayBb/OdaaVyuD8Nt1ByS81/1MV/ZrGpzsU6Sl
JSmdrHquEwB8sjQBRklLCx7h0noZTZDpENb8joSd/Unh/kkOT/HOU1RVJ1WjERL9Iu2Z97xfBVIj
/5Kae6HzNc8xSvVtjqdI3rn2Q6S543zcKP3ojmnOrpiM9reG+/Oqg8Tlvqo76Dxkn91XkE7fagvu
B/giRzep4XK0+vF/WPuyJrdxpdlfxAgS3F+17+q97X5h2DMegvsCkiD462+i2G61PT7nxI34XhhE
VQGS25IIVGVlVitUVNIroMfj3guUsWW+qO4DK2xw8kEflh2CblmTh6lE3o2DYF9+m2R1rQG2Vae6
71rwHgSK+XtHhqqA6gQ2kOgPav1N5pb2S9aOl1wF+V+ZnaGTEru3B/BrtugxRQQ3TPullcOF8md/
ivhY4z9GoIktWJboAl4FffYMXorijoAO/dpEdevFVaJFAxh/IkBFxU3vMIJja4Y5FLUNqCfUMDb2
CPaqHny729ouh2VVOVDb1kiItEzmRWl+t6JFFdCStChhKNDY6c+L9pbq1ylESwAtxjbF9OVdbDbl
CdoGOIFAnGwekkg98cZaMCF3AoYVvd0huza1qVmeaImPdcgEQc+lnxoW/syg7/cAekTjFUg+4tPk
sewqtJBez3n5V8+BmOrC8E1NZrTKcdCaI9zOHBYcIJ0QSLuNJ1I0UH3kU0EHIK5VnVtwQEZOUf70
ZnTBgw2ZSwNHF5qNok2zYOB80A/k2FtV44T0miqKa1GDS5R0zfsmHQGo+rej9QycJbQjRkZtnpEN
IT7F2hGntXNiNniIzyNSVUUlTPH4nt+Rtl9sRhSoSe9uFQ3K/NZlr1AKBQfRwM1lEqrpYgHfdEID
OyjC3gPKIVm3uQE8n5EGW9X1G9fs/KOnItdfIV2SbUoQKQJlBI15cicG848J/j2gH4JeZY7Wu33O
0MRO/zLArNc20P+v/Qimj5sd3DhrJ8/46x/iPW1nSVgB2SjARVaB3iPPWnxLdU6SxmYQtwuUjV0I
2iF3EdbWuHC8ooNkbGO/ClRe2g5JSCQHLrzt6wWxbIJnBZRWBvgOaeh4zn+f1FgOwHmlOiNJVYH+
Vl8M8FQCXgj9jG76adOOFDJlUISRgD2Z3lqB3bi2guaUCqXuub6Uo7sWdQV2dz2iCwD/TiKw6dSW
sOjNa49aMY1A6Qg+DiD7IIkcH2+mdGyLoxzMr2Sii9eH1T4wWTfPFEnL92Xr/oBET38E9ydkjPox
GyAOWvVLEKG7qDHJGvl2bSQPRdLdHE5jJy5+lLlpAi+TjSccmax1Mw1yQVhLS6L7BvtyeGhMMXRH
F7CkgbcgO93MoO8FgLPu+/cJrYDEdjOZ14z5kDIyutDHb7LB8Jfr22itmjhYpZmtnsTAkUd1w3tm
AsvFxxrsoZ5lHMk5SdNEQyWE1skbgP5pB9HqaEneAI+as6f8b+gsVk8uuKAfIQdQtW3bL6vWuDYS
3GIUWbnozm5Uae5pHdbiqyNcqdbkZaKXBwv9rmDDxDsCjiO9S1l9oGUpAkhIEPYZzQONkhJElDhy
NidaDTmrHiT2jQKNlge9UQd6eK414Bg2cfYcoZkVBY8ENFFQIt1JfJD3Nmh0z+jKxk9zG9dPDcgx
FqaEMluFP1qEhE8MuSCxMuN03PVxCcCFzqniOG0tk4Q3YMXDsGAVtxdAM2RnPJTA11I7aLYxHH+V
dqm1zKPil0DuQwQgaoqNWTZQAdYlOEOX4CJdmsuRAwqHsbuQiZyeAIGNGTpyQxHk8HoQOdF8st0W
sdweGN2iv5DdFIaEJA00s9Cvb53avil3NY/uo8lwQP1FlFZxwUBkZYEjdYrSvwo8y0Guoj1chLiF
Fky28aAdvCAjuJsRTrdzKKgry3XfoywFeepVGL7yqlPXWwpAGQ7aAqLE2FHigByJcEYIYYt2hR9Y
+44cOROoeVfWKwgy8oNfVSV++EK2dYo+vNQddA0KN4GgQjRNS7P109dOBtXCn4roWxM0FymRkF+M
01uNAx/+qlWHDpKh+ZE5xYsrs/KtN/Bfi/5l9YzzQLHiZS7u+6FCQsBxrXPAx2mnYr8/NGYoocrL
/vXK1eh8fmVXv7LB60utKuRZqvwNRfvPrzz02UtaF+YyLZ3hOiXlBiRmYOOeHGPrVMr4Zkt8zsM+
YyDDboM1KP7DE3r+hwPq6NbWlql5l4HQbOmLpv7iiv5Vg7Yx/x9QG6HSOWXfDMswX+PBz1YMX/q7
OI+MLfq300OSpeI8dum0dsOpevJ5BMJo7ljfIaTx/jYsvA0jiuPvvY0k4G9vQ03hv95G4gTVL2+j
xcbmbGOfvOxHfJ8bCfkKFCGKJ1DBVvd2h58VPXJCExdg+UpflRcyYbclVqGw+y0NaTqfgFWiYWeP
83T0dftiqaeiMQA95iBF9icnWQ02dx+jyirucdQCMKFzH6En4D4OsU7CQATpSLY2jjXqV3NdgeT4
EQij4t6L3qdDEgz1xMRFNsHpzVPfOe8Xoe8ywN89YwC6VI+8ZJiQW8ltJE61B+Q8UO2xzL0JlsoV
6To4FrILKIFMJ7DBQlPP/IvMUBeFVIyOIp0aiionpU51Y95j3xItk7oGH6aSTnsaNIMKXVg3DNgf
gww6Af3j/uaANAKizY9oNbbrqot2kOvslzbyZ3sq3uUZuK/AMBGADBU4a/KC8zrcU+GvYBPkeAPQ
y3pRtJ6BA5PkfBFFMthWidXaK9J7t7QRmgrBloTdSSye7sjLwOK26LS36YCd6WUH1XWQhF0nbj8x
YqnVI+WZT0RhSz49uvl0pPkR+es8CAzPkbXd2mgkAywskq5aZx04lGgLOO8GyTgmNXRC9GaRSuV0
maOdzkaXL0rzt0uoDLVWNXa/knu71DFsgBQS9QZg16rOw+xVJW2NVj/YiZs2S0IwWTT5bA+UZhgL
IvWm7bd4izk/sH2T+A1D7mXUjO106TKGbhHZJ0i3wXbzxjqu8LsJYAc6LZZ5wS+xhQdX10l0Wih/
/BKGUbwa7YIdqLrjV3fTpMTrb1HST3Vt8ZDjBH9v4D+ttz0ULoLEd1ZByVHg1MKs0hbjfaPwX0pl
jYHhzEbltdE2/PvcMe1HsOysDTxvoJni9icjx3mNlGpYbmE7xziaiLSODWRfSkDTuTiSt8vdgwJt
xUMcc4fWIPMAadETL7AGLWkjDwY8UlYsCl5lULDq+WOtmgb0OwAqNXbCHysQ94OsJVhOI9hnl409
QNMwivxN43jv3gzHappKpj/N1xHk9NFgt3ahSYPegdbvav1PETOBuV85zQn/FDFzlpsub0/knXRl
nLyojiOYg9/85qVvEw25zz7P/VMwfdfwq5ad5LFM/HFZeqHxZMTqX3dqZO82+XH3W5yRQst9FO24
FWVmH/kYgHRHf2iBg3hQ9age3aGzj3Wvcqga4sPZgu7bxunlk50+zNHPeJmCC3QaKumZ69rzkSAC
iclxEpwdFeu8FSTh7QXZbo4/DZFLYM2C5t3cdjl5q45DIfs3h6XXz/HEXXWBDYkvw+JXuhRV/oT+
VR+Ix58mugOvW7gEp3y+rkgvk4x1KkCb4gWgQPs1OuEAu+fe95vZVnFye4XCr95fwXeB3dKsceGS
xTxf04xbsGcUj7Es9oYBlk10L6WLphjTTQeVT2jJBWzfTWZzMXWl1+BFeDR7QAx0pRdPWvEgkHOC
zEID3VYdQY5COHsLPWTzJLQX9ysBcTNlTdEFcqTdwsjD+mtXoxzpsoIfi2ioX6FHNttbBZUiCBI5
6yZrm6819qqWVVUPdhmBrahQQBpr+6CnowMqvk1vILn6GHv9C0QuqhW097JHaSLdQndkk9qmtI3u
/m/ijArphdIE1/Q4cmsZ2hPo9vUvmrudBtV9cRhXR2UCs0zWLC+s5Sjxi1JzG/oV634CCXYIER4D
BHmbVqTWloQuJt++uFZlPmTFmN0lgv1NZooKksDclo6jvugoM/S3dgE8TGU4j9hrlkfLxY8A6vHu
I9kqzlcjmhzvbdd2H1MINa98oK63FEETHIV0pxaAfSSbnjB4YG+d8wABixOA+LI1WLv5K+DS7T4a
WrbmOvXlw+527md7hWPRm47/k11OOdRnm2jBR95fslIGm4wN1boqefEMykJ7B13KcMmjrniWvEXT
sh/7CyPEMJ0iJCVq0GNSsGWDz2co5IWcWZ1ODxlIyGJsnSR0tlZFXLEn1svkXvqd3A2ZF5hIw3nd
ocbDMl9IK472jr21XCGGv8lhVKC7OhZs7A5zOGT7oDcDESqgpxqwsEz1eHGSqn/tVt7oyFfTEB0E
p8Z8QcO47jXDpAEZWO2FKmkNcQW0stCwGKFgFrvyEZXp8D7ovTOZ8dcFQ1EMkHudtVgygApaASGY
HXl9S71Fjuo2WY7z3e1xi+xIrhYJMiTQAvj0GKan7e3hG41r3dT7KYB8nBRY4Jwg8zI/q2kiQw46
ARnSyQG7O86QltwMuspW9GP3kEzRput5fCVTbwbQO+bt3+Qj023SzfbrpG6cmqPVy78p/v93UtID
LQa2B7y1XgTIk/rjNUxjQD1qIe3mu2rjo5Fit/lYRl31VGbRP5bedTV+mywCbCbPoBO056H365C8
t2BkrMT5NpQZOs6sPG5WobGPHN1ZPNrBdIdRTH3Gwx9Htl+WC5l7zQMgIWzpFpzdB8xSG8hKtycQ
wQ0HKSCWE/qBuCK/bK8MACaepwZCGqpq2u9Bw/fCAt52UQHODX4CCIUW9nco7/AvHvPZMkO5bV5y
MDTto1++LyknAJZ66b4viZbyU4zPbtIJ+cWo2ABqRtwp9OAtoHMgv5QCr0l3Utv+GFfZE2hiQxCW
Lseu4BvSBouQVjl7PiguGhAnr2nY9i2EwqHISUphpBlWF8w/f9hJWsxDAgMP4yzFXvAclJANXuDG
ifD8WUCqY7757PovMSYAP4dhSuxN3Nv9ik9+tE/CUH3xIWfdy6p+EVaVnnMwRC9G6Hp8obAkyYw9
OIKhs+n4i5oN4S7NWLTlaFZcobnYWSeyxv91nU/9yq5y6H7QWHVOD1oRx1mPEBWCLqg3rW3T3wLL
9HfkqnhPvPUAXXVXuvuw30xkn1xrjieKezK5GjAywo6narwnO5nI+T/tv62Pz/in9/Pr+vQ+Q0J0
fKwtmbsJ0dW2sQzPwQfy52UAka1i/bUvM/C+NzJA6aJMv7e2H2VrYNuR/2l7kIzoCXOMPaUQekl9
qMKk+JX+91I3y8dy8/QUlL7eWEAhXKshOJWrP0WiXoZWkG/IRtoJPZhPLzI3F/bAwIuNR6ntxNYe
pVFzxo3JIHcWrgj6sw+W+eeksd8fwGn9HjbDyHRY2FX9Gawh3nP2M2zqxn+t9msYTa+iGP/FHj79
9oSDMRSYrl3tQpPebvz7RCTOPdCeEv3D+KBX5invwGxBkcKxu53n2QG4EhkOJTq+nRJQHfIWXLcU
owzXW7QCaDqGGssco18B7Mvup1cwV3N4LqPpBNqIO4qmZccQv1v2XBwyxXgYfaBWnMgodjl0MF/M
GiWJyI/iMw1B9bdtiy55NKBI91goe6V0j2uW2wxdT6Ja0HCaLHsHMmZz9uYjBxBmLMsdeWlJDsGN
Mw31kioHJx8tWYJeJ+/j7uzGEWhRjBDJCr5klDfRF9EWgIlDDu5EuZQ+rido4iXxhoZWxuWRmdAs
GhpePsWoGz06+ZxKoYC2AeXzbboQjbkM/X5tdTZUCuM0vB8btKoxrRZaywG0E34HoHE/gP3h3xEy
6I7tiEf9bxFATiEtrksef1jDx/l9NSY29OGxZynYGkgcpFQ828F10rT7Q2psiEh/ts1+kOqDZL9p
wQLrloa1dRsHVQkGVlPUwZqTT0OUTOYhIWwIU8OlO5tumJqPSYTWoagPE40o9GMiQzvCicdopU5Z
de3z7Aj5Qf8R0GD/0WfsBW1c7RkksT4ky5tgjfz2uCZn5xvhWSFl1Wknmcoyv1R+zsBKi9lZ4qZr
tNS3G5oemMLCSbT9Ps/WkyClsQW8P7kjkxkM2FSB+HlL72Acgv7IoQe8IC+twVCDK0023JNJ1gY6
iKSf7egtQF27ObjMMwEA+fmOQPoD1S/jgSydWUD1afoepcmwpwScAEHudmr6ek7gycTuLnjQ3pOT
PmSoxkL0PeX39AHjWYe2j1+ni6KuV9xjoG8us2Cf4DkA7G6w78KmeHJZWj4V2CfZYzZe48bGZ9xl
ztJlXOzICYT0tLNBlLCkCR/T8XtVgMRV+evAq9KLbT8SaILhIbQCpHcC+w747rMGReVWjsl30OB+
83ro+4BoJNwXHGqMfp5bb5hIfpqoaiNYuSlAM+XKMFO2dzUE3zIatUNZ3NLQC3GPurC7iOo23wRg
LZCQQfrSZ4kNttMcFYxcK0lpKRdtB7KWfbL/Go+a4ZmFLe/3aF0eAWHNgFTQmb/fcoC1n9RLO0FB
4+b4lCxsKRPoS7Bqlgl+w4ehApeGjO6h4hXdexaqLNgeh9sBMrb34AhAzt9D65cMwhNFsCi17sb+
26RcN13mIfc0ffiPyJdeunQ1O3Crl6RYWoOWdJsWmn36FZqBIXnbQ707GtD0pk92+F3yIOMXd3sa
tsxccbDCPic4eWDb8u8welQMLhS0w6L7Y1ijVyMg80eYPsfMq5GdXtToHXF7UVqtH8CoPGQSwAkI
k227KcuO0AXLj4VlOFsFFMKVywow9soKHvsIqeuGudVXlvCvCZf1jyaF3l3mj3xhj4BAt7z60YfN
V2Xw8mvRlCmkcTL/UTF8mWuD51cIVLy/SmONn1/Fc5J0jTpYC/rjt8Y231ljoDQtj8BsEUfMJzO0
IWdamT/ZaJKm4AhiCxIbYbDOkXt7hEhMdXBRsoEwj+s8ki0WXzrpDA/SwuMgdCE73E7gwrrFQ/oK
kEZhYpfaWu39fHkdugmipZVz56rRO9h6s+oBu7GxMpWijD2JK4rtI9Cuvxpn8Xgy2joyXTuHUQTB
31VmnkywnNxufM+aLeHPm19iqjRUL0nXvNEemXbLtFFWA8TmRWTuyS7D4MrtANiHfPrax5AduKV3
KQ2s7Q6D2LnjxRvqPFDypY6hVAGpCGuVoM4Iybl0utiRMJcU4IYvWdc4S16iWb0Vcb4UkxlvpsR1
LgYQt/PFChk/hcJZD0WE9BY5KERCbmlZ4ku2IduA/r+V6SYxhOl6cR0k6EI6Nxs3VSnw92sqAwlI
oQ7YNKovYM/1IVHpGodeDxnbNOHov9Ygrzm6AdT7uNaOtorJX/YCFP6Tb5Rgwqp/1Mo23vRNkNXv
Nxb4cTMBQRDXQnWxtHLrpQm6bsV74VylBW2BrE2KAwoGYHSIpnBdM6gipFZULvMa5DuxFqor9V0f
AO0NIA/GpoWiXzqa1vo/x1AgXdIUbCdcR98WoztefCvLLsRxyz7RkXOo+HTHjOlEMmRZytSd9tEJ
k3wtw6dFH04/fP9tHvhQwHI/Om8tZBkWID7ij9yOgo0KgLGRoDE8szRM1n0jrJfK6L8V1Qg18wQ8
eNjV/QW6Z3sx6kkG+zkJ4NvxjIaeFMyahvkyjeM8CbKq86S2QkILcBMjGrJj0rjGMp9kukTOKTvG
0QiSdvJ0Uareb8k1ZSYSKG4xHewRBbRSt1VWBhrBEwvC69ACS05hBAYNoxDtg+Gk9bKqBX9Thbz6
Lnq9FoP8Noig+4GWqX944AYvfm6DhzkYnWvmmxl0nwQ/4C9bnzNls7VwAv+RpeI1ieLtpOtHdJGV
CoGt4egbp3Fuo1ycuePBogrUp5gPNw+4OtCoM6E436lw2hIkqBqhUz60yOjNCCENHwIly59twgMD
BYlSUzDFjR9zCXVE61Hcf1zPbbFHD7LuBP4NtKeYvrG6ZVgGx3wCSzowNzpJUzoABVauB6oyjY7W
F5oUQdtpfbNNaXixjLcGx+5DEoQ1TsmmMeJvGK/m4SgL76pkkaJzNwmRLgBxUqIv5ACTXbSw3ZJv
P0Vjt7xqVT6cb8Gur4m9s/rxUxiE3JP16BYtuMBfQRATnkVVu/aiQz5gH9rRa81YdFEC55YV4Pcb
zwYD2RyCnqtpkSaRgV8XVayAJ4Kowe33aWR5DTLrNf0wdWR3VO9cyrwrVlIHkyfKUYFbmAIAwVTM
wb/9+NHqBbMtkC2iLV2zHXqaHjFmJfoy6dYk4sObi4zSSh2g+oDN0FNIA+9THB+siq8o0E0stAfZ
tW/vmSNn27yCrepdC5k2hy+KuoDchGU5d0k2NTs36fJ9abvqOkEIEhpxafN1hNyjb8TGj0A2O69i
/lvnF+OSJhVe2uxkboF5JOzV1caS86TC9M70i+CU3Q45Im+eFAHXdhemas2g0LcodKeCpzsV6FKP
zRJJq/BsO9ICrkYf7cG1wUF/hdYDEDK+x+HUBOYSUTfAmyPls/iYbFaJ3EIfDfLGKOdcgRker0Um
mzPzoFAvWOFBfAcUKGbSqkMVmvc08rSJ7sBbku96T7cn6Km0CDlKI842Zg34nR+15fsqYZ53K9Yj
k5pYQZSsSwcHzTFjICS8vRRqS3g3QNDsaLVRpbsoTcVFgFRhHQQyWdM3qtJfKzMpH6Hkxk40aqOw
O5dND94/+OgSNqZce0BcrNMqfLehc/U+qoxg/i6iq7Y815N9pXj6KoI8XqxjLpv1bSEZiTsbssVn
WgfJYdBvKD9FkgmUKrXmv7Ky5B8hU//OHSDeLSKw1pNdeK6/tFqLHdu4HJ9ZyredCqyvubSgZF22
akthGUrouYWDfTsN7PCflp2YUS88CRouWraIZHmwCRbYGr29Q9dgtC7cqdsQCxkNU+TWPw25HhJl
mdk20frmjSSSEmb5T4zHwvMATaGDyPCvpKHDkS2vvACNCNqbupojktfAJeqhmQJ7KDRNPw1RMkjO
Wd1l8zBW0jzHtfFjXgkVj0sal99oFAvXvQyd+eJP0/TclaK7GtARIx+3bH7X5uGFfCOQi3etssEZ
gFcEo0Zzjw3WLgLBynNiTAYwRWpDvmJg1oMHwkCa17t9+6i6ZEm+eoqTJ6/4p8YnbytTYN37qBwe
ZVFmoOXKh6OnyZ0AG7Z3KXNqaOmAL2oOQTdNY7vuPY3SMmfAACbWhoaDBQx3mYUXGtGkEhv0BRIE
w5GGtKQf9Pd+lj4pTXuSD232YOisbVlzZ4sNxgC5G17vR/TuXygERRl+gQbF/jahK4S5RSMAEBR6
Ebr0RSLmReKiGfY2oMsLMEyEKGXX3iJtQqCZa8cxFsxwOUS2RLhy+im6q/MqukO3ZL5LIG+0MCmm
YWizK+v+Ql66ULA6lGHs3c1BWYsflxafgXndLARTkulm8e426fZapX4ZKwWFbZiV7goNV8CQhLHJ
ji7+OB97gUImQGvT+NPTf0xUvu59JMHrztymfT7sPHQLPcbc/ZunU/FXaYaoHPjVcwG6tD8FZK3/
HKqqngPw4B12tcKhS6+Q47D04INHZpF40LQvrbg++7lhvzKxmaIiea2bsbmMSQyctjb3peTbDMDx
DYpR9utt0vsQu/UUmaxpqo7zk3FkIb4jCa/Q3gd5pE+XPgLgjQ8KKr9wtPrZSneQefcvOPAk9hiu
yBIyhn1OVlXbKC+hhuc6IWRdc7F2BUufRYGtYNLF3d8VclUGc5x/BMpYta/Sr26HpEYOfDZO2j2O
h9h+H6y6RbOdnh5B7GaePgVm+4ySx7BOc+z2W42F8DQ+QrQOHpd+f6GRb4JNYeoysbSUBXyH9vaB
fPfGMdrlG7cCYkpP/ZgfBmO5MUMwmCagsEYuAI3wg+5RyW3QquAL8oi6fQCuKJwFBp+Zb718In8E
brcVs8PpSBNzPbGj5pZpfGryRB183VbRdEF5cfUdDWMvwvc0Gk7WBK1tsHCAn7Gp5InCKGIy4mrb
9SCL3QN81C8Dt2hQ8VTG3BsQ5Wm1SCxT3llDUF+AfTGAZkXp1JN1hc9nrcVJf86w4yy8ByEgOMxz
5y9fBOJID6e+TcILZNC2HceTftmyeNiASa9d3bZ6eoIn8+5IJgmavo0Z2ABJIz0qUm98i/J6D+Id
44flWicIl05fBZgFlj76/a/gzTJ2bm8OO7SXArWpJ/ku+hZTs9lPI6+uU+SUi0yV/JzrrtQsATxa
QhJoHn3YXeGWYlXI4lDa4FK8kcwAFgpdH6P3wa5qlgdy5Ph4ravcQY2fRVBy7U11bsCQ9tr/U0ur
f43ZGIMjF6xoYRParwL8X5vUkuOGgsDa+j6HeY3zav3lxPlONmVy3zc2f2SFDWB8boK+qk2Tx1xU
7Qm/OF/JOXFen0FRfS5HLz/ZKstXUMaFwKIehj2egAu6pUtkpPgJ0x41ZvD4EO7UQj3emoyD+x2Q
uPzeUX5zyYEfXXRDaH7h7WisqoaVexpmqFhAHVM+Z5Y+ggFnu+BghvkSpc0IbIUZ7H0epEd0nXpL
bIcWfSbEy1TE/GwaKgSBLmAAEJLtVkYVxIdKD3WY0GFm3PAz8pXQRItbFMOAwlqByoYfaPgRZunV
ABYDNxqBCqb2Ozo7wLBVV99CDzl1nTFPzVYCadUHlzEsqxM64rzVRwRKEmgBSKVcejoi6kApTxHQ
JKq+xc37GhRhQHEOXETgSMYPkvnQoZi2nhr0gIxVYz2gld56yEW4aZGlvFJEkaQ2EAfhuEB2Cjy7
fupNC/zaqD0FOzZ6soVqgbnCVJrR6jWRjmzXTiWnYll7xmYc3K8Mmlr7DHRMi04zw7hTVB9pCJEa
+9ntxfswHlWySdCqvBob4e3qEoJhdFb38K/eiUomKzrIk5eGdFq/BTudjI5I6qQLqmp1Tgeq4LQc
NkkbGAApF/1BOHZwNIHamqtjWQRKrhEVVppAdiqdtWpMtgoYoHml24Tf10SmCKqEq4xj28NyAN14
MWR3YYYn2jj5901UwgQMwXFkwdvNNKQeJBGcQi7jLu/Tpc8LsUqNLtvM4zqeNGd5Yu/nsRXh4dtU
5YWWqAovu1Njj/Ohngy83bx+jhZbkNSNhzw5FrHMTtjtvF+mIAXY5/cxr+rhWLRHstOMLgpt0Kia
RDVjX3wNNp+GCILBPnop7chgC7K52oH//mpZAhS1vtGA0B3S6CijAmnHk+JxcpX7NArAZFRy7YXh
PpHFNqY96CP6O6FNg202i7Tu/SNFlKhIrFoBJbTWaD3sqNAqKRpwSNFUDinZA5qxwgUN0RJrXf7H
K/l2098lgLi0qMKHfe6iU3pqimOnL8loY9wrXgAzNBVHuiN35fQjyIntEbyNH3NiCic/RdZTDT6f
32/Jb7RDs4aUVrJ18jhbkW74vtDdYTU+JyvWmvLcA4B/dvM8W+Ums4+jV/0QUdafLNm/X+LU6U9k
8wLw67lOfiTnpCN6sDUgj/YRQp4RHXSgdAavWmHc38pU0+Dzo6mar+Kjs9xBmYFMVKaii9GBolJH
0YhCaeLEu3niXNH6udZt+V/XIvvHK97WYj9fkVZmZWkf0YuNn0/8GDUZOm8JwRt8DHHcYc9ph5+V
mxfbic9D8qIgznPWnh3XkOeRiWiPR9uhYykQO2SbbwMAVPapZR3IRpfSq9HPrC9oMwBJ6SvvcIIA
b5fw1bMB+H2QGq9111TfSzt4DfBB+A4q6PkGeNL55heXGY3+C6QyDtpd6pn/Y4n/8xhIgKHLC/zd
a7d33VMzes6CiB4KnvNNC53amR3C9qHsUteme+nwT35hwVMyMfv1T5OigLUzO8S/J41pbb/GtpOc
ZInmy74wxju6dImfQytzebNMSMTdeYnekGdci76ams2yrK2tleCM6klLfZqa90sjaqpoXnKwwNVh
jjopoV9B5/Tumohb2ywCESzZHFQoF23nl6AGLev1gJ76feSL/EUZ07ZsGECt2m7aWXizy7h6t/tg
bNs3wNe9uBXOkB/2W/yv9qpB/xpVr+bCl65egfISmsxqLpY1oK099WH7dKuf5QNrtoMbjMtb/Uyi
hIksbBJsbkWx3om/5rEzHsk02/myitBRRjW3yYiyE7frp9tL9/jB2TYNV8vbMm00fF6aHMrK56Vp
IRNUzne9x5aThQ5B4U1IDOaApFzy2vOWRisK9AGM0WX24BdK7dHX8lxoG8W1LIKCIhAkW1phnksL
fKwiwe6Dhia96McF29N5pZvptmaTZFs8b/wjOYEDe0jdvD8NaONfjYWPHbfeyMw7Dzz4auWgNKtN
AXimd1WuQNWlh7RdccsYtTYZZUeyeQEIDgAKv5JzDtPreiiFb262kv1zW9ZQwedlaVJoIJmVSpHh
HIVtEC07gNGanHTpPpaNBI4KqsauauwMd1932NnRfiaIgYOgIe1naOgFg0QjEkoTtyF50cuG70t2
CmKcegZ0EG+jcfoWdjgSxb45nEAojj0ejX1tpDu6JFEJidis3dLUCCzreGzoKTS+rRBVIPi3h/bh
N/u88qcXUXmYLPyglBukOIb96MePzBnMNx9CrGHkJn8VfTos2zENLhD87U6g8UA7oarCb1ZzpgAX
qsTLygenfDPW9bmEjsiKHN7WhsbUdyg7Nyuvkck55HFx4ROwByhtJX957Gmorembjab0FXRsS71t
jrYoESP3ICDciWeueitMRyySzI7vytJzLuTAEQC9FdphoMVudtQG+Jcjhj6KsTn4Fge1oqshUKOQ
D2STnQuUnRrUQ4PM4MaODXmNcs6uVmveC72pTVFKopHsDL4xwJgPRWCIPMa+zw7IquypqeXW6EJD
qDu7B5Cfz06KJztdFEpLBzfxdr/b9bJghzYOldXtPsVrO71ANhn8iIac2fnbdHTvon5syvnt3fpt
KAyQyPI41fn2tiwDpv6cBnLZGGI8ex4KOiMw+dchwuMajWbJg8hCwH4rKDaMbVguLceqX33Roo1P
tvlbEAAFIGX51/+j7MuW49aVbH/lxHm+jAuSAEF23O6HmmepNFiSXxiWZXMGR3D6+ruYpe2Sh7N3
tMPBIBIJ1KAiCWTmWstLQJ6kHP1dc7VIkkxCP/QOyaAYu5S0nhee7X9H6gxl3Gny2kdvwOiVj1zr
YRni1ngomcr3JrKrq9HlWFSCfGAWZG7z1baCuTGm2XdwcH/SYuBPntEjuI/I+8kxGNvmHNB9iT3Z
OVZuO+8aZn4eeLvtHDP9zuS404NXfkbRJgS6wH4odT0Lu3a8Z5aK1z4vk10p6+SGu2GwML22+4xK
+vVQJOk3NoTPOo2HT23XD9h9murgmZofcGXnS9nK/ElqhAMnV7sZt5F0w31ZRWJeBLEGBbao95Fr
jvdNbd6Dp0N8hkYz1Jx83hygH1bcgabtlez4MIjKtGV3VKCtO1d1iELqyF0YHsB1IMAMTkamomNp
htjs23b7WomlE0fqK4prIJM1OVi1M6yBoQyXsZWoW4Bf1G3uA+CFgEOBeL3Ibk1or7mzIsM7HtMb
MgHDZSAz3Xl2OOuNfBMYTbzqpqIP/KmNs+Wm0Qxh425nT8+9S4cPtMDo57fUCh0/P2ZWeLwOSnM8
9YcwAonnj4kUEsYLXEzxyqASESyo3ycmHxma9Sxzq69E9jZOfJxFood9k82UmCjfLsRvlyP50OFD
u+iDcV+j1lWb7g4SNjPhgMUjT+3TpWZhhDQGggPximocAmXVRwA0PlEnmZzQPFp2++5fo8IdabJA
7I3KFXOio+B59ZxH3LyzEDQ7/MHeluqjPbaaZ5HW7/4lCoDmxF6B382z58fWXR8ATXWJZCm/rd/5
XZEEOUgH3KBUk0BQtQz8C03VgHvC57f4YvLHFpJMmwYQ7lUz2ObziBtvoGX4ikcY6FPqxDgMWow3
UKl2QZQBQPI0Ejnd/LGfRtY5AkOBU1xGkoPwAQKjkTYqKm50DNFx+ddIek0mUaJII0XosucaxUfk
gJUesBfBMgsqfocK8XiFP4Z36JIIfMMQr97YtV0gLxDaUAvXDHrUNuhVbSv5Cumi1VDIMQAmMVyC
o8v8GnMgC1ExG38SI+sWntVZN3kXGOt2bJudUzbDAXl2iI/LvLwrcZsHPK9VL1hGPPgJintn4d2o
KzCGFbKYVEX4S20wNf/Texu1/dt7Cwr24b1FhgGR3Qn7RdCtsK+zeW2Hze4CzpqaqJpvdgT7qi3j
DjiSelt0SdLNEFkFhRyF69xKlks7AmPAxeggbbt0+9CYIY2tsGtt5KqHmNk87H1862Ss8wjP6EAc
xknFq58OSjO5qgOIncuiX9u9VDsDJSHHztH9kc7ooOMcDGW+4yyuHWXpv0Y182dZJfuVHQf21pVF
eOcOE6RtANUvKk8OgHgWT+QxcNtCftN+BPqnm0OPPdj1uJXY17T+hxj/5ZScRjhRCkDGkVh1fYht
P9joBgR3hXSBQfHTZTmVFdd23czMBpWBLcqCHhyBEmmejM/k5jPQnIqiQASuxV4jiprm1ExubQAs
3zT8T249rvy1QikiZKykfqyybA0oN/J6uPJWlgjHdTY1u7SYx9ANeUpUyXaJ5UB23BjZCxP9tyH2
3FskmvsbsGkDsT7526bnzGstkbmaps20WpP/EMv3aXPEjTdjBmQ7qLXBsLtyUTM2R3Yx2tLWlpoF
i+PtZeM79QKxEX1oIpYZbeOSIRNdAl3qUuFqEIl2ZpqtWHrKYwdB1a54SLTOCvCM2/dXhDrNPmgQ
p0lHqzkAZAJ6iQxE1QcIdPrWKigAKs9l362onw6GjL7ETmGte2VpYFhwiFTQHvO6zAHlTwUYZFyn
n5Exyut3H9vRel7UNbK/kzd1aBn04L+E0kJSIHkLrXV91J2PYkLoS82bHBKNXYJqfqTucYqVV7MC
41szcxGa7GdkrKYeOnNRKbPNS3lztRemBeqPS6+2F2aBQsMeKwOBx/i+pgsNl1B4bBKOa45OQ/e+
sNMYCmeIm9MBOaq0Q0j3r3YDfiEFXn+yfBhJ7TGJTGiWz2mu6xgICSEUPx2sTNpL3qdOegI9WLNi
4AI/FaZvH5l+NKdyLzqQmc7GsLPnTjyoZYSVisQexHcPY5DNySUh2+CpCvo9IV9eZ6gi9ojdSQia
PlermQFVsp03HegsSESjwKTgwIj9nLckazNWHOW7k5eQHErn9bAhHzJxkf81mqa8tsmHmnmeCT6/
9jimzBemA0HJqkPCqFPR+yFGNLICXh7ttHdLEA4F3y62lHrIXVQyX7WZ8Z0ikB+ClEkUQeUnBHl6
g2r2A/aOH6OZvwQ3abArgkcjMj6hCto+Wgb4ATs7HKAUP8THckgVuJe0cQYIzZqXTWghxpMGMzBG
qrc+SJYoUlSo/YggXCP88JuOy9c8cJrnakDe3nBCdocFjwvuyZrh75gnWzy0WrDgVEDzy2Tp4OGK
60EofBdxNxwup4atjZ1ZYU2lkhJIoqmHDk6HyqwBtHg9doNNZAG0BzqMFxReniHWWd27Y+EdABas
5mQ3NMgX8yosbxLfHm890WP9Mg0IwRWAjFEu9hz44gc3h5xux9RjkI/VrAcj34EOQ2dkBzYdrjZq
6k7Xc5Faq3xEQXin6mPtBPmjhyrYu9r158yqQtS1LCpHpY+ib/JHRF5R3ljoO3IM8vSEKin3hlpV
XL31qhwuk0CvDrSqaYjrcJoznza0uBF1W2qmoxgXqAXia2o2boH0IALcK2oOkV9jN1a5C3t6UXCF
RltkN+w59SITb+zKHPQW1Os6bXRsGqxQqZf1VnWDkMGZOrF0jWaFGNgmMwx7BNtyUgGQUe0aLA4Q
SsoS/4jfln+kM6MrnsGX3W0sMxfjzCr9FgH4AUzwZoaNYQZl5umMDgFUAXZ+hMO1+Se/6zAaQS40
7Nr83091fclfpvrlHVxf4xc/6pB1p7etee+HEFk2oBKSz+j0egDxh1jkdtHPIJSQ7q8dMgIlfZln
fw2h9rXbnWa8Nuns1xdIG2QkTQmWw7+fJix/vDF6FXonF+P1VcnoVCXPZw43z6OOsHeb3sR1CDUv
LnRKQ4oifoLyZrk17Ci/bSANKZAKOqiJsZMOxSBQBWL4xXyw7HdbR2dxsjIganQcpisAtdG6XlU6
AVbix1gakceoluuldbzaRwbs9pjiTkSveu0YQK/TOV1yUm6IlbkOW2eZFJE3v7zij4kRpQJwGxze
Hb12qhV2yaUZLy5T0eBQv6SyC28uU6XaLJZhZJQXF8/wTjZIiNZgmNA7RzO9u5zJtH0/+4ONXHqX
yxQXNsbRQf04u9qcaZrrrNRxtZVgCZ3HHFc86N28u6KV4KYKwaROTV8k3p22IKHdJdZNOHmUkFfb
hI1o59RZcte7yxFvycqOHS+DOg2lQIB4EPlCiajStbpxbfsEmpTyrRjFyXBY8ca1PIUSJwoW14/r
g4xScDN5zN/Kqn+kgnQqQw+mWnREAi72q4k8yJ6V4w1Q5jM2YEOQivgWBHr8HEexPOGGtKQWHYwR
bM6p3by1Q5Ag09egIq/wynruOj5YDGQW7KuUT/v50nlpfpwlsfluo7M25c5LGA7pjOWZfLn0Bmtm
eveJ1slZCJGcwXvtHOpm3JMJ4hDJuUEh/o2PexlU8/pgTm5tew5BxnRLXnRoqnqT2Hl3pFYfxcm5
UvlTLhWYNKaZydTX4KxwDCvYXm1tbldzN2bJmlyoI9UZQBc5QDxkoznDEnKiQcOTxfVVA6ntddKD
gfo6X2Cn1laaPeq1TBdvOM5Hd8+d5kzD6COhLqKEUmnxYXazBA1vfHkL14+QYEfZgf3rdDUpv7rt
PRkeru9MSz+amaBJBCYVXxj51k7lzwzDkR8+VWn5KCO1QFdFLnTwRnCA1GZtXj4VTSpbD6J7Wabn
15dljXI3Rom69esnbavW2DG3e75+cQiQgvdfp9vru+uV8G7y4IXmuvwNvb6Yoq7DzaU5FnwHho1u
AtN0W2lBJMHIs/5LXDcPVpolDzEkG3eSMVToTnbo2dlG3pxGrMNR/OnWqwZURls3K/ijBtEdOTHH
MueNw6pjZAtjYYg8m2kI8N23vfmpawZ17KaWU3jjCrUiYE4uPfO+cvrq1gXpVeMm5j2ZWhPUXkEW
RHuy9W1QbLIoZ/PLAGEF97258rU2wcSJEj2sq9t4S5ODEzfZISpizqhJAzz8WAzH7M9kakeEEtO+
rdY0OdAm2SG21TfqpLdrROYeKdzg5vLqjd2h2ixyljSZK5PuxHhxIn86eHH8JU+keaBWj+Xh2pdW
CzoRfKDR6IMzKlUW1EmmHBKZM175/Y6ayVjYGxkhWEcu9BY6IOPYeE8GQ0LjxStHtqE3AFoPtgt0
j60k9lRd9MQiuz2PXOrbYuze/M7zniHtPiyhCDhsgh7NUBsLkG6hRjP2vENRZVDgA4L6GTyFHJS4
WbMv2gila9b5Ym6hwKfLEnwhiNHM33fcoFDbXOr0rrX5CVIf+1YVsw+FenZcQ0zctO8MvO0i8J8o
fx0w9aprnT8USLJtdA2JH0RpvYfJgVLbWAO+8vqzgSDnayxQAJl0/HtipzdNOlgvOm4G6IFa6uzY
Ubt2S6vf+aWTIE6RMLAG8v4hGaCMqyDQ+XUaDo1S/j3CcJkhGIyfqL/y7RQ/jZQBkjDhyCPXALOF
mQB8lob9J2hUgMsZ9qtbN6HPU08ijYiA2sXNAfae3ICOeJ9tmNyus0XxV5+IDiB5PIDmG/AOY5YN
b5kMUV3qWU+QHS5RlGhmm7pvkk9lyw+yMMNX4HnSeYHy6JOWFjvm5oDUmj1Erz9GdinEKGhk7gQo
27ZttjDiGAmiQKWf6EwFTnI56/5g+5NfwEyG+2aRfsizGY497MEMtvmQ1bvk2MRwb4jR2VJ67dIr
kSVbCqMEzORHjo6caZa0rDdk7+N0pkYkdk9FWxRrB/QDT1ZWXPisnNQ1l4ntVltUIUGcN80vfFZY
S8MeNyDQtjzj0+TvIk4GlBrKFMSQg0fZKjprOdXOz0PHAw92GSb/od3NYz3zI+3vvQSyIyiVSfJT
NgokXMxuQR3IE+anCBqC9iIe+wVqqPz91c0fRLgaglTOew40Z4dCjb3O2vYh7Cy1BEtZv7o0RxCx
cafCW7Jk+6A7cwSBa3qgTjp0EoRhAHWdqUWz9Yn5Phs3u/fZAtsIVq1WDSJerpXMiDML8kOHzjWr
E7Vqltab2MuqOTXpgCAviDmD+sRLDwWbk0cNArE5n6REyPaHOS4e04Cf5/jTq9gltF+LFtyT4cCL
eyMx98TN4EOddJMAa7Xsp4sCGn3RFIvubkqIdt/zbtwziL8ucXOU+7AOwnnjjvxQJ7n9iYEu/UJb
p1W+AwtlsQhQNfdMbn5a8oPJgrVr5S1A9c4rXTF1DeGKEjGLc8NYs2+C1l2wIIledXbMS9v73Cag
XR2bMdqxLFX300Dqr5IcGjoWyoXsKHG2SYp5nNpy3gIEfMKw6V6RLe3mLffC28Q1TYi5jmAZtfMR
IsrJu6+AIouGHKNamEietmDoBfcHZ4uezmxsVTulXYQLcHbpnc7s8Itoeqi4u4AJTQeQYupgXaOg
dy0ajqSsxp2owTIC/P5yXHu4z5xLidT6xJd2+WOEzbCoHQRd6W+Zhm18hrLcpMF1KzwmPqfg2oWY
YvfZGns210ncQUsv6DaN0xobhkznTQdI+Bx5ufGl7PsDcWh7CuydUd59ZmUKOUjgL4wuzh4UoPeA
buMsqArIhuKW/GDE+t127aUzxVi97FQFZiCOGyUgGtmO3rLvpOnBKasvl3c8fRSnANkXeWSh3kCx
IH70suKQ54b3EIPwaYc7ynQVdsPnyZ4yPC2sMOQ7R4Iq5Wf7iETGLDfrcoPbX3/Egr8/jsLpoA/N
83ViFdGsZD1ECKhHhtE4a0oRrvNugK6ZAR0E15uCWlPzapNJOmxQ21ad2+lQg1gf2QvYqEkdV1te
y3pV+lY7pyo3qnfDHvgsueNvqb7tajdkPK4ZaodnKdG0XpWtPLs6I7dWL5XG3SMwTOtGJcJYRtNZ
4AzvZ2T7Uy8KS0Gfg1rJdYxfz85F6mBVj7J4rCr1ZiPK+BaV9QqBuO6zmfnJAvVTw0m7LiJ7Zl6v
VCqduaVGY+a7mXlwiRGBAsXUFojIYZ0T7MhEBzlFkekMaQpouRYjhGhRvLqKpQZaeQLcUREX2UAA
AP0b2zkikJOfvOn2q7T1Yo0N28Rc4JZcGH2y5czAU6JMoIHe1gGHmI4Zv/m4KlzLEV8KL4wXphDZ
yUuYuw/HvF72WmlgvYEXh5rnG6+z70PeNg9uGDVr38+zbZAJKKVNk5HHaENxParFF4T244UvR7WQ
zB02oBCkGnU6eEqVS18Ka0nNDuC9O+fdgdti7WQZysWH5n5UPqD9SZRtkdMAwBAKD2cog7zbSnk0
/HirQmf5J80K38ajduocp1S8VCFboGSxM+4RXcO30EVBsSDsf4LU1Qa5XguPMKg8gUixOocIxlxs
1KQOVLc3G3tuSBAgtLy1HgEDb3fcKiZuahfhwwrSENemAwJFfK/2MbYDVEi7jjdPJoZxSLV+cuoq
uJeiSQ/tkPhzYvR2/rLr3E4PuT3JMyECvwSXbwpRwmKGy9Z8Bd+GRs2/ld5K7QzgesEfIhVRe8/c
CoRD0612CN992xCMxralw7vQBHm19pHIwt5w/MwZlHl6PTxBLubdToUY4Mi82Ml/VLG/DIwRGIOm
STa8i8IVkhzI67kj7ovIlYPdBqCQJE03ZpI1z+QRNhFfxxDnm2Gxlc0v1PONwfr1H9tEPI98GVAy
wvU2lgNquNCpoX5GX6muPjapFxH/bkvffxl1v/X+Mvbq3E5Tla6h12Mw7roBSVdIoZf7HhGAlapM
+16hJAwyx2p8y/2bou/8b/ZYfreF6z7q1MTOMuj9A6rAq8sYnRXGUg1AKtH1xgZerWMjzBF7mtZA
elrwdNMh9UZ7ztiXK2b6iqsuQCaxzUqI+3AgrzsnqyFQPOh3JPbVD5oMWJu32SNnNcPvtKvATZPZ
q1SguDhKyuIIELxaouyp/FRJ8ytBGw3nK25bydt1DIvGcGH44kU7+GMSag0VxuXq2vTqvlxBHjlc
pTIIDmIA9Er0T1T9nuctpOlCfzi53O0OlsZGJip980udXBzs/p715gzZghIVIrgkcqwwERbmxYFk
aLKpKaYm9dotsJ3Ui72i9Ui9fxqbOCEyF5kCgaqhTlgmYF0JAVqr7N19qRmWmpO9qxwQBgzNS6nd
3P6uE+neQY92AYbbIDuHwQRg0NEBTN2Cf1XAEC9Aq8FvjAKqf4Mhk8cgzasllKTGIyBf6c4pEmc9
Frl9a8eFmLfCCV9aS91lac6/A9iP+kZPv4XlX8NlqFG+0SYWiPzxrAA/godQjJcdRNP6qB7oP9Hl
T3aLK2cti+qiPuQNVnYLbPdeKQgjXQWJsiJs1kKHIMMdIUh07TALDsEP4xYMNmCiKlC1j+DKrBRR
t6dmM+TvTYIe4unwsXf4uUm9MQM87D+OzUfU6JQqW4Da9iBqqbbetMBCNSIU2dwyC4/UpsPk4uej
2saJjA4mFp/EZxDr7psv8vDW6Xp+x8bkRGQItursNcpG4xV5Ddn4DSi94BZr24sXma3Bhlefwmta
uf6YC/wVFy9VF85Ku7W9RIQSBcJ9xZ4iG9xwuK79swpr8HHj5n8ERgY5KL8NEXTp7OOIUnGII9b2
XZPXzTw3Vf8ce/aX1pPJN6tsMHzKQ4m0xFaJJW+OB6HVPhAMgmwBrumgBjdKNyBN0prR0TeNL6nh
88uCsk3M7JDH4RdaptEGwQXKdebabbKjxZrH8RsEGL5YEpsX8Xrp3k+PRoVHxcT8Rfam14B2THbe
ufOrK9kh05niweCVMxD2jmuAZrInCXlxZbrha+YDBi3BxXaK07A7uQBQo9SgCV9jSAMIBu4NS0b+
+ueRiRmNtyqznxRWNkdQMKkjVr3qiB1IvBG98cm1o2hvx9EqsLLyPk3j9tZJJApaOiiD9oi5zCuf
sQ31Gq1oDkHgfr70ssF5qwH+2GNxhF2Lww1IXiJCRr50AHHdSnTKuKFWVHrO4t//+r//8/++9v8V
fMtvUUYa5OpfSme3eaSa+r//7bB//6u4mLdv//1v7rm2KwQHh4XwwD7iOC76v365QxIc3ub/CRvw
jUGNyLrndV7fN9YCAgTZW6z8ANi0oETo1uMb25tYFYCkv2uSATBcreUbUudIn6uvrbG47GODLkz2
QKysE1phdUK0G5SaifTkjGG2dolXDnKpfBYOZbS+qAwmUfNTGzjiU4hCmOsyI05EvEA2JoNACJiJ
6BAk/kcbOZdZumD4je8gT4zq2ekgVNYf7enQx021ynHTAyPTX71ppZ9Bpp9tRMuwYheZU6EeyW0v
LjSWnGkCqCmw2d9/9dz6/at3HO7glyUEctAO//mrBz1ebnS1dO6bLho2SAIHqJoyx2XGjfKlSpA0
mZYT3QgcdOny6pY8HGCeANVmKBP7s1elfGOXhe6HeTo20WzYvYZYsbETog5f0qiyFrGddEcJScx9
WYAnY0Bu6tMI0md8vc7b5Ar+adR4T67Mh9JIkA4HuszMarjRYWzvOLdwzwWkQf7D79Kzf/1yOEPU
F98OR2mIIxzx85fTuUnponRe3V8W6U4hgMvP+SdkKPIzFGXbM6D6j3Q7jGplrOiWR83JC+Va6jwU
0Cq2Qu8LYsB66YhMgTUNN6ZQ1RBrEKJ5tnR1lNMaEQ/FOxWz/EkYBSSDig6uQ873tbwNjby6RaH9
Cgl7cZ9PbPoluG1Bd5D4e7KBMixZNwX4H6mXBlRRvxITLz+iZlCtrSIO3J6dzRGcirejVGDt9xUg
j70Pzgy7S6p57QNFGDb30K4X97/4cvO2dqytC+WOX5b2pDBnaeHtpk6SnxvbAOikDkEPLH/ZweTR
t6rzsodmOiBSWFQiBgEYGlnktLMW0MNd5hXqwdJmtTLMMV9SL43uuvQyOgd5780l3sgLiy0t3iQf
yOXbRk53ZbNZUUdpsfAffhHc++kXIRhzTfwXUMyWgCFLe7qcPtypcGexBlDJBPcCjyjIx7H+1Jmg
VyacYVR+Mr3a+kKLMG60/SEQfn8yQg9LNKOCFGScHElV9qISS+KxF3lYOq28oihmzaT2FqEIENo7
ZQxxmaTc0yDqoOZ/tF0mC1jir+vaRZXNYLvpRnajuWfcNfd0xvvELmcqGlBthUQR23A33l67f/O5
GHil1/9w7/n5tj99mSCAcjhzXM8CEZ3n/PxlJmHFzDRj/p3s6wGp2MybmcAv3FqR4aHoOzOXbeqp
l5yJJa11yaOqQqD0Ot6B4RbEs0gjFi6wx22xqZFnmO6z1XR3/XAAyOjYami5wYHM0PhA0MkMEU4L
RjWvEhP0rhbLzqaXRDMKtlAHy4z3DmRnIkQJQOtucK3mcVGAy8b30rODOpe//1Y8+dtPzOaSCWla
oNxl3P7lW8GKigeqSZ07Brncoz0JZoDaJEEJ26RyS5yogRPHi744R86YLj5QL+cQNCC6ZLKBPw/A
WBdU8kSt7MsBdXC90yzqKjbAxZ3VcyoFzAXoOSCFHOzFVDEYB2upC/l09aodVKdJBunGbgoNFX4M
UozICDbU1JOtc4FQCgf7Nxv5FVOo6eI8+ZFtqF0stbnxUk303jMZjPwet2HoilhBDKYup9xST1RC
Y8uvIMNFvR+8PV7XEMjl3iHU1vQTGD7j51SsYqseN0qgUGWys7x3cI9AUBGsKdjxg7DfRTG+cGdt
7fX31gQgKQBERuoWO6WpNfV1AxSU0gZhOUiEhYECvXNn+luIexcn3USgmR8bf+9m8jlVurkjU45H
1yJFDmNFTeowU0ComPnl738jlvjt0vGgt+GZEBfwBMcufOr/cB8aPIbH3WCXd2FoTlFn9RTXVfSq
OhQd+r3DbpH5iVCehwJg8OuFrwUYMZDf918KpJVW0E0FS4Z0ooefR3pVy7CBGQ5eZkTAuIKLxeni
CjEp0NVS043GZVjo8b4NJVhFArWKJkW8IjfyI2hiUWo6NbHDaDaunFhupmZWgXy0dEW/oSaARu9T
UhNSyMsIpWZL18avnBBBkW/Vy2h0mg/Qa6DFsTKqqgtwCIGqcZtyQN0u0GuRgUgCSmDmBXoNtbn8
xrfFB+h1EfT1UneZvrwEvc4AYA7qvq1EvliW1GfH8oKbpAX+tQeI58XWFpTCGcsOqFCQD2ZQbv2w
MF/AKtKscE/11+QWx+A/L5Dr6hoX9U4tdhBkd3jz5TqtHYyIAE/DadpC5wFC8cWh1nxE3SikG4ey
DR/Auc5Rn4NoXSXr7VAjIwBYgZyD/SJ6w/JJzbKx9B+TdrQWvtGnNwq1oRudt9aWZhINMoDXmTqW
BXde0QOcDJ2s1u/nFkTjEJwGNtmdDmQXVTMsa2HruemM7zbqIL8eo2zG7MscbrSGiFV94waIoCiu
s88ggN+RMmQTN3vRj94LihideSyHEPgJyKfKpjI3fYSAvWnZNt6Bm312o3pX++oRYIbkhuF2eB6w
MYLmBQSuRd4+IM8VQM4uyB/ybKwhE1C0a2o6Zaq3dYvCcWpChNm+rWu2irWdnxFhNxc5S+WdVebp
DSvl2hx6eUemPvKbhW/548qebBYvayh3XNz9LlUnq1BbCtZCNAjshqmzpYBRSBmyydb0ErXRLQMg
HIslF9RtL4Yyz1ElENTL663tV+X31kq+2PHoAvNa+3Ns0/ltadr1mqe1gXqgEXQNQHGuikjnd3+a
J022fVaUawQs2mXZQhJPRcVdMaFRUAYJleQJiKKMHKKNdapwScFGBwHhAPJ1Rtyl3KhETr4fnt08
X4xDPjzGCQAabumYyLVgx47VLQdAI8eDdCI3FGmxALCo33VVUyED17VdcqzjvJzXJvPO4CcN17Zb
RFCcyYdDYiE6j5JEee9YSBQ4eei+AlO1TLOAfw+0t28bZGRoOMoBvDMPwmiNgqZx9fd3QvvXpyVW
DZzZDA8GxzRN3FN+vhEiDFU2Vm+0EIw3EWLtfKSXCDIAuqlbL9TmBlRhiIiQrYV2VNi0D2PjlBC8
AUu+IwvzHLcK64GuzL7m+FWiuIw/XT1Qwx8gUe1HGzlRrBDPigbJKvY/rbckUhU9CdjSGSQcIYw7
D+o6u6wjbFQfzzUfkpMOG+uWOhgyILd//zWYv65Lp69BMKwbpn+OQzvsD88D2feo83aZPr3XtEtv
QpLikmdQPgaJF8IAtjWCL/N60aeBveC9Xf56M6ARRYoif7r6wwJ8dsiUxfO/f8vc/GWdI03XdF38
5VzcPPhvO08gTU0IDUbx6bKgH31ZgQk9iD4jJpxOQXmw7STr0vPZ+i8zPeMrE6VUv5sD8DZezMzW
0WdIbVy967iRCxGVChxNSwpzZtKLHi0BLpc8XQ5hDeJgpDwWKjHDOyMo388ghMAXnQbMQwUmXwzT
2dVPQSLvH7bjtH+4RkIEnunYBnNsLGzH4wztn3/O3TD2UTWKZDP4gHqJuQ1RlnaE1LbEQhMBJHnX
jR0EdSfASaeTWxS9VZ+uHr7BR+SHrH7WBT5UGy1AGaK+h5RTCILpFM8coEDz8F6wrNx1Uy816RAg
ETw4fXAIOYNW1Y/xqhMJcMKm+cq6/d//BqwpuvDzx8XF60qwhHBLSmCyfv64gFpkAzJZweaC4bKL
+SUig9i+d7QChcQlOFSq6ZCMQQ0ecNjbQQHTBoLqWeKAxTHQLYj5mETYOrDs9QAu5xD7BUB3P7Sv
/YQJc6t/+DXjj2RP0YAPH0YwC5/E82wLER7uur9GsRhUfXMZhfU61QnfaciFz1EphAq2TgTPUeaB
Ag+F566sgJTkfTQjOyqA5ApcjEhARyp89lieQuxIOCcTOYfHDHlRclO5UPsgRNiFmrkALXUddwyk
jhFWy31T7JAxe0WxVfw9K05YNOKJpAIbGSnffZmohueIDOo77qfNKmNleWjSVu6QRO7WTcXHW2Cz
gwVu5dbTNE/b+NH3cXyfxzLA9OggmVgUJzMI8QABg2R7QqH90Q2SfGfh6jan8JAGA1Wgj6PxWIF3
40ReZKbmoMtxA/TzF7KTiTrpMLSlvzCx7J9fXoGM9TRlbfbtTCsVrMn24cVc2az1ENf7D7asVdmh
YeVCdCX0JmkIvZQA+GttpVX20UY+hqjySQOtRcDi93cNKWrsCV3mrbHSKrcBAwtiCuQYVBxN4DPd
VC2A9rPEIS4shOsT0wdNnjbaPbVzNw/mTWBGWN0Oy9SvHaiqjckwB4EynihOk91LHcrjyP0bh4do
TSad+uasbpiAVojIkL8J+N7g2ferRyfYd5BgS9zaeYL1IkYiESe3jYTMMs3hTROBOB2kBVocyYOn
ZbJBbBwB6KmTbHbClwhdhbeXV8q8YZUNw7i4zBFhxRuP8Y2s1lGdgCluGmfVrlqanimXlxlyvzzb
0Le8TirNMVoA6FmsaVY+Fv4pSoOdK5jI54ADQpGi8P8/Zee15DaypesnQgS8uQVB78ob3SAktQTv
PZ7+fEjWbur0dOyYuUEgLVBkEZlY6zfTLpVv12kDXz9h3fIuuot5RtL6bouQ5kEU/dDWF9YOuM7l
FsShCtDTSE31JEYFdiDt6pLvRNyVqNNU6Ajkui+if6RHiHP4SuiJz2Ya/W9a0UQnG204njH9Rg11
/QmhR/1Jm5HCwk/CWbemEearUUpcHFuyR9EFjIEGhQ030khVi7Ua6+3W6VETbtLv6ZCmm3HWo70u
qeVbOvtsQKz0OwjIxjPbQj3iOjo+SX3/Q6n85Du4KLYSeatc7MBJruxOTVc05Ob4u68s6THyi+Q0
N23qiQsQGT/aC5yx6KcLUn3I2I98FeIiqf9SlI6G+uqYbtNycLaNLpUfWG+vJrn2N2raQC11SONI
7XGIK3IPHcHAFU+XeK8klgzHmo+MyKPslmMkVyufh5ivBPmjaFXMqPdM3vy3ohhKDngmjFdvU9X8
D1fEaC6208nPGGJEG18lkCeKVV7LVyiNu1vfdoSfjVVAsfEb7aeYzSotaYvJrrHiLVx5VqVRf8q0
o2i71eQwITIQb7dbtaU2P/DOgtXKcudayvsVIiLQhhoWTeKxX/e8xERjknVbcR9dIesnTc+/7nkw
7Stw4vx2z8u/wwZtg2ItrpoaINhnyyKTvlxgOYj7Jt483O7rv92zGDQ20v+45yCpEewn73Zt83Ez
SImx7WpnX5Kbg4PWlQA7pJ6thTid0q4GtkpOpIwsY+eIFlsqYCvmKbZut54tpI7YsANc2xZcyDLH
AKJ640f2e6KFGEmLOhl50fAkTm+1Za/KLlA7P5cSL4xYALTkOW4q+Bw1Km9sQdJneJfpc5XhSDk4
j6IDoAFtLUOlWotiKSfqE4NFRzEEBzDbG8Ih34i6xiZZ3EUrrFCnfdGnq69hzNuELbicrkJ3W+3T
Zzkw2uukmNt7j6yaOv7MrtiJubq5dc58Inm/qsryKPqJoXUwYscmj81e1OWjPJwmPf6cq7nb21qV
ekR2463ejsZBTvLsHIw1O/XR8/NybycF9lZynrlpWE6/wnmT5lbze0rnn7xBq292QXIhrv0cTDjC
d3Oj82KptsHj6KMjk/dq9k1VbHLFDAIwy5tOq36PDQ0h/nbOnsSVx6kwDnE8mnukAbelbSIvpM7W
sY3DX9qgVqRJJcQtTds4R6waG70MFNh0WGZPSeWsZB/Mg9SsKx1hjhSUxXc7kC9IaC/pT6I29siH
HAMUCCO1+Evqgp8Vzq4f5ignK32Y/OcGfUoPGwYZ2sf8dW1Y/OXhH9eNusB+hA8BbS4MhzdQwhCc
FRAF/9/1sOiGz1c05caZShTMUT/f1GiAeH6KhU7eK2y4p175DjHP9Xu1+XQaqPYhqnE7mVjGm6Ob
hypbZq0dZWXPGB1pY69c8yghlyNGEov0w2p69h2lPFiYSa/FgCzfzmpsf4NakmKQMzR7YPr2y+yY
D6J9NmNiuko1XMKS8DzsRvzOlytlToDQl2698LNr96McJptKrf1vfr25DdTsfq12c3FQZCJcmPx9
3G4E1Kwr5XxwCS8EZ5X8zapYJgS4dCiiLn+b7XDaqVDBN1nbdZ9JObmig6TBz8O7LzsivlQ9OTbm
U+JSjQF5u2HX8BCAgTiZKGB6okEymo3DU/O9szV9ayNVug2TUXovdL755ZpI3FXeHNopKVwQP3gk
V7ePq8BY3QXvEjyZEg41/mIiLEbUMYgfAkmf7WwG23Eu6x0uJNPbXOCzsnzQSYauAgKY2dmcJQcI
Xqy6M0vSK8mq12rCwSMCT7ArggTbsFvim+y3gXYC8SyT1OUiBCMalMB6lkbMOZfVtJZi46lcDnbK
3q7SYmktls/I6Wmwf4bm2NwW1DKL5m2B7s9KDBK9etC7E9vJsyiZY+fgujGwDBeFumWbqxxgULkW
qJjXVJekxyQoj4rfB++jVfDhQPa8xSLrWgHmJGfjWrSaWZB6Eqm7vQg+giT9nZa2fBGlZUYVFMVr
vsyIPB3C6sQvjYrr/ocsnob4TUIKOYE9tU+d0bM77atR3Q1Wd1WXBrhukMj+aJbGcsdD39zPZYyH
Hbgs++Qb6n9Op9DEZWce/wqUb4MeIPbd9RlBMEdLVqEVtiubNXJbabKerLBj3Kq9rV0a+CZPcy2H
Zy2Tr1+dc4mE39hl3q2sEi+EoVm1ON0skzU5PqRy/JhGTvpEapyAf+j86syUNrWzs7XaNvybiQs1
evGzK1tlDRJdXoN31lDiMuP3NJDMdSY5BcY2FKsBSXY/TMqTKI6augODxi6q8I3nfC7XxZQn70FY
k8lYTL3YSCfvuCXY21r2v1rjdEw8FJumvWjtZeu7XoT1VQyVgvWsyTAW0qp8IPjyKq6T5Xp1EDeV
LfNDGf/3mxKtGdFHcVMSCp9sFpJq60+zfBIozxvecynmJMBdnzeZm1iA6HKTEfgDGRpIPgH2pZMl
xATuE906iTmjpZORZbNXtcGaV/oVsKT4GRzI/KqBdk9a2MGiJA8FWzTU2EXJVrS9NsvJrZSW00kL
iuFBtPmtc0Wvy76KkhrIzxXSkrcSqMr3brSUi2jLg+yHEhrRTTVcxmGe3Ig+nG+XkOvU5bfhn4Q2
OAKrtZs7E4CQ5eb8rkCzQEnto2jNWeddJdPJ04hW/N/5TaUgbbtAfjUtJ11l8rk162RPaqx4mU0r
3iaSrHiiGKRye7Zr/8OSzYj/YnxKgwm1MdEot1yq0BrnkDdS8TImfbHJY0L0onXwtezUTDzRbmNb
dFLs9EV0zXKkygnUs3FfLhp2Q7/G8SEl+85EDgoMB9D/aT00l1TDWiBNMsUjv95cjAqfX0A5nMYh
GIsJx4bNrbIKHZqqRnmIs17fE3qYsIRb5pABgmRa9lEP4X6cwagjjpg/K86QXaoovMiSIhWARWde
2BQNO6Gl1Yia9uhPIM78rCqeRR1GV9+MTAWItVRFzoBp/PIiNIkJJgXWglo0PH0ZPypAp/wQc0dR
FCPUchMmvfwkapSQvd5kpMlGtIVTMjwQBrl1Fz2GEcPrriSSJIo2YU+E+/un2Rq/IZXTnkR1KwFr
5B+0P4hi0FQ6TCPoAqIoDkOtvmhtmp7FlZwZekXE6gVliRsVB9nw8N7w+EdJHwZ9lNea3PVrnjTV
Jm8LyxMD+0KRnoZft7+2qZzZmyCbA8tjljnW1GuSxls1nPJn0d3IScyq8qx+3b4d6LwDGe9Ogt/U
Cr4ofPxghbMTyt6Wpj0k1oLMluzDvUqcJaO1Ack3nkXpVoXhBmnDcdxCqP0ajs6/BnR86lcoHezD
crTWqQ7PYQIF+9DHdnY7+I29GC74B6crkJnJGuTuxjH/6qc53bDpLIz9nLCMvCEJlDP57PYMEjDz
kjENf/p7EWa+t8t6/1/bxXiW5oyXv7TYkOWyvIoU0bFr4eYLd/R7UYjo3ItQh5CfWTpDU6Qz2+/X
e6sY2wDL9GpHHvc2Gaxroym/RUrYtEMk2ura3IqUMLu284QRwVPLLlT08mPrdRrQKw6ywdncPJRU
5bXvovbR0Z3qMdXSN4GEKePA3lhl6Ww6lk5Ssu5kQquEZFxs7zpbqVRnp5DXliSJwhIU0H+6CI2t
ZAwrDymccT0NRTK5lpM/oHsY7wVA6lYnYFLm2DbezdwNz28AIuWIArop23xoCCmHsw5kN4c4g+6f
9ipasRjD4BhfhzQZgs0YEKcrpQE1TUUt5HOYOGuF7NiDthwm1C8egqz8Mal1chAlUW936tdQUScO
simN3sRL29XQ0DqOEKc+TlbTvxhJ16zbKmw2w1LUJcXam3EQrURrocfOtar1g2gUVWXfe44mK4+i
hF8O8rxTVhzxYP9zNlnZREFtPuKU3T5JyblT8+FRWezPh4wUuuO3sivaRJ0ZSNhYRQMBoaW/qHOS
c1t36qmPs8t9oDmNsiuK/xio5QZpcQbBBxsIU8xfVxID4iz3d4Vq2+klZ5+A6IJCCCuwdpKUq8fc
H8z/ccYOf6NYPuivlugRkTSiFAsLAXjAUPXGSZS6UTKOGGN8FyVxAPI/rWKczrdaNiDU3dvBU088
dRkspvGjVlp+3ZHXNwmq28uMbWgYp2GQwiczBCSV5nhAzm+q+JNiZK09PTRtJFD5+MQhrutjqmnS
WZSmAR7tOChvolRbQ3+qC3vepmTOTlEQ4ii5HJK/z4zI6bZtUn2KHqlSffUQxSlNV4ZextgS6i0S
tJCAZixrXQe17MtQpc5VXhqypaHQAbMiCAtNvxicK2TjrxGwXX/PpQpdx0j3/QJR0JRZf9RRv5zV
5ilbYAoWj/ZdUxJGER1E3bCIAUlgYW+DmkLSHy1nk1tn0xhXZqJGgKVz/SIOgzNiw4aH7qbHUIkX
ehpCewE6T0uLDn9x1AipiX6iFXDhS48r204oa+WOiSWKaR+FsJajoLHvigZRXlolP/gJ5hP+fYiX
UO4M6vP9LJCm0CuXOimgVU+cP1vv/cbCOGF28yMchuqT4CzpEL7+C3lX9akiGynqazzoCZs15U4e
o+oz5DUpG0vzre/Y8CDBySv3Un8fnuNSc6yBZj+0Koo1Mz5O77xIIIC+nNVLnTgTdaJV9Bv6Ovxn
q+0MX2OL2q9XzhCqW2nWIMm1ISJJKPEfAKCsRdW9XpwVZhucO1tvto6RzC966p8lTDr+Wk6ATA7i
BFP4W41V4+R7syL3+Sa6uAsPUq08pD7vEJH45sRp48yY9djTQICE79RcDqJBm9Xw4PxnhM1ferlR
gSyMW8B4aLOnFmO7HexKeeGrlLZDGuSeKKYNSGODsI0ris2Y8JrGTiGoI7VbaZK6GYY4BjvEUAeE
o1vxyztKraa8iInruCKwuhRDk4mdnFi7T4QXneDJfkBgbF2G6nhxFnJQMmIRKhuB18N6IpXtt7r2
jmIYkoZJVq4UJ9XfJTMnWivlFTy3Snuvy+ZzMrT0ISD++fIvgyRlkr28UM1zjq22JMUJeyUvCEBd
8ovxInEyzB4rlrkzNdPYZJKabycw3sTHWXxFUWt03qyWxVcUW/xUV3MWVo/TlOoHNXWkFTJQ04eM
aNKq74zsRMilfweTlut4JoheYalL0M2c8cOxEe1F8Ck7ab0keonB/9ZLk+CC5IoZEg1J+nddOosZ
yrb7uqwo/uOy9GrSodhU0qB45A+zy/0Qa+jBlfL5XpMprOMumKxVXRvlSTTgLpJfIL93Jxlh3488
47fMOvOKS5i5y6bK2CRkPj/6uvHSBbMUW5gYBGVrn2KUYK9jj+X5DczESL+Ok9e0ar9GKn52Gyk6
pH+PrNRMu40UaCcsJh+not1FeFV8b/LtiGDV7xonSrcqe/PVQKVjXfRDdK4rKTnW0qhuHMMsnom0
kNuyev1nN3euGJUU02cXztF7SzDeA1UWXkKd1KpiEL+DBJs8xY0froIsrX5Eg43KA5mzxGdFlcrm
Y46cCs2WJrwiF9nv7br4ZNOfedWoE4vCeAm9p8n+xoYTTG0X/V6MThJYb595plgrvzCiB6X11Z1t
J+au0BSSRODvsekdxk/dLLCxYW1VJP+zY0HoFMO5+JVSvPRQCFYlHiE7xSmKF5lUFXRPZ16Veli+
DNMgX1vcEvndFS+ihzHau2Ce0gdRZdZOs4ptO9yL/nPQG9sqU1JPtBLEby/Ioz2KS4kqOxw9rHa6
R1FqQ82Bb4SPiZg7imppY+KpjDQsN2MGWgEItvwm+o5FVl+yyIDxHUkaZjpR9kLo6tKnefFNi8BI
60j6HGrbBls7Q+polOLb5E+oeXY6/xR4eXyU8g/RXVLAJo02G3tRRJfBKtrhs9C6aoezXrMR1fiY
eq0eZ3ApMnVfqGG1FpP2knEo+DG+mHkLJU/T92DIkqek0PHt0QF3N1aPP1XR+yyFFWs10eSnsgVl
FE49JK98SFZmUHc7VLwkEqRL+X85+DbVcrV/nUAJcAGN2wL1lUWxoYXZj57Fa6wgRtYppeGK+lwZ
Z68MBu3Wrc7HP7q1dvpnN5PN0l5mn3yeImEJThLxryhpHbexFPwS2ll/l3HezdGDfpNlJ7yaZhW6
8/IQZX/Qbx24GWtRNCuDPDyBgpMo+tprH5jtW6jV+mXMgoQ0JpP1pgGZuEPiMO5dk5z/T9jsnqzm
BCcANh1jxXG+6Rpuclgnyk+ItfSbMWmlo+9U3RFyt73RolJ6jCcE30I43t+MvruoYvycIAM1RPVf
ZY5FxWi1AwqteA+XvpNfrHLq9shYT7vYb9prNkmoCmNF8kaC6FcW9+HvQN4ZqsZ9VIr6aqf2iBsN
vz1pIZnFcaVsYQZ0hzaccWvtc2Mdof35Ii8PCt7exx+S2aBlTUwMv8h+l2iyv5ukOvDaRtVe86i1
d2VFEEIUJyBlu0RK4lsRk1NtpzpNcisOAb/SDOszTy5i/TWVR7LlWp6zvlJsjXikaBa3zhbp6l2F
keKt1ayDdmcREbqNDQuLfV4aYjW4jC1NsifNpGD/uNwV9J4M2zipv7VmBkTSzpZRoVxaHaeMdoEi
TbfW1PGlbdAr8q11TmN/S4odMsYyc22RCMESXLu1GgpOz4aK4LiYKoxkbSu36KiKImubsp27BtmC
ZWw+DvNWNXxMU5brKr06brFvg6o1NfvGLtudP+WveA+NowvLsjmLA1/v11msXa1mHk//7CG6hVBe
XRJ56VYUmxKT4Tw0ME1a7CMzXbXPztyCMyr9K4uvZiGOYkabKkD8VFSKfuIQFPEPKwJZKkqi0ZTQ
n+yyYRMv4+9d45RYVBqTC7vXibNWlV/UHEvT+9wNzqxHOzQOTeSz4olufgzntkIrxxMTKxkPHzeC
PZ7Bsj7eL+YX2I9UUvGQ8EL+x/WhcDSIHOXxWvS9X8xSk71hN+XpXt8FUnZAu/pNXPk+d5Sr9orA
mHKbw3r2LQWq6GK3Ig5ShNNK6OCSPS2ssv9Up2lotK4oq1hl/H1qkEpDvwXJAU3KPBmAxel2Krq2
ZSq5YYsfn2j5L9O1abRV/YDUwnLJaZnHDDreikRZnyQbiRFHXSuxzd4MHVxnUJx9FfBfLoqmkVi8
N4XFWTac4K3Gw03UK6Ot7ataZhsL+OpDaaCCmQ1wZ1DO+mtGNEDUJ5kz7udwhBwoJseWhxwJuEJi
IGxoFVIB4lC2sXOql4Motq1RbWQforioG6qKJDU5/tKVVVknMhVb59hqrXOSNl7naPORRVgnNrY0
mL7Vrwl8sa4kOfts0VG0KBG2jUvvcBl7rxdnjq98DRPF29g6MA56gebqjyptttOkSicgDamtZ2dx
mPQIwarlIM5EXUTCyAMHXa/+0YDUOATEZazoHEv9dpLL4vCPetFDDCVN7m9qtsu3K/7bxcRYpXZ+
EEBcInOEftPBnzbyYo84LQdwXV+HUhgoptBK9mYgr2tRvPcZtEBeyY40bNXGil1DMSIMpetgb5VZ
uh3CIH2L/ORRUErmxo/5t2j/7OEARv/vPXypar1pbpGHdVAQdbqW4FUb5CdVtta6htfuvcpKY8QR
7uX7iFpNup1WVGfoMdlJ1N86W5NseX2Go53Rde0DWvMwW3QcO0ZiJw7pvtraYUtVuNVktA+3yjJv
tgD6FiFX6orl0NRptOYdW/bENLcGxcI/JkFNe5YXG6fF22mUJnmVpn63utfFdmhZt3IhvJvuTYqC
nKorRorKP9pFuWnQwvjHdP/acVzuQLSIg5jRVOyvunuRXx0Lu+hj5xWOMJsEAprnkHEZ3TKYyvOI
GyOZnaKSjxXcFFkLKYqWzm/UzgvaGm4l3/JGVJq1uZiCTFrsJTXap9rQPFWRzLNEjay97SSES4Y6
eVTtD9EmakCcxjuLyOPqXmca+HhEOWw6JTHqpxCswFPxJLqLQ6o5bNtl27pdQ9TpoRwjGhI2O7Ww
h52SyWBgsiw9E4xLzw2xj12ICkTlF8rA/67NUbSIPmA5W/DYPTrOS2/RAHdS2RS9hmRYlqqHwkj6
5sXPMPw1KqzwHDt4zoxo/FQyMOu1kbXkoStM6dIAgETeTIepglTPxjF4QEgTg0YJBmbCq7M7ZPr0
F0T7FSSUIXDTbgBrpDlglnQEBdKoe5F8kni9ViPdYSG9LadJvJeWfRfcpWKtjdP4UjaAySMTZX3F
Tva3mTA6JbjiI/jY8fNLs/zizxkiqm151AyVPK41pSXZof+UxZk4NFFT7PRGQ+wpCM7m3wdCa3Df
Rx5rWWSrW9luPkXjvf4ffeexChds27/OcR8aJnZ/wJNvLea+14uze91c2tEpQjZ7uYN/XOleJ24m
mZFetnEh/LurnevRtjJzhLYCozkjDItRvRVom9HOmnUdz+D3s0fHgsgpFa39UubqQ4n90lUmkfrS
dMrszlabHvshc15mv2s84i4WnwGtejOYG43t/1pdis7ipTtLQHDETHFfK/jGhN9Fo4FU0JPPz4U9
96lOjBIbtoCfOt7rHP1FzpYMFFgGURanyKQPBxCtC+9jdF4zH5/vdBwuogSV8znL5eF6K4U6gS17
fLiVTGuXzYX8KEpOQoTERDcg16x38OfQhod2voqDChB2nfuaDESBurzSvxpqEJVYrtj2upWNzoTh
v7QgquIGPKF29xkqdAKucRBu8zTCjP7vmSHHO+tcA33pYMIJ3SnT12iPmQ8toJsHvbDi3aRbMMv6
EmjJctCIipwzrOdVn7cRdqXUdVqw1ep5ZHtKSfSNI111azOCro69z0OHaVIsjSc5mgYvI7L1AxWe
SjF/1CjteXKSqSdNKq3L1JNWEw0VbHN8O+XPfjDgcM7tLwhZ9nZq2uKQYdaACOD9NAaefSCt28yr
OFCLQ6uYeHeNkr/H0oGYM4RK06jLl7AHBs4KX+8J7pUvGRucbY0VtidaM8iF53rI3ghGp+2qG2bX
7qLmqVySqqjMzK5h4eLYBw6mADCksBXpcvnQKP58OyT58GfxhzSbGUK/UnAkKgQvZTnz5yL8oyga
/lGXLv1KO8eCVgxR5nbNs8XY1cCBxjAk4zFl4doK5RpWbBQ/KkYNE6Zqqh9Nb744o6y9JN2o7xJL
9zdp2fvvEjSCESjNj2pGcjTvp/YSy5l2Hsl2rqp6zK9jFMrNNghgouWgvNDDGPy90iR4RTaq/6Au
B96aqsuwENliwv1rMLBs0psB1xgaRTeW6F+Er+ODmEMcQjMCBB5soKWCSwv1GW9zpAx1bfqmlSVK
myTScYXq4m3Ugwj3eyO8xOg4XIoqRPO18U0iERTvDeFSzPQW6JOGCdO9QTKN6iwB3LSqHOXcvLE+
tMBHazmsraMJsfh96H6YS7WPB9S+W4KDZAkqFwRzsFPguqKANUi4o5rSCfKwvh6CjMTP0iDqRKuh
8JqLWDt9gMNWKzQIXSmbravTghC3LT36IU/pU1NV0ksJtGvXzLq6Satc+sgNaSU6TDhse12V6Ccx
0s+B6gjrFWxGnjJFJr/7ZQXRGimrXaJdY9NQr0Qkh02QSTiI/F0nzuo4rFZLOGMzOVMPh5A3o34a
bf4xGSsORp2qF6d4EQWt4AHhZoD+9mNh/WXVU5es2Xenax0Gn3cfVS3jA63s3Wbyra1oELfig33A
widAZH5xxbag4ktdE75NeL5f+1IJXBL6BJzredpaVWOtRTfbJ0Vg6g7r7tL6fx5l9FH12mG+JGlq
/4A4Uf8AGwGpDw2fZDJJp3t9F+UkiufZ5nWQbqIhSWX5RIh1LwaJev5eRB/aYQlxWdqVbDcR9sE2
32VD/hCiOrGzRXfA+iUFDfL9il2+WY1ker0Dvk4Lwnbf4Bi1A5mlXY2y+RrNJ/oBevi3FnS/mC44
33T+hAKgtUjThAYuTpGPoeddGlA0tP14zdNE9tRUAQzc2OdJQVVNKFLFvboN5Mg+i5KoX6pEL2cO
/e0t8avmBYA/3Qyfy0n1H6XsCZAwlJflMGPJ5MXVGG1EEbjoYqNcTdsqnhG2tLtTo7TT1ZgzhCzJ
uq+gVM170RhZ47TBhTlfi1b8bsdjluPDI1rrDEWvCRyXaBRVMC2A2urTVZQMnxiD35x8Xm9y1Vv8
ptPFTqMHUOqlANJXonj3q74Z3YjyuPRpKqldCU9r2bJHuNHK9GzbyHaqEkambHnnZwlWDy8T4+u0
lESVrKpvyMSmZ9G/4V92i008q87SwwZG9NiHOgF8JnMgUyCyAVJMxUZHjS7YY7EFHHn6lOnjJJvs
HvXoTF5K9rih4RFZO5WNrctz83Gs+xJwpZqspmzCb0/qcQnoPoLWcB6Sg8nD5tGC251OE9nWNLO2
OtH1jW055kYv0o8yLiVA+qa0CklP7kjH7hECjh4dn4e7Akfxm02gW29RaFZUXUPjQh8v4kwygBtV
JQKOqsnXGktDhn17uYgeOyviT6zShGKJnLEkD7KP23Hj655dqERxkwVJvrPGx8lZdkQO0r4B10cC
YyoOmlrPq1c1guWNfMaB3//oAmP7WSCx91TKWrAP7OzT6YPvYRw4Wz9SnF3iS8S2eB1mlYz4L5pf
jWhKt+aCZrCbcR/XJX8r+jl2hE2xbrgTclIPJUzETYjsQeKDPq+Ul05TvjmKarsyiDBP73yinZLl
1hoJInkC+DME3aof+PUQJcjxnGqx7UIzRH5wHBn5c/KErjqHEIBIRKwBPVsQT8ux8ch0rIehY12W
0/g4Alt0w6I9d4TjAyL2fyVGjsRspbXroFCqTdlKmTvoAEzVtF+hKwnQKfpUzG7+3lbdFv/CfTMb
V62s5aPTgG1lcerXTlTnrhJNv/3ue52jvsy77y+ksPksmk9UBrexk7/3GWASteyg4hZPKmg1d6gx
l1el9yBPVkZdsaxULfZjof49zT/Q/dpofDK5g2neaDW/ZLYJnqG/wQaoDkCOeTvB7MXV456QgSQN
K3XOUwBWxjc1UmcA3+wpnagIV3T4hEy6LnMW2CnDbKoqk0tkgqyeA/J2RoJHwVh0W9Ci36Uhz186
/3eFhO4WEtqrRHSUfcJ8KUcCSFm0CE6NKYvHbHmyol7AY/KXzBWqTIQXgEgOv9I4qC/KpGGGlr50
fa+8atahB0G5kvzwRYEX4hUoG3gjzwAinvoee/GLPo+HIpRx4kqyy9Di+aRAkVnPCV8Gid5+G4En
PUTB3qnataVinugXNRY5+vDYKVHN5rOttpGJ6GDfdw9APzy9ngZQyPpBKWzJlaMoA2nXPVtzQcJy
Kmav8/P6EMbDvu7A5iK1RGoW+LrUybthgGNW6DnAV3BdyNaT7Y8sLFRK0kRth1tcjytD5JsX2wLm
jGtO2FXmtu0itDMjeWWCgAyRXtjNMzwGHQsgV/Fz5cBrub0aOomtu1/viWG7etVOoDjkQ+yE8MOr
KlLX1VQ1hy5BOP0qTit4b6n7R9usylTkhdlvG7nbFyWBLtCRjBKzKKL5NkGAR1Dsq242zsMWskcO
21mvXazeR3Q05uYQOpG6MTr5KqtldQBIPvMLi2zsUng/9poJkEmnTr9Yq0xoMrPz2ISLmjw7A5fV
LziYKuIKebDySwsPqtT+6wk/p8/Y5gVusqrIzdUfqmk9h37nquT09gFc1bUV9z/Lhq8ndOaHUjcR
8C3RbiYDX+SLSHbvXOs0idAPxnjVDF/yaK7WaQcQue5+ZRaaJQB1LWRTy3I9S5F97Wt/n8229Owj
8OtP0VHRutfcaIsNyiWfbZ5Ka8tv+PIQdkT9pz/LZtiTwidRrTTFcxP134Jab1EyjMxtYpJQKYdu
4/d1vuJ+k2OWjVsn4gPJSjRb1Mzoz1XBh6Wk4Us2kNdXK15d/HCbxNlmJqC8M8PmlGUF0j5J8TqU
8ipcvGHwqcQmCs80MprJpi38U12iKpHwY5SV/qH0lY9ItQjVNPVR5n1j1c19v4a5aBwkVQqJ2Sf6
Pg0Ruajb6neoFIWLJ7Um179R6YndUY+xJm9SDFODxzbXlB0KvXXQGR4KyIXVPMtp+FbpcuQ62sir
r51dIssMNrU2oC8cgE2tnWyvKmwSEjv5aGtndrvEnlZWcyrb1LXNyXRDJ8fwPSvtTUG659IBWayD
pr3kRkc0FzkSxNTgYbWhjCZl070S04/dsDc+tCKAkUXI6RrKzm5I0Tyxm0MhTb8cC/0rw/k0hgz7
T23Y52Se3CgkXcziPK4mAzhfoTr2ijD0uOPNKyW7hppNmlXHeGh5BtujvsE8Q3W7xelTS5U3CN0j
2NX6pE+248Vlj3dGAjk1HOKjOPShER/Jjh7TrDahDpsZMN7+2U4gWBBZcjNTcru2/h1rxpsxTD9r
tSUHFuknwNjHEhaiNf0/ts6ruVWlS8O/iCpyuAWhbNmybO+9zw2106HJqYm/fh7wN+OpqbnpUjcI
yxJ0r17rDeQRTdttduggfOswGw2dMn9DVty6TSz3vmzz9ljHXfFSzODwlKS/i37xzb7Iw4KgbqdD
zEIUK8XhSxvB0hZ20Gs4Kze6MBAEcrNjW7jxFVuaCLUfI7ksXmGdIiK1s0gy7ZyOBgzNpFwuVZqN
xxIR5CvQcOOgCTE/DUkRE8xCawUe0+yHEWNEak1aWKeZ81LIOAnj9qnpofWYwqaYigEk2hmExGWD
z2GC+G+woiADmanUzU0g8ZYQ1ptteNgFLqJ577rjoNj4DZSp+y4p2getY/Wo7SdoDPfAgIwZSyYk
8tVvS8POSWuG6rvSUBP1Mjmdasu0dlBeO18yXX6fLJg+CbyW79CKJeBksA/gVHH964XxnQUMZ0Wo
Wt8nu+/x8BUq3poW/hnkRb7HCKL4TOvjd/LpbNiyZviuedHgF6CkvnsWUkjW4rbf44opAh3D5jsU
sglRbSTeYsU4Yzio39Cf9EhIONFu66Zi0W+lAotoSr4vMqsDeEkmmO5Y7htzYpE1zXNisyeOYnO4
SURcbx3/62Vy2z2AM/bKLEC72iugWuaO9USsTUbJe1GWVnmTGV/ZaAaDzadEYihDynsa0UhGFKaP
jTULipoP0ChgvzEOevZkaoENZHyvqkqHcUr30x1ySsxog8Dxrx7UdOb9gJ7IDqSQHeCGZfiDZuTP
jTU6/iwyI8xIAfuGNRz0KvPwJE/H/VLfhqyZj32XRreF/0VJ7SuYxfc8icQLidTeR5OKJatV1Gek
0FH0K5cX25xZsKt2DkgkgK5DuZvCFDtZdUj7ADKD3BurCWpfpgGM+OzZHvvq5C04rSLtiAdLvfxT
9RU+I9VyaHDlC+fa+wAcvOvbMYX4wvMfLSB+58YV/Cs22BAMh+UCWtuxwyhLYj/KSbR2LTo4gpf7
NIUyJCI0vrQxf7GV7KavU3eck7iyi77d9WiHKuiwsXALiA8kBNBijayg9wrHV4uKQiTLg0wj+3Ws
PZLqVrHveqP2x4qkRuXF7i7DAM7vqCyHXVLbu9lthzNCHfZTKrSUm24Bt9CRLtNMJtSSEPrZqdJr
aTSAdI3rjDRdOFhzeoHb0RwI/C0+2TO6ac1RQzFDKF10kTyqiEPVv01n6TFiE9ZxQIomSVJSyLOj
hVJG1aGKRR6Y6Xtna81LPE+6T0btH2ZvKsyjmM+l5Q/zUPtJFyvPdt31t8meFL+kXP/UiVEEaDbz
j6veOcF6o6xI82SyfSHbDbihB/hTtShQlhYG2o6moUyP5qWPKK2ratkNeuOeW2K6yY5qIzaK3jmO
XBxTC/cJIffDECu5P7jqs0lCJzTsefY1qZylV70LYTvXUip/24kfarI048msmzLs5uxPZ4DfaREV
xznnperb9JoP4+Qr6ez4Ey4DknUfVQiWFdUuzhh5R+Ec4R4kBpjSfRRhuoZ0h3CUv+ZkjhczAr41
1UmQ9JMVdIL7pK/14qyIAQqoQWJ0nqqTOw84g7hVc0Vz7Ka2bKkMoCIGlog6lhuAZYnIRGFf2snD
0WUieNLaoTtAsg2TSYGy1ojlWFh5B7SyfpNddVdUAG8IbHcHp+t+aCLXA6PVTJ6wnIfPM5+XfoIl
t8QnN8a1aM2J9kOShchBE8HH2rxT2X3UXiLOcJRUqlfLP11ngJUjLNjxUMChwGc9WKYJ96He+5FH
pelLZyDXgUzTlKMN3dnPlEqn2wTIEM2ibp+78YeDWE04eTpupiIPlym22QwPfEHDIPZ2HKmhcPIP
DIGmXUPKLERyVQ3zBDRhpcQIrej1tZzQw+oilqjCNg3fQRJur6SDE8gilYGIkgM5uPycIb1rq7p9
Ica/YnYpkTFPXwxNUw41D5IfzS85AI6xSMW9Yz8bWxSaDZe6iYBXIpuOHava6kT67OxqI54ORW1r
uxSAjS9c5GTT51hMFuFNNwQFCMmd5WT3xBMX23LbUCKRS926UPcDdLzj4qgejF9ETpjDodIMWbHv
EX5fertCzivFiwE99X00q2HnuK0PXTnfR57FTBKJOETl6YeG7k7Y9N340ArSQgXsm0bXsfryPDxL
DYS/miiddpg/PvipXHIs7k/Sn/leKDhdzMbOycHIxCTlQOs7LY4mLYJ2elQA85nER0J+Bp5roIAN
BNQu22AgpNg3FgrmDUoQoMMr+drkULgMCoEeNf92AkGfT+bsq0TSZo81GPPPL2QWxotI87sSNUsw
qFr0JDrjh21Sh1+G+pz2mTiVM9O1qQDnqqhm1M7FYZcJ9fSC9+5Ow4UuaBoNRaQqgjoXgVPKurPU
S0BeU46mY9z4EQKrB1VhzzI0VvvZWAsoCLMqsEayrXvkZcsejiZmGBmE1H5R2KlPRQoQwGtOWF72
52kUw3l79dXEttmfixToFJwaVmqHdDv49sNc5u6BH7c+G7lan23yXXu5VLcZsd8zkkjLOS3YtHnw
koLtaq6kGNDn06GhwIgMzYXsheuT6r8JzWvPWVN+tG5BAqU0x/a4JAVbZA9Ws5vPyBL383k0erTM
nQ4vXFsrCt+yUGfRS/M0KKshXn2Y5qU8s4qUbIKmKLT66sNOQAXIIa64PqmWDp/dwqwCJakS9lJu
dN4awlfi0CS7WaTd95Gituelb9HLGq1Dy3R4btUM7GJCWOo3bfWWZvJ3J8v+87vaXm1fU7JYaJ/P
0eKi/NKLQ7S6UW77jO2Vu3ZXaz5+711blxMfmsaeovFsx++QmmomulBD6p/dBVVZz0k/jDIutaBT
m+wk5ULBfdlpY3bXFC/FzZ5/jOKbhQwlShBE8F0XRQGT1PoBmueh6m6ZwnSBhG6QZHNU+IkaRYcl
b45j1yCsUOKKmCanUcJLVAjWgMFOxnn7BIh5UBd2lnfKdjV+FYa7BNvLTktqtr+R4ScSECVSIdC/
36rSY2s1muRrMKQ6A3TQzwKOeVA78NiaX+6S/yLv4vLNRmjIDbrlsjumjwcWNqiJOG2/Va1P1bld
m627NSZiHtzm60/5/x2OMKL/X2ePjtft51GQXCwPWj0GmC3/YHPSB52JKlxoKyYCI2V2HJrCo6jD
CXGN/3flpoilz37rteAzhdMAuaMZQPzt5z8CTwkqgJOmyGuU98kpVwrk3J97bAL3fTLcy6i+ZswD
Z1SycUiri5/IycUkyjtoWj0es4v+3KENTzpccUMnaxUfYDTlhDhdXqOmKJm7l2KvjfHdoSoWFQ98
199b1TUOw5omUC2rOE8xMpFtq19mDWubA0QE59G3PMPe4IKXLKo3b6NBYj9QxhAph/GkVHbGo+PO
NzEjyGY5SkfURJ7RQ7yhGfJzpAp0uaVCWAUZ68JXc0ILRrH8haqzr0yAtFxD9zMvNh8oHpV1nZ29
avnDj40/DaDVkzmWeGvqqdwllMj0UXq3USzGgaRyDWssSNlC7Ky2q57VAlLjwDYqEHmd+n0eV89W
SsUZIStE+8sDRPtlRxXG4ywEn40JZVs8bnR3yb6D+m8vUZmaAZbI5a5TluaaIZxhaJXyUTPN7p2p
dU85vkR3vDOpSVuL/D1l4uAsEu95aT4cR1QHHoHyGJFH/6jKCMWEVPnZR2YdIE87gBgV+U1R2fd0
3hDWeSJ+xnXyTiYpwIHb/DHE4o4gqvO3EOTTWBf0UrGf84jwpYzTxm9VbNvMzv5FZt4lF8Ac5aiy
P5IseaU0CMelbyBakS3ZVXGXnXQU53dOYS5HVEyXw0LpYAdK09gtiuxCwsddVY/pQW3WfIdHRqok
0ypFb98A+mNXKIbXEj6JkVbJj0ipbZjgFBP0R1ar1UpeSULVsJfXblR/yE77Xo6yQZ0cwiTVfuow
eLWkbuqhAzSWOzSXs7tIswJyazYzSYVyLvJLU9TjxVqzdzNQ39Fom6M3tMo71teh8AxSqjD2dlGf
h1Ocxu8gBX8JjKaezFZX3gzVUrDPUMfQ7QuQjVaV7PN2cn+05K9bzwVb30XzhcRnvMtN5JQGKshH
FPl3LkruPztvNAInc7RndgDGqa2T7tDBPXskpoT1TiX8b4t8sOWlf1oMiYmnNePuVXm9eo+YR88Y
xN1oIlIbiih/5/VfZAUSaqRJ7S+t7T1AG0f7OHEgDDcLHltLtjyTYvgz6/K0zEI+xk669x5hi6QE
z4zRdHtACZzpaKt/53zY81bzzqil5f5X//PwduY2uPW3Zjv9691fY//vJbbD9hJt8zxiZcopJvMJ
+2M1Nf58WY3YHW/97dW23gyJyklb/3+9/Dr+dfo2tjX/Z2y7zjY2a7LcGWo9+eztcrTfyrJmUV1f
qg4hDOnU/x41BpOAYD2eK0B2Q/zY/tP/fOtnK2bKgIql7ONMNOetqddldjQrxMe2vtnN/91HvZoo
ckiv1azHr5am8ji4hREAIopft7G6sJndU3M8bGNbo8JNV5Mxun4OFXb2EjONfb1J4tx4MlHz/xzb
DpTd0lLfWbWO14t/jqVK52vaoJ6+xthxBojZG8+VmWth4tbxwaqRGq+UxrqptaneosJLWPom+bN1
tY8CIPJDV5XpvESiCG0MiO7VvLB9imcfibfqRwLi4pBiAHmkMAJrGXYiJns7TfeG3dDm5FKi8smu
hu5qpvnBZY294ORJiLRk+Qnm2CFjy38pkWw9IO7yXra5c4N+qIYK2y6mldh+GuWUEuGrT9kkz4ih
FBfcewWWOgC5QVEtoeFpNqYnBfpx1fJTOMhO8kV7DxL6T6Vs1R/orZU7MdplqC7aC+Xmni1mj0xj
lU1Bh7rhwWwrKj0qgkyaDlGO0HuXDYP63jgjgFGZrWwKMkk5/lBYUMXG97T+Y3R9x04ZQGMfWx/L
aNa7Au7ca54gUlBP1S9y+fNlG2pjvb95eXHaelsDUTjed1C/d9v525js9XfPGtrr1huSaqHCND1J
OXvg1KTYVUU2vpYiKqHBJmOoxOP4uo0lFcEu4Kjb1vNw5bwkTfEXGZr/nLBMSFWTlQSDsl5jawr9
32S0xH27jFcvyUnFutD/OmHosXswlTY/bWMNz+1VKtHN66jhz9UOvcT4RVsKFRPPbN47brymJ5i2
t7HYSu5FSQV1G7KqAdRtXv3e5vVtKBmXOVBrTT9s3XTuqteZrPjnFUossHWAShvmdQO5Agd9SevU
OaYd8yuSLf8Nuv08pVuIz7Xo29f4/z2PFH8JHNLQ99v1vk4ctOQxUY1jZ1OMAQpO1ROSgebJmFb9
nCaZ/G1sa4ZKrZ7k2sSpApxTn5dV8wlqzv8c+DpZyxbnWOvqy9fQ9mrOo+rpa8xNi7+q1xL9tInn
u22XPlU6JWOBWe/nq68xW5GACFrvvJ2hUGH6PK2Mm/yo6IBhpI7qeFqbmKGohXyPSQSFETHDfutq
oipwQ+jhXTtW9y6iaAX5rLnC9eRkFMUxFQJQ9dodRV/jGAzOBKkm9l7Cfje8HHxbZZJhXrsmRfWj
3oHcl2Nvv09lOx6FQsS2Hc2nLjvKtp53sQlXfpC2c45aghI7IzunKppAJC2335yhZAvmiY+tZxVa
9ljrBFsvcSP7zTAtVJJkcd+Gqj4mmijq5bp1QUyZAR6OPxp0Hnb61HhvVjIoSIIlSmh5nvumERod
1ZKgbutWSL2gv0aQs51sMF28wGC4bAcjEB1v33Ru6yEYZ4Pnqq5f1PWimSTclZ5XXrcTsSUmppt7
nJEwLvS3sZGVJxQdKlQe+3svqQdINCx507awbWuTqzsR6c61jCMH6CKBYevL0cm7vXCGHOxnnBxK
1ELe4vFe122x9xSMofNx1b0c7QdJAovir9aHFaisdyUbyE7l6rc+zljd57J4t7RpJs5nlsM0JicW
N5zLkkB3Rkc0fx+UiWKLF30gB40Fx4T4s9ebh63X1GP75hgnZscktPGydEAFnR1d96BvZUhRl5F4
7yYyWXlDSQoajX7UytgJBDWBNcvnBANIlzDJzX5PGmvNjbmE88Vj7o0yMPUiPnr6DvFR98Ve/WC2
Rs+Phqk8G2X7rdcVrHjcZn7mQyPDUU3kq3P2LooBLTKleBzEdg3VUEdDENWs6qcsh5coatQ3nAw3
xI3fml70KMhrZQ2xuqo0fD+zBrpobbZXYo0x7Mp8iss4/xzSpig5K8bwmnb579p2jWOHjcVNWOjD
zYS4l6IpvhN7d79dU9yGqdD+YrOxz7zOYrP03M2LT0BeUsOWEriElfke4srf4hV/LcrWj/HGeDfT
7pQA5P2tFQjDKS85Niavul1dUOYt95VGnrZU0jJ0x7Sm6J18I+hrDoMLkUFIT6BPn8kXc6haEgF2
8rsVP9V4sQ9ep63o/NLdzSo5wjIVFcbZLklbFWSsvej3JR3Lt7FPV3ZhLs5bN2/QGwU0cYV5b79E
/Uwdqh8buBrG9JK05sovS7s9qOD02DVohFhKecTuCROH3G6PJP3a0Fxp5ezMjVdCf/78Qg2SAsUO
EFSYKhT6KWrlfqrLhOSN7Zv6HdfB13hhBjKYavdxpFe4fZegvhStftcdiWZtUd4tdmvvw+Jqd9np
++0Y0qfepcdD25/sPz2T87spHO9R1MjzY5HxPljGjIs2JszrsQkhOHLNuJquPRW9xddmIHO/9gaK
xa8lTrxbDz3g+rXzsr2IautdVg1mu2Vx2I71nqXenag9fvZqs7nLcTmZaqYia6EfsyZfbsXaSHW8
LKnUSdfQq/tu2A+uYqNlpNu3Sdcc9rxz4ZPRQTNgGzTWI6nFGjPPxaXQW/umjhpHo1kuoZkkA4K1
a387tDUUMLF5Gm5b5/NSRdNZFFUr0qjFKI7jUJCW7ASGaa7VCghDKIdt3Wr9AxQBbN69wp6pWgAn
ojtJnbMXV11OvZjfPrvbEa2th3NiZbciH76bVVqdCjJet2Fo/tOggOmE+Mo1wf85MKre9KTzUb7O
lYajGX43aY0PgBxpkfUqiSQZNOkpggFmFD8bmTvtxQCZUsvV+JknCZKAPSzzdfUw2sa281ysgZ63
rtuYLzDuyDKs7/8aX5oO+aLWVtBljFtCuUjbiTkSME5pylSWAIyhWI55TRF5HUtMZk+EgGLgHLZ8
K6zyvY4acdt6njdHK7QSR/L14ChT5aCMdspGuuzfVLvUn2x8P0CMSEAvnNEAS2Vz/Ng6oqXGhF79
ct26mgTKARkvP2zdei7TUzR6IIfXdyLjWTwvY/L5h7ch25qDpM3j161nFSMp1hFNlK2b4P0e2uaa
iF7fLmyrPsPFsP2tm+uO9dJCwd162+eTsX7M7aJ92T57seK8JitV8NNcP/cKLJp1rQ63bo25PLdm
idvN9tnsAhmkFCGotbddLYmGl7wmxUthmdKapZVqoDRde7YpFpBInhvmarPqjqpNZSjG/PPdmarZ
T+PY+QmA+NLyCk86nqfOWv4lb/Exkwn9UffQRSjKiwc+3yz1hIY+Hp31DQRHfqwrOzpLYxGXKFKS
I3XI8lgh4vmsF+lHjjzbHzk7r+aMX7vj1n/KorKxXM6ms1ZjauymoG/I/SR/ThTiOzL4bAy02E1v
+VSmIHHi+EKJ9JBOy5u9lIaPHCfwjTq3n+TSV4tfNBq3N0/qkBfPW6PYdv5MNhSJ7Oing8JjMGQw
0N2xoZ4WNwOAK6DncOhUNDZ7WCyenC6A5ZdT2zW/sM1UTpZWzG9W33DbTS8afvAf+K79Lhc3oECP
cncd7YUt/jZ9kT0naYJube4oe2j66kdtpRpBq9xrrm6/C/tASSz/ZizLuDeUJA1dJb/EivebcF09
m23y10yqX/0kTMo7jXPUQIxSZXMxzkJobGrTHAUmyA+eMLJ/RopE+Wy5QJEaipUOD3bWTN5OF5SX
GoAAr1V1ICOfUvLD9FyWKeYvqBNTJdC+NUvsHS2PyifA9zxsBPKYpgNYaQQL33VDdLX+cWF938ZS
ezXU7gwRvfGpQsV7tSIjZiF3SeJlIt+rEpu3jvE8Tf/oOJ4Y90ra7nEueuQPJwDKbUCeUTlqCnU1
OE3NHu68jjxIZJx/A/VQbzkZsB36SvautMvVR3Y5sTwisWnHP5rCbR+LzqLNkP7sULgH3O0IMqY0
ijmJ6+Slv+cS08VpRDsXq8V/F2gwtdQ93ADjLrAGIe8Ub7WD1VjiHFslWfmkdndxqRofID9/jVZa
/2uigkkt6G/S9w3kb0GyvqoRhxhl76uI1J1w7htf1UpLXhpQKltvaxpLanuI8yTH1jO2Jqp1kC6T
d4kgq7wio6IB+0uPYCPCFC+G50Ez1cdMaTX0dGrdW9dCSPFWpGjBrwcH0IWP0YCMPdnDdRsyYB8c
nMRudp2baQ9vMCQoTwBEa28b0gwLwTeZZ+ftDevqczJYmYldkmOlRavaZ90/5ghIq5nU962HJ1Uc
5m6Ehc56cGJnQ71anreep2v9I1FyEAIOkvTbmI5HyGnwShsWDW/YGoKSPY8G9qLrG2JXmcOsyVTQ
CJxBVJ2+9DrVh/WgsjbTSOJPgTRw2s4g1T2eowoVqK9Lxm5+Rnw1+/zMRTJWQeLNjzkl3TFbmv7o
IqzRylac80Kw0lUy/deWNrrSxE6vjrBf8/FPjSfuGznNYDasCWuS0nirp/q3yBCa2I6RolUDxCm9
I4hR883W8DNUBm8Mt3NLQ4/PDTY1wXZ0VKn0YL9uHSLzhfW+BgzTzsXZE0QQUNGS161BHKUKmyyq
wux/xvQ5Kfy48RDvtvXkdY4nUF6Rh/a3echFYjzcqjce2aIw6YNpOW3dVPH6k7YAD9lO0UbbeLCA
zU6RfJ5fdpSRJ1Raj/b69iZu98DdIwTR4bY1Su+8bk2Wdsx23TidnDh1XiXa6LcpVaCZ6wDQKjOG
HY0jzWE7mYyguKMlx54mkmUA6rcL+YKmEGDzf67X9v9WhRKFMPsBRmGb8gqXTsfirus/u9uYNNtd
q7GebT1MTKvD0gCw++zqEe9aikMEcON5G5qMhXJen6rYejTxYxubl+islTwYW6+VynCUVltxBn90
awZ7fq4Bhzx9DsGCxNFq9HzDKZMXx+Uxl2hn2bNu+tR2qRQbY/y6NZ4qDmplLLetN0Vud0ta91Dp
eZIFS7dmgdvG8bejVcIqn1s6qbMuS/dfY4aX/fVUlUVvqLu7lsAq++vgLTp16uvWcB+h4DFQrf4a
i8zxvU3U6Yqij/o6xFF6bTX7+9cJGfsUlDe67vA15mJXJqfPi3bDiGAFMkKBNdnzVU/SFzl5xY01
sLhRQj8PkCDOWw+jTFv1t5deLl41acrT/xrb3mZ11a9WRvFOq5sCkE/p3LfGbckSOhACYKgzVqsK
IF1qMe24y+CoPto0qh9RVpNe89LksI0VSUmuMgViLsqqDuYmUn3u/ei0nWwaeLRWqBQbJvCfWsUO
K2eaDeM+aR/tUr9KEoVP6L22jypD5NYUShSo0EHxehgvTm8OfAEcFMCndhRSQUppdvtQ5zZ97lL3
tB3chvAZ00jed95Jm8f6NpvTxW7FwO85Gu+dOdZnb2p7UEFzXDy1cR2WdaioY73rOqfdaVa8ADyK
ur2pGM7TkEHRSIcoW+3HQnzcvnVGVMGHH65RPTxZQ4xiu6AmBS/hV9Sne0sgeJBZ7HQqIgCv1prj
lNh/FrcEwdae1CGGOaEIMN3qoO8kMUjQEX2UHv5CeuEvoISDKVEgkkas5lu1D3wM7HoTDLqqjGcQ
E+9a6ySHmAWBBLcKJB2Q8jDoF3VBa05qikFxAXaSqxzySf9g38VkA3phVxvqrejzE2bUyrXpa+ix
w+ieigECnGG8p92Ysv1z2SeD9iwG4T6WwtLOMxVt8h2SZKJR+UU5SzhTvjrhpIs6MeXbGTcArx4y
Xy6skWyGn9ThronOe1lF+GZIDPbcmPAeY+Nqdqm6VzBG8avkY1mWNypCu0Rq9b6ypXsZCtxgSATw
8quZRxTgbaO5IFr2DYTFhAudHPa1I/Bx1fXoNpR/uIw4I7di+Og+j4FjGlRuK0W7FsSqhTWpdyPn
ymNTLBcLwdlYABIpFCwXMx1O3pwdO21sz20ftSH2keOuc5z4mrvtslOl/i2e8A8AMdWH8QJFQ13q
uwX8497o5ruSJs2xQK3xikwiuBLWlDDvHHmtq4osiT7C31qiIG7m4QqQ4Ni3CDLKNgvKtj54xeSd
SmNudjlxA1srU/gGblpBO/RHq1kRgXGvheZoZ3sAwr+Qavq5mokeTarkAd/WEACH6wPU2cjgcd/Y
nQJcL5PyotGikwBcCy0Jduy9wWpv2LBt1F9Nps/w6sz2MgI0OClrwsPo7ltEra1hNSEKt1FPHSQX
CLOUGZIRySjVd734OdjKLc/h+SKOEuTpHfTyv4trNGfqbyorYdaiuaae56rRXk0YHia3PeVeux0z
8DdOExilSK592cTneCLCKDSe31ngy5P3NXJ743r31gUpK2dAk8JJ3jHqJcDMyKHaTdsehD3/ck3V
vU5uJgNSgVKQCv0EO+CtRm3Jdk7xIHCEiCHTaCWmZVW7Zkq+QQQogzFN/nRFjUt2Yh5Zy4cMxAry
Vu2eL/TfNsciZiINT/UBUw7ZWC8kRnQ/BV22i9Lu4bkdHDO3w/1NNaqTaJkHU8UMlnHogronJ9CW
L2iaqtchSbSrXBvHxLDSgYSZl77Q4yg0e5B6QtPZoShOz9xrdWGcZW4AKGufVPEfhcoDSgwJikKk
Mn4P1lh/SGTNWbSPfYmNnePCadJjaiDqBD3VIzx+ijuAPMudHYkMqHs2tXnD1rzwcQN4z1NV8Ocd
a4VQ72bIxc+TR4K91fuZqnD8irAKy6dsQChFag8O30yvE8hLH9ssogo2hX2mwuExJcnrJY/3treq
zzbDn9iNCgTKDOCNrp4DYjBLgIfRQSxYNeoQ5v1eg8ok/46QBhNgv2HnAedrbYess+ObpVQDhKar
UK16EMq9ggGLpirIR6IXE8cRhYXafczN/DoJu7uSaiyCpZ8RRSvkM+zlVzLNnW+hJ3/yZh0UqB5Z
J8d2z0o0eGcli9yzteJ0mrT/2bnetU6YZs1OYRrLm+a4oLCEheo/I0DUQ9P3/+B9YMAJtuNQqbP5
acSr6OqQPK5WAnGc64/ccS/gH2ai7CniGxz/mdi1k92IgS+laagbfeR3FSSKIm1IVMjYpOpWW8fG
bSrfymx5ALpeAYrzLEA3LAZ7yMxnp6QopVdobiEd+6it3iXLU2m7LE0P9SzNw9A23vfce4PL1Ksy
+r3Y7Q7OO2upt0JklN+JMQSlVcRnfYrxR2zUbsdO3TsOAM8OFjhQcCeUpJSIzVsP4d6xKpIeqrkj
ZnzyJmt8yUc0ihx6iMlkoTTjt7JQ7MtX04yV89m1ifxPdgtFDJuvmxURO3qjBY7RLQB6Np63j+LI
C4SH+prG1BewZfZ1NeZRjEzjsrQpZVOijz95qYdlnM1ndUG+CaGou5bGf63VIQqqzhXd4u1mZHfG
Qrw2q3iOWU7aVTVbeR8HOd9kus7c9Lw6lvc2IdRt2vxQx44qgtzhZwQTdlIk+49+yIk8rOQjy3V0
Ds3qxTImez+VCfvvtYncp8Xr4aFJLQ27/p47XXYWbA/OeeQkO6OCAAAbO7lYtnnXYwP2hjdxR2H3
OIK4Ir+XhqPS3hcMKknssTnrV4EzrThuGDB7rUhDFQaWaFqr1xUIzP9plJ560YC2aeVhl2EIJLWi
GqTGVHiSNAt+DQ6y52shQFn0UI+wdcVwC44EZqAeHOt4AI01x+PMjjPivaRGrghKn7hRq0tnzi+q
WCaoHZG9m1ClCea1i0zBHAwmP5aZuwDNHJHDK+mRnlw00EWeWV1AZBzHGUYKcKVbb/Z3ReL/VJpp
ttMx0VyCDTMnVgK/Bf4sdMa5hFOwuLcp1zRCwb549ijNndOu+ViAG73jtQHasPopxiR/V0tcYjz5
x60ibu4tS+CsqYJ20dnp5NxQjudqT1szs4QBsPKUXbSdjQY49mr11iqAPSOQAnNbmuftMrhWviVt
XJ6KtGbKnnpnh2E38BBKCoDgqiWoUExLnMrmubADkynvadSg9LYABfBfG/dZx99DciR6SkmwHrNF
fAik4BAf/S/GzmtJUmRL10+EGVrcho6MlJVZ8garru5Ca83Tz8ei9yYnT/exuXFzBUSA47j4xWnC
Wu7gOCME9wVvBED7kGg8XfR/U2Wf9vVv5jXtrR2ycz3WfCZBBSYOltZqAkmohcdZ11cn/F7kpfEV
CXkUOcdPehJYl3RQPs0sAiz0VvVcmYvxQPxD7YxL7I0hu/UHL569axhZjzFbaftUR1apVXOE/wwQ
4/bNNfXpXkvjt1FllhpWATKKIZThxaSp8tG1SRquBxToy6oAEWR1d7LZ8AbLVdqrcEQ6/e4GR3sF
tusija1MTARM+mltwdXnad8citT2nmEBOE/q9DaD4Hs2ACPYedCcqjj5WjIwQL4yAlpZspkqyTnV
M8Z8ZQZAU1HOSeeGjJ+MFPiLdciDzthXZdFfYEcUb51ZN5cRtsheknriNOCNawu/UKV5YLjM/2k7
+6CXwZ+TrUznIk7nG8Ifz/0M2Nt07eQpQMrlKWi0mp1hpDCd3kmPVm1X5xIauBHAzlASJOYyft7C
1HAHpIKdkE3GItg585gdmUU/Gaxz0IsfsuypCwGL/cztN0zL2mu2YGbKBVcXgrC4ms5TtOBGa2NS
rwAjwgVJKsGkR18UxfCP8X+zJF+qZ8trV9+VAffVa6HT7bIiJRSgZ6ODnNbqKjj4pwlHyIsVvsUN
SAH/dWyC9BRA57VbA27RML4iVI66IZ53q66GYIQEN5SZTBjc2EHJexHckILOTyFJjn9MbhPcgcuy
5iODVX6JROWNtiq4ZBeJJjMrSLCw+HtDXYD2dVsdBaFSOU8LpJCxbHZX9MCtgwavB3+XKNqyjkBu
ABbryK7Kd0fJD4ka4JD7p9kPoJiXG9csZ5TYhk+0tUSdjwJVlMxxzqbsIjUjp+XOIIsY/H18u5xE
ammhOu1sJ0sP8isTtKbZgEX4bHH1OweNehaFEcfbQ3IfrmA4f3XL8xvNyLnkqFHLHrAEidx/icZM
kdnSwvhOkllWncNS0fGfWX5TDu4zwDvjIpeUn4HzchhVA+IkfXX0yvJPOS4dAzjmy2Ncn7BkCl4q
99l1sRbS6JY3lnp3RmoFTyZAHyv2V1oDtFt2qMcpHY+qXv8UPLAEAzDqroZfx3oqkiNZNdiYEVVO
Sh/vNkfZ9F5xXqEa/OhhLh69JuSJ2kiIntqkeZVnbyfu08C6z2muDbp1a4jQ22PozvZWcZc6TP/a
EM227aGBHdaBUDfBQR6XPA2JlXh8JjuJSiuwQt1nX7nbeUWf3+Hr6IE+k+gSQESgbSjnCq93+pYh
mQEiAHPGahgj0HdROdrBkQIksmvkd2t0TnvQUHZ0keuNTcMadXOI2+TrPOp3cufWuwS1dFdY6XSQ
ey13JWkL5v+thvjKggGQZyJHSEzy1uYgaQmMFMeQpguBaCL6OHSf5MGvTVNuzdYapKRm5XNXgWE/
yK2QH6n3NfenDQp9zwo6o1yr+qNdbEOQu1zvr5k7/QzwyjhljAZoda9albcwbcNTPkN0bvXpk750
HfLZzmLbOc/BDBIYO76dCp0TJdwGPSEryYv/58LvfoNEsb2C7K6H+lpzfXqoyeBQ2hv6QboA+b53
yI1fbABZ46cULu96c1c4xbu35h2o4uMdNNjGKyJYk3NzMsJcm4+xG/5Qukw9bneYTvBOd1wo3Vvn
ovbPGSaWJ/ktvV89pfasntBo7Od9k4X37aArwDyWfmh5reVIif1rnteVM8IBYXKQltDH6YkhDFOX
pSHoI9JOJhzrrfksFexqpoKp7wck2C7SgsfOGi5TbjEtqY65M2B85C7gyn+9rl2kVz8EK+zlBnCF
BZCytb05fnD1BcBoFHa9yNvQvS3dsrQkSW55Bas/S49k6bNz9J1qALOSPjuBQh8p9SXY3tZ3TXSN
SvlcecPFa8y9tIT1EGwFzsqXtmGDQPpCJuzNGYXu6/aGb21Z8iQZLK1Q7ftTA0jvHDrRScpMaexS
Yzv+YxOUtDw1ia3HSHqNfiiX5Ie8tdmWlW3/3fVgK8cGf2peA7hyuxR4TJECcuttEM7Lh0P3IJoG
OhPVST/hQ8E+PeMCeeKDrWMM6jzlc/viMDZgfnivs2IxqwUe28lLDihlqLubtWBV57F8yQe3O5nm
zFCi0dWDGhSs3fQIzOzY4D0J72DKF7tIcx7qQxCVTw7mxduDl6tKcn2dtrRkbs3kwyHFkLaXHvtB
aYwS1Et3LTE9gb5kxnCe5O7LSQrwjBOYFZpd70Or38tbAqudXIm+yx1c41tuIaIk85YJ1+AjpLrv
tnApQm5YFyvplXVwqCHxgm8YE/1z1AN3R8bkKPdYAnns8TI8QSiXOfKU/pFP+p0XG9lJncdbYpYI
lHndRToZjV67hbNbop57CItg/QIY7Z+Q8rOrnFCevMTo6duFDWNHw5/z4D1jFueumGU/sV99PM9O
ubSIrTNQNdW5ctz2+/R21A79BPF+u4tl5tCTJstnJnMz6+Bb0IWEVAIv4Bu4ZIORuIf8qFRhbw3K
iYEuyqhZx1XHTAZb4HWr8+Q61wlgDvu5Z+iRaBRH9j7DMWwdXa2zqEgLCvbcdG3thOFSP9ZGYpzk
/PK7fDsar63+NBt5e1JN40We6vZoJZZ33a/YmKLdWBQo/UMh/3uCtnUcinz7Jb0O7JieljjSMH0A
43/UMjuHnd/mwwOC7OYFaFp1J6ydIeqqO9rC7zLMsvX5ypPY+pjtwfCB/iuFnmlOXn2wIEgji+EY
OJwUvAQuPfgBhcBjyS2TJyPNOlBZe7SAB/sFviH/7cylwtajb09ybdBLf7/dhK1UYlLl/38qxmoj
7KWHrauXHyPJdSy+pSW2Zs4Rth8MaBFmkIGu0tkXFY9FqSKXXYdcEsVhk1dtjbKv/Tesfv1Qyu98
N8pYjy1zdw8s4J4NQewx+NDL+JXNEZau5TWZC+Rg9sFk/kBrhfXksE8uRROG6lGqr1F/+YJGgEG6
IF3HcdJSZUS3BVveNGdsOWgoRWrAxJZBmPydLVhRkpJ+N5Zdf305jzBxHsYCXbeeeAM8/WSzSzXv
0est2IT6w5UfYtZ3uqurVxmWyaBOYhKsp16GhZJkIwjN6wACyFZZqmxJiW3B9hi3vO0aH46N8s8d
Qh30YfSZ0nF2AAHyi6TlzeOOJ0zjl/L1x8+lVuwiZVDfDSPlEa4tb/4ZQLS/SnONUNIFNL08g7Dr
kNyQlvLPUTl67aoA5TQXt0wPH6kgAUyRbQr3gRMiBA8p3Qq2OaAUSLDVk+Tg/xq0Or+uv35pySvZ
Y3tn1vHM2pgl19Pzjv2T/753EltrSfRjWg5az/qu1scLfDxK0djYaO03bUZqVvqVbfQgx/5T3lZF
StdxtkS3QJ7HlpSYHPevZ303nZHaUvHDpf4p78NZP1wpWDp8jObqLoTRt7zieDizV1HN61xVXngJ
WEqBnAmNiMn7ssy2BVvenOEJCv2OOlVrEF0rSXcrJ9+qviuRqG8GIITYgl9btLws8p5sL8v2Uv1r
3naYvHdS75/y/q+n8ud8IfcXMWi/8eDi0MawdhkLy4drC9aZ7JZ+t1bxT9U/5K3zieW06xXkPB/q
rFcYEu9eU4bfaueFe+kaZA4qse0bLX3IlpTYNiDbKn/I+5CUen6PYED/S6uRREgKGyIfLyd77wxv
pQmvUcmV9MxSNtPqrMpOule8bt07YCpo41tamRcauaSl52csFLCiZGWWuy4d+YHVznvpHlj9R5K1
QRn4b7ra2mnYKmsI0rsU5QwJE/G3wz91t1tTcGTSv9XZmsGW96G5SFJKx6BJWbJwYXoN6mweOkdP
573MfxMABiwXJeNb0A7RaX3j5aZswdqtbmm5Xf+alILt1ZVkwELK3923pD+cQfLmLAE7oSW8Rltn
vw6s13J5PtuRDV4lTN6yq8XCiLGskLybOW7V5FgJZGCwJSX2oZ50olveuz8uJR8OGbxKOc7GA6jA
5xoqBa4BUoOVckMDybF8uEoc8dpX6br8LMmyi9yZMunz7DKrzq7JHOsiL/v2RNd3/91i5ruhwlZV
YvJ4o6JnRW+ttC5y5Q6iJ0YcIZOio5U9zF7JdgxqLtr0KK/ouk4pLWCc9bj5Ji/y36tatRocsc5m
66RhczDPs2uCRDAscUhrEtQNu5W7Le1bgYL+WWjtykV32JktDMjokLeVD0vXgrOp+zfhbFtsAEQq
2jVyV+W51BlUJr0q3soYnonwyfXlAc8tojvtup754fbLTX33iNap63rXZc4i0fU1j9icnD1zOspd
lstugfyALSk39kPeOquTko9kzq2mFG9/SQ9DfW9jrbfDxhCruCD3v3RFPJ4NhACPOoxZklDPECAt
rvhMUmrp7J0ZDjI9S6nnAfPUkwTvpjp4jbTsrC3nUJM6eyiDut1JrbnLxosyl+ZB7TNAesNQ7JqI
V10CL3PNve0B8NTAFN2niXtSo9DKj0gGYbjMzP7IqiSo4cm5NnrQPMHJYq8Z0ViI55mDe1Gs3qf+
+LYg2j8FyMB+gn9TH1CNG1HlICl5GYJHWcL2RD2iAhHbVfop9hyUBc3uYYrRQnCALZx09vbPnuXP
z2nV/ILveOlNrfwy5iauWqn/Iy8Zktf4wN/5gQpSPGveem+2fnqs1rOz6wdsOGgt6jjDsAuauv5a
z2B6mZKXn3U1tfco6gCvipDtUovFFsBkKXnOrQr9JlU9VEgEowxVguPGiLF6HJcSlpIwExhwFAgT
7dwUdvk4T0n1KDEJsqJw0D3Lc4SFWYS3ijg4lBXyQ/40fDfZPDu36iLll6mVgR0JShyHZQF45/rM
3OIiRvVahfBp+BiJqigYHtqsABPktQPz4aZw70BqsL3msdjeovo19VP0PCwBRJfo2VeTH8hqKlfJ
KjNMutFdRJWrQPjMsNitcYLnBjXsZ5Wd0OdU0bT9NI4BMwgKYtsDWpXa3MscS1E8ZHfTMHSPWtJ5
T/MS1BmwPZu2BbuaGltBqGfpXisdXNEGdmfMCbO5cdTRhfH/mpJoflxToDlQ/nVoc9vxVWR5T6jM
RPsqbHfonhpHR7PMwzQ1ORpvgOkLQzPvbAeoM7BW7aDbetLusIJHBgMH8NILy/sKqt19swRbkvZ5
TgrWUAekjWy4aaV+l89mauw109DuJCim4D+ZRV8p+8mD5e6FKYvNiBq89T6AUdce++/JkH8z2EoH
Fw7dn3fLhM8MMhG0QlGhEtPPf7Hd+TXME/371CSgFRDEeQvGDNg1OlhPs8ZesjUl1q1y8/5O7+P2
kqZx8cgj0KD8t+qnZlRoXFlqPqhG/1ajGvTgRsnTYFcN1Fel/hT3bBw5iD0eJSkFbIV+Rn49P9bj
rse4Yzct1WMtxZQvBsu1HMcONlmOAu2WPuPw7mAr/+Gks3mTU9WNqT06XniBHIZTZ4Ys2okPTnXY
fkEbJL/DcE7W89bG3D41XXvMVWRt9j4Wy32QvWJUOLNoXzTMlW3zBtGi+QT3vH9k6fgqKYx220+Y
1kGGykbEmpYakucY5ceDEvdNddHjwjUQoDa0H1YslqgCg+4e/bT+vh5YVi5T1E6kwEHJ4ooMZgKa
jVuhm0p7RmxT20tSbk+WqsunygETttwfexwBulTLQC8+2+Pv9e+kSe6f7aKGc7bcP1SnQeRlk4c/
PW1mHEyUUyQqQRXMMNy3tLS2sUVC8l2mFEtJB7njMDwBnAGBFww7cF1YKpQVnZJef6vrILz09hCg
8R5WP8ryJOXxENanVEe1qZoVhwVrxcUtnPXAaxNEwX23BEOC7olr+Od3BX2fYifzJfDt+AiFIb6V
Y4aH4RJITPJMZtlYNtgoqsVa1OA3+C8V5ZC19nZ0N2IO+H85JHUH8BWqdv54mrYrELl9GR9LldXA
/YdfJ7XlIlNR6s192i48CrYdTauFAYsi5UO0BDkCEw+SnHwfxcLIHyCvqzGL60txqaJcvtsqSQwH
vRsfvo59ZA6OXVZVwrLy8MSYFOXO+WIBxUdZSko/HCpJuXCL6ujFQQh8PVSu9u6ITDePXQlA42PB
8qumMobs+DIX9rcUe1KQS7Ob3tqpSm/uGAE40VDe7DL2GVV2K45JEWqvahkO965e/5GHmvo62IX6
qof1Y0cH+8jeNEwXRAf5+vUG+l9O3eo3G2jJFzfjVGzmlA8pagZfokr5Ch85eJJCswwe/CK2n6UM
pPAxhVD3KV9qjvWXZNDMN82Pis9acpUqfHOyV7VpoF8+hnU63feBlj6MS4C4nz7szKQmajfzjj4b
NN6SlDoQTdnI8d2/1GTAvdRl7RLmUvol82p0tDWj3UvS6JvhYuCaeihNC0X8nW11/SdsrJAuskb9
GEGo/NL02CKo8PXOC7/yC1Cw8mBnvnkZscx8Lu3xDQhN990qf85u4361FLe9y8oI6SRb7743M0AK
1bHyZ0R00NIN+9+BY7ffgWzphznGRdxu/DcN8Bkatu0A3pNYHLbHGWtY+ML/yYIW+XfhhzzdckDF
ZvN9OXj1Eb+2EoU5p3jLFMu+a9JuQnO7L950GNOfsH7fSaECjO0NBMZXmLzqg2TZfsP+gjuUZ0mO
qElcNW9K9pKsY9d8ntmlk5ScsRvUBxWtNx1G9C2YZnAJhRUatxqtGGjRtY8Km50/sOgedweweMh6
Ii17rPzBuZOSvvW9o6kNFu0Ot5PZp+dBMCb60qtVv4fjE91J0olUG5hC1N8kaWNEhA+k7t9Lclam
ny7f/EdJTX32TH+dPxsx+B5/DC5hNCgvadaqD5EPjTj0sasa8uoZoM8R2Yn+pfTaz0ncqjfACsOL
rre8KjGq8lXi3ksFyUcX8VQqdfYoWRKYqBxFNgSGutMxXC1wj83s4EWqx9DRnnPzpWmKk9u5FYaF
9REZ8/JmT05xizrIcotYcHlTVIKmq1xkZtXpEHs9ouN21DyFmoMV+GS9oRCWfletyjuim1leJAlH
B0i9XnwpzRFJSqMHS7BU0/rJ36HpB6omH3FXVluA4lX6HRR1doaO75x09j6+25Zxy13FejXDzHko
EwuAxVKtndS/JtCSVz5t2gPDOg03ImLuEsxa6u9ZwWvA7/4nb6siMUtp/6p6XTv/0/F6CwCms+On
epybx1GpgEsXLtJ3oLpMvkR/5ar/2RwH+0vjjOgD5Xpxn4WGjbJxlYKIG+avfeW+SNXRSO/ryPC+
1U2uHtw6th7S0sOApa5RS0EX9jN0pF8K4lfHuNi7wIbu1ZKXyh3jn50GQMwy3ObJM7vgTrGd5Byl
ofqKqkq9k9M78ze19JpfHftGwIjMGB3GybiwZluiultaL56N5jivu4OwpZbvkqwuUMZFo+q+pE+9
t8vw0Pt6fFcjTv53wVpHisstFx4J4Gdk/A/qHKjxQcpDcI/3crbYccm0K+iElWNe16QU656WjCde
7WitGWj6i2Um1lm1B7jb2yksx7zZwMvvnNBSjqlW6NhSDc7FAu97xeumudcM0znZSTY9T/i4HPpW
bT7zNqpAf1znB2PnF7R5lN+N9+YOCUPSsbBOL692W5i/4CQiFmnSz9P6eGmzxIGkEszHuqrqx1hv
64tpVMNd5LYW7r5+iS1B56CPBViVjg9mpl4ii+X3/vc4GD8nkan8pYC0XC+U5RpScYX155QOP0NF
cb5pdpOhdqzNr6GNNjhDlOAJCrV7zhZRcVXx01ufxtaZ5YD0yYUKBMa5sVg/oyOz/Tn8Tgf8A/Kh
8qce4IMMOokRNoPwJHDNvzKUkfWufwuw5mjaT30HZhmd4ubNa5kTdn2lPYHb6IDn4LAE78o5sLjm
+xddN/CgGp1F0kBNcYvTuuwmMcep2QJEAuGhS5B1wb/mk+YM3lueet+0KVYezN7zuAfI99ZhWt9J
sjNQnsuduLvqcY8wlca47NqVQN2KxvU+BxDSd9UQqg99Vfqfo3r+rluB/iipeUGAO7r1JFU9zblF
muU/Syrsg3Oblukns9D9z/7MXmJhNa+l4Tif/fPoZ873mE/luR3V9uy0Q/Cj0M/1UNs/ShBZWOZU
9WUIhuIbNnf73orcT8wj7zF5KB5rX0E8P4C80fWhtlvzloKoYMcZZ92FyTKeETuaeIkQXjMi4y+x
O7QQUwudoPu8VWiM2jhUdmedBiwFH7sloGFMhwZv5IMkpYAN2+KxmXHbwrL6BtiJKwddBboBw9Ed
a3fFo7EENlK8N1cxHnKnmj+xCvCtK6PpxxQtQI8WPgc6UEjupfq3eB6mH2MdWftxyY+W/P9d30Vy
aavvuz7nAZ62bwIXwbf/nH/L/7fz/+/6cl29GmBue+bRzK14PzBhfymHqX7RHVM/20sechn1ixTk
TH7XPKmCUGTzUi55H47ly4mcleKdY51vogTWwrb0qkY90TKyv/NU7KO93Dxt1aRwjD1vV9fwDYLy
SclaC8IknK9Rq4fg6PCuH3p0bA7ZqBVPEowmz6vov+g7ramOepio90EFEY9OShIotKv37RJI0jYU
SPdrOqsOPdM1tB7/Uyr5W1KOkDy07W55BKBty1rPtKVTOr15dJ9KbtfPHvsPFMm87wl8JhpVmV89
Hy6pPjqfJrv3fhoI0LFa6A1PlutiOJqgt1KkasTuK2xiiMfXplROhu7NX1FkGM4dZxXB0y/Qsq5y
jTADztdXrfWAE7b36HcaG13LuTGveNK5a5/BjVi4DhjGSW/a8U6vQzS7F8MdcdRZzXWssICcy+RL
CiTo0eo+uoCsYKL3ztVMzRJxndZ/yZxEeUEgujvoFw8bsWSe0XQx0I5BhNwxdwxB4MXEY31Wqqw/
M/lDFt/4XZntDyRGhq9RjBN80rX9U9T02kWN2+zqj6n5GAY6nhhKOX9Jw/Q3oMPsNweH2MHfKaaJ
OhbWvy/4yZyNsQseq6JpXoolMFSGh2GBXOJSwdAXKlIDZMNqy0cthRePZLJ6HLyie5T6Ug2DpyOm
kRMGaIjTJIsnO5B5vGT75CVArANftSZ9RnQIgwgLYzSjU8cTPmj1oxV0ybmCWvOQZJAqjNGc7x0X
ZDHsePvmZEN0LZAyvnlmZF1Z9ijuvGke7rJqHK+KGpW3zCgw9vH76D5pfCSeBse9T8oJr9eaRZKo
S/xT3LYqDgxqfXK9YoToiugyAlD9M/sT5TGNne7FR+0J3WCwg/Q4oIGqvn+dO6x+MHce3yILeeTO
3PVdyKJUUKifG/ag9+GoGl9G10XLG93Tr3jP9LsqmsYHHx8qJKjz9FBNYYQSFvpxfJsgfPjp/EfS
uEcfP7Jv7F436NpEC9d+jl7Bkv6ObHX+Q0mMP1j4hV5uBSyUB65+ylo+zv5gnvvlDG6Mfwc4sBKL
h5EJlT0h0gnE5I8CXKLemT89sAZMAbPhhjbq+FxjpL6o8c+IrtUPnjV1SCHzBjAzKi9ZoyEkg3jf
+Bij1sKgfLzkphK9+YrnPDoabFoxgg/NHsqd5Q+XPh2mb6bN3EnTgje34E3RprxANkAdv0UAAI9B
OfQXOUqPk2ttDNpd7mjDgbXE4g5GUMxUdUEGWx6GHH67W7PMCUFEqSKxd5n2UiKZH0u26mMm+oRc
YDuP5FWVCw+NDbx9hmPgo1W2WDm2Svelw8DybvTVDPkKbkmG3jbrlgNMjyWJop13nNoCn8slqZsT
pCXTKq6S9NNa28FOjHeYPECSsx0mBUug5yF+T6U5lbfRSyocLIhJsNWRmOThNE7tRgeiNOSgsf4P
x80IRpUQ1P/XuSX57tIOPgJXRkK7d3nbIXL9MSrnuyz91kxh+Eaf6++K2LGuug+3os+NV9Vz/LMx
hMp+znnMjlfEz3ZVXCQlB5mG99p2mfdgWcoF6aL50esaKIVt3n7tR6faGYMT/GwD5Q1CkfenqWmn
3KU7QAd8H2i5HlEBUd4ui3+zmPGEOkj8RxXVMZ+dpv222N3vE6srH1jnvqmIuD9AFKgecq0KT8iZ
zrvEVKuHrUBKGWD9Xc/Ekqdonb3afQEig3PzcgY5RCpuyd4enZ0z1OxZ/vciH06tjAl8Id3/koJR
RTBzuch2Akmmg3ph8yu+O7iD4tx3Y4ABEdahOL4ofQiFRHeeTZQcn1N76X21AoSBGbprHkxfLJVS
9+KwVPDgqBiXxCpS/2tyycOpe3iIlkDygGBqR3zR2AVZSrcCqSd5Va1mJ3PAFUCSrW3kxwhZmEMX
TyzvV/UfEcQFr1Dr71owQX/ry+mLUzJpr6fGf83nvD8AFetf9C5GDdMZsyfXQFQlRsTtYbL64VKA
qkXBMQKzj23V1Uo9NEGWXnxw1OgxT9XqlDHXfVbR2mXFgNXr1KoVFtaL7DO/Ltyz5u1+TWwUUKzZ
NH/gKfrNb1L7V2n5dyoLmQFKOPCakjphKP25KFsb+T4WGdjQ6H6Pk3fv53nxy2jin4rJKjW9JQB6
UEOW1eOGZSK1YCHpmc3Z8NmvhwZNcyYQUjo6YXkLM6iAUppj4Xnv93Ozk9I4DTM8L9GUk9KptdPH
WjF/JMuZ2PHIn9K6epWy2HRZc0JoiTF59FS2qvIY4yREPLDm6EliEqhZ8H3W1eq6ZUkMN9TwEOPj
sx61lapO5pxjNqJ2kuc0IXKTbgPvFHHQ/VZvu446ZA+NWdh3/qxTd45xpYKJ9DomXskWkc/miZZq
N8/ttJsKjwrOeqSd0xmpGCmQYHRRDdorS51aUabqtB2j+cqvci5Rtvvvad5VsZwYDpmcfDtbj03H
vnem8rCeV4r9NOYS72rOtqLsscMyD4btQQRbTq8MNRRBGKzvDpSC9ZLyA8NM9U+eaX5Z8wz5BdvF
Jy+hCfpOp16bsD3843/aav99Xu3PLEC3Yf0Ny12Q2Lsfu/y49TdJyXrRrsyeYoRdoYqfrdZVb8VS
TSr4Zs0yj0SlRIJJbr9ETbdDumH4w2NH6EHphhOjDezUxuahSaJqX2NgEURQzYIm/2kVzYSGHpjG
Xr3aoT+fHa/7C1judEgRVlSjX72eYB1p2vhReOiDeUN3DdP2zzrzvRNjppuLhGlU6dFBs6dFytb7
ZStYZMfdTqnpyBGaNZHDdz3WGBvcrdw6+cI88wIJ77PZ9N6u57VD12N6q/0KcHH3WQtGTgbND0Xs
5LFXm3snhn9ZgXpiQeeYsrpVmPrPsBjuFXY9pwJLxAkJhnLZ8CsUNh0S+L4XeMRMU73kFinaS90m
yrMaM+Ut8TN6rvybyVgEe7klaxh7aFJp8rDmaZi47OZiyK7bUQEreYesRnIJ31TlWQrgoP1sZxhX
VdtD5Zxfm+q1Sc3heWAg1Do1Wug5U/JhBjKCeFnMDwk+KyUmKzjkYHtQdQ7KDu24G6Gamh54Qyt9
7LURB7AlmFL/pR7g8WfFzQkGC9Q/QcFq8R6O2XjSC7TGJC9HgeE847LGgul/8rqZgQSSpvq5wkWv
cC3/KVsC5Ci80qmeWxu5prRFF2dkDPM8L0GUGuXFnZxpJ0l6EOM5Ro0CwlCzZm35jW1+jazWuJMs
V6l0dMnGGbvQpjhKngSG7utsE6HZKFXeFaCYZ0zNemHJtvSC/d2pyK9yYcnzw2Fne61xaKeaHevl
R0phlKj5zbIRIFyyLJbVHx1HOQxBGL8U5bGAEPzcalr0wp757zGq/OugGQ8Ikaf3I2ZVzxK4M1r/
yFpZpy0vnfocEzeU+RNViRUojb6B53V3l1iJ9cxiv7Ue20X2cS583I/CtsFFy2XS5qd4DM1W6Z7X
NA5J1akuUnMPzpfysLT02zJ4jhv3afYYHfRzxV5R1ZnPnpcoT1Z0C5aEEcV/B6NVf+9YtbybzHSZ
FsL3wf0PYMZWb0xQOUpnul45kaMWNt4V0TOGd91jWUyHtUXNZRSANW53qCI3T0WdBS8mi2Qvely8
ln4w3qSaBAzJ9B22QOVFklJXQ2X9YFUgx+UoyYNRkUJJSB6Yw417Tw285zQ3vGd0uec7w+h+BH6N
SsiSrztZj5NUvPNjF+a/VEMB88rOffggNRj5PauRZtyimfZXTFF7UQLPfoYs6jzjIFYdtdDFy2Cc
nWcp0FrEPdWSzRlJSgGCKeZjlTJgxHlDQTk2bNlKNox9H9H/Jr11v9UNWTvFzKxxzqlexSd3AjGB
nGX4UsKGOGDPkhwNB2W0vdNW/snwDJTD0W95Qeo5ejHbBm6okbB+MLIe6hoppkKLl4kEjF1m3LJw
89TnkdFGGWCHp2AW4i9KfT7Cw3/HliT6el/zFi8/vDU88HeLtYqPOfSdxLBrzti/vmsXllC3QBgl
JsEgQMklYFILcFIyka7tzp7OjvcYI/hSTG/hCrxacN4qw+76m6rPLLO0zGIX4sMWMEaG6iDpTFgP
vZl9NRfiUbcwaerlJ+BNBPPIFv6RVSHshhokiwLo7t5JoFftOGNwVC/6G/+N6qn3K0p0NDCaHNlH
Ke77GYaoRGNkZ5D8T2K2ORDOZ9MOlb31jrkTFiQJOiOxa7OFKHdxLUbs5basypzRPsHuAIYZ9AXz
qEyGAsWu+2vqzD991CLSojqP2H8dLO01wNfxruj6bw639RZhB3ZqNfNHOJnecVxQtQmnKbwbPU52
lP+73W2JyRNgDys8mgH3SsEl7aZ2+qFOAvPSYtR2ZxtFebWZJCRVXO8UtTsPpv055V9b1ghDH1KH
yhOmCWg1Y3IXQfpZsQ5xDYl5IaXlC+LaWR6WxDJEG44VsiB8d3vtrkHZIqhsNrqMEiW+JB3v390Y
KMrcN9trkFB0tL2iZD7r/Sy4VaH1y8xC5WhY98VQj3dNaA9rYJjReOfry53Lph+Zpld3UH6rOy+v
EB2XaO56vXaUqFivSkyCxPEr0E4eahgLdr5Y7FhKo4Kgw6DjHxtW6Tn5NcoQAlg4osvflED+8Jbs
MgNlGQ3fTH/hMM0LRlFuRyGcU4m2MwteeeZMh+3JSDvdkhLztAF7Kwi8dN4FOoEExgL72wKrM8Nz
Z1q3ZMHeSzuQIFqSA1scpzlq7iWr9C3MHQKX0YjYGvTiaGArPc+3L4pPqdbUuI8aORywhTW2Rp1O
H64JIl+Q5Lmniz5EZWJjIIEk4wgVYi1SftcMKYcbxpDtbm6cHlcUJR5vjlscDGy62mKcdkGGtW6I
P/VBdStmMbrqn1n7+dNLxzetXIR1GY/gG1tgOAeVfmLr/KhnPbzR5CErqnCHRhkbpXMZ3ttgYR4C
v9uz397shil7zDQ+EblXWQcPldWbWrV7uoySLfT/4erMlhsFtiz6RUQwJAm8CjTZkuf5hXB5YJ4T
SPj6XvLtjhvRLxVlW5ZtCTJP7rPP2iiLbTcewQ1cjrarec/0vX1YZxKEpE8mrfeqelXvBE0YXOzj
RBbLkOwyRRClqDfGVNEfwSYYseGyaOS3wrZkuFiLsY0NRSzMZO9g/4OnW58dUR7rtkW/I5IoG8R7
N3dkFi7lDvxStnUZ9GvUeEqT3tywOTKZnDZNNDCQkY4nwK/4SXJauoZJ6zXJEVWYpQqBsmW7ubtk
RCsHFy4SBc3pcG3tmXxjf4haEBWDj9Y46d/B44Xxp4CoFL5/nYJTshR5mBGwFde5CdeUiNLMQq6e
TMC3Tg4dn9DMbvrNYyayTZxUoV5dfx/DujFadVB2yosAhy4TkldapMyKD7PAFzO/BP5FuiQIknps
+PbYui9ri2XBjvHksS72jrEwCGzg9x9nY09FsYb0Hz8ontOtvzC/3xqygE2ETcdfqT0Fszk+eDTs
m/zhSR0sh8K/1yCQDnQ8zRNmWtIzfBIYzJo3umVKl5n5MQEY7Ce+SdbWKGBOMfWUGr8qJlum1+fL
FWTnUp3LdP1x+WJYD2yUHYdsw4tvGnv86iroSDa3aGjNE2FNy0y/MfVIzDFzESGInppiIAFXMifG
BHdUIic4gqHwtTDLUKoLUgTW8kbb6jVmv4igvG7IZSYftKKF4/OzZBdkMCHWKcSVs0D0cs9jZ+yq
ZIjvF4jra+f/a0tS9RIz+VwmY6d8DoKzNUWXAnCSTnqNV27nBum3AYd102iyiS29vgUdggUCpGX8
eEQkwjVysqNjoeQFuXkPccEPnaWM4nR6Wix/RxAu9pEUK5YhTLqtnJCM4qvorHG3dnqMlrRsd4b/
khp1vXHzKt72ZY0+M9U7VxrNaU15wlmhDGaWdZvoXIGmXI6j+cnJPw2DxZu2Y/84FES19uR1oedv
ZdC+W2oCzwIgyXcIPVbTC45cB9hRnoakeFYbqkErXOGvbgICUzdq0dUm99KDKwxzM4Hskrl4ASTW
CUySYL5K6qPOjOqc9BUfYqhpjQfLSVy+trwmwfQZJ10P1Kn5zte31S6Ar5XpF+bcKhrsZyIUnyf8
knRdoKXO1wHI1EtvQ+nRj9Da9DJ6SGaYgGVs/yLfgDCR7/ns3jSapn0ZnITNwyprPjsm1T9rer6d
SB1W7XCK15EA2XrZE88rSZet08Pyj+Rs9Oqnoh4/rJFAeVMtdyKn8h/XC663QQgkGp1Gn2CFroFM
jniGARsmXBNh34wAwfLPiRdp07eEAhuOcWw1RVYqrC5Ue157Myo9BH8iBa6ddtdXbnxPtqHa0trJ
Q915z1JXkVOPLAQGGNqyfCPjvoysgIb30KtsMwzVK35RhhwVZ2hdZOQl4d6UPUHCl5xYnNF6Oxjl
CzD/e9Bp/mZ4nSQEui4rmLufj35mfzdG8V1l9tfQOYQF9pD5Tc5QKNz7eh6XnV/RLMgsvOx+iY8o
XZI3CxVUV8D+5qV5NPPuprsIVfVyacT+OINH9MLML5xilR0msYF712+1IS/jzu3tlOabrJGoJRej
bpfoY2OxKVR4hCTwPlgvrJoyCXPr2FfZrYcRY9OWzU1VNL+V4x27Tn4OGQcvLe5Sv6wiYZYHjCro
QbEir2WOmav35ytFmlkCqjrqcKBvRyeHyDNPRSQN0uhtQy0bw611FDvGlw/ZKI0njOiZsxWEStnK
k/tF90/EvNGGrsQeFWDvriiZaf1ca3MnSPXe+anEP4xnJXO5zIzmLTCb/GoKk9S/MMQeJieFNl6+
LKsqI/gzT2m/fjVavtrNcj/J0K5kt5OJPq+gOQsJeW4gf9KS8tyAsfabAc5gY9NRE8OxiGNs2nI/
Z0bkZ2Tdvy9Z+xEk5ZNsx5OWeBrN+SVV5WHAg1NorolcDTuQbKBpplMKOBBDG2C0vnSjouUEbvSR
03N/QpV3y0M3NDMi7gIzDj400ACyKxL3Y1H6g2zqauOVxvPgA7JRmf0+VMXXDE7P6fQ782U/2Hbx
xTr7dcqOo6ieFsbIw9JsHtoReHkGh2kqcFTzejwKQsT2DW0APH8O2tGw7mlAAlMbjsk43pNpRIag
jz4+K+9nEANoCnZYMraJeq8FyF8AyhtDzERemjXYpvJkq/q+AM2zsdbZ3Yog2GsZHN+rAUAftKFj
o10Fb7/ALL9gj0jJ0SSN/ZpQjOaGuWEsfB7YdJs7so1RdlCFlftlVupUmPPbyC/F0e81w4QB6bN8
CXrjmpXvEXNZuxlHj5c+ubFIpm9ce6/y+aCbeDcchrneDbwsLBKc/Okd6g29vYz6fwYF7LU3GSrV
QZGnZg4Ei+ngVDSwPkenoJ9S7+aMu3f245+yJEK5wJ9W6/5VjupkB+pu9MuQPIf7ViUfbsW5kREy
ohvm8t1jph4+aTOFtGZIeRBEf65cG3QEwMbXlA29NVPR6K3vmBiMx73gnHEMOC031Q3Roz11QGai
VXG7jK9SISqvpa83cHhuy1wPm86DCGgKDEdOlTw1svxple43lSrnqAtGEiMZOuxT8ziZwYPnUEQu
KeTsOpmunYEqux3jj1Fx362jvZPAvL1hOjuod5BTigjEnTRKuqFdDEoU7xTI3VcYhBidEiQ0B+2w
nxxeZI+XkciTlQXdqqLR9gIG/n1/M+VzFVWPQwUjaioMc2c7MBuGPnsgAF7FsO3Z4Kgk74NvU4/j
yQJExmnMPfixejLEAnYzGD+EgjS+GBm+l/GjH4JdMoEUHTIyioMiiEokgp4GR4kxPqpNg5uHIqwT
edglKAKjaVYo1sWhWif/SMjkq5cB72EHH6f221LUxsvM7dnA18mzkzAaEuZmGIo5l0uXPVgsPxHT
SbiayO9Zs+6UZM0vIaPpRlgjbSXnOR58gkrqfxbkOn/tmZKwSASLM598zvo8Jt21pFhMVH0zBTQN
yRcBdXVmgOiFWvvFp2kRusklK8LWX4vLCaDwJ33jB2w1cokKf7wkDLKbSwKk8gGOavda2B13xxzK
fjVv3anSFONlsRE+NZgs8W0k2e+Enq2u3eZCyHI1vDc9P7vNvLVsV1NYEZqRebAd5HhnzLo9ZkZx
5yQU5GTS1rZb7x2Uqa5bZwradNozpO0MsooQhJ5lmvyDbwU7tcCzl1oddwAXjfGL6PeZNcUxlo4m
GVjRrbypWjBmIO7FpsRte1jdpI8GiJjBnIf56p77McCbOv64xhVRy6eMYNYaERrgI967ot0yyniX
T0LszLp7B7JwNdYrxOfmgmj+6ATB1TqwGNZv0udWeFRCeKB8RIJNZybUnU0GZhILeu3vMS25REN6
c5hLhnvkwlSI+5mPICCneSGzXdo74SxPtilPXc4dmPIKF4JQCbqSP64XT1GpIA5X29SS+0zqj1Vf
4Zx5LnGkbsgF6baVxetElPgNkxjYRlbO65JZJbVcJHj31YDMd/G2hdBD3uzh2rB2ksCjTeAaj6IR
uwnA7WWRajZwUBmFWjBQ7y90OdI/ChY2w7kGHfg+pc4/WxrLLrYnYMmMkEI05HhaluDtqAjdgKu/
MZgdoDAhNjFlfoUaX2UpjKTC+XWkqjdSI/e7UJNYN5EQXfCCtnmf+aYNVc6LClJON0bAVeK59ieC
yw8Zyu31VNC1tmncL0QVFbb1ALCvirDKMEDpWJFZNO7lG7YZGnFk2zT2/WIvXLi0ltYHz5p86oC8
DUHNDdBT1FtudeCo1bWRcbU1vdgMZfuclzXjSPIKMGa0NtTPswpI9UWk2Mgy3c8kjkPtXG8kFvZW
fC9W8NVWax5hZGu5TMd7r57fvWH+giR6WJcllLb10ejMhZY8g+hl+CLWvQufZK5D+iBmKx6nwrsf
B5+xjLw6T/5IA6UzaWQH77mrSLSvnKdYPYzCBNUNQ5QEMRJ3TC+OdFqfS1echCW5dRNFnhN9jN70
bltOHVNTz1GamXcEjjzbE6mYwVjvknR5SGN3wgvo3dNQIcAlj2E2r29+8OBLA5OIfWHxVUqHSuUU
2BSY4OuSKLebaIFiS8z5ZupH+g3p3mjrc10+g80LaHbGB67JsG9TZ6tzi5PYZPFQO6u3hi2d0L8a
EoCdiH54F8gGD0Y8J7W3nTvzzShLWi2jvY81zD0dE4ZXgkHrvDFMJvWVdljvXedIfTHUJQXG7G1c
qkpOX/OtWRyppF2owyUpVVkQWs0k+THkIZSBEcZ4c+vOsULfz78XL31L6VMuy1iFxgQbMA/s5egt
r43Iym1s70tBQ7pmDpUZ1GQryYFpxPhW1MlFoebkH+e8a4HsQzYEeiW9hdJKXp2xzxkiXWTxrDW7
t0uq966dKTkmqWgTDrSHU0KiAy+AofzdxmRkFGl7o5J05xAksgsWfd0W9r/SYGA3zSG/X3hDnfrC
kfRMQ7zZGXhUNh13/DYwPM6GAbfSPA839bILoAAvC3I7fq4uiosEOlvDWGDHJEJJVysfmP0rY7SQ
LPtu4vJkegZQ87wlWSh2aT1lwyEFsLHBtORt+sb+nh2wU+WzJb16nzTWh2cZB2/V6CcBbh6n/W4a
UKfwur/hzXxSUc+7zk5vVpDDkH2LIiQNFgrBetunRLjeaXZTbkUGDutPLDFYv6df8i1v4oCI5Yw1
yiLovJq8l8DS10sPjATOHFnyTn879eKz5s0CiXKfFYG9Ny6Ry2m7nErXhPqe1eMuyzinmdT+bTu/
cI9iA8FUf1kO5bZPlj3fRxd8TADfpkdihZ4LyzYiErD2LwySxpu5i3EPfQf6tfOdV7TtJ68aqTYx
prorjjOiqxmduC6LgGMqS1TsUPByb2KyRevteuw176a0PzoLL1WFZwLB9qHhxdvUs3NvlAWSoXDe
JvqWVjJPEek/F55KkJxSVzwlqzxYJQW6SAjlY3WiAoC0xxnWt2G3dqOD0RiSMILVXZAm9+0PC29M
52dmslKn030pOKnJnnmafCYWRZhvaU9Qw2I35EHNTwBIyx0errvcm060FRj0M8obUSYq4hB4mi/k
1sV5tD6T2v/0xuFlMLkwC/eF7ItHW9aRSMgpJAIYCjhBssvV0HO3MNaFQ/wwOObbqNx/hjehK+N0
Gxyy63ITMSZn//fWzGFiYjp2403RwQFnAcAGd4E3W+/x5fDqG8lphVQIUvtU2HJFuBu+2k7vOs94
KYkk3nipM4dzQ+FturgZYq4WqpixbgJGxYW5cUV51cTqXy0YoUjHFSgl9qd+fPRKce1UcghtY6Sm
qrHfmwCqdW4Ykbjk846BtWUUnCj6vPlKq/QAuOKqz9KdWbjfqd+jU/V0AUlSJUox29tLe1NIAkX7
rjy2E5Gpo9lucYV/FtaAXdQmodvNtnlB4zlX+N/iGnCwu+VXuB7TWy+rMQnPp9qw4DtJK90w9BjP
zkOsGKGI49+1Np5sooS0bNIno/iAmVi7qx0aiYkba7ZvFthjkaOsL29URzvIHpuZzjoTgN8qvrzY
afmxWNNrUTNXTdoC9KuGvzmbb5ZiPjc59rw4+aSE+CRYNd14zbRz2+VjbC9zeSYbuVEFOALXBva4
jduO2vyiVOo9Xbw0chakWTOzCYC3URPSj8AlkaIY6lNVEqfUuA+VPws66Mb7mswnswMhHdRnmyVc
eP5eNY0fVjOQu1ptszl7y8pehL+d2365Tvkvblu8lnZzX0FrVF7F4iJ70pZcBR7veq3nbUx+PC4n
ZrWt9po5o0fbmDCnM/nLlMVhmcESpmSD5rmJqDfWE1cjnvNVOJFJTxUGV8IsSD2HZqhWnZOUmBW7
NfGumaD8lKL7KNf1doLzRVtNnrlDXmUBrc0Yo6Bu8GD6yd7u89CbRwzHBmlR+XrD8NIV1Np137nO
1gVvwP5jkUdZhr7N3TWt5nQg0wGKPjZw7Y9A1vmjWid40B7ijYeesnGo6LiK67NTvoyiiAhQvetT
9ZZOtMAvl+C6EDGFscTcJZILhfmJm7WM9yjib7GnblBub2NA+ZwSmEMrO2tLCtF1KapHldrvlZaC
g15KWcs8lR9AeRKKjbHOHv+sAomJKIN43B44jT0Sqv3WqvyL0+8TU6DqCDafTOU1jph7eXPbU9/G
75QH+DFSSpQYof5k0MjpLcJWxsUttn5lH3AZIevli0PJ0CXkQxqnxmuNG86ar7pC211Hb0dedh01
rpw50+tgV62gaFZRFoe6P9eNQYOAJ9j6hfHFuXezMAshstg/6NVgbrICWUlIVqL95GrKZg6NkBPo
7Rthm7vEFi/ufhkq68oo6WB1TCLQifA4qPmpyXiGtV+WoDsyHpdt+oUMJm051YOxDEDjvWLY/334
n8+Boc+5L4cyjjxGOADxtzZ7lSJs3Ksasgwu6U/6zRcZMG4CLKSnl7ALlmPjMZLOkNOHREe2BP5T
zxmNA3/PbrUoVEcRo/QBsedo87KW/bCfqND7mT1s6hEgM/VIvvDnqMrLZBe7z2rMR2FNwd6Lfz0y
O8OltD7xkbHXDNjdclMk5ByX78YIULVxKO3lbP3Etc9NQ4VdxfE/JxdjiETkR2ADROAAcTZr/ibJ
suR3V9l8KdlS4zr18PDF3lca2F/TgH17YRGOx/gIiRlAOoqVCuzXoAD67e7axTh3lx+XXTowjsQ+
NUO+D/wX+HlgD2uSJdY6nJb8tJryoWpv21xMm7ycH+uE7nPp+8e+FUia3m1hM03u+d+9doH4J93d
4pb3+aV1EBgVsqHur4WZzOHQO9wRASnwTJVdkY9RR13SaXr4KqK4nrmtnWM9CQJ1XE5vBydJBbAJ
nB2mhEhgeS1M1MLxIDQm/TZ329s+n950dQla1Pm0j53qd87W4awgbSTI26bLSdlJAjbYxaE/4Djb
IDXfssU7B8mvPTj0ZHvy0HwOnG3m1yyP+WM1v8ROBl3I54yWJk6yYcR6oxUsB93o0A9yzs6eO2/o
qe7zzLRei4DVGnYsp1skFl2RD2Vl12JEfZGTuOGM/STN6nWo/HJr9CLDaJG8wRhhhN2390wzmSFG
D5bBi+nQI3YI5RCRagwvsud2shlWt3mP7Uu3dTUIhnSLYk+QKd9lXzv0wnamLz9XJvmrGakynmiu
gFBhxJ2O+6w0ZziD3CW/Lv2wkNJioml6skqAgKYD8mVqWmxVCFZu+13kHeyXej6UCzqzVbrB0RZH
ValxsyQ0poYV8cnzis8RkY/dpjE2NaaHoWzSY5JPlwLafncZcdmgVibgTnR/Z1YVjRXb/ddcWk/x
R4fCElqFQe2qTgOaJTbZ/iphNHCkGLmPJVdl3SB2jiZzJ9PNxHxdiEel3Qa1CyV9oe0hL4k1Y4fi
l63jTL+MCwYyQrHvUygVlHcb3RfjfUdmejQQb3QB8l+jy58TtwvLEd1GQ9SwZmRNaqn2mE8dxA92
hLQTcdiNmXlWs7mrqCk3i8fkdLaSWC7M26AVzl6YY7eDEHlcu9zbyKLepjaBLWvC5pAkYrie0dsL
H4N7XugXWWMyNdUzXTPe/3rF+oMiG2dDflU2yOqcW+HU5pLolWkHiwGKRFdnJ+XRP+16RPvW0QZD
sfAgy6DarsphM56HNxA929q91J8No3HrdHQLVtIya15quToHz25wM4tmuRLDpSfUY6chfgMPn1f0
1LUleeLMbmxFymVhzIIB7AEhkBuNY5Z0X6qyr0LPquMQ5EqNl5Op1zYPiWyrAUBdbsnbUvMjioVb
2Cl7NxRCXPIUupMr8lcleW1jS8lDnhUYmLjtGfN56SV/cefyI5knQolJJMsaLRnpT69u4GIsLqoT
qE99nTT3JhIKV1S9iXlXtmkxgPseeo57/GyrXXYEjUx0namyPHo9W+m3TZgn00FwcCdeuCJidRT1
nmaxAyNmF0znJiW8hVnZT1MK9VDZ8XbKl1dnZupy8qbnIWbWExtQv68JomGJVrc6W3mQ8StICULW
Sf61jhwjzx+vEnqoCIeBDRglWZDNZfsNv5mXaMnvJnM0CJ/2mYCZfGI3agYTuhY/rY1CZxM2MpKw
WXMluzG4NW4kpv7bs1gUy42u7SOgkmalrHC55kRrfevE/TTt30mv36BnCLcAFO52d+sgTcg4MTp0
/Al8i+8WttyZJRMUtAyh1wwMmaB7GPN0M9NjlqT45Om0HVLjPeiFvx2tnsC1rGjOdP68bbn6pOMJ
ejq0vULTotLhnMNwLxUr59o9YB8RwsQoIrbtY+7Ey5WMTXobHH1EjSXHSxq9M2DB40N+VEZp7nr/
DsYFhaG5vEzaOqyDiSqs+2c10RGRswrtpB5CPQcWhWK58tsn53RQ76WkReb82lN253Pa5xDMrjhN
GqsRx4FR04BOA4Oa/dAzN36bkEdiNIRZE+4UzYPx3TfTu5OQ61XG52LEWynG79lH0G9zJHjclU8K
UYC8twDuby0RP5znKeZ4mENv2DKg82lcptdSb7nWHtEFVZ7fG6KFnu8uXHJr22warCiRNXHm8y5M
/KGtf0xn/qcmk4pFzgeLtWd/gW7PTfkP7wbpldBP6fdyMra9/oG/KOeqSnPkF7fcpyBwMRtGhZEf
KpNA5z527rohyK+agWvb6aKEF3mztAH2QJrgVhe421TN803rbx3cs5GvBWkb4+eyNLfssDlVsLMR
LeNzfVPjA2l3S34Z2FWcOwhtwyC/tt85Q1YcFfJH2wziMO2QXtPGzfgfwkmZNONtLZnMNb7Q2ucP
IznQfTVBO4mbaaDNtur6y/MubBbB0agfMNZNvCuWue6TYB1us8s/LupbhZP26u9TsuyIMkJ5aAvJ
XztcImhifaiwP+LJtVlLCVb3jQCKfz8tUduxDset9ZSPWc51YL4O4CUiy7a9MHEOvpRuJNbgNclS
wZQbmnYzVPO2jznIVDNzEPmm10137PTwNHnturdzJ9tOfXmjsYzRO6Y75/Rlt+fmIdjYHws4wppe
LZ04SjjWWKb0wVSgDm+dfhhvptZ/KGte0HotN1Vr9TcqUC0Z3jufTd9vYbIo2htQx277eEHkR2ZU
qf43jxYUcY+2fD5aL47EWdgOH20HyYWJLkqhahv03m1FRyxqVzGEFK3bmNHBiRYrzJxL0Mb8k/dL
FMtJEV94VfSj3gH+xrkY3wRrck4kZxWOZbvCbtNwNgr0GGu+ssgfoMjRPyy5wKM8/85y+vtuLJBh
ZPJSLvQ/BftSAkG6N5ZfTX5wHjvWTeY6U6TqKtkZJckIneX/ei4ezUq9aDXFGwEGOfQWM/SGhfXZ
Wb+F9g+9Q0x2/utJLtC1Kr86zWyt6SlqP4MQo3pJrmenfe4LzBSKi8senpjjuA56HD5JnG7jrIfi
MdobLxBfl4kTCnHoJENgO2Fseycb53VJ/2U7JfIYYPm5YlDx2brEjCetQbe94QXwxPdQMmzJHFGD
+LrTsQ/UJi+fAkmf2vbIKIIFciWb5XZy6B64In5P73CgsKqE8bxuRxvr/tSfl7Eo99gyjssU3xIX
wugLWkRhaaw6Hs+ZLMtrVbs//arPQoy3VKlgi9PrIuYRXJ0GhqBhV4iRq/tSndFHuZV5Kihnhwrl
xDl0rjpamhz0Sj8ay2qdR7xANj7gXZMdqp4SVwXOj10446aWw6vRqBWdq2Az4HWzmczsMD31fnqt
6KWhuX3aQqmTRVhsnvrLzlAqiIa1CQORcrVk9yVkhjBhrW/6PVilI55JtvLCtJnvbz9KSZxYrB0S
p42fxB0/C1H8U326cvXb+7njfREZ4YXkre/kOnwkDiJknl/G6XM6aA4ZT3bjJ6EAUYbCQMfW5WWe
+mmH8YkV9ipX+TPv/4P3r2/7IErQC5BpEf2HwNwYM8cqN/nRg34YbO+nLdWrvwyPdCHi0M4NOPke
wVkBRKku5jggrIt7hz6qQWqwFFiyiTzwN2O1dhz5TbrOXuxcA0r7Z8WzH3Y1PrFLN6tWjOdzUisj
YneOk5bAH64WZ9l73EF10uwrFu5YGm/OmP0CN6tRnju9b0xsbYy/p/1P7Q2v5EyhRtfNbSd2VszO
yZoOXTk4VGKCflz/swsfb7rejn6Gpc4ULbkMzJ22l/gZY8FgF1vfnv1DQ9Pfpmtw1ljSotoCjYD1
OutMPL1BeqXd1drkWXpuG4PUSqc6SabVirqr9mpxzS22OZfqYg7HWu6tWSfQxtqOCJbuweaJIaxx
+xfiqudQmjDRSbpjyuB10ClW+P3S5j9p012gU+ro1AZ/N6mcQqLiUN5yCLtkoC3zi7WmwTXKRqgH
ssd9N7O22quf0ra/c0aCIMBU82tk0VzhdfVRy5n3ds+y4CjU0S4Ps8UkuMopTjD17rF/A/3TLR0r
TRNDE+6Ec2rfKaPdzu2tWk3ruq6m3VwbSdQVFGXtcGhqi7oVTTirM949XW/9dD1nFQtQnHb11mzV
VeIT3J6YxC7gOLICY9gGpcG48vRW6n7bTwMlgEruDIuif66b74SGXpcTRhkkRhYZi/0pVXcrTHWo
gnLZKot6t1SFRA9yGBYqIbLE851KnH+tuE4cVk1yAj3aYb8BHodGuIy5T8EPGSmfiF+i81/ooOw1
MXDMtFw7HErThDJCJ/YtAyu36WzeZvOI28M6tklZ7SzkAVnJO20HFysP5WjbEaS44HVte/t10NkT
DkvKUThUrpoY1KjlTb06j7GTPwjWlJ3vjfuiX/dBa13F7OQMi4ZjQ4OMaMptnqNGktiZZ/3G7rQT
YaPkIz+h2GnxxQwVqjmz3FmT7pfJ2nlKUZUgNgZkFmxaozwJ3X/H+fRdDPQq8nVjdQ9lN47cNIz8
xc2bncrvTLs/49TA67cjxyzbPfB7+mULYIWOU7tM/yHJ0rBv6x7xzLh1mvUpdb2X3NMH03aOXUqp
aij7BH6HcQ+BR2dkQ3QHf9ycfi1hbDuzZcMADTEFYud27LDm/K+vwQYW/4QjyGErjoi699JDiStV
87rGQdQvq9inynoOyGHtuuA9HS+O+Cw9GTNGCox2pEBU+uRW5J42NgJ35T+bUNzGuLkFeDThvJoe
uwktRiUMwzaePDM4RqBd3D5UDDJsgnU51WMQZatLihIPoWNycuCk0Gb1d67fPzhu9dkPZJUZpgdr
H0OaOT0FAnnZCRgrcP3HWVkUbG7EkksHGkYCNlzxXBDQybgJeDHX6T9rc4wMXKodqaE6s2+l5ZEZ
CjcwR3Mf2/hw2fLoC7yudeFuRFozm86oT9y5950z3Li99kN6jRy7Ca3bGJ1zV45y2NZ4emYf56NW
1/ZINzihndIbX5AciHpEW93MPQRJfKm2x1s70y8vS4tzqXdEgmdtzKyWfW3dj9b4UplIYFCRLhPp
e4PB7iGQFCUUijPTKpc2IDypDOyEmSyIA1S/8fDR+dZu7MVp9Dx4KC3JkAVrNkALr0HQHNV5boU6
W002nhEgVtp6s3HAPjJvBqPVx2oQ7UMujOKBY/Xl/3+faAbmH+EUsW3KGBZknCZW2LvmsP/fL/NA
Q09bYg27279PYQegD+GK9/8+ST4nOeu4r7fuOrQP6DDdA3axx9YE3vH3KYd415suMA//ecDlUSUB
pjt+2zT67xMhpDOlP9vG8e9xmK31ve6Ir788698/zJYcUgYqaVvzm/19bpCDCnHYuWBc/u9zZeaH
FlCf279HwO5acLvkCNpuMd8KPf3vP5zt7n1Rz1f/7/OC2gCUzkxD6/8eb3USioU40Se1b/776ZJo
tZsEh9Hfk/59vmwWoqdS946zyK61u/guJ9PzqYsxTjXtrK7+PpRBU1wy4NZtpvPxKeiT8tru0BLr
ZB7ZOZR/TwZCWDJ+o8La0+fZZPH9+9alD4Ywwax3/PswL4N8z2CDiP7zxEk8n8gqRDS7/Ni+hDpX
WP956N+P8oP2la6LOP/9pDkjsnGN/QRBgofPY1cdOE4b4d+HGZOn5zmwn6vO4PcwzVuns4bHv+ex
+E6kjL47/T2RW2Pq6+og3v19VeVuuODpZaqmbO7//nHLrt8VPbcWqKw0DUfZwLqYqyH8+zKO5uae
H5gdejKYWcUvj6myNcV1RVPrv89TDIvmPFDvESnsnVJOdovEnu6aWZd3tOAvzoG2/R/KzrM5biRb
039loj9fzE0ACbdxZyK2PE2RRYpG1BcEm5TgvUkAv34fgOqmxO7V7EYoSgUgAaJgMk+e85obJOqc
TRFE/W2CpOamQVXh01hX9tqHfXNH7FWvA2WnDy3ZN947Sz2GE3p2Tmo5n/PBylep1hVfZF1+xVQW
umSdP7p9nL0MZQ5tMDZf8wkge+oW39qBiCKjpkKFo1j3oqTjmMTJH4hoVvUl2SoguRkqNNKOgR9g
TUy409N6KvYhtZCvFCIuzHaqXtPauXFA+P8eqfjJzcP6WTAnIHprvCeD2u0qidNxF5UB1iieXt1g
Jo+uZurQBc2Gy8u6ICmhVE4awU9fVTfLBj3QHToJv9wui8uGOiI5FAepRrjDod7alcGwtYGYbZbF
dj5A4Rjuth9cFPX+/Bt4PRfAp6mjWaoqwvVUO2KnmToqxHOb5fgeNcH9UFn926kuG/LG7/Z5Q01r
abIcf9AEOP8+pN5fVODZYKQfpj7BLpIS6DVuQdmhq6wYS9AyPPKaadtWG+JPiBhE61q32i9Zql0Z
VqkCasQ3k+uH36rMegbg7T0q23CxQG6hzSonJaviVRdaXpgXjqHcHZPXnvc/M6iLm/1n5fefrQIp
l9Dawh7gBk3JdJM7pf002EaxDgI13Xp6VOw8O0NuJ2v6c9D97h7XZv8aW9NmY1aJeABRGCOYFJ4q
kdzmk2FcmWWG0IJpK0oT1AK7JKyueHAoFAVFcpUwddqbaC0ck0Sm+65CJSXNKXBliRqPiWW2ezMH
VZBLiv+d1LOj3o3GHmWb4Kh7hr3nRXEukwQiQEGHy1t2ngM62ZdQ+w+mFYc3RCOEdLpjvwTpOboS
9mvLPHzVtMF4uzSNrEkjK/NH06FvPjQ1oTnfCjy+931r0ft2ySfQU/El3md75aNtitoy6YxlHQnP
fV+VKtwq7EI3ZS2o+vnqJjManJVjf9oa0aRulg/sZZ21iZzEblnU53Z6DxM3MEtrX9K1Ydwdk8tG
1Sc4M6JqeNsvjEkqu4Zfn1MEf51w80Ooikw/WP9TW3rI3sBTYjboHgpcVMBYKsjA8BJuTFSFN4B2
hu2yThWuf0N0D0YfxU1qQrRb1jnK3KgReaZlSYV+doVE2WFZWg4EP807xLjnAWfmGMuHJS0f42be
ofd14DlrSrm2cdb92Y76x8ZA2u56WVV6bo6kW30oaizUhzRtN8JQoCtIoLQ7LZbcO+wgwy1sRPiY
2pSQyzKaa4dhASDAvJLcZLJ+W26qGgE+8rhvLZdFhPNJNc0f74dYNhRW0F7blNTRnHaRgVHNte6P
4rAk7nMt5SR4MP8vKwPLFgdNJ8W/7Lg0XD6WDfBQKQfPO09TCXw88eyzYJ6AVmFtXvXkf66DrALW
gmrgF7KGDUUeqzgZJUIV1gQfp+goOJpO/jU3Cu8mCiDeeBX59GV95nifkPsQn7w53K0qaDFa2NE+
Ly6KElUoa8Rt2h/zarus70JmRKorH6niOIgTDdirxpQuMwvLWT1U2kXj8DStlq/tiHNpPvRImVva
xbKqjhO2LstvX5e179t7D+JammnfPqxfFj+sswxXP8uqZKtccqj4Xo0XoTF+/xCiuYk6fuskwYtn
oWN91mPIB6JMyi8U7V4tWdrPmpM/tLrenknblHtXj8Otl5mofqAB/yALnfIZDI/ccOlPAx1dpjqN
HnG8xNSYDhNUhrZtzPHCRWXLH2NzAyqc/i8frsaqyr6OJaKeXWN8DqxGgCAtXGbsSjtXjwdD75EV
FZTuV0KZwcHPcqbWLdQu18ieS09/wp9cu0Uwu7jIDWQGI2cCkDB0uyor08deUEQbtVTfaVC4vtj+
mgNk2+6xr4PyXK/qdCcgiJ0VXZA9uON4RjIyf9aVWcB68v2LLOzjW18G35Y/Nxkud7AaimunyPor
P6DKMMw7zOcBgpKaVgw2MLcDuUdO8vcYSdLj8mHmQ3esZAe81nKRONCYpVcAJI+mEclhtbSByzl/
BaYNB05efF/88xBL86wsH7MsLQ7vh05NYMFS69ttV0ENGIbpDN0W72pZyhMIaE6P7P2yGNegWICn
nim3uXIoCLZnDRkQ0GEiWheVVj+OPXXVOJfVkzNRt46GtHku0uwRmId6waL52BGPfm16G0pWHuBg
X0yrwoUmsNKYyM/paC+A35INIGTcQM50+wyeeAtPeRaXK5wKhTlDL1cR1tL7ZfF9Q5JqGT7I4Cx7
0t3X0YPWYyNuIkh96dph5e2aEoivGuzmLDS782Vp+ViaWHO7ZbGa2UVSBeTLWucmGoR2lrvwujJY
6szSe0QUDMhXm2jevLSpNV+s05ScaG1ZtGFYfWFKr52/7WLo6bo2Auv6rTH36UrHWcKqLecGwhAH
+fNvvO2v/KzmyeJvNEAKLoayVbt1Cw77Nkiy/NafpxyRqMHq/LnObbp2k5ACA7qDJBzMFeNUC9e9
rIy4voTL8sic2LoT0KrQG7NPZeMgKRuDJ3d4EC+XjRaq9htwIOVBlOAE294s97kD3jVtzeA+8gtn
W/aIIxjxAI8KeifmOT1UtyGz76YUlI1XBNrXHfU1/2veE5KadWvdZRxrC0A2uRwsM9yUcQqBCKTA
J7KZ24FjnUzLtD5NtU/i1DGYYUKyY26OqLsp23i1bHVMKp1j6/iXlOcRGI2i9Kps7PrKAbFGCb2O
fq+c7LzOY+uhNksHTkWAHMiURY+lRgJhbuD8vCe11Iakuhv+Dl7kbU+bHmtdjo1xorZExt2p0juV
wlBCwDO6iX0f3Si9LSiRpM5ejbZxETNGAIfJOiracXFJ/9bux0w4V5Lrs3WSxLwpUuzvIqE5d8Ms
WYQe76qqpLtvOn8aV9nswdA5o36k1JmSuER1a16Vg+A/lvPHW7u2lgXeFtr3PZYt7TjikKykjwUh
5HZq3FsQid2tbXbhp9JGsyJC6G27LC4fNJCO3d0S2c8sIISH3hss62igS9KBZEDUme91EmfaPriw
87Q+qlBl2yRL2wcjil+WW62b3yJLha8xzyrJ9BGji3kfF6miCznvkzrkFOpYNg+TOZcPlP9V5m/7
5F6qrww3+75PZYNLSdL8AkqVd6G3o3dByZP6ljIoSFRxHuwSxoYaN2w25cumj18Jgs2N1kW7dKiy
DpMCCY8PV91Vw69H5Rkf9TFAhGFlCZfPfF7x/tGmEQbAoF7vJoi0227Acb2JBvOyyI1kG1mx9ghJ
/lrxFL5aUX+SjTIf4S3klMWbvzT1s+56CV1lOJxKL/re9MNR5STwWC+qhDTis1Hn5r3w6/Iu6H9Y
iPpnvbeNty2698OWj/uUXqn2Te0DQpmqHmfxRgyMsTD+KYgKuV2+JjqCANH8UXoxCpPutUC366JO
5vna8jVHg1bDU/XntcsyyvD1+WSSsvZG7Ty3ggsoI3KfUio+pyqvnS/rIb6TPF1W6tngoos8t6bo
5+WrpVVn6511WBo0y9rl6/JRuRa1MqeLVyXKGd/bL1tGPfjSeXV4MdLPnwJejUM6kJjTsyo/+bme
n5ZvRKEPLcXU8/f1gx/oB9ekcL/s+nNb0Kbf27Zo967QOOiQHXaD4/JhIfTJc5TJrVNlaJe0Hdzv
5et7m2ak3PGxzbLZFhZiLT3GMhEww+BOQ/z9Is9bQX56/mpoIL6Wb8tHEzB2AU8KV+/resMdq+P7
cmJPyS7O0DFbdobiiFLTh+OQrqRI0zQ23ZVLjeyHYxA4Oet8HAT4mhKuFnJ9vRedEDLIT4EI81OV
jg4ccd/ceKOR/bjh0PYI+L2vLU3T2VBpNTfLjssH0sr5qTnUc8tlRaPAh9mEHHt4GhlOM48T5cYj
ZgjValmEylTsGxOlpWXRkFBGNbial8tiZEcbBkjjrvQM45Rk8m5ZrSK0W1uJh1w85uNjo1PqZQrh
nC1bNUtc46Q53WCULT81+fR2aC+V3YWKuxI9JXai4jFu0RViPjqflp6iJlhYmnml8FV6NHycSf56
tnI+W8KwcEclaXh8P9vlkAlnmzUINFew9PeLEnrGcLFriwBc9CyW/qaOPuupvy9WTQgTzQNCs2xd
NkxDSs++LKcif0r1ND8sS2NWXdBVQvFJ9a0XE+tCC4yiE9puw6Yhn70dGmcEyhRmax+hgquCUAjr
JN+i/FAjn7W0ftvRMUOw05U7+3pEJ0trohN4s4CphbpJ8L+4RED+otMG91EY/PnRG2Aded6p6pP7
Zl6de/Bs6oRyetsl7uPQmvGaRHx0uWxt7RhPjDF5CHTQ063EYmdQmvtYQxrb5XU87Ja9DEORjuzi
+MrTUu9hii+XP+lqvbhE6ZUK4Pyn/DimkFvn2n5ZHJPxacJ3Fg2rprxrAn+7/EmvpTamTzhfd31q
PEhYY0nkHtvUpOIhBORijKyOOGU7R1VZ1F5i3fbBhcpP45hK5Ib+3DxoYBjed5mmaaQTRWLfYmg1
LVgnYf8pCLv+E0ZLpA5TwKF+wCKSNxjIqPH5vYXe+fcqNtPj0h7Xk2Zv9hAtl8V6PuBcxZ2Pteyj
6sxaoyni7T3T2rfdWF8POXx7AgCg9rXG2yoQyexMO3gNb7qwL17xcMrACQaz14CEbTu1LkR/Fd9b
dvO7Z2r5a+IbwF/s6rNpWNW2RZnwkmykfSwnvcIDyXO+xFq1WZpWLnU+Qwn3dkrxhhtFxEhi1ep2
Kr1+tfw9G5Ji2tvVs18CVdSqgWBMS6yLBlLltohs9xHgwHFp2sbGU+8KOIiGrXNSZHSW31D4qlo7
zKP++A0Jc6i331BkxFTLb6hhDd1HefU78N1+51eJ3KUimQ6AA7KNgbDH/bLY10m+MUJh3Mu2+b51
8gLzh0WRGNWBolG2g+1MncTU4geBT/pGjKK+Agyvzio9aQ7IJqMjqkXpxkE37/M49o9AoOU3t7lo
Um362lZ0E4iQxxDK2Xvy/PqqIZ9ZdAguKDN/VlkV7tHLypC/S1V5SWYOy6j524fFDpFnbIZlu2Ye
QOuqUiPsCGyg/Tazr1Ld3PqDFl1SNnLXKXnX7bK+cg2wQBCd80vTKrZFq7CMCDr2ML0I4xdvcN8O
oM5MR+Kqpc/2eo4jLqUECzovVXEAiqeox7eNfR3q27ruUSSYNyxNlq1ebxQXFBBQ0Y8pUKEEtkvr
wDpK8ptHe/5YFsNU2RcT5pLL0rJ+aaFn1I8o+jgoU+cx1Pd5X1XgcRRa2S7E9Wa9CLDDdL0vEfr/
FAUAJhsdnMUihO5Mzb3tucknyunh2/oyddadbjRfUNuAbd6/ojbOGAb85SYopX8IkA7au2Gaf0oU
RY5WE/2rqcQaAejuWaDatEHGUb9COhUHtC6NdkOlNQ+10O+DOlFI6mCUNebeoxXjoRLrTnLZlZXC
A8QcUe0fgxNzDMjYeXADrVxdmkZr31jzhzTALVrFzRhH9qwo1h2BYF7A/wNrWcukPjMmwor39l3T
RDvRMmVb1i279SEo/DHqsv2yuGwQUf0V2Xrr/L2ZA5LKaYrsGvKmfZNWfnPt9tr6vQHKMoRm8fjy
fpjGdKp9O0HqW3ZaNnRdNGySNPShXHCgZZ3e5gNm11F2tiz2hW/v8qgEDSHwxvEC69FlSnehPEAA
y2IzjuEWpRpxWBadpLhvKXedIFP5n2Co75q2sx7LMYDA5t3qQyyPlC6Q4A/EN2BYYh/XJVOaZd3y
EUV5cwnnCtoybcVUmDt/qsuzts+fwAJDPfd8Y6MLN75VY26dpPF7R24B4gx2FWfImEF5nTcWdZHc
ChmJjaA6tF3WvW3wyydzNPSLZQkpRevk5b8vzZc1kaWLM4LWH48Tp4UAFdFq29rpe4ikbfMUwKF6
OwaTC+Da1fQE+cVd1x6V6ZjSvz53QBF6r5/el3z/bWnpqwZULt639T8t/bnf0sn92XLZj5qT+mQo
atVzB/hny7e/N2+bBXf+Zj9vCEA/BuosUGNyhNmYHK3Ev+2ysT8gx5Ic39cv397WVQMFMwWygebv
q/Oann61LDdT/5IGAPPxZzj6mVUcl2/LR1ONaKoYaYeB2B8bfF1Eww/L0okOhQiy81jhQ/l2mPcj
9I02bvV41u6bj798LMciKOhXv/3jv//9Py/D/wq+FqciHYMi/wdsxVOBnlbzr99s/bd/lG+rz17/
9ZsDutGzPekaphCQSC3dZvvL822UB7TW/ysXbejHQ+m9iNiw7C+DP8BXmKde/aauWnFvgeu+HyGg
8X2ZrJEX84Zrw05gigO9ePLnkDmcw+hsDqihmd15pP7OkyXWzo2+Z4ABXrs0WT7crHLXeQ3et1pp
kfIIVDAJSHdBnMirerLMt49s0q8kXes5tWGuNWpJ8gpUfrnX9KBbvbdbNlBzw0CziJBMLiOSolZ+
qHJXHa08G47LN/PPb3MLlFNywjhwpyFTk6Nv6Gdt1BU3ZQSU1pfjD0teLs6s0Bt3v77ylvfxyjvS
tG3pepbpOobpuj9f+cgawfEFkfNaY+N6tI2suFKdSK9wt5i/w95uqG/Ma6qtNeJMBmxjQDpk/vi+
Oq49ZAOrxj9qFDc3mRQWgjdDc+NFTo2EAusG37aAk4o+hNX3x3LZ1S9VWne4z4QPFXD964hq+IMw
HtKk7e5NSFO3CVjuZa3btfFR96EYLoupTlFlMDXE8+d9LLgH2yBtasj7nfUA1iJdT06eXixb8yL5
4fhD+cPxNVOcqa6GaOnruJ76fotYR9MfyT7/+kJ75l8utK0LnnNHujqULyl/vtCdm7sErEH+lYyI
Qi+G67dc4SDzuKgWUhYQ+1DLW67x+2ZVIIva5Pn5W7uw6WAKoyN6HsqpviStAx824YHL7LHDNHNe
2bszfnj56vty/uoY31uVlv21r4i7qqD0ztCsMre9207PbbsaG/LhEwYxO5EZ3VmXSffO8vXTsj1j
lkPG3Chhcvr2VY288brp3enZb5K7gRzzHX3AhwOmwA9uhWcCNFwPKbqlkzWcescJLztVHpclRALH
0/f1/QmfZxT4+jL3V72J8iMwF3Pjy/cm7NrK/G1XQ5P1ZiI+ORQxKI8Q6RAk7KPhVvjV3TjoOgZv
Pbkkt51/S6B9dpzt2FniSaD+fwAsZL8t2mN0lcNh/WS6mARFhZVhmMref3fUeffaRAtheTT++6fu
r1m6w5eiHOsoCNsPi/++KzL+/c+8z59tft7j38fopS4aQAK/bLX/Wlw9Z1+bj41+OjJ//fvZbZ7b
558WtnkbteNN97Ueb782Xdr+0Y3PLf9fN/7j63KUu7H8+q/fXoqOsihHQ6cl/+37prnb140fXqH5
8N+3zef/r9/+d4ed63MaPX/c5etz07Kz7f5TCOm5nm1I8Gzz+6S+Llt045+eLnXPc7HgErrFYJIj
fRb+6zfN+6duWgZTemq5HgUbl70aaDrzNmn+0yEHC5vasua9DeO3P3779yHs7ab9/ZCmi59feAYx
g5OzIBBDk2PB5Nf+OKZNIUzqGse7x8TxjkhMfi7ySq4SXe0CkjIoWq0BIh4cd0SzO7QuMAg+BtFw
U/jeQab+QYJWaTL/GEzdmgLXXEZTn+WkNo20bxUJGNeUF6iafm5qeYFi0Jp8z16Y1hngJiRi3YOL
xFvTdZ+FL89c2LUIgb6oyXzF/XUTYLhLoZUppnORSfxGAp9iXb9zx7sgsS+TyIMKLM+C2j0goUhp
W23mJs1sHqvkuXAx5Kn9NfiYQ4GGDDCob80QY1sS8oM4rSneSqpbAptTFxpRACypjqKDOSV36Obe
uShzO4Lfi0hEXCbbqStOSZdTb6LykFtbd7IgMmoPyzoTpbpa3UzhcE8xCBGM8IC0y0Uf8rqQsRIU
dIX4Vhfwh+PiBPgSUKHwDk1WnhqRbHOnxzvOxko2vI4n77XPgBYP+llS+mc/PJ9/E8WYP0cxtmWb
BC+uaRpS8mhK/cNYqmE5GI2jI+8Ln0ut0rv5XiYy2QqfSxvZKEiEB5hGaBjx/3y5Vb8rcm5VSDeG
YaUa5blCOaKgSj1f86bhOtbxXTK5+HoU+zod7qekOOUm8hR9sRd5eerZx/TDa+QW7n79e3jgf4zK
5t/DHNmyPFPwOkl66p+f4N4EVSsyW79PsuigXMT9pvROgqwoHHneVN5rkfKs8FvcUV5IS3uSJIFU
K7fzcyOG4Zmx+Gwq+s+gb27zIYjWmh1eFzCITOSOfn2y3nxx30PI5WR5zaDIWQYiuo5u/XyyGrV8
YeC8cw+FFZMj0YnP+A6dx2P3eUpqhT8sU/16fh9c1MBUXoPyNT1YVza8XRvdm8DyIEjIINk0MXRI
EYLhxyQSEjWGQ6u0Nx4rDbi0w2wRhhMKP6qMPDhdTY8oCdhfs+cCKJoWDe95MKLb1jjTczISs6gp
ruGjG99EprSVirmWqkM8U3ZY28hBe5C+9iTqDBxaikKoGkb7iwSos0O0czo0tXXrisjZ8C7ChyCX
t5KCvedXVGg1FDOyGQj/IxBSeOlLkw3PjTvM3cr4LPHiXJtj8IXsxUmMVnQVmeEEYjyGOBHnL/Pr
EZfDvWZz9lEgeA6TO8R/AHM/vx279h/yKn8p3e6YQsiBYYgGLz3zUWBDs6p99zh3XfiWotUConNn
thF1hwi1GznZ3roANbdRkZ6CuvQf3Ar+u7LiO2XEiEn78Zc44xpZ7WeACDUvNmP5rx8M3fmbB8MR
tkvoZZumKT70w31p+zle7eI+6KxtE/uvjWWfNb59xhyXt54SdSsvVCHP506UdMVNEYfXMqFbKQtK
8AUq8eqmnsL/EBAa4i/nZeq2aTk28AAIzx8f2DwzomDy67fzQsf2cyCKPed4LnvjG0WWvWqiazca
7pvYI3tDDzyYFzLEE9od3KU7RRrnAIYKkgbdLg1NWHz/3xfPBBnmuLondM91vA8TMyfzsCOfInGP
5fQ6ydSOmeKNDFEVDrK7eRTBKPoB5PtReN5adhKFRZ4Hzo9i4LVjWhQ8+51WyfNfn9ffXDzL9Bxu
Ji86zvAfL14/kBMbu6lbzkvA8UHYNl25uo0lIvrSFneUfp6yzsCj6B0Tpe6Zxd0UetbzflqXjcUp
FuoGwDji4X671mL7smeo+/V5mh+DAG6wJXDvlKZgdmWLD9cvnvxCT9qpvocZd6nKADdmtZMF4z8o
PqUxPEzq8xwPFKl3mB/EIujWiuEOK65dEfATuH5FwINrMORCHQxMEw128yKvo+s8ZAhQ+SmnO44b
7zgjZs2S4Rkpnnm91vLgKus2tq3/MNQxMf/L02tLRzhM16VBKCXnt+6HGbsTGHoSw9y/V5Mxreae
cYOmSYN6dPFSa+q1DBONDGqFyJQFRCPpeN9K/xURSQfCIl2xCoTYxh5Tl8LD3z0BBrgnjgAY0AaP
ha891HQfq9hzUXAJHmu7kltSrPdqHFDI1zED6iftael50C6FoJyQwVCIo/r5CbDadVi3T0jU79qm
xv0BkRcVi2+Mt/fSh9EcFURikWg3BQgRtDjhL7q87rug443KwZaLnsGgAACxDmrGraAZQFKPUNUa
B/qKmOgCA61hVqbx/AiZCWQDsUEOsmlfQNWGf0OaSBoMKygRMxp0AuwUVq0455HRQucgRNdIVZ+K
MotX7qxa35QjDOSgRiOMTr5ui1M/LX18MzCYeA9zHJD6CiGXEJ3GepovjiyHy0TT4ECRGljh/b3j
nuSAtLRZr9ror5pY3hZB/iJG9xWziOcGmYlEc44CQtJmHndEWZyklnvnSdh/RtiU3PnU3yuLs5qf
Kqes3T0UV659hqxmYZjpHgdfznZgsGmc7IT9Z7ApeI2QdeNXYBBarxrF3w/MvIeK6NNdZc5rMaT5
2gUetQtKlBeZ339WZsoASF0KiTx+ttuqdiMjArUwZljVBfAlbgT80hJTl+BaZYxxhRffmUQUK1EA
pxXerK+XziR6j+LnCH2tNpyQ4W6OACqODG2YnWqEKpuA4zglNxoSWDkTlhkWO3nuMt/eS6qiUCw4
rhL88rqZnqc5GnAjfioIo2/9KL6JBgqPM4h6LQykoBtXYHfhhfCsoJcgFW5AIQ2+aJb/kLhpu9LK
4EuODMRuggEN4p6Lk8DgW2vDhFVBUsYrApEEsjuTfjH2iMrBWHA8tDyEyx2dlPcam+NzHVq3DAiA
tUz+aNGFX6Zojj0i+lu47+N6qrBVlkHx0oOuP2omDwJnla/goZgbN6NDxEli30z2rSh5UZQ/Voeg
1v3rIIcPT45+C0H9UkGuO0xk2pH/9v2GiDt/wcsBA86IywtFjJDJJ9dvcqGansgIY0cQIQ7vIaOG
WE+dd5yw3FkXrm5uCl//Bi61Qz0YOvj8wyYHO9CJEMaU6Af/upNd4uqfQz8SWOSuqKCZphTuHJf/
0BflGJZWmd4V927HIw5WMJDE0JV1HuTAnUv7bI5Pi8C+DJC3WCXm/ICb54keb+tI7eYJR55a25hA
VvPl9tcnJ/86KbAt5qf6PIKiA2l8CKIJzU19CI3iXlQM6Zp3lOlwM0dbtRNv8fDZC4C8zJSsCzUw
/ufDjavz+LiGfab68IskdHsLtRkLmN+Azbt1HZ52xoKmCw9Jkp/c0joLhnxfjDCgGTMg8e8zyz6N
RXWcQ/FmlLeNT5yYIH1VjPk+5po4dk9hk59sw4+IomvT629+/dONOeT+cF8Y/EyGNo+KF2jVD/cl
HCKh4LDdz4+hyohsDIsAQTzjvr0P9OSuKbzjMtepGfy4R8ynz1wVHqTi9hjmxRxIOAQeeWVfahrT
W9095hW3yg3RLOCJa3iqmE/9+rw/ZKPnqcQyewcRa2AD6eofnict6LFNFXlxT98TEy5ECfVpDc+7
+U4pXfc3suGtCLScnmdKtkU/GFeuU1fX848jEH6RbZGvxTTeC0MTaNrBg5ZecjdPFg4oKJRb0QPO
FhnhCTrqD0k/d9jd3KUZEg28xH2V4fStiREDDEp1w811t56JxY2pJyOEznBcM6ch0EHie4sy/VPi
0se2vPYic48id6lH1vQissvLqyDjPHH4gmmvoXEpY2iD0EFgEFXaQy+J+x24dEvY3lt1eeUqnj9l
69+WETb1cUpgxuFMYXSucb3O/nM4J//uSTF1C2KB4xnCtj/E6HWaZBXYwewe68BdEBEmSUDgDe9C
Zl0EGjNhUiXCZBaq8hcgpQdmmefzE1S44bWg7ynmUMim/xElcxEv3gqN96LiEUp4N9A6EHnLfJAh
pOnxYSbn4PTe0Yyj6zj3jvHIM9cS7fPsmT7RRFzAtkORl4B6CaYIMItYe0KU4LLPrK1G8hkZJzgT
/2kaa7h/na7YlgVThjwxCSTj46WIzV4Efqyn943BxMihy9YU9zWIKobTpmp2WDIWuyJEUMaU1uUS
fiF7/xwoHlO0GZ4noyrhLGQvSkYtsFEjgBmo7C3M3xTz3zHdNhEY7gIMZgKFdqVak+lExbVTNvGi
HJ81q79pGqtc925yx6A14F1IoU+06j5ueCQTDE4G2SBGRXkZrzmmKHV5ijXGLjiyl2ZCiVELvsS6
utcBtjLrVsO64Rbv6ZmYqDpMVeTAbDzMyClQd0SXC1Hzr/MEGTQtgxQsmi9KESi4Ck8UTNc1b019
unrCZALrEkxJAAWk3TcJAH4LNIaYOOJDueJbQKBC2Ni255bRNGvhEZupBme9ICDoKxLGd2Hza1TB
QBTUWE4nOqF1xaqGuayYiMpcg4oYMuDenJtxTKAwSY9yPUq6wClIJJjEfX5zUsAl6A/wRw26+BM6
aonLOBmo7AVWK7N4AXO68UOUJEMz37iVg/svr3cjndeG8GGWOqaj5yGVFfIGFKYJEQQ3L0Fcajfn
1bBiuiccQjJXErjqE7CZmuSFK5hczxGi6Ql4ETlvaghwKHRftXYOrhjgUP0iC+ViBNXGd0vf/xbj
GGzPgYBtlOY/iSw/LSmFoIivi55Ngc1j48vLJmEKUZvIA7kATLmIJomSmXFLZg6XkZxvQHdfgiJ9
URHeOPMrmMxxVdJyxvMkC9umJ7OIruk34enqzKhRzYMZzAODg71/wjs4Xk01titoCp9m+TPNmLuk
gXn4REDBT/tWd1xO+FivgL++1ePcGbrcPpBSoHZSP0RukLsWG/RscUWgEUiuQuzxgI4kZWSAWTN6
rJL4P7wmfXlMfJ3oCho7mvtzuJylK8dxj2ZHVnLUHuL57k0aIZ8MSeM0AnVXMuTROU4Ht0wb8vUU
9wh2ZTxHcG0g+gd58m2Kqu4pEJyNk819esCVA0dDB90SuctUe0oqArYkozsWekQ6qeU3uBrPwCwT
XfTcB2RguLOziAppoN70H1DdYWhRGaoQ6fzDsJ3bTmPePakyRTi7zbA6h5IWJOATUsaGOVKMMaa8
NCNiZkSyEFsNhL4hcGYuYROlxTb2p7p9ufQebsmRUYKMtrU7P0om05Hc1J6axL7VKq064GesXUR2
jOMNehHEB0Hysjx6ZDLvg4QnBTjHZ+ausG8iriUYdIrz84UBAshGyQgShDMhniwhzj70VYQXanI9
HGpRHTE963IOCpyAm4qxwmmKp2dEIE75MD8gFcGtg/gZmANuSZ4jev5ftV1UNTD+9D7RuQtFxkMm
SpQNkpQ0VCJR9kUmpr+p64SotWSKb8Q94RHP0q/DA/PvemgXTW3qmIYjbftDWEMROiGS9tL7IJqz
ehDRMAK/lp5ijGdUIi+biDuUt3fzwyVSAjvm/XMqOvBJ6fN/IQhNS+1hTvW6CIiy23bOnwCfwLiN
WW0lSWMQ2zEsiZ43n7wKEr6khS3Ye+6xqVxyB/7T/PqYku5uieOQifwPP/Rv5vhohgmXFJClu479
MXRNYCmOkZ3euxaDKvBwOruU5L1DkGbfum15SkbeobkoIZry5JL5T4R1OxcimEX+H87Oq7eOY1vC
v2iAyeF158y0GcSXASlRk3Po6fn192v6nAubMiTgGDBgSDI1e3aHtapqVX2i2zToy8qlCdRt6yiw
oucIcE72OCEKgjsAactm7uOCpDiFdBE8j2/l84i55p+rjH+tRwNPfRyPStP1v4Ax45xm2iRaVhBo
hHDZDEIVb4ArcX37iW+DwKnxM9unmlCYPZUGIPJa8RwiBeyayUvgKFZchyq2o4C+tOJLAZ9vmZrw
GkAYivTffw+f6ocvdTQ9hO74nueCF36ljrXWE4aW9sVfIBK8gt05B7WIsg4wmdpd0Tt+Rf3MdDZt
6dF3eNnSOVlV9Kq4gdF3Tn94JrXIvzyTB/ADM2AaATjml00wzxq3lLSyx8HzbxsipHmPWHxT1ysw
i2pMLW61oBVyqROPJhIsywUbQsLtUMPLfLjrA20vhXX+X56NXCWH0t12DEOt67/3gzp1hbTxJFfr
Vk9qBNHV1vZIM6Lvsan57FoneYwiceA9Nek1KsY7H+G2V2ZrLUtu1H6adXoMOK7fP5vzL+0gxR0c
o0Vt5xn+l2ezat2Dpm4zzCi4yTsdKDqVjyKGz6PjU9tILUQFUSt00G489HfA0iaFzQxNgGF1VPt3
it8DwtiqRimyspusax/7Wt86mOzYqTxGKINFz89hG3YOU+sVm62DlMmxDO7B3XJ3i7fio52zVTP+
jMWiUWTNHJzHBKIpytad7p/TOCF5gCQxmq3SC59Sl55Z2Ee1Ocln9szn378exb/+uqzokgOP1aXT
hv3zq7MchpSYcEXmPGD2VPlcupHO2D6SElVa6kgO9MY5Vlb1XWF1pL0uFRf6uRHa77NGv2jH+8Dq
8ExiqCwA9fjk3pih7Cvgr26LBgVsgLUZ8+rn4cWPQMD85OqPrIWaV+rRTXEmdaWz/+/6FTM3+Wex
TSncYPIVJTdRS/cxFd+zMNrBh625i+E5uUM9Z6/WvBjpYRXPp/g+mAU/Bp3zR7I82ovE5awc+TgM
dC9IVrlpcwohHzAHP8yWH5B5sJkgmTRGa1UEorU4V16/tCb31DJjqBYo8tTlrPheJ1YzgPm1G2FS
Hfnmkcms5XxBXD3qv9Vb+f3X9C+wtutZ0J2GBysAxf3laxpbg1rZTLNHewp2qgrx0/DMDbJXTBvf
LleXe6/YT5GFuNHg8sPbUax2BZOk6KzPN8RbVe2aDWRti+BJvaEqGWHAw2/dAG1QOWvcSo9jD1Jg
0L656bVsaFH+0/njOPQnJOlfrnYPqtPhctCB7j8Z3r+dHJYjHFnPQ8oLVxtQ3NmSm4BNyWl/1wUj
rOD0+MncFhDvsLPC4FlrtclgaK3silL7PFZ/YmI/T9Ovpy1BTIpddg3H+6rSGpmg6mYoxceOaWC/
TpgkVDR3P90JeeZ6eFQQfyVYlXN0oMS7+4Ql6vQmaoCPsALNSn3VschograCll8M2rdIWvimsuJr
ICJuNGidKxsOlpD/1mipgI1EHd/MVLSKZlcHg2LSVQesDgim2PbqQPj92voXvs5VMindZHX5iNMU
pfK378CLRY+/Y4nBWUsKRhxsqyR9ULeL2ug2N5pfDXs0F7eURhulSkDyeqO6+jlFTmFRLpeIkvAl
/l8WBwyziUYRnYjhfwEpxg61LihKCkgBGKEgAeZWo5SXDJzll5ymXLVZA/WU0jaWXHUUy+pULUdx
pxBGqAMmLv8IGaiy5evioBINSG5ma7nel7Jm9gSzfKafPKr+57Mc5bQEZNnjf/Loz2Kjy2QXuVD2
UFELAWT9WZ2pWgH9gQKMFECSeVwB6C5SaorKtNclNL0iGEehvnGwDuog4jv/hxrTQ8ED9mMioUEv
889vGzGpD6Nv/fVS1cpWGgPOTLQhaAk+IQCbtz2oApRtaHKsTRwfOG/YvEkfH9esA/dXr50BDKo0
54QC+qmLOSTZrwrZTDVnPxbiLtVSqkqxUmcIgP6w1cLx7g+L959yyk/o0KMZ9k2F3jjIKv/5cTzp
iK71wviTbBYGWCxr5FPKAwDvz8muQwaT+agQgC7VVYRf2Qj30b9ErXPSGaVTuJSWsmCQ8fwZ2/T+
9QGRR1iURyiTvC+L2CtGLXSYqX+0bfqVCXfJTFN0TExzyvFAh8KJotnPqaPdCgt4hnZGDNV3POtP
SlIjBoVDKbzAokVF9n+QaXxJYo9Lkw4nY4uq4x92E4HQWYlf1K//9bNNlKSgwIpKVj/WLp0DmNJG
UaJKFqX6iCrmAShcdFP1xryCqAPCh7ki8PCgIPxKsnwLXlcof9o9XXcF7jM39JufRflMMdfxJ1SH
NLA+KOqqXlkYq+6zOcJg31TYa9oDjeLIUc7it7LpNp/cz1pKgQ2RP9zZDcdizs+pAQQ7fMg0VBmq
ENJG1DY0r79fNl9UuJ/Lhrrctbl2PPiLr8qh2ULOj794/igERQ22stkU/lBnntIo+HQV+sSvxWCj
NUcOd+knFYDAK7U9jHAedIpVVYToNZ3jyMqi8P4kPvhfVbErYuwXMu6IvzQOhLSqSkc1yZybNMpr
hCg7vRm5u6ObiGwVVam3VsU09vBCWMCZIYqXtlLKFzaROlvV8slG5XuH4l7dAmqBKG2S0mepw1H1
w7pruAtrOCvc1KOXUqVjlxLURTrrH97gr4cgGg9bAVGmhervs7D8260xk1QUmgyqYovJ38vfr2fy
8VNFwa2hepIo43CEE9JHtHayvuptCrav1AyTCpwXL13Dlc/VpjhId/K/D1n5Te+Mx8oEjymon4HZ
VbOl3q9amWr3qvYWVzjkGYAxNLST0W85Hy6KV1KiJx8D7oxMJXXNquuWbNOnjBkn8AqKa0eRYyyo
zyKNMlFd7uoi70ygIPYYwBmW24l9+KsnoT8h0uoP703t939eHrD4lmegm6Lc/kX/DdPhNqCd0f8L
KaqwHnGNFY/qW54w2ddS/wM10V5JYCI4LBv7R7WN1e9DrW4zF+lKBVNlcQuCDXxy6Aj97IHTgxwl
O/N32chHzZAoKJ2T2sZ+C1vO4V1V5dbFkty1SC0zqDki/6w67gz/i4U6IzOWVtTi9KrKZzCQLHLu
1a5lSvGR9hsThYjg9tl07mcUEy1utqoB92JY6d+/KVPVHV/elGHqnk/Ja5Kt/Kn3/NsK8zD6MfxQ
D6/qQ0eBuBMj35AqemkhP0kIdf+Dp94oXu6znQDG+Fw5fMiuh7eDoEfSuWytAOoBiiGlkKJ4I0L5
lYTRxe8f+FOC8eWBXVO3mK6gRMda4gt8kwqhd30ZF38dKlytIqOIRfikDhJVDOJBe6dOaiWXVDvB
h1HyfcVGanyo9vunPiUS9DxcXHlqY22/5La+1xENKK1KVwA5sAPUYTJ68bwMUp1glnclZ1QFu/rM
SsIJKLxRn73qzkKE3yobjRoSFmsS5MYFPz41OKouUhLRNOMbRLOidCy/fx//9gW6UJEcOlDFnv8V
t0ut1MhmL8wfK0obhQcrWEDVRkxxQeBzMf1HPqQjR+3osNR3absclnTPau2Jnis6dfa2hhwDgZii
kVSRQSr9NaUA+cPz/gq/BUgALLQ3XNc2Jec/a4nZ4Yxt8sC9igmIpxbgiSXeBzx75RwVlaqOt0zn
c3C8iULjlAIL7HzxpkgvveUP4wyvIPu9krGp1uTPoNq/ABoB8KCNFREDPABUX56ybZKhKN3QvdqW
Ks1RVPoz6LIFqF4GijQlrpjDbGhWvq72PyoGPQItJtYU6Ddxvrs0sAtbMRmfOhrCB7CeUEJHIhZQ
PMz590rSsNRBt/6kXcl9gq0kZAaPfeFtKjzIll2lakBFp6jviEnC71qqPVka0USjhMOaSkZD6YM/
7ftWXQK07LnyTXVqOCSNhDBk3krTIOXJ7NTLwScMma66jHgWIqzxQjqnRDfvU26XP/U7v1ZkmG4H
4Mmmw0Fsfqpw/3aujFYRThP0+dXQFavT7NVWFLYiABJvj/52H9VK3ZMHZ9KVFkNEjCIHoF6xECFZ
/BiBK+WxOkzGQMkK/iT2+rUjI6iKeU++XdsisfDrdJaXljDSdTtd1fGfzegp6PZV4/OpU5+VCBAd
MBvgv5CU4u4j3yJTTKj8vp3aIKpb/P0G+VX3wXPxTFRNvuMx0/illrUinBSqqpiuqqJUhxjl6Lrr
aHjoH4oeY8XQvHxuZCrKqKABUh27bh30hFNcipuZl1sivBv98On3z2b+giTYCE4NEod1HSjrVy14
IbweDbJ9VYx2V1K5BbwjQX8TgENS7apntDslCqTAdZx7pav3ud87JfhRsB44+V+SXgqAsaAVNqhB
VO2qI4LnwWcALNUkqDtPYXN/+AC/nD5K+WAR3+e4hu3SkP/z9ElL0SgCyrgq2ewnqZEjqI/EC37s
96rj1UP5pl5ulnBapjQRCggrAfeBE9Rpr5vTWxoi6GeBKMJ8tvwfv39GvulfyRgHrJN/DEbyAVaD
Lw1XkVgddpLadE36N2fU2bxULGF5zSLSgKuCxGu/uYmSCBM8UpKKbGFo1oujF0/CxBqC4XbgseYp
rTVG2/Nl5Rh3yhfYcpNN6sH8eTiXSEDhKsbjodi0rc5c4ncrqPd23lyZ3GfceMJZuWe2+zknfdnV
Xocpu0+dYudG3cvsFzQe3mNZpZuk10aVyXvx+vxApPYtgqhd63RIuGIfonbal7VPZAlZlqLR36bm
NUyxXYO000y88KN6j4MOmQXtS+RHzNWJ76OB1Vfd6YuJE1e68zXp6pWWmOfBzTGwCs8I3o4G09OW
WW2miXFgceM6057IJAzUMf7zMXXuvSWw8NHFhrs3u+3slNcuLq51QlT27C7nXD/5Y3bGaXOfgNdj
73HrJ9XCVNEDTOZfLAKy6fmW0m92sfKtiqGOHQh7rN8Xduv9zN3qCixz4sG28fChYUw0RDrHW5S+
eVp+x/QlA3A10rOxT38MfHtLtxhfzSx4D5w8WvW6/pSk5QG7UUz9pDUj3O+02yL0xI/e6Y1nt+8P
VG4/hUO8m2FszCl77Cvr3u6KfRA3R9ljHm2mORowMldaDRFz/cPVqrshHQ+aPR6atHpz0uwG0zmg
8fDZBKxYtXmYn+scOGQw+msUmWj3YnxeQ2nsZxlAEDf91SqqZZy1S3wuCChmCjkT4SGaxHNTWtsU
L6eF2eqo5J3xYbbMIyvgkGjaW+LKdCHG4SRFNq4aieej4yKonIlVn4HwwiTBCcK3VxoT02tzHLRj
7XbwT+lPZcq1SrvkHr8Ef2chY1hpLb4YUTdw9UocpJPMO8R16q5GMbznQ/sQRj72ET1W7IMw+l0w
6UQ/tjgn5hjTrw0P+/aZYpZgCH0jOhPyvSnuelRGhygN8QPC+7Ckz66HZZnkB+BRezGlXb/tE7+D
gw8+ahW0ZTWtdyFl9OxV4UNf+4QkZnPy7iQ1Xgkl8/XpI5r3HpvF4r2V8k1E5neVdj4b5Mnaw5rS
mg3QPZqVtxGj3S0Ml+vOtQa2WsIksrbLR21PlnG8rsvxMba1rTQ0sRgLRgfzds0o5Gufd1fWID5f
3bjnB1/7Kn2aY+8Ai7mxBxwkvLk4hU36aNIfLjq+HDyFujeZpd8cRidkluFHIy6FrdWrVk6bUBtR
YeBn4RkN5j/OjtmFZ9wi26VRGFdkW0+YZK04gD7Ij2wWc1DnizJ1gXiYTJfFunbPcYAt3UR2l/4+
9ObBwbTE7eXCHMTOjLVV6OFW7l1CnIlE+MNQgji4u25RCyINx/hBxcC7SM78Qtu4VbgjOTkv5Arp
XLqsNWKe8/kl1vJ1PJJk1FTDEme6b5o5r0BYFzUazCENT0GhY5qrvbgWrkexuDWJR+nfQyax9GjT
6PptFZ/tmQEO772xNmhqDPz4zfi2SKa9i0q2Gt9y03qpg2qnQtGK0Vy6BsGSVbZ2yB6SOsoat9+V
YXWa2pcAxyuj6l+aMHQXpiQ9tcmJBjOHnxUpfIOGgoS4CS+7yW2cP23jHDSPAz8mLOedSAhTx900
CyyCFe5GVFhVlq/tKT94ebSOU3vbx0TTV0Qdk4EdpeYuzqpzTG4X4aLTuSxvsGLfhobAGyu96vYm
zPqN0ZiYeMwkbNqvozshaKjehBzeAiRRNtocG8NX3QuPjV+uAie7CTpn27Jkpkk/hDEBhwHKsi6g
4gyX0+g5SzOxUIN5bxUBFC5xHXFJ+FJH/pN1Msdi6wm5djt/5XY/C0HcIuEgcXjvBMiCp2JnGT/t
iigmsgvdSttrziXRmVfW47dKN24dBtLtnkgvfTzoiDanzH2OJhP3Ku9Hye8JC88rGaDMIcVGL9ad
qz/4g37S9WKTWxNqlfjSm8iuwtxZGVGjxNEoSNpT1n9wLa2qwl0ErAuNCHYNi/uB4J2RWcIimFex
XRx8t18NGRlnsSxBUCYE5PMhdPN1gPeNcrrE5HqfejcWJpqhQ6IIAVxWMvAaxAHK5qIXNq48P7Pi
qcuI1kxOZSVwukhWiIeXlh89pBW57s3eJyvFwgQcI4QoXssZ39XSeCf7cDkI7a3I+Jtsge1iv0Ic
QtCDtXRq7Rs2MYe56LZu6N3XrCRM75ep3q4pExa+PywlgpHCygnU2tiE8qV2szHYDIVfr7KsP0Tz
eCEx8DCH5E04ZH3XhLpm23xIULRYHyKf907v3oy2jptASEQM2RRuf1ZsC85CYxAiwo0c8o2NxTzO
y97eBc10cDjifYtP6HfnoXKPsRav8pwApRhRHfkteUpGWVhecpZQaDQH7B0XdWs/I+/bR0Z/y8Tw
ga5j6RC/Y0Tl2WOUu8u+kT6N/fWwyjXjiKRorROjOeIuq2njtgN7qGW+CHF07Wve0Vwv3Vrbm+Gw
bANMz2JxCETwaCERx7IRlR5eTw2mun3Lt0YKA+WQPr7Ombzofg98cZOE/aqcnorUhvKtYohOMg+r
42h2zB/IVZoK7N+Po9dvEgeXF4yCBOlmrscKsI2tW/srPz55QfHgpeHFQRmEUYOzGCPjEkjZIPfB
jD2uzHKVippAl8S5CUr7Yvf6XaWb94jIbRTxxkeZzPtCl9XKHshA6QRpROjokPRN6ZL48Wm66K/+
Mj4Fw3OcrhxjURBRir28wBscTSU5W8xdluWP2i6IZsqSXZNqZ2T1/EZy5uW+Mdg+rE2zWI99xMCs
3MoQL858mt/1UW5LrFcWYUBlVmIInzvhremKBwM2x4cLwzvYfSYbA+cIfSCilAkCUjO0Oy2wSNGK
y43mOlthmCxToqz0/rvUe/RaMaMuvt3c9rHKm3ApK0J/T5DzI3Gq97gW4DkvjjK1LrHnEcabbYPY
XOUGWwE73r0dzh9DZG8j15KIaYztZAWEQmEQRZ+/0roYA1m+CS8MEbVoP2WQPoh4NIFyzINobIJd
xp7Nl991BaedxPcJMiRH0VdR/pi4+9ahBjBMWLAdc1S0nXWTlKGHXwNNta/XV+HjzW5h97kLo/ml
teqffhS/24yj6YH3Phv1fafhEp7nUrHb54hoOAPruaSWi8QN0oR5gIAPrYGg2RvmFeJkleRO4RDr
2ct4FZEKHL5YTZR6q5EhBQZymmgUJFLpjr2v8yJrVgPOloBl3TgYRH9FNRt+wJpp38eWf5lGO/zR
Dq3voRas/A2W5XqwaWe/ZvDBjlp8cnHVGla6NY3OdvJaguK9LrvXELE8YBTrPuizN+9ofc0NtqIC
BBzri6kQ9t4yVdmrz3f8FYfMJj7db2rCZ/3oZEgfo62BPDLdqPdTkunjskFZ/i51AHzmIBjiqGZ0
gHFQPzBe28T4PjclYMjQ9/VSWklF1pnbhmuvmvdYgfzwQ/ObNJJ4jT8+nAS5j7tSL6ZNPCcfWeSh
nXKH70k9rOCdSg4UgUNW+qBlOk83rXpSHSMTLe089cXK9zJAxxSz/JlI7A0frX7tLNke+8J8GDKT
I7h3rkyLIDE0vGhR6/ax1jHCYrRVrlqvI5fPjCgRBnvllNW4G1v3Qcp0D9C3km5+dXBCdvqoXkni
TOJgWsqCrxWEsUYkvpFec+3z+Sfqm5OfCX1PrqGEpUvuMdPbdxYLcp7xFu796WGoonibuqa9EI2x
KwZlkZX5ZJC1T7re3Dh+SjKwa4Agy3b0tljMOFQgLkdZKXG9y7JFGXfvrnqGfvLXYWxsciN4mlDS
FsjH80D8SCPGtzxzNaXmQ9NyheSu2awJxjrOOq4XtbZK7HCFRY25wan4MKTdRaLQX4x5vHahUAn3
RWnh5oNAN94QtJ1JvCqVGiNxQm9LXmZ4zGMt2VotxhUYF+sbI4qGozlW3V0ee7hNhWMGk5PPb3YS
m4tMdCctj9+nwat32owHf9sC1VXWGWeKfVyTZVPgF8m87geeXTMAF5Nxk49OlCyzq+OIMx8eY2Qt
P5Jg+yDTbp9Oxg1BF6pwP0+J+yOfJkw9mvUoKYnoGQZvTvFUB2QaTH9ecG8hlPV7ivcyWIQtAXVS
zxDq6cLjvBxxVrOHD8rdJxSgx7odhz2+tst5wjwzatbsPndHh6KTepbFi1jrtRWZgvh7dxGbpGua
zWCS9uR25sFqiEKIEnwSDYmfeEj/E/nNoRpw5nLoKHIzJGZDdRXSRS/W7XuyE1ZJZzGPR+6xDCLy
1uW8mszmWRPNrZyYxSY2tw0j2pKIukreK8fFsMQfJ4mYvGvC4J70+jtT4v4vW8UPW+Q2+bf04VdV
ZOW2l67C2H2yBQ6w/fSGirpkcMrdkNR9zQvDokDnns+KM5qoy9C7T6CT64L4KNkZh6Fw4BgjuhKx
bpSllZmaK00Qmx2bt6ORP8x5/VwL7Pzi0Sfg21j7obEJKYScVD/lMQVMYWYnHESPGMJe09nYhxMe
D72wtwPRplmcPMxTcfKQ4hOYwEGaJ7xqLPD6RakZO68SuBBpuJY14zc7jD56N0dz05DjNm0zj/jW
1A0oFNJ0N1pOh1jbPmst5jYjHmBrDUd4Aso8AmYLmQNvV3JFCua118jIMKZHQl/XZtrf9ml2W5Pw
EwA35ok8lF26jHrtIze8B8eaLm7f/vC69GLW1Wpy2ts44nvsyXyqpdxpSbzhqjui5HgieZbUSa1c
F5oMSBCc3FUyVWc3JABrimrme4KPqE2lmn28Ys/HJRQ5P6s2eiVvncQFJ3oZ3eyhroxVOlgXRCC3
WUvaWlpiVCRJB0K0uWrcmWQfrv89bu/MN3Ud0zA5OVcIqxTuYr9bLbbRVvIwEWjHKUxcnheP1jIZ
9GBl60W156AKCSNszF2To4Tmch4HCmxj+h7PhGhJbYLrrOZjqAcvpZKym73vHxKnlUxLlne67LdD
N7xoCblvdBi5H/D1useonZ5wBc52arTVnnkn1gR5Et4XeleeGDAotnrfXfLK4i5hGzbNqcBmzpgq
kJ/ymk78GLV5guwm7cP9MJY7LFL3gyFRHDs3qS0IcptvM4LRohAX94j5VN5NcQn78GRO8uy7CfoN
b5OI/CYhtzrQskM/a9jmjPKMfvKQqrDaudyN3kwmcvCEQABazvom4pZzmDyisnLvUEvSlGfUg0Eg
u43pJDttSrYJlV9Uj+cg5pKouyV3ysWrWqK6k80s3c3cRedJxk/2UDNmKO5Nzb2M4CUEuJXprRXF
J8YdfsYeY4xN6LgrjM6x7+artL2NhiE+mRZQo2awdkJ76znRxomLDd7Y34vGXJXSvze76mj24hX3
rRMM8Y0fybssIttoHPfJiHgx8m61AqdgUffummxGgeczoS3kOS1tsPdVHrQvA1CFNfgk0zfTUUur
Q9uLbtMM4dtYloB+dfcxadYJqyuAQdo5mfsbCowEzKwv15y1FoCbTx58WlUs2OpsewQNIbPMA3/N
qbOrveApIUVbZ+55Icd2M4Sk/5TEIi20av4Bg3zRDVqAOSEXunt1cpEvrYqAViEtbdvlenCKFGrW
u6V+LtopKhb16EaLgAI/b5KDPTH4aAlva5EIrA2wJUyvvNVJRVZgyB8T7W01iW5BTMyeyfrHLsMa
mXiLcduPzd7LrZuYX/VD7cPp849hisplMQc3pR4OGzSZHKOMlwpJeE6YgIrGSbicxXzE6P05zPLd
1MzbtkgaQm+b27wb7+yBXkKP9kHd3IW9/VDQvbvBfDc4+X3BYS7a7pDGxQVb8/to6hh9C+zgMcTR
jSNhvI3c8CBHeZ/0xI0yn+w2w85M9X0/RDdTnWxz1zt5xIi7nEs4B+7CzKrWo+uiSXV2Vj0yXygf
p9zZh8n46nQGwpHI3zYlwCGDLMQueeKYG4Qa49LfLUe3OcP1E4ZA2JPMzH3WT0vmrF9IlQzWoHfZ
BmcPoiLH4RuzDffjqFAZZ2iWrunRcOpgLX0TVQs/1t8cOa4y0Z5wVHwvWtz8wwTZl3XtpjCkXM+C
u3DuzXMwtuuOAA3XaTepCSlBDnpjeguczV6CYTpoibULzHHvGgGWEPpxqtOjboH4DFgvWDK4trKr
F3YR7kjMQL7Vn/PQfCPlHqGcuy4M/GChGYgPWXHdn+a+xC/W9p7dOr6zXK611NqPFB6W6HaGO68C
yAl2d7F0jIBOE0NAg/SJvMDkzm/QKUTglEzZL7PE3WQyXDezx3XlP6YMZzSZRh55uvfDYlo09bAR
7A6vjJ+bRH6LKaM5XdfePOLbSR6V79wWqXUeQtWxm7eASLvGdtYuzs+uqNZSazaTyE4ZFLulFbtc
T17rINvHSXExNczhQHtRB7xWlXmWmX/XVO5rYglrQWqCAmdeizp7xlt7Nc0ER1YduQfRDUUfx55v
vhDc/RQNw3NncnNPzdaxujWh3JhMJk/81G/hwL0iUcDkzUSNPVGIuaNFXqSV3If9UDEbqO27ar4v
7UEurImMsmlIllZK3HFs5ZTC4bzv6vrYYj4MyKZRVRjygQKC2LWBIXj0paTHUOjQcJ1mp2JMLVkn
I0dLX2woqCE0oTCGTMPhrWvQeBrEzhAPZpiCGMAOjqUD7hLytQmpbawxuA7lWK+AbffJRMh4hM/T
YgRwyEsTBtu6sDNdNi8u120QvwuTub0aGXhrAKGjMyPO4xTo02lAnuIRslfgo71IqNpSf2RqRYYA
pCHRgL52LYj7ahOXWaWm+TYkOXRl1b1RMALgpvSLUbYrPWztsKzIDUK3jLk4yskhTdOuV1MwvXul
trd7EOXenp69RN+lkhwYs/ng3lhZZfwoO8Li62IZ6+XVneYzE2g3o5NspfCeKk1u0JJZNNDyO0+Z
L7DdqVezLjAmcQ61lj4wh7sxMwOALeBCNr+3ZDvVKAEdNkQXTzvGlM9076AoU0ocS3Xxoyzlw2od
hjq4Povm3ATeLhmiPXP3YJE69By7uZ+SgyPGZ6To68rH4jDQ1kT17pvapY+pzoUu1pqJH9Jk7QYY
isWoYxPPhfpoWvVNawCwM0ORLHw7uu2L6mG0rDtRehY+4+HWd6NtbSgoMbnkVgYy5OTuMsap3JDg
o04QbB0Sq8ysujRjcJsEfbCf+rK6doMHPq7JXTo0x3GqooVXVCc3H396g9bAD+bE06t/TVT8teq/
ZOkjBvGPTQl3Y87e0eutjeXQjJnzDSfoZSCENOeKHep2a4py05gRBlTGh99Fm9rJVmhsmlVIGtBi
aI3HwjSrRT6TdjuH4VPi53gWz/dmlWwL3HwQ7vdvc5SZCzev1VKxT5FBNCpnWbKfcOU55rNHYqU/
fkyTEaE/JIqw681HbRgevMI/ZbicLzLL/lHBNUR+RYUyvA0eEZuOfmnmYm/UOY4MGvFR2DirJO3Y
4glxO/eN7jR1U7aSgbAXQw37Vbojm92Now2T0PtBUFdHs7YddUJCOVgwTMZlC6wktaNhHTTI7rBz
oVk0mSMFsV4YndFiNJqfSr+5pWVaGtRw+UxUXC/euW94n5qxrhOWJdMHK5QD+wDUxKytkx2Jb4FW
nUDrr0U13+gTo4DkakjU7/1BDxPtwNzGGQ6jIZeAMf/IPknPPEpj3ptWg12/cDFx9Itbxgdxy/Dg
KKPu3k3K7SCDXYwn9kLH44JAzHLryOzGCx3mbYKRTHGz3RICmS6onS6ZGL9hH/OG2xz4OHK8SMYP
oNRkf+IP6YeEGlXpNzMAp8Tl4phnzU8ncY9tNXbrIgYNlHouMcDO7hvHOuH2cYwn0l7TlroV6FHp
u7RFHvLAjWm+O657o2vV81RAkMyTs4tL/1Lmw2tq47KOfQiFWWLIA5SFSZFkYAvluR+Y4mOIClIw
lvs0qi7DXD/rfQKzQrIIGVDObW6hQ6KrhLyVwqHCF1vNTAvcWQT3SJzcRY4Ffk9bJ0N7VejzT810
z0GVWACSerT0i/g5NOZtCFW2wlWGSVaXEC81Dj0GTQgQgvqsxCyydY/oFluu2zpaJ3p1jgYB5Exe
Lma2FwsfhiblCMwLcZ1Dfe/W9tWqtZuh6KtlX47YwhjDRxwND2NQAlsSytPHzVqW8/PMpDTIXnUo
5v5QlOVDn7AKR+ljXIG7yFBvAo+WwGqXpkli56zTdlcUfeSgln24s5p0WHQJWfK+d7Tn+p6nTAkU
l/eOo6i8GmBNYGpm2j9yOjbJPvdnDOSLiCaprU6Mbt6UbX92pfdmcEk4RM4uhsqe2bHF92KupuVY
+i2yEylPFvNZ27yLvsWacZFdtyOn6rGPMWCocKQmDaon1pkxmCbMUN5pGwG2tMTfzF1HQZGsY7O8
r6zuFIq+Xfs0sbsUnxUs4y3t4Jd1cWtyMbHqafpNbXjzqM45xbGR8xWdUerG05iMDxOmuLjKeHhf
j6EF4x38bBlCXjP6eypbjsxxENfUN7dtY1KqGPHGm2A7SzzDaVjT78zqX+X/cXQeW67iWhh+ItYi
h6nBucqV44RV6ZCzJARP3597dge3u8s2SHv/UaD3dDW+br3oW8eInpyF9xpsDcSM/zY9IuqmEMN2
KMHQrKlMdFXt8bvfWzp89eV0WnxNwEO7Y/b+WArne8jIJi97PAjlmVvlT/EZ42kV376b7SNdPma+
vTOa/D5VwdvaQeWYARhZtOqDCPNuuw7dM6kH7mZtujtPN5fC4t4x9ZNNBP2moNhnSBdc8m79NdgA
8hYNYaom01TVL4zfF9p49/YgfoZsuq9qcUm1/xxM+Q5S9bF0vDvLGVMM795z6DH7lRkcR7DqP9tW
90U4XhS3Bmc8wHE+3kxa3OcrNr2xGQ9ePp0RYz5lilzYYc3xhXf6lNU484m+wbEkLVqZQb8gMXTK
yRR08VpRSZuNfI+NZkcoI+t9LYxHTnY+tszPuesfai9XgG5Ylxb9k67q0Bo2bn6csrlrXYJ0+NKd
Q4d7+BAE+i51DG7i9FOt83NhD++eUuv/cvRRhf2WqrN0o11IonHIg40eWIXUENC+4NBrriP7vS30
HXE9wyYoAipyLLkxhOBb1+PPJBmUtKD4Ofc4hkXnvjdQ/+ScwQACcukod8DTV4SwcCRakfMXiOxG
X/s8RLElJCPdTF09HxjFr+7s4jhktbvTVXdcAs4PpUabfp/R3zv0pJ6GpWavVOZO2yOrrf9b8o2r
oeBeh5HyWkh6cqv96FFGQRFTlxehLSjeetXzN6vQ2EBZPqw+X95s2gcj0n+5+c/rdoHiB5C3a7+Q
dlnjPkOML/N94zenlsZF3yhkDLjLgqtSqi1JSESqKQ69YAtMQ7oYxoxAq3wpthXFIhKONVnbJiJT
bHL2a0EFbcagkwWWTa4STbvKUXTIOs7G4aRWLZur7Jc3u1/axFLlznICVhGH+CPxiMbzJq2KC4fh
b5Z75katWN1s8o9ja2jXY++4L+tQQVTM74jzduQWHEk5AvuAgCxwdYdtuQeXmjZGxVesS1A0JZ4Q
cN15/7tJq/xiC2COYZkOPVaWYB5eDf7/O/bxf6nkaDJo4NsIWjCYvdqJ2Oi0hs+r/Z2oSjc2XEgx
6mx/soUGvtIkXH6x3Ac19k9yEqe1RLXeEnZo+taV9DnwaxIlV1ILa+fqb+biygLVbDFB79RaH7oO
wYIJa2SU42uZDfdOb7IWllgvnSvzRjUymRwBehL+nqVZDwzk0UaG9iMalBkOd9x1hodYpNwoLjpT
ys167Y8teA2yZPRg8detkw4XwkCSCSQScB4oaoGBvGs4Gxy+qal+4t91dsW3diqeT5Pw5OeFGsZZ
G0lulyezeUmlv6krYrJ9+jh6/zkfv4niwLovElUKfPMP1vpg1X+jUvym6QMx9eDHib0Ot5IKNRQ1
uygbqLsLPoYhiNfoQw4lf66xM9IaWUx5XAwXSs4DiuceUFXSmm7SB8O2Acgjbn0bYOMkYmxNl6Tq
ox2468GRa1J215sqfQRA/bZlyJ9uJ0vTvaa8Mikx30Hm72iv3JfCiKl5jEuyMl3dHkP310sVBET9
0K3zUYzf17zNnhe0RP9UA537sr1E9b8sKGDCaStqflxRkunuxnZTbtNiTmzI+GhpT5Rsx33NmMFy
H7WvcxndTsp4qAaNYIEU2usTPDgMVSZRKWQ4jD8l85gmFBSF0aaPxpPjPgaks/mg1q7XbxyUFJWD
1qKO8EYAdvsNNhUsnkCy1XWqkGM8BOuli7odgxgpKCXlrMMGkWhS80ANaRMTs0eGLC3l/Axg1Gd7
WDc2DVY1p3+jbmbUr51BYBqPU2V0u9z/nIMXf073xWAeBCZ3nWdoOOajhSTFZ1RTrncCt8s2CLgO
bka4SVhV5wxHcSEtDsv+wXX8u7arL6SLJ9d2Y+jLDwQ+bl3tpoCCmeY31P0FoujcXU3MdYhOJv9Y
0CV4ApEOQztuwzFQ29FE/+R0MVabuFA5+hS9rXINPvxbLT3aZQ7uOUJmZm0naFe8UCgFhxf0iAgM
oidkWrEfQSTLYJsP7JGUgawNPcipPlprjRzNT8zU2ufhXSVmDnqIjJLHj6y6bSabs+YNatwFrk8x
/djNgXq1A7rf2DPrfYqcxenuppnwNq/aGWZ1HoroyfIceDut9nmlDjYbtrVEmzqCQCfIFSZXxTUZ
YU42uOzeflKJau9n67ZH8GFr8dpmIolUkbhLeqfVcnZLGpcGeFw2IBLCtnm9EL48bK1KngR/EbUF
jxx3sV7MLaBdEgweUUVyh4IdFhTKxQlR0s6ndnViWFjggBJzimSnWxLyQ6HVrLM077TzRittwvK6
D4nic+b6nq7nH5lld6prdj33/1IspKSbOwEa4Kz65n//1uS4G7tcDjK9lLgxVrLbig75aZU0VpYo
GrsK1CFVdut6a5zOJ6oNjqY73jSEMtN5/bUwYJnMyIFjbBYJNNg2VCP3BzizS88bvdKXbLX5WaLp
I/z+1IVe3KcfhjNuLfcISHswi4oNc048v4utUSNvqsHmKD93uzGmK/AqA0MZwKaX7oeS2HlWS276
xSW8LNrVC/0U2cwS76D93aDpNI5Z1R7YAulXb5uXNQgpHY8AQBsKvnU2WzsPLPkm0Nj/i2zYtUGd
VMSSNIabRFdou6NPXA5fnZi+apGdaBH7QQt+HFo3CYU+1QRumaG85xZrE5qXIDty/5vm6YQCgbPq
DdI8IdEmlv0wwP/C8fqRujIJdfHn5V/S0BuPQ2MYwl0/1T8tTLApS6SC+LMiROpdFxfrCJhViCsc
12LK6HG3ciI2RrGZ4bWHBpWH0R0MwGrKbN3qnwSPlhPlFGsdz8IiPi0jlzdFlfPTUfTpXtL+kllf
XXjdA9+pcz94lfzN0ABhO0M10v5rcbFcr7u06mhG/qvMvzYvIAoFQhXGrW+jATmuGaClhfpuEjdN
XfLh/FMOINWEzBQqZ6jE7tLZ/59qWcsWPr1ZwU5mNQgY9Ww4du2eSQxP4BW01qjqw8fR4fXVLvfR
HfsmUNNtKW6CAuCx3gFnxmvfb9eWg9ZJt2Got5ZqbhBK4DGgmGiqDpl3pYd+Sdakg9OMi/Gl7sJT
p+8LQ4HMqTNN4Bfh5Xun5HUPXs3iKql59YhSci0Q9J6dS9ZxNlgUgI7xFTfLYApwXsTRzBdQvfV9
uxnkjeVxdBMCmTW7LHhL5wK1ZMHvIG7G/MvQ/yrLTMi8jdX0uaZcQMh2DPM+Kqt9PpJxpA/avJ8C
/aNzzUzm81/qSYF0NvO0vrngzZPJd7pCWNORSXvPCDiWTi+YwDYBy3wWPuXleg2FTJbqfqnHBEPw
nZ4o5sXYVxb/XMQIYsSamfbFi8rTY1A+l9XRZWLtSbcti2zLqLXxV7mrbfbOdGs5fGWSD9UdgwiQ
c7QJ98ICPMjHSOtdOTNrhOpVdPoJlA6FjQ1EWbR/aknVaRnJvESk9mtQ7hv5+o3ouR9/DBBqWAX9
ylaSAfnXfn4ihGyD8OtCHu1PJKxbYQb7ypv3zJL1jcZF3hC4XXLGVqSW7nMEIte8izzI+yMzzcuI
YTPQPNrLGg99+djIOoFY33T98FvLTmznEhMZJeFxYbvxTAfNZrDSPX2xSECjD+hTBnmqoJ0yPZeu
cx/6w83isQM62VZk6U43ztEA1W71sK29jyA3H0aeIzW9rBlBoOST9WI+hsAcnS4eu9XdEqp1TNfm
4Kn+kNfpruVLuvLyaeptjAW/gxPGBrPO0i/7efQeGouqDL9Av7u+NoP1kJU+Rqcu8cnosyqGglAW
iczDpyKqcDGk2CoL4yZ32HzT4ouq2ETlKDvxxSqjeVgyyLB0dQ5Vl/7MgBIBD90mzyt34+X50zTU
7+E83TZYnn0lcKYTIS5lnII4IYWLfdBuKoPOfVn8CQ+937ASuVAd61RvXXtOal8d6Yonf4Ifp+NT
jGZ1Q+QSaNXBcNN9BrsxvjV9eLLFwt8gzg6nUpuK82JUry3t2FwF0QupDofea2l3ANopfAChMHww
hhqesWC6JIc5RH2hFY/o8IPOmhmqYwJjqrUgYevuxnS/QFtuw9ZJVLeeJg9hqAC1ygBxmgYieI2L
uTiBbD+3lr6ONXQEW6eoqx6sls18YkAUxt4P6hft9Ogph2E/ReveqXiQu3zL8phtRBXt9Gq9LTmR
AXBsLtNKy+S8gn1EdQsYz15dLltPL/hiAa2j7tgaDpF6M4k609GR0bcn1S0b5dOII2A0vYN13e6y
bJ+N67MC7aZhNr62stdMxN0ozwMUalDnSWjNP9VAvTUHVz6O9xWciCCNrVYMyi4i3Io17cs13ccG
EWAEK1V7aHwHuY8EoofG2BS5/q2jZ6d+G+fLkL4AYk7piw+3ql+q9MYw7/zZuPRyjtseXqQRt5Oh
k6LPEjvg2xvgB6WZrFW51Q3g62CB0I8JvZ2b3HLjCGtbKbXe4qTjiCiOUsBtIhZQQXWybb4o8kZH
PlhTZagnMXdW81Mh8E+pc9vJW22++IM+5AVaoma+lC3LQMRdlHa39oRk1htIQ+M7tIQLPfVoVt+L
j/p1OtievV2jmTxsb08tG5zifOkpTnZ7ti0R2l9SPWvLy2Leijs/mu+Vz7kW0pqKHz3uLOb9Rlzg
Ji4e3BrM4Ddlweh+OQdHdsJoIR2NkwNh4tjFvnq09biJhL8bXJdJI4IAXEgZAM2rt9bEKKiC39XM
noJJJ+nqsl06+6asuPVVQPtlnwT2UVdUIgpqW/Ph0I1Ny35HAEtOv4B9vew5uee4GYLfJhLbvMLp
we+Qckqsptwhez7oq1saADmkJc6aIYwG4cZF+TcHKsHNlJAOzScHymmcm8EQv35pJZPDLJj7cSDd
u7maCQhiGun/Shgjp9bnOXP20n0OSf7V4jS5933dHnNveIxq1Od5sFV2vfE7+sWnMJbTS2Cghimn
ryZjc7d3AneDlfeJawzbEThwbax7zKKwDTYRy/yFLQFeKqvuuujPkw3aTn22gmFflMS+iZ8RZKhg
rpuaRwEO2jbWwSbtz9ftowWRQMZ+bMwKGSoXMHwmWiyew+5hsuaz3VSo3+0DTNbRZ0agwiwOPEQv
ab8zxFMpvQ9/quN6fi8ylrT+F83K3gClRjKY0MjHy7YeR0JB8rnedStpmTyzud28BigTGoudcpz3
1x+rQfNiKpuTgOVxRZbZquxYGOmevlCuEJMdLkQwCGOZfi5EY3S1xDeIvIlnBAJjo6fxd2YV8wss
M4N8Q/CWMPXxkDwH6/yGnPUU5OVBIv+UQN3oTHYT5p6yYGVl6F7t76H/pMweRyI00CQPpfUrsmhr
tSRUwxMjTj6ko5cQtjxvTG1/h+bLaBY70cwn7QWxXluaXfGgDh9aNzAeb1P9axQtZHVdHSzVP1d+
9OeOWZeAJznJYG7tAOYtnHqSNNpDPigGlvaZel9+YmA7g4mFio5tlNmxRJ5PHm8S1n/sYRtPsnqC
Iq8+pJnYyv69nL+ifNmJGkMwJ0gRprQSllvr+gUZOm5GUi5hY8XKTuv6NzknTlqiuLXbOKexUVnh
pjXtG04AtNFQTP0VFpVso35cLpwW0ykbnZj8rNglUb1iQPRntS2rz3DxeG5QivG8IIpPOoW5wGbf
Gvz7zpoeJD21os93ftZvNQVv04K5H8DiChvbRUM9GGrm2gUYSpmoIfrJiY1Jr4+r0vhzgK6pOnn0
1bjvfAhNMPuKNuDI1YdWfmaEUS2wjaUO78rgkOpsZ/Yt400NlMAKK69+nca5q6LpsKTTw7RO8dAw
gKSufzKn6dedPJrQei4dvbcl5ZwdGT62uRfVcA26OaSOfw1C3fO37HuQXyKodn7q7RUDyzRz1gqd
yAxGRyGatKbEmuqdgXi7aOxY5EQxpNdDe9kKDwVNJ47Ai6Sm9uz1w9asp5Pu670RIYqpy5shDTdW
yBQr/urcOiz0e+HqjKcgOBgOoR19c9sTs1kv77L8QNi0QS4aL/nyiVEp1nP9mIY8dR61wwZrGGHU
FdhObwGipJyG7cVTt6WvY6xTFzs1YpaOHe/6DaEpcbV6rGTdyTQ5mEvs0z5F1XO9Jd4wGTDl9fm/
HoVhhxA2RR1br0hUbOtm/fX5TRb+RZ5RbAUE/1hx7DR+gFMqfOq8+cj28WBOHowjpGBckBUUlY21
8a2AGHfX40vVh8FsUJPqeBDdoWC+js1heQ666d2TcEaDMXtUSnoM1cucsyroXRdG3UY0wX1lDeZm
lOUBxhrETSOn7Bz+l5UxVbiUsHGi8mCPxlhunXC5t8vx4rP+tRMnp66dFxqhZ8D+FgCnm8lhrfQT
axZQf6Xea0lSPR2RxKvb1p498uDPKLO9/sOjkGBnFfJGhFS5NBV/VifHd16Mv2HA3rFYPlaAYn73
rBLKwMp6OGNepADIZvGmy2o43/UC+xzpdc+jcQ+s/3PdufzW/zNUeRYu2H8h7vul/lJh8wbqT5e1
PAVY2CxH3XldkIzaJuSBtnewmY03lLdztlwP6GcsaRhwhoc+708myS+RMyCvarEbNQQJqLk6tohV
a9FKBAmtiIUd/LnFeJvDvhEM/89UYcIeY/GZgr+qk/gMSjMe1+i1ccQHpPnF9gz8rsNnv64/fcN+
XE/ml+xxyi0Ce7vGGhua6s8bp7vKBQoNmf8bJKP2WLyqSTzTDMXFP3V/YmlriDzjMRLhwSpCoh5h
B9refi+CdF9Cc6SLg8h3uJ8sTgqgjan51UGFuKN8duf5UBfrZRTp16yt29Gd35yovhnc6mFlaMGU
XyNTcJ+JITk5E8lawxW4jQx0MNZlnaCSEYMFpAfY0nxaxurRXt0czDn/TjP/H2wWR/BUnCBMksBq
iKgOngar1/GMxzMWhKiEvrj2DHRZXBrdpwLppOz6TNTgZW5Mpni04/3VQR5gQRsKP4/zkqDZfMR+
RdzeD1adbB84IUI/E9JPBcgUZm9C7DwsVkKeEaYXA8LL73/MqL8pEc8ZY3VUPf0IhotbRMzzfhrQ
OfXFK49NXEdooL2gejKz6ISEdh/16kJKxK3vOxfRWSBS+bXzof7KLA2CU44vuhjOCCnv6XJ8rcPh
VjTUUIDy/rWtdxvW/UOW1vtIrQg61/s5rS4gO85mcr13S9R3VWHtgin7W3oMeiW/yyq9b1QMPO+5
xSjT9EFMzw/a8BFhjIl6iYaON/rFH+jIyBDcI5iequGeOSzJqY/ekUZ9opTyXRFUZ86ew6WbJjlS
FtwyTh2nHdKmvDbdeDTxZxUSSN9QASKxoP1RytkXrnxcBmQ59bA+Df14s9jlrYM5Ayb7YGVMwrOd
FEuKWlPfZ5rsWwaGpTC3zrAQ+lIwrIwMt9W5mksGULQ3qDt17saNzjtoabsg5R0T7RD6tCpVbEoz
7j4efDHJlwokcA3FTRWCYzSF+Jdp85F20VdtyDs7x1S5+GLvCXWMrPWOmgmkeQqCz8C7vSnm7KFy
yc717QfLlwSHT3nI488gn1Fh6nTTzUyXM4o4Uqo76km9+bFa03e7df7l6wIq7a94j5zwzQGeFrQv
bIrGezQQl8XtZEFNV0gFLGPdWtJBdV6YWKtG0PXKfm8wVu1r07n4TfCG+VzF5aTKjYVVfMqDL8A3
gHrfRZxeMoIaxvSiVjB16dFaLpzfmSAOglheASc+TaM5k2sDs07+MiPKSoFziY2hv831+sOYfqDk
4cK6ukfUdiRkkSiHQBGrtTxa0vrKgHZsapTXdfoplAeRypbs4W8KzR9FwjPcZ/VZqPUpUoBxvV1+
D4FihATs4LLKm3id1mXTzNXtkhrZxvZgzPIph1rMp4cQCFxAM/pcIQP5lbSlzFyJ3r3w9XHy21Ma
ELVftw8Rg6dXr/embXZEWNenHj0GYoq1Ow1++5A1zXG8moD95UKxztmolqeGaJ166O7c0UeQwe+z
rPK2qxbUH/mh6MJuI011mzG9o5//00QRxBEGGtT/CHaiYv4ywuC7GsucJ4mwqM79qQLvq3Lbl7mx
Ub0ppG/StZ7l4Lw7tUdADB6HLn2QVyVMCL4b5NFLXSngSl/uR27/0J9vu9ZloM+nA6nNn3Sbbu0B
KJQf92biPSAc+3XATDSBP3kzO7trvwLaY0TAMpyZ6gxbZpISv1QbI8dqrFbrJEiWzIR9KLx1R80h
IXrquSq9fbHOFw9su067g3TagR9iaiDKywYEo36J8vGbMC0Ugx2OyPKc8Ztisf8xPbXEpWdiAPbm
JGS/2naluc8Yo/owf0m9QJ6FY0ybpsGmQ9h3cRusy83kgBcH9iFDprEvKnT1ZIjzzumA1QWcsoOD
3FqjL2M/dU4WSVm1lf8MJift4DfJatVvXrAsVD9O+27umE74SNKuPrQN4ZJ7eFMiLqkEbPKuFxAz
qJmSgg3BaasgxujA6rTwJNk9HvrI4xHTpLGv7Z+bkUqWlWinaO65nXNzv4T9Ye2dF18499GMoBOz
ddJbRbMJmvKxncXeV9FpzsMzYgqyYtzosZoXJgvzgca4G0+sr2lEd7zdMJHPq7hdW/vT1/ljR9HE
hjf33RA0EiyWc/Ac4xWu64PHqEyiukj3aHe2bpg/VoTzZWn/VXfAclYkb8eu3NZByiPboOFVd1Sn
/7MCg+UpY1AYzeYSDC5/hPguFhiyanS+gs6PER7BzRcMZI3nEdhSqmOtUzRp+aPfD+CrRd6g4czf
RSH/rYZxOzugN7SmoYFx13Fv8LgkElqyMHCNic4kjzhXMAsk9WeITeGzeF7DmqEaiXSCj1XF0g62
XB0va549qmLExRMcm9p/GCgvX2rrcw6nc0BYrgiWr1YVrwHQeqgDBPhZkCW1bUVxkXlIvdIWUUP5
SfbDp4Cj9ekRTKPMPCJMJb+OjS3X7Sly0nY74W+JIyIIGJJNAya3P9rEZ3jkpcD9Y6xma0LeeSX7
2/QmtABImtJjahx0/UKzLecacTphpW7KDuVKQZF8N/iXejaODTLJTSunPHFkeS/t7EH6MCdDOo63
w+Q/+NVIN1XpPJcLLRHVMBoJz+X/QvmF+bO4ixZuURLXXl2m5E0+hL9ZaXzVVYk8Sc97uiCxp/TG
M78/G83KP93Q9YsVtYFebT15XPrx3pA90mSCgfySpAQp5B7B4l00U8eN7tM85rw99RZhBRMQ++VG
SNGcc7H8zTr4W1fUFUqHiO8so98aKvudoF5i6QDOGCucJu4t0g/08n+0+HGoKanvvyv3akbO6aDH
+2aEvKPhsban30X58CJqfdT0AgiSVVoQ8WaheSmbdq4XoqFMA5662dxP3vS6LMU5AEdXprsmfm48
X+GFARsHDzgaMNEe3Sm9Qde754mEcSrRMuXuj+mnB2tNn3BuPVi2wWOb3VVyeJqc8puLBad6jhCy
GuZDbw9A8ApvX1ShyPALckgMcVlz+7YScAEBQWpz6rCDptlDWo3IZRAjhCgKDav9WFIWartpQwSk
8k7V61M4IiQco4/C9p4Dnd+Vko4vle6I/WqwfUwe4JJF8zGTvhpv2xAXMQ4IfDkDkCXxJCw0GQxn
TbeTBKKpHKRhE3Ng3EzwBSknKqmZwFpmESVuZacgQiseOhxgaaWsKzL9l/vyqSjsL2Nyn0I1/wVh
/6by6HfkyZ8L+4bBk6shDR3kAOgO1yiSB9HLAe28z3E+oyaOCntHTfNJBuFZMS/1ITxU6LHUmNOM
MNkkNt/6txQjJIkH1b9a4x1i1BaxRb2zXImcBHsfu+bNQAI02Y0patcSsC5q+60w2VBEKXCtm+ab
8PuHZcg/I2e+m9Vy37AtEaf2Unj1a7v0B/uqIes9/UmNHVQRGTF9VLDsogBVVU+8jCZyJbrqWiKv
a6Dc8pP09D+buQIxunK2JDYCOWLHH/oBepo1v6IAfbTlA+Kui6GDX5rPawTazTvYzIdXRve15ZLp
ZeLKk+2T3w6HAl9bZri83CaVYaQEpZtapuCw3ED03fPOL8dIN885x9NGUIWKS4Tgnqn/wmkG5nbN
9l1YPUN2V2MdgUg53Rju08n3YXrJJmFRi4cw23cjLd4WnuOrlh77wMStjNzHfiIDCr4i8vQNn+Og
lT4PhocyiYKhq0OI1AtLfJouziQqeJZzRAvsnKVHz6pSCDrCGeY2xY+k0HaPvbUrS5YR7FHSaD5K
9AebaA32UW39OnK5GFBCrUnCQ0TnEKRu84J6/76264X6vBXrUgdGZncPum/zo6miJhajqg/CrFzk
EoCzVoiclBMx27YodPNh2otMrJd8aIbEWuXewmYHrbxvw+aYd+guyXCUG0IbAByba4tJtTxqpsjR
lYfJj75ssrpTNkCS+yQm01DuG7O+baU4ug2vRZGXPTOD+z0HHOxRqD781ZpiL+MxjvwG4DwSI8EB
FkuqO3HMo5P1DKj2/tcjNMD/ceRjLzBLm2GSV5+rvrTVVTm2SaHPdSD2vR09cvluljI4p9j2hA84
LioEZ9lzaof85M1LP6DC8JtjTXWr7P+Mxccl0e7WNnrv0P6non6dJMAzNls9TvCry95xnIO+ZggQ
PSttd5dbzyMEfTn0u3bMEuncXEVEixt+ODUOvx5RkfHYhEDo0C0VerC6+bQXQDLDQCJGtNuT389H
uYhzv6zPqRguOYCsq4+Dp45keO0mvW5tGtaLkYu57MwY00mOlqY+2K1/ivSYRIX7Zuf5n2eL10x5
7HkOBmXB7XwV0HrhXPx6VUcGRd/YOwdRHpNnWDxEeYS9wmuQarQFjEY53o+MPtdMoj2SMnpQUPdW
Ly45KYF/F3TgRqb6WJ2nFDwBf0bsWkToAUUsmB8WEfAJK+atK7WlOaGwGnhfCzDC4n6o65CLr9Kt
XtaZ+FwA3bL9Z5c24l1krhycRIEYKueD/5V2/WqjhUmVzUXznYVTIqPopmr0tnPEfl5SwLHqJR8l
fI70ekJcrtd87xRngKueF4ejNlidc92a2LnGU4d5C1ocJ1e37dxwVwfHunmQ0Uc615t+7RLPfAyW
JxOfiRhu+YpsXg40DxHMJytwZ78sNl+WTWQDq04u7w1kk2JE9sOA7dNh9kKAAxzyz2iuqHdYehYM
CiGqpLzaINSOA+s9oiCnGWsCfUD4+U7W0YqtVrNsH0qFSxESehze2E4HqA9OSPJSyX9B3dM9zSCl
xVgcBqs+OCMLZ/6+XO0oBkjajFoJLrsDWR1g6DJe9rxV+yXnEkw5w45e8DoS9EEbKFjk6eqQzvr7
QtzN6PpCAjP6+o/NaVsvv00HqdGQ3iFeyVhC8VPezRP8Hmvf4pKg4qHWYKLGvRuyDn8aIXQ0Hsp8
uit6a0898saMsMVKtkPABTAEl5k/l6BiGdFM660993FtvtKyCQ2wFXWdBPJo+I9TRqWAgQvPejLs
r9F/rG17q4sw7lTHB3tTqkkKyzqY6GvLgm4o09xjcl+nItaCpO5+o/2aVrinKsAc2WCBNsujxa1B
vuIHbq/9UPeXfiqf61GfZCV3ZHjxY6FbAYYqj/70F1bcOh4DrfdAFG8tSS3hbB2JEbxupeIdJW6S
la9eap110H+F9oBhCNt6j7xisf1z2C+3nv+E12mxAczFTFGmhRE8B1umAs4Vew07vxJvkvZPnSF2
LcYF1pg9KT8o0NNYYpJDV03/KQqqJUxgRsjnSMwhJODkXi2nWcurv2p9j/rgVtcW8t/qYIApV2Z4
bnkaJ9TMWQg7NuMblMbFNuedJc3bXNEH4fsnnxIcI3OPqZHeT1iFKmRJmIw2A5mhefBIl+jeIq1H
CnuzwhR5/Ne9tomHmdPAPuWw+tJ652aA7uInRj3iVLE31LdzPb2R3rC18PII6jhEW9zqlam1Ue4x
dyA2UKWkDSDNDMPEPyDbF7Jczn1vfCpFf5Lp770y3UXzR32N+4nehwUBEKe2LwS/PhPu8NswpbKJ
cRPzKi3fBkbt+j+OzmM7ViSLol/EWniIaXqnNFIqZSYsPRk8BCZwX1+bGnT3oPqV9DIh4ppz9mF+
Ylg43qhHBohQzrKCQ9T/dT68X4Fznd1vLvctU0l508kES7ubYs2HjDLMlm7Mj4JoSqnY0uRMKRS3
Dq2OOdyQah8U7R/9NavrvWh3yYSksJObPONU0dG1XxlWkXr2F+gPIDlrwsl5q3mjETmqwKK7x5AM
bsu03vpigt8mVgWSUyepfyxwTTWqkBoQTiHVFjQXG3qG33Q1wWgfDAAO/ObnQGirhpMbOCiYMn9l
tAlVzUTX4Thz2TQh0+X0R4Rp8Mql9bDxtXY9WeOuEtVN1eiTbd5pB9kvvU0e1c+282jBBjnuLbdf
xhKdbM1Eui6g1aEhdnquUPYuWv3Vu+aW5NQ15QYIPnZdwKvzL6aMBBcECI7Y47kR6ijjI6L5ic1y
GUCoKfq7yR7cYqg2DfEyCvkA++7YglsNamxARbeCdrZtra3JlciSqkGdpvFUxexDPPbJ8pB036EO
N8KqNozDMF40Ci2w8ZJjyMlRIgqHp481iPVuMoDys3ozRBEyjfRMItmRMheNGyLXiJmg6G5ef6p4
a42R6sJf9tUzE+kVL++auf4mAhETMsZx/XHb8gs05fyWYo7NnqxxBL3OdgLKSIh9UvnFUbbpAj7C
qpwqzrNytr+vO10tdH1lJW9ACFhVL6Tq1pbqF0qc/fJuiJtVv7RWC9nOWbXN26AfdfOWy42nfmWE
KT5jSGed0nBYxBNC8hVf+Tzxc5fgaFE0j+G2R1po+9mPYJq7KuAI5Y58UE+ei4mi0k2sj6ylPE0t
nx1XzEYlKYdfgBn7okj2Xsqi14mjI16Yl6ymOiua8Ss1OJ3RUUONk/8wt5xy3XpyouDolMUeHdI1
BGvH0kwisI3s9zo0vkMtgyLEmhLoitoMytCPqOwpSjAmCqN8SVpl8i0CH4gaHnwtL04ji8/eKNm+
g1NPrU2g+L8J41yL+nseLsneeXQ9ApzMaOK9j9drEPlP1Ip4NXYZH1kwxovY6N7wRTB96+wPvmUW
AelDzHeeGt0nPRf/akyee+V2P/y7sbG5DDRzO7/gFth2KDJ9v0qIEGRTbpqMRf0sf2mCcA+QBd2G
HT0btaJgSdy3wESVXBmkv3Y5s8SYmDIsfyhOzDaDWYDdHBeXu+iE/cHMfj2G9SH2+mkZOeoqHAQv
NYrCJkCrb56aeiyXg0exHEqZ7kNsY4JinOk9u1TQD5h3XVMbF5JNFyL89qvpDKaMLitvzciOkBxN
jmRE6sKbjtDOtvGIOa2h7TWn+swlfqos88H6468yxCk35tS+Mr4zIV/7PLER8vylsIu9q02oODil
2MkObUfzpx2t+WHrCNteYP78SlprRseND9XHITZm62NokOQ17p4t27V0u1sqeDtAoGPzHs2VpVMz
dNOHGU4WM8MCCFteIV5r7oRG1Ueh+cuMiMqVG3R3OWThVpWetkxYd/cRtQfD6I7NdABUIwPkQkzF
OQgq6jV2HTgn+1C/MDQ89H1y9WqP0b/+BMOZrEDEB7lvrD0tfm1jxniT1d4KItFLYJ1sMFx8auaR
xC1ce2mHQtSBSkFUTrlsBibndpHi3uqMnDSRREWUd4E8dMo7Svz+qypy3jujRH3hCOYpiC+zvMQb
6dlAHhMVLEanA0qP4CSJ6fSAq2F8jy2k0Ua2ccrwifwad5EqZFmT8BlsYEBt9YNTh0fLLNY2nvdN
70fhxR+0fJ/PHuq+fROFiwVowBSiJ5sxcZdWSTfR6DXtkXUcFA6dvHEubspAY2RrnDvxUlbNTjUC
XOMEsFARJ/CNFJC9IDGZoL/Y2Zhud8Z/qK2DrKhWdcIrWJaoFzQkh4k5fSZ1xYgY7O7RSXDupTqW
r7yoBnYzbb5IIFKgJP0h7thBMaPBQU0rb19K0V1ZeBYtih7AW4BBJmdtmhgol8IgAosSpawPg88M
2ki8m/BjKgzIbayZWggCHgb8qvX2ngx/cAXuQDkvUu5Qs7E/UiUOHq11hZeM94Gttds/l2gthtTj
fFJLnSBSRPb+zPBEw0ZH7RN9Ucj47CN+qFv0wCUmKqpkLiVa3c9kyh8uvooCdXcwmYBqwCaW0wd2
6I2vhtNI2Hggm03gZce+LndkwmBNkIweIEiYXoz3MbS3UThc2Nyx+GWTy0GQPBonv5ABfUZJeeii
ZlqAL0QfNq+Uwqn6hGshVlZdPUUmnykSdDTGTMM9q3xoLagEI0jtTeohyqrG58grf43IfuuncT0a
SNrBlL3argp2o+JgqrSCdQUnkcEsr7LuAx+iLZJPr0JxJJ0EMLgyoeKp6aCTnbPJXH2m6z7pKmNA
XiXXpqoe6CYZZQT9o03UJoUhWQNXXATUnKYLBNytghfAbzQC6WDyaQN7aBmYjml80gZmZmUQ36Ke
bs4ueTLMqbzrEaLEetZUBcjlLR3EkjkEe1Z7LzJEVZNhJV0MHdpZ2Bqz6+ivdnumrzJ8lhXHRRva
80/8sVtG6napsXkp2T/nGbMneG2vxhB/SiwkzPo56WAz/JjILCmgxRPd7bEQYNIaObVcldxMQ10p
2iP/va2tNarmfzkj40VUyrOo2pNWwKClU5mstRvcA+sjDsatP6XvrAag3jnGs+4m/7hnLsDF+Cuw
Nmvl8IuoeJ16Qb6IM7lJtB4iAfuNEhoMM3poaj6VQTjLU7NPI6L+nZp+L3LAyIUU1TKT8b+w5U3r
bF59zFxJys0sTPildSthZ1VvFdVjoEVbcuyuScxAnfSYC6/iW1CQjwKQgQDTjePgJvaDZx+Zc+gl
eBKHuxu5VxlndFd5OWwKszbpz228sTAJFk2SQI6MH0Hq8m+t341YfNW+SQ7ciFI3NhMK8uiHc2tT
V80qFglGbOsUGOJzaNGWJiYauFK9jWbBoqRCdxRkORJ15Dt034g9ba/XFrwvIDp7dZKZtoYyGq/V
UCmWmfo2IIJ3HVr9V0CZb/gTA14dxd609RwO0sYTV5a1qzyAMog5rqcXZiHhrpTRS9Iy/B9Ts3CM
Ntan8ENK3waNm9F64E+H6urMmbJpjafLcrUdT7i+UCjlppw1W6GGaFmb3o4+z11pHpqmxNPa5xQo
FgJvFBYu+4GH6Mb2ZDY+WDJ/ldTi0E1tAnfM+456R/urmSU+hFkhgyj7WRNSuCMG/IBVHcITmjyn
ssY/3c1Q1mXuWRHTtu/seOvrw8m1rG+zj4nh8bR1pJk/QL7tpRWz52kVN4ke5E9hzFOQuUOySh1x
CbP01kiUebqrrTndMVXVmNjQyZw9Xx2EG2743n+oNK9yID8hSsy3UsN/4ZbtoYvtR+rEG2SZ1VLL
/D3d+D7nS07iCg2jO2CNYoRROy50PEE1NpTRMdGQiwikJRtNIda0gWDvU8sqaP774ljGg7GVtrc3
MdAmKLxTFbAviMwNsDys9rMApM6qjY59EphG89eL9qvs1TGIqJBiLz6GcfFdjgyuUvA90HO0lGWF
bu34a2hbLZm0Nzvz5FYbhnZvFXm87OkM6Y2KjVVlD58WtouKZhUoLFJeaBH6Ugbhq9t5GZpI+6US
HBeah9jbnXj5x7i4RBlmYROF/KfOdvy1MVxMKIZloBKwJZNGt6wMMHNJQxxK4tyGWEQHv27P0oF/
YwTHPsreM8AudGMd8Y8ZrVmnePPDzKD2sAuuXtZtuG18sUoYDxoy38DPuVaWuyosBj6mt5dqgJyS
bzQI4lqZfmAgfpgm6zMvDJxdO9INN63AHDDWubWp08Cifo4BS6CpCxwM/3NUiPXLnuU6juqlj10q
Zn1fQX9MC4Ubw43D69Q4O56cp9KRbFDoLvGeWFzYYPehq2HZnzJAVKFqWeO66NR/7b5IF1GRPJXM
j1UaIyGsmEC1g/c52CyEvPzRhtNzCEYp0HpoEaGgO4J9XqEEK2pEs70yMuQqMqHBJqhwIUZH3nOZ
PU9M9xeUCls/Me9DpO4BaEPqOH5XJrchDAHrbgUlKi+jfxmq+i5dxqIuDinm7e2eJROBFCnCmbBp
+12QobpMNfFtJFCwZpyhaKcLT9E2cpoPdms623C8X3Ym2n8aLt2fWOTIKSOVZ9ehLynHzZIlMR69
qKiQiusoxALCEvyUgZb3gQznTUqcr5o/HuvK2FPK66sWtw9xjwhSxiACxtHjTNdYEZ5qJNgXz7bp
KXG5OgcROg8yoTeTYghLLw5tggVPJ+PPiVQsH045TRRK8/6UjvbNHzr2gjymQxDRTWiSbIGe171g
TWwzL2VBPS0GZzaEuxA9m7z4Kw1dbYdx+hLghpepGbIgaFHCaJMxhAvNpInqjOiWBfKJBOxsk7ZI
CKJYXYmNPzlaeXSn5kfLcQ+KIItfq75C+uh4bbNAFqDj5Eu3hex/sdMBppku/RACKYl9tRFYfC2E
lcsiisRFuURSVdzlq5ykwAXWqGjZtE1I7zN/8KZbOn98UtNJIrTHATFjzC1PHUZ828zGgvo6MKgp
LI66wA2+VFQNtPjas0qj9qWRafWVQEdfgjn8Dhl9wGzRfqeIWUcYSpzxJoi0LHPuWuptzdx+htOC
LDUV2WZynXElXOtBhX9SKjh1nbcJYv2qpvFaj9rOU8F+HOtPfBwL6ebbiqNo5Vu4MR2flZBvTgI/
Z3qKZfMhiYdfF4FTfoy68y4C7a3EoYkzdp/QozUYG0nJvjZ1odZT2Pzyo/8ZA1I329tlo3FvHIO1
OydkJu8O0pK5KGCyLW3A2xPu0aK9Zao6E0l+gBeasS1HrSTcd83uTaK8rHyJLmDnkbcNCg63C2DL
epHK/oVohmtewbtz45uXocJI4hZZm7KI/AZzU6Jw07t7HMhdpsb6Xzu0YuWH1TXWx0cBKTtVwx4Y
JkpHvCRl/dHU5GKPoThZNu910OuwL4WilePndYXrABWy05PriPhLjAzLnVgdAuqUPnCAg+tbRKbg
vUGsAKJUzsocmX43aXZNh/EV2Rn0F18sWAfsYNFj+ozP2AIO3BLrHGYd85Msvhahrp7MJKpukQKN
FrjNbQzyC2S/dT6hZMNme+pi/NzSuWmR9dd0IfncrTPyd628W1EOalsU8avTaIzBM6abLWZbkkqW
piMNAFBWue8cjpsMietRVzikBozpu9j1PmzXY+oXvrRp+RJ16YthAHeZ8wf6jE90TAXO+J67diwd
vqhqW0P00RpFzYV/bIjuflHvFZvhnFb1mmcxqFovWid9uiXB7U4e1FvSDDsMX2sxIYL0pj/YA2cv
grc81aV51j3AKqnB8JZ5ihYNT0aUf8eNzT6u3vpm9lxV6W5wogMWZu7hqaJQqDlX8Tsr48Psofp1
UXnBSXGZkFJAjWQqFshiH7ck/SHYDGGLzcnKGgILNkr5kfwamMzJVN7ymo2G0ER/DCez+my8YieD
HklCiSLCAYEUp86X52HIL3Sw7CVRjm3HPw7UKlYXpTH1E4iX6WXn7RlCNJ8dcy/qo2/b30EGSQ/F
TpidbWrixr2OqbsoAb14zEAJl1lYs1fccjjDFHEO4k1JnOEdVXrPyJKteC6bNTG7x3zWYWLHj5ZG
VzLJK5J6p7c1WJeCNq3XdUo8IxdoVAAULmRlKuZsmv/htQU8ZUPZ7PlzU8inWJs17sq9AMjNFkCB
1h0TUi/RX7CT7iOGC1qQLJPi5IbvFR6demBdAZfZHM6+NGAIzmg/8vS6s5S4Dm3cNOlTmp3qQO6F
6Z3a3Gfa8MaklfWn3MaDnO2Ta3P+zeNmE09qVRkO7V3IS810vZvsj5zp21RkpGJcY7QPrex/MpIX
0o7o6YOBXr0PhmVIwIKRfYwmaptarnRt+qYoA7zspqRLr8khRGQBkO5mhukL1ZUqt5V3B3k3DO/I
hba9U55jdU7wo3aeOAAHWhkFWxPjF9I0riKmziiUBWZWi/7IhFTAgLwy3/2BorpEStrgKg41jErL
Gph9AN2JCYKHCDGifBpoIGljVgCqrNlMYbdLV68BsVBsu1Sxw6EtoFoEJqBqk23+D5gJunN3bY3l
GmcQsjWsHuLWyteGnUKCHfiL2Zwc9tHw6UZcanIl7acsO+DOdasPTBl5+t4j8K0fzXSa8ue++2uY
9+fWQtX7rH1N0qPBbtOHcBn69yg45RR4EtF4w9pl3uiXmc13fy4ovZjuLTs0YqXzHIhN7cGxumVM
1izSg5o3P3kxwGK6zFwcXSOZpB9wIwP4XreujSpvW2jpxc6hrfYZHeemg/8cG5+1Y/9Z+h/B4CTC
6qiVEu/gj/UyorS2ix8+2qx7Hye6pobvXy9+9RF5Ora4pmSy8eryN6nBapHhRVm7qBE9cmPvTMI9
4QTDjDy3zFJbdDDrpmFnfErt4+z08FkK9wz4gxcbzpjs7HPHsoaSvcdnQBVmcKjAY+JGn+pe26p2
rvwgQ73kwn0C87SlrMOvl+onI+8eLSeREMl+MOJP4sQqNi5efQoxbL/yfl1dJFxAYmEzTyxNNVdd
mhGVskjqF5JIyamY1PCsmO+EKMRz8wSPu3mDWjxuXSf6wevYgyirZyiXAs7edpNns+0MYZL5PR9M
lsW3Hg5FpLAHhzkBGiCAHkz/IECNNk6Wtnm0XTHXhppnEJlKtGqVe1xuoy/Y8kW/nelgnDUM86Ck
85F0RN1Uof4bjNXDdypYrF7lLlt0Noggq28nAwLb1trOKXB2uNGM+/dIBIpMzv10K9P2MrX9MZfl
bjDE6wjGOhTDwzDyRxmzn7Qtuswh57qCiIsWJhfxAj9ft6CJfFJEmqa9ecxsqC2ILWyDc0Dgbi8T
c6sc/1qN4KZrXdiE21gfvkdL6Y94kY0eNXkcD29jH6yFMx77wLf3bcQwBkAbiuwO7SlY5XNc0Rv4
JgAb4igQW3hDBZ+k3jtTf9JgWLlSHoJQJrPEYxUW5dUN9K0ZRqx8BraqCFQg1hPjEPhyn1TGh5ao
rzmTNNR4P/Xszp999oU8NENzymRy6iD0kZ40rnVmsJoQTznV68LRR2NtJZQJCVmpzMRYAVX2Gfbj
xspqzJrOLYjTU0Y1qHIIDYMMWdE0yD0bcz22wLPSEfvNiPkO2MKZ7d1ucLXXgpUpHQzLV8uTqCFx
l64cQMiAlrL2VHUM+DRcjGTTFNyYLiI3zOaIzmmi14P3TxNYTqFNw8M/yPEtC65B7EQbGYs1GmNu
2WNiOqcB0Ik7DW+lHA+2iVWgrnNqzvrb5usUbTf3CBpRRYk/QurivxrExZdGT/tPv/SBQ9w01TDv
6dd5Wn4D+2U1kHq3CAcej+gss8xupnYtYoZ1fvXTlA9nYIPP5kn07ivxPcdSl/pyCh22QSOk6I0V
t2v09djXSVNDlmFW+B1Vuq3FcTCeyzLamA0L/E7j328v0w5uj8rtjTkOp8ZQfwF0B4abZ1Wwgmn6
z5RP0hyKVeR+mAaGwcF+TsBv4Tg+NwanENgwBgD52ZLjqSvSfSXoi3K8KJJrICKKh+Cfk4xpyzTt
yDgPwUZjfdQRv2DY7CKRInXmNsqFerEG77nWppVjOSByGNKq4E3Lx18kIjeae2ZbjvXeZTcYK4vG
Z/YemmwgcI1QfCWdwww9Kv76XBjbvIv8pYerJZpgphYVgzhWblPyUnDrYIHJDeMti8I3/vduG+rd
FbijXJxyLQ905rDXkXud+zl2imNdlGtb03Ct9xdN6YAgAvNdaT1WVZqXzPkcA4bToXxibbZDNvMH
/m5p4VUI0LkEXFJRYmzCekD8F2PUSldg9/DqlUeeRZoAZnwNiF1cQUtfI8BJarDxsdSHSpw6v15l
ybNWhFdtKtlQUt2lPp+chDHqF89xXO5MZpDKmm1HTDkHuWyDef9XzQvKTdEP+KQpntxBP0/+VC+s
wrshKtkqUW7FCHQD+OzZIqSV2dfJ9+tPzG6QEIPfXBAi0lbPCNj2Y/MN8uaUOeLT9/t3Pwi/Ordk
lEofbohmVfvargW5HhTWid5iN8b4E4vsRUYss9ETRTZPgl6+9x6+H9mkR2Z6HrHR5MyEPUkTZDaj
u7XD+Ik37FeyF8/ZnNuzg3rCSv/uDPUiF94yyUi3oQZeWG2OuqNeagiLiik51FZ/8yKDH25BUms3
0kUFzWSNKRgpMyNgn5kYOT26rNsKYV0qm+0UIIKyntn7SNKxrjrQwTOML2Okbfu2WQdhiQWFpbU/
p9YF2bONYRxlFV4kxr603tlK2WAOsJyvkvxia+G9xSQWOPxRY04AKbo76oyD1u9pEPd0QZtU9Ue/
LV7A/b0qX54YKxxKiJh+jC1aJU8qDtam7TzpGkGJOQlYToTQo2A0FEt+8zEMWMf8j1qR2jrTJQya
bJCbEjvbNihslkKehPEFR2pZQE27JB2EktiuaHtyZEpcSqDlMlkhBwDJLCVRBqnSkaby1K5co3ge
jJLxfh7DJA54tlUWVruAjcgCdyuATsMK4AUhrcPVJdallJTzUBCQLfTdjhwIImuQWzUNghvHx7Vc
tBxMsrhlDr8k9QE2y3Be0SCuiDHfGeQI4Ggyn8epYwkk2285pS9awaaA6PZ7OOqPFOiwCHS4dd3E
V9WZTyZsmkUxsRHQbedrqoqLUQdvPr+33dVkNBUs0oYjgMJrp9+msuSN505vxauhDZ+iNhZaFXjH
DpmFsNqPjgzgBTuAiM412o7psNcT0KB2mt4QoWUM+YObLMBtaP1zWIeMglIKam+O4SOt1RyYxMrh
zdHts6sztQnCnhem+1Sd952G6DCAfxJAV+Oh00BGJk76b3J8YmX000iOAKMhvgy7L7MViVCUcRaO
KC8s9nkvHp5vP0em/Fc70PdFUgVLzbU3nua+D15/d4zptYmcm2gykIgxXOswTrh6EyAOotNm3TVU
PGc0l4NtAd+xMyBcRZMap3Hk0va9fhMNqr4NugbJIkHV18IU88SfLM0lMsGlxK26KIpqjU8vuDey
H24Mj42NTF1ETVamNpY+JdckmovzYkz3OTpRnhOPROJk2ECZYv3gSBzNLC6qBPUFsy3KjNq6GEZG
NN9MRKxhv2YM1HYNRSDTezhajjC/SQ5Ll57l3ArQnFRzA7y7EQyKoyOf5Lwhwnqn9VyQ7H45fVpr
/IfAfqtn2l7ZlDeGCukc4C+ybg+qpSHVc2EAmnFVRDKCy9PYzKcGGnp+0U6Tp7D197XMAFubRbap
vDRdpTOZW9k1FGqMWF3oDYiDJJeHC/TSc48zgmeK7EfiY7Ume7tY6zBlvIkTZYCnklowOKP5xC8t
ddeYnq6lbsEXcuBlWvh6lkEcngKh4qcwGkrwfubR1TnScohCK0qGeN0QhbqWlnfl8H5n2lgv/1/k
ZnGjb8aIOydR9Qk2/ytA/XDDFoNNvpuhDx4QMgVztKoeopHVm3/FAIgCcIsHLk3PNiSitqysB6R2
yt9qI6L3lIcX1lVy5jq4Kq2uDkVi7uvW3EfFgNSp0F+UjNHJaHdGHozwunFWLPUPX5FRkjvjT2g0
aJRNcUtIv11mSolXTDf6cvBJlc7Ry9VggE/5iN1BShimtoDKHuREw0wVG86m5qshf0KSMqD9myQ/
tI6RtwsrM5d1VHmnKA7FNgnpGDki35iznqDBd5suD7dxJH9FMV3MYI5OYQCwwLPGYCwujE3k4dNl
a8uvWqEKIxOjvCNipExX/VfDJ5vSe5G7MjERw3NbsYflHbtXgyYPtl1IIo1cfakYNnZpblOCRYdK
UQch6g5Ak8QFBNABl18rtkbXl5u0ZtYwO8Ul9Jll6+kf0pAfQ8wLEMwRPJbZz0ssCpK4fC8yeWSR
7q28UXt2dONQoJZYYZEl98MYvXNh09dGlgeCruf86Kxk2DF4fHJSMtNa3dkaJibakLB7nzSGYTTG
o+FaFYmlII3zgFlyi8V6Vk/QfBZYlkqXyPpgMLt1UNabSlCdd/bhfyNZP48329lrnrnFhxfZDlhm
lOtxWHx2BE8sMtsuN0ZtfNVkpRhSMCYIExre8Je46ldVpletAycpO9NYesx/gT+NGpsU90xh9DMl
MxhJz2cwW/hq+25JrzqfeXX/7qEbLDgnVn3EgrfnQkbqsSWVCfOPQUlpuuEX+PV2YeikLbSdOQDu
H6PL0DbarnG0o55nBMWmCE1sA/08djiSqZ4Gmk8WnxBs2Fy4RvVnlOLA/vZhDqzJpCtWWt6BFHRG
arraNY5IREkYH4vyLHN+kJlo9Wac5nmSl0ZoMGhZcrGSVfJu+ym8RvSViDb6hSNjzt8aHSVJKU8B
vLSli8MKnRzhUjkp7tP/QYoCI73Zu4rCMAcF2HSj+4rjO2M+jlh50syzAhxFgYGuiBjHizMGN90x
2mPjxdvCdr8YCb2LrpenbnRCEJZpd27Dqrv7CgJwVdoElPX6JmQKXLk8L6t0BDSyHCrjjhiSRLt6
79Ws4RoimgThDWjWzSswoG9yjn9cT36WxXi2ZXbpLGmtjaCpNllc9McOV+p7GOojX3BTc59ZE1M+
3auM6YB8Kg4PTaVK8qdYNr5lVMlN9xNUh9Blbwu3tgXfGMYnw202ILP2KpgfWVxU4hNaGccxH1aR
g0vVVyEqcyWL14KMP0j/HlW9ZnIGKIthKTQegnmgSFktE/GEdCdo52TRauyPyVxEkZhFkqV4SjsX
+j37mg5QD+kGSDPq8WISAK87/tJkGUIcKd8LwUMcEeULsnoSqTEisIdRHli/YQfhl0nfXHWOzktt
1h9h1Xz2kAhsNMj+GB6BWG/LDogLozTX03FLpCzj0wAZmTUdO4Yw2ohaeACPS3ZDFIYnhM1lW1Kc
3UrnX9dG7yHProB/Q7T8zZVM6QtC0jPi15lThhltp/soinBlDOm1BViPHGxEsP1O1MrK55gDPrcu
WnPlA8hg73fWLfMyQdGop37d04HmzfA0ht2ubz4jKGqJLsngCD/sqdkqUnN1GmJtQIjESEAIQWYO
syycXa7hHijSbAqyKKnB1EV7bsIvDctsXZ5t3kEnzbh5qA2YdxSj2PZx9+Tg6wby0FMgCXkBJXIO
6bNI8iPP5LcLC+4LyHLFtz+9Q/zYNajVpd8d/g+TF4g/amOXWWodNd4pCax1b/1a3p1IjE3bfGiw
Cn0XQk9yT/mgs6q4Ni0hCSyD9EqS71q8jBL1u1Ou2vqlKs+61mwZPeJ7MMuvEPbYhGejwBsIdI5G
ZLBvWViu/Tqj0g3w7VXxZpTM09KafRmvaI52JXK7q5GfMuuBYQHwF4hRQ39HaJoalDU1Bgq+u5e8
X2fGdsjec+MU22djfGKRufDD7yxF5PdihohYjgo5YxNtVb+pINfVJAw6Eag1m00NLkKuuGo8VuY3
xxfg3vd09lEAbJ32IFLAM+ecYLzpt75NVobzkgGZs9K3KtoK8EzJdCbKicYN2xKsuip5Bu3LH9Oa
Z1l8umohjb3JQGU2GxNJhAMmv3b53kPtisRrUiebUWULgOAJmmockciNYxxrPAQmnINhGS8JD9yw
X15YNVDZ9p+kWdfNl9zw5z6PWrmnM/6yui+FWnRAMd9tGuCG4NUCtiW4eMzgy6Oe5nsfu4ufXfHR
OOZlQHjd5v8E9aDV1keCU4KoX1bNqewYcmZIiai8o4NNiDoQSVqwBDGbvsnh4Y5P2chYHzid+zwD
8/3hbFu/SfHlDOROeoe8ubn1KeGEaGOEam9CXgl/kJ21S0K+Pexf4rnVnrOcyipewcwFfMMlJB6O
eAlp27GKohEquyuPxMLo7pH7kkQH7K+Zf+J4AWZVJjBfX/XyggxHIl0B20niJsEc1t4I14hPaIjs
X836CxGVTukpErOm4CMvP/r4Ch8O+OaXHh+yicoXQwIIBOvVyS559Dv4G7vasaVdWAGaL6wG0V+N
1SqIQfAuhX6dWJmmkCkr1vSUVkX5z+rvYjZEotLamsFmPhgS78w6bJkz0g3V0wiw0eqWeUKXltSr
Qp3oKxAToZ4FpmRo4UyACdOPeIgOmWJwA6+ZEFWYOfBR2K9z3BJNKOjfGPl72snDbBO57zUvjnQv
wbDNsmlZa81JT9WT0TDFqs4jwqpaPDP7nCFueywypLoD28YEwBvQ2Dt7/FfAEwDoGMAbCZNTRImY
Lnv96nWoYJu7x6XYDd6uszda+FRWl7ZP9jEOrbZ+ZUhMx7tT3o8+XYcOgQEZr8lPUbxr/UZBjAn9
1dQclHhvxcYQNFnJkxn9NDyhtbNX1sdss/S3IVO0zngqGPIBNWJqSW5EF697CgP+w+7AIKxAi9aO
+HIbXk3tEg2M1jA31e8B7wk3LZuYf6b+XtTPSf4+qnsZ7ucNvAQlRxpq3hN7XO1H9KXF1v6Po/Na
bhzJgugXIQK+gFd6K5IS5fiCkGvYgil4fP0czNNu7M5ut0QQVTdv5slYsl3aRvGrzNfC2ec4snUQ
idUGrlA6Pfiwu/HiocqG0SWjos0+scNamLmJsZk/CASb53M7JUMZLYWJbLovxD73cwICNyv8TJF2
JE6csLwLrrJx+K+Obw2PIaHvllZ1SLprB6YY5mIqh4hDWZSJQU30GLsiJsvPwt+WmJu4CrvewvLP
WsWdl84j3rsztRXicpbeCR76FZd5ujTHJyhOIbYr/7OHmO/FKz384mOc+x4Kkn2CGtQHQDuZ/OOh
XJbFIYLBGqX9OuRE0WgaWwXhsXff6aCGt+slW+6SBvEjZtQFLkLFQtLXvuCy0Gnb6U9azB2NrDkZ
LwJKnm0Byf1lP5/lcy4XH62Ar31wLWYa+6b1B5PtYI8LW6pr2j4Hxq6MnxWq8USlw8giyQYeSDj9
0FSf2HoqM3qSrrvHZj2PzzvhfEfB3ale+MCp9RyWevLd9t63RFsLOi4S7rPq+XoMfPNRkkec/TiU
PEjE4wv32LWlnXo2osPwlUlB9++zlrVbFwUtvMhs0wx/VYPaN5xFBFLvWKgnkqPLutqbHKfVI6zu
tQfZCMJL9Eu7oNnQZaFvLVyqiIv6vU9XvAwa/6zy5wSJe/RvmmKVkGMGCc4q+g3aV/w9bvZG5wV5
YBgNz5N7tpPyHnDRrKud4ZysYdybMa15EvTwSyDjo0krEl72GRey0qiJcDD3V+A6zHJdEXBSZkIz
wLWMvtJYrakeDFMmpPacolhPNOAZe24CLGzHx+h26PtPinkNZsPaAtCqA+ZIQaPPikmtn0dnNePP
cGZcjf4g5tuvY21mkb7RUahfwuFpJgwwSfJY/etLJlDJq49fkgnHBCR1wg4GdXFro28aGiQEv7b/
TToZ8n1Bbb37Z1svjtZe9c5dN8HI/vFF1/58OTD2eY8JTDo5h74T3AvwM8b1y+CFv20xMnTkaFrA
kcGY+9XziAG6aBg7kSrzIt4MFHUSxN6izvPpUmsd9i8adjeZv8oRd/n0NkSvscAVE8+BIsGPwZxj
f49Be3SJw6rxayCT1/MKmFrvnSz2yRyLzUAoPYh/2cEs26ldQnF+6Tl5jaZERvwNCyqT9974CRJ5
r9iPJlwpBCkXEt4QEP2bT4Aj1vde8R35Z1P7jdJNOkDO5TQAJ1/VI0EmEiDWywDyxezlxs3clRfv
Cv/DS46zRpgfeJwII1nWr4H86hmvE6nCscKIUx5ZHJjdybbOef3A8Q2O/1jZZ1GDLyVgH/FVJ69i
8n8N2O8Ql/2uUPVam6HhdbMu8vAUI2f2Y/LmjfrDbYojB8S65lbhB9GNcPlCBnPflDjUXnv0rG7T
wKITFVpdnibZyqppoUtxheKboU0F+xRD46zRsVIAwlTP0BTegxKLVtidWlbuQ/tlj78B84PInujZ
OiU13NU2obMCw1mBO1EAAvyM1UF3/Du1YtDwuMyCJLANcGAabgCa2TDZq/YNP/GqU+yimSMCRqYQ
WAEjSzl+Qwg7h3aIDspWFdx5WXglgfthSb3auW/B85SMf4JqZFTpQcqVippjHu+dtFlWob+pw7cU
PX9kwC30eYDkNzYzTELj5PHhdqFDr3f764KgNl29XrFYJdEK5RGRMGq+cmYoDrUNPzxvuWEhdRAY
gl4O97cOaiBYRCO74s0KtWPqg3R2jmlofEym2k20Y2GpmvBQJ/FnbRIsytSSgAIO7ZBoVYfNnFVy
aVX7rLQusK8XMyFnjghh/b1gzyINV3ETmYO2dxtPhmg/9LY8DORZMay9gCkgxug7v7kgWQw2fuWh
Mvc2Wx6hDjBE0vA2cX2K1SUXJMOgzvNrLQxzV4RYVpsf0wI7XZ2yZJxX4zxHlynUljX9HlP6JSZy
eph3FfWkmIGWmRgRaS6kSEP/r0m55L96HNBV1647XAjR+NuTrhXBHMCf67Kt2Xgk9p0/f3Q0MKOV
1NqbnTQXBYknjsAMZyFxeAodgQm5V6fV13rBU2fV7gewlVOid/iYyMqr0M1WcUOEAHOMSzgX9lFZ
zE2yPtYAoy/Kg4dIjTz2YzTGStYgKwCBXSKtt3eVKk9V0j/hN+UaG0LWTcF51hCSGDA0rCe3hMq/
jitChThXAXoDDLdTEN0rOz4mI1m18WGM2TYPIFRN70n1WhIk1dEXAyrVs07d0caI6MxgMQQzs9mj
pSw92jjj5L3RvnM3/YYSPdslnx26u80Mq7ptnx0IZIvBM661M1eSYjRp2q1NcNSfMAsQ1OR6iuFD
hRFQTH50IvkxiemE8K2oNRIilPu6Dr6u+FKbw4F91V/NclRG04rBm3bddqtPGaF97VdqXwPXgoBd
YgR9M+fADMgZYu7dSetfCRV4zDfxYLI6e5jqqzZzNpm/XlosrWl4BKAsA17nibyFNbEMY64i0T76
OkCUY73JP4dk2WrdybCrc5f07cJXCQo2ooQdvJgJXQicHKm5Ce3mcxA880WIJTIqIJ4ip/M+wwPo
7lLnOpjsjoZzaPkYbAJubCTEZbONrejZyMS3OdzDmLoGmX9ZdhYSDZUCFZ0IT5gb2ypLLvwuDxRM
4cjAbkf3dQpOb8y+Y1KzuTvd9Ur7mrBIV6m7Dc12zWfAJTxiYik59ZvpyE5mYzkckLZDjo1mnU8b
PKwh2Hv933udti+jnzx3pJda4zvRv+rOueOa/YGcRMjcn60/hFQKuJim06Ci1DXopCh7N3LlM5+x
SHPg67J0i0bycNqZRh1seTVcd5oUr26aHjqNQHptQcUyshuS8q2o410WmskmCjgOopyQgo4HIn/h
zcITBLdaGz0u61lz8weKAuPpbQKJhJOiW1fpDEE3QSb22bgvZ8on/YwL351vYJYBCh+FHPmw4ntV
uz3m1mbe+dbwpHM86d0HJImTT76X20+67lM0en2EPjJpqI82vkHsDIvYJH1IHCNdxkF1aU2NFq/x
mHqwSRO1KYV4RgUrlx2LxiZhAzWq1ZClKzquq1US9m8GfjldL1eSl5SYhVH7pyJwaifxmrLtFTAx
bMbakU9gNRW0TbDb1evpzwlgJlmSluea36XOtzO2joidaxs+fDtfDizzd0x/FWc0EZotdRd8ku1n
JdutKm3CTKQUQVCsBYW70mKQC5hhuxxvcOtGav7WUXFC0SQ0C4dhICbufIxtKM+DiyrQWGm9xTv1
NGqK86eEkwcc5YkusGHRenI96taKAsDPJkEgLqxCHN3KJqlHpS3BWZ/IP/4HvZOXhtBIklnaNwrY
cB9nEpVwjA9r8p4gOkcYwsj7SfkJY3IHTW5rkSp0io42VHZ1WjvJA55fdSK26975gMQxt3oGr2n4
acGeVGX7j30FaXHwKzT+0PWS2BeNlj0dj8BQ1Ieitl+rkk1umWxt5nYtKFn92TYaIWZRp3mDc/bX
x1Sc9FyKQk97ZAO4KQF8p0V9baFL4j8Lr7iR8rUXj/6q0Xp/aUbZW4M7eKlNbntSJjQsZTr6Ehy0
s+PdMEvlGv05hv7dZepOHOcljuIfp2aZY9Up9t/h1QC1U6CP5O4Z1INP3EoGS/x4lvoWRCSD5G4y
BpI98Bmn/GEfVj81NffDJsxeRMneirAxazfybddmfHT10URnMWGWBIg2KRqSrWE7NXZpdR+qX9f8
qdwfHQMAncGSo69SF03BMZMYkjVW/sO26r9iVK7+7FS/Kr5bwLRlc6Ehm+8Aqvi1ni65uyfRsBDN
lWcQSDKXbUlBnb4bZMItgr/7OQ/frI4XYMYV0OrWdvEqEQ/6SJ54SR3i+s8hFE/MnMlpi1m3bja2
x2Vl2A3q163xkIl4o4MX6FzeXphJOSZcEiztr+A/kPoqUw+nPA7WUYzsqjUmty3VpXzYpBDf6C1b
WaYkDjYCdPgMxcVBw7HNV6O5gtZyaTpx0gvGJC7LBVd39h98CbqlF9/d8EwhMg11lQL0P0BT+Oug
qnX+q2nchdbMhX0LMW4L/x0M4LrzHEbvJaWDiwaXfudCAmkMpu0GV6LkyjptcGQBFPusUJ1zx9t2
04fl7nwNP58bXHtLbehoWVT6PqBNx6DnqFC/zgAvHv9nVCY4dY/codPWXbTadGj1XxH+88f3PNN4
JzKmozxyeCBcE1rKUzNql6GK1WsTgDgWSTlueNd6iz5utnr+TPXmqgcxgO3/2HA+wTLZDd4+0rXv
Eucuws8AODh2k0Ng9dotFNa3n0NJEOUmaomySkF1WBcIZwUzY4dLEfGzaxfN/E2B/pJtnQEHM03u
U2y8CAVUOpxMIDXN38jSEIXPMI5RqcxDh/303Ar/EVoZ2qCRr/lQwHqWoDhMcleLqCOtNmAuTv1g
Xdu8Og3bWupxvBR+9AEtcxXLxloGqT/t2WqG25pjY5N3LhSO/JUw33msm10aOOe+c4Y9aapilWZ1
/VQxyQZZhqSKNJglMPvmWKoMhn+CwMnaLSl2mhj+6W/87iUKocHXhOeKYHOQTgcXhJc5Qs5AbBLD
mxBq4EsYti0fnppSmCyZba3ZKU7PuFDaf0Pi48Zg+73hYASWQtkip3ofNP+DPTl3u/KrVWrfCMQm
xXAWECUBrBGZV3rzRLKl+iP6bSwrTBZlx1p9KcrG4pEPjGcb8/XHRJvC1a/1n8mHUxJDGm+ojDzR
O9hCMw9fRBLzpzpZSMmK3R7yAdtoQVhy5cCcjofuCsTqMSXDPkmz59ZNghVmHvqEfb4FhGMXuAu2
+M3XDAbnTjcPov//XYSxg1Dyw6+6GeSZnfpWf+N/fcgsAyFA7Bzb3I2ujSWzJh4GDVIzgmjJOwAv
q0aFoJ2Wr5RwuXgEMr/mBNHQ3GnsjCzgcAR28lXbm09+2gTbwmn+bAXJAoTXs8otGoS0lcH2E+MS
85E0o+DTYNtM8pP/Ik3VV17LR5l3b07H49T28+DsxRc6kS5mxXvP7qstzpZ0G0SgU1f2hE3RYjFN
xaYy8JLNyEu/PbuKZtbSONC1Pl8ApmuLGWqplU63idv4nQ4zuWlmM9jIBmLh9OH7nMWiIFJ/JPpE
HYY6qJlPiWBDK+Gm74dtK9iQI3hOmPh9qo5wgkkBzR5/v81JrSr2HJ0QVLuPjzrtP6WW3mNht9t2
dpda2Lswcpu7OpsjP47zRCsq8ZSof/KaBDkm1r7sui1XkSx4lY/tqsnkj+maVH9zkc1c5Duzr80/
qTdYTRrti08JgShx1n3NPmPSHGyPPaXdns8+orLWpOL/nFJjr6hqC6c79JVaN94HE2doZUDvZvYi
8O/KM0noP3LZZ1sw5ULv2BhybtVNr/CWQGWU4s+U7c4IeFFkofZqzf60umZupDkFEGhw901aUsap
P+g1q1N+Ccz91bbR8LBLK8NY1fEN5G7l7Ut/2LqF+hhN8+DSyKnHvXkqBLNlHKlfXVlnBZ6eY8f9
4Yv64afxNxztcyJ1Z+OEjOXIl1g9vEuQg16Ouxp+DycwFxj10kYWI7zF89xZh06y3+gHHTartEN+
dTHMTP0ncacTzBLeQEHxmTvVu5skNxWKu9kO94oWRdDfTrIFbvEuHdZtXpcFZBagkSCYF2vTBzyi
mfAwxuEfXQp8+eIHVnaISBWCCUj4eE0zprdwiZGxWxyqjY/pdctFJL8WujWsImU9TRbpJXMsRwpK
SKpkDDJs/bsLb1Fz7SjFUsahPRugN6mGERWKVfgIdDgnaLGqc1wcTsajq4tg184FygXfTr0h8JwA
nlygEqAO8Mtjf7rHScfeRNk8AGODRQh4Ia/J5AIilwULWzNi03LWVE3OdrqA0zF5NacRVtRQ3kgt
C568lAXJ+Ohluh8q+utwmP0EecN9KWlOoVnt0ib/aRPBT4Lpbl/GXnKxsz7bExNJ1/Djrpnk7G2H
HhqCHxKO5DWTVCQCYvrlu4x+vrSl4SOnKxG/wMW2gGEbkjI7o//m9HizQ4rg2xRRuf2jbOTaKX/f
BNGbmcZvZkliULfsOwzldSCMp0grDsmY7NlenTVZ7VyoVBDEzoJvUjcorpTJdMgCbsr++Gub/r3F
396SbGQ3jlESJbaLq3Xv+09OAQotk7D73WMkCWEWQcZmZOYJ+cFq0Ps7JHTObY+rSx8aCJNDuEXR
PxpjDDq8uqaqeUYM3RRuCf8JZRja3VLouFQNK3ol5kKlJB4GEpVEkaFKWYYrlmha5ZwsuehZ8lqy
VE0roqrjqJ/hAlwDM906tjp7PaxDKloYHDSqVIK1Y+O1zDScOzKp9kVIe5CR5AnCe9MvOGr8fY7b
AHe/+vOwwW9GuzH/aE0QrwCHhq8ojNCw6yZhx4Xal0TgqmKndc6isHWYB863EXXOGq4sg2/zGpY2
mZXqnTH5V+/UsQPjRE7+2SW/bdDVhmpl2SsL5yxl4uegwFuMUEK0MwVeWTpnD+8ACdWKTWsfn/0y
q4/VUD2VXW8+UA3VtkfWbwRDnxyGdl959dr00mXUtSenJGzQcmmcqDeA1msvcYAsUZwcZaxa51o5
n077T+vNBewqzO9yVcVvefth5A16/Gc9PSbn0Hl7K+EBwvYhHZ2lMYcaXBbCnkPB/kePqfJOAcaI
5zp5mhwAMW2A8b6J8ZY4kmx/xeI2asxXl1eU8wBWWMXR2UgaZmi75AcXW9QIy/j11fiUY+Vl9DoL
64W4fh/vqTlntdxm68oLKOJ02GVIGBXx8GIxPgSTTnHhwO07YPdcrezSR2/07Z0iyJFZFxdxCSx6
GWLbzEnM4JRjW3MWct+ZVHRBe4t2+PDs7KqDWSNKEQmaEza0m4cUTUz5W0d3jmW9+MMze4a4h89y
9fMNm8zG/C7MN9bcobbhEGTA3Qh2JKpAi6DSG6xfS65qegAf2ThWsslcZt5xZeIJTRMw9GcYYNns
ujLUutR41RH3KsxHX3Ek0ObOOJM9hRBdnFWBUThpcalTdb2m2qWJn333ESfFwqibVZt/xwDPy+0g
boQjFnrN5pKtFm23S1s/dvwL9wPPAzt8ZKPLSnVy3nXlLSVZ4Nz/xJEFVqQv/k3dQakXXl6bKhSL
JD3I6jWIdnSHNMWtt4qn2YzCfyOmZ786GnA6g8KFL7unkcYyrgQSJ/vYluRkqFEo+828yCo5zqsX
4qt5+VUhVzbmKRgPmoELHFGeHW/4klkvTfDtGuu0PHqU+4Xah4OFow4wEBHNmR3j/IMJSaLR+6QE
kzLbKT/xAEmg37b75iVn6aP81rAz9WfJJrwW70CYNYH6ZK9sLD3WeDeAEeOvwhQBx0sHdGb664Zy
Shrkkgur+e1YslzUfpOSu7db/pthqkXrL5ueb1UwkJOxqMYQJ0Hn1ah+FWvq1LIvMH52XPDfLRUv
PPcnNNx1RUBFObgTrpPz1TjPQ0FQvZ0/znerCb9kTJRvho/C1pTZ3rbpT2KDaQJcc6AKHIqZ+CJf
o+nH5dXcnGsaC1Pcq2cJAAyrDKxX6tiosOnrfU8sk+j5Ls65uM4z1QTviOeV3O4i8L87fpvkNImz
7awZukpZkwUF5M/hqTL/evnNXD/LfgnS/AgrRhbXVLcxLeWfXWHgzzQ+TJhuWga+KnkYrKyaFE96
B2heVwfD8ciDWf8MA79MC+mwLus3kfZHmmzJX2zIEdR8eE33JttDWD4HLgKawKVuMEUwQ2s5OR37
5GZ7+DArXQ5zV7VjrbsIfGPFUjU2mncSLN6KkQjrXL2RvsTqGbZqZcNvZoVlEuPoCfgGJawmZc3x
5XoTRS7RQF/5MF+jF18R05m5BxElRSrIf+vafzDxkQCaXJQ51dWzbIIigGbrzp0bfWzdhkz8I2Vd
U5POBsCp9ppnHLA0f/Y91SFTefP78aaFnuRFEBCK8eutnjYneP8l6KH2zdfKcxWbjNByPIateVSF
YDOUymdZDmSbRi5dPaIOP48vHXvfa/J91AE0cV83IZvRWjwE8WVOUyrDoqghDN9zE/t2qFsHozUv
WR/tHUdcWi8tSQ44DP86yZUJ++dZA74EhEPovIZMnQ7Htn83bdFdhIb9xnVTdxPUXr/TasZ3LOs8
Ky3R0ALbyqLWCjTryEYZIu5Dlm6sK6T4um6ICJQ+OYTiMKZ6s8p7lMshxD4bK+1OXSqfMn+qkNVb
PlENPkHZKHgvM41D72nBwJczOsY1srs98+dqn+8ep9PRc7vjyNCGHSH8iAWFwm5ja6iHmb3D00lv
VSS3hidQkwsagdiW93pzICfHKUOpoo27Fh6Z/9xW5mfjcGgbwvurA/k1WfhujJYDwI4ZxQvcITRp
0qPas9yNO33GRibnxKjeahJjOV9LWeH29gmGei7pseypssu/PImajYZdblk74dXUxNmJxcdABnwB
9o+8nraWNbdPX6dB29VOcWgjVQqXq0/u4XKLw60NiXjl1+K57YorQBCxSO3Z6GVPJepdBGKnMGvy
QKPf2WsCK+1fW0nvnnbxkzZJrsA9SS3eN8Lg24NbtwUEEbBPq1/HwT7HrvftWFZy1WTMKo3S1vwF
9B0afhihMnTRynWh7AQFqMsYfoxQLEAGexsY3mPss5WcXWZahVLLx8GP2uZH1wV/kjXTPxtjfEeF
VO4+tFnzqZIYene3SSr1xb3zSnk03Q0JrS08hr9uG1LJPqYn2/N+HVlduMdWiywanpzUw/gH87dT
NDiNpELXmN/YVpGZlUl3EB0vwwHT2ZjYD19mrwTciOL5oJMiiiK39tQhvbh6holO48Ukc75u3R4l
803TjV8xyW2UDogsJpKwswF5hefYA1tqpD95Xjzyvl5VuQUde/p0qaaPfMD1fb7WVLwxY2MJU4Su
7PpG9cK9ztOd6fAyYui16HJNmWVSsZIZqyQreY2a9j2f6NjqcGlZIw2HQKfrNUSmK6rSs1fYpxGx
NezHVdGy4Ev0nZWVmJfrS6WVNRsa7aJqe8/d7VPzx2ffQYEYEwUOIKLLVKA1Fb73StTwzqHRI8WK
R6GlszgEPL6o/9EtTko72ImOB4Eo6y6rm5e2cfY9heM5Gi9zPlqu0V9kWeLuA0mm6T22b0qsC/lu
6uNX1VDxAX+WbABJYNViYtFSICD9DVFz7tyYc7KVJHRXocT0RGVDo39LRPFZ6sO2gOdo6ZSaGn6M
L2l4Ekb1l6mMeb3xPkcWx5SUHiK2hVxBUIk8ZV5NT2lU3ZWXwsPn03YnVyOq6rdMaYMjtlLxHqFw
6epE7a2lmmtjh2hiJfi6xEM4DQWvazfHvD8FhyAOzoIxs3Kx0GiV+68MuYWKns+/61cVGwNrBEzK
S4qwC1paimPNxPSGWwMpvhseQxkf2SqmZ3wdRJKS2VcZwCzlyq5vNApEHOlwAY5eUdNoNepHvB7a
I4jFoUTPqFyLoE6BDzMLn/1UgeyyzGef1eZCn9cnSmXeepzD8YN+Nrzk2eznX245XrGSadssJ2/Y
DR18IUY9nyXCUnnEDGd2u8fsqJGlYN3ZY1sI7SdTumBvs3jjyXhLpAQvQsRZ2KcPWG0sl5vGWlhF
vk3D6tPXPQyAM/LOoFrCSzimg4SNLHGmZWMNlOOo7gb7hPeULH/CetqaQ3bwBvNRtvADBr09hpG2
DCD3hdJ7oeiNpbvJzqZDGopvScQG3fa0GbRzsQcbVHpMG8FMaS9i3CCac/TwHIzIbXFq/3lSnp2u
fvYi818y2GQ2o0FQYkgSnG/zoWr6v4AlhDFGLxhZnwiB/uZsO9bz04zhKVvrbnkqYgrCB/cD8/uJ
9dCtaWKOkJQQnotKl3QscYIb/DjioqVHpXdGjmqkGA/aCoryCE9LC4fuxYJHeTBd1axKtiFLfj/r
3gHlM4FSy82N6iWIrkC8665671KGgbE+91nxN8LQQmE+TXF1SmySbvSLPDzV/9GlsOZSSsOs2tkI
2DJUx1Rgi/RiRPKJqu8TwKJ+SYvkTcJXbAfBAo1sV+zFdBfa8fMQlRQpsd5GbDhE9AGnWfRvbJXD
jaQ45daAR5VPeiwEf3HfXOgezim/dq923oLOxa7s6sbJSbhmFONDTfaMEGPD73HNLR35BTvipnEh
0qsUG5W4lPh4eUU+JChwJw1uqcnOq4+zrzadvxp9v1ckAAvMFyuqESpiqD7eUo+4Yl1zMoAaf2p1
8Wp3XbWTEudsZORbKiPvdNpRKR9PHNEs5ngMbp3eQFro0Jeo40UEct18y6V03VKxBst19oe3ziad
HBb4gX6rDJ2iUANrokmlLZOqHqhu2fB3Dgv8E6VpfHeg0JmIo1s3xyHy1j3TkPYjs2DrqgTBrnYv
leryFTLhzqRxATpcLhbUBdmMck5/8NvmXCLAHYsQFJzq09M0q65uLV5AxgBjaS9ob2z9KN7GvO2u
lN6tM4omMC99+AXSL4HBhR95myrR2kNmFoQz1In3O5KEFlyaUD+RC8PIpP/ptn9HqfwRXCSYCCDi
EzvlLsRGxknHnySBZyP6HYVRrIb5MweR30RY76ORahPXmGbWc/Ex0R7l58gLofcBEubudeaxwdKo
R7Ofu90Vfcf7nr6/NnoTTf9OGxLLrgS13Rqfi5I/1Co/XKgzaVtjIE2G7cB+c6nK6EnDfC3yOllJ
tvmtQ2unjxWksvEIesNwiCfIelY57S1J/4wCoz3a6xqrFcvGcQnDJ9uKsDkabXb1nOYrJUHjFLjk
u/wnm7dqIF1Smo/diq3CeAnDmFUQK99d1QSQl3zoSlUKTMhLFQpVqAlGAKfEpEJ4rLVpoC58hFLw
mTubdiHb426MiWNVOeUHgyxY2aYOKpxWPtNZJb5jXsQnEnXFMjHJdjmyueoTExoDobNINMyRtcYw
73HJdzr7twGIAeB1Y/PzKb79Zd09mVqPTznKPxJB3zVvLXvE0uCGxlsZeXs9nZ20E4FcdjipST+K
KC/l1J+tPFhmZfRaNuHBDJN9bqh/woCCp484YUOeS2LkM5DTJok+U6fI5+PEzjhixGjwOpzr+Ubh
Ib/GIWNpPjzFMzGxle4tiuR1MKjLwcRBA2eM/R7+dtMlyHETRuUE17t0pQnyj1V+lOevjt2XFIw5
dLbLt4zOYO7+l7HmhuPIdeRbZ32I/hJQJUYzQTcfuPenXbNppblHkt2VSbkOfX/Ge6El6I+ibDcM
zJAcvfocwWFawKoI8fbUHj0KE00gbgn8U99NUj8anXY2yORtZG/MY+ggNsnAxzlMKd1+kIY2Th5c
fHIC6UB4mcCPvNQJ+JasE09N2QRAagg4pZP315nlZorFTdXtmch9uTAJ63AYrruQqNJQ7chqfNbK
3CYwUA5O4P/A+fxTdbmP+vTFHXH7I+oxxnFxFAofZA46cMncVC57nXv2RHXBwm1ZCbsh8FjUxu3U
6z+lzgxkFCGMI99eD8O0iWr3C34ItTjSgQUAWZMMuE8gtA/VOfXUD/ZsPJmVWy5UbnxZXf0uZsvQ
RHG0rqlbzV9h4VrjtC1CB6QgzqzG8d+TImf+tVk5ljoUE3RoL5/SleeWj1FzN6YHA2waeHVN9Qc9
v+egGX6oJg2wE5tbEjzJTjOb7fxiNYBNdyFZy7A72JZ2phjq0E4MaFHSrA2lAFIMFKOaEXhycxIv
E+SVBCQavpQQPciy17pnEfQJTlZSNey3nGHlOBjI46x/IhIXMASNe8yXbwCBKCQSGr5ZvIWOA9Vd
tgh7gzl98gIcVrBryafbwPmnjDslanILw8Vdgv9de3l67wJsgloIw9awm2KN1eRCvJGmbkU4T08i
WM6IaKmo21MXjiZL06kh0E0AoKAZHX8ucOmaTl/X+ZRBz+4ueTeq9m1o29+gy12IDuIPl8wqp4EY
E8kSeu6vS0YSjOHwJRJ1IfuJj1/6aFPjsVUsH0MbUGg4vZe25F3BUbdAgml3pei57xSeOjgE3/AZ
dhogdIvfurTSYxsR3w17jsu60iNgHarCGlm8eYasAbD3H1z4SMzZcxC7bZ7rQss2fsySIEPhXlIT
cy9S9+ib5p/h4X02S62eLzdi3XTNtZZo5gxvgTpnvk5cjLqe7ikK2AtEpDeXDk3wGx4WPCY+KjdW
f/NkmArzgIlKzgVltqyFlHQlDXW7OlUBls+Wpa3HVeYBjpg9fRW1EWcFGWZtEV/E5nb2Wu4PpZ3w
pexaoLtIwEngOThiui/lTeDWCSmjDnh0PDMqWY6xdLPm4gh/F5JaKcyRoPug7i7b4ijuYUsXMEbr
EkdPhasu8fy33ALm0SWh/su7mvoXGx+wTYksfWlInK3OvzNCsgBDf2n4teGIhZeqZ9Lb6OgsRzsM
b1WP/0iGKZtLUORXU5Tt56CNWJ16D+2g1G+9h/2w8BIOSMmsPYh47Zmac24EjpDUGbzXcMgH+Ht+
fHKTEcxqZj0i9r7LKeBnMkMiG15GbqLOLY3SX2fnAVM8OUpHhI84XTwEK9jDlNeoqXDWHFSPRgMd
kYkh23Z0IVB4ALrCaOw9lgKQW1la7quyZ/XEP7eiK128gzi5CcPhHR+XIEAgp1QQYEybU7/c9CVt
M20LBU3R02xP0WVK4WPFnp9yx64M5BdILQtM2yETC06vqQZy4fqvJSd/A9PA0sL3Tnh39sn+1in+
4+g8llxFoiD6RURgCgq2LSHTUnvfG+K1w1MUFPbr52iWY2LedAtRdfNmnlwe1NzwkVpryKPnI0kU
E1BwojBr0bj/9ASiRYX4KbRhPaRTitTdEIDUrPkloKvH5PhJ+/GKL5V6cZfV2k4ko0+TIe6xYh4r
G20fqFn6YCtFJXJGP4RfiV0yre/KpiseNsipSiRrMnyIpfVsm+nPTEnzyLUj5F22kGifCO2Q3cVD
UElwB6ze+NvEJKb2s3Mk2/LJu9WVeVZOFW2C3oYeqhlCeuuSWsoHDtJiiQvCt09OBLciioJu0zjT
eZaYKUyvvrVVP2aZ+fBlAIYKzbWZzpE1PxEexxCSZpf26qTfjh7CShK1t6qUz5bqFxAh6TXOsWjj
hS5Z4/aNnq+fqshPbdffegPIYW+5Ky33LGjgYGHPkle8tIrxcJgcwtFdFze1WHmvMoVZVnIonPze
bi/IE9/FouXf+nq86wqb1V6zPqqRtQ2cy1NTkxIX3sGvwt+6dO4rcE/MKOthUdN3mBbXK3H7eerP
/hgeXNnfDyyrr4pp5CkJxfUFAOGuAouQ67227IvN3LzrwD8vSfEmuhYGHLLiPwWK9SB10sBfKmG1
VwF8+sHm1jgVbLflk2EqmtygP/ZWkZ7yoWS9xtuiqGm0sJeD7kHDhYuW26DhoJdQJUl2wwnSjvOz
NmpPdJg1aob+hrqEor+wXwKNwKhMC9iV59KETGzS38+9dQq1eLDTMoqLMbmH7n3UggILD70rDcKF
AAE6kSnndpvPLK67DhXJseUQU8mmrkQ740XuKcrz3fUOjuyrzGV3V0fhxvY8ZG44I7TvIA9bSPKF
ik7lSl9an0OrSQWGAsqESH3yi/Ur5zVn4ZTTyGa4B6NSY1OSz9INX5bW/JKe/B2D9FWzUtF5dPQo
2Yz89cM3zV2YrIfaoh6eT+q+bQr2SFwu6QEEMZqL766jejVsE4JbYSlgnoyv+PEmkBvlj5kdj9xi
Av6UWPdoeaeo7f9lHfIiSTCGp4XFbz2HP2ON2Th0UI6cyv7X5CUsLsizu2Umtjd0E3ukJEH3KSgq
tFZ9R7sXP3k6H4oe5mjYsqdmyXq1rmuOJ35ZjoMM3ybu4xtvklzPO4az1XdOuSPeV3+4dVvnMFnO
uLW7KTtbSj8lXlvGoBK4PzondgJk6fPoJi/IUVkyu1pU9DHY634W1i5oqXNbsBOcaPe7BwXxLtsy
ZZxIgq1JQSOnTH8Hkcsz0W/7qprEuWCoyPgbxUySIOjKbb/SvqLd9L4NsaFx5zraXXIXZsj00Cw4
EV2iiE70KLCDx7nXMp+uj9KjiEOgoNQiWA6gra5XAt+EuBMAQo3NOc8fg1ucAJk6KeF8dKu5FMs0
5yrEfsrR/wSp7xxd2Eq5TUEpyhMjt6eeWQBcYpss23MKa9lrp1Akm6fcct8WX1MpRmpBLeV4SRZ8
9har7wFn6KGfhu1iTW9OV+lbl8sZsjBMKuuynVxG7sRdk3wPPig0Z3Vb5HV0NZGln6ntksHMJqL0
FHpsW18emKKgrmdUD48WNrpAQhcny/0up/FxbfiaJQH5njyacRP7UbwiLZ3LSFfxkDNFRA48MpxV
7Fu8rwzkHOYfThWgt6g6s7uZ1HhCJ4dH3BMiWyyDnct6brP8jzEXy6DW8uDO3llmXXNbJU5sdLSr
Mx6QbJ6Dq8qVXPiXg9NHCiawz0+d6/AeZZ1qHOH4gL+gwJfLB/zFMY7c4bI37tYrwFXYd40H2Mif
QYWGwWZy6RgbGh7MKsKs3LwgTn7iKCMP52AXSVfkLKgbsbBl3EKy25XpnO0nljnF1ACogURHzI0u
k4zbeUbT0S2GBgL9Hv0msyHv3WJW8EL56I6GHbLQ7w6X1yvbuPs+Sn8aDGASoiQf6HGZ2hg+7FNf
+8lOUU8bu2uLN1vYQZyumYZFT401Wgl283w+rkCq6UVct5dmUz/5PyVYmZsxL9r7piGnmmRdzFXt
pVtD9rSq5Vj2u5VnwMGcY4OD4F6WUDcWaw9r7eznb7iJCA1UyxlnFF5L3JiiU9VhbodxY028Vu2+
fQvt6mgMTdv+CBSjWjlHe9p23aneFs30hju82c6YwVLaSfiUxre5IirTmO7Bb3D9Lcr/bMIKi7Kq
OSAgh/G0XubVfp951I+WRWlhx59mpkrxq3XxbLTPq9g2XwBhfjJyCGVbe8wXvFa8gAk3mId318nO
psQgG6BNQbk9Vy705JDmgUlBf8jS5WPME0Dc6bkZ6DtrIguJ0mPgLzoalLMpfMkcMC6Nbe28FZ9a
kIFxnFHBo078i3QPsaa45PMG4gbZBwDvf7CAZTw2EBLbociPjidGcJMjLoMERn2nk1fhjyz4JroD
MuvLW8bymmQHuyEuG2E5/ThqnA6yVCmuEc6FoKnC01LCOJ6dayUMBYpjtK2LgaKfDgtODV1v7JFR
8d/ahIyIUBU3bUrqqnfVEuctvRrVQDK683iLyHYlc2w/Y2cgTMRh6Gi+eyjrWGFw2/HBpFjr6gqu
bL8bcqfbqAECCCrOxsfcdiVhyrBxZ1U/9i8mIqcTtA096IIKBofl+xzirxrthnqnlnV/Fl45GfU1
VsbO3C90zKoKs5+9nolfufsMD8uV5cM0kDwv4zwd1eicxlC+hIV37xI5FnTioB8CXfFC2pQ6lW8r
wA42YuEtG0y4fkAChIWMOLj+VhfpS53b9yoMrouKEPpgDO4PtWS73Fiwxi70vAaChLXOIdaSGveh
mz5RZI+7emiA47ZEghE2n4Nh5EbJCpPlaXVQq/PSei7Yi0uLUsdIiPMYBqEyqBJjJr/rpTg7E1Nw
3j3xKDYcWGj5F+vpzqzubT2vH9iruAVzoDuG3nKIeCv9og5XPAoBWLu1dYrvGLs5P7warK9RJGzh
AUKwet1EVKjnofuRWr7cBCFYXhBoFJRV/bV/uQFHaN515tEin1jP2lHPPfrz4Jq3CggEHSHxiJ0u
IOQ6jtFPlHL9GYiT6zrY2RBThQr2FBcQtcANCfif9r+Scp5q3icm/yxz/n/XJDg2Ae3XJj+I1een
h1ts69i6GG7ZgDDLYnLCSWblkjOg0G9Ya+9pJLgZV75mDXQoVESaOIbnOXLfMVTd6AgRryOSMlU0
kKdADmZuz0n2lfbpyRXh1TpYRzYJL73vHWakNNDB8NGJp0w2LkCqpiXGfP7VQG2ref2pOxQCrglX
ugtvpBWeMgrVVGG2jKnnQeqHfg73bjZeI5jt5248FLW5BoaEl9zfl+zn2xQL3lBRxZ6eIKPMm0Fz
aWmnOrbW9Cks0THd+RDZOSOZuvCL75vLummoWS5xkJnoMAk2yEMfUgjZVUd70luW6LeFSrbN/wNl
3p/siMx+6F6XaCHEOpMjcd2HNvSPHBS7VMEQRlxWmlxMYW5NkB7mST9PgXU1dSBsQhis7iaQpI0G
dmAQ0umvoYQxOSrXeySxQ46HtaQy7RHk7ms5NJ8+K2Vj5gO5L5r6cKU53CdwGLkRfplqwR+9Vlc4
7jPeiJzHA8RTFh47eKOHwf1IMIsClrvDMH6oyg6UORqsAAtLeT1GINtH8GXdlVgvfTccJd7kGvAO
ZspdiCOPQmbiIcXEAm0sf1YLlmM2Si4lQp6MWjH+F7E/EZ2AYMDOHS9L+pjZzm5yappjhnaTEtPB
zEEG07c/dIi6uzYv5aR/SxC/YdQ9cBvj3QEiGyJbLjhqIt7ENFw8pkkCT8mwyVjNp08Kr8eG4Yj8
ZnGXZKu0+cfej21gaoJHWTXI6HAx0GwDysbYPgX7egputYLlnGOFSkV2Xwfk9lp3/EL6/+dm6U2h
hpcpW588L3nX8I47JnlK2e8odgXVC7tj6G9wKt8KmuN8T8KaIAAULP1JhemDRI4Xbv+xWCwUh2F4
SUt5iBYIFzQkkH/x6JIy9X1Sa2YYr3+haZ7fz6Ae/QmMg59GNA6WBNSDi4yaeXgkfXv6dubq21zA
pVbL8hk4zEOe9g9FkxG1bsm9WIAUS+JszbzuNWD7jPmvZNXxACufMCHNeaMcbpe83ZP1/RaSf8MK
PrpoeTCasdIaJNsjL8Hx1AlyQ94frKK3ruXWXs7VbbHgobcpTBD1jcn0F0mJ9xUa8EZlDu+Ufo4r
r/PjsOYF7OSUEDIlwhB3CLTKISfFWPoutWfqqR3sCDJh886d9zfT7Vbk6YmGT3c/1lps1zKMM2rG
dOsdfT47/lM7x7I/LwqNU9dHFTnQ2igPrNzhmwzVYUrWB5nrG1wLD10hKow92c6a02sNpdnvq3+q
rp90oh/ynFC6ylO26AW6h81fZVywuRbU/6w0+EDDe9WSV3ytfyKdIA7UWax9aIMepCqKQsALDbxR
/QVJjw4eko/OvPEsZkaeeRcAsGw23RBcO7wvMXqxemm67iUfsmc7AsvW5stvfhHwFABFa4Zm48vx
ZJOi2k4pLSEAMdurxc1Y8NDBSwSS4lPO4K7DlO2RD6NK+sUUaXQqana7Ge0Ljx6796u8CKwtCP7X
tuV+31j414PsW8zpU6H4dfjzNGADQ33zo5RzvLqfyD46UXLXesMeZHQU62ogbCKTY9Q5gnpVeuLI
ft3a4co5Wk+3WWmefOFgEgmYiMMLTFmMqbUFCQ2rs6GgliP3wK2khbsz32l/eFqUWa7dNfuLoO1E
ptlIBlebC1hcKiIZazVytjbiGzHltpD2P99genZrMV7xZn1ampx/rOb3cFpeo5SqCr4Tu8yNtg4z
D6IR2XiJOaxiR5ZOoodUa79NDpeAjomjdZf3WrP88xvvRtjjsTWYmNFVr7JaLJuiZvKnp+9NZYyc
lCdsRuQv4BbiPPio547og42bcBatPQIlCOtsw0aa0Hd+ZPFxqsbSe8CigKIhxUuq+q9M5lyhA+KC
qqIDEFhDG1sl8NC1iH7MZahaSwrPIVAg1brLg9DBv7ZW+yUlEUg7S0+NRjaDwMqfuVRpflc9WTXb
arAZSy7VnnRJBtKHwq7rqXUvlolKmK3F7IWDt/iqiHHumgSQf1kBEW9Hru5zi8U7MNXZrBYxqqT+
RNbmu0hYBmc/irdYJI2SQ3nt0FOCxAutdQYnoua8frag/sPz+seb7UGG9pd3KW73uvD3MpZ5bonf
sRryPVVp6rA6Rbpd7fGP6MtELQJHgIPTDd6RBXEWLh3eT0p2IWzLbQjflG+2UjGtSDLuTXu2sn4H
MJCT3SWy48rDUKkStt467eVQgs6pTPBgLdinamvFRhP+tPTq0HcgqQ0zjxWJ8iDCiNEVPsEeQhQ2
fvBAdr8LVTthoddjFA6vujXT3qOvEkQI0IN14k41BIm/oTkJbpZjl91NYPvmkBWI3S1ftUuP8Rxn
KcNTUmMIh5gxbNPQKzjIurMoaYTsy7uAZN1VV0JkGwIxHxvhWNsxqtyjxei1b4Oy/TSCVtumbdo7
l6vGQzfq4VknVf+HY+UjDcme2KlMob37x25QXOLma8tz8MiIauctISFKUW+tNifLIozYh/XyxJKL
uE4Qvrar5uEjASta96YdkUp958eqUCoXllN7tx7emWsoyV5Y+vbqvlip6wLa5SNzLmS5Gv++6umw
93Cn0sRegGn3jqKleYY43Y+nxph3ARGfXh0ct74LmyXZebUdxqpmCpDaPwFEebdn9dcUJFU5MHb0
tZVXRkK+VMaG0KG9EgDJcmt0HY+qfw9T5qswB+NVpI/Y325Gb0qw6HBLDa12iy2NjKojNXKyz7SG
FL66wwuYEYRBbOHQytKt4NcHB1inR43vO3YaQtmraz9GqiRWkZDuHdMRC+cwjw+gBAlW+I7q7vVY
m6PrkhF30qkmdUL0xZ2Lb1m6YKXwJTSEWlkZlBrfs7aXGSq0meAIgWNuKYvbiUic8AdgeVr9bjtq
rKo0/bEIs5p5O3VIeIvlbVy2/TvHMQywYBGrzyLhrUYRabrnDRncuysu1zri9NG88SFngUsQhZvf
FJP6qkz/NFG9OduF9WDGML+eIftIWIoxEp//TEU2EjrxsPG3xJLIcJ7muzunvSxuJyI+v+PoxMwh
5wjj3B4pB7YYFovfpXZJifktdtQe6lrOt5ekU5b+cjjIbYGbEI4Q+/mkTqAzT1yipavqHSNi9NR0
ZQR0b55YrBEAwBrUPiWsH/CEFNetg+qG5npXLPI1VLxjXTMmse20T/Ma7nJN5Divg9ui59CoioSP
lD8D7gsgKVw6W+9CWWjqbNlPrhxjXzaC9qHglbJZaonH8FJrywJr6mgU5VX31FfgwmSTPsFZ+4EB
AjIHdjVeCRObmpt6hgsCeCD4AJ1welvuUyq5+cAP/ckGNK2oRBKxeJookhFZc0Sg+Vwa86O9yL3x
7FzcNSteI77BiTHP1uQf/MTARUT/Id1zbbnzLzuGj6Ajf+szRGHiqq6nftrjrNnNqYk2lkxuhp5l
2GqZvQNZaPp/6eJFxyWccpa8IOpC/Tg5hrZYj/xZAwt042oJN25imTBF13Wr93ifGd2V92fLGcev
zo55be+z1tutPuM0RsGIicsLTkEHkZ1568O4ZdyAc+YamhQEKqPzgpGS84QuGeOAgArVXcOvp3LC
lhbAmoLGNCH2r/W37Y9nz8uBjWSE/lKijfFlN301G6ztkQ/fow7JrIPhxPrea3/bl5F1zpyFbvBI
nK3KxwJCHQ3Za7HtIBFTZDalxz4L9xU/K3Cak+V3yGvlsp0tb79YNnXQ80EUEybm/LofNKpnQDFc
kXIURCEmEq5hNCJ1T43K+EVYyHk5Kt+DStPodlmxkwUZiJnOWd4IUyGKcmfA0bX8rWn9FyzTpdA+
eWcjeDdHHhQI796CxlhS3UVB1I+Jsj11V8dFuW+tx5Y1XOsXnN7ZtW16775OnAAVJ3WgbUnK533J
t2TwJDXGDVY5LBDpoztklByozhwMTQ9XbHazeHBYC9AOW2Akdys2mOrRYlUDX2P45iutzlzRCEMw
MiMicOXdFZE+5AM7M5P7b9Msu5gMNCAejLVnoFZRnHlm3DRJRwJvKGHySlLA6C3dR9UTT6wLj9AH
jiaFFMqvrfujIKM+IGeH4NYcfNokQSerka+Xrlc0NBl+V1H1a6fuaV2XMM4r7tMkH1oLlLd1CQ2b
paZq1iZlvk7ccwfbpwL2Aj+Rlp72PnSQZz0MGODyWt7OIyRfOwzYii7ps33RV1JTTwCmh08XKDmn
9CNL6FjWPBEB6A/HUFHSke7ZuXSJxCu2LARYCGGqCinR7ub81LTdDKnT5/MenI9lwdMWQYvGjxB8
lxNtpEk2rvFIPoTdVrGRVv7kL9VTE+FAHgaugmn2FoHBB5drDs4yEix06p0W7G9RmRhVaJRRAW5g
iTi3tVlunLB28BWz9PXoNW+yqiC06r7Y9ap89uroLRg8HBDo7YrsuD9jz1GKwg/pYgYT9MpyDxzu
V9d66IXxkbrzH3/AEtzr9NMq3eRUNYhEKsoOeNhZ3/Fo3KB/DugspYVBph4eA5UMjxz4yYEI9kyO
IW/ZFk9eiZFyuFv78REw9peVgVDnUx7NaVzEjbNSttOns7idE4LGQq23rmseUPOqvTX6Rex5w7nR
7k1GhVXlyWVDpPEVzDwPOr6ItPDf8S82N1brdUxmEnK4SLMPODmEoBpzM03Le2aL/vIdzzZcZfqY
rZx3Cqbgta/F9TDiKO9T+xFvM3BHm0yVRzrJXjt2YPVF1XBS8zpzau/MlPKzoI/zYsrx2qFIZWQw
Z8fdiaoGIY2rIxOEkmdRYcywDpmg+sxVNK+WWf1r0M6unNB8y6Gm1SPve7r2WNOuLdXPg72YO3dy
zU8u+mwXAfq59iP7jadj2XFz67eSry/rnelbKo7euRue/SUFqypJJ+U5e2fNKIG55kIKwv/N1frZ
Xkts764ie+5yBKFsrRGuFjnbL9j58RiS4lhG1hhwOLqTjWkJ2hniiW//VjO2KRScB24LYyxLQsx5
x/MlF9qDw5bHRQZ+dezBRdGcks1xquzgXK2YHG3F5mEusWmEVjBi783f80kPO39NWlbd6p4c+nwW
TaQ0BK2hOqVEJ2CQ/BHy6mK7WL1/nTPdkOO+nVP33iPZRN8bAw54jIoAXD5dbhozayld74sJSVpZ
U76x0mLZgjybd+x7L0VBfr2jy9u5TQXWIRfP4nXRLxPdGUuxs5tuvpZR7d7Vwrxqk3/UDlmyIP+r
cbcVlrv5v/cFiw2516bYzxTf/a0i+LKX7H6prUe3Zbvg6sU7taZvwDQhUbssyXhciCww1e9tnJ8U
jzU3dtgd2qzcF0itMdpNHwfrQ+NnKm6Md5u24VfOnruCMrIxrTgMZCiv+4wbjPF5Gmk4RFUp+rPI
6KTt/CoCYMtWtjT5E1ehRzWnjyYsDnAtKMnxSaymMA4lnmgCyuzlRbbSJ5RWWyW890JJG+6acDam
qaH+NDeuHOjPoul7mEGyhcsKHToJX4VSp7rjBj1NpJFkM/6pZfgE1k9VaL+csP0gRuPpuFP5WO3J
+oJWVNbZca2nuaP+cO4/mmLdFT3YbTVxGILmO62ULpZjctNfIGtE3lHfapDcQ5+3apPr/COBKtwE
mFoFGFnb3Ca1CuOSr1cwOO2pBquCbWi8TzRpxzDEcxGwJNqxiJrQhD2A3b63NTTiDlVOgWyvZbQt
h6w9seR4WxA2Ng0+LzAinfvUOkV7ayuFuM83bLzj+fA2uu2/yzmaOVDqVzaoHF4MvEUFBbFxRcyp
8YP2jFQ2c4GBJ/HiITFedaQkrtNGYxXiO8FT2oCX7m1ayjKXnPYg2POgsyjR/Alh+9hjsg/QWYAo
m4Ya1sLtTl7r7ymRipu2PAV+gog0But36LCPbARzkJJiSzFec8h97W2kCMed0NElNRq10301ho/B
BYRbkih6btADrLG9AzB4X7TMb104/8P5gPlIaKIt5mUKSVq6FakrumZehg4HksRW5AVcVtN6vu4a
PGpZwQI5S6q3rLLWXcp/KJ5tXqVyoWjDJiPUlmX+7qw4S7yxxSw9RxAYOp9nfVgfR6N+cNfZbAi9
/Lko0Lhp2EEccMB1k7ClVPdyGvce7wCYs7sqRf0RM65DArvOA0vgj9mFWBPN000X1RAC0YbTqe3v
PVeR3kZoyjH9YZag9Ykq57ymqsruAqI3SxPSJlSbD/Lj7ivXVlhZHs4wQE35VdG6GSEx+l9ap5kA
0hGIpJas3KpqzVjFuNl1F2Ad0iNKvywqSqYbNR4XuYY3BBa+oJNSVT2q6NA29EhV0n/2Les9Sfrb
2kLwXRXXTxLSj3OdaOydPb78ire0S5OI3eRPqRXBpgs+RkFqIpLjVVfLFgIgoKIinN7qLr2fu+DE
Q/iQ11TEefPJzsu3HrLYdpKgJoagf1NRB1joUiSdsOqhT3VgQYUDSwbR5U3El2vp2+cBjGg9dT73
+VGcq0U9ldq8r9o6u7zvbuaAmi3h3o/uCpYAeRTDBmbbAeJdT44x6/ksfGnfz4Yhp5nZ0So53PUp
JCHyGfzk5aOPd7hzKKwu/TxlvZ1Mj9Sjt3ec+BINMv1sXAdMcgF7u28y+3px6U9Zqwk8J6nqq76j
HiJvHnUnhyOrweirnVT/UeFDQ01178sc/kEkk9eKDboqE1SN/s8Oqbulby46oEphkvQAchUBIfgq
8y8wWnSnFFfRDmbAZSWUsCtf9FrcpK2NnDn04NdLZA8W91wn2iHEjOQyT7V1dLS6aD0QLjqzSk4f
Rr+evsoczG7pUcI9Um3xuzQexDKX0PYX7EgQ4IMlz2b2n70OKVf2M1xAq8bqmvYTmLnoy188ww/r
vQXc7bzae57ymnMsgsHPVyWJM39cz1bg8J7q7fvLGuGP1yhuo/TDWCwt6WG57BepeOxNvfew0U9r
NG6TwrLxx+K4Y/rGKmF51oleXAvWqXdT+bybQxW++8Z8czLaO2NTGeAq82S69TUZRkLpQchcKrQ+
TqN5UsNyk4STDVKyDQ50OsPMv6grspr+pf34oIf8SVopYAcs9Vsg1fPMorNeo2cvw9fCFcaZgWhV
RFhwMPaEnrHyBewcuJ0R+qDp7T4JzXNTqkdELnaCjiWvsm78GStJsRd2fU/gQar6QR7nRT+D5g94
/2hCXY4oEGeEvwumCKN6W1yAgraCZtI/gX/4bi8gI6vzKBiT/RrbKeYC25H7RLCWWRo4FMtEGUAa
EUbgHcCq9T2sKM0puvC+si4rFHHPeNbuI28626BQhRt84SCiyi2HR1gFrthG2pu2PeSmWYXXq03B
FZ6LTmUv/eixIKAH9WSJWe/b4jL8KEXpJXf8CFYIahNLMU/RYEsJYYdr9Rx6VdyE4M8XOqF5Z7/1
ftDflEP+klb6rWgRbqwRgawOc7QyLmi3ciUK2Ihx3YWFBdIhMEusG0J6vs/FKGPm5HPDkBq1BDTT
fr6d6xUFHjbPzq3n6tFpIVIKD8NKg0raNTC6rCTGtsUuPp+CXS6U3iKBY7dM2YHoVCN9Fg6EsyzR
+4KlL/wPTBGTxkImHLGch4a9+rwssXCbm9BU70050M6Uj+AQsIvUaRZRpAUvTTColPjn+KOHazLF
SGbI7hhawLcTCNP7sUfB5JuoYg2Wh7ajRVwXNit/MGd0gbZcZt2x7OK5kbfSsKua1gO17vZtdgGn
yt5BEST/2tH84xBdpE0zunUsogINF8LaLS6GbMJgPZVDcR2U05bgt40iO+DsAC81+h6oRwORs3A+
xyFank2bbD1+GVfDzKRVZf28LQLtx5QOYdPMK+gERv/aSny60/KZ469+amz7Ha8JfdU0PZjEefex
j7MNLF8CpEx74MMI6XdwLIBrhTd/LxHRw/D/x2mcnufcBM1mbNGPnBECRzHixFUEI4PQAKOgMNvW
wa1T6b/ciepjF/bJp1PY+VFGKz0xOcLRmwqYe4uK5yJs/MshV8ATB06IFd7hBull42Vp2rKJ7ZX5
nLyI9QfVc6mz8dzevaQowlepuG8qiBR8cD3bmK5HeAcLQD6orxVdfIU5BUVHS+4UDc6RAIcAW9a5
z2OXWcyl6OCpw2jvayLylwa4YC5i7M7PIziXbVuM5z7sgI2WCU4KCMRnCIbTS4ol+IoVpj5Jk7R7
v+ryB3xP5XXZds7DrF31RnEFA3Cq6enpHJZ+ZbnDSW3fRbh1D12We/uKQXDTWhCneyPbh5mlCagp
0e2VW5hNu/T5rhN2tFecxkc/WKEvtsSBAlbkr1Pj4o7OPvpR3HtjYb8P/UpwaaJ6EYJPdx+hPzwA
k/z1hwC5Kqf6YpwIqvVV8xEJhfWlsJbXAGwO1v5ssQ8EH97F2L6OIY3giz+KzRitYufM62lewfHn
pe3cSfqBj13ggatoXRyAjQzs19Wd0h1hX32qcJJBkCpGfxNmaRnn8uJL5iOAeIOFj2uUKPr8xYZi
BMQ4NfZJIdAOKVSdrGJnHln1KbsEwPtCtUdvyAReMTyNfVC+txaX5WG5nE8jEsk0qB4jbQma00oU
POmuOti8VPfdkhVETZV5C+b0ZRKB/1yDdvPzrqZ83v/XMwLGJe0ZlzD3eM5ZTT5mSAz7vBHZacHT
ustplWQyxdOZV8GbWrU6ZWPo8YfoJi6pKG54iWfsBa7GpOnZTAanqTWonNalDqiGn5NzfO49v/ke
8/KDSykwrRTCBzROPVPYPdmJHesAw1yHAIsOSBNvGPlvmb5s1jwrT++C0OENWqmKDErXX+l1yjBY
FPpjysyLtNs3NFJGR5VfrMURkb51iEGOh5RWkq7gca3uk/7k4YKee2rbWxyWLjeXerlNG8iZWQF9
3lPB1xpZvIE1bMV2pkoLklmxDU2bxp7q5CvdsPl5VjVzbLGGV8Uo5SYyJtz5EIPQ65Nix853IJOb
sA8Ty1tNVVxno3Uk0eIcahuposmGbWJPd+WcvYc1CAM206eyd961i4CYt0Vz1zVwC9fO/+4dK3zp
sM94df7YZekTJvR/Ez1sR2zFhusafmEnaSlgmdfmgE/pgluvCNgWnrcDan4es2Tetq0kC4Ey0hbB
Q9jTj7Dk/f1I/TwpFbvB1oPTpwOaddUk0UPSi3/LwCOKW3Lr+lG3lWX0pKYongOPPgSxyxVOW0JD
cNplyMYQoB2J+abZkzRbYsfK9T4aLk0GpDdHxgACrIy4DYixeLzvhX9q6M05sa1fNqbL/nRo3y2J
+cDuvM9RQTfBwpd58CF0c2tia93UPxnCNKvWtxT8suvbfwNragid9ePS6ouxMEg2fml5b70BslmL
OdxqiCNQAV4ZJbPfVRfIokn1R0/9Cxbu6KBIR+7ZRbRfhavO0lT/cXRey5EiURD9IiIobPHa3qkl
tbxeCJkR3hSugK/fw75tbOyOWj1Q5mbmyWAPt80nA1W9F4F5kRHowryLWn4KztWqTmDNdvtgZlPF
igdnIBXf3sjou56qlx7vqiNDLq14sqCJsOtH36Ybw67NSDchZfTkhDi0LbTcyAuye9QIbxOStIkj
d0TnUAVqfnYXWBJyDy4+Ul2vYTiFW/jIb17CGB1j8WfD4soiE5wpomHYnWTDMr8y90VWdDdZDw+2
mt7m0eb6p0bvVvMHPFQM2feRhpHpT8uFyGConOlbTPUiXzJ8Hm/yHzhBPs92zhFMtO+1YrY06gnv
8MIDqfdQeE8CD/1llvKjtopj5tWPHilweoHw3qN4Yw1mEYSnlV5B5GQ7/NwfHcxgEo8WDwKxpYsD
PfCMm/3HLju4yQ306KZKeyx24ElFXVO3YVXibAs2Ob8xmR+Eb7qzX3EAOe+8FvftgjphNNQnQf+d
WQ6udiy+z93ofFh9co+6ORI9pUfJa3+Meao36dL0G1FJin/ebraTQydSkFfLN+zFR2gslIA01UiT
t8nlUSXNnpbL5s6QKSXtuKOJ71Ef0sbaezH9ai/T8FPFpI24EYnNjNkbGwCtnkKhDNaQZewuc++a
oil2gwXbb8IEjDeTKhA9Pxux/6+S2DsAdqQ7z6A9ImfkueQ/buQ892YHhCEaSgZGvFy9SW8YQA5r
Z0YQb2LqVP9MF/BqWrz1mLRc+loY6Fh0u7QxhqQEvIE0/6rK+tN5kewY5HGp4TKHOyI7UdZE0qEl
MOuWf6GvvYOSGUswnZY6Ty4heSJ2wLsyVy9qMYSgaDfICyI9Ero7+QU+t8QZrvgIvhQWLngIglZz
YDTQ79qLtsMzMTfOE3LG1B+98WHH3dwDPue2+c93ZhK1013vEz5ZWgJXkYY4Fdb6LmgsbDqeTask
pDjZUIa8tOq4E5pEai24wi4EBV08RE1P6ZvCCToUTbaHsrW3PKZp2hcUBsbedXCJn9n6FZkeaL5H
btEtwg8bMR2eWsohrpTgmT17eIMey6oDQ9MqqQaz8hjsVYt70CdeKCRMH5lW7s1CccGYKD5TP917
DQMGeAo4naLgiQ+/9itxpyIJKmQCe9KGxmVIGF10atOYxZG39Za283EqIuzqeBBq+83s7XZP/I8p
/ETTmgOKZv4ysXyuhs54tUpKz/W8VRWET6XIRZhEY390VL5adnHGDPzu8FdOUs9kut/0n0Xm86Ub
o7UzTEnSxFS/fRSLIyA1e2MMxRUWLway0XlOggB5DFWAWya1fH72RJaD8wBJeIDho4QZDQCzhcsx
q+6PdOGIaT3/ohThLZP+VUASs1XSHlOPpnK08wTJZ1WNtGt37vCMVMi8gXyyUfJvGFKwZmj3O4l7
VPoMpkqXYhTreiIr3vhiY1S+NpAbVrFlf0oETOiS9EHIsoN11kbvusjfpJXax8g37ynQvthtjzzV
kswHAjKfDJR/dl5UP4K3+GRoeGfyGLz7fCXO4Jxro9gmHvQY27TuwcIIvh7n1ak97iGqfSKZOm85
7xC2IWykwPTUFgFuKZK/kcaYE9SadYBanAmaoXtrT2z7AQ31Z+6w0hgS92xED5cluGykopivSTHT
W+pTF+nN0xc5/PhU9+LBXKIJ8cAkpkfLtOk//Qwgcz7gZ4G3qA2A6ESlcX7dBGr3TjOMXaBbBB3L
FDKqJX5y2D1E4pJkx/XY22LZItBS5NR7BHgd/JEcNPzvwQ2rPTQnfCqN/sp7sGQpVej0UB/EaILJ
F2zrOgQcEs/EkWuTBG4TY01I2ztq597loJCGjTzaaLf9CxqX/6+x9IkV2C4oCmHlkInn7SbSV6UZ
vJch22rHQ7yxeD9AqWTknqFzXHIPYDIUcMay6n+021DCu7NnPL7+Pfe0J+HZYNEgUaxMy/oMRjXu
OkmhPQK+9ZNPKVWCIelyci3jesqsI4ASIMEOAIgYGyX294wpl59QWUrFtt2/phqeDpxE+IbM4njo
pqSf9+Hs4plvigFDu8SkYk8hFitHXeeQ16rpQB30Kjtrx4FUFwOQYK1mL9OxzeG3yPSwqQJdfQ6z
0A91TgUZENSvGgjUJuJy/pjhseOJKev6XCoVURIWDFA9FHiXILHfc83/Bmyz+FcOVkouhJbSrYbA
v6nwNXJUnNSGipuvrGcMPCZJ+tP1TnyHTgMfmFPwNu+s9ifMFp67Mpgh4Rvh+SyZTrUmKKV0gJ9F
n2uL7bnpTth/XQwJOcUgzqwuWTeUW0tD+glJKbyISvZX8rAebU5MNU1MG22THCYzNw8qt8t3rerw
mg0xx0FBMCXwyMlOARSAGk6C4xj91hgoMaJTGTO4pR9aL3zBTWRuS+qbKZ6g2xeQSEp8XEynrA/8
J+VOCrYaWeBZVmd+XfxUUWr4vww7zb86IGYqadvbFg5b1irxsTAbtRSUQLLvcHAvoEQ1PBT2Kqco
qd9Z1A4/5Iqxp+6xfOB8L56LAcAJh1jMIsBSuGeL7uhE9E7nQlNqaS5uS23LXU9wcOdm8LrNxscw
DlxiPZndfdrKD7SOk8qTaFv76E8UUYO0quk5k61uXwto45zlTR/XDOZjN4S1huPog2gPCAXawrk9
smjlDObmrgYoai6OubqmEaVLDW5zDM7CHEpQbopHZqB/7SyOtph37gTEpCioMIlcyNaG2aNG9y2c
Az1jd9Ml2B1lPk7m0g2gZnw4LruznQ7PAgDzmqlkBbNEUm4X00ciF5Jzm2MkkSI9DPzUjYrH90mL
J1J1ExYJaGpLSClhuiirMN2aeFSwb0hsjBbmXsqj7c9sAr4StfI+7slgqQjT7VBb7quNpfoIlHqn
anfXu4NxtchWH9s6FxXvhETCD9EtKl+KT+XNwZ6SkRIfUTFCmCP3KpluRkQlFR1FdySsWEhR1zEM
NIhx6KHc9PgzhJF6Gz8k0qVhHcDMNS9jHaES05YWJXh/c2da6BB44Dn6Es1NiQSUmVhKGiLNlt7S
lt2ie9fAjVIczauuo9Edos2KrJO54X6GP8DKA8pfJvclHKP+riM3cx+4QXHCrsonWkKHdoFHrh1d
bKg0NBcGKPHAgcdUMnXa9A03J6s2fmerNCFLyZuKcTxobE8nP+VQ3qowezJwcB4idrg/lrIOYqQa
IurAUgatRePTs+RNwNyLeuL+1tZLX5uMzbXNPQH9EoDp2RnCqNnCw0anmxmvBOuJKuiPPvcAAxLu
KF555Ij/GMghT63wWR3pP4Q5LJRDEANYKmwp4rx0VLWG89UJytC8Ouv3lj2HjzMY651Lc5skInjl
x1ITUFFiLKYK5qCdl4SL5xSgxbrUzUx9IcjnVYHGjcMglRAS4k7MDrQuB5QwCO8YAsLUR0/G7L+Y
cyluaSbfgi5o70o/sW8OZ8WG8/A4Eeash9+6GO1HK/HCLW5x8x8xo+KD7DaNmk72QFzO+YnYAnbQ
8ftjXEzmNkt7+07P0Xxnc+HUOe11IPrqe5Wj8VVmxlUIJPrZtJFL8PQx4eVUDt+owV9diIgUOgw9
Q5NPX00hzeGTjbAulhPBHBxTxdcWxnQDTeyyq1oFxCLgM2PWSBnDBQxCnpig85ti9ClPumign4dH
QrLMp2MlO2/XxWa6HvsxfAnJVDReTo12Zhpf1RBymyr6RTmCfJYcwnnGozybQJnDsesxtojS3vWI
RBeiq9mvMQQZXWmLr6JN2mVeXNOIKNhgU9QRUr7j9DTycGFlpsAKK9UVp4r/ouTov4yld+gERyYC
jCTiEKbq5r40Mrqk7WIDhG1XROxZXPLvaqez0LQ5opELLfAo8yhmPe4Dlf5UWSm2FvDAg6+rGDif
32BKMp8LkP6wvJP+hPONKIHlOzyKNmYSLCEU6BnuMS/jZ031MOWoxFfInSAZumi4onoZC5p6harG
LZ0f7SPrTvs3Zd5T0hAPKy0XBgkraGnQykS4EcIlr6VtTeVWDE128v2qX3e93WwI4eKoiYGGFiZn
q8F6Gau5PM2Z5R0M3eDzQQe42ENDAnTyXIvkRZfLpeqhgzeAGI7x0eP+NIvpwOOSg0pnVRPBPcc3
yHNtSb+mizLqqlBY2DeQE5mDSKAEsTGd6yD61J53zq0AA3bgPk2pfqgay3kIOrxfiEYEufJO7olU
EKmtXWRIBienEDrvJrKmfxO7NywC/rod4mj3OH2+DVh/P66eKIUYyVMPbdlvrRr9y1L9lWuo2oOB
ROMIDXXhdTn3ExWuHSjAEBavz4XEDMM/K+05QzYRTye3ToPWbFbxf43kUKI4qRYdpY3akSQ084+q
Gv84O1EYaaOkio5wNXi6a5F6zSPevz5dx7V/6efMfBWNcW2ULGh8MLvdyDnl3aK2m8O47f4VXj8i
LJv4SbOIxCLLNHEaA127tUG/Nb1/NoJ2PJoBUg1LE+AU0ST7KfeLF/iCZmTQq1dPMemc/EuHEd4a
A5Vmyky6K40sIrDe9E63Rkj2KfSji4eDMwEafXM6ORCVt0GWxZYXfxdN3yI4OeSPIm7HW4fEOyVf
+bPtz8k6hhK2sS2OEZEme10NZrqUZBxUBSEvMnLuV7wOa/wsao2rhTimjxoSJ6BbQISqnWnM7qUG
7Plp94JjAVey4kdnWpxGF7ylMxiUT6KdRDdWlZZqT/nu2e13Q9MzRlFU3KoZsDJr3MMrafnTkz3k
xhaj0aFgPJNl6jtoe5OhXfvZmla1K2OcAiTAWtwMfGhJ7GYto+YjjOajPzOvRZ3tWRZo/LjGgzqp
ufcQqKQ6d5HzjA2bLpJheC6lceUKcVStMWxlb5BQqvz7CQGLrH19Zn7doqLJnKAe8yjNYhyAcnWj
/HvkaTpVNsqeCG3aRKtPxyXUXaR1ftPCtS6prd7zXJLSzJC7dIvmNOExgcwNeLjz0PsgAVId2PgP
Mlluv3iPiyT8gKloIFJyfjPJdOU41LVXXkMzZXQUA4NvwvBaMhSVUvgbo89rQsQ+DY4TmYiwxWbo
ZP0vTqN0Y1ASKDmgjCTNximiLKWMoLPFTshh0H4WSXoXJhFzFBKO6CE2SmwDvh9o8DT8i5K5u+d2
uiTWE3iYPEBxtYPlsB81zAdXUlpgg/vbwvA8Jg0vMdSbd7xbNxFCS1+WX4uDYqJo/sZblSBixUyU
nHh4StIFuliA2yJ4DDm2hS22YL10FH3HKv9wmUiLdJBw72S5dabGeG2NoD+ooPrxB3NNMXy1jgDY
rHvBXhlN6RUXDw7l2SNFPPs3fNb2GRIPobm2fIPgBngudl6UL+TLUMXWbiaVu8xMCWDnLa9mBC3Q
RCzRbCi6ecvdpUB9tOketkyKqBR+aD9w7afUiv/QvJuVrRHawO1BnDOfI6986ewy2EBNRjMb4AO4
EoXb64v4Ia8cFl289gGLKwuXj0EswHvx0fTJefYZHncBUcUhW/zJwUIKBPSYi8yliBYnzEMUFfZp
DoJPCJmfgoZSzIPTT4I7a2UlsbVOILsW0rlz7IYib/bThzGMp4s5DfSyhal/ljkYSgc2rSzkXjfc
i0DmXSnjeXZVBForvCL5P9Ly8dbOaX1XxPku9vWD5fsjtsAZCusSbbLV4GzqHDtmLr5SPhzi+dIH
pPPrZLYFJPiJPpC6nzaRTxabblKO3fvatx8mN/41FToFL5ZbOx/SKwl0zHcu837HNXhjuBQ5/rvj
JQ+cRajBg8o89UX/YSV+epPwX4md5IO+BkkEDdrk2/bi+SseEU46aF1MOgyTElJd5+9zRyE3PCWQ
DjR+vyRJ63HrSuwd6X6SF332o6x5+M1Lg6uRhV8Gf1Tosuwn84dlhG/KhLBdu8YvAFv03RKB+sc1
aG9eBZUGem1RlMz9s+OEQLQ4wtV3iFLiIHS10QMH49L911Ye3kA4RoAfy/bsUCCxcpz8KTXwA+TN
zLXXpxIPHSBegbDPKA83zFPmstyUXbefQocn3SmeVTW8Ld/RHIWPQZYh7gZmcxjCFgv10AM+bkLl
3RC9EYSXbwJfEFRn++IM3r0wDZjrLF6roMyvXJCxRnnpW0e46T0rDYdHq8UXg38Ar3L6XPlIBxwW
+xmcAoVgGUFxvMH8JjVM72TYkgGqzondTddCLwXyblk+YyVjqRAcPlt5ih1xUKHGxoz7GqKY92eW
WUTL6HxjcQvOYwtEKi/ceMlLR/vCKb6mJfEING3Y9iTuVsyFUQdxvXqXJvGqg5vG4KZD270PQUps
TKNo0bs0ERm7PZc9a2i+AAhlSwrZD7zyZrEiMIJqmUwV2TJDjBa0Gro0b1lSf+Y1k7RotPXBlt1j
7br3+ZBAeElnOmzz0anBZoBjmn3F+Gm4WTW4D+kZxtLTcQViePPyArD3UuKQNm+FNZ1jG3VfDAlx
T/sa5vrBXw76lt1eLAvrBqdLcAbkzEEs+uC+gn7T1OKhaqnTTQU2h9DLOIVkCm/5fOPqfdbSw+Cn
WzGcdVpTXD2I+lp0zCjBJUQFZr6Un2S54q336mbj2ojjaTa+h25xdZhjEsAoR8iL8+fE07qyGftA
JmiI0TjNt12SebJQv9YVKTUgmaLllFkQlRqWfq16OnZB9wi63T0EedcdfR9vfhwFpNdzrHpNOB7h
fRAFGatNObiPYWKKVQGPeVtXhOm8jBx7NJ7qDvPfAFQYNFim76y+XbKLfVYAf6Qas+AIuCVSI2Ae
864rKQ+1QrSzavvJNjg3hGb4EtuUkvjApTa06x1qM3iqm8hmoMAIsKtw/3jeBY8HGI+RYAleZn4d
3vjEs9/c2bhUYlZsVOGXsRjZRkHCjegsnUPT9BTO9Rd2gKXixNpKNgYI+zERtTi/l5KWG+hzZ85f
byX55S7rnzNVvZmFCURlqHCy6/wWllaw8wcNXcDlJZOV++OggLhCpYQjYCDETPpN/P4wWnwGmi1j
1020ZOHDoc83RgK9xuy/imriZYvFvMqD6SXMU9KE404DKMLUZr8MOcGFigCNHqybHZpfmZD3cx5N
2yCoXuDheCsizgxwoDSvorLiD/QwVkll/aaJeqFjli3PxybdKEKy5JeBBkQyOogK9iuvF/2hRr6U
+hXfOJgBtg3DHVT+G7c1jv3sdyAVqrdBZ0gu89YrOBEW4ArMeKZIVlN56wEomeNlPYru0aqoEah6
95MnmFeO1gvMpRw2YbMgiiTTI3CVezd06P9hDPI0kL6AsiJfAs3fn1t42G/wm5qGZ28BA0TQZ8r4
IEfWS2kBiGkSgga+MT7goM8QkODP2Bi6pIG4iUtp27spTqF54DJRgjLTYj4YnbXxouzUCLR/MKrJ
hlzxbxWnhBdnUpDY34zwLHtOIp2lbJRd4dOIGFC1JAQuuFG5zavqbQKgRfvVNDGonMz8FTgcvv3A
sla9rs5hnP5ADoGS1FDUzinUqGdUFq3uYnoIOFbX656+npUJbYLLdlUfpJryTdaAei+7udxAJPry
KjMltGO5v5lFER2uOn9rakZUdVKeXRp9XMt46RLrn9UgRdI/lcZwDYS3K5PoO+pqcE5VyFmS6/EP
Z4dDxKEMjqn2XgOt/ZcUriVSPS1kdJMY2NQD8Gn0pUXOi66ibks4mDLpAG9/0XIsMrpNmLnlBhDq
b1WTKeH8yZRDdie/e26LbO1Ww83vVHFBRIH1Z09vnc/Ez6gymi8Cx7q4RPzPdQn6e0GOd3lz76aW
vbFTI/7UExTkDl5HEkJiBTCv+13aUcnakAABsEZBi4yLrd3mXENbxyJZSty45Oy7zoTzMdsOfSpw
5ygG/o7JdwDXgDJM4mn+SHDqKLwgtrvNfUWgqNMc2npGW1ihXlWBPdOJLxoPLNzk8LdhEUcpCG0i
nWb+6fvpPT4pKJO6eBqmLFpVeZ0fwPGw11ra3rd5EtxyGjf2dC5npChIP+WxR64ktDETpvy3cRjv
ubny3Y10G7b+q4EKvipiBQGTgOQ7MV8SDcJ/903HZ6zcv1hh9hq0MW0Wurr3+VZZYNB+sqR+TPnv
TFrNiFmVl8kkdJcsULZghj/kCxJ+c0+NrXBr9oX6NqTJF8ZU9GUroSvT6hYGsGVso6Sr95YavGvc
tA+1oz8Go3g0zPqpWXLTbXWMfedjmCvzSBko2OiJYTuJpGBlDxQh9w3CpsXrlgnS87nBy8da/ed4
+dWnqdd38crXjl2clG8e3CJ57WPMMRzLvrspviQmgVZACANz7rSj9w7ISOvm/iqZo1vteW9eySFY
Vzv8LPYBL1ezVaZHmGzAwtiCKQi6rD3hkKQcRtUmxzUjMJ6xcgZkes+iy24T0YnBjd37scxuKnUZ
iFSJ2KHWqpODO2xtOa75WLn1iNLTmzvXGcHc+jufXlNwsubWwpG40eCrSEnTsBQUcXNKMNneml61
57zj1ovB5aID8rIteyXnOG6ICt7duvbdduu7SPnFFFCO0ge/bjQWF4fT+VvUVde5tXAxL8GHRDKQ
ibt1h7ZzcuNi6e7yf+wB+7SKM8BD3UCRtc5olurbf0ZJJLctqZezgkwuqcLur4rJ2icT30GZgAbB
vW6s4AYPW5TQi1bedMCtYX3iVBYbi+sm8B4Uu7hccmA15HEOuzPjcSrSregQBmFDabD4G2lr+CGR
Nx0hn6Vbox0Q4EvKY6Lc/Yeig53Ab6NdUzOiSEADyZKIcTQ51m7CNE5tA4a/KcPaSJiLHz8SUHJe
XV/eyyC0Ll4QEVC1PFRDXdx7IiEpWqpXq1gkMH/8ok/uA79OvTem4M4hbMdNeLgbHGx4uqa0OhME
nArc9FHp/6LdUj6TzltH92LT+E2741Jtr5vQIC28sDbzG/0jP8QhiwsOdxL8tXT3Ns0W9zbp3Z0y
zVNdsRfAr0w2NZaWw+CY8PpR/la0/fz6aulT8LjV+RMbHdz9lyxjnU9x1G2wSzBsccOjwNT2YEy0
4OiOpH3sAYIxBN+NymKoWn37o8fxKc7plXM9uoPSHn2FNeItUfhu6s7tt6YbXKQMz4OyUEySx0lO
P7XbXeuSWy9LIA9ZPP+O+DXo6Xstg5F+wH4PHQ3GXQC2crDiN4IFD4Y/kq6RtM7JxD1Sp61f+HCw
ldv4uY/9F9mYj520vgaZvwYuPWOY/Nc6Ba3fB0O9amu62istql3I7kajbnTf+ATB4ip6lj7qDEYA
85gLA4icp7pVaeL0rYpqM+Z5vmONyLeT13fbOGx+LBoGdkx9L47mnNEELL9mA97DghIJ/oEyF7MB
25T3/N26XgbvhGotDjXRRlijOtAtCR6sp2lScCUKxXzXRLSzDFEqlj0cMJVEVMz98Js/D1owPaQp
AK9V2VjezmvHD/J8ydFB/eNO6YWbPMrpQGJGtx4g2mgsLn0f62tTW9mlQttf68kjfSU/OLLVlOgW
4pgm1ZUaxXfOgZ9DjEN3llZDx3WA5yFTZyPU1mmgO2lV2+VzAyxnVXpJse85Vp4Sm5FItbgI8X+v
y9hWV6fG8un08p0AzEfBzQM9gxg5Nm0Tbo109kCJ2i0C3r5M8cSiGywaSXQwnfSrgiO1JoH4D8xc
twGN3u5qn+M0aJt/Ldv/qpf+26SGcY+30lt7ff4FNYOouas+iGQQo3DqaJ+bIMK8gCVx6L3qRlST
p23WP6ka7s1xiNbc6j6iOaR9OKNq240F3PMu2s84ckvTDrbJSNFcbXJQROr74lz7zlCWOLafBDv6
IJsX0S73A/hMhM9IoUeu902w4UT76Bkm5wf0TQRoF4NQJEm99oGNfODHxr7uIfwrena3fsglDqcv
+eTAjzbEEKytVjybZaB/hjoxr15c04DqqlsomYxUwpw3RP4YEUDaPdBMOW74bp+whMzXIgBf4ova
BN3V/AZi+BDa36PncgK1oU4B5vY2RNs2SSXenT7hNTDnf1kD98hsxUMgWFdjj1YHNsUGPDJvO1q+
Ml+LyDhHVEkRvAIVonzrm+spz1Ao9U7w2dbKyV7xRbMVsl8dK8HgB8GvW/VecT/J6DPF4ggMiLGP
aNJuZ8btgcjnHlv5LiNDDw+V51zrCpHfTlCw5oSbUPzH7h+tA25pqyYpf4TKfuYBCYLpJXULZvNt
WtlPCoJr09VGSF7ePSrh7G3ifmJAW8eEiYsmC/SGruDuUDokfqwYp3dSDdZRme3N0fgh+tLjNDPC
z2LAea96A++gY8qTb+AdyZTffjlVY299rrlbTyNhF6kBq2rEljcFUbFBfAIN6bQLVMD9QpPzjv40
3qeRrZG/6kvZ0elc0VKE9jftvMSlHXpcZLiClGhMHh+OQP7MtUUCypuwf9geltgyWlqymse6Z3sM
RvFSNGGxbRCvoqK8S/CbUgiUPjXaqqkDY3VCiMhPmNW5yOJFAIcXvDqKFXPw5w8lyBZJdIgNPE1M
oWBXrAUUqpXxkxnUnkjVf9YIctsUr+66ZhNYO351j0I34xj2HrMy+zAK5zFcEvyDhIsBVYjdpLo4
KL204STFCydb5hheHu17LKfg/UykUt6elevC5GASPxJnwnDBmfqhaZqvRiLGw339gLv9CIfulX39
xvcdbTK0+ZKCI5HPW0AL45qVd0SFaD9LY/qrm2BrJAXDg6bYeqOaDplml2pqyi0ZAEXbsbXGIzcn
NCNMhPTEBjSLz8jzRNNBbnQyCwh4+dFO2xpzx1KCV9bVg2PZ73MWPZuO+xu77l06WvhTKe4zI4lh
1LWybwK67Ny62vN6wp6ZgU92dpj9ocnLo0iw9QbF8GwbstoMaaDZMTA+lxMwIdDB11EA5RBej92g
0o8WPask7dhvlDYfbI8GQckMCPVJwFfyX4YkYu/B9ODbWLp4EYfuGRn4scr0vRc2N6TJp8n136ou
fUrr/hIvGgDpko8km4x9SXcUP55LYRAX85o94Yp5CnwxB8ZVhWtly2vc7Duf4zwzlHtT2w0VUZol
BRCWk9YfpBGOBPLPJCMJf5RENJS552RHdKVnLebXwz7ZfkumjqoA2Rlm7Hba/a6b+jHxKMdKtfFP
lMW1l+bdjCNo1RvuV+zl960bfls6eTCr9jkxmiPm9btwal7GRH4slBQVdTTd14yOIjxJDHVAkA3V
XarDt8iuz4CweHwxztGec8BO+2303rjihtIcG6oE1mU/zwz+AvJp0XSyyv677uKLJYiw6Yj5mo6R
U/OZnALx2T9zwrnlyYJCiIWQl9mfdoYfTSnoHYTLdqxq6bpP+wefmIfXUYszCKYMpc5fI5GQZVwA
pggn8zQ9O7V4caC3wA41JYIhb6WoEiaHel+W4dkv3MMYygeg4/G6MRJMWXEtqLnGa5Rr/PDt1B0Z
EZ1UzR43M2b14EOv0MvilTHRHZg1T8S1SYhOHiEW79oE3IKSlG6dnD7eDZubzTgqL46zJT/1SLhn
kuYNJ8ApMtKR6tD5h1yOt6nBHvAggivyuqRmwoXFwrTzb6sn9A9X4pdrW3JuSWM3dmkQAfPNzeDj
+mizj7bGtGG1n8NSg1oYDuBO8wSI4SGu6VEwouIh7eWXxCQEemHe2SH1Sm4xzPuZZOnOwbWLMUs9
6tpMtm7Ugi3qkkfVMLEMq4aPEYZiLZS99yR++7hgBsx+vW6NLN34LSOWqYEw2rfdlsfCXQPWWZbV
Jts2Ql7tzPEhL47NBk7gsQpIsrie7W8Y7JOlUYzF3Qwnu0FwVEHf3plkvWnA898gxPworPb0pMPO
Nkj3InvTvBvEe3+i5onzZQ9kSe3n3tCHWZfxdkFQ7YQRUEWbNxnOCkj0fUXSZpI05tk6e/TMlA4L
40d3FSAeyeLa+GV99aQlsJ7bEbI5va9Oy4Y0xsZC8B1GNtfhy5ra504WP3CvcEkxcwf3W52jkqHB
lNlPrg3ssgtPpbWk6wndbTmP8kZ0TrvtKAkCqWUG/YfRGhKUTSqvnicMrsCAOO0ZOE6BJU+AAjVK
RmNpk7Lh+GDPxm5v1YsxOoJybijKuXUFj5n2vV/D9/5F1ugBISXHNVTzL+6XbBfO8VeXE1rqY/UT
p1yIIDI0q96eh1U5L+jlIv6jdGoLPJlzuu2txQR1aPTX89B6dxxUKKsweU9HCgHZX91jK5DptT1u
24GF1m7+N+Q08dbp7OcqbZhoIg5zj79aEotw3ug36bdnID/gfkRC9W9a76xyGu6abrxr+vHqzjDq
y/JUjfLgG/Z3FMlTPrgY6lMgt17SIV0Uj5rHN9LpjxLmUQ7JP682bj0Z80RNZ2rKqEwPEtj5wEd2
AJBe+CTrYQLAj3bH+JFpL+NEeiJdBqQ75AXucoLLr65IapY87w2et3Vd6mlXUnyzdbLkLzD5B1t7
f2nB9m5XBZEnapK3sB9ocXX1Hw6IaO0C4o7y/rVvAQt33jDf+6XZvLh0yhYuVwRTw1RtQxZJs/a9
O+2P4ZM1uNHWxbF3Yb712DHBN4Juk6BBrvB0UoNgGk+18jMWNo7OrjcyLZ+sYVH/eRfm/EmGnl4l
Xvsh7eKznrFKJ2NAT3hySoD+7KZp3KuISReIUqaqbcDXgNF1hTP/kuXKuZYF8rVfTjejrx645Ukk
MVrrxkYND9g2SPADjSeT+0QC3MAJMnVUgtpcJKRH50zT0jkZ4ieKDNoHqN5j7v+CH+c+LBxml0Ak
tU5ZOUqPLpLc3Oh+ev2PpPNYbpxXg+gTsQokmLBVDpYty9kbltMwRzA//X9473aqxuORSOAL3afz
ig3XuCgzpdDlFncpIAJAMS38ohU8eTh4/thvRw4FzMFwCll1bMj5efWNifRZNyHMlcEEJwHhQZkd
qKeaTStHOAiF3nV2NqbJtevk04bxkYFz16ovnsjeAMoWF/xiBqIgHg3ZJbi4FXsmNxrKbSmqZlf0
8g4tGz9bJt8NEqPD6FFMxMKdj90c/iKAwBFNfVCnPgk7oO+Eg5pkyiqu8vycaZ98hOnVb6Gl2GOF
7NJ507W8a3X6XHQhBvjR/RosDMawg0/0vU8zP3qHdegzUJnaRXUBRs6o7mp6HTfhhhuUVgye6190
X5dcum+0ZWy+7fa9NOrX0e0vnPbDBnvzD7nfD0HUHnMLlYZtSnMfG4m/8Toia6FAb7MOkETvoA6o
iiNLi4SdDrFRitGAHOpxy0UJHVzPZLQWwXMb5feeJgDBJJl9dBQ5x/HeNwlkLSyyhAyqsKYRCezt
EPKrSxHtyRsabPd5RGn/DK+V2EnfP9N9aeJytX9t9DDeOseqVyY5WmTpFG9kcdWrmib7TlnGrrF7
/q/t8Czgv+GR9+9QL5BoHLooMjDr5UEybulTyfUBcfkyKOMjy7Nvs7fSXxKdMsRADvMO8KWOox+l
wcUq5y8yEL0tqRrHqSqBzaIL65wzN34E7FN+49OiCwmO4CGgaNTepdD2VVvqDxE2wYtm8YRS+R7P
zm8fAUbJei4H2c7neiYiLk2/g8BDaFbt03IEJIPC4oxqIzoVZvnt9sEhDSbqppwmBDjHNKDnEMyZ
QlZzRvlkED+fq+Fj1uK5j0lvo4bb+8Ilvid4klo0ayKXwq0KGcToLr/oHtfFPDN+Q3KwmlWcHoqJ
knF06C4a1c8wqTIetjGbd4w8ngiEjR71rEm1DujuDELqNkq6M9MjCNWEwiESw05M5Amw3d4vkmOT
VrBqzTndGmXx5Br6mCdmvHKz+WVK8V3N5dc0Zpx7iumxgcjTzZvvULJWkxJ1lAOWNkV823YMSjDc
vekm+u40yAQI4viRAGJ6dJS0fh5xU15Xr0qVobjtDrjRkBeNYXOSxL4RaOQtkwprnRfNN/atcSuI
4m6n0lr3CfotJsdXh33IasiZfJQa3F/kss7NmjfqbqbCQtkI4KxXOzFPNrgLqDg/4L6NO+RHaGwd
f0f8zWby2KML9VjawTU3/FvSTYIAE0YiEym+dD/fQFx2U+jcY/F98ucQJ2nl5fu0Dhi31fhy2GKn
LGfX9Rxe5tLyFjoFEsFp4/fRLoiZlYmw4ZyWCEzz/jcq4EIYyWXM0cPRcaPlk9ThZOdSNMCi8h1n
j4OjRGyao01QtQcHRj77vbrrybkDb0btQ7yWtJJvv2a+VSaiRzM4LWCgdNnfxbrf2qN4jY0KY1cb
EGGb4ozUfpzsTVk+igVgoWf0IG5IfIHLhm2lC/E65dldpvxHW/X+amRVPKTxR6lg/uKuZcBfRndh
htPIrCYsaNWHmOdXxyo/0hJFPVcaBBG5c3TANzZfm9Z7s1wksKl5V00jK5jGgM7GRc5SZfJBU8Dh
Y4XbFPatLKEXufQI52h2aIt71bOpUsySR0wuZdB8Z8tCami9+yKTe9l32LsLYohGwFi7qh+glIS1
YAWBk8nvMhZ5VBCwWf3yEo7hnTPzMZH0dLbUyKgcT9w2JUJ8DVruO3CXmbUZ35Cns2XDyski3eXL
g9AAN1F1YE/De9qsZ4Tq3wqP3Fq0C3S3TvPHakT0VtlFsXV8DExjY5pkcxruOk+iX8OFQW1wLyhG
SGiYN7JKSI1DYnHMkvwiNbJhQxNUUE76ZqU8sp6svkDGTAhC7bfAs5ZIyq/W7o/clAysMj4WNGdM
pKCGoCNEqxT1VY/+Cpd2xZtIzrixnnr3A7iEuUucat7b5OBh0vfBWeCOXo2ZqVax0TMSY82VJva7
1erXETjKABBTzHR3wVDveCzgQqSDt2NXM56GDC1q5rjrVDmvMZybA+Z+7qXSeIQ5CN+BkcBjMy5Y
0J4PzJf0QTyr4NDLEd1VLwgQJWDbl+W4NC0CbXv+NKJ5A3ll1WtSDcddAj9xVUj/LWyy7ITz7eIt
LHyrt/N9IEFzGup+9sIHQfo5O2IKGTNSDklQLXxcA67bbFEv5MMtYx/CaxOOe6MxzIOW1ofKY9Yk
c7SrW8F7pbpP1bMfDNkTMNKprglY5sGBt6yt4V2a5lcxeQ/0NzDY8JA201tX09EHfkcPkeCAbFJI
Y3BTiGoIMFfTnPCYD1fk8G8Ojm1Ml6jyuzlAnm/55HMVPrUkJJapMiZ29dlzkSU/WWzUZ0YhKD5k
xs/M0heJv5KZK6vjKOKCN3pAQMGXbox/VtwlZxS2xdq37bPf5+gXsEMhHzXI0WhtKjrqDs4Kedfo
tFlbPsr5fPZPucT37IdVzm406vfp6EDoTPkIq9koDo2HsMJI1G0m+ojdeV9tuorkVj7f+tia9Bge
D36QLeZZY3pJdfRudcJda9d4dtr0Z7T6YOO2uEBgHhHc417yWl+nSpEtOS1LdBKIypTeXnSLiE4E
DKq6jiGjN6TbSeXPnuPcFVV/YZc9rX3p095UXsRvEuxHq2XLJSvyHc3gt6CRZTBofTWz/09HPFZw
myprfPVYv6+KwX1gePXuYNvbKnACQIC989TS0YcIaeL+Za7zGwuTvWcPOyIrb6HJAwBq9gIlJuZf
nh/LIPhlsvdAkPk1w3IKyfHTzUGGFKFnE3gcfsykAcJj8XkLDfMfmN6LaEkfAJqd8NU6WAcYMazK
5Q6e0YdKuLX4vi6o2QRInvY5SIabQBtt48oHCEN9OI7iSyGJxgE6P8jlCEdxwa1Gg2haTMEr134L
PfM14aLBrPcOT+8lKtnT+oyNlcmG0JQM/7oKLlfnEeOM+7puNRYt/knpaHsDLu+Jm3I7Nkl/ivjc
eWu5C3Uir1TRzrLVj8FAGBvlEmcQD/PGioqfZLLfHJwo8G5ZFDe9cP+4ZPNHvyD8hZCz+9p3KFXm
IL6pXD2TfBJDPygEvW3trYgAn7aGV7oHL6z9l7bL3Z8+FTSsQfIQMz/f+y37apJYtsxRjmNobOES
Y2LWiPHwWfZHlBExI2+j2eaVMNeqacANEaS6iWXyQKKGTbik+jFscRCm9WHMBjzOlvG2281nP6Yr
ypdprVMrYhLQbt91YfLLVPZ+qBg9kUizmrJy04WQJ1imucQezkb+xWr0yzMa1BtEujOtGpudOVG2
TRUsUvqvnRnAfLCF/MHgjNKksn9IrZ/RKok/JxqzzVjZ/2xz+WBM9DB6IfykSYGJmEk2xy0z1yx2
X2azeJsr+44g5tNkuuotL2lkJuV/WpUL7tCyl/CJ2HwMHLKZ6cQKIKg1c0rLF91BCgYtnjEQcs3a
GSeits/5HMARGfxilzu8sioNs4esa2EJdiXqTpRZ2LDq+rH3feuqw/IZ5c0nfn/jnb+Tf8kZ51VX
PMhR/gtG3As+/NFNxcFJVRksCu69p8ncY/jA9Ks7EKrSbig83b2boWwLyA03i7j+0EyKNtxa/hdx
MskpzkxEIzLsTp2CT+O0s7nHmtOtvIp6sxaIiMu0/aYy/xx93mMQzntyiF9jr75oBE8AqLxiYxKV
uosbOOR+zfw299gwRg3VUcZcmA2M9I8p8VRc6fJU+xl4UpeWLl7y2eY8+5dxBmIiYWaInT6A87Cx
QX5jQIYgEE+Y+8tYwepLeXZ8M6L8nEm2Cy3/mbxIfRCBax8NiIdQBR3ETDkqpEZHCq+GPVx01t4n
0J3TTN9cszK4QnHSZP9vzlybRNWWDD/oGyMXQk97KM1wxokozFMfadLCEDwcZlrGGhzNqtFQqHBH
Y38asgeWz3edDF7Dtn1o2rCEP1rk6IbrcCMb/QoAbO+OgYXqLiaqEKyKUMW/CeI25NpQHslQoA5M
BFHlbcMElnrFbZDpdNPwIV0M3lXUd+ciIn4FLk6zRUIrD14Pb75GgeM2+shx2yJdw5eOPfvcu/m5
7QK9Hj3yQ0IxQp+fnY8SQAdjI27RpDGPjogZAM0jI8NYv4GJQz2oy/gXxxUgaE1RCDIDKjEvwKeu
qu69W1q8Gsxp3JbgX9ij5aRnsbGUHDyIB46ucM2rb5PHFc9EithNfnHMfLpTFaOkEWQndrmeSxJ3
7tqhe9uTBcJ5LQ1rkzjSP7gUxJs5AwEk25r075m1MHgYb0OTGTIhgklgN9aldaMWZQrNsDeGsFsG
7y0Kp0+fzQWawfrbY7SyFbbQOxgWmKHyi2EnH3Fv/6sQxh547kuIPc6465P628xLDzbyNKsrPWlN
7eUGFP42botwLJlU0sayUhhl9IlXE1xIVBwmNf9jDPgw2uEXcBSyEZjOnpn2R5d87IHkzElApDBu
Hz3JbS+C96rLr0JlrOrdrj+KmjSmyDBRW4u52oHeWWJ78ajn7AafyAgd920T/9AiJUxeWwDguNN2
GmrPga0bgnVj4HznShlT44bEC/ZQ7hH9aDeHIGP90sRWeRy7OoRzzEZ8NEMiPXpkutyDemcBqHV6
3pQ5sIiX62TysgDjiUt265PlMCIC6jXuSV55iFxo/2RfqDWglYdoZMrCaw9UlyXQCh5jvuq64GwY
lO08QzDCmfNEteIGT+6MjuAtu/IZKaQyOaah/yYGNCxNrMnhUo84ZPBqTvl0m2ZD3OmAVsj2ms+4
GJu9ZlG9nlvqk879dbvooY3xwfPD8JYW3h3T9L8oxogngozOT4zWOmpEdYi64t0guAyUemmwwuZs
nwNwBzSPWHqE98yGmtYu5YEdWE+sO5+bw7a6ceVU2AspJ+d1EEH/irT7nsOVwcka3RRbhg1HJnKc
gN8iq6SDkhTxJ1910fXAVrrkB4vEhnBKg3CEWX5aY3EWdc0bYrOjwu5DVDkrYUS9ksZgkXn48Pw4
e/ZZTvdPr27ZebfriKBaBQUyhBgVZA76TMcHEg4gfxrbYPSe9OivR6XPQUr0C7aljHWwYa0mkAsQ
5LYV1zNWenGQeTTiN9cvcx4ilC2QECex3z9zBlFnOtHWc4vPyiLwGSUyRzzG8BdbBiNZQxUQtsKP
NyLlLQst8oL50C64MpGY2O5jSULsISUBAlFXS6pooQ/FAhuTqvyy0xb0Di4tPSQv09C/5qP11nWa
VQqNGtPd4DK7FrCzkG/BNtHEIIcBhhu1zF7LCGyYG8WXOW/NM8lSzlYB2tlM5QSoPcQXEHM7Wp4q
H63CQ+yeYvCJXKNbRA0EFIugYmASZ/B1JsaJu7xN7llzMSHKK/5f3HWeYHqR6RhWyEg965m4Uk0+
g1UmmG6GpSrIPDXYhDRwvuDgsWufSjKJvbdqSl8FQT6oBamd244EXqNGJJLjKFv3LkmMqKaec0lQ
YD1a8sae/18Shtk+yvIHNiA/mYP6xYWl3XNiUZzoaVvmLAEEQGqmEUG4HXQFKNFHvwDT+76Jpn9g
fKjGAyatQKLmPbcyJDlV3VLHfG0QQKzmsvlI5qrauLn5oNLmRyAzUCUTX1BeyzRi7Qw2h4djV3dJ
MJ/JLgT5MJE4h9oo2KJCch+VNfmrzkRiPNX2P7bOaGcs6Z28IfnQ0HAd5Bh807QodWQ+IHmGHGx1
4ZvWSX3Ccg7wwW6Z1TU+AhsG8cDnvhNgsBvtWkgE5DHzZ2QMZcayi7mAynPcVZWJjGVy7gmL8nas
T/DX9XAOElci8exCUK8Bj6gtXJ5s3wu2CLtpA3uFiTEgeJIFdL+pUzTCvGvtql6CsNg/9iuahnYT
mlgD2N3Lo5qqYV3p6kOPEZSbypw+qTtezLi7sgiQZB3YFWMjZr+Gk6M5AYUTuakHndMbzoHr6w00
OloJ3+4eKQr1lTvWuWRgcE5jPv35RRBd8b1LlD406yuDaxZbnf5Cs6E2cWcfYN9UROfmjxiPv8p4
Tm+5MSTfFcGycwq/0ubCOfSmfq9hnq57jz3FNNhoRgieWUFY8e91CEo+jIR3amyJzr4TrbkfVH/L
O4KYyxmJIMX8F15njQwxh+85F+GFwaZx8HIX6bC4uWX8x1ufP4vYe4bLb1BIjwHDT0WGc4s3ZxLq
2ZTOEw4FMMXYcaowu3jhqBjB8KqUWBhCJLzYYdH6pCTJUDzKjSA8kqp+zrc+wiP4ELQ0RP3Ql5S/
Qz97m7xqUN451TaueWeki4av65ozfQ0gews1ActbZOlN/UKs0lcm7ZH9ewZKZIzCdaGdxzoh9tZJ
y+8+VSTMsewCt9W892MEUK+OkUBHBAQa6sdO5wfcO696qf56EDVoDq6MgrLTmNKqFtSwqMbFXchy
OLdDnAEt1Ah4u7dsqlKkmDjVinqZQqXuTQxQ0dSIq9mfJbKZKGu2ONHRkVS6S7cylkDVLLNauw1f
PMHhbDes/MWln9zh/W4wIGB/Z7iijnNqi892QgliLkFZDvIthNy0y6Zi3azHvt7HbfvXiGLrWd6n
7WE7Cl2GKEDeWZ+ayccs6phQFZHu89g8qDEe1qFdP+W5eVOjh+/MX6iRo/HOicSIuUMC5crcBx/Z
fbVGeOem9bOv+Bfzbv6jUSYjEgQys/z+a870u6jKvyawIIx4JBbbZZtvw0WmViwR6URoHgM8sVhA
/yTWwqCPvhzRERoTHeeq2LiqOcSsFfeFDhuG0gyUtaN2Vd6ZS5RMBuSNZyJOYjwqCTqdICJbbwwv
YeNssHBftOIhal1zZWckuVRljQNdVWdSW1iXU7DhcMAcTwDnzk3Mm7ksIM0hubVO9urWkCPxYlGg
qupKLycOHjlDe8hYBm6NkdvIYu4ZxhyB7LKQ4wb1DaDQC30qGVWCYoqc0VNOibuCCICzbsRL1SbJ
gXHDn9/E5rpif7My2/gZScyqGsU1QpMLJNx/N5QFTxZXSV/2yYHtY7AxGoYnFKUHlr+vZRu/qECV
+zZtHnK/e8KSChOwmeCvdb+o1Y9k2mBRMOzXVJQ3qyj/5QlgulT0a6a9iiK8fkxgRu1EgrKWuxhd
F99BHQPhNGV/BQ1/Ix6DJLzFsItw+huT2LGeYCvlmiMY+u8zAKt9D7AEG9Nj55nhthsYv1aG5Jlt
6cYsMPKbMuH/SAb4o85xIGfh+KO89la76PZIM3o3y4k4dITCZJWNh8SrHq0MbKBH1ibcNOa+UmOy
8EdcdOG7lZnPeYf6C64CMwtC09gBZSzbBypON5ncA8HQzPlitA2odb50aTsnIzZIzZFEU2h6fNXw
gxsHddtkoYZAXylXyhIP1sQpJMlIBI1wKqAiQAGaMHPHtT7EirlZENfZ2xi9eG4frQ3f1Sf6Sb6V
ig7b8ccFu88Q0CK3MMB2iNCUv63QxOGQntijToLvMmkGWgqEr5aZnAndBDPMdX3qfUZIYvA5/fJ5
V8dcPCjJ0MgaxU+EOX4tU4AFiQ/8dujqO7ccvqCnc4G1My/L+EP0D/Zi9ADbPidwi9c53I12PNMR
YhFotH1Ej/sQdxK+NPiqNbtgDMJzg2K4ONhWhPcpr/YMVZ5LkPKbXLMGFoU6eXEBoiL1r6HmcMWa
tHCgUbADgaAmVu06mzHbZrVzbvIEe0Do5msrll/S53ANHfvTUfNzCi1xkOW358SfIo+XaEX91KSw
L3Uu/hCY8eQv3XlUwrKenC9WGiRFTz17DQMnoL3IVsEIqb77mtgBLx4oEgMhf6wCMrVp9jO0kJqr
rK8gICC9+hcBT1nF5BGtzMLqiEyx0EXO3k8VklaNGHBca4caBWzLWzO315bCbGU16FYLEwtwmMSn
hQdQLcRjII+TO30ULQPdFBUpr/z44GN7Q5I1/EgjfSoXEUjbPTAFpXmsNUfQnBWbrESxGUZokzi9
FqUjFwL1D4bXsN+DYLnBGEaO4Gb4ufrx046J2M5degoZ0Y6M5g9U2rtQN1fcLjeIOAXvNuhBVJW8
/uU75C6xVS2nFca9jKg7/WewKyLRLHkbeufTT1BmRkMFQQpFETOHylhVymDjxUGpDf488/2n0O3O
ZErvaZ12pMAfkzy7iN7+425cLDvd3jXkp5GJnzFYRE2xTehj0G6TYZq+5rj7h/+NxOgh2Jtmeiry
3D2RZsmONTGBcuiZEWQ4AYL35h+Bwn8jYveXR/MbvFFCDo3ExVV/JaD1gS2ccFT8RNw0G2xZd0tM
iUkbuY4Wuq0CC4a6r6Nsa9SRexj1cVY9t7Ne6LgUDVzmLvHvZFbZ/iuTUW8Xk4sJHAc96KD7z9FD
+TX6x7xC0SDBza9tYX2JJnxvmvxqEE3VNRR2I6XJlNqvagxxitnorGrCC42Gda9Zj79phlPB6nCr
lWZw16XiRffJi9MWFzmqvRWlj2hA780perEn82fquqdWsFxpU+pu34ISL6JLMzoN+s3iKYDadJKY
zRYB0+MABRN50L5fIAX9XDHGj3+sKTvZFmGpMgfOMhQ4nfIoOC/LY2uqX+fAfIjInVilPlOkOg5g
kjhY3NRMYdAGEtpo8e2wkuG8rvcejtS11WT+NpRMOUQpn0A9PmoPeVDqpp8otQZo1KGLo5LYA2qs
9eg7xV3Q5wbtmv9Z1s1DbMfu2og1SxKfgBgG6CEK0xUTtmxDVY0nmboREaiJgi1AkFEoGB4oeHad
FWKtHeNvISOgXTYKJlOqeelV4M4Vc3OhhkjQ1mKhQ7KbwlMFQ+mnYG6t0MWP6GIdA2jN9+bsgt67
2oZPexhfCW56nHBYrk3DedUB4JhxQO2BsokbyoQrlFGywwQezP0cIfTx6qI9GWWf4XPji0ys9qzC
hnmw23KeNKAIkXyySSoYRgCq/63C4tdrS1SjfYFbe9AsfMjN2wiP/S6VW78Kq/FSTX20B5tv7+2g
PXWZfeOq/pDm2O9Ipj6mZkMRXKYvQ57HFPoCmZ9f/KORxCQ1zgw6mHuuPUSDq2Zm5KFK849keTr+
OLhnU/ieEUSwFljj1p4lny0WqHRswHO1ZfFJ1FAmu/SuqweO4SXuBJNg5NgHWS0InhKdZ5oSvyPR
I3AqUd8YtDNWYu+6yf+T/VDTIcz7NnSwn/qpPvfKqK6+l9Gcz4p1yBDRMHTue6nGOzF35GF5LpOk
FKgVNsoTXLVXMkyKddjSy+oSmm7WMnkKAd8du6rXoCiY9Jo5gc5WW+Iom727crRC9BD2X2D2v0JW
9wlgNb5rrYmLRJUflrj4fbF3BPIgBZx0FWXDb1STV61LyUqXBMDMjtmbCps4Arw8osSbRpqZvZWE
FK1dLcWfb2G4KFT2BNzmklgNMhqYLgyduVuDDptc2Sooq5JZbMShGrrVOXTqLS0UBiGcUFfE5x9Q
9GpIlv5w1hITmEV0UABoLsU1d+93fX+QQ4MS3qCtSpv6oU7d89Cl2SOuG7WzWWEd0Edr4toghWMf
nXYZgQ95Yh9IgNlxwSB0w1ge5LI9lSLqzlBJlv4Ulnza82nUaJTSpMzXSjLH7mXwAvOO8E5ffg8d
djtz7j+BqUOtWsyUNiFiuyrOHwgrvc4TfdGsuqeS12412s37kPJNYKQgXdJXalfPyFQpwLBedd25
wXSIR6wJcZjVFTPpyk6ZMPsQJgxswnqpQUrDLbf5IK33ygWWHPrOMyhE4+ByFe3K0J7uY8tuXtPC
1wxcLHNaI3ZzXjKQcLxjtBE28Vv447r4n5/CJDAjtySuFPJSZalV16uT7dYf2VwB7G7OXmtRKJrF
ttDTWwr0D9gxxi8xLQFKSpnHKfVNlq9u8pTVcbXJoqXhC0D1Bux82PKxm2Cc+K3sfiJ6uFEnMzPU
ps0bY0fAovU7QohaPl20k1nhOEz1Q/IavLkz1rnQeo83i9m913/H2INXiWPs5WJZGEW4i1k6nBF/
cuzmKkWuwaZg3wUpN8ZcF/68mfSMFhmLHFJXeywwUyxe1shIb6FF++tYxPxIMN3XAcHezc6pc3LJ
3r+dZnw4w9zy+nXlJh9ZIVZsRzajE37aufXsNNUfmU3veWWfhFPyeyFNYNuXYKNuzE9tNy+lHdkI
ijr077n72y7Tw5pjaTV1DbKu8FrrxclOFJ9GVGzVT6mvCDcAxUoigYEys3Crfz5DgnMOiAXFStBj
xpizf77dg+Ayy+ybwNwQwCheYIFMY+Ml/e+I522XdnBHhGWTNVRVmrQIBDXaKug6gAO3T/0oIM7A
QkOIw8DbiWIbdVl0w7lR32NVRX1iVmwYFTGII5DS5ZybkBDZGzOvr3kcH8FllQdpBgvkCg4MaowK
UlQEkWBlsPJrV24eRMeu6UM0H519m1iP0+4PY3rHCvDY2ITMm717qrwpeUViR+0Htmd+I97A28SK
34cU65oNKWQHFQzPDv8BdJPWHiYKtRqqsK3dAFiNAEFgIuWV6GLqiao9Cseet6ZHt1ZOXNU+5Eo/
wLeRziTJtObRZcSzaWUPVdYhqvYCfuphRFYYNMVLhp0KVDGGUsqm4a4T3UjlAoEZgNGASKZ3z53n
mY9yYGACG06sxlBYO7OgKMLniqqvR05QW5ZiyGUu2gHJpkxdedSAtmUz/NCpLx9sv7q3e81Y069v
ZeudOyP8mZsMxJ4N8gPh1WIhz29CufczOVRHtJwf8H9wcgzLFMtpXztrvuSh13FpeMmuI0UaEzps
NbcKCHBRdbSDqKRvBhmD+wTl1dSxb9KqgP3hkI3gyoTRnGmKOydkHIjH3uNG7K4u8v2dcKE1qTF7
DAsFC4nUpP2cOi+tAOLqlUbBNt6NdwNgLHq/FOW7QSlSzSVJWmyowC8uen85Y3RkbLpvc0LjqoKS
Bk0Jjb5RfaQR3rcq5W81E4VPncbHKg7cnTFhjyFA7JJ60zsMTBOHfRgiSMgeGUZOq5FkK/q79C0X
YB5Z/WW/5kCayUq3Ijski9q6sfwtqmlzb5sx53CVXqbI3IuSgiklq8xccDwDCX+WANBXYU+XDJy1
gQOFYliG7sVOA9LVpeWijF/WDZmFpqjXmJlE9kEUDsnyYLiplvqzjIj7Ig40M6YvgzLKnBRRrKzq
+yHsASToS+c0jylmidBgVc0v/2Cjx2PvjOcV5zFTH/U8ltBK4jY+gTqNNiHq/BXt2rGzerViYpUj
GWyppLKQ+4kKqeyhI9rNPVcJghEkiT0FMksDm7l/cZpqgQOcFTXy6kq7uzAdkJA1zqOqDMS3pTr7
7ZQspoCO1cpPwyZsNbDFBVWQHVN/rC7FkjwEYkZUYXUow/ghtd1mZwS+vcPBwXBLO96da1V6H3YJ
R3ChmWGo9CgHdfDL+XH5LZCl7KzcAMkMWGYRr1VbIkIYclXumkSwQ1DI6xR71oqsFTa9sfEoU+uU
5SJbE20+siX243NsImtumvKSaWgTRZ3+Kl7gKIc/hrfBaJNtMzDuN5qHkFN+DJy7vKkObPv4bnvU
EmTDdYJ5pTTuc9oomVtPKHh2OYs4hlVol2LrrQkGjosC3U49HjtF/tbcpZtO9396Fn9JbX5ZBnOM
1hx/at/6J+36Wnn1PbEouB+Kty4wcAfbb6m0/6d1UltZNeewNT6Fwfg6Tvr7xpibVaOGbwHHZJTq
aE7+LvAWo1oSbGVPYwrMjxhfWz3LlN3VRE1kUH5n1FKsqgBh47JjF9OP6NTAXSpmKugRsgvjRlws
EXEFnA+BgY8boA6ws4Q1L2E8m8SmDKQzfxMak7wyRmYhefoCA98gWTe6Gs34YHSmewQZ8zg0AG77
ECxAUnCRhSAnOhKzzNjYojgnZIuKC2U96mSc+Qr+9mbOq0tbdA+e2TZrV+hXat1PXODj2hydv6Dw
353CeBKCVy0DkbESEwG3SdOmWygFzLLNYziLW6Oqjnu6IVsNVd+Ud19WRfndhxrPVNc4dNtkFwzW
wOMdNztp1mcmnKy3C5oD+IFsb99tHcNN6THSziHJ8SOJdEGYk3W0WBrQsR6bttuDrVn47DjAtHsu
q2VbZDXPUcN700z9Y2FDgkCoT9dDUe5n3Z1wKTBjNz/mJRy1rBtWAei/S+Jr3EjAiciMw3zM7aec
nD1s/q4n/TC6iKAbhUuyZZFLWVYeOP1G2P/juzW07HILVgPKOYUI/+tp5NKNfOKk0Ipl0Kfw0O6p
6R+skmaP/mEvIBVA6870zp86Y8P3QlZ2vOwNuHu9HhH9hKOFjJIbUKdnoK8oLJqi2qRCjifZTTx6
nc/VnBK+J2xEAvlzZjBkwA/I46SDciOK8QmQtsVgjLV0O08sivxdH03HqUwRmWlkDxQ+tCGnMnKf
cCzs0qE9BsjVNmrq6DZm4y4f831c8jx3rT1swi7A4id8ADwNreLIwhcR3LMzkoQAHcdAiK/vpqDf
RAZjAJfoWHA7GAuNWZS7Ge5Ab7hbUzK2LXEy71PulS2f1UKcRpmV286HntI9bLMryZPPjshe6LDY
OSQQ9dq6/5AanR1KhKt2qB3cCoBUV/hPhoeJkNUJO9+WSitM0B/H6NdSn5lKk6a8LI4FqrWZX9gd
ndCgb/2gvLCuN7ErR98NhI/ZrcO9AcF4ASdsIopmyiREGBGjJb/CUwIa7lRPcK90UTSI/RCgYdG4
i00bTavOwZ86b0bt94dWYGfOnc9GEYXso0r0AFzaTcdB1bFVFwC4qJl7zK6jJ9GWCx6dCG9XgvFH
MmZdk1K5IR4Zy2nLys4g+aiyRLWj7b7KxnjwSbnFvWHpk2QHR0jgJfb+4+jMdhtHsiD6RQTI5Jqv
2ldb8m69ELbL5r4lk+vX91E/DDBAD6aqbYm8N27ECeJrvvKunj1d0N35gOi8PnCg4aOgSlxn9MYy
7c/0VPnzcm7nZROpGlKbvL8j+FOqsk83WVr4B+JfxG3h9HM9Ug/1RC6MdpB/4NKRXwcc8bjAYIo0
xjvxyGk9F3jLPQCHPJWHaaUpA/Xpn3Akm1ScJjQ+GWIz2iBFG5epiaqSU+hWH6HXvMWN/VmaxUPr
TerGpISrvc6nje/LgE7PWW4Kn3uE7VC3qqzwu8tse2vx9VgMHhheiZVrWWqezq1RfheasTSzCygD
ccVcl6t8Mwss4SOptyU4WOhq2n2M4oCAc0bMLYzyD0uLj0m0G13W7EBkjqepowUzKLdVLx/sbjgF
2GVWzZAOiNj1F8Snc9eR7Rl5BY+txB14n6FM7xDE8yN2ChRZqn6BYjRYJmkBYRWziC3kwWfW5Y8W
QMSlI8d/buqKTdXFf6irf0SH4bBhVtoTkiNA3DYX4HUFoTrSwGNBMa0tsSnIEAtvHgfv7YRRGgTi
puKIxNndxGXNKka1SeYsbTHglugx0Wdec4ui+Ycahc8SZxgCS7qmvOh5rCxn4xQt3LkU+xazuoqI
VcgSmaurJ86VI9x/jobJ1rCxbWWExnoLMbtjTljy9fm06FJagO5hu2kIyYz3vLpZIBt7Hq6QrCDA
YIaIOz506Q0XhxsbbbGypLXLBxwR0V1FHFUFObdkTmr5Q5akUOtFl/t/eVhu6xTh2Xeqfz1w9d4K
SLFZNsNw6o9b9Jznnm7bBzfIqy03aNow2Tyh0qaXqDG+LOzea8otwEH45pY9jXghMbbChYU+hHwX
RQE9DHK4zwPNdyAVOW+WX/yilYujTMW/6o4oSfL5yczbY+VG3lE0Oegj843TypKNWFFwyaGZCoAV
l6wzQgGDCYcqT2EBpc5378ni5itECMvvVjBQwCWVIQDyCFxCyFkWlBpCT1S8NfyZq6gXIYDFmDad
LqPyZzIvkwYDgwSLnlKkzbJqdUWqQbcPnRGcGkMcRyiqqxZH3zrME0WSXh2HuN62XCX5zyoNauzD
Gr0rK9prbfF5MQbikmkqoYlQd6ZEku5KYeDYnNKtSTnHykuGV4U0YHvuP0oNkDJEcystG4CCEI+6
oIcSIYZGArfplrU7DqtZazxVuKxxp/Glw3VnGf1DAIJ7V0LxRgvBC5KP0YcNqHlR4Fe0HYUE5/Xf
Tk/NOBDPdWYYn31UHdpZtku8aAbCI7mT/2PfjUE/3WgF36Nd4RZEDo7sIIPYZXJD8nv4WFhquajW
y6gZHnP8mNyJMKFJPyUdNlqHRBKxkFSdjoFz0kpSINNKc5NhAVm40/DM4xmUixN+h1HM07PEUNqU
Yj9Nqlr3VXeCvbpWplOcVGccbWxfhPXW5HLJYeb5a9rr7ux6tEnwhj0KcpgrPO404pYEsUT6U9pM
dcVE98lUq2cxpw+dLHYyjkzOCdEOkZqBZKIH2wzgM2RDvqwTdJNWtxSZ3UkC9CTc6BFi765yYIUF
f8coDVgXFNxYrhpWtsUliIyV42iUqb/LMvRf3HMNo8TaSnBBmRYWhF5rgNqpvCIKfotZYFGeTyF0
Rdlyv4+pjlwYNbD9SOP8NAJHrx3M2IfQKLfa1ljI5v5qKx+Tp99w2G9AqEzUR8D6Tcm7xmdLsWxT
lQSbujepUu9YPzK3onhu4onKE/Kh10GwcJlCV6ZQn6jZ4tAPLonylA+GQ6/IUt2zV4btj0hZTf3a
z0QbitqioQyr7aklhUfCZtj1TuQ8tXEw+SQXcDDy9H9XeVsvWUPi9cQVd+lxcDxLbZu7oC7Tneny
3anmed7M8EeoZZ6eMjNYRhQUVVMEwqYseLFnfrSmec944NhK7wELw9JOm7vzQ7Zru8koXIJ9u7Th
00Ns+ydAt205wyYP0QClIxlCsp2kGJeKqqON9knjNoEvr442vEOSVcP3BCt26WqjvXghXSm2021H
c3QPCfdelgB+29LUDnYM5wu/qkNLCQ/jROjkAS24WBiezzvQsQxj3Ug72sdOBDF/psJdu+7zoO78
hd5UexhcAhtK7POz8ZTiut5OG2ekL4X7RE7XrOjU2RrIHicu4XU5oxCY8jOuUuoXBL6bjQDjTftN
/yPsGGpTFr7cu2tvlmd+BU2982T8FYieI4X1xtKO47NR5Iv8cqP4bl1J/hNBuu9JThmNSxjHI+TW
PD7z7/OnkuwDyzzPf22C7qnvqX0o8lzE4RJR13Ww72wmu3irHOrrapRmvPzVtkn9ZyeXMVg1khlh
75p7vx6fKDjCh8G0t8bI9Sxs7xnm2Q9DEaY8HN33ECU+wcGNtpGjPrFYlhwJ61vgqldaK+83Rkh+
qTtgVRQdHsykv1ghDo+FN2IY2AB6zHu+F7G7SCIuzZSEENdwgPgsmr7EbJ1m/zxCbwSpLCJnVV+c
ZKzbA3pe9Q3Apnm2IpOUVIJUTO6I4rPaqhdxoKAGJb/YOJ8D0fDSHQTADeqnFqqhYSGianEZhSMd
QrBWVlHInDbXU3iAG3Lz45YIaj4uBpFT/IgGs/CF8eu39YXWwlVR5Ku6JTIaxJTYkM7KFnGGjTZV
4WPYJ+NZOQGgj45dH4uru40F9Xi1b7FLNXRdmfIQBpy7+9aJ9/nQ5/R0uPZiiqx6i+sAHzaEP8g4
3DgYIa9DUuO6kgwgWJj0Ma+tHVHWCfaG95D75dG/xyfru05r4fmW9FJjCOYOh1VCmaOxHwZmPKp2
nZdcprwpebQitycoHmo4Y2r5LmPFnbuKafhwbFAd0uGHPkGVmxSHDCPtNm5EfXaTU1vep8UXiOhd
ydoWa/tpouth0UAuEzmwKB/HZlPkEp++eS2H7p0r3B8RZ0Yx22j4mXGQGun2WzQKlG1LmKOazNdB
NqhRVM9SFLfsBp8y6dCm84cHBtXRNaiz2iGar4SJr91+Y7BZE6LEkh77+7owDsjReE/l+DPMtJlE
E/xp0j0YSH5Lqjw7qb5xb8zLaYRBlZNESsmxq2U2JMXO662XdIL9Mgoe79IpmEut1jvEogiOceRD
cwD5QUp71VfNL3qMT0HT/Vru9i55HIewCfmubgrZVKBvbDIF2xMo8ils+w2IQAj97ktxf/aGfngu
KgexDT56Ym56EmwLjTTMEsKeMzoV/bUOGzSfgI0ZUJk7xBhZqDqL0efpVW8DlhfDI6gWDGBcJZ8/
dJ+a7pta3qqs+ZlN3HnBnH4SnvzsKz40As1pR4Kcchv//gxqPH/BUMXY7VcA2t3A2ka2WHs1KYUm
aR6KCvRMUObgkfAUJZGZr+bEXVdRdAZA15P8QTvOyMVNFp86+W2MsVzMWl41OMjKZk32m6HY5nX5
NEQGxopKOdzRdYW+MNhno0Ogxdm+QHSEhD7396LiLoEfnbu7pPSP+Dg1zAHQ7iZ3kBr6w5kTGatf
Uecn0J311Wp4UYF35vMyoUqQZOehJueLbs1PW04oSk7Ca35O96j11rqtnRfPkLc6mt9xT8VHWej2
LF0okfHMm6Dg4PM6wEg+lpkT8TkD+USDiXFUifNk29FWGM3Oyqf9GN6NQJGEoQz2G8cykWqTlX40
AjTHlqOxUXXcKUHBLN0pw/AetTWeAEO9ThWtD6xLk9hn03jzegpvlM9y4PrpYUwlLB3u1lhsSPJb
LPVUIt6JSFhbHEpu7z2vV9L95n4yMUYUFHCDt/Lax6pW2VGNzvCqAbtAPpC3WWKTLkUUb7oQSiW8
02MEOWDX3GU1GvQQ4z3YZ8pKKtCFUUTpPLW2tt/5qHsebicHuZxSj1vVs11ycGSz8fkElWUl924X
lGc3i1xOCXdgOPZCDtomlSUti0jUz29WUA5wTHpz0c1GS2Ji0ssYVu+2Ee6FV+0fWYYLido1K9DW
HkcW21xdVe5tWLRvlIs+t1P51s/6u5CCQkqjfXSsZqnLtF72BmYtOpKzdYN3Y0+mhbYrWJQG7891
5Fh6M+VlsQnLDCYKaS6eFrbDvtw8KB5gS9pk9a5pKzr1GE3tdKyfuH6Ip0hW3d6uA3dtBTxAgxQ3
MRQ661iGBAkK/933oo3b16zXAEj57s7mOuW8tSFIHy9ZavDBt617Ix+f7lIHB8rscnvlFnY1e6nP
gdmn+1iKekcQ/Sr5iLPjc+dJv8NZD2cnUNsA5Ymne0bYyErkegjc7mmyovTH8+/i6li8Cj3fOjPl
AjeTOjeMJucnz0TOaRNNyqwNE8tSlT1WUZVjKCAq02tsxrNbZbvhPr5kg/oq2uET0677IWaNfQy3
LzZ9c7bYpsv6RWUq2/DGra/4KsAdsApzuKGrtmPSchvxOaJz8Mhx6t96Zo1xB0SukWIWgmyp2Nb8
2GSV77oUIIApsfmseOUFH6BowEzaJbZjXd55SdbeqHiR3/WQhW82/S6d6aPRqlQw73K75zxWWA+j
C5s24kzB6+Ik+AhjTmKbDJpOIc4QJacDLQNI0YSrEfsvIXvVPVsd8aqM0rLnKp+JAdTVgV64cM04
VVIr0VKqJTIqpQzdP2nElANP5wAiGf4JOXDMYL5HvR/7aUN/fX4AyYHs4d8TPoLlO+k4uuUYDZdD
U12SlkRFVzN2Cc7n/NfMHA7RyI1PVANSZMSlXhdvMdP/1hBES9xWGHvwmeMHrT7uwbXbgqOTJ7ZV
wQeE+xxXL3rJNzbg6XWlhLi6sq4XRcIbt3LEdwtRgjfGAGcnwF8Wco5BdsmpnkqUpoUACYSm62zV
j93V0kRPuUjFi0xneHsMNinoENmmtxP/Qu9wcPcukNxtup805l08Cjmv7ZErj88rfkV3QMrRtoZ7
1w2otaZtLavMN7ajHo2r57rJyamtM8v2Q1QZ63FEWRoCdOYqL4oPvNPE5m1cFVnIwSdVSXMwlDYf
JkB65NjQWxUmy8F2ucUSmtFWv5nsngOVRS1EA97Ec8bouZOze0TffE0NafJFy+6ZZJSWJuB0QlaL
Rxmw8aU5FeLB9RMMPnrQG+xbBJnjkwe3jSHcwhQTHaOYUvl4GF8syaZsFOyNdmNZwL79FfI3ZSUg
PVSLNzYiz7rLUTW2Io3+pQ7RirnnXzeaUIirFEWVQf+hstzoVzhENxHQvtVY7tykqDGIzlQL4oUB
g0qQe7oPZAJP+EpnPsCvcvqAi1YSo1PzCpYSrcCzexi5tO0FeYBF2iNruLqIt2Gt37syPjUBPeXU
z/BFwQjhOQzpZSoQ1bXWn0r47rqQ4QTMuMseCcK1u0aU04EUnHHS4V0+IUyHEdXn7GvivucGhqGP
W2Z+A6z4quMaQrMsvjJBr5bdhGQOoFGCDZm+/MFBbXbWQW+MJ6BEFc7z+uDL/G0isgwBPOnfMaSR
HjK8ZB0k9odv0ZJRlcYrRZRU5/HcRYYkc6qxlsraRtiCoE15c3vQ7i/vQ3ITkfV+Ty7Tlsvk3u5B
wGzU/OjqcG/Oxpr/PYYFjkwUEc4cJKkM/p+6uFYe2Kg5PlnmdAg8yk0wEJZdvhE+Gc4BkQ9Z19Sr
yYt2SUSL0dCsBiekDkDv/DpYEfS/ms6PgdAqplsC0BlOIfd9Y9PD0wsSEx31LwuSXQwXHYGeo6Fz
pzEt+7n/ZpJcYMi/FSOV6XW2kh2vBCP+ZD5akJzYVmzHLlUpPMKPPKpfSZ09UWYmlg0htBPyWM5s
0D70TvOVg/pA+epIKbxF9afbf9iYqaNGYelKKa/Kw42M2w8B1c0cShAV/W62XhQJ4ICVuqJce9KK
H5Mx3vX65QxvROTVPsu8XebP23pq72S8M4M5tlAMB0yiGZIYTiHGpYEKFLxGyTBALGC9N7KHmn8w
j/uGHxtvu6OBfigohpt98lCVQW93Ml3gwv1SpbVKs8/eIuQUcj9zr2q+tOrLb+w/KJSC2dDFYjqb
y4Dvw1qSH8gHmpXyHYkrTscjHIf2h88eNqw/xYPR+Jyx72XWeIAusiri32Qad60yX23DOGtAsnlP
9cKrO/zLjStckbnEljRgiGlN2FK//LkkgTucfi8JYnXmzbcKdqfnEjEuY06chfElwZggQ6lEHpO5
MfexO4X7yoaSlqqgXVYa3XJKOQuRq7EWOu1s3h7h0W2Brc28oCtxNmRJuI2NSMzmH8+neOFRy2Qg
pkrcPPfcHuENwsoDTsfS3Utz3Nm5c+L9vk/jYa8H/8mwpyMCGq6OdLzYYt5nMeWAgl9gUKVPue/j
vrB2bg0Ps2+DV7Pgm8+qBFAqOGDUmZd1HqHpghydIp9vhc3oZWhj0bqQPTrtbo2weyxMhp05Ac4I
dJPGATabJ94wlPe5Nwq9/ibcB0MB8iNRnKrSsO65QHXN3sKB55vWx0SJJIaj/FLNGMZzCh5EZm6J
YeH8waYL+MJ2YRtQT1dKN1gQ5qWgUyjxAUlUbb0qNw8uOS/WjeZe+Gyh69zHCEBWHRXatjzUgffg
oBOt7Vg2j4k9BV89PYIfMnSehRFQb5ptxqI+NqlJOTcdQW3SU7I9TjgJAjRDHIILJNQY+GQZEn/N
EMCoC+QbD+55IrFSoopk+NsXhtN/jCHmDN9u4muaKSBvLRQkbMEO6GX2zKL+AcvYHP2qLY8jMtja
iIwRZKs9fMmK0HA53jFOPaUj3FJ57PWuzUWQ2puO18UJ2lP9YI08Iyi/+gI60KGGOPNqDogX+uGH
0NSLAo9fN+XEgdlrk+2sGlgFXfMrezTxKTblu0shEUpAwAE0T42HmspmLLoTY4BhU1VkFgbmnzZ7
lsqItzWU+teptu0TZMEXKjAFKViqfUOj36SSTFyQexTnEgj6IS3fY9XhHriaMVodCuYx7O24UEs+
5teQ5+1rCq+FYcDF19T4RvpdBHR8VNQrbsh1x5+WabRLj3Pkv5oqj1Pg9VfZVd8pgZt1HYu/e0tN
wYr5MHYhLo1ETTtfFdRU59WkNv4UWI+mD52oK/v+WefeyA6RM89UAu0JY+n3RDBkPZoeaH6Gt/eM
mFWwZD4FZhSQ8aBIWD3lYT3vvNgJ/jHabYIwQ9/Sr8FAMNjE7zG4MnyTGKM2LsB+Es++WDqw9Das
Nx8J3cibBJUNG6Hz0NJLs8jU/BYlPGnqyZ+w/GABnFsfRFdDVWHisSL5c57sYOVuPLvv8L5Xw74z
m1tgEVuBaXaqeoXjKhHtXsG2W2tDwSS2TIe/eB9smx4WIgbp5qHJOfTkMfzDFFvD0iSGeetpVOOv
XIZvrh3hDwyKfD6NiHInqg3ax37O2h2/kpyMCZTgxCIh2RvtD0siylFHuUplwM/pB9bfVgQPNVax
BRyYO1AdZGLDGWfT6IZLWOw4j71F4Wecu91XWoyX0TPF3sR4cRb2FD+IJpaP3VzjJZi57mwmqOSL
OAEKuvQS19uEIYe5WJYRNPExPAq3eJ8s880xxTuGui3XUXdbsErFjc++7eQv2VznqzRRFSXQTr4e
6qI4xSa/azx8E36ASPOOtSYSbr5NDGNRthi5xpAS7ajlwBEYMYVV4PH5kbl/OF65itFFStgo+gpr
OFgD3XyHUJRkZ6vSJa+i/xLJ2xKh8a/1qp8i0NBhjOCFmeaHQ+DnAP07qimDlaI/lRIwrDYKfTDB
OPFpl9hWG2wifkWKymlohSE+W5BYcDlkGyRme4ezoy8Hb626DIdsKAysBcW3E9jPFJbSHyZpvKMj
g425l6Qa4nvqcrhlAzxQixZbVmIKHWsvN1bFUKHmhCRIcwDH+wI0Oh89NsnJerGU/SdmrMp2iDWd
xzpn2IUtGZbERAggNf38VA1Nc5qCAFCX06I3zCWKPU1b3GDU2Tf8ryTLNdzb1D3PPJxXjRiTvVkU
XGLqIV9hNfE4lRDAogiWHO5Q+C9gP2C4CH2KQvNiiOSrMEIoaDyo0r708S/kz6UOjyWpsk75bz4y
I+BLng6E7pfK8aiUgITPs5VtTCWGvthR1bDtk1gZo/IspPXsJsmW9PeLoJeUIq+YRqAGCrVOXzPg
4BwP6kNIId/eDmW9rWznnIQlpub6MM79e6rTXysb/w3KLxYVR2HUVGvnVdFvZCfGprXbp9a5K0M2
gmVfYagg18RpZxowQhA94fpYPZi9qN+skTG65lnYDkiO/FDxsohi5UGUqvBtIH6fGr968ivAhG11
A4hP2Gu0thyQWYQlqUmcczy1mSTuwh64nxaNwSroDHVGAaDDDjFwgFrseuenzYoTBs/3NEEyyFEd
74jdjwhrG9UIu2hSW8eA0cdj8g1WlMubqtvkjLtUVT8y627pIHgOiuSMbZdAqVtiPcX1tsAU2y3x
OsWIIbVYum3za2fqj+FtY/sucl0zPJGM9bCKu18lKPInkB4fvR4OI52+YpzeQ4OrQ9tyYgpEwnui
JUahq/v+5TUER+Re23BBTHDoy9gNp+2Q9pfQCT7pF71hJesWqTEfnZykdNimVPTOJY2A4EKWDAQ7
HLPNikDuswyb9yLNLoMk4z7rYheQC8A/Vw3wXHHDgIrglK+A4SXzX4dNgL8aBZZT9mj0wW8SBzjd
nPrZh1KHZOBtfL/a3Z8yaja+FMUAWzLG7UobxgsGqPMogOFJyM4bRVVuZgOn7/Pu1pt4nIfECa/Q
mOhTUuKt06mxNYsQg3XX/wJC3nF+PYqu3BbCkay4jD+OX39MniS3Pww0dgW8GWnmXDluTENClLw2
HagQtIDvpOcH4AnjfUgM0mpYSJoYy0nZhnsI1faq8Jy/xOHJbI4O586ATDeSWCvHd6dIjr4a+6Xb
x3toVgcej29jJvCpODB3ilR+pUTnY9VcgNRfczQ1A5f8AmARe3iAP84SlGbyraXhF5vmJD+NBvZX
bKEGghAA1Mg50VpMbU9sfKLBbyTYkEf+XzT3kDNIFyaJtS+Sap2GuJXxdV+tqT6HjqQjc/zhjHmx
wHb6jnX1qoqJrcIIGV3s2YfFJF7TInpMh+pAnQAKPgZtrk4uJSYMhy2TAw4iFt2xufaz2oz1wAFz
iJyrb6D2+SUxLnS8jvPXelbpFXDemUni2kie+1b3kXbpnjTxGx1XVCHX9nff5y++jD/aptySHjjk
KP8lY5UOM9Do7KEItXBn6og1sNli8sauSN90lUfXMsnPMYgMcFQ0DMje/eU2dAhqAQgp+QwhFBtE
JJaJbW5to9tbkipSx+QhacQ8jkhi+xGGqljFwQYw6TYskSiq9s3MgVo2xTkq2NvyRK9LnzLEsRro
WzMNbvbleI4T+7GZyRLj3aVXFEL5csrFxOCe/ib2PfbV9z91HrxKgHU9PoJBQKfCHerr7F2BZxpd
2HNe+9KT3l/BrvrhlKNprxgudgvHIQ2OY20+hW10DefiX1GhbSRg3Fq6lNxaRBuoo3dKBe+TQGOI
0hh4dFtubEqhUP4rNgWDiZmhkU5jOhLNbuVZ7GGktE9eUz3amuBqpbsPulcZYx0Cy6Y6Fmp4aHxa
L4gOYT6lvJynGHKFLY4RhFN+xCjVKM2Y1WUCRpvhk7etpRYxX6qeBM0qIJy4SnzyHbbUPzZTKj+R
ekl3T7YU/O6Wtm2w4vbwGfok/odnnpqu7Gr4TrSLLf/T6fEzTbm3x6w3roRJ5C2r2ovRxfzcqaTe
phs7tpz9YLj0g2T9adL61lvwj6iF3qeworbR7CRU7ho3AROQcANjQMjLpWhnnkcpJyXEv3VkYGMS
IdClwkr0olbjRbHjzHhAhsCh54d/l4ooL9Ne9WuOyNOVkpzOS9ZBNfcHkRaHHCpiahnxRlXhX+eg
G2uN78R3CF8SnzgnNTHPNCB/NZYEngleDkjCXPwSXX6AHnqOU85uPrhemyQZ74Sy36rWfrHrGOtx
krtY4ruHyOOCSIUNqnWAqbLSVNCZyQ4LFiGpSZ91nYFbtgO+xbSd6yn4Ey2CpWtPsH/Sgmiu/tAw
M7DTTOyWzrPL95TAjr3KmcXWEf2UyxCNFqpEAV1f35i2Cn616lRr/8Cbdm+Z+iubkk1y75pkS4Zl
NZWXOYjfAqlf05yecKer5RoPOOub2To7hkIAotFgQm2aADHoBAcl1QK1aACVoUGvesVvo/MYBHJg
h4j1SG7+wasmuo6nVzCTj16cvaW+j+ZB7xEWkfhfRb23yL1nlmm9Ek5FDlM7vLbDELRHOTLgVh/a
Fc+53139Xr3NiXnMiO4vPB3iz8n9fd84JOLc+iMlHZL1zSWo1CXlD/IzMmpUOjCHggR3+OUPxfSd
Wva+kf0lzsFdMk6v+6x+wL+9H0B+CZeAHu9QyIaF9Z7LiuxFBL1ENcCBPWqqABwBjySxsnBA5JJe
Gu996uhdvAngo9QXXG8vspIXMalrJVNaEKrvsYqAGSrnofDmM+X2q2jm52bhuV4kBqQBGZ/pP6RK
o1asfhwIdIovFPvAap6tU8ybpAZNxrFh5vwD8kx5zsYfOSg5Nu0gDmh2Ns21DglKezQgLETVP0Sh
c8TYvDdE/0GLy46ClEsVgZZ0Bz6nAzFlg/8vmqyYgYPxCDlpzV3+qbSyWz2KF8T3m4oE4Wn1kGr9
IRJLbdD8F51Ldzi6/6oFEsl1IbnNwIkkLnvgddECoegOotNv96iPQZPDoszwZUy4DJfYZq5Eu0Dy
64CRIwKmWahyG9TIpSbIbAzqXDLTmL5I3qrSax4xi6qd7t32QBhjzxC+iurgqRMN2An3jP0ogfVr
XXQR8MLm/MgpJQKnbTcvKfdRvjfN1xRQS0Ty5QKt4sC/LOdTTdusVZAClh8kQVJU7OSMZ0AcsTrQ
7drEv67nv5dlQ192EzDK1dxcCBZ/iRzxxenTla44ntgmHgeDnAMVeGyDU3Bp0nYvfQsRThI+Kfet
Dw0q7b4SVzTgYobyEM5IU+X9WJmKz4RM4cKNnK/xLtw4Pl+01Cx/ssEdjmZK+jpr2VG5o3ZH2+0N
nLmQ16QXlJgsmIY57O1xsPIBLbfzhMjCOYGhtwpvjmGyhlBqPxrtP2cgQeDdxSAnopxafIP2H+Cc
tg9WRYS6bCprk0CmczhQLWD6gpXIHqPSMTf8k3cyjoj3nnWqAnpXyntrfdk/maMSPE51umsNgE/U
wlOZYibvY5sc6rF/LxrkPC5wn2M5Ail3RjCSHme+wkz4ZXRMpHzM9dbjRkF0CdE9QEbUoBL9cjjL
WD1y6qS2Lz0EVDiSQA1OCUQLp8NzOw4fVjZ7mz6fOWzMv55LqLK09xmkGe4cx77g1G1b+drtk1sg
k39ZELzgt4ULpL6SfChWDHxcdLPu0nbqzWwAsSfhWRrdN3aMe/QeHFUAVnpDOpfgeGozKNl2u+7G
2SBpkG+7GMQ02EZzKbQJJdDLd9pwD4qDO+iPjkoCyZBOulstJnv4nrXZbD1tX/Gl4gwlnJR34VPC
5W6R0j9yF7W/LU86JyVYc8NEnhn1iOL63Rthwwsvv2rtGvLc98XHPGjCUWbwkpGfGYN4x7TyVRfI
qDbNtvCxP70Jdc1zpvOo+kMgBrzvVIIshUeEMmwcPDTgfCzFeU6L5CN2YL60GajpCo8sbafqqWX6
h1TAfYHBN1nbbnGjvNhYVOO4BbyMBc4mACEbeRV3uf7eHAGrhGukcjq0o2SlhuyLH1/GPFZ+5g0/
+V7AJCsdyvPwtAekST2alzj/zZIpy6dS3rfpYGjCK1V4kDw7Xy4KkWKeDOIWa74Eqej4DNfZM1U4
v9loYeOJP91w+A4L/p4asXSdm4xR44hIzo0ArJyLCYz2FCWv6FnMc8Uuburt7Kg9o/4zvXGPjfTn
PXjQ+0wkn4I7h780AkF3DkgE3zf4OiEy5Q6DEHvntwrcPyHwrfT+OIAhURt1f92OqDIrMJmQPJ12
WGNXfiOZbII+j4J16SYNHeTT2ZfWYyn9o10QzQ6w76105GPry9ILTEmsQaX1EiSSbgyVeRiIsMSm
VTGfazZChj/64doc05PNb12HrOt1An2mwbsWyuyFnOuL4pK4zEwSZ9j+5dbyabmRs0l2CvmOTCgw
dT4BL9UEc9n0x2eoBWRt2bnoe9/SrsKq6mc3lbZnKKdnEuqrpM+4fg0N1npOUUS9oyuNLw9jVhCx
r4W9NEzNeQMBMfExoqoQrRC/wJP08XcKpum7peQ7bjybFAhytAqaKzCTx7QJn3UH2JaViD+V9xsE
xfe+5pgELY7VX56VxakvdwuC7W1gr8mJeUuz8S8uoGGdh1vfLQ5pVm3DnIQ04nEf8brNxjfdsAVb
Fvj8Jkxv/ALsnZnUjyq9Q8dy2nAKh2SX3/zY8LoP5Pn7x74f2nVtyfgRQAclNffnapNQt4JjzUBc
ze21mUXcgsgDufdbNjCa4Di4obzTsC+FBgJvG6CRzUS/UcSz7IS7ISbC139hwJTTyw6a3kK1CaXe
/eNIjcoh1tUzdOx7JDJ8jGz/y4uZeryQk35gei8Z86nyRgrlOwacSoARz3X2KIhfXQSlIMRUXYqI
/OmZ76Ze+KyvRWOdzSj/aTgrkXkQ9zu3/V3i8fFN+hIaunRbeUmy8C8ueeXYObXAQdD+KwwwMFPd
jRiSjUNqhx/YG9nyqpBYI2V0WfBYt6Cw63R8tGMOgblF+0DvY6iL77YYq8lpyJB35mrCizV3xT6Y
yg9vUP8Ca76YsdVAsxlDvs4YHrQPXb5ivujr+EVGyRU/4j5L/M/EwAQh/iPpPJYbR7Yg+kWIAAqm
gC29FynKURtEy8Gj4N3Xv4N5m9l0tKZFAlXXZJ4sh2RVz77bOtqQ0blC0/mS42WXjnmQGYYPMjAw
NxGimEKK1vpmN7dOcW9c+hoOFCPoCaTrIg7pYfqcbbwb31KLA4vmna4mVe5qGunHIZX9mC5T85Y9
PHRjRIlZvxsGK1jnuoSzDIxHgoUdWcNt7L57BJTWg1DnPE41flGqQfDg9kLJmd9SmTsSqHHMCXNP
sfKsQ2o2+vRI2AixT/Z0sQLn0KA8tCFhYvFMq5VK+02mUsy5fBSyfhk963WO217NxmLTs9/Z3hAn
Bql6hXVm3LdyOM/vSeHrW8H8U6Q25XH7TWL6JWvHbSFwbxXqpzbqp2ZwmBTRby0riZyn5iKx5wK/
q7wnWSPEH6VJJKG1I7asOjB0p6gST5VCtI5U7koFWS05tK4WAPXrQEIGpBPtAKmYX7Vsv0xsOG+2
gOuRTyc9YU/Mmr6f2h8iVZ7cWd09obTCIvYYYVOxlJotxBEByXYOZ7qD/A70/YwMGudCaK+r3D3p
o/NZDtk98hpG2v3a0tpyWWo8+pJZGH2idddVfGgdCqA0C5/y7JZQ9KRxRcsbyW0/IUWNK/mHb28/
zxLnZjgvTKzDhiLLy3jrpGqXJqF3C2iUZ25LlNrCGlBfcElwvtMZVIBA8zXkkmOumA8yEDx7QfLh
zSGiU3tPQ4bFlX/rLOh0mXOP2XJioD9otTFcQhNbD7k5OEz08u6WRD/kNVN1XVtHPU8DTAtwTm6w
suRADYe3d+lK6yeidBeTBWY1o4+1ISssGMxu3an4HDug0pSaBKACLrAG+9ybzZlwi3bl80K0Xvtu
hNWrEwEUiSXfQflaiidezXfB3AcK9ELLwNwSCFIverI+yevoz2A//W3mVNYHgqIjM0f8UFl7bWTw
NVnsK1gMHCvNfgirP1FCwYYZuysVxbSGX0hOa4WCwYX623JgESaG0kRh1AbVRwPoxSE4+ACVAgn2
8ZCcYWHyKeYCzILJfCKbuyTRMnSJNapG+KO9xqh4zM2arav6RUzzTnFyc+BmTUOKO3eWZSfc7VKX
WyOHMqqhspPNkYXmAeG6v8aL9gtgJtxqsD8R11igoaL2Mer+qRMmg6hpovzHNaki95j56s3ojYdZ
xtkxRjbhxeCsE5fnAo3TrnfcFMz8+M+0MeqWLmbNmI+LaQuTSduydgFrPJXYzhalBUNO6Q6ULdZx
4qOCDgYVVup3a0BTForoR3dz+H+YLy526T7scSB03O3vQSDXHoERC36YCeADbUYdPyJsWCKq+cHh
neLjU7bVd9CXa0v5a6rbObE2Io/AntcjiCk3Bp3MgsBfsTLF4D3bgqGdHY3PttncPEXIGBEId9Ql
D88uERGwElzmMQszb+5c0iT6LWAusVgc5LZBdYZbOnw2u/+/gQgg2HEzCsy04dvCdzkSN48nOPMW
WtI+XA5T7DcDnySTKrCBJn5lcAADPn2EFPlt8PBxFI04kkw+8Dw1LzqbVhijhOEI9su4OtCRs8eY
yw05Gietq3/xsnebNAKbLgsSDNl97fyKuBnT3IuaXz2fbIYYgjGVUXXvXqefYW48TZ6CHNEbRIQl
l8mIw7VIXNjTw7xAL91bWznXtCMZJtFuONoufSUQYRvtvYWpd20sQKAN1bRJwcEIg4cfoCQlgr6f
pv6EEZU4MWSRE+FqrL7wFI+D9wfPkiGPrV4TmiVMgEc6z1cK+HU4jIc2qogxtV3FG6neRhLTl3oj
Ns6g/RNKsnnrvgw0raxX0psqEnPF9u8OfYH031p/FiX/+zCxWTTHYNd07zurkzOvLt2BlyFI8D/k
UHj7MRv+FQmpFkPWYfeCAmDEGN6GbjjNPuoYvfbSDti7RyI5QBc4DsH0LzMKuSi98F6H1SHG5cqy
nXA1qHu3hMEoatVGLP1OB0/dWClJC9nZVzO0D1clwMUVzKs7kvutrqcveDKsle4Ru42Yksl6axx0
1N6rusY4Ucbmd+CbHsysEoebcJ4S1b1kxFxwd+RHE1PAhsaA0YqFEwA4ibHUUzg7lhf+Vk6LRybu
X1CNf7sYagDWsxGCFbATdXhytWTGCVbPwLchvQZ7kxkzJYa9ysb8VbDtYTFOr2MU4pBgPexldEVN
fqyV/8p1dSgc570vBQh71QZAaPAyO3qyj9C59yFcJK4Jvv9CyzatSr9Fh2uvxQSc4HxF0U0WRIZw
TQbQVxu7/g5SnOmMB54J/0CRkzcJGYjqH2gZ/LdGejF5+Vf4mAhhbnBCoyXD0GAwzO4cHDyuA7Ss
Gsvs0LpiWqneuwcmmweOumij43w/e2b9LVj0sbYBGSY7gKcQV7xj6oyXJE9D1AJ18yGFOeyMIPpK
Zi83cpTMmKggC2LsKz/SFnnQ/CjKVT5p9vZ1kz6PpHdCN455A4ffduBsqHGTFwq/dGcyhQU9ftay
CYe1YT/5Y3Kcq47IHg76MJyAXrvwC2DydAOmwyjBTV3NBKqMCf5KG+Pf3qzJ9QofjSOPuuue2SQj
5JDJq0icN8sP9lHqYa9vxvQkyUPCHCARTrreryDfjjHjRVr9MR3s44Rva4WR5wMZKuX4aLwp1tDL
/+wlhQkpQ7nOltoSJywzBAIJF3mL6KsanF82rDSnVfSwG4O4xjTDQK/j1IznOQIhXAwtiDwxbPwT
Kf6i3MYKFFkXTIs87G71MAZ/IElI+yEajZO1bTZANTcpxbaYMqAY3istARPnDHnAPHucJv2G5FAs
cUFg2E+bK3jFdelq6wwrHdqAtRgYC3R6UN6iGGACi+B5dAn7skZlrfNc4gMksik+I9j2uErtABRq
vcU+z+3neOcmAGWUTVfPM6H5T0jVybZAadtuAi8+Wkn4inKejd9wkWxTSvZ4+ljBZzBPDTKCyI2R
/DTyNkmQQaXT3dntB9xxNKYdY3qMCw9rdC9uwt83hyXhBjZ7SP0d55pYdNN0bkK1bph5oQRghUZi
Fp4c1axIlaQiB1Jb21ygJuqwumTAjRnon+UX+7LE+NXZDWBrv8a3BRVapUQmVMj1hghHFO+bWTMh
Kbv4JWBUGHnjXpJWilg4OIkGm4czXS3P4gmxOtALEnRkjqubFHqEYl3+54matVeVkR5g3qTTPOEi
pPswTg1ZFch7pxRLonz0g/4XckhjxPx0A3VFv/MRoE00hXmvuvwwSW57WuxVxIB5QQdNXniCTQcp
Llcv+c3antk3aJg4mW3OQJXafFwZjoNMlovDTY37FBRfptYXZGsMVwzEl8KxvzxbTZxJ6KiUX/NZ
tz5jVMScE2O/McS5ojY2Y0cLygtq2pWjOVvmBlCCoZ8vLItENt4oLDLfHK1HR2+Yj3e3lKJJEeeE
BTl4CT1ri6yI9DQBI7Uj7A65KRgiC/+VXRYMwWxaAPSfvM8yvSi4O8ROA+fLS2KeJg8K6CDxMTK4
XxeJYBbOBmkEzueG7p8yde8y6PghK60MF2FJ+W7U5FN6KB91HQmIaZvHCKkMvl1GD5EiqirIpluj
GH5gjHntUu8XJSA/gEdv2SbtV818z3dIUXIjBo1+/ua70ZfJrp8IloZtw9A0DC05w+ARBQfTAC8T
uGIAtmEA0xqNaNUM2QUk93z/sUjPbJDTILuQb6IQWcVN/SuBGnqRcYfy527adnIXA0dYNfivZiG7
hdvxZUcOSaEi7faYI0ZGNNBEkpycOaWV2i7JyvyeTuZ7WVZn0Dt/uZ8+WAFvOw2qIE3IBxtp9iVa
iIiwwj4vkv6lV9GesKAXC7LVcvT6XZT0z0VBPr1w7qXOaQj4wDGYujKcQFY0w1QcxIadWfcrnwa/
AFrGACC6OJG+Rw5C6++9OQlPei2j/VCE4ALTq1XDXu2r5Lmx2mld9NZXZALI0Im3ddh4OPZQLvV5
FsH48EIkLNrEjlxiP+fYySpvlRHeg7qEpIcEZqkfhfU+9cAGiHlpW3bi6hgucQIls52wHB+JoRnr
zlcbif2ZkA18g5IE1dq61bn3PlGKoZzwnHXoCGtZRrwsphYQClLz8bQsxFl8YZYgp+VRlX39yghv
mUqsYm2svyudqzS1mCxDykg7C0vzNDyM0iZPGZfVaBuPgh3BskpIlnPc4a4S9ybj/m0C3rLOoKgc
6sH7QG/J2TJXrCyEg1FcXYCeS7LYLmDpd62EOJ13FeMy1gnJ9DFqB7fCyyhgdVjFu8dMHKvUCq7W
rjVGMlYjuZkRKFZhX50hO00xZ0hNCp5pr4OyvFbgQ80CZed8uPRFS6iJdsDzwFRIZa9Khhs6OL5a
p3ypRHhAGH7u0nQb066CTduhnzh6rruCbYr42ulZ1kTBCti2JNuWnbzTwGAVudGs+BIxYU71YWBI
DiMSmV/fc88UByQtqGen6ZW6+BwaydqV8alW9bFCk1qO3Uuehf9iXvNF2ST/RJ5/Yoj8x3tM6ma8
9hKNwEV9FypnOyFQWPpF+u7iitFUwt4Nccgiz9JZZ0wUKiWrchjRZWbx1ocJdHz8Z7473WGJnRIy
sUJ/oBzh2EbvETDAZ8Rv72Mrvhppy+C+3OfShbk7rzCS2T8+VG/4NLFLSlIT9DbeNLEAb8dOoy6K
y5BWT9NkPxH9spsYt7DT777o7fqdVeJHqPP4X1tVS3dQ7xHj4mSulucdXd6AmJEebaivtVdR5CEg
12iHggjMCDkwpPTsO11s8147lSlfBaHqELEMiqo4xLqnVfYJDOi9bnBuCQyeKiVKPPIupR3qUCkY
gFpMYvpM7Am3e7ed9tFiIdewbRvOdPFE9cTu81sSR8djEO1H27oVobdmj3WIAufPSemf8OvcY+ay
nkgv/6WQlz7CEDMcGEmpVyIKPnKHeIcQQCPOELUnuPel05DRubEfbFU/gu50cUg02rbOQ5TWCC74
x+KYNdzH6I5/vOkb6WJ0CGO2kmGoWJix7lGOvyNIEWsuDNikzt470+UZN1qEvSzIofoWhMxan00L
qMRrhIHhhEQKrzojkbzrdrEHm39qNflp6e7RLsMXs3WfvIpP2+28Z42IhojWgSmy/mHUuJzj3P5N
cudYJvIYtdGlt7FoV9zzWFg+wiD6S4zmzy+lC783BnTalqchwb8CeEq3Avpi3IAj6ZpA8RBpgDRM
oq8x1ihQw5dA7PEKsACLD0ytV5le/SRWu+oVeJtM34YB9DlKZI+yTZ5Cw0MRVWEPwnnI0nJAZlfM
5mHtGW3SxTLDwzxgqXOMG31Cy1Sgw5Gi/8wm52nsKSmCETMtMeWRp4K1D/vQw1fPLpjBrsq2oyAk
xKsg8YUt/JuQyNcNarwf6TUbhCgb2FpvuuYCEia/Jvc/+6l/UUGeciHP8Owp5fstniSW46EMBCIm
jbYkuXWSyX5fx6/EeP16k/Zp1sNTDAmFqTTt9xAUm/9+T2cE0mNQmtY2EheNgawNegEi1Z/tju+N
SDmouwemP3YeApAG3jFIbnrxGiXmt2sMRy9FjJkiFofwYX8libtxDe6dQBAcZ5c3I2EibiBec+my
lmGN/m9oAaHo9pwy3JxasmCZXA0gGiwltm0AXTRwyi/mjDfiG7NVJcvPtJz+prZCqNLS+pa5/lxq
rKxa8DCxeQZ9cUra4tQ5TYFYvQwYapJXwlotMAEipljXoujaz6EvTojoBweurqn9iNwmqlmelXn8
AqD9c/ZOAoe6+6XxkpDFE1VEobrxdTSqLa7LrVHglsKdVFn6lUZr59XBs9OZN4qzA4KfmS9vHX2M
km6JJaNmOW9Yf4wo1iCBq6Xs5S5O43fTCE7k0C09vJla7G+7CCdknqxzR+w07okUCz8MhuS1sJkg
wJQCWc79nU/tXsvGH4shNvnQ93heN5FCaiEY0X3yUcCkk6TK880Hthh0N1pCRHyem8uSmffSEPE9
QDJNdvsqyuoGVcrEGQ9QwqzEAU8sh2cjr7yxD8iD3MVWskqpWbbsKvaB2RzbTB6VwQ3S6ojtJQQR
F56/Z7b3IOJNH9O9G5Fbl5NS56QPGzhTOY+A8ohcThqKY9qPlxgpbOIYn4jCf8kiueTcdJntfQ91
cA5zp1tYBBehHuTNGOsbi6NfA7EA4RK7KWcQokrxUqr2TUIV37o6zHWUSUfbj9+w4VB5tBwPKBwZ
6ea72Keix8izqjt5o1XdV74LEC14Tcf01XDaQ8ww3ne9s+RbtuP49t/jgCJ0fnpndmKTjLjhyF+n
BBvFcAzRbMP5e8Ag/TVMyMeJ3d9hSeT47almOpC0ZnCc1QRcy1stjPeG7FedANpdoFItJ3ipBcI/
DoJUTiY61GpvcOH5bYnZ2qbIsPclUegL3dU45RLuLJCmiyjvIb7Bn7aC5OCPciPZaLi55NvFI4aH
aDWZLJgit/itciiZIn2ynPRr1t9V1XQkvuYpT0kAERnpAvDUWbmNlP0mvmoAQfAtSP2BIo3I+KCl
Lhg9KkE+2ZOfaEcoVaea/ACp55feFW8sszedD3QbNhtzN/upDFg1WeaIRTGwODTai9MkBmJV+TV0
FEhJ0G4FGThgLfuVPqFyUDTkKSjkBUOD7cxQwKd2SS3vX+Mx8goFz5elwQ8BQX8TIXS6Gfsm1Ckv
s71g+CkYM69KD0NjxpfcWuWRyAGY4cUruSzwoSmDBNYPvoJv2swf2PEdGi3Kx4LhSJ1/omD/M3pI
6xNSGZHmD69Km2Xtop797/ERfXoCCoM2t0Q4DJ2szoZn6VAGya7/1zkungiLbt878bsfRB6tI9xn
1UD6c9ndptTfF934moJi0NtOLii/T0QhL3kYw3UJqZY/2RISf0wIw0RC3Jzrqdqh2rwoPdhpjTyZ
TnqJ3e6Eoh6xSzTwmejot5DMkESQiAq/SbaJ2ZCPdGGMPElmnEdtwaE27avQxCHQolNczc6XGDEo
uvNXgLMPyZvgWubD1xJ/4YUmUMreP3mu8+x2065vatLAEvMw9MQ0121pbeIyPSPh3nuJe6hLBaKs
pqRl+StyhJr6ev64UzZSuvRPY2WcfYNip0FJ5CAMmVx5nNsRq6IcmpAre9Wtb8aTZZdUzWUervK8
USec/wWwhe6fmusAz09+06zh3B2cLz0KfZaoOtdLBwyoveXa1HKIMSsIOxIqPU3fJ5ygXs8NPXC7
eS6anYh+SINHu2os+ULTxkqViiszuQky94QJck+E2Dl2Zlo49rqi19DdevBfe7UCeMLiLGzA3qTY
hU3UUUEnn6iiUSOwWV6IjBmK7VwIU7upMD/XutzYaXgjCPDshOAYGEA44QjSsDtxpWzJwQZKj1mL
DqLrySONWDSX5skqjUcsSdCsyoFAQUGbojOZBL72gZhqB2TvPA/BLRH8FmmKnrYsLq4OU9pvXtym
xxJcbq2cRlELWfqqQ5p+qLA8W2O47CdvnQr3mCDtnebZY2oGJ/bk33lSqXnrv3ISx96pDjoqK1CL
n6SafJsXNvtJ0HRhdYEzcbYpbnOHPn5Awt6UZ1WrYwfricTdtT1PnHC7rGprOle1eCHxb5v0uN46
I2fa3LxFPtPL3iinZavnH6Ir/tUhPmnMWzXeQh9zN7qJqJ5BnWxLQfjmzXgv3ekfpRHC3QaFm6La
MAfn058d0dWkPr1AfLeS9CSf86M2rU9kB8RDoC4INXvRWxyh2DDGPr1XrXObfOKEeiu/GlOx07Ka
t628jR4Kpkx+GTYJOn51UGN25WTezX+5ZvOD3uyW4UPxIDkVMWoWa2RwNk1ZhK1SYgC1mZrp2whh
qC6sjRLZS1uzFJaG2DYxs1Kf+EbeuaOZaUfHKHaNG+2Zea60Lr4z59gTQDCnt99qQ/sn0/GjDIYf
q9A2BFE8F3V1bWF9LQKvu2sBrYcm7ZPm4KxiR2AV5nr+Z2YIJa1a2yrD+ko5N0QknuoSVa0LDLiW
nBVAnSUCCBZ5JGjYOD6Nrr6hg/3tsRA2wn4aLQOk7nANgMY4HPVeNb6NiXuSsMrsqeJrZj3cDy4l
nlxGM30afQ3wM/obqetvDUxdZjjmh1dEv6nVCjiYnBhCxYR3oQPAhrBJhLGfJeNTz9w/rBjURdx5
7JdvxN2tMsQZO9MJSRiw8yOv2qzUwlmnhld7JA5k4CRSDHFag7fcyJ07aHduzDp5Lnvts0uQ6qT4
boHkH/uRWh3QJQt5+ivQYF0YXr1pQMzbJodQjwnrYzu4gl2OvjOMwGZKtLswei+wkrMFZqk1Qztk
9518tirj4jv6xWtAGgCz+udn3bNHV8vQBNaXXwvCfqJ7BDkHEeia7oardBxnEhvQDQSnWNZH2ez/
C3ob5Eup+wcjh7HSCPPgJ+ZFpzjts+7a6eErvd5fPHXQ+BLn1ZXjTrghRBFiKcz2TADGZzUWL6bG
gLcaqy/gI2BRcfAwt6B8zwwad1sRWaa8u27RBDB0Ps7lezoSe5O3VxWVaweVnenOKWO2Cdp34ntL
/PLYmdY2RNBel/Ik0+Kqd9NzUxj3rnfOqiOlw02Jp6YXieSSDL5TX3bfUeGtGGN+mbP9xI1wqPru
j839YAQCC3+3a5V5N/V+H7VMuHPFpLWPPmemTcLd4icopTBrIXyOlkyadzOUR4ezG6C9IsQ9W5E8
wSAuVjSZOea3+D0eTVLEgJVIlFcZBHfZam+Wg6FECzZhX5INRqY9hBtuCpoup/iXWza79NFc5l71
Ek/9ysnJJ1D6OiMKUpXWxfDUL2V0T94OcpP5MptK+6AqQ84JXLMUJTwaBjPfgYirKoIYM9yG+b3w
wrc0rWa0NR51msYojm562aInCHBzlfbIEl7Zq3Kc2w1j+GiR5Vt9LvCPsjm30or5HTd50yQu63zv
RxLnHNao2COL5CZAt+StZT9QD/5VCZfg1GGVHUzAzRXHZZ74r6NOTzYQ1CwHnNa21ZyZK/woqt7F
NGZojcldlLgWNau6YQFB8ZazsVZq+raRNoDTheYciCBeO5Q06K9VScy0vBYuvBEaE1Ka4jlpbCBd
II5J8lOQGAJ4CFY/ZKsa+17Rx3IFzPOJld/OL0sGqjhI6gQZsWPYV3dOV6i6+dFANpDCGSFqj7eM
AIYFc41rrPjx1pQg8a2bm9tH164dXnLWx1y0UY61zfjwSQke4vStHDTs+7Mgy3ZmiS1lYlR9DCVV
nuO/G0isfZcYDkG2daSOwurApHbMxB1qkYTJJxDx21D150Ax3CpL/oNAKVyauXZAcUETpYr3RKD1
xf5wo7k89ZJ9iMv0q0ZGucjS4Z/jojshnWZAkQ2IRPNhW8JYo7HWYO6BCNmwCLj0MvmLtH5ZDYzI
7SqCbxo+Ms162Ln+DwzVls31B9/7tBBu9G4rj+lEy4GmieDN9upbMJD0YA5HvUz2bWFfutD4gbVx
DiUuA2abyC18TgYTioCsUMNqHOW51ifHMgTXa7SvutMd6jRfA5v60lvz1NZ0MVH2VQJuXmgRhg1b
DwBVFNFz/l/CEAi0pCcrD/fB3BbhtJiGmsGTzaZQ5WcCEZgel8PNrcajzvgtBNuxVmr8JLwkJ6BY
3slcE3jAu34Pxb9Z1AYbAF0VH5WLw7r22W2lxcabujNb0W2RTuuRafQy6qB3VQmuOhYgTKO+2qK0
9lXrf4zVYPKBUOCnzbw0xylBNM+GDrtd1ohQrQG3XgvDeSF06zeakJ947PEWnU1n0fdgBpocotmk
qm+vBU81aONPkEdftunbSFbEnxxn+UN80/v810CRgsYwuDboTHnGSaI0J3/lmuURSRKmDT3tKFNJ
aIvSap/l4U7ng5KOOpswcns8xvAWZyiJdwh740YtMqDo1b7AHAIliL9ip5ng5UBXUfI3VwIRtPYT
Fu1DDPm1KvGJEr/t6SsIDZi2Z6h3dDM0/CNl9cX7FCzGLP8qY3tLMMmqadSuwLwFruYhfKROuO1D
JtR9FZ3M2N+1afOiFVgME+Q2MeZ9NJ37rrVhQtbWSStsuPwe47/sm/ndzfSZ64OY09c56VEYawnC
jcQ50qYb8M5ZC5Vth87aG2xAQAmIbxZmm4SxPN9uO166PmZtbdEVetPOsPg1Ur28FlGgdm0IRSOm
B8jknqdozn+IDPQkpcBfy5nuh4na9DHWd0L1Yge926RbPlc729sK0wThvNEnDNBr01j7MOn3Zjb9
JezsO4tZD9uG704LfsOaZFCHRAha3uBOLpm9siNO4jL2vzMn2+D78Ei8JUWbvnVZ6MNuqObQpS58
LtrgDktnTaAMMQUWfWrZzNORMHiN4AcuKZHxXWK79qsXEj1pLEmQp8+ecG8wQwEdHMdawnldXhMO
5kozD7ZDQtLgmOsRUADsxSfL7p6Q5FXbnB0w+kxEZGqgP8MS+2Hi1CDWWWFd9fcyG17DLv2x0+lX
04juGsbQWPeRSV6aHrwT3AQat8UmhNbkywiqW8P73agG9b6Vf8reu7XCfyfHhhGjR0p7APh2KRPD
3TkBeBNNakie0+BziHRa69apdk6TntwMaYgx+v+cqT2FXssUyUtLAHrduKKtuVm9+1QV5VOSiV1W
j6daAPdPtOjTHnhYajP6BZ7z7jTepSnd2aVKeAfrPrTnhXWPypzxujK3BMM8cj/4GsaegNn8qtCz
oRO21npdfcfaSObErDYxi+CiM9Mva/M2melZJPnG42ozU3EwkfpYA9JTu7sZfR2BPc5PcN7m2TxI
8Dj/Ba/0bIEe3/ciCUlIVQS+I+xYlGG26SeDeHqE4YXTnLy2fOGVYH7PfJJu5KnIuhWueOyvaHFg
lE8NfoXBQnltlv98vdy0DFaqmO4xAmS+yhrkZF6U5Vs/5qc4wXBUCCFLc1zhDyEYwMK4jUmRf8Yj
JysxnoMURvGi2CfBHNavySziQwfGiYW+U+eM8LPW3WoVXIyArX+fT5jMK2AsKrq4thNhH1M7JbMZ
+LorK3Z7A1vCAcURN1jPWqKo0MxHfMnTBR98uCkHQHdBdHYLWnWWMcJln29GT3iR2SQUB9bva40x
DWPB6NcI1alO+6NuTEdWMrC4suAq/e5jtNqDqNzTCF1rrWeUszWIoI3I0HMPvce2TwPrno3xBuAS
aw6GMnaRHRRzkdyo7hpjsRjg8lSK5wnbjUujPaY6idwIh/GRPCsZ/UzZuB796ozqA8SrxbIK5PzW
APa0AFfQoyqzqMPYCsfjXu+7VRwzyksa7YIC9RaG0bsnrackyv+G4C9mvinIA4t8d2uB+1+yD9x3
Pji4MQp23CLrguKIYBCeJbPnr0NIndmCMEiJSjbyJ98izsJwxNpN0ht58fZSucWrUTQv+N+oXAzY
yyOOWLc6tMoFegDPKiMJnGIClEUF02Is95XILoyt7iKI8M7E5oFA7WyJ9vrG3np2nu6lTKDItK+W
QBOfUr5ReIb8bDByNkaHkaVd/IlHArN49ZkmihBQ41YrDOuG4H1PbeRideA+xJj91q3/rmr7SQKO
4YXewC/MeRS9ZE+7/m55tbsQEv8mgil0QT0WDei8aPYjk/ansJ8jarl6whM1FuStJm+eHA6N3h5H
n2GwnTwweK7KvJz//DkkMXmph8mzqOS56Oemjwsy9asTXx5lM5s0It7GS1Zhg+s6bDhOSFEU6f1C
VNQUkcd5OqjjkITQrYA8zPeGpeyHRoHntfxc3+aDyv/8rPY2vVlvkRzSg3iv4+hscpRyUchSEajB
JosRvrvF9Euu88qs230ehzePlQ3zI8NBTFx8VYzDFnlo/JoS549S+qfhm+FelsAXUWX5hJ8jlTLG
8RjZ9anLCrLsuqeR0C7KDuw2JuFy8E6WY9QTgFI3yEjDc6sTbuFRTzv85olnXzQCKqTgvrEMvrM4
+WDQfu7wxmu8towTVxIBYKsGLHkmi/ICkpjNl+xUpyyiaqiT6C+zcGbGjrmffJpqZFCxwrg1JgyR
B+Ey7Kad4+3VEc7ob8xTSKJHV1arp4G9WZtPf0QcDGyGuLG8DCELE5E14tx91KDFHCLrx6jCdy/r
9qPlvdWV4yAS8z96Lzz0pftTDuRNVtY7McSUo8TKhDUKBhPQ3sLqe4n9MDjjqkfVaP2pzHZ2upG8
Y4h+k2NzzDhfKs9n0u7NyCjWKhhoGnB+kojG5QQUFSPKc+0TAWYLNtfdMyty+BVjz7KmEuvODU5R
N540bMPtEJjrJk4pdiKxDbx6Q/D5d25ItMNRt88D8MDVXEwPYwoUuPWK5TSmX8OAyVt2QP1JFkHp
xySX32KvSvlMutKxN9lzyxzxBjnd2IE6eWBOjQjKahkmpeW65QXeSLANALCvZmfmSxLavFURxN4i
d+wtpLiGzlyjwW+5J2JW5fvIt97djFyF0IX7y+E419f0IauODn62eopa7fzafTSDyarNB4eg9rpw
r2GQ7YqxWDu2tyZb7YVZJy0VswC+7cOchea20MMqjOy6r54tNW0J732G2A3hxv9LCn1fm+G3N5bL
ue6cQuPuVwx/wumOuBYMJ1k7nEs+G5GBuUvJ/jC26rvhjqjn9K2TMl9FWPHDUhFyCtYGgqkY+Djx
1vAgHHgu33xndT/NUBJ9YIF1zmYG9DEynX9AenjScZiHRnHX6oG9C6VA2rLMad13rut9kQBaK8Pd
oHlvagj5vSjOycFtyRwagK6zTyYSBqXvWB05L7Ba6592inbPBI+7tFPxFOKGIvrsy3bEi8OwTUUA
awxn5NAh610ZZJPbfDRDDMT0fxyd13LjRhREvwhVgzx4ZU5iUCAlvaCUFjmnAb7eB360y96VSGBC
3+7TNh3K+WoYq03u5r9VWWsru8ThXIzpcYK0p/veypbONfStT8dkV/biUxl2P70RbWtA0H3BNkrT
g70aejHONswjN9g9cu1bPzibKFOHSJ+2Y0Tq3jW3JcpibHQky1E16MTCNOeLXdMCBQZW8JkTm8pT
wkown1mjt7Dr95A9yEH2Gxyqq44/MiVEuaAmGr8bRdU54OapBcZWBB9oFIe0No8lYxLoRz3yWoo1
HAYjU2/CeMa7BtsnT+J9Y9sXiRkUeuW/eSvSWmSEIijX4RTdYJ3f8xIxMrZPo8dAx+hAPZCP57Bg
qhJOarQdVPkM9evFxm3b+/5rjUc5xwFThv5Fp0K2ckvmRtExMEoCHoG3shJoB6Nxc2p9rQ85aQYB
MljEG0hSe8vOCbMBOjORXXyHmXVRtGe8GHw8mrdLKZCmavWtjNRRS+IXT3hXNIBXnaEy5dI7qkL+
TY6g3JbmlaR6qEadDd/EblY90o6Y/oMRFgYfSkpqOnIZWxT8UghHbXxo/WZT2+kW7zyTEMO8MIS+
RoH1VvF+4X+4UlLwrAwKdEyfQrLyhIWVgHmuvULepWkzugWp9jqvlZUO7YKxTc80mxHaIeO6JB1h
z7zDXwdrZpE2VInghQ+pNsiG6nmKsy3l1GDZh42u54fBqT6ioQMn4R0xclA8xOK9DDQudjLm00kC
12bF4nbqFI52khEVqJ3y6WRqVs401sQOkJxwS2EFFW63JuOwxTyNQ9Rw2WqAGqre3QRmXl/DHEdu
WQIG0dZcgS5ODZHaUEOOXtcsG1XsbOHkixZqidWDB/PHHzs29wXt9maBRCF73T/6ebt2wK0gcC0V
c4sJtpJbOPfIgIydpgn3pZ+Yfxam/h5WLSyU8GD01a2NxWfW/WvHpzJk7kEhMnojQaOK4CBhnqlg
qk9t0AZPm1djheOSmOfJU2fZ75FBAKZ2p0PRqGWZPyeB9ZSI32JieE1ogHs1JUUs/dO5qWq6EizG
+1iFAYOuR8P7SGXIO95d0ACPVQO4gkD30oEOMr90ijAdmeW1x8jF50VkWQ/WhhZs4yF+7tVIAQUg
Qive5uocAaGhy+srcxUjx2lDUy36ob7p7GGpm/7G0SK+Rrl1zf7UYblm7jfRFM25EOjShlAWhX7j
ohmJHdLECbX23Swn7yXr5abOgn01dZu27s91OrsHbQohVer8Qzk+RRwPC364gnzvIpT2PiqxBZbO
8NFRioz0z7925oGO15m7AfzfklQqm0M6A3CSaWdXhJkdPEYa8neNOE8hzIvAE8fEqw5X/Iq3VoqT
xxO+g8MO9BUTBKes4Oz4xk9VixXN4j8WuYjK1u9Wxg6Qdv/ykq0BaSy1Y87OEW0+lvbssMpXglaS
aWQZa/O24iZETwjhZCeiuJVlQnJa49r8HerD0QKEwXFFYPFpvc3EIme7xjFB8sSOejdsfnTyliCC
HWVsNRgO0KgxkMwdasqOliFp/kYWnFzVD9zRXcJnQ3Eq4hkcebZs3XjDILIxR2tL/GoxsYcuBTh1
LzuXkkGqkYFd50mz8nHL7khcPvinxA1LzVo31HaAw6z72Rpg5TrPtG/br54FR7E8guE1MDeLi71i
cbFQrQfTONmg6TBjPBvtJhgAg00dZQgWbSALGusQAcnqVmZ6oiW56fjVGOXazIOriT8FlWTwuhd4
L0hUhnM2G/ez4E05ts7w3Q7O0RwJ+Es9/8OEBWVOGn8uAMuFcjPkz1jnCMVMO69teWFE8RwTIhpm
fo6jpS9tKQ+a8VkwDx999ZBG+G066PdTRtOg8J2DbjibIio2JOH1rUZCZFFmfoWPk9Jzc7Chhk4R
42qyvxaUZdnybACQnEK1owOWJh6no9ckqrgusJRHnUPYLa3OZU3vQEEOaBGQIe4bdQda9nAk5DTG
7IumAwRT84QGCcJ4Pv0VDkPLCSeMWUHmyObyXAPFmWrp8jXg4NAP5j8S+Z/BEL82s+YUEv2u5EEP
WaOoolWq3EA6gf/h9zez07cUgIcLnKO7ntFUbDstFRNilrUYb3fmLyd1UJd5/mq1OL1zZqmtI3HJ
l/GZrPym1eJL0rcnivvejVScI+lSt51RJCMvna09NRZJyHJg7qEfbXLIiem80d+Ej3iiyS6paQax
uU4EnbclJUUHF5WzAYUN66bB51/rnAciibPf+Is9rP6WVf+NOcp5jPeZN724aK7YxdlwhDN8CLi3
dAF3biDndWTu8WItw7A5W01x6tviOJGbJe1Ej4g85DPwWOPyU1oXpRMis9r2xaiLYkmC5DH2wl+k
0twrjSjWCPYeRM5OJu4hrxWGwvx1cn1inu6lb3z4QDCLpHGza5AqUK+hv7NYMOUFXlr9ZMr8bBqT
qDln2Eq1757OIp+UFHqLbWJYrwnKiMAczxLFW1ngaAoasU/T8kxnH5hUjwB2ehky+666gP1oOAzQ
5RhObrOuOTLOX2UWHjA0WIrtouHHFP46SPmjFBZvp9O/x37aU1BLvknbYvRFwwurZWNBOfeGm2+W
f1lsvJDAP3Npe9OU+k4Kc597wwelEvTJZUz5zIsU4BSC0KQetYFMyGwxp4yijsulw2z0ME3hdAq7
5sXxBkFoNm9XEmfvCn7U8xBqjCcL0KIZVy6kUIdBP2Q1CDCvGUOdJbZIzjPDDBxBg3Fz8RBEE5ZD
ob9ULCN0rFavbtf9Ubvw/1HJMJLvssD3yCWtwonBlabQ4567WIi84fv7vBUnFtvvopIn01X/0pCc
kjCNJfA8/JYeBrgSQGRlfSWiPVqGekK13hP9itZWi1OoipJr1nlvXNyjFd6y1yQt/5k1k6ApJoPs
uP5dRCiiKqa5jKMjrhT1pvsk3EJJyshsanXELE0FmpR7b2zPZZyfLIL+2DXzf2FhnfOIC50o1CZJ
s0MjtSfF5Xeq9PjEKRwFVFnPup3gJiHU5OvGrqYHVsIJ4a89kDCnOW9eU+xx5TY1HgUPl4dqR5YA
fb6DyWudMu0bgmZtz2KhrrmPcSwINgxXvesndiZwbRjclO55z9VkaGtnarhtMD9ns9vpKZulPYmH
bvJj+lj4Qh0ccjEbCerMmN5osiKvkB/1OD55uv2K6/qlqLUd97gtc+wIrQIJrvAl8pvRwfGv93CB
6G5Q2MIEsSeABw5dIKD4Q302WZjpG70EH17XXp0KPI5ZMJWG9MjWpcoIJgnm22Bmv7W6gvjAs2k2
pwYQGVz5fziwfiNAhItBFo9qSml1m9dNvCXhKgmtJ9nZ72TD36K4mb25UEuKpGYj88dsBWf0iuB2
4sV+1iTX2DadkhU/C6k1r/tWGcmHHnmhzTnsDerSlpy7k8q7u0Glri5TxKozP3M3MlYyVe6C/jGW
p7Yz4CqBM8JpcsOAfyKLwjG1VNmylMNDCbY7ajLNZeeaCKuuoGBMP1WR+mfHWQi5OQNoGbEYew2B
qVjQLNj4GKwaZz4tZxx9pDhSv4DSmHSbxpMIlXn9nSWsaP44o1l0lgUa/QwXoquLgGCYXAhdnlC+
+udooBdxdJhr/0/7aC15hD5/pcsEHmHj7tvOvXPw3Gs2YXoHQjzuAv2DF5/itYDa+2H2P8Vn5LmL
PaA/iOS11B12gWKLb/uKjqIvEwrH1nJMMW2CSOHsJ48hqNp6DE9N1x7s0v1hLLqJy/pVC8fNgJWR
gevABDd/H0tMWxlWJ11XMaIcDn2vP9HBscXwF3MgC17HIjo42mzNTs5h2L50ZvxtacJZ1q3/hZUO
lruLgj5olMBy+4ka+9QWIbMcSnjChCSWfmkMsSsGvufoq/6atPjLQ6Dl1z+KOqUHr52zldpVL6t7
IuSLBf2qkNbV0dhzdQDsS+GpTRmYl2IAS4y7bIc3GpVWVlzu7Cd2g3PEwzfm3AccsdZV9xgctTOV
9ZOCnROWwp5ewTYX3bvfoUZ64aRzJKQocYjTs1Zoz2lgfePI+bUnOiQSQsh9gvUCewriCUdFuRci
e6SzN2/IzxxcV/RhYG1GQiMt5oTGxlXmrtQLokAu1EZ82XwWa+5f7xPEGM7l7konRlxOGMEczV3Z
RG0zuBrEIa9dy8vRYbiUJWfN4pIFrMRMC7CCVVviAq9okhsqJI6tMZfVNT4EgG5FIRrCROng9WS2
nHmfeuX+xXgFsrY+egQ+86R/pa75M5QDfxImb9fzucrpYiuiGgc935mTBAfKFM82V44wpyCQHtnK
weGctPZG6zEo+QBRswQFrawmUhzKwsXk2sVabzlL4tLW1mVZXwrb/ZeL/BC1wQ/n8Y3VuTe9I9UT
uTU7gcViEugLAjbcbiJ6IlCLjbYjCW4f0JfIHbNi5oYikD+cazx7nKL7gb+N1zL1vAKj+qhhqRo3
hsK2oA3mNkuZbrYaaIbQJ/9XOhLSpHWzxw6Cb53p2HWoLuK0HOBGjG867hk/FR2G6fEUZM0rgdwj
q9/SLoAuxFRvbQU9YuS0go1S8T8IGmd3QL3njLLsMmwAduS/tpn+m0/6HpV6l2neJYxiTkpQcEYL
MLmVaBdvSqin4bJsQr0gGxcslcPhH2zhOWmbR2Hzb/NEQWpwwLHylULTw/kvuLS523I0mMCbVCzA
liAseAOQ9Sci/S+bB14VDZDdoF2YUu7bkLQQfP0zUfd+4Y2atXFsjbQXiKDA5BqdpaDV2fFXY6N+
uAYT9dcFaCZHifvgZ3+EoIunpk4ogA0PATaNRZ2b77K2aS3J6HAAavGuz6KjFkjyyNA6gIJ9ZV7y
UdkATAyfx8mnPTTpnK9B9odRkw/sd0tNU/jlwoNpMNTtygOFhRsKUDiZ0rRAL4rnah9l7T43Jn9a
4s3Vk/axSuefQ65haW86JEbCcp++3iXYeJH7DKN8qnw+xNDTX/LKz9dN6l9Z/H2G9RRDFpJIWw0d
p8+HozOW7RZ+AfaVtvnGw/Tdat7eRPiZBmsrW3lSzvQK8PWQhh3u4Kg72lG/xd0I+8fbsuOgY3dn
ERinCdUtI5uzcCS2Y2HkJ4pgHmkJYaAp2EYIU7yJoToMnnE1I3+vWvMlM6tLDzF4odMFmVXVHcHr
PFb+11hON1MbaaMd0F2LDSG15ygzX4j9Q9yiEqHpgf4wI2lDLZ/7QZ6jMn/DcfKtWVC/w1yjEcPp
/klatONo4m1BLDfx63BQhGHMqBivLJ6AdWX1j74z2Vdj+2FTRkaQ9HMK4V4kQfXXVe2+S6PL4NTP
7ohtNw6Df9TonFSKrD/QAwJuhUUlqshDtgcBsGJhmhzT7AwRwLbIrYQ80KRcA2zpJqOp8IF2WWzG
eb81HbWdjzr/c6tm88eonGStSWbEQQiQ0pEc63g3N51JszFVKrLkAizHYJX69kuXkivR8Aih9swi
R+QAV42x2+UxDD2p4VqDHrmqpYqhsHMRSAUah1BnPQ/3ZKJSoh7dj923B8LTHUYzmvQGk1bRvmO2
qlWGjpcN+dIxWVwpX1oy8s0AQHmfFCX89vH0ymFJWzeCS5dHmTcR0O7RdGpjcKGpTBQvPy4bLA9q
ICIANocz+LumI1ZXMWPJfvzOK8MlxZG1p9DtXgYopIMJEi5z/zyPcGXoVzhnwOUQDf4SZnYx2vGn
t/FMVVO1HlreZPz8ZK4hG0XBof6ITetJc9qDZqtjmwcfoSuufkjussutr6p1fnXGcEvT699STVx0
j2rzTMVfOVfogBMV1WhYAFzd/EpMq2c+Wp30UrtPITYmGMxk3puZhl7lrxRv/y/3WJ12SBNGrMGL
ssw3HKdfWWP+xqlJUgr+WWZ3wa4CLavL8hF41hclUZsmr+/ScqCtFh9VP/4kuPtkENCVTt2Mci9p
gS5Z5w8+LmY4CdS7ARB2ipYoQSWUdBiGWvJP52Vo0BWSpF1Dfjk08y4C/U0T8hh4dFQHfA71+CUM
Y1tN+sc8DkZistZ13jMxshoaSiNwdAFdeEP5NozzEtDUz4VK8Hum3nbg3kfxtse7GSWCRO8ACT+x
mBJO+qoCFEcgiy3aRxYuPI3TGg6xqeIenaS/tLDvptR6Zu2nI3CIu7mC48Bl9ZGy6+sB+gg27lm4
Awg3yDMexDMsSvxaen43nPg5qNL3xtZWw5DtMiv76Jpwz4K9qfLho+rCAyVJm64CNVD6EyxOI6Lp
Qa4ZMXzwHZ5aKL19Ut17UVMp1FhPHkwXxu8+lPZ62E8d9n9K8/ApvBtzOQr9WxyZ6uat43DD+B7k
nNTNpV6oLyGgMNLWMVcMpgl/AwluVkX7OOS5s3B4tqqYFCxoMLzafXkLM+R8W54Tb8jWKkxObuFv
zaCJVvlAIRAkmp3VEANoKAaoCbXGffSVF3QH68PMD601tU5F/iXbSp2dxMyAVKDmRzOGR/9HX1uA
ctluNXP24TZxvXIcfZcISKFBtOeMDsNeOOUZh+pK0b6r4uHHn5ySvTpzWWaIZ3rNdpbksdRfkCPp
C4guAYi8vJdvpY7uR1vZMTPSvWOVe0d5lwHDLruj2CXsBSQZBuJm1DdCVqPMK9ompOLiRLy4evyb
NtolD8oVQdp9WkBcdBTChrUTfnyOJ3kbTEkjC27JDDCojF6l9Jdc/g8+bN2+6XZSAxUGD/apC9xt
JCE5T9bM2mOWOld5c7jAE2cz6JqnKsNUgewS247NMw6am4YypJtq2+AjXBo1e13CY+dU5VHTiBkO
Ad0D5sVu5JMpJXLRDCMRMc54Tn3rjnRG1ZP0aGYWMJPPLAiw+VXlffS9kzapi2jA22VGhB8yrul0
i7Kb76L1xfM2bACgtVFN8BY3AnWDAeidkvWPGq9gg9KWjM26yhQTIABtIJWLdRG24KmpiNAm99Bz
9pAWvVHlNjemM7DCUPuWBn/DdPQFS47FRGYlRFktUX+YeAzsAkr3z3YMlVGjizlJk2tkoaM0Oa/x
pBUhJxfaEkdxn7roKUBZEUNhMAgj01myGUNk8T6URpI58ZJvr2h+Ddy7OgU/+D1WkZJPTZUey1yf
ddNTVwPJLVMO2R2x3mVhQ/TI2XbN3DhQeIWFZ67SknX84ub4t/CPgqWim75KWmY8AceGJMWYZxvU
inK5MTLJVzwtOcA+D058tVR37qNuQCSm07xyxhu4gwOZ8mAhSnfgBN5e9SBpuTqmh1h2H0KFpwKR
yaoy3rpx/LSJYzcGI0erbnZzIMjLm6ufcckoKV2iLDgFttYr98nJhwd3RiwKgnifXgT7rirQiWpm
565XUEhhEkAOYd6lovhhEIuQM3Jmr2oLMl2A78X2w2+CrUwaBrwNTdT8kSQ+JMJ1YejNl+UodgAb
QkkgeMj5G+VmUzTG3kWSAPVPV21VAjPVDl3TXOumfKuY0vEGYChKP5n+095RtKdskO9hMv7WtMPy
rVHq5E2bcUQMjE0Y4bkXU+08Az74Pqd8YI1Uc6wRClZxzNNxJz3ufjPskY2Gvg7OjSPxxaIK+V01
dx9o5pOwxJtbjbwoUW1ehR6oneXG7XPjeg9X2eYmLC13UeojLRwegGhXE4c2jza2Z698HzOF4X9G
MaMTxXmyG4qPHK5QajlXRthPNMzhKEDbGAFPjEz5FYRFvi+imX1GEkvqm4SUFku5gxWu1hZGqf6G
xNtR8Y5UKMNiF3ddtXJdB45sDVI9mvFt3S0iM7EUxMmKCUHAgAQIVfiPLuh4rdNYFeaoTRYnzEPg
BC9B7XPd8N2b9OZKHppfSARzS+5vtmQG4ob9paWpMiwDskcBtgZ86K1NYMWfgmedeNUGN92vU0Qf
EKxPaUCJj0/LOwRvZNnfrqwP0xg8+UHPm2XUS71s4JEM9b7lSVnGXkXP4sBomto3M89Xbhe9+T5V
XZXcgKU5JZO10hnzV0HxYcqxIijgU8dpIs0Vydr2evetMZ3mgEe03tgWsDDEyrst8hdpmy+5W+O2
DTaRCyV3JGiEvL7Lcnmn29gCfYHrq1Rxu5Ve8QoHjmtB2NxsVax5NP6ljP6nES87XL1F6zpsjp3x
XTOKxlV96mgC2be20uba+2gxg46ilJWPbsuLsDx2nlQGWwErbj9G+H011/sZ3GwrGXgnWvs+Nt4f
G/+rJ8cLzS6H1IQmU2vimqM5tAZkcWu8WLAr6It29S2jlV3G/+rbeYUAWm283vtwW+6TNjXkLhDL
NijJkZbdT85CzzCSxzrsPzB+7z0ODp0qRsQDeeql8TF15kfTNGvXNl5Hx74Grg+gU+qLinrZyI3H
c+HSp2ghgpgjfjDsMakf6vsqNamAo5NBJc1TrulX7GI3rxbfhIbnUB2rh1UsWzXQmtr+sT5t/Ahu
VJYcDA3bZ5FxeR7jAZSnU+MlC/kdi0dWokMXc6+86+ADrLn3pkmyBENbLbDoMRht9mPTvaoMg2eR
Z286sYa5MOTOe3w1Tf9Quwmwd6iSqdzbmnnLMv/JjseDa/cfWFGpYaS0YamP6rUJKDpvWgkNnhi5
wmY24Cw1S+xBJo6XhcmJl4Qk5y0/Rqk3pi1f5xsx9iObOp3M9mziA+dYFV9th5XX6IaeY+JAJ4+P
lVZkdXJOoKGChuT6MA74pEPu4xtKHOkdBWd1l45mo8kLEgqu6b80mMvPMVP4pRRBsNY7j7s/J2VI
RWpsOVdQHwCCbVq1pUXhbxP/GGFirHMvxV3Xq++wC6llc2wLrYaZeWKBGas7dYaeWKzdloNlWeR3
LFd88Dazwj6EJCf4gLfaiMutq8s7Ue0tjJyTX2Q0JEQ86/SnvwrsaQsxSxSDznsBVov7IGTBHZJY
uUgiJn3DJJ+tmDmdxmj/WtpOf+t0w9/b5F4au9yputGXuuYzc3bCYNcnlty5GNeuadhar4Pw7wbl
oQy5Y5R0poxrvC6KBhKrQCJvC2dVlMW4t+bqmkRUKzh7a5HmjNFCzG5+H36JgLov4PrxjrT4q11x
FC5K7w0QYIk1q6K3gXaFAI3AynCJVxZth8kjx28llfpx4iLcuGP+yE2s4RBg1kPjXnAYMrZS4qkb
iPmSYHiQqaXpGDWp07Y6TZQULkcNK9mYL7um//MFlMw2GPZ0/dw8QQoi8a11CSCIa9d0h7R+lW74
N4EfEZp2YxLSbKNRPpdefR9kNVCOOkFSJmabW+GtAny8yHQYWEERq52bxJe6FptIRtQiNYKCypgf
z/Ie8yqCqyBfzosV1Rbv83Ms4ajEAehhzG14pvUAyFfTYZmbrAcs0YoBhEG7UFvWO1sC2Ui9BnEt
NunHzTG9cSeJGb665gbz77YdgS2lZrctlOZwWqJW1cUHsyoUia0wGN5Tppmx50PwI6Wuxh2xn9NY
yfuopV8p9pc0J1EnIXMSrmbajvLNZDVOP/JSW7IaXS1/uIQeVA1XUOdXSxRfL+OiWtTkEFzrzbNC
2G04eL2mPIdjgDe9MU+Vmjhk90TM842faZuk6AAKFjGSq7m3QmrDOMneDb4Uo56Is8vxChcPldlD
hlMYFemEwycATHCBMGsiNvboTYEL+nkEJJG6IJZrvf6WETscDLlk1xnxnUJSalhcAsgqyTEmYkMt
gmhD7d1V41o7Dj0mAmzUlKEHN49ld77ZsKR4Hz7nKtflVDlE8oVh5VEb8+1gT9SvZhCItfYp6ZAr
wZitUo87EnnxCcsnmREse28YjW5VbTz1QXWPSoPJ+bARDeU9RmV9qlL/bWCyQDsIHw4FitDRvmMD
V4ElMBxUSvKcKrHqIvrsI+uig6ilIY8pP1EUBBIkJ2CUGy3vr27J1J7DwCrtLMljH7hQxmSz0nzj
mf6oLehIMhACxSTTymoduiUmM9eYE0iQMafuHFX+rjEGc0kO5rt1a9pbMF7YOgJbkhRPTkEjedPb
VAvFxCFsDrVoJMDFxiAn0dKfbGlf55B7OE1fUUYnZYSJY+htqmCxpimSHJiKiSkWZb2PADtVfXQq
Pe97frsr33rihr0pZfUjLcJsInvuWnmwJ5yvsb7J8v4FdAgNtvYpB63Z+/GLxjPRZThQXY/xW4Tl
lQQdqNsUJI1jI1UPgbO3mZVEGkYU5b5xuTv2sY3dyfzuMoa9pARAE3NLx7xHWzNGpyjIuIcXzdZI
u005eByWyUYMln1L+KnigHScJ9/Grt32I60mMzgEJsd7qff0LA/l5xBWn54iCJSitIzC2WMN3TVT
h6hYrAygak5Fe3GFYujm+xAeD/H5f4xxLmMQ408bNRLHtrMSLUO1AG1FNXtbMIcCJLlqqKNfDTO9
M+jINim80I725nXTMS3Tt6Z3XvRgWg2Cs7PKODu7mk5+bySJW1b04gU9uaKMmqvB5+P0VjKx10I5
pOBI0oqON7G8WY53AM2556i+1uLxpc0sBluEF8nRI6XCT4opCzCt65zsKMfx3kbD11y9yRhr00Xx
qgqsmz7ONxzA7itJVBsv4JZG9ZPdFrAl/bfGYiCm9YBBqw+7osW1TtxVY0fbMgMxEs+2fbhiBqFh
2cPu0eudBAlK7JiRufGwhvDkDdG5FDQ5M83uO22Nu+TeFcH3iFiXgbXFQ8vro5Jdj5LmFKI84vvE
aGeWyU4LRi7Q2doP1MdUe/sA+qylx3ca4v4mn8yh4Rm7rE1eNJzVS0c3tibSqct2EIvsnbPBJ9Ze
WLAAHNkbok3lF++YDDaK13XBReHRePmrU+qExDv55PAN5EF37Nphp0flzW2tm1VZ71Xr0WvIHUpO
4CLnD7rmPBOMIZm32u6XUy1BfunlWvrpowx88Pm0XC7TIhHrsafV0DbcrS/8aV1X9has/EWUMYF7
QCGzetBM6ifoxC1MyweOqoQxxfiOGPZJmzfmZZGtkmpcY2T/aDVxalrt4njGpxgn/qP02bdTGsT8
Vw2n9poh6DlOS5opGBxbENjzhk5XTGLzU4G/Zm/m7X1qzJfJ0Z/12KVLp7gGYgC2j30vgG2VO18N
2pbGWaat4dXpOt7fRMP7K7dmaQtuvkyYLMY+U6XQJNuH1gbXqgm/sKIvg2ZIEZ7ALurdR070GYG2
WPt1fEtM7rWd393AgiY7t2WAu2JqHV5i6UQnXUuYVfuUSglOqePsn4ntvSvwzicFspeK636pJujw
SV7QLxmmyaseNCORhdhbKQvTUaZIMnhMFNFZMF26LkTUqN5SIYRNLoeC0Tpc3nuLw3U/hc8et6ZF
jkNkMfJ9OKYDPXAiNRHCPAZQ4cfkck3ILtnc12B50ZZNQltSwW7NVj2Sxgawo0QTgo85AkektVev
LG/1TJrJQwbHnDpXTpPf6gjSG8kc3GhR+WKr9EWzE7aKJjnjGrpPhvhOy/aFOxEb1hBvrJoCmpbN
QoC6ag1ctAb/eVuO3qsy/XhLRj9d6qChWx2ZkYXW2whczI3ePxENeDFLsa6M6hmhgQasZHhBfMPC
2CsFLEptlFN8cGJl9prURwP4Tz30c0Lzu1X4rBsjPfn9cE7TbjswfYa076KKW8M79NCnUSdemBQv
DRB3SPEaDm2WmBZDBQnrFdTnf22LCEZQ6TsXqPhGiURkkmjMphaJJkjGP68E3tIzgVpJhoOriZ73
RVuaBxoL233QWFdbyHrdRv3GrvIb28Olzsx306YDzAhoU595jIky9sQf1i1SrKN1jCWtBM3VuJv2
eNGU88x6DdECwUJmPD9g1x5GX9/Tqdj1ooRJmmsLZBkim1mxzJXhbTAibQ0Uc+U271lFGS3TJCoS
mj3b88nwOSL0hfOQWGuCiYJft9nxMENI0Sh5HnmjvR5sBsV4tk8PVy/L3z5qwMH0e2YRtFTxqXlA
ccecFFmQ/gYdoTnDPI1Rf8HEyogq+UCDY1tk3Cekyd44uBBsGKpz2fxnUVtXcjXWZfJtM3xZmEgR
iwGliQ4HIkj5wXQhIY15/955xVPpoxWIyXNXKDMEtVh47cAgaJjt9ZTrZzACioqeFRuD74/4fxAQ
aMnbaSUPR+dgUW24suT2loj1pcIbUQchar8yadyuUfYJ+SHWb1zsM4R4ii3eOs5xPgO7BI6ope0k
LdIoPwwlunzYNhbl4JGXHGuBUJVEUP5k6m4mfveCDcThKtk4xhVX+DkDXrw0Tc6kTPhIBPs6abi2
w4qYt9FyQPiJsw4QVe6g2iuOfzxGn3WLHyHVENjmQ6XofTrQCvO3jpuB8Xa301qmHYoJFqQ0II3l
+KrDmDoasfYxP25agjU9CxtrPTU4gRQj5QpjghZSudDB9V+47IfrxM7Ybd6LFoqBZVzj+eAUeWui
Wr8Zl+2Aa96ykdGTphXH0p2vYTTlTEKdkojPwkiuGp2TOkfdvmiQ0QbgYzU2w7RDQe5wcAF4vide
s2t9YzeRrUgzPr7KnAjSOC9VR4TQ0bmHDd8SFREIwAfnmLteO8GaZNzSUMFL7anfPJP01w+UuImT
GyGopSnzdts9qbgE1zbIp5wTmdU7Jw/5tGWN6LL8xhDx07MBWJZ1+/C6/ljAChwZ3izCEQVf0wGA
Q22fwREmjndau5yo/SLWuozBhrWh/RD/cXQey7EiWxT9IiIg8VNR3qikMnITQtJV4z0kCV//Fm/S
g3bSrYLMY/Zeuwuj137MzpkDn3o0qaCtD/SSixUf/VvrmnuW+Zs0tg52WO3DIdtSxDO/1NsX20K4
z6lBrWdoQV13zjqpx4seVZS1tveJ4vKkzD6n1IKiGDUIL1poVkHXiv00Wftm9A5C+NtOzzd1be87
BSsoUtBsQGEhv0SLqh4TXMsAIsWpgBKRlhppvaRl1XHLdTWbT0NrOOg2G7APZKF25vATzfwwA9tc
p1sMztLDqBp/Vy6J4RUVhRNh9LOTlQ2b66lBzTSWE08Ru25mWrs0I825pp+e5+oQxvoZND3Y2NBP
AwazW+WWoC0y2MDpf0M+fRcSI0SY0RZpVvzrZOSsch0DrNy38UhqNSuxHu6Osk6o7MkqNj7KxUfp
l+zBq/toaWdq9EcKZmUwFhW9XRPl7Brd6/K5Q3WdifJJWXhnZ60Np8Dlz77ytfolBExbx9arN0+n
iYpd8423vEkfwkEs4Thim8UDcKjqxgrsGmXhNq/8c9RbV3R6F8OeYhqV7JmMb3+jdOo2o90jC3tD
LvYN/OpqlOrRwt1CbkfeVNV8YtF4D/OpvY6luU5FtXbaRW4mZvE98x4rsxiOJAGyRAgLArMs418M
jSUw2wEUKdy9Re8F/XEPX50mhYNLyvY6dOqFnLp8j7eQ1kd3r21FsgQD63700KLp7jq1Z0xn8zrl
sHR9c9vF8tHXbnZKCZeXOPGxBEWLUco7tIRAY4aoLUi4SESohuIeMNVAv+1H5RBIsoQxa1S/Zel+
pj74m8ZjgwckpfUhni2HYATb+YqUg2FU+uxYzj4Kq1MIjiYXzX2YplPsDBCuygFT7+Tma3ZBTAfC
Rd+vsnehnM84ROstaixfstYgOBPKhH4ZWISfQKJZplY5V3FbgexrvXM/aTgDnZwUE3GZJnnUbefS
etWjiKPPIouTbQ/w+SFrhUTbhTgaz+iOkKe2KN8mEb/aJREVDpQVC9UbO6uSstSlVGr3mFvUmmkp
t3DygS1x5t4GRLW0ba0B6cpznUOKG8JqaBsTe8EB68bzbBpdoLGm4/+3RYf3j878MgpunkICyuvq
6hp7WJv0qRfrqc/Q15CUAZ+nfJU4EVYta3x4meIaVfgo+ybZ+AwZGlEdVGYcY0KHgTffcmbMrmc6
aHdKQeRzem0ytA1WUpPIZKfrip2bNFErl+3BSqOPViexNsXumy+oxrjDE6g0gmg82s8+8v+NYbQb
TO0qkEmPCi2kNFL0e0wsAoqlbCukd5+8GDeGrjABpNATw2Y42SPlyJCSB4jNfQYKpRFG03VoOmyU
4wZMwExq67ho/sMR7W1DwAhXGNLgV9jlbrLaR/baFv8lnX6dhuKWTeERydIFTT+knKz5tGa2MVb9
8Fv7oCp1VWhq3nM53oG5r/McpP/QFW9+o5YUODLissL9iHI+wEn135VN3eeakjU6szuwlxdlas0K
2//PXFcMp6jBREoB42UQbHCMIrqrn/rJzzaMbGPmp9Dg8wgFVNpSx5VU95Pu743M+0W9TlZcQd9O
aOF/kIaRwy0daNQuKqnqzHv0ibRSwjpEOeBidxo8HdPChOkofVmaVNss1gbxVg4ZL0hOISc4wCrF
SD4YMPilGRgQR+WZf+z08uIXyZeMnPCp0RG01yH7eF3Un/qUpqvazn9tNnMseSiuyV7QatdhtqlP
G6cbeaAi852SjAozzf+jB8tvjjGNGxKIr7Y1vuIq/HMK1/hNFZPhCcy1NbnPQzVfLOLVVp6bodVv
PwoNCzpCfyx8FtEK80RI1JCcxhigY64RTht72WdL3vpKtOhuZEGCYFFNmD/o2MBIHNHW3kYYGZ5X
XgbLX6VV/pGGUNvqdjx6LShyevsgScsvO87lRsvwoHpKggxwj4UvHWYf+lWXA8UUYXTgYYVakef4
40ZwXpoJpgFAPcKT9AAkWbZruzgEbmNirSq1VY6jiTkFCV1dP2CnWS4w7ghOPjweoQTeG7X23S+z
b2QhLyYRTRX6GT7R5AiUSOwmn3PZLkZn6xYt40gI+qshFtAtB0GZT48fmtorIhhSASdqYm12CvTL
I2s/izSAtMOVoRIr39hdRV/FHAkcyCsP3vg0DXLbK+uu4Zyz4FgFuuh+ppwxVezj5S7dKpCtdzI7
gCeRFbM2M+PqYuM6ZYzY05kXzqFgqAghjG1f6Ln/AJKWq4mW7Yk3sX12uMYySulKd9GISg9UVOOt
1EB6kpmA/qKUusGtr1FfW8iy291yeveFTlIipACu4dqGjp0lHbM8F9plf5vtcEczQs60tqgQqzub
hlXvwu8kEgIOnEuCcNrsSo2FQxqrE6C1KqgKdfeNdJ9E07zNGmjyRpdh5R+jns9sfpMcYCy8+B4T
ZLaBXpJi08xr0Tq3voWtk4TZD2Cta5G1d/DXO+JsEC3iUipdSa7U+K9L9TP6jqsu5CGZ7SOrspW0
kHnw5kWYFVPWOTXyfnylX62tvU4xfre2PAmvYwKtRrr8PDyHJGMRHV8SdepjJ1tQhEmCOVRjL1Ua
zp7fkCySuHMImu9/yRAj4q9kYZGY1nWay0OsJOWNzVfoZQ6luoYvwiWrwO/Tv5zpKJnFcbzIx6KN
3bs0SYWOmT3+P0ndQxeUhde4aXHcxmwnMK2Kj5wYkqWy2TutgXt7nuEAhl64MqJyQ1b5J38D5cpC
DSM2c9qEvYLqNHPel5b23lWhGTCheWnYVQWqdZpdVNnGUS3LY6gNGtUGgc9jh5QENFG6CokaIc6u
Lpig1Bdsg6+eik6+yxCe3CCOHb0Jn+Y2/q+nyysN6miByn814YWTvaAJJ1+7TrNX8orfvVFzEZ6n
bqBijdMNkTa/S80CtnL2Rq//einm9CT1/xqSBHACVIEYdZdVXFPj/Jr6AD0EFsfsYMt2i+Gme5uM
jrkOmmw+iaxnzZ00/hry9a9MfbbYffwZWmQoMvsilU6frY1XhsyE3VB4CDQji2iZaiQaGHBWl/rj
E+9wchlcnlgbdNZ7hdUGildMJ6NG2pIQqSDKZRasQwULmp0NgZUU8M3FF/7acPz/9JGBN22+uohB
NhvCu9J95rE+Fe7Ap6V1z56rccGxOpMhDKoOg1trNOl6XlRIwN/IfJjdu0zpDbPhPNAWW3OF7oXU
1MAuEO2T3rjhXqP/c3h5Coj1zBhfp2aqdqbfnYpKfBIR72yRnj7r6cJ1qXT1a5v6B/DmnKkoXA1U
3/aT27fDuqeEGQu2LKhL4yDD7HG1WGesypjgege4my5iBkFTzdGFc5lVpZNt0qRxX5sCO74X55uR
zNcRbRhLkrCgeMMtReZD3fATMhPCu2F24t+EKxBlOOmbuL5ewHpdOEjrBza46lXaSf7qOP1r05M9
YBa2dRKqFn+gQ5lhL5FhWdMDtPIx1BcoqMhs3wsS6TxWuQeCSw32b2IOjBHDQJP5J1MffmQUE/Nn
0xkVdlw/C2APa7t1u4NQkhJnAG2jSA7clGmP7pmNKzkl27rGLwtFKw+iSjLaH59la0drr7fdnRFi
bfNAy6LXo0hCe4A0ZcbWNxLFjnijfRMi/1hK+KJqN46G9RrKDWaNTyfS/5Ft5uOtYWk6Dtk+nEJa
89k4VHmSBWHe/6CEBe1fHPxO2U++wBMyMmEk02lVC+tlaolYcdiC4VVncbwhpr5HVVkuKTj1CXjU
tfHKPVc8SnKwCUVmPhyumbIcti0J99SW7LUz78XQozUMxzVyk0c4GNwtlKESfg+G01XkG8c+btnJ
s37H9LYM9dnico/aOgpLjZU3IqryXdbzkrjFCnBkwGGgNTHMpTt3mjPhey+D/x+xhm+aWu4pWGLa
eLfoMGPkEYBvzpqtZYGBM1F55XFW82cOfARgxX2I80MtUZFp8xHOVsFIM+k3s8FcP8SVpcdMLZHQ
tU9pY4UPxGpyRX7brZlMKrOKIFOv1v8zY4m/rfjPsdijo5Vng+Rpb6MYT7kGgndy4hYStx+tos63
NhqYMuRl3gh01C8fWWGQcgYEYhszmfwhANM711ZqvjjCmzb1gCqsiDOkV9Uhbfv6hgUYjSmC9icf
JvgRHKjYEi7IKjSpFbpu66bUwAa26+6WpVFD06xbd47wT1VELE662Hw2imI4VCRx00dV4xLYW3z2
pfZS1r06yNChqoXR/jRIde2hkgd5yDSsr8AeQmJgp704U0zbYOGYaK96ZWP+nD+NgSfStqPNGOIw
0qk/Et3/jphO+PkAA7vvAuLALOpwl/yuoiiDUOn3xhIEZWj1Lk/shok74D4/M98qCjS+MHQQmhPz
cxx5R6YIFLsHfdkhv32i/X+RAMXZQEfPVVIgxQWMFnHXrpdiYKhYVLGWAyKDVRAYh1/s8HNkZC8N
FM0STgL01JPRRveitd8gxzlYzKS7CqdkPqcmnvmoEvSwFlK6sMqf/ST86SodmgzT8qBwJBp1oPP9
AApksqoNv+xrMuONklg/ZpmTClh4/zI9v2osq7GCmeCRFZPtIS4vnV39WBE4D6WRH4a1xkUzQ/QS
vHgvcHudypItGoJI+emL6d3R4BgoI94T3eyj5vY+2bMwfUuyyxzHt2IebLzoISbtBPFjwtuddRNA
9XLHzv1S6pSN7FDo6YnEpYUXOONdRrRYJ5LOCpyw27ssCGtFcmuTOOmKcDEM6b54lFO/Q3K4c5tk
l4V2h4RUGxZuNaQyD5lNUY6bKe4fuKwaV30UdX5J3ebaWmC6dY/KNJ4RTwwjRVdbfaUG80Sye8+m
R5oGW66Die21iUt1zHrFhV9E02b2hlfeIVTqjOIxelliwwPxM2gABdwk/6j1/otW4Asd60uJAbEY
h29iDHj0qJnbsviJBYEzWPAus8l7V5hse5xmhlhW7+IaP4gu8sCMu0VM7DN/mtv0SGLYX22j0koh
a62KwUBEAjlu8uEdMazaM6Y8SJ90zGpGzlxIDkQoa9/D7P9YJtwLhhn8qnH7vaxjo+FD8lIxLi3P
+IhfjNl7Rr93Tvtp3xY5/EtL/9B755TP8gTxYuuMyQdpk/D5aQ+G1vxuk2HR4ZHxXrX6+xxhQCAE
izCNN1qXjYgQpTCiuDWyhu2q/sxiCsrC/JLEetLei/Mk3BcmUjjokZnVPcm0g5EBefRlgrHbJd7D
CpON9Id/jix/1Lg43nNf7kwHEtNT5rhuQLzGY4pnCCQ1qmMg26t0mP+ErWN2luC0SzSmzO1LDhAT
0+U4O+aJAWCOs6v6dmv17GNqzsrmQxaGs6tU82KLAnoZ4uuhz/a1Fr6VVX/I4BugVrDuZsTkzUoR
tzfR0UkBP44DO4xO0T8YXnPRK9a6kR7Pu3jw5jPcl3btRD3ZSbV2/78ar2t8uNkqxS43vk9OhowT
gg+SZSTvEf2omXRhwBAx0E0kAH5FboXH24F2OexcEPqkoE8aUAWjnx9ohoMe9yVxjHF+hKlW74oo
hvekQPpvB1qoYCoUhgYWNTviXvrA7VCRWDi3gzGy9j4i1sEz6BiRKvXqr8fENLLOf5pNb1E/mB+F
CA8xo4JO4Wiqq5F+MYdawbmzgsR6Mker30xG7j2NyN4ZOmmnxIpvHuID0BIfKUtRkTavC1HG8+CM
wEVxLfHOrbB3W/cdKT7ndcofGATxuhQTGGuqesOAPeBC3yEgpH+iQd3gpz1omrnIuxAeOQ5em4k7
xP/t5ADD3ftIdfdttOMt7/E5x86SGcnrrPqN5M2x2Wd6gHyR/ufnsuY1Mue7k9cBF9m+0qZXK2se
Lu99RggBKkH+TROaVq1lX4qSHgN2iaE82819Ca3YIDIZI+TeqJhUmiQxtssKZorQMye5+QbWBcqs
tJ7neEQsqC9aXs+4t0KiVOwZ4bkIyjX2F3tzDDlkRbfqOxjKaR8fFLOnp9gEvSanrR8nMOTTkV9G
H9YNE6oBsRuwUXqAYjaRetuBZ/vvXT2+oYv+rNL+JDUUDY7Wsgm0hk+WXWfA0FDz1PwzeOOFjv67
yoiD0tRbiP5gVaAq90b8p1M1nkPEdk+aLtOXCpfHM3DB5nPUmGspjfByUduBpSfqrHHUJm1db5pJ
tYeSXnhTTeTt5B4UFNSozNcE0keHD4VVWo2Sd0ix7ie0q55L4r3PMkRjfhLS2SA/e0Qavp+e3aDT
3OaUGRLKu7MDSRKuI85NOQiml+CbtOmByPa30hkNRjHIPiv5ahqdNEd0bklar029uUo9edNmf69h
LpkskGOeHj5Lwk38iKbcsBjrFOMqC3HGK2d44d3djz2cooL5aFONMVhc4iYKGJ53Dogly5JKyUPC
/6S3zMqmBDsOk00McuRBjdqtoO5do5X7HZijmiY9uSFjD43/zAuq+YxhG2bJNSP9QGJVxlnNBRAV
KUq2hEDtRodKV2beO1YJLAyIrFZOznglnNS/vA0/WC5iYkQ0TJuIVuRrHpqTVHO8pfQlJtNfqh2v
/cDSrp1Kx39It3orWvKwQhdvOgrVed2E3q7vhI0Uwjykds0IpfXPhceg34FZdSj98MzqCTUex1HT
wicjeAccwNBlIHwYZyTqZmT2yWudeIttiNEE4UVPXJF0zCmwVl8hTaaMhoqnXiMrm7YOSDmSxQ/6
TC8l2oKUOd1d/D0h8Z7O0ZXmfe6MB+LZLbWnz2oZ7Sa3m2+hB9WTuybNExmWFyvzUJ748xebG3iJ
U3NO9XmnTeNhsJuvyAZObSUIogwXMVIbfzBYZK1Gm6pqdO+WjTAQOYiwOUYdQFwGYF86WPeqRn0v
G8Rmijfcc60jgwbolTp/zpi/GWtnshrjp6IvgCWk/jOs/RMDz+mISAEfH4aKeCqc9TAsQjaJAJxu
C8k5nkotsjUmIQ5DUNocYgURYr7XM55d1Yw6IIu0ec8yUsNocKfAznxsAFmVvYftwiEvam2NMFK/
5oskKpttgA0JsSgOsO/WzZmnxm0HKgEKWhNbVPCs92ks8LIDFj5YY/SyfBKdkSA8yeWPLHRJOWUS
9hM9imR6a5v53ZpM5ngVpxJz8QMBDMx8B9Z9pmreKz/dpr72yKfk2fB6XnOL5YA1MMvz7W3OrGNR
Jm0j0r+eXC98DpX1jKIHOWAldqPwvuZFglemi9OVhcOThdamcp17K0lLQFFwQYXxiDBFbvx4QDTJ
199D+mXo/tSioOms7iTMDA9kzpSpQjli+8+yar7tps0Cq24edV5cDcX/uSQWjam/q+1sY9zMgxOv
iWwU7MV4Z1VSPovKHrfAe7hAzZwMHvmO0O9GdEH2JBHTghfEbxAuLji997OA4RF1DDhpiiFCLe3Q
nDhLzfSSynjYWGb0ih2euE3StjDGg8KzkTiGeuwG8MK2Djjd0ea6mnyxwf9xdCfUrcWYhIFV8WWk
0iGBy57XPIEnlg+4eQXBYFXdHCqx+KfmXrvPbZ0ybgCwoNt45ymNkjeU6yQ/LGwhI5l1QtExem5z
r0aPUMWXPkuLNRGo+W9YOQggSN3DOy5AB7vxRyzMf7Jrk7MogC0OZYMvo00w4hOcyroiwpjtq2bn
W9pbbIXtikWluSuHEX463prkkpnJBJfey9ZDpEUvJPmkQyCkxiSKMPoy0CZVbdPG8C71qNoN/ELS
bwqOZWnbj2TuSb+uVbyyLZ+2wmEBodq1SvLbbPjPeGyWuEWk4lHKELVlS7jTMHE0Xniti27dCcR9
Lh2ePWv7JrJxowLTSRxnekHpdZ0qLHgUM9ZXaQC5EIMDEDDnP2GWhRavx1xXsdb3Xf8Zh3CA9AuN
pSeR5M8UtQZD3JvwvXrvZQvjdsTyp8U4mweTjF92BWygpYWlFFeImjnmRas/+t6G3xcBrpWK0omV
lzybg5l/SubQW1GoLqjTtnlxZgNFjeYMd+jHPr044TbAdYJKFRnLuGUVqXr6Ene2WE7aH6IbcvJd
GRSGron0hBdGIK4P/frg4OqELDT9WRlaObMxPywdwLypJqLlizBfA8SEujoZ6p0r5tKH7bc+Qo6q
YiwVjX9rQBRw3bTDsdZGC1xf5NANGqV3qeYKAKIG4MTLGfbihvIWgehIwAjW+nXd43D1euHv6UfD
bZxiwEdY5fFeGavQadGHIgLj+yEWMhjs+TIo4LWuW+/SngsbOsuCfDCkhGPRhqcibgDFjvpXyEAL
CQyXgNdBDA6VIKjQWdiuEFHQQvWXqUUNnaTGMnVQ6Tqssv9wV+41jQ1j5vunyu5+IJy8FgB9knFa
Qk1pLGVOorDBychnoyFb9huCImx/Yyj1J3j6EWdEIkCqxRHt+E++4d9djZ2a3wwBRg0yppuQMc+c
FATsai46R6+TWxwpcFJzVLwQJunS6uSQjClzQINIaWEh5ndrJ1lHtbcmgHYzFdA+Q+OZ1vTWWTmT
UUS3lF520GqEsfi1d/NtmBKQgNASxs6aCFFWCABs0c0bv1gwft1l0mO5YlX3Y3KezR7soKb4iRQq
p35QjGZc4wCC7uTG4zM77mNuh6yTvdNU+/8qpzJfnd46lhpc79jzEn4fJlfzyNGbONazP9LymSYv
n3hNW7AwGWYF0fVfbTa9tlV6I9DSRIvtwcEa0ZKWVXKtZXZD1HprG/2fL5qWbStewxjeo5WgIiOi
L+hLolkJeN1YWLTXc+ZOx7lethIJi+Ok05o1xSG7l6gT+GOmE5INFmOUtQ8L7flmyq2HqVq2rv34
bTDUq2f3z2ZGhYE7Q/LcPLBNXn1bYDox1q7Zv6aZfVa2++bxbmAcQKqfSomOu/QftZffG1GeSSli
SaJV/aPMKa99rOhY+t6azr6XqkDD6/wCKEwvyBpQcsDTxPCEk262xYetp8++mzMbdYq3AderEy3m
PY0ryq6J/iCMyIC4xsbQdKx3rPg/FTzsPJ9S8B+WjuW1Tg9GZ7i7DA2IQoEeagfTFp95OqIgEO8R
KBYit/niHIELQHPd3Ls0SBcIZ9WTIrzihgPDZ0Le2FuehxsuFExOSarH4weatVlyeazGv0+qSb8n
RS5gEfIXJwy1P4EyHVxz6aFCZ5BGgYDntzMQDhIIuLFEA4IOOIe/TuZ2DZgB9XzPAD+vtBbz21Qj
gcTflUDSi/GFz/pI5I87DkazCuMmOvTT9BtiSkhWUpTF3SkVL7nXapa768IEZhM0WFz7lYmn2akr
VBgyWayogzpMRjgHCO/hCXBqsR3A2ZAUxrOrauPNVAasTSZQCOdM3S1e0BO3/1i/6xj2fC6/3rg0
uOCHsnvEekN0K4Ce0tw5Ka6jJtUvIu3qAzVm/JKTIPLkdpDAOAf/JQKhPWUmV1B1U4V8mzwGO0mF
xsammnUqQhQEE6DIry6j5e3TWX9PI+cI23mLKvQWwQJBktWuu6o8m6yAmTDoO0h2P5hF8YNPOgwx
LHyN264yp2FS32Cb125Sl/fJLax149sH7BHPkqXQMoNOkfYsZd9vZY4NwTB0w6ZeLbDeByrnuwPM
CXUTP2fWsESpTAsEUCzDVntd5v8Pw1jykcyhJcDZwk3GRFsyHz9qZnhCAnXtZ/C0YXycKr3nqWT7
Caj36iF0Gpltkw5w77oJrCUL4zA2F13rodG6AwQubkKO4SetxNuUeiYaMOOkdJTD0/iKLBrdUhsh
htV/BUmlLNKGcNVnON9nxXyqUPjtKpe1AJBwJjH5hpUcpgY63JMAnfBhpFa3T9xw/ihC7yvKnWdg
du/YkUnL8wCWtgBtWjHetQz5GELGa0n8MDCJg9KKW6cNzgY187PRT0d60W5VEjz9WhDIuS6TngWa
PodB5FaHNh/AzmZRsS8ZwQdaFf7opnxUnQIQrMbnzqj+08zmzjv9AKE4BC02Cz4i2tvJaQ9+az5P
DnvuOPK6Q2kauzFvX8ISYwzqF1ENe6Qb1LaJflaLGGgkVEdnL6P55gH6xW9ToV20VPztJk784QuT
xK0Z2AOpsHSsO0kaFB0CFFflgfCb5jRgh3Kcw0bfuZZVHXUz+p1dCc5jAAPMOZaN34Om3cbIPme5
xYgv/sfRdx2Be13qXDNZQCRszQyNtcwQs1oJk63n4nREduxtc0q9oKRvW5V4HmXnfhItDOZdgkdx
MD+aJU7kFhwsmQU8LpnEpapNt7TNrC3a5W+fcmWSDHS5lud1WI4/w5wXQDVMZlEea6JxcLB16TmT
L61eca5IMDTNr6wFYHDgtOWTIFhhmyx3YbW0+TqpX6y4+Qcyd480xIjz0ps1tqyXwE6KEU9F9eWR
+KHxbDF2t4wbuCzn4LGfgj9t321A+ZM5foZh86+NPZBV838DIgYGtSu2XKwg9FInqMMm5jZmmt3K
lizRJKSyJ0GCTNNQo2JtdPRYDK5PdZ96O488o8OIvAuAsu0NL03PIp3vFTIkouN1MWIC4bH9j+1A
YAkGwvGY/pPYx5jZYA72c9QWUrAUEEx0F/LBn0bJjDAwIpexB+rpZJnD2rteG5mkVdNeJoTKK8/x
zf0YUZLSX371M6B9OAY3En4/VIlu3hpxxrWo0Do8uwGhQ1aQ8fJMFm2Y5V4UwPeDn0LD1YzhQ4Bk
cUdmaIi/0UVm1s2IjW+rJFZC+Upbj+L/NjbG24KfM+TzuWyyt0L5J4Sx2N5pvcZpmd2zBASe2zFJ
9p4VbAzovkdT0hd6dbkyi+pX0wE1w/WvV3FDcdWj/0X+UEj4sqr4Sx10jrOVZFuEnfUJnUDgeMQY
EV8YuojGC+tEPQDuVWlv9Ab7ziXAOjbZYRcoc2iYlcnWKKSzj+r6haa5DkCa8zHZSAHisF7XULR4
pC16KSzqOHlOkCjMlfKY6DiJOg1OfpzsfD+0WNlmq2PIPMlh27uodJ0SjiT5wOu0ABpnwO5gzdKV
4tNx7M/SKaLt0LovKirWBXmSq2Ycf1g0B9KYWMsbzwli4X3Y4GQhVhubxx5tOxDNKN4zF/gA+fdA
IynXdPZPeZ/u2gnwFRX5kd/i4BXtOoRtM0msOlyTH0hHSZDrog28i7uhpm1q56+z7j1HgA+YFnTz
hufutesw9oVaSf/Yqg8vay6tpm2mxLxy5bErWL6VqeeJKPpu4zfmTiTxLomiVzu0kychCzxM07bV
TK5lx/8bem+Xmmw3qagjiFpPYOMWILq59Crjd0vZEQwkjJh6+pa79p8F20eb+9to4XPzrF+94uZR
zLdK/aVIKYzrmbpU9upZsiTRBcC2Uvi/g0oOk482jgUwSp662ZiGdcFFuRFOsSZS654ZRNgSdi4a
c2NpNGggd3rE01AXDKVvRZbMq2osTr0L5K6RVF+z+V3XxESb0y7N+3Vsll/0MZfKB55H8oLDQ/pU
Cf9F6+frAHBAauU/rUPJZjq13ENgxRQSobdDQa8CfMFJwB1OS6+iPTgqvGKhE+CX2MhOcEe4h7Zo
LzKaLq0AF7vMNSLZsD4sb144bEruBWkYZ0ewuUGq8z1I65e5ywFq2McwskbOeRS16DVU7Yfl2ue+
C696yXs8uGX+EJPxQurTe4X9i7nIRveHQ0YOXI2T64ne+WixfoVbDKfGStYyckFSdeFTSQW3XnIu
UvS0T6YnCfatr1OcPgg5xjoZacZT5kZBmKCyGhr9gb7xllRiIlERkf5Qz1dEDVsNGgt9aL6yS3sJ
0262WC2/W9Gwd5zuwsjXSYnwYzR40LOVY+I2rGUsqO4ccpoaudA/4leozcckS8913zyyyD+38dK0
Z/p723FyEvpFlvri1jacTy7/S5fPgmOrLxAOj2Re1f7RKGeetDr8K3jD7TbbJSW2sYS0myrWdmaO
Wso3ClKBQxiPWkKpjUreSRUClPBdDPx7OoqtwO6wg/UaVNIqkxajWf6BnCYc48XHiGl2BXL+oqT3
HsXlfmCx1quQkqZhJA9RmHXruSudtznlwvHy+ZYk/Dm6mUjhGR+Dn5GzkfJ4jKQ/ryIV6WB4su41
lOJv7nF5Z1OLPtzr9haW6jXiKJ2XMnwndAfuEqplGdsErdZHh2FLmThHJk0nsWhpHYqHtklflZB3
ixTDlVqofg301T4eHrS5dzBKG5PwQi74CAtr8eyMGp2Mx6Cgyxz9QO7jJZxxiCsZ/s2J81AOJjOu
XITN8pAV079U8FWQ2PM2uP3PVFXPcMaqTZFANEmITWP84jDYF1QHA3uGg2cU59Sq/mFIvdHnbsuJ
GBExdK+ZHn8xOtv1triJIoXjNn7n6BaDkWY7SeW5YcGzHkPWcK7+5kSwTJXSfhjQsSHNN+kYHjst
+Y3N1GTZDC8+a+2tN7C9iewRQiuZ8DYKELYHsBIjWjEshxLPsnb28/xQaSWp5pO6EBPwQnC3TqY1
xhR+nyru7KBf/J2FW78mWfsoOuO/mXzdYWx3qWI0aeV4XmgXNZEcLSx/kFf/bI4FLGlWvyZbgYMx
8T8t0w9XtjGXge81KJ+RcydSBOTZufFTzgH8BxKBHRkIsqPBBoUuFvU7NgeW+ut6BvrOfJgttYmv
YOBR+SNyBlkNgq0tTASqYKe3fz2lde9TR1DVQMtUNPYxdr09Zrdn1t23ItF/86b8BcD051b190g2
JQF9rKnI6zwV0EnZD2DQNIOKHMY59Y5EThJxU/DqzRSM/yPpPJYkRbYg+kWYEWi2qbUomVUbrFSj
VRDIr3+HeZuxUT3TlQkRV7gf7zVMh3GwEX51SlEW74eq6NZK1T9jSEqk6yMmAR668ZSE9S8PmeKw
MSr55cHV5+hMDk5bncn0JJMCFmhr0jrVwRUU9C4KTAm5gYlFWjp3xsh8rhPGtgEXx7L3qkfUyrvW
xnt/3vZHnXjGBHXQBt6bus4gGKfjdz4/TAXBOmQFvBFX+Wz5wxcV+meo1Bf8o0OfBS8cKgmGUdYg
Vtv9wy7xAqb8llfeXdWGvRjIehiQ02oMv1HNwTlgYO7HZMLF2S1u8c+I4cw0+60w9JVh9ut+0nei
YAtWQknJomIzBfKJCm3TSw23anvVBCC92tCRb/jdGaDdHXxQDt2h26lycmYFM/CzZGbwwdqiw3+x
upTgKMrNenQuIqBk0R3x10sGp1WSuFwyiIhDK3Ow/Y9HC90AmKJznCREq/uOBOqsnpXPyRgiZcRI
X/zZHU74HJsEv6L6sYO4W47NEBDDG/zDI/nFW4GPvLwlMnyrPNxzuCIi6hbWSX4cnlzbvAcxHMep
ax/QmW8ZSARW3ibhe+ZbRAsrEINUXDcetNcVAAEyE+3yOeDvdCSo6aI4zvKTLDWuvqT909HPEnuy
Htx4l+mZS1RPSlgTOC7AvVIRjaG1f4nRXZigbWoP3okOdAjWCbZezeKBGKdXgla+As48dsjua5X0
xEXpJad0wI+VsJ70TMiKzFc2ZTCRgIaMyneGV6tFoo6zRy646tdtSV3jBdzr4GJorrzm2I1s2nCG
sGrHEt7OWxo9hbBQatGapv23zaLhnFFs9uPAheVis+0DhkFWQ68BcuqaxOIa2s1TGRSQG5xLZ8AB
KKtrWyAiTIA/BIQF14N5VRMl08Q0iWfaf7cZtd88RW5Q123YIK7dHvCrPbU3DOsWjdBIDiztkiZz
fWtBIkVt1zj85q2jJRnKpq1ylgLqwkazoeqw72UsXHHnE/pQICRGNw/6Rable+8rjjRjbs6b6cmb
mX8GQUWrurTxOTR8ojX5XEtZYwDvGsddpnmRL1vFEMDovejoejGqSuYsQ9qeSCFjg8UbzdCFfqt2
27OW1QLLYf+RYtnxHIxOVUJqByngnhX+In5qF7bLEsUgUSBkGmyXPlSFxCVjrJ2AykbHUPXfY0Jw
VNFdIvquna6wDAfZofb8j4refpvqxUZm6qEb4lmbyud2ToJR3BWAQ/UnG0/mM/f/s2O7I61pDn8d
aMWxNetTOJGmSMI5YbKRAybKeKeEM/YD5plNDzQLhqN27wxCAQlLOIE5mWbUOY5FrkB8fCO/ecfd
+Zp1oDl3kCqRQ8a8/8OSrFoGcS5N6wDH6+W/3UzdskPVsmbzXwyTLbRLGRjnsJse3D7vSLyf0q6C
Hs2sLGDOuzA753Nwwn91I4B7NcjNQmTCi1pMMa8kyg3LU+l6AMW2Lt2pWgBj8hZeUQmCKbTnFqK3
rhq4Q8VnKLDuVmyg1CBf22E894k8MPdx11KLHt6cSgj7+Ltirm9bFjmZ7YmZNHJ40N3IH/VVlfUn
s4N32oitdItrH7bXyGWep/cJmaE2URGE5/4A1zso8m+XPTrORWU3A/GTWbzyZPMV98CfElHPxO8r
8Nud2XcvHi+h1KeDa5rUcc0BcOAF5/U69L1iY+jxafIoG3pXlCtTF3u40oeyy45a1c9ne/5S+8zP
fS892/yFyT+azX8alK/6acQsucwJpV5MTXEhyM1BRJcSGGz74XISnGG1uobOrMSS1iLRETw5yDY4
+nuPDFhwQqqrfmCQpsAK8aCTsqaE4oEXxotKmU/Y+OZdmfxpTbpRo/3TxSA9HZ65uvoFT2LQ9dpP
ZT8slB2dcSQwnKSk1pp+MZWiAEPnX2ru8SrS/pzK2zc1KcttiDmx3o56dAvz8tXLx1dZdNvKaX89
PWJXHzwnsbsLNWSNeK2mBf7ZZ8hDp9IcjpRZycsYl8ECXcBHQ4vKB5EBc5iekoDIhtT9GYgJAKuS
rjqbUJkIhhEDVLKME5PgA3JdcgpHLVyzuMDQXe4NKzvabO2XCmbLAhAmNtJqXDvceoRAXAKRnJNO
27s2Ubx4yArdRkmfL21veEQNwJrBj156Q3/Rq+paDC6VCz0KSRc62qqBpXGSHBDeP3lQRWYutBBq
O6Tpn4ybS6CAF8wRd5IFASHn36FUuMnanYSvrJeAlCaDJWLFWqsCvRedOw46ywm4/ehdxfjMxoCy
J38k/Dxh2MRYWnPiK0jZKPOSLGFW2Xbf/VZWJ0hizv9UU59FVEOTm1BIiS1ZFWQ5xu6Cmn6dcfuU
/JQdOwm9ct9N6e0iBkwoCH5MPd8Ng/MF5/hN9cPe59r3He87TcO31Cbop8vPY5e+IsnkebG/MsTy
Xmga60pHzFfbFKMlrW4+Wd+tg++eBPaZBxPbLQtep760+m/stE+s1jZlSXzSaKzYru5GghiaDrUO
mpzHMLLaIBnH8ccXpHDbmtac9sRGeUP6hKHeckKYnK7HA5UP8EQJ6ViysRYwx3Nsq71xG/XyIesR
Yld9t8KpYFyfbYZePYCQAjuY2CWNQ7WTKS4n4bLps2qsjvY1G8ezgdUigUmBP5ZM8s6bPlOpn3Kd
wOusWgA1WaHbW1hdtzQn8+omLS7Q5pCg2in4Eien34Ysza0wC5Cf8eKkKXF+nnWAobXSetbog3mL
pmFru/ah8AIwkT1SBWt2t6YaluzB/lAmxHxUfFpDDYHVciRBw80T7FCS+CLbinfsduqT5/TvgLHI
O8Mqi5CXV/+H5OYtABbyI5nkaOi9KdEU7Dm+i4Fgb82Oj2YYMdFhx8LKBPFBSUYqIj+tPJiNt1dI
FjGbWX/GYB5hf2zdkaasxYdRdSQgSWq9xgbIMwEQsKfviSgNoymIeBy1XWOW10HHEWKr6d0hEmCj
2P17RDqS/TedrWraID856SbsJduPFykTl5qOwtWBM9v1v9in5JUTQFWUb/06wFYx1bVBvhY+/Lwd
dnIov3s26Y4cCc3wtnYyozI5g5iM/trCiWiIifoh7JvEZhbi5kyh3dt4btZZyRffY/4dp+miphHI
fbYLBxsxPUQmktguLuZBdgN7Ly6+SmaY2WBxhxI9O1k7eJGYNASlq0Rs68ew7EKxavomxHCX3ZuQ
N6wNDhZ7V9dpjxrZ8qCFO6aU9S3svWuM1XqDluJpkPXLYJAJlTM/pjKTd+mzGgIK5qfp1qzck26z
V0d5w2dtluvQK7a0NBsDhP7a74tf1y5egdEqmnsorYyz3psIp0qDdwT4sruee0M7F0+DADEapAA7
+9RgHF9pXJHoL5qJ7F9LeN+GSF+7QbA/DnuxicZ6oCvKIUiAL12x/3rqqBhN09kPgXVoW6Q9+aBR
FVS+DTldr8lHHHySm8h68QBO9wzM/GiAjl2vuAiyfdRieUjUWukkNZNrD9nIB4dX5idgMGvE+Dxz
lvvrWwGep+BlmovXBPRPKeKTtK1NiA4rTAt0zIg6GqsF/VZ3sIJnYlCm/QllWGvgeemmzuyrafu3
Kvc+FeXiCg8NbaEWruIyZvDUzlnpleKIqb6IdkBV5DGYAcP7VdRyF+T0XIZWgNsI92D4QTl2P0FY
Ns+KLvXGLiKEPjzcIZPM4ezOcztgkiPR5Bdz5AuDpbvqchgPnLslOxRomsAhOnlBXvvAFQ+CCWyI
nyPURC5lLw2sH23avoRuc6TxvIWDOgOD7JaOqhlz4k1nADHLVaGQrGNZOzO+KyI5evpAHBWc+cO1
C6DA6YBRepi9oJAmm47W5wzhtDtHkf8MD/VSpyxtJrlpexTBNV2AMWOpPFSqk8xRI+lfbmpD/mK+
UmUvIxamBY7RzYCdpe20HcjIVR3nH65s1hW3pZ0wtpMSHFRyD6rmPR7Rqpjhuh2Tz8AvXroo3JBh
sg2R1vsMZRlAp9u8GJ+mSN/nDpa2koU8t2SEiccSGph16872bp+yQm3xAPI+PeHLeWrEdEh7VKNY
TOSQHEYl3xyjeMNRtpG4iLd+XJDamQ7z+GeHKQFWWfODu4VH25X8cmvcsOEv0Y6pJ+HTwtBaAA8o
MBv07tm1GAtUcIOCUJX7hFXjoRqZ6dOf9quhRNwzmVhAeyh6XoCjITsQKgFtSGuezEA8q15/FG7G
dCG9JHm+hzT3ZmnVa5bT4oFxWbuKD6tg/wOgu0NMlc4nTEnkQ0PIOvNsRuaGMI+BKOfn1kUTVb86
7BAHkR9N/sWngG5/EY/yqrrop+r6u8RDy2X7z3d5MkIDQcJUIqQPktchrcG/lVxhfmpclB6fCTr7
6fviDTDSCc3NyDYU1UkxjtBwJWGFGGhJU7evlYFXNVbeZWYisX59c3N0f6bjFCs6KTrt7Eb46r72
ne++Hv6S9B92ozOUq3vh1Jy6tLm9EdxEYlwShbtba66Tai+x6F+10t0WecN7FycvTSezZVE6X36L
Ac3IcGP4XvueESvQ6u3TZA4faAMY/PTaLtbMDRzYDYNimHUtvFdb6YKTg0SBzvr1s/FBsDlziYrN
J5WmO2R/weQdgtab4SHkhJH4SJcIvQJPKWKdhIWTS49t6D33V31wyBEixfvBvP91qmbRit9a3FAl
aZrd65inzSGHLLawO7LcyugBxvfVZQ9PLlQm17kHpZWc865zXnpRvggbx0VUv4JAxU1r8+dEvUZA
TdkpPXxilArN/VCCW24skaTqE4ZIP+TOJF+CLKAy6b+JVX1tgcsGHm620ne63WT7bz5O2pqIhTbM
UWxmiGak1gMbBxy49MLorpkN0Zx5cUG3DQvLo0CuZDTS0mm7VpMo/5lsgNrMl8Kv5dKyiLtm3H9w
vJykBKuCzYftNihiOl0iWdzC/6qC/pXJ5Qkmb7WJNesL5ftboHCbDlNKCHevrrU3PDu6dQ0qMWcC
OlwBgYwgvGS3CjiXLTOQCvE2xxPqucPeNoIfcyTBvu4xvrS92yEX4C2otOxkgdPusOn0Zb8CrvFs
tagcQDGBXOMiqevcXtg1O41IFliFKSQ0MuVG7bsV1gZpMVOpcZe2aFD17tGnSP9Em+wCbdp7oCMW
EWHHmTc9zbMxK0fIOsUz/aMHjVFsR2U+RvqYrOFw8sc7a1YqucE+h8AZ6T3bDQYyim9Jax1B7uRs
AN1divYP8E2L1zEE0TUFT0Te3ifHu1muF53weImlM1mnKZ7IanGn6TCp6IGDao8cb9qwJbX2sIvQ
2zAAc630zBSWwQIpg2+1bBgNMfLcGtHI5yOthAlQ2yWEtwKtiGv5rkfOUWO0KA3n1zeTz5HwU79q
/5w0+jehu0K3N34Kk/M77H3EqYTUSq1+Mk02nl2e7PlfYI8hZYdAeu06b4dFXt+cYioXwrRuLclo
uYrWYqKHTYs7pkYCzOpfwJwbKYYnpxbg8in6XcqCQdffu9yTq6Lrn20XfRfHMlsTLWIEmtrtKgKS
vGaZRqySHuhb0xBsYnNnhN2a9kfFM7ORKpyDYxjEOkaJ9MzLAA04iCAlkW54if4JI95hLEoJ2Ep+
gSZP+AGyvSaTG47Pc9WoQz3YwZFoj3at1cTBciMzHyXULKnA24DNYH1OalNSEDgcDKT64QdamXRT
3KUa8kAr/4pCJNuya1ha8O6h+MRoihGgKWfIAhbqFe5Id6FbXrucswBUTTmGG+mrj4rxyIaf7T0G
uajB+pPrt3jM76nPjFfArGGW8V5X8Yc1gjLLDHsTTtBKaCFgIEdvScTR5HojqBXD3EwDcAGQbehQ
mIOskjpdjoJOUbg9mYFV3i27ILIXBPvehtmmPOCXXaiZVI794xxqNTIaI2Fy1lQY1npprrqsbIE4
R8mGLgzNKFzRRGSX3gRpy0lQoQTubJ24PvDZBFrgnc+KUx8Oxa61h7PLb5ca6BFPmGwTcFI9Ym4G
YJXZvxCwcyqz6laayOuS6oQubY/cM8THljzJiPhz7hC0P4w6iCuxV+QD9SurnHdkQDJWOenFqQvA
oxgBbAXmvcdZ1KEUQhZ47zBteYNBFcpszNloebBv4eYGPnK4tt9VOQybWcCrozhWtreKKiDHhj4+
pop9nl5aH8J2D8B0b47Vvw6C0m/slqyiNlNaDwQxaItepj9EFV+71N3oaXusO0bxgbeS8wjbbEit
DzFzhPW2jOKvMmGgXqqNXdpfDmkJwu5XflSlG70iAizssj/DYiCgV2JnFtEx0WOkyOHK9CSpCMZO
9w1rabIukURcu7b7mYFNCwq5U369G3jhisClpPLHPfL8G3ZnNMfDnv1bswjD8quztHxJSCNui5F4
sEmmmwhDDVjkfSC8vSGYxncJG1O9+hrBuKz7obhqbXN2IK9XLtnXAgewQysj69lsbDyiwTih6daW
Umn3OEjePT6RJJ/3SjkLme+GPSkamqOAmpSWOcl3PkQYF/cbgYSB5tf7cABZkk/R1dbzF5SkqAim
KyZtKNbIHBf9WJ2JSAL3b3oHgPVQXtGb0DyXr8BjsP0AGSLD6UJq11U5wRbYBHO5gOrbhGCqq5fe
lSdtNt2x5a58yDX1yOCzQVfnYJIs0hN7skXejGByvefAFNHas4MPzZUb8jdOGPNuHiuEvBtXDB3v
nWy3SWwPS7OXPyODwTEw3u3W+jSn6kMECK+MCUgGPlDGksO+Z94BSgF9aWyusFKwAlQ+0gReriZj
jev+C8gMiUCO9eQwxiN32GxobKc3NwKpQ1DEpoHbgZL6RMmynvL23tf1dnBwl/btIXLq02QWz5aj
jlOc3BO+eEvrXsWEqFHhZHMFjhu1cQ3zD8s1VUs3WWtyrG/sxZulBG6qkT8TS9JH5h46w20+WPm6
8dsTSrFnVfN9mJl+6xJn3VnFoWH4U8X5JbBIDeh9711aJPnYebsbsATZWrerCnvthdoN8842d6Pv
obLvUaxtKhdjWu8++Qh7WQ+iGaTrdIMn3C9LG+hEPKNP0iI8Jf34kef9T2IpbHThLkNuPSmxdhzC
oEJonOEIMyrJLQrf+EDS0E7kxDH51bbDcrlsNPfehe1T1PgAX8CM6+xxx2r4TUpmOX0Iv1F64uo3
3TmEFUCUwDHSw08Q9L+6YMGBOpVONIpe9dbXFqaf792J7r+2te9ilh45pm+tWwPPZmbxgbViV+IQ
snklQBMKqz+4WnVqynGDMwBMDu0Ph1P+hOCd0e8gbkGVkmrOvM6OoBdVI90uFFmcB8o60E+sQTJ/
lF57dGrWE63WhS8WGyNXFG/ByJofhxhviIFWc4qM1TAm33rKht0vWYOQ7NO4DkbFCJ9QG1q/hqft
UjZJ9sThHil18GsE4nEf/AtKgOBkHMFjoUXJg5yCnq2SHQU3L0qx5QLlWhgGw129U+OHoJVdT36N
cw/YdqJyvFHujrjsn6piD57M+u2s5g1xxt80iN4bySom6JNzmxnbwh+ute3zyqB4I3IermeN+qE7
qNzf1m3/7bBtbwLr0XnDHoDuxnac9dgjsex7HMkIFgybXU5URe9p634lbBMOut5VuDDal37MmQe1
JxSfKSiN1l558G22gR1c9ICCpceUzuKRqJhJe9RN9OYX9pNo/Lsj6h1A5HPUpXuSAsge7Ehjk1D+
Yb6549qgBF+ZBcvvUCafIbJQ4irQAsflzIuo7gjPLl6LBK5PdKJTJCUtOYbvTsNz6Fss/uAMtZqx
1iwg1rLiueWBpmY0nXQVGYSZDDH7dOUNxSEbukdt9+/Awd8rNjmLykPuWpl/A0fwrGUrFn3NsxaS
lJSk1g8/ZYWxVPsmkPCXkT/1eBzczYlYdSKaGJO8dKb2Cr/nmQyYOx40NkHGD56wXeOPu87ruJq4
7ryQNTwql0XG/JO93PfEr4DE/zaip6byvDqNma0ihJiOiJDD+0hVpG7uM6t9o55+RW80Hcnc+zeG
gEzx2jwUSzFnQtoc8kbzRMMWbJz0GazlzUWDtCYjHHN6SKOJ3vZqgx+gcrAAnHCgGFgPKFouRsg6
epibE79xgHDIMj2mTfFedjrmw6SH3GqF2zAjtAvMPfSItCZGuyccwQBRgTTR47AdtLuliYbCJYV8
XogbEP+z4HnfKst5Gy3xHkluEmFHCmlZri8boEMLX5u2lUV+F0LJu94PuzBGDTFW0SpJ21uAon9R
KDKdBQMdeL/8JQU40th4C8P/ozexJ9dteYwrtU+4u3M9vXvB8GviVWJRA+ZnTCHDSJanelvv8fzT
akZMlwKU6phWjnHpP0OicZYd322aBa8ucQg8RCHGp7h0ORrKZseG+jcq5K8/eRukhs6apRyguGJt
0+fwriJNNIpLmw/3LiphY6eYkkzNe3aEuqVywgJNhcu9ArBMYlsnlzJTb1kv97nZPmy2wwDaSZsy
W4aq/3mbO+6JiPFaMhhrgfPVFaxFvV6/NrSRC436DHmkI7dpEv2ibR/WcURpbnR8eZHJOdjV7Wfa
WEBqK7BZXSWaVWIKHScYrkKOXr6G2TlGQbAzsvA9LrPXLlb5tp18ew5sIrdcRuXCSiAjMHV+xCmj
Owh8FA2Atuq62Bt5g9nEBW7CZMGZojU5xdtm6D+HxMT0mmgYEUljlHh4ldTVK9HHxSXXh31Wwbno
ETOg5uHss35dKb8KzzLXXUusuIRDuKXieOMjeRSiOZRcVvQOfbWBcHzRM2bxvQIhCZmysjAftgWd
gslxrIX+PW7CJw1527UlQ4hzL7/Xlk2oj4UyzZ9YKEfhQ9CIWtH0grj/ZOXWp0qccFfBCFi4nYtU
jz57Uxg2Sbyk1yA64cAzI/Fv1AS4Bl+ESx+f+sJXEJ5EBs5G8fkv3NxNl7m0Dg4Rl/mU/Aa6ffYS
4r+jiSS2aEVaNJvvpHvypuDV7PCS24wgVETxXyY1xnk1LggZ4tQxnY/BxYJPg3wl4fkbIOTKTzVm
/MZhqKuN0pGfNap8UYQJFzVHsNHAYbXqvoQYQNRbJO+tLy4OAyF1cnrkPlJ7GVPjVSK8WIg+vGqp
fNAAM+dwavsdfsOxbREIFgR1YRWnKAehjwbBiLbocsadMpOJxUH912WmWrWCB08zdf+bphDj3+Sf
PM01rklj4quVSYYWS1i7Pmpm9wPDkrbHRlb0Olg+B5NiNTJU1F2GTkPlYtnH6CQ+DI3/VAqQYSns
jLA02D3EoQ9XCxw2/WpNNFVus5yeF2K2Pa6Blt3LovtOVLOtwSsMUY7DpjT+yLkkGFCRZZYWeJPS
kVlM0G4dAoiXEx4NoDr4/qK43svGI2Cj62K2mHrGoAXhDzFE/gYZS3OyPaPioCVdU9AawXkjcDM0
g4GxqBOjbzJ+cIGgD808b5cmgbdWgYlwJWoR9gGdoltcp9FAIhBrXxPYBTyIjMkopwNB3LNhrPko
2pFpXjK77UBV5bylRGrUco0B197oHpG2tautDCc+eKFxadB7ZXq4txIfap6HiTT1+l1U1px3PD9G
MbwZVrce05zw3/RJAKzfDJqOcjSM30sZ80IpzA4MWJyW7I42IpipO0sr452TsBkbr11kFVtb6j5r
G/bBh2qLDzvX38s4HiEnRIw3yKbvExIBbaCai7bFyjsOLcPZdrwCCmNk03258Abg87m4keGeijDG
JMXudNH44idu0LbgRxIrvZ6o8cYvP2s+Ra7/YVjlAMjRUOcmB5NdY8z1RPqVZtMbKORVPXk8PsNE
zUa+cy7dO1vsI748hAZMYEEjksBjkz+6KLvq2bKTuxvLh8GNaVpGjEOc5qPEnrFiyNqxs+eT1yJv
49HHV114zYKOsX5tnhg4z+sN56GYuuyazgYRQxdFuNs7g3Yyp72PJmCu5RbWyZlUt0r17t32vHcH
hiMbEJY4GJpWQ2CDsCFyMSzzYx4wyAFhS65iEH16cwA00BDqVFX8/PdzowbZC4/3aRj0BT471BIl
q0PmJETlWIH/ksjmGw/Mp2bAZY70U9RTFoTGRFAicejzRprW7B/S7mY1BvGuLcd/pqS8MnuDca6v
H/H+3BN7WJOFiwioMBD8JfumS1kq1g4I+CY4Z4n/G6vuItt+Y6fkgjp+ghpaxcy+zeDXjzuMrUU4
U2cRshG7wWeAR66s8+xeSzlto7C/VGX3m05UFbR0s7895xKOxode1hfOHBScFuYqhd8dITJTlw6G
5mKA7og1GNqb12KIJrk7IzHBNw0eKf2h6Z5xAEN5LnFLNF1BI8xdXkXZv9Sp+uWkVze6+H9hILHc
9lhoWpzefIjDs9/BDg/C+B5gA1N5CUq4IdwQFQn5Wh3i8rYez0NeMWRMyCjVkx4YP1fpFHKZdD7b
VXdozQMjxDuYFehnDuSgwgJ6CNd14+TGDUkXRLUcqYWu0k+QKQwqAh7R3IJeE6lHrA3PMQFxel2F
W7xZArFGwq3upf6GeJhdnTflxhfoxRqN/iqAyb6IUm566rJzDvtLzY3a2JpfvYhfsA79C5p25P5D
F4TB4LtgvbMQ+XSCv/8+ZRwJoITob6bxyKvAtERA4wr99jWoql+pO9YB7cZFY1RMys9LU9bPc6Qh
tBb072DCV4mjbc3S5B3PtN/cib6wHBO/MKGz96xu7/T+e6Qh7aGaYo83fbAYes2JWv/vxx+diSBi
9aVF+OQCUm9QtClSFGteUdft7QU+Udobk5+oNf1PWAFndBvPmJ3Ixpo9JiXzgwamiKmnb01sAnIL
G4tbKGl4PpsBoWfC2ZjMMt8QCpcubm4XQ99Pdl2SbQRMAox5TL5F/FHYXbTyQ/HJfE8u4sa+FDBI
Rlb4LE+4STMDDm3QHvk591O51oP4r/T7K3rVs0ItxJbsrtnd1kjstT/VOyvIcSnt3CT8qysaA9Y5
2B+cbUEW4VK01alukWEo2TzaEUMiglz800MOlMp8jmwAU/Vwh6MDrg4aJWgJ9zcfGe1Po6XxU1Gf
ZL110zhagGi8kEz6NBotMr4papYjdt+D07j2yWINRSFLzxsIlwQgSUCN5Zju2gqxxAc5pq8BCCIu
PdictmMwSQm+p7K5ew06qZFMnLJu3jBUVNi2WQz3EkTNxKmTWU1MwGdK+LSRa1sXLv3KVgTIJmLC
/FE3fxJOnpbl3qIdsaB4AWLYNCLGx7Pri2Wq7ei7z17pPIoAqR0oUYSXSO1wANMbIUXztfAV1RtN
sK6YaGfcgaFGdHzW5L8oPr5MJmUbEGKzc29s9glE261GQb2WVKurKSJ7lJ3avfN1e0X2Gud862YL
b+x/R6F/oOrbhySlkU60kjXCGXxYV+ykhzxlGJvwQAVpcGoYIRkdloAxxSvZUA4ASggEWZYi3Xh0
cUIF/0KF/D9LwnjVA81lAI+i0CiCTdh23r3R5MS962ONhYVDhnbxIhv9zw2cNWuQuz5C05JlsE/t
/kXpzaO09GSNCQEgFaQodnEGpCztgtrxp/OQe/HfLqsRyHibb9228LlE505OZndubutdxHW/zP1h
7/Xj1RcdyzcbE09u4TJzJ4yB2BX0vdVBDTNTUDUDxrePoSGGWbYVvk5zSqylO7UWygUcjLGvy3VU
mo9e5eMmSwv1kVlJtx8G5Wwi5VtHsiqQA7iKhRUsz7FaKZX6W6Z944udmQchTcbU1SwQ1qJXZWnp
qXco7k0Pu3NfZz95ydSlYO+wrNw2/8o158fmcNh0RtDMiYPGW5ZHh5IF8Lqv8NMX0vaf+3YEUNDz
VAFDfReIr4nyUuHOHnk7SX385XsID0Wufwn4GUiubHDG05eVIYrMyP3SodQTQ44awRkKk6+tG5Z9
168p1i+tM6p9jVZE9tVr4kVoOyJXnE3V0gwolxYqdOX7OMG/SxwzPXpVlXwnmAC+4JFRO/npE3yC
pZxwJvskah5ribQkHicbqFB+UXF8lLDyeE1ccSyU/lk4uLl99Dxbe9Zkjx7rwygziTtWSA+wfEAj
CqaODki0K4h400rLhEC9SsIEj1Pz/3+KgtshCFn8Gq7TMNyS3cPGDvXhRAg6Vcm6SDE9xPGqtlWD
jloY2ghCxIDjmuN6LEvx6o1z5JBRAM0e9PbMJGeErhf6i6HzYFEjIN2kDMvXReg+BYXpbEKXHA+r
JomlhaCyFCox9o4X10dfi8gZiWecaQFOgCV4gpxeMiqyPe3C2o9tazvgzohGjRdjzjtBKal2lqr8
izXIak/+Hfjl2uzfUCnPHolG++jigvdM4LGC/+FuKx0dJDzFmN2u1oD3du9pPd26yq/uY1fVqyTE
39sYITdJnAysPnxPknpHXGOzQnr81xSYC6Hfb8zUvg2FnGM/Vb/ovZBDsRrT1YSsc5tbhbZMK+uc
WSLcWWPxmTAceK4rAmJmgojHyUebotyFV0oD3EtGjhQ+ZWrl2trmvcLwHLXUUAGj9SQlXyOnNmdu
FJPQzdwQLG5BRCNWl5SkRPofQQmrG/Ro0X97rndiWLHBlHq572M3pKcz3yrdJtVl1rtN1gsDmOcu
tUkMjUKG/UHQrmU2/XICIfbqLWfNvMvDqcZaRYQVW6hssJvXwRb2znbChmjujG0ddwgqQDgYWvg1
/Y+j81iOHceC6BcxggANyG15XyVvNgxJT6InQW++vk/1oie6Y3qeRlUkcE3mycjDAEIIGr2xRleq
MVqyiQDLzkTWABuDjXRiLTzQK8QeYcrDPa5EWeKFQq/7GZqBoQKw8A0oC3Yu2Z3QLEmRIChpXNYs
Id9CDpDlaOKS95O+26CQT/ekOE5nGRFD42JxvFJG3iPzjE87rX7ugrW6yT4HJuX7qqz5MuehpAKN
Wmvlyzzm40XbGzJ0utpee4x7ko8DCTCk6XXJE48frkv88Fzf2erd3ZAQ2NZjqlOOp6mPyzW852xR
CTt7DIOgfGDKmGy7Xgc3ipMIrX8y/WrlN2dHRiQf4NdfkFM37JEKsrYLy+4YBmpa1uFI4cDdDcoD
skFoHr2KdyJS86qyfPHSAdF+sbhzmDVC5jcFzhivcYJnFrYF5u4OEob08p07Vfqx8+NsG4cYo+7i
3/pCBEy0vt96AAUYxrw3letdvbjPdszMW2Mrrbn/4PY37rwQiHO17+3hbUAtQ8RS19WXbMv/77aL
lbt4nONj0ngHrd0B7T+Jzb1rrQkjuYkUhKQbsYjONKCQqrhEAHYiF7AIg3JqCIkfYmYqv+V9Yp49
kc+rOkNDOMlug5DeJW96c9dpRy/tlEBtnzSyVRaocTEqKk4/vLVFSb6d66F4Ttun2IQSyQKAComt
SyOre9+NWodosjZ0FakgPsRaVQfEj6S8llP40QXqPZ3Hla6ZsZNZR95w+5p3+VsV1TRE3cn0xbcb
3vfyydb1zNcCeeMm8kVzUTUaC8ZgBv2xNS4RZHWPFe30Z1FV6imt+5AqJ8nlvs6idOkztiAeqtNf
jWBEbHchXLYBHxWMT6hP2VsY4yWTlftt6TbeidE5QJYTWOiiI/PNvbSKzdAwqrLqJymKaziMI7/+
SGMQtJs8thmwtuLBpl/ZuC6AN959933GLj0HJvMiGhk8Fe2m1r21bfOk2oPACVYlI2TIUzW6f495
gptFuzEfbqIHnFi6dz9zg7LS9E55Lk3g4v6TaY4bXxMeBCFoZ1QTGvOettMo5UeBjWgR90yDMG9C
D53xdYjogbTcCswInKF2qnFp9K25ogtonga7Okq3Hg61UvWyRHGF/4yGyEcoQ1cknnAKm0/klT1j
vdqE7siqONSPWTTrQ1IAs2eWWazdyph5luYB9mEEroZN1CaB1RSUwTNlMNmazbpNKIRgOx4nj8xO
MUP0Un/RXDHYVf51zHOoZLAmUjd2llagVvKeBJbrIVokjiyQMbTmo8x65t/lI2N+fGcK6kyq6jWR
NPUD4yAU5vGN77gnWyPbl5CwmF2Mn40KX9FbYVJx0TJzy344PiKYxjaZYDslK4f+6mBpfQ7u4guK
TQTqwAmz1G2WkDOqpQciLwE7teQtINsJQcpzciff1iYtCWpEHnMd7pqi+QVecUkKvGxGs7d64ldM
W5w5rlnaBR7CiS72l73UDz3zgJXbs2BOqm1Thbt6GPuto4dt28WfihejGV25Vk3DTjO0kDFzHW6M
Fs9lg7FYZYgd0t47so4LlslIYoJlNSCF87d7F0CR51xJyoIVFxzd0l2j9oD/FAgQwRJXvZl9oeU9
Ss/9xVw9nEK32TTe8N4U1auNaXyr2BouWLueKECWuC7y+2qZRnl+wnGxTlTQbymWgU82qB56FogO
/gGG09gGCoITIEFEwZmhKowkx/hkcwAKI0pyqPxcx1GIUbIyIOEwvEj9yVtUmK7XVUH+qhdVdw0w
iVjKYc4QgO7lhEqXEAIfI8mMq0rtg9WZPed5/Jr5A120RGw02gICZujvtNF+uZ59ptAntS4G3GpZ
5QWXxF9lAUGBaeBs4ROBvhzNG2ffqcFKPuPmWOtxMs9s43G2Kffg+82j5JWjz5D3XXeytA36iCJI
1zZ+7yRkNe4xbCGnluEf5dXaKNzfZix+ja74NHI8EIF88BR2SqdvvlIL6FMbGU/w4iGfwgNJxab3
1WOnqr+0ApMweySs4NgT/NDKRRuboQWdrR5js+qIcQ6jodt6wsjWURsR55Nk/8h0fEtUvIcfcVX3
TeFoWxaGyKm8m7zeebTepZreuzwpjo0wf4QOwTvP7bEltmetBOvEVrE1ApT5l8vKXiYuB43VyxK9
lH51AxdlGdy5JbAlOv6OonrOtYO7l8wF5L/l3U6InFIRfCd0KXY9TfVx6ICcpDK5BUgoQXcQIzdM
d0WuTse9BJqRpOhBpXONzJrq13whhoZDOpgOJaPRRSrbI7qGmkYDRb2J3nOh3XvQ0VCFa1K5iPUN
pqfcSoeTnxEjnrUOtB3obu9YGQMCKCRmE1tEl74gcHRwzGPGiJBxn9aMAA36gs51rmlzT/Zl2P/e
R+qGRX5DoPypzcfv0HZ+rbBYoVk3j8jpKO6VOz10dbsjTbJeacgbi2we4HLOQepj+DewdeBMpyFB
LUHEN5HTxU9gGsAQpWUdfWwFEtYKXJybq+JfiZl2WU9eh2c218vWYZLBZQ5WmVxxaYL0dQhwoF5t
jV2lI4wuiiE8223scYiTF1mXY7krm7sTJNx1NWKKkscwhsmPIZG5i9cjfcngCthD8W7M3Xc1Y+6X
d3r/HSh28Efzq6hFzrAAhF9PoQjHdsLuMUPlK6fx4pd8D0yptnqIifuDJnMqCGqoZiZJPA+LsVRg
I6hYXQOvCxmu0A4qByhM4MlL1pYDa/HmTdsdLKQs54C4AxLUgNIQEDNS50+gcMb9u5l3NXohFrjS
Lz6kVgiux5r8g5ToCrfHDgaGKsELwbzITGzekdhHcKgKcyM7/tHOrHLV35mGOXh1wWVLkIt1AGZy
bJP4r4qYXNnVyAY4BgZC7UJgBoCuMYPSA0dt184q+fQrnFW9FyQXqwgR0GWe8d0A/1vaNH+lGXzN
Sbrt5ASbFHWa5ZtrUKxE/dR/WPGJeOErxH5fLVUBlcwpjGCpZ4edgGDS3pfX1lCfwh9/nQABaCZZ
nRhBvLQd91llChVyo2xC7eK/mh5ukUO2ewjxl50I/XPWujA+grBxTlkt/G3fc7ra0PY2czXGx84r
MJVb6jUNa/AY0TGbQWz4FJ061Z+97liDt4U6hbYe9sP96pVka2wSGXyPTTRiQR7Fe596zlcjff2e
Izz88NMWg+MIgAi5MwkXjvtnJQmszrBEDzawTXOsD1V5X2zK0pUJNn4918SBolB64fFHXzIxj0JA
BgPVXWXOsK6k+8C2KaYlbA9ta+45EJEUhBg8ugTBC/Y5dWoncg7JorWXGQi1ha6c8BK4U7psMxSe
ka7atfCo7YUFmcW5B6ykLuaXnr5uAzqkwUVXfzDUOgUmAwCLRm/n9MOwDOOiJvQNAkmUiZOm23y0
LOeBRSwAFooCDuC5hVaeIPwK68DZmYb47poxIsKPPtCxvQ/dOUcx5OcU2CK6myR9EkaU70OWKZuK
eI8jFSBgI++onfIRSLxY5p13CDGor2aTW9zjE8PQChzVCtEUVDHSYtldLT3aC+Yhu8ArHspQ7KrA
hY8NkiY3eneFZ3XeT+QJLHs8QsuOJpvXHvH3/7/8UIw3K7K8RSjkXxNl36ITH+mAEtvq+BcJBLpz
nNCmM4HNNuC8mTL14bddcEL0IVYcu7jrUl04RxyWcMbtwdtpblq7wP5gedUiLlgPKQPduGLzvDUD
1j14afeKFN0mj/dlbzBfn92DY1JmmdaLW4vupEa/OGq2Sfc5d7mkEaBWGsoLOMLHSVNZ1dPQsenU
eqf/j8SQRkhIpoUjppZLmAgjr5gDrizBPL6y8DbtJ1/kD56BfdiNERz1LODB7fk8QXaN8F+hY3HF
EytTB5lZtS/t+B0L8SWWBlytGm5VIZ+Ea+xKGb8FLHYriaPNYkuJOIFG1mjYNktzBgI699UtEla4
tOfpoTBR7Ld1SpCX5pxF0rDVfXeNHVYDqdUVLz4SppUZ0yjbiSw+gsjmjCf+aZVJ++AHrmDrjcok
KuXZYfKyj5T09sadywNVXx5A4w74ZLUyd75lBgCQWU6jbOU6ccvJXQ25D+3M50VcWlY1P8YNcWEs
xVoguoKvuVIC4lj1irjJPci6lsS8kwiRzg0OHFM/ha0yHtgaRe9mIDv0PxUeddOQZFJH1YOYpmMl
Jgj5SaCuMg18Vh0R1VKShvvBiMMrh7lae/CJV1rpcaX6ett17JLgNz+G0tUoq1BsscgjtsueT6nH
eU0CY0Sj2SKxVKrd+kwqV6MDwWOuUHBpwMxRxm8B2zBaVq6DzXZynzXLib7rP6MUqkOHvHyhgL0v
vBFE68wAdsmlwLzCv3sbhvBs1jxFTAERsJHa3tTDezU1BizTrt0Jh1sQbzQG+IGqVDDbZudvt6t2
jt7DpryrH5AKJ2MsNg4fyuRR3afEyqHd9V47t/xhhUqKSNi+xtDIWfNbPQ3TeOp1/GwNivatL2IG
KGj3nATeZmBfG//uabASDvTO+nUb9xurfrtqDPuVj/xWJtGBIwWdns96siC6ndpXRQc2ZdgHZArl
AmVS6Ew/YKbZXzrJd0P+yWLOCf+wnVavEUwAlxEzTykcr3WCihBxQHSbMAyiYZMFThQ0Is4cyFuR
VBAEmoEmCNVp6k3JJgVzvyQc8S0q8yffZJ/IihJOsIOhGBW4wz4rpdAS+l8gin8lQVG5ZgiQTv2F
6LRmYbckNt9BKgRdgyWpyd8QOD3Wbe4omOHJ52jwHeVzOPFltMU6L8SwRMWNp7YNVgVDGmoFptO+
yeARJc07BvN4xcsybIyGI8Rzmn+dbdysjJ0weotDJYqtObK/8iRb4ML9Y5R6iVx5FwKfxSDeq6r5
CGT5Sdgyrk6/vWnCkhC4kmgRZ3hnUK3W8GnCFxX61rrpRzqwSH51JnW4JzFp1QaDnaD1yPqhCbUN
890Lap69zqn2QEcCzm+yZNoCT0TMIH5dwlbisc6OdPglQWy060EK89sJy/fKZqImrBR3pMetSvbW
gUO7wJlbWRCRrWrreRMTXgdX/hzEnyy+QD5OZ6J13kwzMeACUALc2/22Y8SFWPZ1Mmd3DXv5i00e
8Y6KGwGzC1P3nM4VVg8aqdh7K732J9Yc4tVUp9vZQAZGsEq4qt1xZtQQj0s7QydMpghmuyB+iySq
wjZmAVfOGNPAuX3VI4q0OXk1XHHFp21ubGcalkXSQTRSqBwhSWyH3P4OWkRSZev/qaJp1p1L4mJi
tQ9ybnssmuanI/U+sOiYndnHMN0IdlqdeXRwotVu9ZOFDemdeDZiJ4R9BGdRDdmHSPxTPIN3dWY6
jxTvbRZw48xV9h2w46V7J8v2/pynfU5UpcNWpY1OZdvvDeSBVLja39GOYKNkW2dVoD7ywvvzLLkS
bX/lHHloB+MrdL1PZaOJcgJMosyz/sGaUktMn/Uu61h0lBmmI5DE96i6hgS6Qr37cf2RAQ8BANGe
ABvpzzbuupUwaxRvCDmWQiHZnKMyWRVFmh8MQ17R9mIFHPwP0Rq3XvHVyO5hmnnkFaXxYsBeiYgy
VCv8PN0iqdENZhakJdBYGqcDD+TgO5xpHrufoCFf0xVMyaMCFK4BipYEwA/fu6uGRzLV7Rwuh26L
M/Y4WIiwvyYtTnYcDmuUWkyHGmI/GgOdGdpkubLxRLIh+xZO8oXskyil3N7FKtqZOvpIsP+uHEPd
nBwDgCMlmJX50wzCJ6cAe6Hq8O2+pmI9CVQkO5GY3WwKbsplhqsCrHn+nlt5w6SIdv1+9TaJzvBG
M0LDk0d2u8r/mpKa2uXDXAB/vUd02Li3nORsKrZIMu0+ber6VddL0jOpdSAf4yfhEDKXnVFdsjiR
uGjRffVqQolts972M38/FW62sgQOTLQl72Newkam+FizJvwj+Zhhi2ajarcZk30XrKhWj2PJjQsn
Od43JGoswpZzDtn0Q0lbytxyaohh1ajESMLekEg2rDufghxADf8xahDR/lcZ0sxMODiwQNA0G2rL
3n0HozLaox4YCc+I2eDJ/iCpONzO4XIkuSJlr8Bhw1xcESGnakz2suJgpIojCG+OYWuNhrsNTcx8
4OIADSK/Wjn8JeAkSw+Wsm66aFV2xbgZ0pl7wq3+1JAPDEtqczV7FXi30DsLkZGaa7M1doDZjFno
LRx+7KytO3hZsYPsABFMXbEIkOCqPrDg/9UM8rOU3RGrXL9gs9ElHuKpvBbh0bRx9HRkpHV5yP+T
IdyYw7QjDq1aInwrF+Rekn6LVYBeM7pv1aNNM3XURS6/ih0YJckz7XimPknWXDkh0OuxPTpjRoqa
AxW4MkGSlsJ9y03rOPBkrMCszWSID+rAostYmrn14GGVMHW/RMVUbmoz+Wfxe5Iy2M6sz+gQev0Q
ciajDstWCQx7GlN5Y1mlOYpzf9PMFWZxtUtKloDFMBXomj0GxsBUEnOi5rI9c1XPbbbrcd0sPYKA
OTqeOA9AfU4hHKfIXCl7QKY4eDcGPgQeSoqp+9fC0Ki8ahCQ185WehUO84duitVQ9+zK6CCZzsUe
tAAoZeLota2441FwfBZhLG9eUsEYH7zfgdataAKuUcN/gyaVL+0WxW7jzRR7QHIK1CNLb/L+kXz+
OngmUYNh2tGfd5oEa9LuDvg28zds7SX181iD6yaJnSDPwbhyFtRs2rz0rc+S/knlDGOWuuuxrrRl
CwDKZpzlzzb+hHyIKNklHmHZ4k0k7pogo1iN4FR7wEgwpacEieo0/emhMfcOg5i/NmvatdHIZ0x4
wxdyJcbs8WQcIWX/eHRh67TQDtPbyBk/qqlqIQN6ZbhvAJHfhWv+1Rtb3AiTI+4FY6QKsRnGZCYD
y8gbb2fjG7+UU4CY3rMM/7kfMGDt7KGyf6pY1hveYwJOodZ69DG52mNnmr8Tw2JU3Bvd1QvHbF31
Zs3sB3Q/h/OqRSRAzMn0l81uz77JJtRFOzSRow9cvTzVlZWukxS2T2yhvmTEAdyuP1jInmbRg1TJ
KeZsiOZaO6vGN886bPhT3QHpSmCc2xZzcwJ9CUnoS+Gk08lP9UPphb/zPHwODssXWWI5UGIsEB2z
VvQI6bPa+O6DamOo+2wTZA7BlPSuGid+NkKJIehPpNO8LHHub7swK46WDisqxfIawAZ86vMYrwSq
DYNEWbDtebAmL9tpVr03RE+ym8gz01hK8Xl+WXIMb0Evoj+DZcQZaWNwEVGLllQzSpsDF8BXM2Zb
hyxOwG9deLAN9H6FmVd097b/EaeIOfjf6yevN7yV3drWxvBIRXZE0V3xgbBkoJ9AykRhDGmBXqBb
DtjGHBd+b6ZBrDPYoQaVGSh0nH1+91byKS2kAoa9gKVNZOvoH3QkEGuU3pdW46of252B9GMdmLW5
bqYoIpAmfxsGiwrWT6av1iF8zUSoHto4tGZ2PtNoPTY2enBB2YHNR0LDAlUYjz5rzeYpG+EgNQ2c
FUyV6sK62P+Nzf7FIR3cVfVWojxxMny9p1H3D4HlXJreWhr06MhV+DSXWTgeeiM/Mf4JmfHbP/4U
Pnm2sSh1gi/sHlYXPikisZaFqxFXgAeq81feNC4X/yEpmSIH/attoWUn2+mb1W9Pse++h+bduzZ2
lGsh4Yx1c4ow+SyLQJDObdX2V423h3wMB8tbS8EmvPAxUKRg9oJ1c825t6sah6ILtr5GK1A17Ufd
WIzfudYfVMbZO+OPy9bSHPNn4hy2zDTNK1okudDN8N65PZnN9LTfxmAce5nnK7eSDM5DA5NLYzHz
K1EY0Cnia5BwD4Yfuy8vxLuuCaA6KskP0FNkn5h6opAkV2Bb4bymRDRh5FUUf7u2KuJVYEQnL+sY
h/kSrtXgZOcKbIYiJGPKLlki/Z1NYvyOSzjlFVfZZx61zgVcFjlQtcCjpvoGNxQrCs5M9B2I+E6D
Y5vv8+iZtzKNzA8xsRaJi/Gf34IDHDxKgojPF0mk4DYEHvemO/bEWYtTLzdE+1fU0fM8uggQ+ckT
1tqkDLl4KzFeRoVpaPD8CctDjw1qIl5ejvEfpOx3Osl/8B7odTjfV6Fo8ThbM4QXe1dJ/62wqO1R
UjyaJdFRNfV2HrrENALniWPGHPy3Oo//0Py9sf/xVwZgLNxsVvWaIDfa84V8cPYSMz1MJ+nbYlX5
AfkeHWKLotS/CRJa2KZMk+8xPaO7zc3h4Dmht+lq61Z17Z9PCDwdvv5tzQTFqeXSJrXpgTOQzxxF
gSCzTcr50qS4pStSgTuBtLRVFIdVMww7kNfq1TGSj8wNiCZEp9VjXK1lCxbE8uWSCAD4BtocHlIO
vVUgwE0GKmHdbfCCuQUnVsPXjFAJjU6SpslLMtHu5nwL+87PrCX9NqquMswvZBJfTLzvsCbqJ8ec
fn00xyuizZmCD0G5thrG1jV145pQuicpG/YeAyEvBlOqCvOIjFs2pTGrH6F5GeOaXaTEtY1PpF20
wfCHXNFcpQm5EbIr61vkdRVb+IBcXfR9djXHV9GQlSqZzawjXh5Yc72VoxhmDm0IYz4blo+zkbFF
Yjr5sbYcTDV9Xus1pAmxCm3UnJBRymuIGQx9moJxaZl4eL0eXcdkLaohzc6hi6PMru+2stkUYIrZ
+uLWYkthB3+6i0jpSjpBmW1SfWPhXiDMmDdN0DrXUXDM9gnmIZB4f0HGcqG5g0LysZMbbUQ/aEbw
lvTae6xm0eyYgDWPNat6BNs13sHIbQQ0oKSQ+9JB1zVFeR4vyWzga5+4nHvTQeFKckBy9+wi0HN4
o/EE9/u8ce7s4ya7Td2YLFB+fQ4tQ0ePnl0F5V8l3OBGbMMxQTa/CkPhP4xFY2BdHp0d/kGCkAa3
+FVhW52zAsV7NpIXYlncVyr1v4hx3jh9by8hEfyrgKuDVPdaUDdoYSb4jY3b4fM01+34kkp8A06G
xKV+dgLjFqNZ56V2YmwZFgyG6Ce20N5jTWSsmahDaPClQ1BdlO17CK/ebz8zF/nOD4nNzZSeh844
zdkX38fatt1/ylVvqgvJEPcE+NyuficzgBQgFkYUVKBEpH1uWUsF07xgU3TrQ3btZbBJin88wr19
Lin9pZ6YtpEZ4X2PYKAUKY4I4n+VW606STAe7fcwi33Qxs9zgbLJYSnSscyecfnNJ2WoA/yCq1LQ
oJjjEF6bTbw8CHox7hwc2upV0jsHz8JkgzU7I95vEG8RAjKnTzwWue4HrfhrN/WYg6vjOIQvlsz2
aU1+Bnt4B6NNlT9z6j/1kZGt3JzgOmemysMtr41m21sNHSQU5UUGTObEuVSzs9JqEanuUfFGFaBX
Fjijz4lfILiPJjT0Qb2Ev0F1r+rXIh2uld/fhrHG4GV3Oz1aV9vK3hhtv2gIA24+wmmd3pjr/gVj
VB6p9mpGZ5RbSCuzkISbcXiC67evwfT4k9hH0ZkI2GOehIfYSTEm53vHt1/uDM8gmgGXg9fihrpi
wgBJX7efc8W+oI3qg1MB4ON1ODdZeQBsvGAzudB4waIo/iua+iVgjue3fwm0r7p/GpoHEzegSGmV
8W4H7THz6pMIBsqcpD4yoXjoEnmkyjqFiTpzPxIBxEhNhggPrEtc7SYM0lb6W6TBTzbpZZb2h8Q2
9mbSdQu3Ng5xgAy58BazHy+VizLDEyiRW7Vmawh7QR+8Uj6GvX+XiTIf1+x8hLv2a0RgBvb7LiM8
SbkrVzoYcGoUBThOSkKo1AwBz8TWn5YS4V54Sm3jL0KVSg2/YvYDT0huBoOt98hDmOt/cKU99ycQ
I+1+U52M7t6ef9/RTl4p8PPBjSotwBr5s30f3ma/dScexg4EwsSmwQAoqJ9wekCPUkvHxzlSB6h0
DdzuBoq1GFXjxAZ40bc1Qzr3I5niHU0uA2ZwI4mH05/S+1s0CWMYCuH3EbxR7v3AR4IwmaC5x7qA
hbxSdObjsUi8VabI7bury0njiyx09tlTzELB69tlYKmvcXTLZRWKN7yp+yIOnpBRPbBeupHyshzj
4cgOd6sRtCD5u+qCyqonh0tYhMAzPvaG7pLODruPPrp45vBYsJv1tXxEs//oEAAAjg1NuyCWtcsB
HWZrkmWWKALJh2b3SwytbRzyqjsJIR7R2x09FOY8FgOpo3gAPARcJCy5p8CeTonvw/oM1whfkWjW
B7Mgm7QLYxZh3CN9hUrwydb9uu5RFlXfIpnWRC+vAxzZqRkfyf3+bsfkpamdf7ZdP5k90skZx0zf
dRdQZiUjm3HDlvshEs2r13r4nfxt1qlbasHNTNEyEPl1mHLvXPXWARL3WrDQBwzAXLnDONVvZGyu
0euvUYaw5vL+xY23ZC3IxKE/x0Z/bRDdoWzZBkEAH0wsJ2TDoQ73Xglo25oPlj3siC55x4L/arUN
qpZqNdj5p9mLXYyNMCSkLgl5p+b8Fsd0GW6yYdb73En5hbWQbX1+DhDWkcy49jkjKx/8EOLcReZ7
TzS0J4WgpYEbR8Dv1mWUZ2q9wv6DAgG8XVxvWkPDC/EM8DuJiR+XYSon6YaEYU4F/eO5UKQQT72E
ZGrrMqchxDOrg33jy4cAnabGT0WgFvThPlm7BorqTmP1okT68t1TP8BfMYC1YOpr4+wVz49Cq6M3
gCVJ+mq3idNvhhi8P0zSDEOkweeDNWRTwSHpgBH21bgr3OkupmZFmKya7lVXJaQqBYO+pY5S59E1
YZBxirrmLmusrRzZSwEKdqiAWUI8CEKPk+rTCFGA99mLOyRfGS6+KojXo+lsexxP0rafS6u7wAk9
J6XFHslAL1OP9rGJOQxJMdKp/JDSOsPPegrpjBYiqvOF6VIXIHBG/WYyJQpN8U8xK0USdof1NWgx
wYKSTMoqnV2Vq/FWMVxwh3w5u79zEd4Y7iMhGq/ZzJJtppFIU6a26fQXD2/EEoKGG2vEXuE6lc22
me8rWL1OaRdNdw/lZ+/778LvsTrG4OggInrh1nAmexdgc2XBTI/VVKRQVWx62SVFDXyK4Fal0UfL
M2oAebLQVGTlrzCTpUtZWMjkxRnCFAgfFTOr2lsBAY99DMY+pLAx1e1hZmW/QhE0wb7xX0wwZI0N
NhSIKt5VgndzvWry5BpUM4/Tse7knl7tsazTx7R3L2nCBThcU5pR8AKLyWwX5n2I24k1bmY0x+3S
Cqs1xvKr37E4VZzRJUKrUocf5Ef966X73GfhGtgLD7OvFrKbe1B61F1+Iy/gxg5FRFvoU2XRbODA
8f3WZNfrIVqU7oBJa0TjzJRs44/ohmrkpC9QUaZz0c0tRazjvhs2AoBUZOqpoWh7aPAfMaYbV7mD
KoJynkPEGJFIlx+R47a0ohTcuZ+c/dn9ZzuxwzdEHHlO8xqW1bE35E8RdAhIDBp+4H/whsea60YX
86ovjUtapNekLalPW+sGxfXBl+UefcnRi4Y7TWNeWpNGnGcdyCiZV+ZsvuqROJx6Nnah7x9c27wy
9r3Od/62nyXsgBvvkgrx1t2h6/LeE2Xedghb/3Uw5yst5OsM4TDyPLFBQFlvx9p2d0SZ7HXvrAP2
716eX524GxaBI2/ZXZcFKQDbgiPCdZI4V+V3uCvQJlmxdFDGmA9DEBcr8JhvvhweGbVfhaaRMqeO
7ZP8yO0BHYhkEeZCX9gEkx+srZjlYpjQDUFQ/uwosW59GZwsKY9dQ7FfVbCGZbohYZN2nyDhoE+f
HMM9jQp3LcLJmmKZdwt/eMEgHyixmnkocxb9Ie0FQgum2a6hUxQZ9k/M3ywnZ2pYKoYsvedQrUXF
cNVU7cSuFuRK5p+y0KBzqD8xKQYHhx5iXQ4emO66tldd1n6MeIXpo6CThu9GPJSAPQWzard6p+/Z
Nba7V0T99MOpMYwPhf/XzsK9MROwZM5nhl2EZARr8MQbLOiP5An7CyLJqF2q3WBWa7eH4aFCVDnV
JZoTIIqPdsjHCzQ4KzFntng9mncSXg6NlR+wHG5bN9sEJalXTbQJEnuVIO+ZeJeluk+GKzyZHETY
hMI7NMq3DnLU+7L8stCmsTOnENnpmR/91A3PrU13I2tIOE65Z2uHoDjyoCv0W1Su7PmwsIivxHGX
khGZfkDh/Jr7e6dH3oLD6g46GHnYIE9t6por6Kcy7HHZBm8dmzsEmoPA451Hv5JRLgrHM1SAlfT9
Z6MSDz2KGqjjF4QXaA4tUILe8BQCyacoocgiS68jjWlrlv0H1LRtXQnmTJF492jlF87dYWBjzjDh
IPGnLIyquTWWfNIDzUInEY+PTcJm1GoRpk0V++UcTiIELQ9JOGNx5eA4NS2FR42hTPY32Nn4L2ZY
Gqymssb+0nuzOOX9jIa+oY8HOAsZ+54OaEOonJoGXq0z3QT3GzHLFoKn2PD8neo5GvCbLIeIxWEI
gWbsCayPLHIuwYUsoOnz79THQfC18EgJYI7AV4NHZEj/BG+Kso2LLyjMExwbMkLfMQ3hNpM+6vXW
OMrJv0iUs+i6cG+k/UBYvSIZg25U2q/a4xFAJNdGP0FrjWd2EbiLaktsxgZ89RMnBOtgbWclga9d
feHYi/dxNLhnzYtAxTDyyVfFfxydx3LrOBREv4hVYAS5tXKWLecNy+GZOQKMXz9Hs52q57ElErih
+/Q9hNVycYPVvWBMVDL6HAwCoyR3xNZ3iuDNnjh50fJvQ+mdQY4QPOVsmI28B17xze9TXi3Df+sM
mpsW3bL02UNm+Fo1aLvUgmCCJGxbaR8ZtBm8miLEONeTRBNLMq5sV37kVgJJIS3Guz1oU+eAOflA
WNu4XzFJTQ+T9r4noZyFha0ErQ4JvdJ4ko7d/cZi6peF7RuPTd/B/OJws6boIoZqKZr4JYipEBwf
qRn5bbSfUyNQMLvvhUX8UsUxLUQB8I+4Y1Zh7LqZfATLzC0erQL1EPEmawvWr/RmznJNICChncXN
IMobXC5E3yQVe6eMq2VmlReaGmgCdN+cbNG5q6yf1mVcjBEnRi3DVnj05bRxgn7eCJfSHXDZW2nk
7/YgfmM/co5WU1m7bsByO3uRiyrARB2Wx7dBDvVKxlW1KyXURSumHXHvLyYR4wHyRN0NS2V222iO
/sBlI4BxsdXHlSIdMjQOmcjYOan5dXTbtY0adU2xyB8QAz0lRpoBNRXnA7v6cqlbuNBJbLw5McYw
NNJouyVdpFWR52EkWFS1h2yY031kt+03MdWbbP1N3/O0d7b8UO5dbcQ+GadK3UXbxqjNjTex6u3u
44FhpGtLZ4mswwQPGOfTW3vHlgeFapbwJAjtrdm6YB7jLlXaV0cvaawbqrB0KQRQDkqdF+SMJOYA
9tDmIdY+Q9sR1o63ubOakbqd5x76YjEwZwkGSsFmG5XhE26Bv1A7uwnOWyPKi1BQYFN1CjScigh7
IoZ7hXMWmcUE7xcnk72XRvCrlDo2tt9BJReors2IDZ+ndiOw0LTmorS8jSdgMPA1+DhFnCr4cqW7
N7sGQwoP6ohIf4ria6Lnk6KOe0jp6id4qIAOzJfa7cjIc6d6lXvNN2xlnMjpXzaxk+SnA06B2mE6
5g4rGjynZItvwVzpbLo71NHKUdu4OrsaA41u6L6aUl0DIz8wXCFRDyKflf5Sr/2Fca3p0JJt7QY/
U+a85l5ybEoUVEijHgeT4t2KEMYTu6FfxzjvjkmoM9iWZfoUmR2nYTrBaJByoIOGfmN1UAfEzH5r
KJ9qSv093K/2FE0WQRCY47ZGEakFnSV3DJ5EvDiHKneXtTuOez/EFRAn6mUImz5YtqrHwJukPmsF
FQbaWiVitJPdlOQEk9K2DeJRCtwaVmuL1azQCSX4IjhZ7Qv7ja2K5gsd466xQQPYEnsE3tyRUr0o
tknCRt+3MVYiHEnBOT8oPf6KtscG4NfrvG6IC8lRrUCiMTBxo3wzikzvwK42eAeRLGDiC1fc4MOZ
kt/4MYwWyp/KQJpkcKQQ+k9CfjVB/uXWBZ968NcH/i9D7ANaQ/Lz0nWXaRZWtOhJw27HL4x9ENG6
tKYcX7l4lrVfQeIz35qpDLfL1k0ZhNMXDzYPRIHalwtyjef9TYCPRvxPAMQaGcCp8CB8EPKOjKIc
M7Ftso5Gpcj2ddn+9I3FFYq1gLL+OwhZGYUhl7xkNmIa0bdC5ix8/dwaWA3mmNaA3enCGyUKKVA5
R51Gn63De33HNWXNRXTeQTkYoTj8l5WBIYaXm7FS9dWV3XOGd3AR5d0bYZifZBl9G4HofumUGCKI
/J/Rqlc0SbvSZ7aee3dfZAc4resQHuGd+u7s/sxTxqxNNpQLM+/VeMOpu+wj2Ew58H5JMAyc0EV9
H08U3ckkvmLZGiiphZL1qs+8F7ulvHAS3oUIYIUjiWcKO3wIPjBIyJ6A6ZdNY+5HtA1khx3FGF5J
7EbhJG0KHorKlQAluyXUVpHJZOQ3DI3WOssBFhTmqctChK3pB4LREzxmdHclCYd02wzr/6p7pp81
t8cO25b2YIXKBjmpdCpe9MramPyEB8K038rYe0lM5lh9dBsEbsRAf9UakJvToC1JHvN5PIi823By
r/uOwT/z3qtvMigY001yHyi2+Agt70jpf/M0hXAhzIt03Fc1OTdp2KckVNfQT/E9W+nWnOE6zKCa
o6mxlxEr4KWpGs0Kw6jXRotK34QAlLXAWnGrHvF1hYuBfdQ1dOvnuMafHo3dnn+B674J34mjgx2i
F6ymPrJuQASK1/z/wA27eWLCTaS2/xubEsWsD1W+Ua+alLDKaWCvioYmxk23UTa+W7G8VLm4uW2D
V8CbNzojmgSJINMDbA0Lw6aWomLHRU5OeR5sOj99tF1FDrLJFj6s6pMyQOJI1yyubI3uPAP0K37g
P1vgvscZOZugK87pn3AD+Z/G0L7ELR6xoDvhQT3jAmAv2ZXeoY8w3hns6H3SCCkv0WCV1dF1/efU
DG8Slmwi7Q1SEDoK1f3W7IYNw12ruFqZtXHD9rLNAufd89CIeTH4cxDpb+U0P04VVKnY3gUuqUi9
Ht6SqDhUDDRQP2bnttJ/Y4uC04pPpCZjMq9yLHTM6gKxKfySStTsr3gwPhViC5T9vYc2PP5X2Mrj
lmyhkKI7Mn3qwzg9og/6RMP8xnpufkCx6i5zB0WpGUHhmlzyF1oJmTDkVepM6S6lMYk1sdIHVThP
Jq2ElYuD2VTlAjVgi++Cv/WOQppp13JrN9AFB1m66yu0hrCmiPma0PnaW902m6Gst9PsfzklcPuh
iostYQLuIvP7eNG7XNcBDPUtvl1UAC4MIJntZnvyOHpG8VQw9701jvkTO/6jYWfsycJBI1ME6DwF
VbKUsTcvHDvutkXRXHpFrIvfffNalad3NLd0vzjrOEHqFWQnnxFDbV0pPwgIhFWYjTNPiPfE/XU0
43wfu+VLYusnvssNQUkbiwM1xs3Ytvr/yPoliY7PI54RBNfqCaUL1iFaAswzG6du+BZ45LLn2qCC
rr0NIQ4cTyVbNUPLQ1yEZ5dQDN4X+ZO2oDVprR+wTJA64u3DgYnEPZm2uAc11cjup+ZcUOY92KoH
kTjOMULo4oQn+80uyMYtA9JqM+tvmGKueHvP3YqUrWQkQcreu5CeeAg6JJy1x6CgxigIy2fD4upj
yPV3YLgfY2xRBIMkxwFtoS6dWgJsUv0Pr5C9qiv3ufGqTT6j7K/EcRzZEz5Q3TtXS7GsWmeqdrZG
UG3iwI2XPZaGpehL90EpJ1tpWyBLMZ78hNF/GGerfCDoKNPfuebYRd/7NEw+8+qxOMXaO5P4BvcC
rvgKZvUJsg75b8r8rNjnCVYfc01qcFZe4jhCI1Nl65SArEACG9KYbkqVMFYHuFrXzcm3eG50mXJj
qp3wDJchnP/KnX3ILW/V5P3P0MVwqAqIrmMZHmafwV7sTcXeisSLq3gaUmQwTMKZ9LdUlzFHNA/5
ZWqZ4913pg9NnEiEjP4SSOnWruaPSbvrzmcTl83+JvNRv42Z/MY0viiUg9kpx1zaj6jeOn4EOsdv
EI5Pti73fp++uyJjacEtY4kSoWQUnxPihXGad/yZfT8sUoT0kTfdb62TZwuFnTTuwWbOazvBkDxn
WDtMJreMybClGXN6Dwhqj/2Mery1zFvqwJ2Ow+wiOwjJRZp9Ee7cYrXNP/vWiHb8JGPZa/2Hk/g7
yJgvJHnB4iqL4DaGPmche4+1G7e/Thq9j9CUMQXsXNW9ZG1ET9TC1GTVmW+kG5NoVbPm9VuGt6Ob
rOj9brWVXypHykVpgANuRwEnw7O+5/kPseUWbV+6KMo6hnhVWwcKzRoWQDcAcLUZAgjzKAvgzeA4
1EAR6aLXFegjfKsiL5003oDFP6mZRA5UifWuvfQbVQ9vGrCJpGgMRj1wKOcm2PptciIhHQewtxr9
4qWW0Rb/78kgDVkUERI79xzJ/ghZ7g/2Fqv2CYhOiKKq8I5COyEk3RhGdG+pVQoU7kHBn1jGBpiy
KbaezKFpj+6QJDiJGE2jGCaFuLdesGZYDPUAH9sy/+60q5Cw1ifWLkt/0svYBY6CbpFSWYWvlSIA
qq6vKVquB9RiuzBQZ8NPMUZYhMxm1V+PoSRTBASm6fwZKoLXWt/+mefo4KgJARaXdTW7z3RcGJtb
Yn3J2sZlYXjQo9j7LadierV8xv42uVZWSPqCJgGyp62xvX/sA8/pTAqUnYzoR5pr67JPZ+GQ2/lX
0yQHq2tPhWwQeN1dimhG4T03d7LJ/Uqp/e6zHYI9rTnmX6nfFPr+TS+mdNlE2S3Mw/du1B9JMJ1x
I6xjAc+i5gXsgmw9SnerWXIv+jbZdWa0b7xs1ZZQxGcMvhN9LOv+lRt527FsNX7W+qAAE412/yJS
DVuOs+jB9OUVmdSWmL1PYL1iTQbzkhHgm7Dti3dXIno4XQr5mseoO1MvcBba876JiXotC30xJ843
GQDJAsT0BYLwTL+x7oLpLW965p1xFTwUCaSpwUi3qKA3jBg/ujz69E1preBqzBti1cVxijLjHMbh
t2VYzacjU3GVY+W+2FVlPRtBXDxWpYjWMqxvXicENN7cwD1QHDDqPGKXeImd8CMZrNcEsI9Epyys
9B+Nb4s5FltoYdRvlGHXuihfcKDcs7PTgUWfR3hnjOfQ9m46oLYMdFA9mVmMC1nfDfBtJi5ZWoot
f8MxDBPudtot9MiM0m0ytHRwM9C/yST6bfT80djGcy+zvWwdmL8SFtcwbaJqvCZO6i5aLzkXnTqV
8J/7acz5D8OzYt6x6hIbYUxSHmsPgVUXjC/uPLlQtJ2r9sNVLCfIl1mLKykmgVqMz2jA9Dqt0grj
hQ2Gr57EuZ5ld4VKCkdF9LvMmDayUl+on3e1NhiZBofaqOgr7OLLjrNrJQK9nUvf/e28XF+Yw347
NsDmiMZBDvDdsvps2+LZjf2XAEkbui7wCHf/8DgTYT1imiFLjWVkQYLh0nRkcnRyAfvHwXdE/4Fn
YDB82G9IlIiMsd8RVUKGmjA5xG30no3RX2FMv50POqBT1oVbxl9oo9KbPp//zc5w7GS/owuKj7Jt
Tui+TvPddOoy+MiGcKna2X5mGtbfZBuUgHaUfA4LvRLCxc1gEXHvkikC9i0b1VrqfMfSkUBijITD
nD0yblqSw/vZ5dBeaRtWg5+BtKufTBNKcYajNivMz6wpv5l37JPcAtQRvbs2jbHyawjFd55zh+cI
hMbezN2DKyCDko73b3KNPRkDK4rh0+RhmUemBWtnOhAG/WWkLO7NFNYNGMLssWtzdzMqL9zVpvdK
b1UwWHLOhCp7RHS4/VKPEWevg8KYtAE1SZJGJ/s02i1a+D469zNFXNX1twIqizcNe3TzO2tmsAdw
9UnEmExaC2tqEsknvi8QvPEpSjz80Bp0I76e2UHokFEFF4gwStRrD41XyAUjPblBm+rZ4Us0T0SD
FMc2CBU6oRoHCSqJsMv+FYlxGDWfOiZbDmpQdH2NoACHSrLITGQlXvSZ29kvmpp4ZSnI5xUXPiow
O6BXgigz+92fvuckW1nzEmSdQ1fpU/nYu1b0pP6ZN13Oj0qk/JEF7iuOTvxncIhoCK0ditZHi/w+
iUpc8BwSgIRWyHH8BW5kSiF/5A0v+M6LoD+YkErqZr4aKXNI+752K7JtbxwQXGI+LdkM9NciYGFk
ofAzht3ktGs2/WQL+/0BlZW9GMEgLqeGUKKmJl+Hk6x0vkzNME7I5FnbEl1iUW2TrucWLFGfGpKf
Nd/l6wnCXzk0exVHJ235WBXmG9BjlgQOlEI1mALprjW+1YOuF9jWkD8EvLUxZApRcM5VxUQSnNcx
4qovk9PccqH/dAu7ohXMj8175MojfLOtCXsstBgMpIq5s18gVDZ3pn03MDvM9AlR2cqIuprHhllJ
iNUawnrkfhjZYEJ+DjNSbxjAgDWk6ZdO/BIJ4u9AZQy3MPMGZjI5O5U7dcv1ByyCzazXY1GWh16h
xmpFyS3osXFsvwVoNa+mqCNN6HMCsY6y8i8HPEqlhTehRFZHwsLKtbvbWGOXYeLPcER8dCq45SZ5
THMcPImmP4g4XTWRT7RS276IaqZzCNNtHDQEzubpsktpWqzgI8+tddLojUlyBIiu+BPpwNKUB4Id
Kc2sZmMI/ZkAW0MUjK5jaj/TlqZBcjG5GhK/FfBVZQSI285lkD3M4CHakgVGk1Kn9WoInbceX9KD
5aFaBDq3rAdSoVlKJss+DAWovPKFK86mS9Fn2ry/IW82BZ8zEkcKWQhVT33CCoa49z3SmaOjUN6X
vM8gHlDY28ZIAv3wZZF6T7WCIy1x1FKHY3RkU8DTHzzOLXKS0iXsCuPm7q6sAjFBAwAcUwPlrBO0
GJA/gWSdWGCzWi8p+Mb02CiYvQOJYBulUxxtbvkM3xBmoDDyhfKBCtE1xNa2irx7IMWIK9BwWc27
nfOSenlGoTbWfx3I0j+lG6AkqCwpx0jO5C2seWVLHLg8iPtmsv6mNIBTmfiLurcmxtDuC8QzBRzR
MlZ1TMuftZ3xT3GUPIQlSPA+fk7c6lTW5tIs1W2kUN6Aq2r3LJIi7Ly9vzaF3RxAs1hbQJcE+AR9
u6XOKNdI3+Mv8Nntzs7t/kDRfWGkg8aONd3zULhvVW3uRjtjXjOdudy53bnjUM6eGdJdgBaiTZjD
fYRBo1TDL9bV166a3xTqK147u2FfOR/CWrD2DY954VhoImr/AJi/WZVF9YrQYuuy2snKaiNT/D1l
ZC9bG6oNULKCfWMiHoTfMLGxadsh4JOxRmJH5ItPcEAgMNz8AuaLXcKITjLrSKnnRnpt5LyqEZ93
KVk6otvPBaKnYirleRKc1LVZfMMrOBMVtsuj9qc2unSvA7PeVHcIz2AxQ9SD/mc7ZPR4JOstEINE
a9bXeCIm69vwcc53mfOoakoGh6XjiAvogVy6I/Kjnc8/mG1NVLbYDXXCpTObfwWAi4UdG1gbsCBu
SrTQlJYUy0iFoNzH7q5hMDBO46aouQ5k9yYIXVwFSJnRkIS4Two0rs5dSw9XhVg1EodV80bcT/hU
9THwMf7ERCGBEOmOUPFw1bjpPRuhcMc3kziRQNnvJZkr9twcWiNYl6G1ZTFoP9bQjbKsfZfuvNAW
TXxS5/dpEyQWAFnZiyeHTVLkkLrj9yFjbDkRJJxa2R7GBwejejMcT246OVn3L2fiRfZMxu5WTFHn
+PPKyDtiPat/uWWeMYPPd22oZiRa6CXkUpoV1hrtADd3zrYFfl9K4Qy4c9Rj4fd5wR5cq1XbCZTN
Gi010U5tuW4SUu7biqQKbx4e28zPNhRm+zZJ9jWwVH9KbqYZHrSjcNBAdUYtYyK49/AMzSb0wJSa
IHbzXa9AXkO+2RjR3c6mrJ0XASPF5RTI6Ntx6IjK4cKeMlg01fhuetldtr6FxUsKSfKjYr2yLZmt
e6+le2DAAKbVhTwg/ipATKvcQAgVmhM/32qM7RBa4wESznR2A8ryZgRcrVHYAV0aymvS3/WbMfPP
2S/LD60Euj0FBynhU9pkHeqIxLQxsUMCxNXox/nw2wkSJNIsfwrK4VOigVsOoiR2wM4Wo46vhTke
4zDYaWYUk46f2hxXR6leAjlt5whg3xAfHe1d6nj6EQ5pC6AP0LXMw6538G/ZxknW6C/nigs/5I99
wH4D0gNN+DzYy24cP2KV/IVmRL5SFQ3s6PGKTJhtWfvj2a7dI8VHszYyr8VOiSFeaANSe0apFj76
nlxyolySIX9yvfLUakzxc5P+JOFwm6T+0brdKt88ZAliEpc1DVdgq9zX2avPpXCeVIGMNIqY/mI7
AHYVFhuUfNtqcHa2CZamqhmgdGQu6PrEgOhOXj+Ek55WzhBjw7WR9zcRqcIJJoqCJhPx9ItZOp9Z
OrNMy7bayRijFto5kJMnd7lBtYkMAH0D6KyHrpen0vXOiKdSWIvR04j/lKSs4bXnvTXl4K4B8ifb
gSHzMWAK5zDUcH8kVqmqH252Vk0XH9Zxh9gyMkPKsxohfDtULr0o1vq2jkZWytG/vEDVl9n+BkMA
0Y/jhReFJp08r2U058Z+ipC6hW27h+m2GfjugfJ0a3OApK/TbdkyrfSHCjCVT8KolcUMIdyjKqi7
B6v751iUeJmDCLbDgp+mwV4wrMmk/dOPHDEMtEeveEOGzjEeHucpec/BvRluc+R0QVbg6scK2BmW
WVjKdZwd0tj+SRsS4lqf+siIP6AX3bBeQsBiYLNCmZatJCbbNQU4owhn/IyAisSoF9MIZVkdY41v
+2fgcRMva90cqqbcV0bCWEx2X93I1sscgI/4nvPoz+mHqvLP0vcZXMEIWkOT+TB03hycqMgvjSc5
Vw0X5YHBvVz+epOTr4h1gPU2xtewI8TGtHP0xwk2cnS0ADjw3XJ5t1d7qG9TbkMvqaPsRTAzedCe
Gd3Qzq5NwDWInLv3fHZLcBDWMRu7t34cyMKYNxkTC8j1NPWZZd6hRPg5Qk56ki8jhELGRXp4EmuK
rE6AMmqy6h7FLcq90xTBnThnPYPz/9/IPtbvecKjqxKBx3ZuN3FqnoLcsJdGL47pTLGiXKqIALBc
KbW5aSygPTAyXtnu/1SoS9lZTYfJKX5TSNIPs9VcOjPf8jFTejgjZgy7QzncV/uO6HMYP3sU/shS
FcQWTc4EFLLXjsylRuXmqkgZoQ1t/i9xBRvAdheZ9RtCLcQKmY2mg31cXpMmUDCiC4JiCYncu1e+
+D2DF3AMuyxqiMzjl/bESLanessrjaqbXR+WhmbLZvXVZPYcEeZJKrjLpUcPhYV1O4PUn6W1jSdn
MxT9YVYtplPnuQ67fTEHj3QDvyYcj7lIr2UCH7YUPEtWjIk9iKuLHUMSis3uFd8LPdo0/Gu8+D1u
+Iq8sfqpE+/MDU+cusV43QjSi0XtSKhKmaKvTsrHSZFLVXldsMFobyNVmIKWu9GIz3an/+EBZJlj
VMayoXHlyZouapBPycTDozr7KYmpAZLaQBgMEXKuUshhkP+UdhYDlWYuzLekRfPjdsARdJuQCpzj
VQ8KggQd78PMi98xbXex4osOkUsQ3UqRHt/nRea4FVO0q1S347fBZ2G2xXtYlwG7vxSacK3VWfSW
vfVmGD45byr5tn1+nT2HUHqiHFTisZcoyKFTyfTOsOErcyF3JaYA9ihQbyRx//aNk34qtWIjD6EZ
tKN7tUyTemM2gIfFhYUpynSt5DDYfX/KoAImjXsANLhLG3XD+srrYPvrEGBH46L+rgZGA9KZFuXo
wZSZOfLMBrlvEEz/pnSmr5/em9bwDkPvcpSq0qHTkVchfa7hcCLpEpYRtUXub2ECodrAv4hsBmdi
vzfSABgBlOXDOBmMK5s8m5hOZKkuVmPhdBXzkTh4C8ioA07ThQ2AdJ+ixBw6FGUpdsR2oaDpt5sc
yhT4v6kySOBUMe4vxFu8jxFNxsMkkdnYaBLJWQ2iGobpDBHN6gJsWx4XQmSY0XVQBd0vMs/oOA2w
dwJRt29FE0A90XmtNjQgfHJW77sXOzCg2Hp8U0Orpj0AlgwCwODtogxxjknxeHWMDpy1IVA5O214
ItVHrH1LsCrgiA93UCasDX5UMfB/bPMLeaL3SSyV6lSRCNI5w6MXVfw+0MuMT1/X6DcVhdgc4GyI
Z+/b7Ix2hxbLOBh1H704oiF1Q0jJfNT4zl10zAEbhq3ssmnnptp8TjvLOzRoeTdeZozXCIEKL6Nn
njEf+E94OtXKrdz02qEY+ArNGhwvzyPSYczjNcCkUa6CkCeyrdkBkVDmP9UD7hVCsNWyJaTy03M7
sRADobMaz+iKZAa5FzOWLjDe8aqk91uXPZ9b5IKK1n7yHLnAQdgZhcvcDL2l6VVodUJbc2KrIObZ
mOf1mOUSlkIPqV4YxWc0JvMq6+1u0+bj+NknAd2Zw9/ZBO58iwzbwRM3MLKqSz7Kgnl89uADaN9h
yQzXovDuc87W6P482JQnUVn9suYM25HSWI0Lz53kqe39T3KyzZ0QTJWyPGLGb/V8RqjiMgddVBtt
ZqKzdnNXEk/g1lOwYcJePkvokBChTPo0EgSWOAOLO6eeklulTr2sEmd8G6dB7nDKD9jUOrXheokg
yPIEY9rm3d6k7A2u8CYYmCTjZqhDoDoz0Qe6JZNEpuNb37kfkNwxm4mySTZME6blVNv902SbG31P
/1T17CHeQOslCAt7bgM6+hG5yn5CB/8RtOoShy45i3aZbIm9YfQSlm61BJkg9tAeht94RhwYCNTx
tNdUif7dJep2xaIXgX11beUcmEpGv4GR0U2MElVVk+TRFokX2H9P1NCHK7KuDUAcf3ZHWAJaoepj
zmp1GCRr/wcr6OZnF6jsb5tSHRqFif07w74zQ7WuqtJZEF/iX8qQBJERVucTf3/8M0KWx4/Xxb8o
5EikakznEOIAptJyxWmkB+aEIhcMF1W3LDNTrxpNbnRrjc1yTu86Pu1jMWXlxnw2A+lR4x3LWIKv
AlYQR1J0LvgZho1F6uIy8CDsjc7kv8vafSl93qexz6xLF6SvfCDlY+LNLD0cVR9zo8l2LhXiigSd
0EAQBAUJ+7vc+LksVtqSqCXQAF3RvCJIE3G38cMqfQq8XnHIlNbbNPjWJoxH+4j8UOwsjPUwufAZ
ske9p/jmXYB8BnoB2fVMNuyOXWMdV8YOOQI7drf2eTsmz99nyYRfoGhtmxWJhYFxgcSo5l6jDAAv
nWZXrLTEFo4GPbgQxqFFtrGo1T1teQI5xB3yFfeAL/3g3E7eT+9kDGj9gWWwbIbmFwt0+s57Hd3g
g6B6DAh0RO8E0viIxbQ9WlltknLDKJx0Vq/p9zkzO9S4bKrZy85nS9bl92SF5lvQuxF1cIfQkbDn
0rkaVPrKq9hiU2W9+jYbiKxOD0bZGZs+Qgu1bId+fGT00+w65EKYoFlchJjODky5xYKvKEDQ2DIA
X1ie136BWGu3jZzsxzCbpzefbDQfL14RxEt3ivkAsDPdZRcd3UmoPwooNzeUmoz9cUxGf0EM2KS1
U/1u5+WZ0rCDdRONtE2VQ6ncjlxc8aTpffguUSvM1WtCmOBRtfE5d6duPUTYYvNe99+prexr3CJK
PXONsgsNwyBeB5LcTn/s2Swa1qJK/OMgg+sYhYeiIVPdpTCnBAWk04fMUSrDCv8x955uSW3L6hDM
qrH394R3d1sMwJsyex5e0wI2NUuIyCGBGnsV9oRmJ7FcE27G2rx9QE4vb5IiK2bmayb9tknKal8G
xfSiM8BwMQMRUi70srTpP11Y4LRGdwvcKuK6GGuxju3kWAfVPsPZ7srhY2yKcEOlgT5Kdi+jps6g
PXpUQEaZrFyLBsgf+a00NK56so1Ec2ujVlM9Jhzyibu4fTaKcZ2XqJv4/yAdcJOv0ZA9mCpKW5r6
EnCPvWrvRmvHmGA2FcUpr4hJYb/MzCMBixBFPDJZ/i8fHTSJLcBIk0CchpvZSZyFkVarxpj2bkZ7
P+mNRrK+ZFW6bwwPsggTUjlOj0FYvCQi5EKwh/TkucXeNkLSXvub13JpGeOFWw56avUTxYDd24ZH
qBm9mSm89VngnQIubl80/TLJHCy/J+adQ9w+5W34Yjj9a1omcjV7YpNrVAKx9ZemOdO6nLUKfUuz
QV1343WGU07SWWoxy2LOzSQB+P5BGsK59qGq9/lQNRZ+pMDcgsn1froOew4v/2htRpmv6bxI2guy
44h3benphuys4mr51eOI8q8y+1PLQG4kp8J1yg3FMmeD5yBSKcUj1qmXOgzOGI/XLA1u97nGAyOw
a+9E9dKYwhfqe8pScbfmqrsLk90synTSiYMrMy/Up/74Vw3JE4OzRy0buSZJZpu57fjcoDTC+rPF
ntZuZysoN40QyTnlAiXifS1ICaOwgExPnS4wDY0Zp6BDVgq1cF2+TCr6UQ3XurxfRkQunwu7/nLJ
OeXKmK+mN12MStDODcWqVvILu++emnhzJ6/sDa7brZ5C5xyqRCNaG2MSyLNAFps6YA5pT1iwRFNv
FPMVi1V55FWYDSN5APUEwgUHAu2rfrXt8rmsMPiz/YObW8VbCGFkYg6PRlsgjRgtDPncKTuJ2G7R
oXO8GVk/riI0k8tKePWOfPHpIQ7tZSGYPY2SSgxJvAFxdaDlwPyPeeDZ4x/nA9l3JNdNZFGFd9ef
M6090hVmLwYcB9la2hiXSZ8XU71m6HsgsJZ2EFRUCrYBs1aF2NTHAzMZ6Ls5IhNEFwvgI9scna0z
dU+UDC9y1qsoGzi9dNmMxLWDDarIkwuN/jZNBUjG2H3IFGhXLHA4GJaNXe9Nlt2ysr5SxQiuGO66
13ZdBazetai2WDdpemYQui5AKIhs+XhJe2uXTB0Ao8rG0zvzF0SieJmZtByQ0m9x8Sz7Wd6TTsjo
tk/UCJvhP47Oa7l1YwuiX4SqATBIr8xJFElRoqQXlMIRcg4D4Ou94Jdrl8u+RwHEzN7dvbpuPwrl
P5WhCwTavGh9d0kicVWa2kkozyobPiwzYCOeXT1ihIz972PWAIaplpA61pFXf/WleOhzBQAbP9fq
rjg9t8rkCt35O0SbdYmbOyyJrFNbftKd6SUbmx+/899kVbw5yuVh9fayqE+q0mKsq9TbB9OqM4dd
RYpwLh8bxIuWE/ECAUbTkM9CKFPeNciLDXd4nuSIrQs9FLX8GCnWKtp7w38UYZAinkuNg9Neoemh
9RAzAwLVNS4TNucc/SQalheuxxvNmLZF6W4rJErXrF9kne9yFfx4LHOb3l8Ll7E7l/Etmkfg1Kdm
2Yv3MieBWioLB1f8MnQdKjqJOB76tgBmnxfHAMP1KpEuHcrTxqPkpCQfzi1uwNhK9nT+ycAXvwXj
SIPkzM51ho82oCnB0h4+lbVtCV9c5PvaHc8T5WwdI1mY9LvAcC+DQ8tJ0a5h9M+NWwT2s51I9CfX
lKR98mfcoE92r8E5JQ9cum98bO5WoaD00ObmNEdDRE/F2K8bHY/4wHBWGfVuTKxXRzRniugxQMoB
OQZgbwQfLy40mB8BqhNBFG3s9vA/d3UZX/M2XMbS22H62XsKiYDuIYPUhJEgfSfDR4SFk+6NZdh2
OzfzLlYJ0Ug5bzacZRzxb/SD4mtmSkeur9HrtUfWaU8DhW85L1plWbypZyak+zRFzcFu66sbzXsb
czuGxMOqEYIMW9ovTMY7Y9DeIw3Hg+nKbJUNeQ0pu8MbFLJAL1Px7M03Mshv1KaMZExQutzQ3OSR
4kPKB8Z23W9hyBfUdXOZKO8dI9wxGoi0NOZVBEjDQ9/QWyoI8BpA9RZdhHicWRFVx063q9Pii77m
f3XefKdBPPslw6VDhxfBPP9VRIQbBy1Yuqn8caQk8dkb75ULvdK0snxJT+wPtrl/wnbHdW7U/qI2
I+TCsbrkM7eB17ZkQQuCmbsP/7+0hR0HTLFYvtJvjbFnFjr+kaViCdfPqwuOIaxy7G6UIY4FPkm6
KcGm2EH6aHyuF2aDewbON7/xEYQKhSgr1cO7pUaMkBWYxqnq8LPE2d5sMO9hv5gLNeCgZcm/IQeK
RQ8lWe7k1yyqpyGGtRnXJW6gisW7i/LTqxSTKF4qP0nWow0to9Wdz14CdJz6YufC1dv2vo63hSKA
oB3QWAL1VrVzLDA1j+6U3e0AXLVNLFMJcC5wzqZjKC25MfP4MeTJhYqIYjvNffbU8BHcS04djX28
+Dj+QkbPWRAcdi4q3kqgSrOtQqyDvHeM+vYnp/zSTFkOvsQDmP4ZzUIcZVXlZKAGeJALbIiPKCIr
0IcuNwJag3kPkqdPHxK79EigjOWEe5LKB8akVn3Z8pomdolGOV9VowxEPDY9Njxsonn50iAwDdBG
2qKjh8BDBLVpbJw3VkqeOl9eAb9vQl+sGGXOaaDnGDJx5MbsJDAdLWq2uCC2PjoxcTwUKzu3NxSK
P+LO/m3G9tcR/XYwwoPyME2jiA4TG4OwuBqQDFqNlL7fPCUZwYkGABupeDsn1pveCEQn+6LWoU7h
mg5SdrIghalGiudgguvc4Jxoi0o63ltUYxewS/ekCdamken86x1CwmnaQoPAvyOnMlpPKV4DK2b1
IVr23iUjePhqWvmTHGlDtpL2DyN9syxLdgQNXaHs/z4SqwUA5JvZJsvTx6TIjuI3rJaY9H4RoSoY
XNzyRUd7d5FC4mxDWugGozagtM/0ntgdd3Lo0l3Ya9ZWqyYWUHbz6ymwmuDxyEcGeY7syrxmVTrH
TcRuhMo9OPCDBMPYk40YbLy0juyo8fPEa2+pC/uPV5TCmzNQ0OsTHIPKSpwWNf+z15GorGhn9xHg
3xhPXarToZiiTUcMZc2851b0pyo3nTfTxxZHgfIFtmvnjyONdIbxURq4wa1p4+g0gPiUeMbZNq/V
g2qdXQsZlIz1u93ZSwyGe06HFerSsU/mAEN/dCyX/j68LCHOdcdvX7kPyy2LJO+tHZITABzzge6r
P0vl1ntwYURAXUfjNcD/NE7qk0FxvAAmpCp+QzZCGFzgFZBMaHeeHe5YAmyli/7u60m2igzdWWm6
+SFHANreeE2dApoH5tuMCBA7f3GhH5BPgxfTE01ThKddWfV7L51VcxnHmcVNZaAHLs2ClZZkOPcN
HdQzSAz29I+R4dAG7AkvLE2XfYsERh6JlgBBnoyGZGLfoinhM3jo8LTnaio48i0BeFX13iFcY0fZ
DiH7aha4H6eMPaqvX6RqfnSD3VKY8H5pVY07tEHqorKNfOaKkGfJk1J9GzmcHm5JAVjF6NZqHgUI
XEx576FgjXgz23Q4OoXE8dHsyadtBGvvXgXOK7nZZklj2hNCMA47gzGjYy4sw9rbIsSEWzXZ6WkQ
cu8FIyushMdI2DafE5tq4LGn+KKgNyGBaYJT85EIug07/XtqMJYwLoLhpCwDBIyUz0CAdxAAT3Ye
nCM1HgfYPQHoocbMj55tf4BVZTWbfHqtcZa6tWr1mbWSuZTO67lCgpZjf8Jopvg5tTGVd3PzXibO
4CQ3k+fRvZDgtbWAuWooCdtK1v8S3z86QfdwJxSdtNyzvIWf7KfUZRYnCgheydNxjSjSdTBNLB+p
WqWk6Ll3+gOVYJh8+GO7njyCD7clywmq4UmLOetQB3XBuiJo1hLxka36tz1FR8kzt4CAei+97pon
pDctqqljmkDWpm4MSHH9s+rbP5/5rqFdYemwk5F8/W7ofhZFNSzMzCoWNVxxeLKHxBd/reLCFFuA
bochfBFNIg6eaZqHzqyqByJstknrcTqyvsrR38d0h7m5uZYdi4A0CfeBbaXLuEMldALgSUaabhkt
virsCKXp7i0QUUkQn5o4OCt9ugNCXdaxs+4m5ymurJ0FWY7Uqn5qIIAtODv2rbNlFXMfRfbtA5mk
qj7fQ7c5dpoONRbsk2b8o5nxoOvR+yi514sAD1tG590iSFuM2al7KAqLfJKElV1hZmc9+8FX3pMY
ZYmt2chMoXztbJ7dxI2fq0psBTAcLak+Q+zSlDcB/WpfLZo7sFiuB8c/gl846YTyG9F8+prLtUMr
7x1k6Y3j6XJruN5dr/VngHtPQV6+T2GFxa3hMI2M4NNIvZUhO26EMiIhKis2Cda3gptpmwjOoSJ9
X3RvIJ5Gih4Elor8miXVJmwyvEsRJ2NnzrcnjKJHT5rDKg7HC16+d7MiPREH4l5DblgJBYakIG80
Ni51LK21I0C99aQFd8sMrpzmc+4E/pcU7g+yMwImzYLLbCxuWULRB1EyUerMLAW3ZSuv0pUa+9cS
n0Xk4e4PQlMRZKxufd3+WZN90qxInP1hgC/APmmr0VKL9c56qaxiqycJuLTYvIyJ/koK4Y4Niq1f
T0H6mEGmjTOE6Ezn7zpCmYs0gO0UjPCRCoRvbBsR7sDqnUKApaN12Lp8ScVC97CU2ABh/p0MEmfl
Sxurv045PyykGAqb4k8r04A6h8DZRcHESIvbfpX7mjhZ8QQlvPPUmscDpF+bZQa/dAgXsgQTHwyA
rP0HpfM3r8MYJ8fpC5PEtO0IKp/MYhDAtMgxBWF/bOZ7iG4cNQfGaJYN495H6eir8DRQD8NmFniR
ouRUNtlxAjqMV606293wOdnNnCGCrKzoCs1eEsUsNk4MLsPWmh0sjXaALbuV0xTS8M5mNnZZQ8sU
LaH8LQ1kLK16iNGylmEFOUdTB8wxG83y3/0M0qrrdq953GxjL93nQiPTTOaNJhlc9PGWKRxCNTGN
2fgULNhfyEXtRa/j6HHv8R8DI5bh1eeocwFLNdBdnFxeo46PdFI0V73wYHMRnTeCaa1b/Fo8cY0K
Qaq+Kd0FnwFEg6LfEwiqiWIqroNx8My+/GuYzAg9sMYLC6imjcVDy7qrNrApIsjHsYadtc0wtGDZ
e0mxWBOW8DjPTWNnGgzEDMHarZXlh950T4nGiVcFrX/QC/uSgTvA0txNe2+Ap6w0pyPvKv6MiQyh
m1d4YGUCSRxftRUBcoDvDKAmHetLS0hl4du4v/KuTGajxdmsEBXL8dfP1HGEYF8PCaqBjk7Wvdp+
eDI7FE2vZvSlDWSR6+2lNcqT4PFlExjtUlykuQATz9X9Nxuts20Fe86LHcP7LSMTuyoxCyfzuO+B
x4pQJwmrmUv83R+Wsl48s7mycZ4NBAQw4FrpVp58gig4k3QMD2PiRrgt2w/T/X8vldEX7+pMnlxM
39M6mrtKtV3UeEfp6USTPArpyWOMbbkp82bnxdmpT9u7plGQ2epYL/Vs52O0xx6g/k0OFCnaPrNg
W4Dw9hYQOLl11FRnHi2s9/epoTfM1IIWimWyAQBtPvwQDI0fZm8tKBKgH0Owitv0bAsugMQvnuqp
+dES8ZoF+m8RKTJk7AKlkCurCcE/q3QtatZnFntxGU8j6wJSUT7iMumYCVAAmmlueVwLnSWP6Vcq
XaKlsJTkCM4Y5+WTSWkVpH8SfB1/E7OHiiL/Kmvkj9nbILLuQzjkpMZaiL3n8BHLm8sQJfdcF9mO
+oBjMrZoqK6nJg2sgiKmjasvf1Sd9xCqfoUIQIccIb85CwxIitbYwqZPx4iyP6u3IeRV5bQhdig3
kV7jW3L9cONWiXZtYHqugsL5jOdmC9V1XEtl7yDhFJJfeP4RQwzNjGaf9cY/z+YSYpRVt8b1jUfM
7vplHWJPo1oBBqDmPNheavQyjVxehHXQpfnVGfVz4ua33osOSgdlYbXmb+Ax5E+ipOGNyNEuNLPs
1CroWGVH8ezUEO4BTr/XU2SbDg/PWnNCiMGBzYWBT1Xt9S/avITz0h8bu5Spx4cJTxF7EP25oQhs
MRE0M9w82NvS+dZaxpSoPwa9+IpU8kUMqduUGTfWlil0m2iTdorK2ko2Pr/Lm+w6b4VuecVTzOwX
DuxnSE4ODuHTh6rph3LmN2v6xrADczE6RGOGXux/6m6PNKwiJlJIlcnUdRxmxiv5yuPYbbXS5C7T
HcvCxWtGlJ66rjncuBd5oi0IomB8o60B9HXyxj10RQp9Lq9esg24lalDoRBKrKF3G1834HrZb2M/
XWSCsAJV/aULwBbZQMu8yTjpPalzv2VKjXx+4KLPSMQCuXCsiNxmbq2dgSscgwC+Vq/CSRXD0Us1
uY2aCe4bTVrjvIVBqLx7qf06RdptnLNwIY/2Gk6wzRjE+ed70zkI8n0xtcyg3AY2mZZvIyGbA00D
W+wLB7sqXwJvOEzhcCyT7kh996Ec5SGcOkKRICPq4CfGxrzEyH1IsshbG14MUcQIfyvPvicivBnt
/A8E+7oMxTQfBaBjdLO6pspSI4O20lDJagND2FRZb8IAUeW45W+vs8uLS99fVKU6YCL90ekAaBU3
dXcyDm4D6LSuwfdkpvkeS/0v4Fpfk7tekP4Jl7UNdHJMPOy2sjxXRraj8fylaHICLGZ4KQUgMRXm
29biefRDLX5KOtv4i2ztmVrrizbMSTW/kCvPU7Q0QP+ii0YnWZX/yCrxVuZYRGt0oGQREhldTjFk
QrzN9lORJi92Gn9Tk0I+r1TYN/LmjbKSa+IUr60pofbUh6hhK48taAF3mPh5QxFhqN9Ckdyp5m7W
7C1dLo/kRwd2ys68gCm9CeCb/yVCwiYeUk9qZGejC2bCC7da27towHXpgkExjM1EbBsctTK1oGDT
yLMUXv0Rx/5voZENgYBEvtvkGpcUD1zbXOXUA6kP/FaPmceEZBaoUxJNmAv9K1z94yRhSuXT+ELM
C/Bd/h654zeTE5iUem2xSlz0c+LZQ70O+3gjRPMLaBaXiPaXNBO7fNpErByBe3TpFMcJ39NImsPe
iVmfWS2fQbRy2rUJVsZu8Kexe/J0UGe+Cm6zVIctyr1DnVi3oG1zMTxPWpzSZMk8WgyWIOfhX/UR
hF4GM7ULxLOd01Lg4qPAWoGo/hMlsP8Hn+QwXlfPYLw245EfIhjio3S4IIU66eH2iYYVZgONUwN2
ZTwz5qKLK11M3qkzPSlbgVmre+842Wa6nAooPzHmHNOhrKAgqrqiF6BdTi0v0XHgEzIVq9BwWPv0
WLH4co9d2K8tK9v3LWFeCWtYV/67kw/Fyi1wC+FBOfVt9k627R03+MqNrDdKyKCuoLx3jnmEees/
WZN2T1lOILOsjQEDdDzggLSEgJEQXiu9vjuGoEUmiMDrBXLltuwMsonv13fTqz/KNb3SHFeV9iDZ
/OYMxD87gjKT0O6GHjNrO9OnXg07q5j1uWKZJMWKXcBJGyS04RqMLwt8uqSCG/eKveNaf8CzONla
9VUhmmOwlmfMK/wrY/pB9c5aoNJClqZEkrIe7oX6AP3GefhW/4edCmLe2L4VzCUqTnwiwNWa5XeK
p9P5KrLeIodWlKuI/MFZjbOxHLcea59IO8VFBCrIuvWFfi3xje1i/Dyz8/KiWhylpp4b1P9NWN1i
LMqkuKGnaIHFKUq7dtDAMgmb4RTUxTvQsbOu5rV01LyUsrlMWT+PspiS8B52czyUPhOqssYZxkPF
QULE5GwoZnDDcXAgj2j9omtWJWyQvsKp33KDgo22zFyD9VK+7iRvPByt8YPMIGTRLqZTl5KxHlF+
aZbiIh3Mh7lj3yZ7fMFYuArpA2XU2diGTPei5dxOCvkBvm3refUlGN2dUVovsRavMq7K7NEAypUQ
Lualu0GFL2r4xNOMWeOD5eFnIhMISi1ct5k717B8AeRCGeCEhqUHD5pG3tigrPuRE9kJ79hHN47r
3zSOH11rPwcP+KOjbSK3/WuC4SlD3MA98zLGEe/SEf5SHr3UYJTCIKjgURnXwdLWdPruzTZ5p7XD
WFIttqNy5FxrtF6FKf1RNdxd9JzKc4+AnUk2aO/8Cp/ZhV4z3+cDoBszwfw5T/pbFBGxqG2CAKSi
3imm+Yj46SxpBJ+WtEp86OF45O76nJXam1NlH05SnIYorPbT0DPIOt7fUKU2K19lXL0CtEVmzmQs
W1Ta1uoirHIYWkGBN3JjTdHJnW30XDFjOqBW9IcUS07FhpMeJh4YX/zQyMJrvQY/lLvOgXqI01DL
f2rQXwRgtjVnfnfwSDys8QbTA1UdzCguVsb/BhkKkDQeF/Z7LpDboJQrM4l+BECEhRY0x8CdQfsd
KUbC6CjIzbvBhZ/P+fy6dPLP0rfnLHterXLPABI8pcUqcDjt+pxGjDCdXlB/yW6ZChOSQWQxTQm5
IcaVaNmLJHCANSiV73SzZQ6UXKrtuze7EwO7fNidzi22JJ05kPaL6EltW+PX1gtyFNXMLeeON8Sa
DT1I/pQGlSFaKvVrmOlqbTWBvALJuJSG/2aQ+t25wNqWZdUUi3QgmeLRO0NmsPvRG6inYfOGYHEP
JKSMbp6VQyqmzJDEnuDCSHFRh+DMDpH+GgeDEWBKPazo/K6OtplvzUkAL65YyXgW45tClFyk1fBa
Ke8y+dpuCstb3NWfQrKLyWMH3lHRE9cD41uP2ptewJRiAQxwQvcx240HjH0vkJXCZefPN6qJ0ucg
7rVlaalwnlH+yaH/6oW2tTP1qpfqk/TD1g94o+kF8z19RVcKyNXeblFK66G6ZW58y/FI8Nja0Wp0
4KOFDgJOK7pyO+UNL+m6DDHs4Z4g6upCSLaSd9uIyOnUGVYJsgOUnV11nf265c09A0xla1MGO+q1
5dlpM4fhukSoDYlwgn1ilDRKjjq6aVjXoBh4XPEWqoIIw5WyWlaDIxY4xTbcrX7jgHOu7rJz6vmb
ln+IYLgNDeMZn/CptIydjm3Pz/Jt0Jj3uisADOirrMkPEM9Jg2BnLwa2/xWAmszhnTYktrnoNBC8
ipW4lv5hdipXemsYb36k5zs3af1fXxhketzBY7mP5WWirBF3J/WH1B1ZfnbpjfwfYb+Lk0/4gBUh
9QBmbhd247Ivq1cjo6unAbxCpzZe5eYQU9DHmz75h3361HRY3QnZPTTPETshIMgpGuTXJSbGLfPP
9FrXOvjcoT11df+Kc+PujLa59BAPzgmj2YY9uXFshwgHNpdgMpPfhVV9UmEEeroNyLR6Z9YitPzk
1V9cwOGLunBfIYQ0ebI1xuJtSiHDBx2qpx1M54Rrdd1q6EhZ/Zic/iOqtHZVOxMsciemQEmyPGJq
VTtgCse0kzziZrdX05SvYkAVO9HU/7DcByuMIPeylA+/4mY8ZgCjEzUQQ+ieMLkjR4687XzXO9VB
/ZCZS78pesTC7fxzlxgYeOxzgIeMz+tTUkzoovLbzRzmHD9kHVtgkqJ/4sPCdUVUID2LsDw0tfvh
6MlvGcsjlhAquDL0/kpCxg/k+GWzsdpmQ/nUB+FGFDWpYIKgmFpDIqmJ9s936R0u2TIpyFkLvRCP
wZrXQ0HxVJvaNqQH2CxgPjG13rQADKwoKh/Tm9ROmDc9hiy73OFS9Q9tXtvbFoMWXjTHA/3rKevN
S0pcmpo6scuAG5RSu8Eb7JaYELlLhxBOZh9goRL/9Ta8U5HTLP27dbozG6dT3c0HTI2YnN4LmTxV
Q3rk54UKL95pyLjANjkHQOKiHM0bN6qb9zuczftmxFrpVxiSnOwJE8lOs8AydDIYlqlA2sUWtvIq
5+iBYeFDmF1y/kCRZJ9EfE/oYDh0e9w7ydD/C0qINZTH7MPe/4vSaZv1yT0djX1S5kcRe1/CQXEb
RvD/htoGbXjtiRbDHI3fCifID3afa9s2gfS8hD2FpEgzhY4IWMe/NdvOnRU36X7Uc4pgq6j+Ziqi
e7pENBVBUu5ibtIL3QMhMEhcnOqHcPivVROsI4UTrqeMpWpX0rnC9QLZANZE3jVyDyrE3JmaTodI
S4unm+Hw7fhi17zaID6GmbX1fJgd9Ux6HhyXyyfssn1WSgwfguiF6kb2Uk3JqdxO+yTT/zSzqbeY
jsmcB+qDE8Y/Fl2AXaqk7W6y6x0cMWYGnZcAc4R1tczeilemqTQsJkWGTNSkXzA7UIG10j2wzR63
hk64oO7rf1iyFrJHRukn6NlGWGCUbrwYYJ0rOC1jfm5FnuHWYopDWcpD4xSXZrWuhx7OGzn1tsV5
rKS+C7gOmkU+LLOi2GqOApIt3I2mE3doejisqg7lhuNzM4lhRXFzBhTSoT8+5AHliOBkllsuQWtK
NFdDTUPvlH8XQvNuUpffzaBTxmJR5FVpKLmVG65KlB0VteOB5hHGq4kGJATSI0wCWr1phXqEw/ju
SSRDx7GXkXTuBeiWHtopmXDoqjrEF3s1lFE/P/2Et/R+IyXMwr58DS2KJgnxRm1Gc2U0fOdq+DRy
Fzcq8Tec+BfPZvefjwX2KBOiGFsbd4Wv4nvkHNHt+Nalxcbgw67ZYHkM2yPxHj01AmaA0A6l7syY
oCerROiznXLjJsHGNHBY5MTI46jYD7CeNV98Sc29sjVYhWL8jDHsUruzTTJtndAS3+O4qi2+pWTC
c65vWa6vOHNxk8lnE+58OQ0byW8J0RHTKcO/C/3GqtF1G2MbFUz+jMJK2bdBxkcrbWbc/9TvNWY/
QhM7ZbfdJosm/LX1qSm/CrP9VGF3IzSw1ycckj4iAS48gTux7VehbtdradOLrVKwbFOG3t4Mz0U+
BstJmuda6Uud/cuicwRdxdlKn+9yoTZ8Eii+umx3u9za2GxrGlXsIAhtfVposImCvcwwpapdE+Na
HONv14QBIjXC8MIGr2A44crM9BOgBAogp98Q1dES2kmjViqGNVMhBdrSgLEmhnXlV9t2Nm2jLLzT
0jygEXjlSnDcoQd+a4M64d5Z2m5xKEL/p0hLajLBz/MaXsYN7XpaUW65Ul7LYfgKNfPo0+0BRnfj
1hNcCKZ2V7Hure/MacA2uT3k9H5kYfGGKeFtxK5nYIIdR7GnkHXPIb8yMIkLGpoygY4bVKcMt5uZ
wl/QQrbLBA+2U0lCT6fWYjEqwMexEB94CJ7tTH7rrrY3yBKRj8q2IioeQSGCraDAe5yB92M0cGcn
w/VXynq8MbmhlXPF8cWe4eWJrSRdmKb9GjYzz58nGwv5wivh6COuR5eq4A5bmNYIljIC8xNM+V0r
UTOwGs/7NFLZRS4oVBC7Gm0SS6DBpz8FrK1PB2OKcFmz/e3TuoML17qbZizyN2lO9iec3WAjPHHp
I6SoXlNfppKEhuhiTpT2a9OBNpbqVDnupYiceyerCvneOmmttE9CL79Mt34GPnsoInFJZGbtjda9
GhYXScvM/kKDb2xy9X92mr6KKZtBLSiYPnRf2yg+ANpccJEhjrCvXhiGtm+D4VAri2WWCX80Y3bE
Y7sgxc6FU+MCl1ELfrZNfvd0+Jx9sClrgLng7fv0PEZTjFVGawA/ssTQPfMpdOQ994d/mGFJh4SU
tE8kuuhcqC7EHJqNn9onx6t/BeLqYeCnubAVboQsxLdciVhtPK2pPsIk0bF7hOkykKF989iWcLpn
3cV2IW5VcURDbdU8eEWupedu6Gpk5BKUrfaYmbn+QnQH165vw0ljA+I5DKqds9CIc6iSqbfUow+b
CeKgA7RYhFEcnyLVcjlMY2tjpVQT4MN56q0aZ7sGyGM2exq+t3WczAXzj20YkuFr77a/SVw9GXNP
LPp249aHXshr6IVPik8MzyxljpNp/GMiOkZZuzMFTlTl9tiQK34ofFHRKslI8DLwj7Qts7cc8Fe0
nY86QuFbELxmk9JXtYbDqZHGTpjhTlN8MH0omuhoaOQR3b94KqAIqp3JkZDoLBeJUlng6LEvkGsC
RRD171Ft35LKXyflBJfQJK3bIghQoCVeyRlg3Et+qEWbCbXdMe1nTnNUxFQXO6DoJYbvActvT+8k
OE8En2kukfFBpvCNHk0LZzu4Ptx27FxyTFlrYRVX7m0b1A7i1mPE9bPlVs7jiKt/w0YgX7FDbhdN
Gl6l7CEjsPNjgJlj2qBEFomH38fsKnq68srfDJH/ZCIetfEsxVHDy147HBntIA60CCv2DEEK+7Fe
V07ss1fLX/AI7rTJ/JoJmRXh6OekHbqjn+T+ky4RUorS/AtREhPRl7MSQiv6kBTF2nJDb6cBPv2G
cqCWDRVJCwpVdoGc0rXKA67lvllQn6K4xGdgI5sZ2K2mQ4BLBReJjK+9D/ZjRDE9ObTqrikezNmp
Ai8eQXpn/iElcuxBhh9SZE2Pzoko7S51iuLiaiDwSUrtdaf404Ni46EcWsybKvAuJUEVLJ3qkNce
HeiU3Q6qWfaDdlBpvxVZ85B1+SIi46VBxDJqxkJP9S9sCBiE/Ztp8RWnyT8eUxbnSG3UFexHugOX
Ac69YJx2kHrBTI9qSyEJbaQKgewvapKfCPJaSahIz2DPtfGdr/tFK1z2mLwsaVsbwukQ6nwvoRc9
Q5QFzxQFR3tIblYXHJnEx6VoG/6sfwO5n4K/6DYBBaEZezatL63V7vltbJTQzjDvdzzA58nCghpa
zh1rGUDOAtb6RBQM73eftdeqADHr8EsEWP6irGHRwRtdwgv+JySWONsjlwFW3A7QC1DHe6DHowfM
2jAPlYQRJNK121YbL2MpGGXXWE++jWzYtr5+jdPhKvOEj1DofbaZcTOM6ZmVvLuoxnbjCXenUcI7
tKQkYrEL9eKcDfgUYi5qwjRM/ILFd6zTZgOu60cvo41JaqGASy9SPrFZ1BJtmNpn2yqXNjQWovuL
eHaXKLkYJOWn0qrh6eGlMbtvIdTeIP6FEBCyjIg3TL1Lan0fgz+dq46XsNZ4VDXMvHqNj4Mbq2Nr
hTsvsC6qLgEkjM+1hPqvnrn7XSh8pvESoErdImMFvAJGFUOhd1E6RYdyntErWlkjEa5b5IzPrcA5
mbQ/VZIeBZU3nQm4KOk3OJSvKrGXvufRxWTcWxbcgR9d41J/z0aBbyYqsD8E1s118Xn5Tr2wCKTw
Q7gIhlGgXquEgX8k3g3nEO/Aw+V5dV35CEZzb9DhFCTJqhLhy8S1ubadWzdnb7mwCMHvwfMoNvCT
FSE4bMX33JAHOAkrg5oKD/PtAnvkKgbREsbjIcZ44Yb1V4OW1BAi8Ls5DFruky7eGknzNrks3Uhn
ZynuEj+50St2yGV9k3Tbxgb+2dJR9qbUUqz4LHFoa1nKjj4QLCjgCO/ImrzTgdUYQCH4wcnUWRm2
uuOwWYo4fqY2+pghmzsN7/nexf/WQZdo9FVDgt1qkWQiyICF+z2k4BbjAXdvcI0HCOZUUAtOH0aI
I5gFkhRCd3emHb8mCaXcc0neTqupJQzxlk7wDDbNUEEUmIo1Y8zbZBnniZsUao+Jx9FY+6VCLeNQ
xTA5ElZPcEUDMkCWxMSXN/Y9Nq1nGFzbaYgfVRZv8yDnGNX2Fsy/zDBQkkxxnPTk1azrgA+Vmn39
qicLiiGAzsIXTG63ygAxzmuPomuAhT29Ll4WvBYyfURpfIlF/KW4xC7+4+jMtiNFsiX6Q5e1nMmB
V0UEMQ8aQinphSWlshidGWf4+rujH7urq1qVAsePHbNtOM7v3lQfDDs6NU373jf+XfoN85/NtNIb
HCwOuLJpyM5DFLR0XbHKaIML8fxmZzgOa0E9Yc0faPmGrUnlQO7cU7/sd80QuyetBdUAYAIZNYjd
T2FNgA16llPviZvBH067T7mg7Yj8bvzvhuPQqc78yhgZ9mSVIXhcqY1580cbuM1CfGpR1ymQ7suA
z3CjsZuFg6ENHOLVJ0to4Nll8z1IKHmpdoiJdMPFn6ANCBWhcOmOe9WAwc5yuFd66uK13bnPZk40
eZ7GYFcSf3yqAzop2IYg+dCRSkPIbCf7nqqSEL4rTjyv8l/9gduM2yv/jX9HGMKGC7rTtvJzGiC3
ZdTFAwG2TaBglAON0J6/OXx6NMAOWXqJkuRK8exem5henVRQuzBqRCubjT653GZjmcWhaOs7Tw6X
NgsKNew5TzBvVmbybtWJDqfGmC6mglM6TKAmdIvdn18nCTV/puimJYaVPC5adM5iBQ5YTb4hzi6B
Qn7sgr1PU0IEMMGL1Q9wzX1hZuskw/nTFxxU1N5787OP/5u98CGqCYZEwMSvPBrzFjaWfYIxRxo9
NSka6ZzfmIpUS3C6kB6Ta0e6nzZfKL4FZGIJfjnHicDRWhDHXM8mX98O8EAauOLgEdphnFJ/p9Z+
00UdlpRcRlxDCDGbTeiQKfcjthw4bYvt4k/+UxfY6DyLKw891goea5Xv2x4XpTUyZcYlT2LU42nJ
iiClfWQcNzLj4sg1h34srA9AmW5l21KzZPaZy/HUsDHosxdld+bTEAyH/5XypSWCwbz0e6e1vJVH
b8WDylGfEL0lZJrkaPDAYeB8qZqKNolpsDaGHD/9RWe31Oxus9s2J09gDoq0puOv5tOHabu3b7NW
17nJP1svvmS+/q7aoT7XesEtI8ZwtIu/s5q9u0gi9ruStXPhC7GxBv9f1Tp3a07uZMW6ddJH/1xj
+ejn5axAnMy17Fcl7tjQzEz3jW7iaDukwj9ZthyvbiTNI3ja5QnnCKH+oJr9G6kJcV1sgyxP18pP
ClA48HDWCes3N2GfVUk+H72A1I4lsvTammO3a/vCPNeEZe9icjhxgyjdVRW5bkiC7qZMHu0myaMt
jf4qPoL+s2gmJKTauEZ0D28YtnrSRB7hd7uRx1b1824WUsN+x2MHSzl7Ih9JZ6wu1s5CcL5LJ/HM
xIubrxx8uLC6kcGd2b67uU4xbjoPzYKt0xJmFtNEx8Tccr9Bht6DRgyLwpBbmK34VBM/34yBhyfa
fzFoccAfyqtdRtxmK3YYMfnoDE9JJfs1w85lSuPvGOJRPlVfwQJJdgh4xa1A3nxT/JpOymeyrQsA
sBDYqQRV68VyfxeCYbhpD45BRV8xQdZhclpxu1NgJ7lxG6S9Tm7QV1jApdutY9TATdsWfwIzz9aU
rb+QScRxT1DUBRm9qihCSvKp2eCb/umC4NGf9G+eBPndR9TPJoJg4V1Kg+Ru6HELN/YqWymACg1q
rd35JXNrQNW9vvN/+tLmSLY5E5KgviIBzuQHeLoCPG8ZABg5JyeQFa86G77pkFArt4JM2Fp00E9Q
mta0pOWrHrt8a+f7uUee0NkFDxK6pfPeW9WvinjPKFDaaWlZK/x03ecQsPbuY28/+PW+ET1wgeo5
aCBvULc7eLwraRCsRwu/Bz7mv1ait0T+d1E7fiWu3hhGecZ99+VQZbTUijueuoxO/Y1cSpTMzFuY
AvokQQ8QhCmvmtjZGGvuKuWz5wXg/vpP0uHRCtYy51AaX6Z2+lA4JlYgMUgLPYy3ecENgbh8TMTd
yWAI9Uk40h+9r7OWkjSPZsdYPPwhseFTB+80pzJZLgAaDrYkHOsn4PEBDeKsk6yvcoHTVYI+rPub
GDWX6vEqO/6C2/tnW6R7XQB2tBIWVT2xDPzHj34199IkzpvlD/vUryDDG9k/TLYkbSgxmayuf6UL
W+yQkgzqWthBTcj9lx6K5V55+XxLeJFXMfDCZ282om2v04vM2k3RsFt3ByKMrkHdcUCI00e67C3G
67xqud1DS/sX5SPYMunjJE4bZFhBVfHbaE4RiS+XRiPe239ZUOdbYFXGWqIoHlgJ0wjXxyfhVe0W
irux0jhsTz4/UDfiO81s+PuLgqWezMjoRsFwFw+zHXbGoyt0/O6FRligDSTWNWUknJMbASFoS92g
d5MjhMLIICFDm3m7xUG9rbksFt0w7ZTRfw6ECfEeAtoaiq7fkClmE14EV4LdKBP6xdHTS1OguUnp
gTYmexwk3Itny43vRkSLNt9g4NQJmZtuMC7OCManCypivqV1aBABAK+pH5L8fM7Y33Dc284p1XTE
ia5ko0Qo5thHFlrkZLNy9qW5jmorXgtTZ7vMGgT/mm68ktEwbZfcnA9eLJ9NPDSMFcNFK0zmZmT8
kt309pAJ4wOcjROE7SZUHB9OHvw1GkV1fT92r6UEoEVGBeGpsg+K3rVtP+IWMsaSnO5ECUMgWn1T
hGngGiPHQzXMD7SkNNSM4+Hxi3yEcpf8qxdzX3vTwW8HBKbaxw6YOXdk8QcAwdabCl6o7lkNezJ9
gyj6Hy67diPE/CsG9xj4De+2XYxotb5DH2QTs6YtCQVT7Ug9J0nMKWNtk5bnpIk/h2H5MWLzp/EX
+Qxk57H61eM7B/h0jBbwEapPsmta52GBHHYUnXJ3UeNaoYyMe1OKGUaLBuZoPZiVJmqt9pAqhOY1
HC0KvsjbsYcRuDIAetLcMNbpGp3lGbgtPs7xYGOzx9wGb9tsNI5nPh5WdJk6Mhc+CfTYxgASufSB
pviT1rHV0VOUUnDdhxbySQAFfk4pdnX/xiQZ3BgEnXbjAwuT4xA0z27k7me+j8mQHRemZNJszJM9
OLNHhnlL4JCgMn2gNCeYxfA7lyzPREbEnD6F7zm2XmYc508m3I8WxMwD+L08iZg64EVayaVOK+OF
t7UPS3p0r3izu0vBXPHBcURAuuthzDulvpTWGJwmQk4rSweS7glaPoLEar/tKZPvUzqLZ2hhNaNE
civcKGxHsBCexjcs5wuxg7uVI7V6rMrD8dFsjPXAJa/oLfWHnIGsOfLoDBJIvFdQH1aHc5HtPSFY
EHhbo0PZq/jeaomTOlYM9FFLWLKqP5eounUVs6U5zrt+Kt8LPqCjbN7G2WbGFpnxXi/+qzSMvTHI
PWvTNizUeBpHBd0xjx5LbLnJx+TM7eMtM4g3mdbYQThwiTNq76VylrszBdkqVVZEC6WdvTmUonM5
pPPT1vwSPEEoaVY5zljhFzSs6GMVqBcKtnbuBO1MmJiA7Wx471pmTSVNMswBRRjzkS/JkUJ2lyHB
nY9Doa/GNHyNTbaeFzavTi28y8O9/jTW1o1jlHxfa4EyzV5LVsKk5eZtFTtR2KjhVV8+OKCf+tnM
iZY3P20eH9M4f/E5nVmQH6zUuTI/PEvLuy1DATK5JudgNdSGuUnwRG1GSKpphXcOgEJZ3+zBo9JM
EmSLcDZx1SMXg3fV8tN4pQupj411rQCEPnHho2/CMOmgE0u2cRut8GFSp4a8RRIkzn/jSV343L7W
Zpxv6nYUVwrs8x0OCKJ5+Dgh/+cu9wTSnNYKRKh/xmjHact9G8Amnu/ecahPsxf9xWbma/RclzPG
VacqdcNCBxu2DFevdPkTCeZpP7bpf0AJqHGUMLSM1vhibfnjd6V8HebAYxyBWlguNvkqx/tF3mfN
24xh7EoOf0vcTCP/o3KdrIG7BWfKLfAb+X2wG8e+3o32PO6Srq7PAUl8uIoG/gY2H7klrUtNKgtj
Je1AC15fUnc5pvs0x1Yee2KTFAamtSwQ4613HUhNYwXhri3Vl0Nx3xbC618blZ8phniGfFwMXTe4
ZWzQpmlKX5JeYiuNYJmmEEIIPlzSKuF95cKlGkcSiGdHH5hJyjmWmQe2+dS72sIOwZZtU7c8DZln
hwne5J2I1e9MxHDlCJ2SaNZn9RjZM00HYjPhI1gertZWIUOMPTgIxGOiv4P/1qRB6E3Dx2QYf/UA
JIOT8SlyYqJXI2Rgj491NUOh9Tw8/LHD31rjo3iCjsulNQk+ZmP+2xsN0An7qzK4KQGfOpR5ebaw
QEk4kdR54Rgcpo52Llt0CK713XKpDfWMpVWrGK2ejg2wD1w20BMJx2cxkYVRmzssZRezl585re33
wuvL1QiCkcCDgQqO/P4U5xUf7pZBuucTuwVO7W4zl22yYbp1xNxDd0hteWRbSjbLPU0BOZHz0CWG
yarbfZVxgw+XLWRDz3ow1Kxw/CS/Uhx2iDLur502P5Bn4PjMVk7oh+WU5YtqX7CQ2kjo5Pw5mlvT
c0igeyQtS44I+ECaqRd4/rae/D14MkQIJzXCPg7aZ9eAefJEDaYaoRqOOciAJR/eZwm5azdWyqi2
hBHwpCxRn4BmhIe4hKMawTnA+hzV0SKL7Z9cNdLciW2k4IiKjZ6NxhTQ07HUHlRlB1f9th3ABt2m
Gm/WUaO5LTvM0QvCCJx3Z4MNN1/Wfdy2z55jwjiKbUX/hyeCm29N5lEVhb/pkj6mS8xNmQPbZJcJ
F2u9rNxzOxEsBbczfVsPpK3jA6GBbUIGMSg9vsps92SWX3lZj3XUFAe02xLbjEkp+dJ6j/NpQhAe
iMFGEUrBqJDU3LFQHDpRxh68Y+FbdGfqQg90FvWHgQbjGzea4TbkhDLq1HlUazLDYJGjZryXtNa4
YBZjO/mbYbgq5ubbisSFN+Ma+d5JDS55E36q2lbc2UgUs46Y5xeAlO65VBE2Wflhd+WuncXGS/P/
ciJFiSXvFD+6bOon68j2bZfyZm/sqbpxZm/g/2/ASL/iaEQFC6xtA4uZRRYyegHuWMXjv0pTJSsy
6+RM1jUgsc1ORL3CzeQJ8DzYFN5b6eE0VEHzMjfD2fHyI3ny4gn8ORO2BeeDDtN5m6e2OFgJ/YMd
Z8jd0l2Ecq4caGrxm0bsRl/NbAQXqs9y4b6Vfb4z6YQjuPU3+N8WRqYGZKCAuFsbeqz/raLmNytw
3+GgYxUBUoobJEPRPmY3yDp5W8LpjlLrZfLLd5OzCphXiDGHKsLHyOydiLWEZWMfbc7MFWoMkV0F
NyfP60s69S6sRzzA3B7Sg9v0lMXZRfdtNtny2Clmn6W04jeuxjZyo1pIB0KHVEwpfY4JMTKnY8bf
o6OkBIaEE5Km0dMIAywI/A+3K7GwNK8pUfpsGF4nYkQGPW6wJkxKFkZOvfax02oAb2UD7zUtoxx6
raKE3e7pZ8ycaJfzM5F17hNa0X2QKuJROmsA/dNPbdIsYWdzPC5Y+xG9bMR9K/1j6/pqttkJKBNH
GiXIsbtvHupzlchj5jnLpUsWcnuPLTGIelQJqxdrj/sbyga5yGTEPE9T0btpAMknCABFI8R9sS0q
400gfzdt/Z1GTrbF4/vwZ7Kq8Y03x6MxyCjUP0fmFUZIUnBRIv5ApzHh1dHOXHmkfCh3iQGArW2O
vE0fBcO1cZDdlZMMK819dyf9GveAwY9QmBNuqgBZFXM1Gsbc2zQJq4sw1F4gELew8toJaaBmUxE2
UfSgFSKOpQagy24TVO2PBpcC/Nt7jVok/SSNTuQvoTZYOO4X56vquSVUtIGssNlmm0Hk52hZ5rPT
a7D7bSTxEdKFHhHk4Y+mbZ/Eg6JreJCizeUVuCm/aAufgo7IgDSeSycfJLHYDOg1x76z4g/X38ei
aK+eD1MoLjRcIh3DFTF7RlJvBGLjxLx5EMrw7BhjEtKDgSPAdfnYbozFag+eZbz2Dv8aXg3Gaeih
4u5MHieGcO68EZnhFueJJVuXrZNPRg/tmDerDrrlmHW+selwjfNVqyHXx2LtdAk1eHy3E6pS17YU
y64inrXRQ1lR4y7nVWLAmMqc9n3ss+8iAPLBxft7wjBcW9C70XPOLpeJ6zDW7taqa3geMyLvW5NU
bcj1GGFAIijWi3FnaEOeMv5OvfMtIjIj2WJ8LvzTbM/ZwOoL+7z79nPB3tp4mQryckPyBsGatRPK
09qvwSjh37pDYak3y4jXNLYROZs54FaREsHGz0wznj8rflvpbgrqV2X3/xJbf+a6pLHHid78aoFF
isiK6f7PRGENW0kOKVs3aP79/+45oAC7+E9UxHxVcxT8xJ70qi5zDr5KvzQMLdg0Yi9sPCl/FOao
vZ9Evxgw6s3U6c+5GHjyhqH4qMhAjej/BOeRadlXcLH1CJHCp5+MiaTYCPZUWdNjdJ6Okq84PsyB
eo1e9aw+U4L4GBy8bjfihXyEnSFs5cr9ayYy/zCcfFx58JMhNfyyMMm2Iz10tKq+VgIXutMONp16
WDFkthsVvuba70IBruip1ZWx6udU8a4yOPX9ysSNiCcbysWkriN3N6/lryZOwH4DmzydY/N94Xdl
s0GUHVAn7evQHour08Hm5c/5gKPyuZoavcmWIZyjaB8kMUSD5tdKoXlqsEVkT6pNqqs4zBOeeyrn
flLpfYksX9mWla4I9+FGigExUg3SAy1CW6BukQugDQ8+8zO9s3IkV0XJ0SZyje5lBHkDNPSR5cNU
X52i0dnXjn+0y5GGdsplQXGXT0zT+w541VR4NNb4y6uU84bLCeFkl50tHUU+qSAjImOdpSFwTSDS
VsLs1Wq9fBoCeTWb3F1c2SBP/VtLEVvIZfpPW9jAWWaZP/uNK4gdMcX6nbeX7rSPUIOyejgow74+
mukyhHQUxa2ol08KbT8G1V75l9/3rbq7tkF4jYS8NMr97Nt/627Sz1lT2dvSm7Ayzv5fKAsfrXKT
J81+uHV8DAZF9LwolmA4fva+l8F8ZmqX9W8yEmjG9hliTtvhEYQ0FUNbjsgo2uu6z49OQTU9MftH
xD20yuStB6SlnOhqLIAi6uRfKbTBMqEDux1ljFOZ82rJeQ/ygfy1DVQjJYZl1gfNs0cd5fM8YEk2
LcgA/l756RdDf76qH2TDsvDP8Fux2AaNtYUrHzY2vUCxwALrrBUjnld0tKk7m4kSJdjih3LK7lkV
ISQkR5PedXibDLXD/IogC8Xawmw+zMV4d3xKEjoDDjjLEfdnjpYDjk33aWGVNFJqAN7ROeikOcyd
xjHWco5SAppmW6cwd/7UEoe0CM+71oY/2j9wio6OChi/Mb93+h4sqGk9BkQ97kfBdTWGip8Ob0uS
r7zE/4GIuF9yUN91uxl7vnLZvEumnM7QGagPmaADvPVwtlOiPTmV6CsDXyQX0GZLY8vjxmrDlHIb
66RMhuM++S0ieI4z0AWaTC7wKPUutWB5LeU/4njZytD2I1fWH+aKP9puAJhYpO84lG91kF9rhZGq
xvSNtA/w0Y5YYpNPL1iYriSutT39vy8qmp61rr5yj/BPQMkj69yX1JhQFKPpIE1MxYqT7anv5qOf
FWf2qx8xzZlNO4aDcMFtBPthGV9VADetD8Z3YRKCIqKR/sD44yoYN8ZnMlH0VPNPIdUHlhxnWu/Z
HtEIfjOj7BrK6wgLTtMZzvF3UvrPOHy2FQofAH5/O9UTEAwaHVtFVNGb1Q2pjNrPdPI3U0FWox/T
M/t3cwva1t11crrRoHzvRsu9pWgqdQ14WtOMsbOc6deh04xcfRhx6yoa0HGJWexrKbJ7Ovcv9Bkd
BrN+J7yDHxKnR1WpjYNPcYxK4+y0GffRqQY6Qzks4UhAcK+DSKCUqWsuc28TJwYfHz954yMxrHES
PnsZX0jP+s+aXAZXhPs8wFhUJOPdpffxVZLcAnSBy1ZSV8fqjlMmqd/Lrho3o0AktPoIPHbN92so
Mp+N7FDtchu7g2dBXrKr7yqNKeKmsP6JumFwITnToZGC+4fj87oI+xAsWKRL62REBEMhggOTaDgZ
0Xg3okkKBBRVg1OGFmrqqjqlYg4o8IVXjMIMN8m1Mf2qMHftN0tXf8e4jdeVrvqTslrxN3pYVb2J
mSlIgOFLAWcMSxRPOfLrWpTS4Vlz5R9WRf8Nk6aaVSjcg5b7ZKb6Mg6s400NcbanVPM8BIA548AB
NprhJK0fHqHOQ3qpYnhPNaW3T2zoGWx9ZvVyStK14bmXqQcMVrRY90HvUD6zEE18kOfTTL8K9XCk
BpLqTVINXo/lV9gI03T9grKK6uoiHisTgd0Oe3vgb4xSvVc+63AMlNioCcr0UDdWQjQR5mYzKLZp
BjVFud4G69XjeiT+4Ki+NF1Ka4qS48YwDQaKTrW4jH3/OAPP5d00q7/tkr6ht7MA4G63TngNN10w
oozBiFwZCpWLxW335PfoAM5ofZOn/XAq4jgLnVCUbBQ3p6tAKS3t3oYU6zmI5jJWSFYjF5buOSGV
FbIKohloLihuGcSHrFHClhlfTlcMP2gIdDu0uwwYKzWvZmfeScmFAyxnu3hsbbd9IflGFbS8BpwU
EH2ROW0Mn+Z5MPgvpt46YGjp6Fy0sbBHzgJboxe7AY4KcBbvztoBwoUu9T7OKv1kTT5e4GroPulf
ieFh1tRBz8tXO4LsIA6csZmXBhYgyo46furkdaodAFAPVFJa0APRDXQ7uRVYZSd15dZ2bK7VJHkO
3JChQQ0BrK6AZpGl8otQZU4d9qbEkov6ibt4wapTdz+5a5CcSoCWQxZ7NVMzWaMJOU+1sFFOjJz8
2vAfg7aJuMTAxUCfsuZOiDgO9r7MR4aLitxYTU/Ww4eQB/W8zgd0sYAlfVhRnIRpqAbcpsXaFKjK
g3wLyOOs+9Z4bjKSPcUI0slhJ53/EJ08k/X/WqhlXKuMLKuwaHIZkgOa4k65wMsC6R1j5OtJt2c9
1rAx5s3iWfiTGd7cAU+bC1mTwK5q+M/53TJwaI2R3I+WWIPxwzFa3oGy0uyk1DGAJdVb9o57z6Fn
iU7nCk7e+JYsrOep9XGsgGEHxZ7y5m3aqhPo3nhj128cHVQ1LJj+nFuFxXlYprMRkPenbHsLdWFx
2OLImznGq0H00xaf8Mbrpl3lTfS3pxZr9QcM2LyWS/ss3WTrAOXFokkwsMaDhRuhevYE97+Ay7UG
jF6TPkv/LXEB24WymK7/iuHo+DZTUqYJ4fFA11CRPhUbBWr2wElRWnNowSSiABKOYHUmqvTDfJi/
jDJy17YuzTvTLuswruBQHS/zDMt8ZmaimcAQL2hcN/zHy9FDj+DNaCR35bE8QA0FSRKZPx2OL/w2
j5ReR/dG15J9lIW1nv2Ava+bzKsAC9Cq8wJvGwf6o+qiNSSRiXB886l7Biris0+NMi22mvFLa7h7
VQkYqz7DEEs1j9xiPxAHb1SIe4fvo7l2NAjCagxh8awmFX9kKSZgR3YrqaDktE3oErZAH9Ewfl6h
4xyUbNYDzGfUK9ayPKi+vakdutq4FAGHWflWd8pyrHSeRaabzA1Wv10iJCXAknfRiNZY0H9jNpb0
0N69LDjXdgY2PTooVLeKni669fA7iaOfNr9EZGPwTDYhHYc4ZgMTo1W7jI9LmGQaM5p9RgdFMp/2
FtYdVUYn3yYMGUzuNyYtvwxuUSog+B17nisVvVnlLajbZ6oDufXRvTH3EGDThHUVQyIoLzaOWU7J
AtWNZFpZbL3Zw4k2zJUTLJ8jO6re0OCZrFAo1p9tg4dNMA+32XJ4hMTM3F8PvYbw757NKD1SuPDk
T3+8qeHRb9app+EWP8JZ9SrD5UhNDMZ6b0330n+zOYIu6eXO8n+F3XDvtdur9GlAxspNWIkPTtVi
PoM4kJWIs0DWAjPd5PwOZstv9xrUINYw4neqnE2QEJRye6RNAKnJNsRbw+2wjI0d8yU3cPAEup/J
eJWu+4sEY++rhsB4t/Apmyj92ZepD2gHhMPRteJ+12IrWLumGNYUwvfrMYmORYEdlxo+79Eu4ymD
88JJ84Pwhd45FeTznlUhbO7l5EL1iFX8WqP29prkPY17Lg99OjzQnLn+AsSHnkt16hOZA654NcdV
gH6oXUqfqsXElJzymFnc/UdvfkBLYXFmBmgANsbLZ1bUgc2+KyP9reHqrBpX6u1AUcBmtjAM4uqE
aJYUGkueq5YnKyKHkin7vETOrsr0noKDR4dBTKDV8X9tsx0B+9T/2Uv26E8ipZfywbNF9bHMTOKB
6Tq4JZx/9jxsjK7A/4KNA9rDiR6IhvmsO3kGvNQ8cI9Tlr7GShDIK8kI5RNZ9jkxXwG+rvISZgop
8yfq0401y9KtXSHb+Vm2oX1tFwCVrFJWba1KTzO7/qaYQpQeLySAPHFgd9FXN48MX1Gsqi3MhoQ1
TFCGpmO+ixl9o4u2kUW40yeFKUhuYNt3vv0yNdcjUoUoF4iM7QWPUk6e1IOeabbHqGJZsQCbbz3S
abPT38yYkx+fIOqrJOe1KI95oo52VqD5GeuvfMS44Fn+HkbJe18SYrB5NaAb96f4wd2qH6mBBfss
Bg6P7Ipl+1wWI8wU3EFGP1sbTvpHF/ZKVMWzKLN/HhvzdV63D1TscHHn/pCkCEuuH2P/wGCOhZeO
WLPk41QRmUUDq0PpI1hlU54cO22nYZTho2Amoqm9VjMuOb/d5bEfreSE4dS0jWs5GffBJhcg0o/a
mE5pNt4y33wxWEzDd/5TWeorMH3aV+QUXXx609bKyvZZzuOjG+sCvRGuImxAcCevBOvIn7boQo1d
fbqwVgvo5Ksanf5JpEa5wewmsDwWUDvMEicD52tPXDNvmq3G0riiif0vjUrvUZD9ySHfN13EaJf8
zA4fZ+2vl7ZZ4SNcEZ9FVxXRpgYNaLiAUF6mwdlza9ipxf6TROPOy81r88h1mLo4phXpGy4q3Pcn
SobM4jWjEzVtLJAcxofR5fvExEVoP5K9EVFEVgZ0NfONXOG935QOoU5QdXd/QAweXP+qXT5E5oMr
p96WWHHHSk46Lw4ZBMg8G2n+jrYKHTX3ovVAASG4bkJClGp6eAaMqXzxF79dVYws6EDU2wGUORdT
yf+O5Le22fi6FS6BGDksRqQCZMSjCsGCOSW3vU1VONzLyaGDUsDFigEQ0/R6cZHKfVp3OrK2juk+
91X29sCmJky5Os9otuE2ra1EbP1a/E70/rB59H/M0Xlz6+qIhLutREm+jPfWnTHpuwLotxe1YYew
uS46uasQ8gBlQHVk7QqMkLITs+pCGkXdTVXqH2F0J8unE1Zj5W2LZ0BKTHbWBlbHlsKo/ehl5Kc9
YPIjMIOHYwlyNHftiTtdr2DjZQMEDACG/0zfgU/kmHsDXW4L/cxdTUP8yQV32MgRYJx0QB5kKdfG
AIDjzY+tB3ESw29qN+VrAvMmfED/w9aW/qYf/eAozQAno2W/95Lbo3CLIZReea/GjAcWvPA274wA
FxHLcnNm5nQanIzNI3mSuEHA/jnA0RkItQZapdZV7/1UHaq+IB8FGzwsYnuTOWBjEnCR63hyBLFk
GJCL5xWHqcw4nqv/NUCQvmKwxGry8K0uz00bvSzuNJLSiZ9bw0IOqxYqEexj0LkXykneEqFWdtOt
SzMhRgHwmjXDzVZwvkSXETm3ASqkh6r0tnMUsF23/iJonxfxaKLrWWMF0Z52a44rq8q6UOFOOy50
KbALAC82EAMhZcD3GclmN4kEwohHGeUQBzApqECPas1KTJCqaWT50OWOTVxQ2uI0G2doTnBBnjUe
gJrpivimGR1YJyZPJlwCNukkiKnH85AWuAtXj8wVjdrsb++xy3u9DNNwGbtWf9lg3Pw1CR+PGAbc
qQ9HwOGC6ZSHldTtwejNQxt1l6rtvsaOLUFpz9+N31R7WTicfVmKIh4coDLnBG6ja2Q9culAZ+2Z
m3ae7KLOfZ0DqsezKWm2LG+gcw3NGco7kmI0gJ3NyEua0V8efWj+Lvdfpx0Jl8UMc1NjUSyWme92
5dFDMm4XiynRwJ/K1kB8BdI3tniru3VROtNlqCp8lNQpngwzxzfJVEpeZRR18lKmijhppRHwJRra
2ivGD68C5uspsk1Vam2B8LCQbf45dobkEx2CbuarM4YpftWhrjeV+k/3fEYrJaInZjEeCI0jRNES
sWTQrydIu6GmlIeNyPUxfsSjuvMB+eNiSOFuTkzM7e8NoPelpu4ZdPzfwVs9rP2JmnYFoXzUful+
4KVFj+COQUh8L7h9DiPp86p9rs0+dDITYb+ikYiPjxDceL0fRpsnfjN/DFg9OZOmFHx6FpZyLOYi
bguYwzf2WAHVwewD7tOvvseZfVCGh8mQWHX4UjjY+bm4T8baj0nyLdEGiupnVYjXwBgY8Uy+yVWw
i4YKQzYxdBICeJX+FsVPOTZsJHBAgUWDD0+0B6sVBXZo2e90hfKEkDOc+PUPkwWBJl5FDzprZmzw
M8PHp10wGwi1UWReUX6MjXLHzwKuUn412LpzJd7Y3LosltO1A+ytolXcopmPWJ//1NISw1h9N1rK
CzEpjK2Apk8rDmrSZC3UQPPlCzh7K1Ad5Z9HVbVvm/96Nz4OBlHZqTrLbmANykrG3/0fJk8WlG2i
33JSZw46ZYVphOOnZNKwrdNU1Vzu1dp2mju1RNuIWN0wceGX3S0qxTdxsxdXzPtkMCJonMglDXH0
yqkOkeoOgcR/0vw/S+fWXaeufPmv8h/neTNaLASIHn36Ib7fL7ETJy8Mx44FS4BYCBDw6funtfs8
eOyTxF5GlOoya9asOvsJpCCvgDqvoTtezilcmtneZktGLd5jkFWfRqwvYTu8zlm5hxT/aYfj7z2D
1B3Jhy0ByYFh6dfN+RM8d/ZJqHf2FsETVgwUjyUd1GRBv05lybmKmg/uTBd6/DT14/YOSVr2eUhW
Fe+Gqx1aO5Q5rz0zi4e4exstDY9mY+Z/ZV2Ky+3dnOTs7wNRV97FZx6BwjUWL7OET5Hio6gPP1Rc
3ukhfhm3+iqBsm8O/rJe4zMIWNd6Qk+d3XE/+6b7OZnoFH/cnUy2/H1IsFEwqPOGRXN9lWBx7ZUr
d0+9pIXVtUjsNxv6gAzO00i7gLV0JZP8ayyaM6vtSzO2dCSyi3TYfm74E4/6qtj3j2zYuaJ8fal7
dbUjk20qhBRYu3Wl0w06xv5jK8VAVC6v5Hj4JL9BuEq9C1mdV2wPP8TkA9XhtMxZqbBbqQcYsHw2
ef9GjXGdoryWL8OfrId5n3TE4HF56KyBMmov4AmU35KRwuxAuJ7hxwzR+VR5uusNsN9So4YBT4Kh
tMGcMVF4EefDRarma1swUr4w8cVyLAYwsusZLSQYs7T6/oGI1dFr9axd3K9XCGYwjgEbT0/br22c
XlfDsvMEE/wn0eOcM57q7msHuXIaGETKTv9Z7c5VJb77JS8K8pIlKES1F9vak+bTIWnW+M6B6lJQ
1LyIsnpGYzZcx9CV3JdnsfB3Sdq+2HJ9XtrdU9v1ZCe7m3k3Axks81uJJDqFUAY/HeIOjYf9zUhu
P2TIYO6GkcUNJctVi7qyV2Z2p6oph6dhgyAc+ehBxHkQEXhJRIrCEG1cW3/Icj+dlcKw9yI+ZKf7
w4CcbL08rp1rafuxDrVuTrvOMSO5noOmn+eDfs6r4o6dVe8KgGGPy4dnnlxvEbMEUGWp6RZ46wJV
HoYM2zMWEiNwJQ4PYl4/w/JzbjjMSaDc6aRmXSlcd1aQpgjHnrLsKmUeJkc4amUBKbvV2KqHpClF
cPE9LePfOzZ7nCPO/QvZW/Lz5e6fZAcVdHTtCKIkL/ORzuo+k/ejodJbmWilcvxglDIGjZJ3AqbH
N1+s3enm1rt41S8sHv/LVva3flWoSPVquKb4RKQraDP+I1G46kW5jC+7sYf5XUGP7Fiso0T5E5oS
XVIHhaPZZ0EwRD4vrGs8WW2SUGbZhmn74gqqYXXWSORskqL/w6biK7WQyDQU923ZoZBKWCUppNOY
wVP7lk/FG7uGLtgZe8LynvysTuPplFVFLyy7evAbwHGd7/+sLUG7691rtUfvs1kvMvoyOSk4wM8n
swHnXVZfqgFxWJjmy2kT0RHp0fPdRmfPYBx+b3OWqo5htKdNMan5ZxUXt12SowADjVqMVBOym36l
6vCxyqg8y3qUnSKF+jtpXJTugRQXeR/HnJlqpqeU+p6rPN7sWnObzdNHUgFUpcTctR8+q0q9igPx
m/zvfj/u33qTffdR8lYtlGpyan/QkWZQJwr9lIXBLhbSM5LP2qvLkjlYS6bLBo0rW2aPzdA9knE7
kgImWBoUFSjZzhc0/nrucVbU90UyP26dvwkrWfp2ZsGKFn9FmXMcu7N/BhZHZEWPsai2uHMZ2H8v
2pdyGv8g5vFuYUYTLB67sb0vk/QVcvZl1KdvTo7Q5BLYvJYdWQf3Oa8VHXV2P7g8u4zZuIub3W6h
/KDuRYiskycPJ/jbNtBE6avmTpgD26qX+OE///O//u//+Vj+t/5rH22zatv9Tze1aB2wnvW//9nJ
NMn+8z8Ie4W/ufr873+yNEuZ8ed/yAuk0JyE4O8/3p9r1gr89z/xPxhalFgbLS8SQOHESfLjYZve
ctQ6kIYR9FdLsiZm+B+zHUoyck9h5jK4DQj/fSpb3jHS2VyY3frqeR0wt8tLewAQY5/seCop5VGu
r9D9RubxlLUsyemwccy6pscj59Do0dGnmaQ/U7AmOA+auEZga1kzIsE8/pUxAvSi7SGFW/Mi4z2T
EABthFXSJLfW+an3U3GtNepfGBPdMoOkwwXsd4SdFFxy48cZMgt4v0RyDW3SGKZKszIKwB/5gl8B
HdbhluYZtAA21nmS7hOgc7iG7jBeAZ7qU+PA3yCvP9PiIFvOOBHLCz0B3BWnyM9DSEE9hA04iFIo
41/ZH4voe1M9sJ2KT6siPAu6TwipMSUgkLeGgldqVLTmV8W4wIUt0oJdRn6Eqj+TIGwpV48enBYE
X2kGVhGYrmNsPn0WgVei6/aFxRIZTJ7+0ezCT/ayuQAap+OfmRfHyP+TawHenSjYy0K30CX2UdXL
q+yz4uT4KWiXsK247WamcgXDA+F3J6O61YB2F/t6Y2pci1+6zwvWM/sn/lF5KpiaR+R7Cn1GKBFi
8NXFVhWf+40XtCXpleuzZxEU/+1Iyw932t8xxzx9RaKhau/4MwG8ePxtYFk+sToGzDpCaDGqoGeB
hJenyd7Kbz4u96d75kTR0i5/iGhi6UH4zaFxb99khfK26rd3PyTVT7ehKSNqNm/PMYYXVUt56mXN
Xi5iFmhh053OQ+QI9iubl6CqorCQIxhE23Iji+3ZPM3pmg+FXtu1g4mMND8iPG4Q26c/KKhPi/6p
NxYXWTrobG/y71JXLOiIfjH7Byl2Ki5dYdC+z9JbCzsR9VcmZT3TR5hKx3Vp+O1HN73mblRnrF5j
zYcDtDEpuzjRyv2QE4eDQiembZZXk0EUWA3OoUIJwdTy2U5Y0b6dWUnAT0Lnj5fMG2uKOwZh/KnL
eRgkxwDJxZdoEdh1ipVhbkLJfMv65Zb203qibP+439nHIcaA8hYQclixXrozP/bJliHjB/XByp6d
2azQBrNqhmf0eVoUqyK6rUpE8/22BRyan3lih6Bu29XJh2Wi9MGHni2FDscD7Zv9Rdw06+anxEU/
Iq38KcMKL2XWVzdTHh9X26mraMYbyF30Q/eBUO1Wfe8Y6IIrrdRSXTWL1s/0HkV9K+fWQf5UbUwv
G5FxeJUZ4vcvosko+gRkwP0nzORGs3xx6qkg14IVECabs/wSgcaczTNTQY0EUg/xTbKYUZxr6SB3
mBTMnRNr/nLhs4iadzEMoq+QTVwFZ/REgfeLs6mJxuxsF/PjL3WTwODa1HT4rtdMv+5TV1DNYOjM
mhe3CLLmz4xUFbezVtNpoheIEKm8zmte3bYC1bOhESOCsmdGPJ6dmxe/7AtEGNPm0pcjrc69E298
8/JnPqB3LgUmb4ZeMLR/OCCMdIARCXjbWsj6s9MnScl29m9DfJBn3jf0jZzbPrtlYappDevq1gN7
TKcMfjtF34VTfLRKcd4VMos6CHLPiheKmh9jJaxj3XvX3LJxnroQQByQl575RHtdswvjjGYnaDqw
GNuwFxTAlvhrj+bfaULVem7UhvOKI3dp/eIgrXAJVYmQrU26Dj6M+rSwsJjSWbhyG9s0k0Jg2HZ6
0whF8Et5D8uqra81Y0pwhPpcoqxVV5fyoEmYdrQROgKKKxt6R2Yd7J/G2pekCHszAMkRCm5eVIdL
YgiXJW4pgiHIInqCB5zA/f6K7DABfpiHW6fa7aI78BdMFF7vC4bfJDLK6EOgrds37bs41Pv72R36
+62c3hh1kd/2kgH7HBeaZFw6sePQfJ3gjTReTWeuvw9aZ2eDsiGnbuzTbMWX5US/iQjahYHTg1wt
cUXTgboxjLdDvFpeaVj9NqZGLD6uRgR5NMKKigCjxNTc+oiIxFHxGsYUgagCNTsxK/esDTHLou9x
6uPgoIGPEVqR6oo9TPTUFowNL4QKJvynmy6gFipUvDpns0uIgLPYcPIRRpEcSETLg/bY43I2L/F9
rOYHOKwAyaGYwATCm9sfdqiN1uhHB7f1CuUBWp7Jw1Q6VXo8+nMhiSBiRfXo+PGSRh9c4H19JkvO
wImhelIxr3osfkh54LF88QOFf+4B2/sI+uWdb7sPZNiodVbDT0mJ3jorf4A74nsbnJK3yFXsVyrK
GMFPsh6Gjxt8rVADwsQNjAN/wFX6kYP3vBqNLtOJOpR4hwwpY/Hl2AwE4liT6RTZsyRGEcMOeMGZ
X0gIhHUmMb/TkAJByCtSmTY4Mo1ZVbw4P5N9WJvfGiZuvkFfg/mYknJmUf4xZxYNo8N8KTIMUHaM
2euCjIrryq7chOdhi25x7vY8lGLfEwwsnDUcZBikC2rJcxwyA0LjvhiIqbvEMcZWPRBhQbe6j3/T
lhYzYa/7g6/CYTDDfLUfpzcK2Gdd8TGGGQY0SjhyXCjpj91ljDy7mZEkKv6e79Fr9dtlE/nRkN5E
c/thE4r3ELTltB0uodn8dA7JbzMgR8bwFDS3kR8sZMh/5unN2PyT1v278bxmFl1xk7IeZAY7FtXy
6go+TE+YpoKFfGI5j29q41Kwn5p/VZWo9pesqfEbfwHLE9GPgYDjIlyMtbsvAM3xW0b9e5Z1Bp5n
tzzpZfclra4u3YTtkPccsws5kCiYXfkpBCfIWApZWRHOhL7ceb75V+IAf7SSqAAqzgBYJIFGhY8W
FWyy8Dgpj9NX+akYESz0NXntjkbdZR1BdFUzNhPzjI4dCTRWs2fPiugfMIHzy0yiJ8WkPaeZkEC4
3bg9mpESzdckLmIk37DRyAc3PdPTMwfutnc5ERtZcUzKJvLmUlT4Elnx7T2ID1sZfHoiD/kt22xu
/r1CE//UCqxI7kRCiOemCoQwznEXyZOrZnlmJU+ioajqaezvcd88PnwOUDW+i1KdOOjCHYCTfy8T
2ZyJVryrlGSRGdF3Fac3vuTwvQEuCLmwqHlUt3KJ9cCcpwemOnMyvREVxm7YbnHBLPL+ykZ7Fkww
oIKUXkg++BfsOgJVl6RKc7l9gQP/TCYcu534bcp6+piEfpFd9MOlZInKhbw14suwwA/cZmL/3OA3
K8KUnuIv32Mcps6v3LyNp3aPSbbhKZsVawQWOfGML5DCB0+q4/3d8WrQ0XpFKBJHHLUfZiYrZnc9
+mdkbb7Wv4/e4F+vokL41ZNEJIg7Qor4C4V9JAh47mGQN6wm3n8jX/wxhKzKRfLGZVhnuGcovaI4
Wbk/u2SX4kBIr2xKDtvrn4w3UuikLNMUjqsWcZyyjH6JqHsU9fIOkvnuJ/1TDAQCZ9fXvOE1JFv5
g6VI8CtydUcP8cMEQRXfRj+8jH6plWR/9echc3KeimhfqDs3cdVl80JX8V3UnIpaWsytDdkifxVu
RAKrDy7s6yhaZhGhA50IWQK/k2Lg7zriHA/IUNVjPlAEjVx/NXJDkPb69NJ+oLrAY2mSUpneOk+J
YFBMXBrS2twzJOpRZz8B7sm+yX34aUjzccy75sxMaPz6DFe5FJ95G352+KA2+M0hJM+iKc5Vr5nA
5VTUyKEeHbGF7wdAxkMXJXsLonk5mT24vZTUG7QrGE3b44fA/vEWEx/uHLt7vCRqqX5+UxnhmSyQ
HQjXplp/2bKITyDjZxC90mcT6hJNiXvCYhduaIqNMgO+h7EJEGvCuD0KFvwmFDFYBW6fYfpXs1DN
FgzLCDahfZMuvQax+WsTQC6zoWEWYhXi2eTyPclu3R4XYsmBYVv2D8UK+eQuJ4KLrPg0G4YuOxIN
oH4SY9kkv6whA8l7bjT72H8mW9KwDdEi+zZDzUl23KxI8JxDTh2Q6N9eoybi64icIwv0zQa3uZ/l
TRf06b3ZRTce4QP6j5xvpRibjxLYQCwB7U6R9uMiYAKq5SHFAdDLF9EvzRpx2FfdIyuy2JNl5DXb
1amHPP+PpOtTsp+Y6KUfdHzMKMofzM892jlUzghLPsNO0vilcAsdgU3vECrwJdQd4Yl9CGVBv+45
buuDcQh8oQoEehJP6rHCvw49rjdQMWPKvG/5gogH6RA3o8OCgq4YROOZUUiuZI6h2oFuc7QnO+oa
fOG8kuHsUQikQU9aZYjCDPxgxuD9Qab1cAmDmQcZeHfHZDdC8/R44fYDvnnrIoGvJd8UfmT04VCc
bzX8HC/wxnovgQFMzIEzKv//rWwIJlyQM3jH85CtvNnEfsgl+kGyqs+t5j9a3iZB89MZ3iHzrmQ1
nbpyUHMYocSQhjT97kjiz2wUfoYh7QErJus3xESb4DicIfYJxTekE1GFUXdkdLi8bSHPHeAvLZWJ
TCcvMwIfIV6X2+6ehy/udd7aq57FFw+bYo7ILA6sNDOBa8xGiIqDtXX0pxXI8KX6t4QlaxHa/Pds
rNI/jx9veoLDgfxFTQq5XbN212rxb1LhcKECkeoH6AUdaHMaTiB4Gj1hAcrjRWHL8yjH4B8ukkUN
HqY2JwY7GCGNamIyug6cOk2I8XM46JCDDVX6zClwsHUogNb1FYow6AQ6L9y68leATk+tIwHRTbgf
eUgTSFEI5N1pcDHEcKLzAT+IWVMEiPSGJTLLA+dOZa0O6ox9p6EeLz+7tXqYEY46MSk/RcbVbxil
GPDRGiT3AYnsX05nV0q145VmHY2Dg3aCPPWV6VZFvOFF6R1OmoqShws+n+8/5q4+7j6QjwuZLFmP
j7jtOsdCUhzasR4Re14C4TIBiALZSciSAt7katyHd6grlsERieJOe05OeULqmhy+O/YyeQgmjz7C
5RfsDIHGS3IW8C9t5QQ9iBsFSYZEu+WTdYprIIkN63+T6QIwjyQt4/r5jEOWcunvkd4YLgozspQE
BSEsosblJ1xnCwWGtAQfrprg3Nsd80GDu0GWZjw/BiazEY5Xn71Me/fHzcVneEa2+72xc3p/vvXs
R1Cg4Cf7daAQ1VjLbEFsmIMe2VA27e4o40mAJ5zQ0EjJrDz/RO94nQHp9VNJuGr7x6NPNcXy6jeO
EJkMin1et+jDLznmt77mYooGhXzLOwg4idGE3IQfRuoN8NRywdwWwETJOUOn+bQMQJHkwgAVSQ9n
cJzs05ZTLkt6CwTE2T0eU2erCNnQhhBNo+oBouG69rymAHdq6Z9EReaLJvvpMUs6JjJGvBxLPAW9
Ug8gOJpNq6csjXzUDNfxe4bfI5yvq/pHacnHzIYTJ2cBv8FFMjVIldHEXzai/mbo/0123CAJwxkS
DOkALga3UIR3yr+SbhXnYGD8R/eBVII9R0TmNmdp5PEq2K36zQgZwSBdHPSpgO2hWo/cBSfo7JxA
fEYe1dTAAgzkv4Wi7FuK0Z5XjDsST7f3ueI5CVwqJRiCq3+ZKFTWe3Sd2YK5pci1S43BbawS5pLG
X8KG33Lg8UMW7lHyARslpax4VpXwPtl8osOUW/jA3GzvEP8FrOEJ36LJjcGFpcB9yJIvXUmN5Fci
P9I54pzUnEZQTnpi2QB4qsrycxyyiRBQvwfLGwTRGKI5r16Edw1XEEAl3T35Ep6sjY9epbizDgTK
U/9depYinFgEXFG6Cma5V+S39NOdbvNLfSBRDPWQyEiqPNjrN1Pk7trC5sLxBnQTxteLnCDUuxYv
cqxbVEeED1fhiJ2piV/BCJILjbjniXGEr1x88b7dydFFuEkl/MT94dMimsMbz674R8fpMr5xoFLI
MY2BcH20YbOUn4iZ/7CLeVEq4KoHzMNM4TNX8gJdO8UXAEqyQrZZv1vFCzBFsLFwjP/mWcFXAC/g
mZPol6tISFMEls1EaPFpeSA5ry1naOfqwpnsWen1lRlMeW5Qu7wye26sLPFlx4qIRlN6uS4x57jU
y4NawzmGWKvn4H2CCxYc8jHxs4fsFqiSO4YCD5ltcRlusJNkJDLBL8H0Tl907Dy5zahci7SzQzHJ
FKvFx7ZZcxFZAMQ42FSJWW9rMDoBUDOTxkQId9sDV6elIjkGKurE8cym8ddQ7AFKDN5RqPkNIkJH
qwovUXPfLYrYl8PiX5Xg70MBgC/mA9AJPkHK4sMN5DQIooBFxeFlMqYJ5EQ5ZUpTn/kcQ2TV6c9+
PPwQhhTFypn3UBIYZaWXU2rU4tzONMYdXf0rv5/cb50BYkVwFel2RowEH+ZH7zaSjF2opcpIg4HS
ubA7ufHR84K+rF9LxiSCRTOTQPOAdGEwX5rWNDIBnDYS0Cz+O2AVUJwYjiPBnDydJlx+HkgGlMs4
LYEv9HojRQz5ckBc6Pf8CH0EpJwFguOAULqi2jteIoZ3IEQxCiGK4GxDUCezf6kTjl7vHazoULFD
TzsxcyjWUCEkcw4IVc0XwfwwdHxW94hh2h7FumV/RVR8uimEu3A0TFDid/AJYiKzUTlAh04id+ZG
8hlkvzjLhsJjCx40RiWOJU+MVSabgNqk/KsVAAt+N2ZMmnBHTHCMbIoDk6S09OnzsSIzO3Y56mV5
gmBQPug0uI0dbY8FmHUjYEjx1ZT6D2jpiUG2g0xwq38CJyx/UAtcDLvL9TADzQfQIPQxnM+TBxt2
JPSV+htJ5IXERIBE3+4FJI7eUBQ6Np0N8Av/nhW5e6Ra2t0MwLEiMYMKxXptRckRplD21MyjM+XA
+9LQfR37SoCkY+qSIxTieYiTuKWZRLufmbu8erBRzR3hG0ClULcL8SBgeXLXfege2pcc/frTpiNs
PJPlOz6i0uN3vTDgRAh6N4rj549w4gESI5cDmJEYvJ4y1qeTREXqjglVUivuJk8DJQVCduXkC93d
Z+9wirteXBq2gp4ruZd/bCzZoOCX3b3PSHXEHN4BcTJ4ZFSQKCRqOnW805Mm71pa8W0J/CfenQ5A
ggXGNQVAlgslt1v4PI+iAiIj/Z3chTcc8idCAlbWx/yuAYKDBoodjUxGKT1MX8YwSHli4+BAq+yZ
vRo4bvtB9+rTLcBNvA4KDzh+HHeoQ3ahC0NWCkJNIGS7HIziYto/AHSIZxcXGVuD64d/vUscMJEO
NEjWmL1JiQduLxUr6ojnLEnmC1s/ACjCb3/wb8fMwVdUuBKVxTBizVBwR4/JRPmdYyr2W15xFW1D
epnSm+GTXlAUQg2B3BInh9/g8AQHXe+/s3EHcKTni+ywfYVk6pXF5s6OJSR8Kaw5wI4SBgUgSnr4
rnaUXNAbYqa1p+5LaCKH2QANJZmCjAyEpnbXklDg3Y7x0XDpiQNreePNsH4P71eWtLPISEg4QGtN
HnpqgOs6X7BaoAJuYtV/+JYKHKLuJ3vSd9S/AeUDIjwNwAYkcJ6/hTrmY7IAvVC7KhZW3gdAyA+s
gulCV3UOASzn4tAy1HF7rKFk3X0csQH8FHWPJsnEI/pTHdfipl3a32wIorObMpvJyh1qGfRCTpnw
wN7Cqxf4/776zRoFg5WHhzchNgY49F/sriP+s5FDe1zlDkHJzD8hNv47pNTHxpxj75+x+PhjWq0i
AqMiOdF5CPobLTZF0SCQkWRSBRuO8L2kRVykAIMqrk8TvkPWl9Dz+eCELMMcOhoU/Kj+7pjCV9Z8
7JFUdUnAlVPvHkO6uKswLaZtsfOJNoCJfuAeFt2fQff48LlhuCIyJMZS/jXsvTo5uBEC8ZYwIWxF
D62UXKElsDuh5AuMSHGudqTvx2JN7Ln4HaavZbDakBMgU5jeqJSExzCu/RCSkVs1zOpCz2AMbbCn
gp6/oUWI6dgnN8TJ1RF2YLIeuz76AfJ5WZGSy4YgJyzRgyKJcinXP4+tGeTfGYKq7VexJHjnXYC9
V5yH3rCdUNcck+bQffJZ6TG6nb2hQ0bK1a+voVdNdv/gYb6QXIgvnQFQB3gI7SjCL6Z3dAbGAc9k
IZtxUA/+ZRukXArRc6sMKJndmg+Rzucah8xETUYiM7C+mNY6e0WaDOEaP7X77yxvD7Ayh2GynXm3
SI7BLUixX2Q8wKT21W/WzX15Rf4WUC+Xgbrup/GO9bv2RMQBeAgVA9P/bNwd4+9E+OypR2fvtyhU
9kcUI8MBPhvL5IKUeP8dwtirTUnmQpJp5gBq7sOV0R2HU4XAqQGaVz4uBkYz471cmQ8VE57mGHP8
QHUs+/CrqKk/A/8IGbcinSGPAt9VUBV4YyCRAeizO4SZjoXS3qD0dliTW8S0zMEBRxx4TSSu9DrR
DKDBQQDdBpJi1xLyWxrXpNoCxsNAwMm35bfok+wnaKCGVhjuWEhwzZ7BWcgd6bWBCxQgkjxIAqkm
eoduAvljpGb/NyaWfNzx1eEiXw4UiN8zlzMWe/SklhU9Z3JJoXm4dn8v2DEgC3mtHSn1yMVtCK2M
ff9SPbpTkFn8qbWAPKiAUw+L8BIi9rvp1rzYmP9gKSku1Cj7QxtwcemgLgQodgHhMu2gLkzHrKpt
WcXhsy699baAoQb30j1D6c6fofJSJ07U4jm5cpMm19LzfpBNrT+bPuDPTfAdSbQtly4CS7Iq1N+h
JkewM6blFVqL2coAEKQQeGoVK2PoP0asUtD72KRn2k7Zo97YrFujwElNoxtelzuwJ9GIQE7aAAps
TzdLTmCDGAEtrT3z0LDo+Rle8YKlWb9rR5EHvXfj5dKfdAfOwnS9PNuG5ZWW34ef/ANWwBCaQ6GD
dkL5i6tNCzQ1BMADeVyy179nFbD6wV7wRq4Ek1AoNrbufANmI+1vWNiZc43ziIaf7VmlimrWx5aR
D++PTSaF03BsEPtGwfQiUyKJzZMLvWGabgfA7wxDFlb/VsesFIRdoAZOszOECbK6U3aEEu7BIEWj
iY4upodpKtjsvBttoFbsYVq145swFK0eYZuQ0pMzVGQJoeiReUhoKa4NziDvwGwYr6UCDsC024WG
SxXAtomK3rIrEkojP4fzoPkT0IIdD48CPbKwGXbjemodM+Ija1z1MU1CyfbLdCRt3bbLIYkii3K0
DKqoJUF8bFiTlbeFiRwtFREU8oLQuXAlxSm3mA/XuEyrwtsiA1fj8m7jme5836gLOdLWkBu/hatD
Mi74v0zBQOZJeRQieRZ8hyeZJPOYQxaPYvIjtGrqyR0rNvywkq6WMsXd0ivkeb70sNJPAD+Tuimu
vYRMJGtgMJsSpEO7GblVgrFAnVCrwK4aQGOM5IuKOQNs8FFnATGR4URM+BJ4VseuhhhaOmZkVU9y
JLWeachGYf7RoAzpOy4Hxk0pAHZywjAXSm8FJ2F2NPZVElAUQ38nYIiyo3GiQv+Wbt2ZPsA19Cn9
4JotE263uWe5cpcZnL0+gjdDnbAVSbdAcCzy0Qu5HuRh1Bt6NBpECWlNMNUDDXkGPyArfrERwpcU
hsgyUiefIZHTXR+xQLeDQyGi5VVVJKJyH6xkwBMDX0mmJvvqWqQly0nJRvYPQqv2r5UipF2UhUgP
d4ftkWNpfh2B/SPhQUCAZKUNSDBNK95gaIZw3WaEE6dy9+pmcl3RAizSUuCJgBrRuVpIGSqIDmuo
zVYyIrgJN0MOQ8LXD8H1hcRBlOs7KkSfdObexCSfnQplE7gC4X5lEfCh/A5aPl5DuGTX7l7k+HPk
EaYTVplf64g8iUoM80tD/GbdAmkfLx4Bk44B3YIssAJYpyXBEaAOQWvW11d6CiU0UgtPwKcOyaB2
nRiIQU01vnYNOy+vsR6PIglysNKTKwNvsGDO6F8QL9jIWgBe0+L89GiPnwiFXzAjMJQYsGZdhZFZ
me0+wJJ6+rulXa+pvRCD9nLOXjhObK3C2xgbWrUBFTbzPvf4c/SXaX1363fYLPP5LkEYBAEKqhZG
47vxip1to4NI2pc0awhZyfcD84ri0dV9Hp8qD2VChSFaM9L6jCrUoqoKSkRXn6WF+z6PDCiLUl4h
D0J1le1ofh8i/6Lp77wUgAosKS3i6VXUQA5CxBuHusRtwhwVIRcUl4vOHCjK6c2lgYSZnth5h5IV
GcMOWr5ie8eJPuB5BzriJ1FOq+QIPiQRw2ZLM90MZehpDonPnzvkWvG+YH/oWUfLVU6P5DQJHSQf
G0cXZh/CAbuXplMkVdq/HM12IQF8T8Q2zPEFeV7McKli4yjoqtqe5Y43cWwDIDwD1m7sxyzo3B5B
YTMTqaOUizgr5tNY2fex74tPEQNgumy7mTWN9jxwA9lZyZBw6CaY3LMoQBTtD0p7eI4a16q6cfmt
zLB/Z+YI/gGTZudq2wieB3yQZTrhJo/ZCA1Dkz8DXb53kaqvZB+Qd4sAM9g1paQLcsabnW6kYpBx
XbMAN4xnqIFT82wEvgC8B94C1Cn4lgcUPn2HlShkYsNgEnFB0xVnFd2N38IuGpKtkSzv2KyiMU6g
y3G1oTSzrEemleFfmTL9FBHguhfQadwK1GoMXk7r4IqRggH9wZPv2Mh0KmNWwQsJxBBA2FBnUU3R
k6tpFgaCD9QOvYMIADcpZCS0v+G9ntRTsl1oeBkndmP3+sgKLuCc5qXaJUiDZNDVXYXGJwxR6CM1
KQVNyI303x7g7nk4KrKgoO4padRc3IkNgyGivAB5sRtt4Du7He7arsHRFwyuaamSL4MgKRHsMLCF
O2QRhy579OArJ/YwoZFH1s+xWHIrufnyAflevFRnivsj6hzyH69IOZCPi2iKbnP5jHBZdsVvAoqK
778nUwG+IenowKClfl0jZNKyRZgzBw8TxDjUT5pgaLaAnYVSXplASxX4QzVNaPjCFzwVTNShg4F5
q1rVN5BPuKT98gq5xN6obH2HBEIfGNXhWxa0AD47kjqQ9hep8WXMW8GISasFKI40YQA0gi3nrkGq
SCpGDSYippQ8zh00W9Pc+EGqEsirDA/X9g/r8EioOqZiDXtqbwQb4R71hGajGAb9SWMpuXIFTEnb
VMkvM6r5XqLSTGcJ9qUNuXHFdq4LmGPmS+YDUiOEUrCQiXK+2sX+pevF7u5f8g85+CWrrsGuJphy
EOIujpYjGA0FJasJBRSAMAjfSb7Ahnosbkz7566Qw52Zw3MNuf0hhN3dQQOsnvTAXcbZE8PHGv1b
ux2ecIUUNAe6zlnAzbvQ1k8xJx2FW7bApKLsIXPiRrnAAiX4/abz/AcXDE9kDA1cckrasOQsxnFs
akzidxcI2y6HtSrQgZeeH2FWDsVsNA9UzOWRSQY5hYGJbian1O38pCtqD3TvR9xK+6E7wOM96hK6
wv6SIDM593zpZv+UFBFLXIDIB/ab0dNuzXlCSXYSjkIuxCw/Ytt6xukdGeJmwpqk4eEphOAGtAR2
n8I6MaTAobltClwXuurEnZkgH1quOx7/yBPTe0qbBI0DbKZwZ7TG62OPVvn51Y4DRUVBjDZNqDYD
+0fukuRC7NgEJ9byOhbZ9dAs710X9mLEMHWPrcAiRFfQEwHzgAiLM+yXTt7w9NW5hkj0AA8rfrep
Auis8/oGbJHoD1bmcMcMT2qs1yFI88fAd6etzkc2Gdtr89hPT8A54PuaaxoKhSPdRwUmuQAWwIpo
vOuVZz0SwrgkiLN2AcEOvciUN6zaJP1+bAZJQVJMAuXDSRAFjshdIOu5hB935ATKmc3fqVB3+aG4
m/ew5RRe1ebk1W5PURMKYnkg7maBkRQoZaHzOKOzi5odESJ8S4BPmVs47O5I2WgvdtVDsmBvjE/4
s6QAPxAzaFhoa4gYOIVYcjYYOAU2I4LRtYNqs3Kn98muuew68+IbcgyzC8wMsOQA9YTuEok9Lga8
UpZq9+FipIDADi1wKhNHKgLks5IQd+TQ5NwA54gprg63pQ2ZLfWEscHUMQa8W+DkIU91eaQ4wNjD
U2a8Bp9RlHJ68MkD3ECWPl1YyTXRI0/Z5cNpz1DaHzjC9E2oCrkXgVNG8wzNtptjvpypNLqvcQhP
NHsP4NHEFAcR4mgxqiY5pn6qgkgFMBbGCUuEHwMZ8Nxt7fTLp3waZgqMUrCAdoi4UdZhzhIsFx3R
wN6HQUznsICAwC35Mhkpl1i5wboJrKADrhTFIma0O/FmGF+hYoQv66rAzIfK/v9oOrPlqpFmCz+R
IkqzdOt5Amxjg+kbBRhcGrbGklSSnv58Wf7PTUc30HhvqSqHlWutNHOiL1bBNqNs47UelDAOAdA7
wwIpEB3DIqWRwV5RrCtA2yeE8yAiA2baCR+jFIQiT7MdoZqClrqc3uPsUGeTyctn1+ntqVlYGoCa
OyoI22ydq7/0MwoKYjcffg6ar1npeVdaBA9qje9PEcRmnLizC0cRxUaeERG0asYHPK6oBiCUUiDz
6QL6VIQBsITwcqB0KetjPbdLgLaSBdOUIR18F3I478dY0DupXLGS5kGehJYks9eNgENGxad2HwCJ
7fqmivof44rf1uY3UwLaETacxYAt7H2wgM2Q9DNqWMoNsCrtAb71I4BtEwoWLoi1guodZdxbutrp
HA84mocZoQLMs9P1pvEcmVIgecFNdcgRRyEud5wLB58do0EqYbvmP5qJn9R3mhqoYMliU7L6rtko
ZJkDzkDMQjs58WqgyFr4szyEc2CsAGO7FhJL38sDEVs7V6ozZ+PgLSRm/P2+OXjUHLG5M2k4v/vU
1T+6xqcixQUGnB1ArpZips25SNsEQcEGz1nNzj0MoJtzbziGZxyaq4s660BkiYAOyetnhpHSxQqw
qj2aZ7xLr5WWxnqP71f4kfwW78H0oIBCu8ygnVARZH+bcH01qOhh4BNFqz39uRTtHzvTHuUEhmyj
crAWrEoEFVkv90a4MnZyw8XkIUpK+8WcxuPapoCsDcuu4A2RQ3TMG7GoBqFN8MVxQJX52BuCBYql
jKcP6YBKzsAIOIjtMgXMLG+gUcAmegbC3glyzYpHPOMd9sdLuEvhuYGfwGf3veyqD1gO3Xhcvj4B
6TG/skBaiZHdCmw7NwOjmz4SXNPnMn6Oi6RbRHolVCsCt/I5oNByzZ0eCDsYGwFB9jE8jbHDqJKn
4oGusluW235EKDdShn6sn6OcHYNTf6FsEN4WESvGe3o2zIr6R5nj1718D2Gh2bx/hymEadrML2VF
/sVRenpWCtAgSd7z2sdMJEzRQIykfoTxSE0ioyGHtgg5qWkrJr2B3OGifjE5VA/l8zbig90dU2kg
YoC9RsQU0av0C7Nu6TmFnkmhR/Svo/CbsUCyEcwmuCZ8B+ND16xJ1C5R0RReA7gJCoKchlhfHTZn
VVlGA5QKEbymcjgCXr7eumu1cfgVJcINHiH/CW2nqfAQ1LgtMQTga9jMY3oAmk+cdPxrXd9SBvPK
KwYn0mXLJM/QeUNU1lcMND4YQhNiYrkmFCgyOPgkxNF9Qs3n78ybBUdN70RKIGvwKNPhJ3g1zYXm
OltYg5DgkOOEDzZtET2GyFWHhqy3Y7kVCetzkBNbH7zmg0zivlITcV74lvTwTfGjFip3mkJPNhWP
zlr96uW8KHfykJW/Y0iNuoc6A4nuX1p1Rokx2UStyfOK+uUsBFED/P8gm5E/K+a5NrQXHru6LnTZ
UiKUbEob+JeOF5oBgYJtoDQ6qASDcYmvTL77iE7jB0fOaDSsFzdlzjawxRlzH39q7r2aV0pVO16E
MhVmq9jHXrZ3yWAemoWvYxrQRJe0wrx9V1u3wLsY7tOMwnoikcAZo883hssnpwxM9UOzruiWSeFb
pNuXKGCLvSp+0D0AFntCVpykgkXUAGa0Q2oo+T7Ko9WVn61CoqPwbZuE79NZLn2qOWAOFTQpHU4d
8J+csPGiPvK/6Ym5M8Y8lwq3lPNVD/snWubSobcPOeXemj840PGIODjpbuxV1IGlpQNxGVPS5OcK
ov7Yd5Ympvj1ybtvGY73B7bHsFKYs6Ydfy97UW6aBDyUSRWtXs+mZzdv6ZP9Q1opylL2Y0itO/Tj
v6liYZwrKfp5A4ea8dbVhtfa6JoHxuWWGTf9z0FcLEqNG8+687sh7UEW0CwrwyfF0eK9KZjhslj0
ivreIPqWrgE+sMklBiiw5wPmrdOM1NvvCHcAOzC7/ERKBbEFjk8u+qkIfjGzIqN61Nt6ogKBqm7u
PmcTQsVGX0iqFaqkm25MAhvS8jKBkCKzn0AdsVY9Rz/4ytQUfsIW32aRfA8Bv3tkdzwovpHeym+O
gYaODMXOALaoJznChJMsp3w2wvlpQujYAdMhS6BoOliuYkOtVUXPGROT3ISgWQR77MhhFNr8DGjS
EBsFA4BDmIVSFDBPEEpgh4akh+71tddMC7A+QDTCGCwCFmEdO82NIOBoBAmNqoQPxiOBHMBNlZAW
dSm8lkPUfvnk3Ud7BHVroYyzoXzAVN942ryluAHRy9AFqoVa+hNRrTlxZqcUBnU76/MDJFj0tUqi
G/RFiBWiDMwGljBqNKHI+okb60ZVwbRAXay+9yPDB+VybeFpQR08D1kGe6lr1KSu1WsmBsTJUlNi
YOuQjsGvlWTqxQTWlvQSYTsC92BgrRFq6QsoJWyPw3gFHZgEM48vwid76yRDHCCYXsIJREqx4QjT
jtcHtsn3obRimXy5jCENb5u9I1nIf/YDaMqaBQWuMd2A4JVzVrFie815y1SY5fnKfko+WcPkeGH7
hY3JHIeUHugWbrOKjAfUuULGJ7SYmjEDBjDzXYjBwvkkcx/TZX8dU891+5bxw9HSeBzHAnuolhFV
rXXDOs4Y4AmIBHjLI4F4LZa+QCLzLeNYc+5SYpjzu2EHyGAGaVSQFp15Fag9GyW8e+iKCBXs9urV
1EJ9Gj9g3E8JIQi9GhRQf1/SyXHxgBTgXbxBcWUuCxtL+8I88/BaMadwuaKPgYKH19o9s1yY0rg9
PEdkzEtX0jU1pwBrcqaFrLuEikFxx1yGtraVNjQkD+wtRUbKaY0YO8DlHhAFM+o1B9CTAF7u5LQT
5jUjbFxcDVtzPkFfdNQ5PVC5D0ys0RIzQZeRjCTPE51oTLA+EvL4kQ1PM0fq2jIk5r1wDmyJ0log
aBsyajLI3Vj2xBxNJgnqBAOm7aiSFvB6zg14PTrGa1diZTn9rG0GDHJ6eI4fmSdAueBlVOcfmtkB
bMlAvm10Z1uWRZk5ospKjf7bryRSN1MjD/2mKxAhIXmOvWuM0gghq99eN0XWXGufayKtgJA/0Mnz
EyC8/1Q5l/WzjBiXAELOqbgxLOCAoo5MSRrB3kAIiAmfeuD7lVPW3qxlkEOz5B3bGCTFykltTNP/
UQuwv0qRuiDq5dvlpf1aWwmHcCKBBmB9dQl4OtIwPQheOfDTKWvQWbHE/AKsF4pQRglpNqlyqbVc
88Dfc6NX80tNeG3gjwyz6UhI+V5PWJHmFyKCVCJQBAC7uNiDyDKIlNWOBUWletjRFcVxt/12Vbqx
48jkTfqQlQjC03oTZZZm9HipffoBxUa++77hYjY5/HCbCoGmA+u0BBA4ELQhMEt+Qq8itYZ8XqVo
MJsK6TgIiTmA9WF1cHlAITdZmJTIIAMIyCiZMwgzNwMEfwB6ZANuqvez6cTyaPLTB0gAv7l45k70
eBoFGEpahi9OhxS6KoobrsW0FIpwzulnQ6JheM80Qcirq7z5gQ9Syn/pHJvSmicBEwP3gSYkLyBc
6GMuipnJRI6nIXzWqOIkzXuN+8yeMP5ORFfFRP4c8zBzNRmCmeu6mKztaFTm8OGzCh3XX1kx/RM5
UYY8p8GAEdhAIpyV5uPgi9AUAKQIs9NE3fEoeqyMge0Nczlo9JokK2QR12a5pK9nRmPsi5H5GwFB
fnRv8+4WQA7d0iIaGgXq78ZiOotAF4nobMVmKJSU8UM2ez/lCTiiIrVD/hUmo8TjMMJFALhE1eub
Oc3RpSng33F3ia6GKjZcefSaNgRdqMmuUfEIzQ3ZOw5YzKG9H2kdP7uXUdrgkb4OChmv+8jrf3mW
fm193KQa0uWD6vh4rtBlzIw41Y77rVqG5ZfZYUtGh6uqIW6XiKGafuQt+GAvPSbNDA/Js2xM+U0N
/Jq1MjboicV6Bd3OIqlu4HoUR6e+jawhgykoBWkKYytq+B9RgALZ0bfrim/hJImNHzEpnAjy0tIJ
NlSTALF9nZrbw2BanM00u2546EXlk9+sKIhTIghzSlHtQhWVv0kOHkICd19MQmvXT5K+UeEioicX
Gc2kUKqaCCW7kx85AwW6e07nRrkJlCR/So4/JvNkrPI/FVLx2BC8QJS2Rsy+IQRGUIi9knvIBWpy
mYZVVLGqBHdm78GTPhJyDwFS+eC3ogynpM5pqQS/rXiL3SblUwGVUYQY+rAwdPg97N+eEA0Tc4Qb
21R0XlmEAwVCTegvtGn4CziHCGTvP6KdZ55V0mgUGM2Hu5+BooHAQGdmiCTmmtHG3Jg0yUeGYV7a
NzSF32hNAN1RYyLu/gHTHBHvROYJBX1I4Bw3MJHNNDzW+/6bra/oaU88WKdOcNo0ei2AROHOfRIZ
fUFOgDcJ4ZTKrgZTsQYDp4SOggKBEnUSVGoPE9SR8qagRlAB75oPSxQZOByOC4dmw740Htwe2zI/
k4rwkyOzgh+4E9/MqC1R52ED464D7OO4ZXEovMesIOAoHxAbIrSiQRvPGcMJlkv7jYEERYeEH97V
LZRcBhK8UBE5OfAb5tSrEL7BjsRNL2jbX8fJD971BjXFW/f6S6T7d2oSFnSUEs2DAo7qQtY86G8c
G28N1yfqWOJ0iITWzTUCuNhrmn0V8MValkus8rWmljTt6ry6BraqFWgnPp37+TTyWNFpsWi2Z4DS
nYDTZeshH14CCr+UxtR1a8TT8ArCXcqQEuYgxS5yHPpuBgTH2i33zqKB0SQgqyj7hBzNfnBc5qUb
7ujM0HxLbwkwa7qBCcRAuIk6GYsD29DkKMA5NHFrfHkw67sgiVS4oZQsUzxpyIeiWmCJJekKJjb9
B/JntPrNlapKWH0hZwAw4K+oaySGOYYLUjpcvmhbo13/Fw8J65gDvIgYNnKCg+SWXSbqchrw2wsx
uMKATspFg4bCXY+pTL7j0wPBkDvENkEpkfGY5cD/oFYjfie4IJuY5s51EjkFM9MFuOWsiLzDXELe
U3znCMBSd/RsaUdTTUtjpPBUU6Xpp6hNvZn7EAL6hHxKdOLQVpgO09YClOJXwzdE7wWXkxxE/+iE
fbyZgH/bwcIaIs6ZKfgbKSsA2YS+6HIWfiyAV4SgnjoCX5K3Zu0pIyYwEj1S4bOyhrZ3ipGViHBP
LWi7HJNFJ6Ad9sR1OZCcVrqKr6vRBhdOEa80srA+QmQr8blFCWN9SfQ9lR6bdAFiXF0k6ggVDI+m
Q5qh2MfyOdREIskzSCRpmZW6yOMShrv0VVH+g+YS7JpVKETB5AGXBwtBlFZKqNwYmD5R2T1j4ACq
7RBsId0AW++3zDLohTq0u0AZAHzwVp2muoWDRcnIXd85+8ZQuB3sUSUl9I+WZU4cSCAkai3qRaqT
5uBRQHTGhVomUCF8L8TVTIwqYukpfhZ4D2SHT71wY8y8v+qcS8mGEUYANR9NSI+iu5GTLzGWVSRU
NwOAYJ9yikLQeQHVEAZyBDY6JMbrr861Bx4XUS2hVpKU3bP551LPdFQQFGjP8RaDTSV9lEywBRh3
Sm4dQ275pEwz5eKSSeDLyNDgBAROK644FPc1OyYC2Vto4msnASL98YULAiGrB0ivsVd9pUoh9yKK
vNQKAF9V0Ho82fQ2VUJ+WirG2YoZcZ0uJz5fexXp6aucDjo35oC8GCf8dqMxJss42dU5pYR9ZZSS
PnsN7hT1/juMCB/4k5F5yCE43vMynHQbezVoOIwJ/AGvy22q/2TIQe9Uw69/hkuNrZG2zJIBQqh/
5FzrliPnBawc8StsG5kVUJQZrkBvqCHosYnCoPZfRBKXjYKJJwBAjQ+kMfDeHF/LoQjS9OGroJ5F
jRmtlHVHED8fnuSXmHbaBKRiRzS3O4ERfI5uSmgACvOPS4tGE2Vt1d/aWT4f0ENEe8MnGy7LWQ0A
s/YJg3uyv89fNrU8+CglrLL89cQXxsvdmdiw2Xm5jtkIWg+QPuyOnnbjZDVKzi5SMOMJYEBvdqEV
rXRUU81k6GLR58oM3ROYQcjilh5LcZEUxQAXSaZsKOZvDrZ5YXI3e1fYtaQYm2G20ItDUUzuci5T
JRcyA+MQKI1EW9KUTM18m50aWA3OTESwm8hwwk2NdR3/yjPIZmkSSoqiijfWBHKOAv2NNpRrnCf6
hgaOanZg7XaAZ3ORzT1plBfU5DzfqGUk02MCc28KKFzM63mCCMowP2D8yt8LFGUnwikCdoWbjuLH
mkrGcAMPIkvB5t18F8oNzAMVwsIdJc+hNEZnC8JB246Ea2HHUdUYpEj8pjqlINB8dUSO6GJOvM1m
Lm/CjfIEAf30AI+DK7sC0IUp3zCVsvgI+R/WgAc/LSQwdo9yGQQaUhM6dLb8XdHNmkso8UhruP/N
iD7KFJRycHOdXEO4pTbRWO8IZSQNmZgcTA9oZWEnSm7Zt5F1NFP+3IwD2h0VUJghg89gbYHSRgkO
ngb97YNSsNTrLmNBasmCAwe9Gx0kf6Kcp6dGYrD2uJXRLDFYhqEGdiqkaXgmTQS3KBQKTbXM75Az
+nuLGo9NOVAVGERz1CKOTYRrOBRXzpUEPh7kswta2oPk4Xjr0VI17+T/6EPNR42D7+bHgNwGsLpt
NQeCoaAbRWJYDSuI8pFK7aljDTdmJ111XfvZX3bFFZdNNbKLd4yf3WzwWPiRYb6MNx1sp4tpF47M
ScqlvtseWPe9i8Hu+7il47ex2uKfbqTizLRKOIh9ikq6C3DVTvNiuWCDDwenE7xhJNdan4fPh2Od
ilAGV9ppN09nvwT8PAAd4gLwasUDc++yGV+kMMnYlymQhGbxCwBieu9mRqw0fxWSNQoVgukC5zyU
jTTp2k9v21rHryaltXAUZ8dVOSR064hJyIBTjDpIHtKrHTkMaTchl1IBHRppn+4eSemH8yTIUM0z
BMBKmoEZtbeYUvQ1RlzWk2pIYgMyXOBamaw6tKWfyYERxF16zO6xjkhVdUaxVgf5l2MmYHf8jCbV
APfrCdo4dlY0XUOJsIlOAjYB397jJDfRcVxlFs5IthN4nAKUKRd4H+r0KwxYAF3bKEA7B8LdzPTT
DXvHgHh6BtRW1A6pFBUxzA4sNTAKAP2SJCVYg2VrASo5zcnfbY4zF+IsS7xFw0rZnhESIC9y0nT9
4kB1lQhJRDx6IH2965H2PoKA/6RWbmbTw07ouzLk7E52ZcMAH9exmuFeFfT8/OBGSYdwcD16FO9o
C3lGdCKGASi9gvxXhJfvG2Zn+AecKAMyFlR8z0B0E6i+HIgG0gXOCZJ+sQWjimQfib8uw/cMePq2
CXkaTgn+aTBh8uGv+1tNpVkeYjT6z8YjmEth2qdl+UOzffBLX57qjQKhjhW2S92GOVa/RIRms1FF
gXA51id4NIksFV3hDubCLBlkSTxXPp0IyR/wO+pvbkKOQQxBTuzHVCi5g/5NJe34rWFfxIPG2Pjc
UxJhcy5ls0wjNGv4nVHGINxVcToWrB1RoOAxvK+JH/Pp0tPCys14HJwqTpRKBZVy+iPgQLZz0QXn
GXixJ+RdwACDgdAtc2OLOhY0rW+E7zNKk0ssYNZC4ARLggAzEkxVrrEZWBD+DTopH1cv3fDGmfir
nHpbLCIyj2oapuLvfoF1btgM8xUz+IFGWMoe4H2I2/TNmPeef2puNsbG4vViOmkYUJ0DKgu0TYWd
og4lYNGXuwEf+PXHOkmUCknuxyYf0sJS7ArSDrNTsHnDbYK6y1NR/MzPuetJhANa6M5SXDpAzU5E
zUw8L80ShndUAry4Q9jidJygNIEs/RJrh2Mk0HZlpB9qRKqXi/Iwd6e1vKYOp12jPrs65Jl4G9OW
Q3Eow7HHqDhEhsAqDjqvnWkQRDjgDVFhu6sGnz1/ijbJlaVgwxt1Jyy5iB6QGoBVbRUU6tDCeBr2
WzP75rlfmWoDelADh5DNsgNiHWR4CAwB+YI7g3EgHij/mhgECsc6y6rnA1sIPcFUiGB/vgL55m9T
xnkzoDp8LC6yo9uR68QdBgnJt+LQ3ddgP8wLrA1SA36YvDehlbgyDAoaBCxQZ30QD22B9ZIRmV8V
o3uCte9sz5SaEYuJZktq41+ESCQBcb7TpY7H9ieKG0zGpPTuPllaBNXU23+LstWJeD/d7wb7ZlYw
loZneUUCBG2he3b3q5rT4Iy5XEVf1WG8xRNzSixLGwQFFVnGuqr8cljDBJIOiLHdR8Mes4CjFOWS
9nBvMJBqqCeYolTFX9G8ZlTkT5HhbFnh3MtImF1DJ4jDUI+uxmQ8viZV7jaq0hXR5V7RJJABdsYK
zJiWa4bTNDQes6iBE4bwN2s81gmeDvvP+SYJx8AWSwDrs+5uM1lmRpqCbhQBMItY5cGuMm8eJjC2
kz+9wbwnUsUAlDaibF3aof9exNtLdmzPNgfXNe3WXzthgHRvJLUPtsOsnxCYmGshyEVqqg7Kac7G
b2eOFWngCm2X/TYqCRg6lf4CDOOqaTmDrn5XEyAIPA7qxVUCZskMkxHGh5C8lZ99CT9Jeog1WoY4
0bATFaYE6RKJgnHyhzdzx82xvjIwBMw9JHe7NMhY9T4i92zEZ4ygaX19MGZeBDWzxHE2zNzqhIqL
AM9FLCSHMNo+V2Z+YyknLK7M/kZBBmwqsEi0IkNcEsYJNDCUViSQXtMsNFicXDSmwzmRVhgYoVy8
izJinikvRwS2GiPaG0cWcMkXFR2JreC5M6aghhS/TkdaMyfsOHx38STVihiL1PcLClB2pXMB+BTI
GE0Eo1mU9yzJJud0hHWdwcJtNHZE2N6eR0y51U6JkcUiqgo167JVvhf05cAEQNt/jQbE1RvMEEwo
/3KHx2vsrghax/8j4U6jjp1qwB9jx3S/EcYhqQKSGgWLMSPvRZ08dwEX1AAjAnvRF1dkkbyBJXaZ
LdEnwOCIf/RHa784OzbQ2QyuDpEdMn8NOgZHQp2GhdngmODAi0MQbRjyTyBmgIDiVH93zVaf0HKs
qLyiTRoLR0ZzysMByBuCQMRHFKg1Bff8xJ89B3fTUDm4myN9jf01q5BRpNAAygiJNhwp3Y/m1FKZ
SvUFWR/nm/wN31bK8AL3EusDZW9IdS7qGHvCTznWLrFbcLOoT4MnywpEqi2Aa93wI5G5RZdu7ONy
IHxzQslkgq+94sW6a5j5PGV2fICHMNP6mhE40Cpzr+lEcfaLyPYmyZG+VYjQV+KCramZcNejdd4N
jUtCVjFxWd9nDDEhd4hUMpEmp4UyuoGvmVyNtz0zcdI5PxoQHFWPOLyh0Dru1YDTI9Sr+tbRXPUA
jpLi7cRZ48Kc/h9FwsP3jZ6Kdq/l8UqLIgYAblLtQIR+IlrZmQAHgxO8Z5aecgPIoNYHA86+6IgD
7F6Lc6m1EwQq7pANmbY7gz7KOUKReGo4V0rcEIiY005zPy3QXHzetC05ZJ88m47Srokj5F3ySHee
EuYieLRuvCeVAFsz7WcABcSFtIbirsdQzpa8vyiQK9VJUt7l3KanF/wr6LJVKwgpTjArtXRUkKDw
vmNgHTO9F5lus0NmQtfIr7cRUCRtKXMGKoEo9NBzKQIG25+yayFq4bPGl3XmvJHX/WkGca2s+dNo
EMkTDiE34TKA+hOOsCIobljrImscttPbdHTrDwgtdKyj5l3DKSCwftqQRiEztI5ZooogVNWEHric
AE1iNYVoJbuesTe+DGG42kJQxgmQKuLws2U6YnqQA9PnvBA78464lbSWVgpesXcZ2+GFeTqhIAH6
182BqqsTn7mjCd/FoVDNVJqOluD6fhFQZaMUR8kWXsel+hknC1KQEgAGGglwFDzzSzQWgIWl8KMM
dXtW43kXb/bfJ72hlvJefh0kALbEWO0ozLnq5PLq1lFV0Ynd1aSiue3YMC9Ihk/2gyGSkVNVSAch
HIeVSJiM6o14QBx21aTpj0ebkScOYUJ71FXqxIxItIEqAAeGWYcVDIJEx8Ej69Kc0IrrXByc0sp7
SOz215DSCBkYfwhSxGJUQH8ZsVeSbToDF9zK/BXHYxzbMSVljAhren6LYrr7xsrAQlBKZu7oIvoM
6SRaYZKA0EN4QlFvxWJN4DyTkzd6Q82Nu2FKzSvVtyc3SVNTUdUjtjjhVYYXzfiYj5O9dj5cOgBZ
d9Z3oFRwVh1m7sPBkbpfDFM103XAATGeXBmcJsxuN3A7p3l0dmpS2biyUAop6EykjUIq2+Q4PeLZ
zesVYwNgbAGLGUMyXGYUSNYmywHxOf9PTFcop/GzIWz/KCb/TxYzlTGGw8TLluTE/ANw1FVQJqY5
AMMHYQNLJXMCzpIa4BkQrHd5AEw64OwK3lMcr4XuH4s6bMUlEaJQ/pAX4ReTyVBXstBwem/C9G8Y
SCIw9LHH9uocSawlRa7OHqFkZ7hlpRG5mqJL4uHOKt3wtGFIgSZSL4yGQDOwVDYqAkOn/Fej6n/0
OYAHj57bzQV75HbjaQ7E2riSfoig2Ut57YxJUDi8wbOjUVWE8r51z5hDAHpdXHQ104O1lZC/QaTp
1uSB2h1wk8n1vWHt3Q1mLyZAV8Q8DWeinaWbRXB5nAbkPx7VSW716WEqEfLCmuQTz5WcmzSr3thm
DehxAIlB+hQbx5Ug1gFzg+DY/ymZfHARu8bHM6gr+/iyMDkApnaGyHzfmUUAwXJXpwcocB8KfQI5
c+LT7IGAIK9mQQ7EMhR/qchwQqZf2IIRPVfGzmDPCZZLJIKIi4JIBZaLaYfzuAlJiCextMUICfGm
xKhQKiNogZfM9xh7LEuO7zMhSDF1o1rymJ5n6JWbJg6/qWCMf9icvSB2QgnsIBCmDfkNfwImeU2C
NTPEJq4j3VxCasmQl1wYWtqHtrXlVXFSBVhtYX5zLsOnUHnq3l+b7BbYL/+qgkCk16QzZ7AV9fL5
RuZTDrwVfwEQz+2lpxXEWcEN2E94nDsxvATLvqZ2Ri4M/mAR54zwbHzm02zosh7MDZP8M0donmnh
IH2mEmaz/NDnZdyBlhd7dKEjehBCfo92X9eM1je2COGHFsB0IC7pgb4ClgRiuKNGrxeyHl2xKhar
TPn/xPMnGqFo4FtDMyWkXp5/focEjqWtjY/aJy/RMYpqzErH+mmfUcuIeqq+ObYZMfCWrYIACsdM
k1YjiaWYZKLkn7CWnghdtqRa2DlqV0l+KuSwQiWmWgBUgAat0avrkAuSGQ6oAhtkcCMovIZiyohZ
AgKtG8U+N7rhi2HPm99FR8xd22ZqVe1hEBeyX+t20jRHfSHdj5Cm3RzOUbARb0pTLV17AlezjR+a
TCwkxGfIjYoaBZJkKixxaWoZT2F9C7OAokgc0TLxxt+pJ0YPowqWZoGVmqjCl0+GlhuMtMny+Cg5
3pqI+4Qh1Zub0Tj7yTz/YUIOtWj2RJzQ+qwdXAyGPDKbV62AG+Kc8skOL8iDePvQDsjIWFvwrqzZ
1ifn1N+nw3gTVZBFIt/nj5SAw3guqBsHBvSK0+vqMUZQLzqgGC3n03GBQnjilokfoxDpe1/K2pKD
ivnC9s0ZRjosv+iK5yBJW4T80MAcLymm+NJ+8cPuIPXCIURVztBrkBJfpvjgbJCJWVVARcAfLaB1
sw+sjNhoVQBssg4SDSBUKa3hi8R1FkBRG9R9fUzqvNAv3phiK+AO4URusFoYPiduD35f/IQEJw+8
lHBjEPaobbD5gU2pBJ1oDjBNE0trLTaK7vgKWOM8vFAHitY0oMJhkkeRGdWbGw+ANEEqAdWR4ToI
wB9KfCacBWclq0hfKDHfkFr9PUhenk9eBauEBy05f2qF0LCBOIGSktV6oWcqdMBo2O8drdDz6Jxx
oaKSEjtj5ZGdxDSGMp0uCjqr43yLzwewBx0WlmbIGV4osfyHU9JMwJyULjBYaszvui/eMvYfnmUl
jUbuiMPnucP0XduB/JukjFjmwSKnoYrgHIhOjj0E9KQ0pYTHlvvMFYUH9jmKjSJeoZvqtBCNMzId
o6cptezhOnWNBmU7wP0ZRz+l6xacz3ouWOCefZFsn8UzkmrsU3MsnCGDMLwocNujm4x8uRudDNKd
S+tBi4/dG/wOQ8WHBIChGQJUAGdEE51U9u3K+BRrOvinUkTvCSZiGvIoqeL463jBsjbzpwnoNCME
5wIV79c0byMVBM0KnUk3EbrkeKtMossEcQxFUXyjrESH6QC3wrKExe4yS3ENYRRxIXKioGahKHbs
6qNd5vIySNfxPyyZGGb15J9wnauzePD/aabu/1MTiGwPoWL8ZVJxjbJK3CTEl6RJRW9biJMJHmrw
4ZBBfhpstdwsNwiJTgH9wiLDb7YrSJCmlDNEArFm0LLzgrGQ40I5uk9zgvrcMLEieEEomBCtikoj
42zDVaflFVaW+J66Yqrphc1ChHRGIaI8pGHxr9h7uND2cCh6zIpwxBYPGMiNimYBDPO3mBz3KZ7/
vBXQhkDoWbw89Gz8Mqxr4FvXQiL4+uBH0DhR2DpkF1oLmBu9/xkgFMNEWFgJqsWUUR0CC154BNTi
zKryYn/dtuU3+rI3hAW82oNZCBZcGRv+xCyk6Y+/UM94EHIEMiOmfzn9ITPE41Izz6KBp1LH7IsO
FP3w9UQFD68XXz3TiH3CLjWp9JBu/4IJ2anhTdy+z/q1k+JeLIXEaozEiWx3kNtQTvRmsgIC133S
y0LB67TOn4F3Ib47/63soDtx5AIb8ngCkhJAA6lP+lVjmYbEgnfIUNUkUpNP0KUP7CnxW2Gs1ca3
sNABsRlj9ZMkrlZOoQhx+lYm6iW+kk5TLfqNmloVc9n/nCmrneUyyzoAp4Zr2uxvN9JQyQ2Egoao
B7eSgDLNxPh6aRBmqbkjjyuYK8CONOuHW0YIUABaKZEw6kIfiJidgSqEPtGMjPbJZX6O3YvNNUBd
C9LscH2DOA5B1VNXyhR/Iu9GGQ5u6GJARD7SmUv9CcKxseRsn4bntrL2PEy36SogXwys87hoYIsg
9vJkzMRNtePp3c2us4WWwKv9j3Tkk4hegoGvf1Z5K/klEPK9WF5AV+EfmPooL3y2mKvRojFZVejA
Oj44y3jfoeVCPcGS4M7UKPIBysylUyz1IEBfSsseRS/GJzvriISusGfxG0+tOL2vJ3jRk2gcmKR/
OOsZzCTKO8x7kCXnlO4sFaFJXmCYZXWzkLAZI2s2rQLHcsCdVlUh5blQM7Y+dJu/8u5U3QxBvlxG
JFRI8Dl1NOb3cFlKHmtfFL9C7rphEnkJzk7HkNBRlZRkyhI8zYCwzt2yI538i4WtU9cr6xUmcYXC
JJX21PJYVhkrpwxVrj0vC96bYQlv6+2gJgiEpCOnDs1ILhvqqMZlCh5NtOyIoGBgspnvK6u9LYaZ
6CJXWplMi9Bo4N9SkQM6EU+I+cF5scjyZiba2RlrxvaFFawyJcNZihzUJlAEVrZx4QXDicgIkACI
YY7dVEMSBNtmZBnzzauxKS7zxt7lhUnKc9HcXDCPnCkP5aSlKniKbMWmZiAtJkRtVMvtwSiyIW6Q
YmeMOgFeouAypQS6PqT3p0n/Yvy+Z1OyHJ8CaUndokTxMjxTFdAHk0WuXNQwLNahAtSHaEvUXCGb
qYJ22mt1fDuzkfGJgMVVgB3ZV4xSDTdZVn/pnJGijEibDssX2F700TuAM3KImOXgGvFRBRuU7Wl0
S1hinSGSXq+WcQ5Dwn8cfvQkHAAOIRitKJSYOu8/m3Tzf5fLMOePIbf+VwNp6JG4QalX+oTO1SvZ
undKH9N9D38myG1a3Ohh6In7lQtf+GZg/UMg63PFcRIFGbPmD69Ail/jfHPlnRinNxHUcFmaZOX1
iAYp81iMsYtSwhfTs/DEbuXE33nrmCW7ZOScVhlSAXLsYEIqYsHS7IffpokkFAbiZquOj0nEwfUJ
ytLUtss929jRbknBWo+4EMO2fE8LHufawkR3jnkKHDvSoM/hQsHtWK9ZJx2mCBlVzhMNIwJhs3DA
mRNniEdkqwrkL808F6qsxD5aba4oYIvGwI1QxjN3pBkGcVTrtrRnybwu+Mub/O7AEtRjeSXzL+Hm
TnN81s4HAHKAkZ8/cLFbXnO+LtfRiluHojh96ttuv4XtcWJej7CcSralAR3z47ln/ccVMmw2viTr
a9RCe4Ltf2kH9Ao2obuxs6SzyNfAWmGG6lgi7M7tpqfiEFoiUkIqdkMU3Sg8iggfO9wE1mbBfwF8
NX3/JNDCsETVxZav2cUk48pmBXLFH+/Dq6kSDkGyzcCI12tRWWiDm5W3QxYJR9pFLwY5SllqcV1v
/K9TA47ld8xuTj3hshM9L+Su+YIRsZAriTZQovkNg9FFXWQrEkcqR+IyY4/Gpnc6z/q7Jmrh0fSd
T+Yq4gEoeocWikOltPFMOV4UJku8JkvvhsKx6uhhw+I3do8mO19SNgKcV2EyJ+edjaLfc7fMsGkp
nBCqdP3wgtmJD62TleR/ViTcp8stWvx/+T54/1Aos8L2oDi89DkX3/RKhkvxSJyExipb2tYFBPk4
tf0fUI8AcIVtBud9yvZO9uzgS32eMOv5WnWkW6RKVAxnte481Db1oVDv1jEoTegfPpt8T97wcz14
iOk0Tk9Hu1VEVvwx6oB4OukE+LYDA/mXZnx/xIhb9TAxlrz10F69rmPZsDCHBzph22qnlgZi48Oi
K4USPAOJehIAkib40uF9zLsfLosyXC7xpT3dq1ZusqK1wwKqZVrAIPxKyw4CBxQZFQ+8vDq9y2Zy
DJT3gxTEY3m069r/pyusaI5RFlV1pwXNSd3hjpJR2P3DyRrIR81YT1z0dTT1DBQ4jTaGOmFMh+No
5wUZ28v8o38Ya+42TfZM1E3AcPqOE22DGnImNHI6D0bTVRPV5zUmdvEZbVmGBoxNLbw8uq0aSBd7
1gruPKpnbEW23lzu3nj6tbN59pdmZnllQj/+DthEcvLVNrJJ3SIHog4CEHV50XhM1ChF4AYkIDsd
3jc39KjRJZvOWZAXsA+hISQC5Uxs56U0zB4UJDC4WfSYTtuMpxo4eA/5u8mZX5hhIFOIogn0ov6C
fIzpRrn1/8EXUm96J6qYhMIJjfPe5YC4Rc1EcV9QMYlim/qUyccqRUWg0wtx9Yi3KXrErGp6HnBf
xLfCREV7vrBIjwADVePCHgmz9ajN2u1sTaiuWTxXVPw55vhQIMMH9oz1r30rUeUgGzdxz2fqCDdH
KIhlETbfUL6mBCKDogHSCm5MYNs12XwdaDOR82WXtfPxrsWFCP0qklb1tpanF/rQ49mm/CfZi38F
tibpy1exw9xDfFSwPwQPonn37KMzA0oDtZ+hsKOyiNEnaIjVFd4JR/AOVwD+HsPAvFy6L3Ht+3e7
Uut3SErlS5f7w9lgywy9eNPmi7DjYRO2dB6usA1i3z9ra4UdEcVMVk2RoozOt+8yefujLOvOaLqT
0wfHf39GtOX/bny6Nip6cI/5/1g6s+a2rWUL/yJUgZjxqtmSbVm248h5YTm+MSYCIAZiA/j191vN
85I6ObElEthD9+o1TOYzlUZPbjnhy5vOIEPthhhmPfJJ0Vhu32gR4bbs+/RrcvKuoSL4nB3oqhjV
0tAX/C/I3dP3GF4YVhNJVv87VSSXjtva3ZS8TMILoPNOaful6FQu4snbNJJyzqBtU449gSV1KWnS
vJquPE4URDw9yiIshrBpk7baP0dfHb4wTUqcDl3IgEDrKJcNr02+uANYJFoS8PyAv2UhGNw22MlE
y+E9pw+5Ks4zSPa/sPWDTXFhMKUQu7/zkUDb2tXrY38Oih/ZugAqhn35VnVV/YyH/MRxcUZb1+fz
AP2oxCmimFyNQrw67W8L2s3ncxzA7MlhuZvpUB4d0k/7GM9fp5CyZi9hBbk2u3Ar5+BH+K/TNBOj
8kVOSP9JVWeaNmygL1jArP6/Mz6qLwANYINnCnSCGiDpVZx9PbPuL1emHgwmHPFUE4Y5PzimTjXE
AteF44CCCMoOUnSc4izizCOOtj8fq9sk9U8vzAYoXi1BsgIcuvq/zwLsMcNZod4jP928jxMw5q/M
weBAGXCsfzdilgHdcM6e8ozyIMHlJzuDkDU1h6OZx/Y8i99Fjyb4gLT5yI6k615p9nJ6VWrWN79g
g6wQIT6GKJlgawIXqYGPErlmsVCiA38ZyalAFaNANxuXceSfytvAd/1AfbHiLtqWbCRM6lEHttGd
ZbjBa/keOX4/Q9ziL6AxrIj9svTo1TAaf81SdDMMtglI8zOayGNBTzlien0XRUwsoEGAamaYgF6d
NC4i+o5UV7AwShL+gr3/Gh5rNNZ4NnOYsuSaSaPcVWTgUsyRQ9JFUKBYZJur1h8XHj0cDBk1eag7
inboPrmhOv49LcrkK7mb3QiPoAmG8Qfsq4yJruaR8iDFgI9S3KuHR/nFyiDtOVupOqeYL9F4p+E1
K7pmuFlOl+jTeuxyViWEcKB9ldgQeaeNugd5jsPs0C0h/y+UmUd/EC3k5DbazGXPG5oCviHeWNu3
JmY3ZI1mh0HBtBRjbo8irl+565otqV6gpHxvfMwWi/AYlUQynrh/Z/LXuN2G4tv/fIvEGJc7a790
DP4nbCYeZOBAcSYY2OU/aC6hofa2u5GnRszkuIkV9s2didnK75wQitcuhUQNK5bj8UzcVjOPH70j
4gj8Q5+iWORBJ+7MqkkEqiv8NwCYEXlIXUth5ptcSFdrtiMAd4wsaElrxoN4IyrNwGDNolTBSP8L
duja+zneu89FE+OA6jT6dcwnTWTQlGxA3jMtQOd+xQApjOs0XpBBPATyDO8QJl4KC+nk62OG1ILe
ro5bEbPA/NR+wvn1m7ng+zuMoRlYKdGh2os7UKQfTLc1evQoUF8r7Gg0IABUhQUlgfeAzQznM/BR
zJAwlfsGFAOwoAX1sdn4SJK0JJSgowBTiYksaMP+zRFYRmzcDAIEPwOKImB7+iNak4/phS9nNn8W
p2HhJwriwOwIrxBsI7xFdNRlmB7AxDQb8H2KV4QWTIog5xPGrLGgmagT22uDfMoa8FBsLaB0Dpwr
RYTxfMMbclTkqYGkKQ2JC+F44brJ1A8zSRpzLOoVJBvhEYfD+dW3ycHk45tKBT1jDZJpFCmnYQZL
VMrUnBRy/H/jVGT30OJxNPCZ3e5CxJCB36T1Vj7lGQKevQL5XGoK+N2wdR9Lh+UiDhvNLpIUqLGA
SmIuAAUVB3UbOHc1Ay3YtGoZ5/MH3/d/+gSmssu5sY4kqWeRmJ6p/LmSrPs3S2hL/IUz7uqJ3JeX
F1hOgFYnXXscKKCGNONTDUaDhJDaIdb3oJP/xpXrnR98b4b1feRoZRSJAbToa5g7Vdi4bOy61Vuw
3qcFbMJWcgS+OvOq5Kb0auYvE1/b3ETZYMShMqtdf0BJYqNPeBjjEFO4T2QIePe4GR3watHANZGC
sJO9iqjYzeqvbMgzJnceLiaV/sTKNJQfBSU/AIwBaOJCcGydaKcZztmkDx70NqZZ7Et3WtjeBLMA
MwKEZTs7dPD64C5ZXM0hy6PI9m0ClmYJXZ2amgOPsKByJIOoWoGhVgYdyB4gqh0g9BcnoFh/q3A7
OzThgf2OWeLtvGTYAYQJ5zp8i6feF8KLuSs3Pf1XrCp/JFHtxd8VDqqQSBuT0CGgWmSE/FVbxo8K
EQxO/nvWCZzl6yBPSP6BxTbdC4K7CtbI4whAOKBl4e7KAQ3pAkEuNICbY3Io4JI1bJBAdNA6bf9r
xNqeqaYxDMWxFAINzON5feNYz0ioZcViEMZ5JjudLgb82Jft15QS1Mh45fyJ5Ob1X/8IihBWr3DK
avRNrnveldyT+nJwyVUFppjhRgLkKJ3M7K2owFLO8bPk+iJCwWjBvGXhZiMMYMPBRJhECSZhqkjj
9kyXBWI6OEyzg967EmJ7UwHoZqB8uJ1wmGZg1Rpmc5TlvB/Es97NYo24RzjuUiJ7TM+Q3VxWYSAF
lxuplLoJUgj/8sOOVTqKmdx0WBDwk4zvRcnGGnAcZ6Z6nfAhfBSCkY2y/EaNAWTIx0wxXX7EJuAn
1at/t+VDeF8xoQNK519dwmgKN5xr/miZBtVt55/H35bcbtNhiBb9B0vD9EHV76MIzSViFpqfCp5R
e2zX+2pJu4dRfNYC/2CozySAeT2n1NUqosBNlxOpgKZlTHT2vSz67YkwG/2kYKJRNnJpi7LjzLuw
sBKU2m8mWfMDLGuuTuWkZYO+LEgnE9f/RbzbAImGZBjKaKigjAYfhvhQPFVLTGHWkCZynbua8lX2
zM1y/JQtoPEU0DmHKyAq9DSKb0HymhZGIW+XrxeLiXD4heEiUyn64KgxZhadXhTyqyyCO8KR9AXz
VygbM8twYkvC0W5gcG9Moy0Nwly5EBECy0s5B1mXvwHydV/3QC8HLHXnYQI0ydL+vkl138YJxS6o
6Yj0vOh4Fn0cAQU7Pp9NzGSxKPSS8XKFuyKokzef3e1pTLAEhv4h3fqEjyBwJY8llwGTB7VzIvlP
DK/0gKVDjGRs3ITa407MkaW5r7S4jBN5vFraLg6fzY/XBpVggm/mabI1eCVc/O6zSuebCjT4mXCx
A1rzlT9fqVTOEZTQ2UT3VRbmjwnmneBCS/yj3gVmr3BclQsdtYxKzU7OUfxSIcAYlb5enM7ITziZ
JUIvGJc/NNPIMh1whEaLtMEj2//IU572noJ+47FYtB8lNZtMQRTUHc8hQxn51KiozOlbjydgl4nj
THU5E+cQVh/HnL0T48xBIOZsEU2yr0h6cKd4Q16UzDfKOap7kKxwH4PPY8kM1yLawQyheTvsPxJA
r6iBmOxQgTH15yH7ScIa4H13B37sjt55vFzeoxbZvzF/qe0BxHCiBajnpAj56DbVtnpZVsjFwKXf
+HiVV7rxTMK2os8weYMZiimwD848lDKR4gvkBJb+xbjKLsJXm7NiDM5BoDF08H+DP4ePDriLQB0e
iXnS9bGg1JaVjb/Gi6wU2TNt/ASbvf/AuDu/3cNgr27M78oEiOazizYE/YjPEYC846sbiSvswV05
uxR6dcAQ3LA66pE/uwfvZsy5oHaqSaTS3IIQxP6v3qqYPgostM/r72MI17OnQmqqkXdUDuudiapQ
cLNGEwaNAfhuNrBvp5gfaNYDxracFs6wMekCGJVkpxmBTOZ7TcCZJ82iO5HScbUhnhmlQ8dnF+Z0
tFZGY5MOYU2Uh4s0GpBbsfjnS4QBCy8qM/d9GekMr5OsjYLEpN9cXePNyC+7QQAE3gXSDKxDb5WW
zDeQ3QF5zsxUPZ7WrbIALMt9cTAbQL4hUYpHauumIDEVVEX77xRxYzGxw7Udu3Kd4MsGmc8bJPcI
OMgarr3v2YZd25E/X2QSyF0qFO7Qc0+swbqk5akhkQGk0OafEPqZsRv0YJjzJPRYCgq+f2blaFQM
s6o0tqQfSxxHO4vzAdz4ERRnrDkgFJO7pxTBDNn/GoOQ2iZmXe8am189k44q28X0N3NJpvXUjaRr
fOQwBAGntvwI5zO4a3dApwpKDLzFPvrDRu3uvIGH0QXMq/YDb5Wx9vlzqi1sLARLljCfWzNwMMh+
JMLAcPeuUDl1ir6a9ayFkdvDT9lUOIoxcxSlWAxPlx6n+yWi2BvFtNhjfjF8e4ADr6Qn5I7A7YkR
KcK0KIcKwzQT8suRklBXb58KDI3pvrvB+2EeqmHK6olqfAZNMwiOUtAnbIfnBXNh/JNwXQuVzguH
SE4QKPEuh/L77sCBzfzP8VZQ7bK53Ar2Y5lFV8NUDejooMePPmECkYQiWar6YWmm59PSHZ+xQaBD
JijMybqxTigDgwwSGEe+AY44Iv7jxbwxeViNpZaJNvFUUzFg+wcPosNKDmsPiCgUyvwDNgGDIUCi
S/zszrrdCnJa3Ew7YXNLaZW7kkpiP1E9a0iDxOx3NAR/lKw3TS0rN+e3uhOsl2jGYspPA0gOlsp5
YgFBrMM3GjCYEy56YZ7P3XnWn2Xv02CIg64BtWN0D1p8ez7U0c0alP9lCrI16VOxSlmc8idrWbhF
LXNzJoK/M3/7awqW9wUCHnHO7MGOqWtduofScaKF3bG92zHxtzxbjLYYFdYsZAYanIn+6bvN3g/Z
SC/qQNWpheF0MkB/jBJ488XOFogS/ta4k805st69TfULsifNszXHPcjLjWoD1ifOEKRCh1JITikD
yZAsDr9laIR3Ni8H1x3lO5/KIb9fqTYh/BS4cZPOYZZM0K5pCdB43VjQFUqyd/W/gJxhAhohmjpj
cD4in386w5kw3kPHxXnl2stjJorAB7MCcM8XUoz2AVSHB91zgsOR4IlENZdsdGbPmZY2iijSr25y
JRujIB0Cii00U54iB+GFxHGeOTaGHJgkLIbhfLxZ6wlOMwuddS5fFlF4qIx4XMqfVDB2FKt8kzfz
CLb/FCp31Wo7MoQJnT1LjzbjdYFDMQOnklMXQLiCa8JPsuxZlIG0CBL/yJFgmkX/9dknZg9sfqGq
4aKFb+VX0UunINnaUTmnmY4pEbq8hUszlcusD7QIvYfdzgngXlM4UR/gGx+gwvLwRkXf7bClI5Ke
s0AjPoRBfgsvxB00VAXVeLTsnqupWiKo9sKi1jJBlMh7ziRQKen5SFrz8JM+UwdgRgveiFD2o5XE
HW4ZHJ8QslZGIuQUR5id8VDhG/2JtpjfkFByXumBoQQrInY2nYoeWTOB9OD+OLfNfxF+tIDzPfy+
aNSMMiW1ikn7OYiJYMAaT47RxrRpOOIfirMOcWIabuLgcLmfLvQJ7ZYJre3e946iuSPmyTsBEB6Z
86QSq4mPRLcZPlv8Qx+QMTnFHEH+5RQxyE9jqOpFdeZP45pCkaQhNUBBNstc5Qwh4cLnch6xkTGv
IPSYGSj/l8VBmaZl00c7hLQORomfXxhK6naVcqffwYR7COPQqkG25bRrBzHLeLlpIUQzrE/h1p2Z
7siCh+Hz9Nkf5n/5reATDrarTH/Y0yicaGyQn0ZfDTjoR2PSUNlrMwMCQMbIFRcBzw5aQ+PRITci
xctl20yDloP779yPYL+tP6L9Zq7iagrgFTTDTjILnhLjE50XkOiCXRkxKFhCSIIsi3Zr2BCE/+yj
0+tEGxmFMCtcjxD5AtrKAOePldqdmHXSbjiPOVJzhsM1dWJ6KJzFLzmvV3JicegwG08zQ2BzM6uW
OrxTsJhPxsZ1B8kulB2LgYxIjAVUUsYKF05HahCXSnEw4myqA3fRgVurepOmKir+ngrdMvKGCw9s
VyMg+TNxdN6uoVbDz/NzySerhYe1aMIGvgqPih6gwW8WhK0kZszLnqwEBlvnt8EscYSNcrzzjOwh
4qQPdsAzskPLr7iKzLClQSgttmyFQBXEhoYA4PkME7Ygv+IrECDZWTULiJeDWydXWVNl/AVN8tyJ
+slfkq8NIkV/EEtNTSayQbKXwENt1B1VOkwuQKc9m/lvUzHAuWCwJWmEGUYzaQUIreXjkeOMApUZ
0+nd4eaE++OYQQ+weU/P2AE5b/IhOnIJbpJJ44gAuYcqUJapPcgV03IACMtXJnxq+JpO+Gs3Oz1m
g08OrCcVmgOdunIk3Y4tZpZK3pHydawShPvna1u9mj81UwJqao51OLaaDEjBV4iWc9Ze4d7AagRL
lBqHcc4QePY0VZwCB72zBo6MzRJEYfJXxqmQvBNznTB5gxSCJHkiSd7o3PwBhlbIj3EbFVk/sCei
jHfd9+Urczb8do7QKuf6wwGR7U0YxN9KATc4idE+LJyz1Xkeb1t46LdZRq/iAkbDlDiUBNRjogtg
yvNdkLE5Huoi7Uu1OfgqwD/xBooGJh0lLkkhqzSrui89yajIiHyGW6f5u9QNZjtReDLa2bQdT9X6
LwrjywtKzpNCSKibKG0pDQE2oRzL9YjRpBRaLoZi5lZaX392f6XSsUYcnxQUPMmGw5JaBcDnpDHq
gEJLULrKHyREP7P6iNQGK6BD/GEiMkgwFERUhiw4/XOiboBZZkvmDwwxm1pTRLpuM8PwNvZKKjyX
oF+6GB+FmdtVAwZaLaQh9S0A077yY2t9jNHGIkdoLT6A6gezuV4Q4YUBxZN35GBlGIc9SR3W0giM
NzNEscedJFa6VR4KCl/6awTBBoEz7O4fwhQthsdJ9AyEjh+XGq9xpV+AZ0cf7msuvQCBI3pj1neq
+sctieOb9KTbV+zHKeO/Tieo78zZsXwI9+a7lGEpBr5TgsYpI1iLzptBMvih3EYOLYg80BcrNXRY
u+gUOHZAc3AhRMIW3D3h9cbsje3pLyovjwWzLXA9hpGRg+bKoG6SU5+xKaIDt0kWCh+WVhxb2Vfq
j0dr/JmR/J5adEzMsfCKmff27tSGJYcVPsX+zI8wOapjkstb5kNNihWaElY7DhYwbU6cgOB8ILHK
HG3KebnN06a8HRkUoOYchifeOkwH2QCbDVaUoM8zeAst3h9HsOeTuQBAmvVesoZLXvl5YbJUj+fI
PVvzPF0AiPt6h4dzIMROxxJUBfrBI+4pTfRXcMSn2sM0iKRiTm5JkfzLr7pqmyeAh6+oJj4ZnBFd
UqoGH5903GjMFOuSoNfdMl5OtcBscZQN3JwQyijGsgnG7M40CktP1ubpDALjIYoWbNuHbACO9YnV
zRK2OTLhkD/9gIQ6s0zKLsy54Uowgeo5TrIEZMfiXoHw6PuYKmOejx/WSRbzMTqS3o/vU7m7wQ+F
JDVzcAPHv2KvmkJB5QouuGMem5UqD+cPGpEjFYEKzCuX9cQ7SMJtvR9QTyKchF5XH9G3cLUdfnUx
hzuRv99BmvlBPj2YrHE78FHAO47lHiY8Vlfs+oCtxuSOKyLg/TY1/uxXUNXDTA1pG8iAkKF4g8R3
4j2iWEugTvHydc1AuLo8Nh7cHOOkFQrUQ/bMQjmohSBO1BSEMmbtYx4XB5xbmMgVYFMqsE07gk4y
eqp3YAIzFqplYYYXK7UhHkt3xMMCvMqQ3xx0LXkrCrkwLWN2Gmemi5wlcM6p+WVjSPIv4+mOw+gC
JSeb6EjckdS2UQfZtEBIh3wB9KTOfMT42PjffSIS+MBdHDG48wPcdWrhyIn+UUVfzQ1SpYx5IKXc
BVOg2ktYbgSKQ34zs7Bp72F1lxUGpzUFguFhfU7nDHmFCU/KIjLgiasu+U9uUGTK9z+qNMgfq6Vf
ubEm4NGNiabD0eLdD9n2WNNAdh8VdI6GmLpgR/g96yB0cXx/7g/pm8sFl0uu4KSEiXwa1QhtMAQT
yMbyDE1XTv1owjKAy9SUxS4hf64nW9dQEFMQ+A1wqq0u36PGj1pq1OuQbaZ4sqqZodwCf1DPz8cs
Y4ivCJYQRChneqHCtRcN0NI+/hrNzd9oOrh/lLauISQ0Hqrilht9PXIEZmzFaOcaRaDafDyRSXMX
L3NxE0/7fuuXumL8smDNbLjvHAOVDwDaeDQzSYNL+25LNQJAuwdkQTHXMU+aVtD3fjocX/0Dsa/T
aYO05e37P3LZ/sWqpRo5U2FECUc/Hk2ahWaQ9XLizwk6qp5trmqgDUMGmn+PRT0lEFKjEfNUOPVR
wAzd0KGsoVpC/YVKmG4IyoT+qAxeogtnhd2A0Hu6mzlMkVTI9yk6wMxN4dUt5yh8DMlbebIbya+O
kE+gWjG7Y+XPITAjFWOEbowxKrQVMx2gVY6e6BSO6wM226+m8Jh05kgNk/7PFquHH+HyKPhpYXGV
NMs9ZobbcrhBwocYterhvx7RMGKmBGKB+MBDPXlTZZfmYWhbtWzMrJkSSriloRsXW1+nH9logNmQ
Q+n/1pfgcPp5YKp3szT/c8NSbt0yRe3HmJnh3aK0OJSBnC+K/ypOM7zfAuLVYyjpvEsu2adlZdK2
ZCyAERgNEiMzPjeR2dhHRBQbOo0hG7VVJQFYRandbyxzKG9QR1LaQZswGxsVYfSjJlHI1PA9HFYG
i1t0vhuj0+U29/z2IQ0SKLfjmY4vQxbGSfxmLDgLhTKnYCwyTl9AOM9/uyWsf2dnDfKJ0ZocBXkj
Mpzw4yIc4f4oLPSoza8QryaIvqYGxDTileWtH3Ag2hh6Lv4yv/3iTBQ5CpavjoxiszubAARezczh
ekR4VHYSiWXgTKisAcWUTkBgrYfeZPy58PdEVCWpi2TYSgatChCwfDU3o1XdS7BB7J8/TCnn3tWP
QgYBwNjdB8jP0U3dTC8zvrNfMX3kTA3U7Oz8/8a3H3j0I4Yo2DaBM9Z4Z4PNcMPmMELwygGhyTRh
A9lkOIEjPObo901L2W8IjALDLdbTg0PTsNoMIyRLACBUxbE5/mUBH8d1mtPXwlSQnWQYXeCCF+4v
hZxmrR1res2ZU7gQ/g45xs2tND4XRCL5VqGD9faA5FCBPX24UA3PamNzuHzE0Z4/S7v3mGEQANK6
s32LjgXD3KR+xYoS5CoCCVO4p7eLRZ/wxYqqcLdxF5CZuimhWIMCzjJqNZsPqi92J84KjTj6WiBM
glcaUeg09ANG0tfJzKCpJgfxfRNTvRX+GXb6hoTWRkdWZnsbVVXa4inln8FCeQ7AJCkOWIxbQdGV
PGCTZ2OAyLi8KHSTCjuEjoOwJQStcPj1RznfePJQfhnh4JIc1sdqH5jkCzwVSfKxvxDL41gHYr8X
OYM0v6E7Y5BMGbUBPzKq+WPul4SbmJ1BFEz0Isd0fi5aoHTIWvC7dgpEaCj+U9mdW0opTphRxARa
bq1FMge5BNcq2V9TrHEW0ATk0Qx+wc/gseLbFk3J336GOZ9wBGyPMLdIL+GrW2WZd2DmLaEkvQFF
FPi/j7/lW+Op/Copp4rA8DpOKyNpwPfpX/TDntPjsn4uO/9C1CIlTePv/Y9spDBriFMrMgqMmvhf
D84TFOa3dMBuyHk0g/pPUw57pTlSHiOmv3AMUedjX0Hz33bjxwX+HwceN5mbuGM5CNHox9y7TRIN
35TCkuUK+JurVwrd79N4Zsh45ESa9XRLzgpZwV3DleAXoxKpXokQ/M1n4VCbuZ0LppfsJYRKCHC5
FPozFjjUHTjQfItWojz9mOGIuX0VHkvCQoGtk8NhE13N7N7Axv7P4pEbEnAxfycSRa5sfqwTRz4d
DGlBNSW082cKWvWTFPxvZkw3KWxLTJczpl6jtMgpPb3PJONWsWwu5DDGwQSvmhMbEhsHrH0m9P8j
j8g/MgpARs5wPzr+XNNmpNul1aWjZlPjPC22P2WWQngwsQY/RgEIJQtpSqvD5kJZikUrPBFTPxUl
lySVQfiaMbOi76fsn3AF/VBzTT2UMQQ8Lq43PEEZFE0o+xs/xfRuwndYdkgJ2Jq/gqhFA8+1FmVq
RAlwqrkdvaE93MRlTDHSkYNDHMpPB6L9KcNiGdUpJK++C0F3+GKy5SqwpMHw09Y9FW2G7+tHo3eS
ZUgrNmvgwEf8DJVwAg7jhl664p+ujL/k3rr5jHg2dDPbMV0k7OHx4CJY1LQs7bktOVtgwy1mUjCf
6cTWoSff5viDFua11lDLpL4ukSrpsLyhSWcmh+zhqVfOO2Td4m7tCOobXZd+puKFdoOUBsTz2GE+
xG9qJLYRR8W0xxY8hpUe+xSqPKM4yqOib+Z7ET/NqCdDjgLOyPWS1QhYIBOFH5o6Bfqjai1qClZM
NSAn1XIEUKIIdlSMBbL4Wxz7lJotKt9pF32zxdnenCRDJ7uASO36Ch0hofynweV+8ou/3R4BC0CX
v7HZhYFclANQRQ98DfrYd9YP2IIkbGaYb618v9KKUXpHAScrAbLUnBsSY1TBoh2xcvDAvudZsgNO
gLQW3FCcODFr4YPRhmJdCe9o5ivORApa/Ij4Y6seicLmioMOXOQVfOwLPaL45jQR2bvbKXrMqRQA
ZHsKBt+DKn9MKsoQiMl9y19eUu91bNP3Kccd0e+oXci8jTcoHSDeWQ+3KcHN6aGtdAuBt26Ahsy4
grfJDfEPm666EY5DFvP5aURBsljb2OpBFip2dQGyePEDTnz/UJZg/kpijg5MN+RJ/IRe/qufY1+Z
lahzo0VLO5Z5nF+vP7KcmYFEhFN3zrHTpbbbUu9bQrf84nx0LitFUBNTlHmL/4fGA4GRjmDaDUVR
QyRCSV3ebGUZMDDilCMN8/kaaaULpovXy+3ZG/6BV3Z8whmbTvek6lcOaZyMkMsUI9FfkEmyCf5M
yXb+RHXKACnh0TU98jGPk/W2zPoW6yIsYS1zU+Cx+jYLC+4rtmWDyvoKrhEk5ViP8glu8YVTuE20
yEpg5MbHiIybhtVchDxDu44L7vr2xka2NGWgFy1y5CLYTj/xgO1flrEKHg/eQkhKDnl2yjAe6cfp
8ruPOi6fhYLXyYLcND/+maqIZo0L4rcJnDj2mECN3Fe6U6MeaMmyyB3G8wWj+ZveVx+AzTPHO0gb
/j4QwrS8FA1i1H1/52fS3Crb1n6KDRshN9B+w/KxXB18EuB/EWeq8ze6xPhe8BCom+tPpsSilIjv
wrzybqeI2QwTaHC0nyZLocJl+JzqaAk4rNyqX7OoiJtBbCzsFk9oGqGN8ZcOVFwGYcFwOiJzBV9j
zC3sh02c4Uo9bWDO2QSZQSTda/qPGb3JN6zH4fNOZnx4FKO75+/xfdnVME0ZeTFjNVNQKp/dY+1M
BUhsscriBIvnG8IaKXGPlze3McwxAIrhFs58gp3cAqopMScyR+yNUPaZRI38JD6zRGXm2lbDr/Uu
fL8qbWhTLudrV8Pg+w/pXe+iU2CvxsfylXeSV9nXbsqBHReAFTPzNfYT2cbANKm6bP/4iYBLTgF9
C00ZMKoHJACkyXhKOKtQRSKSejIG+PWDlrpGFWACUsNiBqLH6AzSsY3sSAV5t3zIkULz5tCeUJxC
pwAMpQMjgYJ/ONTWEMlYxSFKND00erJUVtsYL5TPl5m0i6gf6vtUExmA4Oc95mWOSpnqWrVQCt85
e0Qmx4cB4qa2Y+kdDne4fzz/LwOSjUgWUSpTqjHlDPXEEGFA+n9eej7clBOUc5hPwJpU5MhJKG6b
CaK9LNQbYlLu6gZxFpUEjp/d3bFph9uAm/bDkvOcuoAdY7wplDIICGWiEHZwQ/pRODL6JYzj2YAZ
2xXZBTe5Fkru4vexKia8OKjeCSDyXjrFXW6PCDD+LyrZzOkgkH55OG7zf9gn7VRkvBGSUhkWw9DK
4gsl7gSw35+BOYwolZEfgPsRLjRWt8kRyyw1IeuTbqwkFEzNoOBb/MKJSQA4MNe7wskn5KQUg8Cp
BqlkLWvO0BSkPdR4UCCv3YFzkKKinZv3BBDBt+vuLkQz3KE96p/pNfgVPuZcSMNRWsmb1AB6ep33
a7uYy5rfRXiUwfYbKCVb9kfUiWQQ91DTdGZQ+iJV+HP9EgfdKtarmMuWhgARxuBQ0uAL6w3xbSBb
Sn58YGKD/P38u7gIFqbWoUvBoTyHwQ+88cViaTKs1Uylbv0n6gD/bq/EjZm4ZpeNozf1AJqjQEVf
zr1Cw8gZSIiDScg6cV9r+a2iWftiSGyI9PwuvQg+pTHCkhTHLhkVGNndz3hp2sVW7SBWYWJ0oHzg
UQHea0M52RxNWOIw5QRYiuG5Z5jFDdpw/oK3Mg8IeRcdKBpQOa2QzCT2LmVn6kBYF9f9NsqKGZYy
12LkJ5jKOm13QGTkiBx6anKEGFkRDy/NcMQ2FrY4mM3DCNqAOx/c+HG/vKcx92owY54TldN73QN6
LKMM3PLidU6z6HbJi/cmo48zOj8mRrAuz5xmGeHxsC5Z3gjHcR7gfZMdifqyVXUsBSyqWGYiiZow
vb4dKvTz0nKL2gScKrL83mTrzMyMA3SDiqdZ+5nQWAafb/vZDd/SjsZ0RI17hxI2R6rLGR8aVwHr
rXss/KiJ8+irNwMsMWonBwk59ZUrSqQXRH+6j8VKjWz/lUUgtxnqSzfw8WFhofmTALgYqNZ7b0HT
krB6R5+avkZWc7sod2/BhQjUHpigWRI6/ZUiLt/Sn1jNoBN2HAf7cU4eCRKNsQFlArOUycfduBNt
+7uz4Nk5RrJIJRLq4j1rh0DZxZDO/UUugnvd5bXWIdt9SgXWWrhhHYCL7hd0y6mPGwBssuq2luE6
r5GSY0So4C70+njHzXf5wUvua7/6YdQJjp3+IV765D7JJwX3BISvZTk12dTi/EfCRXoH+QJGsoKc
l41ZT7Hy/Qwx6C8+XNRu0B3OjyHIj3zhBrr5jqwNv8UMddF8rn6sAWGKYcAoNqTffoBI8VO8x6Jl
N8Ep4PRb9uxzqKY3yoFv6gPo7ljQpJbb4Xw/H8e/UmLM7855AWn7wHSnOzFG7UDMAAv9D1uNhg/y
TXo/biwqb5k57l0Ir0mzHpB05hgYs36gWiMoBrMCxgsAcgxdYTuvmKDCa7k82mPrznTSHXXkN6gN
wGbZUNDHlfhCw4dX+VYOBINuwZvFSEbzGrxlOG/DglneFsC9mxkO6z0cvcujd+a0G3dalMWnXJki
gArRy1EugpiEzKTrSCO9hZsFuPnyWF/4xjbx9k8km1MNrf/uaxfcAggHlOcEP0OQwb7KqwbGptNJ
+NNRtLfTRIyzP9EpWj0TVWBlJhRwwlqT+V3UIiB93KhGf3uJWjf6/yshxx2zAqYZv7ToIjS3DNqS
jWZcdVK6TkChpNi8ZRs/fDpyg/mwPWF4cAb2e0Ts2Y76ucpBLT2GlL5IVn7HP9AuMKTMDbli/YYD
tlVezQtrVkaNRdkiGqx5epDcKfbWo3sltIILP9czmFklpm8wUlCRwDYgsup+WmZwpphRGgmuyxNq
M3pA5rLmFekK/i0a2a2R3+KzzBTjOwktODOPcfUNYREMLZnewjnhwtLucgOMESfVBukA/ldhSn+j
rECU5cfBDyqa7M5l6uec7KK0OaeASgSohmFAAdSZdtXW3p6mgW4n3bJ3DBOICkWO+dwfqxlsqjmg
IJ9anJ6RyCAjYajMBGwSHaJJ23K+2eYlftrSJLzvDwPWwBJsYC7b/gesC8cLAMJJl1Z+R2YcvkYL
luPZhfY3ojmigtY2VYaW2H69OEDZReqoUldCwXUe+bT/lrcFNsptx3qlcGNz+Rh03hqdxtgEGBt5
gAz9f1DUX9xFBOfz4WGqgvULsskYl0Ve4XI8J18MQZ0ijkP4M6y8mKPVrplOxnFCx/t4oos4btWP
w+L2e+B9aFKCidW1uguBE5nHnsA4CqqEwxEbJ3EmZRWqZWlar0pU5zANGKOku1vCywhSiVPj1HPM
OmR+PBGQKWwdifsSM5lZTgNyoYZw5tReLOy5A5nyj9PyJGS5V5YstpBEM0Dz/wR9Mrr3U8BIG99b
mK6bwIKzgerT69mQy8wn6/BK/JAVUkftFoJGmBz6gqiL95eGHAVzpexzbi/vjD2QQ7Cd6k+nqo4A
4gmgpWx4rHcq8lS8iP3Ahm/Ozf4lQeMU3hyxdvhg7Iu0pmRIHbaA/Q4SF0s814gnFnNkZcxB8IJN
6AMCUbgDEMCeEoqGiP+A8SXjYK3+DJnfkzodom8YdBQX76WYQTsxr3tGYEt1qxg+84nwU0gUwAsN
ARDGRGikOS0GSr0loAYMlbuHqyvojNF/Qo1epNW7qEBrGdv7+adRSdy1KhGDxkd5WsroxdRzPa/l
SVk9jDRhsBfd/sULaNK97ow4jM76fgy58m3gNMJauF8SJFYdqBbvGXu3BsumgGaiKfj5LgU0tqBY
ukhGWOggM3JVEBlwSlHn/7PszIyYhNNjURXAHNx/GZhi3jCFsoaXrnrFLO99xMquh4d8F5LX9rC0
fE/xxr0TP9OSitISC/muoEkpRq67SHE2FoGgoS21CWeU0PLc2x79C/PPTLSF/EnegP6RgkwWTldT
XOo1fD1/FXiYwWti5rypvt/E99F2RCBN54SZN963bEyXUOhZwpHDMZNmmCXHmH3/0ubRy1EAoVmX
wrD+0gYH9rVHVexOl4D6uG1uyKR+6+JL82LCua71QGwL8A8sCF0gynqJM7k5MWUyyJlmVtfU4k46
qLO+uPglg2YBnw4yuLK+oL7HLyQg0JQmAB300dhUg2Ji/IhVKx/QEQwFGiJPGFAh0xWYSQlgJV8G
2xRDLYxos7K3NJSMatG5ZEezz5xCKayRx11IwTK6+lVeHhxeHO/GKe2DjkRfuP22Armh31NmtGTT
cVxkAMOwkPhFGOmyuJFcfFjAGDJiZBitCRdrJvZyCK59y3youetC6Dawn/OHmsafWT0ebAHjF+fU
z2leVXCaP19RMyXZwJ/6rlRqWnxOzpHWL1XO0e76GClPNt7mx/N/yGz+Mar54tzb6PEkbSO7Eqa0
cno70g0BimgBQ6E/HUyYW0pG/F9Y3pgkoCBT7+0t7e8R8dhIWqobcM41KS4wmI5IzY4XnptlMo0D
uhCkMzBzWfluZFUYeoGUVCQB+sIo5otmMIQhYInh7ilOYqUJtryg5uREdPDOT37K0y5oDm+jnGUZ
EHB0cyFg/L45MEzEtoEHzNCCF36kIaJ9wskPfi0lf5NRO2Gtc0XoINGYK1dLMT1S7wpG04HFxgHL
8Cl4XMjABD7wn51sRIjtBIQ30JOnPX7xwu53SAAzY/j1r1ACx3DlEe1DVt8TN/u5uaApwu31yyla
o79RYoLTyLaTLovBMgMfc8Txe4ZpJuYwXmYC4ldBdcMtHpuhQINynEwPKFEvhLrU0cuUJWdMV+P1
NkTiD6sl/hCdeQayEbsWUKfk8JCRX8Jsdvx3IuKER611siXZZyMD68AvaoBdOwfxJf3ob+v4brrW
2me+75/Dj6MC2TYWTHszLDjQ3CwOo1qeZRFBjes3rD+brAYlXcb1n6l34WtxZvXDDWCCJ4025q79
C0l+APPyHYAkKUNFHoklUE4Y6JOWGz31mxq4UuhvT8EFcYri6MTjzWrQiUUav1FTmK7jjt6D6GXD
3eueVEpNYDDVAF5GbRHT6oZ8OgB8RoIsACwqmPncp7Xo7mcCi70Z3WHYH9NPGyxdLG7ZGeMwnb5w
Oh+bh1qhA1E7jI/VqU0f2Z5R9ZSxvyhVmppro3IMJYn1pvyvqCo0hO8LvQCx5ors00Z07HZzaZrx
B0X7q1F0piKpPqN2qr6htR6owNTSKyUxW2yWyszvzL9dA6+OckkeZZA9UAL5M8AwRaIiJwjJNbQc
fWr5FK38V/jz5Cor2dINgmMxYn1lE0Gd9Sl2XKqTKsXGxeg38Eh5wgdAdt9xmV+JyJKdnOa2uEmP
IS7AAzd1TSjIYxo5bBq4m9cLBNrikj0c0kOJ2DpOL7fdiU1NfZ9z6JVgUR44KPStyXvxR/R84EAV
AIx//BUM3vm5aocDgjjudtTaHHvY1jxMsNdvOqzFODV5sx3K2htpM8E4HtK+/7pfeNUjHRk4E5WM
BR12CwdF3yz+vaF+PF3/6VLv7TdQuQTPAW73a1JrQMNgdojbAQQ9+n+Wzqy5aazrwr9IVcfWfJsZ
AiSBAIEbFQ1vZEu2JOtosn7996zt76Krumg6saUz7L32Goboe53qOW9ZsDYbYdjf3tm42h80Lzgy
SrvIalOGBm1cPhFg8891wEX1RoBUMLxZyIt5lsGmSJ4JKgaIi9P129wzfMLa6E7pCga/+InXjbtd
96UJ0ZJA40ZFxjgaUg7KEnFsjG1TEiPMvAxRZURRl8GDvDptOcCORREzKKHXk2KYedN7lg0gadPb
vMiZTnJylxMGgBGkDOw0vSrYhpMMBRIi7W43ZAfeoxEFFS2kI4opQ+Qg1CYjD29gF5KCNl1D0O/8
DVdDBCGBmWMVf5rG2H+IA0k7izr/qIkqwhbQzJ7HUErh3lD10Q4wXVgZXX8IE4C/dp/wpupp+aMo
t7lp/kDCGlAzsP4sE6qcix99RMUs/quZKnFb8ekSbdczPxB44PyBvL3OyKspU2safSQjs2IIqx1X
ObT54DHAHfwD8xOgig3y6ElmxFMNJLEPgxEEJxxv+lXuikjZYsALv2cQG8T0P3btTi0PtTmpbFtg
QCAAwpSKb+56roUgJOxUV1rKG7o2rkp47NuXdSj2H9ItvljUvxxFOLbAR2qQ/xIdwAU8Re45OhFf
B6UK76RdEKc3FZkpH6MdTVo7Fvs3zu5nkgHpnWBDIav0kFMsvjYbIAE5h+NRGsO75yau0a7xbzBu
uw8TcTYPISzCm4nCqyep6jEVx7o7tud7mDcR5FUGSvMMjGeHduM427bzeQuXtS5vK6ZcH9eAMrwc
svnJzO48Nj7XMNL+9Qfw3m7BBahZT/Aul019Qz21XvIRDFhUBPCL+XWaVSOUxsl4Ae0GWLU6a2U5
HmjYUXW26PKfcAYYPlLGTJgdjtS6AcYqWc3L8y28eXjYPL0TCEq0bnA2Sl303eM7zoCPsv6iLgtH
wDNObf/VlKWhSLG6cMwhs1yo0VD0IfbHwHULjBL2yf/mDoG9lX0a/Nro1Bg3F3VAqeOpw7WgH8ms
vILLR12w4fetI48zBFftrs/lgC/CEXeSq+DEVsRt8UfZaJtionLbDnBC0opqKtwyCICHHX6cauAj
2jYw1ekIHhAwU/pIbg/BQQWLh5Ca5QdB0vPnqUrcn5pCyoDSKDBVsKRgVZ7dmZWir5mX+RgYxHfh
6ZsJFosF3z/snxi8MCbkkpBGW9p43IHJtMAHYGDv0Ia12CzeoaNEEJMFWBtUOGB8P0CkvsWClzzy
oxd/dR4PULeB3MzvCXH/ChS3Tkd578Cqj0V7lnNsu2JYBBeh+eBi4s9bwsQRkkheTMlSHjl2RIqA
oseydjCTo7M0Gwvt1uqoxvtFcGeUbF+mTF2qsEV65sMv0FIc7Aqmcy4UowHvQSoy3kHaMU/pobBU
lEj3YcFGdgN/w25rf+RvuJKsiiznvgz2tFygIJjfCBCKGhZ9GLvk+hienolA5IkUsn9ycuqDOgvm
3FBIdjnUQiUNdzB4rw6bYnjMTgTxuIZDhKYSwCOAa5sTB3jXrDE/oEmYXikzJupgpaGUnj77ddf+
l/VaclFRcgRjKRRJHhdRED1EEXOybKCYy5bz8jvqGPcaS9j0O6BEGAAT5xOft+EdDqvzL0jkvNoy
/+yEmhrI1WIqcKvCz2bAJMJR7IE/wvqXR496TFr0+Nkzpv7g1iPGUPJ8V6qEBUdY0XyZjB55O3WQ
ZV+40FYADtYtw1mokGpR5o1MFyJ+OikmknVq5+45HnNqO7RbBGPVDqDUc6/eG0eo3oruzP0z0VP5
XcH1AwWsJDVCucBzRQdwBLJ28YkKivb7Ks7KP/puPV6R97t4iwmgeD7k2HBN7U7QpmSSYzcbU5R7
g+hwu0M3L0tco7JvuJ0ZN0J0AeBs96BsxhWF0vIKbfH01AwUeGmrHg6qwk16GuKBfYiBEh05/PqO
gU+FlXe1ZffUG84fSzM1dpQ70W+F5LiZmeIUMIvPIi05n0Wv9cAVRTPGwwPU+UlIwPz5kgw+qLcd
uWQ9jJ7b3qEz5bjnfI/Oef6QSoGeEtQBzYu1WTEMuAorjgRmy/vHrNiwXxkxhr8iRRMdC1D2846S
SQQV44HOXMq38NIz6jjU1lan26+D7gaEP+BqG2ZTfhtDv7mfuyn7DKE0PIIpdVxQZfJ1Xfmq+zze
0EYGm8eopp6iW+NYg2zzp2mJ2EqPSZOB29EE4hXkrpIGe+mAbHapRP6JHr9KfWCKGmg071ZY+Epn
T3saZFNoqTAH9hImFFyB8QyiqozidT19y6YRqJJ5/W2mBndOEjJIQS55JdAiCJZDvTRAdbYTjUYF
UnsnKnwG9iUvB2hhrPGY/qQdBbCMSMBdeOD+ETgc1dgFAwzdkpkNiBdTJVkdD0GdQfiRXUTQ/ArT
cPdbw11LftsD9OzZQitcFCaY/EXiFsAymFyRpTyrFKh7SiHMvdwdJIrxpjnFezLCYeOXmz224MmR
pnkn1pJIeoq7R/nEKFgcAL8jZGDmZsIdiJtf4LHvYpwtKbrKBZY0kTeczwgyDLBEFe7eeBd06BZF
sJ7xtMySqvsxd9gycUx+JU+X4yXmeJn3UkK24i9rGDvh9XbruiG7V61iolIfwXA235OLmTpC7dN9
vO3CxykfMZjP+YTMOOFr+PE6AMX6lrIlMdyCSOSAdlzMtwoXd7xC/IkPoPKFywFlGApuikmuPjzE
+N5S2mbNlibsrCEEsBA1QvhYU0N98vhmavjdOjUipDnejmX0vyIf6JrUkRCfQHjaUdjKLgNfr7Eu
H3UldFgk1ejF0VNoV80Ucn7j8FeoS+4oxwGCmx28SX44P0UwztzqxMdNGAorV4lrgZviEL5x07S8
1ogYA+PIU4VThQK1Qc6g8z9RK7Xn5QU+OVSgSTwOMHoYrbwZ4DT6pQSM3hS1FowCpkL1fyKgtFU/
kp3CR1SnCPAato/ZRmFU+gPlKdPphqGCEmz4Wtw3Kwe6+YRkCX2D5uEWjOyx4XYH/pJ4IGXIC+3X
/Xib88kYuTIkMJmCZGkIAl6dY6jjByn74MSyLpmAzRl2G6RysxAroOqIUSeTTL6h+cX7NP7gKqYi
BXlVK08USjrML3nIXHiIAtc5xRZGrfiIRV2w/6bPlIXdc10v3zNR76Rm9zmQCFJ4zumTnDjYQg5w
XZNYc4DTN4WNXmG5R9VpT6ckahzWIK4SjMUpu1A7rHbEM6h3CoUqAy6XeRAndEedpGDHWTMkAwWi
LVPRTV5trrtTiVyRSYtN3O1uyoJmfLT7Cn4RDaMU7lSr2Qz4NtOQSHGMrRLj9Ip3upmK9OoQZj+O
3MSyHsHh9hJhmw/z6SrdtpBS6zdYhGBQ8gzzKUfNvOU0sWcgkc4Flk+4g/1WyXIgr+R/8gsY9Hz0
KSeCCfENsbGdgWxLtw93FMM01CIBdiFG/3GcztDJWOd4lgA394IDpWeGz4g4ONE7PQPLz1sOOAvV
Mq0WjNbtF5upZHgAYKX3HkpbmiFTueojKrspBqehkH3iuwjNZH2W2YhadmKmZcYT5YbaLKfYqMFz
RQPxGh4br92yiVwFslEcMAQ6bYqEsZake8pTpVdb74VZl5hs3PuEsisK8h+Sw7R59MmPyPhm7DXk
UFA3B/IX93iYGGVGpnNuB+N0j4hbqcHWGBr+W46df6ZHp8Xlci8Z9t2uTE4AsmhAVjEX0yN1CLhV
xxCUjWtknDI2RulAQNmO23A1snYDtKUIimhkTDaqbOH6sIcF9VVLFu44yAULBJWVA7cghwTIVJpm
/fVI+JjvCe1QsBMDO+Z3sxZoT0CV5X8DohJDP51kosiZ40TtNecd28VysLtodYFXbucd78VjfsSM
X6QAUaYE/smFX5vHYoPNv+dYvWYJPJVWxw1SoLso4R3CEaCgOometHA+ZXsVeBtWCVE44NE73S0k
ONQhXFyRJeYCwAO91e62GML+OpHJE88ou/TKfA1fHaqrU7Ktr09N9gRhmi2g1+8aLdEtSSIAsi6E
sjtxSpnHrszso5ElZFwFpSehFi9+TPjxYLVaVh+sLbOZPc0CLYJ+Higdbp0JG0jEcsPRfcZPvDjz
DZyrDAKvTSPTnndPWc46JYXoV39SkRujeGH/ysmTLwN7FOJbm4AnuJyfoT+uzzo6WXyNGDZ9znir
F23LKn2bMuNoOX3BHIsh05H7roIa82WiZf5AcAVcoqmi2xW6avyhSubwq14nfdor8zCaxp7CsBHp
th/4kimfh/dNfbVhWIJzDTPcSjxmdItQHsFlmDLBImEv1xFNtFnxNf343746/pDHSB1Tvsn4FaJK
Bryedz+NimaGLHK+lrg3GCgBpj1Va00DQ+W5e0jz+XsTIAHJWrgMfkqHWzSXN3il51epDDPxlY0Z
YTI7IYicuNBleQ6b4Ic1oS7HKDDm3kT0ZsQJTb90LLaDYFNRpzyREvp8K54OPbgJFTEXSJ1IL1ey
5hC9sPBbKG8ta+oTRxlFMzVYm48v5vFjYSXlqgNowfrTFNStUDU6iYZ+PPixyvFnSqhmLcEMY8T9
xU3+0MT/pp6qsObS5mGzsS9eMPJ6wCmOzk8qyroESSF4GkNAOthsFilIGXuKo1up0Ktt+4y9PIel
hmMg9mRzwKSqY2kkENzWoM2wJTh/HcpHl0PRMhcOnYT3+Br+vkQPTdwyyUhOVeGHb7bOo27SjQLb
oT3x2SyrEc46dQMlK85Zuni1/uzf6g0kGhygL+2//CGyYsTPFOobph0sLSNyokan5oMxD8mTae7M
QOZS1BN/xf7muW6pmxjboHEXmSniQx3Y/H/SZgmglzGksKDRUDwXZbvOvcxfGR1gegI4yhmGUR+o
MF/uDXXOHsdaphsuxtyvTI/VNx+iiFW1l502775EFZMetQ1CCQo3mAfK+mje8SV35xDcIjyUhPTy
cEuffkKT8tsUBFrnEJIw6gHApzDHfQwxE6I5FqrvmbQe8Dy31qsl9YIoOcp363DrhsMQU4xPNvKz
YwzdERWX1pUyuly7wcN6C/qTbZvnCefQ6ERM8h7aVtmknzKFMFk6uQ0ILoSxKf+RjUVNsHUsTwsQ
8pUBTN2zhsmwA3mquBBWkTR0KYaex0Z855l5O8DyWvsvhr7VAzZEOD/jL6TdZDZibq+W+AyqeoaI
P+FOdX3GHxmF7P6zKCZZB1uxP7BtyoR3LfK9cW4ih727eQsw9n6tIrreJS3Tu4BULFjCIKtC6bhQ
/zaOb28a8nJhqOH38DIVz1HJu5BZFnOeDYAjtf5PdybDBuHPC6JKf7diASILVcBTpuFyxEAmHd5f
SqFwfGkHOmaYq/fWIEZH0jE0G597voN2RTmJmyhLTN25PqWhXgUTIQ7Hlbvn4EPHywBMvq0kGr1H
C6l1C42o8ZXP1P5unt/M/RHzYgi+ud5ghVKm3SvdFNiLk1w89Fxz3RneMuP+63SPVYxeqa/56XbB
5rBkrzgQn0ndeo08qAOYweFhs6u2V00K6OkdBV1Cs7S/Pp5ZR6uKMCxSerzHamT7d4wn1SNiR0WG
H0UdPM964fcbqdcn0w0eCBRUEQ5GgeBtjmF7YsRf4G868MGP+269Oe7mnK2ShU/EkuOORrOBOjq7
PU7Vwz6JiFL0VMuacF8u5gI+dqTU1r2OA61MMA4e6iijy53k8ammoYCq9JTpAZ8JYGbufgpBfZsI
F2OJO3Tjb5/9MP/nVthsCN3PH+THbxLmTIEmUc92Fze7bBB9nxBxuIUy2SmrtmwYwys3wi26w6W8
zZhwg6RQIsDDH/hGAvchSxrmqWDJdqDU4qXxxz0bNURqKHqHGXmb+YiG9zYBJ/Cm3XBhRVsEVhnH
hhJD+M7vpV8QEdH5T/rhE2LEnC9Sz9AyC0axPoy+MgFlRXRk4eLfcGEueCguVD/Hv0GbgKWw5ui3
zsTId3+znLeCWRFAmZxfvLyIL5qhnnt+UudngGswIwvAAeL/E4U4NtOY+6UiR+SGYd570EApStqQ
T3iqPod7HdxLcw9j83IbWegCaW2sU25PcB6o772mB1ryNYExd+Z8CbZGawfrNsQ893YI52c3jgrK
pAiOtsUvu3kmVDTNosMxzH9EM/PzffRRM21T5LkWjDNTBFOd8KvqPR+zDdkM0cROVyoSZDd2NCoy
9FBu+1LtGDRMIVsyGcvT1RLNza2Z2VUFV9naKIqlE95F3wBIxu2CRTxickdSMcTPd1g/T40CResU
vPCI4vniGdcCXKVwCW9EwG9OHH9TDpQyDeLpyjY1XNk/5YafVzMZdAulCofvmop5Oc0vfiU1Dhrv
VTpwHNotGyljxKaHDpOqW+P96uxq2uP7xMMyBgYujTRfUgq2XNOK9jDzY6qyN6ZkQEupAZnqS1kJ
yDYIjVvlJSOM39BI3YiWl+HwHzGKTjjBCa2kAA2I9rhqdlzrFdBfz8ir7ikjrLXGJAByakLBYv1n
fVQXWBIYLQYduwkNnCi4bvoOmgCWp6m7z1m3xgGOAop1g1QdQ3755BD19rvcIXxqFY0kVra1Y3Iz
MQE6mnD8zSF8fpqQo1X63msqUJHSMT8RP7Vx36aGJ9gQtsZZXDxNIbB3sPJH9BLznTkd2mINQtWc
FC8fS5/wVbtufXYH4RyLWhekPEaSvdxMi2pzviquQ8hble3ULgzmEKRl5BQZUG9mB6YcnCNOhAsp
bKIh9lLyUqm9SGngEWRSC1NtYTdJFocsOf0OqlTElRHrth/kZqTiJNzyAdEj8rvYyNZg8NTYFXvc
JE+oJeS+rRYR3imejx0WMFuKC8jQ4TUiI6rACOy+KQ+vkhFUY7Z/tIrdbxBzyLDGjZr9bNiYGOYR
4MP0Cm9G+hIENHVGB10O28M9Gbz3U+nhwfYxRbC8vwb+9kXfgZko6iuGVOJwYESAuJhrjMBQIBw8
z0GMmeLWI42lcf8zTEHmnuWUpQJGxDCM8vrV4ULq9/DtA0fUW7an9O6HAs5nE5vtHSUQ+3ILweNq
u/SM9vm+4tW3C+g2LSNWt+b51i7qQSWhsf7dCiEfMknhmgPjCIZrmGuUqdTmEYQMKECIIkCCpLst
IQVIwUZhoVaoXaDWlPvja8SSupMHCImw/6t80d3zz/IpwhaUiyUrPzA7vpClGwUTtmv1Kusszapt
4oX+ihKdW2YmGIZ8kPgrSCIzeQiNJgADvPleb9g2ZrZ4gbAKPKR0C0kBZTOFjBvQD/jnbThlPfnp
924C/9txE7ZnscKU1NHI39Ji+kwT6HIOxGVNv67B/B4lc3pVUbRe7fI92OJI5iFHw44+QBckInEd
Vb+mEzIBM7SAXoQNjsSEW93OXh5954lNFIXJjeUo1eyE1FF3pGeeVziy4OgdgIpj6t2Bufk8wpeL
TssL7j9otOi4cqxndK9B0vhugq4s5FXImDBjHHEDuA7UsT1SdcBYv7W41QgGNSqQCvqFpLjrWWwV
UktopwVUjMCZCs9GiMmzTwI0GtDtCDcAR4EUx2RSxEgT9SZNfmaWn9PcFUAJF0ets3hNwkgi+lHt
QXzT10eX8GnaM2sGA8enFJAsQG9IO8ZQDIQucOCn9UCKVk/BRLgWX1PACJrqNyTurKADVI6q56WG
DVUnEd64QIqDlKYMHVGhmt4arTA1VM+c2dYoLPHhtgLFwT+a/51FBPGFMFMkrQzaFaUAFH5bUTDR
Gf0ro3OJN3YxXKGOeCShEcxQ7ZvxDWps4m4x9GSonHM1yj2rldmKedSYuxt4FcrdWsN/vWQ3AOgC
EEP43cPuKXfilanzLRVTqUkjlGBxRnl3KWdM1p3hkx7oRdl8PG7CQHE25eJDy/JsvJGp4r1V6tDb
gFtzTpnnuZiWngthRw1H/1aLpN5OzHQIkODt7+l5GF1dhnlNBU86eM5mHt8A/E3IFMds/FX0nTKG
wmC3eQ+AFGE12ItzGMR8anpegEYuHlnKrWP+OQAhvVqJLgRJr2QxR5gxV1YIK4vUDgaUsmGEcsEu
mA9PFi1N1h5ldqfWcINRFobuD/i103ApysZIiFQ8xOSJBBOEnEVRienXuTwOt1Df4odUYCemLrTy
SpQrawS7M2jmjezyGqVc9scdUdKSqMA3xEUPb0oN1SORr4UMwTBFQTWykuejygIOe6Rrt+3IfQll
icfeoYQci38lwt86Zv9Bav8nRkMGFes+6ygVSFU6fJLXMEgI714UNJj+vDvN6IC2EWbh/QtpUgHx
zfk7XIHvWuFy3nNMryBACKmHUqUEqAhhCUPZE2AiKgmHHXZdKzeV+rWsQZ62MOZiUeczUAGfg04a
L5HRBbxpCLJZzu6VOFB3EVLiFz+y+ExYXK7Fr3ZkS9dL+FiiDJBG6d28DmiDmGSpZoGdzSyZheg7
WNdo6QmlRM6vPglnEpldymSENGHk/5jqwkbUhIJXPx01XTVpR+RfqNC/Mvqs6WQ4r+Ydc+msBryE
XTQ7PVxR5y5xYcHyxxpOO22CEWRJfOELMnacXlYdrytVEjR4ZOUyc5k7qBAzmwH2yIKUJNZvVm+X
xEwISDXYPro8VDoN0IRGjaXjxbgCb7sGEGyGGnK7z3ui1+R4kdY8LAnBq5IlXZE1KZNkKwX9jhs8
2OHP13famyeNw0JmFCQZV4Dr/m5z8vcp++Ru9cK68d0A3aHxC7kCxbEWIdYAF8gUfEhyFxAnL39A
2t5AeGCpwwkAJmEdN0zL1ghiU5/Sd4QMjACZqahiDiQ7qMoT3tVOvs4zNyAGTJBgmwLcyIZa4O9w
F/lt/YFWAnCv3aPqCUe2XzUgToPTQvdBJWRkEh4NFQGqWsMdezaZ/B1sBmKupwbVWycU0d6KuHNG
Tn5+t656SKbpaulTrmNluGqCU2ZQRmHN3V7iYSUYqyteDRq4H8zqGZyV/I6UUCYSF/WgNvqpG2h6
fmHVOT08P/EUSk9wYbnVyClj4fiYnUZXyH9sCHhaktu9C07w2AC2VUUFjmi3PNtsr+w8xpzjBY9j
ojog9MGTpBkJSk66Q/u3mZJPlaPaJ6XvVYiT39CPGZ0XY1JUKDVzFhk5zgB8c84FWXU18RdsyYzf
BH2SG2xN+QETwVm+HdK7djnuATAFZhDEiKUmEbaeIlD2oikKbmaz9a2YA33F9zafOBfz+qaB+5Lq
7D3YyiTkJIpujViSkhxzDvDxnDuj6VnoWiq7YYyvDm76Ekp6HDgyzOv2b5kjnOvJwOHs56wxU+q5
k2wtFPghg00IbfUG7EnbBjbFmz9h0WRNiD/A9NUu9NXp8x5rLJ6zxkaS3jBV61hbXGnFMa7JI1j4
s50SiiM6b+FlKwYYUwH64hxfxo1V/mVKWIZVyjnGrIyGf8cU0TV0EFm4/JEh48mVFL/ljukJcJmA
pjBnQBZlFHcGezMd8Lc4ztC2tkJwxNbMtqwZjk3WktyxZsgxHPQczyVmCrwnZja7LTPTw8DhItpa
u1JV6UXOefv3Egzf88NYXah7WDFHCogyoKagsOMeTDS4EBIYEeOrdBogAI9nB5cA+rYyBfFSMI0M
3jLIzW4LsCusiJf45j1PGLSLq4Dp5MB7iKL4UxgX55shjtPrEv9cM2yFY88IQSxe7Oiojc8083PO
m5QnRTkAKPRkTMCKZRuYJflKAIVuA/P28QtgCQStJ8sCshGtr20ipVtsA3RJPU3JqC/cNwJecNkG
JWLoQpcnrTPHOd4QQJQMs/TVDOnHKvBtuz0d6f5Z3wgr+Q6YaFhxZu9EUImF9syH3W8GRBTDexal
TbQse0flt/FqzfsSRjeIBiZO6YbBhXSzLoEpEhBQyuSaM8IP0F6nPZUsIZ8QEg4CP3JWeKOLxayb
GQegQNZR5A401+0R9BX5EK88wvJT4Y7Gg7GJrFx02wof7Slo/40HDMNgxzTL8racarq4A258+LFd
Vg31vZgxgNoDT4X5GwMez6zGbV3+jbqDkMmz7oml/FlGqjFkie2gCJAkRvXsWQCaJcGwRZGgrPRZ
pF8ZgbahbO/j4l+LF7g9P9xtMRPoIZLI6IDz8LsbBUOHfJgFAG5psU1PP0XeOjO2XCtfaLnGgg7x
omWgrcUYHSUNOMG3V05mMHFeTBuYdhW8vP9Hlmt4VgbTzz3VUSv3Q6LVRAFDE2MNn/XxMnLMKmXc
FvwP7sCd3pY/qwK+lhWpIRrF60p0B83AUqF4VDHs3oSFgZfbi+mWL2oRjTkYcVKMoN7CNoojH6oC
vo0Sg0LeYuRnx/xSdocbrIOzqyrlmlkrVo5FuHJWUAeeqOdl8GxqCN33eNtrfbI5645nojYg7VjL
2cCAiFGHk0k1zwNBCtmq3JkyX1OmMjUHVOwUTj/lIX/W4BFNTB8dCdxgQHI+r53DvuCINF+1zFGr
NfCyeB5MAOdFnYEd7ynr0HXwiPzCSQHFrQw87nRiQeBIiw4NvOccfw3OiPLi0vlHBz8WwCD6CN+M
iZ6sZ6WFKCm96RkA9w8wNkosb+YUwo0QByLXXhudN05O8n7HngnOgCtnGizxiSjiI9oX9syqbQsX
acer4SMJCitlRUs2EoJu7SCrGyoBcEj/X9cTGu814CP4ntvETmJ5UppVzYwPAjTJ7TtyI55iJkzB
Oo09aIgsCeARvRuUYsZM2SLKrAqmOeTiiDlEVoY05X6LvYmcVKjB/yodb69WbD4Of7IWspFSQW1g
TMOOZSr9Wg9f8jogafGB5fxe0/AQG6p6QXIC6DtcZh09XLYHLTLgCn0Nts6crz0nV6bAollqZT+z
WN0ATMgsg0m1B5tGG7kykwXmCUFx9POF73Gu3uPoxQHY6Coi3wgMjpNe0l4mxtSBnodoEsEUTkdA
k3+nub4J3OuBesViXSaiIOaUpRQwW+mofNYNHwhlIwSVWEelFmcZ8B/kySwNnggCGS0nAh3c6vVr
j9yiYcgBFxRUeQjwwFwiWmeFERh5D/sa4HTRkczpoh34t3UPnQFfgheXFMBjBGUwvJArVUO9mwWg
eabxw88J9tZA/S9sbqVFUMTmfXSkQkGwT4mK0TwaIJBNFJaX6Dk0vxysOBlHjO/gVGqgdgCVMi8G
HMPY/wWmaW1Gy6NgAR8RfiTFCSxLLcXqVWZm8u31GS3gpR848p/qHYcOyfMptR6HLEa4VG3ifdjV
Il1I6fn0FuYEmEaDI6t/J+dYv/AcZ0heKDlUA8nfO4qIvqgwir1anSpuxSe0GfVZltGTgm0g5nvi
YwAcVcUDCnykz3n8PcromC4TmojlYYKSbI/Q0do0pCsQB3b0C1S4rwb8ZQ4ztzZgTmNr0p+jrya4
uKDgDXyF3kODEdMEmSqzPo1cy5UZm7AqtY4RQta7S4IKBc4hqf+rtiGDGazexO+0DCZRbHwqO7Ss
/Enk0O+SWQhUHw6FEyd8FaIyNWKCU5qeybYsc9Xja4Ci+ldNp3ITYa9272WHYmawKmRTpTLYs5Ef
d7iHHG0QABBcjnCEdZNFvGrxIJFd4Aq7Uo1mC2u3zdl82agTS7dsRrdd9zTmSA6Br6cMX+hCMz+B
o1QCzAdalh21ENP1QrUCTZSREMz5MNvxHHZ8E0NqNXm3KIb1wKubjqwEsha+tp6ZbEtkGyaVfEnF
QlywJ1EjNP/BxB47q+FtmrWpR73bvkRwNXQJR/y57z+FoIjIgPj4+CnXCz2xwgRwPsdBXdomN7Lq
CQz9KqnbLgzgo+5Xz3nOUi2b8meE84hjVFApcxXvG9pDkD8OKr4pUdlcFdweF+hpgIYWDfRXmO7+
M4GMVp6Xz81C/YffEpcZGq+boFXCAWVJeub60icsvXA4ekpgSKqm8vAFiO0b6zTlZ9MbzPJfoGZM
QyBXeEql/PnDlPXPhgmuzu0+vd5X8Y/sxGlhDgpThUaoJxXvcrU18aekmENEfqkHjeXNbylYppyw
uCCfnpn+MkPgRGCXwjznkii4QUipQ1vLiGnfPTNB4u3L9YjtnQa7fyu57zcpEPzFSkKWGSbMEdeS
v8vIW8OgSybDXqWZ3PIGvj0px3+VJ9ozfcc7mhIXSvENPvDIkIoM0UfCa+zF7Ok3VB+US+x8SUIy
DEev06D+ftYkdc8duWmG7ecVG+47QxQmEJhrS8ULYTzhBuT2v9Lz8XZp83vrXoyULW2nSCB1pUKV
dW5yArdnX9TivrQnyiXbNOYWH+K28jFUUkk4CqvAzqnJmYch4GIohn6IU4EKFZPa0z2C26d+v/4h
sZx7R0eW64p/88qjM9bETCzxdXourm1GYaSQRmzFGlCEcoXfi2ZftwTJPDMVL3ERe5lf/oYiDZnp
0DyXMSNLgxWyBfKvzkj50s1KfGDy+1Aj7oPyyLLTliPklptmhb6cHTp3ddwl9KXoSW+sg7VnrNeV
tSxPFPHc1xEHuzwA8CB8mWNu6bTlfRsunh6VuVVzU1gs2TQzUQrPQs7hoxExSn7J1kXHdxrd5ZM5
5sC8/A6UyDRGCSyNRgJazaFwAVk2tSOLLFVs2MpEdi71owNFWCUARU2xGe9NV9lv2CWcn398GONA
cS7wTwBIqYx5o4BjyrY6PXBM5dnXnjgx+AXb8BY0973aLfvrsCuf4dnSBrbMD8pU0S+xgmJ1V7QB
0Eg4UsKtEEJDEazLEUd2YipogRiJs7LK7+ExQ/U/YXZsuP3sIMpU8BHMLoBDGTxsQEvpqw7yVQWf
Kus5IuVCsubUE9zkNMBbhG0zb+phX++TL8GoRydI3iNrursQhSPsE+YzP07zQ1R8XM0Qm+5KFPRc
IbBbYMOcv7UT+nTz46gDmNkZeBnBM9bN8Zfcw4XACxW9xDGIYPDpzVkFItcuVjMKNCHuKpwEvsxQ
0Op9+iHjvTADR0ET6g4uG+iUeDwALgf8f27Vsd6zDZsuLclJwo2tYOVZZ4ZZAeLPgkkuknSGEpat
Z4XUwiqktGEjMA3DWlCtxvlwHYz+F4r6BC528cuoJEFCA92D4kINwAzgpvb8PgCn97rAwUS/TcTT
PhQcIl8FechkHed62rJx0y2LV0kpZo5WnJOfpGMnApkyMGNumYY0Uqy9KE+abfTRfH0M8g9IiqZK
AP0oM7X4HcTc+gg0u8omyQAnVzLGgSyI6x2T/YrSu+g3P/fESQtSe0uQK1+PZAtylRS4VQwQ9UTV
zExEKZR3VW/QEjtz0ZRaqJTypnzBX8PylZ1tpGHld5VHjgOoTdC9TI46MpuOAEaAf7F8JIf6xvkO
0kF8G6K4wxToV+olBwio1qKphSPYPRsr0m2E63fVBm4U6JLKjlmG0iWmwpQ7qv63YEGoKOfdhOzY
ZmUGuAY8gui0e6rg5N83Z2a8K4fXC4cxmq4AtQAsOOprdeQYGnJjSWZPxwiUILMH1PFgRTnDA8ds
jPZSzbFaBYKTKEMoCSSsF6eRgx4bZI1C3YhVuPP0ygKpMXVCmHbmta5dnz8Px3m8Y4xCiCr6QNXP
LpkfACt4cY5WAEcBfxksIKj4YxLXYKeZ7oQGQNyY6Mxgo9WoH1cB+MVKDbHpE+qEt0jJEpesgdH9
kZOtRwiJCyD1hAwzLY0c5gsKqzPFzryL3hjCUNzIxH9kY1zuNBo1617KlqvBbG0MAzGeKNy19mWe
aQW59QKcTg1MdCjVYZxvP2cpVsR7eizQQ2SwNLcjARg1hQDkLoN8BC3pbwdc9fKCMm6ixapZn4DV
XHa7bqjyph22sCHvKdS3CoGMP+D1zB7B6cxSIPHaBNHQGTcDVURuZHW4KJSSJftSx/lKTbycxkeE
JkwUKRf9QIuwUEkzsv3nmNUA/hc3aZV/OjjPaw95oL5L/2HAXl8nEV5NBOHJQIzBJ1VhCzFa022L
ONPMVWko6JWB/ELo9ClH+Y7Dj6QhMHq5vbVMEXDAViaqyBaSSnRCViWiEkwP8E0b1hURqWlHuhJK
Kgt0mjcxbsiwshAa0AHh7JkP1aPF1uMX+IA1DqD1RAVYcYmVQHC3NbkaNHQ9/pkCJsxM3k4Ps14+
s9VpI0Gby6d2Tx3ZJlj01KGWb9BXn00OpfPd5g8rWO99cJbcpOF4rQrQY9MDzWcAX93EPkcYhrLs
vRyBJ0mjIlsrbJ/9mVnDlnWvRedb6poaJJ5Zn8TmRwaXGWvbLF/UbFoLCbvi73G7cKJGZKpUsgYY
YlSz6+E4XE8zvjOGeMkq0bYcrB6Wz5G9DOj8t1055bBqAFyTct7qyIZ82rRU87flTD2cv9uUWhTk
0GO1o3MoOvDaNqi61gIyhpH2zHRmZrT9mZHyE5zF99rP6Ve0zjwF+HjZfKD/CiMO1RD1Zr2u3Liz
tpCmL6VYeTlFmIZGQjeqAEWu5X7CKnlPY4QyeJUXDykRM5wuaPH5VE9WLBjSpxqaffU8FvmfZD6y
DBwkrANDFOM5pEhtPwQJhUxOU0UKNiglGJ7fcMdlkdoBd3jl8E+e1x7SRcOoBPjoBHlWs+kxGSnF
oh5chy1LJnxHXc6X8D0/AytUZh8AL/7A1BdaBmtVdP+OG99RpdjO9XhAMbRgtlnxrBFS8rkafi3h
4D9cWF0auQC9vIu+rlKbhDBGghQKgryChfQFJ07rqKXc6xUgleKshuo2w16MuQgjaOIId3CxNSwg
ovt3e5T2SYCub0SwCqa34MSRyWNqUjZps+GGQMDBTHREedNsMRbte1H49tycZ8A2l8CoB76GcNHT
CJuwTLIccCv6TTksIRNAgHGk4alJ9br34eH/6Tj1wr/5Ar3TnLb3l9ul7wjfIiQTyI/ZKkbLYFMJ
tzT6ZyBTt3+ypgiJPY8vpS6wt5qK+OZ6QRgzmAoPHTYmcDkluwJ/3BqcmRPUGGVjNAIrmp5jG/wi
x/2ZCoenG/Kw7Za3rqHn8BJDXte0nJXE4xDY08tMSgSxfnb9G+UhVcGZR9sTb/VfKrqPqmLoFTBL
EJRE9esqn2X48LBlYlqxco0/4nD0O5XPWjhyCa7QTG6sR7QoSWM9BQszhYYcY7LAiGJ1RGozjIIN
QRFIT2wZKZor0OACMSNfkb+U0cOkb7TL4syigOrD84o3TFG1EIRkGGdx3nOPReUy/y9ryD0rUxxs
rFCkMnlYYz7PHOOfgx+vBpM9TgE3PRpkK8GnEJfNKYy/GQZjwAGUperJdfSWLSgyuolrGdC6Avyj
xLgXqN/fE2D+yKkzYmEkSW9dFlctNE3smMac/GruZtHj1JmIgpYypCP+qfgh3pwslYOUCj/0gBDi
Rx6qDapX39UPk2OCgwMPbNkKbVopKsrhtYxZ0aEym1dWMtglP42ygf723KzPzZmHZmCndVDkIgAd
dnSudiKak+s0Y3xjdWUZag7A6ad5QE81APbHQX5g+AvFH0y5IP8oyKgQ8mHArbDczPA4ly2cl7kG
NJ5fKunu0izJcNPjwrLoWQvlijDm0xz9iWrjL3nb528+TBC6t+4duTLIL4cHISoRgzXAHEV/Gn+k
F4xGJcyaPXP6nnix64b9l0YR058NC5uRTAW5DwF0uAd0niQ5bwuc6GcOroHDT6OF/Nhln/J+ON4G
A884xBP7miil8+0B2fkX2gR4DDFqD/pXmtgOQ5lmoZME6cSGtYcvmQ20foai8/wZBhwl6IlAQ4Tr
lUOGCNwzDF7i6vCxovyXAZ6gRbW2yQBJcg9C4/g/EByc2sfxHC83HH3hXdsEyzeXnE7f5nSZC2RH
zJ4ilCfwBzH28p4yRoyQS08wwZtiMJMyxXtI69lDdpYndn9CLTjFHae0CKqkTOsl5D0l9RS8rOCa
7zbcSI/cSsajqCrYv0EBmbM6QPLNuXQyPvLDrCJxrvnWFDXEU8FV2vDHDADRHvc9Yg74kgD96fSF
LpLWS3lUOuTF4uAUCB6ZUbivER41PxGRoupJD5RJ604OAtbknICgBfCZZWuUspYsMTxDs0KZijBm
w8uIXEhQbXUS0oCH0Sp3WvrYD2VLK2VDqmgj1ikeYPi6UqvBaP5CFYhs+7gLeOYMkCQOCX9RnJP3
VmLI31cLJ/K0xauB0u7BVRyhEVHu8Bve6jOFVdnX4WuGk8RbGYU9KtdDc/jq94g/VbRLgOBi6hoA
yRJ7Szq8dWU5tsdkvhGSiUPFRwKFaLJ2PNs00UG3EVI605b0oQ7GAv81KxrKhN3QHGi8NXyw7LjU
s3PagYgy1QhIiJlIkoOGDoIDu55wVUuX3WvZieoe2e/lTWFdDwRdH19LghYAEnkRLuP6RFDNZGXo
mOwzXOtV1CDQZaBLa1yy2G6wf/l4IflP2fYv/FcAVCdchcJPVjcAxqpnTD3vc74KE9Tf7XgC+zmz
pqlegNR2QB423RXmK7FNe6LPSCu2BEYqTES4ltzIdwBRpi/PMDQAcEpuO0IVHyGOnz9O6WG6Hg7/
x9N5LbeNNVv4iVCFsJFuJSpQOdmWfYNyGIHIOT79+br517mZmhnbMgns0L16hXW+tTNuabIK5ifb
8v13IpOdEiUOxCWMYkCVXfl50qBQ2ItxUOR6z5Hwk+0IQzYi7ZLXoms6qC/5CtfLpEHIQIXLChnJ
G8loMrFIODcmm55o2ytcRmm0aS0PuICBfUuMLc8IWwnhAMgjNTv3le2TcpYmfNSUegw8nUvWk05M
SKsJ4tHFnwA1cgz0Bx+wwCT8sMGQOxlCQhInxbfYOdlMsag4zpFpMdFEkDNAtiNILeSYfRkG6TxN
OuYC7c5lX1Jq2DNLrRhY/cPCLlxWKE3K5kwDCFp6i1P1Z/eiBBw2wQCkxVCtcW2566HkFy8oQaCZ
tuNC2GD4GaMiB1EwvL7B+bVY5Qe9B1CrsR8YFjIZllTXJck/ttW7TcLOEBHElGNi/TWxJP4EuD/x
ZJ/VwU8IV1DMxiNKPZrbinZ+BhRFE4mHDuxjVKYCtsGW66gOEwqQqjnOBbcRQT9sXdRFl3LIRHKm
LyFwcBNJ+Nco63SiuINQdbqIT/5Pb65+wLn4baBkknnZRjfD5OPHxRuLJvH5DPaBtpkHL+FIRGws
wD+CV8ryRIx0ZaigL/sAdEVpxKlhELhycc5AlLK4dA5CasMrkUps+07cmpjMQLXnj1gz9WWU0h6D
ONcRxFL5hJj40bijOUKvEj/OEdiz2JGoj7QYYfSZ86N1surSoL1RYuqKGPxwmguIhSW7zRZvv2HN
boVGKyCfXhjRDEDkiWpmAlNEZP49FFKrtL6RM4LhCgovRReJrl/WiRoULddHlMvYHd0ec1ouRCPz
h5D8U4B+NDCYvigpVx62hk/YIKXXOEtzdI5QPZRCmuKdw2Uj/rGG3d5kxQdDVTr+iaLWc6Iv8uPF
ZF4OaYYmYhuoPDFhvehkQiwtCT2jAhaOp3LBpY86OwWABeucEaSDT4VDwnKiAKUOAnrq+LRCqDqb
JWNGleLyjCOB0HaEnpegt1oMGh5UUQAjcvRpmgcE4G/qdYCb4V/YNBTLM4sI3QjEW3XdEumJEitG
OIoX+DlS8wtNgMkmWfM96aXNWl6yucUMAX0o1jLAHwYXJeVJiQ8uwGDMtM7Ao4VPj7UYpzVfmX6X
fAeGcFydIs7TLEdSsqm4fw0dAAMBzeSnDYSjRIFrrs/T4oWEVJIjZAjJa1IbCsLdeOI7A8ioIr1E
g2+5hj6ilgYw3YlqEKZHaFMAhGgYcW4EL1vGF4jlG/5PUhSH0e2ZPARjXTp7uDSgkoHEzVbgopyB
fcOgFsGntjZqgkO51uDNvZbU0zV2Q9oyyj6scaa/NIH9t86ogUIJpcT9B9w8xIXEstnolk95KDkR
IcfkWSPtU/76Ezm/O4EyjYUJqawKFa+PuNMQEVp8M0i37riaXkZvm65wXCru0pZ3nJI/sw7hS5tk
aPE2Lr1smL7cHoNtTaXH44GDATMx8KN8eMEW+mOuePQU+u5PXXhKpKKhDV6WFeRTxb31jHivT6WL
ElpTLspiDiO6Q4ypZrkEFW5WREzHD0tkRXheUsxwGrLGMbIgH4alb4TK1rPGDchyQ6sDoYFtQQgB
/LKRa5JhPw9x5gUN8vfJmpfLoxEdA6AtTaLwHosClCHHRlKGFKKVFpWQ8eD+Ri5Gt9I65ZJbpV9G
u3iYqJABBu8eyRtLuxcrtxKhnGhPhwC4J+eLyQMlLAlmlCXGNwmeT3IfnJOLK0FmCYCwIABEDK/F
7lXaavi/xNeNG3Kkyn4YVswKjIfJtME69hUXKM74k0ybZrf9EcGivK2JQO2bej3kBHrdDv76LQjK
5YLL9cc5Y24Ca+r6ab+cgrxnu2A1EEoyh1g4wGwIwGkY+nCQ7fedbyXvDI44usXrTCaw6B7p8iRE
AbEiKJNfuo/G5/dGM0kV9sAnGLDuvpt5+p9RYt5sT5AWRkgIL5iQzDtURnV6IyeZk4MpR14haZ1r
K/m99zVnneZ1e+zdDvtwnKamlPcM7wH/YyrGEM+n3p1hnSgzBEucz3xB01XXdOTYuwTjcwJdGFAX
kIGh2+mlmcZoutzLejwSpRnjGJMv3J9b4Z4BL3smgo5dyQRBzGE8s0VkrrBG+pQmo/dF/m9BTgCg
AzGR2Kz/j5Uc+tC7K+CIHy0Ibmhi0uYYwj14pQuxfubCKokBBrG2Qi4yn7z0G8ZjzXc0jONRwXtF
y1U5DZsHcHbpUFig0KizPr5wCvzY0hkoHeMqNMNwhjBk8vZjhKXsjTmxgYtQOBF07a9Z4AMSnjb/
Wb0kU1vcuAJ8uRR70wYcySrYt8R1C1svXcVlSAaOms4yLByo6DBB7UgOqdPB/TluC0GwEaqTX7Zj
sEGS9KxoBlWJWik3cQiRpIP8Cz47oro5EEs7gTJtV1qaff4cgwTHUt2RoU1RV4n0l0CzlDk+PoET
Chazif0dlue9yfZrZ4tItD/BrMRq62cUQnI1UlqJEyjnOaCqMOvSySc0gbSubzMIEqWZsIhXmdZ4
1oZyZJNLogDxTycOgiXjUQCvk9G6QPefYSIc84FONcSm5pD3KBCsBgJXbbO+mISUh22btrOCQgNp
o5CQT62W1bpWPbJRD5VvYZ/MF+OWUc9JgmHjUuwNCj/BMGYeTfU0U2NHO8lMactxlAYy8Txx5kc2
RgdxVz1i17xfCYkDpxLEriKMwyvT/asqvl65PfTHZnHj666PnvKFSqTK1+i+W5eSaJYQsH+5G4v4
JpxSC3MGHhfJWBSsDI5pObB3tRv/2IgszTIPOm5uduoVjS8nNbB/wOoac0dK9f/OUUBi1b1N+ecW
2RyZkqVnjajU54BuBiOH5ZiSYn5nh5CdUZzU0Q2Dmg+RTOJPAjYg5M+o4SBIHbrlovQD/GhSd7Yw
lJ0767oJJHJvsobxuUungBHPuHC3FU67UKqnibuyqoA0KoztMGWZzLfBH4I/RLCQlLX62ZPjLu5V
P3Xb36iMK4S5NUVvxmV9RD7jJ3D1gGrcdr12yEc6JPsYuBfbUDk9jLTJ3byLdl5RKGAXRPUfpdP9
UnODOCyd8iHkd39OHf7KV0G2dvh1Bt4JBChxYtQaVFHXQxrKI5bQa3zzeATIhTK86sPlmUY45nTf
LMY5fRq8tNNk/wJQGfH+xuYfWxQ4/fighE3yzFiJoRwGBOT4UhnCsMPBMB6BpHSa1Gbf0mX4L53F
GRCTqKthleIDHYcQqL0seNDBfb9AsByYn9LocoppSqhteW9pLNeuQ7eyNTf05qCvoDnqv44oecF/
wDDipz9SjcVQUgWFYuux4zESJUDwpIJUqExPytv32NiFxbuly6KahuSlxIJB3NHlYUPHKq7hODtP
zYncDhWUoWe6isz82WxwPPm7hfpzpq+ehAe4UpA0HbtO+g8ZWWm8izpuNCs0OzQIcgKId4i26hIN
JHKvqJdBnFWB4/i8tIEnqHalQ4tsMML3ntOQ85cOp3+gEKP7wAL1XQQ8zG9w3EfYADGqZc8jheye
E4YM1wGSnmOfUBBgK0DyRwhVtxHzTBVyRUEDs7/hbrorfPGq970M3AQoUVX/BfL847AjqTebeLu7
vAvlVykrDmbW6c5g7HSbtKN9k03EljMSPN0hZ6N5DoLsKdqk8BwRqUKho+xK1vLWOFQIjGg5PZU5
N0zUpRqjhFYbF5KArx7UVf8UVLFFD4SRroynZPBd5DwRGbwgefTv1WSGcTfzTVGzRJX8Yg7ns+nj
9Z2aI8Clmf+M3AoXREQI9MpieoH2YhHlFyI8nB2nHbNJOyKXwKZoTz2CpgcZtmD+pz49i7e7r5HJ
WZ8MbmxiZ2DPUU0tgU1SIoaF/E8xvgpH3D0gh1NxU6kLR7Y4FcsBpjO3Y1HWVwOZVif70cZnBL4H
nbRdQ3m1K2nBGBypbU8lCEtCibRDNKKDEP77iWM17dgqDWj1LWg/kDZADn6CQq1kSDmIfeSQCzQ3
6a6f2Cxi8y+lHSIkntRELSjcdDKsrXscpqjTWkHwG5fX7THakqhlu4fU2OKnaKPSuy1GXLLNSiba
4lF5uhTgQ8USEesUIoMklbbb3L+MqrkJLKnaeg5eJDIheHA+P9i53IdudnptGPHdpybAKH4ecnqU
eOF3TzSzqEnwgjqB0hSS14SH/belk3HXjvuDzZCM8RiKCqG0g7xR3IijtlTOeSq5AoCqqAr5MtKn
eqSogIplT+nI5+DGp2Jz8RIyKYrD1TesohaAZBmpNjAgpo8aGeqMEgHidXFBiyrfqVlEpGC7NN9p
6jNDqgAaMwxCGKkOREsKja6iG6tkKksvULSi66KyYk2kt2aBDyxzE+UuQaAvrgfILldqpldERXiw
J2jm9Nmqz1woae4oNcO3IhOGomRhyrfTJ2l8slQzxqpKch0aeHDCu0ZOeRYbiT2ujoqhG4JwinbG
52ED/wNKsbTwg2bgjLkKKk+EHXS7kum7uNvT0jbHYrPaZ9Xf4NLxDw4TJy2TDgg51PEJDSD+m1yU
p9U+uCEGhwNnBK5+Il+u5XRjESwRk8QG8/HHJVlpD2cWh4w6tJIS04uFvcJjJSJd5uSYsQ0uFWDa
ImT32GoREkv12k9jamdDduUN9ZDzW11CSfek1hGZq0zBbI/V13B4XCHVBl4VPJqJDgSfkspWJd3Y
ZlDmSwg0fpb4nYkX5hKFkCnp6CNEQSTtAWvaHe258oj9bnYvRnjLDIcm/hiMn4wATcF3ZbxkFtbh
4HnA5C57Lyo5SLh8gLlGQbdKWLkmYWUhhydPsxj5sRTIpFE6lbgNnegIOZZgYRT9yHlOBu014m6O
T6FEot+iFF5YOq4weHYRmW1gksWJuaIpqYNh2QLzC+EDyjTcYbcHP3Tp37ho6fJafNoI/uo/G3EK
Z2r8LMKVZRXlGwjXgEjvgG0PUhYYErPJHwcZtDDq42CTyiAVAZiNMBfJA5a8HKaooAAgd0q1uRuP
6c5vMj6Sh5pLSnANK2W1i2rJtOCHCmMqLHnODneZuddsLLierBA2hxAP5nipHke7rWD48WxrI0VB
dexSK7yuS/6CGYjvb51TIew1MP7e+/yj5IN6YvxttfBVdGi0MOSizwZyxRkpvo4GtogkfA6O8HQl
dk4MIUzlua/l1M4/cnPaXvGhpG2dxRYYgzvrXu9iV1pMdKxaUDOGQhMvmgjyLF6NYfBPNe87pj/W
3NpgICwLDAc7CLPrf3PAJ94FmEzxrMV2hpbGxtdBUXE1Q1VDZBU6KFlvTwQJSkbMG0OYr9ckYXzB
vfpVQ/NCIMhCxd1RSIm8s5AvYoNQHcVmQgmqytEtMvat1rp2hjuDcnFtYIErYoMpbUUjrWZVzSKd
jgSN6r0RcZxwIXBAZHAVD126vUcSeyLUSXU8EMWPSJjAm+O7JaOZxH0AiE1mGkY8R4pKNlzPdbxL
4Ovs8+qihNls7EBh4gAQEyhSNj4VqoJ2CD+H4atSh1qkWphc4l/PE4IB86mSXo+/ToYd0G3BBHdu
R5vvfJahUj3J/0E5y0Sh5PD5X+EGTELDwRMIOM2KVv6TzSySPIAwclxlpB5T/o/Q2FQocUJY8jYv
4F+F6DTMGOLs1MmHI24Fux6igJGTyjqXRk4yoA21vMQdjExpucAHoiFg95n4dXD9Y3HiL5dvCRmA
S6PhvgUJPr1suLaDowsfZ8FgwhJAKfah42wNCH8iPHMBnKMEeYPkY7PinoWDoJI1HT+q6UthwyE1
LqNCgUrUsi9yqFMLFzQ+HciMSxcab1qqz7PTLKww0Zc0RsDNlULEKtmUxHuPByilM6NlGW6UfMvQ
Fbo1mnjTVn8V6ZO8MNuia8onakEFKXIVePSkJAmRVMoqFc3pYBbw6QsUPpApFVeueGYXBaQiprnP
WPADOYkTkyoJF6R1YDH8aK54KjtMteDnYRRjb7KIdBXA87NL5tLIvtLvxc7viE5MF1Wap9rBifSB
C9h4wATyEHF53f/pkzIFjz7qGCtQIsBgkDAudVpyaYHpjTF6m33O3tGLOFcbKiEZZhV4Zr8JRT0a
V6YzK8iiJseoNzmZIZS/HRJdLEsy7FJZ5kNLJI3KU/H/AFkVmZHSzijfYlAD4nujDlMgl4Wt/bCy
pQbRehJddrvgO3Xbb0EO6JyjrDhh84BlFGAa1otfAkIOHZIVKIFcHdxbQiJRBiQWDdSmXGfiSoG5
W0f516OMEPY0RzI+CqCxUF4ZXUSZrBIZERbshAjaIetGINVhkEyijDCpJeRAMg67GE+1FbcDjt0B
SRZ3Bbw5wvKovdBvkd4AR5OOgIAV22X1hF7eXWRNfk2NAAlmCIh8Eaf+lr1vd+KoRfzXTdEKQZG0
ErBI7oDBggFc4R0IzZ0hMx1aehqRMvhcRujUYOyyk02PcGygRJO3IqA0t5E0XCnH2WJXBJEjmjqj
CYziqLyo4ZPeDx8h+pRvsN0oH0GbsHViOQItMJNF40mG7kErKN1sKv3G6pa2J8ZDXQbVauiopMwU
7umL7OFzfmdDo7kwsf9Sg16OtOhGI5IWwzhIXbXoNfeVY3WFvmE78qQjCpvFRwMrfj4A7DRCsvmU
ZESxhyP6zDG95Nn3tPFczK35Wk1LRzG4tJVaUY27/+6kTnXEDJFg1YS1y0nDyZaIbMUTK7qtpgej
W45l1gVQJbU2QAxmWit/I1vVHPqRyDmeElcOkBS68CNsxS8xEZCadKlgtpORzdoOAYXmCTMC9DvZ
k9VOpB74p+k+9oPkcw6d4Z70D4zHSgpUe5AHJ4pEqM2YRQNGSs7H4NOX9y4zfD1ZPfH1Fa9U5oKC
5YJD21wbCCokcQ1He9olSSpnbPxXalz2KbWOBjPJ8GaYWI5CcKvXR0z0RDfJQbfEVcUFm9MbVTLx
CPiJWj4rsSM0TvCnt2Go2U7XY1sU/dt7jrV8AxwHFaUsFFuN2qYCAjTlUKupfGQvyPhPHVRh1SuB
LY2A5NSSURkgyvZdu/Aj3IenqGZVQ5yBfmpLeiyaLa/DhQq3qOxKSfFpygFhduy2Fpnl6RVRN+vD
jNn8oZloS2socUrzrLHA8lwOlbGIkGJiKJBGKPZcVq5y7kPkGMuExCfo8+gtqwx0fbHBTGe5FRsO
HWUM2thE3ESpiCZK+NSi/BMYASZUdKPfYI8xILZOA1Cg3GwFNgRnUoNq9sVwQM2uLA9oi20G/SuS
zmVi9Z/1CgpRcjoUoQxshanCMRiJg/IvETUxIkUt5wATKFcY0B7pdSW0ADSQajUVuRyuGSRKY1My
Mx2n0iZog4ODcx36MJRCh7NE2ZUhLYQM9SmZYSUqNqdiaHtIp59NDlRbWLCuyZkH3JApZS+DfR9i
S1rhTt40fv6oHkk4ztJsrjLMFZsmrU0K4nGJ89los6wRRVPpu6/itCHBcWL3ztFBwYxnrjhhqVgJ
XzZaTyFCn/VuJ5a2DJu13kHmTiNq8+6tlcLBHijXbR+BN3U7mmkM4G8NbRdHDYkhUYJEGHU0tQX8
P+4QgicwgWMEXBCmF9C2NinVUB8vHwprC6OpiOZvdutyYOyM6k3LD+SrUnL5/HaTjQ3OJAldx8Cn
wi6q+R7BRXga5nC4E0HUgMqClbLz4QnV/Vas9A70ZnQbw8iHYZ7BGBo9A29WYIAME+OGwupIanXw
DmWWnrzrGIFkqY13ft/6F8PKT0zFbDPaIWykfrvh1uXV7yYVNfVIlXWedc5Qdpps+2MP2YZvOLAE
cu+I+YcR48s+uF7dEl+S0HndneEKO/Ge4ebqv3PAICRgkEOVTI+X9zCMsOm6WapJuAoQjsifeACU
o5tiS8AJoDtvGoq6Ao7YXZEQqjcUG/d4TZEB2L0c1GRSwuYgLnA8CGpixvVX2JBJ7rA0Hgsv5Zmq
nwBOTZwNBSd9F099fuGm7rgzbI33Ny2yxTIBQJ1FMuXTvRoMFQFsniGlaig6MGambbwVkXUOQUTk
ZcK8YKgYGkWGQluFhTjePg65FB0jUgj6hd+6zJsxyt5bcOWfWN+2H2dYQEKv9U+KAV8IJ/VGieiD
A+6jwniFucx6Cl50qkGkDJlaPORTt7z4TbMeNYXO60gkLiK2G8z7ABckhkehB+WgFiGSmv8OmeTr
hQ2CTYpXXss5DMdypDVqs/hJ0nwgOvTu0yy+TjV0LuZRCFagpGM3UPsMHmsf7Yrnkj9UJzPvpM5T
AK3pOzkM/jt21lBW28x+s1bikdjL+e9lDwG3Qpjpst2V0zeL8FNkf4ja95dCElGGlRkVtMmBQEv6
aCa6+8s5weoE7iPGozO4k2fkExFiwQRGdPF8HpVXz4WcfYRpHDSsvU5BW+eAzmXMk+MMr+FoQQKH
bOIw34nNmyZqmYARrtoU7hJvP2NBjZCQo1bVusuJOefihqAKoXePiIi2wZMWpgUY90RsKaIWrxTl
SQ6FspjqF6yipNCRWqsauI5Fj06QC/WDGD4bH4WRKVegp0BKvFoWd82dm0biuywi+GbiaIDc9ojF
aPXf0NrN96KSxWdxIS6kpF6rnasqg1UjXK/CNIo9DkgIAjR9gLqcmdBYJE7GXlkJaqJz9uUVqQpc
WsTD8FGi1OM0Ia0MQ6kFqHSVO1MkEnK1KnRpD5yikQ9ErtxeFckWntwcrui2OxrUIQH0Pftr9dX6
sNC4PwJPg2z11WsEy+cajhdJakVlZIKCIT4DIIrjM2LsMGxaBq558F/0lRzTXkwT3ldJBo2GejEa
WRp5Q7hGThe7XPDcsQANx899Gk6vy7il34lWIeSnRAagRYAqvDM7Wv8sZZvjj4ucCuU5CA5+ATeD
y1Oxdvv0Q2HBImbGbbtI2J00PIQO80orydYPz7f2e+YNQkalZsuxNnjyEmK4NHEQLiYsbvALj80Q
4wSwVW17G82Fj8wwg97Fxyq+Y3BYXNUpW8QaWte+qT0f1RU1/B31LRpgcFsqCfpOpZ4QCn2j8+LB
yOrB+5PEBOwEMIjHB4gEc1zGDN1c1hYXIeWriWybTB02sFiDo1z2jinY/uNSVUKlmpvXft28o7L7
5hL+JQSF7X3eI5m2pfk7pfxCmW58wrXbgQSQFYjFi7v1z9xwkvcO9pycX+aq7vHiyEdcx2l1Zc7i
E4zomW9UgHTLbEKpr62E0yIUwc+M3BpJLYS9Ygz/qUByweTlI9ttlxKALQKFjzMFHnrv0k6rq87A
A70JEdw9MHSKrsQlXBnlOo9DTJM/wK8rH0MJTfLqPX8UPrJyARo0rOy1DNiMVGDvziu7+E698sI9
QOdQJN/PChsRJNdbvx13cVDbDVaWyrTAWWylqoz/nePbaSpZ3PVLG7rlxTguJGQPtEnWjIBEzY3r
bGif1PhR7X6IXNG4XKvhPOwBl16ZelFsixGB+oPXKYdKjp7ozqI8OYQ+Me8aGV9zGLxaDr+OStZi
oY3BfkmnE1zWrFEm82Jn6lLHKW9kP6F16beZSKiJQ0dGU1ChiEg/7cCErs30CCDukCuDKODArHFl
RdxL1b0TsaOiNjVvbQZw9nQWHFkIP5DvQco8biB0qcw1BDW1ASsv6onjO5x4VjkUpIPV1f9k2c4F
l0yIYu5mhh+tWZqYNefP1PBQ8EOBH7jr0o2UKDhPRwyP70BAYQNznv1OY4FUxOxmcZEVZaGHu4c3
IbcR96AwwxE0ZFbHZJtlZVVYjfdLvz7sm3wKSG43eFGQM1bBkjINx3GTo2np01/Ku8F+v3nVYREW
YqDb+YY5LAsWRs8DO6m7cZwGjgizuCv4Vvs9M2r8VH3BgZi+AF34gDw7t6f0UMWYTfdpABpG7AMT
KxhOQyy54Xja30GrgNKTw8axXXaJu4f1lQsb819DEBJxDAQfLSzmF3t2iHYhWZeZvkFOLQ7TRRUa
bJtpMYZmic/BQHYQygMqiP4AdvtaEO/alVQ2jhS2otID/2LwHGR4NjMZsjGQ+0WASX0onTS5wls7
51H4AF9xwChpDCn2TkmLMTpGSA4E0SiWO4KwCqaer/GYQvf3Wefq/7FgML6U3DxqAHXuKGCiX3sh
W1itY0ORGs54bM/Yl6shoAx4ZTzVIAfTwaUYMEcx6E5U0j6YjYtIEa0g96tjgUUT9ViHBQi2AF/L
BoCj1QiRwkzHNu5Ee+KKIX0Koo18cSq6AoE+RzASD07J0iPkPj2lbBVMAH+ibuXPdYzgLfxsXWkZ
8UBIC2yFRJ/VTOC5hcyaa0FBN3FycogsihogMXti49OIdXzg3V1/NY4Qd3fMhVMDpL441EdEVOTH
FLIFYw3Ut8lkte9V3DF/gJmI59X2TQx+tJmH5ncjDLRLcTRv+oGAv1g6Aqrkg9p52jNszKVTt4i4
+VbQeB40lXmpEtLVVg7YZVpfk96eLpJkDu4rsgqPWRLE0H35ql1NRzXhG2EDjnx0LYrtpIUlZpy5
pCcPucB7SSs57fynKZ9M3X8VvbxuIDcM2QSkj3kwMLcZi8pb1/bP6sW/UxKKDFRQmswouE7xPiKb
m4Mc55DnJFu8lw0vBmw4ICrB6qRe5xdviOyFkF7CREXXB2AqjpsyJyg2AWoJwtQJF6pNwVvZ5YvH
+7athrlrbLePBQDax0LRhfcjpYpOIaky4IdQNHJEu3N+rUHECOvIfiHK7tJschxgME3ooP+dVPfk
tg4pUXtRH3jC0+cX4YLOoGk2HgW6qRfshg961s8RiP5eYdRudUN9xzlPiLRDrZPb0D2F8aHGLx6k
zGtl5sFTeM0l0J4BoXXfAx70K+qYfkPRls8U1AMD8Tur8NNv9s4Tncv8Dmey8Bgvw0uXrDWmt3w/
jGyip34D3OgzapMBCuBscSgjJfroJxEmIIRAT1IxcWxPzzWnBaZxc/gGaSe59bLt9ENvAvV4q1cv
/a478ZzSvHEUi7smr28j5grsNaTbffAGSFm9hemCd4IBwLVK0VUb1BFYFaMs6QkvvLIWuXRqaYwx
FQO4CyG3KZdGMAtrn+sDppv1N08AQnGZ4QbKn/U8loNd0Q0GSmJfwRkxE3l3seOvgXqSd5XMND5T
kLDa+p3X7bKAAYqb78tOA4f3AtyalVZW/JWHnGQuEPOi+1ARHgPLEL8eXpKdA9vYE9khiw96qVLy
qGLOL94n8N2p5vAvhJXJX4PtToQ5k91BlhATVnEutxZueg2HX+i2lCcobuoqAhcCuHJHMHxnKuGw
e4eJK6WKzJ/Myf6cE4ZaHyNQhjJ02/+MxxksrspNhOCasCE7gvJ+4u/U8Q+883SUT+lTq/Zo9YN4
nC+6EZrPiVO/qoEycuA1wit/KZxgVyRjilEFhmefBLVwsqScLGqMooFZiv+LXB9OYnHZhhUFMuNU
ZDE8datjcUU+yqSUG/lC/TpFNCuOxcwKtm8qlJZ/EUonkbRMd1ePiR6eXfi1fJmIMxUzSszMPB7A
WaWe84P3if3UoCHWQjxdKECAm2h47PrFC2mohJHjlXAaDTJPfo3fGcaSz9xTvNu76DNOkvdkTzQM
wqKX4AF1sRs2AI50E6v/CkPTSMcRkvChw2wTy3EgQjqzUveSHwDuJwpfY/EGBhGo4K7CFEHu8xT3
jWelBww2xZLSVnCl+2yG0eaHlF92WjwSV/CL4ie4sFfwmtXZPvd5vrblCwqpgOdxr9wPYjBZC/4R
OkN5l4Zjd6Xm1Oh4HIhlnHFNzkE5xPykZtFVW/8lOfNRa3bMKBYOc0F1SDS4TLx5vzwV2T9AWzAi
mormxEUoNo7AX+CNAPlXMsJG7gz+4oFFzo6hhqBtjmp8/2rReOTt36FEM2WvoDJNSTctjoMiY1E6
rTpPYWsFYCUyU/AAno04LWsKvNp3gUFwZ651zXcBBsrFyiEKQNCWlcwwe8VKSQoLcWxLt/wjbKnC
Zdip3ZOYWSk/eogDjLA5kvRFomD8hC/LteuX7FVo4CCXALTAPYWHTtdxZu+bNY+gHyLQjyYnPJg+
/KMN+lnjL2GxahIk1a0i0todn9XXMQM3dXZTbodgE8OJQ2xmCnKv2Xu5bBcVMoQ4QnGc897Yv+cy
o6nxhsWn8Fr5nkKVRJopX4rDTZF/pkGGioZTUgtEsaww08yPFleOc1JKAnBO1CLChOiziERa04mK
SfGyHAcF1DvQrBdJ0us4DewdNC0aM2oeqgIU2y2vZGBSeDW0bNRi5F2zKqjEXN4QtSkz9hwP4BVO
4gE4JG25tmSbow//MjmCgS2q/0hXPgu5W8XphQOovKe8ORWo4uk93lpj0+AmDOivvn2o8dqPJSNB
OqV/uxFQCE0nywg6K6cVF2J9spP7EjPmiF7RxgLeGBnyyKI1aDbRqIIciJ2ZpKjIaHEgM4ebHkbT
nohQTFII1a5gZ8p5kztO8GNk9H5/qo2bidRiu+sTu/Ign6Bq0VLccrzm19yz0XSCxkwE5ig+1pD3
rD9FNdDRSwSg5tqYmKMkh49z3U9Z8r8Bbx8S/U7TS7+9Q0O7qAccFAl0sQlH3ub9X8i0830/ocbq
fb/6D78nZlaq+t3Z4bXb5fMlAw33epyb8WkuoFHxTaPgkE3d8ujttHCnrCtu1waSP7t1e99bknFB
sKr/rARv0r0o9vkyx67mXhhH1siWouGVa9NqbEjYaTdcwMdtyNRmVdVkXF71mFzf+wi/yBaJZzPd
mco40WGe2IGXedDsL+hRT85ViJ3Bnec6hXu7+mn34ezoiC/qSKKMa4vEwjDq/O/zzCFhlXA6qG64
h7GCiDGrETDDtaFKz/PAQYphuIGZhdDaHmmrFPenQEMs1c75o7pvMkSkolsL8clEhUjaFdxBTyYL
KRgOiCBtlbfa9qFPR+Nf1t7YPzDLDd+8lSM/9Dq3u85rehovFxDCpQ3r27WID33iBj9mROaPMQ3R
ZVxm7VGsk8ISahL52WfhbLhDtWHkk/9GKD7dzP18+kC6nr3Xcp5iWs23TEAd6ir9ZeHbRaGHVzlL
DZhm5PTTEs5K+AOezXLOEfvewSsHTPTWzQfRw0Az5d+lCtxwaJsXqZukRpRiJkQeegwlMo0kQ1aG
z/USZjMckH3t+lcvX4IbNaZEQoehtIR0lVVYfHeMVQNIFPNbmU7w/mioB5d7Q9SompazSC5n6nHr
5xIrINr+0HDI9DGF3Z7wQqJsftumevs59+vbsmJ/4CHuv6X0Aoe2YYyEZIzCwt/G/X7m7ujYqtnO
LWyRO5YHbslM/zSOf1UMvydU/7oV+WpNetWjTH8L04AN0HMc5lO4Xu6U0Y9Wxd/Rt5J3i9REuK9C
xxODdBYQKreWyzNvR0QsOIdJjKgECg8zgy6L5XHRM994cR+piYqnej9xffQWrw4vpeJ6TaqYtF27
/kHEFa5KITQSyEXTuyG65KGJRWLj0czleK1iMjiTnmul2fKYjmz/MJSMk5Uzep+l1qoHmRpP5JJH
G41h1toEpSSJ9Vcn4RJ0JxTpa0XJwiw8XcWdFA8wOc7nXgfaLuSPrFs/07V66efsahWOmA0F+1JF
r8KBIV3of8KbuaFXdQiY6jHEOAH2KVjBav6x7DOsjhoti1ibhHsxfUneh2Z675shPknck0RCvnRC
9BFSzJJQrHgrbae9yqQSQ1x1Ys9F9drHDHtCcNQuGrAZz5IfXgtjcsWUj4Q0UBJO23mk5MkRMXqu
SNzJRPvQOb0CRymK+8hH0K7pb4OhsMW2HF0wy9AYODPinKyXYT+Q3SKamKLCIKAU2oaPss7npgb6
5b8CHoluRirQGoBzZOmr927uSDoPS+BHSh/xkQ9DiqCSUqFfgdH0Y3CnUV4KDi+TFZB5PINCcC21
Ma0TTgcoTBOuKfINJma9E8ViUdvlrecW2QGX/vawV+s3gZNrmxsQPy86PCHwAUZiqz6xLwmNCbDs
AFXyPKYGdWPnj1pU9hF/n/ZjHAv58y5Z2/Nk0m+hpJpAo6cKU99VUgathEJ2pgk9OyBjp2UG/wpH
CMTzIVe0t8nRHVZcyp7NrCMkH+B6zxDlQnzjI1XZs5XQZHeUTQ/R0seHWWSAPSzHl1BaDug029ES
UX9emffYTZG4MQ1EdcwkOCk3VJXzZ4227qLFLelsdyY2rnPPU+oZdj8o2KhO8/MUOMCK9hhcBntX
PcxJvn4n0SK+Di0GhiTp0Np2+/a/g79PGTNf1kQRH2pYRVc51TFwmziP761cmxSzx6prENuZYP6d
t9xCs0vDlqeMeTRbSCc26naOnA5DoROyf73c+4QXvp84UvesGo+c8PR5GwSkHPxE3iLjkTJuvnur
AGkVOILKd7pmSm6cYvvHN2+eFZ3XGMQwE0Oe0/S5jwLFriiJa5/z3qpR38v/ny1OaCvDT24B7TkM
AnXz7piHEMspVvzkKiwHDpuPUOwdsQPjwk/G8gVqYcfyLaz1uFJOMMJiQAANAARNDCzP9p4+naQM
vucNCFoSUPp9+vSa9Fe/45ZPDgtGcpLHBs2BRdxxZdMGUmRTKt+p3eXu+m/q0EJuA7ip5x+V5Mef
ZByrdAPYZiPlleXxYwpm9LdDQg2nIMJwmqiBSB+66JvBg7kiusNIqKfieAUpQgpSPpjG3GtpBsnh
viENRW3R9cHmrlxSKUtPk9y1Io7EelEHUjPgYA8NDZ8aPEtgeQCJFgek/pRlCQP5Erb5FUlt5aVa
IEcebGe1LlVjm1wG0XkMvuAZmrRZrIDDMjYfA/zeP1hBQPj2BpQbG7oOxsbMrKAy2JFkmRIM/UIy
9/g7YE08pAygmXLCUBhCYVcMHI8GPsxN6FOkE3cCnQPGKcQjGkT4oJQaUKGQ1fG8eogl12EZ9QTV
lTmcBankPS83X1jzc7HNIHfWxXpqUIaPLMqruKlJKPQxT6jFkaI+ptbO9gFIq2ryzgCYOtywDjCA
/yLHZzwGfQTNA3cyW56AN7LQo5glYtvAU9Aqygl2ZWdHMHggsJ+Y5sKkMDasyhCnTbzaYxB8zjHT
LAsc4XZ0tktTBNVr6uPyYEeQsxtm5Z/AdMDNKwPsJR+hPLeRubVbThH+5HCC5gXVy3cx3/ArwOJk
xNE+xFgeUTHuYiWeANpPpjyZo31CeqdzfLXubiYxWyJS5GYhweWSA5WYXNYgWgNhl9X78KahNunG
RRTtLNKawkyrGG+nt5JUhwEWxcXucnXvliA+nhy3xNs+qTOtvg6rRe85+kd7YX0JWVPhWGlJ0lEG
kVn1N89LKAhW+Tc88S/MKP8hPjhoJhUP7TPy6RREXT1nlHL5TvQE07IjdrGGiRWjbBwezvtKUjxm
pjL3PQKlg1lYF7kHa8dktBkewiKoUegoBQtS/4B67IYXjtP2Sb+IGlMsWOGQTd4yMaAdM5JArBQu
vZ35A/GdXhEiKFSxeehyEKIl4UTCAsljePgYTdz7OmAkk1KiKN39ykISR/HNTQHIUzPqE9lcYXHT
WjAOQLfm13BCW4/O3sZhEPhL9P5mfo0IQAMiohNT5Nz0FJC9vCb1rJKMpqUGW44gzy1F+sNK/AcE
VFSlfAZD4u5lnbuwvkSDq0G7SjrP2+CoXi52nt1qRyOHoWj8UWv8m1lAmiK1gz95dbI8wx3GhaXw
uBEaa/nYfWYUHl45V+BGgMSBYDnUmRTg/RNQ4Tv0G2h+Lhq7Fda9RHDkNiJ/Ix2zeVNXO7010x1F
/lx+GFjxrDta2JQpocjsPpsSJDhldndN//0FewOu4TBOPwnZpcoOc7gkTvl/JJ1Xc9TYFoV/kaqU
w6tzwBgbGAwvKhjG6laWjvKvn28dv9y6MzB2t3TC3muv4L6exrF2LybfrX/Q1fJgg2ppPez/6OzG
jdMcWxuIlW0OM+iATUieD/84dkDv5S7AAxjhg4OA6u7SXbDk573jAFn4xfcyPmZcfUKSwq6cU5A6
1CTycRkDZ4XqgDoyu4J+Huyktjoljnqyti8TegqLGSPRAhtVTNHoc84tDd1CMHH35XWgiUuT3Fry
tDlrWIxJvbMIR29Y+5ppsiEECltz75AZM3IzSIhIM/arE/cangCMDkaBMq2p4y+6sB+wLIF4oa5m
bKBJhrhL7ALI8H58cWaa9eQI6T2rZv9RLm6M8W/WzD+dKHyAVvzeot12Fl0evvNPiZEFlSAD076d
f9orXMLggXP7LuVCe+KKgpsQ6um6K63iARINakjVCVlgfV7SjtkUIMk4wJ5rS+oha2xlcd2AX2Dn
3g6wLmIGLeMIWxArAEANAaAC9Mtzg1daQBFiESJObgsaF/JLcZjRDFjGPSRZMZgVxFDUmlSvVnBH
c6RjxL6KAyQqkP2Ki4wHLISfVmTQR/G/GHc2m/FUzpNWRr3enB/QmXAt1qgggj58KDGQcBpmMrQx
OOmXVCrYyDzZL0LuzHpBp4NuAIdNM4GUroaBJx6VnHQ4PF24sajLnkyZsPeDIwlw7eHavLLj07Hi
kGhy+LvQW74eWNcyRc+erH8UFy4HoY8tZbDpV3a8S8zik1oM7XP3ryXCWr8ImwYUGNpS1ByQ8Zhd
EC/E2T0X84SQJkQ+nLXbN7qJ9Jph03RNwKi57Duvv86OrLi13mPUtLwFw9SsQA7T9i3HIjSkqz2L
/2tHh587qKwXeVLW8TxOyjtEioEn9L/HUgDL6Q5vUmJF+YhJznO1sDZa3bd0qM8AUWhxapqfasuJ
JMFATBAKe7/jsmNHExHoUn2CBePUDVjGKb+c1GwXHDCFgfwStuXpjuF789+xq9ZWvkUS6QW6/XxV
FbKM2Zi/fUBNLU4qRN8wk1OI2QwTAxMPXNaCcqtf2iPJ74NzAYXCQaMD44DftMirINw83iTH4GQA
USOgT2uaL1JfQBLHe9KP9Rf4hn+tLoUK7HQrXYXlv5TEJl+XJMJ2uKlelEv0qlZhdbRAufiIUwBu
XHgEXSnMWczWVAETIjOvMzNU6zemVGCTafSs3Y79cHkXFgX9qy8DhX24I2eEe2xmLTvUrdaOgkA5
VCkcrTcuA5Jjq+efpB0nX50sLcOrJC8ijiGNtCX/w5kVq9ztt9Wmlh4HU5WKNJuzDZTfqFSoIEvv
yDc/AQLRrjBTBRRHcyrvzBRjca331lBCFwt7ztatWVOHl3MygFbgUIqogJ2E/NmytcOIl1GE4FuF
KuaGR6Dw9JJASvg5CBVs+ph0+qiWOLfxFmOj2Jt3RRyj8Ka15HMAaLGx8POAc0oxUQVEZyuUAtM/
jo9DLh0tWDqQ1nYxGeeVDgv5OjnUUh5/+BINCB5zhE2uSKUFgorb6sBDMGizu2SEZxgM4in0SfHd
0iFGxAnrmt2h2T9froBdXABKbvEi86pXViDb5LuyVxPtdDIAsY6e9h/2FHTp7a4QOpP6p3b9ODMX
llqwo+tvZTXFgCy8UOrsByR94kgLg7a6wUAkfmYmmGC3iD98xatOz5ytmuB+THjOsf+vmcmaFJ3e
jg1W8k0QFVFcI8S+gO8Bt1SfV9+gOPg/YXP6hajoG0W24OnutlgYHqOxBM6WM+W6UB65MiFnnJ+s
MX0P3fW1OSEWDQk+ughGlZTJbOFyIOuZb9duvBZqUPBJ2PKdn97Z2WGSQyF2aw44CEXg97v/vubC
hqVdHiFIWsHoR5woQaCYRDEhThHrX+lthceKG++IB0Ycls8zF9lnP+7+oj+CmZ9PsPeQW38z/lZ8
hhvTfF0PCpxuRtQEQ1RtGar8Eq/uImKluC7XX0pw41UicgWoxYq1D8qO/XvQq+wNeLoyNkLLLnCX
D34Q7HKFX+wna1nXnYTFh9jKDHhaYQzHpMSPw+8UMcWN3YbKG/+ewsfBKVZDJ8XZh+NKUTlMHCLo
ii2/ueJAwH2HcbXL07RiTJmJSzBusR6lj7m4goKiASq2Pn0cAg7s3cviR+UH4w+7TQkqw9oXkc5V
WyXMy9cEazptNndEDXRE63Vba+Jf8teYj77aXAvFWEGL43MsYvzmkF2qga/bVWvwKVxP2zPMpohb
EEbk9yQPadZGQrcdHy/zQy1amLB5F/hagrYOw2p2av7JqTkDrJWmbKESpxqeLXEZJffnAjDPerHD
7dw+tabLHpaJv246mLMngcMLvUNw5uRFVQv/F/tVfAIY8OklljYRZGJL2yjZamR4tI7RQ3KCEqSr
sDJcIxt059Dn1lpY25i+pnKI1yJP8RZescbjPlQOA0+L34YMqFf8K55in8Ktm+8rIPmbODkA0nnb
ozXrk+MSV8lP+tb3Y1E513MgjwiJRgWOLDnUT8OIE6IRJUK1a1woTWGa8u9SUFMKfyC3AltK4yrb
oA7ni94d/kt7vluqztUUYFXV+iYfWv09HhQjH7s11xcsaL50GLdKJclKeAZUe0uhfd4zCkQmu/L7
XKLcr6CCSvc9agLK6T0aHtDYcMY7DVufeCjcxFO6LtU8YwdG4QECKFq8cDDUsO4kqjgDrFfKYH6j
46HLWLz3JFRHfuJYV5aDJshB6WcXUUszbCJO7uLMS5Eys4KmcQtTFf1KLlWhpwueUzB1+JXBGdjD
YZT+YBdsOvVfFIxpEvgQlnFug6I/oq5t2iQz5WJEqifaWDqNsAxH4JJ01onfU0BBOHtfhrG98I78
j5vyY9KNeochMwLXEusXd/cK8IHS7aDH1+alwqB24iPvGJ56ceQzYIxfRajpfLa9ezqVjwWUh9ty
ctbPfRO3/1jdsJwf7ZS0oETMa9TamY/V8jg8d0X0sDAS5eEBh9ikC+Q48KlAAUGwKGxOmnJjauOQ
egGNm2cBiXW5C1eOprAkOFUF5rXFhuxJHSxvZu2Za4NI4R7OMoYGxD31n7ufEOd5aHd1V+DHZwjn
QBBLIAPO9qhpYEwzQzxW5l2EzCCR4HcFBVIiOfmOe/Y0rixWrAgYfezUBkWIuqHp4QakVIAFgcq3
AFp0OixVQpOo7xKVZo4+3ukgTWFCR0NBj3J72SnAVkfb1MPP70DFdKPpyHUgx2nte0ksbchQSZdB
9UulGMac9mGybn8gQFKachNhzdzMxcU4rNEtdLsdWLHisEX9cTzi7gP5BVvZ304fjS4VEbvCqrh1
OhP8h7GNfOtxpcIqoyeOXQ5vWF5BeXS9v9mWUdsi9AAP4msY0hf+JJBKkF/0+IoJVHBlSYfdHSy8
nak/oTXrvRmSHPIrN12JEu7qYP4ty+TU4e8rSoa0e5Fb0XMrCnOREsupK9y32CUZuyQduGmVeVU2
/CVgDTl7t//y2+nNZjTMH6P/jTOZMID+aSkG/7NDMhnEM4RCFfqQtU8+qesmX4tv54krzdOzNIOF
1q3gsoWOR4AMqg+SfAAZlgKj96TkwBRN/SOcK6eSRO9nLofo/Dc/0i+gXx2sjKX/TD4ihb0elE1x
ZnCbX9kah5qZi9yf65+2+XIjFgc3EJ5PI11iWVMoplgCEDnMYlPzLARIIJqtZdyGm02HgySmXXSc
EPZnLyhi0LAQT4eZVH6+t6ZjpuFclHQ2WKm+GSiAqecsiQKxEwfWHl9XQfxKShPUgikKbkdlELV4
nn2FtcAN5dFQhWaGAAKeQRARTOu1q18TT1QJzqsVGerV4atNrXnFjY9VcLOFfxxTYV9I3AQhyKxv
dwdphbGRwLSn7Gk5nm7gJ/MnrTfvPSbz3CtGsZT7nnWX4RZwtkR0Hetc/FjRS7jko1GdZCCN1NNg
uzjEz5zj8tlKYo85WImZC/PSBlS1m5Hn9vCQ4rlYLjzf+w7R+6d0aqnPTkX0wpRZmrJjo+ZTd4ft
IptzZhVUBymdiapQNTgSDwE5MGLFLVvREm1B+TZnTCSJlGsuXS7kjxvPRnEosWgNBCL4/Aqrq7GN
VRCp/1V1wCCCZTeT7Y5GqU3ot9JCy9jj68Fm8D+Hm75AdrxbV9CKqxXaCY8ML1ja85GImzZx1n9k
tgiJD2udQRzHaDyu4p0EneBY659HQrKAMu5QGMG9gfppJYwKcrVutIyWeatF8SNNeQO4nX6yVyq5
J1ykbG8Hcc4VbSe7vd1ncs5bDnwkoR4T54ry8Nrd6QngZ75ZaXqZYzzocn5+OG0yKFPSd3k2GDR7
A2jrwZdbwfMoIXimpFQvVOPHt3w/fadjQf0i4ZeJ+BU2rFdm9qtParF8/S3YrIX0Y0UsdmmPoPCQ
FwGeE0ZBzTGNWatKBbCS2R5POp2XtzGg68KahI454l1Ylk+QgefxZ6tPYQd7iecOZxa0HJ5uleVc
22DagDlEm0OrvnBcjmdOM8LZSrCRamErBZiBAR6u3xk8kCVkm7YNkvqKbzgDUchaFe+PVuoXCkCu
spjDDD+xFLsphTZROdhsWrWh1M3vHfnulU+/K/oHnsXcZxMHA4H3EFla6prRZJ/ic/e3bcEHyfuq
zhSmK1xUpr2cKtaB3cma7GGvZu9PNHJ9n4k5ukwzIOpxnt/KEU6j9VWy3nJUJpyuEG8Y0r0fG7eU
zDwlp1pGfp39ytarQtCPPfTteexOrMNQsHOa0TBqkagUHUWMWRp5HaqysD+TY/yYVGac+IvwQ/+6
bvxqUzc70HwSonXUnJlZW6sdmii3Ucvt5JwxaoZtTFzUvs1j/FvlWWiGZ3MOnmQt0tXAmXCYmOCz
Ek+8b3vh2+uulePqIQxzZOUTTfKCqh7i6N6YL9tyipgK7A5mp6oiS76Ie+IMXUB3uVgZ+cckhwkq
1BVkd7WNLrJ4mE0ahGjK5CPjXHVSCnw7H7LEC31pG7Fgl2vahN3FOZoZfc103WFJ93J43IUW0A0L
7huPQwJxMaQjKkpbfNpHlbhcxwhVIlTlanKUQ807ZulGSIzG1Y++IhJBdCHDkgBaZXtm1D2zZc0I
7DJiySj7+PWEr6yhNTbbiwobW4avARQpWyy7Keuipdy0lq5dLAKzL1W3Mg8+CuvB/d26+fCUUHox
Sg6ir0nawGqZvO7Xx3aVYHUUWW4hPTL0WN3U5tjSOO0Xh4TAa3sVuN72nWgzUCGPeEYjOYAcrLPT
+ov8eoeBefhwSHVpcUwNVu0pma4LCeL5T5uwvKR80ESxv9Jmye7ncPVrZTxh782wwT7Fdro2aWF1
F5IFmRxepRFDCSUvUlTxxfTtJPFVOx6eOOYtAU0xNHaUnObDjMEqy2UkyCSZWYeGiSI1ODs6Tegj
lBRHBDggyKyb+iSXFtyor2Y+4lVcOvitdzNNlWikJRXOGNbxczXnzdWiaE7w0u774LWE3XVOm9wF
G3uGWm69tohpkXDVjQ1Ls/DTDOyFvtCaPIBkibmmFbNTc6zOnD0YytOrIt4T5ppUsAdHxYKuDd+w
+LWa+ayChz7svuUkbW0BuxMv2vYP7rrh5AuQaNGc6qAhn6RFVc6Dr1pBgaAjjeuJ87rKo9e0aZov
YZN1n03EzesCEt4Cmz1Di5TvKx0asmNn0NFwYslaVMGcqWQhx3OcgaDjS0rIiI54zJKu1go0QrI0
D2RkYizaMEeqPa95dXDqIK0X0S1CqhTeahTRN+BaRhejTgss8hvKRU49cR4sfVHzN4VEwnSivgjO
d/bWtFWcxbmYbFG4MWj4APBdDG0WbETIsCPvktZJsVzW2cYGFAjatfYiVcApmQb04Gl9YADUb6eX
YnY3UL4JGT28P1LJThMc6KSdNEU8kVlyuy6wvTBkjMKJTrOkOWiaBCRtwHyV3t7Zt8thXuroKkc9
R1GJSjuFiBvGv8LA9BRmQzBNF9nm+1AuaHV+cthzJq/YL12nvY89QQql7brbKALMtMb/Yf/Mn2NX
czjYErCEGTYQpocK7qUuqcnN6iOy9WIYgzv4DPzEHV9KX6WxgxTCHFH5O4wrH/r3fmyfyYkFq+mp
1MhjSJ+6aTFf1lCn2BCogatZaRwv3f3ZFGl0iQMXbzOB+6wqBYMofi74dfxrjZuAOBcP//iDH1aV
UExHvURDMxgOJsYQnoVQbZBdSB3+Y3LgIddnbi3EpII7+dCNVc8Uq6ifYbwIc+c/YqRWPi5LfTxO
xbzDnOGiJC3z9EJjVVUXfuYkkaxFD1r8wA3uEdkwwQq79Gu4HMMrPpV4LUb8Kj49plYF5W1aS0a9
8XyrnCdnljz6WmycvuksMHfnlitoawwCzSsE0rSWpyW4ZlRQ7mJlg3GdNkgFByCeC5Z8TyIUHB5c
zOaLIIajudDtCUC5Lce4++c48NFbTQKbqJ8j6PBxfVfYitQi884QN2fquT66XXbqYxYDLh9UWLxj
hq31p2UhlSPpuwWb0VPwe0gDsiA7LqOkQBXZzoO8JI/fi2d4WzXDs/wiK6uGD3kGuY9LmB+nqC1E
FhCjIQy/Y6HjwZEgeX64KNMm+sftWGBO7xbfp9I/Hmavj5+Kmr6gGkFIWMRahYRhHZRExhDWx4mB
HQLDQJemvA3okc9aBhFOucanCkO3zH+mM8Pa3nWO9Ode+OM4/PwekInIwZ0uudjX7sVlUHHtxtyA
Bd77Pw1VH4I20LE0WrErXA+0v11vsgcKJWoByK/3TItpKUfhH/JM0y4pLs9O3P3Kz/wJ7m2AAMmE
qurooSGgHGZAH4Pu46LlQ6TcgvJ3scFKMnE7U401dPrussOeqo5wHy+iJoxeD0zwvqfbFKGizaKv
SDysffcZPICaIK1j81r19LyIuMUnrqt/OcABT/wecZl+o5sl/ROoJUodc0BHgRF/tfmpc+msHFlF
qLugmt4nP+LKjzCE0UFcjdHaYdwIA5pB4bXreoDLE8uSgOjkKo35n7CNzG/r3AtAyVYuA/KdNm3Y
1nMQmYEL2zJCfmI4nCVM3gYWrW3GTK5OKPLwvOVMvaXmy0E6eHcodOvb2sEhkFJxe4bs3H9LM5mL
5gma1pKnHsb8Dwy+Dc9EhkLcVqcfoewvyJtFw5zqbeEgTP3dTlDjo9wzT7Dhy69pRU3oehbyw80G
r61mgvlatMZ9q0bGUHbaQ1MyPxIGSMygsBYzlARqLPylm3XbSC5M3fLZz8LmqUELMUPSM/sPBi8w
NrBGxkD7IAuPUYrrYHfiQ1lkU5IS4/vdjn0DUFVKCvFn47vhvZI0CmZctfsmKUpz0fYVDLI6XqLn
OamuDdDVxUju9T8GctOtezb+07JTk2Dui+EutvoI/+hxvmKUEdxiLN49Hh3DP8k/H5wRQKhJG2+5
DtvsYPWdHP9fixYb0imul2zvflGwx3+WIo8ShE3nyr88zrgQooJr7kO44hirOCB/HFGsXuIRJYQp
vOR1DdLiHyK9qG/QJzP4zNXYckHxuM4U2MCt2Wc3bM6FDPTfwxpLh8VNL2dEhDekNlKRzDKsQws/
L58hyooSMYMqRR64cluuBJ24Z6TrgLM7qR6P5YkcqcQ7dX/KJlDUTsQouB+D2DxmPPDwqd3Pk3s3
cnL9okCGaegQFUCQVGxuEwe6woFO/e44K/Ft6aKQatGXRxvVUXpGezrFG/buCl/aT9H3ea2RNlnZ
UYMSs8y53SN8TW/qBBEmTFtqzIICr8WMXbX84QOp22YPj4/mYj4SpnNCeqpU8ymZdGtcin88zVsM
f9dhkT4TSvtWDiOAJxAQbRLtJxAQDAtELyA7dwfzOtpzrghXg2RhLRZeXxLMAkDUafPhTyATZWBt
0OMshHq3/ZcqYI0djuby2CRcBAPLoGwZyx5ZQvKqet2S13dlp8qVGtdAnWgGMIABCUh8U9CdHhS9
RauPQlQgQR/vAJitShlxP6vyM9dP9reZyjW5nHk5/yGcGJ6TbU5guAgBt+5rmoYenGa3Rc5cC4kQ
BRnu6XLtGXEJJUvP8UlEoWnUzWtHJd2Ar3iCAcfFsLdOBAxyPmC/03AeuDvdJjGPCewo/tI5NDnn
KYShrb4wQBOEfx6m/XZiYWGPMtcrHgNQIDNK4C+vE6LGcL8RXJLkTCAIcgRBHijoNJXGNQHGDZvO
qek2QD37zweGifXV4Xquj2EfdyFdGgNEw8+zgWeck/dGVqhYsn4qU2x8aBDtkN7nbEozLjS3XrgB
BnpHLk8OVg4h7DlfksOD90+6xtegYtUHvK2b+tRUD5vnOjfuRkHyoUzK1DOrmv0IttbJ6R5Invr4
tQ08/2WlwUOowWxJEzYG1cgpWdcAY4ColzZzOoQTcGmToER+SCv6EUYcgCF1/Q2mOeWs0ftX0K0p
878BsreF/uIOAgQG2YfIXRFvNRzo94oDLkG6kVYN69Y0K2D9DERfkTV3SXIoU8xW8QiQmZi+pNiX
8VQBneBNdhOmPUzj//HwqGbRahqSUH6nhnoMek9/nSgCtiQy017XY8xPo7p5EpvFltAfKA28z9uu
89+tfYxNoFIetTVxIBWRcocpCu4B6zXDU4hICG7KHEhqCXjMdmZdDlDjWDLwxBNaiDXiBg8DDcc0
DnYzNgQC+OwTaA1Xcc/Xh6XFq1defJpTZDFJO196mBApDhkyZcsahizrXip+GIPYfzRVOUYab3ei
BkV6716WOLRfCVKgVmMUvHe0vT4DjvWEPMidNHiBCsn0gaMWvzvbQtmEKloWaCUdt0biT/WnbEum
68Sn52P+Wb/iVYUbvogvMIIYGJLqeKnODLsT+kmFoYmzYXEsBzNv1i+DGHE7JbY+AoR11nGSqpmj
0WOjWXGNZa+OMR97TPhkHKGwHCvwdGJvqHbw7KcDZl6hxk3krjIDnVyUDKS5U4etmOWO2g77MPox
Mqli5owytWNycLhSS5CjaJUK44nXHmDYfd26HLhtXQb0dcf0jFWEoED2rVnZY6h9DmbaWCOKbOI4
5XDJquxGAoUI6k779buNWtUEr4r2/qmI4XdZ6BvPJ8AdaYXG/Mm6MKWw4xhQy+Jbn/0jppIc4bXE
uzBE39DhFnRd7JDbiggWapGDX5Z0pJQG0MB9xY7RDYDLwtBzR7FvWrz1a36Ws4tQokGAPYIV+GI2
jbJ2zh5L9m19Ik7z5t8DtB38/t856fl2E5C+ZH+SwMEK58JCeo65CWmlDK2B/qlUJ5yiG1oqcQ/C
FnVrRS9ovWyDmjezOPF0ORxDy3SHIr6Es/G4DkygaOWfXQI7QELBHCvaMlpbv/7JnInUQgp47EO2
P/gdQP/qqGU7JhAQSuvXAJ3VbXtGGAzv53lBcvNtrAdKrPzUMW05D+F9kJnuJWhd87tc4bI7I9zy
ckfcg22C+8jV0F45HKOMhCSEw4nKusGmAN8owH6i8d3BPxkB2lNaMR32dmtnSq4krAijP3KogXi7
4Bl+vJsYd+8uluiRqesX3JTe5FBiALmvzMGGH2VvIY2+FoUoaOnBw7dBNULw1qII8XZnw7gE631R
XqSNM1G4D7ctevyEGSnkTHzD2HgJ3jMv6D0eCUwDhBRHHdyBdl+HAboavIkObqbOMLA0CqJnFnu+
D7b027jlM7wGwKuCKAogFNgacvzCiRrTg5wBQYuZOaDnmj8f2Je8WqZ9i/HCXytLaGNUb8Eig4Ia
/lvosHrkEg526DtatSDDUgSL67bCT3hk2AoBOhbdHZrQtTUYtQlppP1wugC7lqMIQkx3EoX4WN1D
AiR6cfBrMM/hsirmcntedj6v1ReYMPlrve4odMwN2ongSqUPWRZ8IcH3VYe5uTUdwwPauyxHjl17
D1uhBRX49ik9Mbmy5qdhOqOqdfEYNPKz03Tbmkx2g45A6SzKnE9joyyDkEXldCHFXpMyK5mEKFvn
y5H2pGD0jNwHNzhB3MSjRACyqCpOWPNNcA0bk753y8QJSKyLjacreay8hnfryYTYBw6ZlOej4qqT
Q2dchcuCIkMSkrpuxo5xCd4ODFRHMXciaiGHrLVLwldwHJG8tK3T/QYiyBnDJ9aC9aI48L8oUU7C
FFJVAplqpSkEehLGoCFSV/rvH19DHK414w+R3QLHjDzMJeOAZorDoXVwQocz0Gg10ZYyROaMgzaE
ekOqL0xxQSHNdYIkHacZzh6bIenzBBOicq6SjZkC8T6IUKxgH74VIxKU/4oYd05cfCNJjRikALsR
W550OIw4JBs5HRhnQK1dBpKCNdwOCw4sdsJMYUp4BPwxTJemu/FYPkKEZKNj1b9MR/evIgIFGwRH
i6aPIrykCyYHuANgaCPHLq4X5rYphINS1uCJS2zIwY14BwgUXJ0IlsmuT+cc85zhBB0Qz0Hse07u
8LXtNJDLZGQVLxBDBxyuRmXOkbADd73U2q+4WUu/+2KtjFANFneBgz8z5Q+BPjNVD9mWaNDiT26j
pZP85bfwcmMVeuK9LxDTLZhM2cxHYMui4GLbBHzcxPep13LGj06ReKyclKnewoj6W5mnfng5DtQJ
duYIP5lR3cBddVD7XyYTT3fJOc3KEtGaJRg5i5bSxHB3XBZcH+D6XHwoLsjDo2LFEqbjResRkRFK
LRfMLnbxyMnIjzmQi98tDp5PbYySEybJfPvx78DdbsqRtwaL8fQAnwuX+vFMn3MaslsDnUBBQ/wB
DQujcC60NZePkHRSlg0QnJEuOjs5ptFG3ue5RfddoFIv+SKkuSxnSlzPv1k8PuBxKrfqanFxfSIQ
C4Z9jh43QPz4oU8hzI4Z1glwwwq404VpGg4o+cPi+wiTxoVaLMBMyHoyLjFzTafEBAIMx+HmhWoD
yO50FNwqqGGlBRA6sQhCR4/AJOIAxvYLCppPm2VNdsN6dpmhQja3ZmlMyqiSIH1ZPZZSZZO6QeyT
yShyIInMRLwaIkN0jk1v487bx2AAGxUi6MhgwRqDVRxgv/dtxQT64sCBglMr+dsdHLmQqRFDlNiO
V6P5C+IAJEOzYxXYsHOR7XRypo05A2DeAnjmC0bs3NRIVt7WRiks6Tm4cTHHEBBtNCisVD92LVC6
9XWnx4bXX/Uk2CDkBKrgwGtnx/+e7qC3K0FtF6v6ER9fQAyi95xDgzLZ4tI49GJS4kNrcPcWS5RY
IF4VMy2D1/4Dig5JIPQTVsBC1chc0yleCWggZI7JFbIptjyxJZWTYO/DkbTCXXU7vi0uCcetD0vj
Jl8X8JIWfZVkjHiJhLC3saQmXOFfkHBZxqsNxEERv0vsC6U2dAKkjGkl93IsdXoK3REWBeNK6BzF
GfCux9674v26FVCl6AatL1p+xgFyWB9e2hWHy/QaJhGONX2MY42sFyBf/LI5bYTkUIj34ZvbChpE
cdClwHZw6iCcyDBBjRfRInCPI9a8/Augq1OHFWzwYG3ZXKOHyMl6EDsljH3ENy+aLkvZaW+4Y5nf
HEhz/9jvJreiMen9p5XTFhcGlqSdTHSYipQHlTmPAgKN/HMVXCuDa6uvWFRAuzr8sYSEnUGPaied
6YzT0Ih2Dmh1Xf/jhU8kVS9UX6ggSaoxnBgMxUDCGh7v4klxc+I+d3I/uD1DuuaEzM8EOuBWnxQe
NQV2Xi9BxjNbcDO2ZfqIhviBINJvwUGpizd8MEHHZXhnTTpsnavpmO2rHS+qb20LYK8UCESIDqDD
CV21tBX9jLLj+uMHcRqwUNYeUMGKaURTWmMmoWTFGw8WGxt+f3BdNR/J+IDRObw4DmWaCC7Agzkt
wQ6wLwAkdU2CROEWDITIwAvIGH368DU44TIz9iOwbhc754s8GqALwgCw4U4i57iZ9EITxLAWapml
N7n9/t0po+u14Zji2OB2P9EcWaDCflqUp6C1auzowxBUhJw9ZQ8lf5Gjun0QvAIqw1AFvEfRhtYP
PdzEHsGPcSxgztARIFzHYYX8W4aEaQNCavFh0S/XkWk1AeWW67jGMb6jVOFWJ2Pnha4DzqppPs4R
NFqFtM0NH1HkcJJkn5BisUllTGJ6Cnqpz6oCFRRxQf8WPf+6kPe9azf1Rgg3QdwlrGHaE7xs1yfA
Byx3SI0PT2yUgHs8jC1fCihhLLvXdm+u7EYqlCIKO5KxDz/1JgxBBboevhh26YBRyjNCLXzCr4Y6
Amc4RhWk9VwgAPlbxdRQricmX4waHD4664lzwEqtLFFDG1pND2IeGgdr0IYc8MjApuQYo66Nqp2x
nwaOIeq5J9wd+TU1309GPKbG9EeK52Tiwtc5knoyb8TEP0wd3E3j5TvNGNkyCp4ZeFVphz1KlpP3
hMhYCUkg+ErRIeMYBiHy1SuD1zKXEYKrcQbBbXmKootnJrui4uRx7070VWqq9UPTYQVWWykyEitD
R19JjoDVYpwpcdDqJkwNNgg2Dj5CGscu7Jiu3F7WCHsu0vleuozVhe4AAF129zjU4+ZGEVRMRMji
VbTmAXfOAcbh5nn8o8I/9s4Aq0MvAzg1nrCmNv5k20epf1uPvtA22k6NqYTFsMMF1nCKILgqKc+t
FQySKODakdKUGTc3D5bnrugK4tGTM/xtdQP8f86yMHNS5Og9o9zQr7/ZuX1qCVcHBAqTA6yHKXgz
k1/cGnQeyT/QTsZTBzKqe/CtNfsmUw66I2spKfg9wpSETxWKTq5O9IR2JVUdh7Gd2pJc4T+e47x6
OMSvsEajNltAVlaWM0RNzjBuwMiTIUF+6WG4B+DCZisQiH3U0umykn6LW5+NaaZLhDvqe1wYPneo
icH5AL/hxAiJcw9m7GnIAWQKmDEmrfiA4+PHkdRho5LmYg0rOBoLmxbOFuUBWlseaAevgikHOP/M
Ze/uYBuFD8rlxi5XRu5ixjzxsPaW/+efFyRndc/LOGl+EuKryHV+DpZrSDocfA7ynlqLI0bz5tKG
3lRRwhvYc2aCmkJZLUjVMceM0afIo6hqoA608J9FTgODo5qDo80x9MMtByL9EGCABJFjk9OwpaLG
+UHrX+TO8gm5DV3IhrKuMMWPhKF3dOkFaQXF2DgUQ0m+fA7PjFQq0sVv3JFJbRqE5e+1C8onJESU
Wy1TpNUw0peaJxx1Zss/W9YomDT9djEmg+4Rv7oLH9Ut+B/I+FiC4zh7Z1YIgiahE6L7xg7OPcZr
/Zh1AyIGfSeH25ExU9yD8Gd4hH9Za9e7J/EKiJb2mrn4wiTstGeY1kDeNAudVTpFmOxtM3Hl3Nkp
QGYwfHV/pYMHAFxQabAgfaLZ8wYqbscMyuIcdiZpQirjhYEy8oRheCaTC0A1CWDIZuCR62ziL6m/
wbfi94dbiHc2N+L1xz8WI5+xY2niardD+I9p4cRLonnyrntcLp8swyVdB7gcPZ7YTLgwy9iLH+Iz
Q+Z278JgYrQshY3xPSKURE/4iDcHWGGJcRXauGSzQu/w8Dsaj56jKCl+oDLeKZQKKApANajLQEdY
96Fb/DBy6+1MhGq4ZX8WJSUGs3D2CfDkV/vfmErbzkhj5EgQMxK42Y2UmKsDbC1bL3eHREFWzXLD
3v+xznLwyEGNzJCjoW1Yr1G8vwQVx5GoonaHAM9gZuwxo185yUhhAk21z7uCXfIhNApjwCuhx5ra
w0rWUe9AoRDVEYOQ7b4eHQbbKZIMkXooTH+RGQrjeuLzhxNa15AkT5WuWE9Gc/y9KI+/uO/+XrhI
buJib/8cjSw+Z3q3w0PznISYVmRAENCKxCQmlqDo/7WunbZwcSFiWwFP4Z/KrxUUxduCe++3DU7C
C0GRVuubJdVCIHyvGk5uRB9CB/iO1qwJ81HesCkicFwkd83ZnC+GDoueFa4RTQZzZqTSp1te8Xrh
z9EvrQEMzMTX05chL8k92KTkElPWloR7b6gYIHWwrTlkqpKXW0108zZeKKWsVYlOFBjTVMJ0rR6q
wOHnnsOVZdDwWhcXB5VzjKunz1X9cSrIS76Cf/QIJZ2iXsPrjmnGI//EC+wx4I9YAYYYVPQinKhO
zJF2hLSmpLCEd6Os5fEBoHrDcvEaSad7GQ+T3Cj86zze89uhhoRvYjWXsl10V4ZeB5/IlspnFjIE
mZMIu2AuFikqXYv383NXJ0F1L014sVNJJxiXOTkl7keayCl8tI6EFTwWflpxvqhHkl9Tnlmg3DzW
8PvCocmQkhkyXrGAsyl3arnRSNjrJzEc3uNK1ca5/U6dMlBGeFAET+hyRsISJ1omM8IedcF97xa9
s7CivSmgaTFd4TclMLAgv1fzI+rO7IZWiBFvAaX52LFbTVYh2iqOcD9mMGudyQ8PZguoJQ0OWkiu
6ZaizslJL1uoZO00jMKKJxUja49AYcceGdrp3HuXW0DalwBPRBvj2D1WfvhqQzFKXF0+RDPAelSb
BZeUmylg0ifTAHEURZlDuaO4JcHF0l+lGnjZ7BKLk4CJ9Z9psuAFBXR1RLaBTsWY8vJfs8FGfqe7
04fZn5MO+JLPNKN6VLiWimdC2bHOQjFrF7drSEmU7wrxntW81fObhbtTpvVoYmEOYEDEc2nM/NlH
xwXJBza3zajOusO/Q9w8PDjwSayy0MkkLDjJ8EuCFmuMrEbi8OimkB1y5YPxqrKzfhxVOu7/OU1y
uaxIOVHFF3clvdAzYvuUNQYfpZfgnpfFGFSWpSyQ4IFMNE6+Mxoua3Cz4L5lLX2gwIsgQocfSqq3
UQ4SuE6rhq/mbehpdXJL3BnAPYzll/GNIQvuIMX0hu4UdFfolApTpBrZ5Tm+PldJe2sKH0qRXPpW
KDXyeVd0RDIkrykygKtqwLECYJQGWplAaUVaMLecwqcm/LZtVO56xMtTGGJiFmakSyNBISOh3/0X
ZrQ/D0axbbDBjQdFxtuCjs36sJPaw4OKVSIHbElrLZGeycesFg5t0/PCuH5RJ4vgzojhUVRta8dh
p5sTlZtFKquJQSb4NA2btJgpZE785J+bjViDMJuoq1I4U+UOHag/P1sczfLZpDm0JRs+apwZgnjS
aY7/iGPJNBvZfzd+6v1lfDzgAaCSU+ZmzS7RVMBkJbMV6o37bQtJsBljHJh4umGK4dIIc+V+oZLi
hUfDdUsaPO5c4GfYT7BHcYFi7O7jVxcYBcLzbcuV68Nd4HOUMcXa6krIpVlN1+tla5DGcaxQeJ4s
Pwhwuii/MZeEyzxSKtsRAkJTBq1y4gLSTsFQtFmgfBP5rWdiQDCYsV6ShXgf4pVtY6KZFr23AwNB
obRW/8tDym4WpjVoBdkVMF/MQ+rRE89+SR5Svft0Z2BQw3h+msboZznRISQuB1CX+zsomDddOj6+
bW5PQkPF0I+xZfpk0Wwb9z7KQ9o7NQQNQsW/cDDOAo1kdxwGP6/jRLMqndcn4yjJGAMFhhSEQFAT
QxzrTsn6DcZa8d3u0vncxtc5XLyH83n7A/b2NYydU3xFvmCAlRZe/OYYqb0OQngJ+1CGNi9WMlo7
HyElhxEoGaZITemXaHHIBEKPigIL6x94DXyBmZkmgiyGcTWnr0kgt+c5/P4z+FABne52i4fgtTbl
f+bYIWfme/gt7n1cwwaK6q/dDHjrOuiSujPtD7IdRMh19x+0JiiH6guNJMR4GDKYS3E2dunPvxiP
HeGGLK8wAj1tB0YBXYqJq7oa65wOqwD2Mo2kPNvMuMHF0/b3eefcQm8JmTohAYRQekCwWg0IFdtw
iE1ORYyLFL4O9wxNMGXaFlRoACz0DcwT3Dy8/zDzCCDOmwY4Qicr0bQpkyX+CQEcyy/Qvo1Hprzh
/zSd13bbyrJFf4gYAxmNV1JZlGXJdNILhrdkI8dG/vozq3Xv29nHlkwCHapWrVC8mkB3iVsyUVnm
DNc+u4hK9eRj+wWbgjJh9V91xgdl7JUuGIFEHPpmzC/cBDPvNJsXAhP2YQ5/KIoEE60FLKYprGQ8
p/lD+EGYftDd8yXWHya2QiYNHiJ8TOppnXZFwkKDHu3WrGtDvyOFirFhLGQ4lMpWBoC+OLD8G1gA
KdBKNKGNt2lgKNakfMNblHK8TJnHjgIzgPFQqvLjRoZcoSwKuQmWEd4k7tM0fgzob7iulmejgqAO
TWmrWDxuEvqPWd8A1AJq7jm3hlSkMopYXDrBgr018IRbj/n4COfqWI8ztTPppjemNv7kPayUqLpf
v+OcAIatUjicpqi1y9DjaLU2TrsEevSwVXiVFa5In2iPoR8P0/CMLdxLG/kPuCxi690U/QcpYeU7
VwiTB8WtH6gyfotxFQO/n8XZvqPg8Gv4ebPosGAjrD/EhqUIsTK0QPauh75pr8EwbcoKgBczfKOP
HN+NzYch/kCz0ffV1Hwxcm7d8pj5PXAZRV1gOi8SS+CWdy6nX8K9rPD2NyQKGld6KZ7uDQAOHb3L
uzS840jm4m2AA20nRBMoclAjpOwurO6jDHyuR2mANurvMix65FGi87dpIjTOnIiF6GegdZucMlOO
ll4E0ZTFAv5W4Q00wrA2enWjOhMyKxZT0JWXKKLonrjlIchR+adsSb8nEarNm+VJgLk7G2cl5haU
t1yI9Gni5qFJIKMNptG23bJmFE4TveCxe1UKbQtRPsqYgnpTTHgVLEj8fHx4invMTjREbpgYjyiz
P9IQfvdIAaxA7D+Dl6iOqGByynyRxdszRX9pQUTV0fDY7iBods7wGIh9lDYqhgQ/uzRx8IMx/V/3
lZ8j4xNun0sSeW0TPpfKsyOW5orQNQhf287ZlQrKE6PzMZ1hDG5QQu4GFOF7GhFnEcPmIv4JUW9J
sbdH0M2MTwa+Z/3d3rM4CuRnR49yQkZCUGFrts5uM5AFVzdk8396m2VwKDVfwd+NetqCwUP0keXp
Rx5Y8ZXfC3CLxzM+YOGbVXCpDBPJOojR1+dt3V+Jcy9+NT0gvkWGwedgv/HX8QmxSnSyyGcG7xGq
lpmb7XPybIWN/cuC2PzcelX2VhMJYcgtxQTgMiuwE4DiZzPEKXocM3DP9kKUglZCJWPAVOPiYTIu
ysh/xamB278QtFx0a547ZxemLx8w9imXAi76weHXZHIwjTyWaJRSUIa1MgoyRBhaHWN2ORNP/mxV
FuFdSeXccPd+b+09YPHdqp6C1gTiEHkjDFCC79pAgn+xZ4tmZq+ZIKT4++6F7H4QqDwmpSWbA5yi
d/dFA7s8FJb0m6h0wSB0T/8UDbwPb8rL9zLK25vFC2lwzfthw5BfLt+BWRSSFfom8akz0WyNBxeF
ZJjqmDAhghA3v6YeNxGiUOrhjAgW0v3AW1dK0n0h9wX9KOgZBc8N7AIbWYJkkirqPATtJKdYXIHW
wFAEOWV35WDxf4vQ6qJ9qpw00qAkWSACP1KdU0QHEgLeYBTWEXBO1NpvjRIwu9Ij66jMnY2b3CLv
2Vwi1K32yU10Q1JNnT/poXGfdqsuj2PjvFFhAXHW4ujdg/Uyh/2r5wIkzIaUdOUD6Bjj78HmGxje
F0RJ9K4t3BAG8ES2zMBw0cDBOVRw0lhqTrbaL1qjwCwjGRAh/8Hwifqbw4gnbrO/kA8wI869UTNI
ZlmlGvxlyBDDGHuatOG+SFMZGTHgZFdTI5q5o5pBezxYzbf+zKXW7KiUo8maWd7WP50LlChGl5xE
ELYhi4IW+bgdNivDSLIFXtIciEexm7CNvWgxdBxi6L2Ebr9WxDAem83POH2SJ1p17jtSr24KBWFs
A50VsXbKIIRlhxR04vhA0kYOiDHGEGXfJ4m7EceihuYTt8f+VuYHkrwsJy8D9T9Lyb8bCZk+7vB5
jBaItHvbj86tVU3ey8zbRevrZWKkVjW8Sy/BVIKg3TUdbpOh7LMrj2OrfGxq3BC/QIhZEEDh4ppc
x0BC/f1o1UH2hUlQcBvlagfGp/BizU9N2NzM5D6nJyco6vR6DJtBH6NiZmLjVVr8FUMP+5RCWNKt
Cot3nzz4L2XCjNAPCMhNcQGi8C+YYUf0pq0nRXaguW13h4SPpSv3K8Z/5Wly4u2Y7HsMt3JhQmFP
dGP1V4xKX8SqG0I3XJwNC3bRjbaKKs/kZjHIYTCcEnHXrMJlSoSE4OXTvxRMGmsUUamKdUuTjB1p
TIz4J1AQw5cpfaD+ggajibRsImt59hlww8IRV1oEJU+qZ0sLJOPXjBTEIq8EeNojTPzFOXmMrbcl
s2oiLjmCYxQFp8zLUP3NmJsWi7At0Dc/DojpDGnOuMh5LhBRGGZwvR0b/jMnjs8seh6ad2M7Gq3r
90bxGQcJ6aPqwVNbfDZxWnlqejaKaCl1hK5W/EujjN5o9vj88IT5gtOa/RxkhcLWtL+4PHdxCEaV
4eKTYPxJwfifTTCXR5iwIfG2Cf9jhgLAIJE9Kp7rHojDJ0evWHGxwjbgZKpFkSfKXN/MDFEyDxOG
FkwBxIHFZ+wowwLjzq/IG70qIuAaDzQarXmLMVkG0TeKuT2IrdCvxcj5aSfRRxqnBH+z11oXphbW
NXwtsQUIxPeTAdOAfSWf4FJE4fzF2zlCGkmkM0dIMVjedcHePhY9YFA0cnxD7PGRoOB3jruRlbn6
r3bgZjNVFNKQBz39CFk3/I96H1NZYksGoBWRgzXV8mLopWKCOmOc2UTqDmBLvGlBEKuxS59Hwudu
MPGm58PO/ZYAA5wAex5ZYXJKhVtgzLaiffkO7EFRJjfbsAohK44/4gFnJTK5mPNwM3uaH+RKhPlD
UITxCSv2MYDJVbhvg0vl+Hl9ch7cWS7/3DDKZEnR4w6Utji2AJ+4rK5S1ikxjmxB5lOFy98aMgrn
He0/rBN61cUDqoZ7aFKomh7bL19MXCQqRQar6SyCcHFLg/3GiKKTdEoRKkWZLE7JHJ5xejVJ7m3b
vsusFEoVrGeZQG2ClLtQDYyM0tp70HPwVsaMMuitvO4JASZNLCEA9wQL4g0WC+sKG/j7rUtQdtvp
nCL0nPQGFIbOEMs/AAxh3xrzAuLduXpJpuC6aMotvw39THsPQBdUlpQc/PNOWllP8ej0CMPEyrwn
RRoJPCBzTcMHDqFg+gsdFnT2xjgDQYIdr5uYlktobXTjFKhlR8gGKBMG+9ajnaPAweh0JjQGLG/G
ARZdAycMByjfhqEBxZe8/0hDPxsWLBN31ipWS3TJ2GWp68WVg39nneteGJo5swUujJe54FEWE02u
Zdfvwh4tYsbTRq1cp+HfxAE60HaJZTc10DzSpyloMAyscahK4DakJayrT8pLLYks4AGMKhis2kp9
6IWG83MX9n5xE+bR/RIxOfPTUP8xGptSsyaXnBfWhulbPA3RCcBp/N0Sn0kuYxyUlFIMPDBKR54A
+IyxHSmIAFmRLe/I9yPqmjoSlmcEFepWRKKFO+0fxWaHPweiQ693XDc4dvAbMdgooUzPs8gvoGEw
T+D842SQ0jDMnvcEIAduEOVqTg3JTBSufOzDlOK3ZkJzEVUXsAPvdeSbpiXbxm44hR2pCtC73to4
NVw1FQeZKK4djVEa/E/jd9V4LF40DxDAYl6WX1H6i9mFIzB+hjwpjOYdu4xqyU/RgovZ3rPksZYv
r7ycFa6AFY0RAJR+Qdhl5pOE53JC2ew1t0Ppd0/WylIutBXzasvil0X9fdfkHGlWoJsH46BXhPDw
AJYeZvzdHyJbzRlMNWEmaEr3COSejUhl20gyrdGPaLhyxZFovv4Hmg4gcExaMEGQgjplig9Fg+PF
CIiavsHliwJZLE2Mzn5I4w/TSVgei95LoPqKI54Xy6W4883FcNRPOQ9SrJFKPgF0YK4JlCY0GlRP
BeFPJ+oUEHP035Fre8+iZ9GWYNReh2+eIA4RhonY7MV3OJ1tzBboP/aEz2FE6kah6ExB/Tg6+UM4
+ZTdXgmGQVs81OyWwukAtMzpOYNVYr3551N7E7H5i5UzzbCeSWDqvvBvqlvL4lUaVwHbApgpKj5j
4XO6YTAGMQ2SSTmGr/OEe5kMTQxZyHRmRVp1Fw2X/Rt9C7ADHRx2mFwYBdwLYnIA7qKO9QrjZD92
XexcZdsvXL9xtq54PjLA5qrcfqK5HI81b5vib+kxBuUzNq4oKxA56IVzyHxpn+70phH3I2Mk6UOW
vzakDbTSLO2RGzhgEKxQ/DzrtPaYgrMODcqKxQsMdcIOHssSYEXGfH4nb8EUt4zx+U9O/ZKS/NqF
DPmQtLXzaAzLjPKDcEjMgT0Gr2nPVJ+SeT9uSTAeezpqMbfbF55Xic7vtFTIJD9P+hmpMTkb8xfJ
OCZd7dxaCnoBJOgrDeXnWkCe1uN2kIGmryFckmR1V2501oo5ALl4wTWwcUiXS3dtVIPtxlWoKu6k
0oHdhViKhqSFlGBEsGnUvvsxGwTyPrQMLY15yh+mwwhX0q2CO+0wpU4DXmM64ODHrln/I6wYsFbc
+SAc06sglsIWl5lIyfyymqLnKCwrzE3wymk36KVGdi5eYlJ0p5qrUY8IsMoeyzc7H7MXGjl+F5X5
ElJRtNCMjssojnIu5QtyI4/5F3rRa2MeaYj8amIg35Jx8zfFCvda5TJ+L4tn7dK5mL8hzCezB30H
4T1vfApOlOPVSYhCbccJ7rB2ydi7NXp8PtbIYYkiFy9pPNXDPquNhZnxXVi4MbB3yFEWcQaXhcwp
LZx4Fc75NSSiBc+RE5PeCeECn4RkR0o/4WekWXlJI2Lsprn446bjTx3OOCdlWkFdAbs0yONiTy+Y
jzN+FOuY1teYFDYCzCDO/i4eshrrqatlpAYz+CIMWfNG22iFHU8u8I0Nlgw538OqHXYG03h0NUY8
awO8liJMK+tQP9i5lKQbuA352N4/lgG+BNZAZpe10HlOcmODIcAkWWWaYtzBVYGTTp32z8inP2B0
0ACzXwDs519c89BpasDCNodGh6sScVXIVnAJQ6ZEZqSmPYBaFZ6iiGetIS9pV04qCNzYBsVQR1LG
Wzv/F6PZ4h6HART6NWgU6TzsjlyE3HAtHxZxxBha5h37zLGGewvuzgu1hPR3ns/Mr3T2P/Ygjx65
3Yn8h5AWHVoMZAxDo16C3T+5YTYxc+GUUT2/WtcrZBxsComCBOxqRTEu+JFeKbggcH1SFGYYF+sA
2pcrpimNH9yoSbZ1thOGIv7GMMOZEu7OP5TCEG8NxQLFBA44tRWT37izYDx+SQ/TRBY1hoZ0xRl1
ROmyVVubwT6YX3BnHA5YoSBhNZWvRsd5axpuhfyIbSAuECGGWVVinXcnmm94w4DsGamrAzRpqIic
dMaZCTIMvl2i02/T6sKYkZJQ9ifclQgAheMDiG9I2+BHkYnhdw1k3FSgXsawvvEw5LYTETxYjPtk
1jI0HICYuxbfMCT8jlL466yZJUatjJwz5n/zyNLFuugrp+13o2MuUvGujk0WCsapvL9uDP9Cb2YM
vqbbtzn3/auqKrtP+AwDycvntM8R1ULDgm9zCOkLZfadqkg8w7eTT74yE1hQXV/1OgASyf1nTPv4
bDv7TFRFresvz2rAb8RGL7cz92JuTFC9JKR4oL7Idvn/8lKHN3Wx9L+RABBQqWaB8byqhiCryvEm
3hH4thNXfAuLnrMT9rsKabKg8p3QnvAC6SZTixrBjjpGI12dYYJhBjRU5DnLoow35tXIg/c75bPC
7Xj5g7scNxjjG+ShfffaezVycTEkgi6EN1A9OYqmA3J6Q4IYIgN0j31mv5rsRKMTmvHgBqIpvJts
rJw3nKOgoWJZ+4DijmUvojKjZm1nrjpMncFlk/RNujZsc3mshd9dDVu3QcVmobtjuB23UsWYnHL8
G6s5KjT6ckW9qwYrfzQ6hJpfO2CwaAwkjScLxxpUh1piGIQZJuMJ1XEE2enQ/mewlor7E/QCNDbg
uOUdyHX0D+AHDXvDLUufwEQd3yYeK13Y1MQPVkVPoERK65UA9W7jNNegz/oWszpqpkpGH5VQu4bu
q3GAUeH2x7aha3ncYEaSY7z2xcbSJLfywxSaPv25Yq5kHBX9QhSHEncnyEbrca60Syo3V3iMFWce
M6ubYPnlzY6LKAW4z7DgcHmH70lY19EX1y+jsxcZ422JM8gPA/ESpvSr0KgqxRodASnpmQkxvET7
Sk8gBcMIJOavcF3kXFOruSf4siaGSQcYPxYTkqchZ7H0tB+nZFy6GyjoP5oSuH0YhSwh9WnkQUEv
8L6/MoWP4SyjcMsfLUXrYQyMDdhQkBCJ47B8aLvCYGGvnwI3rO+YQwkSwbJT1DRXAq0VrRzpq3Ba
ZN+3lsh2SwK6Fbf43eL41LqKmtQIvCAB/lrsnDMiQnNUSvW3WBryGl4CJ7Ttv0WVusXYd2Rl+8N0
IQV0+AfM56ALbVCeDHvVYDcSGTRAFEDsQy9n/IHiltZmsFtOWwl2C72dKAAwn2Vn3g90CeWb82xB
dYemDgDAFutUewJczqK+Yrim75WDToAH/0A4OvdOQl/4uRaYH4vLnDCO2hE/pRLfFxj6HwIupR2o
YCNfZvHwS9TkXV63m4SAGI/ABIOWzm8h4YSV+8VgJMhAv2JRCIVNUnNFE8efvUtYismoNBOBNACR
k8zJNMkvQKrICjsOIPoODucYjEWgdTGzUTN+Er4ju2+YfvkLy0bsofc5uzOpAszFq9uka8Jby3H/
greh9xF8VUQYxn4s676ay2NZuYZsjQfmEkI+kp7NCuRAyuk2iwYHtSaHKrP3zvALJA4GxMoHAodg
Ci/NkfnnDZO+gk41ugiFdG0dJY4NZTPMaclEaRuGImnPBEtgqwjtgxfjR+hyqRuRtF1wR9I2M4nW
XHLRLCycgoJowfmZYQ8S3038BZW4TnVwR3YIVS1TQMOSbtrhuS4X92zGpaY5yCuF9CNw6v/UiGED
WgG45fv8q8np8YDQuU1lW30aE/b8qqX0Rg4FMS8XJ09KW9z6x4WYn0FXA9mKGl37NXFFHvBDD3w/
IDwl5kEkC2Fhv3pi3DYP1WO0rQVkJCGjAjDdWi09sxkWeYiKROdFglRyR2nFiEHcnY0hgcxo5cTG
9guKzyQux8LTRFWM5wArEPeg7smYTCuQ5p++VilXHYdbg+qbwTkGMDuqnx/oMqrfQ5fGnCkxAQCD
I6IojPsIhJ2x534aDN8NeWrEH1x1ZeCemMRdjDOdiDsEcALYfBMczQoA0cXEcBin6qxHnQBbdcBr
AoPEAP0RxXpK9B3EZ2ot1Iu/1Qj4ElWAS36D1jsDdxQLBjXzUmfMMmfpG5S3/sHwjoFIzt1tkrZm
i6MIu28yHnp2K4Tl9NQMSXAyCRfIrv7to/oQ+YDKaYQECRsG9rE0pYeG8LYJx63lgj3xNXcGVDE7
OeHXXZ4OjJkcu97W9ZLu1Dab/W3p3YttDHuj4jrY9dcu9a6Jnc3vD1ae9xaHH179nK8QUviB/R4B
yiGCiDtV+VpeJlbuiaAexHcZ+l4422NwPuxO06qo8GwiM/FLR5gBUfn+wGGNvffY5/jTJhxMDTVZ
w6IfVoqQwx5YZL87+XopGOIcqx6KrVTsnNrFlRsycZqn4hgkOwFFumchRGfMuXGYRW3CU2RyTkgu
ZOqQn/HFFYA8Nhi5lkxvp5b134OjGy6BlNBIDjgC64kEsa0Tr6bm9jDooKCKXkPybaiI4vBske51
2Okk8OD0ZvwGqams6mLqQPC1f3xTXCjGaZsv7Rw8LEvAGDqAhTLdHPaNOMZ4DOZLSmgeEt71P3tX
yG9nMLdP+78Ji3S1S7MiM+2yqvyrsItKdJushyEmyB0rfyO+NAYAexbef+o9Yq7zFP96Yo7hFlZM
IOWEVCNsFTG2xON9vA58jI1itnZYIKFF1DwVlwN+GGTAp+18Abj8g374V0op0WQARYfGsdXKF+W7
kOUlLAiD0iqouodZbUvhBQ3PwGZ1y+ERNdwMqoPDcsA8d/T6NZ8upSICbsU9GE//QxGpEO+qYuLB
8RmIrzj6FnPsdL45MHzpEw1X67L46U/GVrdYwe7Hg4epR1hZpfeifB5kSitDUS+vCghUJFGHCGsD
svnaEdcCMVSw4RWYPB3kTvp0QKqaxQGN1SUt8ZUIODbFwtqPuPyM+9HexU+ehaoemiOSaW5swvv4
ZJwTsO7ZJXAsXw7WHoxh4urxoksmfH4C4IUHF5x+0RJZK0C2BDmkmWB5ISSLnCZNWdC/F0f8SrGA
hpLCYZ8GMKAz5nEqESSi5gsZRzXbxZqmVYz7ooxKL4VE/6l5bkp9LuP+zRTcow7yrwUBi/QgasZo
XkwDLRhEqQ3pDN+uJx/iOH0o454F6+KbQ2QXUw0WMl78bh8gKQNNc4C4aArFFwNDNxacuhrQMt/K
VMLgEe1Mn5WjzzwMUV32jc+PK+Is6crpiiVUCmb6tRmKR16Z3jt50R4PzdLnXqAdfSkzLhMMOYXv
w2u3VWitk76k1OOUPVCnFtIHJbPCCBfTGnLNwHljwxm7OYDJLMG2uPpis8CNkgjg7l/bczTYHFjw
PKBACKvF35k5YtWC+oC6cBQqZCfj20SGCVV4D8SP5RFqP7Ou6S94x5QLIklZ4Cea58U7+WN4xiKs
FWcRlQMcmfm7DLkkD0ERGXuGRu5xL3CsikWi8TEjoMbG5M5Z6LjpqQwD1y/QfhwKrNaiHheJC7xr
ODsdEy1peRabqk5l0pRPnHGi2jNjFApAvNr9nJl+v4Q3wtLREpiuSI4yAzsp7k0SAH0sMQorojqT
KaMKLmuc7F/WoMdJZ174DTmIsNGim/AFw580wnx0i/cH4tCZIuaLJnCFw8mnjKGeh63b4XrYo0s7
WMlUBZQX+kJjj+QMuY/l/BMHIKozaJ/CPDhETtIVfshfkvcg+jHmzp+jt3JgTR68EBZ9PiXDxQc5
P3Hq/paRs+9W2/2hCbDaruDoXtJe3pxkLYNo0cawhsUsxM7gmiD8YH6geVmG/IeUtHkofbm2cDpB
Te6OfETRk8sIuvHy/sbFdIpWC47fYXfBBGed6MtSbMi0RqbJfs5tTMvK/EL6gnLFksi1/5EMUh6J
GQmAyKgo2pGdZzTsAnoIy7vouUIEFBGnOlqPlpoCtP5TixsiakE42i/WfxAV/+747fFe5YAfaKxh
WBXHQzErNblhN17aTTpHYeBBM3/WeOxxiPGXK9JAjyiYS5AmOptZ1gmGu0A2uMwRk8rpUUz8lHG/
x+7hQwZc0g3aIQBItFJe2wEMNHEe2Rl8IdzW32c065+4EwUVkFTvPzJvwngVSKlM1z96EE4lJzKe
nRxUaVFc8K2kI+t5yOZmPNAFVTqeWS6LUnfpyvFUiIq4z56ZVL0egPawbpsq1sG0/IIJLwUMo5rD
gHNlbgf59GKWFwnlF8x46EXE7sUACL7HlTC4/mjDjZhe4DaRxt7x9Iqa84XfPKThrpsJWS/jKcyT
ZkpCTsto4pQ3RkFi/WbMqHDZULecG90SdlM4vpTiV6wC9jLf51aDm+Phys+LBTr4bfIhblQ2mQpY
5qU/52yiYmPVmXGnRRAaUuBi+3mIQlyGszFIX/x8ghjMVhN/WiM78WNONzGjMjFoNOeQLKC8LCG8
4DXAb4jiTaLEfKThwK0/8QwAjosLEWvlEPvmGmaWh5qQo6wu/ORY2wxGWih9V3LRIVf/vQgEpTuC
tmi+WFG//FxC12U0gC6UypSDLWWaCIp+mjvemyHxpzFX+04+UmrxjdNIiqEZQAQrMGZU7cpUfUer
OweoVAGaajLsOyZ9hIyCWcgwOiTiFua3iOm5Ir2ccxLzkTtrDM8m/9fIEIwZCrr4f8WK1UbQvHJc
bVcHL/a9ds735KtK+Dc5zISlTBXWMFq4wyJxPh2YduNYlbfJV2yfuaom4bAwt7d3tiM0ZF/gE1uG
EgCnRIMS8nF0S+sOCyyZgYIwtrg8owX2sfXHUdrDwo/jFViX7tSGHCm6VZE97jtfQjcUJNj2vKOH
gVXFlKaQekWAEaP4odzuj3WHC6mJp+L3kyTJWO5qR8R3b/KTZiQR14fdG6fe24b4K/Jv/JYBm/DM
4q7Cc1zdca7mCZ8A0rneaSQXkeib+tOyRHRnE4UTUI1RIPZO3Hte94XsiT8+9pp32MZwIom6n2kH
G2/lY9ti+mQHgjU33NV2xIiqmGSKjVNSYbfZiwwFDfzW2HgS6MH9opGgIGSnJ1riHwf4H0ueVl79
pQ3AvwiI4eajgLsqUYPKfWrLgD11Fvd9aaj5DEIqXRjCgfWY9DUaq63Fv1XlPxrP25hQBg/p2r4r
RzZRKhrATXYrE65h0DUdjJvfmjz7/9urjFMxBELPOkG8AGDWPMSxH/zIW/n2MQILopKeK6uvKVmj
8abM4UgRjcQs2+GFEvEEEwrloZD7AYQ49xG9acvN6vpL2ufPS86HKiDwSyvM4cbTRb7vrnuark8G
fCg9lMgmr55nZDbqxNqSYThgBUCWy8g0lv8Hgx1iB3kLC2vVjJnnqb7a76kp/kGQKm/2vnROjh3/
touEt7OTpp3mLhiaMEtsiXU0XoNqgSflz/UDtuXJdVnx23w8mc30wg4Y75iUIaYctMn/byMhfmBH
hcX6yUZud7XsAu9J1swmSKHdw1Bb+RtGl00oKLhgAbE9WqWPSZkXV1x36QAnR4vnj27pJjR+BCeR
SbQrfACsFnBDm3kWG7HvR0ifyXHtyx/lyp43Ztk+j/IUYekOthDG10JEpDMXUTCnhyQXG+sAk3BZ
g7eadAecJr9wuU1o/WHomuR5hLx4C/T8LlIXL0PLUxHnApM4MPi80lZwsjJgYRz2tc5ijTnRU+lw
nquOIcPn+Hrh4RjZX2qnb+6ifvYbGBZsB6Zm4tRIssuMHGR3rRlFuxirMgRSLqRluhC0vb1U8HB6
DF5NK+KGm9N245MJu5AZR+pV7weLi2LFZsH5phZAT8wEuZpYzocZfyq/g0H3TUm0BGa7waPJ/9QV
MfEHz92issvC/ZvY66PP/bpHwFyHgfsqxkFq/6awDEPwTqErVfZgU6BYPreuP3A/oKLgcvSGwqV/
2qZviwSj2TELGP4MGnKkkcLH3XpmAdlAewMAwggfTzaoaWBWhyHMvRCEbPy2jJzv9G78PB6pJJfB
GQPkPoD39k4UzOM3E9ODe9mdsUGSpBYT4GBoWcLuMkibcbw6WHEMjqX7ErFEduePMvGMOflNWIoK
6FQE9ZXgOW9l5xj7DHvjOI8cNGUAN6zeKvo4EELiulbSFmc7oIsxkgrI38Mxy4R2xD9KoXaNvnDk
slgLiw+VFOcuqrvj2M3fNX0Kp5TQuz3aKhOu8UmMwvmnWagVzeAKI4P0GPgeLR3X7KHp2gXRkcrP
CqefJaZ+03ThbEneqm3RlrLmKNw4OsW2zvxCHXJQIsz8h3EI9HfLvz/s1u6GQNXFWYFKQMelXu+y
5wNy44VAyjA7LzV3YI5AxZVfN4FseDr0onYIqnO129PJ0R4u1wU9YIPiFQBS2GwpaF0b35M5pXj1
cUKwTdYVZ6OsFh9A20Efc2gsK9W6XOuzkcGLRM0kwpElxex2EIEAbLlI0glmaKW45FDViqLrMPdl
Ho6eS9DYRG4fMQfcP0ipiJ8Uf4bEPx+KNtoqH9OBb1zlVKUyqQaG9or21kuZtvLe5g6fnbH+ljrC
zLHWFQMiRMlikM5mAKGwuVbljtaz8mnSLQAl8eBS+D5g2MtDRooEJCnuYYm4uaHpA4TAunKTdnYl
KapgPTPjFgKS8EY5SczpS8zOdByz6gdzHHzsA2TEwmVngJneYM7yRwuXcClovxahMphjTkDnZmUC
VU4hEJR49rZUjXndZqd+cXq4SqDR7YYzmQq5j1Gf8J8QSfGKqN6XjTcE34lZc8o97blkfYKu7CF7
VSdwFdE+Ny4PSiJGw2T7sbv+SgFIhSFIh9BY9VJEzFOnk5WTJFRuOCEZNG6IWbwiKJFWcm2D+NVJ
yz/QfCjqV0a6NiflLXfYeiHafIThzKjPG5ht7IP8ZwAho6Dbvherq0XhUiE2KYbM3Wiu8WXkBNV7
9CEkQ1TJ5KBRx49ykI94ahZz9LMRVQK0HtBq7l3BLlMbMyHRmUWVlBYFCsgDfloDGtAl/yaTfjtl
fUEupvqoQqQQs4w8sUQxTDXbab62Ey314jCY8GfYrvTi++vBs8d+8ZMoebXr8N7D6YK6TVYkjjJp
XdXV+NqarEyuKRhFYt3MO2+F6CjFRKPLi5jOGlF6W9SgQiss3Xxd7lgDC2aF7AsT/0Dxm4GzsjqQ
IN1PtRNdS88rSPnaDn59XCuPCVMI6bANI0acEYTvQ4PctmTjaopwgex9+qc5AxtljHN9gGmbsBat
9tXZ2wgSw60uF/10wDvNblTdRi8UsiKyXK+MA+eYtPbRtcoXeFDvuRdbD6CneJhBU/EejY+oNI9G
frPUDAzTgZS/nRcoYktzK4N3zjXrQyFQUS0AKkKjBbA3k7Z8YR91q9O+DEH5u1pndZoh5/Klx4lu
OwvRBNZT/VIiQSidHJmJvLANkJ7dSGg9PAW7hqVOq9lmSzrq/mwLw2ch9Ax4ExmsSFKEInxrZ9Dc
ix2qpZhYpWqm5YfBanuIn88IzOlb7PA+Yhx4IIiBD9DB42hd7hlj2WJXlL1lYcHfp0c1eO1S8eYP
RQVjfVKYORkNfOt2HALC+4e8iP1nUE6/7R7CTFuDmkWrld/vNhu7bUgrwZCTwooxqRCWqO/xhlZS
WK3rn75c41PddkzTLFkPIgNrlw04iGYeeHAcxrkcunPSNtHJdYv5uJH5eOwyZHQJVbc83WEZsL5Y
m/LMR71L040Zlcww6arLIBEXOlRcc/Wet9U31455ilTec+i13Vlv3M2YhbLH1XyDcRZ4vszIMFTj
VGPF4ADGfqOuDwhhL7b2bDdyOaAPldga8u3BKjsYL5K5Yvsg/cZ2b9q6x91tihfhYhHxnF/jBpOd
3KxlCbPUkHinWIFNBbZN2ERy7U+QMTyr51LhYZe+tAKwLfwI5EWK2oFSBkyBeaC/Y/N4sJCuYtZf
4yTgwB6UqQ0h909s9sthRjScbXlan+Hbe2dT72qn+/pZ2SfCo4x4IrMHvxpWDvYMKfWAfJ0opUQX
JxyEFB+GzM2GR2XKJBDvlCVR2NWwpPFJvkRwByj4o7yj2ynLs3CTIBu0t4bYyxHh1JCgQoSVaINV
DJtFuKYrtVQ6gLfuvu3nltXWZ4QGU0vp2FWvy8aRjYbc/bJkLA8tTasBD0mnomSA34/sg9J8QJFy
XZh2IoYaV1Qy6E3c7kna85bgLeSMfMqOm38gfuNzWJJwY6LFgkgdcf6i0VNf6EOovhlnfmZkw6a9
o2PjNwA7W4RyJ5kzl+e0phBrV/0F623AX8GkaT8zaOs7f6jZUGmHUduiJNYvlPZdTDCgYdJ2SDhw
zGOlWd6JuLx23EldBTViLG8VuZvgp/RV21zolkdFeXRvW3CEzLLULce5QBlijsNJJ+NGVoGEYJuW
QWXha7Sp7qetBWXOSQ4cJso1k25jwqKinK1pTdRV5oqxGSPZIslsU/hYrDaoDfyFfEWnuiBRhQ0p
F0hnYEK83GWaV51JBkN36JOmyQt4wWfy3YJSiUkKhbxVSvXSIj5nL5qoe8PPQnZgr2ygA9eu23Hz
sTOJIqZCGq7D2XsPSDo4Ok4UgepMToMfbFGfy7wLELxTnpBVKOQU4JGlIv1gz0Ray9vBQI19wfQi
u5PZF5Yuz6jO2du6wXdlkKup8f1kjhvW1UL5CgwLaQJkgAKor4aOOAcclYEdUSei2uyJ0gjLFsMX
5C73bcV9YM+EslSipd0o5/1KNShlWfZpIYGCFZJfd/zoNWnOKmAjtTOuK4XirSC1+pEGXvgm82Vc
U9IfjDUhBojhrOG6Chth34VtitdjwQQc8p0hPHxaD8fBmfz4N5lVIRflN8feg7Ewg/3Z3sv3GHaO
01m77suSQx01M6TPVPSJXUt20HO6wIrX4r4wM1DSLkS0dN5Cn7RZmUFRIzIVYw4GBhz2w45K6Swj
rrQNHQg/DH0vxnlTKDDcWBEWZZvXnn0odGUgyFwM8NXu/7jonLiuEa+eU8wFBLoSXkA0AFYJv4hh
Chjl2vv1WSG4xFZQvjrGDngkS4+0QsE+ePgPFY6X8KI6Sl0dSMbQaumHVEuoKpvuHteSECzNyTzM
9dl6PoJHYquFNruzjzUWz1diKmxs60yQldkffs9k1mSeGbONBrDdh7J5V+QVb8+e1zu7818Xhlsg
UDwXleO2saBWu14q5oNAamj8a/5UKWJAsaigOh3loK0AfLF1e/4Mf0blCMOV1ecv1XvKFP5crjAW
DlHfDdjgVQ0nH6YqJTm/oIvLxuDiYFko5js91GcNZQ5MnG8x0kWWhbhWiTMnDAZR/DSoX1GZfciB
Zuo8SvwhtLfc4qTdubIUhz2XHcZ0M8B+jKLBSLLBYvSNgmaF6Wa4nSp7pK7daZoaXnvZl8NJ/+6F
BSTkOtN/yAVVDlSGEoNGJUnSlmLAYNRpBpzGGRL+b8LgUYpyxE5PtBU0aiTPGY9TT8jduIxoOLvw
i6EL3bW1jF5HefViexgEbxGjn+Mabu8DQyTUJnjLYOOJ6gP7bdl2fkgrxViEGwWasZONOachVUM6
MZ5ZwlckZmLuDSAYo/A7WCUjyAAhyLkMwSSiIB9v1yB4pw3hiXpjAZ8o/KojJooBcjy7HagsGW2Z
6GWmkFQptAD2ivEKamlTG6TisL3ADbxagDqh4XbvxDsycRKOeQrIhO5HgD/RGhtjgYUNDGKhhkeC
8N5sSXo08kMlBvImpLYllufGlM3GS1dte/CIlOSN8wnwEEunZWp8oil4tG0Pa8vagAhYCeBl/vZ3
TrAmNSGuZmIBmQ93RxdYTlf45/grVE96ve8S4dVWKI4tHWtMEbIBJQzka7TM85O3scKswHyfWbxJ
sTxFIwGekni47dq4stCuMHLKfqZ+8psb+UeJ/ob1CFFnR0SPqhdzHzh1eFs07wi7kDK75B+axhzS
ZPu1XMfmGgHUPy/ngCbz5HyYk6XJ8GhyzwsFwC1k7P21ncIoAtDK3D+LDWmaNOjkf5ydbVPbWvbl
v0pXv45q9PwwNf95ESCAwQETkpubN6500leWZEm2ZEm2Pv381nGSCYLCfbuaJg4Qriyds8/ea6+1
9pXskd8XKOsfB4vzPvU0ywyNuN0pR6GdzyR2lX4BbFD8URpI7hRHsNAD1C23ThfGuHAvW/qK2EiM
FlBaEfAKOITcagsHgF4pg032/HU5Ml8vXedIH91ttQLoCZbdAQKJx7ZlP+Uhm0RogNVFTWMB4d6m
6RpoZQ2VWl3UYoeMDtOWw+xNNDi7DE8MMuGD2i2a0ea7DGMs4REZAdXgrfHwKOh7Nzt7t+6HkInP
AMLoXwh1GFq/8YAlbDYSx558QWhdgU7Cwu4rMjN10wh+LCoXsM9I4zL7a+Ml876k0ER8Bp9oT5x/
AwkpoH3noesWcic7a1suwjWlNscolBKTRJFZiv7PdoDQzT4GLWUMC/vQ+sQzfTTzcBRJ+30d3hvp
nIj9ODeCfDO3YmVjio+Ja8zKllxujSOhE3owAVmiDV5B5MeUHR2BmJ/akT5XraADWq9vrCYPCYaR
c4tcGK6XCoCRx+vR7DCmhamrN+KhrLPGytEbQbdmcxq9RSaLjPgAYo+s8IexhfEIqhOqVdo3613g
2aNzy9Qv8KmywqWaZXfmkydGVYEPQXBrpHlwwviWjffim2q77eKyivlHPd2QwnLCP2zmepASqXmo
Z5T6akQTt2HlIuO1IZwwB27/FX6ssk7yTxEz3uTlxgsSxHG3DCUlwaLfxwnhwUgowAVoXTMwaKAN
qQ5P62JTUMc4EVNwwaMGEUTnieBYZe4bb4kEeqDvckvrAeYUUeiWtXRfSWBoRexZmTNp+J9pDyLS
BBTL9yM+scgsb7GWPlwMWfYdjOzb4LBAuqS7dit0wcJB2kxuM56YXymdbxh1hLIBR2Vp+4yBmGk3
G8VT0wKd7+0/tjALiiJ6xzCs7G3XLvMzUqfytlsf0HEhs7ogv6cyZpQr6zfEVAN3SYOEmrv4ZkxH
lAD7gLN9h7iHyh5aFSkdTRawvLhhLdFHujQE1YgmtKFhvGmqkiSxBGsbKvBfqcIqiruc1eIN7sh9
tmhRwmMSc7TI2VwRoxe3KzcC1WzhVdPi+Iy7BfZWHhmr6Y7zXyztQ3LISEAzwCo/ChhLTiYdt9X9
m9zyxl3UlMUtncPPIqVqCnres8yLWJs0Bh4YqARu7bUFSQ5vQw9iS02NVcEXS+DQ85B7YKN63XNw
woo7SxEQXIEydBaDnQJOawoF2pAcIkcjhXwtMLBhDCm2l/xr/KnPFI39gdToDZup8WE6klntVWwA
oxhH9jdIc8skqYf6tl6j1NVwNevAYWXq+2jXIakcVhFmmwzC47wsdmj6DtmVH4FoMhAIz7ALEXuI
vbPU1unMtNc3Vp7h+Ya1qDYtbASXrnzN+FFqkm25ZsDlGHNnuVv+QFpRBJhvaWZhigl80TMuzgyY
gBrB2PN6SwxcIR6pD9Dl4W5/bjNc6tIQG7PjMOD2QJZqjHDqAy43ZI2wD9yAxyZDVdP5GDtC1wDz
bm5vKP28DJR91ZT2t6gOd6w5x8Orc9y489Tl5ohNPezrS/O8yO0/s6p1b4d1i+LVdedtAYpBjUDb
850ariDSy33bHhpnjhM9Z3kmfjN8XSw12KgyTGKcFl1GuTMb++aw3LlzxkSpDAOLgd0ghA9EQe4L
9HE3ctpl4mFM88OYXRvPHNuj99UhOLt1obgy2fbzm2ikM5GvnYYpruX2rsDaASa4yCI4Rb2DhUQ+
pLpsm2AyDJLWOPvxPK+G+xR/QoZUVd+sLV3diF43wFe6yrp4v2rnRU+8gKGWfzYG6nkX1Z8iiAiY
u6qfxrbpSqDceg4otZmjwXXxgyTE+WtS5KYTPONa8Ttvi48V3T5gnJjGhMi5b6oEv7IQDvHchvpI
9wIRBMZIpmVEgr8O3AFO5dx0VvqYAew+WBiFBY2eaLcs3w+JtJFRcEuSyIwj3Kk4C8umo5DevoeE
TkOdkGTkXXFL0fwGovZ27ST9Dn8WHk5LCWWaEoVL8dwfmAyAiBu+wu7CCHtk1gEXzL/wE363wRKp
2VGJOBxd72tU0DH6ZEYQz42X8kDwEIrTZq6bZbv3piFl/I6rPUAwF+7VDIIc1guc5SimUS4Z/OMN
7y3ZIkCLFrZ66URkcyr7LivAbqieMa68sJbCbpOYqhV1z+c64zc2GZ2+dFdEC9QyfHeFm2vE9UIv
ozCm7N2V9TqPFjHiec2jKiJYa7WJkgUlSF0H6UOccYqNGOIXFucmBM+ZRekztzM6wbVYdflhaydx
x0/ukOUUFHfnhoo3euE2dZ2DxdROdJ9EA82Dle9FnXSgLxFlerd0lgtpp876ugrPeXtuhUpQoaVO
6817TrhuqJZNvX+0mQKjyVRqZwycAW8qt9nBwsj3j7HDKkqXJWWHkXoMxEByOHkQcsl5RMGrmukN
BxCnSbyBXbrG8AQNr+nT9V4NebTphkeiEkEBheUmvDYcxDHr+6QnlMBagVnUo4hAYKt2JTo7sphC
FM7lMvbilT8gHKvkNXpX1MHNiBn0P//xv/7v//m2/9/pvym01gdQpn9UXXmPk8+u/Z9/OtE//4HZ
mL58/f1//hkGZKdsHLw2UY2Ci3kJ3//29SGrUv00XcNqv8PIAsYjkVRcSaRI3JbwusX5qbAxh9zB
6WIihR/2NDOCW1WxYC2fK5cud7K6okU0t5bx1evX5bsvXFcQeuiOI8Kf53qT63L9og4Z3fiouSPI
x26Y6ziPO2wuBxZLbn0aexpNDH5HnH4n1aCMVcXeB/EQs57RYZAKD4X3Lzd3yVUQ5MTVZWU3530N
/wCaYE/U3y0Nl65epnf+iKfFpn+Xpel50reLqsRwD+GcOq+jzfsfg9sm6ZFIob9ufRjh/s06Xd+Q
Kr078d51zyfPJHZCVA+JwwBKaEST946J0KpcrrtH8baF+KabYCYJ+uDw3rnXfhtciETFhNlrTV0S
LL/buJ8jf5zVLTAJNNW2zS8sy7nZcHpy5or5eUlX7NJz6rvVsAUeAM8XNmzDI21XLj2QDjjQY7Wx
mcUNQTJ2hZIKMzLOWnE0yvW/MtSrTU3zmBtcDOQMh/wRodU7jyvCI/G8p9PYs2KQEV1GsAxfvzPO
S3cm9IOQDcH8dtefrIoG6ZXLw24f6fjSe8+uJIZtPZ78OrujMwIX7TqGBZCGXD6mKakfXgxVA8kv
uIiq/UfkHHdellwRr26U2J64vPDZg4v9KAp8yjKHF5E222+byUuDLlwGRX18cP7+etiW14puh/V2
Vtr9+3RHq6I9zOvEvy1a/yGzdh+SfY9km7DMRqIDe3Pimnx/elGxzSZPfNtz2e6+P9nhI2A1SGxL
yy0jQx/nfBTFleZ9FFdDCRPkxwv+ymyO4xd5wYf9BRiZP/l8fIHY6xyQhYja/ln3sDTmfPA3sQRg
UKRARhf6PuXl1/bP+Csv+Baf2/CxhRc2P/7gr8/6WSj8WJDxI4S644uUhP7/f/jd/PjXwsLu88ou
SjrYuGVTbtHPsS75TArA5/ZPPvERJ/o8IMUzH8ev8EX+yuffP6q1fibKmCV42bPVqv2cv8Aj4AWf
UcX8+PylSa80pAj7ly/6s58fP/gyv4MfOv6z8QsvzSf95PEX7B+PL47/nH+mX3X8nJ/zGivth2w8
t/Wf8Lr5iYcfP3v2ruf4nBRu6GIeF08iSQXmV9puKuAW1YOEypz/ihYo4G/T1Wqe2tEHRQvt+dp3
r9oY+4U2uB68+GqkOTru/RvZQog2/fevLfBizh0HRoUi3dPN0pf9JvJixnwXZQbFDnRNTg4De3pY
zplN+ZVJeN80oQGB8FW86t+1W0abkB0UQ3BtberLvuEUQEz+H2zkZ6ciCTq72OfgYevw8um1eeg6
GJcZ4LfJCaPDW+M/7Z6TiNTbx5FdnHza3LgBgnus6QVzKqr/kzM02xsZXEKMzLP6/sQ9e+m6Qg4v
OGSJ47Gvn14XVgRNxRzLHNZqeK3rimu4+wccvTN6qzyvtIC+AeQuYgg2vfOaeSSGBXmgf7wumGrl
30jVfOK6XlhnQei6buwhhQgDf7LOMFyMgn3iZ49Fzj2ixJffXrqBnxoPM9DCa2AxCIbgszWtLk4m
YUjbaPchDLurnPpLOXDkcI4k/ql19uyeUW5A2klcx3E9KudJ/PM2fRNSJYwfdGpKq2PqYcgD9ZJT
lMJkGHuEWe57G4waksE1BHPcBsEwoEcrxdMYCg2neP2emczqySmv64oj3+ZR+r4XTs+ydZw0lZVC
yGLWrLwyhqFjUvx+YXc4Jjrbi3Y1euDh/i0Nh7cy9jgOKRWXG5MQLhOkV1SXjIydUXZ/rAea58wW
UqvFmDij/xg8pG8pXSuMDTFq6N8Zgm9dMwRzG+LkhOkLuVTbUUhazTlOYWdqK+BmIn+PS2tNq+n1
tx0E05CURCxfpjjDQI/503m6hJnok6eRdzh8AIUGI94vUrRhH2vMKpi/zQmQpu36IV6P43c/Wnvf
4nqJzXcSt0gNIyDoDwZyHjCB4iyD9FkAndaRdOdEiUK9i4LRHrTu0MLbSyfD+ABn2xQPjbfwEt13
y7qNrgby/rdBtdye7Vw3OO8BUW/YvTS/evTteOowqnlhLNDrTVc+MD2jPPe24+oPBo327z2MKN97
EbDkiJP33Fg32x3Tm/AerKB/Fo99Iq9sMMtY9qSYJcHKqnHaexOxPqNuy6iAuKCBoNwf9aPAwPGv
1++zqy33dHkRVQMIk4EbxT4r/Ol9thgmXu8bf8/yIuQDl4iCTMLLbLbqOz0hTVEZYJWgFYPAu2bZ
ROlduhrOtTgiP7kYHY+cpL43DvOaaSTm54mLfJYwJYnvJlFIzsSV2q7iym8JE8ww7lBy2H8wcTYj
7pdkszLIN9NV0pG8l0a3sHOjvi/GrwNrVg0ONYrUCPEdqPr4VB7HVgZYBojeHY8BxtagbZwPht0f
iRR5Or3yni9nqOG2H2g5gwBMT4rcrzcu+MP+Q4GnmZ+CpMkrAvYA2r39QkWVBIfFFpbCyDHH8RAG
9mW2awjPFHzc38G4JjhoHNL6kqnr/MuE7NWPTTDyG4L9GraNA9Ide5AWxupylYXzpK9xuKG29BhV
yoIj4/CGj02DA1kWPLz+nKJpNRbZjm0HTugEfmArbE2eU71FAw0DkmWbmcXEtpwPUc0cHc7lXTLH
6ux7TPwWBN/6ZHNqUQnHomJBigEnnkrDdATW7mpmRWvojqs7hm8uEPvdoC3YUXKI18YsMB/5pV1A
mhrk8MqjNi47hodRtB5lCLXdPr/AEf8au7GrvEAw5aDqgicqBzkrD28jBAtNg+NcTrEmD/cVYbzC
eNIvHtE34TJKDVBjR00ZgwPTIzzxr6A7Z0LUKpfjeyDtKdIvjKbAUWEHeqepw3lIYpRzgBEu5VUq
BZ4OLasOLqyaeOB1/gxf1svX776pdX/fyse7H/txxLkPf2S6lXu3WcNgyT7YA/Vez/T6+vBRd1fo
LYbcl4wouZTMrbXVZKceTontwWrBoYhayMOD17sJ+3qGGc8tZlpf5L3X5PsHq/YXwrj+/vU6Lusk
sj0H22VnslrG3h/dPa0ks1oGhxO2YF4OulJ7wEezhVsOOY1Z5xepIw8Y1L1Jv6hz7PzxlBx2LPyh
uvd8xCO+d6PaNcI8UOpgSYU1W/n16zXX8/T+Bl4E1BAgtCQOJNNsLydC+Ay+erAdxtHEmMjswBlE
rZagTSkCXtN/pRbC6ZKe+xpqgMjJozSMGTxxuGpjV99HDkuEfPX1q3sWyCOSF9dBAJA4qI3CYHp1
Ll3VqN05D8pfinRzrzweRwicXuPzbh9dBHFzCaNrobyv7chhKkZzVcEtjZfLnWfNov7B2iG4t7G2
YyKVpm6+fomOqSGf3sEwDl2Hw9KP3Ng1UfK3OD5yaUweW9oPBkX6rbo8VpqpM/9VZh5fU1Xy4lhm
8jn2HvlMDXn8fPzhmHhZAE3++Le85iOJ/mXRD6eJvT5fZ0heL/mifhWSBV7ZqMAHLaz58dcff/Gv
MpZfr6yPcpP/lmpX7pb5oCQ9Vp/KQPjAcVECl3O9GB55PSlDVTNRWR7rT17wQRXqH0Swacw/z0FQ
f/7Az9LU/PmrLOWFfraZH7/yq0Tlr8cq9Vif8pm/joDY/L7j9379g+O/Of4cr/uDfpfZLfs5Xz3W
sSpKeexr/CZ/1K0qQIdHPlNx6iPT3TxdffrTsgBX3xjLgcih+mR7eZNcL6J1v+wwrnvwIfNuvvFA
j+ADnw/lX0tAPfNM+Tw0344PjNc8JHI4SNNaDfqeecHrH1/hTOWX8Q0u+rhSeH380F/3pRYCv+34
7HnxC7/gxQ8I4wd0sWJnaxEEsAbr6x/PfpgfH3nBgXGEHo6fh92cVSAA4teD9bNzXv98rMfn8+sz
D4SHy+fjV349JR7R8XV7XCP8Xr5kfk9co3aeH38rL/jyz6Vz/B38vl8v2uUSYd6P/wQv6lb/LT4D
RqTWvzyUOLiG2AZ/yPVf/AFKCMTgO1au74M6HD/zTV7/+jj+dThoeZwIFtN6LALQTDw+O+AS+FFM
6v4xQGqeW8nwoNMMh3kmdNDXo6DByOUuZhZCagW3hRNc/6z5KYdvaje+inp4AgB4Y0FS+vfrRF2R
78aMZ7eTiLN2UsPi/ukyon3XPwzMGcOx6+uw2S8MSIqbmd3iaMZJKWcbu2TAMQPpZRGhaikHJc97
AEXN4ZBN7d+/YU7AqUT8d2nRB5PjNMc3Y3D7ZfdQM6M1bPPrztv+peM/DhB9kSMtu/D9Mvtk9JeI
p+yg/6h7hqD4qufbSuL72p/9F5cVOpQX7G8OzmTyHKNtCFepHLgsie5HkjDm0qVdwAG5vPJRaAiL
0LOkqXkpNwcY2O9wkFgoN8cWeDYGqvdPHkbP1pcXIW8NXU50bhmI59NcNWrizQEuTfeARhsOHyf5
BiwiIEsi8qcb0QUQEorf11MOx91C2RHDj24MdgMQqwTS4yw9cb+m2DWOTE4U2rbDNGuyaG9yv/rU
7ZMRlQiD9DBixAWRMp6ehtA48P2LOOQgohI2TFs8Uz6pA65cFyvGmbLOOFUbUw0J4vmmvmfu2+rt
iWt8FrA93EN5mgBfjk95PsFKqj2dY6esdw9HeUr6JS6xtrHTawakPkquhab6HUKdmd0wq5yuiI0O
Ij2gUnVpURtzfahTApm8TfH4+sU9T4S4ODdxg8Rz2A3kQk8f7BhvihRXNcQZPYwsEAF6HIS6BhMG
eW9ETjFbrYKApI1EDXzYEAe18LzD3aGjXe+V4wz10qPpBLjWXxCFMSqy/zpxnTrVniRDJJP0Jmjg
UM2HEPcm16kO1A42yIMB3PckbWwM9LxXYpOkLf9f8shpWMjPo0jiOZkT/Fwm0GD7gI37Pc4kdAsL
7Ft1bKObtQK85K0TD9sArJPrjMnWWI9OGATeFLTDaWBgtO92C/BEik6z+Ci3g/Wo7rLkNX7AzqG+
UBGmndzidVFgSo2WaYnJF60iINA4RS3e0f91MYTfsV5DBtIQqlVDNZLrNYh/MLc7lRg7et7T66co
IrNwqYjdKbCX56SjBy/YPKhNpnaYlD+mLML4GCNs+ugoz1RXyNU8bmn1In0ToudBbDRdLFbw6w//
eS1BBeEFNgERYAN0Q9Hpt0w4R++Fk8m+Pl6UTemgAbWM3MF04osq5XagoIXTXLv9wg/x/MwpJfbx
XLetApVvdhAurRzo9DR8/NIjT3zHSTwaviBD0SQh6+FPh+m4rB5kWSXFmJam+Ao655hXeqeu71Cq
4PGAC/3LYSCGs1QVy60l07Ggt8BfUZOP9m9JU1CBfw1wM2zuZY5ijyVjnP/tNPvZEAI8QYdKE3BW
bDIgRmP+SsrVg7fu+1t5FRUHMGGK8dSC8MCZIY5PLAK5TV7AJCuI6IgfDwIEABmYrltnHCg7tHrI
XtSxlzMpHp5fdRsRRiyqbYfjEIF9RRDAElfpGqz26NgTBZZTfxQV/7EfCtAixNT8Yv6LQtDVxTco
xBL2E93QON991vLW6aXZbGZ5e5pkhdgIqSVuDwiCkPTGdFDC7azbzvDNJW8CRgWqUqTWuCTLxqSR
WVGK3g1jkEV1OI4UE9RAeabu6a7bvXO82nTq1N2kB3G235ZXXtYstLDZdnNZKclMXycbbKwzJw7m
+4GEd4AZ0gOP2DscT4HwLNpSwBmjDMCiiHGRJ4GJZ+1YjjTQL1YUMLZg3UlEtrKGJj1Enwf+QCkH
OLEePtspacA6/dLyxgyzrcWfhsJeLZLhEF8Js2mAuxTV9KbVUK9agJPtcH5iM74QIdiBNlsxUGrn
TjfjpqtXQYLLg4lwIa0R8GasYxYx8Yk06R1jz74qAmsp2jW4UjZ8VK/YqrkmIm+P48iJa3ohDaB5
DeofAnmGnj1JM/swBPCro+pBDxdtKs57a6bh0c7BWkzGuUwMnWuRFqKGK09RBBsGdFksca1A5Zwy
DJSbm5mg8foVui+cXwDHkDZjlxZYHEwSqLwguu3avnrQMtP+FqSp1fOz6a6NDXkKGS+nAOgIw3Aw
tYAsPJTIlGp29YaOWIkThDaL2k5iNp7OCF4ItvS26SFGXsgSfBZse2uzP95LhqMyrWCZLcSGECqm
PCVN0y/Qay2/vVaqQmSGOkXanhN4iRQ4reHjZ32Ch3h3Oj1+IdTGTPhxwIQjmhEUFE8PgkpGd+5m
Uz+0AenmxpG310XKKAJC2vpR882EgB1jItfK6Vo64U3nFbSo5bbCgVrQv9vCiRUyH5f9uxifTDm5
ecwobwBZjd9BEP8niM7znQO/yYlomcEYiEHGnl49kamIGN1cKqGHbY4CH1qQj2ee36oPJYN1zZ4D
vV5xgSYQc4aZJjoLQub/pzN7k7k/PfBx6LY9mwMsAYWe4nQRVm8JZOXjRXH8XmnrqOKo13tmPyOf
ByS9Q1r1RV/U8G9GSyE4P95mUTyHqG2pTfAQ3UW3LU5brS9PrAQUBnU57CF1RGr6HOom6R8bhHXL
pDtStZ/MGnDuj3ocRU0i7lOLYgIjMNowogj9OhGiWhZceLnE+QUyTcZSUOtaKVaQqzu/W35CjD7n
xJhpAky/4nHCpDKGbtQdUYR7CVsv3tCLhH9TVxwj4Ox5S0DQWfK39zv0gDCIEh45sO20IM+pgxJ8
H5Apkge2HY7pWES3eXQNnxgJRnemjWS3JAiedUHEOtdxKcIAmP5HpVSSxjQZ/Sx1SvuYKrh33i7z
xevX+dJud+OARI+Ckx3/LP/vgtFpnG1hgFAjIwCmtRkfIWExjc4Zo1lvYrRcgw/VyfJvpccdIiA5
v0ASr4S6S+b/WdX5DKNPaHy7HDURTTf2vWl7/pb34d0V0TfuVuTJXAjogTok/WENX6vEkh+jMFTj
2jg+WhTTt0pwJtXU7CT5pJabwpFWgxKHTfRH0kKG1jhuD96WTCn/5s3U9Xou6BzJKo5myWSDj2WL
nD6EiqlKD/o11TEWzbBD5BPhE2AwyjkXZc6Iwvxxx8RMLXssbbC1UYYVZWjnM85KhFavX5wrSPv3
jc7FgQ7ZZKg2UYju4NPoYzEirVul1pLkmPSUBkLhIORKfapkFxYcfqAD3I8WwpRP80t7Mw0J6kWM
Kz9hkn2jet4K/FkE0RTC/Gdx2LRPTx/opkyaXqzrub4P5kBGHU2OS3rZ60NUbbjYCPr+kDHT/CbN
MPWM6Pv59P/IcYoV129vgxsFprTFi+sHV0M9Mx8/KHEilOEVDv9nzFPR8p4isk2wE9pfV2lG3Njg
nIQOKV0tP3FqPyjqKqFSwqKHI1Zm4x3jkTw3lOMn7fo6wZTqRO34rPbSEwLmj2OaE0nwjCBTiQG8
3m2XCzUEBRKImiljupi+GIJhetvUOAbgxCUTefJjwZDtkRQHQ9sLnQ9WQMLw+rp5FiF0VYGLFDMk
27MddwJf9CgeErzNYP9Cdat/FLIMzIZlRoXiCFPWRvRnihCbsH6/yrEbghm3odAmHaPH+9AUm1ss
AU7Q8Fytgukq+e3SvMl+y73SrfAkxfdeT6uhR8xqMNxpB0UDc6MKl9Us1IwusNwSGNJ8VjmMa2hI
Tx0YmS11rAqaanlmWCkUErL5qNLkahW2l7vh7MTdnOYA5m7yqOBphoAE4eSS+46S2xm8xFyy71G8
0VnRFIOiwYSAmkwLdMhpOabkgYQxnQVCqAxxjELvvyAaoYKExUYLlNXH9U0JUB5jBtZ1WS0XQ8O5
hAZCrVAFhRhXpQJ/YBWYLfWVvOfS2L/VhvGj5Z86bFV1qPZStVFVpwDRZxmfuTaiqh8GpKS0Pp5G
LQYS5yumgiQL4RE4iF3qEWv1qZiV6ZdfBbNtYl2Gq+Sm3r6zjRuPaLmUoanP4LW9SHjeTN1snana
Kibp5/EXqTrSkN4g2Mop/MSz1rU9WZ66rzF31A0oiID+nl57s1+tY4e4uzB0a8FqFVXSj6WJ+6jB
q8y9hWCg5lcKqyY+7L/aHTpTlUviCzE59U4eMicu7tlCJMtnDYboIUNhKpOLi4bdPsvLckkSCo1l
D0sCywUBaYhJHqxmhNEF24BujVFHUAMn/u6bFUTvBUMxLuruNJTyPOrrmuDM01QNwc4MWPnbed/3
wcA8iuK4nyWdMdx5ztD44HjXcV++rTg8bZ6iDwIoAjtFqgnxgqFZCUDRnO6I+4GBRxkQhSlMQ+Az
9rh64Er2RRMeNpzBOtFKuB9reEtKCU1dRTyLAI2tHtq1qIh0CEVvi+QvBoSjlY568erEw5jC66zy
kBycfBHTjziwdXb/9sbH/WpVbbJlspADiRxXVBno6FI3gmzjwV6x+9TQp4QxrRKAt591v+E5U7lo
4N5/cV0O3lkBPWjAiCm0NW6CoWJ8gHIG7nUMZJXnd+r2CcCMyVXUvxego1ym2AgMjIG5yF5Nag2T
Q5xwzEJfvy5TLU92FtGT5icEXOBgZwK5Mc8OcdXAztJ1aSqF/MwE3uiM0pjAAQFDUQyf0z1AIT4j
yTInmz6vhus+21+PBX1t7nQc7K9TByUD8SQu6R3UTKrzqTCEECjQ/cI4e/JFfrVyzNTBbFWVJAF6
cHDmhH1JKfxRlmf7srgeGVWv7w91fCXgeceAi7jcvjftBf69ncNmpSuHN+as2u6oVHR2J1cIvS8x
0b58/Va5Uy6VlpYTk/qJSOrBqHq6tKowWDYU9ATQPbcERrD2udR+SqNwXKcPD+YvTJdrliuw8mmb
bqC6hZqdVDT8OVb3ppPDWSqMt9F9UCco29xrq4xUe69f9/NkSNcNR8MnepK3TmOBh1cGjpU7DkpI
mgx1+KwsD3cCrI2Q/MCMUnWvazbMV7Sf/pqDEx4XjqJf1W0Sc+v1a3rWLDH3kjLZ5X9gON4kK63K
ZMxWwYZ7ycG3i9J/M/PkUZS0OAbLTxFjG78fvot+0sPD0GV5/EgmRbUZ2cWRA8aAyQKkqSzLr1TL
vn6Vz9RHukqorzQ2GVwQPIvsTeDjANVXXGUJHkKQ5BS4bnfA+Kh5BC2lAy4OtA7aHc2FFl5LS/47
BLd4SnwUsIRnyhcp5l6/rmfqI11XYEQmgJo4J02CXLNxlwEuAPFCIF1cYUKk/DYtsnnhpUxACC5y
gGtFXBkZ6VwnrZu1Lpkm0YRmGeaGTCQjTM+KAviBq6zRpCdDeQlmdT5g+CCmsfacWntaC3J5EThM
7wXxJMiPNEkb5jYgY5GflLS0FXeE+bw4RiA/ZuZqhmAT5JhU5/X3/zyR1vtHfhUa8UA85WXisBX3
XdDGC5lGC69SNWtlh/MErbmqWZ/C77BtvzM0caZeuHBJHPLfddXyXpoBWYOsg2y2sbITSf6LUQKw
z4N2SR8VRtzTKNGMvd2M4zpeWPbtLlhdxxt8Cl02+UjxynmU2lyy6N2UfIi6ZqZMlIkMBkdCMXbZ
OG/oopsWIQ0Bu/MfdOiqjBJyb+YK6kA9cU8NjjI5CUilE9r4nJ8e6OrTC48GpnK7MQZtuIQyqAHH
TB87w/zw1i7xiJEwX50YKQx0+WJODhYqA8BW1Qk/E0otNHVUFA9rW46tJe3hlNqdlAKnCCx/Zqb2
Qv5m71B21MSeo+fOnUp2sSq4sTe2zFmNK7NujDCtgVkp6Y7sg4zD93dngnh83DF+AvmC/uBrXLQ+
qfYWM4RCg2cJa4bGCRYYH1i6O4QSB44fUDdVvn6O9w/ZgIhpLXNyzYSEHPANfKllA9vyFP+ZLtRJ
f67GjdA1mMBnMmASAZYQcVnsQMACgEeLmXLIu8RrVE1U72PAn5iBRtibczblVn6hs8kk4cjMfVTg
gtfT/kBKJic96KEDMMaKXjtNGPEhNZOzdeqzrQOxm8a1Ol3S/amAUdPG/EwxA4N+1CpR18ImGOrY
aWtog03FmDiyHMC9ugVZPqRfxLYTXVH80IYp0aIHq05ue4DAjaTkFFI/MRfTIWNvi9soFMHYLrZY
aqQOj4EHqAJQQUI3QEEi2lGoIso8sURfyO3IVCJkYkAvHqfw0xVabVZWhFID7W7BggT1b/3wwciF
4MTadLKwzLiyPfYa/ZJ2R4LKzTdsWJpNPUtDcSnfnioAnnUkCMeoVB3IHASkIJhWJ/k+2uOvfCAc
cfcNpYMioN4GTJOi68hGAeLBpK2kJMTc1t/Qo/QhrKv7JNSfjuefOjg0PDFHhasxzX3J+O6xYhW/
fg8Np22yy0GpuXtsczR3U/rJeBj9tV9lkeF+40qCDQu+7SQw5O2zeEsXk3tYdCQyNseKXQ6ff0Lq
BRwi9UFNlsbpIOsx3yH6w4ZVRqPJELCnrlRYiBiiKkHWLjhEARXSrNLKPkkTeOmMZvGCxkG+iMA4
J4si2u5cu8ZVkF3JYuCoWxc9XfThjq1Px5TmBip/lduaFoPO+5MfIu1XyNFFM6P2qo8GZqoxVuP1
W/3SKUWe6EaCoCJgzElArXCUYFRAFS6kIMMZ4LOMZpR7aUmgpb5RKaKQXzARNg0Of8Urbj3WdHIG
NVrePUBASkF9csm+eNfCKOGcEq/YnbJ2q46qdei2wUKguh43lqpXbWm/H4rQ5IWaESK+j49aR/m3
ED51FDZD/R47H0SGxeNpFlLwwhanWevQfIx9/j9t7nnYEfZR2Qamlk47Sjc09JSoM0afaHwQ7BRE
F+rij3jCiTevi/iJp6n4NiJsDipBlUpw9UaEqUk+pWTFT3kjxCijbfhxeA0jfVfA7UOdfO6SgZ+P
0POnf4r4ICmfxNZDn3zSsjaePlo++oVQOvgzu5Yd5rDGHYcRTogFSfPBSHIgMxj/+NDtMdmVREvD
WMrl4SJLB8ZwnEqqvZdvXgD1iN4Y+2Gy4Pp6iGQrGixSZhbp5gnnVe17ZPRwqkOTaBsWG/SjmOGn
NUPBRHiX+iEdyEX4XutzwwHYIRXMFKGkU8fj59408JFS9wwlUf0unbJaPyKFjBBwVMsr5ksuBhh9
EXkgQoAb1vZU+vccrIwRpqm1ryQQytWkEPOyJe6Gm/S4SMwz37ORAqgZFA/2Hk2EwFQeKA5iCCH1
9LETu1MZatLWcvxLCboUFCabksFGYT9KGF6tDkyrgzuyRHb0ejx4qeaBbaUOYQJEQWPj6fHl1ZRn
TJ3xF4bBGVIkxxHrE+yXREk+Z6iIeiK+8Daod2ca3ZeW/UJrSee60mu1ML0Ke+QNJZKpH3lkr1/n
M+UfxxnUOgg4bmIDU9taZr9BKJCisqhjYPSijallazRD1LhD5/6lBKFmKrH0EYYOoG00AK6S2xnF
LtUQExghPosxgz3q0oeyQK/JkbGI1gbtAgUTAUlmb4lYAqVxpEMvaZDWj4hQald6DBl+axBv+JB1
kj8qy4lokp5OLPwppYB3nHAagopiOEGFP3kyvdVsNu3QR4vWIio7ZKFwfqUfEmVLwIfpefBuqQdv
hX6rLhUtrsZlQkm8/JbUJynq6LuJ4hAKpHiRIKNdo8GlkpLOVX1Tqz62x+XSENN31V09np1sLmhL
ORWZerOi2emxWzVjeFJodj4w3OuP2kAWk2wADiq9avqVnFXTnJ/JLDHjf8JwgV8XjsIWSiiT0Ker
L4ZFwYNXfuVDSFMskTE3KPZ8aIgjIQkwtY1MQoQR+dv0jxYUEDtjslp4VVrYNhOiBMvaNmubU85Q
BUALpZqJD7vPGgOoLqPohVhSP9YjZ7NEy0qfY5c33B7kI5IQaek66ZwE2BXXiZmbM6YpYhOG65q7
O6uxvJHxmL+lOuB7wiSr8EuyKjjGynspYiTXMeJsRq4oguVYbKhO3pXWnTfiWsecbeXD4kjjGM5I
HnJsy4FrnvdMLumXdGxev/8vFfJQRWNOYbWOk2m/oCmCOjtkG1IE2pyiDBTMoFQjUUoY6bnkQFb3
+Fji0mCE53Q2dTt8ygBTn5D1tpBtVPQoWmMOc40n4vWAlZfIAlqUskX5iYkrvRDxGlsleDGU8Rki
XEr8I4EdLhhJk0dNpI2WH6gNxBWjJcyAwupEAyd54bhSM5qDgPyIWD7BgMZk3eEaY5GDhDAb9j2j
6QeoEby5EpvRlOFLZ+2eBaUTX+HlWBKuiCdbmHei5AvNKBCLIaW8WidoR3Pogcv+XCBcu+Tcwltf
xjsFXEXTfVEugAcvnYzZrmYqVPJOaa9fIVH+2XcT5doUpeDYRbS8dvqcgdJs/Qavxb1k6jQJKTWl
b7C3rCoWo57AceIJPgQxRmSqEuVIo96o1rVhHPXV/c+2iZXjL03iom68DkglMALilb+KulSU/J1h
fY3OMayRq566oesXDfxHLIvvBQZbSw5ZzTSi66AoLV6iqc7X51IDjtvDVwml1aCXK59k/7Jp1z8j
CcVKkqRKE09hypxmvxoAbxpZ1G0Gh3cgHIdqmvx2iDAMqV3C5fAX8mnqD9HdxsYJUoCyBSUo1tAn
G9MCoeAi5IvESWkHV6cGUbMiQ3kzVcSP8jLuKGipnesd1q9QvunssbJpMav8OLbS9x91WxQ+pasU
Oqi59LLn1i5/fed6yqWevT+Pws9zOTNoSj19f1aDTaW9cnl/gNBipdgpwIg4czRbzIBxkAZj/YKI
0HhDpmHJtCRORDFsqUd0OhqUWNTQATdIOqfKIzVRmM7id60VxiAbQ5gKwp2FT4bWhYItkxRGY334
+rt6CSpGXEJFQFJF6zyePLWR6Y049wW+ARbFrRt8xM5DEd0OLQ+IFFlpoZwShHiqeQm40p4Zcgjn
uI6t02SQlyC1RIRlmoB0KUAXn95rD7eGKmtLEieyH6C9mRFAhkCy8DlFV5BsIsZZf6DEFNojl19V
1sOyW9i4iarzq6YDVgswXCGdEjW1J6Q6EpWScCBGwus384WGqwNJkfBmh+hiwd+fXjaLsXVyXJQN
LIC/3+PP41JqD5UnYnSZoCYglmHL8CnpruO3ftUCGNKU+WR0PDl8rJX0O1zlDq0MiHlOFBSOqVpb
+4mJySew70CP+ukCd0RKDehkU4qFRnP92wbuA7+1hrR3yQKZpZL4XzEq1fRlahuoSpBaUg4cEmX1
L4hiIugrZRD+x0DhK6OW2mIMweGhhFZAnE56AxfBZpNbifJGuRsOK+Jvwfw7bQl7G33XABk/hZcL
7URI1tBZ2DFz4MPhV68M2v13BYl2M9KsaJkGCY2NumQZdp/SsTiXdlr7UiFV5CVtpZH0ekQmpWHl
IzHEC9L3VdqdONRe2EFPb9v0oS8hcm1i/BkU0hVjtVbThPV5IM+nKZYN5bvu0LzXiVxs7BvfaUl5
QPp+cewAg19fiaaymD5LTlqfgAy0G0/ZHX25qqOiOLgLUWZFWDIbCP2YYXVwMMiAQRh6XWLNSPU2
k9yngL6RhhxSG/oFGkagOfYqB428IgeThJdiAMeWhgxIi8gB0grVa34bRBtBcgPNCOkyzFFc03Lm
uLQH2ptb3M3BE5QRC53viS/i5wnTVFZsSJ0964krG1XS9UjvDTviJFDz4kYNqMdg55jdOkn/8XXc
kbQW7kKUJGNb00B+6eh3otc3I82UXfoUvHIoA9jjnKb4TbktxRpqDMtaqIJJO93qXkWLlStAq6Ck
aKvWOCjiiybmpLU+hTO9AD8CPWIcwyEEqocC72mcgVe88+NNjD89fUlBenq6Zh9ucBilDG+JGrp6
vQv5ypkCEzRM4VE4cx2hnADmML1UkDqm3KIUPHmfXwCduFAkPbGyXXyCJqdLs42LOs8a7rPOTMQC
HHnMjmDBqGSgjadSQX1wI31DFAMF5bOYJeIMVOwdsYqbkwXvizdQbTQRvxLO8wkvC0rVHtM23zEN
0s0yv9/W4aVtsaCD9WPkjle7ff0hAzc9cy3rgw2DRCaIom8a3Id+hEoLdQSKzfYmi7IHy7L+9DRD
7PWNbBDuyUYG1gH5djlVUNtPVmruMo5kud84RwaZNEWWYIQB4J6GxsAJgdfwoyCvVpiGTMRNPY6/
OF1KMfUNGQr1PY/go8EaSWErVrSORUZZwo1l0TJvdD6W8OLh+xuN1Otv46WFwJug8uSAQSA11Wb2
2xz7wGhwDDJKen9hjHY4FflpFCL/j7Mz247a2tbwC22NoZJUam6r3IABgxNISG5qcMhBfV+l7unP
9y/b+8Syh4vkYu+QhBg1S2vN+XcTRIEdRLpnQ8tIezgg5Yncd0pd0BmYyZzxb3hFMpgiON8tcqPg
WdKCBVCqsdj2nWZO90750a4c/L8CxMg+kq/wiP/7dPqqBZq3OFkIpJFYX1+P+noVFgL6MjrV15/Z
syQX5M8k5KlHp6DG/qiC9G/nMYL9eQnsiYITcUa3tG+Lt2pYhcWEXkr2P1sV1YMaQ3UeRuYCjGfN
UJzHsPV4pnBlaoygulR34nUlrp4AJolP1SmoE5DyRUWnGhSVRvcBZsxmobJlyuWV6/56apbfqEHO
1BsvrQmXzYHvkGfv89en9+cSNBkxAoDSM6bVrTcoIiJyugB8EcgwEu2HdjDxD1IdUYVeykmkbEcV
/5rZsGzs6yHy/nz9uRvsZ/XJkSeOT4LCc6usuqfXlZVp4JWbg8umlRoCV6oPUezyeJMacvkIOqv/
kgdVh7w2shEVSu8CrgY9RG/6hz2x8wor6r7bFoQfNd9IpJYIAeCpD3VBMcS0aMXTPAoy1OOqyDKR
vXT1+vcKUxFnLGGNDmOTt92nqhfhRuFIVfBkTI8mVJah5+AZixV+0LEqdkq9v3ybJk6U/0hInM4t
ktIv1VzKVaSNTDijP/dfvcJ/p+qKkSgfpb/QX6X7C2CKLP+c1v8FIG7DYwtQIjkIFIlDe/qwq7Dt
l+2hd02lLwut7ImakESIPXRwluG429CElIT00yYndXHJULFr2SQetw3hUGbZUFxL1CAtLbMkPnkW
H4UmC2wR+oIbSKkoca2+AAWptkF5MZdesOsDRl2o0nyUPlQlYdek+HRAnWraK5LId+dh7Ze+ADZ1
rJmsfi/C2PL05q3EYzhKyM3rRSlxre8atEOINtiK1SvIeqWz27g/OH1Mqh9qE4VvBMQ1qe39V6JW
dGG6LD4ABO9r4WjXTLZ1GrfOXd1BIZxYstHmh4AmMWz5RNsioigm4gWqHg6RxtA63dWVWHUQJAKy
3EW2TObZIJc404i/VLyhylJnyM5BAbd6ai5TJRwvPFL9yB7iMoMqGnC1InAXcEllKg1+H4Hn+iH5
DQP+JYKZsnZ36OzrLZN5YF+1nQsnkhJX/gF3onozFy0pmQBnHTjdofr0+uby0iv3UYmIP4aL5cxZ
vfKicT2Grm+MTr32+cZSl1GM2jXUHwIdiKaSPUxkvuSKBsBj9F1g08Lin9SmfT7f+KU2xmfb26B5
8khQX0ejEGueUq31Dyd0ii6rRfFEmcY88c+GJlaek3OfgiGjzUjaBKMergPqTTPHU+6v15/WC7zP
xneJgw0wTUYgS6sjAjPTsQmDeAO/xWsNeVroEaWu1geiIkjgoSQgSTVcb3Lyzjk2zHbM+uwnBBWi
rU9YE0aGTiTtcsNAupslJkXeTPs2Jzeg5+uX/eJLRhbAc6Q65z2v6vPh6Df+RNCiKdpyEpKM4R4n
oGg5qcg02lY6wXiDKfgB31YShVgPoxsBn9CglNev68UvB2sVWSLUkza72tPFx7yjdJNZo032FcBz
NH1pc/tD1WZgb+R+Kx4OAtNoGIXeswH2dnBlWzFUDrCnoFX01Eod8bqCvBu0Ypw+ecDnD/0nIYMZ
xamRmec/+2feXsohVeuOtOwAcJvVQw2SeU689rjckRP/wSDn1fxFDsCe4MgceEQoeRNuPkXd8Lbu
xp32pHBAE8LxGFBmSiVjBDkg7S7T5F9/uC+9dDT2NqUa9LqE66uHGxG2NPqZfV/iisjGf6ymTNvS
SOyJznnlgMMKvpeVUicOIfMQ3mimjWAd3OKs8NKUK6tyRh+PR59DHYkn6Ol1WWlfOPmSsBgh9xSF
KgmdKC9OfWgq4qoX3DI0DVh2rnoGygogVyOP2In5i9Q8PUQds7s/xxui5gC+w2WLpzW+sMn18xI4
cH1h5k7ENZAKsowk7Qt91qgctRcupITb0z1nNChZ7fAetiPqJ5HF5yiWF1QYoNAhAlgE7JIWrM8H
PxqboWGhSNamG60tvP6Of5F6hwvmQquVV8ibaD3mP+8fHfyqeoQbiQGRUurf9cMhSXQ0w5hFCRta
XRrxU0MaBimXRrUltFXwvxRq0oWbgj7n2jhTH+OGxNZIC2hYGop7cfDDP4/OkdNS/m/S8XwAI3vF
ry9k4zGn0Z3u0vx4kfaESNmIwbCb3mut8s9+PH5yAossU0AEcHgTUeN6vxgZEEsCjAK76VmJokrt
1drFWEtCDQqmFwQ1XX8MIVJJXOhr609mpsU7dT/qfNUjhFX0l9AN+WBNgDki+tiFTxT6K5hKIXiM
o/rMnKyPAR7R17/4565ArgpFFVCpT7+APuHplxX0m9HzK8haQ+8TjyB2BZ3BVZ0Aqj1q6OoEoxKd
rV6p2CExw8yWx2uZvP1vvCmYmGQVRbMku+bgvD2f2mS8Zk+fpUPVxFtGqSpbwqqtGUo3bVFRLgyq
YO0jAFKfoRmKpsgTbpnY4OnThXoQMyfPb+07Pz30hI4xQo26iAp8r2rPNJMZSYTIIxWCHXfb986U
3vj1CUmwRpuFHxit86maUASft1Y897biuVWDZvNxKztkdSsQPpukdaf5nr2HfuHQe+slaFSFQ7PN
q14RfqlPyQSXcp5JvSO+mNzOr/IexE67h2B919f257Y8vnNzLlZ1RnZirsvrS+WF6srhcqE+AcEQ
HqxNF/TyXbjtDqROUlEL4RxjrpYUFqkq5Pu+z6MGKWXqsiQr9cKcPhPDoZYeK9N56ZVJm1itCMYB
BpDRqFMEhz5dv7whZnie6P+k4JE7UStAYx3koRRaJ0loOBGRCWQvfHgMqa5YzjKJSvJqBh0BhtUN
NiBpYrUwhPeKzRp8mqZsQjyK2FymwIG+7MxjfU4oY3EOCa3YkiWPFnC1EKqBKPdDocLlIbJdWutH
RrzHwq6cTGOn19UiNNbwPYHYsr+LH5DM4nxc+/a5vMQB2CC6jWkhyETXxXTVNE7UuQ47g48VP4P1
9JCALKevEgIbgzMJBkYIPMFZSK0/ILrxaALYQQTL5yGuxpNyGvgZeflZgK7OrLGmr2K29EdxigaX
Ur62MGpG6Wp38cjYlprQEGAVCkSLDTuoCFk+mbgaYVh9w9hTqXHyE8obzuthBA/qOKul5hzgY4V0
KJPVysws9PLq/Fn4QjHqUNZT1GMIwa68/iQWe56dMSH7Io6q72FA0Ck9214b0CnMyOiZP5ivmMAT
ASXjka+TodFYU/kfcOd/ERNsNiOEWcXK31du0DK7fYN0nB6fNBAhW5Khnj8zjSF99fWAZBKlgTaZ
j2h9lgP8JSEkAJiDmuRH3gd2W+MJNI5dtIvW43iKf88JgXykYkwsHYoPQZsCYTVnQ/uwhv4q6GpU
zB/PQ+tDWj7p86S/sTUXhVJMvavxscFzu0GyP24i5ZrcSOMoWdKoMCFkS9oITRDviBhL9RuDjj6K
0RERJWGkLScveiUj0GLfMTkl7EVyh6g78evtvnROBJqynuCoPPzsYcLasU/oamRxahkPJG6nbxHP
KW5CSJGCiDRnSaJ1x9nH03IVIMRXor42MR2WA22agKphQaAOqE1n/nu4tO8Jefl0v+kBRCrMmMH0
HUKX83rYl45DnYWUO84W9HcdMsE4pCY7LuRdeR7mWB69Pj21l2M17+QZZZ7iZeFkb1Q9Ck3QJojC
ae962cdteiBqFyqWb5kJZnKw8VLwTn6VPbZnXkVcjhdBAyYHSmtSgj1q3YGPd6nOmYOMZmi9EvmQ
5H3nXHy2jwfRsimisjnddbG3a6o/VOSrOX6E07KqZGoyVTiLQoPCvIC7xfinCZMiKQU2eg6+Ityp
i0V1AnMt1Z/Rl2AhkuyIyY0M5CLdXy2gvbASqZKpCRh7qEg1af2k0Qg7ZF3eyb56jIyzjtK/sxAr
pEqk8AhS1K9pVXAi3csdH+flGbsCzBQbINXQ/QpQh67SzXCYkEgSHBi8MybR3LAV9uGm8pe3/7EY
i+k7LY9BsiiNphTE/c8PHKw+pKrLzP9CJme4FLZ9DI+ms5fwQ/lgYrZVeWiwVj2BBfONif3WR/oo
LNJMUCElTC29lvDxzHU9L5QdzNIEhcIRRTbV+eooH45udiin093QtW+PefdbKEJzYtq8OgsVyxAJ
74YNg5m3dcckZq6M9BfFZ4ThxMRTGBbxQRzumm/9z68O0RvH9IZ2C5h31fZ0h3RMrKg8GqRfCava
4kzbKR4Dc194pNWUj0P4tooIpt+x3SCNxKUidwQDFEkewcN1fiN/oXF3yNgGqJF0H0noukHuPCvJ
h/GI2ZUvPUw+ME0e0TcorNNABjME8cEtadYr/I92KRUQErIal3nMjvavihslCiBVxYjIWlu904y5
6FvP6nuDDstIZsLCADwU2q8m1mhQ2VG11tSUeQ3/e9CcqvUReU6n/NeZt2kc1av9houyAyJGkDfz
0J4utmHuLX9O/d6w54KOZA+TUVLMbsyQFW/wQTdiAoYQHhB+ZcJFgJGVP+AVqHfS+Pe4nXdidg3P
pO0XNEd+RSXlq2rs8K0RXst0W1FrkpFlcCE6WyTcES88sEtzFFk7FVf60UqLkYZXf5yiP9Qn2iTs
6DA0ohLcxkYUSNCaMQjQzpgsMw5or5WoCLoEZC4kRU8orFAviAVc/CU8mkx5eElKdFt85/fSROoR
HYpjOn6wvRT4lo2ulAgdLbR2vcmumLvkfja58WTg+b1DGnr+q4aCCjfriISKN3isCNpUDJj0ETJu
ZdLIoIMzMasQOJbNp4AKUAYDwRNANEYgLqxQ/aRGX+r3GNdN+C+gLQc9E3oDfxOozl59v8HA5Be7
7e5XonIFROMDrxqbgYSaMjfpCAgb1JBiGnECoVz7Iq2Hwjes4Wf0VqZlfbYQZblEahUFsKVPF2K2
TFlqTUUPE7D5MY5AbnAUuQs3TulvK05v+GDHvI8etlBuph5Pq6Yj1xA8I3SQui6FRarqlAHQaNqh
NZS4JaRBeiWdfpIg1T2R+1Bw87bbpcFCzjUeGRpfaSkEIQmqUdVdHdiqOl/YWau6HLAPpyDykB/o
tty9c4ze9W36ydeg9n76JfaPe0lhBsxisl6rU1poVT2mdKgTqCDGs0Flx797rZwWyP4Uv2ma1r8R
zEs4DHlzCLs7oN0PkqopEcJI/5FT7cSkiMG0BxLJqG40jVeqxcViFudCFa7gKsOMSSL2+h5jghqf
vllQKDhBz4EjoRZYtaZW6h2tkimu9xxszrd9rL/LBKTtoSI0QatQW4Y90VxBAvQFRKl0dMp2lasl
R8skqJqH/0WXnp8oYmlrlGJsL0DWUOaKKNCmKWmEGa2IiN/k2MXIjV2+33FEJyHlAfilKpHX75Lw
Ohbos9ukd0V9EGgg1GoBd2HrRP3Yd/fYrPx3ZATjesLQbLuUVbGTRjuDJjGVuNqHDFQl6rb5pJCx
wdW0+dlhg0yZTRIeKYj0XdYHBlMnXXa86IrGYfgr2cTuGG8vKKg7cqXZ3zzCn/KY+aFhzUjlPFR/
4Fq9CHZ2U6Iywfz5YSl+IT68vekHNMg6tihgqe6YZkOt3NTfzVoP2DJdq6IvZRow/ptNz+xrsN6a
cbm7MaAGsTmMSLnkn8cTE+mnhOxj1l6y25Z1eZkXaO37PPirt/lKQ0SdxFNchiWVJEyCJztaC8gs
riSPyPr1QsYqyxtSBUjUc48uOWmZUoxP1bKkFfYzRrwfM4ajU3wvQD+ZI9usBt/n4wFtv2XvC+uU
7V2CQ5ionNFZbkgQOqE/7zoOFf6AdO9hGhoHbsvbpAX18/bOKdyPxXYXM1mb/pS2YaxpSjEXf9Gp
UDeSi4soNmKqrKr23cw6WgYer9VykNWIgHfexJToQ9X+b33kj3NTeMfK1v8Ro/r68npB0AnkDwYO
qUBEIRnAq+0RULZLvKK9iweYM7pRHZIqVuO05BATTHMvWlBrE+MGE1wmx46+i5phRcJ69FEJOpM/
QwM2CbQk7gnfRLQfrJzR8bw7K9rJ3RjH/DH0OYq68+SSfoBhM/Q9/wXX2U0VEqOgNhnIJJq894re
K5KSbL5OFu+jmmU5zI0jOcOJNJQ7AeGqVJcDT1Q2yfPRPi9gujwzcgZs5LswOeu45CH3ZqtaRp7Z
g2I+PnBTWxa2fXLwNKkVKiXNp5Tg9NdTM8Em+Os4QH9Ti6MRLLlN2KhEB4smbUulLuH++QhKw3qt
dhCAJooxjExbtOlCov62h7MdRk3dDY1x9yptZzzV3zXZiQTQd0xiZ38DEYhRPVDuS7ikI9lEnoGM
LWfjpp8rt0E3aak9bpYcfjDPp9fjnorjODRuZ+ycIciXJEtqRpU2I8upF8zXY7qXxipfbFn2bxTn
aKAd7Cmy7aiHVmciMYEwLf296CVJUZTUdt688JwzUrSft+Urka4SL+XTyx6SKbTSoemotVE7KAqB
ikA1oTFL6liINtdNc7yNgiNi8u/SloxbyW+8Swt3kdQxWpGSZr/+FT83EXJpxruNCBD0eC0SIZq3
KbdZ3Zo4vxHRdbzg85yougkZDRvMMYArmJEJaozHHTgZ+23DJFd7/Fxam9veppzscc+Cx1s1Qw0l
hnBL++L1y3x+YsuhT/IeSmze/zN6tjrkx7Kp59b0eHmjhJKUI0NVlZ5p6JAK4cxvVF70kIyC8UQw
GdUD7WmdzERlNn9qCzL4FDuq4XLiETF8qGEISFxpdnIMNzYRfjLd1YfDHx3sr9J8ZTxfANMfYxdM
EMnZmunFt6GiRKgzBPq60XbDItvaSdve8ZvejyciXg1cRx8rFP9ezU8RRbMtkFx6CSMWHuVApxSU
YEJXKNmgJPxyWp33qjznynkZiKoY72CG2a3DNN3ED5uu7rlKTinZDSVhk1/2Uf5tRME5EjuPz4ud
XXCMRNmG/6SU0ioxgeLcRIev6vXF8rzl1vURRyyTBJz+msvP3GOQnOLqfpeVgPnRwy0nm6kWJL1G
OqSlYPAAkuhCAsjUdnccNRnCKBkRXr8u56ULQ2QLoYcyMUKmuup0rLKLnamcGjAmXi1q/W+Cw8OY
lCyP6dEZASN9W1YXecF4J2X2BknLpCXCBvd2dmj2PcUEqlzqEjWMXkorgH6l2fEswAnhy+sEuc8m
BpGrjkNxgQKoIvRkw3iAEism0DHNSoPybYFgv8o2A39KRp0QLmUKIa1vY/gqGZ5d8DItZsIwV3Kn
OKmg5c+yMrL6883yLW5L0HD6VsXnLQOtdD5QH/ahBW1vEk5Cy6VMo1yRbCdgGxlSTIABOG6Mzpak
efxlqhMVhGR4oRk5EA+NnZv+CQmDN1MaMisSu96We6KlAgssVUACVb0ZN3F+lTeRvc8YfrL3UvQ3
LMIvTO27YHGmOwZiNpejf6zvYns+XOQY2OpSteLMONGBI3aY0aTX4YENr8w5fnssASMePypMDEhj
Qs3U29uYTFhqvnDk+faK/FUbCAiAu9pfjhd9R60XosTizQCly53aswD2dcklj1tMryM/ZxoQQ1pN
3rJzDseLGlKo73mb4aZsOaywwjrMXusq3oaXa7pHwqTQDkWiw/lWUFcqkcjLFKXd8Ozigl+NIbLc
RZSiTzUbp61DApOf3mfr5S6jcsWmjSdhGKlgdHrcq3g42QgBT19NQQkGZtfhX0FKw6UguJF9fRfM
NDjhHG6I6siHN94ITzjOSId8coUDrAH4IU/Wu66mJ7C2RDYAmLoL1myxK5VDz+BmvKmsFeJmged6
1DZLx7MKtFC9DX/GWJz8T0sUpe/qNMLb6DbtRZqGX8uy/2UM5mWHGSi8rrY8uiAFlNkAgufb6dsY
WiWPgCsKT7xF3FD8Vgj6ESUyo7gLbJhRBmMsly8ehl3uVZ+yA+81o1ljVml81QUI2In1iNSTJIjS
7WXy+QQQEiZNeGnRzQNTM1S1OnQt80GALrGbWyleZkYp2m+W2R0v/zNY7jEe7bK5izdqEQ4s/Zj3
c5EH2EJBvq3B/pFtxi/4wNsLew7/YnALruJTfs7y+pz4FbCoXZiT24eGXjGUg1farcsN39MMqIIM
8QtIFS/VdzODEkWMIfQwjZtAbmRgcq4hMPd2Axz2eSnV8whAXRRGfwpG8FiUnk+rHVJpx9pdotpc
lLEyPoB3jyiadH8hXq4+YhYFR0E4fxYvrEA0WQPFapkJAQq2pyK2T2w7oZpmYbj5ET8XKQYGMoNe
EtxvIpwADxR9XKf4Dar/Z/DGlH5OrLEOINV8A0lSHfxmQGCGIv6FfZrAZcTX2M7yz4rMM40DsFOm
lRJM0V8Z+LWrf0BZ/vqxED6jcxWLQJseSabLqbquDqeocQ9OXxuqDzaSZBkFu4L81+wn4ElSGeVM
Cg+3ilPk2aHNzZGZ9TPACuWZ0XRC/LA/flVqXJwz4I6+PG4oIoRY8nPCLV9s3pA+JfSwLpZbL1r+
tLcInXHBCtIQohiSJmpKH4qJ3u7Z9rNrybuzhL3PQtNL0wnyu2Fbziz2KymF1QYo5EfolQx3moig
IU59FPyVRWwuOlElK33UjD9CfMI/U7Kd0dxnkNEy5KgOV3K5KbNoD40uHnSk9onV0t4hNlSEk8Gz
0C0EgKn/cb2ijIEReIJN9lH9oH08d3i/dHaTd8j0nS1DwJ5zM0tbIhk/1NW9wAV8qN+yyCqcrGy0
Yu402VV+AtCsL8Y0HvFXCniVkJKruREnjhJbXl8+L5XGCmIMuC6Kime5xdaYRezpTXVXbzlYfIzQ
+UwjDsMQVuNXOmWi4dgp423I4du41+JaderUh/nXvMhTsosedDakbqVecHfcZl/UadoZOxe+fkHA
Av7F4+tGFPgvibCGGKvRFkAnTcccOzdznIA6oOc/m0bzXE8SASNC50uRQ3H2bPqK7xxTZzqVd8S1
XJ7mlIcNRsJ+kTvlbsTyvwC4m3xuaaVQR5psNmp24wWn4rOjg70385PDw6e8qoydXwnqylWzcxAd
lI4IVqvvusOfqP/UnT7ppnUHZLUCmUhjuhbIdjW1anpMyzs9OQrsHx56wXjgONd2p9hh4Rz3Wh2+
J5fgAJnSQe4lp+gXICv4TbUhTHAFTNJVTuB4ry+ol8r7iKafLpv5e1jRV012wMdXZrNbGBmhWEjJ
DbQvifWrhZbQXcvKKC9u2KEQkcxRDCzPMgSqY4pK+EGZBmaEw7/hIzUbENUelRXRY0RqPj1hhsVu
TlHXF3eKl9PuqHA0MX7xArQJJ2NrClBI7B0miP12YiwwTb6INa3hLh2+SjLgFMPHeB7OVPkvNPsk
sqPKYW4bUmLXXW3nS9mMELzb3Dy+mpFYxmsyIoC8hyXItJNuglBSgyQ/bpl2mNsUC2gnHnIZZCix
Dv9c9CibHNZOBhmCgEPrP312weg3Ye7P2R2l8FeZU6VAMDsGLbwJbooReOCtqCfq+5j1J93B9vhV
+7IGSi90n021udl6zdlIo2eINRcH8UcirsOMDpQvTy+uOjhuZ0VWYkzij2oVydrV0Bs3Z8DmxZwp
hTTOdf7GLw7XjwcO1S6Gv+NXY+DiQzK1KeIlJyyuJz88955FkD79mqGrfAcbC9ZDuvXVtbpd3XiW
FVqfvImzVmaLsEaL35PmqqgwVuFjkqSZE0RSnJGH+dM3XaAme54H7F4AEJgIAG/KLEjcZTAcTx9g
N4+uk5f29tM44gOgNedcJLiFDFbqANPN6eKGzL2BE//9ccSLtpnGIrku/mrP9bA3KVEe5mLUp7LZ
nNlgVro6LHlUh67rwolL3bpG8YJls7EYV97cbgd/bxEPQ6wsjgE6qCm3b6qyupQktHKcm2ys0TjA
hFFPoL+4RLBJrD2me0RX5ytXA3b97ZUy0lnjldidI9Qu/PerTzebepJwey+/zbupAE2Z7ctqixv7
aMHhdmT9XIVRstl7STXvcbhlBAf0zeWQ+dE+tr3iMiy4hzHthp0Gw3tb0QXlqfgjHmmMvEjtSw+A
FtoHgP1T974f1d+ObXuRk5V3MR43xWU/qE8q8/CyJ0iJ0H/oBjK0sVaOeX8Vl5WLjkktTh55b2L2
6YsgxDOejF9I+L2bxz7eMw6UmXppcPhmAUNfL8GmOAMbruNY9KTYxFj5YJoo4dcuqS4/BQQmZPmt
AbIZTKDaPsxpy4Qh9u4Ar43vUl9F7mXAWMnhbT0xRLPfAMRReIfjN0W6ei71NRMGiNUDnSWaQWoD
dy5vNknzTvynAEaxm0L45Ypd6LFNJrDLYENlcOoUPK+xXAfemxvkbGGIGjHXNDFrP0hUxNDrdnZr
xpdCBV9NEeRUmnML6J84AW0c/bBnQliAi4QsEinyzkOaZrcgIjV47dy012nkINda6OLxmeoO+0R+
h/vT0ibu3M5JaGSG7bgFxYtHMPSeotm4LQePFZTFLJKll8MElidnDolp1x2vgzE7fsoK/xbI5szu
tp5lrfvHCsNBxqgklwSX1RFbRWPaNCc3uQWc6K+qhXUUJvVynRdhjZYSYo8EF+J1YjJme2DvTzWp
BHsUBkAaJyKuDKNoFQInHEjE8ChEK2ajDI9FS4I7emDzQajQDFtqLxtvSn0cXY5qy7/oE8y4RZy9
JdeBnt4qBwK88Wwn8LAOT3jGU5meuvbymDbpPgA/32m42VhTY3tV274hGQfIxj9+NSOrPJhFul2G
Ph8W70tm2ZtvUReGlwR61Genyq4OBh6dkHQeHsMleIzrWAL31GdVPnoWAlh5nKhQIj4H5coI7pfs
lPB2gqIo69AMGw/GDIOiUN9Hnw4+nn+653JRG4+UeWzf7pZciqcHg+UliDDSxvogb4hdiPIG+JOs
JvQxYxQUowvaMnSZSuvWgaCqGK1hsx8P8KOmnMO+/xNn1qr/Nc8L/TpZItS/Ok1Xl9bOx+loZfGt
ineDjFpblR0ILtqGoAkOL1RmqgAkBCGP5C+vu5f3MZmLiVz7Pop/FUBvOkce4VwliHa7M42WiZj6
2+lARjjcA5O8ZRTjAIvWj3A4pGlRuMt7NaESsJuUAezWokrYd/8kU/SrDfRudB00FG/tcfwq75M3
OD/srFSENJWzp++BdwEUCjjGhIOr2t8StBH+6tX/K02AYbqlz1V3U4ckJild3abuF38dgqhqsMOj
+TBvIQPH7bgniPbOSIHgV9U0qN49nZxfSxcoVMPYmCGqPFEjIMWq4Pn8feTeDAyYqis+qo5jRduq
IhNHBy59PNDGK5c54bMyAUcd33xQQDqqNFCoXIcu5/Wlupa33z9nprI4oeH61lmynVtwtB3y5b2R
stN3CNTS+RJ7xGcc6e6xUakvkYlazWYHeiHbnt7JGG1RX10FDMLK3PnbgrxERi0DoWLh6CF4ZUEU
mRxHUCniqWcqcnZrxZmk9vxpdja3ek7qH9TWiIUV3VKT46c0t5jo2vFwP2/tMZJbYpwwAuUzZBKV
siQsRpfEtb3+fNZIxMPzkaOKBB5KKe0/fyNll8g9nZZjyTokREGDilCW3aiD9JipZhIBEqaF8V6U
KmIYz44GnQhMIRHmmZG5dT5W6/l1YVDcMMqC1FFXXpQVWbzY22nYhunyXokSJ9f6Mh8m0snQk2wU
ek7Yl56ynB1e7to7r6tJci+/D2xIHQDGzsm2THQpb63iXMLrOrAIPzSXJvaQgh1axrS8f3tkgXPy
hjwI5/fKmpKgT7x7HwCvTWgC2+iiiCtcnxgB0BQaTasZUQ5BDG4goV7MVNdHoZ+GgNfB/6hfH9EA
KzhAWkByG8CnJjAJLIlmqGIGoI8QXoBaXnHEmQQ29qdFWfRq5a183smnKSGet+AqQ1NvJh5xPoiO
GTqPaiD+RLG81zA/yUF/Qii0qsfvnw5Z45h0yMAlC2a9oNIumZ2YD04+lxRpI08FYde7PIF4RBCo
sMyabKu8ZywFFLr6A5z9H7QlWA/S75+gzVVuP9lw9dYwDAK7RRsOrVWrCtZUZD3xdeatGZhWqE4F
vRszSia8murNLjh0F/qYjSoaiXhPuouSK3omTupI7fztLxK5nT+3Xl7vQO+0MVTCXODTx9ZtT4jM
emcmE+k+BWu00PwhQFXCuXFdSU0u9yA1rYA0k1WGykQiiQHLhSjQDJvo6/vDGn/X6wxZ5phTAcnQ
fa26mGFrY4LIN9N7xTaPJ46PfMtp49lo3CBAlV9AdfKHtjCj8+3nXfwgnxVwHmDUVTSFdlUxGl5b
f1fwfC1Cxj7d2/blkOeM+ZCnxTu+OqyGhNRscMrXDvPRlP2PyIIRHuJnHsWxejXy89nkh/QpMs5D
xDaF4UO6UxOIIUUxSLLOFKG4Ah0rWwQTnwVNv8mjOLufrkOQ7p+X74HabEkpxKa6eo9ZNJXj7Ezv
VRqFzKrLY4pVhLNXdrQp9pqxG2ywyNm1UX1qfneY2Reh36LlYIcl8kSyJSMbCA67zbG47Sz31ozp
5uOWrsg1ubtATzQrytiTIef1t/7SaiRKg/3XR7AK77166ygk4vSUuhOr737insGnVZ1oUgaBhmYS
J09Pefuq72Sy1fGvawvwZpjT6izpbeCu1UfMdXmBA1KikWYrOTc2tSZtknF6ryxk8lnfMQbutJu3
boyHla4/I+aSF7vr+VDN4ArlL55weWqQDB+uIoaEAN2Hjin8jcMM3r5nEoWEwDrYlDgk2Zd+rWrG
OsI8S0DqDcnHgOQ4VYZ2ik6MsW87N6k+OuHxQpSOeInzU8O8F3YupPVbm73LQL3rIxoQBYMbS0oE
k5K/FGUov6NXOD9EfiuDxh5K6gWLs0BKOJE53iLxI3uupOXAcbpn/RoP36UyZjVx3kjIoRoerVYq
A4VuauCkJEwqzDRzXOYmoz5tOUsoFIaOf87ykyoLZIIobFRjVLrkkrDqmYF0BSTyTh2TmViO3ETp
rj+hHnnhtCFtnQnqBJRESF1W5X7nh/nslgPb04MGTrCytk2jKQP0FLUVkrhIS222TWMkkzhPvCWh
WAMutJ8QBa/QebMNRC6WA3DvCMv6ahuoTs2Uxm0zIj0AtCgI7HoYu6dAsZBE+JN9+n0eO6abIk33
KqZru7+ZZCBiVTiCGMC9l43ZeN4KFJtR8R0NORMP+NY4jRSJnNvtu9qa/5SHUgk7qqD1Ql7fC9ah
DPe3wsO1QclROturby5juhVe7HJ8LwzGHOjsYRoQZC8o1DncmYC7z0vUI3wbMaEA4q5U5mhvUBZW
jGzV/MseotTwx+zXeg/a1xUuqZnI2s8lxEQXiBSf7ygZPixhcaOy3aUUfYxfVIygZmxVCB/Otwsv
bnwR7h9ijuDA3XXZGRSTVzp+wc3SlgnyNGSAyk58ZHItmroNMahB2ok50hzH+6hJXMOa4oIOWPPe
X38JL12XiRNhMYlOsVcbctZGU3+w4vG92lovnu5GZW5ja1DhqIG3cluC4OxlrlU0sRmy/cic0Nr8
nDXRiNtXGzJMM6GJAW2sC1Hx9LgrxymYt344MHh7EgByKd2kIGJp2pTmrD1LtklD17fZr33MNHfG
y2mhCObSuxdRXBP7h71hL/jreBreJlN7Sa906WESZs1cxH7LzqNyV4Dt9tIfl/3rzzjUtT67F14+
/CfmNPQGT+8FC38ZeK0z8IzZG1BHStRrZBiIl0wphsjSJHDy/bqi76PqkyTu6q7Lytm17XJp4+QV
FhnEfAzsSZIsVJF/M2GX0e5rZsETQK9+0cTrMBstrNG7aEM3Y23kr5acUz/F5LBotQHtCeYz6nJN
fNpum4vEpw7z4LyRn4cBanP1koSUJbuKzBxhmxnNqTmtOnCxGMzMQr6k8yGEUTU/j06+n1F/OUyi
NyNUlYJqub8ITPLke6x5PQcQaRwkimXToWgYB4YBq6aTtEFB48NIl5i5bzo3uqz78rs4d1bGLxnh
5q+/prUZm/2I6UDs9qTdIcp7tuUDFR+TeWpPZsuXVFxLrnbr73Ef/97Gh7cnOzYmdDWIqkm1pASU
ablJMi7JqWdH/aXa63myfp3GgEggQvqAWwZ8GC4trSLUfsYoJ87k/xcZ0xuAlLjuyIuQugP8rDiV
iqqxHazyRAR89JekRyjyJMHSKBaiIjYo4WBjzSD4cGb+D7RBjioMKiAP2hMBsBIrDQj+bBcIiCHR
8YUJFopbxO2pzBL5hhEjMXpWgOhvbA8AqdAjVCtNzGACZA/YcyM0fwyPmJM/TXpGvUGCx6OCVKRi
jVMAJnXZSiM2noy+t/qb7gS63juoP/IiuCBtpdpXFVBoXWDBHfUD5jS6yhP+Zb0kf8YRw030j3MX
kJnAoRmRvNjpAgWhfeiFwR65+wWRGh8FYRh9nX/PcY5ymLT1VX6MEOp0/eldsz2cgPX9ZNeN+fjR
FNT1Rny9j30kH6QO8yRImfkvjO9D0VqdnSMyW/BKjKztHIc0Iqth74UEmFsEmB8bB1wq4ao8/r1h
ntHxem24/FL3h98GOBe3wUZF2zO79vCmGduvQ0nXMhYajl0zVbCgDbc8PqlgpPSxN9KiwrKIX4+d
6UAaOD8ZpRB/fMpvdWd6+rwmrsoFaUQouK9sTkbtJIxeQesxgb2Zn2BcFqMDWUMat/gcA2mDUhsq
Oj8gFPRO4PfxwG8By2QE5YYfZ6b/xMflh3S8faTXlbELHQnAOi3Fm6zpw+swy2pyshBkgIDz9VJR
DH9UtdVfU/ed/mCLhXGZ04reJT1SC3PDfUKBWKKBi7fo9uTf0/iCsLFqbDSguapHrBAXjZ2A+cmB
mPfBBmlh377xCgzWeUhflmc5WtSgaHeAATxwl+K5P239fZYRQ2OxL++27earaXSWEf1kyp3bFY8k
m3i5S1A0/6zL4VvcwqrTdpHShf4fV97TDb+qpiJo/KG4lShVO8mYk3pyJKKjAR1l75R6AiPMjXpu
QDu2TIDQiRYBT55L2IkK/vNQRahe/8keoevaOGDZ4MPCUVbXdWTGKREXxW14AGDE8ye3KB+cIa7j
E+AiW7iUVppiYjx/ipc7os0xXkFUC0D+gsaOQX6XbepLxTGMeC31zyTQCRmB53l4lBDb5zmNt9vd
xoRpm4T/bPxol+9rZDDgUagnSck+7c3w3wIMPyfQoSHUfED8+RAtHXfD3UDuuwZRKKJTXbcSVsRR
EdQFPee+e4yHURmiWAFJ0rVv50t+KXGM6TOJ1Myw9+j3mrxaEI1BmRqb+M++fZgjGia0eAoCp0Cr
9i6Tk+Qk0RKVhUXgzDau3kynYVcV322XmCwHskufGAfymZPoacFg1g90FiIifysSZF3kZ8mAVHgO
FiPBsRn5N8orDiistCdVwQasYHi5ih3NUlPWuBoR5egpH1NPxpj5yBYXKae7N7kmFE/nZwSvaEhz
vVrmRBT64EyBMcT8DbhkRxx7N80Pt+LzpXSROFKG6J4W7xiU10NjbIQoTLHao/2qa5UhFGl4SqX0
U1XPkbMzzdQyfNE4AxMtQS6hEKCYKkG7gaZFCB+WMEZJ1JrZq1SBsvOx0J3uMvICmVJ0o2ZWkXIG
31Zw0Fk//yqW8f6ekR0hAdmARkIur74l77gZCtfhnsnKiCPAWgzcA0TGVBQXyVRfBXb8Jk1RBlBU
0uFIcXclGb9GqFAWfdQcUMGqRLxfRG3KnsUyw6ynKBQpaqr5XAbBytj1/JpXUKWVwc64KWiD7QGV
wnqjBMTyQKMf+W/FD5nRMvxaBeV9YIKof6z/saaINdnnnlgPdVgkn0C5MfxSO9ZAzXZ+gvMqFvfh
aiWdUjayS3T60yecob+x66ZI6EsBVNH8S+HlNfaBxzV+R3mNY4I+BSpKmlzRLo+1732QNlGh4eH9
sDS/GA8sqW2m+IQDEd7dLyAP+CpN8l2OMt9rCDmg+dXARIlDMbrLrRIn9xuQDHpmk6FqxkN7o/5e
I0vPF6IradvDjeMwJxSIMMVnjtigc7fONBysW2VSjZsNeVMo9dnJiMRL3+i70fehqlOdsJoctKBY
K5APy4/lWe6NVZ/2mtnTeeQtnY8Mf4qO3F8h9bI6Gg47tChPX42bbDFoFLV1K7gsbnjyHu255tFB
MxiCR+UxqKoOdK8ib6qoPuUQPIozXwII2hT94llSbhWK9nBdDkPyyO4l3W2N2mR2HHUnbBcf+4n6
jIM3DqlLGSv3YaRKwEmBYwzTrJyLQugUKaxoeEHxdTpebIbjb1m++RQnCV5bBzoIbFemMXUctDbX
p2I5o1FZNeAPlxwSCw/fQxSPvTqT3a4rq7TwMZsqbBzSR9kg8YSBkQOJiv+d1G5Eh/z2CGDnM11Z
wzk8ISzm38uzcr5WeOlRIl30UQewmqE1VsAA6pztidLgcCugxHaXb/oK1YjnygjiPFIrWRN05x34
oFhiGBx41KieDe75gKKbsaOG4UAiryyaDvRcEuvzkJ05ZVbVjYa8IgXFSQRisIIzGWwGl+ym5ft8
i2+W3ViMo3MY38/DiOYbuE4TtEBv2bkSDCtY6w9k1oe3GjsogFJBqTo5Bc4uh/kbP6vat7b116Gp
87fH43bvYhdzG3qT88TkSwcKM0pIsAmAZEXWPP2mKuqpaJqm/B6JYSqakD2CKN7GOXmEcFwS0Yta
l1XUDBjBmGCs/p7HctVW8EjfCDA32YMFXiVNDqgKqujgyGb+ExDSysFvlrCqaiQb0BIE3KywmsWd
BtQcY/o+LpCX5QWym2GgVxl9O73K6+Z/zOz1OEvyi8Xn6asXFM9T29i1dDdaSvmW5kMbdd+gzTUT
K5k95lXqdKTZJ5Yvjy1sIghCQJjpKLGu7euOzk82bX0h996pmqXa5wtQPL1Cn3DPXko35MHh7e2c
ip8hPTROBd3dUIU3xwOC/DyzAeB422NKBRi2avpCPyVorUNChFVtZ/oQoynwqs0P5Xn0S15fEV/4
Oa6XH50rtUGLoybN2+v/Y+1Ml9u2tm39QhtV6IjmryjZstU57mLlD8rH3gEJkAAJEO3Tn28sivuY
IEv0zr1ViSPJig0BC2vNOeZorJmYVBkzLeLq0+t2Q6dmbFzGUgoFaePzq8yrsmuSwFAeOfSPXj+L
mLNhA6CIQN8Z/67DagWlXYSliv9tjQJ2HuyyeelDuV5wYhkqBEKteh6ubKwO0tX4tgxjevMAJF1Z
ym3D37zndOAFk/o4hGxcVjASCRNfLwlVVMhQgdxoGFHPonipixWFljZaJhfb7dVGZJDVLPvRBYl7
5TgAy9Q6HIA5yHFV8lZV9UWGt5kATt9nyKHYQojl5cXTLipa5JsFFiD3qir3AVgwV5jaywTbHP1K
ekE9oM6lW/M97EQHfFizI1ldGIyJLHcAZa5QSWTG+AJfA/nMCKyv8ElppaTTyEsoaLW55OE9YVvv
3xDwehdeDtZkpzy9TQ1vKc6XZuzVjMmb7WzVGT79HpoHzy7Y4WP6FUoSU6aAx/s1C0+UIQFjgtz6
OvoRW/EFIH5Cx325OtSeGMFBHYIVeLzztE2JOUjS0/HsFF2FE6OSBsYA6xeM5TXZCcI3fkRXKEUv
oCESBpOqgndZjt2xfM6EDKq3Urzk5Q6Dg4drOFkMRHZiUofnGCfS8TWO1WrXpxt/aVKP8y09RO0w
LqaA+qiiyIiMPF7pYhFnV5sW4wHO+JFBhzwHhJe23eIeYtdcFt8ySxGRjK+rBSesFOfFnGWMKPNW
QGpt43fD2apI4C5eqE6+kSupzuIIRZG9hF3pch4igMxtgFqSUnJ4Z/pek4jaM1FF9tUNvEZR9FPz
daGfPnbc3VpGT+p+f9RUZ4qoMQF5fFzjtd+pFGjYVeBYKg5bqjGT4Qm1VK2PZgFWxlYlroBxuMIG
SkPCdgenVdnE2pwUEFpTGb6TbYW4yZLHiMxh2GeQIcIVIt3M4Z3QXDuEXKSnKGl2UiYfymA1HxlM
tFy/pP2Vw631uKOaaEnFYs2Ah0GzNc9U1qKUNv9qvaT0o4yDQAVW6T7olITuNL/QHuskPFkLlJ+I
VGG70HkerwXPW6yzhevy1/QAtGpjgFlUOik3I8VVUoZYttd+skPWLzMW084wXFYourw8aBFvjAwN
lojfgH5DQaoH5oog1vqvyivw+C8aOIuff/m0P78jSPrtQl6lWpmUfVWzcfuY9+ypzmnveybHaQfP
h5ldO+xnWkxBda0psXFqiw8O3TrbNSlVayuB4H+tAHrZD2RxBR0NkG/qtuAVrMthHcSPJsK99t74
/QJMcEEFLV6+z9kg0YAqaHVLamoBiT7XG1YruL/MMA2JaEdbuPM+YTBzn+FY8PoqOFc4o7BCuAld
itD06R0Md3ZeL/twKeeiN4wK32pCK2sFk6ypEAmuUW+XXI7M04VKoKLZELThKekAu2y9biZ5J6uT
oAYOLoZXXNjx6rRSbIa3bQMw0CM+CtlAAlbpjE0FMESqEL8cruxODC8oDyN1HlaValEUY5r3TNwU
foFbkPhMIshJuCRILPXir90WKBnQQzwsrVK92vIJlE5HHro2zjb/+fkBEsQIlAHDYeyiAANViUZp
pF6eN0D/v/EDhvCjCajAxzZmY4DcEg5UZayH937PyBs9oUwKaj/4GG4tvAhBk5jL78cbFzVAZ5rM
CDcSJhs+ZCH8uY5vpMcqbBj/xo/qPDTqllROP5wZb6G5lqmx9je9GoeEPfUaHq5dmOvfZLid4eL1
3zEb968HI1w/RiiHhmVKUs5qGlfAaG46244M7PUAxRLR66uHrJOgxCJU2GZHnqVeDuGWpg9iSxeW
+RsEuWM6h67Lx7Fnxqrj4mgmJ8e4NxshkaSb5BHKLGr86E9l6SrTW8mbhu3L313iHSNSRj0Dqbfh
8/PC4tRP8N/iSViOtOxe1DxUUX9h1DwJnNtfH1CBjW0ofWU4PcJLf0NyRVNYj061vVMn6ferz+MQ
XxNPRqYC27RSr0UgiSnEytlHZ5NcV97iQUxfWZeJ6Kutb7ax3q5S/7tiaqjxrl/fWM40YkgKuUi8
e4itn03VSWNXtC1aKl5gXHrVjdfl8EUiSFTNN7Kj66g7cR98b4yFeUll0iEkX/QyM27G1VB8K91X
bddi0hV8v2Xbf2vTkQT0wjWfvis8ebCySGCM8Mjjd6VFxrzAwcF6tLcYZ8iJWdrSA7wv2Lj0aEfE
otddlnJJV63O12wNvMk5Q2fC0Z5FVyr76FYYtw5AHTLaLsQQk/R0TJhJXZZLTuggZnm4QeAC9Im2
znTi+EfwysTNVkOWIVUGlGRCbpOULLW7bHnFLcpreiyZgSfL4O163D3J5ZAowG9CwaUFFE3Brmn4
ajf62eHNTz74Fw2aBRvTujzXRfSzGpJ/W0F9K6hVcgHN43CFe5D3WLqC6coLbTgGDrsi7UENy+43
oobOPTBEK2HsIl7F925Sz2aLVeK12/XCsEZVTmrWj+PFUwRb1dAymRXrhO0yHsULe0pxQ0ZYq11a
ltCcbq8vpDPYI1A2vAvQKLY3e5o6XBULqwucVYa/AUxok0OGGgQo6gAJH/zSxEM3kQ5KpFXtxNhB
mxwu3CwbIIcIV4+svNhKndnliA5B8gvcIDMJ3dhfZg1Uq+6mcmaZKf7smVY7wwa5a+kKZV6pqlqA
u7ZffGCuoxmeiYe8whZFsDiE2n/9/KpILvBazxz/yg/+v+ubFKdVsF7WHllWd9Usv5qFFYgT6LSM
EXQ8/N/TpYYCgR433e3Y7d6KvilGd80WbYYiIez9TtsP23VNrQV1UwwcdQMmlEhne6mlToGQVoIr
hV1TZfnloqbST75KBCASkQBs9QkhgjaRCK0t3z2mDE01G9NyN2bsS0b/Y9QhaET75zVAFFqVByqo
6Ss0B+upmbh1qm0MOu5IDwTWDP9at/UyS/FMnSc7Ax43vbPPNH7yphRWHq2GmOFSHO0eqjcyw5NF
uRG30elsZs1XVM4kstDkgDIb1jcjoQOnR/WxXNgvvCdn3l/PCUKKYyGOgTdZhpVVBfhNuxsDj6rK
O7g3RS92zjVApyB6YcwCI2IkXNmwhK0LAk5rlYbLh6GZfbpwXad9MneLsxX5D1wzVOfHr0fVLdyl
vWgWAj8g2bDyoP8Y6Q8LX+9uSTqgRrL/4TmP9DwaPXFAaURoOUBGr1+UuRnHJbFvbKXRTMOxYfZ8
fFHJqtwMrRst7xdj+hTkyVUSuPNtsH07C+RLWmBnyXJiFm2FwF5o0TpI2r7xElJYNnWocRT2E6b9
OgREbpYtq4BBHWGypZUdk6phFQv1DNKSvZItcocZLWWN/iucTqxA5SGgfcOsn7q26eILS2PCIzIH
mefZPtw1dlDfCyYH2djkbQNbe9+Y5A3LABmHBiN6+ZVuZzfgizYAi3l7I7gC8zTkrkPv+Wl0bSQU
a9qp2Eo9lnZACcN2LxuuvSfWwFQHpOPK2O1Bhnv9eRkvl+nzwhLA5eLZyECkj59XVmUeyvDFxmib
DDFtSSgKjEw/5HHAYfCxAYciph+Fkk1xoCHEgQ5/LtlXiyuqvaVOsCVVx7G24tvtiPd1iw1WPjOQ
LOWyJb4/Sq4c07s56+AJs/blPMUdIVpA7QGxAwhmQ8caI36TDd1t72/oeMC53YrQQzxuI4yROit5
jvLop/EdrRHi6hnr7dfsPuNirQUGsqPPAzcA/wouSdvjnMohGuGkaxxlovQ2QgAj6DUa0WZQaYZj
8tgW6xuhJsIJsxHBq52vNaR+b0YGWNvbIsAtyFBphYkwGNDUfczG7xmUTpUVIYyIET3t60/I06Z3
8oTgMsDakRx8Op2x6tRuUCVEj/Ky1QFTlmKYAKOLQz5Gn1hjTym3XFYuuG9dayqvEkPSobolcJWp
gE1uinFms99FDnOHBuIHu0GaQP4x0ogZn+wweOTQOZC05aUzjnp5FtRPQFCv/2Ac4ud+MqG9TBIo
RJxJ11eEQd4NacVoEYKnCllV3+2Ay0NPQUtBkvn91WoXvQtF8Ewgz0oHkdufzToFApAwi3hJnYhA
qQB6qg+kJTWtq4A9ADxtMmIDi4p4cNzwCmaSjKa8srmNGxdZKTMXZpqqLSIKX7z6MMI13vP0eC+U
XVXRWuJbzMAiTAxgzZoWi9ZUDFRAYaqiEuAcBzlkLRqq63yvR249KVJ5woCBlx+ZF2wAwBTjTsIc
ShTVbgB1BEzJMTnYQ1HMMTQZUUOZx6srkbbVGEmrkldUGKTZGd9TzpcooAqiphVnVshCpChLYZ14
TmgyW5J0rlBk0XZE0BQmJnN/JNGY/zK9ORDZ9/mqQBEqhqHEKNak7CEzAgNJ6lVRxlRoyg0MtADe
CBhBk4UouoCccHGv+66/RB2RP5JsAYHfbNIE7hLg/rNKnVtvt8VNCe6DLO35f/4V+rgn+y7LoAOJ
6HBH1NhRgEO9CX9eWHPnzkz6DTZrByjpxPCw6MC5Ijct7828XX/XFl62JUk0W7Px/6ZuMgVGNfts
V96/JSuTGWfpLdOrIW6Mi//rV2WM26ev+EyniGy3BIQcb8JjPvS1k/iLe5bXA+/7dznoeowH7C0n
Oq3owY5CmJy2Sclv1ebLeMtUH1SEhmC2wxqFLshMBSXPhQ0tCut/oBMeTIq2W81dC6lI1imiWikA
6fWf6QzqyZHCcNZF5kju0bTHq5xqdLqxTYyIWu9GWkBsYvuCsHdHENmDiQ8xehoIah1cYqRLUq2a
YNBi/WOPgEso9186we+P7QBGD4WT7nk4ObazCIuDYtnEj3aMnIyKTq69KdZZJlsTgF3GpvkS4J5K
04yX5JqOhddeMMk1EbHwG1yLU7Tb53LwN0CuL36ANsxfGp7KD+rSs5bAOhyp6osF62yr6I272Zh9
SXATUxtDMpKXqaQRUrCZfY1emnznN/ZuvM2oGl5/nhMR9P6eRcrnwK2HhELz+79cW+uOOLEsenp2
RnQ2RDXtMurDjHu/IB5lOy5QEHUO/reipLOL121+I4152dSrq6Fp3tUDWdfsUaIfsem9zwfs9hFG
CehLc8mE6S0V787XzAAqoDgqIMNiuCLiuPp4Hzdiw04ypz9dIIP8DYdxz5+hKYW2JbnujeT3aFWJ
eiWzPQ1EDPDF91y+Q2coVz5nmcLZsIKase8dPz3PX3WrumMkou1Tp5FQ6tTlRMDq5hC2YQwNZuPf
UdYzl6puDED3osslXutJ27G0KvI1G3MO37CmXMzsf/QO4EXLoBJnI7Rwk+a1KG0LUnMRPmqyou5B
h6+CmbWvdGizNEHRpq6JBB6bf5gjKuu+SI0lO3pZ3vwG5HrmHWCzoK+GcAcpcgoFF+uxTFOoI2Z+
qqKg84VmhWzRYqoq5E5B8iwb4Zp6vOvt+G5o1/wQ1GFsepBh/w1Z942CyV5/Cc6MT2kCwVF5zvQ3
kHiOH3E7ePlQD2kGT20gsdp7J+KGRjqm4EDxDiTCJJBlTYpCV+afV/H1Zus9agUf5I0KQcGT9G0F
9t9GF6uqM90qegZUfkiAQYenKYchRMUKDQCQNLW6HUG159YJPjNh2ymXSE2rCkDJEHkNFwAHTnWF
mkCq0hPUqknqhVt35uTlupBFCfOTldbxrcuSMQIxqOiicSN+X+ZYmNrrYUVRk+NpQ+QFd5YeQLQt
bAVxAMY5F8JI95DGImtEQBXpLv4atXZ34zMVlL0sioQs/FmC5WFFPa4obFKiFirmiHMmldFN2Lcx
6jy5REbUFK//ROdQTCwOkQ6yHZLaPaWFZlm0IWIi3TxGzfi9gm9/FUe1PzfDM9Xn5qBe0d1E/bo0
2TGGZ7mA4SgkGRdJIzpWxd2lsHqwZhR8rOcgFFNGNE6xvq+i3X208j/q8z1HBheiyC0+aCwYMoK6
q5zof9r2OdyPGjR/I4zmjaLNXv+JJ+6u5gw4+okny99aWavduOs3hvyrEVHnwAeUPnZFa4e7hSEr
JxSD7BdqI8oBQi67mYgXoguEmPO9fk0TX6CTazJNxi/nUjVzFngilMVjmRQ/qISRtnSk3tf+zgWs
RPNSeon0pCha7Javda7/aVfm34rC+pAywiEZZIv/jz3gc0xoBmPNTc2cM6jf+xutuQT/Xzvj0xqu
SAf0RlwGto0U8vGbaNbrT5X/KzPy5ax9tFE8XNUd3sbRouip07rySz5b7N5BCWlvVxG64tyPny2u
6Slr++2nkNC8sIWPkFH5ztMaaK7OM9pWOM/XVbxdfRgrFnGWMpx7/c6dQ9soNWHWUqapGJpUnWRc
bmfEsRSPaiRV7qva0HRSibi2mAVUh1J/iNlZ49crbxF52qUggeq6Q5JQfgNDMtOrSTl8dGFTQW6e
bLfJblmZvlC57WL5lVn6JzQHWihmqZELUyUWat5+k4TM2IMLfqH/E9NDdUmEdYCoQlLvGsQU9EhI
WCcGKCM7P2MCgKrRmOKxJxqGqDiNg/q0kjmeJ6NejUai/Y4tF3ZVg2ZIxWEj9EEMDAm7tWteZrme
fUaoZiENAKvRs0zgmTZPee2JsTO2ZspIUjGl3DF1qUrQloxDYj41lMox0SmtwEBr6P5QI6mW7nIk
8bnZAcMbxb+HHDInnpKek/f5BhrovVX2D4P3JImymY1y86UyMdRbusf11rtNtvYbaeZkvC/HCSVl
qaOSw0K4ogn/B6RlAGSRGuTsJ++8ydLOEBKEXhO4hmnrszGqONXSVukpp1A5dBhaMKWX0sjUeJj2
+mUSpkcqgODCK3dyCGIgAsVdk26XCd50s/JKtx42ve0/FVF+vXDbr1qw8a6/taLiTrWNPBG2sAPX
1QxPedAuysEC46aqtN/9ptvEuWsSg4HYXn6BY3F8MHtrAqlmUZV/EIgiio3kymYMRKFn43JUZnDv
yM00WXLgXMqSE1XFYEoAH3lKcBI0ek0TIQp9UXi7tORVSfmqVFoFB7aQNi+DY6fvBzeUTgkcXNaX
uGAdX3wxG5sq2bq+md/p/ei28NkoFOU3buPsgMEhsQ8v5P8DM0qxCiLaVQH4pFLIfmNEf1LH0kN7
Mxol2l8mGVOmnbUtlkna5AMkMQhSMtF22bwkuYaAd0u7D+0UpAFLA9k62Q0M1qZ3327j7aMqAeOc
sHOwN4MqOixuX1+IE801pybgvINhIqvQFXStq//l1Cw2fRDDflvfwwt6YPQGDB9jIsJ9Y0Ea4JAX
hUyN6zDePHSKBCDpV1OrElPsjsrfzBXQ4CsXV9hUtxCBMcNCjibNTMGxLfYX9XXjRl8EM4D1wIxd
AfxfLstPgER+GpLphY76rIdpKpDHppyud5toP8V9OclE05D9Ns0+s2TRwSK4BmyJmogjB5fTWfdF
kgr1lhqDexBfRHLBBQl//ZjZWQFFQYFol9OqTimvXDPY54z2i07iZKpkbd3MXQdF/UXUA3uT/NQd
9oLF+1Ww/CZ7G93tPUYCi43TReM/8e0FsOErD0DdAQeiNJIWOaqLD0sPeftmfaNiq8D2SV4OajAM
mgcIquPrcmF/5hV0CP+Gg496DdTClMm/LCVY5s3CodK6kx5PDYcmOgJSTS+EDqBmgClylvDlsV3i
qdr8jxgGLe42BWDW6MYfs9C91HCcvoCU5Q6rOzA+9lPDTG9Y4Szgl/2dGiFxitIlmDmljepyWTBo
macWrE2gCDMuw6xEZiYCfnSjzXn1sqKzBfrSnMSQHs4M2xmlwZPU8OL57LmwDCC2l/hHE4txvaYY
58zQeZNDiXeGcT395d6GQ4u/arV0H+ToJEhBjk7m9XSl4WatSh5kzPJhjh24A3R64AqwwSSzo0EW
UUX4xz53EXs6sb4i3tkKtgXITdfBIeedvkxWOUUB9QME7M7sM2qUJh1D5rY5SVPRICN62B1gN7iM
S7Apg2fNTzu//NO3CuJxqdIoEtLZ8DdzzLkdj4RhJV9HogKyqPnWRsnX1/fAUxHJ8bWZZv+Xm1tU
FYEg7Ct3IneZUaRu7kgDKpNYrlFKJzX40S554FAE4eJNZMNOe+tZ9ZZPWBe29iBeO0wmAG+0iUiL
qOQATYc0zbOSSxd+5o07uqnTHNBwttyWdBD9nbYOQTcH43khb35NjiWntGnzgS/9kCA0CeEIQxOj
KvQoZtGy/gbR9QR6wFMJbwKqVYSSIcZ7x4dKW/ZtmuyK/q5YZ9ez7XAPkQnjDqBM7JLU+6ZkjdLI
m53gYMwhLvLeDYKClcqCA+8S0eXsdVGjwuPDFRuXwuPrCutV6y0cp7vTW6RJpaFoCK3RdQUMTmBq
5RyyXctB4AXE11R/aLxoRoqz7O/Ct4zC+PUFeO45uqwvEF98WWIkNcfXVezG1um3vrU3HpJnMXmW
hsFHBWWwAs5N7UZmBMkub8wdKe5VYQkmsFoCby5Xz3opj/ovPUfZn3JhxNsZbfmvLwacOHwJEodG
A6UN6eh2KZ8IMHtz+tN92CxuvBboVTOpbMjbMQk+DTBGjWGT1TDfCZiGZnF6nRF28//hIied0bhp
4Je5awenTPo9aJlkUc4LbwtyxNYYzTj0faZ8xv4Y55NuBWTkYw6kk0cWvLI1lAWVVTkfMyv/6zd2
79fvI8Ou4+ebdQR/JcuV9yA4Pw84GdHSac3JvEbm8dLfa92pyjZt60t3YsBvFCLS2mtTP/j0mTkd
jH6r5eTkXRHZRbM2bfiiCY9rTie6rgvr9LRD0HqYgdrBwgffnvbj5GrmXesM5oTX+N90BGSiIq96
0ojTrhlLUGNLbGtynCGvefzMIWTEDP3DZXOsU7DdrFE6UCBFHISnpLoxzKzRXcQJGrLgY4fngsx1
NL7RqMxkrVt0JlTYGoAeJrcijQhG08BAe47EFpr/ezVBxC/Qp5KnXr9/Rr108j6JKIYrCuf4SROf
bAC1/aDD4hhxFcYiBHhhOWbMc7sVk+QaZVtkIR/z0yxBJudEcyN+y3cJmFDmedcRYOPcrmRsgroL
N4McpQAchBRtx7zs9RFEn2C3+2MbtP5V7Q0sBCRRwIRre0eU7W5TvCs8GU67vJOFi4CkaTfNFREg
SLpS/uDOgh3JWw8Fkgk8JOGrLlYUm0dglT/Kxjpdf67xureVr9ZtV2haWLoVpjF2ypjS1UWI25K6
DhYf2xQVcPst3WwHIpIYULNBz8sVSbM4RTC1clF7GSMVpD434S4Lr8Ml4xoZ+4LiPQfS2lcF0W74
vNx4KHhCbIbbBTTiBBooVUJpIfXylvyBHaPMuVdStEvVUZLS8dao73TM4Ws8vh3XQ/uHXaAk8gne
RKmXOvMwHnbX/2pnWdvMFpwNBPb+IRaHvb4Im547f3w4xhif0aIyczneB7whrmvX7+07iVUW3fad
FcfIKtjrg/zzbts/Vk3xfu+rARuox0oQun404o+r9Fjer8wj7/wi9+fs+cOsBeKSJMkn8S9ZSDhp
jg3lnUZ6KnpU7IiGqxEQrKAHxi83gIQfNQKSlMC3kCXQnBonDgZUe3blpfflXNEIHwm6PZx7fJqm
vJAKFueqw6DGVO415le+i6TCJGui3TMbJ/NNdZ428TVX5Sx51q5uxnswfYxNIFVE3ltXv+HYIexo
+jbjyAfpEMNjEKbp8LiuCOyyusUDO/bNOk1uhnR8L1eFqEefqKBSM5gn23kb/RHV6VuNMzWoFSVJ
tNk65+KT/rtGmRrziXh5+fQ5/3R/uc7JAVkt17QPgZU+SLylpyuluZw6TBsPdOgjd5LaLcXwQW2w
dkZ17/KoFHe2gg0eUq29vhsa4GN6/2Yu7QCjRwqfqdZzLAZYu5tkX3a7Xfouqd2P0QABHP6biwp9
uwOPR6J4MPaVXkEwqwFqsNR6/XpOyRecJL9ez+SUDutZ3wAW8hb0yyedbsJoUoTYBz9lwVZ61lpP
hn+V9tdNjyhm6aK1Q5vCREcki3yFbTfNuYhGyg1bp+ENSbcfBcN2nCr2gpMHbZ5ooQf8U1y/f0I5
188EIEYxDswTTIf1xOdGCy8s9vdY0I69YxyNpkbAODqwuzSnV5e9BSQCXbOYOjlaBo3NVVlqJxSw
/vq9jlXRTp49pqsc2lwdwvcTKi2kizIe6VzscRe9rZ2qucvXdsBMBKaeKEn1lpOILEoiXypFW0SF
RZ8LGQhfBAC9AdphPoMEhs3pBrFSs70dI84zr0cBLTtHThrooDmOZnXIURYN8A67LQeobTOIKwt2
f0W35VsE5cZArPZEyfSr6CbaIqzuPDxH4JR+StPZt64vsk9lxEgmGjg70pqkqUSLwMYZrRw4HOua
PGJLx2FNmhJ+go+wJBsdfg4wM6iZBYgkokRU918iBxooxykj9lZq+NluS7hx8SMNtbUGu8XndAmR
PrLFdMSC4inabVf3EZGrT+myzR7KTVK88511P6/DIebuKUbTJxwy45yFC4YMtMTkq1spkNKDDV4V
m8flwrLeJ1mwTq+icbG8sWJhW1if40VhXxew9624+eb3SXY9rK31/RZ1++3G2yFab+KfKuahAA7z
rFjZt+Gam2uyXF5fFiZlfLIsaDPc0EHVhMbTLJtfGo4snpWzPPKbp7TZEMiB/4tIUMbEEEGIQDB7
QTuOJ7RE29rLhIOkdf8H9iTbq0UQfBd7Puo4p4Q0GVCSVPaoYGQq/x05PvQQhQW1YgfwLcfdMm+Y
aPWgI8nwbiiGDwbnQ7yrpkDufSKnaTImHk6riFvRjs0aVZHBe2JixSEwVRnju9/YKE8BLJeQblu6
eIpH3KGOywaYuV5q20ubspsBBtgJo+ib2vGwH+J4BrTKu90be1UbwOqQ2qXNR1iPlI8yUBwJVASF
vH/9iZ1BL90ZTwtDGA9mqjsVoFVjmdt2NmT3dsNbkzf48fG2lBzIW/fB3onNm7Tb23S5wl2vq6K3
y8FKrgZn6dwROPTTjFBre1G+8St6RvFwUVhtr8kJq2+yjje69qvVfUH28LybxV+NNZ1QFcKmnO9t
xdtezYZxSQbE1Xa4oOswcPFkORJh6qBM1xaK8PT4xnsLb9cGTK4eSptVht+TT1CD2MtKljR0OqZD
miIddn4j3YQirV5ICKLGiwflfLSEpeKjtaJuEnVmVBGvEqXAv17EV/A9fCE4Q0jTCXAm6K9+AyE/
U7QwgwCoRe7GzjvVCliRVwZDEvd4J3Hog2spaKVbK9tmjiQa3z/Y3Yb1Jks4mAN+DvMtIfW9VU+v
9Fq5E1QBlAN+yBACw0j2qedTrr++tM7VLXSZM/g18LQcrMaO7z7OVWkTkWt7p5gMoVuGS/Yi+lGC
qDo6nacRTO50jbZH5DxQpFZG2zBLW5T52cWRySn5AZR732tCm5qh5zq+rtFfNMNuWzt3csmRCLke
MSSAYKAcFJNyQXqt6imRBoXJ1yU2qiIkSTEjfLVAR/X6zTrXBsOl4clynpLlOB10jkRsbvuQ52qW
Ks+1hQg1S13yJPaQm7HtWwDB0R5KS6ELlAdBtCO/2AYOQTKER+WHceY+hlDkxearg2R+2TzmVBSq
GxjjcwfdgC58Oqtr3dQZlwgboA+jfcfDWrMmFc5itardMCU+mHZOvr0zDu+ssjQG0F07u+6WaxpH
MS0I6IB5HVoy7cFf076UBnf2OtlwAylXsa+fSiKqomn7PG2HvTEtbHLF6ohxq4GGrleeEoZUD+yh
os9GHWCguR54AfhXMyQtSMN8wZnLysDcs4uF9Jm2kkcPps6Rid3w1FTbWnBIDusYBEzblFy5EABr
wIEzFmHRkBwRzWAdU0DYhj8kG0WV9waco2wVB36USY40HK8vy1N6AI+a/g38kFeZKl+I0i8HOn9s
VWx3NvUndbNJwalxWuwUOQkoQIUGa93P3c91El5Lu7ekKV7aH4w5KHe7gU83e6d+TsZmViYb1Ut1
/9l9hsvjXCWFSqTbyTUOg7UOHOp+bcJdnv4pdI7Z1XtbmgcjTsbusk7FfdF+yGjzhSo/slaNhzS/
X5DBc+HmnYHbAjgLgQ0qzL9TFjCET7tDP7x7kn+4zK0Eb2mj6TqsEnu8TKT/09wVM01VMl2WfN2f
91I7UdFdhgrO1CJH1zSBqlsqans7Dg2OD5wbNEk+3io5diJ6D1Jr/UMaUQ34dD3RGjVEMyPXdLlv
cGlypM0zJgKIKC7crzMw69G1TRZbG7AXWGPV0LzhL4WfjTFyZv8ryux25SC0AMJQbk5e4YEiaaU6
S6UvOIX9aC/XuAhYXy0bjYNcndBGX7jAMy8q74NHRjMEnigIJvhpWGbLRZlSyFHV49nJhgLRygi2
iRITkecQ+KSBtFI7ROmW5FIO/RLYatr4j+Y1GOdB48HZz9gVTa6rWg0ppD0g9DoC98oHHAIYcLHI
IjZXTUilmdI1CTdVDSOXVhOxg/uPkYuSXIHScXHhiZ7SbBlC/XphE4il8HbOsCtGBlwAU5pQ2q5c
gFClifhVVO3HXePI7ItnSr0CE8wIaswMAocLP2eGr/q3xAvIQ0hHSN/lGvjMBsJVEhNHlYgFiHOi
cIgwml50sW2Gs2JD6jzT4Nu4IgLxy/o3l4vOS+xVlzM0Jlw8BJqWaOxQBV5Ybqf7B9cVwoeA1Odi
JDV5rEUXYOjSu46J+1P+gL2hAQWuPzT+svBTfafXQFpuEac1jFe/IMbDZTaMYZMfl9TgjJCewBPE
1pn2C/jqlunIGWZegc4iTYXCzkD1jOEESEUcmNhaWnNmGe+N3gv1QFeCAZgwsRUd98JyyuvCqq/y
nuUKQKEkFmkEZdekgiuNCLhwvfud/9nQOpYIq1nC16pxNAatsRqfR8sM+zYGVArw1JA29CABydjI
8y+R7M+UZ0g5QP29wI1InJkmL1bLcUW7kxExqskjxBTprzX6Vu2oiYWwwrKVnx2gBFt3SciWdijj
xS+F3kGNzXi5uJIkRuwOD+TuMmJ46gMZIgLFtR6zT5YOJcXxiejZq7BOFh4NJ2y+FDj+ShYYVGrv
tXLU7KTwJP0Nwi9Wt3iTEZ4z+Gq80+BHwzUNVqSRMXxfjm9VQlJkYEiPLrO+5IVxBilGcyvlIGMp
0iOmU6CwcsogqmP7zvhAMkGV7vHgOCxSsloaCWYO8uHDFqELVQ9vAoV59mHIqrjwHp6emVwc9gou
BtxQrE7HzmG36xr17xr/7Vqijzk/U2tuBimAbB3kmMgBDKaGlDWHZHRCJcpwNzcKLfy/+Mm/oN64
BMKenpmY2UDF9yKMFeS4e/yoi4XNGmgq585mFCqEQwpIqaAMuQSFgjzTTLBUWHzIiDHs+92XMkme
tU8YpQD7hCTJ/RMd14Ubd3pxIAuBUqPBguCmTbd/EH5rtsrGu7LjNWVjlT2IaL9SHNe0oOWW0bON
g0EKDRFROTbhzR+GiaG6cS/S2tOT1XZdnj6e2frZXm1eFvIjGDNPxQxWGUGqCjMmorwpUqrqbDq8
KDAbTDyj3NHF8Dc9KrkXtQ1nHyxLk0a5V4+MpS/cudNKA7wIeYMaLYcwlUmPWkVjUCfecgDLh9IN
56vcLP7iBN9HvOAQLoNnHZeaSUjFKUMo4dH7I4mjieX4T2jMHEcBOBFwN+cRL8Txcsu6yFoPfZo+
mOhLTZoqsGiuywhTYIbYxGYcDLxEsTYWI5iCmikyvi/Cdn9j/zhzv2Dh4SmGA4oHiXQymSvAyfsq
WfefZX8mXFGTbU1Yaf8IqWPWyXVp0zPkcK8l3JXSu6M3gQ8W5uN3ohoffkPEc3qE05OQ1jXTdWHu
MLmuzOq3sAYL2xAa5YMpB/8Dp07tsUjtHdw+HeP5hi2DV9NYxTEn8RLr+fJMwXhwHx/hPoaMMDuo
dnCAnZpzZHiHOk5V9U/SoSu+VEJOcVlTh5Ydy0rjx3MoIzVokMOJNH02Zv118Jmf+N7Ok59qU33F
4HCoiItpKxKVY1wuJnFVfKLXm4dRfB8Ai1kup/feaimy6WEZisrgJHux+7JKKkDXeQPKvnGdJyOu
85mwyVaN6YbYkapdZWOuhkQNuTHT4/cLbGOsjH1ElaFEzVqaEpavs4rElO1H4VsXXs+TxwqVGg9A
Byo/uCKF4/FrUMwwcrDbqnzU3yXdKUzTT5tV80lMvgjjaTl2wDYzuZYykJStlLwNht7/jKTo35eX
2qkFFoVJ4IBy0J147kmARZYsQRaidfnoL1ef813wcbFIt0SSlNeCZTpSIUuYvLlF6yQPoJJISyEK
qmlF+s67X8bVPG+ZimUS523C6wSAURqR0b6kRj3dgDHI4IgA/MDFFGHEpB8dZ9uEuO+4ZjEypl5C
q4E9K1xcSX0gHW8Yqjwb47MX+owOBtFn1LvrGtsduNfsYsbW9MwXhR4ilwvf20UWMU0u9eKxcXIG
L5g1yBUg+KhwdimkDL4FEbYOsQgF8dCJVe703z0R1th7QuqV9+tvbnYnuhpzcaSpQkunuINVerz8
PKfG3bEffSP48ceHPEeC+vJrSruQ46pzu/+VJ8dX+JQPou/4e+7/sde39l8y6arBsx+QfkQkoN/y
Df0D/4WUEn3nFx/lHrM7mgusNvSF/e/x2csHz9F381v1/gM+ls4vv66f6+4zn/nLa76QWxAGr/ef
6ltgh3YLwmwfbEaHzzWBIiQpPPMJX+VX89XxL67MfBrF+jp/A5My/ZJWD8WKz0f8o6/LGn7kg/lw
/ItP+Iff5LsqbHGLnhUCg1pfgpUKZ2b8y/zy8glewuktH+9/tdoHr+GP4jNb38Y/fF6uzAf4LHV0
HPrW/Vcwrxj/+vULfMz/0Q0Ida4v7DZGxv7rjs3zhrfF6cbrzQzJjN1+QeG8NRtwlrXlZ7/Edq/c
4WkRbfsFzseMRrsSvk4+WMs7Kn04NL3XvKXQ287D0k3RcGvq4SCHc4XZ4Q8F3ZyoUCSb70VWj3pM
CipqBZdmRcwc0bCiWaF4niWYHiPyumYqyRtQb7tvketsrtZVns+HrHlDFOVnpamXFQFMNfKg69Jm
7jfKlpdBPBSppPPIGddleSRZacrqE7NLTHOwujGBUGb6avfYj+MKB1Op9kZsgLf1rdNX3id+SmgX
bVE8p3U1vCuHwYaDyl+WWkJhso3NMm/a246MdHvD9aLb7KiXMNX2Zw0m4fQ375LGK94l6dZJ5+ye
EK+KcU0qFrOwTzlb6jxNtptHLOPiP2xmbCaqpYt/Gvv+mlFjzX57FemjNB9s5lxIX7vI4fpBDO2e
Vx3/3GJer+XLvZY7C9/qd8xuR2zN8Rv6O8eBax4W446RJCwnXOzgVs1k8GL4bQvXf5PHjf/Ftsv4
vmvhN9Z4jfInJsF1jgp33q3gRRXZ2F5jfe9i+YXCsE63HQ7Oi91NWljPxYrZbtXyw5t8KPrV7wKr
7Q2Ti4jC+np0yPCqdhgIi4XhhyiSNsXmJtpQvkI2jBylMo1Mh/yA4fS4rFo4WMvyTbPuvu4SP75C
Y46TSojRCJDm3yp7aYO/tB0D8KJHmFv03uptu2DOp3xpZSzNx6Zd3ofLouIHICKoWuwWb+2ROKly
Yy3mvKEjrussi26l0RQrZ47gDfFJyr1LPb5WeXj86Q9PiuWSiPvcISaYe5kljLy9mnvpgXxdhzs0
lV63Y0xZcpFezzVZlhCtcbnEKEBORCWsAWvLm3Lp3WSrPX41I0IYsfzAwpOZt4nZ+eXVHNebbnCs
YP2YZzL0Sf9Ucaf5hwgl0vSpUJdKW3Cg4m+IV+N1beggaK+lOJC7JBpU58KVmSb/+MqYKTB/oxh2
IwDoySER9rG93KW++yEYh2uGoMTf7b1m5Swm+Uw+ciZ0ofW3+EPyutJ5ILay6lJRAtmoYVlA5tlr
E6TBCgHP19D2iBFLc4RC6Y78M83TFSDIDBL/cd97r0ZEuI5PhI/ocJ2DErfPnyTeyQt4F2y6okKb
0Cjm3LgBf1E/GtYs0oy/XSiOcBGbe4TtXX7lBMOMwbTabGpOHK0ERlQjTEu5140pA1eNMo1STeY2
ItqpHsxastTEHdPYplg18B/4mHhMsUMl9bwMsZvi7+jGM8TD5IkqjOGijUH78ekc5l66Bly179Oc
2roD8OwYlt1qKzXpfAN312ZSAVhmkI1l+UNJ2KmHqZq6dr/ncTCtUqsgxK+0OaZlnB6lSBXa5F59
RF0S87uGW1FlT0YeZ9fuM7ZKPyw4kldwBMu5Mb+J17zkI+lsbl39JEjxi8yg9LAiQutKnHXmTNA+
4tD4IDAgkqcWllJyiDfgK/CaOLXqmiKUVtflUh7itMJAclJ1tErdE6lTvZQkgkazhDhMxuMhfrD2
rv3mtZdGe/60AHdoiuGZMO2hs0KJOZn5tNt+VcZ4lDwJj5PpobSOdjN8yS3rczcrKSVd5Cn2d2PX
oWl+rmmVzbsp4hS1ozDdrvTf/6g3s0fZJ9QF8Ujp0nrW+Fnm7HmcXElipAFcTp9ilC0ippA+o+wF
ZeOI8MA08Ua0ti4C7fFQEtNqFikAPEMCVardrHke/NmP31BNnlSpug2oUBmx40jOqPN4qXl5mTvO
atw7laRLKIvEqCETh8TRwX2ThwXQk44yjY1LR2Rb/tUrylhTzvFjRdQlgOBlc9iT0p7LgvXJvgjy
Y59GFFRQkMuMeIL7ukAexKjJlPaMc0wJzShJ24P2Di0oY8oGpK7OTqYaB2PKy82b7063bF2XBzga
Q+KFDT9dO3Dg/R2886fOJYOEeWEd8I5qLifYWnp52f3vA+2BqiBPanzS0Y6m+Q99WVavaQ6HSalu
NJfKqzBEJOxpzLSnZi984eBJsiWuqO61LGtaoEKx/scIdSWa24icO/CmG3EjJKrcKy5pKFvBcvGF
gcwJ98E8E04pCLnYc+IAdLxgxsiH8rpgz9B7Y5zawK9lP8b7gScv42cwkgMFSUYnMojX7qCEQ7Va
l+kE59cJ0zGQUE5QiKTH11R01W7nxEV2L32fkZaB/SqwXb7c4mMos1UvHwQ+KhqyK2Tgp/EL3oyV
g15PesiL/Faj2jnex02t7TsUtbMAVOn4usJ2NtC65+snw7sdCaXqcIUXbwCbSkrVHBbhkpIYf2Yf
BrBA4HbcvV/ZHopUjk+tGl+mrPI6T+K6uAra4b7cMUuS/2UOZwPSi6QL+lqFkFgyM2M+CMCul1LS
EO0sOs3CBgu8/7Z4Qd+FtSeKaxpJBBhTGGM9LuItIa1mGEzWz18SXXfIgvYBGzyBFEYMpgTa/3Xn
MeT4EUW7b2K9tlgySIBYUBP8P17XZFurApBY9BQriicQ2AyrfcwSdHaqQlHpYoZGsFpllSY+exkT
/AZTV3qq/+XsTJfbNrOtfUONKszDX1GD5dmO7Tj+g0qsFkYCIAACBK7+POuV1V9EqsR8OVXdfTLY
hoB32HvtNei5jFbl7DjzmZXqcuDK+xm2uHCLpytiSpKxHqN8+8EMAsCz4xZQALsx+WsKrNBnR5iA
IJJrYcGmEJawrgiZTzwYbXDPnncjOEY/pdPDPN4XHABgYU68vxWhzeoW7m7pa0M0EEvD6M8K3hdc
Nq1LdI2vNcA0KGPJ1Vbmr2Qu8b/TFul8iT7t5e94QsAx+kFKT6zwwPmCWCfx35+La2vYrzYhU+sD
/06EpHmgh83wkBMTZ565X8eApGCu7ZV4T7aKwiP7uf+t9hoEKb+G6HzcFXFKXyd356+qU0CFF+iz
0blFSQdIkqON4MUHPm1Zbj/IQXuYiBcVrU7UiKxsX/nb5Y2UXORa/RTZT3QO8cZk1y5O8Fzxpg3w
J+yU64JzXSMX4fPD6L3RQE33gTBwOZhqNohx3WeT3DpxDkPlkgz10aDuMdhhrcebdfFe6dwVZi5+
S7kH8iKQQvfDeRDx2RXOaJfaFSE7B8Px/dCkHtZh+4eVZNw5a0bOtDQ6EVRLaCZimLk8r+hScgqQ
od7Dz2Z9M3OaszvvmXrPCG6MBQhf6tjorynLqgjXDppqxhgcX1SZfKpnsd3uowjaOqlg397GBZJk
K76LS9ROmcPpa8ZLM/9PFryf04bxEuOmGQghYmIyMy00nRlTMMNAkD5K6lGZy2Rz/ErMjXFybsL8
AE+Y2YUFwV2DKK/MfvT2doeGkzLYA3qelRjAeDQOGIEgU9dVKdqUh809YtgzV/mJ6lmbSx+KyZVD
Qv3x4R0FjVdNWVARykoLphhq3B8qeZavARg4GIMw+bmkwR53fnDhWTuIx81H5foaRQZmCVLbGDCV
S0ZKAdlV9of4TlYXQ15e8wTXVv8PEC02/tHV+uTZj1qkkgPerg8x3nAjE0s0n8pA0TZ6EMsKP09e
KQNFh+hjuIEpV2FLC4lGpn573gLhxPTavFNaSAirPgDwMWOwrJPiENltY/JpHsf8yqfReEtlq5a/
4kxUlqhtliOrHNx1PMQrQjSfNVItv2yibcJPRTTPcromjKEl2dboX7T9yFn+jPz5q1VCAUAFpUZ0
mPhnGMeYvHm6EC04Q2g4u3qe2+j4RclqA/4mo6mjEy+q49Qpm5yenBVqBmaYEWssa65XJK2iPqt3
H1r4GHR7hgfJAWa4JZDlxS05nxB0whjiC/BcMF4wNGGmfSKJb7No3MMS+iATCg6c12ZF60TWRA8L
1dePHZ1OWkFwujLI+PqqQAMtFb7t67a1/jCFkyTLZ1/ec1vPRdYGsRT9GNqco8pw3Y0z7BN1nzl6
X1l9+St4pOr4duGvJGioGCwO8IXnBK5QjdAl9W+rA4oQY4qpHGFUWgyfvxqzJwhFAocyvHirgPpq
ix0WkQgyd3j5Tn72w/tIdhhK8pbJW3x6J/dN2ddx0tKVMf2TAfGclVBo+PAkdpuYRa1rEeEfnvjB
VUW+pHKiEo3T5MBug89nHkwr7uhMgCLpw2SAq+t6J2SBoenGIcwLLPFk64JXpNj60uIp6i2zqEKx
Ptbbip3oTpTnMuW0gkXz2Cu+/EAnLBotRW5AD9IP6Z587KdvytuFfs149leWoWQbVHumJiC7cLDw
8cBOQtoymY+J86MKSyQG2eiorPehr4l6rxm4Tlp7ZLvDspD+rd8Cp738wCdkXR6YkRDKAHhZEAfC
owdeHWdthsaxsCTkNoAvFk/pXVtuv/gHyS/CTexlGx8tLaY5cOtAr1mGfm39PvjDB8MFoQHtLVhU
yrPGVu7Lyw94otDTAyJSdcW4cJGrHtWD5b7ud0uWdKajymD5KLdPt/lQz9/blEHCxKbnNpf2AqUl
7Iv9dxmgmI5U+2M7fZpbSLIVcVz8fdXZqkJawvdUNUmJOdG8q3FSd217mI6IfUyXKCnQv1CR8jPR
kwrsS/Ddh4PzdJVMlT3Wqbtz3+osaEft/oi1Kx2kXeIUAG1R3KV2AHseQCZbD9xJuRfKOzCGtqyM
jOBA1eIlTIXe4QNECWPa/nC25XvufKXoj3H4oYkBOzs+9535MOVRylSGIjZGoMVDAowtmKNgjlcN
MAJkkMIFFePopnwhGc+oGhJpX9nKWsVTbN+L/aJeRt7tL68T886OjgI4JiRhJOJOJNHROrEQ540j
3/U9kbmvJWZoawzBuAx0VhnkgrUjy0oFigzF9F12yjKzEhojXY8W+bDnZSfk0HNitI4cALFZUjCi
pLpZOG7ELNXC0E2M++E58tMzTRlOSjL744ahlD6qcZqdU8VxGXgmG1hu6LJTUp3TYhVy4SfVF1Mr
GGyDMTeUa/OWXXSATDV+mBHOhC3I2evrhGzHkoVVFEe4VsWBSxHwdMmWO6Zq2d5nG2rJ4mjWjtnv
GUJZAYb69AJcxE03nEy2lw4w0y5y/3tYRRg3LQ8uOLfEy5/+ueuJRGXi4wAzI2CJozPMqiALuJ3t
/S/GQlxciZ0NpZQ8SBW1A62/tr6ufKPXGKZPIvIYN14agX+QsXT6NaHv4PxAI8uNT27b03fmpX3Q
H+o4N9W2KsOhxGUZ4gyX/msRZ2xXVWt2ZY/dB8WI7pbyxzLYhAKwtYHQS1Kg/+1zRbAn0I5wEvlH
pUgzcm/Fu5IkCL6lprRzBXgm10yQaGkfBoYdZv4Ef+KRPqMj0WgfwJhUSau5/P/+jhwxqO5YZDAn
OfOfvq8I39U06ci0mXumFxDYdHnKDc3URew6sU7NGuMsNHMxCGziUMiSQPHXD6Zn58ofQ9F/erRg
zI4eQ2CjG1BuPH2u1Ts42Da2NUmPE14NOa58veV177IaVMKr8JmocmdTR7m96dd6uZQlcDViaAwU
uIPDQJ5IZjOjroodY+cAUHBg2nOZ4cp0kS2waDOnrB8irrMVA9o2agf8pTqMjWfITa2mpNQxu5t2
YpQ6bZ17O8ndd3iDxHD8mHkS7kdMS8F/xVBNX7Uzf1jWIZkWuWqcBmb488gcht9s2jJ8WaUKmjg0
2oa/1SdxfeFRM19Y+K5eZHH5JW6XEONbbs+K4MuLaFsEr6ptfNdkPHKVs3WyVVPdEcOFUZeUC6lg
7QKf7Jrd7gyX4URv6jhUdgraYdLuMhg4Onv6BZlRZsfLJ4EZ4quK86OkTUwp3+mskzAYK+krCYMF
PIi8JFK1riMDlICd/i8HiaANk2dG6oA4TDJmkGD6wV0EIaEgSs6L0onvzqxvnUPH6yhwaFCUc+0m
ydHp7hEXHm6rsTDJd6q15LouMpy4cjYTINImf+ockGRZ/ZOIygL3H/snAyS8/FAnLnPm5f7toY4W
t7VF5CQurgmBhdrwVripDgQdUhpsDPDldoe/iia71ZWpdxfu7cPFUuLRwQssCgyIUtj9D+IQ6v1W
SXoqZ5lpReO7esDtDzSKH1Cy6pef/0Svy/MncKDFGWZp+MesV2vq3GJOu+T9mNkcUJ1GbQZjVV7z
gIeK1ONi2+sqle4GLPoGNT/BKfQusMNVE47p7kPddNdDxcAdYla186jal/ey4rYXYAMdjC4jOwah
At3lXqva8Pxk4yRVSj8POcEJHLcAhcmxMXN5qIIos8ReB8cWJGS6hj21lhFxpBvR7zV1UfSdfjaT
ornGd0G3/RDM1YVGjXJ0UE9bRf7nCRafcYRkHClmaIz/qWqwfyFeO372owPcgvKeTmGL2EIblXrL
TFBjnP7M+O6XFaRE+Y9RQyoOzemND4HSGM/TtU9kGA8PRSUK64VI3uPmdd326dptF7oXKhHNyH1/
tfHZDrFHZFWwMgnbJWgXQIzqVG/TIAT75JumF5L+4eXiXMiTNdrtb5tDe6shmyJszn/+Z4ZtPCE5
kQnnKmPGY5PgKdyVLehZBWzBWdYxCWbZavkKTAWyuJYSg6w6MrBZpnX6hvjsG0PitkG4avedV/hn
RivP1P8couj8mctCCUFqfHT/5TtvO0UOlk2/ekRj9pkTFfZLv2NQLhoW81wKSKV8VvuF3d5vw+FA
YrNy5wCga/9jM0a/n0+ceQZe4Rk1L0CMhRbE1Ih/GxuUe7hS3RBWeF3STgmjMKkMcCYqnz3CHhBL
WSivDlh5G0m+Qp+C5wajZJkb2TsqVsawxuU8Z5QKi8WyAIU4IJTHM7tUsQlkoZdPMJwFTu8FmiqH
gify4bMem6hOU4XNfxLWkG1l4UjboqofoLoNGIGk9Rvf+8Pbx9gD5JfqZKI9epos+Jbauyt1w20I
nsB0TYa38svw4YDL61oJsIdsvYUCbKjY0iSoW1Nqu65FTZ8qxoT6bJJRCR+foB0JYBVQqsxINT6y
Di3RDwhi7Kr5S1Ovt5JwtVvqDDNiU2MC5nVpzB+w0OGFQ65e+uS71w3fOSkHQA34W1mPEy9iUXUx
QymlrYZxoIVq3AfwoUy5FL8o7RoPqHPQhDNt5zd21sGZYJzRQT8AbZxQtrc08VUixh05ejqpheBN
W8oYD4f3HhDoUbKoGSkex5tqJfuKAUQVR3fiDwnDELgyeP5n5TWaaRGpXWiuPphQEehEh3H4mBfT
vUkTFAC7Tudkj880MVJveDA1oV6p/3u6ySxq7mbqV8zeMSQVO0XhVO3KbLXnzlLUE/ewIlk0HdIQ
WPRw+D9f9JpEhW8O9v158d6zzwVXDTtr7lam/0f1QVmtfuEUUQ16BfEbNlVrcUoy7xUXSSx+7LBA
2ijI+ZRGDA8eaSKJeLly+FXUyXkB5jP9Pt4ogG2Iv0J0tceMDM8bg7ZJYw6lhXsmZjjOTtBiFLqm
lSxyxuDwDmkEpehoF3wCG2bBBKaZO3NmpyCiFvKmiHVT0SqCTR1h7I3fLY+cOJmwLQKCWCnQCc5s
/WeOLf0UmOQy8MRO5VjG3xBU5ZaDS6YMb9fPlO0HHRCEQk9qy+wOWyB2yfanzwmkK18hk2Zawy6T
IZ8gDGk6dWkNwDSXhumGjMBMHGnUU997X9R7bIS4RDgh2h0keTCyFuCuHXknvxh8fsJ3m6GMZYlz
LxW1kH11qWK2aM4l5pPvoEsosLGS8SSjLknr7Jrsjz2LsWcRUDzpNhLYpkVplTi/F8CW4l9oHCDx
pbH5tQ9/QjQoLkJ/fyMqlV3nr4q6vq3j+IPmGSq1ZLJT78YPXT5RE1Pjo1DQ2RjVW+An3AzQ+Erf
Ky2tTmnpEdoBU+eCvjpnhM27GdyowFXoUttm6IAGqa0NBx/v5If3yolPDMvjyWMCyDF2NuYDDEw5
su8US+gBD4k3KB8P3YPlxE+FqeIfQ3hZxjuWHywqpGoR10rEyGzO8h+yaFWvbAX8GbNzP42QeDg6
JvyKGCatZ26SZ2bnuPWzUTHrjOUJcdQoTcmuqZslTx+yM5T4y7TZGC5TC8fUkIfUfv2XRLZiKOnb
KT37sWD06t2X3TJcK0PV6rjriJA/X7CfaE6Is0AKxg0tNgSHyhFawwBpdausIza1Z5NyUQutkYTO
zMtARIyczqg5cD+gGxNMLiqa0ZlyT0u7KxhfX1+okkn3SrGrY5+WrNPzTivPoF+oOjhtAJhwf+G0
eno4r7s+cOPDQlUWWN+Ey8kVJDvAR2C+JwKH79MF20hdZDKluBRzxSCtlmhpyp37B99w64/zyt3n
TmhAHKDkhNlMRHrc04fzINbQxQXe/yKKlREq2qK9cmPA5NDkOoZXKS6USjMxOeQIvfLPrdb6RuDW
le72M4ebbqyn7S51IGMFrP4gj0E0efpcEchgUXTxQ9CesSjpeSbKGiLRfJI8dXWAL7Gn4hIGpJe/
SygaVHDLagDWO4IAVR9sbnRnWXiurD0dHuEzGYrFAVeLK+SoHbemfDjs46oxDsyCD6SXFMFEkKYx
4eeItYmR02MaCJ4nASHF4qq8coviNl121yoaIyT9vhW93eei/B1MNmzELTPFEAPO42QnRnoKhOH7
kWwCrwix5/GDM+Mqu6EsDN4pMmJbuvdqZlQyREH/Z223P2aX8y/i40ugBz1abFRZ4frYThhx15Za
k6NfxEQziSYJUneISChGWetz0it7D9KiP/zMsL3RfSTOhGZXYgfp2sksXIgh3Bi30AINR1KEn6xx
RcSeAkn91PBbOveBmZvMv5SLJlsVP1/v1fypLRDfUceyLhXN6AS4NxzPxsIMF2xBoFnn3EfwNDTa
nvg95H48wS15qC7iVynXRdP0t/MKZxK+jAb/ESFA4k4K7hWjKq6GV9CaP6t1UwfsIWY3OYWSPzMp
nv3uMhuyizorrpz8TtWfbhn1ASX5VlZwzlz5JIDZfEl6Ulp9bkUwz6dbZPJHLy0m0Rjp9mR2asPd
xvPitb6Qsbvi7JPdFQqsykJxyrxVMxSZhKkTqELEMZjqC1QWkCTVquoxATXDij7AL4EDk4yMXBOs
i40w9ALlG8HU+NROzXvzmXgP5v1zhdrx9qMgcjLa7tUXCAaWn4K+jZ02n+Oi+83ITZhhfX9Y/LrP
+GCoF3Xy6kTurd1mre1LlbKCY3ipvw9F9Nlo79Tl439hCJiUKRk0Lzte/2zQxak7B+j5rDJFBEqd
tNo/rTtuHrQkggsUQ8+iVSbt+WDi5z9JiClKIj9ChrlPP4lXHQCICgYa5pM4sHzBDV6bJhJQTIij
vZocYqPF+GWaQWf2wfwAM3gZwPUKLhMBPpY40dr7LVNpThZcOGdchoz/i1J1hOcw2tH/KhFGV12P
Gdu4D6/bNHxbW1l50YzZu2xHwa2dPHs3cVu/0WiQTvhWV40K2BjyvVDMbA8kKx2tMnqGtPkoiFR2
JDZinYrRS7WVBog6SNaIc1r/1GGl5k7BxgZzzBEVb4lmpxeSoFi10BKvH3bpit2d8rSprcucwDuH
4ufRM1G4iii4TWTf99QV5y2lniv2qZOhH2MsJW740T6xprbhTDzE7x/IE4gfEilMHqZQanVFo1DD
73tyfkG615ACB6aUhXg3Gskq/Cy9qDlCSiNctaoHAgfDN2Lk669LV7bwtFLUbBJ5CFc+cyGezoOY
tUS+uaxJTDmeU3nt1i2m0WK+MUP0442JG2yIcuaA1CFKpa3DTpbLbEIDPqna0ThaS14kAOZYLz/X
MwgZlzMzPY4g9N00e0+XfATnYNkPScJc6tcp5HNfCE/He8qYm8YdPq0Aj0wusKfCpDz7If8Vg0Ed
kLr5sBU1Kl1p1rDqUWXOoCBCu99nyHP+QVuqZzoqLkB6ILERSgvxw/Aa/ob3TOtQ5G7r7Uw2mrD0
NiVbRPl1LuoX8unsA1g1tYVk4IZWK2I639mfQQxGzh98ZBo4SeePkGcgdVkCUQlAWZBL5tERYg1z
1PTtGBtI3SYt117TO1W3wvlb/kyT6NMzk4D+Zx9MYLhoPzK3FsNQnTTo1Fdx6aWR6XNOIeEU3mrf
iyyptakuVaXReQzyGQgaIAJiK+8Vd33mhE/XQ1nsbS/zqNB9L/shSyzhUOptZA9e5RF279AsMGyf
F+2uHC4FsJlpUDl5MuUWOEF2OazRnd64nMDkgvgImMd5+HnyxJnMMXTnzjmznPV4x0sDKqqdOHRC
p0yrphldy67K+D3RoBfRrvwcVAsxnSDo1J9VS0ixKUh+1T2K2IjWr02XGfa1WS7UyDKTn5cHHcaD
6s76phPdA0M787zPLGXaNYfhhdYKflxPX7dXl15TOfXuPcyu63pfvm/C4Vo3hSkC9sCBkFgvYgyc
5w6jOnLe52G5iGPqZ+bD2odxsv2owLisZRiYwdFE0dRieMy1Tqmqq1sZleIueIK5q+GeouPMIOa5
NoQxN9vRi+T0cYwSTytW1GU+Ru/FSKwKbDRQ5etym/HUVXmoydGQ4y6DHbpILPNjUATk/FVUaS7R
88gwLdDJeggZHWqIRcMJi+FI1OiVtMtbXdx+pOmli4BZStNZg0vpnyJvT0xdUn1HII+wNCGm4aF7
opodDrF/3RTlgjJuTF5XFaG1HjrRjT9B2Olsiuhx7N/PjnOPSd69HaGBFXRaYm5PvEL2o0lg2Q5u
ZV/OAfGhFC3+hWdj0ZvS/vvpal+3OShqacEDbdz0G55BBQU1i3TwCN80tURy5/npt77m5I22aFLL
CbaP5YJElzEkUAfV6uDz91fstykjoLh0RLa0FjLXeSuzHKD6Bv9NCmQyTvdpD7IyZf8tG1y3gAs+
2ATkbCJGSNnCbDpeJKxWKmkF4QzfBzwlHWL0umR9M/vZ73aqHw2wza74kEJDhxLnaYbnmKHwoqod
p1UkKrW/x8FrrrZfoCeihJ6r6lpDuapD1exL6j2sDb5fQLorVWkbE9WaBYSkxhZcWGbiyyZbkm/A
Sh6G2/yQvn34JKRPofBZkXqQ6SYcVwt+iT1zzQxDHV1WK+dSwr+tSpfso+W1XCt0FvlT4G3szkLp
uF8uo2pK+RzzbyNWre/nlX+Wtet9P/GW87G2L0C835YEEWwa6uULhNUbUNLmttrW+Sdggm+oinH0
jqF1qEBXkTYkFRL4LC+xyiJiw9c6iXdZedv6fCsAKbpeng4bGfoOv2FOwnpCS8nbM9ZU6CQVThNN
AOOokBFvDko4WFk3PQ7hF02Gllx84LhEQb5GhXuZpwnw4D5Cpg++fjXwTbGwh7lHFltOvFEMc0D8
gyplhOXz66+yg3sPJ+1d67HOJ49m26d/gHhEl9f8bJEr+FYc364p1JPFrV81KA8umBLkF3uSb/fR
kl407f6wOXi7/xoyo4XPHsEdm9Bu/+iRea8quZKENKpmdCKE2l0DLUK9SM7qUiVs4k3sSN/OMmal
ytbtG7zP8Gujr40u7bpHgjoFM6qinX8PN4CTu1hqYgKKw4e+Z3ENJYmKvU0MdFu2P6MSdTelO/Vt
5Y6Xg69ff8A34DJbBjr4otvhCMlPIlguy4hckX/lTFrIZUUm9caPcuJ+E7++ITKE1RlawxUxSBjO
p/rAZYhaL+iwnpB82G+pIee6ajZrsN3BiEMEGnUwICq/ZXpS8VO45LZeu3nHqlxDVUxbXoq/58SZ
R+j+bdd6N9v0UF8BujN4WbbBKzmtxH2dXWfMg/DD51cNTAqIg2Yl0HrD/CtcWBkjJVZm8ZsMYQSD
oz/g7lDY920uXa7HevULjjkwj/QyLvjz4ZN91oRI7avM9+LR4QcsOXSmVte3ze8cI4u92OX7/27B
PS69kOVahc2OqVL9+5xVEzbRe3zl6zx967c8nb1nic7FjkkbWA3yKv7SjjE3OUBaH7FYH6UYVh7M
MBOoW2FNxQ8zfxX4YM3WHzPujfw4mcsS5xHbnCAbImUxx3chpJiAF3cX4udp11fWHmNPVhgjHnaD
vciLxmJvVj4NiWlF5xarVja4HbBeOU7GW+fQ5RuPMRCvxoqvSwQwpUxs1pYTEssEOq6BjzbskHKU
Fn8vazh8jOdC3FufyAwrLqiRks0wJfZmmtHwyCwBZ8Xisq+8EfuC2b6KOn7LxmZTKi/MT0ebipkH
bQb0E77LV0AGgf7Z/mWAgJW79aaFbnNNztfusgkYU9GCQc9Jxg6vTUiVxgqQBr6FKrahFeMqAk3v
5wpPgp3yTxar3QT4pjO8DnjiCSPnklXlp/h7DNsd4Rms7ss20VbT36OZ1dHL+U1gEiRz/lbm7NgH
rIQBKh0LhacAb4Ke5Js5GnD6YIUXnRNiiqtZaodi/KAj0OJgz1Z+XcTPHW/9jlkK/4VchAN47aBe
9Moh8PkSBWATJkvXy4oeesIAPfI/2M52uUyDdrwqmgxTjJwN1OuSixhzNw5zDm8kn6BcdvHN6uDC
0PdjfrNf9sQzeDub/m79s63JM9pNU4dxhdb2Fu1cA5FpGKPi1o7YofQA4WWcH7xbe2FBih6FxL3a
tOaj4MkIKlbZH7gdPUw4MNTwFv7ksZ6ci26s3g/W+N0byKC3IgzIVl6tNfLimtJjr7bbAcCvy3EM
1KoNSZ33B8ITYEodXjnRVIKgTcVNv0/jjaHpj7N9zTVsf/ZnDnFcquKrQ7aEKN7Z52Ua+tdl103k
acP6GgK08n4ZTe/iCCcPD8b9BobIwL88HG4Hqwqdy3bF6KOluXjDz4RfPPU33vkrJraT+yWCB2O+
65xPhwTNQN0FjFfW6KLIqu1tA0h8bYWH9NLLKDuibbN+tFyZamzz4JXjzt/c0bFwZGZr9jEeIH1M
fWDVQ/fe79dhE1X7BAGAs7txoHjgWEUIh5XApqr2MtVcOErXgcIk3k/fzV/h+UHJEbYxiDy7+j8g
/9vCOnD3PGSKE/h0YH0NVTx8nuu2uh6igQmvy8diCv06G5z4dg6q+KraH4I3/2lK4g/CuozeVbNN
8rr0tAbjmoF5jYV9yXhjQ1odnLsxvZt75362MUFZZfLSdut9y3RkA50mPEdQE5L9tOOA1OVHAvDC
kLHGUQPtTUPi1OR7vc2CB3W4b/ODKfxQrMrMZwE9snZkmWyEvtRN4LhfDPYZ46oi0bTcvqyl+VlW
yZ15Z6IdvNxtOMbD4+hhcXCDLYsLGXSDEw1YvvaHgoBigzlq0Ky2KM6QqEtoCWFaw1MNTSU3F4I3
VFAZ0eSD/sADkDoGLzdiWQwT33xCjZh0tKuvEqdVOIJGvtMK6yZrfwopyvv4g1usG79ufxoRpAJp
MKQw3NMZjBDQfci7j5oGrXvvE3DQhToImczFiLalMRKP14DOuEHFM8fMAp/XZagBHSombk799L4t
3ob2/q1hBQjQNkr7EqsaI7vHrEKy+3bP0dpyeXGL4i7Vsq2sufp6sB3aUsIaxBooK/5UFwQ8VhHK
0/Fvkv5CRdagKLBgiDPsnAPghPTBoKpt4leHpHi7et6NJvStxwnFsDTGEjuDsS+lsWGO4a6s16OX
G21Jy0ytDKMZKHKUrGc+90nzg7QDxAlWATFHyYn99BSmVYjZjPNRKJ3wVKFk6LcMwiw8QmHoZnwP
n0h4f4UHqW/xsDvqOpgXHhS5f9CknzS9DNOgJoUUR4HPFOaoKbPspJjX2cd9C5r+MOkiYqTGRiDL
z6RNDvgUXcw2ht4jsOuBAkMMc5H12jr9g+Qeh90/fVW3y11+W+XxnRTTBqEEXtZMq+jtm7z03hp/
EWDp8+mIp8AkrCi8lhPidjAF5S0/7d1LaxfXmZgFanoF6Wn5zuEDhWfoWeJd2cHg5cbtg8NV3pHm
x5jygb8HSLXMX8fS/8tbxhtxEHBN+ORCZNxI+af+WPYols3UmNGLAO+0rTEID89AJmYw/ORM4Mdg
jhS6+BPCUz9OCPHCQxOSZvywSjQSwSD9nX8gGVizBzI2VTLJXT3DiJXWix2T/9AkW053IoXYvvLN
f2VNDR7wYemzzOr3Q4RcBJRbbEZ1szinvJn3ALhQ2rKxwco+fJ9V0j2zX8C9lKarcbzBvsrkKsOx
LLhst/Zt7eU33pxirkFFOe90Ee4PN0O4gw1DJaQ9KPjaqn+2g/or1HK//h5ecoLWEIaIVbWZ7f0n
5LHf4oK9Lc4C1ibGGDpzUOSayUL+QapWySuz5cEhwPCfILW+vD2fWT/M6yNQTEa3TCKP7bpJm2EQ
VnnDO92aBlPA+wdTz+2NeA5iYRjQqpsVrP1a/ZayPR5pudkW3hXuyzZfomVeZ848Bp13UiAbAzD5
fPUhmDw/v+Gzwcf4N8g2tHiod4n0TDH/dwRhlaWz7IbWXT61DtMEEE8tfduCwc9oVNPHGKOlIeKk
BtnWEw/5+pHP9k1C4qYcP1sDrl+tfwbZjjUXeLquAykuA94ulAM6kKfbcwo4/N2VM1x2MmJTGqml
RqOSrgjeFglB8HEVsYDXgWHjFHwWC1UopW9TC1kBxYumVWJ/CKLTlCrDT65aohlQKyL/BZKMYLkV
uBxmFG5XEF4gotklWKko8/OOGpNQMyptmux5tO+NMRCDHJOcqYJAN4xvGi9r+1EEFcFlmr5J5SOD
aH+A36+rx4hAe/p5KZXg8KEPnDddn+Nct33lDtUNbm0b5B8w8gmvwyfreliAGBRgYUZG67jx7flu
mHZbvNwYiSA3NE6eUOj0Bxn7GXnRPcp3BT33JCVBQGSoivGff8CsSQkiefnNc5ffXt4Up0giPAs2
gwRyCfwu5wg/X4uuXipr672TMW9cp3fyip9ryI3qfQXs67TQdfxg+wZT3kg7mZII35wWoeRwj+pz
YsRTJizBhUQmhE7Ic3GDHa2ntRnpxGobAAil8WM8kWZOxr2N0m4GkZd7tpKHqb5eafJgxs80KquT
3GkkItF8yTiuJBj15Tf3zHFCQQfPWWRLnMSOwyam/BDa1qGxqaKKDzqvH9SckOIIc1aYlTEUi8Du
euyIOqY9jPNbvqr06Kyvj9lISaR1NScUTLuIhQE4QGXacMW2jIed+N3kLimUJ0nT+aF25zbtqYbW
hbqI3TDm7gFs2GOCUNOGQb0LvOqdpIaZZpOgYx/AL39rWx9EU4a08LywkJn9JN8kMUIpZ/wKBQ0s
jUavYIvUzMYZnD34FIggZn1z2vG6KOLX3llnMe+ESeImSlHVW4ev5x+/9tUlj91OiwMIs7waZUjY
OsECIBkDISecBv5OEP5K36Ipf+ZTIDDRlQVMC8tKrj/GAES32gzZzCwbKpulzTaL57y1C/r8Lftf
YnWs3ABfshW0WaVr+QVjAWA9eBFG/k+5BmdCI8zJO0dYOCVvMRbXZIXEi8QN/WPr3WjyQMby9vA2
a0EYqgS/Qoyz7YwiR9xLCe5iMkuU0mWcTOTYxboxVbYZQS9isAP2wttV6aw9UcLd0r41VlbcExqa
v7wvjAXJ03sggcHuJEyFWFmYBTy9B/p13RP+64w4GMMpE/RBxCA+zCicpXQZOkgX3X+Nol2jxBVX
vdjm3MH9UN5Npq8J/N9ma/9ftZXIRkCVqSZCiDAW+kK6PP5dKLHsfpw7VHxoxgcM9n22Yawhg1VX
oYyKOdeUfi/BlrdwxjrOT38C1DHRNKPGNszSTGPTcWWrYzgQUqn0HNFl9IlVkojeIn5lCdFD3NTz
tDJj6f3knfGuOERoHhChsLqPzrqe/RRz98WyjGfwgZuC5mlDBOMkBTo2UcFMAYrV+RESWnTht8CB
EtzoLYgYLAfIdgQ34UXzI3fAV9LYzjBydOFVYgu1ysFjJtSKV5+RRSs/FjsBfWj39U+bwCMwroKC
B8CaSUXW8gI1OtRuMXig6kQ7je400pW/vkKv9b+ywpIHjgpYFdEy5+vrbXvdMJrYSAfzQPyWexpy
Xjt6zX+u+7G+7H0xt9JvgAU/pxaoXnSjMgXIe3lRnpIKtRhd6LisTS4U88//NsJmbtNa6xg7/0/u
SCNupB5ITQbkjlnFKzOWM8ywZVmlHxa89VOPH4hlS1JFW+TRTU5Qc19+OmNCevz5A7QKQYIsgbru
aMusmIDnldXbhpkcR2x0bAJdwMShHK/8CMJthYaIb6Kq32+AlIv0yphYQF2KYV5VOZf1w/gjxqSJ
mlwWZkzynQubOks3jk9Mp9FzQn3n1qGApflU1KDW/SP1GmDgSqVrA6HXCE8zRl1uXq2Mz+2//gG1
4KRlNqpdCNmJfnpcu54eFvggz2i/48l4cUpuGM/QjlUzoogTtUASWfn40dviN8fFuON0nnQOQ5xV
7Cbnr4dP4ctfxIzdT74I4T4I3aC70zw/fa5+icN6SsOJ9jyn3mcAz4xPYJdPPTrA1/YJno09QFrb
A0hrQ9SpQ9GOt1nNHbqs47hJ27DfVKDDxMmH7Vc/3AHITNl6PR9A4LF8YQokONQumAHOFXeWP26X
jRIxN004YeatmMo25tq1d4JU0PU3afHb4eC8yoI0vhhGVZoZkzHIfhpFME6SnV28tPmNsqXbkNmJ
yZI1fPt2gUC9xVVUFpMF/6LOANPcxwlnoUkJbY3jKAuIIGt+JB93HEoTKVJ3LMe44zaUN/GwZShm
x/wVCaHNpYl/TUDpH0DpDIzS264p2XycxZOqW4rjttaohEpW1YTdjN99HyybZHqGHWuxu/E4d7FP
1dwI/pCpwIdaM4ORV21QOlKFzOgz2nGaRSvD0ApXbd/mhGxGPJYHDpAyYzj18mI41YlpkUbM2mOq
Pe/Ei6fPIq/Yp1hIDcEBsy0WKBeZXHrlPmpIl1AxdEoKZBQYJZa0yiGZiejI+BcWfNTFHBZ2gA0D
QMJJ0EeP/R4kxbR64KWCNWU4tj1KMozhCWWBXGLodXA55D8Zx4dQDrj9Os8UK/YPNrRJzPj7zkFT
LnEopq8JD8gLe7pzvH24zFui9UgHYrqeoQLdZF2dEMhE3YK7NFps+ObrxNo2HIHYZ/ANH8/b+CGl
wNAsHjNwDXUwWRg8YPHKHfIbZYUMFnC1bbMcQDqw9TajwYb7roCwuNlb2fu2hZxrs6kG70CPaKWf
7I4b3ba8z/GOPzqeORFxcwRUsVCWDwtneqtl5TcYbstdfZlI2c3nr/ZChnPZE5Db1LpMsQgFr2Qm
E1CQZ93OfjUs/M4DIccYXwPathOjXfbFhVUyEq7KEBtktB1+/kM9im3p12ayeJ/Y7nbATGLomMhX
vlXcxp2pRWziGF37TyP1yhiEXbdZaZPYooGf7MGrinFpNunMCJi5VhV24j4VHm+iwLuZ0f1AoBCa
HLZQRL1lu4wIxLnJfMadO/02Yh/IsqcKsvQTiiabkCzGkal9WJg5N7vroRYotOVHwKE3xexou3+T
LWsJKZwnYH7NLQnkexOT6khVleWv7N2BEnWkY3S6EaIkv52/5/tl+54JXLOiVNs7AzlHtPbxZPPI
rs2rP4DDZyP8x1BHSdU9CJrMaQGrNvwr61MsI+mQJA3yScFgSkN9Q6wuU5qFAwCnHcRhGo4aVoa/
rdPrMPXTr97AoHvqkdhQn2IfUIyHt97Ik84x88m5YIg72xxK1sKgzUorGzkXJ4dVrMn+Ajfywzdg
O6ZFVrW/L2eMqS/6nhcZodmABRZsk+tx17W/Bcm4f716y8Ij9oX3x5rjILCxSt6QQPu2ZVK+psX7
ZQiv7CLKX0fiefSKXP+PVWVx6/ae9cbYeURU8VB8Xz62TkwT2YkefVIIG4Qe/QQvtXjjJQLN9SPT
VLsub4X4exruCqYQDiP67zDBCAH9MILdCPove31jrH+QnjE6vSGnhvEitTZkcJ0nLSa5Ol9aMTVm
hg5SYPD5v0jsp7Qcn7AP1Z6SkQhhNOI+3BXjjGnMnvUCg12GEkLq8YBhdv2r6DBE3plz4TyN/4Rm
p3cRc16iXBet9di8ajqQiJr0Pgo2Cmyj/drnP3br+tYd/U9qL1RziNU9F+QRSbeJ4S0D4wetEmf8
lQFJXSTeSO3kzdHTbg2H8ioI++vKtd4aU2QQv/P4/XNHKoblHswqMg9iMJGnR6rldsm4Yx7+EX8i
inWUExmVKXNxHrFd4OZEB04XQYGZzWodSJYHwNd/hZxfIRa5myI6RFR93vxhCKzhllVH29xxRVf5
Lv+U7Vm0lShKW+65N2E1brLp4EA9KL+Rw0DDlEN4qHLi4g+iNS97JIolpzJKDfrklNEaX/SGISK4
laSRwfQJBhzTxI4H85JsvALOAaebeP5htLJLsivCjdgG1lLDVOKIp/nDxAgDoS/xMn6PczD47ba6
toK+f1vWGqyTMQA3yb23d8zQwM0bWuENUq/2YoIptzF+aUN6J0fqNWDg6lmcLofO5gRnqf4DaynN
TY6uOrYVlzAm8swjg6O5CqpIhslxtHw0+bF7RITcrdwglHOqYCVZojtqczgVePQKcffnGkAleifC
sbxnhSTIdEILyvQW4he8fAycMGRZ+iH2RowcoJnCtT+WBm1Jk6KnW74Y8aa2fdG9yaL6szrp/d7/
tPg2ZCbGCOq+Zy7dIrm15+FrtSBBAUeW6fxjkCsoyy1+hZ/VDxN/BYVoaj6K1i6P+X9mKnBSfvED
EN3A0MeB5AvmczT36aG27N0EM0oNQPZ29M0NY2MTL3GdRmrqY4XeymlQAKCIsFLq1tn2g+MFUOWm
czzSYxTKPFMoAiYHCxXYEW0X5HJAbe09mHsqYuVRAS8hpxLrBVRWRERrBQhFNTRkXqYgtqpUWhZK
WDkPo2nSs5Y29OQRMjfE0ZWGXukgXncOVD0B6QN8spU3Aa0fiR3jyqdHSVRYdT7X2/jN3MGpHEp0
uxUxIKxaEmXaEKJS70LW8aIWOJKZ3uXslIQNRSlMrID9F4NT0xpDEctqRKTKRxgWl97TqxLcwCiL
7G1ewl0Msm+0atC5cn59NrEFxO+I+5WuJyBMocCyKp4gJfXILC7yAV3zMC2/45iaAzsSZTYR11hs
u28Uutzc2QAbZLQ4JTjmmadiRGQPHfytFXypVWVTtDA6xCzjCISqFXX/R9q5bqltZWv7hjZjCCSQ
+Fs+23H5kHLi9B+GO+kIJBAggQRc/fc8q1Jpl+ArvLPHSDuO47QXYmmtOd/5Hko6Y3wJiafqtsvf
m26+exPNC4x96LLedKNm+3pdp6d3DcDbXbPYEn1SHJMv1ZGqIi/2xYe4pdxYzHb7Z/viUAO3FCvy
c07YLJS7w+45KT2L26I+fcuWZrgM6NCqtsghC8O6eV0P88nb9WC4fJVgHvoqj6SvJMsMBgk0GNoW
Son94PQOE8PsTSAh1mn35cqbrwXI9+fTRM6+ObApkkUEbL1NCqslGRbb4+J9mEtgO63djHTbh+Gh
zIOQoVsBK5C3EAaDzKbN4VaVLatZyXZe8785+lz4kCGg46qv2LRP60BCax4q51QUj+htegjYKcMS
kNsqvY2oCHbR6DXI/RdfALPDsqHbZgUKGngSJxjymBIm2NA79+o6pIIMepMFgvMD5RW+TF8akCVF
t8KDmk40xeBG/+Zsd3doE7J/RqO32vyFgQKiFgXnSzyT23nG/7GWR3SrTmaD3CsDRsOIX5FPmMCC
RQbxIkI9fUKE2LItf0AQLYK4Qk6ISL0JQR7RIYMwsfvTN349ZfxjCsEsx4QMUJ2sn6akJylrRqgc
C3Cr3ws1M3sHMWBuKp0BjbBYpOPSbnbPFqBM/fC3Az0TyYB5SxRWouAjNIMkuNKI1TEeq5acJ5Rw
Uh8M4au8uVvqmyt77sL3iGV9jEf3KCU7ady7beLFrthG61F66yTbGrjr0DRi1J0dEEZhbJHtqKXD
fTjieVAHBifOA4T6OZTkvxrn4GXAN1jzMupvE0fXEkrOmOpsuEcL9eX5DhEsZul+swUyeKedqZPy
wWE6v9lMJz/7D1BCv+YxM52GI4T4qBuzDoJd7Dr6UyF3PkSLmXDwJCd6He2QdbTRBKsDBTUIPaj7
YEp2R/5ZogeIlZ1lYD4Wmyp/SY8SYtvx0EifD9hDg215V42I/p4RonTli+kXKykTNMsUPOhRQGAh
/vjz1qsp2TANBLPvDwPNvZoamR1Ffhgd41XQpOM3k0n74diNXsn4gL7zZyh6CzOrkJ7xWdPqZnv8
/PQKzzBaBIC4ozCDTKGpkNrU2zrFejifRLvl5nY8zH9rpwMi0cwUJuCMQiXIeU5DKEnDd8FHHBnz
Q34pr9pX783AJyiAWyS2Pr24M92Wi2PLgLXg5Y2BbW9xp8m4ne2PyRG/A0C/gFxIrSgbtBecAgkn
aKlLga2Sd465KQ57hV+C3M8phIWJla3OKkZLqX87NePPmtY/vd4LDxMXoTFjyWiIIHyc9WpTes0o
7fBcvJOxnZxWP4FQTUCu8POXFkdjhpwY6dMWSF+XBgYhdOJfT84qT9VPq2j71kgmpb9Pr+xsgIfa
EyqSAWM2psg/Hm/EdnOc7Fddqbsga0ig8TDf12A2W0Tfyk406JT/qrSsnFn2o4fwngpxTBZ85JwG
dgnWGTcpPsm0Ms88V53ON7CTsFd9oXZXQpXMJE92IAT/FeQPMAwslm+KghsF+whulM3kdc2Wf/pT
Bk3c93dvGsNVGoIaohmndO3nPteLSd3kuwl1krrcFUwGdLdccZ/llAyb8ufTasSOwWeRP9u2mJn7
ncyAfRm9Wk2Kl+oQDb49UTxet3QJg93++lJWBxXG/iDqfQvpfHiArlZSwDb0+NymTq+1cVEIda+d
gzLFbrgnU6I6NQzIIw7tuuNG8Jbf3Tnl0vP8xAgeqoluBxE01WAFbxULjUr9tEbkogzxAA8dxmst
vtn2PVa9aqxTorjo0KZXZpHnbwFUlPGUfBg4o5i8Bo7Bd4f8gNC/Zk9X/dnOTGVdZiDIavutGe/u
wkyeU9cEOEkgfgB6YtBqaOBwEl53aYxOiIEUX9MPWIP2PRuodjRa5EBBQccqe219fIjj/XRHprry
a2uOIKn8S4yOXOD3knjXaMxEbnFwLH8XIIg1ckq2RhuXdzUmb26NcoSCpk1/fnoLn2EmcGxxSNIa
zR8mYT793cOru2o+WWxMqYeCokTVEsgt0qE3aVbQ5MsjNyXajoA3wzvFTJmnpwWNJuoaFuJMtnmm
tDaZH+PnwaGcYVs67b6kmneU43fQCaicU9jC12GfM3aLH2EKUwDCHTsB4t3jsyZd7Kf58XC4T4bP
CKrRoFiGA4cEDm/Hb/dOupyDA9zfqb+M6TbB9sSFWI0Q2ByQQF1tw87MY1gXSU84EVGZR2zPXvER
z9L1gkkgXz0GgbrVJhmuvn8xe5v4+CWUFlW6+W26jX4NYztym+XYoX74T7Qr31kIeitLOKsX6GFC
GDXF3dObIPQIj88JLruYRoLOG7+Tvs1N2e63w/i4H3/aQ5doo2DIst6tfxfmyniDuw4O1vT0zfFD
WT/LR9vXCSbfIQwANnETz/4QCNEQKTmMGRC5fWAYwbgLVeEYHQq1bEh7QxEedbCOuULhTX62fYYH
/8eDawZKMxIP0o9Z9HWKPfS42dNYpi9KijWOLyqv++OJdbG19FHIISvpJBnvZi9j8rS1ObLHFnAM
/MVk9ywD70IkRvmefF4P1BrRFIT+B4qoNC4Vte4Iya7+Zos2r5aqhQoD2y4oMpKSbwLs/R4EhA7F
F6FldfCv5DdVeWd4w5XBVEA+zr4cUyQTtKA4cveapvaQ8IoODsUnqXJGjCC4Bt4lDyPclk4KQiw4
35X9j3aG0l+iDandTJQtADSZwpPxzlw0DbnCpL7kP5RHLntRsq31SfBGtWbhSL+ui7/0pkpCQ5oL
1wWgKu69qdsSsJxShhSPwc2kLV4dj+sXxiTBM3+f0XcyXb3Nhuu/reb1vLa09jB0nhVyOWh+nt7/
wbGy/4i5QCLUthiyMgN8vK5iPxweCa09vGs33c0hOXFC0BzOpq+zjArmyOPW1wssAqM7ZqXeniFy
gC8d/OXZsdn+lOOKDbnibo3mVp2CDsvJdAGfnWrQTyYvjKLaCaIE+qaj8+afiet85nA/m7Cd8aAI
nTomPei5oPsCkaDjLTc0LzD1KTPfWsv5VTrlq1paiwbF+mD+wR0b7FyYRPqkPH3D0cFJbN8pQ0An
8XAWrjgXOWaiJWvRqxFRRB4d/9R0oATEt8wOJvh4T8jcjJbMuZAnFGvgmgOGrRrQJRRY3hldinsK
tsWS8IhCBLHmltXlMZlP3u2X7wen/F9iXRJmGcp9GIwh822h8piwUbdfH3CwlMHc01/ruTKDE5hR
Ll8BTw6OUp+FXRy223qwXjTvS/ZPxOCj6+jtdR3BwjLfwEXibnO9fqqwEJ6kfmPgY29Cmk8BnkKa
j+F8gf1n2AQGp/63cv6t82ToeCj5skUJ03rn4NPd4HUMpUinEJMfdemRvsjsEMcfFsPbaocZVYdv
UbkCVKC9QMUshVr2A0OYL2IIwUjkpLSb4USRv19U0c0q2b4L2DIvh4xSuckUz3dabnZz0mMNjOG/
f2CIdKPjn8EeFlZbt5jEzxiZ/iaoFXMGy5uU1crI7ZOguieBDkge+1GDUHJdzv9VxhzUlqpe6T6e
DNrdbAzrCk2qPJQ9/xHj6fLIrElbdvx/AOgY32GWcsLwyaNRJboEoh+owz0Ce++vyLEMR+ClM+Mp
Ihp4fvWQ8BcJVSwAX0pEX6rmUeGgN4MDiN0oV4vZS9EJqYOcXHnqeUPhelh/PI3p2PhSYskVV/ah
x8fZ8lIcqsFlYU73T/B42iGGW0Qp1h/0ujhC/3VRvtVPNNxrhB/AwrhzatYQaqq2xRF+sWEcK0hs
lEYNsHxlYReeG3RuGheoWHQwfaC4oFMaFIeEhQ1gUptZhyr7vUS0By/KdRJhtLcMyLumCLvTEReo
4SueJ4gbSSra2sHeuU4yuHTvjccjjFQw/mCG2weZqhQBdnuYb24Pi+JjUcVfJSx7PGqWodmZw0rL
C2Yub1HtPjtOiueLU3ubcAQariKTKKjB6FW2bf5sepy8jtc4CPCyJhtuwhPUWyC3gJwdYJVwGbbx
6venH3K41B59+3BvsR+eQEmb8u33eV/EM6whQO8j8gnLF9tdVb+YZTUsR+qfKV//Bh6gtEjHsWpd
tK/psH5BDZneGqnuoDJfcbBqtpipcquh+wPenjY/b4blf/IZ5JqmoLLB1Akzyzt5X+Fzp+o6ACST
JZYE6ZdyP4DEA4lIh3/a9veaHegRIa/bV3iwjP40N+1U4J3w9FM4h1bYaF6w4BW8oKO+SK6e1tP9
Nt3ukEPRbo447QB2A8M1BUUzzxVOvA6a5YTcOPDcQEZUTdKNVTdwgQBw8n/yNZwhYNN15908fbb9
95Wlnr0VUDRJSoRLyJgBQKiHApFAmBJXl+/gpMu3ZIRCEDzup2CD2DMHc0Vh9rmRLYbf8QGMytEk
SjWMoJBqGKHfaIBal6NZcVuDGkBtnTChVGoHQrXBSWSP1fX489Of4iw4lfMGmQYrBc/HDLnf2KWD
KQnYo4r4liGvg6YniDOayHvvd5FX85rS9fjzpt6+P2Xti9A0gcNZ3DjxWcfJByJgXiXTHUp9XNAw
TlNjoQ21Pt7aPHnTdavZbzZVzuSYROA1R0HCiNxZoZfL9XiS5Ow89aORm8K4k3MLKPFxuVZtptl2
Xm99PTgNoEv73aCz/zhY5Hgp0y3ItdCxGuGlx6cDBX2Yc8Yy3lle5SKiXt8lh3/E4Y8tb8KVHP1Z
oJHYDfbPA23YQd6U8bZzXb0zxPQ9+9YHwH+ehO2v+Kli0+zEnwKzQKeH4CmHuiml3OvonhwoaOrm
AOh6C3zGLfXLBgRErqsCEFPh3hPB55pDdDW5jTCaCqmYtGBlkb7OV/NnTE3fKtdxE2BC8LqsR2tK
N5oVZg2aIAu1Jtjw+FXPuvj58TBIoesFxxtsUrikouxVeDdhfuh+YHT5Q9RDAUlxucheWIAaqadh
qMIeT7v1jMqHT/6D7cQZttL71D1GbV0eY6yUq9ltR48ceKWj6RtUhVi505TiANeMRz8xvbjhuH6r
pGs2XnyCbcm1b1PhC/hA3vPqf/oFPAcHXV0GqoZF2Tga95FumI7VanDYjG5D8cmkRilwt4whXIJN
2D+EooRpUgk/vzxAFlCDeS+kbdpP+sU5iwsbmAfqQOfpJQbv+8dXE0s073kEuYG3qddanuIZ+YNp
lgR725ADYq8jAV9QUAPMdfu7nft6snkdjdqfLC2jyQzjCu4kOp4IYq5ql0Ebvx+PUaUxxs0aEp5O
1c/7afVSUUvt5LYgYXWKZcg8qz/5TgTiJPQC7e1sQK98sLM5CM+eQgurLdjG1Dd96CUZNxDso9mt
BvB+MCtTTzsbT8UGAaIAJspRrQllRPv1u3zD//Dd1jxVcrhmZ2WpPJk+ze2jhVg+K1+V0QHrK+Q6
9G2+6KbkBI8i5Tt4JDz9Yc67Zj4M/T8JBlybjE76L3fUHdvNajS+zU9cm1yd4ipiJyq8Ow6VELbF
+9uhw5TYb9cc8K0T2P5g8FvawbO5HhDmQ+ztnjQaQnMD2UzpsXrrgt0z2OFrsLst8Q7WZT/Y5HIj
hivE3QEUUVY0NxbfNDhqE5RCJRuGZYDI0krE4ChMX4REK8aXFmHXdYvnWBw0b970UYIj35Rn1F9r
vEg381HLxDLieeFzGGEeKRdGc2/fxWgGJ01f2pLcXHYIZjXsFDs2WDyT0/71drS/vTdeOyLlLlLD
Az6QdnAFizsTa3GUp6RFsUYB7WH/24636X69qfeYrbWUqaBp3ttOoNQ3SZZ3hLfet7fduobtx2GM
nHEMtarKkEahZ/Aq6mJEGqa0ovHX41B5hhfgdW+7MFLs7wKwTeLswQ9TzBoeXz3t7jDbTQ7jSTiE
Q88MUKjWJ2+Y3KvZZBdovymekjBjl09tSEIQL/8FNqsHShLQkwOVKEdFRxmu5MloiYyms2OU4KXT
bFFUKkTOkaMxRwk0Q6ZajpSzNUEOfN6g4VDB1UxqIoCH7+iFX0YIPkJd7BaE/OAY4H5WL+LJ9eGs
3YrSdjbFaljI3f8T36P7sePhS5WDBrKfH0rY4ziGvrMMyEKEh6kXvaKO9ZgzfQSkEJk4TrcS4mUr
gRM8H1CW/M8gKardGkPLW5+ICIIVZMBogFNOJU5FeEegEf8ShuSsy/f66XPlTNvoTvv+m+u9ExVi
0BRTpPRd6PnTKnrtSbxpml/IxwopjXC67wStE7TlkpbDkQ8gtcalPYD/HH4dFuzz2RploJxBEAto
2PmSpD9oo7BzuAzKnMfK4w0m9Nfv2QvV4KOP0asCqnq0x6IoHQe37tBWQdzgxXlbjlGU6A0wYVKs
VKZbc+4Y+MqEVuxMGFTHSiENJxVXnq9/8NmbgaYPG0LGK8TVPX4z6sUQtcV0QJma5v/K0ZOE1g6J
frY7oiTAvRLUWZWbGF9QJYkeNYP9y4cDUpDOPEJpOu6lfL95ta/nRIOCJsYbUTyEifhXKqx/evWX
bh1G9NOU3hs+4RnF/9Rt6vHmRCMQype/XE2wlPpqGokNwoPJgLJhKR4OgGypfVvu594aRFwT+F+q
WThlSHRS4DU+m7kWOMxF8QF81nX5xlnoJzGyHSFxD5IKl5D5Nr+9B+YcfN47kDdHuK/dHJpooEBR
0WvmqAoOnTkTY44XqL5uDpvjYFTNcXs64AB2bxoKGqbbiAeqx8A/qxnTyYSrFAIzXOazzmawPVa7
1TgLzpUYyzFomxO9O0T770kKxKqbbXdkpMGEVjDLYFCJ2fb0DxVji6I3WNBz6v+DXSFAnjrtxg+0
1xuf4m08Kman2f1cH4/gMONp81/5O1Iuzj3axGjAO8auCJQIxjPuCpFAPUvTJdXgD4wWLvQCdOpG
v0JJ4me9ig923X49o4oLZpmYYwaIdnJYPGOkcgsqdLPlRcM36JvM9dDN4UlKQjUylO3LMMnmAaec
FiFe4p+9TqiLaPwps2Hp9dZXT4+bNB9m21u7sXBKOfYgJF7wPwg75Wp533k1OdTqCpoa+HiaBHlK
KUC+XhmdCQi8BXhm0ARIjhiDuD0+pU7ZdNTUy0Fya+YfL8S/k92Q5AhYJIZ4Ge/C9NIS2pst+AZg
yBCmFLBhPAPsHi2acjyEcghTQSUC1TlMPFCBBUq0DqXc104gHlrmaA+lUhqcwqWopmylcFF16htY
t4cvhpU4NRAc0dnW63lbnr7k1eqjkPXTW/ti4cUYGeN4aB3DcX9rF8tmOCwnMFwpIN+K0iYgVCX2
mmvYAWL2YviGoEQRWS/4IBmAaF3hF6b+QfmQ678XXt2nO7VFifk1Q4XrtIdL9x6wYghbwPOnn1JR
DBcogiYYu3sQJkuNv1ZEY+OtbkC7MydVawKGktHDCT2k2NGEv9n/tzS8fkQHj57exUc1ME7dTxng
U++QaI+LA4VaiQnoJxCXj/a9gWA5BHU5rm4yXAjM4LP8blpk4wxUuqOjs8FvAmilxoIyUaz01g5V
KeCyDp9II2fdTtkq/SPbMdhi2wVaDRe7MyVZKZrzRhu2VnzgXox8/KgNLYBFCeLF7354y5EKf33v
TbNkTlqw6mkgDWCw1b2/e4k59NVAmQuNKUyUCWgwtGzaJo+x7+gWxXYB4yKN6uCybXWvC7SUkCgG
oFmyuTC6T5jphbhq+s6GSVQwL+BEcCwgW7fqEH+lE75DIriuo0mXrv5MmJa6hVtoGITs3y2S5Owj
3PLd6J2jFIUYzG1fT+oloQmaxGu+Vucfs1FOHwIdiKyhjmlkCIpAN4QU/90o3tYvBqvoGqYiIHG2
s5BDQiFEQ5/0yc4t0Hee7U5YIsMXzR6oHvokoEi3KOEsefvACPZqTAZwcQFcH4b6PjWLp5aG4unz
I+Smn60N8kSwcsAcodcIDaanwXGwXdMIdYx5dT3gwAz73hyJhvYA6kMDmwc+/hdvKHkEp/GRoFRK
UdIF8ilfOwwLyds+aSQycM7p3d3yAZBgmOhcWMSFFjIITMoDaav0KDUKdiX5kjeDSpUcAwY6z7oZ
oCW1QZjE7dcfVTRdf+XPQkO5RZiF42HBcJ99k/Ve+Wqdpluy47HcJnbLhAoHScL74iJlguEyQ5kT
dYE+L3aDHXbcUYKP7kHHOqSaeqdwwGdYSuuNFz2P4hYhaM7FEmviwc2hb0oyb+E2VrezzXZ/s17D
suSgbRneHK96v1x6V+mQIPhBYOR27H2h1Wh5iDGj5Mrm4AhjTTjDThWVf6iQy+gTS9o64lnzHWMV
MWKsxtY4sa7gSU1QmwIJn3jq4QrgSTy95cbyJfpbDg4tMZwUPSa1Pz5NCDk8xTVl7S0jOxQ8fNtc
k640POHJDKZBE9CNQGoGaTR0R4aCOyTQ1O2KeBUYv/0kR9FERr+5wOjBgFliiTtQ50/p3MeiebXv
Jj87ZiKL+ZN3upkWTlEDHRMrioLe3pSrZAHcLCUa77tT0X6VyFYU/+l29c2iql+3CZoN3hTH8t7m
bhLlW6KDTz+mc4IgpGi2JA7qEvHgQz5+TCnl5i5H9PZOurqR4dEK4jdiVmmnYj7ZloiIVB4R2gFA
PrN04OMggCIZBQJFO8VTtk7JLYP2/Q8WN4xGmAnKJiW/5vHiTvPFeh6dku2n3Xr9oZqUr9ZDEAEG
TVq/rEkAoT77+bTfAmADY8DFdNwgwSkaIsqCIBgQSED3H4BRzztYUgoNnII7iqiof9zWywWgWoFd
jiWGb7WyxPURy/KUt5xWqOE08RoXLu747jMouYpdcwKyvNG8ydQD5MRUlgV3bKCglHiPbBTRMyBD
GZUnsKbLBfDIbM6w9/RuskpgA1Uf2vloGWY3AUbm1K7HuFMXw2samgsX3tQWF2w1ga4He/7xd0D/
zwR3hdN+IEHitP+AVSnsyo6wd9IOTwA+qwZ4dFtK+hzQiyCkbJ5Qm199vy9sXOy6xkMAS1LoklF/
XfXxsIVnnWS835z6MFut8NZH9BbU5opYQ9nE3NEqgfV96aLl7+p4NFeXyyVCfWK4VSBVeHrfXhhr
8ycbd+9UFx+A3jNr1/sIZfIouTW7L0QT63oKP8bS2X2SzQdYRjGGUvR2pJDgWXagWzrZycuoFumH
Qfpn91eYgUJECboyXby1pehZ+BjDcMrYGJv4vWSngM8yAdenyYjDBlefoK6kf5OJcKI652YlFAC9
vA5IP9Y3BfTm8dlLOpykIuqjaMgE5fGeaQf7ebRvcwRxD/NVxwk4OW6T3ZdtMiPoCRM7sNs1lnBM
06CDYcmks6WtvB2grbMvT2DaHm3r0VNzDQaeCtZ9Kzw894sB8KL0scMXOUPOHKkdgpTT+8YZRVq8
351qfGB/E+HsYtzoyKJL9iYcoKopoBCQDdllOxwV7jVSrOJGa1InYTKIUlo81al2WMJK0tmDKR98
hGZ3/CIoqiM3mQ535nj41gInv03x376RH6mnaRAbyQEvMCN4erNdekGJNqRVxz4JeLwfqDPI2v3w
MCyzW9qbF0rcw7P7q2zWyFaFqJ9OboTomQ20nY6+N6HOAoQ2oezpdcXnJQKXL4NXxBcjK+beJqhT
iLPwNMaheQ7saUoEKb7rNeyGAjISA34BcDsXpwndbP8pPEH2gKV+w5qCNyFDNc9EOxiUbaiGULhg
9yQjPcphhEBcs/TwGz0xdLv+jEMOem9DSwWHsIywiylp77MMVjk8wGYIjsoAPEzVAQE0QJEpEPRA
HHCTKLnBmbLDKnbyud7snx+So542xxuvAD9t8PIBnLKT87Sv58NPhwaTHEiMwXB2BDlfsiSvJlL3
r/J4hfGDvUw5+8V3uV60X+Xj6zoX5s5cb9Ege49BxCsb2Q7TttDHAihB1fgSCIycB5jFM51vP8k9
GMzaT/tt9YbS5IvqhBMgq5X2vYWjkKGINNQL1GdP74rxORYFxMNxzZ2CLATfxcdHQzGcLfIcEC10
Ag9NntW9vVTSkUDcUYoxJBBbD3JDINUqI32B3eBVm7Wrm5T+VlWLlDYcT/DPqcFkPDIgOujfrGaj
6dBlKJQpGbTaW7ifDCUMcHeN3g6jGth42NvBA9IISs8453ACLwYIlEPq8zlEqS2XMIYDnxQHSbUZ
tJo+7vErp+eD5cAQ70U3uc+6tN2zjZZNVTCm+YHS49KbhR6B7hMqjpjZ42cYV9tlPUjr7J0Du26D
mDhBEMrzI3Xh1aobf1DAJ2dFID0qEBRlJYQczV0DSwe5lowiB00ifs0cBB0e5ehI+UnI8f51N8Xu
X16OxPAEarcHWjA6A2W9DlBemEBOM6gqGaf1hJerD1C2h9Wkzbq0DmMKjwpH0PkMzfRheZfjAizK
K2StYiEk+8wAM3gxZPu2o6K4mSNrCTAvbmakhjyri+W7dry/NhY6bypY6EgSCYoQcIDexV7Njxx2
NAd37rzgUwbDxr8blqQyJAzruMsMrBKGBo14635TEAu6SWCwNzjNQc15jMVeEDkhsTSkN2UG//Tb
dvHBTlCiYvuBXxK41uOd0sKLpBgB0IkGRMHwMBucVJ8rJ9xk3dtTtuByAL0ESwmenKT1SVeaZyj8
4pjHqkBfCq0dsleF7GbnpNf5FucTNzVYKbfFKEuZrPTlmcWRGBYG5RkbFnLSqf263mHsEYqUurw9
rb6VKWVAiQQ/7GxIxw5bNGKPSmBzvYuSQ/oqowtzlqWYNrgUdzp7wf03q1AfS3lYtmMFLMnrkvPz
spSPYdIwUwrMPoC0e0/81OXpYnHMbpdl87zIN6+D/bz2jsSfRnC9PYmsTOarN5tp/srn/TcOIetN
S2iHKFxuVzaD3dKjS8ylTZmag7PjwN1fWj3I59MZOgoqeXRgM5YBdc+LE/HTu2aV/7qOGMsyKJL6
tcY6gMwlumbmGDElE6w98RRp6nZaHCBfLI+C+gAbuhSOfoFc68qaRdh7ax5GxA1DwoW1QojA48fJ
oVGk7N8pxlYlolOuBVyN7MSDI+Zf6ghZOKLtvnDioRYTdd2+24wqGqjZb3aEclIqcAmVK7Ikq+01
AO7M9xN10JDUF+gJzAXBB/trXewX1XJxBHTOOa1auKs+XMt7PdqJ+fxUzw7/8QOolpBdI7yaNIwR
ROukIBJMrd7XU0TA03pBaMH2VhJU4J0hdaFYACpG7WAToJW7YwGb9IRwVY8YqXha0yZ7qLwg3LhH
/1Ekye/3vCOQMLj8jujk8ncVR9m0/SpSZkhz4Aho2PY/8T5az1gfFwmBdqfDnffclS/YE6j/BY8j
SCfm0XPy92QvcTxYprsNtbWb0spfSX4Ih4AbF3ikHqsZKqlOzzkKIMiX70TvfYn8vFL4LZCq4eAt
MaavxJfKCW+9U0ptWpyTaKv5v1y5mhhMJabENnHo89fjrZke9uNmi53b36GQinX8Rr245FTJDMA+
/w1142ctyTuAH6s+ZyLRijEgglyYls8SPLKVmli5OSdRnWX1IOb+A6BKfzaSYTYJEgtsxykFga1X
y6aASaNltN7chnhT5Mc6t1g4rbk7JdCEV4m7SEmgGKNaC4VgDq9Vg8pVuD6zOfMjUPzEE8XZGKIm
Vhj9qmbfcjxSUwcWdH6AWmxiaWRilIOACF9/pSk+VUlJkgOsf6Mat1AY6mtGFpIFQybtAVCYEkE/
nKzh1zCQsMjzOgu8AZ60PZ5kMAcHPnEPBxFw1bn1HgoOYg9hw7SG/PT01jlr2Rj7ILzhpMhgiMFo
6l3L8WpDx74BEXaUYkhZ2SzH0OjAtmFnRpCT5GZICyuRGHVjw7HhimxxcJGceYK7JnJxnbF0xoxm
ZYBaNGxMK3Xb6tGHB/FxFGOgU4emTT4dtAriuXaTz1CIyA3gfEqXd9ts/+2IDzydd4e5Z/tmDVdU
J84aiSxtjukebGhpz4YmOWCw9V7vp78EmrT+HmwsN3y0n/yKH+8b7PQmN2mJl+Y9URZ2T86IE9XN
08/+zFUdU0YKZ9gRxLjx/Psu/fGo7rBybUHjp2uA9CnOb3QaOi0IXTtxlkqgW1F3ZMaVLCH9BnU9
9M1G03ouEuljIb6Xi9py+DrV7YwhG5aJ3+ZYT4gYoszj06UoFgditFd1mNmv8cyDgIfIdAReIrFe
SoG9vc5Kfxt604FkMdan2sN6NwemGyWHQ53rKNe1JfaL4Xq9gXEwmCFCWY23N/Fk/7GD/M78iyYO
DM5ip9sh7Yrz96sC18TB7A0aiOYmGOpwLdspCRRqxy0r/vp2vrzEjGYTGi82qP0vuz5Ei3qTbO7T
TgOJd0qnBAdK25xyzm6umGWjlSkLDHdnTISLF9t2/HpbzP9jEx1o0F4h9j20j0/vxbNiMXzJ3y2v
VywO8tG4yLbj7f1YnabbuG7HXDn0YkEDl9fBYXIGEa4N2rSGyDNbHSsvH53EjB9Ym3/29xeza8MO
HxWBvTpEiMcb0ApnVpRkHsvoY86Bb91kuZLF/Ck6IA/Y0LI77D9SdZzQhYXQxyYy1W1sdN6YMXTd
vpytPYpXdwIzg/F1/Vi/fugvs/eecN9u99GU1znbQUFazff/5na5s4CaLtvPVIF3wXIRKWEXMSoL
wwHYYim+8ZLHf6Dn6pesvRVNe2VglROwNN/BZpE0IvXXDiCZRrimkiz+TMZVGAk48eTFtIxx2zmR
jSiCiL/0+6V+KdEsSg8yHsrmKxrsP++TaxpqmKiXvumxlPAEgB/+2ONvuqrmEXs/q2+7Ix4978vo
riyBoHAhe/79Txr8ThviYkr/uv8JP/Kb+Csfvs/IDPD382vrb+tv9/+KH//+SULjyb9rf+f3RSuQ
P0gH763hquf82PuLWMG8gybjr/Nj8xt/5xfuf5mfJHv/JX/d/4TQHX6OtVWyec8T4sdsfcdPuvlz
5Bn819mr+5/y498/yab+4v2P/CSUXjXxxq9S7oEpoVq08fwDJSd3WrXkjMJI8Tk/5yf3v1Ln/Prv
gxYesb/CP97/nJ/8/RcPkp/zaPnx6ePjzNjQnZZYPCfUS3DOepVctZ/AJNkfVren4/H0cjM5oVMc
g5m3DKImoPxdPfhlv2o+YuNR3qzS+mMznt2IAPO78ASGtR/ESsXwLjoeguJZeyb7/fCaLIBSGc23
C0TK6HeLLTqz5bUO74yzGD5EyLMCHwVZ6Q0gq3yRTHbDE9p2HnRE4MZzfPZ2L/Bzmz4LkZAKkoKZ
IKHK3ikB4j+R4kqjUDaYF0TzP9ar6rdmQyBuMzB6thyVN10TA3lBLQpuYpybBIB8IKXz9ExKc9ug
8K+X0z+Csrmofk9TlExNdfjpOFo8e/p7unjMw3SF/52QWETZ13vBgCwPm8mGF4xgFBUW9nshu8s4
hyINmT6h4sNbKwNJFkvslhixkF2C0SOmBKAC8tyuQ9tnuEt4/v9dXP+4iqs4XW5mh9Nt1HnfZC+J
IcKMlwUyeXtB6JN0GxIVEH8EeRt1m6MRU1E0v2XwgnEhTQtldBgocGOdgJ1b3MKTHVNPOktZeopa
TtqFVbiBXgc3zrsH34XvPkavpD6l+RhlVb2578Z4vhpwMAcD1OXqAiyHj0OdzR6iJsd1AOJqAIgH
efNTmlRfFcYq2dMOIkDxFb9rxG0WhCPhFKJfgGJvH15top+XhwzSRfN5PQWC7Aa/TA+bD8OWMNEt
hlc19ovP2gXPraUCKiClPr+yp/rj5/uvDXMX4nfg+/SlBRUt3gnhLp83gRmDi5kyiIjGIKl03wbJ
pvv4o8nFSa3IaT3JBGkB1wM8GtbHbnt6VWd4Y39VvW+h2pEiuz3WVRh8VqPR6+UeFARjJS1QzGrp
5hhxdywopRTw0VoMup8cVeLW9fKed45fA/QtXTd2xeHDdDS70rxffiVxhZ6MKHFiSDmPX8nBegOF
YDzf3s6T0ddBNSIRh4EOW8ZhZNAcMNlejasv2wEAOBhulaDeZxRAJNZ6wdxM/iVFoZy4p5/hmdur
zxBNHJavI5gZFAaPl5aeBt0YUkt8q1JThWAyAgQnDcK+0DkoLAz0lEx2wBEUYtqbS9k3DSJQ9iGl
/J/WBAv08ZrqqINDucgpVIEoA4VpGX1ziB2Qqo2GZJBhRhyhYV4ynf4i8qSA3MKl0IpZAfWVVfWR
jPCkYKNypgIcTUKb/R0X7zTYRLtJsaaN3vKO262WI72HBYpE0JgX50KYGXtNBq5q46jBVILaVNX0
Azh0PT7jYk2F0eDD0vqU5naQJYtyxnGEMdMfFoG5jUcznQRmJ/+SxhfNMLjXQ34gM6MvXbxMzILg
MTKV1o1msOYRMrE7tdcu3ovv6vdL7N9Ku3RXTLiFggZTODjbglIzgdOexZmZoJumnk3CZI79Hvpi
MKxsiQuDbn55x+ab6PvqJBnESoKdgrqnv+eLLfv3K+2dKoPFPp2t5oPRrQL8dUTMADSsbZb+sior
Ot7xZ82TAkXrSOq44D80oOAtDN9VAGIxL18vR8O3juMFf6/fP5ff2jHQCFFVlGLD3mSoWB663ZZU
AugorI/AJ9mNJqE7pQhOJ/y5upiIP2U49XVENsBRoQWG++FRksJGfvrBXTzlJjGd7xCjF2QqvUXV
RIvAoaqacClKWojm0bdhV2NJsX0TQWoIrEJqJBEba8Hw4KLkMzPa5/OK/AcSn1JQ9QIy8dNrO7Ow
8OXFkw6snJPOm/vxkdJON/k6PcqKpDIo64KiJwpOYIoA5MmcGGrL64FP98F+uENELa/Km1oaa5Cq
Ucx6nQj65dMKygeegsCVTY2D0I7P9DChsIeHavADVhyXDqHvPse4dzQWU0D9xW5/vLcVJXQ0FHYc
QbljVipMSDuMAKlb0Qfb5HWYcasAcaKi07t+Bw9UjGA8wPHuYFnPRDEwZq8vlKgrq0mXg/89Fsn3
ALWLiRUDq3EfDo53m+2gQk5zG9JVWzTOIYMd6d09vsTEquD41tQ1mVAbEQLvtMEiup6gwI6iP2OI
xdfH3BdQ0scr6+3e02a/Luoy5pWqvQSnwRYj34/fqrBQn/8wBXgwG5DervlATrRqjAJDaX3M+OTp
nXt5XcwqGEpxUTNSe7xziwIj57gsfdV5tXG1DLCoZitoCwL3daGxEcNJdqY2bCFI3XOoyZLPccPW
njPxvcqyvriw1MAmZ9QkkfaKmhrL5nG1aARvmTnBC5A8702oSkOrTShoz8olgskuQ66evH+AkR6K
Lq10rlsiX7wMU85hCDTINqH4P35gg+ERh/CsBEoCstKXuRuSlj4EGcHgy9fEnYbwmOk4LK8RIU3o
/AKXJdWPDmbGCWm6as8wm7p+el9sghg544/Je4BdUv8urAucMk8YrIX6Zth+tcaRV6QTRjkjMg4t
Sb5hFEr9JY8+CHsMFYNKHp4qVBFR4oR6MLiCSIYE41QcZ9F9SmgIwsgZv0253nFy1aL34nH//afo
3ZMxQQFrvmaGoyr71acu81+JZPrQbDGXzfAp4fhUhOZUQVaCySVR0xGn5tiJt0Y+dpgNxlfvokvn
5PeL652TbbJcT8mCh+PBJpBgZFsgHSVZzoKHuKnJUnRUwYNH/eb8Uhwi2CGgVTEVN72a2nvxpWEM
MGbGzAhyFP79d0UkWe2zeD7CFnq/Gb5eiL/u9h9synf7OS8pYzLeYr/mIDalH89yMJFm8aE9ds+n
+/L9ON0+1yftyinjy9rDX7nlOGOyyYQg2D7+2mbDOj61ERXkpvhPthh9jlDlh6KCEZESCCly8tWb
un1FcuAbQmw/SqHTTjwkp9J164kpUer/trZ+i9Lm8W66LLJDIHHpnSuknh2Zeg+Zz27NWqKcpG4o
p4w517AG6D9FgzUJiHHwOx2Qb+jG/gOGZxc22vcP7owdtcyZKI/B/MstiDDpCf/yzvAYlGQqzKKW
3DD0aB+/wx/1w2jnWAflEwPQIhvdFm376rrm+dJOA/4BscOWOoNI2HsD6i6qO+jM3Bu8noF/8ZfP
gmxwia8SNR8EOsIMjiw9ov8+/RT8FVd5IRcAa6Z9tJRgiSws6jWcpyX37OJIczdt6xd1O/x3NOLB
JVsIIbN7fMrFeT4nTH4d4NkRR/ni7To9IYfEjW9HE6BpcDVCRoYuUsxQkt71quBS28JqjVfFXMMB
Xu8yOTabYXJqu9t1Z/AJAaEprh8AacFvUKMsSBO7SVzdVMM8oGlyr/ar4fvRLv6k6CSAmtBAXGDg
jPJYr3ctF79ukmCsvy1yz27jTb5FDVweAwlaRl4+ZZGj/Fel7R2Hh9xXrZfLBaxhAErBPifVDnaC
5QK85usP8P+zLghAatgw4HU7fHfgpXE9YLqIzM67zpmYDmveEkIfYgz5IvuYbGusSuieNnuc/sl3
pKxSCVyh+pZCI4P0yqFy6b2lR/l7XT0mSDEjhvI0j7tbOb0QOwAku1vU55/Wy+xjdiT4xIkB8Atf
Z56h3Frj7GkVqlMB37mkWAna/2RZ0NJg/eJVDe7y+HGdxnW2Wc7G94Za5mFI3pG7r6LbxlPVuejC
g/5EJNQ7y3U59TLeVX/Hp9d1Zk5N/wRc/t919UqWwZzauJrvu3vcnN5O/qsvrIoxEawEcnveARfh
EaK2ybs1Ar8PjDMm70qKAayDxzpQJSgNGD99nplGwzsdViQlXq+fz+zuwsohUcKfIdAIvsHjJ0pk
WzbPt9voVtburBh+HFXLT1YB+ST6M1ngQZAP2k968x7z6ZfZeE8g8D32imr0rSpiWSgpNkuBwjQ4
/KpwLx1t4psfOLUvTMekaUCiHGoD1U9zHpTTWVZO1yP6u/txnudNtGDsNZ29zDcYgduJwD4Lhasm
w/BSYX2g9yH+ixnydDF5v1xGjBtTooCvSSsvFX10z8MMKy3uFFzUHz9Npr9F2Y6Wx9BHh1wbiMCh
bHWPBlEqKmFk4k26wimBgm9B4Sf1CL+9IOJi/UULV1rP5iub1IqzX8T8d3HwDx8v7rSBxbzbb48g
N3AqqKfVdABqg6KvbgLfBQ59STB5RsuU12idaXYz4rZ0+gyacarUcgdcZ1bYavaLnpoC2LLTBQjK
9eTz9X7g8hnJKBR+IUc3usvH6x4gtgPvjA+h9XRa41wtacGwGR7ch7jQTWExIdqkunqNe3SwvYJZ
KoGlRVD4A2f3xc0o5ztNmfnxh/XWtcTvG2UNfBWENUgsCcMbLD7spt2/F6vll127wyuHyguv5Ij5
xYN0QOlLVFcfOUw+n7rpH77t91rXf3SIQxkYUoHR6Y37scHFapDvmlXCwb3iy4axwiVDWhVsbmQN
iaGINQQ4EByJ5x1p5SpBJeqB0f9pRE+IUAMteXojhiS6/kb8fl29tyRejmOi+A73tZdviSOT9RbJ
I4hNIBTzJWdbIjeYFCnrEXRvugGDDAJy/oJrfctt/CTtWXmLiQRfjwEhPTjQeQOUa/xrBs2dkVsk
I0EMR5t+hGJGM+jlHrTIoGp1XP1Sb0nfQHqhAzAKoQ/O0UoimIJlpMLe9bF6VWBjI1shaDQymsYf
kN5fQi9h/ckOxlIW8LL3nqbjRVkVhKHd67M31CdQ7xy6Cmk8QC3WKpIp9FeVv+7IJhT01eCXH6AX
+ZWcfWWjBHhQphYO7729vpovm3ZacsHBo8iWNIvfSYxlx7rVg75jCQLM2E5Gn81PcNJeE1ePOayW
ad4ST2+ni+cDNjsMQhBd4djaW1udVfvK4OzgWFKe2EID3kfUFm6VYNaFPkmbBrbWXVgX0FQXFXcq
SGyABPoGw2uZTpe/RzgcSLO1yBn1EIBqUBFNu5sOA2lHz2JjnCwITIIrjefxbHjYq/LOndO4KN1j
65rf8APt4oXKDns5UN4pzwyMsbeqFNeedL/f7MI3qbpfgdSDWuIeGy/vwvAVk02h3AarNmx+P1oJ
P9jA/sAp7yne22Fw4Ul1cFmYmvTXtYCFGZOiE6524XG9uXOCGtbF6s6QoIw0KKlX8kjLgqnl/+Ps
PJfbtta2fULBDAiAKH9JFVuW3O3Y+YNx7G2AqEQvR/9e92Lsz6L1SXtnRqGpEnIRWOUpd6H7Jxcr
ZQ3jgaZ28G/KJLT+QodpT6zhmuP+l+i8InJDS3oGCkZ0rjJJPdLBUq0MGLRqZYKEGTTxEU0cyazk
qHapTiIo3UkRDWV6YtL/fcqDcg7pGqPUzcl4VvUcp7lJkIGFE8SgjsVw524qY0LZDuVdety8MwRK
+s2SU9cNNHQc6XRS3FNNSX2Ep/GcD035X8d1Xr/O+riaFsTE0ANkV5dQNP0CpTO6ieILSRFCtXcd
1SyBT54FD/hHhRgA57/LGQhsnI3MV5A2/y18KK2urmDHmu20KoqbOVuwAca5VeAvmvTiTasKoWKs
Mn1J/CifqWe0TWEzrEVzuQ7hqyfu4QNbKvkeh7OQXqT6ZxUIYEJHv6ZhdxKC4gRMMtK+hW0CAqJR
pIQLbbZ4+icS/NK8MhhIW1ZSJxUNhTb/QliFrMBHGAccE47u0FnPQi6OHyqWbIkGlq62d94D+AaH
kiNVd6j+XuqO9UgKqEOXRq7WY2kXl362vbN6kgaX6EKODE9cswc2L2iKpCuBH3gI05x3IVAtqYND
SSQQ0ZORcLK43P/Qj6QdkXP6a1BGgzEnfYZ5NAFt/YEdFWeqBST8xLgeuJeC8EOvhoNAUelsXK4H
SGhqe2CGxkGHIzsCNkWN+oar88pYbNACmbhZdrN8CXuZjE8AM9UemwbUX0bcWdj0FXD9F5HqA5F/
6BoyH61HLttZkme5degNG+kcKVLFckCjCm32VE5tAWxq5EGTY/xZmBrlda2LvoUie1LqNiUdeeJ6
/X4fVe5AcpDiUcSzs+uVYf1XpUXWmz6dJGiSf3C2HhK3aneLmKXenJ0SRtAL1fwXJ+aHOhtsmO/C
wP2rcfkE81BIQuLm+2FO1duZ01mdbQS71eVSRG8g3hNaoCmYb3J40VbFZvPaw4ekSf+WF08eHe+G
/PO4IOP0NLtFEcz9s9FD+1jCCoi8hBC5z4aVVx0WIQfLMJ7FgzBWLx5qdoCsYAfmSbSbUNjQrmEY
mTCJfhyT3XbK9xKvbWfrZY+K1SnAIG9PJS2l+fZUOcQsw/Px0o/ziccgxXrnxdVgyAZnqAMfIWDm
WyeqKNnRD60QgxuE6Wju79aZLqdtZj8zADAZP4vlszOI5o59GW/CqeQ+QJc7uRlyA/pNgJVTueIY
eoAO4N2qG0BK8TJt0zcjOMuqs7+3GS7irk0QhWqGURvSuh9DZTbSWqCy4q7R+mLMuurGanD8emIu
/Z4eepCofl6E87PQbZbej8siMrUAZTamEYjEmGoWUhxKBi4OFXDhwzwPHVk1gf7plScH67OZ6xuQ
MUCjny4HPHBWg7SCe+GzJbiqXd2fVG7v9VllRbmRZVPYbPgMEu/1UK/wyOnVS9Nhrc5Ugk6BGvin
BhBNA1yb/lW/gEERcMGIRJ6JY/v+oDIHARnO8hxaI0QzNgZp22mDF3fLA9WicakapTazgohwpKGB
q5b6etpBhXrJntR1eAD14sES2lKYB+Ir9fqzcWXViM1zP5roNHWal0jfYg/NYY0qf+r4ryovubKP
MFtpG5gNAsExuXrJPUjmXKpDuFgCjyW1iIHCPJvI4xPuN11ABfR4o2EsSFwI61WH1C/RajY2hMFp
Eb/MM1ySuhtgapeaaxpmeKT+lFDeIXCVXg8c9E8Sc8y5VJ7b3iRT9Vxg5Ckb32ifXb36tUhYbse6
E6Tg6bzN3MuzXUIKDgDrUOwhrzzb1ThKt3U4VyXXCw0xeNtGQhSXbt1ryGnw9BBvp0Qhb6EpLv7O
o/kdPCx8gdASN3AtEBkSpdAEVQhiKmkzeT8eiz+SOzdic1RHoXPBY+JrqFxBvfVhv7XrqyfugQ6u
3z4TSoI2JCHKVedS46u35tsgHk/ajHZI71ragTg62xnPERgSvVsiOCepdgIUgVBQjvlRTRUE+ocY
jNRMlG+726dy0+iBzYmAmFOOsIUcwj6LCHB8GmKry/yXKJgBfCI1Fcng5yNPbOc9RAKe8HjiFZzI
AzwPRSionbvTI0/qHoZM+qye7/iCFgCLQOSAnK4Kypv/PNcTwyI4MQZ+kgZOdAHjCBdes6FDDzg9
/uQG/EoYWP/iu8QwA7qWcvr1+teJN/D//uWH40Ix4qLls9Egg0HA44ktUM13sAL4lu2f59AA9Nz8
hOc84fHXrxNh4PFJ8gCvj4hfYY8PmQcoxtnOS+Urjfs52RqUN9CW59Pg3ipLwonhq6Ao0p6TQIDo
lUkEdoVCZsdJoKgoL9cvcvlW/UsnhzjWSYcgZQK+RezjA/8pjENaRzq7kvWW24ERGqdIZAAQi08v
IXz+NKEV5aQHVsAWNS6DmfUxa7y/C1WD02+9onGNGB3TxyDKoKnY76Gz8CWG88/pxdw6fYXu+18n
lIqUzJ3cKXfMqBMp5TS1TmQVnp+mVviFpz+/mGL6q5/UFGbcLpn3+oH5Ys7xpPsMPYU/ZZbxhOnH
c5G6mUE9Ki0IO2lm88X7Mtt5AjdG30o0QG2vf6Y4b3Wa6KfxnR75g9PITk/0fNIAeafTz7UMcr3x
r08YyumHZmz3VsRpTD8XBU/yhvqM1gBPeLQtAGGGWnN6ZPrzaxYHvzstFB5ZNigvQF8T4+b0xd/9
+sQspR8PrJ+6u9P6YZH8XEInYs1pCbFUrGn/XQvLuaoarbPTAuKPTguIJ6ye07enJyE6ZFyGv/SH
5q9Oq+v06A53/J5HZsr6lwYCzIh/+GLpMhqWMePVT38OiCfrXzzwar8+nr7lXfih3susan54etOf
T36MhX9PQ+D9+SXPGQVfj6/6B3pDIK4cGkOCkSBIdhbauH7bFZu0y1/V69rtjTemKbsllJPS8ZO9
5YiiKyi9BBV1vUA1atCG0KKlMuD2BBAUd1WfXq0nNfZ12N4/uAgEiQZRsOE/77eKUuu6ZT/VmJLh
JZU1mz+r9tOw4JsC+iDJ0MMNAXN7MYofHYIlsndIjlixiejdDfQxw/QDccSf9kZ0Qwh+hCo3hnY4
UzkEw1xBst9n+fofJAqR5Hqq8/ZABxawHShNigNYeiPzdn/bcSe/cea4ZfyU6qQsmaz4fGAQJzzg
D8F1Ca+KBavqGJHecyMAAyrHXkbmmkTKAaBwZ95LzrqaWJIZ9QRZp8pRQf1M6WM+HV6el7CpTBEw
MHKKsrRrKAbdH32VomLvpTHHGsd9N+CYQuGzIxQyndiG3jH6lmL9GGzwGHxL0M5D4sAkdujHVbQu
/hs4ikED/jItNDB5FRMpAIahXn9+WYeYs2cIuzs1XI0OgAJX6YyGDROizlDagVFpKtv4Kpp2rEWq
QxlLFCZx1dXYyZ34mwH9OCRlAr6FMEoS/x/JJ6OHRgsqKQnVkpTyLgoZwrVK5MAjaM7phIvLYKqZ
yLpJNVCJiDjr6pzrdgn/6lKOtT0klSUnGPjLl6dLPecN89MVcTm9kc6C6GAgMb9E2RYRdmPXXYzq
NqoIakfmmHrZRVnsRMVVGi6lThQ8Lw2T9B87758yLVTS5ZAg+1IleCowWtmwN37kT2bixtj9/P6J
kAQUngYgpNL7E8s6ho3TbuPDGynlhfSSJOZklFAYqyBYagkmqJ/kM9ExFDFpYE8TVW6Bpgk9hEHR
DUtyyM+06tQ31v/zUwYauJT0q6aSOytnUQNUOaBlg8iGyvVUNd8LUOOFwEfVgpf9yYiStpm2P1pX
MJxv6pk6HVJ0ajIoEko2si8Dny2LIxxgFSIL9iJqjdyClH5qtT+N1Tep0v3LhtIpOGycEAHq/1bP
q1rAiWPscpM3KcFBXBxwBEWAIPeJ4p21APMOmLPD9VZyR3mKUgIy1O7F1BbvM8xnSPO4HMEafrPd
dINIEqnX6tOpy7pxnwfoyFuHdbjO1jS4SA6SyRQdDk6vVcf9i9lddsgnu/tkk+dXdRile/sgX/sZ
IOYsmmJfpW9QooDFbK/F5RSky77pu2y3HHsP2ZK6+OyFOJuM/mxfjrUXPs/tprhV6Bf4MOIo0scX
Aa25J+p6Rkvzset2llZgGUFPPMpiFI1I3TbQrD0ZXuQtsmdKRwUZHTfOf7ZTe6sufn5o+ufHNnZ3
Awo901y9qgI6OiBIRAcVvE7Ku4G4TJJVsxL2bvxmVBERGr+l9xuu6xc1FtuShBHWqiaptqSwhzUZ
cQa4PWL9R7wRs/WLCmShPjfs5JyOZNgm3B068JO12Fdd3aXXEpsQ7bNLqtf1RpBnWQFIu6SfvyQ1
ertUQSRYLUWWbgi+2TX0cDHnkNT6ttl2r4/bBAO/8qtwSDKaQYMVIhGscnsSIV8/obesBmTr005G
5kSk8pPWFHInsGmNUi5s32Ae/k7TPtmhu/tWmoFSqrFd3i/prXAXuvMXbZHZMfqmHmbLQfx40HKu
kM9uZyR/aTUhNosx6FndY/WyYpOVuNGFLRU875CR5eX4C+war0su4VT+iQv2irAI258Azu5II6xt
maxdyOVFe3Tngtfd5zMuQygwUsSbQaQmW++qOwBIGJ3vXe9v3+VWiLr21sWtN60u8t477mnef/Hi
3r4Mj3zgOtCroJ7UxVzEGmc6IIWce6Gnq8H+7y4LURXd1N06AdWTmGjLNuyyeLpp/lJ35dcNXL5d
7G+RIJboVgjWugpkBC3+4+MXzjR3z1cCjs7gbR1oCYQm9zfetWqsvuiswxsdg1MRYHrQ+9emHUZS
J9KEKXOrEQCeU8Y68gmYqE1IOkpNYUnWmw+rmZKlMtlFUhOeUO6hr+Qud1nR/+kC/vxXI9+CjFXb
mk7Q+chTe2i24Yp0KTFPQCYZUHKr079UB7fHEzNTbmSIVbytIRBrrmuRmH26D7/VWzxE6b1Ir1CL
RSF755/KYBm9LeGg//fekJmqlMhBCEFsQEHhDDaRxbGbdX2T3ynjlHiVYihvpsFNZKCKkU09WWDZ
MU72/WF5qwxZmEUFC2KoHBr0i4v0+ePX84HYDlGqX8Z1FtutXVfYThOWdzqr1BPNK3SbfSaAoFas
fhORksULbQKdAVFNIKhct1PPCp6F1DqexKqdlwtP1wvIH4EM7rG/NRXWeF42M6o6byT2VQdsclsR
BhnPxL3Nlw/TIFSOmtw09DpPJH/rs4rUkvYXmV83WgXDvCPkEpiXethbmYeOKamBVMsev5TnVVgz
ZBIo4lDKawgHnd1id1mLogFKeyvuodR1Cdw/Jc4BHXskvhKQ5Qa9DW8ixKj6B7LClluVbTyG6RNM
W4n0L+Mbq0Y5iwrj00o358nIb+M8u+VBt7EO2TqtKJwieS1QExGV9FwVhYlG9+OgskUjkL+rwRKc
oIFhSYdwAqzEYGscokyi8g/mQbwlw3gmchO7+GkAuqm6nm9chDxE6jQGcCo/W/7VNh3ztOqnuxwp
pBv7iESl1zjfBfDOl5xwpSkXCrBLhbW19PfT4y7spk/2hMJy7bFLJCg51XWZvfOsjQ3zqcyvKic5
7K1WGIk4Ti7wYEg+iEe2SvWi8d9ilJRcTNuxvc3r6EjsyakwEkV1tlLNIrqyq4Byejm7tybT2MgE
nFz0Mm+h1Vc6f0NCoGR0wucmzhT8wus5vMOGqWkf2GYxpeZBh3q+fu9iPN9VkgUzXJHWFphWI8C4
d8eNS0zFa9lH1F+mZv2+2oQIYptPEs1ykz+nKvkrXH1/L86gtxBmdUc6VjkWq3sl6lbMkWJn4beq
pF3hIqdVNShG1Xle7deD713Ni0p3w/zOGI4mUxFe1hUnkOfkHT0PlT38CgOwZhvt3Zk40h2a5uKJ
paTz5+w2U7sj6QTirXz5rFmAIHQ55DPIi27G5AarAbWE65CUxmuRi8KsQhBvdTIU5+RAESR9ZGXp
8/T4zgvY4R1ddqaI9NoUWYpQVSHysLM4O9wpBJDzZP//vGeglfXrsM+xcVVo9WOJBsttPaBuFdaE
zHYWH/deoxuX18giJrYNVAKJ3W4bfavrhkvfRMV10sT+Cy+CL1SHVDFyh05jAQ8MmDt2lDEaLMiO
IdMSIeqVbA75hdUStgHXcvde5qKYNXCiFJQEpnTzPYywmWj4PXHI+xyM165erRSaFzTiMCRO3DDh
k85+XdphcZX1qNbVrVdcMkk8pH6DCVytRC80ccQFq7uGT7Ml/By2zvrMyZ0eFBshad60PVFydHgx
HTsgzKWds/1m+UW+EjB34/QpH1h43co72CnyTnDBWS50zHFnaC7MvMJakvez2QR5Ra7SSoyUBXz0
fPaTi2RGXjjCIDKzywDHX4RO8gb5N1KEj0lH+IW6bkf7pWIx+dRobZ91h0YR4/CYtDa9lr1XB8nO
7XhxRL58UGuMxjuWX7OMtdNCcLgMhu3xrp3xS8oh9LmSxeAohHN9LIu3E6JpF2tS9FBquRlUafKr
xFa6KMCxTTBpF1wou87tCwAo/t4K8VtwVyJCazhEV2sYfnMDrla7WfJ9FatldWgbFD0B+yOhRwFx
bJ6tG2+6rCJuk7r0Obqgu/bAaJ26LvY28hd7+C0bVOLJ6ILN7D5fo033to2yFSnC5UtC7xyPB3e6
fHwlnjvSnKY0XIbIoQ/zO8gsaOaJN6dyEbTj5zSpuMIcGEfSbw8pdWggk4sQDUjBZZtexcfpElqj
jbUOG5eg+cqxxWtFMA/NnJ7tTuCNFsCcsiIFuoSiH4X50nqU640OILnctODQ9e/TnowPRb+ovMF6
FQEfyNVZ2jAeHGspJ2pUEm6Ui60pDBUZK02WNAQVhp6rf1O0tCgbTBtEUisIEgXW0v4hfTFY1pWi
oKAkh5DyQlUs0CIG07SwfOtzNaN+GT1VSHwoXKPFu92iQAQuBcz5/fDXmpogT6bUudUBJYjRZKEh
IJuTPJDQLosLignoeIk0S/XDc07qeTqX1WyRGv7TIhbnfRVNEzIwEEboGhCunctUrt60uF1e2Sfd
dcgaITXLpKHoINNWFbpUOxSFSHGc8FqK1zsyTDm2SrdbXhbiBApP4YGfEQ/ey4nRiYvV5vcqAEDg
D3KSPKqUu7lv3xlpCcrCb0AFv1VxRoQad0YZljBPvKPKiT8+viDO4eHmk1JXs7kNPriE7fnR1M1p
1CwdUR5gKgET8hqQV8ZWn2zhmjO7RdxSCiWylJ1Y+wmnvxq224RFR72FGFxS0MLNIzlUOAMG9MVo
J8EUkqlFvWXv8SikC/InZwqZNRkGseB/xjYloa5nAi0BvD0U+i2KTaBMo9K7rtMUQyKww/RpJaki
/lodEBlUqJoiOLxHY8Teq+I9ttVX0WSfLnY/OEe3GFoLP7XlAp0ll67bzGnhHI93hoyPPIOQZpqj
YrMJKystO3EDtYEK8G4YG7pzpCCyPP0hHf74nXto2aOyAlGDLAwwXHS2djKPIq0/hc6tUh3hfmTv
JB1lrfpkww2CxLSdvX07ug4ugBx8/YlgrqqIBI1jC+NYL742WooHdLZo1GcIhQjc61qctZQRnoYi
GHDxWTSE4Blf+AGxvZ7vV1Qf8w1xGwVsBq6ite1zvCY4LxmaKig5kXamovhqpFLj4msLmkB3WIvv
vwDn6EqdD4hODOEhdxh1+7MrCYNxbvOtTceUDAJ75SuprOgOq9Uu+obxEWHRS7xCXQth7SXtKg6A
7NW0O67QIx6/w2w5vw0MpphUKCF8Ej8a8v4v5e9gO+JtUDr9nTdN7m2YUvfpVipAXm+5+zHjSFZP
IKw3/QUBc3TTpTxzVxX2qXOaSEqr0JyypZt8DNywpmKJvlxQKoyyTMwc7ZN80+27lWygW4bjZZ5t
X6x9lEBo5ejPC3Fiews/nzx23rQTIYJVcKgvKlKV3nBt25w1OeJ713LDkttYUufbfZ4RJm0Zrr1Q
kawDEfLYRrWX2GXd0FQl8CvGnpwGsfO96XetBVJ2Mv1CTaKCKkx4UGXYbHWca8+SoP7aBUTQ3QAe
woWyMvP7JOgWTGZDFyhVEBHmET4M03Cdr9SuPL/46g2UtUObs7yxPmNSTdfxCEUF8LgVEYRyuOcI
0bMPpWGy7sChv8yTA7HXPH/JVoAyBwIVkkx7PwVWg6YXcVy9EqF5R5IJu1UPbiE8z73Cvgi3ZDL8
gpd1CBzkEKXD1rPK2uzqY3EML1V3qMsGlgvN++uu5KW9lTwG7ct0b9KRJJ/4zAmbm5dT78nbBsHv
8U1WtXtImZtL26Hpd5zJ+AjA9vagcLMnT5PN0Snn7gjV8i5xdihGEzkfefnOp1Pn+WTkQRH6+yw4
BBxn0kzzXY+KmOqIKeVacqfXdTfGF1W/La6zITzIC5y5EfLZwoPUAmsixzzAjq/eZNV+yohNV4f/
v/YgfbCbdw1XJSyP6fV49FwsfiUKBxv08QVixCnuL1xHEuQReFtO698VXNz5UI8VeZVS/Dq2Psqd
QVWfEFOMLmdWhknw3GQZIQr/1ca7227XC0PFo2kGfug9XckbsZo8sS87J/ymbCPvYT+Aw5JuuXcg
pq3pSHox4byvT0ukRZ9Y7RUVhNvtMO8yOjoBTL4KclRC0Htwd2Or9AwhFkLk280cfHYDGgTawlz7
KYjRudAIxzgNQ4ia6KYRHHAt7gdSINOrst/kUqelKaJK+iZzUI5HENN0NeUhimCyuprqeZvontzz
fRIyHTx8Tn6YPUmOeMS8fYVF9/jdOjVWz28XTVcKtCFK1NtzQHk7zG3vlMOKKWjXXHh+auPEzo7V
bd31W75ZI2JrKiDo6R735OjLvi5J4+plrd/AMpo+hAWAuqClAV4XB7h1WfaSCVuQL2XtVVLa3T50
8Amr+3yihUryNkWZ9QXabPUfE7vlQKFvaqvKr+SoYQoC43GOL6YjRjqe5bODuOw6U8C72ptjT1sj
mYDVsut1wzxjNDNtP+a921ATb0gLp8PCzZ4ZYf3VOljdJY5C1Q4nuWtm63w1uoBdJYlv2zSigoh8
bPVZPdM88nO/IcOkiUmd/VA97+jm7DuPs3B1EMIl5cLZjQVNv6NDMp9kMa+RWMw7rs/i5m98Z/iP
V2/TPyXjnW1ZevjHgtFtGEUecG53Na8zbZcGZgifySi5zOTJ08SsnDp8QhNrqjGbpyxzYJe3fRw2
8wLyQ5uy07a8WOV7x8sIRV+QZWRzycR2DXsZb5Rlcp9PMzsMuzFNHAtQhcNOHNaH4fuUMKOSvPqq
ZqY9qMSaMJQQwCSK9UceKj/81OXLl76jwtXaNgeLS4ynRoJDXplU7NI+O6007cORnSOxOXxwX4wv
Qg89yXyiDpVuX03xbO/qg1tchwkCXmVbv0iQc9hjuPpxQofO5PhwbTnp8kNrUzLnICPdmHcdCHJQ
mT2feGCDz8rkCp54dGW0Y3Mxgic3/mivqlhEJHmJ73NIutCzlPexfVADqagf2Tm/pKHOt3jsXXYe
lSSuIdNjDLtLu8gcYEOcHu1ABs9t8WmeEOZyq74DSzzug6lsrj0czC5B4H5wE2qrVkZijz+BLzCw
mpL8vQ38Nwwa+wLGFl1IEAp1x63sOvMB2H06uhOUjcgwKjWGEdkJ0R7hjvmfqSfTBnLjELCsjoqt
5V8opZAYqb0yfCAHzXVYl/Mt0U1z3Q3J4bIr2L49bGtfmP3BTenLAlBdbrqBglkdcKVDXCAvSOTd
V57H2dL3S7pLO//blCD91/l2se6mkFsjNugU18tzShEYt1IEvapbX2okWfqmzjlGkzyPbsJD3346
Trn9dWzHgKLkPFzXAFbfeZMar1EMNX+gT1XbAHUS/EuzSJ8bea+920XThe91624u8j9pQVFVW1jj
2Tzn+xBX6TVvxv1oAQK3GiS7jlonCZ/opFLKRrdD45sSG7GJfeRMI+pornOPkgVFbR88hIqEFivS
HqyE1jP2gmHCS6q+mac9dRW/+tCtPXGjX/G/q9+WkFMRVlHbH3CylS9jeuzQFiRkmgoElUZ+3RUw
FKfqa37Q+oiIkewjL0sDnPnXNwzLj9cXnS1tSeLpfbgwldZApaxyJeN0ELyvj8cGjypqFsWhpntN
eYmcK7zsFjL7BCA1kDyVlVomcO5ill3jLHatQod7YHuxtuA/BhwFvYx13TXRN7TqPyYF34zZykSk
32vcPTNoga4wKBXjqg8dkolNzAAL+xmVPOpLK0OtYQIkS8W6qBz3lV004XU4cdOYiweZG/E58CC4
ytcofJmW1vqqLdfla93MPcHCEDR/T46f4t8b0fdNys3eKSnF2qgkU77S3M2G5l3Sb5pkHzTFgQJb
kV+1CkUsm/LXph6fBTOewk6RfRKx2jtQIPTalTGxJa1Hu7+oQy6GLYt5DKKifeZSPrdQWBpjWjIq
Ya4WBT7CwuXGjojzqob1xPDRj1rRisrpiKtUnvfMhqnsXWxZ2uJtEKTN1baMbHq2W+cNrRzufRLQ
DE0ma30G6KeDGT2jIJ7G3jMUWIkdV6pwUxxEh1N32bbct7VPLJUn6Pe5RKS1p2Cw5rsl6uQIWLye
qg2l1TqWUjGq7g1bXFtUyVXQsBZb6T/bLZkUH+EzwXTENcUwz2ZKBhmVcC9lbxxn6oBcHAqwiVSW
TTB7IHyb3e03uJPdfpxUBM9ZKDWGPiN1aFM7DGKmZpWQZm4KVIN35oVcNos9izBNWEJOXCKFn1VE
1yEhtkN2AhQFKUhHcaor30sop7sps9S7oEOn6mfSjdmdNeNlhekM5Z2QOuqa0F6aKyYxyIvrrhrr
D8TPzMg5+ava1OHl1DCv2UTc52PNHmmOP3BjNVm4lo4MyTZo09GFvvZnZ72YZg509lW00b2KLS6J
ugP1x9h7n9c26QduzX124bXkWME4us9dd6hfYP5+gHjAlXXX4/Kcz5t9Sodlc7Fx1+YmT4hbiGLW
ZN/mHDDJcfM9j1debHRHC1uMurtK5mLZH+J6uGyJta8o3cWv+ICkNVQpWCy5+9VChAF8juNeF0s/
7Uo+PpLrHLbtwrQm7W9BAFCXs335WRMRjXHHHU6TYv07Kn3vtdXpBeIqIkjgF6vbFbdBOXULSxun
z5iVlh31egODXI8e23IbcIa2IZvjH+3Rb5uF5PIWGmlwMVrsHMJO/VH1QbPdxOl0m6ASxkQd2K5S
ikJZyy5p6r1/tAePnOTQDrdeFH/0KlKZ+sBG5ByIzdA/cEd21hbbld04pf2lkYL2pvX7H+3WdfKh
XUeU+NiL65WPQK++Fm6mua62UfwlcAlC/qiGhg3NrcdbfK6qXbFE8bOMJg04FQBLU9Jf1gHXRFjC
Jjx03xs7pgrv6NRZ8gX2ArtTDhzgIqG0w59xgbTGp1XWqxsCunq7+W6ygxqDGXwI+LnpV4gzgruO
/2egxkG7JTSygPVf1ClGnC6YCjf26926lvmrdqgGYCV8ytbfFM8gQBxO/8OovlkY5c4d/sIRXjGc
J2ky31bRPL74YyQSr73iON1GTV3uxyaMdsUGsfo02VZPtJ9MtfI87sb0jDIfRuzoCZx1SKumpJnA
FELDA9KTksAQX1SlRzIDacG5W3H8MQP3J/yEqOCSaheux0PbEWL0C2VKoqAKxQ0iVTWRera/m6oe
4oTmZ5CPTRMbIkvYMHs7+oCCXUg6S0xkGSwZUuYBZAB6mizsTyHeaUbyhjazqlL1gF0nBZ8JxW7R
6PKEwh8gP2EPjQjKlgoVxA4hREWlU6e+PnDiG6+CGMgo6lLQzT4HlnxqqDsmAHwYoRhUT9evDTX3
tyvr0WwUzBiOx1na1W7yPt44mf0mGYAbwO/3Ci4YdseG9mOBX8frQpa/Bh5Bucu2ZiOwIfSiQfIt
XFjGasXhM8FL5EmqDyYAFrWfF7IfM1V8at3CUyldNVgq4VdcKsUoxkgvsj7EH1WRUtVYJWatRClE
SOyt6yn3IUqvlW1HyuHRRZpABcdJtnd0xP7DZpDwgDJaaSFKU0q4kZxOb1qwifjPg4XAWNSqNom+
VdxR3aE1hkgbkfa43lMIhHMQt5JaH+0Ej1wRQ6bNOVA3YGl2y7JsbgWBxVT8WZ5l3wxxm/hF1nei
aKCVcbUu7ocfnl2iZUB0em3gESB8jNwLehSPJ7MPVIVJYmGHYg8D3ojy3P2Eu8rtoJ7stX6vsQkG
J1u+6YgavSRfNhQVJmRR0N8wWLQScQCmsHR91C2Xe7xI5f8FGkIY4fsz0gVg4kTIJmq9/2YbiKRa
OrgL1epMuxy1+JPtAuQ5JFEV+InshWIifGjUPTufDc7v2rvD0N55G2CSQoIJqm1LLtzpP0keULZb
+FxVFI6AcPRspu1I+G310TOhgCvES4Vl+d85wkwBD2AXBHTXthFDOa+ArtG2S8b+YL0RNDEZgMPC
3BHupGZR1ymVnoTE00MEQW054eB/FUfLxEhVSYYg/4lqxjmjUyNjJ6VYjRKKmEVnbQHLyq3lEGU+
lO6CA8m/NkBfbIylLl2XI4XkAxqGKHqW4HKX7D3d01dqbEixTfuXDPP+50npbSlj804bCPIIt92f
lG7aNNEQD1sM7diERehkO7JbJLnNps2WwjaodlqIgyJi+h8our/XvmqIplTkA3YG1XYfH5cxBLw/
KRkXBXaQYm6wgY1+f1yVv4DJ6qzs5wGk+EBQdZFNxfSRX4u9lqh68D0uWkK7gMd9L2XUCRVpGWWr
+G73cmXt9wbJLDwqVENvtDA0BptOx9Ug49bxA0qIJzEtuFlhwmEUgg5WnFA3oHqPfGgE3AXpr6hK
t0ZtEI/jntiGGgbVbsjogoUGqKDocghJZESpQ8B01AbZ/DwCLMLmxy/UAzAxbxuAukD4FGICU//+
hcqmKivJAqq3U0fBjk7EREa4AyN2I2qusVVU0ymKb0DOflCBRGDZuAyfNzNFf5pOSny01UwZObac
P2n7Sg5opQEnM+nHB/zANugxVpzaCC2IYwwk/pcORZZHdt0fu/kOYYVq3410oSz2ZUGJ1Duh7Ejv
pNpJ6t8oftDyU3nZ+KkO63chLdXvf7pt99ClZGS+YwfAaTk7zo5md26rdaKQdid1FNvB1xcredjL
nMW4NoCjuTFSJOPwKV0O79rQA78RPpOrRD4g3WpzFBrpj/mD0WaACS1TDgmYWuN08bR0isHTnS0S
Hywl65cx4wMu0tAvl9JaaB1PwcF7oxNFnVgl3mKlbobsWSu6MMpU8jrRYtYmEx42VJUwhtRlVsO8
toZ3U98+r9f2pd1/Fs5VMUAd8LnYcKaFs35a6EVTS9WKo+1D3dPm8FZ4oDRXPCihGNjsyd+Db2Ip
U8f7oNBCh8DRWp4hy/PaVbtirPWgs19NQgFBddSMeqmYdMWyPq9cXfFrs5HyPKL0IjsHhJMZ7eKx
5Er+VzLlD976SGBLl6AXJZqzVeQufR/OwUTxDRBvEkGaAnIVUgmStFnSsZAQau02hKHE+ROCxuJc
TJCNZIGurVFKTHlI5cIIk4J3DhBEo2wH6jtavihGe3wZPUCBQNQOrCWWLKx/2BD3733gxODjgm5F
SB2auCnfxt/kqhpWoP1EIUcHTVgINZSkFxWmx1dJHwLwAXaN+rZaGB1MbipMnxRQ2/AfkkDoqkE3
nqCReE7sVUmukrvupTE9odUi+xSFI9pZpZRnNPllJc6qXG2CZ8RKAixRa/5ObFIJs1Fxe5ZxyTJA
a9JbEottRML0qc3ljCanIxZNB8QncXAgFnTP+FDZNkxQ/IuXuwSnn9pnSpYoaoTDs56kM5mICaHw
Gan5WNWt8UPRlX+57XqzgvJWWoOY4evH79RDcwvbUvyOHYSgwPKd3ak2IAMPttbyxl6gBoOVMMwK
jjM1lbQYDScJQVEjZ3zkTskOFF69yGTinysckMCKjl0RbBQSBIgiSTgjQ8/t8fE+0BjyAiYWKcqG
VDs4N5h3i6M7YjW8uVur427bWBfSkuuWmHpLfmnCAo5ZHbGaVWv8abSLF2JEhp1kJ7GnJOOSbJs5
JJ/UmH0Aj8XwEMnBqQP9I6hv9yd+6+djEgzUyXWLu5LoCYRJHjC8VN3lnmqJhy10sk5gr0itRXQC
h/hZOY2snqcVlDREhSkeL6aaHCdCihkFiEB9g7H82kFs03QVmVOsL5QkwDedLDEy0Q3Jux6/4kaG
+f4+zsxAiIUQnJ4cygT3P1Ll+mM/rhEsvmOdXNkeHZukyOlDdaxrz6JfngPev+gAOOyy6Wjtey/8
y9uq9tCDCM1BxeIGQnxU0rgNezWHp+jjmsYzBfYa/l1Q0TyjQFc77L9QRT5RUX4fHmgW26u1JHjH
UTBMMipmVDvSG6Zyd1NhB7ozyOBgKpIr16e4WNGPvKpQpdnp6gRPutc8AF8g5JOsMfEMdifn+3C1
JkNH7ODeKZqpJ/5L4aQoSUoOJTw1Re4rJWMB67CzDodXiBmifIUbHlsd8elVvvB5E1gPUptlwz5F
+7L6RgdLmZ5pxiK5RsP8Tbtpr7freqOg2xQTouhj0o5vDOGHLW5mVUL8BM3clC/6xkIBQFwLXQnK
WDvBdLRh5CURFigDcVmtgkusFMfsJhRAXJiTj8+XB7Lc+1fpPFBJj8O2RJvqbgMmuo2oF4NTF4BK
6jDa9zuMEzLHebXpX4u1IOaHpKx++EwF7vatRENGmtWPD82EHGdTWeh0ZE4gKeOrdhaSbAc/2/hh
Ur089AQFhpVETwdHK/Qbw1TgcXHtukO82dkSvSM5w0TFEXk5o1Td0gvbSVx53ajtuYLuTXqC+xYI
xwEWnxYywLqEaIf6r2pGBgGhJCVvMsp29I1u4AZ6YMxUh9j2y83EIXphfK26eEs7Q5ToHIourd4L
z6Ia0mJJJ3x4irEajRuYAQT1JadiRrl8GulE0ZsFITwz77myzt5Lve4a0Vgw5sJGUF9cd9bI0kgy
MOFhc6hASWy+Zxb926om2qmQ+c8WeAMo/uyTKvmTjulbr6HpLF6w6QmKABUc6EV48cfxCFraOIfP
FGLx5S13f1iIM1Zju5YvvQpQgJsASvEOYD4ev4GuEr7HbuAZus/d1EXdhmtl9CG8gNhC1D/1mbX1
T4RgWAca1QgByJSVqUpgeyAHjOeQJFQo7zksNPwVjLf8Dx35fANOggREKD4hCUScUui4Ul4wEfKT
9jP/n+kYECIjsRuBGr2/s7bjIbSTjpUSDlmGZ0BOa5QmNa51w/is7WN7H27otHvrEUBPS3dmGiFF
UEL6oJDf9NWyBUam4hl1CBJuEdvR4rz0FpIU7UWh2I/6rIkz4x4iHr4g6FNPPT+PIU7UqBBfe9u+
vbVdJoShy3mL9CRWkEshvlwX8TJclm7Z7um/0Ij3VQel02lQR15TZ2hTc1aRPFojJ9qYU2DvFs4G
+q0RqIaEXk5CtynjVGc20hGnWhpfgEYtngV0Ya+UNE0jBIdkXt3rcHuEEiBwnPJRFaftkXkvoXD2
e5JCxPfBo/D5pojuoFey3yU9qChXjA2b2V3ZzPi25aCxqOzv1pL3EHz58bn4QKqofe7n3TvnE1lW
NDNEz4N2T16LzKEhLEp52FSlKN5q15dGUkjYJLkp0O/0RHs6eSuBquFug0wOnoIRPVAfvz+ysxN7
zNJtGxfRKQhhLnOpkB3tJgjmini31VcPKSMpEzBPXonYLW9Pid4alRK2ahX9uor7JSpUbZNwbvzn
TkNfLLaTSwXmNbhwFXB12NUOISC7OA2Ar6gu7zur/5QFy+Vi9/tj0cBEra6EEQ5BncCXoTcdw0RV
9ZaMTgvSdokpF/CR4BAF3qkH/+v/cXZmzW1j1xb+RagCMR68arQsybIcy+3uF5TbjkECIEBiBn79
/dZR3NciVWIqD/cm6TjdIHCGvddew6bt7xb+ewm0Y5DnbJ1+sQx1Cd/Vyi5wTVRkxvNnoeUSDY4h
ZzbvNnboajAEPS18W71Cpebl4mIsa0v27REzqVqvo+3ihnhLc1w+xxSWY4V+Ft0CJsEQ6zMUH0GY
/ZH1LL8xJkBD7VazcGgzYYKtwaSCXvXn2HALaNiUYcaqMoEhdCftMGQFpvsDZhOOSy2x3MclWNIo
Nw2DcsXdsY1dAyFIgX7jGsob9G0BAgi/ejsPBw5lOSJv43wPUpAmq4SKZ0Y6bs3/MEebC50GLxGz
YWqvbIY9rJlx0pifhE8n2X5Iiuqb29Ofa3ZHhP33IhMQr4sJq0lOJJ7eTshMwyCd8dpFULOc4Ltm
a1Vy3X53aSppY0Jm6Nmk+XHQsf07ht/jzBRBCBYQGU9ewPizVACoMTydZBTKVho8asYRrfzt2nOG
sz5wpnN0VQx6K56/8jjF7KZqt91XtwLORxbJP2/Fk3WF2npqtT2XoPoyLiSoQgEN/nkxmM1NMA/u
VUxS6EUbTd+qAjpOvG1hRYVEoKShN5/N2bamC613l3lIhinuz5dDhfjd7xmgwkoln3jgxHVrhho5
zJszSczFYKX5hYgy8dED+gzKZX4FNi3wMfTR4hwiJ/Vxx42O86OJda/i3TzxKHYUbE3Cd2P8yZmp
AsU15OStnzKjGwlpCpO86NTNeoyzs6wFsyLVJmEwPuhNq6lsoi5tonu4Orc6zWoX4h2sdn0GYSGQ
JW9QbeDjUH7+RZmXTN44OEAP/Ct+2Qh7WNDgnxoF6Y4S+bA1XGQU1f/5EhlW2kgCKgEDhEFYYbw7
+ReyWG8zvmo2UmOgqgeqRg4Bew9LTJOz9lWl/S9n+P//6sPeJp6bdB0XzLsEBwijMiXZu1j7SgQA
rHGrqYesJjX1sJWBHh+YQQZx0qyJo/9fSGB0Qh/VOb89l/eyMuBaTBJnhLWtOZy7g3Lj8UWQ/Wqn
QkO/tQCzvV4YQhZEljDyEkwKq+6qnShvOAmVWKYYH6euvjM0YKR12jbwmGquZRPEfAzD8x7Gyebd
bhnp+SLkvPQemDTAdHqskgAfaSJ6NKFW+hAVMjRcrvki30AyI6EagM2ldW3d6H216R6TfPimx1c4
jXVQdhWpqR54wAAECFjGnJIk4UdxQrIevPoTUHyrZ0eVaru+33BK8hkcf7U2pQ1zCjwOaF12dtIw
czOyvAWyaj4j/Ys017JoUdJArfwu/rrSC637UoNYgqkvfHPuOzp98aIHbHsnzk0fpyCuOXlEK2bC
figJrqSqkB5EALd0IO4MltKC3TE6Fmqr/84GuVHYjh6MEU04rR0IwXZQyUHE27v/ZVv89koOlt/i
udUGYfnWJknK8lc9rni3DNBgD+rnMsDIJp4yIL4HJDQjEEEmUzbCB1XWgBFG3JsfJx7s1VMKRDWW
mi5gTPVyX/jVVKfjZqHm0imliEt9B80TXDZkQEKxnO0CLA+5+R6YDF0+fw+m9hPCRZutDFoSc0ch
nWB3nJzxvvqExqCxwuUF0PYAAKq26yQjiSzBDICSC/W28DSoAdwHK0gyexQiZEbIwFEYtTVwRASv
11eM+WXbsrJ8A6eKzEuZcvCaT7xCvaKjoyXBngGkAiTDAoK/LfcBluxutzbGOocbHIja5rk1V4fU
lsq7pDWOQGE49jSHsu4kFGYSKmmutgjnoIOEdXiSAW8zVt96uoOWqMo7Uy9RsSOyCsMVMQdz2LF1
r0KFOnW7395s+tW7Cd+NfPwisLaCXWc7+WxBarfinmgjFUq+KjGUTQF+Qwq0swE6kERF+xA2yFyV
3l7eUPgg1sjhRf7InA4l70x9EbBVdS9E5lwcBZHM1WVYTw1ZlLlgyUpmCdjzWcFppb1bhEgsQANs
ihoGB9VZDmJvqz95iuBdcbOsm3N5Rixk/lk3tjY9cZW/ApFyJv/2hQ+u8rjfxjsnGY3NkwoqA1aO
2J0+uFjHGGphv8DX/cdtCQGbHB+18sROEbgo0olWX5tv76N5uDmxAl87cBnlx+TTRXGIIcPLTQys
1WVMslfcF5ydaA411S98uOLMwTUIEs9UZs4aBuCN/iBs/x91wn+oBqdn87bEOVx7+L+FQQgXMnQP
G7qmrJ1lCHsggBCd407DBpcDBSGtDnoJJIX5ZQMWBjqUB4LSHTf90mXUqUwsRUYasTETzlbP2R/P
YDTW6JxIZqRYlHg5huci48wmKy6F1SpNyVrRU4Vn8/ovG6XpUb3/40Gyj++mdfDkbNNe1OwbeZ0G
DTWtrv068//dZvFVO1BeBYS6pZS44T66F3astr8OYBBgjSVfOn3eaqAWsAN7Njuij6xhDket4Fq1
i68twUt3IypUZfBmnVBX/pzCbySxe+bhmvK7bJN1Umk0EcN6kqi2deXPwlPEp4S1r54LJkYZA2qH
IcrhJU2MU1ev8Rx5FK7e+ym9QL7yr5Dkb84tyBZUFHAFA0SYNyPSQborWMqoR1zCyAQbDIIHmKsE
O5hEFfABZkFAcmumBYjELrJmm/zZ9vBn4VhsSK+itWCEpj82gq45uDqI4w9wD94t6XuxxZ9LIoO6
RMK7WR7bdFjdV9kaCEQcbKy2zvHysF6CyRUg3hdLM/IYKwUpthYxEonzJcVpi15wXl/NYJNnfryG
5rrZe3Ba0/FsGHbu19xpyo/DptpcjzFIzNDQyjQphfLb2/IVd4QQjJ9AKuo4LCYPZ/VOPqzGre/G
it/+LhvBltxzy/C2q9kBY2JGpvZdoyBrVc38RAwFWbmYGgUXYHK669+lfc+i4rDEbU90G3ncN9ws
PtYvWvT7Yn22ab1zbSfJDeVRo5HqaUdZyxA52NM4KGFsjSQYY/DD8IJ86JPUYRxk/XPqFZQ+Wptg
jz6mrrM/VDi0uNqTYsxXYSpkPWNFxAKihif/1f61AZweM/NgSb/UeX1Xp8uDUA6Rn2TGpyGrbgGN
26kOn3SSZivzbuA+lWH3wMh6IMG1ATXxK3AtwtlygEZhF7sLjJ1OoNyvnf8vfvPB+Zo3GwOfhFBo
jYtHqFxuyuzJBhGgOTZwkwMGBVItI1X44G5h0fCdtsAnETeWbH8HXErs5bQJr5pue3Vipb3S3YQQ
N3EHi3EdD/yDS96Pan+Bolzft3t4FSwCZS7pnO2L+QYPC5S+0wWUlIvWb20LKb+gufevkU9uzkYS
SfXwGgk/6/J6tPS9ep/1O28z3gBu2Q+jDxAXgFiLqta44/85++ebzc6L3v5Vr/gLETxEYRqwg0im
MAdFs4+/ZLQ1mQsmTcWn/UPlJxO5xVv9Kx/P+F/e1hMcIMZ2QsNsOwnBS8fvdgjvNilOXRjCW4IB
NUnMj377EY8gS/aAC8crDojz4DmPeEvVqhic2mwf9IiidxYFix/9OyUrtR+PPYaf1JtJ2s6/PmU+
z8fRr7Wrqboakf+C5HeEWDLk8GB4+awFfBMZFrwsCZxx1cVmt0Q2bM5NgLdMCOjkVlhyIPD4nBW0
ZUUjN8SEmeISQ8tvXdyA8OnhYDZUpEwPAZlEwG4Hili4slnAJRDx/mcpIKNPY+65rHEwuUDuHyPO
6RfC1yz33ZqotBtWC/ltnPo9pec4YT9oPIAdS1tyU1pBEbehC/toB6BYOwj2GZlQKmjUndLPQWCJ
Hi2bEI8kNC57gHAXMsuFoYDAhgL4Zkngqtt/QLbmcQUEVxUovEpeq+kaPf4hZsM9ZnduO/M+4hrd
g9syrBo3DB2LGu100cAFB40Y/13r3l82vK2gmBDjSfDSZjy4OJEm6lD/7gEdC7z+kCvjpStflDyB
wp1Dob9unenbIDjP6vkyMigxG9I/r8hRkuGimTd++c4q8mzYBQFIzm3W98n7EtMKfGRX7VlbMTUz
PphftuZSVoa1DeMw7LtrVZwiFAyzxpUV3zGbGRybGQp+kpaoDAxKPdlB1bogbXatH5aQXbjsjAeM
UIbz121Zfc0RuNFocqPCiq46LtpxJ0ceFxlckcsbJ+ffkRWNm/cWrM5U3PJF6awRAvB6M/5WcRau
zru4+mmtBqH4jKvLqW7uMGtqz3x3+tt05g/QbwgkNUOVtv5uVggt81T4YjyaO2/Tf3S79lvdQHDp
mvosHYfLYZk+xQMLMW6o9eoAMpgBEc5HdOcNbjBcOMwL3XJXo9Zc7760cNDPAwc416o8WrYAI5I9
mvM1clGrPvYLVlfd8TUwIdtftLEkoEWJuqlPME1GjuQWYNBDygjk2RkHp5p2yxqpHf35eZPfkn3S
XbYglqTI8jpcJ0cwgu0OnPneRQuP3ZCsmFsVFJnL3KcuWQfuNIA7J4gR2kjyyXXr441b7XE0YJAY
9ps1FMt5fDAtE40sZ3YT+PPPYJXBXDesuLVSpKtq64OlSLiX81/gaFReF+sgeRxzOZOucsQZfTnh
yrVDrDeul4/FwggUP5vHds5CQl301ZpNdpWVKOyKFUBxHU7xBpR0+cmrRo0y5CkX8LCcb3ZgiL7H
NqhHXE0dH1IvfwLtaViLcFGJVl01qNy4EjAW5c804ZDc4QxZXzkFsLc7oeXDgjq7KiIXv6GGP+zU
1GMNB8S5S9N3F691Kkits2yp3sYdj0C2DDxOgpmKMA/PgqT8IX+4lpOSkO1l98NF23VXpd3ug499
9nnjS9s+oqjSEDYWHeLEIX/Y4OsshZJqYHJTBoSHdhRVHY3GSZfdc+7cxI2vdFHxLYsZqgx8S1U1
quN00qudkGuyW/LJrCMX9DA55sjn6DQzzD/kQDEwgWjsJWA3sCtje4v+Dj/EJXLjpKs1onywaVK5
91PQkgK4WpirlmcE2irwLNszErVUMShj1j4HRO5Z+iuSD4SpCRU1vF9wGBScoGml032vhhW7Mf3Q
JDGeYniLcamK/iUwRY4Y2DpeSiHp486i0vO0384Rq0q/EvYPRRY0EUD9gxbc2Vb4xHrTbAnCVo5d
jGxe2aSJ/eYiSKgNM/JWtHNhzCIxK5VG7CpLhpA3GnSluEUcAjiRQYUV+OJ3TJM4TE9rP47qF/vM
nue64NpyXjogR1RFWDjoV2fWLs8DlFu0cPZQgWrZSDSj1rwa04epwCKDyINgXb6vh/1tS8IvKWVP
xjP3CyLpAYugCh6DyAJvr+2jifnhMx7gf1WeB/tdEs2Psp3MFkpbhGSsNlJFwe3hwyo6PsA/wx3h
O0AjVW+NWOqdGLwaywoFsiJ1GjNr+MOUo9jMT3I7UaRhsZHXOB5t/xC5YeqBZxY0AUicaOwZmsrq
CJjXcpwC+nOsMbACUTY35C2JvKFtaBYXBB32HfTG6AqcAvxHqbly5YfgUzhYbFioD0PqNoGaytxS
6Gk7ACeoSJFdLwTUS4FVch61zaucgunL58V92u97y2YbqIfVUwz0/5kLqRD0Wr7AkjpqgHoapTvS
CugzQEbmgBEDD3HGy3JtoI4YOqyqn8NJawJdsaHUwkawS0jG6kn7UkzuyPWu5xSfT3ipgjUZ24p5
JNzu7ZVxmBoGLsDfy49ANMUMPMJdc/5y2O3958AsqZLcjIJH+b9kIwC+4gZlAuggoSooB+2FijY1
g2KlciK8H31MxOHI257e6sPkMp+WuNRRCNs9WYJ3wwoSYq8vZcFRBnd1j5UjpxV8OKyGF6p4TwcO
HqycseKqx3t4O4T/+uDTWgOnB0a2Of+9z7U/H0SNlDfF2x+2VE7TVe0m2S+Pir4aC1pbcPHc2zyF
fTtK0norihreKVz+1B2WmSCmdcTKxeZDvtU0iNaWWoFCY779jsX6wzPFogfZzPuvsQvziTNA1Enr
VRa5l9Vmfe/T09bjo7r70zTyI8t8/TIEU/w2jiZMRQ/WWpNMJh29ZXksYtm2Ej/Yga3toRFnsg9i
AO5ukx8tw3UEiBAYZE4D3WXNimNOp7NJDbm0ERa8jglsptFR9OXgb7+/vQotr/nwM6DvMQnQJnKV
8OBhHdq+BWkdoy84IZqWWlf8GEa2bP6ZK1qCBZAZRgusTkBARTHLDE6KQhdHU+2aoiVHlPPDuMEn
6dck+PN7lMGVR/mc86fffmyLnh0/NoFpmFhRPHhCbH+7lJ1u20G+nkuygwAGZBiVjV/rDl5jC9dL
U/0RRODZSIJ1RdWBDyBHlFF33QbMCigWsoay33ottmEK862Hjw1oHiNlyll+AuEmTt3J7yGQYAy9
sGNcBB8oFFxZEEDJt/VVi+dNsKCJablWOqg/Y/qcKZlPvLNGXc3S0umI9SRpQRM5/E09mPt0ST71
VCyBDCYn4+WCobSPFutEifX6moRBiL8WERerQ5tbp0nGbMOZ/AEV6p2uGOtRDxfqezBI3yJHOUi7
OCFdj2WNQF3zBlpqheZBr4gRd8Fa23GEMOgbRuiY6q0Z9se47fm7U3qlI18h7SGKLhPIWw1S8kF7
DcE2bzcUzvbKzBKWJaqzIKavVt+PmEBXqAb7Aro15VTYmOWjyW7LGudxgohPJvdmK1fjymt7/BeE
+WnOJmWFaXFhifTlaHCXbvm2iAQlAU+PVgIgcBzoAzTUpAH59E9CIaIJRUnKj183ZY7GNvdRYaLo
fHudH7Gz9R5ChK0eA2v+9Wjcj69kG27H4i5L0w/1sn2wwzkZo6WUyfBlRL9cp9UVJM4rBNnYy8Ak
FyNf4wjF6YrGZQjE0pRWBpOyJ1fUnY57SUzFJhw2M9Hu+Ety/EtjI+VIjkRFguS3f5BNJz/cuNSZ
bFrYSCGc5JcbN09Rk9aYz9lIW138mlhIY5uU2bVjnEfVbDI9FHSLdvaqqLAcaul+7uqZtjkYEHhu
OapmLgbgXlEMTEgT6zagD5pc2EklrfYoYnrDj5ZijXlMvYfdqep0Ibew7albkuFJ+kqdtCKC2XBm
3H2XBjfgVX4pJoKARrmMyLhPKt9sS6cUIkEHvBerWRdkVa5+igaAzZEVe81bnHf3sWW6CyyO0bCp
1BH7U0OHt9/oK5U7S4SElsAAhkPLPABPuaq7TbnqGJ4x7yl6Tuzt+i9dqG3NNqHYk9ZGMm9hqPbG
wVyNPb1+KHLtZ7IZYLdg8nErFo+M9CpmvgOy6ZwSUjbebz/wK5geeUWxAmUwlOCxDzSSixNmyeTH
pIog6pMYXo6pXE+fkAXSrnMNopYh+BBdOgeumGALenRGOSIi2kqF+/9/MCFkr+EKBU9ejZ6fHKX0
AjyU2aI7Bb2arkI8ha8FobkcCs+prPCDtLVKZleMq37h6SL7if/T0BadLhRDny1xsGU4AXllVuh3
9L5ySMGQhufIxstamDaIPmk2D1XtZmy41XQIKplTPAfV/NIiWfI+SmLLOcim+rt1vGZJW/vyBn8/
SseaZnOEoMKslQoL9RlDN0S3l/VOVG1ZAKCV1mj/uYJkxLD/PJrtd10Nqza9aPr9g24FjJyufGJU
Q6d67Lz0vcirVckqYpLQcDprgOek2+8NNEp7WpJ/YQ0QTywtVStHrypWEws6KwXuwemy79e7Luk3
dxokUPJfIPufHmXJqVdkE2xggGo8rhxNcRl+EVhMhqsGdBDVhepDYuYnbz/cEQ8TmBg9XGgiGGuJ
OTaBiJuCLJyy+mD9HLVTZePvDkAc8KawPSbQg+2a+QWs1+lLXU6AxdlfIytLl1gBo09qXE39kQ+5
oLiQcqBguPXwcRzaC9UnYlBpijAWzp+bLr8qtt71wk9u18FtutTv6vgvtTXyG63WcPz0U08rcI63
OD8V6IXTKPYD4x2KUp28xpY1cYBcae9kWwtpESOTGB8BxglSFzAuUHA5xOpHC9nP1FSMphYWpr2Z
0CycbjpefS5mhiFZCgbS2aHPaNOyVVFlbz/8GjTV+fQYVbjUbFJGYBAIkKC48JZIJLgS3zfI6KDq
9cNql9xMW/9GUTx+Mjy+vTReey7G9ys5WECEwIz55br1m3DaeEuS3MoWT88knqIIuRYC7iBk09qp
UZcBuyZHIoCK0WcyX9bRP3Rznx5zvPpcUou7ZLXRzRyKw4YeqluAeegHHdVKg7JlmAAERgAcIOKj
wMygC7Badt0lfEiJ6lRIaddrhHy6PjxiPiiLjKGV0b2HAcBh+G/jQsHP8Y1CbgYdIek+BXPyqH4e
As2lakG4BWi34MTY7RL1oBPxHgELdAiEx/KHxgjoGnIrlcMETJ5ti894fN2aATWljLnAnG7BUeAu
S58xo4aaqdSzhdEp2B8DFSosBL/78TGAQMCag47TfBg3Lfdt8176Ql0PqjMsLw4VnMplFZsDLYBf
cTACbDJKgRGmg1b0TPxZVCw0Bf2/+tUBK/SGdChsbvB/18vEsYJxtCqPHFKW5J9im+vysd7L4FhW
J5XRwk/TZ3+ObpvdvQUNcFmPSd+GVXmZrgB0o4B/Rkt3dmIpH8Gl1Kpco8ioVZJ4h0LariuBr51s
+2He+Vc6fde79a3vLTc6ywozf8tN+BFPw4+SrFDJPWW4h+7q7Xvmrw9SUZHAdGJ7HZdIPJOHFB2O
EUZAMHdfbq8la9wd1rU7u4zF35FDleyFRRFGsnemvB+MHa+Mw2yZDy+sOYArYBXzqOXNPH1rWyVA
1Kt7d7u5UWc+NERTcpbpC7z9Eo+v/JUX0pMnMdSegN130JUvPmX/6A3QGTGUb2NmOop3TEENZZpK
PSfvHzFvApcfwjqyWcvMzFhFdMC4EC4A6AsXNc153CePySa4Vqsic3yVe2p8VOPqHLbbpuJ8BokU
2UqVN95YH7M5+WRVgXBQTGluuFP+VWxRO6dI1GOx6Tbclxj6FQiqZAEumEI0oYpNsWCBI0aW9QcS
VZnDwwlPL7dAQ+oXVz6vKqQa46JJMI4+nBD7Myiw7018212JgVWM2NNsGX9INl27zFOziumQ1xN0
WwCgCdkqbKiChhmVVA6NpmQK7Mq2++AsSxf3cqRouYCcWZ1XJfaATAYxv8RebPpmB2Y+8fU1Xl5o
P0F05Br0/J8CS4MCxMTe7V6yO5QsNSfJUF/AtaHQNeP+XUCsOwuyv87i8SHwJnNuElYW8xd0pg60
wSzg+CFSg5kpqoTz54QZDxhb9YuUuW6AE5zizE0qA2AX478gaJo7+Ptfi7UAjv30ZIaOn+zhu0b+
B9OghYQjIBERpfjLnDq1l+cwkVLIdNgPtp2HGGSNZAtvE7IyFqZrFtlJ5XG4Qnjgdqittn6/ee91
yQfJbLCt7Mrq/TbH78PsUbXLI3AYeXoxzfJEfqYbJsH4C3of4pax7TMc5KAryGvguQpkpJ623004
YCrau4CdjOIsA5+ZE8q5ikQefiJKjPbSR/lAsjkTynhPxMaAYTQECmZAbU6PVjG6btkl7woAkPM6
q74L+LaxGk6Qfd71idSFZNBxmWpo5K6Uq7ZjDtgsrJZBZbSNmhtri1jt2ExbdBTOjhkkfn75xTAy
ZvR7WcCx8eNSN0eFHm1RMkFMK57DAz3TkssHiBuDw/O9fSx4R+Wt1jruwvQobqAK5uU55rQEmvRe
k3yQF4921Ah3XQ5hFhUBkdFVZCl3XBqikao7RrvzKVuyT2E6PTaBTy8c3pVT/wcmJ7APAqsUcXsC
9zgWhnWJZg0ggHpTA4YhxFR0yf9++3ccCbQpDlc4lsCciFUhRofHW7fFcDAcgjspfbkHYJ2KPiIG
aw3rwbrDRegIVXXAeLo0Hsc0Ii8RalvU8/ppjGShHHARFgX/5z9zW62vlo8Kr3axfzUa6oqPL16h
bmR3DX9Ane4wUzSkz8pA/W61N2pzBBTne77eaeHBMZQj+neEAgs1L8jWSm3eb5ClP0210+zFtuFH
m5EWDka4oDgFWOgj/qJfFg3qXNB64/MgAd5tGjAKYR3lz0iRb2csZCJn8XSmJkBfTwCEBjI4Hn8X
cq9UUfFy5EfejPyNpIp5+zMe+aXwOzBFhtvuA0CsEvuLf/tF+bbpZpNBBOK4hMjMnKJcNx+rELml
vpoMynQKq0ppYlIIQeMsh52/JpUIxHgENS53G+0/Uzijo3mXfTVp+tRC3lO8VrvQITl8fY9khx3N
Kh4hIsrLy8ECeOJGU35yjz0JmNbYab2YfyE7/WrZz4qWlg2iLkjFOslDGD7JtTQbRSnDzhFSFlWa
uiZdaBUWqsoZEwiABuXBGcPzKtzcxTvYIgLGBljmb7/IV+qTwNDeQyxTj4hdzsulEbuxvx+ywf3o
JjTx0DdkD5FNHpklGJBokElbJPhGIRf1OP/UNcwo+rzd0KI4iE4Iy9TX1wDBjznKNMRpGruQ2eEo
Ot9+4ld6WZ4Yc5CQJB5CtY5mHPjHOPkcIPMvEFOh65ARh9dtb7w0PB+xCVXBomah3THU0tcLiDnh
SOcTkm2CDFAeZ1Ak9uDihjGIGJnFDlY3k8Y6d/7UjpRZTSF288Jap0oUg1cCZ0bKuCEzY66L4DNy
4SudHtqxluBMffz2j7WY5MsS48WPPcpAdrvtuinnAGAINZnOI8SnqsYyEoNt5IyMrNXetg61RFIP
D37UQaNmas+YSu4/lppGe+SY/P2uniy9MigBKCnBITGAtgh0s+AD0OXpivK130C2JSxxEnXYqYcc
i2ag3F3vY45cOkwZ9Ksr16kzjnQlLDl16Iq5xPTi+hlyYF5N1KVRTsW4sOUmMhUkrbCQ4RT56Brh
lWjco4hiuXVpcCsfVg29Fokb3/4Qr9R64ofgokKivB8m8cH9Rzzrpp7yVXcv5rr4Q6bq7uo6a7Aj
Q8uX8qt0M8CRlTJOZ0ebixHAfwdXk4uGMQbXf67qR7YFuPFI6SwKg/BFURYMlhZFwqFBUpCkQiMx
eKaJf2joo7HcuFTXtvCfmBA5fxulTegIkROj8NMl21zlfXvXeKeagmMiyipUyAx1LmRNbv8DoLeK
Z/D6Yenu1RRkg/hSZELWE6bwMqUC77jNAhZlnj9ETXm+XQ94R4KQMylQu5442SXOzO80/xjnjl4Y
cpdT3AosHNPgjt1+GRfJNQ6xqEmAw0ShxGCRgLQVwEMFlxg7DzeNf2gOonZU3dp/cVEeV/Qhn5mZ
HhgxK+7wKzsl4c1dFCx3kjgGPqM8qhxheEG2/az5bzRBYTSUAoZRgaiGbk3hzZXyXsPVYkdVaW3r
WI3umiOF9GJ/dv4Ku/4Pd6AkMF71UeNw6ZnktCO5QLBmLesItXHbRDCc1t/HhyziFU0xrQqiVaY6
CYZAL495RAL4ZffZeK88T6msMSi09czCZS6eT7Vt/i63I8xbBiIDT4d52HudrLq8BVmZhTXP4SP2
QtuiN8L/1DpT2dS62FluVfuIDi6GDkiwyO5KfFKzjZyeiA6AD8A/AxQg7ALN3GfhSlH1534bSoSE
IJBlrqNXGnWdSvt9cdP65RPH/Ln8Hdk2UCVgocb+rdRCckPQciD4+NqK11woepQmsjNTn1ljyo+v
ICJBmCRB8awdE2lbU2LVKFZnTqnXtCdVwjY96+XZzTsPOTSYYQOdH05HHD/tcpiRC/me6E5p+3E9
vgoCPOi4mc7aEHalpoNi3oR5f1kWe2xdcMQhvQmwFjl4xCEiPMbGxSCL+6o/rsmTxWr5nzG9oP5k
mA9iLJKRcHQ7zGePqfC0gdkCELTpNHKxR4zHuSG2jfAya0hKvabkD2y3IZl2XwUe5Xt4lY2uFD9w
fzpZebVqu3caS1n8FnRtIUpOysqc+lfiXuXbDSddaI74+SzcGGvdACULoC53/suFm49OAcG9W+5V
kNvLQ9w85nK27xC67rL3RIdj2YkXkOEmXKyqT0E9PkjCKBMgLZMmcX4uxXJiSvoKTElRHQUhhPQA
Rs2hyLJygnLDzbp8lA5K1YgAdbo9iM+AfSPZbTJf08FnNoxuKKOzDRcaxBerr8R+Xn7TS3XK+8v+
g1+uvgjjHtRZUCwolJMDXLeKt/561cyhFTZoBWpsLZ26Xp7AmjgK9mdTv/0jICX6F7uxXs0/nXL5
sq72/w6I3LOZFyF+gkOSv9eUUWIuOd0I9VWsIQTwh22Z3hSjfy+SwdvXbqiL5fBXSGSv2iFmKx1c
PHm/Xq+qbnY/qjsT0SJuGDwT9sOUFxl8DgaCoebfRbchur1kjodQpaAHcQ0dKnR2d8WJnHX9/iKb
3Zo2hg+DiAKshfqi6GUxAiHG7Xf13+OuW6A7JZr05vyJWvwRWjdCS4LN+rFowCDgBO0vCiZIGspy
kYzX49p9YNMoJCKtAWVa/wbriZ9ZnA+XNX/yrOiBMwrbmOQKyaRClttGPONds4T47C2QhFaUy6pg
xPOMM/CgXMXp2+/ylaUasz5x40pWPkiEJWr81jMpRmntTO1wb7bRJ7mABy7lfsJ7xQ4o6zkAmOGR
gHovN2X5pFqt8obpM4ZG1qkOLqV4oSeea3X8kWG5Go1s8D9kix9+5I65XF4PRIdQ0XNNgjD5YS7s
mOYpFwdcBP56al0+QJHDyx7X10lb1pf+Oo3ejRn2pwEpfRdty5che+Ec3L495+DAgi00LdnpVY4H
lMDEfQjrvUcKoC1gEtzwrZJQ3By3AFcJVhybO0CewEC5Jnvkz0aXXbxnwJVgzANxLLtot9DmId//
dCs+XOuyxkaDj39g9rsPNm/FbenvpB8kzwhZP0EyeODjemWxm2Jcvo01T2h9MJZOsNkA8xtcgcYF
1kcdgWbBICEiwZ1/mnRX3hVBzXSYsl2kMqKOsXeekEUVdAO42hItDIaYkptjDQESKifr97bUpKjm
ecjAVr5X1gjE+NV4FrlNigyDQz5ugI6yCaEIdvqwbnvtkBlijrwzBa2OEw/jLNlfOQi6E1KWQ9tY
GuDLOGZp52QXXDk1ABkO0j/jPfigE3PrxmPYvl+G/mtaDPkZgqT2snFKgt/IQXeXaLnIA/4WC2r/
PPQQzmT8c/GjgxWlPLWxhIiUE2G/4Hlxopa3DJ4Xh4pHu4uaFiZAzFTUmrL9thHi2SkRdhHWYRuG
X7JzMHlJqdSESHWeDQTOeNNnEnPhncFNpS8mAfhrQdgXyjV8DeSjDvViTdUunF6s6gTWva07aBdl
wOuQb6T6ZDDBGdJXOKucoMxEReHRv5JH83OBDv/2jjpm1r38gYdMF6C0lpW4rJ6FfKSb2PhOTXtV
pMILkTFogLOdZSc19CRZgS9O6/GuheFpBKkSSgBW28FPcrrq+0Itc6E1YNmaFCqnb/sjewmUh2HE
YR+pxQpWh55zVbSiCd/t5o/iqtkWw4H4Dr1YbZ14GuIezEQo+810Jb/oGscYUdSJFL9sQCj0v7N1
OyI55ZNqUBYiPBjCzVex6+Rmpol2ndFKa9CaEeA49OdJmYPaVteR+Tavn9RtqIQVQVIqRYnlMiPi
aninslN4HSPbS+F5mjzIyva0NdXxgc3bgFZjYEiiQEOn8LL2qUp3VyyT2X8QbCemoei34uM+B+Qy
G4QerFnRL6dxUQMRO9yrThNLTgM8OcK8vbyOMVQIDoyxuZM5thkeH2BGS7+Pkq0XU1qgjLOMvpK6
R6xmztSBkxwTK04Gd8MgOekvg3ZF6BDfiqea0tWlXzZcOTH2xLT/DL7ZhejQGN6oCHFbas6RZxa0
pnJfZb/KfQXDqMsdxNCR2UmafGEMpTH/tdgT+cIpLHr3abb/8UzM561Fok0nDKRRnrz8EH4welsi
VXzL7TDx9NTGw9esojVkCQYhFYMMVTPcAGsEGtJSB3H7pY3+aMvkhwxQrL+hNlyhp2SSdm4bysDi
UlqNrKeR62SjH09kZLFH4TVO3+qeCkInS6aEZwPDFbjDKoDBE0UAcxemFVm9/BwD7qC5AlCoHvV6
VOnrhhCY1YTob0QbE1CiOl0ME588Ix+VrtMgr3l7gdgF8OKA5X3hgAq+rokn/+bl+8pTphO7bMI2
g+zWLIcTRimGrMo7Wxf7R1ulF8BZcBaLivuCIfR7Q20hHpHZ6xLWmi57dHGMCVWQcN5KCWo2/BCL
DCldgwk18Tjv6haOLFVJkACX0G+iriBri05L+URFqIsbilGxpwsCorShjdqy1GD+rkcChoTA95wv
6ggH7KB5q4S2e7BiB7imstIR3CfZi0huTZdclGRj2eG5A4XkDETn3TLM34SMWEcD/pRETZa+jzJa
aUpO2pF7znHPyRODOL79uo/PCdxTIoySmdsqENju19/uM9/ZNBN3d/VJ+zFosVKRGZISnBnPqjcy
JDfgUveUwT21XCvRONBaCDmSl7MEKKcpHMctCE/DVJQsCiZGoZccjB0WRJljH/bZB2HLz6OVAbAI
qgS5c4wMUJcYLlELhdAbCQaTWD5mQa7S8Dbxo3fWqklZV+qYMtRWYFS3Gu6qWiYX6tMqn9GKAdAS
eiBOqZO5P0+8Xh1nL1czZ4wYsJ7HrcTU4eVq9vsY/7S5rT50mblv5uhSRDgilC51FAvVUAcvYreW
aj3hvAfgIHJX3YZ33PxklSNj4Io4Dd8f+cda0o7IrLTJEQiPAK3fPv3CPutWSQtrB8RE9ALpkALI
tmfPo3nGF5QZAatXgilyCr+Pw38wtmdHc64/wSDx+CRK8dtv7shQgNfmR/hcqbqHRHh4nee1D888
9zc27FnieqwAMHsGm45p5sE5XI8DL+hmIoshATCMEcHANs0bjoHRQMJkC3Xrgnjq5YsLVqW9nGFh
/qthHQeuagZRI8ZA2t+j6c61RqTIo5rE2Xemv+r4u2mRayYkP6OFdTcM/UW/TA+n6XYWlX+xYlCW
kN28YjTF/ATU+OVXGdzWHwE0ttibqHfgtAfx1hloAVHYNZKR2PmDWB7262D5Jiz4GbTCuq6VRpk+
e5PH12Ozfi9CbFWdusqPK0WeFGoK3gJ02aFnxUu/rR/sD9J8P5DaCHoNm48yoxBzF980IgXWXnAd
hz5DFOaxVmkQUw9xfj0zY/33VeP/WcbZjTVZFoqE4l0DBG1G1QVOztI63TAKaz98vXB44dIhKYCz
drjoy34akixyLJHbNDSwip5QogjhS6rPpdjRWxVXVNEwUukIWtQBIgDj2e7y1LDGClYOnyukMkJW
BGuWRX/w2bN9WHgR6QkKijApZ24JSF5jFwlGZSpkVjxX1hN6CJuGVfhsbsAtlXPPCc1W9jUEiQeR
M4Wrj1hQFDD8jQvSXHQA6gN7B9scdz1+lSRBDUuLh3wbTp+zcrqxvMYx+bLmpSy+f2ORCZl9ykFN
PDkdS7aWgJSpEGzNt0QKU1S93pYo+5acDl1fFopxwehRJ4WuiZno2mDs7jWrXFSnnVYwHeN9mk8D
2XCc4ayCmOnlO2xgdU2beBo/85OeZHchkr7Eiox0rzCGsN0L0y2VBjW7eQx7/MMp1Vf5JxNWRFJx
rcGMUoyxJr9vn2hHvi9AFGIOsFv4Z0L2PSjJm8Ynp7REkWtNIThvhaNkLfalylugeCRxGHwWEfVI
9cC2v9Q4QP9ZGhcZLcjjFnrTF9WvQmDt22fNtM1n2+xDOEc28FnaudhN7kM/3p+t1j9U+MVyyVYH
/vaPOn7nERnfFA8ry5plAPLynaOMXhfDejfCr+ZKpmqXHq4YqOepuV0EWHK6EEtRYs6ii3+Ygak/
UxnRukATHpVoJNGgTPblvnri+Y72u56PQ9sjJYALODmYveGoD2LXtOPnDA8st3wmLYsOOWLwKLqC
/HV0+bIl37lbYP+cmTTWuLnH2c/20II4zdo/PuZ5Ll27WH2L0Hu4Voe22I0e/oW30RoN14zjIM1q
AraDAaBpGY/oDrYdDgb1LXEVwuiFFdisDezPYt6Z8HTLf1G1yaXVrLIPJ97fUQGj51T/QqEQ+Yz7
X35fZoY5+rsEEKjtnqARPm6b9sbr2hsdHUVaf85Ccy6IWg7zGhPIc1EhSdvM+6PERsnWiMQfxSgQ
Tjzb4bf1vAgWrZjp3JNiILx8thxl3BxFZXTrZlLUMHGLknftiNOe3t1O8DkQm60LPTB06ns156oG
RVuVO7+/IZKRCvDtBzui+aLUpaSGLETDxywwOLzD5SbOQe/dQjNhqLcQ5xCL8wbYh0lJhRdHsUAg
kXNe68JyKxL5dwreLQZM67MdvZ1ZY07vEJhsKcFjgpuu2efJB34Olip73PAxmSsWOHBM19YMc4v8
ZlyBxFgrYmOw5ltWorJ1FJxsUbhFlAVtTjXj5ilOt77KJzjhZoJSJiaS6gk3JYkaB1IFa6LIZePC
893yYPqTYymH3xX/z10xah75NzxSdzYoEtffwfwbQH7OpJiQXs/OeocZ2oTrTdt/13seTglC0NdA
RzNcMeoaxgROTWJL4CXcMu+DrrjB9Mu6jbtE9JxncU/YBPoUEgSJcHU868HR7uhM+XW8PVDYKlpu
G0TJyBKnP97+lkcNEt+SJoTzjbWPl4J7UDAMnd6nt+sxv+TmRdkcMESSa7QgCVn52EWmfvQXuUdc
EM3WhfY8s9IQK0Sn4h+ObATsg+mJ2KGUi+ZQNLJ2U48d0D3YESHCqSJmsY1B/X1cMX7tAQtcpv0B
KkdFE40DnuE0si0KCMbQ/nsdwE0CnREuUkxNKdFL5Z26IF5/THrLFUluGiAcbNLBnfE42ZkWgXZ8
sW6+/qI8qMdUCSLhnPU6QzUFIEANhuA/6nDorK0xQ77jDplqzhOHiNb2Zu92p86RwzPOI/lQumea
NBwkSKx4eY5AUNjMzjT2D7qY1aDhrP+j9dml3AGiFcsuY2TUfiYfbQluxSURdU2HcBNRXU9UDDVb
Kz4ZhnK8AH2oahigExnl+6ujWBgfEUDzf5ydaXPTStut/9BRVVuDJX91nISEIcAO+wG+uPKQg2bJ
Gqzp159rtYFDnF1kv29VyjghdmR19z2utW734PR38mAg20COnKJC1FwQcoYRRQVIvCDVI4VFAoD3
WdAwFZBP4RZWUJO2/nwyns2I4LaFXBXoQPprwB7OKjVE/umqPQS9LW6IDOe7oFWgJ6D6dycUURRy
QtWqx7swByq4PRbra/Csqj2RWYrqKa9mhcN1aLLJ2/aj/x/hiQTIVg1Ku1TUK8tEXhxKg47DOI3w
JTDbP91mpnISrxCYIV14DmZz8qw55MN6RpGDghoEADGcNJdJETfSBkzHgivB5SpjFKxGhUXV6TVm
Vhm6ZOaEBf3zXX4mAcFdjjg+HB5KCFQRz+wPY8JNxcwRTWKl+y9Z+3ENPJzywbjGoIvRMQJbliil
lfCEaEHfEOTZRF3ZcCPRA3T2/4vbtSFLcQkOONkEMeeLf2jd46bfmNfm0NyNobnJ0RU9wfwBeNeA
wkdcidXOZJj36w7dTBFJLAKAmtgQ1QxJj5ybl4dZevKuv6dSzPsiHsA5KM8zFF2eHufMY8rz3o1n
JHgoe890udSXYrrp9SEoaEmRX1bzJ7rTr2y/Jo5vgplEdXBLZCgky3/gvo692klWFi3SIGuPMblg
roTBVO4TlWxJHw658ERCHSN3oGFIXoqT006wg+6mjZ9skwycF8dSDREpt9huKPTzjDLs/3ivUNeS
HsKGo+nR9n76yUmfV05wWE+vhQK1RX/aHsKhClnvI4ghfrwFexDoWoQxFB4BHMTKCVFMlWzfn6/J
1d88Xw1EmmE2AgALSTvOronOj9sd/dVrGVdZCfF7ldSOOWAMdArMKE9VUtQA/ClNZOljSC2JGU6f
VI7WblbQlvsItlBTlQFQmebE+YWczOH7FxH6eWeZbUSCBGINCWxGrJ9rDyyL2YyrKh3uVH1lHPOt
qgSapGn1ueW1qIaLe6X2Q9Wab0W3fLF6g4B6NadStHXhhexgoApov9Ct2iziqOfbYe28dK/PkVrn
l3y+85PIjRnucLyDgnxrPEBXDhAgi3hRfQwZJmWUkGTAo5HtrPeIVdIoAJQsbrBmuiqrlO+wm5Sg
ACjItwpGwp83xXOjJl4TsZQHRhgDZ+FPv5WOhiZ006FpO3RjV9+1UW2mPqev8jS8saJNXOPoSd7r
yLARsl3Q7haySffsX+p1P9uowJix+1RCKTmDGTqPAlZL463R1IFrRrYDWi2f2KgDWbf4dVTB4xKI
A9GJvU+GkjIsBNHdbE9FEn8v3KRn6Q0XFARhtGFIMOHJOYuxMu1Qxd3agIij0YVHEqxaTUmlNnFe
faMoc9Xto7cM4rQtZLUjfrYYbYdYrX51Nv98Yc8dvy6MWQRrSrN0DM7hQd5hin1vCWfoO5RhyakJ
OC/rGRiA9EUFAuxWFAI4qoK7+AUzTNbpdTkJ958Cajdx+NgGUbntK3zGBJAGwo9U5AD6oYGoe5qJ
ad0yRTIlfchKEApkTV/8mL+hSmZLK/bPH+p5nMqHkhg1kCyGqJqNgsTftmSW1fkq7MbT3ZZeWhzE
X8Xa0NArG6hS/KPYQb+IoV3g9cXfGYcIvH/9+WdzV/BMEcjrPL85rg9Xf77GZxUk9MJWa8pHnHP6
22i6Pr1G5ZCV48UuYoPBbei7rw55girY/MnNGm9X+jn1t/2tnxaffSqC0q0WdlEqWV0FAW5GeG4D
MMlOvkzZM/T5BE53neZtMNavtWc0T0DtPg21U8xYEViGwBhEKLPI/AHcwp8/1rMakj4WAK21R4GG
NqnVpP7t1ntlXxRwdrn1oleAHkIZgN0uoXJDQQzYLkkL43eQzJEQvKBl6NqoQ2L9qiZw+IQXaF55
+DghJf98gc9EsblAgHoMEvWMYQHOOTDsl2qaoWLcm3kqQLeqSwYzr6b4gO6MUSIroeOI3Qm8GxEs
pH8NTEIE0CxoNnb5b82UiFBPA8/6NnfSbwYFPeLRj1HW4QRdNlUrkJEVBYlqkGMlGo1xgJq2f/CK
6y5I6qs6VsgHrkcd386z8qYwSCpS5M4HImw2IHUs5aPVVDFi3YiCgQbxwOrbMPJsW0gzaFV18xbA
0W2XB+sLO+Jx6JE9WhbfbL1gTN8wvKfCQ8WbK0+t0HYC3RE6QOr/RR9KXulJhKC7G5Fm0+4F7uqe
eS26UOFUL9H8Ok8pj6hELXuSM+pGMMgTni4FGKAKnSrycYLuRzZ+OvkD9D7gyMil/nnRn7XHWHSw
j+TVIDMNTuGsmsw+745VFyyvUbL9i4bwZVRjFBjZ5KMYMebLX12cot9FIlD5HyktfxL2ld+BKE2L
EaSBOgUVmg3h8uK1PXcNgQcoDMFt0MGr8NxXtW3lwbTsgQ/iqxSbUO2HvI3hpfIlZllM1TBuCQLo
3Kkqp/RKvl33TF0MMcZe9gz/4NcRAQAyik8Ad8mA0KcGylt66l65N54CEPx6mh7eNU3xISrn1zUS
ZnJZlPTeKPbQOmpktvWjJFnCEb+My3+e2FF4+P2azoymV3BPnLUZ0VClWPMDZavqQ2RKCLTq+ECu
UJfzZ3JHn0OpZ12NO8WZC52Xl+PLf7B66lOsPVSFSDkZ4vz0XjmbZOiOh2JCzwYH46i6T/uMGfYS
UFDS2QnZKcLHONMXjrlRGPMaKYUtPXqiShFdoOVDhFFbckDf5M8n4Bm/y2X3U+rjMjdrtLa9szvX
VvXiLHCXbelLKCphAwIn+shs38suBcZCWGaFBhROaoyJ2kA+jT7VRwR8sqhfuipRdLxK3T3UPlRC
aWIoP3GaFzuSz0O4tUGyAB+OEA7c+WfNiCKg3n80ULJABNGMaPfH68AL3vmAfNSMOOkJwSXwUd0l
Erdd9zS/FyEt9hDSR+9A+gZK6+wsoI6jkpAbASiBg74dUKl6WVroWSfVRSIcFSTmdAQrj4boeewx
FUkZNAPHmWE2tKkI2n0YQXGKPg7lrxFx+zrG6BwxyrrFEtaUKitIyldMARVmIKqoyK5BiNOmFBxF
gpSq7AXT4S7Yux261v9j7AiX7YZIbJBskyQhz/Z0B3spw7pG0Mn3XCwSc2AFaFWr38Y13v6MmtVW
VBQvGSpp36s5lSGWraKOQBcv305LjnjqUFDYo/C+osFrTHjurpfcVKt5WeY74WooUt2mY3lXCw04
KywdPwCsuFTDJT5wk+HfWBQgdCvLTwHQbKkmZADxZnyTR3vAGUhmMF/KsjFJl6Wq1CFqIfkMYWRU
7JK/72pGyC2r5iMg2gvx5yKwhsCQARwd8Q2QU2R/hzXlfTFWpJ8ohoX+Q1BuiVctQ/52ab+GOc3/
IXxU3UTFdtkhuymBr6hjpvZkhY0IgT55TGH6P97xSPewmea7GuRws1pdtmv2R/HhBZvwrLgiY0XA
AyaHapR37nmyritAE2/S97bfJ5l04TJkHPy1lAUS0NZKnEYHPh2tmLjh5CWI3AGJtE3ijKhN0q01
CmY4J2QAvgwPQUVDvkHaawS/GzWQC1u01DScdJgBi3Lq/kUBXc7obJuoUoLekkR/iKefbt8sa92l
nIuNLftqC0SpeZC8xokfCZM3oRrUAW+JaR8J9SmYmHCFOYqJ8Uw5BzSzQn7LVJbuj2oczOVF8PzF
2s5zl09f2xXMglQweqa1E9ZpfpgrP3lv510JQwhh7qTpokYXceQSPSociWdkAqAJy4WpQaySmyRU
QiagL97/IhShM+gx6yBY+SD2zo1ARouuLY7o3P1UMzYVwAWKvQIgqImtkU9qYErVTzCVrqneS6f2
581b2B0vs9b+IXxbk0xQwUGvjQ7hefjmbJrRTF1eWnSXW4nmiy4RJCjJou3h1pQTspYYUY0Kt4J7
EgINVGeN6IugMhiJgo79b18ynDaiPdt5AD3CcAP0zgueraU3ZMEqGarmfT6yjiABRDu2ZRrIuPJT
tkxjGO8Il1H8cbEropjy2IDVYIq5ciARqAXaFdvCjJgJ3wcOj2HFUtusP0STJ2tevHh5/acXDzQT
Dgh5MpxvCFZPjw2l1aLuQ7PcqcdnUg4/rLJ6TNmM8X/EnZb8M5b10nADkfPAl5GMWhylpC84OmV5
3K1b55WUs6QbaxwKUUCPraY1gbMQZS+YLRVvzi4aOhPHhoBZOmtnkYEXOaOXQM68G1fczT1Eb6Ah
qqcYF30GD5UqCg45N0vQYWkv2UgGcVTZaEECrAHnuFvOMBm+OPaCK7Qwwv8FlOX5aQ8Dsg4aXszq
gCB2Zpu8Klxlx75a7sSvVMtM2tpRiXEVd028I1HDclWdTFS+FzDTDgEK/I/yJHKuWn6PIObiz7cy
0K06v5UQw/jDG6aXPq/+5MVcQiduNZD0HfCyjxrNLtHjVr3lslz+rssE8tfwGeDDo+BcYo/le5Bs
9Idyzf5sYDeDQlIp/qekkZCdgmNI3i8uCSslIB6lBD+k/ZHIIkL5Wi8CSnJV9p+qBV0v+KGSOCUg
vZW+mIAbTk2PRIZGQWgMg8+EbDuUB2znOlqgZBAj/azCe87y9c836JnlwdhIkZiCNzEzEtFnYdFg
SngjQSVlSxL7n8VNwiJVkdQbU/hWs3+EQZJam4BVsjzQ8a+kcarVUyUDXs8LMzjtpPPfF4/qinIh
zQICtAGu8unhbUtaQdNkJoqrjJNi3rRFobO3hLCUl7CaBIJQc6Br2B9KLgVLkl/UGsk6SWLFapww
5FrwudGn8GGtAGY/R5NbuBV1+IT9k+ayRWujaVpHUJ8wHWQ1p1FOSk2lBahemtJAiTGK2GaHJeDH
/DXlf35H/kzlK0b/MMSO3//B6TXooKqnIlKF/MjLMpYWq/H0jpGiGYikK98HSBSem7uYhDY5OuO9
am6SPjZoS2r2sJQHaF18GFtqns1RTNtLKb+C7nut9FsAmTgE398tYnezkzFtctRiyegXrPgafQSB
zqWD7qtcq3DZjvkinrfyGI4HXhkFEkpKlnAr/PmQ32uMVzZLLIUpUqylBIIg/H4WS6hwyzcoMr3V
ODCr+NoD9fgXnuA83SItJHtdoVmJgyWG0v//VrerhsyDF9OP97olEpgQBidqKdkxdHlLpfE1kkLw
vDELcSHBOOK4fM1BRKSAiPFCAvva94KEqYJaIFcUrLJP4h38bBRqP/4vyEK6dNCCiOrjFNCXOEu+
l32ZOENrijsbtcAyqOEN2D2sJRzbbzDTmdVC2x9Ikc6wf0w+gx3g4LLHFdQSBNN4BcA9zOhM1N9i
SZHx84jWngCG2vPkR5cSrJeLZlIYOIbgwBwTqvmoppscIBztROo7j6IXKcgUAE3z12NkQ2Shsty8
30OUuBii/D6E+uFJ40/4RKd4yTY8E9umh08VQlC5kC7i2so4/b6ce4/SqUkKIGZkz2gcdxQm1WjW
ubc6rWIlo9mnaESbeA6Xjw1jekbEJmyiAqVJgBdRh7Tv1rOPEG158y+gX+c1Q651AyCNCCRw1y6d
8bOtNxX7QxmG7PkIaJyCECh2CjxUnDPkvhJLVVXCOgIaWyoYqrElkTeKm1Yv+s92/1m5RNeEsgx6
k4J/QTt/ek0tc5QOtMzr98ehvJ2nmvkW3Du2k9LMMWE2Dvm8JgNYSAmwSN3Demy35bC/18pr9oGu
85QLgjgH9iklZvGlX8ZvPCuM2esFg408N6kFfZyn15uBqFtPjSOiFfYei6bObG6I3lFiECQnAo7d
Uf1QRiHmuQqIUlcYWkE3qeDQeG1LArw/38hnlTFdGBcl5hqiYeE5FMMr190x7evifewTYQIqjyEp
CFReG2XOMXV0OhJyLBrVIdeuIYjKd9rVfDuY/J1AQ/JmmqvjBC/h+6yu6e8+AdQVQCYAxtw1xriY
Mw8f+ikTMN2gsVTDOiD/AnQtD6nCh7i9cUx5EZaHNRYEbOKr6GfCkMStPG9891Pgm3gKDu+aBI4L
Brh+Y0jSxC8Ut8GMoLohpu3X80Xjj1/Uqz0Gy1W7/uwdAqtlMQboAbCrpfG6ROntUHt/YWhuhEtp
YUDgPRbE/tRPJema8EOEXbLSOtpSOdaNUp9asxOtnDraXS+PlLFj+c5uGlRtE0pXly7ruSPNkuPE
KK5i/KRqkQXZSMpCaDop0Y0RaLqJoscGvQsALvUMjo0LtFDOFRfPnhPzwY4BRy59PIRvwD0Cjw5g
ClNgIX4ZQ/ZtzJQj0HlW8mI/P0QSvFMl3GLgQKiPxfJdE1+UMnWMRVDDdCjhi0EOETFE6RW/f9LZ
xwnrj4oipoRAGnQxM1klQamDgJzUxUl8iwJFIMcNOmt/OrSSDxOXMq4wNtxdQOb34yA2UscPpTPC
m44ZHpFYRrbfnjKFrGDzdFGWrK2TD0FM3kgTLlRj0O37F9WQZ13d0EVCfAMxgsa8CEvnoeGm8aZi
lXTvR1TmcnhoeqyLHY98ma+nf8dSP+gQLORXSgCQTx4j756fnL4QddCvCeHBMlU7xK945PnpCY+n
5zx2sX4Y58cLVGb0zUhJbXeYsi1cJJqX433uXPtH1Mtxm6Dcui/RQz3R99b7np7wEr2dfaEe7fvw
Wl6ld4gZXIR8/vqe347m+/LDMdDVnC7i13Xo20MJx1K/dvo6vS8Bs94RZgEDh0gQ7dfpOY/6e/mO
J6df4Al/1U/1E12xf9A3hiFy9otv64kabkRy8vb0NSZAG8k1Dz++75LLvLyINvoNHuvuxyNPLKh0
ektTv/rt0RneToer5JJ/29rZ8o+exQgDIi5GslrsCK14zfKVB57y9apiKu7Pb/ieXz39h1423p9e
zPLzxOhVGj9wep/Tr/GjXy/hJ/zmr5ebr6cXATbiCf/jbai3Yn3sPmLX8Jth+mqZ7vW+PH41X3nr
09XoR/ayeClP9HH0D1f38xP9eM8jdAHsxqzP+WcH9GzID8E+/CtcIyaep+FZ4wOAUZ51kZnea8iP
iCR+AeSSUdOi58qDi4MoFMa4OcmfSHpLYFtjkJVOaeWKrkvL1cfsqrYUb+I7teBU/B6oi7Ur6jQ/
it9WGAdI5JDMBlcP1c9njAV4bGFv/vzBnnHk7QejaIOkMO2G9bPqbZEe2rjpcetUxjMVvhB30SwD
OwFe1A3Ffn5N7At2Tv8hjorqJCqTF2H2OgwqAJvZnaBz0UyLG+ukCkTnsE9EUQAgoy69qlX+WghA
5IMsam4cP4XFLtgfkc/A9NJpEZUBDPxdGQ43otppiK9THy8U86yy6S7Juls1UKVUa1Gf6MX8+YZs
zosZ3BAI6SE5AGkMk6vOY7aEODclV6JOrbiM8GxGc/GVce9Pj/EKCT/ZMb5+mTueYDtOj/w8euDB
5sYUOB+wDf//4WRfePz9iczFT/Mko/HbFwQpvo16gHrXJ5uhrFffYEOsdWCSwclywPnBNJwesQt8
cYT0iK/hwMykWa9PhwpDwdnRobKPT46SPeins3s6Vi8eJmQHiCOfOH7dYzB0au8THq/O7/G4rpDd
pUH/wwTw57i5ur9PfEr0wI+4dV+54dzb0xfP9SNu8Omn+kZe5CtDU9DasatgvmJP5BV5/a/35rmP
8NNKTozH0xvYd+ON7Yqd1u/X4w9HVd0lzg8/JSsP5MN6FR5ZmN9XjuesEOt6etQqfvn5UMff8ADy
WYcfjzw5rSLrh7X/9cUPWUW+Xb6efmbDEBSQ+7d83305ve606Dye3IVz269uui98s3zFFf50Ezzh
iy1wesK0MN4CyVjuDo+sP9vh5DR+7QV2xMlq6yfWLZx+IovMs19+wDvKynJzX94eNq083x6AGaiG
Y5dQ7jjbHlnbBX02MErY/xBDYbFhB0vHF2tzWk+esIw88nU6mqdVPVteFvn0VbtacO0O7RJT6sfK
03UKS2SoLlf/dEa10vak/jqsWk98fl3qlTw7O7b5wFADLTC/Z0OT6JpvTuvMruDu85zHOvzvr+c8
Yd14ZJF+fzytGSvEE1budJxZrdPKWb99evi5UKezjRtl3Vi93zz776vLemkdbSTAL/Lkh3PmWdeX
2zl/m//3zzb1mb4ulG2qQjCyfGB0AGfPaish8L66WfKGoeFQxDTZZ0JMCzS9lNpVP1QGZ/NiWNzy
KyoZasKG2quorOYgsAVwJHkekm990uwO3lakgdyQa6ruTTGeYo2godQDJWRX0xK1/VbyQf3M1ld6
suuUSi+VsTEGTzSyuU6cSYuAIQG36WHG3aYAq/L52A84oOAyFDwbmIJZwbul+CPtlPZIGL4BBJeb
D9U6QmCIQqgo6CEDKZf0xSz4mdIQnA8q7FhNVK0MOOSz24h4y9AdVgx1OuyW9Hj7s5AszKUaAraf
jTJK1FGAJaOLHX4OZsq2YdWEl8j0z+a0hd0QhPm+A+YFfLIF0NHWsAOgKMDSIEWjeVYyfa1pOhrU
IWC4ak6CBark++dtQqXt3C+cfUD1bH6vN8V+iZbSanwv231IK2iWOwHkVCrxA+TFxOJjexjIesI2
1Vl5bwdFu4x/myiwGspUWfgRZWFA+wXMMx+t4QgGTrXuvhzmhphTiGeGlSJ4axDiXgYAUdk1UFtq
ewdEOulbrV6ZpUH5xjyk++LNvnBgS0GVtVRcRwQ98ACarsGd8lBegYfWeUh8qa8Rlexp+kgWFF4z
LJw6313nj/FFjta38zdh/q2lvxAnxc7wQSQdPxF9DtR11FHgPVL2C9s3bVlaeScp9Ts9WxmshIIj
pfZhxNaSnovg5KpgaRYPCj2MV6Q5OSQMVXDZ1QSlI9mtNAAUWtkoAHHqqqFeWIHARaocvAWBVVMe
39SIz2E5Rqa7M44nucPgCIyliTGaEGE1J3QZE7LMwIxOqFbnb2H/IiRKbMdScs8T78HWC3viQHp5
FWBpx6BKRYeV+YevlcmCz3i09PlV9EoCrFZn36lhSWgypN55XjdvvOMGkdD4BR7m80JSAJ5GmvOM
9IiQZj1zLY5brV36aOK3z9tD3P7tTf1fpmHVKChZTNCRhaWQK1qiirU1s5cEN0cVZ6H2grwpM2FA
YX+1wfqLQotWbeCJ76Mh6SJuTNtcU+rPKVSeA7g49urpvTRjdVujAyVXMahBnIjflTuozP2UWBED
USV2NVktMpZap0gTFn6C95LmhTpkisOtdjzgEYEBOzHTbHcB8ALZOL0UdFCjES1rihpOYC6CuLuJ
AOeYI9ALLVOWMPcCy3jY1T3IASjQK+qBe8ByIZAPJ/umaYPWVKZUqdlazgEXWQFSeplC+AxVGHKX
+ArpnFAV5E49NRTtKqnDfO6LN0rH1Ey09NeMqTkqSNPK9wPni+AFKqGIeSHuk1qCA/8nIllIMvKC
9Tpv0NpCLxEtKSIXB2j87JqcuE1A9C73KkBbVh7wAtFa7Ggd7JBhtygogBH7UUBrexg4JLppottk
DlPhXuzOP5Pr57oA0rLvyVpRuPDPCuPZZjWt065wbU9GMtKSm1JhV3wnafLmCQBlWawY2ZQscq+T
0V6zRjXFa0RQ9lh/JXPUyER1E3Lca+Or1Wp+pSa4Ulm515/wkuzIpCTKm1Y44UUMouVePj0hKE7C
wJE+DaWpZwI6qxXd+Pq4eu/XKEdrGFy+x+nWC8JQI+OjD8gxLmu1wXvmfjOShlJ1zAAUtWTqbl3Q
n8ExdBMSvTHqrlZEu0s0s6RFOLCNIYaBb7nockATcYMjIeHao+u4+bsroxSwCiDsMVAj1K9wTyMg
a39f1IQhJRAvf/leVceRDlzd7Vq4aBetjyQik3sO8Komoon15LwWdUHAU/hZn17Yhuo+nt0eGjWU
7hhdRC/EVjJ+86FLxLiyvTfN9wpNLESzMA8SuhP7QhWJfA2ugZ6brJtwgh14Czl9mp2Xg+jiVhCJ
GtEC6+rPF+eB3/+HyxPNJ8LAASO1wMffL692lmDV75dPiEx+rqO0p/Bb3C9rKbwNRXqZScJLyiWg
qRASLFcG+Gj1zd+DlxcsNprgt+edSPRzlr1D0V6iws5/aQ09xC7lY7UrIuHS65UajBlVZBV6NdaF
KrIazYLP0lf1s/irACpS7xGhKUs1jAarK76vJHTzib8iv6BSfBdDyM86KPureluZBjZj5S1bfzp0
VwpRjFvsP4wM3LoYQ+buoC3MPtoTG9iIcQOMXWtQlzBIQu5/3H+Oc15qOQErPnzdwN7J2IV2muB4
4JNIEg4wwncVstsVcolOuHxXud5HFnMbz7QnARYgsjnwsfKIibBI3DPxZuQ4az5VvkoYlzNoFvcI
9z92muiymxkrhECVtzOQwQS/6PbokPpH+AT1USeIJhP8gItsjB7joe2urBIBI4SZtBnuPbp+TX+T
BYyLMQ6Qkxjp0giM9wXCBO47P58MQzAlwLdniCnFfcRAGYiTzjHlzJGlNICqaQh89g9NQy6Enmg3
g5DsDlx9lvFg5uXBydTBXhUMbRw+t0JQtoXvXzEQDMXQMMXZMMCGSVjoEgy6pF4fMUgZQO6hqplI
APXAjQjFucigKURcPlYXR+a0vnc9uM6y229yCJ5LNd9mWEhK7zix2AW1MMDrzB3GFVmZp0WSrLlX
IGlAv7XNtEX8IyOVSgpZhAH5bmn4kH7FQN+Jxc+h/e0ErB02JFddyX0Xox6JWUYRu3yX9yB21KJA
HW7+K3cQxEHzvdn5jetAZKHtnEWIwqPrAHDGd67WzX5hUIEmua/41MbwWYVM6gIsXHyE/JEnHAFe
/r12Acmogxjt85ByXcV1NWqoFO53s7CXo8mgFIvK/jixdRcPLM4A2Q7cTewlXw942pvsWBdU+/Lm
ApwXUxd1b/KKYCF3GdQo8JkJUNTtDCTzgNfq+NVFlu/atV+oD+2HzNJsOaIlm2+h8Bk7+Yb6YDoj
2T4er/0O8STDtSuoqtumuo0B5m6Dzku3Vbt/6Dz/YxXm926yyre1s3MG872aoCiFDi3cFCBlE+Tb
w+EwfKlz+jb1+GkoMVrxtHjX0jQMwctceQWqb2E9ejeTv/nuHGPUpQbFvdLwQs232WVYwQrh1G3O
UGaJ+4KHkLiuJtO1EeE+lpxt7GIfj+Ej3ZFHMbzQ82Xtj0JlhNBwBL7LU/ZV1PGJrIhR1bD7R7SZ
qRt+TxGn3HoOWwUIPMYo7zY5egyd87qr+RNkCtFlVLr9Ljxu9heHJPnu9F5+0c/jg60jI4hO2Xna
Hrok3mZ5P8NEdNa7fJIeRgoVB8mj9YU5pvWVgdRLuyxJL+OGXWkBUza3q4ly2XrTQztsHjNkZp2B
o5dnrn+Voct9Hbmw7RZIhBTMuEblzIgVk7kMxtvFDh81BoJYN9gE0S+hOfOahfORxbwGfRH0DYm6
rvxavKSQAfY9ytMT0j4rHaKZE7MYOT+wf3ECd1QCsQyAhrPg9J8VW+QB7htzRDfGnUOfxh9HP5rB
SUOi+h6NUmt24572Lrjbw/6LlWxBOPkVfEgqAYcMIzLkKIGmfvy3bGTbF/3NMvOGxkEi3fEknmLS
aseUq/SiAmSFi2c+WQZOjQxtZa6izmB1dL56otw97VEkVAiSMJYj3d7LPFsIJQLMgJ/k/aVakjbs
9fuc/cSkIsefj9dDzdt3NbYebpvPWFAmTTgp2SN/WthWL8TiV01hXmUOZmmZ6XwezX6nijbSCYfd
YNZsIzU/HVN+G1qxzgPu1LBijAPl++3S8EA+m2w36/E/1VxH2yjCcolWZoI83GU9IXyDlFeiuW+o
AwGQoqVpMEAwlNzvVmTZdwmTQH0JeXUa1dohggYTE1cHa2AXZmRvInE2PsPdgMLIKEsL3Q9nD1ET
a6BSdl+gTazp8oadOoboDNDGxu+lVfsmrzWiXKMSZa2azWPUstG7HsVsCjk0vCeS7Pqgv3Bs5r+Q
vtm/2uzj9K9hfzy8VnoGHPtwGSa8Td1j5mvCaStwsFmn/6nG1FB/XVNEDZBKLNhBuRMyoQGyDBJS
EcA5pp2UzbVFbPsadqbRl/Xk4qB63Gc0uOjkdKuaYesN9EKwhayextWV3/yZE0SB+kGkkNopee2a
/sUaQ5+v8oWUDBUawdnjgpciCqrpCtWRYYU6+z7yXWtZYiRs/RJF4VHraMYYhfmD30EPUDAgNZ7R
sJfijqupp4Z9fyxzYF91d1VDaB1LjhI7qCOvT1fZsGWsKjaNgDH24fekyF0PGhCGicZ/oozaZlqN
CheWFcHHwzTvEqfC5a3Z7t6G8+N7yXwBAvHTMNVI1jvDfrcsmHbBQsM5j6/yNfMZp7K+qXu5sj3C
Q1XuRTf2uNczquMUaJCyR+4EhNonAfLbDYOZE34YjwPDx+SOoiG7QEH0b6lRS/U7Tthk0oY1+f5x
CbiJ+GpkZpGnvWrZ8G+pN+RXsQc0huiLYTztwGxBDw8F3xZflXBTozB6G8W41pFx2gj6cnutgRgZ
ioi15TZ0I6r5aqjFM+aWub3ZNtsQV+W94vOcE21/zUnDI0P9XGw3sN9lDyWSOsd+FxGvMcuUDTCs
+AvDgv+IS95XbAMbCzFpSBkEkeenbsRljF4Yf8oRuia8FDtB0y2qpplvCFOG3dBm0S6PMBgagJsf
gSmsMKp6dR6XPSGc+10U1iiv+5twE4cUkxWBVLP7DnYhjFzm8MH7xTWQlPsd8IeIM+AzsRaALbfg
gA+LVzmHYKHBeOAXI8zTDdMXsh2IWsLAEgOGjGg0ZoxW7N3vQ3/04QZVDDB1uTtRypGv+xrWaR68
qldVfjWOXcUqgT+qiAyvHbTad5QHiSBGEA7w8tj4j4qqqp6/Eg0RyU2c9zedM3FUgng7o/mwbZlF
uBN1SvryGRULqy8vQa4Nmk+Jv24YZ4s8vnxsT3hSvA/b8IMESST5XhEHKzIx8/B5QGFec3kTPKf7
PV7gj5C2itbWIs3P50KF41h/GxIGYOrTaIBI7u+JJOljVizfRWiIWmDDoPLP+9lt3Q3siiUnqBSd
W6z+2GhlYvNgClzNYhSKaqijqmrgVnGoeDYbPlYm6S8ln2KBzd0mfAw7CtQeW48o5nubLg+hhgBk
MgmVSyBZ7R8zlMdJDoktnFozSwEBUujLGEaBLpZ27p50eQJgw+AMWsw4M1NF196Mm8w8biV3FjSR
4rCFzFNwoHhhB/gcLxOKTFRh19L8XsPlc04+DogjRiXQnqZISM+ayYSU0DmmygsM1mBXp+P6Curg
o8kJJk42jJ0mOVVxoiKHXGxct9Glcup8z96sDfnkwnXUAdKjFPbGFvebp3w6sooEWUUIr5qNZow2
QN96bzo+zwW3twLySWSWjvQf9w/Q/++iUXYgZBxpXHRXHfjkrT2MWcGdQ/6fAxCS6NGjTS8KZ7HQ
l0x/ygrOetR6JZ2RFSRMTo6VyBcNy2yZLRCv0QtAU+NiWNfTVY0jAQuGvBgTszWbdHrwKtDgbY5v
GQdMBZql5PmMLrw45odwx/SHiMoBnekVV0gQiHsulA+VpBXDHvB8Nax2iFT/dyzZdoZ95Kyq6LI9
HHXckutFG1tDQ2jcYyubpSBcKoFQJmzOhBkScY94RYyqGVTJC2mNLxnr4TX89rghy0U2rb9MN8d3
U9eO1CkURcFVuBki4jaqkBwRApXK43DaiKTaUIvQICaK0HfhPm+uc8BqF+GR5Er98/owmivXrT6P
GzqNY5ISlnOTsRvJNsgPBbDcqUACBCsdG6yAGD2MnUJFDJrxFWkPhiEnfbElqoKIicI6C+qSXLXk
xFFGCmjtWkneaWLeFbvHxyypjpu2P4CbknPLiRrqxi0uu4aTxkzRnZMm5A044wumDmlKF7R9AKdM
Kd0X/AE/C14NGn7tMR2gPbAaUYDESoy71GzIelN8s9oQDALWqMNwIgTXgG77Eb1DvbmlVMvc2yRc
71KY05fDQtFl2tjYbtlOfUluNmO6x0gtwYHaQklyVQ9sYXJoYrC/HQ/3BS5beyp3CkaH+CSdDI7B
gedoqWA43nUjbtIuhHGlPDdk/3dscg8ji9+KHTIXZ6RoYCeNjFxiV2pQoOT3jM9OiaaGsbA95dsD
35lCH1PdBowKacXIBUU9LzBQOOJcfsE7vDeu/QmVvIq968+4ynpgT9h8uwvk9faYJCHLzaLdOM2f
WkrxpIP1NxK5x6gg+MM2theBVxdXccdMgzjOCBGcfr6JuG1oGe+v9ptVcaGxen6Kw+AQTEfcD9Bz
6cVEGaUkuNL1miJBPbg1QFUMZrQhQDqWx09u5QMDIVoZMGSdJjiOhkhS16OqlFU47QbdSTk4RiPU
RxIV+Qw/GL2dvy6+xR2T3aS2W3uUH7sD1hlBBRagkXD7xJ7s0JvfojVJ/IEEAm0hrHoNC4/ydAeb
/7YzPoCzmcCzrg74Sp9YCVacf4UQLcEoA2K6gT2cH3vM/KRqTaFoKmV1IoT5xyObzRSM1fVbQrVR
iWZ9rPMrK0nBmE/qFfmE6UOroY7ZN3XLWnSBPhX4eEXUDj1OIocV4Xg94+2kxudPGE5/4ACLQqoJ
2HGn+oC0zMg7YE500X99Tz0sB3X4mOFCkvHXnYjBGV3kA/FHWGqrLMsDWmBwEnPC9bjrrtqcqw2J
XaOGMHNQ+QuBjcc8IjlA6m6PYuh0iQITe7Bn43oVWZ6Hni+yYcSz+6BHNDrMrsaUyDZesdT+eqLM
csR/OBAStNfieMY3oAezM9QkLlRe8IuFucqw4kcbkgKc7Nba5plSRF+xlBS0VKKtq010kztkWcOU
bPuNz+3uCNYlwEVgtLlVFcoGfv6CAYkdzmadZBzQGv0dckipF9aU6yJmGYZVeH0YnEvTbprtuBaP
C7h9ouVeE+JaSyYUhx33tLCyJif9kDga6gMPNRqkcb53P2Cfe8JD/nhXxy4TnSq2iscR8V1WeOzR
47RvrLwr97SF8PpxzrtM7BECRMHNVbsZVyxszYz4bd6oMKYgvZuiR4HDunLNVhzq+oqEnM7Xup++
hFXsktizpVDlUfjuLFQEMs7tAMG/rijY1XsiXIvB5XN3x/K2O/Y5vpLFpzTCHzpAFaaE02jgIzNm
jhRaaNfgeYwyc8MqgLb5Ni6tp8kO/1n1RXt52I8xyTWtRkNK4HjUXhh9RFMxlx3uiJSOkQYjJUQf
B9xp7xWMqcYAhAV5bcUgb0g8sLnoc1eBsuY9QfZSEoIhzUJdj2FukWZ2AO/gkhL8v++pXOLgDH0E
RC/ieTCXeEUGaXsEZ4uX9UxMJuRgzlB/udTSFlkzH0jjqkUl6UoKjpVsHMHcl7gXM6NgWcYVDiXu
qCIvBzIZx5AvTUNyHY109BQl2TK/knDhraNQ/grDPfbmOzBzklCfIrNqnmjWUU10lOxsUBKtN/wF
YorH02Ie2Oajr9O7InPNcwaHIfuoAr4CUpRXSCAc9kXdsJDKorrKJdgw+4f4CF69wYoH2VwRoG4o
r9OBvOBIRGTZ9H+5XRW13bEWrYKkcjsWVGdH2uxwdJWUoUNDmZl+rOqLHqKrpdt9SJnujpOmke0g
+yKanZu8oxyQ09XDV6FS2a2JjYSCyBPGCJmM8CWK0JlFqBCTQAPgL3+DXalV6yjScGdW1IGNMwd/
0wTuwdHznsbX/kdZVkr3+UaS4/ygY4RVRCWVRgrncjyI6lUqI0J7iPmkyA/YDEYHZMTlKs0x7fhZ
RrJzwXPHqoBWRNI6gIoBbUeiVpWNrbxff/Q7OTqognHBrolzGVYKkzt/3GQfozUfAkGjPdS+If8u
JsUys1+w+5jQlW7ginqkSfg4eRY+apI4LWlO0sBroAziiNCZxOazumqDM8UO6daUwoCJqFmOa8JD
U9NEqmdqqolD1lXH5vUIzvx9JAHz02SvwfmijVMXOvITcXzsMAOuw37k/eQhcI8ByJH8vYpc1VZa
7Bh97Xw3OwMAohSTV8c4hU61xjExAhyg12vnH0KGH1sKympnjCUlDmdkJ5fwAU7KWFwStoGYalkl
yHy7yX1d0Sdpi034KgnHknnQoD7S4p4heOkWTupy0Y2K0qjCLIWPAvi6J5fTdKkkTi9P9fMKG6hP
PB6pXyycNPL270r1VfvUoCO4+RhQxfY0VQCbqNpDd7feq/q6JmKTvkM3SKha76XTY8OfeGb4FrzD
w4X1HraYPk6sgGaZ6LCMHqGnPToRM5BxROx1l51BvZJ+Csnowal2SWq+1A6IFhwr7+RRMkexpaL4
uX8cY6osCIqgvxRx8RoAFDeqzKxLTV7zjtfyut2KX4iPc/1hmFVPLrgiN9i/K/OyoYcyfii6ngFk
Sc6gkw50MpQgTQuOCtIpS++P2UQmZciZpJbyjWINGq4X1lVSy5RvIJKhwxHn/4+zM1uuWmu29Kuc
ONdWlHpNnaiqC/c2mNZmw75RcOBH3ZK0ltolPX19Y66fHRuzA05UBGGMMVjNnDkzR44cg6ikbq9Z
sShj9YDHRhycS8NyyzdihJvLv7bUhTKR5K68ijCjPdmuaNK7xz+6MP1gWq2bOf+z2zjXYdcS08Px
cKtD0GTkrUwWBcyJs/6MrVWktLISz8NiJYB4sILMFMcXhsrlv8ONuLr4q/OimtwvqFC2r/KYhozG
DToHVzgUmUD7yduHIR7ucS5X4aaYPRIuHKrIiwAQwkQSmNJJBeuDa3ai3VWtM8YUpDuLz09nLIgD
a+CqEKm7sh62HRrC7kDHa9y+adIvT4jhBccZVJLzsCejmQXrIF/wuMTZp6ChLmiZmbFgZRb2r3Mu
jDQorciUnZQsMY4rn4hMngjDAT0mL5ofcg2ndvSOb7Tt3QML1d243BDH+ZfuHriPc1ebmbsyG7dr
H3teRlDOCtKsej1AvczYseG0Vg/WzH0iCJ58o9PSuTZZOKH4AGFqCJOviH6td67b7K/cnJsPmcq7
kOaK2uCJ9ryF3y2o3njZej7ugy91PCg6g9cvTRe8NLt9w8mSbn13YfYOyAgGwKziIizfczyT32Zs
iFAKovL7QBOQNdfwJt1Rba1QH6w31kYAz8eWHss8dm+FAnQ9t9mhZvC0DnIn8yj0lkD9DhnlWVx/
WZsvqAUDZeqTkuzBDVqNtMxvj/vggP3VIESqWe+yI4YOh3RZr6x3dp2w+mqPKz25E2LadxliCXxV
L9RIbtMX3AL4cJ7rGjwChdvztdqgJG7orWFPTDRc1OEbHA72eA6ay7WpgIqpWa1aee0K/sf49ELl
gesE74BSQWdHPtQtCuOEl+K+yQ7Fh0MWkfyxU93yyKHGGXtSKncXUEYJi3S7kOZmCwScrzjW5BT9
Nu7lIyNi0woRNOBLw9DurziaECLvMsMMclHew+siKIJnMWUJMjm3HMp9wU6XwCO5WnjeJ7wDGT2R
bHztfQ7ZOuYecJ3gBFsFvQS8Rs5dmmcFw5M1o+ccS0RdFHzLi7znqlzGm7l+cHOEz60cX5fgLUzP
k9qPaWYn+Vr5EMyGKQ1RTahwD3Wm5N3SSx7dIJO47QAzdDeAoB8tWLtv/cMHx3QUmcemfYF+Ksm6
ege1z5ZTOcvegSiT3o5t3VzuVvfBbXCbAKccNlLLLl6V5xO4KEW+his/xKwMpZlpqq+HMTDcHc3u
V4igqYNmuK4algHpMC+e7X9oHneGRnlXEccj9sQIvW2/PFmENWya4KV9TwA2htpQ8QOA19r36HXn
+5VNfOCZGRh/vA8gyBpErk4FgGERAYSvx0XBRN6kVcRIotp01qkhL9f7ZVNxpcSzSziZcvQrODK5
VkDDb9Mxyq79hsx7mTu2V+G+Gz0C3HUH1gKUgfj9ABkQLjnxuZ7448lJbdB/V/LWOKmnFxIwod1G
Nzoa/cu6IdKGKzXoUa0IujDDhD/KjlgPKMTT8rmRpVFuVOTHD5pZq6kAwNJD5scIXMj/z6/ygptZ
aDtRdbOAhgko0uDnDeRAPFmi5R2IH4qsbNeQv5K+lhxGVRiqVTGEQL1oztHeMuXjMNMzNxMVuMcj
iCbzNDs7DlyZlHoD9qiTXnTBO2as8BvHXcvq2LOQOH/dle9aFoK4i+8vR0hGenekID3Bib6Sxgls
jwdOGyg+UnAd+SGL7ACG0F+uOKoP590EBsiUJkm3KIuL4NzcOwZo4vHKB4mZsaYJnQd+9pIqfiqa
hSpHw5I0LF2G9Nzxhm82UdNbXhbax2Cb4UG9kow0ut67n7s+hyzP1S4ZuYYWHE8Z9ghTvuHEc9HW
dgH7cILtMph0O3o1CEZR+NGBi/jhIgJZJUXCOd+FbXEYyiYeN5go50RF1cnex9LtVyjErppWNBth
eRw/hBFXcSw6c953a39ZCSISfhwWVLsMtuBZT9igg8kJR4FySaKKGhlNahFACcZ4s0boMVLDgRpM
RBCbNUHh5E40EKjKP+Wkgzmzu2o7cH9OXciSDosJO20a+Yu2XbvejX3/zaH47ODlcBRt5iNqTdvr
ufUrUo6M11IHY/oyLwiRjR5XeVAG4UlLMme69tyCucKSh+b4WfTnvO2Lx8VhVAnTA3A9QQ5scvXc
3BEay1IDXu236mHwdRYJ8zABsIIlVYkcaDksYoUsJW00UQ2GhQyqzffpPZEResl+w+M44S9DxIhD
qC2XDBvxhFJwsa4gxA6G08bt+EnDokOhFVUly6ovdSeWRJgqsG+s2a7b3tiGmwlU9Ybq8sn/z2pt
EtTTC0xwSUDcb4shtnapzhKfDCEvIHtnnBbuXiSHhkCXCH6T2aV1vjDHbn+FUBcby4G14M3cz8xS
dytSY+hTwygYETsFizTDUT/cLCVuFuFCJuYUa/eCUEyF2yxPVbWDsJRqswSY32JBaXfekm3fhhXI
YZhRnFI3djekf4wUdXZd9IFZL/bBbHhFyd0eVeeLLTOhQLDXA6netb1oOSs5s3IcNW1sBgBWq1Yf
qyQsZiC6PeEfl0fSYpoMV/PO/UqlG74mVPIk1RbSlLcUhE2DMQ/ZjMiUgl6GkoooR9OFptPjcBxn
iMWAIMqoJHurQXX00+rr2SNo6h8Pu4UnO+zbe+RNOeioV+w/RclnWJFRJr9j9s3cQW0hA4mxAkP3
rHXYKtVBzx62Wq/gsEzAclsPhEV6SiBhCVikI58aA4WfrLJ0Ps09P3XrC8gne55vixDnRd1vzb+S
DUyyQtvgYhtADoOU0LIlwN9bS5wmiP4pXoIMX9QaEMFBY/emK5trqJuP4JMfJDy8OTwJJQ6c3EDE
JR2og7LzJfswL9RKG1JviVQthDFrfM8dOOdpbBLX0GW+aHdEsyQX9rmg/eEeWQ2YmLI2bfec9KYD
mH7R7TnDSS2BGlb6oMB9eHG2VOaAMtzCUoMAtDpT4H2gDUO1IX/nIRNO0+HQoheHZws5f0VDZUho
HTgj/9r2wjpJ//ccqlUj0+kERnlCn/xcYwxm4NnWIVuAGvtDSE82VusN7cnzYaQzWvXUvdUKpwzv
WB3kLUS2VhKsIjFfzDXRWHTPKgOxUOU5N/xYofGIQ3V/bg5ssBqrEb2rHKWrS4SdFlIKRgo8LsZz
uz+Oh3ajb0vlpHFIF99XnPmEk1XHD9XAo21TOmwFwUMcXinBm5BU0hq1DsX4caRzfd5Exw4yC7g3
oJEr1+xgPhBpeELnNC0/MTNI01tYSD6CQKmzkJB5LC5cnw2tZ0T6FQzhIM067eaV5e0cOSmqyAt1
fq7vqyhdmRlq33Yx2a0yynzRaiPRFLEXtQzO4IKp7mEhjswNq8N2aBzW8fVflyYqmLVZcdvDa06L
gnfEE3NWXq7n1+7VLlndy343py/pRQMFHfpdcQ45xulHGHVOM/qvAGXrb2EB4Bc6XL9sc4I0+7Df
H4Pr8RAXGFax4OaCXklMnmV5VvTeSM9KwBd3B9aXuDxYK+VbGaqfmQYuYAl6S8F6wMZCnTSFiZZL
r+IpRYGE5m/GLfW+2pwpewDw0H1XHBjUKrQTHJcIbvzjE+AVGzHleKu60rlox2N10UZj8NKJnPJ9
34bRe9v76TOaIlBuYO2IKjT2uzfbjtotGECme5bYrd3NTsRia5G7A+jp0vdTFjnued+k3YcWRVkG
kYllTDOM8b9oBqE4NnPuG593kYRF8sLzt/aVC+BwaRMOILFb03Le4qRenJfYUENezueL0m8zKlsa
CNJfEhhBXe+wxtKvikc2MDmr+spQozWDmuy3z8lIOFkW0FYnJNgG0ErtTt+m9CE+ltCJ2mvbzd1W
VdYTdVYl7/dit2ctHkHPLGmmL+l3eR6XsndX73LrCFzOrJWFBCDt5/B172m39gwpueQ0OqXaiFeO
x8Qc6Axs0PwJujeW5KTAEbIYcJcDzCUNiiUJQUjdwL1jMIV98eeGqJn4jVgl8GMcXOMMvRpGiUgZ
O+IKiu5sRidbXlsmN5mzxjnmlW+WxS3cfIhzPg/QmsNbPqbTdh2LyjARIvIEIwB/Vig4nieb+mmZ
rpKme5UTiq0wdZ0TJhXMlpWYeWTfgproPAl9uj4D11+wx21niMY3D27Z+w/znoRLoTsQgAJ+/Ki+
lj3gzUzTg3KImfeWtOkYL5f25/cgq+Dl2LKAENfJaG6SPQvYycrjI6u7uwt2MCwTIS5YkHwyiKbl
Gek+51J77hhy8YA6im7ETMIJcnZOxmboOAAcI5nCnQlQ8kGEgmRs7ytNpfULT7bKlOi6yh7YNe9p
vNPN2HOOzAsbPUl5KnVUepdT08aXNDHMzb6OP2RD9i5haCkQDqoXvhX0pyzaDqdAL2qLuR/LQe3B
9DpPkQgCzoZnRrXKlrck9Jli/SzyaYWtiFqnUNW3N0lck3m2zeGuDteKNo3OM/Xb2w0CDjXncrWl
5AfVEazBLZH/ilh1suLLMRtibDq0liVOp0vrxq/BGnvXFSNmZFEwS6uOe+gybm44stsMTcVziVTZ
ulPjM2R+M+RQnUwTu2UbeEDbxs4X442EvT1PBt6CU7H7TzSTSXg8icaVjdJcAbDa+NFquvUNITtk
HkkGY9CjeOCqvofWfLXXb/vKJ/NTvJ0vMH2kM0B+YO9aGiHqYrRIkA0DdCad6HBXgf4OhFNNjYEo
fK5zbTTOzoDk0dmRPDrwIBzFb3FOksYPLqbcvONErC/HtByp3bbDhc2D3FC1D3iQzTuSnGAricRl
G98bihAAs/WbWKyBrxUmsS8NvpnBdgGq1wl2B3QcUDyhH5nzui8sL2lTpbD4Rx5QpJ6MT8FRZ2wp
Z1Z2k/MGwpkyIJ+BS7eOdU45WJAP7nYn4i6k38ojX08E2g0HFrDIbENAVlZw6oUdsH6Y8jZNA+2x
UzIFfY3cBbYWNQljCxUL3A2wdYCTNVzwuN4Py55WOd0R0Vg2xv1tO2hDC8Cym/SgKzSwQrJ5CCT+
Z9SCyFf2nEEo8wL/Nuw2oay1w4ZPliB4rVAF+DRcEDfJfTbmOoFFRLnFE467c4xzSZoTgYoymjHx
P81D/uewKsM9LpSve446Ev13+cQmhlTDICRotqbPGGVsKRlRaTR3esh09/iOAFM+GKFgjwZgIa/V
P0t4ZTkF9A1cyke3IaVNGhZQTzv43Dmo+Ap4kHJtNL1tAJngJlBNtzFv9wkSOH1rIWubGo9VyZ5a
Dmpeubxi64oXiwVHQ8Xuga3mxwVJ+7Xa8ozslF6aU9B7wzwCCCoQHBPpEo5IAKFvpHtqE1alR0Ds
IjZWvmF7IDHLYCPWViJu564QZPVGxv12o/xNp0ZSUoBKhl5NrM3h5UryKZx46R1yehB5OU5BZx6W
WZ2wkdEFh3EJf/dY1Zxd1GufabsRzAJQa+QwNNACj3K8aisY9kFLAOg3FiIl23yxREN67ybUhSYE
WQfYB2N19nQ6VwEczA+KSy5tLNh223nl8b6HIAWPriOKSuCviRWvt2ZjRrVCtXGQrxVPQrJE1BbL
lZMQVgEB1ntZ3NzUJZ0qeJTU9jMNgLnWI3KETdEIFEAqsTUmoGhyYfUH7RtKgdTzXJd/HHi8wcHf
u5e0G5mVD7gq/cQwP7617Xa7RQNMV1HhhIokTEVsXhOSJkOkoNLHt0I5siTN60GEzx2CuOHBJvDK
yGeUTyEbc/iWm8uE3Q6mQIDMkmtY/yrkGBEB4p84cMIj67fNd49WR3jPk9/xoC1ZzQF3J3BweaRe
7uDs3yZzEL1oNgpEOhEluwR8PzNvhmy62rLoouzy/7apReVw9mgKzhyoOpcOMq5ooz2jLuo/94al
2goPs1tgNhSsDhO5/DCInHDpAKqpY2vy43yycwAqKUXbkl6567IXFtwtZoSqVF+EO268bvgnDpkf
2DGgkvhx1iKmF6lsnkFurKVIQ4my0VoDeobS74YkGLP8JqXkeJYsvecdDOecq4YvXI6vVn1FdFoB
KzmTGxBC2Plhs+f8huQZDPBJbS2AVnJxe9bnBsC+j7YnNWf3ifdyc5h0AlkDZztCjMjT7FPlwyBp
SgCFY3h15kyE0l3Tjeg+w09p1TU8Kj56A0DgYEsN8EJi2KnzUSXUtFpJXAqbqauVbCXzK8gipCek
+y9cBstYfix0AXehAYA7MFpgG4nydBW/VtrSZ7SV9zBHd9uTC6vF4nl1KkgSxVB7LujHM4pJqGMf
Vd5EvrIdv0qT6qydW1hX0X57MiMt5pBMKZ8QjecAkwZQ73B6nlVOXh27aR2e1PCrp+Vj7/EGzraK
NVmV4wBCBojLEFnL8PJQhC/O2kOeBsNajE/uzAHRFoTdnk10FqxZueV7c0DcG3c09VrthNKJxE3V
nHdELZEMzgLEWtO+N4g8pEIsELfvxWZSzSj2XLhSspy1bRclu41ywoUAFXrEIrX2u4UTCsINH3A+
1Lzl4LHsyDZyzHYUBxunRZw0+Xrm+MO86/YlbfqaoCRYDxrMA9UvICXTzGczZq15Ch8RZzF118Dv
LpaOuGGptO6RhUXuh4hckSKQRKp4VhHsTBMVPFZw6JMj6mn8yt+WU+W6YM28YIgHNppWt05ED613
gAhKokxSUcOetXivTMei5j85rE/G7d4AKw4Xy0Cf0CAkhq6FLaVgTn2Urw1DZfQW3Pxwc7ZN+7ma
HZi1Q0LgIfwCZmGPQ8h8QIyYpkTGOW0HbQRqnTmjG8ImB3SxNCNr3orHMYy+gwoKiIs9lnlsgPz2
jOhexelQlU/DrsveouLy3m+a9yKxWCRYowGnHnpKyi0Jz3VM3zVTDibB1FO3pR/qFSBesHLXOuEf
AmOhBOyujXP8Ypqdj201iYyFiyFnQqVq2bHqL9s8w05kKu3NmYQm7VN/dd1DSqx31Z2peQZqJuog
DxeSgDAFyKO/98JiVzkTJyB00B0pbgtCLueDJuwHsYwsauHrGxhrhpkiP8QmvVaXuWYqhkF9SD+l
UhqHWGcH9HJWGdUXB7cQKcvjnUeapk5DDAsP2QKDjEBnZk2dJdAWlPbuffDMGAQjBpWFXl2mdXN+
ONZY0appazJCQJBCFZDHR0mG1u+VMjOxPy7h+6BnX9ceZ0CeQWa1yTeEUHE2GUgUn3yGu0JRynwR
2UGIoxPiixxBGijJV/5EGs9xNnFEJmynmcVenztuN7yx5NXekNsnRfyOZIfZtcKPmEWVIiJHiG0Q
LQdolUyrsuilWsf/ZZO9PvIwyB7z9lJ4wizbiWBHZmItTmvmbZAkopOv1oWcl0QS32YMDeod+zLJ
qAJsaVYP2dfEQBMAX3ZLEusBZrIltQ4leNQM+s4ZTuIVhmDUlsKCezTLO2TkgPkM5HQD8+qM/mPP
dHhesgNZwsg90CFg0ILAZmcuK8HrYUMIZJDc3+c+2x+ZUhhhdGSuQ4GA4Gm0GmfREKp8eegiCNgM
juh4q/b0ajhYpcrGlqRsom3pxO/kQjd4/DN5jbYQBkRkXnwlrmkJUQcr87wD+AkbjQ+zb0Ovb+/d
HG7UEONtcGAVnm3lCkrhTLsnnKPo8h3oXCzctVjtG5B6O7M7Wju6mlePZ63Z+9vYpJw8HjNl2EEs
ERnqEM00weBhb4fDl2hKP0FlBjEsefyY0nJ3BzI6QAfmFxDSAQZnPsDSuWrom9C10MA+60vHLeNd
WD+ZYwsLBKmVriUUm5pjOj/mfwRh8wUCH+VwTZNUfkZnQTj6pHD7+gk+wnrvbutTApPzom2Gl20Q
YxCFQQMre7o0Y3R+1q/+Wjlhzo9Q7aMtITGLs/7YMAcC2P4IMYgSeKDpnreclH3azgiJfhEfVNgu
5NOBWBkj8VcdU++xS9RFQV3ccsHOqjDsGBZz3Uczsf4tqZwZXd86asqZF6puzRlqqAV8U2+PNlcQ
Ky/UUN5Qss9Uzyw7Tm49/cAhC6lLMqIas5gP+ewzKNuyhDXnojeg4LZ0FOEp2weSHyRSj96qKIXh
Rv0mCFD0fpnznLV4swHrretjXRBg6yM9FE07Vw2o0QpqdNZuEZhiU1RPRuiBQRz6ymXAg7wB92aB
B20/Za8l/yoxa3aviteuuDkL0oOzg05YPdk2qG2wQ/mkP9PCScTJxtrjqRjrNds+F9TTZ8mWFAFz
cT2HLufgRBamY8042GqCwHOwp0fG+uL2SY0Jy/INSSpoZlm8AjX2J1ZkOY5rHvtPlr8shc6OAd+L
s350medksPCJNovqZ/5TYkXLxr4UdnFGA+Uge0PvyQ2WJ54vUkgTeaEVsaffz7dDtza8CqRUOOhR
S7WO7Fyq5lQ559hp+MRwdr3WeWeBECVFNKhkxMxjywPhVjVEkSHjzVuUQpQ5u70hguHid3EW+O2u
YgbYe9IOmpGg1rjiWQJUHRZx7T5JkV0hWuKeHNR+kUVR7T1Z2oNUh4aeAYkCQq3wFhflltppfqMm
ET63IkkYWCc2+5GRAHOY6O//NifP8y72Ux75j9a4KMkuLHCQY/J+QI6XWTwqjHv9DhHpThxXSeWb
hTMFE1WmGW7zNL3VLLxuBrAGylR27zqwISKAsSJ/GGqaSVLG6N1vJyVMFSRsiE68aWqtXsO+O+RP
4+C+S0aGEDiBes7ptb3ZmhrFQjgQFbXM7+0w0p/u3pjATYHOEHJGi++53i9u9CNDm1n6yqwkS8hq
ZOdjc1jwA+BAYldBTkI5OU933R3RwH2hiaHZUS3UAVW3PocHkigsCo5mxxU4p02v5IVhnDeJkF1x
5OoByCOiERoeUHPsmduvVrqkmCnQJYFDWcc8D1NMH7dq+2yrae2F0+R9zWa2U5aSIXZ16LobWT8b
J78uspRUM6jed3tlrKIX42qz0fcpA1DD0aeP3h3QjeT4oa200qwFSnJDdrdImfnOZk/dyiAhCIU5
isrYJyWcAxoMwu3ZwrTmGQsGSCTyGEAEG37qQiyeHppEiL0s3SV2woKN1BViBd0FIwbduzxxQTMq
kovB4+wVqxsy7rfMIdIOEUEIYXpQnhjcm2GOjxbG6ftgjwav8yGbo/LjUg759SZCH2AivaEjIyfB
qHbJb8U+vJ/kIlgIaAXC/GSkJnCfb4Mg8TOm7eqOoCot5eVSPpxSn1wWmkAyYkfPWO15qeTJslaN
SFkxa3I7oKMs16seqsZ//sf/+r//+8vxv/J/Edh2K4Ig/9FODUl3Ow7/5z9/vi6MpJADdWnNS4vk
uUzP7B5AeY5RDuEd7gYYisS3dJQwg3Anxqu0Pge0deRNYLU+6aYvGTq+tB60c75rff7mun5S/+C6
DLw/XZTLJT4Te2l3I3ShMjbMmKET4RMGUKOyoQBxHHfTvfM1NKe15etsuj42/jvSw5thj8PEAAKT
+q8CpIbpof3m0n56lakfRq4XeYiX+SY1zyNaXCcHjzHsh8XgBaGIltFaFoWZmtTOByAgd+PM/p+a
Qde7zMbmFmH1986IiJDmArEqdiJO2V9fmTX++UEyBT/dBEcHg7Ia0inPTbLnscp9huLzB6pQuMso
zZGWC46iFXLtIlO31BkCoNCY0T2zHvWyqSJflcEIk8NXuTJdzO1kWCElOfk8qqf86+v8adGhmxK7
YYg0Kdpv6MA9F6HdV4VbZMfmlV102KYs9fGtzgFthhyHDQai7yQAYQm6Hcfdv20UZJ/QyybCQc4L
Tsmvr8vqQP/9+T2/rmeLbguRA9n1c/NKZ1VeUhhuuL8BLtjZMDeH0Y2fSOz6FwcDCGLJig01TRih
foafx3drlsWtHmmTvu7H9KFCDKmlt9o/mJ6Ap4k8PVktgf+Bs+fztfn8Dp7Jt/fZ7LVtH5+erKb7
CalQUDCmWZnsIIxIid2lCSIhLRm0hB6H5Ny+2cYNKBv5bZ7s7xXxrOHYT08Ww1FkUlNMvp4rpCcN
NU85NjzZkMHhDCxiGWB/DxsTBS6EvRy1HFJVIVcRfJklBXxdgeceDnOTv6wHYnTo0pu33K0TxWvj
7MPUngRthEoBowBQaSB16lqdFYlzYJqTgA6Y9WgPGEtlzafsk3VlHwDl1VOsY5EXvOilFTzMHTix
oeFMqXcQ/VL+LjhSDDsRR68cWQYwQJtcLGP00iKKQPi0HQQuawEruXVrjrMurR7nAIar1QGqRppg
JZQA2H8cdepybok/vFMnz8CKRciEM9vK2ifAmWcJQ4cFs7e7V6d5o4qlyNj4b+KF91ymUKslxt6Q
rRhEWJw9W+/9MKRcVDY/Ss4yHLAwwspIeZfmLlSjiUSTJ+y/f0ssyZSYgVtEIDApGJFdlR0jxtGy
Vv69ObHn/tNyJsrixufH5NPP3QiqJo+rvty1r5b1wUrq8jv6qN/Vdb//fpJPzb+L6/IJqqh88fQJ
n/PLSMr479rGUj9EWU6Su98/8gm/yFkopE+fIH/K56dfCKLya1ge/xLHlThq8cVupe+ixsii/v3X
SRD19PGkg6pAYNVs+YjQaTc8UCbyOR9RN52/a9qC1kvstGJoV5rip8+d+d+atnxF8qfVl9MnVvj0
9OlJyPb0kZFh+o+X/x9BEmssdrKPvBI98B8T+s14B3o22ynEKJOBhfO29NabBGMHE4KoM8kAJ+jW
ji7I7bU7wkyn/Oa8vMoToAZ+F22XCR6MD5AXL1l1KM3IDVJOw8nx+DRmxy+7PL/qq/Th1zfwT6s+
Ae/DRhU3DhM/F3Fl1qdf1pxYZBWtHNDHiNOGlEesYTtfNODyIv/UPJjeDvV8DRxLQ0Bn0IYeJawe
mTJBtvgclJxHRyr2X1/iT0UTG5Mue4iqGPGXLOOZBF+b4RICqNm8kjPTIu8HHyVYh7qxg/vAjMGt
jhwzExaHioawjDdkJh4izj6gCtjlKAmG+g50QAH+F5A1mXRoMEkiYjIWqSc0ILEmUld7AxGSPrvO
enVaVFNsyNkKKVff/uTRCdp00jKHPFFo4x+fWgZoAy7l1/f/kyyi7h9ZbXJmQHOfXOvHNQZUkNRZ
mk6PEnFH1+hl6NKeyzDXIDkQyimMVhKEukEXzXV3ad8IkakY3VFG2ia/S1p+Us6nfnVhgtDpRmWe
lfPsnfQsiC7ZYlzHXY5UZGqNC/xCvTVQXyprDkt8cCTHikaovN7sw26Xj+FAp7zkz9BUZBMmlUo3
J+aQdCnZapFqk6KCfPeGgfkkyApdCUgWwJVA6VbwQI9XgILsjIfWb57180yb+0IGED1FXA9dnF+e
adXSrur3ccwoXohzMZSQ27GBKLMhKSxPt9y8WDZskZhVVdO6JtGpUVJkusXuBbRZK4qXzWUvIML7
60tL9aN/yBo8L6FWSqIQq0uXg+rHZQADBBBnv3PfKB+TZH+OtB0jUVQCvIOZUQkJiw776IV0QyUD
uXPNVVIWV+BlH3UeI1YAYit5HxPDkiAXs46DeB6o/aIjgHbWx2FkBB3J3SGgvwmqWxfox1jjWxBe
xDeB1R6XivZWASAqOVg1+CVF5R6I0cj6Ox1qnLBD9U1KAulBX8niRUu2wzbq+zmqJSvcwnVIVGSE
Yys9qheFQ63jmmkDkDxyDxa47BUE+1vjAWKkDMVECTll5mhtonkLs/rlGkMeITP2t/Vm6q+lAivT
dMVjCbTZKbYWW7o6QvEY2Xfkd7XuRiqrIzYvCRq+MmRokQ4S6Us38j8Iuz+d5bzMMI7AgiLeKLv6
x5fZTzMN1jhy0Q/moWhSAAx9KY6XkhYGsH0z7GdrO2ZHYEhN67Z9VZcRc0+wP6CGVwC7v6+Af/IG
Y/0nwFIoc+D7C0z1bP0HG/ve8NjlT2UlWMHzWQYcYHjVvltW2ngYtQFOflIJjDjV3dBO94qq9F+u
ceF9MVM6W/PMAlM6eowlA+HhGF/L0ubXO4JL+4ctQQzC4QITqdS3W+ZvcFo17crCBfXD4kjoMt6A
GPu4FBZSldEP1O5wMupi3i7TPQ9x5H2U48WSnERihmiP0M3qQy5BRFk+F9bBllu2xsu2Uw6/Zcbj
TU4aqiI10l57NIcBy7qR3vgSw+VBITmviRCBGvPU4kQ+0xIJOTJ0yKsx1TF3wMHKYDxbRufpwvxc
CyO/Su7GiNw6SOgdo96H9dNJGNo8pENz5TlA/W7MsdU/dcP8VtbSCR7lSj2tl7knOhNRMiObp5CR
gbHVTwU+zOMaTWSiLQWWnNJ0DNZwFEJEUYXED42GO0UQRsm2k2ERBkWm4CECEare1FY8VUXcAI1V
eVGbnLKAuGfLhyP/yV4rgnlcCr0Kj0OGJoHsRMKlj6/1rdIL3vWVyjxxLPWWOnwnTQVqh8OX0JzN
BY4mhi0Yc+hrdFd/F9v/YbUAJEbsuhTFIpyMf9xzczruo6U8ei/mw/JYJM1TNwePeTKg303Pbyhf
mm16IaVkPQANAMB43J2XXnq+X4534ifroO+PvxV3/fnCfKudGrqgriyFZ4dpckjGynf33ovBoAqZ
Oi/qjYr7eHwrJQ6kYv5gSOROr3ZB+bveQ1qn3lL1b7MSDlc5hYvm8uv99ZNdPY7K4CdgMbEfByBQ
z69rzOlTHffkgiQe3yE6LXN7iKOQQDuIhwT/i4ZEDR9RVm25wcqTE8HW0cBmUMKsuU/AwZ9w7ChL
FDtLPNXfJ0v/kJj4nh94cRCTKSaeNW39W0jYsiU8TjjAvOxG5E/cib6sPSIJCJJtMt3+zW5daLjm
0YO8XII4Ks+9zYWhD7wIisI4vUrYjilQeIJdN7lMkKkfzU87V4t62LVvRO/TqbHIQxoIRtlfwiT/
lWWJaZnAQru3BDR98pv3ouf+YybgE565w1CmeaShPy7k3hvHfNr88W0y1a89TyMumNrrlNPpEYZk
hRyGgrUM8pLnGiarZcAKiKoct66wrgFM1Z5NCFKJXBBgX/3+bUT/dKUIC3HSpYmPutszBGbOwmCJ
DjuPHOkk4yHz63DA8JogrG0e4MJmKZKKFQLA1KG9WNzuaj2s51mTQhXirR0RGtjoNe6X8GW/Bdll
jbK2RT7oyNIgWjSwWLLoAl6SdETUCcv3zgdhZ11w6qd0AfkS8OrXRTRd4Pg/FylG8H60t8TPkWW5
BjNnMFgM37zqISxgjzCmM1ysfiau5HKrUzfcoUFU9fA0fv1qfy7H2HIybeIyKHh4Zj++2paBrc47
7Hav9ICk1ihHKuXSJk/u6Ohdq6hxhuKPYiX54rKDZLjYL40tyCxoWZC3AG05DiMrnAS/uT7/J5RE
uD3AqvENRkph+vyNmrTZDQiVADlfMjns3tfuIyCE/mTNW052Lnzl9Ov0xRMYAeTw1ycMZB3+bevz
DImw0AT/7DtKwaegEqdv4uPJbY6vAEwM8SPAhPnLiumEWPzl5QNQcUIsTh8FV2AQ/ZfBXO7chm9k
3DLKcgkY4wRV8Dl+Lfzij4O8d06fAkrwCX/8y48JsOKEVPD1Dck5ARh85Be4BV/rx0aOZicQ4+Ti
Av7wF4LRdhcS5ZZfj9ALwIzvn1sw47JfHvmEX8HErLMQDj7y+a9fqMXnn8USPwQhN5h0E0mex5Jk
x+hoDK/8heYHln33RRaXS0rsVF6TTzJMpDWprdMrWdCYLgi/Tqh6zh7mrH/tDccb9xhedgcsXvaU
Gqj1q3SSiIcSIxivN/TTITIgmYQZhIbPQP1eR5n/TkvbFh6Y4HY7Ga1RxvgkTCVlIcr0GleUyaXi
lExADVw/0YpUhNgBAsG28hdmvzwpsKmv6R5RLgQ6qfHZtsWFRj91NnkDc2g+nLk9VdsecXDZh8bz
NeIdlz0IO7qHjJDBlaQ00u8JxuuXDIkDTkd3Z+jQ9WZtY87pjvQNJFDW0EPt0FfDH5KOrEw1lJrh
4PSb1/Rz8Yf3bcRpTJ1Mt8AG2r8da1UVHz2kbKeHxcOF2gf0J7uVNwns7Ts1NvSgjU/VBtXTSjYB
i0Cf/ij+oNjm4UqdiPR4F5GPyd97IrVg5BYcl/wcZFNxUIW6/gN5G3OcXMmDnqBCJx3LuqHMaCOS
VOor3sacUIruM1fDoS73k67n9fKKpU4DbMJoLg/WbS+lVCwf8BwO/rDqCDK31qCHhpGqLHA17K+K
y3rBKKGA9oizSELdqX5BAoNOLumikJoe+UcY+yovde46O3MJDnFts0dy/p5WeV/CJQtSTYRwN61K
JYZ88PVIRm5Tz0x1DSInt1rMv35HP/nBky5RMVESx1GM+an7rEDviykK+mVZYREwDPhvP3hl4ip8
rSxoLGd7DmCWorLwvIlear0qe5cfvAShRC3+H0j069x4ts0xOAyjiNZbBPX5WSo3QyHvu813Xw4N
vJc8hZtUO9vnug9edWFH94Y0KUUJBBzApbpUc8SuDHOAo5Iu7/et+4etvjU8GPa7L9nSfcx22USp
gkBlIWob+lf1kcFbwTkGfxrZD+gdCMmXtQnkSIjHbTy/QgHqU6Kh8F+/gdCm8D/eZsAX6ZTyAkyY
uM+OT+gdkb/u4+pd078rpyi5cI9S72uZm3ALZNIdGVTFdBrIF4YQfhvCkPkTPrL5h2Y9PLZr9Gmu
6Ee4E8NEQS3KYNBtN5IgNbsM+ZFEShb5HyaaWMw+AxwDpi9Wa6rWNKOBJg69YkQSYkWxzbZvhpax
2o65s9fumGwlzz1YqRo5RF+767i9WXz4ApZAbcrsc+CV5wSTLDgHHYBYtG8u9059Hwf9HaVj+6Gf
X8SD79540/JHeYgvp/HbPFXXcQioc7VuIXOGU37njCyvAO26a6WfrQSstllj3iNNJUTj+o9wmHbv
nHbqu3Nn5K975VHJUm03MAr7/NwZkFxRji6V2pCE/X4ZPSaevV15bwoeg/SoJd58JNG/nYN0Rb32
gGtChyAaER9W3swYgEbxAGKRRDJHyW0VMNqHAkSHcVK+A26dYUQ6AcOMoFmEVtSFGUPo54xc0KT5
ViP2TcnMlOKyArniSgAjDPkDlRxGDMQ664q3oOwuWaNZXofVbv+qNgzqMxE+pBlMD5ec0EwzI1sl
9GDMDVDVbVuGxRwENkKH+e4MplOeIEuIYDBSJ7sZEs1Yr6+N2YZ78O+nMV2y6y10fNjFQ3u/ZAxS
uj6qb10v2SbN8vKmWC2k0Qw0c1UrTzs88nVU8UBGj9ru4+gNSE9AxIBdUt6FFSRDyFXdWxMtBWSS
AD0AFx1zuqzcZUiSyTwdrDXpX1tBxmEb5ls3KTlryyagqk9g2EUhuuoTZBTTIotofRqsvpmkh5YG
gpgbqwW3K3YXrUjFiQRm6BV+W6IjgjhrtHyQaBm8dpYQ41GdC1FXZ/lg4uHdEiBXZz08rIB64kGJ
kf4z+lqPIBcBwEkU3piS+XYDYdYHhEdXNL3udmjFt8V2A13iaVh4iW4Me3EZEB0ZkPF82fGDUT9I
YXS3jLrnAdp0cBRhVR6gU3chc+2mh1sZNpAvDxAwbssVHNbNguZfNXR0JpXa3ctxKrfrlBmGiyGN
kI/sRQIdxJ/WKAaESeBag05s3UB27ILRhWuafiB0BBf7HRTeuWoqnOVg1YSla+4QCEW4IePbhiqP
bvHpit4jPceJjpAZwkYszIBJamLelUsHQuIXwctdhU/3vN1Dx4YqWMHW63pY1zSbH+2gKdoxjPJH
BUKjPffHUBejGb0ZkGmSQFHMylwyV5JLcA5zDyaElXrIiwnsse5YSF3NFAErY3/FMH7z/6g7s+W2
sS1Nv0pG3iMb8wYi6lREgyApkpIoarKsG4RHzPOMp+9vw5l1bLnC7rroiz5xkklZlhLEsPda//qH
Xc0TSwQO9tIy4i1UKgju8q4CDoWqRIQMbphI8fByqTZBWxibuO7RNrgwhkyNTy+QlsmjW514Uptf
C+OYzALpKtJj0jI6uHmEqG7oKsL+BAuVSJMMSyTOh4zdkR4IE3TeEBvcbROU1WOZ82cSCw4HxsWF
9JJf7cDTVpKZwHLwAVTbY2XpZD+MunYUGs+e0UMXKImfopVCSCaTWlaT21XrKgS6/6QYxb2hUfSt
AWeJ/JSrvH1l0bNzzQ+rPK5IEAIVJuRyYeJUuggbuVqA71Uh5QTDDN9q0HDWWM8LoACk+4E2Pynx
kmcpAPdqJZJX49GXaCwuIUu8itRoZc0iCwslo3zcTk2DCJl7fTU+aGv0m4v0dk0MXgaDojLFkQzz
QAP5hzTKkITGMJdMd+J2G0MucQ3DcdEAdiEiwKQxILVRh+2YTDx+0gces2VOCrD9lWMiWxld6XYr
d05sr9ikZQKNU/GNMhLOYRWnyIa0NaVBqMU9O3SSTDtpBjkl2PeFC78OVuZdU3PV0WHAKZMGujxf
n9QQXf3cTOiQpN8d3pioqVAyhraR3DRy9m7YBNUs7J5tjS+j2djcF3kN+U2u8qsfoAlX2W+BJOBw
sR5CykX+bPAANlxX3whpeWTWQDHzuxdy2lcJW+PCx1utip3GWml+wuUZwZoctpqOMnT1coOSWGya
Bo2LFPnLpDIQCsSlOkaawdJLgTOMggWgfDHZCBqdh2sx2CkGbFmelJnFFz9lmMaJVbXzosTpfdtx
ltNlfOG+wBpDxr38rgT5qdAyGIqZBpM62Fqshj828AvCviq3BvVOEuvIRrm0BR3QJOsORixAvXDw
ZMHN6Eh6V5L744z2/Vp3ManAvAxXTCiMBDyu9vIZyW8EVK7eZxObMSPJ1iY5uMQSihHsqGCcA6cq
bL/Br+YA67/EEQIwi0MEbKPyV5BV4LvbkhixAMjJ81fAF0vISpF/59cnYB1DvS3BmAgy2eCawWl6
AxAIHaZG0qjtRVbaEuGVXYeUTsicShXG5dpc0J0QwAXNiVZSCumk2rBd6DzRZ0u70X1YcR8SDSo/
vcydlklPDn5Tq2xOTtsaqIxtwk/iy+8ggWGJZvwENo5Tz2WAOiUnJOZiXUshhaRurbQMqv6E3/jr
z/zfgCLkSquq7lJ5Shrcm4uuGHVrpl02Pki0G5/+Q5rhhVx9WqVNUmSFBc1n1aZTs4hvZJKY681N
nBbvGfheScQZZ6vVM1Aiz3LObmTlpynN7iT0LnF92Q9Jp24DbE9OdWW4AwLD31y7lXf547VbWUnw
5QwhmKi8BRZJRrFdO6rOsmuUvb+8NyUPEjrvs93lr+hl4Z8GJcoWukJiCyQ/eZwBHIkGlCNe2SNI
3rWZMrIdMCMjqcXJqIxp2M+ERflSbiGp3vK6SgdXR5NjO2iD+DPIWZw085EjJnU2z9hjvTMFmgFE
ClJvDbK5XSV00kYgxryJMWBJ7eSvpkZtdBYGNgpcahZCQjru6Ebwi+GJcmS1zmNlkjnmKPWrac8E
DOMJzqgB+IAIy/WOIg6kIZejobuXknC5XNEp3FFCv0hoUsTTk7yJFCt4/vUNtGYf/3jiCUQG7bNV
w+aN+mYcSFhZEhQ5s1Gp9kpzBlRj9sjNdJT5qPJ8m7DRTKm/lQzUFQOQEQcJjko05JLQ0IbQNbgj
VjpJzJVDBCrzW1bjG2IJzQUJO4m56/ggkEZCROYmFpFW2MU1oKSy1pdSa4kKS0ZHQdyu1BMyNoNE
wBBUJL8DE3/GEuHNcKeZDD1UTKvedGv4SNTRBJvqLDcdGXjpELkmNSpwzsBaXT4NTvctAb6ya5bK
HzkXG+FWc/SUSTL81GiRSUlBk8Rsfn9l/puBqOsyYjQNSKwg2T9x9RQjE1YX0iLDDHFyVqiU49P4
N0uaic+/XNIk1C5zjOTSLNkk0oGModdmxZQ1REKEaEp2mPSBHXKuohyC/H4gusLpb26j7w/27TpU
lHPco2XSLlJrKAeWZtaeWthI/1BfxxpmALeY3HdCk70BBqfcc+Qt1jLHAMY7mdKoTYI3q9aw5HYz
cWG0efy4haQfH0ZNh0JNDm6YXRxpfLKSZiDILFiF12NxdqZgizuOv05d8Vj69cPyMx8GfNx2LQuW
HvuTsN+sUspEdRMVAZSlf3YYEi5XfJwRtRwMlHBHpHOPdABbhx4SY4Ggl8BkaExZeg2XXx/TOq//
4cxLxiDiBpf4SmHob7f9pEY+qVf2+CjJGTKqWYKkq52vFdiea5UPq5hg5Y8DNOK6e8AMmhaM+xn+
uBzo6XaxbRyxk0kkYpRVJUPiXx+mI9eRHw6TfE1wRI7PdpCf/EQlioMCZF+UZ3lzyCdOch0J1qYQ
ATrsqVCgjZgldzUamLH5Bu5JEZ4zUMwOlJLoCA4jgJp0tZRgrpoqXtdh8cMNgy0ZnSCPQoxx6cjM
XE6TpUGUHIOnzNEdk5iTcKaBZEQtJ8lAh3JCI3cOiepKbkdKSjUabdhZLh1Vslr94ZZH1etAUHWN
+7qv9mw51PIQELD1kkwRCeaWOV5Z8o1kFa/FAKTjIo/PCUumYbKAMHeifj6PChQqglHlwCzES4a1
9ZgmpEnDJoODeiu0fEFEz6aFZwoQ0RCfEajdfPsT6SQotUcLn/vXF0f/CeOVFwfuEeIDE2PelZD9
Hcbb5CJGWqp+uziyBSF9EqxuApMfJAlDx4vTgAiTkrqVgd5yH0m/XelQJwkYYcOOaJr3q36xo65Y
CJWG91BI2VUCTayRtrO/Pmbx8zHbqBJMB6iBgld/G9uq6Ko1umo20elyZBisb1qjIkoOgdk3J0ji
I8ALZTKlCru5VKfyFIbEq6k5zRPK/Vd1qIBRhp6rLdUmiO+xlljt5goAo9WzumXW6Ws4YN53XRrA
OoktqJKgBBLjWbnJ0pCGRtfclQblgAjHeeOGRXq34shrZkGRWM+rrDTVJBKEv87qyRraTDlKXRoA
kck95FhorTeiBjxVLrLr0pLO75XuTq0hKxc0UXhvrdNBGjEZbcTPkEOXxMse3TvIjsM2oAKSpjUN
Jn0R/S/ucXL2LFURCbZzSVKq/toyrqj00CvvK7cODjAxr7GKTDfNID1rCBT99cX6GaB2wH7h4KhM
jRnqvyX3JE2njSohy2dzZq+lgJBLvxwG0Pnv2LN28pkcMXdI8YRbJdZgN/8QpETO51+ToCHNLwM7
7m+O7qdqgBGUyfHBh4L7zJV52zlhHleh4DzLWisYxGOsQIHCILmNxX1qcSJlkVnqEh9Rw3NIBvQ6
6IEQtc5dmBA1HQHWSrHPc/WmrNrXXx/hutd/v3q6GiQjjZocGgnVvvbmCBNjUEszwAW3dFHrrikD
a6qqo+CXEApEj2QoLPuSGCIgHLpmoirxB2e15GOgaVu1sBmwxqqaVoA9fd1us61eLxarLm6Z4yiB
1gbbHoVHX2V44XR5/21I47QyLXWmwO6U9PMauoPNHM6uBpjVN9/3CaeCtOKvlSV2uWkjndEkHoVs
qkOJLy02ZQ5OO9JThwWtOXw/sK1MbvpAMUhT+bsyaKphmyBBCNF7InFsUbqOPzW5DimwEffrU1Co
qPgdi78sBWWNBmibWrCZ8u5F2mk6egHkgMRttTVNXWzjc7w1WtwiSTmCeJBzBxHC8Von09fGRlYi
JkA9BeCmzYDUJdFWKTlYoiTe//o6/jRkhwQEWUx14LmpSDCsN9dR4b8f4azYP/5Td7ZcEDI3IBmQ
uChbm1R6fZk97QrsFunm69jDk2w9GDvchCQK4QhCaUwnLfm1v6d4/PSoulg8k8XKA2HaGs/sm0Ms
7DqbusYuHsOFbVKGxev498kcFBWUVQpDUZvJqVurc1B/J9pLyzUSV4FdaKBXkS3t/1D+j/knLl0i
/a4h1xAJdrwZdKGKGRWjGDtmhTRgVA8jSfbmoH/FX+XK1ZZnOVhcc+gl38zEG14WwgFW4v3k3ubm
tIWj9RRZy4tsPOQ0bmDsyy33m372DT/QXelLlkptytmUk683ZzHB4Ng1+kEFI2UcWJLRAzMWJtpR
cuLMHmkVCpZQ6TZA7fu2lsxp/gHG/NYY0UgSOaTUo7/egP/rB6FhuwoPP2Ed3MRh1L358j9v4k9N
2ZZfu/+QP/Zff+3HH/rP/923XfMhiz8Uf3h98+VD/0f59Y+H7kMXY9D5qX37sz/8Kv6Lfx+R/6H7
8MMX26KLu/nSf2nm+y9tn3X/iCTl3/y//eYfX9bf8jhXX/7156eyLzr520LcCP78+1uHz//603C+
ezjlr//7e7cfcn6MD9UXn+O3P/DlQ9vxo+pfEEz4P/0w8oS1Pxy/yO/o7l/kswKQotV0aQBs/c8/
ipIJ1b/+VPS/KMNt4boOOk7odFJ91Zb9+j3zLwwmJJNNV+HaQW0Tf/7zyeGrSHnot8v038tFDV12
Gv/eECybtlVuCOgeIZ3pzFd/3LKSpsdtwaieZ8tULy4wsT/GZnCeAq2avdoYYFAnWPu+BO4w7x2B
YzDtUe4z4K83EV6W53RWtE1O4hh+r3qAgdeIC4JlVCL3RNobW6u2HB+vIONCZFK5XWq1P2CG2GCp
PYaHvFTyjY5pwrVWBeLkgIUumxrI8x32tcZ2nnLVizDUTTdYezsuNrfDfG90TQRgWqf3btI0n3ix
DlE+tFsrCy2w/ikVm4xZ/naa2jHyMievniw7lEibhgRsM1if1FjzejfeV6PpR1WdnGgfq0uKQ+OV
mxTWTV72wYcpb4tN3SzNs97XDg4jWWH0XpSq+j7U+6LekA+Z4FUthit3UYIH8n9zL8asx8OrPUV0
QQWGRp/ia5gL3XP1wVW9AK+Bm6Gq1ZZMMbDsA8OOafEtWxv5uXIMrvQKL2xNVcQ7MrciAMiC0bYT
FHbmMysKP2WLKLd5HorEi/XBNg7uoqqw9aLpnd3ELararHkaRGcQHK04Ppo87YNFaNdzlwE6ql2s
XsjB0wi5CjIYGL2p71U7KEHFVCa8Y9MbDO2mTntFjOdsg7mYOSmGPTqbidIl8Oys7z84XR+cClhg
uqdreUvIK5YxkPJ7RsaIzBe8yvFa0HGf7714MLNjT2LhC4mE6cFw3BEDVv7bkKuR74dJAWjVB5dQ
iH6baKHhu4qFWL2eAm+O1eU1xtbsKY6VDnZ0SDHan2yrL7+2Tp0fSRANd2rZFc8Vn3Y3z8Hk11Zr
bI3ZsE9VPXeHUG/7c9Gpxr1r5LU/LCHuZsItu61pt92lU4wK6oYSIKQMI18LI1zbBp6L3Nem2n0o
zDLaYhwevtYaRkkbIzdG1asi+Cge4zjVhXwZLYdgTBpqldLYT+Q03xjqVJdekwnlMmqSHF1NUf9c
u2ps7HSUeqkXkHE34+6XVKk3D0Z8lZK+s4lx26y9SKmZAZVEYnspNTmGtbGElY3WSO2dRTbPM2TV
xvbySBEnBYn9u64Rzeeq661o16XluKlFa72SC1oKn/C+WveiRple7KVRd3kWmOdBkAp5cEvSjRWS
rzyryeJaEqTEkYCEefLqdGhuzCGcd5ZNDDDNazrvcyVdTp0Rhhd9DKPNVDTdM8/CHfyQMPOmwmzu
XK0Rj1oclo/ImcQL3s3trR3lBOYmgeHPMYw+Y5yUBx3bmRuGj8sdl2Y5WZjZ7RgtZe8duvePmEwv
j502L7gYx82+qFXtpYuDaBcVheHbS+9Ib1L13okH552rh/NrJMryGtpfdVls3cJzUdR7bZoyrAo7
Mhlpee3uaXI72x+6VGOR6ZI9KeLqrWE59dGOTOurVQrtSpmq+gPuo9oBib8K4Uq1H9ux1j4MPVQH
lpQBGElA/y6q3rMCwF8j77Rd1Tftc79oxatrB/z6elRSTmdZHWZS1naWVcwfx0zEl96O6szrlKnY
22Yfv4/Vub0EoVRmRqCX3sz481KLXLkalHraW2HU3gIHFcztK+0cNZ3uGSoU85Kgg6NGG/5qB43A
YyCayFQKzXlbGKrlaWJRTl00FUfcx7KnZaicY9PXhtdndYxXi6Zfd0bbHoexmHyhu/2VTq2J4qU3
T7Y61NfTkk7nabK5R1k0A+7M0bRf0N/bD3ls6gdS3SLj3nQnU9u6+TCkh7DSQtabvq7cTThWQb0f
Qj1RdkUExdPrlrQLH0sg92HvdEt57jQtHXKvUhoEM5zCqrnpJtk3LoljbPMhrbaRaKormoP8G4r0
/6B8OVdfioeu+fKlu/lQ/X9QrOhSe/hfjhE/VStPRdx9+fzHKS7Cz2X+fdGy/uC3qkX7S7imZbi4
D5gGFF4pSvlWtSjOX5hdMCACRoahZKxzor/LFlvWOijpVM3UbCR+sqL5u2ox3b+oZIUsXISNx4ll
/E+Kljc1sQUFDC0lkiONY8NTwn4zalBZK227isZNxiZgRcbQEZp6MXGH0DVW1U5c6w9VsIQ368sE
anNVNVZ+W+jdSNESjceqKq1nJYk/GnIK+90J/bvG+t6CQ7fkfPC7morjs+G0c9qEgMhvGJyI7y1y
cP/AlTIo201UDd3BHoZikxvq7SgM4w5ql+kFRhvs1y/Xl1I3vKwulJd61Ngt40a5azRH2dRVbPlV
XeSe3hTGk5y9eChAKn/Sl8pP1HR5zd30UmUW6/LQ4Oyg5o/NXGBMk0FK6QZxDq2JBbRVQUoZxSS2
qlIpAU4YXa4SV4sUcVdb47634vgjmU4kqhQtRmSZ+RFZW4foZzMOunKrh4Pl5Toikw6TSXB3JWHW
2eXPuqvc2U2re1kHar8XMxvH1NtTK9O25wMpUljvjQoOeX23saIoPdcxgIIzaK+4ccUfkwrb3aIW
xkmMHLcbWs+aGcYPuYNMWjOHU2wXrp+VS/qcu6xvejQKv+pUbWfUEyiKGONrfFjyx3FGWWb1hqr9
/dkaO/QEyJ5D6nz/atTmdGfbL3Mch7hjNPO+6m334g5h5E2Du3PrWPmomLpn1U3/hYb2q2p2/ZND
Vbpdxu4QCSPeVY52h/EfjtJpXXhRbeSPuRqmj/PWhaqziebU9CxWK5+E5/iw2E2+g9Z/X9bFyEUI
7yO3m6+0SI+u7M5+zJxhudTY4eCqFmbXOvbbSIogdbVutx1capQ+Uqe7Llemu0mxkbXX5TlnXr1x
q1h7NJQmO2Y6DvPrl4Rl52d4cO6ZklB/spM6ONuN8u2rXlXm60jNj2IOj8mMCd1mLt2RlI5e2dd+
AcrOlY2r6JTqxQGzX98mwPUpaZdmb5okQZbjySVk5RbWUnteX3DJHDejEt9MLTSbTcVKcqy6srrK
ezHd2D1+QnM2zi/ZQgiRUqXxxrLAg4QmHs1pbC+lOU9wApTZs5IanFLORoOsPc+tTACN5SQsrL50
GiWw12XFuBE4BHsOaSiftSo/wG9yXpIuzSHvZAxPXfGg6eYDJpnpuTrGs9Fcz2rdXnN5lqMyGlcK
fs55TaXFm7EQvImx4QIN8watz7lkusV2GRiPPT3IVSPwjt+NtX0pzGT+NPNGScblvTL35BjFoZe3
nXoPRWE8xqY1bNtqzmWoLgm8iVDb3UTLdKmGrW2n9SU2O3Gx8yS7qaziJoT6dKcHS3pD/RhhhEhZ
r4X6vTUt7Wm9dlmYfLbjp0XNg2uonvpTwR8kbloc3L69dapKnEBGbpB3qdfkA6vXbgH9oBeB6Rta
rpyCaF72cdHOfilEte36JvuQDJDahqZ+VKfklDhh7WO+pj5N3TR7mEonqITquzDLo4+/WQx/XgsJ
2mDLMDQL9R/Cix/XwkCSlGYxNptOC4brORlLYn6oYBRD3JjTGRJhcg4gJRPHfK80xFrXTvWuiktq
t0uPvdy5pr8+M+gbJddF3ydJFXkziUOfZhE+pF1pPUFrxRZEpKTBOdG2LsfpRmS59+sPopl0/W9W
dSxphcnu5yAwpVv+8ZMssZ32ozo3m6Vx833eJ8fJUGb4KVrReIFq7GurXK4bK9HujMSyEWjWOJAP
aniz2KVLhFbP5mMPyRM+tDHqw0TfRm1wRzZjeNPkRrsJIFduEdWQrdlhKpp0MCuaoXTIUNZ62vLC
uF/faYnpYdBFM6i4+y7X9aeILdnPCVjeCZi/ihPMrwUmw42uxg9tXy2a3zivGSuwaLTmsr6oiu2e
jDpwvYhRFXV+7+K/O3/Ki0x/aVhLGXa8L6JYe69VreMbVaUcLNh2L1P8AcxAbLo6Gc9DqsmY9sJ9
7sseJZrWmV6UFaq3sI5unGbpn8cKJ/Q8zutrVWQfyX3O70Sh5vhjlZwF7bkR+qnXbetdBp8YsHJ2
bpj924Wq6KzMdrnR4SIhebBwW+tKMOsgOsZOIK4G5IVsM04nPGJUxi0JAd3iMYpobwJCXxIamwVC
C7xZVkaal31T6eZBiQMK3zybd+7c5xfcdmPfjgd3M4icaYzaz0cI8pqnikJsCyWbLS8atop2qote
/zjHTb/BedL0i7LXtzO96paYjxw+A+8UFnn2/DC7qc1h8UPHQfGSJO25Hs3Uj7SJe9hW0jsADXEU
BYPSsCmqW7XVeFfQTDK7gMuAbovc4jMsLNbaDG152jx3wj0gclHuDbEkm9EUeeDFOXyzztAeEyNy
Nk4QjlAnau2xygJ3p5Nm4rt9eVICYd45llldjUWPG3jifIMCf0ACv693TEkN+rHcodIxACmh8hgY
cLx5xPvaViqjnXjEq3aPJSEplPgQXy/N0Bzgto7kgJnNtVlJsUPpkEwJg9J0oAELAoLwgteEXIjT
l8iw3tsWkc/YgL7Hft58l8SWl/TQQsxgns52a3pcNE+L9SMcrelVLzrXxxS42A65+WANabMfKxud
dltucDHoP/YaTw+hDPmB0uOi6yHaVEwWfXew3weVfbYGKczAxfY38kaJEP54SiiADfSCOjNFieK9
OSWTaoNhYXW6wZOfeU8bvS/GejdXo3q9LIGxjzudjDotjC+JlvoZycrw5hzX7+vF3s3wZ6/Vvq53
9HFXItYh9SbIm1IrMw4qVfZFGeH92tZYfGJn3NdRKY1O6/o6y9TZT0rzaposyc6ahm0wtDaDMcfC
qM9Qr/WCbdrqghME6P4gwiYGE0uJX6wU49hF+LP9etmkuP/5VBjg6xbUIBNvlnWe/91IeBhcayQu
s9ywQSpGd6qTZXis86jaUvbBvCpT6xYKP16unbPp8pYb3sEXH1/TuykeQ38tfYsBlsf6paPX8yk2
lMl3Qw1SPFXjoarL7n5qwhs9bNMNyJXybAcw2DHZKG/WL4Oq2pFK+2wDc16PZYxwDaaHHwQmvUMk
GOtOce5sYKhHuzrb/Lt5IIf8Q96p3G8iQBdFZOLGzvGmTBUT3KAznnAB9vKm29FKVe8Dbf6CJ8IA
ARsb1X1jCK9a7Hkz9WF0Pc+pjso1MG8dBHyy1uka5bPRB/PVuiLXcx7uptEtfVRpX+qqVpqtZlfx
QbGN4LS+FMq07ABPbW/Bl3FHUpC9S6OyfAf1WQ+iB0BB86uhAifZrfa5qmwE8SBqRZK9n0wgHNzU
MZWPoMxOUBkP/VA7m4FonVOuZhpjKje/z83Yq53RvV+0YxyryX3lOPq2GwfhT1T99wmOBTuACRWT
rShGh84Mm/Iy8kl1VGJvJtPiGiQ8R1ASmc/SQtbPxJRd8izSd2Yuik2FCnYXC+MuacPhcRbt8Ngr
hB3NeXtWh/4KHnN2ldmasRWdOuwbcnZ9qFIUtjgl7F010bz1S21amBSq2lktZ2XPpGmnGWN97drz
QQglvEzdV4jZ6tbSl9AAKNNYl9ZjFHnDJXYGNIGQ1ry5t9T3cxRhL4WO5YQvvOPl5fg5xX79hkIj
uP623NrUyWZ4s74kVfUpiLreUwyXwLQpH241yhxKdKc7akUgtnJTvBv64MVI52fVSppnNEXnvErC
91aq3A7WcK101bmpu/IxhhGNlV8ZelXbflIsa3yJw/qihpn90BftqxaJYmtFeeB36821fj20zpm1
uPP09fMxxlS2ePNV7NfmfV51qWc3pbiIufXTYAlOsXxZ37EXDpt8aTAmcRWxcxxRH1wgc23uSauw
2/KdNaWtZzThfGMNuIZmE7T2qon1bdg5Kqo1t3qvVLnXhUHr1XXavLOQ6kA2/5Is4qjXwcWdK/Ws
KCLF6IaevAfIndY9q+c+PsyppqNeV8wNUpRsC6vZvO2jeNzahE14/WwV3E6ESzOLJujXhDFxFael
slcB02pLP+epiT27W8JQXn9pGtfYgptBekpCU3hZ1ShHBw75RtFGYtJ01J+RrqhXSxw/z6JmKEvH
Ejrq+Fy0QHHYI7v2UaNPPTWQiy5xyuNEou7sr1/aEKMuQ9rXGyXOGVZoSuxr5MceuzTVrtvEcLd2
oSU7bEZYbq10uiHChuVZedLeB8PCFLqA+e8lm1+vrD9vu7YqYRZqUSAVhkhv6tEQtJB/Irhr6ALu
FVZPaNLO7eKqwm8otRLLUA+2VrrnIO4rX6fD3WpGlW8FvQuONwENTG2W92aAM7FOMKJF2elpDSZV
U17f4EeLjarV3geGCrIb1NV7C6Fm3KpI8Ufram1V4joorjqlqzdZbL9mVhwdWtLWsZTPxt2wtLaX
HW1ZcyYydxhT3mxrmaW4ad1Z3MwBg/TfnJSf2g1OCkMsKnSmZkK8HZe2ad0FekPV2FbLtNE60Z4W
+RIvpMjMwd0s17ApiIaD5pajRzEAkwaWwAEnm4ig9elIVoz50KgTOGkWX3CBPFqFajyt3+ccwufs
jlRdzt5OmVrN7MbCau/GFJfOOO9yT9unij0gKxU4LrSiUW57P+1aZDWBEd01qhrcVEu5rbs6ZZqV
5J/iwL6zEjV/hr9JNJ5h3Ha5VZ1Qy+YnvZLyI9VJD78+T28o7kBokjYgQ7F0ihTdegtRaUgJdUOe
p0jo6sc50ivWwSWli5zi+0yFTGSH1O6Au7f5rFXsvT0N/ZhNd1VcbV2lgBGo5eXJ4Pc8xTaTCHiA
zqHWyRerm/Y84Is9OYl9lbHQoBJq3R0bcYj2v0pOmdLbt0SjOZve5FGFjAAppiMFPG+fFjc0nhRk
XJQIWwQ7y47GaXjI0slh+8LERK1+Z5v4hrX27WRIKwBSrxwbhPLNDHQorCTVsLTcWEzTdmU3lddB
N7OJ4vqwvkC985e+Vt4NTvVZdQKQAgwVTpnmikvjZDkqI3cfOIlnOaG9dfvJQMrLsCO3rQ7Tufgm
Ag0/jDZm9KTj/tZxwfrRfWX9ANIWhgochJUx85ulQMt0k2sgO75GXUhIS+LT+lKP7d/v/v1nFk74
m6GCmXoVuXQ3nTX5Sd9bt+TfNJdWC2HoDHO+yRMms1HMUmHreXmrc1WPQ1LcTRqCMsP4bNt1c79+
MTj9guIsaK/WLxHjN0ejiVQPOLM81EZIDQA4cArjZroKoMZAkh5Lv9Erh7w4W7tmcnkrnDa8zrtY
IV4qgA1kOe8H6dm0FglF1AV7hVhSPwJeu8fX2bHhO+KcXYn+OVPGKvTwYSPIHGQms5+YkomXXtgL
eYDxfDEgg+/GzlW3VVPHu7xyaUemcDOGOtEOs/aCOxr9lDPpjFz65rqbznUfziesLJy94pof1son
DArlEh/WosioRbLRDKXfaqPT3ptj/nGuk/lkj/o2b+LUGxiWndaXkNqz9gJ9utQTY9p8dHskl4Js
cKPPHzU9vB0nsVf0GC5zn5YW16apNhahwR4breZFSTffJoqS2X5nt3uFiek3oMmJzE2kA86pi5qq
e3h/KVl5JhAkkNtTPjbxIUQiv1khpGFa4kNjMZhZ122b3I29jeBVb5V2p2CGdYGoNG+CuG5fant+
NUBWr/Q+47QgaJ+PuZY0N+vLOHbBbsoZbbd1SYLEHNlIMwMWU62nNF8y85NRjksOpToh2S6x+x3D
iA15t43hD/jKcBflByrP6ZBbcxb5pqim69xiLpub6om6X9zERh3tCCQY/Cbp0ys3a3n4heH4ucNs
VCWB5V7Pu20wTv0ZJ1r7N1iP8YYUweoIZxLECp86nLmMtwsCDrB2L1Q2+3axrFNV6Veu2Su+VbvR
g1VlvLiXZnJQ3ooSs1SQ25Oe1uUtJXt6XKa2Pa8ruymXEzBCxW/MOvSHmtyuunOKW3b109JrKEIW
536o7ed0cOfXqlSdTTS15TXBEfuqSrJ7zNl3ehdv58ykZNLM0cs0Td/F5RKftMGaf6P/1+VC8UMr
b9sCV3+5hBiWRS/J979r1gKlSFOodfkmTTqS+VryPljQ1xUu/OKORfHoVvN4LpnAq+U0+YVKfJcW
0JvmdvluToriFC7l6+Ak011dqPo9SQG+ls+CEaJe7de9P4pdcdPb+tdfb2nmz4sgvvysxJY0ouZ/
b459VEhpqNoAvSHJD7PZKQiVx3o7qLsOsOsYzarlT3Hk+CmuuJeiALnqorG4QsYN2Bi3ASCeYAg/
qN1OdFF0M7f143oDJIFjcROP6hF+iXpc3+mFOe8jN5uCwwo6T/Mwn107uzfbOb4YTfqsjKLwmzay
30m3sbRq7qLWhWgT8EitZ1eJZxSRNVFywzhbV7Gbf9XbJT8X08vMfGvL1t2ehNG1J+znwYa7dNz9
+py9UVvIjYPbWzOoADTcHuy3NeRgjrE96ymy6rwO02McBQvWO+q7VAnbK9VObJ+w7uCyvgvRyu2S
XA92WjZvAzFazyTNwjWHNspAZ/zqaOP7opuC2xx06nauOn3rVlSeWZdZD5nCdL/F7gYbADgz89Dt
FDIUPc1odtrSJ5/r1iq9yojMnU4miccy2dxpdt7cVGWxG40E+e8cGOnv8Ikf2d/fzgCOxCZEKFzC
/g9h57UbN7Kt4SciwBxuSXYOklrJ8g1hz9jMoUgW09Ofj605B9ueg20MQDRtGaPuZlWt9a8/WHel
xn888aRHOrHF8Jrev9JQKesBCVZI8RKhkQ8sXcxUjHw7Scu46FNmXhB2FDvPpS/xpsw7k2Tz5Q7U
DYljXvqaQoi0Ybmz0vxqRW12cv7vkitpdiJG/O2/f4d3fvovaxZuGbwuJqF3Wu/vz32GRW9fmmMR
WMVAJdKm7pcJKsDTpFkfuGh8hawCMGgY1a2rhvqWNXBX6ql/bIesvtWmjhKpTLu9YVYbu69KjAZV
e4fl4+BHQ5rfmDXZoT2TkRh5qrKfk6IO7lOHEZ3ILtOi72SOaWfp9PWxMGdiWb3seRLRN2ugbdAA
rZPJ6M5Olew61yjDcey0YwJp+DZ76ksXF4GdVnvd65wPckesIJJd+1AOPfNLs7lNOlthWpJb+rkL
dTQ3MQKZ596oomBmohN+blX9Yv8FwJWf7xen8BR/wlgL0xJd2d9X8exNDVaO1Rclk+OuKssEo0ck
wXOB1Rpchz8trt84ujxafDGucefo0mpB1ft1M8U1Mk9MuykDq4yQpi+u+Zob8WGax7+GFhcNhuzt
q5sYUOamryOhiNsi1eKwcQbjPapITY2SsG6s2M8dKuA5E8becigB9LT/w77/m8nZ/Vc1KX1B7xjW
YMz9294Z2WJpKrD8QEtYdSNf8R12w4OyOd5vTddD9imZ4xCuqZ0RXf1tdWa/Rfown+6XPjEI1auc
V8Py6I2bVJyWXGg7WsjuYRFxMA+WUhPa2maP45C6AAJqUDmVcsnM2NktS/7zfucquBUq1dxzcurd
gz523tUxCu1pjLXDCCWK4TZMtWR8sLLRfLCxt2PfsslNwV3y0k4zJHBtHBD78TE2NVhzUVQaEz1u
R9t8TWmNLqrb94QO6H+QA+rr5/TbWsTkmHaK/lPFrfO3r1zvKKx1xSx4qNYDu1jMGCSjgYNnJRdZ
6+Veie0hGNpo9Kdxam4EMlJcqA0VYNVhBxUpQYuY/+J4AhW1qRzuKFS2mqiti3tx4YDpjnnLxsg5
/HOMxAD8ZK5BSq9n4w/84//vHVlowTFzczX++/0dVRDYy1GUBXyptY4fe+XUVrCgcYnHrrNXg7wq
hgx6fX4o8kVBOjzOX/mqg6J8StIi3bRGEkEGWJSjManWh1VjiqH2fWg5Mtnci9HE2sq4eP5n+6IR
MaPlvVvMj/++Uf67uFkN501zRebh1wKe/LoeE+I8o1QHIdb77AOPgmZTDIN7iu1ouqpW6QReHsd/
kU4xDKMeitwm7M+T2klpHB0aHh/4OJ10mVpvVWy0IVxY54Epggx1Ig99ZSzORuxVvDst+8P61H9T
164LVEOIz4OFMTg7ye9jVCaLYwyWkBGm7kpGV2Z+vuMP9huPUvEOv/QkJ7FX+jLZlZP3TSlS80rM
JglgUTdhxuO1T6OTPQPPQsfM3KcCdcYjcGPte51VnVIvtbcDlOtbU5nxLiosmoEK//ao0KZQYx8L
eFvd0+zMxyY3qoud7Q2BXUyiR/aOk1ALh35ID2Ai+B+snY0h+/FxMvXtimzMXXkeZtHupkV90Fth
X3QmepdJH+K9V/bRWcmW7uJoNN01xaI1zfYp0lLYLHIII9DVzIinc5UPNjm+yxKMVTJdKlGex1Qz
rmSU508yjrZDp1gv/XrxcuGLNIPj036f11+8s/GDi1scfV3IdGGZ8ZvdwSArMbtgcvUiLOYUVEJN
bsYyFrvVhmnDx7pk6vA8rRerSFSIPIAmy+gs+4St6SFbLwTGumGCN69bRhZtEfjHXBrw3pSoDkYj
GR6gJezav4fYVs5OXaWQMw1wRuJfo1rJLxSt+qYhAu6lJO8WvjNcFGw+Ntk45qS/CVLEB+8YgSh/
XpoCcqAyl2doAHXYC0iXTTN2O8dM61MWqWo4L3PzsMxGEWL56B2SYdmbwiwe0ix+671KnsFrrZH+
psqzL3Ne62Fq6Yxu80IlcjcLRZxUH+qE4YzOmH1rebL6EK15S93lIS2WNFRMTyBMd3/cB7o1blBD
OzBj0VqB+fxMM71s8QjrHqw6856X9eh1I91+k0XUEvc019dxe2e29NVs7wp8XvyEkfv+jjMmwkQd
Z2ZPRS4T7MrrcBoQeTbUJHvNLqx3ZejfVDgm/iQcsblXI0Bdc+hGOf0K2dZ4uiyWcY3NzD6l7eAj
d6sPZBce1fWw93Q3RMt8vTeS/3STPlbfD7ijmzfyz4Zr35gzTKzpC4nGWPR0hTxlNjF/hVuHSua2
4PtS7KvJ7oK2GGaCrBnzYARlHGKkowHDqP5gWv33fOhqZJ0JnBZRVavLQ46lDw+IrHDGKWpfaLLa
pqaaPCsxBsaGxfTfI1Wo7lDh9mb9faoiWm1jzl4UCbwx2MrXQRjJszRqcYnz7mbxaWC3hBRnk5K+
EFrq0DI7iMWR0+/n/Y6QIfB8dbKYORbayQLFP5FKD2yVxDh4aKPyXGBnkXre/AVJ7R8GxHcx0q+n
4goz0mk4zP/wpf8NXyOoDrxQU4sAFtnoS2U1VFvs9FyP/Q/MbRiS55YOLYRX+Co0YStkF2I+YsLc
XbyPvi22wJLGo5IWrU+me7lbonYO7/2otPgocK86mak8rGD5OZ6H+DJQpTM4piVf+21duCLU9KwJ
TW3WwWCWxreUOQk8u8mOg9F+GLLuQn1pwcJ6z74uJfYviavEBxr/5yHurS9JyZBdtbqD47n1m6kF
sknnr2ar5TvLfvw8HRtkpDBZC1bhwOj9/qpYXylJ/IcP9bdsqPVEoL6wSJ5aD2XN+R3BZcIM7qjW
lGwL+Gl4H/2okWqdImfFcW3zu0D6cU5WllrVKu+GNTv7TokgrbstHkhWwfGncoijPWK4MxmER0C8
mGcCFu/AJgk+qBnIKH34wzm8nrO/Pg6rtOXOkOQowy7i13O4UeDrGc1cUDro0m+kWl+HaGcQp3qV
K8tO4p7TJLjVZs5FX3lCAFDePyhE1eFEh0/WR+R0xiGqkozngExLHOuULVUh+GT5R+rPvwmn92pO
g9tqI9lBd/Prb9z2hqIS31kE9eCYr55OZcDERH+6v9Jj5oAkcl970arvaUQO78LtScmb7krWLQAK
CppTB0fiKtbLbPRQW3pHD24Yogxv8ADKG8zM/dzm10xQiGiIX4O5FfOjUAtGbXpzjNUCJyRIIpWG
35DsVelnOpI0ayqr7f3Pll4bwCRdNzTnwfXTpEeMucrraEHPnaDl2t2nYA0cqWmMfvS2uCZN4+Ly
hNtWPC033DGPCnbB77PXklHvudWxkcNwjdNiuDIuYNJRssGtd/c/Hxwj2xXEW2JEloG/arl7vC9K
ZxiZB4pWO6SAVLA+UvE+tC3kcq/byEYkVAwQGhrLFFslwxRWwVUmYN14j5HeZOFnYZvGKH1G8iGs
KNuaUEpCjHvHczfZD1PMoJEpROXbjtJ8EHk0+l6ZPTIJs567hWF1T3Ts7t7y6VexVtS5ouEGEuse
Y8v7vsCHPR5dnA6Rb6wryLLhYN2x7rj0IObZdDvbWe/UvTpkdpCtha1TFV8kXR9vKaO+L0XJKRFX
w4Nli5D48OSmpnVyK7L5T4yS30k2xBkARCIrpst3TM6gXx/BCgrFVI4TyFwhHzB7FR/M/qQPrBtd
Hf0N5v10bLXOQaeIu6sZW496M5jbyLaXbUHL8OrE0ducde7B1od8E60zV7XV7ZMZHUez235W4uQ7
3ta7wnKhPVXNxyLarWkpfHy5UoWmJduNYefehsla+ofZ3afW7D83Bt6joa/oI5zuuy/4r+8Rftgc
sXIKdEaNHdKUhElsceZZxO3l+VB+Z3VW/iehTZHVZpzL40KqxGO9qO46HkpiOG9JuSss/OkyBydL
BMgDHix4ffgyEsY7+DEMCvWG2EzuKoLNbiaDZWQg2zu4W4oJcLer1ibTbHeenvufnOIE0cSuxZHv
FC1mdFpMa9ybvfYeEWcSSG2Mzq3WqC+eAYPLnCUrTNc3phhHwD3rZOOlN0Nf++zmSPem+Te1fi/T
qXzUMplsDYYZqd+wivRlkZdSEiyaFbn4sExoe25Tdz4ucd9gQGAbPfJjwsjyq90734tpTK/w4dur
1WV/9yid5rocbzkU8Q14pnW0Rb089JLCzsTsRFmeSzPLD6NIKsTDrovns5aGCwXqRGv/bEmYa0Zi
9HvNrV4cmYqHxGOWo3R2+RSZXuUXep0Y2L8sgviWBqtP4eTbNLGyL80SH7K6db8VmqpvMfTqAy+c
tDr6MRB3UxZt9dWdxWtkvt4hM4pKZgYJb3kluabSSRju4a04Ym0UWOu6LqW4kby8Gd0Cns6cTMkf
Gnb394Z9feRsmFo0V87/Q+qM69mVtQPlB7/oF2nVHyKKpkM3Sfh3DHwCF4iITzDekiFp/qym6aii
9jl5QqspF3IrQFPaPdRDXB3hI7pbp8u7F6tc4ze9w6JpzXvdYmHXt7n2pKyzliJx7bOgLg0Hx/lm
T6V70jP8ijQzZTqcj1qYdJbzEiW1hemEsLYC/H9fm1q5F1p7iibmUp/MlGYE7Ku8+SjZ6PNSK18S
MNNnrdI2E542b5NGZd3q2s9CMBkqChKJFiaDB6iZPX08JClzmi6LDkXSW5Lx1GRZchtbjyCbQlu+
larkmRvz19ZK4XO62QrWyrk91K4wLhxuzoExRuNDUI1Iec+jJ9kyLFQ17dp2yORTBAavNZHlvtdO
4nLfirl0R4bKXLTaJjl3GF6KTEkep0cyaq1TS9EfFEnT0sBwm0Xm/IfB979AAL5wWgF7zfkkYeFf
SJfXjjF2ozhUZErbX4S+6iU7FTPjqTefpOz+7u2hIN459+49ZIcO62CYC4/qUtfRjoBoFQqqLA+x
wW9o5/rXcinyXWwu7XlRqm9lI5xHquE80CIc8v576QRe8ftoCiG4bVLy4WwGwuT9q+zTaDkUacIw
8+KvqaOXgUjm7KlbL+iQ58OoTgWlQZk9GZ2XPbVzmhPBqT3cf+L+R80wMXmH8+IXNmGrk4F7ZTVl
cueuDT+9AorS0fnrfjdr0XkGK915MmoA6TBbFuazXEg3no1Ho/1Cnkf0xBpVnmavdo/Wg9U+NEvF
cQvafQe/f4PBgTfToOWY25qq274gBwydqkWjqexSRQ4nR87MTvKkpKaioMnyadnjWkpz1yvOG9Sy
v7PRaX9mBC+nkeIXmScDZ3Isopdy+y0zU2APYHt+ptvjR2TsrNq1w0I+tiM0j8ZYvgEuGo9Qfo3H
shPMaxkzY2219JDte8GTx8jiDpFgdnE19YyZF+JUH3L7uqKXxW/Qj4QUIIKGZHCfstQI09yhyqY3
O/GX0O+iGPhWmtEBUeUB3YzxnmOoXunZz1SmjzHkgL9IWnusGG5+wtfxnKIpyKOboSIg9Sx1oxRd
sr1TrSK7DZykkqdEw9XYHV0Y5QsuLwoWUzvT6oSfecP8vclkUMMU+kJpZYXVoAYyb+MXvVVi36RZ
2ZS5ZR7gouJh2MBHNqQzwPDxPiw3Hx/HuX9QRonFZ9+eFQ2ZB0qUkkfxVOSqfVrmRXtOVOeHOpgk
cZgBAqWUsBS72KWeqQcT48x9MjvNoW9IVBKKhb5JRFtPpt1msRfvfXTW0f4AbDAMFiS5PisfsoQt
Vp3W8rezwLZQOB6Hwq5JRewsv1Ic+ao3neHjD5kFvZ08MXycDmNXymBkDb+SIh2f9dJtfbneuhS1
xI4cMFXIIGBN0Xjsbe2fi6FK9dBgXKauFQMpgCqYcI0H73o7r5dIz9Cnl7oRCgW1KgXrA4xVbecM
uEdFCszRoSG8A9KumtJiefAlrrHXt2SBp93nq0r1WjD0fNjc/9ZZfwQLjGrbr8eqUO1LHpnml6we
pnBQjfyKBQyKU29OT0Nv1dtOLc2nVLHtINKT/L0twbppW623RfOI9WCiUtFR7Uwpo0s0HNI6796c
TJ49QzbfbWeIA5F68gE7bfvM9KEM+3Kqv6MUQQ4KfhkXfR16VrKcoBvAZKXDfasatu+p/TtSy420
8/glVhJcRk3OpXFsTyR2LsHceOkVGdeN2n1nt4W7jSID2TP5eRt4i+d+aJ2XVkTZi924yU3LrfZW
8FnvMVypg/tt5AFVaJmH+engiL0sGHTEy026ufZ8v2Rt8YaIqLnc7zzEUVtNsS3k9eJZRktxVONy
ClJVE3jWNeM1SxRgwfUyC4YlS6PLo9eYzj5Ju2UHvidehkkcEY0HVVPGRLIajTx/vpQ6PblDZenQ
AB2IYDxkhnua2W/wCrLUgxhanYUwgp7UU5grDSFnK2bSl4t6aqZqRg2tWFyjzINYvTiIE5Zoi1+P
ck0YBeFCVAIq5ql7uV8AmKdMFHtmWN+8UguFzMRPRpqPuN/EH1GpIJ2AtRul016BRx2WzahdF+hH
V7lMyxWZN8FUW63Xh82w1m2msOtzq+NmxIiO9BQItUPfzM8YvJUv9kh72kizORGpnZ69BPyoLZiD
tKbd72jo51ejajs2GAmRA3bJ6yKJRc5MIq2wbfgpFuebKToeFJljUNhTZixTjDaCJaknrNBcSV5n
WlNDUx41rAk0yj7YbNkHPnpehhyrjPIHOTryOOVuEaiFR9TlEsqU8Hps7FXMUQfAliYltQjXLzyY
sThXG1Q0DuCPQUvvp3xznhvd2vwAZPbGceaEnTSOWWyPm2rCFb/W2/1QqM9NKv9SvWyf9W63uhTM
vlE36bZz+xSrp1ICnX1byMQQrbOEpWnjVlCPG285lHOFky9pF0qGct0xTBjMAUzwS1UYOG7jA2TN
mg7hCFMmRHcIS5fI3FVWixc1wXy4nodugWW0IgD/p6H+AVJI09LkVYAK493LSAeWGHqaNbGCqxOE
ksengXLRL0ZqMqSdvFCgrRevRuwUuwguGa5E04m0ukdI2Tz+ov67nyb1qNIE+FVudJtZgsb2xuB7
JqkGsWDK6Rl0Jt7FWFSyW3Ij3aCpy/1akVrYaBEMqBsaSY7ILqLahm+ziZRRC5raaK4Fe7yPJ4Xq
Y+fxiutWF5ApvGxHOJah3m1yjeFUXAvo5n0B7Wg6TebwrRTocWzHerdnoUOxNZ+ypP/BGvxuDXtp
4n0FXdaYtxDO87XnwEZfaTFKivSA4wJJBBQ1zyREZo7NfDPlKJYapepDw42OSb+cZSyyS10hFpxn
5y1VIDSRseG3HIhhZw0XSUK3D8lsOAOzFUyMB8Nqtn3VbbSkODUtjKiuUeANj5YSKBNhIaD4vR09
O+mCh/bC+Tj/sLuJOMZhG1luuuuT9qcWg8cyoThHeRaFkaNwgJjupongjS4eStjEMPyhN97GvoxD
1ZRPfPAcbVqv+jmgrRqNJ6Sdvke+gq/pkww8DRjC4RsNBbqYdOplYPYGzdUIGJgP2de+izfCqxc0
X8SSkNMd4fFwmqvXUU/mY2Hr/UlaehbU5sJ7s3U85do+kKBnQRx5X73+J86SJe5F6q3CvS0oMvtb
L10BQSrRA7Z7YwU3071t977BLCtFaIP/MOyU+kfKwHejLEizRMrjgD6E7cfV0gBDB/itXUIFoSo/
pgxj9Lj6Vk1q2Mj8Z+sZy36JHukv9qywal/Een2EbXeAUfbFiAczyGx9a1EYsF+gI61pJHvbgN59
yxaBX3Uj+fF+xPBigDgA8rSwFqUl5x1Uq10mYErPfRtvYyap256hpy9r9Aqto0CL6ozhUFdfyDdD
JOGwY1bWPD7nU+4npVSwANVDvlI7jJaqggEMOFO6W2PoH4Yo/zl6zciUogdem9IDjnoY7lM6BI5E
zDAjf6wLfU8FxFMm53Gj6xW/nIDcPRsX10mK0FQXjM0qFDOdMwatYTy6IFzrUIjzdmNPlbrpHfdL
Ak8kyHTnKMr4Qacx8NuReMFpGHcl061taXvEdnaRCOZcHCZ6qNU7/2iK5uuSwUuw9Y2mC7Z7/Tn3
APClKffF0nxp1LXSg1BBzaueYsjwbJotzR7ZGbntTRuvi171cgk9jqowNeDMFeNRzIU4Dg2Qz9xn
UNFrcJBymyBXhQSGw1bk5zlubr2srzGTLVTYiW8Qi+g76k+sG+ATYnnIp1kvpr03ZBFOEySPop7f
3czIA+GNW7Nu4r0u9HYT5V86E2pMvrBfR92J1IxxVzsNjtLjEuPA0dnkbEC2bttr13T2ah4/BwyU
2tM468dEZQ7ROj0KS0hSE4FuEHLQlYlYDKGZ2Ni+NeJn5AhvJ2mRgmp2/57EOFw0YR9ElmznTHuO
ozL3Ybv8zOPsXNGypXYWqFU7HWSDZwj+OrHpvo1dzTmUoIHOE6FsoqXvg54htBMtdqghdNyUuvhW
WwYodTqS8zVBk6HxDcsOWmBTmBF7kSoC6VG06d1bqsHzsgYlnMaZYLY5j3fFVKzkyfpJCsZ4uovt
vC2ow9Ify9RU/tRiEUcgekSdOz54SfOTDJOHrOtGBoBowLJ8W3j6WyXdBaMeTOOrmppCQUWTj6vF
TWmI7aRI0FWZB97oHandpl1Wx9/Tubgg43xKovkxd81HaogXp1/1iaP1arEHyt4oA7uLj2MFSV6O
MXQT75u2FGXgGV+0mJQpJd4PbvTedLzHMXVelZrJuMHBw3DdY0kOi69Z9l9W5dr7zEn+TkWP01Mu
Dzoagl50xcH1omNlW89JDM3NnRxgslhnm2UbTMsjX+nNro1n1BTqOYmyc4r8O0cIWiOt1FqTcVwa
zJjzwCvaZePPLm2OuKXMF/Z762YTMeeXauWPOnJBW1gS124rmJz0XTXEbsZR6OA1u3JIKt/pCAJI
o9OIilXrd5Rqup2trIwSjxwC1R0tgexcal8TvAz8aNqkqjoE/RC3vNcyC8qxI39QCI8ICsQpavqD
+hILG6V+0CmE+4Vfuzd/Og7VKfiBeGT8pIcz8HZbtjxs1vxdRwch8cLf22bChEURGvvxYGwTWkH+
ehbFFhhm3rNh7cSSvAuoQgHeih5aPousstwDfEiMPTI7KJmls+O4puLi5NEZi4VNKGz9re0KAom8
zh8n4MtMxeMh6z5Kl4LDkn0TakCZlWuQ/jEyyxwl28Vi4MWdcFCXbWhExr6ZvCmIs1lfC/4PxxyQ
0chl47gz2ECpQSpYQ3BidHJNFwcRg8JGltFGn7vBT/Fr9Os6/om5zk3NgpnIhWBgZrxhjyZfRoOY
qRbVvJ0K+0o1apxjMz7TeoaiYt6TpvZqfAMON9J42GxpsrJQ6kccX4alg31B/J1SnQYIBvX9c0kk
+6wxDd0JZvzPpY6/smRJirZay0/bxtcwk/BNDPR8vDp2EI6drbmPUhsqmc6OTwjujI3jSUt/GJgG
p44IbLc9epKSNY4WYwd0zqwCvgQ4YHIcDfEObZipi80/TvShggPjoRTEb7JwOXMINE+YH/oObZjv
DM/YqmU+bNWTrg4/2kGGrh4Tb8QgeIgIGRG2GZjC+uItlDWOOr0vkWL4iu6khyYHBGtL9dlCuD1g
xhRAQC0DRTCOM6omTIQeUzkPxgY3Bgxk6dHjsZFh6Sha6GSwb/knhgcALTfqSPBFqtUgAEO7XcrF
2WbIYIjZdrej03WIHJpD1ZWWPyn1XxFiPnIIZKAVK5krW3rfLrX9gucPXS11T5L3PyUmXr69KDuc
SYgTdV/6poof2IId37a/rvYNBprszazCLxB50T/3aquikRtsLKW4rddLJNjCqkOdqslTadn6y2T3
a3aP/Ydh4z3F/ZeZAtZ7uu4gZ3AJhvkXo1lpmQRHMFRZ0as+cWhc8rB0qop+rI53AkiBV9tNlhvY
acmm6fqMdNFq3iN75N0hYGhTOz3eSVmKY4eKp13xEDa37IH1c9H1qNsUTEKiyTO2pKZ1x9bgjeur
jOV+K6L/HUWM3jkqcu2UKtNLQ2zQNcGZjfAH4rI+NYrSlqVPXIzG2vDrRiyYuehhYbjxszVF+GCo
TX5MVq4AqPVTveD6hMl/dlCa3iZvQwldWTa7BFWXX+Bd93TFkUTdTKsNx9yaH+3dCQDpYrNrZWIe
pj6zsLZs9X1DyDVEhOkqZfORCMsCoR6/OM1QX9Br/HNxqvmS9ob9B4aZ9jui6TAIYjqNgJzEMwyC
fuPMzXHfgkaopt+glWlwEheZ5/BercEfe8vdYZoBg9Nor4quENHJRGhl4sKzX4SF9k0pKMHsPeSY
P1CDtd+pwXirwlVkveqYNFr4Dv86jsrhBngFlS6tVyr3EuJaBVL2bjktbBd1ro/xFKHus0t5NBk2
fvLXsi5CRqTSw+ZwP/8w9NfW/+V/Ps1rrPmaS6LScELZ/n10zgTLdhLUdwC8cEcYNJnXAVPLTRWh
IneW8UUdu79UzcF7sH2cmH1gQ5cawVKMf1T96+rvInfH1CAheKi6Tc12sJD89fMZoiiJ5wlHsVxh
LKm203Xgexhlve371ZqkXYZjG8fXeFC7E7Nt8xRrhb31isTEgBDXF5XNrMDvIyxTNdqk0usuooKk
sE5f9NLuDrqpfbX6ERbT7CQbq7a6h8/RjIlqj5FtXsUqZjFoi7poMF6dhVrpflsoGhlRY7kKU3AH
hJfyoC6r/Cxq3O1g2O//yDWggFg29HVjlWOLAcM+paph6EDx992cxMfaRYKsFgmPpjYom86Bf7n+
LH3ESDFWuZtuHJpNq2BCYJbYnjHF+u7JAU8a5Gy7pfDKbW0pFXascmUkl/OmEWYSihk47NOECdGU
e5lz6T2o66WUuQF5EhGuJZ6sUnnSsxK5ah/xuX4OqmPdfbY5dldPKOTDGbgnOZrNjED7bguh5ygG
kEieZrdI9mqXXvDiB8dFaWwtRg/XTtNecGq8mbBXrvNcay+UPjA85/KEdYgbIlOIwkR11a0VMRcs
I+aV0WjNG0XtawwsF4S7q30PZnew7KbWek5Rk/VFaz5g11nJuH3VauTWNFMeGTaZtm9U8lFao2ei
aCkXt0uShxYUd/u5KS+ukWzHQnEeE88LXTs1Tm1iGruBKqVy+h9Fm5mHSNfcR+zK0iO8cZ45Dtsg
92bsgboeEMo0xu6yxLg99XF17tymOhvt8s+r5NwryXkx8Fjyl6iEIgY/6hzZzXKZasj+qZEyt5CE
GtAX3Mihqm7b+xX+bn3zctyIxgw9SV9l495JpnLXeP3XGSnkg4mvfSgTyzxiPmMdRZUIFNDGwYx5
spbpAnOLQKvEqtjRPIumLtX9u+BZiZp263qVezBmFzkyWY47ZSbW202teJPpLtJ31dVf236JAexF
uYPNnq8jYSz6bpiMLDcmuy2TC2wjUjjZn4tufaWY89Ms1Hp//yNNwcG6d8a3ycu+LE1tbhtvwLII
m/5LT3TfxesRwaLNgBCUMg+xhFrBrI9gSiiovoI0WRBFzlb/KNbLWLrHT7OvKErB7Md8vExu2T8V
hfWWimeL2EhKTwEu6qWNjmjUmK/L7EyhTToM4QveCcm4hisWl1kxjbC2RY6RiakiYuYiTfhzJRmk
9zvVovrDsHz2E8ykVmEJY6Doen/FyWEf6kh9JqUDInjkveTMG8PJktjDWvaHfhents8zua+nwSmd
jaqWylnNhXEasVM9oUGPLorRmQGBEtp3dG9zHg7zGNS1kT+W+KXcOqNSqJDN5cHtpPSHAllddGHa
0OFYSViAT3IE7lElQYcmRjoHYPudWDVsumtjR1POQHA1/W5oCrIBUP7Ew3bR9I6ZqzU9WvqgYqTG
eYcCMX6Ihq9OvMzH1IJmC6BAxXe/R2VFUN8s/76rUUuvgf1j5NalJW/RL8zBunK+4gdR0AHaTmtv
OlN9RG45H+8uboOy/SRNWCJyMJcp+tts0ee1xROBA6+ffwdv8Wt8Z7OW2NHarT6HBaU2WFZqbUcT
oHD9d+1klk/T/Fis5ggOXeY2tS0gzfU2n6vkAh+OpOd81jZ5qfaXAvTT7BztZWit4llUP2arZGNa
xxz99HdLamVCb9NtZdcpf0UVTfA8eA8NbPcrglKxjSYcrLJ1utam03zGpvyH5kog7//h6syW21aW
bftFiEDfvLLvRYoSJfsFYVk2ugJQ6JuvPwPguscn7sNmEJS3lkQRVZWZc47JLa/4OwQv9G26obzl
jpAvissnd3j996ri6uFZshQXX7QPzIWdQYmIK22fzR7QpBIr3wzlVuL22xl57y2RU//w+Mt/4nZa
OCjWfzJTD0E/3RMrJWA7lv2rOvTROtLqZuOrQ7wuk1GymbU4Iao6X+tZqmwzs1v6gii1xdj0Ls7z
lvRN2/ea533n94BXDNnTe5zuwLyFsUGjldS7WXpUUxUcGM6c0sJBwli42GYA9HJiRshkdgNHDFeh
VZ6l/RmCUJ9vNYs3sh+anxk+y6WXeRMVjAfnf5955HWwyrTg3giTPcfCC7aMWgG/Uteju65LFK99
lOinQd59Xw92vRJfU+7vUz49JDqWPt2VGzIY6D+zk79JTwEyh4QePh8jGAAqdsxckfnAXzyty751
3eug2H+9GvSXH+TdiYFws0aOBAZ5upy/UPn1m4tNZycc+tVEU2jJyYUXU4aDckb/WS7DlCOONdPS
KA9h9yIuFgOy7VGGzXvlu+THa0b18tz/MOapu//7SxVJQYJFBujRRhRw7ll0hsX8VG8eFFRrMcbG
SRVW8Ihy4gragMyAWTxUY2KDaayQKSm1r+mJmhjixfetfJW52BoCu3mvywZ9jSW3jTLQFkCv2NGQ
GBcGXdCl0tmczLJghFSV4nVSZf6FeRMNpqrSe4vjUr7kf0vzO+yQdNVRq+3ikpunHT3qcU74a8AP
5zbzxjfHDE16SDFRjGYhxjPufX2tQj9eQ1wFbqCSizsv+GET96s+rmicOckuanzxoRPOuUoGyz2m
ZuOieRrefb1YNUqRHWzucgSj/54OHh2xQnU+n8aH2QPRpSbIeRQNrNRE2e6seTWrVC+klel6a9Kt
yu2A7GIxa5pmVXilGAOZ3L+KONUezGvG/VCzo/fHKlCqq6VBTgHZFK+FZVLoajnRaj1A9HGV1cEC
wT1za3GZGo12uKlMWvPadD6a2S8JjrBNi9J6LeyhqRcqMshFEWJaUGQZ3oE8EG8QGt7Jno/iHOS1
Y4qr3Jaef0TSt3Bl0B3EhEQJu15nTSw4TWJ2feJd/oFeaueH734MbeKiqYNCXqgs5fOlsGs6FYmJ
mWAUGhEUeAK3ts/4BEEVsZ/Cyg4kRfyZTeCIk4enHTzXnf6oRuKRtLp20hxqT9MDHzQd5ogWT15t
riqvfxkGyHGO3eIbrxp/LytGSPNlVDr9jYiCdidxUWlCpJ+Fpv6Nehwcz48HfSuqc0v0FoM/BqSa
e4HQcGdM4vjHIskh7HJQ1yLCg0pJQ6x1lbMfEW7Uoof6WQuFDdfTON527mbmhOSigi2YhsnzsjO7
chfpJo0LUmzvhBp/eX3pfmjgvFLOcYf5IZmeDVH70ZShcQbHFV89P/hThMbwGbCB8ilu9K0l5fDp
RFjc1UhHUMC/gt/ylevnMM6jc6El66dNvMWq8JOqgXaLz8ZF2WzuPUyoGxW17Hsw1O/hSOsYtxEa
AjsoXuKi2+dY75g4pckDIc/S1BvvVoOc2I16O24lWfFvPvQvFgP7VGKivASaFyKqD2+FEHJfDuUa
sZx2lnatnQXOnPN8GWf8LTpR/ELMmL1kUZNBNZWclg3a1vPl/AWluhUzxWlw293QETRhBEP6e2yW
lZbqX2Pf/ykxe8+QPSSyD5fS6TVO++LCAc1YMCCNoUlOIkYgb8W6qGwDXkJe7qRt5ot6sFXQX5XB
Tz6M6yLpDIQPsNKUS57Z2YZTHHPJEhBm5uDkHnP9wI36rJ84FVRr1Ry0pa8kOfHpmrn1HZ1TfpW3
+6AjPS0Igu6cN7Le5oHanTlX1dtQ6Z1NovW/R+6yM8ficZnUevmLLJkXjTvqvY2ExkRDpz0qqAxg
Z76FEox6CqoWw8mEy0rtdNVkKpfT4Wz+qlVX484uU2XToMNe4xslRNcbQGtC134okf0NQFq9aH6p
PxiVrcy07O9l3je7EkPQYqLBHN2pwkFzB96zSg7z1fy60ydGARuIf2L9e+qi3whW87+qScK1PfVg
D7W7QugP7Fo4wXF+cKZneYy9aDk/jcBq/3/ff/4ehVf9UboOEttkNphtBzJR/FWfmxm7ILiDIgG3
AKfyqR4daG9Wtmu/pE7iXjWwX/Pgvh6ZCih1sHYjp7z504OV9tmS0muRpnnxGocxTfgq/PJzSy4E
4QoDWIUNmezVkYje/x7mS46O3bLO9Z62gG9cyOe91amq7E2b5IW4lsoRdkmwtrSi3bI7G6SNsZGY
ab52FC89cyzLL7Fpd8sYKNg6G4sYEEVjrel8BevANIafiWPvuXeGdyuVOyyBDV5VzaDdn0p8RL79
7RJAUDl1/WEBHgrIpt/1JrnOlLvW3VLT90QtvCO97RuDxfA000e4C7ZM6fjsa9pwKeNgvACfHi5m
WjO1KLzr9L9M2Fc7MfpDHvjKo9Gqhxl5yosLVONcBukvH/EU42372zTjv2WShO8JqoFNXdjagVRO
z3H6d6e9mmYkP4hpLi9hG73x1q5VlKx/ZEW5MHFERld/sa1E3fgSG4hjEdQIZqMCwNd5b1YjunUq
EhQTk1LQ0DyxG0hnBhvZ00anIg4LScEU0HNNZAoKcxpsdrr8NMEWb+vJICcqQgqcJHTXs2Z+hERx
HDqGGgzksM+lPXmq2QASLmV8H/VW+rvuKCCABL3XivVbhuVHKBKKItyAFJJdQAcqLe4BfMVXNgT0
vEWnbvFhRD8Bkc6EifllTErQJTxwTL7VvhtJ8Nn1nfJCa9l8f5JFNPpMe8Zb5t7No9cMWNOLp2xn
dwWy95Um/OrqoA070HMEfRrgTqZH6r/aoZc/kCO37LUmNVWUhT+4LfyFQmIF63ntLeycqUbZ9QmM
C5nRTU2qX+HQ7dyuUB9qTatA5/ixDKT8G1iK+pI3vAPzM5B7wWbE3PZCsc1rUqUKTyA9QpFiZQVf
8KtSPJC3wvlmMIPmzSt0etRJvYtz5awZefhixD36GKelECCnrfUaDphYuw5Jwzdz00BhzlwEO2sS
vMc1BLaSFVkERrg1dXgojaXF26REmWBN1uRaWzWtGZ9qIcSWIegvPqsgbrWwpdUgiMOuD5MF/JGk
CVrXfmyPLM/hQ3fodEcGqMX5q7JWv7rcyk4B8xx3Oq4zjFNPBERK5gLM9hKP+sgL+3qb8K3pKkTa
etYbKsMrI77oPuBWWsV2nu5Rvk8gEbIiaAMbEs5+l/AmZ7W/HuQQbwfXanYZBJH3nm6dRsn3BXkT
+0Y2pC+qOpx75JgbtH7jPs87+xBIDm25q2+yAbm8PpryLB1y+nq2wrvvhe6CzvFnnITyQq6oeRDT
50GZPg94E3BNRric4bR4rkklOFGQ9cRRrjVOziGqY2q4qoe8zf/H9tLdv9PdfMTLdHlsZzRzlSDw
I2MLT0sXRNlSb5IIE4ceH6O2NV91X0FRnSdvjkumSR555RaQN7W2yHIdIpKV74q+/lVWXvnmeY3Y
maxpW6r8Xch07KXxUs5DWib/hPzJYgKHlKRd6KkfbE1ZZZs+D5mCKLH4Tq2Vm6Ktjcz0V4XuakUQ
YnoawQldEnCCS8tL0o//NmyCqpE+Ki/2QIoojDzq/Six79lo+PfA095StutzEyjtOc9N0l3cE8SR
/kPJyvRkE1+8LPxSfWDWW9Va85hJ2pWfdis7Y7ZopNp9COvXprLcNyduT1HqiIdfaawAlfYaFs3N
mlA1Iu3rpW8M6wJj71vrEKnrtfmxpb5FPVuiks1rUk+iTBfHYMrzVqzYOmt2SNZDomIFnriaqkK6
YNltO2Y6Ba0i+lwwZmsrImcizuRmvjRm2mxLmM5Xbsv+jHEigM5vEIDNYBAQcO7yWR29NSiS4twX
dbNibeVEPOn6+Zt0W6VsAMVmdMIsOPSb2c7WJslvBy6sFUPUjAeDOxN86wKrF/ZSZsEzRDMVxnfq
ti3Ns1E9Sa1u92NUvvXNJZbo7HAPkZ7Buh30anHgIpxfHZtLkEj7nYYAgcTSkVi9zfAMIVs+RpZf
RbBu2LKJ1okMGNcOlfWheZBAzMJtV4HboxqPx1PRpuqq0RNtJczE22SoHiymhy3I+lE3PrAK4L3O
HGUT2yWj8ZbfVuuQy8Z69I38CXFjcg7Qrr7OD9wFKs5aM9/4zdC+ehf0az7+EHs9bwmtLbNbVapg
7k1lFZns5EPvJgMQLL57V1S/ywHQVVXa9U7XnB4HQLuvoGj9UiOslK0B14OTIVM2zkrzAzPEhINk
Y6/nSxzXh76CbNUYHd7n2fjc68E1Ffqmwa9/16z/jBmVylR99hDlBD9dGDEQjdSdxxK15VCE3mo2
aEd2ah3qGeFudW1yho5ULBRO6PvCs+LXoMvE4fljoV8xucVzCFFuGS3DSU0v+Viu3JKw0ifpmYot
obU53dnpkCanCr6z2qHOGqFKcDTtcPw0yfn51FSS5Cw0iDl+x3JbRIzPgyjVn34hltpmJQfpmvub
Rl8vXBpjST9FL5V1PVnl8Xk2Z8Av+2ai788PXqwpa4sffvnvtRqE1lnIcFOqtFBprjMEaEF8rqyo
N1d6OpQbi311xYJec7CJi2Pa6+WKTvmXrI3wNEcdtGYlD0wdSH6YRnuZRmYfTpdim7tIb6ZqyYgN
FBNRXKwMI8xOpedREkwjlt4ooaeZ4V/mID6nCh9m9qj5b2al6M0yGciEmP1Ro+6i9wyDfDVf1tqY
7ID+E+UU+uXGaLoWc3WjvSWlLA8oRVjXhza7SRJ7DnmsD3DDg/aLqno9Jrr9iXmq2tTTGCwLCTay
puK244P4fx4qvb2mGlP+sVJ/i9r0/6jx7y7qXyt2qENTJivJonyMNE4wADsXI543dnKsUZuxH9if
+5xcTxUmYxU1T4KQi3z9Xlc4wASCVUgDyHoSRUXcYaPfoZk6P0DAvanVBLUhiDup+JGf7U07MaPr
fMhsrE9LOOJaW2X90jEKZvcLju501nfsLgZCNF3/91TC7E2gBpOYmJ+rcVAvTa41i2SovEPUqIwO
sGJiWAuAguLDobsIOeklK6qtBgvoUE3xgnOJWwwqOi8ygU4Mu+5hOXjc2Cdcx9ULgA2yOMbW/Mv4
AWVc1oSnvimiU1L6X25WUpE21bAuHc1cJDvSD/Q/hefeHUUd32tTbnO1+TP/+SqOR68uWkl76rhO
n+ubJ1llw5XRx+i6pGIfHa+qvzSY2YuKWKAPGJc6HxQnOXSkQqxih9HLNHVIiDW4YnE9tpVOcYAO
bonHABqSW7doCl0c2Cl1VeXmx7n3SxIDgxiF31aguz9VGRN3izStHyPmsWVaEPrrw7S91x71pR1U
N1X64Sltgw+N3+PBcZ2hLv60+Uodl32fpw/hqw3UQLicrvgdul787QsQ1kOifERGPK5NRAMoXa3i
UkKMt6vobYZLd4X5FTn9AF0dnVOSS+s4FnA0Xa32L5nvtmtzsNrXTEgLavrYPmKVjmadZUwzhCHW
qPSKo+OAKJnOgfN+VlrvRa1172Sq/lZSbzo1RBSz7Rn7LEkdwzez9J6lvdDvKLrpxBOSt61Ijixr
IFGmINAtdrwpygLp17IdO5TC04vzlwPNck85rY+FOdb4n/83uWZ+lqPQcdwGuGJhKeIbSWeqSOXQ
6WzYVBTTIyYwei7Tq3YXupuxah6J7hfnzFQxXvVsKnZZIXaZLucvDKpe9GRAFcW5KizvkLtiPX/1
3z9JOoa5Za+8d5AdrwNA1L2SIRLNUEFd59dco2/O/Bm3oH4IgVHBMcRqILeOHJtTN4nt52dp/YPp
T03ohMegIHfd5lQJ7IHKIJHnIBJBuoUmM2AY/y4gn++rkDa87JVv5iuo9yJJdhRVClpPOzwqnp6e
/j1ggiyRtDvfc8MxSNUJYAxRveiOA/G1x84hUNsa7Cb50EOjeek4NqxqF5b3vJpYeQUwKkfzrvbN
vq2iaikCPiRhGH/Phrmsio19lIAhN1WgpAP+1+28DzWNlZw6oaOzbc5Yo8TaNprwTo9snwFnP5UT
4yEc6h7HmN4hiGRV8BAJVR9EchEWqh9qM9WXFov6j14xr3mfjfwSH6wph8BB/T9Qr9wjj4W6G+it
92rzK8itepfkvr53mnbfWbqzLKkcDlUChzL0GFGoQ03OWVWXP9xAQMlQ7dVoT5QuZZQ3twEGM7kH
cIziq+qgbDt9fO40r/yF9oV7odCCc8zee7UU3nPRGf7eIA5oPYtfRqqfhWEzwfiv90sNv24M5nxo
txw6R/2IGqqojrGHDbDxOxjzhNzF0uhetAHpvOdAG533zrkBrncubhsj/620ineUtntsYgZsdFCt
I9PlL1EVAxMTriSBQJhFzOJFi375Udlj1/G8Ja69gzq1TcvBl2tMXowNG4YCGpTBLyXnVyy6/A/d
7b8NrI531sZ4U1gYHWn/N2fFXBckskfESv6XHDHaNHlRA3D6mfbRoQ6ZB4e/5fDSe+XemdnvlZoD
AQTIaIju0k2djBlu1yHIaozK+RFYWbNqcX+cSoXiQxvMfmnl0Xvfd832OexuRBsdc+PQpKX9qAeo
FQh5PBKe9CMADGuPopQZON2xIysb3fUUGHWlw7Gf/muEVJaHIaWBnUxQvfm1mDRLK+xhU6ThpUKX
suyGFgZqTto0Wtl1ybfdBLFlvU3d5j3SH0gl02U0+MnZijnzGdVmqBE94IKVCG8n3SIdT/O102HX
TF91HREcjYozCrN37Z4DYvFqL/r0MNDt4x51GyMI/RBhnl1ZcOcS20neva5Lt2aRyj3DSftGks+4
yAi6e9iBuQOSpS1F27nrqHSVZG247UvXKta6a4wPZfJYe9PD/Kx1jRjRs56cGOI9kG6Mt8qxk2th
GQG2aD/4oWTk42XCOvk0js6Z5oNbBun7w8OxvOxURT/WrRe9qyRBYMvUDrPM4em5Vh192LGtGRzd
4uHahsqVaY/y0MvhR58m/pQ5zzgiaBa6jcvOs7l5hMz+K/QiDzfjvwP13HNUsqjf4od5r9xhCvip
lG6f2f0NvJBbqtGCcW8HUTDgQDEN/+ZnrV38bFwGV3O7bnS04GKrx95WLjMRh8nKIiZkcsGxwDrJ
pN/j7ShXzRTbFQJ7CB0tu9Waqu3rafZMfxi89pi9NzauF2QCP7uCOKzS18btjNWInRrKqjZCgMky
zP+9ivPRjHsNRFKUT1Ey10YrR24C1stAKXJElMFYnKJMPbqFj6bSgtq6K2OPdVmWyYmc3WMua31n
t6l/qCjEiwnGN38tRbJ0kkV1kX5pNNRD/siKoKKQQtRycCtCCGq3CbdCQcnIxvnmaj4I/hkOG7nG
uHSeszIHbEbupMFacdvPONRYEd0vZRCveI0gnRvWnogonKQV0QupHvwxwIZskEf0C0sOw0UtauQI
cSJjVL6BuTcKIsEGRH6tkoYHL0sOGmEUw6JUNH2fqOF/1alDqvz2+VF5xgeQvBDRW6DcGURfbYzR
CFZ1LJ2lyWyIManOHdowOMevspllgAH21dfpyiBP4fr8vRr6Fzc7UG9VT4KBFcJhnuskmvD9dq5r
Ozsg3EpXw1U4TeUN+non3yidlQmWaen7nE8YyEcnTN/A1qa5iS/flHzIPhKvqhA5RCnbgzTW4Rgo
e7+J30THx9oipjyoNeM4D9XdgDYMqebjXsrkLRPlzwEE0osmYlogUiU5mnEhpWNV7TAmpEdb2oja
S+OmZHr4WdkKpT3VwigYKk4+glmG5ZdetJR1jeklLL6kTvvUpBJ8Y350F1qY7z3OVFsj9VFF0Rzd
zrxiVRBHN0MQ6p2cBvpyBBXGz7HCedd8dlH3+vzyCG9MKC42MOkoC2N0qj3wsGfUX+0oD+T6/jZE
8GxChbEr3f7GYIVSZx94vtgW2sRpmmyCkM4LYoqqca04tffoelJJCNVyax3BvFZdc/VkTgIegsin
hRS03ZMSjSzBe9bjdmeF24J3YjXitF3FiRrsyLd9iDBSLrR7rKWSj/5aMdEjdy1jpi6e5gdI+Vsd
GZaL2OlCH+Ohiiq9Sle5ulk3HGjqIBbpZPFDB5G+mB/CvHHWz+wHjJgDbbGn6AFNFpE4nH0W4aQP
HQpL28/M/s5jQuQzmyTdxqd/Ubq5djaVLTtAfqlsfW/RANzP4Cxmv6UV5FvFJ0xcBW87Tx8sFYgU
49UkgAcwjzXalIB5abrDNkGYsY7qoliVmEGwf6AIMqJw3QU+UTMM1J+tmAIJ0T4snUuN+OfTd8hO
l2G7et5EcN/i2AzxH0rjI8zpyErFJczE0oc7bPqtWY7k0QgcRPMoQsVQEOUEznodzUsltT46JY2/
Q4ESpSUOzpHMCWcGv4/cdFPzmUf1DTkX13Z1rCxprYKCU4RV2fVpfghV9afOSIQjOSZ+Ftek3kcG
0rvIR8qdd2cHcBMLYEoY3yyfVGN70FZxydJHsvGymLBF1iA3TN8Ed1tqvnieCn2otG/zreVXJjtj
1r1U/sqxoMo5jT9VZtMH8o/bxN13kMEctjSlgwTnjtgoAF49P2OBqsSL1MAiwO5pLJupJRHoqdhV
AsV3wXJNfizjgtGQxi4qgep0/Yiql5psb6lOdVNC1CvzpSYx0M3RP2EQaqeohuIBz3lRlZ39QBuw
pxlPF7gYVjOhoaIOWRO+XN3oX+l4rnlvZMnvlKTNlremKr0XR0sZos+qRGG3r03hef/nkj+A8gTv
dGkuaBJx1u0EoWZ5a8fHsSz+zp/QHOkVU42O1lgWk2FRBh1JJC5kifxWlC4z/c6o/X08qGsxaXVm
wAI9r2aXRq9sAOTjsQ4zsTZo9Lk4UF2drA+vD70rFOjfNGW2XYCuxfFC5xjL5ku3fegb06mpC9i/
hIDOTFpefopbEbwyXN0ohfFdW3hYYtP4f8K1JDFPTcRAMyt1Rs0CMCE/NXz9qDDwUsUR9AwzTckY
LLV40bbiTWY0ZInEsva9nbWb1Neaj7ZP14wck7ewysQdsALoK9QPIW2+p3QqTprg+Lwz0kn33XRw
Fwxyg9nZ2amf0WZjTr+hEIqxNzoyNLWJOF5qoOUC2cf06sW98+vwSwkm/XdrTKYltz1EhoUxetQf
TsnhjMRu0iQdowfHynH338MsZ5gvs858V6aIOy0o8D1PiBditIK3BrD1NipadnyzsTehzjbrxCAI
Zp7CqOeLqiJpbQYrYEHz1qXLikFUEwFrItMvQ4mpukODWNNh2MVNHm1aHfLutCR5YWotsygO1yFx
XPggSgkyHqwDuk9ZrAhoGykNpqEya8VRJn6+raAg/kiKt9LP802e94JhS3TXnFz5Y4A4qKi0F1pm
IqxAaEUvf2pSKb4RK0wgY0QEJk4LpSWveAgM7ppJhhDCeHelxrYh8ecHkGd3UVZnW12Yynvbere4
NjW0E1lOgR96+GCqAMqtk5lbyogX4pSQfbcmvFOidMa1Fbb51iNY+q3wf8iqVf/Af/zu+aNfFKTD
nFyrYpkB/nqfnxFHW9LNQHC9t/SiWwTTCKWxWYNKc7iJ1G7vTs0SYYnkykdVQRDJkDbo7c9Sevpu
plqFenpD5DDsnzqyApUFd3xwBNxhQSDUh59jgsRU7RUPx0bjXBo7s+gCLnX4gewHobqHsKGskjz+
EbYNUae+W3y6TumeHExOpT3gz7UlaErOI5u56WQ6o7PrVHDZdsANacLu3CBgl1eyQ9BbUzc4uOmX
odQEnDJUWgE5R0Eb1+tZs6VAJNzMzwLDEZuO4ekyKMafrd3058IV0dYPE5gKcchItC3vvkRvNlQg
i+iGOAfSofTtIAyw2xmDCoCb2i1PY+2W6EBEWOwMv9a3FSbXZcVusY88AmrnBSjqnV9NaUNyZL7/
mnrm2Rnz3yqhei8xkUEIfhNulwzRd2I6/q5uzHs9xspRhG2Kw5tvqAov/8Q/8Ts3GXeTFbEMEyd8
jbBJbRnQH3VUhTvSdQoqvOiqC6slDlZ8z2TK1jZ/gZSzdj1lLCJA8ggVzsUwTZL0d9K6O3w3yafv
N0hu+jI/SGJ/F5VlBUx/aAzU1virUf0IzR0AvKTvITYXobnQE0w6T9SOS6BPFpdX+Efn1mz1d6Ek
8aoyFGfP8DwlqCE1lz2gCfIlG8koHAHIajQ8a2c35XCnA71JElRVOtibU2eJ+hpJjGUqESprlCnG
uxKRHZyGn5h9SJPt5GWu7VngKaK6u5L96SY1UapNP5qT0qdtHFrKhrIFq3gPRJW8CaFyY04WmufS
Zzf6+9wSL0RMmpGPomJuiZOYu8S1v9XUotk3Ue0+7GRYoxAfftoBEkvEbcpeaYzfCg43JsCqebUD
t1zp5A4eOUSFbyZvBMGPVzXQk49URA+Zxv2PsS5jKA3xeDddUa3bIdr4bXNwWssESm78tFCm0ISu
wwsrZnhpfK2mgLXzbabmMFwx810U4LRvYYLAAazNZ98g+lLZ7FaqN17YJ16LvqCVgJf5lgYu6mDH
abeNYUV3ATmAyuGsE1CyHDyiLoJM+THL6p99gkFKFcthizS4SdONO/QXGorpBgU42bWNi50groht
GftiSaq9c7VBGi/FAL2mSDFZpqj/z4ZSmjdRjt/z3yL/39c7RnVY4iImAAEBzHNaBXrEYxR3kPq0
7mTY/i+zhsgofNe4qDq+IlXDf5xaiBgzu6XDx6djxakTXSsJHC3tXfQqgJsNZoURGt3PmKjlZZzi
kjJtHAo9iOG1GeofSqgxwolKOzxB1HD74dMi6qtt827X1nW8lbpOhAC6s0tDJyiW6aXoo3rdmXCM
h2mzMFJapeiyyXSJdH3ft/qvUIAW1wtuT5SB2Sc04hHM/Idm1SbAXUJOO6vOHoE3YuClfYVzJ8tf
NeTLi0To/aHNQZUZMqtOsZ/eYr8qr0NVFCenSauVghB3pRTCXSdebx0MCu9lH/lQoGmeb0vHdNbS
q9A32PaHVrjliWZJdep1KTZM58kt9v7MzhVjsq+kQNYWfHz8I8ZVH5PfloQ/sc4tY7gWsfFAAytv
qiDPTNe935ZB7KEfoDuc+yD/2iKtrmykqpxGS9Kf7I2t0AqNfiQNI6UFR4hdeZpjCJTqTiA/PFyM
MY2uSnWNd6pWKIGuSbUGr2eZ5um4m1vyQYzoNoZHGVAORNNpUeSluR/8vlu6ud1v8rFlGZ06m0Q0
NEvdzXHtROKqhE74AyCR2SVE3yjVf0+SbK1qSfCIlbp5CXEB4glsqP4QvRGkvNBoIN3iof7huVN7
y0OyGfixe3qeylG7TiEdTr6ICtMAGGV1G5sxxqYPc3GvOKV6RnCRU4472QjyVI4jJ9XpUiO/aTcy
3V45ezBHRQatVRCl2vs6gkhChJsttP/yjTk+w8/UzP8YyuvAZr98+nGea5EZsc7Fhq+eWpGmKwkG
+s3w8zcnYdSAtOSn44Yc6hK6NEWBaKJN5H1+a5DArRHk7Vk7q1tLT+5kmOLB9M54H43Jqt02fOCU
aNLR1M2WxQrNM7kkbxV/nbWj2O6GkAL8vaDuTxEB7KYXZtfZMkFJ4u+SETtwYkRoi+OsRXCUWXel
tvaiavsX8g6tOxkvDvNnFZF0BVSlxrxwzTMTjQ3dYZV5/n5Io+HKsd5Z1a3lYVWqYc6w320dx2XS
b+PnL7tmuD1HZz6+3FWQl/25FjS/UD2UW84e9oZz97CeTRbgYv67bOqxeR+vc8CbJlDOxSPzh3DK
fImDLJmc5XiFUnQQeNjoa5A3f3JtM4VDia0qkAF1JF9YprOuF2lTsXSjiMPo1OlFbGUsIox2x9jA
EE+a9BMyXdEOvHSz+0nVO35vnxxPX3dQ4wgGYFXgwKk345+GG56tdjC+2XTP5L6sTCc3TrNX0i/I
Ii1H92KUeA6zbACaAHNvcBjeE6Prvioq5Zu0WB2bYJ8+q+oA5ZFr2Bb/wfxgdmF8U/HfILBX23WW
mgifGD49ns9i5Evz8q7pZbKQQY54UpT2a8KB/8lsnn8OQczBih7X2Eb87Qqts47M1sp9HRRvea6u
O7SqhFzZ44rVLvqWY4vLuGi7g0O0Nk1PjwWjzT916K3rtGawO3epOUGunu9P45qESE07jxYHyIbY
TQ695m9KrageI0LQvVv2FcdwS19GHVC0WC/WthX4f8pCf5Wq8xbIoXgzPfFNzFTyC0vUd9cXQAm0
7odipwd2N/MjHkivZdTITL4P42XoxCvIC+LWGiFN7MHDpFP36jbLbQv6EwF0EyDcT3rx0qIGxG0L
n0Jjz9qQLfK3m9KQvbA0d17lwe6J06vejwj5qbCfXTM1yBo+7JEJtcJvPwKqceSRr0/Dq9tcpeGK
RWiP4kE5zTuXZeVLA05xp8cTYwWcm8LB+154fnkICBdfFJOEb34taP84ORlHleU81EKYGyZ9jwDL
GY68wvjwdBLkVV2JT9ocllUkKTLQCHZJhGxvZU1DIailw+65thBrHZ9nzL5L/b3FvX8Mcrdf/A9n
57XcOLKl61eZ6OuDPfDmxOy5AEFPypaRdINQqVTw3uPpzwdqz7QKWxRPVHQHg6RYMInMlZlr/Waa
rF+67tFtPBZ2w4j9wIIdyoj0QQ72JZFbMrVSJN/3Btn7KO4MPAVJwgcIhKHODsdAnETu2dkAXJza
EqmxaxOsyr7NK38pZp381IaG3TRxtmY3DNJ+UtA3dPRjeldpN8ppmoBOpmSecjckmbhQ3DbaeuU9
PHrlq+uhVxRRo3agIBnr0gvZ1QdDdFBN7lVKjeZWLTtqSGp+HONUcNy8g70kmfGwe3vrUixekq5D
zRTxwjIof4JGQ76oSNc1YqtwzqnVTjFTlIcG2siV0eTiVUEpf91h4HF4a8DOANRvhAAvM3DCb8wg
ragOpa6oy3x6Ocmxd+jXiMrGIhOznQHwI1lMl284x9EfrhIhAjZvofX/dy2ppuKBORiVnInylDQ9
7sIsUgH7U7hrqrtECdk55WZjxzgB7d+uDOlX250gSCfeTeWPyOX6YuuYp+R1LKLcg3/fpvNjw/aQ
2z6oauxtImqZb+9OGyHYLhUr4ry69U1f2sssLlH/Rub3FNusFIiW7w9T2jLfnYwJXBF5Ks9DRSuU
EtAWRUsqV0eta/RdDzHqMbHZMWk/XIB8FrPp1zbvHpDTQ1899YzlKc13ijutK1dO0Rs/Rg2qSKs1
2p2SxfHCjDLmOlW5CkJRXIg6FaRMgbQgAROqYGEg8Trmd0qiIIwnTdIU7iB4i9RSfopoi+0SL6qd
MKmCdayUFfnDqDrEmASzz0YMNZAld8HBhasKajBra3b5JBf2QqYnr9ObFG+K1yGq98xJ6emb3/8k
oFB3+s3px6S/KPvie55JOg0ypvqN58dkNKmKL4FxVoQHKO9KJvQHuC1As0hCPdKloP0iwnZtmaFx
TU4sp6ZhCI+447EY+5sAf3pnTKT40Fia2bUp4OwWkma81iaxWpD61UFBNfcraEAf+9DWP8KVcvd1
mj257Jf3p5cwkLEMAw+E/am6bf0c8lbhqluYMOQia1buJZCFr5GBhFStE+sFXMaOp49IHj24PXqa
y1Jn+YbJbvqohi74LOCTgyi423iCjcDQbOwhRNhN7TrlkMuAPcJS7dZxgxSONSH+q6T9FjeJdVd2
QekkYmVujLb5Ho55v4skMyRdIop3KPXhN0fSXO6XeomLKxnYeEeHjNBsK3Es0MBfkKhdNjU+C6ds
smGEyE7AGac/IoqIKraCG5hCB84XmH5RjJdbNSEf7T4NSouDHphlZVGQ3Fi3Zf7LgiH3NAgdlG2c
id9opo0ueRR7SaiBVjMcxJuKR3BXv9yYa+ni7k4s0WD2O0ge0DDRaIc+VgTJ1376ILR8ffqB12nh
27u/fyrmTX+tVGnvQLcqvkMmdk4y31Yt68u47GM0g+KS9F3neBJ5XJgCHQos+GTidUAOXEf3I0lb
IvS/fW7UfHlfJbL8tYmuhcZqHEOplZvSGNAs8MeXbBCJF7kg3hhRVu0EFJlWiDuh6EdheNOLXWw3
1WThWDZYVEmkpZv8GIv+OPnpesusYZGLGGn4XSyMwsZ4aDgGRRJ+9wO8kxVKQaZcF2Bjs11hedH3
HPNKBM8QkDn9yi3SH41rpuu8Q6lJtbAElaYJ5PRSu96XnJ6z96L2X1/lSn2HWZ67j62RXaavercw
MaLD6feRAevhjRtW+3RH/ACbe7yAEaGp8R+RR8D9UXel61oLUAc9+cSkKsm6J3LU6TsWhE9dGSNl
UvYIDkLtpT5O2i4i6UOJE9xhV5TdotVhHaGE1N5nFRgeWasYKn25OkE/Ti91aCY3pgJjMEyiYZU2
z28Vx85vfXvIa/MnSlQqmeTXIgTnRVN1XwowuHYnysFG6MGXWNOL0Cn4vWoe6RiYU1HKkiEfpOsg
UYytTE4SG0CwHF3TGk/RiHMa0ijfSrnvSei20jKBjb0TC3T/ga5NGDkjNMD96foeY2myRnVnLU4f
oe5hwZEMMjJKVrnKwnjc9zFJQdDHGUUMvXoU8mbkMYQOa+DbzAy7GytMqXIHZGKQoMJJnEhUyimk
TBy2TsvLSpX9Zehjl6PWcnc4vfNPH3WmBrlNbsmea3cSPiKqF69r664qRIVNDC+tko97vdiZFHsW
hZKxt1Em1ycY07cRfNd16Xsd0K9MehzaG3nUzadQG6m86Lc1gkZHg+o+BBqIP3ZXRv7q9KXgl/56
EAD1RnmBCzqg86IMR1u04nQlK3Fvd3WV7RJ1gJIcW+z21WOQt5IDfp+qjqpMwkITU6zrKRVVtgwI
7DESTGOT4Xm/CHI9wq+oUcdlC5W/UAmZdZLodxlm4iu/LJRd5brDUZdL2IKhMn5DXexZVgXhtVJ5
RgaJX5TTX2SyoEOWQi2Gcf/dyhCc6BLrum/0Hu7mVMz2LLQ/emNbQ9e1pUmzvDekYZtPUghhrVFt
pZIylDm7Zcr8VwJOQeR40eeXDXxXlS6sdoOByCapomGht3W8CyoDZfUuXkYkKu4VtUrXXo5cOLu1
H1IQwUdoSLDVyaDsxlytbt4yQ7ms2+04IhWBkg70N0zZ6ukjBpiWY8SZsq493NlluS32sJtpPaRl
N1BIxQ0CpeKqyiTfiQNy1a6upjdIsQbo3qDmpEZt+Ryk2lbr4Ps1VLDWWZqn66Hz+i3YLP1GHKpg
0Up68TNElrFMQZZZsXVA+wldwz7ItnD3zLWYDtpequ8mgvxzOYiuM4IZ2PciYKpBHreVATRLjCjP
4QUXNDlkC6Ov72XPu1ZSpX9klhpKE1zztGkGWFju4BLCpTc967pQZG58elcb6kvSIl8/6oeJCPgN
Xfq93/jmLUIP2ldSVF4GYwkmWUlOzpUXcYeVZdq06cqT9OAYSfKwldHlQI90GNZS02b2qRQNPko5
dABp3oTpMY1adb2XXff49QT+3ckMmDoZq2+3dQQtKCAdtN6X04sIYBbm5f3pgwETDg6PpK68Yqou
JujHGVkrrbxIHmz1RGgm9U1JARTp8j3bVma/1rCpxjpEedTLQPle5lK2EahrMxPzUSEJv4g0S9yH
hXtA698AWQt0lrkRbaBi6wkDaRn1x2lSRv9XPBTikNqDMDRvAMOmnSiF0JVtfeLEnqiww1C4+5QQ
IE7WH8i6fosKS73u27HYtEYdLwXPcBen6r0QGdreCEGknJpM1nE4USvfsdQeb4XRm1jqxaEcrk92
yTB5lGPWF/vTJzZGCLSe5Jje1rWGUqqYyfGvBrzGIfRF2epEXNdbQLmY9j0mgvx0qkr6E3Y0FiBf
oNoKUTJX1HWTNmRjp1k5hlaox8l9iXJZNYrYPSLDvHIT66oZVOswtGG4GUyz2qaSUDiF3FKqJotU
FLn3vdUxEQpUZArxJDTvsOBdnhhPgeKtmrbOj1Uc3Ahjb2xCQUSqyq1qR5VHilW+pDMJ6Nmvt49o
vEwFdywh0sy6QugReGujAMv0G239tqTJpPb+lOhGJ9FcYIrSviW6MR7mRsaALDtZnU4pkysqQWtE
zW9zeDLsi7lJ0oRYyaaHEITXQUAVjPzt9NYk/3twpxcq6+ZaiatvreVSuTBCmMOW6qGyVuSPldSx
70yj61qu2GvEpbcnzQYfSxkFB3WGRWxiO9hP24wkxiQtGxKFbBI5bRO15etSC4vNUAvNujIylHCj
9Cao1dTOjUHdQBz6qptTYVqofTwM0NaVACKXkNHSgPLs0MS5ais1ihKgA6YKdTO6DkpGeUnVK6nM
729gsCHw46Vf9Lrtdd72VAOQalCFMLcAEEljJi1TIQZO2KnHaQsgZGL+EpjCnafX7rPkfmMjcwTW
E/7U5PoZfnD4NTYCb01hKXDepjRrRES8rVhmVWxUXxhUNz4szW8cd1ePXbZoC6P8Gg8dOg1iqb+q
MCYN+HQj9U0nZS6Ew1UP5f700qI2//YOO8d7UozjOmOfoB1NxKgPVqaROLeCyTVlYoDkXfutoYNs
TttdLcrVVeQj70qz/IJzIN2oWRPC/TKN/aAr30PZ0w6qjOSAOsoFeKPuX4L7GCdgmckS9K1ZQDmQ
zpcy6/r0AtDHXUMW7Oykd//13ekPgxFDmgWYsWj87onIA37dKNJ9lPbe1WmzmxkgWCUNkm0XOKfa
US9H2m0QQziewOFF3H2rfEkFR22RVrR0ZX96JzbalwEdlnKJe4W5j7LAWMCrlb7Lsf9aIyH5yu51
AaPESbWxh70INSnUQDSC3O8QdJ2ozm6gRYvTOZUGycgqRgaIsy+blvJJmgYG2AJUi99SO82AM4kf
J0/ZxIplLwC9Jq3kfZH0aFv4CUIjY7KHX4S18OktkYzKl7hDz1Y5tmjFkIupDid4WGGmA/sitV/i
1ooQphHpSCj6w6SZa0Duqvplz1ZGRROuQ9V5eqlkf1/B5d9TYPSxV6rrdAUNiPxgowg8qRjHZiiP
Q2KsOkQlrwy/qXfoUJNXL9qrYfrKnwTMPaKmU48KloslQiJCeSiCdjhU00vbxNOLVtkFTl3LXhtK
ZjsKDKmqPauSkNmZyGzrBeg3itjl7LNqZNIRGFQnT+5ABPDLtu5GTtR2TwmOWu+U0Amixl2IJdis
iHTGPZo5djBFEQhh3gGYxLOHUcnq9Onv7wWpx/NAMmwgOrDhcnPabg0KQrp5ZIL3peggkDd/6bH/
jvLSeGl544d8A6NcYypLUDq8qeUkuRMM7/YEDCrdtsJGmJUM2IQE+5LyQQR6RNr4pUeoZGGSJb8S
0xFRG0a70qqZbAPxy5e95QHDmZ5aHQ6WjQUJpoZZol2jMk3RdCqJyqAkF1WL1/1JNU8II40i2gJ5
X9xw0o4dZYGTnm8oA4gN6XsGRsjO9RySL/wvdMYLBKAl4AVew4ZDH8nGFNTr9p3FNtCSUqdPlOwo
dWZ1F0oUNun/W9K2k+C0RPmf/OjXzCLWuUEOyqwh4KH4IlylRnukjOB+69n7Yo/p9kD2g9UJI24O
5Z0Xk2Q5AQz1Lt2myMbnVv+ABqProEz70zOFYhdNgjuIrpPSG1LEq0x8CS1JSI66IBxyChT3heE/
F5Jkvn2SRAAZJtR0kmT8MfKD/gi069vp0+mlBSKnjTjqnj4ZiYRgcIoIthagqxXH/W3eF78kUtdh
iMEFaRBcwkg0isjZp61hHX0BQFjBiv+J9fAin+whEqHjBVsZ4AiCZBcuWPQFLu04pqbkLdXIpfCL
QYYqjXj4GlqzklE7k8c1q7KYfq2p+8J47BTIME446ebXWqeTl5z010LqDwQsKntJCqJL1G7H0RS3
qmp9h1oaQ4/DBYClZ3eszeQB3Lq5g3+VrBTqrXbft95an7zizSIpb8a6L2+aVrzkdGf8m7ShasoW
QhSGqor4H5ozhbygl2QSGXQWuRhwqfLzbYVO2bEEt3kTG1+DqaYyUgXYy228CNPoIUB3fG8Opn5M
E1exE8nadJPByino58h9byDrKVh08l0jxMjUl1eZi5e6p5ExPb3L1J76CjjYN0ZWj03kG0MLENGI
VB/w3qY3EkhUEBTVTgjXstDevOXRY7dzclW1QXXnP9osoTI99NR706whhw8QKZxehsmYzzAjY4dA
1js8sauTxdFCDHah5FDKMsOQuRv4U4PmA+nanBXixEurPcpYZN2Um6RGuKoywPWH6g2a3dGSjYT6
Jl8U9a5uoxefLnMwYBXqEY+yXuRoD7vDF9ARTt0lyrLyc3FdoxRzMtr5z5f+/3qvGUreg5el1X//
F59fsnwoqWbWs4///SVL+P+/pn/zv7/5/V/89zF4KbMq+1V/+qv1a3b1nLxW8x/9dmTO/q+rc57r
598+LAFP18MtzOPh7rVq4vp0FdzH9Mv/3z/+x+vpKF+G/PWff71kDaqQHA32bfrXv/60/fnPv2QR
37n/fH/8f/1xuoF//nUzOTbneZC+Vv/2r16fq/qff2Eh/g9dRMYT1RVR11URw63u9fQXSf+HJWNY
xPrPxL1SRG4TQnztT2f9B84MuNcjJGlRnDT4U5WBNvrnX+o/dEQmKSmKiklli3/81/9c3W9P8e+n
+h9pk9xk4LKqf/71+3gU5GkkUm05GZS+PN8FqcePpP8jlbpUuuTlt5BErIdez6o73VQpist6kr++
a5F/nfP9OSYvyL8lOv8+x6Qm+u4cblSB/40KXAmSez9+8LTnz4/7u1PZ38edqZD2CDsAhfLNvQA8
nrQ+82QcbfvYZJsMiOzzk5xroMl98N3FJ5bcAjfDktVwG9cpLPC4KLWUS7Uebj4/w7nbmJlva3GA
druSG3tFnzC78j14EQazBtYQ8vaF2zA+fgaq9ftttEojGhhV0VZspLT2AeAMWYpgKZWvWpksPr+T
3+VP//eBqLOgjmavKRixzPo2NdnYo/k58UOaZ9Vt1kJBXVC5//xEZ3qUOt3lu4eiK7iOCXj17g30
h9ARARRi5k15oa3OHX16UO+OXltNpevkROHIuT5IfUpClIVePr/0M/1Jnb5/d/CwUbAxLA1jT20V
leXim5Jj2xOlFyR6zx1+uqd3h2+7WJKEwDX2qlFcx6RxetW6FfLsgu36ucPPhjJoAldF7AZvzKy7
qiph3Qp4qhVWvvq8daTfTT3/7kKzMS1Qxjat3NP34gCZX7IThkXLyvMhKb700rr91m2DC0LY53rr
bGSHYiGj8p/qex8LZkc2kgczqK99172rfBmpG9gbvln+2SA/udi/ey6YC9dpl+OLp7lW7lC6eDHa
/E5Ouc069y5Yop4Z5MpskFcjHmJKxEmyLNmnArL7WYeSWgf+utIURyJreGGInIlZymykV1XYxcAW
uB0F5kactUC2TPTpoiI9wmv/9XlvODMQldkwx5U8ggrJWWoMn234N5UdaZHzZwefjXLmVcxtCnqa
TvTd9aGcLzRB6C4c/cxAUWbDvFZjM6Dio+3jtrC9kFQJpdS8av6w/WfDHOF28u55YOy9+iWFY1pj
9DJCO4I+93nrnLv+2UC3LKWT04E4kmaqv5Fb+Kpq3+ULpPf0q89Pca4PzYY6WqAeyq4WvVUeqN5P
Ze4ABXEb4Ei4Lk1z8flpznWi2TAXrY6dcd8Ze8sdURrzyF/m/oXHcK6VZlN3SD3a8oLC2Pd44+AF
k+EJhUcN2MT15xd/5gTybETjWeOzzPaMfeBmtx3EeiSBfBtW1IWIcSYGzoXKfUENu2RE/CD0KYs0
LVDNct0PLjAHnKxdpKKG18/v5MxjkGdj2cB4cJAzV99LcoJ7RQl3wvTC4+cHP9OV5NlYbkMll/TO
0vcluKokR6imx2zFKEmZT7pLn5/k3LOYvn8fwut8wMbUwPFR1L6Rjpowzc9jxcj4s+PPxvSQhZ3X
sBMgXQp6lVkVFUm1HTefH/1cE80GtF8lXq5plFoRAdPD4LrDoC3p8fnDbenzM5xrn9l4jiKQsGLL
9RtS+QxSWXmUsiL4gvxB/odnmA3lsemUFOSFvs98F5Y7Fk0OdpEyWGvp0k2cmULl2YhGbbACOsBN
xOEdTjVQVQu7RAlFSVGtCTPnj5pKmg3rssdqUNXz/BAIg7QudVdZK56Ju6keVdvPTzEzRvjflZQ0
m6I9paYUAYjk4PpxgQ9sl61GtA/zZZUgPgf9snsc8M06xuD0iyXCOQhJWOJA9h4Khwllr1cuXIo8
9YAPNoDSbOxT54G3jFwCaAdlXI6Gh1pGh8AEScqcfJetWZOLN6QmknbdWMrZuktTYVtgeX3sWzQg
CpdsMY4SqF5HVKaN0bc8Bw/U4kZUOjARXY6+oE52HZ1CQAKSZ5Dqa4uqu9DxzoRJaRZfUqvtS8sE
wF5jeugtct3H28EsG+FBkxUjsvsUWJcNihg9UbVM4EF8/hBP3e6jlpvFnIgRahVaGh/KsliFmnKt
QM1VCnkzKp1jVJjqmdaxpTEiP9wJyrEGmTHI8soqx3XZvUB5X0eEkkDHTjHFqdnUKHp/fm1nhrs0
C1dBaAUmNYL44LVSi2ZHAa1PUdVDiNzKhZg18xv5uw/PghYb4gghoxwWqRXm9VXnAhXGFG3itKO4
EsLZ06IEO0OlvhJCv9lgpYZWWksDISLsjTBVJcCYQtv8+rN7noU43yWLUWd5dEDMAuARmTMgH5Ob
Zda0y89PIZ+ZKE87o3fTTIICaasoVnrwSy96SlFcMGzE+bJXGTP2J/7U2EkjuRSSgnbVooW3Uq0x
XRtqqXxztaLfqcpYveoZqAQqO4Lf22pMscj2gB9/pzhHydPPI+oilqncZmLpPqR6qe58cCXVwrfq
4c+Wd9Isknoaxc1Yoa3i8hocKFT5X352Y3WXlo9n2kmcxVCw0RSYVNTOkNCDlBTL+rFEOefC5vDc
0efRExO9sQkBzGFngqeHAUNbafQLQ2e6xA9GtTiLh1qE+kAtpdmB2X6lYAwSxAkGKoAXFeoVD26b
88T/cNkypR3fL1tUr2c5aibZwQP5KccF9WFzQg1duJczE6Y4i1Ds1w2E7HNie7nxxQOyCyTZa8wp
i/Hn5yPiXBQQp2f0bkSkiKOB/pTSQ6KO2nM3asW61XNpVyA9sNFgJD7EhuUepEESoB+qMXt3U9nX
EizcFg7sOi3K5Onzazmzipoytb9dytD7eqGp6UGscWpW45skC5/BqN2YnXYpsMpnciDiLMqYeYEY
T1Nmh26BSPGqWBPoVurSWEkOgpFOv3DtbgsqdF0e2Tc5nvP5vSnTyPyoW86WVy6ZYFXumaZrZ1hq
qx/4d60RnF1mi9fW/n44XCmL56/3mDAuRbu0Zfv+58/mwgR7ZjIRZ8GiRE5TsbIwO0BVR0oFTD9k
h1tJblef39vHw5ms+e/Pze1xzxL7PjzgXJ8/y4GE73jWqBeCxce9gtH0+9H1XHRRsCQU5TrmATsy
+wsQE/ZUj/r88j9uHsOaBYyYzb7kNZygEboU+kMDUD7FHA162KWYdO4epu/fDTJ/xE8DVA3SXdrg
tPATYcIu6/Kma24+v4dzJ5gFitZk81GZMeqU3rEB8G6CvXZlaVGjEvJnZ5jFCVEEv00Fndl5sgRP
JFti2pPZ2LqYMX1+inP9aDb+S00XKz1s0gNV5Vu0iDZCnFy4+o8DqWHNRj0IxTbzZVKrgjmoTtyV
4doLwx22EDkY/UZwhQsT88ezD9rZvz9pIG9FCMovPLR1AUTTWCdxux0GmOS9DxcSydAcNQJl7C+0
2WnG//e4YlizwQ1MFjlnhHMOLFEOagWX2pIXTYTpaINotI55lA8cXfXWyNleaMxTWuGDc1Ic+607
G4ORep6VDPvaISu5xIxnmSzRfL1qr2Nn3LzEtkgXcRA/tvNF/ZquG7tZhAt3iUrchfs+M2jnJW4U
nDBmGNJhrwHESJBeD5N6k2bC+vOuOHMJ/J/FsWHOgkKCvHEmozCx12xtRdbJCZZ3N6Zt2tXWtUU7
XocXgvNpSf9RY85iw9BEuDMGnAmNZ+shfsRhELfTG2NZvSi/9ElxGhUCx/tx4cY+3m0Z5ixSSGVY
+FhrD3vzaFx7V72DvGsrLzy7tV/Cq8GRVyAR+wX6TZv+wrx+Zlyb0/fvoh8CHoKhZxn2zW1+r3nt
l36ovl64nXP9YBYzpACnZplk6r5Y4mGyYKW36O1ogfjGQllIS9FBA3/5+bnOxBBzFkNSCJSm1tHr
5V64qnPjZsAr2a3rB93Mlx2w+T/s2rMQEpXZgGMTsraIy19jz40ESHmPinJ24fhn5gpzFjGQ1xrH
2jD7fYKkbvZU1M0SRbtdEJYXGurMMzFm4SHyxcpoSXHsS6R51cLOzYceiN3nT+FcwDNm64Eu1YUq
7oNh37RN/UjCKoevGqjGUWGZcMWw7VeGaCA46FbIZCGN4RR481wI72e6sjELC8MQKVWIXTEAoSaD
eN1WW6g1l+oa544+CwWRmcgKLmP9PjLhZMk/lLC+EGXOHXl6VO+GoIv/KS6Veo/wAeWq4ClRnz9/
HOee9WxsqwoqNJYs9XuveIXdY2fWiyDff37sMwNugme8v+jSVGI8BGJUOmPRHpQcC8z9EKHZkNRk
Vjd/dpLZqDa1CvaPO/R7HSnGAY3lsr3ScM8cVCjs0aX087lbmY3pbITbKQaMaZOUgWW9JGaOnnfr
oC+wlLvsQn363FlmI7sFjjaEI/0H9a1tPwKqLnI4qlH+M8VSKC7w8fi80c6EEH02wtsKoWWvbXvw
twnggHyHfyWiO8EiurSgPdNh9dkob9Cx7LVK6/cVmt2pnzhueaFXndnxGvpsDLd+i9ZTrnLxa/eX
BQvriCKm0y6tX9UXc5/dXyrnnxLOH8zs+nw4N6Fv5hUn8rdISHbL8WCs9AWy7A6azWvj6F5ru+Sn
uSpW6Tq5gCE4k5lGUuj3QcMgb+QGGep9rulIzYLDF8aNOyTbPMSqG+iejjwk2iNDAt8mDe8V99vn
feJsu85CQezriSh43C6AkXGlOOFK34pbb0sPtJn7F5dqjmdCjj4LC5LcNSGecv3e8jTQNivkZFjg
XgjwZzKEhj6LB+2QKWZfdf2+UUqMu8sKuWMX2w2ICqG7RY1Yj9i9qcH3UhP6Vds2xrb3qmYlwvRw
VK3oVkHhtkclUPMtEjAR72JtyqB160R004OMPRzSl0kOjxb/CxVXDUeGOAI5VctR4vr8YcjnGmkW
cFQy6emIOj3r13Rr3iKEeJtc6TtzDf9wUSywUPGvjSvk3xeiEz3WlY0O3a76QlS6cAXqdKaPev8s
GI2iL9ek15nM7NppHRRi7Id4izWyff1lebcN7B8Ic1339vrw+Dw40oJeItrPN9PqbUrCYPy0DFYI
oy0vrbTPhBRtFrQiIwO2U1X9XnQPZfsi55cm1zM5JUObBaskagSsYLlVDMOXvSPY2iZjRS0sXpmo
iC310iSjEzkUlxkF4oWueq6FtVkgE9NmAJzHgOsW46pZIoFz0KaRx3/Dclh0C3C0i3BbO5lt2YZd
LTUH/1YeQGVLNlBlck/5pt41L9ZTeKW/IFekDba28Jfu4kIvnJ71B31Am0VA+LplL4MM3pf0AOzl
9+kqWyAfvuxok+DgraGVke2qOafnYIX1+WnPzE7aLAQWuRGagtjwoNEYEfZBNdkV7jv8Bz8//rmO
NAt0taCrAxN3vw/LR7dey93N58c9VdQ/aq5ZZAvdRhbGiAO3L943ChP21JcUp7kKNu76qbAD21u2
drtonP6Xspse1g6mrQ1H7MJi6ARN+OgKZtHPLI00ck2uQOPc7lpeRhtkQJbest64B/dgLBBfXVpH
cRVuUNFdorexRF1jW68Q/vp+aaAqZ0KHNgteHbQgo/VYrXa3w7Jb59fuDm8rRyKIxHSgdm8ttTt5
K2/zTWo/54t04e/qY3ad75CI2qQL7UZzLjySqek/apBZFCuKFkdTgQYxCqcnfnl3BlPblLhFLxhV
fNt6Ep7cxvavoMvbaBrthS/F5tLplandPzj9HFlaYuLTZOnUIxx18dDYnR04aP+s/Z/hDbZEaO9e
Kft+H3zFWeC6OrTP6grM+wrYHU8HO9clrt/OpedyLlUxh6D24TgBr6YFTWAL1zWao/b4Xb8xvnqs
og74j7xWP6QLg+HccmIOQxWs0WLe5WTjtXGf3gg/kqOxyJfDStvJB57yBXTLuVWaOotRcqt2sS5N
nW2XH9Kb4qpbZ2vjjga9N9YjaRBtIdq4xa617bD+vFedCSBzmGof6pWklzzVKCgWVYA5YdZfCLln
Yp86i01DIeEIKk6PSJHtXl8q2kPPBjmFVvn5tZ9bWaizICUa0K/1kmm0XMG7GuB13WrbYgOHbwOd
/2vhyC+xtlKvMY9b1j+iI4JZTObp0X9VHi9cwrlRMYtSehppbTVNfO0Ke5FtvjXX3qZZYzW8IxO5
jhbIzDg9/b/ZmsSpfN1dWl2fe3KzyCSOKNqiesoaN7aFh/ymO0Zf5e1wHW2NXfQIs/6+7S409NkB
MAs9jdu6Gk7r7EzXwab9Ih7DezR3tuaDucmw+rH9P+uNc2CrLIsWohrck4uLdouhQeddjBhnuuMc
ytoNoTCYPsfGWmilr7WHaIMh1s48BFtxVWybrbaIrq0LwfrMmneOaNWa1EfHjQbzgqMgPZf6qvR/
ft7lTmCUDwKxMosSvVmZud+PrClukzvYvO6v+FH9Kj8ile7aamAjhxx0tlnbKIJuPz/nmb42R7lW
aB26asApUyVc1f010fBCkDh35On7d9kgS8EJXNbIefSmgUTOrRb/+LNLnsWGThFx2/TJBqVauxT8
H0ES/xGWEqGG3y+56Dtk3img7jFOlaPKdgtc6rBok597BCXM8tIAnzYDHz3n2QAfqsHPfVmc1tTq
Tl7GFIdDR7jL9+UyOyTbcBOswqOxLVj2uBeWq+eexmycK6iPqmlJNEuM7wUZze7S8nvaB3xwL3N8
q++PWKF7PI3YwsooSRdVBV81uglL0+5H8VKcmnY5H51mtvsRdU+o9Sl+lM74EDx7VxiybNKVtEdL
bSkcs61349+VV+nOvbDxOTdlz+GuoE47tKEZ6O5TGeBwaUtftO/JbfbVfUTii/3jslgN+hq1+IP3
0mwuQu3ORLM5EtZQk7bVPe40siH4uNf9qna6JeJ1zrREhmO6wkLvKv8VbUm3PFu79E6m/jCtHf4w
Vp8m5XcjNxnxTdEzHimArIck8a7cyL/QDZUz/fCUEXl3bMX3RiPKuTsEOpaaLbJhr9bdsWLDWDpP
X3xW3oj+/cjW0dF00n3Fnp1Nul2+ooe3T5e8Lq0btH8v9Ksz0VyexRLWmjoaRQ2TPEHd1iHGQ2et
Fh0+HJ8Hq3MnmIUUTxiTLKqJr8Xw3PU70Xzxwwth5HSRH42JWRiJM01Hf4keiun6UriWHOykVv3W
WoXX/UZ3cvZQ0m6gc6THYZNc65uSoPJntzULJwH2kmXR8xg73bQF8WsiPGfDhQTzmSabQ2uVEZ04
vZtWl5LieCGqYdhkJgBOP7/0cxuMOaw2wNAqzEauHajWQ/lF/SYe4/ty767qb8FP49vg29KFNeSZ
2DhHzcpuEutjyJlKN3ACL1+oMRVX78lAmSbxrQuzljo1+gf9YI5tNRLZ7WSRfvAgL54kO3S+PB0j
m7398UewW/3I7FVg3/kOeaLY7hfWWicZLNq/fFJhof1r/+02Xnz7vG3PjO5Tofvd6A6U3jSthokt
yEKCl16gbC08f37scwmw0/N8f3BBi8dg4ODZMvul4EuJfLJnD1/ze+POekqvqi0AW4qx2i0axEvS
ofvwzwbxafH87syDaPppUfActZzMZl3avXI7yOqFhdK5meaUZX93eNcNdU0aibfu12GBvdwx2IXX
7tbFC5AsJWucNcaQTsreMAbXdfd5c54bZbPgoQ2DqSsZy7NEXsveF9zN7Fa6EJnOARvmyNE8wPcu
HmiwdvX/ODuz5Uhxbgs/ERESg5BuIQdnpme7bJdvFDW4mAQIEOPTn5Ud58LFXyQRvuro6mpINGxJ
W2uvz7rrrr1T8pB/49fDsbpHHx2TO9yXrmSTFobcXEQ6AA0ypd658QB0ANMtUNnvyy20sEsjsy1H
ZbXtcHZQP3XgxJc/XOs+sVNU5sN2Cy6PbfHB1nJyS/cpczmpSnVXVz5eBcfGu/GoDyKYMFm7kNxB
Ef/r8vcsXWrPdaQCjvJNA9ODk9YdpEOwXwK8CSYi1HEOdMK1URJfpUV+JZTeXH7lwiCbS0s9lPgK
YMdwwRbfaOeHR2+m/vnyoxfqTGEljmj4adZMvM+7iZ5PLpiXoOw27G2Uv7RtALRyw8r+qeImlOJX
M63MmMX2m20WnB5Xn50chpNtcDYrLCBxUMOS1qFHQcuxrCs3o4GIfxifrqxVS+1n//2NYLfZqswR
8mCoFUjnFT6upfPtcgOe2+kfq8bZHOFz+xUcKDhgK8+xGi7WbmaeGkvdf+3Zs+1BVFcSVrAFB3pG
HYt8eLOcdGUZ+PfPZnMd6OjA9XwojX8QGpoSWvDm1qNOvvLD/9On/G+rwDnl71aRHBfaHbVhhOhY
9HoEIi70Kbg6EyvHIK54/NFaI9nBj4zvgfgjrzlqOHaw/rLurIFGz1GRxlkA/Jp7sOMm2jYu/L0n
y4FK0nJj/CvNdgTlAbtopFmY+5nzCIvW5A2KRPloJPVPVTFYBzeO9W3mJ/WWiAYAdhbVB94QENSL
CLKBps/DJC2SLRwNsldjOIGzLdzRwXUg92j96HnIunZrVOJfdY5IpmCCmzFcZ6JjM2hybBLODnmS
kVcPRCZsBNq+evfSPC5Dt4vEo2qc8ZY1Kt13WQ5TlKlK7/2a2EDHWxMqSHEmSAGjyDYURkrB5HDX
Dd0mtTZ1AdvgfqqqK7Qfcuayq7tdUsO8OsjhHXo/+i2SSg6HmgXaxdoEYAj07+bst4q/4Lq7chAU
bFGlpuvRL80DKlSG277usl08kPrt8vD8974Mu/q/O3nQjW2hhzCGUPCcpyrM2+8M+ZXUe54yd3P5
Jf+eu/D3+PslLJNF1OWCH+qux06TqfreAYsm4GkpVta+pe84v/pTCMTozbBXpuIgmfF3FYtBdIH7
637g8LRxpDPs4rweVjZBC6lCQOv/fls2oc5ssnL/EMPiT6EAlDOYFgHMQFgiDzCwtU+6LXCtCqrd
nQ9fYWC4q75AsUvD5UtSTzDf6TjPVo4J/z4nMzGLxjZcMUnkK3loyhTU0rKApF1Gb6g1uIJR/VrB
4lK4mUXgxpRpK1CccAA+bGubAXyhdCXWLA2QWQD2XRmXMAOUB0jxDoS1qDLvnA/NvZUOW2qgWRCm
bGpKDS+VA8DfAzJwHkw96gcwCMJexytnj4VvmIt0AXSF/TkDXguS+m1NZWAP7RUd1jxPFj7hfwS4
ZYT7Z6uUh7YAT6VvsxLO3gxlQuB3PvoT8Ve6YqGX50Jc5rLat5QQIAQU93nk7W1wcL4UBvgsDHS+
DZMxOvCD9AAGxXb1fGPCYPxH+JoO47w2/WPNmqtt4REbAaHC4QAEu0cRFKnlXtMzMSMXpbVxoS6R
qDjMumPZF/FKAmCpZ2bBgBFA10pIboEcdkOZouafgteSnVGXL5cbbuEQwfhsgncAXrlUueKgOwjx
MpAFN3GvHMj/tPDuZNnSfeb7wEkDuCQG5JEqr7oCg8J0oQXWC0BSqoZXvZPT4aaYBrYSdJdaexYR
Co4C0sIrOXhXzQODM1poSXZVVuZ1qqab0bKTsB6mt8uNsDS/ZjFCCQVL7LjGHCbsoGqUD3Ugxzl0
97XHz0IEsMIRPAYJP+SpHRj/g0USnof/bzj2l9/YumsUm0t0hajyyGTCP6CQ+S3pzAZmz2viwIWG
mQt0PZ2WpTBSHlCw2wA0mp4MrA4D7vorevKlF8z2CL6J/GRSoAs7OThqJA1SWHXjY760s2f+LCzE
pCyqyfGQ5B9HVOrgzhulQLDeRjnQFzcg/xn4fdodqLyAczbUYYe0tx5I3L2r2nsAmnklubUQAfxZ
BDCg7XXwDEWR99CaUOrKe4SlED0WUdW++c1UrSxj/z6Gs7lANyl7lyUFtKY8r99i2//p5nG16UkO
e+bCbFBVMwZ9P0DqprO1iLrU+bM5Dq5qDp8R7C10DafNYhiAWKphAWO10dcmtj+b2DEIORQmwBTD
FgSUBCX7qD7UTvS1VcefTey0jsA/m2pzyggoDp7xAtvEd6BB/LwcOBYWzLk2l4CGWem2Mic3A2LA
s0E0Jbx9vPzwhdafy3K7Ma41t+3qFPlvDWw6Ya449iuryoKTAXBhf+9iE1AugJsq6KnrmxwEirED
eS+D137m+cXWk26zY9wa/8Dp2rpNp3YKC1TuKxCbTHzvsM4FVh2qxzBLY30E7qDfWa4FOpvKu7sS
6I42jMQ5XBi3pyKsG441EWc9ey2oLkyHud7XoqkwE9eoTOCwOnZA4Z3ouJNFcUU9mKXEnPwGqAAI
A39lvVtItIBk8XeLEUuAtec2aDGQuuEVIIvn3Im1CPhIqkdBfQ8iwBZF7xsU91sBxGU45UgBpiBc
9/yVKPBfYP/HJofNww28vF3uFtNJ+j0wp1GT+Aza+SYZN7IBZQPEtfrPyJ3sJwMMByImwAbhulvL
a68fuyt7qofA7sEuG5TfHrkePrio/RuYWw/wIQFHugTMNkxyam76gSU/htrKfrQxqj0s3xveIwbu
QwIcLqDGXqthbpaKPqwaCsdeeq60I+j0I5OygiCXttuCSIYNq8lfYC+QX1e2IHDvMtmrS/Lsqosb
EmRt1W9clQL0DCirHyZC5fuc5q/GLmCpNDTxztba3qMSxDvWLaCaNgFpJte92Pf48F0D2k44Tmm9
KRoDwbAN+19ivHzjlqZ4xPKSOqBtAOuVw3LlpmgFoJIWAR8d7Nh9nY0OquLL/pTCBfQBZQPYwJdT
D9JGnCJ5r2NPjaHWeaEPVTVayNw1yQNKXZIiYIXt0aAYuvrX12b8bKtntLCqdujMyfc6e8NKmH3D
66bCppJ8Ta/J5pJr1wAooOuuPtVkfDe8OiJfUsAWevyTCn9z+TMWlkQ2C+qis7mOhrY+VfR73fcB
yvQ5/RNh5Fx+/sLWk82iOhThzaQZq06FArazQ+xhAwC1JIFbbXZlCv48VeXr5XctfMtcyCztMesJ
z/nBB/s3ommokjulb5M2W5vR/z61/I+eebKEydoSKyCWptBNChBFu30e1/u8bJH/ZunKWrWwnMwV
zAL1CdXAkVyvi/oby7IrpAh2nlqrWV56/LkBP22zkOboUySphhOCD5zt83Q6jKR0d20FWMrlvlhY
bedaY1OSpEDFjUFhMcjHaVnEj0pVa4mUpafPIqvOLYaSCnNOBPPvQ802VKZfSw94s3ktQNslSKnS
kxel95SA4yEgsKzXjmJLTW//3fSGymn0u7o+0eQHbI9C2l3DXmplsi1NgNlk5iquJ7uonZOuHuLu
SSukSf1fLXwSL3fqecPxjwXNm01m7J2nppgag2BRmY10oa+HziIAzfBKJ/Teqtc26gv9O5f32q7f
FTVp6al2nA1jyZG1fEUks/ANc62uw7K4xNHanPIucja9Y6Nq3xJJqIdYb6s4feeqGHeX22sh+M2l
uujYqisp+BvpUD0MkRFBSZFzUBMEu2Bzbhyb/aoFfbn8tqUvm83qGnQmoFpcegINmzwAeyDgIBu/
u6KnV9ClQr5bN2Rz+V1LHTTbYBmddLYbG3rixL4B7xv3sc3r5UcvzJC5Urd0Km4ByoBGc9oSfEY+
HXyrsm4E7LhWgtNSS83meFlnMqLTSE9DP9zIZkxAFlSHjA2wr4ofBYG35eVvWWqm2WzHfghDLQcV
SAK7dJtJPz+IkjQrnbAw3f+rf/kcxmNpPCUwS0ShnwAWxYGGJQ8kj5+E9zUHRRiI/x2vBConuzYt
WoQUJo8NeJFbEHjWlHgL7TOX2BrLQWJxaNtTOYlDVIpr4Vnby02/0MdzhW3qmELRuqpP4GnhiJHt
VRlvqsbbC9yGs+nn5bcszPC5tDY1uC3pahADnNH9U5qx3PpgcqDGG1QySEibATmqpLRWhtPC1JiL
bdsskQUKUeip1OydxqihyzSUdbabfG1izKW1xNcJMlScnnp4LZTmTkFFR7BFwGElFCT7Wgj+T2j3
adyC9s3RcA5B8LjzZb2JKSRs8e3kfW+EXtFzLHXMbIrHkuR4mEdObQYJspeCL5UYOAdX9IeTIndR
xSDUa+U+XB4HSwN5NtFT0HQUvEDrU0nT67LlV3HdrqStlx49W9SjptBtrHoKfs+07WNoH6Aiuvyr
FwLIf55MnzoCjkRVOjkItUV5Y7nJRtE8IPnH+DXnOiSW/w4eBQciEPwVenLJeIp4+5Tn9m8Rj1/b
qs19ZLtxzNsYRfYnkBVDe6yeTBbv2yRaMVhaaPi5mraMnRS74tacQJb+nvn2o6rqaWWiLQzPuWLW
KUDCrASvTjWc8S1AzjL+lrt9UDT5Vjp/6uZrKeG5Lha3RHHeV9ix4d7jucgYDWQ6vEacr6mclxrp
/OefhpDnNqTNqmY8JW1+54h8r/UaaWHp0bMp3MGvaRqimp5kA7SjTK9F661Eh4VA+l+m7dOvJuno
WLWHDUBaIanhwrSp/1kglf2lafWfGvDT00EIl9pvRgO8HrLLQZenMIkEUvekwPG+iv0kXwkNS6No
tjijqCBt/GwkIJm6VzUrw2mAv1VSJB2oQPgqGDNC+JesaQoXOmSucm0sH5ypXlYocys2OTxBx2nt
bmThS+YCVyBhCkxlpDhLSx+hVQKKwjIvfIBsxWFV2JcWwWWPXpkVS7qAucq1sVLeNKiFPQ0M5/bU
bt0SBFGb/QCBod3CXgFGdxLSFYWrjt8qicEeNNJsSd6lu6n0vG3DxLSybV9q1dm2vQPqZ9Qu8t79
KG/dpnn2UTB/eSAuPfo8/D8NROBjSQscLZZz5nTwyh/G+8FuV+us8ZR/nAbn4lYVuXndddqcuurO
616Qll6ZPwuzc65dNcJJWlLhwYQkJ9aRndb9bVWv+RUtjbXZWu37Edhzk0NPTXoYUdw9NRrXwFDr
5MOGCngkqZV9zsLyOjdVrTvqdqweyCn3ogcy2jRw/CECwpv/4nCgv9zHSy+ZxQCa2ULFTm4g9GU8
9PMG+tWkjjae6lF73AAn+aX3zEWrTj8m4EHj+qQfrPcp+j6mPEjs6sDtn197wbm7Pg9WC2z2qsVy
20iXhG7sird2aLNT3Gi1pc1XT01z4WrJlIdrXsw3klRADnWEdSGcvf2NBcTV0bDVsvWFE8hcu+op
H8d+JNBPUWMAy/UOWrxWILSm7BeW+d3lVluY4nO5atYxx7VKLPBdAYZtKeh3XGbkX5uIc71q7Crc
kw6NA04heXN0/SMbxreclE+Xf/vCPJ/7mnYEyjW0vH1CtvMPtTN4aI/tHczlvlg3ARDW32MqV94w
TGBWnlxb5ddWlTjbOgK9riQFqo/sbriqU4qC9SgeDmVD+vtYgL9eJzp/91qreuM1HY+gYTlf7K3Z
Xl41Jc491uicuB89mwIXMcxbE8cuBIL/cTOdIrBg+845jUP60chmC9fyt6rrf/nGXdlw//sVmCZ/
N6foQMnOAI49wYDrD00j+CkiirrkO6AjK0vWvyeNNxeztgmQvpRo7xSr9zIHExVkwLj4RQXKrJyV
SPPvcefNtZQio00FeKR98os7mzmh1YBtvWaUs/QB57b7FMZSpFCimBn7pIh86NzpQRXWz0Kww1jp
sOm9tUvVf098T8zWdquEgrb0pHOKGORxU6f9o7Ta7ktT05sLJ00JH8m0ZS5YV10YxclmPP8zqVZ6
eakHZlt7Lty4dSV1YVWEW6E6y8V1q2S09axk+NJ65c2dTf3MBo07l+6pgDNa6d/6ut4QcRV/zVPM
mxuaCgiIuUpy4Gt5Yu2iSHdbl2Txjd8bc+UMsdyVPjdfi8T45X+PqrrpKonEjHuCIjtoo49IvUfT
mnXgwlCaKyJxzWyQDI0bXGVmRQhjd3GSnv012R3Ip3//dM4BGOYwXz1VPTzeijj6MGn8phvvN+mm
r3X2XAwJQ3raCwdHRaNilDSUDxQixpC1TqilVa4E74XoN5dFNvC1H3EBD+9Gjz2KCEJvCW7hlBzb
tloRCC8Ej7ks0gbfdwQDEbkefU9GHE3TPRVwau8+vuZ57c09R7nL2iYtK3qinkkObYuiRdxbCvut
cdr021fWdW+ugkz8llHikAr+hGMZDD4n+z5BDXeumpWFaCF+zC1HMaSs0se9xgm3A5t48A8dk7uK
rulHzuvZ/55sPD5bpkEihhopcyZ4H9Yk6GSpgiKqr7GNv8ko+e6hBUEtSR/aUqz1y78PJd7cfJR2
KN42LbQiU8PqBzC8cRfRDDQ+tNw378Lo6V4PDY4Qmmv+cbmfFt45Fzt6sAu1jTtOpxFoh5vECH4d
QWbwlsCVtAx7p8q3LIbxRSiHhq2lmBe6bq6CnHhDER3t7oT0F/SvOKgAhua2K3N0YQLNfUgtOLhm
liORejFpioK3aT/ICWZ1JsLZC+bZUblytlv6jNkyz3x4uiMqy2PN+LXskg9UnezxYWup2aUPOb/3
0zYiAmRk8B3fOhZ2+RRZ8W+r6B6l/5IkyCXByXB7eQgsfcZ5Sfj0Gr/LC3j69eII7ZWWD9nwNHmv
lx+9EC7nIsi4JgkOP5N1zMXtKK47bO9V8lCsWWosPX6+tR8s2xqzUR4Vfjm5zq0spPTONmvW9AuL
4lztyCoXko4pQQck9DuM/O3zJcKaVaPzX8nHP0LMXO2oU1bIspHpiSJYHnQxAuXGpROmqo8ehtR7
5CPifzwU36RbwR2d4Ha6UXaxt20t94Bc99ekqc+Ad+iKr3Ap/xqPkRPGjvUyIBtwANqVoa6UXLvF
CFO7CYb0+OsKFXmjt4FjyJ8qrdrAc+uHMnLKQ8pUfJLxyDfIFtuoGvPOejXnR5wqlIYV3U+3j1A0
mArvzTFEA7loVNinDgt8sME3uCEE1hqMY/z/NiExMGI22+Iv4aIbJh5B2vGPiWksZXUC2/UStE2Q
AymcN6YaxkijGMIhFuPWrVgTFOOYgu5YJ0eVlMM+teo/OWlV0HY83tVNIXee0+Rh5OOcCI8eOIfi
XJKH5x0lri9QxPOYi8Z7HCzLykPZuSirZr28GVoiQ2QsgGqSRpsNM5kJ4hElP2JC3Rewgw+DYun7
1JP4fhJVv+8mnp1U1QyBxPDa1LQRz6xN7PtsRJqu9+wywI2ABSt5VeF+qYL8/66WlmOCllb+m52I
5pi1GnvC2J8CxxrGo+Mj4RRlIg8dK/9TOCXq4UAKDFHnWh/jrHaCqjor27izEY57K+z0qKdpV3jV
H7jgPXc14AIpV69D1rIANMwGyN7Efyt9Q0NIjmFn2OskpJxGO+O58kCz7MlMSoR2rp19zs0vD0j4
HfzTXgjqhAKa2E9eB9asg4zmTrQJitzaBEX2vIMDkZWRQLgRBtIQVUFpOyi45bALdHX6p3HMHY/y
JPT8ChViQ6FDViUfgqGwQlbmrsrb373Ir9q+z4IK7NwgU/rNs/o/MS7nwioqsy2nOo6DKZ/SdGsc
Wd8Tnjj+pm2i/nvWNkhgE+ZsM1O0oMp65kFayYiCQVgxjZ3jb8E9B6cg0cPZahf3JqL73o91Dblk
lG0RQUkoVTod+wzJPZqM76mu+5Nrde5uMHW+KUooI7ktyRGUCwUpSJZg0dOAB3slwOnaunVUCZP5
KQXezyqQSe+mLOgAa9tMBVYXD2aigUixFyht6OVS00dY0CTm2NjdwKH5RQn51LGhCkUsozC2tBdo
b/jRmuLMkRvSLSv98RVlwrBTjdr2hpDa2uL0Xv4oaDwdievDOdXXWWg3FI6uDW02IyfVLrNH81Sk
9rXoIwNBp/1gTF4EuSQ6GI35baeF/QCFjrXJoxG0rhgmxMbyv1MjIKpunFfOzbtDMoHP4k7AdPE4
nlNhUA6AAWTFbzztn2MveWUkBcQNn4jHFj+5Ux1IK+trqUS1ab3MDq0hb3pA4lG4iWXdInsv6SCV
QqlmH4d17o6gepRR2mwFpX66K3Qq0BW2hfGP4lFQ4kZnOkxIwVWbkZbs1Ue1zz4GN+gRZx1+IqYV
W60zFsZpjHSmSpjzs2F+cSViph68CQUVWz05+oCSTLsLKoxfIOgbuemHIjqixsd5AqzbPLTdwG/b
CSV2ra2cq7oTObzf7A4F0co41HmhY+4+CMfYauNTLz4BhgO79BRsBooxDC9sDqcVLh496etfFGnK
bsNGX4a58X6xYkqvfaPVAZGjhXTabrs7Ket6L4Ee2ca+LbaZncdbrZLshfodEHSkgGDN72Bg1WPb
9TzojL7UyDt997txcoMGeb1tXJSO2TZOrQ+OdJ19bPEWgmCpphee48bWrRC2cqVid2MRaP7d0c5C
b5Al1MDtAyRs7rFGmfHO9jwe9kgHR0GLK99o2+e581Jbhbqapjg5xpQh/MX9sE2z7B282ytP89uh
J3XQV6PZWgnuZLhrmX1i+hRgQgjDyyFuDjZkxqFX+TykrPQ2RjKNRtXP8JZP0AOWH6RjdiN7V+5R
TpsGXBbfRMydYwxkWBiX+WMFufGeEott/C5pQYBRr2iU/ltmld6RIpRuBn98i6MStbgtqsOSgb9C
8VIEQ5uSn21ZkRdhQ4DEynMBVZlszIBoQFLWBwMWxl1fZPnRIwImZHlFQ24nLOzSqnrop67+w7MR
/9XPomt/ShnWuzZ7u7z3Wdi9zWsNTJV7cJmyrWPV/jTMBBG1tnmSQ1UfBVR/cfM2LzpQJNPG9D2k
bIbFu6z1xDOxGlhqK+trKmdvXnqACdKe79hx5Rc9Mli2hByklbBk3y6308L2c14ZADWkW5wLgk+x
cF8i3sE3yYhzB45rLpYLZ5x5JYDtRpNJbZ8fpzuM5/i+fxl/2FVQ3STfhgfr3X7jb/2zeTA3uHt7
vPxRCzvTuew/rhjoxQnnRxrrdNOojrcByyYrDVxfxWELLE34tTfN0mhUAxjiQq16zHNzr2l+E6fD
u2NaIL7pj8uvWOqh2TbbaOrA08jmwGAc0vKtUB/A0a78/KVnz47Z3RBRGLogC8jj/spm8daNu73B
onf5py/1wyxnNlRVEfusA0BmhBsaAnkUaEOww5LpW9Ot2Uot1Hx6c9W5A9NA4/mobtFWNWJZqw/n
yjglnY22vY1PihenLU5TKx8Gnj85zlijstUzwRQ52E36CmCFrwngEdb/Ps2JeGgqp3YVbtFzb6ca
Om1Vo9SDZfJsJ1RUrRx+F85Gc3l66ycVLuxxOHVR+3BDYdYQlhFds0lZevq5Pz+fSVGqBJ8Up0NY
A188/1P5K1mjpQefx+GnB7dTlCM8Knl0Udt032l72gwi+Rq83PPOb/309E7ItLLGuj3lsjd9IGXW
hw0IWjeTm49Pl4f00hfMJjw0ww42RhG8f7nX7dPaKw5YvevfX3v6bK5bsi4rm2Iks9Yz93Gl2R43
GerP154+m+1gipNJFzZa38YCnuTAiVjxGnprIZTMlelcySrhsMI7DTmTGzGU0YFQk26LYcxWcswL
r5hr0lXSyz61NH6/nkIUQm4oXD+MXomzC+vUXJbu4eRbkJbhAyYbpzhszgJ3ENd+HXkBVLI/kxpu
V67brCiHlj7mvHH5NFgzZlXdmOC+W2o3zLt+q8onVun95a5eiLxz62iQb7pS5So7OfEQsuJR+ziY
yGDo1coLln7++c8//Xwr6/XI7bTF5Y4OHZQuRjl2j/nPyz9/YZbNFeiTHmAHUYv+lAxZtfEEU9+k
5aNHLj9+qXVmkzizkiwzKTJXPnnR4x+B440xL7Fcs+FfapzZNPZSMBW5bpGa1M7b2JCHhLF7bqwv
3jzOZecabRM1lpBHita/nZp+2lrErFVNLrXObNW2Oo/7roubx0JZSEu13xLlHvvc2hAzff9SB8xV
5y13utIlyEyS6a4hb24FZGv64aXe7vLzF3b/c+m563pQdIlIHCdHFUE/pLcTqmQMdNR2lWzjXD9f
fs/COJ2Lz2Fc4ye272BvOzJkukrPfiDGTq4uP31hGM3F5nXiGAn9IuaYP2yyhoSp/nDSNWnGUhvN
ZnAjk8z20wYXmsisEvM761Dt+aOI3zL4Ll3+gIVbnLnM3EQeS4WFGFeiGj8kpd+E7eg3d8RrRL3x
03K4QZ0wzvANBLIbN5/WcvdL/TKb4HyIFJ6Ju4GSjXsH9QDADK10+VKnzOa2bvmUatbIo2it62QE
xj6KoyaAAmwlsi799tkqjfWy04WF/T5u625aZv9Ms2FFT73022czu2rjwp0qKzvxzvbCsWisDXO9
P9kkrZUN3sIb5nrzLmsEHZKeH6V8JV4XppPeRFm/Mp4Whuxcbo4pXWUmNvxo6/IXEjoA3D/lJA4Z
zVHT5TcrPbD0EefXf1rbYBcRe6bFayLb7CeRPpWlvmrGfuVEvPQV57j76fFlx1GgzDErvOleiaPP
8qAvvrniXbneSkMthPC56NzqtWdc6sljq+hO+igKlwQWBU3zCs80b3t5di+95DyAP39HayN74KOv
R2C/eXKT8GbPcZpK4rXPWOqI2TRWuEpw68jix07+HOFTUNswuFyrgVmYZ3MFek4bpMtQfH30bZiz
Wi196xzzcblpFlwfvbkAXUo3VUXf8SMr1ZVu8jQQBswu0+EyDnxyBMaQeOkpUlkUFNVarmXpk2bz
O52MzgpRuCdwRzf83C1e5KxtOv5Tgv/jwmwuPse9RjalyOOe7LZJ9g2t4W8G3tCz8pp4G0emhiNe
3OyyioOTrDy6Q3GPtaM+qNUVvFH2Ip/ojkGs0Ad1hRyn4+T5tohsGJYWRbS2rC20wVzHbvPBgiGi
7Z5gNe2EvcnLV5lS/vtyxy49fRYaRll5UutSHHscPaIMrDLcEV5+9MJ0mhsyp81EwUcBHq+1MxAi
YFxumj7wq3JbOMXL5XcsTKj/MiifpixJYyiiDPYrJewMxhcnx82Z+3T52Qvnp7kYXVhkkhHBptRt
f9Z1vME/XNMF8NXYtd5L3618wlIPzGJCVrZt7cVSHhPRvo0VfGkHeyWpstQDs6XdyXAnFQ2uODKr
xmUwGXU4pGraerkDHHGv1dq+aGEFmMvSo5QkSFBo9yRJFwCR/dDw8aY8O22M/WGc1O5yjyx9zywc
0B43hXgXlssWEowGroGBErkX0Kj7kMkaCWqhQ+aydFwleXFf42Moc3dqyPd0YisdsvToWTatrGua
9bBhOKZ6YEHp9j0EhNWa6G5hMsxl6FkFHw/ER5S+JhRIMR/3jrmtfhfWWuXu0gvO/fJptkXj1A2t
jQUySu07R4k7RwIu42fby9279Pjzn396PAAaEN0xiIeMIndj3u1sJznAoOXx8uMXNu9z6XlJbKcu
HFRoSZ6gUINAfVHJkFTxNitxSzkSUmzMKHHtKpzN5Vc67oJjjzdXpBdT5zl60tOpp0hHq5FGLxWb
3EPh2dm+69Jxm6WZOrGsj76bJEVCefTz75Buia0sqq4OWN2d3ZW091xMSQcjNriPBt7UDu8iQrlJ
Vmb1HVCZCsYPSU3vvIkN1xNMIsMIpmAn38/HGzXW4sofvHzXkUw+O3HX7u2hTva5BdZaF5U4xkw5
f2aijHYpr/W19Ih15LRHAt2OEbSp4rdFBkn76JMyDknf6hc65BJciqjJbnATCPudAVfecNAZ7/Vo
mjrUTBjcybkuPcZu3R87M8ZXEAZAUpFX9nTrjry7lfBuggdRRF/GlpeHTiX0saV9xcOqj2DtNOUK
5LU8k1eVov59Hpv2Smcq3Y6spm+44dd7O/ehZ3TTfjOVDe5TBwoJgWQMJqwW4Va0TRpdbiF+gbWt
k2chHEeh8mM90m0N1LSliPXBcB86E2GP31AO3X1DjX2yz6RJHpMa5ArYhqb2RrsOVKAuEKN5729U
UT6BAPahcB+0L0j9QlM7uVWeOtl1rVA23zjBMOKyVlmNvu0nXsKhqQgTGR/KCBq8GG7KqusORZvo
b65djttYt2nouI4TKhzHNkpl086vrJ9WZllbMZXVtvXKZ8dKokDUzuMk/C3DcSqwdGl2cdZ/4E75
D5zapicCE7grvHI6RoSQoCWoVeepfWMN7Q9PKh62unuyJxB4B/cbERkkbSO7rm0sz+CzFUGXgnOY
OLvUUXufN//H0XUtOapr0S9SFYggeCU42+2edscXqiccEEggJBCIr7+r79vUqTp2GxT2XnuFZ0SA
/wgpakQnpAi17qT4UquG46VGr1t7K8jiIAftu9TcLEvhEqY8c2A+bwp/7ZLLZA2ceBlX9N31cHGy
rrc5mEc5HAzsDuKZPkesNc8Y79jDh5/mfsDZsrZe9BUwBf+qDY7/VZeK86jA8Gsrj/w8pxm8YiFB
1UnjvRB6yWF9OPUFbF0x9KvXaTbFSkQcFJyMovQimIQlbmhOy1r5+z6J1+PYaFCsUZWXOmnXg1dv
tKgaHeemGsXRWzpkra1Knrx+QPIMC7xyDcHpaUcbv/mTb102OUr2xmhUgENAD1XFq0xrNfTZNIzm
F1ilSSGlTM8RzIrKQFNx7RJu70mffthxmHLSKQ2WmS4cD179tgsKGOk8/LErid+dhsZ/XVcM4kE4
+W+QwnsEow/egJdUhQ3i/9zQn4ipvpIeHG7dwGQitom41nw9dUG9QyP/b2A4TOnWP/yUzXnSiv08
uP4QBh7+RlaV7SgPnuo/Q91fjQ0K11R70Yw3UKbO8P87xWNyDdv6F7J0v+EI9jJ56b1rnCj04g6q
CeVOuXUrbeAOgTbNjdTz1VXDTnnq25NrufbmBYnol43WH8ts93APK4KGNFnT9yfUh2kGPPECz+/D
ug6XkIszuovjHERHrWBmHLC60FH3Xtdrmvk0zqsaTtWkIb/gSnldHT0m1fbLB3OITfEbpoq7uY0K
IX14PbodgmH+Wyx5RiTHgfDgKWTkZQjCNfe96moNu5Ot2lV+fZ993hULa8BF8JurBKGgE/1hqIdd
tdaHQYJusMG1M8B5k6FWmw4sVudVVX/bHvwGv3vlU3KDN/Qd67uEfdhhGChYKPwBKhGUszisIMsB
rQuE7z0+bSfteJsF/Rsxc+aSwQ13aXbO6+IM/t5NzphBLC8mJYg5c3UB+9DCc8tv5a0XEq7Xoden
gBuR49HneAYPmtRXlNscEAi7g6ZQyE2+k9D1Wd/p99iRVxmRD1+p65rgVOyCXcOir0r1N4RGjFk4
Jf8kdS/t6j8U2CyYCmDdwvKqVIO+1yl7ryO3Q110GaLFQ3YLJGFJm+aBIyIfSbRrkrTgqTskxJz7
2hQgg/1KJNu3UF9khMQHj8Aptie3yeN3uqn3KN1AgPaWP3GK2a+NxxvhGNl77n2QCSwg1XoXi7nD
5g8E0u8mwZ0xjsl96f1dQ9XBtuKy9dGtk/UlBtOvbvArnPS6LKnjVxmO10gkr00dXOEXgLkojim4
DC2Z68L3lFoLukHylwXBeWH0BmZUCKZk9OKN83/rGj9qnBxcInwa9MnPNFSXNlmqLA6XpyFMfgn6
o/LpX+DpvWYt3D/aZTxzf37qAvnaEP+ejsluS7GGkwrGjdNlk90TCnBYhnj9R7V5ILRt93jpr8HW
H0fcwD+czHIM1c7DX9YM0Fu7ST9V1B7W2kO6JL/CfOUd2A3NU57sFRIEcYNyuDCNT37f32RlBcKu
exwTAzB630XsFgVsOsVRM+7CBnNPE2zjDr62Xj5r8QLpx9vEgWJBynbzwZzG6aXOlOPLQvFuU/Bq
R7h2FEh/e46wfZzp+rL/raAMfE441G2sa+lhqRO6M32UHlbGbhJG+Rnwh7pwon3zNztfwIZ0Bxio
yX07AVaUsWtxCzCVg2m3ZTaM5wzihKva+EvkQgcbR+9fLLHyvBo8zFlykUWMPnnB9AInmoOPARPm
3P1DC+TQmUWf4Lh5XVOkkURtvsjp3cbqVMGvKNtg05FBnsPzgEV7Pek+9zUeNIGXf9Nuz8SuW869
6W3z+lO6iCf0SQ8SBO/giT5mt5wdm8oQE+6p57jb5GfUg9mIvIEPJ8f7xpD+DJ7lnlt1HTam4GvS
1EWbcnSffnuN6rFsMdHOgnjeI7/82G2dyDrPHRYDnlmU/GNjVOBcp7uAhl3Wqu5sI685c3yzr7bj
yPiNdz5oivGyp63n5Skg0waM3iyxzTGs+vMKDmHOouBX2LNSE/IPxR4Aeze+qo5/pPX2qANKnmYv
YlheDmGJMrqHTB7qYLykI07cETRZm7TgmY1mK+EsvpxQd+Fib1+7xd31xk5SyOOy8lcEJfS5V/u3
GIuhXv0dX2AAptT4NWz6lcGwbvPFwY7kUy2qQM2COhCp6GXSqfnks/EQjGbfqOUMGPsg6vga1Axk
x1SfFrqcqZ8+utk+W0+i5PAaUQ4glZ07y1k2N8GuMgg78sSrbsdT20/uiFSI6kssZPmrE9N/Kl3v
5tnJzI3WFDQlt65N930U7ypZn6txeV8RDg/iWVflG8Pm1H0K59KYHVg98wdMKOURiZMIgU6Xauer
PihdlODESNvotoLTCoddEMWEp2jRUsNgaAiGcBAmp874L2SN/OPYx2EG9h6917XRd1+1W17RcDvL
FmverrEtuPHWXDQ1GKTLSLJlo398mMUeVoFoXxGMXhnNpsm3eXmrvJGBf2o+aRQCFZA0m2MtCvC4
ebFyMuV0wF4XbdUXvp5QwRAsr7DdcIUqcfPC6uAF65Y1MGLNhInBE0b2RNapHz+k4XMLFl0mjf6u
6uSfZ+mKR+ZkmfRky6aJwqyxWnD4e+FZsbHOR7Y+6wZHHfR171HQvc0BlozFZkpreAHPQXOfPLrs
pIwbbGzLLsrbsLJU/AlO5qN3FqzuWadZI+J74PPgDKOs4APtjppRKHZ73wIvdrM7RaJ/bYYWiGgI
tM8f689ZmbJT9tgKk4PEXPpsO20zWI9+coiT7ZLKtATndN+3VQN2nig3JQqAwhmbAdst2Gsx/IQl
IGOw2YsAZHYLi9M+lv8t/taX0zCfIqv2sXNv0bLtU7q8RzH4r3C+fW1tDHeQYDcP8Y2k/nUGxRJH
/z5t/CtL+CuTVVSg3jsnAQI8dIRf48Swp/0IquiMQy6RSA0fGwEmbuy9T9X/DbpRwHSTOPhxAEt2
AQcKo6MSvL6nZTNd1uH9gMYMdyl/se+8Yr/TQHzTBca71eLKeVH+54AMlmwYeVssSxvv1k2zwo9t
fKw6G/6DPRgBDT6sj2ok08FVPgKWzTodHamhQjaJOacUPtvw8ej6u1e56d/qheDPO7yjXSK9eBcm
Xv3KYzhWFAuZ0RmqWR9IMo0XeI3ps+2ILKahn9CBpdt+hu1mgRKeAgbGj1Y4A/Mlge3MiEDaPerm
6AXD4+FGg3Tem4iKA5PEHYhX45C17VCMrpYHxLK4PfR28OWY+RAX4MXqxwabraOE+u8FGnH5AhP1
NZ/AmCgEmUmRGDEUyUC912gLmxc4B5oyrvrhoxo3do4XEW05PI7oF/OR8tlM1O22CPkgHvEtwjjs
RI/tVOkH85LpErTUuzLme4XqtcL+muDkFM32yuk6/WS0LNdgjjEZ87vgMaK8v6HSUTtQlrZPdFfx
E24dgFF2tN7Vt3w7JfOGuGk6u8waj+Zopw2yYDBgQz3bF5Fe5mwTNMGgJ6Q/WH0alRPqwKPtWPoy
43mFa72eZsgQjjXp9IsLZ0lzZoeuy9C1TpcRc48nLgYfWVXtcJmSCS7gVTL5Ox+L6I6yAkmOM3xA
cp82zRFkkOkOTWYAcg9fUoQCUP4gDfY9R7d0Rm+GBk8ZhNx4DbJvazt7puyjGp2VrYKSx1yeWhtV
xRp23V6C55R3VC0nscSiqNeoyvVP8phvmNjHhMa7RJHksKFH2oWLM2+8QohPl472kYb9dzTMCPBd
OHkxElmpZNXp3TLmLqiot2Ic4jgztg2KKFnDX47x5hWwFlKgWTftcW4jx8ENtqxhM3tjNF7KkY1b
xmwC0QCVyS+r6fxSDxNF/dR4eOS2Py/w6v4t5oDkSE5Se1/23VAMftLgYq6H+J56AWYxbb2gKGG1
wsc1A83nteHg39EYPEs8hhXBVz/natNDUjItBFTpKMjASPFfFjFFHyjdZIg9MKMsaNTw8SMquYKZ
XJjNUWzf6in9iTJl9e8xJG+8hqYgpd1XI3t42A5yybxF3UQrX4OF7an1842vOd7KYeljmq+Tgcl4
KvsngoSLPFz9HwQjXIqoxWKDi/4B6fXfPpZVRiZ2ZWQa93E/+8dB6asngpKMDJRqrZNzTUSEUiVY
vmPN8ZhcglnHEA+3nkDkSuttK6hpcSN6asqUnnM9eI+Bp9+b1DrHiLUuQSyagItonXULxuDAVFbc
k+1HaoXOXL2c5sR96w4706UlopqGomGAXFa93dN+XQ6wpfmDsQusPvUa70BRR7CzELfGW784RTeH
1jCvjMQ+mSeet7bGYdqDFegS8imtWyAAAkObM3ujXj0VvILEsa4PnvT9gsP5IQtl9VSHTTHx5Djh
lDWCPVDewfoJeZqoHnLUbK/wr8KrXIMfNLn6MgFH0LqELa6AHGR51zN5eHP36cyGTklFAN74YOzB
9N5HXA+FGePzuHnFBr1o1ofVUxxvUwaNXZtt03aZ4+AjEO67Y+4wbvy8jt1zzJZn4dCtK/JTjI/V
e6gjkcVrco8qvWWJN9vHDL7fk0ZfUueih61IvS19GSRjCOCnv5I6uaaDSXaQFvU3jIb+ogshv6fK
LEUPcdVF6HDL08D1uyV1CNEW/ngi0WKPg43ZkxLDfEDaGbY2fmtGeprmEa/scwwtRIFj/4/11/1M
lmMTojyx7rCtTW4Gb9cS+W/pvefYQ7y4F3dZP0NYsMXtVZNoLGD091CmefesuAGLOLlNH9ZgXDNn
Z1lGnv9vgatnuPKdU92dq2QrvZY6SDDqmx82Emonc+1DLEXrQxYyMbiZIuUg9yywWqFhdZp0UZUh
7CtEqzD4e782eCH+dDGoRErb44beWjTO/igQ7qk7L+djshTAgyDc5j9Ch4342y4N1PDqKhle2VAz
aCLGN8NcmiGh+6pZ8lVz7HdIh8bMkn54XpaIIRiOY8ww+1FmFBxPo3T50kPHYZde7YA9ldJrj16r
HiZW36qqv2Wc/vZWIIeD9gFGKfVG5PgnhI3XdVoohBVReIisNDmkt7thCJ9JT15SP4RjewjTs67O
t7THAosXzNKjEa9hPlCNE6IRhpdqBOzuwo8ZQkWI+xZoUKwL/rYIFDvSMI6BC/74wqsxTCDh6XC2
R2PAQBsKJ5NZGw4XglbuZNdoQkpL3L9Bz4D5Yi2rM/ccgEqxTu89D2xRobAB/jIhW3qW3Q3XX39g
le+Vycy7GTCKJTNOrQTZU1tMIK9aZg/quKpDIdMiL7ScWoVtMVO7k5qGbz6yxbdSogUHVJU0wxk2
/tFjDnmVwDSJVrcIM1kYQ9ah+9NKMX9KOHb8N5Oo/fYg0tCQDnWQ0gijHhWixQ6xVVXRByJ+MqMY
9ym0eY+ITwMYxExcIYYhBWNxdQjsiPVq9eRBUIWWlWXT6G2PzSlYt1BLeelzKMHyponHerd6HSlQ
tIevK40AYvLI/Qcnc1GEcFv6gGO9eAlsL6scpSR92mrT+FnNSXcZyDy+ot4A5qBohfXRePLbCwY/
BHYluz8bhz+zA/J+DFY9Ag0JxqeYtfrgmYX869Hu5zqSKc0G5tVHuhC993WyfjUDTihPyaDsQxa8
iJaYI9FBMmUjdGK2sFWNME4ZRcw7dEzMbcEjErmbIVVbVmBwQWkmWv1C4vEwowh7A+wyclCwRrl3
EW8fPU3gxT8k6O+oSawsBi3iArdhuMNv9IrY1+QSNoYuOeFpp5FzYQT+JFCf3xhGCTu/1/ENejTk
601bQyEdU+H6vMJff28Jrf6Zjo3fUiuELAaog4rIb7CrBHV7VKY1IE2oHHMo/tqzHDRgKyPRjvB1
QsgBahde7wIxi5LqVLpMesF2mnk0wr/Sjw6LX1U5M6N/TWbdXRSuqN/DikhM2gzhk1lbZJRHPdKf
p2Y7EGIsXu2U7LWY5gJGmHB46LQrOlx1JSbs9u56F8OJHZ7sHljpedfEyR6Roek1XAjiq32N9qZD
QihH9APROyL58DwmKS3Dhdk4n6uke4ZvJ25Y1/XjeTQ9vY+jrIoGx10mRsivsxhZdcduZvovBiDq
6GZNIMkGEN/0KDgX2W+vqPETMDg4+eXGBlV82tZrMU8yKWA0Wu+rvvFO0zb3+xGWRA8s3vTDGK/5
BTYX9H0GfwFUfWvNstpLfJH7LbitwJPJRx1p9mG3YC14qCAwRA4g4kU4XeYSDobNXcHP8S8dF44H
2KhfSxKkaP5WljeGo7rjZjt28KG6wQu3h1/PkiYfTLFgh1hid/IRwvXOTa//KOXxw7DZbY94tGXv
wZ666IEo7JYh3o4Cfexvj7k+zIVGjFTl6+YQLbW9NI0fHjisp+Do76FoROO8b4J1vawM6q0sSTh9
9RHV+D1BQfhdoYDBv3RU521s7MuML9vbzrEdpMOAc4WIkvew0c3eJBA7Uq+HYYtKt3dY8HUnMqrt
0a3e6GewhpxA7OiYvyJMDyXZryHAfKsA1QVZD8AsfcA8rd++Cofg2B+XbzQ6hgYCdQ2c8JYmVfIg
qPKGLEwJ/QCxe0l2SxSSs9bhWnaRNKKoFlP/XUjLP71q1U+j300PN05wg2iW6TeV9bhLBkhXI9OJ
nZkgK/LiNikm6/9UiCn7Em7BjNAQ5Xhpej+InpIYoVIvFIBl89lowkFdmXrguKu0L+nIFVCkHwhE
dMDn1lRAb4pQjzwGtlm2bZOUqyJzUwxwSjxW1P+ReuF3A5SqKnEOxU8liEFUhhkUeU0Tf81nz7KT
GUcNwfHSj1h5IkXb1AZPlcIBgRwwFdalt6wb7gekjAQI9OPrb5x67gqV6Liz6fw78WNdSB3oEg8M
ERENdA5F1DGTQPYR8KDAf8mgTuzuszXyow2W8OaJifzoeoKffUWfSCVQkkxmvTdSQkRokVka/3ho
YOZISP3LdDWIOJOmECf2jxV37yGq6N+1dpA6yI9xHIFZW+B7qYIaXgvkqE3DHYYYRWWDQ8TspQ42
ANecozZcPu1K9p1ESVXJAw5iCHaT4LGtgwWe0N0I2NHXTjXbvgNqkgPAeCZjKovOsg/M1UrDydnD
r8i2cOYIcJv7PBXDV7iaf2GIgtlWyEsVXboVbq7+m8EPBwDEdkmvoEmuoSndwqkFggrBmQPlAY19
HOGI7fqi93oYUQhxwKebjNLm4unxTAVFnla06RLCxXu1NgmOAbvCF5n6ZcghiGPD9seCzW0xZM47
t7w4hdOpJuS5jccWb45+JYadfeC3aOsgvJxX76+ILXqBBpiW3NKvGj0fWo0KhycndY7uDlfGQJDG
UvvvSgqYx9kQiSxNgzJ4fLNJeNoaEuQ15kAFduNvzN9EVqcYbsjkYKExzsYEd0Gteo6oVijRwfBA
r+4tCB0Y9J8VV2gGEizJNI4VwF5wIJj0DBuFrrIHR+bXlA3N3gvBvYpdeJR19yvpp2tY02sw1r/1
1PWZ76M4RJcPdf58DkMLZwFEROqdqD3/gBdc3zfs5XtQt9HRN7M7xHrEDMOhVBqD/tnUDYylUOWU
tCHdnjXAZEM/vPOWFcYXXl7rVRdU0ksogWtVYQ0+HMcnhHH6x1t9lq/oKYvNQ1xuuuks3LxT8zP3
xX1aGpcOOQbQMaaVxhSSYBYbyf4vOnM083aDe0O/OAw6AIQ7gGDZlNoCcczQhrH479DQp2pK5nO8
tumjrkxVQtrdw4x2emPjipEI2ASt4H9cSuJdCynhcTDcz1pvlhiiD+NRONIiRgDz1F4OyRNU/vMx
Tu1pG1lqs6Ee/+F/7bJUhaD/oRvP8IMg017/784wI/Wg07wg2Iiw5fDZDhJzkqvGRXkAlW+JK/0k
YPtycJv3MicdK1u4P1xNEgCJjbqneo5fe9dOB29Yg2Pfr+/VSHDSqmYuMPyICk4jhSsfCCynvs3p
6C0F1CwTMoOg1fdX9aAdh68qpDugb/Z+2SDqu+gRzlAaOvaFCESCHllfGbXprkMXm62VCZ9xZRUh
l2neDTE5DrSxsGVdMeVQCYSjUX9ptwEjag+rks4IG0qGyhylJuI8BcOcNT6YCG24sUOMrAfVaPBH
w3ivkKL5OirWHGJZUwxI66iAWwDNW6+HhXu6pvnSqH0VVku+Dv3nWDuV2WBz2ZYqTCgd1NOzngEM
qQgNAxd/4C5ZYz5pnpMGroPYSf1LumEUGBv9G68I2Y8s8YHVeJ9rCPq5nRiyjYLhT1z5YTG2ZM2M
Eb9oN7+6aUCOE+ZkEGmzoYjViul9M9NcVDPQ8xUcmDrqoCttsM2iAM9jYxjlohp5RSfUnUNSDX/Q
ml6irf/YlvCn5wzg/dGnyV21mEdPXamChByqKJzKNlWAewwm/JimbxDVYBpAuzUt12T7TJQnL5ve
qmNN6+k3YTPuHpYgaadL25NXhWjyPRHnWNTw9kjWd1TfQ24p7HcGZG7hTjZP/lBJ3IbDE7zHGwBL
2FfVBofd1VfRnoZQ4no+LwJvgP2DRIkrlc+wdb1v1D8Dwiq7+c7RTuTGB9cFUNObJNjgYWwmcIWW
vwoZcrehb91eeAC+YOJysRqum1HN/oPiNHyyNQojxH4gaGrj6Msd5lOjDjzMePCqlVFoDyYkP0bT
oJGiCNAjQmeJc+fnhEBsaRYNnt3De7wrN9b/lhU05Vg5X0gmny5TCl2bABTKZSeLlsz/MQRiZTbG
wupnjQ7AIKDPXhtsNNwe41QKHCgYVtH+rR8wVpah3xTbVL82NrzO1MHT2YDgH4XhvyWGjDTEnwdz
gwdUvrtEyHPfw4LKq3DpAz55lQ0M3NzWkayLoj94FL9jgR2NBGNM0Lj8o2CIVNVwygm7f20fAwgc
yZvatMmguMQUb4U9u+9KPqmlDOza7LtQ3SIr8J3evCNz9OzV1VnAQCAXQvFdvK7IvkI9cB4GiTGL
j00e+u4/F0z/Net2GWG+WUDiPYEboIJuzcaJ+/8wcp/Qm3tp2yA8UtNHUld1n5El8kt8An0aIhPv
XD+hqYepRRFtKMJJutV7L679Yec3La5WJAMinaBO9OrgwoEqrWDd5l9QUw4wI5/rXYwp9QMuA9uF
1wM7GB02e+Z5CDhPwxbOKI35ZpTai7eBJMcjMb24Ts6ncUAhhhKqAne5Gxd20nxOYN04JuJrDebw
H5n1BPuYAQwB4i+40N1o2jyKgXwZhfWOi3Dq0WdPf/u0k0tuWVh/YW/onVuErF5aYPhAtlouDtMa
bV9TX2HAYCMzHxEkPgrEe+t5nyr4uWJ4OkG4K/+0TcTOC0VQmpqRuMKE9C6xNPRv0o79M3AuUyZx
C8qPDuRvzHSXw+yGtdRdMpbx5PyDD1znSNvKIRA08QugY+luCocKb9j85NOmFfuoybgeMJXsYCc5
1PtwmKYdc9O2X1oV/F213U5ctw2y4c28BzAB9eDEg88Nd8Efnrjmv1nD+0ZPiyrXhdDDjFDvAyd9
+ALDL1N4DPmXpgejJUtH8K4rWHOgwvORWyINa1SRxBvBOK5CJK5eAow5wALoMiX5CAYEwz+riPOd
+IHW8JvIjqVcXuek1i5r14G3SNlN6psmaQM+JTc73xj6OcJq3xa1SYM81TD1Qce1/cKUWECOj8MS
mNoY0T3s4PX87GHyBJmiDSESN4OEoaMDNU7qOXCZ56sEi4D3KHmEq0+YYpEvhkhUSIsi4q5gs/iw
A0mbl5Rj3taZ8D/Qzqf/sEpdBvR4LeBKA4+lMYSnDqfAccWCnM4f2V/Yxj+lCIyug0TOH7FEtKMI
zLKbALI90q7uYUUSgLPX8Paa2qR7WVFoX5MUBq/ousNDqw3PJcIg92JJyAVszHYPAkKae81QBLgw
AxWaplAR/FgcWF5PwJ4Iht1RHB7sMtC3eIwxgzQa46UrCAXpD2K+gp4dAcqQPzDO6DLsMA6E01RH
mzKADGYTZdTCKb0OUCj5ACng/QRaKxIOG3askdZzDKVRf4gOTenaGQeF8MY3yqx6nmhDj0OYzm/h
uqz3jgFCZ9YHV7vSgDI7QGnIZ1ThPmrkgFLfNmWsRhhWLQMIQ8sc26OHiz2vxqD9O7vOnG3g+ZfO
981DJktTrFijZesGehjWXhdmtj5snqaDsYMqlriVeQQeaU5Ev5agFrkXVIkgIiqmJ1gCcyDJrmYw
NDL9TXW4YLKRBc1/lZTNYQO5ac1qBppiFHj4VVzSO2y+KXCHut6lfksuiasiIIlkah9xFM8n23C9
h/TAHJEYuOS8BsWIB+Nyi7ch3geuons+T9ELlTBBta7TZRxNPbyKlf6CFaGPayGVt8g1tESDInYz
gOAsCWyLm2cGqw4koWz0SQX/ckzLl2QUB4jyh10IHsU3x0l5pQ5dNrZ6fe4BZOxCfOcdxC6DYzhZ
kOCFa24eqFYFTILiImHcQha8CTBQmvVrojVMjNYF/kVAcYsmQaZjoAngpjqyuujq0EYZdijK5y30
cKyhz/hOxlZemhQwjnKNrCGV9gYw+RzJ/RrsYUx/9Fyu8IOBUmNVeS+R4AjuFD9u2HWXfqzbX8EU
hihkhu3M4SCGafIkTqZDfCacDsIntDcGc38tdyFPus8UnIpzl1RweIFlVo7MVI7BdhSiCcGEaJtt
8xsIEU7axunmGc1zd1ulbNMCXn5wD+sm+N+IaDmu7axzPHg81mXp98DSwOTpunnPcF6d03AIT3Oz
qn3E9PAlJaaNvnbLxQ/BiMzY1PAnztCpe2k0HWmXrq/O1IGCXZCU1xiksH8xksAyzA7h08WWJ79L
LeiAQIZBWl07zPRgT0UTlNvBvIOHxZhR4efdCg6KC4okhLZBVekzQSGy8D5vK4Vz3Ae4/VPmrlrt
fnJ6TFJP+34ie3hdPLep3WOZFDi10QmMFixRjAGp0bD10uW8ricGqt9Wd0WAwPW6w7BaTKWek1Ow
AFtzFKPg/3F2HktyMk3bPqGfCApTwLa9Ge9HG0IW7z1H/188K718ojtiFlpoFtCUycrKvM14cofo
pvDVYq+GyoSMTshW86PX6igA2cmmD/U7pyZSW6rSbOKA1M5KokcIc2SDgXxghiZJsHvN1dh6iK5F
np6shKLfRXn84HfqWijtc+Tnj+5IiyOvHwqdm4pZ5ncOyphAkQLjaCYeWnNJY++C0LlLBq08WwSx
bYd05jGmV7x2FR9hs3gfBcFtVODy6oKD03X/VjMSscpU973t6p2q2+Wm7yhi0ThERsy8Bb/rHV0j
bs8jrUAH0Bt9W/0gyXvBea5zI3u1TYA4na6IE/Rnb6dGrSCcOBH3x8h+zfvMepK1sI5ZNoaPfZ/o
r7Xpqs7GbofiV06p6lwAGwp2eoM4N3fDvO8pmgD+ZXwi+8FKC3MLUFGsSNk6lEq8Zl2DWV4jMGnt
8InGpVfhuoJ8a7zGG5IP0FOu2GYd4SM9xtZet6x4V+eecUqMWj9qmmWtk8RV9mHldFg40ZVUMXTa
uAlIFl/QkMTeAl6bLe3+0LqyX1PqMHZh0ec3yKKXG53LzM1QJB1nbqRTkg2jF60evuWIG4GDAD0H
Xl2+unqTP9um1t8VIziEMoOaFZC+n9pWDqcq8UFRUvjeCkHi3Sam8UmHujl6ttXsNcWKf9BVn7SH
p6pKFULkgr+jHwUIN+qHxrCrKJ/dG3bFx3AnhPBqG69GmNvbgvu1oDM6NPsxiCX5kTHSeUXKcD0E
WrunvkfKKXttPAiM+IBVckda0V0o28cY9sIvZyjEYxiIko6yTG6CRgN8Itvoexz01lOSac3ZcZIY
opxVZxst8xJ9FYS1RcpnK7G1SsrK2MjSYy9a6ajcFqqXISbnGNshFQmdGe/WptNA+cYcTtKnHR2I
5I/mOsiDREn1vaGItXPH5E0TtLZpkT44doRaQkXjw3ba8VYPTWJFKvNyVwJ4Jvg3I9D2NjspAa2k
VT8O/RNVr2g/BCMqBcWAWCsH+rYD+L/pXIJtnNKQq5zevuewm9iqmpHdpgG3gkqL4OIWDnWNFg/o
wE8oN3Lb0jZ+Vit3qV6Vv23ObDBAjbs38hgdMqNCKKsBYoMipRvclbGd7gAbZ6vOrt1vNRrS0Hnl
njq+E8ArDbtXcJrhL00bo00WIM45jvR/I73xTn5q/Sn9Cn/NPjwERvotcLKEmm/s3AyslPsCSUKG
QQfmslEY/59BYw1vFJ4eAsPqUBVtuB5UWASOpVKcbFwPjirqhOvRtz1SP6PZQv2Nt33U9bvB9b1D
OLbDNu7SmuKzEx9HG0E00ME68K7R5xgHwIu0mf9CgCnABQzFUaBqc3JqfizX52IbdGn+1qSVuu3E
0J9cT2ZHZejfrNYxdwn3hX1maPEapOULxXrA9japraOqyV0STbCP0XQfAYG390XUp38GDTRXFNZy
3RVjtykt096naUbA8CGbpKSla1klQHV8zwTcn3d7PRiM9aiicUjPXj4rTQDz24HnnJk0+yvuH02D
cC8pjoaC3BDdZZHQ13VVFWuzbUwKnYZO3WEs6Lf3gXGPuZLFvTwNth1ckuly6/wsgsKi/B39Jp0l
qSg1szz2cmhvjCoHlEAd5pmGIHDRvEw3YJOSg2IgRam0HZx0M/EfrHi012FfWuuWAtpb6dvNk1Ua
6kEVdnib/6ROLDGJZlfYJVUQ6Wv6TUmH8clsvH5V5/nZLOncptUQEw3o7Su6T0tDrfpNbZn81AKV
ly4DvRUheCUMpBDrsAMYkHfiyZsydTMEb4WWIafHIF4BB+4yrXhSxuoz8IdHmVqPeSJhVvfULuL4
FIGcFmP+Wihguakb3VWWVM/WqGeHXqrqNhXoM9pTM5brh9jKyjnplXgwG6ydcLP+0xXOLmGYkGVn
QVnqVOKs9T2L7ylW/BczDmkb0fBroyAj7JL0N5Vu3noQUre1ARhQJkF7i1GysdWN8ZDaCjDH3DyQ
CiYbur7+QZf1s9f28OdUormbhPY6svoXK9d/e0n63EKp94aJxULPZKTXN4U8Gvlj/SiFKTdN3PsH
AUx+QysynRhENDyDXm4bNjuwK+3RA6ktErk14yJZabkWbkYZf6qoRq0ChSqIRYdvNQS0DzyksypN
Y980zwr9SuzEan/X6Fq8LQZcvZPUtjYUtvSV0L3vRVM31DZyf9WFqbsFn0snnG1bNPhYd7rdb3Vd
IYDkdBW6tqa4a7YUSyeXkSat620faOhmuMMnFN3hDDo4Wbfl1HIr/XSfIq26jirT3bWm41FqtEBK
pdBbhPTyaScDz+cUu+18pTtYFQCFAh7WgStCdrBS/YGzGjAyGAMG0751gbKDNfWUm8Z3g13i2YDY
aVGugiB61+q6oDKhvylVcDAoNJ9cW3sPA1AvhRh+VVr93VRhBpLmQjsA4LMlgZFHK085yLWkfQyt
5MXN5AcW8Li2Zy0gUs06Gpp3NyooLLop9od1X6bbqC9M2vpMg+nDzsRSkLNkSsm8qsfEPAQyWZIF
nXK/VlZgEv64scHKA6+4AeU5kjuE7qquwNd2UXDnhj4V+Rr8ltrqxZqmubr2AYqBiwjslejLx9Tw
nhE2ulMU85vfBI84skyMIvcGleGS/IBidyGAgk5MIhPGw42N1tk9+f1dbijrTEYfY1R8EpMKikyl
scuQCr8JpB2Tz3dPTQz+U4vc/qDpqkeurvf3rMjPsAm3/iBfKn8EQyJf9NK8c0biBhsUPGg0nMsh
PdaePILbeNZS6wYwCT+nogzbRPRytb4KN1EffgJOO4Bv1DdaZ6abzG/vwqqgP0DKsHMclSJq0B2x
ONSAE/SA3aKSCw+1VQ0x1jWGCvSBg4zLt11uS73/WWAzB06i97+xT6s98jN/QILvus5+G3xATY7q
3yuG2e0AvIQrjWvdKtGNVxbCqy1ZZrHaPwt6Vq7l00Gu5JOSjS9gjt0tLY2NbATIZGE3yFSWm84x
30o1vXVrgNB5xk90Rezv4IWx5q3099TfWxeRN/KhHueie280UbhC7zFcO5r/3HkI1wokukSzkZry
qtVA92W2k4ARDIpia2tMvueKv+1GY8u9mcAWwdHBl/TVn4RDYpsD2wWoA3Sf/xX2fQJTDWBNT14R
5w9SWA8uvIShVndqo74xLN06FOaH02PJ4lQHmFmb2jeOICCJA+rwkQkXtCmOYOt29GySePe2bBxu
NGO2z2junWgtk3ZUAIEt8CBnoLKvNCmpz/aPVRl8G2U0IM+ZRmz8+I/agDxoVZ3aZBG/ZVl0TwMa
CqhONdJD9JYf6Z/Y5r9K0e570U8HOiBlDjkoQNLbpCZAxxgw6jbUJE3wgkt1nnscqhpKoECdV2FG
khsPerkGVGADm+upejeJchuGOWdnxGQZ9j2g/JqimXwvWwBuFpnkrapk/b3bmfRk/KbaWkalHH0b
cX4wzipokabepUlNwEls5wcYGXEI3BrMFUp2iYXmaIvkOjmZlW/xxXhXipCisNtkJ2egfxlR2j0m
OfUYgTrurgpU2nl58VuKpDNWiRO798oYsN89ahqVHoOMJm2r2fKNqdxXJeU1Efb1LfyKpy5Bu1hx
6AMC/HoLEy37VtLkOtIJT0+lK74FJQzGenS1jc3dZKUlRb8FgCJ+NZkCHimnB8ElFM1hKurvoR7t
KhI+zAhux5xbRwH8SLOGR71HGsgxNobCAlOR9F5R8HsZFLGzATjth64SJ4ou6k06DuZpFGSkaUsh
SUNobkv1UF+n7tBsBYhfLa/wqRbPhZUdi2TAPWdSLnfJ6/QeHlugNHeJ0E8KF6UtoMLfpQJh0/G8
l6Y0fmgKpcCohlnUWP2w09DpXqlK/ekL/Ik0euRrvyyQG8qDcC1tSJ6+WX1HO4lCb0DdtXIdfS/U
lC57/0JJPloPFrGC1hBpXE+rOgf5tqPssGn8sVsnUYwouKTlBLECnWjNy09Oqh/pNQ3wK7x+bY+a
3Nc0pXYKBIfAFfeVGfwQyIqvpDWSrqmlQt0EkJ2T++KPn3dT2Rvqq4ey8zoPvXLr9fBlIaFTVkM3
Gp0zlJ4MVYD7RB/rEdnwtdZU+yhtHoa4lw/YTFarxMdAbbKw2LQA8vcORIOXzGj0k4oy7hYZ73Jl
asoN0ibHgYxGkZ22GXqoa7IABW8V7p6c+y5rA2MbyfE20/tHlbrvSUbVhx23R8Xyjz6S/gCojg7Q
5N6Nt9ILz3lmeBuVJhZBTAGlYMsXYuVT7BhPvoqgL3OSrnJd/91o5seQF+GG8vp9j/xyQrFkRzvm
T+qNJLEJ+xrwfZBlz9ywHiJb3NgOJf+MkLjKhmbnlRFZDsXylRbWLZNTfsKNYw5ywFM2+qoq7sir
UR0fwiijcpIHN1wpbnHzGDaVoR2B7Pyxuo56TPabriqg/JbjrAjKZx+rjVWSkSeLLjgA+KtXVWKe
1ab9RWl9IgZ5BoUX78lS6Nxbef/qtXxqmO1RI7mVJis2khQYlNtR2p+4gB6ksFHdjitl5TVgUj1F
vQnV/jFF7GGlatnN0PQnJWpTOtIU4oXlnAKcMFepQkOmc9Hezmp1HanWLxE0n+k0g5pLdwpqsjYY
j0EM2KzT6oNgk6xRo3/WMvW+tsQLgJSX3hnoxosB9Gl9mgCSK5EV53HUboZxWJdecNLz6CbtU6wJ
pXVoqAFBcr8VckL5xwjY6qeB4Ft6SF0PTXdWi5ZSWpqATaOWZOToxyBp9hzW4y8Iki+VkcHkSvu7
xpU/K+m8IhVHnu9kd55Us7Xlqrdh7FFRsSb+zF1padFmmM6txLKwwNXpoGspzSi7MU8I5gKnrLsU
9L0IA/OpACqxQ5KnOyihJVapLqs3GVn5fe6F0LzAVQF8w6RAHSyfG5GZoAMP4NmoQKnX4AHf6HNU
N1KG4l66avpHKbMGbSXSaejK06v7XMQ38WhFDxqn/08lGYsn0ZFsmX2i/Krapt15eUePL2GBGVkq
t0qLKSh0OSrFFdZPjQ6vWVVSqNQSRvuxLczmWIHj3lmBbuJN0FvKbmzD4CT1Mkm31KhTH97vqrrr
s4lqTL5CFTp4Gmm5Tfhsb9cWuY4Xot7fVapFzzY04GyNallDj48Gk1cMf8QQkMsYIjlnYS5O/y9P
7daWvtmcPXpZv8sUINQKAALhNvwNIegudJ3vtbSsK9IxC3oi6ky4JLKiIrZsTIuGxJEr1fF/daqR
rQPQfrSx7RVXw9fLCg1LihwzcbJgDPmYZuRN8A69tPkIO4jRl5+9IFeizuRKykoIp+NEOwc5WR5Q
4CDmYKfRw4oZ9lj+XNNF+bdwhjE30Qt1YdtehwFO4z6nw03h3nfhFYW1BV9bY+6e13djJOzenmSe
qrNSVbt2DMFk69o6iPNNGBQn6rQrEBV7HTVk4ZNg+w/g035cHsOlT5vpEyFxMZY59ponP3ktredS
pWTy62uPnqmZ9LoSV7QdsAMlwpcphLbyJ4SOL02+MTfTc3vFtvQIbVcv1k4x27sIofC1j4V4uvzz
/726DGda0X+ppeTQVZPOC7yzJX7r8pdVWGtUWdL25fLj/70FDWcmS9SISKp1X8TnsaA93zRiHavN
wdK8nSlRH0csxVx/7U3a/34IemiI7QS+dx7SPxaFtprKhluBIYq5HFdfkp405t56siszoU8CrAU8
rTq+pdK9cjLlymT/O4oYcy+9Ymjga2G7AL6p36FZsTWMa9LV/1ahMuZOekAszSzyTYRvo+ZOD5Nf
Fhd4YG8Aj0bZcD4D1QdCqV35koVVNbfWA2lmg1wf67MUn6K4N+B1pNXb2FVXJnthpOa2ehQsBeiz
cnIdHMdbX5bUyMF/X5E8Xnr6bEt7NSBFslTU611nK4320Qn7K/LGS4+eiRP1LeAnJxwdRA5ttBny
rZJa0ZVBWQhy9vTOv7ZyVhg0kRH1ONku1wijFWdTc5stWevL5S229ILZZi6LdDJJK5uz3qjJCoYn
SEszSVZ5aD9cfsO/xZWMuX1e6cA9g6idnN1h8EklXf8Ztqz/U1K426sUMZ6cUJYP2Zjbt2NGxfyL
63V2fgPeqdpRIgBnD1RJVU25y5CdA3NatJuku7psxXRm/1+tQEbof6eo8sq6AlzgnnpNIYWK9rqb
3ihqj/Dc+OGBuhV6/ObgvVRCibiyLP7zaPzHS+dueqAgUk3hXn12rF6/C6ouf61bs+R6Do5mlY1d
fHJpKhxcyn4vAfJou9hVAOhCPV/HTabDMNDQ+pZ9t8WyNL43IwVxGOFAGSZdyDcq8nwq5Zmu+4R+
oe2iPKTBS3Gf0r1V9wJY86C8gJ4fb3JHlHc2IHeAURiAkxFTR8AjBBpi3e8M2FZ32ugOz0mXYY7q
kPLufZBRW6Pp3ush0p7bpgOxbqqkkF1XfIx2ocAJ72yqgH2ekjpkmOTcgAqgDGJ20bapocT3veKc
KurqP2gYGEC1dVPc5KMHVFPnxu8pxqdtgCh1Er98NxtVnpxRm5rPsbXN/MpYAeVRt0mlDkdn6IJj
p2c5HlfAPDILhCR6I95hFB4cCtHlR5gNykHRs7Be91aTb209lTeG1Gvg1gZEMXbQjRF7kOYCVl2y
IjdnPBJg1nuD0tfOMyLt1kZ9o9pc3lQLwXhubKjrKmldyxCgPMv9Ol7r8W+VRCUSr5dfsBDU5t6G
req1doFQ1IlOtH2kXDM8+0joXwmZSz9/Fo2bLCgdKPuEzPZ9yJEoQLekzX9o1yxxFqKaNf39r7Cp
KHmOGpkYz6ZoHsax38dQnVaDJh8vj87S82dh2SmReLF7fn9iJ0jtjNsJGAu95WtPn8XkKkPFDPUB
dB+T9wqpizJ5840rzxbG0m+fJVWgN9Uw1sDTjTldP5HozX3XDtixOSPqNUkLYsbR7jqzxKs1Hsb3
qG3rs4Jj8q7sBv01G41kP+p18cPpWPrRpBmRcLneNKDJUWmS7j5sW3y7vKnFnnqDxOoqc1fQ0apT
Zuv0dSXiJ53VJxvKH8ax5UrHBbMMnEMWde1Ljlo3FVxFfQQholGnU+Vvgwhyp+ZhshPthGAfhbt2
skzfF5HINuM4tOdUgw5bThJyek1Fw8PDcG3YdK+g04S3FlVHegJ1H6PNBA3a0hplwq+5ewDocHu8
Kjy5PHVPI6RHVUK+1KFA5y7FIMaLcghomoY/GpKZ3yEcjdTwQiPfo3rlfmgUaM5Ahs1X4cbxfR/b
IASxDLgTuloeBOIANyN1uxhcfKHvMxADz91IyATnCPYZmjlwFtG/UykyPpTIKe+k58fFCrpEerD9
IVr7INDui9Sh/jQUJpITTfZkxTVGBHlRjy+2YYwpdEyVOsGIZyMwtfHJGILypBVCo4DpaidriH/A
aHKB1kqRI7mgJIcQwOSbVovsVqZ5nNAJAYcL1A+NqUag1JYUcLE0YF6Vq4QbRXMaWLGKA5pE7Zxd
BUxhAm4koIVKKJGIndDMAwdgGgFee/FUPlZ6BBz0UOSIDIUQDwcKJi6WYhvFZPnoIsamD8gznNDB
OdYNsK2hcfJzXdP+dpJMrM0mQP4pddUbL7NRClCoawjb8G8gD1UT3rBYgflHldlqwOWMOXXLuNK/
plJrWLMEInO8IfGQnjhJ4CCupSBl44ODhM9tXXFgXgqDs9TBdPrBHIDtnIz2NYy6VUOOF1MMbdwr
OdB/Mqv/yBPm3mCxNIuR0cUeyuxe2kp8V339AFT2p6KW2UqjSbfJ2/xop+JPw1rYBFbwtWvV3C8M
6EExKKlvnwpOqBqceUo7E5WbK1+2EMXk/PZPbQyKJzGyid8T2FNWcae11x6+OGyz82kYlbrzI3R8
Mju5D7zgXpQ0aACyfNYdTWNhFBsgoVvoeXTVw6NduFdGbeHYnTuImRF93ooyKSqkdX9Mldw79Fzn
r8ixi6XHz84tFBgTWCLCObla7p91rY3eoff5L5k/Ffl8n/y4iXNtndjQfeAaoH7mhvGxFHAuPRAR
nyBF2m2mB+6XfG7ImP73oFbNeOz0ZCpDR9qKSvAqA/8QXa0WLtw95Oyso5rmR26TomEddvWWXmy/
7WJB6BiAjGDSZ+xVc+hOlVLKU60WuLVePsEXNrachQ7NQDumq2z7JLUXVILqFNy1jbty98XnzwJH
NlS9ofSgVIVavtsl0EjfP2tFiMBd97WZmTuNmZ5o7A54zYku1sYucq4xQBImVuOXhmhuHzZoCW2h
UVqYAil5us6zon2kflh8z+npAHMHdXHlsrRQrzJnoaJwZCWsmKs/Si+Q8T8SCztOn3/evcNN92uf
M4sYhdYEY4cVzsltv5uoMSCeualqVF25m1x+w0K5x5zltKYZ95AQBRLXIvthoOVZOUmxS3JEASMD
KVNbDuswba/oUS/EV3MWKaTRgL6LPf08tgi6lUqyVVzA3wns/CsjtvSG2dY3hsj2dYjt5w7QQzv0
O1iwgINeLo/Wwg40tf8NLECf6EGikHCqEf1Lsu+d/d0zb+xQfPHXz3Z4pMNB66gSn9B5PcQD8FoY
2vsx7h6+9vtnO3xU/AjQC+MvlVHfMurtjY2az6r1/IKOKQzOy+9ZmIW50dgQJgAhhAb8OmpQuEUN
AFR32V8r6i09flrMf13EuqLq0AYImWQfbS3Z9j9q2/sI6cld/vkLe9uY7W2J9NxYhppzStFv4gIT
GijZet+z8beVXEnS9GlB/iOHMmZb2/KlOaoR+kAyztQnW9ftWw8i8CoEQXNjNop19ENLhwgMtwHF
aNlSD0fswjfcceu3wtzgsgK5RFHUQxiCa218K8GkHjsiWgvputZAaw9J82qX5oCMIPD9VoGc6wee
smpTTxxMU0VhDrTuxmwMuQFrF93hGO8essB1vkWNRxs+qBI1+Nra/u/m+Nek+cGYZpo98dQsLhmB
pOfsgBdPw2h3edaWVsUsuOhV5jlj6/Znz9CLvZmEAuRsgQTHSCv8a6+YRRe7rOB9oBJ2DisNkAkz
gYJzMRr7y49fWnez8BINQRelGHycsKhNt+bYxgcZ4niSwgpCiXHMjzHH8heHaxZrjLjp0eUk1lAH
W/kFzrL+x6Roe/lTFs4VYxZpgiSuwsqqw7NTHDL9bOYRipDu3kOLyO2dcxn2Vw6whVmfO6HZDcKs
aAlSgvfrCCHj4skZ9U/USocrX7L0glmw8Xt4R3WJnNboQIQEloo2lfc0Ani8MhELs67Pog287UQr
1XakBRI/DZA5KnBhxmukyJ9SYxNenpCFpHXuhYZCRRSN6Myfleg1T9N1GX162rOmPkTqnWjuh+Ca
+9203f4R2PRpHP/a5wK9EMtFJ/48YG6walVcpjLf+7z8FdpC2Jw7omWFCcvRxD/GAEN6wGoigVtr
ka2UhjmgTaLKm6jp0yc39uUWvnC+M5Wivs1hqQLwR3LBtqCreFal7ykGuz8bAxWmVORIFURJ1u9B
/YQ3QJbVA8RIoaxLZUB/UjOq8toZPwX4f43PLIY4QQ45MKsoixk/h+o1BxGMNmRgXjEQW7pl6rMg
MiI2JTpABmcj6dwfCFYmn8CMvNdYJhEy6Zmt4QPFED6rXYLStW1v0SlCtSdUr1liL33hLLLEOdmL
ZrMlIRyu8haVj1uz+96M13xHllbYLLY4EhpIBunvBGb9nKDmi73f++X1tbAX5/ZrQd2k8ZiZ1qmb
wIiwsQL/rWIP2iYX9msuHUvNnbkNW6X0SZS2YjhXcfSoDOj5No+WjbsEstqhB5R3B4Pcjp0rW38h
gmmzANOpXeckNffGHqIc0CIEqPLfVuv/ujxmC9OtTX//a8NHAoGuPGfMmskNaUI/e5DWxhtpvVx+
wdKkzCKKDGx9zHKPPCw011181uPnUd5D8IYo8/vyKxaOK21aan99Q1DJJEVTkCWbUu8BNE3xDB3t
Jvgs1XiyLnpHtfnKHXhpvGYBoBzgK2RKBhnUjqGBRz3lkGInJISHFq2/yx+0NOezKOD3imFhcQoW
yLlz46NnPGEW8LVHz7a3psVlWOlcsTzN1EDEj8cc+ezG6L5ffv405v8IkNpse2u+F4SFRxvEJ5C8
RFBsMIxwiyvxcWFg5iZs2Zh5caEy+krjnm1oD62WfIBYv1IMW5jcuXta2vljCa8QA2r03Y6y4/Bo
lJhOsZ5CugXT9sXPmO3prLUQJgPDe84EijAQcUcUc1AwvBIylj5jtqdlXvU2yg6AvaEbIKKzInys
EhGtuKFcnuWlN8w2NbqPWB3qPdeB2oLMEa9qE8Sv+RI6b5dfsDTRsy1tidRFUIpSUCytb57dvWWB
dT+61B0uP39hmf4HYPsrZAB9r7mLBcMZbVsNyDaaaok1fi2rFbPtK6ycppMmzVMxSptCiXGbppj9
hXl4DfK49PNnuzhJe6GpZU6FMqtewJWfTMf/WoD479j7a2QUXLvQnzbSc5W4KwxnkOZASTD9uDzu
C/M6t0urEstTLaCsZ3iH6ob7KY0gM3bQ1wq1/ddeMUv5A8hd3miI9Gw7d475ir5qZX4tuM090wZH
K0fkS/Kz1xbuCrLkuKJF8rXymjrbtaEVt37pqOk5wkY5/RHTkxuu7KaF64M6265ZQkY/BqFkmYz3
On7Qap+8JAXtJdU2tk2O4Ghb+PDih68FuLl7GtrvXoDxFgB1F70SJ3fhKjt6sA11/wrUVFtaSbOD
GLcx6igYHJ/xbAl3RojDdWHFEYpCTfQG7cD7Ayz5t1NKcfJ6cOTI58AfbVt3k0FeREoX3ZIhl/Q9
MMm6M73cPuKAEmwCOBO/Ei9H+xZBQojWyfBgDlAREtuN1mTG3qZqY+fl8mJdCKRz7HKMPn+tD/aA
q2hMd6VZx4jJd8Z3U3u//IKlYZpFCoFqcZeoMXo/OXpZuXBPlWYqG70xi+3lNywlxHPkcuWHcWMG
xnBOS6uGHU5NyKQbsSsqvilAOZMzCGszp0uCyQTD3wkw5lcW2r8DoT4HM49a7AaObItzB3drl9O8
3KpufS2Q/3vfQDL838SyqrLcGkA1niv5EeC/YGf+ranf+6DjxTigB5tty+jH5WH890TpziwnQBi1
RfJVh6Ui/WMKO7My27c6GK5ExaWBmkUXWTrlCPXYPAUSuxwFGeiJrPql0KXP4cu+lzllPjTD2cSh
K4A8OjmvYWZx5Tz99yaByPW/01DmaKUMec00qJq+KXIkPVBr8DYxfkYbKgK7yzOw9JpZRGkktA4o
MsxAoaKPAJUouvHlO/D0zeUXLE3xLC8oqPmmGcpRZy/9nbXfIswK0+DP15492+ew3J1IRJF7Gsj1
Bor1ffdDRQ/z8tP/fcPS55BluzN7UIRRdm4K+L2RGDFszBDDWiE1hVeFo9frJlT0x8Rxkyu5+MKC
nUOZBaARsIcOtSJjjJ4wLsl3oQon+PIHLezsOXK5zFKzq6vQPeVhC0Vap3dPWP/MLdhtFO99lC++
lmrq/wfEDC2vHD3MecJxeKhzH3m9kBr65e9YWLP29Pe/srWe4kCo+DzcT/EcHrQbPwWnhZ+Cew20
McWf/3uh0/+Dm/71BuSkmjwug+xcIEd5j8DW1gTytM4yVEiqAHxNIuPD5Y9ZmvLp73+9CplsQVwc
83Np6Gc/V05C5lcevXBI6fZ8c9t9U8FGzM6l9sfFldyHDlwkOC1l+qq1KKoFUzPKqtepeeXkXZqa
2W5vigJZ4tS3TnkmUMYr8jy9dbrCocmc5+/RgCT05WFbetFs61cOF27kjfByE/5aj4pNhQ6629HY
jl6+9obZpV5GpLp1rkxGqBiRhjB2A+1kS5g84Y/Lb/jvbvSPZTZHL0eDGPV06K2THKPXzFBe7Enm
AcD2ITZGd+W4EiVuk9BWNKcBPypdKC91VXxcfv1CZJ5jZ9FAkC0c3eSMxaPvIMtG61BXRhUdujEX
j197yeyE584fOTT6UvRsEBrJvvl+ty6vxf+FvWPNAoETd0JV7LgEwWPiMjR8I+e/EmOWHj0N2l/b
UofNi7ZFaZ1062evPobK2+XxWHru9Pe/njsOup+UBTfNCJXuHr1ctbqy9RZiljXb7Ph2JXiyxvIE
pepbUnoxylu41SKfAqEz+I0A9e5rnzDb41ki4DM6JD6B7d91quYhy42i1dcePtvXgiKgjLgTnmtv
+F0axR8nvZbqLBx/1mxDZ6Zux41CUTZ3ykMu+rMRKfskhSDf6Hfk7Rs0fhDbGa5E34XtNYccgpbV
A7AjtPwt2EjRS9boa6RxLg/T0sPt/11GGPWNcaRz/ajDbxbFrhBqtoqwzNeePtu0ldYr1pDbybmr
9K2Too6k49TReITYr71gtnFzGaeBgiDPiSr5uhfI5iMxJq+lzkuDM/39rz2GgZLZIUKTne3ovTPQ
T7Q/quFa8rGwgeVsA7v+YCOQXmVnOXjBytW7dwjZ28vDsrCF5yhAr1bChL2VnRVN+3AlqrsIFKKD
1CCZnCbnIbvW8Vw6eeaAQO6iiEVjgn0OxkJ5MOMB4LMxVtle+o2375G63NVtSYnNqLO9mqTNpq8m
TafWVn5mTtV8Ld+d4wPzsPCdfuImpWmx6yRKrbby6/JYLs3TbLfHfquVkaSd38btz8F11kGIRMbl
Z0/L9B/n9hwTaDRtjxkoaM0Bp/FMQaowaz4Lf5KTQyb38jsWFvEcFxgHdV+bYNpPFboy63IIBcZe
KELlTn1tFy59xmyb0wYzG4SNcdAULwGsN1Ro4NS/oDZy5RuWXjDb5k6fxa6ecyQFMP0H731E/F4M
j0F9pWw7Rbt/zcNso8tUHUXBCsVEVMt23oCWbdb0zUk1WkSOG4V7M954xxhjsyuramlWZrsfuf6g
Nmq+SKaSIvEf1fkJQuGLwzU7wSPPtnP8towTKCvcF/oIWdFw2yr/n7Mz25GT16LwEyFhMAZuoYau
otPzkOTGyshswBgzPP1Z9V8lPqGQWooUqS+gjO1te3vt9UEs7o2ttfvYwHL+jo6MukNhk0uifgRq
CI6Gd4Wf3wrb2dKZrn0jYwmHqUrhID+Fy6OmPfSsupUsvGEwELn++1cmtmdM7LJ0FsVc7Pzh4HfX
sXavhu54/dErv9wUAYZdWNQ6BJEoA18xhbXJANuu0p43+nft8caiLfO2Vnm40POFNuDoJoJMdZfa
Tx/78cZsTu2FumGFUzGkvbL/TdxDA0u2689eWZhM6d8ccBhqXH555z5WksUtfDg4bI3mb439sQpc
11TbeVxUYIn6U1L56c0wpi9zQ6Dn8+2NfN3KuKHG1M0KJIWFtgGzcsl3ierKKNP+RkZ2rWeNmQsv
Ls5nu/VR/1Td14vL4cNbnIMUxIfrHbBiMuFS5+9ZO1tB34dVJqCQLOG9Q7Lpk0VDADoXrA5DCreb
bCpBtHCtlMA1vNUPFQu8W2T4i3uGpM9ekqrc+jUrcZ0aM9zl4J+lNeQFE/3Z0Gd3CKFr+L1YWyX2
a8PNmOLwx0XVbcppApt5FAM9tiiIwKX3BRgc9SjyvP5NVzrN1OFNwKNlbQqsH1BSqP+D85UX5d7G
zmblE7nGXO/TkeZ5iya48ozL9IrcdeV3OX6//tPXnm7M9Xns5hIVa1BF90+gk7IObMDuaRKv1x+/
9mUur/1jAy2I0HlmcZbwvHqoccrTi+4innWnjz3/8t4/ni9riCkrFx8nB/raAsZ2CL6VlvOxyWgK
7hY7k0PlFjQJBbhN1I1Jc+fB8+v6b18Zm/+po//47Y0FO17Vzk4CfNmduwQ/60qVgNWQ8GAzt4AJ
0laV0tqbjClvy5FZ0pFeEgIcK0C4akOk7TANBj+POvrtenvW+tqYyzmFcWvmMJaATXeTCRjWKwsJ
qXLxN6bZStx1jcmcTYUHG/hLM9Jvi38uAYn+0C83lW/tXKWZD71pkoMAdeobtzpId8z2tKqz/fVX
rMwzU/Y2EwbfeDrSpLNwwSMpsSOkOB/hCQzh5vT7+ktWesAUu9WI1qlDei8RBdDrsI3q4daahVvq
zZVh9H9iN1hxceU1MslS4j9acGB/gLVLfpoIjCjhQ5nznYfc48YXW2vM5e9/TI8WDK4JgEA/AX0x
6ht2w8McvsJbTjhrKW1T9mY7sIhfLJ8mSE+gyrWJpH1skZUfNMqcYYRWFW/Md2C/uLWbXakVdP/T
9f7RosJllNNM+UkKK8DF/x6QbxeF6MyfF3Xn9j/s4EHk73Z3P7VD5FrvbNysWl3rOiMCgJNROhyK
4YQC+GAXMI9T9Vu5wHvabn52qgRQsk8qmAM2ov8BVNS4g4r1pdXZqfHVoezLY7m4bwEML66P1LXf
Y8QKqgar4bQjYAwCQDFmn3MvP6VCHB0nP1o126g0WYkYppxO21M+DaXwEoydRKTiFBD6cr0FK8PT
1NJVBRLuqFRhSQaLmlbDJBq+r+LpYw831nyrFLyxakUSbrXRPCBvPyIBi/TA9cf/p0f/x3GXXLrl
j5Go8toF6Kyrk9Bzm3ufAq3UFA4oqQVjO1QRAuHQF/kJDNDuJWwUsDNQ64LloxTMJUt4ROO8XwGN
YMPMtSrgkugqsAQbKd2f41zBxhpsn31FM/tZBMR+W0DS+c6IBTO8EcKrVw0Pkida+eRzXpRwvAoL
+t6HrX0ETY7cWyBpH+D9ecEcZpX9wguGdOEEa+qtbMJa3xm7ErsYydjzxk5aF4BP5tq/0ib96eYf
rMRziRG7HElH35OBl/T9ENeDDTMVGtlbbhYro/q/+PJn743amb16hodEK742OrstGXij14fGWlg0
pX2KwggAZkhtUqF+9KcELxuGsQoUmGH8tVidPUSW5YguhtbKvocz7ITi7WVAMdP1968EBlP8p7w+
ZNKZ24QIy/0EeKUFjFYdVJ+XNHcf4JZdgf+Na6CNmbD2OiMOCdrZvu+GKrlwjbBfqU8CLgrxYHEo
fjAyLfF4vV2r39XYvKSzgj9h3zoJ98rwLlU9yOETrgtIX9knnXYXp9oeDmA2veBSGj0xgKl0tjXl
V4a8qRxcSn/BhLPHpLEZZFJDDrv2rMRkvSjWt5aZlU2ObYatSQmUPpVtMmczKpuR+p0s9nvRFxA1
9gwbQ3Rl+JsywnZc6iCYqJPIpQBAuf0umLVlcbUyHkwVIRy0RabHakwsF0kbXAa+SauFe7IGMWN2
PhfdsDHO1xphRoi+1XkVZDoBcvwO8ImdTLcKUFdup0z1oEfsHlYrkPY1wQjM6be2T7G0M9g4vcEO
Yy9HcMCgQ7g+rtfGlfv3SqIb2hbSLdwEpiJJ6PB7UQCC6cPx7/rz1xrj/P38rK1sodLWTUDm5TEB
k9WLproJ920IGCIFDhpg4SwDENcZIq7YvDUS1sayERlqxqreq6HBXJY7xfaSLi8Ac9wQdNX1lq19
OSMghJT6swYcD1WCj8x/WGBv5RUbZRaXCff/67tj6vpmEHyDhjZOorz2GGrvvW1t8CdQyKfK4Ye7
tF/hpf/9ejv+PZIdU+Wna4Aa2ynDEZy0tyBrX3bQW+34Ly34r4YYG5W5WICzyHKawMF9iB2Ww7pa
U+eT11nLTZpNPIYbjth1PS5gGwhLI48Xb7yEMbySunzk3pRFhaYyzhksjPC3MeqKhoHMIAGjAXzx
lHrSPkneDLtwqBV8yPxmP1MFrJkHwx0PhWOx68O4X8wV/MeZ9QaPVPuEm427sQemKe/sL7Vvfy3a
2T74lN8uBERtWZb2DczYfy1pu8R12L2NuFIHVKNNI0q5OBROO+4mzbbyXCtZPSc0tjQjbuizsU1h
dV2V4MOB2QkiNFJ90GHAaWLI7D4u/C58ysAXeFBWax1SlVs7m7XqNZi0FffwfXr62IgwY1vd8hGu
R3CQ4h6LimUUsRduLqRr4+3y9z92P3mulHYz7SZh29y2A0C+JIcblsu78pQ34Ht21R2n4hc2owcd
eN/bqR+j1FELyN0glpKwe77ezH+vFY7p2tpVgGaKIXMTuyaAanW3CpASRwG61jXd985jW/XE/w5F
TmjEwNBlsJiRSiZW4AEmzsQZxvsv1ux4SN6ojQ3Kv8ORY5q2eqVwRaHCLmFFVcfL6LyUQ7gT1lYm
cK3bjHCXTkWZVm5JEoZ4Hs0u/aQm0HOud8V/Gbl/xAlT7hi2zM5St7MTWDACzhL3ny6IjEP96L13
XxmFHnUf9jjUxOQ77FZPdFffdifn4O4BqYbTfPOEe2lI4PNn8Yr/5GsORki05S2z8mlNtWRe5eAE
BcpNKupXzygZLD4BngmNnuyW9kMbWceUSQo8yS7BP0wCKPDTvT8q9dL3hXxDjWh/Cw66PIZK1Mfr
33utRUa0CZo6H9IUa5fjujB9UzsHp99+3ji1rz398vc/Zvicdkvgl8KBgyq58zq49qUhSGzi7fqP
X5lOpgPs0Ndux0fooaV+7i4m9QDt9bieC9Xu+gtWhroplqxDDbNoBo5MNwHznc38p5PZW1njtV9v
BAMuAYkBicxO6Fx1WJDGm8DW6uL//zL1cmP/sNYDxuaHQ/gCiJgkSRG8lgEFFOAthaHk9c/z7y2d
Y9q72sBmEqhECCqAYeYHP9DGiSmAqHq4s/RrXQ/P5ZZudaUdpiwy9ZacqJZgnA7sdyvLHyRTZ7mI
cGPWreyzTOGjuOBNJCoDEjb6PTjLzbtS4acw1HurzVD7Nfe/2Nh+v/7dVur/wX/8e17UECQMY9tO
iZSWPOleo0ik8OCcBt+f9FiEYfba+r6enxYA+57KIgNbHGnniSLDFrqQdsFxfkd6uALaompjbwSl
LZYjBUnFb8lwYioLj0Hvyq91YF8QZPCa+VL4wQL765LyZn+9HWudYgQPx0WOL8trmmTFa9d+pxTb
sfzL9WevdcjlnX+EjjFUpYDRHE3STO98ABGJl0dh/z5O3g3q2Aj/ff09a20wNiF1yaFCHZHOr4pb
f06BC3dvYAC4ceW3MkNMASbTSrRphi90yeMz2ONNQBgXGYna6aYJH0B4jgScca83ZWUb4xsBpU0n
7newdkm0XcZF2pz61E8sCwaAVoNPRz90lwYHnr97pvICDfeKvksCkL68y47cdo5zvWzE3JWwaEoy
BWw3ghFSfrDj630DoufUDQdvgcpp03h+pc9NGSYM7irILlBhaMFHOcA9h23xCNCp/fV+WBm6pr2j
7XtTXzNcZYLWGgETCz6LH9PiK4GXUVkBv761WVpZnkyjR5AmNcsRFRJ/du9xlX876uZjKzczpjYP
w95jZGTJAFTQBPdkG/uCTm1suMlKEg01wH8PIgesAd+3cMrpFEl36WyxB65sQD4CPzjloM3+HOvJ
/sKLy9ayCZEzAOzH4w9wM8Hv0cAVO9kCopX2GvjPgjZLZbiAbU3n6dguetlRUowFEo5gzhY5VFSY
2FQc8iwLjlhq6XkGnf6TXwA6U7lURMNSp98qlJntSSj6Y15e2FAjyElPXuiIAxRAYGu2Vvc8oSz4
AJuW6bDM1D/meuG7EWC1vQqEOvChHU56yudTj9v4SOLaeScDuDk10+gjQyjFySnqKQY6cjnLbqrO
DDeINxLg8YiWYENXAIjdA/Jk/aoK9eY1evwyAUF8tFoOqbDXOAc+svpMZ1bCZavDidCa5QR+ltZw
Fp+xDU6J3tv+NNz5EEFpwKtK/06BUPBMpYsoOlD8/BrQG9z/4aQPU7zU/hou9im1cOtnj553hHle
uQN2aGkj12P8NiDp7wG1FXd0Gb18N4Rjv5sGWK8p1vUoE3KB2MsG+gwQZPOIVGROQP5WA47bzsi+
9WmQ7q1C5y9dWcFY1ZUsn4HwlIBO1llrAy0HkXLN6LQbFcoqtKJ2RMOyfoD/b8F2HBrUFODZsPyY
5sox5brwRlXaLoIBbNHRBkbSDrC/K53D3HT+w/UQsBZh3L+Ht9UXAmRkv0kmFwlHiTQePEJR3l0M
MC2+/oqVaG/KdUOrnViAdEdCAr2HiePbxGovdjorj52Jn/wyrDfetNYYI+C3foC6mtwdEidU9mkB
VvqhnzMX8qFgeb/emJWgz4wzZUgHADoaNSSdY827klZhguy5euodGtyqcVYbO6+1uGPKdJUe+qoF
QRdyPh0gHOf+beqN8+e6yJEPtDwCvK8vKvrYWbCRjwRM9l8LEvrOxtqwErJNCS+mSdaCp9wm3TBn
EGm1h6AMgo2OWvmKpptnwKwQLYKnNPhMD4Wqf/ZDoCPULB4L0bkbu4y1FhgrA5uX5uK72CYDSHPA
AJyCrNj4OGu//zIA/9jz9RmCNrcrPLrUz6zgoHA5QkfAM5xpqsuNDcZaAy5//+MtgEKAej7TNmma
rAHnwd7Bz+/39XG89mxj3ucjUcT1LmYOWe3sg1zJA27hnA254n/6mH8kR0znTumA4wZcsZNMdgGg
W4Pa/XdY+ZNfkxssNx1i8h3QfvreA1s25l33Y3FcUCtobz9a+UJ3vVDOr35qu9jqG+9ZZqDaua4P
Y3nbYjs65tMnaY9YEkRp/wqdwUclIPYvvV3Yp0GObmyBYBE33PNQ+uYs2Ln2s6cPS5qWG4Fg7QMa
sSZvK1GTbOgTHIp+aKf/5PHg5nrf/LdB/dfXM4KMGEJt1fYCINfU3XkgQ4wxyhtwVdzKwD3VyrEe
gbodfjPpl3WEFFf/ieBy9KvkrX+LSrj6iFxGsQ8G0FFTlGIfUU/iffFUkX1CvUd9aCXsFUQ48wOB
ZW8Z97idTpRD6y9qKWqQg+G652LRv7czMcRgMiv4fuXjcUnndmc1Aw455QgISe4EWPaaut0zpaF0
8FBAAGMWFCd1ZYEy4Kx9ACS0eCtL6SZinNP7PEMCO8gZ2QFdmJ1VoJdXl8oi1tyxd4p7XRQoVDgF
syxPLEvFp7II+A2UwUNs22V5alw4kTth7r0BOACioz+m+6qoO3EMZW+BYj9PI/zkB9CtGazZ3ukg
bcCvYahRnCYVAMyKAhAoDlXWhMjiAlI7YbOx0W+Yl//oNlOBzVUwyjr0x6QG6Up+0SOye7kNDPaA
/dXHbquxqvwdFBzhpOmi5jEh6M897O3He6/LG0gWph8QHaOgrbUgqrneopVBbjqzKs6pXHg3Jmla
tHBlG8ir9ud6YwqtHD9MYTabgaJoSx+aiNF/tLvwBnK+s+DyafTzo6qC3zPALtcbsrIHMfXZQsLR
Km0mkrj2wzyBMNjg4Ak+dhW8Q2m0cd5cWRVMkbbMlmCaCsi7Jm5/mVT9MMOEKh29JvLKQG4MspU9
DjUCt6tRYVumgAFKQFml86rLEx+38mRrD3f+HlydlwfpXMCQvwI7taWAELlphFPIxm9fG05GzOQt
ioKBGwrPWC1RkJ4Ge1C16401+b/Nw7+mnxE1J5B9nFrmU0LGxc0jzUC07iqgWqtqcj97wGjv1JID
I5NLEEm8caliXFkhibLwdN+5o91E/M2LOI0cihmrXVCWfhczdWICuMW+nTshIi/IASgXgD9rXfuH
Kq2mI67G7CfZuwo7DTnsJ76HLa6+G9NFHDNVqe+wr8eV3AxiK/C9cOIvIW4ZB2sYYoEi889pTsmX
IS+LR0jhvVtWWvQki7F8nwqe3mbecjEFE5IdnaCBWSnq4vM9HGTtWwa8uR8tPRsea1BET5qkcOnD
xQT/jBur8KCKwLpfGt7aG994RU/omLLznjPAdF1mnV0t9nVb7hoFU3Fc7dH8bFveq8/f03w6a9Tm
+a+F20WyyHfBltnmSsAwdelTw3EZ38jL8Jx+EbvbFUMOwqp3FN3wQmUeW+FWedlKwDBdYhnXIR/A
VkiWudjDF2Av4LbYZN9LMkf18Ot6VFqZbqZJbC9A8UFKnZ8pNE5IisazVUZuvlVKutaGy2v/2D86
gTulfmVb54kie1TJiCC9ZhFxk8MMsbM/tpc3FevEZWHrt2gE7B+WYdl5+QuYPztLhRuDbu0rGRFv
yLzawzpHE6cYvtm1HKNFeQ+o+t9Shq69wIh6lZPrYCpxDznAHKPzgegRfSzS5+udvDZojaDHFLUy
Ul8gXIrDVTxYFhhdZgm8sr/a7vgCavOD08uNJXWtKUYMtFvAOMqeLcnMQNtuygekEM722HysLaZq
nZLeGbN0hg1iNu3LoovyqYpFucRZYMdNj+sHlHNf/2wra4WpXrfarsGW3l0Qza2dp/246jYyhmtP
vkyXP6ZFg7Wn9mwXQmAcob2yeeae//VjP9o4cuIQ2yyCD11S1P27U/nvJXJ9Gx9kZXfxn63aHz+7
t6lzqd+EQDeobKRP2l3WtOxmktzbu2p6uN6ClQFkStRBlBFeaPkdqlKzIlGi5I8Q2PUxQCXezfVX
rH1/Yz57gQXveD6KBNnDL7ojpyr8mG0BkO9/d20ZWI6cB986N+1Py1EwyzvZztb2fu13GxOZktmz
wQwEpmCxdrQ/+8tWoF776MasVd6A28++BF+26dNXPigPpmWi/Jm2dbbx0VdeYWrHHfhn9pLCPO+y
bXRUtUuXtwWGy9e7dO3pl9j3x9i0p4GMcJ/m59LX0eJWUYYLvDYIPzb0Te14V5SA3dlAbHkWxKOg
wzXhk8ufu8zd+P0rXUuMeev6gvSZB9RgOg7q6LXWfOgkzTcOH2tPv3y1P74OcwGUaOC4dhbTsksZ
wz7Tc7ayq2uf/vLSPx7eaUjBSQCIgX1x0XA+awdWaJsHgpUtxP9Js8OuassmA0OrHI9NRuMFgrXW
m05V/sjyl4+NHmPWKtwMcdwp+OdFLfJMc04uSf1mBzAd3bjeXOsCY+7mNgo8OmecE5vci+VTvfz4
2E83Zu7S5xTpj0vRNW7qIh4Gpzqc7kpXbKxVK5sHU0MdLH3FwQPkZ243E24A673gxfNYq+MwFwfp
uNhk183hemP+m0//OEGZYmrCRiSKAlcn+jMOLPJL+O6pyKojduviIiRq7+yX6etz+4h88/J8/Z3/
FYr9653Gajz2HciPbipRDarGfTM0FIczbCdw++w7/Nz4k3zz3Sn8Dazr/JVODTYelvafUJrnIK3S
D4dCLMu+68Isi/yxxBWNlXfd724Sl/up0v0FXK4LF6GuUXE4luq+5jkubnpUtNtJWBPvLpvDAelF
xC4dd4HmW+zBlUFnKrtZkxPtD7JMapiEVBm5qyv2wRtV0yCWM+AEqhI2mjVSkJW0ceyaf1/vkpWN
hinmTlGQa+vWIUlZjHFa/sgHAhhxkmVbLjRrL3D/DllY5FCHo3HtPOX0Xs4BPBzKXzXB5aaY2Zfr
jVgJXKZNq+MjG+i62OR57hNLP6claGRFHwe4lG23JudaO4yg0i+95+ULbrXFRPddvsSpTXZFR2OS
b32q1SlpBJhMpSBCw1YjIdZAT0R2+SGDo+1XkeMwKjQfHi1J2HmWI6jGpQz2ZeVD2ARhjn1GqgJ3
Bx53I2r3yyvvUAPYsbI+2eM0bQTWf39nYsq+q4ZoIVIoqzqVvg+zJie4d4Vx1fjtLrfS4bG0NnfA
/17qiCn7zuGRrjjIIICLjrhah1qowj108fP6iFl7uhGIMoeHmUzxdL2ImIgGZTFvGrcTH3v6ZQz9
sUzPHBpaRmDgUGq/QsZID/vOpuNROlodrr/i32sFMT1dRdCCOCwHmlhsfqBKkX0h9a70XWwIcv9H
R/Kjtrzd9Zetfa1LzPujPW2tLb1kwZi0Vl+9gTGYHwY5THVkh8Oysfj9O34SU+1sWXMKK8ELqWc5
4YQTNdj5fezXGzsOUTu1FjnFQuf/lMFLL75m48v1R69NCCMozIUtYZ3WzklJ1DEEby+qBRhgRc2/
s2DJ0QjsYa+/aq0PjNhAPG3Pi4s+kHml92xoYHTdAPvCsmljdV7pAVPjPOT+qCnuWJI8HX7luQUQ
F1cfmxGmRFlWjdRdbgG3lc5DBLPaKotCrxBPPs3YVrHdWgOMSZ26ATDlPgX2LZ32qMJ4cHX2eP3r
/3eo/P+dCzGdXPNKaJbxvMCdQsc/BYUC8Ve3tY3FMluO7sDmHSzR+OuiYKsN/27bjmsV5vfS8vRJ
Cr3slWD1Z5Hz+tw0DNnMwEVJiVfj7DTYbX1ydVg8TbC0PsKvO4tVyJzP13/7iroA54O/p+/odeOY
apzBF7+iuzzPf/tjgwO5/wNlqZ8rYT+nqcCtz/xlSIet9P8KKwmQ57/fqkG8t0MGJl2G8qahgSpq
oDEq+PY9KDCEo9i4CPJ6l0NNc8CZGBs65NM3gsnKZDEV0pTLzFLWBEfDEElWXNRM+xpm4TuoZr2N
2RKiGf8aEEZUyV2bhcUSzgn3h/eBewW2sN0SibG+TUPvXACSGznB9EAZKi+vd+S/tyAkMKMNLexh
0GAzWcVXb2KAGn/m7X2Zbi1bqwPFiDEYJOirDGSSgKZxlXlxavV7aTuRw9/cudv7VfWYNp95s3W/
tdIiUz8tlMil6+GF1On2xPrS2PRQ8Nuh3NiwrD3fSFWQAQ6jhT0uid3eLZU4LZf7nizxNdvQPqy9
wAg5bp71pUMLkcjyFvYqUeO8twGJ6FYN0NrzL3//Y+VFwUwByroAOymnkXS/z164c+h3Clbt9TG1
soL5RmwgnSp4I0qRiPJr2r9aHLUtoO2m9rQL7OZj0d83QsGc0oJmGnOlZT+wbcSt288Aa+X1Fqzs
hEwxc93xurJdH4yG4szUD9X3B5lNUa9e5CAiK/9x/TVrH8qY70r2TcDTgODarz3py/q1uJBe+OlX
yOhgXWCJDw4pY5YHviScj5ZI/PE5QEEZxGBxMfsRjsAf7A5jmnuVJ0rqg5sgBPxItOepWFnjbTNv
iplW4q8pZe7mKR39bmbnBcrymFrWBN1/y+5QoZ5vDFyyUq5ATEEz7tMYJEBw8K7njJ1RptnvWNjP
O7dWEBzZM0Wh6JDul47ILLYYNInBHLrHYhi8GyCjlmPpZ+7nAnepuHKoh7MmIJrXrM6xWRfArQya
3Fj1UO5gx0kxkDy+T9WEW6Pez5f7fISIjY6Cw8lsYtAFtnk8zVSexASBEqhR4rZnDPWRMuQvC3zI
7uu5625w2FYvw+DzJziMI6tfBN5ehX52qtsmPOagCEMm2+Ux084YZ73V76SVf+e+o0B0FcVpKVQT
zTIM9lNIxr2CJiqp0lwfZtkPr2FjLfvS6cU5pX55yMrJivNJz2+9ENm+qrrp0LQkPfr1wE+kkPzE
uF+erLTGU6XwyzsUdTjvQxWm39USFGHUgnn4S4FdcKLhmB51jZ+vXD/Iopo32QEFkfrg+NAOA85V
vdnFog81rDoPQ8jE7SBJtndlab/kskh3flZ7j1nv9E8pWBf7UrfhTTVK8T6w8LdFiIodq/NiS1bF
rkhZGGX1Im6YS3xsh0ZUJFHhxp6d1qc5aNl7PvvyW8ft7M0PtLfTRVpE4WzfZxVwUbDtKg+VNzg3
kLr/6qA/vqmysb4RNJxOuN5VceAG4qF08vkmF3AgwZU+2dsAkj6rWaG/UUJEIlzT93taI1F5PYis
hHNTGq99eylxVz8nfurMUUfaLuq86bktKJTaHUTj11+zNv2MVaMbpfTZWMhkrNqHrOQPqZZvZdod
rj9+rRXGmlGlne47H6CMob3r/QfRo94y+JoFb9cff1kV/rGzMoXQ4TAUcsxAz5KFjyvN8sXV/PvH
Hu3+vZy2Qw8+oOfDzRnfuhJnCWPkjz3ZWB5Kd+ZYHnib8Cp8Hmh35879xzazpvUwStkArhyQzk7b
OfK7Lu6JiDtn45OsjRVzMRjKYYZWe4YkkEUBilX9Kd1NfOs2Z+Xx/6dsXkoyLAADJgtFfM4yL4hr
Bzti7hdbNrErw9EUL9czQN1QRLOz5mCi4cb6NyXjS1HB+opZ3c31/l1rh7HR01YpQUt0RULdl4A/
Yd89+Rv9uzLevUu7/tjjtV0AJk9NmkS3WX0PUsQEbSsny0YHr2xcPGO2pqzJZr/x2mRiDmpPaIDo
CnLweAgHmp78YJ7viN1KvTER1j6UsdcDDVUOywJzV7ak52G2b5iG46feMptea40xg8G6d7jMLRBV
VC7PmVPIXdB40H5ZEEMJX9O9U/TF88c63ZjUjsq8gQMAlkz+jxxlcgCBzSi7vP7wtdOWZ2z0kK8d
FF/w9DBFarPLZ/s4K+y7FcgCp8GTJA4pFGw6S/kNV077iDSWtbHJXDm9mtbEyiuUqivAC3iPK6bZ
99keJ2Xv0HhhlC7FdGBZp85TMfnHpm3JxkhfGRumZjat4EU+XUBUjXqClHXOIbHzNlq09mzjqOcG
EBnUqmZnJ/dvBld8J0t1VzbzRgJoZdyZ4tiiKuvBchAm6+m1gMpg0j8r1HZX+bMdfAxARUyJrBIX
1UEHGkCXs3uHud/Cprvtqffj+oBb+0KXv/8RZ4CFgj9g3XQAnPi3tJ5RGN2qaPKmn9efvxLHTEWs
G+gc/zKsU1l7V1LvlRTWy/VHr/10Y9Y3RFYaFZ51IgmEbf5XBZf2zt74Lmu/25jlWlO4DNUOrosH
ddNwFhdcfnBQGlNcylQTMBGQh6pYBAVglGUqZnQrs732y421O80Hj0lN/TOf6/oTuH1Qm7nZFj1l
5WBtyj8L0kpaAbmVzC1hkTdbN26avc8Q+5Ow2YdweoHNzVZ16koPm2pPpM7tfkzDOkFFX4xrrXiB
wQapt1LDK9PXVHiOvT/C371aktp2YrhLxO7EIz6QuIOOzWVz/KFxamo8Oxr2rBwmneTwSzih6LB5
CD2sTlXod9+uv2KtV4xZzJueeJ6HWaZZdxB5i6OSYN+mMcdRMywf4ZB2BPThYwHblHvWsLGwYdwj
4Czy5uqHZn4u5Ov1dqz1iDGlCXYj4C2gKqwb7W99hdQWXPmiLtWxm/e3AwVw6PqL1kaWMb2Jcq1h
mUJ6Fpl8zCb3dbAkajzd4/XHr3hdEteY48uA7Qev6zHxoFJNWrtQEWsbfhOIscVuWoRV1HWE7CbU
Rt4tGR2hVBsm/9mfif0e2oGysO1m7Gm0KD3ATkEe6UwGsm9Qs6WOPgoXvmX5zKyTP6HUPOei+MQD
P93XZVEgCdD7X0Kphtue8Oo4Bn74u6WO/KWUtPYDpJSn0nL1D5UWNWTvbnib8cqO8t72n6+3f60f
jRhUenkXNFUJxlLlJQ4fn7ql+AabtBhVoM9dE2wMl5VNvilGXeayDLHxa5Czyt8gIbpB2RTY7sWT
1Ww59q5EU1OE2o0i5UvnTInVdCduWzelu3mbvbLfMp2TgxQGUQOf2oSFc3bT5dkd690zDJ3ucXV0
Uy9wIdUSuO7mYwJS4hiHChRdew5NKxwq5GcXYIsZVb6qiCb+63q3r8wqU6A6cjrjLkvBQ4foflfM
pHsNQzmfdOc5G8Fnrcsv/fTHfiUMvEyLcoI1n+3s+vptyH6SoIj5JmVyrQ1GCBIaF9lpLkhCs4xH
yOc9yGl+SnEN9T/OrqRJUpxZ/iLMhAAhrkDutVd113LBepkGgdhX8eufZ5/qUxeJvZzbdM+g1BKh
UISH+8p18BdI+0UqQ4eoxplCYkDmzamQwbQVd/RoB20AsgXDNwIk9FXQhsYtOuO3kX98jsPoLn9F
sWxl+KUDrXkmO1ETlRI8R9wb1TcFdru9ZBZd0xZasHyd/JihBa6t2qwGWgWQqzfC32brfopkOP6+
fMYWfr8OY+2cmjJiAXJD5LxRcjqkpXe47tPaayGmjVVOfUpP0Cx6RlPsU03G/eVPLxzbv+CeT8c2
rYUpZ4lPlyl5HjgseijOCipO2vjorqtXNndh9XUUa1UrdIXzSZ3aGHxnFeXea02E8TFa5yTpLLw/
jpmtsX8tWIrON5zaFah9cnDipZFCQeK/rHcQ+/25bsE0O++GPKGg+2pO1EgDG0FAmk6+ZK95vrLZ
fy+JL8xQB7ZWtDELcE3jIAV2wL+Pt0A65t86/wFsFxtoku/pewdVsWeyzUPjYLz3r+Vr/pM8IRHj
hu5BBtcJeZg6+zA6BjJ0JYM+KMdTw027c1Qw3BoZmlkvr+WSyWgm3zHbmynUHU517JV3vGdIzCPP
s3K0l76u3fVIuDM3H2L8fMs7xGX3YQze01U/XMe+qqEyjdmAFAbHSTu4hT28MFNFVwaB/4BdncGh
PfrDT/mYHj2X/4f25d/E9a7iMzP/oQxGjR+ts9jXlpRAlBdQra8DMqwJSS2Yn44trW0UQlD7By1N
5Gxd86cBadJKXRn36OjSujBzg0aWdVKp87sh7NCLdiU4Xvrhmml7sigteFrnNANXgkDfr1TuJ/Va
6Xfp89oF3thFXaisBQ2tYd13zN1wYG42jbSqK3+/9nbg6BKQaeqCu2qke9DaoOpVp0jtp++XT/2C
EyeauaatSR0CwjokGB0I1gsQAAnyUNIp8Y1yKtDKbqwEUwumSzTT7VmMKymCtomdWRDRbhQober4
4fI0vv440XGhDk/J7E7ZcJrSMRzBv5B4cXj5018/d4kOA+2mZqwZWnRP3dAdKPgErGo8scR+o1P9
VI/R6xSt3ahfX9zEO2/Sp4s79tzGM8vROaGXl39XHlq5JzYkIQczb9hYfbHio/9eO/9eRwBB/e9A
sslJlAD2dnJg14es7mY85nJkYAsr3ROSskPcsX6fpTm9LWVlhq6VtnvKqwH8UL31LTaRpLq8vF8f
QKLDSNmUzXnBwRU6ONDTSdyh3AKEme1qZeYfaiIZ2pDFWjZhaYE1b1A2SYHG/Mw+nXuaOQctUFX4
WYfW5XkNhb80H80jzNJFbdxNB+TyWJi4IGdW4467BrBmf9z013WLpnmFjMxiBik4lF1AwJCWb0b7
c7ZF0Ey9r4i3uzzIkk1prqE27IgVEQjnJOtZYDEpfBbVK3nJxSOouYMpqcEq2MGsiJV1wejM3WOZ
J/kTqtP0NmUeVBGcVMW3XFruLs9dvhVMZEe3buvb2pAzEhF5Vqx4wYWp6sDTljekH0fHhniMvJ2m
+SWCEOrlVfz6hiA67lTZDhLeWUNPiVVn/uCih6JtR2tTgCFypaa/9Os1t2FEaZW2FuJ9CLlCl2ru
3G01EefxuglovoJzlkHRCQe6BLOOEb03+Z8OUMnLH18wSB0YWnRZ2kVMABndy01T3g6KhE3z27Ne
r/u+ZvADJJZKiUayU1K/JOQmHfMdsSXo2+rwugE0cwe+sjAMaSBqdPtD7yaZz+b++SzeSp1urTnZ
g1v+wl1zzdwrZoMKpYH6ngQuy89yd+NGw8ExLFzP8qYajNZH1t3xaW5vL09r6dRqtl+Wkek0Hkbk
UwuzJ1A5M9zfYOh7uvz9pX3XrN81WZm6FZYNnswKuLKaoIr4M+UjdMm6l6sG0bGdUSbTEsRF9qmM
h/+MEi0WEzvKrttbSq3AOxfW6R96XA+cFYBR26ezPlgCOsgyG/zGcVbMY8GydT5cOQogzPKuOEGz
/NWMi6faRgh7eXWWPLCrGXYHEZDeqeD0gDa6dw3jRy3Ht8kG4VHew+/2EfczZr65pnfoDPArevmz
N4Hm8Cz0evknLE3vvKqf4h1TCtdy+PmUIfp/49VUv8+gm1s5wwtnTMd8FggIJxtMVCcoFzybsklB
LyP2TgcaRuH1K+59aQqa/Re9LEtrxiXpcfPG7lA3cMRKTLsQSei0taJp4xbdLeaJVt+L8c7pKIoT
T4K8gng5vLwBC7GtTllbuAodECPYRiE6+Fj0TlBbbNen3h0R5n2Sq3tDsZfLQy1ZimbxZC6oioCG
RqNKPQDUJxL0UvF+WxF75Qm8sBU65LNn3Ri32cCwFT9z99vo3F/+5QvnSEd5QrYGLDBORlBClS60
ytz50UmyNJx5k4KlML8O4EN0aJ4LplYozOP3G3iqNsPWAZ9/nK4s/8Jh0nlrW8/s26kAby3rRWCa
QHDOA6REoNhRPoMzb3N5qRZaLohOX5ukaCAWMSq2oIa0ttSKzduudb0niL47JxcxT76RYyJB/ztA
MywlbUsDFQH+G099c6Vb0eF7uTNE8xwN3Qnkcx/MS3667pp48dJZ0MydOznaKs70v0omu966zRS6
SZ/rbo2pcukM0//1iF0+ZkJO+H42QMPIqXyqfl/emgX70zF8PbU4EZmkkB0TOVa+c7azbKsAjErV
isNdOmOaiZeQCHbB2NudRN74taC+KK1nytQhH2+m6LqODaLj+ewhMnvAf51TaaCQYUJ03Kz9DvUM
M1mJp//W276It3Q831RXk0xsOPUqxASOLMiP7Tf3J2qrh3bjPKjA3mQb+Swe+Tt59m7NY3+T7uWj
/Cg+GN2soQoXzoLOWoo+vj4XDWBzDileGovtVX8dgQbRAX/o8cL7viP0hD72+5l4z8YIFHlih5fP
2uICahd7D0HAoqvRqtDFTRmCG7MIoUyUPPWynQOblsyGPCev0bJblw9p0udAqo/ijntyunUyew6N
LKtCk/YA2CUx6lGC5x/4P8aDIVIZkGqufaNuS7TwcW4Glt13H5ldjltjTouN46kh8VHDdoIeuoEb
0tXj8+WZLdi/c96rTxHLOJF6GKLIPIEY3aOQUarDanpPpms3RvMvVTd1MxtR1DQT+x5sXVsmE6Rh
zJVX99KR0txL6SCwd1KTnrwuybfMnetdWhJvxf4XXIwOJ8wlhQZRyZpTLsh/lQS3M8/VHenWYFIL
zyAdMqikqh1gaPqTaYMaGB3O6cGkprVx04qGorJ3URebG8tTJk7b9P3yji8smY4YrC0k/0YOVtyx
Mj+gLPHbFGtmsrBe/3BrjlCZsWdY4RxTeyPdmmy8PM8eUEBrdpd//dIQZ1f96bwyEMsxTyT0BBTH
bcLovVNBc7KbVgioFjy+jhcsQLHbEAU7R9f3sc3YEzOTX6BxfkO75z3+/LpIWKfTjM3ainMMdZpM
U4SMeZmftKPpQ4MrlFP5anr5SiJoab00++5gEdxkxniyq/7JaKewBX/tmIuVXMqC+7A18zZrZpgj
naeTR9Afxkeft+8cDdokv05zDyRd/7vhVVdADdhD4z9eVl1YCuc/wgdjq1K5hqdfmoOWGnANYSso
2Z5pEeQAhYUG/UkZiCQ3Zlmoowe2jbXk0NJmaPFES+qSGDyHOL05Dq8zhHa3kd1GxwEszq+X7WMp
YNUhhg5FO5EEke2phXTpLifFHDYM/CZ0KlnoRbLwydTQQ4qKTjiyKEakoTgSrYn1dPkXLCynDjuM
RCl6VnnzyXbUK2itHnkBSsA+Mx5Eueb2F555OvYwNQVVtBE4FHPDth1wsluorSXhMCpz09G8f+Hx
QDazReaVN9PfuvwXIZSOQ4yJF5e1VyPT7jJ+aCE7/2aSIr3npmiPTjqrb2bD3pXXCMQgUIn0zTT3
7ookaW5l5rmP6aToXoF+x28ii674kYUD9RdA98kbcpnFRjrz+uQYQ9ikVshd9OVdR8VAdKhiBjx7
U5uDeZLWHwNNhwN4q2mHvWQ/rGiNCn4Bs08szYVA/YJkvQXlDO6J59aK61C6Yl81/SOlzg6Qq03e
yF3ZmL8TatDD5UO6tHCaVxm5h6aHugefccLKTVvxB7y2DT+aZL8Scy+NoHmVtq9Ke2Qg34Ba91j+
MOjRu3ZfNDcyI6/hzpUxnaLR2oGfYddNNVQMyx8tKza1MzD/8iItWLIOEFQF6VOrE+TUsR/cflDt
tCOqCKPs7fL3F5ZIRwcyQhWOb0xOzFEvLt7sqmhfWsjeXv78Uj5QRwjGGahDQRcKlYFBOCBMd/KD
hy61XUGT+AbEutNNAj3QP1nTjsgP1WTHUmBO47zufE5IvAc12HXEikTHDgICP8mGmdmJmR5op2cv
rFIGtBpPv12e7NJendf4kyeY0nqCRDvJgP01d6Xdbq3UfbPmAXkLupa1X4gcdW5LzkxJbaRYTjSj
x6K3ALqbpzS8PIGFWPhvS/KnCeR50kGS1pjR0N5CAcj1hfFU5dbWUi+T4UKofgrlGjxj6eBp1m9C
2DviFQGHgRiDnidhRT/oGsRu6eOa4dfUNlwuztm1vt+geyooDRFObrK5vE5Ln9eMnxV25bgWKGQd
mgSjtT3rzGTjyn2yZDI6PlCgpNfaNUQJk1iwb+6MU+uPhYiTAJ3LqCTmrQ2gt6E2Eq3tOz7ZXphl
cwd1iCjZtCkZQKXQXucezPPl/+lEmDkdPKNMyMlqHinI00zjxombFeewsIw6pDAG6RZrS0QpFGwx
WfsxdJ3f51f+8rORfvrlULKaY6hEkVPcJXi/xaN324Np/JiwyVwxlwVb1OGDOY0zpIed+ZQVQxiJ
zG/q68T+yF/u8k+/HsmGkhcRLuRZJaEg4FtHkx4oA7eXD/DfcsUXkdTfs/fp+12cAWjVsfHkRUL9
NrvWawI6n4UN466lG9Q4+Ptst14WOBWbsC14Q9oBoNfJqbWmHgzffcO476CVcBtF7nxULB03tTdG
t3EJx+27FJIshevWgQci+29pz6d8J4GtvbPPyOqYxASiHIXam5AG2qQptW8luAd+RHYUvdt1Ez3x
ZGo3RUHZYZB17sfG6O2tAeihilh92LmtF/tNN5uAIOeOG9RDGYEM3+zG79JOjH3fJOUjIIjNvkqH
CFTepQTMpKyevKFDX2VXvVS5F2+q1lUArJfR98EamgPCSxG0Huiaq9RLbuqKkJACN7B3qiz77aa0
37JceseOeezPzKs0CjxStjuOdkIgHyt1yyo3vY/msjxVAHn/mMBN1PpWHs1HKZNa+XbuthUemaJ4
vryXC7eODr70ctvwqOpAbih7wwd5dhaIDHogMxopgpiJlSfF0mHXXGqjzMZEYW8CtAKtTKxpAWbN
h5Un/9IcdIc6l4iYenwcBZ1tpF6Q8NkJNQbj9OvyIi38eh2HKc0kLWu0n5xGwN58dKH2N1XiTisZ
sIV7U4dhppFZEtOC/kw9kx61zHjYzErQbVx77BTbTRFaImteuAI+1hfIZv++blZaIiaxHBc6EUgp
dxleWrKmVVAZaGS77uuaB7WswqDWONUnKWkcGG77WK9Kti20EBAdnQkAfFzJtqlP1jgMwDa65oNA
h/UDTczkO6ts+yODgu5m9JL8QSrDDUhSDXeEp8W+ARgYHPeN6/hplRj4ZQayXR5COQfQrrsGDX4h
MyN7H421c8eHdDw0iepDO51Ap41Oo7Vu4/Ml+IUT1UlGFXNm1gDHdJJtXPtZjw6k8ayb6brVEcxq
rU8tICsQFIaXN2ThviTW/15pOUSGmoLRHoHBOPqp192loG4LMghKXzeAFpMlEBs06kmh6ak2+tDp
OQ2aJmLvKYS2riP8Awr0fyeB7q+K8Akq9+CFc9QcMG/vDu1KRLG0I5ofiUtagpFvjNBBDypRQApi
5472G4adGbpfor3C5Toe/vnfOdCKjHbDO1DUcOXPue0TIfw8lWEtr8EAn4fQAi93JqMcFGjmwInl
O82NIe/IuOIMv/K2529rboOmDMw654QhjtApTXbcVEPIbHAL28U1LaPnMTTnkQuLx7YBAl7VgcCg
ZKeadUGk3CtyB+fPn03kU/xSUyg4eUKBijR6tdnoG4gghf3t/28G54+fL5FPH09zxymrM+9uU3l3
YHKz/XpwvjNHrNWSlzZAM+RO1Yni0oSUrMv7HZibX6x06G9yiIiG1APt0nXz0My5VTEyfg6updl5
yp3Rd+rvc7amJLA0B82O0XTZuw5D2JGL5AMPkTuegKaEFflNUq7JIS2NoZkz81yzFtWMN+IQsyAj
kD8mjRqfI1V5m8IhxhppxVcXOHZch2rOo1myqsVjIS3FMW5rUMWniNo8A07EMn2DtnteGx9GP62l
Ms/LpN8d5xE1+26pmQrGIbFODDT+z9UEKTdE5e4dUzm0B6apLL7NidsC4QslwHh0NpDpzDZglFy7
vb66Tc6/QPMCLvcygtzPdCqqNChJHND4Z0bnFU+8sHX8/OefbAjt+qOYzzZU5/UPPLnMWwh/Vltn
mviveErWbpOlYTQ/ADLiGjqKSIfIRmYbqAc0BnZvqGp0BBh0LT+6tFSaQ8hr0zB47JinhKfo8+g2
jLe+Z60pNyx9XnMHheiKmJQ5P7agZssoNaEPUXhhDtoU/7InWFomzRP03JQOa7l7NNvRt8WzVTXB
gJpddJ2n0Sk8UyhlDijXeEcs1TbmxV3lkV3XyxVvv2Semh9A446dTDkuQ4Bu68DtMnXo4kgMPprA
jf1I6mwHDTMQ43nsd1NYxsqqLeyLDvUEvZ/ZlWPnHbNifoVne7bn8t70+uerNkWHearILHp7gmAH
8zZVYvsWzUHMV72PKYgXLw+xNAPNxoumRasSQ2leIr0b1o1U+1blcUD65BoFebgRHfBZFjkr5jQF
e+uZdZCDx8v0IK1t1u7erKo/l+fxZYHiPMp5gp/cCWO2wPlqkL4Z/NYLiNqVkMgUvspBgRhgx2GQ
l4c62/QXjlkHeFa5OYLO6ywXmfb3pRhu+ew+Xv70ghW6mp2PiUrnuG0RXoPxrEysLU8/rLgLynSN
0XxpBM3OKxvKLNDXVSdZvptmEjZnlRN1K6Bydd0UtFt/VOCUgaCPAjIdiPexFZZfNH0JKVISsBTq
9ZeHWdoEzeDNbJJOPEQM/LB46QBOHPuTHT9d/viCUeiQzhKah5T3EIicvXsCwQaJ5pYC0mzXfV27
2CNEKWU8TvzYZd+EmexnKHVm3ppLWthgHc5JiZjMDOyaR2KT6InxeD7WbmTddG1N9jwF4OryLM4O
4gsr0JGdVWSbSRXX/Miq4WDT4j/5WjpGUEz1DsCPa2rxsGod2Elmg0wzJO1PSe7Guyyas7AZpNoO
6Xzl3arDNtMc1Jv0rOpUnsFoJq7vbN4Y1hq39FcPzvMMNJNGinSg2aywTrbaju6Nm9oBo3dxdyvR
HE+TlXBxwR50+fkUCAKz9DDMFEe7coYKS2m/X7fTmkXzOIvKktcg/B5I+ijmTuzRkyOe7AF+1hnB
lOaicPb98mALF7muPJ8BNtLUxegdkyp9ShwQ8Iz8JqrmN3es9wAtoOg3ZCn0l7sVl7twjnVcp5LC
kArtANh+IIdphhujmYOM1gHOw7epjuiKwSzskI7unCMAopoqnU9ma5SBcNs/aLl8vbxqS9/WbnEl
edQNCmXs0TpzklrmT89cwx4vOEMdtNlktZNYdjKfhsx4BzPJT5WMr7kSK5nRL8VWYSA6TePsqrHp
inY6xUVqIi3jdHfSKoafRUe6Owc0EjdQ+PZCO06dGw8sAqAzwrmjYO+8idEsEsZpnWxYXK31+i8Y
rI61NChJkmlMcqS46jGEzDR/dKay+tX2oLpvCS3vrQGFndDLyzX01ILPdjQfEdXRRMAAz4/O/JpA
s9lpGCRsIHEh8pWGoaURtGu/Zy7GoFV6UkV1kJ39IhwDOXrGHkoi5O7yKVwyJc1RDI0H4EwW4zFO
z6TKt+gc3jbitoZCuMf/uzzG0mnU7n1RVAbz7NQCGmG+U408kUj+NK016p2Fzddhl610xoY3AjzF
hisfAMH0qJ+dtYUQwnZhSmT2vYkK51XI0eIrocyCy9PxmIObzPkwDwINQ84Nip1ZaETh3I3gA3uk
OSpj0FfxEeqshU4LZ+FfRkdWxJaCQWdEhGWc+EX17CB7Ynpr1e+lGZ1H/hSLgwF9NkFIkJ5KMVop
GMSr6U3MTQvuBqODgBzP3NuhLVCvdIr6J3VUt+JMFvzgP4hNF03kTRSBrNICJ/5kHuOpfbnq4Okk
j+ksrSHzWrzFJm8/TN3BipCKM62V+3tpU/5xAXYEgjS8v0GWGGTVTpEkMPlb3F4XdOoAzXhuKmKk
zD1Slz9AUnJj1Tw0bXN/eXX+1hK/CAdtzfYhOt+kAxUFVn66j7PkDlo6W6Oq7pOs2JbUeIl72vgT
zw+RNaugN+r3pu9WFm/B8diaUwDyoaGtm82nCGj/h8zu0DBBC2fbOSLxJ4oNawtU11amet6SL6aq
YzdtdGKZqUKolUrT2vF47A5dimyGIfPC98yC33bQkg2JQkDReIYVEtHk2ykaxmAWxeTHgOWtdaUs
PXt1HCflXVmU59K/dIzHphenDBwLb6WNVoeiKEbfY1W0gyhks+nzjIJdfloTuF1wlTq6M1JRlIyd
AY5g755PFojnv1vE81FMOw7tT9DzB5fXe8Ey/oF0GmU39AUYLBtoivlKoL3CklPsM0hZ1yJfCQOX
RjnfN59cVjmaIIPo8Ciz6seB/C5AGG2lsZ97K0H00vfPHuvT9xlyqRa0GBGfM+FHBtYpdnxrAveJ
8efyOi34Ph2hmThRn8ZJz48iVveei3x0320uf3ppq7XooWuhyuH2EMhCI9f8zoZSPAKdRUKDN+A+
M9riB4XA95HRGfCFy0MurZfmT1ojRaEupfzYkBoqIN+99k/VKl/Oawn9BZ9haT7DjAS0fsSAfNFo
t2gOQgd4azZBZIltarhZEHnRtL08l4Xl0xGaTl131AbE8ZR7r9k83bNGhbM9BS6K5nU8BXm7hjf6
UhoEwbQO1iRwTTSvcYxR+ZjCoZ+mQKRqCpJozLc8aZKdTZjcpdSIH4ciKSA6Z4sbPOMzAE7Sfk8N
U75NMZWBakdgicncg4DO9nzCIGvRjMLbSGji7QZIzUL1I0k3SZH0r5fXaeEE60jQtrSngg44wSj4
P4OfFnQYyTUEZOeFOZ+zT/Y3CqG4O+GFlKNA4ucAJQ3CPJC0cNcO7NkYvrgWdGLIturR75nlYDUH
8vddEgoP0hrsMctHEbhVDL5aiCPeO3YKaZO0iqBN7d7PA8oq7jRPsCVn2HhMmNBpmZyA9YbhDxPU
ocDglYVmL+J7q+mqH0Me4S+sAn+BwmMQcSo+Ssbtw8yyZps6Z8RWWRZBSw0jzBvgGdIhi4NoJtwH
6wHaCgsgNEFLwHxVZ3wTt037OHoxUJCiqsC3kLgQibWKAC0WkETq52SH/8L7ZhnJORHWsX0jEiMB
fzkUzewE0KUkJ33tAwqe+JRa04xgv3ywAQeUufoVMXP8KCIy/a5c0xz9JDJM37RIvxmLjAXEbptp
ZQcWngY68LXIm4Qqty5PDkoYBev8yipCLtYcxtLp1CK0IVMQXDLKBkIIckCWyBbqpk7y7Pm6w38+
Vp8OqG1h191kZEczi+/AnfuaFO1akn/pp2vO1OXQcACbPj0ZvO62rYVCO1FKrERfS7GfzodJ3MQk
FrrKTuDDvc0zcujTDjpw9QGCJqcZxK/oXscTRimyxQ24b2sP2gXGGt/CwuT+AcM6FUQL1egejQLE
VQoqmkYtV6KChSOlg1ur1hM94PvQCHESHzrHQcv+9PLKVLmObu0iOwU8CTpO1WCJW9RzRzRIz0C+
5473FDkQZ718tJZmofm+JOoHMCqhNOJOzx1eXtFrbFwX1ugAV6Pg4JKNW9yiM0g+x59JbIVeLwPQ
UVz548/b/tkuCOm5MRHYRc1v3U5+TyNjB8GuKyBsuBf+gbl2rKlcB0/R1mq2dQQ4phS/r1t2zaJJ
Dlho1TJ1GqOHXt559pso3i5/euGB/bet7NOiSKT2AWJT/am0STgaZFPlMnSsvYXHVmp5G4Xjqsyn
y4MtHR8tUsqGwbGLHI9qRgqfQV15EA2kJf+7/HX0IHx9cerIS3hVMLryZjhRSBNjFmLeTTMpVAh0
s/Ff0zLjmdSiZWFOaVwExDj30aAt8yCHrPrw7Dk5WeIwTzPd5Y78mHOP3rauYe08h6JNJeJtfxIF
8BS+IYk7+cboCHMjLHQ9+0y2WeXHtVXesdKYbsqIxLuRVvzdIz0NwSSbvWRMxFsIrMVbAfzkNh2z
eMO9gd8zVpuRX9sCDFt4XuO3OFEelDKeXiLDqM5pqfcZxD/fQeWLC7XhEQQQhmGc/9SFJ26mRpC7
KPOGwOao8ameSNC/29W2jQ3ut3TK9nitlbsMdBbvTWlVgSDogoh6I92zLgWaWDW/zLzlW9S76c6i
c7ufCP2dzXbpS7MtfbBQZYe+MD56154eB6jMby0cnOeZGq/RUNub2MiKP2URIQ5tjBKKZd50b5UC
/56rOT9FqgRgp8citjHiVJUo44clZer3bqY2oimbMPe8wp9ZRDbUTVSYQ9F103eEB3JOxude0g/A
H72Dom57aycgkyQGA9ds0ReHBly9gVQdoiNBVKBmqBGYVf47cSSEmEwAYePBRUNBPGeb1uqAVyaz
Sv0RmhWA9tDiKGu3RAmlaJEq9YYWvKD5rLz7RJWS+k4Lpo+qTb1tnlqWb442yADy0Q7sSf6wAcsP
Lae1B1+O0qaBc0bzyMpu9klZq9cUKnIba7CcA7MAmbYrWm+NbkQVuSzQwT6DHuLJtnOEMhwR0H1m
dMK3mzq6H+RkbscGPSVzJfM7yMq+de6oDpOoiu9GVJrbcszap7obx11Vu2PlI+CefmajPbW+U3HL
57bdbxBHZRu0uc0fqTH+sSQrH6CPPqKxNgKqGih4a8NcxIuCoys0mptpM6ho3to2yf2aO20SKGNy
H+K6T+9INVTPdeGg28hBxydWInF+VnY7wWFnUQ5pa2d4zwWaeMCNhQANOgv7Mm3e5OQCxQ5C/wd7
NGmxm60EyjVGpcK4Oi/41OGUDLK9GdHouTXA7BBwEkF8vs/4t0HMMhgiPKnPdHpNdjdCv+8h4bl8
H2PwKWTOCArBpqdt4NZTvq9KwTcge/zBnPq9GvsiSPMyCooOSPoIgm4bkdnmTvJk5IERob2lpG2C
oLO3vTz0Us986XB+Cj+ZJvdJCGTTAzpSOYbmPDyltdNsWZw3YQ8DDSv3uepNY+c1UYqAoczlI49L
d0tkWeF2ES95RSC93qVxlW0K6AwccWRB0Awm0SBOGvchK8fXmbKZhTxp4/s5ryDCh6YobObMSAdb
iiznxvbqJGxbO09COwOnxko6ZOExqSPJ56TohyJtkA4xmBmmE39LDeX5NhNHmrkn2sb7jPQr+dSF
R7JO7zs0c0+oM/BjnI1BOXywLA4L73moWyz9WtlgaUZaeJIDpJ7Mqp5PohyPpFTlvusyuamr+A5a
QEMwz8YtMVx7d/nCWbpuzn/+6e7skIe0S2Q/URbvqV/GLcpNFIX4Vfa0pQG0iGW0XVr3dWsiHO5/
ZEWyKzilvirolRPQHiKqlrS3heEcrbhUfuGM3j0YMIb71DGn66IiooUu+aRYHc9jekqyyv3VRfGc
+x7kIa+L6XSEtyAmrycB4bfazugmyqH/0QlXIAtjXTuEFrT0BassNkLwsJ9dv4awbzP8ZMYagdnX
W8x1eDcYcvkkc2i9SWTzkuhdJL1f2StpkKWPn+3k0wGdKxDiUajhHW23ZQ9IXNQSbZZJFAxe4vy5
bARfGzbXAd5WESNjR5AOoc4MWuG0AbRQZZOvUkb9NrcVrv2SrFAwL01IM3DP64jdC2YAW9jsC3Oa
kCVvf6FT6OW6yZzH/bRgCEa6yGiReQGuxt0ywuUWbGDpcynz+ZhXY7bnyInuLw/2JXWDAyCwZt4t
sxKZt444OS6PdrynFEEQJ77BC5wyYQrPT8Gg+M2bm+Rmstphh73zwqFpxpWA/GuHibz0/85XTd4M
0rb+DE/64XXPtOWPFARQHoRjTRk/Fu2a5uDSQJoboLG082b6P86upDdundn+IgGUSInUVkPPnh3b
yUaw40SzRGqk+Ovf6bvKp5d2A9lcXDiA1KTIYrHqDDiCnUS0kGdsUFLsyfsyy2gwKYjY7rd66JPg
65m9tExWVYoWJ1uiKUVgtgjUtF0czpafpgHJbBV//YrzN/r/NTrhr6IC6m+wJQJH9mBxOxr7ai/0
NfbbeTH/5dFrgDitdZElLeYqLeDxZzk3zFpOCW9eCzu70sO7sGnXiHBMd5sKlyMwuI48OK18StB3
C7G1YNBM5uf2nwz5sMbXyO9CQ2/OaJocnIGeHFgI015ErmuuoBEufIY19Bu3jjz3OuAdfJPFsCR5
8Lp/67NAS/t/9waq0SgvTbZ/EAbNOOioQMo09MhtWlypdl367avtz/wUeqGCiIOULPaX/JP3jX1l
B/xVvuQ876udLRx4nFW45R1sNA5DiKM6t25a0ogudRmZgr+rkXUnt4PGDpjRSdiXSQJlfuZEiZXk
2zZxkl3JVBsZT5Po6z1zaWGvgkA+NbZS54+VU3DsdHJY5PKeZsvtAObtlXdc2PprdHgNVy5jS8oP
k8INr5I5RAuG+rUn8koi+/eCiRCrjY+yVG9PXS4OIjPPaobKWzvL2zHLN2k63aYTFAaWZnkqnfLn
17N2oSgK+7H/XYij4yq7N3ijpnayyX3Yg1f4Qqn7Vp7vmp4/QURjvAF54w6Yk31V6vssSa6xHi5M
6Bo57o3wOVBQTTnIwXODJpP+poJKSKhgP3flm12IRmuRYP9suZI2fXu07eZEtXisjfhhwXyt98WP
2pbXxIgvrL81fLyndouCe4XTroeqzayHZ1666G8pOCa69MrOuzSYVdgQFl/I0voSCnVVElhs6T5R
++WRtGn+AkLodANyV/Z2ZW2Q/5DEfzkt1hjyQhFu1+Ocgg8MzUfQEiBitZWeR91wBnpi3AODPL3C
UL72A5iAwuiIl0nzRpd5uC9ab7pJG3s44hMXjy0gc9u2HpY9cjnyYkaX/M7xDZ6lL6uXNlUgdCEa
OLCctTP/xXLLRYB5QcoH+B/0IYg35W3LWQ0h6bT9rh1QzOIEsjhblMaamzF5tti767QnOTXx1PpR
rn+cmf6pNAdmIIXXzzGlqCWACtpU3wZuwcKojZrpl04V1vsB3hIhLXHZX9Kg7+iNkHidE1pZHTTo
GzWiC1L/J7gyUTm+cQiIWDrfghMfG2FHrTO8SFUsW7gnPKWy/Vk2RVDUH1PBkKveJcU+mb6fxSEk
xxQV5dEVv0u33pHKjTyKupWy42xOA9f5CVBaDJH0eIECZJAXfLuIbu/rFKmukxvIJdFNMYg7Z/5O
qHWcHDs0PNt3qR/zrPvW02XLkdV5Dt3XnXXgRXNMrDlAXfQZkIsnwV+bEqIGJMr0W1HJG4tnm7wW
myFLMdBZPqFXtilLuEjRtt5M5XcOZQC3+A7xyQMsKKpgrMxP09IHbuZw0POuki7A7dW9r5xHGBYU
GyBv48bozTi9wK4jskbAxnNUcdQEMAQptqx5Jyh8VZADt5MSp8dt6zyoHoax+OsgXYiDmLjVNyV7
T3UdEKcOqNxp5ywUE5TZoaksaHHddgtqrPp+rIsAUlnEB2958YIcv3zSqF7dljVITlut/EAovjcg
zpYjC6vzFJUbbrJoLp9azSOYQgaLZU6Kq103OXFRpxGUHcLWS6C+nIaTGMNszre5ZwLdZWE3NtuS
51bcLYeO/s4pyYLkRcl3WZykTkMIh8ny2LR3TnnLK/tm+RirwH7VM5rTMHa8RamJHZwbeyfpy4J7
DX5yYBwBuxcGKNWnPRe/7W48Jua5BfMoscIcyxRi9kF1QDEWhh9ZHlsqJvQVdrWOGyYvXX7rFrFM
duoua7a2PGn/MFmhfPaaXf2YF2B/RmhQ4/EYnu0EfM/ULaR2oO4lrachO3jQuYQu+xCaJyuLdfOw
sCFC3SvhYatuGydU80PbBRL+8IzEoyqCBEIeBhXV/oW/cohKYKPkTRkV8KFgW4B3XvgYpCy75V4X
2W8j/pu5dxk023bCf3H0bjm4LCpGN+jcsGKvy28r1W+k1z8GFyujKkBCVnpP83QKuI31WB8a6wHK
A+ECCY+kodDrwI7c8NQL7OaFzE+ZuUnubE8FpoFmW1nEuNtsUTxtvvdADKJsa/9EHQ62Dzta84h6
bahaHmMT9eZQqqDm+7p95Hngy/MdNlr8GOGEjZimgIjbhtyPeq/SJ9KcDNv4XIaV85zQW6e7y+cn
Xu/G9m4QeVzL0KqDvrodVNT2SOi2Vf2mq1ML3kqXPxgYyWgH7jtBYd1hPWU69P0AZeQl3xJrY3bM
D8ELUqiSF1jO8fAIRkrVnvw5qg6NvSnIplDj1tIf07S1McjP4qzB68K0sNyR98zsOjtu3nULtHEI
cC57734nCIldZOVwOg0xFJ9/4reVerPAYs26H8YD8d5S63YksfAe4JBSD+H0kom4mU7QlhiAyUg3
hQhFv7e8Vy/b2HkRTOzRI2HCbswk4Ohw04271uznrMN1/D418SQPpI5ctOg5Nj5OduDWSa1imLDM
PGieqQxsNGggZ4JYvG1h183zW12FBU0DMZwE1eHkxcZCyd6JSivm9YxvFdMxzMGUzZZXWfxQ3kMy
d1ECiQJeIk6jj+B65Z0kzl4QusvqKSCyD5sE2xsWyfUvq3tu5XvPWTAkj5WmePYvUt9k4yfRdqCz
HFkHDf06D/opu7OAzKz4q5yrbTlh5xfQnP01txBGEF00Od813TXoXtXOK02GeC5pQDrIOKRL2NVD
JOZ71yyoun8bWie0zfcqV5GQNw0wPJX9jYuXgTH4Dip0Uh7noY4S9tI1L7naD2SburC4Vjp029sO
KGs1JUdknfhlKG4td6zjQcFcQIzSoAIlx2vKoCqWwLc+qnRvVZ88g0xXHpJ+CCXfNegbtUMWph2J
3Px5ROV9sMSuhXh2gh/OrFPiYu0RlC/R4MjmuOuGyBsf+XSqCYioY48UNI8SEqIXEWbQIm/1XUOq
aMEu9K13r0v2ZZJtkmZLByzTeqPsNvTSAgX1x2opo7ba5b6IJCRqevhzuVkDc5d48haInPcB0+QG
3MSgs+kjhcyLGO51hlt1zkiYFTL0lgrWF9sGBZPcTQ8GMkuBWbqAMLXt/SeGdt/itCGDyjj8ijpF
IGHhbId0ehg8L4RiRR3M5YlP802LY8+pSeS7fTi4/pbVigZd4exQ1g1ASnjyIJoa8iJ9rJIlsvrf
fGkBRpyiBg3RcsReXkJqQOmgqNn3YuuNLEbegynJgo68GaL2C5ZwxVpwkH+gF4xF/zsXb1mVbgk4
62p6pNOD638U0grGhaP3PMej9W2YRZBNaTzYZ/JyiaDL454/EBxNKTklpD7RtjnS2t3BkbkPUbP/
Tew6TpMxGPuXqtm7xI06Mb0YbT1AdAgqQvKuak5+V0Qp4luDya3vC+RJyB4cRC7dnFo7CTs7SsQL
93nApoWFpR0zsWyZK4LBpyQw2tmzAsmVCJ3pe1qgBVV03WMxLBDEl2PoQ0EpGLjDQiynU8WT2PTj
NgF2E3e/B+7gK3fspoY3QFDW8sGvvpMsjzIbmjXdbxc6JzTFYdTIMC1v8uSFuA7cgm+t/N5NoAtZ
3lO8X3b9HapYQeKJcJFiM3F1KCGe4iTV987LHjDX0Ty9+sYLTIf9pWbIdQ5xaobjMg2fZS/fxqGL
UDNH1wugI8ffpABMdkTHnPxqm/RbScqd5iKuz/Dyafg91G955tqhD3J6or1wgt+AdO0Y+icYZ3M7
yOYGbcgPOi37sqEwlsl5PNX6xkqmyCr6R7fvNzVcekRGgfqctg0CddG3d2U176yh2nhU7ge7LiGe
Y+3n3gor3uyIizg25rtJIf5mtL4/y32HTeb9RLuLxpUw333G0FJtvN8p9NoCM04OYHL4drAybTbS
4z9JPWRbTSx3gwYxC3CekkCYZbw1zMYlHPlw+cS1+kh8xAs4z+ZYPUi3XA39b/NREKQAVRJCCTKA
02NgWeAOIM0MCyBhQj9dssDzim0K+YAxZds57Z6kZwF8iCQB94KsXx4KYyGVnW5BLZ7iSSAtK+1E
B7Y93cOj6tPzO+z2RKZR3uQRsF02UvPEDz1G9lWfhAahta30GBcJnMW5VVtxqXCKlR16p5Dogni5
Hn4zHDaly8oAF7pdzrI2LOv+hkKJZQ8x3F96Tp2QlEsVpLmbhATiYMcMw4hI60L5s+9p1JfWC7Eh
aeONKEcmdIzZWTAZptubofMffCa/lbM58dZ7y5Bsmo4X0dzMu7EsfpLMwGvLffJE+yyG6Qhf8UDW
uAwvQyGiczE8YAXO76aCnXBLp0df2vA89JNpC7t5eoPt8tKi+BtLVetDa9Nf0L+RQZdl/beuS8cI
fkUjxN2R8aZelbzVE3UC8C4IOqATD0o9/aR2eqv1mTxVzsiCOnQ4XU3AWJiyPvIrjFIUNa4EBZTN
3KI/6treFwwZzsLhWQhP2pOq0zsUb3aUeji+anXMloltFsx1lHL97i8kxDXqMxEmLhCElTLR4FdH
3fS3dTlGvPC27sxDelYQoDW4swoX6xCNpE0O79waVrp7CL4HBVcPC2Le5CSb0a3QfdU7PVbWLq21
FXFZb1k6+SFUz5wn5XWPvkpuWi/7tYh+o6SMTYvTAKJEaJ4OEmeWKQ707B/lMIJ61nzOjBIJb75c
hb2RMso7rEOjCgkLbe9Uj6hj2OWIS6nwUcsftkuHcfHlZzZm2yob7nvTvVAmAkA4gpxOIDOQ5pF2
ycYZk9/KwuoqBTLqfhl3vjVlJ5j5ZuihLG6169xSRCPgRHtmav7qYj/voNYgTp3u5FY5qdgPXZ0e
Cy1xaRy8OkvRmufdA7yQ+jEeYe5yBF2LHaTw8WPcNvueUT99LmdCvylhIXNB9z21AyAsoUdcMVB7
u7SsQpdl9oZajXfDEhS0g1bVCOJNZn1o7cuflrW0NzB0Ah0Nhg8RnFRHZAHVFGXQTnlfhr6JEzd3
Qm4X6KyrPr8BUITsVNVDo79zqzsc9OZe+PWy7dC3ht5Q2t4q6G08VVOfPupSJ/X71PaywI1No3He
Ss95/brWcKkQtKooulOF2gma2EfLqOOiHiFqfhyuqUFdqpqsSoOpDe/XwVLDMfXFnUyrfYk73qTr
O+QH91XPn74ew3+AuL9VS1adgaTWw9IyXh1rdCR2Ja/oR9NODNQOTjdcz/wb7EThTpYqsIKXCeCf
HaTD/DmorI4/V0T672newv+7QutcBosufBo62OlNOC2CXCNjnEvAf/uZ6yKjrkVFWtEfS7efgOA9
X0Ts8krf6UIFc81Jx/IwIl10f0znBV1fhdy17E4OkU82+hkStRFwPRKUM68pBVxYOWv/IZzEo8xH
g9FAXXRiFGP5Mcwk/PqbXnr6eUn90bNbQBWA4kQ3HhLuxypJFdrAfKvAsrpS0btQNlzz0wvR5N4y
qB6oAvjkNtiGuJo2hfcNBg7tbw7X1u2/jWRVOtQWTy2eZ/LYaLdBXLSecoseWlVt/u3559X2x0yV
XYZIV2GTdVpv2wUaWeS15PWVabqwZtf09MHxCKsnaFF2lot7LZ++92P5b33fNSedd4aDHMDOJ+Hw
xJMUYpnZBuXNK12kS194FRW6xYdbJ/FtOEAsYyjgYYV6mn/fw1pqcq5ipy+9ZbWpc9HX2NRze0SB
+Djnyb5fxKfj6ne7dh+//sIXvsGagq7BhKQek+SYOWY4DX5e3EAd6Zqfz4XAseaduxYbWCGgPp/l
bjjxt6T4mHExZCOSWQfJ+2yfVQ+ir4dyYVuvzYNMnQ4+bhRg4g00kM6tRDV9Agnv66f/x6X4S4Rd
c9FrM9SDBjrrCNOVbb7TT+1huJtR8ysitMtCYIVCZ7OcvA2SiYO6I7tmO+682Iu/fv+l0a22uptX
Lue4IR/97H2i74PKA3ENRX/hLF3TziddNWilj+rY+Ar1vDykdtGGtk4eFZQ7vfN98utBXFpt64zA
gfyIqypydAsS69S7d1t///WjL43B+d9Q1ZQKWsEpRJ4yF1Wq9GNAXYo3QwRSeMCsa5pvl77Cat+T
UdSWFAClccvc4eJSBEYO99KTV6RmLz1/teOTpAck2efQOBefloC1MdR4fWBTv56jC09nq75gSXtJ
aiDOjxrpeo1sPxga/a3lyZWoeAGzsWaTW0ouVMAb8pgnt5L5mwkoZ86ffX+JYOGwa8Yr77nwrdcs
clVP0HVCBnU01Y8kpfumvFkUtuHyoLtrql7/MUj+st/XRj8LbMgnYZfikHjyecppEuA4dG9sldJf
vkXKV5iIdXd2gvvuMvoqHgtg4UEM9cO5cvSBmIFsFGvHe8JLbqMNhkouQODeA2MGdylUHl4tSv6x
U7lmn3PBu7qBQdDB7fpn3+jYcpYNzOlOA7DnX6+eC6fRmoW+FDRPFEEyAOmxuIHWesnGp8K1fjiW
ev+3V6ziQ1kwD3rV0FxXYxeKvIO6Uu/cKc53gHRfI/Ve4C2LNR890WW+ED3AtG8eX1PuobnD+/el
zT9KwAxUMTzbZXNnD+k2I4RdSUgu7Y1V5BBuxexEgQQPPa33AijZBh2yWsoiGmh9Qufzo5beFbDO
hTC75qQrIkBKl/2A1LP5Rvi50zv8Y3d/zUAvbeL00PUd8WxUd9iSvg2QeO591Pu/XgMXJmrNKh9T
nwBZ3DkHRW5UfZ959r7k8VBA0VuyaJL6SjC8MElrDnlhZDIAA3ouJrk3rGGHJbE+vx7Chfi0po2X
hUQdWgLhaArl7KfFavakTZNXr8/bTc8bE4Mi6zx9/bILOdb/c/hxKlMkaUtAvRTkqU/6xjpTGbwp
zF0b4tJELE9odMOFUOkZ/jwo2F+zSHDOh+tfYuTa/2fgbpK5qDkeUJN/MDkv3uqx4HEO4YXQsmsZ
OVwt4ILYMof+PJqrzbRUm7GAmg0s5/OYQhN7OyA1FwHMQuiRmaqFsmmKsnxm1LAvtS+OpFDt+5ha
7OTYEE3+etYuBLM1Y701SdewBjFgzl9r4BMc4YKvOaJud20dX3rDec7+uDvZydCgbOCdbTgUaloi
B7WVPSH24JwS/xj26SqquDqpLK56cshZYkPguUBVyU2GjXFHNHYgQHololwazCovSSWt4Ss+k0Np
pxE4Hnu/yHd5PwXGpfdff5FLqKU1Vb1BMWTop9E+NPX0CGmJZ2fQ8eLZcEvQvHik+YSyYCuHTTVN
48bPqXNPDRdRC07YlSB9IUFaU9itckBNeUztA5uTTw5skSsVXAtwkn89xguBYc0yn1Gza600hdLp
YIdN9+zh6RQkrBzV72Lq/3EU54/4x8qrUGpF7ghbFIguBb67c8CeJt4VDOKlKTr//Y+HG8NLOQKW
ecjLuo38vB5iV3ZlzC1xDT9/YbGtydSMjJbnlqAjS8cOWfXZwxKDWHf9ciU8X4j8ayMhmmTOhNK6
Obh1Mh2cCWKdMKm49usvnF//xco/JsgBnb22te8dYIW06QEFSJzXkj1SXNigwoZK1jV1v0tfYrX3
q77obQqNWbBTZyBgWhcusf7i7ccMbMyv1+ulV6y2fZsuoKZmrj5U8ntiZCgsYIjS9koMti986DV9
OnHmCjAsG1pMeVp75wZR85o7wrzX1PVJ1DdCfbSzr5dAjZoB7UIL0N4MGlodWmouv2tL7vwqHZvF
QJbZr2LswY7PDUmucFEujH/Nwe466mopa3ZI0ZpE26t6RRtlq/US/9P8/ld0/mOtNPBhKGfVLIeS
0VdnmHNo9UO7jNsvXz//0gSf//7H83HEjhYhUwEV7bumcLYLFh9S61gk6ZURXFjtaxI2+sEQbs69
/Ng4UAtXywY1ySTQE2ARRtXBwgrQ2Ki58rb/Jv4vCcd/Qn5/DMgMY5JIaFAf5rnYzzOPGwUHQPcd
GwF0zlND67tK4ISdeFgaQJvQd9fOS6b3rAMXb1aBoj8s4lwJtJemd3VdAWJDOIAO60MB16BNRvJh
p2yPxum5mQ6DkGvu3JeW4SqVMA4prGyxzaEY8m2H/eeMYH9a1pVM+MKp9P8Y3TmQj/Caowd3erK8
X54rIJb2ozQ2NIznK3v90hBWkaRCRiyrGT3HuRjgktSWabNxJofNoaVbcWV5XBjIms1tl8wCV3nR
hzy7oSa5a2B0B+WvGu3bs5bI13vqwkjWJEiHpHJuJjYfEmPIQRTOsk1sPcHgBooT//aK8/j+WOUL
DJI9alJoHvFxfoYxkzUCcJUD94KIMV4pmF1YvGQVG4Y0nW3ptP2RJdyKYS3wpuGKFcwGEI7MujJZ
l77IeRL/GIkql1JkntIg0lJ2JDV4yeAO9zurh7ap0QCFusA7/1tZaO14IzswkWSB7Yir6WZ2ATED
DwNirW1dxL319vW3uTSi1Z5vqmrMbC1zCE0+CPfJkgoYmipo4LGTDtOVhXwhQ1lzIOUMk71ENfmx
TfKjNfNnuHFf+eyXHr3KGoxXQI/IRYHKJPYpp9UBhPUrGfylqVntcWKp3GuAEj6U9WutgDT8xY2F
pOfTF9eq8H9/BV+TH4EAKZg9uvKo/KcUtjZ5bQWQkQfT5jRV/MrsXygQ8bW9jfRGuCX1lB3OZmLV
iF8PGZsRV1a+6QggeslED9KeZKSa8TRx98qn+fuORFX9fzfLwJUHq3qoQQ9VxyPhAFYOxzcdi05Z
0Izg9fbrJfz3M5uv3W+mpMxUOQ7sMHFnesL+JDeY1QUaT5RF8B3vkF01BLkI9d6/fuPfaxR8bYgD
22y8UHB66F0NEw+/cQWMEbImKsGH3kKphMb5VLFDN3D6U9YQ+fr6vRe/5HkX/BF/evQBG1h3Owej
kufBZ13A5jxukCcGc7IA/JK8WC3dj35SA4Ddv3z92kurdBUjCpVT3Fl6tDmayUTLOIMOJgBVHJei
DloGL5CuBpj665f9fUNzf5UcEHe0oQ4K5TI2DKe6dOO+vpbfXAA/cH8VLEbdsCpzMJC8CuBPWgHo
8i2NISoQAc+SfqKmAULFvb6tYkgRXIkil1bnKooYAFKQwOvuOIOKtengSxiJBbhP6Xe4KOetFRIP
rIO6sfIr+/18GP3/pBLWMv+7SJwcihSddNtjxopp79W5ONkUsFZLzf6VFOvC1l7TJ3OokEEqh9qH
qvC+d8RNd7mAdExF+81kL9faa5cGsgogWWU8GzaZ5GhXP2zz2PQQjr7yVS49epUtOIvuLKaZOQoL
ym8mhyJN3QDYlhDoi369kJ3zqvrbdzi/+4/NCg+Y0a4bD21Ip+qB383q5YN7bvNSVJN7BK8DJGPL
X5gJjfhMB6J+Qr04anLZnxiV4wY+H0RGchJPUjjqh5tLwNqtGTSZwB0TLxp1YUWCEuiOVLK/8qsv
bD+xijB2mVtYrsAol615pW77sjj2lUdfmvNVGOHpXAFMxtHT8bw+6G199KkAQB6Yta9n/NILVqFj
si2iKIE4pI/2/FC10QJdFV04Vxb9pcevogfxE2R4Au7dsz0d+tTeNhJKOspL/3F+VpGCzoaPBQjp
R+0+zuq9an/paxTKCz99zaAsHZ2laoLl1pgq5+SxpNvOvFoiP3XsK9nqhTNxTZMs7MHvh7bzD4zl
XtRCrgZA+tn4B0DICiieVN9KhAlYFKL6wUr/ypX10sBWIWJsUlS4SWUfOktAFq/HDoF+sAMpjyy7
wnf1/r6N16RJCroX1LJgPKxgZjA1JlIo97vw2Sq7+J/W7dpvx7giyQ0Hv7UqgAnFEfHhmaTfdCy9
pj5gk/98K/8SjdY0yYahuKTdGksAoN64yNXwQBbqJ9DNzPj3lgvN4bI11GbT2FJvMmsETJ9nnkah
H9JoVUAHToICHsE4JZsG/+i1KAvkqtkBvFvCpat7Mkp7weyU1rEp2vHgVnBt9DKUmgYuhmCmnRPl
0HKIxzK7n/3EDblA0y3n5a+x6rxY+n59klUlw8JuIIc69M9QMHsclPV9JB34G0reu2L89Dsg8VH3
MRAWIiYc52KGHDZkCBRx35wEFClCXPhDNknUOMvB6/0JCGTIug3MQLlKg1Cjsucis1+Aw7YgP0kn
wMPRl8NSCqnrfaadJgEp8xvmMHtvRgMeUiaQvlq+DsaxRZdlefD8Ko9zC1prTSl2bOLtFn7xjwUD
A2IazD5BxzJUyfQTdwgW1NPyaCsoerbZBOrtoqdNBqHHPXDPy40400zseUkiD1IB0cxUuidzpsLO
sK3puvt25J+jrNKgZOnPsfB/z2ZMYQtd/+jsstvmsH6GTJnpdnYNMdJubqdNVaFH2rOyDh05LrFb
G7g3mepgs+E4iskLhjJlO9VQFNPS+wrqtBuzGICZUIcN6FKCKOSClEnK9mcm57ex7HQ4QFYoziv8
XzOLG1p6NOLN8qu2fdAoQOJDJnOTuCiqor2tN3mRWehm1HmcpSTBmHs7aAGvjtQAFVxw3FQEVH0G
IkP7VCbFBv5cXuw3ABcoCx8C+rUwbuJaR7QEA7o1AiRLpsuNPTlnTZXqrXflp23m15oOmEwDha3i
NvGdV3sCjnxw1R6Z66Ne4KBTkel32qEmK4iN5Vt4T2QaPvxpOY0VitjAdP0An/ABqpd3jobyepFU
adiOBBpifcEDoJM2EJHdMknzqMznR5q6v9t6PCw12Xtl9gjB3ymcmblplvbJn6e3aezbMK3TJfZR
iwplXr94MyYGQNAITpF72/E+urx4YBPZucD7ox7i2NBp6s5W0tabV4G7708p2SMzgeJsA1QZlYuz
4VW2J8b/VqV9h24FXEQz2t+NGDn0takJXGODfOymd47ln0jPQ1ZIHhNjb2Xl1WC0daC1Zfa3Me+O
yrJAGpsw31xYT3W/kAPJnTFgzX8ujMaP6TDJkAygWQ6FtYHwX7EvKzBGKirbZy57dHuqygXBjMhd
2oI1mNIGdAnZtudCZhmlKYTHRHMmZRYJ5GRgPAIqA2hH8EL9YLX5CYeIPHDaqonbASaCuf99aYcd
EQMPEkjkRYK5n3CnamPmorOhyteMLw9NkcA20u5wW67vHPyU2IU/eSiyZZ+X+a5ozWNq0RMT83fQ
ve2gFsmp7z14rk/FHUDjN2BUoIstHIiJjeMG8vPgVegOPdtB8cCC0vMG83lsICNAZ1zGEwGOZJv1
Lwn8sY6lHp1dNYIqQzDVdQ+Xm2yeN5oowAdacudOdG/skQfSAPBkId8HxS51AsEzkHBxHw7dCvQY
1CjvOp12QFAjKHh62QJomYcVFTfCtkHLnGwo7Sky7YANesFS7LdGcmh6wauw920CI3jQMvo8VeFS
WCkofwxta4GmclZVIJmZ9tYybvFWLvBkByr+uWH4tCSFNjezrXiqBjdGRXdbtmAOVh07TkIARAW9
32evtPc+J/eD1z8JS0LgNh/3nA0iSMf0Fd4ncIU34ttii0cfQonQ/WrncErNXeXYZei57k1NvR92
7TzZVfOprezU8HJvpdDSGQZEH8iIfMgasmSIdVhysxj3bpG8EU5UOEJLcefIiSNmUCcc0Erf+R7K
w73KIco3Ty6I74D9Z7KJQK35gL5jF1hD+VQarFKOBmrQj8VvqI+yAKvtqajGdgPF3hS8OueF1t03
0OGRKAj+3UzsbUQmdOaM3fF+xn2207/rsi7Dws9/6czhoEmxPGi9BYpgU2KCYgbpVNrsLNEMpTBc
eXLgnuJeQ1axyXMrYqJxI2PVYF+DZZ54/8fZmTXJiStR+BcRwSrglaKorffN7X4h7LabVYCEkAS/
/p7yUw+3KSI65mFmHA4oQEpJmXm+01856K09er3n7mGwAw8cXx/SIr8qrfZlCttbMzOHqCLj36rX
fw1X/p50/+iZUIRZojyKoPytISfdWTlogCoNtvYE9WaWO3eGqn/Jir51JPvFDOiWhKl2Tc+2RWn/
kZO4AX3zh6DDk5XzJuoGfQIoGvLuCeQKC53VGI9gchpTCmCCWcZS+i+69IoNWMZHr0BZKjf02Ul9
gl1Q077mAWKFB1kFdET2TYjla8v7poBMBcuqLPXRObOoRquTm0pCjjMG+gGSjjbK7OqNScvFUG1+
ZBNwmGPLn52WGTGaOuq9ZPwWqOnn0Oxe8tRRkeOr3djAPKCTUBmb5ADyZplgS/JKfPTkB+RZEfu5
0shmieYmq/ufjo2gKlrqbRgQcbFdQWsUorofCcnRrAGhDDR9Zw44PC07bVhQfnYNMO7TraPZg12Y
MsHoCXdGMdkbJ6j/GBWEIzrA/7EMUHN0PVgH7Wfy2gyh+jUBSowKxJKIIURAixoYp1xh5Sxa9MFl
Xot9SNDcQSfXQLEIWLMKm5NVmlg+aX6AXPyaK3rvp16Y9Cy3t3ko6B4SARnphrxjif7hWPQO6n3I
tTTW4rwIAebUP/p0es4HEGwky9LYl/b9ZHAa2VN1Z6nufTRVs2uttrmuOhSYB3/wT3CbQiaqQ73c
B+jyjtZc7CX2E+CnOuZdxYFNoEEL/pGCApkLfo1oBvVwX9zYmXooKvbsdnl1NFA1jFIHPUUBJmqc
ORwtqbZ2kVin4yboyEsaBAoSkdoyT2bOszvud+1BQ/l6V6gSav6Ow6yjHsb7Okz7B2oWXlQhX3aY
GncAh8LYw7Sqv8rL1sa+pZNJL6b6b+O7IbSsRukm3C6GTTuJ9t3OQYVUueTXBswdQfY+t/lmlXXb
KQOUTpmFP4hlvEhDTXcklVDYSWKznTm048HJR6ylpHsZ/HZv+sOYNLoKEzjV2zctSJRJAXEMYJfm
dAXsPd+mRmMmbT/Ym1x7ILBaUNqyhpjxFCIsBFrfA7dbbgq7f9Etheg31yCHlAB7jEZh7XPhQQTo
B9ALIh8ZgSVUbFrsknUn3Gur8ay9ksFfuHh6Wz5Mv3ihPOhaa+zMWJ9tHGENiV+KZ2LCMriyujQh
KSm2Ltrhzj8KNF5DkUM+BVOUDmazabCXTtJAeEnDLKA9Cy5g4crCxJgglzYaqFnSNqs2gMCm8eh7
3q5UI9ZASTCXO8D3esMo4j63AJYzWuutQ7roitjS3LgGBOK+k9VXDVHWs9frbA95JsC0nuXd+Bpy
9Mw385jZQf2LwjlZ7Co+dD8s5oGm6fqgBnYy/GjQu7nlLlTVyrE+YEyG8mWVghOTDnhmmkHzDFzR
Bk5dZWz5bpoENp02hbL0JvXrv7li9iZr3OxYBuS3CwUkdjIQ7MNs1frjNKZz6/rVe9WlRaRb2NBB
pdyhcDJy3iMoQqvPihr7cMPqsIWFCtq0ympfFmkVh60GHNZtNoqP+tDXIEUIR9qxHmsDDRueA2un
kl2HJak2ge3SvR7R8R+Wk4oqO/dhKDWqKHVBvJCUWxubjYjRpse3dkvKZOr7Vy8s7jva5huF0QWe
AJSSIbblSSswJnJX/fIHg8HFQN9xnHwiKsSdyzADEKDQNMatKO3FoxiyHMsrpdu6bocYPqOPlYmj
TdYa/TaAMO7K8UAT7UP+QAofMjs9YjGyvXd4fIEVIXwdN0GWb0WNjYnqUJ13U+PVpPx9DPGLiXSf
rBKwBL+kOP9NDE1JA7K8dRbo2DNDnN1k+rfNAzh4DT7+fm2NST9i7z0AkLxF0gixqupBYYHYve+z
DyoHL8GjIGnl1Qfe9sZWCIjuKwZ6RV731n2JehrcMbCVpbZfnXwZCHMj0DMQj6VuQfCAyhQ/qY8C
W5f3YQr6TAeCCoZrAfn0VBabCRj+WyhvizhAGL3WaQcJZYjelLZ1xFZMzNu7gVNFlu3yO4TrNKp7
BRYEAlUIF0nAENhL35cpKqq6rLasNc2kUraZwJHuyoSl+9ZrgdcvpP5oHBANTDMXW04IJvbAf2D/
wnckzGjSwiT9BhKdJgrQcRUVgv7pGmAFphTUhQwyKRRZxKNmKugi1wTfNw/dN4BY9a30AMnIJyxh
Hh7wxyDrR+Y64Cd0uovRs4U7Ua8A5IrmG7NWB2MEGLvx9GNpQqhcO3kfmXDUwgd1VQzfK7nLwgZ1
wiZrIpTx7bs8w7KEroY79HpgGcOh1dZNjgbFChv/QrywML1XU/ronM1NVFM++b73i1Cc/XwJlwm3
MduHZrJxUwVFtndmIBWd/B3WbQsZvxkiUrU0CuoQuACDYb0OnfyudAzz2FWEbYDownl3MD7YgBwm
6LQ74eOornLzuocENeEN/9DmcF2Y9e8GRmDQ6rZZXDqk/4OSkowDvHHQjSt600HQuUHxE9+VixYI
bQxCtIOIxIZ97dYzXXdjcDCzpdsVMMrNBjh7Q4wqh66/bWDaF2Wj/TbwjoEr1ABg1DkwdjKz8yAq
X8w+YOCqKJC+QEn00KAJ/XFh12XS8xRMH4FjrAF8wQ7QSgU192DseT1pjEfrBdXt4AevVAnPamLu
CRHBFkQ6ONNgZ7ozYE4CjpObX1MNR1dpYwGzsGIlnWP2zw3JLH8T8grFcIuDttlRjVEGDUOL1Mob
srsl9LkyDDZghKdXYIJnfydzkE8WPdve1CMWcy/LW9C8Wv3KuWEnNl7jo9U3KEdp9HE0gBrA/Kws
riqTkwdmFMGp53zcmenkPZQp0Jq1BzkDAOfdB2+GYgIzCQwQbwrp0ZcNVP5l4MZWL/BZQNXYB314
lhAPwXaqBN/lFLkMmdHuOFSFhMloTtC70vrgmww63Fi9Zx/LvG/g0wRAPIukCLIOwu90sjZjqNz7
y0m0hcT13O/ZtShQC9jun1xuvBWW/S684Fs9gr4/yytz18z9gBJUO1QFkIZLD11X3eR6zflhKYk5
Syz3UJWN/RmO3fk4YRthlSc2eiSwF1Xd/vLbWUCtQlr132JECys/RERgyHlj7tHxdZhM/8Gj+FQZ
34aAl0EVHKUcpBNPVzjHDytJ84W08Fxr66HW5TKJjl47BUcqzehNETbXsPtOJlfsaW8Aq4XTmWev
9aAtpGvnWtsRDrRcVUh1g90OW+jm4GdVD4AVOyjH+3P5bS6MtbkxdCvgQDUi9h1HFyciJkGRccOV
ZPDStc/P9alq1AEu0MqxNI8w0X1h3MeiajdrplYLI23uAc3QsYmDOgOFVqM2HlogJoHJUWOTRfqV
3790i/Nzffr9TAaZTazGPMoJOTRkN5BDlM4ryjLfvMGsjMTk2FY1hb3jOPhNAn14ubdIU0L3pduV
Cb9Q8J6rbSkWeMeApg+t295zWbe3k3Kvqql7sxxyPXXT38vDaKE0TGbzHmilUWCD7R9D1C5Ufqj4
W2ruIfqL7LPHj9msFJaWpsRs7mcVkQVrpXW0YSarrff+H9kDmcZxTau6cIe57JZkJn51jxSs2cHa
lbkJNf4GQE5U5ZoP6tIdzu/w07CiCjYILWXWKat/2MOb9vOd14A8wp3dtz7GXG7LipRPlGbO0feK
covuYMiopuoDdhxPRi+PhsRMR65qzZRvYYjN5bcjrSuAqlAuy1TanJgX7AaXxoRj69Zp89YZubsy
X5budJ6on95caPaoL4UjdAjaDWO0AwBnZxNsQ1Gt2LbwlbphBCy5y29x6TPNZn8N+JAL63lkTxWQ
DYMsukjY7CmogNcHXWKler/0SLMQYBaBDXPQLAUQ87bpAhBtxE7nyD9JeIX2a11rS3eZLfuplsJQ
qu5ObvXB8ldF7gLxhE21WpPUnL/AFyU5bzb/0w5hshYGIJC8PY4EBSaUSECvhG335a+xdIPZxDfH
kLPR9KyjdgJwoNz0Rfho/vb0mv/xwiuaK3Dhq8WKEMQycGQyB8UaOOyUZ/QkA1GjPOlVV9qFB5kr
cRtjGhQsXKwjPORRhlP9w2SBV6ryZmWbsrDqziW4NnbmlCg0YteW0R6GoDzvUZCXu/wdll7TebZ8
moKZRKkEORXzqN0ssjxo0cvXHuS4fHiD52B8+SZL7+j8559u0jWh4YUNgNcilbcy6F9xoAPNdCIr
G+yl68+mduiw0vMC0BuQGTieq4H+OTkLUdz3fv5sTvcWdA/DZGGjCHJTACJNbWbx4EwrH3hhHzoX
ydrmlNadPcEXPmzdBL1Y6liABrdhSChuIOO79bMuKXAgj1rdrImul777bILjRCVhvDUCzi4fWzSR
ZiSGbxC4WF0EX5Dvdb24s0lujwNrpw4NcxNyeCX20l3394z+vvxZrPP7/yJIzQWyPJODX9twj3U9
59BSsmsGY0MJ+dl44spkwYaU4baEzNBoyl9KTTuPikTpP5dvfx5cX919tuyHQ0Z0N7rWsfTYCbCn
JxTP1ppvF9Yq5/zVPk0YzSdZo3wSHPOKP2uX7pDTPgRFjzaBlTG98P3nwtnQC3rQFcCHKGwzxpka
HTE2ymiGBxQcRxUJua3vGSD6c9lsgYQNTGXS6WS6PDGtDjVd+Ef5Hyn97h3On+jT6xpUFbo+c8tT
4FfgFMKnDSsucGtRlz1e/tgLEWYuYm0qt+hMK4QqM4Xcc8zbM7sUMNbJttYsn5ZuMVvTB0gWS11o
+JvUXr217eK+HYHz9ca1Ft2lG8ymPIUwuqdg6h0DZhy7Wr8GpZ/YYlpZSZYuP5vs7uQMTTecUfie
e1Xb4QDcqgZW83tmNv5ctNoWcjJRyOentEb53hfhtuu8x4aHj7lOYQDfgOL6rY8916ZmaBMaWUDF
CfUvkPv84yQ8AHXor8uXXxDj+XNtKk5rqGk0rUCTYQo6to2NVWWE+d5v5YErc+cb7YsaxR8fBnMN
UkalEcZOkN1CeYy8NFJ54fjI2+7h8s/xz9//i0Bmz7YAJjfB6kNf4rECrHuvvZyi5oqVqAUm71Eq
mJb2jux2oarrfTWEgLT2SDhlymFvyN85Dzb3gasyhHkkOrX2teU3t7Bf9vcabim3QoOZ6wy1vvFA
FN2IAalcAxm229Yg3YFXxD8T2Lt9oGn2EFJu7lOgY28VztFXrgatd6oAVTV6kl6HFPLDkOnqSmrJ
E6wsKgmKIHwmRNPNgF6qbd01aldkHG4IKIBtUdkVm17B2pCDDNdsYAHhok6CBms/CPojmldckG8n
FfcFSIUGCfwYRSwP9pSqSFyhhlNpUJx3YfEJOBoVhzBzAW/NCziHQ0343BSK/0iV5e9b5DJjGZIu
8Sz4PNtogD+X8IIY3VBD4qJ6t738uRam2dyA2g7SAJlhYKRQUTlZWXgM6ZCYeZl87/KzUEpHVLu1
j8ZmZr5Z/ak037RcacNc4Lz4czUwpDaWUbv42cPR3XVXFZDRsEO88vd0k22bvX1bHdJblC/5TZvo
a3o7rIi8Fta6uU44xLkvA6oYpe4KdZYY5es6Hsxu2uZBo1Ghtp2tXQXqe4BA/1/T9afVKKgIKp0h
XNdVz37hHPDLOJtqX/48S48yC7KkQWd25fn2cZRl91CzwsYS5IrNIDN1zSBYjPNMDN9b9OaiYQd+
BCF6C9HkrqvpDVV82USUAzgxBiz78a0Hmut+R5ORJggc+2hYTbCj8D6LQwf0Shds3QMhefFkpCS8
+97Nzm/105dxxsGrdGBOJ798tnwRWfrdmd6mErYV+dqudGHr9i/of7oHei4we8rGOZLJoVFO+jM6
Gl4UAQvfxhDGApcfZek25/Dw6TYuHSt0cgLh0LUwhHDQkOIH8tjl5p+W2CvzZuFgMpcAQy8+wE5H
hNDXE1QtRSRHtQ+dt9Z/1qhjVhNKdY1audlCXPu3yf/0QH5TDsCKGdOJgBkMt3n3xZu6J+DB1zaJ
SzeY7a88nEF8hAFQaHizU1MOdmdjvzPRfwso5s+1vblb8zKrCbrMAwNsND6UD34XNGhvGNaSSwtH
jn/aq0/vKGvrMhwNHETlgG6loOO/USFdSSwvvJ65olemfmp5KJDD0MCsDmMHVHfKBRa7pu1XbnE+
GX2x0ZjreVlW1xlIx6i+DuFP+Ert2naARwFy/i4FHb+Gd20qxjWI1kKo/D9XU8q410nTPIrefSgD
+Wcs/N+lMtH1EN7bhVhZ1ZZuM9s9oU006CuX9yfXdODzjCpsS16YGPYV6v0ia9ci/1KZzJzN+C6V
BcznRnJEQigW6Pj126gHkF5ysKNhyxD2gADl/l2NViDRVyt5ugVWDLiH/w00E6kKb2SVfcSnuWUO
mmxStOXEGkp51FIL8pQBDxHZaHj+nRU5upsdn0fnDSJDF8tKsFsY9/+EA5/G/blCzh3bYSfZs9iT
KMSvscKWRv0sKARc08FGU/sJ+vsPQuQtylAw2VgZGwtBeu6AOnqVkTEwo9ETTItkUvIplz16VX3+
0U7G++WVYOkRZluCChVxl3kj0KVu9zAQ9VPRbm/k6v7y5b9+BjLXAZdD61ZFUKTHIVcbEz0fZ0YM
zgIwilxZlb9+ADLXALtBEA7jYAkkZqXeEKNoDu2I9oqUDd5K5Fm6xWzhx4WhpZtSAlxBOaAzMwUV
y6F0kzpow7z8npZuMYsD6KwyJukM7rERrw5pEoFmvMFeUzUuXf38559mQEDAZeIQmZxgcB0LW+3d
kcFjSCff+/GzSa7IMDKj9sjR0RCYZs57HdRvnlGu5Ta+jvxk7mXKpJqgBoahW136913aHCzfQOuc
kZ0c131v3OIK8WTlW38dkMlcpYsuZOmEUMmcKlpwOMxL+M1Yd6L0n8du+sgCsTIxvg5KZK7YHQHA
hQMDaU+ucp5cH1S22l6JG0tfezalO6PFKY877WmY4JHgp/QQwDclCtBOszJaF378XIhrZjUPlAYy
jZV8B6bKobKzb+WByFyA2/OxgHoVwVp4PSQE+xGWTmjGWfnhCyNp7lmaDbprYCSJq/cDPOFr8eKU
7T2E9fEAekfUYJihS3j61qaUzC1MzVq3BWwJTJR26QGsx7hFlgMSh5V1beE7z21MK02VQpu4eeJ4
VSI/lch0pNX35kEwm9Nt32Z15YNWqNoisrK3QLJdHjzmIKQLt10JHAuTLXD+G5d8H4ggJTwHjpvu
3VB0N6qvUCb0yRB3JkIJ2q5XPvzCRoQE9n9vxSHRtaaapcfQfp+sZksc8ZSOFayqXmnqQ8QR7sI6
hcCjQIMqrJlK/a2NPZnblsoSR15iYjYS098oIHuQP9pIdAJejr0LC2wwm+w0V83gOoNzzIvUvJmy
kMUW2HiQ7Rk6kS5Pd5fvszDY/k9o66SSw0YmPDph+ETM9Nktgb3IXLUyFBZCylxlK5TdqH5Admdy
dETKtzRcCbQLL8ifL97OwAu/NDjA6ewnhc5lh47Oa5tKGduadSty3aXxNRfTogGJ+LTDPsryq9in
NpRIihvoA3SbvTbRPx41Ondve1qmW5umJLLNnm4hg8QBXzhsjTO5MKPmilu0CkJ67sJwtS55G9eF
zp6CFIaNOKgWh6az+m1XeXplTCy92lmMqKzcLoAAtY5ok6GxNXryfTjXaXHrPiGl26zcZyFqzzsg
8wE5FntqWgis7JgLuukzeBvJLqqZStrShOdfsBInlob5LExkAw5KJbw6T638ZRFIZ7BlbVcdZJde
2DmH/mkfBt9YoAIYrj6aZqygbQpBF5HpY1GMK+Fg6ffPwgF2SbWDrk7YuLTheEIfGb2WLJ8eRyas
lRV6YabOGx8F+vjgR5vyE2XyGpIa9MCmK0Fg4UPPWxwte1LGAMHhqQiCOyQ+fhbEhEdnVr6OKGKg
MoRu8LZYOZsuvKp5r+NUc6hgaO0ckbXeK6NpN4ZIr3HUerocMRem4txcROe9A1kLtY5CZSbkGbrf
lJX3yK3+itIKWg1W//7enc5P+GlYjXXNDKJr+yjT21BNMPm69YFhlnA6g5j48j2W3tZsrhdDUZmC
Ih+iauut8PubXKqT1Q7eymZmYWrMPUagHBiLWrWwdaXQNTaw9pMvqocNHl1ZB5YeYDazoZPr0T4L
TFfFxVXfOD8KQC3hrlbLlcG7NC9mkxu2hARVPj4dbaRSXUhwPK22l1/+0suZzWrM3QG558A6Aht0
qtCm5fd3iPKJYazlSBYG67zPMYc+pYVjPDzLXL5XQt27rX1tZ/yQqfznQKG0vPwkS/c5z/xPQzUP
7QyFZBgGpT669awfliHREwpb2fz3FHyv54nMOx69Cv2ONcNYTTvxbvH0FrLblaCxAKoi8/ZGHyAJ
bLls5AXRa0ohesUmfFeXHvrzYNiFCbHJO+ukCx8CkwoGtpdf20L6DlLj/763tIZ1gQnXxmPel3dV
me6NgcXEhY0QaKtQ6Kmu24+1nZhMRrW31ly/MKS92aTXU2gzkUPLrFh+M4nxIRNqZb4vQISIN9v7
pxk0E8EUshPIBWznmm15bPtal1u7oeX1kOmyjiYawooL5NKaQ7XhyhMLhLVN/RZ7gJaXRhVPZeW/
dK7gAZRVZOIRl3B7jCZhl/cCTADIbEITSY9umKpNI+rxe0c7bxZNDOrAu7v10cxu9/c6FUUk6ywx
B/rz8gdfmPHeLJg0JjretMLiAV28PhlVpg5TNRBYx5L+Dr4/+d337jOLLIXZpu1ZM3usXSj5+Y0N
G0Ht3hvjyrLxr9r3/1l7Mm+klLpNK5iv6aMxNDzOuhrhJWjsO97n2R5FpyE2m3R4CZFeKyNXFJB7
Ulsnlp/WhxQFi3sKZf3Wqbs0Vj5cfblh0sT3gcNRwrYPTer2Kz914ZXPWzHt0OuYrGCeJovwZmKw
ffOrEtKq8DjZawfehUVo3o1ZVS00bGEJqk8pksbDSdAUwXPfrxkaLEzYuRdKWDaBFUwdiIEueWyd
Yle51QpieenSswgUhhofpkeFjeaavYlA2jdDK/BFLg/EpTczCzVFryEnGzXF8lw+CtO/kqV65F65
svovfdxZtMnQ/GMjSKtTmL2BkLZxxzumcvjMrzG0zgvYV+N8FhCCpsmkC7HYqfP+9A2gQrAzqobf
JLgypLVHfiy5/J5s7zw1v7rTLDRA8wpnm2EUJ0bdvQOMQVhfDTZNAGiFcL+ACyjk61cN++kU27R+
7+B9VBSAU54R9hPbt+neLeADTp8gtUX7/M4Jnqqy3lH9oyrarQ466PB/lDI/hnm/d9xdz70rJR9T
KL0Jjrbot+b1r5wdOwIgT7rrgHLzoGbNRYLnv0vhnd1QADwEi1KriUYH/tk30t0XDF3zMN6ByzjQ
CPBTDcCa+AFZ6ibFf6YvBGJYN27ZR2neoFkOl74XONlRCj1VMjVH8Cj3Cvh6b5+iTBXIJ5V9eO10
71vTxgNKpsr2Exzpp15HgHClokuk+oBvsaVVUo4A67t/WhfSXfCLVLk16zoOxyD2wINgz5SqlyaH
W7Ufa/0TRHMQkgo2RpAVdCqFV+4W3QWqPurxnCN8Mad9VTxVLduo7Cd7AQwI7ziDDSrcvp0+MjiP
CQx6dd1HEpAAotEclKI7doQOQu4omEoDiyb4uwKrO5iPtV1vxlREJf3DnLgbzYiliUUfMw7nZe8K
NumN/WhbTx72SWciim/s0DiUCHadtt3p3D5l6l92aSVVxiKju+8C5EvRTU5LH18tyckeSbsMAAp7
B/dloB9OBTm0RQPGdoz4W7QxditxLbYENUGru8bWxUZ9u83uRgnIDJTSaOnccqSQh5pumLvNcxWV
EEFYv3vvGpKixMiqiE5VrAovHigQFL0Js2eA2MvnrnvqwIOkHhAheR0De7hh4MEO/sYff7oU7B1j
68IJk2MJYlcMSFOqrlL9Bton4KYPzN62cDVzp0SP+D71s8pPvveIuRwVjYqoecMg+W6wf0y4j6fX
bwHc33FohIvPJkCLpQ3yBlC6EVAmIC1dC4CP6uvuj1vv6irKX50hasKPzvhrFX9RklTeKWUyLnNn
e3m6LkXN2fraT9ZUoW8AjYCZy7fCpPSucZizknVauPq8hbl3GQtgPoxQAFTYPmcmOFs1fOcv//aF
kDw3+DHSoS77zJenifyxQLZO8f3gIxN/7+rnE8Knk4DO63xybK86DUMOYSaHPfUu8AaKlIK71lTx
dQsKmbcp88pBN2yvYIuZAbUCPbKOhSWdn5lTtDdChMWRYUebg0pMBYjqqfFw+dkWFoN5z7KHVpSB
jKA50ancyRyaN5P38N5hVxOYacgEahey5mplr7jQyU7m7j4tMm1AZPXyxCsgNH3INiPhhD8cs34k
nTluZev/tArnJQv9fTbZ1wWFrzuq7Rt0xH4vyz3vcE67sG5IHkCFezbKCgxQe2WMVMfKYFlYvp3Z
6lo76FTpSweejpX9klp+HGrzYLnmzq7ClR390lyaLav+KCuAmTCXHGHvKefX5rqaaOnnz6IALSox
AAYmTm0Vbnr+goPVTlu3HgSqlwfc0rF03t7c2zo0vRFxxmV2uu2K6ecwiAPPuyS3/AP0J9u0UrGB
AwU1mpUS0cJTzRud0VsVFC0Uaqd+CIBvoSJ9hGDfStRo/LTMXqyE0IUwNO93LuDlmOksEyefP4Ft
BAzWuOFtszKyFj77vH255dIoBoKrs+B1BFnCSD8uf5KlC58f51N8M2A0XjcBcB7VmP6arOLWBWnz
8qWXXvz5lp8vrcciSG0uT1Vovra6exATxcmoCXHOVcPKcWghUzNvtyVOXnIw6EA163jMMJAkiHGW
xk7CBbHme6XqeW/t2IRhV7J8wB4RuLLOiqsa/rNZsXKo+OdE9MVeed5Ma1d1pp0hhRXiXibjJt2Z
23xDt84eCBJ1jW7BeNpcqavuRtzU++YeBkC3WfLtSTmb9jLLRQsQKe4+RG0dYZNUqS08GduEBJEH
Jcufy+NhYYbMO21hUwYrEIL7uCG2QzFBOzSJv3fp8wr3aag19dhpORhwKISqr3WNbQY3E3Mtqbww
R+a2OjW3mzYo8cOFKl5oZkIel60Ep4XhO2+kZW0J5lUJFYbJp99wDngaGHJXrlX8kiO/Lyzj1+UX
tBR558Y6yDSBvkUMoECqqcjiicgQZJtUpNFUFOYeZavpl+s41Ws+2EYMqg1ECTajwVrkX/r4s2AQ
esNAbVKnh9Gy3D1IPUD4uDV1Hkwrr5HHwC9D7dbYMNZMB6NlajPaRCZtzfQL56bJtyYorT8QZqdn
cKDtlYGzsAWaN+Qq1BoDI+vkkdhQO/m1jxE03dSD8UMbznM5Ac6YdoOxNtHPq/QXE/1fWfbTOK3Y
kBpVyNMDdMA4ZBLmPTi6s0F3m87kP9AD+YT5oQ10MzRe/QH1Igz4yH4YpztXPjCQJ/fEIuTZcaCL
910QR1Vt0mcBpfFNQbt023TltBL1FuL3vNdXktxGI645HP0eMNqJRFgdSk2wXxq++fZnkWesc9+x
aocfWR+coPy7SVWIlKkMk8LMD6zSj8LNV1ajhS89b/1lKQBOk277I2CI5rYL1Gs6jA8iFA+jMvae
Acv1YvLEynj/t/588aXnbcCWDPMWznDZKU09CRzZxPp8q7xy/AjYRBUweKL5QJEy86OstKqfMJbw
71TWdk9D5lZ7klvBTni+OcQDhAgsAv2P/y1EMewhJKjvVRGqa9st+5/2SEEfC5j7PhB/em8ZARrp
ctBYGADz5uLe8JoR9AKojafceqIhHEqmzjZuUKXN9qRQ9sq0WLrP+c8/zYoCK2ou/QGTENX4bTUK
f8csDyf3CeDyvE6N58vPsxDH583FTp6RAV5I/Jgh0t0KiaJEMNXd+/euPotw2iHUJAO02fXkEdQG
IRCzLLo2fBcWinl3MOUjuH5pyo456fIdw5n00apkuYdYEKHDxtGUOlquHNUWDqRzvyCLFRLJ9kIc
AzGpG9GU+Z1oJx8ESHu8wjLCdg3p+Ae0M/wpBSVyZbwtTdHZ2UYNrCpAQR5QtAoOvKRYygFRjLq0
fkg987f2wgcwfVcSxQsLkjmLPV2Hj+V2Fsfn6sGKDMcaRMGsj31eFNvLI+Lr5/HmXcVDFgCYAhjD
UYwl8ljIWxp36Kg0PgrbmXIk9SrzTrdGm4IYCQrb5Zt+Pci9eaMx5ehw7UHlOzpA88LBMVToQ7Hv
vnfxWTZkzNJaCCmyk4BrB+Ql4Ayu9Txa/4y//z9kenMfoazLbVV6uPjpzYhevQhg6+gPjIs2auNF
19fxWxElLLp+PZ3i6wT/3B4OySG5juPr66fbB8jrosND9L7b/d09/D38ldFfsb262x0O0e7wdIgO
f6+CaLPd1dH25njcbrfP+z3+9fP4uNkfdzfHDa4Tx6f9Bn9nuzlu9qfrOEle4/vzX9ts4tc43sev
e6iBVqLe1zPam5sY+fDjcLTCACzBU/rdNqO4TXEuitGRLOI8ZOQlaIGrXrnb18PdC2fRycGnywtm
+gcg+xMxWQlsfXfo9lhZ7/7Jpb76eM5/Y3ivYL43QucKREGQgJkcSejboG8FyYftx/z4P87OpElS
HErCvwgzkFivLLHnVrnnBausBZBYhARI4tePR8+lJqaj0qwv3WbdVUEECC3vufuHbNZ72SCtIHpW
Df+my3XTzI9z+5Xx6d/XkOBSEE2R8b/ATiyxhrTBnYnQGhSe02E95NOu0a63/fsbcO0+XsxRriUI
CESC4r4ZkfQQHpLhd//VtPuPpuffbuLFnOS4iBMn0pcHJBr2ux5plbtxJXGTUYMExo31zy7O87Ea
AeAAG3hLExdVXerThMz3D3eEJQs41dZJe4YU6jiI3Ycxpn2GyHC908anDz4ilo4xd4YfgbCmOntr
QOYaJ4qMRfQkZuTtVg0ouQOKgYh5LWEabIUEQtS3GYUgdcc9Ai2E9JjaaeU2v0AbaY/n+srbUDco
YM89+gTpaDovj5BguLNuqLbIdvIRss5s8uRxbX9EiaEegpwhza5jL9yHQ8C3fgLjbCoapZ+7yl/z
PpyiYonF8KiFZ+6h4OuKRAsHB8dOZjzSPKMC1N3eGaf3qmYaE2oZp6ZpA+SKSiWeQ0HAllJIc58i
BI76Xuh/sZm8MsleKsvRqKoRgc7w7tayueck5sXcK/LF0nRlLF+Ky0PE9dVa6mgf0G+jdwdjJUAx
DyusxH8fw1cqscGlvjwA6RdeMRHsTTLeMtbnqKEUvJky2o2gYw37CiIXZ0As7EDvK0njlHAvt135
xUJ/7fZdbPjGxg6QlaLiB1ggQg/vWP369192ZU691Jpb19N+RwRmAaS3bX2kghduaPRzw2Z2qmTp
H1zHfqUFvvaYLqbUjtbI3xx4dzAirN9jrx/vFbjmp0Tz+Yn1A83//qOuTDmX8nMdGt5O0Rrt3XEz
Lp/NOfX0q8iPq0OB/N9520xrOQ/RyA9i0kigZDrqzE51yApPF4qslHI+awzc3muH1C35hEz42BtZ
hmzm8RdQZ4gzFoveegiH/0pjd+0hXkyxaHUstFdhe0AY8rCpLOM/LA7DboZgY3BuWGxQh5v0FxP6
tad4MecaLtewL/GycWt34SRObk0fApykQ/1V/t8V7l1wqUpfLHdXwKqifdeaCSqyJWxgah3ITocy
fAB0RD0g5KdDyI5ApnkXueycbk6OVefbvRmCHibL8pz6omW7XbgMTz025VnnB/oLwdiVe36pa48A
Bg3r3heHpByjHauxJ+WCLfeu8JM2JV6FiXU1yxcNwSv3/FLsXpm2amkYtNgYewtUYeVY3dp+CfaO
KSn67vS/eU+CS7m7cRdkN7ehhF+NzVsLt1Fe+UhZRwD9f2s/BpdSdpYsrac8F1NO79gE5Ri/yTup
K1BzKP9qc3xlCoguphqXU8+2XiUPEU1eAk32bVlBoBB8VT+99kAudm+2nZScAn88IDEwK7sJKAE/
o4AwJi//aQ77fxG+KmIRFhOctuR+XJ+hmEup+Cq67Nq3v5gwOhN56Cz38uDK+W6M/GWPCOtjD87W
htUV/2IavnKau0zwDWS8QrOnl4MpEdBL3lCczfCvqXqPQrcwSfLFda4860vhehLPMwJCu+UwwDGa
hf6iIKybeB56o/xqA3C+M/+y0bxUsNchUPTAWI0Hv/V/1KLM9OhukHyxoTN8R6h4AlQioFCBijQd
OzIVDEmSX/y+K1PNpaDdXcDRQpI4Q3GBnpRXf9QNdC+Lqr8Z0E5As/ky4/PanTyPlz/qStD/h6Hn
WnFgq9oOAaAiK/R6qRcOv/8+qq/9lPOF/7hAGPkIqkX9HvJKiG+w8W2fEP5tDrYOgU1zo/6hXgy0
In+/2vll/7eHdv7vf1yN9gg2l13VH9ZA8PMQDw40KMcvHsu1T7+YAgC38TrFpmAfjaQBUwNcHaHJ
8EUt+dqnX2wz/K5a2xaxyoe5JDgJVK67E2e20H+7MxcTwLK4iaMsdmK05GXutDK5MRC+frFaXemd
BOHFFsGPpwX0GRbtqTQ/pTHAEGh9C+ft59wil8SsG86Xp2VNfoJi8d8I98Gl1J36igfUNv0hdnkB
ztR+pWyvvK9msyvvRnCe5f4YTDaspw4MKnboEhveGYRd/wYJQR0jN4q/uG/XLnF+a/64xEJLxwYR
lKp18GuchtTWR82e/v7Er332xas9LCK2JXXO2bArK1Yae6kgkgNFwb+qSl8ZspdadqpRwZdzIo59
7d7VRG47wr84Pv4v8fhf3uVLyTpFiD0ODx0iVNrGw97KnZLHgY96SaeBjPfzFPTHlYTDFn8SKsPV
gJMI8tNcAs9AqmPXTOQ9Bm11vgFjOAQ10BVc7RB8p/q0qpYepDsCoZ4bhCN8iqGn8VdIcDt4btCm
Lur6B9XoZkmXWeJMP5zVEUENsRuH5jLq+Zh360QfPQdMpVRrux7CWDtbkYDsAJLhvI/H2b2lpe/v
wcNFIqzfq40NpQU5km5bhJI8gIUNkedMDAQ+QC1ZTftbmbDpiVdN/IYdX9VmIoAgZxd1lc54GAy5
NLF5jRgkIApq+7Sv6R24Dd+WBagFi26NWuM2WxrqFAo0twI/09kYkYAvOOgYcsQByAcYKXa4Cwty
RCHxS+pObcBrWpFN3EJ4CkzhNubgi7hODL2mA0moEzh10fVdkgdDHO+cSGx62x7quW2/NfH8K6CD
gHTT3k4ORHquhQrQhGBGQCP1qn324mijctlIyCylo7akrT+SkCBQPJmxRyjjPe9Kk3kaws1ehJDc
ynnI2jEEnY2cauMDZloP5iRJdAO4h8xiDjxMBDXJRpQeOHnekC8gPgHH6T4jFe3DYfgavZ27bRTx
rSY+1NkDfmDjxlHRAe+HPCZgM4gan5AKDGwl/53I4USC8MllXr+Na/eEJK3nTttt56NSxwIrzmRH
mpF4OrEyCNNylC5AnSXJwGbZrEiVPrC2hfZ1LvX65DZACOqgPPW0p5lXj8DNojazQNPqJvMTYWER
c+ARa2fvNMnPACmPXe8vaXOWmlZN5eSzAocF3NUMcqApWwJRIe2k3uhS7LoqKrMa0VIomoPqk+h7
dMk6yFr7x3H151uyzDNsaomBFnN+T9jAdjFyjwOEnzsuizc9r2zKAebYzBMkpVXyoSMOVuYQp0q1
b8nUQ38QfjRr8161gm/GFdmpA4VVM5pUn8NZ2eYlaW87470iMvAFAJDDFOhiiKkqWFJuQ19BpznH
9SZo+xUlk7nKFZNhHpEuAqJz3GBniFVICZWGxBNpCAQXAl3od26S320XvAeaUgzu6hOA7TuRIDYW
9uubaRpO5djcyKa+w7wfpjgs7gVsFctCv6kmOa4t/WVk+0niqtpTMcJYGk7f4tE9tT67I34LVKN8
DxL3hHuI3aMvsqj2g1wwuu7ncn5M+EJTU1kOnll5CsTwPRyiW7qGsPw3ww+mY28X+QpPL076XUcB
w1za8nUIMSDR+pGpS6YIlTfQdETivzf9P2qCBRBKVIgEr7rMh6oTQLeiRIZ24VTk0+3CR8nNtk7q
GzCzbklCTyUr+x/dotEAB00ld6n+IZtebNiIrFTmujescpB6UFOZEkNxLc9F73mNn8Bol+Bzs3cw
aoE9bBAcuiIzJ28mBfxqA7ndQj9qTz8ls9iWymxKFsOMG6HNFwegac6O3gNS0hTJzBlG9jTkdBYm
r7qgaGKdTQowsSh+VQBuvUKARlOQbkvovZNnlDJXvLkl+z43wEi1K3G3C7h7aThgdMMwwQsEp8Yp
ZV6SuaQqUM08DgESZIjHCEaE4tukrF5mH9zYtQ9/LZLca7BacuRPVoVqYc0JqvDORsbPHd69ik7d
zAbb75XUVSZ09BzU/o/Om/u8A2MVh7Mo2ngodmU2SvxcL+1P0Pv2QS2XAiUdQMPCYOchXGxCHQ8c
2zK59xxhC5g875jV392O93mCYwA4tGDTT+vq5F4ZHSa/u8MU+Bgx5hU0UAMg0n6XYrrH0lS1BfCM
oGqC0JRxZm8MIElprxwOzX4ypO0yvTmOfHHZ+I2H8z0Cn1GLToTMWMdQM+oUZOFsfEKbNNi6Ef0h
jH1ByimCaqoWepMmzp1g+mBgGg6+8PMgEFDYy/hxonIj1SyPTQ2koz/fGFt94/1wihOkhZQ6tHk4
+O/+bF57C7KGFvQwAlUMDqH3jpZvm7IRf3BgwZMtkw9U1j/KaNr7pZsAcEf6NGnIe1OC9Gis/lgr
MMogv1eFmdSyh0cityo8oMCHPv5SAI10kK4CK8gi9XNa8aPgd7ob6HBXhVDbh7WtU2dM7mBEBfEx
4HuxQiPvxrzLLUVQiCUI/l+iCJbhXheo9PyKEyEKsgwqXbGdzIO4OlgxfUTBiIq6aX5jwYFHYdbH
JREo0iWAwqF021VpzERwY8Vc5mryq1zGZN2CfHi0PM6CBidHLLZZPNR3jsPDTRSDiFcRsF9K/juo
Gbh3EPv3qPgAptuciUNA3apjQN2n0IJ8Ap3NAQvDqZcS5DY6vNl1rYGRnXmGKDWkU8gAID+LPnpA
ILqasHEAjgiVKcfx3XQyWMMHiXDS1XE+JzCAC4U8k6wzAHn5YyiAaDUAAtYwQdDAfegr6qLiDOFR
0ocPZQ9PgnQlyJKk2nZTRzGu1ZRjoW4+fDiwUePXYBNPwWM7dSQ1YWdwOX4eGO3Kb42e5nsqXP/o
wHaXgU7C7xgSVLBMqR1j6naVyPECodg8mcXeOMJB2nEQSmSZkt+TKr/5FVhGdSNuXD3cQbMxpDAS
7YMYxNwahKlMlSGAWaHZkwBuBPx/D2OBokleRQgSBFGocMqGQy3jYW0mCjQ37ZMHoWJ2B8EDL0Ci
KzMRDsPrDDPxeQGr8nE56AHh5H6b907TnWonQc6ZrQneh+dx+g3DaBGNaFX3E9DBWC2XkD3MAw4k
kfJSFLidg+bVdlQaizkdPvi8gMU54pFOJF9RZmxp+aSCFjYU4DDL6ecMmlzDzW0vxmJ0zZbICV4K
JJojH4xmYp5ugfTNp7UuAsGeKnlCAQTJ8HrrOn2YraV/FDHd9t6QjcL7XJEiAUrAVk3snip+4D0p
hIlxHu6PpXQKj+hTC2QV86fUpWW2Qs3qo+SqrfzgdDy/TOBZAis2kqg6M+/wIytbZzJ0tkm0xtjE
VTfEEcCQVlnryNdes40/VDtsUPKRlfcDAh4CuIiGIXwHU+ehi38oTGGR19y31skiMIPSauU3SzWf
QOZzUtj+smAOHwbG4fTAskxnONL98HlGrBWYZmEeQgS2b9smF5UA2vPMlqQfHsO3choF5oL5VVes
z4IeW1SCpHG4axyaHHqIykeK1YtN7ofEXrfD0qQIaKBkysFpeyRNuKmabuePOML7EXZAwbgctbAH
h4NZnJTrU61MrpXK/LlHEpBJA0ofGK3LNIgHrEi+Skung0fJx/K7NAPCVF4D+Qpi5Mlf6nyoQR2c
2hamfmJRYWnLdjwMgTds3THYjGxsN2JM0F8fyd7MItiGIFtuZ6W8baKc09zz+ndZwYbShbQ9DAu4
cwnrbmYEqiD+d143S7nsQkIwTSwjYGwlKNNg+iJtZUFrrvQcWGAno6BIa59lBEQZ+ydgs//OE71H
xp2fNiy+WUvIovzaBd4ed25avMOM+V5ULhwwpn0HqTLKy458pzAHeRZZV4OHOwIBz4jpBjeM+KO3
sRT2G5hzEir3QVQ1D9q1FBuLrs1qiKiwqGMSHimsLUQNQw6inZ8KMWBbJfzqHehG9TRSG2VhgDp3
J8X0vUeixp2LQJRPjMthD7kYx2h1qn09d+DW8p6dmEPdExjrDMC/WGFKXUea8nqiTaaMqB6SGjta
04Vqgy4+Hq8MRUV3HirIYCtzWNUrnWDVpz2aDfvZKPGdC5P4KVE9u1We7TfzSED3xhIGdBwA8dM9
n5CeXWhoRb+S3Fw7R19UfaoEWQmM2fLA1LLmiMAFMiqsfiEZxs//flK/UpwNLio/VsF2bPq+RFio
2XoDInY7E2Y9n3+UrfxvlLPg0oesGV3AiZzVUfi/EEO4lSzANsmmM/ZOoNNmIRCU1nv++y+6UvX7
x/H4R10DpLvGGfxuPMIwZm8kyRqWr2YXfcW9uVJovvQi67BpAG4PkGGEdasbfTwRH743kxLye/G8
XafV5u+/5EqJ49JLHK9V1eCVPacZYVc6lHkdf+WbuvLYLy3ESNohsfHb8dgO/f0y4rXuTIEqxdtq
vIf/9u0vakBWTYP2/XI8wqoSNE/a/P775155J/zzf//j+cKhVPVliHCagLLbMFFbrthTGJsvNFRX
hs8/8qc/Pt5yaoZwQDBNG+GUw+9qvubr2GbK+/Sj8ou37tpvuHyvoT+dogb3xpCTdl7QzhTzFx6q
a4Pm4oXugX1nZMVH1/W9F771X7nRro2YiyJutSAed8LEeDwf0U1wRsNUadLxHKTo/1ZB9y8KuZw5
2AZrCJMCr/VSkPh0uqz2ixL3lVt+6XJcZlRqnGgej6GedDqOds699pwL0bX19j+NzEurY8X7dYqn
YTyOptk0ZbNvnPAY6WH/94+/Vui+JLIAMR0lSxmLY9Qlt2UNnFx063Cgtpm57/XPKrGIllxeevby
9wteeeSXxscFLGEk25Ti6DXRpq+SvMQrgSyA1I6vf7/ClcF6aXFcktYk0ViNiKNhj03o3ARkffv7
R1973udL/vEe15LieFwveBgkwZGgVkdU1MAs/iojzfP+EVr/S5X40q4o51EjS9qWe+445M0BGqIg
TuLsmVmqLfSSAdK5pqGAekdsXMBFTYrz8LQf+rHbuFrZo/QSe+sk/jJmQCKTBy6BudeLWY9LkLD7
Do3rjePxKVfJ2hRLWEXvAY/mW5AtEG3UOe5NDefLN0M4mjYLxS6fE30gQQMk/ISdn9O3dxyk9Nwn
i4VXyK5bbCbqnbIgaIBDGBUhGBRATmtAvQHq9L1fXcLtj3mNmo1MVIMd/1RntpnGO9HB04+YfJw7
Wr7OcLf3K7oq4ULuHU/yp9KNRxCT/cF++KUJcbqO5yivmraHVT6KDo0Z7fep83mGxpL72aMOhRVz
WDYlNdEvl6yowNgQMhLgl8UuiaBhT0LpbUhLEHsJ2VqGg9a5hKVWks58WG91nfQFqpDyMZ4SJIBY
f8xWFQ3wp0i1nUPH3OJ0EH36FhTgcZ3mzYjaQBGvzgz1mjMi9nvBUdqxTfPTCXHc5qHmwJiL9d2P
0AiPHVCSU9U37mkiSCbHN50Q019LMmyHWY739YgFAe6jec6jsipva9skuMEe+2ZbnJWV8pswbaaI
3UWDiD4UGGo3UdDKj5Gi5uIlXO+Scxp/FGiF4KJ6+UGStoMbVQIWj3S0J5skFmZ3vHnTGo43ZpiC
e17Xa4b7322hHabPdSvXQroT0H5Bhy8W6LXCaHIVhQ1OEHSK56gsjIOs9o7Fa6ZilIRiLxGb0cGX
gPnSfaaWhqkG4vG27JGBID0nLILoXClzu/6NhUmTEelELzUGFajvc3NrYoQW5+iQLFuN2BwcClD6
jRdqtguw0SmiWtytnSpynHrPwu49zGk8EblTJkFJn4Y+KrDYOtXfZxeEbOw24zcBr2DaKBVvA5Ay
9sjZ6oGkZy994pIX0+Ovxf38ZEjT3fslKHp2AjwhDtB4kZVDb3jfrQXei7tFMpvDMdmCds3XBf2D
ajxBSI4dv+xMvk6oOPvxfYJYDdyF6aA7iSKn9emuI9TZ6LFzXoChMndDZONUJj3Cb/EuP2MEIg/D
AfMiXbjTDVkE2Wqfk07xrFFYA/2wCx6F0clts1D/qCpeHf1wgQJLNm1aEj9J1YI2Rkwk6gXuXBfI
2+gzhku8QNdFjyZMkAxREUd/9PGM6kJC5tdyTJK9rYYYlciGbeJS09dJqOR2gccIdbumulO6HyGH
Qt09rGawWOaw36LcV5/cEMeEZDVsa7gd0mYFr9yOfXTXcopcJMeI7sWrK+cxciA0gBi9XNtNQOPw
Ti8Ic6dqNm+OO8ksiiS9NdJbDnYa2nzE8DoqhPIDeOQNG39Gj2MeULyJFc4Ojlk4TpONKtplBsra
K9cuw/zebAcdTFtQjWwxW03uqrrrftO+rDPYGwPkk+P3ySmMc23ifkO4qQsWa3WHDgBBQQpnBev0
YhsKzxaolElgATy99WnfFh2Y9hs3wITGy9gtImcUWe+Ewd5GwbRZjRvncP86WzqqNY80emVmHevd
OrnykwDWlQPgbt8VtqzvOmbzNxcmnxy06f6UuMsZz8L5odGoItdIG1vWcbqPEmW2pYMSJRDwFt0Y
WjVHgfNm6ntLmZUAmWWrRO+wbOPfktv4u9eAXhHBS7OpfRwvI9omW2LYTic+cvsDxAtQud6Zjobb
KPCcop7RG0Q9PN7Wo5Jbx0QSZ24O8WzYv9bn8neNTmLeAb2axl0JLApmvJ+Q5lY4udczwjFIdJoH
8DOg5Ynt8+rb9jva7i6qnC5q7uOIUjaQ2huYRZq9XOUItravdtiyw8FsUPcYU6nC+FtS8vjXQAOd
xSh1fXcHAAb6FgmBAXX8TUVXQKR7iv6RlN6Wj+2alU3sPnE5jJAqKwCIfUcACpOg8RREfgBlcVDu
dAcWe0lb/w2WBbaZxRS8z2iXFWKZlmdel+VLv3jDvqxxGxB/SzfB7DkqFfOAOQdVyyVQMN6iyr9D
KgHLicZaOhKUulacYbaQ7nc5vNM8ZURVufabFcuh1Snn/ak8Z8jDNHXHWNfvqgU1qHGp6XZQHiYq
Zi1CQ6ofBGSsvPO1KKyCAFe6SXP0XBTT13nWqYeNwj3eG4vqMip2yJZC1spsw3PH4FXG9Rtx4mbn
K9Zt+6mWRw+PMpXU8RAHvrY/pe30dnIrlbI2+okUIRSL28FkCFd1zwrE8QRECLJFGKmBOuZggzc4
/HeDQdRI3XjfyOD/QEfvvhLjbkZHIQWphOVoKOPvgEyVytiSfYytz9ZxA4QoDEufhWgCFRYMqoJI
b0hBGwIpwl0mgDYHdGDnVn5jkFtu/MpFZgwJdV5xs2I9SBRepApxyn24NQlxb0KJWaGhahtaQY9z
xB8Th6+3UiVOwTpkcBGO5KIAq0Q2ONOb7lBXnsx0X5coyfMhgpkHgUFV2Ykiien3ZOle2CC3/uh/
9gbGbcxhWHkp4mYIWX8BODSmvhO/MotexFKvaNpNS5jWK+IBOh4lG4OlGo2A6ZNP9c9gMQh5gXRp
4zWEFFVJf3OqH6IkQuILwiv8NkIgIbmJPYJViMM4LDt8I+xnXgbpxjsU4rzdkOAOJQl4XWg023wk
Zzcar9oUYe/Nc0ucV4TVT6mtIL+VpR3QIVdrhgrbcIaJoGW4qg892bdSCppNWCSLcEqijIXNXeWE
bygvvpslfjVEvHkhUNBnG2LRdBZToF0bJOiM7q8xVHWOPJKncsAslmDqvRW+Sb7zEMHAOM2ITbSE
90igxMvlj9/CsHzjNRW5X6EJ5DtIx2GYpTaQAahM6uAzCVwQaKP4p53nBgUF0aGape4S4sPOyha0
TaPkp4UPD2lGqkP10sWE5Wv8SqTIoRHl2dQYFGBLPkZprBp4gPrgvumaX4jZQuhBBI2DGY2Xy1Xc
CsLmnDpsyQIZG3TEyYi0kGbY443AqdoR3tbjDVpAXv27teXvmCF3qU88LGoLitgznLYoQkfPyEnc
xSLskN5TvvoLwkh87BwRhjzug3Nhm3h8LDDkvou5RXBNtKzn5t632lNtrtEyyxI1T+du/69xjWlW
VxY7XXDfskagF08NGIGL0H5uJK/TeliQA+jqwpvRbGQNtixOzccd5gvshRn5HTTJeoAY970zlbvh
RqyZH5sBjunypXPjLo20NIXjVM/WxbXneXLT0JmabAHLD5V5V+cLAj5zD33yzMNWMJyJm/YjBAKQ
YN5UrZmhII5RRUzmCF8HiCPg7b4biuJ5F0+pXM2jT6NPR8Zo0kTBgOgnbJJjC9GCllhWTOvde+gh
HQR6YFnbJFMaNizMdAIkpR2MkzrJ+ums3Vx42oN7D3l12F43v+HzxbE4rL4PxAlweUgkyLKyLMRM
kgqrTAEGwABnesJSiBDe0RLqMsdi6bOYbwqjcIJoXBtsSm8cftVNUhUO4shOmIP1jmDh2AiPoQfM
yKMKljFv5hVCXzLpX4OGPA9hpOilQCISbKquVU+6kadBQOkogePLobFej56cX+NmvWVtNaXN2PCb
cabOY4cIxUftcOdRIc00a1q/TFsvfox8Ut9GaD5BdGKbTa2c/VoF5FSey/R8aDZCxxXCqPp1g4jd
doNyL3473LnNikaDYupzhMIob8fpUbAwLHyPPawgvUJSMN1UHbY74zlaFtFGKiuX5WVsPS81bPlo
Fose7Kw8/N0yOaI+wjKkqnzEPqLpB5SJB363shXVaD1h+g+qh75XMBInpttzXX7GdRRiHUCva6xg
uBU4KWVcOc8x6R8Jr7HgzHj/EISInLW5D9KwGzj+oT6xzWlBtTBR2ur2Uwh1azoHO8rSrQvXkf2m
mUqEvTlTlTvx8KgGfjSLQToZ4sWzOtAWvSyIJ6x0Tk0dl4UD8h5F23UjpLmzis+ZU4ITGfRo0SWj
V20UtnpwkmlMt71hGbRQkOJM3Y1clnXTr95xprTeBxwC+SqoZkR0dT+TVdTZhP18NnBGMCt6/Wap
yjDHcaZPtRxK1P75kvUavc8FvjFMQVj2HeKeRNJ3iJZDpRJBRWIflSXfYo1u8tqEmEhWmKRUQ9+c
FSO5WgL8AJKgo9330AGM2L508cjOfHKch/3yuyn7+3Ua0EqGnWZDqL1jMHBlzpkt4ztwaYXaae7J
EkDpFNF4V00MC5MOPhDuDCZjqGw2gU22FQu+ULfU0aGmdN0EqhuztpvjrY0Y8G4+bXPHiWCBGmkW
sO5tGkyCXiXBdICz6gwJyNYEI8w8EmIuT+AAprohzjzfq7ZR702ZGeMbyBqQShe2KLnxBGFwNSZN
3tMNcAdtNsca9D0E0mcKyEeE7qr3aJHqrh/m5r1tOrYNyt7Paj5096hZLEDODO3jsPgz5r+xTJcB
wg0yGlqIzq5564XN1orI3yPEHLG0RM8FdEammGObFKGVh8lVjx2XmFuD/r1c7X07xWs6zYhjsNhz
7CN3eYO55zE26HHpRbr3nUCanKICg0Q6Mq3b1hS9YnD292L5Rmuor4RysEiChpi1iP9D2wx1D1+t
ztYOYkxDofQ7xKlwwOkG6xZ283jZOoYGfuRC/iKmLfUCMO5Lu5mstkfCqp8I/9bFdH68iNLgNwwd
9BcfRbq9wPkLuXKNKDQzkEK1kH3A2H5M/LDJAwA9YLYhKTS844OjBXt0dQRT3+w+2lWzvBTYfFPu
CGx5EVLVOCCMoNEk0wbIoDQWWBj7ZkVMn8c/mWHvIUVAnJq86HmR+l5K0HsFHHYF3raXbvbQUyIo
RpQtukstG/CBk1/utQ1e11ig+FwjW8yNmm4jnZicPO1G6EqNdV4PVV9luimrYdfGgeOnLjsLVURT
Lgi9VWjCViL2cNb0vUfkmNB7Te16aoUhd8zV001YD1hkcYLtkbJIIgw6dxr8+mAonBn5bBzz3CxR
8+aGttuxHvrzDhFEt66UNbRyxcS2jeO+RoB1ItOxn08mbmn2P5ydyXKcvAKFn0hVaACJbY9uPA+J
k2yoJHYAgZhBwNPf01n554amyqtUvABa83DOd/LBy46KY9sypsRu4ahJ7/2IlTf50IQH4k4IN2At
wHmYTQ56SL1jotzi6McWakqHuXsHoN4d5Lz1nQ89IvZtmcDt6JjhFkd4IDGSiO86z2KkwyLioOrz
xGaVf75jjeWxrAr2aFuH42a4gUuuLiPciE9MXxOT8/umDZtDDRFtEGKAOGVO6GyxTT7PxaTd9aZN
rySJsLX0JmxjmtFc67FMX0mWhuj7SX5AGqR3gKm+RjqkmnalW8RXxvDy6I7nO9cp64/Cj3Gwhhw+
sCiV6LcMbpodJqgOQEinfFIxdJabolX510HmCc5hkulG0UzdTVga7UE7SbeVbuIAqBX/SbUjD0hW
VNjeRsUr5h/YrS0bMBrUcfxzYBm9LwREC6FfWchjWBL0eS4h+LKNt2kbw64qnrQnz60ge0llX91O
eZY/AvZW7HKmvCeKhd1N4gJRQDvPtVjYuekdI4zj/7oN+g7b49GN6Lvux+JRExxYeep82DJAoumi
W+4Tx5cYmBKSHLxWq+9hEo5HDOQGUikcVolSxViFgb458iSDQlSL0t2avg13ovD1iitz6bx3du8R
icQwP2TlNYEOUmN8wj958va5w+TZ5UeTdJnTOLy8npKnSgIEYnCu9rkLJz679eimYYqn87NlcV/y
aUuig4TD+KeY0s/dq8yxbkXBnFb0gGSPLgmkF98KHP99qmDm9DaawSg2tQQpwOJmJE8gaSq7UuYL
dwNzYts0NcIfSBoGYPbdTGH7qhyycjewcIXLzhceH+4GkqqSST4IFfRx8sVGZxMfe2iqDqlBil0V
kE0Lo1asewvtkp3//uFdCgLwEZTK+nqoI+wlcdfXbCXEGpfLf+GK5i+y7MPTXde4o8UOONBYXYx9
AjZ2tePSgdr1+fIblr5/dlU5Fn0xNjHzA9y6gj4GxYgc+G3Gp9+Xn/8XrvSPW5Q5va0jXkrqHhdz
gF2ZvT3W6TbemS/ed6h1N9zdeePnDA9zjFsIDj2EnjluAKXZJqF7dAl0mKreXf4hS1Ux68dT3Z5V
zFF93dt8b0dolga8pdmIZAVGtvCCOaCN+qpXzZnbUFc5rpZKHJIrSOrHHipEbBLl9vLvWKjweRpy
rlIMERbGihrqLYst5RRjwTmtNKeF6/W/HtwPDdZgQ6yhy8S1XPjcRhqnZe+FfjqbPldvqpdeMevd
MRxAnfW96jqnuxZLx8R7IMmrY15cwKc/V0azTi3PiiWnoH6ATcq+wfYkr99N+bmZjJ4HxA9FJIcB
kjUXIb5+n7yGUK7tC4b9Nhzd+8tfv4DTd+dYtdwJsXVVVXgCh6HWuy6l0dXARVFvsAnFnThOuCX4
xwoGc1tjnw11OdL5rG+fRizBJmwTJZTPuICEApNMe+V1+Ru2K6BHSomjntZzNnFjw08WNvtveUCh
7cBij3CyBocciM7ADdy0LVO+8vilbjWb2yvGSn9kiEWBqgewU9fiPMbx6B5Rt2GgRvezbWY2PqRO
hHV9U7hBDiGswN3SeZXmZmvdduFnzAFqkMRwXY0IMa/CV2WfpG42jfOcpJ9T88yBacjMVFGHUEXs
/aDLDav0SrfjCs9qYcT5e7/+ocG7dCyQM9WxoGXg6VkPRoYBp4lrBb+wkHBm4wHcpTmoit4UVJ65
x63hkyLpSk9aevRsHNBN2Nry7L/CDc2zV2F3Vq7V59Kj56MAKOkuLppYgJRvKFKxwG74WsDDUluZ
zekDrFJypIwFDXTrpf7eJHdKvnX85+XxZenxsw7rdDyLhIO2Is2PRuA8g76PfrOxYm2qXWowsy6b
woQNdxxlQZ7hgndMcPX1iyPG+/LnL8wfc/QY9yMJ2i5SdH0KC4uXVT8m078Ug3dtQ9z/A12yhiH8
dx2LOYEsQnjrKJAoGeThT2M9nOGsoSz/XQVijhmDfoOMxndZ4NCwPaQxbhh8w/p72lt3b5IQByeX
C+vfVSH8cyF+6Lty8nHz7MQgQletexaG8/P56GNYfC4dG96v/74gsS6CIFjFAgs0R0e+iujnAAzu
575+1n+7bux9HLQiECnJjlGX7RS5Z1W6Jtg696f/X9qKOdULHkqpRhmOiHzQd1Fy35zd1c2U7vPQ
PYha7AVkJsiru2WQkrKuxjXFTzhFP7WQQ2Tjf0uuS5M+qc+9XMXDJoGAZkIJRs1a411qYrNeLgyt
YY/AhNM0v2t2xyQOfHDOG61MCv/uhbiy+e/Xt6MYYEsPWUBVu5+Q2ZeLHz2Ay3X3exzb3eX6X3rJ
bE4uKcU5DUE4OoyumyZ6GZDtQkBt1RqXoixcWdD9FTD+ox3MeVQNz7u+Fo08lSSFkVH0CFqNwuGG
Nn72AOUKe4yNRn5JA8nVVV7AX+WxZLyBCt/SQz9ace9I22yGmNArWhcUntXcv4ZsKN3hFmC4cXNv
eM4jAxgkDgXfbZkpmCZ9a+7y6KzfCEuvvOUlswemiN6VfdnXW5yZ4dZ3KFN15Ya620dtCwqYZi7k
Ijk0BX1XRjhaSvipzpHkcaBZn578DOlK+E4SrmzFF2pgDtNyGNhpChKMQMvp6E38MI3+scmhksuQ
deLxT6k/xRyplTY1ro0nWl4X5R3xOMQ6kJT075db0cIwPk9oVjkuFiHDKq+VgPsLd9pNXe4vP3ph
eJ0Ts5D60RBP6wpOsaezgdfCJtcPK+1y6eGzJUaUFxnkewlAgORVd8NOaIMj7N+f+/LZ6CMrUcNd
DLEqNbhJLdKjPFtEyEqRL336bPCZxskvuzGbggmHEiost8gWqu3a+uIv3/tfHXY2+IwNaM+JmtQp
gZck2yYeriVJFpVbI6GjcNP2/LPy4Vs3jM60oSbs3hLuJliLwGNfRHFxC82C2pUp1bjJjop945I1
PNzST5+NWRU3dVNp6wRTNP3IUphc4TE+khDpQZ+quTkOy4Lom1HhsyBLRqAtngED3yBofuXpC51l
jrKybSka0mHtVqfO0Trx7yTjn/3y2WIE1L9qKDVAf67Umzx/7Ph7lqwhOpc+fLYQUVHeCtKjWHyo
SDeydu9pPvgrc/XCZDrHVEUtk72ssYxyVfbGWuSXe7F5GwlgX77ef65eZ91dMgJvVoXNSgYBvAvF
AbGwPsq1ffTCSC5nHb4xJS5JIJ4I7NRC2AaOWl1sDESCArd+ffmpvYWYk6qQ7t1ZdYb4cPWrR1gU
Qx7CVNdQRq1FuCzI7IWcdf5eibRuMA8GBe7Ve0RM/oBgLboh0gIPMdZR/uS7pNlNCMd2935q4ifr
Qcx1uZL+fTQt5hir1nQQQgACGwg7Hkpci1qLwY0+V8Lbp85zyFfWpgut+f8wVoNk4IUi7XfE7T2u
oDZt/Hz5FyyMT3N4VZgThsTFhgbAE/V70ng/XejUJJFypYiWXjDr5VFfwtRaFE6gFb/moX2O/SgQ
zLxc/v6FdjxPXPZMbnMJ63NA8vimj5FUN7nJE25ozsElzntTtp9bk3jn3/dh64RjstSPY3QYpfNu
X2A628c+CUAHWeHYLBXUrMOPne7z1CVTwOPe2Q2RwqYjKmCv9ptipS6WmtGs08e6gPcgBBTa693A
9fhX0Q7Fykyx9PmzOd6nDGeUyCwNlAI7ByY7rxW3pe/sL9czX/r2WT93CqgANJRXAeD+6RbKWgmB
TMWhUZXhhPQ2gmNM1nbD0wi30Lmjdzu/68nLRBpzoJMX4qoYKsZJaAfWWhGPW9kWcCiIqT6eLWpf
pSrobdHG4lTUrvfHq/L0CoQEektMNN6amiBAixvS3rc68355oSO/UBDWf8KTzQcAHJT/xSrZH8Gw
8H9HYMqvzZNLTXy2hAiVyUJosxpomuFSJozcZ+AdbQitbox075LSfOryS8wpWQVgyFR0dYvwU/0g
4/YWzhPowJq3y1W4MFjOKVl9FQHG10Z1kJCu3BVgZmyKXDxUeQEuQvIL6JZ0l/r9ypC5UGr/FwgN
XHHvRHUf9Jo/jiBll0NRXnV1ht11CtdLP8SHy79roeXP46GBtfCZaR2Q6bM+gl5dq23NBw4Skb8y
9iy0fff85g9jD3WqxDgdSs6D+f+Og5D75LmTerr8/UtPP//9w9OhhSH5hFTmoO7i7wBGnaTFNH35
2UtlMxtx3Ah90IdEI0Ak5wkyrQOp/oAWtVLyPr7wHwv/uR1apX1oEa5QBWOFJdgEQRpiFhrRvKE3
Prh+C8Zr/6eKxNfLP2apSc2GoKYsfTJRVuGYzsD8nz6EJvki+vqUtnBjh4W/UmhLFTLr8LpFEwrL
EEYdJ4G0eXqYsuL98k9YePTcDk3tAMUNd+vAn7or3SmARTA2rnz3QmXPHdCjEaanmgMdmlY/cfxx
WwCyjKjptTX90vPP9fKhoba24tKyrA0I4Oe43W4AfPEjQqGUrdnnTjjmacpwDEhIUSMTGJul32Cu
kluGcOqr1Kr+eoCy5tr1WPW5AXduju5LgAn6yQEfzcp6l+p6BJqJQTWFUNXt5QpfKrNZ54ZyeXBg
mZEnr0Ro7aOPgwOICFf639LDZ727yBpgmvoC5FOA/I9x4eB6VWuFlB2pHy9//0IXF+y/dW59DVpM
JtMA0KcUOW5j4T31SvqbElPxvqNndXGdQDvGhhg8bRwa+StvXvpxs94uMi8NJUAWp7pjP8sx+xLW
NSapaGVMX3r8rJPbPmEYTSyA567pgQqPxqPjOxBb+npcqfuFzj43URMXRjeL3ItT7tAWzgrPHhvb
rEm4vH8PvnP/9FBUXdxxgDwRebiFdTVEAi8BiQ601stVv/SCWXfPtCeHGmK9oOkHGBwIBdssl416
c6kXHlmokuPlFy2V0/kDPowro4AwmPc0C7xSVEfCQvcGBKds97mnnxvAh6dDay2Ak3OLYNSgwTEp
YbOitlo5FVz69vPfPzy9tiyM/CoE/buN7mCJfRFy7U5zqfxnvdtPvKLVfW0CJ+cvUBfymwhyzi3v
xc8Gp9kPl4tnoR/wWQeHRZFW0tf9GVWDvOEm/BHF6bcyUisFtLDq5LNu3PSydCOtSNC0if2hxtI/
wlmd/K6sgFQCBs07L4ffFGcebbwyhyydScxFgtWUC4CnEYTXpiOOFENQc9poeIOe4JoofmB9414N
EwFxWP1uef71ckkuNIW5cLDrmYfYJCxPmq66L5L0pfaKla64UIj/JxwcTUUKB+FLyDpPtybBRTTw
PrdTM37NJvkdyX43RtcryqmFZdZcSgiiWWSRcQ3hOgIRdOMesTE++onYZ+MTrWHhu1xcCw1vLit0
WANDQNHjNX4Nbh7/GRn9aOBSWBl9l37GrN/3cZk4bkfqIMbx5pgjfRmkNt4b6HVeaPjJY8K5pBAO
Z6ibffwKHHU/MomAc6vzJzfx/lwupaVfMRsE9MgjreMGpSQLAFtz9UB8eJaod9P29gBBUvTJ6piN
Ax1O5XUrUOsjznOO2owCENSEHiBCjj4lKRRzSWFegwk4CYHYN1EDjtg7bzWnEGJmn63y2Zzu2TCl
hKOwRFSBmYv7716aA/h6cqPhCBkatdJFFtruXFwIZKeCWRY7hIY+Vt6rT7+b7OVyhf9VDv5jUzVX
FMIGkGXELfpARU16m40mtRtv7L3DGNvuTw+C165lefuUpyX/Fk7e+OoC2LofRJ8GnZHqqqNuf4gd
X+zBCAEJLoYlLZIkBWjF8LfLX7kwIM2FiWE+5RENQxxb+h2ufby7LiIvsJTewCMAwKd3G49kTZ2x
VNiz5YHwxkEWONsOzmZvoDdh3vWOcDzuLv+UpcfPxolWAT3NwFg4ma5+zkz8Feg6d1OPw+/Lz1+Y
xucCRV9NFMzZIjzV7F3KJ3YOdIru2fC5TjVXJ6pyVI4GF+Bkijs3e8noo7TfP/flsyEBkA7MybA2
nqxbZTtn6u+mHLu9jPqPJO7WjteWyme2QEgNzVnONMofcR3w5+zi9lcFTy/RKxWwVMGzUaErKc4J
Jo+c/N6/cwmsyVlqrhtSxyszzd+q/EeXnasJvRzaaBhawpMT1rh8BhH5hiUgMDCJ+7WNSWD7jEDX
/t0ZC6cf2th+VA0gfjGpHqezxiiBAeoIrkT5uc3NXH+YpKzgIKuQU5fBFvXIwttqeL/cKJYWV3P9
YQXTYMi6jpyKHjfgmDK6DSaoW9/PT7HFXR98pbfjkDubzIdRlU1gvq28mf97xzOXJg6CTHGToCeZ
9AxpzlufPNbQbYG4a1X50BShOMXCk69FrizwATT1rr3JgWJX+a9GMu9ZVG6/smlZaLbz/NWo8FN4
tlHnnkDGcgazVOZ8zRXOn+P66vIPXnrFeaH5YW8x8FHFkYtaDEGqh84FsKPnsvmSQ2V++QULi4t5
DisuaF0frFUkOPv0To5vgsBUHvV7xybg7P/53Etmo0hTpk4iqioOvHR6hf1V3vg6TY+kHO6yqb+G
u2Ra+TkLHd2ZjSTa9x0No1YUYCGTXPG+31qvNQfN2ZrA5Fzy/+ros6Ekd1OvL1SCfpW69SkJAZXJ
Zfa5HT3/P4FjjdIBFhWx4vWv2nsP4dBl9KGAofEzNcHnMsfScHCwQy88xWn3HEewZY05K3c2GX45
CQ+gc+8Pl9/075rgc51jKifdcpsCmQ+s/66gcQkmE1AdsJbL/eVX/HsFwudKR+n4FPggWD/TVAMA
0ZgXk/a3iOK5pn38lCPPsi3GlXf9u5/webppgjgmt2hQcBkHuwf21MH+dvP3KAVngX25/Hv+3dn5
XP045W7rYheEyTaz2xwKvnQ70mpbWLsyfC7VyXlU/TCacONzHyOKguf9xHFHAt804MD9ytP/3TP4
PLJUpxpp0RM+P+/Yye36faLFygnCUunPujVnda6REuCfTBy1V0ZpmFU9wMqy58avAXjx1lioSyU0
692DLAtvzDEcsmLMXgaXgIOEsIrXcEJLvlzLC79lrm2M8zr1c1klQeo/J+6zKYoT734m7Fdd8JVZ
498ntnyuEYwcwDK4hrN1jLuvrhNvK1B7EBeKCgd3S3ls3MBmfEV8RAlc/lEL5TaXC+o4H5G/UhME
uQVtcRvBOITdyCcffu4vH5qt7xNejlA+QTL9NrV0S7tfkuqVhy90urlgsMx4D8N4nQQlpPE6hcrY
AQkbxPOSrLxhYZhSszk85LS2ncUygfnYVUAs/8Xh7s/Oxr8muCipRFmlfvnwuYrg/y0r2QP4AZlq
eKLjc4Ukmyk7xWtE06VKnk3jMPHqCd6T8CSHZ98ZN371ltBfl797qVfMenjUlUkKzgbBFulP1IPG
k/2qXURCwgYhJdtffsnSD5j17lzkBchs59VB8y0zAMOnzU02yOfLT18Y/+YyQD+rHKDJME6Aq3F0
NLgs1F/Zhi18+FwD2DpOUYDeFYIznt+qxEZbsJge+wxo0cvfvtBG5wmWKUV+TCqkOoX1TQO4N3gJ
Oxw5bXxn2ApDdjXQR5fftFDRctaZs4L2Lk9DrECcdkt0B2w4qhkZsKIsAFVaE30uVca5JD+MGePk
JdBvN+GpdPK70cTX0AytDOALI4ac9efEtlMSgitwgtSEbTXTL7qBmoLw6AT+xcpLlmp81o91yFVZ
UXx/mADtgahkOCM2SfK5eyk+VwUmQmROjFSnk+XsyQBI6TrZ8XIFL335rCfLdEAGBDAfKAzvR+Ui
81GOCNiti3LtuGCpbmfdWFQWoSs4kwyaqGYHp9PiFje49cpaY6F650I/2hmO/UgdnkRHjqBqbjrx
UGQW3Ci6UrdLbzh3wg9ts83AUJuEEyKWGvTW+qcPcEsKQ4h+uVwDC515nkipk8QFJQbr4rbWdzGv
fyNv+Z4afstJjks7+5oCM3f5VUs/5fz3Dz8F+QK+NwpXncrBCxgZj9ZAdz/4j27jHC6/YqE9zVV/
wpnOC30sK83EENw8bSZwZBTq5fLjFxqTN+vNpV8pgB57EyjL+n3rhcm+cnFSfPnpS+Uz68aD9goY
QLosyJ0I9w8FLsgPkee9jWqgN9pln9w3euy/9WDMmPm8L6PArU4VUOb1q+7BUHV/XP4Zf8Up/7/r
5d6sU0+6Vp6r6ij49u3+RPb3t8mTOIrjNRLNtthDbtGOt8XmOty+uRuc223EtjnGW2+LMKsNAkg2
za7ZQasdgBh4ksfqBnRVxOVsnxGdtuk2b5e/cuFcinuzgaFUiLDoyxBruTgF4WEsAGQ2UYV8D1/2
Qeg47r6MR003lLi6B6+qQpgpNqre5zr2/6n3pj72mgSllOkblf/y6MMAapUcm5XetjB3zuV7YLtW
toP+IUCizZUtcf7KuvRhpIBodeFt2rbDJ190/oAP3RqJ74jiZkQHUScdxLLwejzRMMfFH08UzF+K
JUesauXr5Ypb6INz+R6JmrJL6z4K4NZ5cgzZD6l9vPzohbFwrtsLPSw3tJYJoCikPcCnnm0jgzxC
E3WHlhZyz9Ww1ViIf260mgdhwiAX+0mNJtj5cq+T7zSGcQPIn8u/ZuGYmbuz8aRrfcviCY+flNoj
02GbdfKdggS8rXIxboyWB9m4zqZyPACFYpCclPk5CP6W1zzamLD+dvlDlmpsNt7k8HyWcS+SoIKu
qUnCoEeI5eVHLzXy2VAz0GRM4hb7Y+v2m6gF58yyjdtG4Fm6O6I/lxQD+OJ/m/gEs1+FhOMEqiYn
6Ab76CTNu9dPV5d/xd/Ll3+MmHOZXwlRGaO1QsNDogrNfmikYyoQAUGgRn9Kf5j2hZF2kw8lOO3d
noju2lu9BV2YM+cyQC9pVBfDpID0LbAom+/I3TmlqyT/hcqfZ6FIiFUR5kuToM7Hd6R47wi0w5eL
bWG+nGv/RidTAHjpNMDZoQL8DHqzMCPsPm5ifgKwkK80sqWfcC64DwMcMggcHIM0UVB09gHB5AAb
AXp4+TdQvoDo4fNMFAnPadq4Ew8w0fjfwZQdnxCxnDwBDehNW0Tomd+SelG9YZWAc1ZltcLpAJQQ
Wy2csjsQyMXAQq7b6kvR5qB3xFRPOz7E02MWcXfaxFy7N03E0lPUpeWNGhTFLZNIXGSJRrJ5TgCi
JhsjpfmNmN92P2QyAwEt8tjVUPThEZjk6ZdpS3NvgE7Xm4YC1QbKVdxsW39CjmQVxnbnWzI0257x
ry1IhAiVZdEXy6Me9Ny+OsD46hyqxmPbPI9bhKQV/VYqBEl6GUfm3aDrw1Qz9Sarztljas5BRSMW
8ZoyTG6QXTpd+3K0hzazEXC7Y33OZ7PsxITbv0ylMcc0jzTY0TkyZEPlBoni+e86Ls1NVE/Ojz4q
vKDjtn6sdJf9DIUXXfuDHACwRLDEUSpoBlVS0v3k95CDazh289JYupVVUe0RO+bBiOg34T1L81Bv
gTSN+AZcw+62VlX54HkSja9qrf8uQE64UzH5U1Sgg4LZjvArobB0aTtx58SZu53KvgcpfoI+Q3nS
ew2V5r87RQegI1k2PCjwYN5xga2CLvPHU80rkCjjwT9nUMb1ETm78UkIN75Ly8juRqcA7DZ1ESO7
teNoHkOp0i2DM+gpQaTBY8rz8odwixzo2Eh+G2zXZjvpaBDYqxzgwbBJf/mAora4ZRZYKCcpsj12
NIVkKG1dZ+94JcIhOAZAONpK88i8vN8CJ57vkOeQN9uyjhv8cSwxyTs9nNFjOHVfCE6xvhQ5mkUN
tM4JzbTpNgkteLUxUDDDw1uNj22uETcg4vgtST3n5MBTjaVhWNgtaWHk2MEMHffbCY36W4Ikim00
pkgiIzn17mkWDidMyU0A3Eh254L8CmJ1l6PFyBjZgZFJYC3ibZEjUBCngdgSt0X3s2n64gjFpl9t
qNdQzHhjo++LyCYvYE2nSDawVbpRMcoUchDki2yVlQgRZJnAuXFtb0M/doEMbxEEtO9IiFzGcIjt
uB+wY8Ixi0K2X9ek8gpHw93LlGbDr3KYQPOL2vq9tg4YrHmNYtv4hRtdSV0ggdQF3BxH96DNg4zT
h4i2QaRE1BX2Op5c/WJ8JW+iNKsftOd7DU5l8zo54JCi/NmWCK3BuVTb/XFraM83VEnngDsnEQjQ
gfe48QifmTNFpzSM8h9JZHuAJul3oBvz+7Y3/VVKMvdxLIh4qKMwvq9H4lwh553vYZLgp7LJigNY
7XqXtxoG5pS7V32BGAxRNuw+MbGDbJYECEbTxseM9iPoy7l3N/Tusbckcw6hyeF3cfr6TaW5BZrd
DZ/hYRyvG8gg90xNE9SbrvqONUpxRrsmt4ZVIyJiVbEVXbzz236noE/3O1EEtGhJvxGd3x5D3iNT
0ZN5vI1ByfV3vLf+LeKXy33vwM1XgiSehTifVYm0B2WM3YVjK+S2DBkCgOu2JHtHA7yqElB8k6R7
L6hyr8DR/FP5Ht9HY2PsFfKIqz2goPxUDcJeWYnrvA3tc/UYA2R3ZygRf6pwwNXkFA+nqmZVtx0b
2d5YBDO8+5BcflUjP+doanOdwPSG5IFK77Eqq8BEHdMA3EmAOx1Lb/OSY6k5Ip+lpD6Sn1o46O/z
MC0PBJvCK9dDUAAXo/MiEE96BSc5YgjasjXfSFjgMCnsQBG22bR3oljIQxj6ALs556xOgLE3sPPh
EJMzcZ2YhuyRdhjBnl9Low+DrXHQgnxX8p0mmfPFH4b0Nk5YfBxUH76C5pvfxnEHPEhUVHflOKpg
qrDG78KK7FQ3Roc2csq9MXF6VxJExFaNBHfDGZNvpYLNEoiB7hAi8fZmQsBvtYGf2tu2qk52ABIh
X6Ass5uobZLbjjsYe5yQ8see+eOVl8ZQ9noxTGOlnE6kTQHSohBHjBEvfuKdssJSxU9vc4yoP/yY
pI+uiCSazTiM+5pW+kVkDXD9oLA2205XJFB51T0XmlanWNbRwYROenAR+rMtRON/jXphnioMG48E
MSq4bW78g/QGcjsyE10nDSJXhzjWYKVK2b4Cd3CO9E3AnqZCNr9H2H8D6mr12psICrJOR6/WZhAa
uI7YD9Ggbxuoza5pKosr6yBVYXCm/oufASIRtbEX5KSo3kNeJncMGc3fcbyZBqS3DNNoRIH+cOkJ
eckcab+03wszJlcNhEIdvKVDdxtbxCAoJBH84JVu2wOijgHBcksnvG2ha/2BxV15VFYTAMajUL7r
RNZXCUKLtyaj+m5IcyBnS+BGHunQ+nd1AbM7LYvoq6NiSpBu2aqnYSiHa2hH3R+d6Kev1qQYQpE6
tDWx539l0EpOu8SJrd0llcRWEC7Vb7KdEIPpxgBjgHm7B1+62afQ0QOXTdxTR3h8DGMSIS94EM7B
x33/zir2pvuk2tbmfLyv4HLypob8DmtMdVYCEAxVXpKC9N+ZA8Iuy52Xtzh9JsDrNnGJIb8s4Oqd
MvY8kYIjV2tog7SIkJpa5vGrgA4kMI5pTzHSU3djI6qDKxmyETinW8VMdUCm+rQvsZS5nwaUpbJd
vQUGpLiFA2DoADqHjwjh2+UOxC5oxNsYCQ1xXe0x+U1kgwsiLA8qMMonEHPB+fDjkN4gHK3ZW5gP
kdgJX+Qm7GhzDcUv5lisJMZ72hCMjtyz2/OS5Ale0nYXdj5FwdQ+ckkar3gQCvGEOeg/+zRO9Z8C
SIJrxJ3U1yziKJQaDBKkvHJgaChFbLcyyV07aR8pIB5A6r9N0kxHpcvh6DWldzXGlXcvHIDRYwL/
JwInkNowigwDTNRfFR4FJRi5pfSti9Lm3jgZeiezwofjeMwxnSfdt8oFPstGbprtG5yjOFvqQPkZ
O548YMmhn2QfI7B3GOpCHLDxa3ag5xZ75iCNdQox95iBuwXiPeLhukTkuwDEv2ztDnHz5bdegGq+
CTF8garrFvyhGbHOdN0aQ+xkW0ybSVVMb2FXRXcmBghZtqCygIGlMbciZHjYI7Q2ufOTOC33KqTm
iEVWbc6qTjD/WzJaH2mZSLFF8HMFt+aujSt3mzWgtWRlHp1zD2JmEF+B0KVDCEpSdChLrKsQ64BU
TWD6ET0ephKA9KFP7qLK83En64RvOFkrdhKBZTvEHXWPOLd1rtT5yKWYnBJxAHxk90ihTW45UiT2
k9T9K2tbBAchtWREZpCXOncJmg3igjDuf8uRSv9MndoPcpbVLxFC25H3hETVI+y0SCbuRPWAj5bX
HS6TcsRkJfKrw8hU7Mu8T76dbx6cnecSA39t2SJlBBE4KpvKd9E5OaJCaEnfwRX37sawL86/vyM3
lGss0mstkF+NeBkXM2mMFAcAZBB/NeJeteoJ33ORO0ffQbSx9EfAsjEg7lqTxgFWw9iF+xHCD1ia
FPeeNwzFVlNkdGwaYQeDx038vQQL+iaD5t3nkdgVEaX3EOIiGQc3GS4afCe+RLFl6bVDe+hypqwT
O4czcw/zLjkWNTYTsaCsRnaC1HuAwsWXtqY41+iCGALHq6ol/jcYgct0U1Z6eoyGUn7LKm/YOlTy
Y91n+bYs8uRJVm1x7fjx8N3FrglpycYgekAkw3egGIHGToZxesPaCKEvDvYDP0Rq8+8D0drbcMzD
9ySDeM9p6fhkkBR1jF3KnhCH4wSxcXW1Sz3wqRCJjtUz4sr+x9mZNMmpa0H4FxEhJBCwBWruoXq2
vSHcHhBIzAgEv/5leeXHNV0RvfW9UdUFGs/J/BI9dV8ihi9p8js2+HhNrdkzV+w81lV3lm35oHLL
bmdpB91YzDn2mPcIg0bzpX9sOqu69dQwv2EwOJsU82TLrKzfz0jJO+KixWOcqssISvxuC6mL2XS4
s90gXBckaDN5r+OgwZL3JTmjo4NY52BEZrrOUCcpZRXhtkmPlpeldxUFIqkgAbLKcKGIgorWAEKq
CXxygJRxYeLOPsVS/9KOCh6WYi4eZeoEMTXOdEoCJBFg+RXbpkTddkbz4hWOZ3rCYE9OkuvgS9vK
9BgAwRnjfNEcAydvH5gaxl2F8I5jHlRITsK2FqmmmQ+im9OvnrC6p6aE6hPJNqzYI68NWWu1bXaB
29rvHhKGARoPaO9Ffle1z0NWjidGQWTDeYgHIRMcOU0OQlMjMuIyqjhrogFJDH4I/yDOt0ZILiNZ
62Ensra4L3Nl31g1lL4o9xX2vT9eToyYP6+uEQ5MsWP3oy9Z+q6RtSBCkM6q19rP0iOxckC+mTCe
3mBQiBtD2uo+M3m5Z8JKcPa0UUvaJEMG0jj5c8O1h0bsig6jIAsGM8XEpH1UNlmJ/5fp9zytq1fk
mNQ4s/kax7nSztqLSaUU1gZU3PFnoYh5dIpS5bvOK+YGR5uKvWL8zUCgu1UesqA1SYReNiL8cNNN
osbqEcszIPTdL0V7QGycxuo71ojBwv9INQytIUImKhisvOnQlOmIBaAIrJtuqoHE9SsaBRD7vhV1
SUPqNS0OJg65WAEaxZGEkFffh0teB5C6NfA+yLikHncR1di3XdhzPZ+VM9tnRQIW6UsZUtMSQX1T
NtybPGsN/NhltcGuOn9HuF1+6/W5syeZD1KXbfvfO6yeaIpofafGoa8jnYzVNhAtSDqXeB+68QsL
d9jCZoiTo2lu49hHoI2S2rPeGRLfqy3CJ8QBdQvsyzSb0S31ELGBNKLAzN+48s0UDnY7oBUAnlw0
oOJCQsKHtgkpr5DPl3nROCMOZEgbN9RIfjqOTJDdUOXFvpbO9B29Gz/Eha2g4cRmFTleDpr+oIq9
LrvpB+zmQE7C4O6d0tZWoL3LNDaz32xbbQc7hkVgK7wOAUdIYjhgnQTtHrYxigB5DCxwliGipbPm
e5LOHFtkjqAhHFurSHCbxh4KCpEWnjyXXIMOD8K0RSPWJey7wCiNcK6tLqlJINQ6XnNQFrpaYU6k
uEFM+rBHcJDaK0L1I5saoGBGmTw3s0JA1ujwckMq/sU3otp5RZdv2ejZsRdQtqMBQ7wQsYruIEQL
WHYvpYNMKMSUIas8Q0hE2p5pWWU7kqnsNXcL51RDjLev0lS/Bo5GAJeHVbqaUILqh97bDOM4HWti
gABwXCeLcUHMbtIahltcupu4yMFEHFlf/w48moHcJZJsKzUkNJD34Z5h0kSiRjCkBofbid06XUYe
TD2wu0xjVYyEmpqvbmOGB2qQF4NjLhIw22xQt7XSQ1xkNNhoXNyhAwdXNuvL9ADnqowzf3AioPmc
rQ6C6l0jIAQoniz3npvEZecMwcwviBsqURRwsYZ2VYo0UWRyl46efzlJCcQ/qYv2pvCtdI/jFd0G
2pJ7zG4T16YbTplk+k3IjAMOxaC6q3LmxWgzIwIQrp5T1htxl3eIsUFH1XtC9ABy3Pjsv4Gj1dxx
maZHW7fZA7e96puVjvbb7Hp8b4oBXz80AGe1juWGqL7NW11eTsACETZMu0ODW/OUvnptgYQjKy9e
hAT4pR2d+n32qDl4g5H7GTlTmyZ33JOePfvRVai0q9FvD2WDIAuSI31gQDDeDXNd564tuYhZr8W9
nTbziRYGi1bQKIDsDc4NlUrVN0zp5G5C/TtG7A+IRg1vcSEPPHkq2Oxh/qhum6Si3ki4ofcerj3b
ocapER7NX7xWSYhIGnqXlobtHOkhLRzQta8BbtNbq62639LFvtu0VrOViEnEtd3XR6S+q3sG/3bc
6Ey/W4HQD6r1/BPh/rQXJMFhbJ4cVE/cADFdmC/kMSi1f88U6uStPXkdwitbsVUpkjshoir2kzfx
xwaJQVExFk4dQrFSirAwc0UikevkqcLl6ncmyuLRQjPhjEu3iNA6q189A2wAipQ0Ggvc7iQqcNtk
6Ltd0eSJHcKY4x6drJVQyYk6OTmqGpBZWeAWlAElfctTO995Dc/21JV4cMYPnkpT1HGRYq7XTYG7
nyovCYZpz5Gc4ZKXeXBaGysjylyRVzD/zGxZ3gPZYp8KYkPZS9gY4a5nHQRey5bBpL2vTSuOrnJx
YbUnvOOZt+WBZ2a4nRKP48xj0iHEMk6QhgeMQFE3/sYWOO20jV8chpHk4cgZ+VpNdRK5WTPGSqXF
z6ZCwgmCcKXz4jfc3yDqEHeAri/P5TSnZ5ShiNwpgmY1/H8W9Bs8CS8lV8QuGg0obU4RlUjc3I5H
kXtvia7qW9vk1g7Km95CQErqhHY6i5jSQEw3LUclP0QdRMFS4ZMdSB2XjKERm29j+ROSY5Bag5k4
hxQ4+G+M5+XbaHAsNgjk/pYUQj9nY5CiFmfVtxqgNQzPNNkMPrdv63zQT9jdBO76njqMKMbceLgi
t8jka0rEqQpT4mBW0n3vVvVhHFOzbSkK3xDaJlvXt3EHNLJ9J4PC4UcjjC8piwz2EBk8Jl4tnviA
tJ3Qp1I/lVNryB1r62bXBxAG6IQj5tjhdvXVOF75bCzM66pvCmSflCmg2C45u9qIZ6un+X1tOcHB
9ZAoYlw2gFjrovBdyhKvBFy3Wdbjrul8AZsCcuTqYLQfW5RxX5EkSyK/oPqtsGa8cos58w7MPvmL
WjhK4+br71Gt6W66EucrTwv2glCg6QF1ashuKUo4cyITUGrmbEd9hFip1tFIJEjou/STead1i7Lr
5NcH07VJjBtX/pgDQ3MDiGh6xxoriLF5W685ElrOWWaVW4P3LXbML5AwFgD3Ffu6rnBkrXHRu3UJ
Rmze2hnf4IDrvftVohUStDTy5YjnkbODXM8igpsoebWR8oqIEEd+QQ1mghKyxD1kp7AB8i3DPvPF
RYpvjYk8BE5kI0Lui51I/gwsIRSgvVH5O2qO7ne8vvTFJyVC/nyhvHsaaL3HuHBechtGRqQXCfZK
HDOc6qaFTr9k5DWZ4TGVNYeDAic96DL8at/lg0BqN5lvhSytLaslPUwJLX4jKYWfSumoLKaIPzh0
M0OzE/OY7REtzZ8r3zVPFcIwjhhK1tugSfECLJ0nweTk7MHnSEWGP07+TMlQjGE9+8g5tzqK2w0a
Wwr5OG12DupRf3XAntrLbLR/AwqDVBzmele63mttu0VbepihmCm9Mj8S371niO8I+ySoENpVeyHC
ka759Fabqou2M2ospDelhTLSyPTR4DiJxh1V921VGrSi7H6rCl9tEh5YCKNCKnSOeCgcCkW9n7AP
wjFdXOsf/6Hb/avBu+hTT4PbosUHTEk+EP/JahsMZcIF8LO5i4NO1iOBObH48JZnDVKx9NQjKdG0
t+k00OeOCfsOMkhvh0SndlvVQbWd5Mw2Hgf9cyg7Fy2M3jphkUFjEDc6bMDOhAssYV+l4uqmgLPZ
HDNhq/3UpO0t0hMrusspSkWhDwFYualwwzh20Fb0uGV0WC5nT9JvuA3aGJs4/5zTvPPxpc+8H3ug
x/N0lLtGuSiDCEgJJBq7oUZ+KgL38m4/pcJ6y5CqtpsnWeztHoG7PnO6TTlnwQXXXN4Yg0g33iXq
DWHA7bO2bRXVDi49rhzQC8gpwQ6jxhtd2sF9Cszaxp2SdCu5RTY9Omh70PjzBw5T8B5AKuQiW6OI
gYkFI9mbr4mxV9QFf4jDfzV+UepBUTkTEGQ5GBmzjbC5xEoyNDKccaMoUsinuiivTIsA3eR/DJEl
/WOyugQcmVwdGeuog5zd1IuF5v49inGo/PkpyeIBdWjksSVe9aygQ3u80oO+zIh/ffVFD/P372wI
iiY+VcfUZbu6K0Roo/GGLui2GN/Kku3S3EL3mZxwZ458p/hpc3NFzbMiPmCXR//XVyONDBhq1+RH
p6fDA+gPX8lssYOsmHPlua59w2UZ+usbRtceDHVQuLLgZ9oD84azG/bDdEOSPLlG01uRCLCFRKBX
mWEWKs5wHdAm5l7X7tGmnV8+fkFrn375979+AuasOwERUB31DJcoYCT8kdBCf4pqxNhiPa55iy6R
Ro/IRjdRCi/CxTAj18Ti9trzXyzDre0FFWKQqyNN+uK9QJfkzi1M8Qt5kf5bAcrkQQBtGJku9+81
gjFPg5wQYJrTaZvbXfs4jaXadj6bD54l6ivwxrXJtliPtUcJFR4K+LSbb6fA+y09C6mo8hdCDLd4
vi+mw9o2wmSw+/gVrj2FpYII6A3bw1KHLhES9SjraeSXCEOh2dDGn/qKJU8kRUqGKF0sIBKljEu+
5m9HyG8sUFe0zivcZrakiszcQdEnFemxZin/5aNbf9MGPvp4eTtQFPWhS+HulKF8it0zIF4QZS6C
GK0MIbBl4bhZlKG0gHrUPOnHQHTDYYDs/lMWZrakkDAEUKdWU0DnjWvX2JWhU30V5fvnHu1iDUEt
TCmcItQR9VtQvLk037Uz01sZBPPm469YmePLJDMIT40ugG04oKhwj4bIqWqa8+c+erF8jBat/Rr2
xmODqvXEztU18suahpYulg7tCSmQxFgegZhBdqhbjkdnqNArd9v+gWvUTEI9Tk04Gxy5OtU5R+kp
+8rCfnn4/9i1/hNt5jIcq3LIsjSENiXCI11EPDg3Hb823i+/4l9fsFgkICukCY5L9XEsL7n0CVxy
ETw1SAgNZo8jY5NphFojwgT51imrUbYcyyzfJ7DKnTyUGL5T7ufjKWf5GH78Jtd+8mIVqYUIALfI
kfU42DuZ298abJsoUds8HG19zUK38i1LWonLRi4HCxuCSnD7QdFaEHOorPtR08/9jiWzxKrLUas2
wWS1GoIT5jS3bxyCtJ2DzJwbaCzENRHs2m9ZnC96luB7EFN6JC5KrTdAOUUT7nfV+PrxG7l8zj/G
yJ+18q+tGZcWBLwGsJdQJ0WcKhnftNEncB32lS+2KCTWVx7ZygbyZ3v964t6LO+wjDnqCM86VGtT
8ZyjMxUopGx//EtWFqAldySbbJgPRKWOvgxQ2y3O3Emu4G/WXsJimUCvQxYeGyGgTMxLSnt61+Je
gH0gQ/Eebt0rG+Da19D/PyZlLaknMLTQXPLMxpmfgYzd2dNLes12uPaEFutB23tyyEeUU4z85sLS
iCjCK89+7eUu5jV8/Ar1UHxyYP9SyUNQvdqfdEMvWSN1ztOyC5r0yKufKBLHVqD2xN8xlEJL+bkN
ZokPYciMzrXB3osYNmTQ2xHPrg37lYPakh5CbQ8OQz3kEHFM2Nh5axMkTE4onEMM94QrMr9Jyil5
GFGkSJGL5xdXxuzKy17CQ0rw9ZHuNIhjPVfNbQIJaCRZmm4/nmwrL5xc/v2v2Vx3sI4jzDc9wq8E
CZ+pH4ym0Ox01+Is17Zmcvldf31D6zqdhyZrdhT0J3S2cQDJLIRwEYTJW5EWt2i4PItCI0/j68c/
ae2BLSb50LcJBI5Q+Xc8g8Cv2OLCemUnXhsEi4kdTPnkDyl+Sw/NBpPka2EGxLonsa3QFbXIO+fF
zlwlwa29nMU8r3vsGn7LsiNaNXu7mrcFcWMxpZ+cLYvJTlSfN4WDj0fRc+s2Aisi+/2Zd0CXRJAx
GYrGQx/1SMz3vn0bIdX7+IP//QboEgViBVZdCRvGdyqD4gkyttyN0iRL+w3AxMF9YAkobyXN9Fdv
sGbo5SRkFB9/9b93WLpkg+D+SJq+xebRQzcQDgrwdjNBaGSNtygJdzFDITX6+Kv+PYTpkhGCfjyv
EQeEN1Mk6LrVDGHg5ppN6t+jiv4HClKj+4Rkb3BtoKUFiGJnD495W1/Beq09pcV0B0jbKnhTY8z6
DL3C4abqizmsJVQVrcojou0rZp61L1pM89IyPUpvgDfY40nKX1nrRpxBeizzkECu+/GLWHtWiwmf
4alTq53EkQYkLGx+5/dfcrQhPv70P1WZ/x7a6DL9zFSQXGvDcB5pCyTO+Nlvark1OtQ1zvr0Ir5z
vB0MCyk0a34ZD8huhEi62bQlfB9yrO8t4mEhDR4nMY9Rq1M7dNH9y7r2ps4UAmWRptrWB2FaJ3Q8
1oZO4T5KP//izsD0Cc9ETebcNHn2q+AmnuxyNw0Meu0ZcUc+SsFXhvMfut6/fudipbG106I7iCHn
tpB79ZCux90o57t2DPK7cahVZPMxiAWBdWKqnF9AU70jPuhZtB1YzY0J7ofcSmNp2JPiIxAztfM5
Zz9dgk3qCaXGcWwwjBDBgyR7XT9YEppo3/LbkzMV+imdOLnir1qZ10vESeJyyewBJUC70Lda6sM0
6CvzbmWkLlkmGSeD28MeDxkTtLDV49z+VJ57ZdVdmWvL6DNa5mLMoSI6dvmeohWu5zF27ZcEUokm
ELuPZ8Paw7n8sr8OCp5HvWzy4W0bfDM/aWCX0APIZnL4+OPXfsNiYVJelU898iKObfsAgUZYJg+2
j+oMC+I6v1ZkXPuSxaLkA1yJXsSM7an1nmWZ36tEoiExI9HEZU9wCH6qyET9xboEGHCXexLfU9Pz
Rfztwi1iSHXlUPjv+wtCkf//TSDZ1c+zssMJyul/svldQEweXkyH5HP1A+ovFoQCgPGBTuZyRmsP
XPwyJS74RsMoc41fv/ImllwTKU3LtEmzI9dDB1l14L90JofEV9kMHhvPAE5altdW8pUntkSdpCpT
de5h19NJfSNUeYC34juD07Uw0Kd/PIBX5seSdhLkswya2Ub/p2zhsfH7IUfX0s6uvPS1j7/8tL+m
n0sLaMjpaB1QrIU513zJiPrctZIuc8+cTAqfuB4YPCz/lvPkx8gg90fQ+OeezGJqs8p35pkCNFMH
c0ylfZp4ceWjV5bV/8SdCcNbj6IRUTpQF/XFRcGKtj67suatjZvFPKY29JVD4ePBpP5tWuqtI5Eb
a1XBk1XAnPfx41n7DYvpbBrLhb7BApWlf1eQUFfNPZl/fO6zFxO5UggzrgyoIDhto+VZ+cNTk1fQ
R2rzubAIukSb5FAOBbjCoX2ewQ88t6hxBg9BFlzZF/7U+v5xOFkmmXHLEzaEDQz1JlbeT3qS4Ki5
8Arg2noPao516KAYjCCJLeLZKHSIpgndwQbWv9C+WMFsS7K9oVN/SitKDiOHfksicVWFeSD4lRX/
0gL91195Wef+mp6+SbosTxKByAx+U2YoVjp9881Oqx8qSc/GFneo2j986qUus9FGXiHEBNLGY118
S7Ny3yhIjcmVjtfKaFySUUyKXF+eI8stGSHEGXwgyA1kiDvPdtinrulgIP//s5p7zYrZhmBV2uxg
p8S6iOBAX4MdMWBfYdvYt9O4o1Dyffy8VmYxX+z6AHK4qq3c5GDa/ZzgeFR/Y8UbHz5HQKRLTkoX
8CGxOT5fSVAQ80JGsyiPSBX+/vHfv7JXLjkpiEBNXdfD+lk4hh/dkVUP8Hw1+7Ry0v0IWXGomuFa
JOHKDX6JOykqZrWJj0I1+IiPGYQvF6v2A5naM6H5d6j4z/ARfXdsOMc+/nUrb2fJN+FznQZTB91E
hTfyyJ0GBnc4z7IwKASNFSnHK6f7lZG9BJ3AcNC3WQ08VamyA1ekgukPnoEm+NwwWyaTzdWEMDdo
mw991R/8rvki6OxEZebnoZOg8fm5x7U4Bww2urbyAqP1/SdRfTG93pb8Ce2LT/6Ky9P7ayGrTQI3
LTTMxy6Bn6bfA4p01yFUV9fOlRX9T5LMP9bKJc6EozTAGoLC1hh9SU/dY3L0thJ5TGmUwP6yUTG8
11u1dZBU/CaP8z6IhsiO6sfuTJ6DX6jmvl2u13F7LI+DiYqnejedyNu1s+9KRZQucSg5YaKEGDs7
Wr4nDn0CQbtyMgSee7R4DZBadF9RS/8o4UYCS6RskNwNMfu3j1/v2iBdnDhGD5L4RKMyZ3t5CHr8
XjVnwHSvTIE/Pc9/PfrFWQMnsXyYZ8OOowIWIyKJA961rScAk9y02UNsieTkJMtvkikpD0XQFreZ
l7p7uxDdiySjG1lw6R4rovTZDKWJcfekoeHpEHUcXVyLZu81HtkWGhpxmsZeXhmWK8ffJVmlanLU
qOGvOlaF856qPo0ABj9/6pn/h6qiHXtwclyfHUAK89SHOehZy2tUvJX1bYlNAUiOkLqBRrokxTvt
Sx+wjL69zxIuvyVz5cWf+xGLAwgZ28YiNXj9lvNo81tSP/fuFeHPyrP/Dz+l7YNyhjn2WFEhItcf
8h8pH/nrx3/42vNZLDiDI2a/dQAArYZehn0JrdU8z3fJBWU6i8+dg5fsFAUvcgEICrbogrYvYpzn
t9RVQOWA4hRc2aZXpq6zOGbwipYGyc4QtwzZPujefEiAuQquvN+1x7RYGDCIygyXfn6Q4wRTtn43
Tf8asOLJaYfPzTFnsThoAHFx6PPqY9+4U9xRBC0rdo1DvXJAXmokAw3pGGRHkIAknrd1e3i8VeaQ
Q04QvUpEA64LkqJggUEMb/TxyFoZt0ulZNOxmfYiKY5UMHab2i3cCYJcW5FWDkrLnLSsgqYksyj2
IG/q2xBG9uIWlyx71xaNiQt/ECDzuepbr0ug7Nx6vHLTWDkNLpWQPQgeTg5mwdEDVfhErEnHMhH0
K3w4Zp+3GvaberwWz7v2ZZfR+NdpwIa1qmq4zY8jDw618nYBhxsz23gMCGB+ZVdae0+LFaAsxyZJ
eD6dGPPYbWGAU6ta93NkVfonePivn2DNsEl7kI+cYM7ZZDVsE0/zBOuxvIarXHtGi3lPK246bdz5
VEzFppDWBXYUFq06NpWLzfXKvWztIS3mP7YLm0qYjk9Wpx/gOH2AAvFa125l5VpmqXHYmn0nsNGP
G1loQ7GAWl9knGvl6bWPXxQhagqvUKu88tSDseGqL4mHZ4RGw8ezfOXTl3JGSDm6wteWd9RU3CX+
eO9PAjiBzwkyQeD9/xmQi3qEuY3SoxLTphsBYQjyFh7Ca2l8K+viUo9YNjKQprMA9EMOaQ1LqFOq
4UsyzubUVF2J1vXFU44sq+LKQFoZrst8NOgjSEpnbkNfz03osuCrgCF0Ar9rqE9CmeTKe1n7nsWs
dluR9LpHQHzWq7dMIQjQ56cAADagrtBY+ZzmmS6D0mDD9lyERjFAsJI2TG25w1Ly+PHQWplzS9ki
lohxGHndnOahAY2kTufQ9Wz7ShlkbeAuZnSRQcRcSYYHpOZbWHPilkz3ieV9blVdpqJxy/arWers
hHDH7dz7p5Zanzsw08WEJgQYFeQ7mmPbly91i9Zmy24T/5roeu0GthQWwolZSE+44zE1aIqyfNgF
Jfs9e0WJ4JLyricQhaXIoA/dBjw/YX1uZizVhhqw9aZMZnO0re8cq5+on2znSwV6RKPm3cdD6g8v
+R83sD892L+2o6kmHgADEzk2qYd4NXCZQIBJAgnm1Dzed3CU/nZFV+5AkTK7XJNhD1ibe6NGbZ4n
qwgihcP4kUPTEXqt7uMSYTt7aYb0+0ggor4kaeFMRehDl6H30ABhtfeVgV+nK9HqSvTAHlLPFVFP
pb+TM1S29sUwxx1ubXpm85gq2zuPbUI3ld/kMOplG1DcfkwiMFsXMsIzICwG/Y2At0mEf8136MIX
X1JqyMUqNABvp2yc4RsDD+owpm/E7wJcYwM71lrNWw+cxBi2uim254rvggQuhbJn3hslHMpvBvN8
M44syiB/ASrOzzdeZoMFrfwBbfa5q0FwgE+IwWB0ixsPBh5usZuP387KmrVUaVYWMQFPMLCTkp7a
hDHEDxM37AsfxaKCZdtC9NfSwNe+a7E+ZjPK2o2h+pSMznsxsV1Riyr07QqZTAr24Al3uSu/amWl
+Y9k0xIqoFkvTq1JFfJBgCyMvBz0LgR6s32Rwind2aLZznnm/vIJWgO18dJdICWmtu1azx3S0Pdp
Udt70nbNPW0aQKls3z/nujc+MIe+PgeDADwjgAN7CBuwHLOtXVF/M03SC7mPMK2JSx3nYC3EyKGX
51TTeeO1jrN3CWNzaLGB7tTkyxuQbeQ28KV3dAwOJHDhA5WFOuGJsprcFrB9F1HQyHHj8/Ewg/ji
e1YMbmVxl1t2eoKLPdv7s5Gxzmag++x83E8UJlpd9PkGTl8ZKtkZaCiBS4KB0tk6RoE8mQ1fczWD
kMmS6kuSq2oHWAOYNCVzDq1py7gYyyJOHVYBNEeGmGCFDcFT8cPe6PQeAvd24zR+F8NlmQLJlNQw
/gO0//FLXLn/LfP4NLiiU1Abc2xM+tJ54tTU9RNS3++MUz58/BVrw2SxIbndVPRZbcQpGZx4YM7O
7lRk6TT++ONXl/XF/dKvNEtV6ulTDd5jlhf9TQWWVBRIINQ6+zD36o5n+neOoYhjD/gcH3/vyi7+
58/5a8XtGLcEgJnZKYNFsIWfF/qjz330UjTbG5mUqezHk4KpnZGXIc0++cmLYyepW7tKkS940r04
j6Ioo3Jw0s9djJdi2SDJbVN33XgKgFisy1gP1x7IyhBaqmF7IqhleVScct48yCzby57dJ3XyuYPH
Ug6rUgchCg1G6Eic7yOIRyPxFfRk3eeizOhSDdtbAtxSKxhOVZI+mKG5gSqlC2tVvMBiX+34hMvR
x6Ny7Uktbo1k6mnX5Y44oYz61szWvrLovhH0c6c/spjL1CIdSYdWnIji3RYqMycOrIZfqQiuLEZk
MZM5ggc8CSTbiWrQOPQ3Vd7l2CtqeFs+93QWJ0ws+Ry1Rgz/qvpdVHI7AbU4XWvUeCuWb3upfxWy
6t2mc5IjB6NCbjhprfPQBcm+h+jkPHYAMQBEJeQWGLHmtxotTQ6dFZifIFGCv+o5Adpf2LvrX2yc
zBf0C/oOyd+VA+DS1GdfJrBevo2Vg6JD6UsAOHIOzA+wkbEFdlSIdh7AsUNLnDPJLW87VZTuvaap
N5y19Cade3MugSY4976dnRQG5UvNJJxRUJafPcdPtyMkFPDPEeuL55LquxxaFfIeZFOcHSBAhkIx
3wyD6V+FAtwrNCVKRiGAiN1dIN0sdiav2GV2O20CIaytA68hVscs/wp1FCJ/Edq8TerBVKGyeLnL
6HzR2skJUDgJlpY1qV9j4lv3zWBPZ9L1+VHprN2wRgUI0kisUzk5zoNtaSB2qhwxGFWedriDNONd
ThToXKJo5609JsWWT728twpNN2PqFDd80iBT9OBQEsBCf9OpozdMta9AKwy7TkwHKrvbYQIFycpH
EufWXMcdyUERQ5JbZAc2NACVfwda9Q1wUmWYkPkLNS6PVdM/VbWuo6GpMqA1De7wvjscUVSBSX7q
Ed7KCSIP0upGoY4Ttin86GI+AJWzV64+FC61IRSbf1ajeytM89K1Ktuyi5csFxoIwCRBEkdpLJzK
6VPB+j60BkbCVjqgdongXAQV4Ape8IU7xQ9iu+W27Gon9BsqIjJlD5byUHspiynK0/K1zXtQWZ3m
RCChjpwymGJEKWW4foI4U4G8GyInFFzOevphA9wy0/ZXn7pfedqcvbRGEhvQlcQO3NBKswMuzTTm
AdERHazvPZqHEKc2cwyCMubsDFPtbCscwBxp4kw0924xO3Fq1eTeRS8KPDTKNlXmbidT3cNl295g
0f0BRMcFY3MumzqJtTL4zzn9DizFjVWxZ6dzqsecuN9bG3YFu1HgqLklwUzryXYqmfebtCDr8DQL
GR1BkyatDbhpbeEZw/qfeg5CBIUVJVOpQz7wJq60fmrmHkVVgCUZzN/7UQ0ejubBbwNjbuik1aNX
Wt8qTg0Wov6Gu+n3wFWPhtURhHIvwk9fpXZ/9kGnwol0N3bp/TQXSSsAIEEksh6fRhyweTVo4xqo
q9IHo9N11E1SAeZoQ226gcYF6BFu/5AT0FgIOg3dAsQaACbvkFZ3cB35aI2gtkoFwmsN6qtut2kT
3BZqPpOp/loW823nWCas0uFYMrxk35E3DCi0EMA9uoHboo0HL2UxrgBtzIRz16Ti3XfdR8Ppc506
h871zjixV1FJ2C2UBzkC5uwsRD7OQU8eoMXVPS2bR9rP/+Psynbk1LXoFyHZ2EyvUFMXPXcnneQF
ZcRmtMGMX39X5akvJxRSv0Q6LR0oPGxv772GOxcWogqKliEMk05y9u+YN75qzWJTBfvENHd+Nn2y
M+QVBLZWkHpPz1Duekrb8WQJ3NQSfijm/JfBWRI5bX2wlRYha8lracifNqNfmrEtMRw5ixiIEBA9
zu8ar25OxNPYCM6QhGkJf1ndZH3U2fYDSYMI3cX5tkmC7uCi778jHdtxz30pfW9XQbM6HLCeENPo
Hk2+eZ+R8lcpyls7IfdYqlU4DaUXwe39LS2THRSMD0Ge6rCm6gjt13C27Ud/ar7U3ah3PvCeu1ax
ncchHjteLiO8/lXr/HsjxmPegLndynRXOJD5SGZymhvQXg28fcm0d+D6GhozDCEpyj3qZfyRO/Ag
z0r1VKXC3VW4GOISNZ2UU//UrPgxG9x94Z8iopw336Eu9iljkGOTDbWiiY7fYZEK3SwI6V8KGunB
8+Yq9EmC62w6PQRU3EBo9AgNaCeCniE9FQnI0Umd3EmIKsFOcL4Zh3K68yo4/hS2eUzUBCnMYAoH
4n5WFhZQWQXDo56ccLKnR4tchK4DjPq0rxLzYpj9LdcWe2khQfC9rBjmR6YkbO1MhnzQse7FzzEf
nxMXih+uiRQS/5uuSb50WCChnPTdiACJk2T8Y5ECalL2p4HSJnLs5DgFuPAPHiS7XCdWiQuVwbE8
QFENCmtu/UlOsMXL9UxCo4sSUrn0K22su07SuEblAuxvenDrJri1Aa/bU4m4bVJvr2ZcQSCr+6Ap
UGVOmd6kLeRQ0rqNS/j+AmUOMZGsw+k3B2d/tr52Db3tuf8L2KLHceY3CDg/cq2wxnTxw++az0EH
YBh39J4n3VHw7BO8ls9VNdtH7kNxtCXdg5OPJMoz54YplBKdZjoZnM5hpZv+6BVVHkLqBxMwsXu7
FfEMQksoLvKDfHjRBAh1cB5umqZ9DGpth4lsv9iDNpgFqGSy0v0C/MwNUgoRej25JQGCnks6snOa
HJ4FWfEbuGE/ctVgIAV3kUrpgt+0YUDUu9ad68lj7s+3vpX8yqwJCQRBfbjL/JfeEU/5LJ4a+KmH
KZREG9XUOwVNuCiTBYubQgXRRaZ4NxfJQ4rVgjZ3yqCkKH44PfSG5hYn/ORDIBeDz+EJPT8BUF6F
fVd9gWZz9mpNvIxqMTyokoOdAL1xu7+psa5GG/piCeSPQrg9YFUrlHl6kmeRtCs/LOfkzTQ4XJsL
H36AyJAdNPfpUN8VGU60pn4WqtjTHvUhaGuFSs6nTDjeKS+hVmQ57ndPOq+eGY5lCWWRFrK98DVh
kJ0FFAAiSXRPy+S5DNCewgaOOJEU5i71vQHXGiKnM2xeGjJEjLY1qrddDTtAGwqVCSSw2kDNBywe
+EhN6RtksGJu2r3qAxJBNeVpQnKhNP/l9uNzAVVEcDgtcxH+rDDdzesMcIPfYPOhZAN/h57jJouD
REC8NDR+edQOmNb1zD4rQX/U3I1VW79UPZYPlPqg3tWd7NxFXS44jiOsf5sARS8Jja0oRWVrgABf
mKRzTCC1CKU9/lu0Bkljhx5m3aXgNsLCgeZdue9VPd5NllvcSz3RUCbG37eOw/Z2B9Zmon/aUyDh
Mefpi30F5HwdGEHv9JA2Gda4ki8JVMW8wcVF30DsZJD3DnqzYPu9MeF+0QU8luU83/VmeFOd/aJd
fD6xkmfKSz/q+fDJ94OvGZNDlBCgdqBcDmHuFhOVlRbO9aYLiQ6+z2N7VwEUB1vr28x1gb03SDYg
ZRQlqDoeXFpWfZgop3KR/1T6qUpoHrt5hcXhl+0Rag3qwYazyQDaJsKlySHiCmVczUMDebWfFfNF
uQNVDlJgTYVxFxMIcxCY5DVwtL0pQqdqsreAjtDKrQd0uTJFOInaTpI5cpEFQM0RKf6b33lQVnSd
HPkB0Af1cYKm61Ph9OWdDRrecw5U1B0KZvWL0BxGIpYjnzlFUSGUaBLAsszyIFvKcxI8FpDofOvt
VN0SlqH2ypCwHCE22j1mPBh+QXsxUDtR252OBDKxE21oc1NoC/pnhM6JG3u4oEN2iyTeA5sRaNJC
FQWUhabBeWEtePFRjcPzs0xEEOnZZ2NYzFZPQ9NgTeyEgaIedCTdDKr+SdL/pO3c3Sca8grhVLrD
44xf+uZoE/z8yHWNLml/rONctrpGQ6BwPsscl5Gpkl/RyFUbtaN/F0vpktxXOWSA3Gip4xoXoszm
0KgennFPeQigcGY1EI2+/iH/rhXRJbMP9iTAiQDceB4oeeoNP5bZJjfy350+JN//30lMPU1zC3XJ
M1S1UcqugiocJLjKI6XfsCLPk56+1E6/UfT9d32BBpcvfFf1skXjK8+Tw3ngr1hBkUcegk0j1LWH
L4oXSdL5qcuHCjr1VZ6jl16IN4acWoZNr+VGO2btJYsSxgTSHG2Dajzbdb7L0ltl9VFV1PvrM/3v
EgZuhv8/PqlmUtYi13FQZNW9OwoD1dEZ0sXJ+GQXIL9ff83fPu5/+z00WFQyFDQ/LYPLSUye1M1D
raIHyIHduHX0QE8C4T0ugRcK2y6Er3YY0d8v7ttL/vKSHZOND11Zdv9h0LEO3IsuU3EF19QZ0q7+
rcY1uUhecqQZY7JFil0Z0CV5LhBVAcaiXcW+/Toh8OX5qRfQUZz9jZrQ2gsuseHdiqYGBZd61Co2
wV02onzAo8m5raGId32q1p5/+fu754saSnFCKcxUrus/voc6gkmleeA1Tt+ys+YPfsdlvb97jy9s
mxZ1UaM29LUPrHuGs7fLv0H/5u36h6xsnP94gzuwwXLEXMWOJieLe8iwmsYLe7vZ4tH97Vb+Y1X7
iwBgvL5XBgLZMYRdE0gHNCVcMQjaITg47z1PwJQhcOHwXIz+bjIZPDcy69DlOt0Hbj2drL/5wlyX
0ejXwW1eFvyeC95unBZrA7CIHCh+gr+WDmXcE/7HxWqHqqX3a/C65+sDzP6C0//1/YvoYaELBv1B
2sRN1pUvDXPd+yHJtAp1Mk3Pc9mD5o48hx1bTTuouddDe6ggLfsVXVH7xTh0VsiFmv5suoA81Jf0
Ygh0wmGoNbHvqQuN3R2Uo9BVEECsoUeSQnB70Nr+VDs5gXg/9fX9MOsZQJpmfFEtn8wugMw43LVt
ZWC31RLhQjS97+BUoaH9HZRO/8xwi3pSgVdFmdfNE9KzCZPmI4Nud0bQoAx1SyQ8LEpxsHilIgaI
3jesJv+bBILvc1857VuBL/+VBBAhbbArPjcz5A4bM/Zd2MNZ/TArQlCXh6+ASK3yzBxLw0rOUzGB
huW9Nyt+C+nr0g9tuwPDHRINHi7maDHD8soODHwrAsYjPRAcvLnppp8a1t7n1qmLqJr69rYvPYIy
p1sIXMZEoSDVZ403fiLIs+zE9Fp4Nt3ZMEk8BX7whXlI9iGM3v+uqFB3teHBERf/8bHM5xfY170N
UIc6eywJ4I2ChL6CD1BMUmbt7LS7geFDjooUjD8St5JRgoHAfxYWKhoXEXmYDBzyQBZRMFf9oczq
+4I4OMPhusQH62m2q2bvgkZHhIdjviRIttOM3dEcrmg0gGmtrtQOdrEUet6+F4me+jtCyWUvJd9c
t7B3OqNyD7NChvKQb+DAVNZ7NI6b0JoUBnhmb1bl1WFqmTvh4vSyehiyGM7uZ+5PRzifJ2FZNnqX
olIQQX52CluEggj/D5RcIde/Q8N0OHRao7Rl+b8qKDaHY+f8/UDr92wqMPYtj0dDIM8SisGo+Agn
zFrHhLUH7ccKgqV1CAiWDAcUlu8hlseg9uw/gpFiAG6wkqMLqvZeSPoL0JbyW+ZBFw5JW3FU5ZgO
ENwe/Qdp0fnFbjE1Y+1at1DLLe9naGmeKsn7IyHp7wzo3WNqwEpM+EOpBvTIA+tJGPSWJSxSUEHl
cKFOUTIzTpofIYIEDRiv9I5tS3q4F2Dd+NDoBpEdCCQJ9VG3P6uOFHselCN+evnMWvcO09FGtT/V
d3OjgH7Fo99qar2gwDWeptJqH72cFPDqSfnZqjvVRKDW/cyhJocGxUWfyrem7z0Zv7RQILyZCt/+
JOcSnW+UdcKqHIM9Wv7o72Pz8SjrqIoC3CafLAd3QNKYLjIuTMraviigNx7MJ8EtWAUFHJVniuA4
cTPftOPohLZw36q8yHaJ7Fk4w2iJ1XDinNiUPk8lCjEMVNQzc0GJY2mZH5ugpjgNZrrTTvHW4jJ7
tHFch0LWxUuGEBSVvYt/fGHAnmxJWAzyd62TZyuo2xNk4WTUFRm04CcfLncX4xvqqM9Tor+6uXZP
SUM7kAAsXKTsFr6qjvLupguBAE0L1BbhDrBvGlC7XdfT5GjmUqPp63iRkzktFLMp/8w0/CjcuitQ
V7PKpzplHEUROCxViRecvXJqDhVEaCsHzQ3jthnsARVCSF5DRg6rHy35HN4Bdz4cX9BD8fmPAT0e
mCf2ecQphXMUq5t9Ok8VHMTk8L1SuP1XRV6chdcDe1Bwe76jU5k9tRwCOxF0ooGNMyntsOfhWVBN
XbDr2KxPljf8ESME3oiNb87ytIwQxkFe4QOFcYP2b5q+sX5OflA8wCIo309Nkp0H1PNRxh9R54my
STovfGiK6uQkfn8viwnFjhqdpYcBki8vI7XhRlMGeX2Uxk92TM3isxktbw/RLQOgXm1CRCNzNPDG
2DF4j/1ue4vWEVj/og014JavcDWXoUVsduoh3/0dEvIjilCo47+WjQMJ6Z6PUMipWt+cYMtdqL3w
WzSIaG1Vt3XrkgNvnKCKAlyF8E/aPzLjor7BPNdLo9rOYAbXJ8OETY8EvUEZNGUPaNcF34g3fkxF
iy456CitNW2DxgHkisenmWn0hrYIlH/Bgf84vpfsc1H0AfS9kZS7T80tPNJCNzq04Q3201ew6fSO
Pc1n72wdq/2LOJ+AXcnfxg29qJXcZElFrzSajTCwqWKLjqHnnVV1X/KtvGzt4YsUecqAhQX3cDx3
o/3csu6L3yRxUbp/ruc9/4a8U2+RISemdTmcRFQ8crOHiUUESu79AAmnwEGVuTdPUzeEs7shmbFy
F1+y0i2qAiT8GCmo+iD4NTOafgX3D9e/ZeVa5C3ux75tD7UQVMU0gdWeS+BF9ThQ9phMal/MRThM
5fFjb1rkysU4SAph+QFFHX4jevClajt9JmULT8f8U4VCcNFYW2yjtRWwSH1R1Stt4FQBwKhE/12j
MfUCzmOx1xDr/uDILXJf1sFDDiA+OGsW+nno8weeW5/xifuyAVtPg49M9EaifVlY/9qni8szLMSg
CVihiKFrZLDOJ5ZwHE0Fou0cXp+clTcs2etynlyYZ1j92S4HD1JV2o7ssj/3wfjJT8ct8NZl//3j
O5YcdtHDXUOmxXQOGgXW+dkrYEupUnTaf8LXfaPUsPYpi81PIRxP+JCM0BTyzwyF1MZ20PGtz049
b2zJtVdc/v7+6qrdIDGjk8VzlcHrS+zRw9/NMPsq+9/X54OuLOAl/zyjKJNqCNHHzRf2Rd/Pr/BM
yvY4zLsv4/f24Rx8hbYQ2WBbrgS0JRMdCXxmN5S08ZigzhsSxpHYEqBnT7LyssOkBKz7rAC444IN
f3fR2D1d/9CV6LYkpfu1HOVAtHcuWXcjXXZKbPv79UevrbZFDKAps7kIBhdK/l9gjtN+A1UVGKa4
NR+CYdElIX2yNRt0N6OUX03INarfNmjJYaq3dEDX1sBi2ycG9jEZcvuz23/rO2hrG1m7p9l2uo3S
4sq8LznnMzGwM4BiQ5zPlnfsO9o8M0tXT6pL+xhmJhL9rdoGkHPqAP0M8o26xMqZs2SgN4EFd2mj
3HPCVcRTHU3wFat6OBlL6BXKNvTcLdDjyk5dktFTFDR9QFUE0P8WVi9gR3AyBshjBijj7Bp3+HF9
ra1MlbOICJUsu2zK+IgrNG6x+QDTnW7fAdX5scdfXvsu4OQI/4GqxgoOYPLPSKwv8MV5sd0tKfS1
dbBIAqTd8dIiWsQF7M8Kk5x9lj8OZjwCJPAEsdJ9lTZHnbgbG3NtUhaZAJym5WBPBPBy2ezgEggv
E/CYa3hIue1GsrESVpzF3k8BzCussp7OHuQIosR4BziMb2kPrAVnZ3H0Tz6ClZMypGS9KA9a+vlZ
i8HgtgJrvMZnMIGB63iBprS04fXnX3LcYSIB20FgrnkzuL3fMHa5i3qaf7E5R9/z+kJZG9pFyJCj
a/pmaquYK+9PJSR05vPu0fJLeB8n5e/rL1nZv0uiOK89qMg4pYozSiP0vFEuQoGkg+0NYfNhZn6M
3tr1V63sqyVr3CngpsLmS9ugMDuWPWs+H/S48R0ri4QvMgUfN1nw8/0qBsK/AwamL3YTzAev//K1
hy8igmsNPgGcu4itGeSChiG11RIwuetPX5uCZUCAfrDomVXFhbAPQwX5TbSaG9DSx5reIM+Z+273
sTddvu9d6OE4QmGRS7o4cM2eugpe7HwvUJnqcnXOjP/Woa288VVrs70IDFbRl249I6/qkremPc7t
M/BA1z9jbToWAaHtHYIaL7omnixu4X/6NmoUwK4/e+1nL8LBmAWVT2bpnAcjXo3sn4kUv3i/xSBc
IQzQJWfcdzzoNE+uD/tsu791XGBAGrij7VE/tXcClnwvfAaw1u8ta+/VZoLnZKU/lk0vyeMACpQ8
GS12NkUPh04DINnTBChdpT+GcaZLAvnc97A0mxt+1gAwwbSSA+KTe+aAFEFurOGVqLjkiktqoIkG
P89z2/nnS3vWd28gSrO3AQC5vgRWck222O1Jiv0O2WMGy6wOhakRlKGdh8raMwDKNRxR+zFM7a7f
uH+sLLj/2OfMkHECJrqOGwWTm67bB717Zw3tB+d8seXnDJ05QezgbFuJjpIiSG/n1KdAUjfTMcc1
euOQXhu0xXYXlEMuKmP2mdWwJy1rcmBd8hoMHGoz9ZMrii3Jo7UXLTY/cMLoN8Ab8dzBOTo0XhL1
GZKavPhDSvtoFf5WWF570SISpJOeS0F6dla19aRRB4BvTlTm2fexmj4TSKpcX21r87845d008WDw
WpNYpd99AfMYdDRh4L4RzlZC5ZJJPsBSz8wUyWYj4Vee04MF/7AP/fAli1z1tOgsGxOhfPEZPrZO
JLvqM6wOtk6rlZFZ0sihNqGTNm9JzPoAPhlwRmRoM2zQPdYevtjkbsBq+IGyMU5bMKBHfnQGJPnu
VpRaycKXljaT6AU8Kuo6xgpy7kGx1LEFLIwSFSxJ6eTsmAyKA/zG0iM4CWLjo1Zi45I4nnVorI62
g1JJYZ1GMAl5V4kIPSogHuFmf33e116y2OkMQDy4Ko5NnMjqkEhAEKXXPaK69NMx3sZldm3ZLjY5
ivjatH1bxxkwei4QgfkoP5aFLjnkjvA9n/hdcE5YjVVFQsi1o8e/FTXWDnh7sZ9h5gt9Nygux5aQ
n0ZWyNtWF78NELp92p+gLLm3VHETTN1JSnsj+K4s5iW5HB3YVhatN8ej7+8z48K/rjiVbKsETy/D
/o9a35JFbhcmh+cegrs1V8k57ak49awrniaP8Qc/65sXNmrnTsGLGn0FT3ivI2QpPxOrKh67kVQb
MjErifJf5Ma79HUI0JRFlq9jI0aQGJo9DB6jGsjRDKSFSkC5a9y6pP+drn998iI+dKRTgVUN9MyA
IJgsYC2bUDkQl6hRtivRk8rdfTnIA2nzcOpzeI5ByjDArfHBxjnudyQWAChjpgXQtuUWlm9l7/29
xL4bgTRJHTHCKOg8Nh6wDtp17c+ul/uwtwBnF2cJ3xKYXFtSi7yBEQN4NJj9MS8BAPZbvYfb71fg
TT52eiy5v23rtXBVhPCEmhtvR0iWPfsGlVetfbXRlloJIn9X87vBMompJ/gkI1PMAWmfnOHGzMmG
0MVa2YAusoO2sjpQusrkPEzOb62sQ2Y9MPVlhnmn67NoGrMbuD/v05bs6MRPJK/uTM6PKjfHHJq+
HwrFSxqwsuaiE9Y0x4YCH9KNke8/tEztNUq+19+wkgQt2cBOVVi0o3lwJjTdja4XgkcY2e4fOEGH
nHaH629ZWdZLE53Bc2pIgY30PMhx74Ceo7viAeyfh3ESWw5JKzqBdMkQhq5GDd6R08QpKqJip+uG
7ktqmAmpyeG+akk3+QPhI/93K3QdgjRenqthEM8OrA+KsMqH4ZC0MOjkQYdfCibkaznMA0iTc159
87wuf0iDBIYTk2vxY9PnIPcDCPTn+hCtTcRl6N4t5q7zIJlojyaWEDPjqilBg2PnoER0KtCLCQtC
Ng6TlW2zJCQnfVAOrYHySZDK/r6R9XzM+mTLmGElrizZyEVmmOWivRKDYXhK/eQVYotneCF+uT5M
aytpkZwQgbpDWpomNnazh9pqnNAXfSHpgX55/Q1rH7BITWjaUZQfDDnbaQ83XKxXyEJktd5ff/za
6C/iyuDi8TBWsMHidPIHFyCnPYCGcuMEXXv6IjnxM0OHAD7v8SgCfiN9oe+9kWRP13/7iksmuFj/
v0ibMYN6XD+Ssxf0gIKgS79j5agPYG3zvTvy7L52xikU1ujeiJYXN3ZSFse6pzoko6V2vLDAu+2r
8u7CI/zcFo3/ev2n/Xv7kCWaH413u69cm5xHZGaZCsIggyNbe+hSkIyLje//99IgS0Q/lLG169EZ
SqRAenwVhvQxdH/62BbA6n3sOxZhoIFje1qOQxvn6jH3YGvFrT2ht6lS+wRO9h97yeX73sWaFMmk
tIEWOnfVcKjNLzUBrI5qod/2EVCyGxtpbUoua/TdW8bJFvXAUvsMTM+FGAxPo2x6srQ8NBogXJ9/
vf41a7OyCAmOZDNBC7mNq6a+DXxy77tgszrNxp1r7fGLeNB7INQp0oGg5lqHQRRxwKqdcreMMdZG
aREPKn8WIqBoAhTG2RGlfoEmDFfKov9lg4wOEpq7sUNWzkeyRPWDcwUDAFARY/ub+TIe3PNhvIFT
E7R8QvPDfeUv7kP6SG6T2D69FHfik/zxoflZgvn55BNS5HhvQx558SgNuM3zuLGU/x3wyBLBTzgK
nly3UCRK1eeE2SBRlofrv3vt0ZcZe7d+7dFXZmYorZBCPwCL8pIatVW2WVlUS/cbi7Xo4skJSB7g
XvYdFPUQNPNnm0xbGn3/PiiJf3nzu1+fNUT4mVUOkDlwhofemwHfyfMJJ5rlf0oCae+uj9Laey6j
9+49Ser5qsoaHY+MxZLIWzuwbnUOLLYrNooFK1tkCdyf23EG/zoDcycoo6o2e0bqp4apV2Kb54kn
P69/yb9vn2RpgEPyOncEdArOterjKrC/D+kEUOPIn0Bu3bW5n+9sQ8lG4r3iEUGWjjjBGHgF6yoc
1QPb0ax5rEeJ3i0c4IBdlsl8r8txZ9kN0s3uPCBljVxobY2+E+WAVudZGsF2NGxAZSUe++CSX6QP
1dDWMrVGFXciPfHKBt502nj0yopfwhfToUg7nSAvJLN6hjQebDCyc+Lz5+uTt/b4y6S+W4YpTwfe
dnMXVwYwH6iqfJrKuYZox8eE9sjSKgfeziXzIPoRV97PNsOs2EBeOtkhmYArtT5GSCJLtKIY8hT+
LejWGnv4yXL+eVANkFf9l1lsTcRKWFtCFAHyd+2EWyqe6ukAnZLQrqro+iSs1MagCvj/s2AbXvU5
abq4Zu3PZpaxMPITKnIi9H3/TpvpiaXmFYxXCOXnWzaqa1O/OP+tTGQBnKvLuPOmnaugyZGrG+JO
H6oyEG9x/luysUCASQroN0FdrWynqAffYWPE1n774vRvpa4LazIdJLOe1ZiGdv215N83ZuPykP+W
uIi32M0QrJNAv+Lg7Tpm5VBHIQGMJqtqnxIx7Wqf6HCwKnar215EMIcUD52qql+lcYqN68hKYZEs
oYq16KTKSIO7pv+9k09KPrr+cGtnaUgJPTA+30tVnGsUGnr3B+wVNt67EsqX2MXJQhOxGiCCao0t
KO5JqHQ0F/2+BDUG2pVpNmx0qleOpr+Kme/CjvR8VoC1hiHOB/pko1Kw7x2L/azK1jnPWWpF2M7t
xmJZ2blLD52xMKrPe7CSJp2E8xRERG9deldO8SWCsXODAtkmHq30a5F9LbN7ATUbKJps/PS15y8C
Qwd2Fi42OOyozp3vVu+RkyOB8YbEY7az0YfbmI+V/bREKBbQ47THEgFI1O65oGSHu/V+aMbd9S21
NgOLWADRTiiQGnTaVC9umKR70dZv1x+99ssXkQBmERAtEayMXc6OndH7rLc/+Z45XX/85Yb+j1iw
tMjJJR3Ro70ESRD/DwPMshOQ9fXYF5DuQvuz96wjJNnrvcibrdriyictEYtOArDAIFFoSjJISjZt
NYBQBs0ScMm2sqiVCVmiExMYzFX2qLvYJsP95LIzxDg3ErS1X79I/4MSRERYPg3xbL3agQhncZMD
IHZ9OlYC1BKCyEuYq/a0LWPfUqFfY52W3zm3IhbcOuYsHbWROq+Nz+Xj3sWnrujhhVMEZSwLyERU
w34E4e/6J7DLMfKPJbW0xLEkG4kB+y6eaQY9/6zIQQ3DJQCswxHGsRa9NTWMkODZzM6e9tgpHyBM
5oN/dAOepL/XQWOOA4Ak6LOk1g/RETtMA0fe8aHrogLKpy+ksru33sqyE6MedKK8hNyYHL5BtTsV
B52NZO8ITx1mKPmGzSjdZ8cjW9Kia3O0yCva2vEyXApwtcwL1LRSCLY5bQTVnK9e68ZOTsHjG+nG
Yb222haRRVQXZM08Y6LUHNm4b0zsd5FuCQes7P4lBhKayLwuE9HFhJ5188d1HfS4xpCBejtQcUiL
O1XbG6F+7UsWWQf1pR4rHPzxpH4U7pGnxxIqcdfX3MqULMGMhPK05I7Csx2I5nyvYwfqgQraJ3Ab
csxGkF8ZrCWMMQ14YuZBDkCh/0hgn9yx14YHYKJOD43qdz6B1FM77z/2RYsoA6olVSOdgNiroHmY
tNAOTzvxswz6XaUkNGY4v8sr+Xr9bSvpytIVJxsk2u6M4XiEWPMI/LvqkjABYVNchPbG4GNLgC+i
zlC5KihzVcWpYXvakpN3qQdLthF5VoLa0hhHZWbgyGO7mGfj185qjoRtMazWHr3Y81NlFWARYvGC
3Om/oAFmQ4Kyg6LZ9fFf2Rt8sctH5ZQTrCHL2Ea3rZmTU5OIO2XpjTv22q9f5BDKhjiWZImJW0hz
D8rb9XL89LFfvtjVok50EJQp5HdHSKjbrJr2JSnIYchJunHRWlmcS/RiBhVAOrf5EA+pibyx3AnR
wIvkW2JDs4q/Xf+OlSFaAhjzsagCvxJlDHXPk1MFX5223xLjWHv2Yi9j7/J5kjC9GMABgkwiJMI3
4t5K+rxELHayDIwWEnGv6bxjOVjDq5aB2kNRS5xk3W0toJX1ucQqToNHQT73TcycWt8N45S/AqGV
xL1y841EdO1TLoP3LiOBrm0FXdTAxH3VPNk9zAAghRoNafUM6OLGNlubiMUuDpwkzyZ6ubJP5haW
Hq9+3f/62PpZ7GBIuRZj54shFnwM3U5DgO/5Y09ebF7aJcU0gZkQZxBwTN0stNnH9u7fBO7dkNd+
PiCNMX0MK3p0MfShTsrHrB037lwro72EIMqGedVQECwao05QKfjiJOUW1XElJiwxiNzzYVA7ZX3s
l+IImcPjDFqYBRCSa73O9kZMWFn1SxwiZBwbD7lxF/vGuwdE8+TUzbe8STdW/NrjLzvh3fDnijQi
hRtB7MCVw238o02ScOQfw5eSJRIRtAhe9BI5URZIAtQDZEOLgt2TRLofO86XqEPgYEbhtnMaM9F8
hfw9rDvghMQD/Xp95a+EhKVlTWOmxDMQOo6dbHoZCvrQ2vZB6OJP5Vtfr79ibY0utq2fQyUNbTxE
HfsR/Px923TH609eSUmXcEPZ0VbakK+JR9q+mIxA1bl/btP5OEPRxKLe2XfQgr7+rpXMdAk9LAI2
5CK1+xiI7xSotOnI6YDkl8mHhsPhUkHXDM6+I8pdzRY1ZmX1LqGHuKMFI4P7aTySUkbwbBkApoQs
6lBD1PX6Z/1dSP+4SS7hh7k1uPkwN22scM7dOdqa7ijvCxL1MqjfRumRqOueRiJVvpugQ3DhI/vN
Q6qNk4cE2kA0sqrUhZhJXphjWgENNqLOYe9UP+TfJc78h56ABAX1UbcWUcZmpLyuduWZl23pQUzI
2WrnrqzlJYSxndzAnXJgApiELjC2/Zd5SL73fbu3mg82JpeOL+1I2dC3eIeT3nvVWWQbZ9vaVF/+
/i5Q2ZDiVJN2+lgbEFfKMBljl23cb9fG5bIx3z2beqTxK9M0MTxcahV61TQpiH8qDp1eXKfPpaqb
w/XltLLXl8jDWboFZd4EbAZkgqv/cXZly3XjSPZXOuqdPQS4ARNd/UDy7lebJdtyvTDkDeC+AFy/
fs5198zIHPFyQhH1UJZskEwAiUTmyXP0T9d4n8CFOQccso5AcJZg5L7+MdAvylsBGy698ezoj43S
Bqtfj309JRsTmPVSuPfXjbFk91ncHqNFuG8EDlA5QCjWaK17apv7HKsnJMLZvOshcxAhkAUSxC5J
dCziYteYY0CJeScTcOKCyvX6IxZMNEcQkqLPKzsWySlT0bQ30dl+TCuQA18f/Zc3e8MDzbGDscUL
t2tazEDeevsOLZg7MHemG2hjalCEiYH5yM32mzglWWBnTb2txi4OHTuvDoRM4J6i0CSZUDv17cIc
QeJf5UYgB4OhOuvat0qP40q4tbBLzctMv9pJMgbHL5+a7sRbHoENOveQaVHGvoup874dNEcIohW1
SetY6CNkQXWQoVK0N8ypXPmAhSU5RwiSMYlzkJl3JxNED35fDGcZ808SjCNhpFZVXZaeMrsDWJmD
c8DuulOT/gUN7FiPQYy2+fx90fpcq8T2BEebKBZMOrxU3XcFxZXrS3Fpoc98Qd2IMRksDFwZN0mZ
BhJyTtdHXrLIzBWADwoCafXUnTpFH6k59H5i8Bsp1W03shU3/+bbMz4HCJa8nUwzwtxy2j/FfDyX
pHu6/vpvrnsMfQnAXq17cHaLxGNwkpVoHojDd1Uhn+rMXXEwb8ZWGH52eQcLNjQWJhPoKBMKJBY/
Qd/1NiUQSkCN9llO6UfLTr7TDgXz69+zZKrLNL36nsIjsQdWw/5k1re5+Gkx8s6BLwZ8NXCjQV7m
Kgg8mfLRNX9wuZbZfXMBwUSXL3k1MGlkI20TpEDFhV2qzQKQb4tBhixdyQAtmWS2Z6HuAPplgjfP
6w92+8S7amXpv3mNxJvT3988G/kAfZAe7UbZX+2YB2kGCQhpBgnEO6CLs/KUpRU627pFB5I9fpGo
sgUo2uWZgBPNSb+/b7nMdm+CzFWFtkggk8YainWftfHp+sALtpnD8wpbGj2qv90JRJhHBW+Dvj9f
9i8qc8IuWqumLUztHKfHmwZ9yeA7ONl1/9h08cakzcqqsS6z+H8Ob8bZbOsyyCpWydjpE0S7oPvg
KAWpwLEVgaK9E0ivYWFXaC/s3QupDLLpIGiXoHWFCEcSSgqFQH4RaKDcmUKj4xH47zT6w1sjeqoB
ngNFIcBXqUlr/GUoOjCZeT+GJmM+rt35NnItfpgix7uB56t2KsNtrK1SgorRSKE9UUMf3OE/rk/W
whac4wYLrh2LgZ395LACJP5cPapKPaEDdNMN1cr5vLCM58hBfJg5KhYpPENto7S78eLqE2Dfa/3Q
Swtu5kYYA2es4dZIRw09CoV2am+mGIia/sKy4afSIknQpUQGbaSLrZ5KbwtmjvhrjKT5IZe93BVD
1YLT1MkeBchFD65GLaswle3TwXA3EMCFDtrk9B9JMulN73b6pmxzEgB2MoTQ5bEO2kPAVI1WdYvC
R3NHcWH4BBFIdJjJgRQ/HaUjJCEAI9Zl393kE8jCfcoMMEo2XhVGjetCKDK2fEfqkOafE5P3PBS6
Az1qSuutNVnqTMehP3SQ4Yn9rLBcpLLNKf+UJJa8y3pZoEsIF0TmZnyTCwGSz65U9yKGnAeL4not
ObRk65lHdSVXSBXAa5QxmD+N2nhxZEEDEp0J9GDAP7HiRJa298zBuqbBY9TK+TGDlo33CUo5K4fZ
r1vbW5t75lS9FFxWExqEwUfpy+8p0h4iSH+oL2BLyW7TL1YZRLm/BlVe+oyZky1B3YsuHDyMV1+G
BJzHn9+1befgxz6yoZ4FJszT0OxZLP0GuYh6+JxBtOf6AxailzlDIysTA/gRK0PFjd/1jv6SWeJn
Iy+sqDZ0sUR6ULVxU2bRw/XnLRhqjobkcQQ+/RjuvCV3FfkYvU9ikPE5ABKcNFUP/lYEkAbI2NsG
uTPqDO0hqpv3udA5/rHucXuzJQPJWDYdO+iGnXQ9qJ8Oy9obJ5dr6g9LFrr8/FWwFHVyMpkLtnEN
SiZkVfa5wx+vG3/BQXuzTV0RXieUwPjoYY12HkIDtFdkteP4E2+LNX6XhaNmjntsDQGcKEe8rSZc
0xJo54xdfaLT8CLadwk+YLZnmxusvaQzGsRlfWyBlNt4YXH7HOd6ZVcseL85ANKmZHShVZ2dzKiw
A206j1C8OUU0fTRieVso0H9fn5GFyZ7DHD0PpMG5RhW/G5Nt3oLF2pLP7xt6du3RlTS8NkbON+vr
UJMvZvT1+sAL8zuHLtKi7KeJGvBJIMQRPgS3i01ZOe1RJI18zNvKWfEVC8t1DltEWxiSiTnunbYW
G7CBb4VH/cpyVmy/dELMsYvd6I5ubKL+VPVm6vi2AWwR6onVkU+9tyM5tCuQ2QHKhbXFrUe65J6i
HQIi3qD9aBKHQXKubFfOQbCfvB2MzukZ85oKAtVDoIYqKJkalYjOIB+Qj3oQDnLBkEgq7Cg/gPIb
SQnbtD8VkN76yjIvjsArb1ed3yd5psEcKtqbyGLQixVudK5r3W9qOQyhjbzUzkOEdmp5CtZ6JcXO
9CbS+SD2ZudONyOIrYWq7l1wMYMtoK6/JUhaVoFhdv1hiBiCb8TEkLYyhnOiR+NcjI21FWkp7snQ
XBhxc+9+ah3zrwKA1i6sY89LIflisNBBy/UXWfLmHr0wzgb6Of0nSYlngE+9ZJ/LxGRQZ7zU6aYe
PGmGktDg7gXwvgPj+cZWdLitIVixl0M5vMjIbB9VIvmpAKHdPaiAZdjn04DqGHilskgUd9GoGSi0
gYQx1BjdQNg+CkTdDSowocgI/ArY1IsiSXd57cSBHJuXQlTqIUZnP+iVWPVid3W9iRILcuETeOkh
QxftijLl9+juMcCnUOt96Sj70KJHNYC9VZCZBCKqerI/y1pCjxGEUYdGoIkdSuQ2MLFVtFVdDJ3E
Pmq2YwNUOLjQy5BA2XsrYgSvLlzaU2ylVVA2E0fYaWM+e8qBRKXTuIl6MOlRr3I2SVRlj2aV5xAF
MWUgwP6OBxvJoU1sIM1Qlwy6nMYfZUTKTcfR3cRjj0LjEAoVYPmD3KCBvkDL7J4T3pU7q7TKcMAR
ti1Qr7s3hzw5JoNM7sALxTdMZDnEB1NoDCbtXz3r9R247RSELkvrO2vK7BnIuvp7Zfb1psrG1gLX
Ae74153Nkg+YHVlj33SRAN05+DzPLXT/Cq39Gupp10dfcr/097PWkpQ1poMDcdTfBvLAhpXdvPTW
s+NJQd50JGORnWI+ib00kKGsDWl+7VtK1o7ZpXefh5zQoyBU51Dysb+0DsQHp2jF5r+K5G+EznP8
rTWmtcK1GHCgzbRtDt0B0sRH4DP7m6zw848srEPQqm/UobsdH4eP3Uf7q6n96oe4Mw7R5tOKERdC
0zlEtwd8J6UgEUXlB8D/HyY4So3qUXS9H9VFQEwID7+rq47xOYEoQZwLPgMUxqC4A/7QxPeqEgz2
dGWZkYW5mqN2k6xBz5bjwaBWW280+N+fB9HmtyNky0LDcJKNHhMrrC3H22SyRo9FFBlhcVEtcYd+
+jiQJIZuXZmuAOEW4hvnsm5fxZht5kA+hVj6xKC+15QP4KwIy3Ty4+yJ5XplGS095GKMVw/pqaOI
A7G9k4J8SGZ8heBCWCk4tPgrttyaaS/L/a21OnMQuhI0YtRQJ6j31odC12o3MncKkqRTOzK1xpaM
kwwpCPdup/bCPRdDhPW6+1j6wpn7SAC91ZCt16emKW5Jrsqgh7CIPzVF6btEHMFzuPKkpQU0cyhM
sHEUCdwg1C/9CHXsuP/xvm+YuxHZjFZkwI1YkCe98cgFjD0Bh629tAlSLNBNMqns5frDFvziHIY7
mTTuWq+GwdwhfhBl550EVGzRW1Cx/fVHLMzJHISbJ4VGlwuCurFwI7+ebHnDVQP5bqeAADda5KEn
AvaB6w9bmJY5tygST1ZTVxx1XYkG1giqIOgf79cqOkvWugTgrzZQmkEssuhQsCONB0HlEld/t8bN
U68dIUsPuPz81QNGNopSFwMEZemDtj5q7xmaudctszQNF4u9GlpaddFlU6FPPe9DkfzU3c++eoB6
EQJ4seJglqw/2/r16OKCYKY4IMZMIcPW5AdBY7nyBUvGmW3uxrBYLCyiT7VbhMx2kGC8iD6t1UQW
Trdf14BXBsoaTaZe4eWbtFV+pbsPUCw8gLZpb6VmGThaeb5o6vusKNcKR5eb3xuucs4watRN7QGR
1Z1cnOB+22+maTNt4rv0XRQljM+BuKRu+qpTAhcqMKfpIfXJGsJk4dXn6Fvs5RyRIPyfNM1TDvxS
HNf7vKJ6N4JnIUxM91j3w1qi+W07zYlEezkBtmRg7Ra0hMbxQzV4gbH2JUuxwByS25h5negS7O7g
7Bqgo9r2yOxxfS4spQ6Iv8GkUaNHG6q/YJlGtH9nWq21hWxRHY5oy9mYrHSeag6J4us79e1WS8za
zAt4jmC4WXKk7Vtw/0tvOpZ5vLcRAkHCOvk+xHxbQlzbyPOtzOxd5/EJtF/GWnPiwj6zZp6CUjra
sXWJY9mja9z2zle+Jn2zNPTMQcRoV4G4JRY8srJ1f0DbsmIrYgoXH/zGXvpVUnq1fV0bOKTIitrT
0KIVJml8O4Z2GwncoQuvz8vSy8+OfHd0nIHb3uUJMsSNe6+qNsz5l+uj/8KVvfUBs3OfutWoqMfQ
sGBDxd1BW3WYeArNiRe1cdPpqi1R6JLSXIsn7bXRbmrt4t6LB7qxHNvbRwQ1mKyneTARe9p0rey3
sSGKr9ffb8G3z7HBkHF2LHQA8mPe3IPTKhQt21wfecGuc2QwxbbzINPHj+4EZScbogRl6n2dlLsS
gCy4qjkoWGkzHopLkhWFxDbok8QOFY93jmPfQ+uNBLbbv1Se8fP61yzNI50FCWiKUyPViEFRTrRD
c4D2Mcjwq01H0+JIkUw5Kw6W7dybcoiTuciTUNfaJmYxBMgLtFBrdvvPUFo3L3QS1k47mt4NIh9X
rLGwT+Yg47rt6lJxwMiyzmnPBZUbo7CzTUWTLkC1a+UpSzaf+RALlTptmoiUPPmhBqdiRtKwxX3G
EneMNWERr53aS8ty5lEUNc0JBWl9srNj04duuuKE3+bYYfzXz1/5E1uPhCcaA4OiflMd0g/i1D2R
sAizrdx2vhuCb+nAj+rJPrNTsyuCtXLDL7D0G45gjkPOaZNFw4C+Cnm27thOH5xttcVNHzpyt/FN
dVJbhFX3/Tk5FRt6ksdow5/KlS5T8muZvvX0mRtKcVWDgwY5EgrrpgWF3tjvplpTqM11bedbhLAn
6bLiHs26yDl1kGAbQIPvGLeJ29fPvJscN5jQtXEHFfD6nJexZ6HJ04BfSvXQS3QrG+Oxw5+PfVbl
IAXv0SFHcyP6Dn343m8bTTeOl1eoybtsm7ra2Q1Z3oUxKFbC3ONVkCe1uZkI4bgtM3Usam7e5iRi
ARQLi/vBU95Pq5DjCWrk1vPIZLK1rcy+F7YnT44FxclEQLcQUBL5YFIbEHLR2L2fs4jtG3swPhaV
bg+1i3bKOi2c0GBZdgeldvlzGjqI5cUGxLlk4kAMakzjJ2WVre1D1CX9zptChjnQNQeWDDkkOpXT
36eOZbxERuOdaQ2NdAER1BBnrP40qSLf9KC4+h4XtuE7tOg+toPT3SLTJ/xE2S7wCj0Pcq9OH5lK
JQAPgEaQDHC+tBtFDu6qJgm9Piv3hNl8P5WVPhv2FFUbMYhol9Ugxa+hgrmhdenetTDbDThbksB0
Jf1g9yBYtNoR3BFkiLPnEYzjEGAd020DvqpdojLjJHNTbL1M05M5gC4TKEh+iA2DBDX0XAVyfy0q
/kYJtucpb6LPshVT6kPYPdtHI2CqPjLPDsR/2DhsorzsbwxqpU8VZ2Cyt7IsO1mq/hwlSCJXleZf
TS7G/ISQxvLLbupCMaE9anvdLS/4iTn43QMDEJcKDXUeUz5Vz7V+vD7wwuk1R7w7YigZ6l7WsU4w
49mUflUxYDex8g7ve8DlQvfKEZWAn0e9aqyjzZG/TAqbal9NyWj5nm2tqcQtfcXs0PIq6CjJqdSn
pHmI48cM9FhG+eH6ByzcPOdMuBJ28RyZJyfangcLPdE46URu7BOa7pJxDUr/qwP6Dcf1K7x/ZScU
14a4bDDDvVbxE+Qh43MV5eRQweHsGRRJBZwXMootI/QI/nP64SLw/qwSMkDbFGIa6GlPgiSN9F3X
JE2YKcdCvT3KdybYY/fpZBpQXcmAF6khxl3lY/kkY9vYTU0fH7QU0LqJmdp1DdcB1DR6P3MRyrQ8
ZlttQ9RVtIX2iz6lB9pFyS7tsuImtmP9oHCROlWRFEFU2+WmUIO4tbzaOSakYyFcX3/rOcrYQvjK
9RnvzU1fl/UegtcmqiPWsEHokELRV6+p2SwthtmZmpQowQ1lxo8g4P5uGs2D3ZkfR+68L5KcY+9R
11ZAVyMNOTQ3ufxEx2/X19nSa8/i8yylFyr3NDl5gPAwAUYCq9lE9RohyULgNGfw9caRknzA+nIh
1wiZkYA0VkgLb1uba+S6C1HTHH3fMJ1To0XM0YVpscmq0LuBLqouwnJNMGPBDc7B95olaCszUEiI
ibqNm/ogTb65bv63adAYnyPva3h/p+HY5xaxFLB2qIGmIY5vOPvYFcWjwiVm8iHWYjmbzpycl9y6
sBiBuQAttp+h5LW3DE98jc2UKJ9D203Zab9vM6oCwvTgX3/NhWmcg+7txI68SqALio+3tgfepGmC
cpiHtqRP1x+wZOLL8nzlh/rK0XVXYHlP6CkdjYd82L5v4MsDXw2cjDKvkP5CRCrIgejpiYED8p1W
mW35tpZ6aAUHhV1zZzl3aEDwjQaQvnyto3rJ7PT3l4/itOY9AJUnPbmPmbJ+2iXbS9BJqZSsnMRL
hp/t/6oHL06vrOSE54ybNJusjR137+qMweqexcUD4XFpNEV9jCFJvMmVhjZx19Anm7v04+SReqWD
6G0vBoTz74ZKDDXwEYzliI1YUBhPugQ7lLsCsH17FgCw/X3wjkLmkVDcTUWHrWhk5ROJxFOl0i3Y
s9emeukLZgELCKhxerhYp7TZ6gJc96D9j/jD9U2wNPjly15tAmFOAsRuqCZoDtAAb1vDhypLF9pV
/PK+J8z2L63B41qxBg7CnUI17qwGeuPZp+uDL03AbA9TEGqTHEiFUzVuPZRyx7CXmzzZXh/97R2A
zOHvxunzekylC9/WxVGgbIWAZyUIXXrv2fatCMtMB0i1E4RdGWof7tc6OqTWyuhvR4iMz3aupXQ8
InLGsjT6Zss0b8MWWrXHMhNFaCc4GRIAucPrRnr7kMVOnhlpon2nbRjJQhtxmODCA101+n2S1DqL
TjjfrVIVG6/JrZUdvTArc1i+lSZ52bEJXxcDpWwYx9gT70qMg3nx928pM+igV2jZg2ZQtY+VA5bP
fjcVaz7vbRZIDD/byrhmGDVcG3JZPSrF4QS+HGi8bNVZq20pz2KNVG5hV8/B8LbIRB8jT3Tqk1H4
OY7kqVYnV66Y6eI7/+/VgM1x8BRKIKpC0Hwc8kocM2FUBx075o4XioQyaW3IoRZWYHZleXSt6X28
WjDfbLdL17QANyrEiUHuQ/pWVY0/WO7Kp0iD+NYvkNY/SaW6LUkieWuYyolBSBS3GydXxnFihbdL
azP1PVHn38wBCKpQuZy/eK5Z7iE5V0BR1WHj0bGm+LMG8dQLMirVl6xAzcevjTy+cSzspdIojSCz
vO6jSrQXI6OPwM9uSPx8fUctOIc5q2+qPVc1hPKDOU3mznbL+GmgDTIBnV3Tj+No6ZUHLfiJOa9v
YgoCkhfCD2nTF5+bmhvhaMbsUXUM7T/5aKaXNmFvTcRmaVXO3BJPuF04DimOnlAMumKUbKbCcDZT
3Zor/CZLj5g5o87oygmC2QlaYKvKd2kcV+DTlFlYR9RdsdrCM+aQdaU7MbaFEkceyReaRiHzCEEc
Dv2L6/O/MC1zyHoCBKPpMMkOSckOZvw4gvZYV6Ofi09Ot1YVW1hkc5w6YWk25K3jHSpGzinN/dZV
gMhIeAm24iYW8KdsDll3W9OMaSPwIRNwFkHGdIOKypjsW6EF2Jvd9OyhJzisG1CekjZ2t6bUFpRo
CYIp0OuENnOt79eNunBqzMHtYFmGxg4uRAegke+QdtyUlK8keZcWxMwtlSp2VUakc7BQ2IuGcgo0
hE19Ixnur7/70lzN4pAWtEBACI/eoZf6oUGzjTX8NXJyztRKjLbg0OeIdspU2dUKVGSD47K90dse
QMCuHWopSZAROz0IaIQ/R1kDUUMwqny7/l1Lhps5hKgb6q5zscgjcF/KCWS0GZR++zUKzCWzzZyB
qW0XJfWcHVLvom9/w1vj3DXF1k7WENYLT5ij28Fv60SizdhhSqcHxx1D4rl3cdRuI2TmV66SCwt3
ztgrEC8UBYvZoU/4fYGeLLPuPr3L/nOgO/hMm8FR3DoIZoKAtNvEEf6Xhe8b/WK0V1eLBPm5qG+Z
BTcGPlXT9XPvBhRRK6MvpEfYHNweA5AMiHpqH1xaAdQom6w0tiwBi2ZgtwMdIZFWEBSUpc4OziDi
+5JJQrZctCmICygUkqENGlVhBWygTxSgtwIc476AcltoqMbZtqMSK4ZemsPLz1+ZImKqjVppW4d0
qD5Jk1XQ5Go/XDfzwmkxJ/Z1ARIpisyxDqSkW3OIAx59cVm7q40+cKqP73vI7L4yAJgvBaNQgNI0
6Jj1bGsYsEicewOMln5D5PsgW8yd+YTBBXdAMrjsALr3/hiJjHe+g+qnb4sa6sDv+5yZZ9AxhIct
GnuHpqFQLstGfYigrB5mvBHfyonoXV5mycrxsOAk5mBj23Bq22CefWBgqN7KCF159aht1KGsKUS4
unbaXiz0RlQ+hxPXgMez2oBKV99QVKDHBAzPgePq+g7Oeyh80hbijoN+2/fSCElEwyvLreU6xSON
o3xz3bJLHzu74YA/nUCTIrIO+eA8NNzdJXTcRrW3A1zunY+Y+ZVIQYqsgfEOSe1UYGlV39B6gabi
fuAI39cUnRZ6p9kcQlw4NB4l0d5h6vKQR1/7BOLHkzhI14WngOYQUCTkp1ORoJdGQPkLSaAcD6Ua
r0ANwwlG4xQ3N4w/0nqXJ1VQt58iG4ImB6j/+LZzl0BWsS6equyzFxG/BYlvNq1EqL+k+N5aCjN/
k8TuGJsOgTz0gLZbn9bS/WZ1pqXRI5oMuMC4TmBWPdk2UwtBeiuuH0GRaUnfo+jNXtlkC6e7M4ta
+s4qmEgM+1CCDfkxRYlq2+qkCNFHTldASosfOvNLkrmlYVc9NvKIhiZQA6aWtaFQGkyq+yb7psVD
CQn5pC2/1XW6kn9YWuIzD1XiZtYUhukdUmf4IEf9DGLfrdQFxIv5u5QbcMGeOagx75xad8w7dNo8
8SxJ/USMsa9s8fP6Pl2YnDlQmXbIdEBeoTtTcoQwduectLcSrS4cdnOAMvhJIxaRukPz1GNZXYj3
1uDoSy89cy4aNbk4RzP52W4/1MNxNG8bY3/dHguTOuf/5UWb5qmhurPKJaSW71yWbUz0SbTTGuf7
0hMuH/UqBhCRRBRXwCxW/GGavqsYnHHqW2xGm+tfsICwYXPy34iANtcxyu6cob+KMXlfQ2qkNMe9
zntE1nVgQ0zPHqpAD5Pv8d73PER9GQtboPn7ivmAoux6pw8IoUGm7IdJ5BsU5MLJ6ldcwtvaskjg
zHyCJ/KGgTQBQhepHJ67mjvhlJZZoHIk2SS6m7cQpE43McvLbVWP5gtYLaEmk7g23FQ2drfAuExP
EUcuGTQljhWwtsw+ISGlhw33ojrxB9fmO1sx/nTdrEs5uzkzcWnnVm7Jy06hmn+JkFvbOJUwn1q8
jgRj/wWRwZjB/9INohVfN32PzpqBrGzUpWUz8zYyjoDeY1g2FOX0bxkrvb3RERp6WSVvbRn1K8tn
IYycY6fTVkhDtNgA1dh/jbKLdG9u+bh1funN6EA8RMXXDbqwiecYaiQGR7T5yfHckyYGpKfQGyC0
0r3rJWrlEQsQZDZHU5tjLAVc0HAWpT1OG20x+9HoY3qTmmz6yLnsbssoYacxTshz6Vj0JyH2eG7R
YMr8rCzMD8jA4DLAiGOs3UYXDDwHXbM+ESKOQPwUxYn0NRZU4UXULwzx4AzZ50q6K4EgezsOnOOv
e21EVYvu/fMvGfR++Ma8RAcJFN4DktgHZ8zYFjyVX69P59IRPEdXCzSuNvao5amq2n2egHxC4XqD
DhRtkY0F1fok57tsPGTip6Broh2LT70cPq+86aibVDbQyEV/rOvTyT2Y6EtChyAumdkRUWjAKrUD
G3GovDv0NqwcbQtgVGbN/JfZ1mlTpsiSDV7BIWGTSxIBeDNCT6WURv05bp0ajbq5GYdpPDVoe8tc
+4vgpP8uFGojQc9RQ93HptEfS02ML9YoOr2pO7e/ZfEw/Cux8h/fhv8UP8r7f4V66p//wJ+/ldUI
yLzUsz/+86nM8d8/Lv/mf/7O7//in7sf5e1L/kPN/9Jv/wbj/vu54Yt++e0PmwL42/Gh/dGMH36o
NtO/xscbXv7m//eXf/vxa5Snsfrx5x/fSmQHLqOJuCz++PevDt///IO4CPH+4/X4//7l5QP+/OPm
pW1i/VJcipP/Gu9//tGPF6X//MOw/45Zsyh3Pc9hxENu9o+/9T9+/Yp4fzcBnfI4dblt8kumAb0n
Wv75B/X+bhEb/R42R4GLWJdMiQIxNH5F7L+jPoofU+pR/B7H8X+/3W/z87/z9beize/LuNDqzz+A
h/5t1zKMhGOW2J7l4H8vb/P7wi5cw+jR8n3rJvYv0IDNG/ivMZMB2idY99OgUCjYjXbqQIVITyzz
y4ldriSCWl6IM2iUYVs7vaQ+A+Q0eerS1lPb1FMF+6Tinn3RGl0WfmEnwEoPIK0HIIuNHsctjbT6
e9mgAdqvqrKs+xA64q33ARApkh8tko+NbzgEVQLKPBrfkhqlvQCNwH3loyMQ0CtATYwaq1n19bex
qXL3XhCjQ62kbcPBcMrp3JeZWz10nRw2lluw4ZgzPuk+dJA5i15IA8KFr63rRh+KqTWTPS1bs9tN
8RgRKQ4GZ1F9BHjWkuajzSAKZIYFCIvFB6PgDajXmJVTyzbxlg3scYefUqe3fDjAIqN/VdARarqz
Y0xG4WztGH0mz6LPuTXdT4Q5dvU8ugyYkAcySLuh50IOtNJhbtZO2t2aQiNgFoGTGg1nqd9IB6x7
QPAaOGQ6VEu8SbMnC6xWAH+AAM4yJ3PbtNi2/ckgCHKAXnfSxvZw6JG+TUukNRoOZTOnhCj3T1Ml
XKiNXZuF/tZSx9FPdjuyyACiZmCZ+80skb4qP3H0w3eJuZE6t6uwhvh2RdHOYKPxjCOFmwZVVxT1
TVlMVXVuRQN0ZmeyB/AqtUmoewdNL601VHs6FuX3OrW/1CVHyFeoL25TJ8+oTw7oDs7GDJSrug05
ye3Gbztl76GN3YaUlw3orzpxhracHUCciftOWrl7k6Or11LE2NAqrb/VSZqeOiHdA/ZT5KPv9wKz
ZLX92egMi/p2y9zPrmjdQ5XYUAOIqqJzAlTgwCwqsugzWmrzLyAxxvE76lo8VEYMgGwZZS100XD9
NuCRtg4i1y8lMjc/AOdtP0ZoIkZapcGwIQdqV/naKcBph36FyvHxlzsHFMi0kHthjmTYRQw0D7BT
RIPEq9ttbk3ucwxepcxvVU3AaYpOS3y2E/XBWIwWmE7Nnhf3CTH53is6KFDWLFWlryIvbnywIJpb
khqZE/A4ph/A9uhtZaujdF+yLsWLRumpbWi6jwGK7ALIMsbEN8AxAsoCWtyqBjDpyOzie0vnHjIb
6eDcAv2U1DeQgqM3KEXaR4NE4EofKpmB0DplPPNZ6tDQSrIy8ETkRYGtrUIA6QJMBwQHzTqIQdXl
+rYNPoe0t+1HrxhKgYI8a40T/BEShryyP0H1ptlObTL6pEjBdedUCIig8VrEAUs9+/MwFUkWUje3
j0XeTt0RzYlRCG4170fajBGkgIz2QYFU9wlqPSbwuqYKtU2sr7IcbQXscWceeBGn/KCEa7ob7Xky
Df6LuStrihtn17/IX8mWZFm33nqhu4EGwnLjCgnxbsu7rF9/nmamziRMTqjv7tSkusIEkC3L0rs8
y8oq9GPlwhsYes5LuiktV2nguTtbB1aCzl0MZU7njSgInxvk2IdeNsVOM7cSUPdu6w7EtaKkhyrl
XvfVc8dLkTWx33XkB26+6co2ueuPMiUUbBGy2EcjmG6+djRbZO67adWuIc/hnKT7LoPBUCvjrO1M
HRWkc0tMXMFBJvfzcm7T4aqftOAkGBboqf1IkMlY10vbN2Vs02QGjT8n9H5dINsaFXppl9it0F/d
ujWh1rOaljZ9tNKizCOrHKB1ojXl/JAnrnQeFwyNgBgFm2mKsaz0j9EjdbvtrFL/EH1Z6tC2HMBd
TT8pdtXJwkliGHslwxc3X/MnyJ/XbWB68F2ANTNqjHOP6zkYplE6wVCYudi2LlwPfVit9I8QRwJS
3UBw1tvNc5nMvg2ZN7h3DpP3fRks4oUjmYC8Lq3WSaM8J/oVtyQNtFjcWmyF3coX7ObQEsd3Dx0K
59PyXeR42wOop60skniFnkxLvbNXWl5r/My7GMYbhh0nFNSy71yARL7PhWnuZkLUm+zazLvAQMcq
gGRX8sWDfkqOan7jltC6qpQTVjmbqmcBERfi95KWWGPe4NX4Z4gfy1BVhftFI84Y8EbzJD/AKdas
QV3bY7b4sFw3UEtJobtzSlAwsgO+jEyGxLVwgEpJChvnEJSgA0ANRzsumQQjrcxbTTc4BJoxMB2x
v3plWzdBi7ekDyc1jO4RuAeh/dyG4I5vZxnPthS8Dh+sCIvhYKb27A8CjMhb2LjYrm8g0Z5O+GfL
UYcBW9eawd7ShQE8WENLBeBJmfFPilUferB4j6UrBSDMDPa9SGY+xhUTshq9uM79HCPJH85qR8N2
I7GQH8XGi8k22/wUd/0d2fwcyVwC8H9Kjx5MKqm0ucsdl3PEWh+djiDnwoZkHZ7SegxX3QVz9Umi
+vGO3kegjIPyYNtCyI8olD7N5s5q1ieyz7fDkfEwi93QBGvIGmyNgdx91o//dMRLjv5T0tHCMzch
an0awyWCAgMySxqarQhMwEEeSWNnW3wyi782ZP+aRcoRuQnignT4kbsEy6UM55F5okxtctGL6rlu
ncEJOaomNKDdmHxd52ocrgprHeS1BNadfwIi+9Bg++sagLp0PYEPF1P9610Da8+TcaBPCICirLtH
9ryBsHdkLRAAL8yr50ybBjJG44gipV1urUkeUsQQqQxX6CKVauPMb4szPf95fX2wRPj3ZV3S358e
RteX2Pc954mWIi6r5FVIdnK6egNG4PUylie3fWTd5AtI8VY5YBMoj0XKlNu51iDmnQTazHIkIQc1
AFsfFCtz59Si0tWKybdYuxv0Z13i370SnABQxIFdsp2PvtaGeW3W2+xJw70euAiIHZhP6mqfjYBc
6ec54c4ixsWwpwWAXXv8PiHm+vOs/1qF+mvSf76FD/lvC3IGAw3zKe3zeMwIgo87l5mtm8/Bnwf6
7Z3YhFGIQ9kSNbtf7yQxI6mGBrpgNuFVlOiqP0N1JDHhn4f59/0IKA441ONobzjsPc//aRGlAJkI
tF8g8FTPfidS2+9V4flo7hAfudl/J0xwmT7hevBARsRgO4J/bIlwmZMR8drTCtYzK9PIARtw4n1g
Uijz5A9Gfjbgv6cRA2LjB5nYQ3L6vqP9dH848TT4TdbT6lCQRRmCf8981gf5UHD++65+GuRyET8N
4q11ZUOJ7Yn7CJm3iMIqv/hm/CT85vr5TWNF1nENqwiku6A6FIH16cb82V1eSo0/XQBxUT6ZRPJU
4JX17C9r+xlz50OZ6a9blAThKsdz8/hHJPAK6a8ZNbMnEEqkz3qJXsxcYwf2RHnfmU4AGQz3aDdN
noF36naUDvMJtcYvf16tH+qZf1+GY19qETjMkRf9eqO1zC2+5vRpcYtNblrtD1XXgeG8RrNaFHRt
7CJ2L+IKVC7fIRXX+8KkRayaksKOK/PQ6gHx6c8X9bvJlx6oXg7OeiztD8cDWSpBSiqeVrsakSbx
+1Q7d38e4jdvqQBzFOUXoOkvtZFfbxuMV9Z5jfuUzTbzXbncIm3eos7Zos6IPOjPg/1al36f418G
+7CaYR4HEbPKfZIWahhedVhnfp+37JPo5Tez9ssoH5YsjnvauRglK8bGN2n/hAf7yRCf3chlVn96
K6y68sBYdZ8EYEp+uTShXY7Pi/2ZDtE73/DXSE8IG94oFEEeZQgtfx0HqtuqagrvaQmWyLZvVJzc
kIdk10c60i8CFDsefR4YvbPa/jTqh7vz+jxb3fIy6hyO9008b0ff89VJ7dPwM/HS373+v9zihzVu
d2nTYDoxGABEub9skt0czNGICsNm+KQDefldf7qxD3FN49RL0mAsVPIAIfymAeAW5lmCQcqt85+X
+u8W4c9P7sMhm1FXziWGSm03hEJCrJIffx7gd0vQEaiyMup4FBnIr0ujyVCnyAa4pqfjTS1J5K3N
zjhj/OdRfncbWHqozEqc4P/aHmgB03TlWE8OAbwmm6MWu/OfR/jtGkcAjGAQ+xyikQ8LgEwDCliN
ep5h7RClW/JgJYEV1dJ37lFV2ZGwDhsnBgDwz+P+e/486IA4qPR6Dr8ogvw6f3xRJsln+bzmdv/Y
Vaa6BrLUQ18qlU0f/HmsDw4/l40Pg6E4zhCfSpRgPrzHnm2VwlnSl4QTVJbXs6q7UzW08Ti5ARQz
URzNbtJKBKP96FISpUNWBTW9qdWAcgUNSgshFNTqv3Wiic2n8h//fsi4Ogk4kkC6Z9sfl5Jxc7cp
2vylK1x0frs9grlzIsVN4pAKeJwszt1l2/bYc1w8iOmiwgcblzYPWrf65A390Ap+nylbCu5Sh6PU
Jz5i1HAKr3CFLl6KXb5triHEEKyxG/fHz7K/3yw7DwNJ4noM/wFY8uvzX7MVSqdt+cI2MLOTrQ87
0GO6z7H1gKrQf+VBGTbBZ6qYv1l0qKsgWARZDvHOR4+j1sBiE45nL83c+f10lV+MI5xPsHD/jmSY
R12XMcQwBAnuR+jp0tQDsBD1V3Fnx1O1o1t9ZQXznsRk3EEDGdn7Z7f178nEkJdNCLUC1NNgMfvr
ZKJ3AJ4Gge7tRj7Nd21QB3kgNnQzRzRA+n5Mor9Do/+q/XbMv/Xt0P4YPzbXfunHXau35m7s397G
41f18Tv/H7bhLtSb/7sLF0NL+Nvbzx24y/f/1YCT/+EIXlFPYBwlKSIvvfm/+2/8P3Cf8xwp0FwX
SPsuT+jvBhy3/4PaFeESxR5+6b85/9uAY/Z/KAe3wEPiaVOGfO6/acB9WCWosTDmCUIvuzy6JuIj
BazseNKjGQF7gHpZtzPVbpSMduv3s5MdlnzMDhWHJjT6YlhDXqSX5oUWiwXdFTQbcFKb9aRXAFxa
A1e5nybxNyW1f18bxzmKHAStRpdcUoBfVzCpLTUOAMn4DbpUcEOHgAtKMzddtpLb9mLck0PTwC8W
Wmwax4iD7GZrCxVtK5CrN4VwekRRd+LlIS2o/clR9Y6p+CduwVRxhoYq6nE4P/DnY5DeQmW6TUg5
+RIy1z4bKCCGZu5PSYMAECiSkWSngkLqulR6DVNlsbvS4mHDH2Y1t6ep/6oqzWLLq+1Dz/cJtt+H
NsnbEAB4ZFQd5GOTYUh3WvU2ypbZFJlq8cJ8JcOmYmkg4JW5pzrrN5Zn7WbTeJGLHI34tpIHai/Z
9fuHlKmM0ZyjvoVn/ckkfMAFXCZBQieHwGsWO5uAM9WvTwjSNW4yphRutu9Dk5TsLsrTi2kfM9GK
E7Qt4EHL7h2Z0gevsOGq13k75FBm93439UDy45jI/rYEhS3mmf1JyMfxovwUXuIKXZyMlzDdwcuE
swsv5s9ZQT4BZ5P1l9RpBlgMfcpJbtIUchqKmSNExFmsBNQTYXWNqc3aE3L7Kpo52jEVL5dYV4Da
dpXTngrT1aEZ6BhqPa1XTbnyuyyvX2XvXldM37A+73fIlMWRW9UNhdjnWdJsg4brepUVBVISkw7X
S6LRLuMViKNwNc2cJj2gVVGeVF7QBwKumFFohQGl6uxSZvqDrdMgpZX92mXmYcia+XrMu8gjNI8T
6kB6QPLiLEuZbQHU6n1VOCEkiet7OhnzCen7HVD9y4pHyouIk7kMmxZ2q8tU/5RgMc3aenFbHMtZ
/30m1XgG4XCMBqgItGa196viN0ljNzd9n1GfQUX+WpXDD9IlyzXYVtuqHFGpqGXRbJJenhVpIeDh
yhf8rLuZ1rU/liJ7bU0zHG090MjMXR+ApIAAyGPwLGnT8J/HsVBMkSwq6Fx0OrvTzqhit58OjFnX
VbIcaJbzm7SPKsPbE0B2vvCS+2am3bMRKw2mAc19oxMw1yE6GcOKKI/LZoe21XAWbo+OvW6uIV9w
lxsiodl8od4OzXdZ6YfK0/Y+5dOnJFz5TkD8Z4aBq0CIRRwiXIH+OyXuBxhs7eWuBCUJOptLYdBG
cKkP192T1s5tV1LmW7YZ0Hnnzqb1hjBxMhlZ5pSUtPbT8YCsnQSW7dLDquwXr5YBT+b6qPi3XrD8
mGTQOmUtgNfrYqIil6CnDA7zJ7TZwlnZr33qQDhQryyEvtOP7PIiGyd51ksVCWGmK0hmWX7Gy03Z
wIJHwBsqbJTsD27n+DRD3wlSTGix2fahpT00gKvpPrMcX/RQvjEtP4Os8oBWvu+U1ktHjLtFUOmF
ui8e4FS3SVW3p1NUgt8acbQIoPVfnyYV8WWN+qygfp71Z5RejnnmqRBVkys2OGVgQTuKDeesXm6V
BEdjNd3BAT8tZAmNaOm9VkWBR1bdwS/50UrQVIRFilUpKOHYgHGk9sNQ9nfCvjPI6gNU/ZKgQi8r
M9MUcKe4rd35a7ueh3rcTAbbLvQm9HWd/ZiXnH2xWeWL2gYwnvErI+0bz4JmvyS5vMASwEzITebP
LR+PfTNqqG3SMihAD79tmiP0d4ozL6+1Z43mJgH4GdJfHIjqenZVZDe4COwCNtTEcxH0rpcYn69O
ZKdLe+OQdKM86+tSExkP/XpdlqtzXajm7w/uELhMcXHdKgdM37k2T45UezT9AYFhDtszgA5CmbL0
DNLEApWhTF0LYOU3tLP5wYbC37bpmhuwV9E9mzjUDmEwc+N5FBgwUQ2PdmZ+ZJWHzqmE/UEV89p1
ToNlZ9fvH3JM2EavmGWIMwboByaHuU7QdHChjx7hF9RBrRJUn7PLltuiV6l0yd5Y+ajgWo7uIMxU
S1QCvqukei7k1L7kfFgughPsS1JDzBoQt+XOmxMI6OTuAUKWw4mQKoBOY30PcWj0IpV0DiLZ2xUT
9xmZn9mk9MmeIbZRc2AeDb0SUs83UOib7vO5jBwXWI2yUzHcTg0ombQDoygdHiwhvwwr7ENYb/pI
dVl2Y3DeS/iv3fZ8NOBWSsBGdXvqpou1DBjToduXEbZPbwc1Oy+oPb4GFbqqgfFoBpqVcu76cc2C
DGvogSXpVy2c9iXpnFvwOoobSvkQpBa8p9pmsiM29j/evxoKT/G//qGDJXOzsL0hmdX40E+z9n99
ONapo2mdYe/gLERbXhy7XOX7SjS3U5vfOGXdXKfO1B06RtABaDL5KJNTpUsZETUmUSqhFsslHCEG
1w3apL2Ae5s1poMzY2HrVAX5vPSBQN/18NcHKJRBRgOIX01zi3S5m8bjPx+DAzzI3GaQ5OnwcOYh
2aROuTwlA3G3BS4lyJvM2VtzlxxKltFYVgyyjw5IullGbguCG3RSNe2cakp2aHp9ye1bKx/fRJ32
sc7L22ZZ+2tRd+4VL6GD52T2we5s56s7x63O5ld4qCW+Mxo+xGiQZZuekvKgFON7Vgz++1dNNiWh
Yqu+mSiPLSjN33o0tw/FzI8tfv3t2LGrIR/HXV4Ca1mUaxqX3HSwk2mdLYQefwy141wCnDbwOv7Y
QrRarUQHDWPrk4J3cOAkKw+qxEWARlBe2dT9OO5nlCj3tjevW1KjomINRe1zs5yHAr4e6cjIBvxB
CzSLZzIubzbsYXJnGa4zimjF5g2iR1QD9qgVswA2w85tOjR7BeOWc5m73cbtN1I7w7m0QjKM8lyl
6tygtBzBS328mVMy3vRrhulNHIA6ZSP3+ViksUq9SLDC3tvAKgZmrb+1OIQPukggPbYkEWn3gBMB
eyGh51jNef7EedEElrsEmok6QQsyzZ6qWa4vcU/H5h50Nugt0tYCsA9fgniA0N14ANqt+ds84elB
sWEDcayLoyK7I7Nar94/QBJyNnbbVV/oCCAGcDjtAXaLY9BPPSA2QnYbJlcwbDRFYLGwGbDfPAMc
3ku+Eo+2R2ONiPTcnGEXhfC9uzRki6cMLnbP5rMj1nbfs1H5zNTz2SrS+pDK6nHm7nRurWk6ixqh
O7x5Sh8orgJ6BFkHg0fCr9aygUIC7Hmw9VN2BQU2vVkzHNcX262r3GJASVmXv75//f43r2kmdGvK
SLdTelMteR6+3xpactWhZ4897WZwqoYx8rwlHvBIlxSgPOCSkKznpY5rBC9hgqrJlnaIN/F2yE1W
2k3Q29qKFTWIVnEYxXUBXc2kWpdDv5b9JoXw8F+xp6ku5k7O6uM9jsAIdY6IdHroANdfuqQRt5Y2
4lZWHr+cdN/f75OkChY0Xn0jcJAEYugJsF6ivzVzWYesQ2fcGZuoWxR9yMB9gb/hFNGkGq7lsnds
3sV5VYEMK7zmMK8jNn0Aqayubg8OabDBrkvtL13W3CddZwI7n4sgHbMEvlAp9KmztPVr9A3uYNaI
hp59tnjjhWtUY2+HvmUPI8guuzd9e8CRNp8LY8Bj9NBTLArvVukExBayNLusaxDCGzptgOY59Yqo
29FLrwZ3mg557UamSNVzPZd7jsqIMz+sjfL2THtQH/J4HQMYipPYo9VJGMF9ZakG7Kf1TiJdOOJt
bM9p8zYq230smWlCR+vqBixLFZqaDHcWz/Kw0el3wiFN8/7tde/k+9S9RB/D8joBrwVPJ6e7g6P4
C0q58wGsn/5uqtMYJWAeIr1p48lrbwlC0hCQ/TcP5sTBxK6LwujrbkTT0UWKjFNFrfXwzRTOd7q0
2T3lyxxljMElaeJ7+L+c+hlOTMJW3lFUZXvoSxxdSEAq4GbjdBHPeQHeqXKWEppx802DasaVUcT2
TdtsKtqfGQ7SPUKU5eQMYMGOc3kgUtk+B7syUzk8TlEXdfK7ggVFxl6YLtLd4ngYM0eIqCDTFs/e
NV0mGbQCqZZuZFjUkBkhEqFp1R8X6O89gKV1HOb2FthKvCzLAOaLobFOSBu2XfmlgFv9AaLMGB9G
0D4fnDu3oF8oVv0V5m42VezqhAcFjGY6tuZ7tUANNRazIptkXY8UYu2Rx+3a12Z+lfg9aTpHEkQI
UEIqPDWrjjRcRqDCFswOiEIJ2rmuFQHXqQMx1fPB7UUBrKReI6NWMKcQMDMDdxdSuFs2sXgSY7Md
eIkmVJfEeuB7Kq0MW4PUJ2B388lOYkdaCGIbC2GaY10p6ulN216TChADNaS3lajBZu74gHivj+h0
p9O5xdr6YRWExnO1B1TwgL7pELQI7sIV9l/SdDgFytnyybq+kJIUZ8h7WkMFSewzigBijxqhEzgt
LgXa3redGWKtqLoaSxWP8FzZu/klZoOsTTYJ0Euba6QiOA17R4f9VZcT8OV52COdR+1/boJcJ3du
Y8mtZew4Ve0YunJ64Y0UgAdVb9Oani5aLieNwKzXUxM7oDRDmC+EASkHSpOYra6+G6lCK80I5PLN
fZZyAACBHg31jD1s1HoLZafDtJZgTGFZihWr3cu06yfFcm9PQxtx+SxwtvhQMHLg8Ms8CJm3j0WV
oVEmIR0BQaugLXvhL/1LjzYx7iEpcB4+I7PGLrlY0AmGEx040W9yLXWwLCSoif2F12KB50zeX2WW
Ok6AFDuwSQsB01PbqqiPaSmPSW8/iJHCmA2QoU03FCC5Ch7ljvtjwiYSZc68YlxEa6v93FCgU3DC
P+UrUHIM8Lh4VWZPPSuJGQAfYcPMvnPH5ZKbzoe1Wm6G8tvi9qdcVvX1Wr5apPA2iOv0Xd2QF/Iw
Yd1v5aKrAB3PoJEDhZ5IihXbmcMxmZ1QJx3YbmLIfdZAv5fr9uCtqgHEEzAmb90ObpdEdjd4oZun
fA/D22iF4RcqNkihyjGoFC/jOes00Nf0bK9I0MoMnNqKXuJ3MNhwS9DosMugUb0IRNWQU1F6x8FW
98CQdujN0xNXU7evUDCcZixn2sOwTc1QK2hsVBqb9SpNR30Q2OqJ2/kOQ+F/Wde3Ii83Tso1CPgs
AXcXHHIhe9gtddTvEEwW1IJ89uo95DW7WbUy8Txd0PGtfCtWqEDDZzMmQ51umnvhVDTIRuclbYny
oYbvgmCH7RTEXzMNgz+strdXqwnKeRZbYhZ0udzUDaH3fFUZdZ+WuNukSgMFSb2DrMsZOS4EXmcO
Apfb7+t6nja1Kh4aK5F3cgbItiDD2SpTwKjdEX5r9etiGuYPqUcDaAy6e72WPpEl4M/IiaCRBT4i
EXj4BV6S0gKr2rbixctK3xgsYYntCICLBNI+OLwBujgXc26u3K5LfK70tp+x/2cT7OeEtOB610Cp
QBj4Bnb1FaQSIYglFwOByuZHjtpCqAiHF6m2AlF6h9aqDE4DepWkLLltlHuLoIo4VvsVDZpbOI0D
qVk9wnn5trhAaanmaQicUANPJkQjHm1CU7DmOFQoxNZAZwTNgmTKcLMxnYdi4GgfAFv8Bsw9jkYk
VFiTQFxPUxs0Sa98oSFNmoupPLrSWyKEQbSVY+jBdBLBcqW30JX81hGYaum5g65JChExVUOA3zvx
ogbYdG6+w1D3nAK05zcGIbZLUxZ6QKzC4A9ES24juCN2qGm3BlghQzBKTGsGDLzdtod2MNgimrKA
FV69my/1iMQFzrUcIcHcZvhNrlgu1t1HSGyRrQHIv5yhwbFCDczn/WpvKeGdj3oFUDJps6cjf0ZR
oAVF62WwdbmprGqKx9TaVY6og47LXQogNLDwZkJPq94qnpTnpnUjNT2WbpoG9dKiv2j4rZcgTE4R
xwXagYq45yTIbzmafKqDvmlioxm2AFW7ZsPqo2gHd1xtqwDyQjyohxqFbzsvIqcuwO/DXtpkDLwU
kUeNtYCV5emtPefVBpKgqKuzJuy9tQ8m0uMZAFvdEz+bZ/U6Jg3eWwsNxtnuAngbylghQtfa1DuL
DjuoCT/PVlim/G3NgU3nU9CC7Acy8a7tGQyZ3TthMqQwEBMI7NneMVqvkB334i5bnN3EHyunzAMO
/feghPhxQRC/TpkJFkiP+94qkxi8oI2DwsJZqPU2LaCf7pUwA6hdbAkOBDlCk2AvW/Iom4pjyjod
ZGAbQBUeJXbe4SjySBtBBAAiRS2lQTrg7HatcVcOyFlUy3COMQKlQz1BA1m5EEPuvcBdk2zrJHxn
owrouhkqkGg35PAr3xegZSieVQ+LLeJ+MH3gVVRtSNaV0GKEpgYI1DZZ1LEfNgAmD/FSY9Z1LUMk
BcMVSkPuEWXhfsZGmjtOG/MS1WBG1H70sjwStn5cJQ541WDuph6qbx5StLzNw1WJPPQILOTg+HAw
rFhCOMmMUW8jMionKMBwhLULIEOpp7zYBpgW+2l7EcKf57C6rEq3qXXksfnFqWHC6lQvTT6McdtY
uALeYql07JixNqxn9Bw89w4mBixmHpnwwgWgW4MvMBjIHV42NBTNmTOEC/Vm6LyOQKA/ujx7JTCp
DfN8vAdB6G6cui8g4iR+MzcqQpIU8hVPmEPvdJu2gWU5kNOzkiPD+RB7id564yK2rJlxYvKmjQpO
Xh2UvsKut9NocC9hHUGZO2Xl3TgnMYJT1y9caR3LEbmDQRzkA0tCIRlfRv0yAqicg7Kk8wtIGhPX
dSlyLVinJo5ngFG303DUMF+vm+7gFc6DlSWQpVDGQugGGTiwGAJInzkhQPItDiBh7eFs0KH6ZOMd
gsnvoMHpAKUCtNZZWDANxZla52nkFQBkY52SuCT4GWt+oDCD2Gcp3itu7AgiHmU41Eh1uwsPAY4H
Aj+/hbAWeBdLgwdczPs2gQqfQVgNjn57GsiIEJLTGc0cjG5ay0RcmwgK+ydE+igHQi1ZLSJB1RAo
gBob32JwEo58qygKOEpphbrugBFG6EbMGSRP1+fOW24IiKw7+CUuqMTw22HV1/DE3kPfcEKy43QR
4s01sTaVkwlflezowiQHTQKOLa0E5zQH74izXPsuOlOx7Rp2Qhk/Qjp7j5a7QT0NZwmWUtdZF8+U
HhwuVEmQ7w17i7ZILvpCYftJ3X0DxfNgLFMWQNKuubKVaa44LE4RmGMD7Be5TQ3rt8s0wp2nmEI7
AfIicxIdQTgOyGvSy7hKtU/6otqzsXsGPyw7ajpBuSLbJVDu2eRW5hx1aYJ5hSVqP6gwtbvnUffr
3h6t0ldujZee1Klv2XukkesX2gNpL5RNA470Elbniz/MqXWD9DLfgpSYxWyoPH8WkbBS++Q05a6V
6+z3rplgW1LdaPemNABqTsP4A1SMyR/d7MQdoLb48gri3gnJQUhUhLD3BNrlGGZz+xV22FPUe/SE
QMPXaxvL8ZhN7Gno1FdRZquvY3dJYPM9REUmAJrC/6JVvfXcdedNy25asVO77T2Ykd8QjZ1L5J44
2OfKfUuGbYbOwLPCAh8oi7x0/jLwhPg8FeCPdCMiBdxkp5t7tHhsX8C3zF3WLtDEQBwtEc/FWgpw
+pAf8+Jtqovz2jmHi9tt0pxUAnHutUJZWcJaAkSQWaE26X5TC3uF9CLalmnR+nbSol7bnNdvQuN9
qiv9CLalC3oZuQf0vt7wdeeslR0gi18vJCwYgpnFd2vcZint7xnTqCfa9yiBYd1hH5/rLkqBIwsW
K6ujzMVFQu8aTB0cQmPnhus62QHkiJIQRZOuJA9jq1HfJ5cXI79mN3MLl+gkaWFIUoEaBHoZPJLG
a6u+hTMvItul78GpKnhceDOHBT25q8rmSyVAwq60OvVlMgS9lxuEfkgrJqunPmEDC9Nk/FZ24xeR
A4WPItPl8GPYV+a7pCn7I3esbWZPbkyBhcJBMqOHAvHzeLIqyE7xdr/A0xkpnv1D5q59KbgYn4hQ
LCC4oqE29DB0qroS/WEmJlS/U2wdcxqN0uV+rtkrYh0d99kr2kkRXTx2Lb4N/FJpAW9sl6EsH655
GYETTIK0R1xqicv5WpwmRLG7AmLYUYPTxdcywW5fITSvpE5Oed2+jSbZuXo4WkTHxcK/jKif43pU
71cU7LsSikvYqpM+yPgY6LpNT0nmtBHBBnarugTklZuVtNOxSie+gQvidlydGHdbH5rWDknevSww
TF0Xb7gmgwPTaFa9LQTlBFJ+TZCeIjjXTwr5KZzLXFQx0KePkoHV2wW18lDmdVCMuT72qIXDTRlJ
eUsN2vLOelUPifWY0DIWdEAMllj5nsMxiS1wFROr8q02g7xNiRJwR8fz6uQqtmzwYAsOd9oRLdjD
MD/gLE+3QwtrhtwvxfgK1dUH0KzK/2HqvJbbRra2fUWoQmwApwjMpIKV7BOUZVvIqZEauPrvoab+
2v+Jxp7x3pZIonutNz7rDfsV7bNv/bAQpWu+NV6hP+jZimhrllySA69JlamMLUflu7uDiVNiest6
1tdkXh9As/P9lv22JXjqhA0uXDO8lrAQbkPdt0lndARhzIfMHPqLJayodurYm2ORj8unXpihBQQS
VKkvooa28YTKqGDoijng9fZ+uG71d/DQEqCu+yiq5CzKzQOxPXvtyQRWRAnnXpRZfKjVAg6WP8bK
0SOTHuw277VHe8uxf06M4faaPA/mNJ9l2zy3JgSAP3hNWMpA8pSG61wvJ0rK97aBu00OFhBB29Y7
rWtXBvWFTbCcTqhHiqh3+GAhtq1DXvqTL2pQP2O5IXI8iemV0K4Fl+lGnTspbzAtPsiCx7A0j7i/
UzfgxCp2PZCKN6G6gDKm4W8O7KQjq1T7ldgfVtrlB9N2EsKgBux42jue3yQoTbq4Pex86Ha+xsxv
D/WqvZL/cqumOT1Dui/0ibMiNJX1ILUrnu5TP+m7dPaCvlN6NEg37hJv11Cy18H5BcJl9ajd9CWZ
ko/Kze4Tc/KVAsssVPcE87gEUuNkcZhUdeOJzKOP1t64i0pbhcMoI21yKIItadKqgM8S39mt98wQ
7ylpfTMmQIsPwrw9ry3gM3PsT+Ey+/Md++Gc0OPcP7d3Ly+Kng+bfOVWXI3cHgPRU/0zWqBYW3Pw
+m6JlnVxgCSWnTl676U+/ql6+VZ6HXKCYdgPQEeh8sxhv+TdY1MVkcrHOsqTgs1iZjpRC1bnuXgR
Cb46DIsJ/VlBrzvJboSv281d3Nz3J6sU2c40Z6Y46x5XtphxUzQN44hXB75E/mBaLtVNBe23tT21
cevTRu2MNHOmHWKiqbSWh7RrQMeKjbdrxe3pgck0HLpqK8qLNRS3tunzUF/dULmzFSjV9RFkb1AC
rQaJovS5DewlmcPUnatdda9c9N+zzH1yE984tEASwBJTATDbMmTSQIU3NzkTRvwDAQR9vxpMpV2l
Lz7LWITxD83AKmMf6X6ExdIM8xZNZGXNQYoQh+fXDmd9cCN+zCrSOeavBsCelgHjlvgRgsVr1WPX
DPtUJc+b2/Ei9fWu6MgdroCrfSPf3rVdPaA0AfMzhswNWUeeB839Jczxi6PBDTkkq3AG0gr82vgg
Vh2gEKNwXBRnUmuaqzICKzeBkvQXLJ97em24lchP2HnV9LPayAOo+uRhIV63WP0LQGjDVbUlUct1
ZZdBniTbKf80u8rYd077JWaTVCiN2KZepU8TRyLFTkZA/bWNBe6+ugj9SNGLdoARDRCzeXtR5pyb
9cnQtkPl5F+pxS2s50BwdAxSoMfplLOKqWwUh60bKPBVPPx9jdjY2rqJrQMuJXlczORzlvBlbguM
1ggkAVW6rft0WH5RdxdPC2yf5/Tjiez387BWdSz4OJzUpE7tZpunws6TfZGUQbuKveumDCmrYvc3
f0/axIOmV2+JSMiz06Fa2kjMw7Fv+E7ojkcBN4NL+A6w7/Sa8WQ4BlOea67m1bSqS0Z0sPOrgpl+
y+r+sR/qiWQ+3d4XAJdxXyg/mqwZ9You9qXKoQhdDhr0xre0Ne6z8U/H0prj/JiMZbEnHTEJ1Chf
mPhtLmox824IGQobPVWHAByCSfF/1mi3VPcfSkcNe2u7uOyScVr7SK6yrxZmaTB9IANLCwY52j8a
uz+7bsHdyD/V1jPFDFkkpXzX+opNzO7GYIQ+0uZ6PDmrFOSZVz+crHgqy9plZIIdhWWhYqwzYqLI
tN123oDkvdqDFGsLtBYEkgYTshzplwN7UCvCkaaO01C/M0E152mZT7Wtq0hAovLwFrtt0Y6YzX87
La3vKZ7re0c5/ZRpbdcf5QAPXJo3Nvp+9q8Vy6Mh0j9ZN3AHalSAkZUZ5tx70UT4+A4WOwn8jDC6
pLP5RNYMKvY/Vu5oMEDwgUJa7akXH8Vd7g/Mwl02bQ5diNVe2Lzoep7sSNEANBM/shpASLhdG991
fP7YDAd94iZfkYMMHi0aCYZ5z2/nePWWLGRDbTBfy3/EjAGlYbvMU1hFH0SaP/5hjF4bk4yw7Sdv
1uKuRQRR5Evkwfce5UtXZt3V7IghryQ9UXfTOZ8mDpPfdDo9espewmZeWLYku3wpeNqAMGPf4Ukp
hwy1RqPE3sn6K7ow7bJ4H/3QpxezpHAlI5IrLPvpoVrQcfjiL7Jj9+TK4Xfq/yBvjMgQrtFTJYV+
dfT6bZN8LnPHW9BnEBJl++lTJkE4Bn3SPwqzftMc81CRjrL3Rxjf7tFm7gox+mN3S9q/ZRNlvXgf
NCQpBKVatueczG4766VTXOhRTbPpM3VSBrkEARwhVVo0JPnfeg0Ln8asVIiOxZwuyV5eqkaMkY4x
P8wHGTqr/SUzLztm1ZbGsB5hT3Of5uTzjUz1g+rbKk6n5VHqCfEdot52rtKMgy+TM7ED8mg3CioT
BYDlPFAgrv1eSyAyL2WeKmsnfVL+Pvc47iGI9VMp8/mUyTSJLaXiaXTPpktR6WTQI2cijLCHd9GA
HVNwFmrbeEMEt+uww+2aKbeoiup1MOlGhDPVVJHhsfTq9pyBaOnNk4FEJzBEIwJ6OUcQJ20ncXFj
4bWy2M78672X/R6qskU5bTnD4NLk3Gj5sfF+9lCM55EcbGTrJDqbGVGWRYsVW/uqivzRWDPy65Cw
6f1wKDZ4tnbpeTa2KgY+I8xMGVmwmU5/hK8PN3JVeBE9FHFtuhvluSvVL44rD6u6+dT4PfdAWZa7
inywqOw98zoM5a2sRr7VcTc5xWFx8oq9ljHA0oF7RcLVXjDTDiNpPasqL0Vtqh1IQhINr2shXla/
+lyNdAjE5FwtkLwImRNqKTDicL6jsqRCbID7hEB44zFz1le93a0Saq5Mc3Bxzw8SLx4aJIdVoX02
RpGF5IbBxLLSZT21xeXqDeBRJ1XmKCIqt+NBV0+ZNj7CG5t7sy9+55v34AM7AdGkoLUm3PPUPrf2
dB2mMo8svUd8UoGcCv1TqeJxbTU9Wtj4EBazDuoWWcvFmkeJPl03mzk09eVN1/SzXkwnNyOURvPN
+qI5yQ2l1LOVpfuW1slAiO1j4o1uabgO/A/3vsvKeOpJX7Y1y702Ys4jRBsyMu6r6jiUb+O43fqq
j9oWTMpc5Ku2nYYpe+OYGAJPmvEIhXhqhrxkTKI6UWE14ED0wkVebds/VQradigk19h6HY3uZ65Z
l7yquxjC74VAjOZk9/I8rYV/FKX7t7cJRzUMBt0arByHp6uHCEQGlGHTu6DG+Vr33L9F7mUhVhMk
ecTzmKk1HxsdWDwvtSXIhL9HWom8WLOfCfeo3CQN1i0B/CUfrR3qg152nEnItg7sv2GC1izIlDXE
i0Dao6+1DGBJevqW20dHrw6e9H8znNH0JToflqRGbMTQFaQ994Cx4XmqbRdaT9tpti4i2axbMNnm
v0rk2iGX6Aul/3Pp79qzO3KK8ruJbbanCVFegw6Gy6iBka4n7ilXe5TC2AuFDDLbCJcpuceQEJws
YCTgRu082PI9Jc+MbyRlTHW947oJ4BN0MDnJcve+v2OeLiTawLKtKfNZ7Y8ZWkvnYGUHr0KqWPfa
nzZzaTk1u70qnDPgTsImwI3Wo6oPlqV9MIA9k7zxw6l1ul0BOHDOvfyNN78B/dKz2Jzt58UhbqNR
eghKbocO0gfWjyhJOHkL4pup4ayyPeRoQjxOEhaq96HPcx5Suz7Xy9WZkAOI7V+dG1fOY2oIEGfy
DPwqB/d9dLYw8VLrmE3slqNR4HfCapstNRNg9sOz0y7yuuaPVzuPeWfb0TxAOvUrQqTSuvVa8TSP
W7fzCR1EYQgKWWlbuQfiqXXtKxka8Qgia5CLXEOXVhqD9AgibJAxE1A4PSTOjfAXJ6hJfZE1N8dI
3hN2wETu14ZIJ4UeykxmHnjXvBTOQrSTIH+iGl+oQ/q9TdU/KJgioOR9QkFSRai4T+xRBDYtlhvq
afO3l+LFVR0cssUHENJzn2W/fRspQj7pMPmUNXAMpdOhEFbsGcByW909AIPPq9PvZUU4pG+RX2iV
aoz/TZa5c5vB3o/CgK3wqICZSGIPqDjiCdkAI3xdctX4TVzcH1e773nbgNTEvVw1RQu40AA4unzP
dj68inSRsZtxevew69qSPBU4g4/mfTi1vU9pqUt2X1d9FNSxO22HVpfncqu+8t5yd8MykhV0HrLk
lnVIppG4/G2mlorI+SeDGRKlZYlmu2mYIAfQtP5JFcVnescKuI6qYEXRFCWyh3nxb2bO3orsB96n
JBTIV3kB8t+9l8CMemI3O0cCj6fpFE/UP4TNaKNRMNv6YM/vicyTGL12G5Ttwh3kN4fKanH6M5bW
EEijq89RkvZjUE/mpRTLc6u7U9yNcg3aqf+5+tBR3aqpwPJposU7MWjgnprF4DOLtx6SHIrso8y+
zPHuiF640ufscx22NixdzBWWm/zhQXT2Se4DEFZSIwiW5DFtLb96OrqjrBX72p4fWk+LkN2etUqv
d8qZnrkyOOhoTSwG24hEZ/1Z3QxVi8cDPaNAV7ZC7XHU5jv3PG2v9ZhNQdbTeuBk2cdq213YyZGp
zIhh6Z9GM/s3Zdp5w8OCEsX9atzAkXwQpnFCYGy3aBVM1nnF5RBB+2Kyv4PIevPHbp7kW23/Q8z0
Khf9IhYwDtU4CI299DeU3uJn6GiL6dc6+oyqqkJq35c54nd/iOalhNEokiAjLCgqLIGmtjwDQcUp
EegAJs5vn7aqEDsSnViC2Egtv9Z3QHxsCmO3jJPkXVJf5ZyhikvKD69KxYGqMb5hR0mfRckLWr//
9Gz95yBTbU+BKONFd89/QrLWCvFZQh7tZrG9bz06AQXKpdUoYKUqWiYk4/ekxocEKaIhXXl0OlRX
wEAdKFj2lkxyZ6B8ijSezyGBfplW9TbN0GhYS4b4GYnzR2MkflA5brnrFdo9als3sC37BBaf3/JC
ezZVTmAMr+fmT8n7Nx8+aOsPY1S/qql2A6NwCTue5D/Y/zdetYroTk+FggGa/1YUgaO3CbaG2ghD
9dZZ5MwUxo1gGnfX+MB3TeccW8swIQX5AFqtXu03wUILxUshmGKeSCG5mFtNhpkWOkDnYNvm7GiW
xVtT8onI/I5Cas+eSLKjDHrg+2E4zMJqFR9+pZWh4vRrZ/2lke3fmQucIlnvSZqs6ZO/vN2P2mC9
elZ5JyMcbkW4Hcsd3027y2LKLh/1Ihi89tkcwdemuvmptROS4Xn6u0mWrs2s2n3PUXNt+/a8bS6h
e5qtos6auFg3M0ha+lzm6VZ46ZdI5Sdo4fMy6RvPPdpiaZE7qtWWduivulXcoeGkjFZHKAjfInYV
sqRy1LlGWvvTMV4WYriQjQ9PMFpTWE/Lc+7tHVukF88Tu4SdHCk2613ZZEGyNK+uqx7Nwcn23piE
UubnZUJxTf4Uj4peRZW7xaX2XjfND681XFDnjb1n5elP+nOxrWhkaG50+Qn6mmO17y8NSbSILWlA
L4fxINPy7NNgpXeWeTA7Yh/bnp1y8Hs/8M0mRErwqK9Ia6CfTzqv/VaLky5UuiPPDZTdAPO1+v6V
TuVPVGAcrRke+VU28K81rJGAi8CpO8V5QZD+OgOdaqYK1ECLVp33lxm13DjnE/GOy50igoKRxpMi
ZTX066zY6+whJPtN+5TxP5xS8Zw1CtwiYYdohftI0fKXbZtFZGOk5aTsXwHgwUw3HutZfPYjjaiW
ksjyeuMFpwBTRlFExAc9Y8l6zvkUMb9LUESCpU0rnjsCnU0q0mNcStcFDjmYE+aLrQVq6Mv0o98y
sVvURhBh8daWMfxodcTPs99g3c7SM084ratA4FNgVuFyFV5/rsciWrWtDgplFHcDVR4O09ZFplvJ
c9sgj520+aFD1r9DNM7xp52GnunJ0dcXk/dFdxViXtUbYZs2KZXmXtS6KF8p7XrYPI0hhntwZoNa
MwT9XNuDbVFrUkIHmSyU5Jt/GsQb7hevbEK1IoufmUK52isd3fWa6iG+yF99OuVhoTXA3mXrhJqL
HKAwpqMHznQSjn610wjAGu6+9+toKbJPYSFv6e6LlTTHx9Fg6fKgJ4NkM2mXH2Ctxu7iWuqn6ap7
+ex2nNNxPTZO/9En9U1UfhpvU8PcvGPYc1fj2tkz+XdagZGwMOJircoQqYjCpCJ/dXdlPxrfcMpS
kkCcodu1xRRm3r26Y43NrV5PW/NmW82ymwteaKwGj0KKeV+68xBZzd8Bdw/2pfrV8bYfw9IjAPT4
izddhh1LHIJG9zivC4l928tomz+2TabhVjLotOP4Pq7+XuXyIe/xc3AlxMlivGXO/D73PbSdrgXq
XobXC/ileU4jN3PfXLP+yuztJxh5FubleKva5cFLipCTot5hIUoIMeeQ1RRvQo/yHf97mDC0hfrC
INvLUyKnd2zx8xVVhB9uI7iH586hYbeHtqaVlVjaBWXUkIfZkD/PaIf572tMxSRzKh5RjxEiWO0p
Epz0Qcd0wEim3pmkMIxxkXUpt+msI94uMM7tG7UikzS+IN44pvISoRbxj7RVaMIqEEktz0YO2Alc
1FyoHD4s/k2TcFxiwn2nf2ZV8yRKOwVnBmWce5JSV7mGNFHSHt22WiAr7V3gbtrZbvvpZ4zXRIhc
M68/0hRgX3zAlIOjoP43Ov4UlzEQkl+Hbk/eqGNflwSZ/SgnRIK1CIUvmDQEH6COKdYtjGCm/zuY
aO8AFLZzcFJhgGRhDSQGv2Vc3boD5W3EFS6wT2hMQmQwf6zRuxUTH2lh31HGM9BiFiCxRIiG9DRy
ewblluDKfXW/tXEVliGiUDAIb2F6X5BAEEMWqm3w7+LjR9ibPEjA7kI89jtfM81gNmqw1+mPwsO6
a7Tu06pnLvkv4dplqA9GFsokszHP5lpcuNkErs/odB+fa5rY+XTcU0mL/OR1xLWSPQ/ua//BxqJd
60FdV/b3A3r9V4gbiCU3Jo0NcWL1mC3DLRsdpkCdjnV1w5xSPZVb/rQ2hX2yuuLHrN1IAX52p7Vl
A6JAsVzraG2SPTsD7XBt/rEgbjmqUsa1LK8r6Z5hLzN9h97CPettkZBGPGhBe5f0aNY7teHNnnFz
35HsjsHwssIpVwMrb+fcKoSNsVNmr7Mofc5VMBnnzcEVtq8qzms/T0MvXei3LdRDjrSTw6j7nFFo
jimPIwWyMkFY6YjikKcGLbXYFAO7Jvbfy+vnOnPgggusbJn7q6isg13WK0AQcq/V265qseZwUurT
7faJ8OYzLZmnBTD9/tl/tvM0fwIJ4vnzjo265GLaV24hdwmZSbzyb9TaDLFHpoRpe2E6eYSjIq4i
kP9IfOY3aRln2TxdvHrYa0Vd7F2cbAhN3dAbcn5hVOmPFD35SkqInmSRB9QP+J7Vp7V9zbdJg+oT
kddk/WVFBGhMmRVp8tuw/dAlRrO3abO0qQNB30PUlChGcD6qEoaECXS755d29TGzmwN/hiWymCVR
dhY4zV1d3Kve3lUGl33heVeaQdE8M42cujst0M3TU5mhmIVMvbOlfZBzBgSzhlHCGsJ8xYuDuMJk
djWsYJqSX1RmtaGtiZ+YXnxE48r/cp3aehuh16zCjfpldfbVhHwg39arNuWPtW6D7shcD3gMH9Tk
BMqqi3D2Rn3nu+kPcpzE0eqYb1rrd5l7wA2Gru0M2+6RHOXHGq9oXPSxqcY22ktsBvHS9D7P3dQH
GjtGqe/qtDiRC/xYbX7O7Vjc+UreME/wQmMHM25t91tfnL+VhWm5ACLVErui6lVHW+mYzUGA4LPk
Y0jxAAKUfhjMbj6jPNk3fvOnx61+VNKKU9v4RjD/4Jx4HpnwdgNXa6gzYDva9LujMGO+c+vSHZA1
KyOefQ3tsGJANsBIyKx6gUfDp3/nMvtVfsq6RQzqoy2xeqYTq67iMacxyFgJV2TpyvFGBT2qBNiE
9afTyQZRl+wB8MpTMnUITRz94HBp02AKRAsIHg+OL8Nig2csWsYzp8qTc82kiSUfCXCmRa0xsoH5
ILCICa19QxcQgQNp4A8d0kHD1ndau+22gZuhG3vsSgOZ4YLEpbB1+cssRioTvampt7/52+y0YC7Z
SpZZRRL0gENnXdgW+dsCw8qveFtoUnVCszT/amnfhkNyajh0+Kxte916bEH7wJemPEJDsey6KXud
pPjKyv4RAYauaA3KtVnetoz0AE4FbUFg6qtzv7BD5BIjkh1nA7SGyEodXme86oP5s5v58Oj8sa2Y
LkYyXVbNlA+VptsA0Ixi5Sg/jNazYunnVyBlF93UtHKno2xULwazHjHKzG+a1z+b0A37xHZRXpT2
C+68f4VlZ7S+Ev2Ng3S/moDrgKm4D5fFeyCa8uwD/x9wPPzUkI4hJ/LM4lYCg4TeavSxXmblLTWg
bFWZPRpa6tgHrcHaIu+uUbIiSaQVoCrlILOHRtwLDFN/78wt76tfNk/LjFdknPXPmUUT8Cg7oTbp
CMtNEPDa/dOSeB7TU/nU2uM1UWt/7pJx6Lhg1pfJ7jXYffARqFpKfFV/0BINTwk6odUYz1WVtSe/
0WCQUnNr7nFAfsrCWjuE/Rf/6tLNj46/qftGWR4sB3lBM87PbD0SWcDShLjmSeoplzHYFls9CMzp
t3K0ftnQ4k114bNcHb1S/kEXmB5XR12cxNce4TA+O6Gw1Nx/NztzuDqmf27LTr8OuZ/uZpDtBGLl
QLHgpVcLokmnQ5olgXEyBLcxCAgKxbIgD4+M99NIT7GJkjOtDkji/R0sxhoaZd/erPuX71/Nhp6e
5Jxc//fvpWbXe4z41aG4smUNP3qBxWdDwR9OCF8MRDjPtkJJVOpqP8w2Wv7RTPfgyQNRAH5yrEaZ
7Xuf6QEVOhZVIiGi2jCnRwSFZCDm/DmcRzAuZfF78B0zZuQ3Yg2QNMBu4+FSzJMD4f7rSXmKckwn
4nmuP1H9c9YhgCu1Rrys9YZe3rrv34PrvJiN/0vmBIrPg7m9WRWEgW6U+c1uuu2N0PPDktfjc764
4tX09t9SPujN/MkiluP7f9J6hndZVn8El6WZgUyDvdk5lPU6qBAN2Viv/99vufZuRMW/ycmcn2p5
tGjre3buXxB0tEfEPp86QglrnYha1r32TOnLfk4VMjXDP0+aSG9TPbq32bIIxVDJrkGFeU4a3z6W
pv5Sl5slgqz2TuTWo8Xf3OrqU5mX94ZDLn3inHnieWEV525eue75f1/UXHrnufAQdbn5FuOZAKP0
7PGIKc9+bspJ3AxXHPy+NsOmlsuBXKnqtcPdXibKelaLXr0SqHKzy8V68L2KJgZzfqOwLw0FedgH
OWrq2SGJ5alJ3st1U8/D6lShXatht5qFe9XMFksvZo5h9p47p046Jv3kr8HT69lVfbKJlzmWW0kN
X+9Vu024YywcLzkQM58zaepOPDKdHIqq7H92BRehJ+t3DGandvadfYnRg1LL3PiZYxYP2qbmlMJm
GlAI66OvG+Cu8uGpsrw/3xkaCPTuNt/XvGwxqhJS4GIkBvpffSSXpek0hz4zaOQdbf3y/WXkQ/Tf
r75/a0ABBNQoHwzAMKphfR8pFEpkv55f/TVLr2TQk5KA9CGa7MFBvqeXO6wROmIasbyZvczRRE/9
UdjEB0/ddK4tp7/+7wutTYTg9/eftzkaBE2iEfl/X9K7PHXx9atEN3xsvi3yKGMHViPSDIRtZSFG
qpVVAItltYzjBc1SPCEtuZX5dP9xu7NIoRwDvcVI5PgoxpFGVdlF1AMh3WZ6sK3eOWlDZnjx9y/n
vKFCANhv8AmMMJa2XDkEuSAc4liGbnhaK+R3TbfWp+We06IJooc9r9sbBHidvWUzyGL+MDuSE2J/
XpJXLnYt4Fken1jY0LEU97AgJFXdxVnPa9I0ka4BzurK1MPWacoH1wI72+AcDG6bbyahz8dTjVt5
p1fdBWH99M+0nKtb2+Kp1beP1ly7EEhHf/Y435CnezGx59redG4u/qE3frgJS4ZaLg5Ybl3Y70Y5
6XhWK+wS2oTumB6u0Gv834rk+rODbRxyYYUqTMzd3OTrkXz4kbEhY42pu/buYqGooERupwz7oesa
72DWTOI1tr7QbWr0d/fX4ftLqiPBmXq1G2yd8eNuFp5NcUVRbx7tuwc8TcBoiZcvnkmVHugKSe1d
Of7877CocA9s6t58XlRvMDDgBPcUmB5FQaRv3Rx+v/P6NkzBTOshb6GFwB8rUX+Gu5LDwZTGW4kz
CfLLqh8hGu244ZFkIhJ9VCoLj3jZXAutyGJPZeqs47sJlzviOkDPIjXxz2h9k7NBI0GwFY2KClPH
IlxOzwjIM0RmTvqMYo4o/5QL3N/qK0VARuhrbn7WUFUQTJsHqdx34iakIZ/++7K03UPutsiHGyqK
kv5xAQN5LOSmg2fn/n7Ytp+iE9ZhdJJmbzL6gZS5j/XgIunVpwXF8NZdtqVoOcnUseis6o03Kjul
ppbt8ATUh6o3Totl6W+RXY/OOc37LfBovbqoVvbIFe2fZbcAEAqL2M5ZvEiRzq+dK4tIEBGcUKTw
buQSryBXKr3t855IgfYHke8vd2YhH7XpzS2Be5eZ7nDsIB+WskQ0DB11u2PxllsbERCr+UMa3wnc
6zEl7+Vzq+zHArj2mBqwO165lO82M1ZMfHmzQyYXpttWnS16bVhEPWy9JOygNOe3Xu/1h20ZD7ay
QmrthuOysQMhd+fUbvHITM2MiWo1IyKdnce2t8GEl0EC3vZyT93IeqsQed4wkfC9TPpfIqy2GBsC
QhdWhAjKvL7IjJIBxx2oob6HSxGOmT4C6+EoBejab87qvMhcCer1sG3Va11eeo16K5m7jEq1OtsE
cMU8jpBaxbjeSu8N8+JybXRHC6sFmSglg8aFp3Dws7dRb7Urg+j8QuctS3X3NK+eGQMYMZuIzMHU
sy7lQU2DEX5/7I1qmyDXxt+ONjo/7OLvMjH8OgDTHaIL0n3wypkIITknMmxytI7uk7a49veAB3yo
5vm/w6ckfmG6xxUBHL4AugIlJsuAGidrH2wD1Xlr6QEKsPWXQPJhWn4Vy/sqoSZyojZGuxMfzSrh
j0wGfMxyzOpSJ+d5/GtUyLK61DIuMm91JkbpUH9aXjOc1wiziG2wsa669OnwAqjyRGxA87gVWRVr
KGxQ+mM0cIzxy+0stFj8lNdVb+rrRGLEQdbW82xiOxpkg1+onZNztljHXFTfNmSAvJkwE0GKJDsk
YboME5hoRR4vOdb/Fo1JgIXMjL7f2MSbny19wQff19s5Eau1xzxZM6W5VsyBnWAg8lmBMyrDM2tt
7ocDMKg+rBdlM4EVNBS19tD9GUwu+ZQl4PuEmjgLd0zAX6aR+1FWeMSVbC5eg9GjQy9rtBDH0cZQ
vGCAWAeM2Fn+MyXh4kebAmAz/LlHl/0k1GfLIPOBL1pNtj5qwHuu1Ywo6cEbfBYujj7Ntyqc4oYT
GVWln1QFQt6RqqYygisMIMHvw3/NtjJ0Bp4Dr0JqkfqTcf7+osyV/duvG0AYnzG5NHJ4eqk5+8xe
PtBwYA6TGWeI75CORL8p+h3KQjOoxHgViiqn+xdF/8ZpBOqkCF3iWXfc9VTcIb3SKm4C7E5ozEQp
zNADF/0QKF3IU1fUH9QhGVfcJc2JBjy8R5bQeUizGqyun7lkUVA4uP321TBst7W9j9FL+kjYj79v
U8P+b/cZeEhf6URn0d70N8INnOtsiOH/KDuvHceZbEu/ykFfD3togg443Rfy3qStrBuiTBY9GWTQ
P/18VPVM/38fTM8ZoECklMpMlSQGd+y91rfuxbSrHaq/x5IzROpgt021LozsGoxBs7etnsYg+XEX
vU/QE7MUbZvG87Yauld9MXePaYcxignydNWmxrhrQ3mq0AM8IQHXlpJHbUMLHXpdFM62qJxFFlF8
qC5pTj6xe+zFsuechWeFoal/o6CpNlk9RXSnHFg63XjC7KJtZaDsDQYQ96nzWCCmdN7T2zGbTaK5
HMeMt2ZGjl7Q7UTdRU9FQP2gcBeXCZkTVVyfVC2ijTXTL34/8yHuvw7zCoh89zbZBIi5Ixsc0BER
oJ25xNOQB1cJJreilsNKn08ZAyPHLptvWlkXbUctrpZITYIjX1Ro1tNVXZG50yaomg1btVR8Jewy
FaDdbGgKxrqJTCOcto5E9I3zOT0x9kz2YVW8E784bofIsw5J7iQnfiPb30qKi+5mARmWzYAZKH/z
cMrtcAtmbP3B4HgjynkZTOE5geDlO9mp6z/6qXWvRIiFW51OZYhR7/o451xTGqvEbdxz0IviEOnm
a52Yh14b9PceQRX8WvGMiba+CjrVpuOA+aIqXfDUhpuT5dmqqspZxYtXJEeBbOTh13waYTj52bTz
9IozlROWhmAynB5fqYhoxe+zF2hywviK68u5GZSlNydF1VcVxyELDGQ+//tu5HGAmcCuZUPONn6w
10la5wdS2NJFb9nlatS1rR471sVpGIyxU7B2SedbN0NVm5HN2Zku2lZViTwlMzMPC0JwdOt2J9ya
kge2xaro6hS8XpieNTSCLGeEto7Oi1523hHTj7OM6WN/jJ274loHt7hw7h5d6W3bYBaoHSmZV8bB
iVT66mhOdXfzkjLfQ8IFvdaF3e1xqAzrHOr5p55Nd5G7zLwpLn1juGXBFBy7UcGhslHa+KM8xk5z
LBO7ONZJ699tp988Lgb9VFUkPc1nWVuKL7DNrqbGx8FoUkD6tsubEZreCi2w2BLAl+4t37ZXAwAo
dM0jdKK6Jdmxt49mm0HWGTirJ7xPx1IajMx9RfEHPQ+5pFk8JeWkfdD9ZGZhO+HWKaZkGRDmuq3q
ZHZS1eHlcXAsI7w0oRgPdVrvGbqS5Shr6C5JD/cztgbEGmai3TnzqCXS4Mk3kOgZLVrf0p0qBoZ4
ppPKmFZa6BN20MXpkyVeMoBxKLwdrofQghqmpFuz9GimyCqlhE6FcWwNRj6JwbW6puk0JlEZbKJR
czYg29NFNH+m8cACbgCBsXYoO+qwVocpHrLTMB8cspBYFAYuOXF6lG5ZbXw5Ye5Gh/EyUjW0dsuI
dPDURvatv8N2c3eUERxbkx2gQHp9ICPLXcTzX7JmEV7lVl8LQHNH22qj5xi3+bIy82jXdR0gG8RT
WyRDKHN1Fx87raaNCwII6auV3XpHXLows9d25I+bOlDZzTecywMElXZDu4k7fTzGLaKtMhbutkmZ
CTiZgrFWF29VW/Xh3ralh66iA87bZOURkVhIXPjULzX2TgvZNt1G0jktSjO/5Lnd3bE9ye2MhkE6
ZJ6D2L7T4lHPFnl+pzjJPil9+48Ub1KvZRlAPJ8rKzQlzRjZe5lZdTB6/1cyWvWpiSoXxwVzK+a7
074grnmR10a0Mkavugmlu1sdf+ahdiJgF2No0XnXCB8r8msR2N5Kg5l8SmvPWzyeektDmzZlFq0e
NzHYsKIVEX3eBmkFAqR0ZRdsDMk6ZFfUyTOeY9rtpr8qe1scU8Mt8U9bSGEdDe10YMFNdQPrMseG
UbQAW+xybLbJoKlb10AUs0KcHrLx3yxBWdGw21sZk4c6YVbULy2zdk6Ua87JtoJ4P0T5s1OVuzTw
49tUGOGL1RNiP6lE2xoZkkGCquqjHjUVQHWbebznrFrdjL+gIgVMgUDzMg7at8RRQNBtu7j1brR9
LKga2MnUcHoaEHcZhvrRcaf0pEXOGan73E+d/5cxphOba8pKMxCGTK2lXh50pSrb9z7hXJCSxAkt
GJwJV4RnYcbM9n2mxahSm2q8CSe1rqn3Qdw11UvdL11Tc3ZZ3F4MI6dj1fA3MBAydGH3QkvFsg6j
Oso8cUBH6i0mi7vedkxB564Wu5YFHRPtYrTNsy/J6OuV/UU547S3I1zH/MaOQfmefW2w+r3RMoGv
TzQKcL/44bb2slmz6ef9zmBueRxMj4sa6zTNZHCN1vR1nMBqPDBQrenfpKWHx5yImYOTUaqHytmb
YfZZtd0qtBN00iBk1drO0o6BbelfCYlJzn6sA+Bg61ubHWAGMneUjyoHYXy56tm6HB7cNsdyP6qp
ZlKIG3utKq85QRx9izBAXpL54CjnOoi6OFTwRKyw31puZl85AXoQQ3MjEx9ffqiUQ8uxcn4qswS3
kPbR8/i9xc6xyQoeqentdDScdu12XGMkHM6xMbS3yqJHBvMpZA5qvAVNHt6AJMXvS4t+87GqzWxj
IjrYkBGM33m2IhdjEZ1b1rWs+EYaIC0PtJVLZcTe9Z8380p0BwGa6Tf5LNU7fysZ4+LkyYJt5CyL
tpGvhon21ta0cd0CaeENFWop9MbbEliJ/DpFllzOBUWXViEoggTXayxf9XA6aFGCKix7nhWrFwz+
8e1xSEcKAieV1hFPsvaKOGiR6zetcaPvAFsZwYbq00zxJnZaau+McqDNJrZRH9I/gnEFRQDb3yoo
8GY6ml+tS60LeF8kDfdpbLtD8Fn1ZXeoq6b5woSac9X74iqMpzIL8mffkydHj9iH18W0CVJfoPyu
6p2td/U9K1aDa8z7lFH/KMk1rJQfP3k5Q35XdS9p2u2KSQNmVyEJ8CJbHVqvCrnu2OOZbVe4CQV4
uMBpgwOicMw4LlRDS6u/kErX7QP0VdeYzfEyy3zoaYOYjmkc/KJThWbc9yGtsWiyGKM/M7rIQzvU
FhdtONi9XoFlAbSsaRmzIaphbaEJ8yQ0mB654Xwr3Gp6smPrAmZVXA2U/QZU3N+3MgyylpGVGx06
wZepeKKF6n4Utk4zdcj6jTUo96OlNwR70n6ln4ZNVbyDwZvzHlzrOU+gGmqMz49QDMDAMvNs4+zD
0sZqT4pasipY3wsoP88aPqjV46s4YVD4+Kqn5Yc/t1+LBplyYsfm/XEQcY1i0EXFNN/VEsR6meey
teMxpKyaI8Vi/tTkk36LuWK3iQJoyhWcarkeAQ50Ojqx+TD5AAboRRMMa5T3njzIjUiZ/8OxK5Ho
YMn30AyckBi5i0SAaHD6yN/n0WTgpGFH0PQW81+tP5fecDImBJ3CpBwa2j2b04QsKaqJqmfb49fp
iwPx6AMGyTs+Y41iAERFTDjPOR2pvnvm87sM7PTGrlCwW1BSsEK4nxUWm1tHKS3Dn7Qe4/vjwNhW
7KL5CbmF5d/0X4OL5TPWwu5uW3gSIzr2d1TL7C7nqiwd4KuUxrBIwiT/kaKFpceu0muFmWDFvvZH
XzrypdPaNWo54NNZ4EMPc5wN3sabjfLMzboWUXO5mnT/c1B5cbLcUL6vREsxhWDVe3IaXkQ5zMEO
80lSptWd7VX4veuox2o4UOgT1Na1Zf5KEJJaoDgwkFHHiArBVehTsx5IIl6EyvVIeGwEBJjJ5nMa
gi9oRuQfWQdusEM5uIa8ap8Gif48dasvKe62pRV91qiZjzUVgq3qe6Hj/33UwV2pLtCQ2QBorS8Q
b0mHCyUbLt0jszpFtuuiOqX3Fqy7QU+O1eAnqOldhMY9q3Qn8yM1x5GR0AZGrL+P5m6ZMUXl7nHh
UDESl4DKe51p5aHL+vGLICl4qXKfcQfFRapBalaTPnLtR6c3kVTNWx/YByxYJn//U68AhfSDX7/Y
qCUhm+RH08g1WNxrpwr7RaajBxjH0nhxMSetk0YZm8fNzixgqNXGMxgueIge03Q7GrzvleyusdWV
b72S9VZpHjLsukleIm/8ZinDvqjUzhf4z8SFwFF8d2hqduWEZG/VlgN5YKN+ZhaMM2Tui1alUvcZ
JMO+kfs0O1T3wXSyA2wiwGSxy0NIYN51OW9nrrUn0x9GwIL0QvOssb/pyfid+rR6alA1+5O6stzJ
HQDPHCmxVFflssBoUyy3uUlvnEYUjuUZMi4I+lsDQ8aFONJ57ifvLdGsczs5+Q8FNSsU5gYkkP5E
3W48IaZA5q+jvBY+EwUXxsC9LmcZZOWn34yy3XYVRaNuMX3wSMI9dcLFdDS/rLk7HDsPyJCFhA45
bGtupFV9xxaCM7AM9yw93iFizEtYrts96/Rtaky87wxxEbAYWOSJkDePtFjy9YQb9zbIT48R2BJO
SP9OEQCb2nUrsfUG3uC4LNtNa5bxGcBRfPaCkknpP29bbfJc07TYPe765/2Pr8qoYaaigVXy86Df
ALOxcTfp0+WfB1cB2iay+2eihc3ucX/kdANDAuNTN5tU2400oY8D6uXj6ChzH7QEtsAg7V7bb7WJ
QhAHAU7NuhlvvNJM6zxyXFjV6mtQgEzyGz/+0oFHWoWRSPfGzMuvG7XD9LUjjCa8QUSxn4IgOHNx
GL90DEKpMwzgY6X/XCZIeUzrZ2nhqwj1VryaCRf4uFc7xwD99divIskXe9J8NyVzW043VHOKDNjT
oylR6XA/RjwxT5WlNfc02Bpv8KnbH3I0uqWZ0E0wnDI7IqXg4+DAhezo1T0OvT7A2UBgywv+Sltg
75etf3bng9bpUl8NyvzF51KA3TdLffX7Ozikt6rXMYL/n0eD+5rABUyUIZ2St8GdftLwMPePW49D
BTJ6x+WQrOiuNCR2KLRctTMcHaMuV8LCddnh/EU+UFsH2uZ3lQbi+rjrcciIFOfkB7fzL99wg+bV
cKprLUFve00UnbXJCiGuZO/eVLWHTu/Emld3otAyf/XJWH3gXqL7T3bMvrLz/IPAv3l+WQrH2Lu1
vFGs0hl2TfGkrI7d92SINxQzfMI0Xb7GbkG8o7cpWzl+7R1frbFqM9iG17eHTbcZcfQ+T33JNToY
rc2juk6KIyrpZRmH1qHJKvSOTaYtsrEODJyiLOn0qn4KL2IHZhbNLhyRScCR+wXHajbeEauzkFb9
ruv6XguBZymjfIbIQqC95BbIUYbegJoYoU9YxhZJLW4pyXqVbv0anHda/2xNTTfZZg0uQOpLpMki
sRDMd8nBIiWQ/1h9cGf3MSMtHx1hNq+paFRd2gh19MG2QseSb9MOFq2LKsBCCRKscnhoGEGneqMl
3y0mwTsr9gDdMRlHtLKKXEiqToL73Kfc9NDMMdzG0CGBKYJmKY+6pW5B3yBpUpFcliPa6oYTpOyD
mRiIJNjWrMVY+cOCIbK1RC2ZwlmY7Wl06ZC9N3cnqBiGzz9IQs+SFkW69jXvRzF3P0WLKJ8R/7I1
argdbAzXFRFRehSxR+7DnwP9b5s6c4k/mCkNkOK6K6oLjiuYxrT3Av86WloCENPz9rqT7mMBsoQB
qDxktrX1YKosvboCUTKc6GF21xzzWpmIalHJqcGY6proCPNoPdlsrVvkaL6hAGJieHESCiiuZN/C
gLZNSD8WKcRs/RTjR4D8bVHohjyPEqlyKBri4rAjZz22UBqQh0GJ/D41LBcx81wpaIXNFnhfJPsu
yE+qLU5VqPplQ52+mCwLCkbMNZL+22psP2uS5PfU1AB2y/DWapZ/0gkYkV4LUKVjlx9LnNpUM3Qs
dYKiW2y8kYvsvC33hMlvy4HgE+ERzVjaOlifeKhY8DF12dDol01efdV1ABJZVwF6MWWwDoTkEbQ2
NeNCYL1cRiEaVgeV9OBY4qumd8vAV8lSTQnwYEPtc5QcuzLGodlZt4jZ7asXOfguxpZeG9J1y0W0
aDfBDa0wze+ZKDoF2iy94orGJmijp72/rzrzSg8m2zKMXGgg+fdBGcf7rtJWNXualUfOAEYv8GtT
BgRkDLyPqM6XjbCadT8JdxfLVRR9BvjGnwIIl30r4/3UwgoQHv/lBnvgoWjwKISJschm2TdeGbvB
PgWEdtUVbnrqITLWYUO7FNNRNbbgXkJ3ANzK+Hlc1OVQo55In6AbMLnKu59g7L4C4RhBKFrNRlbD
dZCY5DCIZjPH0kCZtRrd4cMTEWTE1PVmlfPBs9NXBHtiDfGMtaijcO3tTzZRa9O0fzpoIla+M1HS
DBsxpcbG6lQzD0nTlcMmeGG2UmAlyze61QWHoEI0mQGMY9IHbhEEIaO+iSLOyl9TjdFxYYUfOFRp
NZaf5LGIjdub7dVCR+oKaImTbD5xnNtvkoWy9K3tNAXvSY5ZtB4ZVNoYMQ9DbH5oLja60rFvYWzk
mOYwYGuR+Ixdl1c60r76NEo3xdDu3Ki7S6jClMXZJq3xWRwM10+vPjskOfkng23/VytqtkmTuGuD
tRdUFJ83UX0qr/sMUqaQZIa0yy4kE0OO1Ra0wLfILb4PdjaDQGYwEtT1ZYSa61zOp4KnW8bahieL
6KWr98CA3ycuyx0hE+vWfZH0D65WAoE/NEEtQLHfmFEpTnEcIJwm1K0ghZ6xWclSZUrINha8rwqd
tjPiiNC7LFuoksyIXpBkQOS9I78TDXOJLUfeIKvTM04AHNHVABRZpz/VDPZxmCPSxTWqlVG7SLDt
faNr7aHtnetYiJM0kMEzI7p5Jpxy4U/xvjGdeJZ3z35lSg6goCgNunNLNtUiTZB+613+RIIOnvdA
fu0qdBhjhQk0mLpqFZnmeqoLcYB+iOg5ORagx2c1z2Vwi5vfNvFaOuExrYxfGq2fddHLXdpn2qEe
veDgcOrR1JmmFQb+ns5OTdlR9gi/W9TIgNd/acAfQX/5x6rxYjTp+jufpPcqhluIdm7jOXBQhDJc
TrW+2M6DDqWMelWaqPhEiSJNs+GJtPlPmGuwCuNlUYWYqQ0T3O6bkgBls7x9TivNPzTBtapxWuMT
kUtUpaiQbCYYfgpycOjda1ZBpBnJ5NtWrDsb66Yprh30mMKnmohX2uDsQw3P3FtKy/aYDHHxR/VJ
zwr/QuBTvA48whrEUxuSAAFZ/TyZnGtGPSZnbdB+DVlzlbjPtlInPmLsjV+yKN7pvKCLCtJfsu1e
i3r6Uk/mxYrwsmPRkQL5MxXhTDq14N74bLJTSMZ19TE0oGlavf9SjY57MBTetJ77MdbCtc2oGCeD
cycqx8Pdn0oG8Y1e7HKX88NtdkzY1wSMG0dOrWeAPuwyMsUma8RQACEO8fw2GbX+kCAJ85LC2YOf
Pjluf3FQ/x/QKcAFD+JD7g8kVIQ4TRqtKg5tHLebvOCzlOJGHUb2GUGVX9Le2WBk+DmF+q3p5NUI
S/PsqfRQ1SEJ3IXx7s3yEGQ6GXLp+KvvxzypWFslfO+5D8KCphXLOpo5kxbuotTiZDNYgX4xx9fR
GBGXRifb1REnlqzBpoVFyRToReCna/oTPjy867ihd0NcfPfh+CRa667tJl/qukm32SybrWdSeVRa
ry+DMURf1tjrFnfzWUj27wU4KKc2kYsgGenK/JMWYXfpGrStggwFGlhLf7bjI7JcwWe9Tw7xF5Ob
3DtMYMFwmprvhSREInfERuX6VmaEVeryZ2EPqJnAItB6hwthJJdCF+mOgcIi1baa1tLg1cJsbeK/
2DJpuXea+QalLvHK72Yiv8ZD90MONsoaLDkbmrU9Yubx3NcgYt1M/sKR9yuxijtuKJwIzAR23kBF
2DU+430/lgdjqOWBmokR8rnC/7KQPoQfqyZfACGivfGYVbzIwXw3oAtj5S7qFd3lLAC8XaRlgOV5
ekJci4M6LXZpDJg06rx7kiGK9ksfJBMwirXp9YjAbBRktmiXjRz2eUd31jXIhwkoBJ9qwezA0OFZ
Dqs0wVbO6OoeG+AQWtqnS9sOj02txL7Xuq2j3KVTe9OpzlPUVbXvXG1J93a6Rohkf3a9dscAvu6J
o3ltWLnqGUBpOi98rNWlQmY/ZVB+nc7b9L+a0GjWpgDq0KAiKVEKN50v99LErCKG6JSokkMVbl3s
sRN+rbNPcbVo0o58C0lupp0DaNT0b14ojavMA/0KvrvxtHDnw5A8GEW6QU1F6TNOb9EEYbQW6Vcs
P9qzMFSzDxG7LIbAeW8Y263SwHiigeAgRrOzHUoTezcqD5wCkTguZ8mOQS10YwmZJLCG/prjas3z
xjqwXf4fUc9gSKQzQqUhUjjU+n2FFzUJSfUZdbpgMOZiTO0aDRG7R6hOTEweygtWP+vFKeWxc6Fh
DdYKdY9pIecdjOtQRMmuiN09e+lNmfkMVxhl7sKUFIVyenLSgI28oOc4/j9icY05ArnMxrAs9j//
9hf6Q55lOnN+qOGaNuS7+ft/yCdDeOWC38OgXU8kzXgt4JwoFe7aI1GH6Re6EpcrIqLBsFgrXmrU
zSgEitZ7Nkf7e6iWnhlbDM1QnqTxcPn3YYbmn4PoHs+OSFvHNizskA4j2D8/O1Ax7H3GhmcXct1I
kwFaf5gF99beYC7kpVRuvLFzfZ2nYnwyrAZlQ/xuG4wNBqltlISqR/fthHXAAM3CSlKYdJZzbUf8
h/4+4ePBiyxP//5pC2MOyPvTq+p7uuOZrkvIre7SRvvz866VA/ona0HvPQYmcGjTC35v9Gf+6JzQ
aeVPLE7fsJIWu4kK67cmBl4OfDBNkByEe47Btd3Th6vHjTbWzqH3fHWoh26NGil9EWb6EvpjvgnR
DTO0ajes4i16x1x/wuKoP7UYuzQFg27CrE2KBWQEvfKANGZvnW53p7ZIerzEyoT9YEcruwEJilkJ
GKQgzqAswQsEXnxC8J0fw3IaVhUuCgola90GVXlrWkM98wIIwF0kQGgS0JdKJLNwgw5lphfxMYZ7
uEQ/Z2Od7GOW7AEmTZPErIrQ2nYKLBcMObxPlfQ83l0bKluFDZ29VnPsCshEaWzMA164m6XfrkGw
sTaYqX8IMQRCnAVpy+8w8TmZ2jYpLXWenDLaimgMl1Emmg16+upgSw0G/3x43ASj/pagY9z8864s
KqINvbM3WA3MxZqUNhoXCfKo5p96/PzjR93IIceA3BgRTNHVmQ9VgQXYNNvTVEssGCVbUwNM94oQ
a8abjJlYA8wfVa+8G4L/RTU3E+uw957pDhHuYQA7N9n9pF0zAknnkCm4E62NMh8D2+XR+pKGNe6N
DilJSCNjPWhFRgneEkUSm3QVSry5j4NjOK/okYmuRS60xs1TQlqp3J2vtB8q6XJ8yJA+CL0sD4+b
Io2vI+MYT+nDYcrzp7axqx29Wvqo2mVqyMWaLPPc+UhBIYh9MagF92NkQWw3ZEKiAZj9QY3O3awl
0g2PpAewE8HpcSiqDEiFq8Caikg75XpJTaw3JMdQZ93rXlqvMUBFX0um56koTASFk7kKqaWMKHS/
hr7Z49sCgWKFZPSYA6OmpuqXTkxyTUbHmxknCv+R98KfxM2U59TzvWtjluKmxoubCm1jt41/8AYE
BX3dAK61nIEttW0dSKOB8i7r8XQb+FSe8CjXqJztEH6AqpsNI5CgXUxuLE4N+zJtHpZi9coODx0m
F1s6MNNx0MLiQqBYxfiw/gQ6Spapmzd4MuTSrHrjMFikMVvmqD3RLWEsSjd0SYsyoVFNnEJRGcMy
nc+TZj47irUfOtmOJL/yvZNFuggZb1l1Lp8EWEE4GRNRCjNIgImSf7IxQKx7lnMStSrI+GSMAdbV
v3gG4AvRmdiz4FjfshC3QFmU7ipy5j1MnEHrUy5CtilXS9cd6oOJ3XZB8oLKFXTZ2sNInaCvYBwb
H0Yv/Km4QqBOGU/TJFDywqo3zYqgDKfcN15S701fUprT/dppY6wucaDwkpYoyYLKZ2Iy35ew3pBf
hvWkVh5bFUpoFKBeVfG+atbR1fwLQXMpz1ZGJzQUPwI7HRhmnykaxCkQNvLVrPhgDm8f3aAPoR3V
GAJTla9rgSVyZO8ZzImwlhRsT/RCrWNSuLZDXiDA0IxP1BTjl2jGpftlLmAL9gxwYAQre8BqjBo8
R0qFztPzo1+4ds0dc0u5z6FIrnqWm6UaNZievS5viTWFOyyzRzfz1dWKa5tiVaavbcQpojWHUuTZ
CXFhsumUp180lzaHV/vZwXJR8YqyP1u4wLGkWoS6lAlkm/GQekny0c4A5zFtXWIMDLoa6B2wo6Pl
MIP2+8MHRODrtEi0d+IGBhhVB29EFAQ/1m7fUPseabj5Oz8f3G2sN7+6qMvvcTZUl8LQ3UVjWe0F
BaNYj40Vn+w+HXed2X2UHZ2PrscsPLjDKseYOQaOelfFl1gg2Q0t9hh1n5XUJxAws+7S2O08XdHK
LXaN7uo5/iGIjHNMhMo1CIS2HwuvJlAkWuiBRe0ANetCLcVEbmLXYfSFhv+t7jZ52c4v6DyqtDCm
aYQp0P93fkrYQqekhxrVhGF/qOeDoIO2bDvTXkMz4QrqVsaOYVv+MkHn3rlsOMgGolS0AtBMmQlj
CDTmPiYfY6XRLviudTsQO8WRXk21ze1gWoYjaiV6/Cit8/wseBXe8z4AaBoEw4FBrfk78fd/ks4d
fpb/CGVWf//PP6Z1/8vNv7+UOf/+NbX7jz/x9/9eCvj2s7x8yz/Vv/6q+dn8KOVYx7Qt+ev/eHar
b823P93AfRc3452G4/j0qdqseTxv/h/zI/+73/yPz8dveRnl59/+8qNsC2hDT58hZ9UfA70Nl/Dp
/3sC+KWs+2/jf/mB3xHglvFXKijLIVHUcIVlOJRYvyPAxV+pVMF0EAtuAozRDYqrfySAu8ZfCaQ3
dKov0xSO7vNDKACb6G9/sd2/UuR6FCSugSzZM73/rwRwHv7HCs/xbUwehq7bjjs/E3CXf67w3Nay
0O5iBMj97qszZbW1omnBBseSqrvSw6nvQ10n1wn2j5tCpqHbmG9Q6inMOV6xH5zpqs/SIgfXwILF
kHyAWWj7uDllg1o/7ENyDlJUFYjBdGSeOAn79pDy+k5xEeZEEg401hXXE28zleUXZKYEXOYggGaD
FrDyhr0oSakes6YFXmikALMQ2JvDVos8S96sNl9CuQKZGSgeG8fqCIUm2XudFFs8xS9o5f3FaCp9
97uUzXOE+HQGFFkrKB5iyNQhe8hNLPToWWdGwQUB9m1loQz0YFbaUM1XBrmyAAGn/Eettdugk+17
Zn2TU52fwbgkSBqIl3CS75hTygtMpZaNrEMyymxyaH32vTVC6kUu6Oza+rPINcrSafMQ/z4OWhse
ftsWGEkWTvvag2yEMzLRnSnKZsPK656bOWaaubw4ItYc/UF+iEgt6YQVlzpktBtGcjcUCZO7+X0A
2emibUXW1fjDtabZcfEDv4VlMP2ahTM4B2f68fw+Jy0DFrS1a3Sk0TOK5rOXQWXBMV+cMesyQWhR
a3sukjJiY2vKgFWDNW5lmubsZ4WSkPSEATBmNPct/L19qSGS+sOZ9Y8V6D+KNr+VcdGov/3FMKz/
8oF1+bzqkCyEZbpsS/78gdURSwzdiGFEaijg2ypimtNE6ojmunzPPP8QCbznnpAfv9/oyMn0DSD0
4UwcCJesWT3yOEwqMo9GOm/4CU3b+WP91hLudsryODkJwmpRyyH2+qQDhLu+U4ADTROIePLwDniI
XRuK83Y5eb579DvagN2QDYtGph4WqiDzUDHX6kq7JVPGqaPVvnej+k56rn9TZl+teXVoytZkGz1u
lgjE92FEHyQMiZIp8zrYT1OP8jcOE//w+IAEOsDDwMmrDzeftBME2nLX+l69k0E996hLegIPNR6x
ASuM+v3K58q6at3eWz9srbEJ1gzSrZdKPlQ16UdouHnv0YybO7uFSgYNMrIWJtztzWM6PMINfuyV
1UNSP1VQcTp2VuARLmlKvTbUmrtNU+luy7iO3krHuIQdYRykwvxWdkIKOnSldQIJzaACBYBYilHh
3yT0QSNX4RLxrEKrJc8sCtOXwvSvYapoEc+i9d9KPdkU4ZGmaPCClHBZETvB+cYuZPbvB0Z1aevS
Z3aYEz8xENEg9Od//7EzTf9fP3bGYyNsO7pj+rqwuCL8sb9QoGZm5lBoWCTEj8ey6HhgjpwpKsi/
0+1dz7ARaECb3BIjvT7UloizER01oMAX0AroSM6LmeVW3o6/cmrm1/NxV0p49zbH4bKwC916nfxr
gRr95bGOYrdtChhZG/RkNpzFuHlqvC7elu5oItGhdAYkgl7EymKk9r79biBJOlt+S8Jmgswmq+Id
+kC4MbPw32mIQ80HLzqV6BIwdSXT2Q0dOBUaLzWigSUC4BEWoD7cIDg9qWBWEY/+vVOm9Yr0kz6D
OZ9brjSBW6cVGaizWqHBZnsusjPTpYmWqGhOE5PJp2BCikmrPYy87Eek9c+wyug3Pp56aaNl7Uex
zmyBjPuxkA2qwtw5/AqTyH+bBlcuf7/92oxJCbu2PgCvp82N7U8i98P5nN+Uk9crl7nQmqsTSZCz
43TMlNg9XFNytk65SQMo0ZbmTsj/Rdh5LceNbNv2ixABj8Qry1sWnUTpBSEL7z2+/o7M6rNbrb6h
fkEUyb3VZBWQuXKtOcfkvJHEySOiL/0p7IubmafWxyarrpwiPPuwOHGIYTlsH2fqRDxky3OM/JwT
TLT3pDZAXWCL7e+Ppvy31D+hxVqxyd2m3qdNcR1E9d0Vjr+hAe1dtcECBZ5AFNlBW692IfEGF+JH
aKu4BhJGum5CNMsaXwwSX92Dsu/okltIKvhosB3LhRyiIIctIz926cKm52S4qug/nmpznEDNDRmD
GBM54jyUJyP+UEs7GuuPtRkxTMMEnBexIuZXPwfzop8JesUE5QFEkatZ1qfmg9mDPOiauqTAr4n0
4eDVbkogomv0bTuCtdzvxoLVHVBT3Q39e4Sn6sHRZ/NWJb67RTZZ7VJ/ZllJnfA1H2OICNxDA4sv
LUkrMttHLz4HqSCHNXYkO8KeCVXDFGe7g7/J/PqDUzFQsf3wUjTJdIi1kSM5pcU82tiyk7E5hxxx
N8HkeVtraQJO0WRzO6Tf4sqSgl51E4VTEiOTl+l6ej1+R8VLn1tDnaUERlaYpLtl3pQZW2JcIbOn
Mcj+qWnuuLeNGv8aCRV7C40KwYdxR1YhKmADVB+cbg/6sZftkFwX0bqdG064UtcpnwBrNj703iyu
ptNZbw5fpUbV87s6gH8LA0eZJ23C6qJL93TYzOXuz6uULRehv9t1FHMcgoSlC9dmcGWJ39t1ttmT
F2JPwdrNjQ4IfVluvVlPtmol0Yr4ry/Vm+qZLJtZui/BoJ01RllbjllfAuFJgIz83sS7g+pSHrRw
aMQEUQEcw25Ow7+qCBYLsc90DTTARcuqdSe/dDHprrKOEXkIiw7iwsUA6Q3wYaN74fy5n5ZTnjbW
41xHR+wo3bMYsrehSjtWRctbN+3oo9/j5AsY0Edc6OVQFCs880CIs53uNeU1WIhF//PbRtH97/fN
dzzWdQtRjmu78ue/NI+RB0wFxAuyG+J22ihzCIEn+gYOHUntrlNfiBvvxUgd4DrmJ7eg0Z5LUxhj
BYR18XCuTDPgqe+hzzJYWdeN4MYKZGt+bPGcavRADwP5FLpS0pt+8MND8IXERyv0F9z0oGld23ih
MebtKib9e2J+H0Gs+Dfg+NBSC/M2QgDXQESAAPE+o/GYDmXcVY9gCTCJGC38Txka2OGgfbQ7zzmG
FvNI9ckbYXTStSW4qQ9efmWj/rqZC96IIb05WtWecLmSLIkP627GqrzvCXL7LToTxhcG2mv1bFnR
eKPeEJepHNwdaAvrMLFGrtWfr94RdYkEYpaYWlT0WPASPV0+9+47vuoKKT3AfPUOGxoeHK104VI1
GLes+p3ObPvkgtbflQx/9rCoupcFRHEZ3Xiz9Wd1yR1Q5kGSO7uBcObngH1A75v4ESbeEwAy8zSJ
np14biE6skE4TM7wB7aF/bWvKvoZScdQorSgDuY6TYvCoaRwSkToWfVi2eC3aHOEJ/U91DbxkUWf
OE350562FbSoLFlpZfKh6GsYPQVL31GvEH/3JDiR6lcbhFcb2qcwZOJeylOPnnbdulY9LwM4wbbP
K6pEwdAxbepHtQC6S3Xk5rqqQ81QxwgiSv+qo/d+BTS8hiSMAbwPMKkutXZT3pN7WUHq8PJYIx3B
PuPEt36gD8/k9nGsTNlrWJ4aeTtEYzo8KjU7kdfjpppLcsY9LUWfYkU3P47+ujBOOtY1kdRwSelV
Jem0R+TcIlflpGFZbBFyNY6CtCcORZR7dXMtIvoCz/oyJrn/zIFKjpPoaurCfGsh021Dn5yVqrf6
E9A/xveuHm4JT8pvGipDef7qCAgH1cwG3pWJeyLnD2rC/16p73XeoG3BgHy8/7C1aLzRatHNwEVE
MbJZJ11/0Gb63TFiu+fM+aaSxcmgyiCJJN8ySDX7xQdGSQLUtXK/igDm3UAP4jFywWUhYkxA8YQN
YcCt1CL5Vr6lRgX5b/TDtssNXJhjTMhekJa7xnYxiVgfqwKAd/2Bsb13UR9dIsKXhEw2Rk/slkCf
M9uAXuB896rOO+iW+3UsounCaia2zpD3x9yh0r/X7pBFvpB8g/jOTItbXzThxtPHH/2CgcTkSNfH
ffHaZvpGRJVFT6y8JT3mAYzGtKGEh/isH4ZrU6TjNQhn+GqjfXRdh2/J79t25pBY0CWnzh2dfYcP
aj0DqBmJ0L4RtZwfGFg26wrzNCwJmlJjXc0HvXFgXaGuOdzrKjWHUlrweehBFBkkSmatw7zXB80a
UEP2XQMZT+qZI9Pv1543PA2SHELYT06B4sfoy/XkmBpwUHULFbd6VYjIPJqw7VdtHVFYdm43rJCg
ovonBNfcNQ2n0kVfpg0rogdOGEDImwi1p6r8psyFfzu9zYr4GwzQMqa3fVK/K8c5snNHuQY0T0FU
x2fdkxlqKe6gKv8uX5QcefdRPlKpJ00XcR4OevTrTJ2mru9OulM+cZgiI9ee4p1RjNZqLEXw1MCN
euoqqXSCjIs3+BzE43ISWU2mOmKMNY9QhbQ2nlk1G6jXmntIFk8/h0BYUNfYyV4kzrMmKzJk0CBq
BY4/W88XnOije5C/WpBnAK4lGOvvS+RwCnK1qrkTs4aUqJ+8hFBiIfp1yUTkCDe/Q2/O8ZWTTN0Y
tftiMjZAVFddMbQHq97tp0vxabR0Mqgyclvm0KmPjEiMnZkawc0RXxPs+lh8VmS29B/ur1wsGnOa
v9rOEqD3STpCVLr20BUkWamqWV16b9lVJpazrC0O6twKIbld3SvmKtM4CHPWvYFptjg2We4NK+RK
yV79aGl2uHkjvF5FdegW4VHU8alkrpfePBcIvBnl9tUuCXlc4nA7mpn5CGYCK2qHklp3q6dkHOxn
JB/kXpBaYmoceBoZKIxtVzm91asS7jnDSnnyGMeRXdvTimsecwRlfToRZhY/AJqaryWBtOuaca1X
Dilaa83beo5HfmZs4IgLWoh3grLkYakQTjmz773VFn7FntIRD787bNoeFlfZNNWhaedwHcXOiC6N
3rm6+3NrfOm80U4vuialvYXBSKOxnyaLf06ETXyIkwZHWDm+1tR8j2bBoeT+Pvo9zpIkmo1dAftt
k/fCuFVwjncwLiIE6RV+USx0Tu1cSGV4teXtqy459+wctsPZlN/C65qvTCsctg356FEyjs/3hpPT
T/wzEvLEcMO7jDW9HNy4qOHc6RHlPeJYv6PCyA3jCnD+q10jG3xwdawgEL8RrKYZAL17N6FhwIw3
U5DaSiQQoip5EDZCUW2ziqyu6n6YCZ2zpoU7VlJxIm/TfKv6+idheAYAN5vhCBqC0AjYfIErxRUq
nxQljdtZ5Uo5xTCFHslNKGQAV3kpZ0iQZeo3e6+IhnVe+RAE8oCcLAg7fpjDuyCBUwq91cXTrdes
SexDFeFq8WTDDjU6n7CtO2eGCzG0zk8xAbVsizlHBroFe4WmY3byrhkdR+s8ck/5EubsZfgX/1yi
GiYd399Ke8N1LN1DRmDDJXFlH/eXElWLSrbJoY82edvMxNNM3XM2+eUhcs1b31c/artgFh9U+R7a
FH7qeljosuakpuNrP4DQbU46CRU7RCiXGJwh2YwtemC8ReK6yMtJN2Lv/tLG47W5VyxO4nyYIqK0
TLJVNrW0aACkhpxdfiIodbyC4q9vQYBEtqzN+XNuPi3zMqNwMMp9DY301Rwte2flCLn7hOm25UAB
v9c8fW0SZjjnK783NWIBpxrJKj2KMkitwyKF/rVbfisbyz7YjUBbkhY7P6iYjcgTYqBV2T6eCvvg
JJXzFDv9TyLnJNmmFu5xtmAWj2jJG9fpbhxvp6eRmEOiTk9Jh0NN7g2g49CZlYCzBLrKkPv3moz0
fNVtMMw9AVELsWh+aWRv91tjji5RXeG0hblM+h8Oy1hf1rZB1XLvbSHMIJ01qKtPlriOMvE0QWe8
VY+uuqBCaDcB+KfQTYm8zLz+mOhNtp8SFNxZ0vhEIeAK6Gf++jJEt6j3UfwStvtCvrsRNbczmsY+
BxOBChOeSJj55TZapHvBn96HYjPFkGdKMy4+aEUXPgfpW8MipLWnALneo+oKtBWpCH++Px3jX7en
yRyDSYJjeC5uMtm1/eX2tLXMy2qUrjRX4uOkpc2y8cAOHmOPTCT6RS1b5YmDwNdFF9Nppg1+Qe/9
XqQ2mAoOXl5SA37lHVWX0RpX9pCLMwDgEItPj5xTei3VJaq8iBMk/Uka/ssDWM38xLk3P1ULqbeM
6nhZBma6m2Xp0IeSw+daJipxsyPCi56HOoxW0Qi1xgv6o88HtWlKO9hqfQGFqTnRCNM3jmy2t7LZ
3iOuJoOjZntZ7KsPeZDafQZLEovm9Oc30v7XPMYw2fHovPi+Izzd+20e09lh7eggZJhwBs/aQE+t
hvB18eWruO1/ZEZIZ09+S/0Q9KlF2x149N/tBfUKoj31gxOwC3W464sgYAMCJNYDwjRk4aUuTs5J
QI+xOOiCcrHIibpsYmsH5HVVGU550UikafE3cJYqGpv+pM+ZaQQOKxhWEpaHFboPQgdjRNZuLNs9
UMrpT9kMst1lOPCUVoWNSJq1qeiZF4we6MwR89TaWFBo/fm9s6x/vXmmbeKUNSybHojniN/O8S2C
tgkHj9hE6MlduYg7Bt1BIh2SdUiI0UWzB37LiHb+jMANzeNTDTWXp3oIV8CX9JXThfFmaIPuqUzB
zKfe+9I7lEC9zRzehhJLcSGNxVd1FBpYDm5VXEBaSdwdwjkmDxK2yeP3o66T9EAaG2VBP/w1i1Cf
gD6HGOrqTH+gh03djT0Ybd3MsK1xMJ1YxvrezLKSydw6sm1mBgsrrRHsSHYmCseu813gBPax8fZD
41V7nuduTeDlt651cWOqVphLa9xWGBErWgbCqpezzIhmgtUcjG7gqJq4tLQ4dhGRhh/EfuJRva/5
Iyjwd3xBIMXk0QjeNZ1mIwRAboYWN2Xo/mzHOv8GYWMFx3PtNWI1x6X1ViVGtrUAFRLB06XQO4f2
CdCYuS8mc9PmoXuefHHWCxGcka5ckiaJX7xiIlUgWcN3LK8zFdQmGhMHH8//NccLPX/y6niBTcGs
oyRWRY68qiInTcLGRfW/I/Yd72TMzoWQl3CjbKORCSFR42EJW5eCrKuiS+hjOx9yY1PWvr4B3gNi
iHbkFu+ms0H3MtINjeOZdcTfl2IojhOS91W9EPqq56Z5UxcrJNVDCHH9+1uRiY9DDFa677rIuv/P
BBFrACkTwCccxdZZO/xg4Z8uoraNbTRBMU71YblKn4yHeWtrV9X83neAZEoreHWcpd1rjg/9vZ7X
GjK0FyOeAZL0WX9A2qg6MpGDujYyAIx3zEBfu65kM7yo+lr1CSD+G39VT5yUkRIQGT/WLvo8eSxD
VDmsm2a2NhP+pr0/kYVltostj+ko4ho0akHCp68Z487U0nDrJrgghDXS8ZoDsn3HlAZ27KHqzNw9
vNsEJTI9cKwyP8gxmC66VL8uE6EWBbLTQPaf4yEZtq2XU2ZPZOOEjrjid+cmkBV6UBJtjfOP5DI3
Pi3250iPihugu/w2d/MXSHRoWaIIabNs7KuLNTfpnhnkzXDGJxhX06HvAn5lmv67Is5o9+STBsUs
b8sdj1P4VUumN84Y8Vcq5Qem4vMn4Y0XDaHeCoGg+6D+a+q/qy6mzh8LLH13r4tHFH0H+hOY0Xv7
WsVVfl1ScDBBhmhQG8b6k5tF7VoPSf0NByS9nhnaj6WLcjl9qzu3vbgD/l1qTBLuLUoiMv6md8/s
fzj8v1em7Vs4NYMj4UyQPRygzKsU7OcGFgzAw6k6t34QHiJNliautsOqn73Jv2gI8NHCb/+ih2n8
tUmGixZVI2av9OsYCXeryDyaP5N+AMJxlxttcdMXs9/WeB1WDkzs0p6SS54TLlpkkbnmoY2OMzgn
XEZW5h4LiSexcoE0QA1ZCqdrUXRydMWU5R0RUvLB2dFHmpXiIUyBIsxV/jqBPRuBGkVbyLHRxtCp
Xok7DjBolcQGNEN/yH26jOhYsBcUHlONtsM4Cu5uWc0cslaGrQcrmyBn9l/Js6mcrzEPDBNHGKEh
CMJkQrPS5ORYkk2zLapi/JD4w7TRl+e8wJnw9yFGvfIG/5DYdnJkzIwWsE43WBnFOTFddOnN/DIU
aOi1HJ4mw//iP/Z3S0l9/9GjN0GRWS69ZsN0TVOqPn6tlMouKuFnGPnmr8GgF34e1LCCxvgDU7l6
W1sVKfT2iH8lSXyyBgcA0E4oQ5HDdG2P0rjjFpLF1a+kVY7DZrYJpOrOEnr1cZL5QeQ9krCt9VsU
2dNFXdRgUDOcZpd1PhkCPkMZFETfulwyDoX7MRlJmCrHZEebctlAcuieeWutp/t2FGoaiuRlsbau
X8Z7iuYSPwkRb0H4yQKNza8pITFUBNynyBRVka8PHR5x4Z/TOn2DfxQwrQG2BqE7OLHVlRsLDA5U
ZhTw4ckaU7YbNzn2Q+GcXCkxyZOoPEECeNAij9Olpdv1hmgyd4VsxbuqywKXdTNW2GVxkLi02pfE
2kHq2yxFz3BTB8TBfdtGQ3gBj/CG/fMRYgcUrbGPXnEy3QJt+Xz/LBYkPG/hlG9KNtWswzJIAfXD
Etab5ARdReWxOOgEFZEDOrxhPox3ntTPF2M3pqRxzXwMffftvmEy+WlWkzE5L3NSYY2fLNoKIv88
CYy1oiYqwwg68JjSY23nhr52uHEfTDlLmpJXnL3j1Rnt75Yza/ulqU2SNZjkTEBlH/p20r6Wk7vO
Yy2/wumc1rRzvlgck57sdFkeXY/cZ6tyDSRlLpQZg6hxbumRGUqgbafSexsRXf41LDUyc36hEXlJ
vDCEY98bB810jIe26M1DNxrTJnR6gfJyelQDV8WxZAnZ1IIow8EEt61O640J1VJD3v8QZvGjYZNW
Z5t2BkrVvMX0Iqgl22BTjeOM/VU2Xmq/DUh9WABoVv53M5ny14yc+E3IDUbCBnmY/JLvoF2zk0tM
/En9B4J4KPZeLsoHd5rggGVIb2odPXbVTq+ZHZ47t4q+pCmhyrForZOIkw91HlrQ3/2P6t1VX/Eh
vFeM3U8+fqsHj7zCQ88KuqIxVx1JtKCbnIAbLbC80ASLP2NcZ4QptA/uqAWwr6doW6Mh/IAWyV7N
Yf2hzedlU3mZIOu4tcFbhNSLvX5WrY644NvMhkmnKuPgAPaaHK7e0T+xfLy3IvaeUk4yrWN2Z6Mf
24t9wwrcrcrFMba+Ggoz7vl+n5v3/fKpyIfhKyGcvRvHX7EphpvOrmkMuQlJWqrNUjUu9E7Psm6l
0VADVfSe1JcYqCFhznEBxzU/Mghxv6dT9NEz6PFZXuVuZh0O2qRmxmLyzjPdraueYpfW2qKF2CbL
tFTG3WariInWiaSY+qT1//dKfY9cknA1gEOI1ni/6ArFRJOZRMZv4W/3z/efOIWX71VFkBPLvb83
jWz06s8iHWTclbk2iF+Nfe/y91Gs7Zb4r5UzibVTit1R1aJmEzx1sYHjyRFHDbv7HaGnAI25F6Vn
9aqpaatpqS5WrY4O0+yXFjcwzBV0zXBcLPzrZH8BmVB7Lw6ly/2N6BznGdMUZ1o2/gdMHquxJ7zh
wfoMtRPCXNQcLafygtPcE4+zyGc4jTWozQ7sTFNSGtGE+GuI0zquMa27mYrox0kL+Sy9oH2QT/eK
Bq8zvmxHELbJLenkQ35H5Cp5F8VlsbtvvsscsWiOVngae+h/pjYRdNJf2sC0j74pDJTjmAc4pa7y
moA/ZAQ68VQFpgAlT3JmbsiaFBi8/yHqHLnWW2P3WdXWrqgE/C2SwVQjH+fluyol/3xas6VQ67eN
0LIZV7NUOLS1bNnx+qVlkE5zX0IHLSj8XBCJg18/OaE1Pvi1T7CO3x+mZCbLu44YbpGw/BrLYCdz
xEy6NO3ZvoxV+HGEIPq1XYJ3z0mA/MD4OMivkAgX2MQHRAx6xumk7jJquwz3vWBdKJu+RMvVcyis
egzmydRDqjfjDrHv9ELUUfQVJOYzyFNuert/1wbRHUfYErSG3OAc+iGsA1E+/fn9+HcLxeTAb+M5
9AQ1HvrPf74f6BVas6jDATywTfe6d/37/oxRDNtwXH8iK0Pf2LquHW2XVGY/wTlL34jdZIrGreHV
2WNchNkjCqPskRWQ3Qg5MAI/vlTfMyqSO1X/vdYWe602RlFxsKmLBlL9z5TFGBdFBMPYgeeVTDF4
xYgQ2dAgtrORJ+WgczjKqRMmABqsecQJQi30AWuCudneH+K8zSv8hTS+85ZjBASlYkNz2Nnk2Nz6
xijx4pfhKpaDrhrr+P0k8+e3U90+/7y9XEARjqkj1qLO+v32yjIHQXogRp5ZOWhvRDQcupR3tu+l
DV24X5HQOSfRz8ah65FRNaPL7BeSc0ZX8oBvET+BY48IA+OY8fT8A17jxvDgtTWl48DR9oaNnyYR
HIJQ9HvM+i/jTC2SuUkHlmokldR7gOi5ybxxOHlxvlbzcqKRbI5RRdg/BNBuz5HH+aKuAx31Sewc
q36h859MYufqi40ya6rMR+DbZG3ic8pMx/uPronh/Ku1bOLusnUaJobtcOP91lp2HaN0iVNWswq2
5UTjP5v3X8JMxBtDc4GXyYsu4XmWb77DEwBuoH+KBgMYq5ESMKEH8YvIyvawtPKRFXn3lPg95kEM
rBYgyE+JwAzmQAc6tC7kybbqnyKje6FFGH9N4dc99Jm9v49QA9vdxgVc7YeiK54Le1z5zgABUGop
G2Q9JxiRT3SbqlUAyOHJzHyBOMm316G+GJcaM8HV1BawYy3qqVog2pU7mJ1OjLxm/RlSHQlXRXO0
h2S+4Ulx1kPOqFRd2sixYeSZnwOnng95W00rrdY70AedtbPoDSoxkL9IPvg8FutG87+NGBmu5thU
t6ZKamgm3+8rdDwhhbGG/rnhcFOii96GnLGPOKsQ5oGr6LPDhKXi3DqhsV4qbWmvCFTTuy9RlQ5h
qsvGJtG5c4FhqYu5CXyQdCMtvGDRke7+r4+X5rzR6lRWgjc9TxJefr8343b8SD5atSYvst8mwoOG
gUBWgCwktC32L2Zh5idXJ3Ra+Em48cm24oDvMHxTuuMmg/+g3sIQNgUkfPdsQPjY60ukP0waBucu
t+qXetDTPXSzel9FIt0XVmGuIzHOD4upAXAzMTYQDsBwQsVa+Ozb67gtYwQtO8gs1S87fNEGUE+w
4vO3OqusN5etmiCDC0IWmzyz1hBEj3bs6NPQ3UFkMrbFSDuUveY9QnAgGgSNgpKBThEbsfqytqvv
f15flCbot/XFchz08+jwbZ6d3xq1cz3PwzwwM/P0HiWh13eY3YtPE3J+cHeIjLOGZW+IchAK8svI
q/TVRFYNrCQhD3iV657h5dMUk6LeBa8bNGSgRkVjoZj0rORRpCE+JaODhleV5CGQ3eX6jG7KudD3
E6gKRmBuRA8qYjcjn6HK44OVg2RsqEU7EIy7JV7e/LRxL2qm3zac9O84+8khV1A2HqyunghE2hQ6
/7C6vQetHNeaMGeI4nZ7A7J7UfX96LknaDf9afDNBmlA/iEgL/E6+hl9DmSrSKxdBH/AaNNJEx+N
YzxwnDITQaupnk/EIIFeWvTqUw0aCq8MEKF5WG6daQX/taTp/xKJ0z73Pc+SIjjd/9eS1s0lGfC8
r5zkUtjMcrCgpkaphHDqLbR01Lrk2KHXJVib7Ng1vVtwArTXiIeXQr0wR+hBJkhwdgNq+chtcWY3
MXqiFKAvNGJkohF87qZwEmqOYuV6JJezlL1mea6flN9Bgya/Y37rPvCJ4AelA0qArQTbxhHJa3JO
JCB2nEx9IbolaD8SAnFEEH1WzeVs7l7qMLhyQLS2FoPfVVT3Nmgsivp+9LFqYhz0QCqpbaU16Jr2
sHK3tmwZA8TOdmEKISbEKUg7pqoQQjF55zMf0DAz6Q6iLCclql4OFX81WFna5S0mBTWv0T2YtHny
WJHuylpaPyn3tLo0E+OyLPhYu1a643jovABmL49aSxogLoqexNg3dobx1Hombokwj1kE6BJ6fjCQ
1TxpZ8CiGg+LDj7FNSxz4wVmtevd+lkjCnHTd1n6GqOifDDRU35xs/SQ691xSrEkeov9GhPpQW85
mZ5HDsKwiHlVCHP75+dbOL+XpxZ6HHZGH6k1qm/9t/LUY91oIPFAPVD97zauA3qIeAwC46mabUI/
Uss5IM9JNlGsNU94+KlPfRqxcLjG3WQ1xl3ijYkZlAs1BU8/33NT+gLqvXcyli3B7IEWV9nQGUFp
XzV1Ckvc8r+aOrwpFp9hy4lAWyNI6ve5RlLePOb5WUsDOcE11tQ2LANd3j66k060nTucOe2zlfTY
RUX660WDKfPQ9ZV30Kj/DmjHZoP84nc0SNww955ebH9z8/xHI3fbTl40FI70LtPHmam7LoXISUN8
naoAhblYuzztxxcsIuS+dCf+/Phk0PzfzUmzEXGsSVdJ8OTNyBUZ8RJh4rX9Bbn2SfWH0JlW3DE5
UVNNd+gQyaFysZpbu8xbWEPxGvgvlWdJegw0ie5JJ+Rw1+GCX/350/63vN+SFigdv5UDQ8yXLq1f
DyN4VoOls13UHOS3PmQxbt/K6Te4QF6GmdTinry3y33cbPT+I9L/n7kWWOekcYZX0kaItq8iMDXI
/gCOAeXA2ktHrIfk0JpVdwGksuaWcjdejIvGqr7kkFbeI2O+KJivEg3Pjg9orjc//8ffJneif+xU
lmFjQWOqKM+SprKA/XLQ8hCtRPinnbuhYvQWB38QXcEZ1wx2JRRkP5b4GW+R/dOxc2Ah1lOUVDtH
BkDR7x/PjphulnUwaEU9U0HS0WqtvUvk3WPiejgN3eXrnAn9TK2ALwgJ0QPlW/Efi7r4XdyMANbn
mWSq4jvIm8Vvxh+bqNXGAIm4Ne2+3N2J0Kw8LqveMjNAJtRF6OmJBM+M7jrA9AvvfU3Ig0+20NY3
kuyo5m+c+l2UeZb/6gMqG+uUNPqp9l+TwHt3Kz24qJ8VxKIF6bzLdOPgx0v3ueU0uprrEs4jlsyH
qiMWVynwek/bh+j8N+XSUDjLvvo4MVINBu+vsK5EI1w4wEi7uasTytp2Xxgqn8U8RMfUTvvDvSUS
uQFhXnPF0tf22k4J1mYd2l0aJk+i0PvT/cG7dyXsYUC/vzBhtKPEvHiYxQ++oeUrp3JOgREPhyJJ
xt0Y6Oi14C4s1Xess/4JVOI5lGMVJ75aAaGT0GCBM54QdelbB1HaJ+xhjmzEM+96y1+U4AbPxXCb
HaSsCU0LpSMwCHnZQbNBoKqHP/9803q/CwrYSjyQsZ4HfcIR9u/Lb+qALitHLdneLQVeluqPdAiL
h2SiwGqHEPP//y5BZ65JovtSGWNwdgbbezVoNTfNmpyZnBzod/ilMsXAIqi26AhPKPS3aYBOrQOS
PY02amD18QwJLVPN9It9JYqZqa6AZuIRHe9W83wdeU+Pc9NwBIn8S7oY055Qoat6TtR+XxvtGj23
cTAjuxarCrf/OshhdYdx6h1M7OiRlu5txvuPQzqMSNvbZTcWGYNbsyGhdXLRaUMoODbZ2pdfJD15
3ZTb9prJxCXMUlh7suYfgwobWEBeijfiWOty73xv0pNraG91HZwkEQHfzHkqULEKIhfMAEu51ebp
f5BNjP/PY0mpxR7J6ukJwZn7nyunsIaOKYtbbe83ZYIPYBvp36xKL3d+jb/H6N0nPyNNW7mmwolW
tmdQhCD/atlJK2EfrMbT4cMajJkb/HhqdRI1Rs50qemixZReyihFKhaPn+pNwl3C++X1gtuWaFlf
C9B8IThQA3NlNpmZTpc6cJ3Sr656a86XCqRuQBYqx0gSvbmXoHTUW+VrUw43depSrwir2bee53NB
2ZktHJ3oZU9sz4KCscqy8QEninvP4iPysbkW5hcxB/lWG6sJkUk7vKb9EiJkprEIcmjZ5plhwh9E
SqcSKEAN2Ke8ijkGPd+nDyHk8EshvP7GyLYE40D7yc+XTD5s3TPG9mKrZ/hL+0kWGmouh8KJdBpp
UDHrNRGuJFbLhb1fmr2q4kqGzbe7vNhZOKopdWbE8QnUNxDldmKYqIudp+v4jjgIUr2NxNq4Jcol
1bhWb0bs5BcDMSjYcO8p0Ljjqfs/1ka+Aw4YXDh/BXbClKGuNnaJPot8LW03FTDBp1FmP1Wt8eNe
XrifIhrTFzFC5I5G2/yrjdoQEYMyTDZQuyZeKY10I0fvsxbc/zx6T9OBUeZPkKc1GqGfdHNwn8ym
vkdBFF6Ynlsrx9OqT9HcksadLQYRk8m8CgvrXoVpWgWTjswCZJUA3yKfG2utbip1UXoDVZ+NXjVs
7mkSHn6CY4UkURfxtusdsh3a5lpiBVAzEMMHOVGPPr3rPFlPRBtdld64MjKd7KtYbONDvUdeyntA
oCp4x6H8MvuArMeYcJwmGfNDqNTrtfYlAlmzvbdfByA1nBPlp19qmwl15Cqk/7uZiTEIcSqf6eOY
O0PmAJrz+s/rrip0fi0WPM80dCFwplsO0//fOUoib7CtYWIg6QX21r7uERvWU/Qy2G/Yeb01zDb3
2NJYw3XbV29AFaIVOlLvY6EXj/5Mi6SqSYWUlz7pDHTYz4pBrYgxFjXnKsnvnqoECdWJEhahnefO
/io8T8jlT5CnMB8AfgDaGiTWrpe9abzCrKKNB39TTRWg5bXobYj30uDs1g9ZSOdk0o2M07iPSj+b
zb2qqdrJfbQKeu9VRe5kK2b3OscL6qQkqLdlp5MU7Sc8aOonQc4kJSRDYQWk7EM3IKYFvGz7+2ax
EIho7Y9czhKVZU69ssoOQXLmuczC+q9//iSMf02K5UdhWTyA9MaFbehyi/ylbrPiUZS6aQebdBQk
QJdDdA0GJ7oKefGs8JE8LhPiMt+PrCS+ElOFTplYA/bMJkXLQDjtDJrnZDlBuleedFQ8PyNaYPsw
JDMl0ot6rRbbZvbZMtyU3b3IgP1mcPc2c2o8AZPNH9x8Fp/V6bG1iUOXugSsDwjkSZDbcgM0R1pf
zlbPx59Dp+cnwUp+JdryIfPTbK2nWMejoREfTPIupqL62BszqGuHYIUw1U6q7bfgiRHO7F2JAtwQ
+zKuU80SByo7oj2lgNBjW34oxfvQ9KDbjCBASl2VR7gp/NvZ3u/6wdgXhMovlgCS+X1wxvns44m3
iJ66qn3k3tDKu0/FUvkyb1Au5c7/I+zMduNGsi36RQQ4BKfXZM6DUkNKKvuFsGSbwXkev/4uMqtv
V9tAGWhkK2VXlcQkI+Kcs/fa1o/lD4s+7reLBGV5IWc6PSwVepuO8bkzCYBwrWZufsUoCWeDfBan
iDCVAaGwjvJXom64m0Ot1No6UIs2o4/IPBMa4Wo1eeE15Q00BDjWtBjoLlDGuBut8esjfJjJk3Va
Yh3Q2VUMwPiLEGRKGcXUhQXFJ6bsIF4nJrtk3GBJd6+SnN4VhFF7n0c5uZZ5v61rckeXbo0W+dX2
vuq6BOy6hRbtZDn6L1mHwLluh10HEeXRsfBfIagqviSsTudFfam4AaEihKpQtTIDVQJF++t+vKgn
ncHlMA6b1AnK62jb4B5LuKyLolIn9+iuIKtH+xnJUHIQyiCeyCnXVgapM58J0NZqJgVSZOX8OAQc
y7jqt8x9vt/9Uyqmpz/Y+/TFm/0/a5pjOcJmQYMSZ7N8/dKqazsiyuwczLv0u/Uykk8NkXl+PslD
Jo2/ELhbBx8aE9QdpLGgIr2sUP62y/mUoprppAezAN3G+HG4dAYPGgMF65v+c07Nc5k+/ISXeanU
PPw6cYuuIHmezNyNDrh5zZdAQ6svO5jNKV7chygFEBkjaNgtb5W6RO1r9eqWWFr1LBpgMfd7lcHO
sB+XUSNMXO77ynRpo6cRVvskWS+WiZbgo8PdulJLZ9hNWHC3edvqq5Rcn5UfBNqzWTQtm1+mnjSS
N04GMQhN2chTt4hjndjCa2asJVp4RjKHtg7rRw0WsN2oMz2RyVox+0lA6XxoSdw8qm7FgG7CHThP
cNTBpPVrqreFKkV/ByolLXKGLVZ7K1vUgJGatcCUQjw8MQ5KHG30MdrdAiRQOhy9gGDFdnnaiKxB
yTbbA5ajh5qZd1OcElusMnNDAg1QcARxysGmwhmfFgJE6YBLTZ9G59HmsStSkXNsZ6WmgwBBb/4K
T2qxbaQ9EoWD6uv+YDQEYS/e6iqp6hXWcNSYA70VW4tfML5FK2cSP12GX6iuVTSyZZtvJrY6TvIK
AtBKf0QWsIl0gCaSlDkiub7VkyxuGSV+aw/ETMSgYJJu/OoXEYj9TA9XSwnaBdRRbZW7PL4gM6P5
ELCE+4YFY//7Z291dEtIsnO23eACw5pTn1UXSfj9ZzctEvJav33UFEoTMDOYcqLsEbvgOQKJzIij
yP8+e9Sx4ezxB3DpasmxozFgiEe01Q1MtcvVAb8t1tBcSAVQgSfZSc5uv7j0RZQzyvObjABaq0cv
2IgVUoHoe8TiSVW5SdpuhenLjzdsEtGqswPwjt1oH++HWlIAnTOtiehHIIoPncjQlXUJUhczByxJ
/bwI6wdG3gv4avGn65qo1l05dne7Ov3v7pD04UGx/V0YtJelCcWWrlzainFSbZ4WKWMSjoCMi/gS
NQS3LTWCGVYHs1F3YpQ8tZHRPaJ1gfTctflpSSpbXmivSZL0nGCe/uFQWcjV7YwWKIlFpsNT7+/Z
W7Uhn1ScMid7DA8pNvOTKXtlXVrD833ZE4N+nXKRALulyZtKoM7/fib4zagMn0dzTGzKFFuWbfza
ptKo9nJfiyiWzN4+LG7Iu+xqmADj10VFxMHin4xGcx2JmXS/LGujcna1EZ3GJPyTrkjlxBlLTXHL
Lt+p80k9BfFB5Tz4ogoJkjbttq1wuSTo3xfiTKy0/B3i0CNWF6yvxGaMq/thjdzI6ECHb18PTo88
sO/jh7xQsxXa0WKntpG5cefovJ5R7XtfEUAnLbO9LH3rgWBRLdUCzIGi/fBRRWcafhvC7jkHZGX/
J4v8r21dhgEGPb7ZpUBrWfv1Cpo6hFUEmJM3VdDQ6QbYx+XF/P+vlrcCTRdArxyMqT8IaNs+8WHz
ooMEeoINOY5bODTgSNTkdp+o5I67mmpwcjJSEi5UWBwmjsS1VvQzpjp7WF6q6RL2NHTuD7H0M/W5
S5PEEzS8Nvdv5rpR7LsShAqgfnsLbH7Nku+Fg287q1oTr1lwJE7kfdGVyAQMy1Ta7wTnpH+qBX67
VvP532C25doY9MxFwfGPA6jtNiBlQcd4s22RcffR1b5nFQA6r+w6cJfqnNQ4U1WHCinCkIrZfqLs
72cFyvK134XBo2ENP5ZhK+iz4gj5391QB9BL89uXVMuys2pm+bXpx4OLs8DrVAFlryDbN42ba0/j
9SBn6T5xakTxzmrUvqXtXLVFcL6vUQXpNstusbzoDaS7nkgNPr3oyzKfAGWUnzUh3jts46CKy4yS
fOC+nl/qKnd2YzZ8h9dUbaROzlVbNgj5syba+HjzPFAR00MyDROMdWO3GM6msHyunMaZo8wQOTGl
bC/LQ28G2EisFo7OH578X60NrkGH2lZNyg3LUn+7byOnHFoLrr93t5zXkIf/O9FavlpespG/Aqt6
XOlNf148D8sBf3kx/FqsbL+uNkQOEy9gkT3lKpRtvRNcpgHBg6lId9eg815GexyOjb95VMbUPC91
OUFu65T78uJqiPx8mhjNaARkpYX+XpI1tCi0486KgZCqyCvmpCzNiZ80Wi1f2IAdGIguW8okbS+n
p/LUWnoDRwGT5PxutLT0+u+XzvhVaMSl07SZGaU7lLTur7dx0BnTPJwT3kQY31qaLf1vC9+ZFaRQ
S4EDdDmR1k1Y7ix6ImC9/tO3dUW/9Ru3eVqUh+wr6keM2+WozGpJIqays+bn9cVPdUFWZfoAgOgY
JpFxtsaO+6wjg1DJtuG8uztuc8bHREUzAO7791/wN+UQvyB9fZdCwkGhyur2v4ViXComdpCa8TLy
sXv3DJmOymZODr0srui5sm2dGcW1Nwt0PVH12kcqMb1R2kvsii6Iqhh94+AWa2fpBWW6SQRjT6Mp
DLpjP1sFCrMCtW2IaOtCt9nMfLq9CjTlL+Lg98jUyc2G7bGriTY5o5IRGJp50QoQY5B7MPwYSATT
ZryfuKaBGINMEy9IP5GX+Vj2WPHuLZz7+iEbjWmlxdgzUA10okLdZEn/osWSv6aSDLgc5P79Sv62
v7o4hzRbZdGi8FFRX/7vlXQ6bXATIq69vm8+MVn6L0LU7sE3kfKMIEFegsZoXubUhl61yJfriDDO
Ql96TBBJHSIEZCcc1KjVHPBlV0R9WTKtNoNuH6ocMi3pWdrWMnNrbYaEqywxh0vcl8BhcHcOEm9O
yxN4RKGZ9btWW7vlmO+UMt274By8eBhwhCuZc0QxTNAJFmXPScR0RNNqHWai0lyogHxiejOQYMoT
DldsCdssXSaAaeQjZGyM7zH6w8d/v4C/jprm60c5ruJUVXXO/L/MaPSSo0Vq2ZZHZhfEZh8H7ZjB
+inT0fRS9/Pf/2u/wQuX/xwDfmphDkW68YtkDtyMTjwuK8kds9Mm+WeI6QC/vDC3viGmaz9eM0KG
b7ZLSlZsBWs/qpIdjDKg2mun9CEj1SGm0I7TdAyl3yEFZ78o3ezauU19Pd7f6UF7MB1IIHCDh8dp
dvQD0KphOdvtHx5ne+6Y/7NcdYl/5380fTSDCchiBf7HtjsxTZzqlIyvFDDkcfE8KBw4GCfifoD+
oK6B0Jj3drqTrEHyuY9J1wF14zC1poHuz4aabkcpQoNjfptrZb9PE4tBhkbIqmIR9zEJqGvLWwyN
zaosSoV9AXAg4Ck8HYoDiHYQpHe1ZX1SEhRINtNQr+wRDqHycO+Vgz4VgBMNHDF3tW++WwxwPTzc
aoD1K0vr1UTyRru8t5+kglhEBJL53HxsWF7i4Nt9G3c50ph5grqlYUyzLEN9Gb5rDOf24IS0SY3V
3QIVUvJPGU/qrjKVcrvAlO7CDSfTLE+LUUbVM42onV9wJpSn5e3y1Vj/4Y7XtPkm++Xj0rjEKoIT
3bXvbbx/fFxIi1w1bokCD9GEnaZeVOAmbOQPTeKRmfHWKbBAGmEcbXTlsFxmQlbUqzaJMkP+sLgU
OUGGnjGDhgECPFVLRHnkXuxFuWiGX43F/e4AoDpTj60IM30ugA3u75AtKvSdz5T5vHyaWSIGLwtk
TDehq/cDgB00naEKGFpjrj0RX7fXRwnUPzFHaqH/IH96MJa4SHQskIxSl3mWgb7NSxNk64kx3azB
Tq/GLGau++FGEhMYUKPCuab2/a40iLtZ6vNlxqBCfyNrEpwKQ8mIOweILT0n9RyzAu1cI/SPofBv
d5KBEnc3KIhkXupBvO8bm2K4SzLvLibN+oHGx/xjDg1aorYbjV04vxUDwID7rVNZzfds5udNFU2M
paRP5rexZlwBO1gHmVj1K7v4etE81VrQUBgihl4kbrj81iDroe6anTMeC4DzTiDUw9J0Xu7Rbg6u
X/oTmt1itwOkAhBCw/s5h7jKzrzIKXtbrIikixnbZRJxr0HxXxhEGKPr8QWmy5oT/w6y/EdoJ+8t
kQDHZRIbGe//vjTav53dBSAwhN6swTZ72a8osCCvHbebnJ7PDys+JK8dAWHdq0Y379kkib1jqLY2
dHAmC4Qnqqb+0NnYyjHj0JNOSbaEDqFY/sqeNK9XNBCwjeZefJI3Oi1ujmkFr335ankRRNHtupYY
ayertUPAnO2yvBSW+/dXocXxCxaUdguiXZTIQ5TYxZnIK3EIOpcafEjLRy1t24NlS7Fnc8U66IbO
fiwd1as52t3hlo1KRB9xKkAqq3jb6DT2AyHfzFnAtKiYFNJpETIFHV4ODivcNdlAzVQD7bMn0g3d
8FtcUMnunKqCIb5oWbpB01fDNEUbmPWDxwOsblWTBhGh7e5m1HMSIxzS6nJnVK55Oz7hhHOPoR8X
fzjp/2Zidqn12NhQgtO1sejH/e8ZpE3FAAFMcGyKDEFx5LKHyp8qcXTborCdDampwSlnofCqKfZX
bkZynDGMyDlHEmCCrmpgUQEKx0CVbhQ3d/bLW51aUnJ83JhN758MW79IEW6X1XqBn9ADYzT2nyN7
kMv8NkUJqRRGcp4y1yEBwe5o145bnRznRxlZEDqtGgxFoHInYYX+w4Vw5l/0fxZWU8PMrQpCWBxd
N8S8T/5jYY0zSzRCKxrv3kpC886CWirx2ZcR6SQzi6oUqHWkSbwXeT6k8tUjKYZBv2mmJDuS5vwU
WgEe5GmHWJJQweURRobc7/OKwLPESXAu+0HkhaWDn24y2otJm2k1Af6R6Dff6PamXhCL4A0IZOpF
OtJSmdXxdpmJiczcDCqq5z70H3sHtH9QqO5Oh8XWJEW4MzsgOF2iuXuIW0w8Wz/cki2xCUY4L3Gj
q1crfeo4Pz/Xst37dCse+hSbsKKDtfKfEZgVl9qRH3XgcpsOurmVKHSb3k1vY5GZ5MMDPZ7P5nQ1
Rq+wOppRsy2WE815SsDOOXl56ZS2Ovu+8pHNfNm4RCy6qIiVPm1PfZDCmplD56KMUesMQKmwNMHP
tfJrraxtzf8aloHzwHjE+UN74TfUAbhC+jDMGlVqWsz6v3y+svFHZN8hDc88yjxkfQCJJgvxzlKs
ukpt7nA9fkozar1xEuURiR3gAT3JdlknN1GVF+sucbQj6vb2iPCqsmOgh7b9ykmtxAvjQnpJeuV1
QNt0imPH/sLHss4jPQTB1Y5raA5bkrTGr4TENZsB68+hRg2DonluhRcaus3Ysg8xLWZyt4d2vRwM
dfAynk6bjh4zE5Q2qb4PhsAI16NKLP0bCo7mrI+kWS1vKQj1PzSxnF/FMVw5B8mF4aCPhPn4q7fB
KlK3kazpnqM24QspQpWn1zK70tZVTpGtfTCjU8DAE9Pdt85WmfLpJMIx3A+d/VdlNAUtTDs/IUxj
HzMGfV/WxJHZCKsBg9WPLihNdsLxtIzGzaDBAexcrdJJr0VpQOdLFB9RrYT0gYRq3wxKeon1uGOm
H8LoLONHOfYN5yETdynNLsItla+5IT8FIPw9A1pcY87sCbeTnwEd+2NiA5U2tPCBSAP9pid+6SkO
dtYmL0jojF/oIrcbtk95mEwLsQOM3yzvxLe+z74yqGqudlogn07TngcntHgy4PCeuiK3PIcnj95i
ZqzmmcGJ0PGPkSoWdmysbDjSORDc/OCBkG2JL56vdLxxG8rf1muLDpRD6T+OoquOU+d2azrbm2Cu
5420fPn3Hdv8rcNjaoCFqZ/wRKE3/ZXwY5BKBI4357oRm7q6EyRHkYTriLwDVAnqWrdK8T5OjUl5
JdpNKevuZCqN+RLnIzBeLXzsDWm+8KBPc7g4CLUmc70oqUJypzAryg5vW2OMuJ1mKyNAyy+OMw7X
5Q/r4NhKJXqLxBSQpTjRzlHQN8TSwMWikFxvDF4i1b+S9MfSyWwbKIJ53aobTe+iletavoeuBJJD
1kKmFXIkBU4pTn1utKvIBsMl3MH+y0y1EwdZ/qphk6i9DzmkPOQGfTkYfsbXrCt3OCfaH7k93YoJ
y/6/X+XfK3waH6ZFhAzdJPppvy46ykgpb6BC+buPBna3vNgtdEB/qtndvplNhnp2fiFAVIcqjkwA
w1dHqIZ9nMIqPEoUA6skUYYrNjMMdJppbAyNGXQ/ufQpaq427EdakqZgvkF80oPikPfAyZPT33CJ
rQhpLZ3lizTcwyzCQQluqa9uBb8sosPPQS1nl3cUMJew5mFKTW82W9ODn48P6LHlRwYlj8V/pJ9G
SKJRm6QxsottZCC1sxm819AKHlviOP5gUdPnRtL/7sj41Wmcq6BSUSRY86HzHzuySvN7VFr0y3FJ
AbE4tKu6ytCT0w8noh4WfB/Y23Gwx0NYx/AI0opbWW21nTkybEotZMdaByx7mMNNHOM0xCOlwKhy
9kjj9Kmtoa11HGjc+dKmuaH/Sa/2W7XGj0/UARNZPId0DX4xO7lphJkzhE2+aG1Mu++Rg6n5Q1fY
Mzc689+a3pzDuSl2JnXoN6VK4yUY6pH4OJUIkpSYzqpxDI8nudw7SokIvC61i+Zm3cYx9v9+v+q/
neP5eR0b2D1cNCxlv/68VQRlaxrQDKUZ4zLi7qwrp/B+INRoeTP0qXWtxga+XEb7oiEbWq0d9J8h
KTec/nDJp8Yud/2YtVP6x+XFUY3kKDGyL6WSGab42rvR2ihhZm2TMYxANfnaH/oa+m+7Fr+Kywie
QyZa69/CxFzfKIi4s2oviY0nm9PQqpzHykanfzPj4OoQLuj7Hcbmwi8o3dT+NdBAK0ZBlH7SOQWW
lX5MYDXWbYvGJYpd7RA19FgX7Y5iEd9S+n8Shs/909/6x0zbLDRRJlR4+3d/nJ6OVh/TTPDutXuH
yhhgcsD26PcrjWiSla5P4bu0on1KZgVbBpk8zVzcd4n7GhmeY7JLp3GJRMYh8UaUQbiSZIjvl5Z9
5CaDd7flUgV/IUV9v3QG0sb9KMwsehKCWqee6uI2EEi88/M4PtRm9EMd/GYfY6Ld9m3+mdEYJk4+
/jRyLHBEC3BvyujJrDoyvVX5YadCoreLj2AjbjYDm7UmgvClWdco4gmC7OSTnreKN0i9eEd7H+CO
YexrVnPQASgftnEllV5aB/YpN5NTbaXuoyjpKeF+RBXXfYsZX7xC2+0fO1u9tXbwpHV58VqIUl9F
MmuOiW8jZrJJcA9T854tYjrMKDnQZhtINK/LmR6EU+w5FUh9gCoL6A5qpbjS64BLz8jFyuPizKbv
PIskeI/HtHgBl/cYlC3+05Ag4uXfkve4Fx2yVxMK0w1nnuyWkoh+Io2YSHIot16b+ykKCI5/isCc
4drcVJZf1VuCz4hm1nVEMG5LuOtIc3Xd0jebA6JhNTSg05vEfBlsRWKJALqczTyhgAv36FSBtikU
We6cmLGe0dn6unUD84bLyVyFoZt/9S3nZdKt+qeRXwH8aGNlf2j8Zl6Cz3IemZV77Cw1jV3qWHch
ooy688jIHO1rQnzu7I/OBMZSBBCQPnTkr3khC1gM4I73ZYw7M2q0TamkJIrmtnodUJjhWper0obf
V4TpcDYnZu6D+CwnbvyVFGAWZyIVTdbunNN1309NCwehxkvPiMAq7AcNuz6GRrU+arMLZHnLRSaw
KQErMRdjy7f6xl/bjRIeXbssX7KwvkF9m77a+IjXRZ0B4ye3y4s0e1yJYdT2tMpYB2aFaxU5/Uom
zg+C0Pz7XHoZTlNnf4MHe+p12llLQEKc8ADlNoSbTIsvdtjwW9uzCDivgY7OP4pVCPpPjJvwWyG4
+e9LrMgbI2zyMB2Yxnc3Iix85+yqaKnu1O7KB4y9CAgyUlO3UvTjRiS1xRAbFmyGCGdTNH30bI/u
KYr74j1ULH1D7oBzlZO4KuSTPyzBTo6WEETV9cSS16F5P74pheGFmW1cRY7Nbpm8mU3V7YQoIthU
pvKB2ppz+NKUiPTqbUID/rSoeYmhpTvqZ/45TqbQ4xkC3Z1b1yWbYUiNR7fxTyjSEWaUrnyRCg5U
Utd1nDThi08H8l0belCaFhIywRHfUqvguvhqMS6w29r5uNfKSME+KsttqJnpI0Gi0Z5NAQtrD0Ox
Huv4ymgbTu8kXhSwSW9W2V6XRJwyNRAYj5OBfKQZHjHaWw+mTVevmcrsiRCtbuW3Rf6WqgVo0Lj8
EpWtXOelUgO0BjMs0fP9nWqRxKPcgYyIztEwYZ9GTMG05LtC0OuLD8ANDYbE2T8eJsdsP01D+U69
Y/9FAkPg0SJRTmCSUjqlkbJLBmx9xBrFz3FRBqfRbW5LifxfIUTCNAUgeAtNkhSxJ+0LXP9qdW85
0K9GAkETdOmsNhPJHMtXMfIm06am6EJSLW2d2yLtosHfmnGJCSrouwc9N+UKRc1GYSL6tTIiDfAc
WvA2KFEqN73y5vOHfW27x2wiJzXRSg01jKGeS798uaNYInpeB/y3p3HmVY4J5q+wsxokWUp4apz0
Sx7F7bFsY2PVG037irDg06hcphKhH/yN6gDeDo74Qm+sP49OyzldBohmkSMFBQnpQdbfFME9ScQG
EXL0cteiioPvwAXKfZM6E978BM753E1oo0DzamEC3p5quV3GW9wC7SZW4TEtQ8KYR0f0WrEh8e9r
LxTfUxELXejPttehoTlT2OnRnmr7phbhz4G07607tMVmYbBmVtRvOxo2HoZR4x3NRbaau/tnnwNZ
zHQc+UO0bQLlVbvjM7BwfnYwE05xVrK4FiYpVoPuYEkLHiKavHulJwYB51O1CSuSaghG/yHIN0SC
xsIVENbuLRkzjMmC/UIjYNpZsHUrr5bj0PmkWXJJjGSOALYedMOMnlLMFAXy/tOdrYcJ+BMlLcTN
Oaum5yM6QZHBYeA2wYMaTOHa9Z2DNUfCOUP3PkQ6Tw6H8wkV5lOIeYGKjvFdy9jsqCR9cAz69P3O
RQAZjLyGBuQi3E2QusKq1QUBcWGcfk7081XfxU8n3Bdt9jkbSn5OgRtl9dRfKKqah0p3nzu6d8t/
PqSlq5Q6QsxmzqOBrfiwLD6xMQZQTgQZ5ahse6n9zBCrYilCtsOIgI8dMbXmAXN789VW3CL3p6lM
sFlnGoQSorhuGJJ5TjHKM43TnNYYoJh5ac1o0fji2vewsMkX2ZaYZKVjxF6S3zKrcU6OE3jpVJzV
XB+2/RB+Mi1hLKdPDxrEs70PmMLGVHfQdLnSosreCCTZ68KZRdkV0xPmHDSqYYvVP9sYBf6kVF96
oppjNxLoKVXcDE4z0sOZfkwqP/EkYN6YdGkaVUeBGgOdrZFlqkTWJLEkGop0wNKlJVhrtrYZ0/kU
2lPNjQb4OB19Df1RjY5Kqcn1AJBqHXQ5wUU4PkPzAt15V7R9RHuDsZqsJZi8Pgh2pWb1wBPzU4R1
oAlRXZvEC/qW7RnCf5u6sl9BlnZXyvcqRh7IoENuh7BbQeH4lqT5NevTH0oL2aX6FljBYxai/G+H
vUsygVJAZZieS6X8ZgHuVIv+R0E6YRTEj5odnFx7h4P10M5h1X5/ai15E85obvqp+Zhi2lzpNKdk
NsktzSbPz4hrHPuiW2UlnEwtReUB5oD17Zi4/En5bMEFcq0d6PWzElCE+vioVFMOjG1WGQGJq3yw
2Q76h0Ej48auiKWoErEarO8+w3uvcX0YQDPL3Jlm+l2e4IeooVwk43a0KaoyIDCiNo90s4K1PTBU
d4RBI0oAGkgz9UWmXtqKYKODCNrBDvs+1PoB6COuy8nsnpNketIo5gtLnpnEfVGyEi55sIusmI4e
fiPJTTPFzcTq2z5K8tuUQX0bOkIhQacTJ3BwO3edNAVlYF6CN2zPYTzejCY+BKp2tGL7y2iUSCD4
/X2f8es4l44c3GgluT+IsPFYq5hJtOxNkUGyV5Xxr2qSr0JV5k9TQTVex2A6uWI+0YwTTBKJWq4s
xb7rs/eBX3NU3LOtlt8nohRczL4rCGAq43z5Vmp5uRUEvU/woTxjrAPkpDYfCzEGatL2XmMXhGmM
T5ajv0dGQ2554NxMmX6rEPSvxwYQl0s7ZIXKHK9J98Rsb4Nege6Qvq+b/KDm2bqf/ekWdvWKeFBG
tNQSDlOBIsE+kYr4XDwaonixfeDoLdvJJN0boZPV6kCjbwSt8xChi7qkDZWnkSQV2B589GAud40u
JMqEYjYWaN8cIsQa0ZdrSSjoio5G4AEWZrnt3Z9da4EVb7n7eu2py/Tv5NS9J+3RNZ913MQrMNSY
D4hTYCSIMwHhNmBaBdsDXKd6zm4pLn2X6quOySSwQbJGdLWIN1pYFfs6aMj0VcZdrqhfu8Xl5yJQ
ANnFagZxsnhgismjVLwRg/hErvSnrpm612l1sYqINVaIFWFRQDEj82FVcmYZ2u61qIPEM3XrI4pU
ohzUEwrOErgqIetgolJAhRPz+KjlgqZFClizuNqi5fMfEdbhIn0ENvtMTPAXss/i1RSZF18LfG4F
ggdrfK1++1AnAPvxcodbNba9zGIS0fvDybd1MCbuQIasDMcNQaAMdbv+lZQmFYxI+COUCiJra6UV
/gHDx6Fhgg8GKW5wdBRvVjQCuTdJPAliC6GAhjkZ3k8xnvtBlavKLHVaCdFZotuZ7wXinR1bPqTj
JsP4X1RQ+fQy/rDL6L0r0q3mkJWjAZ3YJHn0GCej3LdWcTPiEMD78KLx627GduZ6hQqpAQROKarB
LywJbzSVfVVGP03p/gV+DzUk/WyMAWsX8+Y6EUCsLMipOZ5igGw/G7xsXgA3Dh9I6e7cqHjh/6dd
PJHXiuT6NhEQkphMNpEse5MEVgo16ZyaSQn5bFsy9VknnFg4ReB38dPpMOmN54N8go2VH51cA81j
+GjkHXfYBsmLysxa6pWcM1UPqpmMLOi2g5FpPHco2uhcQqMxxvLBNJ1NYXRg/g1EKaUsXvMp3+Rp
1mNEA1/lmp+6iPWNGRIUiGlMOWqfZQXYsjHt6OBrpk0srA7n0AfPJUraTUZl3hTV5ThOAbXP/WSd
KUfVIn8PMxQ8GOABud+n3MChcZmM8N0asfxyAs32nRW2u7bUhjUiVXmsbrGZ3OCIZ6+WMt4iycoC
YJ3oaw5ERmN2Ozb+g6nFn7Xbj5dk7H+4Fg9pQ2iIR345cWvMpgStU26VzNr0prUesQ0dgakjGW+6
yaPx2oKhgfdCqeJFETQIR1Is2Ba2Ea56vnL0EKutFmJzzXz2HKP0dDce+e8XOOj4ZVJGBGvwEMjE
XRyjMHo3SgT4W5Q/ERumZGkkKOtatDt8VPP4w17lfieOI5/KSo3yPQJUG7S/5rlwIeaqHZmZ2mD9
6hJ0WG0BtdsXeww34IMBABK9qO4wqCQnYGhrV4vrfWrBSfYBkTl1XFyQMJMQoH5IlU5skuceraKf
phl8Tq7ijaK99aV6NpWUkLnhYjbydUxsRuDDc1rrN7r3LH5C7qAQgsvT02e4IQm6bRyLvTAOVGej
F/WJ/k1Hku3okfLaWyzCsKePuuNnx1onf8OymKxMmfk1HBtS2mnSb/U4eKoHEbzj7acXwiTItVD0
W3n5NeWH2fqm8cGEeFPx42PYEcUqRQZk6SPtNHlm9vUhG6LN4uGl9RGsdsVQrLOx44Eb/qJszM9l
JrnyWOQxuz1wqrDXY0paCJq0VSo0xcPK0K6NuKASzv7qp8x57rouOlaaiGiJyAFBsx496PNLDIZ2
Pak8FayO7sUtHHnsSonXiHcTXccuCvtDKyN7r3LbBpTfgC05jViZpu/9vgO3zTV1bRYg6p0N9pjs
oIRhciKzjATk7OTY9SXzLaLuWOrJ5lLXmHCJLiu0jy50ynVrJzutJwGuaZF9ttL62pjJR+P2J1ct
cCNKe4uuTi/zzymKA4h8fbwS7pxcpcxIPIxnQ6zux6Df92kWrrEJ74WbkbJiUgtpqRlukULXl0rW
N3MmOAOMCHdZpuhbY347TcWGBCdP+oX5SumnXUQjqcuMyHptm7G8VA5ek+VPK7MOLmaAP9mydPM1
JkuVas8wjoFjDSDHKvObpfvHwO/KNwW98h6/RbgLyOL8q6oUj+6w+Y1mMMsa9PKzO6nyaeDcs6rm
P8jM4GeWpOOziAFRhSKLN8v3p/aRfuAA4QAgjIUejb7s8MMh1OLU+0pDj8wSnpkg5EzQ6p4MIlPZ
EH13WEdW7qwFouIBzdIrvNX60SrrN3Cb3XsTFtkhdnHyyano3oVTEQHB7nLI5z9N6/Kl6hX7ER+S
uNU16sD52xMRL2fdZs9a/iECWVoEHpztR0wap8Dt5VM3pdVDpCpruBzyCcCbfFq+P0XfFH2iBfr/
34GueHWaNj67uh/TGXA0loEiJdMJHcRKGsH0tLxYTfITL8wA/77++1u6Xl7tSU7n+1+Yvx8imHWm
xMZryT+4/FUFyWbY5CcFyhCn4PYLSTmGR3xsvtenpDlYql3x44+kahJKQHWvIXBVsw/dQjMODTe8
dI6TXcdoJsyzeH1kdnBORNq+qQ3w6qRrBEQXf3rTmKMtf0EZ2thr0mKjG7FySUtVRTbAFK3r1PpR
dsrkKXpgf81dc0dIYrsb81SlCiBHqe0n8zLBX3pHNACgOn2HVoAxshYMO9xEfbfrod3R5HHhr6oD
NFqNcbHpkw8w/R9b57XctrZl0S9CFXJ4JUEwU6SSZb2g5IQc90b8+h7AOd2+datfYBKkaFtE2Gut
OceUdUAVI6kfUVVYZeFCrs/kqyds4x6p+b4L1eHKEU7CqTGdY89TP7kaGvT7WvvE3Ex71T3kJst+
vaLDMKdjfi4HrXj1pPLERwuKdMbHRSiK7Vgn8/c5bV9FFSU0ob0gZVAWEew1cZJH2Vc09ebGrF3J
pL3KdlJvgbu6Q08iX4+XkVX+sCCPDIW+Tco1kjZGIa+gfJRAcYhVc608CtIuHXBvYUmDD9keMxqu
F7OsOa6LufklUnsz64byR5fOrVH16SJVBKzhQKdF5mFL7wa+X65J78Vq7c7XGqyttWlqe8cjQTJp
FdqSalej9naH41BZziWPxzGoNDd5WMqobzq71Z/G2OtukdE1GzQp5ceYo+6p+snaV7KuPjqtebF0
8dl23aF2Ou11VjVlkzdTdjLF8juVJQmFrVME66tJ4QYm1gXaE/h2Y6/vfLePvRdu8eM2YrjybqmY
t2ZSow5imr1tCGllb3d0zbumDiaG9N+o7hpH/mhF4yyXUOOcsJa840bFTLi8AHrqqao06416zfLL
aL7rKJn2vda7b33W3nld+5EpQ79RmqR9tDSpTzR0xl3ZWvKz1BALLu+gGeZsM9Qh10GxTUKH5jnI
3sNIFo9pssXDSLBQmTS6oLVT+pHJkulR9KgQYN8VFOzXYgbMIjTlLjIZMois3s3RNp5kMKVFG1NT
pvVhNttXfSi86dZZUR7UALExebnKvrC4VAEeuoCmVVgquBr/E56Gakyk17DkXSqMwPZlNn+sL5Rw
nqbJIJCQcNiLsmxMaSnndSM56MSmdN1lbVn0vjLJ+IB8/m1YSFelU/67URbmFc5SD6uBlmUnA3P5
+paViPX3feu+ThZn4j2K9xY1N8lOM/Ee4ZcAO4E6FyOyPpl0uxNEcWXFbMhTmyMMOf2XNMrnvlSb
H+5c/VJcq71NBKv4WTj5rVkrrCRoc3DU9pdhT8EHbXh5nFR2z31seVinecS0PpqIsCzB3K47DcOg
r4zctE8dxEuDasMHrUGFrg9bFAKX2Py0GiDwcYe0qnKau5MPzd2VC/VJb/80y67Zs/B21pnxPLl6
fF7fsb6X/IBsD/gi3sKiVepdJSlLQb7e+lS6Gw4k3a9wOQadZuqnmjvqbaxE6ddaG3+i2z7oLFZ+
G5X9ja7p8E5bhdkHepBLrkIyNXsdGRPBcx+KNz+tbwUgeSvrXH7MHce5nVjtFWWt4xvGSDVp0S0s
QJ58lHx0xg3p50i+KcYrzyOsDlheJsm7FmMavdYRU7L1LSQ+XXInYS6DGnvHXJChdtGrT1Pdiu3y
QXhQw3cMIWdVOOZbj4TsmEGyDmTqlF/1xbUM+ZVbcRKE5KwcxUA3t4/LK5FQ8mssS2NrzC7xygps
LEvQv0vJcWBswm+FEMNp65hy3GWQ2XaTqPgFL5uORnCGDPYJFIvxnDTOeIi+QjXpSQDmoCmFUr3S
m65epUFKmme9rE9GAReFFNlPt9aa44RmHFJXmgAeqlCDrA/XDSqG5AzlYWONNrOZSMuv60a64b+P
1qe4J/Zm6WWnvLYRSOED4L5mMMdIEV1sBrPs3ygivG0VNeiUyqzcEmhksMZQYHGzhP7OaVNtosk1
npSl1gFO+mCqMG5o25FGS/PkpGoVJewg87vT7ChUOUEk41TkkLk4RkJo93UzpKFFgTumfuplerhB
DB1fyoa+WU/ghml5X3Nhqad1w+SUjs+yMawRYMy6UzruGFgyevn7lvXR+r71J6CL/O+b1+f/9fL6
dN109BF3tU5UWt/M1Z3yublGMgkqEVb3cBhTjzoWYk4TQRgslp3rK42HuE+zusv6bN2//jw8hWlj
60mMbZCPSwk6vdsdTas8ad/WXX9/IE9B4DaSbJp1n2KML0WNsom7IL9wtb3PFY3nIjZ2KsENR8g1
YKCj/q1IaP73Y/+ry5zmw+xMREF10Bue91ZLojxqVj64x6db1KiGD298IgPY+NX2AtyhO2GMzhZO
vNWgtTR/DHObc2UP9XOe5eHLOAgjqIYl73rx3ORmzy1dwDOklPFk0r40jd68UH10tMtGRh7L02QO
nz1wKEHdLuCasOxfbARRccgQFP6W5mcm7Ii2Uy5ECP8aIv2sh1X602MIuiktXOpEhVYHAZ0XFGLS
HnDMpM/1TCjaQP38Bvfpe4K5wRnb8MMkrWMvw7DbJ9VcfB+TEjhLln9J7MU70jwiZJ4qdVuhx29h
NdxUptJfjg4mgAwJir22te5KOTf8M+cvPGPaSyb0Z9lOrFclCdsy+9TSxv5MQq0imRJ6el1h3lAm
pX+1xrgIVANhxxqoNjdWeGrBGS2sHtVvc26evQojRc3nX7jh6/P6LFPJxLVou9uL02LdhR56DkTV
PDU9HQO6ZdVjmOzyQQKqFrhDa2zjBcFUesVRTWhDJwYAWlnFyzBweUifDd6v2YBc8txf3VRGPzun
/miZcb/m1EyHSXOcPaSg/A1u0dv6BneJS0iGqnqZOE+OcKCi/VQr2rtbeNdx1KOfaWuLDW0j9xHp
pKX07VQGUVyx/jHoIC1/iZ01HN5W4AraBW1u2fdJ6PArDeQPyhBWD5jz+VbkafbmNOCmYQuc102s
G7AbZP69HEcC1calmGnp8cFyyRXQ8gjydk6z4MB0Ah9EMr1xX8tevFwAP8akqJUTUY76K37KYTk/
S07/qTsa8XLZz7gtibFR3qZ44GhIo+RXh9pu0mcEki7SgljT90XdF29DBT3Ko0WWEaBGP4q60fB+
kj7HbUpAyBSmfYZJE7JkKCB9z/J7bMczl8lYDRLPEN8zTTnNGEVepVvn18qeOXaX/VSkLx5qBCAv
9VNRRv9uRiSQmySfvADMAvGQUukg8Mvpad2g5sUpDjx/xz32KBCjP6egWJ6b6i5YB8AhzT/7xvIe
g2MQlVY4fzJdeo91w4B8CHCDp/7ffSQ+nuCZvuIoZQJU2Yz57bE7hsS8kwxLgaejVHCy0gk8Jv2K
Phb3WHocUbXySmNi36omCROG2WypSqeD1XYfrVBB2uSE3cKFZh1gFNm1l1T9ffyTW4agnTqJ2/pI
Wx4lAyAUyx01PxqV58iR482T6XgLGVnc1qdJ37W0K6pvOai8DR614cliJvAkCpKqbTJP/Knvc74P
nq77xlb5o3k2fk5aWlaJj2SFWTqjsK4oSk/CasJHYbT2kcmqueUwJIpKcbtrRXgpTKrWW/Cn9TGa
yRWeAKAAWeGerzhDelG7jhkW2Q60qmOyv2rqVEVPDVZ6c/qoy8ryB1P+9LKouLXT+DtP0+SN5hg1
UCnRss7ND43gpS2guLrttFsdWi+stF0+vZpDev2WiZkoImA6JqTJhx5RbtXQNP187DDH5MoBjml5
7erhPzdtM3/2AOYbTcMhp5iNQz6Cq2/EFGHyyQ0LRfX6cJpD90I6cd2pvEAA0gv5StaZf/xZFArf
Vm+Nz2o2kMqnun/QHpcFKHRcr13fzvsyNivaeMQKSxp8sqkYCtEEIs2VjWLU5Ax1LBRMhu3++sK6
T1KI8lteXl7fKCMVksT6PDRy/Ny0Hh6IcMZDHZX6VSe6kzmkMXLcj/p13WcDsfv30bJvyIW3EYVp
7EAMmVxflp1/31NRy6mtpp7+fsA/n7K8jSCM8aQVDGP+/uj66rrJJhLqvR6q8X/97N8PYHA7bMIx
6cjS4V/1/71PH7xtG4Jc+OenlrepMBEQx4PbRP08/fN/QZM1bABpj1urEV5gisa8SmShe1Y3T1ak
DKeCcclc3JTBODshYquI0vegGaG9K8duIPLNlMdWp5nPGAtB4GxnpzESZPiJCgByjhliXiIGKq41
oeLAbs3ad4oqJ67ob86SlNbmgVHxR+cp33ozQcqQ5lZP8y0Ng7br+5tDuKiJ/fs0h1qoAYHAYqhb
RbLnZJgooq1pV4S/eziXTypxco91YwJMkE3XXOzGYrgT+5Me9c8M4MpLrHvvrat2z54jh6vhSeB0
w09rTD8VMESH2rK1e9YSJ2kCTtMKwz47nTnsRwyKAJEuXOuSj66r3ZNemKnvTlmzM705WVxdPplu
SClG6yRE1e642hlbTRf504LEb2vQVJXsHf6+/tG2TbMlSUJnFd7Zt6LsXkOC6btOM9/zued7aqX2
zUnfUvLNEFMiTsI0VRvZfKSwxyMyEa6o0SI11cmXc1QFqLe2zoh8ChO32Di49HWTeK4CMXxhTP0z
pnISWHP6JJnuKq8OrpB93pnC95o6QipZmSd0NTa1Mq/WbQWEtik/kuVZmxGPknvRbn2tS1zkeVB7
6COMVb4RxvxbNwzofetTfd1mXHlP6+Y/nkPq5GK/vNJjCz39fWo7qUMC9PJKaI6FbxCysO0xKTyT
YRM/1yb/oSoRdxIX4ud8zscL5e0/r63vwrc6u2SVh+jd/tlEod75YRcD1v2/fesjLFrDpWyH/9jv
dYDDnHWjhJLxrd4ygvjfT0rGqGBlZsGw0JkUhnXUPKIe5UkylBqZTGp1Lr8ZZFPt1iOvb5rkMQwk
aBTjExql8CsW32bD7FmH0D6fDcfyrZHhNtk51Y4eCCNMaNuYYOvnhK7ocRrT34ZDwAEByI9wsKxH
OkYQW+w8CFlkbSIxTQ9GexN9yy7egxLMNsUw7YVbl3CdOSchZZN5YvTuvZgS91rXJAN2bXFuqvJp
Bix2cZIWoEU6IqU18NQ5VSVzf92pTuq/L9t5iq1XiWMLU0sId5gf+btZPwaYdUr6wquKkp+MKnLw
uOPtJ71L9m4dz98RHFCPOvQybJDmbRS76DzYn6YMfZUQ5rRhJigQIQdfUgTzc6S9FcQC7iG7cA/D
yiD1PNtEDdNffZj6jVrnwL56BhNe2cwnhyHfturunV7qu0mjk11F2vRtpBmHBWswGEKVE9COPWFq
zrvuIGaesAaSjMu7YPPbeygEsMiWpwncPry//XDmW/yhZboIvFAR78pI81ECUZLleBU/RkMdP4DL
RGdrAKFdOJr9IW0DmAbakwv8YfNtAZdA1pMHOib1HnGudwi9dNxUiL5jZlmuOAyVg8Ik6xeQFXbU
UmoMIJZN0UQ7cEvROWyVf3e5g0bAVXnxrKJWN8MM4beZhxeJ6uPYgUFD+uV5JbN/I8VgQW2NQIP3
/N3kTdbusgVSWFuNdnJClSgEb92qEPi4vi+714Jz3VgaS8wsxArtGVELW20gUzvr9G+RDmcsSTAk
mHrafmPCte4mvpU1AzlayRIek9iKHRCzgZ5qeYpEM3taE2QspqWMIcT9v/aXhQlT8T/fnqE4oV3a
nso0n8/ocufz+sibYkkFlKN1mopzSNLJP/uH1BjP4G/rRPlBOxKLshH9Jtr3B+x41DZF9m73BFjE
tWvs0jQNuXGkB93t0m8iHz5SAbHUrWd55TooCfrkF78+Uu1qpK880lJYgU+jxJEXRQzmDOUk9QTS
UEecHGAi/KkDF36T9RE9PsBTTeIyiY089sVVjG6Zby6N1fysFSqWvvXhnNo34OUFl4vDxNKD1mYF
PBiXOS4OruR93Z9Vm4sYl/qjUBa+oW3nT3o7cBJR7ZBc/xUmWrfLPfE6Dhj4sFww3actfirsImBB
px2TOBovvVqPl/XRuhmXp//sqwbSs0OifGBz0BSqZOpdqO3/3Ri59C45FEVGqXnQ9M0lL2CWLD4U
O3RwcDbw0tDMH6tm/JMuz9b9ZUEkgIbDK0y5tU6EkxWecVWd2dt1HYbTqqnCAytf0gkLJgNq1g4n
IsRAVo8bQy/ne1l3f1a232jySzba2SPFfnptpsI9wx75zlLQBHxJrf+FKSY7ppb+MSRjfrEsCc1R
nzicvP5YoK5vVEU9tnmyzyokx7TQT5Vmu6faDL+R9gLPxDW0XSJcZs+DXeGx6RjAexLyLP4UDSn7
Zkl/Lk2GlW1bovNIoOAqhHYdY+dXqkUvcauOx0Kh05fq08HRN1WaCD+NtWRrdfqPoU9fhtQlSiHB
/yyUoyHgoZm1euG4OLSVfitc7m3FDYLSIunhUOzVFkkOEdnBbGPj0QhHnY35qdGUJVpnvClFCgUu
9PTtZOsakr0fFetAPHQPWeb9Gex0lcKGHnDpkowe+3rGAqF0j1PWCn+sXoearK/ZFpi6reh31lby
mKZk2hCsLjYygl0Kj27TETuxSd3yy2sbf0KFP3E+pZFTbOLYflWj0dl10bDvQGv4uU4ubDF4x3jg
rq0Q/rmNWBBPGb3ngSGKO7rvuVWJrVoUd1Dy5GQlwt4aSZr4gtUR9FXySUmkucwp+DrPTbklht6Z
iBRafBoEJXoUT01FVrqXlFeRGtZGr97JSx0CHeJqUdJ8TYuk9O0a0mRWM3pvgZAndrQl/O+5Qqfs
s+H/aBmncexxOU+RvYNdYL2X2ZurLj1wVNxXkHLdY4w64rLNXWaQU+Fi7gd/8eEKWX6rmTqyUisy
Rvs8BVz0LNHGX+NfuMz1I9oksjTNI8aGlxFTOeTeXdJ43bdUYL9h7LktCkSRhaOOzIvVq+WV0bHG
KmyQRW7PNAzGUmep3EbyEMWOvUkFS1eo313KMN2bBUA01dUZLKBwzWnNTCUpWJ6DQ7LoYHTDEtjm
g0k0WYnUFVvQc550FzWl+9+3hS8bynpXGR6dFG9GVDXbJhtJFcmYBTDxQsvKKOIMRm07kYxaJCI/
NbH5y4myDpUXEBYQCwo1ndxDAdSz7jct8OMIaDoa1WtZhX9UhjSbivH/XtrjTmh0dcjj2BLhne0S
olqQ82XaFrE0nmeE74Q2NTgDBnoWA6rvukKGr5rTqxyN9kz7amNi9bFZzGLir0s/Ba3PInh4b2NP
AaaQHkCpKLfUoPNmbZZEwcbBYyVwgHUuN+REEahQeyVFXhw9WtdTAgP5IMFL3JE6o8cdKhmHua7Y
IWuonvl3JN5LNXn2tm76ye8T6iHHRROWioMeze3TZJMbQkLxyJjhqPUe/AwzfqFNxuzXDKoYKQyg
hvOkMIUknSbfpKb87FjfGWN6s2fbOiseVypEe5eytIBMD+hSahSBoQUJXqF1Fgol9FkIvlL+3kJr
goo3dN2lU5vpFCbeVlQlFTgsrwvWFSJwUu8IFOprVBbkxLgkZCFyTBMqfaKiSecOuzLIVaffW6b2
o2S4cvUG/kMzialBBiPjlZVtoiLj8gLBoGcTN0I5w2u4zVyMnxLGgGG+8Tq6qVLJq0eetuUTU8At
BtpdySDiKa/w5mjtrFwhVG7KWnq0UDrLdyUrvFbqM/Hx6RfjQnm1mlEEprJQNeLpTdp0dYwinf3x
xeCwWASb0yUpqvkypjEA1L/P10f9nCl+Rtv1nxcGBf2yNNKGGCyp+W2ikmE9i6NmJHvRtjM8DtzX
UmgbDeHtLeRScXEJrLVpdZ2UzsYi5Zl7jRbOsUAsgO52U4wZJEqFcageaa8TOuW6c5MN13gIJibN
Bxh6Re4cw0xlPM+9fjdxM9poXoM1isEq0UxBlXjLgMZGrIRxQTiB2w/eyQRuvzoKytb92Qi8g3bi
xpuwzkCIxaOf16HCNSAMMbJPiDCGpT+WNUytWkiyITmobZmWoN3b9u7pueGHC0RDAWdN8nh+rxA5
IacQ4jZr81ObtNYmAqhHCKViXnSXdDglos3bxkeRcA1UbS/5zuV9b8wtNh6NU91oPnqV84M5FcL0
jkkZOu69GcsD0Mf6mvc4bUm9xKiFLEsUnMlNA0k1dLT2KUzFdeJdh2zRdhR5YuCq6P2a6/5MHxxp
uiBGCm+WJnKPS2TExRdlZG4S5A7cC9ad9SHQDqKt6SrQYMh8OiYI//Rqxrnvd21DjdCosrlYmAou
uhr+xDSFTsKIqNVi8zW28nHPKAkFKHdT5no2FxOuIRnybYV10IwISBYnZdRumPj1fY8evVDKnxo2
6gC2G6DlCB0ofXKEvnD4MKmeKu+zZtQY0KHgV5br6Gwpl06dUv8Kw8KhJvEk0y3Pu81W+bvThutE
Y/9Btx4RJ+KmTUdEo1+EY/4ppfXsNlN6sDqXr8ZojWcuau22DLX8EJOm8jCo2yLPvidW/TDjFvJ5
qCvQAZDxAIih364S7DcJ0sKXZ3Y7NE9yTBwkI5wFbURCVa8IdOGxg3qpwX7tOHC2ZUQ5lMf7Rp+e
uio3ruumbXvjqrR1ve00r9hhHfr3BZtRGzOB5Y2TWQehwyp3ffPfn10fGQ2N1NQgeOv/+9EYBgTC
9bLCZGkZYG2QjP/zoetnOb1+a2yArOsP/8dfydmvnxLX9kUT/U7KctixYNhFhNV+AZXINjoCjQ/p
QbwVJBQsxk53O+qD+YzBMdlpsVnc9V6XQTer9FciQILgNRdZlnhDEj+eVXVDABB+nsn5NiSOy/Wu
oKczqZuwZNaHT+KGHojFhxa3TzGngTTV+NSYBdboPC++FyWEbQsN4llvUhpY4CtFHmhWPL9Mak53
Rg7WqanVMy4476keVP2VIa2KULZVTuvT2vY8HwdkvF+fNrZCml2Lqw3twHhQF8FnhHn0YrfFb+bz
wytdeP3ZKvZV/Dxlbv4KQSN/re3sjyuU/rLuEoYqdzhd88CxokcjnWthi4IWX/8HRvOxI7FxmzdR
vqnlL2J6GKnVi68gKUm8loPqK528i2ZwTviHtwZMk4cCACInQ2gHrDHf2I0o7umVjJjSd71k3OtK
5j7iCBRMUypLiC8WqRjALbiUH9GADSFL635f9SzO+nY/RIz7G/1z0NqKOp3TZpDmLa9lkDsE16jg
XzZRUe9hxYLtObrC/nKxC25sJ3p3QtaUREYjZwwZT6OVbOpiz6lnfceMvI1b92DocfeUR3J4W4BE
ncMQE31/vM+d+TB3GWGb1aD7TY15oB1Y+ocser81nno3lSWRQkeGXl1Ls3hmUvRUdO1+nBvq5v6Q
do2f4lCqsvkktfibLcJPTWMFpFXKsarAg4rhBv6BZBg0zFMmNi3eEKDcAa7ee9pC97XUByE9b41X
3dvoeaZ5KojJ2s45wY1OAiizEk9ulD90/dRxOgM8/wOm78jX96NjgVy0RrupPK4lwqYyFIeSDlA+
GJgb7th2A7VWTnkLSWp+1soZ4kt9dEIfzzAQ/RH32cRwPAtRSsX9A+UI6wFa9ZIvcdYvyjOKVxR7
eE+yYrY3YsgvxkRpoF6TAopS5daHVLe/GgC2BPO9VEMNDtrBdOH2NtmTZQBX5AYg7t7QkfTy+TOS
8GJ+FkNNtWB9t4xneywPdqIjcq9sTjmNwkrbmiM6IkeScGK3m6L3fqrzFbn6scn1N6TG37oEgAHm
lqAqEM91+ffIMu9aP54Yb7+bXDCX4gSRzyVJlrldE5DvuWuw1bqKuMMetQUMbu95kJuoKy+14jxs
x7s7unKkl7Ik6NGftGBYe8e+nir6yCNTOFs+4fNwx/pRkhXnDeNLYtKiUCe8eSFL+QY7u3IfuPSb
6p6+NN5IZ8a5kJ+GpH4bWHOFbbg7A037TfzOiZP8BK9tR7zek5oypYoJgcX5xKA6KT4qFs6Iq176
vGHJ1VPpuxq3mkE9uhmtAKFYn43JaMEkWxGtGKj5htsL48pF+hzTLnMa9d0pGRnLpRm4/L7oAolN
zmm1qVTzF4ZnYAlfZVGieykRvdlcfRgs75SSAmGUKPJZ5g6SMIw8EV+T6h0LLdlZrABBEPmkoRD6
PNqotVjZpFwTM1ucaqy2BXV7lAPo8lgOe/p9IN3RAtJApBGU4wz3SRSe3M9htI8MARR7fp694ocw
x3cga0dUcNuMbJtxMq8YFnc1I/CoY/RlzcuX6XtWt0e+GySTzWTCZO7T+sDQDsWEg3lQyeUZH6pD
d32IaZkY2Li7V24iJG6HZMF8MqGdt0Klak10DeLIfHD79AcWwF1mQvQSvOrUFoIVGq9Ynricz34V
27u2y584zeF0cuHKGaclcDjL9JqrycPhcHFsIrc796mNvI9+JGcuoXwtq/uhUzeW0R5Ho790jXnU
NOVQ6enFca9UT0drkNXWydACTfKrtAvjrOm/auXTQil4qDWujW2v+bquQD75KXXtR+Nm1E54K+c8
QCH6bFmCEMkJ02Xfnz07/860ApGlESHcj6+jrb6yzg5AUO4BjKdUyCj+E2X8Pnd4u3S0RjSNPxAe
we3ryx/I0Y+1zUnbtGgvHWbjBoJoMugXoSEm0I1jvTs6So0oLjkK5tfOrX6gDNPwqJAFwFcvv0/W
dGqxhFVedbZ+YiMKonq4adyYcH4VeYyTgvNyVCTKo0tVjowUFN+UFeEm2fAxNTOa0GpvwAjCR3O3
ahDgVHpITtI9BDlAi+gHivkURUExzDc7NBOsZBlfRHwqpXVRG9wITsRNAuxBAoiwH18tjz8jppWD
+zOe429GlN5mj87r+KdkpQRmfyvbb8gqunMZRb/1MAyyMSM9QIuIlRpvFnxyyCPlaKON4HiTtDb6
BlAUUhqT8tVVNIz8xW6+1T2qcBuVBPLgSwkCcQAohStQYqGO3LPWD1+ULAhNNAk3LKx8Gad3s1JO
g0EGuVsdlruNmoUfmiJ9t8Aa46jvk4njyKFzZ+dkOXBv2UMTvkV6hg1OaT96QTqD84pc66GOmhc0
xlPWWz8MyZHXA0uAUb2p4wzfR/u9ysNHarOEQMSxMwTYdA/R/6yjYzIL8QkI5lajiMPXn+90PNIK
dzuguRsaB8eSFO/Z+DJD65c9tNgphfNc0XDRRpR3sKE+9Hyc4MRBUywljSvTuo/m8B0xAN1CWmex
Lp4nU/uwygtFsLvB0h3hPikOxszR1NMUSRh2O1V2M23rjjBiV5XDGeEa9nUJQoVOr17RGIT18iPd
w1bYt6xsWVfVn4qbfTwAfxFHq2iUXcgPnV41fWFy43Ld/CvD30mv7IY99b0tyz9zmNxdYi02FBms
BAz7zWyxOZedtmmE2W4ceA5lcktUpoY9dWJbebt2HLUDfB5/8lJnb+XunjIl9D2p3/Ry4b1ZGb3G
7HcZizfVAe1vxHRqWFDhpLmpiZHgpJj3tq1+qXUEX1jfoTbcJthlLBbjEdOKMNvYiu5HrD/ldwtC
loVC0RhopGRIoyEsTH2z07Q86Id+iyHBIDgHKGCgTOpOjPFeJCLoUoatGKMyJ9qlSRYgHTbzIONj
Uz5oBp1stLEfi3zX6VmQtekxs0K/MGmJT1sRo+bXGIYTNSwYu2eWw8QD0LIoUIFLpCzlnm51NoPh
MbnBitpH/beLB83Hwrs3TBE0uTx0jrETfcE3RWSgvkfrGmhVuI+dHyW1U4IG2kYWPVbDUS/VizTm
IE7e+LsvGZB3Bj6BqkzgYaMHV8bTBONyAtUaDfY+1Iw9FBaumHoghikYXcS2iRPUaRUQGb2riS/W
uZ0J1zeqaZdV45HEpEOOc7enjVGk2qPjb9cMM4jRB+Bk8/PFvd4qB2Eh3xGvJb3cidtHiDadpvAx
ynrG/DR3JJmF3MErw9kNGQXvmByYJezUykQwmuyi+tYzBQmH9ChVaPqzdgyXRgPegQj3BmVekJOv
h9wAvYWKBpwvkHFjxCcQ86sRplzaQ5DoybEGqDPYNRKxfq850jfTKVASe1vCEolLkqc4wCcaUS1d
A6d5IjJ5PzZEvjnqDntTMKG9sKiVweb6Qjg0hcH61/ZubMcD+Iyg1RFUVO6+0k2imN0dEM3ampcs
x51JSHRKi8VJb0khdjOglEq3URk7B6UD45zq/IkxmaSXEokU7WkMzfPOVCnAcuLCooS1erLrxYDe
Q31xIbIur1eO4j8rCTjOcos155grGJ7zya+V/JqFzpECDkgymGtrfo06f7Fya8ZZlcZhMeEuqqne
X/49TpweGCoeTOR+cWfus7o6mkBNMokwf7YOEbnsFOin3skJIkxAPm1LQz9IImWqvqJiEOfILC5Z
b56rOjlEOFdIbPtZUVtpHLyxOu07y9rb+eizZlxSrSfSwoS7yxTVT6L4JujVQnc4Kql6cMmwaZRj
0Tu+av3MssnP6iawFOuUkeg4Ju6R89cf1INQ2tOSKZjx23FHlnXuJjN+jYumJe+CklVnNdh+hlEX
IPE3UYkL7uao+RzJYSr53gxV2xWzskOCjmNKIXrS4jv12v1i2KBHPlsQIkF4KrhqET+sG1yUB6XK
GXT16GaXJOYUzOCxpuoiNzmO9sy4Ppl7mPAmanUHKca52mZFSAEz1KtEkucidQKJFSImTp1ra03P
g+i/MzTCYbOwE9ccwHXTalawQjikMseXHKeIKLL6YxgObUeXP0ftv2YKSSY159lC59HVuUPsFllh
MY4q/AElrVWtUah1p//h6ryW2waWLfpFqEIahFfmnJRsvaAsWQc5Z3z9XRieU666LyiSsiUGcNDT
vffa1d3EorYIvUo7VAZRCEN21NM/6PYwleVkJnWjFx9EMn1hLhw/adYrVydw85WmAkEgnx2/CT2A
fRoobHSa/isHihH5A2h59xLYbHqj+TDqvCq8Jlhf3aH4TQpbyXrvqicVwMDJ7PyPsi+MN0FbG6Gy
s9J0PyJzslVPMvZBZgbJuyZSxrlQ/G5qhRAIAq9/Jdr4KsypYmyVqNnGashLpEfQy3chKyo+goHU
JArGvykDjpM/WDHnkBuie2JZw9CQnswwUA/kdLlcLlo6MmmwpdgcNmAqx5XE0hDgEOxYoNYyKCTL
yOkA6UABnofZktWHlDkNeoFM8rHhlNDanxOYESxxySFjZH6xErtNg39Z28nqSfWpAzVGq+rFW7bg
10Jhf4Mbod1iRjRZKhjie7Tsn78r0QnySd1yyRYf40EzeNQOHHAco8PuGMazVCeAbMDLknGpEKX4
v0PWtyOW4mSIP5KeTXzepNKcHb/4KQyZsd01Pjxt0+iS+WJXM6wG9rVSvNZZJkpAsTInFPUN9OZM
5ar/fEJjRykeNAdPG3+CtBCXCONl52Btmns2wb4xAS7P8ewyxlHekoembLDgWPUADwKg26LviEhX
k2qvu1V7fb4xQ+X8CPvNacm9HU0lopLhYN7Z1XdnPfF30Ei8ozwMY+kdMzv8M4TkLTXaTD8K55/q
F5Vm3kVYiE/koTFZJpi9HOS9chYwFZl1MfGc7mRwjiTHFOg6YW77f5pEL43V/Um+CEbtd+naOdfr
MDhrk6owDItN9k78pUr+0X9P6XnfadUYTujgb+RP5HMi6OUO1i2kn8GY59aNVB1+UTvQX5vxgqH2
p3Psajf2xjwpVVHLgwBEIemqytpCjniR+LCyTB7VEHR7ec/yze+gLHscfc2AYdAoV9XMxOpM863i
zdmF4eieOqv8m+pjtpX35EFoxICv5E0s5eVKzatl64xYA6LC+ICMSQz9oG8d4Xd3U7/31aBfXMGo
FRhRd0Klz4ZCL0qclj5ZZLTx5eM8973qYRUcaFtrYzReg65Cgoq+Xb6/8p3m3GQXqyNExN2AjdfS
q83okd2N391EQTQfetNnRtFEAqUXMhhcw16zCkrdICcY14I8lD1WBR116SqNCG7VNIM1wCvphadT
E60sAC8wrypBOVOHjzz2X+MseFWaYEOUkL7r6IVvkd/ivyxmps+8+FQx4iu7ow+nqgpfVGUg9Yrf
jUKn23tux+DHHXa0GMK3KmUNNtE+PWOCYjFVWHdoD7W8OTemotHGhPxFZAQvPvTQ0jvRVzh/0pMW
kkHNGnvBsL0tci19ZBOigaLzFdwN5C4bHpmHTks02dzL1YfIPDO9Mc6mOvydHfj0zfrXoMGIalGq
79oejkCl2zSWC3lWvlmJp28YENHCh2c31ka/LZTWa0jkZcHAR+Uc8uDdC0wH4Xv0gPR5aLVpPITw
T7nYZin6+cg9eF18DdmwE5GA4deYD33ps82OSn1aCBInV6TfYjmdKxtXzWAV5Li+h4k/YsQBNvWQ
xLeGnu2pT02m/YiJSNs66jPYxsmWyHKCYau5LZs3u1giqbOPT0KWpSfEAFcte44qo6+m9t5r3VoN
Jt5xQEwcwn6bI6zasbN2TZh+uAiU1ZmHZ+iMYTszSt6NwLnQYaqsKTxjky7PGSf5ucZ2dYwbpCl1
ruZnei7GyqShukjd4lQG4PKEAst91tGdinYTh41OawXJqR3wVTWNqqFHpA/BGr+Bi70iSfnIkf8d
rFJx5j1++V2vWgP9gy0ZQE6M4N+pzP+UI/gUUmyja9T4oKeqyb4m7cBLT3nbtmpmZseiLty31pmR
/+SY22yRfIOsPt021F2DAHLVu8CiXAEQueoSA62p5WxVTWuW2YBXNWqIssG7cePtiui9oQxW4lsI
4XDy66tr1ndfFe0ByRac5dhELzffzbhEn3VaZDYVkFrcxn6w9/MzBmkdjFWAGA3+gV6a9CWN6IXL
DWq7ulFyZk61vXVWuZ7b+zZG0iYjkI05DDmlNkMR7eB1Txr/EEPl6UFdHKFZrgy2R3Nni7Mkcf44
dv4z1m69lZ9HmyT5roOXRWszCvYgFttdVPMR6Mhbag9lsvwUA61iCDM3p8boS+sb6vj51/kRMESj
CLozZ2OzqMy8OOgqbg8ED8np+WERYpMdIAKT4+X1m6GPD37seHshE2sJiu/WI1CIhTXMs+upRO6M
yfcob9Vuw1iQgaOud/1CrRVFXVRxWh7yxjjIckUeinlM56fhh9nOZ7Ybwg7vmpcciRnO/YwGaOlY
9zD1jIVI22aXIfzymMvA+MvGva0yRZTlipm4uDEZaSQUg0vJ9NQ6zWSkOm7txI7QluXBi1ZaMYZJ
IJWFbf1EuBSxtIHTEkwQ5xqhtzznYPY+mLDx4RXaxzhU0VUtSFt3RvL6fMMV9HBHMs39bieBV05u
a58qfdALCUUl0bB2sIEpfRqqMj60rY66yiaZFEsvCkZHh/0TeOGjMakrmVGg38ZdN8U7wh8Rv6Y3
eZDRyrNkYT5HXT38TjQNLYHRtVusn+OlTMi7lIvwc0FViZRYagl6EbmeDsD6FL1HVtdX4/N87oWb
bgFc4/nWe7Il5joFOOGP0uCYUmrVOLvzAQFidrI7pbv1hKdu5dLw5LAVFsIy1CbGbUxDXk4ON6TU
c/MmH0vTUd/HgOELp7xJ7AFA3g6W0bwMKoXozpq1U+sqvmiVIL8rxLJE5Jv1cE0bSEEoskMVDdbD
8xAHsMbdyEyh0eSUyU5LUv3iY53CTwv00R/bgOn2r5Ivx0sHSCJ142qTJEj9BfOedRsB54jpsq4m
ZHxbbYx/D2be7mVwV8xcekcyyOh+oQnzX9SsD+9WlCM/JNsO0pi/aFPg0AtfCfQzoEDrOPZoTGZK
g93TokQ8QBpApLhn+ZgLZPA8RImxywPxKsu3ANgvm3EKa0AFu4hlhEzJ8SI/tipM0KJbtAXZ1ufV
IY1r72IZhn3BrjezUgNH/5U6qrGTJYwPokf1IlJXaVFdVcrKjRlViLPNrg/WAko5FnAGFF1Gq/y/
D1Z0eHSyQWIAIHLlEvMjlSK4BGHsuGuGUj/IECF8KUCaxUgQ6UqSkwkkK+859WbwHO1oW69yCZKH
NrTc5VAyAAtHMsaWEBP2jaXbh0rRgmtcVzTjbBopdlohHcGz+VqJbxw9zbqbZnXGHNQL0U89d3G8
FCE1NsTYeGFMQL3FbIzayz8jfwIEO0XOeGh1bFmLEjoeF9rSO2gho7ehIBTYVdQXFSz5UQ8j82Y3
2k8QMkLY9SaYywVbjBsaYhz6w1ny2ShtwDE6Xr0Vjf4gC8/bmiOCehlxDKep3bPVsJxVn0Yq88Pc
3NMXusviIxRYqTrRTeugFAcfX9xnnCtA0e0+u6c0PDbTSIymOnmC2s5gKjEvX03fVxsfbRCev7JF
tgSfZxoR8jiuD28/TspVSgFE66lM3tsB53BZ5PZNF2jN9MHNuE62FrATeCyOt4JJG8BsEV/hGOSX
htHCHpvoFSFweJHLg1kE3/LDCypav01g+hsKUfemxL+qOGfwaVEMN0lzZCr/DsyGHYRf3oSumDed
ZKMJkMrMMh1pyYtExo7PTzjTE+1YAgwBEUgfzuozulzdu6Ts2ZF2HPU+wcMVVsdM9V6N+d0G7rsk
d+pihb52s6biy2e3ebJUN9kYAcpdTg6IOfN1TR7yhtTLpo7CZ0huHBp3wprarVmaww2mz0bPtZsd
4aR9fj5DhUA6tao7sSXqRmgBrNc51iEIAeLpDdrRzCbktuMqQlWevOctjqG+nCbyqbv3yvKiV3DK
/HOVZJMeG0FG8h9uEuXuB9/B/FRJdU8PQVQccUCoF3NKlJUWaN4ZlSVYSDIjCN8QL4Od46zS/HPe
1RHjDuG8+3F/R8EyPYJIrFKfaBUWjTZXX+QmmFxyhy5Pqi5FgUYRtdH4aalaQmMuzI7A45dEJ8Qr
2+yTd98kFTx/p7rVfhsYqDCpMClTqp1rxYJevlOdBqt6Uw03v0yAF3c4wj6MMv0wQnfVzsRIBQHm
Ioom6Nc+M/V6riflhdYpNa6eRn0P57VNLnC4MUg1oJuwJDBUO/uZq++GfqDprejJKqUUBumZbkjf
3NUa3wI7boIVGvIDlzzRYxTpPid0CDtdIxkHvCtKPy/HeMS9rK2Cg4H1NoFBcHGihlaZsG+D29hc
4jws/LmnfqWBifujT081de9L89olAyGoaZnd7CJaxg2kGv1laP0c9F+ZnzvSM5//sU5tuK7zspha
AUAHnY+iDCb14pU2AkKnQ6MH+WHl68pvRe2glvi/AlXjA9fw5aTgeAhqDL29VXjaPnCsjFcbeHC9
OGgZU7lsTPwCtICNat+LX9JMiAfqGetR5ylYpwFsRDZfv1C0HjyHCHoYO995GYZvjhs7tyIyd4ii
w7dI6+eqjhKNiyCzvUC8g+ech+Xit7yXOYUBDdSpiTzgh0IjBass6LW5Zob7BdGRX+Jg+rfSqhjh
MSoTYzKVzsqtpq8WtFdi/CRB+8hbVEdD8W3O/GvqDhg6DFNO3QS9hq0r1jDM3LtiBGxMn44+PlVz
MGIjk4HCE+MgF4p6STwr0sI2WomuaTe+CJSHy7dV1juNX326o2s8asAYa5cZ21reTfSshnvKlA+g
k7sN3fSDFL9bmZbjme+FeB0m9ysa4+rcxkWwHiFPb63K4cPDSXEcUQvvzIYMFK/zjYPoxlckJSlT
a3ZGeF9njFDIANxPTnU41GvLz7DLTF2+rbq3akiKE/iCIzyZahvP7aBRfLMkcO1JcDylvpJcwjnw
aVC6S0UWjSCCYcfVm6GfoPkuwuDVi0R6jxPjl+gLDyWv7e9VxR4/nIC5k8PU2dPHainmdqRnNvqJ
Hhm4VaXbmZGhLyZvRA0nRv4T2Xk6SSraDp1+sO37LiFDu/7hCTt3DJTptgzifB0KJK9yAfdtXf1i
QmvDpbagQ9MVRgqsgu5O9LTcszjTZBzT+DRhE9oaUYNauS7mnAQ93+j033apruT0p+satQiqWYDA
4YHFsAQUkYYHSqGBlsE1ElHK7gxbaotix6pC4wO9MW7UuVDsnBCEfo0OmLHLT150u6RuutsUpwCN
W+YpbKvsZaUk5V7vIyY7iXFpg+BoTNTY8rzQLLDEMsEayO26mgSZp7SzEToHDz/4iaxI3+aql211
3jz8e+BpIFSHy1QX/6nzMT8WU1btpjkwVc/Gd7MxknsGJmajQecBv2MeB584j4wGsOnrXB48cJKt
l6JuMcy7UdgxeijodqFh/qGwqE5Er9UneUuxIqJ5K1Vf2gGnTZRgbHRnWzmiW/zQ6pX/O2ns+gIP
9G1QTNPFbE6m8gFlb+1MhX6WhbBld1jw6NDq86bNmLejzhBHkIDpB6l2Nr3VOuXZc+kwBW+qD32O
2Yn/4dBFIJRJZ5aWqj+yYWnV5a7F30s/uWTe2JAu01PhND1CF8/iI6mFsu0HuBBVP0WrIgQENEQK
Ma2JUTsHLDxt4pYfQFuNA3yum9EAN5fg736GhKeaXqFqHxxCPnB5OkiILj0g9XWnpt4yEzVomrzt
11oTtMuefU296XXyvuSuwsjtfDO1IkJJ2UdHpc0itttMFumMohRm2R1i0o75jvy0o/stSfBGDWQs
VSkkJ5ssdu89d0y4+KodbStsaCGo77XqaqRxj0NwRGjy3wNJJyFTFf8ry8hf1aG93TL8KngRuhh2
JPVBmNLDzhgYrUSJylbWxmxi6DcUoPBh0e/iHhejq9Uw0aKOK1yTPMLAAh0MYl9eb4e0+otUvyMk
TEMjXZvetvUhvIuqRVtdwS6IiC9eph4F3apX8oCFNXeWemZU1wQ0CIOMSxI77gkBKtc5vYiieu3k
KBcI8KipYFiwqzrvdn47nBpFnBghUHYb3cMv7dcK0Th8POfUyYBItscCOae1M8vv2LSBZLo5nlBW
TQ05PEl/Q8peVrUEHIJOH0B63IN+YE5XdXdqvw/ZM7Dw3e7MvntxEAP1fLo3o3D6R6wr24nsj3eK
+DmBq2fP6rYgSOcDRlnyVjULy61jbM0k0l4F3amDOZdvVZbvLNPN1+WEeUPTwxdif8p9Ocd2Y1Nq
nt8Bzh7WdtWwlvI3GrFJlM2o/zzbBfqQ/0rCjjp6yAbAvhMpVSyb4Gqt/j0rg1vBYPeg5zEsSMq8
tRepTDKKEG/hlB8TO/nT2TPgskznSWbr7UNRA83Sq0fUNOHNrzA/zVvQIqHp19BhWCh9BZvWwQ5c
KgpTVIuNuKf44YF+g3bXGpXHiursWtiYYc0tZaHX5U6zt6D8V0MlXvD2otgMjcXQZnOwW/3lZuQH
VNgv6k7tlxHgCgaoRX+uDYf2kG2KHbROxg2k2jIb8T6BWH4FVD6axojE9fMPNps/CZfaxThNxmEM
B+PiR8bNbML6EGuRsy5NdgYw3hDnzuXuVLYnWsXGW+kp1iVK7iiO20XaJMotmejXVApCXK3AypMV
JBfp7aBcrNhfOZZ4a2R+I4m9L1qqx6vA7sJfsc0mG2Cgc3AanL4jCNDALvLls5kUpGjBhUOzSq8U
Qn9yF2JzEvl712WeHXTt7OLAlTH12jfD1fRVU5T83PrC2fpl1u+JiV838ZTAnwmyG1AcpCIhrulG
wzVtcl31UO05Wv6pZ2n4eP5NhHhrNXfhoML3PQawJq7U3/HbjErU8+wsK2UtTsBFDoQydskqHBAv
KCpWTrm7ybOqWSuG6jC9oZdphwpqPLZlK3m3bs1r3MZ/rRRQp2Mr1rmZ6uaOlPI/7r5cKV2TU2En
zbsuyd8QirA3mB+ApUEhzDdAQRM4MZ2a2FDOWm64E/IIxkJNYEGeY8fof9nzWEF+Hfy0TOAvzI05
I8+wWcSu/Zal6id2WOsv+hcoUcJ5tcdabJBNjsQo0cqWhwoMNkxJu188kz1bMLgfU0bg5ASy4pEm
w771qc6E1/+SZ6cWxEyZMmfYyjU7buqK0nYsnnfhjtKnLMBj5wMvqMCww7vzakTe2mwxqcdO/8Hv
jA4R/ZKNx3p5CMLoD9kUzZKwC20TzHtzolvdK4V/sxCuyLfwNqf6Ypohe2rSEdwsOFfsSa+lEdJB
s4a/UaGLI9LQ4CV2i544HRi2ivII26D6hh32ULq++h650UdhtaxDACdZ4UP58PGZK1azca2JrsUw
LQzRGG8MbtHLWSqPKc0AuKlfaS37MiRZsl0hGnZ+E777pdNP2lEz6U/IW7yFpLaE2VfJKkAHBEXI
v5lxH2cFFiwIQGophtUoUiz/FbkYgS/RfsFtFErOqAWkfBWjxMpiHLJzC05236IBVc6iNqcB20va
YSYnLoVYT2ungHk9jo2agbkXNJ9HOue5Yr4Qf5uuK+yoiFyVkoZX/5C5poUoSaNEVL6LxgKLJZl2
3iK2jaPpDeluxC4ASZ3ZrMX2XX41i6LKZq2Ki49OdCeYUfDIuAT3pwIyuGZZx9rQsa6pGkm7/zu7
5KBkqiniCicEFZl7LE5mwmkOa3yJDyxchUXRNoswGn56i5VH7p6pFZ0Fe6ty28ZatlGx+KwC9wWg
lvEdviJYEn8dzFIhKQZCj6ytEwvzxYLvcdSLBm70vCOGQpxvUJG7eNwwc2PXQKoqZ3DgmPZaVPxg
/axeVVVbMkty7vIel5sJaANwPHl3qmnrAbBS14jgOuDbNH+AEdV3rCNiJyza0s/4bsirFkSY1gBI
ZREW8r9rm7zFjB07gFwQBxXy19yZkjsnKsrm1PbF8yH5eIyIatm0HXkMlmIf/x2suEAhX5cflNUB
L5h78oet+kdMv2XhomY+eHRXiXAKmd5B7lDxR4fHCiWo3KqCxMMjS52+0qEwnzKPDLW4i7OXIu9o
xnMimHvC/rqlHHn9O4RxvUoCwP9CpV6DwrtoVT38VZQgD2oVUzqRmeZ1qHWBfyH8xuun7ai1QUUZ
xtZrnM7bKBgM2ZnMnzXQ5gC2R6CvA0u9xuAcP9TeqfcAFFfItUd00w60q2aoblEwNNcuvP17RD48
9Vil8oELI539bmWEzNEqjS0HExFEzYYwd1bfqhuzcM2dizZrFYsGRISNIMDAx7OC8wPlMY8gyrW9
ll61O7PUmudCuV3Ntyq7TK/WS5yZ9jlDEtgD1VhlGI9RvKA8pklmngMFuE1kWdNnblEf+6L2DoZC
Ope8NEiFBHkzMZeEJC3p39hNudPYee/c0K7uOKSzzZD60YpTDRFL5DfbKXHoi7Q+dUPggVWaT+sq
D8yVFVjGhi6heKlNzpnS9L/cN/lVMYki0Tas5D469S64KFma3x1RLHMBEV1eMRuHCW9ug5cjZgRf
Zh+dld5t7pqSl+/JDPCgDzbUdAJMYYiXQtDNA9ID5MtSBYP4fCgYH3bOSY9TBxgjmTz/7oYF9Fji
ArQl7CVCdeRXvCGrZi+7+SWv+gBD6gLKrDrV0VCcEPlPfbQl7JNnRTwMzZOeDz0IEo1+altf5cbN
dofuj52rlPKNexmMFmf4vNi08+LTWqhhu7pgfOZZIFdLC6+qyG1GmCJ64OGCIEp0qrxnlR44T/8o
l6pa/or5kNACxMsGZ1L+gKxZIAhMH38Gg+WJ3kKzavIs4tcCs11lmCJZtTsiBRwPw7vIsI85zbuj
t3OmPbatKjceMIFpBEUTevDKi9dDDSTWmtpTLGj6JDbTuYmuFaUFA0utY5tf1210yZld4u7EGwwb
iLIL0ERw1b2ULV9QQ8FG9/mvDZ6E0++8+V2avIMy81Qdi09USsMxiURz9lqPNlyMlIzmANlalTqH
xjfvfkArye8u0ZCnr6quIoQIIZWz24P7L7RrGKrRo0Qp4qbjvY3GZEf4E+PvUEfVxrbrnNt1dNB8
q1y7fq1fTb37CPoIx0vaFec2jV8s25jQAD6ieZBDH7G8ZlfE0S4vmR4ACu/jUzM1l0k53OvTROar
jphLNGQ+kSTLeyuM8o+N470KdIvuLHnmQ4Q83tBrnOZF/ja3E3PbH14ZD3bLsda+UIigF5EL1YBE
aEC07gB1K0mHKdsX6itYjZO5jzrvhzjD8LnD9AjTAWKHKt/n4iIVXz55yjNhxzxPTQf4LWacoIwO
JjL0T5mFfMFponBrTqXPUzFf/ltwMTdL6xnRMf8zLrfNJquYnoPgHM7PBT/T7Pg+RFOx14lMXHhJ
nuzNmWEge9YFJmviA+NwKR/T55c8Tow9e004G9nBV1IMZYEyUkOXGg19ltiqsdRtVLXPMDq58aTW
T7FNFQSnqojjevT+D82nKQGOBWKHDdq91NOvJFcg5Lc0uzx0ojKgeJoIWS7TsFmb865pqgP9KG8l
STsxrSIus2S6cupoW4RGs2uITSdNQITarkManSXF1ZvnM7LHwr90mMJHhFJBA/WYlevxJc2LF3ne
6YDZF77ft4tkjv5iY7njm9Czw+KeF7REexRAUKUIxPecfBuH07tqV/lFNWrcPXlRICaPE3BkMQMN
jbFFBAZ24Uk9i40dU94qDPzCnuFuSQ6xcJcW5s7JVKrGTlzy0p4eaBLWhT6eIRuHSzgpxUeFv3/j
mSlieS8FnGBnI4F8yDXkIbQ0DbrdZKz+PRbgRLbNcSWnFPFetVli1QmevOap0RGOcbqqJ4UOh1dF
BLGR2yh/IO+6Hk0SaiKp4HMhF7MO4OHoxAFHJ+yh+eAwSnreknctI/0NQsHd/nvcC6x4GU1Ksh0b
TOw4lslPtwA+NFyGTIBSR7jP7AJIJziTgVosRxF/EkDZXOQ3a74nCMw72gZJ6rMMapyVWFbhsuIr
AGyVIYjhwiMAww7l76BBvjajyIKVFyBYnnCnhB26fItB2YkxDcHBc9BSTcTMUgNFiBdmXgM7vX/j
K1XsfIaoSC/5i9sem/1GCg9JS9UhG9tauS4zs7oP2qH2QnMpf5UXM3326xgBou1f7YGIET7PcEza
d0wBxdHJnJ3cfdjOixl1BfF75O02nnEUduLfrKYNTkiezUVRmB00IS/Cv0ZgWWEgPKirFkZNHP/t
IhDKAG4EDFgYz/MYJPSxqADv6PctbfVjoeF/DWCbL0ZR9jtomRkdSA5Z7mqHjnZ66gwPuYwAonlE
aJ5DeJ1np/SY/PlGDLkhzP2NraoZAaVOSISQjpq1YPfS0FVrXsPYDcmjpWj1RzAKkastZR664uKD
KTgvRhSp58Lotn5QOGCcz75eua8yF8qM1f+0c9J4Q1LK3qs6xNpm1uwiy4y3Qg+dR2P3ZnyeTErZ
YSiKs24qBZgLzf4cCv8D6vNVnsRK416RDMWLoT97QTz+crJM30cTJtDet9XfPKt39Dt/q9DB4e76
CBQ5N/4dksjq8V+YRKsFNJLbcPw1hsmP/CitMqevmpj1Tg0966oINYH5VzoH0N9iSeNgPDKDwY24
AkGR37O8mjlEGl7KviUKjbqGyI7yi9js7E/Xv9Id1L4wybN5jq2YHlE0XUQaAKFlO3YhW8Xbye+W
amAdcGqSsORdMVfukMXuo6cDkSERZWFqfXAdUhI4Fx0pMseES3apVPY2gCW+gJDFFTMp/s43ahAT
N1aTcGG3cbmrycldki00xwcTvZeH4b5WfeXH+XbMCL1Lr/zMjwmUNwvLFOELWuZdzDXibgLSnDNj
51gDUhq8ii+g/Chbg5iGyDT/Q4WXgWv58cEELbKbF9AbXybhQEkC2mCVW8H3YKfit5dlXONABEDO
6LbP+LBapNfS0nAvN7zTTtEyP3LiTVjG8GAMHFVacJ+mnjMTnDGGKKU/694sQfJ7WIJMag7o+EKg
HgMNmzRASa/k4hD1dnso3BL3EmAZV+dJliIiqLYs3z29QaSAl5RZSHyu+d5dReF5jMWNH9aFdhfm
NhaveQyY6JqNJTzg62RGe3ZSzgUznboSSpw9OlyM7aw3kBdX2dcoIBitNfBDfPxKtZ/M/q6Q+dM+
dzMQncokUj893VCutWJcFS1217pTMZNjZ5bkY/enSMdMpx/SZH/6VMyZP6rIH6wP+rMKt4FGnDRL
kCHn/fWL6N3HmXIIDHqElGDNHRliNn/5pz9kJGWL1GT0FobefwJMzC/eMM8oLC7JUsbDvkIKpCd8
cGdVGbDg1WSfjaj9aHkbH7njjuveglUnE46pl/GAcPUxRb4kWcJ69eh6357bJbOLxpvDnNlHAjWa
C/ik1nbyGc06gWGsyQRjEco9BEc5jMWGvHaEqIyQFE13CZtfRi5bq5I1bNE73fjRNX6xhbSKN74Z
9KW8DJGoGjHL/99BXqRsZGRqUJ+Vkhat0gb9RlNghy10x3ePzyUcxlD4FAbDE8Y3N4LRj0v/PA4h
WXE+yTKyXQFADNG4gZVkbl7IqRli0E83LsT2qTK20nzvKkCAtQAsCxPAeGuFYYBmwfzbjW1zSEk4
XbiA8QrGMeSNmKHYkLTNNh6c5w3uEFZTBmWX5+kMwiDcTjHKpixyxHvVo7Wz1WDcyU1Pyqq/yFts
2hkpGjlptO84MOJlEJJ4HCvk5CDBJSGIXCxtrjjKBpibhdp7zrxlRwrFaZWVkbaMnLrds22wFq6j
QszOXCyd/v25TeApka9Hx/+GvsW/BX/kyhpVcXGgoYIAEYXJrZ8Cb5VA0iK2Z7IPyNdY+BSUAlaH
H62Siq4yBe48ZTjnVJeWvW2J+oGP1Ll6JG4YaKa6OSaUMehEum3BjMABMAJDKTLeSEG4Bex24UfY
JJuk/YyfskHHIfGi4yQ/DozO5jYnpOQpBe/Kbq2oebOpplp9RPPLZa6dVuiTmYPG9kkvV6WD8xR7
xlE0ZXwiSnoPsNXbCc34bqagxJI34O2mA9Cd1IA92sMJ4lsRahVhEwGmWJJyjCJ3TtHYJmcvbFT2
4HHxGZKYkTgZWaRB/ylf5mzkv5Kgs4mbclw+P1vGIWYxIbMOOlrBc3+3Gdl7OwVpFV7o/HIbM/0V
qdnONsmLKr1WXT3foaf623QT8GOOglHRbJH5KfSiBqnL0bNqKYdJ+jxRkrf+31234ZkTWPoJIBLU
jyMibBW6ka3lDC8JyE+yTbpV/xTSyhySS9bk3u/68jywbSTPTy+BdzgKpwGfqRIG4qpbxDrPBb8V
E0fWuSNWl8wr1inQjZXQcF/b86GI2o+6LLGHG4Rb41fIDgxplrQR8Qng43iWaP/vgjwUgCrWbaNW
G1tL2m2XhWL/fEeeV4mhppaY30dqhXsrquSIF/2sKEP86o/hA9j1+NH3xXfKNNgNupd8HkmUvTe7
cwmbMbHgSXkQWHX75k34lyHVkBY8S4Z80/Mxkia/pcDjn/uDKXa8LYljy6K2elaL0+zQ6g0L4ZBx
k5JiFfkJ/B5MOL2btMtiEiZa44fcAEduubMF7AzYE9cYzP3VbIS7zHKbXQOsU92LohP5e8Qih0VO
HA3AhtrEoiLLPs0gsRbgPcAo6Y1RdAzJhVN96XGZg0FtmcyZbr3Kp3iiGGttTi/FQVlR7fspSbed
wMFlO2CIEx2Z8TyA0i0EppZB9RrlhoLrDYgOaGLCwXLzASW5uYwtvYGa2i0jIi6KU4zCagxkd/bR
PFv1he+shdpRvxHadxpFTWZE8UcpvPThmao49TObvGee+9/eWVgxBGqLCQRKGRKBy9q1lBptM/Xs
LeuSsR8GPrbJzsQLtg53lSZGv1kqzkCG8yDS74hs7Ap0aZPX6sXAUQ5SzqdjplRls5J9SdgFa4+r
EsNqRN8L2ZjsprODOiA+02VENVW66PT7hO37rPxkELekU77OOq6/Wlk88tLQz6WV/CbWpvjNHA1F
j4X6r67Rj8YJxavtNA+2v+qnO53Rus+yLcC38jpqRW39YJGLk/479/Dt+llbfKRDzbday9xdnGn/
x9V5LUmtbFv0ixQhb17L2/YNDS8KaEDeSynz9XdkinO4cV4qqgo2u7tKyly51pxjhtd15UKw+JFk
y5OrUXrR7gArZWrXfoApDfwAZdpUHCcKTfdijWSHcE5VNh4hMONMs1lsRcYKfugsJux2pZtEpuIZ
YHD7x9OGe+D08zOJo4T6zfF7PM7GBX17di816fswWlCbssXeCNfmfDF9s8sJ/3lQ0YYr0C1vFojm
6NMckNlu1u1HLFFbV97UmjvNx4XuCqZpXmZdcQOMjAsdPM1twjC/tZlVMlhmGumC2nzSQwgCRHbz
b8qTxyD31A+vXYhF9XwYNw1BmcOSfDKjBCDy37dANV1H+Jqo3NqCfJBwpH/VEJlK7tZ5PX/EkIRS
wRQ496Asq5lCuqBBYNJW2rTWaxEgiGMA3EEgKcHsYfyrtda/dXHyJ2CBf1tCMtVacMQVave3Kssv
lAzRRd396SipIYJIAaP13jq0xZf1BkHUg9KeYxcYwMtS5d6baojApCCYLXkdY9ZKg2QXIu06uueO
DgN/Ssbj0tvJk+bp4eM6tZ7s1Dkpi8RCzQfE0LYJ4tGZS5Z6dHC1Nl3bA77sEfxPo4BjyPPar4wt
zz8jQ3i0lzF8Vg/8fe/YEAIFZnjEnqbmaoLrfqMsfdw7yaYAfHMJij9qkNwJtucWe3gjuF7Gsr8A
gWe6NI3tvpHLZ5YYr7FeZSc/TUu4o90MnnQ+q3LDxpMAZxclZpgSk1MGrAMlx+ycKgq83NiuW7Jq
6asHrrSG/GiKQlVuOKSccVMyaVs725M2PokIaheWZGeURgQdlToO/WmvbHdbwdGP8cvwk3DoLzqJ
z4udiVs+FR35o+MRsuJmlf64JTuxwKM/14RgQjH4wpQOr5OcHeJVswCSVUx25MQnWrx+0+l4vnCB
fZSxK+5jg+xWq0gdtjuNEgSwNsCBaZ6QjSfxXpffmXroMmpNeumQceT1HmpW8gScNqYTxtQKQBRj
p9BKN7k8eRpCq29aeGaJ8i4YQb2LeqYeAmP6+9IINJjk8k/Ve3VFoK9Xd8GubOMcyzsM68vaq/IE
aF9bL0nJkjcWMjLM3SWeZuI53Utax9eltvF7jMw70x7BjjV7xrEz/BRyNgqrdQbkFDnSes+AspPq
n3gP10OClufNQ5n3N7W25d4OMRzJKSbJqGVP+SdC6INJhm55fdqnHCp6WDM7EWsnZwAk9O8BOg0H
dB1rilWIhu3Fw5/ISWSy/O/w+FkOIiP5jsBkOHd9TrRv6Bg7uDpTdSy9s2O+BaaYf7I6plHKTkBH
jiOXQUpcoGeHyuvTu0cyyY7idf5pjTu3m35EbK0npaj4N9ZaPKQhSYDcP+wBN+sB9zVaLfG1I1Jj
Qbf20lF2vrZxQcBsGpzW+tMlZwjTvIjuShNrVd1rFbGnZ9KTVwBgWA8YBB3hOpAi2iDytH0zwN0Y
zeG5NUf8cTonmqBCERvSLNwswkqPNTB7NZIVNt/IkJHatVQprVl61vvFNKNrYmPeUs8m+XKmnXqK
A+uk3sf7HxLXyeZPRrllHFFKjTRBoL/UldndVAlfFfSw3bLbrbVtWi0NoToY4/kvPDx4wX8swbK9
bRRnrRD72i8ypJz001R7rbQZOKQL9j6+HWp36KxgSNA4p5X7fb078gA7KTkJ6uZSt1lqW2Q45wmj
Ej7yE0U6zW06OdsyG60bFfK9SNyWKelEJ44cP+fuph8GEg7M22iHI3iwPoDof2cwExRkHjrinMzt
b8wN80GZbLE6AHaQxYOwqnSr5u914gSPCXkeDLPNbKvXziuE+QRHLVpTFVvSQ9u5kTP/QI9riADe
gN1GnKqddI7N+0wgDzLJAce0xxmEbhE5cuCaVM/O9fOf2K3qs80c5Ei8U7xdj1CdR3ChFU6bKR/n
D9bkr4HPRDPXFrLgclJsdFG4u8WL+a0NqY5a9wH006+q1FTbDt5Qim4KEtcieVdNGNW8MZwdQbhG
OzJWh4Xutkb7XCfmF4zk2blbGvM8ThjWoqgrH1VLBqFYQ/U+3y1wct8tG5WVVvrxq2CKeEhbR4BA
kNqOYsLo6nXirQgAwwc2p0DRNU+RQ1Ql3013D/2YhJysgaGUedUeRVC3dTRREWEOmJNAWAR6WE6g
6g3+NH+k5HPKb2bD8syocPAJzuxiwj0Nce5yMX+PzPgzSIPiZpXZ2jb+1xl2ekFTzQ0boljxbHHg
XmB/vyEMOzWTiO8wrJD9M8HdtlNZfwXiCbgS189x8iD14ohC1aXb+EDgM/ndQpp6lrLfV/450pr6
KbMn+Nglnvyg7RfUPvit/h5/aQQcNN0Qx8VBA0f1wWTQbzdlkfZvZWHujNSoL/g8iqcq53i+1nBz
sfAlMtosraA5urNd78Iu+1EReAsHUCuebNfiW0t6CkVfI1+4oxr3QAu8OPAkKEhoVagbyU6rZjdZ
JTFpGCDe+qIjIJ3BDBgPWhhRM/5qLHAQqhdY6+5Hk3IKQiGwlAd0g1sNesGtM5DxRuYgDo6L0kO9
rHrDRgyVbvqE0l4NZZe88p5lHr06h6PzwSxpGg9qn18yOM4MTdEtcHI3CIrIpU62j4tpx6oLcQzp
COER4tA3AySHxiGRuovSmy31fIXdDSdjYaS3M6KdEtWNjTPgF6isWzdPCANknz0xa6KAyu9aoFWn
Rq46MAa9uxICx3I50gYYiPg7f6j3gxu8oRbGLbpBF8uAdP1zFsi3pe9crAJlkvpASRLr8Ci3Jxs5
zt8Ke45ezQg0dpzj52ziWbvPSY8QqSct9O55kweXqePkAG9/X5OsdlPzczVOb6q533qcNcBs+gjV
fKDTSBnF2axtDIhO7oDpMkByyR9djQfVSpp53Ve99N7cOOluejHEDDcqjObB1B8q151eqlmvyRWL
6m+TY/19tr432fEhNk0H0O4yX0uKKi8NcJghGGGi9J2bPtoBvfSu44R4JtKjj7Wwm6qyk9lv0y5m
q7iRhSD2Scz8oZNjCZ+MlmPKYredIH/SbfMXeipBYW1Vx8IX0UJRE0eo8MKv5ETl7wJNvmcX/geu
FQAsDhjkse2su0Pq38ZoiuhVyqGhydU/4PnEj4xJ9C8RvmG0kCYSx6l587MUj3oNFIYG47UPGNMB
yt6EFeFegbRFibgNL3x/R40m/V2jCQEYowfRUiNa/O9Dnfh/X0bocw5IHsydTl+ZEDUikYQHA09t
KMYQTnsahuU2wH62bzJIWfjNF+/kRWgllWHGB8TJIuCB223dF/yybaG/qrlFGmG6Rz2yGwzIsDIz
8d5Vg6fv6HHLMHIbo5c1xK+LGQWb1RTfmWgop5nmWmoBqC38V4S/I13XhIKqCLA1jq033KGWT15q
HbWc1LW8FHIUAMPv2OAR2s5SaDY2QbByO6q2fcVwT9ha3XDIlswBzh7ZSzEhNkLiECwjWE5aW+qh
k+bh2XSxC0g3Lv3aBjduH+3X1hA17AWsOYXwlDo4Vixktuql73Tz6YuVoNRUcnUkaZvGBtWxniW8
eGyPPsdWvqWxujZD+T1o3LvagoUIfiIed849xyKsndmBzxVd4RSPqA2IOVKFkaqH1DOvYF8fJ19s
rK7f9OY3n87+94BW1n7WBuc86AV5LgloQRJX2gM3Db2eAAjbgs8RwS7Ek3n8qjZcdSF7sVfsyZBJ
Nhkhksw0TftH7XMoTZfn0TKvnDaKt3pevJvjFZ9u28d3ZuLxvvEdmJFWLwBA51tGRxEhkYJFqZIo
m5Aw2haFlMMgWd7nZd391DSflpV81foNivg8HQ4DKE/s/CEHF+keZy3bV7VzVsoH5iXJF4tm1TbS
4HZ3PrpKThDXhYSYtTOU8wq7rQnL77TCQugAumR3kObjtySxyLZr5vr+Qz/8Vj1C9VA50T0lcQ1N
YV2cKz2pr6lYWhAZ4ocqGgPX6q716HyG3ITbtQRl/WVIjTNlSyCz+0D7f08yovSRRhXYCm4w9ezf
g4ldnGQkrE1aOVtPPfSwLZmA/iGRwuDOYGCPA3ei2fWfstJZevPdWjgFT3/GsJyfNbgxp8TXSV3q
yq+6ELBDOR/fLAcAzFIY1bVPvPexFeYlL4huD01ON0h/v2E64pSpG7/imI540jGmsAgiO3tEx7/g
qDprks6JfZsUjiahBQeEYRNlC1+InLZEOi1Y5dpxPRBrTAv0FzFX1ZMf2Fv1qqDTdAsNsz6pdcct
aYPbDUAlfMkPfODHpanNs2pCTVb7lxagXg6X9dow0Lgpu2hDwMKun+lATTO38l4EQ76LfAfjaBI3
ZDBr9TfCHexdwM54FgWRxFGAeWfdZ1DDf/l31ifip2o2id38EkjNjq2FIa0wo9+NdLaqhzid9Isa
QGK1R5oEQTNttfcpF/FhMIHB9s60H43Of9YRBdMVqfO/wuVK1zZa4Abfajuh1ZPU4bfR089G1YHD
65JbCy3+fZh+rNM7HRFCtbj9nw74uB7QttbqWrsTyYNc2Zjdxy75ogo5SOPxySOTadOMboBjPzu1
NoLVhtYVDAtYbkWxVZ07Vk8aVDJUmzN6MLI2DzpJgmURgVJI2cWKId/rIxpKObp35ClDkVSWCW7g
YoM96DO0hpGdIUlQd1vj720j+JZkYw2ndzT209ROxxHt2T0Ki+BO1DSTSnBPXmM2GG7a6JojBOFQ
jh4lMovxrNwaLJpknFg0HixKkGAsPtqxtt69pj5rkel+TTzvFoWW8ws7863sBnKZTG8norTdTcVX
qNM7Gx/ZXZc/U+yBWHEyn6GTfJnpQmqedmooGfQ9Uj7slTdfW3q4E/l8pv/uNG713lpM+LpxeDJJ
JMM35vprU6bPUB0lBl01ZKtQdP4zn1bdcTWkoie8j2P9TCxXDUrcACOgBfVxPUO4JldaQrr6qTFN
C/WbtGVz5NkokyvxFibJK3yyRYww/u9ggrYF/rmsfBJ20O5jh6zN9ZKvquWIchSOj5SkJY5VPrgt
c+k5IGZRtn/Zg/l1K0xLY/sIQRCUDnFwD7le9ydPKoqLa2R58JWlsNjNNHbQBKNMKNUhDtnypJbM
dLTz0Tf3wEgpOVsT/a1omN8sFgTWOAByR8JSIzgOQzeYABTbZuvejLa/GLSfTkqu/E+9nDU6fRnf
TtgkrTTisw793frRaOOIyNpLyZSPx+Ea1L1xWMsgdwaTwlQqP1WODEia5hIXXdBrr5Qy3fb/zXJJ
ziaNjyYLuuLoak6G/ageGmdG8W3AbFcvBd6uwnXr26xIJFR55Gmk3tdwqbE794hHT6X9VOumffzX
kFDPaixyG2NGU6Y6vWpmoHMCaib+f0qOOXG22a8Vn+bq6fbf38szWBehV5zVtRJn/OidQQRMC0an
C5F921aWvTWau+sTasyOTR7aHc1xnU7cV/Us60WLp5AAo1EawmfdQOnoWdaTerAEqNa8DEPnIzHy
aKflbs70sP6KGhjUjW2k8U0kfXwbM/tPDhLL2A253l51fA3bgHrrmQxL602NPfwGfQ5LybXx8+pQ
OaV5TXsZ0UA/jlaJ+dWJ4/49yxKOLFNivmXd9DZIDSJtKLHPopFjDCH08dbXgPFVXdRc/SYO/G2R
+RDIfYS3Rh29SD/4A+O/4i0tX8oO9HpphuJjtFCKzpC31mfqPTq1YjPK99ZnerYbDfDFsF1T0mNv
6xQVUStRm3TIOESnIccQUxB8n4T3Vjj2htwyMsy1aLh1k//WQfo592ZsQBr/j9NWPXMIaqWsRC1o
kr4UxYN47QhHfXKSZn3lWmWz5aQ0z8hc2OsQf2TgSVXnsO2wjc8mEhx1BGp67htGKOFOXaf2XFF2
yr9zq4yp1HJk6tpDkDbgMHsUQgjHf+u9V37pUFVzRhpmpqHzb6Ns4G5JC/kQwuToFyr7RmB8hOeR
0gpa6l2dLV+XAD07Arn6RY+RR8QpMaUe3Q6mriilmQpHh3ZC3eZZEfMzuUR4nfW9V5cHuz64uAVS
8Sbpow4nAlVbSwqB1TEQVBLANEKwpPbxzrLLSwm6HzLvUhUnjHdYadmCbQA5Z8suXG/FomD5go1i
mR/96NTMziWdGxIlf3GmnGFJOpn+ZF3WjyUamBRQAc+HooFNaPSNeVgiu/E3qWM7D239iR8oYRLT
JU+1fNYFBEu4xcaJDPOgRjgzkJiN1MHdLCO0dn2K4OJP0wrkj05DfKo82KJ3JIxGSaWMBdZ16olj
XpAf2yUg+f9R5Vpt8vBb4DQkb5OpR3QWMme4ndPsWiJbpXE88FN1y0/mrnSU2nj6yIhGiKf0vK4A
K5nBxEFOUQv1zMDmfUgGAJhM+d7ZwuZdVffag5gM55h5/p5tUvK2UMqqhyLFL9LBcT/b7UdXceKz
ZbPLj1zyg9URkTqHk0lcE8Jdzd8lh68lknCbz36xM/87aYizuNouWewd68bEGNs4NuTuZmJyM7zH
lvFNS73pyR3dX6xhG/54euVYyHAuJhSmI7ol0qLpVY8W+0I4xUtN3+IqPPGshrGNzJNSz7LmyGwA
ZxR2c+HriPxi7apm1cnsxNuUtKK1m0EO66lKRwceCjCmsewoOMYFnnrWQA1jZizVWaY19Hf1KiBb
EG20VDFh+rS2Y1CWsME8yld54it7n/CKaD4wl30aZ6/+ltiRS3YSwUmOzTqpNM+RIWAiETOXFRnp
JWrY4ntBcDMt/wYMpvru6jbZPBHo6cY2wa3T3zxHEo7p6u1X08VGvVIWU+276tx19PTBWmlbVWib
s5M+VQP9hnF4KIe4+1Wb3YPOgO3D8BHo+ulWTSprPatPDVM99ln6wVNqTLtQqvVTL7E3RmndGyui
NWPbaQ2I1uwercI/Tb7DkS9Kf63KEzBcMAfS7rLK7YPmcyB982Fqz4mmxbd/rDWwOOONWyg4Bsv0
Sp3bEc1HqHrlVAyXOgOfnRlFFKeQambDI2+ct/69n5m3OQmaA82iae+YRNxqtM13PhLKX3WvZ2cm
vOPJSPOvVbS4LwlJQ3tzyJF+UT+E3G6Utp0Z+t/oucLdFYn/DR8v8q+W8nROX7tsXI5GD1zXZLgN
ZMY/VwuKAyPVrwzzQc0PU/+iOsEpHDDmT9uE+c598UEJJB7Fr+byJdQ5taFnSHi8N30pY8g3Eoky
GLVgngsHFINDhPusX14FX/JTbLh7QhuW1zjkrVqKgKIF8zlgoJbttk1uEev56X+ejRMpAmMtSWN9
rDNuxFM1YEa/pjFhxblLo63ThXeTJXrXuMMfpr1HWomkwGE1PNiTh6cSlN9X3UR60+CB+BwD/2Cl
ifbdK9MZIg5XczDTTx4qDlXzAJjFNVz7MmJl2qB0ah4HR3e2zViRvq7GyotuY0SUSp3eoAMUh5lz
Ui2DePLeatR7W2G2w3lx3PHuAZIbe/+nVdLX476zoyDcZTCzr3ELh7bWcOA1IQp7vfhC0sJHN3oP
vpg+1flhqMi3LspZygkpehFZSAZ3y3CV2+8hn+GR/3fZGlwuLtIqmq1vkIzRp2H92rWi26Ya+nUN
uboa/OGPKM6j99PBVktkiWlfooYusGeWDvBP1wI3A4pCDS8LdnkGLlcM5C8+BdcqSYGS5aDZ7sVR
i2FO1UGt76JxbL7Z1CwMJd51P2+vaslEo5QSq+aLffwj8NBxqyZ+BkJlX8eIYfEZMSuxtTth8GG2
nWkOHETaNzsLAf+LYVs9uvXKeC/nAak40mP4cXVkkh6eTvaj3dK0LoWTbbIxx3RA/xmDBk2sNn/l
knDOeIO7p3lHwkwAvAGcdY7bn3lpcAQWvnIbowiuAnfqRztnFibtBGsS2yoyO/FltBbryR8saBpV
hn2H/2atekmZI6WQX029HPxGXJCcXTU7CTHCu9/U8qnaFpZMSWqa4wLkGwMeFKyw4Zxg2WZ96Ikc
3Ni2e87mmiAKI6AHKNt/qqB1PE6HA80kNS8rDOPXFFTOYQj9B6UgTqr5A6OH9xwneHMlXEHMPeeP
eF7n8+7UIbIp+vchi2R/OzHWz160xt8iNBHwjaNi+lrd1HUBSP2x9r1y52HLfjO19iWOxO8sdSRE
klqMYqgH81B80goepu9LMYIE/lOM4aF3B4+1vHpoYxKC6PBsgi4DxzAYDSR4uagOgfs6mtWzo+ow
CAvEKMVy1Yf9kpThA9PZBE+BhVEm8bJjbmsn/3XxMg0w+9T9mpoRS0tvMLOtMisDGaW9O2J4S3Iz
PPv9AAzMSWFmqzrDzjhTc9ZA905dgyrYuKsHY+hCusA54aFZtPyq+ffudu6N53iIfs3D7JBgx/Hb
iubiE/S50xbEHSRMUAwcGcBIIwTIflGeWsv8jZhpePj3vnqJufe91DJgIlI6pR7sbPkyV7a2vhW6
vbWte/KporHMSbQu84Md9XTJR81JjsAAUP3T8Yy9Cog7BYcascU/iL2/FIlPL0tVflT1zs3OHBql
kBmj6sMiAewo+22j6/SgzG3JlePZCA7iTPGJ2RrzGYEYaGTaXuBqTSBTlMNPs8i4bCojOpnz/LGe
e9WmXdlWtYui+Wtles1PMh5V0WPUNvERywwDXR7quxi4htsB9CI7xDxw+fWrSf/f4S1NvfDQdeW9
Wab66pbeFYP6WQxAIA2NJhG8AKZoQiN6cWSZx3JHj6Nt8moX1PEL6v72rsvGu41my8honAg/slhm
TPIBSvdXn03f2DuwywSwddVNpzvJcjfIdYHCjAZOFjVEtV8zNHl89VL7HgBuyoI/HeM3OdXpXwLI
JyjS45Plp5oMmUnftCZ50uN2wtbWIR3QtfkmSO3cqIpDCLS3oOLoUA1UvfjDijPjtmpLt9s4lKah
79yA9hO4nHSrz5pzTL1iviHF2rlwEx5QkHzhpIlYNpJBmRx+EU5h6zhBamu2uktZPHTON7sZR7nM
Eynh6bTPlYNRH83+odIxsfcG6eEsbK8IxBmL1QVdSolV8LE+bzjef6AWxYgvHmeyn4gjAyMLDs/f
E6AzvVYiWAdrGBXOKQGdZ7znyQ6qnSsVLRV0EZSyi61huJ6ZiDhB9CBoHZ6tpmVvHT3jhK88Oq1y
X5pWp2EmV09tUcnCKdAAynrKYenCTM3yl6Fcnq3BxOiXY+pLS/PRpDt+ZVSML8UhUSwz3J9dYiY4
6Ni51CBuDHXz2tv5dWzt/apoGms6OCJxpofSaN1d6KKOrYnnUAVe0vrbxp36L2GeX8y49o7BWM87
VaBz/tyOFhZ0rq9fvjHdy9JaftH2rX52kfWnZ/B2VVMMJB3WpZ7caqMRDbbpkvEzGCTjxqyfG9r1
dyU4DME2I6fop6fUIMldDQCmEjCRgWByZ1uwVeO+OoVcfMr84mP8uMAmgN5huSN47tQ6RPJZqXMP
K8l4jsZ2OwRecJqcPHkuXTpZ8tCEsvtNsZJaxhelU+ZX8HLORs8Sm2AnJz8nrV2f8toj9qclSnVt
0FBmbCvDJgCn0ouD2nPnFMU2Hh4bQkCksyCl7k7v8J76CcKBqACWSXj1E3tPjD9bFxflx0LliM4s
gSJv+94RjnH8U6T6gup97I5zKFj8PXP4zZrw6NUVYrG4LPeFBonz3yKA9BTZy7KEuwozz94nGeOU
WJDisSTM32d6b7aD5whthrnPuFrvZdDWG0fQ8uY6Tc+6sPpNiLjtZGIvYqYkMbgj4vKG4pnaPOZU
AWBIyecqN+quqxB2RjM/9ISP0TyyXzqOIJwQ++/LzJqw1UOk5y2E/yNXK2caLabxgXLnlssAwJjc
uJvb5EwwJrK65CsrhFXleqTbYyZ6qqwu/jn3wt9gJesvQbXcV2d6VHwHdIGflkyjv9LsNjMfi5Ys
wsmbL2ZGCJylBFPaODWvWmqZqPHa4WlF66rehYGovMXLfLREMdDUN/JX7NzPVWmQvdSar4PdUwxJ
68QIZDmVPBvOKzp3bsXvol7KB/VsAFO1TzQ0dnFpZM9aafkbfoP0V9H/NLsmvrJ5IKiQOPY5D7Ob
1w4t9g2p6CIe54uDXnifWHq0frxWGW3XT7cJwukhCh8awXgireoRcDhCFUNMqBWr9L2MdXAZEG+M
SKApkeMIRZxEc0jxGZFFJA37bcz4Oaknb9VCMguuLqLsP9R3aRiNDING+LjxuP9PEbszngfOVIu/
uOMuRfDN5YYTmn1xu75no0dskaI8ukA0FCA+P9NmDQ+iruO3MbeKzRymv8nIS97EoNN91hHu75so
/r4e/4jwDff8Wye7ygz8R8yIRTTi6FGnK829YW0BsTkSy+MJ7vRtqjfHuidtr3PM8EobpnwDukq0
eogFsUzSWzyQYWZi3WWY0sxXYhge0VMtTKHAYf91VQ9EtC51YF1oV+Axtmnv+332V0ecGdmxk7PN
CKfaziH+a6vaZWvPDDoXABDGyCYewkGLik3fpj1BgzxoaRHeEPGdXKk1U28t6fILKIKBNCt7VNsZ
09b0Sb3KIcmuYzdUPuM616yjiMGzjMBQRo+mYhpa5nPFbYB10BnopqZdqL+ocZLuRr+tWEtObVi5
D3kRmRi++EULV7wGHmJzU3zxMyt4UNpYloTgMRfj17rGbYvJN9iseja6R86t025hWC+roPpvSz5Y
hmuFWoIe5ZJ/9rVxZPSV37UpHG5COC8T6Sq/bSg5YS/euMORSTTiG+Si8riMELrirDxq7cSmwLe7
MUcze55rdyZLyz2p7VU9jEmKoqbG9ZlVP+beaDeqjEBwhOpS6alTrjIlStVz7PDk7frjtu3R3im5
A98h81NKv02cGFDEZJNTPagv0TDoAda60ZAXh59aJAbAGcVRyAc0cQqoqx7MKcCOnlbfRjuDuSql
NR4iiocYA5SHaHan6QVWpzSB+68lyWEq6Q4pwy6UOnJO1FHc09NmR48uyebLOmmjRUxcDDLrCiLQ
KgSJ+xzvMKB5TlUSvS2x5OrBI94KijntQFH3fyJJ+knjVCOhbZ4PgST9VEv/GVs7p3I6nB2I9x2A
xnuPvRDkmh/v/YaOUNGD84CZyA/aBt4tccie6+uSo3yUJT+XbnlvjlHW5T+qoftkCFH/WML6YQh+
K23J2Cf51S4SCRoMjFvqRZxntAAT8SrwqedyZ+FRuUZa4dy1dyVRUA9K0kLgKeJWj+i7CrzuLp0j
/5lmPVZjcr6xhLG3o4p+JapyYaeYud2r4FpNeULKtX4jW8X+0uTR5+hGj1bi9zedNvY5WaZfSm6u
zmsxcWkbEy3DWYlGOqtyMdUMYtfCqlf6JQQL4TEFqrRJvCj9GRE0i6RXQmzgjDU50ghn2GUuSZaW
ttzGNLOeIqEvGHGKT5SKzrWKirtydSzFi2ogZ4z19PAri+t87Hpbvxkeu2JtFeXaxzRCkmoyh564
6g8EaGaQD0iX6lSComLt7SD97FS1b2W1fqyOtPPnV9P0wKEl3stQiNNQB9GL0RjhZRziAhpSleyt
YG65uIgAKUZOcdE8/kDsD2ZGa35MWXRNxwa0gpzYV7NjEAdJha+KppJu7QYVfY94irioVVdm1v6L
msvYNsYbCEEMZ516Y6D2vkXDkuMFl4qcDmdFmdn2raZTcvTTBqeKGqREen81e0GPF0wGGVF5cirH
xt3SMjKIK5ucy7SQR4bZAdhAwbLVzAjvUdDJIKA5fV4YsuH07rxzJ4M2mgBz+0Y9jWTQTCFsOjkF
8UQbvUh/srHQ6yG2qA1JFWJp0L7Y9sDRfaS3qF4mPp+wR5SiK2txKga04zf1CyJ0+pWHc7oXqL1W
650t6XJrR5TsarEbHWKuPH1+DENb/kZxGhKGDHRM1Ra5AZx6btD2QSHzC+MWaR0ISDO2Dmh4s72q
R3uiUkPQRZuA9vpJXY7VRLNl/b8sXmvsffJyZYc61bLw2ViQQLuu+1mQIfEca0snrRvBjqS9YC+6
bOFzt9D7NfXjnFdYZezllCD+OnWBXoH1I/AqMlGcBQIXoXrw0cWuz/6958k/zUZMGTUkqd2/PwBf
dSKn8dpPc4VXwH0ZlXYgyakD5Eu1HgPFtAiidVkcsc4/AO2rfPzkLPWtb/0QVqm9GHCjNqWhM2x0
iifIUiBAC2oVzXWoVSf8x5XM/ClTHSFG0rwv8vyKWEmX+FGE+vKlwWGh9dOWbm4z01EmdAd66DYa
SFMwl/qTcnw8REWXfUEplwFFzIAOVKbGYAuk+HwYT+7cNr8yqXEx0NFs0G8eIMU5H6UJP1E1dbyh
aA9Ljkilnm0UtVQWp7jvl/ccN+2n6HtaKWGAtRWjUxob3csiEobKoNEvJsr4bWwyVg/IQMCQ5aKI
pLi6N9NFdQqBU5u3qnC/qHZm2HW/qtDzZBoV07NahE+Vz1YmWk4W9tR652IuCDGifxf7EZCHxZme
IEM2ly7J8o1mQaGnFfOcFXy84G/ORm9uGKqJb44OMjucW4FyFsCdWkEoGK1biFboeYCnuGmH3ucg
zRhULU19xagqz+KXfzOeemTLGbVsOkRuNt2dGMWPMLNV0CQTVB51KKR2Pw3IloPpuAzee+Nrw3G1
/eFxvwsEvI+jXV/zug1f1QN4nRekx/GDeqXBEgA3CQipD1LttQG38lfV6abpsDF6z3uusb5reVB/
K/DY/L0XK7ChHXFdDdtUNKJ95NLRyEuS+07LADL1QXEZAPN2Od6+71MDsrEn1LoYvMP/4BbaHiHm
Kh4Dq/A9Be/1ZhIE3Nn6/HdVKkh5/adnUM/oBDRVcHMcYlb0FHJ9NCTta2fA2GtnRDltYzavaYAV
uQ60N923/ZcClqTUwzUNGY42Jpq1LYzgszsIqtMdAWSSKNsbxyVJT0tnBt8jDSwix+1yU5vtCPBT
OjrbJFkObYMmgbhC7NV642Hk1o1TUZYDJ6awZKBdxsdgCKYHnwYl6u+EOkt6xZZSRm2Rg5XbY79s
Eu7FjdV2+bGMEdwW1MYIhKTdiNbdiNYinjegoetHpCzUlMCNFfB48pgCDx2OL5SmVbmdP+26nV/y
cHohuOZ1FbINpAHXzfgCwIGItJERNYnMLy6Nrmetp3e19uYzuydlOnT6qx6VX0zNp7PieOW2GNG7
eUVk72POi8+wkSNIZBohrH5fkKHF/+8We+0PZ27Lo3qlBzodnCKnA6teC4ITdwO0zC09uvmm/tjG
Vu5IWfx88xbPOSbMNtOiONWJfRLLmYhI8NJGYPqHJWyznSqbh07bxaVzAO0NV8uco10MXvacBUQ9
zdajJxh7cOLNm+uA502djtW0+9+Dem+EjgCau31R71dyUtDVi3YxO85d+cCIpfFFtu9sJgGbeHCx
9QfQTtfXRTp+Tl32JyxJa1srIn7KN9cbzEtcue2l/D/GzmvJcezK2q+i6OuBBsCB/WOkCxL0SZOu
srNuEFkO3hx44On/D2D1tLqlkOaiGCTTFUngYJ+91/qWlOEDyR7sZ9rSwCEuIq8W7SeWO/3ZtJLP
Ff6zVYZt7mER5AuBsj7+jThohnSxrAmA7WyJ1U3nW6FPJHQzxPBCX0DYpUh8uRenXclROvnWTrUy
gN+4so/CF/UlxRziASUKiWdSWzIWA9ObkLWeojYleDchC/Xe+AiUig27nlgrLuVfW7d7H2WabEzh
uwBrm0tAlNezPUXOrlfJGCAE+BhomvVGkMchNjJx7sGx/G5kURW40kP21M9ZHhMjPf6VF0aO+FCW
msKPsbI6GKbM2ejpKqBIdQ05xqIrCgijGyKxNtKSkC7HfuOSqdyZgr/rcxAfc5lopwwZw3zW2C1p
K0YA39Wy5TdocJQ/hjLp6wVYdP+eBqQhZrJy00uQ2AwUxJuwQ3wWgb1tHCGuqXyA+rCC4R5THJOs
1qw6UbYP97sqTMqVdggcdlx3BYBuZT6f6zzpVXGDL/NWv1PsI+0YELE0EG2huFvXoZOzhKS40PT2
dRJZ94fWnJkCyxbHN1bdjZ3F72mDNnInIPHsF2gkglZ66kuOiynFs6OMysMAreEJ/sOXajE+zKnm
2BkO9tCt7yJUchIm4n0R4TFmQP1EoFu5jVX2Q4xWqVKaIVwvJjNdBHiGlrtxqXgt4V6XsQM9Dt4c
iOkiLvY/3xtWVUWUCMyfqz90AHSMoHhC2lZc6BkelkfT/FQccLQFfnEqzO57yDW4MWj5zTu70i7T
ldQGnf+OxbSyJAsl60ITyhZ+DUJNlhvfwTpOjJW5+f05etIJ6RR4QzrHLLwWgdi+pkewue/DZMBU
sTeRakoN9FSRfF4cfb1MrXVtg+/OEQqd82zC0YCk+DVH/BFb4W3QrverKDqRXaInw2UaWqbuMksv
SQxwnrfpqI2Ns82nKTuaqP0OgsTnxUeLLIJ8RgDz0E7mtXmMlWhHQDaTUsN1rq5AgBm6AQfm7GfN
U/gjrukbR2MyWabVmibArHcNA2XyzIQAOI6Mb4ZPFslyFCH9OaVtbW0KfyCHdvYMa8WcwW2lLW7n
BNlvrrtHXWODZlRuTWZrom5mPCqtMQ1d0nyvmIyHOCu1TVpCzaA3rd8Q/4IlBNa4GpnNvkd5dsvs
YbecV0U06iiRZ3Wd6rNTQObB5RIuTKz0L8LK1McooPfEoTxpyWcCKW0vHC0w9OLbIqhGxLVtJSa8
UgQCPtpMWBiM/hbbWE4WILfrYtSNlYe0xvl8P0f5MNrVUun7xFCfrJEsbDlkJGfTi+3MKPoSDw0q
0GRLLsU1AAKyu8vzqxRTWd5fBqdyzwzyiwug2gvgz+Km0PDe/H5P6RsE9AYEq7usxdWZ07qtJAS8
FOpusMgWXURdUkfHe1+g0nTOoLdC88FpbTiXrrCOI7umm4kujYmM+RS7RXOjJdzcfEAhh5S1bmVT
7C2KDht41x69jb3Ji2a4F3s0NMEIT25EzItKRK9pfgMfxxWnb/1bK4oXJZYmG/ps3Bfq9CtgA7mV
CLVI0M2DjeOzpCgaEIoFv+fXGcI4F3JKmeXbIMURT2bfxZ3it6CPlEeMzdkuLNXxIjRow1gIvtjY
XlcInDlYcWrgl2Q567Awj+FNlck3LlQIFczRfAG53q9p/qYwtBXzpV+JD6vIX5ehvKk6zY610t81
smalhC++z5gibe8dHmTozG5Sdw9vc3jXIuO5tsoyIVcVfYqMaAyif0/yiTwlbVA2UA6HE9BquD5T
fc2CzzRjqt0yUXD1Z/xi0NF09h1Le9cmMaYxOqZqVSfOFfUKOa6cnicdOYD8ubUJ7OBH7mTZtcDo
Z/UaAYcYvPBMG310N4k4nKJuFWyz1jXPDWiEx9KANgkD+NN9OYkCEk5mG8VyUPcS0QBDK7mXDgGF
KFYFPx72J2JLsnUyZxj0bK/IUh6fSqEwK5knkBqT8WPDe0iYDLtxhhDpzrXqBD+M25yiXiJv6Gxa
6ROMJg6AeNdDe0QHSqxyOAfas7EKFfKg2+oWRMq7MytucgZjW3sKyn0SZ+ys+6k7LVsw+aUEQ7Z2
55WYdcd8VhJkK1pluOSeSLKcJ515pdVWaz3FMFMXU4vZN8Vz7DR9fWbUXEMpymkdiMPyYHma3aC2
lR2QP3vueywje01TkN9iE16eioR8HCYMTgPpEYfGhxJhmac8hz1plShn+1kB+PuNDqhsxegt2xnG
LOeBWnFYWnYZWLBtLXuxDgiVWCENI7/ML/0rZVn7EDbZlrG4RjapbnqmT2KoOjfAkjl/ogGninAV
lEA3EXJKItb2rjY2NERQo/NZtaJ+f79ak9uDOde/mqEK6ZB9srf8dWJy0BosZ9XSIlJMVG8LxiDX
CfaRzajBAi1eilb2Ae8vic2LL/SnMaKKg7VmTQblfgDE1SVilD0GDq1OqNZvWBoDDAQOGB0zu/mS
Fyyzy8FFa2smCyNsJDZpXLNKp4/G4DzRrVBe5tqSknRVzgwb4kRL+qm8dqUbyutyT04Ij4x+1yRa
dff2LAafBnIHbG356x37SlEeU/SX4696gqaMlscWxKB2CyBcrPjJ8WuIEfPep+dDkUP4XE6tsiUJ
c4U1fFIE5y8znecg6CinhwfMD8NjE2g+1uqJY76YQ7OJQ1reMtch826BcTCTJtMRLgqczy7YDbMX
1MbTcmBVoFwa/Ww18yaOKsV7l9bK5V5tDLQXB3wWXUPQ5yLGW240+PRbeFi4YWrVOraKBgpgtMJ3
WZWIAaT7U2Se1WF1zVJ19EDL2RtaxQc0wzD6WuAHwAFSti4KgSfzU7Ybtcwb5mGcMojuVmScHChw
owPIIegjtNnLkORk+ljnpfMemsAP7odXpFjjDCrOvWlQLVJYoRjQqgKz4NLaPpPqPAd4UeRXR8vq
ftx7YZpiuNv0AVqNugJ5CufVb+PvZl7pq6ZxjAsuSOMi/JLYtoFYxMXkaBvpl0RrYnSfvc/Wv/+i
QQZ+yolICVZYcUYksvSPc0kWgxZNMG4KBPdaix9pcbEJpftpCGaEBv9KuD/5U37H5QUI1Hrp3hKM
SjWGtHa3MOFGy3Jpz+UFvVhWbPDBEUKzLt8ts3LqLaCWyxmjUDfdf0Myxz11kqGNg0eZvYvu3DQF
/OKi3ln4tzAeX8O5e6+Sg3Jnp2QV0sDBIWSt6sYXKeyZkJg4pMIt+4RZoztOAlXUMtUfadtf4ony
rYcAXBTOdZmfWBWS08iKEULMM5XI7p5yNl8nrXH0nXQNfcXTkRdTrifbmIzfdeZqL0Ka/rkRbfZC
uCLgcbd/6uCl4TZhhr/IuCa2WaQGTbc6bigu62zY++oYX4LEeFqWQ93BVUGXBNzNXOO0ikpmKXm7
ns8G/UxqYMs590jtZ2/D0tJOKQ6dE10CzCrLu4dHaa/PMUoumwYWCA0KaqmfHEWWKySD1Rxtx6S/
6D+GmkB4Tpfb0iKuAQPjygRAI5VNMpgFVoNKHiOto64mnoGApA5UoFOLpyFIe6Rf3dkOcfr6ho6p
us8wsNxVpm4xXIkKUALNvuk+womWUPdjFBfQwrv0otrweypdTMygh8JTlB8Kwi9i4Mwv9xWjgZI0
f+rJtmnL4IH95n4MjODQmwzClhQNUsW7u4IrmVUqvMPGPX7ZV762zPZfq8o+I3tuHwNnUl+l+8mn
j3S4f/5Effu7e1u369P9su5qgDpPRCOHXmXblresvUvAd1f2p6URZOFbXXX9e6Gn4daNrPo4qQEc
EnB9a4Wm/xPkI1AoWW57y0N3IJ2dkbnkvYwBWM+f5bJthEsy7jKKonO6LvHPvqMXjg4lGpyN6Yvs
WZ0mMDquToCH6XjLoAEj8AEFNXbjMofbBBl+bc3O7GoyhsPCONMmFZBPUr20gwVVY2CIFznV2yQ1
cR6pgpCCXkx0IDtIysNqebjcKAbwvRgxhJ6O48EGd7ULpTNuwfCC0JBjtipKLf5msR0MxqZ/V0k/
YopxzUdipIe5UO3mG9uKh6Nedm/RXMBOeeg/dPg3zP81TC3+KcOOmFUiaozKPH1kePGxtPu0qZnB
7e4DTUJrn6u9vY8YE27zgtzvasRZEtnTky1KrjNgSRaHkVXa10hjjzu5bIOX3rpqDER3Lte9JqHH
aY1wPxvJVQLKxyp4p8/qWisrVKM5fwXWH8rKt2wAVyYhZ2/1CEE+oaCBYRmXgn7GtqZjPSuZy3VU
KQ8F/fFvbVs8D6ELZKyMoP8bRNxkOhyqCM9B5OflpQkDWlrCsR5cXfefIGA+kRyVfdWm4i3y7rN8
QmNwZBbvLtL5R5R74qJH1rgq59y3STW7NZicz3EwSm+Z0jsK9vlGBE9NzYGXatMHpsLSG0KHoNYh
1b37JVnXIn+zTCaTjoSKNkLXNc8p3VEMV+ixq4oknrWcHXXkg2eHZnkYDG8ipEs8zutTCgAZC2yr
7AIj7jGPVYfF+pvg813JzJ0uylRuyEB+zwpcoqQFfZ5QPkdN9KS23RVgjY7Mj8LDYmw7h1AF56xm
2kjidr1dghU6kZBKHmTAplzg/cxKtFPYxuXeNopTZwX6wZD4YGfql0yBPJHKoh/NcVpZliF+JHH1
uGhk4YTAtcxt95DbFiivVFevGLPJmcNGmrDW7peol7wCeN6EubpFXqytBIGoK23RDpDcXu4KOyAT
sZRc7sdpU9Wdte0j4S11sjRoUIMsN1Ev0SkDh/vqQttYWUomme60VCYBEiyAVXDFAnMkKy+h9W/y
vEkX06q06rGvIenUZgxBB3y2R9ZVcxBU6nGSoA3JaAYXJq12V8keXaGQ2iUcRr9qSEqjTdadPmur
h64j9n1+OPp+QgAYxQ6th6o6VHFReGZkIZB3XqoopYuoocmbk1uV1kE3UfohAxM7/GIR6FH6wIDb
ho754hY2iRJaF3j/ZyeoMPziiRxQtPMBgEuNELa3lGJ6r/r0jxCCBW9WSCU5MzqDGu5oPpKZNVhg
SuHGxvvEMPHzQIxU1l3Ralyn2DOXUXOYj/4iTpj6jEK7pEpFWF2AMT4OencLSbnZjkr5rdeMi9+R
fARPAyuQD/lypdlkw+Q2poSsGyi9Wiht1XNVN453nzXegYs4rFLk3EN+BGEzbg27fFJ6I+J/NMX0
nsNmnYzkfVj8hz0DY8imk8PEWYhqxCVU1rtfbmwtL1+dyn/ITeZFVjpBpZiBrZjNw5UxJcp7mBXb
eDLsF+BCw8EfEMG1BseA5ujE7MZzGzJ+rlpbHPBv7epZ3+sYPijLQoSeVNkf0MAhHwpRzznEu3sM
guzXBTc05HxHZedkoc6yEDmadAMGFjKWoQe1giDSUXTcacip3STb3HVJyLRU5Hv9q28a86ytlVcs
J9nnBPzFMqINjXjcLiRDlYEYMDNk+ZZb0orXI9wlWtmuXYvfP3NxsLqtJrJQ3Bw62TKfrmXVHbPU
mDcwQ3UsujLe5nKit19kSHjRSVvIvWBQF+kDu6yPhbiEbtRYWVFFLZqLnjjJ/ksYZ7tpip1zBSjm
1BUcQqPat0+GhHkEDdDf1xF5lV0a+KvlLDPDQKwbMypXamG94Qu0vlHKHRRl+mBSj9qCgPJDJYWz
yWeAtJIknllN59JUCQtyBv0QIlJeSzv73hmd/or4BLtKxUS0C4iRs6qU4nEWqGc5SzyG/M93JWPX
spEiO+JaN8P5PvREI9pu/MH16swPj3k0tmvEFNtl9cxS/Ys9hZeir80XmGr5rgHY7C0P47YHawt+
aNU4zF/c2OH9mLEky8gT/2YA3NxgM2dG8U4fGCAWVWAAgwmbEw1F0oFIdH0MRHbKewUpyfwoKpuC
F0xKJeg6oatzvOCMcXH8/mIVNsIv13weRaA+Lra0RGG3G8VT9lVB+t0B9CD5/bxE0oLbnc7MzrGV
c2o4aVu/LvfqwZhu4cTaZdhju1LyRllH1tdYTMHOssaSlKx5Zj/mJLwvhSwz9SW6qgHhswfeRvgb
avuNntSkKRs6jZTa7jdB0th7V4unZwSyTyLsh0uvp3hUMuNoMxw/l6qjURjNs7wBx/3+HtPMfCMq
VhytKN5IzfP0AaK8z6GyC+nj9HFImNR84CKfLGmxEQCrmBgR5jlLXhMMF3RtckJLgNNbNx9s1b0G
GFtuQTxJJmwCZrcJXWQ5SmOyLjbs5V8leQLHNEUjTA5xfbZV8cI5ydik6b+Q8Kc9lSFaf+SyFnHJ
YADgO0Z8BkOlqq8gDtrNol2AXxJsRZP3XlSUztmnfoaA1MUnm3ytuGYQvlwXSsU/mhPQ16DHRG0T
OLbOU3ET8NB/be2TGvZwJ4CpHP1IfslmSmKP2tLsjszlOih8F8fu2ecKXefonhTPpk27vUsWq6rm
wtjFh6SGjD3fCdSCscnY36jjDCpogwTF1r4kA7ztRrqXAlehp4QDxXbJiO+E044BAxuCVb1QixRH
0rKcBq9IyexZXEjQxxrAN84DQNI59hiv0qIRlBUzhqX/p2hZdjQsNVzZijq9anVKKKRyVturY3XF
UdLluBQj0nsgGetYz/vX5R6KMyQyA0CiRNOih74aHu86GSVWs4c8CzHYqE58VZR8FzSiY33Nk+s8
51GnmeQz2pbcppiA1p2SoaosvcrM+69OERL84c8s9HrghHOGx3jCvOSLwFrTpkt2kRz9Z+AAm/uo
0kdx3nXnRGrtO0upsmOMk8L+dS6ssqi6+7zcQ95gbBkEh6WErVUaRT7X+l00uiewvzoTQ8ZUIqcx
SOGoUNZWOAR6wt4XH+oA3JT6Rb8zw6BiP3d6M+uftZueUMDPeXAqxEx0Km7XsG0H8Fe2JJm2dvRM
4zDZGAWmqrYpn4nxFj8Uel/8y4lQSxkwK4lxU0gZX+mOUb6XoZ1uHNjFh6XJz8UHkokJAcduKEUN
Uz5aRAx72TKZYQkY2PIGN98KPg0zHQxKcrWuwMP2YGUOtUUGkSJ1bVUioVoQZuMcISYMq0Y7oHv1
WPle2eXI21v76V6xFIDlFHJCEqTIZ8d5b2N+ZVeNEZxKupJTC5iBC2q0ijJ2VzbOweeROpKSbvqg
M2TiKSLRY266PviuHa1qJRuPcrb8zzXBUa3HD7O0cM+RbrG0BvrGrq9pzYanqw2o83Ml7MRFfoFR
7EEEoxdtRvpJsacSQSZq7JgERs7F6bmxjOqaMxLzCMKdNrKjg1aU76aJdinTNcOLmia9mfULRk2w
HrIecYMxlHD16lVh7LarSMJJnA4JeJc/2KPqH0NS0Fa64VQcGUDGF8NG7qT1/WE8PcVkmtzu6Io8
cDetHyMsqrVNO8Pv52Uh7AqK2NF5j0anRlSr9Z7SZQF67+pEZ0I5p3nbPBU2SjqrCx7wn6i7bhq/
0VJRUywD81TobpqYC76kybPjkAj/2lfV0RFrZk1ZskLgWbeN/iEj+amdCViy60+1qdnP0i9RK1v7
fiwZxs9j+lRLdz6OwnUtOvmQOFV5YmLqbIk3UDcNNB7kCUP94Ld9s+5mO6oGFxpcl6eNefymWdon
l/HT13ZwkXCAD8xT8yGauzjBfOOMJDYque4VIRra0qmNaxXyV6ck+AyVyNrdVzvM9s1O9pALaEOk
M4UxfqIAyNpa3WfoE/CU09y1s0i8Gj7dDxTjD91M37NLGo3LkWeLt8nOH30nlZDP5z4GZks66lkJ
wWB2iAWVah4jW7kk2ittDPu2gCZ6FYtKnVEPDUpV7+gmIqdbxuRqBvW6y9dktCS7ZNakxN9tnOLb
ocMSfP8TVkSk1jDltFDnROEuN9p94le/LoCxjoYwNNZ82JS9kIg0O6BkVon0bWbUyShU4SqJPfrA
6lGBTbtRynpEAwR0986rKlJk6jI9Ya1v90EFkMQ1qjfk6EjqMN6D3GzpNMiei5ZhJPvadD8FbfZ9
sZ1puiCZwSlMGlAuLf4AEWmoP0mfaGVbQaHOpKoFKooOzjFJ0/DLJD+nmvOmK9aXRV1ZZc5Wov6T
iOEOkkkIrWbTvS7rBGrZxkOhljFZyWkfoxlhLc1fhEESdSwZTs+bxwlxxp2rmFpBSb8NXlSj4L5A
P7JYYft+jpzLEBRVTfMBq4/kP9Lu77gjVCeMHLCwZmJgCjlvQecbTQnXFufiJ9+wV+k5qDX7w1a4
grZJhQwQT/tKx5EqVmnAwqXq8GBlKMZfq0Z7m/jf5QpGNG2Li2Y631vRtukETxwi2U/GOfNyZ8bk
GF9U5KZsZmZDql7b64CIw7NeSSa5on1QI20ncfo0SBP1iDFX7a5DqsVh/FUzB7H65S///ff/+Tr8
v+B7Ab1vDIr8L3kLyC/Km/pvvwjzl7+U96cP3/72CzJtx9FN1zYNG+eOZmiCr3/9eIrygO/W/itV
5KiFVN6ey6I593RxWGLv0I1xv1zL1XT6RtaucSAx5mjmPjlukTLtWjTxiK6GbmUbfn6JzPjLfWcR
1XiYHeIuPFmQB98D7aDWdV0SKZYXPEAZ7DOMLYRxC2/RSmY2rrnO+eQGqPtGktdRAP+G62A5q24+
UJ7R+w8vXP0XL9y2XK46uqm5jqb/8YUD9xLC7tj8xVb1fXmpZqw/Z4UzPcgUe09lYjiwS78/mdWL
YdN/StKtJQhwLCw+7y5Rp1M3P1eVVbbVwyF9zAKyC+I+2OItIyEtCvdQKdurq0XW0WbcRgGV2J+6
aHg0fLb0ZbDTaXaHcACCavfvX57h/NPLcwmAQ4RM4Jdqq39+edFEtIfss4aahmCSIEyHRxkEr8tI
xjGhpE/bMA6nXVlqyZtq4L4h1+bRytOnapmd6tnJ6BgaE22A91uPTpmQ6Vrq1fvvlEC3I/3QFZW3
BN+kkfFC254lBeH+4oOlgR0dBaWIUKvkJ3yW+GQYIHPGDkGiw1kqyfNinQJ90BVN/Na0wcZuyunN
rfyzTAn3KCu4uv5cW5ZzoGBfEg+lGGjo/v07Ztn//I7BvDZ4q3RBfJej/fGAoHIzWRKmDgPyjBYI
yxa4FxqI1VgZ3dNyowyasqoQme6Xh7AFpluuf+qnw0L/RY8SPc+UE64MDUH2A2HFNZG0tRpelpve
rQzcZmrmGUKRD8XARN7JbJdkH8MCZDvfmG63gvOcg2mq/Md7xx5B6HT363GFytZVItutVjfuptaN
HihRmK6SCN9VIeNoxRiq+pyo8gxc6ZQXRn1BRV6+acXFVqfskzXdyGLpb20+v76ZqDjJnoJNa4tT
XhIOOMzLq07/1FMqUsIXJ0kdhHB3pwoow6wzwRSwDdk3P4xJXeNZSQbYyPVea4rDv/9Qljf9j8sT
H4WAnyYcFxe/NR/m/7A8BfAW0VXMhILJJPo9sbu932n6viE2tm7Hl6EPXTjU7PayT2zHmGSwGXyc
bH3vlJZ6CxP4zin0Md7u8JOhTsHBUBxmB25R79TK6jctNtJ1YzNvdm2bTNaw758kOTmR3zm35RFV
VXboVMj5IvzEOEzgjy2M83KPNpm6HpIWk0royIee3XNDQBZNDX27YClqDRF3Eo6ON/SIcKxVzFTN
W3r9XVRlJxdLZ1KGxVPOlawoB/1WgzMznajf9ELoZwF16xBohddVWKnYk0kG6f1h6ZUODW6NstNO
i8rFHh1rPbnNhzvp9ZPdfO6YdnoDWSGXAIgCncqcSJcBEQo0g+ngJCBOEPFe21L9tPw6U6TNauQq
FLhucUBPKm8q+Zqflk/0v/9wxamXK9DXohyxXIfNnx7+/YVwwyL7n/ln/vd7/vgTfz9HX6uiLn40
f/6uP/wQv/jnH/Y+mo8/PNgAFSUVoP2O2vR73abNbxfF+Tv/r1/8y/flt7yM5fe//fIVFXkz/7Yg
KvJffn5pvojqhvUPR/X8+39+8fKR8XOvVRu0H+M//cT3j7r52y+KKf6q2qZpW0Qi6Dr+WS5E/ff7
l5y/Gq4gj1KoOn9EdY1f/kLmVhPyY0L9q+pw1eaLltC5fHFhB0Z3/5rxV552dL6kq5bKd/3y26v/
WRLcP5F/XSL86UqC/hiGl8N2zzJN6CWu+8dTcFTVSEQyERiF7NpLfCu6lb3CGCiwy52PROBZtqS9
8P+Z/kNxwsv7x9rk/pdZkk3HVHX4j3+qTQqLGsnoFZ2m1wjplupFvqot6O7/sPT/aeVf/o6pCsgQ
hqlawvrTK9S6oh5LNxKbkRS6BtWOklCZGQS2mIbMXtysAPdCI+zlHw6Df1F7WdafapD5E3f4jDTN
Fqbp6n9+a33RxGUYx5ToFcmbOzYjtljLNoKSmKSqH7/2uU2+QSDt6Igps/xi1A3ghMzJDfmklbVf
Iw0tCZJkNE2WHbUY5aQzSGLzks5iFDuScgliFP11ANhlS2dNbY5VbYyQsWlfmQjHgJfQIM17KpqB
BbPHwiy6yj4WTWZ4U9U6Gz8Z219pGJLEBszQwjUURE77UTuOnWwSaZjrUmnDpzakq0/bVfkSAy9f
aeiofq1r7AR0VMIA/nGjPacNr5EkSpQJe6OWmlcaDQOZyvlG9qxJrACom1d2Hk9t0NEygxZtR1BP
RhpQOBCAFqw03Z89NIbRHCOmSJ/JmXZfI18I9mB9tmnZ5+3svimsddVJg2XXUBoczPPtrkyi2t3X
MqvbVwI5ZYNQCn6m6zE1ZQAsW9+/6rKtWk8zEYOkfZe+VQM7pFXXamTKJKEc4g8jbthLFh2q1VXT
Nv4BhTYiRYe2x8ZGksFgaiq5AOfys54a1DldYd3iXrD35TQ65VbH5zXQ5PkBVhaLUhobzSkZSmhi
BmEjauGGNzHSZiXrWMPG1ZsoF3XroSktE0xlU7DhDfJyV2LnBFUeh0gypDpx9MLuJ9epLA5DFTh0
XCHV0/4UO2tqwk3cTu63IB/yS6Ck+Y+yzKxjjlx6n+u9ui4KFBvCbGrPJMr5Uth5shetEx3olVKQ
05EXeywWrSdLoJ3jmOYPuqtrmzomcmJtjKqzdaFynOi90xNvGB6hilZWdQ3uCpK5fGnEHIvYlwSx
uUGF5l6vsVzGvaXQy1fGawzmnARKDNawibuSvmpRfJ86oXumpsbDBncmNhAaUOiKBrsNPDDslfrW
yQzB21qZnOhMJ1K7Nkolzly8+9MoOih8pTVdXC0c2RjDAQxb38zWaTZCcIQHn36IWJjtJtCC+plN
c7WJEoYvEQXoawxg9Mk0hfqogfIjxkFz0tkgMWuzDMQ8gd16per3+1YdNLkqm7o+Mghpv1WwTR9V
6dbIK6uB0W2a/Bhl0z6krrQ/CboRnkVl/gRSA+Y2kaDOSdMNdydU/Aq9NQMZeP9Qx2rS8BKQ3u9I
gawf/ggjgAa8BdchGY1XK1Dyk98XcKAqPTpEmoPkxoI70k+x8qrqdeKR59DvZUULQLD78MKitPZD
qadkKRjxmQGOfQAZm29tBeVYCoPlyjKProxv+YqEmWjnXoflmvjht0DK6CTQyK4pbd2bO02cO4GI
jmqQcgwbVtivE9lhz2vw0OmjLi65DbgEqeF0GAydsMPOCk8la/117Er1c9CWzmb2FNFgpqkydmqU
zBPo7kgWn3GKCOp5GQcBVU0VHMsC4RF4f8w8q5oldQUXAGd2PbU7q4B7DyeEMY9T9meS5+ijotZo
eENHshk40k56b5M/xDCZeWyZv42piiUlwC19ZROIkwRHZHqs68DZt61ZvJVKru3bqoeCnIZTei7j
OqP/kqBhrUrB2pa4bf5RSxqylgTiN+RDz/9LKhVjA5wpb3QUTQa+lQUBtGbQBrRlY/GmEFaGzbZQ
iQvplXBilmRxZkRa+NwwDiVRROJZ9dHawZeqo13K0fhiNy3hCkyMjr5Zim9uU2P0CA2yxtl3nkGi
AFKj3Xtzk8akPHXGGwebjs+K820cYR6Oo8Mybc2tvzbwj8JO8qNb9/nRHoN2AGQ+493gQyHQiy2k
kawBDr24H2pD4Ae7CjJ3ZUwsU64FL0btYG0aij196MrLdZl5bhAYQJjSZjPFnXPMUNhvqspMP1xF
c+gJhezp5TTzjMqRFnTeGi+NlDGVqUKLzQ+GKxjl8IGppX0QRtw+FGiCV4ZqaLsoTvT3sQqQpzYh
tkIjJIlhNH39JLRp2OWS9mKr6sXOEO2slIXwm7aRSuiWYvm7EPsCmCV4L/6IDFda8paqAj+im6nn
Phu/JK1aHVQ0LxutK4dtW2g6fJtGKvsgNPo9snNxrZxOuQ66sLZhI2LPbgzrampCfY50dk5JMpXr
ZoCXS/I3wDiYil97x/fXTW9kXg7HZl1jOvxmpUp5qZOiv7oUnK8GDshDgDufkbzOGQpQw8tz1d2N
aTen0sXGu9CMGg4po/EyK4pDo1bpxhxD9n4msUaxgVLA1EVHYlbYN9vSnMDPT02DZqZN2LsO2XyV
rTqmGaURvMqQuSNdYWgv6750k0NRpxVvcjzABOKYXFVcIhyG6k37pNhxdk38xnqXtgLYSa8wy5Fh
8ynLh5Jet9nOh8CEcoHCpniFAtUWnh017udUY9ascEJVa78z0heFVlKxtSpCQla4eS11P2tWCFl1
C+NHnToCxaFTmfHGlQPTBYXBfbaR44h3wm1Vp1rHVAHhOmFWxEbatvDWaKqovxN+JFpvjBQgcWaP
qhi7N3uVoCiOBV65W1bE47Q2/QimQ9ap8kNp/MDBJmHiwgSg1GlbV5vHD76aOCBkp+pbk9bmdzqz
iVdpqWscJzswQZ9W7ZEaw7gmlezoZAciJMKLdrqXWYZl0yUL5DFgGWwOeECRaNN5ZlhemqS4rC1U
BxDAqzZkfa8U+5PNXnFch01ePTbY3I6VYgFNqXX8VGOopxPA/xYnnzGynnsU9trWznuHPXoqinLP
bpCBoKvbEauB7BC890Y9PulW515SSjl6aVWCixx7EbpcbEnBC/0sBV1jaSTOusrVvMfvE0aPAWmm
B5FNhblpjf9P3ZktZ4pk2fqFDmXggIPf/vOkITSFIm6wGJnnmafvDyK7KyTFCVWfu5NmparMykxD
4Djb917rW2rE/hRFNTNv3PXIfGzSHZCll5ax4R9BS5wHdQk+Oy+AjXaSDy2WHjcFJ994c/KlUOna
ohTlEXcDjgEtd61PBTUMne+sxw83VhJ4ADo9Ar0nl8GchhV0WrfUjHLtOfnApDJNsoc6Qtu2amec
xFlWBWRdspgIOcwrlexGqyzOFJiF9s1q63zcdoIj/khsMSKcMepvKe8Q/hohk36iMiOHIXWDLFUy
nTuSwg5AUOXhtcC0fVKJHj/ippHPiLdZEPRNpwssZGaximV6HpAG3riU0mcmkF23iiqjZsoj8bkV
oVrnBYq/dSHq9pTltT2swsJT+xDch701KjKhtnozxWyO2CGRiGWuujYtZRMUYOgNs4xm+MGHfbp4
JhLYjUle3QipsWbd2HZvG4dGy/JyG5CiudbMskY6SBAYUTiu5qzHEE3aCsjFRM+i0bpPCQcGdcdu
F6HF5tUpd7bMWfyWZPhPVFHYsS8IpzshMdHPEgDLtREOAm5aY/fEGdazT0nKNsKa5NZPEeUQ8d55
4t8HFQm1/B04+C2lPmROmR5NIUMQMWG5DjxHbcYyarZ1X4pDrHeEQDB13dEQtaGHhI2GN0k0H2PV
ZF+n2IgOxHQxthhbeqWMoT5aCLLvmOoQSr6qDK1sj9pIlPOKDCvVbUvQfldOpdqbpJixjgHev4al
KEV9ypPBeLICE7asTQ+xmFdY88lUEUJ+x+s/TonNBDjVy2utJweutKPmStXJ1G9a3kDjIAeHJD5e
me6OjwzeQ/BAAQu/Mr55mBQgiGl5eRe0obv6P844ceDIcNQg+KB/20wuuTV2i0iqdN7pSL/qxDsK
cJLBIdd26Xcp13l92jU1T9fMjHO2Pw7UaeiEOTQa67G2ut3/vgnzf+2wvOjK3BQ/MirfHz+aqy/F
/we9GIez/f/MP960YnZhlnzJvv/eipn/gV+dGNP419wwZyACtU0KqG//3Ygx1L9wGAm6MCSywA51
6ff804dxaMOQJIrk03Ic21Q6/9c/bRhb/csl1w8pp0OXxrUN+b/pwhgvl8fchKGTr+YuqGNASn7d
CSVzwRhIVQy24KkAE9vurWVPw9oAqrMi5O5jYxTupiLPh9PWIxaPFpgbBNQSc8uMvstIEh1ahNZM
N3+7hX9oY4iX7ZP5yuY5io7Hx7CEwZ+/bBC1A7SAaiBLAqI03ph++EBRcpNqt1ZdVxuL4dN5MIHT
m81Ta6v8My7PTeQ1zlHjl9ADpdGdTXd9Cfiu8MNDnng/GcwAxqVUZdo6NOt+bn7qbe1u0hrnhTCr
C9F40SoPuuH277+N+bLdtfw2eLok76LtCIS0r34bOWhtV2GfBr1B9GVtASsCkpPanKlsxhKmA4FL
1sHtVBtk5jDLR9ffJdp9GuJe9Ix0U+Sdd67mH4Div02p5u61onFuZrcqOorqjvjL6gn3WrnRiDC5
tdp9qlPKdUH9TYsK+diPl8xySfTShvLQd0h5IlWIowRztHJbX1+VwRRsmffNdvciWA3xmLzTeVvG
Q//uu/+6C0qY85fJNXTdfrUZhYVvZZ1UEQm1fXoIsNj3IcgqSH7gbVTNwVpP6UebpX3uHUQzvtQ+
OG4YXlNvF792qxcd499nlMY8eXlzMSZCLNNypGmLuU/42xDADfOwjdGJbosZsrcsKCS1+BeAR0UU
XufFH9JC2vIC6xgFudo3Wive6RKab9e5y4s+jyNoxlrclJeX4dnBYA75rKxxinDvRYWxaifCZOow
SHZ611+Upo9HE6KOHApzZ8DkIWfhoXDG2yX+aPFJQfoHIIB3NZlgqFrkhaDrb2HdDsM+IQAmr1NK
xxCGns3rKrvmM9ahL40zyE2VcIgvGFOsRjd39npUfXPDbDrHU3TnRFm2yYnaQ8ggbu1Iv//7ayFe
tirnBcG2aM2/N3N7h+3w5S9vFrolWI/88nXLOFp5/cmxYCSDbr2vuLpVm9nxU+X2O52YpxW1pH3o
c/N+4HR0avEursaAkgQYo7p2qZ7XQhTNyknri/Dd6Bql2XsjUHdeoy+XDTszJwKD/jFKqdfPK2Ua
xrTZJNOGbLydP6oMe1wBNU0v5DHPux/ATNC1a/ETx/VxT73CYzhLZ4ovpkEbixXJeV5F+g0syY9i
nNwbOXCynuWaGO9zClTNeKjT5BmPYUr/S4mTbsRizUXhwNY6WmiLHDv0EuqQOQ4nBSdzRo61Nw0e
o9nncCGFP90Op0WAFJnD0c/d5IBmjNUMCjtOO++YlFg1NfNHUnf2uaNFcXYGuLSL+iJhyyeRSh93
ae2AZ4D6uHeAfCurK/a1gd0wKRhzUeHXK8OuPyypf5OFMktwM87GFO0TbQ4dnV+tztew48ecJcBt
/NS6CoHqKmdo8YzFFpxf6O0TLyuRX2Lv5D7tk96yL9Ijgihwh7PDYYnYTjzpHLJRIVv5NFwsggje
2Z3MtxuC4gPt6gbdRJv/frUhlKXekm6uk3zY4ZwxjYzkwMY4wLlBZYPWaGMzZr4wzFyNY3NaLssB
AaKPU3PDfCWEnjXl+8mCWt9V4V0j0vqxyrGt18PnVtD2UIJOV4J04kPOkU8Ui6QUpI9eoVfxi6n8
iQs5ETQUhVGcq9b+/PfX7ZUsY37dlLR1Bp46NSEV4auvUKnnLe4h2raJR4NrZUwOfb7ZsyW6r3os
VpGF5pV+IsmUquq2SVSUG7D1SZ6TWmMkdPehoxzTYWZUFIjbo6bTv87bPUmWGdtWZN4vCKoJEhcZ
HFDhYrD3u+Vr5Ybig53qmzToGH50aXyziFdJrpoONqPCfV+XAzg4DQlZ2jz8/Te35mf3+q2lYGKA
Nf+HaczLjSaPcc4ImD8oaSEcDh67YBipYE8xgd9FhXDpa4Ef0mu3+omBdf5hbNDjiTbk7a4v0EXT
y6Sn3naZGHO96sQUaVj7FWrHVLcITWdwbtKI3FY9GX6R6XprRPEueSQ5TG9sLDe1Pz64qbhv3OYr
2b50QTRmEXFgIWZuTnFuaFvbgtUqHYLndSkDhvOexWc6Egc5vwRE03NcCa0tdNX3JDuCgeDrO8TA
kOXBXmxZb1Z/YKZDHoXkflKOqpPuzofdqRx3YQP/zME4xtS/getXhs9+FRDnEwz4kzFiXjSV7GOC
bm4qzQhuelCSNAxmw08usm0ccjd0arhzTAvqXBOd+/dH+8cLd3RHupSLJtOu+QP723dcN0B6p0YR
QLhySDMdSE+LfXULICW6odmmbUyt/y6gCawLa63IUCznDKkom4kiGjoF1uNjLdy7BCqpG08c8gK5
b+cvPQ/3PrkaRObf/P2arT98RBSlvTBYEUgRKOJfXDPpJmgqSh0qTX0S0Yz66p4b9IbMLkY0s37e
X5KM2Nip7RDKzPjJ+ogRjmN67Tg4BJIHGmDPEer3uyZwfgyCAPkFdVhOE1un+tG5vX/TzD8s75AP
BsWyus9cRuhTkW6AoEIxzIqCyQ8C8zKrSZIN50lI7sF1Yhg4kmC5SX30d32O9jLloyMqeXGkbE4D
nzwy+aLL32/KPFt+uQKp9ul5GtKl1+4Y+quBaYnEMTUnbOpmmA3rCjD5Vocdgv3YONg0QM9p8xTn
kLyDznF3rtsyCCT/c7EfJMFVn/Q3PWXjxq2yaWf1EGRKQcyBLILbJoIcNx9SyhZek29gTQyyH0zL
7PPff4m3TxYBM4IhDnsUuSYU1ZdPVtFGqkevJ8SI7OgLWWbEA3l+c4HDfjea42FRbShO++dsiAZq
dcy1SqPyreIPTCLBeaXGUXr08hstx8dgS2BGusewUdjRA7CS777u+ftp0BhLNnVzAggC9pvG4762
ZXjf6vDe5tZv4gtzE1Ww7QXpoSuUxQESQkF+grA/EWP4PRMc6yx6w2QiZMxYsmC0DiIvn5pM/sSI
Zj86/TufWGt+hC+2YalL1rxFrTur4xZ92W/vaqjj93SzliqoLMEZeZXGcBZ7QzXGd0ZF+BdoTX1j
FgS0dZHlUb/wo9etL4MK1b4Y8/FYzRHj1oAylRYkEd0O3PnEoYWW1eqj53WYMEZDHMuEoRJejZs+
nrpthjmcnJEo3CzYXYkXC/5Ohb2QwpNeFeGCQVSf44jJmlZ7+1E3FN+uXKyC8WQGeX3F4JBrsqLk
yVI6EedkoIZaSnAPlzrlo7nlTj7wHVe3rkGmFwTc8J2Nznh78wxLSptPuMU+7ap5U/nt5gnmZlYN
cnADKX24FZMBpAW/c0tm2THssqeFNznB1KZScjky+lOrH1SpP5Ombq5+iYK7fNUWzdoQ6bDTBWkD
wPHcd47ubw+7kidL09hUjuApvz7sGsCB9Q7058ZeVhdOOaxkM3yXt/+AevBBd7VD0DbxM1kJyY4A
+49T42H1DbLh0Fg3mWzHvdskEBECdXA0o36oYBhdhV1DiOH81xn90avsYjwuGBqzIAaEaNVouQf5
RYukIlNYPsZtmV4QfSbErjf2rsKTt6um+RgxuPG9rwmoZkLHHBbKmwyO1XsHzDebvOSwj/4C9i9H
G57by+dFzgjrUkPSq7QYe4L6ljbEDDg9rKiQsAtckh5nPY8SmEee3UeRjFfdWGOZl9f/QUdlEd2+
fPlQInLOEuyywrCtV1tTDwrVHNhMN78EW0i6zY3AYLSOmspAxkyb2EJ2u166ITro4SPQgARuqGwO
eIImIn5ADP19v1z2w5cXhZgIoTBbvnIMe/ko/Laoe7I4DJOVvWniplrltt/cRANjC6mb3npRgEbQ
t7bLm1egDYxVR8yOgL6ieyNUD9FkR79myh9oJgL6mR2P32aD4bA4L55Tpz1YTEXfebjmm4KSORRF
kMuB3Ubk7L46tgPOJPs5jLjuKEk20oVCVpR+eVk2Kr0WxqYGvLyNmja/hYHIt5U5F8aNOF9jYHbx
7Q2SDVCLT3kNDsbLiF2OSpN92jwtdKI8yI8Euq4inzvPkK7B6M4ka/lmkYrCqZP6YaN3dUDuLEzH
QDm3XmsTMtVkAc0E5+6dJzU3HV9t3kjJ8JaayFToJNuv1rOWMgRMY6kz+10xtpzu7CjoOCJ1sJh7
zQKDHk+fo8R8Zsed7nwMQcthQPLVQUoRhITWVKhwceBptNjXRokVlk17vOkt8JDY2efTnYFvRKok
P9iZbj5GbYe5OAM8skQBtxM+n1l2WnAEPzaS71o8TsnT0kViIw6zSN14sfs1y4bx2M0hiDRVLCpD
0p9pas1I7r5kSGqmDwNxkq1ncvCCyHZtdCUTaTfhY1jPov1iZsXCsfb3S3KqICNt5p3P9GQc/uVu
0bTWQY0TnQlzS52xGz2mNNYwhQ/GLHCMM7MWK9U0xyKdE2oC4s7dCNe4pBrFWPCpADfDsM9y94FJ
3Ia0Un2fZSVJ0/30sYzxEqCJ7i+NK2+n3DlmlBEGVte9KOMrjGHJtcaJnPxENz4yME9igBsWA43d
WDgKFLl/TicD+F3JiZ2UOiLeUzwcup1dNXEHAqJsE6Llsa5ojufsWv76cprLkha3LcPIBdTqxdqN
Bs2l7CgQXJ9pCQkdZ0sUH0VlPP3iqZQAAJcbN3uiwOfO9xDUZLRdzPB+F9ZUtSbtSDLOVFi0R+l0
n6pGS6+1KlYHldX9Maumr7+U/DbiuPXipYpijVERc2VCZLv4gphFHezQxKo3h1ZOvmNvyNGD0P4Z
KkS1VzGmzaJIqoMYMB5Msk1PbT2G8Af7XVZ72dkfTeaEDGx/2SZNQ2G7malsbTU90YG+WboVsg/K
XTgzvPC9HdxggIVKnblBQFJ8HEJvk431Vxx1OU5hW21xXdtwrwcDOhT4ldae9JuwnR7zGvefGQpA
A02OyIRc8JPTNjBnq+HJbSoir8quOtH8P4mxta4FA6Yj6MoQ0V36Q/YEaTRRAxxkbsEl3h3ML/CM
cb2tIBYvdI5ESbmyUQ6ve3wOZ9laMTpl8dg3dBNCs+3p94qPgSP0r7VnfoQa4uxzNSmwkPyvpmt+
/spI/Ps2Yb/pZ0qU7i4Rwcw60FO8LoBtxq5uPoZQrbEL895b3tks4KWDYiSjWiYID3mB/51POHZo
teLe/aTs6jDqZvLJsO9+FQ61XeoHO7XVaSyqzeKm8OX4TW/HFOhMXx+Kgn1Ej8vmYVm7/qNlAUuo
Ommdh1i628QZAVzpA0TwmR2gYHMdObaSOmw64EgWbs08gmD4nJqwG71oBTbS+jql4xMxtvYDQ4ri
4HrDfSuhI6pm1D9lylt79iie/DSHz+n2Z7/qxhVbsPZkihHUkOXt4CyJS9JWmPSc6b0q+u3QRtJD
J/iMJg4ypTdVdK5rkUXWrbnxKxO9BEAzkNItCZ7sTfDjC7y/6zzUYEpI7TmvOS4oaCp7Pkpz5KnC
eqdpO3MErPv3Z2+8mXJwYcw4dHqYDJWoMV5WPLL3BWmFibmRvVVslwfWacHPX6akQpI+GxP34g/e
Bo/weCs4qi+IQaSOOx0Y1j+kHNen07lkVQ1d068QB9Os+vul/qnusKjJlEGF9oe2uxXGplP1Dlo4
a9zY9P7WSCEIIpDZuUgKHaRQld2lWZ8fPZuRdWsZybYCbxPAv/2YyP5eD0b7rA+ReyMAYLop2HkG
9NrOxo6Y1oP+AOPmy98vemkLvCqWLKZhPHPqakqmV62OzBoCh1m4tfEAdi6NfxAKB5MzWxg0bNsu
zKNiKk4AuOTG1uRPC3TddR0BXWeFeCn1XhwO868bXr9zaX949CxIi9up1HKMf/no0efRXDRo8i6f
ezN5zmpMJC6xZOsxt/vnuxEjM55KaX5A+ifYTpV56iPGPTS+NcD8sC50NzauQw9SepGI/Nql3Hvn
Kv9QwlgQcJj4zEWM6bxq8Vq57gSNJ3B4pib6p1IP9zk6oDU6QTroYeyvl0eeBy7u04zo9VBcTarE
WB+4X/1msFcqYKrYEiCy7lq3eueIJ/5wfYx9wX/zcHUu81WJ7tMGH1uEjRuBt+myvNpBOHwRsQvb
WQ3btCx+7eja0KiVjctkU1SSvGM7ae5TPmEEApBPL3pemCQJPueRf4UmYDpZpTXcfvLTZiQIGy9y
bqn4QcXeZ2GUxZ3uW7u/32nx9vCD0Y3B1nz6kfMp8OV6yNIoL0NMrJvF+Qo6YJurojvyF5+DHOl4
R6dpXddGs3Hn5kPu0MnRFaBxF8ieF+ozWePJCItyJVp0Ho0NU8Mv7YudAIMtkEC5LT71bPwQFEhU
37n4+eJevmcmxgLXVJyS6FWIV2MppLZGJWl5biZ2grz32sPYRpcos9XacqMWQC0aaS9qBJGoRK2R
+rcXk2YeR70g+6hh90oi3V3XQrur89S/0vwG2aEVHKGFXhS8U/pnU/Dp/+WqmSEJx+bHm/NmN4hW
b4qOq570cDvJxOKeyxrcAcQ3vwBpEhkx9UfcX6NK3feyLi5sJne9m5bU9AMfv6bH7IMzvpSnOkDr
LwwCW7L2ajlJhTVyzL9fs/2m6yyZe3KzTfwYDjOJeRn9dvyLQ7cgFdu1NqWn3At+vBKCu3u/zEKR
e0tmh8doHCoqO1k+5s6I5b1IuNV0Yr4Eter2yz/otiDVK0IDVmHCWnbcnICMCShhkZJbZriOoDHc
PcG6cC/zMBJpakDQyghlohZ9DCkfxsjo1d0qm2Ow6DY8906pdqVBow5QyC1IojsP1/0hDW334k+V
u+H93xiy0B6hK648GU+bkI6bP3nfHLOpz0jJ6rOXGD9cM6oP08hxVrQdvS4CJC8LHubvt/LtcJ1b
SVcNZ49uWcyzX318/YJYKbst5SZ2tehuEM6+IyJuj4QsXeuphePeFRICIaSvUSdkrhD6s5zQGio2
33daQH+8GNvCI2oZ+Hyc1xutDhIh0iqDEJy0HlddlRPsmkYGz8hukS93znU4D1zMrkm2/eg6hyaN
SRtJAlSkRZq+87VfBluvXmi2fIa1QjLqf+NbrZsRgHgHLscyyp/1UJqnricAPkoMxPuGJG5H0aLR
4GpijOiAjhCYUbfqOS3Tewnq+pp37tFgdHIOFRbtCMd0DZxqPUTxkzbZ3iprHOOc5w4D4YqaFTjI
vmVlkVpTg2XRokvoWflx6fsioHyv6/xWy8CzpxBkkEC1ajO/efka2eM48muDVFk0LaJvw+ul5Rkh
0zt3MKHpvJjHxIj6fehkd7o+gLuQ0Ye/L8E/FFVcBtNF5kgUA7zTLy+D5noH+FDa6F17OhfWk24P
1lp6SXSvDYj/JnMPmdCgC+ITbsJMbos4j8N23vYrnSg3Q0GvChWcNvZ7dYl6xojwJhQnamtNVG7/
zfbS8L0W1B/2IFvnDwb2RBs5xquqanApjsOYLMSioqOElmDahhaQn1FC6RAoczdd3AsCiTjW0RzQ
r4NJezZAq18NofNDKTyqE8ztS6AhFhU2RK9acuhuJPRS5Wjp0Qj8U9j7h7oR48e/3/JlcPlqZUtO
qhYsNkdSeb8a6Y55Dpat51O19EAW/Yw2ZT4XnxgXRioMfXrk4trwwOmcISPjExWQVNIxzV8OTZ4k
WnCOHK46PdhIK+93rDLxgEJo6875Xo7un/RAdhtLs5EtzaIpF3jGdYAw+9qyrqyuntZdHKjdgooI
ap9SUwnU6zZ5x5U7HYOoGa8NI/He+Xo4f/hO8zrz9RCUnhju5o75b1+PLMncwq3tf5Y9U8mOvT4s
A44MA0lyAfxAD704GeQq3/tmYnz1TR/wmeHre90uHn/BGlOSxFfLObmpendnuEG24VYHp1RLwq1t
eJ8AvUanWbd7AVLaUZ/MBxLbZYnPLa9dnBIfj+b0K1NecUiN4X7BPFmia1Z20IE+oqzb9D3MTemc
cw+EW56D8WMA92lJgIPQrW8GTUY7M5TldZ1oNwtYKmf1rCpCXBMDza5e+DZqOEBaae9goc5dfQPH
37rWx+ErMVU3OjvE+VeQ3BiUVN9otPVVhqR1UCVBVAhWLoLM8KeAZLvAMC+20aenya+87SIN8xFG
49vqTn9fo384FpqupaiksMEv3tKXj8l362I0isnZFNnoHrWAznLmJ8eY3gtgN2t8phijyRGE9Pna
8RM2G3lLobiq4oIUKz1MMBxEebQj2TqFdd5WzwOe7P/kWPimRy4YXWC/wmTGmtJRJb281C40cXRZ
vr71ZA+lw+8woCgiukYYXbFWYLgJsu89WoLz5OSPriaeF01YiXAC8qltbf5+65ZK8/fXm+uZt1M+
7C4iTaW/KqNzXR9FoTf6dkk56fk7tmEKWk/dIFLudwPdnU1ow1BwEwpR9rZxJecoe4pzdk7w/nk3
fA2RWh6qiIRsMY/dgKYFR6jBp2FElFIWen4swnCjzOwrQ1VrY3b2cMdK9fZS9+o11cTwToHtvD7n
zL8W40VL8E3SHcN6tWthPaN73WQj3/76NNBcQaK9X9qmQwD3lBjyDYHoKZGQtbaheOyOfuwMt7Ei
x7ABkddq6ssY4TNaNrSWdpPOTKuczok0bzWV8fUr/fiU5vGjkRMPKtAjricryx99G4MInKJxRdRy
D+i6sm2SwUi46lxnjU48olEaQv/TgUvlWrtbXsTaIcljJEebAZJtXkPGRK45F5l2RNdlwVJopfFz
2VCTsvYvmdaVyKYg7XmTPEUj9M45O2PhHDgBeE8vTk+im+nmAskp2UTtzgUJfrZpOPmFDQFpsj4Z
WTiDbGCmIwmh2By+GwkR61mafQqRb20BmjE+G3HCxI7HZaUy3RO8i8yvqfKdMDK58lO7eOd9FvO2
+nJRQhdH0ywkegubg/rLl4RIQ1PUSZ9tg3HW1ru+xSGOD+avLzTdsENZRKelhjfGkADt8toKguYx
LVA4thWFUJ75H4pR72/Qx2/yMigu6egjjerdPeSP4aCZH5aEe/KVSW+yfI658zIlSONiBJGxr4rS
Of4HakzxWpBozh1LRCQWJz8mHc5cK/z+ReGFsphQqA1/WwEjskzXiPdxE6V4qIxJE2QHpHeFD8vA
pPWnRts8NipWF3T456YosdFOGlZfgMwM5FVs7hEfhxd+zUMR24z/h+jqnS1i3pJ+fxrzJaOiXM6r
HF1e+8x9oaU+3wIOJDNXXoVJsgehcwuem8O3rR6HslNrGnPalrQ792C7DSARvTsswxmNRpLtG7S6
4ELttNEbN0WS8WHLxcc4G+RZZMNmjKfbqPCiA47h/CoStUTc5eTvFOlvulvLL4IOHXmWYSMHfXXv
G5OmOsHvarNI62JXGTMP+os56U9Lp0a3sk3fmdWNSDJBJkuKFCIoH1kPqAAkRsFSewocMmhchRjv
73f5jYCMi+OquNW2wx9vkCGS4BUCoiFjL/0M3+v2TR7Jc+ETGgJz70NdVvVN0Fu7EY8HLlvtQc2t
79RqCDsk9+zY1u33OAse3KENz8sI0BhIOVvCJ4qh3CaqJvZ6cqzLEFClT1ZBZDLZHgsYp3FniSZ9
PNIxzSMWRBxivrZ1KuIsPdqcu8SnPktLeV9T6K/GBqZdy35WijL80EsPtDLuwytacooim7OYNYTv
KF/mMv/tSsSsQ/d37vzPnZOXL08ek4VT6fOxeLTkTnqoa9p+DI/lgr6pCVE/amWaX0rHzX79yHJ5
r1e5y8AlozptohMLi9i0+c/8+cfyv3ryUs3Ji05TXF5HQ9/dd3oN+c2bZqT9tT4HnIQyv7aYyZ7t
FqBtWxcfnSYcT8tfWgTeWic/d6aGvbpxdPZTIFMtKqTbpaANrGTYW2OpUSoJZuCrmFym1WDBL1+1
9Knmh1tpNkg0a6z2y58aEkem3nlQ4XT2bl/qd4zq4m2LV/ncxHx9orJfhbWJnjSttywq7P1joF96
gOFrNtXoOlTk7VYTOi+L+uLgFiTY5v1nBmKFx/GovXYzX8J6ZecpXWP/a2xvVo4HibQYz5oxjmcX
Ne4/F+p6LgCz9LOmrHrfD4ygMVTPwcC2OGI22ovZSfnrWfQC+2cVjP2psJBcVITQeBHEuTI29loY
W9eaGKNNXacIYOKM0K5UM28J62i2dICbBzOfQIIn8QNq0pFoGtynDE/6Q4Fx+C4wsOF6U/Fh8rX8
yk7GZx/h2kODB3DXJ4FBllBObE/u+NTgzvfAMsfPnTG5/1wabG6ySjUkAEFN4gX5fSQ1OGj5dL/c
17Gh39HW/Qru2oZYsUasmD40HM84veMdNuzGhKsQhx9tu7kvSQO+V6X9hKx6azGUehJtQVxKARKY
GHt/4+PGeOyo4/s6uBsHy7iKSVe4G1yPw2BHKLjT34eWHtxr0zTcpc7GAarQKT7dzRzGXYKsuCAP
duAPWuZHBw9FKqHkAEYAkNXbZC4H0U4pn2Kj9DbJjJEnkjpcR+SO7Khqgg2VvNzqhodd3hn0jca4
5MOYm7tgGPGBcJJz6RqxC2B3rHfDECtE1CRpO4m+qaSR3uidn5EkVWySpFfh2iFd8pyE2cemVSty
pYm1h2vYyKTfL1vOrLzbIpsyzsuPstf2y8vRAubZG9AFtxFJm1VF1HDgPDaNpV+cDhFoRZ4eo3bE
FaXVf4B6oh8hzHpbv2RaPJjyHI5luHPM/snNik+9Ss66GhtClrPrpSMRE/XJkQoNQ2lUZzCBOa7K
2NcIDXlk4j+siXYzLjVO1Y0V0DDCyzxcdKw97MfbKKndp8Jr/HXP3Gu3lHzLv9VdwEO+Yu7emESd
xEIgMJCZBrKEnnInC7WPmiHeGQbDD21Y50AWUZ7jw0fz469BMxUn4FzObVBpTHjpNGx9J7cYQzqc
6b0eXnwA0RWlAv6+6bmb3SmK+Fy7zj8EMpd4RcuIDyk5NOYEkD/FBnkGXgR9j/CWnRUwn8sssLqM
9He+EYhrLTenHdZ8cd1L2vw9iChoAJDw7RnJaGltAUCTFz4YA8QiNTNfN9YufTbQYsSCsmUk+I1g
qeEqBQg4yxfpR8ir5eBdMPVbCtBMLxioACzdhn74M5UGMZUD0I1Q6Mxh/YxU25R1fp371XiC6Wlv
FUL7rT7RyTbsjVJFeLBk1XFuB+a1bAcMTp8lGy96hXTYamSGnZTnd5gJ6u4h6QHbFBOS0jG8marE
ujFH87PT18WpntirMxOJe5h5G5/4z09jfzXmUXIdMDC9KrvLwjPVipzOrXvdNAnKGBCTQ+9ncLWZ
XVezqiCL3G47mFO1Wg4JLZmspzq1vQ+Dbus8WxJw6sEdSKft7XUS7wvwld89F/3eEA7WnRZE+zEs
wm1tpzX93MLCLoGWbPDc8lAwsN7JoHtAM0TjYPLOy4+kTuKV1cTV3nJDIBhFPG7TJmXGqsZ0DymA
byqaWrrtgRweiEHK1pwn3Y2KPydBpv9Abf7DcjwAj0p1yDDc6gJbDaZv4K2W3WNIvPwqHqt4/Wva
rbPd7UFP9OZk3qK8hlYyv38F4VqgD+lD/xqjTnzvz6WLpGyq5X2vIyvJ0/CwbC51Ks0VOYZqX8mS
ASxeaTYGxifk/hIWr2lE8wmsVdgU5obYDs87ASjw+gcHUTmc5+NgpvXHNj4GYGmjugq/ujTcNlWd
3eJG825tE3GH7ivC4YVstjIv0VZqhESW/bhvEWHKWeaiEQGzyydfYlfxV0tMs1Y8LvKePNS73VCG
yBaXQ1tnZftF0Vk1cC3GoSXgz4m2rSTvwPRJ/krmGPFF7zAlmnuYoH/0Mid7GZnT7dJPhdy2W44/
6C6rndDMh+UWJab1Mw4rY+2bUXI1Tc5uBIh8XtZPKL2OAVNf3RRSbEP3YZgofmVW3hF9Zt9DYlkX
pEDM75nZz14QQm6PnFcOxI96l76EAL/8e2qXkF28zVMuvlYtbvVYJGI9z6xrP6Od6RjYpWHMHywV
xCtpFKzQEPC6AF3EuIGMsQQrNua/U+WHp8HpOKlK1oeMPEqC4iQasgU9f2RHTnZhRewipUlDQB5n
K06dp0weiSOH137E+tSUVwVgDzK7ClQINrPKQt4E0tiWwfepC1Zu9xAM34Kv88yTfyMvQ7XTys0G
6xQNjVnDw1Dth/xgZp/Yo+iOrNwEGm/sYsIadOoDAAKhPjUra/jcuWCcnNL/zscxuNFh8pATJh8k
VCLaEWGx0wTh5MnIh2iOljNt/2tdRp8wXX8BhXPoM39XlO7e8Cg1fDFyyjBOAVy5ehtNgqS2GNg+
seTTf7F1HsuRI02zfSKYQYstVGlJzQ2s2U1Cy4R++v8Uv8XcxTWbKWuyyWaxCsjMiHA/fl3mB2hQ
nmCl9tmGQ3HvgQttdpMTWZuyYQ83LWDqtkMygY1tBcb4imWIfX4396jTKid710VxblNiLDqyfIFI
LBtDxNjd0gxiko0sWofnAf6QNhNERCROuAgKY71wpr6Cn3QLrNNvVbRom5lptQTROyYDkGgLTnfL
66wkRyPhkN8gxuL5kBW2IZTouNBXyBuiZNT8EbwiS4SbzZn8OqvliySU174YQ0s33Zwg2aoxATk7
0sZIMWmThrr6vOvkKrNBneeG+OdiNQ8Zns4lTa6cz4TLiClc0STMufAUZSGrD91BZ5jXpJSDRozK
Mw6Bky2sH8Mcj5Pc7Pjcj9zijuuIIM66XaN2Nyy+L6VQV7gX6TU25pujLq1rGoxeG9gttbP8a9eY
3cmZxlDtaIJbSbuXnPJMIjfv0HIE7h+kYys/571WethuGzLv+vKiTdrkxoVj+1FvVJ6JQIHjaJhK
FJcUOSGSqqesjp7rzHr5vVDwiaD8EzBh0p5MO9Yve+8ghPdg4HuxTfB9EtMiyq6SXW+zqg67OjqA
u3KM6RnKy62Lv4whOtApDdlLL1GqQt3q4V2Ssj0iPCA5K5oI9dGJoGcGJdMYo0PGqGFVxXzhbdcz
wuPL3ICig3nOnSpeFk39R38fZWBCKkzZOV95un4h+TvVy3CfSGix1AzXbYdSSGkBaINdHHPlNKUy
SPt52WYFRCCBONxwqSvfjR6C8VwvMSBk2yQqhMybVsF0N2bgNRTYhZtRBYXgdV36JhGCahqN4w2O
FmSyhjPv4pgXvf6BgeTa1ZeZg4geJCa1CQnkBTWGqp8cdfatgYCiysYyMG719ntpcldebkyHDEk/
ds4CN4z4WPWnR7PmMCMuNlpVHVYVN1JFvJOpsdETm7iZhY7Smi1vGEiVjPrCLdXG2hlQNNa1PcEL
l7aLar/h9DKCDr134hTLrjB6zNiPSoooCkxjUDnW+p+Dz8qm3aWNr/GLiPConGOG/CVSXWSQkSV7
0GBccpODckiJFmSB4FzO7enqznufl9CilSV0pHJ+KXFzHOIWiIFcltOHGqFHneKFuQxbutSO/VVL
xHPW5P1HPloMcyTLwlcnyn3VoRHG9XpEqJP7Q2t0e5KwhpBi9jYLPNSl0zPxsV5JCOd56F7ZQFbF
DEuuvTfC2czjzo0wnALNlivfoCDXJABTEdnKM2Q80rNSxgNT2Hql9LSAWNLAzynk32VvNNRgsUE2
gX9Nq4UwmsuAqUzYbEwqmH0OnkTXWI3sR23nY4r1CGQgw68Q1WZOpV1G02oH6z93l9jKuH/gz9fR
CEyWPDsrLlyj38J/u/VdzwYDEWMv8eJVpvOaRvXZSWwtIOjm3zIZF7nosfMgeeqnOTSsbVSnfrxU
W5oZYYWqTW9hbznwe1oORP0/ekEhwREsrpVvjRPmebJwLRHa2rPSfMhT+ZlkL0jPi3vaMmseuuNI
LgEV78VO9X+jyfy3HbZfWSURHFT9iaI+jMkkIYys02+psmxEYcovjjwJf1bMQHH+EEWa+qQSVWXs
PfSBFKKuwUEA4ODSwUOTD5IWr5tWzr7bgZJ73Ta18VyBFTkNSVTwW9OXFOroJmMLaeWJC4bQVi5k
i5buYoYzfc1d1dcj1/GcAdupqkBPKyI/aYhnqg5LJ1q3QCG52GKKxcSUH6naLwo9T6VhuaktNzHx
0arIWfsxtY9GzdVhcKZFxUw2szNo08bsOo/IK3LCF4iokl3eiqz86ptcDes6Bqmr1dJNq7sjvszk
MARGdrTa8VEE4qf8NevcYV9xLqieswHGq3Wiv7fqiVfAJjcJCdJQSDxgSFwCfs81KLHGNTHy0DX2
5YyhXOTAOdrbEA4se/YrkDeQKEnBqyfLbZWiBRLOor3YaxfU2pChnK3GMCXUtFzZ1ktJDhlWY2as
OP9y1QY0sLO585JV3Mc6fXGs4gYlAFHt0C1hoWhi62D8QXuo5geEMp5AfP2p0G8NeGUfXgdbdR+f
rx6/uZXEpxQxZU5tI+J0ea3msdtJUfxN1gO63jlv/LiPh5CB7Ck2WK7ZgO5dEsAfepN/xulHsW8p
a3s8fxUEl5Jm6A2GgiSWM3qE0Ba4pzjJ+D2el5zVNbG9tnwth7+1JDwi4yNuTyMp9lTQpI+1eA9y
zoDIRysrOxAH5BI7QW64IFsyh6IXJL1ZuVbUZWhLh0fsX/5q1bAuY/oj0akAaOoWI1rz2Rbeulh/
iJVhxkBPIGvxnXT+JJ/W6JQ55kF7GKBqQQwCLSGt2o4mkUZVpt2MOcFI2sThiB5HkTaPp2XP2luy
0PZ6A+3DOKFtZj+ltXbjKLCpfmO7Fk79E47TsNQEch9KmUqTScWa539mlwOGHykseugvKkdIW+T4
JISrWi23Y8uvfs4w4tDT1cktatAOO7HhUsNyXm1dQufK+bYskOUTlr3xpUcYl71m1b+sfNcS3eJE
oKZBOU/DNZOS13btDW/BW7lfm2l8G6fsVDXVBqDlfG7NTH3KG7z83PNyz+mLPT/f4xQ92Zk5UG42
HJxtWX0jJ+iqS0fgo4dqnZm0xJ+doK/ZO8lLaoHv1Al7NifLr9MSUDX6rATyDpUPs9FkJZVesEE8
vCtyWu6WwlfL3grp67uwkQpoBw9SkcOeGMzSPueEQpzM5De8lYR2QY6iqacdUrYhngfCrXZxW6z2
8a19uBY43CfCwnmRKKEK86iw8AJXWAIctWoCzZa7F3wh9YNWb/2TzL8Nd+WPXWvPVIVUxuob6CxX
h4OuU3R6bJwTU6xlz4irzhhflfQueAbjN4hSswweFHwGddrVLHeOtLOUp15z8KY/ycVPDKaKfDmF
owvdiIcJ41BJIavrBEF1ajbKfM669ym6jmRekufhqus2VjfEAEGWWIYXYrrj0k/bVyb9hRQuc5BO
ZMv4CvtGLG+LBGocFVg1gkASf7URySPY1aj7tkxmXuw8ymWx3yHpuZXxB60Lw7LZ2IAFhFw2WYch
fo8PK/1TRPJoZ80N26B4jWAh2D53oNW90ZgglCqtD6QSpsXTxJJLXhYvt6NIl9VMfIvUKcdh8Zc1
iYOTjgl9CIcyzp/zOl7D4RFZFBOSBbrWfm+M+VSljR4oVknWfBGLoMDgOJSb3Op5v2oqror41Fhh
cRS3rFOUzWLadAsd3a+zUn3V+5Xo8JzqmQAyf43LxiW+LnKk+rvoH68fTEFqpHzXJ4Wz46zDrHTR
p8tMpbJpW88ppIBZJ5mK8Dtm27mSpuQSeDZzQ40uSWdENLIbqF8o/7Owb/rTYHR6CB03PZaYm/dQ
xo2NNif6ZZ0FRr6czuQwPHURNNwU5dHJYSoJBZ+nkLDgeMNEhF6kg8HR9ZTI7cY+APwhGHRpTtqg
7KAYhiAWDiaOwB5XYjVEwTJgM6nh4Foqu9P7bBaI5GhK0/fRQBYO4Zqi36kVN2oWaoXnBm97VLwx
rXV5xgF9Ya+g2ulKn9y5cjxFJUZxYjOHegjUUXb5dpd7mzC8ZltnhJclxYHDSsHyIjJyJzF1JC0a
qR5LPY6Iaz1viwxd7XzMMDzdZRIIV9YEsQHH6nKJs+91gH1aau91o3K/9Abzb/2Fdd3OGHJj70PW
xOi7PXYyPT4IPoGhpSKUh4KCvaF8nwtb2SOezty8IX5krEKzNbyIjFTee1de81PniF2lrRAwMOK3
tB5mO2i1qqZJwP4Vbwd1RBlWbrCC+oSkwDg3Tqk1byf1qY6AQg76ZokkP3+UsVniD+zaj9eZeURQ
k5RtjFx/tKew2xyHx3viND5sAA8LOL3gGCtwFFjI8UtUoqmngjQT1Us5QSK7KyoMNhqCslMEo6YE
pDWGfVRS8BOq2k1+pFElzHjbwf+qYKYrYH8wR7x55SYmyLCmlJwGvyIXnLQod65u9GwDUkePs0tU
FFVg7y9du2kbfc9OFcRT5gH+oGF94r+0/EyXp1pF7ZqAWKxWfxpIsIqfSgAKpeBYyQiUUdPA+J1w
IwQ/EDx0z54akI24BoeBKYWCh/yRZZEeOTTQPMQRrdBr2Ebi08zYoymOYJtwl4qNXcm+Mb1ydmcn
0jeEZB3L4TIPRbzPUxCH5eNBVNZbHx2Q0aphjq8n6WjUEjzQsp/0fmPHdEn/0OpwqpGVJ5Wwckzb
OMrWk+RkpBtFi4cvNfemKdrL5O+KQvOkanGhZnuNVWIWpmjnNyrQUBSZQ4JfQ49bpvEQcxFaOzCn
24p0LNOQfHWVg9L5J6pwZRK0jjE2alq4k+PZlHWzZfsrBzHAdp5maeHANZLEH1r6nMPz6QCNotUg
FxCDX1WiOiQVi+2tHxiqA6kiRDJwTI1MG3If+0uSfIjqTvxNQOXukUvtl+bzA+yTyTU9ZDT+agE2
wnBF+cWilJpXrgNrZ8Yk4k7zEhipZPuyZBwrrQNhkqw5bOfulPAkT4+tvuT4HA6K+hdotk3kL0cq
bSbgGIOjFEDtdNzFLPszqdiIW5uCtZOPimFVmDKMtoC4Oxkbgi4zF64iwZIpGUxEbzMWsFx5/MhB
1PmZQsq4MAZ1F5Mlyni9O5U5ArtpLWKqMLaP2dJO5hLH30ynrou1cIAtlkOEs5EwSyJ1GRy1/XYh
YD0YRusprfMzd/2maTdaCrepG7yIFNdRk49Vl+xtemeDSI/EUe5nPMZMfOg4j/lz1D1EWLMj/LJV
qaSsvuFus5qLaMWLCUb3pgpys1p9OQ/L8I54Q3kenWfoGJHbyU/dmzFUFynvD2Qhn624P0TSv8lJ
Qk0riXxQNkxzD9IQuXLyV0up9kC9rLUdaJjdQbJ6GnLlalIQs5hnNA5Huv2sN09dZgbEJPkd5zJ6
VExwLkv7L85gUKp3Kcboh7JPnm5oTTi6s6TO0Z4qJpi5AqLxRi+G2mBXSkE5+SgsG3rh+L3/yPmG
mpXj6Ch8Z5g3w7oS5x1vsa2lFxFFr+0AxUSjmAmcWThuCwIOHlexb/Xm3bYysdPHEuRLiepZFQZn
aTLl06H+KkkJR7Qb1xdzVCrintv6kullHNi6kvu/n2sI2wYuZ4NOnasdtCZ9L6I+PTfMyGLGp4e5
HzqZI50gMpiYX2AF3VXUTGc72FVsbcUb+pAY27fT3EU7DFvs8RwF/tmtbe+ihrgyJ+H7JCHMbZt1
nwkDg8vIcOFVra/FbJkv/NDyIJriWtvcbeYo0otjrTJx0IJoqkg/cQ0jSl7PlQ3YGMtPdR1qhF8F
UcixrhYv9uJwFMpfYloNh/WRjkbhHAdgatJQqNYQaKsSGliF3+fafomTbZqYuzhRP0Za9qdIFzVt
Hfzr0VS0m5pMdCPpfFUV0r0oa+iWMZ4G24EBkzjYGxnjmgdy2n4mO18OjWrNh98/ITNXNoMsXc2r
kgIK6tj79RY+/0C8rF+YJgUS6CmokoWRG3RODZ325WWQs+ak0/5uGO0dKqsh1XhUdUojg25Zu8FR
KhMT1nltXv+pMpD94pGc1T4ecO1uImUYXUiwnNVy+OyJTAonLVgKclMLl3rqAqUnlSwHtuvFvehv
5Kxfe7SWbxight0gbQkOL++D1El+lJtpoK9rzsVYgr4ZnBQKVvYnQTHPYPMBla/okcclEAhwfGKj
m8ekgUBIvht8anOm7p3z0rOcAf2i4OBFgJZNvm7ZgIaPAKo2U7+V5+aaEQKOvzpB0d+q67s1nAup
5zfunifq1NOcGzstHtZLQ4zBcc0dZGIKEYsJrY0pfWuU8mYOxIGaCcYboVGOtnbC1F7Ipsf9XLjL
gACoUTg9DiYctZamSZrRq8q0fM9WU0ORYyCkp3YOObS9IgRdxg9oo99Js+bnJIsdv23i5VSQ2wP7
Q8qP6Fjpd5n6q8l27NOmOcWKdTCn5U9Ke4hTY92HsA/yvam2/9AZRfsHcd+105mG35Iz+srCblA1
uh/A1IkxqGEeJqEgmzog0+RnyiIzGJfiUEumzekUSnA9KXSJ0qjc//7pvwcttTqWjmwITU4yaWS1
F1qJo9H5NFVCQ8mqM3aGVIOUZDk37oPMoyaI/MGav1Q5x9mbk7amj5XCnTpQPqx6sZHMTnqLVSp3
qd8anbNu7Y6BER26S6JQ9wgFG9CMJRpe2XZKJPO1sLcUiOIZAPYrvSI1AD1NLEDkKOdxUDeFDB1y
jfTsCo29PzcWrz9TguvSfcWJzcI3kOsTL9G9LsBLWYbNQKWQm/3vn0wlw2i0OpH7KxhpTTjc5dwU
vqRPhVehACwmjViHRbFfJnkW3g5QYoiSY2PAeMLTozeYAVXTxagHLPizLnZTBnfytZEMDk+kPxQB
aiYfJHpgstlnM6azvg1X7oxQFNlwq+dUY8+2kh1bY/zeMAvQ7bn7ZD1cwpNCiN3OKpId4TvNzcrf
GWBAyScgVqmcUOta80RvcgURis9b7Y/mOJJ4bpp1MOpOQf029GFeaO0RldEj2M9ZsS/azcZ0qgNS
lHGP/enbmuLJY3vBPdpKrCa8nnYtOQzoiYe28/xV6YR+WCrrbDVpeSvxwvM7U1ybDOHf6CDjomle
HVoKh4eiH0s5wfUmAot7WTjlc9kBxKe36myAeNMHFeaXntnMk0ivIw2IfCsrXEcjPcylrYX4Sesg
Xi+YSB8tvpdJUT7jLfR0i2aq7JXkA7q0H83duDTra1vH4VQ6XpQqt1JOhjOJQSqUFuZsSeV0r6nS
3NHx3lR9LvwZGPOWTFEEURoynLmhCCnERN8buTWNGWt5cgjFPT/OnWlc7nkPr1mUFh8srZuBYHJv
ceBhJXVCVbFsbU4S4VjAF6IXJxfNuW4J6CjoegSjI3ce3nQU5b+f5KcbO2fULr0wtk1X/F3G5Fww
7FM77RGqxTf/PggZhYSoRo5COrKR/jj+rbryteq5aekOeW0U4CJ412vx2ViSCMrsuWTpf8CtdbKH
lUDnoDVaWJlWG7C9VlkBua0R+bNQPeSxfVti+2UuwCcaU1uE7OI9knen9lVkTR40jUKNXC1JGNwF
NChlN0XG6IOPPCdlO2GUib+XIvJFzD7eRE8qp8FaLTbd0Mab0bxMTNX4Vsr6Xk32cxZ/S2231cCy
qMDj3DirvbX4NfY1m4HZv7rApcaBsEo0/8wKDkoREc2a5ZrC9JLmXaLImGp0Erv1xol9aaB9ZFiM
+JxTM6xTKJyGjNH8L6qwS9kp8ovGgaMREESiurulnMc7yNtKJ28aCWKO2SRkCs7kwM7zX8IuqKdk
utAtenoCUcnKMjGUpbzBlRRQ93tRVYOAIJa57/DuU4bXeX0DS2V4VE81FHCesIMaobGy41whtsum
EGZq1Eivcg32fC1HwVGRoM7cYRCvNzRJMswUvvJIBK9L5VXLysYjD3i/aFY4jYyMivJcwvBoqlR9
ZsthKDtETCXT7mgaiFvGrGaxEdU7czKF2TjjPtRdYUMUhm9gTOZ1trYEwEaXZhw+ZqpwrdB+yqrU
b468BvMI3b4jXtW2gnYppbCTYv21azuG0UxNJN7Gldk7JU6tyoHCWxAr79EisyX91ZkPmNo7+Pct
ystAaITJLg1ekauVP6Pm95PiJGtvMs2NGMCQxSA8IzIoMRmIS9D2VCPZGwwvuij97h/p1HIhvaaq
WR56OYvP+S1qaT+m00OJ0H8O5Vc6r7BouD/NKDlkFzOFv2ArkXllIbg4hV28xER6ZJON36ZKKeuZ
/Oz1zKo3Tisdl9UxQxw8Kx3HFR6KUKkiYO3sSkTtLtLh+A1in8NStRq7tqN4rg30WF3TVLtJyiSC
uwi+QIcwfldi/aDFAwJc5xuJqGG8qdPUiWzKLo37Qr6W7b0y4RE0XwvYCanUwjjjvScwoK3okr2a
Ue/L6V+LFyPJDRwj98UgzMb6rQTXSkdy8SlimvgprtgIBiA+ELwQAzSwgRWc+41dgNwo9H73pCno
zUgcjBspfYwbWamANVeVl7XSrjYEWehXGKn+wHU4EE1LD8HiRjKLN4WisjeDtiO3RqOI+kPgyXYk
3K1aUauj0Cn0nVZUhZuOsnXtstk5lRtSOHOQeXH+p+OasuP5ns5JeUL0hQCkdno/N7XkTxzZu9G0
nRfYlcMOLDvHoN7yyzqRPhV7cHsdvURi5CigUTEkuitRjSTgPYlR8HI6OnHOoPMa5W/2ZhrvUrux
4z3p8n5lcKGTvkEu5vLaFdazDs3f70rgh60h/+QsuplW6G47+Z0RfyDwI/r1B7wYYgZg6hkNY+WL
C1Za/q1MqsmqnkomdPR6x5Q0dzZNwhDDOmp0X3VmxWN01u+QBaBOjHsQGeUseavZirsUPReVqG4q
Td+T1DdMVbMsTA/YYxduqCgsB/mpl9OXUasKWmQQccZ1FF/6SrZOpzFteAD9rzEqBBeHXEa4k4JL
H9Q2LaN0/hgX+ztBfHxtelKc1ZwR1u/n0wT4x8TsOmyLJ2lqT+NjEAopGSCjPH30aGY2WTsgJHh8
yM2/RzU6PCujqYGeW9r/fdlioiIZBAu+0jiEK8bLtYxGoJQ2I4nIAe8o5dotT+bbA3c5pg66duCt
N2OCjjNI2fjJiIPA9GGhD9ydOydnyNEw0n+lTnY79jda8zp60Z7JS401MrEQiJtFmIOhQ+1jCtfQ
8PthU5Ch4QIH9ez4eTE5ocXvzvJqLy9WFnmELbkJ/3cKVSCXD5SImNuM/DhP12Wft8Sr5KNhnRQG
xQR9e8rEjCZ7Q3zgyTYZH87EWZ/ioJkCo+ZkWCMoRJ7lHDsmchLjYoUSZOxpTVhkuE+wth1/7uZQ
S5DvtX5ND87493B26wNzs55OY7Pgm6YBw5AspikkJSm9uGsd/2jaDLDq89GBH+wpiBGiKoyjJ1R6
NJLgGHnWtHrp92IunlJKXv1oywwMJ4oibFPZXw2iiWOvXbk7pIHuz6m3vhBq+e0S76uIiHe+6NBx
xOhS9tR3VslMOTPbd4X0atD3sjluCWBEMS9ox7Rh6J5AAvHMIxeXIW3rn5q7JGvf+/rP4EgMqci8
mI6KyNBh2phXLwiUCMAovZVdJhoeyXQkgGkIY1XbTc3/bYGEiLoKt5OIGndeEaASf0TdjtqVKy7z
Bxb5x7yRbcI3GMxRkfpCw04zPaNgqZjf52KgA48gXblJYFD7/oPOLiPrmmbbjhuBdCc66jORHzRi
9Tb1Z+MO288d9DfDBFS9kyyu07zckuLrxvGTZT7H+ehOMh2R9olX0m35t5Smg03WeCvApdjmqmfV
lCOcM/onenPewgE/A4kOa1Db/mNwuuT7kWtbGfYKHk0TAcLUQsuW77oWPnhsI79knjlMRoVXc5Qz
85+oNwHrkW7BVYZA27ecfwm/ujTTcnncTwzqpj+m/qnFf4sumAENzi9Dz5hVOtsEo6DwFL/HhB+L
2pp/R5hg1zUkqd0VxbxrNn/aam/YRUiChcth1JVkGJIcqDv7K5Nbb8ZKlDf/OlFgTSndGvmBpHw3
j8Acxrtz8jJKDrQd0wXfhYNJ4tUE19zyQyA5i2RGdgLH2fmKzHfbJl6In6J3GmijYNVEaBZc8emE
kuy7U37ymRGGUfpjUXMSVwOZvg+HnE0W6V4NE5rqe8wYcmqSZ/ETeJJQFQnMYGBmcPFoFQeNxHfs
+2JOdDMZ4NUodFs8lJXOQKVEfRXmVUaQsY2hz6iccyX34kVV0JMMEHVCK43sj6h5ZUqrIYa/4/pF
md2OFEPqt7o6u5WxyzMug+l5TQd/bqcdOvj5RV1VjZCrnFkT5MC3aFY+Iy7Dazro3bOtEU1DojSY
1fgqtdG472aGi4M5nDpd344EnO1YjM994uR3Oc91xrXiILdzfs/aUr45jo+oucXXCzaRST/CzYTa
jH6BZW0m8Kl3xITpHcHiTo1jdH1F1QZksiT3ZlXlsyQnGwWOyP33YeQEZvbMMOJcyCdTpM1BNSUQ
KMrsPJPEwlbFpvzNAZgzphl9PVIDPe49TqHyPGwVGj9bY1bta2KrZK+m/fQlYr5iNIFXTduurhVy
tbWftSe3wRq6lGGZgVtg0puTjI+JPHSOQrCrXtp0vmT5Ev3rzewyDVyoTOmLTTzJ5um/BzLpkBkn
IWz09n+f/v3Mf1+gP6g+gD1m77+/YG9H7UJjnI6wpp+mx8M6F9t4atb976cyMaRcOY+/mKuUvq6a
v/9+2fCIqR+qv9HU1QwyY/mkWca0sBLZ7/PSVtt0UtfT71+0ayuTSlx9tUlEwDaWVqRv8KZQ8r6T
ISxvTN3qQsVIpHfCl59Fo/1N5zg/KAa9LseOaDopE9Kmzsw+JHMy/NrKLc9gfvPgohIM72Ylt5kq
pyzavWj3SzISvVd9GK1kvVWXcf4um+ibUKkGVkmqb4uLtKzrVanEj26J/qMf1w1iB+jZlZp+qOz+
U9fd9UH/qpcmCuZlasPZlnh5F/rsansrteg+6Uhr6aeJfSbRpICi1lxyk7anKSmbyqR9mUeK/keY
Yo8vXHLHhI7zmjkgVIFqbpAETu+qM/lGVe9FjboiGxsGLw1R7AL8VysRQR0N6l128vZPJutBIiec
EGehnXIJh5KaK9cqjhZmzY5BK7XfQkH9nsUw3ieJxoXA+7eNRUbkUMdDEtNRd8U8xluAWep0l0ps
qrKNDqBSDbJGzXo/5SqdM81Jm/2IW2QDO3qrSJrXDU3OfLjdFFVHfcVXZoQsYeFJtvMEL+wBaNmv
hqSdTSvoSlDlul8Y2kkfRmmrNCSm9Y2wT78PWKboaKi4pScku7/toN8HKUrpzpDCTq8UK1VkkKCN
NsLYRj1JGOqjbYSni7SyNa/KR0yqgf6fztLvNxsFXRAYqsfVKVirf/+touAHjZZC/NTj6+pkRfZZ
ZdKmqySTJoJuhUjDbFaNdAZRzLQhP1mtKK+oirnY6kHl2Csd9LpTbpaiI2WjvLX68Vrjk/BF2SsB
s53alxo0C4r9b+547dQxUjw9IYKvH38qk8F411vQFNNbnllFiGuzD9IZyLNNHvpRWauf+PHR76fi
/u70G3qG2p3wyPnZzJrvmlHyUUwlkseynbcYY1If71i1LdJEe+6KGhh0n+FceXxo5mhsO4sR7++H
KdflZXGUQ9MYGIdIfHcTOqpPdkeIt80eP3WQhAHTqQbNfztdy49FaYEWkeK1V+z+YAjRXTJCTDC2
T2epQqW4UG/2VonyMIXwTJ7mW1yuEsYUtxhpXi+DQGc2WyH6TIl6VbZO2qj2jBZ1SLxVlgaLOun3
RBltDwgmGzCxTwzsp/FdZDqNoWFY/5g1IuOK2LK+jb8z2/TxPNJwqgvtZOnQKDlK4YbqzH7c2aN6
Fo+Pfv8WSx7CiHHgynOmCp0zEBf///m+3z/+fjMX9lVvp2r3+6n/Hn7/LcnSpD1C5vD/+62j4pRB
LJrG++8H/35hpy6XJi6STd3HG3LEPuscZS6AnMQKJknQmWEYBc6WMB5ePAb3U3t5SLwuq9DPHWvX
/vej2hoe+hZV2jKDUA6Z0dzixDGvenVMrdW41ZFSbI2GtgBQSu1uDjaj+XbJtkNv3CvA458jUXB+
y0rmdlrCSbZey9uoTA+y5PdaQJZIWqdHxsXtP0ocWLJZ7JWCjpKx9gK3ea6FjfMpdGnZD8PJnEnJ
WmONTEsdhQYLPRrctvjb6RzqDVndWOp6Hh5maaWn8dYoQgqdfOjwvdC1UFXdVx5NDZqcEyR3HeFT
TJrvmGueJkd/zSx/qAL69ijatHSdtRmDDqvefpDovhhLG/sGrZ7QHmbTNWPtHS0lGfSJdUSj+xfD
brTBImLjnutf1AhjLdb42HM4GWrR4CPCUne20veHNCHDXu3aU5R33SVdY3GR1251646IgKWjxT/P
xmXW6+ZUk30aIQvbxIRDYhUSiNVVVDtN/d6zRIeWgxfaajYrk9MPW0PHqOVZsgMXHDXdeMRpoB91
UeUesipUJfrMZpOKc9yVDmeJ7JrV3M3DiDy/qWMIgEbccdgxylNEWFNdRymixYciYSIwPhE9JzgL
bSsbmIT0J5lZb3LPSm3qOtFz+O3sv9qMPsQwaX4z1t4jpHIKxh2KsNDAp86hWBGNVsTTJ239tZhS
S1NSmoJoEvW2KqzdOFJkVEWLKDV+alFGkKTn/KiV9ozQtwqrmfM8MjG3wv+RlCDCLCgxGfTFbWu0
yl6Qkxyp0XhMBrk4G7gS2p43C4Amx2Mt3aTKKnYCXthY9Io/aFmLyxJxAsbA5SgqdsZMikDKPz40
54g2wONPvdVz4P/vY6y6sj89qWW2+om8GoGsjy+TgxyJk5YIxf9xdV7LcevQtv0iVDGH1865lSxZ
fmFZDswRJAHy6+9g+57ap85LlyTLUqubBLDWmnPMGa2OGLOfbW/Na1bpbuVg0t9kVhVCokxRmDTi
2kzYJTulnLs1ONvQl7QPcefpyaueNSX2zZQMjprnMUz03aY9BedMnA0QTCsObdaY4jYDXp8Vb5Uc
EmRBWK2yJFdXM5+/dG+M+3pkXKi9Dmcgh+gV2TDEr0q9K4SbPxmi+9kwzD86JrG+U3vJm7C/WjgI
hwCKeRvlw6WkcXFEmYZVtnqzHJcXRjPykgW2AzXkFLX1cJ9De+/IktRnZXxvl/3St5MbJvMVJN4f
UcP+pQW6AzU69bmiJiYKgg5Fei+c5NUYw+Kg0pjZbJUdtNeuTGhZd1JrBMHUbN8FZmVBYe24eFY8
9erEW8uL65cmsoCbDljXUCkeiqjN751mBGezWO1yI3qKHWz4CWnRqz7A9NJKOSPh9qdL5rHjrxiJ
HNJRils4p4dR2oiNo/495TS6mkJUBx5b3CqmmgYtuOwE3TnQ1BBd4R5Kd6SjpNpyi3xZUK6qvpPn
zxam7roV3MdZUxF2G8HB6Eyas57G9KSxo3R00f3e/+tFhL8ij6+Zvpv58IcZesmkaI5Tsa1i+Cvj
LHqMDM7vUmXFienJLskJoyAQ51wPCLmCwkwhXsp0Y8V1Swqj/BZEAy64CKIjUitEJPRS0+FSTd5L
1NrBKueAuNSpNZqyZO2O+HJ0BWgWLqC5m1EeD61p7fUIKg+lVbitTPI6+etFTHPGMMkcCRfkQtu6
1M1zusOzQahaFR8R+FwLH1R6ARcHjTLJQ6kEaN+Gw8eo1BYSDVFh/msJTkRHLOs4H4/9Tz1OxlVO
9gsn3uqjQEOzqkvZ3h6fVuZ3vw7GhUQJcKu3twVE/VKH/XOSTu419xBpzfbbWCv3XXUenZe0Fvuw
sk5M2ejG4czcpORRWTgl1zKMPxEQ4a0Opu92FtJ7NU1/Y42840aidpb/LWhmd5V0xbUNBm5oS8NF
7ByMJfQyekRyjeJiNrKwp2I2LmUMiKSHaLHMcGnRp9JbB0nOPlKWT6Vby3Wog/dKUWAzaHW2ilZB
mZCnTTsNRExwdKkFN1avaSPCOcbQg/My8d7y2C9pOqivKa6+uUMDmK36OWYd43Sas6RPhusi7SSy
bSKFjDzm2kmi33YJ/NpZptFF8ErGk9z483Fwh2mTIOtG/x7RUQHS5Fc3nQbDWY/hcxzK3SB+tiyB
l6pxSTuHOrGqAP1NlWdihNV3T9reU2X72yDDYJU5dEFGReNF96a1YWHQpgRiZtxMXEg13VIfVOua
oKRjXCZ3lZrFXnXJq+nNX2liIoYNA8JIuTMyazpwPx/6VOojOrYXs/sNq78AKUObAogq3meHGl0t
iBedWJAj8D/WrbmS0xCQTMboAogG4aKOJvidjsXd7IIPTPLBiR1Fn6SYv4kwRoaL6XjAUj+74YiX
FaJUW+LBNCq00x0hB2rOj5b44ZSTvRnodRj1p1eF/jnJpjero2kwOfSL0pYslLoZ/jpWNT/ZhMwV
UAPNvFOnvOybndMxI4DjER3IqOdg4c/cO6F9tabUfxYZC6qIznXZLvjxyH/KszZ4alr9F+xUdEyX
zx5fnzEDl8glurG9+GFWIM1mYS56mpF99v8fmuUjD3fbiKeETnFWKxZVA4TkgyOZJTGayOXh8bXH
Rx4cm6NlFgyidXmSmUF6qzKndRnKN5Gaw1ZbRGQ3RfBMvOsaQHRBdD2KCvLCjxB5hk0wNuM5Nwkf
oPCjra7MA6hxxJ4ekGTubCPzbnliFGerRDzKYIUPywgKpsvwE6n84gpJAUtAQB7xrdKKSBQTXRfU
1rUeHDxQFi9yxfJ78uL4pdKQOMpxqM+dT6dMKiJPEinkte5NeX18FLTL3tpzKQZ2/x3jQfbBun8A
LYjXOqOfg2yg3igCV99N7hqH+8lm+Pun5PlzCIi+Rnw3vT7PgT+dy4wktAmkdkVuiC5Gidx2+TqG
4/nfdxih6k5GRkWx7DCo7PO7Z65mEyEWHdni/t+X65BobzeQp//zdfAnLm09CBeP/z1pvwDw6SKP
GawPZxFtZt0HrsdlzEl37PFlD8PyPgI/uSsi01ubggwuKj7j9HgIRYJLIzIMOrC8pzQKHo+PL+ey
whLQ5vQU5yi5/fdQznlG7449qQxDspBHWCDGCuFSfuxm9fr4xsgteetkRa5lZ17moWPVXV74oBji
c9mKzeNLj4fMbWHV5CjEMLc4q8AL5KFho03onGcaBbCGvt6IZl9XxEG4SEFQnjrfyqwRl8FjP67A
e373VB6tJ3uOzxN9qu/9Fy5dPLQhw8p4eosiId85fcqdKaIvKx/VGSFMva5ic/oIHF8zBgo9iDl8
OnuMC3DG+rcI4Mi7wi40VRMyZGVfpwBB6r/vwiyHtooZTzM8BRaxVBB0Z8T0QJ7MBiOWrSZcQC3o
VRLY0NfU/XoUAAqrKSr22Ryb33CgcjDnUO1QIcScq+55xvkuRNP9KdGRrLVX4jcaAUAmXrx7fH2m
z7MPQ2hLOf6xT7PutzkDmze//jBwW12CtPvfD30PKSFNXPQcGRmMj381J+N/voV0tWJT2hbDeIol
SmX+8+PHkPV8d3osDj3qyKF3fFoeefBkRy6WbL9Wm5zz5YUE9T2OZKTiUZXsJ7+cntXyENH/Q0mf
70bPnVGx9+5zqPCN+J589lzm+WTcHJVRvYTB4i6aR0Lse11vizakV067bePmk+TddMZfsfxI2yH6
mZX6PqriPkCQfp4JL3q2Chltyw/pdfV5qiMDyr6JjDQwmmcaIfSLXRQbmcZoAJbLvz0eKGK6fSBw
LAXDxBu8PPz3rzWqZmPOFDby//kP/z4aknGTRCxi//0DALfxFhYbH1DWC8tA8jL3xYsrfHUZls/o
dnRPxLDTtuezx3dlBrt2jyyKlsv44eTIlopxeHUjXdOxwVzhmdC6wgEgqJBNvslwMG5QJrbHJBx2
DwHR44HWl8QXqvVaNL5xZK69Vv4O3G9/B9H5LWjr7OqmnJ78bBxQWMBImEP3wl9dbrVp9Xuv4Pwa
dIvMny6EGEd4WqNVHDwHCXfbAQvO0A5BdCRN3GfyM4cBl7fKXIbqldqpbi5XvULZVBC1vibf+n02
rEXDCADN3yQq7y9Wwa2LmNS/jtmTFn8oLI09Ko1iHebqq+jtHx39hp2AXQwt0YL9FFbeOURy4mZc
A/1EPUqkW1jlwUlJrJAt4qVA9xiCoSNcY8DnRVwEJyfnLiPK/TnjYIYKkwM7A9UT2vXnXoCUqD3N
HdLpZRg2YMF22OhyIurP3ZI66PRcDqWimxFQP68gC6QnXL2fdgK2hYJ+HxBHiZmNvmrT/2HKnx+c
9J7nI7YNSvRtG/j1JuHNXQeGJB2JptwlDj9i5RmHhPOEt5Qk9E9+ktRIFr1lxxuyMCwuGndr2ZH5
MiaMK4Y2/53KeHwLGBllXtJh5scwZ0y9dXHwhp0rLFFWEkyHevpq/ewYGWF3ysbX1rbrs2dhAetN
n+Nzka+HTO4Co0QsJYP9KAmbqpuA1lqYGSczK199auItb7g6UL8p031fAGNUxmOp1kFd/9WJZJQ/
mwxR2v7DoNRNg3BRYhvuuh81yWwNYL7MrpwTmK81KXzBGeIfzY0KbITSTnE2YxQGA4mrbEDL9AER
y8ln31e6PfnSDfbTwKoZq6TfVx1dsrF8YXFo93HN7i7Mwf1WO/JItvkXEJp6VTRwuSJOv8yTBIc1
K//V295MYY8N3lMI2/LsNYeverJUigKMFRJhHSa0acLRIOd4F2UsFNBri9XohzuIE3yXRoxasqDX
zCb2yiFQtC6YGgbpYSqQYfV2dJ48bzyQxtdxjNLf0W7kzMJtY9eYCv9hPh3oezUr6GUIo9up3nAc
pPbeaHRQfrYnc8C91oYDuAILSEZHY0LvuCNOB7GOIf07uaLQUXwz2xpwP7c+B7g1+iD3JhP8MQOU
nC3Oue7JsQlnqrCz71zAWLhkeZo4XZzbpJhGoc1b9SD9dpGqTjMncwN63bZZdrTMpxtXVaQ498Ow
RZHYrnku7cFWxYUSr1iPoyF2xD7tdArVS3I2oUuU2zCxEsmO5FpVhS41eiYI1wXZ0H6bhwknlTU7
vKwoZqee1qd/Lb3KeJJT/tUVql4PEn1IhVyVe22f64LEzwLPGZXQISG16+p5XrylOQY5NWTR8HNq
M9dntCFwo4nGJdQxD9W+GjjX2OgHRQY3hEYW+sG+CNai66ebZCKe+bNgQSCZhfLrMKsIoWwiUTvS
BX+Crl2tO6uv90MSUL9P5mvjMVmmvIhoP2ZLfjEi/BxqtnZssECGuLperi/hSCmQKtzHKC+fBFmE
KHzNcjWYrDxIfWAHMXFGu/Gsa/nLacPPup+hOn4rTcTxLg6QlQcjwgnfkgb3X56HwTWr+o+6gg7j
J2l5jf34p0qt747M672FceI6s7ia1Egvvlq8ShLFWtXB8+2LIjzTLSmPmVFcWleC+TLiPTvjSnIG
/iQ97Aduo2+UsOnVWR5qztrQyYO16dJLsy2QLjNNi66ZXExRGJrg5eysMumP5BiWWzc/wYZhsF/F
2DMUP5FYnwNJPgQiGXF5dyAPGD2RnGHsA05W9saZ/N9ua/zJYE8y20vXbph/CLetnwIF2yNJCLGb
P3SA4qi34CDRwX8J4wMWzObESZLKPgCr7yO+PsiWNpisRY26dX5iGvvLhBFEU8i4pBO4h8nAe9LM
8VMykZQ2eJJnPkj6EZEUx6T80v6lT8z2FnsSfzFMoVB9jmaLxJQMpRg4ZdhVGZGlyLG7OsP+8OFb
U4+sOl4UZYip6ljidIyQy4a2tUvm0jyQkvbDnSfv1EyHyqw11eIyzqel67gkgWULSahu3/IgRyaP
IlQiC1PGeR4RzQyLvoSEjHULx4X3E6+CIeg5AAC/GTBlDkZeb1qPmV/M3GvVOZLYUNVcCVbXlC69
ve5DbMFV0iksy7SeF+ZFWnBkjzoGlURFnHD0h6fG5iBsiL2mmXqLGH473PG3Bg+VWV10G1nHyUUQ
UsVJthHKsc7e+Csp7ebaGtJcIz3NNw6b2Qb7krUKEv+aEJd16gmDPBCgnCCPb7ek9zmbwKg+Iq9D
+jxNn4OSdGQSfK8jIB4cUg26fTBv/pCjRCjS3+iZxp3D0ZsNIm+YxE/l1qA6pUmV6QVPkJAk1u8b
2OUIH5O/vWX16H+7GscJruBEwNPLA7lKp/RvGWfBron1DyoDeVx63spckl28gfFUIZ5rrFH7ocfx
NI7huI6BOm2kmT73rvHDweCHeKx5K7CHX5Sq9uhUfqWG/gkvYy9qhL5gEq1Nh58dhfWxmHy1T8ax
oeimW0HEKXyN+igLeqIm6vNtlZjuXs5EMAqrIqOgQtfXaP6mEM0qY0fxU4jEPojUcz8aw39t3Awv
Sy0AZwC6PjqGN+/HZbbdo2zalXEQ3U3bx94sycrqJ3M6yH5+B/3/ZCINHmOn32qVs873/cKgJDW7
QdVBB5pxP03dTd+QOjlmmzQBYY6B6bnt5aunlDoeqLABNijSNQoTVJjP+82OsAcalW+RNhjG+Kst
kP/HdLEpnt7Wo4yds19ImH3mFu6df3NF8DsoZ2fV9MAU21aJdW4E71GLBiBtBFlgaJoVTZaXsSJm
ok4+80mNN40bmvbcvMZVYp453QU79Ggbj2g2mjzdm4EZCLbKhGtxejLLrNv5qsS7jU0y0B9hlbWb
MjcZP4EO8Rn/rDpr/qnieFpF8mPOkMV5eQ7louZ1G90fEw6lHQGs3dpRFl7/3ALoo+ztnAwvM2M6
BmzesJ7kMpBVtr1yw/ZvhsloZXrNn6ZmGTB65MXdT9tmco7cXe4ssjxo63EZZk5/EXU2rmyvQSSX
Jv7R7nbStElq9JIb08UvJInztuckaOdDcomy4GhpEru6MsDKJTgIPh6c2C+ewtj401iAeLuOhm3T
vMND/wNrQ6ydOtO7QFp7izhE1g864oMlUJXW6SFyWZbtMmWYkY3YGdz3VEn+GA5gqIvr3Rz/Sb1+
uGpbcAg1eIZuznuKpHVfoNW1ylGcCyYqUI+IFJ9ZvIvfjor2dWNyjEqqn85o/eQUkm4zDOqMxip1
HmtmM0P66ap5vHdUGCQsxDtHOPIcDumFKEUTcRwnqjFW5LnXNzWB8s87d3yjxcmkOJ52vjsB9IaI
8W4ULrpjOfy1siHflM616trxKgRqe+oFgk8Fnr45vWJanzeoqDIsCuRWIxXZmEUZoEZxf2VsD/TH
YPgEvHZ2S9vH1N5hthpoNFkFQ6w/xiEoRqSg08aIiRIWLfJPUeM7rDpekZiSHJftJpKYeMLWfOnC
xNoykD+oNo6IzIO5YGfiGvls70DQmGMt0VXpF1G4MwN5Dom+SwMYqCY2KUmZwBK/8oP2lb0AjiKA
bgbm9asZOQS1Z4R05zVzfW75mloKjSqlqMFENQAyV4G1kbWJ2VNGJrPD8UDByPCgpB9LNgAyBA61
Uk3W2vDCj8Ya+10t5gLCl31MBowVCH8A4iZfUUrGr9e3S7qnwqzWT/2LskICsqdxH5YkbaBMHa5t
WKIZBxrmkxBxejww1vzhWYW7VxlX6kKfYPk2XvMaaXgys1jlYOJqEbSYU8HCMyXPcR3Q3891aa07
F/YeZg98swv+jxxWcnH9Jti7Nl69wX+Jx9h4fYDR/gXq5S6TWyeudgnnqL2nTPR3E11vJ8l/e0Sw
7/1QHeuYiW+xqJpr5Zgnsk9epsKGWb/Q/i2fenJslb1zUJXntrceSVIDNeql17LC+jONJuQIlN5D
qLKNl2lx9wt2yLyxi/e4/aVJgnuNocDj1gFeB1wRLpPN2R3bgLeqStvbpEYYPMcFjZBx+ZUmde6+
95H1WUreLXjZxZjsnYVy7FUMabSblPeuAOYKdOTODlbSVqySJ1KBfkDru5PU6J4UtfkiOnsQLv3e
qDc25pW7F9V/+i4c2XzlaxsXFfeClK+P73KTWe/QF0XnCtNvFwrKyTwHfKwbzl0iuz+wb1Mgbg9K
oWdbJ5N5BLJN0V0fL/oj1D60JAI+OF23sK0FhCWCLauEZvUSHhYMpKiGKRyXqImeWWMVs554WxU2
CiZfnLs8TyEXMPBpG2a6XtPeehl7V5rPS84mTrIlsPaRVUirZu0IGBGtG9Xr1mraNWg11CcDgvDl
BOrhTnX569asnJTHkK2vHZB6JVvnLJr0Hit3Pkkqz6EhxVTYWXalWiXzDKtE5pCLQBisX2xbLYyD
anzr6JkRXpNUuueCDe1iO+7F6QTjKLjTqzqN3s26mS8zaqU9AdAfHckPp9T1aP/lDlk9Ta//MSpV
SJ4z9kI6cey6l8dHUYL7o/Oa8ln3/ja2/PGNb39cRBGodlxznOIeDwMLRVVnqxZKEfFrwUtegbMP
6T6s5pFiliTxjAs4kUwl/WYTCQSyvZArkzPLs4nZiEGNZ7xiBsFuZiblpikpPks68ee5N0++gep0
xnV6nLsQ6BO2qYDVFMvOSxvaxrszT0eNK7KPQrwmgqcWMyGYsCKsHkR2SIXTzuhRgZQWuuce4S4C
7GSC+LsElIpsgOiYL4AtfzJ32sFa34ZxiZGVXSXVZX6PDaTUcfbrH8/Tsv9FbT7yNtM8NJHCTv3R
QENEijo2EsfJNnEcCLZ3jt3BmH7iyL4LWyBb4x68Lp/pIYsRRDPbnbIJwChyxlZ37qucgrcQ7vRN
ck7ExemeG8xDDJmbzTDQKsEcqykQJ9RPAnOHU0KJMYDqP6Hi33AlIN8oRUAvlf/u2ln61aQk2Dfu
zoxQypQi8/+940mahBRCwbYz2CfCLK9ucRMZXzouWEIQ6q1nlYCTcMK/TY0vmCN5dBZEAKSTyYS0
kIg8WxMM5pTE424mxoGOTF1uAKkFhwCzyDsnHtqkmji8VdXYFfrWbNoLo5r3aaPeBmmcprziedso
N7Ui6ydjdnulGOgOqdEeezl8NExc/4BSW0fhKp9b0DBJTIilyoMrIqppaxmaczA4/+d/gcRjT+81
qCZiy3gw7IlUSVJnyduAbVQY6Y0zK4frKX5hJ4HeGs02G2ZYHP89fxEX74bz0jIa4WyJQCuM04ML
/3WT9Jhk0QjwLsqec1mSFQdNji65heYTeutiB1uh21ZqYhnpBIq6rj941Rw9K2BNJR5kdw7Nn6wb
DAVme9rPgftn6G3xjaY+EKDl9YLKXNA05hq2rNcwrf3nfHQPSREfLdJ9V5jJWuTd+NnDxNnaaYHQ
iJn9jbn+07KDH/sYNBapdHdbWJjPI+FyfG3+tKGDu5zL+Onxcvv1KA+P2x2vMEPHpZXjspM3zIe2
kcXYGWmET7+/xEuHerQJgm9z+BpNQ7IxVSBJUAOKZGeoDld0vMjXlMLf/9vbIgQs9RpX9hPVdUIK
D7JzaTn+Nifcfpe7OGkaBlvU1l57EPzzAdkx4BJYVuuhQdWcz+4+LPBFrkyR/cbyTL5ISDuCUnxG
TtsFBb2EQc77ElXxWwnk+DgtQeYgcsF1GcZmxNyEJr98MpbM38rs3PNjB/gXwfdYpLFh2ScVNDtS
L6wb+REk8HT42LRvuWu7dQl2aKOD3fViI1I5bmZs0fdQmn/47dBWeR0MmjwAFyIde5t5qs03wA50
kzt7fM7r+hQr88OjYfosBkQhtal+apWQXkNnofc//kGSneVsNadVeFU9uZUYckM8wMgTLDo7O+DG
/lPXI2LPRImmUjCYDD3xDcJ6s1Gec2CT+coRV3/ME31srBskOSOkAsO6rN6dhYCTXIRvNZOSfmGl
z7hZGalzdMb93K0S2605ybVpfcmzefoVCLEaJitDnvwVg0G7VwMav0HH/iWSGnX1sHDCInnJfcIN
HTtGkQkPCs5tezbQOLYBvyj7ZtUBg69BT8YuxT1yqBOGzeSgbexB6ufH2okviClDloEWtAVGnplx
LMCFp2rZkq006zdV6m7zMZx+6BQgVFK5u3/XmjXgui4d5weRSD6mQxvaTdnjQ+mZgc7uhEFMhOqg
K+vHkKpsC/OC0IVyOOGp45AR4+QyZts5JTb6j4Z4rpUt6CxlafqbF9r+MByT8qyF4AxRp6HncxSW
OxwMo8JMnztg7UnCTjAnVlZkPVdVjGfA6urn8VAZhBwLxhJbUkFQGgzOyp57egy2W2FENMQhGqmU
ayWQtiy7dOMCtZKS+0I7xrhRNngQf+zWiBj0zQvasxz3hbb6OxkH2bpN0wB0NSelEr/M49V6LIU0
RI2vwrGyTbisDJFZYkHw3OFEpsUfx8/KbbNwKeirjOhbZ+tXbANrVZsHu5i3navOChPUvDq59YEF
eWzEP/t42XJcZVvfPjiTbu6BQfU9xPa2yqR58B8rVUfSdcvEetdaeHOChSk7Nj4cZDcmPyAID0ZX
kTM1fE09STYEzX0+fqtpueHeMQua8HTk3hH9DlertbZFxF3bmGZ3JNOcfOcp+BX3zps9BMOLN3Ib
pFHCjBexM6dxLe94UxdoRnezxuloNZW3d7Sbf00SkWNa5fhTVWNu46FonqYKwVFqDO5tGKNPAVPz
S8MlRstgqL3JxbBSnS53AO+Byyw3j6ZkwhiAlzRr43VSq+Ilb5a4PFRalSu7ZzkyATRL7yUwJ6Ca
S2eYpKtNE1TxZUDfe4NG/iWMcDg2AMpoco/G19BANiEXhijIWV9yJ3TpoHH0tkc2bcVhcWP5izUn
CfTT46VhRIkCa46v3TKJJ3ZoOOQYWc9xzlEoix1xKK2sxs7AgSukFDgLt74mLfRULeW9An8NBIwn
S5zIYmu4YmbYDHAd125mt8fSBHnaZXDsiyWnZsbdi+8CWmbh8yPyEoWLQ2blMbYgZYxVgTt2We5b
0/8JKNJ/7V0WBatKlnklCHZPmiws0GJObZ14GCRaBxVeEzLOht07hZUDZAXpGNEIHmddb14FQZte
+hK3nmWW7+4k9c/HCsDwqjlrHL/boeXOmJxm3BgjAujeYvmXmQ42BUYcPH5ecWvKZORIzdpVqA75
uE2uKiAl1mQLxR7B1XpEW+EhUsCgXuA+rqrykvbpDGNjQskaq6dmMfFVuNM2ZtDwI0IBtUm11TbI
8SMldaev2d+exdTLP/1uGm5hWvnrKnfLA7h9DNJsq6sQ6/CL47bXEEGArWvz5qD/Wlf4enY8RfNA
33o1tWqb+JS1j1e8S5waaz/e90ewPVoMbzdXBqfSWXlXepsY9gw0hwH9mW3Tdc2x7qbfdG3idW2O
3X7Wv6EDo2UcSRtwQfx0gQi3kY/uiul8i1GqwsofS3aLiDhv1J3fyVIz9lqnI55Osk4NGF0IDbig
1MtMZueLgelsV4+Wfvr3alWjThC1ckfY7YBVBkgAQqHR4TrIAceefRZfWOIHWv+aMwG0k8apDjAU
4nMeOByFlr3XYKHdSI7u28d+jH+KH4Kz0jgMyFm59agtXWTZ/c/EoEmbLMdxw+0xuUqBcLTxsFjq
YaUnLs2+cF/T1kV3Nbk8dxMd9bLmAfzujFvaR+O1a9GUh7AAHpEEs0NpPTcNYCugIiswP0xeKBYc
q77TIQs3XYipVPAdW9tUCXjphdJlRJe48ZN73auD04tnMK8Z068RPkmK+AXXEG1VALeNKJ3XjAhd
TEcdwThJOawfBeeYZPcgGeQlli0yPQRZx0eRWksb8Wqcvqrp/rjWqwDXrlIN3J9M3+mS+udHiQqU
GimYRzAt8XV37jRzQ5O4I8Gipb3kCzbExSn2SHJnGupsRY85IcRLc69Vsum1/2ZzG704Y+peMQO8
dIY5HEfbvNCrbdYDgrvTDAEO/aKQ58GN39u42jbuhMW7GpxLYLmfta+5IpYjlE1YEcZs8wytoTtL
0mcljrPYoRsJYoTKx0jgnY76VMngyQWmsnaKyVhj5+PdGsUF9GJ6he1HIwHxP3o5F7OLhYc07Uzn
hhh+RCWaiyPhLc40uJekaNvNvw4BQzAfDNot6833dCqBIo6FvFXMd69d5PUn/cnFWLOlheKezA5m
Cnt+t0a06yg4QOx6A2KzNu6xkT7FHYb9AFdCXFibMYCxgMIrOisUqqjJi+WdzQTFMn8xuQ5Pfa2C
LbYZByGW2k5gO9yuEE+F5fC2BF64TrUrPx5L+9z375rAViInzbtG6LcuTVylzUyetevaL80AZ8qL
OPbMtHBORix+BbXxMadG8uUGjHyrAVAP6po3tAFtj/zGg4V9N9r2G4WVvjjl2O4jwh2g+tEmmjIg
LqYxqqMlndUkcWFPJcTOfwdcUaefgnv0o2qDeZXm0rvSAwUdOjWfrVGo29wNJPXJBPm8/c0nHvTa
T2XyhFHR31oFvbFh9uOn9lxeHtuHCiDl/Fv8c2+O9vYymgt6WVwfH8kBl+mII/MQJaPzJLr6YzCs
9LtEQ+prdc8d5JshzsWuBpjPkxb83mAz1dql8we/XlHt7/iOncuBcdHapmf8hQd6Q/VhgLNz1olI
zlQ/BDygchnNo5679IVaIHsn4JfwUuPdL71DCvbNDrx+Xll0V2OSoNZTbuqLcifkDTrW6Nf6NxmY
kFpU+4ohhTkCXlNoFrF6pwWDxblTxywCOPO4TqwYG3uvN16bV4QpFIDAx8hZ5Xn861FKOWn3lVaf
j9+Edsl8rRyWRDW8JtlshSxxOruis97TXDI3pOExMRAMHKoYMphTlfpK20xfHw0EJrtAOLjYVmXD
cdgc27+tySgutvrsNqXNo+yh8AhMCHy+hvXI+vc6Il3aFrkYd6aex5d/C3PirS0bZ/Hj4hLwSQsU
+6rFwY++146PZs/pAVFT+YZ12uGAq6hGp3C21hxJ4ms1fGO2topVRG1bmD+SHvS5q5vf3nIb5oiY
9iQT2Oy0JBrCwFjphnBVTlhAuEa27KQ9ahdXXtm6H0Ucifcp4GCR8G6iPcjDu89RFH6cFf+as3eL
GJ7fc88SYvR59RJMOWXpnOSHx+JoqCD6mOzq3at18dwknngGOPYsayW/Zy1jdixg8c7EavE9DTRC
MmGk4KQUdSMismUPR5d8zQBhTY8CbXmoAZxMaDaOjzLQsMgvKipbXUUygXIK2/cAL8hjm5kzeNeO
M3SCQENiCP7FfQSO8dECjCuzqN+GRYp+bCrqnSsZClFAbh+hF0Xfuaday1crfvgfDBOPF4a7sWnP
/z00JYkFBoOuM0rQO6oUiz5Fkl9ILjP3uVexOE8AZ4GIboKIweVjY+wm4u44jXeHksDMdcks7w/x
XQDLpg7cuJwB/CewEwPG6hejdlIGy0m3z0LeMnww6mQZS30lUdXWYcpEnx4X5ZNTr/05QxVBZ5pw
4uVAZ/f9aUxSAYmSjLeKM8R2NirGVg3mhNRo8n3l0IOoaw7/0dJWzZRb054angoyffdjyE/zUNGt
LK/pn2hv1XejG3h6Ok5/VDNkMjGiQ6TJzHpj9y9Z110JzZ3vwLoB8xb4xlNUUiemmc4b+060CW0k
x0Po0lfhyPAofby5P8TODI7FmOTBg2ZCQwSrSB17+iAVlo+mGP8fe2ey3DiSpetXKcv1RTbmoa2r
FgTBmZopKWIDU4QUmOcZT38/KLIyKQZb7OpaXbO7SVOkhkO4O9z9nPMP9bYZTX8+0Tkh1fYoT6f4
JYCL+1ZiJmm3OmVS1lp0aOKN9W5fBJUT0Z7QQEUoVyHboDzrtcK4zrMu/3nCCylQ2FqvYIrK0tv7
Yqp0FODClvdPE9vyNm3D7zEp6lyhCMeGoDxFro+uEUPLyToPFdF/HhCb8pXhmf1s5WtlaHuRqN0r
3vgQI0OwoXxX3oMhdTfviy/RkbUq8vgxkjUZdXWwepJgacsyBGYFUriRxVc9ildoQkBo7PdTqfBn
RwLOLDqPmeevq1KV5m7LTTiIxvoKG/RbU8miteS1Bme86e1VE/kbhG4tDdm0Fp9fvKLDHuENpZol
YZXsVRdID8o3+6DLvPX7NJQCgG+tl3Z00OhLmwq3gxI7WFJlG+tWdyl2iWu/W7TlARc0SggP6EMZ
SxgQvq3XGmwvMkcDO+GVCC8EY8rkrhrpUwWZeOvpqf4q6uVVoyCVUlOAm3PvtMnU5BuuocY6y7jk
4mGNZ04kPOQ06WdpD7gC7dR9lJs3hdJSYgwogb3XUtE49NMbtep9Z0jbV0SsJhnNGhsmH0YUMKoO
uDXWbEnc3nYZWTvifxEwM1E+uLEbLnhI3Eimv2GKdqe4TuW2yoEc5DVKqCIDgR+R2yAxFwOByq7V
eLv3fO5nZaH4muHodleqeAVNNHYhkbfvRVeFC/BU/DQ6beL6pD8obDag0BVrP3T4B7wvsvdb0fvu
KKjY9XYy2K33/xcZBRWXWL8dC+Opnyr5auwVazOCLokE8IJk4JFmtMkgKsYVZTjkMUpUwt//KQcm
1jOJKE6aiF8i9AifGpJS2JTDBujeFgJueqNjHXMjcdi/xxtNJHmDUC3mbip2N7qoBUCTMDRA2Fyc
ZQ0uPHo4BHdBmt/osg+pMLGYrWpC5YrVXNSD2vGGNluCvsBoPEmegcrDZho459/faK3Q9oWCd5gw
4lPd6K+um9xCvm449CkC5/o2N1rlCSfQOyjAaN12RkuPBDmwMKrBsYdpsdaG8FtUZ7h9oydzVbtg
nDg91vBOkbYVqX5gLzj3tPqHSEXuzoRtiDm8IuFQQyXqfQrfY2ktlgUu2cXON8R29/6VqsOq+1nx
1MFzQ5eprrGuBp8lU/4tUukBbRV3j4st6pguLYf3n9CA4EUxuhmmR+Yf4P8G6AqmaFCPS6EFj45o
eXDl8eIucQAAMTVtaHocvYzgsN7tpEbsF4oqwrsPiPCzAW5p8vQgh5TTavX+kRMaQKtO34hqMC5+
vp7epINfor+aJ21kv2/vIJrynTJ4xfanczYQTHUXZG+l4ZtfRDjEixygvIylDNJC0aIL5XDTJv19
UvWPKlfK9zQmjYfxqhVAlpcLrynIQcVe2fltNpLG8HUi0y+NnmJkmfeAgr51CpjTn9eU3MrR27SC
7iYVeV/0On2OZKDsekDeKIRoE75fXyH1WlwJjHZRx/eKgDlFMcl4vb9xKekwvHjK9EN529IQ2A7q
8D2AtH0Djcm4SeIxWFeqhO5x1L/kYrxHaoW+goSdBktVosLJfzSY5FdZ05P3WjO51eXDaIo3P097
1ZR3CloyLcnuVZWq5a3OSrFlEyuN96K5GoMd7zgog8TcNlxyqNyg7YF5q379udnpu+P9B0tZSRKh
ncomJWhZNjTjxMhTjnVlGLzSkTtvbnpwyVMfxsBkYfZevqY8ZQDTfVVLDEqwPOSG1mYo2qNTkkGd
2VSq9oVdFu14pRYcREoeL3xAkw9w+gHRA6TZplqKpsonxu8C9GMsjn1mb7AGWyw6d+0j7EAWJACv
aqiV9or2APur2CAdHl0HlMs99BGFh6JGH8Yd8q+oRX0dqgbrWNXbA5E1f9rZ/sf3/j+9N0R+4sHL
0uof/8W/v2c54iYIDJ788x8PkOuz5L+m3/nzZz7+xj/2wXdsfbIf9ac/tXzLrl6St+r0hz78ZaL/
8enmL/XLh384aY3G523zVg53b1UT1++fgueYfvJ/+s2/vb3/lYchf/v7b9+zhoyJv+YFWfrbH99a
v/79N1nBt/c/jv/+H9+cHuDvvz1kXvbLj7+9VPXff5N+N/F6sCwgC5JIadbAV7p7m74jiL9LqqxJ
lmVpmgESd/JJT7Oy9vkt6XdJsTR+Q1MNWZVkLNKrrJm+pf8uSbJiiNAZJQtojGL+9s/P9WH+/prP
v6VNcoNWSF1Nf/jjomOtiaJqGoYuabrMBz3xYtcUFzoQTMXONmbjTtua626hLvAmmYcX/NEvhjqx
QlYGCs0joZC2WFtbzxFsZN7s+irchBeMjS+GOjHz9gWhk6P3UJgDLhIcxtAccuRFvYyXeZz8fCs+
vBTHg3hiHf7LGJ5YBNPiqWqP7l+/qNfVMlpqS3WBoe7qaEn9MXXHUVT13FyZTLthUcdSWDofdzAo
ASX47x+iDAF+pfil6AwGbmBZgAhcIgrDfEwQGdwPfigYFUlXJq0wuZuqRF41XkG1EG29RGMLcVzN
UbpKcAQhs3YtD+hRVoMebORZ/Sqh/PuOTntUEMifBy0qd5YBiLEw1dbWY1Sn0BKhZE5JEonethTg
QYHOEqqMO0vhFxvougYQAJy2wy5WF8iUUaXAfcauTErbboWd2VBJ1jzMW8zhPXekfGGhE+Z1kYOq
Q7tSNYlFKLc5xxIQucAs9GUKhfstGATpBy7t7WsBG25JEx0imZuSaApegYAuiCLfFUbH7LELKAXQ
mnouBzeJNb7pECdnsaTWGzEHNTfWXbETqmiAwqaMu9SI+j1NKX/b9TW+sCoSKmu+4IY3GChOK55Y
OCp0j43XaBpOPlUl4sVWiqSyXTB8iUsKD7cUu0zloCbA3m+KFNQ7Co91XO9HKU57aLWVlbyEYFEU
RyO/U6HJepJ+yMEb/rCAVgH+IOPFKScGOuCUSpnRzGbnSzonBWCnOEreIA1mpqqRrXMNSYgVpCcB
bQScO9NnRg74plVnoEUkxBSHpR4KKTdRXxgcRdRKRL3dBloMVIzyGwXTsViobiH/UMPIgiwOny+g
34pMgetYQKWtASW/3l9WjVTAppUn6Z3SRWRq18eRqNxQV0mpOBZG8xBLWhTYILoCz+mLJFji9Sni
bSVn3DZeJU+uXEC+sXmN0ahuI9sVLQZgRHgVGbkOz94zEBxwJQ2kbLAfw9SNb1Harn6gJIUSbIDQ
pc2NPrvBONnbYqRp/QBQWGwUX8IJz/Ug2Ge6nJA5kovt5W66oSDnoRxCTxsedV+VMOjQo/QBp6yM
HaiNg0ckp5G4C2UutLMiK7Ubrvokg3EVRiLTW/pXVtqV4FVTTcMaQmivo0bCYTqW5WGwc0sIHSkU
u0ODh9q2aCP3GZ1DGv8Q6Fc6VOdFpcA5K4pCcehOR4+GGKZ2jn7zlkaK9JaGTfctS2L3kItNtwUV
jCA8qE+LdV/EGLRBnUanr0DDaKQx7w9IL0Ce4dLcm/AWxlD2D0FR0e4wADVMZDA4mrOKefsW+hqK
Eyk7/2wUqzCd1NSEZBZ0ZoGbbpD0X2pVUeYWwtlfkq4v75DqAn4+mgjmD3IBE8MLUmp+SMP2IMYF
kF0quHV8rVRHTxrqJJ2pGV9KIYbjHaJV4VAtNa+6IldXnRKPSIwXfTgfAwNGl6mJnC6KZ+Ligu/W
TLSS/CAKfv5cmqF4W+rmeMAWCq2NEJL6fSGR2cywmMbHa+RuOnng1ZhsaRCi0x6peys0Md4TtRwX
WLGL0K1tUS/u4sy4xopX/zJA9n5KKD0+o9aIe3UWecGVrJvaQtTUxjGVQl3pY5Sth2HqXwVF8Aif
QriXO4POvur641sV4EWBuAXNbrmPPUd0a9IcX+zwKzQqt6fd6WUiFa2gbpepICMQkbc5iMDO+h6G
/rjIOLzbeU5r+wUqegffXkeaVYNgStE97eddG2C5YqTJTaxnKqrsVbbNNEOFGhCDhkYvBh4iQoJV
XrlIWMg+pitSj1ew2m/LRKu2LpKl34xB97aykpffNJRIbttUiJsfBroPN9Sgum0QVhp6uzC3WDq+
3eN5eIVlAehxOiFvEf36W88ki27awV1Uvt+9jlwRllDGKuShQyg2Uinf661iUSXvgkXRd+QnhlRh
EVXgraoNgXlfwaB+GhHguUvw9kTshHR749coNzalWDwLSqJ+pYARQPS1qk0FEvhKbKExD4Esb7Gq
MPep3yI3EicoqSZye5cobbIfkGf5UqfWd5UX2c4MmNQMedKjGOPiq5CHkP1UNIwcS5Ah7GSDAeu+
VlXEtEet1R9Kka+GEISnUqrKFYqj2YMSIodiW61f7MMgo2WOj833QWvJnZJAAEeJinG9RTudkztV
WmBgkREA7SnDaIloE2R/v2d9iGbwBJYciX7DLfDf4hVZ9a2JpJ3hxgnMwWSnui4SzH3q7tUyF0CM
uwVXHe4jayBCnmOJIe7IY13mS8EUDVzZENzg7m/tNDpxTmeFHY53bd28uD74c3Ivq3hOTW766KMr
L1qJXAuvqQYpzh+C/lZItPLQjQDlqtofJ9euAJidJFRPZefrK5zjqpWkJc2t2oqYqftpszAxT7/q
JXFcugVyR0EGjhIDxletkoSV2IrWl9JEGRhtRgmP6UrI4xnrftyRtfiL3OjjO7OsqVP5nixDKlZS
REgSBCZC2nF8X/TvKqQqbRgKwUYB4HOovNLb+tDQrzEM6XVb1VKdaq2UClsV3bK3LuiojlFD03eZ
xMY+KxB8ih1PrJieHAm1ahV1PkgrRMfUKX+v5ceiQhPFKitXmbWSXr1CgbKEleD56Hu+37z+pazn
f5bSXOdv6X1dvr3V+5f8/4W8RtOPLqFT3vQhr3l6ieOg+ttL+vo3qNhN+vIhyZl+92eSI0gGaYnM
3UaWNEWRRYWr6R9ZjmSYv0uItBnSlO0YpsS1/48sR5AUvqXIqqUaikZf3SAn/yPNEST1d0WXJSw2
DVU3ZZ18/l/Ic9Qpu/8ruda5MVsatQVZFS0Z2LWufbw792NSRRQq/Ec4Vw8S1CpVGMJbqQEv53v6
E1suetTVozKYjyHXgmSsYXl81cv4tQHzAjZ1vOKA/domEL68L6FYJpgOYtBeKJSK/LWMEGnRo/rW
pz9GEMaUkOy++K4FVoFXXHtHdW+SP6anSxsAxMw+HGP4yyFlfnNV4qwS5N8HSbquI3UTetJdX3Ng
+HSjxdif02LCgca7lI+JzNevYzINvqyLhqiIJ1mSQs8HwlzqP8Zm8c2kv1UwCIoGyK1I3jKOcaON
FUxzh707tZ8sV9v0fbQw9G6RcMHqmodW7pZe3Nh+vs3QBwprhK09eVnigmqLVv/UG8KLqljoQsJL
IgtGQ71BF0xA8boVQ/T4Zbuu781RWDEWizJvdqhVHcauXnKcbKuBXiRaCmDgtEWBticqeyvVEDAQ
/GHqTqJ9Senj1vDGUwO/tujajLm+6/I61wEGoux+5+cFIYNy6ck9dZRgYYYqe7j2YGoFHyNHN1zS
Zqy+hd9I+I0qOZiIdCaaX4a0uI2t7EU2pHndtMswNjBqxeevCratKS5N5NG96qrz4NpZkHkUnIIK
dZfEwY3RFctksoiSJ4PJZl67mBe40IpadSkV2grHnmsDz17ds5bFqOyrUbyB+4PRdFqvEUbjDqkZ
2KsBrJN60TFwc09ULsBlvjt6mc9klNK06H95KTTZQlGAKgV3kI8vRSDqmCajg/VYOchLy7P+QT54
DjA0Gy3gH8Xr4M/wt7mw7mTxNKrJ6jc1S2Yv4OJzGtXVc4rU6lgfPA+DJpYbZV9Iq/K8jvXv8Pzu
0+HVB92eD9ikC+kykt2VkSdOqQoY0QU26jozDwZaLtY7XCl2ZJyLzwdmStg/jMvHT6hNT/D9hVK7
N5VQ/k+p1g3tF6s+IJ0IJ6CatWK1/zyE9LHax4b0HsNSdHYkS6XL8jFGgyuKj51RfUBx3FHt4U2Z
ayuc5uzq2b/C18QWt/IcuYa59OXzyL9M+kng6YMdPRxusK3Yx3p9EDB68fwIoy0Knkr7v5vmvx7w
ZHFloVBaykicQAi2XgdZ+RXO9ryVDl3c7TgWnFLyn4yh3qiT8Ui2FKxh4WY9bcpyT4t5LoCtFyGo
holwG+vW2+fDIP2y+5mKzqeTFFVWqKadnghW4GKR1LT1gazHe6GgssJuVDyE94Kjztof1TrDQOS2
W12qg50Z/w9xp891NP7kCwlQNZnFJX/pmsQ25Tss3i88nHFmCX+IcrK83FLzmyHjJau1ciVlmFsE
8TCT2r1v7CmlzhuosVmp26LaXBdp8tRBIHeRqq188cU3HxFfXlHh2BlJ6QwWqX7WOYJXLkXwELiS
LUQPIXEpua5kCVVCHI6x6fMT0QmKu8jbw0Og+EIzvM2+Z8B+AEzodCB6K7wDnLlXUFYQkoPpj1eI
s9jqiHZo/CU1fPoPiI4IKNDAIDaCa0mEkO4BlJYU+KZf81yA6DD3dHNbUAnjOAipPkAExlSrrL+0
OL2mzVVANdZRhwA32PGpCr8nEtBdEO8RQOpogKGZ+cEih7ORSOWXMseyoRwjQJtYPAz+gDR1Jzrk
ShvFDK/jHmy0BmV5UHE3bsHG+6oLBbtc6txfaeq9pEg6C2r0UmW3KZAtdfAXSYOuZdDgjhTfeMI4
a9IYj0CoJjgjh4b7dZLJ1Uf6C2q392VrL7nBFpXwQ9p2C19GdR7PL8ocs7QwrtJIWmpmAKPYePSk
cKELX0W6s1ZFxk/jE06Gv0IRamNKuE4hGwKk5koKN+ooOz7gdYCO48ZFk407iE1jiPt+dGBH2psu
PHkFIWQltS16hNAZQAHYIUjDAs18Dy49IoPzmI53K2UPCIRo8j1QtEUBNXZCHiVN9yaUlMjUcJ1B
7C5ossOX34liuUTwettVN/VESBB25QCZx90AaJ6h6keScs/1cOP5181AYg5rMcj9zefL/9LiP9ni
pEhVIy0cOGFSNDp84N/Vw+cRpDOHGO+XReGe267JGfrxLQ7Q34mMsq8P8a5cRxtETWxmbyWvLtWy
5fP7xZ+RlJPDqBebfgQuVR/aZ6DdDtTwdp3Ow3lki9eFHWzoR9qA951sgUT6IlrEb8O6tIWL9fvz
g/rX5zipPhsoCrY5BdZDOj5Zxq0UXtqQp+vmyal7PKRTy+V4Y+w5x1GX50G9R16eG0hmc3fORa5b
YHDthLf/9sie3H99Mw6RxCCgurSAsaylVWR/F27TlT5T7MhpV/o9shF26ATzasWtdjfORyDh9qUT
QT5/FP01tNPQHx0JhqYPWj/wQRC/nXvbYKNd1TMcT+wIN+85flxzfx5vA7aFR+tNvQY4Y7MldHY+
DxbKheuBNK3cX6aBLE6aLiayKJ6sbLkt27ZSZdQ/olkjLQfoHa/tGm7WvJ7Fha0sIctANFVociQL
L535G239+ct15moEtefPT/D+7h0NB33a2EpRTj20kgxbBMlGA+8/vMZU8WqEfN5L7YUL3/nX+Sjk
yeLOkAZgr5CqA2ixVdZ/kVxlEdOI7jEOQYqIuhKqhJUm3f57T3qy5JGvRdQ2G6oD7Lt1ZT7LKs6p
d7UOVj9x6uzCU57dSY4e8mS9B3BsiqE3q4MFwwhizWyMn0B4XLj4nV3MR1GmT3E0e74E7b3hfDs0
IPYjSkcBikeqX8x1SvmfD9+ZUDRCVVOjH6ob2tQlPQ5lNnA2paCpDqL0pUSClBrVGjQ9WhwX7lNn
VuSHQCfz1PplIFH5rA5DvCE7QFwt2sjhtxTA5gAEv67VS5vh+Yj0hC3dFDXTPHkLodX1VspN631L
kB9lFBGLRWFP5wyWATMJCvFM7Ra5HUT2ffH0+bieWSg87p/BrZMjB9UZmiI82KGmyq1QHExoEPaY
z/x7YU6mz6MD9fMZBTxQB2rzI6SLsLgQ5aQZ/J5pfXiak8lDg1ZL/Y6n6XAPEhrJdjP3q6jDI87d
+q7STQd28lxEKIARpV6gaP33zx/0l+KTOTXs/xrPkxcP8ajBTzErO+R4Ung51iHDUtK3EHBmBRDG
92D/v1r5m6Tzlvz3KIx9Nr5go1c0vGs/UR0TdOP9l36WKVXxdxNQL6gJiRdKV03O2Z9VSkX8XZb4
BmmgZKiKpPOdP4uU4u/AJk0OQ0XXAHEBuPizSCnrv8PElmQR1A45vKpq/0qR8uN2punItRkgMNSp
kCqZ1lQNPd7OpEkNTeugYmkuzp5YR1SVtKwxygxrdXU0Mjc/j/MPYIIPh/yvoabt52iTBiYlaINA
qHDAth79o2pm9uOFXfMEcvUziiJKYBUMTaE1cvKCgx5IsxprTzo2w70e16+N7ttk5bYh07cYOiTF
hHu9IXUT0dyHIS4AYJrSqasIO105AEPXoEHgti//+tPT72ZpGDLwml8qUJVOdxzh1pkZ17u4ljGh
6Zafh5jK2kfXqH8++58xTmtIVRP5Ehp6wgynRHuckwIuSKkXgJcX3kK5+Tzax7v5r8FOBlo101rD
pkKglYWcATjhfeYaz5/HOLkj/TOIqYu8DhKTeXIkZYNfAgvkiXpZR0akQQLGmAnxpuogwIaI3qnm
osbBWHj9PPD5h/sz7ns98WitWl48DI1EXBmmv9VZNwkmm5+H+Hjg/fJopxcJTZcECQiLMDOiyk7T
0omqZJVjyvJ5mJOC669xTo6iUobDXWfEiR4HJ6V7AIocVSMkIudTzZWqyRK/POSf3OrSKTi90X9d
6/8IPcHJdDY+A9LUxzc+Motmkk9h9hZ6OevnVFaQVJjBOprjPK3NahyC1hSZ7VadGdhU5c7/5tmP
PsA0zUfTqGF6FYk+H6C7TXf6st/l1+4cp/Nr8Qbh9w0pzfWlDO+kyPrrQ0/zfhSzRkACi76pNUoe
NVy5GwwGl/49tXobawE71GflHQX8dAbk+tI9WDq7bo8eeNruj4J3Ekq7fkRwcUm97VG19TdcdMOF
YEtL7NQCB2nNS4N8KebJERKnQMMiix23s6UFcthOYQt2sCwdWg2LfOldX3rK91fjs3V1cpKAWaaz
hrzZzF8nj7D78/xadqJbLCvtdhU57jywW0cqbBG4emsrFLbh388vrK2P1Zg/5plqjGyqOi/raTWm
FuTBNQOdxT1IT5IkLJoUXz3V6OxMGRcGutJcYS3kIxFR1fQLpfyzY65xxk36OpYunmy+UcokI+jD
CHjJKvWA4vaXeiaXQpzuG77mFqFPCPAQC1laKY20+nwIP15Rf46gqgDhsgw6M+JpNVxBSxG6xijM
RvfFqOWZVO9089ZscAzzLmxF5zZb+k2iquuKOt3EPr4XJPV126SE0kxoPPV93Qa23l84EaVpPztd
l0dRTnOYBAqbYcVEUZexO5OdcYUzxQ9YKXNURBaXy2MnacbPETwOeLIMLKsUQjciIDpgc/0xnOOv
ujOWigMg69LlYhqizx7uZD0MaYUpDG7ms7yx9cGpHGzpHouvsgO5Zt4tUBrJAzt9zNrZMC+pFV16
6y9MoXV6mIh+P1gl8SXlbURx0EjvG+6Rny/Jc0F0UaSSrhqwfayTvSzPTMkXzZrNW7gJvB9Fvanp
BXwe49yLdRzjZPcygxRJZasRZnh4zV39oI1/QOb/W3DwuRfrOMLJajdqd6wNnQglrusobrvSskX9
3DCstahdWBdnnwbABR0tVVcs5WTE9NwokRJDrFBNrjr9gCb1heE6l6GQIf0Z4GS4/FABjxszJUIu
HjKk19gncsSBWkfs/MPnU3P28D4OdjJyrYxyOsI3wgyE7A4jezQoPMw8nOlQwXiCyuNjYqxQ+V2k
e+XGe/o8/IWxVE9rIB76zpnCWObFLSw71Gv/zQAn+wUSlbJWTwFCqZrJ1kEP8guzdekR5I8brTsU
kom9ILdNXGvY0D0vuxDh7C57NEfqyUaQga4uYfGjHrKmoWQnX/1rZCG/ZjvFyZeY9l5qXk8L7HTj
O443PfLRnaow/CzBF0aYWb45Q/sB/Iw7H/t6BmnOdtERlNn7Pl8IZy/tIJFkg560SK942qeOYkog
mfPAJGa7MDe6nd+P33L0lx5KZ3QSiL1ObAs7/erzqPI0Ob886VHUk9tjJNWpPhRExRjT4dqK79rM
Wihbr59l+QLgHGjfZtE7xULeAtuhgIXW5ASPdZL6wgicveMdj8DJvqJRuW2saSFNt0rzsXlDRcrc
cLksGO+5Po/WAk0oeUFqC1VzrweL/wF95NyZNx0F1EcskIMTkeZ4GlLVk0trhE2u57a3apbwmUtb
Smb6g4ISK4PhOSN8ktix1nQuRmS4qaJ39ufTcvZMOvoQJ+svUrXSi3o+BAZ8s7J/7RAONbzwwoBf
inKy4qha+CbdaaJQGBXcfI61LCIaXz5/lrPbAyAcTZR1KCXvdJOjdR0FYqUOsDdmAvcEU/8mVhd2
uPOP8VeAaYkfBXAFzwtFiWUjNaDWxQXUy9moXuj1Tmvv1/fkryAnywJnuxE+MEHM8nsI96K/5iay
C4d9kVoXQl0asJPJ1yDa+skUqsl6tDJxTMNm/vM5uTRkJzOPJDJQWI056bpDmD03xsGLtQur62xZ
DrLXnxN/srV0EhCHPuQ5BMTgrnQ7g1A+tTuRQp6ux073VNzLi9i5fEm+NIInG0mIJ3ZdTUvOqCU7
AJSRNRf2zXMDaFGrpZQrw/M8hVXFmgSazODZkIrG0EpHcm+YZVV6YSmcTe6P45zchIq2DwYc6qYt
ET6rzS7wzaUlj7Dqgw75K16q/+aDndyGvKaBH4RDAQ7PA+qkCrJWSCvjwPj5Ajx72h092Gm1rY0l
Qaw9bl3eCz3xufioxQvZCZwJFTUU++LBs6OLhZpzL/Fx0JO7UIN3WEX3lau+nF3hfAPoMV5CbgHt
UCBaVTmfP+S5ZXgc7mRjCvOgdDuZcAGGiN1wVVvppWE8V5GwJEV5LwkowB0/7n2m32udmU5b+Npd
4m+6kpaosS6Rnr3wNp99lqNAJy8zdtZZnJUEQiJ7gS4XxpKXjqMzs4PkhCriXgqKWz5NxGLfD7DG
y1yMLZ5bPUEK7b5ElwRlLbR5f3w+NWfe3w+xTt4rTW/UFKF6YiVPMmry+YPhXpycaUxOzowPQU7e
JQrcqOrD6SZVh6zjjAtsZ+z4up9FNnw7eeaB+fAuAl8/fzQwhx+XhB57Xdv6RDUMnHVQJ0g4Flt0
1j8fwTML4ujhaL98DCONxagpiJtQpr8xoueceu7nAT4fPUU8eXs82XMTTOxQhOwN7F5jFCY0RzdL
OwL6/XmoS0N2cribQz/WAbRSkudbMVBmg4nPw6Xr7blE00J3CFLqVI4SlZMo9C0SfApSd2bukWCc
4+U7nxiX7cJbSpvyBaoWDpYzOgO4gn4VLoCwz2Q0H4JP03l0SZIQNpJK4C6Q+x8T7x4KJByra8xc
0gqgZndh7s4OKFxvSBo0QWGWf4yGFFCuZz76gZYs2RkI89Z/Fpr157N2Aq19L4VBsfgryskKgTCc
5VC63Fm682tHQU/vhjuGO58q/To226M9Ppab4v5ylnACLv8jNFAQw5AmRsl7wno0nJigqKElhZic
ShBO5+4Sy6pglpd7aR45yVJZBvodhjjQyZz4pSd/Cy5Wo2U6xgzj8QaDYii0ftlQJNJFiHvTNBx9
Cg3zurE1OmzVY99LX3odZcmZpxRmd49LsMseqhgCMFXcpCQ4B7Xf+ekiLPDtW1otKj52GYN0hwWW
5nBa3WqQHVlNPLDQEYgaO5FqF8irrCkwTRo0DTaxYOjjgyhL7jPy4hV58JD7KJTx8ijQTwNVdDKp
6lLU8YwQXiIclMZFP9qnTR7AcTXztoSToWuh/EJjvJE2IvK72p01DglyQUVXJlgRaVI+ZN/dSUeX
a4hQLavJHsbBGjPFtzQOBeumz6FR5jMLExl/0Y46PIdcrjGhMKpEZlbqlCSdu9OwQeIf3fZOM401
RCEU/ru+h/YoPRcCVU0r066BbrdLnBetBfJI5g46Li4NSfSKRBRiuglWNlnRDAuhpkTdjXplS337
XMdQTbxSeLJKay4Vk266LL9FMGLzMT3E+EeTYK65G9+UQXXta2U008Luq2Ea86DUl5E5HOBdbyel
7iQLEQ00bkVMkiMl2uaavEtZyIP6VFqHoA1JP6VdEmE3JLRzkOx4yVgvzeTIAW0BZuICI5NZBYFa
u4/Cb3ohQDiqaYY/+kjKYqY073SEcbSgnad9288CZg49UdwS0F7NZezP6jXC6mh1Jw4+amvYr0OK
QzDXJB8GcmStgOt6Od4+kjrz+xfXui2sO9MPyMptCyVGnMvKaqFoV5K4qBskD6W1JG8tA4VuMEs3
WXErQJ/ovreYgQid41Xr0Xio66+qjMpJjxHUXC33abLsm29B3EAgBpD4oy6qmZtL2EcCQY7R7nbt
eBzsoTUny+G1mu7j8lAiS5WwlXURdQGxhOoH8Yq83cCadIUsJ5KRdqXuOvNFDW5GrLhHbePid4uK
T7iWjF2Qe3QhS3wrt5aK7Hs6G5IKL7YRPae7AiH30fsiau6si8WZW24GY4VfziI0t661xx9vpUCl
anL0PbMZVk/gvm3R31r9UqM0EFvuTKnngjhJfa6j6kvr3oVibvdwqUsX82l3Z5bNUkR5VG+f3f6H
npNT2nhf2njc1f4qMddNRgUEl2cdio+5a4xvSbMXDNdW/J6NfNFX3wSk8eGZOgNq1G6KB4sxG4Kt
LFO6uTHRZdWy77m/pZ3jSvtU+mZUG5FuCATqGPtnBBY28C7ZGNAFXWPRUfULQd6mQL8j+aZMdpl7
h1x0Et4MLZy0H7B1K2ynQmku+69d+NUbn/X2vh9epdKG9Y0g/qNZhkjwDSymFw1TlnFqQo+jo1UP
ENN5efcGytahfpCyddauK16iAR68504+zjBNRxlpKWQmvBU6c/OWPRV3gBWaqRHAyFy4VZRozmuN
aTulsTadj4aSTSIJuyFYBmDM84McAE9Afzj91ruOHs6VnmqShsZZde/VX7CA69iINH/hyWw3WKx/
Tcs3Udskg2njcJmEWIdEN6J8hfEYOsMzRt4NOFta5GmXhnxAsovVuamLbTq0GGxJM13DMzDdmGyD
2k3vCrYOZq5s7zphUr9SbPDvtNpf5PS2aa9K9SmuFxXUhoALoNbuCzTaXXeZyDhEAvXPVx3SsFgp
y6/heF3HjopKNoNSY1Yv11eCsOCFkd2HUfyB+LXtNd8MruMoNlVIIx6E8kHud0m46MSVou1yOH3Z
EjkOqQhmRrFC3isIlkK98+Epw/umYANvfTddsDGfQXDoa59udWw066VRLYxsEabL2iN48MDdKAuv
dFjjCF4o+q1fK3cIxdojFDr27WZVe1dhzgRIAabDi8ZV8c+deGvrQH3Si7v/y9l57UiqbAn0hwYJ
b14TSF+V5d0LKgsE3puvn0WPNLc7u1WlmZd7pXP6dCQQdsfeazGtpPDwwSFX7duo1qsgeyOd5LM0
fYuLndm+bMkocSBaK0wlGZrZMnzpysaTgnkfjiSALDzYRUo5+XXzlpofBiCljPoD4OkbA/mZg59c
fdHgCWjyfTLzbcLCDTMdIV21xtts1djixIMcXUfB7ZBSJtkgSlEuoKTSby8m09jkGuTeACgs/hoo
BW5lQcQWqdc4TJpJhl8l83PzOIwXJVNenFAHUqQrm01bU+0mO/P0cVxNKT5eP2XPmkYEH9L5RL37
ZShfwuS7zbSOPbmWXOXYXkJxkJAlZLyvYfFRmyo+OdnXlcKNTGra0+taH/YSFIiIL2QJq3apb70Z
ZkC/aBbbdC2G4HIE8xhklZuMTwC2oBlQRsaMpms7xGQ1pPRJTR9m6UaMjzn0fRSOvmldqgEFk6lr
FuqTE340wU4gS7WKAxyCa0OKVnV0IU/BSlauOpR6mUngIX2ObHmF4qF7tEUdbJldRgRUDhQTaRjT
XWNQFI2/qplWdqDpD9pgcKrv5uhgS2qLUmRKbjrpdsiyfVzJ12ZBpWPdv3dtf1GoKppBmCoGaOpA
BvtoJtW+n5XbRB4u7cA+1X11L7Xq2u6rbdWGL5IWfqAbhGoN0ot0eYpDUwm+S6OAR5Sw/MVpib1H
O/AfSpTjY0ob5k00hCczyuFaySYFKMz0Y7EnBNCrOlDFFpVWfpUVy0qH7RYWCtW55iiOFQ6uukNl
6TQfQxdujJz5TcAmbqC6B/UryBs2Brkrjdojbq89qcnHXgLKmFN4eVKVQ5IF90rLe7HSbTChbYpg
Mutj+JHI2kGYVMHkc7ivm2MTX7ZUGgXiUpbB31SvTQ5fJn7O1fu29BNpnSLYhU3X2VvSe1y13xcW
Lrgam7Ll5yR6dJ8ljIASuyQKe+Nq1h7zTyna2RiTrPxTVY6B+VBGFD29ORaP/TB2xkqv3Nb0m8KV
89e5X2NqjgzOQJ29gswiGdf6k4U7UaSDOxk3kn3LggdKO9H2xXDfXEuwXMpbBanwtFHf8xc0obG0
jnFWRMY9C8uMBMU8RNbamTCBrNOHKfNs5h1CmzEk/at0piacV88rBPSc3yjGVaR7ya1NKDp5yS00
XTBV3Ho8lPZJdPvCdJOtvpEsXzew7Hl0vx63NCkvZUFiU8DYXEX1HodYQn2XOz2hkLAwI0OMR6lg
34bVBZIC6SGGFCP7iJNx9LWckFGqZcXeMvHCI06Eggv5tECpXMIbZletGH6u3hjp/WxyZANuVK0y
omKRch3oH1FHnrufeow/VJ/1eKsq+2n0+zpzBQbndHJ1StPMT0lfDY1bKc8RWjXrtagPVViinXgu
QSuMmdfmbyX9PLjRUaY2vpBsv0dLKrHGUZvDYgoOgzlRHdrnpjLWUrwFMLcqsXHm/FL+acubVNR7
oa8tQY5IyabFly8WjswCjvgMu9cBRd10TCqilVytTq8i586ugzdyq7brvrsaM2VFQlo83arzi9Nt
Bzx8zVMFxzO3Pilpc1OTcivuEM1sYk4KvQLMxFI0bThspShTxvwJboibZwqcp/7QWK7RXav6HrkW
om6CwR0CdjCdpNGLzai4hoKUeOUcAmM9XJgvfVOuOmlTFWuse0bhD1CF/WD2bA2fr0JGuhWv2gm2
zkhU12ZZ47jedoZnOdlKstUVVY9o1pCK6nd2zQJgV14iiLZEnV8YN7hPmN11JlT2Zt06795kdsos
qVFG9R67m3r2qVjYyRYk4ItoULbVCWMSFW264gsH3cFmfJySlRJdlmSVzcdE9xqdajNhE/31Q1Gs
+tHjI+j2Ru01N7KvWunDFrBK/IRyvWkVbcwDVGCz9sSAaXQFcqRkDWB6JGfrRnuJbvX0qp09S3Yj
/Hjlg21tqw95fsdfSYUhfycnzqgihXyd3rPlxOhJPuZQ+02/li2/IlSyaF2Y1a7mjD3VBTl3Vggg
iXK6ayv7KsHHR9dDecqcbXLiewSMhqHwcukhJUxEBlm/Rje14oINlhkzYeAFFL3bLgJ5tBAyKkbG
POY0X1KZLx9k6TIbuBR0AUO1LBWl6koZQ3GjvChkGkIzvi2+gog7u65Y6/Nl90xlmQmmM9hO87o3
D+axN27o1A718PkWEJX6FVKf1K/Ueec8gXi9D5RPB/Kk5duJr9ueUp7ghobKjuxl45jDRg4pKr9D
VA+4I3qMOWhxCs1Y29ZSs9fijUhWA1mH5lOUvRps5M3gsnB8e6mc9JBfXNMP4/JYD5sq3YalC9pV
VwDe7HrnOEzHNPfS3BeyG8NkAhwsXzFQhupm1N0xQkPixV9R+2QzYVkMnA2vnfWGdJkLPLE6L0++
K8Qj1Kkhu8zDqzh2h5t84LB1GTyr7UvOlPMSiVV0C92SAk1R7mvkrcZqcp51pPHqSU+pWvU1TnkR
ZY3pfCkfMP1MFccoaEwzmJpIX6fpnSJ58ehSWMqfrMq7qt00cucZ8wWzY/2hDYfixoJZhSTtEeJ6
WMB/cGc4mNelWOn5IWaBSA4yJsMOaPkeqrx4VFnZ7pBaKyglEM7K6ybc1fm24z+/aD6nLzSzirTr
mdep3m3uko5Y7UUEed3YU6KpJ7eRCiTZtzJXjT/5y9V9pTNlu5HmiY3D1cIkVox4IpU6xLBtIm8X
2SWe3fmkB9h8rpTLoDjKuz7Z2fmTZa6pg7Exbo9+c1wWtXDCnHonen21lBi35asJJZx1kHjTbDLA
ERc1X1nZMchOs3NKrWPztST6ZHDVoJM17BR84AlDyQ2z30ySK5RDXe9MAhUE4YZtQh8DNAMUqFuj
2+klbH75FoDDpOgUCvszA6LOshUpyxs4Xavs1Q4JlGzCwSuii8hkNIiOxWs3Fy/quK+AaqN/R47N
MZnDzYcodzKpoe1B1b3gQVI8SsTTq14+tvp9S9SY3ZrqQRRvpTuVXTmSweTelj67aDcPX0V733Xv
lFUzzyovjYpBbjoB+8kZSDaEEOsmBn9XXqXjxjZeJGSY/WsvX6b6p16v65C+6c73IbNpEXutwT1M
61ZveQtAmhkGAx+2iI+Kv8sk4GpywPbHm+YzFVBMvWY/PJT5Cs5T4bbtSYPTk+6l7qRl2qbAvVY2
GUf/rYWZK4aVHTx2zXqqbtr6AhtZMt0pYbXO4aWV98bwGTf3SffcR3fSMLuFOKTZhSY9V6Ynmrs4
fBQSkrEXYW/VYuIGmWpFP6luLWbQAtWz/dFclMPHKB2K7IaCqSDctwpjjT1A52R4BTyj2nREUKQG
u1zvOfKVw8BogJt9OsM10u0KRU+61W+tCTE0emUfWDqCWd8I3TR5XzztZvWYT/VK3dZMMZ39bmoP
85CuMti5CcKcdWxsOtOjCyvOW2ltzehUy8fClw0O1P6IKqB4kOeVkVyq2b3GYqzcwlE062eTU9BU
bJPmIJPglM0earaA89fstdOpt9bauAuna9GDumePRnBjUo/NcJs7nQeuqaLQOhTeBDUC3fdi6mIL
zNeswp0otmLAmPVpcCdp1oekPDizj5VPN49G+dBfCpsz1CnD7WNa1zbH1ImoQVzu6tptc7KfkmGl
XzhPlUWPznB0b5ZCweImY3rnRWTh2rzRA64UME5fzxxwE8yDa8fSyR3ZhIAfWWvjGQKc13Hk8Dl0
A6JSPjgcdLGf5Tul9uZbwXLy1rLNOgYUGzOv6l5euegIOTFrYgsuu5u92mHmZ42TPTX35+FQhu9V
A0gbgVm7rAAGROey2YFH0z5q/sLKFdmJ+yU/Q+kTbpX+RJJKhHG+P5pw/VE+4i0XMGFcDqLGpZ4e
u24jENXz9qS7ZcedvXTmZwCrWKzH6jJ/HZp90dylbN8GbE/EphyPSrjaurQNf6zx565kwmQjq5VG
NK53e2VTtFurY9yEq/i1Cu/wb2TjFeGoQttCJuXPP022vYnUR2e6ahaPDzLOGR2cYyIOwkqIxu/U
zRvdPEjtU5TcGIKyfNLWExY2R4OBtzNISrPzt3S80lnBloCp/iHCwIXutcqoLHPAz6sbxovarUX8
MUz+FFxq7RYVeicY7Cx075gOdfCbmcfMnr+MD/NMvAyuH+a/NcErfRs9YgIKaYktcqTvJekxhTTe
b3lz8kgh8wQ4oF3XvFEThp7pFQnaP091rvXyJF2xEapJDU18Cv+leh/nu5Jw0S1OT2Dc24qwnrRL
1IPdg2ZEM48c+a7LvfBlsvGkthcdoVCtfIijjc0B3jnqBCtT5ZCNwa6v75s9FD1Xgpp+MCh4aVaR
ymt+CZVbiParOjxVASsqEaJGuoBfyr750oBmT+mfIbZS7WrNzeSA2rkyYYPKgo9tkKPAChfuk+Z2
iQMviV+r2vDMelMEG8RWg925xOJ4poIUqcJlQ2So6/EhCL0x2pazH7/3HUDpdIVwrgkvUhNl4U6j
a40roa7FvE+N6zy5IvhFciF7XkJ1xqFPfaWDurNrYi/gd2SrHkq+uOtf9Sud03m2bmKgMJsZIUB6
KIi8upz2Tbaz8XZCOG0RslyZw8pxyIhyqbQdCJ1Gm46YfpVcKiGL7eWcPxEEdfqPGb5i9TDorip5
auGZ8TIueaC4wlh6GeM8q101w033MHCqIlg3ZfAXPqCqUq7yMKFYnw9ZjbwGTflMIi5xNiuACECs
lEmonp4NgnhE55lmvtr+RczbqLrqOFgy7IIvkg+RBbafRg5u7UNiQ637dg6F3YWAObDhu0vYpwWt
O8a8B92PLMry2W813UpmIe2yO4UQmN0dOFAp0NpiimfU7fBI9xnLdVflR9vgxPTUI6MJOZkzk3Hs
uyhQflWb4aXuV3PlKWw9b5TEn0/CfpeCO1xz6PawqH3hVtHenfLE3NQlmxTafEt04qIvD9LgjclD
1vhyv+nJTrjVhQ+Rq15kbX5YX0OQtYZdJpNr4kbXZILIqcvsVTlr9AtVvdPpg8gu1NNkbCw2aCFf
Yc0hNCdvxPgwx5tJeU+w12Ul6k3b8ASzbxTpLspudyaiO2Nj7RNIDIQ3S3FSOb03nA3DEE2ASvfN
VuAqiXYp+V3Xx1utZPOoIqmF4ruepdbPdQGqY3zT69YLu/Fq4J/b8oz8Na5ew+XKp1Ydc6s3xt5J
rDfucAa3a3m3xtAFGyPp72NbIByiNHptFJ1weyOGHiKb2QwsP5mVXZzUoI9FLW7gyHIq6OWSUK4h
2z0CdajxJ2i60z7H5uJR10DhU8cRJZV0eY/oJLqYDRGemkDnaKYn+oQWaIqxU2hy0xMVEsGwNgyR
7PWh2CHsIFQf3lLnZ18mab9Vw+yqbct+UyimetBlIvaBhrCqZctk5JWHqR3DbyF5LbQVAwktpenr
BJUdIODL2pisFV7se4vxYvXRfsziWwlRM+pQSFssByrR/CajX9aJjPo9J9mP0Dxi2G2a9Oo6S8Rd
piTtEUPMieLN507T70XT7HMt2NWFc93NBClxf+4rMewieDKxbH222rKbSGoD4dyYe4pF8l2rSe9d
2H/FUsV0FcaE6B1570wy/z5osy1mk/fOwcuUOQOX1E54QkHYPFpOlT7plZkflYgT5dDn9pqSMnHT
ZCxEtQg4dQ2TuRX8wXvovGQxxsNw0lqE417ZVd2dHeugUfB1hrmXTTKMWrspUvGOADMOj0M4D9Ye
x7jQH6imKPqbcVT4TgpxeyYmNeDXTumgKrd50o3BZnTSsDsUklwq96SYpZ3mpnpVF1dJPXE+CYZk
Cilbsfs3rghwzAhJATdPEkuyry2Qm26aJjWqolrKHBd+pf6GOknlnIJArkAWrxhvhaVJ3SGUizhe
Z01EZLW3DDwNKt7sYxv36VOcdc6Iml7Op11vOE5KpXVO/qReGIn8Vae54D6lnkPOS3JSDPvGVKXO
d7iTLNypKrrhNIQj8jQ9WebRXBkIdqUKjEpWlr4ruQoJBnsTO7wn9lyBRbA/hpi/X4pT08MQ1rOO
X2mqawKTXdFiuHFnTS6Ws3pQDuqVpkb58BAhOOS0ZTn4Nk51OvbBzprpKtvEmoIbu4rU+I1iujHl
zm6ggLvluhbGnMN1JgnJY6djSyiBmuIbmuIafq6jFcs2JAj4EixSZUKQJSplsvCIyY5aVhHcSOdM
2VkB1fDg1yQ74TwFOtWInpUyzsebIVaD+jG09CCtORuVDfSiPGjqj6JOlGATxQWB1TyGaL3NRN+8
LwX846bO9fizVwQsqx4GK2kFuDYZZPC+OGqBoBU7zZEkIVatZDsFwUatXWDNc6QhAmlBYHxYKqIT
zxlLyVyXclSKTdg50rodNStGPxTrAHpVfbBdSLvAfmOjXoRLoyTKg1YY8K3TXiqMXW0q5Vap0/DU
w3111paNh5D1kV2YPJBevUZrYkYZjCqHgMJEj8bHRBXj7E5F2QcuQntiJvoEn8lLdXqCn2eYFTcw
vKf84LSzKu6M0XLArmdCZVlrcAmvzVgEL1msaJZXTUbwYsud8lENBit/FucAAdOs4Q6+BFFpb8Yo
EOVWa+VKPeVo+PZay/o9ToXqFuC8910WOwLuLgYyHz7zwFVA1raxiz/cYp8XxGrnl2YQkDQyDGzg
xahPJVo3NfAIpsdPVa6Fb6U2IcJy5ADjXh+mpvox5HZbvZalykWBLaMgdkXYkiYr9/y/7/Rznl47
nZjSd1hqbK9nXTCnR5YivRY5UzUBBkm+AVkd6y6CEiPeZnGKgD6rBmxnOCNiLm6yqnpspi7tD7k5
ElE1x2acNgUP1PgFHbC46rR8FrzaDu1rPncZGQsp9TyV0hK+DfkZlIenCkcQQNxpu5LasnU8cIgE
WmoBnXcdVbH5HnQaOr2sGQxlixQNWxOpacyLWmv1T3IEId0rU1BQ5lhov2xaM3edkZHxQHVBDQkX
d+0uMfv6Yowm5ZIbrkHHegf0HKb4TGDXyCr6NWK6Ydg02TTVXlYrc+kCz560TQ28lwWECUS7SvVG
hFtLRbyM+FGP7wwpM9l5VT1RZWzdecWqoxtAsRvZEG4gowV2mbbKyVObbLnyLp34KYWt2xFcJ/X8
TpWgH21aBfBHEfU7rYOFtE1GMjEe6rlSCQk1U8qNvtVOd3mveGaSSNeOCKaXECT0JWlUbfBpNw5V
7tkI+wZ1ahLJmOHw5oEX65EBOzlLO/5IvVOvzWbM82sDWi4qRzM15iqD6jUZ0nNYIwv9akJWA3Ch
WlACUZxyxlOSmcbA3aJjvo2aXYxHKv1wya7ycG4VQOQd29hCr+2KXDfdGjmKGvwp88rJoirbUqIU
dy8G9frGjVlpMRyyDNobRDcgyU9W2C3gy7BJ6nXjaEFBz50HxTc6Sym81BTiTu0Ti3AJr9NcqXrL
HmEunYzFOg0KTtQQ1MMRoLYzkhGpjl2/zOnBZ9tOAD5z9GOK2ydFX7h1PhKm6AIZbJkqkK16nVwO
pIH2MQzOSjOcaZW2bTb6kqKmky/yxCHepAW4lnHNEHRVsKKjp44cTdkWZiWP27ANNJtoeDZcJ6He
JBi64hAodWHNuOcEczHZyBnT4qQ5MWkNYiLJNu+GhUJq2wmGDMLqS57GFJIg+dGGdgZLpJr4c4Qs
Os1iCQghp0tHqtWXTkyhdfzBaw3bV9sUYf9RW+wjt6hZVcipWZcH0+cQcK2Fd2Oykvy6MIJRnteZ
FNv6rqhm1qejqk2x8V4PKeHoPFMrK/SMpBZhxSVNZDfPuVH1IDoVMoCGl0gqi48wMeX5Wsxtz80P
CuvSD9u2trxRy9vWdYYilh90oYnxOgxiwl5JZWtiXeQ1V+GVpXaAn2dLoWOEJDAJFKBSRjA+haW2
ytCFTl4TNh3c+y7DUNYquinIfeib4cnEwv4IqYwQnSMnjuE3dDOZ+8e0zG8H2ym5OZIBR5UaCShF
Ho+Ta1pNGa5zqocpG+EXRB4MYRlEd6hx8aUAkg9A6Npm7neGVb6VMyi2Fbj6OeUGIg0MT1amfnIl
HdUtSsLaSXZDNPTNBsE70WiQ7UJ4ea417UFT7Sm/aSstcXaY2UN7JQTj/pjbQOL8IBrV2TU7Pg4o
8QTT22ymIvXpjVzWkbQlRT5JRfa8jxp5cHxpjDpSRp2ZS5c+ykaEVhgyjY094Sb2Sd4f8Qe07VgT
UqsI+2CoL81TJRWi2g52UUm3GF51e1EM2jaJDUoUcX2PM6PjoG7WezUY6PkkWVooiPuISymRS/ed
HfU8g9w73VveSEW4nlPiuWUY1dy6y3PjheD1J05qYtkAMOed4rrWwq9GQUXGXsgiMdgLkgRcrqR0
Uu6rSNoKb7YN4O61UzRhd7S0Af0D8f5EDge/gTqnqH4Timb4sORZMpprZ5oDPHXU8GI27udyiD0J
HkR4itVw4A6kr+3h2hTAA+9hO9o2F8ODqdBjQrm97dp81G6aNrZKX4YFwlVcEgrOcrZpltmdbWpy
77MnyZybRE8H+1GFe3gtSkO6tLJAr9kzTIq4mCNRlu+lA4uQi1XqKz2qpUCYMoJvSlulunk1lWym
wnWI18Hyu7bUE78bJY3DIkKc3kMnmOs7mwHW7MMQuMSObjwFh0kydIek89COU8IKU5DuFIyHYp2w
CDSbuRSBcirlpJVOnTViUi11TSpBRir6TRna5QdMfDGRXKB/CXW4nSdhuFHckvWtEvVg47VOO0M2
EDdLSuJ2VRha204U3Z2TFoNC9ktctV9Rwl5yXUx9xx14ElSm34VRxEEzGiX9aWCGSbZUAM/FBact
C491J8dYYBZiLf6LqG19ygKieVfYRm1us0khJNyhi8s55Vna1SRpeY0qUOfeF9Uu2yWJz6wjU0tN
66jYbUI60GDhrCzCngO3w15X23Vywk0qnqNx8imVqwlgKfzaFZ1bR+ko2E4ThtPr98EqBdfNjSAN
LW4Mtd7JOC84xDBAa08Zo6TjozfGc9NXurpRB8mwX1AFlhq5b4tZctO1TdpuSJSW0UvbzViyHcCf
smcL5UB8z4TJcpZrIqn8KYuTaDUm6WS8sfvn0SWjI1cGn/DI0TxJ0nwaCcSmujltO7wsbGCDVorb
TWlMnZO6STWrhPfnOarfS9Qf2ctI1k1904RYEMNVhXi5vUtMpSIczRnBlJ66Xmr7W7SO/DVuUg9S
f587ZklUUam1jnCnbObmzo4U1Ch9HtjOPnHgzHpl7xBaFMIp5hMOUrlbF2kH7KOIJ9HfTE0pils6
Xllt5AI56J1cWGLkeBFEauk1Rjex1TZBjl8ApBw5+fxXybYsSJZbhWVCR4PCUhrs7Kmyj7XMH93Y
kj6p1//FGh/UNWEIfBVpBVW8Nhm02ZClrdvrWFDdGN97v4qZWyXvh0zgvxNhyYRVTdVkioX2fJ4I
Gw9aNyQp1c/9k70hCt64i/eJEDly0jv4xmvCJP+fJkE1WWCZVOsvqHU6ThTuLlVaKZnGa9PN643k
BuvZhTFyzY3F50/F8OcJ9/pi9/pPg+ekHyZUTiolDZJTGiaWW/WS+8MznVeT/GoCyh1GMEuBFn1W
sKAoSqOZS0KgsCxi+TrVfMSm87Sb2NTE0i01T51E6EtXLtU6D4ky5mr93BlZMq+//ynnyf/gLRDw
2Q6cDQeCknGWrt6SE5Oi9NFXM3lXUjA9V63JMW2yNajpxo/UmvN3+6s5E6KHqRuOCYLrz0TqqZQZ
7Etz5GcuAQjK06BhZpue4DUNbiZvQWH+VIX3z1Ytx7ZkYlJwKs7Stwckj307FrRKkHpQDoH58f1b
/Kt87Ndz/dbC8pp/SxBv2EAag1wCmDT8OCvfFDmi+i4isysUFh6vjJlVdK91EF2GanOcG22nSbuW
jOIh/mnALDn/fyar03//07nOSRldOjfOENG55H28LV7I1l8ZG2cPQ2Jj3nz/3OfFDvRjTAw6+KhF
Nwfp68/HFoWMK4Q5c8VlX1GWe0o1L50o30iSthuqYI8Y8gey03nt0v+0yGoG6FuWLW3597+96KEc
hcQ2GXgU0GuHvJRJvpjJDtMeTOxX3z/dr+KCszfJ4/2nsbPiJXLhNRk46VIUWB6DjTpScxCQyoA6
jTRNbrHWlvd9k+c99fzxzl7orJOgS4yK7J2yP+YteZ/D/7VYzqCUEmA/lTH28smUszcYi6kwnFiQ
LtxYFn6CJDuyaNc/FFSef6elFeA9tq7IOnUL5wvFMGrY0vMOUsusvATTayw/RSo2ODJhUYJvv39r
51Uw542djT61wFqvOTQ2kHoQE7sOiXkOXAx/38xfxLTzds5eXdvahF0m2ulVyW1U0sNlgjWDsctJ
XOEuQjZvoO5tonb4qSf+9ITnPbEslMninmAVNb50IlwPTHnhTpFcY9/ieXa5ED4h5vr+gf+CFvDA
KhpBll5of6Z1XvUY5GVddRWJIwv0bmmVVI95S34xVtNio3swG5ZxENz1rrxWPVPfLblnu59GxfL9
fh+H5z/j7PtqVhIJORkCrvEbSs5zO/iQrVbe6ODUvTBQrM33z/1X0SwNUmiHymxhQdq2drZMyRwO
DSnluRtfezIjCrdW1rpi35GuKJRsDF+Ya3Y8ZNd83/D5qFmWERWBji2rGpya8/mUaFRc8yfI7LGz
2zEN7uS+/rQid2jzXaPdf9/YX0/5qzUKq3TLpryLqPmfc2nGhiCoG1lfiaPtm5sYCEPsBx/9foJ8
vggrfq7nOp/fzptc/v1v07ek20MUxjQZNKNbE4xUS+WHzdU/m7Cp0TJsroIQ1/3ZxITbzkjFrMOX
IW1oNnVSD4vb71/d+br3a7n/bdd09uZ0Y9YTqWx1tvN5ya47dfaDmq2Tnkt9NnyjGwz5TWY4Pzza
+Tj41exvu4yzR+tbQyD5YR9DWTW5n1dV++wYVCfZP9QwaudbiF8N0SXojOy5eY1/vsOmjAOn69im
hZk3+NmlShziIjtYt8GGQpp9fUdeElehHkHunXTRVm7ZrDLiTm70OnkEmgPFG30Ky73c/Wkvt1h0
/5gM+G0wgLHvgulf4Idnvy1JOf/WGIdW2Zf2bu+nF/PLemr8yVf96TN6V7bcuPnjFxmR6Q3p5uUl
YRifNGF2lpEf+NMPQ/Z8ZubnWDILHKMIrPNfVKt2nsao7cnjzpv6LbCF1w2cHTNd/4EX8Nfic97Q
2RJQBIGtWAkNtRX1+4nYF5pzErl2a0f1ITOdLRe/pD9VjrmyFfun1v8xqv54zLONSbhcIxYUIq+m
/eCDBtqQERR+AnrDVEAEPHEdz7r7fpB93yShwj87YcApiZsjmqzVq9h4bFBvfN/A37OtyqHHcoD9
oiZDkflnA1Ns6oHEiQFWJpFFMhN6qjMjEh6wfbKWaT8093dPwcvFLZejc3w2YFn82dwcRoqwKclc
jaG8DZNka7RiZRAb//6p/tUMg8MyKUNGBnbO+8/qmhMjt6xk1mysrFkH6pscRd73jfzjwLPEADTT
Askh64559jAcKKPOUXuY8zUlVWQbPHdmc6i4vZSyOT/oiZp6CqVPTq8+xoNDtD99n4v4qozFV+GM
r9//nL8nxj9/jfrnq4XXniSaTYnFSB5kYgE5L5u12lPgQfHX9039VQxtskf9/cnPes0YG2ZNLI/3
S+7ZhiRbd2Fyaltytb1iJ141F5PY2v7hq/49GFTT5NKV8mPVhoVyNv6qRMq7yih5wj4JqSGp7yzV
/gk18I/XSHYJez2TyA47vrOPSkEyt634K8HHGAe1tygQIPl/jE7S9BPm519NAcNX8JQpxIHPdzq4
pNFCGSRcFrpMDeHoasV72x+V+Or7z/X3GGc7ZcqIDHWdteyv0dDmgZGGBqwT6oX6lpBVoKhcjXak
08dsmOeMDOXvm/yLHLk0R8W4Qrk6XwtJ4llvNLhgD3uNNvWnSXooURDmJFhJx1HzbS7RJ8zASVOs
teH5+5b/7iQa23ViOYquaJzvzr6fMCd8yshyVlrAhSwlcQibDWn84fnUf7zTX9uCJSQHIfW8L6Jv
1bEDTvrKaz2S7XfADijBDbfGuiblZWXvtI2xt5+4qu6Ohjvt9EN1lXnlJgAV+/FDPGDp978fDXjX
iA5leguQIP7nbDTWGJuHWeW3jCUFLWpO5WJHWix36YU7TCSVD53YDlZFyWdo/l+BfEvj6mK0VEze
AyGXPz80KistKu2K7Tplm1L7GrS333/Qv1AWv1rQZRXCs6yR2btM9r/tl8fWKFEzElci6RhQABXY
auSSJ+wuYFAqxCqveqpqT15rkJ5/Rh/8Cgacv17mg/9tfxnGv7U/xFqeqAlPqHXcfrlcDeQ7a72g
z/NonaSu+u5syKXHqOPsqu0PD/+PfsZEBHWHD0xnPu9nrTIxdUQoK6mrMutVvMWbs24P9rAZD8kF
9RGe4lIMcCtJWwqVvm/871WUtU2xdLoUMmk0An8+ODeh/03ame7IjSTZ+lUG/Z893JeL6QZuMJbM
yD2l1PaHyJJS3JfgTj79/Ty7biuCQQRbNcA0MAVVycKd5ubmZsfO6XQ/MtSVNsC68mA1L/YSz/B5
CCTsAefjrcL6cKBTE11SFVYMNmCV6cB0HVzY3KtVuUeCa+G2nrUEc4UqSH/MMyGCuokCdLixFI+G
GznFNTAkGDO+oT+8wJ08kxdoYttgeH0nF5InDqtaXtGW/si+fZDdfg2YK0LsiGGcdQpzwArKgPUS
Y9LMp4KqWYV4WOHZTEXrdB8PnMseiSN1JfsMe6J4HPJuTpaelTN7eGJFPbVid6TZZoEVABRfLXlA
wLSHYCNZO7TEftv3TkxNYhpEIz0Cd5gyBoeZy3JlqK8qKnqXrZxHTpBsnCrSaMQrzxR04SPRU8lB
c05N90O2D+TbLu6vjZ7XW/SgFXdD+ftbKCxy40OjYqPeO/lQFL/VOB0TlbsYXmrTuiutaKePzwAm
Fhz+jDbGpCpNYm8oCL6q2lkhJVPjJGpIQqncBh8TxgW+eC/OQ31dubmrNI/2muHO7SCBX17RRrqv
d0uVnPOr+OQHWJPHS5IZpmjJgXAYtV0CObwMc8nlDziTZ5zamOynmlmDnIhFVpsWYO1WUGLTK7J2
NKk3i6xh5+9uS1QEeHxzsikKTsJVSaE3NBXG+uL0p1k+EjvcOHsBBLpWAAXRRF1a3vmJE1/Q5oWP
nC2fcHK7ZpJc2SCdwCnDYgIo7aqCBELuSGzCmwxOj1Akdfemmb1ZxpOVMCrchB8tiAhaMJuNoyyc
l7NuAD5FuKYJCRcQxaVp4QEQUVvVI1hAfadtndi1IWnZIsVIecEEng9RwSL//9wWoChrU4Ylur3r
aR9fv/hOCxWcmLK18j9GSk1+U/4YW+CIdOMXvOk8jPJVAQygP6yRPL6nAsdXvdNWQ2yA1/Re9D2s
WZJLwXOjPkh39sr/2u8o5qDjvnTHL1mdVDWsTELBycKquuvXtFyvDKgGeEsNj8ZO1LX1zwhI6YtN
5fONtXmK63xPQHPneVVlJF1RIfTMtzT3TruSmTdhmvahvSo3/QYwLCpgDEjKt8vf9DzunpoWP+1o
n5PMtjO/gy5O39VIFJrXotpa7KqlnRW3xGnqhtAYDFEyH1Sco8lNDCGiEiqK8J2df0VmHiE1Zj5g
ynWzu6VwN7eoY2OTRUFxoWdUyf5c1E24qzfmVl4Uz5zJh8WicFPEFU34mychD8kRvwpa7AzuuM1u
1Z/F1/wp2JprGMvX9a4B5XNduwBY4I/dXD4g80v8ZXqSAFQ0stIOFq33/Yz34a7bwpazta4vmzm/
OE5XOLn8GxNyi0zHjA1lT5vfxFW5dNKXTIg/P/LAoow7hgsw0W61beAOL+T35jWX5EZz7W171/2h
LqXTMxfy6bIm3sh4Q6I1AzYPG2XbPsYM7Q3XIsAA2nfVdXKf0HGIP/Qv9Liqx/TDEv/27Jo1utUa
pVrNnNb6+qJLw2gUa2b0YlAe4/7n5e92HshY4JGByaYmVqX0sVhgX0lPZZ9dlTV8MQD7L5uZSbBP
7Uw20sy0oItM7MSf+jVzhjt/D0ECm0gP0NW3DN0uBJKlnZsc7SguGRJ8X5hGDk/rm9nIhTWdP/RO
1zS56dGr7qpRY00iVMl34ZNRQs/FhMLqX04ZbaSvHkOyldtZK4qml83PHuyjLze5gszcB67mYb0Z
MiYEgts0+6TyJMuZjVS0J63GW79dNjmzp7ZhUKgxBaLpHEYFdFpTgn5cOdZdCKeHypDMZQsz7nhi
YfLV4h45CdCZzO/FfrtOwOlvy0i3bzK1MxeKFOKvmlw0vF4pwdCwpO41fX8pUOnJllSNK19nINBG
XfJwVzNV0CpL1/bcth1bmoTgpBy7yIhqZoGLH7H2wbEXioUzHVEeQkdLmQbfjhTJDjBQrqUP/lW2
RpVAvo62qXtYd2vG3foVJNfmgv/PbyBhiW9CZJrWOYzB9iD4ZAO9ww81oa4DyWKjvSlhseAUM54O
jSedFDpVOsucxA663goTQYJkqTeZc9Zeetl7shgyZaraeFGblvJdUK/NLv142RvftZ7PfESxbAvR
BWT6pk8/2dMbUOwFDg+HIPM1DrofwwvC19dCXYdGIjcByKk7CgXbbq19sm/UK2mnP2Q3wSceGEJa
69layzdL4XQm8qDKCXZJp/DNaZzsSDKGgwmb+Ljqoli6kjO7+JDCE/Z9MOrsIQiAmELJko3u5e2Y
++CQtcp0nYR05bRO61NQA9YZcFc4Zv3kKNLhfqy69q6wZYaeO5sx3csGRQibbj+Mz5rOWwovm+aC
be0UnS/DNxoaDmwaDL46EAlZjFaYW9DG98xlbC9bnNtYnm08vWUeL2h4neYYvin3gS/j02k0AE0f
A+um7uX6vsp0+Weg6d1tqdIv/gtG6UixQof6wvSSb1ON3qjZjCulhZYKNsRSv2lg99GZ/Iwpf122
Nhst7CNzIlwd5VGQjElym2NOcMaPa9Pt1Xd9NBggRDk2+pa8BHdLwWIusNvsLBK0dMEBl58aZVzR
OCiMT8F70EHmd7BWfte0O72FKODy+ma99MiS+POj5dWjoXaFiiVBBVWo/Wakp9ck35Lu6bKh96x9
6p6ouAJ+I/w5ZyS/YWgYRZMQHey7w6fw6rCJ7/OQxlq0dTailyDtHWoaoasxGvVe514CFcxdLMc/
YPIlS3DzoSnCUwRpnG9fhZ25sJkzlXQKlEdrnHw3Xes4fykmrA+wcWhf4mcIylxpAxOjvoZAeVM/
8eLdlIuVqFk3PbY8+Y7omAXe++4KkARw2217o36tVysocniiSWvGIpdSqjknPTY5SeiCeGxyqWCx
CZQCEkxytZFBL/7jst8srmySuTmF5o/JATMdygbQ5bjxHsyKtGlde+WtoqtiX9wtAtLnLlGhBEBz
j74ALfbTYxFnTD8lYm2levjaUNX2rerTwUq/M5e39eA7TuwU2tIllva5EO6IhjtnXqOvOElN/AZw
eCdctAikjZ+/tGH0ZGSfolS98UHGh0uCt2fYP5Oi8LHByZkosnFMmwGD7fYAiiBwzb1pu853AyBc
sD6smy/eg/OzNimgdl+kp/QH7YVFPOxcDDr+EZNTo4XjUMc9PyIYjCuzDtbBcA1718Fa6FvMftSj
3Z2ckdYHUdGJxVJKvc226a4REqaLb6m51xubymQ2NVTg79P6RTtGYZVk73YUiNo2B+DZscuYy057
NV48KPLc3x1n+Nd3/GVSPfXXsCkLb5CgiXR02B+HqyhWF67d+XN4tKqJbyp9WttaxarERagFm/Jj
+6jd0KtbJZAkwxwEC60Lq+964fwLFzy7N47sTlyUoVNIScW9IZDucu4mH5xnf8eY3ba4j26CDVRh
h3zBqDrvKr/2c+KSfmOEZVRiVN8NsFM5bvWsb1p4Bd8M+Atoy8LRlq/qe/geRUFFtGUTd9gVd+aN
eis9HT7232BoWPoES1sxcWC1GjyHArH4VYd70QB/9+H6U3GvfYI6AI2XJTT0/NH8tQ+TGE8vLupj
C79qpM+Zdada7W3ctJsoLBd2fKbwLiLRL0uTMN8MTDF3woO9O3Mf34R7Z6Nea0/ql3JVu8kdpdQF
v1r6xJMQb5tdriUMdqFU6H2DZ3kXX43XoHKh2NvAxnqr3eW3yk9pDwWUv3Z+XLY+a5xmraHoVDop
3Z6eVwAesLikGG/bPNhmmqFeMXL40e/G57At/+gcJsGq6uEQ1AsxUBXH9Ow4iecBuE9KE1PcSqD1
FB6BbxEEIaFwi4fgARbIK3gTIClKvwT38jpeS2smg2B8ugIA9WB8hLRvqeA0g3Tkex/9jsn3HpFX
UFWL36HvIP5EyIpGzxYuiF2wsOK5R8qxocl3hvZBbWIZQ2PQwT3jj899AyYoVlAqGmXpSj0sqYPM
h8pfazMnfUFkyZsgFXvcfslf6x/JGv4It9wY35S9sY9u4m1yJy9hN0WEv/Bdz95itpo1oYrNkre2
kK73N+Z1tZV2yaa70q4vu+/8aT1a4eS+GdVctUmBREfHpxZEmpu7+jXUsN3aWxkv4WKOMG8RjRDR
7AUhZ02uH3NMvS5MsAi71VpMKRzc/C4Fqy/UeouXpZrBTN+VTJ63F71sJvPOcPNtrIWmVSQjUxHK
tnjUriAAkx/GvbmlTDEsRb+ZyO4AeSYYUF+zzmYFh6gC+wdjDaeyX3t7mB1EIJLcHnHE7mMK7+X+
t2XHyRmolMuMJoJQgStqEoOKRqniWtQL2m38rKz+6NGS6xGE3Bj0Vhh7WLi9Zp4LJ+YmLmMwFJ2l
GfWQIi2fHL+7ary3UVoSu1VmzsGJmYmf6KCJA3QHeNA2yir14BU1EQLJ73p7K8v3Qf/Vsr4kaCko
mI6dJanJmftSdB+YeSe0OmdVPi+oEiam8RoFIZMMmSXjULqmAmQFysyFMzi7UjG9QkvCUGjZn94h
RR4rVib0ZdQdxZ2NcmVt0ltYgslGfl8H691ZfhmbQh0qJeJ6JniuOCoeG0e1IKoA3BvG18vLmj0J
R4YmXqmqXWiBbSZcV9EGbQhIoRYO26wjHlmYOOLYllZXxViAoQkCkA6C55vR//C/W8bEDTtfHzJ4
moZVB924qcAHvhCC5+opzO6IS5y1nOMSnTDJNT9hGeFPFQkPfwMdbhLfDtKj+dO4SneQAJA6WeuE
9xzkz4MbqXs5R1s82TdXlxf7XnObXD4nv2VymQ+9HhiG2FILKJi6LuDjXevdut1C1La3QJBGxYNu
bIUMtPhh488cMRZkrNz2Z/3JZ4wdqQiYTu+T16Yl3Yu3yyMl81/913ZNTovZDv5Qig8SHFBGochU
0f9kVHnhVM6777/N6JOrH26vGHU/duIA3X+QvznD6+W9njVgkTLSGKc28Z57HBXsAtUCl5yGIzwv
DB6Hafg56POFZGI2ih3ZmLwzBMdfVMTYGJTuFq6xTa2k71S+tb1UtF4yNXlgWDkUZHaFKclIP5sm
o3hpvPPtn17Zff/fbdzER6PmMCS2iiU45e7yML6v+6WkVvwVZ8fgaN8mPgZH/WA2B0x0tIV1udrU
8AYZcbVtYVE8qJC1KQsnb67WACLSUSFI4eJhCvf0ErATq4Y1DLc2UI1Y9WBNUje7UR/MlbGH4+nJ
elxCYs5ltycmJ94BWLnXeaoN5A0q8y3bZMu49Mp8SO5VYC7yWnsJNotVgDk/OV7nxE+y2mlDWRhl
mOATQDgvvgIqTM+OgvFTk7pMbEIuwFjGIlZjrqh7st6J47R10pROK9arb8rrbNtehbdw29wLYbzi
vvgEKp6EKXopF2cMRLCY+tPxoif+xCMuTJUEy3GYfmNUDgLsCMo42q+bvErg/ynfIPL+Ipl01ca/
0L8SuErTgMJOB501ucG0KnTgJsS4X5VuQ5s3HJF7kh6kpc7AbKp9bEmEvKOQZilQ9tghNHAGojxB
k92WIxB4/1aGzbdDFByCb3jQW2Vcp4q1dIDm7oVj45MDNB6QHEttjHvxSja2+s/DM0JYV9ln9bvq
77JXZQPLzl+Y9AHqd7S5kzMUjFk3OOLY9qGgKX5q4QW+HO7mHkwOFuBtcAzH4Due7qrdI78R+pgw
1e6blNdbrUqvTRn+/IR2a62vIZDZF7G9i8L4QxKxRoiyXAgdfn+AgrUaoA0d5htEnDr9IZlddlC8
wZ4++sbXLGyvRzl6+SuLZXKCigpZN+56aoNzIsuNzmJhbd70t+21gKTz/qWhb31Sr5YC/bzLHtmb
xARzVCtmf7AXXTevxRYibcA54yfIjxfHxWdm0d5hoY4O/QYP32lfN9VgKHIsbIm3YfOcP7UP8SYC
DoeQwFr5pNwl34qXpYA7G28txhj/NDpx0F4ORpAYGO3jHEmGZH3IHjz/D7tbgqSKnTqLcUeGJl8O
Bi0vKn0SJmg49yooTS/s1mOxj9SPqZq5xrDAWTH7QARl+++VTT6dE9slo10YlKzsYwmR7gC/vKPs
R3RUjGRXwqTlNK8HZYCb2blyqocFV51L4I7tT45DWsphoorP2T+QkNOrC5/QFH0kK3ajq2iT7ZZQ
cfMX9q8VT7ligqhm8ih6dyBvh8zJi/+0ktx69TVjetreZneLgzXz58OGpZUJEca4jUnwKXTJTqBz
Gt7BXvle9D9E41O/Wp4MmaskMmKoY41qqqgQnZ59C469Fn1NiJd3sMtzPVfbw7WwFP+lkHpkafJy
PJSK48O5g/TYHeoI2rbZxS+oCLnWk/+YP/61ru7J0iZ3sHRgyHAQX07fdRvdjb6ImhCKGqviXmRa
MUK46vOCf84eyKNFTm7jztZDOSqwGQ4rq1kV18XW39g/6n2/9257F/bCjaABGQiq5lIYn406R7Yn
bqPItXFIxaeUeQ3+CBjl32lX3rr7GtybX2BI5/G6qe/j7WK1T2zkWRQ6MjwJdyzXq6sQw7V4uboZ
SonM+/ZMNBlu+1Z9DnaXd1lEtUv2JlFvqPXaCcRCG6ABjfU5S2FxstJVCb9n2i4h3sQJuGRtEvKy
QFMAPWEtuk6f0413/b1ZJ8+wySyOaS05zyS4gZYJjCTDUlU+60kNVzpyUdZhE+nDroOpvfPi68s7
OR/dbJBWUKyJGZLJ8c+U3IkSgwRORndC3yCoeUuE26iMq6Dxgc+EK+MTdHJfuyW886xpKAWY/gUY
ycTd5Csm8Zi1EJSgkrFGQZRpI56uG24whhYPOoMzVOLqHNIE5+rymud2Weetx+uf6Wmmu04jHvA+
BZkAiPftknsTvQwtM9a9E9z3oE5CNDlMb2ECVxy8qQdZEDwxgqsyrDOF9tlSnPRRa5Bf1VmGPFlK
H30VHRomJhvVsteX1zd3RcLrArMUtfDzGbLUbxWngG52NaoSChu+dxPEKNVcNjKbINsa1F9Uahn7
mYKsPLVKQjPk68l7VEuR2oAX5x1kbfxsrr3Py/3buU0E0cWoj6FrjE9OPhvaGI1VqCgE2Advo4+k
OQnSjeESsctcEOUkiJsQWjPy4VPvaINKlZDd5LQ7SKbrH1v74xBXUBYvZFJzywFlqDEqpoCQmz4w
KinRfdOBvbbI0EY37PQ6LYoP2rCU3J+vh0aMzCQhrxmmTqedH+B3BWSw2Ik8EyG1pvjoZX772Gud
/mrl2XbBLc6DJebgYaAXLYPfmOI2B89jYtFDlBT6cxec2k67d54E30Ow+X2+B0xBH0a7gLE7GDZO
v5Tia7ECFyimAvlqSDS0DaU/Li/n/Cg5KtVIMMe2ruJ3kxu1yo3W60ckd4NyvA6GcV+X7UI0mvk+
mMCxYQs1TVBTp6tQGbgw2xYGAk+l4uxbMFTLaABVJjTXMFMn7u+vyBSNc4aqAddMQ1GEckdqp2i0
h4fm2u7MR7g064XYcH49A0UgANGhd1jV9AiVcVpnDaQ/8C/9IbdPcYJej2mv5fZlzP7CBxLzeDib
qeINk91roKZ1zAMsJpr+0xl+HvolJ5spEbKYIwuThK5Qy0FJMyyI92MGf8B2RBuZWFdB7SYjLuds
lgfgZrLyU6sTx8sNpSkywc5C5+spV6/SprgRokRJDZdQ7O3lDAhR+QGdwcvusbhc4a5H1aTYSmuP
JwFimww+2drWYw54F+9ELoc4H4pNxhtMJIsVgfNoeLreSS6ganVTadGfuzwwVKKCE/qXWaBR2ieE
c6EjXs64Zl316OuKXOFouVkxGCivoCuZ++lt27bI5qaIWw6bHGEDrTAXWMNmns+sUxA+mrrGfOz0
+JWSFfjwxyDj+I6HhqPQXsWQAzsADQZ5cSBvpvpxak89XZ85jr118JseTj5X36tCtnQ096UN7gz9
WgaigH0H+W1hQSm7VAR5r56fpj2nxieHs4pDO3ZMjEOCve3sG1T4WurrP2Sk7JCm2iDDIjpaYpzU
Sa56sM3MgqPHWXH3uhV9Josh7aVfNe/hR59gcqD1xK6k3uITCA8vke6yH0vzWnkfyFQ2o/0Ymq//
gVmx2EubMTnRGaTm0G+zGQJirCAmH7vhRgzZ9xvozi0wucuIt5nL+MTbJoc5K4vCq22WmlyHV4iQ
+RvQJteHbf+2TFs4d4+BvhAlSsVSmcU+9bRIV2pVLXM+dqyG6xhlqWbl2JW6qw9Ncuu3KAEthCrh
u5Md1WDWIhtU4EA5O0uHEKoiJUVAtdwK1r2MOmLwGTGGXbtbdua5k4s1zi7vBo3/m0aoTh2hR0PL
JrL9t9a3n8KodJVMQ7PRRrkXwc22iH/4pN5rVSqMdSzJHwc0Ai8veiZOMp1p8FhiSOgctZDnMMEY
fQQiSkLDvSgDeV2ksM6g4lMv7O+cKSagwO7o0JjLU6ib1hhDpaHWxiB9bqOokr6YSvAC4mepwj0T
gyFd+WVoEoMr8l/b8zBkwO5iVb5b2c1tix5vZXSuamUL2cnMu9MRUz4k3zL/O8+IlbarhtZnTu2b
46xQjCwf45vxSn70PtDhR2ol/sGTaa8/X/50c4FHI5U03gepoGKahMMiabIij0JyFars0gqSovgx
2IrKJaCvt8HaL19vM4dSAxQFPQ8PAP2M1bsdYybkVKlbtVL7oMYwNMc2SuDG8FJUvb6Qyc4ky2Jx
UKWLSTH88DQCZHkoCf0yEthMhnER4cqo6sK/4JU8OJlcAhmuniV8paYcykxBYcnIjI9ak+61VltV
6QLqcc73MSH4Kk2b6bdJMMtCxU7gm+hWRV2u1JaZng5BWDN5uuwSC2amsKCRJlMSliymiZG4l1el
3LsHhM4vWxHnZxonjxZjiVviKMfpwwJO1BArffklrj5JlX7vhDXYnWc//Nwt1nXmfM7UiE+UHizc
YbJ3iDd6ft4Y3UoKIBospVWPImGb5DsuhwVnmPM4unRMQ/GgYUpwYspIq0QrS7JGz7bh6EFBUXPW
lzdv7hMdmZhW/9GRMjtTxoQjoUMb3/HaWMHSs71sZWEh0ypch/RZY9UkB4ENTFwpdo0hLWX25+1w
RzteibhOj9zA5wmalC0rQb9rpzftt1HOHpgw3BWVubVj4q5ZV9+trriui3zB+JxPHNuehL6xMcvG
QaYEZsF9jKNLWumW5PSZ1i7s5Gx0dyAjey9oMlY5uafLQ1YeaqiT4WgxElfZ6m56pdxIbkel+Lv5
vfp4ePC3zse/8v1+GZ1cYWZpZFKUkmh5vYNQ8RVEMQvBdS6Tp5gHFRWTou/31+nnazqjTy3EGVfy
U73WviSPFWpdqzKAHXJl/4hv+w0juiaKJ4q7yAUz454ntieu08AjNPaZsI2eTda/5sMS8nPus52Y
mHiICstW2eaYEHDMfo2cs9ARcFzvQ//TBuz2BCzzw+/PZzgnRsW6j46E0gSSYqYip0OaKNDp2FTP
ZoVMm7xw989uIMGQoghEYmd1JDX0kAa0SXFQHVx35i3414UgP7+BRybEETxaC0K14BUMTNRraF8e
w5vgu4AWZVfddlin35W37uavPKXIRX8ta3LWYgMS7CqIqVIYX5DFe6398q2X1LthzG8GEyAKDaAA
KQCtuu/zbJebL51aIv0tbX77+PE74O8xeVef19AiySrTIWftivPdIT9N2q+XDYiLZHKFnhiYOIpU
j0VrDsIAMlgQIq/iFqx3Gl7ncrXWauRu65+2voQVm/MaBLkERhUusTOaYi+uk7hu0KbrAmgBkYP2
fn8KlSeNRedOg3RZ1GsnN2gRVLHdFnAU5x4iBR2tA/pp/h+jkQULDnq2GCxR7jZ4rukMhL/PjB35
Z4MiIK2tGqXpJkUnUS1Q+/bsj5e/03ndDAIFqpu8VmAOgEVvEkYsh9KzaefgWGL9Q2RIrnr42cpq
4ZqoYfedtumGjmYFj/xAWy/YFn/3iZNgm5YLVVzYpGRzmo0ohZWhWopQeadv9b2+oe+7Lod1991e
lats72/zz5ctniV24MrArUFUrQn84tSg7KMO5kcHYxVEr6HxzZLuDsHb4FtCHnF1sBeS1bMzgA3b
gA2MlJiJoGmhWtdLGILyGG45tOi2od/pkI5V68z0Xhrf2mctApRDWDAbZIARvrxS5dw4Irl0L+gr
UFk+6zaNI1p+aTHYUAR3jwqiXf0YoKnbXKWJv5daleUyy2haGyuudxkkNRD/rTXvubbynVWgPl6V
67BuN6l/o3hLrn32gAU/6sATKabCBFv6xOmkwTb8Ku3t1SHQgr1cFCh8SMgnH/TS29q93+4U02oW
Yt5ZSqWigQENnWgawJEx/fixFo2+bsSUD+v8hyp7e0Tp9r2PbG2fOAf38v6fZcHCGC9l0zYofpw1
q4pSK1raJNaqbJRsq1eyhzhorF2lCKIuHOGZzRQkK+ylplFMOIPk2qkfQ4WB7Okh6IM9XdJhE+pJ
Eqycom1qtzEZnmKmVLeXoEXq9PwyMacj5IJ0gsrw8dRyGyHRXECkCFVxNDovTlw4+TWN28OzAy8X
zMmONKLokKZtgZBlCsSp6hEjcUNTigvXGI0crnpUUeSFlFY9y9yFXDeE5iKeqefctOBnhdRcqq1a
B0JVXWqvjFT56AVR74ZFKK80o4JCgLbEQQfby1zLA+iIfRcx51Xk+yxw1srBMndBbH1rQ8kNEv+L
Fcdrvx37hSz13ClPf+kkD65NJwqNkV9aqR+jREen0OB9gRhObYYLuzJvivueNhMBcNqaQ8ETwYUI
U74q9Zs+GneGh2aAEI4djMNCs3Ym/ECCSH5PkkH+PW3W6smQSjAEw/auhuTXQUKTYBj22sHTV5nU
bqNABnnSS7u8yxe29Nw0hLB0o02DIMGdNnm902KtArUHnaGkwUNnBsjAGYfbTDW2rRx9PuSHm+FQ
PgDj+HD5yJ8/OKhTMRkD9Q7aZdoZmWljGioeNhir7BBRk2++Kab2bHT9feKVa7uR3TJybpqKVqX1
I7Orjy0dekZRDiix9o8NgUmxFron559cENbCgUIYomI4hamiSZjINqPOUPN8axkM0nRIKP3EBU6x
cN+cJStCX0g8IplhZMx3GlzHnlJd1pWIr8afC+lLmH25vLnnf78gbSXj0phgFp3f02Rd04K41bwU
3L+nKUSzg9Y014oS/YVb4tSQiHlHWdcI7MRTBp6IpOXB2mmG+6bvXtTciDZaLy9cSee3BMYQD+Qj
gZrmO50a6+IhaTPEUVepYiQ3o2J6jzUUPTsr05coBs6LqShsIlpATkAzjXr4ZAeboHSGsIOwKLru
PikM7MK38eKtvxvMsxqimbI0gHl+L6FIQoUfYjBT8HNNLvnSaAskfgt1JZm6e6iLYKX3Qb6iwnmt
S1Ao6F6/RBohouVJQvke9yGDptSIWsk040rNNAvzhoyrCJ17o2gfC+AQIPmLWyMz3wI0/dKqXEK7
nR8yQjjQKAWmL96r03W2oW0CXyauWkPRrfT6sNGzch340EAXo3odHGL4qIPnKNY3hY5+c5JmG51U
oM0yt5V5CrWO+SDp9UKue+5blgGjMHm1xrHhg5/61hB6ZS80uJENioBJyNI2T71iq6hetRDrz1/S
bLuQakTZCZgYFYJTU3aj+QPazNpqTdDFzF5b91cxjBn+DznY1K68Kt6WyGEXjYrPcnRQD+HA1ZVg
1PumfFH3/pUof4Su7Kyie8WFt1JaLz7fzxOe04VO9tQYkzzsVWzWa2slf6IG4m9i2OX0bSWEoJbs
zXmWmC9A2xTenLPKnGX0qH4Iz5Ir9Vn3s4N7yJC6t9Nec4fCHLaXY+z5iKf4jkf2JslIN/gHVDiw
V22CRxDr/bjNC9frr7Rwk2ylDfSLm8hf9fnGidcGJD2jq4yb7Gm5DTMTrcRPYf6AAyXAUROXUkJb
KeoQmQZBG1EL6hHB2GCv2tfm8fCYPEmLeoDnN8ypxYk/mW2q1l2CRblgWptodSh/P0E4NTFxnySq
fKlOMaFIW/ueRu91QWFkI7ilQOkZg1v/HDeHbbBfxBvPe9Kv7Zx82VAtmrI8YFmQWgXerqyfhN3Q
VfbaT03bFtq+dodV9rJ0CSzt6uSGU3VjaFWPiKynKKrTOqFgsr7stnMmIASE/l8WV+i0S+hVRRdJ
IhA0YRussqCPV4Eil5vLVs7b2RyOYzPiZxzFm+QQy1ouDiOw/yfE0vbmut93a3n9n2ikCE+YXmSC
bpBchmk4oC+nxgIKrdU4sm1+w7xWZ6CNeVeMwcrwbs3RWBi/nbspjo1NViYfWkOPB4zl7Ws8PMbh
m1D6urx9Zw5ICZ4KEwUfwZR8Vo6wmsRAiJL+YMer+L6OYu+7Z/TatQED9t4fLc9eMHi2qHeDRE4d
0Us6upMd9HlWakOGQdtqr2xg7lGVuPJvvzUmViZbpwSpk1YFVvRdeS1gX9pOcMosXnbi1574w8TO
JBymsjGEBzg8BaYuXGkMDMYuddS9uv2XIOISiO/sTE3sTYJho3cxEszYU+z6RkL38uAvcpCcJWvC
hko6S+FA4DgnayJh9Ns2wIb/qdnkz0HqKmsBiZY+GYU7/Mhv5bV65bnKj3IxeZh1DsGZAQRSRwth
EpXo7g5ODiPTytak8SV0gvTG15sicrUi8QP3suvP7qWlMI5IMiZk0E7Pst94QzuEOq6fhSvkVwPw
eZctnI8Ms5UI80HMwSsPyuSJs5vwDGQRqlXcWauoXR1eR0RJ2pvkDz3bmkj5gi+/KWLQgNpX7/Wy
7bmDTXGTcUsgBjy3J8+KLIv7TjapEQ+NrobXRl36rmRbZbWNU6qjK/hGw/z3d5R3JoVxHUQPMkeT
z9d4kPPEKme600t/rRqJvnPQ5bq+vLIZJ6G4RfoBWFbk9ZOVVXImjXEIX4dcSHtgSs9mOF6PTvZy
2cyMe+jUSASNMeSPZ3DmcVRDqQ/RcgOn8dp26QNvjSV2/pmjhg2iNjgQUAZTf0eEg++X8zrJKrNo
XF+J0pXWtdBYFmAuQ0jKgTeUdt4+KFkBaPbyCuc2krenYP7hf2ckNQzohL3kJ90qPzBiMdblx2qs
kX414mipDHFeg0FJhhePIEKmAngmvxn6SeAD0m4ZzGWOe1zrGzFdXX7mWoOrxvkJn+Tau++Xyu0z
S2T8QaGJAn77vIfeOnAwljAHrsI238iHw6a3DFdrl7DoZ2kBq1OZPQT+TjJylurkmTJo6gEztsKU
LLQ/gfRHpGorrK/HJZXD2b08tja53KiRtpRDsdZuy1vVja+ap3SvXEmb5ouCvIJylz2lD39edf/9
vf8//lv++K9Lrfrn//DP3/NiKEM/qCf/+M+78HuZV/nP+n/Ef/bvf+30P/rnQ/GWfajLt7f67rWY
/psn/yF//5/216/168k/bLI6rIen5q0cnt+qJqnfjfBLxb/5n/7hf729/y0fh+LtH3/7njdZLf42
P8yzv/35R9c//vE3gvJ/H//tf/7R/WvKf/V/f/rBaxZW9ev0v3l7rep//M3S/w6nt0DtoLamUs/j
iHdv4k9M+e+GQq3VogOgU2kR2sZZXtYBFu2/o3SHtokQGFLoR/AFq7wRf6Q6f2dYVnEQAKIT865d
8f9/28k3+vXN/itr0sc8zOrqH3+jmHiSoCALy+tU9FwVi26H6AicXnKRIQ9yZUreJivLsXJ5oQJr
S3I5zjaB0UohJ6IZxy7ZBV0nh+P3Qq20itG1XLG976lhOQWNx0NRfIyaPEm+mgc5GNj10T+4Scaw
/aose8+EQMfpqqvej6OWUTcrqbt1IPVIf0uOlPc/HTsyzeey9YzgEVyhGSJj7VnyN60H1fBsyt4B
iWsng13Gqw8548hapuj7AQXx6gG6UTGeoPx0GogDcgwiwWg5VfkytmkgXQel1VKiHSsNgYxOyuQV
lZTysPYG2kdwoMviqeyUo7PPBn0cHzKpSLLPWu/o/mshh0EoROYBlt9ZVdj1+6SQ0sQtE1vP7mO9
M6NH86DL3UaWrLx4ShiDgjpIzzv+/zQYg30RKGEKi7/dldtEUhtnwxCin6xC2a78TWaU1bBy1NZ3
tchPu10aoFi+1pS4tJ8sOVTUuy4IfDfR5UBam1ngx18jM/fqXd72UvrGTE0d3np6ZYYPgEvTcT0g
GIfibGdnYNH4b6MPrR0YzdpmR+Nt0JjAiIM2VH4cmtJQ1obSOvI2IcpnbmjJQbKjwVC+5qUZ6E+5
7MfSrZwHsrzP66xurhNZhsfPrOUMtlPLTtqNVSJQt8rKkZ5jyYb/7KTK+3/sfUlz3byW5H+pPV4Q
BCdsOdxZupZkWbY3CA+fABIkOAAkSP76zvtebboWFdH7Xnhj2dIVh4NzMvNkirKTQw+757AOk59q
sysMmWfF3JDXdg/3QgdYxa4WQoQqcb8N4sOAVCFkfqpXBxNRtskSoKfp7ttmnCt7PH32lOoxsXns
NcWeZkRH9VvH22zTQiL2bzrBNzTzQW5tHS0lG9me/oLfhKmLttE2Ovkw7N+1cVoe28lbJJevLlzB
lyv6mqHPXXK0JqsssC8k2iIZ9xC5CEhrQ3zaZqg/4hoNSLjG9Z3KZN30mMNZPohfFtm0QcXrRx5m
a5blMAA4Xlr0dHJ4cGZCfEDfuyVVv/fGVFOq9vmISzf97Myu9CnZenpNpnqqiyngc/DKDQJhXzoX
bDDMETAoOE8aa+2HzjE1HcUSpNgbhc4meQq46O0B3mQNrLzdXA9fBljqMwRkqmUoo0Fq/P06TF/q
1mPv1MZcDSeOzB9oFMd9e1usj9ZrNkx4b+J2j8hxiIeH+RduQ32W8RbcMPaRpgjN6L5S0e9JTkir
kTQ6tll2xY0K9CfI4NddQUha4OK0QJhmrO/C38tP4lgLlMDcziBVf6x93XBEKPRqugRh6/sSYyAb
jm5N5rlwSMpyBQ2UkV+l29J/du+X+h0qGIYQeRUkKV7ESa8LwLRdhocuSEFTiTVFckFEjRfPgR6t
ghBzj9BGAHAb7+2ULb7aBxrZA8uYoAdsb1v9nO0bCNZkz4AE7n7iP4fWmiZvR5uJvDUuWI+wBAyX
yuI679cA0sipglPBAjjLsVlXadr3rNTWxM9xtCNnb1I+7M6mbu2cuxoUWolA4yAsY5sECPlNkiHF
CqfxXUHmTcTgK6VEeEi8+AwiLLXpKjMa/76TopVFOGxpdPU03oanWm+2rwbO4UjqsGcwfQwwbKli
C3nJc6Ol/72QoH6nW+PRCwYyAne9RunZjCT9Ew2R+Zu0g/wbWjr8GZt4TEuNGs6rJgiUA5E/Z+Mh
Wla73cIpMmOFk0o2RYpB8gdrQNXmDZ7N9jYlBhc3WoWQedjPvT7W2BHYcpbZOCuiYUbCL+rV9HPs
sdiab8jea49Z2M2m8J7aLk/bNZFP3CMO+bWZkt29Ipu3vy2crVgRyui6PAGhdfhePjBAh2H35cpa
z2qBR754OGR5yT1DYGT7yCGQSibjGbIQnxSYY5qmWFHQlk+2kl2uiD5MGixMbnbyyVsjZBY+LzHt
6GGTRiudr3MH8eBuHKUn5zCC3cfdr/pl9hD8nuCYxGG6sTPrqmFs47Bco7reXxUsakTOOuLkobY+
WC9xq6k4hXz1vM6JwU4ZdCIz0rpC4YjBHdak4+dmajH1hLVBE9/BFAZvwb7473ts1+4yZCji9w7y
siJVgwfaFkqW83ruaY4BJyqRQ+Acjoq2bkq7jb0qEMS7Yllsmrs253it5CEkYO4fm9YxPaBypaTA
HkOLqpvQhuapaofxiLjEiBcRNuqw3EfiPS1tGw/8OCR0HH4hOrPZqpERg3jW3tF3QhuPblV1W3eM
jFnlkc1+Wq4xXrbx1knq1dnW6BsKO0/RN9HJ/ve6pdkIt7nZ+zyt7TRhV8QTlbd1AC0UURP2rxYX
Z0PRh11fV1PbKPbUiLDWl5jaGmpZ6Es1/d0L2qHWcKnlwTKs9sLgyQMMhZl2OPQPM4SQCnPStain
Qxx1U3+MvVsj4FRuixF4SfesjIWLxAGGbvPHOgzTK3P1yIu4kylkBMOeYHETic0tKAA8nO44slWZ
M870zh+apca436djTX9LF/r2HlrH9TkmYbqcseDK/MWSPrU/Of4Jmp2Jp/pseh20/9RmbJtT1m79
VtYpN/XFYz7U5Uh94s9BAJueEwSZRD5BBbvxO6tlhowh3oTTZdxn4T7avWfjZZhXIlrcgdH2J6Nl
oEoQOSPQ+whe299XIzb1nLImcqeQwkz4bZaM4DlzljpsyzwUVVOeuXpHPmXbJ7GTuQvUMv5wMoPY
JO+CJXFvK2/iIe8tseSw0ba1TZ4NkA691UOw0dLQER9FuihYXi3hnp+akX2VtbbT2bWZbs5jAo3g
VHIYjo+VCQeNAwRWlJN9EYthsB2dAzys+zTr+AmDie+rJVEh/1ZzrCDmQSYNyYnf7SscWvh+720K
O89soh3ETUEU4QqM6Rabw2YSyu/Wrs5h8YIQSJ88MMtjX4PtRbhEiOzXvN0neM6TKBzlBVXV8Tt1
elRnk0ya4miPFDnZWbbxaVT41mdEs0rzJwuXsV9wbLIGCly8aNFp6PcZ8FYyxv1zrEjSFY0PuvYE
8cw84VHBM1SZbGtEbhI30JInLQTJcB4OP/rEwpO0brnJnqwVASSNjRHTAe9fPz9DuDdnxwjfd0M4
lu+wLhwayT4Qwpdm5z0UTXuExQdt3voecjjwGa0axr8px+/5ESAayPJ8SreMlHu3xustE0Aonief
GjhyDT4bs8IkVgHjhlZrLmVbM4Xdu3bg3TNh7dLfG9miayznvU9EXbLE6Ol1ptPcIIRg8fxx2HYr
PQs9x6vJp37p2nfIbzTrXg28NbannnRyPOqkm9VL0HLnDhy3TlwwTYf+aMwWznhu1mniV2Z8tozf
ppiotftUSbCT5sa3ZEzELwjMmpQdgjHk+vDvIez/T6P/9WDc/pdxdLZuqgEF/meyfYyvj//wn1mU
pv8C1425MUSyDjiXBF/5zyzK/wW9KhA9KF2AhGC3EWPgf8+iEf8X9CfYbwedSYGGpoBQ/nsWjRLM
oujKQA8AEAbkxv7r/2EWhegt/L+GUXCG7DGIIk4lhBUdrC/+BxzayNqpDEqOQkiNyhCY7jBgjWMn
HUqx6NbrujZVFn9AJVQ4sW1nueFsiderWCje3iQ59W0/HtMRHKfjrNyk/ckwUR0jaHBZm5lLNjd5
mtq5GFKqCqyMAZTf43MkxV0GySta6Kzs4/DbHLdfgwSHjQphNYjHtsLh0gEJng9S6nz2dV1wVr8s
Ufey7hhWsOucFbqeb5v0v0TmXBF6AyHuon9mBEkM1o9NcYUUJ/7SdRQUbAbNzcz7fO0GjZ7VxMdV
vxPhEHYo6QEd1gdMzKd8WvhnFlI44ybSnV1/N2iSu8TQZ8CGSBwQ/BzXguecweKFDw3w3IgPEIU6
dVqDvs45v4CVYjC0f7fVQLP61aM9NvyuunE6DAAec64UYnXHSqVufEJyx2sbbE9JApuYuPvWmVEc
qdTfKabGnLnvUeLHiiywEk4aUWoUy7yljSkoSQ71lMxFHLytMt7LdJvMUcux7IT4TZOFl9nkb/GQ
wheGZWPpgnkuiQqwkd73pZvcVLVMiSL2CUfs3I7KikJWRuF+GxbVn0OHUbxtQfLOtUEqEyz0eAqv
x6ENiiXz8uY6rPtswCsD1qCvd32bL9n2ArgUBAXbbzWWIMrO/TXtBhWjI59sl1tO0QrmVuu4nDas
jiWsD28pmu7KuCYrd5wOdd0kxaa7phQKEzNWm4tJaF1ME/a+WoQdQmF0GeEFki9LCAvlOnhnnZlL
bIXPD6TkRC3yP7CzFBaZe6S4J3I/LtYiYy7jWBLAd4r7Itwhr4sg9MtDde5dBNZ8sS5PG1R6Y7ol
T2a+PlPVfF0Ff+1c+poql+Jgz3WCfipe9HKa95NENAVfgGIOJJlxD1KbLzJ9ge0/P7BdXHrG5MkC
W8tTYiakN3Bebu1UNvBcL3oGcXGW6H9g0bGdqQQgalUdVYT29mjqoXCOI1pUm+hA8Nvnk1viA4um
LwGa+IMP4YkXaSSsrxn/2YE5LKBjpe84Fj5UardiFjWt+C3aTVo9Jpm8YetYruukDoJG7XmzvlhT
uRQzd+wy1uFS6HBJSrQAETrqcIfcuC+1b/kPhRXMYm6iMtI9eeVRh14/2dsixmx7wItTmAFivoUN
WTlifXnNFomJceXQRkiMoBut5Jz5cowRQDhibXzNKMTlaAtNar9u2C6aQ/cyz1l2pLopHW1tOdXs
TxiaGD9oObGkQQ7IGFRNB8k95ehVkxU4nCdd4cXDZqGdLJjtveoDseTWeXHlgwPgFba2gqY+HwjU
otaL/hhqth5GVxdZp/JNDK/rPqmPJNDvDW5fmXS1PsIN8CXB3hDeQAkbwh3JFCNi0XCvnqWOgKyl
bT7MMXCRDKsTymR9JRZ21PscFo3WrOpRBpNYwpAtHZCEk8GybaxZXBmhv9uW/lK8g08B6/6i+TGl
cbAkWJva41aQsGT80nBiq1AIWmAevKgskYd1Ce7bNL4uI1ZtA+UVcDfxNDYfEFEf9dQ05yFUf1mi
rsvoYNQ+4HHtRpfHUJgVqWy+hmRGy4LSgLBL5goIsp5pFwWHGfAglvl9abiuT0ndfIt6JnAq4DXK
MjLmm25+ica1Fziah1SjxffDcx3GBRx5yLVftgN+SX/GzHtHmCFnC54yYuuH236ac7cMRxwLH60G
BI8AB8B/EHoatv6aRYZFLCjz86yXH6PaL3QJ68IGCmEgPTQfVAJtwz5zPFx0M1wNDIIKKI3LfZ7q
g13MWPYjFznGOINRfg4vq5iuQQbjmQBFOsumLHdD8yVG3wexYDYV6M6AOzh1SZSKT9irIKhA9Emk
UJjYKP2gfUqOvAfSMSHOsIBa67xj2aPuq3nC4Al1g8RX6FPXDKwEqFQ/0e4+JWNWIqoSUi6aHKeM
XTISRccACcQFTPsKMG/2W518xBMCB9o2zFkwmvPiMNOjmzu4Td7GDR0iXIRd5Q1kQix+7ZfxMxjV
Y7ugprlug9sSPVBAONLuK/ndxzAyh7Irt4070iGO8ym2eJD4/KWZ//1ktZeAxZcwQN9rpu1ODI7N
MG7uCcjPcfMnQfZnmYr4zbsb5or54poNj2sYwjQqXStM6TGeoZYXHFN7jsIAS7MVuR7ttB1Gxo5h
THRp0VMeeO6o+8nkulX7lsoztxLbg6y743XIjqtgny5qh2Im9IfSsBFlUV9IO7zU017RUS8lZ40o
5OaPaHyOepSudJJlZQelZx7bHTPC8r2uo7HUy+RzVsddERClctFgaaRR3XnYMayhcKAVccUo4H1i
5uCqhh9+XjE2xSeKQOEjBjBAYxkv05nN6MfDGoHGWE5q+/eATuYAvIDlqq5fVW8awN3LeIipQpI0
ItU7aUEdDb7Aw0qnrIIDtH0B6cnJuldRL7/IsXFF3Je0m9+jQZADpLjHJFW/IaIPSoRs9IWWM0xR
lrE7ACfKN6nXyxbFt5Sn7+iyNGk+ECQFBxfcAYU+YggoqRSFgi6If7EY24SZmH+lNmgB19/WLAXC
H5GTH9PzVGfnlrlK1OOvRYU3a0j/BVP3zfX0Y4OeuoqXGv9NZ+dhcWmlV5Kz3jyzAZqx2tGrqVED
vIA13mNs1Rt23aZIoCZFbV8s4dwU23pfQ+CGnaNhuTSlRh0st76VJ9f2hwWGT3pcssLBmiVnW3oc
FXwFcSfCA0iF3KxzCZ1lW2EWzArIa+szWVJ4G2ONe5JJcxJp9i34yJK2Pi3eZyeeIFNGj5XY6+AW
S9UAn5bfJkHnQ4PE6MqL7Qd6GHg5SPgJDk39saMHshKxYEqY5kQoPnhtDZpH8xkuy5uU3h9Ctr0H
1k4VAiED7Np9qZFoXMzhipsTACDCeFgxzbASMg7uafMbBt1OxlVE1Xbb8YBtodsvsk5J5eMRkBCg
6JuP5uDWrU1yYrSTTyZsrtNjrSTZBZbu1XDQYBrQb7QIR1MQsxISLcc2qZ/l2oWnKOpV2TU2KReU
BwwRWLay21z4fS6SENClGihKiGT8VQhdRDOS5CIjvzkTvLvgW9BJeVnTM3emOTS+JXkbYYEX0P95
pQ8RIiDX1iTxhVoJYLQfvvYWHfwwZRjeKcEaEachTt8UiRTL0QxpcCQJ/wac7y9Z5S1q1uWgEnpc
Vt6dFaBNADmGXRsCN4ExyfbnMBpoTpy9k6A7ms4i+0zg5tytsHfYXLcwAkJ0gC1radszkKt/5JDd
pn6Y8ySIAFsnv4C8i1NqxVuovIBNhi77IDltgYjzZoo/AlJDqDybL3BchEvUQPuS7TuaDZM70Z72
uP3ojYAum4s6DyYowoGdHLlcD5jhl3u0Y0LvnH7aIVup4UefPYZxZuEESaiC/GKFjGB+0BECli+n
LKph4cquBod7Lkl6VR6VQxAc/lTa8NIG0THTWA9AT8ZoYEodraiOzaQKZLIhaIkzgjEmxs9Jpz8a
pq3AHnd/NxgV6iRdigZf6rwcT61tB3i8XLeAPRpiwkqBaPkqSvpL5OOmaIbLPHl59nw+kRDUxpRG
qHsOF02tWWXRIFd4U5rCL+p7H5zBRxng7cBVoKv+bOLe5rVb9TnNDK+iNfwEHmvydOnhpjrpWyJR
+vQcoC7D7rSVeLMBp+ZMR6Za0u17sMDkXWSiSOf+Tqyaj3Wzf5XGZjlQKQUb2ubiHleBq/pCwTtc
ddQfpTEHP7I/jsTwic62ErsIGq0v/4ga91uPOA09PbFxRfhVJz4ffTa26j+xwKlQayCxiHsE3fYq
jMsUqB0T8HqLQnOIs+Z1dwOgXw+VNOlxDaLsGwikMTcC5i6bhJxnWDCx0TfI903VRXYsNs6+aPIJ
IvrnOsozoKQ8SVHN2cCe0+46but2zLpb2y/6tCp3w+Xsr5kxx26C/6Rj0S+CCbkCrXtOGwn1so/u
YSdfIamv5DLBBcD6XxnfPzOxHnW9Iull6h/ekQbbrj06cAMxCUatthgZ+sE6wJm1WmgjExKjKdwY
Don9Z7uQE40IfLpmepkZmnDfjOdFZ+LYDHjLJvEOaw1dOQ+BOnlaNNgOMwVgdlNWcXhyFoaNrxat
TykdguMUy0C+qVOfpDiCJ9hoBz9Yl+DTsGEvkdroYIAV/7P6DT+3A44eU58eQo/FRu53iqYHhHC3
KXdeOgDoCGMBXMX9NcZYK0EtHUwKChdk2nmVzd8pCJEv40HerKmKcrqR71ms7m0zo5ROEY4ije+2
jBiL3MsEO7aTyKKb7pNnydP5Dp+NUtCAFAMKRpF9RTVEQpNKceDsMdpP+HxUWtKhAq1eAtd9x6qy
KS28fQC7TRjepgkk4YapuFkCfZ2SGF6z8/p3U4CokyV8pi7W125wB5C+yxeLDv8+Ll+pjPOaNuSr
xwNVRTWswSK2/pnT7BlM5xcLUjt+3me3XhgRuK2yp7cQCDvmBf/KSPCeuf4Pm2qkeY+oKTPKmVhO
JABTNMXT29Ti5cm67E+fTugK2neyO9QbO39DG6PzEXFK8MDNVJmk2O6EjTzH0kf6OOCzs2/MXpJ9
vSPGF9Z4gThmEftFMGaw0J9iMIqwxCK5CLrD1OKmdjuYkHS7w9kjLekGOwobtxcGnj1H9lxU9FI0
V2Qm7HuEyaoTiI+JMLuS2F7W0AwXGZnhuM5aYa8KDMrEwvmIvu0tEdwVwo4ADBipJqp/AP0dzvOg
OgRNfiU+Yifp2FvYd7mknShTtnYVNssvFlXiRFZ7UcFAn9R6S9eOPMunJh3wccxiqmDgt3pVQ+Gn
lB7qyy4cw4vuXpDSQp/clhyGDIOjrLlFodNPYz05sEdJAfRoPAd/pRL1QTbXLVSQGGfklCjSgMZP
2yqKPdzaHzclqaGrAwz1KNbo4TMNKh7tDOzRsFWpPOKJh+nKXHJv+pEWgU4/9Da2eQMDUhyUCmsZ
yIbLo7ShlV9VZdBxHRRIrn1gN3jk3lgTfuMbOqkNkM00oxdfxgTTQcPB1sxniztwSIg8Zfizx1Ai
iT0dMUrAgAq8ws8hkRUl2DKeZ14oiBryeKrRcuO8y2HriZ0XNCXtKsp2hNtu4Kfv+9rLfFhrkB1I
Ow2kOCM9jcTRiXDxJBP7aYl7ioKW4l3zGN96d4zS7rndlqe4Hs/tsj53/lH1IwR5tG7ALNWI77LG
La6FgLG+385QJ5tzs5Frm/BfyD1+2u2GUL91vSB9fEgIxnbAnXlIp4/u3AuSopZl/2gsxg/Ym6wi
DHpFj+WSpYtgPThQZHRqwH8xX66Wwomv6ZsLaOC9SE0ti9GGJ4z37/P+jHnxZLOOlNFe4xxH+EZS
rxeLclW2DekO+zTePRpg0LfohFOKvPdYruWkyHQYsb4KWA2/msBhDtrrQUjTV/jrA5BrzW+tw7VU
tW5zrembeWkYHqc+bX5y7w6KBC+9yeITjx66eJH9WKTZDjPOOLFNvsKQiGX0lRf7NLVXr5AziESN
fOfJrzg+ezb/zGZ1MmZ+TzCGoFOrL01Pz2nXlfU+5BHvfDlbvLEeR7ymyVBQ1mM6ZH87DFKYTerd
fQdeBFI72KqgWS/4eIcmeKSQRhmm4vV3tnmO0yOpYhcDH8WzhEErF6QNS7Og8irQJQlJnwiJIbGO
9R3PKy+7DMYYc1IoModHS5rvm1Wf4DY7CD7av52oP+ZgnC9xFn+SKL0QwG9rQ79rrtFE7gJRXATk
1Mq5KNchSzF6CgSxzO4KonPPuxpCBhjTyGV8XtTI8zEy/pCBCjl2ekrzFgdsMEO9smn9mkpQhVAp
XZgGXsiHYbkH6I7h/XKQpIXdXczGMlrRnzRJUKSORq9wi7ibDJPcMMaQ1lFYJWMZVkB+KdCPR+Ui
26YYsuBXswqIV/DOUC0KC1+EKAi/pgScpe9RAKaoLZQz6Ley8Oo0MomwVp/AS0Cd472+xgt/afuV
XiLu/+gvYWvMd4amKlGvDHAUMtMCUY6qe5sdr9Df6zP0BN/AmVO8pNGZGHjkQURvIeAdgVxIuH4b
CxnIYD8gH31J+LyUHqLSA/Q2Z6+AN+Og664Lx7ot7XucWq25iJj/BD10iPf5TzDab+EixAWU8gxs
b6SP1zNRf9PUvC1k/x3NrCvBAeIVU5dZfRvh+sJEcNxGAq48nlG7bAypyucKH+1KkvD7sGzAxyA0
A78K9wiHZy/zBQsXUoDyrCI8VLcUUCtpUObStIXXT4PMS4UY8pObaSGIt3k3nfEWTxh4sx/4ONMR
N78MaX/sBRp1JjmsJumZ6eQv7/AK2iAPCLI5yVyDnOIxSHHvr07i82GZ40ajpiuDEU+z7oc/O8i/
vA5dXNQeByfd/iK0bij4yF6pROQm5A6fY4duEpoimddpfPRmuwTrPh7pEpAchu/I5cxifMfGVGtM
vqqdPclUX93QUrR4/O8mWbVkS3scPZSaI5a1YNUOuBf71S/tNIUXvOVd3vXR9wzwwjPf0purozUH
ojNXHFGVFNCgjZfx0s1jaV2CdO0ewk7tf6zT+DMBRk++jXPBifdH2xBzsqbPITZdiIN6RIrnRjTv
sgOM2j5EWPgQwMC/yzkpVZr9Tsfth1wR1AoP3nedfANpj/Y9qBfI1+pb5+oXOzMouMIAaCQ3T4bA
MwlwLmQ8qMZo8vC2+vD3NPwjFAO64sAVdAF5ICflHKt3yAVFHnodFWL6MatwhlFKUMrOApxmEfbz
Fi8BXdCXwQV/R+D1XRRCDmHqL31zdGS/bUsAOYY4rKL/sFHclsusg2JPZLlC0iH7SWJJq4eXrsfh
YGL4rU5gfJzx1whX42vUJl3ZxS3D3bkAY/7a4lO285YeLPjtfFX2J9hVzA8p1zmSAyrf0YtnfL9u
HrmrEk1sA0kVErdqfdC0DLbpYwkMvUwc7S0N6xdikpdY67OAJCwf45Cj+K3PACj2Itu7tgyTFKlO
6kkz8hp2WOYXKCdFDPAIUTpVM8cv2dva0/mBrv3KCPJd6fYzbrZrh6ITa3WMsZrADZe4/m8eRiTj
zr601J+GENM/OlE2R0cN6KbXcZb3yfhsVVlz+c+j/uzjZ9vTavIwceEMAylwl3NMp2uIM4syfu91
+Dsh+1cfTF25UHdY8Se2iI+0dRLmy7PvUR50dyTb0r85AxUjrN2WUsrnVp182wF5kQA8gu6zzTZd
AE+41S4UEPGM7a3O8Kt6d8qGLrine/ZDLDyrpA+gVoa+9NTg/AiBpryZMCx3IGtHGBWTBFceykBV
Cqf5GcKJJJqhI22S+RD1UPZCMENQX+RpBPCbw8ACyMDVTpm5LujVoWvMAGRuX7DhX3juxjPSnt93
EaSvmYlep1jKqg3dlxEg+aWtCbLMO2uOKt2feadSAOvpjzBY56epp8cpVk/GMJN3GQiRxTY/vKug
FTiisMgyQOTmFVafkEFsXyE/ZR8iBhCSLDPMtHEx7BycEq/exAhbbT7F93SQ1d6H0W2O5i+rnZOK
h0gFtCN2YzveHOUPIP4qtz3sOkHZwUVx/a2i8bN/6LNmu54QevwBxUWZDeyfzCzg4+GRNo9UFvus
niFQnMthb87gmuhtX92P1A5P2nesauX6c8/EDco9NCpkuIdNdwKmQYF4grWbIkRT0HA7ZUr3UO6u
0F8AqOlifxyogctME4sHZPp1NVx9GVaUmBUn+gmgNrz6kUcDQPd1JCuomr5E6hfeUH2VGNpAwCa8
mnUXl1ZNcaVqUYIbjeBsD45PZkXLkaK3ZRRH/YNeZScfxBKs03vUkl8bKA/sSP9DRHomGzu1axHF
oDiOQQDhUcfQUw3td3Jm44hF3zmNyz2bgd8uLaBmPK8L2K7fbwhFS68EAq1DDzWPacfKQZCZD0P9
6I0ijnNyRZIdWkqP463EYfRlaeoW16xnP5r5ls6yitXcvQydNzmDUU8uQfyyNvFFnKmndEte25lM
VQ/BTTm4gVXziCVV7YBLUvJp5h4aiC08JcsOr5KeA77T4w0blwtGquhdQHcIaKbJTgjyZMWolj1n
SfiHjWSBvGQLj0RCDBakq73TIAW9B4FY29Gs4nRGx2atrwAhV8s0uDKAWw4+5ZCAod39uJxZrH/9
H+bObLltbEvTT4QTGDeAWxIkOFOjZfkGIUtpzDM2sIGnrw9yV3eduujouuuIDKXFtJ0iAey11j8t
n/7dKLuQlAOSRQDl5Zh+jOivwWDalWXI3kyg9c1kIRX0IjKVO7InzVj/nGs3bDJc8X1n1SHt9qV1
0oo73yn3TsbGbT7Fo51ah8HxyZH0eSfUKo19OSucUHIG5vohqQ37QJBsIKW7b9sovRFveUy96AXH
zZsTtxeja4CAzewOf7aRMi6fBke/lR2nSaemE2c+CR2j4QTAtR+VmJyLsKtrbSf3kmu6Q4/Iercp
/ok/muY+sjeRrx1tJ76VM7JHR+svjJfpMUVwJ6TuvE8Gd3BH2EJLJtmmzYsPnh03MCUlBbHRI/qC
L7tuMVE41T3hx6q5/1MT4RZ7AHjCxcVP+jEQWsUN/iueSlAqC4ogSrPPKu2IJW9TDqYpBi0w0md0
Gv0WUS63mURuhu6CyuP2R6ewUSbpZWD7KsxYwWMXb/5gLkGigNxc5K+QaMDerSFivCQmww46vE1S
1uU2gk1iQqZNokoXiARzcwcTre859A/Ysi5mr/rHMkn+8R+75O7H4wtRFmCMefaLZ2Hcjm76rKVp
tFl64YfKedQcjfmFexQhLlJ7c6Zwjfrb6Hlp0CvA0Bj2wE5Sn+mhLmDYe/FIG2JMlbH3nPznnNSA
mT7t2Wwte5pq986m8Z9wif5uMPSLVaRP0snkTqIUA4tYMqT4+hGIcb6M7C5maG1aCMbIevD99uAp
7b3zOSc6WCuUyTpq034VIon0IZ1o9nKkY9uUR2mbJn/Safk1RChJJs/6JdCjXoSr0dzF1ccoF2e3
qA7WaEEpASLSHyeKpOLjjRfiXdireSj88ZISc72BoSQQrLF++twZvV38SDoGUdJmWzYkIgaLyW7i
/A0wJUDJu1In/pDpQNPhozFSES4dv1vsM/aAKvrsJLx7nzpAxk0SB0Ts7Eut/aoITwwyu203lp01
u5qcyK2RqHkfiara5BpK3TqJLia1axlRIacgAzrUdFE3ydmji/HtPtrlHbNzNBtbxiJF1zXHO1cN
gZ0xeLotEajFe567+rForSyUefPcRRr0NhLqrS79Td4weyZgZpsWJf82MecX5JTGlp+vLAiF9evP
LpYvVUInS6dTB1wLooIq3dkuvv6M4jTe9CPmeCI9ODAKGzbEVJu8BM/DHFiePFF3QaPgwItBe106
YMd2Ejs1s+YmIYOb1UgVIMfGioavftX9yrEGH6GxalqV7nLEnsRmAruLSAc38roBprJAr9aI0FSw
6k4Ihcmpkg06kpL0eW7lEoqsDxkGTZYuNc5Y7vRO5IFtx+fZeZRDOR06VPa7rurTLSmI9pZGbgmX
hA3xJqJ8LBLxsjf8/lR0mhEqQ+vB55uDNlWfSmkT4y7LHGK7oe+VcYd5Bkp8rrRTriNuw7MqQH5W
ZYQN8phkDNdV1Xz6ZYpF3B4F2BCConHuwZPtvYFkYdMbc78fVu4xT7ABkO4KdsL96dFuCOa5GCVC
ZBtvUx4NmwY9wj5VRAS5zsxWsvyfQRjTycABDL/3O1q4J1W9PNZQPGwddoyryudHf2Bp43hOVHGm
BUZAkIqn1Lf+GQnPhscyTuZwqpaMpbWFRtjmqkMYypZxvYjLu1e5Xwh61L6K3lJN41OT2slr8nxT
sbZsz9KVoeu9E3JdcsDHZYSgIzE+SpTgrcX32YySY1vK3dzRFamE9kbySGYa+H+Zwz274A1Spdtm
Jcjjxt0sgEx96XLmtPNvvza2iVHMV21tSnA3XJZK+1yq2ty5Fp3XuthjhuBnqtRuXIL2rB8bmzvN
T/jsl3E5zblT0dlyJuMlWoX+HymbFdlef50gygJ/hJzNy/l3HKm30cXdQnLrIWkaRKHZSNazydpZ
UylzkxSWDP3BaIj7oLHButHZiQK/q0+LY6ehKlbNCLnQPAeuuR1rjilV7rmP9uPMJmvYoXgbW/1b
QjUIvCiD5bSs7LG81lssTs2zswAA57EC5wBfVtwFuQsdDotppQXpHpP4GZewnEXToQFY2A7pMNQ0
FcqZ2JQpWvcPH+Ym6IqchWuyK49+TF/VFyKYycfeNlNT7VoTTPvJj/r+uW5fVaNdcC9dbJktuwY9
WdzcZ690QqnJP2BW7W6JGtBgi0Y7z8x9NkdfZWebVPrpNU8akCIUHy20yNgstC74n4Isn7k4OSNE
kvw0hdOd3YKKb7B9TQekGRy2azHhD+dWK3fz+MMoIpTZOo21p7jFMyN1jugjTm5YLTrtWLxwk6ZE
TmIaeOpF92QZ6TnLXXsrqa07G3UNSKDLObVvUf12WedfcY/viTXiqYibx2loIKgMkB4mBRCWOnvw
I23eG9B9mKFgBS1YSK22412rYcOGVy0C3Y+rXTPvYnQTAWhxF3S7FFHFU5bhfNFt42oKbe/Cl2/H
JYvxBXGZEfqFqWs+junUgWBIAJRkPhscQAaxZrlcrnFnldtZFu7JSZwGtqN4ak1HBF67fKRmNYcJ
e3D0vLwkanJuaAxR5LOFt9CfJ+lPF3jUI7pKrFMiY324BRrTZct13Yu2ljpWT3LwzRp9dTRMu37Q
T7k9nOOa9gFFxUpTZuPOMyJEJ8xXLgaHbbM+QrYBoqZh+N1GSfrbL90f0dSzMS/y6Fu0+qzHxTMp
kH9m6ebbuhzNXWYg8Y8kKhIurBexUxiV1qemdR92y4eMtYNSmXewOlb9oSP6UnZi7cy4QRno/NNb
+RCo2uy3KN8f+6hKCVPPwROYwIfCvrrqT20DotLyGsByGkwq5uR9R0jTRglcgkviJ+A0p9FR9T0q
0nojCOg/ZPWBZLuneRzD3C/2xZT9VnZvUKPSl6ZHF0q/uuXcwDcmxlPrJD8QuEcsIrrpI9lrpcjG
oDCivZkJ+2ZCqxDGlxrnSScsqu9HZ4fI4ZdTqgAGFzNx7bNGyAJYjgRyOZFvSdwD7WrSaiPsjsor
mlezZX6vSudZdvLgxm5GZkMKHWtN/i43kLlI2Z3ics/qtOo2RgKNJyNEmGjurjctFgflXAPPSMxz
jua/aIR1yvTHLuVqQkGDETWxGyaiP7emhuyNHzKIvAmDYAsv1/h5jyICVhfUPt5nqX2EzJVhJub8
LKl+o42YLhqkxX1gkoqnWs4RndcWtLA6LWTAQlc7qAes78bNd8D4k8o6mGJks6EA2rOnqg5KO36t
6mknxMkhdjccpxT9kMS/Tu7UTvMW45Lh9ZFCYR70+FNpipmosMybzKyg8TzEnoOFq7Q4OWiAkX59
zrqu7dCnh3plRyesbIEr9nYctmJ4BrplH7cBjozKsvfi/tjn8hmx4970ohJxk3jjDui3Sb58+al6
cGP51bo53ANeqKNyzw3n7pXhTLODQp/cAyoZnf5gumaNy12fMCWaEHWGzZ7xsizfplSceBcw5Z7t
oL6EhR7yi9c1G3qCMYA1uWsm/Jphp5feg2zxJOB4UR2iOPudLeRv170dVvVMd54ZLW4hi16mYa+x
6x/TCeBT+dR7gi1RjjJnbDsQoaC3W7Ur1mFBZhmtKlyS6FS/qzvkyaS3gpHXxaOJxGxJ5vZIvNlh
5nk4GN7M8YFpabBurHAB+rFx0rGJ7SPvanqwBb0CJC+zdKn/FjRKWpUEurbU28ZPPwBIp3PSPRXg
zljMxX5YEo8EAvcQG7a10yRl3I5In1pE5oe6f/bmxNm4pffgNgRltxj3MsNuLxgAdrNzjYrloS2a
JFzwACKlZa5GziB3TZyc+sSSW22ZXwtcs7uRHo2Ca+b9flylEqn70eTEKyNIPmELNUIrah2GSnMK
+gaedhD1xZxtloi2fb4jvlHF6n1Ml+ei1sbQMZB7a3NPltM07gdqOulGInQNu9whrt30TRldV5rV
rfutQC6yLLTdai1ntVbJl2ZlIx3f30xGhmlnqh4d6negA0FDPaTnyE+0W4Vq72CNCPqc4veQry2p
UMNW+VFG+roLuGXj4mmcgaADgwcL+jjAewKcpx+0bnwsfffP+h+KLCOQbZT/KJN0pLj2zFNiTj/8
BXUIIejBUOVWuGDi2jQ5Uiae78DLKRoemSy19Q9S2iWslEIw435kBi0CeHV1hH1ERMfa1UCsqiCs
Gzfw8W2RTznbtS209VCPotua3RJaIh1/GlnTr+dNUHOnbvXIuPT1bGyGkiD5vB24C9hPAbJlXdOa
9+FBZFRFoOkQn8vcsxcYtfRGRvqPVKk17pb5K1bV0ZpJ60Jtb+9Hk6eFROUrK6uK/WTYL1GKwnWJ
Y2vb2+YZdL1GEWpaYAvOPqdtpr/sb01cwrREbkTFP+UqO+Ozf447nQUB4jYPkAMRjjg4bXlMEJce
0H7w5kqz2dckXgSt5oU0zi4qyuIrNcLC7PIjHrK97djIaxelQo9Uec+Xm9yX7gZThbbXXeOgqlEP
rWx4EVHDQdFmhwat4jaNJftnKrgJ+nIOiDbwE70/z4Y0D27rnDKHPWAWDeiGTEeTpMGUO8Is9t04
PDuK3N0Z/f/ecmauCc6Auu2ysB/HNzRYh5gBbukrjoi5A7c1ArhNQ/vMK0yQrRn/KDDiPUa8O2dk
4xYo8tbMdag8z/8wcSAFjTZSBIyyP/WRtSN1hq1gSC32g3mrcze+cPs+Vk5uMscLETizv6+nyjw0
EgYZbuEz8sEimcX9bSdEe6WdRQqBWWqYrJyc1gx2xmfYGIQX76PFDgak1i2MzGfmPtlj+WsYCjN0
4gomX3uUXMEA2eeyZXiZA551U3iHtGCydUl78j3COGK/tCmbEcqR8phaaMg691hGY3OT5YhfLdKS
MLZSznKXLReiHhjHiieKWLFrxLib4+YoluaUuNFmUNnPzjQmRDsepaydYeaBdjcq00VgFsOPIWUo
QRkxU0vUvoY1qSUissYxHw27xoIw/jAhvd8kminXl1drhkJdG2mgd/EmV3nA0h2VLy/22LsIN0z2
GNpA711PMkCkw71MFhVOtO/MGV960TTH1kUpq5uvUQUJnZYqR4KykFsqYaITVAYUEToCuxlQhS9i
2/v1fJjwrlKFkRUzQF5wo9sbuDvthB3UBQD1nyutK7dNe2SuM/iRpi8EzwjC5M6YPUBTIKGqr/fm
bOJuyafzZDkPjVbtChdwdzZfLPQzG6NXxs0d6AxXww5dVVchehwQL60Sn8nLHzqUx1uTSIKtAPEg
DgbYE9llnE2/BtYNh66Fggud70aDaosszX7ImtY8KtMBBYgsDqqqf9Yr+dY5n3mCOQ0QmpTL4iP3
4hW3aMMm7y+p73enlD1B5RDPV0PFvw09v0R1ku+YFH6XXsPto8mjIJs6hCFqgZiKclvnYDVLTtms
Ox0PhokqPDc4CkphvssRtWyEJF7UlsNZ8qtOFqg0nAao9xDcDgu7SD0vQkca1JloA+Lo1b4ZzHO3
vEoLQwmBBR1Q9G0avHKP0+O2ZgrvZeX9k00ywfDMGL0syGBwOBbBoHVnMUF9QcCzy6T+Iu+JEFG9
SQMHwBA0d8EiXnQps6qNWVRF99mymgPUEMEQP+iWzANnYASXiLie8mx1LO2IjEajyhXM6ukuiZFk
SmN5MeXqN7IUVNnEGoA6HT8BsZwdwToIK4vVL9B9wH/rqPk/ClYKP05VefTGBWctLlrazfz3orEf
G77l3VGPemKbR8BvbDEUW0rKmTusuQOe/hCW+Gma5j312ve0bPPnXLBCeOYZC/scUtR4iycsWFHK
mBR5e7NJ7G2a+t2enAKMojOsR9RP6srgkDC2pqm4upHubf2ybEOV1mPgULgjhw1+oAxBHWeHHJG4
mnru6tytdg44ZTAsfnJgPqv2PsMQqHrFDdkMN62kITP0GS2a18abMrLS1dormW/ceAveCQA79iYP
vMY6Z8Gni48UhgDpO64RFfYrxOEvQ7mPZ4t92TaHaY3nfFPZ06rjRges3N4NGIVroKTforDFTqtS
gJUEkqz18V8Zjj4cK63CvQ9ynts2s2LrMIyqPEC2ABDWLl9RZxkMlT0cra+HxlDcbaIVIAX17rpM
p5g1vFRSvD5ztCuTPrSj9fnAGbsRU9UcFijxUjPjs6XwLVWGrPfTXCNN+m0m0gp7mYIGOH22dbJS
bu0GOJn97rc4qqEncnRS0r3UyqrPVgaJO0YTPFMbjiXDfeITJsWWXv84TTPx26zyrtVY7Jwm++Np
6BFH6eQXZ2mjM3EDJJS796Fz31rTbXataNO9jNfJrufGybLsRxTjjRIqfaam8Arq/UFqLC9RVrlT
VQKaKdzt0Dhbs5ft2bobAEzb1fgzlU156FZMya6fcbYuKBLKr3WJu+MVBR5Tn7GPiBCjeIg1fAGR
iaDMyAIzTR9cfXKYZ/xfLKC++X4iNhwFsCXyhyG6B1Xo/Sl2cQzEevNpp5hKsojlilp7WESe7fSJ
GA1/8YudiliUXsRUddtDnjvrzhdhUsE0gRTMLeXF1ks+MU3lQPpxeXW/bKfZd4NQ5I70fUg7Xi92
RLjBcal9eYpsRIbF3K5eC4S8un7xW6hYhriWQ6PeA0t2p8ZPTrnBqI5MFLGxnwOry6nctI56t7wC
L1ELrprUqNiHWRmHwmFRRFWRYaN96Rqy1XiEi3YJrHiaSM/wZEs7nzv4C/zxQVosIa3mosVc9quE
dH3Rl2NXuI+lRchMlIttpk3HLOISm369SxUqObwwsP1IHQ9DNmmUrpFeUdUz+y7hAytfkfQz6pD5
LDFodalRgNv2bGjZHmKVetWzcV5iMTtgf94neXkAEhkuBezswZyjzzgTW/RSkKqW+opbS2yqZUKa
a6EWF2pVt3eo6nU3rvZ53d9qd3Egxcbx2jlFHBQFrI0xYuXyWp2tYupKA/4ad+lD06C61UGptkPr
rj6SBPhY1g9tWl7twUMVIKoMFYMbmvVzmelzMAvtTBBbiImLHkoha1Cdn1yY0ehQ49YBsLfdrSSR
kiL1v7ZP/I9syy91yT//PRfr3/K0/t9ytsJ/6jWjqv/vf9X/hxFbbKD/v7man5uP9N/itb5//19T
s/0va806I8jKJBZfJw7mP03NmuH9C+fy+iK5V7gGDJIA/9PVbP2LdUAsz4Hi5V+6S/gWA/N3wpb7
L4T+OPBIajNwJBGv9j9wNZPwtrqW/2sGqGvZCD1t2zVYu+HRM/17xFZDwBZKv/FP2kLMGyYpvumE
zmjUi+GpQtM4xdNz6uznoape8bN1ld09glk4oKsp8SP4eW45ITMGdp/ysxfRfJp5ko4kfahtArd2
I57pnlU2vifSS/aJ/Wx5BvZJ/ToK0F+ZxsCCnXKvWG7aV8Oo0P9q1hvuJ3ODRDYPcqE8zKqF/mHm
gPPdVL0jAdf2yA3o7Fpr1xG2+GobDlRy5uTh2Hnt1QC0QV+K7RApXf4CUM1KYfsT7dH8EPWOcY9r
OnVNPYxD+SP3vP40LIt/b2Pka1OBCt3MzPRUtNVTZ9HXzUWUX0rgnIunnzwI810/ufnDgnltN7ho
s4i0KaGA0eWeBvmOTSx/xLq3XCPlRDDscfQ1rn+/YD/EPUmnT12607HvsS9V6TicSVpIDzoQ127w
3exYudMQjL0OXVcb4yHJxiy0nTU5af3zXlV/RUkDg7H+lQQrntEoqING0tgBc8SqOR5y4oZMxhQt
vTeLNt+SLDYP/hxFGBGkf4xTVef7rGFVVkdC0an0Z+30/atm/VaZNiXR6geaj46hZNE0OOde03eN
V8030czzbbC8+YYEwDmruNzaPeFh21Y+5AM+a5nOP6clLcKMZieUU6WTM361htVRpi+z9YAx3MF4
QMqRku1wcCyZPJcaPVfp+A8FJZj+oOGeso24OxAUG61psdF5yConmCP7VEyPeoWQ20lz+80jWijE
PqDtTO8F7au4mAQ5hmnj/JzSdzsKzLkrPwcD6fjfH9NiFGpJSNtqmOgvus04meQdsjPQkW3ltyKc
jax/NAnH2jqpySbBEpZaaClg1/qRW0Rn3P++Gw/xzbHAQf1Ah6HQ2JBSJ/pUlxs3Yv1gK7VDHi1A
teuXJiP+5u+PAH4JS5hp9ilTCEjmdpRPE6y6qPdaHOMkh9TdV7Zm/FZmfqydeLhDrl/zzNYo0UI/
5I4BomNO/Z0s0f7u2j5JJgX3oGejzkb0PJ+4neg1fCfa1LSQD057LebE/up6d2ToPEd4/l9FOyFA
7XsLswBWsGwpP+0qbOrSBnR3k/OSV9UDIYFVMIw2SmvHNrFgI1eUG+PL0dv0ErP8dYviQZ7+fiKg
ULuRxLrHpW5d2gVAq9nK3yen8H5oYxxttNH7rMrGu/39zs6MA8BvtOo7UTMDSVMepbuFPX7NnQ4T
eNIazrmf/QUTSTbsXLNLYWoXuIVpYrB0/37jry+PupEGWimNC94Dr/WNF6N2XqQBswRqnzxwVDfv
nhS/1FDVj15a/PHUmG3G9Tt2OBFenuXT4e9b9Yr4R69kf//+4jfuAyP4M5ZLHfEj6rmokF9wy5iG
SbE6+KnbPRbN0JIOimjHwq/TVg91n9k7uPAy0OAIQrVgN/r+nUTLORRs4o/NvK1XAH1Ho76dXXdA
IfUniZ0eX6Gd3JJ2nH7NE9wEzHX0lJLhsxe0ppfJaN64REXoR0Cbumjq3xwtTjX+LpIaOxD7N4Na
+PDDXWW9aoP7lWRmu0ubud6SDGe+yiL6EiWDH8QjYLPdnqFj/FvaGiwNLHRnV/rOBHww3aIpeRCp
UV+VoZxnMr3+zIRhgNaN47kucn83Got7JykWkZwkuQW6ZG2cFY6BiWb6+8YZRh+QmfqwdTHUHyds
KCQGVQ8Iu258asuZg/KHlsXZsxaLI6mLaBWxBGCuXxKLU0g811HxU+V5vuuSWbsSwq1dhUzwZ+iN
VwaxIw4ZczSVRm7HYpp/ymWYQewzHxOI2d+XZpnPC4B5w3bEEwv9/ujrQ945Hufd9+mNlbg/2Go+
2FNZPsg2qV7SDDy9y+/lbKbhTJ7tHtNV8+aPdbslQhg+3LEDo/W6y/cXU0Re6OtvlR5IG4yvjyfS
sJwoO9W43TlAjnbR9PfMX/p7xyaYjVs73V4K4hvzhvm5zUEr2Ihd3wgXRGwzR+Z26mPxXHbNq1MO
4wlLMdLgYaZtXH/6mMSkTTvMNruQcnzPhTWBqKvlsfJ0fetBgJKs2CXXwcdFPdr1/fvm8yrkfBzJ
OPR+51K+xa3ZIOjWUEgQfXyplq7nsU6g/AEafcj1J2vSz3iLiDNimslYzFWXv7Kiugq7tv9Ilo34
4rN0NQQEJhElTe/O+6ajs89td9hZSGKQUDTWa+N1vCFPR2+XduykAaghbGv+WdszkCoa/bGQ0zWZ
UmBlY8S4yMPLEkP31Lddf3esfD4ikn5XDdmPhrxZ63Vl8NMIsBddWEUun0Ct1GNmF5J2vKtv8/rF
WbTiMltzOCyD9UMl6QeMavtTt8czTEaysXALnfLGNc65ssikUjhXASfm5ynRb7k/LyPSt7n70s2T
ntSQIWaJQyB3nFuJGKifd5NrJW+OV2fnEgUBQdWRxzHXjxevaDD6YHI81EsFryLK9l3J0bzEE2an
tCk//u0XhO7h1RjMDqGmVkWbGbqli9BLJiinsvWcB1/v7yO3yMUw430+z2YgkkiEmZVINGfQUoMy
p49E/JJ1fY6nWvz01ylhJFTvycz4nWQtZkerG+2gIgZyS+Oa0MApIljyrn13fP5P2gzlakXasU0z
69UoVsJIzMdZ68zQ1LEWfn9ZX8rQqR21pnv0u2qB5xI/PcYXEtA2iZWOL2Ch40vnCSpm5N/w40IR
FW5zqvTsDD06PNtEPd1VCbewEDB5cpOWsL2kWR5mMvTGIR2ezMr+4NnyBXH+dX+szco40J/69Dy2
fsBe0exyWop9H02IF8rIDpLJda9+OpJQ6DQvsYlf+Pu8S7q4DhLiNb9PZmM9nofj0ssrjvjqTdPx
3SyzuTz6rHANh5F5Gnl04pvuazr0Z1uLuo9IVtF2tHTzskTLdIlQwaq47g80TR2bEK3lIdW1X8uY
4G3SIvHVtSPjHeZwa1LlFUWHuNYoTlA5NM0bTNj7aPNAOMyRe5XN7Xum9HPqNc6ZpX4NcvPmn3aV
56YSaYMxRcbOJM31zbBwx1TRVJx7B1mpwF6vx4nxpHm98QTUH0wWMCixbWOYSvhyNU90y4jfgpSc
1udlkrjMNJwZWXNz88z54dU2MSMSjtfqouGJKEWM07mZf0S2dWwS/TD1bv+hVLu3Yhu8bjK7vS3G
jRoK42vk5VqOyeMUsXgyIgPzNFbglLkq+8c0wus1xPCnE0AOkWqry+RMbO18taPG2/ON8/3qqJ2+
y4krTexybCrflRKphFFlgAVNh37T9aYLN37CCd8DcZXVeFV9V58YuK1Q1XyErafeC9dYK4LI01MV
15fvUqGNCB9ZayzCCG78kMthvFMWsCWMZhWgSDCPYB3jdqma+YAPC1LK99WD8lt3p9Fg3uxZ2jdX
JNAnE5q4nLVah9n35HVwJt58v2SP+ITboCCF41Vi2mCvQSfPQ4JgHG+Oc0oWcfpumr+/zBBYG+KH
UK07GBYGAhvYKm1TDMi6dfAIQ1hbDQoFj4OnxqO6B95BF42IZf2Fkln/Uzjac2dbP1g+KI4kxfV3
K8sQtHfswcWRMtB0ZPkF9ciK02RfSz/8QfcCJURtg0RBD5+VSlw9synD4n//ar2w0+Ih1ltf/z+/
w1Bnu0P7CiIonxJbwYtVqrnR9DXBpNdEx7ZzvCEvD2lAghDT0uXhuz6ZJrZzEvwwUldWEqADbJiS
5gYRnQEtaQAqxUSeXpykPv3tE9oxrn/RZ6xywvmz93Ghf48NII1OkGXdq5aNVO11Cs1U9YccxTIJ
Euybgduj8IS1fmGWGV9MfQ51UZgPdmaDRpva5ftSrhYpMkM8NA/JZiLQ6/L9ZRjN5NKtX/7La4No
cL2UP5PG6LZkuGanSeuOLjqO67LOkaktLmNv5JdiRmXvKC4oCs769v3FizMUMZNEf9WW2+/69beI
rTUrLdH/aRlFLOAA3M62ik/ZFFnXqNeta7vU9vX724QHbNfiTNdJTQv9xqY/Sfz4hUitT2Iy3aPg
/0qsVfILqXL+gpB6bYLyNCzwRbyRYXZq49b4rXvQPuYUQUwn6R0vAy7RpHDBsKvxeS6y5e6wDpo2
VJKd8qKtUpQSKOtv47h+BwFD9gQug7rBdORIOTxIRdZMV84XZKa4eQqUbXPSgNONzRkBGkT32B1I
ga4f82hMMTEDbkqTBdS5cnZ/O6/1Glbd8PelbzShLMkb0kQucD4VRmBJK36K4/LXqIZfXLjpgjmo
e44sf4CDMAfyXmX3vACYPnuD3GYSQTFtUP2kY6TdeH2r7ZWfI06w+TEGt2D2co2XxpUGI4EelGqU
l1HwhwTYfdgWWvmUZGWMrA0B9OKr5t1Fk3Zv+0XsJ8IrQ+li9ByraK8T3/teWtYxght8Hv2SYu3k
xJpoxIzvMjeGqdKXsbsVFlbZwXQ+o8LlScjd4bVCWhnE2p/M9+efY7uE0vTBRdJEHb2o+lETnnSW
2AcSbFPwD/7YJPgPyuqnrdU3zHpEAVluYFczwdJrB40+mTzWBgLxu+dOWrixWGIoq6KxDRdN6KfZ
1NhHHBeh7pARPBs9Q7Ps1jDu7J6Ng3ciBZ2U7MWcg95a1D5Wqifxe2Lg6xN/OAH+FqG0WrlHvJ2K
uH80cm28a6SB5aVoghKgupmfKjF+CDN7TJc1+MSgUfUhv1l8VaEEeva0+hnV5isK7WYz0EZvnD8Y
HQOUx2+JnYFvZq+NE/0mDHdnCRj7ZWkvrY+oJy0Z9+3+KcZl3pNHhjzhnCWImT09p3p3T31Cso2Y
5t3Y7DItvxEqapFPxpY4yEXiKU9IykJyXYCXJo+wtU6wMdf79R8snVlzm8oaRX8RVcw0r0JCsyXb
cezkhXISmxm6meHX34XOfVFlOMexJWi6v7332hmJBT8Tb3rtvIiGUH3KljyKmh/1kJpnguyXyGMM
3Yz9HHgKSUb6DQOgucVm1zarcLvX6EAGH6L6s4/juRvq6Ffh8lCplm9OEjiQ/C4JGmP+EyHwbcsW
/Fme+h4CCqfZzqLIFIZfQGVNei3UX1js5VVvYC7b829PG60LREqiSNmlB3pJkvrJNxMfsCei5OzQ
GAU3Hm+FBVd2Mp+tyXsi/QSTp0DCkX1YlYyjKMgFaDeNN/B77dYHHrMVLoS6ulNPbuYg2QthH0w1
F4e0hyCeRcYLYxWujsh9T4pk5R203dGrRu0VrMLvFCg4g73lZyxSVpWKfK+nkcpeY9t6Fagy0nHt
S+M2aPpn65Tj0Zdu2OdDfIxmmrr0OuuvItZWcNEeknhy8XmgXBTjtkkZ8jhyAxIXaLdlrkMXGrqd
/bfQMEZmbco3y9Oum9sny/3xiE71prmryWC/TVhVl95/pjjJ/9fWt4K8g9fP7q0quYmcRiwXggiB
jT9m0jL7CELjFDVxh+unF9japucis+JtRgyAQyuYdhtE1WK+YGEj5QwFJOjlRDaD0yWbQLQqQb7D
V4jPte/Am2pzSjrEc5FipAVtVR3mEgkXKHOdM6eEMZhtVXNkwt9sTY2KDTWZ7wiKzo9cLMSEm1UB
9QE9NfivQF2U/hUSmZ/CG1AQThZpgaabMNg65AShrqyKolU9a/P0zRnjGyNOulv8hroDSV5erFIg
Jq6NMfahryl5TuL4rDK87mmET8LCwW/Yxort4SQy109e5ZwGaeyyIuJMK6M92+H0eWUTVH511PWV
QcjoIUgYgVDpbgkOnSPlVHJgh1Pr9XU2LvpAlE2VcjkJg3dk6Q3ogmZxKDzM6ybErXz1S7ckPoM5
m+vjEDV7XXjfVszkMM2MDJeTDo1iSj6k6L7xHiz1vUn1+gWObVA4bEjAt5AXZNyRMejzrJ8An+Od
xIIZsJSfJqfByrdUu9Zj1Gfq1qE17HMxdme/01YjzBxYUGMZbQO/gjnyOoFGi/y0JceXorUnBSgu
r2LyVBnvTRMf/DY/mXFtXvtB3iAg3T3P/KdLJ9RU+TTPHaHgHJEW/OELTs0+7DVVnZaYqiJyq8mW
oRsjZI9RllUOJ88bnzAiXHIrco6aL/AumePJj7GYZT3bIDH85RFFa/ho3pypfRUjDs6KmIUN+PJQ
eb9Tag0OvCdG8AIU4aQbiYY81vL+YqedkgYEYUs9cTO73mnQxw8m9sUWqugvTffUGdsBXQrFCuEB
qGErm01lnfPFTzQePNXN8uEX3VuUp9/re7AFF/0+m/O30q0Ef7KX7+eiuwE0/bZKkaGDjRlkoyG/
DrH57HD0YA6ipSCzjaLynySL8iXPqy3DzuLINPZoYRfis7fN/WKNPNQ7Eb/Y95mMSZim2Oxk5wHK
mZ2byAeEtVpoUFFBONJIA8BwmZ1gWm6iNf3TlLSvjZRLmPg/E8N8ahbOCaUHD8fwfpBX/5cNNrCu
DKqTyWXQtEazLYi1ccNWe4YDwPMKLk3qMtgu1mjyifmeLPN705EX8ir/HFuw9pus/F56WwRNzVS6
UyASIH2ORAJ70KFqMHEii4g5dKGdaNM4UB3V7/Jx/q7d+Mw8MN3NXnUvLO0J7zmBjGnMziIl1VHZ
JwJZOwDraruoRYaj0gXkQvnbauyWk2r5gi7LMDcyBcsKp1MgO5saG/HHDP0nsS1sFv6S4ueJ+02Z
NPeyyOY9ie7LMLq3Xtf6Ex5Cs8HxbPaGYlvcEONRZLO1Jv/HvJ7sfWbloSRzyLrnyntaDU/sdf+U
OD7ZoeHa8W/5updKtcIIVDvEZ90hSbFgbyLFV4Ea8rAyw5XYuQ2pwKS2LzM5Y8Yi2DGMcdj4vdJu
g/djBIi3swrzjS/3TvtEczTY5nA0nIyd1HVodNJl5s/OmTwt+ujsFD4GyuoPS8qnQoRm14Wzbl79
liwopLeHr8VWX6PHxU5tYpB3mcc13O3N1qx/q8W/RBzaTFLRN9oV4ApUOXZqSGsbDZzOUiA1kM7j
0he/UdlqiCn2F14/oA+pUW6l69xjUU/BnJq/XB5izHZwYuBLrzZaKd6z2rf2Sr4pWTs/ddl9WczG
wiZSe8tu+ltNu0XIe/aFN4/DXPShj4Z/5CZ5cw1VnyT5x8ByVYtzEcdChL6Vu2V0UnUZWj0itgc8
ExCHQ+4HtGrgLLkRwjuM3AUqsEFRvGU6/wQpRdsyv1zH+AuIjQEEo5xdPqdv4LBOXbOmDvJIR60Z
fiW1ZJcLrDgwx+Y6c/xTarr51BiEKioQk/v8N0vTP+HFAJjc/KWtp2YH8EZip65ibwqbuceskvbL
Wxt3+0murhyPA0+pMXF1Ec2jIU7DMsAevCGb0ux6UQgQGZPa8MxggtmTsyQGCiq/Hl7S5CuTW04O
4pBgON2l2MGWFSBC4ghQCwM/luWCTZwcuDeibVS5yXEho0ZzBUCkDhwBZ7SbkY/+UaRmKBowW0wV
YmyNJDh9OY8h31V0tz3sKJrb7hG7cDm67OwieKWjdZdp1p8q6VSHxGgR0LIoBEZOoYQHKcUFM2Ov
DTQELnEGgr2BFv+UliFiOwjiNsPogqa4MfSVYVSCMWDjGSzGCEkx5UeWDl15joBULyd8mrmh7+2+
PqaEtDmcMPS2CRB2ZXWbEauCcuhAn/k19jfuhEGzfDx28d2pFVHqSGjHpf/KvcYF71XDGOudS0Lf
2saF97cieS6uVJepLPARMtnhNH3N3OiPlTHALOKufNbT4pQ4DfYMc+Y+KoeDS3hig3oir3iXCF7I
8deydMWuNmS3ie253ngq/gR6zlKCqzoy2uIyGDTXOkXCElomu6IhIdTIpTtJYoBM5X1aU6Lhxqd5
8RsV+KyHKGbOXiylOrkTpIu2Js+jr4F4D+pxVN+jeCjw7NQ3y5nUE93shG4Li1vbnyEc1GFcZf9E
1ipSSDKUoBUZFVDiUGpZEczODC6HR0ekib/kfLFhVYzYCrY8XoQvctK6Zy0RzDJLtybUj/0+wsvK
/4e3DwAnf4FBciPXtG43zh/rXolmCxlohG04Jqp7JeL67Pkz+CRgHfzoJEH4LPcKYIdvMpSTYDXY
pxJI4EzdDLM4xPmfxF2aEPWAiW0OSCK1nnQbCUubnIXdwUAI3s1+WYtHVKTjjuWIWEIA2QjOlGBp
9OZk07kxzWV2MhMMNcIsElDBWEoWU8/2S5mjELrvjW59FxnNnI19J69VslXPnhLS4H3KfELKEqnF
QH50FJUibBX1YjmSUH7X1oyKFUEjPrrkupMZbL7ZDqyFIqGzwWn/GbNqQXRG6Qkg4M4i9X1BR2Zo
M0XmebKG6TICw6VAhAfj4lg8c3kBkDqeYx9YE5DjI9D998cfT4Rd1vznW0p3yt3Cnhc6Ed0DAFWt
++PParF3pVuQgnPYMGh655xTHz8SfQ7YPDPvitbPfoV2qsfvpJ7A0s7tfKu1RX19vCx5/0uvbbHX
Y1PuawG2N+5t/aV07fbkqkr+91uPvOXdQuKq0/G+QLR5dxf8ecwvmGDpEeAPalx3ucB9VcA0x3qe
oj4T5ZDsMk+R4JxdAgANJ40Vx86wHxT1WJ4BFCK0JnRDnMtV4Rkk/tilivqjNChDTuyluUgnM/it
CMkXVeSxcbCPHTjIhe4MDKuI2U09IAmvaIXHl/M7XAX5lDa7eZmGdw+gXpwhOBuJja9BlHc7hy/s
axaY7lHEVyMevIAiJB7T0Rd01epOSLG62/by2yzJQPu+M4Pi43AxRUr+YtytceixxqvVlrsqtuNf
1Zi+0KY5nIm3giLxneyF8SYc58a6eEuRv4iFeFXnjXZ+tYdsvhdN/0tOjfPqL4l6MaOv1Z7hdl56
k+PcPMdwxTLXCHmmR6E3SvWrmeejU3v9Pk4ewg/u4RFN6jDNZnxnUw2uVcKEmzUfU1NKGI/z2uOF
2h/iX3HQrjOi2HTjk255XVDP3Uesx+Wf0cYqV5j2GxmgnZxEtHo4NulU2cf/xqZVvz6uqDBj8+xB
UuNFaENxVrE8qEl6Z3PRUzzijv1KfuyZ5E90GLS+ucyrAubHdlAQcw2yMVVATLkmH1/CLGI9NAbO
QDEXJJCRuOfTE6SpBvZ04H5wG0aOA1J5KBt2M2CDIvYsBLN8ZZzqNlbnx8uK6wF1NRHYaxWAsD2+
EUY6jKgvWGQB5hg5MVADKwNTFwT0OsfZVuIweaq6KXqalelympSsfKutYCYzdQan/s9KNZBSjCe6
yiwuhRdZT4a72E8pfVHOzCKeOBNHiXZOt7DlIF6tX/HxojH23Eocn3g4CDYiGvoY/zTwTUWVnad5
m5WmgyXN7MPahcsBlLTYJsJoXrMUIux/X70jAq0cTLB1HhmvcRQxG9A93PbsPKaNK/3o/Ph+fT1K
d/9NlwobT/TjfdfX970NezL4ZFDkudZb9uarL2Rh7uh6+nSqPEwkHHR4dBURZtJK3WSLM88GVc1o
OufnNiWWY3IF8zy+KiyG9PqpW7TSSqmiskFHV0Bx2oG2m3Ic//oZKvesu9ytceuf7YmZcC8UCbum
+Bv3jTw46zx3Ir1KaA8bfeW0zXMfxYeIkMq1LQgk/vejF6kkis65/yx19+NxN5ABSnc0+hhB7PfG
GVCowWrJr+SamO/9HthT6wHYsf8+/hWbEzUMpmO1uozUajriUJNf6qF5+W+17PBiUnaU882O/3+J
gQ7h3c7O2rzwl3nOViXusCL3cX2lRRDF/vGrLLZOPbC/x2fwuFweH0SNZyLQCdUBCMo5x2FTh3m8
Xo4ukyl/EEvgVqkIH3dh5zgLz2OjM29NUn67StpPYn0Z6BYIXZHB2RXWs+b446F08/6MOsZ027Te
xQiDd7J6+1q29pepO9MehSA99FnpIejl2pX9ekIugcHSkrrankHu/IHh/SIsrXgdWuFuZVa7+B4I
FxY6+hnOmf3j4mCah7p/yji+9EXr3grAiC4o8iPvkb5NOsi4hlSkwLNyz0pVfVYeuUQI9mykmPVi
bJ/zEGtbfRIaOczH4Jbt6KUb0Wgeyy4Huvz031+IZvrKtaTc09HUbQtA2a8zyY/Er+17y4PGydrn
YViI3U/49rGMFUFcg3SQ9DFtcNvo8EMrIBtckBvfK112bVy+ErvbEY47efNOVE/9Kv+nFZDDluRc
17Vyj2NWvGG7eMEeUf6VSw2XYtWGhkh9kEbiGGbp07F9+Cz+e5iQwYtPhiLnOdimzaMGZojv4DYj
zd79y6LXpI26wwglLiQhUB+hnjtBNySkIx+T53kdfk+OnLfCdpPn+qhcvb9q88zaqNL5Px/bwwsl
hwm4HIWVw4hbzE0Qcx4mAunpEfkZlmfUyK+Y3rP3/255MdHdmWX/xrief+su4V+y2rj+HyqPb1Kv
8HA1WaumNVgAaZPhovOBZkWuvZuP/8pNqn+aJ0PH04sX04+xt/C7GLI3fDgH6w3C21sUNwTLCCoZ
OpiJtpuujksHCMA6ccacuB3swXwbXe/2eFpiYwEuy/8my4zw5sRgcF4dLI8n5rj+SpVMYnPN7IBz
jyn0Pcv87bvebhFk3B5PcEI0DN3XJeJxwxgjriOhqTW/Cen1sco9Xqj1AFrV89ggvQbJTelyvxiJ
8TaZ5UucS5IRTv0ST0zizKVCGyMybnQ5BYvEGB5ff/FLjTNnAnKsHfN9ZNfjfxuzuWUI3uXuvOdN
/GPj71YrONAoMudIC1rzc/SSfZojFq6zfbPJ7pQu8BxvGz6FxnhlfPnfj0x93Xgw+/nzv7XMcOYj
D8tq899SUPTdobeRYu2IegIhi1/kOZ5pLRz/cmwOLbuf3h6uIrj4Qp46VLS/TYqrQOQMjfhEhvnI
UoZ/v3UXFOHo24gJOjmexkalRHR2mhnr4cApQPgkYjOYzTv8KXg4O40NvN/CgnTFMJ8Mi8PxpLT0
R2qN+46D884QJ0Ju3qUHl7SJiuZVMw3satQYGoxoWXs7u0r243LNeChlWhJ6ndWcNCPjyD1xZGPx
ZwF2RoxOsQqN9fKi9RPB1POPRmmJgKZQ/9TZY72PchwxKl7gelkOLkpHVLd81Jaghhsb4vbW961O
W4qq/zzkJJonCY/E2o4UCWerNnJ4gIhMAijNvdfGyv60WqNe84Lk/9RYRA3xWzmj/MxT17pYxvBq
UlUXEulsnvM5KQLsgA1olg6CUDEeKmbXKFMfJW1AbK26/FCtvy2S8XVm+nJ9fA+5637ks5ufK+H+
egjdtiHk1Rpm9PU6/axtG5p1X027PIs+H0qdyx59O0gCmhZzpPvYjB6GH4YMqfLUE82ta9LUQm+I
DedpwGqAWQfMF7eehxPCqZ3/e+gMhEhGWeZBK+c/nMQtPGh9d7SskXWyma6kfQZchLofLo478vn0
QN7iBfYu865GWWInLZsAnRUjjkXxXO8eW4JUFFNoZ2OOiz5pMYbQxuf5T/8tlgkW37H4wUSCKdq6
S62rpUW9Z30TY5mEoxzqp+gP37VxgtMz3B6OxyyzcTmh9OzhOiRXPysx6tnRtNO8JL65tf3XYPLx
zszEPjaj0Hj2+6dec61jauo/R1u8GEuf/aOI7E1GbvGzhHcaUkhbAN/ziotl+gc9g331331oA5O7
6/M7GZf0w0EnMlZPoGmYgL5m8+gN9joAg7zykL1ZTfyt55USnLmhYaYonh7C3+MlXd9HvvypiVZk
WV3cXVqjTnYXsean81uylMunjvdm02s6pQqYHEKGj9WL248/2kWXvwxZPLUZG3sxMo2n58F6g3aM
Zp4Ts6Lt4dWOCAxTvx3vmUUu50y4BP09T94b2I7rUQPzc3+vTFu/i3ihmwFvygUmh3EpNf3v+LDa
+WW9QnDEFTucdzU707sqj42k25tQ//t+OE0etRz9dKsazsJWhMDOTnlao7z4IuOMZgph3CKyyt4c
fRNCw9WgCfNONy6OhBIuc92hjGC9AfwMBMVLfra2YR44XjMT9vtna5WrPDT6ttF6vJfDFzK7BrLp
aYip3aLrWd9pNHjSXHN34hfX8BnMou0QYr7DuFxepyJ01pY/q2u3ZLW8W1uwtGKiCQG0ZLuyhUAI
NmOTpZQTgdVDlUHKHG2HQzZqOVbPIt0CLErpkfA/cUYT5fDdc1kWAjxz/K7Ja0VKj/MXLMHRZJ6V
Xyvw+I47fbD/0MNc+FeuNGsfe13HPhQfPf46VkO3PtgV8xeQd3RyEjBfE/+cUT+72I225Oa+CId+
q7onB59Fl3iKtxpOuyCJ8BWhHPxxF20/kEU8ZO3AjDYRv3q2r8cpzc+mBf0IvyhJ/FweKmKjCTGl
rd1JSBKyp0jRxeeBcEbwOX2lG/DE7vk2e+ZpwIsI73tioPfZlql9wjq9h9jVEjIqMCQzed4YEEQo
xQWRNXzZkRI45AmXKl8OO0XkNPsShkk42zDunT8/QVGXYCZJzY9EDQPqWhqbhrBX2zSnI5/VL+UY
5J+GJjsKOR77wdFepBav/uz30sk0kB7GgbaW+Ib1WcvI+6LpHD1KQ8qJUfvgGsQN1NgcG9z2jLrF
ukwzBZHLV0yrS6CboOkZVx3QXuCsKGbXMknDOdeNYwFNISut15nAPBOqqmijo2a1fxswlAf6VlOy
38wf4PQ+UR5dYpnhACixbo2WHuL2ZFdATCGcPM3e4SMqqCFMua9duqS5C+bR3PaD7uxtDCYD85rz
0E+f9D0FqaJrmflAG0COxIMg5jN5WHuXCT7gTDL2Yx1l2oitOeN9X+O6/S6y5H1YmoKPhjCEvl60
C29Roqj9ytRlTvxXt7IVgF1tx6kIzxIY/s4tr9No9MCItVdTc/cWG9/JU/dZ3zPHoo9iIzuERkg0
PLBRMZ44cyQHMpQOw8a3kfBDUILn29SiwakM0IAyUPcKfZcLKMvBRLeYB1pCCRsYlIAeXHGsouQ0
BoZQERBIeglcu3zmmL6zK6D6Q17NRAMZSY9FCCwA14yL931JnZ/pTIQnWt0KyKxd2/4rYveCUBHh
PCfSqHdqPKVFefeBR0xZ/JEzdguwyX/jiH4GhgyzOCZhj3B75xHP2lNlf5SjPs7L4IJa9DaJAOVi
eRTHAKaez337DPAR0Nx8kOR2M8vZz4OLizhCNxr7t2HR1VbHimEsrHdk1xcmljSz97bzNbJjIhBT
vDieE+9Hz1TBWPbvnWO/9ZniLlsfGzkgvCl21QGXaVAozm494Utl9YSLFwvbs+N+iowCoBJg2mTA
CLZIgyUrSmKoP0fICXnBZJfMIoCknKweXaE77oD8EBnzls9fDvqWSTBDDFE0+5j4ol0Z+65ptNNc
O1/LslACiK7MorMkDRr9QveL76Q0eeFOQCIvfvjMBsEc5T97LqSdwivuAbSl2tf+aUuWp7wuSapV
OveDTY2RgQ2VLtSd5kQTgCKM9I3uwArgd9ixbwpaBs3OLT4pYDrKhvriOf2BrcaxmttPXUfrqyjl
Q7Ak17KpZ+vH0v5wYwSsSomQyTT04s4kSL64x4kIHW0AQf5njLtrhIkB2lF39cfmpSZOenruClDE
yNivMonYUykSdkNNG9US/dF7ppEktoOZtuEAW0MPsYzhZENNg1VxghZ2Oe1G1/yZzA6tSdOIDw0s
twPZOk5uWpv/RprmYi9B8zXaFNJs9hvjK0tnmxDznPvXdIGWmJv+3W6ML9nEeej7kJHzCqaerD+S
BLcfVq2T8JAVKk53v0Z464QGv7l25qBrmDNmpGecvp+2sC5O3K/3msbicFG3umjBc3IgA8oD7NeB
aAU9yuSkggSFlMUf2heod1SGRIZ7FL12oe8BwwLHm0BMEFSIfUOGiShbMstf/FgQ5yOUnNqvXucI
nqCLz6IdfQ/8KmA9hvdEFqufWDS9nSq5Lc0sDl2lLdsqo1upon+Nr9P2GDg1IA5D/jKBOIWMxiCn
pctEQijYYPkh0wAobtM9ZbhnKSbh0aQssrbKcg6yhAHJSZFsKOsmteFyPRR3DN6b4g0nQsZWKH4p
eC7xjNSXbc0S4ZpVUCs6/ZSxaIHHUN2Dui59xnWYwEDAgkCpWo1ANAY+hMxnLy4+p0H/tEYAF5F9
cVSsbXUsx0fP107A/CgZ68AGgRZQBiKE1mJ3TdWD/UB9XlPD/xrmXyiDGwNT4L4deAqLNJSTGs6N
gEzWf8MWJxNlIP1ng8CJLmhzm/ITh8yW/s7lHyje/NYCKNRZrzfGnKpzBySN5NlTbcY/ckflCOri
STcPne58t2My7mZ73Pn1Am9HM1/bwbushrYDxaPIv/hIqpgeZjkAsR6xj1sNSoeoOe9Y+RR4At8I
mH4qi+/LQBNFl6G6QjngeumINEQaNHFVW1wm/erLslnILKMN4UuSMr8neUXgfdDDqm2OlQ1UpR2H
v9SZUtlt7+zSDC0z+8oFJXYD8/OAtf/J4y2qBAAZGpS2s4bBFv7nGNATQdo81dg8wXTsXubE+BHp
43tXkg7UuYO3Nn4FgB/8F/bC2CL7UVnteCw9KNi9+YreA5oIOBjKGtStsccOVGcbbS5pdJigwyUd
rfIgmKmwoUMQ/yB2wDloI7q2lvfCqDkhr16v0kLTMTyxL/vo1MncC7V0YVtvcaGP2FDKU4cvo+uT
FvRzxc3oM+yJmyXdmqbxWTvlz6bCsz5j8qJnbC8cyqjKHjOy3xWBTo3GBhN1a81HvM0JCe6rO1HH
NqcYSGR0wSu8sIc17ktLOY9MgeW3FVF9Qlo4QCGhWyzS7aXOnCGwapeybZxFG1fBBtNWf3f1s43w
m2X5e9zYN6hTzpYp+sG1nDdtZtxEKu73AAexBbJgCOfZSyyqZhygh32yHQq6yJWRDjyH+TaER+xR
aCuDFJPdEmPZZvuUZPonC3vDFOiNTlHCAdP44lLTjhmIH87NCQSOSI+AfUvrBRkln7Vng9oO9qbP
nrdL8qHcGKord+BcUXymt9Zt47twrVvfHroJ9hmxmhXCJQKdKpNtgeofzjFqWFv/683LSLc6c1f+
OlXwt6sB2oW9aFfCcGIFQocsSulZj5dLa5qUburg87Lp0zMh63oCsp4ibO/W+c2ff0F5vhWm3+J4
18GsYQvce6n6zWqHKqqNxanJ9d8oF/22BhmXkQwHEJIuYZ0UO2g4byVBWOEMJMl7VjQmuzY0Uv4N
MCoR4BT3uRj8y4RGber2L0uXYh8vC/oVSXgHyz2LUtLtGr91of27O1m310jgzwBg9mmWCYVMLrUK
cMhWI+jOIs9yJNB4s+gRO+Xz8DzqqKv4q9mKMt6gxZKlqLQ1tVOo8Lq6y4JKPyc3KpzQA9JFvATG
pEyoEJwdZ8PTg1qzn2RVjhcy/xkPpSUBIzh5kEIEn3dVOBSCAYGL8tY9lUOf7XAIQplrvTqwZP1p
O5QUlfgi8PBbL5Oe/I0iyFd63i2HVLNBUtRgL7HULQ7tJgVx2w2tH2hzQ/3bN2AjYTZwAh1wOUsW
mVublKFdagdhxs0mtSUq/+qLXkBacaQ5zAr3p/k+yYlLG9K23fopRzJrBjudUnyTRuim/iGJhku6
qPcop6rGo1YPHAR76nXGg3J3t2Zxtg1Is6lm3cQks9AdAG2l3vfkDwr3EKvVMgKhTkh2wc014H5h
d650Sj1yvyaF6mTjwX9ugd4zVy2COrO4QVYu6QQuwMLVROlJHSrkzjjh9qfC7OBP9JBq68vIPonO
EZJgx/QfXSfIlXSV0xzpnrGL2OHsz6zZJTZ7bDPYAbNx7+JcCJIywlUktuwt2XoCNNt2rHwK1k1t
Y/hIQeTUPoBk2W8LxnOYho6c1+hCQjJuexve0HIaddEcfbNnSeTpULLgJNX41/CzddE5ZR09XeWC
Uk4S9CII+bmcBQbDA7hvTMXWAoQQKRvmVUybxuTvxok7lTKWwPWtN92iVIbazh/OXP+I4MoxYjwU
LRnKau0qio+q98/QIynvG5cx1FD/LZwQ6Uj3tVtupib+vXBi7mV5hfYwhtC/CboonEvRBw8Cavsk
xKNEkyejtoPJjYb73El2wlOLsYdHINfzntEVdWkmsK3mZ88ZR1SajjQU0RpEz1IAhzulctZgNUJ4
RPalbqIdxj9Zj9hvLjOUXBlBWsVAH9EZyL/2CpmtouwxyXaTdtc4Y24WI9ZPbsfOumubGNsBF7tr
sJ/1Pg2OZxtC6e6570/CqlnsM/ej8Q1Gj4poNi4F1JmNNfsynKGh8ICGR5pVrIRxWhxLSug2puh+
V1335pXeOt8bm3Cwho9Idh9e6nYbYimAe4YIdelzMF1ocBWCmReoGV0wm01W8IHUt2Q2GVZDjyHE
dkQYwWLRzRbBX3ybbBzoP7HL87oWn6cyYYspX5P1cN4RRFdmvNwNayouo66Bx6A5tMfE+t+LnMwz
hiNsFaVp0nr2SSPWwvbPPq/4cxqC6KIc6P895It7J+vxJ7ZckIpxc2tGeHwlmOxdwhMgb6b90DC3
MwT1ycuVcSsFNF0MkrSwSeiupQ3zUM5X9jS7KhgSnpLDkFMWnbGJqas8oqskCuu0XNtVGDAW08D2
sxFsEVo8XU3bMu1s//o5XgHFeG/TmgOcy/jvsO6lG01+RL7UzqlXE1SF2s0qZQWmU0EeBekxrJRK
9M7AaNue8RQInM7U2AC2C4BGpFyLU6lTU2MbLUB9rNdstp/brHrzZkEzEKQELzedcJmnNzqlGDd1
sD1sIJKBXGvyOjojzCb5ssD27BiJjU+4FZ6RqgqmqT5zUs+6IrxQKj0u/BNw/9qIegh6xG6wTv7k
Q+HtRQ0Fs1bDX3TRSdB12PepvrMNhxmCUePwSctjTGIJrueiAND9M7Rk2yWpvi/L2tu51QGQbrWr
W3w1lkap2NopOjPamP3iOR0wgOm2wune/Gg7JW4+5Soxp9rGb4Ydyc4XAwEdU0FYIujmc8eMkPuM
kQCm8c6czk4Uc21yVxD7T3EapFgeDZvzsvyRwzzHSuT2fFT2l+9NsFzcKb4VuCjZwlFlTIv3V28u
7b7OsuU4OEPodvbFl+lrI6d0q6TxI+nCqhuftewJsVyxUVUvYGresvYuCVPeZc9nylWy04wq/3A0
Rku2x+66JInhz2lQJTHNUSmlC3XE2sKj20A9r0HOzuM7fEZQP2XBZ0DsCYUHvFxaWbs0oQMimd1v
J3nt0quulV82zYyYUhU5CuEw12velrjQ17uUR3DmFgGbwZDddnek/fiDSDZPFKyhGzcKe2NsYKbu
u0yjR68zepxG1ae1gJczZjBv0qz3LWYfCJmAMKKlf+ackiqXWlfFl6kMtn+RU30vBQnuLBUXc6g/
QF9gQI01XIL8xwvDUL+3D35Xk5obY+On5OAaRrOzBJ1dH5sy+q1ZCzdozuyyYnYevQ6A96iaQfoG
nOzMM02QiRu4ivXS7+lcjRbqR8CIGZlSIU8E0klfFCstjUEQm5KUDVAPc9fb2L0GsvZjMlEWfSxO
s3TvqSx+epajDrlf/S564OaaRd4zj9N+R50FC9Zw1ntOD4zn/6RJf8ANX23rBdk1QoqbS0XSlfVu
V+eJjWUk/7c0MSbQkeSu2XM/oIg2L+RA44Az7WGZqvmtrCfyd/r07aaacc2FPYTwg//H3Jntxq2l
WfpVEnndzCb3JrnJi7qJeVAoNEvWDSEP4jzPfPr+GMpC2ToHNqoaaHQiEXbIPmaQQe7h/9f6lk+b
JjdZ77CFG6LeBfk1GTsjdt8GenMsTaio6h50sBHEsyYq/ZwcvLxTt90A4iBBBRS1VCDb4YdWGIeg
Z3ela3W78tWXcGi/1fIVgNsS4PKKUFuqroba9oX7pXELzBWPPSzUw9DgO0/d88DEuAhrE+HCUwTC
0W5APNJ8M5i/1DReky/7lkAxaaYyWdY0uRwpt+mAxy4f3BvwNCdaoQsbyW/rxmyVJ6oDI9DCoCFC
jYIQYsivQ3Zv1MK7QXs4F3yRehSZJCVMt45zd5omdnAuhHP0LPOd+7F8CPKm2VqSvVckpxNt1dwl
60ZZb5UVP5FoX/XTsJaZTHZ9RCQJnwZTQ5vtir5RCIQEAPmS2qFesafk0j6xeTOwWpN/UqIDNmuE
cYABMYQP5k0j8AoJKQ+kDEz7FnSjTXC0cgpADR3/EOHJrf4wDQRRCK3EqWMHG1f6+pE24/uAYFQo
5AIVLXBNMNYGE7W6vtZs8uRDds+ZT64NWuDUmyf0qdt2qPFL1rIgy0BdW4S8elBfzU67YvO7FbZY
GMisd3k5WUtS/PqVa6lmGxBCrLOo3Tcma5jE1depGNa1J9QjXgAPEeUq8HBat/yBx1M7i0GvBe65
jX8TaK67F4UtN2OSRxvQk/toqB18LHDF3a8kpZQbh37WovLkLitz5pZUcVN0YlOa2P2qetFao7Os
LawQFkm5O92Pxp2yAcnSBxop1/B1amXyjGRzy/ZFIwccXavpwpn0tT6nlQRL16UQ6EryzjRqjNpY
3IaZe0oC1hJt8kgSDA6C6b6Muq05bTRsdEuZDo+CzKiZWYCVHzRKH1BR6CAiLxHvYshpn1Hxz8rl
8jWk9YH3U5l7yy7vS+0BNsOLZnpPoCFwgkAly/P4PilL8pEB483JQgs67yE8gMleoPa5NT3tLZNa
DVHGuRYyNZB1THDWyrhZ4mzDzF7C1lcldLmCoBiulaZqVNDJTZDNOUDBtUPCFhKt6VXti945Fwnh
J0HCw+zkPkUt29z2MoHuLYi0oz67LVlIAfLuIBNC2LXyHkuNzHPIX8GjH4+vPSJj7lF+QqABAYDO
e/OjStnbD9J9oQ/6BZc02LLZW2e/ohFeOy4liIrZdpfF15rPVaFjttDD8rvtQn2x5sDpqXyiG0Tp
gpItN+WwZDOz9erRZN/m8M0VyCUu9lBFESqLXHN/cYwyDWlUw9oh2MWReiI0ZKIM6EXxLujtg9Go
+uhXXnr4QBJpzMHpTKtMcQvjzBjpwF1eKroRLra2HVMCu/N+tI+l1WpPlM9PjPLRLbI4dgYoxtGS
6NiFQwTjM2VBBq51GPEhaOwa7y0rYroY4mtpSYtJg9jYzobt2vfUT/Oe5YUfmPG+6Uj3ErPw4vLW
pCFEXSTW7v3IWrRCwzJRa+nJyPXhWJONvFGW8BmzuZUq9N57OpI8eqjKU1mYr/lEUH0ojO5ED9jf
Rh62vEnURCEzlttZQQkJ5vvKwhFO5UWht/TMaG4ybbKqHW+HOvyKrC68IZqjgteXqquBDI8V0G+t
qcaDA9Lh/NE6Novo2mMNdQwl00o09eNrK5rrWkKAU65xFwAY387jVnlpVsO9tbdxEaLlqUacjXP7
2Q+7J7BMyLyn4CwDbCqMRwAKWx0ejF8uwsza1Oj4yqQbX3OzMFcyjOjDhxHIjynlrYzfqe2lD5e1
aV7UAohV4LCVsLod6R5kC6WTiSCQspGdfhMe7QDdp83nZqeydaz9fJG4u6v9BZAUHIwojRfjbC/P
vHLF/Ifbfv6dlk9k0tYUe9PwC47V/kDLCcFwPJ1JvB5fPQReK7t/t+zUurJQoe6DdoCOOfjqpJSJ
07GmUiVKNK2TEzEm5UbdQtafkVmsZ/WVLWkGGYEbnsvZgNVF7GyBfeYQ8XkoKoRob4nOetCMnPGG
WMxu7rRTLLe6qD0ZjkaXb5abtga3sirmAKDLv62xm6SWeBUa4rUlzOLG1Tv74AWNQWWXE/gJ+nbz
gUz7B/zMG/Kom/o//insvyGpWaZFMqWpC0PZQOOKb28geXz+tvG/ytyEQSHdH4ZrMkKO9iEPDNq2
mXXsI9Ped1PyhRSGYyEC+RAh2VlbyKmAi/gsSz5UNxe1UYoXHuvhcBU5tM9ULaN9WebBLU86GYpw
WB3vFr9Dv3Zs6KNhC4f0DycCeO4TEs52XCFtyzVsHSL7fKI/nYhjd0zO+YRWjjgeq6n0rUjLu6DR
1gXIujUlrHI/y/X13H9wytafMWDvg8WyeQyBvrAgZJOJ4CGzWB57HYt8CAVMa7Y4a6F2HAJfW/z+
Iyvz80e2lSkt3dFdE62B0j9R7HrszH5QEmBgJbP01kzNdBuXabatE+r5MRagL1Uj9s6oSRzlsb/P
JiM+5T28WvqWBL/1lGu2uV0MSCYTD/Ym9Y7MMu5rFR3SWRKD5A81JKGo7qy+vrwUBYnUnl8SHUsA
KVNfd41rgKqoAXQyVtQEYEuQKDBNQM9VfB/ok1i7ph3jQECJYkb0XnQX1FBj6lf1/HL5nd3IVwnk
AvaOSdEJdNiJUjTRLWTJbEcPuFXGwnmiPn1DRxVXhKPMrW9N6BdM5bxkLTBQTQvOpdKq53kMCuqC
EMRaO5I4gV7TjjAV6YlLpaI2r+OgH3bDwFq2KNCDobHlSRRPVLW1I4Kd6K6zRXOTswyKpaz+8My4
f3lmHEW4iitMyS8muMNfbzVWjAFVLw2mCFN8mMOGLib/fmzs6hQW4xmjxUIEmp1uhVaES1mxxSl0
mmwXgByYCOvedzzq2WBqMdsW236mNjVWhhaIluD+8ra1C9yBxQxz0Ju7sk3ivRZoGGOoh96VIQzP
SAlnazoVU4Np9OvOpe5b1tjryiG4r6vp3h5VfKpCC2XrxP51lmimA2Zl6c75Wm5mXdk29HOs7OfL
cD2qgZi1yUiOMwZ0QacyPFqkOa1Hz6Xi69TpEVHGLk509eRAzttVTsJtm3b4goKE1Gh0XsMOxkkX
fLy3SnkFLJ6OALa3+8oOAcF2zvOQEsc761AvL8iLyfVsUe2YniKakaWmNwbtY66hdZe2Pjw2lXHj
lZJt+zBHR5uCmsw44++tjGZHjJviyo8mQp8yq3ilm7MqMtf65swqPeLICKHpsKERoMGUgDMd00Ti
nqYw+8qSOt79+2e5b59+/3TbfxmQ3JmEabmOw1Laglvx612iBTYbIgNIDd5Ud1OjsYbIaNeEeVPl
7cxA3zUToh1f6ZQZ+pogHRm39xLwLksTiy0NEjcQjV2B+9ZB8KdCY2Vo8rFrw+a21cbgPFkvCmvk
XRlRlPO9kNVXxbYnMm71uiGZ2tSS96JP3t1iOqHM1I5Wy1Z2qOiIFFOv7YuI4JgimAPVZ+HqVKPk
7A25jUK4xL2fjGcHK1FYOfn95SVvW5AhqJ8eRMGaZRwGBxUpGWUSdNm6mceCQVbopqaIVC3L+BEm
Yf1Fy8kuyvLm2QfwB4OBjIws0pMnsJDjEpKnuf39hTfF52HVZfh3dUu6LlMa1/7XCy/l2Fo4q5KF
clzcJnZRQCQmxm+n5FpP+9dIjydYesSlRlluX3mFB0Ijq98qM66uKx1FV4TADgFXTtsGrQU1TuWf
akvd+HE03EURQQRmyr7WrDB7ztRABld1UB6RGLPn5fLitRTVQ8Mn11vgGrI7VzxCAtrQgCfuoW4H
EpeB+7ttSrDZLDbrzX66IvAK0RUR9GOQX/sSvPTvr40h57HpZ3IqYiNuRYuJUpCcJHT914sDzREo
d1CSKEZJdXsBVJazpwfV3bQMC6LQMl31x9xqKUybeZO9xZ35jUzM186yqlsK9uTNxg2MqnRyV7JB
7cajP2yrSm+PQ9OpwwQ+kfAGJONGY972dkPYb1X6V0EpU2rosx62dXL6Il8uP1E8p0crhSd0eTuG
UXXWck//6sbtqo+jYlObRX8VDoZxcCwiJeRo1fPsQyXdwBbr2LaLyb7Zt0GQfat7+84s1DVj7nS8
sGA60iXo3rtw9Mp+gpXcAV/VYOnFeUC3uz3QRii+hialCtKZ/Ce8rPki1KczI5RH+ID78OFk0FCd
tdgGQAkYiKBcbOVg1IgGX/UUKQ96Vmb3um18DVoVfJ3groTjsKXlM75QbM/WsjbsHV2aVVIremdk
cIl1wh8sg7bRaaKOIPKGmoy6psRymMClorGjOdcfY2yYo8crlVGeXbR+803Wo+lZjiXAjAtd7fIA
93VbH1nyzuCN4YZKc72cktbcXN52MziWVvutdNKri1ZTzoJNnQCSKTvJrHC5giZGo9BtzsA1xxWm
xPyJ8F16MbAW8YKyM7NrbX3ZONSlvRwTbQRcRE50NHBFhUbnmIH6OaIsuUJZ5m3hHXLzt5Feb+mg
TMup7qcvSTKcbdmb71CTlgaj1B/WVYb+eQSAxWvRRHMs7nbTdp154fXTWrAGv1h4ZQwIRpFzrI0+
uaiYU3ZBUOwuWDUHU6xNXYl6tlpamS4fGcDqmIXVxyK8MEpw+q15n8qwR4dDsNrUDt6VVP2zZft0
EOGcGccLBrNt7B9UCQzQvPVBpEb9qGV6cxhw4oHz8/dR7Y1rI84lxJSeXFz0urRIwhfsfQE4MwFu
HAjVSfQOTSIzT09h61HMn2j6uKMb7OsgA8edOelaYxH+xObaXYHVWg3ETZy6RDYUflz7luY6kjGG
DZYK4sop+8XH3Tp13rSyEEmvLjdKYoFgxQ+DNyGDvRUXBuX9ziAlm5WwhFF3DifoBXFS9htjfnv5
mUNzc6eVIRxTvEU+CexLdhTTum3m0J7B/ApEek1JhuzbwbDWtFeh6peDMR5LEq8RahHzNEbUPqzG
Nh8qWV0z1ICKbQl0df33zIuKW1KRgL7G6N0vJF4NygOSDXo99nSDXTi+K2azHwLf7xBIw+PlnV+0
4R+mD8Och8Bfh0hTMTebuqtYq9rWp+Xd5A9GqkoSNylDxLAGy2QVcbSnAZDnwlOj/x1oDQbnVpHn
ASqSXjqhpZ4ob4VtnAdhRI/teG6A+J0LPdqRfwyEhCYtpWfflts4R6fRwF4ABg2EhIYu4kgLOisd
iylYq0QXxyaKluWkYw9UqoMiQ5wDQNoBnGJt3XSWah+LPF/UM5EvMVzr1PQMWhJ1UJQ9FLRm79RA
eNg84DbB0Nx87BYqV1v6YY9jWpfmoS1lcG8bSD+HrDoYfdM1JGZG6VX2RTUBScvzy4XDaTWskhiQ
dapmeBl0l1iytngeqalvUsUIZCq/eI4b+4HICkiYJry+DmEGWSUEOHU9DeeLSYjPRWiTJGztopS/
vPS+pVgCxfLjZ74xxEjlkd5Z8OsOdG1IByyle6qRrKLSceIDVYiAdMMOfGNSo6yqOjg8BKsi96JB
1eAzH7NOXWvhSL8IfBj92NuP8oQxdqdUextMa9xZeuyg6BfeuUoJSkicMoCAgR4iN4xk64CohHMQ
zcBTRKcquw/bXge/RC5zz2qbtSwNjXpueXOvVgcW6+YdkJIVwjTxKKTyr4kc2Lhx9eH8RDr34gxE
gnoebDR91L+EoOSuu1nvGY4G1NOsd9udkxJLynRm36KnprdnldvWE5OxFRTvOxTuaOyuEYRru9+v
CgRk9p/ueCV0W9CTtM15YUCcov5pvAx6YxzN2ENZhAMkEdZOxagO8uku4HEsQLXuSDTUqW5ikR2c
vWHm0a7xb6Sk++kFTwHK6Qie2mhkR9W38sFLsmvXd9Yfo4iB3sqoL2F3SKTos0fLgjVnSw13bzfZ
5vcn4/7KhudkeGpti9WNdG2LizWf7E+D/0RXlTJSTfIXgfNbEv3MZ7OgMXaxgYiCydafYWChLCdI
Fe3W7EsMLfOmSS9KRI01Ga+0fHEYsMP2UxdNwsW4hk833E/AbZEYjsSXwk4g6qvIpf0dtwLd56h8
/fibdtdoNPiIXaUBtiHjsIJAUgrIht1E9gVug3HgyWlZiISz3CkMjStZJkjCLrZGhdrxWFnG1tLd
6KoOIfAWHiouEcKQ9Ol2PlBRIa10iM0rZ7hPRpo5EbFyttZY99hZ+pNxgWqXyTuuTfxcfUpq8FDi
wOBRZ1QdpwMqmvxa67dd0AC3zWFXGP6qFm58Gmu0Aew3m3XWW2IdmJTFG+97EHs0hou+22mutZ9A
fy+HqJDPLii6JWru7NCn2fIydEePvuX1u8Ghs3qBpJeJ/g3smnvEPBRCOY1vLka5SlAxjyrf2l3e
FvDT/nBjO7/u1BUeKSkNxzFoEEt0UHJeKPx0L1iBDRvfbr7nMxtznGYHvLhcm0LOpGmGl0Wh+9pN
NNOhPEcQhlmoOxOZ8TLqOtYP8+OvjVRxZ+papgZk4C1GjUFq3hLXZ3wi3kMt+7bZltQDN1HGQhST
gkdOSdWhiTfHBcyO7mZsZ5EqXSmDpfmemRC8jtfKQ06OzcctgXjsv2x4VZb4227EtyAcs/gyC/Us
xjjRk33FAzYdhJtS0eaHkPwBuurKRighRDmbkK4QU2ds9eUqK4Z6mwxpfRtNwJTjqYRzfDFM28XZ
prUMv7QECh32gHYiryZF4NYbx2XuSX1xqdWg1R+vQpE+9LhfDhrh2QzK/M7vbXNlt21+NzlMOdmV
sAkm1g2Symx/OjYeafQhrI/EeA9qq2VTQGRNhMrLJRM4qR5+/8xLAil+GcD4nh2dLY0CrGxYjvNp
VwNqTSVWnnwfxFMvVfexyGPzXayYUzti0ILqnE6sudo4eFIi2IF8HF+NDq5CE9183BJ9iLckajp2
HiNlKdPmOnSy/FJ6lAnSpMIjM6riC9JI2PK3VaqSN/Q33ybbie+1pIsPxWDJNYyMpc8g9dX3+2EZ
SxaN7OwKAidX2iT90+XFmedWoOO/vwqsTf9yGRzQ+IZEWGzAzFOfaqCU/EK2xtQv+ypFNWew74g6
Mb1ZCTR2z3/NMn3apFHyPFZ8N5jBzI0SOGDhRBc71JI57AKWLrpEFRbSC38rsy0ovpN06uqLFTA7
JYkJlDQoXoqACXlMw/Hm8uKgBD2YwQSYy3sx0hxTIL/RCSqsG9t/md9M//lT9go1lunnPqtidDVg
rnBPlsvLgiSc1ye2qT3QnMuvQZWkdOgmRFvUCzdkF255ohxaeHCQM+SUqH2AaQVRi2IRqnD+NqYI
TPBAViffdhfm3MZpuvClHawY40fxrS+z9qykdkezPr7KBu+lm4gFSfh+TyQWtdukYWbHNFovLtWp
MHXzYx3L71JMQE5sjNuoKanFk36L/dZ8Lj3Crsiy1cnbrKDce6312AUm4D/inlh1dzthP1Nw+F7N
VIhCNgVzCPms5JDBVEJdeOgk5hAecrdYXupkXSPN7eWxN8dG7JK5ZEfj/+MvWfjBD347m8Ki7KYh
U+2CRyZeAuES3M6dMSAeGXrvx9CkuzrBkVpV4DZwRddHOb+wcamPOHCsXo9JmnLE7mN/K7xcbdPM
Hh9DO115Ubf58Pn5VdzfXTyd02Cd3UFee2GcnbrK906kiFCHTGhSf/wb8aDOehpVMPGfC7Tuz+hl
TsgFtQ0C02INRSP4CvGiIIsvgpSFIsrPWIC1D4J67WMaBFjrW2dXmHiVXZl1N0Vuj0DcEvNQ2Ha7
F2ZPn4Xdb05s7jZrA3+pVeqBIKH8Vsqk2eT053dpLu7TMddurUYhNiqb09yjgv4buwdN6nRuBtmQ
d4QkcZraZg2K1FwRz9jsoPwQMFe1Cu13mB8IlmFBaJNwFs4GXs3S9FORlfoTeIp+Z3Uq+WZnSMgv
nTFP/9YC14SRGDe7tJx2QlrjyZtGj2hp+J+m5cttVpvTwdQ1Yji7/FvDsIUxYXwyWR9f17DNdshd
tpk/Yj4qXfmcwDJfl3VJX9OGmDGyqzCG53H0SDEuWX/ITotAElKBKmX1To7uEnMfcBBfmvAc8w36
0q/+FF2DwW2uaktvtjGe3Y3X+v2utqJm1406up+y3vt2PJz6EDZNYyR3EsIfeC51V5mqJ80LREtk
pePhg3ZsOjoDg9OfMk+/86PQ/TftWFjJEjtp/pB78CbjnvTZ3p2eair7lKPhGpIVh+0Ee/MAMwwA
4T1B0M3tZRD8fxb39P9hkpMxVzD/938GJq3emrd//MjAyI9zFNV//PM69H9U4ds///3D/Xf6dvN/
8ZHlZJj/suktCdfWbVb51Iz/+Y/+R93QCuQPbJeEJ4sKmGkYBgvpLK/mvCZD/stxWDK5lFFtJZ15
w/DvKCfzX0Lpgqq2pQz+XWma/50op7kU+19b7flTcYh5puJj0EqRn2rkRAwVtYcagpqqx1aRaoZc
JBkTA3OolTR/KAz9zdGEbnBWwp5/sT4dLWBGS9NqVuHYX0WWo3YO/WptaF6//OkLuPk4gZ+7qp+X
nZwWdijT4nrzP+PSGvhp2ekz7NtALFeoYc1NYSLoBnMBvYGQplVnVfEfzsv4tdXAxVOwZNjpGMJx
YKC685//dLyx9H1ikljAI+x6pLE2othmzRGqwmWgLiFhOIE81FHUr3TPcdagAu1rXWFL/f15i88L
kPmDyPkGkYak9m5+WoDgorMDiGGrnrST/Th50Tpvk+cUlME20iWGVVAi7LW696Y1o21WKNwG9vcC
yvPCi4FBJQBBNXQCUP5gTKs+qHe5VmOTMKR/H3R+s0+D4brIYcIRvYA51BqoWgdcUT3ormPp5n9Y
U/3tCVmGrkxKQVyRT1cWLo2fBdCHKdq6izTuFbB4gOTMd5VaGa4rTkjuxB9aR8avFaiP71Mqi/tU
8RDy9f76fdLlmTo6XPNqS6IfJINQSb2CLx7n58HSUXQPcXCgIRewYCXwoQ/D8u73X+VfnpX5m6Sf
zqjBFsqQn3bRTR/2oNjwTWgN4jIWaDc+WjiKRXW+/u8fiY26o2yKbhbe719PVh99FXbkBxfUJzf0
gwY85XnRPgYuicC/P9TnbcJ8eyrdoGkplIOK9dN1daMo6AVZE5WLmhzWo09otQJdqXQgRCqGYLxw
RSlOxTTRt6uQOWR/eELMzwPe5RMwDNuCQYhB79eTbczAQ7tJP0om0d7wy5DFHImRvz/Nv/vulP5f
B5k/xE/DQet6uRN0Mawr8d2CwrJAcvheJASc/A+OIy1XN3XDVu6l1/TTcZCYTropQXMLmgeTXb1P
IxBlHnt3+393oM83Y1LXiclTqIsiObQxUtiFUwDdcWswNH+4R/72G/rppOZ76KeTysC+GBrH8mtR
HGHCxEepNdBs/ydn5Ep6lEyxUp+/wp+OItxa8xNsSTqra0JUudNLNiurscOv9Psj/e09z/1OC5oC
Hw/1r0dCDlXngseLvcSxgMPcYXIc1IuEdGTXB6AJWTX94ZB/mf7mm9y0CYdkUsfB9WnQ1HjO2oT+
nD3F+U1gJJgs+3yjN0V00loMrL8/wb/7whzyKin1UAD46Hj+dClZaFrgwNH56zMKuIYuNi/e9//d
gzBu2Cx6SL1ke+18OqWiaqWOYWoVXBKCKcRBqpbt/e8PYvz1u+IoiuGJ/xN4Oyd4/nxX5LEQWmVF
KwRzK3NZL41d7qxLWsW0iJbWVi6rg74T0VLr1rfln6a6v44a88EdqmWmwajnfLolq2jQfZNTzMc1
aJC1rv1QcXr4/RnOJ/DLek9xE7pU42jP2y4T3a8n6DUWCtaCmA1c8lZoduhfiJrQh4b9cEnKmrC/
/P6Af70V5wOyDKOIjlLH/nRSpehaGoGgcif9EBpEQweKoHIyFfFb/v5ILH4/n5zD9aNdxCXkoIzu
v55cHnQGe1lvUaOetI+cHu2iTjp+cy9MoMYbANTQjdzMSR5sFCp452Wmn1KcMPQsUnjsvZNBAzOr
yTB3MRTpvabnzWMTBnayoXuQ35Jw6F6JIdZJuIOfsjLFgBwT2uLKropHndj717KESTl2wLA77ZG0
7I4dcEuVotkFZf9gaLM2Bwc65b74FlBhd5OOgzxb2XBXluK5HsKD5mo6NpmZowNSYmsFPjxmDWQ8
fNZ75Ywvdm9izjJLA0VikUWbAR+yxHRMhAxk+pkNknSvpSnNXZYIpI5TNF05RdIT4+e7Sw2J6GqM
jSRBb5eIHdsMKpXxLMcEN8YGuvNTcqmrDTPO15bYBHwkss+Wpsif2ON75LCU1R2mRlQdDhFoUGDO
3WzQkaJPMe3qxXBNpReTYI15dqH8wN7kdA2v9axLiZeTmhNua8r6qGlqggUqlQNpDfVoQ8TFjROg
W6DNMZEgKMx4HWYwlCp5m2okSlK2GESC0NhL98LKN0ntru2udMkUKTaoDx5MgZkN3BscUGVA3FdI
mJArQrpvQebkg6DdN6cXTGl2VWSox0pAGwQq9oAq6pMZQA+ainx4DVQhN02bPABTfJGV/T0tYMa1
hQOaAltd4EfuUigKXp3q7kNckZDi8aF+y2hRnrPYKQ/znEMiPLoK+vty2hhVselcfjUxSjpaC3XE
6SIs0qw/8XFy+ToSug0xppuyK5AlSLhOSxXQB3cD/FwpvLE1LvtxMfgwwAfKmQyS0MfBFyUs4y2Y
49cdorDN4DrNtRjs1xii+TIkke3BiUH/t4kwzpMMcVJLDFJFDyg4yNuV1N3+XIZKUh93j2WOndZV
1n1N8PiS3tiVpSW3NmGEym5vqFPra4cmIYiN7rFKYdtq0OYnLbhu5kAB35l2aR3lAM1TC2c80Xex
/Qzv7SFJsDZOvQIxNz1mkfc1Gqczq1rtuu+JPCDQ1u3vKj09JmYIuLEGZk/9v1u3afgU2OKtKzGv
0KpGxFeT5yC1PGTIwq4S9hK7bhYSzkEUhd0ND15R3Nl2CTzaDSh2AUpLpwq2Dj6sMfCGRZrNkFAe
DfBGLs9qnj+POk5kbO1phyKzBpxssHkUepaTTGC9W3H1FUmbszSmkZqOl76QrbYHX7GpyzrfUPom
taHYJF2N1EMCa2uIFHHMalgUox9dD7T3t8GczSZSejVmnVKacrSN4zvumh1NAOgG1FxHpERoaM5Z
QY1aDb4URACL6mvQ2e8lKsgz5YABcGDRrGGGvhmq1TaqJJmiVnPrSG+TZdHi9StsDdhv5P/wLJdy
jxuvJ4wmJq3oLi8fw3FG+/YVDIM5rLdRBJ747vPkUsprq94kghLvoW+kNN4p7Sqv5wCe065iE38m
8cA3LGjoZJjq1GTpE71Jlx4p0eJK30B/Qn7vRXvqDXdDIjZDgqpo0tpvqW//UEOjcDhkfI1OeFO3
JNplloWbG5Ppfoqc56mZc0Hq4NUhfHhdNj5yUutxisSZKDZAWH6KXbYv+xVaBFLjfQMvfwpGC8Pw
avBCaNeB7937AjNA5DYnUtwg2ykorrSa2uteM95F19k3sCzo4cTaSwEJbU2TMLxRZZEtpxy9UDtC
SMBjDR9WzLeghU4OYGR/cAJQ1kPPpoG6hvkyIUpYWFH4NfQNxEM+DF/4Ykcu21HTINuUSOgTl1Ws
Gs2v0gq+NU51TBq33iIvN05Q+sfl1LRiTZMO0L7gCQiw2yx0q9R3hJZRhM+L0i4WsNHL157xapMh
YYZxVevPfDGwp3qtDg+Zk/lvwDWLlwkY+VMWkbvsJ4J4RKMGF9MOxLbgF6fxRuqBD7pCanoNJryB
eTUYUfRmO4GzK/sme2/dvH43CDK6L7Qy2HdFUq9iv6TzBOT9AN3cux4az6CqEaK8DfSWL5tmWk2e
qhNtzExHMQmsIWt2EHn6dzPu02kJyYa2KhTTHCod4uY3J/SDJxx9CQI4RfpjorVgZoOYZB3mPM3z
4Jf1VOKLMmB+RWsb7GQcfQnYub5IKcNgq2tWSMIdVGeMBvgDBwbfyOyH9JSHdTvFqA7tyj+MfR4l
94Ae7WY1obYkHsrDRrBsR1IxDpmnJekuoRGAeUGW/BtbFwCFK+ZMZ3ru2pBZzTLzufM39ThqpPgl
5H7IK4vbxPsS+Y0W0j1gT7R0cyXiJxxaQUgkSI9gKIYVaW3cvBfcwpbWG6eoEna/1BjbCDBOwubB
l1PzzQLbhmPI70S2CISXncO5Vbh0LIHDOkYDaWwZ5oqHzI4xAapUJw6oMBgVzDEGsFGX6J2qnnwF
GqZOyTqAWslXz3PyceUOOQ1pXzn0FKWIrXwXyoIm4wS3VRGWacSKdC0FplkCtPJXAKa9eOm3k0sC
AQErHH+ker+q6r4BHBsh7b0GiQ56GjkTEQn9ME3ac9k7Jb7AmKI/hH9fZVgyXRqyJy9Cz/taWrKw
lpB4h2Ht61l2O9A9C148SUIqpAjfeRE6tupVVxgq3AddLspj34wJOk9R5GpVx06VrTEw68Nb0geV
/lykI0pr+M2NceOHMCR3ZRw30VpjyceEAI4wbr/lrp+S+sGQQnhalFKHX7QuI8i6Dp1yWialyFKG
uYFSl16jL1i0ygQowCjdLeyhxJnklmIoCGirRmMvC8fMrwBiu/d8JtCbzAg8rSQE6BHZjUUW7hPa
rh31/gYfmRZHbn9ohlAiFYBTZ25s8OlXIrW69IzSMCA2J2/qYUkiDWpHJGnkfqysRJFRXU44ZN7b
LsDv3xIldMeDhQiTtUnaokcJBlExj4mMrgq6kM64gXFvTAda4d3Z11QFpKBHhwR2XUEAIs0G7bXj
VinuxdjwIcRkqefvrcyDxMcqwUfwCEmn2fhOEz0VCIfbW9uvHFpvzG9eteyqPvS3JLk4zToyzbY6
iVqRzbHtEszW4wMCDqc1sap1afc2kUeHWKoCGQL4y3zz3T6KNrjOyneyohjkTJGW39sib7y1csMp
XtIjBZrvg0o2MEE3zZH5ikZ77cUkN+H71u8z8JFfaFu6PdO4aX5p9ApOk0VplSSNzCiIrAts+1yS
8P6ummTQD8jQSWEoiXiD7ORXebJM7SFoQQwX2NyIa29uDTxf3KeOF+xzx9YXRlBZ+JYiQDvdVNKM
RUTbQIjGZeCfnFKZw5YGekJYRDF21orCgU5h0P4/7J3Xbt3alm2/iBvM4eKiHkiuHBQty34hJNli
zplffxuXfbalZZVX7XOBQj0UcHAAb1timmHMMfpoPeri76qBUuoJp5ce8BWN5IKx4xQ0VDdEcKXy
VGM4EYdry4jCKIcEgZMGWF/01+1XP9ElFNzYUQnG4AR13ErF1tTbsRHdqu1HAhRgYurXJoxi7Ph0
a3b/0tEpgopISYvhLNRqDe3wDgoxL4Xpqg199RhMded9bdHSorTuM0td521uGrmNiVOnmnaOKLTM
lpWmdeL3IW+k4KpTs1jVttR4R2MPFMobXxW5iFLw7GB3F7VW69VywmZ9YgCJjG7cbRl1GH2zNtJa
P4kZoMEx4lBHA0llJdAr0J75wrwptyrEsJRYRv3WDqweWz/uxvjaEFrwM1WrNwMVubIRtx7vFnfq
cZiMdQJLR1+CIIaEjc3krNucMBJ/qGmEwWNXUNvuldg5A92maRxb7QgNhfFFMTXxkVY6X1qhWMS1
jJZ4PXoEEN6jMfKjAoufPrHCdYE8Fjsr8MqlctVodP7RrqzRSB6gguw31ZTj1gQ+bFRcOeyUZFHK
hoLBdWKI1VKqG3mCx1NFkyOIemB9jqaMMHicEmjDuSji6KWx5BGniibErTiljweI3FDVyLKyJA+w
XlEGayd7jB1OCIqk+64KTxI1cR8hEmlJyKrrVm7VF8Vohv4JtMRA741BvXQpZRNsm7aXos+JOsX0
rA7+wHGWBmA893LPmLKrPmp6f1f3keF9gTSe5E4mDGKxTTJdZw7Q/araraQH+zGjeYVqi1nKOxg0
QGd8pRKCRaslEqjIMG38RwWZNeu2BfFYMyK/cGq/s7p1atUAFoDFQ8pQ/UKuV5yOdBT/dLUT4BVh
YnFkEQuI5qJVprAGdCO5iVgxsHPhMxxFoo+E+kGlJvXkiDoT70WSe7AISPUhag7rrkwttQJtEUCs
soE6YIMjSXTrI+ptEHzqaaH0Kw57Y/aZ7xniOj4ORkL8BkpVwAS5KiGiOGmSA2QuqIeEblrSCdRo
Khoqsmf6s9FY0XeAPUH+2Ecd2gOqbgsffS/gK6jqh9JQkgvZzfNSEVUZ0rVAADkeGgpFo7N0YIy+
edAz34k2Pi22drmix8QZFsib5HV0IW37W2aOnBy5EBlJnmzo5OfeJ0RCVo+chL9dzcJZrFy/hDSX
n7Iu/6jcewhfqrzOX5v/+654eyqYvuTFWBHTNf9xVXzP7prq+/fm8FSc/8t3P1j/x+mv/e/5XGt9
94fFqe56036vxluAs0nztir7X/3Ln4Xa+7GgevuStxltuLffoSdl72u4vK4LVd/f/v3Pmq/2l0VE
QYKNOqSJASGZqB81X/EvkphUJ2lKwiOdjL1IIvNn0VdW/tIksi00I1ro5425r+Zn0VeS/oJ2REZr
1hRRWbDMf1L0hXLAh3+TBlQki53N1NEvirME5zz7HTI1Qh+Rr8dZodulp0W2Oi246WnxrWnSNtYK
vkbtQ5hqVXIHczggQVRR2elwnrMqkIuux8nI/yp7rLYIPU4bgSelIruClVYGewQeTmwYLHEVu4dp
DEa1xO9ExmtVT6NiX9e9HC3H09ZDF8i8D1lZodCEeNqgsh+7lVggtSlX4OxCa0XekFW4ibzB+wr5
iD1vwFYUZjsWJy1qkeTH5iiwE6KNrWcXsmnuUUzKVQC/Nr4rK11FRftjq9Wbqqj6jUnvIp0GwHEJ
NEyzHrC6R9VHM0JoYBoDlgjRPqbMZIHYyOOxj5NwDbuuViBXlAa2gppleWCBIZqJV7EhZ9WNBn84
dPVTzACesX3plTbWV+PUWMoePwohXUyoc8hWipr2hI8OFnmEDsUWC6Oh2yRzqDJQZ5VoAqJFmdTc
vNuj9bJiR5RCoGxF2hneVmsJftTMtK7IhuE6OheeEXTFrdHaFavNo5JpuOWUvTF9seagqjrFV5ZP
AZ3WQ8IuH0cnaZHjlVnblTAfSToICCHWCF78La/IBThkT8tXpfXrfJ/jpTs99bHlFWhcPDPN1r3X
yLq5HYeylpe+Lo7qJ7WkjWoZdSJeWb1E74SD36qQv2DbmQmLhFO8R16rmaQHMl4Vi5/WQ6x8Fi1k
t8mSdnuCLYffNDS4kNa55QWO1EPmNu7NNo77vVFbfhi5WdNqoX4jm8SI5ZJ3qrT5qyy1Bv5hgWG1
ZAxwqQOc7BZ+Lkor+KJGscn1sm2tQ6DpdbtTxbIZ6HusssFEE4rpWAIcrmgoBXwBeGrF0zFFq1tr
bEGjmX8mRKBj4I6TGjyCvVxHQSocVdVCNAYrb7TybwgAdeHeEiX8aJ9UTkI1tJ0sqWCbGmqnV+Hj
OMQtKV4pxQjySqgIc4e1hv9IFy4x820xIyyVTgYWjRGT3jfXQizKgndFyqwUk31hFMb0LQIE1GJG
kKSFYXYSMVLG4UQPYajsVC2V1Hqhth7BVpknEu6pUoPe5ACrqtG2BsjH5iDyQpsFVsltg323XtCq
HCJfiRam6XvVoh/w44LzHmpeskoBNPXobMOpJ5PFuEF+2K0KUFCmCxkHRZGND3TZf+t6cQyv+9gc
msciywNl6ddFJOxwA83THZcPGZfRaNJ8uMHvpaq/8LoCGGJFxKkCiBk8MmQUxYAtPU656pGesCC3
m0xQoqsxlwG5yaNU+gdfa+Zs2iga0papRlMjLMgeKDmvz7I1tUmfsbLuwR4kYl2RxC4zkFPksLRc
CsYreAVdu5RaAGMbEMwAUSAZlpL+Esr0YCzjdqjjfU+/CCWLISuKcS+Z0pyn1FTMtsS0LaqvepH2
5mFqNV+6gj0DRV0wSevbE+Wv6Kr0pA7sOF55JCCHPn81Zm9SRMsZXVcpItmjmWNxFDikKUfrUBih
StOOoYly+ViRY6E9j6byaZVMRZySqh982pPrvFf/dwdHmnVSYc0Co/98Bz88jfCGvr/bw+ef+LGH
q9pfiihqhsUAEpm/Mrvxjz2cvxEh8aomWzKNdEgn/t7CBQlRlySjK5g7j2XJmqu9P/dwAVGXKIrY
KFgUSSVFpX71r+jlp6SJwOdl+D/EPT///FbipGjv9nBTVmZxCioq4glRE6Vz3oJkCDmAByDRVi4v
tfIz7esEkqWxMZFLNx0H4MIab5E80SeLVNHDqicu6b7G58ORv/Tg5GwK36QRdVqRasSmNrH+aoT6
KHfjSjfMbZCSIpDKCZ7HJ0ti99fjFCNAeohlbY+x5S40i5vcuAn19uXNh/jo4WZBwa8AZX44VgDe
IcUZqodERO8j14Y2HTPyepODyrjuxGtR9VxVTPcBHcwk7Zb+JDuTG5GizHycf6uvoz/dBSCmSLNv
1Sr6JPTGesDzOQ2SFcVJujhsLD6lQXZN/NWkOII3dmfJO0OQnCZZhkGGk49MMSS5Uoqa9HS+Henz
Kw2Wpvw1zHXnz0841yJ/e0AmM+o/xH+ixuh6W2kuK8H3JwsyNZjORSSH18FobHSjPYyKtaWaQTEm
vx5w57ggDZDfS5t+vFlNsRSJ6o8p0RD7/sJep0pFPRSWLSkPuV+tpAZQY+3teqI2pXuYEppI4CKQ
X12aE211GUSs1KdvK1gBo+MUUW1lDH5NMupq58bl3Z/fi/7h/ZmKZRKZcofIG9+9mMHCK2WKaWvE
AXCh1cNjmY2rVNz2TXAAHLcfDGU36AMHyBQWXbA0De1g1PFKrL7J1FnGzodg1myj9jFRfDzdklWb
6xuCr8e4KR81P6RRE9sioSKF7dEmTQeMshFJF1Dyu2f/PsqQjCYJwmHRfJFbENFjO2zLQPiM79YO
Cd9KBu8dkHKpanXbycZukPuFsZ8wvhWPeaHQh2Ymdu4HSxShT3KIwyUk+kgzV5JnLJsUUJnQHy09
uRLDC8V29Yxo8uPrzvoBVi0WBZaF929PNFOBdERv2dZUHkngwmJm3gfGVojbA96ku0Z9bkX1RujC
T7KVvUSB99Ua1Ue/764kspGQpFIx+KRhF6RNm0k03InWeIKhZ7Lta3kGknvYKij+kjD6a1xLq5AO
8ERde4DPE2LkSCwWvqktm7FnQx6xxwsXSPoXjR7cixLAJcFpazpnKt8trOk+0LunKA4+dVJK1OLW
Aynb2Z5cFixScpZm98l0r+fRJiP/RdD8xWzNpZ8/W33qVpJxoOZ/6DnIUBRY1lGB616yrfXwLmao
eo2w0vaib6x1sdhbanYjJsEm9b8IfuholEtjr7j2uMatlOvftEp3NGtySac7NcBnJBou5Y6j2Lc0
FHUbq9XBSzqtqF3Bal+ZcbwlB0j/nImPnPSMETV/zjl/DGsjEx1ZFFZFfej79iqsdcw+wmX5aFQd
RkNUDKPg0Elk0Zv6gH2Oo0D1o2rhNjDgTI8YGzeITLBWjQ/vfMqXy8gKXV+CX5+UW9qZ7IHOLoDK
DqeBNVmknYm72ozNN5MJPRvN8Y20+T71GDRFdPqi9Oyp2akNrWhNiSNbaD7JpfeEC3eW0UMQ3giB
vMdH7HOrmLtIdsWZEx7k+XagEEb9Yp+X5i4ZBEoo8arL+kXqV1tYyYskqdcQl67C3v9U4ptrJfuh
a7cp8LY0Kte97y98FJTf0za/jkTQpfjSaNBHI52e49ZYewmwAG1pE9vTgoDNr4Y3JMa5mAXdGXq8
COjEMEAgzYW4G8+InRi4nSBE34xO3wSsP3gALnTJuqer+XMlffIL9SbVRIDY5ioegm96i4fGKC0V
DLgyI93Tf4U/rWpgaa0dIwq0Bi61xRRjDFc+ToO3mGTznn5cmp7haE/Gpqs/t6p+VL32oEnZ11ou
rvMx3VuDf6Q5EeflTfRYLCSJMSKk4AZtmvN2VAAiO2rAQ7fMeKPkg0rCAhnwnQ44DhuNMdWPEeVX
dYIEIHwqyNZLjXmvVuFz42V3pNWXRqWtsCZ5SGqZdHzvLyHJrr2cHnQBX7oJZvEkPjQjCd4yfUbn
YCP1ZiJiA0bC0m+DZ1ktb9IA1G7s3Q9W+Ixxi021a2E10TNtjgBOQc/E3hMlrvtCbw9YkS20Ubqp
yqLEk6M++kG6bPVq3ZmswzQfgrANVikokspUjr3vbSc9/tQ99S3jkfK3g3RmMVix29KUKYzlUcQ1
ZbJe9bL8nso5xpr9QyZMIsBQgYHLvop4hHl7Xwjxbb/TY+EZfzMyyOoNUpt9m/SHOjCOWlXegXB7
qL7rOrXqokJehoGweeTE9dkMrZsYuhnVA2D6qd1NcoJ8vaS1P/gW5EQ3mRd/irQKGy2srD2j2PWa
SfEtfB1KBaIcOFffM9aYul8ndU83qLTrwuQrJPa9nmtHKid1rG2qLL9TWk4SnJkf4tG7T+GHiwnk
Jw6TpKNNF8U3nahzKKESZ0UThPROFl9NaonLoKYoB+DSJWwJJ+C3nj7Sw5qYO/AoUH5Kk2J3RkYQ
nDLJIU76horFUlva4oT+l6O5aCZ3VV2tYWikdi2rN+T7MG6IXlEiL8VCvx9gEzeF9izU3aaP5Y1A
pR0TQM738Wx9IGzlgRWGTCGHKkQ30QMUr1Vr9us8EynA9ABTbydyw5ExLQMxpv0QwFVV3CXqZ0hW
e4wvDwNY4z6nGdyAhUZKpAubB1VK15rfbWQp/JwL01XXIjhQIQYAVqJaZX4eM+9VxQu3McobeNWH
mTccUXfObwu/XMgilrjpE/2rhKvClTTm9yiiF4Je7QSlo7lN0tzeDI+VgoRhIp8MuFLUonXYlyxj
4yoMQvzKSdIkX4o6WA+QxipZ3Fr96ChidBvCs5uU0tW15EburB0UELuDHlrWaFrS4FCE5rrz4KXL
Ky+xVroVbdpiWgnecC8n+rXXYsrAPvDn8OakIDyP+zg4SHMviK6SnX2/QadF1EcZAH87oWONjl4T
9wjKdxn2O1M1udQd7TGarb99W6Qxjcpb39yo4nMv3KsU7guf8wxHnn+Uv73PU/53npLlJPIreftf
S/GuvudzS0x9/qv+B2Z36VJ98+V+6+m5g7/3VOTVu9Ph6Wd+ZnhF9S+ysUgNaXCXOYFxBvxxOqQT
9i8QeEw9SzNFkXbPv0+H0l9zO5/J4ZBcgWoS4f59OJTIC2OzMWeNyYbKtG/8k7MhwkqG0a9hxm0x
U+aLW7OqHyDC2fEijUOtDCshw7FyOnoKVfgqh4MVjKuigzhuUFqzKlJmyBZLe0hU0R7M4s7Mp11t
qu68EE8Y5JSC5gw1hjeUKlv29pqkCzNfcJsEQqQHrNKv9LWeJ69zhckeSuzgOsiPA5xnddCXkYHC
jU6cfW6oa7hmC3y75wUHRH1pYFSTaCvOto7Spk6tcSlSzXiVU1ZCJ9fHt7OzT88mnFZ3UMXtuEi/
mgMLg4EyLQ0BhQeCtrZSDN+qZ8Kn44iy0ClEGlz8jnPhS6QDPo211OkNEkVhoZMW9UnV6stGva1M
+UbBWSvLtHWUGEvZaGGU4bLIzZTUHxOsiiatOVAfdWpTc0otXZi8SA3I89Q4Hg7HaEadkGily9Qb
TSseqcLdZeTTbPK6rhordtNn1/PvElrEcHXytSv0dSk+mQat5kQEsSXd+F530MdnMlPs7MkiG7Cv
CI+axZnb+DSGG1+5bYTGNcnNgqFrKlcbdWeQjY2ok1MNNKDOtzhKYNa0LiWIS4F3L8YKDNoKjJnQ
qclmRASnDYNDTQKnbVVdz1/XbK8bP1rlnrqmjotRt+9OFRtZPobYesnNI12RuBBl+yACljz2BVZL
z7n4HPOmBCnZU193A+UWDiF1ONjwyu1852IhOZJKB1Gl4fagrrUov+6a7Hocb+f/NH+a+QdHwFc+
2DGpThanPV8BP13rm6b0v+mRdmN59eP87zvBB8gjPMYCTch0kYJxQTZbUtPjm06itzAj9j2BujPM
eYh02Ke0zzrONGMPfpXQNRRvk/Y2y29Fxt78IUZCvHlAwKCknIm5yr0VIusW5ZU+YIsV4yrFPJFV
wFcSkVurE3YxfOpyxZ4cGtpmHjEtpL1gYAxTS4SsPW/CJZjBIZIXusmfrY1efZsvX2XaSkBuL0Fz
09mig5g5yHj3qwzIF9eoGGGcd6pkQWO9YxSyPXW3fps5KWikfEivG0k/ZlF3KNvs6xwsovFdt4Nx
j73obizRHxs7K2pPYyIuaaZB5pUbw0Npxot5fIzQ5lVUWoz4FrxB24SLqvJWSKJ3Pme2NOBHDChc
9OpuRYEsL4qtTMMyuyFUNokfFAyQWbiWKMVJnwyLxORZM+PYxNpKw71rfkrL8xZYOSznrzZ/USQE
VMxRmWJzic8Q+62wGOXuMM+Yom3d+TtAg7Dh7LgdhU8Wjc40Ngk2y7iN7a0Ao9sCZCFFcE7SG5w7
WyZHiz1YIZobz8zucENE/mG5EM8Oup4CLhReUovxHiI3ylVhwdwvc6a2ruO9nCLjesHIyonbW8h0
7pQHOy/Ul4F/HOMOq6d0X1XmJlLLZcji7phTiyOibuRMBkRbcTxaKCMBzcTIctLI+Oq1RbsagNZG
9ZqV+VvtdXMaQtnrVrqHc0e6IidSaj269a1U32b8jAUznYxGoNtBm9oKoEY3xZCaUYqkIACjX9SI
HXJQjRJckKjH5rkKDNmxEAW6eIvyf56D6wBUrKK4kk2o42ajreWyf+4mZYMoWbdP/9aTQhwxfZyN
s/gaVjJ6OasKlnI/HqCL3AITwMDPLFH/zz3RfigfcqnSXVZDAFRjBmnEZ6mn2tETMs6h6HXG2gSM
QV53NbRHSQw1VJXYtBUJmrQBFkcZzqhqHvJ0n5QXStxTeU6ZT0zCEQe5zOm77FXP0sxOBPmQSH2I
PW9wgA2CbCOlTzOoR7vWdDvSNLab2edEL4qlNSNQmwYmshBaLp4AX0rw2hGiuCUFpNe+mwY7UGRQ
b5mw7pIajIzePyc1bn6tnw0OG5FLnh+BLURCR2inF2lqcCCa/M9jx57m16nba5irhwj/F4rG1QZr
WZQqvXCcrJrMoQy3zOPkJa2kTarQaZ55j1h5LPJ02IuhgSgP4w1x55XRRsBN8k3I8UEW9LRL/7aL
Q1Gjj1O0NMKC98Ei8ldL9U+W0YKBqxdLLisIdRQ2E5aKTMbcg+Ns9+xzEvYMbClwDbtwC9pHkYQC
zA3kv0ye8rzxRkl12uzbOF/NgOLUKraF13cOUngE9+wj837M/pV4T3Hxbd5HhxpOBKBie6zkQ6xE
T6omPUSpfCNA6sFVZXjokxsQ0pKNeAeVGsDU0sq/yytBx1kUtsZVDc1oXqCZthRmro0UAhnZ7HQy
jmGrruaLRPTgiAiaRU7qRAszRAbOPIuiPwnbjo1gGpPFvJTPLwofrwXM2pVYZHdxZ95r6nNaIDb6
3CQmzOnMGRj3dG5tMgN/Rn9jdNnXnlWJ6qBrdPw8C10hY4NI8iKTcLbr/B0k9UU1qGhh9TUQVoCV
qNpifyeaT3OXS8QaCKmyQmOO/QDpjQzMFNmE5LmfOgReGNiw/VETzyFH65zNeum2n4MutgMD5+H5
d9BLswJXte8Rzhd9fmeZ8evstngKFSRhWylbf9CPVt3Dm7CWycQpvd37AlzeSh9wbLWOmcUmlAqA
9ZJXUOqTpaznlAFkQx8oMJHERpLE8dBA5Wk1rbTRfoO8M+77hqFlRq+hnzWLUFYdwLnAqaeHOZAq
E4w7eK30wwAYSxewhhbzo1REB/RPeKzfpzQP8Z9BgtSsXUPPnusUH6A6+5Jr00JVn/NJOwqkCf3U
vDBiz5qATpEvpQPaZtFQEPqeNQFRLayTFNYhYNCRjAeCqhzECQt6QvV1Gwjh84UZ8tEEQcYB62qW
9ZDSfz9JRSjlLfmmfKXnxrENa5Aomk3367oX4q+0Z96oEw7JceX6bBvz5pfFwmpkOyNKvvnzvWjv
qwo/wn7kIaaCeAQ8sjl3Y71pxbNqHyVAqOcr+kOcU7hBJDrGxXXfaDhk+8syZEucq/H6VgjvkkDY
TvFeVDjLy+k+AjymYqzEgRncGxa7G6rZY0bM2+N4zvY6j8rgpdKUld5TxS/ilddDsjKOJTa7g6Qe
SatvTeVzQ/9UNeibkoQmACUFFkziMO0E2VjqBFU1e4M8qhgwYdjHMK+ZJxNujRBjaLZmyvg7xogy
lHcFxBCWbp9kWccjzNH2n1/ZObnoNF4s1Fgc2WD2MGjev7JMkuWgE/N8NYd1icfUhlHZ+3j2kMzo
is8M6z6BJ+ov54norVr/kVZ3pBpEkR6zsXpmohtWusA87BTODZG6ntdl8GoEqER5srocTLApeHc+
lurgtmO1GILp2OMiWvh0XHDhWDBmbwpHMNXV2HTuhYf8aFJYHGywZKQllNLl+4fsEdbGatvnKz7C
fOIYRnWldxgQNvNhh+Wtz5ZJMdgRR7M2SzFETney9mzGHFKCZ9u04I9IDZ7jt2KV7FGKOPHAVGdw
nT4h/TZ8svkElcT1wkw3xehtsc4iXXOQ1XozYBsw/20wsI0Vlz6h/L4S+mPUW/RTAdimrmWcd20q
BS1tvTYw6qPkuc4JZFRwRCImQiTRUAhvYOxjhsrSykGL9Y+x1WrflVi6UlPOBRFL+ogJXZG62P3Q
MYh7AgN0XrTpGJublnZFmV5IBJ2WhfO9nQ+C+oqeYFE87/akXUyhTaHmpln35yPeIHQuki18m+nb
Y9mCooh6tHOx5MWHyi6MeA/OYgE086gYLKIJBbiQ9CNNNdFjGzIBW/1gAkx8Dj95XslcYSPmpBWR
95Lq2zZOF/Psn8/yfRwcvCp4yNk1x0lCHcxqlC10MmgYaLnZpKwDgyM0/1SkfhSH1K0YpL7Ef8u1
5ZjXj/Ns/PMgPaEcfnsjhqLCeiDgoaP4/SBN9MmLFeSaq/ktzMeBOSyX+QpwGhB0PAtN7IT4K3Ig
6zVoT7IdUaycT6TzI4r4GUef5tXKDMisY+rbcma7cIvzYvD7LeozKAU+C2C797eoFUVDTwC3WAz6
6TjCruDwxudj4XwGLXiL8xloJIMdhdmPOI0zp6LthuFrySc8pQM0lkF2bHC98yEJ0epC95PFn+/1
LNM4zwoVuYGBXlDS6G8Xz17nxJuDPMusUILd1Ci3ed0CRyOkqThosdn3/riWxR5IyQozjIXS0A5G
mWNeYuPmqPb479AKeOGmft8suSm+LgwY7k0+ocPfbFB9KXvCWGmMemIuHpw2R9I1dDuXpA98P0Wz
lGKPdzsvnHtaMa/10t8JvX78832cOuDff8j393G26uNGOKSoffJVPGHRS9ONamorPyUJY97yPenR
Aif5MkeQmU4MR7gzD0RT0Nf1TdzVCwXiSWypoE5RY+PkWk1f83if1giE9KtwODCWt0b9PPS924yw
s57nuWTGJGCwHy0xCx5r44ilEopxTJF52I4h3REwtFr7cHrW/7YM7//I5C2BzX8u7LnL06fkPZBJ
nuUxP1K3GmlY0rOcZIBMzEhKJvFPYY/4F1oTVDssy0QEM1rpX9pcBLikUtFLoNthZpHb/Tt1K6DN
1SG4wh3UDVmDfviPdD1zHvrNGqPpOr+fiYsEQoSbifzl/Roj08Sud3Rm2N0jAEzzFecbY10fMfNc
zNRrB2Aa9Zfm0yVWJy/k9+tKqkYPFpom6Xz51TN5CDyV64rNgNl5l9LCIEfrvoppskxb4Z8t9z+f
E0QRIbqMrPCcBZOrPS9zOj3n+IobmF7ZWuUSAylrNuMlpyDPbm4Bf7ShDUk8ulWXCBSXxoXY6P2K
9PttnC3poAJokBq4DSuk6Sbda+0lOtT8G36tNT+vMAdekB1gXp0zF/TI7KpxFCkfZsBIIwFqLTkY
YOyF4DuDz2FhlNZvxvv1j1/+Vhw2Q8X+dE3l7FCihGGWTxLXJGgj2GSZs4EKFnQNPakPpQOvwMUK
2Hg0UG2Mbrq8NJjOUhe/PbRytvskpUlvmD9/3Rfryty2q3gFaAUB1xqrV1e/vfC8H06aX+/4nDPr
M85qc+J560XGaXyv3/hrZd2tIcI+KIGDt/dNsDAvbbHvw4HfH/JsFzHCNMZI/XTV5L64pv/O0b/V
ruTE1/lyXEuX5D0XPuo8lN9sno0kZlR8uFxbAn9YCoCNKfFyaosubNMfzok3b3N+228uFPjFKDfK
PHqaR9/4TOPQv3UBFl8VapFCn8T7C8h5JtGNzOioDYZkfitj2vnnEfHhaqb8usLZtG5R3BMS8Qha
+MkocGUS7dFEg1Jemmnyhx/l14XOlus0ReTu1zwKbcaot23F9bed3W2VbfwITP7CavXRvCYTKM76
OMP4jaCn0MEZQGBD1Iz7c5x+Nix/GdePcjPY4VC6nnL159f44ULCyRE1K7sfm+XZPNbEeopiEnV2
tm/2IeX9T8azVrvtjbSLV/2yeQJeVH4xIQwBIt1emmGneXu+dlJgtUBTappqnIwm3ozEItNQwPs8
b++gqXICR9jJW9AZq3rbuONCXtSvgzu58aJ5Dh1OLsfxenC6BRWGG32v3MjLYivi1X3hHHBKCvzp
ts4m/tjQul7LvJVhicdG6QbLate/1Ht67cGUugHNh5e2yw/mJI3f7M3sl7TunGOkvF4vKxo5ZFa4
9NiKa3Gr2PHnZCMu9O/guKp7NJsOXba2hG1rsjSy1QQu3NbXgnvxXt6nE07r3rt7OVuIDFwQmmEe
FJqtr4TH6Nq6qvbBt1hcd7mtLau7aTffSfPaPdTXybF7VVbUJ4bSUZz4sVhdGiXSB+8GpyETpgqE
rTk6e7+cxBSDm7JGpyyvyMy81sfMldbeZh4R8rLtnOryJT9YX95e0jjbYMMEu0oLuw/sNlx5i0fw
7Ry2RIYN3t64yTeyW6w8B66QcWFhOzvXnV7+uyufzUhcxxkJEi+/QQO4hNHi2+k6u0J+Jjg0mq6A
DVP7CtawZq8uDfwLL9qYF8M303Hqekkv56c2i6xdhFI6OKHWbP685nywl797wLPJpbQw+jSRB1Tn
E7V+wKgmjS+sax8+yEzqnLUYvzPLKm/uJO14ECkEOJwRYca3f36KS1c424AyNQPi23CFnA47sRN3
hnrhEPtRjGWJbx7ibNgXATSxouUSuJazDmTLyGXa3eeb3AWi8m8EO1yNDJumWbJGVfv9t8d0jnZ2
gaWY2uCiuB5EN1nqbr8Mv9XfEizT7Ut73amD4WyVfXfFsyhhmAEMYszzRRta2GFmdUjTsMxZNfa4
VBa0CBVfPQrTq8v77Ecr/Ltrn30+M8G6VKBh3xbW3o23paTjCg5+3U/I+xYEsP+/b/fsW/Zxnghw
pH4sYSmKwqW/pQz5AHWIjd7NnEvf84M1/O0DSucLWC5E5jSPT7GfDm3yIFi7HFiZ5o2uFl0KKD9e
tDjliWxfosx57/3gGfqgqKuZGttj/oGad1GmbqnbSDQW1qJ8FF8wfaM4Xm9YreX1pWf9eKa8ufzZ
uuXlYlDqPZfXb7Acdqd1Y6u28lrZ85u9tD2etXj/XKHfXO1sARsnzUopuM8P2y/wRVt1a463dnp9
ucP7o2wBPby/Xuy8DL1ZkUVTbpVm/ozDFN2KKqRejjulgYSXhY2Kod9XbqGKrqlZtihHRwpn1C02
RgloQysvBCkfzxqwy/jY0NRC0fr93cgAkspQ5m66ZfkU7hLmDDVzgH827CgbF60LF1Q+3IZ/XfC3
UYzXOOp7Lkg9wwThZCuhjRhkTUEJKbC4FReUKzbxLd6Dd+h7N9l1cU95ztvO0VLsEBqkbr3pr0io
K4WDLitI1jCumtXFA/EHkfvcbP2vV3MaNG8+VECddhC1050G2I3LBIlOce9VdrijrMR5XLsJ4k0w
uIoj06668v6tFYaS4NxfzjHROFvR1K4HqnYalVt1O4fSpWNeawswu0+iHSwuHsnnUf7b6v3memdj
AW93fyqTeSw8snpzQCoPnts5Osx/R91XTnLwLoyGD7fcX1c8NyGh9TXGY48rWnPdp38O5Euo5DNA
6L+m9t8v8VwNgZ98OETzJRoXwuPRvLHW5o34ML9MamLOhFbuSltloSO6zapd/xshxZvnO1vFDFUZ
5Unk4vR8h3YL96ijveTP1/jowMc4/fWE82d9M04zqFVZPT9hvZiW3Sa8zVM3AYz0Si/YIqQL35lG
nJDsAQj24t98RjonYUTrEinYOTh8c/nA6ydMbeZnxFtYiYEw7f/8gPMv+G1YvrnAWRijWa049qdp
0BeuJx8ABrnCJczqx8vym6uchS5hgPQ1n+PLaJ/thavkmvYkZw4hVDtGBBmS27y8GXw4/t9c9GyG
a56ll+n8aN4UfxLwIZIzzf7z2/s4JntzjbNZnTUYycLk5PvAHExIT2M05JX2tBacwRkplxwZHlq2
qK+ri+N//t1/+HTnSotCrFK+HddGPrrOlt26X9abanXpkHPaNP50nbNgRUloO0wrrkMSDOMWjrRd
4Aq94HrSnRIO+A1OSzUCVR5dX3i7H24Sv96udjbDaVYNo2weNuoq+KZdBd+yb9G3zAWvt3npebm1
3eh2ddusLkctFwbPuTeDHk4qYQuXrtTvsb4vxQvz7sPfj/Ydnwu06bDfzyZ28P9IO6/lvLEkW7/K
RN+jD7w5MT0XwG9J0UmUqbpBUA7eezz9+TarZ/QTxBBVdaIv1CpKSmyXO3fmyrWKvi7pyXJpG3Un
9fOgbxhYDT4QCpApLeq0ty7ZbhrRdx05YvJuqp9c9TyHEs/6qB2NK8OTT1vPk7UBwcsvslN0W8Lp
8nJA6oRYEKyIXAXBTC3wzjSe3t4NGwaWKQYKj5ndiMe2rsZX1OVBwChbQcGqDbjJZapOJi2NC29o
Q1RVOWIQYPRv1f3zM2cP5eE73833iIDs7I07eiF1+McNSjKPUpqoiBhL/iPdaIN6aMnVPHNsV57u
6aFn/4xukxOKcNH76ASBVHwAc3ugNTMAYTPuiB+BXe+Sx/kT1eLDdkZr7VK4/CgxTRe3jhoW6MOK
j+qo66bAVDtInEtQBW+v6HO2dOlZFBsyFBXQx+tSkGrPlQSNiHhDzwfri1Kf9KvxXegRKO85c4U7
/px/Tqp7G3il54EI3pj9NQ/6rESDGo0gGV9c7lHfSLn5fESOvEtuWjwoEPfrrWB3LSp/1rUxDJLU
6CC8nE5pVpTaEYkJWl1OCMm4s2J5mVx5aXJ8e0bX9q+g1KKiCxwD4oWXlhKELmVHOMxMQUnMCR6T
JD+/bWJtMBcmlk+Mttf8URNPDDkJoCFU7ktTsFibaJbKG8uzGl5e2lpMXDDk0OeW7ENw508qZ2PM
b4ojdNm7cQ9E56b9pD2ltyDhj8bgJl/fHujq3Y7eiIZUgQp08plf/eIUhFXZq6A8xdEc9sVP4Ecn
8LUiq+h/0F3oAbzhw3YBdu3sQYehCoEXGFyf3fqF1QDtFKEjydnzP+vBozZJbtVvpMpWt8mFjcX5
biZJy+iXwkYHTEi232V6srF2a0frchiL+60l66HlJpNnwTMwAJkL270czfLntEyJmUOa+tDo6/aQ
f0Kl5zfjxvUHGJu9/sK5UA4CiQAKAYiCIH17eRb8pJ0HH/4+2o70ZD6OJpwYkUfHoWoNcHvMBGbz
3EhXmmFPZ8Pv6W02UJ6Zd02GkrA7dzXC8fRfOfJTQnMAnREAZw+BVUPFJDnopRVeEEBJIaQZO+eu
jVBHpZNGmqF/dAb1tywIu+hYo66cOEcjDdGS8iQdnQ0VBukBTDj9Sh3VdlgVARaDNA4SVRt3ED40
6ETGsgQj1Q4cvEPnZ382wrIAsxzPtjXdqJy5CqpnNZ5bePzrIVeqQzgkMzp1Vj0jeU2bSWvHMKlC
pltKXkboRvOGJqkatEX67Ez8Aiw15tU9K7NVK57wkzmgNlnNux9qo3fTl6EnuHVE67bdWi7c75bR
nEpZnuwvczWPMtSmGVTodDsUtdTWXhHXSgPPq28VveAijRxADL49OSCsO9UPeehrhlawCuDJRz+D
/joK5Mm11VytCNPjRA29YRqkay6FKUH+Ds7x90ojFXBMZqoxq9dmCQHtncV7ovtaw19q7sekkqnx
WHZmlrd2PE/WVz+BGOpcQX7Qvc+mKDE6Lw3aQj6YUGnTxT2It2InFTZGKVvEtKDkapi2v1dBPMjn
rtBVUA+jpST1b2VX0VVl0Bd4lxbmQBMg8nyma0++1Xl27c+wBhRZ5uzZUFX9WYOevHwfWyhXf4+m
2FBcrTTzeFdF+Jdd37RpsZ+CrPrppHOt/sz0LNd/K/u+b38b4GnUoPe1YVqe5Q5es6ax5eGjHJqD
edJGOrAfum6s9HeNXTX0rxRjzPu6NGfYViGPzVHORXwpNb+jSTKGZzo+fIPeL1SEP6EUasGRrQRy
1uqg3UO/vY4M1XkqgsH62TqQdMMY18EokxfRPN3Gmi6NtwG9YTQ2BpJT3aMFPSK4N/iNDmgyLxPr
zAGxYZqbLCMYNbe3UeY9aMpMM78l9ZL/MBkamtxeJsX1dJXkRY66rZPYcnQt0cpuyZ7uCKbMHIC2
0x8gtJqNrxrU1RB1R3DdaHu42/r+US8zWX0MWwtRRULPtjjGlg07vyobicc0QUkF+zJdVz6MWWZ7
oAoDU3tVqnZwphUwjuCZ1+3yi5KwI2+KCr1irZuc+4FeY7qbzBzYdjfw0kDpi+sSIUY4RK/qAYnA
qjElezeNJY1Se9pFQcXtNLNq8smj9UMrO7dNM1V1y96JwTnoTpYdoswEVtrMzax4etxZNj0Gih7c
wYCLZJcaWzLkBfaU0aLfGc7Yge3OpmoW1B4hYNJSKc36NzOHajh2E7qxMkIFh+35ADeoIv2QpaqI
YaPo0uT3woiz9lqpcEzfWmeM/d8nxQ8C0XsTDaXzTgOaJzdHZcBdJQ/dnPLQfxh8pGmHd3qmS7S0
ozKpRc4tPsNOfPI1QyR3zLLUAnkqDTVs1H1G+0KlP7YW3D3zuYVopX6Et1iXpg9VMeolHbAafsus
VCnU70g66Xp7nNNgissrP5/GieT2rBffE0i+4NGQ1SJM8t2M4gxaSbI+m81jp1utckPbucoFq042
Z/zo545ctycSurX+YW5K0Q6qw5drgfnqzUgtWlQaYhWG9DCvMrJrTKAVdhvX2Grm4vIeW7wIUmSO
q/45w/UN0r363Bzrz6CxKGjKd+Tu9sC+328l7rZCgEW2RLb/+3rODAiRzH3IL5p22AhvRHD74n7k
VhToYsQOTYoQS8BZCLLLlEQGtgY5AARLFGzhObgCgVrDi4B8wu5ti6tRx4XBRT5GM1rINwJCgnSq
XCv/4fif3jawWte4HNIi/M1Ku8+zQsSLV+U59JL9eCr37aeYAQWbZf9XwyG+gAgNZ8obXujPvIwv
wq4G75Q4BMLx4JnVaYJB7K+OR5gAbaIb8KRRY1wEUd1EeicwLbFEIAmsg3Iqr6Oz7U7v8A2b0L/X
uIGFucVet+3SyDRhrtkPezpEyWUl++yIKlLoQQGOn/PyH5vFqFdJnoXVxW5PrQYKzQar+bvhU5Tv
ffSUd8lD9tB+bV2k5itvD89Sg58BY7yNzHt1DIR5OAt4gRPr05f6chnpgpPKobbFHOfvgvc9JxwK
ipP8Zd7TAbs9yVv2FttGnhTS1uhfIv3kBTzvhxuRB/UFlDV/zzt3s9Tyyps8D1DwKACSel1rhCcm
I1pjfhOnfMe94DpwbNjzRry9ehpArhE0UNJ8VeqSWnoY85zTUBqjqwYZd9fDxmlY3Si/TCxfnkgo
EyKIA1f9nH6m0o08Qzy5688KydZmp2teb+2M/EgjoPBgfyMl+DyR/zPEZcmqLjSjQl2YV1Obekge
D+HGi3NtDg0Lpm3oMCBbfK4aXzz94KZQGljz2RpGeIui55Xfb+idvfaQjOHSxMIH91OgQfKNCeQb
zvp+PvnvQCLt4xNNlofN5NbWgBb+WJlSO6HvS+R3cCj2Kbgd781j++h8gXA+jF0B4ra85B2KctCT
7cP3sMhXPbVaT77eTGOry/vu5dCX70HSbJmlhuJj7sL7+RxcpdfiAle4wqPD1hUuXOWLy3VhbJG5
UHg1KiUkgQRH0bn2vybxd62BJ6vdOHavkQQLQ2LUF3umD4wUelrEivVj9ylA4Wc+1N//QDRPcDrs
YnuXvx8en/5EXUA45ldjpPkIKnWTruUlFnJo/DYbYMLnuug+mUdqy4cS3M1wtH/rDgNKUjvrU/kg
cF9vO4LVXXVhdzFkmsFaZfCxC7MxD7H7vNvQK90a2OJKgPq3LIM8iNxgfNKa34RUhiFpXlXKbq1e
vz2YRbceCWCxgBejEaO9WMCiK2O6BTGmH6Vv/f2Ils97qXdh/6sBs1nueKINH1zRsOP1DG8pLI+7
4dR/VOfDCJH/x61z8ipxI76H5A+0rYhlvoo5mko86sTsho35Wa7eFbVNM/U7hKx3VkByJJKP7V8H
QD8bJZxCshDpzGXxwJEzSTU6jFZmfbY7+ZZE5pbw6OttQwUVkQH+fR2x3WXFRW8FPXtigEAzw9tR
nk4wT7+9lq9LLsDnLk0sAiiEg6MGrhJRPqBXpewJn4K9uVOuBnQUvNrbztRvDWoRPHUzu8cSBGRB
q9I00gSy9ZCOs3zYGNmqHRO4EoxNTN2rMkVrEgSnGkHadIgbGqHdBu8NNagXf5JMYiUglvstjMZa
5EL7qrgMLYB9y/C3apuoDeENcaWydIuaDg0t303+xq27smoGMfwvM4tVi1BL7MMWMxa8O9l+2ne3
3TG78Q9x5QXZAfW+zbfD6j1skaGAT1lfqTzQsN734DrFzdjtw+/kFa9at9lBOHvzJ6y9Xj1GeGFN
/PzCx8Ryr8I3j7Vmr05u3SPlKkpKI9R8HnCfR6Kl42YnwJoXvTS6eLxUCaJbZoPRdle/80n9fB2J
ra3r4gaJj6spgiEB7GD6o77Zqresr+jFeBcr6vAwA9fwPN4uddX9s6rIFbHFuXazXbDbupHWfCbd
myh5E7S9LvBonR+g8II9MmTnbN/z6kzut0FT6vo6/rKzvPk6mPwrlJqoh5hH64uj753O48agnckf
d8CDZy6LHloxr3/vf5nzo1V51if9S3GfX8Fj477tFF4vMMQS+IPn9ylKs4sYRxr7OlR1fI8cfMll
YPajts+S+SFXz6V/etvW65FjixZjWvaBaunLDhnDSVuZE4yfI1F1iqGAd0MTWsa3raxsnJdmFuGx
TuNUgEQMgO4EKkZ5n1wr186eVgbqAftsh/8+vm1xa1yLCFmPRwd0gJjDNDtGYBVNO9pYJrHZX4Zp
l2My5EUdpKenmoqgmDqS2nkH5X6D3M71CL/x22N5XTDj+vu1SK9arO0A3d1CWIJxBvFwCma30Qk2
3b1v7gtlNx2qsyjklpsQlQWLtwiiXlpeHAxFQmt7irh4J6/fDeOugFgKyp2rYa9+atxGdx2QD6ab
ClTtwXehaFU/by3l6vBpyRHZBCgMCJ1eelnS8AmpXu5I4649W99mQro98sXeN+dG8cyQK1Kkof7O
KSTnKu5lXaZVduFmYz0i54tIDKFpfLCn30Iy1f1H1MMGK96IAl7fx4Q3F6YWblWFw1gbVUxJdDeR
uPWU4KDlH9/eRVtGFhFN2sQD1OMYieOPuXUThe9n48PbJtYOHbgYAkH6IC0yoC8XSslLRG0NTFid
kv2ex2FziORM3YIOin9mefDgUEFUiLq+Zi+L8X7nhBmFFJFZKs/UB4Zb0ZBgedaxZivSo7R5Dlbn
7pfFZYakHjQEAYXFlFe0Lf3I5smLNinp14bFtIH1UWFuXT77yjxzUjBhLFAS/qbAfSKl6EXHmWcH
W4/b1yVcEU8TIVHXgQbDXnhHFC17RGmEKZDKzTE7ogB6LK+2w+jXaf7nyF2wWMATgdb8Ytd19QQz
ocXMycf5kN/3H9KdH7vOLbKgdzKZzxk6hrtNZPzqDjF+WV1cN0qfRRXXq9ghxVNi75oH2pYcqnmR
q3jdd7t182OxcZNuDnUxqbFSdZwKjA6eWoNYVD+SgNx/0z84D/XT9AHW8nOzlXZaPXG/BvqscnAR
gCJ12QgUHI/KMwGZFbnZHme1gyDnKfiu4Rml3V/Go4kVvXixiE+6MJkZzjAHMoeclnY3yr5Jxui9
7UbWLtZLC+I0XlhIQexC8YoFDsnTaJwtSb43Tbgs0q3Mp7i+XnmSi7EsHG/TNxQ1ZywJJIpCe2ew
hyn7xjmm++Gknf//hrU4ChTQK3jmMZYTjkTlCLnHZzMa9vTtb0zg+o15Ma7F/q8ROyWpgqla3xeV
F98PNwgdUp92eXpFpAXnn5qX7fJj1G4ERaue0kQYQgOqKLNVXq7dHJew5qZsyAhpx7C7bmUIoLby
n6u7/sLIIiqRo9R31AgjKRzcA+88+M3fXquVko3Y5b/GITzMxR40J9QeyuT5MNfv4OBKaCLK99b1
fIKB1bOSU+Gctu+Z1Z0PlA31PYRudG1xtqD8IQJ4Plu6D43rkzR8N9vJU9ONK3RtlcDGwgxOB435
KgEASKUzUxsGdVlOEQErVdShVcj5BOD67YlcWyoHHh6ZQh7xtrk4yyP5ol6LsGRr6g7p6YwqxtsW
1DVnf2licYhbu5/Ulgy0a9+U5+ak3RnpQZzlcOd4Qe/6dxpMyef0g7QPBi91aRM61DfD16zYvf0h
W0NdnO9+sBS1rviOKIXDBzKhQw9OamO06yv3az4XJ3sIINLVxMohg8HD8IR4mmdHfx1+z8mF5czS
qNzBXLPEOMtzhwI2qCG3/QJVvwdi9yS6mPo9quDnK9HPBj31xvyteq1Lo2KCL85cJtld7oPIcCkF
TR7v7nc1OsaH7Kjz9nYqr3gUhrfTOOsL92uwiz2qSDDW5SF2UQRyh55ccLlxT4ulX94zlyNbbNFO
0jrT9OlNimfNQtinT9Ij8tKPJsQ3stkr1wWy0Nbh7f34uj9wsYiLDYkA9VRqMeMyE1cUpfyzM7sU
na/yfX6UtmLKNd91OcbFzuwq2mnA4DFGJLB21hcp9cJ70S1cf5Y+ATme1F19G7vRzrjfGKe6Nru8
VeEygpzPWCa54Unt+yxkdpH02OmAnOev0RFQlpf9Jm/e4qsHEAoAE3oxqCqWjUNqGjdJFnC1+pZy
rchB7eoI1+Q6BEIbw1r1axeWFpsGrFCotCGW7BsZETKD5vuQToN6H54iKD+2LtXVHA3kU8DFmUSg
nYurO1KaxoxrFrCh5RkVn3fTJ9FLFB2NBxVtI3X3NzqJxA69MClW9uLE2z0gR/h7KR1o9ALnYfuQ
wkT49jyu5jAujSyucqlritgSflmG4/MYogHwVDN9N/2ufAQqsEfxzfWlwyyfkUMKaILezmNuzu3C
tSlhC6u1GGh4bj4V74GD7h0PDMYT/XuQTW2u5apLu5jYhUsL50kZ6j/Wkp4ilTuPgQqujPSpmA9/
v2RC7wui5rzLYflf2LRAIY1xxn6VkPBrlFvTfnx7JVcHdWFgcSDKxh4HVWRkuLRyN5imnV0FW7y+
W0YWThMazzx0EozAfVFAqAhrZq0UP94eyZprVkUp0EKwF7e17IJCUt2YamElCfX5e1/F9zaEzSBi
i+txsOcbv0R4tx/MYz/159CUk69T0jX7ja8QK7K4ll58hZiLi+MHg6STdOIrIIMlCZt66k9eJs8H
YuLhkB1igUzablxft6uD70K/EjK7hadRCpUnZMlp6K4AfD7BZjTdDrTS7mH43elf6gj6lvzH1sP1
f5l0fDYBNrysy6xHGsREnylm9WP15Fz755ZgkAYcgb/aTFqueG9Kt7D0QUFJ6nKZ+HCkcu4Auf3x
tGzbU4eu3EHyQGAc+uJIeP8nyGK2bC6u4N7QGihosSlwZgFgQ9nDJuDDYac+s/nJp61S4lrW48U4
F1mPAvEJ1ZGebTp34OLJ8uzGU0XENn6q7Z1wNX/Cn67uoF+zu8x7VMlk5LWwWu/8h+rWTnYSQJv9
H2M15Lv+OJ18b9x4Nv0vg7V1A2ABx3dZrfUhkEbbjB2U/Czhqapus1NyNZ4cz/yg1rvhHO+lnbGR
Ntg0ujilraEWmiqMxmftm/NNh0CXKqO1l27Gn3QiQETPYLcOy4obVGUSuY5CUGXzRnzpGjIpqMxM
GM1M6eg4+7YJNsLTLQuLux+xEzP1fXpl0Mo7Gfm9Ivu7t/3bSkT6YgyLiz+OUVQwxCNGolGgD287
adxPzilXNqAm6yt0MVmLFULOroKCAEOCiCN5H/9WXcVgSyrQJQod+hWw8k2GtrUMBUgSWEQBzomG
HHFELpx37E8xeDOOgPOB1B9cXbeU1Lwk2CM0w6FDWzX3tI1Qe3XNLmwubmBTi/GfETa1DPQ5lM2N
9Pj2mq3griA5dUD9Wqqtk6JY+BMp0yetF61p8Vn+JGhUdGLQ4Cq5Kfd0Zt4Hv9kHquo3mxHT2mbh
QJsI49CU9ipxFXSDn8aojvPyVDQen8H1cGx+RB8jL7ytHqs79V1/TA5bIN21CVWhJtTI+GB0+c5W
MrWO/ogDKhBzjUL3zMbmXLMAugSlVm4haMsXh6BImyZwShquoAp+l5b6SZ2Cv/FSUUmWyTSF0XQq
L6lkNac1oy4CCZt9iniB7ZujIP4Mb2X12f9vlxVWB/XL4LIiyMuWtjdhsPe/anngKvHfmTUa3JAu
NkiSLRGjdliM6CNhIEZ0Y0a0vVHHDf+39iZg1n7ZWN7WktnjNrAxXdHOlXGJeCHgkXbvd0fEGEnd
b8Ep1m5N+n/oTlA0WbWWEbpDkwAsu1gEuuzJ46PRf7TNp40DvGVk4SPQhLTyREyd1bljuOe60k23
e5ivaSraWZOb2l/Ca8Aih8380equuBjeInQnlNXzTADem5/KgZwtj70D6uT7QkAmy9v5JnzYuiZX
Xf/llC4WsZvUQbJrYXNPF15wGhK3huD8s33WjvlTMLj6V+Rfo+3+dnE9LmP3S8MLP9koRW5GYi31
h+qpuQVcH7td7IYkxXN4fiJ6jlyQ27Pb3YX7RnYLCGTGe+t+q9a2sdzOojivxKFMuY3vSMcPZvXO
H1Fh+xtJZLgDdI3aKO3k0My/vOqk0q7aVsKHSVXg5aSyuk33v753fpkQP7+4TRU9tdMyENN5lNJD
WLp/5I/tD2lzyG+1ffLB99S/2i0Mp8PlsBY3OLpGRTWF2GwL9fvUDuc+r49vn8b11fk1rMVhDH1V
GgKLmWtR2A3r5pFOtN9jNdu/bWY1GLkcyuLolXaM6pWYvulqQl0JfjdYRA5IVItLuz8W98AYr7YO
37Mu1esz8Gt0i8MnUaDJQFEDWH6g4trv2vP4yLOn9F2d5tfKU96hoMdNNH2paTpxUMNxNXs3f9xO
IW9OwOI41k4OJ47Pp2gfel4C6lFQgzpec0ifrPKZZuFPGBXjezV+BGUo4wO/dZbPESmx9GycKOOb
v4NR5RndPxpf4Ko9imq3pz3MAxzR2icaW+/o5N94l6xurQvjixOTZCFKmzRUuLrmnDst8Jwx2RvZ
VnlnzQw6GLzWkTkFqLY4+6mMEnsms7Pg9fNM/UFWv0fITv2l/SswF8jygBdAKlckJJbBtOrMZUoz
qsF7sjxXt/MZhhK4dnVaOORH+3o7glnc/q8tLk5mWftxXQamTK7cfgjQ3j7NlFigPwh3EKWDiNu6
/J+zKr92i7Co4j1tMtcUokCEL550fVnPYTVAUzx4NL2R4s3DXQsW3xY58wP/3zWBonv+Y3SeDtE9
j3ewNOVx69SujPzldywefuiDOGmEkIgbPFn+XQmhcLxz9vPVDPsD1PuAK3dvr+7LLSQGLoIC+HpU
cFwqPX8vfbvc1G1czAjBGvCYz1Lk1dKA7uwWYGyBPX62o6C4yz5SLCgmllsV6cV6LOTO5A7RDort
sl9/M/bDjqpVRxeQU27tWvHhL1eUbL0CjxOoISqszzQfF5dW2BR+K+t5icH2rF2HO9TrzsjhXm1m
s1amEC8jADUalEqvbuA562wzlBv49b4NPDbJZe1YNKRJjyhpPogmd/CH4UdZ3r+9dGtz+sLwwstM
sV4CYUICbsDBj9ctTWntSXvQ5BuZU5L/xR6Y5zWETAbCeNh66RBdKpslc5kPoZCc6wbVs+KbluH+
jSHR3QruCljz69dSYxVyrCV++W/QSbaP9skxOAo6Xfnr1sotqh/PAxJRhkoDJpsSey83P5LNLaV+
uaT6EX8PAhesOJSUzm1quSneLfyk/IRpQzQmW7sZrrV2k1L89YEHZ8YiIhWns1HN5ZPeSqoE8GEn
gclHZmonGhzGU3REItUbj+HVFs5mcRczZFPFHDsVUCV3hiY288WxqHPIAbQGR2ff2Mf/ZqDsDukt
ATrbdJtsSmzCF+cQgxwKB1U+Q7QsLwzObZXWI9c/clCtq8BW4ic3G5vm1VGn5K9DmCOzigIZsrgG
qfvbyUybNxRHM6qVao7gNLQHreygj8zZyKpM6FSj9d6Ox3jUNzbt68vDRKlGV+HuUjUUY5bQzlZL
+9GZqop3Dh048y7fJSMP1spLPsofo7313vwwewE6RW70wd/3I9Ql3pYfX24kGg9gFOVDbC5qXq/G
It5DyznqkZ4jX/9F+VbTEJAdefJYH6Ub6ZgCxJe3MhsLFjHRZfHS4iKsM1Szls08Srkz/Yc6hPRd
rl3nW/IeuHe/U8JdNEOsalxXnuSln+VzcqabJgqPcNC3yal+3z+RAN+Eoy74m8RnsQSmzf9EAUlb
ZmdDOG/UuIlpFtqPO1Zk13OL0tB21nfJD30HzLHmSCd3zr2JoPDGXljUUbAOlBNxAFpshLIR2/7l
+ZoEHYjeojeafAIHDhQ7OMpfRM5xO2gR83txslQ8JCgUaMw4WBZkewtTWdxQx6x0xFGhYmwQdxkO
+mF7QkWw9ZaZRTBmZBkS9L3G86C0/X1hUApDIREQp6Of67Td0kxbnqZXw1o8l8Y8ltI8Zlulkdtc
t4dpT/oHv3zMP6B1aFKQrt6FEaF7euKSu6k+S+fNVRQe460xLw6TkZSIQTZMbbMn/WQdqqMDtmDC
TYqazZ/IWIj48pVBxD0owMHOSDTBzy/cspbA5Y/PBq2/Q5AN2lXzClXXfap4aeMFN/kpeJxvgadM
LhfhyUeOSnOr1t2SSVqkbKg2ij118R2LkCI34hZAAN/R7JUDLgxxUc/f5dfGcdpVB81rj84u2QKH
LdpRX1td7OQyqUcEFVQQuafuZ3vuPzhf9CvjG/wuVFyt9/3n1m33wW8jD2b9Q3WOT4CUgy9AA/Yb
N8nisvr38LmnLETDOb6LdR8D4mF0+lS4s2npSE8al3HijQbq7K79pX9Idv5t9PVto+ujR5gK3VNE
ZV5pU0VpnXBrP8+5fdRp33Ruu8O8m8+AdZ65N4adiP2Tg4jomqtuL+9qbztj8PLB/LwIdM+QoibH
b5iwNrzcgjqi6Ual2qrbdgr59jwq7opCOupWf69pRXzVpRNM7Xr77e3hi7Vd7HzMwjuH79Qo9i+m
fIa3C/kmjppROtG7vuj1a7voq4Pua/2Ht00tA2axvC9sLW6sUG/qnmSE8Jjhdx2iFp51ggj4z3G1
rE/o/4zsmSvu4ky3hgNfV8KNPDanZkyhiej3uvX7TMq10m03dpqNhNarGGAxPn3xim0C+mV7IhXG
F5vQfKQHdBr2SXOOfFfeCXjgZm5Q7Irl8gnNPfqACBw1c7lr2qiBvYVB8nCGFgMqpcxr3RGVme5u
OoUbI1y5i2jH+2Vt4Sanrtf9sGeAeWF7ka8RzcVXA7pSqb0B2VvblpeWFo4Qviu1SjrGpebSNci9
L5ZJvlgdzK2yubjO3prAhe+TbFht+xpDClzmw1O+C4WACOCLGW9X7nt6uIXYxdZMvgqTxF65HODi
Wu8RkSlzH7vNPvbvBJezyHIMyi5IDz0qyp6Cs7fOsI50tfugblNjrPjaFx+wuOe7mKIfvC7iygsf
FZpR6Jh4CPYliaXpML2zQdjst158qx7gctQLb2NFTVMN6CqxXcedBZEtwM/pbma7zuOf6AdRtzbs
wuNESQSPV4DHiWwPIef6S9khrQpvnzs/JrdO6tlQWOQHUZPoGPWudjyD2sR8o06H8Gmk/fNPVMc3
ttyS1NhP0Gn2Kyah3YlLPtoPA/ii9qTD70tx7WSdNRfp8pvNx6c4nm/sdWvhnxI9oTdt5vgO3nzI
boUHbg7Vu3EvMiTbZFlbq72USrLnQCojMCJuq47ogoO9Lc91dMyVz4b1SdNab9SRUU+lvdR8rMPp
9PZ1szrNdOCh9gBW/BVO3NdimPxirMvzner/MCrDTXxwD7HhZanivm1s7TTp1JnpzFBR4FomMP2p
GStTmtFjln7PI6jS863czJpH5L2B5B1wYhRSF1uZz+8zPSBMgf/7IY/7u6FoPs9R/Ontgay8aiAd
wzchys1tvQzBIr1DtkUnBIuSn7P6fczhumzoIR5+Jr7ye1H7n5jrLSe8dkxJHwDRRjNFZPHYuBdX
ddcokQE9qtiY0W2Q7+ruSv70RxoPmiDNQxw5e4RCdBuXtrZuBikD+xlVDPjupWV9CNoZZXjVteoK
zshk1/bmRn5ky4T4+cXg+i5DLD4hujaT9ElS1PcJ7SxvL9rqbXI5jMUE0iuUzJb1PIF+xtMhis8Z
b3zSEOEBlIjzAVJtsHbGtBdvYZFP2/iANddy+QGL68xuIz1tFT5AP84U1iGZgr18pxau/yXwBF5g
q7a7drovDS6ur1QJo0ltWDigEDYZc+W2MaQbvZnPUIQe02Lzwt4a4eLq6mttKKMag/0X8izJJyFq
JPT17PqkeAVFka05Xb28DAX5IsTCwTEuY7uuUwcYPtk4ArrVVTRQyr+P7T6t7uoGLs13KpAq0kz6
Ljsr5Nb2Sv+VgxK1p548T4MQJqRsNKX8zbm/+LDFoYEUVY0H2Jfdem6ORQTIZTTSvWxXN72lfjTG
LYr+1bW+sLc4Qc6cwR2s4PqglD+ODUoAWepTEcKj5wpKh2nz/e3tvPZ0wBPBj0kPGuHIwtcOVZLG
lZAlb5PyQ2AW78KQlFIbq6fBsI7pCJGJU3T7t42uOfg/lKepBhkQdS78hJ90el9QBw7DPjpMHVwN
djDd+3r99e8YgrKEN6+skh9+aSgM8hi8/0AU32kPgVKcHas/jnl/ftvMqlO3f5lZuISomaGwnRnP
pD5kE0/noXZDqJDH7P3bhtYmTkBeDRKvorq1KCPERhlLk4GhLEDzS79RYD0u582Klthly+jp0swi
ejKTVuqrETPiOCo70su/h4lno+ckgJTFodsmjtwyqb5cKWuIEyWaxMiafKfL/sd2kDd7edbW6XJc
i9NctlTpe/gpxUvkUffqu5kXM1JOAg6u7ePAg+GFvpMtB74shTxnA+jvJNNDhfB1H18953UEe7mw
6x/be/1HagKKgsaGO2qQd7LKs2vT6OpgL4wuXAm92xVkjM9GlQOszFlwqNVbWLSjvVhJFeZrngXn
eEKje/P1s+bHLke8OHgTbahwsWNctHSX99OtnF6n34T8n3HM7pWnkbT9x+KDSp3r+DeOyMWwF2dR
8tuh0eHxcIsiPSlhvCua5ghZ/0Yv4ep+vTCzuJTNmLxxm7OVAgPWKV06GPpWoL25bRb3cOv3lTRW
TOLgFU9t54nce3ZTXitH040hk0QLc4tbatXBXAxr4Zkbk1JWPWEyrIMbtZm5dQDsFVvZ39W9qRLg
45NFH8hi9iC8V6yxx0yedb83tuEaQ/4BYii3dybv7f2wulAXphaTOJhJlEZ0LLnxIB0kYFGO+m9m
oP/zbfy/wY/i/g/P2PzXf/L7b0U51VEQtovf/tdN9K0umuJn+5/ir/3PH3v5l/7rrvyRf2jrHz/a
m6dy+Sdf/EX+/X/b3z21Ty9+s8/bqJ0euh/19P5H06XtsxG+VPzJP/vD//jx/K88TuWPf/3jW9Hl
rfjXgqjI//HvH52//+sf1AcuZlv8+//+4e1Txt+7efr+FDw1357qV3/px1PT/usfhvxPKgwa/Qvo
K6DPLt7Fww/xE137J0SFDkVEgTLnpxhCR6EN//UPSVH+6fAwQ/WcMiJgIBEuNkX3/DPV+Cd8nMhN
ksK2EPM1/vHfo3+xTr/W7T/yLrsnMmubf/1D7OZf95wBJEoQXPAV/AqOWV7cc3BhCSrywPbo6Tho
J1HXko7bdS0aql4Wjp8tUT8TNNpoq1OEX/jDRq1kY2gTy6OAW+SuHsvlbHiDkkVmtgOQnsapGyi1
0aW7koBzqt0i0HPpdvDVwD7aY2C0jRsOMHh5Bkobv9e5aT3pttT+kIgS6UOJ2lFyo7wP8mPiqFZJ
DTiwrlNITGEhqbPWP3SjIxri21r0I6nd3H7s8zEcqR/2kz+MbpWU/ajQcTrZ4+T2sPZHAK/LJolz
Nw1nfa7cErqELHO1MOGB4JZ5LBf30ZinyecAsYqW7CWyHA0cycOIRD3CaoMMkUdSx/zHuM8NuQIB
yY8Yq5G1guffjpUkcStr7kPk5eK8kiqXrOsElUQoyw3qebA/ltFVNY/peJr6NsEXGdmgN4Mb+glU
eG6ky13vHLIqGM0fc1TZbexpYVlVsUs0bRn7sawnpBtaszVOUa3k0LMHKEmUN2Mn1faVk9lFeIWQ
iCafZxj3IXqgvdGBUaVri8GtQnQ/rsI+L6yTVQ7oEpSFlhB9hbaPKH1cDP3OnyaUienh0R/aonDO
xWCaR8Pupk9O1ye7Mi1KqEw61YAWWKkpbrSJ3vb7WFXnzPXDMbjRknQ4wf48XZVWCzNy1QAeRDCg
vC0qy7mWg6GDzybs4s/T0MrAK3vDMwPfPjrN/+PsyprrxLX1L6KKSQyvjHu0t4fYiV+oxEmYQQKB
EL/+fqTP6WOzXab7Vj90VQ/RlpCWltb6BqXzRTGqsB+H5tkPAALziPJMPymN2sDCRFb4cKPVNS9N
hWwAuamFJmdb5N/MVqIHYzLDSU6NzuezKCg6yHaT39iiSysPxgPNYRSTDsfp3JlcwO8t6wVvEcdX
q1ncK2YiziNANIGoXRJpEICIEqir4KXa90ABKApJZdzCvSIL1G6uS09BI+w7OgdT6tsiI3tGzPGH
ZkE9rdAK7Qk2RdPNMFLzSeqVqL26cUCTEMQsn2E0gwPTyk6DXpGROpPX46HUeGPldt8q1kIcO7eG
5ku/RG8QYyh6H1XHx5u0G/SAwWUlIlbBDkpt6JAQLXU4oGjJ2Ab6IOab2YEYjKv2w0PBOnmRtc06
b5CsPLSjBqm32tFOktqAesyFdPfGCMtfnFCtCQm3isucEf3sWBCJsluBNKvmxPLNNIfOrWannq4P
aZDzdtwNaHy9JLYCYQxJqBO6Wt+FddNM8qjCdIoFNLesXZ3SeYe1xm+YpDH4xEqJD0cVeuaFVF4g
YAtqb5Ur7k3iZDkQ0bJAfTfnIv9SVz1scZORGt/KXBUHGHwAg4v1vjQ1RbNXcqkcE0QfOJkapBRB
mjvFN64lUFosM128ECvrD06HJmHgSDYmALFa7D6TxsTjZBwY+sW6SM9qa2Y3+TShnm/Xlep3vauA
OFFyy/Dbnsy/Cje1jABN+5F6YDsIlNqLQoUPpqMMzQUWxshpxGAfTWlz6SldlpbfJVpYrjfl1IjS
luU/UUMbwRxo7QRUVFjM7Ax7YMfarixUs3GtMB8WGrCtwH1RTmgmdiaU0qeseHRJOz5QENsQKvLU
z5rWPNEyy5/0aSIXy+Ht8nWTHPJrHWsjPRmsqOFM53eWWU6vNucC48KcSwTFVMoT1FVlwOEah2aX
Ol9cY3ZjkHBg2JUp7U6mdnE/K5PxE/4PXTxxq4XtkEuGEC0kc1+QyrqxMqr8gFM0qm+JY59aoyl+
ZSKvQlcdXUAdtOyGVKU82EZKIgKbPnjE9HPYdYW9o840A6OgDF3UNm5zU43zcMNnhVZelut56RUo
GEzeCGukxlcgWW0vPk1JnLqNFhD4Rd80mgK4YJ5kMVrOAC6ZrYiVvHdhi9Rr009XpMAON1Z9yniq
/cwq24yIbvSxkUvxu3MJOcOsRN8nlp0fE8TqLxUY4PCgwb/CsPN46zopJGx1BtFVyudjiv1ydKj2
atQOflI6Twc7zaCql4nBjOyqZkE2q+1+FHN1mxUQ3a3hFRWm2azf2Uxix1alfbAmvfs6Orni1W1S
RoacganRgGgiuavs0Cg2HtTMtF5zk2ogtPCaBqOe8gLVx6TfU6VT91ZWjDsVQNPL2MMq25smJf+q
j3gK1W3mBmbqON40YHMOug5B3LRFPNT08s6UZvPFrgr1QhKSPSbCnnzEzfTLKDs1MnN8x6anBYyM
Gh4Ks+giHMmq8JK+RsVftqmCu6dJ/akv26gcjO4G0uzDwXSq8bHO6jqsSlZTT0ilDGlm4AWBseLZ
1Tto9GY5CYZEKr/BS0h8O5uwkZQUQgVkgARLpZNvkOGaCg+aDd09Vt45stQVg2d19XiHCizQQCZw
cLCVkNVX3Aw8LKhgue86CQn4nA6nsWrMAHpl7j7VTNhBjETxSo3mtxOxxpNaOWjRuZ3+gFwAj33V
ziNrajUfVsiKryMDiEtcJSfelhCixCuoeGQ0R7uBNfpudFEfc6zEwknP+pdMOuWPvHAqT3FtN1bS
Xgn7Fv2QukZA4XOvn4Xb6gE0UjRPCquJ6qFv7p3W7Hb11HLfsqr0mCay9ubEMmCj1Kt+hjhzW6uk
PRrQh/KFohax4wjmN9Kp4rpMvpfMLPy8UG8qytugIE4SaSPN/Ix29iUriPxqCcd87FUK3CdsuKJU
CiPgSLNiVemRszTFELRl5sCMcgYhv6Jq1PUdWDXqrIfczIEQp0V3D6Wl4lkIoe7cqtBeJq1xwIQj
9QXqx0DOzBDG7rAOZ5MDitYaRvcKqxrtYnd4/6ZdIZ5UIGQg5wnIJzen6qKjTXGE4mLvqQlwEOmQ
3XJLEXe4J3DCh17JYbXF5r1i68kR9kT0HqakRoQVzCM29d2+ZHb7HVloEYrKzINU4JOb7eT6JrfG
Swv3mF8uhyBkoahjNJEJOQ0oNxE1TO5nBq8COI+Sn9Ss3d4TiMGHXLdEzNTGODUGdbRQdyU/6UCx
B1k5aRekHPB2mgdYjSNzpGOECw6b3VLbDIej7Q4D18mPUqjDneoy7VTwJoM0pJmCPtRV1ivc0PQH
2KDBMy+fsq+6YtohrisRKq7RBWUh2EWdewSXXKpd6hm4FP18HljAoL/06qj9jLt9EnEhreGoqjz/
zvsSZgyp299B1wSA77IZQk3AwWu28nyXOap6dKmtRUPbw1BMpDP+X1f76jQlO7cATEXMmpWTmA0K
LE451C8F6QnkRivZ32tKDTMypxyzYZcwprOLSQqpxSjWTklQol4X0FbLWp9ZaZHGi29tB4NRJ1MD
gzODhYXZJi+kq4qzKZVklyaG8SOr5/llLql5pNoEUfyydqcn2lrlEQ5rUA1xdXJBytUcK5zL2Dab
POSa2oWioXpEEwJXcjlQML+IxBmfm6YJM9HRAI50ctdnqRFX/ShCkdfiWUMK5BFsRq9xrNJnKUVp
iIsm5gDqxobZFTtRj2osWWF+KWXKsD1S2NUzUd7xUo5erlLiQ0TF8gWz3KBqXTgrGSO5l7q0MB/Y
r9lOjkdMlpcXXDiDD/12Fqu5q4HDXtiHPm/TYOrV8cjlkP9kOIWWofRBnVARqhyQv7QwOhguD8Rj
hdaAQa3Bw6KfknsOMaxdqpIeuE4O+zSSNucMfJ/bPk/tUCUjNHnayQ5MVqehUgvH8pg1ZkfTTeeT
W+l9NFSAI3lyGuodYpATon2p7eu61vZORRqEghSl4baidlx2GqT6Js7HwBE5AQOjHRAWdFb55eBU
uxkRLq46lZ77xhleXJgUQg/XmCFqM2v6q6L2LOrzafiW9m1+bEg1HRM4NO4IU+d7WtnAylRT7XUw
1AsbYuVQVxyT30WRgLhkjHyG6xIBWnzU7O4L3L9o0Myk3o+tVt2o9kjBjquFJ9KpiOtuKoJEKctI
zrMeD1PbY/V7ujc0Dk3Pqq2BK0e9xa+GHlmkqy9ws6EOiJUIr4cT2sEe82HfNMX8mNgZ4iZBXtwg
qbInSMQ39HuZlto+yQoGm8cZzR8Iy8S6PUJcwgYDsBV5+VyrhXmYnTZ9roVwQsdt53pfA/51wIri
rimUoqrutRYoBS/p3OxZWBlpPMmgR+1TA36Uo2zn57JUm8CYDWNnO476LGf9m2CZdsRVqsQ1c2so
HQ/9cDE1FVcDU4GTMYn8mSObunWweADp4Mb1OtIpXzK1me8YTh0k6JUai1AtQoNgpYniBZ5M5sWh
2fjEoGwLfz0XehkoNsSkcOwXe4Z9YNOkPdvrf16pRJNWWNdN9ZLArY977lxNY2i7Gr3lGa9D0L7b
vUYJ4JKCQTJtcPNfuBTos2HP9g0YeVYZTblhP7uc6xd7ziY8eXVX+53kDj4MrhOIcjG8xTJ8irAc
WxpR4VbPTHBSAaVhODSmuZnTIEWMdz0yV040qe58YCSbd1mbWjHLEYHtXLcXs0cqkZTQgcKKTOYH
l80DtJ0qZ75JWJkGs8HgxqS4ZpFAd0WY+3yy89fKkFqgW3l5y6STNJ4LvWcYQSpDtcuWNKlx5/wZ
vcj2IJiAGpWTIdsDhJN+y+BCuHMS17igU2ntGjYp0QQFXYB3h/zYQmYtGNOu/10XJqBhmVUFo+K0
r9Y05ic3AwPLR2e6AiSzw5aAfVT1OFVFeYSRHrQQSUqO8OR2UhQCSh7C31OeUMFPpVdy24Hatl66
Z1HS7o7yyb6wjuvyzkoZVaLcor2vsF7catzGOaeEA6qNrXNoRrwJQehBsWGAtR7MPAu3vIEntIyB
MjObCGV8otzS3tH4YaQcDzlasf44ak7iKSQzg4kqNFSSAdQNy2z2XVtpIbfcJIAx4hCCe6sGyTwu
uaGZnsakg1z9IG14U+KmCLp2Vh9goaPsENzw7mQVqjOOg53TazIsC1MeTbr4gCJ334HJ3aBKXuXy
4qRzDVdlbsP0UO2mCGG4dTzVKScjqhcqPu5H7K6DS3NyGXHcn5Cii6+K29qPHcjm+3wkzmtXpV2Q
6ukU9sgQ44LllicGPBNNmdsPqSD6jrl2dUk16d6N7mxrqC/A2dAAszue7NTeYyubeHpqs0966gZp
D7JVO+WVr+FVAtdkvIQDbQk03K7ERYoyIXAlGQvd70yz+w7T4TTEe44fFKvHzgbS5MY2LWfyJ6sz
XYRRIy0jE7LuRqCTUdyRMU9RpWqJp5VV8miRutkVqL/cN0SRcaWBvutJy4VekyOyn0luaieeOMxr
x/G+yw2wMKu283smd5OcHVSblMYvZ4SlvkWVA76nZ3VQT25bp4FwhyJouPKYEpSKTegjRZqweON1
/VREjIJomY5FekKenIZIZiqEaAY1drOqTmVPqrjvp8YnrWsGNumV75KYeaixdGxiVEEzGqDWNOyh
6NIdiMapGqDa0aJYZyJ3B4bAlAUqZIJC7Wp0ACRq4CqFW69pfJZ3kOLg1HEOtuJWu5JO+l2RlrC4
UFVAWWOBC0rZpain4dltmlVsDGZygBFHKXwVlcfB58WsfakGon13O0VRl1q7fZKoAp20Eppznk65
bXmy0UdA7scxCciYDrC9nbumDEruEvyDyn3EkzG5S6g9fckVIVDdKCzq6RympHpm5/vUdDn68LYt
v8o6l61f5XZRBlVRyMwHZnQ6DQXXLrpMqq+KMeHLCrXKepyCumU7vW7m+RamgPKL26aOAIw1m350
RT48ylqdy8AEUuAJ96yJrp1hVfcwoZ2e9EHSGX1qUkPgEPa/RpTTUpsvmsnwQhklKS3sLVodeJEV
t24/9Y/cgCqo31tsNJGVVeNLBqPCSw3M3tFQrO7VyIQS2ope7B2tbmIBX86XoujS3VgX1Vmz8aM9
BBhl2BOambBMligkyKFPQjZU9isy+nKndFN50tq0eJ4VnDVPKSzxc5gt7alQswSUFZnnj+qAkAwv
35n73GnRe7fbDKUPUGxOJQrgvgJn3xNeY6XhW4U1qb5u1ahY89lqWWhUuvyqYD/wc9K3kh2GkfTO
TtgCxE47lw6+B0v0PKYwxYVjJOO8j5TRtVjlqQaHuhkK9Nn4tS1BN3qyuYK97LiKKVEWq8cqVvE2
L+57E/rMD9NgSfO5TiskIJ7KZIsQTNMC9xGsIUfnXGYZuxFprpq7amLjtB94KstD2dXmAM8zmSuv
Nh1UsFl71CjSb7CDYBrobx2eGagATdBmuVXNWh/vAOdAu94cVSe5A+VxyB9m1qvaKVHxig6yFPxO
r8icHCWrxOZwsVEIry8FwF48qJ0Jr+QWhHtxUMpEN2Dio9l9YnpNAkLhF0jHQ4PIgft0c0l458C6
QadZF/cwl8Yf6xS9jltCN+Dr/FjA7gM1gwQWvog3euMcUgF7kv1clogSfVIK7ZkqJRLpuTaSr4qZ
sfoREoMcY6a8Tp+rEQ+AUOadteuZjjDOJws1eGzO3nzKBccmhtCwPYTj0I2ogY4ky+Ilia6DumI1
nvgVFCY8DUUV/ozX8JQfmsLpDPzaCe7x8KivUfvzXTjrlg8pAP/F7dAOdXaHeoliH/TOUJs99k4v
Q2ma7DFXSyUJWpNZXTxomtYfGriMVOekafj8gzWoGH0bXb58o5QsfsmBOiuC7e2i6xMfbvVEjwT+
5OzkoEhgnfUJL8Vbg4KEG+i0Q+vQYw4aKmGii3xGxUJD1iG9hMya+uDypG7uGao6adQqBv/6pvP0
n97O217OWoAYzRxAItAZQicHNirgWL9HEFgVEhS09xM/OWtRclC/VEZgzlDd7pYuNDC4MCFCeB39
GRK2Cb21K1xpi+fYNmpoRW5Z2j3vf8sKzSAbt8rKAr9lgZ9q+b0Okl5xW/panJJQEUF7KUJ63tK+
f9/qvB51BW9AB47WyMlhdFyBMo/zOapbi/y+r389xApUIPCWpbPAEB1W1PSRqAbVHhUHUK0puEuL
MirEQYDUAsA320EXrd8DWHxX35o7ZdMbZNUgv/41q66aCaHGwc6xzH3YP+F9p/8HjEfxiReW6SIE
t8VDeN8h/++YIN6BvK+iD7nqkA+5KZ2MYwXMbEJ6vJvnBiHz8fPNvBZh/s8G+nuUtdWFmdVa7iyf
cmFHwb2Y7Irb/Avd1V8FsNttQJin75Ib3mx0y1fwyqvpaatTBJt1hw0zBiYP6h9/mSGed+TH/Jyf
ReTG3T1/0oM6yg622KQobyztH5D1G/ho7qIepzOMbaglanloeLrEZ+Pl87XdGmV1SuxWwrY8wShp
CcLd+NPtXzuYdX4+yHVneQkA//t+q3Nip6ODBAKDoNobW8y9ZDkKnE5Cjx2uC4PVPiqeEXez4PNx
NzfO6kgMuL1dfYk8apyc5e9uT6IS1Hb7ZnEqC5FYgN+lHs0NDR1jCWjvO+nLfBeRQohauba9AnTA
QzIxnBbz5UH/lMXC5ycK4ZlyJ0M7qsA0SYFZgddNCAhnrO8nH7Xgw6JJaYXGaxswsO7lblMMe8F2
fParVtgP9I/RwSrxqxYc27inoNqB+H63OBLjVRaqJ3MnTnVAY/P+88+wfN7PBl4FiTaRqcl73Jko
jvtO+USZuXVQl236yRDOCgqIN92sSY4hin26Q3F4MRyxvMarL83dFG/HPW1jMde4/8zISW0CSICQ
NEftDYnQzV+MOvoA5XNArclhAVwj098mWr+HC/03KP29u5zVdWoyiYsNNnSY6yICF3b78bYKWiAS
lclD1e/GPrRBkm4GpBXN7XrgVazIkTob0sEi9yFFFgF691+cKXhpoA2NK21LHuYPCfGzz7oOHChg
oeWBqSYv1gFepEF2yaClrvpO2C1GgzhaNgTO/iLyoAOo3Ck+ORc45C1c54Eo1MCf7S+LQTT5VUaL
qC57/nxzf7wTYCkJyDB4+ZA9wdZ8E6cT3qJkuewE8w58qtGTKFfmvn3MoW2dRMkDeiU3Re1BiTM3
/oEN1Ips85+v8mb81bEu8YqjGSwt/xxr62kB7pie4/WPdfAPHNQ/THnejLY6y3SY9MHEw87XY7jf
FBc9LA+J4vHj8I2dmhviZ6ErvO5lW6H5wyjyv5GvFHNgnIcnMOY5osqulIcxcTeuqbXl4l95xpsh
Vtf9NJJGoEeGpTxkF7yVFk3bJUhOPytQxUyQVvvHMdZ3OWJLi2cNTAsWmP3/K6mCqIQJqNMHovdV
ObBRW+KlQlGyPsvujuRPn+/aj98HkK8C5BBIXLCQ3+9aIKpVo3MZMhuvQ6UM5Xpki9ZevQW54RsE
Q2J2UuL/ku4FqsaP1m5bavTD7OPNr1iFMokmDuqu+BVzWyDHedLrITCUXxtz/TBgvhllFbfmIrMd
JjGK8LVI6RC3yLNzaAIAcHFO2bmO+6B8NGJ63/kQv9LO2nfzB3/q7tsHe//5b/kwIwHH28KTCKCB
KwnuyZ07Po8t3o9QLMk9+Hk6AJRDcmAR2SxyP/021wFciv4J9XT5puto+nbsVaQoCOqAWoWxe/je
lrsSouoWhLXMqI7ULcD1nw302WCrQKEyFRANisHGKM39RfFmwTsDgHxoHpyLDlWS4l4P1GcLhuVF
6G5qQP5B/3/yA9YiQ4nKQXqHGhV2+HKGEaxuLVD784P9uJBQ4THnL4aNvPPwKoN0dReWj8jIdos7
rnpow/bW2sgLP3wIwzxDWxQlLMjSrtLRSckUA3C65QNAFAdFp19/XaDaQYfGwxhX4Nv5W5foR3ET
4ihQyQLpA9LZq0F7apnZzJd16B1/cs61yqKNTb01xHIA31yBKZusQnR/ljr/DoT7z/96SSCzX2LI
ttj6snuuPu6bSa0v3QoWoZrd4NId7gHeRPERtU5637AMdcOjW6O82E0bSeZHKd/bhVwdH3cE6LI2
MObQzGFiPljKraZ9sbVzwZ8ssmFLv7Wkq+PTJbk09GX3wqjqFUAFNGy0f0W1/ytxQMYCOWuIiy16
3e+/Wj86vMoLzKdxvoALYc9npd+4Zj6KvG+HWGb5ZmOwlLO2yzCEtFXPaFGuNQIGxpqjNFt39zWm
2IGR4QKuXniyV6Zera7XFgXy0lcP6Q4U0gf+gDwQGZhDPTesT+nF8Ble6rho2A/726aEyQdTJYB0
QxQIlD0d1vbvp2rLCe2xdFrOdnkD08Pulrd7xbdO00Gg+GN8aV6qCcQur/13stBL0kLAtjJsKBYQ
R/uTtb9Z4wpeZrJskC041pHKn1L9uXG6l0t4ddagp7SkIgQC6Fe48Fq6blmAAOwvdS15biErxccB
7+c5XCgXQLJsfctl561GtGDMCal1CKdBeX11utUWbVIzRdqvxmZMXq3DfGoC8kMtIV/4RxPSq9Ca
gdae3HV+8mpF9K6KN8WIPpg3KEpALloEK3tl4ZRSQKFcF9FamBEEYsJFT6t9lRWeFTpS680d9MEO
fjveWh6gtRuXiBJpCm9q34DpNZt+ZECkqL5BcHUZrXHSZLuRkHyQgWFQYungPKrGFffEUno6jxST
zI07mf1y58ErAd74fAt9cDZsEyozBpoOFoR2Vt+zkWoysDpL0GdUg3S8r5rOH2EQkJX/8iyAIYEv
5QCsC400kPFXA2kAv7nc7aH61kcSLdiqVzamsl6v9QirS8CZOAFmsK18CUR2awwB0XC7JfrGXXOV
Jy7jQE4OdpXgatpXboh4U06ojzkoIIfmwQjwyIK2Ze3RH6NvQUOb+yCLNWdoaAOB8fnHunpQ/jW0
C8lABwmquZbVs4hsLGnPM6pXqq9CKh1yES42vSu9DE7s2+Ig6+O+HnB1SwhAu4ecqjPK6Pw07smx
vAN+zJeRFtbaP2hIfPQNES3/nuAqI7LLgQJ+5pbLLhkB7qDpHc82oubWGMuReBOVSaPJHEi32W+q
76h2enp6nOyth+Kf/fw2UK5XbrXfzWYaFavCKEtLB2VbjvLD97QNF3r4CO9puEyqc4QG1nBbRlvc
wquGg2UgMrrLlYc3M/5aJRBTM4AaMnbVUg/aT3kgJqjFlT6Jk8Ef9mUwO6HYbYXl64W10NbCJasD
Hw7R19WUZ9WoJiA/IA8hm12tFD5nCbTb5vDzU7D8Me9XFkKGEBXEs3FRzV3rQ/QlboV6rMHxVSEB
Bj6LQwG3kiwc5qe01jaO+9VrCUsJHTJdNzS8D8C/WmUP5WCB5+NWo++85Pdfu1P+HSY60CTFuzBs
D8UfCwY4wSGbhmXzZsHhg2iD4fEkNSBkj3xwPXyOJ3JpFQDMC9+9re+HWLmx9jPo/cdFUwqgLFTu
YS7otc+fr/JKCZagwmHBxt5BEgPmGcw6VsckKfOGtmONCnngxMajfjDD/O6H+js5DHF7hg0sRMIs
L/+pn3QIXvcb18VVRRPDQyYGKiDL31GtX22mbiga06I57gusN3z3WtBKoRxJ7jSsNDCSPo2zLVWQ
JZq931nQe1YJ5u7qyBPXqqkK70H2HFv0dEr5NVHg9zdAmD7VCZ5+yMGJe9uI9qSA9KYWUyjIHde/
jIbtyRGIn9QAeZn4hqN4VELSCH9n+oAg8xvC3btZeeiHW0U5terPJMNru8sjUz3RvA6FiuJHN+5o
WoJwp59mVQR9BV7ZIhrKkWv06tHR7+sRdh+oU9b6cHDzLVOidR5gGZg6Xr4Q/0Wqqi90yrdBEeDd
uqYzIG7ASwI/r8MFQ56k+pA1WzZyHy7y/0a6KhamkEgVhav6AGCDVbLvCiv4fOtenxmoaEE/DwcW
F8l1kkqL3CzQER1xa9XfJzCObqCYU6POsTis90FqnKYnM9p2N7sKgKtxVxnIxLOF2qMhD5jr0Kgh
bgQLKcgGxZ/P7+pbYRi8ZCAIBBQsMqpVcAfejZs0wfSyAZK+CngkEq6QFkpWfEvI96ouYkFIdREC
wCMG6hvQD3+/L2zSDPhP5tGvTvWN2+/JqQgmuAXMB8hxUYBwIK/anO0tZYd1EWE97LKJ3tzRsBMb
JkOVsBCO+L6J+G4RctV3W4n91V5czW75oG+GaUg6g1yEYXiN/dheNMB+P/9W1ynbaohVGE3BZqVG
iQUcoyFsRh9GifFidlQ/4u7ffqpcVY/XK7eKm80wSq7Oywfblz3E3IYvDQpqTcBi86n/ZT2iLX8q
0AzoYjDvfraBYXoLfXZji259v9VJqLkylRnBrzDj5NBE467c61F12KrZXl/Oq9Vdha0cFOzJMCZY
Fi6Cy/suGMJ0N6FqHixtxnQvAytK9wpK5uKEC3r7Zahjh7y7Mt7/gHUpU2iDoALvtD+lTGR74p6d
lXCI9Bwg6X9ih7B8v88GXKcjEyBUXfFnP+m/FzDya/J7sURAOQ+1cijHfTdf+SLLtfVJ/0A5Pht5
WYo3h0U2rVDL3Gn9ugXnpoL1BQXjNMsAkd0PUJLLzSlmtA2sbt7YTRvH1FoFoZolYCMse3qGF5vn
mFYK8oa+cWt8EFUXFwYo+UN5DMT4VSzoQORhvDWR59Wppw5OBAAlLJKAgquUjaE+uCdsFJqRwRpg
J6hraE4lJHCALuZT0t8jxFYb/ds011uJ60c7BcwdDWPoS81m9b2UDop1ynIGx4h8lU6ATpJ7XMR7
+68wZr8ZYDjY7uG5A5yZEk83yyukOqUon4jjv7ZuRtEPAsJvfszqEyZWKSrOEGkrh/tgwIAbtyF0
8mEseDvEsove7E/NEtzRJYYAY9drPcPZldBTzMMsMAPlDo3Xk+VpPtiKAdiBwttVGwt+nbKu5rja
QXwEuQuy+yO6/+V9Hd4m+9fJR5N7z+PtnusVAGq9oquLhXErg8/GcncF9ATeYnE2YEZYoXfS+t2P
0lde4KgXNOGIL7tl4/rRgXy71MvWe7PUAGkXNl9mOlcvvTy48vvGrbk1wOr+GEYLPKsJk1s6RPmu
wxMHUqzKGbxsyKe5gTxuSbt9mOm8ndPqKuF610J6BHPiQRJnfh//Ld07BMmrfurO5BvbfT7PD6aJ
QhLeWLaLwjjizvt1rLKCFrMrWr8c7wdUjDqFbWzKD6Iayu4w8VmqxCiAr64LEwRMRoHq9xkTd0qT
P6aDG1hUjUWuia1cZznEqxsCDydoR+Gd6urWujxVJQYeThNFDw/vZD1ksRN0oRFPUI/6JxZFH32y
d+OtTrzSQTTUKKrlbTwC5NmDnuD1cGffg+MbyBMowb2Pxt1W1vjRmgJOAmlnECWXJs37r2abwNDX
YA/5DTtP6qklSPQhiE7TreTxo4FgRW9CghMaVXgIvx8IahGVQyid/LosA2lDlCRJkFbQk9I1wec7
8YMrCR7sfw+1rnCnFdgDEA4Y/clNPMM+dLAlGbZkN5dTu94fMDCHrSj6rIvDzPv5lKrAJVsPjT8k
J6MGCgtFS2LfoX51mKtLoxThv50UnkmmjtHQhFmkk9+P5yJxSMGSnnxWKG3MdErjgdr1nT1TY2Pv
X6/fu6HWgndG0+bqNJSj35PJtxcjR/iemGBJfD6j6x2B8wU/E6AXMTF9fcKSYcmsDYrrBDoifJqj
BDIJYO/6gPFtDPXB6Xo/1up0tWkrax3GHb51Br3Fl+f6JYNNMXykQ81vQhjnnbMvn0/vum5J0O2A
n6/rovOJmS7L/OZiETA7MpBPCyC26hstAHYuNi+LvQXbL91qJdgCMH/w3d4NuCz4mwGHVMgahELu
p5Xca3iSGbADzOz+Xx8vFJTg9mWhCbJoPK7m1WruDKppikhlPSigOKlw3Wyn8t+PArl5HQ1jE9Wr
q6pvSSjTZYligG6NXpv/MsT3dHj+/BN9sAMxBsorqPSa8HZZXSigU4G44Y7cHye7iBmHkAE6Jf0t
5ySPq0pT/i0yAwY+BngSCE4a7khtfYjHthrgGC+QNXqQXL1pIuYD3+UrZ8D2D9kBYuwbG/+DLYEB
bTgXoUaEStgqSrUkt0ZN4FbRe1cPpyRHuaiszf2cp1ul7CuE4l+T+99YqzxHaK1IYH675KwNpL3A
CwjmCDdZXMf5nRNAzCPoehh7lLdb+c4S+97H4mVZ/zfyKjZmhEjWCZC5KkhTzfa4hxdYaLr3c/s7
Qb2TWNVJMGtjaa8vAAyK99liP+eCHrla2hLMPY26WFotQV3TYt6cPY8AtrlKMBnw7TbnjUfBRwEF
7U0N1WTMFmJtq4MHzmSXtRXnWGB0zEL4NAYg29JnTfUXkVAjVNAe2QDuf1DzQRn5zaCroGIlyezi
OuU+5FYiEi0IRf1nCTRXB7PCeWO0JQyvPuS7wVZrmiaoMoN2xX3TfXL/j7Tz2pFcSbbsFxGgFq9k
qFSVlZmlX4hSh1prfv0srzuYE8EgglPnvjQaneiycKe5ubnZtr1n3c2kYn/7yGtbJhZeOk/plMol
02KWTRdCnkw366QjM5/vJrl6s/Vpn+o91ATBEQKBnWKF74pA8xL9KYR3Uipkl4zAqx3d01oGbrvu
borM90qf8Mx2dn6ZwvSfP+gDRxnoXT4f4aV7dZI733YOEQw1Smx5DSP0EG9s+OPaHYczCsEoGkpE
l8XKtFwK7MmityAIT2HpfihbF3wyb+QdDNK/ZFDJwU4ND7c3dCWGXlhdnD0wuvOg6AEPxU5DWlIB
bRg389eut6DyYJhv4w2w8jAFS2ooXAy8wwmnIm8/u+SgKLCMmVEPb/zZQ3UFU25KdYwuJHSCZObR
YQtiuLbAc4PCoc4MpmnY9Rp0dzB+VfspQXfNbA6Z5O8lfQuRshKted3QoSOW0e5cHnCNWdox1Xm2
dcGLnb+m6edE/Xj7c12boN+P7AZqLoCxrhqO7RwD0zMAzI3IqpTpazl966ytdOv6jCGKwDWHfJkA
1ywL7Wo4Fk6ahEwLF9WrNTEwnKsvt9chIsFlpEDDCA0nB54H9IWWJuj7aLAJwcBmBDGkIbmsQlag
auFTnPrOU1P7yoOu+Ft33PXuWUJFAE5hXoQO4g+XvlCiIK9DZFPQDYbSqChes4Bxxnyc/xIzZ6LI
e2ZnOYmWWH3SqTHlSZ+5RRgH4PLwvQJqg9ubuLoc6N1kUgOh3roItyG0QnIyshwNyYAeAUN7/kjZ
aSMwXXsDi6EyCFgNhUh5iZZJ2inmGw6dJ80HwdjSJn//YLm0sIh8SQjqOpJZRxRDmFW0+6Z5Yoxk
q427tZDF12fsWq/bDDM0Tc3a9eG+QgpWeWXKS0PDVLqHH2VbtWzFKtxR9OzBhqHUrIuPeBZ/5Ana
GyVMCm/uPufmfbs5j7BmgJiKVLBNXnoFm9J8P7WKiLJKH5k/Ezv9FGpvt/1sJWiTnJ2ZWHygIDIT
5MFiinlI0qh7ZCMQtPc6Zhvzvfy5e9hKe/9MTF6GBwrSDuSv/1ftbJHZSwkUzikEvMA0o5P0Q0wt
CYBB8z5+6U63F7eyfSLW6TzKKYOrS/fOYcXhZNHB7IrpqxHAImgm+ofbNv5AtpfrOTey2ECzCpNa
slVRHapVN72Twd5AU/UVTlTqRNmT+QHWngMaHMf0d/07+5odhGDE+N7ONuezhKmrn8JLAhltQHba
sgqn6SMNXanJmb/v+nvHz0po4VAUUBpldptaM1wps753g9NsBMU///KVZVSfhbDtiphu3UEcXOVQ
fYgB7wES/ozqNGSZbnOELwVdXSRBpH9gnQ58YJvFrnwaPm/Vy1b68ej9ICmMShkAIbBzl8exqPus
6gPqMLWVOtFzY6aJ/s1MRwMG1Fwas3Af2XkX7hQjtdIH3VddW62Oc2x8T5xfKXSa5pc2Vn5nZuLM
7xT+rm4gP1aCusODVnR/+EJApy5/ILYlX294l5RN9D4MeSUUoSuH/Y/bLrluRsjy2qLMsRwyMCqk
WYdE5Slb915lVTsQwWW5hYNceVRaAANEtUFkFFf5ytRbEXIYY0tSG73OBwZsj+3zHe/JO/3NeYE7
W9TQg2f79fbqrg81Eywi5PJmXhmtNQPJhGLbz2BxYQqsCe8hyduIG9cbKIZk2DyUJaiWL8FQZTk3
fidjApphr+2osEWZl6lbd+NKq/PSjnrpD04f5b5aw3qh9G30GMF4eshiC7dslO5FN0Y6vFLYnIx0
Mk4kc7+kzvHvbu/m1lIXOXtf9V2S1iy1jl8DIqVGlz5TPv4HI388n+kTZiQXRixo1ZtOUTNvatsd
7VszGHZzuIXHWVuKpjhoDwvai6uSkRH3kdTGwjFgAsoAUQMX6Wp5I2XasrL4ZppfwEeVsZaxfOo0
eL8+x8bWnXydQVNXsxGEhb9RR5J9sV9G59dVOWFDCslmDvo/UE56WuyZv5TX/qQd7S/mc3cHpMIa
vC1E6er6zmyL43eW01R9pChmzi5WcPtRg/umdTQcpGqj3rZlRvz9zIwclnjKQDkhrO8Ua3o1ld9I
43y87Xcinl7eSjxEqIgyEwLcTFneh46e2qMhpxkDo0y3Syh/zoMXD7rXquG7BvbqFPLNUOk3bsO1
CHVuduEiY4gml+Mn1DHqFE1ZuLTvwmL+a6S7IdTtiFE2wVAjUF3uYFKNkROltALC8GNRBNCtp7vb
27cSnzABcTTwXvzwisUgklTTT5WJ0rw9wPMGq5OsvAV9tp/m5BTF+pek63+UefqSaNGGf6xU1C5t
L9IqGDynqbNJfeef7WP7wfnc8eTa1SfpyebadqHsnFp3q+F87ZWXRhcXdB9LdsjUB32PqIVsT5rf
a3n1OfRR5NjY2usjfmFpSVegT1pa5S2WYItFkLF5Fz00nnIS6GnqJ/vhef5ePW+3869PhHgbIzZj
8ZwQUn+XThMWuaPD5Un/CDq32nkbFJkZDMXV5HIXJfHBn57HYaMesLap5zYXEUUqytGZ5mDwpuK3
JP/MpMnVt1p+a88YSvccckfRmP1aPv/hItYlKaOLJN9rhSu51kP4JnlCzdX5p/22TUywuigAi44C
dpk2o/j7Wfyy9CL14ZKjuKu+ytLd1KPXvdWXvQb3c8TP88VFEWAwKtWH65znHzSwrzq8B+FuZozz
XfxP1+ElIsEKf9v78SclltsOel1auzS9OH79bAR2D6GjB2HowenukwglkFj3ckndqFJeuySza1Tq
QX3SkrsCvodSGIzd1ICbpdW0Qy5x8rI8Ofm+D7jGH72mhCZfiu1sL6W6fby9zJUk9tL6IlYnqMLM
ATTlfyqztJu0H9lw1z5Uu+axyA7zU3xfUkxP4BL9APx/S15opTB8aX5xHqWxrJDYwLxtefZL872h
JzPLbvQ7QaqU+XDoGBlwi4CKxxvBfeWSutj2xalEArRqoohie5b/tMcHa/h6e2evD8jlypYHJDaq
KFHEv++XHo/SnaVJx8RK/z5VZxnIrmq8B+yrth1cm1qlFmxgrT0myhfVfK2MDY3S61AtVsJBpOwH
JcOyURdWIHYklZUYUqLfS7oS3JeKZB2G+fOQfm2LSft+e+vWP82/BhdnDxGYcVRLCsFUTd8lyewG
TryxbatrYoJGpfgjK+ZyVjUtqiY09A4TE2IFdz2yIpn+u7OfIAG/vRjxYxc5GMUe0VrlhegA2LkM
lPUIo4Ms5hlTq3tMp09dQ3gOh6MdPr4N3VbYWj/PYjyIwCzQ64uQSS81H7SIhU1H/UV6pgy8b55y
+qsPjlfvrSMSGF7CoP/zcNrqRqx6/JnpxWfrNLPMDLnIvNn+AUEPtMTfHCoPt7dzPWLg7zQZuVSv
sFy6r7QRpRZRX+k+SW74ZfoY7SXWxvVTvpbf5IdgU4/02ltA00BXAaDAMsHvLM5yaVjIKwGD8vJZ
eYsKqEVBnkzB5DllfrIhT7y9RlUE3UufubQnLqezyxWAgV8mFYda8FTNO8W1ZLdIdoq/y4z3Y/sg
hKnE8O8MWXZ5CHbGL/inw+RYbMORr8/i5U9Z+FPfjMGozvBD41RvQ6HAUNnNW03ya8+5NLLwnMTM
GOfpLTomXd/vJNUuHyckR73UCbSNsLy6HpEpmTo8wlcEFLCg2DBv0v+B81weXSsOmxeEkqS7259w
pTfNks7sLD6hJik8TQyeXr7ftvcGjzMPDafRfEyluhfs7oLYoPLBBIdy/zJMefMIbNp8iqvO+jil
VbnRoV/ZYgFtY8wZN74uQeilnct2yOEs0s9Rq9/LjelVar0R7NatgCoCtqcCa1rWtltFTVHGwknC
J5XH+5ie9P73xtaKnGBxOhjKgVOa+G0xeLnIGRoJvr64+3M6lMOfpPA5eULDagcnPKBqfTOmXueC
BNMzg4tUIVMymyoix/9/8I+Kmz5T3NYNxlnc1B0gq5lOc+xW+d1Ws+D68hBhXPClUNaBYHJxeSRd
YGaVQitRnpXnVJ68mGLVTsmjyG1S50sA9e2+b4YtUe21z8i7GroUCiHX8Deb+fEoGFBVksO7JIcX
o2VmPdttfMe1baV8SvEUYAApzMJZhrzQYMfGSrMf9pAR74E4942XHNu9dGzeaoSMXmCLgJhnCw+8
tq2cAzoE4hF6NRgwJE5TWJ3Y1vSh6vT7SHtSLRTvEKFI9F3XKRvRYHWlqoqO5p9R4eVjSdaGOGjR
XPJGiJHdYegPThA9mvQrqHzqGyd9y5j4+9nlQT8TbRSosL0OJlJ/vBvQUOjk7k2ry7+u86DjeLas
xd2ADIIc5YmaerOieA6k7wk8J//FSVSQdlAA0MS6OuxmVtSy9cdJHOpVH9R9c2RYxLFgfHatvRg1
sBHi0N0Y+OlGV3XlrmB9/9penHtb0sIoaLEdhE9F8V0ZN+6ilfoSGwg6DAimDLfIEnOnzo5k2MB+
PGRgCP/FqTVgLZSs+SFL8geofAK3hSu61efXoKTEdXtv1045nUGmcEgUr9k9Gmji06RGYNWqtPdm
0bxYkfm7tf+aB4BUlK8HxwaE0zxvF17StHZCF4AZ+VB6ciLD9UG21luA3ZX6x6WVZQrh21rgICHk
jQcYsqUv8hPQzyq4R9fqqH0nlgzl/ebrVYTf5U2kk2sjXkChlSrk5VEbckPLs7EUEQwiRhLsr9pD
9jQxJHdimMEFK3YajV35UT7l98Fhq1K9UiJkzWK8iU4y7Y9ledeUjApgKObNF+WQozoIhOtZ8uaj
fEi+kgm3D84u2zgTa6Hz3OaiXpAWAfApB/aP7J9UeR+kAaoRz3pZHBQmmLdoU9eyqIsVLjY4hvGY
FgFsJlQJvyiH8W4+BUe0JwTDaHJwfv31gYDcRzC0CO4/XrqXnzMhYevDPkNMkLFYF2DKEcaW+8wf
/7og6JzbuRrNbiC1t2L2UIa+v9d71I6/+vJmd23lIrgws7hfEXYFG5ayHEH2Ju/T3fzDj3k7tPfo
pnjQlz7Vv9vgfitqXnFI0te9sLtwka4cq9ip8xREheUO36vZ0z3RwEH08334rHwGc0s3HDQi3JEH
9VEwxGa0Jp62kqeV8M3vQPhRAPKun8JFWthF4bN+MzSf+tZ8zRTpy22PWTuCFzYWYadFWGNSkxRG
pMNEDtMcgxeLeWNvZNYvO/D6tb5uLWslbF+YXHip0Nw0uiDBpJYjgviKSqY7+dbGxbuxeX9oK86y
CCNuEWzpWFiXIiWpgFJRusPtzVtdCKFTnDfS+GX4iiIU4zJTgqHMIXRVURe7RTOeNDLb3W1La3FE
hXdJdF9pnF8NnVZNiZpE7MPMArgdzVtm9zK4NYq7HGDyJr/F9a1AZglEEnZLIUm9CFqW3pqNkUOu
46v3dN8AY9UbN/faxzm3IP5+9nFmZjoswPqJl/XOMUqne6My/7m9ZasmuNFgTBTEKNbCy2hYw2bY
wL7UwFKVje+c8e62AfEPLO5O+nZcXCh3g+5apgXBXKAK2rQJo+vBSTu1J+OoH5LD1uj6WhDUkGqh
22MzmLe8oqvKQDx74Msjr4j4H6TnxhMDSi7KJ/vbC1rdsTNLi48Cq8kI5hpL3fRR9k9h8uv2v7/q
xOdLEefp7KuPXdojxCRYqSiUuPZ9zeSr9oTw8LhHU2G/VZRZXY9pqrbgLaOJvPCAPEpKrQoFO70c
o9dyZ22zXqybALMkyzKoKWORGqqKKfV2ykmpIW0IoGOtIdR+FtFz3EOdkLjp07gB41+N2GS9/8/m
ImKnNRU+ScKxnTfry/gmJvr9k/5su9F7+H13zt3W428tzJ0bXOwjhfO0RVdwZlwNcfJ8RBRWPej2
RjDd2MolQUJpS6lCXYQIN4R3cib/04i+9W0PXD2y/27dEhaUd/EoJTUePtmQ8SXlwXCqO7mgoK2Z
1ecuQ/U4YorGT5PjbcOrW2jR4wc3idrpEtAFzZZtxQauWIyycjIQlHo0JENBJXbQNvbxmo+J7EU7
syUCytkpM/UpDRBNSDzzG5RiDLVzW8Q7HW3Ej8VTcGxLMSv0DkyUGJTzX2tps46+ghAVP4E0CvA4
r6Yl8xbMflWQttP/hEapQZjivQOfjsgo+ubbJuHE2u7yiqEoaDK7Q1X0csVFVcpdaTAOIfLE+kNy
EgWu9iQo1JP32t7+QYF5d/uDrnkrUwSMt3EF8AJdHPwibFppknU+aAZErkLClzHf2ybWAv+5icU5
D9GTnJNuhj4QQkfT+aIjVDrn8JdX43+4jXWKWAYFVpxzed93CaK1ZqRABRAhAzy+s7Zm81Z98tyC
2M4zn9SiNilbMwEacRCs3dWxe4UQ7d0foiWvdbUJAufiUB7VzA129dOWh6w5iMGgo8qnWuHR4KgN
tdbiIFqTPBTox6Kv7M9/P2FCKsjcjAUsgzbLcnomnsepBX1Fxmnlp7yckUBMHqfa2XjArm4mBVXm
WIDdXaNkKypuTZ/Wwt2HvXHId+ODkCZpnl7RrgD2XcBY5XxN96dyk9tlze3PTS9iy9wFWj+rDd+x
cNAfflGabn/b69fqIKDZGeNUuVEde3lrS6YWMvnH6gSjk6R4BvyYH8s9zJKMNxblbvixlSesmxSD
xBoT9FgW7nPmnQi8Na1sci3UO0qq0Uk5SV7F/HLyQZRAtqeeVHF0l6njn8VRGzAdXniXBmmqN2mt
4I8jj64JBntIgD4Ep5AY/S3etQ/tXbbv+RHNboKYozyixtCQJM2fitLNMyjk+FFbyCkRsW78JkdQ
255tgqpUbY26GZvA8JLdhK7eHvpE4e35Pdukel7dcoumsgrwjQrlMmQ3WmjUU8cOCN4Oqd5puz+V
LhRD94IfMUI1cCNir8WAc4uLR/0UFnasBFjsZwcqz99tptOtKzeC9soB4d0EMlzh4tOZXL3cRTlU
h1KuVc5m7rwhQvi+T42NE7KyEEOm4gqpBPynV10HzYZgCVlRHjZgz0udCgWa3En/6/Y5vFoIkALG
SogvMkhcQtrlQkZT0nKQ91gRVw7CpXMYbezVnxfShcthQ9RuBbqAXv/y3oFuXim7oCJNgBaRs+fc
hfmheAnuWzR4+k8Z/8FYf3MntBScnbSRKF3dr1infQrvHyUzkA2LT5UPpj7LIwlnFcuPRn+f4hB+
XbglKr239/LqaPEGZUKcKwF2DqhVFslC3jlGFnEZePHE6VUz2d4r0bibe+vzPMiPTZptYS/Fb1/s
7IXFRe6AKKNCNV7iBT+pnt/IO6tIH1NTc5EnfUy7+jD0AzkFjy9YpQz9kyS0xJ0tStQrT2XdPMDJ
yqhYKFfs2/mk+22V5+QVqXRS+vwwWb+AiG3s7sp3hGMckD+0pxAdLvEpQVaNqSqRJzUV6QskAKGb
mPYXRmdltzM35y/XzFGSU2TUXSjHLJt+cWXbURui55ZoxcGaipe+p30jT+9zddhY2dr+UfyjxUgT
03aWHhrpk0UqwUmPKmiVJaRFKWUERrm/7Z4rR11lapUmgC4kAJfwKMcf/MK3MBNCF4uatNtucnle
g16EcAWvH+oX3OxX1P4zCqFwhGBDsM7vtEOPgkuUHC2Z7M/8Oe+VkStNRpdhYwvXvhbDahTOyP5o
CC8OeYpiquL4XO1INP/UzPxLXFmwtQXtG2nA3e19XLVFvYHMTwwxLB2xGMBbzhnFALCXJ2Xi0jbN
u77L6Ic5/2VZ8N0yvsMD5Iry3ZZbxa8KnLCMkWpqA/UlRDrDnOrvcyVtzQmtr+tfY4tgYtdGJ1Uq
gTLy89B2wZMHHZ7vG/59VTSR7YWZkcnH25u56pTgo2S6QrxLlsdMdaKhAZBGlSMpT9OM9Iysbmzi
6vE6M6FeXnFVE+RNJmOidLT7Ar3o1JJ3I0KUt1eyaoZPZIgJXVptCxdkCknV0hAXlBr4yOphZ3Sv
2paO6XVtTXBliA4sbWYBK1tYKR0/8LWJiC/ft4//8+S33iFweV89B7stBrsVj9BgZxKDmVDZXenR
5JD0SwM0TF4i+8ohksI3O81mV230wtWRat799Q4ymMjkvgE9Ifni4n0PtqRQkyBIvcrs9ooUvxtT
7UOdaxvnd+WaFgKoYhgDnCN1mkt/CMxpGhsnRjNMH591q9mjuXVXkX/MSXynzlvkjtcgOZPUCs41
AECKdj0hblilnowFCCv9GMOlhRINvHzDvnp1Dvmh7g+Wpz+j7PzFBpC47+l4mZ+35wmum12LX7E4
3dpgx+0gMevS7O3jvMt3Gg8uuF6/BQXdoPhXeYgGtAPQ390Xu0zamZRzfg75nfQ+edvsR6/kLRdb
svgEWgiuzI7YknoncIOizSGB/BQ98Hwfvf11o+Ny7csZjjCOo9AUX0CJOnekXNsHb7dddyWMnS/o
igVpHsZRcthdRw69epjczjndtvDH+xe53oWJRRgDZV/EkY2Jwas+Oadurx2yU/Mx+EY2BCjjOH/q
oLQtdsyJ3Gef4/utqd2VYMAr1hAkB/CNXWnLhAriTZOiAY9w6l+KJaWuoSHfSVJzZ/fVVgl3zRqJ
gqDw4FVylUh0vNUbqQL+KJVN5Za582mWlJeuYrKhSCGXvb25ayFBBbeD7gnDU1fayLqfBrwR/dQr
1U+9HO/bftxV42crMQ9KvFHXWXMVwedB2i3qR0vCiEHXEsuPsWVm/fchoiHa6nXr/ZcF8Zn4Bnyy
JZBr7NtmqHNhpHjP6KibMYM1JT/Jzh7qaEszeOXmo3X9rzHxLc9KCnHVWGU/UVKJ7TsfZeB+eor+
wztV5wEJUlMlGbq6Xbs+Go18BHk7KS+B88DDZ8MFVhdxZkB8trNF+EFitOAn6VZn/YHSl7HvHRgW
zQIyntvfZsuS+PuZpcHRpkBh8t0z8xnRcd0N01Px120WQt75fi2+SelItaVlfBN1Kr02/NDU/yHi
nRtYPHYrv1flaWIVseCgnKEWj6aNfGA1Bpx9ksWVNYKHbFuBtpa6oxpne7UrXDmdPO71jeOyZWlx
H+WVXaQaXAOE7s9j85KWzPGoL1a2VQpZizOaAW8QbW8mLZapRx1JWVwNBuAvXq9Vm7hjWOxyJu7S
8S5ihOrvHY1SxP/0xRmHWX6iHrZnuwYWaGQ8HtJiNwtf2KyFrfnzuZnFZ9KMWpPrDjOpmHI23/tS
66ryBoRzy8jiCyFLZTMBjxHfltHQQKFXeZ/EGwNEa6H5bCXLPCFKmn7IVYxI/vgot/4DEhiH299E
/M7lLX5uYpHjMmBTKqqEB0BBlri+Jn2JrPirkwc//bR5DLLcPzgKBDjKlvjxmoufG16kD46ZKnko
XM+h7tv7L21XnFQbNHOyNbK0bkkUFEXKezVxWRdpMMwlu9hI/TGIxn2daY/wcM3pFkfWliXx97NI
GuRFVQwNa2on/bG1esRx39JUQ9tjq76w7n7/rmlxlNTZtOtSfDZL32t65EnF+04u/tN5RZcajLl4
b2mXy8mQG1XygigUOGHhyWYWMQ47aGroQYXZ2P8hulKFo4NFdxP42cITda204HrgM4WpnLk43t5P
f8KgPLmJWm3YuiYn5zo6N7bwPlWKhq7ohbFH/UX7CYGRl6EFjhyoGoOOFl2mf/SDeUpfhs8aAib7
26du9WCfrXWxs6YhRYyasbOW9s/UPkXhf4lOZ/++sH/miE6QOaOU8++jOMd8RV/+UxVZ4HWRuvEK
2FqI8NMzQ2oT0xYXKPN5iHdVkO/s/O72Vq1eUTDSQOIAWPhqkiMoa3sIUizkaCm2cf6bO8R2Oz89
KG3+M6ibb7ftrZ6sf+0tMaZZBoFap2MPNKZbIZHHnChcOBtW1vft/63KWDi7U4bgkcS+aTkDcarm
6X65sXHXrEZ/fPxfGwsfd0ZlCrn1iUYQdM2P8135ZiheeAA/6iqesvcfQCcC7Nrqem+tbeHcTF1n
VMOxS0Cm6NS4U77lFKsmxLsPjl+63svOaSVriV2FItDK9Xs/AppY6ofbfrBugucK/z7lpiX+TZp9
1fATYUKKPKX61QfTRt69eltAN85AHcXvK3COOhpNbjS8icbx8xDdJ3Hq9vW7uPh+eyEi3Vne8Nx8
JHnwOl9z+GtDGDYoAOPQgzEd4kwCcOGEs/Q9KKXpuVH16mNcRmHNqJTvhxtXyGqgZUaP+wNuTyhn
F3mSFPZJZhSMugxe8K5/rD6Z9/FX+5Ny8r86wNUiwepl9q78QX/YLjJdt3s5AlT+RZcNdrGrIZhB
C3PHj1m7YNf1j9GpuAf6B8xf8xA7220N3azFDsSRqblqgt1heYUxeMolXE0gMcw+nt2pquLWk7LG
oVGaV4q14UAroZGpYaq78IKBcpGFC58FXyuX9NnsAp6ISnes6vxtcIbA7Wd42zL9cUL1Z8PgWrUX
oRbBjYPD0gpehPs+5hqxtU7MbYy75JTtq980UzznWKEU6W0FktXtPLO2SKes0G8ts8Sayh3d/lPH
T2Xy4/bhWPeQMxuLRApUidwUBjb6g38UCCF/p71GSM4IMuTqx18P0AmHPDO3eJv0GfNrxdhzGKXk
rmMwq5GGO6t6F5vVztQ+BvLWsODWHi7On9nm4M91DNakbbb90JtMTlQb6cbqVQOCl6ka0ZqkDXDp
iYURD4YR/vGL9IM+e0V7SBU3eaGIioQ1DW5Gzfp0X71ta9Sv+yRcSIy1I7ZBGevStpz1RWyNDc+9
x+4TAkLM60+H4oO2L71ta2vbCYO96KqDp3SWdayhmgcJvSUOwNC8K/34kHXDh6AKd7fdcu1qODez
8PwmSWorU7kaNKf+oCb+KY/Vb0Zdvuugrbttam1FMJ/RUKaFKBAkl9sXzAxU5x0hMmJObkj13Tgj
GJl9+d9ZWS4oU3p7qLFSt8YuGH50jr7vui0i6dXWhu2gxinYfK8nV6o5jiYlZJjNLGc4I9Oir4Zj
nZqCWFKa/C+yAXGxLdeAPWRBba0bQ1u7hankGhDqzvxu+FrJ/y1LvshZWGe7qgjK4ajPxF+XdmRf
nKpOgeu2LpzgrrEp0RzmTCr3TC44WxqDK1+G5hr1aoXW9fXEvRamxRBJTJLM2qdEpow+/Zhba3/7
w6xkB4LqWwb5JvCkS0BU6hRKaI0YMfLyJIf0JLKpk1yVVzhD0sinSXdyFB1vG13JrUDz8dAT0r/K
Fd931xq5JPs0Da3qpct+WuPWCNc1VlHMfp9djYv8OqmTOVUVcTUe6rus32kg6nw3QM34KHjwqg/D
bjhEj92OIW2T/32X5S6qAreXufYBz3+Eenm0mOMv8HqW6cT6PlY+GnLmQSewYeUa9bxY6yL4MmU/
ZnbDWuU2wZmL5rmAlKeyis9Jre859Z1X2HACmm303qr0nwgw/gdXBcLITC7FArrmyzqimhuDVjcM
VCKI+xIF48ekHp5lJT/c3tDrGQSuzzM7Sw7tYEi03q+xYz2b97qX7eNDuOO5/ijElCL4cbeoWVa7
XOcWF46kjHNbKcOfSdXJ9trCrSsggiL9KV6tU3YfvJQP5uPwxQlhpUD5V2jAbP2I1ev1/EcsHMnq
OsvOQn6EUOGIH/udikxnjsJzdDTfrOPwWDEAtNVfW9tsHo8gjoCwCN6YRWo0trxZmiLmDDk0iLPG
bbwKJr2fZgc5mvWPGCT9DxkfMEYFzBEPFUCAi8uot0ZEhhOgEQyb3E8GXGx2fK/F/oYfidtm8SQy
BPMytGFMV18NmpVTVGZZL55EtRZ0+2kMYd3RlFb+YVoN3akpQcF745iuxTyYvmXN4GGgXcHF5LTO
+kjj7ZXUDQS7ZfqtLMqNerFIdRbrYhbIEsNz0AvwDlkEnFBL2qGfQAKZSujNOv0cU0vykzG1xzFr
7uwhcY2peKfH9RZb08qW0j8Qh5MCP4WaxTlhHs0wAp7lHuNvaCj+mhkmb/IGCa3/0N27sLQ4DEqc
dPEkoK5+F3mIWjcRunSj7d4ONWKrllsJi4cGcgzo/tVIs1NLeprnrGcOuy91OR8lnxdCZb7NZnGK
jOzDbXMrVwWjM9AJUPuE1XY511HW1L9mCbBO0vg7Ezr4IdTdad5qKq444YWZxfOjyOc6b0JupNyx
vvfp9L5QQFzfXso1OYMJ8SwXAREDHNVVxW4q5CpJxPxblM0/QjU7jXP5K4akIQilo9aVh7DXHzLJ
/DWNysbBXttGYMO0lnQASVfYWmYT1dq3+GpZOKKS9d1OOkR7Pm4scG0X6fsK9kYK41fEg33Q6HDA
YgVOBsMV+s+VvZe+j/fqAbV722VLg8PWNNzKAWPwguAhQqPoOl+e7Qy1urFFmcKbtHpwgyFMPFXp
v8pR+EUpms2bdsX/0UPVQE9CIwwx8uI8t6XZAy7mlEmnGTrfhxZgTOg5PyD5NzK3PBkvxEntU/GW
Pm1dd6vbq8HFKYC11yJMBhMTCH4ArG2N4YSfuGZlvtz+hKt+ArhVFtqTcBYsNjOPe0DKOjjGyakP
tG3cpv1aZ9Lx761wiSHuBDATMMciHFNYkIKhNhih5W1AI3KyJzcmB/3fWVmcabOQzD6YsWIVhUt3
3U1Jp+fw599boYLG9QXvChFxkWSacdX6YwWQVg5CT54+BEjShQhk3bay5uT06bjAeGLzXxZeFxYW
gBrhdRrCS03QuCmySkVXEuD/PuAyPSewuYCDr/EbcdIHYzNynJokiwSj7Rjvwkb3v2jWrG8gbFYy
KQUeF2gmBeWITupxeXYnOZ5UaYzE5JTsKY+ga5pjcRT1TyQNvnbPartZhL/2cAH7FDxUgAoZ2lrs
ZOK0flfaIXQjIZU6R7oDgOxpU7e7/cGuwwTvN2ZBQIJpUKQtJ4r6qqgqNKjJOOAWCpzPNB1QlbS9
SgJZ2G2kN9eBgQouwkAihaKcvTxPU65lfh8yG9K10a7NUV74a6fAgAocHTU2W0Sfy+9U5TQbEpPv
NDvzri2+NE2zC2FVvb1nKw82zIDTFhKZlKyWU7mJ5gd6DsmpVznv6qAKXGeIQGCOwTEOyr2mlAcU
uCVQ98mLnMbeUGyl9qsbefYDxDE8KxyXyLM6ucQAzJwOOy4B+gFbmfzKkM3lIhfBr4HJPAmjHpTz
l2na13faDiKTg34XQVr2Pv/MwOcuPMmnUd+prxv7q/LzL3M3TAvUHLck1chlSavmelaaFNPtlxIR
V4baUJMKXHU8WEd1J58ogd62eB22MChGlkjd+KbL4EjxposVSwwtZb97h6dE87vQa7ff5DYXgWK5
MtooDEhBwSjulcsPF8hjk5gVx00/ytK+Zpgh3Jk75V4yDrCT7rY7KGsrY5KaCUXaKET9xVeccnvS
IbMg1XEmN0LvesxO5fRuMv/D0dahFhczrMAQl2Nf89zTbkWf1pOz0xSoaHFtDXiuBUSSQkrUJIgi
9F9uXasOuWLyuAQqwSs9MHZm8mh0+tbZXv1CAp8uVPuuX7Akv6ORtgUZduRGMG8zA/+svcafFA92
6I/b3LHq6hci4UW4h1EkEN2X65Lq2FHDlnW1u37Xf5CPMyiGfXKPfkX83MP6NN5H7zN09PSTsq+P
FD0nV3aNe3WXvG0d+rW4IvrN4u0JD9Qyfma91ktlyG+xTCoFCpzq4xZYcaWhSEUURjSAquRtV9BY
K53DsM053NXeeSOyzCQ9XhS4QooX0oGd8TR7eXJHy+3/rxiz5kdn9pclKEvKxtqxOetjyvS9jmyc
zs1nbVUw182whTQTORhLd42yOBz0KOaV2+Zu4zxL4ynNvt8OW6sxWqiOQlZJTeIK4BNEsj1JPuFk
8rSfZu1Wr/mzLrnlZ/Nt+uI8TTvVZVo9eQ4/tluv+JWaFnIg6JND7oi/XMF9ujii/8w0hPDbyBUs
UMouuc8+Wvv8NCPrlXzRGSTfmsZd6RYJszzbmGGiXrGkKgvHvqwM06cJ9qW+M8H5W68zOm+C1iv3
NuWi176iEBWktg5f4BVXD41UX2sKNlizqD5L9lsxF/sQgdeufO0t+JTaCa5e5xTW/a7KehKBFDmO
eFfPsefUWzWN1V9D3kSaJsBPS9SERW4/2/Q2vES9yxC4y+Mns/+54VNrAZDZ8j9MW1yKy6EZ+i+6
XCBI5CnTg5/399NkeEYM80JdPGrB70DHpwJEaUILXNLr3J0av9zIt9Wt3yAShLP8xte0DGg2Cx08
8yhNcD9QdNi1p+YL5+lrcgwerX3/UMOWqjwhhPCxA/YFgf7p9lasbvfZTiwicwkWMMkldkKldhpa
vyWdgZrNnvyWFRGTz9Y6l8TCTGiypkz+VY1NLIqgNUv2/7vFiJ9xZqYLmtqMfNFlzZK3gZnsrjO9
1oxfbptZeyoBEvnXfRapaZ+kEw1JNk1+ib7/H9KuZDtyHEn+Sr+6s4f7Mm+qD1xi0y6llEpd+JRK
JXdwB5evH4OqqzIC5ARKPcd6qpQLoMPhcDc3w+2Rf1O+OtfzHf3ZPFX343baFV8FJllWzydVIOcB
ngHlviWZEghcMiRWYQpQg/OmI1fsQB7qlvsSwrP023ljq66Jshia1UxzYAH6kasqNOMan6vb9I1b
1N7wE/zI1qa/krxom+z1m/CyCebAvNC8FOQT151X/Y2WwrLtpyDX+vVncNtsj9JgVzGeIFA62lhV
6UYkdzXQoNSy6bX65A6OCLK6enMf2+QyMAxsl7FFsPT00q68sff0n3QPycMNiCcqr7kYvexWaVxp
m7ylh34nGrNbgXpgzUAisZl/yIXw0gVOUdla4yAY10HxZGDs7JBvkCDtibKVtuaObOPt+Y+9lpqh
ZoeXCBO11flqBqTmSlQD2IJ1qPVN34ba2ZTgu9YUUd1k9UkJomtc4yBsBCiOO55DQcM06hmLBupm
Dam91r7tk61SgUixGiF6hC1+zNV3iCMJMt61+HNsmfMkdZ6ncVKQ8IYtuGIN6oGBxgNFkXd+L1fM
oFqHRAFIDxQl+XwoHyTaWQSVocrQntvavB774WW2W5GXrqSwyEgAIWBzx0BwcU5KbWqiAc5m36fh
clSGh0kWMeutDKVjlhS9UsAtkMgu7uHcnqVZq1B91G4y09XvhmAKWg+0u9CGu9caN72H2KcwOf8/
zGJOXEHTC5Rg3H2Uz2oe1QRmkfpcpj9U0HJJnulrW/IKhd2deVHcfH7Qka30l0nuckoHuY1iE0Tk
ejwcSl07GOXmvF+snDEV+AgLtJFgxFyoWvQEA+GajfmY2p58Kb8jTr6d44c5Uf3zhpa9NbxrwPeA
nA2pHN77pxfg0KhmgiYsDvM+Qt+32w2beKfuRE+oNT9H4QnQVla2W3B2GG2r23mIwKzUyhfAUh/i
NG9dVN6+nF+OyA5XNU7DJGmHogaDdt3unbF9jkCuZ1ejKM9fO08Y+QOyBC97JIVcSS3XarmD1jGA
PyModyQw3jWy4MusBT9VR6oJfVTbYgiE00+TJnUSSSzLTvf0st8W2zd2laRuJUzp1tKTE1NctKPq
0NZlDi9g/EFsUHhik8KJl33BFGMcsHmC/yCNZAIGULpgcQnapaermyF7IQHliUf1XDwRq7goFeUt
NXMBho8FNi4LYncjap/gEcIYOreJCXjfCpO1RPp4mO+LKk8PpNGSF0iJlChUyqbbzaj5f94LobiD
GjxYBADh4w5VHKa5kWtYW2I/l/F7N71OohmqtXN7bII56FHiqoHDhEDBMfUsDFK6Vt3Vbp9boBzP
qq+xVV7VBAIGEhkfcRgFZ2wtNqF4xihIEHQXkikl6GCUucNZbjr9vh+LB8DJg7CcnkNl+DSKT8EM
L7pMJjStmKju6SoVvew6x0YOOxWhK0c/G1zG6vT0+a9lYfwZkuIMzM0jLY1BsTM8nlPPMPLN4Kib
vEp26LBtzptZCxmW86F1jOYjcqfTtQDKDtB2xQiSDMCZG6nYhD3mOc8bWYt/R0b4MQ89orZGcpp6
UMl8LLTpoQTKrWiI4FStmNHQ0wf4HRwZbMr6dC1aacYxZVRTTQlStRrDFgCWqLYpWM1aNUVDYwyl
IgNJyyK3bTDvEzkaPo26dW7Un80X6w9FyEOpeeGN4am7/L2/EBHpLx2c0YsguUUrGG7Bt1HtqDFC
KceKIK0MrALFm2L22p6CJNocnb1lVXEkeFSvmoRUN7rvSKgXLRoqV85AmfKxLMmAx9Zhvpu67BqZ
gfSCgcxhFuysyJ56+gFrQ6f6PGOJUwVeCnSm3ZEm8waFP4hX54YIYb9qDpEGXxD6BAvYSanOeq+A
U9TLKmd8GrpId9U+DzcQFscMTxmLHg7r9kCQhNlf8Lfw6S5eZI5d1RqofLXY/DnKRndVG54yTj6I
AJxeEO5XrYHsCUGKtUv40yCHidXnKqCIoCBznhJQIgFIbZEIPOx5WFyVjSmicFm1yLSymaPCLJd+
SB2dkNADd5mTytULZxdKWgaMpC37g0pFFJnL045ZE6ZHghIjHvd8N3QaTCuejZR4F32qPYHk/EmQ
6iyf7ScGeLJESWowlQSJE68KAePqIS/o98CUvVr52PmpNoHXEYCKnxDdSGvBt1t5PqPJC/E4EGnh
7AGHcnoSwszpQTmNrRy8GGh+X34yLlI09HKIVbn57Mo7UbF2uVpAbIDOQ+BEgrt41NbTUI8QjCu8
Hmo8OrhqpPiHlD3qVnmgabs3ChGIbaU6jKVhkMEC4BpdNr6RVyrE7hRoV3vKfKuEd45106aja5Mk
kOV3AjmNOdxZw32OWNCool760ntgHKUJ9BAR3xYEizkxnFCvsdx6fFHLBzvUMd0rYuhbXq6nRrh4
lmZ4SyUljFgPzWX4M9sNV+U2uaIHCUhsCEs0VyhQnL9q1zznZGHcJTjVNkl7lQJa/lP/qXvNQ/E4
X49eT9GioY+SLxqyWaayp2tke3CU8hVO36EEDXsJcGdU8xxJ9+ai2hBCoLbyKljdsnx4ao191iNr
qjHmZTbAmgnMWVsQz9FA4wpOkF5/aGUw2yHIWcaIIa1wU5jv562vf04H3T/4KxBGXLmiHsBA2FiQ
GNU76eAUipdjxu+8ifVDgQLpnzb4p2Jipr1uwIZ9NQTWpt5GW207+Ky9RjzRmRda48JMqcfamM6w
BpnKV0YzL3kdsAIWJjgOYmj1Sj2Wfb2/FsdTLEChsbLzCeaMm/5p3IA8bxttUhiPbxHgNvkHyBoC
G7qf7FGcHC6nfX7XfzqpwR8BUlXEVwsQIf7tVVSYHFQb/BFtmbjO9Ewj2bWcAHTFgvtj1V2ODLHr
8shXs9CutMqGAuA0Fq6d3yam6EW3cvZQj0HHEggF4Kt5bEtrohzTKbglojn9NgMLkSSqVyltQE1n
D5pagSrByhXBmoeofALLjTuJ8/+mNaNYH0fkS4lx1xYHdEKCaJyCwSj8FmVtWk7b88dhJUpjVgao
EjDRWWhyc/4pFVKb6KSCw+S2q4ZgUB7vc7o/b2SFHQ1p0gdFAchikdVzIbMwm8GcKoi1SrtxY29V
8NCCmszyMaO4iQL1m7I1DqR1VRdS5f54GMHS9ncmD1b8Bdg4C48+1AuVhQRZowwZ6MXRoIiUaTNK
vT8rn3d9FQKN2E30gZcVAMegRIsiXD1dkx9miLy3JDC00BupaDh3pXaDBxLQujjtwDEuUP+gnEgh
2gZT0AC5K1+zHUB4HjA7QAh7GND1E/HgBnOG06LKqUm2v0fnDff5XOkVTDo79UAv81tyGW4B77qh
3417eZ/t6Wt9Wx3KG7GYzsqT8NQ2dy/pCKMhbWA7vSR7dCChOnFRvktBv1Gfh0tzQ1+YgJQjePCu
XfZAJ0ELDJkipkf4pkdPWqWaHWhQ63dgqmLXhRMYEGFgE7XhhZg/fM1FAUhlMjUM2s6npaCnxQu1
xHmMJBRh0NrOVGUD9JVZC+7B5VMC9UVAypiOBoBKfJURI1T9nCR4dFZDNtzXaqzv6lZWL8o6Nd1+
MD/PmIVUHfQDbAZBBzyDCwFAQDthMoIxK5tmazd06ryBFuYgSOtXAih7/aHxCcytsyDHGahRTTne
FF5ZGRdUw1eK5F2Vtq42b+eWurNIu3EZP4ETxXMTxW1AfNHJOT0SZjZEUETAizMKJXBB5yC7H+dv
qHiLZtKWjgGgLWIK5CXAE7FgJnXysbV6E7rLcqvI1JtrOXqWQju6Px+q19aDEg/e7OhzYEncCzMs
0mGYC7xplbYCJD4bLBAalLb+3o1RJwA2rC/ply0ueaeqFuV6iiW1RmiWPtTnyx+oozmyICiv2mHz
wHjD4uHMo/GKMBrKqZtwq0KLufOLLIUyMa7VOji/d8sjhU+kYfoUouQrzlfpEx26eWajiXNAJmmE
YBZxLqZwGPZzFMcCc6vLOjLHZT8gjk0am2BZ6PQotz2RpPskNErR/MKqRxyZ4TycjEg4GxlmaG9K
GPca4gNJp2xTk1rULVpdEXIRlN5kBvbmnE+ZMJFsWXjNlaSrLJ9SSZ5dEMfVgjRr3Y4F0noMr6Ho
xi0pymjlFAU+1DS083MX2U3sFqmcjv55h2C/5/S+hEOgMPSnHRatju7LfJTpELXYurI4qBEo4rNq
W8xYU0sGdLI1W/B4W10XoquqI+1Gi4WLsbWRNkZSYf8GfLErzJqMm0wTUrevrgose5iLQu6xgESh
np7kg46beKCgooO4hexW6OEHSqttTSuCErZZp59uCGAnwUsP2iQbku18mG26saEKe7TNzRQHWoFk
Vc+lyI3Q3RFcjCv+zga9kFHZGKhYYITL3hjmknHNmua0c9LuKhvqiyHGoOx551ixgzTUxkQ8XH1Z
S4cwZpGW3QB2lWiwtopk9W7cgaF7DPuf5y2t5E4s4/1livnNkR82qQIJAYmxZvjOTZSD3DbZ1Vsk
qS5gMmCqB990cau61VaEzF+1jNzCBhcDEL0LCC3OcpPqFoTqupJsrXqM3VwrvmqjHcxpXrml0z/U
8XhDo7tmqrctCJ0kmzxmOv1BxvKasbP4dSi4dlb810ZBDC6JJH2JRbWA/HKKHNgvSm7yKveT5A1P
LlfTqddnAiD4SpZu2Gx2D3MrYKNYAD0gb5WX0OIBseKV3bjVbXGAYhNkT5X6Q6Pl75B6KMskCDax
NFBHoPu5SILifEoMs0lAGzGnW9uIfEdu8eSXu5vObnZ20YCooPUdSfZpSNxUvYkTZdPqULUfhyAy
4O2Wta/NCqrTUivIL1YA3jb+Mp2BHEDuv8hjJjDYmhjrwvC3rrvzBEKDXHYddbyKRuOi7rSNZCO5
H8arpm4Cp0vuoqQ94BX0xXHeZOLs7OhH1aYARbQJ0tR4Y9X1l1AH67yD1lA2+H1R+nhjSy6NK0EQ
WvFmNqWAhAV5GMsvuXuDAAhqmBSQpDxxtR9GFKByjIldLwokT9IvpEdgta+BRL8xBBeW0DJ3k0iJ
2thOAsvhS/kUgdqvQJc3gOiD21zLmy6Y/PyQPIiqV1yIwkKBQGEgBAAdQHP88Tg6ihuakkiN1oAO
dtLm6wy1fEi0puO+SeHK50MUd3MxS6AdRgYNz8BwPj/jAkrEYoAunerluuPHQx2MeiOoFXOnAibw
inPYScSZx5uZuxzHyZybphgnr1XLC2icfO2jItCL8bVUyVM4o8DSGCJyei4j/LAJyBDmrFCFR6bB
VVfUHFydEakmL1OG67wdZ7eS8YxEkxnSlrpZCnZx+b2YHdaKYpjohdJJR/VEs2t99FJau3aJXYxj
j4IE53MfCzgvnCADQgnAKQFrz6Vp4RAXBJNtjRdrNHJB63+paFTwtfil8DbU0ysLPHI2HWvYAAHA
hYop67RPvijUEd3CvON92MEnYuwtGkpD3JFOSk3q9UlpvKawLiLol0PMXfBVeMdjJhCLgWRU8fsX
zWwKGhrIQ8+NVyf5VWMpe8OStlI5tUFBuq3SIM2AAI7A6Nq6jo1y+zfb8YS5VBgF3dJ9YqQ7LR/v
z7sBD1SCjsTpwrgTpUC8sahn2LAzZV9P3ZOlRXcylf2MgMoAk+N5u9Gci3Ka79QkezhvXbRA9vOj
2ETDtixVh+1qttPtyWsSEV/sqgUHCrFMDwlYOeaiRxaStImBwpoawD8TknpxGZZbJWxa0cQzV1X7
2EZWFAUxCdAukKE5tQNy0zrPx6rx+jJ3y/gqrLtD1en7zsRsgT75fdP6yiAa8ls7YIizrDGPoRVk
JqdWdfCpZpBsbTyagCKdPOM+DQpb1IJc28NjK9y9FRpKP3UDrHSyfMhBZuVS8Bn8B75+bISLspNu
TESJYSRt+12V0zcrKwR53MoZZhyIjolZXaSzfB+gTlK1KWSjBqFFeavb0X7su2YbD6W8KVXtTh0x
uqihJ3/ex3mMOXMNHXULNPxRN2e5x+lHskDNpvVGDt4RTMOZ+cGc3Cp0VdN1kHWMuzew7L0Vym08
u9m3/iE+fBKsx+xjUBIIbLwoUUTgo2NcaHmXKnbj6bONoXXql/F1VDS788vkb0lmBW1qkGfhkoR0
JOeK05AXUlNijKiixnVCukNvRdeDrYGF3KquzttaOWyAFDEpNfBpINPg7q6qlEtNBWuIB9US3avD
xu2KaAOJvkCj1lVmFteSKT02HRVlOCvnDXelhvInChtgqOcMZx0B5K1OALFUo94F7uyJjk3ilkX+
7fwK13aTzdMCoY87egGwbOYpmmjiIDDqxSGJyqeqm76gIbdtiP78eVMOvhsABkBjLYZQgZtDdSNU
Gw+FPH/EpraJtLPlB0vanzfEPOCokAI/ZCUhhbkJ45flq+K6PipWXrW9F029l7fxjqivnantIykK
lEw0A7DcQRsju8DYoF6NdxSPA4sNFOBbK++9uTTxJkyV+lAPZQcVQC32DUnLt+dXt3SNE3v8DCbI
k+ZJ77LeI8XllF7P6jZOfpw3wT8g2A4er+njLj+6zCBwJilNDBu+cZPcN7ean6PzZkHEOna8FO2i
yP/k7MEfJgH9QF8R3rHweGV2SGNCe9kDN9VFng67yI4CwbJYAOQcAzBivK9Rs0ao5BPsKBkiKyqT
HrS0KEDlyhbjGxvSjzt9JBe9OvpJBJ08PAcQStIr2arumkx6SstWsL/Lew7by7hRECyR+vKER1Kq
SZIspb2XgrXEmWMX483++bWuesmRCe4qbaJwDkHr0XuKSb+phf1d6uqdpRIR4dEyQp4uhf38yFNG
fR5Q+cKWYsQnnXQgEyGbRW9ac/Cz7BvAPDQTMf+u7R7qFYzgALIdqJ2fmkwHXH9EkTpPyV6g1bCz
nFZwxAQWNE6W1+xLK1G6CL7YWLFfGNYNnW3qnf9CyyQBkw6/lqFxIb4Z8762WhjRxi6ww9iPwbVv
qflVL78M075IUoH7r30q8KJouDWhibegtOubpA+nwum8sVXw3pvdmnztkq/dYHvodIP1EkqQnSko
n/ElrY9zfWyVc8RWk4w2z8MOSYmygViDA7FXTJ5Rz9pi1OdH2btirec150ftFyNT0FyyFzCFOhwb
IplYqdEWpTulGE+g+Xwg0I0Q5Fxrwf/IksV5ShhnY0Ylu/OyWfs6ZsYuj5wD7tqLsh/25/1FsCie
lKoMYwOtCCwqIapbN4+ZabrGKMLgrn+vX3tnqaenS6my2YbARgcwNWoP0QWoBYATMK7qS9vVAkCp
r0SR//8wyThnUGrBw5rL6GJSahOVsLJI2eogNfAhxP0VNGbPdg/ptq0KygYx+Gn1joMIICNBNFZY
NybTHI0Jokae/uLcjP74pb5L/XFnX0LP9jW7jbzxMbn5pOD3H6fhyCjzp6NwORmT0VnsI3aO86So
iRdb/XVYqyHUv6NDrjabzzsNIiXjmgUgYcHWloZ2bHVt33n9UD4C9R8Qm4LG0yp+nLezdg4cBTpq
IBTDjCKfBBnZWMSD1HXgFDMktzMyvxha4nbp8ExbW/C8WgvPTIEVHCOg/FiMiY1y3esYxkAg6x+6
+EpKBfVT0e/nQlYP4vV+Ar7YK8Jru7/Joqfzm7V2ksHKD6QrmwtbIN56E9JG8IHOm5U3cwDeDuXZ
NBcpyK6v4pcVztUGB3QHpIWVuJqCwkDMgBucX8hKog1Cql8muIOrSkOnpzN+LW07Umz6Pk5lhCYJ
wgYV0eK7WOnib7YxaSJid9HauC8Uy6PuqBPW5rTNY6Lad2nTDYLQzoN5Ps4q3pdANhhsWJzP0mw7
TjsyVDg7k6tsxn32AoqVyrUmD/ReiIRO6s4/zm8oz7i7sMktTFGgRaGosNn5+kHGYOwEIOS2vCs9
x0u88CG6Dd3hR/febcMbxuYkQg/z3aA//gCEYFCMgcdnIXJQmHNXxxV8n26K6/yt070sCPfdBxSV
7Bhnm/FaUw81d8cX5ayrQQTjVYxCB2NW/D1QorGUYCoTtgcoZyZ3jaMFZVO5kibKvVavHPSU/jLF
7bMq084kKFd40evoA48zXYGgy4+udFe662Y3epP8z7ZH2Jvq2CSXtkLzq65QvIAmhtF56K418gtB
2nXegda/36+F6VxCMps0lEKIe3nmFfXbp9D2imqb9oFcu8VVB+5ix/ZmaLpoW8n2xq26M+/P/wWC
j8iX+yM6YE4jwx+g6MX3vslqT2nSzi1MhwCfTYzNeXM84SpzWExtsuEM28CsC19rS4Z8HqoWN2qr
lIYLKDpmhgaCiFT9KGiTeO1cR742zdWmCmMzdvW0EnX6VuK5inof6jUMwIwqwOmlDg1jqyAR0MRp
fTd3o0tQlVW/n1/nSsSDDZC6QuRcQ0bLhVrMZShDgwkl8GLgRUIeQ11UF11bBdoOqNyhbrns00y6
BJZfjNJ4Vse6DqZ50xEHrNe0V/zPr8WBNBb6zljQgsVqnFIaZYR2qM3Y0VbNK3Kos0oE7lvbMeBa
AFhEKDNRDz39Kk01zlIMBBc4GRR3VCRXCgXResXV1WML6qkFmeR2R5gFJ0m/RCG6Taqi3qLR0bmx
JtJmX/08R8vhiruxOkWNruGuJY3ly5MOMEbk4qQH578NP4LwcZ5QgwEPBBruCFjs7zjKUKHwkXVF
gauVblA/tjYzdKhrHwR4oDz/G2WflbaQzWo+f9ljm3xkL5un1tQp7A05OPxyYOZLKCOBknysqDvK
II2dX0IgQaq8cSHYKMhgVp3kyDp3rGolAa7QgPXe/DZrX+zsy/ntXP1q4FvBPrJ6Ex8a7EqZqzoC
5+mIOa+Nmjzh+KLtb+WN4LutGIJIOzJiA/gxsGty7lGSUpo7hSBnHYoJ1Gza46DUV4XSvJ5f0MqG
AdAADSRUOrXlnFZRjvloFogLgBofirq6sWZRM3elTgGwMaZq0QdnHWPOA7NKnqRyhgmn+0rok9k8
SR0ax+StiaiPyr+bhYVg91ZWBZNMjgOpHoCsXKwY7ClLpBQmUT250idra0ailGPlA+kaUBFQIUMP
bYEitLMuSwo9Ql24hChh7Xhy3ENuRtTJXTeDEVPwjjAsIecHhmbnMm0l9Hvkvrik6Idvk7qyb0BK
lvifdgWkiArr9QD4sUD2EUxcGSk6qyBx+16pX8ZKcLWvLuXo93PhNZ+y3DSZH4AQFllTk8VQTCtl
UDznz+dXshLIMWWCyXNcrehz82MtbTNYZCjRlatsNdxjSmhf5Xm3IWb2M6+dzydIOmZxmRIC/A1F
zNOAp09ONJuEtQDptiCXBG1Cy5L9UBGc1LXtO7LDFzEjO6wMAp5nLwKX7q4f9AczHMHCoGS787u3
fChhpAQVBsj1ALTC1na6Ihn0I/YcDjWAP6E/5RbeRaU8eSRqZ1ct1NcyJ30A3LuF17R86UTpnR5X
uwFkR74d9gIoyOIo4w9BwwyZPQoE6ANxET2smwlF/hZyJFbdX2lV/72LG317fskLh0GoQDrPmBvB
1b6Azih0SAlQuZVnJtByj0d7N4EjJO5BMSoL+7qLePhhDDhxDOmAUIt3mMLQmg5Sd5XX5862UccL
1aLg1Eunn2Nt3DoVKghjouPJGOWqe36dCx8CR7gODg9wuWIoFz270y+balTuTS0nXiJV7ghCCkn7
YglZtNhvOWnLWGzm3wJZCOasMDbD/oqjFGA2Z8MZWkyOJwX0ZPr5GhjR75AvDOKsqoA4TKfP3vrM
oI7gqKKChIk9LkiWZqjLRR1iOoKCZxJAL+BalVJwLFb2DkYAAsD7BHAQnoQ8lUtMlbQwMg925ipk
vCKd8dzS5uv5b7R0eFTAMOiAQgVoDBayDyQEbMMeLYw6Keq2S9PvWqo9fN4E2jzoustonoE/+PQD
FbZRtXEEBHzVFmizV84DqaRccJ0szxTT+bIA3AZ0Dyw8nJG2yGetifEWl4pZCfqiP6i0ecyd/D7v
FQE2c+XbgKUXuTu6IIBn8EfKNuMi6qoEDlC0F7WE+cEsjV21I5+2wz4M5toZ956KQtLpxtkSwl8p
Qcquz/WHmMjBbH3Tbcy5fvb7aEBcsviAiiJ2j7tShsKyu8jQwCehEFcenQDCI4LLeOllqAaBv/9j
WpHhLk9XUvZtPqkETHdxJT9aI1gPLCp64iwBLACPskc8WJTRDVi85TMMDLaSDSKXZpS/DUOxN+L2
XTcQ+ZTiaaLpRQY+1XRWvurT3AQ5iW4tJd1MVrRxjNE1tPpyLuqblOTJnZqSVwCxBD662AWIGGBS
mX1P8OcssCeqMmW0mLrUK1AFJN3lFInEDxexEBbQ7WUgGpQesROn+9zPltHJMTi2iJYUW03CoFPf
+XKqHEZFS0CkOH46McUtyfYanRc2nsGfBSlNTXOo6hQtiWiXtCHYaQdPKE7DE/ABCgW4Gk4DG442
lnMgRWX12RwlqWc/VpfN5QRBldynF9UFSAOSfbwrbvJH68f5c7E45uw8KOD1AoQHnUAekESzqp1V
J0280QndhOqu2de+jHPyYea/3sb/jt7L2z+uqvZf/4P/fiurqUmiuOP+819XyRtYjMqf3f+wf/bX
/3b6j/51U72Th655f++uXiv+/zz5h/j9/7bvv3avJ/8RkC7pprv+vZnu39s+7z6M4C9l/+ff/eE/
3j9+y5epev/9t7eyJx37bdBfJb/9+0f7H7//9uEN/3X8+//9w+vXAv/u4p1MyEr/+FV//f/vr233
+2+68k/wokGKCKhfvHsAmvjtH8M7+4mm/RMNaMReRtfEBqqQ2JOy6eLffzP+CeQa0BlI21B6wGfD
zdyWPfuRpP8TdKIQvwI9IFJNoGO13/78w04+0a9P9g/SF7clIGDt77/xt40Jji2mbYXuBR5Li3Mm
kzaTQjboMCLFUOi8r1t04PX4qm3C/ee88MMUzpYOLlSsjn/Pqqlspbj2U3ifuRtL+D0bSM7Sp/+f
GbbioyyqHwwNT3+Y0eXIj6kEdr52W9uiyVxeXRJjKYxp8NdyuHs61NVhtJid8GX0JRfkBuACrG7B
9Q+S6dpHn/g53NHAwEz+8F1URF+EEd46V7iPeoRDoGxTt/OT69GHaLEHVSZw6HnFngTyhfp3lLTh
kCcJKm+Uu1+NNJ31doRRkLwGqkd8tlTdL2GRbEsBYoJP9z+M4V2Bc4AKHNrhp98xpiYta61OMf9n
15uJmJAOh0rzTlJaez9nyrgzZ/VpGMLRDzGXJLDOh0xmHUSLIJvF82uZGjtSZjdDT1LXaTUPkpOu
kuM1LH227gYz4HXE8QfzIUZ0P+Z+jpwVAz+5g7wodSUDkK8xj2/NZvh2/kAsSpm8Ec5Tc3uqplqF
Eaiu5K4aRAdGeKAw8ca/oRayyF54c5xrgg5jjDQH5sa30Y8uapiEbMhF9mKBdmCc3PwastqvSgA3
BZ5BeDKYXxy/onjznJNmHWZWiA3zdFO+jpdqkIK+pSvcUnUBAnan3SzqMPOKwywUoIQP0Xfc6eAX
4N9RNJWm1ASgzh288C69be+nK+trrgWAwjyUW2DSA31DXiqPUj/7VqAsULuR3wo8dtEBwuMUmCYo
6TJUE0prXMtLs5pkmlpIjjBaUrpvt9m2uJS26UFE6LsodEAtAmMsKOYC3QwxML64JoEnDiczTlwo
6+DzGo2ve/km9KlXljfWgc1ECj8rn3LyNtnPj05KmIV4WTSwqbxNtacGepDdMShmss+v83ukvXEg
sskc9dSTsEzWAbKhZw5iYS4HlWw1G6c+wYZKr3X6jKY+tBoyX4+GoMXKlVmk97HA4nws8sgiC8BH
i2xmRe8ohcXxTSVb/Qk9lRZqq1VAXp3Zk6AP5Ze3edDKrogYZRnvTtfKRVujNHvLBP2lm0EBPJUk
N25/KCWSnr+yon8nH8fJxvqG4uHMNAzRj+KOZqwNeaiH+IbTvAPvH/iqJjeu3xWdumWeu06ReOcN
Lvrbf2zoXxZ5rrwhhjpBa8Kivp0CYzfvSs/cW1dz0G0j3wz+hp8uww/QP5gexa2FktgCKq9bWUp6
HRahC3nXXepBuTWC6Xn2MOHoS75oVniZv52a4zymmEBTDcx/4po0Cwbqd9jLyoYWjiCrWjt+x8vi
/GMaCSROIPng1snsk3kfFSJY5koUPV0Kd8JTx6QYi4eJxmqmjWlKUJFTy+8oIG/0kFQQ1YRyd/61
BsIlMkw3jOKgdui9DNC5W7fZJtRbC4P15EFz4mu9IE+AvH9NcuUyDLXNEImivmhHuJpGoo7ANLMd
SdKfrX4f24573nmXCdDpfnCJbCFncxKxiKdvo12//ZNsXORBC6gEOyPHn5ZLD1S8c2nLonnbuHEI
6K0bXUOs7ZZsUt9GTId0ePykPleOR17EePeVa+vUPJcu2CPYqAGyT1xGi8SIu5VtvY8geCGk3GcX
IB/PjxfKhR8nUWunaT82VHomAN/2mwzES5GY8kkQBPiwUzrGFIUfWxo00dbYKLvCezMMF4JUc1BA
ovw/Cd9HS3P4q6qkukotLA2ChZAwbZRdFX524o7zE4cLNVMfynYkwwYjv2fbp231TbcV0Zl88Iic
+Ux8NqXMJdA7LA7o2/5V/QkNPTkwvSSg35sd3WH83YsS34GHCJOMlTfdiS86XAjKsrbHbCZMt4G2
SSN/eETq6FJPfga3aXLLMhz2oss2jInN3jZWcP7Ir2ZWx9+RCyqRDTy6OuEPaMDypkLBDbXmC3qg
Qbprto4ffT1vb+3W/xDuBHoIRMoqd/SjypEc4sCcqgHxlb1OZeq39st5IyvvDwN1bBUNAIwhLXvy
WUOqqpigNdVC4wJlBpaZ6m6BYtdA8AIQnYW1Sx/LsTBWguIICqncYcjywaxAcQqRYiTCqgep2sgr
XuIN9Ir8OUjzILkRpYoL+AYOx4lN7nAYsd44aYqdlA/MIrlhjJX1ZXwxCTVsVi6eE1PcVaxRYoHC
CMurZeJWxQ+ZfhL3+7EWMDUguWeMYAv8IaBXbZ9BrgZaqLczyXdZK4rFq2tgjFzyH80HzvEoWC4Y
WTlM2M9V+VaYheDyXDUANmtAxFgmxvfS7FIjpGmwhnaaryWgnnR7Fjy41k0YQIphl6AGyN3PjZxC
OkCDiRTN+BJQzVY4CLz2IABc5pcNbp8gnRhrjQIbpPcoqkwmkL7efAHCR3faVKZb3qo+Hj63piAQ
LQC4Hz5wZJi7lRVMWJJChmH7qgenFNKPS0ysWJskkILaz0E7DeDVIdoniq/+YHDY6jBcmOr+fOhY
22JURcAgaAMDs5hgLAalLynyd3e2zQtQ/PhFG3nnTbAd5G4bJjX2pwleA8BpR0gAtViorgBMPFpu
WameQ24nA4Ou4yxY0NoNg7CE1gZgKRha5y+3XIrNsadGjFKBskE/1PrSfwj/ZAd6kz5kVx2UeTAU
NAb2vKkrzAQJI9VKbsIqBahV4BnGsB6nb0xEzAZ1Lxy9FNmCESRlwGQCTN/ayvrTH+A2ERnaqjcB
6YjiBHD+qFBwIavU06SUexkDfi/KRvG7atcbfr1NDt1DdEBZyJd97d3cQfrVKr30ZXwHpbkgIKxG
aJbpYhTdVNFc4rK/QY/6LmowZJjv4x/VBmrAuA7oa7cVC+aulMBw4f2ytRiHGqA8TPEMQXWW+pqz
hRKqquzBP7NFieQyjLb5jowuLfzhsr6dH4knugNXvfroD+CuwDTTAFkgKujSwnBfk9A1estz5ss2
kd1OjfzzZ2gtZUOjWkfDAgUTPDg5nwrnGuR2HQ4R3VA/NX6qwbwzffsGrGNRFwxvYxB5aQBAjPxV
5M8rKcyJaS4KW1k42XaBENHPGKHTwIqEN4xGc5H7rB6boyVykZgUkl3UOg4u3aS3FaaACwzDQ7yd
TYNNu6n4X9KuazluJNl+ESLgzStsG7LpnV4QEiXCe4+vv6eoXREs1u2a1czTRCiC2YlKb07aBg9E
lbzRF8uE2SjMlaFzBET4z4q6AN4xbCtQ7LzwhpwklPfIeu32wMeoZeXeuPcDRH+yLo7RP0peuqxP
qlAB0MTkTN5wygH3aOe1W0SYQrDFzK3geMDs7Mm2FDn9rxZ1lMqto7185OFgEz38wjZweIA0TOri
tCwt0RproYTwRg2qU4d8UAnqU8tPM5i+ZUOHEpxKE7oViLKxjaAtR/0SS37IaoyTeC2+AtMQFVtk
hjwrxKiAASZPwnKYiOly6R3yeVPgm8ZMH6dMIDCGRWvnTf869JhWypryhxYtoh1n2lXb8QApWBH4
J7KUfgo1YDvneCaipPhy7yu7LOjc2YuVoHUSl3tNk0S71BtifR1jfeh4oiJO57/TIFXWEiLiJxE4
7loGKxLgHiGL4qlPPO4YDwliGGOCOwU2nUaFKmMbr10nwAKgunjbZbg029QcXWTI5CcSlO9ow3o2
ooQECSjFkPRl8tHD4Mokw5Yh3MZUAIbOIf1fWl44wpJgSwxBl1X4jXC3tCKAL3j474zeoYbBL3TW
3he6NNo7JWuUkW3139yImV1PJzm+k47EEUtenHslYFO07/zYg+GVQBg1UWRnuNVGJxZKXseYVDBi
G+JxL1WznYfOUubeOoluGlfeea/EkgsySgVoT6CIfek3l5aFGcgJbLZl68UdgPoa3og2K9UERx80
KCMyt9I6pCKRPYRzkpv6s1I5pjv5olu46ezow/WcHnk+j8cZ5YssPVvhMkC1SIEj3mGGuuBt/bGf
6oMxWqkqvGKb46kimPq+1BxRwwqCaTrYr3Vj3v0MHjVKv/RGqJVsAENJdNWNpj1hvTA/AFG/0Hmo
CaxYZftkNG7IMHfyVGugBRBFXJ5F/Gm5IrChVZeUdlIvE47JeI0m4Vrb4Ww3nKyRJzLvcerGBaAg
DUDq+V1kZjdXLxR3xbHh3AZ2ao9+qaMfI25JhIghbY83YvruHzY08yZstNoAzWFsn7spkuyuz4NF
UU+6CTCw83rH/sKI9DFUiuweg7OfA5fcyKIqJyEZgHRRSS5fJtPF+jy5yCj6+ffyNN2vmd1f8ooK
rLCbBEt/CBO92bA5yMogwE8QN6c9D160Q+FHVO0mkDsbcGBdIHitNz4C4HzCXv9wzHxeMZ35oTG0
h6scJCql97/HqQF+UAhHkUu9q5lTHowL9pP6Uh0cI+LKMtMQYFABMwpYQfiCw2e1WiRkxC/h6NrT
AhrDWN8IQu9WoZXYQqK5RYKgP0RYPI1AJsWuyQGDuteSFl1aCW+alMn85tdQNkPLDUFXVvyaIW6/
FbP4ZjbSndUop7VXgvMyxmScnKlEdIGxXrrEV2C4HRNhiKNiQ3faqbOFmgcZwAyaAASFYA3TgPDH
lJUNBVHv1eQ9EC1OBeLvwR9cxSEwDLiAzlMaVsi0pUZ9PCEr0wwnD4lZ6vf91fQrdtFwyXEJWz0O
gCy9Pf8BWekwJtKweC9iXhrCQympXHVFr6mA18ahRa08mEjhRlsSOuNyUnuzsasxnb7X4tzl7hSv
meFicaf+oUYWil1DmM4PnN9D6NEmiqA64zoHGu4Yr/2su2PeKFY4IwPpvNnt76dT1eBsBHGlqr+0
hzrgQVCw+l6YF/+gSL0vems4XNjBxc0D4NKR92hA0bUbJ70rn4yHGWgwrub0l+NpDBKfN63B0pUt
ceq5E0lCOWRAqBeXw1FO56vU0O/NyjNbHpIJK6jcUqJ8a4gTw6GUIM+pF8k2JOGik8PAKBL//AOy
yaC2gvUxjGvRlm/pkjRbidHvq6tC1+xKfVwk3m4uM3TF8Ox/qdDOe5KzBQCPYIYE4jiJGGbHIiB1
fcnTfhUA15ntdcBQE6+ewlSXLWEqQY7VrFtG+V080RsljUpSprMCdQz6gOvIOB+T9tdaLmmiEIJN
EqOkz2tpD1invlp/jDbaUZ7iidLtP2icsGwQRohg7wjM95f5jGyVzAUQtr+jWTI41Y5ommgBYM53
KN5MPP/FZPODHp0mClbSSrjehLKgdpT0yM7UxC60h/OCydQ0sgZlYKkb5U5K0wrDwMHuDppWGz9m
jH6Ygr10tS2nvH49q7YLoOQPSpSm6UUqj9qAzxdX9uyK3nApPUm4xvZkZLbwHdu8AK1okDaWToFc
OLIL0Zb255ll+UUMZKHpgRlb7POSL76JgOq4HFN0vhIbsupa43UXT955CqwWJSApyOUrFOSNL7Vc
tau1MDUgm52nHkyUreddTHqk8e20F1Gwzjqea2RlB1uKVFiHLpVsDJg5IwMKmHDBZgzBzsK599Al
qh/a8bGJvRXHqZ3E136e55dHnPqiQtnPhdKCuJG2j8WiuoJ5axTq6wwg9na9P0+M/LEvTnDzbSkn
WIRiA5+Nb5vUjzkGMbJoN1qLe54IUyE2RCi/B6jhUssTohDNdC+LvT+p616J09d2UjkIRTx+KN3T
12JIWwGkGlO051JzIbNuXvDsCFcmKc1be8y4j9hmgkwCoeanhV1EF2BdgeQlkq3vcHCKI5Mcxmh4
kTmbx6EjBW/EUcco3jcpYDw1HkAEjwrldMZekSM1RgRaNSb2Hds0wTWKqYybGBMe1VhzmGKmpihN
khlWADKhOfvZeuBO9VSiNwXr4Su+7lSBciupQeOSO4+ZC5yfGX3U//G4MoZnkbhYGA2QgWMPiACK
STHtlnzNMHmoqO1OqSo/jAZ3CAVfaDgxL5E2Wru2lIj72xjHcK1bo0xAqWuV9mo1i+OUzru6Tg8W
EMg6Uyp9sZs4KsD+qBv+SOC7odqkpaZUPagWuF65Bw7Mgg1ZJ/UFD/Jq3JSmK1/IO14VnUuWMprW
JEbGQEZZVCCL2PFk5256R2bIVB86kbzAuHCzX/I3z31gIs8bVkUstxSdDJrp1AVG9dM0eEhbTLaw
o4WVmPfbvO+NjA2JUCj6QiFxc+8Cf+qAlDr3yZAaTligtYYRS8vlHThnBp2YJCHwOujcfhnvrpJ0
GGTpPSwKb8IbVDT8vLRDlyiG7Ea13Qd8XD5Wz5Qc0vlDlXrAvprTJSR1onyfX5uP4gMwSxPdue5t
IwBY31G4LtF2zwgGV3zIHdPBBZDzjoL1nEh88R/6euqXzd0W0LG/e9VlGPnj+gK4aw4FdsVmQ4JS
SVQYR7NO/mO49dntnF5wiszNHgxMWhFkr+h1eqoNB0MOe/XImzVjucIth5RuKmqdrG1JIrZwsdEC
s8vlIm57l3vwjl0TM1ETwsUO1cI6y2fVAD7cbJUJks18X62egVWBxwGIW6j9GfBTMepTj4DagCxh
PYDfWGA6SPT6/5CnHLE6t3PzXppBLzFAFgPcHFJfWB3tILq9Y64uL4chLpe2BVuKlEu2qlkOU1J9
B7RHs5p+P1oo1lzFuomdr0M0pm5VcTsbrPfc5rqUL9EyqTdqEqyRSTM1uVxOhmlLaHaRj9x+n/Zl
YcfqP6j7Me3SljIlyGmeL2Ij4cuOfrkP39IpyLwCrhM9tnyvXmCBacerNTJlakuTkl5rydY5ItEi
SkYXi+5XVSA/FrvcxX0fVFpj4CKFD/GxxJg71yYyw+JN8YSyTqnRtfLU40sTjP3qVgjtUIcpDt3W
Uxd/fBQOc9BeDj/iB4WT4jDrclu2KS/TWMqqpDPYJr1qNG7dUbQBkYRkPPdQKeM1W5gyhbVNbCJj
sAF7l581V9bSogxrcGqIutPIupsrS2AK2GOqOF1Gdrj3QYmSoTGVxmoF3oO95MmuWDGuYeUdlgZm
o/fOW3bWXBmSuA9SlOisZldqNREd87LdA1nmDleuEZEol+QaE2YM7PbSNGzrnkOW/FnaKGzJUlKT
CXIU1Ss4VIPxwhgBL26nPummwgCiTI7hn39Q1WCMfX/ilZKXLg+bJQQMJy5A1PZiYZrWaidcWrm2
sILSr2VmtwNGvrL+Zsp5wR9TTTbfmQjXJlypBEGK+wJ5AomoAa8VtrMT32UY3zOCaa9mTjNd97eD
ugOQJH/agClQ2PlGSQ6LabhG+Zl6IddRP5HEuZ6AW9I2poQ5wtzwwo6XqTAFCsvlio6iA05xvzug
DaOjIeSCQWLr/MKQ3FLzRA8ChXXU+g2jguYr4hQy08+ftWJ9YYDuYJ0Ic3pf4e16VctLbUQde6xe
1BnHvkULZ1NuoqaxBdwA5wgwUUFagLfUKBUNy7XTS5KsLIfoVvYSbFKqd+mJ9A0tV/A51Fjvt6VG
aWk1iX2iz+hyyJf5xeqvrvirvIq8BPCc4ivuYM1B5me9fZ4qK+rbEqV0tIBbGXGGFRF2UTuZldnq
xJkvZjpLLLZjL14HUNKXa3ZpvZq1NeHN4n14096TlenMee0gJ7bikGCaZ8NZPAG4B2iuuP2N2Qo6
GAnDVVpzkvkJ1bQGhdl3uR32VcTb52UGWgC/VC3gLJCVfooSoEPmVSMpEGljJIU9YFikBG4uMapO
fAgLmzdcyf6aHyRpgCuyWSwN77sfcMVYRHeUak+G3VEndtZfpuTEN7zvyRLMDZc0Zr/WhoDaJjmt
lIlObrxMUgt8Qt4hH+arbRijlE3Os5zstGBMNQUAuhrZasG5a8Pjg1KwyNAzQPqAwmg+NPI+xUlP
YQnO6xP3fSiFajWA7FjENIqBGUgudoGwh9g+JYi+V2+Ccb40OdhfzIx1+z6E7401ToFJg2MsINm9
9bBVXhHZkl1VKJh2fl7gOKgNuomLrJFXzeF9UcrhIZcqUyEC5Xlo7Nb8ZmLGOeaVSXlaRg8SYXRo
lmEXySqS+tZf5y7ZtkDYqdupXTt8R8qTRMqR1nk2pxn5nlZo4t4XJmH6V46UsMLM7ZNRhsPqZ3UY
30XRx3mleHSyx9FdvhPbqLt64yarX94WbvugcKwxizd4T2Bz4T/UVShZKVTocFqDNwDl2Xn+JuK6
KYc3JglMZbwD61hfRq+VvFOiMAWJ3i++VycVS82xL77MjuR0SI7+Mt/FeRvMBmjg7At2ZjMJpRQR
MVxaOwxM1cbeAoKu9LGEh1FLOz5wEcOZkr8hSUm+GodrMhcg2Xndo+yo3vTLOo1Yc8I4tI2dIzfy
eQdOmR2nLZskONrouVAsggg/ig/rlvtqR4bQVAzmAvTSlp6qm9jtkReVp+XC3JnVnl+kYivihmlK
MapMF8KOOFbNXhUn2UlHstq1HpYEk8qFm3A9OZdlSk+GplTE6N0puIMXHmYQOuBq9013019HB+3U
uYu7drbZe/oR2PR7btbNEmbkE6IJwENDAzz7529epkaqySQEJOmnYJcukqcf1okchUJ76tvyQ/h5
Xn3YgvVBkPygzSPnsaUPA1HQFOsoyXo/t9phNCSOkvKoUGYAR4GHsCVsYSTaCddDMUi2pHJw4Ni+
cPPxKCWZRWyC6KTDAMiIQ3gwdgkuZEAxSRevv22uErSKduc/H9OwbkhSOtIOYz92xPjo4TW+HtbF
bLXby43unKfDSkS2ckGpghIBjLMjq5tNhBr/YN0ACO+AS9bunL4lzV8FFUAGBkivIQGNjqpKlOtS
m/pva1PLrvydnKcZbdXOZLu7QLXthj+9yxT8DUkqHIs7MxMXQnItDL+bBbeIOQUQ1i64gam5P1xR
ulX3hlZkRAjneLzAeVG76qRgUCJPV2+LVXusNWVvhsAN5qE5sSOmDWVKyUSADYnxb61en2FUsMFy
kQ/2eiTXoqsRrV5b+Z56vAI024Bu6FJqF2M0RxEJXWD2e+3P4SHGofPeK0/Dde0sO5UTGTK7CmT2
+v0iJ/p8FJ+TEBka9g8wHLhbfYwoBMoRiI/VjYGbCE+Ck2O7Gg7yortKj4gTBUc//a94oO/9vs0v
oDhOF6NtmoboowSHjMZU1u0GdX9eGdnfFY1FBDbAKURF4rPRtPqyn7DqT1qZs4vilttcxm69a71m
Xx6mJ15Rkvw5ui6AHdA/5Ci71paRaMC0QTf0vVRejvPDIP04zxLTjm1IUHYMcGNh2OlImtvauIl0
BE+N7OcCmharEbnnaTHHnbb8UMasQZke13ggJmpQ71VH2Zl7sngvXvQBb32D9+koh56sktjKBBRm
Fk8mDpMVynWo35znh0ODHjQy1XSZJdIMVZYnpT4oFWZUO85gN9M8frwPDcGQ11Fbv2tWj5mbEqXG
NAo5Plom9u+MmFmUCa4knCUYiPZOjnC1GA6O/7UXqwu00/Wo75O9+Cy+St+GX8YT6T1MmIrrWi+9
4QJAkec/9zsoO63HZZbPZHg0eUxOq5sclV0RZJk97jInuyh1BNntQT4mrnk7c9IVZstwI5pfMBos
sZLj99AeG9HxS36N3kPi/YZmkNFlv5avjIBYsQJwOyMPpYYdwWyemTIs0YwbSRUBShJxbpo4CcQv
pqteFffYUrttgQ3xV8WWDUXKtuCa8X9MWTg8qNp9W2ONUufYS6aC6GQniAw5flm0HgpDrAoCwhJb
Vu22enqXKENnKxn39ihTTT4o0fvW3Rz2AzqhMP/fBm+8AE4ZMlySmzUxYsB/kjIwKf6Zavmyct1K
faNpLShi9PE2U7OrTuNth/JIkH/fhuiTIU0jYQo22qmkCyC9c1SfHaBsuKDkTuzk/6TpvWveKJU9
4XwG9o0KHCWJvyf31T36J/8gkWYKxoYsJXyREleAYgFnmF5Bk/FNbO3slkDWktr+gOHUDnV9eceL
i3hkKWenLzXuAxCnUGtD5otqeGzDxsWMNO94Azvk3DBIebp4zAEtSTxd9mgeuqB/6lxgdV0UPs/P
8WSE8nNCn5WRQVhaR8leu1NRPJx3ckzThJLzf8ss9F5fVOO4RUkyEFJ7ltzEk5rAwoAkGd+Sj+Gt
jpHTp/M0WUxtSVJpSKq3dZGSuKcYBydMDvLyPx/iIfHilgTl86ZVSSqJkJi6tX+eYtOrkvmlK4Bt
rU0OEPoOMcb2a+z4CbJ2m5iS6o9myuuYEoGjPd72V1AeL6xXKS8nfNsQo3/ook1PYQQwzTBEIlso
k92Kf9Vr2pKkjEqk1+uqkKDld1kn8fQUzwmfA/A6K3Wtn+efUiECeI5FysKM0X+rdJNTaX55v5wa
bH1Ub2QUEFe290Pi6Kim6W7xCAh83IgBGpOBW3zm4GhYEgHuHH4dzJFqAUpop7V2HUP4Gs3LsFji
xDvkFAdeNYZlJ7D2i6MQgFsgp88+G140kkYMKUE4kj5xVf2uR69lkv5mEGpLhTKCeW+UcToRKgCB
neQ7QMv75z8+jw/K3vW6FWVLh4BKwqy4pgfD/GzxwJ6YOdGWDcrUqTpW64cGK0ZqICH3U3bzzrjE
TjZeDb2A4H89Y0gUd0uONnhlL4bRgq/WtXpvJ51qY9TfwWLajSre/avPR8f3jTyXwB0BZ3p+qJT2
JVlfAYR6e54Is8e9YYiO8MM2NMZUJZbIyTFw8hzdriPabSR8Ea87SIfqzMAT4bcfmJYdmC0EAUdG
EZ1e1tLlWUyx+B7byhXGt9zqkCLq7FE1w8IE0FaxjcYDKmDGG1uSlPXp+kGy1JhM5r11j92JQFrF
Vwh10Yx+7e7rQ3HVHTOON+ESpdRZT2VtzYmipftkF92qgBEBl77k6D6BEKkhp7z2KdFd2upt+aR0
e9ANAEURuImiecShTTsXntuFAErOvAiOlbxhRAEI/IApIPdWPtuqUlMT3SDgrpgdEDCGB6xDXJTG
hekVc5zNz3+w4UZc4xfesAxiYqUHcT29DSLmaTiGpGQwOaIjO53dzBhb7W3lkB7TzP4rY4xlQpQk
0eOB7n9mcBmTRojIUqZenwrtFId3RfF8XgeZdnJDgpLKWSFIoDgSbxfRjZg94ro4cpQf52kwWwzW
hgglhSFAx6csxEMR9J4osjvkl3B1Iv4HKOs+jnheJPeKEx5jL828+pKX8DFTXNwCxPAvBlu+XqjP
ayCLZbjaiCp572ad3f+svnUPbeiir6OiEFPtu2vRln9AXDHAzm+yMFcjtz+A8hRCX45ylr7/gOi2
BoZ3Z1t+iek+8L4fNXR0AQWTYEkfuIyuNnHRiJlROabTcFwKaFnAyqKeQBRGNVNCSC6wJo8EcCPH
2huB3OBVbdhOcUOJ0v86FKooIZRwXcR570xmjgCoGxI0z7/ywOLUuImEftHJDT3K06+jMGdWhU8r
jg8tFpmm8IUjvqxQFai/5D4LVjiANvNZDYcQRfNKhviql8prfN/u52cyOyQfxDfjSj1oVysQjMj+
ovAdh+XLR1NxUIJt9ivQv3AjNzj/c5j84h4TENxw6RR7JZ9/jbwMQtO/G4UsuSq1xTcF3hsyjcKG
BPWE4biaaiuC4XqsW8mBNe90u5wWmNY8s3QeYty72fzyhBt61BN2sRoWGgk6zUvtOcXI9m22q7zy
Ir4Y3dk1Rkc5xn69k25WxzjELcrpq+ksF7jpyccoZ8vv5sdQqjpGZR7GGn4MaUeO97ET3QAm1RFu
8h2AXALj/t89JxXUhXHRr5UBdxnOVmH3dV1hV23gyAz7QVWcV9KwmP4FB2dNKl1rRBBJFAFISTsh
v1s7XoTDVBMCYY8VeABF0h00w0rCxsK3s5f5ZYiBzNZ6QyW4InZWgDPvnP9s/88zfVAjrnpTIVLk
qS0qEtkUj5Nn+BV8f+dme8nRENXw0e7YX/CDHOWK26rQcD8KX3BE1zMMQ3+o2sGeEt6ZJgYdnNuS
cKdMxQkLmd767lpBCweCvYSbX7+GtvplNuFbmRacOVqGESEDnihNYiMG++UUO40sWDPukiL+lYFO
Lc/A0uj251/oPfyitBoXcIAjhWsf70u8n1+oqQWlDkcY5vTC2ukBQXFVnqzTGmAsBs0xbLQDOJ5U
tnNv2lkXbeQKHNfACvNNhE8I14BdC+tNCUnXofcJzG/SDKwe+/vM63AoArMrzvIKdPHlXuzhaQHk
d55zlrP9RJb6uhEQ6MoFV8HRSJqcRrnKi9EfCgFo1ZUTpcdobGwRmysxb96d+aobdsm/b3Wii2It
nUHXKjErVr+18hOHM/LLv7zphgIR3w2FOFKrYe5BgZRQhlsJ8P+mazjyM5nGFI8S9+w8I+L+9Ckp
VzTVigZfB4L6pQ7cb+0Y7q0Oy9ECdhMmLENw+CN/7gt/uI+GaNXCXS962lSc+6nOyBf8vQqBmgzA
i8JHy+s9CUAl8lNoYijOkTsuBBXLoGHE9Q9peuo0NOQeV2nfSYvOuI/iPQERJUieokjW8HAXyeNw
y7DYn0jSgY1Yz3WbwtgodiIF+kH1lB8CoHcDc19rNmAK7sWL7DU/QE14xVtWTvCJNqWa47jWVksi
YuEoH9Z75ZgcjJP2Y/2hXqsEkcGJBrt4Ga4SN/TaVy555kNjDQ/JI2DbVHp9rNMzoDWvsOdAMXPb
+6x1xuJBUh35V0GuoNzOSCLzXVKgmDP/UrGOf5NajunHmq08Zn6P0svu/GPwfhAVdmSI4lqNOBgk
usgALgrp50pmquu783SYNsIQMcMHKCncgaLijbgxjDIaYPnL+DSqxi5fEo7V5VCgq+aTENea1cO+
GXMZdKvyPdOE1v5XXBiU5OqxURcoDGDQosPbCBpKYv/uOxmUfGbFjIMZBLojGRJ3UmBzdA4FtsZ/
PAU9+Fa341DNBHc8elOuzACXTRwMGAI8Df1WwAYeOl5phrXpZYobipSD0MWxTuAsf5tv6QJTo3f5
EZ3CPYxpzy1fcMlR3iJbcDuuLyBrRMlWF9hwXn+sPbJXJrg8ACaiIF9M94Y3ylN0kaL3A0ECHdey
fJq6Ur8wpTBy4sIAtndRx09qU8memOgND0WHqbsb0sTObrzirGtDXDeQ+Hqe7ERMHR3GS0ETI+RB
/xPt/MIk7l0CxvW9k0H884bSgtNmpkJ2mOVo9YbssVQie9KfSkD1tqS9PPwYZ/VvdG1DkxKaAoCZ
WjtCaFRrtBcsJvQyZ9KDyME5rig5WQUgapkFKPTGD3O6HNfLmgdVwCNBScekTUXRKnii0fiRqw+T
dhtzgQnIxz/HBiUGOGjQJmMIGmSFk4xIYUDqiSARCoA0ygP19rwNZBV3yfHuP8JAuYxyCUfNmKFe
8o0e9Pv8Vdr1x9ZbneJ6PGHV+++OweHQ1IYm5T4yQLg1lQQesfB3i2GRF9K4ztCWEmXM88UerwTK
ziKQTOJsJzniTWeVbb72OJwKJtc7obhq0r0uBYqv4FJi5kR7a/EMzZYHoFt6ZLPqNbuXEYnyt+JY
JUQw/vE7KH8wAexLl8m+uRqEBznDkHLzELq4/Iq5bKCaBeWJ3GxU9uVDfvir2GBDm9J6Pe7nWCTw
pLJleI3WOmjnA24RiO8prxbDNGUbUpSyNzkeeFpBqsxKu2yxTy+Hforxp7JxzosvOwLckKK03jLh
+3qCoTn602OMY5TXKTRGvBvceGc+JT+lN+uSNCkQ+760AU+w2N53Q56yCL0lRIIwvPvC37X8FhkZ
VviBYf9IECC4vRhmXLQhSJmHoYzMdBrfvaHkj/t1P5Z25BGCkjP9XAHRz/X3TItkiQAiR7YPNEuK
JM6LWrVGgmz5snfbPTkGJaChLFwuwChIfN4SO/lzXwzghhxlkICz3QozySck1LFzsXJnrL6kzeRH
g+QuLcdrMEV1Q40yRaYUTV0UEa0oXxthBjrnzzrFNM3w67ygsu0s7rnrZPFF/bKKOwudOsTktooa
qG+pYldrMGs7Pbs2J1t3lUPprfJxqSWcwvyLWXtSeAYKGppOQDeneIyUGbDn5O5VWKnFzsysKBgb
ob3M+mY4VIMocupCzJBtQ5CeJsv0UOt+p2US4NtJo0C5lG7Jvc3Czy9ljgtjxWxbalQYL6WNqY0l
cl5xXYKi6Z9kaZw9tQKshYKyq5KhB5xg9uH8g7IUkTTv0MHDtU3YzM9BlDpkyaDibCKWLV/QU1Pi
n+f/PquvjamYDwKUHuBQSBhJBQgMi7M4s7v2u+obQBXQen22AtO0te9rjjEv/kwU+/1Ui+wAw1F/
2QTGVdolWTDNaU+iCiBysQPis3UBMOjUmab4yYr1q1xocZuqhYpqSvatFdB66+f9+U/AsgTS5mdQ
bqSYx0moJKKbrX6LnflAjPQdIFn3qTZ4Rls1fxGjYnMDG+sAl8UVFkpPZnkFYjmJEpKkxYqY1GY2
9mBT/zxXLIuzoUKXaNRWNqaRBD9h8itTNOzCvYjl9VzzKulsOibOfyBBB1e0gM7mKNYE7b9XlNu+
QqADOPIoxm0MkXdziSmrMk4BAZkc4K0g+FkZAI4PwFQZblCbJhS0M3W2s3CIgzBq7sJOPM2p4KuF
GCyi6ahrtYs1fadgTjGu9Nt20l4nKzmh48AbSmZ4LtyHBbY0fhqae+/ee5Po9JUoyTmphrVudkpf
pF18ZznLc3nC3ZMb65o3WsNIDz6Ro+R1mpZqyUhdU+pKRxfe8vVbvI7BefFhLQF8okJ967BEm38i
vR5SPSUX+LJf6k8Cqifu1t79l8SIkG2+oC6oTdx0IJbEmGm3/OgAVMnplZyMgOfnrMGQ70N5/k+c
URJr1fqkhzWqJdVg2GYcuegccuJF7tejrGofkh15MrOjCQBxJbd/9PsVgGF+j34Pr8vKFggDkRPq
gFBBIp+br9f1a262hFhX1teDMTyPiXhqtOL+/CvxyFBy11mFPuoEL0vLvlXx/ayZdgyYofNEWG0Q
vM4HM5TcCUNVLiVxsxh/uCB9mNSdfwjOqxHI7kxOZ/MKIky2ZBMIInCDeBPKHGv1muLYOyEYd26t
HWqcnrUAFcXhi+FlcE/+Dxl6Sq2vtH7uezxS7/7WJ/Xl1kztDDOdipMeyYFHxc5+xBw9Zgr7hiwV
tUSDvMwmebS8flHF2o6485Gs5OQTZ/Jn8csXpRKLCJzhusAj2QImA/3JvXD51xP9n8hR0q7K4xB1
Gt6rIiAo0o9o/pthrU8kKEmfFpwxiQn0ZouWflQdUa/wYzd/0lrfWtAETA/639ikzTNRUh8KgMZU
BFDUQkQDwnNq8KIOppgrGtCA0C3CNCH1SlEkWzW6V6AgKrdRGj1LUnZqIuGVI+c8OvTziJ1Wje/f
Tt9N8l4NEmCShW6RugaOTkRudbG4BH6SNzfFFPQNf9SbSZUR4vA44h0hKW0EzI6caDwdJt/oi+fY
0KBfCVXbqiWSTpBmgdp3BcgqR7+T/cpPf/ESYlbNAeNPHy9GOcVoiiexFd4toegoPjrSu/XYPimn
sTx0z2QiqvQyHweMg+I4wjxyT3mQpzrHLuUo67aR0nJ5r5+Ji60BkZ/MnQrfyHRUhTvGPI55T0g5
zVmKQk3A+XQ7q7vL3jT2vWXyYGVY022fvipl7rNU7rsFK4dIkKPZzXQ/v6/B1h5bzehoKKfwTjKO
K/qIuOGTX/KqDmz39vGodFieGlafCgW+6ehrz2LsGM/NSYePM/cAk8qdVPdV7j4Nj2casWfUC9w6
yyC3ExI84lOL5C71SaN49ZbQF++tAzyRG7nWxV/FJht+KbOzRoXaCA1IC0q5L8p53wjZxRKr/nmz
Q0TjjKgqlNUR+wl9UwIEhoNXo4JJcLXP3EkzpnwXmUBLPiziqli4Z6fpL0payhwoIVYqa8kmRjYB
iq5+Pd6lF2MElBiwSTyGBCTTKHIMD6kr2kcRDlu659llGlnMaALZGoPYGFv57HJx+1eIR/goW15e
1uQeqU9W8NCsmNq4oUGZn6mXBTUjCwNaAdwU+SG2FOc8FzwKlH0x0nqs5BT6PtfIg6dLbVj+ymJv
mKBMStm0Q7NkqEkthyxxDJ9I/fBMsPjny38wOku+yRcx3JCjjIvUNLiCMYOjdF+dlNFpDmRWQMC0
l9ph+TzC+FA5ed2Rt1bP2g3GYdk/AkGXwoasEiPg05PosoLdyi7a4YCyJjYEcU62tQ3gIo1onfYO
Jr9h+vy+cPXnyGkBl/QX6OiffgoVcZqr2klxizpuPGNHVq3jaKevBpBZuolXHGNVOz/RoqyLtOhl
IpHvTZBt14v+enkYfs07vDFufYv3egPkHa4JZ0YBm29N2ZoqW62hIDKlXoq4gYC64+Vr/0aiGj7U
PEdFNPLvm9QunHCnUiOXrM38bpzeQvHneRVkjX9ZgLbGyQ9cUFQUunaBcwCNXJBz3/2SAj2kkA0M
8Icnaa1cWVAMd1C0yJ6L9TLvrYtSCd3z9FmGbEue4k+LsRc5kqJ/KYpHTf4e6dhCnjWOd2CpJfZn
NEzVSbCZdIJstgLG7clNeCuTIjtaS8k2lQhAUG11UNL113meWJkePIGFC1XAN0Sp6vObZSjPxDH5
pHMXe2Ot7azlQpimoJ81T9Z4RXAmb3g3w8QNMKD3U65AXuWklmQkeMrV6JqHIYgBGVYAfrhKbVIK
T9Hp6zoghJ9nkjwMbemIuPyXLPlZG8EsMc8SFgspBoyNW6yNU4ScR2N1MSGSHySo74hJ7jmeVpAY
fdHBUSgRQx/TYX2W/BLI2ROAup8i7Ppn1yOWJAIehj4x1ecYpDzHFGuqsTSgjiWEHYHAIOD5+YEX
H/G+I+UxLEvpun4CGXWdvMyUMSCUcZ6KFRttviMdcs7zGs8DOSUcyunrokUe5MVbk2JfNlZjj3Xh
p3LGyWdllhKgUIuaCnrh2FqjHs8Yx2ksyPGP1l087FYcisJN7yXNUy6knemmb2SVpdkPV6unHTrZ
ti4xG+XhEqhXonjg8jqorM8sk8NU2EQAAjsdH/bS3K0dqbkbZjAroaeJvNM4TAoYwiQrXrh9SE+S
DY0VNaqOcCmPFrdLsBA9dDyNYOm6vKFBudYEy0ma3sCyhA8Gjgy1OOUAZLsEwD3ZdXwiQ5+Zm9zx
gk0eZ5STTeOlMrMS1nNVFNus70Px7zJNA4cMTXQtUdmnjJigdG0hTmCMXPbScQFEd8z9iLFGkuNW
V3LFzYnYTH1QpOxXXsIn6AbkUxKK23Ee7vsp2Z83keykYMMVpQNKog9rSD4cWWgcMTrnYYkaMLfZ
S3oYdgon1mVxtFVzSjgyPe1QnUBmiXH9EeBRU5/9H3tXsh0pkmV/pU7uqWYe+nTVAvDZXZK7FKEI
bTiagtEwA2Mw+Pq+oMiUi/ASmdnbXsiPwAweGDY8e8O9gAg22z6amU8uGvzOJU06hKBE1SPkh2I7
KXs5somkhX5rI7ZERv/LDnNmgUtun/OFYDp4FY1IuiINkQGI+5XWbCOBz4S8BvsBQ7K56gC9J88D
7F8abOdvObT32QrHNR2BXoMhSz8wZBftkeZzTJbVrrshe4rAHRBOkdvQn4uUuiwWHi5Zkw3w+E4+
I9x2etRbmK0l41RWIJlPC8AVRX6U/Q3cEjTru6TJZ8xiQAsaNoaAXQV+Lz+KZNaQOjzsr4vou4iJ
qiyZDin0YYfn3L4lvpTrIfw+Adz5LIfmcK/PZE2+l6ok4IYZ6FBjyw9WbDDYym5yzxbsUQFzfbdO
5b814t7fbjJrNa0dJZKBBgR9JzKI4f/v2WJmDrk4qhHHoYJZDlnDU1YmKZRDCk8SugNWFgoUG3C4
54D7g90RcpFQ9zyAZs8FcV0ecmdiJ72QAduTIjFz2E+qP8yjDSsuoIth15ef22f7WoHh0QzdOaVy
aLBfPqEBbHBdlcHrqk0+IfL4Gs0aorGbFCRvZe9HsQnkxrmcl4ttCkh8Gd4y9Vcm8kKX4jCPQNeB
4A0vRSNahB9nvtsweH55lTMZE/WxKJrEUGrIGObIHgYhIrxmXfhDPHFlenMf7FJaoqOdyZvokYoA
riIg7wdlWfjNpljVnlg66wZMhOmithHLLLbRGlnM6aAlLK2F6Q5m3OrwtxTa9wfRZTTM2bTZBF2X
tUaP/YhyGoDkdTn1Z9r28vdDCACS6QdJk3FHqiwwlB5tW/kDB0i6iKOthXxEwN32C+JXhRuFnjHr
pL7YO01QAusISx+Ug49vpuZllhegdICxYUgWzv1q4IEaoKe1BcIcn+aJRy9/VWDXY9wDNPGXgFKq
NmGXAYNp1CAyZApG69Re9OhPIGhr/Lr2nXvy8Ab3FnqNcB30snDT7tT4e829hnopm3U3X1yhzh5q
sm6ITNLkrFExH0nBbWgBEQcWn1NaIyG9U4w5g/3FfdiZtEmr60beZImFjp1tqg1fAWRuYyK+a46x
aO6lJlMPaJAbu2rQ0pkMEiYYlb4GLXJPExmRUGnz7fMefLEDn73TpAObtWPzaIitqKRwaaunJqTe
5xIuT+BnIob3PRuGdU5UniryMEaAJI5Z1DN2pnQaXLO9B6jiY1cssN4HiTc3AVyKgnbA2ClDP1IG
QNfJVBQL1nJOMQMMXrJ+n0Qw7MDy4ln3dBUCINpaFXfYskfMC1Qf6v1tjTV7lqTxoqfl7DFGy9dZ
C7BUy7GA4TGGAJaid3kMWG6xrgzsMxWvOmoCCe9zK9hl3fj95cfAkDOptUgSM3fQXRHDurcQEAS4
f9uvFoIvB3PrvNNs9j0nw5FrIlKlBhKHnXYLnREoFUj/gkJueObQexFaP6uSX5wLz15zMiqDXGSx
YkDokHtIwTVVuvrXwc+rPSRX7b45xbU737r/YT78o2uNbXHWuizOamZwfFN5G590jx7To3LXVwtQ
lr/hCPYeHPQZEMBrj3wDZCkSC2I/jpcwHv0JfLyLi/xZK0zGsahM+BcaPE6HnCEVK4LCoZjB7L8x
1zBjzI2suUafjOlSqHXZyxCHhMR13x1D7WubmYvPZ47LE+F7E082rXJR6nE/BBOpjrRtA8RiCXUp
t93S1Ofyx5VLRiIdsJM6koyh9E0tpTwXoNYuhvbbpid+CgqXetTTDsHNQGFWXoENzwSLyZ/YLFya
gc8lT9SzXE46rFXovwPycoPhuemHgPrFkJGCZCVk5y//ztc7FzmZFhWtAPPUkGDmdACIRNbztaUG
nsFk6n7+BS/aHc4kmRMVTJR2rWcCc//Ik+5r90gjT4FqwjcgO4Wr+W/0mHNxk72C3ocmpzX0ASuN
t3IMP5P5midHK52Job8YVHcuaDLTMZtBH7TRgglUgdwHHI/fuNpKX9LrOevvpVFwLmoyvyH5amCL
hfoq6adOtjyuw3WufzfoXFzY5Y4Irk/AR8OYPjXfk0rOO8dGR6zkwssJUmqd9Ux3mBMxmTaSXm9D
kaA7DLyImm/sRv7SQQ8I3OYk3yfzFps5kZNJhEK7cViLtyrVvdx75ldlPeRyRP2isT31ufObVbyc
W5QuCh28744J/uJfGEtbWpVCTrF7HGyJGxCqwMdplHO2ykv6KEjVAKll63C+T9EobLmLbWT6Q2XJ
dzLoLW2LrWvrB8iaQbyRuoXxVTVLf+YT/jrzW4Y2QBxCqUIwhTZpzygzeFE6CG/QVwgZNxxXgRV9
WGmAMi0/a9sBlyK4mvPkXlBmPoqdzJKaxWtKbYhNKJY4AYDCYdABA6tswW05ZOU4/9c3ncySsd7b
QTO8abJJr+qrIS9xAOHXtgg9BlRhBKY1Nifz12X8w2tOt6y2GtgKGWQGh/g0wLOksKjXMZIe/ox/
fK5Vp1mCwPlwRDyIa7fSdXEaXhHwmQvlh4Jt5DwF4kzfmeKKWKzmXT+Iy8yTkE9SR9wun5tj5oRM
5kuLWJyyQQgYn6zrgYim8MR9uh2oyODaeTS+/An0o18H/MfvNpSfaYOJXVSOM3TPyg+OkQ4GmmJl
+9oquQpqb/h4887/SyIdXQcDqQ32F0eeDESCzEpKhqyKjj9JUeGmzvfPh/pFAQOWqQKwQO1X1L5Y
2KQfOCMtehcj96WeA9GbEzBZDezYYF08RL8XwT6i6So22r/O8wLAhrN3mDRSKtO+RnIG9A/kRx3j
q2EPlN8DpSP6qj4Dxw0pr3M8VhciQT7KnExVUsuMPBrd4NYm606ZQb0ssjwWPptSuBLKjUCn15yd
LW6Lmnl1dyXAFyniOQLFSwPh/N2n81fcywi5xruHSC6oUrbI6A9DZP7f6SWIOLN0HZvsaUADjcKC
pwUWIV5LbhETN68ePpcwxgN/NGAODfouYuhHZ4OLFaSoq4FrfdCQVdu3LZ9fISnz1binB2Cebsh+
wNlvb20ArtSu8hh/69Z0RuW73JrvDzGUnz2EWlRFXER4CJE8hCCu07t8YZerz1/1V13v45tORkQf
dQXVJOivApkTkexG6TpBtmSkzQQJzsmZDIs4LJ1WA8GSixQnXyOOS8EjHMuvUv/XbWbYlILyFXTj
iHcEZtbHZms7I25DDcYsvanu7Cg7tjnmKo2mvqKx72EWPmUdWZSyXc/0y9FCP+k1kAwQcjCvyaDH
mryjpEiplqnQNYeYDdjvvX5tgJ6BHgtgLzUemH65X91ra/M1ux5WdmOledZX6KELfNydBrJqyy+Y
hwl9kc8ZcC/MfB+ebTJFyB2IDuIQ7Z+DiJNBkyL1jNXtogQQooGVCWSj+jQ/DdDkhgblE18YXJKp
hiUomI1BH55y2sIIMJU1LEKGAnbfj99WDgqj7VO8BV9I1zaGIBjWv5IrsuifzO+Fn97Z1CUvhoDl
o/sbXnPkIZwJnzShimm2VwfheWesoyTfwNg/s3pcGPIfREwmUOC/lUnMIYIoxRqm/o3dcL+stPVf
HvRApES2sgzENWgJk5nFTomj8w5DpM7spZB1r5YVz9G/i/Tr/03QZHax1IJzkw2GZRPIotVd1D8z
ZNUqfI5888L0gjeCl8BUQawL6MSPHaOJBYBjcjRcCbi6wCndlhbLMFXXIlZnhvnFPngmahgHZ9Ny
wEVVByreqa2E5IZStwMM/gADaGfIM1UXPEEYWmKdPm/JoWf/0vPPpE4+WSQVchkNbjspCe6YyQ5B
0KSwYDuLSHa28pCX8bnAC6ZVdPeB+x2OV6hkU198pihNow8GN7pINu0iXuts2a8dr1zwfXuXyqA4
nNvEXmzaM5ETG4fDmsbUAfzvNvFe1Lva/g4IIJ9IgA+17suAzMxYl/SmD6846TXMVjLD6iFPWtcg
jgh37VVxTG6H3br4QV/4bf761+OJhlYFkDngnQAVrU1ekcoIoM3rQWTlLElm7oPI/juj+0zE5K1E
l4iEDR8Oa64n9cU2lB3X7kxgos0l/17+YO9vMxkLBlepHAyijOuBLItsiy/gT/AHsIx+NWDD6fv4
mXmOP8fmdnGiPHvHyXCoYJpAvjMEa8mjDnhZia5E08wMgTkhk9lLd8q0p6PJuc09OQFxj8GXpphB
YZuTMlnTEDGbBWKwo7N62xk3LVjB07+ofFkAkkZmtoZ8eywvMA99nLKUntRFppeJK6TsSY1KYK82
9o8cQKmeXdA5vJipIjBK02HSA5wJwDimVj1RADzRFIjAldVa2qPHV1vooOWMdnxRCgK3YTxH3vkv
05Pc0pJEKmJPhFbIHhWkvg5ju54J5Zx+nOFdVBmkTaAvNxCWMVEmaUyDircxeBeT5lD3xA/Lq1bp
F5/PtdPVayplMinoBQlsOYeUgMZrBwqaVKm+rkR+Ht5+LmlQIM6XkamkydwAIB1svStI4qrkKnEG
ZI19aEnrAIblTJhrm62Ul89FzjXhZI5AJHNRCQ6RMuOuaZWuyr6l7dfPhVzqDeffadLDHa0jZsEg
JImJpxmI/4jnkrMvfiQF0LTQm2BjnSpNcKdqlRZBRBgdqsrZWmngOnbut0r2Fyfw8SOdSZrMO4nU
kFgjkBQwcyVSa1spfeg23HhMFTGz1b34dc5kTWYfwqzazgdZGTE2epI9OJLxDYF/Mz384vfR0XKq
irA7LIEfZyBCao3xOk0AOGSli7JX4i+J0cvHz3sBcgwu9W9L0QALCwoWJDZ8lBPbNDZ0NUI/UBOp
89ROIVtmGtmJMTm512lZ3JVJmPyQekl6kHkcXCPADIGGhh6IcBG1Zv6i6G30rXQ6LyPSQvQpfXVS
nit+SVo4yGLAv7qAS0yZl5dRB1A/g0fVa2UkoM7I0Zo1CDQ0I0baEakDCaBjYDEONcAG8ETOXHCO
B03thjSXavAkdmUCNbXo1ey7QvvGWCZB0D7y3O5VV+SxKnmW4vTWySirvr/uKWXkW5i2ifEYJk4M
2r3cksrWIzTmT5kj26HXqW3MfTswjEWe6cgp65kIda8v604sO7g3O5czOCW9uBMCyQtm1F2nYAn+
6vAQpqEc7FLmrq+lMHEdluiAoGC9cVXwAUy+lezQ7RqBbCpmqukhSLB1ENzpnY0amG2MdErFqiGr
r5kfl0A19Vo1reJNn6VZuhAMcORL2exbULdZ0OoWKgkrkExgW1ruOEnpnRVG1mspyjrxSEhMye1M
qUC0RKBhJViJzIpqL84LIoLQjUMWSjBa01Cxq5Mu6iJxQq9ISmAgbgRtOUBiYT2KS8ctU0lExOtC
C58TLHWBma3TNODSNUAYU0y1EhHKVdvxGuiyGrJxrgE9VJiu6IUo104tAbqOcezHbgKl5YL5HdG5
/jAEaWVfYbOvg3AnahYapodsz9JAG4ukFItAcbKSu4EWsn4jOX1wXdZtH69sjcf6RpZSE8YrKVRe
mqZSNCAexi1dA58qzY+6Qex6WecIJvEHx6njV1bWBdQN5RK0BRll6g+LR9nCzAydrmTmkMaXTBrl
BwumFbhGSlu1kVAk+rYT39KiIURdKJJTOgUgsETR30iy3cAsKFtWf2xSnUjhwUyErb7YlPMcK4PQ
a6Vy07bOdN9UFWAlbWtuNnedCtqIfcTa+AWbkAIGjVoyJI9wxo+aFbRk2Zc00w8RqOjNAzSTIgNI
sCV1S1kRmD9j/VkC4zagAAHPm8dd8pgFPQzmERfOggJU3dzZklPZC4t2UrMPbKkzvETUlr60zERn
C1myU6CyANKide1YyyyYNds4XTMniQxf0ym3XN4rNLnFDpQi1RfxWcVai1OrWepyraeLCnxQ3bqS
igDfOg0a7pms1UoXrAlWe6ezvmvWvYQcppc+1NrqtdeltPcRUaPnqacYJKtXtKSGtg1zC+FScqWD
BawJqkxZWlZr215p1rFwoVs09ZUp+r7bF1ZqGi5hUg/oEMY6aceztlXvmk7n+TpiQe8lAwn0uuV1
jwwKW+QaJoEuj11MnEV8JZHSYm7BFLnYpEEgUo8VUkY8NQh0LHpVIEtIAaZRV39tnRaJ3HlWFd1t
WhKjVxZ1XjlW7fO0lMuFRUwb67+DIFFPtWKYc+gibKhUiaWUaHahG55Do7K5U5pSiZD+3pUhBzK6
3dQ3CTKTLL8KMsdyFaVkdFlotiRvTPRvscu6JpRNN4pbTAAr0iksAThg0bEq2Hw+2V9cj20FxiAQ
7iCIYrJyRTboPkAIi/4ENMdur8IVaSTZ0uDajALzSzjZuB6fSRoWnbMdv0WwbMCsBw1mCya4srsd
yFL6NULwt/I3+1nJFxjk7fW8k+fiqnkmeGIOoooEz+qwmsk8hYF2WXVfPm/DywKQo2SAXQtcEEP5
2ZsJqopaOJjr5fhbg+hFcBt5n0u4qF/Y7xKG8jMJttrwVNMhoTGfdHtn8NecPH8u4nJHeBcxUZc0
pSz73IYIzsEGxgEXUX61yJ5YM7uoqQlm7AaOKgPhFFsb4JV8fBWsoCCrqyGnJwjQdpBWnSBtq0n9
xFFgbDaXn7/WxZYD9hmA0pBYbxpTcZqKREqBIZ2n8jIv6CrKG7+V1Zl91EcxFqLAgfFoGsChQ/oW
TGiTYaSGFmVBWr+IyFToQpOGuaRKlCzwkj4ic4liE//vIG5gNjEcqJw6CI6mOIlBJMUdyZUnQ+SB
on4TSiKwSGWNTe9ZX1vJMUWosXFygqqVNhGnJkhkcCo/NprZdb4Rdo0RrEpBudS6DOuD85PJ4L+e
xX+Hr/TmbTfE//0/OH6mDJC0YVRNDv99iJ9LyumP6n+Gy/6o9vGif1+z1/y2Kl9fq8Mjm9b8cCHu
/1O+/1g9fjiAKT+uumP9WnanV15n1SgETzrU/LOF/3gd73LXsdd//fZMMZcPdwtjmv/2s2jz8q/f
BmiM/zq//c+yq0eCy9zH8unxhfLpFa+PvPrXb5Lh/BNbH0WFa2VwrADj8rd/tK+/F5kG9sboqMDX
Afbmb//IaVlFkKj9E/CGoPSwBlgrA7r/b/9AONTPIhl9GwQOA+EY2P3U335/tA/f6P2b/SOvyQ2N
84oPN8bge9/YInfOdIbMRkDlQ/dHHuJkqgRodNajluRFe9Vww1MD1CKaLjpsom71JWv8eDZqGmnN
l4RayNlQZHDA4O/jjFCZgVInPVQfNY5SVzHpuk2rehlosif3iWsrgEzKD1Jb+FldyStnwHXLtrZW
LXvQvSuZjewjJGH0J5U/c/lY2ekqB1yoUduewg56vDWKYCWrCG1nTb02eemV+UFoN22TPnYxUMuh
G4sMSQ+WveBOcFI0c9uE9qOjg5GcMUTIcOHXAmEBzU0k9EViUt+pg5XJEbcOOrlN1xeAKY53oWR4
fdK4VLb9nvNVrDLEK0mbRucuOtua9sqqaCzPLuV9hixy3TY7F998rdSlGxWVpxUI4AoAT98CGYhm
XlvbrnAcLMyS16swAElkyUrhtrq8VKOrJA4WaSR/Ca2r0LnOtWzdSZserLKI8FzoHTLhQWKe6D6D
logkfFeU2KI14LzN7pOGgE3zJrXiXRw1S6ZpjWda2TXPl3bxrUQiEiG2R0p5ocfGJizSdaqKu4ZF
XwyW72Mb/pQovosLZ0kDyS86BPAH1tZO4akLkS4QIKkCjqUcXOBNaG4dWroiNXw94KuSrRnBbbr8
AUroUeT6HVxCiO+2JCCtSy+RID/6tPBNpXusGr2Aat8eVFJER3SddNXxcqMW5o8yVRy3sfuFRogH
g48HkAjiJgiXDoiKTtF5aUTQcalnNtmmpaqvGC/AzVzadeZlPFtyCsUrrtExateR2aLtj1XXf2fK
neibDSZgNzbvqw4P1QMiEZ1IPFX9Sw7Nm0XNyWnNx7C3li1F4qy1dpyjjF1FGy6VWjwoNWhKu4cE
aMBKJGB1Pxpa+NjzH6yPtiYvIK84UWK5TddjAwbzKzALe93yJA1EG7xaqrzfKNq1aYKsqGYLGjmL
GMKiQGxUbBk6vinK7yQNdl2ruDTW1lX5FJYhYHKNu96iriRzIC6k4ggde6/TRvJVG84iueFLJpeH
qGqP3C62tTkYX2hx4pXzIJm6T5HWnGvWVZAWGyrilUbNDUi2rmPRXjsynssywVjIfKMUGwCY7ywL
eygnvNGb/tSHFjDmq31fw5lvGH6VmhsjTxd2SB6lWPuCiOqgjG4DzXxsVHMVxIlfVPUq1awnvSc3
Ak+qGSAmpOpzROUNU5VtAfYZ3tE9NfQrPc79tOQ/uqr/qnb8G3wqa1M3b9ogXGZpujOj8lTK26w6
EaU7mJ22S2SaY99OvUoDTQGYEqGbq36cLsFpiZ4Tr0rbfuGFtJcU7dmg8t7qQyT+gI+8QKIBrBQk
NBAXZBmYdpy96DOEo9uPUUmWoslWrIYJ07GXraEtW0Z8El3pdoh8iPTBiU3QWgAbXgoB0a7TVyUX
XiCzJ6BLXPUGhpR6wzJr4WCjV6byTZfaqyLQDmlqzhEPfzRUvs3nDjzphmkBxB6qwsepte46Vao1
OfQR7L4m23SVbgDcMpuwNcEZG3KuwRNomMYQhg1f6JRusSqdui5CilRWAPMr4V4/BqsI8VuR/wy7
BWLoEwAZ5a60zfvtX43afJOuYsmSEe5kqGAS+/iWZVhXTRSpIUITKPrmU5P8tFr+vzbz28Di/Z+1
Ge8xf3x5PNdlhvq/6zLqP00VHM349GAa1UF79ocuA/fIH9qLrf1T0ZGKiewzbDBBKgmV56f2oiv/
NC3oG+g6oJocgEf+ivKiTLaYUPF1xLXiNJRjaOF4qI8dgUBNZTmG4b0kNWAmMZYNj+Mvaplr+Dk7
+L1EaUz1Cw5SBLp8kYdqZfezmkjhg7YQ8oL1gt5UxPC5GhPqlWqFHBU9BWJeIaLbqjLzsXQ8Mgon
uqUKPa+R8uatxlg4Vmu1DsnnoFd4u8cogRLNJfWSmZK1E01n71jAsnppp+z3f6MiXMWaRjaEWMBj
sm1heQ2SezddE+jrxoFBpElUrG40aIZ1vivX1XjcSFdJ4fBj5rTlDnOs5lvFAOOZ1+y+ZYGz6oyi
XGhWyO5hDbQ8JTQyWGRQmnEDCZixsshhD/RyYDLeWtQZSJxptgkRxHjLipBsnJqTt9LWioOTVB/G
srE+qEo77DCidtvqFTKKYshToQt6BJa46y5hS62UsBSFtNxKZQEKqLdjxbrw71hUKm25Hf/rYqPM
3PH47d92uIsz3mX8d7xragcFCEo7x29aiazlokcKq0r1m2L46VK5vWIUgJyNo92MPwQh9KzQrUWW
UbpHwpCzMRAZsKFZTA8O7fiy0oLkqKQKZpsuF18o7EQuZNUPbVnfMRE5r7YFbuYKBg2L6eFKqZvr
2Az50SqV8sh5yPdyKa7HI+yg+DG31HI8Ff5RS8PysNdw4eTUHxfqaqXti76rrhQrB+4JLwZQATs5
dLri+Lxvm29KnR5MrpovKfL2kkqQ+/eqxVA1z1rHj4qg+RZq8SG3MuulVJ1Tktvplab2N6wh/GC2
dnlQDWKuyqx6HI/ez3OaV43PJNDy9PFbVblnrXDz4dKxHhJJfojcKVcCBjXhNkYn+aKp0yVMZVDP
ct25gtkwPmgwPPptrzZPVcGQa1dWDxS8ZQujM+ttTkh8cpIeiEtI53zCcv9NynN6l8FUurYBw7zU
4U66p0xZjRXe792kJh6M6TP3LiTwU9RZnC977GmXVWLlXqOT7Lq2037fGXnth0RSnszWg/cveyJO
afp90iIeFJDz12naBm4tB/FVjvTlRWmE6pb0TN2mw8/433hu/GmACkTcS3VEltabvmyvbRKAvMnK
jdss6qKrojWOoH8wb8dTvFKOJdxbV0guNW5lJVMXVayri/GwMEF15gjrGKUopKzttwCrvrJ5LIM1
Kbe9osvULZVCh/p1HCt7oZXK3oqbgVQJxYRo6vbtcCxWMq02l3+UjOfeit/u0eYBX0uxFD4pFIBK
eLYHw5EbH8b46gA+i35fIgfMT2ulhXZNVxwQ/C8S7Nuwsor6NslgiYjlCJbATq1PtU0ad6zy8W4y
l6oDD+V+H8Ln4Ie10XznDlvBJN8egOrOVlnD1z1u9ARjRufVthEcZPx3BZsQ88pWxE8AV9w1dSS+
xqyUVj04eFdOr+7NylEOXKuqfacB9Jogo9Zr4Fw7gMN7HdAQmB3wKx+rnoTXOlHgTCp/nkq0nN+Y
6WEsRyAw5rO6XSfEIMN+TjF2zMnN3fjf+CMRGTHtYZT4XR8YZwXjITw9zypMvqsYAAaHtCa5n+Qa
8WG/tA7a8MOirO4BN4N/D72aWIex5lj0Xmm8MEg74oP4wf55zVjRyPMdB+tEZxhurjfsKTFo57HM
tK+jzDY2bRfnK6mT9dsYPhA3NHPzJWtAhTzUDWl6Xjc2FZiy0+I6j+hW5JE4jD+YgMUhEV3auZ0m
wu1QOp4bS+OhNBpLm9wMt11L3q6FNSvrgN8YJJ07lgSCvZXAB7jV5VZdGbwrtkVkFdug1mHlH//N
JIkpi7Fo/JFTqcjct6o6+1n/vfis+lvNUHKKBa+ZjrVXVKdGxv4Bydu5axlZtR0PU1onN7EJjsqh
cPwpM56v7CI0vbrsQK6qRZIHn7Z5rXKsqxk8Rt8zNQHykJVWe+AexXdNVh2EQtLvGgBwRUAXmGnj
rZbl/EtisZ2mSOaDntutH0Qt3cGvq92qVXE7nlcSrMkZmOr3FXDuTlUhPxtDfZlJuWfZknkI7La7
oSJnCAoQ5kPbxhoY1kl+DTjR5JpghgVTm3ViOUUkJGL2DSlkG7lTd4kWBvtgOGUhAmn/fjj+N55L
9RUQWPhbrfHqsf74816rMLtTCp/aejyP7b62M0m/cCRdeAkv46dAAnJFWdP7uDa7laELmE9kp/tq
RcE2JuUKscYrUyM1eU7uQasc7OocXjSsOtEibRRlIUmmsQwdu35Q6VI4RvaoygIJlrGebKDFka9p
AbsAp+TRtKNbqSoOVto+5zzHg1SKfhLYqO8d0Xxvysg4VcMPYBEKr2N1tCyZ5BusMBFUIUXSTur1
4O0njBycHI8jiScLUiAb2vmjeFoxHqubRVeuMr14TiKzdxu1T9dgLskDWKAVFWPbhl9HKmjgFvBK
3TSwYphRzBdj7Zpav9fuG6KuJCW0XMrg1gI2n3EFqhN6hYdwgMkANW48VEAvcsWR/gcVRG5/KemH
4rFOGXQxNMTyerzWIiyToX9+uFfOQOQCFl9cwhroaGPNt5OY9jUXy7ezCWCgMBsre4ajzHIN0fU3
cG8ZW5JL2kIDKOJ3zIrLqi3IW40A7rhdGtB9IcrqBKIEw7UTKYSBQ+In2aikY6R4Wm7ImYdVoV6T
oo29sfDSBd1wQaJ4WCLkgxDOGmCp1T7nFiwPvcaXhaMl7ng4Fow/BSzz+/d643/ZcIWSmYDTyi0N
2vjvdxkL3g9b0CRV7nisGHSnKLGzfr/fe73xskqtF23TsUNpyDc2s9sdNk/48laAfqzRUAP6hixu
bKszQAGEOaXs+2Zhpkmydkhp3wO5/VtEo+YGiGLxXWi3S/i+QUamp/LWrADYYQ217MIofQbcvM1Y
GkfVLgBY5KnsQ/UI//iNzjX5q2LYZGcggmFXKO3PH9ZUL8Bsr8DmnZhv5+G9xmI11stzyUIDDrXx
wMau1YuXyBLVUu6CW6LWxSqq+6TejDX6ngV86UT0Z5XxNohrb9ZJ0e/CrmONa2kPLM71XVQr5n5w
+jpLXS3NfZ+pSP5rEYUgQlI0LpyQT0mMxXwsFRqCEPyWPdCy/Xnt2+3eSscrampfS0xLVnot2q0S
q+GmUQDOMByNP6BpEW//JcT85Fw0lI5VeuxdYBPFHOQratW640mKUU/gah/yY97+T6m1LerSXCeN
1e8R6iODdjP6aqoh2LKGo/fz6nA4OVcOBF5a3CC97Y/KjV6fXzbeYDxndrD1GlaiLv5EZZpKiQfn
G6ysw50nwruK8V1aqrAhgjOM1FnyIAdR4Rlqnx0IiLVOreJ8AVZl+tAVZuOnRmNtSajqsFTBfmNZ
2UbL9CeFQ3+CWvrzkBmZMNyyKPk1spPfquhF2xquHqn82tD7/3wu7UN+XQ2XplkMnRpb96VptXyR
0qx6GyddWXTYpeFt5CjeghmeBG5FJHHDWXtnyVm4G4fT+DNeWjbFz0vHc4Gky3sBLWS8iP4va9/V
I7eudPuLBCiH1855ssf2i7CdFElREkWFX/8tldqjdh/vc3CB+0KwIuVxt5pkVa0qpbPNYjUsCxxK
16nvyq3wlPU+2ChLLYTtX5CDIj419edqZPsas06JhWwD9Lm03mcjIpGTcGcEOzMojUMWDUKgUW9U
Hn2Dx8lelfaPTrjxJjKa4rek68sj6dDQODVaKwayW/l/CiY3I28yRr5TeYwVhsnYDsRaslQhW4/b
S2Fnzg45O84rN4xiE0iur+PUcV6tJOz3tmWLJZEiQWWSF/lfSNeoTeO5ysMFUZNCj4t8lrRPk7MW
9Sgu8vNPRP7/WKpBw2tfGjhycm0ayri/znBvcCmywN7fsD7ULGQyrZQh09VsSjNSdjLsN5kfHWch
etWGw4LoRKST41k6m35nMfC1BGfN2uW6hvaefWNfoqEIgMGCfIXBsS4NC5GERtNh8LtlW0TNmvQm
kyzzg5OG/CnikR4NUZrZFzfBZihjdYPEPfiaBarqb9Yg3TCBAWnM65AgkvJrZMr0gnQOZOcIpztN
H1YTwM5Z8kkr4/TBQ/Xz9KFFfVa3tUPLW5MWfkz+ZhSVabsvovZn1WEnm9QRMlZ62z57dveO/BP1
2nm1evUsBJGqdCKqtv7WMCs/kwib92KV4g5mS6SJS7Ed+Zqkqpl8EUUO4StP7fSV1mKZ+qbGSF5s
BttwEKVzAG7vFh1A24OPdJ92hSt4ZNq+InUJL4q4rfcCrY/fWnQpRC7WkG9ROZK9KbtyN47To14y
NtI3D2e8nWprG0WcIHW/UUcDQKQLIjV01L40vHkn09I21RNuFTdEIQkieus2pEcLIQlpg87xxblC
HGjwWgQ8mnrRS914iv3CeEo9zT0FRXbRRxbxw4bHB9OL8gXxSA0vA33r236xJF7mFO2ZD+GhADjq
avBiby3GHZI+7ot60zwKwYIzsRpZiJMRpZ9IRgMZ+UnhrYnEZ7x+jiv7mGS+f0ZmZXBOmiZpg0Xq
F8NScQNnejdCmCxJrTci8STxLekD3R7g3eZbmBr/I//bvCsFHW9mPfSLBZCvjQ4qtuXd3cxWiEy5
edpWn1DC2K9tRy3w8998RiZltyt4V22K0uy/Cpz9URDYfEbKZ7tzjLLapCj1+OpCv/nQn/l/6pej
H+Bg9V8lfr/v9Mn/x7rkP7Ctq/7o3xNetgJcXLcvWMVPcSrypXKj4rPgyFlr86DbZ2zgnztHbJHf
l78yN+keqkCPFsQPDaAApixLtmRlDuIfrzXLRyXc4gUdbQ/d6MxqcV1lo2PhmkjN0YDC24oAx8Si
eQ+qHRnHcY/tV9RVeF9gSdF3AGaKDX3TI6P6gI2XdqahFIV7zOp8NbM0vcLrjui2z77GbVrviLoR
mPiPWA+GRA1zZl1dmcjdXDocZ4JI17FZdQaxG5TF3gFzjKuqsEkuuIzj7zjs4gQ0dG+5i/ixMsQz
sU2V1oce1xVLLev5O8vFsE78aNiSD1z/oqEfi7MzSassW2X2j6xSxtHuC5xcSunzCw3A9tIKBvB4
PdMB9OWMhGey4oJc7tJCA+LECvOLN+To1fs3A9HgNgoARL94raS2wA9iu3JbXa6TIB8LnS0cx4rQ
Nhe5kXiPMXM8bNTD6GxW6NA0stLGh15U90uZMeMykX2DOG9b6Thw9zHyaQPpPZI2+RfKleuZN69B
7kkvCrv4nKhyP7PIYFwnGVrjMj3etE7bXp+FlD0PbTWRqnJJcQmVi6A6RfZQnfg4a/xcyQXRudsj
8opc6GQXQ3HWmU2INyl/uGniLNnpupgMbvzNehyJmgdfyZUVFwOwV2pAd+ihgw2LIcQx0u1MoAl9
JI40cLu/zpRikNzQo86kTpakbo8+Oq5vAk3Zuzs+aQw4gqxugljXvJc/8lwoJDgnuuB9hGQ9FB9g
O4yaPDRsu3sfJU4szaDrwrcaeEBBtfSL9JszVB629QgDUGQg6TV9LewQv2wfoYFAGMGh17pPM4tm
wvwZ4BP0MLNd1eJYRR6dAFdZ9qnqKuclHepmaxcZqruEZr+gosh/TIJghXTuHGATLsCBwtZXxzH9
66/K6Ge0As47lPOgulXmHHg1lb7HBSLCF21fPdGQlGZ2wG/mlYeb2OqpQmebA3KoULk6knc8IklA
tqRHrv7Gm21pjbaIy7XDi3jVcNM9GkDU6Md7yoIuLtPxXpNotB5HUgUCJGsihz63h1UX1JPJjXYO
DOphQeoB59Uat2kWasJHR3+uQL4nw7sVJhfEHNtRTHZwgzxheFGh/tUMm29WqtnIx+X1CbFk3Np7
oXWhAZn29qUYXG0DDIUeyR4Q5GYRo9PeOG26crJw+9DxVnZTRNvUbVEx0BqJvx0dMlGaB7Slhv+g
jaPt7GdyhtaBlwSpsEZV73Lg6S8dq4lfaCj08uSUoroQRRpoqXPVAFZ8/KJwsXKnwZr65b9/X1Ba
gsjpn98X/I1R9YYcAgu/4uZdiH3wUb3ViNp7c4Pwp8Mcqfa623nHEvneKLAaCqQRInNrrWWed6za
wjuSGCiVSNO60QQOVij79mgHMXKeSNCPfiaaDMnFROMKBUENXEchX3tch0SJy5Xaz2vkmf2r9xuU
1Za6edUhadXrv9eYtfUY0Q1kY6PKRMlqgT1Ssu8Ld9vnITreWHqG/67qOrvjhVovF7Iq0PBqVCY9
rpJyMyhsAnDxpR9Ro3AdkLGrCeSwgVZmhP3jqDOLaWZr5oBUO03oR+xWVbnQkMpeYicyzuOiPMdO
GG4nJnAfhsk96aOrRX6wQ3/lWZl9zjvhLxwcA79UjFVLo0CCGXK3rFdpJvuO8+bLgEDRJreQcE9k
yut1a/rBWxVr1pFXyQmXOo+dPrAjc5H9aTXFthlKdpR9zI5ai6jxwm2AiLIgbtG3yFby6gEYBcS4
kRFdj7aOMIHOgLq4lYkaUOCej75oDUS84Wqm56VoRjokJfLGI2p6lk6IhKz/rjeb3a1BAuJN/wRa
iZiRyBDw9epfRE1Smk7/tBvGpOChjpqpJtyk2dhrQHr/pEog2y1k1clEks+jbebtolO+9w+iFf+Y
wuQvSNktD7XLujWOluxURnG11brsm4uSgH2sx/wRtbgYtKLYJxYAYIg3C5qcf0vj0Jt0GXr34iox
Kva5DjQhRM/YI+mSYPQbFE6O9l5+uEIvM++pzxLvCf+cfSRS7UxUmgr5WKIMCBlbqN/C7aI6+knw
mfTT0SjARdq25W69JAMSiBA7ABch+PXs11Ic7b4j3u7xsy8f0PVvaQkT3e9knZ8NoMBsE2P4aoys
mY8rHHZDlroVLw0u+HrWI2U0ER5rVEZXaYZgvuchkWF0NeuRsGj6bK3aHq/ZVfUrS5IeMVx04O5V
7z3Efu0/l00d7ZIKF06MpDiOPPIgbc8+0oqee9k4e7MB/icp0wCQ/WjB/aY6EokSG+c4KPmdDIog
8p8BY4Jda2LXe9JAMa92Ti11nn3UQ2BiO5kYW83DQySoVXlE3Ho5a9g88lc4FqYbC+6eIuOEslx5
yK1QHuoEX9zFTNNsHv6HDolJe/Iz03cuZpJm/6pnWPlnI1fB+m9qopLXpx605Bu6rgNZUdPsEw2a
IZxTZ0c5UmRHZqfJ9ybure2dSlQBL3kRm9CuBw2QkypFvPq3l9nVHU/P+nJp942+mgW05EzOtnb5
uTVxXqZVZva0NNH4/vrruLKuDzsrZhpwsX29KLZcq/N1r2Via1Imkd1fyRI1X7gtKBHTTMMc9WpD
/mBbmndqqmJFFPHLMnf+B/YJoArvf6oROEM9D3aIOnKrkPf3ZxIUcmts3HSK/o0Xqb9HA74HlC6Z
Xzw8zVIxXjyFJVNbndX9ofGs9GzHuj5+abpXH8H0BQ6b1ncU6S5Rt2j/snN7qUffWW6zow3gxzp3
D2HC2DHOFKI6fYQ4MU2JSWp3pKYavOuJSeLZmngaMpFHz6gEGZZ1EwH5dkyBokEBYSVeeZQCpTlx
s4l8Y9iUTfcNWWDYXpNkVhekMzN7e3gqcqVvSWVgA7DqjQqxxKJ6iR3JDtPt83gPTVfYI9+sTKRJ
jiwa6Br7Q39m0eyDT37IxQd/9sPpjryX8iUd1yQN0iWrkY/YNzskqeqWpqsB4awo+ZEGjf+e3fHS
RAZAB8o1jD2LoW5biCMOZrGamJnmAsOnF8PV09/pSZd8kxfS9wMV7G3sdG7dfzwSqUxLjryACbEO
uwCJzlGRHNtYi6eh4X2BfOiRTkX0ezrLecCR3d1mm5klEzM+3rkh6R2vIaeJ+b+aVaJmYtzF/rHL
9ZC1jBYIuKZCiQZyGv/86rDKsJt4sKI3dDtt+vC1H0wktrl5jYq/Qi/OsiqLs1LqrQl7sdMMnmdb
4mUSzdmKKvg+1GV5VQ6zFMnfodW9aQJJ7+Qg9mIfkR+Bnll16OASFImHyxxn4E1lmuGFZXV4EeNM
AFVgFyNYs6gLAUViktizUQU2BP2ZqHs3pDeZBMCM28kY6obdZQdUcD6kLdKMw1q3zobOowENVb9n
mdGfblik4iMsuU0Q6lmUQ2GfiTfbEi+qM2+RCrwiZ8HklGjGfxR+3J8mVtEMyALsXPfqFXtQsXRD
Jo4hTt9bX0d0IrDr+KHVbIEc7Hz43IXhY9m14U+jLTfIxuv/4TriVWYocX5Fxfl2qMx+7+bJ1ShL
huEzUDgfpWV8z3Ir21tjqBHpC6GhF6eoQQiSOC2FF2nqxwNfsUhD+HnUJZ1Wi90TumAgfKl8H3s8
Hlcr5XedWNiir49hmvXXqTnSxNRyRNdoNvOQOLR2I53vSThIrz7SbPJF9H9M71TJo9eUl9rq9e2N
ybxU2UfI9I9Uuc31XCCR0RW4skIEIuE+fqFDJS7Ygg7WSsalubCZrjalb+fGgtRJjn8b6l8k0v1V
5D3JSKv2uIBCpxuOC+OLiXLsFe5mLFQ0FB1yk8YiVdQHPExklOTxpXZz1HL33pGoyViTyz4t2Xm6
wG8b2192uGxYVVx0xTbpSxTrJlFZRmv0vd1zHOniZSDHC4Eq81YTHXU48adu6K7MlLXxcqZbI6vw
san1VaS6r2mXV8+J1gAoGKGsZZWr/msr669Itq2elcjNU2bgP1n3ov4rD5sbfZxObvT1ofzZRVpc
Sdxv1TvXKrE1cTwk89jJufea68DDomwXRLda662Twhwm8k5xJk1PilVdIURHZrMgE4ZoF0R3Msfu
F5f+64l5swzJ9a5CDbOS4WZ+lNnRzMM9J9L/7Ldw0NmG+1X1GGlmhV1+VuwDgcJLD+kmE4+kSZ5f
wiCxj407NMGiznO5qTLEwkhP0wMZICVkL9Co8mFSkUGG//De7NfkOQzhXupldNa8YRsZqbdzuGas
R6D9pWhE/zWorc9RV+jPIbMUYqqZs4xsa+Kjfn54jjj4s74H/dgAn/QbfE+XSKcshV1fuOaGn4ps
FyDR433IWnzCEjRpKseILXMVejYlUbo13dJ+R/Ipfpf0RH4YkZYbuVcj7khrJzRT7hBkXwy1jboB
3wYIk5X4XwbdrpeFF4RPgJd3N7pe9fi5i5AbYWXmpkEH7ucSdUNLGYb+l7Ds9o4mkW5ZuM4LCiG+
tnh7INEKrJzhCgSh92jtjaTVBvyhTJNjHrvaypXC33K9qM7MDMuzkpbaeL0N5LVES9SKmE5aImeg
LY0deo5/G/zG37N+BICjw186Hv7mg+J0WsThj/TmQyHplh2aC866JB0PlfbHAXQyt2y+J106j84G
H4dVvAOxPsqVrnoKWAL+dAT9OKTSMfTOH61YlWitIAVD63lU0J9oiAw3x2xf9e2VY7sF3sFDliIZ
pA6FvtTwt1rNFhxY7gp3cP/LA3l0Q1yk4C+PrRaOuux7aLVvvRZ1R7rTpNvNmWW4eBeNJKCD22Ps
pFeyHQ1mkuw1+7d0cvenrWG06cLKZYY4HFCwd4mXq3OrI+XW1tLnJNHTZwMBnm0cB8aSSBIgFRmd
3F1EKohHQwqMQdYhKjyxfjuajf7VUSeQXyVT6ycijPqhiDPvgkttXJQFqf81ibq1bjTuj6CWv3jT
Rm8Wkrw2iZcakyqqp29UAZs3qdYOYqSzat433qVGVtcKvbLvvJJqiGzQDT1AkiTVDr8B7XI+KAwM
rZBZrRtrOiJk3HFQDDeeDG5ODzeHjb9PyR/KsIH7+OFqOpbQMYX8sXla10m9sARedI6Jv2tYDEjR
7JwXGrAv/9QgMx8ldbnzwnw33QwWQsskZNy1Lk5s3OgPafUpEEl9Tvf+3h5LKbIKQWdLl49ABvTf
Evsd0WDx7iIn9BL6uOYnJb/O2U56gNKIx3qLqrWildMof9+1Q/Huu/wt13FDEzuF/zbkn8lmaLur
i0Yzmn1thNVWRubWs1r7lwzkDleN3T9I/o6WQZLbz3Wh+o3JpIWAcuXjTh4QCDov0MinrsPF0HjO
PxXMg9/mYZz29+aWP6BlbhNoCw33F1nUhgfgkQQ+Mu38YleFZYNvKuePE/NDp0l99ujmSHMkvboC
rg8A4IREZ5DIeuP49F46z0DeDCimW8OlFfZnK9bNSTZSkyaTk4woy0Q4HIgOD7lrAoEHOZE3SZBd
5LPTKCAe5TLOKqbK+cnHXqDEFf6UTklqpEFCXbeWiWehL3eAi/Bq6Un8+CD5wBqhWFvbWBvmF79T
SBPCPtN1ovBnXn3X4yD9kRf4HRKdql4UQLk3+CPEx8bWinMeAHIYeRw3NkJ+ywG//CMdbRpVIEZb
NjpeTm0SD49VlLE1mmPyTT5++lpXsTNe/+8or7VfiIU7UOREyQAoavjEJjwEgg0vrvoAFZn0gUgS
rtpwMNeWjgxhrcxe2/FzpfsmMGhKES6pyicwFUeRhZfsSAo8O/QWyWztTNKm/eGU3Hz7cEFcB0f1
A3Ya4ZJsDLS6WMfAJ9vhk/WiOl/bt41j4cCkrDNHKGjVZkiIBkoGzgHEJDFwbOxzjRoHFLB4KGKF
MrFISAMzQv9QIl3ujj/rJmaLckuTD6iW/r3itA7Ro3cUjHg7Zff6LhJ9+arX/jLDpQ1aAGEWVVlx
P9N0/cpD0P060y1UmzRt8xXJDfXRGAfENuqjxyUOBERPU+K2SgOXpppolygvNfZE0TC7+LsJKema
Vh/zJBebEkDau8hs6wf8Y+uHEs2/tkWQVQuEwusHhaPFA81mAemRxSxQDFXYRM6ukCAdbEkwK9+t
MSvPrmjxeV3LAICgmdr1sUebzPHbmwOD4q29JZRC43JpvckkIYlBX3m7Sd9gM4xEMRKwmSWjDUu7
RYXigQE7btlah0DLiks+OMUldJmx72X/2AhVXGY+zToV/OC1UPsMZ/RoFQWNcaTBUiJFmWpo6+tC
AJ8J4ZOr5F5nUv9T3DfVs10Yhh1/Lzo33aNofzikH0PfZcPBaeuDCOpuiyxXiZL0UUp6E20m5tWE
tGfxnRvS+7uLzh4adGAYFyMjUiUyU2WyRt1gsw2ciC0rBKG2uZdpTzVzwicfPboLILidiYo7o36s
G74gBT5qIQn+R4SCpfyf1EwueHEANGz8xNnj5ywdZ0VqAqwt6awdCYhH0llQaDnSm4nphfZVu2tb
ZIrOTBHa1o5IGsiPlSWPgM7AS68qt4CqQOBXBr13Booc6l8im+1Dd0CaVuGdiY/cB1TDEC10NwMy
YlZuSflGXAdqsiOekL8cn7dfDd3YOKkIPjNkO6+V3lhj1qD5qFeZu6DUdd81N4D18280HGBK/3cN
8mHlhbsAjDf7Xtm44Rlr/tOA+wfbaf2DMp3rbGjCjqM84DdNYlK844W87fmCxDSYox+aRcUoIXqa
EheVRfbSl0Bqu1k2TlA5d0N/LHvDIx1ycbPkzWPeLEda80BPHJaq3OS5eCe+ultxYo7L3ngEhpYm
kfmaNU2BwsA2K89SJAI9KDVXHcrA2xAv7IHUzFBhfsZdAFATPN4vW683zk7gG2fhFAak6bJUeXAk
fjMKW1wIABwfAAEH7CcPcZYifE/K0zRivrN2ALiyuPNFJA2sKLBxR4RiPfPIAy1scUAc6xrbO0NT
8oWfN+6Bhga4Z+uOZegMHo9YIiZTANEbp7NOhswhY0dMa5Tc0IXvC7gTcYv/x9Hp5F8lOBv2VVjl
T17lVoea29VTOQ4h60+OkXknYnGnrp4kyu7Qe8E7EUX8Uav+TxYZDkaKItTRcNSaDT/cTyxUIu1V
gTQFlGXqlyw01RLbI7UWQ2RcdA+1mwsUZhoXgXJ/3ckvg53r5oKPUj/rkADdZ+hGTUwyITd+xZ6j
2LH3ZDp5GQzWAmGifiXbyQ0p6zh4owAuKzY3y6EezD0jx3RikQm5bxol1o3D9WVpDM1JFZazs3D1
eJDauNeSqkdDbNNT4qCPw0Rbyv49JRHRZEUkDciVYMjXaHuUfeH/zqP//wq5VxyQ/YO98npdTv/3
QHwDcxLdqt3OyQcNLWlPNjq+A9PnZZYT72ZJorvA6FcWKu6XN9nwccxPniVOxIqo3Mh2myeT+di2
UCI9T8tszUxHXwGnCzUqRm+xUwCTqWQFVRj5SeXYrukob0ZKrac9sopFT02mhRs3a+XYHEV7pAGw
XcnBKNNfRBWjmoaX5znHdSMZzaqm/ZV7pf0wa0oePVsOM4+zZqlF5iL0udiRGgl0fB9W9CzknwSA
1tL+9VmqRGlI1auG6TlqM4+i6ZnxDLYRdaeQ+dZOTyXnQPYATE2DemR7aUe2c3DHYXBDiGgKyAth
L2WunMONAYkmmqMEFemZ7J14wDSD5SS5dzXJiDsPN0vR+tOj0FOR0s2i9BBVVaEdn5e912GMnpFd
Un6RPSo7QrxsHiK9wC++DN6In5cK7QiHwNrVgy6+cP6rK8XwHpUVgHkizlfDaK1Ga8etrtaGqb2R
elsDp9mMn40+5EvpagkyUxzZHiua6qE53pCAFhkuR5iSkPcjc5YEuW0CwlC/3JjIRDPC5axzbz05
yoP4J36g8w2JaZlJMNNun1R4F4wrzst+rHjzpGUf1+uwMQSiYhbiDmMdRa/wEVuYJQ7zCNJticfH
uo1Zhch5mFVEWcJ2pu90yjToFoWb4ip7dEhDoDco/5hGWmEWzX4Avmis0ygGUFKFvHlk9YwIQtxE
3WhQxxoyfYdw1VlWuprkaDOVPrhB0u58WC3iGBf4KJ7CidHEBhCQsJCKKHuoU3eECVX9bkD/u+Nk
nCPHOUBh3x4Yl6JAeMBDpM5GJdWxZE6zcjWUQUxMVOxBQfllHm8EKU8m06g7DYs3k6Zs6+SoZ+0P
i5n+Outw00nD5GHS+U+rycPEJw/KXWXKNw63y98aTw8xPRA9cYbjxWoAvihKgCTecJtgcLrHQfP4
ORkQLEi68QNQZ19UGjYHEtIQpoD06qoKTS0dDe/BihVAB/Pqbdz3KMscLbxWJvib5qj+XOtZjbiO
TNk6ylA2PLR2daLBx636aazkPJWVj0xcmk6SUVurchQZt0krb2xIbEjg1i4m81EzrqH5d0ejd7KZ
nOtBPj0FIEesdZBGSntJCnnNTERWoH3xxoHSDOPW27iIQCAxDwmNxKLBNC22ado0Xs66JCC9Wrgb
nPztIypYfgb+EKJ2F/vvOAm8M81ctzTw9uyKzSwAYi727mYp2oOZxnvcVWKfXo+7+GlKNgDyKjbE
LEcJepbtSi1ptReA/qbnykh3hM4y6K7xxKMYIQXdelNdajyZZbIjTJcQdXRPNiiCbolSUKNstvvQ
/LDzmXNE5euaaSJBMAYJ1gcaHL+5zjp0dbnhiVjP+IKYpNN4mbGuEaRamp7VdAsd6AlnHqJmEucH
nMlAEasa5HU28/DOe/cNP91pKq7PpHGn1vDSXCEpuEO9EexvlgCQ1eeqQH2csaik/WyncbQAbEvw
mhhABNZqNhzsCkga3YjeJ3NL+2oB1IyudmfdvGIDIhlBP+lyowVAnHdkiaofS5lqByUafR0C0+6L
31ooHRvY9xGPcPFfNQq/DxZAEfh3H7NGIgF5J+rWKr+1qLDAkUQz8ZdLEMHBrdQbkRHOqAtlK/Ot
yYV1L5U6rsxm5WokZ2WSziR5rtBr8w1tnczjbJv9GAJmbuavAX3aUYVX46efTV+Puy+QA6C8RVIW
fHv3DaqTWB4sll2A6ZtekHHpjvUKEUu/WRmTO51KGUaSeVLuYjdAkYXTAy5jlCrExS4ulTOMKuVY
vnDHIzOH6iRaBhRDl2tyQ6AKPW4nN1Y4GIvYQF3VoelRZagLoNFMOAx5uur8OnjBfaS/KrrM3VEE
DNlDr0Cy9R/rNI1eU7TjIHaVxvHRGpAmROS/GXVa5KxxEZbgVaD4i4cLdLqyKc2Uv9RRP4ZOUONd
KORwGY4WL1vXxU+anWhn1tvhucxcb1gURid3ht5+IR4Ns0o+Kne92mTKyY6TwazniABZoCUbVjNv
ttVZH+71zjtNZoOl5fuaBQ8Wir9OiXCjU5PI+ETkxMsRyJS2XgOHGSqzgGaz8t9skUvyVGjc3v6r
KVnNPskdEsX9bWc1j391OT4Eqf3NNHM8XKHjzQNEefxT7h5Rk269cvWi3qZlba8sN3W3+piZZjud
vWoa35kS1UhKpDGCXs0kpbHNyv9PtjlP3APT8p/c8jIAFLumeWBoJI0+HHmFzLHB2d3wapRYIr0R
PwUDYhCFdUCbJMuWyLaBWZwIYPCjEGIJCCY5fOlxTzAk6TmMPLNbSQvbKIZM9Q3XlX5OXSSvLdo+
189E+xnQgmzcuhDLa71h4hPJghx3DOhHOKo3AZBKpinRQ+61e2Aenv9mSY6qpJebES9pkfh5sowt
6a6oVv6mjJ7K4+dhLsEXdR/vS6NBTVTCq8XfVCY3cdeZe17i1sHshrMeAcbQQ6rxKqur+CH1umck
5caA0msZrk5G3pABiwS9BcS60oz4gXg0FMpxt36uFTiEf2hrFv4kMQBAkcbuRrvMVs9RU8WH2Yy8
+LXnLAuTiXXNlbFSI9Jiinjrq+i9F8TCkgtRqBlXgJBCKjORhVvYe3zpomVtNezV7iz5xJRaGX7j
IWuyRgD8T1PRq2pLuqqJbk1R79iQKQk/Vu4rLb74LeevuAdrVnfmOn7sppWt0bzqUM3/sXLQlN4m
09hX5Wf9kQY7aa4zIgvT6453PCKNzvzuDOjd9a+mUSjGtK4Pz7P7Kkz+V3MgwI3+CTqOCibPBY4X
WoHoKExFttpdrlrshnqNoJL8ZCjcuwHL1j+iVv0d2ZbRNs5RhRGaAJD41hudu42S+NGvTWeJg2G1
Tmw9fgHOWHbxVHcmqrMKlJLIvFiG2DXviOePGsjXmDQMO0pePHRqQdp/3O/CWC+O19optHXOU/8S
lt6vGiA079JGWgWr8QIiElvLeqXZTbkHpAKCmlmL5JzMeDAy3/lU+kviuqb0L71pTB4y3bB2nod3
FgnJgz8wAOMKVCrXSBaYfuBUiD1/mTJvOf3+Ec0MQOwS3BAayhuLtomsdYXUlkU9QpKkSX5klta+
W0kJeL248fZWmnpPyOC7ajAD2a2WmTxZNZDqR7gBux+svSnKX6ZI03otWL0SEWqwtXCEcXH62Fw6
wVgHMuIVdOMgeGXtRSrvLUzWbq5/tUEG5RatHdA9I9DESc/Yvqo09LYYB+JLQIQAEEjTcdQDrxel
NknD2MHGuohOM9/Hhf2Bc/lZH7UapcylnzKGjNky3yondZfc9MpnK8vKZz1zJE55urPH5Xj5XKKZ
iRkWxqXPNfaI9C4PUUx03wu5gYAuK/kjop9AxXHjE2nMfJl13iKyymZLannTWYBlcty1RDxuldYm
ypcLkZ+4jDnA9AL3c4XKRhX46Y8eoDeLfpDJK/Dehq20x2LtJA2eutLCfm5UyYIUvcnd+h/yZrI6
OLtmn59Qt8bRlQXeBLxlgAL4YdVovASQweQ1dzQgMLHyh2HVX5XG8wd0jTA+JfiIsIRpL0VtRa8D
epoUDTM+RcHJrLv1ADSbVZ/0+ASOQzsOvB0RaxLkoxHVcf+ClhNXjcxED54magC4TFLkBlmLKMKW
SCS4MSMHJEm0+BW31/6BCgNNHO31Dphcc5mgSJS/6LPKAiyUG2kLoOAgw9kBfLGRZCOtOcWpZ+Fp
Ij/cBLXtnSdemFf+onEdNK3+qFOseIhNsqttTWBVPUUAn13igln/J8n4xtMi7ecQp09clf3nuk3L
Valk9CADa9jLMAvG+rV7I1Z04U8XbWCl3SMXrHINd5v2/Be64FR7ws4CuK4C+sx5hsnq0Cdm19V4
qSTA7c6XHj5ziyyJY3wgc0B65zY+5xhqzvNjaA8X1CXbD2XtWhO/A+raRpqRXM4CkqJwHWhKeajd
OCGBlM6u/z/OvmNJbl3Z9l/e+DGCDjSDN2F511VttLekCUNmC/QAvfn6u5BsNUstnX1uvAkCSGQm
WN1VJJHIXAtFy+fFOc4U2Bmhmi0pLI76EvAfWjeYwaJLKoawDWACDcDnfbtCmgiN5skD3AB+ej8v
E/ez4YF5X9751iPcvgDODVIN2QDAiaajqh3WqJxWyYw/7enjT6X3T2VV2eGdXE/2iNQk10UstTg7
GnX+1yIiD2Xm9Bvuev7dH4omOgd1eZ1dOrvFYv6QHqDcs768LJ8RmHjmSSTIUlUfe5FbFQdxQsuz
O+fkA4VB2aoU9fT+vzDl+smTuXFanOS+2heLar38pQDklGzLzEtRABeZFy/0v+htyvd5Fdmov1Gy
qDfQrT7ikLwHDQ4kfVSbl1mDVUiqRm70R5IhumdeTLxsjutJ6mJtsi5ez/ZkSPP/caHFRfiBFiPB
fA10IaqhBSvL/bg4HGTbr1M/wm3Pl+mljPEqGhTGX5GPOkISWThtjndjByAc6TSXFIGDZp3EPL3k
XaRgqVlYbQywaAd3UzRPjYvfeVClwIzGaSVgcZYZ6nUuPyE1ZzjMKxs20tCRYAPvlpFbeIrV8ygL
/RV2rv84vp3t6KZPD4Jp8DYGNrTXVj0Hik6Ik30rK3BdylJ+SlKtuSW+eG10Nt0KTzaIBP2UD52V
IhkVIOCzmprIfM265kCBUoY9R/7TqJpQAiLWj3F0sEzQSoJVn5ZFyECt1PIJK70tzn0fpQJqJfJG
E1HlAs4INAlBhLJGxxfTUxb74xNOfYaNFXKBv6v+KuPRcPAH1j+QRuGM0xFlpXlAQ2oGznK8HrXl
nqw8M+wfpfu4KCCCzneoP+TrRYYYxd9GG4szibQKGci5SF9oRBckYwCjeEiA2S5GiVcEIxjHbiTq
GDP3OAnG0YS6eLLqS2Rq+EWUH0mWhi6/Dma/W3wsn3H53G43HuKsu/+MuYY8gcUqZDoYjnyQIpOV
lpfDI27ay8LSMPlOS6Po7jMOiX73Gc3INs9ldwCmZum2p0p8Y+6zYyLIGypYPBwisQrUBV04jx0v
C6GEYZUOU7zOxQvYFaITEh4BrDdrk2ELf3vTqll6Ycb0UiPEMFadvEVR2z03+J0hvwkn9TT0nUm/
Zlq8z5Hw+xy6UfeMp+EQGBaTRxr6kcsOWePYAcJ8vlzpubsxZCpvGoc7HSidSE42AXGkbMmdJ9M9
TdIK5K7tXi+o7rGJorod7iCzwY0yvqPinbm0J34T9iOy2DcG716VZnistGVlIOb0LqMbUYH00Ht2
tCtcm1/covcPjd7s66jjAEKCiJrUiKO7IamBUGz/Tp69GZBVCQSWA94r79QA6Zn0AZnREmmLuC2S
k3rgG8UtChu95EjIBCIBor7tgO6Chl3hGU/4QnIFU0ASIE1Y4MrQkyMwaQBO4Lu/6cfFE6lSE9sS
dSvK/5/0w7I3nqBvK6CD2X8ECGy6Hs+JkrOXJE9tYodHVmYGWzm2RFoa0t9dnMjd9RFRDo/U9Eo5
Ze0YlHE7re+Vfu8XUaTNZvdzi7N5oUh3sWhCLSAAvuIxiERHsKchrbw0T0wlB5l1ZM6N/tYjGc2S
3ruhBcqFILEMZDcpiz/p0cS/r4Ha9qexTJsdLVuzEVQZZPa/uAzSkzVKEjJpHpaP8acV/ySjJRoQ
P56a5Pi/+BCLSiUz/Brmj5xY0z7zxeE/rkBm1HAutqbelIdJgQUYqqkVyABXG13Ed49NaI17EtHk
OzWaqAkOYLGNQ6/coXThZZ59c7d4oR4tsags7sEa3gRFZdabeZbc/7sx+bJ1nK/p+XW5kndXuyxB
PRu5a+txqr1tbEQ71nioDlM4USjZKE+mIb/fgUKZHZLlga+wXWRWw3cpL7Q/GYky11YaS9wgc+Rw
KVRjM62/iAZIRIYN6F01Qir6cDH7ye7Xll3ve3P6gAqx5AaGjeQGcAGZ9+UjYGDKx9Qv9Bv4SGhA
Yjn22WN5qt5USNr0YMaz/BvpWXIqt6zDs8m2WmfTRvYU5OrGRk2qetwsi3r9p+nSdHB/q9Td002s
ZAvwPWCfObG39ep8+HuK6oPhCuNrk4wAD8QW7jqNCUgDIwGKkrqQXxuw9yqFXgdSUOF7DRDfreqK
cxQc8WhM/zo6cieMMv8o8bwEjgNrDkMe5s9IJf1BlnGaf83MkD17SPE+0NqFZve0tmNZv61dDDFb
IwF5WRvIFa9rA2mwutYe3raNpo6vrou0Dl4BLE+W1hetNHBeUzXdNSvL9GgbBWqB6kK8OCAIDXiK
3HyjN2ddVLlYACuKX3XBvQlSTj18oghv2AFMYwKR456GGSps1oLXqNuZGuB/qdllONZRfKe82OL0
rXtoBi0EgqkQ69ov+OdBR6GeZ5mAE3Kyh9oAORPJLYDxBHWhVw+e53WPnZZ/K5U+bucgSwAq3gn7
/vwDShYRlIC8VMSVHXgo9xlSqD/lHY4KIbYBZL9LbWcAUQKSllHxWoJgzWYPPuqc1rbAFsuLW/ZQ
Fz1oH3HUVl3A9oqF1ZBmMqVtW8iOSzVdQ2jzbaZFSvOp8I0jOSS9eTYEh0sQGpaxA6Sq9IBN6Xp7
xJa+zL6qAvBto1O9lI05HRyObd8gDX6SK3B9lU8tiMuejCZm+66WfkBDalCXCB4anpp70AHZ6zxx
TUUbYx7qLgLnrgrbC6CWHVo1pEj8MqT/Ew0bnt8rDyC8vLOl2UWZXJHnSi30v7Ctebbuu8h+NEVZ
7XvmJTuElOqP3RCuc2AZf0FdRwpGz0E/T5FA+AiYWTgtxITG5N/u4PjPA8ts0PmY4cbMhPs5HnHe
iHnRW/EmzHp+cv0if0oGayNi/oBK5vGzzkCfoI+1BZQKM310ixpYm6qQTBRpAWqL+HXCzLrXiYZz
kMsrC48jCmUh3wugzpa0IiDL6Rags0OgV6oeNWZTDWvZiHq1TGR6+ZverJwOP+LSANWVsic16i2m
NJx1/VPsD9GsFdZCa/Hq93NV6qF2UtuheO3Fjv0GR6yg07AR73eR69oDKyg09kWDE5RAB9vqNRZj
vmF9JddVzPwrNSl+6NdJsx77SbrHRV6HpXHq9O5MIjKnXlbo+HYZnRnEiCY0VY8bm1uWeqBFkTiY
TuGnK9ZeSlT/IwqaFE/IhwdlgInSpXmoZA5vrbWTTP5mkfV4C3T7sj2ztCuemMzjK5KCtosC12KU
pSRdu+qzkh1aVvGVzcrhhKsPccKdmJ8aJwLYOgeBAoif2ptTNzGO1A3jUyyNfI0AX3JKDEP+VYBl
jOT6ZCe7MZLFTir7ChtwjRf9X3lcaMesAwEQ+XWdKEIiL8CQgXtno75fF4FIkJhrVcBpzCag5Ih8
FFejLXxAq7p8gzCM9ZkBGd8cq/zb/5+GoXyAt/HORzM8gj62mbH+U1bh4CdDukKEJzoYAGw+ffJc
xra6Gule9uPfgZsM51dyPRusT4AxdHVUs1uWA1SId8cEMrctVAKz9LmtrW2Og5mVORTDX47G7W2U
iWjLDH34S9RyWIcA4drTbGcDlrDKDLycqtkwLD8K1EFfaVJM5jocef8spj58cXIezOK+xrY9kTcy
mfA4PRfaAEoJ6fVPHvY9OLIFO05a2og0D8YRD9PomZrSLrtVKFkK6G/IfDs2kc4/zRpk5OIEaaXh
TrMfuT+sO0OCT+LXHVJrIOFuyItxu0zQhgeBclGvl+mKXhhou9RPPN9MHNsa3U/LU8Pb8tSphobS
l8Dx7UZ2sy1D7hYV6i16ZEayvnXivTaax0X3nVpFPmnaG60bHiSvjhe912XVZdhuufXc1t0DcQRH
3stCdM2p7sRbacbTFcmY0zUy8Cy0nUhsHT1uk02kiX8AE5fg1guVRW8aUA1mV6D6zUJ31fR6uAEL
RIWtoGbk5xGHDVPbs22JYskzNXbkPWHjo5DGOFvFKpUde2fvqPlM31lpcRpFq9kAIEZaOiJOeQio
Rej0lN9O0sLAQVDwXmHk4Dzak5QMBkTX6y53niurji+JnnwpkD/xYpd29uIDt3XQuXwikWjxE7Ns
Lz92yIZ+4WALD1AjdbJ6L7oZqpFu1CB0XDWrfhiiGzW8L+KbFnuPAvTzqF0yCg80D110dO3q0zs1
nElqAMdrr//+c7TeI0x4OjiwfA8sm7rpI7X8PUPVFEuTxchZ/DCVICOfRtc6RDwEAOJPAg1DGK9U
GiTjBY6elMbMkLHoUYIHzSIB6DQzZ5CMVGJFtNG5pXVQFfZTJ3qkrrURDihp+k6dNH2kQ29UhfBq
cbH4IVmJd9KNlSCY/25i9rV4eP8B1JWQCakgvfHVw59WIpVlETJrqHCRI+NlFOZj14wh0tyti5/o
5qOrGgtZewcDrCeBbOuXuHQUOmiK4myGElskpwggyl5pJAy/PYMS4xlcSaiwbSOG0ziW5evFIMNy
AUuscE8WNPEfnJBCWWneHvkY/Q5gEN1uqPHAZyrf0lR5mdSUPPNOyJnZub/KSc1SOIQdSucX/Tgs
02sBqOFgSuxqv0yQAeCsi3VkS3e9uKOJZX1LAgk+sYXc0gTpuWD+povoprQDySTlluZIgcvU4qS3
LLQsDlzyWEPmEKhoaM1Fh3qOPXU71Bi1wKzDZwZqSHKckOW6Mz0QiK9y3prHXgg3D+bMDzVGaaZ5
pOFgsNE/oYLCPA7eVBwA2Bk0uukAbpZaUlrUDURtV9EI/qVxLMMTtrRsV+nGjUY5sl1RHaEm4gIv
GgF1qQFaprUH29XhbiJBFu1pUUmKKDyRLCXjPg7NwwjOhl45XPSykCNsSeP3Jknb28ekjZFOApPZ
zayolsp63GReDd+WrnrTPbl3axS8GLHVMvmwjusRFQZU/N6NCDoNVsGRrfaz2B3HGcJHuvnYH8Zk
OkRa0yXPIABoA95EfNulGbgWSJ3K31F4jXIKQBtbg2PJhwGsaZ6n8dNkgQvCzYDujqMDrQ5Q71Sc
NQtV8mvqzlJD6x7q1pF7BwzhOIzssGW762Jj0GxRtPOLk0p5IiVyRL1FBsjHBwtI3fs70eLWtjhH
luzbtZFx7pQ3b3L4wY9AZIIyZIDYFLGOcCk73YliQrjBZvmCc8Z8m3FpBMXAzXFNFtT0ppMFY5ll
u1ApGthPbngDehe3ai2wOaTWOUGi0dwD49RTiDD6fhGlIWBV1rIomnPpffI8a6NrqYeiHOY+9iMq
IXIjywMaTlPvITICJMhx8os1yagBfyw4QRHh3i0yr6g/l2lUnRCfBYPfiL2N7o31jTScDEQ/EmHt
Rb9twJdqTDhFWmSsb0xkEEt7vVxTZ8t0VaUR35Med/r0HHL7XIIC5ZRPWrtPHG9PI6FEbBgsGVh9
2uIsEK+uNEONRTPUHZ3EljjZhD4pecJC1TAqnTZkuEwsw/cuaEzN3bL4VjR7Vet3t5Yri2j1709i
w36HaOoZJnN83fUs3/NdR3+fP4PDIK2VZmk+t6Af2SAD9dZ1Y/gdeZH7uOQFD7oJtSDACI6ByHXg
Jl5IgqF9wBmUiIO0LNZN2IU/nEQ/5F5lfpeF+QjavP6rVXVfDduUDyB/+Ef0TfGggzMFWbRhijry
ju9ECBBlT22ZUOOIgHkop8Avy/Kg67l4ool2AE29PT7OAwRAjiYOkYLFyPGQ2BTLTGxTIBcFrJXW
Pm3NENC+5ZeMefJk9sAsWOE8leOd43GeM536nGjjk4F7AMjnYnCMwcTodGBXibxdSWdykxXOTrRV
FzbmtgFx9iPqA7THMhdfHDcrT31VFVu9l9U6Vra/+0fF0NO8NqJhr34d87k0J/dGJot7Wp3WUFdd
9F6Ms1THKJNtESYM7y4hU4VEjgWqJN3ugLvsRh9Ea9frOm7AL2uI+IPJx2JbWajko2GaDe2+90Js
r0oj/oBkEjC+hY6J/Fgo8xapY/qkfdR0NRqy7lEfjS3NUeM9NLrlvVA/LJ8bW+THdpB4+eqHHTij
7GOjGlYKUIRNGZLcWIV/Zpvj3k8zoppCa4VaIsynfVfpe5pDfA0ZO8gb8jakNnfTqfsC6CR/M/ub
NX+uttjdLenpZlwg7VstT2K3LbP/9sswFd/6HQoafhnILDMcZoCMXaWXvcf6rSqD9VPZP7vOBzfO
3GQdmuo5ASC3QKZefKYGoR3QW77vOkgFO+PsSJxG/2bTYEB6CCp4/mBncfk8CuC8N1qbzF7/qDcv
ZScl9pDwvSIlct47qLFZz/OmVuKCQDQAUkBn+Ath8HDfGwj7EMaL1urVuWHjlcBeCLba/ymaMV1o
WHv9ldWyfiQ1EoGv8rrAxPzqh1Q9v5xds0rYoP8w8hrU2Z720KT4DQM7wTsiR/IrjZypHh+TuEAi
6KgB0rRKwC0ysLTe+XGDaBRZiEEcqhqw+3Wq21YwGQxJalr+7NhgoNwJnLsBWKM/DTUQbVDanvE1
yFQ1ZENH4UOi1SOgmRM8oj2uXyOr0q+lhay1IuJ8li0TwhzylbSybkuyOB4HfK1H9eaGZ0Q25vfN
IhNN9oV3eMNYRIvuIgOjSHquuYIXa03cUMGb024XRbBV5Kf/cle3QDP87rvrm2C7xpfWZrb92109
xQko3hRK+SypxgAvlyfQpdtn7B1sRZxun8EBeD+kCeC+fmlb0LbNI6UbJ1MMDNI3W6GBTgtRrDvR
O3cJyONAXWk4+UbvHWR1KTc675CMzYWNl+8svERl8bGpNfbSaqb/xOI+0NnIXvAKDeJ21GY4cS0e
SeTbiL/FRjmcaQhIM3dVAV9rT0MkHzdbwL33m1qrnBe9GOwDLxFKJE8ds+JtE+qDlm9cM8bhNcq5
jrFqqEcNQgr2EVBp7AicbJS4UHeZoR7JSHGxIze4MWag835zsdi9cwOKuHKDaqF49r/4MskD2RmN
C5KafKgvvjqPzwpkjA94l5pHo6evnag1tzRs+jR/sEp5pRGn7AC7SZBiHg2nTOUDNLilA5oRRJs0
68sSia0OAvOqVtzorC91Lvh+GDWkFnm8y8Z1+rdZgIqFFKiRvDAveBlHBpLRi71dax9JPjYVjHRq
7b4Q67jAM2uxox7ZUQ8FCP/t3vxbOA/3ZAQ2TBukpYzZc1bwty84KOf1//s/xv8F2DS4Cx2rfh7Z
5AZOgoS7RsrwUvTZdCo64KiGOvIk3+TUo0YfTOyQPVbsFtmi58uo3ekaTraXWXK8DN1I30x5Vp3e
yWnFCZEtdeSO245ae3FMvdBsJxzYmvPkYr9crDRYHqTO+C9XNwCw6u4TL7a0hLo6RwKleVl/uYgu
nuRaY+3r1ZHpchXA459O02CsSTSUGt5t8MaXRf6XA6ox3S8uzkU3QOopsXl10+dOdF+nbvS+6FmO
sJmjuTcrtOOzZ4Mj2J3qbu241bBxXd4MW2C72mvgDyDByxYi/uZPIBDUkLLV03PRN8f4PGuW6hHZ
ymhTcu4eHN02sr9JpsV1H4TSqzdu75fxtzEGnYkL7MYAJdGV9oiysmqjj9LBpoaV+5pXXwcNtCm1
mPKHVjU0HCNsAPFW9LiISN4Mfv6AvE/3WNdsTyLUVoDokrp+5hdnI+xWNHrnsq6xf+L1huYWt4sW
7/+OUGcOFiMAQRdV1W95bY8Xv2zHS4gf0yWWGghtuzLblmKq5I5mBt78ow9s2oVaDwjlOs4RnU7N
8eo1AJwjlayJJ2BLymJYZ+240XpgxyI7Xf7UtnFmC/CRC9K9K5A2mIW7+W+PmndgsZ6BHyIqpVxb
x/4Bj5t3FCLTKIAcBLCUZwAlt2dks6MM0aoPPvYF2F6J/uygQqcNaOwmBbrCBq1aZAMsa1GiHv4z
/XnW8ZTlbG45e9xN6wONFvliOy9AXpsQe//3q5LbRZ16b9cpexS/cwY0nsjzfrgi9F8y3Ri3OSun
o6753oOFDOQ1yI/Cz3UGVo8aPOIJVG19QNVh6Y1bbCFeVXVN4CXESsPPRl5t+jB3viMGFbNcV5kL
7nrBEUy7MLn5mxkXUKHdU69giT1r0pCgA7MOKQavmh3hCy5aoeY/vKYxdSBF3mhFIsHDiyIGapgZ
XQQKBh5o5LCpQ9WzI2aNSJU/lJp2fqchtFCsklHmYvWHWVoBKWipAFzcb97JVtgKp8vxUsBifrBB
E5auOEihjr7FsZPXIv7k6g1/SnPubpLKmoLIBy4YbiSnbAISchgXCPmpoacQr8XAp2oe33VxrBfH
6wpY/WB5FEdSH4BuaDxSd27ioV75KWqWadgG//7Nt0z3t7cs5iML0vRdE7toA5xev+Ik95knamBz
y2fbEN4xZMIGas5orNOoKRCZTc0rNa0hpnPhO9sIj7PrrGZILdyJfGoCK+lEuhncpF93DPFMMgnD
9tUYtYkFkFnqdr84pFm1ECJjvy3EU+R8vJmTES0GqqImoGHlfE3aqjtTXJniz7jdilOKBxOJqLkL
tBuFXdDsEqueqa1p/DZ7Z2FNCXhsLDNZMQUgYYF2GPs11UX83DkK1VDPcxSeBM3kOsB99ci7m50I
PgJgHM6xIUwKMpylZD4SMsXiM53EB56g2g/VLuJCzTj4ioDIbrahHmnJPIMXfg6+OX9PKi0pDy42
IjSWOv+ntwWombVu18csw2kYqlMb1cw1qaqwVU02SQxuECU3RYisoAbYc30BnAk39Kcdlf1YGc6U
+qGuLzTMvWSF1C//ZQB0+aOFxCFwraFWCAcvx7wHQiVpkQ+tr/XZR1Kn9z6mKV2ljeW/SBfloTNQ
rzWAI7VSvC3UEDOLzKJqE7ECueNqYmFrccpmBHHfG3sLTRsstFdhWAOTFmV5m7HEA2NoHexaaFq+
+X7njIZkkqil3nkFBj+WIp27prLB/I0CF+kAZZk+sRzDT3GXWVfONPMv3Crpz4JSfvbAqxrEHKqi
atKRFqDXNlsjST+/ak1UI5fJ+8ynrvjEwgzFdlI2Lzr4rpDU1Ke3KNG0re4m9RlxUnaIDC899AC3
umQ4E92CpIE/Wp0o19lUNB9s2Zo4F0qrz6nhvjSgBv6HN6DEypDZHgx+CBi7Nv7hI1SGwMM5BrrI
iSo+8oQjIbVCyGiu7wDvhx3gB5YcqAaEuaX32OZA1wJvOhnEXVfvkdyQIBPpJ5c6QKa/IRPHSsEa
74pdJ8ZxTSyEke3FOISpxzVRFkqzuR8WZuVuTT/Od13Y1y+hBJw88rC+hYX3EUf89gsTZbgzBi/d
/6rQy0+AaLROFTFm6y6orvFyFl+s5OudKFKgkgPwHwK7RfCWJV87zhGoGPUiuYzjV5pPAPaNvw1I
p+l+AMp7vwY+/HwXUcdeETHd0/jn5HyvuDt/wwTAbV+tlvsMGSF32QYW9wQEqVSbtjEybJBfDnrI
ALiJxZkB+uTsAHClRBLxMaWJVOnQbKHrfAOKZAcvGyjEQI5OPoCoCfEispuaztMv1PUaUFKGur11
bVQHRpqjfyjwpw1y4RU/Nr5T5z+6QSYodCumD0lnIZZg5fklY9IDKW+ibY3cRlARf3BgKFsoP63q
ckuI6maFkCfrznxS3M8LBnuFG9K6Mkq2MgZkda472W+MHEw2OLnSgciiwBWXZlJAiDREntwUxOCg
WJfWML0q/tHmbv6uS06ctvpRW24PzOjsBw4PJ7BLgSXjpGc1eD4tLcpOWtih7FwJqSFZHTWVu6Ju
SV3QCF3BIwDu+tYHKErZ/iBKvlHzY3NbpBqQPjxQsp6bYqWJusnxKqVks1JUo1sPkiMA3wQ4zlEz
ND/be16sHXLsIkYnr8/3M76QyM4pANyiWIETIhvOqP29X08e8ga4ogv2K+uoGWYMLnoXYVzUCgOe
MstKGdB0lhS7Oom7oweCc3yrhZcjw8JI14iEI6dKnbagYsodAxrrLWgf9ThCrl49VLtCWN0p4+06
61tvxFkgdgVzN5KuhXQA7H7mcUIK2JPjAFdqRRA6RhEg6SNaWWPUX1tEva7U0xkA6CeG9GYa+ng0
OYg3FD+4h7Ae6QFLAGwZBRtv3VgZx1mFtHEosQWI4QC2lZ/+SK6NNzAEjQ+LuMnxCCvlt9gxu7vV
zQqbHpSvgTlk4IHRpGVAKepJFskHOxY3ylqn1Pg2yp+NpHIuc857bzgbEBWMGxoKFyizVVTeSJWM
3vRJlFmuswlHdwAlKvLgSV/5d4jhz8rEM2ClX32nb75JF4nHAm/atlN+NbXEXI3G2K0iXxuQXIaT
b2p63h0nZEFd5hFoKB6cCoehSoGOtjVRODsAlJYoYPpp9J8clSL3L2SF8P/sCK+zztpCosemDfne
GAaG47i6mpHklChsCnYhEDmCoFMiWfr2RRvt77jZ4eoU8FyiaztPaZISefjVnzWWm9bCnnHeGMgU
77cZkkBps0BNWesAdQ/LWbTAniswhFUN4P+t1k2uFxgizC8puLHJ02KfKZ+l0puh1ckfUhi3jWNp
YgO2n9clFztSUa7Iy7xDITd0ae/0lKsp5B96YT/4iexObtpuyrYANqUYwbmVmZ4MWCd8YErhuPFk
JSHgeak7S8mIxspyGIBqOU/cGb16MbyDjvKYE1Mc7PhqotAmzLxdb3d9hI3Hz7Fu9qhmqRE0v6YG
3hVR4enuZmHE2vOQ2yCck+mHzGTtcVRlxXmjoz55BGtr701z8TFIll9LljMPL/L4PWtztfIykRjV
ntdGd15EHgPmlNW6Xyplbo9ITkCI2GxWvuaVW1rGLHRsiUBUFrQ6niANqljO1GudusfFFfXW6/Q0
oAlm9the0/TctQVubHaCMCgJ67YHkLej7yvlZvFFvXey0W7qbahcx0AoQ+5i0gOlxAbMycbCWcjJ
K/z85roGLgwge9/iPt1kv2o4Imz201hGZx0YgYFl5u53yZ/DJKy/WalVAHU5sXAnkjjk5LkNbDTP
faoS1gMj3nLeVHEyWiCVd9v4SJ73g6gp3XXNtslYN1+H0q3XYWPwCyC+4wdfCm9l8TH/9osCWBiQ
WOIY19fqo6RzTdwt0ukjUuxBI1tF3wUySbbS0gbrbxml38HC5G49hlzOteVa9XoUiKOSchjaQKl6
syNFGuWKShZ8yD9nu6WrPOaZO277ZDMl7gi8k3y6US/n3wFYKa80oAZpu8D8cKt6x5XWrOp36b6P
EjwKlPnUDtNtdPz6xp4WV6RuxG2POsCp3i+aXuymuwKRLWw8MkCd68DJRiIDsDvUAmXbVci/RiAp
ADRCd+jiYcChNwoQXEVJSw1CK6+9yfcyGSwz76a7ybipN/XdOzkN39suXhd/JAt9RKPNVBgrrXAv
uL/gKA3vZGFgm4a+ivoSaIpAzgNW4zC5QPgtnGAe4yQkekAxG3bTSn1wLetWR7jtKxc0omZxM7vV
0/rVTWtpDiAbAIyiKyjmDig+lYLzIbj15peRh5QqRwH/EEw7QrazJo2UndvVz0PddftIRfpwfcAa
UT1gxI+XpAKcddihWI8mSEaz1GgqIpjiNG/dNGW7Why80yt4zpA07fbrxXZx0HkSPIrF305a4xAm
LMx9zUT+xHo9f0Kd+wppAdmNRGBstE5JCwjZiAUycTagU/GuFZIon1Vhyi6fENVyLJCxVlYcPeN9
d+PYjXcl0aJBBiR787FoFH3z6uNNg3z8aRXS+NdVZIv0NFP0Erluunhw2+iTjYrMPY06pPcDHUxN
IEtsnqgMF8DjreltxdTqKzBhG+u7bcm8HambTAePCTPW88YEjBeB8OIkjx+mKvF2PGp2kYnkI3C1
28kaqcrhRssZ/4T8/m0K4tMPgGHE47ewNfUjiz6FUWmthiIcTt3oFH+LBPDgSt7zRIIPiSezuTFN
OBeqev8K0FTn0fXaD+Q277N0ywAuvyOrt1Vc0wblY+GBhUCt3lmttZp+WYXktAo2zxvT9w8oSvg0
5W36FHZxCpxZX9u02MKuaThPTBHSpvQBtEZKBRATN7uP/HPjfQPfCruRdGhTE6Rs+acIpZOI6735
mccDz9ogKqV+cPrG2Wg+KkTSOrrlmmu8FE0bHx0vbze4uxZfEmPAjSTkn8ZB75BAG067NrTsj8ic
DUhBb/pyA2zC4piJtn1hfv7IkjD/AnDSaZW3Ul40bgz4jrc1UhUxMWrgi5083b7FPrDz7C7dWAJR
hnKqiy+/XoaBgNqG5OoyVIz7nPd9v7U9fkyyfrq6+Lc9M79v1gVSCHfzsNejU5yyOqAh+KRCvJc+
R27CnkhSJTZyTfKyOdCwRl3kHiGefkVDmcb2I3aM84hEIwPhjq6DM8RgAev79MFSDfW09vvo8/BM
A7zfvopxYJg+aAPgLMfePixyUqOm7nSAjzo96H+U7jt7DRA+q7ju/PUysehpOd7ZR5zxrhbPKNAf
UCVhAG3fdcwfy0KLiobf43Gsgd1AVxc5oz5/HC0ro4d4t2jGAI261OGM2lyMRX0AQi64fsEUGa2W
sW1/A+9TgxxgITW8rWmZa2w7ra3wuqVQJVk3gCTKqOw1Camxk9oztj723KlINkACQq07Xlv/0ni4
6bkYP4eujY2kkru/yLkHOenXFsL1w4jIjjICCOH42XXGAYcV9XDwimZ2RvLF6G2RAnu3U8bGcher
in3bkoeaOca5U5X/JBrCutxgx9isYwUSQLI+KsuHgeM+n0yAGCRZLEcDJRqmP3siZTfv8ZY8xmmQ
ep4BmkPlVa0RpYNxns2U0zouyg3qybCGugpq/EovH4AtirR1iBifJnx9UPkX4YQePCPdP0h7xBEE
6/zH1nGehRM7H2XkTltLunKnTdDKxf8w9l3bceNMt0+EtZhB3naO6lawJfuGy+MZM4ERzE//bxQl
sd2fZ865wQIqoW1JbLBQtXcDIApLR5fDCMaXqD57CQhY6Pkt07TfNX2WL/VBx70BSiHPUc2TB3qS
32vDobjXtigZWeI+RRVFf0QupXeyslycvK6p1/qI2ttW8agMimCFZlH2rfaD8NJE/bu4bHElOJuS
VSCGYC1GzpeNV2sgGRsicO8Cm6Rb4Fn/aOFYtXMUpa5Xp2O07XUkI1wLOUFld2PMo/Fb3WTORuC8
cCSiizzg4MNrkVfY24G+sokCg0grbqYti/8GE4i+QUKpPYF7qD1pZa5vNKcJcNJFHp4U/VD79bR2
/bTOVoljfY3TctiSSx8B8zTYF7wBu3pq/UR9dgfoTNt8MEGiDOKXQR47IfC0MMCIKT13h7NYd63V
0OM3bBtqDng/1ZIUuMrKcLhczBKaecj4LvQkNLazAmG7nafj28HBw3WL2hxAivRipWcclFtZFC/w
1yRjcJuu6sgNkwVgHvRRCkjQ44z2GdTVVshfunkngkWS8m3l1MY/VVKces/L/xaF9Vi2zP0r77M3
KwNpT17xf6yuyr47Ohom6tb08NsIkNEqGOTSZ4m/6bw6fnFRa0tJUVqN6HSS6Mr88qmj/Om8+tQp
y/8/vyqKFo7M5BHXTYDqHEP0hUikpFBsD1oDxa8X4kVrWaZOcB4z0yd50nrvchSDh/8qd4FhP8ex
LXYfh+LrgQcGxj7eMiu6UMuiPTQx/lSjC/VCcrX6XRd4wYXwDMlSrWa/RE8u1AdpDHZ8VTrRd+ZJ
Rx3lckQV+XJgevJaJV22ALxZ9Rce18dERIDwb8I1yEyBVjUCSK3NU/1n6gH3yBrLN3zrFUvG7O4Z
V/RIjQmwOnfRk6nX7ltS9d6SpaK4mlaVAXZ+GPa1cJuHDldrq7iOx6+5n/3j4HvnFwCS/LD9Zdfp
L7ypN19b3+MroxLpQ/CIX3ccvnrbvGooxFymueG8Smf4oR7Wv0Dhi+5c3BKIpHkc7cYEVLFdLjlQ
up/Gtmo3seWlJ9AJ+Th/mLdxbCvmr17WfcbR2x5xSmRjdI5imzGqx13YoDkatJP8W9B1AhyRmMVK
FoBv/tusnWf/bXen/dd4ZIfGWACJtU61di0XmJe5J9CPBCTXwNdvl7O2UgiyVWW/a2k5a1k5AOsp
cf1lNIJMbY+8fXUoK1S609sv2osB65zg1x7X/lviNacBCf8v6BFmx5nq3GnOQZ8wPJAVn7pjNGde
j8dppWrAU+AY72WEUqEbn0DX10HFcMutvEiRa1wsaTtHuZGibcWXBgXmN+EifqLtyKdyghYt+qh1
skDOXgOWfq+jhHJh9rp10b4F+D27uDrw9UngOqLdV539VxW3aPInWZPh9w+X+cMqDSVL1pGb/xqA
m73v68pP1u8x+BhHfPHpP5nOrh1DN6gz1nv8i5IjDZZKnDuUTg/AX3ek9aweAweJdh840fqYmztS
zHZZLd2DNBcknkzvLOZINJujU5A7WdtZFdIjdXt1wnJFCRj8UkeLuAr6l6jj9sZr4/IQWG52wd0K
X4qxr3+ErFxRBiatbZR487F7yZMIAE/gsqdaRlyP5Qk64z9qI8sswM2hVTmTmkobSQsa+eREs4bK
H+d1GOmHDFccwGDT37IS9UM0C8zifRapWZf3+hvNZi3YV/W3O7s5ShYVB1BO/s0B9rlMU8PAcZzh
u5eyMz4ldKwgZMumY8aU0JmyPLg8QWNsgAtXroMgeKgBn5enaDuy1ZJkVmE5YB38QpIS3W2TWCsr
FICO4CwlRYdb+dLW5Zl8PIF0Zuiy9zjk1TsRV3FoEbXZCyoB+hf2SCRqneBiUXbgH4xK5qxbdCCc
0rhmRy3VQ7RxWMNLkeHKovV0/R/2WChm4Nmn6gVfA5dQHrIOVKyqDqSo2nHBI4fvaTniS/g0unhm
D6rAA/D3t1o0L6D0losL1QWbafuC73P9CM5gUD82NX5n1JJKgmnItPFGRE4SVrpmace5elhZlXV7
K/o9FpcJ6p5CXUcNE4CjK0DxjiIoryWyObTCgXtaEaS5m1XTylZQ6L9bfq5I92mJGx93FRt58CCr
4qqNTfTCa7s6hj4wLL0wHb8reZ1H0YuXRV9DNxTbHp0cDzmT78PQ4FIa2VhgwXYB0xazxrEdADGC
PW45y2ZnJiOgHdpxOmlJASQLD29U4FfdCJl4i9kaz4T3/dB52W0G77ed8iSWe0AaPqcoe3vIDF0u
oz6219Oy7sGcrRRW1Nk7P5A/7+S0LPB9HCLvdQrsoABCg9fvFNbpNbZqnOEjVi9oiefZcKWZiC5e
C6QpkoQ2xIOJXwc5IDM0mw5M9Ds0ySE3qkxuFDihBolYv/MIFrX4EisGrYkJC5m/h9zOvEOoZCOx
Y9mQVS747m4YtD5lYOZwgSiqf7cN1FeCtvPIHVs+0VB7HtAKuxY9gZ8y08q/uiLLkTTHVfvvTiQy
dPPdSeL34CgzByULqxyX0cusQJUAfjioX56mPGbAWU0zVAHOQrSxAqHYA94STqcomP4c2Jg8GiKT
OzLWefSuvFvqesv2QeFtSE7u02534ebNI6qwJsubz0Eb4Prn0cNb4EYUdo9e10BzXTSQ2/aKmY63
sZDMfMnB5XcohAQPmVoaup08JeCw7PMM0MSlrN4a5jVnPe6yF9Me7dXAx1vXwQewF7mCr2q8Jo38
u7XQVTBw2b64fDBWSS/SLS0brUU9oCUHpLShNYGX+1CHxiOtaNCyHz7zo2eUOEGPcy2AGj+CZaX1
HiyWQfvyp2C6g7rJnjG83o0oyEGPAKoU8JuhNSEqy0pVBUxrYeEG03Z9fetZJTLCnwqa5cxjm6HE
Q//GeURnCJ6OEukSHnjHKSLpGx3FNh2v043PqwApHpB9DYME4ZMdAaubZSmK+Fxgi6ExFBiEbo6p
paZWZD1FBkhKZIcaHBQKQ1YryER8UVtH2y+BfoFV0Olme3BqNBTy0CgXBTrlz2RchGkVbS3NQEo3
Dpr1tM20A1pVFDtgY22qPq8OY5oY7aFCb8C+Cez9vNe0N45C6TpqdH8RZ8Da1yv7YhSqHR5oRs1C
9zTFpRW+D6TRlJqnfze44j62IDBvQDWnPNRAtvMSpRzhIqjwmgvSaBjOoRoOmuuc5wdgVKTbuCvY
wgo4co1qiINOXP3GPRWaYwMV4kPEgJ+27dD4uiCL2cEHDSvq3r3DLMqTVtvFoQualjBNb+JyN/he
xCI6+MIxXQCpADa3M4ZfhtomSJWsGpoQFHNutm+zznIXAkfeQwM4YQpP8egDuEFQLdwe9ZS0JEUK
bIHj4A6PY5IgFMncmiOPg3vq7RwgDSQ7erF9rGsnWo6DaLd01Vt0FZ60aEWecmE+kIwvAIRf4nGD
xy1p1ZJs6boYvSqTw2RBy8GzJgsyoxhzyM8Ydje8JIavfe1M5E5baYVfeZsABs1qtKvMerZBujs4
5ZlsD5HWZjsbUK0PaH7K1p10+TPu4pFL0Jj1TdEfgxq9+56kSb5wXNlv9Ci2rp26egmLyN7qwYBL
TbqPaXJcwdtZs67K0KzRHVKcOR/S06TVXXCXUgQ0CeP2huXwLhjIMXQfb13m0JsbXLzKy81g4DQ/
NMLfBN6I69uhf3PcsgMlWdiiQgipFXyW5kRLmpGscrxzjoY5gK4Fbo3yHthNUzLslXObR+FOK7On
2e3GJJVFd8xRHyJxT4tEEerLNKnlVy2pQUHR8PAvrbJfYnSFvzSJl+7jqm42bV223/QgBFdevirL
yHtsyzB76ZrwxF1cPlvo+n+JUstBCkzPd6RMB0CIDzWAj+I+BwbEEIZXM0VAWimHT3eyN+sRAPhl
UuxCpN6RhEcRbhnzowu8hyfcELjXODa/GqOevIV1rG+rJmZrWkYGaumSrMweWqMH+mtrLixllqOK
42hyZK3puA4QEcCMGSF2MIHicuKWc2zxpL22Vdmi7ilxzwEDIQPJcjQmX9Fvi0ykRNaflqQYGJ5P
ACX/niqLnpXhvhLxd6YKPamYMygiUP/ZVDZqjINzwOO/spZUCUpWgejAHMCQC8vGQloARYErqSen
AbUg3noKQxFnA5rRUFLQP++SDSbyFgFwNs49FTcxG3/daoiDPjp2n0vRcqCTG1mLRxMUMYviYxnn
Zb6YrCPnY5og67yt+uKVu7G7y0Ggs0oUErwROA34wpE9j9QSNzk/6lE2lyL3gtfsK3Nk/hq0IVDQ
9Pgf8mCBxm8CZAVrVlIFIO2g8SlAYNXV2gdi53JUuC4xuo7cJesNsR09/ggMx/Io1UBaGu5kkwdp
8AuE147ZchKqWBUKumf55MIT6wDMBHcbmmg6Wrp4GOYLb+jDo20i6zkWvb6ehGWOezN0w7Xi3eDW
Y5qT32Th9gBN1UAGsEVf7PFdNgcn9a10io5KzfBIUaY1Vx9k/jSyNpGTUDY3/qSmNWkmRxKSt0+b
Tv+ExtGks0yRCAtjZD9bBZXfhFp/dQfDAR1b/zBRCZLMt4FhCzzn4ySTA+BPImDNr2rlRr7/5tZl
0jqSBdn2jLvIwzocQGzYjAbPZc4RHSMPs4hs1a7kDpwX7QjK5+mZSI8+SkHTk68GEKSpMXRyq0fi
LCclJalpRgq7sMeNzaNwSlnPCvKdl7NvjOZCJAqT7ZhlQIy822MOn+BJtkd5M2qiPp7ikwfte+eW
OI2LW1AkJ+cA8we/k1kA0zs2zu7u0/nSweeZvWiLipdgN8AN4fRl4hf9RqKc6lSrK4gxiPqL6+ym
+wXUCwFBx/ObFYqAE5CA4swNZGOzw7f53mtyaOnOYjYhv8KK2dKWIKmlL68QcFSLFPSgW1rSQN90
PlhuFomXICWvvv1ybvNjm5V8oTvdxfGCESgiTnqZB5fFKNEINX87y2g2OLJHwRhoXGdFByb4iz7G
2bqPEh9gC1iSlhRFg5c8zwGvzJ2HQNUKyqmzL3fyUbPs05gNqzkG6/D9joa1R2sMigcKO0ZHs+jE
xQqK6txxfyX8xr+Ah9a/0Mxv6mGNi0K2HLRuTMFSpj3jXzweZrtCluOxKr1TaL5aoh57figlsoBO
WIMo0Afa/nke9MYGVK0uGG7pcTrbkgYgOO4uQJGEn9rvxmFuB7iUBo/25Aws/3c/8nDH5mfRgVdE
19F5D0JQc12E6FEDAFVxavEYt/eW0+YnWjtpzZYoX9SXqO/NT7Oi0Rmc5zWpPWnUB8vUlkUwoj0P
NVHZynYKNLK2HnKIvhxwq4NirGMzAr1nR1MavMjU9rHEdaAyrJkPQ5rOJjRDgdlHCLNNSr6c9bO5
1TFoYrCQodjK2pPJZH3jTtIR3xuAuFOfiNwnK7CNJ0cSDqN2HUIH3zRkOG/BUE7q7Wg9/asCHGl0
1MttU46DCtPKDi+vveMcaWBa7B6E8UpK9E1XaAXCHyXA45SJNIKP6aQTmp9vAtP4RWq7HUZAeCvL
0bXWXYYfkBkn5clWg3oxmYYGR0Y3KrrDnbxETfaN2eSgZD3KaBeB4zb0dnO6i+m44tw0frJzeWod
JWAPwQCg490uBPnoEaRoeNMOugMpaJjtaJmiXq1EQSL87tSWyNHMNFTlkhQUbwp9Zzg7k828rPD7
LJA0AYLhb5/qJgp5kJ7cUhQMrEZdnKwAxdat6Ia3yADYQJTV/SFqouHNKF8ly8VrDGqHkycqgT4I
iJGeerfi+LM9jYCCXUoX52W7kuE3sEZ24EwBcqqf8uqZ57iTVXKrAZgr4C3BqqaWaZqfbF4Mz0nQ
lQ8CSalFAAKmb2IQ+SpJwPbHw0Z7S4xJDBiq6NDafr8iKwB/VWCosopl77flUvdseRqG7svoZ+is
aeMaEO4YSE6DCOvbJck0Hydy9T4+m/2rrVOi/7KqQaGmtqKBdqC9/iRrsz7eNWP8+K8h7z5S3mv6
GknDdjErQPaUrVKB4+/4XACa6QBQgvhIQ9X6eNY2XXykGZrLzZ0D7lJS+s2HGS0bv6xzlMFDeOdG
sj+5zHYxs+S7cw/koJ1dRNMmd/HmZTygsJWBiFWrNe/QdpV3oNmgljSr8FQER4BaT9M7Pfnw0rv1
1pBGWsR6aa7uFGRsmDipo3P9Y0OyuVtOW/27+Y2e9wDV1dAmv0Z9P8CTcA28yBXPbUt9BWCywZkZ
8DrlkaQhCgWm2aT/4zpTkerSBPAOuSfU0xDoijOXHCieB0azQ+fsBOPIYHN0NDcSEOaOtIEPDW7c
4Fy7Hd7UPjWTIWmM3APgggG8LPIhGQ1glYZCZH6yBQRGvIhrYCQG+FZdoPMycrc6y/clWo+Ptdea
aGa1/P9R81I81aGPOqZkQG9mJdtNpF7N5zMNqgmi5QCKyOmdfVZkWhcs0WarTQpRS5RlR5br40lb
mps8yCWa2sHJAMrPNzR4+4/Id6FeRaT4Qi+ZvqQlKTiKWICk6bgbO2HeZIdvgO9+OVZHMiO57E9+
XUaPtIiTwToZpX/pK4bOrDGL2VYUI6hd1C5komlmvTJ8L57CRm2Ro6J7yAAyp118oOgCzAvdC/gh
tOsucdx1qQgCAFYCmF7Te2Y5KARI9GmfKwNbslt7JLEBuDCAW04F+7TnkV890IrsDRM/bNFNW+S8
N2iLISmA6Mq97hLbg0SmtfHRUVK7K6tPTFRZdaN+pAGIn8YRidhuWbPUWc6KG0NZmXGwItWNdHbS
0Bd+NFsP3UvRADqQqgDnk46mq3Ndtea5Bd3WwhJegcYgG/Binwpa4pbXOfnFMy3IfraimR/24Qa/
JyCUMv2fYzWyDV0fzsApE6TKfA1JiCvc7w+Fx6zdfAs52c1+uYJ44APfNUaNBoSS4Y7OQfERimH6
pD3eTHuzL1dh4rEFjmftUYsGYZ/ISyvGfonEf4KMKzCdcZxScHZg5PSPSACA4YOmenjlCYjWSGkJ
cDeuZjuaoXcJBRafvnAoJP7b6ixJN8iw9vm2BJjWOdGKhzSrJHD/U8CzI6eE/syhXnemCVoxw6l3
LG9uZ1EdNZMs+Jzd2Q2/+3Z6g1eKrP1RjhpAIlLTxwlcQ+bRa4DypnXeb+vKUYkjkaFoj+yj1lyi
447QSAqOFGuFW0RasbLHLVccputpyW1kB0dQ+ACxF1UjUYBqz1w0e0IpyUAwdGicoF5MoCUKBwVU
QSDIxNuCr0hLIoZzJ4Uji05rpnCEeZKPPbAKOf53ShmzPYqK3ip0dXMQh8ce2H0qb5mKUlsPClNa
UwMp+lLboG/FAeK9/S769CeDWT7HIEU94uTxDivq9WV7SIvqvQNXZMEIXKg8/Rp2drWl5te73lha
kmJ2I5nyGrRAbu/kN+24ZMe5dm5RZLWjIB4vvxqVQu9Rjb2TLU3nKEaAo1EqeyT9bxrmhDBUbU+w
pxY4Gm6a6mjt3nfLTZ1zs45mKlCWlcF+6qibbLjqzxNoNZ2Iuf+7CZ//D0iXa2gGaBABYacZtmfc
teCXotQ7VAmGTxPQEeoFh3Xg6b+Kqre+qwlSn9b32LR+IaNrvyRaP6wANZTt8e5gPoW9lQIeG3yI
dVVdgj7sv461U25YV23LsiiWMxPNhJeMC8F3ZhonqpxVHQowyv2OwHzHWzPb+UBuXet4ai9bj4Nk
sfbcTVm72YNFnMY05RbQliy9fdegbAJ9ecqGq5bzqALEaGT1qDAA2ShRgSZ4zJ6c3v4ZKkrSiXq0
fK08wCrRwkjRzmEEJT/QEh00zQbldWKd64D2zVtgAAldZtey4HJTD+idQ2UA8heBBkyKAsBKhmHV
uC5zq/N//+Qc+x6iCoDeAO/xgATserhcuYNXKyOex7jkBllebrinjuFiBoTJxSYFt9hrkTI0BaGR
x0wkGI1cA/B0Wu6AFYm7KAeW/GkCK8uAB3NEJetTQzUKxhi4x9aWj2FiBFcvROk5zYxqREcGtVIB
D/PqqoEUNuqeLOBCey1ysgtfYJ+OV9mSlE49JPifKKNXGygnuI9TS9A2sUPpNI++CsIbidQRsGQX
KFTvr8ALqbe8bdnCtQHHuwD+Mr/E7Z6UvrpSD9TtuJbbQMhCpetuMiM32eEHAswIUGmGkXQunE1u
s6+h3OysrHe8LRC9qnPv/wFq4Wne//xYPAdw6WA/d7ln2/d/UC7SVwz86sFzVsftLlJv+LypMEgL
5JHTVK1njR2r97wk35NyltPS8oDitpjdQLWLNXi3ME7zWTdtkeuAN4hNDQVqn5vfepG9rT7Cn6OY
rieiDRkUqDvfRqya/gVoS7D2LujB09HwLxL3n49J1P5IRFJ+a7ouXRsVqqlpGeIm2QcrZGcG2UHr
GMCxlBVwMhN0wIbsElSWmL3j0gDYmfKuOGp1fA+v97jR1xdjGHhbomqbGN3qINuzwcXRWtVhzwpw
VyJTmOmnWZ6bFkrFa0+uSEYDq0YQhzS4pNdTVICTbNrHQ3H+bCdwlb9PRxwkZpI60maa3Lu2p51m
ean2KVKgSc4sda3hl7QPcG6wD33OHtfhiwFod9M+dfkMrOHyIdCRiVT4Kj8igz+rLpAXN0nkPkWu
YqPpbvpdxj9JX9voQNP94bGx8XulwGcCNcgqNZaGq9lbkiWBIS7Kgoh2SVQqC/zKvlswLQBpUN3s
+jEZF4ntAv+JADvN5h9sMVwnuE7k6c6BNzxYBADqioFt0c+DdnGF40mQm1YagCUoY/lmwvBUQJ41
M37FAzMPZEHyj7CTxMTzP476hzkM6gjfQ884oXPoOc7voUmOd/NYB1CkG7UjqqtpZBZKekHdCm72
OtrXUaSfJtGkbmpLO9GAc2J46so9LQob4C54FzTW3I3EqUNnVBiBFgNH6QTXi0qkZvbn7E7mI31w
9CTwTz6sZgOSWU0LZnia0jBURX1IAdUIyClvJ8dO+14BwiTyh+p70bTjEhcV5lWUUbqTDFRBLtrk
LwFoiFZofxBvuG150YcCjbYZEPxAmCu2HRohgLqgOV9GmTsb9Cpp69QN+ZeBGc0GrXP+pJU26I1q
NhQb5sMYF332uiosbUO+PsO1/WB3/coG2owhgvRsFoY417FloQdVTUk41pa7lHh5XJlhmU4y0pZV
AkOyaVx/C87p5KCpMHOsaabcOl7UOzO1n2clhavHznwPglJ8kA1Wy+bnACTUdY3kyEWLpQ/q5kx/
zceM4Zq2NS80JIPRXHCRPhmQbYOC+P3IrR+mNDxnQWajsMQaaDHZ6kZYN7gSZaFMdmSD6N5ZmGia
SFJ3lWdBfxA8y76YLTtQN0w6BO4KpZs9gHC07EuKNIqJV7oj2pfylSfluBrM1Dvmoe9cJUpJFrLr
o7+CfnzTxgI1AI2m7dF0F2/Gtkm/ey2q75UBeY74V0+ebMB3FupII9Te9m/Aa3QnzxDvg5vIwPNB
eZIBeRZN3GwssLq4EkXKi1QyNBwVxb4Z0vBKg1mgCpmD5qCSQmZrE60cYDwC1+VsQjO8m6gEo/6A
BysiSRlm2wFw4QAZHkHHNNnk2l/VKIx9q+gRSCRK0R1rxz+TaPoUIrbtJdBDOAoyP+z8gCc4NlhV
YOycHKRI1egwtnRqVztWutDBWoE01AKUD+jGKpSApKR3inidGF2zn0WT9f168iYphRCZeGoU2R2J
RgCEr1HLggMSB1KIqYbSKdzlAPLt5SxDybs80vAnmaZgRVBCc6wC7m/RNzQUUzzymIOOHCnUWfbf
8Ug7G9O+d8skHt8SfCudiiLG0290hA6IIlc74SQbH9LUW9OK5GY3aJOSZJoyo1mjx8kBEFxr3+4X
UbhxBahgC7zLHPskCacZyRyloJnh+VG+uFP/yeVOxtFRly8K2y2X0aDrS1JTRIo1ci3GWz8QunHJ
WR9p8BRsOBjAdNWEDyGtCSZ8Xs7WyK8nKICJkxXZoXPMPBQ4RH/H289PMwy7Z2n6+EtAuygo8Mr0
DVjmqMC0kNLyLEB3C4GitGhwnhyUgW/jMRGA0vbNq+WicDvOu/Znz6663jh/k2mNYoEbU84LazJN
RHhvaiRAAIoB6ZwaplggNxDhqa6HwChBCRLNCnBVrlmfs+WdAril1t4p+QvZgisnBe2C8jW8V7Q4
++dJNETdA+BNx0MPwrSbHch03iFtcKs2y2hGO4jBe5nl8+fCLgZIhc6k47bIrMXdvyGVYbD0M+Bp
b8oCRL4AlDqrftsDgRsRMtKg4JFo5gs+KWfRbAYOjElJprOcbH8PS8pCABaFZp/KCXtpdv0MOYtm
V+U1Dn5waDVU0OIeMT3hSw+d+gwlN7niCessfkFvW/IieVSiqw1oCSQHrtGl6Ov+jDs6b4nqwvIY
xKrAg6b3ayLcqTxFA0QqWrs+19YWSKbQiPhBFTQz85BsovBxnSbZW3a8DpLW0L6QX4Wu+gWob+No
b5nhX6hu6ZNoWUfITtBxpkch2inQ2VKgevownX/oKDRruYy0ZuF63mQzHaHk5+mIIiRuzbZmW7gL
qw3lpo8L8zUDxAAAb6PyHI2G+Toi9Yrr79fIlfhZoGxxQVZuVATbPzmRFlcwf3LylZOhdhotnNsb
t+tQmv1B4ChRWXlw/HzdExUtKXxd8TmSxkbjTawyCQmAPYMtR8YfMFDg/ZMODlpR3BxoRoNMGP4M
5zXNYmVYWTU0QTxucy/mW/KbZDdTMr8LmRp9fbiPO62ncYoyu0rpGgLI3H/4JBQ6CV3k+cPMW6WJ
9B8q07iywgBVkfRtc0EyMBShBacw08mEZJMCQBXHPu8Ps6iXB5aC2Bb1BbW/HLnRHvPC8JGzBcod
usFjwO4GQXcsSUj6XhmJwpf+klR6mNkrYwjbBzPttlmYh8HC0Au8ZDEfrWPFuMRfCqDeLHSRG77B
I1THX90wR4u2DSb2xAQqcBE4/t6P/PQw2vbt8CeZRCsuOjH0dztazm6kuJN5OP2gBgMpojsFud3t
MZtMe+TGyWc224CXsDrERlwdTKQgQXGi1tNUhrw85DhAiAUZzKa0nGWc1Ym2JLUWavH7dApCVvdB
bqyM1tt2ObNRq8CDK3Ab8z3yZMGiobOTkpEiMWN8E5QgXajobKcULivQpxzpC4fObLVSpKYNpLUa
0G0UAM3oyNR043gIQoANB4KhYgPXyhfkrS54s9e/2ZUxoCCQpY913bfbKhX9QRsScQY66bjWgaz3
EnMHz44ss3+CUBRfamjos7Tu2WiDXxLFuzu05KGctOG4gUIT1M9RtPF+WpIG+No/4mwob2Ux2LMq
O+v3sdeNuLhS/QyeK1/dKrfQU4Z4JIrwZnephfwy2hV79yeZ1zbPMhrSA9nSAJJnCYJv87FKeT3J
8zI7/HcezjL+B8AX2Tfd4LZngfPccwztdxTT2Ek7GxyM1RNvLVVpxJKHHqfgB8kZuGaBdLVq1dLu
i9pY2WUmNrwPOCpYrBHgyEpF+tKOix1r9b8oglXmjbHyUt06jA7qudA4pE2xu8zC/XjqAaNh3XX2
P5bqX9YM68plFR4MtWJRYiErilmdp/1WuEOJsjo/MBekIZvCcK4GEnmHSUEyv637rTPi7zfnDWpD
P0M3+Vc08HpxetarcdU5evJt8ApnnVfVeKgA8fGYJ4AsGDUz+BlE8YFHkYEu2BQ4zZav71HlWj4F
Ac8ni3wIrni25F8rx8yAbSBivIwZNa4Lrf3A8b5IOC3zQHgurEiGMzMiVPL2zpGUJAcyHeATQU7Z
nr21ZVVAJyQ5WbSxhws7vnFGJs96ZPbeCrleIFEOstng3gk4PnmBxymPPbZtvQDI5ko4PzZp5kXf
ZSucMy2qTwOKlKVjs7mzL0fwmVC0aUtSO9q3OQiYYL9ouv/iloX1ILhvPvDwUna9e3aUZBYDvBhF
ijmwX25kyp7sBjk5UQQa0M5hPQxAYlzFyolklpm81UMm9qQkERxBwOKeaVEEtXtIovxIK9oxqIBY
Q+aN6TNjQZrKvN+NPhPtpnhBpt3IlBQfHzEM/Q7tVGmSoKQnQA70k1Ytydy/0qbNcQAHapwXNMVj
qk8LkgCNC3AiPTC4aElDUaOpWddHZGr+JU6E7ohLFeElXEEvcFRUR6J9sHWneUBmpX0oK63eGzV/
bkDSoi9IS4NeFdk6sVBGT3b4Av5Q65qH511oh9s5VlhLZChdV6zBNeQek6kdsvbiaqUHQIEjVKsJ
0Iq6J2mtF2gFl7YA5pyCzppArnIFfTVNSUqDI7Jby5tAutYCTMOS29mYNqDYbYMWAlRwCSDhmd/p
FIdXKiDhVFPWiyR3R0E6FJKswvP605TE84kwBzByvkq9hSn+CcdYx4Gzz2vtxAVgYkTxXqNA1Qrg
I7RP6BQBrqDR2wuvqJqNa6YJujWgALLBui0LgMgNskSn6agdqaCz1LLskDv8jVZT4afpGd9y1Efh
NcQqK7R5oobwRSxpbihBlIevuhjcs+743YsvgehkSzHssjLZFXjjvFglaiS1OL0aQEUEdgzIdEEU
nVgbO+30Jxm7+hPuJkxwDT2SZADBwRaQIOOSlqUyEJb+zWhFdCKRoWfyZKThKw9HE7wnVmMtW2Ns
tqRF84G+NkfQ+aQuC7cmYH+mckpPlUXOtZFToWWt4dHJMnt3XzpJBZNzhNmPFDRMESxNPOpRYO8y
L/phurj/TYC8+cS7dFjpBeACaRkpWWUPyy5Nimuf9sNT04L2Cxgk5oKUJEtLcKbXcd7vgXzFgETQ
hwvRCBAWqKGLmveZLftc4GX5Yz3bxJ/Ws0ujg2JqinOnnm3mCK7tFoexj431wAHT7+Y+auQHrV4G
yD+Hy7BEb9zNWlYy3Taiq9FBrfTzOu+G6tFSJDxzDEAiVI/SLJONhmLmNRNAdG+c8QuQRJEsaN0R
qFRW9j0a0yfwhdbPqdCrk5UqgCglx8f6xcBx/xhkXvxQeWizIXntIOcpkDa6AAX9/yj7si43dabr
X8RagEDALZ7ddruHpKcbVpJOQCAQ8/Tr303Rafv45OT5vhuWVCoJtxsDqtq1t3ZyigYARFRNvg34
PwC+73VHXXLoX5nhNyvqssPf30EMBP6v0k4mEk4QU/BcKPUyx7qmUjf4VPTMZfPQlxXiuY6j7fPp
0JtWAFEW6jeo2QFqd516g7Ynk4Wavcy/7s9z5rG5PdgJGGY/p1FLti7mzuN0qsaw+vP6V1Pm1eik
NPu6TyM0599np9W7Ato6vK/XGsjR12FQhr7mNgaoJUFG+NFMszw8kpUOjae0tWdZT6I0EUq0QCd1
Y4ByLjxSs+YKM6M09jZjGt/SFJk3YXk/z86RDxl4u56RAG2xc1PW39RpirTq7x4BB7CTf7MbkZ5a
JzVWqKJVWxaWw0vflPu8VPoj+F3UqY3wIyA7uZWfboNW7U0Aqx/xOnTpxsxkAWkixCjoLppYAE57
RX6wppttPKHCoumgdWBOnuxaYVRbE9BMVFjjyldJlO4Z1Fj9mnK71AfZbejPP5Rzn9zpl2FAUWye
Q10aIBty/6FPv6Xz2rQWdWmgSCFDPnQ/TXNooRgqo0dRNuoe6mR+yziK5aOu1pc2qLPWpM+cTKNG
2gEbJDAaT6M0N3QQ9k0KCAiaRfjIWCK2Q1930EtANzDNEGmy6kbVHA/1ydQPUbN1OjNf0CDZnFbc
pjbTjmQCGNve4ukFOn1asrMWPcDSRmpki9zJ+mdgAsxV2KCiK8yN/tmRLWJoMm5uLV6VD7h4VmoM
dwwJ8BdU4si1GffZ3itFeQ/OoxH/VVwS/28eMuTRdqg0/ZAh+5dAnvMlBmnYysxbYPFjtzoA4V+u
UBfXPgul31sT66cr1ewqjCpaZb28dMU9e3bNJ9bPybUB2+XAmmcA8Yw152UXLUQ2WNB9+mc/6hVq
1qJ8r+HlbAF6XfPeHEK+CU1nREW1m6B+Mk2X4HROXhEhO+bcsX624LgszKZ4MwfLWuS2Enexxrxt
U9nN1hATwUzotosK1anfpOuuy7JOtxyg6WVYAowcmXYEGYXMyHdcpluy2RPon1psalFXpxIBMtKB
t+F3Bk7rNbmQCSKSoJWxQREJbWdUBIAoakcCa0Sk0Af6bxtd/uc+DZMj2UAkl+zq0HWPwmmw6121
tg6Wpi6YLoFantykYI/gV96Z0286jJ1iq7R8RM7M61+Q3QIcvRMXbtbkFkCv6sINlOvAyQxiFeLB
uR10sCAI5jhfHUvZW25ibz7qyv0qwC2Jr6Tvlygxd7/WmjQ2eDcMlsVguF/1GvILTa6qFc3Vk0Rf
21XLVzQ3C0vggaGAsabRVOE1pCpSKHBPc22OV1sPiLENjaKUhC+HDrSd1C0hGrfkOoAR0mvzFcuh
3FjHNeL/lpiyaVMqwDT0380c8k2oNpsyAkozlpUMtC25k+M853o69eOpxCMGvBsxeNAHk1KuJF3b
6SAYy9YI/EWzwC0NsAro9os+GQEQr3xSYyFODpZ169a0jRP1IC/ebApwqS+Svgcf2jRaf47206gB
3fcLDRcl2nXRQ2zkPJ9NHgiI4L70ubpkbvhYJd3l/H+enxRhhCXsdY4iFlfpGwBomueozZBNRuE7
guhj/VzIox0G1VNajMMp7bVvZK0tcE6YMbeW1EUZWQxGoZjv5jlifOjbJrgbs4p/sUCPSisnnrOI
6rBSyS6FzFExSUxkE4KODqqKEQ52ICJyHsA+EIIU1NfaGiw05Nmb6sMzdaLkcHanLrmcbWFhQ6NH
4pVoKK1XKlVITZBox2mQbajrus2DaiZ2Lruz7yYvKnvwQI554RXxavYaIte+g37DvBZ5uTECA8Lz
hpdPr8+1+qmEgs5IXtT9txdNztzo1A/dhk+40vOFRnrKf7K1KWBhrEwgMfJ5VdJFOl+vZKzo0j2P
u57TLIMGzxZadvYUkkmAbxPud0DKPgLK+ACAJTuqSB8fUcaK7V+U8iUN1qNj37XZuIwaFGWhgKnR
QWKI5zCNdhEgJ9huhYsumrKSLCkAbpBQn5+WssF9vBwBat2Qc5HY9iHl3eu81HTaKk+so82z/z7t
PDh5NIgmXpzayVyIRg2aNv8RdIbp9K0C17GdJ82epv7pM7T5+Er+zrTu55/vdrm4VaG5ayagcF85
zQ21qqn7d1sXodIeL5ios5um/X/N/dM58gq/gzxJs9XVyTnhmWlK4fZAAGk1CqWcGK9NTi3uECeL
HhAEeEwtl7+MeqYjXjzmm1654I0osgRbW49BMxu3UB2b0wc6ABiXLExLxNtaxMhSVkW0Z2CgPubW
GD2UEVSyLE2sy6lHJkSBsCdMAgtEuFhEilZD3Ukull64zWIOGjm7LTbQdnR+5G39U0W8fhnSSiFu
6w6PmofPkcmsOLHahgYw0N83nYF6o34E1LlGAvfW5XhwNLJOHyobe+YmLZ2nuNdBG2+E8fex9w4l
yN5D/3+dTwVqfBSpSFa1KKDmazegCJ3yYUE14rZHTVC6/wBRnFx73Mlv6EB2arEs+u13HqaW8+k9
r1Ux0a9yFMebkOxcGCqSd9yM7C2ktY0tQCf5XZMxc9EUqnqDBNkOTzvvpyrGQ1Fa/Su09LRFBAnv
E/7CZKePHcR99SjclF22RkbJO9HBmFDNra2ZK0gkOnhv+sfAmIg3MFQ50ID/bS+7IDj8c41gCkJG
Xp0vuyzqjxKlrMdharkSqkZ5Y70jhWN1S7KRS+QZ40aXzrvsghgaQJ/TKsiD7+1qQgRj6uRBY01b
wO28ugewDy1M5zrbRT+g4uu8+vRJyCVzDODgPz8Pzcjo3OcVPqclQQliF2x7B4DscKLpY3hDl9v7
zwXm9RLdzRYlXikWoQspGZ1bz3kNhjs9toM7p+3yUwjgLvXIjqs2uDPtbu0ZUKcAIZGj+dixCIBN
THNHfnTguK8tmA6u/rrK4ANpz2KNDYOzOPuIbhh3/ajFIHbB2WjA7FHX4QXeeu7R+qaT+Ubc1yc6
OX2MQkbPdjyGN7ObWw1bS4eSQdJB98pvnUDeZtaDgdocXCPh5UHrs13jQpTyyu4mqInIY4b3q2lC
Zjc6SngdyFqq1kPB+ucqtCjgBnxdhoL75wEwSXWbOg2s42gAvjdmVnwrdas7RirRFnGdsO+69e5Z
ZfBWckOtnDJIb1DRbt65SWz6Q2eY34ElO8RVaz/JnqWbAOQ920Zl6ovO2tdoWkFpJahFe4ltVR93
OxR/gsG5buULKJw3+VD8wqbkgYHC404UqBOIW4jNj5U5rsOpS7a+N4aNHBEIaXvbuiNnzSjaYxEn
G+oxG4gyo2PgRZRtsAc2/+MweMzOJoR/sKcR63OYumY5hBsxWHdX04BE+49VRoHST5TM4CwXzXmx
TLfAhPrPqTTS0yRqpn14HwPftSY/namf7ij7VRgM7R74+XbvTAdIsWFrQE3wvKNJ4zE1yYv6NE6t
8/TZ5zx89r4Ymde8ONP5zDTz+kTn5ajF2fgTAo08ADmksPjqXJ02F7R1tbR8W5nDPJJNpW4XVW2J
5YXHs89c6kbGyMhR3Pbf4+cTUYvWYJ/nOY8aI+gELTB9L4oaaOB8wNVnWmW0k8qINyzW0ycIcILJ
KE5//NVj0EY5ewx5+dXCI2hbJB6qWoeqfTMc78F02/YxDuvgxgNR6xI5y/aNjdVTZenuQ1hgq+3Y
pb0ge57It6GKiwfImbmHimv9gtYZefWubIfdJwE4mTOoUs52Q9mgdE0zeT8Y4yuw96kPqrlyTwfn
s/Unm5NZDa6fySdJ8h//IxJo8H8FAi3umhZqx0BTik92JScaAxbvBUPj3eNtoD5AWz0+QgwjPlIL
DCsfrRTgJQnpxC3Z/9PNVD/kUIJvaVpC6qyC1nhqxiAuxUJKltW+LpBvmHpn+9VqBqoAN6oyfs1u
UI3rfHI5TzN4rC+zDMRwVwPnLrWM6epNo1FfXXwWqK9kC6A18qXbm/mGofZzOXNhq9Bexf30QDfr
/kFCYK4w7Bs6GKHW7VItXxmQIZhN0i4zlDtPLklqp6iU/xxSIqxvhLFkkJpHZDcPhxtZZx2ulKlJ
h0g10SYztC9jm3+YyF4E1iayDbEv8V4ChgpmF8dag564BTQc9ejQaygXWOZ4q0OxWvkTT/lmIyEI
daTRqtHBmEZ9BiUMqH1C6WZesFdJuYljVIgHQ/5jqNP81MpUPW+ZE+bPCR53pzgwf3TdqJ6tOgt3
0AYfoMqCwYKZqGZqISJP3ZI9/v1itJx/XYuOjmA0t2yHoyJCvyouUgUfwwHw2Xs3duT41Nautucm
CnFIBbLU8FqBbZjanG1h6kF7AuKRHyOzXOQIMcqkcc1jpUwDgXXwRiPY2fm2FYynXk/l6U8DEKQv
t3FZ5tg0IfIbeogW04G6HUV/7WnkatgMsYMHc97L2Q7ttxA1cXm065DFuW2mQ45UCkoIen1DXfAx
l+u/f3/2dXGWqTvMNg1UrDqeZeve1W/ZzjsuOmu07nno3Se4Jo4lyDZveNkgyTVVKsvpdk2HxsD3
BgYSuSgTJlYQWzWeOqeB2EOo/QzwNuIaoQXVaPBSRVYePWpV4K7NVuf71hb90UnBvOVaqPu8wLHN
+DOColkMJH0+4dPOcDUCszlOVG9FxrbXfqNlhsBXM3sRMdUDvgYMQBDG2Y0b5bh35Bq0gE0ZP2WN
+ClqK/ip5V+j2Krea5C2g1QvGSCXko9rN8bm4u9fLDYE11emwRzDmy5ND0KYLr8qnpKRyPoSIJh7
Xjy1cZzc4vWg2IsIbP0iR8g3KYfAd8rc/Y4KexBh40uUYfBUFXnz7PaI+Tl6AsQyUAd+0gfuwRI6
4txBBrr5xJZvZKPDhc/cLPTXxh4fAxReIL8GbXDUGGM7oRlPKNOItorzaoNEkvvctCmg4ZM8OCqq
F3gtCQ4ZyJpPLuRL/CxlvyAUpDZJMihzEdvOsHfDcdgzVQx4+8nNdsunPhnpgI2rCwXdGlkKln1M
AUVckQLNB8cmDUrcLaeFnAq18AuvC+UKlx/z3aapbrKyvi0Y104G6hAB/66ZwP4ha1dA2AbpqkwN
pMgCfnQQhwXTlgRKyevUFqDIyp9duqGAWGKIQhJah3yMIthmtTbi9DUDNwXqV4960LarPB7EwnCZ
caQDDcw+CnR5vlUE1fo8fPahVlmE+OSuurmyU9fr63RfdnxHa5KJDrKMgGzUeaiv8qLXUDSHk1/5
kA0vNaOP0htQUE8uZdsZu7pL3l1Ht6B8U9solijDGzZCth1JfPUlCgPlx33c/AQpjCPS5h1kscy3
tai8UWDo1+Ri1AFfRDpR733QQ6JmW3UulN8D1kKbCNiVoMjr40S+uELtr1p4+Vgfw4Tp6cbDN7EF
O+fXoKtrc68NLTtExn7ujYl6FyJ6LTyRoJLH7JD2jIdTlYPaNGh7cS90qIF5TNNRylkliGPZ+Rfo
LLYLCWWZJ4s3EAwrvfGo2S1fD1pQb5rMZIeSGcO2R1r3BiLAfGc5vbfLpUpvYh5Pmwz5MzTbxofA
i9qfD8jvg106Snsd2I3fI7j8Y7U996mFAhYk4KlJk66GzzYLFOF4mZpWy6wglv556HqhC9eL5sWs
uXk97bzgxSefm+ehi897/qgXZ7loxvT30tSLE144XDRprfNZknIUH1/V2Xhx6ouZF3/WHz/QeWWQ
3bq7v99eDee6NtVENsDEI9/AAffXa0gcHoppI4BMvpegivabqqk5oK5ZvLd162uexPpptuHWHG36
QoGFUoBaflVHib50Ym4sM0N0OzdBcTbKXCw5LGwQQd9B/pefBLZcWWDg99LiR6JpPSAf0yAdlMbE
HQs6MIm2IBT4tLMAdxoZY8dBtjESBeqcdAQB00EU27NjmafsEDC2CdLpHBwlvr5KTFDYIISHSzV7
CkOBlnLVE0jZ40UKBvOnKPIAh3H66gkRl3ePlUsi+J4zUW2aL23c9wCH8cp7GugnG2QitZVGqAWA
gfKlZZZQlaJsVVdGH3PIncjAz7ardVBMqa3IDz9Be9HytFjxLO2PhQI6vXGCYgmwV3e8OKiun7vk
gqRcsbSmGeRCc8cOkD6/ro2PFTwn4d3FOjSxm9a+mNjqCEuV0+JBpYULzTPSSmwKBBdBaAJmEmR3
Ar9jChxpwACfNMQIcei9rQUkENnpQPYoV3jLLvWdNDXX8t0gEwfD8H5GhoWCJy2Pt1Zi6qDbLPVb
hWj4rasEuwnicX1lp25g4U8EkXy7pAl0qKep1ApNA693enCjdyguhXyPQMltFIAAORo0aJEqPDkB
5vUzJ0N3OqSQ3honjQ/tOFupeTGELB7EtQXAh2TsYnPwVYcSTg0Y+4eqgDALGB77PbDUxkPrtkCB
DqAFrpIxXZQ1tBUqD0wNc5/LYlFbYXtHc7seScMCWgt+USQAJ0mz/B+YVudfm0jTBEGwzvCG5HLT
ta9ePJEHAMFMltp39jD0IHBuodZ0IClaL6irpQkoODLloGNRpWlDBTiLEUYCFQvZWitcZ8A/oxSF
DZgc9+3OACxlR1qmpKlaM8bAUdj/IM1TslMLlfpgt9SDCPKFI2fIBELFBnTr4P0xQCa6LuLuO4D9
v6l8ZoYf4gZyJ5YEatFhZv05988+GWLeYDDG24PQ4rtxkikUmnZriiK5M6ZeiB6NmXbNvmo8OplC
j+exqVdZlr1xnXhcaAn3cI/SOmiql4BkpmW8KrnVf8kyx/RxB6y/Kbs4jA0ypSDGhm6UaH+BYOWZ
ZVDkCXRglhACaR40I0jWY59rB0OU8fbvN2PruiDdNE3uupx70w5Md5yr/yUIdlCQWAftfcYbwDj8
qA9Qu9Iaq8CNG2iASGeXhl4JTdOsPMmcjUvDTuWTZ2vS97wqfzfcZtFCTij0GdicVS+Gb5FS3DfL
nj+GBvLMxqB/dxzIY+lujHoQz2Ngso0b3HaGjh/w86mKZZJFuCpCtbe4yvHW7KT8MDtB46EFfyjy
jlrnfVPCWslEqtewYdjmx3Ww90ytugOGCu8iGnLjedK3y7kIpJzoJJB/6Q9FtL6oC2HO09+/RWb+
+5FmORbDdhb8kDoKOa/2sl7Yh2NZWuK+ikGdVhVgHG6c/iFQKSoC7LA+eV3T31Ry/DHw+ofNLfYL
lOMKvBlp/KN2w/g5DxByD6wqOXWF7m15qgfb3q3ik+7m/ZJDqvi5w1R83Z7v8IJtA939odlm82pE
Hrgy6sjbFaVjvrTeuuGqeZWdinZeWzQr8kpk/7XuTIlAhwl1YBMb5LTn/W1oRcjhK31EQY7Il5mX
Z19SaMve5nlzX3Ve+oXFffqlcPVV3WvhPfW41CUSvKzZNZOHh1vyxkFGZ0kTtFFBgUhV97QYTXDs
qTYA5GEQ9sF9e8Io67Yqb1NU9YFWgs0YYsIUG1GeLTvl6heIYRrQQKE2TXDFZhhwu+O2ndzjzSC5
T6S+7PH0h9Cf24eLIknuYonyBRqUTZPcpyGEWXQTuRmEZ+GieXHgm6jm3MTTMPlwp0Wta+Ala1aN
Q4gsxQgwReBOwhnwodOZLpiSXI81i3kdF7GWbRApEMZNPnTCQS+DPQh4XuZPE411fqzSElWwTX/3
waafJO7WygvAHEqFN5HGBNG9YQe3+dQj0/nwJ9s893Ma6hSDG+7K4IYJXV8rrjl+LE3vq1Dtwspz
0Aj2LtvpIABb1oPTv4gBYF4FGocjueURqKome5TqbAcNFVwSab8/Q38JGDxjfC0HG0tT677RKPid
a752ApGAeiF/VsJ8R7SH3WdNinIASzULKoee7AzI+z/Z0zr8oz1wICtitCVUU9LfpL86ExBwCZPT
TPALGjAUX7b5VJaDNzJ/SEpvO0auQlnO1Cc+Xy0FxtaCNNdsc6JIIV1eiiXqrt+hiqa9ZB07QPBT
/dS08RbM491LGkvwR9s1QPCVGyG4Z9frTBT6l7A3Ex+c2ggUm+ZbIzrnqycb5ZdB6/3oXLHsq2iS
uKoiiNYJ71voYS83pkPyRSIJuSoDZR5rvQILcBv0W89zxSlGEcrSRcRplzrlS5qhgAHK8Pwmnqg1
qUU2N1SoKO90hs3i7wGemjkyUdOUuUme1L9YZyigADXwHHfZT8eyQCEGMKyLmIKZ0RTXLKsAIU5q
0qHOoEyZKI4yaL3MomWlW88gMK7XYhztfd+49l4Uku+pmygoByI++rsfawb67eQ0e37OiWiEjOdh
6tZ2jfRb9VoZmbc1piBkMNo/kjLNThSDfBcySJ8FUmUnzwN7zeRhdiyCDlbVLymIyRJ3WGL/rM0R
ThfzQVGVfswfuJUhmdfnp0AlyI0fLQ6xrxZhRwG5nhCkC3SwdNvAZrEIP/rJVL6X5QpGGs+vPM8z
r4bPA7QEdc/LjioYFn9/EiHwdx27Yi5QxNPbGXh7dPM6KuiBxR6ot7i9j0RYINJRcFAeSVl8B/vO
spgUjXqWfalTx3sei2RYxqOtQbHT3OABFoJDAgfLLd4UyLd2jjQ/TGS3K5T4VWaXLa8GZJOHeySL
Hq7sLtSgTtD7WvYetFtojVroKxaZWwBfsc1TKFwLwDL0AmH6Zt0B+7yhbuL0z55ReXcWi5uHzNFv
I68sXtoIaMFRpuOKukVU1r6LXe+t2YTtV9w6F2SvIHm1H5oEtJ2DXbwUPQgikjznNzRqx4scr7bP
dRM14DeONm2MCzhbCre/j0Ucb3pzgGoQuDX0mzhtb2NQQt6lXvxxaKC053Oj6bYFV9LzU6PzduB1
/k4usy1yrDe3zAWYjCaXBNqpW1TW1b6c1jovKO3m6BQq2Rqu/kW0HPDsSHsQ3CqPdZJLoF6l86oJ
ZGxzB2QryHEP90lsf2Nm5L6GqCJcOihd3HcjbkcuKHaKcXReweZmr92gXgN22i3OwfM6BNsVRcxD
ibAeN8Z2Q93zADnTaAsEyIYGrhZAaDT101gg/Ywg8k6Y4209lQXjOzYOzcSnQt251eYcVWm6Wp1t
NFBNftSiQy/7fmtCSqhaJWC9fujisXjA257aBVO8320GsN72TdcuSj01N3PfTtuFm0GekbxR7NJu
VXoHakqI7aEeB5zQDgOWtI6yGyMs7e3cbWtLHUpEDkAwPTlRn1peIBHQdAvIwznFxD89Dc+ekdGM
2yKPRt9jhrYKItm99LazIWBvMhomNoJtdF8UcbsfY730Ww9sPXi5wH8w1pxbaDEYyNQgTACtJvHd
7eUmkiiBA96p3FQA0W69PpNPqhwP5DC2YQoWBAgXn2cKPYwfUWyJ/WeITVDLol9GVb1krQxeAtmW
IP202UPpgBcTYMX2yGq33OluKHfIJ1pHKx3ZqgY5zGPrgFLT7oriVSAeUbTYdDDvSzeaw0ZFsbtD
ccLSbsbspQwBdB3zctigjLd6SQBZsl29+dYihrnUlZHe6FFpAP6MPGuZNt96NTJfR6EIYh5hu8Dz
F+9pE1q7jvPIXLpWH996JXigUUe1F630shvE0+sS4QAaE1URmsva6u8cFyVMdgQOFGjpaR7QCyIF
fkU7jVD8/tZCGXPRMbO5rUyw/1cpqmwQ+Ta/OdpwlwWm9kWicnnXjipb25qnvznxQbMr81vsAvoZ
1IsM5QGgx8LvataTcNo4XJWmrPwIHDXNHY3IFurXbzwo45skquDfZhnfstFA7BmP30WHnUcHJboN
9q7jlLB1qv1QC6161yNQumqgSV40RlKDFqaR/JHGsRGDa8PTu2pMQz8FIor3AoCx2La/6Nn4nktX
QtpO8i8A/PeLPHST3TwIhNcK6FJvBbUj/sVgbrrLqrJbeJOzLTR1HHsDTzr0HKtMHjh4LmgmmYAL
/fuZXA93e1pL/68z0WoClLv/dabZQQIq/Pk3QXHs3UY9qmRcX5s5RHSt6aChRGFuBeCFBYfv1KfD
3D87jajRvXBXw6IZKnFhoVkXXmCvXcxUdnFpf+GopVipSWcaWxtUFybhU1044f6fdimY9rXHG9uf
7BVIcfcsj7KVUYY/cIlqfsQLSKK4AVYNtBdVY5/nVaI/xJMdlKWQwq7EK0jChj/Zo6HtHyogvWf/
BtsXA2ApwOr1yAoXKd7JfaGjsKSBGjJYp8xQrg3LQDyI+kbXNIemy/Bwo2ZIEjx1L1HUrfI12ViW
yI9hOXIsYpcCVOnict48QO50KFlQrgqobIHeAKI+ZJt9SKNnPmM6Rt8gJZ9s5s9CniVisDgZqkQ3
WRU8zBBhPJmqEPXGJQGKyUYHOcGPz90LmxSbsNOqXQpVIJCQvlUqLrFX86oXFzpdIzaJKIctrFvc
+ZRPdqtO2co1i3ib6mX94pUOdtSIltV11d4BgfcNmfL6RZnAWwaGFaxpUtGOL7IfOMSZzfzBGPgp
byqBur86W6tYjjd0cONu2Hb4SVAvKgDhSpoUVVs9VMFRTpTDQFZQbqHvduxjIhmzwgMRWqsly3kS
GV1WQXCB1sNTPN/YSIQNnZ+58s0YjfxkV52BtCFEu8BZwcJVC/rjhdSzFEqmGD4fsIXzsFercug8
VVa4ClVrLOM6b8HtUdnhqkOCcqFAVLwMJjxSguqNTeFmBxf4VGvlQXx4zyAJZK1oGEXoKGvWrq2t
zMMv5EAT3N5BuCcd61VQe/ZGd6r2XnesX5Cp6N+kDMuFPmj1kchPmqxUyw6I2CWP3PI09M5bYTfa
E5D7Yu9W0HKhbg1aiBVghqiBhILnU8PAZxEoCxQTk7M9ylPrZen9MArvK7SZ7cmJFsxC+416tKCt
Z3xBXRO4vnlB6mo5WAUhmu7TomSaFlWolL3v+9b7mlm3dOZ/fsrOw1sbLXr1KakLXdz44lPqDAWk
KHeYF7SQAS3y8Pmfn1JEY7BIRNpCvgvb8zirf3SJHNe0Y6c9Ptmp9T9sfXE99Twf91wIONk2Mgae
GkBmgoq2xihQ4dD0KMgdQutGFj0S+5+jmuwmNco01pYLK2vz187h1q6oAmdZJGXxGjf5L8Bg8TQW
w3AX58jAg236NW+kt8SLIdtRd4tb48fUNoixP52mYjvwy25kfwdetG4HDuJ8iy/A2J8PI2qN9nnR
2nxFRvwkIdxAzajWVQmlrt/+hgFocFAjLKq3goG5o1p4GggdIX0MhGnmK4R+b9xJcyip8DM44O4P
kQDw+IfrUKIMtRi8bNNnTnmyUKq0BQstrokICtY+0HnVKS/SYttJkK1EE6dEP0qMqN6ut6iSSz6M
NJu8YxSr42Yc+7MjLdF3zghOiwhqvh2CW3li3sssL567pkP1C9Aoght8FeuW3EF86MIej0BZA7Yp
d3yyj9jDYtM7vMnJTv4NF8UeEFjXJxrcGnVRwtTYjohyz8y4A253QN9N/DafLkSUyxIoLjBZ483B
R7UuJAiWYFQ3NrFb8aUbG+4S70L1XR2x+g70B9Vx4msMPGF6wC1iwK2hAILkvb6VrAJXpTBkuXQq
qKuKPj/UqUrxhJqabV6DKIkjR0c2a8gwXOBrXV54RsFwQG563NKwGjmqEqfJ196tK5sFAsHZMswA
PfFp/KJJk2i6oYB2GMzvllbbwJkPw8Iah2ZL3dEZcqSXbd2nbqY4MhDuG3fs+uHKH2/T9qPeOh/+
yEGLBYr8CmSnRt6EO+kN4ylMLA1U2dFJMW88kYkOroXiGhd1n/7ZRi6jyQHmBTvckgbO03B3DHxc
tt76bEunRfvM+NqAK3d/XqnulX4ywacC6fjw9rxQKbh7EAiNn03UCh0mIQHP3s9Lk93miGuORlkv
qDsKIPyhNIfb8dDbw7wKjdAJWTtBFmur2ZKN1qJPmA9i54D993Be3tVT7TbC7uvzayFPycGaJazh
4puipTWIPW2QiRzBEAOuBr0MvX2cSoCSUVj4jY/Gru0E1ERBZbZoqnB8F7kmfKYBAmM40M52APy9
i1wUInaVBtZF5B4OlVkX68hEskS5XbFQhRhf9YY9FNXQhcjj+qj8FSAh4oDRxDl/ATPBAJSEYd+3
sTLXvHMgAZ23kC3r83qjAY5615eJWGbYahm51W/SFuJKltnFhk/Nqk833JPq5sKWTD4D2NH1PLNu
yK2cKMjIjrB3vtYhFIJd5bjwXFBhI4E0+Gleaa+GtN+CvjZ+jHG1V84whj4CEYg/FRbUxMNfNbAc
IFNqo30AgvofQZu9edi4vdWgeUT1W2TeluAc0CdyD0fLcqApRePXRM1BxoTC7YZ+qyVjsXcKcIjY
06FRuv2/coPGdfjJQoW5ZRn4GZkm+1cihNtROFpOUt+7hfaVGP+J0b+aGP6pJUUYg/96sJFOmMp8
QPVyc/b7k+0817OS8iZIUbam3ksAXL/2bhkcP3vt1NOS9L1AUG8em3ppWQ0QiK1x2ikpaQJtv0T+
n63nlGWmNweg03+MpO4ADoqtagx2sqCgsqiNVF9xiMy5h3AonFU1ffgLmOcZ4DkbhRHqYCzPtVUc
8Aa6OFpyjDrHvh8t9Q4JDuMeKsCJj7ed/DAgxrKqWRd9bU08fuoKj9jorUk0/WeeNrkfF6BS0q1S
rP+PsuvYkhxHkv+y5+V71OKwF4aWKSJFZV/4SnQTVKAmAX79GpzZyarsme6ZCx/c4UBEZkSQANzc
rE3N6BQXhf8Ph4XuX5J/tspXQW3WMZzAcP1PWSvwEiWp1g7VQwv6gACrOK7rt3YwfmPpVHxPff1t
6kfjycHfsRv5kO6Ngo1PfxeAvUN6lbpVn/mISibAwHr8MPFgJVVqelxadody4szvtouvBjrqUNX9
feGiKo4XJUhfktR65mAlDwuwWaOw3jRnc+kFn5wbAmukjuO6e007C1tLHxPkYx9934wOBXMq0FfA
pI7Intw1cqDWZvFpY/nN6ur6RK6oa2JUSKyQIsBBeMAdZK9F4oJZEq1In+DsP+ylu2m7R8YZKgkh
cHT6+wNd2/oLGNEBCtF1Qb1uewHE3T99SKyz09SY6uE+03FKayrepqoHvi0qa7Ct9nrmA3WV7Fln
4YdU91AsXLqjfGIWcAatccbRxRpCs6C+b6txLVJ9uLHRzR+l8YYzq+HWR3y4dfhPrpwmG/ZkGoZw
TmYbgF1M9bpQA7mBaBrEwyy40KisrPxt2uovSDSlIblKXhSPpvOFDHod2YqfZ2V4tK5zAyxELMcX
pey6ugtbbKzOQKE2Z2qlqicossfUyaIdWXMcDSGb4ryx+q1kQ4O7rCa3VQ5qzgonN2+mZQMBnbev
yCb2x7bQJfJevvEWa/K7YzT5g1Wz+k5OOJywx954S8VorRpov5zAy5E/Zxbf0zw0rY56rF00PHv8
OJqZNm3TCWocMrX5WdOQC2vy4dCC7864kI8uHBs8PAkU8YcKnsdRDw3mpaW1oRrNs6CHULKatkq5
t588CDrLXEDMFmeFsuz6EMdr2r3W9M6pjPEpUodffIsnlLKZScu2FnesQ2Cn1u1fDGwNyzk5ssPp
f2WNvwXj9yAJQqeekivVqdVKlgPgvWA/eiiuWmrXqAPM1eClzfFr/dTx6yTU6QZ99HmSxnKyU+ln
v1nYqAmUrL/2E6oVsZjGgZZaHCv/oPyj8vu/+Jd44Gx/ijdHW3+tJiR5NC/XNvkQzPMs8TS/W9gM
b7tAXt1xqmId23yHe4IEYR7uilsiVvI/epg9ygORJmXdAKrn3sJReny2mV+9toLJrcgt88BZxR6L
2GrDRDjF94+IwEPZLkVEOMh55AbkSSgCPIJnnCr+zRylla5jkZ/TKPAOdItE7Vp7R61C8BdUa3mH
0dAGtlFmrsLEOII66SPkJx/dVD+GlVoOlj0fO/FNhHUU9HQch2XrWUUTktDVOkWR2SYmlc1cq4u7
2n4khiUS1ewTUdxHKoypsLwTzgW0ezFmTAMJ6G4nr7IMOu1Wczfeg/MiwO5qqrSj/+vF9r0LUL/t
bvHbHKhWECXG4KIBr8TRrXNQ3LZH1oBRIyQKZsLjR4rHxSW6Z3KSTS2/vIxycC8QeYssI7s2k2Nd
U6z1wGQXxPbaM5tsTU66AMOMHihtOUOTXeMULHjkR+4apHhqQG4N+6FP8OofaXjakxvScpAYBc6i
Cec2uQtHKwBcGL3N3+/hZQXi3mYAmQkzclVxKZt+PVm6i9R1UjugwoVdawOkfM1IC1FaBNJySIKA
DGQQ4eRr/sbMSojwkU1dg5TNhVq4F/YnPxCrhHqpA6z8771koh70sXEjQOszwCUT9cNXF24NqqI7
GvUV6gGjNTktt0yuQxXgkoYjlom4/zt5mKRYeq0AFAbPLE7PSCnLmGwOFoKy25GpA7V2MvETDBnU
pR4j6xJFedeALBBkKssFh/P1mkdOtoq1j+4u70C4Uk/YbVIk2XNrstUcvHjShrjZBSASPUqAV4wS
Z+wexJ1i66zLzsR6IwFIkpo4zCvXZW1MKxMq8CgpXfqb0jLPNWqOwioa9M1P/QB1/zm+zJNHj0m+
/6mbBv5kIwsZjmDpP+UOVa2qlwDFijm/GXpFqDz2xziwkXX9mHp+lwMouXfe6L59GkFmRX8IEprx
xuRNvJItkH6W5ZohJBSMO7pYeh9d0sYOO1GZs4v8mWfGh7rAXmfpaFSI27XlZipBG+Hrk+0Cjwen
xwNUhcgBsG01M6pF6/DvVy/eX2p8XF8PLMt2TNe1deNzvZnI3cxsgSS6B6ERKpch3ntnAfC1Hx1/
xEbShegan4J1ZrfpSxEA3JGjauL3GFKlKGL7Qw79K7Ya8RfTiPP12OMOGFssW+UZUkO27PJLqliG
hQWJhDZ40YXfXXvh4Uep3M5opygRleWWTBqU/P7OhtwearWBkF596pLcu2/UluHDoj42gLld9ZW+
wbZYVKHCC5mKO7oErfmGZcFwSKzSPUZdIU44bobOAqh5kLPpoX7igkk1M7r0R1n+jlrH6psh7AA6
OZW8JlMgURVsyQ3wt9orvs/nIfDTH1rcAPSouU+9JZ+ky7h4QNHueHAMCSLjBFC7yC8M1HJN+jng
gX7+ZIJ/c/oHhKD5eZNgu56PvYFvucDb2CYRnH7/+ohi4/b//sf438gQ+IpjXfEkQG4BQQDjzMYR
ai3WKLZ9MKHgWyT1m95Zm5jrxrPby/wM3bpxpQ0I8xQUKQfm7CID3QJfk3F2qungicKsv+lxg7Ws
QB20J6z1YA/mc2GfwabdvgHjcEQapXoORDIec+5CZW8y/H/4fhrm5/0qdkAo84EsGtjRjMDSP9Gz
Qmnejcuoj5+8qtlYffLU+1YC4ine3WLd2uOQ1HvtQVB3NHsbiCEI7L7GoNdedxDwOVJv4ieHpJH1
TbQo+NRBeEBRzdRNexmBzfCpB8PhfWtNxTl2eL/WE519s7wpLAvbfvPKuN6iVLI9iBjVIFpSv1BA
qeOIxIJk5D2USIp1l0O1oxIZNjBF+Wj5Ln9scxbvvVIvV4sPBwvpytWHak8h1CGHdBXYRn5v5qzZ
Ma81IDSL4hJIgnyngDLnEkxCpREG0EY6B36dmFsAHsQWfPQsxA1p7EJQyL2C8BygKu67b2Aj3WDZ
ixSYDiERz4TEnNNI/8XVQX2k/Hywp40fdP1BFE5+rJkAFYk4ZuqHKacyxdcBhylkekbDt4Gs8h3R
f9dxC6JVF/xdkBx0X1C74eAB/SpRXXQy8cdGIvuGgri42jALWO9IMSAnbvR9DDKObVh7nxjgtnTA
vBdWVaY/tZPmr4dSNncNKp93GvOCYz8l0ynGMcHOK5Li3si0U2wCBxQ3dXoe5brXneHcu+14phZq
SN9b5AN7AY7ObRMyBUHRgXUDyg5/f9+0CXeraFAhHfTj//7Hxl7Px09OFevquHH+BZfbiryTZVmw
J8A8ihPPHfPiWf2+ItFAMmUK3lQWQSMw4ql1KdpuX4iifchQMXUXx+UKlQjDfVn4YlOW9nAfZ/jM
qEW+n3pbF7KfzeCvOrMIbnnZbWyFrII0iTxPEvg1U5ktuLl2LSDIW+rtW1mtag/0rNQr9f5UFHbx
iHJeAAgkUNBRYRzbxDSuje2yW56N2b4q+2HlWj27sYbLs1v736Kah/mgF89R37gPuRGfkUDRXjK9
YudMc7yQzNxp+50J/skNmQ3SRSh9SqYDmSwZf6+5ZkPjAEPVjFAZ8o9zXelY4Tz3oQJ6tDuUkeJF
rfoNPRGAf81WvjP5J5e+YWO7Ali9eB5l4t11jfuVolzRYnetBjlGF05QtOwOrTfa2QXglRu3wbwc
R6DDhiRrfcQ+CgKKhll+MfDzt2QD5jfdBMgJp5kQafOqL+UEUJYeje1W9weUETvYm5xQruqcjCHB
AUM7lRUIvkBSHhlBwdZLf8mN72ZaAUxvBENz6mJnB+03lKKrTz1IvObBy/yvRuFBg+vDFQnnK4rf
sbwmpjeumbNJgyjswyWFjUIGnKlk4CPxwRReDfJQQRkWRYx4BQqeYg6aD1mA4Eu9YAm0+7YHmRvk
NEso1PjDj0Bz6lC2WfysA+0EIby8ufQx64/IoIkdNIH4QxMxCVXXxH/L+vzqF5XxB6gZAMBi/HtW
oHDCK7QIQjY4RrOxzwG2SOQnjtv0dgJw4tHxasBj8P39mtfOIUtt75W5/IhP2b6wLncufeWhpUyh
cy/EPjrYkM+NATWPxWhgwexv3MkyvrgirXEunlqKWXx8FH9UEXLp0K1yfoCdczVZo/u1qR0TXHa2
uLNYkRzx5iB1jxz7E8VyltZh7ZngIRzt5qyrS9X4fRcOWo/jDNyMmlRPd2TNIRNQDSOPM/EQ+ZD6
BbWxuRWF1a/pl0K/D7MrVnpT+/fguakfOvq+QaVret+qgX5jE035cFn2apoVNFsQHYwr2rXV8pqO
jrXpgSp4ZTWEmtSX0c6wtzIDrYTQTSUOWlv5qNcwS77z47rZzq/jOIl+8IYMmmUxCF060Neu4zqf
Hgvk9mytfqIndW6/VX6xGGAsq59o4YQw6oHYcnt2i0L9YJLA+y3QHsEqBw2AlkFgSUz1H7aNDfYE
mqLA4y9O0fdfnQZA7ShL87c8eunNs9VN7iqos2rvRiAsE0UTbY0aMWOfTi+lkfTr0jHMu3GSOJ7k
VnaEEHByQS7A3yRD1N36EkVFUJBLvrY4GlffrmrIs4dKHS+yvACt65+W1LNjWQQ6VKAmPB3UqaUJ
Ns+NH8VsnSjTUjnApWPyc7bG8wQZw0Ht2JdoCqQhOYgEkrQWmxFZwCOkNEFirlpxPTTrSfE90zFE
oUieF8bm+VSi109uBiVh8vu5yVf4A+1QG3FLH/oxPoyxp7/9Efjj9Cb0MTmYdTFuNFYZb1leP0xW
mdxaP9EvYNIGTZcKzpuYrRxZigsOxvIbbgzQcUQ8RMzFxs+rLPSy2AHgHSkQZrJqNU0geWjFi+Zw
9wdrIVRl1HF8AwTb3A2DLA8u9lq81LuTlto5JKBi7xKnQLhRi3yj8iXKRy3yJT5EQlHv8fAfxP79
nNpY//yKNJ+Wai9FwVAMopjD3USOdwlEcWdL8YLbrDb3GYcmL/noAhpDtjYUPdfiw7nxvaWkq1FL
gcoXnlSgBkf2RaCMJ8I2cQ+gcbw3M2t6KrrgrR2hdfqPATkAq+C+CV1upj9wYntgNXJS4IoExsjw
srNZFtFFj2u+lmnafdUg9T1oRfrDa5DLnLDKeuDlCMKvEUUXoiiTp6AA3UhrMfuui3QnNJrOwcYD
2cqk4OUzZ7GF26WdHcjUc+Guc7Aa7pCsqJ6LPEpx887jLfXahTvtHCjBrqnXjSAONuAQd8UTMGKV
hRshm4pHYYU1NX5zQiIhL8pvkAMIh6hwf0ATG6UDUebeSmB1dwJ8xAeKDTLIRnjA6n6KrQBJv9Uq
dlCxQVB7/8CT4H7eg+L43HKgpOgYvu8Gjv6pmr/vjEQPWG/e5mcbstm7CnKtW93p2VMNuEEIOZLs
d5l+RwFZ8x3qMviHc7t8EBkg+gCLoIKrFvVDWnfpyuu97rvf/DYPQckLtEgz7eYUHQgThNMeLTw6
rrY/Zeuka9Lf/KHdU6wm+Z3Ej/abSCDJ5jd+czOE4exBdbDPDANKPaBM18Gv/xXaUk+DYfCnqEJN
T4Bt4ob8JnSbc4N/HXvJ8CTkw6EPvDPY69lpjIS9AWVseq/ZzXsLWSt7M8Zacs8z295I1Yqjt9K0
AMfozHRDbIz47vZhAy4DpA4d+8ksWug1JvJLMuJ0lcImpvf/sLwNft1TOkaAaikobOnYWlo6tmCf
qs5MpJGhVFSiHAbgfaTs3SPqaNwjtYyP1uLr8BZilAHs/1XsEraM/698AFcjbQAdk1iVEs7azYGq
GCSbFJb7NH+SvIu2n/wUQb55GNmzPjM1l36aZtZsVpMNmR5B6ePPF8lJMHoWc+7jb06Qdh3Yw7ke
rzmS48fq10uGFcNxbH2AaFRH104O9kwfMdQDphv3ILrnxf1pFHWQj1pANUOuebH/7bglxAcVS5h2
Qm7pIDXzs3aTgvJ4VYoY56xujXpCD7wkvCn+gdNcVSn+kml2sC+C8rvrWTibMA1X/0zSYYvJ9Eu7
8e65YeE4V6z54BQ/Uh7FWNPHNdjUc2cPZetsLyKnfDRd4LRBk4F7FG5uRV38kNMAEmn7QgDRuEux
a2h6/b5A3zWJGAOOAMhRUKQAZJSn7x25BkEk6mAVOpgZjfdIFUwtErZFph/AIdiC3rBodaRbSu/e
EZN3b7fc37MGXBeLr2467ZLIaQP0e6+FFAdlza1t5taFLLp4kIsLTVkbKDeIvHsan4MQazOx3l9T
iKVewuo1b34J8lHc4A0PsSLXn3Jjm2mGf4tjpt0HDQNEWlivQ2Z4+1EDxwOZqcYmSHKL6EjmXweh
uq0Lee5/X2i9IUMrvcy5RyVmfi694QsEgwBvBuUjjmdx/FNjbbaubWBoUaTgfcnq1YgqvjcJDjjQ
mohkQ4dHKL//DsxRcF9GRYFEbolaPXWoRKMVWR0INSx73QS1vJSOBqAqr9JnCwvOsHABuR6hcAjO
MPsPvwke3C5L3yZDA6N1Ydj3kAy2d0NdFMfej9+H49zzffjkNY9pVlwYR4YGrH4Phh7EDyLx8uc0
M6BsD3fSDfKC/FMTzhtfK3F29QRuE+ptvNiGggaqrKm3i7oHS80x/DkHUEBhlIwB6pUdF5xAVq+v
B2MAPlJxHWEthhKHovbK61hX+NLYdbx2gK7YzYLuqJUCpSt0TpQAObQbiycBwGUopNWdW6tHdSaK
L1E2kfMtheQ4Kj8VuFVBnBjB4CDrbiY2N8qg+DoucTqM2vZDlMaDdmttf9z2qcjmczxvAE930AI7
Xefe2dQ4X9FH4TlxvoIapnYep3F6wl9yoA8YVCnxTjEn7OhUUA239cG+slIcqX6ESkyaVGWaAKFY
LxUnLEo4BP1e6d9AAVbt1/N/ZS5EIbYnn9vvQ8cGvCvu1A4HzckESEdwMW3Gj/VUHHq3f3eRf1Rm
xhL8v90O1EQ2zvZR7jTt6B9h8GJAEhBVJfQvaRqNPdigJiWLIuxIPOi+6K5k0fAiCeQ8vBj64dBg
OxEG/rCZ/OBY9OVwC6BWfpfVEDSrmSW/VBqQBkCD53tHFWBCYvLEK7+/lShLuWN1BIk+O5u+FBCi
/Ldhcc1ASaGGN2o2bDdyGUX4JjErLrYlSgJPTl/X/iqNKvDZ6GNcQfcbzc92ayesCmnA3MTS4jnr
pTVPMvtoZFYN0Dil5k+DyHY5uBNd0J5Kx71MLmSjwHDkb70OOThHXahlVhBDcrvSPwoj2y1+CEBA
9baTcbcq2ijdUBxy1sjF0DhUiYiLpRISmF14CfwUQrYNRqt1j5wOsBnYEq6TjJXQ7BJiF0XFj0Xr
p05wRASOdJCiq6U/dYy9zsO6NbMj+ejSip1V5MPDbERRevp38/Txj26KmlfPnPA713TjlPlV89KC
hQDgg/pNQcz2WSCKraNMnDPf2Z2W3MB1w68jByPZKL3qbRnuY5V4g1jbLu7570XmSSD9IQtdxSOg
8bLIIEhtIrW62NSiGDUCUqDTluLInxmuG4LXXa5HE9mFTIuiG7W6qtHmVvPRqljGDlPkghA3zjjY
z9p6hxWK9Yovzo70hd3ANFeoetEvopr8az9NOYiKcV7t1PbZ6tsMOG6/mEdCeMJ6ZdmTECBqVO/+
09+xmNRrSjfZC7AF5VNlHgFVN49BAk7eVdlwLDzyDJnDaYgSnM2hf3Y6kY0uijUUZHi23wd8TONb
KdiRRfeDeCSJtLJB1j40U9FuF25JYqf8ZPYsvbc96GFrqFARPZjk6NKCPW9ukdmbbXnw5HD55P8U
a6u6IobCxi0qrX4e7zetvXfqobsfW1muMme0IBaURU9WG+3oNtr1UbHzmz7a0t024CYwwW7/BDGq
9FJAB3S+Cy/DE2+MnlDstGPRV+4b4pEwbx7WBVqVP7cqm/WnQUg5GBlgZs9/hgGF9UVU/gbQEZTy
2/5L7sniwQAq5RHHABI6uCCbIpMulSabld/lkcr1do/kwyDh4ngDsGrk5UY7Wg1VgpP/lL2U+shu
qErKzgn5PRNH5bnVrWOs4qEqAbTMuYGIfYt7oMA5bxRX69iMq5WmTF0mCm/m31UUQj6Ks9scQxa7
MF8jbIBP5KFJ5+nU9J9886uBiRNV0KCXDifUyO+RJ5EnujTZBOrGxTaJynGxNUO+R0pAObeJO/1O
nYt/niGIyhWOpb8iNws5X953j0OXdI8SlR1hkDrlkcxe98p7GyXHZNEFAnn17tMoy21/yxgw+Ho4
4kEOqEaWZDsXybKNFNhx1zzJnKthjdtEE+NR65pOHpGB34Avs3pIXe7fVNEK0ivW84dlDq45W1Cb
wV/8s7X0/Xfjyr7WkXXSQAakm8kXD1rFzBpeu9QoLjkD2wm5W2DrN6gfgGa9inKm4BHqtf0Ddk7D
o5t1F4rCotXf606nIQmDKHBSJkAKsAaZmHlqW6+GV1uL3qdGOWN+MzUpTtItuuuoLlC8j8BpASX7
PK51Aytz9SQf/PZaQlavNuLyoIRqzV3QIb3VeOmFIubgKM77kwyCLZ+ALl/PY+vJw2G7kUDemOkm
8MsCoiyGZq7yfjLwAmpuen0O0qP5pedX+HhBCinGBnjG2tJ2WPbt4jh2cUBXJA81G28OaABQ9OwH
+8CInLU0Wvt1tAZ9VUHl7wgFWeu1AiE5DYI6dvLABxP09F9c7Av2RuftPR9l+vhEpX8asPGeL/jF
BMg0TxOqUpUzpqZbm2cAXsr3MUv45zlmm0csWNmJEGCPwhw0J7WsvABMehm+9Hy8q/kFlxBqzdNS
c+5vBq876SjYDPJrENnabmFXTRQ1AfGwfvJRxyffx/haMShQBF0A/36M/RQc955l3fuiqlYgUol3
ZJpAt9yXsVsiOQpsKvnoYqSSX4Ig2SPLBw5r8sW+eTDNwj8LD1/CMCjz96loltpABYgEn4UTlNa2
Z+CpG2KWPgx1naC6nKgKfKBIDQNUMeoSFK59AlJgjiC/kvG62jn+2WoQXcifJN/rKXbuFveQaGd7
DMR5cVU6tJ8BJESNiJqeOmTPQQqYsmq3vK5e1c4aorDlBhQUdbyy1Pt1JmBmlrno/eJX14aLLxtT
55Qm7sPyZw2lh1K9DuWTafcaVWP+ZvYozTOZhQSlMt2+WulsnF6MqrRPHfBdK1/5q67zQ2SFxMXB
PuOpwhTkz6Yu29WgLtzScFaN0AuovBsKiTxsxFw7JD/qdN2VHdvjoRqiULPEeKfhOPEOtdjNCoRc
xTYaffg+OjowSYfGUGs76vBVL7Wq0Xp2OETJl1jyJy7yIhASPH/yQzUVFITBdXHHU9Jfelsp4+Jt
zK+r3gtuKfEpqLurKcz+Ylrg7gG1BDQH2p8v5PP85N3nW+uej/bpX4WW/2KkL4Go6P16u0y7hKFS
22g/v+qIfMiuYdPbp5f4ZEoaS7MWSImtISrsAo2K9y6m1j8yFN8IG8w2QPSmYc90cU8XomuZwF/Q
5qW8Ln69QQk/Cm0n/DAQS+QsGdK+n8cXNjI9YB7kED0x3DMDzgylMjKLt6OR92EsJSiiTLNxz+DE
e7+IuKgHYOaNgwA3w4E6aPQcPdtDjQKwbvxGwjzaFFiPOKcgg4Gx89Y2TrMxUTG0IV8rKhv8aXMA
eXg/QXzL1PQNxdu4Jz/WKCVX2j+VDhbDPM66sOwERGL9KNsnAnxxtt7kuJ+hiKU2Wqx+AaGAqCsu
hYqrpwYJ/FGrtuRrXWAYsU/D4FgNhvogbJymJtBpMLHLD1ugL+2oyE7LxfzVpI4gGrJT3bpf+j5u
t4trGWVEAcpRVNjio9a/nY5GLME0lnXQsvR64EZbnWPFM0BkESxWw673QM2DXQPwCYMGqgmIJfAV
d9rmoeV28wBW13cfmdRBvq7ZgkJr3yTeZdKn6GioSxlZEMWiJl0skUGoIbHq6Dg3l645lHuxi02f
9N8n+ClKTn2zU9PTGNzFzX2vt9vCsVGshmcqvrWOdQbQCwdv1KySBNw5daI9YB1egZcmAUbJB+Fe
ODdVeCxBcOIiUXpMIZblDDl6U+xBtuaI4weqxaNLx3wI8Pb+vjFdlOyRj+r2qKLv1xDyk8uDauDO
SNzHQGPYBMnJQDa9NsAnD5NapTKp9a/M/2CYJQqjABfL+NpH5W3glrHvsFm7+v6orRtDr56B8sN9
BKqJ302rwVMDpHnhkBagiJDim+YD1yqdwXgaHa/cGD0EKYK+qCDQ2fp7qXEQMKqZUIxZPUM5F8Sa
eQl5+gEPFyic2eeqE+8XUFWYm6T1ZEg+6vUAdqvWZHMV2IHlJmxk7mx1zcDn5KaeDbxO7Vdr0Ss1
J9CvkUUdNIVoqwSBv04+OzXda/ZAA9WWDmyFqa+7KtbPrIiHk9b+wTkqBEJy0UXvyhSCHGxraLhh
J1Gln8k/x2XKBocYhjBk0APwwh3J50ArNzlSZIZjlAi9h2zl2k1/TDqGvS8K28cjNuPgEHF41+3b
OB6PQKdEFqTZpApQfX/xkqOfes84UcAyzRI/QnrcWFEk9E6ylfSR0e5t3oK7JWjmyzCa125CFecn
P5k5jqE45MAvSzz5HSftzr7drz75yYTqOVJUifU4Wy2EmsvBhjbWCkt8fmHa1AnwLAPJddBKOZxQ
mXcH7OO4i9JqOPnqQi2rQR38FqCL/meb+qEedtf2KCh09KSKQMCKMRRIE8ZIf0arZSLqcYcygPLQ
nwODHNRDIcXMTRpJkb7hgfTLy7v5CRB12LOijP9Kj4KpZ81+ckcQr1gl4Ezq+eHY2qm1ZLEaI6fd
RHE/gPKyyHaarGuAxNhwy1k1PUp8PwsX54XkybFETOwWHDDKjJIoPQMN/4MswGYQVtVIt2ORNFvA
8M4Tkomzf3FCIeSXIYIoJWBMDPwBIHN1OOhaLXUhky5jDPYRX4UIlBGO67lH0bFSj8iwHpbE67pM
sQxc5l56lxdYZhBC3QrmudU7oRipXnqZIdONL6KzjB2xBvkiAdUhVlkLI9AngiCiD6JYJkDUq2IX
F40ik1oURuZHLPlpygw/u+P7EarbQ9SmTNonnPoAxzj5DECcKDgJO6punlc9cSIO+fCXhqxuKt4z
HTDDCIb6UBcJeXcqV11l75oWWxhM1YFHDS17zHp8pTWzChebWrOT+pcxZE7SqsFyroPb4WMy6nCF
sN7nqVQPdc/OxSYnhWeWMPa+Zs7vafF/fjv0budpHIFfhR5YNsoAU6M20IZMF7H2E68/mXQBjm4V
6bV+WFzU+kkagOw2terTrAyw2MuYRS1ATdj2o7vS9C8abuwvgQw2hc6dN2+IrG2tFcaOzAQ6nkVp
W6+tVsRHpwMTAfmlmb9MWIc+tnoaX/H/8UPyc16CUAUilBffM8xHVsZPppO6b54PgESrnhWjYVx9
sBhdqyk2rkmn/6gcPuxj3Ac94K25cbSg6+2qiNnXu3aHymEusft3dRPinn/OkK6MiE3vYTY39c3k
ajgzU2NxdIgcFjU71Ak0qSGOxYjzuJBeF2g7CRHU/vukKId7vQPjJ/Jk3nnQnOSUQAjlJDOzAgfR
h01OnpZYfVKTLtQ9R5KNHUW9ShOp4B//6RzLRFaMkzVLB3ie56D2mDQZZjgV2wD4Vq6ADokgLDKi
ysN1zbeRY8kWtbp1ybLAkqAWYPopgSAdRdRTaV+oRSHUGmTxPhWZdOHVQ2K+UCVmN7TXisn8QpWb
VWuyO9QebaiPLjWeXnsuQeW5+FrZu6uOMbZbfL9OBCWZ8WJwdwfEGxjGMqSuAGA+jUOQndwBuZsV
NXstkmVITer3+yY7TQGgc44sgrUsHB0HeePPl//Kh4TE+1ga1h2ljPDs/5jxP5isgmxiAdgZ3gTN
Bqr0o9vw4dJ5Xb8tWYKSsSxyH7qo78NElfPWbQa+K2d8LUreb91IN8HRZeD8y4SWO3im2TFp4+Ep
iyK+jSGZvkkaB2YZJ6g9rkVIvTrohx6CIN0IcMA80QXqHAdkHdJ7iteNBlAzE3tp6nSwTJhna7Og
O8RFBOY53oH0yQMxwmnSoNVMrcUEgKCHZnKSbMhnemZ70tWF9+DQrJNLK538ShcXEq7IoT9Wfofc
HLmaNA+xa3XPs2/ImgNKXaxjYFVY3fkchViekZxILuUnfRSh7RTnzZH8pZK9WjoZ96Hc0AbGKgE9
aNx77FubSWjNxy2/83NRXziK6Fa4XybfwHS14e2Qf+k5x3PazSC04eP4lWXySgFegg0RjYyA5E0C
vb5UiiWgHKBU3I75V6xFyyuTrLxK1fKsUh7eU8FA/zha2PUgzQf/NXid1KdxxtIfBEzQRunPQS6D
3WRnN7K0BK6OWKN+ChylX61iaxrWP3VFnaj3aZk+lioRTZc0BlBTtI67o+T00kGtwWh+9/0m28+W
ohacR+l5dbVa72unZf3cmSqXAy5ySDwjdd+6UuKhmQZH7njt0+BYnpKycDeyHtonQO7B6JwwGVJv
DnGWB9xqVpLlU7cCBvPqV2Z6F/Gye7LdWqws4fl7itWdfNjVwByvkZTEmUvNDjFguXU4tcw8kab7
Z5s1Xn7AwT844SH0s8RN4PZ+V4SnHjuowBLhZuwclXqG52o3lE9mVquKEc5WqqTtslwKENjMZo/D
1v8n7cua5MSBrX8RESBAwGtR+9Ld7sVt+4XweGwEYt/h19+jpN2Ua3runfi+h1FImSlR464CpMxz
zgnconPEYr+N7cBq10lrl1r4OnwU9h+uZTXISIJtCPrukz2srKmMNotE0YfyRovc0Y27VCswtQI5
tIL+GUEphfrCARrYkV69SqQzwCzKHe9c1x3UZzIbGf863UA5x4Ko+5QE57kLqpzgTGNpQPZUi7yj
5+LNeU2T38Ld6SeU6+VuHtKKs1tNpp7hCtMvwzJf04JOYBRnHdw9HuvzFZA78tRg25WDBw03a9ba
8YmMhvKMFERGcif29NPIpaMQP7j9f7jE1Wpzl2IjcN2vgWdOtpA5/0xQl1IwDxDpMj2LJtMei7r+
LBUiuUuHD+0fxNM6+fs6iTlVhxIMneDYHtYq4/ACqJGNXFK/Jk769xFx0qfjNPuIk55Gf85D5cTN
Kss85Ut2WhVOyzWWKyrvEquuv4zeffRpHBSKdCwDQ78oyrUptXYV16UTAJpXpqdWNYadxfG2GSFS
NehTeqKe2yY2oAPvQU42jCBSmC6cHE4N6ozVEq6D0ggw2SFfu01fX3Kza7cSNQWo6k7rC9moN9S8
vlCvHsPqpFXYCKoJXDXUc8pkHOZpejmdTGjQHWbbsgr1qhCUsWkGAOWNY7kGfQwn9ZC2Vx9jcdAM
uub7x6g8UMZ1RQvo0qRbR6O2S31PXZO6XutZkCBoijcruXinRag2syvr6CQDStWoa096Bb5PUCf4
Q+4OPk11K82GJJ9aZV5Qdw25AqLWBu2KyB46V6b7tBpBWT4WLmSmlBGoX1D3aWDAARHXA5lwO36L
oyE15BUVaBlcJk6Lndb03BZrGnU2zyevik2RZTsFE65CJuwPf19fxQbd5LiQEXqLW+bzwkv2hm10
K7rq4niPXezLmhI37A1TkrDaiklWbXpCyoO/G1+AzCk23QykD9TJwNV4VGmTIQnWKBvZ4H9nPFlR
O56oNw+HCdKqi0czwMpllDVuR4rjWpaK+Fo1NPzIRiG9Nb7MHNrvsTdTaUjzaTkZ8nYHDjWvjQ+y
CJOVBqox7L34xc0qgZIbcd1c2XovPAjTnSOseIIQIXRycW/Gr9M27ac8zfUHMB9vCL1Njctyuaqi
jJ1mW99BMBGvKEAwQ75DI7Fx4DJLV0sVfr26ILHIIEGL0nCm0CXyCcW+wV+LvyggufxGLjMGmrXu
RZbfZ9At3vGhas8ui6tDJKvg4HaaeTLixtqNBkiXOzAcb3Iv7z+xjqE2IEudZxG5IPd0++5LbskI
LDFx+9fYybtm7NmvBkLkzBkG1B32n7mmxKn1MD0avT78KLXhL911+q9RiMP0DLwWoBR0PF/gMzyK
Ymw2y8dC1Z+iA3LK+WOBwR7MmVby9rFAkO6i+JABwwSupkMqK/5oGQpL37MzpBb5YxOZ/LFUIpNG
AURjkuK2bcch+5TGz+SjqBjnIxsJ0roNBZDDKoc1WGPjB4oIgZTaa1Ze+3QRsgm7f2E1QDEUj3dZ
9zg5qGWgNSiiBUJuxQfII9OwaaGoHuF0dbmKnbnhOsgjaG6qjzsaFfvksSckw0fADUZwY4A0WLyy
McA+PNY/CcVyoQvwDncBEu145oPiQ6vT3XuE1XaJD+SZt+3dpEONOtSKcHwOPAv1cqgso6yj1Hwa
Ij9fz44lrgUs7/+gNjJQT35bH+yg6B9VwqYFJwRObmrM8a0DXTE2CA+VHe9HHQBz5ib9qhNJ8h2K
iQ/TiIJRXoJQeYpdgTrBac28NPoZOPqXrkz0r8g2uqvSa81np+qmdTtZ1UMKpiIUyAOUJsWIXNMQ
5Afm+rKMxZ4KIFGnuoqLJHp1ojg9JYKHa7JXlY58geTW3QhZEki2J09U6aPngbMxagaVRBwmpTzl
wDmn41cPAM4Gx4V/tZD1WmsoqMbvfczvh9iO/Eo5UjadUC42fc7ACIi9kn40EpD9oJCEI5XaZPeO
Zt7HWsaf3aFsnrvUT9SALJ0lzjjODe7z2rGfvah+bPtp1Zcie+Z6mNwlefFEo1aZ2MjWyO1Wn3Av
SJ97GaEigwt2qMwme56SpNnpwLmvaYIjq3Ebj1V0SiY7v0sss0dNsZ1uOF7+zbWnyfwOQga9nyij
mU7fczf7VUtLpO0qBYHXqhs7baU3lb5nVJtkH0pAYR8LVXdkBSbfx2XhrnRVqUQNxdvZpO8bXaCW
qTwVRpo/phMOVUakAO3U8YE6jFFqLHEspwiIqaFhKBUBMaonsBetGLpZN/5q8xbIQxU4KQd5b+b9
63BeiqbResBC//L0n62h2OQgSc7s3DkansavmsWGnDkH3+P/FkJz/0Pcfwhxwdyywwb2/B9il8vW
Ex7bq3n85ye9Wabsz0YzmEfHACsWqJKbE/WokZxBMlc11CNbMVreNqnTl8V0M3Vx3EylODzucdi6
rGyHoHtxjL+7KBaKDBfQDsUfJ1RDvf8fW1V4axPCEofSaf6xHBSSOOi6435jOHrvV63wvnUd3nry
IfjZcgGNkSr/6gJ7vu6Gdri3BiM94PZa7BM94g/Z2N6lfX2WdreFog/ot6IClc+lpuiZxN6bNA4u
O4Hve6ss8M1RELbbFiWY4c2En8BHlkHdxH5MQtH9Vdrj9xE3vG9eJiBi0QbyEW8twzZAih5qbL8b
B9K1F1eG0WX4emNdhtRrtUTze9zG1q5oxLCimQJSR8PqbT7I0GC3wHjry6Y2OBITveAbEFcCZgeW
uyPhjLrskWPD8Aoex/Ks41XUJzNFuZb7C2+4fMaiGU7o+oEJJIVUwDWAlYN1h7/4zq6b4kUbQCIg
rdTbIGuZvxiOY+xasE3Mc+ucv+HYaC7os+MTtC6hda7mGh5OlQLLwXmHmgsijAg3Rv4tmzLvh2XY
99ASj16lLZLtBBDlEaddLu6uVgFuFsv9YYzbMczkj7YbLL9oOvuuqHWIPIO8dY2zLh8PzgGPVbDJ
ejqeOzg49R6QH0zvhCs2iwnqfx6ILcWmymR6R1HkDPRWqofvcFhsWotyQC/BS0QCsbAHiktLPJU5
45lPcbSc4so/eTl/Xqa6MS8eRLyzpQvhKZx4Mhy3YNsyTJfOsyy88E19vcH7EWQylJGaVsv6Yd2U
Ngh4IVqyHssU9yi36/HC7yTt9jYS/KrPgnvGfg4EPGJdAZNzojgLfLkXVujWvrNtro7Wmz5f22It
gNT+AsFDfHlZ00IsoRq/pAwSwUnUyhMNebr2eC6+6KZwTmNetKi2LKD/UXGwjESdPNY9AMJ4nufA
ZwYSlEmArVr42GEzmt8z8F773Pba+yW2LNq3WJD+Ga+1MA4zyQI0U+J1nfTgplBQd4Zq+OOAAmR5
0cfiPLj99wj62VBpR+NkzVvThdr1kLwURyEfDclBIVyT9iECBndoQToAErhAnjuOjbKbfU4Vc3qC
Q19kzlW3MiGJRhFJNoB5HWXCg+OB6WmluV78SQROvPZ6N7xQwyW44taGqRdby+1Qf1aPTbgrShkc
RFe7qKiCNCTKJiUoBFnTnQAILAPQQaDrlhoSpItrHhe5yza6g89KntlI8VdjgLNbpFYnJMkMVnWA
RUjn3Argw8wUSI8ro2c1DkTa4NY6BtEdHJHwnesE7GAw74mqjbEFaR5LB8inKmiNTUvPelTiX1qg
by8UEnr9eFYTTHpxWILJO2p4Q80q47jUgfeyxEGvBMlWbOTBZqkNpx7FsRwULCioy4dV2aGetHK5
j3x+fioU+GJpyMYIgPGRG/i+t+jAaaHglE8AJ6sVlmBkO049Xq93N/bbRVN19atpkZ5uk76XD1kD
Dv0OmnIFOloPiTkLtAP4y88dAcHFX+8xytU73HhNwavllFu3s9zVXFHZVb9iaYE1aVG8J8dNSeVN
5eX73FAP8i2NqGjzahUk91F+hy2HcWdNWnnEwcBwoqYw5XBKYvNtOOYoCpOF2NzYaUgTKPZmuKxU
QROkXJEbIvD+0GnQ21IXQw7i7RI0/Mi2hPBi9EPG82OtfmtxC8qx2EHJPA0z9SMcuwgMczSeu0Np
/GJl023Jpg9s79ZRvxcdcKVXcpQ0Rv1MeQLJxZsw5Uc21iMv5bx8FLlMrEyv3QzcbnDbAH5hgShI
iExsms5xbh0UtwSDiGdTx6GJk4s/5msyxgM8UquUgB/NqyxzkTKqoFCYNlCLdvvE8FHKVp8dadTn
sQjY1gyCn2RaGtCM1edlSD1bTagLTWwAF0BNu1pkcSzDm7kTqjVA2BkCLKcWoMsuwWSj4eIIsZNa
gZ6u3WRZqa3jdnKOFXClB6OX3ZaJssNLSHWyOyf5UaXYjYBd0f3UZlCwDlyv3WIj2L0ypzjVCuVP
ESis7/dvPyAjg67Oe8EwlQrPVcP/WjDcUQHxTd0xVRFTGXItRbUB3al7CrrQO3k4DzvR0IEoEtgI
3z0Bzv8OPdialhCaQQ0KmrNd7kGnHce13GcGNDSa2MN79whpTmBy7Ff8r1xMi0V/197wVwOZjGcB
cMrOMrP+AA3k5FNiJajTVRGW9rNFEeJfOHoIfN7goCbq6+DIwq5b55lIX8bC0fbMMyyfhjFoGU91
bDPQeevJC5PRcBmL8G9yQv4zeahdZLDUTC9soqfW5KBubNIXMuVgc05MsAho4FCXPHi2cV55iRSU
0SoGvIX0SbprFAjSTT3tIAwJhnrl7VNQCfGp8/EYhHKTqkyEpnm47ZCmXs81in3Xvo2p9BAMMDWS
z+63N5ZMz0XxF6HHkEwc9iOygTgK+I0o02pAHTQncLZko4YP1j1KR4IzjSKRlve5q13B0G4WojCI
5gVXC/V4+7NnYRCw0GQoLs+mVcRk9gCRAA+bXh7c911cneYhTpEC1FmWbzEV63Ccq2JsLwWNf0F8
n1XXvY5JP37pgftHnWnynFe6fTfJAVVQyl7ner3RxnqCDAKG4+8w4RT2nWiHbzjN7k5Fq+M1S5b5
XWQF2NensXlMBvtAdkvICMIx0nutoX96ankGuVYjhyKrws/GtsO2adc1M3GUrkQ0JOjDZ+KoKpaH
AiRtj94gy6fMSHeEo+0AEQT5VO3NoFtaQ0Ss2Q79lL+anoz92LPE0QD4DG+5ebpeKFS4Ufe7rGo/
B4GFAymiT5kpX6lrFOCzGVFfLxJIv0BhcHigZshyUPCDSNqS44Ow0ZAZ0tAQOWhwmnAVCjTlDgCe
CCdbv+MYctD3ljVPIrNtg/u28vo7p5jacw1hMi0amyP479ozmfAnwbffxU8gdj3cwGmME4lppzfZ
ZxrdxC02ctBSUusiP2tsnK6q9axwQGqY3HN3meO1cv4I/4hZLkOX1+LkM609fy76iMsywnnOYq8U
AWqdi0yHVnL2EOmlvECCtXls4lFcRtt66PQE8CfVBGFfbvKoqjc05NyuH1NRPNhW+DaJod7tIjib
J1UxGKK513mrXp3EU2Or43jqFTjnheCzc2f2SMWSPdTMGPJkFDKYeTnPE2Av+aP7PmlZMXBrpSMd
4O1PLXs1hWKWwJ7WpUtIyVFllJq7K9vcpXAAdPFhlpktEunI+AdI2svmgO080FimNH0Dm895CDUf
E8pR8Joq10fDxUvB/49zQUnkAOuW7xlKdTYD5UJiRWUEaAPoUZVxpggmKuGkroH/AHRtszAQLw6K
Fmoy2f7VUSgkRT2BFC1Cqq4CAq1HIeaGYKTphQHsAuIuXm8qTepHu826RxNHhwCxRtFfoavFK1Q7
43iixvPZrsT7xCExnO9RHjbzxBxg8Qezdp91bRfnNbSqc0Aw+tgJ+zWNu1HsxiYdj5MeIp0NKG6L
inLVZbX4O+KhDoyhsiWe1q2FWgJCx8BCRl22mQNn4/vixgSW3K52Kp+utVx1ictQzQrkPv538knH
pdQZz4733s8Wim4nakwvQLV/LLtiI2NkDCsudSSWIDFysslFXSbAvbNtQBAeNaDmnoc0H4CjSfOX
9XivY9en50Wx4SjHXZFnNi5BHWpoT1eLeFGESTiT2uU4DNpT4NV1KZyMehl3236Yvg0C2UGmasKo
10ZIAC42hhKUyWHyQKbFvgw7NX8ZfhRCtv8QR59CXRECxv+4YlqEORLG6mo2xBP81hbxBjhS/cLT
rxXQFDPps6l49GlogC0FSiMeNACVd3HQJM/6slh4pmsM6kG1D4U2YDlFAyaH2DoQfR81xNbnvFP6
LbabEBoC4rJmhWPO81uUlc9EgEusLOx2nVidtwfiGwqhxvRYIWFw0XU8GBNTY1+hJCd8sEWOSuhc
e6zb6JHsU2qXG9lX1WFMQw1k/Dsyu2Xf7Z0GdE8paly+goTtFGHH8CxDpzvjm4hzeVq1avsVTtTC
exdnRJ+m2ERlE66Gw1Ugc7jTA4ldRa8APc3x7hA0uxpaa9tcLauDpw7Zr/iznIIEePk6WU85fs6a
XYD+UVbpdiwibe2OTvYUWBUqxK15MBhZ/mQ1ol9XWmltKUDgFfEeELV9bU35E5kkg7ZE1mrunoZG
LPuzY/KvNKImU3IfLuA6J1pymkz3kNtgHCVvPvTlQ5HjDTLxvmYuKKUnImERNcjoocZSbOexEwGI
lrIKDKssQ1aiKfDWgqOnT8Sx0oB/WQ6OuCeylVCREINkdaFpUYtzfZyO5Ce7lBDcUYXEW7LNDC/q
IgxVP/5iowvh9rhOcFhqF0A0yGAKTqALCk40bIxJaYdTS67Zzz250Sp9AmfE7zk3E2nIzGbc6Xb4
3DUjsomqgf6cjcMalLGATqPecBAWv9lCKwaH9uw3VdF2qzWvNFEXngU4FvmhfzKuPK311nXaW0cX
T5a5mYDuP6bYi2TgLkOXPBTj5aDNnI1X/qtuBH0a01+WciHWBRwAfxW65a65QFlqld5b1ZCgptNJ
LpNqqLcMIVxtgfAOtUsUV3Tc7FfUFWA6c/UgPc4OLdh3JURDluWWRaiHQj/oDbTyXo8TSJura0Xu
Ewu97HwTeXNNil+WpV4Mht0hg048c3kzrWpvdFA10lt75H1faGRbuXPpbd1C5jEdfgUc7zpO0rVv
weR2wb9JM+bgSo4XvAWCpqF5RClJsaLkbaLbl7ZM3M+ZsK2tLtr2QBFFCJEZ2su+R1jZaG2dnF1H
0H4YrwOXOLac2zV0DflTe9jRmX3iML52Kr0+0BA6aGvDmuqXMoztC1eU3WSH/hMHBt8F4bHab+gQ
Wr8J65Tds3Dw/29hllqNptNqf160H8Jmvii4Ad8uunw2WlxdlMIqDUkF04UugqyTYRUY+fgpHg0B
ItcCP1K7dF4d2zs0kUxxWo5DwCHxIBP9HsETcDeVaeiuqVC5YhmYKDgO95YK5IHhlBxy2uCBVFI0
1ARgOtczc3qgWeMAmZVej78sASn+qf6PhQaWABvegPrPZu50SHVdcfNBB42rppW+6Jz6iSzdkGa+
poEhklTQlngSPqMQI5/ju8Y4iTCZ9nJqGyVvYq5r/B987/Lv9F3hqCTxIwj63v1LgJZqoy+s6i2A
Y8OdgwfGK3sUDiAl8GjaIM5pQM/6I3enI68r7dUNJ20j7dw46llePUwphFApAtID/tjK4BHKxQ+J
GcfnwgT7EX1i+l/R4nzX4QX5gUyowIWgOSp8tiKApFKI/P/GkUDSBk5qnUQLevXVMiYjNabdB2BA
bo3VYqOe1qgp1P1oHmRBbLxNQlgShALQ7kQFCvvlDXW1J8mtWXdLyXJ5qRYfUt5/IRPqfVWi3gnM
O8ewf2GnUO1JqGvW7AqLTFIwSyAFg1eccEt3bchX4J6/3NmvxnkFmes4uqMHxHyLr1Pnnw+InkEu
y+69Y2GYPpjHxd1S1sVHKQBCdUyQOGi/68JUHDiyQqASlK3KoWSIlFuJp7/f4kmp39UBdC1i3kdb
oxIFKLSdVl4yb9iGfVcfZ1vcAHlfQ5Gxl+BamG2ox062GrbCKBkzH/53+mzkQP/BDueZrqHrpuM5
TNe9W153SzQgsBqa8L7rUJiYOVq3kjlqwlLG002jzv1TM9S0LQebKR4cHvMdbSzWJuT+cNw/MO08
d8lvWxbKIIXd+bPRY3htHzQ3ywmWvKMyASoJWGoF/rV0oO3taI1crvSXGTcLzKUIN2t5FeRxLVdc
QmD38aSe0q83Pcvssq+ixtF3BumAW29dZk9DlCVbpgntpE1WgPKRouq2pRI7IWOhFSg/kOGKvIud
htRYxnBflyl7YCMUKuX0rS89sbMabu5szXO/OtYGpz/2ahQ1tmFWASyzKh2j+jGRPYLUxXgki8nx
KghSYBzPqYDUheqhFKm5otq0XgmPWG370x7DCLSZSQHa20F3fA0J4A0Zy7SK7sH5Gd0jfWjsBEpm
cSOGbY5OqiS66HXrk23wPBxGJRJ0QKiiuaMGmGrLn0Djv0F5TMFWOO5/8wB4iSNTpz1N5KBo3avH
g8yrp9mGP914RzNwhhb4AII569tlXNAiJFKiEkaUUBLVinoPOuXwrvOKt6bCxi5oayReYYlCbEmR
gUZX7UtX6mBvXRTiICRq5fFi/BI3ZX8EG4a7Ri58/GYNzlGv9fwFvGb9MerBB0hKSMreeXhDrpH+
35HInWsBbIwTVP2IXCiUMvUcrIg9CK3IW4RV8Cln/Uq3A+2RAbChZz07BI0zrp1Qj3xeAIWwjSMQ
hnC8AFF2TBgFEmNmVpkgzGgAzlWgicbtcaEiCqCAHmr1Ppna1NeS1D4IpXE+tFEPXoi62dJwNMJp
zxz8WfO+tp+ZPvZnYIFRkaWGoFPMPg2aPsdqEeYnY7uqkdd9pICexV+6Qg8utBhdKi0a6H7pzoXU
46gZvXCK1y0SvtxeS+Bv/RoMBveoVGjuXYaMEzhWjmTSWQ+tJA0sgScI8M02WzDQPqsmhx7fCamG
I5myFne4oYnSfeDpPsnlpRIlVvqYGPdFaIxAAk7ZBgyyHGKwkG7gjqWvjD4Bdgplda9BZ05nrojw
nQwk5lMGFnkDlY+575rDlddWXpqrD9CbBHf+8Ip/7ulMTOHLXLdnPZ66FltpRpbIHVC2IB7rPGdj
BwxZnEYRWlGD4978kudjjspjnJ6RNyysaBdxG7QZsZh2ThaBlkqL9c9Bah8dhWvRAebzBSv7Oz0Y
gLGLqsEnJMxYG3s+jNlr26QpquC7aTvvTSK1YaFHETVWoqGOrYbsy8Zs1O2Tti6mOd45kLHe20ik
HVBmeFmAOSNnyFkTDEeHWNMBhYizd4HnFL2UEFizvPBSqgztJPDlaVsQMdSAhd+b6uZBvaKMkEoP
u61jJ5k1e8nRAoEcuKj0WmLJHhgViGA4cMc0XBqRZxYI23AJdep8EDl4/IKpa1juawzkZTVJRaim
z/UteIv4oQOo5dyRooSyF0bVZyD4QDd10m5jp9q0WmI8EpdYxqh7g2Au0xo/wwHYeoAk35NpRzhq
Zjq4LjCixrKbv+ranc6oFMYrYGBP2yyq/hZt+uJEHZ6yvI50bPCoJSwsbJqJfJxeS3C8tVlwdjV8
A2IzG14MwLhwqqAPL8grvfUmZWtQtHpsJHO3CzBuwckl4TCBDkNB6hZ3Z7bgpB40/C2V4wpbZwdg
Q3sLX2YC7I6vgsU2kxFBKSeGxNgUiW4TZ5C/Saa6ZMCzKaNyl5P8Bi5MvieTtEzcyIGmTs4isNZL
GPUCoASMGBdU3xdq6rR6Kvq82sfK1NLNixzLt/A9ZP6uLd89iuuBd6naDizOmcOOkOxgx1T12lbj
KVSr0K2XLvkbIU3kHZsP/FNE2kVqlavuvNbVsssyeZrdhxHXtrdXuppO0eD2PnZYaB/8KR9EGkKQ
gdLPrTO+oPSf7xYT9aghvSGaOnvH/jZWjKABsUUKEUMNVMQaaOvu6iFD8kd+q0EQ9ML6vn3Av9kz
WZFQ9aD3mYag1+L5azlZySZyy2RPXt2BGHgPgDpOc1Fa7nmPDGp0K4HXBexvsS2mDfK8GQZz+cPg
xFAYUFto8i5xzJ6w8wAoBSq6mdyIuMItKKWz2eA+I66S8s8h5OjUyW1wz2IgIn0V3Dg8WUE91ZaX
IkaVNA+i3D1AyMVCZoknmzcFQchciEkxtPn9CKll4u0gUg+i8SANb2GJesPiHLc1cr9xgIBRESvB
RUZqFuqPxabbvbvqjazezHLfy+LzGJDj63VmIy2E91xA3Gxkvkdbhqi4GLVj5TgaCjDQI1sVR69a
YTWoN4Qd+bi3iIFZQQZij39Os8ZSy1B4iMir7rL2skbXVAK/cpLTxnMJyCn1wokiuk1sjP0hyxod
Fc7qfXRpZiOT/FEPZbUzRVuvTDEWm4WS74Z/b3EsnHwfhfQ1SqskzhajFoSFtWY/a0aXnQc5ptDg
xTCNhfdQRM6ugApU5yfdT1TQF0+6PaJS2go/RxX4+ymyHq0IeW4NyudqIoR3yg3Iiic8Myr+bMay
3ttWHK6TeBrvJReHaBjBjYCSvf4S6RJFk1FUbMcMvKe9alC9FY9IVKBbSTzOyE3R1PC6iwEbN15C
yNyeHB3HqCDXM14Cx/zu1AycEXa/0wY7/sbiulij0L6483IcBJRu81pCMVuBYDnQG+gtzZXNHD2/
l3bo26Fl3wZfxb0vAD7Z66U+usbIA/z8lst9FLMsDU28H29wkSoHXhf/HtDCVvsMZPgLP+7b/pK6
TfopOs7aOkUICoBJfAtaVmwGMLycuryx7y0D4s2mWQERqcnCb1oQrCaKWxVQFbYf6xRKqopuVTXU
o2Zy47FeLWOaxgwbZYy/Z3w07cZWxOGDBN/UfZj22amEAKHPeGm9guco3AROpu81iEy8VmP62eyl
gWMNLX+Gwho+fi3uW8gH7KQisHQTB8yYqkdNDWal9WCybubInKkwie5yYbpc5s3uVtuxwUEN3/tS
V4yaesIjnIkAJyP68cGNTi1KRj8V/Vh9+m2hgV0X9acGeVgVQ5ZeBY5vs2hAZi91lpg/1vFi98Xr
rCpkateBJ7tsvXuSjO27qTiNznhnKNNihwAvWwdZYa1b7LKBHgi9S87CBrI5EwfTvWUePLwto4Qc
hIqUNKWhB4QDdpCN+dKMejZ7KeFKXp5AXJq8MXBehQfaGqUqHQ9FcuCGcP15w4AKl0NZjyCpi51k
+qyBwHsNQgj7ng2GNTcWE5+ANIZswbvdg/rgxSqET1GLfWgybydHCcYyNX1xxK2w/TGqzU3tZnzP
cu1LE5hMbJ2gik9umtvpy8BZ5YNKEZ+FxkWSZP7oBJmUe4gDlAC76u1xcC0nWRkRSA37JMg3Q8hR
NmYH4Qr0WyAtHjRxCCobBcc2KMUCOYjXvoHYrhma3dpVQ4ZbzSbPGCBHTixe4wL0RW4u0gsNtQG3
apR7PZnQjn7qIYVbQcIiMp6FAcw/aOA6ts5jlHVWKeDHXecI31Pn/9VgeNO+UfkAdSSON5AqdjfU
xQfj5hxF/jmUXDGd+lPXCp105VpWtBnV/BZnYe6Glia3AFsNKrqKeBPwHi92ZTaGJwFVGe7fdl0K
8BInPM3dEoVdBwe5/48jmaW9emPk5OajFg4ZeB8ESpeyEIefk95pPl7Fc7luHGb6gGqap0J/HGsB
RqzJ5PccSl7ferxS4+yynHDooZdb6LE0ZwalkiOww9MuwH70QU8hKZiGU/+qye6HjgKvn1iHpyVK
XJ11E0G6KoKcoKEqBtSoR/HkMhqZBPwNFCW6gsJEyNrs8RlBFKyGhJaB0oi1AhYtOpDNQvXUJxdi
m3Vh3E84f0rwRojsuMBzPK9N7UjNPCbX1bi1UIG+mn0W48zvJL5tFNXgBO20xC82mr44csgvH1wp
QFewzQKwXia6sa2VViBz43ZjCqgrT5rdff7A3gddcO+EstxJKkoVihN0nAL7BHY4+0TDKw+Np2zb
pKCgobAoyJ5GKwRS6T2e7B/O/D29xcHI1QVso3+sIWLMHahAC30F5m9+Ds2cfsCQlfJ0uwAvBYy2
Pe2gmuMd2BBbUCaTPDwaWrYlFHRRdO1uLM07brhvwGgQ3aUnavKp4PmK4shNRhpSj2xigIQq/haY
Q7ho6lHjdrbwnaHMxLoaMjAHr7xqjNfxEEcnasq+fuvd2IKBixOk45A6L/MC7U04+ROmo/rcDkCu
rta5CpxnelX8JQciVokPjK4HDYcUb/SAx91IhxtySLbCHfrZsdz6+yL+FcUD9BxRX3QPnKZ3n6aT
cVFrpFp7bOIKb0CKbQGn7dWlroNqwIkuxiDCW1s1HmhXNoohr9m7uT9FUNRtcojRr5q+xETyd5qb
7B0zeaXAkUFjGImA70t57cDDolhNbTaAHOQhNNoceTVVz7uEUH2ui7P3E/WWhmzzFPxetk2TRgdw
E9/UJ5FhLjyqisA9Dt5txRPVErHA+QvkOj8AeXVP1CS8eevd2iLNBnUDEONLXPZn8L/PpeX17og7
OAB0anQTa49esgmDvJ3vGvQLn+8M812CfvepuqEYdG+hgGrba513XG4HFECh1/eWuX9zS3FC6FFV
CfKkYIDF2TeBsOcutxiwiJl1IJsn0xgIBwJu07+q26EcJ+PsB7RBx52bQn1yEfeKdb30DRx67PgE
TTByiITvTejh3ZFJTNy7ZEF1xKlDJ31aBGKpfmFCi81UopgAQEM9XbrBrld1iWCcV1lXg1/IC+4z
SMc03YurtdZDamqPoSqINCxoEYzSBS7RLeNNHpth2N5rNoRB6CCyE/2PssSRFx08epBkscG+01zZ
KIwOIpW9qXF4tpio926nKDJRo9Ze4pdJGcMBWVQdTd7ZW8pn3yS1KW2dj8509pzdTaadfEuau+SN
2GJvBwL5P9PySxw5PGCcV3TB0Iiig1U7n/Gf8RzL3NrgVSLacjUMAd0GRWxf+OSthVXfGSP4gp3W
eO4gW/g8QppFRZJl4PwBYq7eHU1O2zHyR8hyHoTb6A+1AQ2pUuAJ1Or9hgCsMcqDz24cQlIQe9ba
b2rwLQb6E8FZ6zZGFq0sodeokLA4HIu3dlodY17om7mmdNbv4+CFX6XCHv+HtO9qbhzXuv1FrCKY
+UolK9iWu6enp+eFNZE5gSQYfv23sOEW1BrPuefUfUEBO5GSZRJh77UAaIjidtyf+6wzUlNnUgpK
QA07tz2Wpi3P82OQtKWdsRvKCWU5wRBvSZiaPvBLqTvmTgzQB1h2IIZTvRVHhsZOa+4CkRDo8PNx
4oHiZdDkDJo34kHWeCHftgEg6UlRy4UR9agxaWGkx8TsgCSMexfS+mPpbQMAOmz9nNfB0YlHpLol
FvD2JS1mLZP728yq3Gec0rZ7TAaKqCOuTNJ7roetFYFHrFKZADgD0oB0nZolZHvyaoyliNTYk3zF
ToLjhqVAUi/WOcnZp6keINow1dNjK8S2TaR0JCaDGaR/Z/NXpN15p4QmjtrPk87KjRxA6fYXkjCy
fRKDjnJPDxxBT5ksf2OV65xCSvy8Uzhm3G5461f7PLTFOR0SwAHPI/9MTVhkX0pXVM806pcgOPQ8
tjc0tKSZwG4Us1f/jUQgQE53fYcqRGPIcBAFhudXEDDsSbkyD3uZyC2MxtRqjySji5rYJrbEsk+w
44gd39SZL0sces7eFR7qTR3syg1F4GCrGpo6rY16mww5aB5MwHpJ2Z2iG0cUC7N0udRtPIK4I+Vb
kvEywWlZHkQ+0tZ/AUftNUTd1Kdh5uKtcsRn1L40v+B94h0GA3hPRbXWmCnY+NeKRfdizIP5pUkn
TF3g3XThAupegG3QECs8LBTSNT2rYcqjLAvan4tycZ/jGbVbFC1xFpz1J0n9REN5C8iUB1euv6z7
xPFQZSibup1QfCRQag/ON08pDGwe4NykRCF07+EsT5rknmNbkbK283bbNPGMpWgOoY6z9ixyzTl9
9qvSUqFJWSW12IOGyo/Gwc/9LYrW2ctoVJ+XdWJ4PsgRhXL7vj6uTfaVLkQKCmWBd3OxxtfGGXdd
nOXPdou/NZNNjJLT01wabySaQC0ODssAKY4D3iVbbUc9Z2x+F5wtxwxIq68j9pBfAeMtXizkUJCB
lhtDuB6mtEe+jLTVgXIQd26COGV7bUza282l8fwyoxL4yY4tfgb84nuDPXyZYXQbU0/bsBmbfwGI
BbRI25IMh1P38R7sSPsgowBJF+BPhxJAcCd/D/CRneO64thwsCvK4g+jd91dIWRKJm396rHaKAYA
ogvG8QIkvRK/mnzAk/UPGdkNmG1tjVz0b2RMsbTvcruelv3neDlyIjc4wUSZF7ihPeuORosItTzX
bs/JHO+JOIsA2xSxGClyx9grM8k4phm4BDh/tZd2pd6PSgrJguRp5mF70qeJTT2BOKw2sU3+4wkj
ZkzdCDwy8LG1zHrSWnXiSGMUhN87W61A2RFppB/yj6wnHOvxcUsyL/H/BqNt3wGsMA+fp8zvQFAm
YuD4SICBXIIJUC9rTXAP4iEF0O97OSmpqYIcSAEPblpNociZZDEKmKI4HpBadLuGNvbkxfXQJhAC
Gv/r5VGmZEw4CtNWd1461MNtfHTxIZhDVE5bSDT/8Ta0sb/ODNyEP975w1DfKQuL61o040HHI1v9
bZCCZA19i/+qLuSfwcGfgTxWIGBg6dZHjgD84iDXj3Y2A76UxoY1OIDulFJq7saMrJStwUdzUy12
v7EcHPqhQD1+d1BjT8aOcwNQqcqNBP7stemeuvrimNZ1s6QclS4qunJZnA7r0mX2d3GFH69fry9d
voqfbBYsGwAN+vhNYrgUKEyzrA7shnJYlFZ/AUdLBrAqQ/zkZGH+GRvxpKNGBuNiAJkVoJuAsTst
ErZhbOw3alYv/moi6fisRblk3XaT/NVYDPtt8rrumlt/a72PeRDmreVVi/hg8OM6hECGTMz3yBaw
Z/dYdqFgTcYhY2CBiW01BSEOL3EHpHCCwIsAPSCeSAbygw7UjrTTGIKRdEGJTIc9vwxccwFe1Wo8
1plztmMHG2BAWOsiPSZhZgn7HKazAU25bZu2P9+JyIQaJiNQTxmT0bokzuF9v4iFoR0lzc8uX0NM
8BrMO5BPAQ6W2Z2RXNlMLPLAzbbD8j24OIXXtKcAuBh7QGokqKqyWPW5ZMrbXIF/aYDoYgu4OoDK
LyD5uaR4q16CwQp21SgxDQzjXaa19VTlIiLDJFmB5eDbSIlB2pSIyChHbkO7dULRXJC5ThGUlqMs
PrKd2duNNIcVAT6LmQgQi8vZK81uAYDQyRxZz45QqFjt2IByOTVnJn08ZOkRM42XtmziKxtw6sjb
So2ccY2vS49HcGdaKMiTFtTYDJk1LMQ8W8uK0EKdaOewDbkFfhBefWMuTtaU/0UisnUEfvauZWzU
SF6BeslQ7DxRWd9/xeBdCiL9nqtm4PGOAyay9Nqj95w/s2TDDDwL9HvTvcmyBYQLoghdHKu6Logr
ew+EXFnNIxrbGUN3do1LWMsJBg1JI2S1hMEtOwqRQ7j3yqW+CjC3ooxq8Pc4wkW2otMKwPjv69xi
31x76jZexvpP3sT6/bo0/SV0R/vUtq15MHlvHpGBu2y82TxQXo5Kzukqd7NWtolqWOTqgHGyf2XN
emeRYQd8M0sLcrhZJL1XbIYVSNY6lcOzpgR5XTLzg9JBQjPOkPVTTHuyec/8kIkid5a5HQMY1lle
dBysYmZQa1PlNYAjrA0DNdU5mNb3xp0LwJfq8eJb4xmJ2mRm32zvvGycthsZcZTOyNbdjYMDVoMs
Y5fBBbmmWc0nElEDIgPkC8jGcHxkZJFdC0LBY8vE6U6musDyrA5Ti4TfNyzafqMVcNWA7KxKlqOP
37H7TLIfFUmZZMOnWaKFSWOgeoDjcsTfrDdRnOZO6Q4kAiBo9flwJE+1GGfI3hQhGEPu6j2RnINV
ZDYgA9QHH4iqFh1D8H3WVTij3ng1UCTqm+ISosbxPLH0B1nSTBfSxkMs8JBAQ70VFJWoLnKmLQ1B
94g/rjbs0i9Lw5tLO/vtuA0xO4ryDDy8hgTbKbGYBMXRBCIylpjPce3KyVJr7oGq5oGKmmUvlm/7
eNcF5R8tP+B/g/+OMugBHJiLe2isIUMgwG23mG4uoEPqgLzN2kOOXCpkAgKVm7RJAyDraEFJ8BN4
pj5lNMQ3+K4mG9RlMyB0Jc6WFCEIMJ7eExmwZEG6sYTB8pFicaTuFMzY4sLG1BylFrCw1ZhUBZI2
KyzcBxDA9eM+EXUOBm00MX7ygJ52+iai8Th2sYezkco8jqYXkTqOSxx9cflCV13tubzGLuBBKMGw
7vzpUsa790RDmXPo9W6NhAqpWAo8eP2qv09G/K4gdwXpMcdlD/zCzj6kyFDxgjI+MwCo7K2kyqM0
DZFlTUIu8xQex/GKRAXSFAk2g8iHhlqhnR9kKtZkO8s2dS3erp9RciVZZHjzOUytvesX1SnLlvDi
sqHjKCJAlymIXUk10FrW7k4DkhZLRCPz1p1pDha4FO2sU/6JjenW2KN6UIagpsJGdOT7Y7OjzXy1
e6827mmzX3X/oTNYHB/w7Zz+YSRna6ycF5y2ye7K7ZPMJ37SWRyh/K70EEtRBwDr2LIlBSb5+KYp
8dhtO3TJksYqQ0R6N5nngHVutTYPCm1c+UBGcN8T3IjrAWCQvzsFFheGxZD0dp8AR/rCzP6YC6AN
3+tJU4PWF3tJOHakJ7Tv48jIXtgv6oGsntoPCXr0PO/c/itW0NNBP6X1c/5BFhZsM/kCh2ElTpB7
awI2Q8fa7cQTXkckpOZ/HZsSVU67/79iMIk1R0Z0C8XUPmH/D0uT2BjPmgXlgVOFtP+FbKz6ZdMW
OVOkLESwot2o9z/J8P5+j6e4WSTTS1VW2Pcd3CNtf+rN0iUGXGUbuMNOK4Bs9X1D9cPNU9pbfdQ4
cwfaKT4u+6AW5TEs2uDsy6bzDP+u+UiWZcgNRBUecIP+zfg/xxNBthfc7wEE/f1iM4hJ5srqfp/q
4lMniZAa2VDPt4DzSb02tEAu7lj+RstQUg72owdDs0T2p4iTI8mpoXiMOJVoDJqT7ggWw5MORb0S
WPR7PpYjCswB1d5b20weydYux3ztDhkowPtn4kW+K0lDRqpL4EBFhc30e3sZJLs56UB3gZUPUuRR
fZkil8vL1hKvReCw94Az+YEVLJMEYW0Zru/cYTQmUjDRfK3nCvARkl1M+d11P/QjPTm7a724G00u
Boyo8QSGJRSwL9ssRBY/gY4T3LiCDuehRCYnATUTIY4jZVGAZoL6JCY3QLYZu2n2/iARgY6TXFlr
OxUZ5YNpttfSf8T0yvwlaHDkrO+JYmqXWb50r4Y8AcYSDWe/1E06u37v0pga5BeAkIQ0MdBrzzRO
ZtPY1XP2x4Nd3VhAnNHCClijh3dUEmY7Vx8IIa/jkAUvPdhP5aBzQgDrUS+o4v0ksHQgBQs904/y
Eod/fgniJRJWMbiA2LC6Pf5PPKcF6nsDXJ+kFVu6ubz1k3SvPlLIkYUf0e3qG9IfiXp3n1h9RDIv
qtlC+iiCklGFtMX3qbdfYQPZEMVZgGMBVPBZj6plp8A7EVXYSmPO/TxcSEqWjpGW5yUD6uqGhCCs
QSI52OVWjoJn0CNP58qJF7AmYwoXphz/PTRJ85J4PDQliN+VUE/xaOrXVbMH+Ls83D060rgLfhv6
Zr0YTdltVpQ4bjPUeZ1nebZbBK7AjvptTD1q7JGDeycEELJU6obcVun7INPD2pvrHQhCUS55swMX
N064/AGpvZ4pxK7MTa9Cmm+HpFO/DL4CMKIWV5oAopBoQB5CK0l6sC6nsvy8cxwQwoFbG3M24HqS
MMji4lzkFgBkRhf77FkBeF0cXCjDnAxJiG1DILEs9rvhCFrtXbyAoDAAQOwTGJSvd+Urk6wO0yBx
P5poOXmYBA+HGuD+kBfbtRuqb2stTk1je38iN/Nnq2bTz4IV7k44nnUGiLn5nIrFBBEeAK5RS1qr
tVaDM+QGBVML9sh4ddTrr9kZzQvD1opZ1vySJpa1dVA193OZln9bSCD5u+2ATQ9kN3yPv/bGJL5W
Y823xTiI12GuGSb+wBbla5WC6KjZJrMA694H5GAApJ6eO5xfb0TKJDEfFsOo7vlOIEYuneVNSv2o
uBF9tZUxbegiFPDDK8mL6PtQF74FoCFFofugoSIlU7cgDWt5Ea1WESSPmY6l74NuVfuSCcm0idY+
fC66UCa/Mq14vNrtO9GRdTxlfPvANNRaChqjruK4elgo3j6Vvpj6M3T02W4Xuvvb6Fj6Vu++LR1I
f1ggQ4PGiEuw0xsiR4LcElSiIYNWigqNoKHANAhvQ3WVTvUF8KjfkTbI7wEcBEgtONHzkCEH2JTn
VYDSFNnfKDqUIAadsDqxp7FLlUE/2vxDTZZJGDwzGUe5kAz1nyhhpJg/2iCbLj77IDQChUmoykNU
PciEmqNy+TRbWHjrCpFVivu4tQ6VN1bRY51JySsA4BU+do7I3wZPtGkuwLCwu3AGaEBbYooDDG11
P3cfjLrUkFFXIY2F7i3Jc1REUZfUY1V8MsFfs48ZCvhcCa1syRk99R5kRu4OSEqUNgCWHQ+DOyDp
DCNtR0Mkir2HouH/j8wBJeeWY+cJy8z5PScZ0LTGKV1+J4lKOTakUltwgKj0dx5JicyZogelQJLw
Con4t/xmnLGnl7sYdg6GiqnF92pL8iee8e4QzulbIGJJqyLZo1SX1HfSSaCQF+/J2NiFgCqOMrFz
kPb9mraA6kiSqnIiv2m/tag3P5KMtNTEsdVsPRSbbh8U+TrMTxX2pCJtTD3DljVK71dggDfOA69r
07e5ytYd4aEaCejcorIJ/zCxm7Un2dz743mUaKvUe5AB6Bkeyi9oQYU8Lw6OJMIF++98QqbRglTw
HY19144Pay/GdLeWoDp61D+ORT/W+7W3ki/x2sc7n43dkzO13TcgCINCZAFIRGO25xqFYZta2N03
MIRMqGOyzRcOkulPgEn9hIPF4MUPunla9sbUIEMau4D+oS6d6py74dbERvmRRjWwg5BpIxVLhQL1
ybX8JlIqKZykkDQkw2FHjHmRZ85PYzIe1JA0Rt3VZ8MqvnuT4110A1CxPurjEHN1WvCadz4Anx6i
lwa2eOhqKjLpM7qmMqW7Wxs8Htc+qXbqIjLmXXjlqu+ZjNSdqY8oL6o/ofw+ckyvjypEamc4X+8x
QTHEgPxhBSJKYL+lxBMNizBDSnfa7ElDDSlAbIeVTuWnwNWTYKRa3VdeFrXgw9orG9LwPP6l47a/
13vA1KMdXySZ4zEV93h23XaM9Vbw3d5xky34SWkVmWvvB4W+wEdhY/CVRa2ZzFszBK+kJn8Etv9f
nW0bO5I/ckhqO1I/+Ooh9Yisknoy6CofAA9yzWSpbUmGQ20keWq19iNZaOaf+dQkl6Bwnc9gOOiQ
WsDbw0Tll5XLznZVAwqZFyWXuSo7/JuGJxGzN4Zs8Wcz7XaokDeaXT8CYSlMUqxYCE/BWzulTiUJ
DzWVJMXRdoZANlWEXGUBSjG+YUu6Mv5bAfzJECBdJ/UsyIP1890QRFKfwVGBwywjuxJSsHAAWBhp
0GCFKQxCYkgf8YXVGPxCx6AO6ycNcUw9p2p+FahwQ10e6lFHVBh8X7IBJi3eZkE+bR/Wcq5jXktr
NU5aDjQQ+xynmAdI9y7r+N4SyKZJKhwRMtpttuXGs1VN84nnn0luEqECSte9HHCnyK6uEnBaTLGs
mbIKY1uCjWdDlVJpw+dn6qmSqpRLwFeppmKruzorVXz1ozcVYJE3aVO/rDbvy1aDi3Zv2OAX7db5
BQAFw9WTjWU07Va0y7hjDooeosQC9R6ArpApkQ9Xasg4zoAF2DPRH7Wi8IWDtPTSkYeE8CXDJAsA
8WACecbDhgjtishmdhygoedA6SOZMS89VsD272HGulMABOmntEOuNJKSFiSoDeAnbas1wv4HIC69
oblmoGeRwJaBa9QxQFhyMxKAxQKlACzKWADycpytQ5YDh5Vkc8KSnW0iidxG4tZz5g/+cwAegp0v
sRUW4KKu4P1wgUrE8efr87y9tGmJoTl4zWYCTsizkRfRAhTwLEIh/ntPyiZwhV3xt86xSATM8UCc
m8lUlViYYqybcPa4DxBnCEm9osglspKg2mrZh9ZBhscpIGX5aSktcI8vxnSwgNn7hYaYvU0HJjzg
LUotylbnuyFp7WXlX9o/dPBCVjDTTVR+XG3Wvg7UjaX4KjEXlvdINg93VlF5Mzl++DmnAcSqoL6Y
1ZJLT+tpxTAFeKMC4Pn60fqBZHUMdiiwn18/Zl/+7q9WDj5wgNYpPI7V4L8I2/ZfHMLIA7XCZpBD
kpE2DHL+jHyLiOTagYYhkMbkrruxJ0Xi9sIGXE3Fnlw3+/PBmGJOCQ4ligkIsfLSS4OtnxBY3wex
ZB2eQyB+cyqkSGK7Kn3B2W5pRrHsmiGqs9vm5zQr0xfXDp0JCcjIjmzX4kiyEHUP7w6YFzsbp1vc
LQn9cB3YVoeuMD3bYHZTb+g7pgWS+lampAW6hQi/Pnz5ajlF2gBa+rr1ukobsz5tAIdtKAsyayVo
cNpaF7AE+Wdw5ICqzQRkcooUvEQ21BNsMPe1leGfVWrZ0E4v2s4EYs6mHNoQOQFQkIfWhmlzsjHl
PJFcBx6Lft2zvBIoj7JRXAwyxEEe2BI5tjoikUOFCUDjm92d7K6rvL/HojD52qAag5z77v0iTTHh
hGpZ5t7aDLVfPPHWAD5vHlTXQTbUAzzXtzjJyxONUNldXx1kXD9ZXQaS+5sZKaa5+2YseNGN2Vxd
SdSGGSCmpe3K2p/ixUuO6imuS2hnjtzLvvHtnX4T0AOdGnq+kwkbUkcyaEzqZUGKWr1QpgTVV2v9
rn4XyiuQub4ADekqeKu/rm3wWhgGJlhWABD+eAqbSI1T0GE8F61trVFjgBOqbbxzbnJYoiwVECZS
HVhdCpg6e9jSkBTKxR6n4uzWw/4+GF0ns3FcvaR8PdxFW3yBuoXw76z9lWYyd9OqlmY6NP1xbBu1
LHfzH7KlceLH+GGJP+5M3BybUB3yQFGfVA4mdnLn1ouKAHu/DT3xc/luSGUzzeDAyIfmAFI94Mbd
5NQjmWknryaOy00khwaXMB+sTSaBZRPZjAI4M4XDK0BfY2jjtPZOwX0sz0lGjQDV0iv3p+ZJKygK
+WpFbSBfWPk9xCdrQDL+MsUFCGQBC59sh4k7yERDA256B7isdn3uzX8oR8DznXvZkC1Wj8hOpjFp
TJwFREC7Kfak1oZ66Dc+XPSYetQYPh93q5P0KqBWaGPlnITLn+DCcXeTH68navDdT9halWMAfosK
kDggnJ58C107s1b5x/lu8K6CqWN2fSQ4ijnv1MppVKGlP0XVThROD+8uTxrl/nj5B/uRboxcqfHj
PdDO21MsOSx9xXyJRJxTKPky78auVc4H0PedlSx4MCd38qEeqamnFU4BkjScRiMuJjXAmKCukmon
5LmjUtGxftJJbXkTJpu6QTbwQolx/57GpvSUGDetLj/V3YTfNfLiyEUnzH2YQDdR8Mb1R4CLlmcA
T3xdWrwwkaMiLqZkfyamZ2qI7pl6pIgBK3Pi3bJ5kH9kS+FEagVbUOAY0b/GfPC93Q5IIeoLqkgH
YwRCXxFkF+xsT/Oeus5c5pe+si9gTRqevKyeMlnrmm3Mfl22K5IhwZoqfRY29TjOk+Y+zhLy7cSS
EoBdYQ5gKns13nQ4N8TvGTwiUVaxjh2dyWYR0lxjYLtM2F9DEp+99VsUDqjxwyMoZT+Vlu1f7p5b
9FQiN5Sp2Rv94KIeCPb8Z9VLv9y5ajNy7c3KRpoCbNVl6WGorv1+RX0jygInj9iowIvDwMN006WL
8Vz79X0zTblz8lb+pOXumMZrRGPuTm9YJbTHj1z5YLAtz1YP6T0/xCRjIJrYOnB5s1gy5DFEtm++
GSjROWpXddlBBs268T7ohaP+ARuRFjBtSs+yTqi4s04zQ6EgagfRVaoqGYGR49q9v1uw1Hjyu2pn
BW5vAz4NRqSm3p1PMI9meNYqZY8K2ijp+jTswEDNbNRZJCAgT7BgOneu2AE+pkH2IppuCOoXGt6U
ZKrl1CMlEL12D3KKQUq8SJTywd0Am1k0ByNHlqkfFXaYXdMhSD7VYKS/eO7yamZN+kmJ1mY4LEYP
3gFpQY2RzSsWEEBUxKHgu13mseuSMhts0jDri6K9hmyKtFPBlvg45QUW9DYvig1w2tqd1S8VgGG+
B7FGvK1R5uMeyY8ULPUj32ryqxDCxLOkqCcB2m6Z9IgUyouQ5AEG9rKearN+o9HSl629J61NrAKd
0/ebKc177Ft/d3ENIYJnO5j3NgoVj8pQ+QxBVm8X7nb7Pk7AUlG5/pWhhv/aDCinAYVWvyOZUnRT
9WS4mAdrWeNYOUAV8qMWzeHgA1/DRSHnvL6QnEQWIFpBPWfzYyIv4wPxik3A2ZO/DHOaSzwUhvmQ
VCBPiXSpgyU1OCybD2R4p3YX8wcf01gTlPvcpIMM/FBVQVodjS6jQpKGVVhi3pVfyAhko6N+t25w
l3TXLjNnsLr9WLchHe8jtkMUGEmPTKUb4Bm2aEDqjWcyQZdpBZCv7efawi7EjwhpNERR9WcUHsVH
GjXrhL1yQNghDxEI/jsSFka9PvUqh90qRxcwsAnmvU7zEg5ecHIkVB4y6CeQTa+dktUuiEIi5LMp
O6fLwxN5UfOBnES3uGRPIh2XZGpIVwRcIlCUztgda87gXTRfqQmRTf467qnP4uFdaoMD6xyE84s2
JKUl0vEAvG1sY9wirNLLm8YVbxNmbR8UPSrV8BzKl4OOTh4GNv1aAI+eccLdPfMh2C52k35ejRb5
bs04nWjYm4D9rcT0Z+qY6WcSAY0SaXCGdW9RVuufpAThT/K5t5AwQzHIK+WNe75ZkBlv0uuAatEW
ICACGHBHt8SziJoutt57WpYJngKzAyk6JOtvJg/GTRfX+zZrgEB7i6eDroMjibozIFr7yO0kXx1K
22lfHJXf3d46z1/fc/3LLBmPAJrHu4JeGLLJZQNGCECLkRA82HjXxC2SHMErr0akcJHGhrf+zVHH
aeQ7ihQkuwvW67g4R+zszYMpOd0ZqQtV/mvGQSkHal77ZKKM4pS233taxgAxsuVsBC+PNNEK7o1h
pYSkeVD/TzIdldwKkcT/VWgGJoHJSJFE3AKEI0M+dJrFPzuVNxwbYZq7yu1fhrZrL+BNuRA2jh9M
8/U2ApijGhGMTprgOV1WyJOzsqlpjqoOFrhBZ09Y2TEEyRyJ7spn297+rQBFZFecM6yMkWSG51xi
AnyqNZojjfQbmV7GzBEuUtE7pKx9f7PrF/1NSaIH938Na8brEf+nxnCMk7A/OOuCqiDZMIH6oFU2
NMyT+a85LdmORia2GJSchmRGDjT8L2SJU3ZAVJHh3y9kY0yOOo6+uuVierICGQgETzNyd0AZEpZl
DFwfh6XbRcoG0wY/Es4p/DM1izc2h7CvvmgR8hmtdKsiUFerihoFSWsyLlstuzOf+MKGPV0Haevb
zg6wN20C4r3IkJijYEsIg0Rjl9zhlDxAnWgb7UI9EcZPte03T2RBogdXkhHsSfcAlaJdPrS5hSbt
wx3w0UPFru38RvAtvi0wsaQuNTWwp/wlu9CgaYNWoHrW8y6qO9qcb+ca1WHag3qPYTLQVDZY52iz
Rws2g6fgo1B0uc5dPzeSdK8P2+J5GQUOXdfkW4tinexgO2sB+EM0VrqkW0uYybbBhs5zWLIZyL5B
s0ygGYBj5c/fuIVUPLLWfqTUsl+yGnMvEt7FoXG8jgsYvDCT2DS+050mnhne1xJ0uk0RrpcsxbNj
cYfxy2rjcBIHxfFfQP3DSqT8q8yCPnLTsPypXYNm3wPAGRn25nBI5mwFdqJRooQH4FA78PSUQLqu
LMAeDeAaBwbub17jAAoM6fJgdEi4v1NjaR27OfJ0nSbfVkUfvyBPPn6hXmbkKLZCAtueZH3TumDf
bDEPqxtACmpDpRkBdFXx8YXLAEpEEQycx+zVmMIuE2aMFEEJdZxs2YFZD/zN8j7oQtkCsPRty8OD
Z/bZBVRpPSjMUazGgDhymbOvj8tQWkEWKC3EqdPsAAF3wpJWL0FHa6mxZkyXyOcJyijkzILmAmPT
HwpMYl5JhM2s9VCYvrvR04sU6DZl3YP+Vk4lyELHIC8ZI5cWNOJBDTRgeRVmS37BFSdoDwlw+Zix
kwUUE5JT6hwlxlGjbX800xZYMRcAQ0IBxxgKYGuB1XmP1I0R1c6Zu6Kydw72pmF3AKty5+mpBG7I
oW7dJ29Z2Ymafl7DWY1Nu0V24dAHDACsWQYkhZuVtif1naXqkp5U2pJ6oT21wVkL7Q7vFWAkJf4h
sbwncrFXx4u8Dqi++uwnWOpluOixPtgCoBHSP0mjTo36pS12JUN6hzomEhV4rgWPtwARxI6GX8Uv
umlxlPCcL7+QZKlr1P8uM/LgraEzDiTsPdAYRWMOykqgx8VRnFQvY1yfPAnqSA0Ocr274YNsKPGK
/c8m5LHkA5AdddSHMDR0btcUccmPRusrh38NXyYoLOJzA5YhueMHPhnnxOUN0dDCzKyOtIZ6pCZD
GlKTSWc9JC2SWuCsDR/8TIGdbOGav2qLh1B8MbFDqO/G7X9zbWzBUYaurqrymBWVC7I5VPWVKrrq
5847WH73J+XrKpnS9xxJznwdwZhEtVwDYBNAEYTz5JaAUYQxcmz1NSlghhpsMUwo/NyS0MnxS9/j
fAos4pI6NTdKn+19WVSqrMgLOHV+dGev4o3dsi8sTKenFrgPQKSuUCaG06ey6cRLKs+maMgsE9TZ
mCPuSEZabWebw6est1awhH53pd5SAdRkZIkKqZUUQ19w5F6CTMSmOoAJ1LuIoqzDPc/9AIysy2Et
8rHbohLHu6iu1xZr1C2ZvWOzZ7cvkwRYM0F+HafLjPwMPKsiNoCWmnwoJM8GlKAv4tPdn27MVxbs
9B/57jd1p3LD7Ju3rshe6vBe29AfXQV5+FHc+agfWOMCgpolS7jlEi3FKWvArngL/8sNPH+vhqTx
vGK+UC+WMCs0LJMKL7OmBBHJTUYmvMLyS0VMMkDJdNmvZMGApzuijhxX0h7dgDqrITZno8LrzKyP
pkTQSfHUGXJjOKnfCf0OAIeN0sgcmh5JaKe7n8kiXWhc4HZ2KYi2Y/A2opDRHJINcmGyw7LE/QZn
wBgbOE44AvMI7OM0tjLO5An+p4mFfbIRbBpf6tjdJradv9m8z9+mJM3feI6P1LLrlPExARqkeQAY
uvlMOjI1g+mXeDbjk7IYhbngnW0uTxSDGiS148A37Oe9uhbHGmLHkSyhLmbgL/ESp2FktRYYolDr
gJ1TnyNdLgEXoZT5Qw+FHFKPZG2HjY/FXs4PZqQ0pddQOvNhKszf/zUGKYppjaPMNF/cvBrxPRjI
3LPnrNkaxQwuwYfxUhZ/Btm4XmavG6/92j5bEst0laOZc0ztwA7Zx0zpPJ6alwLfKKgr2XgoSvw7
jyF+sAc/WHn4WvYMqWwJyAKMZZXlvM4FCePBE+a5wH6PJeo3NUjzMS9rnJf7eAJPMCgheGR3rf0U
UpYIoKHLgw04m41BY8B2D6+V/dXPZmBWex72PkXq/FQ1Ad9pOty5m1GDNItXErlW5l1KbGzSiHh1
a2t29vY4YC0heXWp8VzXxxPBQwaBxTDpWMp2PyKv7jrIlKlsMgfMsTEkGRKjkmsl/M9VOuGFL+Uk
Gh1wPiYe+4lMlUgqG+QrbGxD4LXYh0UQrYEbvxYbMhDznF4NIyuf84zvBttqTv7YPpstfrd2WN43
cZ7wvQAobPSgYNKOhQDozYDltdNaUtAQ9DdfbduKnyhwMPvDXfTBeeauaT4/iuXNgPrl2fZA4Vii
+HwpMh+czIP/BpSkvUDt7wuNzGpdX2Pw2gKVZsg3WZzgFHY0/iR7j7v+28hEcsBCT56LwJ0UwwBS
2LaYxn2Nrf8c/9pgTlpKMz+RC/gSsG7wfHcX5wLvT8fu3BM1c5AC+3VdXeDPokcy3gZ/I8tr3lna
DHVKwG6XdtqNeg++D0My0WG077+GCswywBq+KgCOG3aAWqQSG91Mk9iANGE8ZkWD+mlShLXrhE9U
luNhZ7OJSOpQt+mRjG2N9c/JhHzlus9QzCSLt1W1NnWp4dhizGOcb1EVN4mwRGyescDvtiOqUKIO
xUfhcrATFC7j7ZV13/xxBhKUCRzifjXbb2HV/gVEGHZd8aS8TlX8N4mZ6XrbZJy8o9vY5TexCwOz
OiKbBbkTIJXZNryWNC2O/RXA9M+uWItPYbewT/bQnIe4s78WBc9AsQqYWddvui8hSBFXr2SXpQzM
CyoqTdUjmV9Y09kM/9A6K+bdLgwZA0VTX1+t9ivSosG3I3MV4xWNZbv9bl7xOCMZNVjf/GWvk3to
AcZ1TBcBlgsnwaoTDQpIQA+jx3M9KRPwEkFR3Aw/MNEi6uUsS595Kt4jU6QJZeZrCxATACwMshkl
loJLqAs0Vl1v4n9zLuklqZJ3lPQcZKl9SFbjrFJyPl+VbwLgaaSUNDvb4sB9XR3MVvoQ5Q0W/mOA
8b547UsRAq8ACMxkwqSdh/OXHVaK1s74P86+rLttXenyr3zrPjdXE5xA9OqvH0QNlizJg+LYyQuX
M1zO84xf3xtFx/TRycnt1S8MUChAiiWRQNWuvRVmEWQZGbvkVav3m6w40IYdtDAjgqoy22Xt+HGv
H0JocCcHfVzNG/0P23tqkntf5itdjA8aGCqgTQnuX40L6BMbw45IgMkUoWp8W8ayWVOXBpo0+d4h
8LWZminc9GbRbLskZ8/guDsYU519T4ce6TXJzYcsjP39f/YAyUzhWTqTOyux2C1dZBMac+vPtk5G
FyT9qw9Tma99tzRXBx1u9FY19dcCKxzjPxt9P36eet/aQEvavA1c9nMukRW+HR2GSlUhGyAqxFnK
OS4XlH3hM5wmhHJGVBUcZQOpc5iuPMCc/dFmDhHwOkGT77pQH8E3oo33E+hQdk1gO6tWdWkAchv5
PdgpqBNoVeEDgYGsah6K+AZs45+QFbwY72zivV04gHpoqHF/t1ErHCwk/gzNBo37L+pxanV56xWQ
cjpBOwvE0LwS4JFMo/ueutIPV2YN4Hokw+I4goL4mNttgYxAuE6UieyAIeXp+kMTxyy+0iFKuRat
wBC5xmWigbTJYTXUGnoAAUMQHXaK0ntuqVv/h64aqFI/XPPGcmfnopYgNSRvuypioAT+ukStumRz
dQOUtZ1asncsASE61fxgrWipZYKegVXjjaTI8cHdSbG9Oe74j/TJS5zwKrS4xAS1AhvoRPMr73fO
Q214bpdWL02MzIRo2LNILWdYF1EUbrPAH8AsVE63VzIUdSJRvZpDshg1Q7ZYzX3ylBUqwbfI/Uho
6+rTwXDSHyKb/AsA+O2NPlls17hh9tT7xec4iLPvqKv/EY3+PzugxABsw6m9y/1+19sdanAsFofH
pjdQZKNaQeAmgBa998mo19BzTbjZba4GxqgNQQ+LC/mNtCL1+wTnCyCHd33TdDd96B7cQUdsroJS
8pzSn/uU2J+z95TN1yq9NT1qIlkAvgVqzuiAuakyQK2uMAXztL4FvmNguo8tyvuEudmxlt10mY/t
T9D1F/AhgpcDovQQlQf3ZCN7iJwn1oYGnbEy74Rp72gwCOGfJxa0a/GdP5AtF4zvi8Y1ETrBqIMt
l1GGmw9naj/GSVw6QJwcccNlEL5xw6ew35K2AHW6Yku6A79GdMXh/qtDI44E10IeQXOR5y0KloDu
w7XkzARNOLIwgQCZCpU5UYFTitBxvO/7JtkU0vRXDDVAEIKDiC/Iqfmll8iD2SibWdmKn5u6k2II
76YQeTY1Spf2vbUMkJ/oUpCK/3kKrR9Z4b7Oix4Iz2B6id0EAdm6OEdIvZ4bF8AF0JTk1q0aAEko
UuYV5C7n4QGHytsUAwmUHXalCJIVB9PsrZn+pDLXpep1Zg5a2IZ+uX0gF6JBmkb8Q9RFcKBXq5nc
K7F1Ol2DNTo5nbRp/7v0kKbGKv4h6bRMDpAfO/H4QDkniAN+l20MwlTFk7FQWuRxu7F1M9svpoXl
QqSGKukqph66N3+ZRrZa2LqnC9MCMVw1jKFiVKgfpKKJNLvydeiA8OWIc4eeEzQfu7HsXtkkHahO
4fvgvTtXOSgqIThSL/NLI4ke/BRVXpGx7wXIlae2K74a5s+w4+G3SUJt2ogqftsB8HLf6cAOF2YT
fhv84EsIzoWLhVj9XjxUdd8BmQXdsayN43sDAeMUd5oLmTTJ/m0XDcRWlKlFWdZ2QLIAgEJ0NZAp
L/7kEXXWB/9G0/2t7QMV5kJH6XaopmbDx+B56Hl9bBKmP0re5McoS14KW0yZ15ml7fkApexYELLH
EPwLj8hJ0NhgRaCNUpX2NJMuoER/Nh0xeoVb3XBV/QQhaXZLraWrTwGqBi1mb64Glu7iPERpcQih
4ERIcMRBJmRKP8UGhzDGr16dl2MB6In6WQSlR1yaBOlYcB1xYK0cE+TaC6JkcQtqc9U3qa7EBiaI
PIDBW0px16uLASIFUB9rB0fRJpB9RPz31je0WzIt9irQfWiwdcOabGJy9J2EUOj4kOjCOKBejG8i
luoHF3xs96PhW6tWOtl33wl3tV40J7fDLXuWWYDOcbv2HajAklgCaSn8TlqBRheXKWfSaxOgxxZW
oIBogKjfWvikEVxXtEuGxtddY0Bf912udGEFWmwzc9DSd2Pnbd5CEEQtcOQqHGGv7+3aju8D0W5l
rPcXhMb7iwQdk2Jm9vejsjkuEOd24sjVPKps0djuLAjJ3pEpMwB0x35o3FA3bWsbt+G6vGlDBKgb
X3+kSy/qdgvNuGHdhoWeeTmrziUqHE99UbHHzjLBMG3V0YcZlTAyj4HR6oYWwEEqfFBrTrZkXuPq
XwJ3MNY8NLXbyB+Se3vMnNWAMolvmh8iXWc1n7UsxoZBltENKOnZU1y09+QAGUC5CvXKus8t0d02
qQw2ue6G3xoU2qoVaOlpjMR6bDqJv9M3LY2i+/neEojXf+xF4rVK2+h+6kLcozCPme03F2wN26aE
miYoXAtEotSmiPp0cSZ/dI8gVTnLzDZ3ZKu6liCc9abxrfw5HT6RxndghvIQOmYEchUxvXDOU6/L
eXMcoSj/bLkfvCLbhVcXTS9GiOqwxastn8gM1O10KK0wnr1knrx5ZQLqRVzPtiOTPSSQI5SrV2N4
8Q3TOJfddNB5kIbrSjHb4+hJh9D52Nrr2bTTu/R1OaJeH3TJRQbFBxc6u0JMG/s7LTiGSvAC+RnE
MNI76pRK/YKVEGpFihX8dMphGdDLBlVmiHXsEp4yvvLjahWj7HEqAJ1h/WbBBl/BfyXqeFHiPn65
ghDThARVmnipGMVr1OdZJkBIOQZglwaj8epqrQ/umgw9BNmcA81b1kYiJl+jGA7b0bQcVnbQRfcg
E3ORvu4qb3Ks+BVyR8+NzMqLn0FlK2cOA5wB9mQqdnHv2p9dQC1uDHDybFMoY7/KznNlr38F8569
bXVe3kCGyHxGlGRN41AEjDYagsSHPq+TT4PbPtJ6VpCBPLbPslNeW869NmjY76gXMvQGNc6BHd2j
ePaQZz1IniQS13ZZTi9Z2zgbMI5GN8JK5Auv9FtD+uWlaq3xDnXRyG+H5pvbVA/RDXX/6qan9oNV
Z2vsAbYIStqfujEszwgYdLOGfeQjfxoMebCnr6gFN8iKMoBw+2JtRaZ2cfL6c5hL+7XkEFcWVmre
Dc2QnSaBWykN2GF609Zt/OxWUuwycJrvJhDNPgejtSGHuIwS1ECW8ghilebeKpBAnqbEfgXK9zVC
gfXFMOPm0DhIp5PdQSkiwDmvQaY5m9Iu+b61Ku1ij+1nH4n2MMfTfIQS3WNrydErXcDSo3eB+ylJ
bvUBGghkavOwO5e4IcWxAR2NvEYyvMfn6yWQP06QuMcCGQSMPyyAKNn/ywK0vN+2zTmy0m2jOKij
FvvqzJ1ugUovTp0ykZ26dIkrlIO2fCy8xUatxW+SaX0cdWj31mvX94fDssmE1Dov1rTfpMu7Cydt
VYfUVpfd6bsP4njjobDCfweJg7Dt+0actuQRafrQnpz24DS8dKk1+yw7+CD1I6/nY7heHGme5fiQ
3ZrzP4YGSgOeo144cJtqE6qKGktV1MSqZasBrkFxigbIRqPLwKAKbMi2DADE8TYjiLiCesYJTmWN
VQD4RwVChplwL4bc4SHRave+bhJUt6qYkjEiwjNo7CUpQrH5nUfo1LsShbAvpuaggjnS6rXvW8YO
GjD7oUkkRIZ7X1snbsg3IXg0M+yJy3XG3fC+rhL22Bd5tJ+aCrgR8gYUsgKWpysOQWfpj4EWj2e1
VjDlyGOVebN1VbB2CefOMd3YMLdsROTafx/lYQtGo8VxsvOz0wHvRibXGmIvHxEQdSyk6CMlVkot
C1+eFhmjxQzhBiA6miyb1h12296ICiKJbMmvaZiBCjrkmJSkKSSVUU5Lg/1Yv82o1QgN04CTyZe3
4wP27WyNz8M6E0MSMDfmOrS1ZI3j8S/aJKJEQvaljsAhTG4zp1KinF07Sddk/DADzpPtp7MzG6L4
/FYQnVX7tjG6HU7g2LjF8t7NLPHvdnjlbmArkHG/QbX1+ANsT6+2y7SXGoXPXtYOwacA2zzIizvy
zk4jHCK60ka9d9IcdEg53EijRBlEVrubPin6rV1lSJ4mDPIhSkMERFbuvtT8zWIiO11Gi4/t6kO/
7SUeotlpMRHzMs0NdZSFAfE2oqQcKPsg1aMz3nn61GkJ1KLs4WXU4mbPrdpZd2M9vOhgewYNdCxP
OnSHntwRqVbllnEbKkSxC5kILRtfClegBFGzasTvUOm2953C9wqwLpziAiBZPcLNrmsYWKmA/XXT
PNn7eo2yDnKhixYHCP5Xiek1TmP1O5oHfk11c3f0dTgY58ISn6sQ93u3w1PTULXMqcS9lbpMVTov
XRotlLOvnHXlfDWXRsMkWYOzBZnckoP+Yb6GQL38ag9O8d7OoN7h6AawMKJjt3QxVeh36S62j/PI
+j55fo2/jZNTXOPIM4XJbZgH5omNPeKHehDuBAMBCnZFMNLFVRS4KcCRLZsNi5UgF0kJUZMUyXtI
+f5mZjtwxD5RaY6H5a8lCdKR4fA9AV0P2XYblGf0MosLqomjTWCh7Gew/cLjYM9DVgHKHWkZ9nex
ugwdsvkiAIcxDdAFFT/9XZ6ARTws3e7makY0xS8xHvv7qwkBUuNujoPxsga1tKHe+tE0HKnXxEhs
riKerByEBM6Lb24wIISAwGkjxZqvLoiRgaIX+9m5SzY/zRRPrzLS8AdvbOBaDjn6d7WsQBc5BCSR
OyTxLBroDHHp+rA+kgnV1/FaRAH4aWqHb0wLySSQ8hQn5EVwM6XmcmGdvmOpVhwWE7W4ugfPtlj/
uAoNCDWa5DcRYjiPwu/x29dqZITVwQ7nl36fZdjLQE4TYjxC9GuGcs57OvvpCN5vnJBDHQAirheL
BfldJsU+7DuozV4tpZdVv+8LQ6zaET+PLDGcXdb4N8AAhReILIYXq3UQxoFez66yHMD9myy6SzV3
9piCL6iEc1JwT/k+iPxKaIZB/MYHb5PuADpf6P6R+nmKz68TQb+hrgGFVG1LwxM2wWuEdiuPum4e
YiJXE5fZvBi/W5ZW3yyQRAIzCsPAp5cUxQ4PU4BTslaPdwNHVc5UhNoMV2wCqGYVQ/oStSmeFX1q
Wmec+ayzLbJ/A1DW3FBvsWf9GO3xa/iis8Y6G+riQxf2FFQ8+1zw7nOCpBdgQKuRtDEL13yqsTN4
8VtNeoYRTQ8gzhD4z/nytovtAVoBubatMfMBZcY4706F+ZKPzecxDCu1Tl+PzhepGRcKKQCP8FxZ
g7+l3nJZlB3JVorcmSUir1yqVlzPd4BO7UCpSkc5B4mnYTUf9+pYW+U1oCU0shwBEaTjng8hGCXD
0dwZFuCQNuJii7IailPZEdLEu8wAZYVWZ+5uloWYUB8fQKV1DYr1/pMzJewUZ9OLXkR+6+EJkjr5
J1KTALoDjC9FeaJ5Qpq/X6Z3lZZULdI9T5rhJmKh3CH3VD8ZXQ390AR5Ay3+yRLLucwOTo/HiIMQ
n27GOybq76TzzgkeQqLwpPZOFxp59yNTA3DYWma1jadBVVQhJDdi695Ul5xNPy0Q8OwHbpr3ZPe7
wl2XkdTWi20q8MgUJj5ZBA80f6Vnvn7voo4ZkwZuwWK17MNCrg2ezRE7CChDG5JvWhmJw2DY7oFa
9W+6iwv5gYLybcYyrYibVR2a+n7x5UP9jLxttcVxXAfY9q8vsfjRKy5dal29C5p75TdCAG5l9nXh
OYpgsW2Qxcpy19laqgvdtGG+0CjZFhd8ZuC7qRUj4OIYTeDLpBVoStPKZo8PFmIkoytvJq2c9npt
A18i2n7TCB1CdhZ2MaaZht94bNx0PIB0rSWAt3OZ/R3SydBtGrn5VOGdrkUqtDOtBOrQaZ/2MaQq
RN5vDIDfziJMsxu68zu+iAH+lk9056dLYU3l1i78ej0rKHIFZYZMOSBpdjgk3hiaK1OLinvyNps8
WRZgMejWNPAM2xoIrpwW8nf4T4f5NJzWRK9Blw+EJ0HJvxpdys+JFrBHSLd3lRle6FLiGLixY8vY
xIAzXbAHbe7K/LXIUwe7Uex71q0PVvm5P9kgZR9B13SAbijGwZ24mhLHv3OjSHuYON6F20rU/Vf+
Q9wZ/oNbQHs3N5GVoS4NCJnJddrYYkOzrJrHd6iR1AHJQ941PPqCp7c4Dh/Nwm7umrF7uxSunW5E
lmyDrmBHXrnTuhex+zoOD81QZd8FiN7xjvPuLCwfMgwG3nsWAhvIeFptR+7iNu8IHFB9XjveAl8D
vRhyyYRJo0sOYIaQU72v5GC+DUDbNpuRcMYwsS0+js96ZWAfYfBb1HsooFfa8lsHb6rf5w5Yqalv
QXtkPXWs8YoGSOS+R1kn97+WZoKYh1Q4QpLpo1YNmdU9eMxOQRr/gLBy/VT1fr3V5OQiXF6CS2+o
0rXDg+FrnvZbLfadH8rVtpxqdo36QgIjFtsHZLb68xCDk8AB8etzOerJTiRTvk2lYT5LgQiKlEV8
olF8mlkunM/LpES3i3spyxCFyIpwD7xzolx1RtvfIg50zMCoCcT+u61VdH1z/6P/3B7BYHAbZtDE
M93aPg74jXlRLLPvVfLEJ9d4NSS27EWUj8chZuM5BSeWV4GmfqsnIeiKVU5IKEpzuy/wJqjvq2wR
tSAvCgHwkY3eMuBSRmnpU+t6ibIKpi2T1Xf8VUIUpYNGZ7mQTSgS3KBJ3TWewW+jNBDr0UPYt+EN
c+MJaf/ORlIHjCTHbiohOVUBdUA27JveBqglyZuaxYSnSmYnUBzvIxCFVTnyl0o5HjmS+kEhUWeb
pfTlFxu2xvG+ZQ7SWYsPDRdupp3tPACqyR8v4GyatuXgI7GZJPFJq9wKik1a9Dl24p+1qjnRjE+9
pTU/StSgrYDFmi4Q5Jm2xpjnt0mCvDKw/U+GNjSnCYm/5a2lYT6blndGptJx9wLbtvO//ut//p//
/X38X8HP4r5Ip6DI/yvvsnt8vG3z3/9iuvuv/ypn+/7Hf/8LUEbo8liCu/jXhAS4pca/vz5GeaDc
/0eY1nWet4V5zoB83RHVDtHqMDPd6gw1jouJmHeW7sy+E0GnBffyLU/aaCbkIY8rsp9eCBC8MssA
us9PjrYDnoMImUUPj9PkiBgzPmZqQsQhAS4MPtSlC6QuEq9L9IdosiyvQL7yFRrlHv78zo8J+kGr
rNTKTxpyUFu9sdODkU3tnWkluCcYoH8j6R/NRnQfZ73gZlbUoz5OlsFNStnLpT8r8GEn468CJwpv
SBxv8jdSrOfnXxwk8bbUdB2aESUAidSvVX9yMntYAyytHRPc3FB0+ZC7rvEQhZBCryd+Rz0zi8a7
vu08HiBh4PWgdLtF2finxd8cEvsGOoso+SaXrAmzbeb4xZoWoAs0huK1MY7Ntnl/HR2C5isj5MF+
XjrKrUeQnKVHWlpnVnQeRASGKhFeKL/QV8U5xU72RL241BnUfpC64P5QeH/+pnH9b180oEtd4AUc
YXFmmM5fv2h1agdTEgh51rkR3JKOklOPZTiLL83qSgWq+6II4ZV5GMozt2DSzbu5H/asCNd/9dFl
6Tdb1GTi7kYUhjoer/t2aoOVPxnZPTEa0kDSjt9BHWbukS6AXNMUsc2EL9VWC1ZZPPFvuXqQGa1V
nkJI158EM/FeALwEvNHezhzfdthFZ6faFyNKsnaBCWa6oHGtdQv28K0JXiNUe1Wx5lG2CayggKRT
aqm2UiiKTtmdkyLNMvfAJyx3dZBWRwiHVufWAFiQDnPq9FaYeeVBZLSdj2/vHvrEssJLwwajVvQ2
Gthf//xR4ad//VlB4Ac3AxOADwHmUa7GP9wU+l4bi8xyxzNgmb43SvfIhaFdjKpxj9K1Sq/sA/YF
h1BzhdLd8tyZSfnoGNoT2f1QizeyMOUeUULjJdQO1tCxLyjpG26myPA35OXg+OlUKd8EXdPeWGnZ
3OXAnWxUotWjbixkcxeqS5eYHwdKVOadOokMcs1iL1ZPXB/Kd5s8KIObKS7N5yECL6EA2CZvnPJJ
78DVqLymetSgFYNJfidfWNC0KA1OAJ/Scd9Za2YtPNryFsJFBDYU2bph7tFn+vCl6zTfa/hg3kVu
He6hOIc/P06z94xVqB2rpPxahNG+VDf/IreP1pRvYi3E+OA2j8IJk1XhtuxAXSYm627MegRGgUf3
ajcLdihm8SHpVGp7LeaImEfGy1T68TfVAB9v8i1CY1AW1SDL+1Cuy8UHQzuWp9UtnRaXC50bEYng
ayj3FB4NmLjVbP/87bG4df3tMR0HCAXIKJgGnir0yPnw7ZmMhCdBaMdnDYg7r3Jc62QbE35SAtrL
rcl+jKogiUw0SHbq5rGe3ZqhvrmyU5cu4dC3a94V2rzu7/xaluxHHRUlhXrlZSq9wjRCJIgn7PnK
Tu+B525/iMtgZ3exezDVRc+QG0Plj8MPozaiSUNzk6zUpxY4JtzDYrv2oeWWYWqh2PAmQHXvTTqE
F/ycjO3b6/3jUh/exLLW1dLXr0yO9O7m1cl9ed8ZCGYz9dqL/YPf8irLMott1KInp2+brY+P7iCS
BIJw1KRLDO2kA453+mGxUevKhuz6CEYFtQRdPvRpibnPqwgMTS3CUL9b43c2ehmAAbFLvxoOQVK3
qrQ63zIBfAMr/J/A3CEdKeTnNq3BR2GVw8kZJT8AjglNP65FF6QBwJMIxMB3JZ2Stpb/k5XsFbyp
8rPjDr8mqU1KVY79ti35CXv4FFykLM09njcS9S8I2Gm5Fp6TwT4xup9ParTokrfRrC8jGkWmOLzQ
BNmFH+eTR4T5OhJy28FNou0IWMWRG2bqFT2os+sIT/HRSCC/xTrjU9eZgByV1RfsD6NdYqJme5h4
+cXInRtnZOwTTZ9cYBts5bZMF/g/03RksUKILONcNwPtmKaLNUTF8X99x9jNmDsacZmxrXjerXur
SF/0pj/zxnB+INH6wLRkeLZAzLMZcqsFp3TuHjPTDDdZY6QvYmwX1yqGZEUbuk9uVVpn0XAQ8rTg
/VS9lPsmiJYkgoXOxHQPoPhqQ340QheUj6EmHTOu7BJa454+1XJjDMDia1PQzlmuJXO2JLgGx8aO
NMOmRCXJ5vwZ+fUmkHidH7/NpRlXyTE1F08YCHBo4Y6kApNMQ+EkNXuk19oVs4NN00bxgWxFKVD6
RgMll9oezw0H2ixSlADeqIriyq7YgVq26lJrGehU/XFP9cfUJG+LyobJCaXUqCBeZnZVWq4m0QBg
LWS/5Vn73Va7rooNbxfZR1BVor6OGF+96pT45TI+FimQDRnwMbmqoKBLo0ojaqq3oP4IyNrK8HVn
kyj4yuKICkJtHyDwPv+P6T8fudjcOLhxzFqJmfqDzH80Fr+N0F8KeBTmxa1ChfVdcZu36dul8gWY
pZc+DU+GAquSkfoQdzE22AhGq3nk/2eNeTWnqbexppvJyc3KFGFjENFqQoh7xEqHA8P+dDMxgDmA
1NgRgJo8KvxW7g0XdDzkoYNAc1XWebYGMsA+gnJ1P4i+21OPLkLZly6KCbtDFdTAuaJSsLSCAvUh
+riZzK6qVsR14kTddDv3qRlWdl5uqUmXDHluvSrMLchju2JPNlqNWpFfKsi4Wt0GuS/CrE57zBsc
yuMGWJkHGlleh+YgTF0D4DdosVcPrNgTzHIChcC+4tAQJ5Qm2YZtY/v6hdq2jtMdubuK4Bw1UB/d
g6ZvPMdPSw+00cIxVl3f/5DMxCthv76jEsVIgn6Mukwhnc3GyjatGpWqS6NGnBY7qmCcMj8DN7nx
h7mLM811beNQBKm7qlHme5uo75mFiDzUo5HFR8WPsuqlzJEaQx2iR/0U1ZWo51JDdImNrN8MgY0k
ofIk25BHQbKlPi26eM9T/KFf/3lrxnR2vTWzXFQBGoYD3UYmTEdt3T5szbgeag7CEsYJ8K243btf
9PjF5JW3oEuvQKkL2PQfXZAb1vZqkdDAr7b1oR3s93eILRWnXk9b1D+74piI4SHrxvaRTJ1RFhu7
a7oNdWngN5Nyf3ogB7o0ahJXk5aF3icNVl+tsGFP52NfaYF9rkjdb3T+y6AkAdp0GYYr3IerPRmZ
gZt+PPY9iuMyVws2f5PxwNNG4H55GEjUg+DwOSHhqWlAV23LrbjEAy1Hvi5xf1glx46gmJ6LADQK
BjhBHkyQfG+ToAuODTgJoY/ZWrtYmvZdj7M7QKzMeQrGqUYKbnC/dQ7IpRFEDoCwd1di2AmcMG5R
JgiB1iUXmcaJWFsNTohhYQfjaklQzv3WQM5XTYwgvv3nL5D428HQch3LcXVHZxy1L8ZVtCj2i7bC
T7c/BQKkP4GJCt9VJSvUvBapZ5oBulqVQYWauzlov1BxAqbvEkJqaWatyUgXDb9MHeEl6a8h3Np4
fsHMDbdNiU0SePxWlMCKO3Aod7mUHnUh+wrMkLqQ9zKAP0J7Ry7LAPnRjGWpUEl36aWdf/WbAklP
VKJchkiDvLIbQWjMcVBAhaIsz9dt1J9lL2BEKG9spO28RoVfu3fJFGqRDXUmyc7RigtJqSz23/l+
cEl9Y9sPvVzF0xR5U5Ppx9Kx3M+N+dNRuL8U2qSHnCNj1058fCGvOhz0IwpxxGc7/2kpr2oCZC6w
kZAjLxzFFK0p1iIvrEXmxYsm0VoMXFvHP38zmGVf31qQKnaYybjFXejRs6uYgQHCyC4UVneyZON6
UjFr0yWMGSQFHXDkLDZqZdPogYIlPoejD5kJ8mN4yn3wwwksu+f1hIBUE587Nwr2Q2c1q6JMswt+
65Rmp/S5i5O0FxmxsyMbsPn6kffx1znzLp36WatN7Ui+LQMFT4qPf02+dV5Vl/w4ew5hILyurs15
nQ5bvGMTt1/cBABKb4qyF5eDNZrW0TtD7iqj1cByw+t1MVnNvgFdOoDNTOwnriWfEWfZFZUxfR26
8KO9RHkU2UWZf7Qr/1hP5Fc/nb5odnNpbeuM0vP2EedQ/95lxXOEcNGL0/Bip9gHtylrqxczsE5v
oKjYtAAbC34UIG04Ee5G9WQQ+CcC5byP2bI1nt57BMl5773PA4Xgh1Vozfd5YFvwT9TLg3h+hSwB
sDMIAGJVS/3T5BTuf3p79Gbf3wJ5vr896TbemHcoCEu5rWTnjZJDMNbV7rR+yKDEbJeXAKcqhO7a
8pLrzpttGV1a5Kf1jfkffgviOtSpguquzTnDrRLhD/vqp9ANAOcH2ZCeSo6KMdb22OZTBmpOS4G6
bGdYrYQQwq/8lCkqZMnt8ajJGhkIVJ94IM1yPmlakJzwy/oZxLb9yZpc/6F1xjVnqfNJqAvKuqHJ
MWWP5CB49T3Wneo090YUnfddW+zJFalPYBpDFmypy4xk2hjW8AU8JekKbIbmQ5d35kPdNNluDDXA
apWNLm1YiXVS826z2LTOT7wp5Hxn2/abHyC+P4xO2IfO5Ag0A9K6S/2gPNOsrMmzhwLbIPUqZEEk
rjoBtHm7rGD2aXBY3lFi2yEgCkF+kDpKQYumse9RajeoWGmMaHguX6cO+L3GT59FHEU3dR8Vu6rU
jZfU1z1ygEq2sR5tVB2MCLU8mi6+NjRAS3LX07QQgehV7qd8/x/uiub1XdFghqPrhmValoXaAF19
VT5suKo+CkaIMGnH0Aab+lJEYiPLZyPXMwtWL/almOTKBnnudu26AUpYUMW2CrNAfqBzXYp5wgLi
BLqwpnl0GSDOWCODJALNXQZMgHDYikbsKG1RBtrct4RcLnQgn5IYWKlGNS2gW7fCCqYVDWsIMiY7
akJueu8bQXDAe+sPusB+ICu08qUEB5RXRHa+Lbr+XODW/SOw66uGGhrjsvkhZXs1NMIi1dBffJAT
SVemPVY39cYRVXlHdK0u7RyqNVnmDtnrDcM2/e4vFiDW4lWjK+BCIVovV6XvmeK6oksuHXaMwXTU
EpsV4rJgJkm48a0qNH7zwU9N4wA5b3oWdp50gUZmdc02Q4QiKHPaLzw2UVl27YrokYjXZrmo6k45
lNte4QX8sg4v9gA9PWzvAHNVPShW3PiI8+CX3DkoR4Uyc5pCynAAhr9eUZMuuTJSy3UlSC/iztlc
D/TT5c9fcMe8euobjOMGZzuoXGOmaV9nCpxGgs2PAwyQBwUiRChofxoK66WMDafxHqFClX6KwIn0
qcsZamnt2L5tzS77lMQl0I5xZYPvBF1dgyIFMJgZAE8OCis6oRgxWwQV4lQXgIMk1Y6SOHSBLHty
DKv4lvbxlOYhu14WexQyJOODnsb+zo46rS0Vlc4m1H6MLW5LuPu9BnaM9C7QxyhcfO/SKA7sr+17
kjj55THng8kDLMQPEc58cx4GvEAM6EyklChz45o5Ow4ifR4p5tebHYPqWP82GrcjO3YYrQRKbv78
KSCy/rePQeA3LQzGBAP/8d+Sa45pu9jyI1LSJ5ZEGSKYyaUXJH0TghdRr1ChE9jj92rS43ONI/XF
SLMNuFoh6wMI0kUrQxNHsa5H9qXC1iViclOIwH2Mc9TMjzk3IVHQuI9JqfXHBJsp0F/2uSdFFUMN
URg35JzroB0E089Nn1Rj7tX9lK3LPPC30tf5Y5ma9hZQba6/yijXHyzZt1sQ4HU3MvKxmwV5RoP8
5dcwLFuEokdExuthekEt2Sr9v4xdV3PcOLP9RagCCQbwlZNnNDPKsvTCcthlzpm//h40ZVPW7ue9
LywCaEC2NEMC3SfgjDb3L/EJcjxL/+/xtE7Wxj96CQMN4rNyeA3vDGSGViZxWZc2DWcpFPvMTvfg
4zsUN36EizlmMJSaLFwi1h/yPNlRFw0uYXqChyYQ34jTQ5C3ZSvjU96bHGhGXATINJc2549FlXeH
PomKnZkJHFN9f2pcJ+H1jaTboUmiXTtWX+cmPJ7u8qn0t2MCaX+XIaNwzCaHH3FcwJ3hoJPaH24/
hM63HwLmaWqBZal5Ko0EdQuDlxKoyaLUTmHYvnZjILZN1EDHSR8ZrjQCMKR2+tCew9UcuqsEZBp6
PLg2c5Omz4vAoBSyXIX754++9fkFC0U7w5QoT9jYchlc//SCBbSh08wEfIdqyIIJiElw8OCaVsDl
VzOeol93+Ri89y13/zMuNwz8bUKvu8u8R5wbktcpBSfPCTt9G0/9+CbLp9wakldNdYcod29ZIMpz
F2dQdM99Dz5rEqeNwmiejY4DmgVSoNcF4VHDIWEdKSahXslvMjT1+JzwcryaEx6fK9+D5aXN/Ors
pzCodrRW3HrQoL900BRApRM/2skLCFFDnP62BVHrwwDNgBfX+4zRgKQpzQCqOnX9DgMTVH/mGR58
7t+SKMJSKG/8+W/iOKqW/xFUYulCc7i0kScwNUtan9IEjcm7Xlj5eB4ToHt0GHEjTxbK/ESXMU4K
OFLhkjRADbl0O2rtZsjgp0QhLG2LkwWPp/d5H9pztJpNkUuz9rxma3gscFOlvxmirrvJ7TK/RoOW
X+musWHVlwdesv40MEH7bhsUOEHTQKx2DHQHAUMAZXEUR3r151KJWi8YvfAYieFhWZ0iHPjc3mRi
2n5YQ820cHi+tOluCadlaE7VZ6sU0ulwyI61U5QNw6Us0hBVpxxvKisFZkv1JXqd6C5OLSUA3ICk
pRrKUHk6ih+DGbpVZBgwXcoeeN9ZXwoTCBnYkwy3Qw/aRQ0rwI3meyfUe2uxrqr8Lep78LktPIF2
/9JEhWXcw20VO0MAT1ZshPtUkBbabnB0jv2lxaGmqVjfVtNDtB4Wi7tW6BD0wScNoLPrHAHlEG3X
FhN308FDLE34NWuS7bRrIEd2mWb5ASG+28Rgg2EDUkGjlq0JTAT9aWTRCG9E7WV4hiolorW2DKey
1oUm5gQBU8ihQmLGydeSeHHzLGmXpwLF0dc67ZyVDozv2dYB30IFqlp34TR8a/U1YZVbFcBVABx7
vYMW+fJEiE/YTNpbMDXwUhwUsmvBgs4A0Qm+pwCyo2KsgLR0+RAY/BpeTNygk4l1IiMBPR6maatM
1Tt8P3hhwQRLAGoZE7rUpaXC0BwCMuZe95OrMwj7PqmyEBY1IDWMGV7Mw5iUm6Hsp83YR/KeQvTp
ReD17YamsRemMB88abB1nYNAUULJ5yFAsfOmL+o3CGjBSTTrUPrMwnYdlZaFzAoIe2EC8T1IMkzH
wepuqStw4CvkFqndHA1Hu8Ojb0Idz4ZqXNQ698ssuhtbGUE7LH781N/W8BQB/e/pw5IQGwDZo5HP
9EMLMtCq8MA5tEn2hfrmRdS/C0ZF3YHHxqsZ+FCTqmtAdAyt/Nop9uASBiRxcpCG980pHX+XwLjA
NVVFr1Z8NrgpgDfHPACOmLX61E8R1BeHY7bqHGg42kSNo85A0e06DRaZai4FfxidJ1vN+zwKpmmA
StkrCOxl4AqHkFCos2/CN2Emkbb8qQm6YY2yDrv2Qzvshi6Cj3GOMyykxcpdhAro7eAP9dpoPP+5
lD2sv7JC+5ZY+h4iQGHgtmXkxknP/nIy8SXuQ+fLmA3VyorT8gIiJGQboTKde3p1aEfxQorRdFmo
G6OTbjnKBDfU39UelH0riI6tWNZUm4W5MQ8bbXWwPfNljlvWU6tkbfe+ihlvi3JHNW2ONxAYpLY3
N21TOpcJ2F4aNKhMXlofI6wq8y5+3B6Wujj7FUF9v69RKVpMoRc/TDiJIHcRn4D/RRoeaGceCzDv
UjuZ+wgGbXcD3OJh8OIa3Sghkql0K3uhb8CYSY5MptqN0yQQr5yHPSVcqYbTAdpZCRTCuZ2etVrZ
YcepHp5EhPwPuY+kFfw/o9q6ITpr7sHJsGdhhO0oqLB0oYFIh4h54KNAP/U9kuDvrNifnTl9B/QM
GvlKSHVWT13OkT33XkQ9gr+6KPf+FOlFlsnJ5Es4mNXuw7xZi3XERE1NnKMB7U1dGM9B7qULg/sm
hipjGWSPrbrYpfYSRPpwFth+PjYGkvqM92DNiCZ7rLQkPXKtgSSEim2SNrgvmxAQTwzShN+nsxBU
itAHPF/vk40H0aF9K4fxC9SStkk78Eev5fUFb4EGslzo11SYVGG9ataVuQ2dmD+CUb1KRdLfQHsT
AgKcjV+QA0iUqpyzD5J4XjFSKxaW974i9dMPpjCWAm2VQAMW6bHuMQoDRTEvXjRm+ucY2QLXsP3i
Rfe9ame3nbWhpl2KbuVFwIhQU8bOGao5+h2tkaf+mrpHM4Jig1pD/7VGmOP4WzFrXSY5A98HmQfK
QbQ5FDvw0p+7ln4k4sRK80CVpr45LzGkgK+ZZvIyNycYwJdWD/1lZB6vhTikntldssrmsB/2h4uM
J/3o8xb5YWZZyXVs8FkGuXPY6TWQBusk7yOQtTt/g30FXFmCFpp8ne1f6aKD47wvapa4ZRrk3lqm
I36T+r6T/XuEU6cgWmex9RXqb/5hbtJcWKtpa2CD8JJV0V2YBvOiEWv7Q4eHPIUt/dScmr9jIzKA
kYGPZQXuxg7GS9iO+DAiP4DL+tiBenfxWJxf5gEn6opVp0sUrYEh/mBdbgKk4rUFFA8JXPzJzny2
Lqchmvgrmlp6XZ4q6cmjsxFQhP1AX6ev53svXl71daBvrQMJ5b64ztx0+l5ba7jOQds1NJ/8Omfr
qrEAdgd0fQzcsDZaAGgGsZda2J7HTFVEGYqVlNAQUdutLFC/tzFVMDOtnmOWxAeEB6cdEjCwE1AY
+ljB7D8J4eeyP0EMqTosyvd01wCypPgaR8jl3oFFNj7m4B/eR20M8y60utYcH3szOntJ3F+py2p0
f8WHygfGBIMe0KEbbNWsDY1OUYU6ZZP9KMw4h9xN3L3W3Yi9tsn9U563znNn5qvGHLvXKGfOrkHl
eEthkfRv8Ez2H2OrTc4ojMdzGHPqcDU0XYHTnWc9xBk0LTN8gAtu28c4idp7v9SeupFDogncrHuO
BNXZ5vZNgofOfaYurCz5Ju/McLP06Xp9r/umeUMRiQR7JIP/MbCfp17n5tNg8+ZRaq/U6CAp+BCA
MEAtE3+TB2BKoZoeWE9hoHn3wHWt50hZd/d4IuGb7VmPOAWWMbQ9QnAQChbiaCrzDCLnOpjedIaM
OQq1Ph5h18Zm03VMYZLh5UI+4VTxtEg85H6MtxGJjfU2VLu9PclBwJGgwaZXK8UOwIjJhQrlLWru
2XOUaxHKC8CowoiY3ZtNE7uEO4k961YAYPnsQ81tjijGxH8om/L/HaF+imfCFU+PebEZQV1zofzM
Ydpdw2aoayADFAz91owHH2xFvMTXKCCNmy4YolsjSEFNDGR02x6GumFX6qVLnjliw3Vsut8XUvFj
BEfUsIQ4u2rNcZFn7hi0iN0W3558M0bWa9ImwZGWneOsKD/2mvUyRxRhIty0Z7CSABv3/Z/YVx3k
RtUCkBZ5/yfObXbM25Bdl+WAWxCbauAoCtIEZjW7XP2j9GTw135nlzuWd2+2hldVAevyJ9XiZfmh
FQesvtSprj8Z5jCP1V4nnnKj/rd5v8ag2pS7YcQOrWnjM9f03yKnwxlAtWBY7++lB+43NQczf04l
SkXVuMk8JOpGpRrV1Tn01b2q2HWKjjyaI75HDnt0qJZZBdO3uE6rm0YNRn7yvuA82hub0DGwUMH7
VQZRyJ1V4DkSW+OsMrrojco6wsa5CG9IkZT6SwEtB57zYEMipNQ3dclwYlZ/S2FL/6/picdAQkyL
fiuHPoYT/cRe+0l/v1v6Pt0VU+C/TVCQm2fIqr7aaX1qpsKAF/CoP4OrA28KNtyD04qszfBiV4n+
rF79t0XAH1oVA4EhcUqg+eFaVpSdk0CrN8B2V/e5PtxAQtt4gR2dfRgDHydSpW3MJpmsNQ8wLWqi
dWNFQ3ufVh1ouNDnNnhYeCviRA34n3tPftcAWhBIbzWzpyqRxfvRhqgmUlRgh/DmbKl/WM8dQLGs
4N4yCvYUtTvqjYLKhJIJu1Krhsb3TSDA7admwju+L/BAXlOz8VNtg19+Pk/NzAIVjrDgR9us5J5Z
OGRCS0cXLggM2FDUEHkYIOTtgN09DRDogTkiNSsxOJdAd/4KY2fY45kH7hVMTY6dA1mtvqr7qwDf
+hqBvrkrOCyrW9W3DIz4E8J0HGqmSx/dJWVfrzWIgK4/DUjeV6tRNsmWBpZRYXRKoRnJBPqRNEA/
DZW7b07clgfqDy17Oktnmjbm+OoBqIXPtp3d0F0Nh7fGpVu/xUjgoLDiGl4ar7TJGaF0jU4apktE
w3TbpSYSc1nH1oLngJNCJLuWpbmnlt+PMTSd1LOb2mKwnZM/+W6oBmg0gXrafwC5dNv5nGETDk67
kpumYzrgTX3KsNnSCYy+GMMzr/LBnVFUPXwtscHLtgtmqskhuV/y/kKQqRF0S+XU9bYEpP9jEqBE
1rZBcRwGAn669hKQdxedbeRKUPkKvi89dLeEelC2ly6FOcF3uy5WkQkNqlEPrn5j+4+FhBTtNEAR
AO7WwSNqVRyy+SPAA2p0MhzvAaAPNUQdEH9FaoPVxpHCuawTPNMi/HdVOJw2nEvZWGdq0Sx4AZ87
Z0qA4hCa2/uRDyMDfOTNPvOOFZTon2p4mK5xQA73jWrCihSMawPCehSswdd+L7LRXFFz4EAZhNYA
LqIKLmq9vE5ZdDvH1sCPwKTSxQPE71dtgrcYaqj39GMmLX0ymddfKLTT8J3Faz8+0TpWYLk1FFsA
25lgQa80U/BK9dfj700aBY5Mn0dZZX8MBiX9Y/Pf5pY51AviDjblHsfWHvY/D35fmicntKs7JMTq
O9VlpoF5inGquKP+gutzl9PU66yIwWXSbai9QbbDufY+TNOl2p3HrXOd1CUIc9hwDPJvClj6cVbr
IFPupVsamBf5NX8JDmqoawwTb9czLFQCZhP30RvJd1IXmGVHVlf5lYCicT0COJ2YzXaJB1zijVpl
FWl3ogGpUOXhLOKtE7OHOOpeB7x4ArlYMIRV9o2CskZzth3OPqs2D9Kr2Rbqg5OPbzW0DvHra8cr
FBXTa5OEmpspTE+DpOg8QDNCiNt/mAHv9hFQtdRCDi7gO9LdRXoDmy3nERQX/anJPjR+jlBYyfYU
9nPOUIf3wBg48NcBFHw0e/GiRWN+LGMkgMiIBweCfK+L2ozP0cS/0OufdgZgA2+Zxb0rtTLQjTZ0
oSYNqAjaAtAmAcwEDVkeHhypSXcg2ANRSJuGX8vRT4CM4PtyFBzig36VHp4bJr7JVtDhWxlo8tA2
VrLCm0M+2lE5nVMxfKWW6FJoSBp8gmqv7R1CNoaPHes4NlgKwKOaRpwW1wCbi6xogROMp/CcCNgA
CNRjHpmvF+sxTftdV7LwcargGxGBXOvSVBGn2c04DmtI0eUnPwBkqCx6OKCwqKDm6OnIsrAsS3d/
rn9oVPX+rf5hW7bmoCoOSRkdeNtPRSlRRIWG7AVe0j4rjkLH0UUW7IfjsS3rOwiwQDN1aIE7VDxm
EMoNqA1MAowtHIi/4/Hw1WCO/2YY+HyhtmU+1zxCpiFj5sPYsWmdAWd1V5Sdvy1k3V6iwZsg329F
eHmX7cEvJ/+oOUZ3gjNEtO8GbuD0mbXbkbH8FgBYfyOqoFkBkgxkAbabK7sauhcJ+DJwMXrxzUz8
M3RRR9/N23veFCF0Bnt/Uzop3BUscDeE2nJpniL/2fUTSt75OvbG/G5sumwblsV0ZjnT9sGg1ShX
9tBXmQZtZ/gRgyQQChF6jF130gj/YJmmfgLH23E1r9KfjcEO97ZoGPZWaA4cwO64HUx43KIJy3vQ
ZZE0O1HTccSzUZT6lVqRbF2ojRqPVtXFD1UQbanbF1VxmcA9nX9An2tHeIwa5TfTNCB/4jY6NA1R
ckadqY0h06BAca0TmW5uTeWJQGj1r2YfIO2KJOOD56V37ZAOL8nQg8bSTqCx2KG80WFNtAEiM/6C
4sBF01rrBxJcd4A99C8eTgWbDtKvN9CwsG+sMNHWQsE/+6rf6WmZ3Y4xT28F6DCgV4ywxLaQBwAL
OL1lDnRWBXxSdtSk4F9xkSjbHWdeCOOvaNiwDPU83YRzDzUNSGmA4wQc/DJKsHjJK+j3sDC+ofdO
YLCV8IvggVottqlLy5r8dQEXnZOMuQF0ZjxL88YG3nY4AEtIb/fZzVALaz0MafaVa//viKiQHYix
hfNva0R8Mv4DKSG0z9g8ywEeASVjYWkgYUhblS4/ALK4B5I0K7FwJXqoSi7CCiS+EMZavIlk1M5a
DLUOQYZZZYGGZwkGmqRpgmfQvID2ArVpJk74LRSafok1gEQerhrgw9ee8PlJqgsOlNOJmsCAAbRO
t9RJwzHwBGsrs6D5pQIt4SCGbpeJn9ZZJjsGK6FpkvigqiOdM4Ek7hLWtg0FMOZh3O2pCW3B7HaI
R3FUcSXFWcmY3VJcjwzyfu6kGGjtPM4Y3RDw8JXs1RHBG/8moOog6mqla35zhnoskDdxP/ePIaoN
1D9pZn+n4gnwqjXax34VDwTtW4CN+N4qMu3MqkE7052SAToH7cYZxvRDNxxqJyRTQ6c7BGl1oVCf
eTA8FPYt4GV3gxUONrCCjbymqJaubSggrKlJl6Kt073PxhP83bNHlLKmNZJTCTLjPZo66n2R4zlu
UIr0UeCwB7kIc2WpWJoAjN8TUqDWeZkelzLZUfyYBOwAzdL36VqA5IcEberQVh0MM1q4ZkDsbZ0m
bX3iYASMKI5jFxVWZgMRF+OFwrrBYaPLYs0bXYFTKDbCUN6nyXT5EIRt6rwY9dFaSxytKkv9hfo1
btcH5hs3vMu1AsrWrD4tFxEVzYemSU0+lEga6usljO4odo5Qi3yaSiGffwbFBLUvN2YWB26X6bxw
l4kNtWsWoZcWpqExDLCpgZUCTq/tfRxLAUoH79xS8va+VhfYF+Urbk/xnpo0kLdwz2iCe5qk3Bz2
hTA9d9L9bu6DQ4kB1MMUHyiemVC6N+t5TJZAhke2uAjsRuE/U9dfY10cPdOofFdynBUzp/3hcyAw
W9hnPPu6OYBOHXbXsHTy/YRN8A7/7L1v4UgCnJaChufsjYMMPqm3QV54fzu6Jx/TKp22GfawOPYg
tBeSrazS8t6gGrOhF4eEHUmDgmnVF+IJChfjhVfyS2d0+pMVQ7ka+4gvy9jgmF9KLvUnpheQWPgZ
+S/zVCRez+Cn1cHOtw0Uc+xwPEeQSAWZETJ71LcMmGqUmhISzzA49CCWBTYazmpqcuszuSmrqtow
LZVbYOLsY5mVPWiXoNFyKLs81432takL7682LNwgNozvDhQGQRTJwwdPWNes658CCbVQd2Qtdgzq
EmiiPoYDCtnu51saB+GuPsY0Pk8q/WaeuUz/EEO3ISRA/rzTMz+/TWxuGJYOSoxjaTZY75/4VN1o
mRBXkvVNA3s4ocvgmGlt6M4aI9TOp+Fnu0yxrS7U+Ig60R0Ji4gkHPagxrqVLvyZHSzZaF+6yoYT
ZQLusAHfa8j2O+WKhb2DvSMDDXbVGOZ2ORlB6CZw45gxvKLBoUu9KITOW9zPRylAB/JbaIXioGSd
RVSheqKcxD4pIcLsYNyOqShmQpFcNBIXgpEHGz841dWHOjL46c+/y3+kNGxk5wE8EJplc7icaJ/e
zDpUcjQI8aU377puWgz9p/kdJn189TIn9bZQW3CkO05QnZHd+P6WolcX6itHq7chr3El0SVPBt5N
jBeaS9IPvh7H27GokRVTgk21I6AbgyPgZXS66fmfk1KI86z6YMj3vYKEejrI5z3z80OhFISoz6xZ
NfeZNWSEaMAXv8W1au7S1xR6BSmwAN5pIEbLZmvbyEc6fnoPbKd/ycpBuj5+P69pFgNDJqREpbUp
7/tyeqb+Nk3MNbKT2dGs0/zFaYtV33rWq1ar/xhymjtqcj7hFGuGL07Ay2MITNiapqsfx1Mtue/i
IJh/HMVXCVyi6MelHvC3f/7D4kXyKVllcwuylo7UTAECyz80huKutAwbxPIbp+rdyTFW75o7kR5e
BzRJoYe+Ds7/6MIHbzUL81CEWoO+QzQT35zoqiKo1ZfAhePvfMJ2Oj9Cizze6kB8fYGc+97COei7
4PBWsKRf3kVDhYi8Vppe2Rcr4HdTUNZ3fRHCckEP9vTBAfOa41s74SdGBaTeYSMBA00jPlATKmof
Jml+tM8FYy7Y8s028hQi+/dLrYGL5FInzKPTvdn053+LW/pKnp0BzjSsNxShejdUXjeRZYh9mU1f
qLUQ8DUbbjiBGsSe6ws8IfILdS1hNHPC4NzvibsBIBFXthey25BTq3CwrLqguiZueCGGdQlFjG9T
PAfUgDuvAqusLoEN4syfAiyvLA6T46xDUCN4uv/zp+ofGENbaJATMklnxDCE+elxkSF/04xSC04w
3kE9ze3D7pi2sfbcGLYrI94+2nE+PXiRvg4KwZ/7EWasepl986KSPzfV4ACskEEHRc1xUrBApR1X
MJtF7Fim3ho/IdrPK5pgNnNzGmC5g7nq4Mk9j19//Tju2WsxwOx0AamH+TCtHegob5a+xNGtK9TZ
qGfBrSdc/xhKAxRa9yuq9HY9RBpNAzRUfH0KWKNkBtwdu4LX4N0Cl2CVxmvT4RkW9fi/oDBHvVCZ
MC5+h1x0Dy+OF0C5tf2kQdeZRpPflyhsbV6i1QZaQlMLhwZ/X4Lm8Nrm8xK+Qkcs/4pYVn9P3PMP
Cx4KdLlbXVoABRFQaoFQBY6e4OVkwMhcYa6WAT2I/yMRI9Vn4GMexsZ7WQINLxzN0jmgwr8f9qwy
MKypmOoj8k3ggagUaqsO/ND3weFe5Vvr35vAo76PmhkXH4LryvjmcIgBRYWRbRrOk63vOeaDwzxI
/BvxCyjc5gNk8swHKKucbbOBFKTqgs3mezwNxoDvnqMmfKHWr/gM24zLvGBZ9bAIGqHXnVutBn8C
L9wTkUVPGMBag3hroOVyrdSF+kWV1dRPrd5MiovThSvRyGxr93r8UE44zsSRDq4UEBsAJXt/pyN0
QzhsV7xOmc+ksf2gs1huYqtDaqK1+REF2naXwglBPQ4h6mKN0atIx/sMhoJ/18lbkEfpXwMewq4p
6ug5AX92nTiQ94K1m38ILJvdwuriS1MwGyoDXrTlIbd3eTfYXxIw0lg2xI9+ZLH/+JOLz4QUqYGB
atiGqVu68088eDz0hjZlqFDJTiINNLJzq4GlkAQN34yZZPDtRN9y8Vql8WaEP5YuumNI+a91ECfW
fT4+9/A1+qtzPPjuovDvOkW9biLL+zFW2pvnN8GrPmCHAvyy8TCFMBmr2zq+Vkyau64dklPQFNFp
DESK5D8gk/l/PAuRVvz0QQfdVnAbH0AB+i02T58+6LEpOqRE8+pkgDV4A6qGvW+Baj00fu5fBmmq
3bnWPDIHmVxo9ETfOEzryrJokRcrojVqZux7loI2pNfAE+qC8TVv6/KaWUW1H0cpYchjl2dw6gyg
G9rpYcAT0w1THanKCfkqWilocXiAO/dfU54GUOox5fPom8Va4Fd8y/Xe3uld1B2RjNPBfQvTrVW3
5r0XwxjMAyD2Tdra1UxNSLfp7LaTXvC3k6TfgoCbL7AZ81a0RAhd/uqKb2IHe4dh3OVgO68WyzGm
l3/oq5UrGQVTXBGmANyasDsDzV+uyioAomLoq3tgFM2p0u88I67uLTzKDzGHTyqNBcMoL8mALBj+
lMVzgEoHINJj9xW/g2vZAfflas6Tp4U2Picjyui17H5AbfirV+JzguN0uJKoE12glR+tgjR8WzaP
ed0BgKDHb7SVpL3j711ZDOxZDjn/nR9Uq7zk+Cz+fheJGPTGIS9B/tFw92F0g3MbsDB61df3dIxU
LQh+f2jRGB0qs3zaGCqSDpW/5tXqiKnGaB6NFWj9/+b9WuXXPFoFVAbn4LRi2FThOJ5sjQ2nIuOJ
O7WFPvf5IMPCXvXnheKWJt1RX5dA0Bt53X0Pg50SlAOslydDAqmOTt/McWP5Q3J7PHB7yO5tEM92
YRDUyCKg2U1Odh9DZXAVyKnZU1+j+vAVcB09LW6pC/mh4hQa9XdqtX4EJgDX+A4Kd0iH+LDTUJkr
uuiUrKLbGiXGXYs8MQ5YKs+VTPzMaZjarRYArj7WIbwUVIJrWYPu/BjsOAg0hTsDtLMDUutIJwIL
fLZAcjpB49w8mlUw8wHzLvbHQ9MWfFuM0C+IHQGXJrspDqPIITTmy+TcZsVDYMD/IRHSf1giqC9V
EQAUP1A8XfDc+dc1Iju/IOv11Jph+E2Iem1Hg/EF9t/mtpeGuS8qLX4qvOyOAgI4pLmDhqR9FtnQ
EmRNuIbBbvCt1Jo1aGrGlzTULZxpoB6DzQcYkX7rbZFyy7GLRFMz/PAhBfZCVikg6KoLT8X3CBqk
vt8jaI3RMPM1wOfVpeLWAzCjUNfQQqQQo6a6jYCnWRmDkN/gzoUUBYR/ZQ2+MXg6BczXhvfYYgzM
m6FJ92FSDavRxp7cSJo9y332V2EYQIp65WvjNMF6yMzxWoObckAVsNzrTgGnPDWpV5MakNvgA9nc
WwA84w8Tx485Sw88s8wvnZV4u9gcgm2FJCPEE6e3cWI2tM2t4k4y44W6QY1jwDTC+gHGUlcn6VeJ
KO07PWLWXZOb9rHIzR8VlAcjiFdUwOtDS9STkTwEYKC9xnBK0aH+lRrTQdOATk5gTvHKK/1HnhTi
lhVdjXxBh4yXCoP8urkWkH48gFkYYnI2xd3Ln3fzmvE5kyIhSmPiu+nYpg5pms+igZ7pwadQ16JT
43QC0g5ar5wogmQDczMIoqBstZHBIL9bsRe7lVHrz7wB4d/X4uFWOAFYdcKoT97U4YIkxk4Zcd82
RgLbgAllNj2tn4wWBUIox2crkEzqJ7ubuhPqz9yNVbO0AcWtzD5yncxvnhreDhfsu19oqsya7DaX
/plmMsNkd17jgEGJiS0P5EPW/2hQzVnXQWCvi0HkYJrg0k5+cerCHomvpa2nIXhNS5uZzQ234r6C
oEXQaatOqV604ZDeNpae7sAEYC71LRc9ro6iiQrUkhBLlw+xMF2/lAl7hXuW40ZVCIpP2ujBNogj
z0XVko/YVo5sPVvIQRhcnEo8b8kVjmQhF4sBatJlQmXlxEAuX7powqdYCjPhrro2h4Qz16s0eTtq
4lznWn4jsXdgMIuDQxLoCBLaKaptAWKwwXNjfJ9jey3blyyGf02Lf6fr54V2Rk5+S4vNc3A4XPm2
GC8O951bGoDKc+jyMBMAZd0bDfgEnNAJPTK4jdXfz2511JeBTbM2U2j2fehs+x6UYIshc6DwDArn
AOj+PHfpov7SU7beka3/h0ounUg+nlgk9nHYwEIVWEcJ+R8CTT0Ycb5oxuhkpyk40CWSyUghpzin
BiW0ULPwvlVE8Zwpu+cM0nGBM61n0jPs1DHjz99L4/MJCsxKDfqv3EFFm8MD9tPGMgpNs0CCDMpF
Nk9uRkAc8FHFhe6WZpqXyuiqQIpNjeJJ024dWVQor4/wUwCJ/FLBIptay0Va7V0aBrCrVlF0iUBZ
XVURyrdhKpBp7plV7DNwjtywg3NKXDoo4CZKh65qBn3vxCBqFiBqbolrRT6odLcQrAyD/wxRGv40
+uGi+vpA3P/596Z+OZ+25I4NhSQLGU1NmtiOfv7N1bU3gGfUlMfMwv7XxLPU3HgW78+1gonidOK7
1GxSIENFBRliYSFt3ihoaAZrZTcGF3RdgWHvQjwtOOdRg0K9SE8yq4IzdaEABwQ3ta2U3fN4kHdB
4Tm7Ue+yTWW27FnnIxQdYCV/oCazeezGxggWuBpN4HNSOLJ6LOtiuoee9t4KJEM2lIPbkuPJSE0Z
fuew8tsbQZWsohoECQtS0dccsIzRrkGXqMzuEV+yVRi07I4C/K6oYe5SdicaBA0YarhJM2xpdNJi
DQytFLoSGXNBUMxfwMvzthWK+1siTdiela3aCA9zGsXZ4RgWSXXvx5nxYGT2hrgUeJzBLFIlROAG
LE4BCJIr6FUw4zsKnz+ivoDThQNTtJEI+dVLlFTWPfGLBERENp0Hkd+yFWurSQKFI372LaEDC5UF
t0HeYzM1Cv81z8AlGQGCOwCYGLwy0P/1Lo1e6i7UTkWlayuajsxBsMrTKsSGrE2egEHdwu9QHQyZ
v+96D1/XHoAUo4cTwsRSb9+GfQIFcWhRz/JkWh2/yrFIjzPWH5KfoRtZMnIr5hQ7kFNGgAqMOw7L
1ns++vota4Y36oZlWbc1wgS8MMUz7lLrToR+iE0rooJ2eOvVZDs1ui2t1QbjzkPSGWcsxb6qE2PF
lNl4oPzI9WZtGPgwUQMq2cna6LtqR01Wj9kZMNenmFvwKBpa9rXvRXPjKavzVuMb04Kq9jRGOB0r
WYeyCPP/o+w8luTGgTT8RIygN9fyvq26pbkwZEb03vPp9wPYo9Jo57B7YRAJgNVdhgQyf3OzY+0Z
oUN+/b6rbHrKtU+JUIRQvULuf+ajN+TQhZqy308DjieRO90US8nRa49GExXf4c2frfFRHhRsIR+L
xD7gq+RelmFZZACQb8Npm474HxVGZEUBi//qzWG/u8t9jKKw17W/DHX0d+HFyRPGKriKwH1ZmWPj
fDFVlCUDE8Z2a6Ttixs1jzgJOl8iX0Ocqfa7YzZGPXLMn+Rlorjw9ophjzvZDAzefU9zP7WAyc6J
Y+KHMcFcC7lRrkgeeBqZ4MrbDV7+fWkGbRniOYl0TLFqg1Y7al0IIy8NJx7RmvZqdL13iHx/XuOp
qr26Tahe9cL7Ilvm6LUvYflJiRkpI/zsLjhi6A9ysmWm1irNq/m0DM+sGku9fm1SZN2qWMY/l4Iq
oUFCqVGtv8qQagfjJVeLV9JhKoLUiRZs5QTPrrCbdMy3YLL6FVkDXiXIo4dSn6lZpeg1yA6nCIyH
Cbrvg9oYv3foYoaiYEb1x4x7Ry0ulQiJhyYut7pXh90RI6h9mDjuLijj4lYU6v86i3/1jnba82YX
dnKdgF2vWcKT4/ebN5gHOGxVOnJISR2cydlTAiOtyQecaOyUyvCHo/wNmdv/O6Qu0PfJxxyjgIBP
ZS5gEVeb+KE2zLFcFcsw8z4naZPv/dT4p8EnPdy6lHNg1TtHxa1tOGAYrDbCNKV1QwQT7PH9PsIs
A/tJjfw/R9TW3G/Bx/+sR3yJQn3AxMMynXbXNSRFHG16AbGnPSSQXq6dXeMM01nqlyZouPN05XCd
2BW9GP78qPQ5eut+Pm1tvGQO4UDT2+CsM37RFSM+uhpwXjmZzdcTOunBy6CMjwNIjF3aGB18I89+
CTQ+8sqxjB92epVvU9oAVGOtYH3KvBCPsGFkDxeq7Zli1GYap0PNt4f9HVnQXhwaLM4wbrUeZcjr
qmIDDLfZy0wnILTpPDloYViD9t3xnHhrgh5cLfzjwjiMtjA3G+EmqxrpDofc5GGhKvvobCAxcLA8
1AAB6qMM9csKZGl3wSjQusI5BDdLGE3GkO7adm74e4Z4foNrCfxBwKQU/1nDZPVVqoPmxoveTR+N
qH7xh1o4o6l69a1sBqPCschJ57eoK8q3PIO/Y3VGeIVZZ7zXBRJygfnW59Z4s3ukPmXYQWkFEawk
2w3GMPJXh3iLGNzi7HKablmu6RtobvFGNk0Rk2fy0JrT45B43lFNI+GFI3pDN/NPdRCdllgNpe1o
wRE+aL6lsfplLx2F+mtLreC1U4aMCoHX7dQ2hnRlIxAoBjRYgW8c2NGXArbMYw+ndxxjnsZK1b0M
2dBt4amxUe788aDpTiTUHYcL5BMVr7q2eKoaBTsDfJHekA/OeM5j1D4Lgl7c5JjLAf9yzSz+GaTK
m4Jo9xczjdN1lhasvqbRBzTFoiFKyoH1oKIcgKn0r2oD73VQEmsje9GLzHGcj5KV7E2UynsOehJb
YmovDqFjPPYBFQ40ogb8Zcnidty2rklqndO+Tp4nYQ9sKhBbqwY1AdlcOlxczuUEGZMHfUYvixrQ
TbbGFBdCVxuiFXVL1HQBMJDMD6rXVDPRIYJg6pezfnDyAidaQTA1tfbvwnrXQst/cXPb22YoBF1I
RPknNg74ZNea9QTesl6bRdH8FefdBf8X86cGT6ars/D7AEh/pZiBedIi+7ultNaL861gifsiz71g
SNdA/rOjI7r6aByOUVugqyma5aB2a7VTRpRl8PAaHL1flyX70PsiWC54zbrDmc1FyTbI4TcHJTRx
vJc/ziJiA5BTAAYxsFp5dh/3797IrM2VGfbN3qka89CmysPd20eeSR8faeuDmqFxrB3rEGTYpkV1
DYZzrOGMJUb2r3bvN862MXhtD7vV2bu6UE2v3sCuG7p2cLWTuWg2EQo0x9p2rniJfNf8uH4frfnV
aNXipeD9Pics3DaLMBDfEnXgdj+3GnXYTAs3WMLGxwEYwhpQS+DxNSjCv8wOwuynsdK/zo7fti8I
ZePq5HUZQjZU741gag9z6RorLA1Az3cGWC2caAzUJ+leUrX3mDQPknPkGHkJN8IELRBG5FVsA8UX
qHKvogptWBAJDNcKDzYudJvaz8xz1m4y4XVUijtaJ25gfzRlxz1WjsBYc60/Nni5owc+KJ88wOBS
A8lqEDvuIyM4DWDK7nF/QiL5HnfD/CDfsvt4z0IKpeHWjMbkgxRSDXyEM9xqOMqQlFX9FR8pwB5l
SEcMaaeKnBLKYTHJhzbAgEdPnjRL/9rHU/UF0750W6dBfUxk1qnZDSn2FayJs5OrqPNmFKPYJMer
EdZPXaO7b9VaSbpbSx67NP5KJgwh15rNhSqBrWNrrLQs7M8SLy97ZZMPBflnMfjem4rBk5hrCAy+
bA5+3a59Po+1XJjGTYMYbRJSDRPr1Jl6y1kuTGWzUEGe28dF4Azh2HRV5Jl3TgOScXWBAEpUIQSB
sq11nsVBNuWhzKty1U7evE2BG9Sre48cKKekAY/cOCtMVoZGqdbsuTCcfbdA/lwVT1k5oEE3dsaS
UWITYHhezSiOocEGxrNtUwwXGIU+auKTAAFt5CjUU6pNGVePuO1k49OyVEpUV9hzzfm1JE2+hbuo
vwLgaleq0nvfuzBd2zzNfhrgs9TSHL+0HbaZY2PFT5Tdxz20lQ6j6OIrXskWiXI8DwCQYRE3XWx1
ir5V0TRsqFYIzfKoxPPnnwFNeYniIf42m82/BujJ8zjb3FU8L0fkoshfw6R/kN9K1cBH4D/iWo88
Cd+b4tzofFBivPzWa0rTbUKXJ03hu3OjQylzo8ugDGeyz8jPi4KPrASJkJEW0POlB9Sv5izgWYnV
eLdFia7Luvw6+hlbGGqp35D9XqkCzQcxuQUV2BUvnaIMe5jk3dErg/wwBZkNe96qbSz3Ws20TqWb
//5k19Nhlzeqfr4/7OWzP2EDhDx18SbjRmD889iHSquveZSnW3ml3EkrbsDmtJL3H3fuWd7hWLq9
V47+iMkbkf1rnGzKwX/GWGKiKwPfuQD8dJwr5SsL0eZh0aTIRGwy3P+MDUJv5S5qEVeFuveNlz7n
m9O7XvytZaEK1s3+YU0jEjnj7L0EdpvszUQQKW3dfMAjYF5bbnm0est4zMDxbPKpah/hQPMUtRMk
VtC6PQHhUdiSTsmDksJMKOCGvCIC5KA8PrV/tYX+VEdiCa1ZH2uSvAnOndnH37qJ/ywMB+fTOKdv
o28izjWm3V5C5MMWF4oGZ5+9XBnKpuyVa8N7UwLom9j7GPz/mnu/snyh+9zw33+GfF3eQve2LDwb
koaA/xrUegRsAmgFbpamPuZXqGN/ICkWyMVIZmcNCnvcSFSGB/blPJntoWkU63XWSJlVXfk0W5P1
2tioxeSuN1460RnPSP707aweZBMtb27SYzlu5WCvD8yj6Zfo/4m52pB517TlDi5abZy7z6k/ruRM
+VLConmAn/vhPWw7r57YzgcWO3l55qb217I305PTl+z6LbVWtkmleGtfZgFsI5mumOvtml61TuCW
rHVmNXD/xMorcwwb0m5eXBW7id4G/qreRR2ElJx9TBN7s7x7POyfmmmw4QAF3AwNx7FPoc8rJPoc
v+RFG6wH14m2RemWPYlMRqbe1bSRVSiDcY/dRfKI+UmzwTo0f6NKVwili+o7as+7ARAKRJIu2jiA
UH8U3ojmYqgn73GlBBsLv9rH0enDvShanAfNiM7ymm6Pr3ejeM4l9xM41jZZp9Ht9KNWkcmh0j6/
QEaokOjgB6NhkxnqxfCUebO/tlrt7CDVcTMrnNx0vSzRoCP3JV3c5EEzMVgVbDAlLKtPXmIf6z7I
nyQLfVARKYRh9SSZ5oNmLn0IaFe7qIXTgVJlsE1tKzvPgak/2baRr2SRrvbcH/CX/GejCcqT4wxU
k922/Kpo+DlQ/lMbCDqo6jwZRastPykUJViHiqb84svmNKk0xeP33pQ/KRQQ3Y0attWuiDHNFkBL
6YxYRfaTbyCbefdJ5NkEA2cKL4s7oxgqQhrMIki/3sdEEZITSRmWD7UWfeoUCH62XQ/hWm+KeM+e
7F/tiLvESumpninxPm8m8m/59HHyK/L7iVKoXsySGRkAc76SgsWJRgcJpqjBTf658q+RIfLAt0Cu
IX2NEaJ5/x/R8iPh5QYedT9UyOYKfWAymc4GA0t72wYI08+Dhu2cns4bUjLWsEw2BfS0ievtHPTD
8oryoiJUw0lfRv0KyYn3NyiMqq0MheJjqhQVtGs1rtluGe88IrA8JDt4kE1Eqj6RxbMffZweIfCm
OxnGbiI6b1IoMw+trYm/NnmeAcY9T9xbD4CBXGHBmTzLQ4qw67qDnbO7x4DcP0Zh7gD7ZVYexsWD
NpIG4WcA+DnUlfVIIWGfVWP44mGP+4B+qkiTQbGQOZ+uSJ9gWPOFn8vmkAn+qiSxds74EbvTXI24
Jjk1SqHIhqWOoWD+M5OgpcRRf2njR5mGqsfMWsLZmNZf4HvLsBxNMs+VKQAVOnOkaT8awXPuSiyM
1bo5K4GSfYU+45Eqm0Yk1ho+O3bh19LzwpNXRNnBjOz5oXLUfmOiDvvWCAhVr1j2TVeTn/CxzNuE
KB8JMd/Zy2af+RgXBIqiHvXBfTEnqnuyQx5m30w3aaK+uoU3P3l1skbBPmGjiV40bNTKOy07SG3w
9r1lucuWEdnJYLNkQtjP7CRwVksc72BjybuSTXmw0/kjdoesh3n9EZOQXXLeaNwnXXioVdMCn0jR
v/Ks+FkefDXeIA6oPiwtBdGsJjSfZAvru+S5HUjRjgOqnfeYkaMfU/EzSKmK7qK4xZpXHKCvf5z1
kO6DyLpGJsgdRDLo1CHN7V0PI5z72NSL6O5LCgG5uJRlxuM6HVKxkhVyZnmejpcYilAp1NCmxhgw
p2/Kr7FZBUepYdYUJeOyMFe3TgQyTwaTZLJ3vVVpB8+J4oNZsmjRZrV+cfuifhnxbTdKNHVStksv
RsQWzCdZt5WdleOjbKIqW9kpJwFAjtZWY0RHOQLRRgMtZLF6+XXJzPXf9BE8uy1eQBEvysdzKaoc
TrAeqSsHsYBNFba1s65IkZ+dJujai6GE6dnN8X+lmkpUHmRQTjKKEvKd4+dJcgBJoh5T9OIzWJBp
tKujrN1GJkaqs0ntMbH8v8vMerdMFSSpNdobpYyDWxuoKJH1DhkuV+mf3SwEaNiSz7CHct0Jyoc5
Oe96mxfvVQU9UE7KzYNNcnQyYGU1OKM9xiO1CHlQO353hYpiJxHZZ7Kr3GYpCjguSYPfhmpIyfpF
rd3ulwjTwNuGzgBFTYz1AwuQtJbhGQSY+aXoEcQUCNAxHX9r/eqTcNBJN3+wDGJV3/HzaZJef4XL
PCMzPsXXEbvD06wUSKWZyvBkFVG31rI6/yvT9EuhBtpPFZQCxEzrmwobbAXvGKBclKa7uYoL7Cj6
7hx0g7GLO4CUY+2Ga8/Uh6+NVR58x54/4Ujz7vRuty5q1l7knq0Xs4jjE6q9SO+Jpjy0yZPrKfqz
bNzHB6VivuhifKSRnZC9s+G9NLqaXUFTb+cm8R9MoaxnFQAmtDTEfFU0pXheRf1mwBD7QYb8FJBZ
E2chtQzhOfofvZXoXfztxNWbuaeSXzRfU9K2uzoBFJrV02cvm/UfeO2cSrLZXwqALSsXCM3KoOx5
qJ0e7cG8/pRkvvEYKFXyWgf4g4pwg/35WfH7YW3XkfHuhra/Iddn8TiA60ytqWKpAgT5HWIBWQWt
HrjT5u5BGttZ6eeiHJz3Wsm1Ez8mUJzC764aMJfPWrd54G5pPoGBfret8jMe7O+emcyfCxtCAn4j
z50PrAJa9o8K267P3uhk+MTCsu6LsFmlmdHu5v6W6aH9LO+uFHvRWDFr/SCbmROEGBbM5mowQuul
KGzrhfH5sKOmXV0TnTXsqenTbJM0TbzSUzC48p9US9gKCkCwvXwLShKiq6rL1ZtlDepbNN9kmCqm
j/4Qk6Dw7BweoMO08+YLO+rHSu/hfCJMlz+aZjWtHLZBhxTmDaQZF+K7GCM4EWsMVaxFQD1SYhsy
ljrs75B03gz33IUfgPZAH8vjUpip7ZpvBDgLFLWib3OsQGYKlOK59CjVZSZlLJlhDlaKnwffUoVf
L/rj+olUZv0sJwY69UYnz6NjU7v18zMZfapRoi4FkMY4QM8HZSurUGY1eKuWddXBtmbryQp3luTZ
mCXJNL+/Lvm4kmZhTsNV7mZnuzM35TxPsD6zAn9ADvKMzXKyjozI2N5jFRDp33otpyDxI2bcO+Rg
OdcRvbJDHigwfIy7996vrNrh0ehJokTF8NnVO35BfowJXmACo4rrOHpp/Gq4JKW5NmutWymZWS+A
9Gw2zRVii1QnBD7dqV30+kSvvHfJ5r1XDv4/zEV+E3zZvYoacnPvUhBrrtxxhSiXrAdg0jtZXpXj
OtdVjgOeybKFa1KCy1zzFOfCRanMM9SaZ3dcL1bIroqqSILNVz1bxi0vKPuknYIjVJM5/7BdJPFl
7CjxuQWVf2W0/PE4Fk4NbafoydKMcfImkUxNNreYt4NZlE2vK/j2lq171tCXXRBPjZ5h/Ju200HX
anS32/JLqed4w+BvtLJdrXyWRWUk5o0VWB2ogiKVhx6+vfMGlrqyl5/NMWoopUipT8fQu02Obcxa
an3KmC9EPuXBFWeRbcaHxjGepqnySd146CmX9kPnZx4bNsg+93jV61W/k0FfHYtd4mvJ/DbqxUOX
Vz5SzBgUGAH3x9LXLjpbgRe3xhMY2zZUF0yTkkKgWHBa/Ogq2SKwOrO9I8BSkhFyZ5CUTXUSv8+L
5VT5wXT7aPVHgljmkGWscN3PVLfi/T23fB87thaQQpKXG7Dd/cMQOh8Jb5/l+EPNp7H83hyWSNbO
jjuHnADi/laJF1Vdqp+mpOye2lotn5qhfZPhkoT2Bi7EIe4m5PLU1sheGjfoH70i3dlSZzgO0a4u
JscWtVaed9wV97UdtRutY5eISKxjOcfPGQJBn+oiZo3D/TjKvBGX5MxAy5tmm3ErHGGYXzXKHijb
oueXFFV0LdViXWojdF+1zIIHT3eUW+lPn1zgPMd7CCHE4MF3nH7DD3XYyGGyV3YYw8zCWxs+mUB2
QJqIwXLIgKqRfBk5FuRGQKaUA5sGa9XZqQXdkOYyrRHtQvT8Fvz1R8qL5nz1OgR27KR0z6WtOOc5
bZ3zkzy9B2Xzv2J/DDEtW+dHibrXvcP9del77I/rsUIfD+zqL1Hv+CuUhc0PqeMl45SqZoYigreV
OaUltqSb5PgwMsylawlKdo+cQ71+Gwqh5GXOPWN1fx1S3dMOAW911fSjxipmCPYQDuxnbpGwcsq6
+w5ajcwS60obCRK1mvFM89EubYvcuEaNloGdZF1YV2XwDjXsoGizBeyvTF8zPd5IyNOcpf7V5Ba0
ks16MrxDnJGLls2xapNt1XtsZgQ+Ku+ziURPbF+SOnROAX7G2wBxtLM8uCqC4oGTJYjr0zHYATIi
MricLoPSlLS/PHXGqTojZvAxfel2O22nj0Ww4eFrQon6Z+PktF2ygSg07+Q2SXZ0evPcwL2+yFCY
BCbQX3t9n9QOLIDkhWYzfIqAolzkUzGISWKgmpatFVPUsO7tTtarZLtMCwpimN3c2LxsZII4rLtp
L+P3fLEci/pktpaX/uP6sibm1jE5cMr1ezKzGruHqt6F0L1JcCSWdpwV7+dYV9PjEmscpPRCJUUd
HwyCPEzWfAuF5W5cl0ghpPJoWWOyTjKv3Q5CR2EJcnNDUkEc9Kxdh6Sgz7K1TFwG6piW9pr7VbaC
CFCIkfXBus1Jj1wbrHVXdeBa28x2onAb9fZoWxtTRZH438ACCSbIeYKfBrVGPooa3W9Dcl0pDoWl
/QTmPO2xJfP3NTftN1RITkHnhN9UhFrWoV4NN9Ufg5sx9ePaS6roG3XxA/T//L3Iipicjfdoa37I
GgihKGxcvEdDiaiwDN6rDE39oS285FVGnCS7ARCYHmQXYPBu1Q+ZepadlsquOktwMZS9jWXXO4wO
5q3s1Rrscip0ENeyt+IGdcHqOlwtFzaOQCZK33max1HZjnbWXGC5YGIUmI9lX45nRFvQNwJHexld
4WMs233F5WpRuORxuE+UBNgKrrjqXrZdlV2tVRilgRwwuTsDpZ9VTWr/OLmd9ZajTb5S+JIDZKEZ
990hD9TxWeGD+cSHxQqWcB3F04MzFp9JFlpvidd4py4GjSY7wzBL92XVWlvZjLqu3ASRmhzdECm5
JI7ZLqrJLsE9ZisxKS3aIDf0tMG3gFcJBKXPD6e3uu2EBUfVnc2owS8SvvxvLHjRZJe4BkhZn+9x
O5QydaK3ysJkO4O8Zp39z9yst8qjoY7nHmQ41Zuomz5OezeZKBSO7QEY2VG2WpjKxXEZwyr1vKSx
jbkbd4EdNE++m8T7tuzZwDcBycx7G3SEcfM9Y62Iyrksn8tDZqTxCaP1/b2sLuNdavnrsg/8zUzC
4aEF02wO7L3WEa6lp8DE6yDpdP9JHlzdN7ZFU5qb6FcsTEnB902tHuQQ2dFW4SnuZ6r0YlgcF/ah
y9q/0azaBp2pPsuDErCzxqg3A0Thztl6Uvz9SNnuJnv9yvKOjpb0q/uMNgVchv4BWsZVoj0PEyTc
oei2caDH5yjWPsk12Z1y/RvbWga5L12cLG4Of4yzOsvdgveoVmrhkb7R3bHa1Eqqr++qygDw6Ol0
5/MCtC4wOz1Wpuc+OMLRoo5C9vmzOawt0ZQx2eu64U8ogsXxHidxB/8n9tZyAA9byhvqeEPJTGOf
mpe3XGnS01CrLVvwNnm2E2SXx7Kbv6lTuMmL0f/by6ZPnpZbD0M/GWu5cZMLQx1o2SY2e1QCVKCl
945jSHn2caq8iwbghASVZx3MdjBvuK55m8nN+08pBefViG7bdw2dNIC7aJ6gn7inyt586xQdD+8u
G1+VLsJ2uoZYaMZWg1lhOKOhyLIrRrlQIm2tkncTPawllYCeBZL/yLatQfCMVAhAmQ9H3S/V/OSq
Rrd2NZZeHVrM+QkLK561AxV0dfwsGyFPqMvQRM6qykjloF6pt4DMcZ/Ny75lc5H73TprYwBJIjhW
MCw36v20HgrnLA8yCM/i4FeRcpCh5WrydJm4nAYkxPRovtoITdar3y5mZdiTdmNYb3SRhUXArV8H
PMm2MhUrY/IsyrAN1cdx3crc7ZKyrdPveqyjFW11w9YZm+mL2wUo5Ib5d54PwbpM3fQR9F9y/o8R
o5MGaz0Z00dBujz7+myv9arNbyOCC491nSo81IwA9BRNeVBHNIa0xHjWo9hcQjI+9/5K1zzyzb/i
JN3HFQyJ7iBHVEVy0xNhlyaE6cfkaqlDsgjUy4g8uOlsryql1nY230Vvg4Cssad0U67mPB+9TZuN
fy2bnhiRcFgxJSsskzNZAFGC/2jb/eRvlwVJxxZuk7T+p4nHwfJowZa+zDbLUybzUDYeux+hihl3
j+DBSlNZXwI1OvLTNU6sj2pjI/fp3NOOqohpyhxoq3tWQGcwdy7jdN/sz3KImCGvEhlZZSx5hF9X
vm/7/32l5SUMBRapzksXZYavPU99HWQOSnthejMGnA+RL2qWpz4cp5Na9dZbiL/KXu07fe/1afTe
O8mxm1zUofTqyfBt/RYl2eclOdkP+i024t9aOc/BiarewfCCHo5vhRZ5bIbNVsXsc1XrNvyApDSq
y5Q/LLiH0bHWfjSzrJQ+aCn3i6WN/RQGVN2v/gUTYVn6x3iJmIDwVDz6+s01zBn3AHmU+2O5XTbD
3Nsj5f0qQ11Xz1vKIzlvCdKrEaBTNCsg4Mo/5B6TTQm5kDF8I9DC+oXRsFrbWMmY/APuc52mQ2tN
OgXOOFydWhzk9kkaDTu5RwQZ/1c2uwDg+ceeg9J7yqYUjPKCzCh0ttk10APJR6hIex4gAgpOH6Ax
bdb0G6jip0G0ZGhSfgSurzzLBjd5sElzUS70hzRMzE1YZ8leEbostdZf3DkmfY9u5m8PCEQWrWuM
57F8DtwfHIGHjpw9cBf7o6NtnmMkVQeeO8+FmdpPo2s+hk4ffaaFO54/kUppveizXVg8gPPGvQgl
3PcMq7oo+lwpjXaJWp06mZjTRy00hihQD7KXkj5PTq7sl69LHa11BjO5Os1nLGWVPc7L2qtl9F+A
smXf+Zn8NQAUeZ2huB4wMptx3Oi+5mIFpvlpsRpbdt9yQdZRhUkczXwGBOa8dhOJfrFqs3xY20nk
fpFz0GczToMzN8uqTa/CcG+0nrus2sisIf9Z6uWR22/A8q+Da4X6L19qEAbdwLpgDEhhtgKrkEV5
ckO/+60XLT9F/FFPUrSplFysjap9ZBbhk+xMkYZdFUVdX2QzIR2+HrBZPcgLGY4yCPswmGh5gf1u
CipE3g51lturYHTwvvp1c4W8pu4Ul2rS/S5qVGF9ifj0QWSZj/e4U7jUWBvrKkPyLt30hrPhGV9c
w7n6msW5sQd3UFxZBiUJe168NkbdfJcjfNHhSw/4kY3ihlWVsw779KvP5mC/dMiB8tAnbHuD2HlH
Khb10OUKcnIQFl9DJ21ICWfAmYMMsr9uTvmx8gGrg3cVmzbfzJ8GaJLY1Yp94mimTzXIHZbzlNRd
j6K0V7lnVM7xnW+ER+xyCmCg3CrjyIwuKNC549BJC9n7mEnHitmJeHa5fXquXXV+wCfG23tZlh2K
Jq1fPWf6itxd9j005s/11OJuDOpeAAd+GyBlaqpy/Oynaf48eFmyzR0TQw1xkGcTnE7ueloUXmEU
xlPWXyBXBbgP/KB+QCY6Hz9ruVJtXR+8qKnx/SmcMtkoWqp/9WAGlKUW/8CZHYSnV2pPJAeSo12o
SLHnSkkmQfmpe53/GPkgCz0neAtQMn0BcpxerBbRdzXWUSFm15pgh9kgmcn9a7DGE4XAm4whO4XT
7K+D0w2XqKuwI/0VksNaT2k2XoGot+wwkOmBTLG3za7CZCpPvqfR1x6niR9aJX5lox+/KBo1igBb
jaNG+eMR1wlUw1xw1pXdX3HZKl9g3B89cdPIMXg56igIbGSTtHuNsqOvn2Wz6r/GcT+95WgcXH1O
4aAxCZIBjieY5ezlKKTg3m2j1x7DxGYB4czvflz2FG2UDqUczqg49MsZwg/vg+oaOxm3pDr+fYiH
61C5UoqpP2fhkJy7CO/DICsPlRSsRr3NWsEQ/1c7J62wiXqgx91gQvPvPW0lMZ2hEc5nyxJoeAEP
vTclPFQOlr1VFhisc6JPkt8eY4wQs1xjSwupPBmm/ugX5N5lpzyE/4yQLRM1tqNtqB8jwrTtDskY
Az8K5m9uUg1nx7aaZyXszZsaWftOTdtnGQIKUO+q0m4395iYVHb2pm/edWE30JvdF1I46SPEfvs1
a3Ks6rEdSJUcAVEMcdZKaxrvJsy5rR6OMCRDzdnHxdjs+GUWKMm04U5T0btbLPwC6Bp4jYioyEyA
QGaQNISWZzE8AxsrkH0d4+Y2Ilj6hvzPvMfRd9jKZiFuyVVmtUfZtCvwDqi4TbdlsDutQrLhr7Ae
ouepU06a3wfvNTuQC7cva+X580Gr+u++kSh4esB/7CZP3SiF5+8l4bFXIlS1ZFPQIWVznDVjNesq
TnDnskqf7wsueYagOa4ngzXv5ALOlF6F956I1AG1cYo5aR3mu67ItXOVbeY5GL7avj9uuau0pyJG
gcRLo59ysWYaSCCrUeA+YVYbnTEDi7d5z0K9xnHEJeugxupbZ2XaTcHklZqZZ7zblOT3g5tTt5Og
mTJBcG4a/ItsMsnuS3cX+Q1UAbEjU0LFuMWoH8nWfZPmC7fjwmLJtMREYS3WRlgjVBB95JSPdmDx
LJfgjiHZmJg3LOQA21PytW4H4bGrvpboxe1L7JGuilr7M65AnJIvb9d93afbLjGUq4zphYFrTEnd
74DGwPtHU4y+j1GcZGtn3XDGMjPYuU7QQ1frMETySjKd8lQlhQUMm0Mvev4rNnRUHFJzev5jbCmv
IoN+dimr2gWaj184RhOURSaV7HoWJxdbx7kw1k9YFMOAtCoc13rHusR6kj+W+bCq8mG6yVYqQ0qh
b22rDDYy1nqTyCL1PAo78rZFE1TnUSZq720ZTIKZ/0meLoOi2lhzd2mBwTMn0KD8rEAWflxDBqtk
V2XT+FB2jrIqiyb7rYKq60l1oSRzkttyuQ8nkTYgxu54K/mwx/Qzxyvycn94y/C92QVdvgnQqlrf
O5bnfYjw0j/gZs/Mo21XqeOfgPJIANHvhwV0vqDMJf48qUu+EGIiWF8zp27Wh/E2ZYPtFCtnsCak
+pJo+/uCVa5a+wQcZJ260VY27wcHDRLF6f2ziuKAs8qS3DqpZfw8h0l9xZCIva46ih3u+Ohp7Q9t
ctzj3UemVfD9SB20duUwMPrTY9KYDrYoHzPnwe6PJjAvb68VbvIlsAsShnNUbJOAZYzjh+955mp7
IAT23h8c803x05NELmYswNaAHjDiscfkNo0Ya0lBEjVJjix8560Sxsnejfv23Bmzum4nZ/wcNix0
IeUN50HR+8+YNVhK8Yonx77Uo+HRG+G/CmptopBZzQdww5KPO3va41DkxbPw5eJRnc7cDxF9fVO8
9huCZO0e1YN6L80FLqbdDX/ZIqj/D2Xntdy20qztK0IVcjhlFClS2ZLtE5TDMnLOuPr9oKkl6vMO
9f8nKMxMDyRKIDDT/YaqqfdiLPBNOrMR653Kh1+rDVZ7hhGtwJQD64A0UsPiF4BPOLb1F7tVdxfQ
A2Lw+0GNjEuzyotbp6vjZ/g3lxpCxq4HzS3zKBWD2K78R+fuWl4YG7M/ssSIwU3zFl7DPMDPtXDr
rcQ3hjniSS9WVhEVIMws7ONMwvdaIJWz635QCqnSrJYUT4imqWDErj9S55bbAC5SQTVT+ZCBBR/m
L0Ax6SLNr91bQbi5ThKImVyox1lhowvQNXHZE1Xh0CSvWGsHT1A+Lu/ucJ52MXjBe3lt15XR7Z0g
8NaXd/ryso//lwhZCVRjkZ5YNJwucOMcf+7Smx66SU+fpiR7lG6bCtK+xaRuNxRoXizs9Y0IeEyL
0DZUF6PDGqePAZVIz7wImygNXhfSl/Hyzl1NPSfB+BosZE3Xj6JtXmX6QQW6+bXrz3MH1bNWwu6m
RIt4J83C6k9Vkkcv+oSZmZdZsJiX2R1oYDgvan3XsYp6Wq5aht/yus2wROcRvSuVurxpA4f1JWy/
vfg1dk6vIm6KPJU0zbEoH/UWj57SgbsNzOjJxcTjTtwcW6u9HYRMgl6ogaULHia2546HImaTaOm8
elN9SrfV0kSfY7rVu7heyahWqfFTyeZMBuVQx8jqsHO/lxY3AnhahLP02dBOXZtOt6njG3duVZJy
CyvYV0X8R7osfQaNYMuAlX3D/TQ8TPj64O+gvARBVFRf4HFXa39fduX0HfB1tR86s9sbidF99/cB
b9Hv1LKq/awidye9JLSC/p8ZYWu7dLxmV7SR8wibFzFYvw4e4rQob6yoAFao8ufv2GucUHZiCT8m
wa5pVPiCy0BvN8NJzgAcwDmQ9uW0sutj6ujxwdaHAKX5ZfZ1DqoWRrY4FAxh7DyqnfFbEDVO4ucr
1w0QJXPr/JbnbLAVDI7l7gx3KH4Anta2sWUUxwYA6bG30NlGNxw53wVAjgTsqo2q+ufY6iNEpdS/
n8zRPPhYf+xhzRjPElt2d36Hh6SvWrgZJJl70jIbi85sWGPdMZ4sdCtOxnKwZ7Sdd43rtyugfUBz
Wits7lIP9zctZHnTW/3Yo2EBMU318KxT5lQ/sWa3kVxQQAI4zS0LfIy6ZMAop+bWWg5+bRwj8pP7
yCf7tXb9Or4tlFlzsTvj1PLDFi3MOqlvmh6FVnxUb8lRI24jp5aXdry85ro9UAr9lL03NKe7nTR9
dUnjJ4tPYqiVZPTl9GP46pFITZ5tpLRTOItZMCNB5pnhDXCIr5lhVRiZ/Htgl9uMK2lPHmXbtKdi
Y/WfQzB3ri8zqnbK1m7M2vLTtOu14GBlu4w6Quek6LfFAIIRgQMIblQYkppJcRCQTSeZ5dTL8hsJ
lE5/gQ9fIDpLtKq6+cFYMtUyKodh6PKbGvmYlQzooXWoAXofJ1Xt74bl4AZGTEa99LYpAh531wE5
88PimDTsVmUwDBUsDZewVlXsW0tBg2FpSb/ES7PTeEfNASJU0pQBtwr5WobQ/GoQb/dw/F/xl0Bp
r6nDezlIf25Bji7xDwIr958DqlrcWEmJzfEyIMFyZsRldmfldzmebeZlUPqdKb+B74k5YWrc/JXH
lS1E2qlfUyoSN9KSw3XP0QXTV2zw3P1YkkF4Mb0oW18yKfjDPrqNk2yC2YrulKQMTonrl1tSYvNX
vuZHt/Gj31rHlgmwaPFCERVjw7iJMQWY9MfOG/WVhCACShZGm3/I1UjE1ut29ot9ETjaBvUl5Ys2
xziPN138uwqtNdRoKjQtMCr8bo0fZgYIvrIN5RnNCWwHinoiIaIaB2X0eDWWRnafqsW8wBcPQch6
L84191YoIe0kUMHoc7Nza2Aoy15NgqHxfW7OtTauqtTqj0hjaevAgieGbdxa2CoAD9nfWF34YvtB
tA+AwRx5PERHPaC6OI0Z5aCuu7VsDGqN5SBnrtZnt+nMJj9Phruq69/7ZbDujHRXq9QupHkdlfmB
hm5AQy16dx29XuXjB9ZsNzvW5c+2jcVM47TdAQ+M4Ftdo2KRDG8Zr/Fbv2vstXRbPCtYQ3j1GUaw
9QLcZG8tEjDeiCMNQHBQXctsN41elFYNn5oKrQvTwT/VWcKsArEEdwrvJR8iyY1rZuT/oU9Ccn1W
Dk5po2hMKuWSJxm6x3CONSpp0Eishhu6GI9UdFhz2zFrRtYA6e6vZLJeuOsk7bTztT9PEdlbqpOy
gg8sZUfxrjrOSdxVGzepnZsidM99kgIyh48KL6peeFF5h56ilZbj7hKpWzYadiMSGKhlTg+V3T6S
zGlvhdolhzzPk62Od+/myvmihpydTEw7ZNKF6FUw1VymSt91qoa5wyZOeAawP3ufJqPXuOWntmp5
UyI5cyucutIPkaaNk/IszfqjKcSjxEveR6X5aXThDIubznWuBKuZXZyFpXQNTrSy287qxKdbvIFd
lsRKH269xQDY2nxqhHt8mzAGd2NKdCQe2L4npnZ7PcxNqH9u8luAEPiIyQpSRti//5plQJ37aJM3
lQMhUKVG8Rjqo380YTBv0AGZvsfBcFY7hKabuK73slX9a+cqm99wQTLJqBzsJku3beuhuvYx0MtW
+dqWQJnc1gYSMaBtEapEdKBefNawrfNv2EQ8Skv6xXRNmteI3mgfpxHMw+o6IHHKrPs3vTU+fjJs
k5BqwrA1TJ0D2aAXQavbC26d1x1fjCZpScTRJGOL/axTvUhLDkgzUhqZMcqWWW3RhuflGtcIuQa6
IO/XkIjlGtefcr3G9acs14Cc4txOpfmPmmvBi5e6X2xAEGdc4cKXqIJgP/VztZPBCKzsLTYh+CIt
o9KngNQsqG08SZfHLnc9p9F86JeIGvU7MmbAcmW0CovmoVpMDz+mww3ZNxb0wIWlnVZb38rDP8hE
UHfCwvxVjTWTInWr3hXKVLLt8iZARuV8z5eRSqyXaW/xPH/zSBkeTaRAqp9NAMkwpdptOG9uYZLe
cv3pe2VQxZ+nBJd1NE/bOUZNbB6Q6qHfUXz606a8VZEF4ZZGM0Az/HwnmLA0hvdpaBrOuYIxIw/2
H20Zd+3BWwu2zMyDp9B04g1oltFa+VU2HqcyeDT9gi9OH/U84kr/gc+gfhmclJ1ybRvrtKmjn7Zn
8dzv7TcFK9V9OnTFTRZb4Ss72bMEtID71+yEsR/DcgfjnuDgtDBUXP5N5y7EoAxxLGebul796sbz
2zC1zu/OsA+xWTTfHKWbNv4SqtnZfDt1/qdQ0Qr9z1BemdGxI/dRcFOe3KItt6pfal8HSBCJ1sa/
XccIYB13+Qvic8Pe9efoAMvIfAShgxLSElIm7ioNnfFHPlspy58hvGMhGJIr+tqYeb6mjgNYz+qL
70oTereIdY9PmeqW57BS7i3e/E/SpWDHsCkdO9r9OyHfAsFT72UU5CLSMgXw86JXc3Zwo6WsqL4a
NzJsGnbO/uPHZariaSHIKmxqZDBo0VRpqFHvUNmPbrpZz0AVaPF9U/c8E5K0V09tg4L20of5Q29e
hlUPH8jKy7ExbiKFZyG3cGj05r5HVPQ9JspUldVexS11nSg/RumR5lAw2gkRpju5qgpdmAzTwZ4S
ZMsHjX35kl1KWrPcVLk9bBV/QR3mKutVF3i5XwX5vV9iIBh7RfuA4lPI18XrcHyiOcFmekAkR9+j
6gr4WpofAwle1wpcGpw8l7ClP1AjdGkzmCex60JIVLmBTrljHeVKl7i+Ad3Y5C7g+r7z0l01uf5R
U2f/2KEKBQt+aaObfh7SumF18tEXGdV7oERL3KfhisqhspWh66HwDdVae02SL1+gFE5OxMq+TBwV
52vdco92oPfJKYRJ5nOT73nYYz1PCoNEBC/69aTHAHQVwznLWaTZPipM8/O1PzUHeOchT4xzi0vx
KkuzcW8nuTFv4qVT06bLFGl9GhgUN1xZnj/sZUSuOHTshOyCOjbJsxhhlHVWjB3+7+F4vvSkuTFc
2kA8cqc7T8tYKtEyJoceCCNjMu/a685dyX7R27ZuiuCpYlFkxSr+qVWqAGGgnVHASAI4h3ywHygR
LOWlraj9c1mP9mIvoz6pKAzdFqPzowkR/liz0ZjAjTbtPh42ksmR/A1+oe7ewJVpJUmfUvzUUAS5
n9quvZWQdsn9WF3r7rM8VD/JucpVlti2TN9jIbHf8lm889gmDQ5gdnKUX0a3Bu2OSs4hbnz1SboG
C8YZbx0TdiG/7oBGypOJJVVil1hxLl2BA6DEBdK6us6iDPurMX/n7UwBR0/9x7oJv3rtpH4jueFv
rMFGxWzqiq9Z/KXoA+1b32g8UxvISZhOat9IciC2mFYv+VjOJy0y2rXM9o2COglcubs87e5HFzWG
YXVBy5Gr5cYMHPfIFlpZaQu3BRrle1N8Fq9NGb0GiymjE+GBmNYzZMxyNvZZ2qqUpjsQ33DHfihm
s+VN6P+jxBPi5nP+tQwCREOGlOpb0luHEZWUdTEDlJjZqxz70arPUQLPOOgt58VOi2aV6F78G8mA
lWMW5p841h6cQam+5ZqnrStsriBUOere8dDGd6wGPr4TdEfefMohSM3277MEvN6xrwPl8H/HsVwq
dgMyU7h1a/UjKsiw+36OAups/XRphGU5nlnvG6z4g8YyEK9CqRjM1/FS9Locm9Y9dVgef8IzWR/s
Jy3xT+Uy47qhveChloGUN87OS73lv+WX4Rd4i7tQD6w/aYihKhXuHxbaxOve6qqntojsnRpazS1k
2fyUV0q208htPc++a61UkwzTMt0B+7yl4pTvVBvSx29c1Z9s/CiK2bMOdu5PEPpopghcrlIKAXes
7mpktRd88VIlux60oXsOWgfw/dJfpqa/yzzTXTsBKA8LKN9lUX5tynJfmlUSRmeRHbg2P41ShD7L
6l9G+0L9886FbRyFereTef42d03v6KTQWG7kNF3awzSiQSGnfha771EBujnHpGSzFBvz44AZSQ5p
m77BCv0joA17VwzDszPMiDcsB3NMWOTLqWq6753XYekbFOObXrY6Rh7/TmvtCJa+GWC2WLMqOaID
gm+pN7e3Y9La95WSQgEfrexX5LBJUCvzznP0n8BwtXvXVJCAdCGd2ZATbcCsdA4DW7cgsd1dPZb6
vfTJwZqDO9dmT25VJd+belT0O9t+lKj2IxQlYojD5vz9OlsGW8uhvFjZT0VXkyD9F/aVtHio5El7
usDNpLlEZNg6twXiN/C0QIAuB9ltXjaefppTSOvjnfRdQ/KSytjq2kYaGr4XTJ6tBFaIYFMinjwk
wXxwkW5amEddhWno5kW2HRK/RlY+ibdXt2qwI959P8/HvMyVW3SFIOTEOPbdmFpgQrPk8ftPhoPT
IBju0C/LajUs8G05fGp/OpUhp9CL47jIPo3Adrxh2BSmH/9cfCR6BWiK5YKnxPqggpWaNAcMkfP9
qOnai9n3vyXCcWAEIRb/NQeRss3LQifzmXd3jqYpa01nqa9YCsA0J83XcNzKE+T2+s1OFocnGFrG
oB3jjL+ENP97VASN4CtSqe9R0SIlK1HU5aoTmGO5lnT7g6UdcRsJEdTn0teoqntIobEdkmiInxQA
VlgdaOFPNweAY1NdZ40azUcURNptn7TWj/qLGiTRT8NIkAfWDfdozps6YrcP/RZanBN38PUW5p0c
IqWFmJ0q3vbaR44Nht4SLX1I9IJLlMC4T/2tXyTOfiz8L/+rtnneq0C9ffiHV11zOUPINThfFNKj
Cs0YiYkXVFE3BPWtgWw64k6pMQATIj8d7pwlPw3MnPy0KVlq6QgljR2V4NgxmnQ2GNCicS8Z62RJ
Xl8mOLoGpTbWdWDUVa6fEBHcK32n3mi1PgGpXdLlCESRI+9AnaGVVKPRWFv2Dewy1jfj9JUXUXyY
UZfcBioChV6V4BXW5ukderDj3dh45CiMfh8OyN+LZohIglz7rlolreW/x0mIBF/jpE+CpW9ik0D2
bwGLXWOu179eKx6wMSyzVqeYiH6REMOEQzYnWrxpcyja0pSBC3ms0lX1HP28hpqVn61GK8h23cR2
F9pXbN+6GHGsfMVqtzYQ4VvpkzM5qPhlNTs5NSKNr981PNDzol7JkOaFabdIqv3DMqXahUvlXA6J
VMrlFBE6pk+LphuIzxdeGhWerwR+iqkbn5jrdDmTKXL2Me8yhU3A+49xsvFXMfLqYBfI/Su3MqJY
znHBH8gtLl2XUeeCul1ufBgUzjGD+HS57y/jfLEasvD41ThG29z2PQmAz6ejbTyWkZfvdTSDbiXG
CLNCP8mpFtrZMRijmcXG5NQef5Uwa1Z1r4enIWpR1/k4c1kHK1DpDn/1xzLjGnedG3vct9WwpBI/
rnKNUwJyjsix/IdYRT4jBbKIV6hp00W7WHG8nd4oT8WHoMUnrQv0oghnIziue3lDhnwjNn8zdDoM
om7JfV+4OULQSQR42Wn4ZQwAXrfS6WJHsX1Xb4e6Xq4bBZpBG/T5jRQqUSu09qGBN4k0h2JKzyQi
f1pz1r8EpR+/sCeUITkolfbmDbN5lpZcK/KVF9XVjG3Xx8qbXRXrGKT5d1jT8W6cLPw7wWNiRKHv
IZtaq2jZdIbxDKY3ZjfKQ0u9k75+2ZIqICE2OCIP20h2o/OyG83YjSYI9uJSvmx2y07rAM8SLfOm
j0t7vMGxJLAO+qiZ93LgA9irsu+5UZY+R6vM+7kNrHvPN7emV6FB8BGbIrNx25rj7bVLzoyUFJjT
d1g+L7FAZEqMs6x+AwsPiCSIL32NDty0QZNnPMuhjQPrlJdaz45Yj1YiB0+Vur8xACaTEcCWrs+0
bBPb43SQZmx6b2OXBQ+REzevSnEMF3e62s06kHdOFX233YhcY4Y285RQzO2NHky717FSM1uH9y2H
qY7/DFFqHKUl/eXkrZPcZRe3TEIN0Lkj47BtLKvFT0yHvRJqBbJmy3SZQM143EU6sosyw217ipZJ
aLH1T/uwOtQ5+mAr/J4xS18Ol7YBn9xSYJADqczTjYxcTpM5LFhhV+bOqsLfCcaSbFKWvoignVnm
Om8ttCUAASzZV1F7DXSr2jQx4mnXvqvbgejDSki1hMx2xj3mjk8h2bNj7MJCFUlvcIlfwKmkz0Ex
h6cME0OkHNHn/uhPHWS2/od+VLbCU9gmd+UYoKrmQNbtXH0rYrBXgdhGKqvSNj1fw02N954CAj7Y
XyNlts8ifAN5wCUXpLKXFk6mB25Sb9dmzveGmWBsRaMHtgEVi9T8KX2i09OLyE/tg+01J/1k15W+
icvJPGIj8KsIvPJHaJWXk/jfk4+h5QQvsOqH9OhW/t1yvpf+cG4XhGJa1+3D0hI0Y/4frY+xDHrm
2ufvdLgAFYx8/KOgjo8P6aLsVcSo0U6x+VWwDJFr47GZ34jaYqwjuQi0pqsXBrmfAtb/EFf8t1ti
JFoCSPdL9DgM5E//+wUkshnBJzhF/qdOZlauJhRE1yzTG7UvceHQpulWzkwjYPQSg9tEqqylu8kT
86YYFOgqhOtMJlOS4raK3d77BT9NlKDr4Xp16YNghxhp9nXy2/oYoQa6kWJaG+mADCsktDs8Gp91
tTxLfzhmChihJOQWoeZmGs6p8RHCZ/ff39X2SB1/6U+Cvt4Yc9UeEUpWvv6WTiPkN6bIvUcZPoa4
yMKWtTRWFhb7kAXU8lboX6Q7n6CEJNCfL59XftHLB5PTy5/l+kEufxoN4f61Y/CBJKhHmWmrVU2+
yoZoaFfzYNYnI25cbWd41RdlqtW9G0bNKS3Zndgo57PO36GCYj3jjozWueE5K9Az1gGXbvN5qiGo
545drmW0jSA4dOWWhL7t1WsEqRAAP00IjJ80yzfXvt9Y69pQUQ3+GLg20zyYmxXOKvONE2jHAD9j
e13mU3D7f526iOaDZh7iYgXOfz7O3Va67KVfzuQSclbpCJ+i0Yk00Iwm9zv/pYl2IOiUk1QapQIZ
Gb19QEv8u2kObLFkoDdcZCeD0theOoskfjDLFkNb0LjVBoXeVR5v8gyfphkpDHMVItx8H8/jTz56
cGjGNL2vloPFV+leU2v0FKzFcn5pOq0FVrvAx2SbAOajUOFQA55iA1dg0//112TKCjaYHPQeEwD8
KxmVy1Sjt5bfQLpI2RzQs1BPhqeHt0ZhLzYW2kM/Fpq/cn1z0yl+eNdKM83ndF0mZbovMl99MBFB
fEBCygLLyM6vX+bJ5DR3/TvkdN67ZG5Ztj9SZyiPEiYHl/zHFh6Jtrn2UU+9/BagZBbOlPc6NjVa
vZ6R7+OlalOjm5CW36UXw5WPXsPWi++Jiq6v9HZltMTOeq88YmVer5oCgZdmHPTvZV+fWycAy1Ag
3I+bbPZPH4FCAIXqv+adXm7i2FXuI7v38Lrr6mNYq87J0WtwFzgPPMuVzIYVZdqnVROBmAVJHS4l
kwSbmp2puOkL25t0sYaxfrfFvM672foxKKwUvCwe75tFdDeK+5/tyEaxtnUUUU0bFJ8RlY9p0SF+
FKFwtRQEcV1B2m2JkOZHhLRk0pAY6qbJo4cGU5TLo6FU/FeznbNHvn7DY5SEl0eD3uKNUEeqtZON
8ljar2ZW5Y8R8NC/olCusnA/wn0hi1NWY8uzPMyCJy3JG7RaaEmXsTzWKZ48db1ff+rPehSwmgGz
gWExFZymwB42g92NZ/SFx7OXoeGaRzYJTxQnt7gMjSEGe85jFxjFZX9y3YB82pDEmYVrkmxGLqdZ
spi1UNZeeTjHrya47w+1S95OhUC3FRlRM+nJIPOuXXRGzbpLEEkI5z0OquM2NzTrZli0uuPxhzaO
xlvkzsbR7rUCABR+cqHNO8RN2pICouY8RiYAn8VPrk0sUAKD8mLY4CsM8kSPib4o+bikALUs8B9V
PvJF9zRFociffyO68B4Ze+l7JMpCwFdNso6COcGhwm3V38280Uk3nC+8hwvFQXsd7CY/46UGM0KY
EBf+g/Ya+lGOCwoOeYjunQVToJrf48Kp7l32Ev6qdCveE6y39heIgtIFFnirJW930aqNY2WP3Cco
DM9OT8JeAo+POxXJi6fITLVDZg/zDkZZ9kay5mSXFntOcepC1YC8YFG8ZRCKTxA61CduhOLUF85b
IIR4zFisNfIIzV5GbUudn37LqRxI2FYgqBJn3TcJpYtErd5I08CErJVTbAK4WCXDnK9x7Zm3npIU
d73XOetB7RdhDWq9OYmcB9iO4Z1mmNFa1n5JO78P6FQ77gbWzmuzNiNMYRc92aJCfT/3tWcqNeUK
GWrndzuQ9C/S9qcCg27dRxkVyCA0D4U2F/uItd4GVua80fJhuDXVsdzI48VMqkc9MJxn6W/Z35D0
oeD80Q/G8oyyWP3LNdP8rSx6JT+0DkUqR23zM2BphNMWOT8ycfl5rMGBSdmgn1YWwjF3AEX8W4Xl
reC4/oZ7LYOBC+t8IcJckV7R4JVHFCUyFK62w8KtUhtKskbulRih5vHNWKb2TWM08IKRnkNDhlrP
c+2XyHsNo3bnuLZ9Lg1Ko0oL+Rcjxr3VFd0bdhb9vkYDabl3mlfHANJazPkDuINh1U9psYHbbgJV
t7U3rfrVzCpadV5j3WTBOFHFo2mgqUTC2H0sFhGp2u+rlTZGgMGX2U2EMJEFFeadtBtBQoGi0t1c
sqyqlb+3L6RfHt/v7U/xuqF2N3o2GOuxLScEIWOwGEDSN72O9pzTFcEucWp7N2G4+WrEGmUI3sQH
GSXHkKDcnltnGXVi88bok/IpGxwboe0bCYJ05TxoVXUvLcOOJjDVIVW/5fpZX5NjTdHezeFFdJbT
YdvgZc/qLwCq/XO/HMwceUsdnaq9NPvanUFmF9+lJVPcJnpzTDXARY14IEz9PkZmcRMVnnGD+xdV
0KUOVxkF9IkkrNZSr5M+qcMNng1kAY34a7+ihNpuSYFebBklVkbzBODtEitdeeqDua0mNv/8zdcg
579U+ThhzAqeAY/h+NK0IzyhqByMIPJz/84qm1cpQVCh9O9cpXyVcoUbep6MSbXCWiIdIgV99D/M
W64ikX4BcdWiPraL1Gwvy0dZNPoKivWOHcYnWWaGfhjsvXwcNzLKqjR9mI23QcdSeBFSlkOJrPXZ
14b9NeFno8cnXZd8H14QHlbm/d6vPRRskiK9SfXizV+YaWloDjd9O8agIOGtWSEQ8ibUajKfNCHI
bs0m6l9yM+ofLCwlqugbix//H3f4JwG68TtTcFsKZ6t8xg7P2EXg2G/ZAKH0FliLc0XavPp2+cuL
p3njBnazRha8AL6Ke2usa/beEdEZ8OP/0ZbxdBnvUp2vcAVd5F/661z3xUoIeVXYNU94qPD0Kaez
dNVKgbxirD8LgU8OwVJ5JQ2JLuzC87sc/j8nlSHFxlHYuGp47xUzv04WO9u46dyDK3oHeue2m3eG
bg+Ie+fEHru7oq0ArkzKFwsOteR/bdc2D6jqTJtmYs2CGUM0v9Yh6MCUxNBG5E9Enu4ivNdPG2q0
uC3bhrWHSf9sm4VzjhaBLjmDN+Wc24qHf1i20/avAQkZqLPg3+RspJVnuNSlIyIh6WTa2xB5tq0Q
KMRf2DN3CI40IHzgW2ildtNQLjxqGKZNqytEbMz9gxeU0VFAX7OMyqlAyUgDAO4f/2P0coVlRObJ
pQYnVrcmtq+s9h1eUqoClt+p+kw/Gf2vkZc7IvJkPllZsJg35HRJlLZagRQgm4wG0Ka2agLo4Vk/
6ZvLzSTt0TP0TQGAW91fxy8305D0dxfBi2z04J5oCHkEfavcxrOm7rrEDJ5UvEfh4hrNt8Fwn2JR
jebvlxSW+sd3+m8q0sRf0zCH311HwWOKfd5+HJzhZrT0X/PYPbeCpGrsBnMRmpfvoRXr1m2nD89R
qaznVr/oCFzwoCN/rxX/S56tss9ylTi6w7n2suG69KUJli2sdmoExg3Al0HzMoyj+tZteH4abxTr
dDwz8g5IiWe8YYKr7iKjMXYyWrvYbJmhBWzE6sBomyWaCp0XoRxnYjew2E2b2hTe2i3OsfLfl76+
juOVYQOTl6ahOu8h0pSDXGUPlHi40WY1Ufd1aH+fvbF4R73ySTTyX8m6SrJxU6UIWaFR3QZ7IYHL
4Tpy7ZOzQSjicqp1GCQgdgyNKdKO+uAc4hAuluMa/+iKekoqO/idJ0BgYHCCNEt+9qmif7erHI2B
Pk++1QFU+LkFNaY1QI1gjMWvgY+U30hi+2UodW9tdylUTZ3lRpqyo5pDHotZOd5pnpXdUQCj/FoH
5o+0d/dptqD5IOJHXa3+6D3W5XrW2E8Al8ZdxS98W0w84+2akrBYnrVKlxwUfbwRPTLpkkO2uAdd
TdEusYuZkMQNppEd+jS5EU0z6aqU6TUc3B7qTNc/T1BluwTbaW+xdoTwlGz90AclsDRhlMf3adgf
fcoICG+BmqaUrJA7zez+GT2/+uBrS1F5uVJJFoR9orG4fAB51T6ArlfIa1A5erWKweDtTDf/doW9
ytmnuIT7qkV8Y34lY2IsOzwvdACRKuGjbOmSHrk8+GrcDsuOUPp0hCt1dw4fpYsbFYnBjFefDE4I
qp8g2L4iqZq/RE4+k3aCN99HvK9cHTfbiTWL8KFynFnWYCSqg+Gp2UsE/nU/zka2UdRB2emVXawL
JfAKeF+RdkJid+fPQXC89Plp/Zz3g3HvrErDLBD+ySwsNGzKgcsazja0P3lVDKAbjflhsKx/pJtq
mcdT2tEPRl6EL31V7f+yIbYiDaZNMMPhXerWckAOp78bwwRbXOu9S/qzMtB3XW2ka/75PRC1xaLG
IWd0Ehmwi7uWq9Y4zJBmW4tKWGBFPMXtPF91iDtQP4dZXxb1uZud4IGnYPhQLweziLy1aQEukAHp
k9EIbL26oDuWeLmEHag8IAxw/H9dIynUn2PhaQeZKIOGPnxBks+40XqYOIWLg5/UZS6HzEIWY5HQ
kENiNw7AEudw7ZKza+1HmoOl/6n9JyjD+c1lh6eFybzPg9FdXRDm2jhFD7m5sTEaa7ZoxCAAuUT3
TrN/t+w02MCAu86t56EJ7Oco/No2/vAkPWk+jKArmuFGxoJyyo9K6ZIID0BYXvZQYJ/n3RXykUcT
t/+1LVCPT+CQtslfKToF+2uIPmK3jPVNehBDPHQgLaDoz4jZolcTFAGWfKF6krHcd8bNVM7NXkYj
F9X6KJyQ2wU4/qJYanU3Rdplaj1p9SprFiz0GJhrdCRyijeLJ4tNTuOQuck/IboYzZZUDoD8WDlf
/oYYZ27TGW3TutBs6s8AdVIwjw9lUNZ3Maz1K5xH+lU+CRw0Yj1UQT7Fkgn5FOsv5rjX2Kkc/wDx
Bn6MxJRR3MHFHvfKpBQsD0npan72qwnG6qE24+4JHOW9dEd1/B4luAd9Lj9HGfq9dIdUKXxE7zZh
1RjI+ozeUffxIGV5a4CfKJs1Ge/ye9CYpyzBuK/th42hK/GvsHBnvhxR+JIlnbvFi7BY1xPqkqjZ
tk82qo2HsPOaxWqieZLDyMuVVUev7uGM4LUauxAjUb5+iBc0e2fb5qXeZsdsxGNznm+k6Cb1M6nB
dQBXR/S7rt2z6Qf4I/dvEnTtLyIn3WqYV22uAz1W2/8WNavGhxBXFu7GB1WxRgEJA8QBj4XLmRZN
dzjEPqUWcrnXfhnU2Yfc+tzmobk4MEifHGIXzmjn6H/Y23b3uQNSsbRhdZFnehvVfr4lPZOs8eAo
36oRXVBbiTDbsJviDYacu3JSMzvJaDCbO0+b4scuRZPT2qSFn2wlRTMP4W8rrPyD8D+EUzLDvtxZ
jmetL3ekGyj2Gd7GZYKEpCPOywqyxZgdYyaV275zlrNIKdzzEGjoN8Wze56WMxIP7ufR2Hwl3xSs
Mak3v6JEshG/G5+16iaoR/c0apV+7/pk7oVuPioYA9Za8mVwccPwm9baBUC013bfOgdwdOY6UBp/
7we8IHkttKcBK2V5t8o7M4rmLyjR5WdpGYv/sjbCK5T3q7G4M/MbyJgcXAyvgGeJq8mQkH6vrXDf
5/9F2Xksuc10afpWOv71IAbeTEzPgt4UWWT50gYhlSR473H18yChFkvqf76I2UDIk5kgVSSBzHNe
02jXejqYtpNikC2be2/kCbqsEv2uAu57mpuOtKcM6F7EWCPj4eEa3UZMz4B2Xsfc946G0n/7NTyY
/KxJWy6VpmZ7QE5qWCslstHuMF09llx5Kd6BmG0W7eugqRhQTCXKhATZ0qpzb32rToqa5K15G2Jb
EYlP0QPUhkqAqHfaSqWshrFQpyRbqxWvftxdWSOQkS6HAyba+c9Rqb/WeY8GUqG7yPJHOiJg+YRV
wI8zMIuE8iuEkjTV8gcovsUybyxQUk52p4xdidMgaV6TRZWxHQfr74r20GXBKvK4CYrf1O0Ad+WJ
bWJxECHxS7U8/pqa+11EKPAgYuiVmPqpo5MtRLC0pFXnuIhhaT2sq3R0nV0blydt0kFEzrVoF/Pp
3K1hStnyfUAVZBoOg5wqXYhitpdb/r02+uVCknJ1qyHgeN+h06cvxgFFq1CTcI+bgvPA6Uyj+nuQ
1PT6abA4rQyEHseoPt3GWrZk7CrbehaQJgFhChPPXnbUnJepgDwh8BUeRbc4zLAmgXC6zfkEi7oN
n4PimmJ4UiHfzX/sKw7C302xjw/I+qLg23+Xp11+iMYlIk3kGs499iGiYx4X/dc4uxiDnSb337vf
8sA1X5aTQuH8JAXadx1I41Z0hkJbWJwOgRrf1bW8uI39a77lY3ll5CluYb8vPIT+XkFn766yWuke
BxNxj7rx0xq/6Be54ea7W0fF6mKbg1tYiFhjOeN9EZ3Edz2DTYKd1/DgUqE1Dlop0VSahxL35mxr
+qly96//+J//539/9P/L+5FdspgHfvofaZNcMsTrq//8l2n86z/yObz//p//MlTHZjtjGaqKmpat
66pM/8fXBxRyGK38D0DRfRZ4aXwA252sjSCCQmfzI59yoyKDLjLnGgxd0tXqY4/TS6XG/ZPK03uP
a5i9xmZ9/CoOlCvtNSkKZR+m5fDkGCXyOhOlVVFiFP7z4ay44MPLrkcaVw/lr6ifPvR9o+7UaDTh
s3XQGg7o5+kHBO2OuUVeD/vyyVUAn/AF1vTuxkxlScXqL/XuUIfcUNKmjIQ77pyh83oXu4ACBriS
Bi1YiakZxMgtyThFWJkRLklFhDhWcIgG9NGBlcVb4A7RHAuG4GRKfP/FiKwYzXOP8/FtEgjSZCcu
FMc4z//zp2Grf34amiw7SLOTrTFsQ1P4PP78NOJII+0C7uIQR+B8BsMrL7FdlhQMlWqF226+FjFx
wD9COeVVOIfQkYO11QC/VvUqXFFxRd8lLrp7+DTtfMCQIwUrmvHcBViNuEvsd6CUG2U7BF0VrOuq
+I5u7+qXzEduV/ZZqntv6ctklxHFgt54a1NooII1etV9OZ2JDrUgPyBidmoBRGhqvPVEcJ6dG7WK
YsA2NjQXKjIbxnmLmaKYMWa/NpxSzbM+VrRfG07kAkNQR+VBDBWTBr1i0+k32kE8AuFUVPvbJecY
l4xLx7yIlrhkk/XhRjTR8wvvUSya96ziuuKSYKW1+WXEJR1VctF4Y9Or8gPa/fNHrcnaX5+14lgW
PznSxJoBclz+65cnSbaG2Vjq74JcVg59bJO3r3CHUGM0gHEwsFe1P4DncTPSdaI9NLEJN+ZRHULj
3Og5hnkV/rlLJK3K9dx2Aqm6cxB2s4Lmv8aUFZ9CH6KXq6W5dfZBf+9KJenIpEfO0+BEX7DJGz+0
MXnCRMl5HhAp22hS0+7HwjOv3Ou5h9mN/OHVNdwAv3p3fSqFIxnJI1Y6LsIPFcadYzd+IDdXd0Pw
Ybqms0zKJj2rbo/TON93KDZGCaUQkp/Oq0VeZS4co5MuY5TGiNIj7aE78SPSqN5Bgwx3Lw5ySbrB
T6MKcdLRhkMLfUvERG+vBs2maTRvWbZtPdkeMs/PyEbga3eaY2k/MS9bVd17Xd+uoi4KePrHaFy7
ak0eiq8+/HTUcMRBJadQmWxrRWu0uv5kGv3xJnhtIJ2HvzJ37/kivU2ZuWIRsb5dxMjQwACCEM4X
joui2JMDS3ATDBWSgzgdcHtXKCOFSn5OYnyJukjNsT0p8nM+xWrY6DzmbPOHXwfhbh4tevQ6fHWt
BliImDvNENNEE0buvdQB5BOh+SLiVMmsvdLWGkQVjQuLmLiKo2ovmRlsjTYMj+0IYKH/fVDNDEkD
FOXBElNG/6tDNH2vhkVTACsWTTHjNk43JW2foFv7V/zWbFA6sxzczP7d9M4cYI0lACDFBKtRx5Xv
I1l7o3nJpbWyJT85esjRUigXBLGJNjZ1uFPHLTSTyoxTYrOFlL9IWdJ/bYLCWFRV3t8reqyfysJu
l6JjTMYz4vTps2WMxT6s4wg9uTz5inCm6McgvlkoubaTER05k4Ssz1ZvcQD8vtZB5S+NqWkDiNAR
oaekLQOc2BgeyPKVmCMX6b2GV/Zet21VWYjhRsCOHJTTdDkRmPvcojT3ullf5kHiGngRpBvYnPZC
jG7hb+/YGJP9J6MbPubtzlIx3ssb9a4ix4ySv61fIw0BISWYGyFZ+5PWxHvR1UyDzJYfH4W+BPcz
miKms/+itAgbWTRFhz4pOuOlEZPaZpyIqWQ/cLHv0vl64qK54rFMmyA706uLsV0IUs2rr6U2GiCR
tfGUewhPmUBABrKWvqSi5tBAtcNvdsTCNiy0+9aVtXtxViT6uDBVe9gGyNKZQEHoduRsUw2WfjfH
LCms72IW8KJzjnUVBQpIt8CGxAuIrsroVUjEuD+I5qdXiUmO9FF56KcXFvFk7OCNtpMvmwNgZ4rn
2UA+sPW/zzHgnad/fkSotvPXI0KVbdvBr80yHE51Y1oufFqccb9XLZJY2hbjjwnxFZtKvOkrvcnf
3H3YF90BGS73okuIkdZdkXzosrwtsDZ6K3UeJUU2fh5Bqqd/yxNMzNJScbgfUEAv2h4NdruCCzyx
8ka/bpaiV4hOi96xgSlspLL2abBjoejLT+tij1K9qYIu4ElkQwGPhny6x9roxxS9eg2nQ68BiArx
6t6JmB+UL0FXqsfeNr9F0DkPSBqr1/kgS1sc2MOzaInh4kxcR4lqOhiB4I55YZWbH5VJ611z/KZc
jCFa0YWkTM9EVN+rQSY4n05tL4ZB8297UGl0RvXzgGm8uPI4XV5MEk1xJmKi2bD2XLuuh2XN71dA
KYPn7KcX+39dy1C7KyUEeXu73vzupgmf3/zt/5H5abWrNeV4e1vzlNsQ8b7iJNyrCRC/0DHdE9sk
bdErVvJu40W3hG3THUEkWi+DA5KchT3qMkO/USZqilBZ+qS9NKsucYdDIXja4t0OyPppy8GwC/b8
EFlEx+0SvYM6xeavHqOt8N9sPGvZwO+/mK32gaqFux/UHNc3SDAlRlmqvLSkyQVu1GPyUUm9QPav
zWr7jZxIvhtCud+gWIVwV/sjaiRrDttdlK7MwnS3idJp7WJMIpx8/V5y7oKuyDbtRP4QzXCKibN5
pJnn7l2tUC9szFI/iidLZRWIy/vKdn7OCL6x0ajAyANV/eEOcv+rZ3rQiDGBoVXLsjGQ7GPdtdVq
C79VLYxfTdvaNkOmfzUdy15ie+idsNL1LkVIVjjHhfSrC8u0Q/3msTZ6LBGwyluLOL9Sr+nKrwYm
WGu/SI19rOnRUyQl+CWO3nosKQ+xDZ6I6RFWebLXVGA0kEqbgza/rGOL5o2I4ayun2vNZes0BLKz
4FZYwc4kKLqL0AFj4gDLX+jzP33QRNu8lNyjrVXhISoychOtXFLpS8sNENPoyg0/X4H7qJ6zJtGw
h1CjL2ZSvIBZwuyjj1fY/PXH3scftZEk5WymKvXyPmMp58jqeY4lbEkXQdfuQ+7+x7opfnWU05me
YiIPuZFvnxgngmIelaQPL8B1pGh87xyGd8Kh1kNJXHYN/6yGcN3AzEob0QTGCEWpzILtyP36LJxr
fZ7Uezf0WulxTswrjl4D6akuAizZR1K5isK0OmpMeZriArkk4mGVXf75Vq/YzrS1+7QRJw2mmLIF
qE8x2AwY5l9bP7nLYjbprbrpGwrFLnC/vVJXHhUhEEUmReuvCFmtqjaMf5hG+CPS6+Y51H1Y2UWC
IF8WKycbtPxKsofubYzTM0/E7+PIcgQ9wXo1UM55xZcjWKOumuxEU7fYR/kUN8h70qv5+irF+e8x
VzrlQQdRL8J+pRd3emfqyNjxqeZ9Mu6r4YunNOazYvftpQk0xLrl/BXjVXevdchEhFPG15dy3JZi
OdqJ3rwNXlXpsUEw7lG4ICrSfd13/oOI1EWOanHPNxsBuTSjjDJ3yn2R7HwPjLejxhFg0v869Hn/
WvDD3toRqgZebodzp4Z2G7+d323RLabhOoJwreZZ68LIjIWuOOM5dSp9Wdl+9twNSbJMRsN+Iaeg
op0cj5iQgAvJsdz5ItXdhwyQ8FuWyI8NZqrfuXEcfdkNfoJe26hyH6KHYAGGY10WLkIAeb2cvNRy
XC7w6+hebSTooKQ2cPIz6QFBq70IY6ngA16WXmSjumvbtsu2hjmicuAmyn6KpWNLIlRFAGphRFnE
bmcr5Yr7gX45+dd4DK8Qy5xdiILzTrZJFdmFJqNr0SANriAHnvy3oXafhAtT0cG5T+NhJ/w13vKh
y4tLq5CJdqpf/7r0H0NRMzKevMb+CMZSvvOTZljLANyepVT7mTmF+cPoXnC8SL9nDRm7MJbjRyhT
7SIfg+fe18h+WaqzZykYPWUGqozBqAE30+P4qcWL5gxi/F7WMeHCLtTfVZKXX3LgdEsV5N226htI
EVJ3N6WujqJlKf5gLPK8vTOTWttS23yPY0l+AZz61cCZ+4eJ1Zdd+vpHWmZstMsmeNTDwt40cmId
/Aw3MMMEmpROk7C9+mpNk4AWLvK++zWp81pzFdfoCQuQQoQsJjLw6WluwarbO/6I1+oEfPhzhBph
bBVIxWXQJIXFaXuawXe/mzM2z69zmCrgfGWEvcGf56rUnrNAya86xShl20htAh+osPhtyOa9i3Ts
sbWSOxGKtbakBBFXwxqMiLMMGskky8FBDE4tvqFxEiOS2cWVteik0juoDQxqCN9XscHt7OwgGx7F
kykkSRDEfW4+t82v7qHjVtmUhG+TlMHR16XXaCsRk+t4FfUaEu5Vc5J117hXp4M4K9Ta5LdXaUvy
VMquV2BIiDtBUHtsonsLB+i89B9t1S+uWoA65nSvEIfYjJWV45BhFRM8u8ivLuI1txHiGkmWGes2
gc3mKE822nWHojexvBHNuk7u2766r/iKNkvHXzeFET2JPt2Mnhu0Zc6iZZVI5+MEtq9dpbg0Ye6u
Za9QVmlXo4yLzhAPCjLt+7ldp+/GGNmXQZdCcD36eAxb433uu80VvTFGAQ+3+SIGQGu4R99nIUPi
GQbWxF3GWw7hGT/UUVBsa0zcDuOoTS481KZTrEpfx8J4EV9QlNSX8u9JiSYXD24M+h5NsPtCTZKz
mUuoc7v6gzgkdpitRilleW405Vlp4ujFt9mSYUHwWPWF/wL2uhmil8SX5MdOqZdsEKOX1Bvq64j5
nZgggxO4N3lOQOBDYBgRLbzucyQFR0SORDMn13ws8+i7aPXTiM7IElRICu8YGtTN8FLe1DYo0x7V
+CtZx3CJoaL1YYR7ce/qU1TXtdJoH9JRlbZiqNmY/jw0y3L7wxl3TQ2DXnetx2qSKoS170ONt5ut
YGmlQI8A4SvNLDovem/NBO2kz4OnuehLnWL26seyZcOeUDd51zQ3WnILxvMtyMtH9swXEZeUvluX
dgodG6zuO8at6KWGaznLkOREbWpZDH75tc+kHcbc6s8CW0DcIIyvVVRIi7QvrIfeKYeN0Yfq0ZqA
Yk2P/1/gxbvANeKd2G7pttuuqNYkO7EZg2DUrfpy+NUbU4tepZQEYJWr0WpI8W2EXas992kS7aS+
/dx0pmYp2+pzZtS/em9NMTfHV+Yxy3k4dr7NqiehYmL6MAQxpngP2mLrFd3wHXz6j8GNrSfX8c1N
kGUUDsoSbEtDhTNBLOFb2P0QI9UYWckxo16Qoky0dSpW/6WeFweSdliKN0G9zKemiHngceezf47l
lMVHjy0rqwwT/3UQuDJ6sd52nE5twyyWXdpjLV/1PgXUODiJM3FIgO2sraFWV3I3yUCoKFrIafbW
FZgk4hXarutcyd4ssCaLsKAEnCRl8KJpaAxPwzx00Q5x1drLdoje2bnU0mNX5MrGQFue7YvRf6kD
qg0SmKCzmssZij90CKFvGRwkWnXSrw4oAMVCiH2LjtsM0eEY5HRGPbn6JOAfIJDuWZzZZ9Fy4Rrt
XK8Nl6IpDlJVv7B0fBm4zS9KP/kpJJG5QepnwS0Uh872AZU3wf4Wr4LoklkgKGRJl9aSbKlPKFVl
i1g2STuuBiVzfxiGmyyCVrefZKnt11qw0ZPMvDitoyOF5Etv+PE8KE1n/XT67wXWat9N044XJX+r
Z6m3cDizyQFnmtHvVWzsoBs2ByNJk1Pg+TZr0mR8gxt3N6Ptuxx0WRa94lBVLJXAPGh+johElqcf
Y5vt6gFUDk+wU653oFz0qLsMeex+aRVFXrjY6T5nOCCvBtYjl6SH4aDW6muFns9FHMq2wBMiLsrl
LSbORgwVxgQ48y3eG42yToGrrorf80WvHhxxmOnuMbkOnQXsCWfikS9Y7atLRcpRJHKc+Fsid9oR
LdDxwQ2ghUs6GTfNHB9ESO5R/jZUr92IpugoAnXR4OV3UaZhZViZO0MnaVJpfotcMPehpAFymIfy
RWZ/dnRc4JYhkLVv/pNvpO23oA+MlaTZ1tHvi/zS6ajJdlC4vsmdeepdUz6UcVVs9NDFo0Zoi86n
8NvCXTkglfWXKYuwZ7kpls7dQsZ0liHVYi/aeVJ6bJCBXKdA8U6SX1jLIUaLYYzyqVT0uw36FNiQ
Bea/AOKxSBxqFE1mhq9oK2NPGjsPqTPIjxX2Djz7wlfUMr2T1WJhJJpWpFCvreJqnQ5p9IqvOEV4
6Ly4YzFY1bQvGGa296LTMqiR9xKrm9C/pjC8FjJGqM9pJffwgKXsErE42w69in9rqsQHxDjkXdzm
OF+EprFW5KF+SEZfxp0x6V9bGaSqPFT5h6Snu7C3SEjHMSWivJukFpN7dVDyr2YS94veD/TnoJKy
VZe11mU0HJgDXSffjSMqvJ1n+3s+ueYUZiziocKb19A3rWWvOfuiKSrk0f3qzktkiiXT2e1guVax
QbOxWFROi7scBm811Z0wXbXst+Rty3p3bueNnAFhnAaJYBFn6aqcguwY6ruqjJ88Oedv48rWg+w7
5kOLuFmQdGxkKPc/jJbWHiMj+ila4lBXpQFLC+CjGB+mQX12tXgeL0mZ9dBhrArNrg+2kLbRorDz
/lCFxbCSCzk7pLLevhnVLpo4YZWhZnunr9N1K5hjWfAVCcr0aoVJtqx7Y9i4+DEt2Dtk70rPeq8x
YQb2sC7fApyrpvCIED5+seiUzU25/um1bntpR0njrlR+J8eVv5tNQnWzCtu9V1fZe2usAWXLb6lW
Il8NC2klwqVbJwu9tRTq9vJwzaLuLWpk3MN7u7uzEchej36r7BK24m+uixcORfhnfl4YdkbkgM1i
NN46y05WqoUELwIL5tuAaIPtZW9FK2dHGyIbAmWEKxfmUqPDWAki6EV9KsVrF5ONl56H/UuOvtjV
HAtcyAmRWg/vVPZWC9G0RzfcpX7mzROCKkD5nUf/TvSKcSbVoS05qxqM9vgW+H5/DHuV79d0iIp0
kXpNdqHsZV3NBtNIH33124C8BJVk5bAHbzGXHOZmsNtkFUdUsZYK3COEPEEhiquIgbDbf2YoPx5E
S8R9vVylKn5tta7HK803u3TlelkH781E6h4us7Ie4rhb6Kbap1hPue2dkpJ12KCivFOMsceditio
uIM0n4o5bghRSvSIq4mzDtBpmLCDCey+uXgJ9ORB8rsvmpGQhC5S/+x1intJFR3n4KnDCviSWYoE
qaPy2ytZpZ8aklxf7CRvlqorRafSzqVrGajf5gtNErpy8ohLZ+zb47lNITZYIV4HydhTGwJxpy7E
aZjXLxNAeP8p5kmJcVBtD7UY5qJX05srPKD9lWGp+kpM87TW3jgl3EYhgapg7KZUiX8v9FN/h2TD
8u6NKq+uIi6TPRWjRGg0KoXyOkQnxG8yluOVslCrET6EHeePpWzER01FsNm2lBBgk5G9KJKB+qMY
bJFMhsVfLy2/iXKkZlWkKpP2InqT3PLQSCyita/V2WPih/GDrj/MQ8HLfwuG7hVtwnx+5UQrm7Me
YEMxvbC4Qpnlv97MfEElSOY3I5rikIXlpzdUxl61g5CBkff0kuJKf76pxmruvNo7jb4TXZCijy+h
rLN4IJ0F9hsa0+94UykUohM339w6bIrp5yCj+DcNE/E4lkP48vaEJ+GWWKgqVg1wkNnE0ASdk5zI
ej9ksJUATpQsO8kHBTvRC9PMvcd6Frp6fczSrjxQx8WyCi/StYG2mL5PirJf+6FPBhgs68rN/GAj
tNDEoad6tiqww/gUix0F/wD8QjeZbwIpxESj1PtyU2tl9WLW6mNhecF3PVDA+QYp2RXcPBKWOwfH
DoMLYGnW1dOIjv9QnskfSkVG2lDr5t5RSXJQzg02galKL1moXcqwQ5jesF8NspLPLdY/GzMpy40a
aJcCqWRIsDn+2fjxvKWBcUGF1v1RauVGSuv+a2fCn1NZUlyVuHC3Q5wMezEpdDHdjtVxfIuZJNyK
2zrfwN4aPk1KtMDddtOkFE2t+y6QoY5Pk36/kjWgGrCqBz1+RwJKWatShBafym+9gD6Dm0WUfHQe
8p7/OGJgBJJk//4a8MPjDyR852vAP1+Nphef3OK9j6XkIg4qLO9LAVF4lUFTXidKZNs8Mxr/nmHh
2LDeF+MSP3GWFgJTUUjltuntlZ7V8YsUJ8EilRTlRxgfklTXfhqK/VobmftqjDJ6LzpIZQWQ3k6R
inYvZlu/ZzvTbFmO1d+zHRs63UDag9sfvsuNaS0EbzbNA7DboxZfFM8Yz6JDpLHzXuY7i6uJgNJJ
TWisfYsSbC0ocOpDFaCoGakb36iinazU0bttP4stS9mzgMnSiSYyWNG7+Tn8x2ixjxGjw04xF11V
vDdebeh77qfpXT0d9GwSKnUs1qRVNtG8HTZMHrcP1ndR/KCElbal+mFsi2mHOirZhyVzB2/1Vn1G
VPJTS6UVwQcEQ8ZOdxopWn7Z9B+p9OiwFQE3ouTPDqpDI3uIV8+LVMzchmxuNl0crSkW9DvRi44U
9fIO5BGazY9qk25b1TFfA00ZDoixUfOOQ/KWvaksu+n9CgK/4O6Lg1wH9a5WNGT8lEn8PddMKnRT
+8b0V/O0QqOH1avhNSHpw9ggweWEEN0zlPYN/VGEzGHIFmWW5EfABsajnLQYDvw5AfbjqhNO9YZf
IplXRasiQ/Zd9+XxznP9FiY3cqXie10nj50WG18Bz46rGntctISq9swXgCeGn7zj8DXBtyHkkbaA
Nqg5/UakLFV0Fq64MC3CIeeJeeu1ZTVYm5C/tgrlH3ZSTb9tai1/K5ruCVhbee0TWbralnvp9Tx/
A3NMEUySjLUYpbI9WrSw7s6VHsETREvi2A3aSnSaqSHtZcsG7TRdMYolCgAUeo6i17o6XOxQKNNw
soSHnBrpfChYPKWLW1vJzF89JczxBTzPZM3m3zrc5qWVb5MR6s9qiuAoysrmHoXw8qFlB3R1kgcX
3Z8HEYlhE+1SKwuXoik6Rt9DGCAN1J2IiUOabSDjY0wTwT9P7GZYdkmRecsRldM9hij5AlR5cBWH
zkaspUuL+9D2co8sUdXdqyqLL9FEjTrbAP3LlrJeGSstMNAqUQO9X4S5U5/EocjS5jRORUiwWt9F
yM3H+vRpnOWGwTErAFpPY8WQmFzOPoQcHWaKfWCnOKISHbn2QRzs32d/94jhvjnES1RGEc6aBoqY
OJtHD0GjbT3UfTUvC45Q4oKjOPt3zf+vmBO2SFNYRri6XQ+GOFRTiAVSMnQncSAl0Z2yCWKeg6nk
Pmuvb53O72EiNsjYjMaAWcR4MRN2DfLT4lTuivAuQRhQjBVTO8P7ja+npq6te61UAArr8p2nje4K
qArG2QG0L7MK5GZhBS0ifpKqcC4GkB/05gF6QWn6l6BV6tYnNjbJQyBL0VWvHjxUxCOk/ORk78qm
vFB1VM1Dnvs5JoDbYKi0td1Y/hti1dSqSwdlbBKpr5jYVvww30pPCe8ydUpW+nnw1mZgA2UAGnvR
dJv+LpbQmGiAhF67SHk0kjp5qXSQfz0Q0ZS6jFkCtBJNAwtcc+E20htqnMpexKzO7u7hijFYy/cS
ZY6jaIk4hLPkrOEDKmwvg6Dwj2OPWLZoNqVtr3LZNnYsVDVKkPKTAyT5kuFxkFnyShli+9y0GVKa
GB+5CExUDyWOJaSHoNasAsRf1Ukh9xMpKjE1+XiNyva1aSUDFmnnPYyyCxWgBhZvew9pEHsP2Hv6
SIAn30V/Nw0qmijetDasajFCdPjh2VGueWg9k7HML7baeS9Z/yg4KypWu+dKzmKyuxQ0B7nOdgO2
OGvRdKZEBDgIYya4TJewTBluAcSfNd6L2UpvdOVNivp59YTeA7DKof3aV1qxNIIxu7q9J1Fmr/t9
oGrBffR7El7W86QMbIaYpJHWSVl5TQ8A8cRIUDdUHT+5ipYWg8GpIalRD+WZYtjQa2U9Blk4TRCx
tAw+TRjAFte4H0anRk+eay/8SCb5wTJy26UJMvLk6Y1xJZX1PS/U4QvS19iISqhvtJUuXxtf+yHG
q7VSLj2N8taI0+a1sDE/Fx2+jIln3lf9SQnyfDJR8+HHuPrJT21nowh7semQ9h4ixQ11xslZ7BYX
zcrIuhaRjLRe4UWG4fafYwIQumhDdbC6zcRGyZfrJThU7n9RxXpb+TaM9Yvc68lb05lT3oiVcqGg
aG63nbxPAik5e5bPJk8J3eekgTppj3b1o5ZZIOv6zz9nW6Xuz7N9U/88u629csGuY1iJJAw2Q9k5
wL3iDKtOXUqYRa7apoVYLtIxRe2ba4A8HzU6hMuhcK175HOgaSfQvVkwUVLXfJ7TapU/Ob1xHjDX
A9VFOnYs72LfUd7LaeJYjxQCLevXRL8Z2osTsm3tbSc7ZvhIL0vBZvcHn3eC1E5HCno/r/0Em2KK
NVNsXh/yF56bohO/YWfv6WG3NtM1cGTrYpolsIoQ789bq7FXwMrtS9Qn1RVNt+pKZNCa16oL8nug
uOE9e4tkoXnl8EZqDkUTs2OjNzUbF9NBMu+PYpibUTXMdB0hYtxElh6CmAKiZiT8bX1t6O5EGUT7
syl68Ufq7voo9daq1vAESPSXQc6jZ+q9rCxBi++iNPSf8lT7EBbiST++aIX6a4AqmZD3Am0tGV51
LahlXYb60SxRZL9FWv9xlvMQ/bREV6U07lbrBmlhBxbDTRJDQeunu3j6Sxhy+yuWB3m6E0339zgR
UwOZ7FVxRojbfgia+NDlFL9FC5McaVf2AY/AGrn1pdHZ76ObJHeiV7WqHJkslXSu2Q5wZlg5t/Kg
7EVTLKRF07fovTVFb2puZsyLpqkXw1fB8fMyR6sE2Txh+UVInPlOKR0Tr96Rqa0neZaCW3Xo73Ie
MrvAdPsnR8m+NL6PpGJsv6e1Mz6JAXLnByjIwAJhmzcPiBX3vbC7XwPEFfxOjRaTC+Hdfx/VS4W/
Y9f56zIWr6Ohzvrx+zK3AeKNVEn5RdWS/JGdlbkpK8koydWO7hFvBnZmqgFew2T5dRTBqFc3eWoU
+7/iolPE5mmi7drqdkxRSN02iaJclQRwOURraaH1lfWeO1C7EhVnWafFCIyl5VtHSv6fAUKq7Nh/
UXV0y3EUC4aOZkASkU3V/hMNCm4rNU0lN/Y868adjznDuHSUJD1U7D6G+TTmY6BmMkVJnLb7HFaN
ojbeRsfcYa30hfNU+e5UGxlBCMimTnKPmF+n2V3V5+mCipTzlOCOSMbQODQWlhjLZAG2y34SI4Mx
OFoKxqbqNLCq7RSlDWibohNxPYPKlK3vRJPaibQmKSWtxeCgx9rF9ux3C03fJbQG88kwB7YuNVl2
0dQMyl5wnjZFW1JinEYovNk682NssGkFafSCR1R2Fi3s0f1loOrhoWkGOImkyg+65/T7nsTWykdO
d9d0oJScMCtW/InQ0qjRJEpKntvZGDpzr+o5Jqy/Jt+LwWOuLRUb07UMvbJ9U4/1c4vo+soM8oSC
M01Hxhqb9xVD4k3qZ/AZ3sbvGoSpp141btxNlnQF+x6akia5296L+lWoyAGMPDQzyfqFJ2s6sFYO
T6MpO4fBaVaihUzar7gYdouxOQTmF7GdsK3sR5PJ2UkczCDL57NbTFHUSx9Y1u4WIuGEh9l0EDGk
IuH0cA8igfFHh+iVBjdA2SIoD6QxjP0ccxEfdTzgraMRPQZwvE9p7LmAvmESb7QQaLwIfuq5tTuI
8o5lerDZmHc7zFfQkkn8WW8uyv+l68yWI0W2LPpFmDEPr0DMo8aU8gXLzMpkdOb563uBVFd1q7sf
CgsciJRUEeB+zt5rj+rn0bmwwRmFpI6os5AfJzhKlV48rjspN7vdFOmTt+7KywmZWf1SCP84rUNr
360w0gdjiUFZh3JIFT4mSZruy1jbRtG96Eu/5ANGtfNmYpc4h9EwPFKOQhQv8JOsu+sm1VXURbUV
H6CHDo+myYJOCBKVlwvWDVgtsEs8y+E/MYb5Z3iM4/K3Mc4kiC9DKrHQ14rUxHVvfZ8R8MPGspJi
s44Bl6FEXBrOVhTzxQJwdBFx2T1GtVGfgUe8rHulLSPzIh4bfyxgrnVs3QCLOvRgAK7rXos59+Sk
9c/1/HWIOBN0+7X1qqUDTSPZbr73+l/S0GlvoxTOZP4huBW4q/m0q/icK1t+yaxR80dFjfzOFt+N
upCOZMnmO6tIRy8XXQmALuo8ZVbu8cBMQdJmqmVtLb/3SnxRbOE8xWReke4z/0AD3uxqHHD8I8O8
gWTS78exiQA35MQ/ju2RGgLJN2Oyl/PQvIRGkOxGJtVkLPXWtXa0l6KGxWC3LDEcfghHabJDQ3bV
xhlwDA612FWm3pyl/EJqiViWW05P6IHCTzSYeyVLtqlWpvukMhJk5Bk0jnByy2nGhpJH5oMckHqt
ydJ4zKOYjqStvFbW2P4A0cz9pdTlaylVBqKakHmQXYY73aqVTTtm+g1VrldOavi4boAkyIcZkQNv
/vcYSst0U5dGjQTz77HBIVk+krLgQJJ79HFt2GiUGLLsvp4mI2U7092+fV0kV9LAvSfo4CD/fVGK
+dJTFCvZrWMT1LFzEDmnXkej4WrNVB1piRJ+s+4Xi/Ji3V83poRUNpxI3YYol7kfW5WwuKMCAuKY
Sr0ib9Z9tdfL4/oKyzmnzsvxZr1qHf28VC5HNxD0f9Yn0fqQCpMAtvyyWce+dr/G/nVesj7L1sMf
L7+Of70FX1br84H38VKIHjAdhhrSU49j035u4pAIjnTZJJYRZe66vx5eB9dXX2NfB9K4Bl70dfjf
b/F19eeZ8M53Fc4+L6hidwgN+0ECH/oUZ/0BSsRfyAfnm9yTD6P3oeo3iHyQp4vgac5E6UpUcX4b
+u8yHBE9DMTMchePHrgP6vvSaUqcYJH+0A+CNMy4Tf/K7X2iKcnvSow9rKtAPElt2ewKJdMPmpSp
GDRh9dkIfX8kk+XPMvFphoNEPQRo4BuwIU/aXGYvpAsdDNIl3qOsj7d2WKP6G4hQ4wL6xWESvigd
38yuSX629AFf1F5sLF1otDuz9j2d083Y6dLL0MzVPpYMtx2t4WSSw3ICwp+dan2jinY6OFm+tFyp
eFCozH3NrJ29oeaHeE60QxcCekBDVp1KU3tbRA/rjT1Z6o42C0E/eOHpOe2E2UJOk5T4Palp2PEH
fUzich9BHrtSNiUERc9IZJqnXV4Oyc4Wsz9JbbOpxNIYL1vgRojLdloYyjTAUEzzuUkPkwSQx8IW
C9TAzshCTx6lWun2+sQMJ0go9KPBNn8C298nBc34aIyGc5cixeS54gmJSDBlsn7PYfKgO5JODyHx
9CF9yQBW/GCJtUlCu3EpS2fXogyHawBW0oOdJ/0obOkUxF3+asIW3udw/HazxRK+R8jm1PTV7bj7
VaJJcEe77h+watqHbErGbRIo0iuKgyv6/+qMKTv3RZDrHokl9QkBfPYmTxvugoo3Cz4wcOMc34gw
+FZqsWuqMT9lNs1sqypurBWJYm7DzGtUTfcVWkm3XtEdf4RB6pilPzSmtuti3bmaqvyG7g8GRQtS
sSKs5JDQLvOiUP3LMsf0CGAMC5r+ZHMbs9IiP/YJemqplBdNXVgeCk2zYYHGFSWmUt6bkjjqQ6V4
jVm6Tpy1vqPmlV+ATL5aZpwdTSZ02D5cqa1cRzbRjY128K2rgH62wrGekkPMvBJMGHX+2mFyYgjK
vTHST9nWdlMyvWhdlT/lB2OIH/rWJGAbrA3ZAuhzIupOWzOtmcrPkr2pBbOwSb0RUCwdA62huyNG
pH2L8U8AT0qchPKnXJ+7ZHxQzQQn9YNEKpY7iSnmdp92ZwwsYZAcgt9dMinbhjTR47qpnDrzJ+Lz
psJOXOA47bEqYbxXwgHflad7Q9K3tZ6p5sZMq84re/Nd5gRLJQpoiJ6YCbXbSh2L47pRnbj8eLXu
SqVZHJ1ls+6GJNxyG//P2f86nFGho+c/uBprymO95ASytJvyj/0mL35Gxk+rMvgcRJZHPp16LESm
Hmc9MliiM7/NsBm2ZeAiWP5OmhRR79xFEAUTIYyZyJm99SWq5xdTjcptVI7acUhM7WhN2DQxjYzo
3w5BGjtuEfVUSAYCwBIh7WKDFrvr2LxDUZdeknQ89Ws0xJUNiJoEjskCm+OAhfa4xyM04vauJbSp
R/FgDjKfb9mV1Sk91LWZK96YiVdLWESaLT8BrjTTkcvD1L5UZT4enXAYj9KycWQ/qyK4i0WfH4Nl
sz5r1ldQcCJMPJQwXTOUFH8YoJ/JydAdKQIRAre86o3+V1kXzyRwmG4lp/wFquURS1XO2E08EQiO
q/mYD8F2jtMr6HLpWC/hj+smiMGKSJlO2T+F7tdMByPmF1v//yl69Wqg5t20lFmOwzTnRyZAnZT1
x0bN9YNuIPAwFcEazaKb12tdvtHlDhoKWNFj4YjvWtEYm1xOJpoZRUuKSpW/hopTH/mW4rPjD6uP
0slMCPLsJuxCjrVbf7EIMpmXlwL9R6zOx7hq56PRQoyifA47zC6P1CuqI3N5e2clMROSXD6mS46c
qMvu48/0+Ub8mdZXWV71H69SeM+HVmPdF4DxQI6vCi8sbDSkcj1vG9N40AoBMy90gOhLUXNcN7Zc
NccuxZpFZAfaSkwablkULsb05iji4DtpTw91hR6wDKvWS1TFR4V2suvOlQP7pBjjMYzFY1KhQtPQ
gRz6sD5WOWV5xTLea1MKLsnYz16b5A9FIkZSTZSfUOOBnTfDSdCuhQYfgsU0cxu3B3BZE0lCKreP
VdqEvmkyI6rLrNnGYKU9fLp0XisdmBa6ScSLr5MaiC2Il8QHDlBvQoNMCikeQlZ+uISlki+cnm3z
wP6RShTADbN9mopy9McytLnECbxaVSPXnNtsG7Gyx8A1PEUW3dVx6lGhLwWwpbmaGiaB6RZwKXR1
5KBai28/sdxp4UO0hrpRiE7YgstBbcWyyudLhRfQro09WmR52zgtkwPDrjeRE/GQEA+IPsnIlAfc
0eFo7DEg3ZzQl+oyxN3Cd0IJ8nEHb0jjnx5VqHH8Pkk0U+8cFTfkjk9wsMpv2TGXocokgnuWhuBZ
M0fahXF2HxOj3dtmezYDyTylUXlIeGYd4yDedSJp+VP2FpgDIlQzosRc4rjEpp6LeYNNhKwzKbym
sSi9tK7lDfdWc0MsNTIvK3slF1LemAnmokSqSDUaIRrEUbYZHJXAepCLm9QOX4WOe26g8RNa7Xjl
YXfjO1Sf8ojoaas/L49VF9P9uwwJz49p6Xi5raEdYdbt27JFt1JRvvc2Vvm2raMjwm3PqM2JWOQG
Rk0fpxurazvfCatrHcWHPNJQCDj6jYBYzEKFo+OyyVTPbpCSd1mz4/sJn7gpHtSixKFQNxv+Z817
0xbGLjP7zTioDS4YvXZpIvGhFubJiGL+v0pJ8jhrfORU7TBTPNyymLgus/9zE8NOy6axOChaz9Kg
l+lVMhtP5wnpfseDns6GN5SgDQ1oWadMjv8kUyfQ6i/kpB5CNXVZQgV1ktVk8EFIdck8TXn4OcMt
TCfLNaQZUgTq93PW3ZuZaC+55Pdvp/Qvo6zyjWJL2kUySP2lAvPH0RPYWVn9wmLqNDcq7G4D0/Jg
y7ckAZZQOvNOlZyLnkWFlyqtczQUJO+lAkcmTextCtX82jqXMVRCONJR/GTlY8DyJzP2ttRbPjUk
A8tPe090G6Yf6zPVdJyjEkM7j5ZCthMEFyzVBHFQIrtWVS3dZoO8LKS9alFNRynr5h3m6u9Foaiu
zbT4PgwvRZaR5TCQNs2ET9kwjxq8ujbOZhYZe4D2UF6V+tc4MV0BxhGceBpdk8yo9tN4A5tnuAZW
7V1tWMnJzGTa49HFcvrGz+kM131p36KR1AmtbpNdO6BI0qjBu0mQWpdqlrnrz52Jw1pXiPliRjX0
wvZDR6he22mlqyCA246l48JIsx5xHCmo5Au/d4S1PLgNTPxW5VU9+UthRZAlpS0Qt2j2MF6BG+2M
5YdKrlGf32m4wBkMgwYkCcTX1OFzIkxak1Iah7T6LHPTzUdYafz6GIvnyo48acafDygyd1Wbspyi
9/5cOq9TqvKIBgC3C+dySzzmdxW7lx/MtGtjBVVoUcbZrRjRGqKH9kJ5bPn3cmT+uVF6Q4QcAfRn
6g2UbrxpsMbjIJS7Gnb1VvB4vgknx1Vh4BjiIRDdw7B4IdTyDO7u2lFevkKOnQgXo9FXDtvA7p0H
3eh32cTzpxKVtjFlGZRoFYvbJE2a64zd8vswFc0rc9rWcvGE8L/Z2FrV+YXU/Uhz0W5NuyTxSaC4
0EKy/dIIRJymj6gCWTnxP4LFfjDLA1qlAuZdGQ/YxPEapvbLXOjSs5NId3TSJxWq/IXSR79V5YQF
kNkMVyVqt3ZaKqdo2evaeLiaQhuushQaR5MUFvzOnBFHqJ25Q3gZjs9ZSBiUHPUaR7N6FbjX/Abc
kLfuctM+jlPSEDrSjOjW5+ot1NFXt2XVvJXlMLid1nVvI05+1zG1/o2abo9wMhzfQp7ZLj5G3JCs
SNwYEMybkk8dcgeam86cdghae+2t6UzM2nyg33RC6UCG1NYbcqnGBSBovzH9YPWDs9kfWwUAuk5t
pkTt/8Z6h09U3SrfkmZG9Krp0bclRsDVAtG/llEE8x+ewEsdSwg7CT+tu+rFxFnstXJrPEddroHa
CMvnWHBXnkz6ZpYT5PuxaSAAwUJ5xALHClDXQxQYF5zBMcQ6FNqGgqxsri315phDtQ1V3KC4EQnk
ievp4iSxvkuydjoXVj3sdeKhT1TZq0NrNcqxQ5YP2ZNoYRvxAP4qO9hLU0Y+nplk+2motGOLmHIj
hOlViWEd8BFaPjkL/Ei4j+GUNNmmjWWWsXH3kE3yrggbcUehXe9bkHCL/8OAvZQ/1ymhjslcfiuw
O/uIhGSv0Mkdy/WTGetnksUUVkHKr77RXlHt/slNicILk39ZrQ4p8wdEwMIfK9wUIwvxLuILPkfD
56ZPpWPOz+Jqk+34dE7PhhONu9qaXiEWDr4RmMt9b9S38QDopcxEdWJ14iY59grFUsZ9DmDMG+EA
uramjt5E7K9nLUuJxNCGgz6IR915ty1Zfcml6XfUszLX+bxG0r6TwuRWZzmLCcd6C7AnuqVhdC92
iPMLVzziobraJiElXalWkZ1LGovxpr328WBvQydXXcuciE2lfturZ6z1MIgWGENip28K+nG/csTB
cKitaz031FhE0VaADgXJGT9OtNtdJYteS6vBeOBqw4zepjuWsaTsIyl+4MHlD3oyesoEJUiV6z+g
lxWzLtCGtH8oyA48zVtUbnIcu0aoG0cxK/1mzrucDPb6FKlWuisC5Y3RO67xBnRW+2RI0jmzsq1R
op+UmAR+dG2GZdWYFS8UAFhSgoSkIGhTAs23dZ/FO1V/Vwuhbbk/Pld9nnuqSIZLxweetqMW+oDK
d1ZXpyehIVQdygGXpDm8jFll7sIgaImu6b/LTUFJQReb2Yy4941Bf4kpDZhBA3EP1+uGLv27MFr8
QFr3EgZTjMLDzWZ8fl0NpUGKeTJJZbkpWsXaZBYP/qqDwRCRC4NhZ4OhI3pu7G2VER5ZyL1DvA1g
J0e/zmVHXxfCSxI5871gJm0m/S9JBUGm2ClkygCUjmk9CfXnaFE0oxfOjHPs3h+sKLP/cvCkJYQY
oGTFOJGHx6BRUoxOI5new+w8wHQ0j606/a6nXNulw/IHie36NlnQ/rwmpugJ1/cWOrG6HfK5OTZk
FSKaA3c7LLUCUTUDpSJKFKL22tQc65usynzAY4d1Rzmx5MhLUsERVHcHJsL9bloPr0dqTE/ktjYJ
568DH2/wj2Pru6hCPuqxmHam9SetgvrQdxJ9k9r2ZGwoR41ke9J5sKYppWzuCcjxStzpXgnaVYkS
c6dNm5Qm1iPMm2sGQ9SL2w4ZVw6bdqT9+IJ1lYycHs9Snm6GFmu4lObcLFELUb/ZSblp/QoTev9E
lPIgKGbfnAtq+AFJGzGYZ5kilJs2Guv8cjiVUet3fXenvVa6hFriQVUQmJpa99DNQkMeUuoYydpN
FB6iEE6OlpEaO6V6BYZiyYcUqdhMaILAqEWPRcbzCqaZRDbw5JgtCCJDg8dXB34QRM+dgD6rWse2
75WXLnuWUeVAXgjra1cMv3V6vrt+rpJ9JUe0zxSebzPSJvLNNlg1Na8YkTlI0nQNHBA/Zd28xEFN
Zy74Ewx5/iwH/Q/Wdx0A8mY7hcFCtOa7WJbp1STK5UBIbug5prkB6fPOOhz2tejmTWcFLHYb+ztp
odl+lsi20ZKe1pEWzK6orNAleofPVf2a6mbI+qn5XQ/ET1nJ/GyU6TbN36oi0n8EVXsx64o4C7i3
YvoWClG4MMeJtpyKRxKzuq0VW4/amH0rclLg4+Y9HZWXoGt/5xnz1C78IcfTHzuuc2YUTkfnIAzp
y8XyyVYgHxnxoam6nWx2848qhssWEPCrZj0JqJVbtJRSpFyptkqltZvEyPHhx3+1pKzRuCray9BD
pxRyliAWrGB5OsNGiZvGl9QjfQSRktQsjOBPs2izDAsjAdhn+d53VN745MYWYcgZGlSov3iQmX30
SDac2bJYWwff5XbQ/NKYbLcT8/eMPwxx86xHuntRac52FGV0D0bdQDF3LRzTj1k4v1nNeDDMIXB1
jHM7+Mcvki3i22Ij3SWBxCOqdfaUo50dD94fElCbQtbCQx4ExWNYp7/gPY6urZB1r2rS6afFDYLp
g1UcQ1p9Lmh+4pSdPvPskRv8nll3ekhT/TrYzLwKSmpeQWQlJYUccays8ZUgJKLSytyP4aBx+2dB
FaO/2c6UXHxZ1UG4Ffp4XV9pLeVWC0eaPBT4SoK6x8JTxw/klx/CprT2pmlKXpGU0lUr+FUt8mYM
Ymn4CGfatYon40JbKneZIEmvzoRgzsjSeZkvSa/aLGNXD81srxpNdJeSIsFoGplgip1MuSGLbqir
OJS1w2SuN+bU8i8RVd4+oSSA5Z115zYM6PGkcwvaokCJ9BmDJVKk7X10kXvuwvqcZWc7MbHwYGX1
CmsOLnj2/daMYN5WQ/JbxijGbD2i9qeAHiXpLNYxFFakH0QTDSnqFxKZE4nhrmKdOhT1aUpxM62O
5sKxq1NHspW7KnvkhEL118nr0XWXCaVnJMS/ZRRyl8ZwT/RQWAs/lqNhK8bAuZlK8bkZAngHqFa+
hlVNIfRxRjnWzvOa6P55ai0RfJ9M2FYgpsPl7lRahVQKuUHiR8fvML014Phprdm3qcaXWE9gIZbh
9SzTZgpBPtrHWTbLrNvcGPajavSXdRiQ1NVy6PyleOSIgqwfVtZMN8B3zdL0xOyTdadVy2RpoZJd
D67kmnVoOYNyEQlC6+7yHlqqHrDsRzyqDeu+blTxuyKU7AZxnGeIzP8TFAPx8esEYcFYnFl2bZhy
IVLRM3vcRaMSAnJYLqGxSs4YkIn1krycS99MUhpJZvLGrGp6KtupPsqUXT7QrkpwqaGaf7eiqdlW
cIYPihFOZMT2Fz57849okgfKQrJ+yZWmvVntYLnrAUwkb3bZXLoRQcfkkCqRNSn9SQTOO8lJvvW9
E+3mRKZJNKKYDPIof9Xi+m0N/0tiVHyz3r8XKlMtHMTdOQu+cePDjwNVwDPNDkdmovYp7YB2m2W6
dV2PhkVXX4ysuaRq0KWYiYJ0pzgyyVYLn0EH+X9FxfPcy6YvIc98rBblVAHCet1bfQXL3lSn6uPq
QPjPmZ8aK9PX7XTyk1a7QZeGxrWkWnzEWMxGSzqcANE1qUq+/xxcjv8r+iIZzfiw5AmuCeSodc3T
R0I5eWbNjhL603oA/2FBjRG31OkjsLyYY+zgHwHd1WBb5w9OtmLlXtTU2ukTG/z3LrxqMnZMa9vU
e8uynXtAQsFWU2fFc5bddYNNLT1Ohfj9NRTGYHrxjXuQOHQJUgvnkuy7sepSINb8+8qxkSPXzjvj
QCc9uMtU/u+zTaWOfOlyu563HoDsZ7MWpgzzI9EwgZSRGB9SEauXYe5bX1BB9dWoTm6KoiS39dUY
a6Dw7aly/3VgMuf8nBrZdh0f5rTXP05pWINXOXKi9U3auu90N+hnoJtyGFNe4+2/NpIpt36Jf8Tt
uvH3SqDPx9nYlHbfgF9ccPWTOroVDpzLerSKAs+0pP65mBv5we6Sa7yclVLvP4Z9jTAGxS6rOGfa
FPjzt9UA3n4NN2tzSqexITHnW7LOCIogsV434su6y9/nrHZy97DuTTwezeFVyXrloUI2sg42bV1c
kgaWwJqvxoJoOGhNFPrdmMiv0ZT3FPnosOm2+Ut1iCcRTV/xPxT9CqAp8ZxGk0A/Aw1cLQnLGiLt
rSjQ667nyvZMNamL7e16rqGJz0v7JRRlvZSl5eelfW98XJqMhXi2WsOkhWxZ249zqZpghK9pQi5N
48rqlGeiCdKbY4+3Ytlzylh5nsUG4nz8sSNy+YVbVHZdD7FpPAB69WG9WO2QVE1DK2/Wo3EepUc8
jZIbdTjxQkqEN0trrkM1ZG9CKBHy39bmCxG2Z+SM9Waax/5bySfNBunx13+fatrq56m9bFf/OnWY
uisM1irdx1GJfK4Lqzs6OhO5UPGXvGS2GPMUblgDT4ehwwjW/QEmF76XPfirnDmNv560XhwQIn3H
42reDT37x8X4TKfDelrNOtQgK+Xr6vU9VRzg7nq1UVOx66tU8oIRkVoD1XSvxIFztyOp84aA/nI1
qzuTSvfvUdWuzlzE7zV0h8Vb09xkwvZcsuPpoyypJXI/UByZB9VbdychxY8GMaDrHvcR46lPh5EA
rBkfdyjRwk2sbH5NsxuWswZUolbt9VDOcK2qEJ7XQWwmuLqIzHA10jI+Tpxqnei2oeUZjsnRDbs8
PteDI56lIZM3bdJKm3U3bxT8yiEqGDUZxTMwGvvJxv6w7Kwn6CVVOvp95ylvmqMhk8SD62Z+a0Mm
3k2tq8f1AW1icW7a9htPkgohXqveZVb3uTJLVwT72kvSJ688rSScu+wtxwitla4xuZaHisBwP0wN
l/+C39U8v6ujEjC11wKq+73OEyyTj1MzRzuy6fRHYyKsI5O65pfGTUbJm3vZrJGtyXjXLT/krpu6
uepHA61JGs2Ua8XHCwkqIOE8tEL+1zky0WXbsnVIdLIGed83lN6bxeVGOKS8l6tS+JOTl6ePf0o3
Fy4ieTYaRaI1o2jWw5+45sLLOpRDxd1QLkHjt3yRVXNFTJszLmwuWAxMj9B6CCONFmh4+z1WFlu8
aPKzk7bhHZosyUlF1PwcOxuQSpS9FkZn72iwGzuzdcrXXOQXaprNz8ZCBpDrkn1rsro6tyyQ/Up3
ulPeYwVYjTJEaPX7Rske+05QIbfKP4OR7wu1rv7I1Mv++8Vyzjoy8mKwsItLIRg8i4RaXwAQP4A8
nOCOTH5VgsBrZXoKKRIxd/0YTH1i+skQdYd1979Pw372edrYvKmx821ojSHayGNKQJU0QwUbB2ol
EivghZqwqvjXV1YbWr6uyCBnQDr4dA/qA+B4h3DTXH341yt+vM8xLR/Kk+1E2T2Uwu3MuuuxEar6
suw1mlw8Yi1RsZerZKt2CGwi5jkSYc269cykxwBPjsKmWNwXUT2dRYTuRuPzemntQNqvYTqKSs51
DAByy6MOjUqH2fZCSWi7hu7EMkTdVJK19JLLEVE5AB4nt8Vftmsm7juQH3A+5WUbI7JA04dco5X3
0jCy1IlsWuxQmcUZcFTi0pY2y2mCIWlPyN94tW5Y14xbs4Q2ov9n7Ovo2OBplFmS7daxklTkjzfQ
xt68aPGZCGsVMskAFSIO40cxl9OpNfd61VItrgea1eide5evJ6nYqhqQSJAbR+Q1uDwYWjd9A0YT
eUlyrfV5On6du76S53n0p+Vpv+4iZXL2nVUQNVDYwUOuNVtlYAHYLXsxHe8rkYs0AtlbNxhWyoNm
Ugj7GkNblYM1ZLNetR6wKdm4ci4qmCRcC/ohu1l9vrGHghpXr934ceXHGczWoYXnS/WqkIXXdB1r
rnqQIJxWymOmg/kByLNv16MRDvGNUCXyDFnGCm95v1SN+luKfDuTLFBYnXVGU3uTxtnCt5BbD5ki
4QtOY0QIy+56YCSilguDZGNkXZt4UhQ4pPbhtg+JCaeJqQfgSvTxvJ7tLO9lPmQscD/eMs5jzcM1
kW6xiEpFa10HvedbY6T//x5zH8QL1FLWZ0csTfG5KEjv26WSFflNATSjYU7oWyOkBt8CUkNfkWgx
oQbVx2YUrcdTtj99jQ90AHq/LJdYSkcr+NNwcltMNDS+rgv02tqVQv3+NbS++nibZGPq26iuw3ur
/v5an60jhJl/LM+6JgzvQvzJVmronBNnYZghIc+oN6R2oyqwfoxokPw1GQN64oGaY7An1G+mbq+S
cJq21bbRJ0Dey24aB0TwxEp1LRU1/DbZW6IwtG8arpkzQO96N7VAPVZ0Fw/s548bwUesdGiMLXx4
+0UUqnn+yLUzjOnQZyOs4yXqHMUB332qVb6ih/HTTOnaT8JB7OLF2xvXenwnyWMTr2Zec2G14Er6
PKpVSXIP+ISu52YZ1Jve0bp/OByRW/VbJcSksTocm8XmuL5aN+u9vRbvIpysjUSt+zgqmnppM1vC
ZwVIU4jo++pbatHqME/rf6VDT2UgDszHhLrZDkTcqW2SwA+5uz/pgCIPY4hULV0s0ONiXGs1L0cm
+LSOUMfPPZPV7wEC7jEuQu2Vgt4QTuPPRBuBo/L7XZocmE9Ns5623GIXYV5ohdM/TujbWbroId0i
uZ7axwbuhJcbOnXTMOzTg7h22JFvs62zeESF8CuloIz3I/oOVbHcUHPqT5gpIl8aCeoNgAUxO1Hq
p4hJ/d6ZTVq7k2K+TJ3xWM5jerZb1uCJOjQ31er6hSwm7/Ql/X3d/F8H1jFhQFmkQ25u7dyBr6nJ
rRvJ07JMZncdW1+tG2ma5XMW6jJC85y7Pc2s12TRo1vm3/G0qax4UhnH9zXTduy79hhbqLnWM9Yx
i7AHz1hk5ZIVvIe6Nn0P+uxaN9HwLIUiPuFaG30Mh/N3eMQf4/YiEEkb6XPc5vx2Od9cxsUynkBP
PQirBWXhhImLCMy6lsB1X/XsG6YZ7Vs0xAaEAICsVibhD1V7sqah8+2MZVcenQe5DPP5lZqH6RPP
jR1tDX9Uq/CJqEQngx1UUzlvOxyKB9Q0DsIYaWxDurq2ecYUN1PVKwHWGuqPggzxx7oR1j/GWyF/
jMcy1w89unQzNwk0cRyPbCj53ZaIbl9m1+rQonUMh+9Cq4DDqMVw1zu5309mLe0JtCd0zDL41zUo
MamZNDcUXuZR2MYVyvFAQt4ItlQDfLCO0XhjAq01JaQLOSWCQS+lvzQ+We2zpbXGozowSeu69sNd
ijBDPk2ylHjr8jQTQb2t507nb8U6lNYf5Lk8E+d11xL2VjFq50JU/JPCd/HclE7ir7nkIB2YOdGS
zVNaSgAUaTQVQ/giF9aDnVbxT1kdl7SC0bgpWRF/OsVweE37UG21DYsgQnksMsQ8OdNLFyaMdFBk
O3lcN7VzNmQN+VRdpI+dE5QnU+l/rofWIcNql1YHlpM1OjtSAeeQdBpxhxnFfR1b07gx1fxUlMrG
ewJyxUkB8cbjRDUDyspwsWlFlDLJth9jc4FXIIrjYyHjew5TxXj4ejWL0vajsTQeQqawPrEC8zGZ
xDVWDAE0xQG4rVqJjzk7vydq+rlxsASUUmhe1/EFSeupTh0A7GJGGiep8jD1QAuiTKu2ge5o35xF
GL/ccb7OyMLx8wytqPVvaVF8nKHSZHGLRj71IkdtvTrGzX9sWUkPW8URKVLmTj4T+tNYMlWrgOT2
WZvCQ9j17/VsaFfImvo1yUsOkPT8G3RMt6/ilpgHu/8NH6a/NMQztqYmFZtMknrPZhUFrUAFY7mE
NLYKgSSKgH2Y1DjG/oez89pyW0nW9BNhLXhzS+/J8lW6wVJtSfDe4+nPh0S1qL2750zP3EDIyEyK
ZBFAZsRvLE274c+t39TpMLiYJ4Y5j+U6wAkHvSKAM41awshgnDgEdeFuUltHDGaaIWKu1Osw19ND
rLvAIJGjYHvpkurd2pMmIdkn3q1kSYtkkN2TiAmJQiFbmFd9vSY1PSxFTMVnRU9MvfiM2vq7HeCq
JwV8HzEWBx7aYQh8Je5KNCUq1iSjdO7tho9A7Shlh0rF7LxEGG4JwQEnywq7nGvg4ocuDD4pWFAU
KFp7N3eXPRLvSPEl8LPhUqvOWqwRpLCtHu6xe9Y2m8ZV7QQrFWlbXC6+2ve1hZjX5iVuPrJi38S9
S3GkizGM1lmf7mSZ0+lwKXOuJ3E3Gwz/KnrFWN/P9V3t1ujOAlMAn0IBNnfKk6/DBRaHZGpGIPCW
CGF2q3tHbybVPERp+3HdNqgDdGrXII01rBvXKR/8SKKEMN8y/SKgdlyxltYwdToAT0+fx0wzN3Ao
rZU27ccpKxTnoaw+mmkjX02HpBgXRlXlKPgx3lfwGgCVtA3VRoK9A+7fR5jgNo7x15mIhVOsn2Jh
Z2SbHgjiX0UFJrhyev9gFI7/hI1ocQKA/pEUvf9kGfWlM2QcrruOeyaOxMNZptDQdpLHT80FAQqr
eFNMW3vFsk2kVnx8Av7eFKKwUPyt9dBT13Rq+BatFC2oTrQPzaQ0zG4KsSVEdlaiGcIVf0IygEpH
jMDaRJX/clbXQV04dTw2OPpyURlg3lYUqrD+nR7E4pGMHw3d1P1/svS0FuTZvgfKaF8LyY9eADjN
4giGmWMyOGCP5kz+2g2Fv7UhKVQ7J60E/C/mSbXS/D9NGrxUObbl9AELBF/E2tIDSrQXTSH8ir/J
V1P0+sPfmhFGOPPgSJVARnnha1LqxSq30UxEi394N7NqEQfl+CpLhgU/CdyJ1AfJRldGb59I7C6d
XCsfs54EjeKgvKrjiPyZscXkEYP/Zg4nVNKRzTOyR2dgZeBMHQ7kVQlPHPEWR/SeL/gwvIt3mLWj
fLFGSORQFF7QA/9n38BIv+zxQwwsiplGRfUlh5So5ylUfbGY73wPkPvYynuhwSXGtDhu/8eYPRVy
xBC/Nett24Fz9FdjoKDGnBRXchz21ZiqUOIsCkhipyHYvH904LB+bhAnOd7jGUizoz6EuwTNDJFL
FRlUQ6sOKO5SVpjStmEEsgyV724nErWhajc7cDzaUkwYpEa5JoN2GNMoP6Do3S2VOEIe3fT8vSHV
xlPqqsqefQv6chScn7LMNJ5QOs3lpEAaiAjP7c8Q4J6HLsFnYGLchYGM3yEQKgepc6bAHZ/jsCtW
VkodpRa//1rlO57WsmZeBGcqm8h20RJLWRGvI3mOi1AvLte/x8QwMev3a4ixHciq+YWQ0VmDw7mB
rgW5G6R/dWzDF71RlxQ+O+/Ib3NcJzrGGdOI1tauc06sVOo1rLT+LA5BVvZnbzqIJrnvbWgAP+/B
gC50QOSIIB7yKgGR0g3lQzvdD11Qcn433PRJcE+EidiJNdzqqftfEa2wt4gzkCaG5sQKCUOj5Zx/
kfNc21nQMhciPSOyMOLQGy5UnbA5uIPzpnSDf8x1Enpp4Mx2FKIKqFrxyqU4fhGPD3EIoEnFRvUV
Eo+e3xPn7erUrNTqUKslwLRE6m99WQw3tcqgB4Kp2IiY2SnDDdoB9JuoZjs3jZvLthbIGg0JuIta
fvYD3hGBz4K9kBV8RoLswL4qWIsc1BRXmvQrHllxsIZhPX77+3gRT1jl38DIhYvIl0917OtPvdcq
Z2kANy+y3qako9DnWPEJATj1RWZhOSfNS2rYiN30G5EFHwvyXhIWd3UKnLIuUDxbtdUBsJZ/mVtG
PeUFTTTFpWktZBfx43yrruT6BdVj+QHJTHxW72dkwhE2L9Y9rpRkJIduOfaK/B7E6YcSquEvs/2Q
m3iCeACTS+NQ+96pIDji3jCfqyaTVhm2KhdJAqvXj044IQ006qleATa9BUhiw3T9xYeJ2K9lZnSu
xhGoWqsYr74TuhtsLCDFiyYuKiunsau96NU7C63lxFbPRZ4ZrxP2PU9K57G1ffW5xThRTAKpmlwT
z/gm5sB/Gg9y3jZLA97GxfHRarQS98JWtli1HW65leoCmBdBuUbBPYzKq2iJA1p+pNGmGbbWH4uw
lQ73uN4nKgVpcBIlWHkD2PgmmJzmi8BwruLMw30mGNj03eNGrVk7vEHDhYgBD3WuynQQL1LYJbUM
L7iRnh4KloET9kSK491dajiRj9Fgy8feVootev7vZWkj1DV0enkKpRhKRSs15anxnLk76ihKrkRM
DyHsbjzQHKthaHPkQ1adKuuHRnJJRIatHB3n03g67VonOoozcTA6IM3Lue31I1fwNGiO4k6gWKV+
cEeTtzs6x2Kq7YtnCDA4zJSCh3+PzI+c/FcbDOHDgF2lv2SwaImnyv9lukSxfhdENQYNVelfnRhB
2nCkciuapaT4JBXpgESTH0IdXI4+Gt6OsshiTBCyT8cOB+B5bhZVgIbUcXufJjpiGV1K00+W2Kn2
ANHl/iYOmk/2uUMhqp7uE/e40Xh7ih/WyZMmxIfnoRB5nyoGi6lWGL2KWcN0KxJnv6daVHCQUIvQ
iRRT7VoZ9hlXHMs6RyMlLllUDcJwPzclJbu6OPeIllEr+iPvHEEpR/Yosub6YzYdcE1oclbpYpQN
dA4HBF9dij4xCgTfExQB+yRaMhr0R1ltgDBOs8WsyBh+JTAkST3o+07I7JUW3LwaGSMhn0RKMn5C
P0r0iQhmFdCA/n/Gx23nwrAN+p0FYGdtdp2xUSc/NtO1B0gt+Z/Ne68YLHrlabA9Db733ucqk5eb
ZKvgkQrN2Bhjrb78Y+69ef9/fQ+kdKFa23DKVhexzB6wVhaVSEdbg5Vu6hqqZdbpQwI03z1VTmWf
7UlOQQ8N44C1WLTQRLI6d4pwifzOsOtQ333QrU9NS9OdYlOREoqRyvANjSPpvYm8P8OB/73BbPD9
PlqoUXr+93+MFuG+/Q7zwp1H676trdEw5Bc96TyHdvYGR+exyJ1JnSgoXjz4ASJsNpF6Rva1WNRN
nr+BDbe2g+tUWA812ZuU+OZyfo3km1Xi8KwjahUipcGvvdZhWhi1Hl6w68AxolOMF31k1YrYffbT
iJ+EymeqqC+t55fvRRCR78676CaRgd2VJIT31u/Zyu/ZZt6nP+3+KY0z/dc0O0SM7D30SDOOuRXd
Emhru661vmZ7CjRHt86fFKPDL8f1wTBabv9hKZgw6ar8s4K1x60Wvfwe06hRKZ0f3Mm+SeiGvtc9
RkedDNCnMyhiVCS6LoqeSltU0J1DrYPJskJt3Pq6Vl9ltlmrqo7i52h4c4CZLUKlDn+gIrAA9Cp9
twLJW01Zz0vaqvoRE8NmHeV+9q7b9dGuXOCGmFWhUdU/I2mTbwu8sGEvYycSgiYAChmFexOYNTW7
3D+GEXYkE9IpVgLrBiZYvfWHAP85NJCcmrCaP/vWmB3nGLK87XKsuFhE7zxTR9ck6xAPicS8oodd
ZHroWUpnWwr0b56j/BIn+KnNJ2BSfimyrH2bTv7rMdP0cZr1t9f59+m/x8hDsm4133s0XKtFXc1/
V8KOPTMalc8VuywkvMNH0TIjWEKhZaYHXQ3TZzLILBugi61st2/PAM6jlRZh0TR5MmZ22zy5FiTN
6Y4QUrZ7+t1HsXnuE1g80acwT7R+z0N+A3xKH2RHIymibeqSQgJNob+YY3URm7Ixd/1ljrPENaK8
cs6QKVt6aBF+yqiPkJupXpEsW4wT+zDOevAWGcnXcDoDPft1JmKiV4xD9uB/6b2/CkkdyEv+UO8H
SONocigfrWORMFWDcqcHnfJRaQ9FKNfvvi/pe3fgfxajiqF5w6s9IC+hthcvhoYo4hRuKlQsS/Wk
4pj9XMPP6hwnQCmqVB6dDtNtM2uqm6GWErKDqYy1gZx/eLmCKgj+TlXWSmtkese10+TlTtSYqXfs
u5JEa4urwLVoi2QuRftA6+ZhomI9DWOZrT2NJvY5JYIn87DRQRw6spOlLPnaBMPMthlaz//ns/99
nB0r8lF33aVVadmWXMZ//0qVjH27j0gRsoHVtcJXZFmhtrbJ6gprrRiG4qIa8LMQEAvPT9qt+Pyq
X9+kVioe4y5ubogrftqKXZ+0gjqnJlfKCa7upyjwiCKOJ5t7X9GgDE41n3xitmogTDai3IN4Y7Pw
AVttoSoA1dTldCPKbAKtKs5AX2cXaD4mfhjNn73CrV6MUyp9PbSoC09WWo5ikDWWjKg/i7YlkQOQ
4YltYisjIYp/1Q47Z+8sDpk7emdSJUvZc1Ck+R3vSHDvFK2kshFUp3FajBZiXZqFu1ZSzKMIiYNS
t22N9bnsrawMO0fLAmqKSVv5pCt8Z6Qx0Nsr1PymNH4NvaS0PiXIL63kmj/a4UlN1UfxvcIeJjfm
hMP8NQeGcmU71zxmLZAiyAJ/Fao6LlKzmWhg4KWdzb0GX4Xq5EOk/BKFd1G0l2H9qwtXLqNlYWZg
ZvN/FfHvYzAVxqM6c06iVI+RX7Vy5cjcGm77ojaW9jqWpboG44ifas6tqAsqjcK6Kr0DQzvibJl8
V2ykQ3OYO8g8JksjM6qr3QXW8Fw/G0WHKorvshDWTdnbVkiOLoVkoBAPFLG4SPtlO/gbaP7NSR7G
zDhHbQGJVJR3UEWA8saOYKeNScmS3tFu4tC5ZXMd9b+SHo7+HEcX9TVVexsefabPo+Rp1allQMru
saoO7V1GsTsrfgnNO1nt+LlrkeHvfL/KYVIikKdNB9EtOoIJTi7DsVrmSGVuha9X1ajKTtWAvw8T
0lTEcqfl8RgolGkEVBX88S2xHOMkhgRYtl07C+mQaQKOQkDPBZAIdbr6Om/vh7EEsqF34fhaBPuy
jpxqg2/ssB+rdI3LUItk48hGpVZOCaSIU4k482mI4ZIqjfOMY1a3hc3YVwsRE0NMAa9ISjfY9Y31
NIgkjSpZ6sHWBmQ/JiVrx4i0g2F213ZKyxQqVjihEiETs+wtx1+Kb2L6xlyEZmfRQBES39UUdwrE
x+6h3+P/GQ9AL5qkg5d4YvCtu201XiJ3otrxJn63pvfQ91K4wAeoQw0KKI5yExmbMKA+22PXrphY
fP6rRRWgWgfZlJ1nyXI1TfQIpCbBF2pqJklcHwGWHOdPLrsDhAvf3QvNbszRbjNsIVHbs8jBNAqc
AJ9U2G42EnVcPEuT2mp3X4CBqb9WwDiJ/Ax/KqT029KfrIGys+nXEC3FaR+O0crWWpB8U4+Vt9lZ
nN0PIgbwWHZIo02DZDjPm6+LvPKdDxGcXxNFFdStbTwMRPAfLyeazvRfyI2+9EmYHu/DhqYo9wH0
h2CrTJ6woSIfOlPt1f1kULFOM5VK9y1F+4p87O9/Ox4EU3v4+vd3v43+G+I4vB91R6ranpHqbQJK
MkhSZzUD0UkKWLvWUyqyHKzxxEBk952zU+vrGc7uTR0eEJyBssc5FCs4Z9QnKWUF4yvUdZe4YJor
IDVq991U42+BanWbRq3bY91H7RG2ZuEiFZfk0INyXGO6UUEHF/1gcXY/SC6FVdMadvfQfxomYgCA
WnBhQzgjkQSSSM1cbu0AZJeieT+k6VDzbAjW95CALqHc4F7iKoMKU4ZIQYFfajzd3CNpAcrB5a8Q
6o6x1AsIdebgGtZKranf1c6v2dDXH0t/bSeSvEqaHpMipOtkrTevrRzXj6OWyQc5HaOF6BQxJ9Ih
r9i2vxXNYpDf8bCyqU+PTtPNGFXVc9eGC83G0OQU0yF0C0QarvEBkyWohJ9TDWdAz85PftcVJMYk
MMoabnauN7gLw7SMrXggeyhC74oxers/qO/P47933uNFV25cCl+HFnLmzBDREG07q3hlfPFHSKmd
Ra+wJyfN/WdvMzXvc0UvGkZPo5fX31UsMqBPwjkXyy9W36TNvOGxlxCv9ILwRzhgVFu2XX/0erYO
p7YLo4uBm+CSleLeybD/lCsXYmnQfzQT/NZWLQ3fQwgQXuXWOzmsxxvmWyPpU1/+Nk1yu/aoKGSg
RX61c63x3PsSLOMpC/I7Nevb8WfvopQkQuLghdNSOhkxtdHy7hI53SrI8VelQvlFS+koqxgGfiNi
bdCrEiYQlZ1dNKuah4lP6XWhh1Tw+G/DpLxXLsUEuHTRpbT6B/HICftoMjRzf4iWOESkXNdNPiki
T2aVIlbisrqwZDU5fDle6utcxz7GhaI+p5LFhwj99C0JE/Xgi+xQgsDSerRJYN8/Zxho0inTUf2b
vhK9HJyVK1n2SjzDYcBdgUhgPsglPz+wUwd6kU3+dSNGiKd2pgf+DhSONj/mRaxTWBSWCDzeVwRq
bedoIyoq1edSicZti1zJBXwG9azJQNwNgWVFQ+ts48L+KR4MTTvsSsrsR9Ga1wF12P8RE8sA2J/l
stPZVDyUEAshQCw0vbTxFOrM/WDyRONZ277ZGebREyDgP43Aw659g7jyx4iqmnREjRqlrmlZE4SS
fcoUea8FEUsa8THTMdxVMRrc94+ZJ+CUnAZI5z0GN8bfGpaLHcy09Il41u1HO4Q3LNWfXZeWL+pA
hh2mOeWQpiqv1G7B+GH9QBZtWMDP6n8Mlc0vzKxhN2HgSvrNNnd8pf1DzR9sHjI5Zsqp85d46U5V
p6KDDTdBM71FFgXviYqgI1529aHkgjyYhVdtLBxEkeZL2ufWb/tjgifXogjH9rlEe/tx9LBAzQK3
XrpxfaqUerhWRuRAzpeHlanza/NCPX4o4bgdGgVwShrKBUzLeifqRMjQf42opxHVfzciapICHYPm
j9dwxrxeyzjFLcFcRFtbCeNlasJxASzrllcp/GgGC0ZcNECLdf1Q3829DWzqlV5Em0TNSOPVuvYm
oRS6DD0zOKlOrL/pFJ+SIWteBqDpV7Jpf4lRmZc7W0NrmMRH4KMNRxwSWdJlHj4C4tRsJX722DzB
cZm8BdDO2LTBxE2fxMblTHJWjZcj/DI17/hloUIeK4aDwFWkL+8dZQPE2SBptnItJ1k5HQzhONb2
ltE5ALpBkUB2Tj3WjZjhQFKeBEEww8FyEcnBVH/RlKbdo5GByr3l5W9dCvImG+Jh56dN/iaH4OKU
QJMvotc3oG+O3Su8Rfva6uZ7Ywf41GB+sJALfEJNyXe+G6560I0EL9Wk+xicOP5VKeM7JnPG+1gH
DStPvX702cBsANL6ZztVzL2dyvIuaLsOCokWr2RYBiE+lxvhliVMstQ45a46xdA+YI2YetVXu5tq
emKgiJnYTczzRMw1O/QkVLXZCKhEHYNJUWuDhbRlu6cxGN3TUKjeCjqttEQowmzZ7SbSSXQnKmri
SI8uB9n+hhKcdb0fSqOMVmaHhYuI2Q07K/AL/gljeOV4H4eK+XhMwxqxOebHsekvMtceK3XphqiS
eHIbnhszXxdkZa6IHhlXcdZ1ZbRlF2tPInNfMSdX20MZGj+GwFiqSEi/kM3ARWQMdPSqnP69GZBI
1VtD3uuTMLuDiiDCX09f4J2pUizqx6KwrIXqlkvBu4mWoQTyCq8YZyOKymUPYjyRwl+iJI2F43eq
Y9ZZmQ7iTK7ldzdx6p1P/q/eskP3d3LlfAZW/TWilothg1QXe0+n6nYRW0gWjB0kCzMbqGZ3yjYA
k3mem2jLk7fNsnIlxqS5Vd3MssZZJ8E6O3UtnsAI1PW+mXykQ2IgeDD2xzLqzNe8R0UzqpIPSLTD
buwQ89FVDDUoP/UL6DrVbtSYOlQepE1kSMu5TaaSn5Grak+6q3wMuqG+9un4YlUqlutteOQC9D6i
yFVXEeCQs9HH1nF0U5XqDSpbsqPpDh6kZiGBJeubYtX7WDJntXZo0lIDhAWt98RtIlp7jUbZW4zR
1dI8wZzpttwKR2gCMnJIqh5A9M6eWTd+ZS/u+QpSzhH6foClT678PBgoh1nhGoWtdm/GXEfb0ZID
kBIRtjV6Zp3nIHQITMUZs4mgCC1yrH3OwsSj4xLVtfIN2EFwiRoy5yKcyxDHlNZqN6IpJvlKVS6N
treXYvOUWoVkO4uev8mGbFuzH2PlKeYW/xSXfDGZjhzKBND9Zhba04A75B/xanpO/338yE54FbfO
HB9QKwrTrRq5kPvFLjee9sDp7wPq39PWVxxhbkB4wWxjAz8NuV2zfWmgrBxcNMdW4r9SanffWWP3
gkJl8Ud8Gu9TE5mw09U5Ldm0a67+YFi2/5Trw17c2WvdgTrXWIBGqeG/oR/dsudkl2HmcfTwBbJC
Kx4UkWLEcLNwkKkDANWSbqGmE1cUtDrAsjPmT3SLgxmnBkD5RC0+3dxy9wXaBysrSbqtMwkcjD4+
5UNpgAuNLPhTuR0/RPhL1loD9W8KxUpBkYy1jxgvo9WslvkhJlFw+uczRrQRZlNIAJWobbpSuJHV
Slp2Qale0A9FclEJSUsbGgATqel20Gmxde5L4yk26v7RtbmqaIwQ5w+RrP6VWrp3DpqsWg4lDoOi
eT9EFP/Poom/LZoeYBu3KDt1EAVsvgmDrfmmoJK0pybzZvVBzIVShFtzgs2lkp/eZMdiIzNhgDNJ
/WzMRkYXH8iHAIneD2Vcg9gore/3kDjDIKc/o73Rn00tRsVQ1+cRKIE8+bqJn1ue7GulGj56WHEr
oMX2uWpatpkKavpBKievri6/YyJn/qBiRWHDP6lS9aZoUvVY9GVNadH7lXlhfBShDEu3a92nm3Ea
IEKm4cqbMJKSVeo3GpJ1XbX2+jzCVcLwlgIPm48yrnPhYO7xqKpOASIH9kJLf0iIhSulYj2w9bD2
RWA1m7Gv8GWM86NArgMnaxbmVBxAwo07rOdforSCJOppL6WsIppHS6NiP7eQd/pL85Hq6d0BwS0B
+KnYzS56OTz6vqo+DgEwXztVJ1wxaDXUMPclAloAi2kGfROslNgODuICmCYZg4FahW6jN9z5APdG
x8yObKhOs0MwWS/eqe+fkOVJro3I8HXKBqnISdeOb098Q6rlDkvNkfrt/Ws18h6Isj3eRAixH+/g
RcgdDlVYkLoFtZPiPAJy2ijW3WDlH1I1fjiSVj/4paJeLZ4ECxFHOxF9cNevD3Vopu9Ve7a6vPiw
7OdWxePaj6PhPdZ46xIkkTN0X/cFeaw5bkSFvqfGgEZDaK36TC4vaQ8+9lXcVjzEKQT6QQoyi20a
8hegIEREICNCRXE24xD6y390pDkKS20plzvRoTqut3MNVz+o6Kv1XvEi6jdGvPQHGmJfTA96l8UL
kpTjRVGAu0yZb1N/UDwbnyouvWzbabiUVEqh3KqiiCc13eRnidVD4um/ZKl7MfnlvfforSA7qcY3
B62mXa3p2h6PgPDSxdi+YNIhXfsUTSoDZYwzhdXqlHfFC9tDRFkl3XdXY1Ua6xZbvEdxUMgqmFFo
npO0QSTTdv2dHRhqdAbJoWz1xH6AriFfxS8yjM0Hfn4yuVZ+g1OfaAF5cx5HZVx7XbIpDe78gyVh
OdyztlSi1DykqENtVN1PXyAt/ejcxPwxDe30KllmfmQWnxj8RPuWVNglU8JXo8i9uYXra3YR8X7q
NEr/1aVeuBfxCBixsjCjH6Wmv5XOYJGK4aDxDIVFOZ12gBYHT+Z75gEqOu24bUYATnKxUvFMXWVo
1WxmONJMw7Oi8hU39WIVOCyBxB/Sqoc/m/deUdDTsONbtr13UtOIj/u3XxAq3doK8C6qQX/vSNX8
0jpeebzHq9Quj9NrOEOZbYoRU7u2MbRzPx2SMpdQNg0pWMRwSP6IzWMqK9l5g/QhOsQhEjPEKbIQ
6TINrXzdlO3XCwZbzMlBBfmaMX5ajaHv3EnhyG8rFCanyzHwLcyhHBnWSmX7L7I/bEWc9D1FKzy8
NqKJUtchTKPyGQ+C+Cyml5b3OgsIOLl3ljvVtz4G33lygCjleC8fIzfPjmzRPaSLbBmgb9sARWCl
HoBepb8mfZAvxOkf7XnCH32OLasLTcuzHZKa9tWS6pv4XUZ+Y1+BvN0UTBhPfdgliPchZpckeX6u
+pSdUFku7cIwnnHWrB5ya0QhHIrGUHjywSSlttRsOX9zUQRe11g8bMWk5pfaAC4YjwLDHKqOcSsi
yJBuS4m3GYzb7z7Pzcy5xSuwI1H8S5dDHa1LKTogn66ReFAOoMANdG577zFMkksseGiFNe41F6iy
04zVzS5QdtBHPO3eJTRPKxQFL+5o9LfQTFpu4f6HpEfDTYTmeNRsK7aEZ5+C2hzno4Yr7vbkgxAA
Oc81Gr9LD0rr7jD2kt6NMYrXYRpmJwdB1DMK9flKp9j83dARyPUToAQ1vDlH452yG7F3PA6VrWZI
uEYkNspquhr8sG1px+rK3c/LoNrSnDWLOfdQp/5TPaD+t1Zb1Jc0vc53f2xVA3KzvX4cazZGh7xX
YYIaqXHSQsSoFTm8iFsUNbrwJGfDm7hFiVAmK5CgyLXOdzLFDItz11SnMlR3JNi0j3oMGhJXlXex
M6c8MhuDHQiPr5gffoiNwO+hBehZVNSDr6GV63qbXov8V7Tm70OdtrBOoxb9FCsiDKq9eVlk6dIF
Fr61u6+UxHJpMBXoKUMEu/43YyWXngvPja6CwyJYK6WllWtrcDJQuvBa8lS5SFJt70pXBTJneQVS
zRgyrf3KAjeXd1J7QPro29DxV/X9pn0aXDV8soEPJmYLyMBvn6Zn6zIeA3srmk4k4yw4eN9FS8yp
sup1CIfwLCY5iVsjNpeEK8qZMvYxo7wmL+2d6xGOC1kL3Dunkqs4iA5xRtrOP5lJAqNrcIaFa4Tq
j3btTessPSwQ/Ws1+yHX4bDaDiCqUcaSLo5ZFuldGq+jEpQ6rkLPMIS8v/52gpmHLyLsNOYTOy+s
NyNOtnmDNzt3G+MhsmvggXitrzu39j9LeLxNjYOCQd3fYElxUA3EVRu9/yn6xUQTfaxlXqnxFaHe
vcXa8NHyuuZJmaRTxfU/8izMsYVZSGaVvTXjBPlqECsQvVmMvKlZJ9wA+iB4yWR9XafgkSDhwTzz
t2WLR67W1c6H6s9hGRnWrRzFX2FGj5KLUZurdMigvVTTnYO9QvNMQyggiEago6QJS6INVdEj+Oj/
anhuiTQlXkUPM8/caDKAdCaEHGxSv9kxggsRO5yLpXIrAwAISBetzWe7qn8hkDx8NxSXDEz/VmGm
tBupHp6zDrT6diDW8DiKSJ4/D2CTYEz62Vmg1EQT3ebsLFBqY4m4mOhlb6pumjBKVrqBfVOnys3R
wlP2KQmlW8H/KT0HZTM3lcjqv4lhmfMpj2BgxhyN2Sn5yp/qgwqv8hwELVaLahPu/FJGvNGt+52p
K/1DBx9I7CjEIXYiY6UWRr4pJ34twtEDWd6vEaVusvGYRqTmkKPUyD7Et4pn9J7TB01Hm6TSgurM
eit8Nm2khiexEBxW9E3VxPW2GsGS+KaxsVn1QFRpm1OYlMjXtWaF1tCUUM5U5QKGzX+KdPYAros8
12zEO1TSyisxhRG9wdTrSfQKD99Ys72nsfLWY2FGt8Gs0n3kkvN+pVIf7fwYsRhNxq1ghqRmiP1R
s6BtCdqSaCOf+q/22OqrZkSlGS64DQASLq6XS2idJig7iaaAQBrYHeEz8CQiiZMjaDmND6fxhoIt
xH28GGLX/3G8lqTRIvCxAy0nC9fW0tSVlFYjCQtnaDczhjqLuoC06FTjVQLpNMbpcMItUOxvU9mJ
dzmVrWUwbXe12krhZVgnsQMWe14rHXElKeKbGG9gFsiCRTd3JtK2RwrKHwgsTRhiuXgOC7xsnQwE
LRKNFR6MQ1SuU1kZl2bFWm5+C2pijtAwWKWIDCM6TjDmEADgjrfy2MI/YApUPtiIkFza2Jqgbbxv
yQ3mpugUw8QIKTFWJUzpbamVcPenhWVfYkjhJLq2DgKH3Mzv9aU44ypKj66jw2Vn3TkvOedpQ7VX
o9GkwlcFyI/xbdaDB214rPqNjiI65WxifxyyDhWw1KnmIfeOoUfhasHvXzvpsf7pJtS6RU0kM7x6
hkE0gYJ4/9Qhav5WCmEUDidByw26ebSolohuZyqeig5HwWTrZ2bHBU7HWN5cUQDRt50B9UH8wWrs
dS9hFtzgu1ioW1r5BiVBY/7TSSA7l4k/5Psu6r3b4GMi0g3DD1+WkFmf1vABiv7aSk0TxJrfghCs
1CeYxAGmBZt8nx/IKpQpIv8jDzCzSEV3RU1x7r4nB8ToIhnlpY3M2Lw9GHypPLY8NsV/+8eOAVcW
VgQB4jfirdj6AuuUEFt5RIHttJA2uomwHLqq0xbb6v8C98RmF3NPxYCj7BXmK4oz3rqPq3DfIUK4
DifdHQHJimPbO4O5XXVFjgKDaEpSuRIjYsD+tp1M2rGBfhGHrmh/paQvdveQDDbq4g1+uIda+S7i
aaLAITDLydDXO9tF4p/FGeJe41pPEI66x0SHrhrBMs/zYROnXnJUg/b9/puuEmTrEIJ7D6YLIUCn
HJKq4GRDmOHqlVr7iLJlRD09owjkor3bs5v/aSIunvXuz8CAkid3dvTSaamxVjOtOskKUNFKd0Zs
1tEEULQBQQvbDGfMmINs1HkMy1cBKBMwMhf3tCRFzQOibL+Im9zcpE8I4PtgfbPmmnTBp64H01Ld
j/coZbQr0axB6qxSL7d3omm50g/LHoKraKVPo2PgRSjSImOLMFRtIsyTaCrmZ5Nu0phlGvpyN03r
onJZTNpJidIGB6GsRBkxXTa+upEn6JhgKwhGgzibD4WBi7YUPIv4fZikuuVaS4sSgldWXfC0X8+F
jH80Y6/cdbqTLNuk8p64oYRLSgbDN6TzzkPlV5BeO39hAZv6OWr9r5hL4w3j9AyiqxRQ4KmtLeKm
9UGLHB3/NJzS1FxKNmZX/oyb/2HtvJbb5rk1fEWcYS+n6rIk23J3Tjip7L3z6vdDyDEdf/nbzD7h
EMACqTgSCaz1ltSJ92ZC6jQyyq+tOvTd1xFgPApRsCMndAXLyLfD3MyCgUSxaKfugKsIO4y/xYk+
tVmjoOCdxHPKnB5WUM5VHoC5vRAPpvkBJkZF03M8dY0ZxFvIPFAZqIco+o1XDNnahSq7Qok2vXCe
xVkY3EiBld/M3TyGPoZKI/G/QxsjLj6E1nFwCwb0GlPU4Ry1krzpbCM9SmM3XPly7fLexhKhqTN1
RYm3fWzbrlmMrMi+1TziL+Qi11AWmpnmKNz232385Z7LrtCXTWnjFkBSEE+Hwlz64Au+SQhzxB1J
yBLw4cYNWnevZqp+x6aYPfUUAZ/pOyr53X3k5M3ecUcEoNVGe2l0aiNTwBDCOMWjI79GB089WSbP
MuDk0tHmoXmSJqDRfGjq16YakuPcI84+hMLqWuE71i/nPrJUK4ua4G1QVvmmcQCrGGY63rd4O946
aHQCZx7vO9ka7vPKaNl5Kv2VaJq55O9V1jagAv26WGrtk6J25Z0Y1Ke9SB+T7RZNVm084Ebj2yXU
rdHplOAficHSYk1WJ94BQC/mlSS8rpHwQtg5CGv0gfGvhptK0ntqjUrAYQoJx67ZjVH0Q/RfDmIW
hjnZchwjnVWVnF5lYKYWZsYW0Fad5qbhF7mCYdM+I2YNCskzfsXR0pDk9Bcq5IjHuOOT4+gqiaBS
vwamh697KLfrS/prJB2ZuqtocrJyusJGmB20beg4wwsFeUTjceY8hE0wvNjhOpmiBgvL9UvU1K2T
KfkzSgoK6eO13qPGFilvca3fdywDf+Um8BylYWUnSOeOfajfNVkYbtFLhnIwNUfAQnctTHUcYcdT
0La0rAFjNcXMF3jWwBaX8DDHA1dV99407Htde6209ZWYf5mRVZj4wLHbxChZMmNYdS0eOBcedZ+B
eslbTHOivieHH5LvmaTfMyzdxRIY6D76NChxi+F4GvZd/22YjA8symm2PWB0E6rFucXKVUHoroZW
2VGS/FQLAO97MM3a2H96tc+1AGxGDnmqGnuxXhBhRSh1Vz2KOn8rW0SKdju2prwrcQPrFiIE2Asu
CmLD/j4sBtQwy7D5mCoiYhShysvkgYTw7xn4rqLEzs4crdroMHrodF9ORTufOsVZ84rrpHQlznXJ
jy+9ppQSP0eJ4U8xoulJLeS2OHpNEqe8/NO6Nv2phaiCUx98Sz/87Z88ZSnkuE0vk8Q/ZM5XiAld
kqIDbQ0oQebe5M4k26ASvGzfBKp/ABD1dsCeg1FkHzx/M/eWdqHgWzuFXgLE0KQYk1gYfmq5sa0m
INSyGdMnWc9MUNq1dR6igIOL2jiLxUsj4Hsb2sbVJdztvXSPTDWa9lN8OB3kSiN1VQfqSswQA54n
pUtruk1bSO3OzaXJOAfcwuR4oFYHK62xiLFbF2loW6vB+Ey9iRl5OLVIzvrziCHiIVlQA+pWblTl
N3WkFWBCwuR7Sek/DXP1Swfkaj2GiQ0dgdKpA7R4n2nqopCd8IylqQbICHupzdv6Xuq+Il8QPbtR
m+/bycJESNzI+MxbXp8sCsocm7SzXDA1ZWLt1CG+GvOWWqhiG+shiHCf67E1y0vs7TLT5AtriYVf
3fBN7GxkH3iha4vJRGRKJLBwjTCJhJZN7iB0VVZnxVrkDsQIjXnkd9jvOXAASYFEqUb5qp24oXW/
ENhdQacuBviiXYAQuatP8Iz+PUYMCya2qab/mIcECdbhWnXvktJ7MD3rRR3K5LszZOi9F9VD0lK/
AEPlbLMq8xZGBmKPuldwBUYPO7h6sJ+H1OC9Q44gRR9jYZtGd/7PEY2RPFZlWGNx2VQ3Fw2fHv5S
24IKsRUfELOQ/pn6ENWVjp/i5Kkvxah968sVm3vQ+5tUyb2jL/XZkUW1tW6jUnrQNHgk2J+7Pw2c
vBXtp9bbqHQqhfwQT3MGf/SOaPFkR7fTLaDSrvsAW+JtTnP8NEfcx+nwnAzt4EnhAX8Co6qs0e/A
4HMqAjS9QxEA3VyNXCftsUt/+n3E3mxquQiMDAsxj818ehwyzGPeY0X/JUR3u2tUQPeO3e4UpTF/
RKrxmiEEhOam4m+qQi4Ojdb5eAOA0qBWq79OoUU6jgs3Tn5RmXMqnJettt6i7DqseVtjN6GgpMNT
sbwPS+Nrqtj+txx3+UXXK/kZq93u4KHOuBLpuEC5pTRgfAkr7TUIWx3ckjLsZBdhmWB6KeJ6lpPG
wEkBiabwIXXIH0phtfdkS4eSSvmNNxZS8JViFSvTL1iKmoP+VDdgoUF+o0yYeegqxkOCuCK4w2gV
qWTNx0BC/5eBujGi4+TYthzt3Dj4in5faW5w10H3uyGNj3sLKv6vnY9hT+EOzV40zfzVVcmTeUWK
JnqM1CRPFP/V70hq2oZWnYLQ1h7wydmKfjTqeA5GDpvo6WLTTWxQUAtE081dmbXuQRxMO3YRhdbf
msUQwvBpVMy13kNKUBvByu77RccnXw+529xXPDqu6h4nOdFUR7VlIYdXjBdJ12BW2nslyxMs6DDT
EYPYBZGUM8ylGBSTolb1sBSTsr2rN+xg9KLnqzRikGe11p1UdNEeeoW/9YuoejJLtiBFWj22ttpd
VZN73aRfmE8H23SDKx4YMa8K2zyLgVSWwIg76FkorlqFS38SKUT0xd9e2omt/IiyxrpyhZzhNA/x
5qVeh/KNuAqKZ+p1F2abTmqyTQtN9go3qR91ECXfcRx48t0sfdTbQtnWJk+OMBzd+1LL/hZQ9Emz
S1syk4oVbWIdW1hofj8D1wU/6YCF1FsXJn+sfQs6sO+NF6iPXYUNq5fwhQh5b23zOlWR/ujDI/Lq
cEW0rjqPkM0Bq6nqMzopPxAr6K7zqeIjnsd+26y10GkueqLG0KGe0DXnsH9EUz/A6kfNQFbH9nNr
mnvxj4KJwk44Rg65TXEWYXWWHuUJhWDDTspkX7sVrbQwnL0dmIjjT4OAOeo7BBr6ZZ/78nbuwyzw
8yxDU6uFmCDCjN7ED4j1y7+c1aaUdCAEVxOclALyPOPSnu5RDs2Bp4V7BBzp33eZM24MB8aM3MUs
GPG84sdk8dVjPwAiJJQ3PrkUFrATJKRnlEyed66UdUdC8tlo2Xf4codTUuMcfRtRq3ZSkhpjmaKY
Fkc4WvKA0AjTYr//ECb6RViTIPlA9XZ4KQDIijBPid6u1r9fzZquJppTWA7efDECLz65Onv4WFQg
eWE8mxSMNr2FiBZ4PLYCkj/Z8NrejYJ9waOrxkvRb0RtdRgQFFpGPqv8uh6UlTrk2V6M9vxjCtQq
78yh18+m2wOL4WJqSN0V0pe3Fs18pB4u2aV7EE2v/YVnbQF+hQ/kesYKETRzUYaoMY9eEr6gpoa0
g14+DQirXSPKXSMVWAQvZY94bdpmwxY5ieBFtaNXRdLbWyu1qRfl0V5010ox7JMeJxcxqfB6uIS5
2x/E6J/XlsOMJft0zyoxPl4bmf3Xxqrb26jOur9dW50+QTtOPMX3azfpi9yRY9O042hpPgotHGS5
fjvTcp4jliYJETP/OulTPBtFICIY7irWIoT9pmgEVhkRs3s7rvZB05xh3gbXulI3ykpMgRO0kDpf
P3Z6YewQcn0KUP1E5lOKKR8il9TKpYG3UJ2nOynL2f27tbISMYZj2Cf12GDEnhw0xX7FMwu5h2m6
OETvZ/poxisyL2mi95t0kl7ybdYureWfLb1Tznos3bN7RhfJr5BJyHFJEpBOamufosRkESWjbo8O
qqUvY55ZV3ZR/kg7I/w6neS/T3RSBaJHnIx+80OcKL9PpuD/KeY/3UJcEHTpib8pS0QJLSypy4cd
C4D+JUv7XZzWwUOTTBUoJcgXol+EuRpCAyaLpxdeLjvfjcMHcGr/CHOmq4kwuW0+hBWtxKbJR1Z6
vtr7TYcBtfr+z6vZjlyvxU0NylyrXMK+2A8wIosG+A2ikCWahl5LR1Hminm8XEaF3MI8KoQcBsn8
f50rPoa4kbgydXHpON93/pDzfcVo9/4xhqBut/AKrWVk2GAmHOdkhJ1+I0umfiPOwgovFDfSe4xa
poG2CaxF4ajyIh3rfisCVdFZlcUqNsvqNE/+by863c3LYv1mvnCdRhjZinu+X/jS979cVMyPAdZd
Pu2HiyogiWXL//hpfQ3FAU+TLn+CS+znf/7730Vc1Dblfis++Pxv/ncX/nD/1DWTtdashAB+60fP
TR7K2BYivyfZeOiS7fS3ogkZDsBHUuJc2U1yfHntnvOA+sikxCciMtX/MB27z39Mt4v04/TKzJbi
Yu/TcSAZF3lYySevIYlpTiDnSPuajEPwnSop21gUqdGMtKETYuC4zd02uvcoO/8lNDKrt9DehI8j
Qgel+Bl13VK3gvhRy3R9HY9QP/BitQ8A/4Cf4lb3ME65t7IcOnYki5qH/c8MPSh6kmRbszxaKFNZ
Y5wOWt66S7XTMReb6iBG2aJRhBqgjtPrvQgT/ZZnYLMjqZRMW+xaGlRZD+JsPmh4IFBztN9C5oFP
waLp2lq+TCywgFSBu1PkljAePOcbCsMVwii/myFw7gz8qoXfXyuN64yKAhoiMYihIB0mO8juisWj
ce+iJAZUDgdufRJzQ0AyviMpDxn5FxqJ4QMU4PqhlJ7Etls0culJbMgzVGr/HImGD2Gf5wg0AN+/
f84RC01d16oHuXoWlzZTz944koXu/fD0v0z862fCH0xd+j1OnrLcZEvxdsKwQFoi669fiXcYYp4s
yNpnYGjJ0bEHvp0TW8HP9Y9RinKCU9s+s315i5LH8ltcjykoODlAwLJX9o7sGvdh575QUPK/NTKQ
rVHrbJROIbMPI+J9Qvw2zH72sp196aeJ8DGVfYX4wb3t2y9iHCTLx4mhV6CHM12xTX+JiR0o2E2g
PVWj0V5VkYuZOdpK4GYUiFUGr8zefRLfYClwftS5Fz1RIijWqt1FJ3ZLWHT+ZU7RPwlrivc57TSn
9tPo1BdZcrBqbdyo2a7SJXXDoqPATcg2Dm3S6pN8AnLuJb8xn6raaywj5QIFxVs45SLPM3f6Pr3k
6Am8YDOvL1u5Sc7aGEbbMcIHWUsm8VWwvP49Jp/OetQnX8i+j24qq1cognfh91zfCySXFMThMgj7
4ZZlv7Nv0JXdJNg7PZq58yIiFEO9yTSQmnnzVUoH7TaamG5jjiEbVgAUb2mJ/szPMCYYea3mcs0y
XcJncqPHirsUw+JgyhrV+0Q6lyIkDJ97E2NvQBHhSasyc1+0nryj1DFcG44er20rrB6qAVscH9Te
V4SHTlk57c8i9vG6Lv/Ks+HJaqPwdRiUchmD7L/zNP4368TGrKRpy434bYtDauY9QrP81K3smxGk
9TFHgW0vs4BYeCQl6vthQPXfuZFaUnnfkCfNUKmHo7kQurZh2GwDxR4PlmD6ooaXb6wmlPDBHPVr
ysoKSq2BdwhLwJFDUz+WHhDJyFL7XYii2b1mKz8RyMhuvSgalpnaLqG2Ut778yzTBxSAvKjBM3Y6
+3OU5SJ9bCLfRv+My+SKx5ONX+o063Osz6xQzP/zmp/v+K/ivPyYWJ5cfANgHUN00eU73uaI7FVd
j7oxTdNImps+w+c+xg506RZjuw5YU6+7KqKNV9q2YhN4I4K7wkOzSyaxWBaRcodQV7LVEFpd59RY
EEb8SnLPWWeR1u79xM8f1dE4wbCpvhp2hMA8slUnEz7iLX5PzUIMxAkP26E3m3OKL+oxN7E+F1eS
rHwPCrxCjzw3dnWht5sqtrQvur6qC0B8aMYU297knQOJ75EMLBIKcfFDQOJTX7G2WWKMa8EYMSvP
n/Z38VHg56dJFYipzKeqh2zUyGrscublJfzokL5e9HlgWT+MRlZF3cZWwNmp/Vou7QrID7h1HAn2
4+ia94ZBERs2MoozlVvc402GMU7xMzUj87viSaeiqHjCFzo/sVYDpTAAcQ1jh6WEJ+MpFR56LQcF
4prOEj/I8toYPTD7JLDWjakVr7nub9MktL6PqgRlwsrHO2tEtZh9lLINlbJ4wMv7pzGG7q3lJ8gc
h7A6VNX4VnkleWentB9cT43XXVHl16rsxXvVlrx9Z/YNO1MzWBupGjwauYaNLH+S79LoYtfZUdGe
rlTF6fgm/h5gwIGqWhUtVa01SVT1/nXmD+hg6r351WDra/PIfKJK3uyMsccO0ausF59ylL5zkpOA
3nZ9rj045kmoBYsGMDYxMiKoNo18CEtOAqDbv438MUeFjAlDjCdi1KONkhvNmlKL+kpafSXYGV1Z
+MsCC8/b/xwxBll6AFlf+jXCUQv8YTELSTGM9rDK7PibIIixsbn0ywAXYhN18JqUVK+BMib9JSIu
uoNc+PlzgZn9hhRbw4qtV+4kTYrfIjLzXKe5/Yj9eLONarKmSqm797aXfr/cpBlfa3/sHhSKubsK
kOIWYXRraUzsQUB+t4lm+XeeFVfnWuseqN3mL7KClBjJCd6mU1OBr7fo0si5TmzfeChJ8Ir+TC2s
fScpNQwSI39BtYASEmu0oxh1XjL0/F4aBTBIIeMS79tO9tIYQq6u7vdiDnSyjdpJxQPbxPxGstEU
xtY6ecyUXoc0mSGbfeYtus7wsMT/lLNR7TjzU/NDXxhV2LHnSMXNhTp8r/NVkg08Kt5LY6LwJZpm
n/nHpnlQoCYdC3UkiZcmD02fQ1iZugAz19RdptM5ZG6KM1vCybqB17b6NBDLWYe2OibbGN3CC0mL
vD8gYt0fqsjrD4YN2/DSGZTJslBUey8G5hAx4xInRiwxZR6fw0GO2kg6eN3qw7XFqRNHzgLFxWEV
FIpx4KFiHMTZfJj7Ij98JHFLHdEo03Lxt5C5r6rc3zG14V3mDX3/o4a/+VJiyVXga/glixP5JtfP
odSDr8k1fZ8ihXmBaY1NggF9lOAPBsRrLuWKM9E3RZigro6iniv6xeHNO+D36DzwuWzs3L6xNg1X
i/fkhLSL0j0ul1jy1La8mvsa+EOQ3qWv6rsgvhislI3TS9FFWV/0wBeKeCBX9X5sJwFhMrebykbF
GppUG28paRWLSzsY/Oxascrsun8fEX2w0T0Fl0I1uxZzQh37yUunD8t3HTZorOMuc+NWjf9iW124
lmukLvqm6XBjiyAPg2F6NlzjVqDW4fveIKD0FlpHHc4cPgltC47oX0JLRTKX7HXhzU6GJqHaVTeG
bxhLK8QtfhZ6vug7k/IiV8DAHPxpQFwgzsJxWbVDhPg+aEWB8+mAhi3HDtwt3ECQiaJzhisaatUv
Ta8ASPkXgKPom68wX1XAhTpr6A/sEVd6HjfbtAd4qthmegfPJ72LoN3i3yaZvMuS7M6O2vSuHL9V
pufcikbROcZVkWBpYRkq8voqxXWg87697vJGipZU8u/NROuO4nIB4M5r6HAb0RIXmO8aA3dfFy2k
81nBX0j7z00nmzB+jh4uZ2l/MVqhQpkkbnPlO6UD21Yw1svW+I73RryvPc1cOGmsbIS2b4O9y0Xz
1/AqfYusUr6YRX/F2SWuORlyF11C524dbOuC8pR42fWAVJfRoGCkPRmbiaZT1tVevCT1bnwbnZvB
FFylsrG31Gnp55ZYoPj9T3BP32Ktjl6CxFKWw5joZ0epJ9wq6QC3tOsr1cUL2MdqEE0qU8cXrckf
cTnsFuPQZ9+GEoNNBSbxIi8pG8QBfj4Cyt4CC7Cq9iEe82atNglSIpXXAlqn+ABNnxrVNKrAg7tt
pJKfLoOXCSTFG7caLtOVwusoUMLkTHw/uVUluDRFWqDkbPbQ+DKcLcvU3YHLGZeiCTxOOamG8ipa
DVbf97VNJoNIL1KUh0xr0TOW1ZtLdAR8NnXb4SqYBtXGL9Zl1evrgIqAkFAwcElY5lZdXokmlhBn
TXa8M0ZByWNojbzH0F0o2nA8NRmVk74bs+cUR+mtM/rtuuX9cdS68lfqA6ESBy2z632fsG1sURmY
++P3CNEnRhEuxVZTdt11ORY8l95niIFPzXkaIDqS8zD6V5/iRMh8I8sEebNIeuXVhQqwnT/LfPP5
ouJSl2YFuiStkOmePvK/v4Ux/WsbmGxImjb42YEGqaTSfEiG1Fw22qDs2koySKzI5UbF/mYtw159
8AJJ3ac8C5aiCVffPkmq+SJauDOad1ErL8TMepoue6DoPbs4iwDJdUEs6eZwDEYD/cCcv0YhDeUJ
yPoawz6MFofEv22mQwTgajXqvrISTTEgQtSx3eg2WL15gq9AvabUCrltusjl0CODVtZpjQlKmO5E
n7hS9vuGquWv24uLQR/VR0SmguWlXOrYmLFRVerXl3bu8BZiXe3s5vppJStHEOEImk3VVDILyRkZ
gUt8KqE3V4TqvSjOigCvQj+PND0ypYYqXUMxWrI3Lo8C2Ipu8iTpTfbjqi7si3i3GFXrFu1EcXqJ
EafvgQIaW4rJl4EJTOtF+GtYo6ev2l4P8w2oA5Qbau9K0zxMc6vcGw6NPgb5RpwC3R0OvqRAokd8
jIQagqQbqJ7bzLahdw0SzwQUVwwTi/kMIZMiXGTQagOESoCwtzX6mHNfj3DjPDqf/Tdx7V/mTtfr
PBAYwiLZi1TUVtm2eXmmvH46y6pIfe1lPVmMhfqP0X7qG6fRfx8nRklYvMV9usd8389xARpsGUL8
U65S6ID0Rr3C1iCgzk6+Eu/1aAWrG+3KqVmlFeyfxsLc3m+ScjkFW6nqn4WqyBwsLgdF+S1YjKr1
FxZczW2u6HsVX++nsOz6a5gb33N7qJ4CvO8OsjmgSTQNBrjg7WXFjiF7MhqbkUVJXrHWYjR1DGz7
EhMxgCm46ccJE+DnVywpy6c0lEB4yr3HY3saDes7HU3eW9HqqhSKt9Hf+45VP4LXEb1ZWptnF9Wc
ZrAdeLRI2UhaGWykNGiOFGiTA8ZmOCRRqLyTg4w9jVZrX9DZOVhap//Smnadok37DRI91k7kne51
ownWlXc3ieVhYe6lx1RBg2RqqRIiKuAL4B+LdjioNRXdIVxfmpOCijjresm6qgJte8kueVI3rOqh
QzCuU2DuoR2Np15zrQcjMp0juo7B0va1e8eKTBBqSuFvSB+wDBVrLVcafyWy4lyx1qkX7DOjg3Ag
MeQs25TdWK5F06ulFqvQ7teI0waUJuOgJG5+L7xLxuHGhKD91XRYOgRFbj6GidavKkczbvy81uF7
KsaVlDXe0fDB6teqnkHLKuxlnVn9cxG7Pzvkc39UXra0ncmaQbG6rZvX5kPXsaS27QHezZDtRR7F
idVbBGz7M8ql+f2Yqju/QZ5gtO0OmgOwWZGLEZNSnImjEthtufSLGOf2vILhXavWqRk8+zQ3M7tY
uJFZH8dC0kdwjcQVoeetI0PrlqWfdusok+0FhmXl0fXkH1rg4dzXj5jeu+yHj6Y4HUw1xzg5Ltax
xecoe+sEwIe7TWdZ6bXj9AfmXeN4FXRqOk055oXjV9DKHb64iCdYS9c2v5h10V/51eieMyon112l
g7YqpLPo8lvH2o1QJxa6J7lnMWDFjbNSvYr99tQnDnlhFovIBQbXU9cJJ8PEVVKE5Y2H9PYykfmW
lwOJTC//WeFRu2jM1nxUIqy2i6KOrjW0IvdhZbCB88nPrnx7LF7s3Ho0bDv91ZaA3/dSCGUTlcER
/Qq5J5+KllhuYJenGKF/rtwQSyqyCUhPASwGLTaHWrEn8TMNpV0StT5epL9Duaom2fFDoI/DIsrc
bhNk+DG1fZnIUOyCJUok9yYWbRiYyOVaLZThVFNjQeqsMbaAZjXeupGxdF1SvZBez/Co9F8SwsNu
INU/4omSEqV5sa0KpVnhT1awj8eV1irtEhIslvcifZMo5p1s8a+dIzxkVj5EGLp9V/Of9Zh2Kks3
fEG2H3hCVAXge7BLRPcR3wbSws+pYmlIEBXSqvZjPKH6xHho2oDf1aTxiEyqduLrcUwm/UfRVWmS
skJCfekrjreGEtnfaVk53PmSRNrBMk6iC3Rlc7C1+gdfxCxB0wp1J9N2qq2IFSGosCs1r3XR8MKh
2GkqGv+iKQ4SuFUUGjGWF5OctgxvLGwZ5oi0hLOqF6F/+RxqYz+HE0ACWGkLGtiMrw1FKq4r2InL
1giCb54r7WW0IZ6gQZjbrDXULa8+7zm2gbROAWJm5wIOruV+4fCL/7eqqegWGcvRdIuViBOHD+Kr
pFW1o5pv3dqUNuA2cSZOgw9OozleNggFZs2VkKmuEOjaQYCUl4JRVOGncxfCt0g8CkAtMD6UnJBR
QdoFgD7O5Ft1aua4k65dnic80pBVmUeFdoAYRcWGdO17sGhGSZVtSYZiyWtnJ1se1R/TSQraVpx4
XuLdp5FJ7m0RsOEwjVXWjPaTppvU1jF7OI12UB5B6YTrNqjC1wo8RCfBru9D3NMthdpnrbraFhSK
ucvLNLozW8zuRAi7UjzaR+shVVnbaJpqrwJqD8+aY2mrwTOGnWgONWSeBiLmSTQdvV7z3JXvM1Ut
7h294n9JkZ5GvB9PIb7vC9F09bbaiUuWGn/eNx3bQLO7owlhASyg3JzNOKkPSWfj3NigKi+pYGFV
6YuBzMg67KSATGaR3uua8y1HkOElxq8BbevmJcTVnlKTXN9206ExSiQY7fww9+tpmbJ2DlWoFcSK
Q9sH9k2UbeYecdbHIXKJBRzPeSCmJHKljvlL2qjDij92vVQ9xRrTRVwq2J+UHnB+PNqx8vD1YJsh
5d0NG3CpxkIoASOUMhw8K3sUrUEJq/OfXeVkIyN14yVKtP6cqIak2Zfvk6TJiXDIe/k6Cd8crZHV
u0sH1d0LkdlZc9Z2RndVJEgEiYEqy3H2i03gdLHlfw7OE1O9TsavoU/CXZMPF0EA8TIDIFcmK5ak
EVI1m8jufuGpZh5U2zEO5XRWlSBWFx9OxVDQdebBpTq4y/TqJLo8Ccio0bGa8SMZe9+gSfaoAyAc
E9L0TF418hNZffNedIx146FJiS1d1ycsPPBu6/2VXubZQsdm9RCxeUcV4o8zrK3f+gDY/GN0nuG5
MZKN8gA69y9xXX7blnpA6ZGAfx8qbjjHffo44oaeZrwgbNBfZW4lncShcJAvUqR6wH4VWMk8cGn6
PSvGKANg+T7jUxyvUzwu1dPcjdG4tSxxOuMJUZShBLwgLyjUDsVBnIXemON5OLUvp/M4Zgj1UgsN
7TJHDNgxCeKFOBWHQQ3sXZApu3ocnZu81ctrmAwLH45mso5xPdwMQYc382SHJ0LEmd8j9okEq7ab
B6qoucxtpyvN/eIiuVWmy08DSVuCjZouIgbE1Ys2JmuBorU1yq+FhVVimFT5Lir9fC2MFMdIypZV
GMgHIUznGMnKl2LzQdNh0P9lkohyLeAv/Hr/5STPKPVzbto/qaNgU2A7qJdQzemxIP8Swq5YOaZV
nFS5144lujb88nzlVeudjTw24Q+/5MHRBvgAKIiD7yLZQlAcPsddrkUgSRWrQickGfdNh2VLNz0i
yyrRb1J03Be9Ok4yRu2p8cz4SVZzFxi4o26Nuh2eDMc8iIDaS/xlnATNTeEP5lFWs4RFdlR8Q65o
kXLTL5TZpfUAxWWvdL13z+Pyp5hpTFRCoxjlu7rNcG7tawP96qj9oiPbIyJIdpVoXTII0xudoMx/
CHvj4oCRKkG/U1SsX4oJRDequG2pNhwss5P9hybSd6JfhA0aPlbGBNWTbQXUXYP7jGtanrjapzAh
aaxMV/szTI2TFxanmEKze7mJBoTl5KJvVziJQb8QSeW5UySVRS56HtAAtCPmR856TlI7ISbSSQEZ
XpdRveWnMmwzo9S2Reybz0GjrUn3j18lF/WmBsLWUZak/Gz4Sbbwq0H+ShUIQYIMhdxG1dEwBhG3
EjOGBnd3fpMvFCcL1G2uAstwUTAx1UdIFc6lKWS85uZFGUpj1+UYjnvRwu6rsLpqu/sKd69FE9rJ
rRkP6e0YoWcNpvsxisvhau7XcEnciVj+W9GP6/+Iu/Q1qvYW0yXFAIVMC9Zub4C7l6HiZLx7jnMz
xHRPNJ3A4k07HaI+qc58uZd6XCY3EKmtMwt2Y58PUKSMuIGlFZM53hhOWqy8Om7C5ZgBGcT5Id9e
2lKhfpU6/DARj7DOLLisc4IFb1/4/q24IGzz4hrZpK0YU3gSrTOvcLeZUm/lLB9/TSd9bFxO2t8n
/xwSPXKrrce+Cz64ryd+n+3Z130VX4hRuCG894lvD4aiuHdzjw9xIrirLb5CTvZf9ANNAfLhWOWl
eCFqD4HqTq9i5VbUJC7bb1HaiCFW7F11vDVbStyLctJpGKW+23htpizbLhkWsoWhUWz48aMf5iiz
AWMXhsglcjEXQ2RTlde9716ZV2K/UmBVuWpNSz65jVKfMCRhaxo0/vdyj/xdvXh7eWSwEHYhAJ5s
4QRJcgD6M1UmgxodkqnTi9rkIA5YOr+dieaH4Q/T53BT8ceNXgGJ8wfphEI1LzHsIKXT6JB28dJc
2ogR28TSYGVNIrBeAmdBxFzCxXjmasqJyrloXHo0e+EhiHLrolCFpI51LQgIPkDUg2k032dOQol6
84q/VbMREaPX51d2k1yrORpJ6OWjWzGVMVBB+92cyG9JML41BdpubgqE3Ifg97npZDglp3qK2mkQ
k+mEOhQXMBrzbBzilRK4GRYB/AY3eOGpi6ig9FODSTP3+pDmRwrBEZD40XM2SFh8uzTVaQR9p9jc
o/uG5oCbbi27sDaBFxiP1uhSAQKDkajNY1va1mPo+OYGNJG2h/sdnwP+9xbhhOdI4Tc6oAi+enWF
Dk6tJCcF+iKKTH2/8tA1/lL31ZIe83s+1LjWu0p6LrpE3dtab23G3Oj3XQ0lpGjSLyaJgx9mne06
0zVfSwlxCguyE1qjcn6oGlJhCGc6j++hAJ0uoc3/UfZey3EjwbruEyEC3ty2d/QiKekGodFo4L3H
0+8P2VxqLh1FnL1vEKiqLHRTQgNVmb8xzb+HGn55vWpofYQ2S2g3qB9XLe3x01VTUlXsQUA6FPN4
cRDzObACeEZU1cs30dInA3IY1XK8oNo6XjLb2GrNCFNm6dKDBHrln6dTsrheRtm4kcl/u9Z1osuu
9YAdzhp1O2zn+9XkBuliNGi8pvibsGXskku/uBbfRsXgWEbLzkgubCI+gke/jDe9g9rd8kNTQD4C
HEvN7Owvv0bpzM1hXDklm8BbXyI/ThmWg4z8Me9TDHj5foWffdgd3VI39uUCm0og0OzdrGbx2Jnq
8/VgAtaz2/kiLbwglHNjJN+voKypBwLY6dq0l1GU84tnRCblYtKT5hlCplWmrBHvUDMQiOlr/b+v
VnG1K6TrdjW5QNlNENPjdSz4r4KN9a51n9xkqPd1UbWPaY12RRS549tkwM31wsr4GVfttpUioB3a
G9uqgn81HyPWutStNzUsUsTZVfUxz51sbyVqfy4NrzxTJqj3rWPD/BgLDAzZajzIoUonB+fZPt/e
+oLSCR8KT3H3dox48h8D3E06z1e20b8vIhOkqXnpS2jb/lFa0t9O4aEAUnPKEvsphJbSrLsqOOgR
4J6xQgxkblOTXZBXHWAjR188XYmPs2OXaxntfKd60ueWDXsdf4mUKfriT8rXLLILgKHExxNfHqOz
eieDneWOZ73keyed2WCEFgLQ7PqX6yDoZTg+vgrflKmdqQd73abiLE2nR0EYhb4nadVh9C1ZhNsj
KlY7P03np4m8wwZxXLTFSRmvbEQSvrNW/oIGz/zL0bw1MCU4RVkYrbR08P9Lu/qhLDP9x1yZ1apA
EOcNxzQd/Lk/PbP2HLeeWhv3WHDYyJmjsle783waWGcfBs937oLlk2MDjlOfhOwPFYqcRl8690im
m/vKMDsM7Uj5mj2gSbO1zLusMOMdtu/9Ux/G6cZtOu21TRL09t2u+u4U82vQzN0vv8yR4Q34ru34
b+IpUbBSVPN+0kr7B/qoLGz0JHyPwT2sy1jTn+WTiwzEq6Jl+qYjN2ZsSlbmSHjwglSb7ly3Xvho
9RSPlSHxKZgbwTczKmwyM3DU87Ltge/PBwun5G+ZUqjowBRorSxhOdJgqmpVz32ddw/Qg1lkLv1g
tJxNpsfq0VlmjRZ3tWa/twupzdBC8EppZ6yFtzYVCF5N2qCfi9DOv9q4DC80N8fri7PWl8ZaSHAS
1UNEhI6UF18tDHx/R1EzM9bCZrtFybXc7MqgA1tYgJ8nCj1KdR92Y8o9CRwkr1RrXcQW/zfLclsO
/bJqsieydbcBCQ6WGbeBSZZi0ln+5TIx7OAzfP5H2U3YVuKsBgdvDKCEyVuBnIj0+53tHBvbH1AN
xzIEUccWw96g/2J67Fc9I3uGUdx/GbIQsquqamcZdHTAo4FraTuBAqDU1h/RukSiYplam1n7YNr5
nQwGhaIcUMjR1izvnGveKzf9bu/XzryVNNiY8lBPfW06SrNW9F9Vn1j30jLSYqU0YcZCTnWeZgi7
kmAbqi68lKGJ5FphU92vHIvlV96G1asWv/pU34LVEE4PLYp13zW8o9dtU2vPGsSBXWOWw0VDCvCE
Mq+65w9sH412jjc1y4N3ow/+dbIs/+qQ3sIhh0wSGu5rkjlz069cXW03fQwjyg6maKUUXocKXpTt
KC8VFwcBoDMJW2dX40XxPOO+QwWtVBDlLU+ebpr/OXqMpKHb/sNFrZXXlcrWmW0VbnTp7rKStLbs
WChKYDMxFtmhamLzIrsTGZA4B8Wda1whm5dpzg+hbsHpW3Yxsu+pR4y/89A9tj2GJKIy5ogIWc1L
YffXzq6O3dU1SOJvkUPNDeIpeXvKIQQ+dGgW/m/bC71AvAHxVLK7ixWGgaTcKY6HbxH2qQe3Z2vX
VQZygXUcvczzdOkjr7yXrlozPiJCcxHGiCr10pjTx6gResGh123z7ISRhXtTor1lXdEfassgtV8a
6ls+Veo2wq1mL6NdSD7dMcz+JKNZVP6HOkR7L4MlnjdBbAQvRoKsbqT8ul6haDL2GMXLtaXxEkdL
gk9Tqcc5NRbtyIH0J8XL0rWksW9NSWM7Gp8mo5LG/tSUJPdf5mYxvz9Jcn8KDlWW1sulkmVUPijH
xnsf8lWcLLTPuUJ5QqpzGS4CW/C7yUFKelqc/Ugax3tQ1Sp6dWpWHYvGvuuVbP3CONgBKjLf+9g5
A4gdKLqM5bM6Lt5No/HuRyUuW4GbbyxqP++O6yQI85v+sa2jE7amUA1V4+jYVvMMK7x9TvMw3vlz
osFdpU8Othl8UyPVO0tLtWwElpmU5vwI86J7VFx/+v6l1dPxe6gMCB0aRr2fsvQ82wX+6TiGoG7V
Wl9svIBWlTV6v3gboXY2pUO+ssrA+RLBsdsm+ZxeULdOLouaoTvND1PqdNusBKIyiCWetMsQiaDr
prSM/XSfpGG5tu38CSfy7l5EDocCI+Sp5VksTSv22mPuKelaRPZybD2ffFvfljFveJQWy6fEW6jH
Jqab7m+Hy5vX5bwALTQBZwSzoW1dy0HR6tYpp+SxSBXLac7K8Bp0u4aj4iNgYqCNeGexHePSeNd5
MK79Qp3P0ozSYoOkkPVlKFEgV/vymxUl5rurGuXBC7zDNLkvVCVP8cITEWsjOYvmaR/GXX13689U
gCeeUdefXJFKU/V3fq3AWVvmywFGhXnp4+LkZlixhfGSwln0K6nomBsntI2diMqZHVKdzeT9zFwX
rhbac1iBQEuU0tAtVqaqMwW7JVYGpStEUS5wbePBM6rp8YrtSKbWu0gSwcw8ez/PTbO6/heHtvbR
luHOAMKHKtO/ohoPzSzdUp2prprfqQOBd1Xb8UvN6//U6A7NMEuji4atmsyoIst7qIsawl1j1of+
a+3lCgyfwX+iwKKdefN8HQrXfwI15j/1yGvu4L5aa+mTWMBBqHEWdr6XPjmgt/caeG2IYAEXmkLV
ePK/hwHiu1fJdTRlknXYVfyn1NrAgoCzYnKHfbycoU7zcSZ9t1GwPDFilIlz9ls2Xs1ct1sy/s5j
jY3Bo4NLBHXtXmdBTx81dQYqNboLquIoXYiAtAovLjy6O129v0YssUYJ08615uZ46yvNesQsnKcx
xn44q0KGjuu7zLAqTB7UGrmEpU3xTD/1bGQ/9UlMJTFVEH9xdRQvpa+uimZcXSODwjU3t+taBq7b
FVJIasfW2FRS5cEb2TG2Q5X99DHkSzrV+lbmGc5Tf4lQBuxEhsi+RjQqd0DIovOp6+JvXqQrb5WN
Z5sX58hww2o6TXoAHF7vipfKgObqFRhGeMiLZJPzq6p09mnDcaWVpnu1JBCleKNm6anULjwcua+k
01NjbWVZ1gwhDPl5uadk4Dr7esvdZsq4RN5mN7rbIzzk1296kG0qZJXeU82Njo2P4XDnxYs8lMiW
so0poeuFiNq0AFY3U2zmF/DVZIzRiFw1eYWcqXR+Gpd47KZIqVTB3rT14Sgh1+jGAhKfWCFoSqc9
y8Ec4bOsZjs2y5V0ZCqiyraxmFhLpy0B17DreVBM7dkcku78eUwmR2xDykIPjp/jo6JD5QyUSHse
aja+i8rRRiDbCbAcFNKR9nLAcwuoW/oFxN306j4D0nL+o18iNBPNoGWmDN6mtyPWGIrl/Rt4nXY2
Ekyk5OxvTelTSodSrpyWiedt4pAbROYp6YDD0OQ/8ubtzyNvk3MLJO96Jn3NMnAb/VufpjtYbRTj
7o9YFZ0TnRzWWNlkiNX2kMygqllb5g+dORgHnVXjxXJ794I6YeHvyhbEUobL19pqrRDlS3uYjjhu
WmQC8in6lblqjPie/lXolLzr1ljZZT+tecGC8WN6BtANi9Gch1Ndz+4dXDR3g61Fzu/IzDelZ8XP
c4v9kD9X6m5uWJGvyyJ4Vhpj5iukmB9icPJQlXBNl1g5aMFgH8ArWytp4sDsbsIecD8KlzyDx/oB
JIbxWlnDC5vz+kFfFj3LmLRkDIblp9bvMYlc5pmVc9f3YwoA0xjubpyFG78BUZhfwayO8GqIkMNN
r06aS0Rbw8MnqejvEt0NjqnT3PP40V9rVcU4J6jv6yXpFM1l/vh7rEyc+II9ALQLkrSWjiNxpzoF
1b0W9VXpzJ1cudPrpNyP5C1hydC8DViS11VxYbOaHA17Bq9dctpEATvqo+g3DfqmjKz2RzeP0za0
nfrkYd3xrAzqLxn3skXgOcjtpwDm5hlPwmhbDpB9cLEw1w4qhOfRddEUj5sHOWAd2TxIP9uT81WZ
SwZ+90nEbUKlwMlC4gSDFARbc4xPv1YaujxeZbfcoDQdxz4mkQqMLci0xxLdjSHE2LBVA33vxKOH
MjRRqH0v26aOW0yPIUar38mkIUySt/pZLm0jz33oxm7eWEuBtOiNMyAQ81yZHs4SS5eHftfJ1X2E
bOiSQ7fUR+tA7fE8Uijl/44lg6yuTbbZK1CsxTYOFCCYUbRYkrXWtzkzvmSpNf1XV29s6CjfVbN1
YJ1q/TOEGTXddmrfxiFYUmGu+2iYvCaGos8uRRPWp9IB+kMRVruXa5d9FK0nO8zHp9EJ2wdkNv1D
gMHMduCJ+J2M+ZqqqvbOPeIfSsVhq6db43eF/riokzuk2b52LUZXzXKQMzk4vbLqUlc5iQGWdI1m
p6I4SmVsqtV0J399iBC5xyruTv54+bcr/Wo4RtHwU7rwE1JRnbBSbV0mkbKVTjmY1jSu7Ch7NYAC
PtRNsHGdNL2LFi1l6cIqASDa5B9QqDSdTW8NjxA/2RCw9XSABkfDXtFA/ZGyrXFX3EXjYGFSrJKl
ydrhm0etCn/Jr+iCRKfG9NGczpT+W2OE/2rjoDyqao1qRd2xul/CUcpMN84URGcU2c03257WaGcP
38jfmPsZ/aadTC/C5qTXavfFrBTjAomqWst0ZGx5pmH/dVd0SvSi+xjPLpeVL6Xk7ox2uq1zi2EN
tmgtr3FFw5trUXCSA8zSGfvIZzFVGuNcOSRRgovC74C/TZqd6ySJ8mMFRw83/5gkF3KcmXJzz4pe
9+J3BUfHcxP31TOLuF9pkTU/us7B0bzT1AccO9w7j5t+3bAz+hEn/XOqNtUXOOLJqayifisTrPmn
4gNcBgIW7KNeyw6A55v3vEt3Ms8Ko3GjojNxDlu45jMajgdxpUTD2qZEEFuUvv6XXWW1ctBleZzi
prpcS8b4ceLruLx81eUQO/7ZAwh7klagus6lQRErzGPWOl7ubKchwAdqadayus5S+0fnqdpR+niE
eQ+urqd3ZtpupWtalklsZ9lkzwaOXgoCUPIl5SDpA7ubnp1EUU7yba9/QRAUhwTRQAOhgDQ0X4Uy
UwR+8PC7Vc9F+BBV9quQbaSFt8C1NWRzKJEz6A/84qocjVe9Uaj8FvqEnkhhfpV0VVdXINgpMF0k
l+XHnrbxTGQ/ZdSihntosTC/ZrpKbB3u7RI48kKSkQO5xzZzkpesm4OzXYT9qgUVROpNYRfVFyj0
laSVZECaACGql8Tp7kxj4iU+q/WLPdYhtVBYITIoYcm+RCgbETuuYAdFu5k9/LEk3Cni6d5rxsvt
evKRRUz5TkFvdojC7NFIyHIPuTkjlp14X7TEyo9xjDudNBc57gs61mTml1FzrNzHRi8P0pKDZ+4d
C888aVArvUeWen6QlmU7LYZZNaurZbKlT9HGbztAkktTPnga95b5tXdzZLpnNVH3fYFvxoJ7B0RZ
x+regVq+Nce4XmP9a7LcKmwEcRrlxE+b6gXEpAIBtAzHm65BvqGFJaZUDczUvsowBvGK87Dg63iB
P/qq4z46Wpu/1XC+00J5KyYLfuRofZVWn83FybB6fS3NrgsXx1Syb9fY5YLRWF+Q1evv+3Au73MF
W0zEvZpta8dAHOMcS8HQGBHY5+CVYbezsLJCbi2aHq02mu50inzUj1jpQAAgtwF4hYcATeh/H01J
FXW18v9pmpH2EfzHXAmW0T6PLQzdzHrL1ja7Q083vWt8K71z69q8TOpGuqXnNtYtAdLHfZ/sNEzb
VzL6xzVucQDcMvSGe333R9ygNqDxlWGfhYrTs1a24xkK39TsW40iiZT9r/mXW+cn8Ike2s2eCv+8
PEC7kC0xsgXC6Cg7x8c7ZDtYfng3zFmLUd1HKx/VWlqV6iUIa4zbEunWOwhd7sZxrPnrkM8Xaym3
prn20lVN9J673rB1ay2+FEo2bRrX/NUv1muubg5b7M3hGC1NMTaK4/q5yR3rIl0GVLe7IDTuZcxz
Q+yAxG2nKbr3RgHr2uGDNjue+lZA5b+j4JyuOn1Q38oqI3OmaOZaRrvGsJb7KtzZQa29VaqBoWnj
KAcZLcOZt/DszpdxudSsJQ+Bl3mPMpglBy/t3dffH9fDKuSRfspcL0AXcSjfu1+ePihv6eT3D2SU
fpiLaP9sYcoYq223kaYymRqs6RLEe6sV7043/HIsxTlSzla25ZjaG6cYKD3OZo4gdKfZLPemsl+F
yNuy6cSPEGdFsrFBYG/07miQ1wPqn0EkGjDBOFtRB10oiEf2Jsup47WYrrRk0jxPo0BW6u9izno1
bwXTWm9hu9skMZbPk6ERKXcWiEqJ/6q9qGN31mUvuQV3wu3RLtJg/Sl7IKdymMgenFl5r6RlqOhd
7OU0Uap/JtCF16tI16fsBMUtYDxX3WKbh8+mxUP3SR1d86nLMEPOdFXflWkDbtxucvL8XuIcr+3M
SU9dO2t3Et13ZQOjYB3UoJzXTjkhZlY4d9fQvAUOU7bUkSVWDkheFTvPygtMOfk0O3P/Qb3kx+i1
JGpCfNFR7rmLvbRj+RfyWlSDTD9oXeI+SkjgGsE24ivi5Ws5j8FyWAgth6E28UVdriIDnTv7iwXl
9tYl/VrIwnTrU5l6b6e42sEZCPlzqvkJh85hpQVo/YZ5epKILK6qHb/H4ATAYX5KVAxcyK3n/y8R
YQY7IcrYcFuuxr2rOpvU0QC2XI+TGUVHS9FePqFdrqf8EvZFbgTnK9pFYCyp3SMhZcInU4odj/30
i22ARrOQfvrVRqS4C/9XW1gopDd598raFHiPT+4esTLtXNdWsQuKOPvCM/tjko04bGv6v7wa9lqZ
qZiOs7vaBpU5X4ZS+5ikK1Z2tmCSXJn6yGmVu4wE9Y2j/yePX1vo/8L3x18zq1cJ8vz8ApULT7V6
44el9db1UKJNQwl+6Ugl849MnhwAxaUqa/e76ynKavKC8iXveVsAwkGdLvWR2HeH4IANqvMgV4IP
hPdI0KqnGIDyqQy1H+Uw1U/Cbk6XLgRVrl1i5S1RS5e0JFS69A5rqoZbWbqmLP8nH3GfhCGyk0RV
Lsmu3lL0bc79Td2JBdy1c06i73HaOsdb7mso+UvbPN0FXn0qbF8fAADaEZDPqzYH3mrJATPjvZb2
8w/euxHO6/18iTJTf3QGaK4yECVRCNHfT57dJiK3VKsG0hfMSH2cziGWfs0G1M1yiMyHerKj95ad
goYG1aptihjzc6N/rOf+KKzTfqGeFjjzkMZ+kR67ql5SSnn3wkOdEnRCoFPXJxmsBoQAqsx0djIx
6pzogN86YNGFEMvT1z2bGYprMhc5jnzreDG2arH7s4mU6HhNW/+m/Ket9an/+h5sDP3ad8XTCcyS
J8bPdpq/5ApEJqcNwzs5RJHytaoKa3/rYhkV3k2JhuBJXoCcQQ8ATIVaeOiU3+ziCkPZWV2bnZLF
UE76e6f4Zfs8zobZVbdzoXkbFFbiZzlkLQ+7JInjk7Nkd6QvNQ5WE7RP0pgCLT2Hg/XzNmcyh1cH
ekf4X4JKwmoQky6l1N41iIYvkZ5SIYBegyBayQLOtEoAjx2PKVMNX+ChGpjZJh2Zv2U0nSrIJIaN
mgRlz1bsblnLZUAuCxeVlRF1Wqe3/k2NS7UYAo1VH6xaqzNfVScatqAEnIvqwuXRi6DbZWEL2DLy
79GM0zdpXE87fezgH3V18mDPQMmWlhyKNDFWXUeFQ5qOEXsnGI7lSpoyS7P1R6VJnDvp6q2w27uV
C95+uYjSRjW2a8fJ7+bnWbPrF1etSN+U+rYL9GkvrpO5az36mTI8pXNSUWmcD+I66bfJeNJaClbS
rFK4evUiXfv/O8lN4epNS5noNimn6syrStfWFTr7uOSCfxD3aRTQouOgpzkg+Bpvaq9pXiBt2zNK
OH/GDk0fHWdUEtcBTgkvXWhJbBybpIE8mych4q3KRgW1V+WPQBTdbYz+4g42Rc/DF6+UxMUwZO8s
3impgZd4WtvHP/lG0qb+mO0UaJ4rO2ypNP4ZxLc+FQ35UD+z/ueyt89Sa8w6DXdUlWxbK8AEHPbp
hyve3che+zm0H8sBeVLfSHbSbblFfM78cFwLDD6dYn9jN5Adfk9Sax0z0RyDOm2O/5wkUW6KapZM
isxKW6dqP55DBwC9NiL4iu0JqfwyeakXfl6WZ8bBoNT61MM4Zk1FCLILK43C5j+eOhjrBjPhh0KP
eH7rRb4zYFi99b33OihB8y/vZnJ33fTujRj8JnWjn8vIwKQW/NMmxq/ox/LBVOW6g1PyQneyBA6T
V2ZbS1PHt6lPMB6oAGrrY45Eno3FS9ao/UlG5x4FIDMK/DsZrdTg1Hi6+ySD9r6cxhaZ7zp5Zi1+
lBCzapL7MEZry1kuP2eNdsp9tmwyRT487FR9XZn5wXRT43vpI6e+mFK6VvcrobD8Wrg5Ki6+Y5w6
Bf+pGMLt5nfoMLXOvz6hDlmTv4Y6ufrpqr9D46H7uKrSD4tOnv3pqjnav7qelM8YWRQ7vc2VPVlJ
PKxBrephVL6BpTLO2KobGA0O1bcs6cjqhmF6jyZO9sJN/CDxt+nhQBhq9H+dXtvjx3TDtFKZLpf1
PQeuVQIlvCk2eTt+aIyIcIhndC5GnumLtBrdNw2QLIRElQFroxvOMtDaMySlsWjxoJ74BfbS/gjE
kQ/VhJdPk2XO7yv88ZE6rqSbADTc9buYGdS/mYr/Kh5nqumR2aKu9+dpMhbDCitacyPjmaYEZzmb
df3j7Nb3abYMey6aAh/vK3Czm8rNp/vEDzxsmLWttG4HC4j8PWzccpvaxsQTiliwwvyG5NSpYE9a
U3jkfpruP02LfYQ93IFMM1ApeQ/7Ixo1HkoTO2nKgKDWMaT/PHB9L+cNexMvhWH0ab8qnW5k+rvb
ZeUS7nLt/4sBCY54yo1eppwz3a/ulJQVUhnqJ2nJIVcLyqvLoByaKeixSVPNzR8DualWd9KXcOED
ksovyERRj20LmDYrmdwXWK1Mboza4lL1uh1u9a/BLihz3dq3GJinSEuHcX2drNRVs4OpjXTMYkUr
qwnkkxYTn2VhkeX8L9VGSMJDFiDSmStOBl+nbrC91lL/OrP3i+RkDv0Osm1DmQ5fGDGHuVrA+FCz
QjULT07VZ/pFhq9mMtfxuozuOyjWuIelegjUP4/ZeEaYZhhkNs8AtTx77Xf0ylCFREkZ4/bQdZUP
HGQJl0CdXOWxGOuVNQ6tvZPsuqk0qH0idbCTjDvo6KlbOU2kAnteEu+3oLS3CQpzp8Cxt/6RVkqC
TI2BWVnssRueW/311hRpa2lmHiRGfeG03EZF2vrWvPq7RiGo9Zw8CpKaRe4+Q21N39xn2x6aNy1z
uue4rfalGTdv5OFjrLO9r9cx1V6+iKnyZzA4o59wTKmJkLhiZhMYoBPGkVXSMlqOZFwUfej3Mlom
Ls8+Z2LpsIzmBiZAYeh3FxmFTfKGfGKPwBiDiwS9fLHYKLzjXCvDhyiX1GCjrkFuM/KT7bW5CHN9
aHQtI05pfoyUkQYKlL/0o/NPIa/biBR+5Wp/vZCMzGQ511fPLCWGeY+rtan/8FT3abJtoDC1W26M
CV1JacJJMh+zxnIPMUo0K2NpyoCaqh3c/p/SuIVihfoGfNU5Sdc4W5gn2njMWGT4DkB7/bM9uP5Z
t0oEFI14AB5BEgxi+ogR8tKH6udRtcp/UX9ZC5BHVXLlzOYO8ZcFwJPOiHc6PZs7JHqM99we/ykt
zXho1bZ8XSYNVdus7bEtX6xS3fjuWPyowCqvNYTdlsUDsDwqxDudPekXNXbDFbY97qLAQchkd+RM
cXPB/7d5hqnDrhJRyghm+baohv7QTxjONwgkdWGZvte9Ep/j2A430i/TExg0uRPriDc3i+JyOAbI
UFvIrWF7i5iZk85vvmfb932ln2K10DgB7OcPWnLQogR6u6Rvf4/6oMpe0OpNDvMyKsGBNTYsPUZa
vJDDOIbi9KbUA/x/Tq49DIXN0vM5ZgAove1TBSeSTBkfSdaklEB8DXg05BH29bC+kjn+2oXq+OhW
fuavatDpsaHHd9JnVZQugL+ce/JyW8c3VBYw/1NlvBbLTFQ+Wdweb/0xT4w7iJIYAVOGvPU7freZ
wBLNWLIHHXJdWWImuzZg957mY4X6izqvmgXS8peIxUbxycfH4hahmSiB62moIeybVXd9jfbBb2Ko
ED4Tv/C3aBvpV3bpjR1qxcFPNWqno5BIpZ/K/QQsJg/vY7P4N+r1+QcbVwhUZVU8GkGvXIJYcdbU
seYf/jAcx6Qc0V/G4MUwUm9XW079zdXHlQQoIXbWZVSHZ1It6rMWxA+d7NlA2oDQrqruRfOrHyJV
AJm9YYmvZE9lTBnMN9GiaxcNg0F5TpxQ/66bgbct+9E7ImW+v/rYpwb1c8pOwxrJifRb1gHhF2Vm
soVmaXr/WXX2tc/M5mvTIiCRkd15QmIjAdNmwXLXO/scq9jFdJ5nXxWeyzFB47WY0V6k5PySj3q9
UazE3oXLftREWuyxUkW1ubpL46HddpZ1gMPchWtv9Oc7BxkRKIpw/6Db/LXptvpu4DXzmgAWRZDY
n/cAYJLvOVJSCSbcpEdTltZofko3N2NI3ef7H9HLPUqF9UWBgLoesvpBtUL8z0e/84B28FC/tk2T
vRhmWP3hBsCIg2Kr4wT3IF3NaAV3ywUyNVZWiaKre2/Ss8dgcfsEsvbF7fjJplqTX7sSve8P7oBC
nD/mVCT5dSZAJ1DVWV70MSlAnGiUrTRvA9KMUIBDI8vTdkPZhA8xi5sVtkVQj3UKBUYGlEmaboVL
tpLo0wUvCuM9M/+dyTa8ebm2te3AahADijTk3qFPjlMC5AR7nb00LbX/6MuXPn8JiRp1q5Pr2wyL
8207KD7cK/QF3MQyX6QPWdFaadxn6akHlwdpwS7RKsJHre/DC1yw+mQDN0Myopy+W3Z8auMh3Dcm
Vb63ZkBBQlfxfQXEMO0Rso3QgNXV9WzE/bewTh7TLDD/G+NorYee/9MfO/S5mtD8UinluPVtmCaG
Y0brvGnx6DTL+1i1cRmjNJGsAt9ozp4T9i9Ba1qHoVKLtV+CjF4PwEcH0PZPaWb3L1A/jY1nOTD+
QtgoQ4hOyHIpHy/x1eDDhbyRByI7cLe40QxrIQbIwJVpMNnONnBGfk28w+8yb1yjpM5rq8kgXUJ8
98+f2rXqU1awk730ycEqPbyyEm4QvfQfvNnicdpZ5Sm05u+BlUyPTl/ywHUHbReSdrqTiGtYzY4l
TnMXq1niBjvS97Gp4lmsB/3Z6VGpXu5HuQ3l9oxN1jGJnjgk8P/n1gRz1p2zJn+QiFu/G2vqKgbZ
e72zZWAwreQ86Qcv0k7k1YO7Sl/sJ7NFnXYEgUc5Vu+GI3n+k/TJIVlG/xYyUCu8gEhnqRhTrleL
+yuHRUM+6gJOb9V34T8QdLRdGenloogTvCI77+FvRII2Rqz5Sz8t7KDcfguXFtXI9NmFliRjEq+P
P020sF+acFC+OFP6kKPr/yBDToPUQa6jzizhqkm93R5yD8A/11I1aKz2Isono5OdhQc3c8qNMpKJ
/BAUmac6RDkpx7BBwYtlE6t9sKmgGt+h+G9cDwim4G+nuNk9PhTTUQb8RjXubnFuCGjWqNTTNfY2
N2iLfZtbZymgqqVKGsjxefAsFVlnjPd11oLKUB2HR64J7JruMWr1u7nvi5U0Z7SZD1GHzYA00xGw
pjLmOSCNTLu3bLA1ftUWK1nfs8xFniYlDzjZEJ+vzdsC/1P70/7gego3CNdg3TpjGZVc5GCm0dSs
3LGiENS2CJ5JW4Zm3khUOnvX3FaxY+49LYUsh+vfWey2wgjGEmifeCXNwYEHiGi5c+xP7jzOGHsn
5n2cl4GxKnBUAajE+0Y6g5iRmt38PdCK4u5qmj2S2mEPVPoOJm7OU7hICU9LLUHOYqklSPt6Kr21
6AOD2x/3yxydUt3mg6kchyEIC553OSafbzXKIXvHL71tujRxYU43/pRVx4kf8RsG8flSp5rvpNk3
eNGBlnouXUQhvAZP0GXSZNfVQxCF3yUImj1a6MsHhIjCHQuQzjsPOBC2I1V+pzcox66jprZgAnTv
gqxTBqvc9JHfHXpYZ6i++B/N22hR690BcGiwzpOKl8Hk1fZBFnaRfkFTRX+4LuuGQQvW/ADrvazh
PhZyTn+w6q5byYR+WQ7KAFNjKzH4OS2rP3AAwbqckxoWWVUgU8Pq++CTyF05smJ0eSo9TNM5t2se
ZH1DNRb3cpwCu42VTclezMxNfXDJj4BHMMTOnPoH/gtFsHXUNGBqHx0W/jIGoctHyLfI/6uh0D5e
P8QoyJY7Fpbm8jXlC99mXb8oxqA8LH/yuyyvf4dEBb1tUYANzetfLtMpjUUHz2qeUrM7xhCReGEv
MniiiCeSd/gxrBIob5fi/5B2nruRI8u2fiIC9OZvOamsTKvtH6KnZ4beez79+TKpbmp0pjf2vQcC
iMzIyGSpqlhkRqxYizr7n/x4wpHNvbKLFHfYGmBZ7iOnM4imlgqkYFEaUIJmKOWxEbjItSs/rrxz
zGVU4iTXrhxdnW1uoZ9d3/3WeZUDR0dz8C0TeQ3DSg7lMPt/gGPkeQ4YEYXk1A/VttncYKaNjnrl
xseiG6qbHrpoFcSm9xK0DlBp1OuOup+ChbapHDcTN75K6Khvqwm/cGlylWhROSq7s8BeBA6jq7MV
qE8UTiL73VgPELbXT2wTv8ldT0ukAtBGkB3toay+DvaJPB73NhhAh500lWhvbgw7to+6krp7rXP6
4o76LkRwM9LebNon5vjUDk41ujXyiyW/Bemwg7I2fv0aoGzjknjK5zdfYwUUMJsypml1sA/Vgtpz
0PdZuLMqJ7lPJrDw3MZ1aLV4foE6bB740ax00DSwJUGI111qU7+CdmgPEQj9ZTejRilQQGLplJj6
lX+/9OO8i25gxQnogrJcbHIitUnnaPqeCQILSWUxGd3nqQNUKntAqpunLKg+52NcnRc6DKcGiSa6
vqKlR8jhVAA7EM0A7m7dXaaU6kYiBt6DB0Aewcfjdsa8dwdYSKO6um/DAlS4XyNLkumKuu9hsHtO
Gl99dijY1dwe7RDRG0p+wRRDh8mvAC6ybcO62/BLrRwDkiDPUW46N7FejhT9zhkGFD12aCcAcEsc
9ZHNATVjWv8iD5TAHvpY9R5lzzEtfaPErnqS3WBSrb3ZVv5edvO66k6zMXMNe+HwojdNc4iHxjzp
iMI98PwbbMeQSDfQsASMMzZ5ALCo74tIHbaapsUPTWyjtsJj5nDso+6ztK3OgaJ0t6zmbm7Z3NOH
5AFY9XhaJhEf0C4JsncSVdSPo3kqLCVYqsYkPEh2F5BRY78dbf7Z7US3hDN5mxtOeUl8LZk/kc/U
9jDcca9XfGIr8O4INiPfOZSCc2k9dIKgKQFjcwBQ1nPvYlRRa1L8smkOqn21bm8s0ixnyTXViXod
bSC5QTEzeKAs8a9RaHtXJKp0FEwq8uJyRBpTRcGpTqDCoCjsbJRzq3I54d5G4bADQqQAu+m967qO
HDVVHl25I8NDhu+bpWSz8ttqEzpEiGVXzp3K5t5WjObOnDwq6pwGWkjyCLbZZsfGsv1dLYSW/AH8
zgDDwkk3W/Zs0xgtv/XLD3jadls+qO4mr3x5UBNv4LIox8NyH4u8oOPnlextFOafX2n02QZZ19LU
si2Y3Py+EyAleaCokuDP/JTmXfucVE4B2b5OfbZwSMjYXaqud0mJzuGxmizl2WrbRMSCsh+Boj/O
4Ps+WUUe3xUQZ6e5594pUdtcY/bB+ym1TXAYli2YU/rvdtOdlt9pPUYTOQubPxuUWKjeZY2wVYVO
vdE8dCkX15Co5B5sBdl7B1asKomRKlaRDk69Dnyo5VJCVqfuKSMhcdcNvvpELV6LdquXfRuM6Cp3
UC0cFoVJXMTSwYWBGfyqDm2zV5KA/83Jpqure8N9YM71ZQaeM3f1YWozg2di0OIiYbK0ZFcOvLOV
vq3AfcUHtA5USu3zyYsV5DySyvTXZde1h5LT+mZ6vw7KZTR1UE9O83cZIGycCcXjTqgbz73X3mXT
AA/uP+x9MPI8KV0KPxN0g9mLEwfR1ezT/jgToeaRkBSLtMlDwX7wKltp7BlIDg5fZe+N3+qiDGRT
E7WCG+XdMutaVuA5O1vvC+J2nHgdeNfVptbYdo5S7tYBNRiirZlk5o6shA8SIIJHHR0hOC90WAt0
zzzJAXlQqVKACF8epcESjrLFL0xxrqDLdid7S512v7VUNtAF8uMABQSLzsrRIVu/J+qQw9D+vVJ/
rPPWKYS+o20Zgkm1q3JrFnzXgwbOUFHOFxD8fTKdY6wkcL7OlOpFlpmftdj/LnvSHuqqetCh99tJ
mzzMWdpugYlMAFlZR9oy6gbl0kjyBRvHBaQwHSzLd09UEdRnvyQVrM9sBtjWmTepc+UB5kFSJBkO
lhwhbB9dZl0FsHruLOROqvhmloQAFnxxrv49jh1Ps6LKPtX1gQpov12QyZrvzPeZjgiLHCWVW9x0
T1lmxqKGP+qvWmQZu74s3B16Xf3Ntq3+BtvlcDNj8y/HtfJ7aTKFfRkUbmm5L20tWDzXiT0POPfq
WH6RK2g+fxs5ySf1t7OzOdmtayjdJ6RTeKIXe6jtpJQQhBhIFucWfCF5499rkwYGpFAbwq+GuzWM
J/kg2Rfmlg1w8kFuGXy+lLLn94q7MbXA5C0e9bbaBnAOU+wyjN7SJI8Px5a0Ls0m1vW96tUwGq9e
pBmbM4+e073RG8V2haF3ud4fcmQVtkYGyGEd0HPElcKyurZh96HXqLeTacWhdSizmahZVUN9oU5b
7VpleBcl0ha7TAbKROIvuzS19QjDawmkbU3V9jz3OpTqoAaW+bfVPvVkU4DqjPvVJl10OGoA9yhf
V7vnEiBCuUTjuhL4WHjmdWjT8uSr7aGTnNXueC01xzybs2Ls/XScYSlNP5lEEf8UrgLs88Z18BPr
DETz1RUOsk9lYdjSNQBZfeDKKPtPCO7FlVZcJNZMItKop7kbncq+/tNkKjwiSOSZtFuqt3itpl8T
V5CaMMmJc4qcSlj35X4agaNuJmWsjqOq3lYJFIDG41UyiEmbl9jVsbMmvs3kiZdZsikPVRXVx9Ef
brXgFFvtCfIYZ+oAd0qtp+rGL/rwNrPr2rVG2b01umLEVczwPurTPxdviHaEirIg5vJb6rnx8IAQ
3cIohVBUThCH1ku/aDwG36/22M/6QymiAmMXFNe5LUE3KcV2agiv76TNS2Ih+glUYdtYVQQrAI6L
Mau54WyKCVJTlUmBnqfJnRyXhyEA6U7hDXzq1OVe14HX2Wbl3eeDT+lNsE2iILkSb06uZR+OZH5/
9WMXkTEKJIpN65XJVQ6MVkiFgmz2XS7otKjQWibWwmnKk7zd6eIqgrrg6KfUBC1LurKpNOL//Mdp
4X2os6I+9SSiz5M6Z+duCrOz7MqWtPGIAh/Uv/mgnUH83GjBPbNANBr4yea6gu5qLvTuZk6yy4aw
fB60s9o33a1IqXEcsjT5owFe6jZ+9KeVezYcPmr5RJ6kORLIze9svdBfIif9U3rYuX8u9Sz5AhU5
TDQ8A8mYxyj4qqDFQaeLPbX+z64quqAwXkc9w311Nuy6P8IUqnMNR64e7zVQ5ycXMqy7Mi8H4Hkp
WbbICL6pg3O1LELSUatsbfjGfrSJNqIfnpcvFYLl+6lLvYs+VQAFlvUaoy63vQpQ1U3FbiqGQ1dS
7UobG6oKHgex0xyFj1LRX3h5hWNTgxKQtlz6yDmEj5BKX8hWLdKT29RrQmVHTlLfgAhUDrrY/UR+
xd5ItCb4D/eJH7mvjgZ0o/eqPv3gIf/VRfqpRaNfoz4DBmj15kba5CFmt5q1fX6WvWjWKT9tUnvf
tpTVjWCqLl0U8bxRtEfkYBB1+WWSHnIQYZKMtPhzxjPPIfMsczePxBm2Zgfzp6mNT6WouhmbTggm
gKmkdPwb5Uf6NnKC6rFq0dIcVIgP/K5BtiSKnG2QRu5XQqiQ7AX+X6D1dkEyXfJZqVHqpjA1LOrx
2vUVDIayijWGqysq80ZcdD9t0lEelEH/JOeuFa/L3GWZDCIUsbI6l3zbqC7bShyGRGwMSfWK/5Q2
dgwOT+/Uz4HmWCEda1e21Ldeb5Adqxvcd+s68hxRAk1qNOjz3pNJsxE8/5Edi81ug3+4U8NtQhDw
LHvr/wHKdj5R0/wjMi+RrhefmqqPHs28+ZzFbvE5IV5+DADM7EDYFp/tZlRA4uYUSItuZzXxRmdf
cpNdJ7zycBSTXnOUDZysUOFZkXUnuZq0yUIyoraf+Q1XHvwy+1uae6oZD+MvL2iJ3nhpQ/zGy26J
AkeeN33hBngFk/y6VmcEf0v+p2UtfVQPpeEjVlQZ2UuBMOvOzML4rvWqDAYyPzxFWeECKGe07yrn
yUOEUQ4GwpS67SfXIYZTVn+1wCzuiiQf7joqwV8acw42vWAun8YQzplY+0Kxermf5yq8FFoQARlr
eaPscfpO2cLiClUAjKFJbj5NvQkMtGt8HtTEw5gb9+mmEnkvqjUBU4eQ504pOq1uDlNw8XcAzyLK
qv1TkYThfhy819b8q7WOri0oioanEVT7/r/wKyZQENyG7/zMLPXP7hhvyQpNYBnBfqtQQGxj+Iy+
9lr2vODkvepudsb+73xovtUKYmx66LvgKgL3sYTvHd1sykiRBojgLWSdQlGrjZkJmd4WcY5N3QPj
fejsD0uSuWeHbJldC2to0lw6r2s+Qi904Mke4c7B7O56s9YPLvC4rwK01FZe8BLBTX21a59kl7Cr
6cxdfaoq4LTFcDSQTXmap/yiF5X1yXAj9QIjuyAYNoi7T8VwD68p6GDRReaTqhelMO6k81QNZGlt
FFvkaFCOz3kfdo9y0NQPHR/8p6YvkKtywxdopdWL2U9uwZNAfxx7hxtR7qkX2zDnjhQ5aN+5rpWq
3RUUL01/BslY7wNVvS/qXD+0BtV8qYekFgVg2iZKnOzF1qzxucqzjRyU1DiUwXy3AiKs0qR54A7r
OWAHbgaHvmyqLxlbN7fup2/gcHmU8HXrTGykeWjGie2W6wcHg0KT/VKAM6YEmQmmfli5RGR5Tmn1
pNx/8YsQGDvkECGe3hKGSEerz4Zt0qcG8jkWSDlxkPP81OcZhsSqxS4dGdNdMTTWi2Frynmw0hJR
Cst6yetmfoQu8F72lAgT4tNF1M0fpEXN4hcVJVBA4wzpGmQpjh0WJ7mW1hOOrNENPMiuPFMbRpQ7
IWVHRjHObXU/kS5eRZoSND0zNlxg54osnQ+Uu9UXYFQuxGmCHQjtXJEvFuOjW8MSLozSKVaokTmo
oi+Nehe/+ixzVs88tQn0zMkd2nrJOe31viXjTXMO+D4CCtSOel/G96aS05Uj8uDllunda6bu3Ksk
58Oqm8/UeCAwLpuUJFPZp/XoaMdZfXw//MZzaQ6Ro3B7nKbN0vcHYz7D1TApW9n0K+QvEPE65tYv
2UtjyItwV6Q1YLdGh1FPpLzIspbhIqQp+/KweMpm3VO4ZjZzvJGFNtIG56nbHKAu+FkQEVDFvWDQ
OiWe790p+SaRYu+IQ/RGneTggi1bR38NrPCzdTDM3Ok+jfNvi5SkXFj6eYqOqEvW8j2AzQp8EI/9
agf/J/EzJdm7Tcq103RXY9TMB7UNrAcq1XKCT+Vt8dCdJDgg+T5tVxdXq8yHdSnYDrbALHbWnLGl
H/XoZBJj2HiT0r84g5M+xsV8lIPS1I3F3vXs5qmK5/7FC2xoYjwKq+TgNGTjvoC/4NCN6nDrdQrP
TFvQh3lJuJepbvRTixvQV4IJomWll2CMKPvZBmPuPEiVld4DFjOUkwdRGPxgUn4l8Ep4FnVPv19c
5MDGy7rh9CoDMTmhduwRM5asY3FCQL0IEncru4adjLu4COplVO3TR98etKciUvQnsxS1N85Pfmc/
hORBUDGafQjNkeB3lt1+bieE+CgMHSj2h2cbKugw30sq6MV1ovwFIP70xQ2h6jQ0yycWidu7FYUb
GkjTl5VYutQgATJim+sNlvVsUKqraRnWB2S9EoqsyR7JMou+gxgTlphlMBDVFLY7fCq7sr5KB+kP
BhAArSjLgMLAvHnzcIWS2fogTdpE4MTTwk1TsHQocBZc29MjpYQmnHqw6PgCiSEPpqo5xy6J/lpN
sgXf0a4xO/8qe3KNkjNtLUdUX4jV5ADqe87RapQ/pUm6/ZpuTATmlxNDilxoZb3AmCF+suEvpCZU
ApIXHPKKZlbLpLpM+uc3yOQV4JwIqDOENjDo+3V2t8xdsc5JRgK25IsBRIqob5JfIm3WzkXpwUiS
irCw5p0TYZLjUgvUK2Zw8LLPoOpWB6v+g1uGdl6SZb5bv7zrdgZFpMtoNeQvneEkx3Q09Kemowqn
FGB4mVssK75djRP9o1tTtyNTjdJZjspUYy2c5VzYCP1nVUMCGXAbAAsSarA2RNE3EUKh8iI2r2oz
atNustucp+OgYgfPiALZ/bRZ5mSNv4UFV5Nhl2VOxpPVNsxqSICPZVR8kBGkpO8o0EmT+LDUVa99
GYuSPrKV21O9ZdcVvTrKvpwoh9fIFWXUAN5k6MhOic6WLsmghX5I0hH5quVefM3NT5BFHRJJWDR4
6rMo6b03JC2RaaGutsyDi+0IcO8kQzsymJM2rUF9ZNndr+GeKh5fbaEVs+3UbPHt6sLuXjFFv/k1
3mk2/XWN9/2lzjGDRMwOPeNQWjwgla37ye/QmZWHkGj4TVFc5zbp4UNjavUJaTp4UDPgb7cJoZW9
qxGfls7SJltNQXA1Gu/W6bK1rNtA3sJWsT4kFUFFECucTJ4adrJPvdc9ZINqDuGuKUsDoTorKAn4
pcWZT6s4y9Z6qHwvfB1+51PbNSNBryWnXpAsihVWFyNCJE1v0ou8N603qK51PqhqUBzfKCPLUTFg
EMQ5voKsBXD71wDKcD9nrEspgCLkDHlfhHeguK91gINDofmokicRustd+nGu4IgijnZzOrj451TV
n5Gi22p9qCEMlx9FhPZFelYN8cFkzp5kDyTO52ws62UegiLwhEMjc5aDCEANMOvA2ShX7azQ2bk9
pAJyVKkgsPcELkp2dRN26MSEcbeQLyiqILzSa3aHoitfbj3Duhy6M5xPUX6h3gmkEXRs8bnzDUoN
Mn/+aXCb8Q+fssLDGyfNV+Pz0l88PZ877hYptJgYl1ptHT03L1U7mhczRZgvIolTiJ6maPxb4Kd/
NqWPDv4e3ug22svuOnlqyqjfrEYvrraADYKzNC2jq7eiAvVTPI2v/50zEaT0kF+7hI7aQx7n90tr
tZlNTT2TkyIUHedovf3WUU42+zMJPhSMxEoDRCPHSWkm2Po7iKUs6xgS5J+ghUjQZbDsYTn8GvU1
bmPkqBiIpSNI0DMV6Rd+IIzmAFloQ1VLEX5w7T/0ItaeJDy31Lr8oFK5uZNj8uCVP1ThIDtww746
SP9A6z/aIdHedidqxDfrf92ixbIzuwxdOPF2gLKF9Hh9K6SjK/4z2Zp1d6PDb3Ba7cuMta8Nwa4O
suR5sF1tuvemvjq2+fzUK6L2zWhu6VRnX9IMZcBIC7yL4wTtxW2Lel/MaFmWEJH1cONsDXTHr6Vr
Wc/9ZH+AwNn5Sqo1ABMzu8eBev/PCFRtmnl2vmZFN95lZErAHeBmg6vzcsRuukzTTtRII1Iv3KJC
+1ZYsE/Cd0sgU4fpSPpTyhnDtJgMV+RzdpMFBrz3o/NSWvOm2Y1euC0VyHKkcYHWgW+O37ouVh6A
xn0yqMq9YSIkOFCHcDBE0lxR279dVfcftLB2nokRXV2vq58aB7bTa+BGPpU0mX2ZM9ANwL2okJ/G
+EMT5e7G8NRijzDinJ9UtIUPCzqh9yeyX6PxWdU3E4WVn2MniWEqQs2WgKvx2Wgr99CBVCV0TTcY
jGFja6gDDbFFSo2b+36KDVF3T0g37Fykp2KIwJCXcxFyDzZJyfs1eYQXIPTaNFVdczoz2PedET94
Thrcx6RuTlroWmfwe8mdD1ZcVJnUO8g3nY8QdLQwLtsKtWG5taMw2uJZpCd6WmlEv6BwQRFMNuUh
bvSKPZIf7VabnBM5nrGpKrfb+ghFPw6Jpt96folWtKxsDaof7gY0JNnb/4TR9lql3wZIqqVphcwq
Uxy98YUb2DxW4A/uJf9cUKCY7IXTZSWsmyLBbGd2qOxMUM2jWt/b6k6OR5UPJDJ0/n7HcSe76Rxn
+2yqUWBd4SAS/OHBqLcF493tZVceFp+pCwsBDfze2o3ZE8gBTBLa+tYX8I20Aiwds4eWBKXykH9O
c199XA0W0JWp6hUiGtChSsZTCB7mbeir0zLPFJyoAB3tgx72HTU1dKUtM9PqnDjKB2mSU6k3/JaZ
MbREWQBqPHSVTwM09Id56pqD7HY6OOuqh4FBdt1G+2hkfvQoe94zhMvmp8SvusdM6z7UVqd8ipvR
O8n1IEuBrSyEVD8ZnuamV3+IRlEES2P8X5b/4BMMTfslIoY2uwEc/HH1yQYAuDcol7+k1pBf3CQC
HwYY62Pjhj8GDxp/g9plmMCrP7qctPhs+AGyRj3lhMGs3/tNBwNwoTRbE27m7yXf7LBKur+i2v9W
u3l3MzpQ15PLJjx29ey7T8U34k6G9aDY7KLUyAE0ghDgdzWwP/rg52G46uGjcIX4Tp3m36fI3I1A
yT7bZBfvLTCydxVsD19N61EuWCuqszfnfDjC1j1+jEOK28SJStUIYD+pOzQQq/HJ9oBke1BEvSTB
eGxtw74PQ7vZTOnIVrbpQPt0irmXH6f8TshPl033IY8787p81uK7YkVDB1HeqN+vtjpMgr05kYVX
5XL1r+WteSbR40fHRX9ozTXGA1Ve7qzdyczhal/SjGJ0mAi0ytGgMx+AXRW7JlDL65SG4z5OC/PF
KZDzU/U4+DMjwsgPkvn33KSPQel1Xw3dVLc5D09P5CpAPnOJnDrbTLaJoekPpuVnm7A33ZcAdM8+
9ubsklVZdIHsRtm7qqO/FG5FFriqnL+CHTRG2UfYTm6eCBr6Ipo4t/BWRQQX926bEkP03UxbRmBU
p+9Iz06QoQindSJxop5aysq8E7Q+a2pu8uzk2I4qVUuk3dZcWzmXpLJWPzmy+sguArA/k3lrhk+O
5CTkNgAevg5jG2wl+ELCMDIuod3k5iHXqEV1XV6U6IXDPHeSPhLNUSUqGE07eZSmMWqa60RQDsU8
BzEV7jf33H4C9CDK5E4xteqWF2re/6nEiv7NyPR+j6RiSDXWZDzKQ0nd5lXP8rsaCrnFJO2pM50q
nvAukWDTlibbREgZ7Qmoy8R0OVB5SXsnl+SnDPEQ6tCC0XfcTekOeyLi7RWCq+xxErz+w+Q3h55Y
67aLxuxxHfinrxxUDcCBPuIsW+mm9TnlikoyXyBZFDUj9p+FYM8ZFLOEVE7p7/Kw749GM1aPiUvQ
PYV58Fl1tA/9UHun2mv0fONUHkUNzej4e7VVfzalw2KVDotvSzCUBGnc76RROlW+X1tbpMCLYwrt
SxsmwPe0yvIvpfuBuirvijqadx0DtHJ3hiBXnTRu+rlTohZRj9VwPxvVF+nokZwGgiEWGGv3HNRt
hPCe8EunIdpbBm+S9JkppOT+lY8nxcrVQ01Jq3hIGb7mfQQ3aJz9GKHDghM8zx4d+CDQIw3kY8zi
IcFztqO99SjBBG8MYPCh00dfIsfsBKO2d0W6d/jkenAyYOZGD3e4Br+d23rRF7+3pl3ljd1Rjlq6
ceS7VX3o0k597Mz4S1FE0RdUurS70nEp3bYQYnwlZNSi8+A0wUNd6cnFrUd3Z7IT/t6DtZOETAql
buyKQ+o8+f3YS228uouA68bOjX8aXaU4+NwNYGE1UYGsWsm7sVZpndt/moc2x3DQeBZHAdApbqEZ
PLRB5BK/G4ubrWfFTdpl65+DQeaFwIKEixiANsc9tmLWOnVoMu1+HNOvTg4TzaCV0LmDjvAEJiI0
YmStRAvSVCrzmtDbvRuQztFQdHdIISWbdca6ivj/Lkn212rhC9FrBJnT57luyyMMasWurP3iiHIj
JJlJMj+ETa7fzU0Zn8upb8+JWnZ3I7rgcB5Cgqvyn3xUYyS23akfvpdxfkWGRNDJfqoQ1wg2tZU8
lLkafEeYTt/YIOBfepP6FrDJ7InrTa/72sNyaFT9AV25aafonbl7N5CAAKekgnhKpHiGTXGZ8Hbj
vTGA31tsQe8bFxcWVhhO9QdHnZEpSJQ6updnksbJyH6Axym3gKeBoClR0t18Xlebm7fFlPouhBxN
Wu7iKJiRY6ELIfwEWTQ8cDwepxPwMAGm0XT/B1Bwnd960RsKdnPrDQ8piR9GApZJmuSE9UYYm+ln
N0iqOxm2Dw3970hDbFj2CADyXCyb6+E9uVacN6+ZO6d9rgUNkIX0ZJFG9vfMVol6KNbwZLqudTfB
rnq05865AYBt2AO69ZehVZ5Qh/KRyvbNYwAYKm+G/ocCd7bYAFUvuocAYo8I1UX1ev2EvBQVJqnf
PhFkh40B0sSvQZZDC2gaf8eoAEC+/ZzWo34dpPxEH2mbd92mCvM7T9UzIgoQqseE5+9b8ZMuf5dj
IUrZaOZH+QO//qyvvnJg9YXt6aPsrXbpm0ToSLoR2ktXzYc+CXYAdGmycN46FWVUsutoc3RpnOAv
2ZuoAvtA9fpzG6vTtffz/oNhZfGdQ3k4zPIM9nY+PsfBMuZSC7WdgXzeKalhPyAMtlv5cf3GomJy
sr0tOX41pS5EKPrViXqqxrp9nvtPkxW2t2QOIBs2/eiesC06xaEOaE7Y1gGbB55NXdWvtla0qtyI
7kMUvzerMzcL10/Gi4QudYVlo+ITfFsQT+/gTBLY1MwBn1zoL/inSeKnCEDseZ7MNzLrrtiJQjXm
nGymIndg4n0pASZ8sMjrvQQDMqbeHKtn6TqaiUexgqKJch99j1SstZcfiq32nxx77k+yJw8AYLR7
3+a/Wj/iSTl4zRTAIGBx9zi+ASSCQ6WKVgPMtaAWwwTmrI0hYIoSy6g5oxMfiVA6CHEM86kyM3Xr
QgZ5By8E2kEOjMKZVo+PVHS3z2ppRqfWCbiqEpWuN5kPpQ8bRtQCuFqBcfJKneV1bLVNdSC7MSBf
8uu6Xh5f5ZCcaWlQVicWpYIiaazO3d+j1Q4XmSGGtrbex65ZLAnmOimSM+W1FGWJfHNdQH6l+eci
tZMnUkC7DjU0UEFO6u+yPASy9Asbu6Jk0+l5LHTrKiGzBJbCu17yjPEoa2gUc6VCkkQW+2YX3W/n
D9KgpGqy7dwGmlsx7kcRzzfCXYfdiZJ3kYgWtyVHHKrWzeG43KfJaF3NqeCeJU3ykKLhLOyyE6Dj
vEAHao+rqQym83qY+5LCsdgYz0XdFRWlg/TtoYa0uyxO0k+a1hmy5Y0qmaTyNjRGdO6csAIHCvl4
B2IKSZg8/BLm2TfAYQPv82v5lOnUz6OZDV9DV1Tg+UHyPNbTdOi1EHL5tovOrdfft5VpbhA5h2xI
HFKKZm5K7/iHOiq1ZUDa5GhhudOtQ3koQpN5J02tZxEZIxN/V5hefk9pEBJbVlM/Fb6J0vFA3npJ
nch+Upc/+3E95CfZdyoQVNtM+Mt+I6qUKrNHaaQJqsOkkkIxrd7/2rglZJ7wMcZpf/LIIHwbG8FL
Al3241jMGjp2CCor5hw9/nPSKJgfxaSMmN63WUzy/mXSCDs3UglxCzMpEfBaV/QbkbptVaJ/ouo5
YfuYTSQkDMGVwiX2hOLQeSmAbTtI7ldbADwRwqJ62EmbXMCiROvYW1R1V2I/KW1aLiRGHZIIDRIK
FNJykC15CDIDyUa74o6hqa8D2hiowBl+dokpCubhQSi9MFcOSJd1ldLK0k1rAuxcbe9WKZsBYpGy
pc7/58LrIk4wuJTRXlaLXGd9rVWtJMfImB/f2ZOBzf9cxvGxEp+oaQtQCrUuy+ft+uPbrsFmZhjq
7iZ9O/2vyRjSJ0CJ/amkAHaz6GX6Npx1kdk71E6it2nrY/1oKON20b8cqCk8DGbj7FYBTUq5ThAl
ljc20+oze5mjUaTWcYFISPDEgsCodgVURAuyoh5qQgWedj9rERxTmadtYq3VkZJtp9t6mAdjuhXO
vvKK6CZd5Zg0z2CF7uKKYpHVP0L6UAdwznKRl4GPEfPXYbnCGB7kcqtZtgqtfrvcu5OtS4LKf+Sa
iE9LZil2PeeoRMbzu+yUzEUBBn1OpYPIbq3pqS4xlX0Qetl2TWeto0u2au3L1FgkvI3OV/byRHLU
qbeQfvuPiu3/YaeDdlpybYJ+lBT4D2mSKT15EKa2QYBpydBBoLF0V0A3ZcOKoz1mQR48zIoTfjQH
dqdk+p1zpBXRx6RG2NmgQuYoR514rvZBXJsH2UWZndzPqFk76azNJLIVpy62cnSggAwIFl/XQCzV
14MC7sIinUyvClPtQ2l9k0PLYiiqeDP3HNmrzOZZvqpUA81OgPLzyLeLIp4q/NM0BhW0huiiYRtd
libyTDRhLrzIFlyU0QUykJY4NoDJwvpDCw37RDnx68EQXWvuqhwALkbVU2yoXt3ytT/UQf2/m9J1
mSUX+Nf+eibpowFN2UL73BOE+PkSHHli2XecSUUKst60ih9ckoactWeO4WXtRsJWzlNCMaA+Pvba
4N69cyHpmDabxUcuIec4oxGjxoI0iFhaTpGD75aWtnVA+hEp+iMxXOOw2kuCtc3yKsusnw+ulsEh
CpLmFCOEeJKtf+v+X2zvVv7PS4W/exlpE/rJZn2B/3mZJBu4n/ybz29fjaeXVJ1O06OctZxuWYYy
gH+c+u3Yvy33/qW+9X8zJqcuZ3hjlWdfzoiKGJW90vC/XtN/f963Z5fLyKlN0qFnsK69jqy296/q
7Ur/h/NnKaCH9x/Qm/6b075pypf17/1an/m9cvyKLWmUn0pxkK3BsrL33X9zkX4CT3aSrd/OXV1W
v3dn++1S/8Xcd0utr3Q922+Xfzf3vzjb//tSv31fOkV5gqAb0nPx1v/21a4D/+dXq6CmklCp8I9P
+r/4p3/7nqLuRwTsv31P1mXW9+Tf5v5/vh+/Xeq3Z/vX92N9les7/9ulf+uyDrx7u9elbDjJoiSA
1KVD9s7dTDxA3CZ2z1traNAeBVeuATvEGAp0TN9Rbp8UmbeXjtK2jg59TK2DGF0HlhVAsjJiWCBu
xTKQNb8uKLsBTD1bqPZQk5hLFCuaelcZo3pVgny8JEWgQD/hTF9dEtxtHukfPQSGgc+pxkMvDl5k
u5c4dWC+pycPEWXsbPqz6S4PYsGq1Cj2MiOYALMlZqct3tJRTiEGQVayKE/rArYyBA9QOb9b1zNm
GNRSdED90Qs+NY1mb/Jh7s7VYISfSAFX5JNz+xKPVfjJdqcfsDWjKSR6eQyZA2WHD7IHDh7mQAqK
ZK80ZiJQcAbJVYP0gzp40aaAn+BQ1pUQmoIM6/SmafpBrW9H4EOv1n5tSl/CHw1kcjGEMRG4QsDh
FjzNsEzsXPt/GPuy5UhhbdkvIgKQmF6Lmu2yqzy2+4VwTyAmAQIxfP1JVvU23j59btwXQhMUBZKQ
1sqVGRm76Fvsd+ylgJgz/ELVozaz+HVoff+YJCl04BsGIqMI22s2FO2WalU16FBkhnWkWnsQzwMc
amc3coG/gFPTmt2hEhSvqwLo9ncEtv0E+ZL1kJgpWNQTMWshlP27Vw4hXBNiVzTQwIrY0N97YLC9
hwjDUeiS3wRmZYsNM0AtAKqZu6VFBWKYO2W9U4mLBi7onHVw07YQRJ2vU+mZRxim7j0kPYITDJMv
EWAQUJUy+6cIxECGFE8eLA8QubuFscHbcoie37sBB3avBY/eBIOMl0j3GUJnNsga+wICgci6LszR
oIkCqGjO1okf7QA7t9eglneeXQcymRBoif7WgldyN8VZiaAgNGYDeHQLoHA31LgcESsDCiXnb+04
1dtUD2JLjcsJ4QMWGFq21JhzzjZgMbCvtYChdhsr0DEoYU1c2bTyTQ4KkB01lrIO1nw0rR39BQaj
FvSUjHhPV87tQK2xbVZ7OpczYLOldtjeNaDa5dQJLP64Xeg26fK2gj3hNXCh2uJjmzmVmfEYGA4k
EufihFenlA/w2U5T+sp6JfZOVucbqk1MSM0bYJ8/UC0o9H4h2ia647LqT0Eb3Zl6SNeeb0UQADea
pw7Bmnuf9SDembOStdZdWfhnYxibJ9Y16kmPRRinMntIG+OFA2p2gzC1acdlJkPd8gFKdD1kyXXZ
H7PALSE5VvwEF2D20AImvitm8HxuV4jaE2OfboHxB89K4FivOgM30mQXzS1lO8Yh24BPIp81dKJR
PknEklYeAN6VMuSTY2ZgDAUJwjHPEJmF8RJtazm4gP6xuzFvOLiIbH5hwPgetAtyJSpLEGJ88cxY
b+sYHN1URgdZgI+qzQIYhOZzqZ1dwyoP53gOIltciirsJrhXWpu3IkiTWeHsYWI9qC0sRF1k3tHu
BLpz5A4wLgcSRw9s/zd0oCqBoXvNtmbxPirIkiUAJokJ4olOWiePgGhj9+ep7iUfJFwfEL38Ljv5
BpolEPWMDhR4lGw3bczHLTwLNaJmjsvBzpSCfvVc2Ebqb00EO/Uq68AfNzDZ3MX6V5fo7ARV97eh
CYqd24A5bRIRBwLUXieg4bF8+xaCj9M5dYa16Nx8n4+q2XmyjS/Y+juhbVT8LHPzrkTc6ToBLnun
c/fYcIUwW+AkQpapad/58pjz1ru4jeNdjAxwZnuC3ZfKLMlBhYkpZ6WSMb1YlrdLwTN4KvCAhz6P
DuCQNECHh0PD43pneHGxAouCcfIcV2+HtFMroK7aFnzbiFG5JqWEl7nSOtu0YAa57eZoF0pRGx82
4k1rllmoE9iTLIAeyp7fF6Uwz1QCE8MsaJJ4QMOhAVU0gTmAhBDs0lTGPSuDe66EeMXsER/4zxKy
kHeL7L3bQldMAPOypjI6lGVQnpn3DF317N6HG+tcsrCESPiTn/GnFHQId3XeNs/9DAN1EJB2MlTc
PINLD5HeiAECZRA255GM5SWwGnnBtmM3poZ78kFpACwA6BQx6B5mAsiHypvstVeZxjqZvYFTNZSH
LAYGgyeim+l+V4ASNpuo8d3Qj+P+xm/TY14P/qXzgwHREom9iZTI37SRfWtro78kY4NHCeJSeEGb
YmUZBjxGJRvBSDm+8z7qdg7AMg/wASfcXOt4cn/7hnuGfA/oN4rZY9gw0NjbfDjkPkwQvE3LRyoD
tuuk7RpsiBW+gXkmyz0T9XRrjgbfwS2SBgmwHIXDzl0j5RrciOLFU71aQalOAbmjTtrr2arx7R6O
kNG7pYOpoBG4ZCnFpVfsYZV+LOsONOhUpp3Z8eeyYZ0zx9uOUCULEVA93o4+tL7jwIYipGfl36DJ
FAaZUYYgtPX2We1az9AeS9c9A6FGzA3nEuVGCJGo6ajd+Qk1UIPb1EZerIwufR6T2UoN967dDMMf
Z2zfmdvZrzIOgLdrc7EHbUu5dQEYdod7SKEO9wnWXwfetgME1RNrLauMhS7Y60+saKLjqEBYP9m3
IPIFGYpfPQqTb7ShgFsY3e9cs/zWmWCpjGLIDnmyKk8DghQ3ve6nV6OFnIO1w5fENlZlyYKzt86c
wT1TGlGxwbl2rLM0Bhc4WuTiqEGblAcrIIr5bikbG6/axJay1nQWVVjpZO4HC+yWSxkY8qo1wh7f
KhM75QrArOcoz3/norN+O0GzmmSn4P7sgxVCUcqHToDkdAhMaL3bsMRJbSCELwugpFqWbyXEO6sg
5WcNb8jZz73fo2+Vb21nxRub6/7AGw3vQdViOoskAnp1+dB6Dn9qOh/YKqDfPO23dy2WFSDdBprO
6QXizbNWrqm2jKBmnky1vTP6Nj/Z9eCsNKCbioNi09VHy2rVOQeB0NMkEbXpCmcANsnz90lfxxsf
iJD1YLbu/QAeyZ05pRIqxYELlTYEGbWD2lu9kjuvlsUlQWghyNzK+GcRu8e61N1rljew5RW8P5hl
MT74PaZHamGK8eLEffBsJi1EXxBUtBdWFT+BGvhHHoBWzyv0eAfJ+XSTqy69sRzlXlrfw2oTJHY/
CtX/DnjvPWhowmA1CRLyxnTr97LaelBIW1lQMnxi/XiKg976ZjmltR4n5pzQ6+UNqJPKrV8KAOcT
UObFElJXlRzCQnnZjxIhPTOzgjr7Kdg4vKG5qfJWwpifdttKW+rBTVgFsqnWexsT9zypBIEChXuy
3CL9MznqByK/7NfJ8+N1D9fPObWhP+8pw9yBsQ0EGgI8jQmcL0aXIZidWYCfseYOrOXVH81menoT
FGqjA5aqqni0zMb97WTOxvOY9S6Dvg6hGFVcTDdN96bj1YdK2vmmq7osbCN0VLtz+H6OQDqLpmNh
a5UKUlIDwBEAp2HJB4bavHnDuxRrEQctNLCb5tBpXA1YQwQJNE6NQX/JQDH2hOhHD/QHAoRwdSs3
Frgg7m05RmDzl/5tXCLOscCbO5YIjMeEWwNl2sdncFcDrm5ht5RC3fq+zpxxGwjQx8eR2+zqqIlP
nl0Vewi8BzeBzNKDmyT+sa7EH9cFbYw5GLcz1hVsCjaI36v6QDkqp0M/t1iadYn7nmVM75aipVkS
624TZAM+sspzngq7DOup6B/KOQftyXeW2OOpdzoIWSV2EzLAwA6U9UfzBu68H5PNiztou1VnaKDE
YSdVsaNsbnTVObeBb3U5TOxzCyqiSnj0gRk0ugighLwGxhiERKWI9boe+3aVKebf9kL3z5o/Dl2q
/iAAL8QHCWAS8WZJn1i4QB8BD955StsfZW8BGxWwXx3Ys72iBdd16twXajzLPgmOcX/nIDA/NFP3
QfoxxAXhF/RDDXH5GfYGvHIxl16T+FSMYRFP1RZap93BYYAXyMGvX2wvAO8FAzKXssFQ6s2gsGdO
bG9YeVhVXGwEWVx8BNattOWMh6VMTtmPbvC84zRG/YXKM55cHLeRiM7ARzrsB2+fg2HwRJXQ3v0F
ut4C0NoSxPO90i85iEGOA5gOQygcK+zg0+de51Bpj8bnyJPl2k/Ud4JGguHMAlmTARkJytMBADUU
Vkm8qxIGUXo0oXLCWkK20T9YQXeqzS65YQbQ2kaEuRermmHl2Lq/86rSeIhG9x5juniTHZh/IXcD
uMucDbpgE2FVKvmt4RYCq6l0GA+TiB8gZVHeJsFvWaTpjU55eTs4zdlKK3UqY8uDxqmFWHXLfDab
IL/vZPNUuaAM6f3qPPXVN+2N1kk60joh+NXZpIbRhF2cpJcoYw9VbVo3/ZyjQzrm+H++PhLcyoec
GaS4ZxxXlXdHx7IhSOtIxC3kHt4nJIk9ByO+zfpzA9n6H1bli1UM4Y/7Muq+dYK527HsBvSBnL+O
uYKe4hjcRI4oN3UdHTnPhn2GncONdBxvp1oIyA0ZbAEe/EdV4XvrWBf7oA0uqZTBH0B8tOkg5DDu
EXOB4Mqfg8+wswYM6NVFJGCo4WPaufgdIEPAiWtFvPvBS/fVaEDRBar9VVlJUOXG0AuxrW569yLz
XmGCfPCDCNRSDr6wK7D7AuI51nGo5YTYXQmj4sw0sTF8VwGiMUKJjpnNTSwjuEVFHXybGBRx7W0p
hf5j6H5TYv8Zrwz5zvN7xGk7N3ToB+HeQKcaE1FaX4YeFOZT2yehjeiSn1nB1lk02m+xW51c8Mxj
7wWie8T8R7sp991XwGAQgK2bd7fysFO3IJlbdyN7GOvmBwJHoz3WctY+kWqVR1r8gsJFv9KiirfC
FnieXa0fh6H5nosGIFIgLR+jyTbAPwXpX8w1B8TERHtoTck7CLFWG+BiQCGm0jMza/AD2Mn4ygpA
FAOmgreubn61wP38KFJ9EZOHOKa6sO9MAfmaoBbGnXbbAlRs+S+Ztc4bE6LBZjsKjhl0BM5ekjz5
4CSGQp/10iSudQ943wvl6r5WWHzk7aqy5exRbO4XLJEwQYYqVJluxwKrZnOEOlWRmE8VH/yVKYL2
poN4x7otIwcqNTLalgohHBJCdmswfg3b2U17kLOLM/g1QDr5AtbLyGHenYzdYJXBlrUNSg+LFkzV
6n4pdOZslHTuGm7RauWC0g/yY2DRQ+AU1Kc7UPdqwNfMuv8O5Kj7DszFNTGXfFRJb3L+u42ZDe67
h8bgoxlCaDaUd4M9JCuMNwnsiOudi5r/7LuofjPNNNnEthoOJGWFIH23AZPZiuuEr/EXYOFhQEdB
6FpHhwTSBPfNgAAhkPclPxLsCuVYB89u4NYIe+fFrhZ+8FoEiLhXjfgBAxoPoaulTw0iN5pmTYzD
RENMKWIhNljv3pby5Uvx0hSLpxAcaaC412IVJLOehx3DRKNHtRlm0XK/8AS6Zp4fxswsznZRl+dM
OFDbzep3aoEd7hz6nvhAKyI8sdzGLEZ8BoSDzlFtWzBeTvUuKYPxMaobSNfPtGUDVAXtYpQ/sNBE
kCis5/0kX8cABq7AE7C7eXH1mtlFuo7iih+olpvdi6FabD9Fnr7k/YVKI7uu7zIfHMNRJ4H7AOVG
ewhaoNYQRVuudcEQnDJzaCIMg/8EqhMLQbzS0cCHy4iMfIcblQ90aBjfjTq17ihX2kJtISG9zxPI
gQWOi64I8b3vdrw3jKR9nxwb8DNmWQcniYKnKtP3IDtv34FeG0IEt/Qnf4y922ksxDr22+zNk/GW
gM22hRgrC0AhqPgxD6ML9LT/3WJy0EV7IZ0jgg+fbUPYN4idZGvJVPIjN14RENB/Z1wYGwSgugfQ
O5abRnTOqkH4JDZrpRNqyFg/StAgXkbQwnKjdR47r8WSnql3Jh0AAu2m3hRGiSBn/MvVyBDoU+Vm
hbWAD74uCvJVmdrWKjlaYEi4m4JAvVRucgNIynDBVr19Kfh9GZf1swcj5yNGGIIqUOraWXQ/ReNj
VeIpxG6u13Y81BCdN4tq1VqG3Gm/dm6gzVwi/hMSUIhGeaCDFYCqQqWgycLaUGehj1DNdVwP+dad
II5JbereB67RBM/XfFo/Wt15vkiiId8ODUtIMHzEYzkmAJGT38V4RIjRogNQdekxyoK3qyRH594b
MpUIR07wyA1HvIosglQGCFtfqay0oWn9JUW1pXQ/tzMk4nykX67s0fgmSLWRNfzGCPr0HnBMB7bL
LN0kiKTYspm0YOrT5DS3BUIjDSu7z7YORXssaxYKDvFyLMCE4n5IFYZpw1SApZwxrIHO0w+U8mDZ
vaaCj9S/asGYfPJoiOjYxNLRW7ngJvxVlDDamVHmPoK3u9iNFTZwlcuheDuBFMObhPwxt0XEOce+
cFboMBACwzoOjDljQFx37nQP+uEe8ypYjXoHNFZ8rmj+u4LOsIV5n+r0JfFagIpEyp4FuMN2lFWF
bT9jv2PvaglvOuIF1xPUq48GMLRno02qUFZW+iv/7VSM/3QQPQE1eWw72knYRwFk3tb3mPkSZdOD
EYOuiUX9czlhulAt1+B16dQmKvxnUZtehQjJBJLmhsmyU1mmyR3LK3WPd9MdjCb+rs0IOSqaDzG2
Cgfhi+9UVCR1tU841AXQLzEw4+on5ArEKbMEv7FL2cFWee7dbjgJCrVFSNpwguYN8kCPHEHk6xYY
bLsEwlkgcoMtvUFEbWi12CBuMXlMxxFoST0HjAgbJNC8CupHzxJ6Z8dQCCoQvH9OZ1CdPyK8qDfG
EqQFmLwRJmg/V7b21n3JrR0poY2gLF6bHnS5SeuMaoe5sTk3bubGSgEib2eDuA9kpM4qtveDp0B0
MjOeFkMELdg8v4gGdKbosbNmVe0dqRKoZ8BxFTwHVNv2QXmcVAWWrfnUQMOLA4baUEWaPRfayLdt
rnIoduCtg3ix2E5xU22kk6+gkon5KuicG8RaQiFzztIcZhrxFlzc/ZmKilirdZb46KTezD0jERpk
Wqm6mJqv8bGz7xYmvbkojnN2V3lBf87iLDRdRJbCVFM+DVirXVIG6VtCHbM8ejFa3zzxGXfM0QHX
lWLJjrKDK7IjnWoMYJ4rEV27ShBBBGvxlN2ajINdeMkXrJ3WwOOA/mCuXioEKyoEjIBG2/Sg1aHS
dLxxYEB7dixMwuBEhu2CFRBAhcOz8qrk1xT/sTxp/M4RPMhKAxJxbQtMLIubExtFfJN7QGI5Kqke
C5nBSTq58S/V/2lVBd67/5zDi6nYQNO7OZmNZAeRXXQUNBds66oQujBqd53pKW8FQMS1c3XAvQHL
kmlYMzUWa5O7YksIVDrAaQd6JWX+LSNsKbXrgbraTvProHaRxNbSZsrBAIPvNDQMYEHLqJVPMQf+
lFLiI7XUGj28Ejw1YVpFLF3bd/595cgAq6dY/8i5B2OCsl/SFvFTUyckltBu89w1EUzuaDB4ENID
R2B8GbJewjIEXbzREQyfvS014JE9ghmuNI7cexpnWW1EgcPBwQ7QMiyuGSqGbyLdM8nhZJpbLU1b
zv1VKqp8RxXgyYdqXw5dzIp5EA8xHmi9Sg8ar9O/YRphqfNzpXIqEsp7uD56yjpoQZV8lgQPota7
iRDVkDHvltZCIuDJMQqsIKSs7Sm5USAy2NMiiA3QkOYjYkCp1u/+FDy2nq06mM5j5zwWuaEPZSAQ
+Z33YB1DVIGEtR2awdFHqmhNOF4adkPldFiaUbZIMxAgqbIOlwpQQuY7JqZ8RUS4cRfpExycq6sg
KpURJy6+lQL+b1AdU9lS4ScwtrlAzIdLGYy25qFP03cJXk8rWJmtf89bWFcIik4IdQKsCwTqHaEX
eUdFVEnllOoRWgH6HoSBfKJ//jiDmhS2TNhqaV3PrelaTJfbZg5fI97FIcrrIwNd9ELpSOUZ6XOB
ew34b0SzAfcJoCyMu7/ALzDtBmi07joeD6+8m3ZXsyQg52EsMudUdg2/81gHVHtlQcfIi28noMhe
zGRK98GEwECugy0WSOaN6KS/L8fevDF0/L9S2EL7+3+1i534tqVv9QiqqeGCxTc4e+StIcGHRAsS
b/ZLRM4YHWhB4oqK7+PIUiHV9oYH9rlguIf4lg8uM3wrsJxEUPycpU8HQgg77DGRpQ/LUKY6VAoy
CyxPxByCAvi/AdllcLmlt/QTjjCNbR5gbqFaFtT5WZjFjlcxv3fgDLsyoI78lLTKuv1LgIqsAYzD
LVXaOSjAR3Cs7WApUA9d0CK4Kg8SsKkhCwan9kFmFzj2mguVZG07f8/Bbk91RlGAqDZwQTWXQxU4
528KPny50fa8CfGL+EBB/6U7GVtLlB0iUuEg8bIITOItZ69SJGBBE/qpNhkCzB392kY1e/X6mWAw
Z+km7tCqadoOFsWe1T+un3SY1k1QHIguulyLS8bui9oev9fYpq6jIqhvpg7y10mdnk3p3NR/eVzz
mb/AmYLyzoo6Y1d7o7tN4QT+7kMHsofGtDtUbFuMt1d1w1RDHaYDsVnaFM5tgAjVtUzT4FlysB51
uAEohD8RsRKUouAL4ek1N9dRznZa9vzRkkiWltx/6mzL4ZCIAYkQKTCx0R3CoYCQZs1dCFB20rvr
GpBazUzjdOixWv3bAhGckKgE/0+n+LUFnbRcg07wDND3fFxjzDg7Dza8hxbCBRAwlB2N1LKeGqGm
TWQM5RYGEAtsEWN9ADREhVTrVkN2p3X0nGRoa0If8cnyNlRFzdumuje1l99fW1vgpmHgaj6aURgn
My8R9BZXrTfke4/sC7WD0FirM9XWmQPw2HyoZzbrPvGHGyyoQsrVM4X1NTVXUjPY8YYbBNH/bTGX
Z7XoVqKEFO4oKj+skxps9Cak9rQHwMDoN++glZtOTlya+7EPnroxN09U5CFaYVg7SRqAai91MN+M
CF2p9WwwqC5QhxkRqliZZnGiATCN0rjFCutC/Z+KwPgG7lIbfp9l0PzjJLhFrmOIWgWQvNxE5tBu
7BKm2fD/dUISTeph+ZXllz9O8jKp96rGBKSLsjpyRIIelaurI2WZaUNyuhQqhDuBQ6x5wAJRjeXG
Rc9bO1BP21QJmERgqA0lwiuLTY8RuPIU03t7GGwPxkgx3RnB72uO8bG49Xt9MGGE28Z2gdufv+j0
9aaPvyOsYlUXDR72R8XQ992dxoRBLXgOAiXhBum2g2/rPAxDvEVns8LJhFejGYvkTBUjc85QaRU3
1hiIO1nA765HcfZVahwCE4SIgmF5PMxlCt58KyiCUIOBJ6xtJf0juBXgeytku41N8MmuUxaZp2IO
IREyvfGwiACVAytXToy9+jo3a3arTND+Ilot0hDj698kpqZbjuDjtRvn8B9XIPCBD8GDBTer7+hg
QIDymmpbe+fFiDG0R38IEYnd3I2lA4tKEiFERlQgivSwnVsjeKu5a2No5iAYCSTW2pjWydDUj7aq
IfMcmdWzYbM0jDlvXqWDnSAWuu0py0USJi2EGVLA3gD96NCR+QjJdx/0njAcwZkUfR8hGLTuuVW9
GBXUFGr1M3Ki6cxabu58EGVsAWnzV/7Eu1MWeI+ZiwBiNVTVroSJaF2qLExiOSJmEoessIatKSB6
TmUQnhoeimh4ymVqwicFmdUagbjCSIE1NNtG3WNtX8WpV24g/9BthG9k69pg2G1GIr0ekibYDp6O
bscI2udOAH0uEyzqRzrkABCDr7OQpxhxf2uzKwYw8TjBSw1TyMrKmuJkx2X0klrFDkSrMSIbMQVH
QbKmVjGHZUUj2nHFJMQfY2uQBy1Hea3lCNiBClM6YPmAazSZ5a+8fqhXhZ3boWcV5TEGWf0RfFN/
U0sZVaRyDs6mas8GlA4YJjSnA7VcTlzKliaUArV+CUiiN246W38f2eDC1CZwFVm7/52EFwq34gug
a6cZPU15akopKjPGFoG+zwg5bnd2IKpjUA/64LbVE4sCe7vcvsiSIWxG8FK1EiDEwbjh9izxBfjC
sZ+B/myGgruT80tabgXwRuKsAic2QkwW7TxjtMda+TDyLflUuaCkKMvi0APqADMvFAQbEz5sCg+g
i/aTnapv1nxpeOLgNW6BQTlW1nin4NEHvLTeNDzpQLrWpXsvxboulcB+hM5UImbAjStE/kJaoLy+
EXp09IjpcG0UtTZeyTVNxdR+aYp9obsfDKiGZbos9mrGKY+WUxR7eoASU2uLsEq8gL6D0xeipvNj
B0dECVWrktXnkZ160cFHMJcvj59eJpVdX9FSvdQsZZRaDvReluyXdp0w8c7bxI32HLQM0LCAOx8v
eGlmUK+gfAdU0Xi96RzIzzGEZ6cGK02ugWHFHS+H5d6pLO46/++JlKcns7Sm1JdTvmQ//fHlPEs3
uHnIEWLnmg1PKWf+tKEe0Hp2PoUacf1r0GrACtU6Q76h1wVjd3lcXvSSpbLljS5Zw6gASFteONV8
PS/wg3VZIWRKxLYErsasTLhYWwn6Dxwa+OjQnwtDTSEVYCZq/yZ5AWgzlFmeRg2z4CCPDubuYwP3
PTrnnKQDlGfrz/lCgBK6a0FHSu9neVyfhvk1eX26ZeNudBBtPPvn6GOxr2N8tedDOj8PNv/Ov7L/
KqMzqIJOW7JUBovY30uZPZzDptH/0Vlwex2pNCbp0M0TAaU8CtqhPA3kf7X5VxmoJPBalpqvv0A1
dNnrL4wFsIFNnYZA2sEKNP/t5Z3SIKYX+6VsyVLqy2n/Kvs/L7Vc/stpSeDVMNnEeiXmOVKY0Jz8
m5zzeu5BNGd+qqmwqc7BbYGqsSiQpFMpf70IXenj9BFwC6i5fRRSytb1tFNdvqeL12AMXU9sY4Du
8jqeaZjS1LV8FL6ULSN5afevMmnNkRvUFanhchkqW7LLZahLL1lKXUf8Uvjlp5bL/OuXtGWDMTB+
zlkLNub5a3qd/b4m6dxPhdcv8ddSavCpFSWXRomo9XSdyHuaYz/9FrX6elWsvMqDjn4uk4Yzg8KW
bDZPLDS7UBllKfX/247OpdMynq+n1Fb767S63Pp1Wqf7+19Jeh+CZnJKxoA6AcDzvjwI+tRQ3+4s
KP8wjeB3M47RmWkKy+FQa29okqB8AdjiDKD8mOJqKI107fMytdK1/jndzh/qZaBRky/tljFGFWkc
GPBvj+b1I/9lHH85NyoMWLHM4/Xm3fLnWJnyMC/epxDkIWC06+G4sKd8y2FoQRoq9v9ZrH1aHiS0
wKAbWQ50116cQlWcbVw4N7b0MJaZn7Jfymx6ikCv0eJMJYm5oTFbUtIHPHrPYf3aGQP/PgLYPoW0
2oKKkIFwv3nUU/Mo6J76BKyqQvmf1qDXu6f3qLRl/F1q5rQAvb5TWoBS8tqZlzetIMtrRJ27p04D
sr58bUzlCPLQjydC//j6KqnwU/7jNQLPx5ppOCyd6drHPta8dHn62aW3UorKqPZfWSr716VyW3HQ
pqz5vLenm6OmbSa/xUDDYs9Qr6/TLauxwwOxQAAUL7ZwmR5XoE/53c2rO5qJKAXViM9ZmRTFxi2s
PzGz62PWwQoJZF59jMCouY8ELA0nXftg30ngg7GMCZwJut5/+qRhVYyv2/KVpE/jINNsCnspEeQK
P8IK6IOfy4OhFB2UA/Q/K9utsu+7FNH7yzfaAJB5C6TiHTU0BsdaQ7cX+yCEU+PS81c5B6pwrxDq
BEYuYI0hlCCE+1CrAKHkQ72jOWdqcixlJCLINxqPjHovjezA6fAxmlwX+/wufjPAWgcJzqpYdUo5
a2piKXD7gwYRH+DrgTf4/Xaw1vQk6YC1ELgzvAPdJb2Z61Q1QiAXrHn+I5XVqQhWMLGcXWf8lSCq
5oDzvryYvDcK+MR/0RDPZbKxUt3iRoLQHOwjDZMm6PZZBxPRNA03WCgVsMrZUN+UP/DFyDYwN4JN
fn7dy/0ZwD1vQHLxDj2kZ4A7jI2CZMQUtpChOKQmzHXQBMtXoLJ9G4KAbRw11kcs9PgGHeAb3fyn
Xd11Yf2p9DrUaLm99O9e+fUMlYBl4WPNtjxFy8vgGWnbPQ2v6yOb95bUt+kiX+ag6/imwi+nVAbc
tkkFekTsxUeIPUHyhhamUbmVHOzQUMeC7xDiUpjkEf21Knq/245DdeGaww4ElCjC9vdOX1zgOFtZ
4LIp4ujWTbOwmNqLW5ylCLwN/WoGSs/Z47gCXfo2rrDvRg9CZ5kHF2ilVo5TQbjP3htSYXuS8wNP
GnbdpF53sdeVBQ1EGufL4uBLGaPdArW5Jr/UU/b/XmBcz6FuAPft1sxktFOi3yKKzLtul/7P1YfL
GvBul2p3nWgZHmP+rWkTZ7f01dLlITBD/Z6K4FHH94TmlGuSSilPKTq4sYFGMRQssH7st9yeQL4B
PR+unM0ycVyXwdR7P5bctnSbQ9YMEvq0sH582CGomwypG686SHsjaib/NACXWZQG5XU9E0xmusec
AvOiEwZFMuypRwIAMyLUwA5BNBHtLCvf0vCjNw5P28rWwt9T12snfW1Av53D6LYuZTNdl4p0Z19+
919lSRfMrllx22p8mcNqcM0tUFz31+ms6fUW3JVnum26mqtiuSvav+YUuqI3KBMmpOS7nZTWtPGM
Cd78fDeBJ5nqP33h6b6vH8rr6KGv2nU40T90LCWO06Pb8HXbGHK/WD4Kzex1N1nl6tOC2LShgFlx
Xl679acu+ClJN8+zUq7jlnXuSoEFbi8LDx8JYA62eYpeSN942v8qGzY1A97suBJbxF22h1Q/1pNw
d7niW1Z6WJtSb/JUniDwpgV1evsjamYNkrq2wTY/76xpRNAPQ6ZyguMHYLyl+1HH+tpFVd89FDJa
Q552PzXJHHn3H6vVpyd4faLzx59S9BRNAL1Xamihn/sxbfFOjmtZC0x7HysFoJGOmhevmOlhCwLD
2rwkckpX7AcACqAfiVmY9qDXJC30Bp64cDfM1/iUnKIKRoI6EhDyE3sORss1taYenMQ1Hi3lW5DI
z1Fv1yUO/d6nSWcZ9Q2We+tiiO3rQ6JHoxLRrqvSBr017eodGBLGOjtoRMtNIU/tYWvDgU3DlRXt
o8NTAGGu3/4eJgRoU3z/tOQaAV/bZB3Yv2BzHt0wgCMYpl5b4WG4UASb/+HfR9W9t1MDhlxag1K3
pMeMuzom4N6fFQWCbrc8/8CCIymdv3dL2XUt287/C+SI9tUGUlr1Lwd83pscdrZDWdxTl6DeYATj
hGHdh/2EIKE99FuABsKMRL/sDp7YJB6YHj+NGkpeD9JZ5Xbt7Yu5x8AiF2xqqN8cKtAXzwtYozF3
zEIw0DDC7A7Z+f9h7MyWI8XSbP0qaXl9qGbcQFtXXwA+SnLNUmTcYAqFxDxtZp7+fKCsiso6bW3H
LAwTOO7hA8Pe/7/Wt8yvub9lF7gpY5VR2XqR236O7S9dQmUEWP/PK+nXm9oe+zpotExddtuf28Zt
sf1q218GvWw//HC6wr6v+yqgA/4HKUn616TOScwSuZpSj4hCzZD0rfEfNTu775RDa9e97o+gKLdv
5mtkt12PzAbh+nH786tQuf34X39OThudLfNHF+bj6ddcj8QDBmKmaLx/mwTOXQiUdcmhaGrLI/7P
Yhfls5eLAtkdJaVY/TTjp4mG53E+WOvvCNoHEcF2nGyXra+f2EaH62VXvbmWH7Yx4FpHzddFuS4W
IHi7JMpftk3bwmyuBtIATtvuZXznurzlfB0FT+sZKTpJ2ETxrC5vQ3w9yVsdC2iQlvuhNm+HzkDZ
otBWtW20Ea02+ZrA5sJgIcqbo4keHOxm7JmSg0fQ6Nsx2eo9RWpkZ6ImvDUckd32i2Gc4KzeRWsS
V5KWyyFUkp+I2URQKoMSuA004AhhEsV8u6XVHlVPsFMtvzPln6t1TTMLFpHhJ5EV4MvPz2nvxEfD
MJSDCJMCey2NimpxjPu+ljX3y4QG6rpK0s5roltyry+JR0hoeLfMT4tBVl6J7u+uyJE7qW5hk8ZD
+21QZl4QYZ67T7AsPmbzZ4tu+q4eanFndRwrSi57rNsJpGYncV9aLKwBqluVK5zifeWBNlHIITXj
Q1UirJjdfE1O9VXJ5KFVgavoUAASRTXRKVgXJ11c3miQuFO8W3rjqEQy/V6br4sRqwdif0WQjcqD
lkUw4hR8M0YblGVtvIr4jwHnULuOh0lQIipgbWoSa0vj/7MdiwP4S7zeg/w0iJVT/FRjaIvSMkDw
uQQgzSK/ydMmWOa9lunLWXXSl6SfMDUVRCLBc1c9mVbjXphmej1oJFevmT6lIjhXK3Epo8irZy6O
vXCA+Vtpd9CIRgzytDYILo7KU7loT7wf4zwhKzi7Ia1Hzr8qHHBgFtsSKZyCL8hyCViT/H+bGXFb
jDnC5GbRB1+sr7C9jL3t7XQ/lxKnApHt+bNbvU01xpzZHe3npG1eLL3DP9qlxW03Tigk48W5iHEu
fTOx2t2vG/zXNAoIfhYsuB/8Hriq3dflBZabP0Z8CST/XunrT2qswIrIjvNgu2/3Zuj6hTBmX/Tu
dMljLfRDcJGBs66qhnqHO6FG4qOflIIseFIPaXcl+rwj5Ef32wxbFtaFHjVxre31EobkQmxDcyjd
3MudXiMvM+uPRT2AoE+mLIj6TAT2IrGZqolHgm90+bXo8V6d3bJApMav25j0zJifrp6zmzm0NGJ4
YLkNirwnCAIfn5wMYsp86N2Jr7tW7HWOuHf7Mr2iuxJ6yHJRUisDfgS7zaht34edluLumFJwiJdu
RG37tZhNQVpsdZfmukXSVvLSDTnB2V1teY1TnDI7IwQgsslFJaEEWb0SX5w66u4XU3b3bSp3wwCU
blszykm7LkbjVNQyu87WRW6DxZfz3VJh5zHdCS1u9IE2pLxfluwoK3s6T5m2+7BgiiIoc06pPhhX
APGbI7B9b5qayscSHBPAbHEPonOznx0OKAc4RmCG9eQpzWJdLDkchF20JzlWiMq48V1tf/1a1GGC
U8jIdqInO3WcJs8BVnkXstaFqhlI26rg8TpPFWFBKBnyi2tV0pcOdF1rydyj1qhtAIIQa6NVROfY
GPyodpT3rHLPDsmjM8iOTu3CdwD3GRIEiWemmjvzkKbpwagqXLpW73xLs+RRq8jQVJZoILWupaln
wxoYibAAsFyrXtfEoMRXCL5S1taRDD5aVZD8/K4qI5p1MwDCpCatUijROe8jvyyX77LTQi/PMRfE
I+jSxnw0LVk/4YfFlO5iQq35GYteRDs7DA2v7vvvQ1iRZpRn3xWZ7lQxNSA4EsoCWZ/wsd3rOu3f
zKRKIGaEJMuEHEtC0HNPSnGaGsDCHKLVKSv0lpgi9yEuutu5n7tjj8nPH4k4uMbl9tAMNKEVxfVS
+vwXoamKV/SoYnH1rlgArtNUTVTfIgi2yxTbzwSbE4PGp8SR2310WuFrTPhwpyEXS0Pn0K3jgBaU
MK2F1SKBCOLoNFjgXPQuUPEI8zQ7IiEz1QjqKPbcFOSn1tuYhtaDER1o7+lAe32k9663NNFDo/fz
wS066YkKLYtOFm5W2hZNcb4+rSye0dQXoOVJvrOCrsg6UqGme0qtk2mLm9YMIRW2GHpgaieerluT
b5mIz9rixjbS+iVWuncNO9tVyLr5zPCX90oGX8PHbUIuZrJTYM+2yohKHK9UpEfhLis92gJeqZjW
bsuCXox/ZEQPOBV7fYKgIFt/yExmgVkd9ONAwbSouGRnle33CrZvBUPAkDe6Z6qadadF4tV1Teus
tI11R9r456Cm7d4WJrmGmW80iXmUBdWENPk5QmQmHqN4Fc0oj9Z8V5iOtjdJIPFpf3Gaonj2cBwZ
51pfdL9T7/K67nwuh8513ms/kmGGBtGniNfCNt9VskqfxRIy36D9Tx1DoyGmGfW1JsivzjXnhIyV
moUxR2cbN9a1qikNEfKQjrUBu9KCraWgLKRrD/OKs+l7eZmqRnsop0iekeZ+ZgAiKsufsF8deqFc
tOKtkUJ9Bqw7n+KiagKhKeMh0yg+Wt0gbux1UZr9veybqyqM9VMrY1wdmT6j6VN/1HVkY+PRjF1f
0mwH2umpMqNRjkjuymrBQFhKinRTJn5D5r2fG4Bajap0fc5lHLmWeIst8aMKo3yfuaW2czVn3Btp
d1xEXfnWYMZ48cYJsUfXBE4xuadC1odWMiqTmPiYiR0VsO7XDFZDP9Xnu1xMHYnYWU9euObu1BRC
Cjbr7trmTDw2injuhqa5F7FCWWjSgxybzU4ZSfdaOv01I7yVO9uMdtJE6WbIrN1xHMjz2InsGJXG
TqcyqkSWvnNz/bGahuVKJxTKy61Jvc8j+qxhpV+XkoAHa1FGjjBC7/J6jM+2/hMcsXLprDxk3qjC
3sjUibvA8IptFk9v4pyRlpOB8M9F6tSLZOjJxtmFmcTrYCpfnsrkJRznwTPaVN0XYWRcWzOprO08
Fr6T3ahx694tw31tosltsTkgrqVqQ+hEMDT8Qstk9HuGFHk5dwDtDTLSyBbeY72iZ2eROjXEzqPD
2LVSKIgmLXgZ3XjOBwLb+2F0TmvsZYCeQOEgzk+VoV4Uacsgb5Tas0jK4deJjonqT5LTbiEALdBq
48pSY2uHrMfH30/sp7STQ0XXq2+rCWuC9jm6o7nP+145Ew41B1rigBJt18tsqhde4X5HIOG3Zkmn
hLz7oBjID1YbrohTJU9kheBuIqOL0dExI0nMz63qUWvTOSiozNpu8yPVTDBCmFQ8tx5uFPLCpBHi
FRbNa26qNKHL/FrWrXND5J1DslXW7eMWNg65Xcgp1bFG97RrImRuc1TcOJPEYC3NsT7Po/FsyXjg
nZgTVn9RXxY0xqd4tpHQW0X7qGlCPmaMe9VCT2+3TQPjNfDcxB9vDw51Nj6EFpCfeIDU4KaKH7XO
RImKZ1rFvNwomnwwp14+on0ydu4cMaJyMWlEWpntq1oh04QYimbqwxNXNP5jlPKrHl+56sdJvbRp
iKjfacBT8fMF287bNkMLxGS4iEFxoQFKvjc6RZ4cq6br2+V85VbbAeBo0jjoIvljEiV87cktLqIZ
bNWb1IgojCp9+Jdt2592ni9nI67O29r2NE5yMprEfE2sFq2LYRwOGB3UB6F204MdbH9vCytq4eiO
lO5+bWs08a2PwvTaRcP10CTqBH50fP61wzh0UZBLAFy/tol+/5OodMTjAxp4R1XDs+5mH4AYogeE
UNFDTyr2PsOPHfzaZsgG81qLcK/U8wQlmHQOY+i0l+0ZS2UsF8Zah21tW3TtSFV51k2OVyd6EI4T
6HaZ3A0SHIcujOyk43F5qMLcuOnFfLutbYvWgm3b4Do4bqtqmc6XaeFNrvvrehM9dj2mBRKY7cO2
DTdBf4uF4cAoft2D3eaGJCU8uNXXHo1WyLvWJMHs6zXYAwF2H5gjWd/btrxUmqAslHDX9J+10tsP
GELtB7cfpp1TJC1h7+TNoMifyNdR4vttl6SAzFtyw/bVTkdjjv72ui0Z5gqUbg96O9LMIf/M23b+
WozjChEvw2Md4bmueuNx1MlbZhAw+Pa6OtlF8linB3UUxmPGeOZRXWTkE4XRn7YdRiZRp3RRCO9e
9992gZ6ShS4T3mgyT4XQkweldsuzNoM/yDOZPKTrol6lpdIsKipVrG4LJ2aG2iCrPFMRqzNiZUBp
YLgfVLPyERSaTzXhLX5h6IwYZWk8MZgbd5ZGAuj2KF+Qe1yt9X7lLsZTlInqpprq921fIo6mh7CJ
vx7Lxp8qX8u8xA2R3iK7Lrv0M4PYgEFaxmcZ2u0tLS79cUrjYhdjZM0JPvHTue4fW2vMbhWbCf+6
ti3cak3NDOvxa1sYmQYGVuYeoU4embMuOr3a4/1O776eRTjSjgv0vNseVInlvWvIef/1kr1bCg89
qXbatpHqNZ/jle6/PWHbFg4Y/GMcXF97OLQHSmIqd9vqZCb1/RTidlvfZUl05m2hJEe9d1NfgM87
9ZqpPtYdknjVYGImnUx7pOSlPU4ux9ZgdPfbJpEIgtYXURy2J4STGK4HY/rBoEh73DblqXtj1pwY
25qj2wIBkzLsttVE8GWpzbBrqvTY6FK7cc12fDDHCdJHrf/BzXF82BaLk5IMY3XaesP8c1vtOv5S
acnd1x5z5dBXQGdv0As4pDYAurgnolrTwvjDGG42Yko1qz8wZhsvfAFOoJhldjEbC8RfrGkHbNjd
vdKRMld1uvt9buKTuSz1J8nV56lUkpvRTd/DlcXsMsy+tteFaOzQa3AV3xoGfZOmqdrHvk7/mGuF
ry0yFo7yEhRHIwLFTeKgxJp8ybytRBBLKB6TVjR7VTGlZ1qFcnSkX076pRk0YHIycY/2Y98XO1f5
jk7RvCVuUdKgxWg+Ca16aU33xLkZ7e1QaTwbsMNQag+2A6Cie29zIp1GKF3AoW3KH7FzXw7AX0zX
qEFDR+5RfS1bhMORGsyEJj/y0fdSE8ldxfVxyfQHBJ5zgPnWZeroTjfW0mi7bLYghSyp78RG9n3I
RrEfZUq5oSppv1r2jlRljRBHaq7dFJtXBl5RQyYfY6+r56i23502u1oqN9npy4KDRm/y10gcVEdn
bEdYVkUV2HfTRn1Rc1vZx2li0/MtstsuUX7ieIQm0ySQ/mw0lvE754b+UoXTndk3z6ZWzE9Vmytk
KTY/6qlQT9kaAsF8kpRNUiRPmt2BLAONxmC01700y9K7EssYmm01fHPHcygEqIchL74WGsHBjTLB
FUvqxduG07khS+IxaBcm0/I0mnANbcJfs6lML2TupIwQRbnTOq3dH4GMJj9t4B6+WifitgSSsTaA
BcO2+qcxx9NLO9sPmWVFP7UifSkth3ipAv4X1hI6D2YTX2nNFJ7tQeZHaU71BVR7RQcFDCfj0OhR
K6zSTxAA/+HayrM91MunBnjGXpOPyjCn7QybgHT32RvTOn92mtkMliRuj5AENM9iakAga9PKM+hB
hmaRSihJVpMpGIfDXT/03VMXiu5pXi1iohgetrVcL5mSxupyta1Oulbvar3u99vqSHjYKcch4PVd
2T9lYr2h4R/99WpNqewz3bbutv21xBZE1Fo1rD7+K8vMin08ptNuW3Xxj16Rr8HccX00ltz6LWuG
XcTatiBn7OKYIyW0dRP7d3gEANRvq6IbseShaQ+2VaJwluuICv6fr2YX5noH2x7b3p9V26+LKPWb
7b2Ho0iDgeb71x5zIZmFuzNVivW/qrhfXHKrfN7WumGOgtjMci+aw/h2IFntFtFC5hVpV1J1YNu2
SIdQC7Q5QvIhhRLMuOnJNVSjW8KBYe5DUL1VVKU8241592/bt9UYJ6o1LPP10FEk8LZt0dAxUkHY
vt+eP9L7QWPvprt+aNzLPDXqQU7UHVvD5oDeNm4LsuW8QeXE/rWJAqF7qRDU+92U2l8vsD26PWBg
jD/l+fCNVPqLKuuBiZVeGXTQY3Hp4vlpdtTl9C/bZjxKe2a0AAfWXUpdiovWxjzFRtxgM+6+/lpl
dkJSUTHGx/X2QxOotXxkHQ2zr/U5RlsNF+r528q2AP7DgyBJCJibOxou2/r2kD7PxVWCI0kvdHEx
18XXSyEuLrxR1+zDtrGHz4c/vR32aZMvF0i3+hm3GhGnrG2bdKkfo8Fa7qZ4PmGxbODsjOYzln3G
Qb36tUac34FRX3jfxa75nFnpvllE9bDtKbVit+TT8rWWzE3QJov7tVajxCWtqnrc9iQJ3JOLnB+T
sLaee52Jo9m7X4/l8qceMjldXMu5AgdUP9eFtrfjSbvPR6d6VvBi91na3m6PgSCFUUZ29o3M62Jv
ZrQbTEc+VGT9DpaX6OgUDeGg7VSyljYADeo8soNkqB/ThVS7Nl6MBzTtzBhSdS19zvIIqqL04f1z
/HPo5UzujvpAXWUetMgzHIKOjLpqTm4/cws0VHGHA0m7tqb2xlj909nsROdxgt25rWpVpYOVEQzW
LGQeKeGCE6AaH7KiE8RIRw8ZGLODMn+XqUzeI8Z/Ppyy9s6FLOjh58+AENr1gRPoxWlhClZKWu5q
ben9sljNLWV5VeMXh7YEGyR9bLTeeuf4ODGpsp4Hk5pChD82zjPlFYE/Pj+ySpepLxNqyrOXXhzd
MSNvICFSOrr6kSnKjRsa8r1w02/NhiGbyc1qC+L6KKwaR4Kx3gkvebAiPYE63GRoBLTsNjJC48at
ObDXTem62P5y1NQ4YARJvRCnF1Sl8BEHl6dMrXsgzXp5mqrubnCb6i2ll4gjptA8A7iSb+dKB01P
6651XdrBYthAi+1mRjWoJFTn5ast3NsiPIgikyhiWCSESuFNCqpSUQjdMko/HorHfMbsUtXEj+dm
v+81p94VXPv8aBjHo1pGtl+LVAccUsm9nAitHcswfi6HTDsKHfu+mIeMsIzmkBd9shPGqa5H+QRY
intMD7QSxOr9tta54UuvTN1F2CJ/nhOwULiRMGyvq5kS976pTfNpmqlAdhFXzzFXX8NsMA7lUvTP
OjCPXWsIC23kKB4zkLoUO9YZs0SjPtwXiZ4/6VOUHCJ7yHcib/e///Yf//1f79N/Rh8VbNY5qsrf
yn7VBpVd+/ffDfP33+qvzaeff//dYhRv4kS1DcIlbU219fXx97eHpIzYW/s/9JnxWqRxcuzt+TVX
xXlDmTaL6vAN6lPocXOpCM1d16coLq/XffSk+iOyFu5rdaPdR1z4g6pY1K+/tm2VWYTIKHg0Jm+P
X5LU0W0/YIUwgfE6f9F25pWxU8O/ZWpmFceNr7MtGDww6Cjah22P1hHe9sH/4y+fvN2+ifeqnrnn
4aD96+p/P1UF//5rfc4/9/m3XW6Sd1m11Wf3v+51+Kgub8VH++87/eWV+d//fHfBW/f2lxXwVUk3
3/cfcn744Pzv/vELrnv+/z7428f2Kk9z/fH3398pvXfrq0VJVf7+50PrL+7Y/3KArC//52Pr+//7
74e3H//v7h9vbcexYP6N48SkuKzbtmuZ2u+/jR/rA87fLGG4QlVtHndMzfn9N7RGXfz33/W/UcPU
HdfVdVszdWM9+FpssjykGH9zTQ37vqMaQnMNx3R+/8eH/vOw/fq1/ufDWNNV9a8Hsm3BsRQ2/yAQ
uRbsv78eyOWsOZaTgQRuSvUntk1O3ig2dYpMizkRmwuI7FVfgW/eIhPxQalPt7wKL7Sz66RR0TF0
smE892ugKiRiGuXNXL3a6WCX9CO7JDtkNu7wi7oM2e3QQrmksyX64SaiDndbWQxqyLNWnTaQfYFG
1eKuc1Equ3p1rRCYtivod54Xe+CJWgYNLXCk1d0ulla9IgCwTo3iCkmNerA+kyWhr2Dk6+vYksvF
3uxUspC0RNF+ziLEBFt0/K8iV5yXyEbbqIyjRYfeSKMLc5SxJiueAEqqdAgAH4h7VSHsCmN5lbjM
goro5+uc+8RHAbE/QEseTpcaQ1l2jpdpushRFKgwugEgvMPsjDuXJsOPJirs54hSokZUOsNYCAgZ
H6YrJ+uJzMlh8aRhL6/UWeS3CETqkTYpV07Vsj7drG6/dbE+vSRtWv1sVckJbXQFFDKzZzBGoVT7
qQ6WKol9nIGLhZYpsn2iDU7dBIpdGifiTMYTAIhW27tKN93PBdwugkWrvDxQmGpmT+FrJTKTQEE/
Gmf9duGK1wWqI/v3HPvla6mH4bxrShyti1JRFXfICH9QS1Wh60ecW+RVNmwcz1bs8a0YiyQ6wOy1
aQtWY3QRXY+1v4+q7CkS/EaWPvUqLwHPTVdQ03i1WXNESbuvXkeq2d9TQy3+GBQ9Depw/UhJ3oMj
DbuJePeOI0uq021uDbIL9JWxncam8W7ZJf+JbGbxk/jQzvLiCjVOojPHlanRZ7tQV2G+T1UUHcOS
6zbi2wZeCVd/45sce7yXzsAr1I41mmQitFLfKzaTUitxl1eduQjFX2d6UV0ye6Hr8UMJVcTAe5Ch
9G2B09IGVgxLTF3CD0PJhHgwI8N9LtQWpK9Ob5OA+1iB90/1qPPMaLFH345idAhLnYQRfQc7frOW
xB0hY+taUCi69VkLo74Lo2Qij3Y28BHZsUjaQGHcYvm5IvKbEfxd5YVRE0uvLavqpVsT2JhZdscy
z4uzgak7IOMuOZVkx/5RTiWjY0i5xTdn7qx+1yNCBokVje212i/dbc55/QI/qr4bqYQID55b+znK
iYam03PsqU1YfmeQVUFctKL3ilTWDwyF8GKUDFuA2msSrWk/w3Wbw4GmzHraWiv6JtDnRZo0MhqQ
yZTFXjK8xg3sm3Y+2EWddF7RpwZaabVuP8Oc9wJbnOOcC1IEdXx0gY+qmXZdVTxO9gOXhrYyxo+s
nOZLN+cCwRjK3juLYe6FIHv5LRGp+poxt7419OmbSzHzJckK3kMKIwVrpxpdahdEnY+1dp5B8cT0
x4j+Xt8xyqf0iilMe+323XIQqqVr3mTBRaYfbarpqdXH6rVO7Oo09p37YtRKVgVrv3oKgD2s39zU
8u6TbDxppVnv1clQXk0b9vQxHYT2U7Pq7hbWzUTSBnEma59TfTU0WG1+p4z6rVmImHLFbL8P5Gjv
DCqKNS3GrP0EkZrS7NOQ/Oz13FJeSzN37/reGkhqjJL6mxaOmvDrSHCYGzqt6TJn8m/rVnQ1TiZl
81mm6lHQwoEsAcfuTGOppMOYgjqleKT+cOnE3DsVLoIq4fXDeuE0DSdQe3g3C75tjtMODG2mcqXs
p5lZW5WsbGvLbA/tpAEXVqKWgx0YKrRA225xSsaDjGBdmD2xxoM5M3cS7nI0NeG8GM2UWV5WrAcx
1dyZO4SuKWVgVrlmQlRvOXrrGZpdgpLwbIplpOXYKdVpWmDZ7OhZzbfp0vc/TScXn3PR2HCVsVAf
1XFxXrpFyE8AFsqH1DMZBiOIyPLMBX2ZscGNaA0avtAW6FzJrWLWVesJtStYJmmLYtqD0rQ+8ynm
UKJgeJKGRV5oNSRALcK54YPh+G7POPCHEqdG6PhOH1uXFVx1peDUDjqjoVZWFM1JIt87A9NbQaRu
My90Pwv3czH6+qYtCsKiDTz6Iu/ApKadOJt1ltMqldO+U7pDnvZeqhpcLrv6WUtoYKD5G6/MJipv
ulmIwB2pRy3G0B0jgVIEk3QS9MgKqMnF7Z5e4QCFw8xGfHGFnl1NITye2VZNUB84i6ZlFpe+GZHY
1yqiJzhXvlO4i4IVIaLko8n4B/U7MP9tlFwo9Cg713LzK9pwdO6mqm08c3bnLbpw1xu9dRkzi8As
Ihm+p3iYvuXdnO7AEwB3qkTkTwa5InEIIQCO8Xg1WkayY/5fPUoQsXetZUeBlhXmtRElzUOa9PNJ
i3oIXqEpj+RNUqyPqHUHmTLolW+i+bipI3CQkxmWwaiOYOZnSt5+lRT6WRhpuM+VcMCqHapQ5cf2
SYZKdWUbUXxIHT3zlQaEorTN7KQ5i/pWuOBnKkcZ1yInKbFvtQ00TAzZTWen5XUERvh20Bp51CxS
Rl1ZIt1eCGDMALl5jBpi8PymBUwhea0dWx5UJUdZmEbWRVrKtFNVgZhqNOoHSgqc2x09T6S1JNBH
DqA8ddYCpSCpQri9fZiFESPiIzZT78aROWxIURT+lgdHv/ABNA5XRjV/j1QKizKJc+ErpoM2rUPB
cCqlWu4zwdRBQd3Ba2nODrULwH2uxTeiNoiImUdcNlW+vLRlFN5W7QCtv0uSP3rV6lFh885TqZK3
nDXF/QIu6rZO3SUwEZscO4Ysz32cNm9QcgUGlCZExizbpvObiKhjMPY4vMlXQKNHBVGUxBoChC25
ysrwqI0l0yadj4f4oL6ryup73S3xLhnV4c0IZ0qVmVLQ64/JYlgc7ZAYanxm3Ddfl8k6LkmH5nqO
l/zNaKWF+IfSRNHQQxhdhghEUMZXCg4Qv8sEleXFMb06TEOoP6V6UjAlnBSLTlA0T7nPdVD4s1gA
Ypc1E1ebUUCoaCCke3RgeaxTYY8ksicQ9PkxrNVu1cuaAFpDbUfByz0xa4+ebEl73eyNemfPlJE7
pSawZkb2RbuZECb4glbro6GJfSPM0kf6DenjAg79JqpoGVuxbdwLNSyOOhyis5gr42rpWpIZIF5w
Rc2tY9w2aeN1DCsf7Z4yn1UnBRq4xs5PKgilNxPp+Q0C7f4Yuq31bVLdFfbemAplDK1AQ0QhpuN2
a0W00IrYuKHS5l5XnDZX6uByJhdZ/Ec3j8p32n7I5cx6GZ7TiMhMyApteitktexmOMlUbIBgeVDp
uk+3nstvsezCnbBa3k6pifpE+IF9rKXC6IT/VO6XcCpBLiSOl8PqOmiwQ68W08YK4CzileCSFil2
UV2XIWpJa2ri3dCMtHaizjrJWF8OcxTV+6SiqkOiT3Ln1qH2aoflcnTQ1QdWbylXcWuml94VxnfD
otNWF2lyxyAHhcVSiaNeVYwmNbsQZ8aZ+tnihhkg/qVVOPTa/ViY6hsjm+5jtLHI0z13vG4BRmeC
NAxKhC1e4pQSVpIFCgoMM5I7FacS2QYErjsvOoXRvVkV8lItIyjmxg/5Pfdh2OVX/PDVja5K+iVu
+xEXnBXaLMabYprei4EGCGqUMbo2R4uKT5ZMJ7uL3CcxaiMJR3z615jxLTcJSdQCZTvwqWo2Ho1e
IvecNe1n1mv6Dh5SnhNgP/M7z0ah0UexZqp5apRezxy72Kw7hohElFhFL5OgJB05o9aqF/RlIs65
+xJ1RXavNWY+XLVa02TGqYkw95VdbT6mqKGuucDwhVgbRdmlQrEjUiBOvXHKnbNcaFNJSYnGnHhD
kBLq3sQukg8ESNghqr2RWS0tlTnh0kAvTvg585lTVhat4ue4HA9lbzSvJqVmfT9J5krUDJV4Dkhx
N8RVK0R3s7Qih+NV5NGTmpjqqSIjauf20/gkKbRdyrmP7gFmGjn1L1Ve4wtQbhoGQsLrJ8S8dRk6
yY7WLfUmxIC94mV5Rds5nszoTnMTc1dWdtOQbNJg1+mzhS6pme50p46zVW1Ag6ghEb3cj4jaxqvF
1sJ3XaekN7QaMO+hrH1DNdvmFI5GM9xVjWGVxCgNaLaJNCD3ySD+xhD8JZyxgpod18WNaUb9zUyg
G9LD0b13lH5Ct1AKRNpK+NAVitFgziqUV2GYyksnzfa6tbkO27DIjobNpdfPDN09t42L9zAav4cU
1a8NtS4JE5nlj94YlyPC6o//y955LFeOZVn2V9J6jjRoMWzIJykeNScwOgW01vj6Wi8iKpPO9HZm
do3arCcxCJoTBHBxxTl7r50UQMi7yDzUUkKohDi9sSWbt6Gs7K3MvNe6XEQMvbVynsMoQN/JUS8d
a26Ccw2TuJK2z+QixZuYaQFTRDvRwNSLvVbSSOon7TVJl5tBte5YsHUbP/mF0Sb21BBhM7aSW6qs
i11xE4KZsxXgh2bYyV4REltn0C7WdEOw80psnbBTH0tZWAHZ9ndpOKuIttlktvLsqUqckVu2mk6a
557Rz0CfcmEjxOi4Qf7vUhq6NCOuulh5iIwWtcsU7Vh46ZeO4eQkhPxEYdP6Vrty8sIOyGGI3yhL
VhOAtlz9qSieunG4pqP4ashjbctyDdd6bRIK0gReqMvbMPTOMI5Xklm+hVF/s7blaxNnVpBmXeQs
JMGty3Op5ReDSGaXOFwnEpP23GVINM+QtqzedvPTnIXXpmkexSElCRoWvV5uSNpxKjqh1QT3JNuZ
mnYYynVrqeoNmuRr2kOeOgo3tdJtFiV287z+KLNWc6SUZZdkX3I6MjZXomGhB1eFYER7FFvyBGQ/
305xvOlK61lqo8XDr7sXdczFTJ77vJtPGihNg+oRHb76thLGOywiom1kzYmmvk855ygMMb8QdARS
Ply5V41p0A5b71SsDItgXcMadybpknMPBCbFtkJtRZWLCIM8CpuWJZT2Mzkc8JywAARtc5+O7mSv
qcCPAG1aaW+SfEybsqgfwojdWry+lwvi6zXULxHGbGakZgvlUgTlrCfaj0ZJX6IougVcfxxjcgFG
8GbqbRGx48JhYnbaSYCf5wzmPPoGIoVsuaGNAHDvRIgMdsjOlZvyDTDwqWz5RNWeWTRrHEKLOBPi
wgW7xTUhGQ6PwjD+EHSI8tkPJU2fMUWvXgqSQM7qD1OqWlspVT8WzNPcjHdT+tpO7SsFIiSBz3K9
n/or8Ry+M5KJ1icPRdw4SYraLecoQI7ZGMOdH+nwW4NDRgZZSJRlUnONbE2LD6acPkhrBqYrfSNX
gcIRltjlWbdatnGTV+XdZTe/RJK1IaDEt4zIF1hNFaiW7VJ7JZzFXtBvZmW6mcjpGqrykfO2k2kP
inxhDbXdGZmv469G+TU6Qhtu155YG04p5vSQy1mKorDcSLLi9314UOfiDqKFq/adOy/n4YqTQiiC
rB/QJgHXbwQovLGP1hA3g62DGbfgoWX1NUJMO5zG3RD18HWzTaIWdlevvtZ1TiRJUIwT8c46d1zw
Zo2qsQljJaBQ7xrNhSWLm4ok6VDeLp1gy0v8rGd4qukcySxi4pAgrwspOC7ttTIadGPNt5QTZCQp
rl6aRwtnVAWCjX7qUip+kw+XPbs7QqBsIQqvzpaEtZ146QUKgsk1tP4q7KGP6dYDwrwHqtD7SBdw
b5WPS5a4Fl4H0xTt0vwQcFwmxuISS8Evr9WYoBtchGv5pheiu5oxaUmhrU8PUVpeC536MGq1CrQ8
PCIVV21KDLzygQwD5g1uOyrJLsvblpJkUbj8nUnoYOluTHdVxTJ22yi1Xioj6XcsrsWVIkFFgzsU
bxM1dwbrYYpzr2iTBD8GNRgxJM6n0QGC9utNl1mVmxriwga7eAA9EDG/Fuqmr9ebkPJSB9aSTstF
ZIYc5NbYyh6LReuex4nJZR0JaCp6ssF0ANpdbD62oqnAbAYoJ0KEcdpKyT3BArydFahrl1Tn66eh
5yg0FrdRVCSKW47nj5+IqIJ0CHNiFxBKaTYHoRpqL8j6ZdFHdF9fUKBbC1dI5gWyXNnM1a0uzNHE
MrCwznqd0ISr12USNmRKamYZuWUvJS/6WOWTk7bQE84jpLpN6Ce27+HAUpOXVJGRn8rUe25EWloo
kGd9Ah1BUzB8zNjNhrf1KrJuLeN4LzBlXDRKVlo2UW4iSxFbinG807JkjK+mfDYOZEUwJuny0e/J
5bS5/9Q/+EWDSftaljct0VIsSTFlWUWH86UsP6SaWAMnBSJCqZ3ulyZdxC157qNZZIvz+2vp31zr
Sy9rpCRB6iz4XC3X/VEZI0/S0FDT4qoDGnWE4v3+er+8N80iW0w8dx5MWiKfe2ckU6ypZFr2WBZO
22hQqYFjQO78/VXon3zu0LFJ5wliKrC4hKJI2pcnqGoqUUa1ZVdWdeKToPIaw4akUDv2+EwYC1X3
zRW/9ATPV5S5JdmyRE2RddH6+b5SK6+yJCZQNhp+4CTrQMoBhfz9Xf3qGprEQ+OobpnG17vigRb1
zNQzhBaneOhv6iDc/P4Sv3hw8udLfBkOZmwmCyFzwPvwYwxT0CMlj4QfvXmj1FDN67vfX076xXAg
G4pxTg2VR2jQafs8HGR29Po0ira40/zlLM10yjboN0owucyc+172l9U9J/Nsv7mw/K8jhPoivVxD
1wyDvtXPF9akZkmzeLFh/QfGZt2s9UPrTW67qx1CF7PHby53HtafWsbn4fHT5c6f4aeWcWvN2dhE
58tJPjtVH0pl4oxeuo93AEC/udiv7s0Ac4XDj5Euf50/VOo7dRmt9hLUW+WQuigMN4MLHuMouOk3
84d0/pS+3pklGkigKV2p2h8//3RnANnpVtHHSgmcoLxOWKVP4XNHv8s2kg2uzuCbu/vlBbVzf1RH
cCoq559/uqCp99AgVy6YO7Ov+DKtwU3oqrZC4Jk7XMae4X5zxV/MkSoVzX9c8ctHES+hEdG7sYU9
zSVyEB2jdlOXPCTeID6x8h4Px03if/do5e/u9MsYVaOIROb5fN3ejYob1dEJSXAi72pLvu7hAbr8
PvNDb7quldvWnm4S99tbP09b//J2P936l3Ebki5RNPwJYgCKyh2vfGATARVAT9rgZ+AIvUUnejNe
/xvv+RdT0U9P/cvUQItRGMO/Lq060wkVL51Jh91X5SQ7zeN9873aPd453/S+eeXnX/67+z7/cZ8G
maT/dXFOCh6+19nFQac62iHZEXK2pWGgnxTq0C5N4+8u/d1b/7KS6L0xZOfRRnytZus78Vg5fzxq
Noz+sq2Db9/xr6aLT8NbPasEPt1rUkgtItE/p4ts3ziID7f0sP4H08U/B9RZEvH5YsZEwRQK9X/f
nbVP3cJhONNe9E2mi2/v7pcfry7ruqKZSC3ELxe0kHZiEfxjuuhd8iqsTe5G3vkOJSzVnnyr7M7z
Yuh8M4J++Ro/Xff81D891S5u6oitt02QiwOGlwwa33TDDaAHNELOvzFL/eI1augCVEU1TYngnC/f
yxqRVltU509V3WU81pmBer7J9fj91PSrWf+ni335PgbkpERX/vQas/N8oNpWMAf/d4OUzZVG40ZF
2oUu5efHmUqtuoq4lydH8qeL86D5c5C2O2Er+P/RuzNkSyesio2cpMt/7FK/fIKZXJKUnAr2yPpS
+rFP/o550J4J5HJyb9qs5TcXPP/x/5xt/ryepcuKpLKv09kQ/Xxzg0mEUmkB36bcJKSXKVGjbfHj
9zf18+bxX65hfPnKC1mFVZ9zDWmB5ypwpgvDybj7/UV+cSMQli0GoILkT9S+DAud4G6dXZ6djouz
4nAxzNoW6Ff+/irK+W/98ryIuRJF0TQshc3bl+eVaUmaI2u240PvLh7JStmeQG/07XOIMABYnI3R
9KRc00FzCYJ4AODtknRZsEJSHN6Y5AdjH3cKyTEU+/d/288Lxx+PWWdbyWs8p+laX1+lNpglbWxa
JEgr9DW7iqhE2XLTpbZY5qLTJer97y/4i/eqG2jBNFFSNdkUv8wzlSgj1yRpZmr2GKcPhbBc/s8u
cJ7oPk1keoYXeOwptmTUaQaj6m2r7za/v4b08yz952P7fBdftlghjDNrJs9uAQxoa4/14c89xrjR
D+pNRwfqCkvS3beLwy/G608P7/zzz/cmIPGZgbxn9809IBI798dNE9A3Z2dnfPTXZfDXuvAfaSj/
PYHkZf1e3vTt+3t/fKn/H1BJqgyMf8ho/0UleXqvhx958vq36uNvffz+NwdoQ/VZZHn+53+pJs2/
I44Eoc2EL6EPsliy/5RNStLfJRl0oXg+3EAt1Bgmf+kmlb8bkiJqHL+ZfyQmbv7Rf+smtb+Lqsin
iGBSV2STX/Gf6CbVPz6pf04/mkGTy1SYfDTma1Hic/951CBAL6u8rf2lbjpHWdeSmlYWp6ZxANkj
7mPRYPQoOVmQJCYH0L5gcaFnTKMbdW5bzUukhrpnW9FgXJdpSTGiLA00/1oigQbypWa5QgYX6MBZ
p+v8ooinOzHlnHcR19ZdJKzTizzBlGvO4lN/TObuhzCj42wcy4yzDIdhlWQwT87xLV2V8Ntt4Bd9
dJyK7GyHrKF2blgMchIg2TQkROUsQuqlcdbRYS0EYaa7DwxFnadO9fo6WZ/kEPeLv4pQ3my61itl
qagloiJqBPzTiKT5m5WB5NWTPKgYtqvIFMsgRXZZBElEyhHdV5kVnMBwNJi5IoWHdFDmvHW0SpEF
d8LnUEEK1jUSTsY6nLZtW0xJUCdVunh6Z/JIy5xk1ut2ibRl05B7Yu3SVRawpMYSjXudsqKepqe5
HXv9JOdjQshvCISquKL8qgh30UonFJSDluX7BSKOepOgGJXf09RoqsbWlQ6Pp9nFAmqvTihjWpDy
bEzhhSI2a+sao0BarjTIyiI4IeOPhqu2jjG1cq1vC+ERd15d73sLVStRb2x0JdbAshhT2Y7ZnJ79
npjmAR+0cmhmXkN8cUKmY4E4AbnHBP1mxrsyhFlM3Z6klphWClWDys5VNHijjZ5OqyC+FIZ5aS6T
kT2Kepulm1Isy8lThiZab9OEUJDXTJHQGlObzXKLmLhijYh8yUyYObapj5YMfYOkoVd88oQTm4Xe
9kjtRFHzjSS2mld1VEB4ZFNDcZjkwiSrApTYIfYECl/mTovSfPCbGgnoE9zMPAULxInFtnJTKG6y
WkvzoG0XlXLAosvbAaLwJsFDQ/XNyEZj1/QpyL6QeTe0ZTMHCxRXZVk6CvXu7gDKTxe9QpEWKBSg
Lgavt4ZU3zV6uVSsbmunvNVaIcevJOpEWaCNQlE62Gzi5aTk2VDsBUVLsyOCSyHDtyqTuEYydVxg
Wh1Mc2tOSV0SXhnGuDXEiq6rF6amFAZtJyqdv5K8BGdLEYzVU6Y4k3jjNOTFq6aMIXM0wEIeYzqS
uY2PwyRLBbweL1FI6PzBfytbMKWDaFBCMrRF2aptRG7nkkv0yZJCg8xkLGlX+EQzhvItmoJaym21
IMdRgACY6+mPtdZb6aowlXxlFArF6PUKeAKqG5gKvDnsygOnGQEIiTDp7gz0NrXbKVvv226RS280
jEmkU0rTgFfWoP0JV0wiYQV6yT7jfN8K2eCTMRezVoNiGNfHsJTglgzieBsJDaExPSDNnR43vRQo
yir3QaeVgqvJk9y9sH1t0iBdyeJwLCPWTNfI+6gub6MBolkQDeZYoASXm/7eakMsWGQiEJQqNks5
Xul0LYghW8h7ITGrhkdttFnZ3qapin3DUptKddA2nIUamp6qJJmfBV4GlFDKWFYG4jGn885WvAyV
S5F0cTJwkLsZVOJD0DVkkpfGUZr60tx2wwzKsdJTQyHXsCDolzTpUn8s20zr+RyjFH1awUNx5L7P
Wn/QSZzeFmelX3XW/DV/yP/iNenmgym2o4rCIoEdvKI9kh6kwtLWTTUtKIWy1YQqgsUoiTzEf01x
pJOMRnHUm6aJ7QKtYHjkqooEBlNE/tuzeUQFWdRZfKUWlCbPzWVppT+dEyKOnjfJ5+mGl7QUBHef
+6cG03UXxKmI+kGDnCE8UgZO8n2Mdx/jdQSnFtTjWWyby3K/Wxty9TZpJUbNDoy0NpV2Ok1jcR+a
OGo8+CqkJBpTs6ZbHC3rOe19mDqSLQtkjT0bPMGT2iYjUEcoscfnUVHrx2iUQ90dMACo+9gU0lt1
ZpnwpnjgLwfUgkyTHN0udZpEq5YgmdCRvGvZTKG6a/UsAppXaeiSVcRcviJMWf3CkmdMl0Uqg49Q
FQa1oxeJarozb1myCUGWJU9PFm5akFXy3My61D9UqZ90T/9DK13LkdnWDAqErfu51408A/fa99W9
rgyy6cSDugz3YyukIhk9/Vy4XTtb/ZFDZpwFhCKF/VFdZUAmEi2ix7apCbgN83Aq9ikTk0SVTesg
XqCRR5cA3gm6ldUBQMn7ioenaEkBKEtOhQFSZB5JO42sqtgjOjgXXVjQZb8nd6plBK0hEgHH4jks
u3lp+uoindGjFRiX6sFyclXCMieCZ+B7/cMUQMhmmuyyXD237RTQPNtmtNr6GILKai+IhTKb44C7
o3K1xBi6o5SrdQtJSkmNu6Ho0YkvU6h9IAuNI69oWmg+kcJlPKkT6uQ2lIBsbiednhdHJvTF206C
LvcuDYpouqMhWJE3qRIT7rQMjDcIOX19RJ8OUQQPRVuh5UjI9cEx0k+7NoK15kqiHEr3FglWiSfN
2pyhUJOmujkqQkEkSyOGEvBIK8dt7uLmiaLGXcS6yShOA/gtwFizKrrTUqv6cUF0HNuRaI3HPBPj
WnLYDEB4+mMD+v+34v/r3Gb5P2/F/3dJwmqev3zefZ//xZ+7b0GX/06p+7zJlvgPXkY25n9uvwVd
+bsqW5RGFDablsw2+B/7bwlLk6XJiArxyooqb/sf+29+BIiHfY8oG6rO1/Uf7b6lnw//5vm6GKTY
2lJgkAwMSj/vviVBxGerg/hEKKPEDmXhwZPMH2bk181jClY9DEiFw4wOurjHWdCzYIZuUdyIXopo
iW47n7ncs63e9Tg66ePPDZRk64oFDJRSFdOmdmLpolDgWZDGdq+q7PQdRfUEQF8NHEFtN86B1lUE
0s8YTbwsdPQg7lw1v6kBF3nn+Ej8sQpiJf62MND2VbAWdvpYZJtsfmmHIEHaqu2S2ls2ppN8ILGH
PrBjb10gt+L/bLrr9Jg6owX+Demh03MeluwmQB7KD9rX5AVcurN4OJR2eUDCg+GU2+YkPMInOv//
JSBbzQFv3uV2+2bxr9h+Ti/ZH7VPwUmcwZ2vSaB/DLfL0+oUt/kevrG33DZudlsdWk+/Gl4Bvs7V
RRV5reRNfYBYsqOwAhLHyWM0Sq5yjTHafFt7e5L9xDo04yUTX3NHKPW6F36Yge7ghXJNeF+jjcD5
SZAvR0d8XNyQg4PmhRne9O0E9F/xR/EgwVuL3CV6Mh02fVBTN13AJCIrADl9Td8JVlB4nEzgG29b
9GmLEwLsNJzpVfkYL8aPASF1uxkJAbyZ3PoCzQFpXKaLYMnrbuvWKWgD30R35n1zTf8N3g1Z6osn
urlnuTXbrJRgbPItg7zbC+/w9V9ClEBJIGRHYDTi7Azda4fGyqkCy9pLkNcwTgnYAXSbFYEeW8Y+
z1FOy91wzUHshK57wA+8Nf0F44o02/XHyiNP2iNSuF6+BsQdpNGulzZxfsFm2p5Uz0wPU+SadnVb
AQkI9MRd6yCTbeqB2QHJuV7erbGDjq0abTP0lcXFvB0LV8qz5IylF8u3aufBY5ygaeJoijB5W0Hc
+7kHMDA3D+je1M6hb5YEaX1a9C0b8cRtSCqDqvee+IrXBpWfbhCxXCXIkx7J+g6WbXG5OopTX0v3
tNGn0Wmvy3f1IGyrS3XfKG7mJjcyKmgnve5uyZqCObAg8EJsZivX3aE6jOkNIdSl5WaHmmyq28jB
O+KDrLrCsAzd/3K+N290v7+TQ/RrNkvehelGh0Zx9KtqsgtzG75KXuxZiJL5KKgxvyP/KINVAXd3
GOs7yEydRbomH9OnifHqzzP9Z6vvuZD4z5P+n3ONQnNYk9mIUUH4UlNvphyejiQobro9D8d+A/ze
b4Pveprn4sS/XkeSTYxjyAgoKvw8py3IN2dS5c5zmnDTwQJxiuvqWO4531wI98TaIEGcXPn8qC/T
O+UqnRz9u67xz4XEv+5VxY5FmUSRKHL8/DdEqBaieUrIMTtAPORLw43kSc6TbIu2CxTxm0f7pYXw
1/UQSugqx8az/fTL9cymWEZkt+4ET3in4b13UlfwMKXMe/NVceTNd49ZOtdC/+V1frrklyqjBlFi
Hc6XTLerfjJ8PEigAe3RAya7rv/OFZHt/OKauklt87ya6pb09ZrsWEELN6qrBkReF/R/qouMaXVF
+L8rt7LXlk/nlqrVucmJPdW5p03YdektfMGoyYvQi6HdQLby5iD2IlfGsWHLF8Jb+p562W1+anzy
zY5jgNSL9v60G12ZkJAymGnTzhsOwTcTn7stJfYZ7dthvbFXY5Poeyt5Btcn5Kd8eSymt0J5iedb
9smsO6dxfIAXXMleHW0wnnfV1WN+Luq7tNsfOpXTrM0COeEDyKr3oXqb20cJPE882eZ4v6YBR66e
XXO7lUgIAldwKUOwlR2oqmqguaOrDQ44vkhnT/6GOS2FQYDUTFfPUVl0edDYqx0TVfUkpc8RYNWx
uOymg4YweS1PAGBZQqjbxsVZYdDYqFA5tc/eyqbSgZgpR8cuIf/uNhOhCOLsIvdRAOO6T40NZDXP
hH+UHvAr6O2PUgMggGssUfGbjZwa6yvRupmhrp6F/Po4YCeikhTDTO1h00ogF+fBpXGQmdcmiTvA
MHtvnZ2qOArMbj58JwcyNSC/QeZ4JtE0Ej40MGJhUFFXvu+d+b2I7fa5wQ8RDDtiUIsPiPhxfErX
C+uJ9Dx3aByWw7zbiKDinIR32e+m8kIZvLh9ZMutjHsDIckecZ4/Ci+jchikYEFXiS+FVZ91CM3x
joJgTfCP+vwWzoe6OkXkY+ZeVzuAKi/1gHmGYrtauOe+KBlCmZe6avYQxse+33U9G4i125n1w+AM
9f3idSerPmZi0HPadaxXsA/S4MAB6xP+1+rrd63bbocAht2T7qR+sUk2lmU3+/g4+tmFsGn28JEk
AkneEXBvk1PxUb1YiotmKu52kzcfBmY4tj4N0lBPFbxWtYcHzUXuO9IGVz1ks5XT8a1oPvkmTzXF
Lnu94dIcy2+lm/h6sM+bpxpx/10x/BDnu9zardamVg7GEIjedCToE1GhV2/7R+NV9Iy9MuxK2daA
Ae4rb3HGQ/jMFmR0OeW8Sj7C3Hbx5RNkTBLtt+HdQqZbgKIaeB3qYbaXTg6lzRW0E/DzZcMHBhxz
vBBUhFK2EHvg3NP4hHWCrGHwNvImdPCa5gaIF09hwX4l7oEyE+TU3olLtw26Tb5VskOi8BaLyg/h
nJ6WI5aAevBk8YjmHo1jt6kzt3rKfCSvdv/YwfEEheywJYUaKJ/Wp6XxKl9wz4Lqk37M7yC5O6PL
l+t0JBmkL4p8wMKH0nh2oYiNfWCJrsZogjzpDrZuON1yCS+rgx8ro5qztTfKGaIED3mzjHfq6PaP
4nMDdFQC701JhNrUrdRcRqI3yMfF2OPsJTGV5unihaVH2AkiaKW+NDExpA+zESSURaKncdiAGRmN
g0BOMf6a2MdztDgtWcLNlk/adKbQK8Sn9j5J3JYdQ84SJLcMeKZRPt4EvORiNx9NCN9/t9ANZuNe
2tmPMjrvI0M2i4nmrrfZS/ORnOZbQ2TwIabkVOpayLPt9La4qN9WCOIg7+IngNvV6GJkYzy1nTez
i7rX/JrfuK8LZym8BoluegDTjGRaYZblgRg+oIPsJvSkwc4knMKOcpM0zvg6fCxenbjdgq7SRiAe
9TZHCF04pOcpACfPnBSOLh4nQFblVcnRNg9fslTHCIt1x14wJ5Vv7eNcPE3ji4GmufUR7uPiXGCd
Dpdsk+EeIiWTvQaE0zXKYyY26oGMZnqMFxT/iTl6GubzG6cQZnVO+DFDSBbBu+9kwh1Qkd8OF0zw
Tru37ojPGQlrMexyvKDSUpCWEAXpbXPPTfWHjm9GZ8yriJ1xseBG88aYnamNgl9+zlhynFpmfBn7
MXPEXbdpfcMMkIxfgcWNowA3Q21RrvBlR71Xi5sa+Op6OXX84bx4qvsYBkHCnhcD/SVPvHb1e81L
YTxivpBc5iu94AlehNpRB9WlbkyvzfwuuSw66iXCSVEu8LUv/rpcSZkfZbuMrb4+PSOawvyYSZec
9LLZNUuP0xGMuGpyXTPZ8loApWFUBpeK/WYi3cRNI4dvgP419Y8UWYobLgLyVPbUPtJwq7xUqFPy
GN1zNVvYJ+tuTS9LfOFPeXqCGpF3j6R1GUIgPmtnEtVzCpTvGZ6Gwrev6F7vmoHhL+9J60QmFoBd
xPRkm+ahV1wzI7HQ1XK/wCeLINfLMIE7oJkLBEDjYwPO2AUkJWkfwOdXdRNjs2ptqtiKn7s+9Euq
UaV4IanUIS9F1snKHgFfcKA9UtLTQw9svrg3XDLCLLY9+9hLAzVYvOnFzDf6PWTCmMOwrRxw26te
/BS/cQ5ut8Sd8HiSzh63KwIIGMNvtR+/TRfxLf2Q7mLddtf5jeAsT1bNicsmxYygjafY1TwAlpDG
cywomtfiQ07Z4J/67BbZ/PlgTqeVEUtAKiQc/UqxbtPs0uhuzPrQ5EFpnlo8+uKFKlytzdGsruZ2
AzWYMSG8seoMDwZLgwUIikmj7L1lANmUHFtryzKi5ZDJwwtZuu10d/KMjhCUy07bs3tQcHCvfgyv
dMEn/TB4TXEzh1up8OH2mNaNNQRDsescaW+igWKItK7Ft8A0OJqsPMvziPKkfhtHW3KNGlMNY4bP
jrI/HR3GCcoCF4M8hYS+4pu1saYI8b53025byE8RlW8v89C4FuN2SQM6aCxqJs8RCAvcx8JRs43s
sH66RdBMzAouyoGJjV/vpFOgW2wroHF4xbpNppd0CIzcT3XKH7auE21PvDR00o1CVBgrXcM3CMMV
vHhQe3S4Qn/yq+16wtAJaJyXzMaXLQAnrfhed8Pt4Otufq9SObg0n9bSxnGwmfc57Q2PQx3vc/KJ
dnDqi8mHkPFc3A5uGHtwaP1kawSa6XRbiOt7DpEOHSC/9DJXcJVt5uew9V6y24jV7mRu8/302m5U
GzbSffvCZ+slMj5qWwzt9MQx76ScL8efx8agdcCusnHc6L68Z5LclKeJBWI3PcIC9AxPOFKnYZx7
rUcQjiv6dEu35x9MigPVwdd9IPDdLSPCMXaV2wfhTbetPzjCe+UHfhLzjlJLwBuF824zJBWHJzk4
9UPiZGSWLk5yCKmoy7dG+EDXgtNrqnBUuVLFqxark2mryh1Y/BDzMcdTSg+IAuEZs9oSxkLbBb+h
J1Ngp9NkD7ljYh6cneUu2glKoMzYpRGmTTD2oxorTky6fOqWUiCIx1jXmCHIXKMBQkDC4o/SLoPg
ft3JH6UtAsKx7O51/rFey51XdzYBajb4rdG6MJTMl28a5SJjEzqb12m9my1/WgJ18nBg5ngQcVLl
OzbwDJ6q98V3PFgo4/G5OnoDV2Fb5Q71JxcZRLJFZW55sr5BI8HE9zC9R965vUkaj7GdvZCKVeGU
oaPaenO9shBSj+m8kj+DVh40Hlb6wunXjfzUudpu3oC/J2oBRyZLtr6Zpj02fMcWWHGEZTNX72Z1
nOrbdbrDJJP2F4q2p/hC/dc8RAQNCO0NEPp8fY3lH/2P6j1z1oA2VWL8oE2VypTKkpMxvFhs+iPg
8vMyUESGND/cKeXbUl5ieApLPn2RbsqDwQlBQB/EGqLtQjYEinAwJwb6in0pUA9iA1I8IL9jq2fP
srEFe4pnDjvUOkEYEBgua+EN4W5Ody20NRZvkZQWzXCN4+oQANA7uj9ctcd6h0jX7g7DJUsEujVK
N0yX8w/rwrw1+P3OXF5F803ITTC2FWnX3qsE2vClKbWvHjiZ4Kf0xpN5szodJq2JuA07iRx4+Z54
xSfNG30uRlur3O5oeSl1kb3lVI+6y5BhdXhenfIi2SKiYX9tDz5hYGyoOWCnHqgScyO66Y7q2x2F
KX8MMjcP5ohX5rE5jXFNXGG0PRgX5tU02dpe2jBFucqppjzvSRcaDid31vy8CsZ8pzkwJOTYa/Gw
evXRKtyV+ZDTEDpWmy+jtk3pY3Dzk0TFbXGgDPIxuOiWt+zaCe6E+YuC3JNhnzGrX5GFolL3SXeh
YxzK5+pBSd2lIh/lxxqRUHAtC/t23sF1qpEJhL7BKtY7K7+x4HS8LR6w7eKvDAmFcc91RZtb/GBS
sJdNsrqTjMOVTbMnxy8AJttgHj1yIEzjWsououpaUW8zTEqRNTkKp+mscAZc4KbxIxOvQi3lUFea
rnVuvpbUR69z5WmZHwbVE1/He2Yk2nZK5fWEZLGHUHBa7zOT+U3f12gjccRTADO3EB5Gwx0/TNJH
uxNwRLXHc+MuHGaym5LfHdPZWxHLxoBbBjZ5FVNcZ7KR2IM7LQW2Yc45J5iP0J8eUovgFIfqAEuv
tKeMvQ7e5MjleydBoHro44+4e4npHAslp9vbUD9l2rvW/wDjw77iIcYYyyIXE1cUsBks3gE3zH4y
M14NnHJYrxDMjduRJ5w8qQqaFafCVKBshdwrm4Aip9X7s/Nf7J1Zd9tYsqX/S7+jF+bhlQQ4UyI1
2n7BkuQ05nnGr78flNm3RIpNdt7nXrXK6So5fYCDM0Ts2LG3/MNCM5p2Q31VeG/wELiVtrSsNUB9
8RvqTLG4ipakQJthUb8oxNRbDJy4OgROr4370RkrVX+XHvLXbhFzg88q+sUgZUHGLPEFuEvLhfAC
wmw1C8WdJ9j+JDMfoyHaYxOYoMWijvZjZuvNynAds1uWjuXPXfpzwd8Fx6yXpXzf549GcMxzJ1KR
ScG36q8qQ6b03oVaUNKpycEUcQ9Eu5HNbOIJOhuXjS3aCevIvGsUuzFXE3xbvHLBZ6UTee+JCHo7
itTC5G3ENlYRC8Lcd8wdLu/pOjce9HtpHs7khraB6fLrdiDr/ts41+ZsZ1tbapupk3pLhNW/CvNJ
6WnD3TwPIDAyMjCtSCiHbD9a0AH5MSaeSFtOqhXsb9TtF8FvBW8XgqCZv5g6E4xNwG9tg9+CypNk
IbOz4TDmj+qLETwc5RdHnk3Q759y+MXVl8zH50rZRc0ye5qX1U6mJV7a6MKyrFHxKmYoTBNY+fNu
iWVQCL4zE60NJRjuHvRY4nv2SQyhZTbNVU1cyJE6ASLdluk3WRutOe8dfQVa4pjvocuDNfSpsj3D
54pU5ElZUiRfxkAwzeyN+kJr99zHxQHBVdt6smzznRttLvzFqTWb5l/mZwKuIOmLCV1dJN+iZyid
F8QBmQ1KxB6ElbTsrGdU7Oex6VRQCMAWzbUxj98kx33NnZZMXHsWfVv6FQOhjAsFU5D8PvC2Algz
L4cqr5XfAWFJpPRz7wCqLT+1m+HH6NQPviMgZLxUuNDIKsHOgXvGOYfeUaQBxkHnGsW2+dB9qPHy
OjL92aB0jmV+xRXP4FpB8bB1qjOMP2mKGHfypqVBYUro/DkZ6CpeeEfLGYgSiMkW40ZfTKTs4LF6
TW4hudol5FhH45CanGkqunpGxx0VvRnbFIgT+HKYk9KxScAX/HlfOCjh7I0ty/DBhK7Bo0nFsk0P
LHWJlZ/+QuF2PqymHLJ7ASHdeotmXnG53E/dHsFD45h3Mv9nuZSWza5ZhHf0uTsTqxfZteBmN5N+
CYj/8iraGUvaHwuIYQ2vkhKibuRjvm5RkrGW5FrORDkft+MCeMf2F6rt3k+1ABd+eDQn+nLI5aHc
T0uWdPYTsOgP2tpbt45GRIAQFIvQW8j3f9Py0aZ5Zo2zF/T3bmXssA2yMSi+DbRfBKD/83W0s9pC
jj5sbHafAPSELLc01/2/1DA+gezzBWlQNKYsrOi0vp4tSHQlYN2EONHyKR2RzgO7mJPb2PhDYSE/
a+4Hks8bm+DSyvs65kQr/sLfVUW/wMuJdxM3qLHS1Fw/wsnJNqSy7cEnn8FP64UyHCchCcM8WJgT
zrpJSfN1nudW7452SmP+u6aBmJpkGJSMTCj9p89jtnljesEA2L8v/oAHlspcWSQOokDjK3E8q96P
Vv4L3rrpaCuv5lqF+IH3hjqd2eVcBR39Q9bhPYVvaJeskwWRwY8a4fnHmsOUq2NdGRQF6PEwPsKd
ukLfD6AE8umMytkv7UmNZtgHgCCh24l50q2SzWeTwLdvDP3VUhQ6hqRzdrubRVmXmaNq4+3bEGGQ
e3z0P9sPmbMOphVRyjAT7qcCg++4L8rWtQu73FLHWCvbfgaqRaf/e4JM/5aGbOtdjJ1YenBhlMkO
NooqiM1Ofiq6mfEALtD9kJV5sdNFxG9Lm8I7bRgE3ek2fSNRExuK1MnSWEVHY1XsE7JUbnrtAaWP
6ll675Y9XZ39LtpYjvqoyavxLtknxxS9L5IJlK7RhbS5/smFD+Ed8ZV2JJRFWLBbE2xzKYRTqcUO
HXKaNc3eu9GhULxO3kWi5TuXhvk59uvWDGlkgNvW26T5wltwADbDPLdlj+bLnoqBo2z4OW5ljvso
LEGA74Sle8/N2dFHRmstdz9WbYM8AwF2+IZ3hu0/BwvocHZ31H7i6Znvhb2/mp4DmgEeuEhg7POP
QJyFS+9RHezx5/U9pVw6AieK8z/f+LxRBP5Z1NYB31hddi/iXHfUo7KmJjwTbKyj/nDZ2BXYWueg
Dzfnq8k//ZcePoMHmOBTjuGu3sXPN9fexa2u0cdF54ei0VtyurUGnJarmi4WUJ9YtikTLM1pcb2o
9hTf9PvbHVV/N8p+W+5fxjw7XgwsX8ewkVSc+WgR0J0GaBMZwF23MQ6YbZtz6xHmLTWnP/W6/JjS
DMjQsGwnJLucoy3Wwbx+yBxNdTpYDYatExpMgN1U6owPlPIdkFj3qTsMh06y85dsUiCfRcdh3z6F
H9EvkDYyRvOxfiHNN5ykgbrh3oMngMeBPC2Io7VZtaBJ4sDmgbR7VA/eplfWSmb3W/lgUcU5VHf5
ophHf5HEgbwvKc3Mm4X3NABaScv0AXVfhQ3ULTsH5+0jflcwYm1lNzUCRvzJ+E7bDz+rhfuo7/Sf
49rYThim9Fpum7eJkFEtRGRCtnlH2GUuvIPVzwpv2W7I+kGadHnubZR39G+B/Lxj/Uq8jq7+YgKh
1hpozxQNgtjsuRVt2j2mfFxc1A/5EjciWmicwG736RKfvz/RS2RPZAgA4qmW4pDqHJqtGnyuuGyB
sNgB72Bhkd+hPse+EN25QDt3YOucvHfuLLFhpM9La5Z0eFJis7UkrF4A/Da72tEXGpXHmf5j2IGh
v9fg3YeJEGFtSv4GH8j83iM9TpeZk7wo99aqA9gC8NtnL96Lu4+fGgfdmwOAwRafsJ1KE573R+P8
crSO0zijmB3cGza0o7t0x+6F9zuFsEDZ+5tl7qlyfr5s0Qcy4LLjTYaz4elWGaNBhHtqckoThaks
Mg8mDpGzRy0fARM772Y3zgz10sX3dciznUKLVoK2IkO25Y9Um0fxBhjKcDcxLo2YH877lfkb2GWg
aUJZYo7kpn+VEVLuezSobWkh2cEmRD4Z63Txifnlzgze3B72VP5kYGG4Ied6rrfoHiEzg+Fcmc0R
iJPrGcXx9ag4EZIh6OFTjPyJpWTn1E/9b/lF+TGQkgR7sB2EduJuFm9IkL2ZuhTJWBb+I9TLl/i+
XFEEYh82AL60TyKOhA6vHWzJpqfF4QTBHJQZkhUIszO8BYgAzRAww6l8p//CUq6dAev69VL9Ze6n
+aYsZvO3KzvxJXugBtgTfPyQFtx4sTTD0sIHldomG3YrVY8VNrxEBtAx64HUgStsGBaQXkSFTr0Z
xTKMqmFPyXf4ROS4jMxq9pkA9cdpNCc7lHc+JwIAXjnL39PH4Rkh54kjJW1Uc2WN99E+5ggJX8lL
Wt3m763ZPSQ/41Kw5p0B5HEnqq+CtiS901Z8r3VyJ8iz9AlC20+oTQFWA3fTQQ8dZBns0leUZdjB
Adw7keKMI5dOnIOCrWoDoSxbbdbwtVKoWfhjzZoPzZuFfzDraT6KD+L/DFSRcyoVtsac1AQOny+S
TRnJTIczZIGmUsRYcxJmPwbsziaMTZ/FvU1OK8ogNzW2Cb+gT8EpANfV/iC3ce//avvZnW4ti2hH
RjwxZcTf1V64S35Qe6Fy3tlUIHLAk0mNdh6/pnAG/bn8gaNQYmtvFE0Qo5tH796duvHJwqfaqf9X
jTAYAxWUguaUbmb+E9U9jFZrCv3rKToQ7GQnL+p5fOxW3mv/0i41zH5EW+RivxcX/GZlPkjU2op+
l3VMdrrqQztbQdg6FHceORrd45O83CLklH+2fk8BhXIPlIHWYuut1Hwzmk5i4SnpgGogvYeT1z1g
nePd32pWVibO5LcTg2ZlFDFE+k/NsxwhE+mH7WJBtQuq4wgreVvzz/iDbpnngDCpXycbcy0tpZXn
8CKLEu3DcNbHyCCCJyKUSnhi8WDGW/ZI9g6zgSgLpxD7k0Rw46j5ftLohkr7lyrT8ogkwxltqC5z
C8tFlk7/YS7dDWq3mykdyx2oes64BCgqlg9UdP90dgPAkX1M2EAHAkvlYp/YHW4lM7gc7aK0/aWx
LsMbZ6F06wGnQOZLTtK6YR+GBZwxbTYMMwVmp7upli52WTMKBNO0KQ7Y0fvNCOk7uwllGBqPOPWh
4UvnXbF0R8lq7jEzxiOGSAtpBZV7o/7Al5GvcWvJyKeNrlOqczLaZ4/ul9dMzAB7+ITR2kW9Fjf6
g7ZGAayZ93ZFWzhzzL2DUPCbxVZf9G89F70Gu5Y7mDhqynNvPdFEPj5bxNMTTaRgVobIb08nPoiM
IfIM2F3jo/WofWCJGB4oXXZ/qDvDoG0XHdSNj3YxLqAR1Gvidadflwt9SakfnEJaKI8EGfhZzfKn
4mHisni/coRT+pcGb6qZtaGcAL10vJNhd8BYFI602w6vE2VNgF+UQ6CdcDqX1B9+JmjvRHV8wh2N
OGF81B5ZeBvQJHGqjD0isexc3xmfifzpJoY8SGekAZ9Osb4R+CIfGX8l5w4OICzDB8YCVVhRS1+n
Cy2Zaa+0cTnGHb6Wu+JuWhyFXb/0G+mP5XTL9N5fcDAqS80x7zt+1DrWntrchsLdmuyIFo2VeYfd
ejff94dwjV7/qjBubJ3Pxslvb6BO55CIVwGd4qdfMDVQJS10928IoXCM38EflP7nyqH/cB/8db4e
1/UCPvey300s5/q+3xZLMujPWtWrThhXz6DYzmkUQ4dvJm21B4mdB+mYSO412keOvyDaPVKmizAZ
WhCaocq/w1LbVh8M0MfITv8CAH7wHpPt9a+jyN9566YJex46qUWkhLPH6cvpk2mDpxcUpDeNM+66
1Il35rLJlqk9rkpwQ+IIYBKC8OYhN1fhLl9DA41m+cJdV0sD4AmKxaL6VT41q3aRkKU+Vc8ajKEp
6nSXuCm+YVaZrkHcHPUXbuAzeWPuWxuBWXDNmfJDIGXwD/JG2tXNfErjrG1nbGOw0SeoO3vlB0iC
B9TvLoslnZeP9Dyu24W3SpzoYdrNyYNnKxTP5eOU++lES+G6Ee8nNqKDC4YMH2ZuLlUwvhHKGz3U
OlqXeKTP+IJ2Xjg0WDklwV56aA+uuM5tvi09OTPYXCGkLdv/qf4x99Q3RtufcOR58hI9EBcguMNR
QtlpAq9GtH5ahvDtfGUc8fh6JvTxDvkd5VVv4y1xVcUX59V9lOaBuBCWBvD2L2OJi6GLcPwiWabg
t4tyg485mYQpz6IlQcbHlEFiL9LlnNEjG7l4HIFhHGih82an7PPUqbeTPpT0ElDyVubW0kMWbiFM
92I1xwFq6bNpoBTM8ofGlua9NaebUJvnv9LGnpgWEoTGd+N5WMwnvEB5w2wJn5K1DDdbQLZH3SKp
6OAKGdmuo67ch37Zb6wl3Kx18aRusxpccbDNBZxBipuosIJODO+mAy8snKs735sFz/2mefYXyp37
SJQQE2jNzB+cSqbvTOVycxH/whHDpoYA39XRGrveEqLZAc2GS0oI9LbuMaRma9BghCAKCo0JRKNw
jsTCyvgE9YbXCUf/b4Ty/zfi/C9J5pL+v3fibN7ytxOnoc8//08XvIbdj6kqBtnbP93vMp05iqIb
BpoFAHAmkcU/3e+q9r85UbRJcoOI6O9/6Z/ud1ml+x3pGwtgXpT4t/9V+80ZU527RVdBNyWCRE2V
dbDX01MsjszM9PtcfRrxGgmGYKVIH17S2HTDrXT4YcjWasU2V3/yaxA+1fUzv2nrX1myzc0WSdUX
2aggQvSzKFp8mbvD3/fEV7L+aeD1+WiKbtGUJJl0IRnGGVk/EuWqDVrLfBrqX2GCJWORLtRxldRi
Yl8faUqg/3NP/Z+RuGwNEy0amptOJ8FME0/yPEby+SqoPgNCmjWipjTUXx/oLMr6HAm9GxlA3ZQ0
XTqPdsvB8oQqH5QnFFSbclYiLUCmaworLc7IzWpsFHGusbp0J1Ms3lsRUopeZhpLZehkR+x9CNxN
ROZch6mdeCNFPFUQ/6QAbPoCWU0SKS/jPrVQUu0mPTzctmEsNh1dsoWs2z7ePZsM7gVwLF358ur6
+50GkZ+vp6HQqMlc+oqGEt/pRHplUca+JyJflicrsze3aRs/5CmOcrTEq/mN+EI5jZD/GQ4/IouR
EK21zoCRAnehvPNL5cmipd7JRy3YppkHCBe31karC5DVpgrXZpZwqWAabcxHvS332OzBdmwlWd8N
XSpusqIVXk3aJO+9xs3fWYlQg/A5XMij36zNyiQgLvE4yqROXaIyDAKd6Vy3dKouBqEDR+17EMUg
17qHIo2tp6h3uSvjzN3KtGBurs/xaVg8vbRm4tqEvRfYKTv3bMeybAqtb2XhqZeVfMZuHPyQ+d1X
FWaM+7pSbnzTs21ocjKpooGDmUEyMjUJnn7TzshRVRA76dj26r5EzniW6t5BR0FGzNLj9Xc724jT
WOhgcrgh0mHq35RScyPKFQQbxkMpxo+qLqwlufxl+NmN4O0Ue0bsg2FMk7ZDsmP+cx6Xdl0x6AXa
2UdpbJOFVAsipjzwqa6/jDR9iS/HyucwlqhIomrJKJeeJ3B9j1y6mxneUUQHf5kV9e/KTAYn8WlO
TCuYD6ICUzhv3Y+oEZvVGETt3BQ0zCRvPMhpqPr3+1LdoRHIpJj1aU/3NYW1Rgn9z172j6HWe3Su
uQI6+ZlA1mZZToLggaYpuR35Rn5npW63s4Ky2d14hrO9+vdkfHmGszPWwwGuxj3JPeBPEjzHrVhs
9Vj/LU1S7lFCQVHww3iX1T0wXTNW9UEZvWTXhTENyUNv3piSC4uaS+W/Z+TzWvyS7XqxqtZFGeTH
Vs333HGi/x4LshODUf5P3ntSspHZJQAdZ2mCZGh9owZK+GDQ8D2rK2mvpxvfSuIlp44wO6RGlTlG
7haw6XtQbEMiVs5BNK4/xzS939YiGltsK6R4gBNOd/GA/ZoUJqF1SCp/qZfdTkmNLbbXEpIx+Que
CYAKtXtnecWNXXBpr7GdrUlNVOIQOTs+MO7CJapvzUMZeRD9lWzfSrf289mR+PfaUtHI03VUZzFT
PH25vNeCzi8G8TipdCUIiZo5HRd0B3uuP+dQmSKH69N5+a3+M+K02r+sn3GQ0Ri3POtQ5tWr1ScP
rS4HNz7ZpcPQ+vJW08+/jIHAfBIaXZAeKsqY7XDfh/vYKG8McnEj4ICK+hH3Njrfp4OY8tAIVSXi
c2x4GyQINr4IsI4r03vgjzfGuvBC05E76WCzD6TzWLNuGqvo6ko89n4CKwsS+5i+IAka3xjn21pH
Sg6paC5IRP/Eb+hnUAhVUAcDZE21wwUjHvRtnBbNTIjM5w6N5YXeykeWC61BSRHdiCW/n/qMPuFV
9NQD2/AgpzPaoS+Bqb1vHWLPR4AD9QkTjzcB6Rk6Mtcj7gqSlb9ZWfrUDtZRSQC4r6/Nb7sBzUhi
FPQc0cfU0cc6fYDAT9pazQsk6s3mUCD2lArgWDHlDi+AoxmKw9PYEO1fH/WsGZNLhmG5XmjH5IIh
ZzlbSTGhX6ipJcPiXRF5xdQlUx0icJFAz+YITq28RLuT9GBv6eEyzrK3GDr89Yf4tsKmZyDuRCN8
WmPnlbKhzJo4CIvs2KSIWQoKveyGDAGM6PBfD6SiFkZYDW8CIYSzvZlXXo4rdyPQMRjH8Kpbd5bK
tBKoJWj7vx6KVcRY5Hq6Civr9HN2JAq1UubuYdRptRT0bRq7x8qgg+F/Mg7TRjSNsoN19v2yXJXF
FFWxYxZj79SJgbyqE9rTXaK1G7P37fTUVPIRNN35p6KIkyLF15MtroxMzSwrOaRW9gP1tDtZq29E
yWeZCKuRQIdMiwZdgEfil9MhdByx2jzMKZl35arQ8dQK8m3aieso8fY+kjbXJ+9MxWJa/YyHGoaF
jy830CcU+uWw1k0FJ1ihTQ5oWe6lylhgQoLjGK2ppXSf4x8Lo1A/KoVly91NpJh3Obnbz8aezvgv
Yxd1kkqDqUEebwYY541fLHRyBNtT0Na58Z7TajsbSybn4FSxVJ0VcXa4tKNZSIKWioc6dCvUAuR+
UXmq9eFKXvHa5TFufbXia3ZXj4B1SgfSFGDIi0IQSjryqG9C0aDrzhDFJ8xD1Kfrj3fp6YBSRJOq
l4lq//TzrzPhRX1Yd210zElxl2kU4fhXU5LrpKS4cdRcWGDAMyJ6gYosKfz3dCgr9CoNHzP3UAZi
sWtdIVpJhkvXjoL+2nYMi0qi0adS36+/4fetw55RkUkB+OEtz2+XxHCTrjbG8uAHkbvVfT0CF621
1+ujfIsKNGpO5Jgw3z7NCaaX/zqPUWp0jSQik2YMwbzQUO+AYxe5w7rUKIFeH+zCTGoqpvXks5aJ
FM3ZhSl0mojDh6EcECb7UFP1dzWwV3Wcgmy/K9A4SvPmRvj2LULg/b4MeV7ssiLDGNQ0yI6QgnF2
Efs9tk5/VXK8zLrgtazblRlWiK/5++uvemlcagUagrqTFfj5otEtpZBZlAhl6NRsYjrV/bjfh1lH
M7SexvRrCj+RUMJ90RhvrNeLQ6OaTSFDwtPvPOctxqoyfUGMsFTLflui+YNI2pk8bTIFN+zS/KG0
+U/No8R5/ZUvbElUOjkZORPRf5fOllLaJa7pB2p21LuawnlMq6a2S8P+5fowF8KPKZ9XJER6KZhi
hX66ZN0yUTPTysTD2BZbD1ZKKH4AXcx7t74vqsehoRRA0TIVlrqXz1T6Jq4/wIUtw9GPaCnJPuYX
50ePKGJVw4UTHeMMBmBSyftKDB88GrKq5BYEdGFOSalQSyafRyL8PMLTuir0zS6UjxFnNJy9flcU
poBjUv77+kt9DyU1mMYAolyi+Cyec4BBYEo1Cj3khhBCw9vOg2tV/sJFB60w/Iww94Cl2ow/ro8q
X5pLVZ6uUX3iH3/bJlFhppreV0dxE05Cd75EkSjAVkT3+595EfxMOqprTUkXpVlri9E33pMRB9XW
dQ+GNZFUfOMXrl5/VEzOaQ0qMZ6iWzdC7UBJEMJpwmyRxe1DUWjwbfo7Y0Be8/o7XHwFViT4D2vR
VM6WY8c+F1GLjY6+ZO5iZXxJY2QwfHhvovB+fajvO3uKuRWdjIpSMVLdpyvfwzA9Qg7Pf+gxYnYj
Rwt+piiq+q+NdV9le68ybpxi3w9sCrpcsJTm2WjfyrqExG3jp7JyzKKBHvGidiLFV2eVVWHL6lc0
tqfZDTWb7yuelQAQCWpO5GGYZ9MpZaHRho2gH7wk++gTwc4raNO+Z62vz+UZ22OK43AhmYS3FQ4T
lQ6I08k0kVTPx06ujsKgCA9CVW6aTn/BcM0R8a8dcqqvmU/bojg1cSPiNGKPpyGVYOpYGLrGJGnQ
7hr0DK4/14VvzNHGQpIRnpG08+C89NE8RY5VOGD8hWp+FlmCU+NEOq+zJFtHqDMuyiTWXtlN46oV
o3F5ffwL8S1XBwABNwe1IlTaT+clTq0OogpZSBNyI2cpl1b8kepQKDCsd+IxReQVt+tIMZak+f8W
rwWb0AmyTATncHo6D+bRzmgCpbLMQ1q46IeIuDxXVlkurr/j9y17OsoUen0Jevpq0OImVrqjVWX3
PvT9PspWYqsv9N66cRlfGsrSkdVjIwGKnW/ZEjVgbM6G4KiICKfk7s/QH+88HUJueKskc+FinNgj
ooGdFTUZ2DSnrxUbkVe1UhMdq8EsZlS//ojiACSG6M5gVEshz9eSSlU/KOSF3Ocr1J2fw/pW5evC
G6vStHJNhAPNb9djqw5G3Deud+zD9igq7Z2SaL8FCS5pEK6uf8ezzpXPPUxwNyFnoO4o6E+b6cuH
lPTMNAtykcNgpCs1TJzOy+eGibfkjxLCTyxQNUMYo3kbi4VP5yW2ujM/vwX/X9iy4O0qe4UwHfzz
/CmUPNLMrh8OdVnJby4JAuqkHedxEPiHKpN0W8xVZIBcwZwPPoyO67Pw/erWJ/cJ7gUQigkQOp0E
cBDZw5ptPOAoSGOVX6/Q+V7jc/CX1eL6V7YfAtJv/35MS5qK1sw6ReqzV87DzjCozjYHf3JhRBbt
IavwSlEMu1DVe6OIH0aXHov/waA68pHiVHTkdU9fNG1EithcHQddRBxVHhONhhlrXI+BZNm6VOpL
uVIs0jLPd66PfOFSIo+gND05ZEAFOptiWcDkoDTL+BiI7mBHkuvajQLdJu2k6sZQF7bPFNQqHP/T
7J5XEaLGjLFnqeVDrvlvjVbA2/ErdLtESP5d3dyY0gsvZnI2AaDxy5Tenk6pklSRrCo1RKRm1Jc4
wdMrid3F1syKbH19Di8dT8Az6hS4U38HDjodq7SEyk9xdj30klrNZa2i87xeW0G2GUftqSu8D3Gs
3suiP8QaT0ArcoX8+40Xnr7UKaoB1VDUTNgWMLrU86yaawel8UIbD1ZsQs1tKpGeCCSYd2mVaXcK
EJwdo8V7Y7t8Hr3fhuVaVfmmoGDW2dJNIrWpPD9oDlqL+GTqLqwYXpSUOY3n0fmFYJtOB3SGkFmT
BTsD8+8wh9Pblcikt3fRgCpQYDV26Iav17/KdNV9ezAAZMRi8UGUz2/7UauFqBM06VAo+bBCzxf3
dk25hTh+h8oJHmH/aoaMLw+gzdn7q1IQJWFfjwfVLYZlFTX+D933zb0wCrA9Cq9CglOtnyzRG2yV
ZjxHLCvtMcAW6caXuHBYkrpZUAgggHBeni3CwBhM0RCH5mjl6bqJ6fWzioLGemRL8irYVSbcUW14
+NeTzFCa+pmyfgfMQzeQTDHylIMix8rW13xlL5WmfCNYvzTJXIPcQ5RD2NLnF0FhEpeLhlAfojSk
45zOfKTdQDzC5q0WF2VNT41ozLnF5q0p3thXF44tLmCqIQYXP8DodNB8vYnFIouLMUamMG7etaCE
CBm+u3q/bJv6r+uzeXEokkYMBIkuvp0jhpVnKfLl6iEZtXslrFZJWGNWr9KpE2Jde32wC+sF0ieA
BrcOt+s5gD22IOWeUIYPvF99aJrQW1ZeJv4YtYqDQ++MR6xsk2WsUmm9MaWXopvJVIpiKhwQkpUz
4FHgOze90KqHoSzau6IZgnc5Q7/EJEpehlmp0omQBvuxkbRDJUvd3B8KZFWSAGZiQMTTD3p/H7pu
eSOmvXCGWgg5Y98E1sOteLaZ00EwXLXqlINq0QZZKj2yZzqe66rxFnTkLPLo3UgLLo6oE16xbyeT
tLNda/jdWJvjMB4mH+M6Vvd56b96CPqXEfTiAVWP61/90hJDNJYLAuiOO+tsNXcUuMeyzeRD0KEP
l3jrfIzexTZf+r37fH2oi6+G+CjoK+sLsPB040xV1KgbiuaAAzWtpEHTEKBb7QfC8EgaJPWLqETK
4fqY0+OfHvqg7nC3wHyxGYVfdDqm4AaWmeldeGzc/tkSSxT+5INIx8r1Yaa/5mwYAlPiQ9PkPPqW
YVtNbTSpXpXHAdnpIFjH6J3EymDrNejFY5i+tNKNdfJ9t9Jh8mXE6edfTqEwbDo/kRkxx0c9oduw
xmqix0a4Gw+Vgjh4ceNkvzCTJwOezWSXV2Lax7H+oBTVg99Y6qPklZiZunV+49W+X9R0phNxg+oC
6XJ5nb4aPKasxs8gP6olTaml0QpOp6Fnd/2T6d+XIzgPlcEJFZFIrc7OnDTHLBtH8eLYqFG07Sv9
p99j6+0PDTRqXw9WUg5bcUiF2A4HPcbjxvKGVdzJNLAFPjAo3LuFUHXRtpb6ct3q8Yi4Y+/PK4K6
WZg32UPHBn/Ts675UUhiuDfroH1IpKnRSk10AL0c8p5Z13PLk8S5GwrDLKrFirMO2nYRhPwi5HC4
08BHHC5D3K5RTGR38caom4T+kK74rVQ55G2xjl6sOEj/8n24eS1GBvdi2wbLSBeN50CI+rkoJqaT
JRoNuqlh7k0E5hdyQDNbKUscaChj3Hlaqa0zX5J/mF0UrGIFL5CZGdf5sRDGeq7S0LTxS6/YJqIy
PKZNjtiZqKWO3AWNPTbGrYLG96MJlJHcHZyWFEE9v+TxPgmaOKryY9CSBJUNLNJCCQ8Ym7/FKFVe
Xw7nvEtAMkh6FNphLoM+421+turaLu9SI8qO/oBalS5XxRx3GpxzPfMvK270pdEmuh0lSPyFgIhL
bXTFe7ku6qXp6+pWrzR6DDPAu7EpooM+eGiPGbX8Vrg0jfIJ5XmVB8Z9GhjIyw2TG4hZ+XfYOzZz
RcGWPm3QdCy9ulkMpRA9+biQIFMmk6p0qbzUusS4AT8ql/bZFEVNtRsFI4WzDaAZbUkfi5IeKdDL
2jwbaMFlo9COHYKlWJgHzLkazIWbu4kdEUUufVdGfw3Ud+mOVrfvI6O+I4FLn5XeQklH6MvuOYvS
gB6qqgl2sikLhyKLXjuxRhwgQVwrDF3tqdHT6D2BPedYkZStugIZr6LKhr+GkqKRFNTjO4EHvgKG
mK8UU8hehbijv/L6F7+wvHSZBjEo4lx/MNZPPzgC43GnK4H2oGbw1Lp65Y+/cr9bcOq+Xh/p++3A
PW6SCwC+qhQ5z0YKrGwwsqgUj0JZeDNNqJ1Mrt/YaS8ZUo6qV+6GkMaThHaG6wNfiJMppkCBp06F
tSyL+/Qd9RH3lN7sWzCLpHoU9MrdFfLYrZvIUO4rq1CdMc4RSUzaapaHEMvaiK7zeqi75fUn+T7Z
PAjW28w40vF4cZ8+SNJ4RWRZXsVeRrQ6VB7KdCE04VKzho/rI31f1QRssAGnzJs05LzOAiMzHKWc
QogeFi5duEa3aLK2unHhXxhFAwCbsDCapWTp7DYMtMoPEr0fj7Uk/vRI7zyzvnFBXRhi4lvx+ehm
0L9VxaWokjGlkSAZ0usA7wfVCmP4dX2yPsPJ08CF+0/5RJkmH8NzILUpg2gYEiN88PttRCOXVtOq
pg+rTIz3ZvkQiy84FtmxjPZjG664wDajewvs+vaioBQQjnRDk6aOyHP6RZxjdVX4Y36Mi0Yjk0M8
vdTK0bn+qt/iF0bhtjMp2BoEg+eBrharrdonTUKK4TqeLDq1j4Zok99ITS+9jC5PmPBEB7TOJ3To
J1xAC/2ji7vVIiiL8NBGkXUrrJXZLyffbXobSrNUjVSgjPPqgRf6um8qbXqQFUTs5XhRIUgVdtYT
rNC29ncVWgGttK6Feq8YL9pg7hNoljH1OkWvF7L30kgV1ZVXyctsaVJ6Txd4GNmwhnUzPMjja4GO
CEo/aNIUiOJWjqmhbicc+QOCck/hZhbR1GX2+aJxkzfVeMn0Z9HLsL/At4U60gQ/p3664m+K5JUe
KZsyfuB/JPRpxTd2/KUva0jc2KSP8lROOz1bmjohimtF69AOBWoBfYFPjRG5S79o8huL6NLXBdsB
T7MmcO+clNviSdiGVlYe5Cry1mJT+KtYjm5haGdtmID9fF3ohp+tCVMB9DwWqYgm3KgKHrKwIvIZ
e8GWQ6SVBDnx7L55cSV1UZfRcopKfbOm2b/vWzvwMhmhAN28D4Te+1H1/0Xaee3IrSTr+oU2AXpz
y/Jtq1rqlrkhpCWJnkx68/Tnow6w0cUmilhr38wM0BhlZTIzIzLiN1L4IJkC9bJx1O9HX0aBr0Z6
2fPTemVdPlzv0w+maTrl68B750WvKJNqVQtt6xy0CF7UmfzijeYRe3FoxyWZwe2j/LGhOQ3HM5LG
HcPS1Lz+4oaTZDizxd45yab+fa400lFSAvul7YI/eo2RJ/5x/WNplgh+wnB51oKk+wQ0BUE0Gb2b
jtzmztRqPFHTIPTuc7Qzv97+jUs7hdWgH8YlrsOKuv6JuIqKeKx6+ZIEGcoPqDxbyun2EEuLznJP
AZV2Ay+Z6yGcynfwCozsM63LQ+ggNqTl5yTkARFxDm6PtTAdc0K7g6GkKfChEOINo54kuaaf87Ts
jrpa1TgH6ebKy2/hJJsyWB4LsO0EdZud5LHNo1zKM/tsxUa80QuYYa1fmBtLGfuVoRYnpFkaTz95
asDOhkrUwhmthKGUQjqVAAvaUvv39xKfn5BDSWACF852aV4ETpjqvX62KiDbpWz89sb0mIX9yj5Y
WrUJVQJKB4saWE3X+wCsXjL6CSDlKqzUe2kI2/ukcZpHzI3b7e1tsDSUpRBxJvQpt+BsV/uZVeNw
m3vnwTbTnd0WX+vCtu8byy5XJvWxOQ+LyVJpr06lVsq8s6EiWc/Dgf7E2bdKEKBSj9uexAQvlR4R
yUbb/97n6M6WmhW/Cv56rCWx1nadBpmFWXisE7uIJxAv0NmPaJOsGb0sMs922z3EWUWLygkeS9q7
Utne6216+Q/ra6sOD1AgxB+6b00tRtPySvusG8hySn3xFijKc5Pbv26PszQv8DsTU5cHtjKvYRej
00t5LsSFZhjYwNg2/vEnvbgMy2d2j6GvMWYW7ipeWlB7mRrvzfmNPRhYgtqe45ydktpfJuOXIcrI
+pJJY79rC2MtQfpQHmP32KRazJB8D37Q9ZlQAlPKfCvKLqr6TW3EM9rYRYYWQ45cV9XULn3slRty
cYY03LiJdYOzOLtQcP0laU09ExBrXrz0aQ7ovA/LS48z6s5I+7U2xNJRJL7wpMTdG2DA9Pd3BcBW
ssx2VOL0opEEKEqBzU4bnQKt/PQftgocJyA6OsFsHtoDDc+jIFa7i67UL07U1i4uunfd0D7Iwn8c
DbQZ/v2AE7GMdIKqBCWg64nRKRYVfqjOudHFA17TT43tjGgpY4enBw3GO1a9AkRa+nT0gtDroc2P
jNBsKYPGBs7tBPbZ0wcaR8qXKmkqzJjkU5I0K9tk8V7j4jSmOvEkTzPbJxK1TUcKdfvc5GcysfvW
/CksdKebu1R5S7vP9SCTkQ/Ptxd1cYpArKcyGmnyvKaKYW4CYVhpz2M+nijbHDIUA3GaPVRyfrw9
1MLGpGpHvFMMwjjZ2fX382VP8iBc4qyC1S56L5NhZHOWNCtZCUYLc6K/SXt7qktTJZytJL2wSkm8
XD83SWsgZ5uYIV2ZIjv1XoCQHCa/a99u4VahOQZ2FAQB85uDIxKrzjvP7vQzmLLwsbB84+JEdboX
alXBLrH8B+zjQyhnwn8QI0r7MD/RPuzK/L6PxR4n6c2otzK+H3FyGKmWfJe1xN+mEIrWOHALN7yl
QquW4VMDmpmDK5QRhcwA0NC5sY29E6gHkYiTBanbDXrtoKKBu3Jslz47PatJxNegdD+///QOEF+E
DSHQoP63X+Zo3CBuYqtr8N3p5p6FZIuMn5PDnWeCTb7eXrVlCjl2Sr666A7C8+uNMSkBpGm9H6g/
bgKBxn4onWKu/Nsbe+noAqWgUqyTlDDL2Yaz+r7X9alYUjm9ePXbWkPIK9CKFyKNJ7kQmqDgy1VW
HeoSx2tXpS35JsrSW8ldl5Ya9i3FS5ks7AOSIU3Cyqh8lhqhpR9GrPzI4/CHJsLft+e7dL5I8lCp
oAEKvm220rHRdbFSVfklrettbBUHKdW2rRJNdkQwJ/7DYFOm/FcFml17/VkLdmbXRKZ6TpvCQ9yh
6Q6VQGY4QBoaPTIqxLfHW8j/LbRGwNPRZqLiP4syvZmntl6a2rmpMor8UeVhjVU3/74adDXKdKG8
C9Ixrr51U0n6ucRTS5QvqfF2expLp+H9NGZ5jtV6QBytuIGiVT1bFoJSBaV2VVM3igAZJ5wftA+O
FBpWPtfSE5zKE/g0GOcUz+fpR2hgZc+tM56bugC6kjQyEkw9wSSXu/IfE/2GQxZ4aEHHTkjbpsVS
KHeKYwIBx/Vae9hFrdnvnDQrT+Xkdml6Qfnvwzq/C7gg199fcZnrxddjyy/9KCvPmvA/VQK7Ir9/
BlT+ydLalXrc0mdAZIUuFc/9Cfd1PVTvD4TsTE7Ple39DtVyb6CEmCvxcazLTdw0f/paQW+3UFfq
t0u3vEFZkwY3O1meB6ShKaW2TUwZ46l+7xU9WJ9Kx/MFraVxxCAz7vKVc7M4Ivk04BdetmT01zP1
fG2Ie2UEVRbYWJjBlct/6nKC9qmMPFZsV+WuNfpoJX1ZWl+Iz9aETWGmcyxbbgEJEYWDdHBYweTW
kVawwE+VtEPHfPg2WMbJ0+2HvkhXBl66aicEAVV+igQfrgkRVwitDFy1tqeJ70rdR19E0NO2lexi
5UgtXbekMnQ7TZJta062SUXS977SgCuKrD8dtaOHIhpthFcVBQsvoazMbOkCpOIOhMCcgHrzpy3h
Wldru1PPXk5GYtApOnWp360kg4uTAjsDVwrlE2rv19ul89pRo7avnAcg9nbuv0apj/8aVG6sVXG0
vX0bLs6JguAEnpk4KrPN2SnhMI72kJ71zvtRh8anuOh+3B4CISl+8jwB4WlJ8Rd+jQrB73pKcdEq
XmIHyVnoUoTdjHBco0Bn29Aa+SD1+ncrtZ1tKeiMpwausBS8sHYfh5+5ava47Nnpvdoq5yhHlBeC
KzKmZJUbkUd4bEaYI2oS79Mizr9R48ClpNHUbdWrlTtYNF9bPcfIYZBeoYD/4/fq5Mom4j3sfIHf
EqoDepH3O7lVX8l/s30vUMDv9AqpYNtJ7qoBKiu8RL5Anb5GErVaK7LFTk8LRO0jFEmcIBOb2iwQ
GxamufWZ6EYYGLlYnYcbUqnhJBN2mZulgYmuR4R9koOj5SAlhiv3Cc57iVZsqtD/2pldhlRw+6uW
mnv4kNgsiqqHl4ifHLIk9aY1U1z9qIyBjMT0suV/BaZ9FyV4HKaFJG8QWpTcNHNeIrM7h332tSui
FxHWWCIZoYVD1HhnOO3vgWT6ZAlLokc2/DLb/HsyEJGAEP9KMuVbkCMJm6F+1LeOg4Fu+dVuAI/n
Rsknq43Y9RL5yxCAy6R39EjNGVM9ZAVE1dGtHlR1E+XFsy1sye3H3nQluyvdwixxCDHkTwLZKXcY
vWBf8k7GBwkStuRgWhp7PqaMcvY5rUYUijsr30SKjmCll6l3wGgmaW8N4XyTT8C+eCpL60fU4Q/r
Ra9p4hiPsB4Gd4gMczN40WdoJK955sibpKOMHGblowrnax9DyT1pZY8va+NhWNP21anos+9k3q9+
Y46fR7kAbDKEn3RjeJCq+inqx/DFGGr55PfDoyOkz5Kq3nf4AtNSQuaw0vKNVg3mq0jDb0qaVhev
99ODImP6mZY+tliBEx/Tzj63EZbLvY1GeGiEd0mQ/tNX1p3XSZep6bULO3zYw45JWDTCTl6gZVvH
qbFey0vlcPtMLh379ydylmWlEeytoFHbS417DxXXn3hqruHkPkIUaR5OyiVTcZrHx7zLpIIVcCzh
G+eJSVP71p3WWy8VWC8zD7/Q9odGKOxtZ8k7iuVY5MXqc83eVQb8d8D5roThhbhkUyCk6k8WNqlT
XF9CldEmVJhS4xyaNbdCHKsHx0gAT8TJmmbtwurCfKCOBvlhEpKbZeaeRhZbREVyiWrah1WsIdqJ
RcXtT7g4n6kWORU9Jzrv9XwIUr1oM0c7j5h/Iw3BVeV8HjP18+1hPgIiJkj2u3Gmyb5LyC3Ps+NG
iojncfrdRBYqlsZL7EV/kIr5rWERGxcINDWYEERY6EqKtb/9AxaCB90aME02KrgUeqe/vxs/SEPP
BxuEA0IPgMG1RJyfPCHqXRDl9DnKEuduQ1nDgSytLsRTtolDVfSD2L5nBL6SO1F5NuwWbFrhK5gZ
xpGFoRfTXMEVLe0Xwi+YmonRj7jg9RTHIacuL6nxpdWCP37F1g8HZWUZl8agu8bOh2hG13G2XfTO
MIJW8vFoqrBjzvZVI21vf6jFncIIYFaoltnqPHMxG2WQhtJXLhYG80kUXcCWj9ymtMSV+k2ucH9O
excJIzAoK4dhocz0t3UIK3QSxJtDWFq6uapnS9JZCbILD+/CHTrQq1p9zMv0t6p1bxXEwZUbZWlJ
SQYdA0g7Hed57iTFhVPEsT9ewJrHbu4ov5Qw3N1e1MUxaLrRB0BzD6rg9dZQTLkY0YcLLmXQhvuI
cgpaZX7/+f82ino9SiH3XULQzM6aJ7bAFwZSg9sjLJynSedlUiqlgfIxq6VKrnaW719IRqyNCBP8
e0k83EAajZWdvjjUJBc6ddyoTc+WzAw1iwd1LJ3NKAsvVF3tOwtW7KnLdHllqIWvw7Flz6nTK5ZH
5fW6DRkIX6evsnPf1oBLR15bWr8Sqhe29tUY5vUYXSHiaHRC74yG61vVZJ/UEaP4bvhSqEaLXSTO
Bc4atXtpXhTsQMHxNLc+lpZke5Sh/JvnQpS4+AocExWrlFZWb6k6iDCP9pc+ge/U/GUMJrQURcNH
Enb84PXBIdL7vVY251CyTp7tPxWl9GyDgMcH3Phze0PSkmThZq8Shy6lxbOHWx6xqOuF9Qu1MB2w
BudcketHs/a1tygT6oZggI2PFz/WOJLYD3FdPKHm02xzXYHibI9fEVj9rcL4PlvEg31m8JIx6xYV
+cGw3VEdH7L8D6gd3fk2irZzbf85795GFD+wMcTmCqPdyk+OXWYe40a57wMbgpMO6CRBn2YLnhPh
urDaitAvsc4Q2t7sxHCIjUJ1pXYItyn6GgjBYVto4B+iNOmr2oA96oP4hxp2T/5gOveAjkQbYRyp
YoapKALBIyv1D9CNq8emVUO4+fhu5LL6GTMk+aFO5eTgHA28KAe6Vbp8KFrnl/qcDttcpKCQ5JHk
/WvmaYUb1BDSgDNXOGgCYBZwO92i2MYHtK+t8WJt/FHakK0b2batIEjEe0oP5d4e8MDwYhnBcNFg
b+aYmPKCyOY2c4fwvrNTHCl89LTb4TFAMEnu4+1Y/dClx2gSx3SUZIual0QrrTG/SL2k8aTQED4F
VngXOn2/FallbIaxcpAKV8ODipbMTmSqh8Ooln8J1c7BKBkLC1ClyWZQncE15Dzd0BDHv2Oogr1k
2kiG1GhrlxGu1XVS4uGiGt8HytMPRgzvX+ZxsB2FpyJNKYef4Z4rWD7r7aEYvH6TFo7yVMhDd8pt
ud2qdTbsUOCFWFxi5s0M0s8gyuttIWfmo5xE0GAhe+1QvUn2dhFh12p1455yBt67vLyok/cDXJ2c
hc7r+llp/GTfkR24sKiwYVY7fLG7LNrGPDw+1QOFHUv3FdeuE8kVGjLCPg8WNlVsbLQxCO+6NNLP
dhUZe8A1mGjbXu5myJc9JaavojiKI49fFcBU8kpPtgD7vR+Ttuy2j3CQre2hvAtiLO/UASNhpUiB
twdArYqszE50qqEBBI63FTlQtlpYONo7WnDyG2zv21RCKETN8X7p5WKPnmGBonRcAJmru2Hb65K3
6wYTq3le+huHZthWzexy45Sg5A2IIjA1+mYTId278/s4O+YFdgimhrC9KtXaJogJJCmZxyYyE3yh
as/ayrmFVUMv19vGSIM9Ek3FqaHvjd6p9mALAMVymQef4ND26OGp2Cklkn/oPKO5q0Llp+ek+qti
ZOaDRRUNv5wCjkGYcTyVkd6xpXlu2LTaRqJmcQjhrmCSKVcvYRcW21zN8NEBO3+yhwiDUh6HrlB9
c2tDNtk0bT9s8kTCpLXXs18N1d1tmgXRTpGwM7TyOjn4dpZskLZrd0IbqYvYuXiVc5QDI2jNO6Wp
exerDP0wChu+cVPFjw0YrSOarsFTxDXrjlKBqE/IZmh9PXQRAXTQ9mkxpoWSvy36FuesDtR6N1hY
C1h1jc+PnLpF0+U79Kb7QxoG+tFXUFmwCzs+2AgDuV7nVdsoUvUTAgn+iznq1THLwt9BhQiyOTia
m5RhQqbHx8hLdI2cVmzkEVMCE/uH3SgP1k6vNYirQBJ3MPfrXVG0bAwtUXeancu7PJex04ydZFtm
tnXU6hqqp40plJpCCDCqGIn8ONCe/4eXO3qxsZadkSY36z+ZvJIPLcVcMKegUQ2bTTF/wBlVlI4h
gsfnOk9OlN5xsX8Y5N8AN7cOhkdSFK+kecpS0vJ+xFmUz9NaU7p4HC6lVn+S2DFgWs5eap8N3dvE
9vDZ94N7w+kORRKdLaPhhu9P+aS95tk7jSvsdnT8myTNg6MKgIfuJFkbFI/r4Ig0Xij00MAtrQC0
5uoyJR2VyuRZH+2ePp2jSztqImgo5LIc3Fu9VfKqaJKtb6TjyZfLZm8mSAo7VYGyFnH5U5j3FsID
o+QqQ51uLKDgJy2RhphnlV9fbv/+xeUkZabETzSk5XL981XbGxvHaY1zPaa/Ayl7lqT8yUjslX2y
9OSZALSTppVMtXYO9VDNGlpZVqak58q4R9OqwR1SpCAsNafDM0lucwwCU89tOkzJe6ADj1rf4S5W
euOavvPinOHZoto1PSPn/Wupzu1MFoF3DioHR6um1I4evjHuKGf2Sub21/F0vj3Q14OZSE1lgohf
r+8geV2u8pq8OLzaZdeRAZYi6PuU69Sutn1SF8ajGsbSrzI06q9OLhXfx6CtP4+SGdX4tg45JJ0I
KaQEGzXL9uxnpx+x9MrqbKfD9Mc33m5RYUO8N4uaEfg0dQjXKVCVd8dCJW9QzeIoobLQK3ZML7uo
s/0whPgPyrkCH7aSR0wdw1by3MrDeka0vnSKUvE1QX+YzlqgU4dNCuUoFXnmY+0ISG/bGSl6obBU
/WjDhRgQ0vAhrCjAXtog0i6e6C1UOsag26ZKYxyLJlDcLPOle1PvxIuGjNw5pAb1HKYBRDcQD/to
yLED9gasu+3BvEiK3/4hKDLW4Esrj+ClhBYI9KR8pqgwhWYfpQ4kT1dzIZ2BdZAMSCo+Qdnqt1+o
xzg4dRKLAWpSzZ/dDFKaVxk11e6Cyto9usEF0RnZe8mSDoZeo6kyhiutwsV5wR83AErwFpkfMiNN
05EQwCFT/F8FcmoTKP/2fbHQLWNCYDFgpkzNzw+TUhLZ6VXzTM0+xuK9/CWX8kMa1jqbLtt5hn3s
LTPY6NIaQmZxOeFXAH+jLAM27fok1Q15Um8b+SUbi2/UVTCqsaMnm7zCVXXpn9Hsj7enujQgsLRJ
8R7+CCCF6wFjwFwKlhDDZUyqz51uboWaYp1Wo40n5RtZUle6ZktLy4ebGD88KT9grlOrw1sYwNhZ
k5NfXpm+mP54F8EqSfGzdEEWPk7ALyJMuIIk+Es1n19SEPFo9ls0Qj8gsBW7RpRqBLCsFTGOilEh
zmOg1m9xXgX/DLWuPJl5QxQ1I2NXkdSUblWU2kPW691jY/U4sNdWcFd4iPWXZK+bXuLlLWpbuutM
IY4JKZWb1iU2jZ0RPYZo+2ylTE0PY+mBsCcN3dAuNB+EGNptlYbk4pmxVtZb/JpoDU5wdgt2y+wR
m+udEtOGdc5q63vQttLoSck95BWbMnmItfKH15Hh3t5BS4GGf/J/x5zO67uK7ORO0gwg37Fhy99g
5J7CXP4sjd6Kdu9icJ3IYnC5JkfA+dEAhdu2dPL9ixF3/r1HWD1Jnc3bVBTeY6CKZlc0PIcG/uo6
NaaQqtTW94ktr014sVDx/pfMsrMeumpoykDD1EFErpFXfyJleCgL+YvSqy+pI/4pveEwSaBlHiHo
9nJP//iHbYxKEnkopab/3119t9xdZ6KO4w+YRQyjA9LY1B6UznR+C9sIvjdD5ayAQBYP7ATrnMp1
SGnMbqRJqt8UUkbBqTYNt7eHUx1icD92u1T1//ET6U/he4eyj/5DzoZ6MogBFYLgB5inLNOT0WSS
7jakLdam4dfWdzDfUxKxlr4srOiE/4CWwc0Af+J6A/tdmLZDAs3AaB39FAxyfTT9sP0mkJO7M4tQ
W1nRpUP6frzZgenqUq+iQTbOZPj/QDG4r/XMormraJuhr36XXbly9S2dUHDVFOPB3OGpOfuEptT0
kZ9a2jmHroj2sf6Gjo9wB0Qqbu/N5YEmvUm6FuSCs4ECswVNVEn2OR7GnyLyn7tefouVeA1D81Ej
CXFL2on/O9DsBHapoeZOktjnKFATPKGHorg4Me5UdqEqPxOI5j+F5HS/hSZX90jfV/dhoFqPCGFi
xU4r7iDIuJ9IRvtt3wJC1NNEv0Mlelhp5Sy9HGl+TN1OKo60Pq+3VtwkjVpNZEa09h4GO/9Cnetn
IervAnpmWZpvZV2uIJqW0iNAnZOpGBjiD43Awii9nGd5eAHf/gz44b4gBfsPdxABBkwY3UDlw9ui
h0xeilwLL0Xjv5ZmfQeU6RQkzhffNr/e3lJL1x39Dvqn9JDYvLP8pCjKTsKUKrroneQ8e2Ycb9KM
jq0YVG+XGJ63cu0sHU6iJ4KEkBQnHNH1F0tT0BlohVPD93/0iYOvc+kG8g9PG3fYvv+HuXGragqA
3+muux7LxnVlSJwMB56ahAF+KE/X0u0H+y61ki+3x1raiaiCoLk0vdI+tMTiFv2hOhn8iycD4Aiw
KTXa6i62xs/MdjNmw95srJXccmkrsvWhYUKep4Qze3Y3XAZi6OiH5Hp1pwcWps+wLG7Pa2UMS75e
w65w8s7skXEZxeRzlpC0evLKhb20B9kQVA4wXf0ILBN108geopyX1ms819Oc7L5HQiRV6+oUR+iO
3p7S0i0KmxtRCRhT081xPSU854aK2O5fZIqD+1KEw5RrGkeTT7eyeotDQaIAYwsakdTqeqh6rLDg
6K34okqJ79rVpEstvjtx9HZ7SkuninY2/ht04NQPTbjOAwwF4Cp+yet81xvWRfEo38latC9LvNrT
Ylx5JC5td74XEY95QY6fTUwaaqAmUR9ckqx8VUcoIX6bfenk8sWLh40a2ndB2qxZzy3OEqQeivX0
geX5fs+RlB4neufZylH/Dw2B0otVqU/oQdaHLpXHS6mGa1qJS5vT4bbiFQ6K+KOkZ6FmNdHSOCPz
8Rhk+lugy6fCynZKq7ze/oofh6L8rJh/4TLYTc4X1UYnNQqMkjqrH9xZsnSOkuFTmyp0ojxrJd3/
uDOvx5o+8Ls0t+/ANKd64F9SLUIUFS2bF9U0W+DsxhpH8e89e51SMxYoTgr11Hhpd1yPlSmdT8HG
oN9t1UDvvrRBAysconjsbwnQ7iDsfSq6Mwx8QV3HeqtU5aVqbGQApjL5cXL1KNE01Y2HsY/pX2FC
62NdbzyAbqB/DuIBaVml+s3NBITZlcNvSXinGBc1c2BjCUg+luvj8CaJJxOzKppk/Kum/TmJXktF
2+VU929/yY+3JjPWSRNISSjqztFCqmREmVFh8GQm+oHn1smRlG+3h1h4JTEGLVWYD5pOGJi+8Lsv
KNShHkJu5bOdFJxxwDy2ti0iLd9FQ6a9NUi3n6V2bH7kTtz/hKJaHpuiLL7c/hkfzyRiyvBO2bjg
hgABXP8KYlCSpczyrCA8gLATmk6K1AS70av9rd2NdPBkmjG3B106KLzNeGlTE0Ohe3aD90WFvlIh
t2c6qd9kezi0rXdRSv0AYONf+1qZU3KEYiRzRH5wnnPnqQ7wyYBeCIondX618j7Nmp1V70caf032
dZKauD07fYqp8/MCkZHiG6Vl1H9ma2q0k9IgHZ8zBW7zKZTovCWVItODHZQBwG2oxBiulQgPSmJw
80IeNw6NP1N7xvSOllPvtE3jmhj8bXLhS/y/Q9nYqUacPWlZ1+MtK9MpttGM7yqr28UIRf2uGvTF
Ki+vvk9+VQ+Srag9JGan+2TLEkbWagxO14C+FPq1+tZ2gCwjjajjlsMn4GLhHzkK2wtEuvR7IZUy
XdjWP3tKrv+4vThL95ZF/Z+beJKxm38OvU9UB9BTewEAdAcr8lQG+a+4TP/8h2FMJKcM7iyQ9bMr
Kx70mPWKwbr34ncvop+h3O7KbFjZyAuzwe8FliwU2ck9azbMkGixEvhwxeI4uvPGfC+84IhE20qi
uDAMhWo4EVCqJ071LFGUYpqGXmmP56mMDf+twCunx2+lxDf138+IAK0QpQF6sElmM0KjAeat34SX
PKDlUvW644oheDGtNS/4pfuPkSipkvMw3lxVIFF9hTCcxZcsH+hPl+p9W9H5NkcDfqO5qTr/oGrJ
P3SQsSVU8v2/3iDAnSZdC/C2iOnOriDCVqQUo2XgBtK/SiI4qkL5pwBqcXsY5WOiheAozzLeaH9l
Xab7990tDxfS8cEeZJcuQatE7QpK5L2dPRqw4zdSpflPfRii+GYCC40rWd2PNNT3jVRDakr7Ds2V
Idq2iaxuJJ+YaXphfDL0AI/iuBxXcoqFqMdv5c1K1xt5/XnnoIwko266MbtwXcauHYvn0A5Xnt8L
8YZGMe6uU/L5UXUhs51mlCTLugRCdvWu3GtOfoJlBiDQosu5ZpO0OKUJDYv3hmnL+uwzj7FcJ3mb
1hfNidwpHbGLw8oXXrjtYYvSRYIkD6ByLuGqg/+vjN6juee0L3HcHELu0MxRDprzbaC+wGoDhsLD
S0tX9vDH0iPQwAm7QOSGqjmvW7Ugp1vH1+JLiK5aC8rBBQMVWW5UuWwVvBtXZjqd/VlcM3isUl0G
6Atnc7aYQZtngxMm6kWkjXLsVSA6kVoGoLxaAGitNdDOsiVnO9jteEhkPXqQ/YRIFYbqyi21tIve
/5Lps787VaWp16Gn4xuk5MNXZKpS6BSO75Z28lzEPlEyWfnKCzewAaR6qhphCIzv5/WAgZeYxUiz
Ep6lMu6gHNr3AITiJ6RC5JUrYyE5uhpq+vu7uVGaMLLUKMNLYBjl1hLpUzZgKlha+2rtwbK4jBQ7
6Pcgc/RBwV0WTdT5cpq8WErxa1KWxfHtzZf8I2yO3zSh1joDK+MZs2KEFqEThiuJeqE0iYBsfzfo
XPKdM8ll9Fs5KleaactLSTOL+139KC0RGUUkl14jLn6XbBzrAJGERq+3gYe2sj+W7hlsGVEkAP/J
o2Ga+buP1oXWUMWDVl3AVclbLwSZxSZdoWUvTmcCi1P1wEVoDtMo/AhOa4M9kmSVKKo1wXMt9Z7b
Y0iSeNrp9mlfmhHVcHJnpB3RqJ7teAqbetrYEpdLXDSntlXEaXD0auUgL3StSKDeDTPb7VEFq781
cSCren9bpHcFMnNjDdgpqR6qunMbG4Rd020K57vprHWTl4IzfXIw/pRPJ5OI669mQW+TwzJOLrFa
2Keussed2tvJXSpL+U9LD8Um0k3rZwTWaGV1lz4liaOOcjRxkNTuemSj0Ls2cCKcrrr+Ufb9NyNr
7weh3AcjDuO3v+TiWPAJLTrKRKl5LgxZrQlDA0BAV+XNi63m4Z6o0X3h3SRtgz5bG28ps6MtRU9s
6mCjHjA7DL7emH4ZqoKe9bHt/A3/5RdPdnhGGTB2XkaoBbW9hsGavtU8OE0VQaQEiIW82q9XNMQl
PUhCsEVhIo9bO9HBZAaTtvGaevTicmJii/bPRA6Zlx+LStOG0PbTS1Bl96nQoGkUaPca9/UqY3dp
f4I6+CufC09jXmyPQfo0gd/l56HZ2tGhFFuiO9WPWt/6a5oPi2PxgqGZSMPiQxOssjJeUl6qXpDw
OyaFht5D85aa/qa20jsxBo+qv9YOW1pJ892Q09/fXZpD1TSFpvTJRag8kdHidTYSff8oKl+hLK7E
gqX9QQWANyHSfvCtZ2c97AFNmmExuUf1uKnXd+g+vFR69e8PNiUN7mguFItH1Oz95EuBWjmNMHjV
NHd1nT7ZDaB4JdnngHBvn+uFGxop6cnFbmo1wcy4Xr5Uk0Sba0ExMX2LzUBnxkW5e6VQvBCy0Yad
UC501GGBzpbN8a2sJmojYu5Z5Z0U+86Bd5u+cezIc7U6do4WFj7H2zNbIBsQQg24ekAq0d2cv0LL
wnKkNLSri61VxhsItuFeGhN7a1QedJtYJS9CGuK5aDVjjxKovNPC0IOKUJQbuTHVZ2OUvV0qRLfS
KV5aDZSVICriEUnDZpYBy1anJU4QYJVtFYhgDC+eprw0ppG6sRydEdPd316IpU8MQJE7G0oTfdLZ
pVaqKS4kwskvTtf91oNuV5XV19tDLE3p3RDOLCertV6Nnb7JL1FSZxu0ILJNW9Q+QOdMbAelyF56
kpGVTGZxUAI/1DX21odum5N0jdoHSX0x5QaYsnevSwUiwEfPEpDOvZWjry2c/Qm4wNEn1kIBnW1i
Hgqyg3VtfdHr+IvvPclO/JS1I2qexS8nSx/QtEVucF/3kBnyIZr+49RUCFjHqbOF077py5+elBxH
kRmuFmWbMk5/AI18rvv8U9RmpzpADcB70Iz2LvSYhoHwesoaUleVK/tp8LXnTLVQ68XU3ULwfuUm
WOj3E90nI75J3sb50EkUaVsa+BnmF1rE8r0WRfJG98x6S6dqOAA76I9e2X3BbUTZVZIxQpHo8UtK
Btltqmp0lWawNrEY0CTT8bLVnFq9T6zgP4Ro3uE8M6iUgbicS+LUEg0KM0q1SxqU0tYMmnALxaPc
Rj5Jwu1d/TcKz9IBCkucVeqqIL3mvRhfnVrhUBAueoT+n5E99U2xyephZ8N54D6m4DTkbgR2TZNi
eO7J3WjVj6EW7W7/kOmEzn8HFRUwWZTmPpKb7VAOAijU2YUC0abIgpNqQzNRRNptVDuMyW+DjWP6
x2HV/3HhjIHMRN2XZAiO57zIbge9jwxGVF7s9tUsy0cv+G0M46ZHbnkoft+e5fJYlCLoUgKWnPdJ
G3rjbYWj+sWTamPL6S4B8FrNwUsRbimNXN7qbbhaj1iovGAbDywJi0tMseb1iFwafcMqRX3pwlbZ
FzpKP/JIBURuHibVamiu2ZNt+pWbNK9Sv3JvLnxYWqeMihIZu3ruZvT/ODuv5baVZQ0/EaqQwy1A
gKRIiZKtZN+gLMsbOWc8/flG51zYFEusfarWsiwrABjM9PR0/8FqF3VqYXo/9JN5s1ayV5XlDygJ
N40VbxJd/pEMCnBsLboyoS4MNamnwC2jPUnx9CyWjbPdtAVb4EMaR/1LXyxz0DahhPhPGaUYieiV
O0f6NcXoC6ka8te4OHBiUVhX4q7+StXGqgAsP6/hPR3+dqfF0ux+2EaE7cxJlwbXlY3v4vU4TAtI
AQWuc+hHvJCmDgsM5dTc9cvoG9Jt55zkvr0ymmK0zpYnfXeOf6jtUSQ4T29ahIZRrBDwCIVXaHar
8dq3i/xjLuroWpC+UD5De4zlQfub8tn5LlQBULaqqsi+cRJtDM9R49JHyci5RUtaglRoJX7V133m
juO6PsZZVWzksu3uZnl1rsFCLp27SRx5kRb4QZrxZ9NI1UYrdVIZgnuDHaKzZhTZl25y28bWfEUv
VzeSM83VGixkzLCLbpU+L72lia5VaC+9AUgzQpNW6IydZ7FNt/bh2EOmRnr3ZDfFnn7OPqqc5/86
QgniCZonopPyyWUTYwHNIhSU97UWuWOXPrTVSTNvrcmGR3kt4TDUC9MK8U2kwWgec/Q+yxOLAbUQ
aGD5g9VC1kALuvTUNgObNcPT/U1ilHpZhufMpBnJfiJAPqPMUMPrkk3XHqTVG+XYfDW7SkNMfbRz
HMS7MGhVK2ncNM/kvaw1/aYa136TV9aAbw1kTVhiTR6YmML8icdJO8x1W3gz+ePBArjeIdiVVb+7
bkpQhMmdYjtGctO6Q1OwI0xG4klLaLgYgw7fzRACn55nyA9MM3zUBZ84zwREeJOVJh7iizxuqZvM
ZIro3kT9VLiKg8FiY0TmHhvEcIMbprWlttTf9Ilpb79+l5emDJMFbRKQWsjwnh18mqyJFQ3t2wdZ
a2vUh3BuGXVphsRqXKvTXL4UGzhNekF8Pot74Tw3uSPX631R6m9piE2qhddCWjvvXz/ShdO3wxZG
JQgWOTzys+voNmqaTa7GpEaVcVqd0nXW6o6mBszYKK/v5E7PgnVsyisHmktx9u/rivv6K67bljTG
q2ZED2oO40dEwiAzVHw57O53V8rVlTd38TEt1h9NcTwAnbOog7SlUbZTLN0vYf2yVuG+N/q7qg7I
2xeXgtgv/E79r0f24hukTgOJQ4fUcD6ysapSXShpFaS12vhdmEB7ViXLBS8//X8iPAh8IWNPkeFT
ygVJEyrT1CgPdV8iyi57cYyER7Ga93mxBJFe7qNcOTlFt1eNcIsr+7WHvdRuBPgO+F9g0XVMJM7e
Jy5GiVO3zn0/a/RQjX45VXohI9FUL7+NEYWPUTKWu1gtTXdNC+c/6mSg7MN5xm/lBs20pdQfEklK
nkEMSFu1k4u9HMHD8hot769MPv1ClBQZOhK7FAk/aWiHc4KxSKtZ96s0F7sorLuD2Wfd7usJIJbO
v1s8DWaB/tKEAQ1wk3+HpNRyTWnCsX3olwUiWVoFUxUeHMoX61wcr/YDP+eF/15OPPRfK8oaCqkz
R7l9yJ1OOqRTv08WfRumgIzNefkV29ZRqaof5gKM9esHvVB3FZfGbAoEq9B3OasWwIe34zWN1IfK
KDwT3ewpe9dyxZN7WHjvKexTMxI2O//1a0SymBkHRhfFWEpF/z7xrCA0oOQOkIEB9mqYTJrn1FdV
uz9HKq4C9gyVEowrwWL+exUj6juzhtL2kMulX3fWrTJJWzkzb6TYvDJjLl6KHqdJdQLM0HluRHJr
N0M4IrQx2DLyaIYnR3FFfzV9rZXkysU+xydSQqBCwvYCbuz5DhNhRzEp1ZgSgdVTKFuHHjVXWYEj
+PXs+LzYuA4wVjZOakmflDwTtVXTNEmxDU5rXPdW8yCj+/D1NS7NfZIsmeBHIvfJUgGmU1HWWsvc
z8pfU1/8KQu5u9flGUZYMXiVEk2ersVbfH6+vvCFdFb0qSj9f9AeAXv9OzsyNle8Nirr3lakx7Kb
vDkLvTUOU1eemtemGysfv8PdnJiB3vSvqhZeWQQXogwCWKLQQMWS4sbZ2lstNSTaqvZ9OTfe0P82
FXQQ5gC1uhzXq6+f9sIw/32t85IdHaoM+6HCvK9K49CFK74V7YikguZN5XwzK86psptvtX3NhPTC
uuC6VIGhzTJlz1sszliAnVem6SFRUht1lvFunac9MtU/F+taWfLCdGXHhmPAXEJO7RxVkZVZlCQV
IO9hbkCoJW15Sntsu78eyUshE74+ftocgxC7+1RC0OFvLDpqg5wzhckpH/I5qNpvSJt7hWDDSJlX
qtckzC68QaoGoiRJv4r2zlnIlApdktUWovRgvhhrqoumjtr9oQ6JR9+eT5LcuVJyVS+NqADxEmXA
W1Eo/HeJ5JGtdKWwPbBxU9mHSUrRel1zDyFR/S7Uum4DLnHayHpRPMnyIu9HXKg39KJRiIzz+Jjh
p8FNZiPimVW8M4bK3I9s1z4s9shX1dncSEuq+TNS85mm5N40LYWbj/Y1NcYLEVO0PIiaAj/6CaaU
5MuUK0tRPJiJfDfIljcvJ85AL19PjQuTHTYs44QSvII9xVlEkTSpCPV5ZEGzLx1B8tabdtYydlIJ
Xct+zoKvr3dB8FoFzSME0qjkfrb4NZOxr1W1U+4XXZYedJSyaG2o2h16q0VgpGr+zU5trBtys3yU
sREtZKM8tEryFunmtOtiapvJGhfPxVqpR8dUryGFLwyIgRYZCDFo7Px5Nn9SJEnUssyH+9ZMf5qN
s5eH9r0t6sBxum9XxuLCK6bBKtgdwnwBU6h/5+pUJY1ES16+H6bprtC6b0Y3/ansJUg7I3E7U32b
pt7Pu/zekaUfUxOdOkvZOfVyot3+NlUIpVy5I5UrnmWR3BElZdJqwsV5Yq002O8201zco++4s6L8
h1Mnz3O4Hk1n+qbNVE+EIDcw5gGFkbKb99kaXaHZfFRsP90DpnCiL0Yx+byFOQ8pdIlcVqCaLuED
x4nuP0Ri09ebbgjwZlr9saFWVsZt9jgYWO86SqkHTbTYd5PhJBt1FbYVai29WgiKP/GY001iZb1X
xLOZullO2X8pHellteYxUKdCO7WVUd4slTp7/aiYM86dy/wiJ6URhLDrqNOghZwudb8Zk7B5zfQe
l/QpQtNoVpqHmpNgYC35sq3nLtvEeeUE9bBSZRoraXiwJwUXlHFF/ahblWTbTksGRGcs6evJy36S
YudQr1r1NOdaspHU9HlZM+e4xOHkKal0ze3s4pzDwRvNcapz5rnAGQ3EtQW1Xd3HoXlAghxXC2Wq
kDDKiivNictXAtBP1AAvdF46htWAQUs0aveONP1a0/F9GMKtkV1Teby0uVG4oLwp5E0gMJ2lzFpt
2ZHaIaw6YhE3w4aujOqGVVW6nay8SUr4rDj5vnCSY7pWV7abC/nQP9cW6+mvY5Ch1MYk6UQzahg3
pIE3VZo+Rbnsm13tN2b0fGV9no8pXSVgV5SnScKo1Zx7tRhm0Si4COl3ZVTe9qKpgg3s4kQ3S/bd
iFAeiCKfZHST99FNR7PCHWZ03k0l3uhKvsPe+kpmoZ9vt9yQJZMpwTJF25YN5N8BmMyklNCzaW+L
YjqWWX1TreN/OqPzyyrdgZj09VJ/1KceyatojKC3qIqXAPlHEw1UUIaamhaG1UYg5DD/eNXxSfqV
1vbzIGXfaeS9A9q/VZxwWzQy6qGFBvaTg1cPjHljSQjGzLbWbMIR3m8rJwFe5L8yw4KuaSDePHsU
RSK3Q1arqkOvTZAxW6BwIlUdP6WpNXpdrfxKc+uaTuzlQTGpiYImIGM/m5E9rsuzWfTzrT68hcW3
NbmGPbpwAQiB9MtZXcJp6ewCoxprVQFf/XZNxtaPGs3ym1G/Rtz8hE8Q6HjkI8BtUWIRZgX/vtxy
rZwxsuMQkSdtDzkanXXJXYaEuAehY822pHBAujem/Qsza1cpdml/yuxrZzr1vJ4m7oM0CNUmlWkP
4uTf+xh7GBro6DinXDORC7zLhgcLL6uSjJJrtjUK8ctOzWzfmqfj0MW71qxdGFdYrOLNyndzn0P4
G2oMGNMkC5yPf1/H8okv1NWwS5QrW/sn69GPWyahFyxHSrjnGXeCiHw0SLJzWihGz3tucxlXT0fu
jkt26XRnF5aXU7XgNoe2Cfgw5fZWfBjwCv49NljVS56mX6Gia2Jq/L27ftwYL5VASVrO/Z2NJTCH
Zaja8NRRGiozeaulkfCr5YIpb27mOFUuirfQJxp7GSEj52cvMDDR8wrrtVsKL2+hs5RBOoVB0jxC
ZiudzouRuowQXuPTjDmAyXJbInfyXkuSP1bXmkznYffjIXTEGog+4MbO0xS9nvu+L5XwpJjRIVkd
xWuhqOyRTI42IGo0VwmvZCXnR5nzK4oV+Xeg10ytacwpPJmAN9wlWgM1bjfoA7ph2Z3y3Npm6/wr
i8r91xH/4nWBLguGPVni+RKkXD3VcTeGp7mPD6a0HrPGAC7aoy9TNo/GuOzQhTuVZnqNUHaeB4sH
FgA5xNGpspIk/fvAypjHUVWXSK0aQArshF63GZmcDmo73+pGvPhfP+jFFSPQUAik04L4hPPKF9tC
AmySTgWsYDxYYTHx5H9Co36udQdBxnztfwMECG/6sBx2aMHTrOE8RBHahE4TaUGnV+Z3vc+nt84a
4EFFwxgksWLe5QWSTQbqkVeKWpcCJFkqRhkgQBmm8/5tqecK/MVYOulh81Md1rdxbo7zEu7FpBhZ
z7CP3/NK3Yws8Xi1/AFXoaIbN2kcX1nYn7YE4ZEK1QTgtAyI6rzANpt218mTHJ70Kf0BP+EoxdqV
s9ulV0RZjboaZxZM6c7P8+k0LxOMmvCUxebkV4mqbPrFnjYK4OltB5Nmg4Ep7DAqfZ4pZUqA5ycN
t1Jxftt46ewGJzJcCjaGm1gwFFt15Pg8qOlOnUOOFQi6+mq06ldm1oWZ/LF5cOugSyFH/juTu34s
q1WzQ2ay5E6t4urghtgUYj2/Upq+EJZAXVF4VD8m8blk+5BUKPJ0K+/A0LboPQUIGf6nU/OdY0uB
NFz1QLwQy7keqwXEAmn2ea1jztuwmBfeh1y3m7mwNmYU/qJy91L2VbCG+NM5qb+W43ejsm+aRL0y
/S/EJioTtPjFhIN4dDaws1YpcSUP0okk6KEMpdtGsd0Eiy58x6qfymA+TUaxSc1rbmCXrvuhGgai
ARmw8yN6Tf+1LvCmOyWt5dzrdmH4RqinW9XqtGPNcWTToPAFRzyZcnI9tLi+DlXiuc62UDIvYhX1
Ongy50hzOWtLmo0OaREUpEyffs7SzHE9T6+st0vTiRcr/gPJ+wmrnBaDqkTZEN2PRr9Xe/sF5+3b
VuofpcH800/XGDkXL0dpF9E5kFSfToaa3bdySpJOvdX5Xpcj+bZ5bxf2fpScP5paX4ErfpSWzoeR
DQZ2LFAbquniNf+1pQ7NqiqtusC/NekGVJURVGUfFftkgvJrTa28ixVFaJ7mKG/Pc77r8OgTplXR
IR5L84Ze/MCxY9QDsJf5r6ih7J4id3hq9Lrc1aVZPmc9uoPdtKp71HSF3PSkY44z5T6c9GkT2isa
jlKi+HJuG54RzSZA+tne5FpZuzMmPYelM2kPZqDS+7VRb6IKgxAgyMWhGqzci6eInDSlNuHo6/Ab
by0IabOuh76MX40rK7l9WpOi2pfM1p8RJ7djbQyWJ6Mie8NRKA/ylM1BEmWDwe4cN9L7Zdt2Zuia
ZDX+OoUaTkcDfij9qm6nWm8eUeZdXiorXQ6DRGGjUCSEcjsI11rZoGCUGZVnOFm9L2YdueqKgJvM
tbQpc3Xwa31E9SIvyoChSwMHFeL3r5fGhTmEMATxjwadUIg460JmKh2XvFa7e7CaroZLcI8Oeqnu
Sn3YjGziX1/twp6HZImoLFsAa2jK/TuDGinWp8zSpFNXWcptgirxPh/mfP/1VS4sdxagcDuhSQal
++wqtGMKq66B6462afhtlihHLdGrTWzK/y10lKQLRD2dFWD1KJ6dlzJaOvhxGXXxfWdGN23bwxKI
ze0wWlfoqRci6D/XOStbOEMUy8bA5K2YsOTyaDiR4KvrC+q94lCnceL+ehAvHOFgdTMlxEEOU7Gz
iQHNerCzFu2mWG/u16Es0M3pdtgHvBat/s3JmuMYXYNhXHxxAjAMHEJo25ztT3JemJNqteN9bjSN
35NI36RKMd3IaX6t+/4JiPvx5uCsA9TkSp9SI0vLB8Wm2X0aRsy2mn4bN/D9xkH2O6o0CA37SbF+
n3pjr8vTSfCCOLZ+n6+ajV4c57/uQyRDfwXVJm5CdMwJ4gjLhse+zRMPRy1ti7TCIGzIKg9Pb+W2
sCzp99dv+EKahVaq6CKQHfL/2WgPuZK1TjzZp9oIm201OrI/jUnvNbFExIMMfYWy8b/NsbMNxEYZ
EGFAmC4KR8F/nxW0V5GovWyfWhKQvaUUeD/PAEMNuZSPVWH0T3GaLRs7c8Y702xStPQVGxODwfKn
OFQ8YylXL237YVNGiuWxKswDNojKrWovuLeBnfBlcLdbLZxHDwvM8T+xgL0rwhFuzbX0aVSyoXAR
lU+fgC8VrglT2XcahPMlo3W2qJZvxzbGDxCAmq63YOqTxFMSPVDzJdtYuRzt+lyrPVyS8V2O195d
ZJXeMUg5N09XuM7tiJRl3y0UBlb7GC5StlXtKdmX2Vgc6ygpvUYf1n3VhUg6ZwZaBj1HA646aDdJ
r+cPoHejY9JJsPKnQWKHQfwoMItJ85vCmfxYzlZ/opL1HPVOuMO6IvYGqOQ34zInvjSF5QH7nuFQ
9FlxX8dmexMOeuG2XZQeqK0l93VS5ZtSAkhZTZ2EVe/U3eqh3vq6GZP3rslj44DEk2VJC/LCynaw
yBU/HtYy0PH3clcNuKA2JOumsqLmGPUAMfNIBtSTIwqe5nK+qcI1xGhvATg4p2OgRGoZJPaUbxCY
1jYYow63ih1Ju0HRYoCAyrhdeZWBHi7dthng20+SZO+zHkV6ucnsTTL0eBxUhuMOaS0dI9RUgqUw
myCbbMstKtzykiINvQitwL0Wruu2wBdta2rCgk6T09Fb6lzzEq023TTK5iuHiEuxGfgOxAGQY5+z
PrJtFXmo1DpNbbPTl+neGjPDnXrIKg1S8Egdv6Du9iMxqcd9vYIvxUtEy5kgXBzBtrONTu06Szja
2Ke5G27iMH6Ztel7NeXdf9kYELGSlhf4CZDlhOazSJHVSdwZS2afYsfFkBGyX3xN0eyTzO/HNQA8
EzXI0T8RI9q1n5jWpnWirjX0nE3MKK0PBjU5NwUGhszdlHiJEpJktTqLnTV311el/JDrmbxzCmt4
NsPBeUM9fHltdGcUIWMdAIW28wsuMTFhxapuIHpbdyVtJR8SHKaQjRlTIS0l627URnlf1XW9L6MK
j/gR9uvXr+tSwDX/ekSxFfwV6s2wirgbe7pvKDT6EcRCbxxaDFOketpAob5SAfsEPhFDKlinpHUA
zdD6/vd6rdHrfQTxEO/fxNf09rnN1u3QRQFXPRW1GkCq2tpJ/x0zzn2GVsLXj3tpdgq9ZuCwQqbO
Eevmr8e1piiiehJa/8WsuZC9Qq+QFZ5TiFady2iMETYXetqYp0SV72f8oF11nB5tu3iRIk8fFfn/
seDA/sOtoN8Ma+ZsA9Np4tgzQJ37aowVcBijtAsxL3AJX+mVNScOjQzQ+XbJaZ2KNP5NcMTOrgZE
AaYMpor3I13lPeVhrEWkeVB+S8NE62i25ORuaOqcxoqJ01BX9+9OHdY32EtJt3I11N4Kd/KYW2Cj
2dL6x2wx1UOTdBgZrpJ6pzfJ7zFKX6pQGW8d1rjb6otzq8nlWHq4ebpjb/auks3NNkspEsx9MW9g
AtSu0g1KgodQO7+GnSUdBl1pfXqy6iaC9Wi4VaT/sRudHymcwqPflviNVCmvct2ndH+AvjylcZId
cd/VdpW+tNtRlqZdHjuLH8+qfDPyja5mLaYPK7jhVJeyuTU2DSMcV+8sLemf5GzJj/jDjdtQVZDo
B9u1H5CU3EI7LTZlk4R+aUm1V5txFMRls5QuWNGI5IDqNjuFehfVqfZt7j66cigJByDCEyB8xq+l
b5u9xUZ/hLFWbHOjTU/ovCVeVeXhZqUA72f0ff2kKVI3jhDPjxI2SbmBS5SNae9FqSzfLFo/naR1
3VDT91Fd0I4LZaaNFqNHUi/4a2hO0u57JzuU02D49hSm34rFKTbsWy1uMiOwlkhNHqJI02+srlFO
4FGNm3YyOKktQ+2Pa1hvTQ7+bj8n+cZobdONgTLfJvJUHNOwUdyo1NpNGGVJsEbd8g1sYboHwbJw
w8286wrV5Lge2X40Lc7G0RrLLZtp3YXmWniGjWlROZfVo5mOy3YwSsPXlijLqdijbLZZ9bD41aWS
lxFC0dnz2n6D22o97KQ2G5W9Uuf69zTt50DKh1dFjdUfWCDNXjkujuvEjeZ1a2cHaVqMs0fyFO+L
mqOjWyXL6yCZIVYkidxswxJ/7VA28remMpYYZb+Q/BxWONnAupyGvF6CUG0n3Nv0KYiVhQP1qk+4
aMaD/ZNql/5klFq9+glb//hd7lLqmpmi8yJZXL5mzDLQ6yHUvuU1NLvemOqDCfXPA1Mpe6ETdbwG
vQnKNGa008Lc1SPzsst1PXURu1Ze2mIFNS6jJBg1kkULt0zT18LJdITxIj129TKR9+m0Jts5VSUv
7JxuG471Um30bqkeywJAlqs0XbEpYIC6nRPOLhWC/KZqWbnI73UbC8WaQ5s229LEopdRCKfkiEqx
m46zWyOVPjcVxQOwYb3hFRDy8R4LdIy2aBSV9jZeajTuH2i6gSKjuX5TSmTTiY0jG3UTZc+ea6Lz
Ckwky944WPL5vLzrM/KGokWkL0FTkgQ202YMU19afon2Hc5IIkY0O4v3OSIHlcujZ/dBmjWupgu6
7g4oXq+8F/FrJP3OB4p+ZcBhtQTxayX3lflUZG9KiiMX6aO86u4oVcGgPBXmkzHXO2X8oTeWp9Sy
X9MxNJ2FiPuGMdFN3qW3TkELzP49418cIc7Hdbkn+oRqVnlO8qTqD7TwVjykqT26a/wWDrSiF5O8
9Ll3fk1Z6jrE7IJWBEXITa+hc1coIJNTd1B+aSMmSTC8dAdz+dyrDNy76JCFB0D0ldvCwcqX3sPi
ygvrzC9TiQwWRfsoQvEVjdSjk1gBj5+kC/lSToFoPpAhuovNe54LN6yWDaRMF0dgf21y/g8MO/Wz
kL5DqEnHMgkPqnkzqZ2n8ONmhGlRNgQICpXYUxd3oZpumQQ7YwIaj8Pfd0Xp5fsoTW7rqKxc2VgG
P+xt1Q2JlK4DRtkNh4nZF52KleWoSroLJ0cm8WmPY1bfNZpy28GHyUPnXbZwvBElvGbuahfC+x1u
JOhA5vUuUYdbdqVdxQMrUvuEfbIfT8pLPufHRO1QeJqcb5lS+Rm60rUD0n8iWje2EYyK8R2Qdglx
K76TRu1o8GadMPFkbTgKkrVZZ+ipdwdnsX5LYREonH6pQkLCKH0xhJolPVpTsVG16LdW61s5XSAt
SC7HRMyh++jU9tHRXss7uSESKsl9yS2wbn+Gmfk9MxVEBlN/UTromGqwNIHD3RraW4YMRzhmT3BS
XcNu/QGEuuXskfFkQslxdRSNcwOCO9Bg/oV3iokbxyeGqJHpQiPVaL7AACyab/yYXEd+quGmN8UB
s4/yzKC802DVitg1mooQanpCdxR/8uW0GLOPK8UGxuYOUXaXcANikEUgp3v688Y83YFKcNs19+Os
D6qKymq0bBRj3yam14NmnvJi2ycjViNKUJrv9KE7JpcWR9tysXiXeFikPUoqixeNT4pyy1JsqWMU
PcZmk3ZjAP1fuyIoQAJwV2Ky0m0XczTN3oBfuWLqo2rtWqO9HWrgUYNsvIrAo03midGY6S+La4Pc
flKkrY4B+gzWwIJT4iCiadEwj+vJp1c/SNFGwBCwqP8pGZNndZ1HmCm1ecPvyaChESk09YczLhuW
cVr2O7h+cI0e5OlPJrde3LU+z6eP+mZJb+31gbjGIDEYvT3sgAkJA/jVs3mrbUaszpXSK0IbA1lO
iOyG4ls2Qhwhn0q/Q/dVxIwCy6AuPcicrYV8q9FyOG21H0YjoxONjQjfNuLh1ayxF3WRK8VMGeOo
9e+1He6YCrLRb80yHVE1C58JrDYBpRfQT2V0s6YSPfcydX5Y9SRmUwf/lhbwrsvZWmI1aJPJEfja
StI3ZdHvO9INPqUD9C4Nyk3Hm9LrP7wzNs1AtUkypF7dpBqEJH7LmtfYay/BklYcgW0lpINeByJO
ytLiHLl0ze/F3/GBuCsZKtCq/kGWOz8dwy16/wdOk8goqH7kGFsx9cRskJY38dAJG9syGN/W1Tpa
YbVlueDjlLs8YjjLu7WPdk5se7wdiQ/sGEPf+cz3AcxrgS9xN71hKnljoBNKy47e0ivnOq/Eap6a
w8eKKdVyY4Qr/MABzFEiQCFlK32I8k4RgoPZWwgBkr3MDaV9YUSJWDYCgCE+mNb3EBQ7d5OCYWBk
eyl6aitzq42rC3xEN0K35RYws4fyF4R1LOYUqG1vxpnToVoASKOWSTzNp85+qbvUzUMajct71e9n
XXPZZTjfMp+2KCe7a3i0pNLDDmbH65msBY1UmhLhgc/E0xK8ga3wSYoSsGU/tqzIODUe+BVt8uws
D7p8MLOf2XTAfg5Pg4OUkvQI+5k63YhaY+3QsRiqj70HYJaYY+w9fPMccUC0BbLE0aqNrCo7jCPF
eFfTY86aacz5YcmHk9htVua5GBXugzHinhhS/r7wxPzAx5CU5Wu8bkTsQ4hV7KasQFrkgWbs8xml
iV6AbWZLYs2f1uh1SraTE2FK+GA17/Q0XX194eRfK6l4XVL5Oiq/uEkHl8ki0je2epNU88e+yNVL
omyuPMtxsmsddcP3rVK4W1bZrXH6FvGzymB7ZH9EfoJBpsXSsecOh+6XKH+xtZO4Mcxv3JTnFPOx
iJKNGFlJLv2R5gl3W+Frin5TpjwTiPaYUgYmQDrNmPaSCrojCywWNQvBkdJgTIS35K4on0VI5B9z
3Xbb8U8do8wCHADnAH/Uwp2Yj+Uzf4oSoJP9wROHKajsJWzuxddFnKgW2aUbTVyPjMVbSDH62Xxd
1wPt/ls1NR/IAWKLVH4npZFrZcY37iXK5FsOc3c8b5asgSQbj0NU7Za4Brbek4vtLKNEZZTfv+A7
VJTabUWOxk9WKbypjE5T5jUkHoz9Sk2E/Uizd6H8HdKWNyePIv/T8vaHUcU3qITEUlBqgYPWh0a+
bimRn68x336k5zwu3UmaFmw2d+JRNADCIlwQA5gbMPYDQNTHvqq31aD9AnkEKuhJrLvsjsXFX0SI
6Br7m8iVFN5qbOBkqc0HpoRYx1WzcQqZUJeJaTjyzsR2mKiqF+bomC3ag4NijlMB9+Tra5bds4XG
ev+/gcB0NnH2HmZ/TEmEeZ6fiIoKd2++gXL3Q8ny6awFYqMjzDDGTGKR6/KrZvmP3mgnuzysofFY
rQArl53IE3jQj8zWCHhO5LvFvQxF9sgcUkglSANGVdvoziJSSKtqvL4fgspI98irCDimWBZN6pX6
VlmfxZiK1cqvogHlZm12J5YjQSwmwxQpYD77qxWIRJx220dAFJllKZvHRIvdNORUhoIhF4eEw58f
S157qzF44neGhCfZ5DWoG4ufoloUIDn3JEXfP3IqsmtkXvipeXiec0XMZIL2auros1KDFpOelYSW
hsYL4TO54rDIRzPMb8VY8jbEZ7WWi6llSOt/RNr3f+PEh57ji5A6F08ojhc2GzLDF5Eb8FXcZUUK
1NIFcaXOeKv1CrPnwe/Qgu4bK4C/+l38JC9O0wFWL+mjibmwCe5rxCySd0SCyD5OdZgbZWGItxD3
w+gqY38/2RnlufmgjN2LYz2hC6Kwlrm6yHWaCvHodbjjCyM9GV75T3MOA07q29kZUHx6Z/Lyp3iL
NDAIwV31M7eaLfaVNyJoOyTrI9koodntbCEZEAA/2IqYzNzjg5jCrE6xphnVSJX9HhNc8UooootU
dc31P9y37dg3qB0+a8kxj4a71My+5RzYWFu48orjEKO/tG/MX9YK38+4QUXyCQoZ+2dTB6ydvWyI
HG8kwW/6ZCe065mBBEytAMGXJm+W0TKPCqT3vk35esPvqCTnNx+sRH1T4YfGvbFlLFqjfCT6vPCV
RC58FJK/89cRrH8fjZ5Sxrv/21Fgp/wSIvfieZbiqe6bbw3QQBF/+CfulBEQ+wcRso+UDROdbUPM
QGVcD063Eeu+uuebKLE37U++jb3ApBSUOe9KLcIvmZdxEHuabj0zuDweO7RUaMhbB2kiHVPlWxkq
O0f+veSri+8sGY/NQwaqfEDnYcOMZqmzPMPqzZRf2WAJKCx7MZNIAQ9CHEcMQD9sxcaAzL6OhA7f
kBJ/+EIo1xuxlJmfZcA/L4iPjcoTnxArRdrEv41EdZ4kXPRXWn9uFevkBPvImW7NzvCFIq7zP5Sd
127jytatn4gAc7iVKMlKlpw63RAdWYzFnJ7+fOV1gN1tGzb+fbOA3ZYoVphxjDHFb74r6w/KZUak
Oc4zFLRg0H2mItQBo9eZzBdw1PXiKwkb/suslSuP5h/cTb5AHSsQd5gootZk6EFNfYowe172jdeD
x7VgGtpcrMZR/bkcv4J4UjEUn/Cbb/7S0xj5rRweBf7nvJFHKSPDu6h43XMXlY7yGD7NIzGtICHU
nlhshBieivZBBUC8HaJ8JgjAYabrRPRFjMM7MuR+nVNKmKMH2/DV7qpnqVUj1sMM6LcuITplr5GU
XAVxgdutlfVQ55Q9olj/vUeWioQ7MYBQ1JhpLotz5PPKbvRqmbCiCrnF/wtufNUxDlwlQAmReGdN
cALFVh0X5b8ZbyXIjz0FPlIOWNET/8Mn1x0BkWx2xCCcCGVAZzxdSeKcjsZmGNOVinnV6WNR1Tvw
67nFs/nI8qj8TDKGQv02FkmFfk51UA6v9mO1f+p4YpWI2kqWxk2fEyZwI8o+ddRzlIPi0oy1RgXq
hKVlPc0c0yjPuigA+94Z/x0Jtfk9MQRPjwNU4HDjncP48uyx655GDBQz7Xb8Lha6AvZek5arg4yD
4XcxzHHlymWfGDVJi70u9Fj9AE6D2nE+ws/QpX7g832brrlICGeeOpGSOxjrfqbgu2xw9/9tXEp4
wZe2WXxl5dmZ1Ca2evY2Kpzl09RWd1wLCy0iLsxk73pbrNXromaTLY066Wwxf6GS5NyxmCv5Y3Lk
MR/uvWHYJ5P5Mxtu07R69uC9QzRXG8aJ/SmX7gni532f3vv4SfDw4ViTyt3NEdPjx/7gDxD66SRS
eoqd9BuxDRdABT0DuaxaFd47nTPYuDUxkVmuph61N807k+ds1VvrNen8tHVGZ+Mm7i2vx1mxls/k
AAAj3M/EbATsjv84AtZhwVSQyAMnh+KceFiYXo/F+c/x6ph/VoNFklGxRkHwnLgaoTZNXQwUHzIY
Fs95Fqmp4gcgJStlwFREykpoLkEM6Q8f54u1nlw6r1Z8M3fSHn5Ok3urzhtRE/YwciL44N4On4au
gQrhlUHS1KWdtuqGq/sSoWiicl0n+wZzTC0TdfmVkTtMRPD/2GRTkQF+iuRDBQkscT7cKuvu8lfq
OwTHhkvgTuWvYXC3mbT2nundp4lFVemOo8Y3MjZ3WbtV+kkdWAyvOQShh483zYbIfHquznH91a/h
GUW/hF0XXBr7QY9+TIw3Vzd1aCzA4vU5JrdXlQ2W6P8fMYqFMD2oYGLYVWnD955Ujtr4RAXdCcM3
WK0awl1RT6PCd69RPGMBVOJUJvDFbB17+3zwrItNPoqxY+SVstjs5CCyvapIqg97vVipuwFBST1+
0qIfKkiToPuwLmoL8Sac+YbqTdo9qP+MmTms2sx9sppLTVQFxr9yYxVHDSZyfzcBk52ZMrpSdi+S
8Of87/NY7xx6jXyROhFss3rdySruyUIoBD1w2NiGyZyelCes5jJMsnjDL8kROZeUIHQGxPQwvj1i
hg4Yw6rHKOSU71bqTcizZPNdmD7j5C3wb8NztsOAFRUc5kuzw8u2dv4LbvdaKjvoxes0QgGHNMfw
iPaoQc5Joay3S4nKifINci2PSczss75Lfjia85OdZ3B7qLI2Tp1XOpjlYqXsLlF3NVF4aQaQ1u5N
FJjUXn+1UjtGkfs4ZyTr7pMWGSd2wYuWbY0eSjkZ2NvmJCdzPRCVtc38WLpPQB1XZiE/GZwibsAg
z2R2umw3dGA3vtR+a3a0Z7oA9Z3u4JXiu4rKy0IB2pAU6vUzCkChIX6orUVX6Eqae1MG2Z1C3yDP
22G28IbKXkXllwoTIuM/agE0bozKJbHNvBw2KUifq27JkOyxAmolUy3ejhY2XJPIvuH4gouywWQk
6l6UOk5e9/eu3ofqXv+XUiSBr5Kj2SHsgTG8KpiAbjjRhs6Dio98zV63+D6QSRuxiLs2+tEln2l8
MUR9ogTajKto8u716XlnQNicVHw4T/VqotpGbrIO0ulamFq/UjPc+l4ZHMpymr0ZQCLG4mecltRb
k7vZqFZx/QXgYRhly94GFG8Tkg2YEI2KgM9XBwX10yU+U/VSxrwnIPEgmzGm0DDL80CQ083jtsNM
LATmuWpfOc5GeXAMQLdEgFrsMEJrRSV6bOVSjSuf+9NSsau7bC1JkL0qS9cRZTs99y7UA2Ly/HLe
ZzlXXd21sjN3BTXXFc7Qa74JI9iN1FOxzQIwB2saUwyTGERvEuAz8g3606TdHQQFqhCQC56LCsqU
4cEkfp9Iad2a+royu81gDjtjMH88/z5n2fRzHMaep0LshUjAm7ODujkBVZ4hSFTA6OvtWeWCeRbW
ZXurTKOyFcqYtlGqWhcDcpxrq9PItVv0IMbV6BnIJcfPb4v62NlpfZaBVLjQtHBy4k1XFStuO/dS
GYRaciOSn+q4KsM9jteZIch1/IfCKUY5tcyDHKBJZ9NOqxknw3/Vq3B2DG4KBlDdaKrGjpnd5HTu
WFOTGmVnPNlWpZ4Dofq3Mmgk+n53ZbcIOJAlPiw2zH/xIFSh5blMofvdXi8B33Q+wlhiXHeOOLYt
KSaAlLVfdTgaBLma+66s91Xanr3BWjugcDC76lvQ5lzR0TtydFiXyGtDu38cZXvnca7YuZI+nm/O
m0XgDrLGeHJlfoxqJ6SitxWabazmsb8amq1soRs7DLtjewuI3tnvKU/VXYvLhBD6JxeqYNbFElxx
QwUnpovsi0fULbisgZQ0NaqjCmFdVWlIYYRmhEOY575DQDivm30kvJVZOVAxTIqdDbpgxrhSFq2M
e1Uy0nsqJRwg64/6q9x1DllyGLhhqgJuJNHXyHFPHeX00ZWOWmWMCa0tarvdTVQE2ynz/1g4Jwv/
QiZk0eGfvfJaWiY+dNmOIDWybhCrCsbAqq0VFmryVdVBOUUv/l4ABPDMkplh8rlMq3yCb3hfMryo
NJyrahflBGwDgbDjTzslsdkmn+hUqQttZ0KlYYr3WEJYqtJL5s075U0zj1GWY3dS4VHZG2cDOope
L+oNlNHxC/s4kdeoXY9MNxwzqJswN4u4PojB+8Ov25rWDzNHPzaKGaB1Ki1/Gwfi0OVNaGBTzBwL
wQ0wK3FysC/KY6GcQef1C2a11D+5+bKrRXeLMTzTR8ixmkxMvpjTcJ3AvXrjN4mVlv2Z4eO7gJ/X
Um6zk5MyrZMuVnVrHZTb5w5QyABYQd7hrCNUr/FTqifHG8LyPrD3kV08VMK6l8K/WD7T01P/tAwe
ahDV2pHaWgU5vW0DNAvWhpdgBhKa3PkaxVGotTM0kRGC3HDRg+baDN1d3GdgSLmnRRl2vv9nKL9x
G/wgWGmct6Qm1lRASw8fGec4bnojKjJB85gAnvwYqx279AEGNj/7UenzY0VhvqRzUGnjDmeXzu03
Kb6oG+1icfxF36kSmN11jxFDR2ii9JumKTYZhUvUjK0Ovx83oRb1oT6OKN62OxX7lIjTQfR7MpL6
ydNHwSC7Yp8SDZYSVLhV0BHPv1IKYFCMt6Wlea3F/KOsXXACn9Tn1T5AIF+VlAitsohX8yzWiRnv
VMiVp/Vt6tk3pt7v3IVIIrP629YjwsrytlnlBq1KKsCRqG5Gi8afT1CjPBMEfcupEDeAo8/8lFgk
d33NRAwVbUSwU3x7oUeaP3Wz4TJtr78ubv25wnGLmmDLN8TnFD6qQgH+6A0vzGJ9DzAL4ot1OxJm
uc5AqSre2GbyZ0zdncCQ9SSmSfbLr7ONXhVHGP23NVuft7QDUCJUbmkEyyeSAPRfdkH57tRzdA06
G6WB4GDQxvvOGsKamxb61CEtcl/0js9LWtKdnoSNU6AVUDnLIWF5EXjbR0u+V88VmdjELgDDxtzn
VbM1Ou1WTMtN2TuUjiUzUBmdo3iz/rw8+Mx+IuTXb9qhe6rc5lc2B8TTJa6QpkBqk8aJfq8xtbIv
AvQ05ffaarywFU25pq39uLQd4JDsyUtpu87FgQm2as82S9DwcOxPXiz3KK3uVZATLS4uCFpfY8WM
T6vqX3HqmCs78Ck5jsZqGmE9BKg8uyilKOOFfGno4NkRD+RHirVva7+y1P6unGDuGNo6XoJT6s+f
zaa/OpaEsh2vA9qLKtbpHJPWZh6yH89H19e7XevxodEewecQHaGBflua6VMRtVe99TfsrrNmZgZf
TusOSmp8LKbuG7CmNSyn26WqM+xSXq4cgwC6KjjudFBVO7peakjK8j715FPRD5egFevM+16OacPE
Z3AqGpcTLzGC9VtN2fJrytt9RXDrYfYMvOViMiO0dXDZOtPNseJ+8HyI1N1w6W1JQqHKLWZCx/jX
ZPWPlhsdAJ7u4holpGqsIXKIneMroFD3oy0+D/2y8iZSHaww4gdgmeK1n6WYGb/cG40Am2GkPzox
7tSZBs382TGTjU0i1RbRLvH1r8JNHsSU3Ba0OPTc+WqK7Evld6dCmQBi0sxwwRS4+qM6eFpnb9Uf
YpUAZEdhOSRnbLSKDNPyk4fmpvITHiXuwqCyjonrCYczm0zEqMZtLz6l+UCxn4ClHJjd5ah1IZHq
iZtcunWB3x31ZmFApc74HHu3wFgAkbLQNefa93WPxg65OZ4hmJkZ4S80o+cnjH45MsgSS++Sq/O2
v1Nt+gQUieM9rAN2RIVE2iRIoYnLkdpBPWvZjWosbAwnBtHWfYK0+EJdwo011D8k6DXQy/JbYTPB
ONFyJ7Sz0lovVgwnTGvPLUnrJOR3lcYZVfUnHoIvmVeGMVdQJXq5DwJhjo8jCCdzMUOb0E+L682s
a7uRBCIo+UWMM1OJDjI86yhyDm1RPjT69JjmzTkVcpcRL5XYcpAroJLkk5s7x5TfPiEp2dvOFu1Z
P9Q4KfzavfpStkIncPba6aurFWcE5zbKsjrduIE89DAswsCnmbDGy52GDwj6nPaAdVRBEyPcTiVt
c90sj1GXHezYo4utFXJV0+ElC+juAZlxeyF0ez1wYYLGA7f1HryCue5Kq6by5H4PyvxTUtgn/OaB
uGgj6ejWlr2HDLVrnf6gTLUho22c0kVQ+l5RZqwp4m6ATVJR70GkL1aAdoIuV4Bhj5MZNSDFsaSZ
0Zc3Q9Xnu9ruOFhmb5xiwyhDDcg6HU/ign6KYX5ELcew7OV+niJt7dlTfeaKVAcj17yfKAtaR8Mj
LVuCCWygW1vfZkZkT+vMcbMvPcSusNXMIqRFYcBwBFzrMWaGVlkPVcYbp7VlIB2bZRkJsxjsFZtM
A9rNx2NtdX7IYW1YDbNba4MX0FtVIXVSMqielKSH5n0uQBUiHWE/BXGp06OLfqd68H0Z2/6r3jT5
OXem/gihdbyLgMbc2GXRHCaAjKfOJGbsOipRrgvAX0vTKTR6nZ5tY5XrOBsicBdWt6s7W5zGxfOB
dScj/5Cbm5ThaZshKeKNPsYN7UFS8TVAbHmbJW2Rh9PMbey7ZlxbXkKcj3bOHpGTz5Wegwkcp7za
mU61AGUeyiRfGQ2lA2lNyykXXOg0i/uLFafeoZ7G9CCA+e6brG3Ccopy7pztH+0uInKe58K5CbrB
/e5yqiDLRRmScsL+3Ex1Q8/NSaInv5yHex0E5h2y4xlxVKndJ1J47IjlhmbhTCcjmtK9n5d9mCez
eOIUVJs5mtNVYhTazUx0Rl3fRR0/qmCoNuTLo9lFzAKr65M/DRAvSuEh1KHp033vSyfathooImBK
fnXv6lNPFc4STw74V0lSlAj6FXFxC2NqlHvXXqhLWF16ZS+qcMi6dtUakbnVG9/Dl87lAWnv+jbJ
SYyNJAEP4lfGiuwuCBHWizfMI3GoCYKLiAoPGovX9wjimkA/JsdaZ6M09/aQpveMBBnCiLz2S8qB
WoODoqGm1dl1loZ5ahMv2GhiHtfLzBRooOPjp8rxELEy8rgEHxZM1EogNpqruLUb7ktmzpTrgvGa
1TEG1cwhGBRmGnbAocO+z5ewQWf/jnpae408wD0m5I9txQTFU9z7/tM8CGgeVcF06WCpCoQwzcj4
PVZJzgBsWV0NSmPHXNjlRkuNL0mb13dWFTmbahk/ZVYHHtET2saA2LGJjQXinqAG1Q/ADZtuqDk6
Fe0dL5PMlu0KqNuxPX9NjZRpEBmBgeUIOqqBpL5Tu8029ZIm1Cd7WeH4nUdrNsVtXmLTci7ItU5N
41A4YgoRgc8fDG4v88pKh1DMrsLS8SbAdJF+sPqY5kxKRTnpEyCys2wgiejzaQnqakMnuzsHbp+i
hWMEX8AoT1s4mj/KbpmOLsJM66qvstBmB9fTMOk7RKa7Q6vX01FXchaLLoddK0Bl0oY3E2Sa5Fic
kzmAtuRDmbGqIT5PaAuhW8Slwv4Ai0RLOFzQGzi0gvZaBYgbaICff/GjmHJ1g0hVvDj0nYVNgubp
czjGHQNovcrZNaizb/Ht2v1kwYVL9KhYDUYtVKwf8HdavUmZxbUeioEMrM6/V7bV7xNH6zbCGxZ0
73WPfLgdlFgInFS51OjSQXj2+/l3b2pjKGPLPEd23t/3Wcx5sUBnDlNr/Ixw57/pXsTbKmiqg561
/orBS1loDMmTLoKnrOYWu0V5U6aVu/FE3p+ruaq2jC2jAWPX3Dvbn9dDJAawr0xMbjGsRL8xis1t
STvHKc2zGKckjFo4RpnbO+shZg0WkwitiznhyG+TfTSFfzKcPt/US+UfrTzq6PB2Nk5nUIh0O6XI
MgZjuGhJcBOjUnHj2pzlYaak6nTSXkcpczw6TjitXMvl3mIpnFx2oR9R1Y7bnpveudQfBsRHloS0
CAi+vpFLoCBMURkadS3/uHDSwiJvkSnRAHfrZeGDkBVgBYsCHjAukPYaU1JMrcjCWbb+kbpwtlpK
JyEdW+pjZ040s3zQz6hvBJsC9d0w8yeMcWrEYV9M8T5uNdr/fpBs8xwQfDwaXRhblbiHorZs0Bwv
jyXVvHXsmNU+nyfw34Uv6TI7vQNjpZwfIwSQCEW4rfGUbsfU/yRjt/uCYEj6hDECVqYLYDqOMNdj
zaWRBQdTD4b2Jm9NEp0pJTop6VrglqeV5gNvE5TRVuiVd5sMbBmlQaZIXHqEE9aRS6I/gJM/9E4z
h0vldTfCYwKvh1D2pehKDEe1LDeVS7oPHut7mprDHfcebHXeBI9RnutE6LH+YCVNs8XvTrt5rpC7
WPBBib/MnxNM7deFGAwYqB2HlQI0j8EAyqUWzTVONP1OpDbNfdwWOs1WRYDRyN9D3ZRMOxselgWB
GjXTdhV1DrgVOIcrvZPJxpCgxmSWQFvvfSYpNJO2nvMij1fpZDWKMQ1C3jazTUMbf625lklwFfT7
UsZJvBLZCECnErAEYKyHRdJRE58Bo0dObUC+G9rHdKJWldWWe1cViHsVTeythyoP7mOjJJfJ2buS
OPIwCDcHLtQfLC3/o0XM+g00U956XlqFsvbsvYyHPpwiIu5+tJptb7b9bgQRdYJqBmZkKvv7LnX1
jVngcbrclMwXHacH4ZjUrV3GuZSamZMwE2bEZiCe/LTODrU+gL0ene6r6GUa6i3aPZYodbrrlbvX
ehQwy8Kwrx1aT9su69uDtSw0VBeh3SRimEEWwfZa53YyXwCQU8jvZ7mW3oBqWG/QrKuThB6pld+V
AdyNuHJI8CDqk37pyyqRtXNGDXk4O8uQPbxP/Hkl8GYr4tFfxJUXRCcrrlHPLgMXLr2LDozTHFVY
XAX52c39R+l7321RHGLLwIx2wwdiD8abtBlkfpXIhufaL8f5GHka9T7cnUsbeIIwTUt3WUI/0db9
X2ZjJ4dg9IpPUh8bdAIZJsWYe866DiukyjrzrNWu9fT+gjzrQr5k8kDgQQGMmNtinsS/VCioL30v
s8K7mOYU4ApSsYVCwYipqRvBkbc51c3IzHfL5FGPRAP1XvPn/DZOC7GxgrnZtlxlCo8UvKvEikIV
Q1LymmgNl767m3sv3WlFoW3MpKKO0yXVyiqC/FPT+sGe0sp35NfBjy4MS/mAEfUWp81H5MtwkCJ1
mDnz75t5lFl8DUWdKxcLRIoZ5LyOoWb9+vNuTFv98/tL+RbZEr0ZNL1JVs1XUiLSqK05m/X+ihKd
/62ypNwr/Sj693V2KSYmS7Cs/moayvFrsZTiA67nW4Szvx7/fPL/4rTVQz4PQ9oHF5h18Sof5yOU
JkBCNFPt5NHKPhLkfUMwwQcnD8mJnB2i2wsKmDH5vFwmxbXv+uw0WoLEJW68DzbRULv08nzCEEQY
EFKb8UqeHzpZnFhxH12EDiqY2pHSbauy+xJlY2aSjVRBGb2hsIf059/f0Lff8H+PVv/+14qWtpvN
cW7114Im46r1/G9GbXykO/HWKUVWALEqKmaQdF+c0riXJoNKeAjB+qMmoR5n2X1maT9hq30guP0G
6xEmHpU310VDk/kB/77P0poyMPBoF0EMWHvVN9TbdkuyfETufDlkChvLc9CgRU0Na/uSvT9Jd4l8
S01xARCAbi8NLJu6GspuiMKDyjUfcfPpalrq2wag1/ub9sZ6Brwj3GPilsB4uZ6+E6XME3bia1vu
5EzUPOd3aT09SroH//cnGcxA0g307iEGvyCRQh8jG0az9pqjcQf07tgACElSOBEUGt9/1FtWGt1T
F34zAgUolLx4FlPYpmpszfhquZXoVp5cCBwXauhmFbgw5VGbLeGEbbQcglUDyWuD2G5MP8/TNhZZ
2jozjRZkq99+qfSxX3fZ2NOxKaybvvDKI3kTwnNJWm8CuVBbbOg1lJOWQdCEp9xS5QTLMEJr0532
g1V861D+9WbBi2GKRLa8uNlq/wcq7ltHwuLgqxmmSjtWeeW/7vGSjaVX652AeEN/JbdPjZI204aL
ZdYfbNQbRphr/L9HvTAZRRy5facF2gXYySr3pjCKmFgVKPgckIX3D4Xx1tJZuscMCRQr0GN/8V7S
ToTXOCi8wLBJinqzpBSsu+2C7raejMBqFI6Mxp0BqqwARzQD9HMiIHFCfnDpbPO1lea9//dTXry3
TfGq9tvFv/iRk9+5c5Irjqa2LoYUZA9Mcvg1S7zzG2qAMYJ2YAcAwgYavfgm0MtzSqlvhYaNtmkG
NzrbwHlBs8QQcgNpwKw1Ca5Lm7Z7ZI5Aw2mVDE4crD0nZcBSVZH1QWc8KoGrG6cUzlazG/OusSf/
R1SX0FHMIN6CHZnDIB0JmBOUwoO6qcMqpa5dz9LbNIuUW9nazM3OJAySHDLf+/v1hjtBTAVniRsz
HAbO/HsM5yJt+fWWd2mqpl4pwWu39j4w8W/EIAHyRfDqaZ/AsH/xjDZ1OtQ2XedSl0g8kd9X9W6p
SgAhNzqV/Xkojkvsh++/2FtB9T9PfRFUpy2VJYpJzoX5bPW+G+igQLxEM3kEQFTrURNWnp6GAqb8
voxqEgSjoOH4/q946+ox28qxbYNSN5T7f5e36mcTuRqRXgdZHhtteKK5vXEK80s3pILKuP7j/ee9
FZkwJMkkakYAFXn3F9ev0HoZtb6RXjU7BnVeIGQJ+aLyd53RTOe2MTO62vRHusxfi2YEKswksNAd
UCX54Je85XADNJNxd8oSvNS0FZleVHnrOJcISD0o46q6T0eqAX1Y0xyixUgvUUcJIP/gwW8ZIGj6
yEjzbJ16079LzsytycQFxte4DGI6kF20QfWlQw/Z+HD83uuTjYyCD9uQvTXQBHqxvXRGx6zsJxI3
wCYaGi+x3lDzd86TZd2SeqLVnJy9pak/eMfXzkM911MaCEzMRKTv33e0ozQu9H5Kr76cL+NY7lGB
2rZufWzs4P79fXxtIAydgEKJ2KF5xDNfPMqQiF1nlJqhRnUrZ/Tlyh3KD6Iz5/VCmkp5w1VCzCgf
vjwsehkYTWO40cWSqBzXwAfWiejyg+/1kIniqFsPI4bSLUVPM89fzBtZk4BOEThZ9PxBNRe+e1sW
o72Lx9pfm/JrOz664LCoZNnHDmG4rdfTP3dna9nUWdZQUWsCGniyTM6D36Ll4Kc0HEy7BK0AdaWZ
e3s9t3q1G83EvtH0FMgOotzFiFCsP7bpCfXxc+P40U/hlz9lBDoqgeR6Ip0OqPzVKDIXw9rWPml+
DNOyB1Sjaw6+TwdgllhDusE9BevKAj5ceMg55roNJNwLmq8irsscBlPkgqWsZJhVkGjf31Zl/f7N
YFjwZ6tv+gwieGmY5pimf5JHy8Vw2m1WLaT88U2B7om7NOc87S+p2Xygyfb60KpHosuPkB0CcC9V
cWq7LjREAfTLTG+mjKqvrkHjck62Q5r8ev/tPnqU+ve/gis7KEaRNqV+QcO7PSVLDFQqKamKLSkW
f0nsD6S6Xl8SRkowUwNTx3u9moAG1IDKrHCXi+0wQkI3qVQx9+Pn+y/1asvUQDjcpBWYBiIuL9VI
81oP3Jae1iUpjeqQlFJ+bmagLEjWZOcuGJrdKBoXldks+CAcfu1L1aMNFJM8lJIpFb2wczLSs863
mupSJDk54YgolR/2YPgU6ts5jPoSChplk5QfhA6vFtZjZiwZBsAMpjbazgvrI5ugT2VbVpfGamle
VrEME53G3/sr+8ZTyA09In5HCfC8DFAMoCrMqU3kJXKL+FGP5Ph5CBDV/cBqv3bOSNOiSU4k7qip
QS+LP2MuuOJNml/MGP3KOdouureC/IebYuKnLbULk7UfqxH1F6e78Wjevv+er2bTKFVjBMUZ2a3U
K19N7rYYZ9p1Wl1e2io19JUMXEQNJnwowFxkiYXs4i+0AQPECBbnwDhBz98NWZBjbZ0CiK2OYAot
ZzgAVbM3+tnZR5MhPoiZXu8GP5L/IeBDRRI5oH8vbxs7yQAwKkHomZnEAB2FCN9fh1chApU3NDI8
0IRkrq+Os9/retQbXXKRkU9NOe8urmkGK8OhVv/+k17Ff+pJ1DXYbRKiVyr5dZamojC87KI1k79p
K8inCK4WN8KOgdM7Nc2SsfnAY78yfqquiEYjF8ZDzOqVAL4nhZtFg3kVRmrtIg26YF9DVvJBTOFS
Ht5/wzd2i7AALSkwFjoDhV6EIoMl/EgikndngoQTxbKLGueDR7w2fEjgk5wwQgzbyh3990BIehVj
L+1cIWFtqJNx8tswUDaZWmav3yC8+NE8hrd27e8HvkgdmEA3NJABMHXOKUHQZUTjoYXpTLo6BGL7
/gK+tV1/P+ylbWWG2GT4eXH1Ihcp32of2UBpHFxIUon/swIeZ+Ovh7kvChstWKHG66Lq2ihuk2zm
Gv2Dfj43XSc+MKqG+TLEeH4WpTaiVNPRXxbx/YnJR17HbKfMZcycb6CDMY0ny8o/Z8MEb4QmUpDS
rHXXhmZdZduCStI+WNy3f4SD06SWybTJlw5EQwQ2wvPrV8qm3X0bVdM+zwoNPPbjOITMdinXIOVv
IRX8SQFyHLLFrC9BQHb4/i6/dU2YDWlZLAVqky8jdgxt4Zpd3NwNaP/3iX3XVvWn9x+Bztnz/v0T
1rHmZCOB41D9w/K8sJ2ju+QAbC15x3CDEE1/gLj+WgJxCbyYMRZinyE2Usjg6nndEQRNaBoydKrx
V7PYF0fOP5KmOJUG8Jvgl+Q/PXJYbtqg4RXfiqL9Qxt3VyURgPT0E5WefWuWF5OZH1BaS/qQzcko
0KMGbbUKggmUWvUb5dv7rAtWrci3WTMyOAB0cC5PSdGjjlVunn8QE6mVamjk95+XpF/PaF+sEDe8
j8EPx627BtK1YfVu5tQsVqSujLriIyUQ37ipfsm6ulrO9OAJBLEXE7YnZA+Y4NlZH5hb4TaNBBBe
P8xxsZvs+aHVg+0g/C+UWZ7sZQwr0OqpaMOitffl3G18EzQM1eisim7aSl9rtbzHa//IIXA5QuRr
DaqIHMZvg9l8zg2xR517XeXVRYBAbwtjM+YaLAD9NoHMvZR1FTIy6+JlxVc7Sa6pD7+ssL0VOBAQ
OiVDsEhWme1+DPTpoYqKRyDMx8YEnMufkxB59+BsDsNi72wAp+7YfLaUCKPNiC1W0llrCE0yYH7r
VMFtrgEaBW+2cdwOidJi+Qoi/tSN8sGzNPUvzol/mVQN9nZuxodYpCenHG5i18IfjU+jUZ0Sr4Wj
YkOnSrqbeBm+pYDzVgvjEnZtaqxNKKq+NTOIath0sv2UpeAgE3Y4dsQtJJ7tmDSbpa84DsHnDEp6
2C7DXcs1F4G4MyPniy6Mg+nKTYOEQuvLswZsbNTjnSOnz0snj0kO7TCq7NABVK93CGC1wNGy+Vdb
aSjLQpQf+n2T9mc0HI920V6nMt4W0ESbstmkoImzCnRTNN+BityoTdPc/BRH3nEQ/ZGDbXfmxpOT
YFvmh8LNo3U/eke/htyMQo1EsDxGpXo1+VCRvQ4Es3H2QJl4XrVhYGiz8ku4zgXTJ0Y/uYxz/3O2
q1+tE39zQV/Wkfllqos/BnoOYvR+IQt9mRXuYwrKfdoBLmy6ZD+Y9rmCU+IAKmNOzWPgTHTo3I1h
TU9906me7zpfRgU54ijUp1zGuwbfING28Vr/S81yyg6HPowNNaVoMyUwPIAcEiNnB3+h8jFr5mWQ
AGZHVrhxr0HuMgeHGUrky1/hxXrMg7erLbaZJNnHf9s+SiHFSdbuY2Evt0OS3s0OFcrK2qVuPoSj
lwJjr2tUZjQtNh5kCnPCAJlmyeAbikmxdFfdAD45D+b0wYNldM4oupmzuGqzPtzoSQBffiwOsp8Q
UQJraMqzesmmIImp/h9N57XdprpF4SdiDDri1uqWux3b2TeMxElA9I7g6c83lZyLvR0XwV9WL3PR
5snvpvReDcMOrS/J8nMyLgwz92uQdqhziG3KUZqHBuSHIGfBQUT/HqMRmnBD+8MmpdkOW24r3Fim
bN040XRsOtVPB1tv+Exiulp85+R4z10wsUhgidqNXf+eKQTr6ftrwXIAmeieqqQuo/mN/nUgduxi
9cA/JUsd2NweF2pBSV9emu3Fdon9dictNg7GTUCNmOe/E8IFM2489lCrKKJnhI8Xfu8sd+MH6Rc7
rAAzFv2AiuLY9p6lmEg9oyEXNdtUHGHlgAJi1F9AE9/1q/Mm87Jt0KdvZnmmjoE+BBP8zso63zd+
ti38gNxcvCkANMo7d5dEn5TLfrZJeSDCOjfpIavmZ6rZb4b4ssOOITW5Tit8RorJ7PZX6Vn3y/xr
yc+3K6oJJ6c55JMaaa/4GDpV23s28mNJ1wlgWwAg0oZLEstZgLBDk6dp+zTSPVAZfxJPgzVXa/aY
gQtx7pqtbw1rB34hp6jGVL8LAMkob3zwii6zp0sWl47GuDdLELNAngic+Ftf9veFH50o/1/3Q7K1
rJ9plND4BT59m+wuvKOlpxFAU5DarE9FFDlFfSH8eZpzZJ4N8m488x8SyKef3gjGl6pM92eUkAcC
kFCLWK7ZNQBzfhDHA951AsXyy+InEdg6PrBqpQ1utZ29prT0+zSZ8pn+A2ioLSEVikd4akp9TBCB
rxus7f6duNA6Dl4YCwve37NudWR2E/s2DKCUZn/LyViQErbrhnnsz54RPUiGNyPSKwT6knZeHLEY
PJrYm5/HOUjB0bL2dW9RL04pn+GLgBm0sHa634UPXo3p3OTU9Psosi5/6XmYh5cc5V85zGeg9n0A
uEUzlEi8xOUrUfobbcekyXMOaLUvy/Ye3b4JmvY9tqJNvPw0zjXSIXO/pq680AV82XTd9JQmzdFN
MzrUXmEDGvJ3dobjv/xME/q/Z+dUX4JTRaKY1vKlCOiJzNcxTWl2X3/BlJvCA+9T6rxnRo0z2Xd+
03yAo7gRdwZDe2Nmq9sW3szy4rjq+CC11EuAqvPucmN8zg3jFn9RQchNdfHoyWBGwYXi8nTaXXlT
gsN4Z0FXCc+WpZYGLKBh7jcSK6YUgn1okQrgJtpZcaOTdElFsZmqo9VgGN8a6qOcmuLQYbiZ0+cY
ZuXexcmd44IPElANmZxErSk0Dh+favpVGwyFnDYnatzejKY/FYO1t0ALsYhdOtqHMGa8Y0oLfzbm
V2FJH95mCpGhrCpYUq3MDBhQTiFBmHxNM4AhJbAm9kHcbVHhSfcsySFaDIArYPAMIz/W1CzvOR7J
vD4e9uSodhYXS5HvFyvZjfNjOKli7AfDCegCpCackiaL9ehInMz56jtmOiI9i/BXYangPz/m/q/A
X2miyNq/NIewsrcjf03AYm1ZMVh16a3NaqIYfAY4LsjrL4vTIGK1EUX60bS1zu0P3m3F7z5Mpb8q
Z//OmX53KUDjxpByXv6J8SHPLL6nWbEOK4opf8yutY+HZ1cUvIB+5aeUX2f1jUkwNq6prRyDRyq8
MNcWEE1KdOm9CYFQUb5vi2nD9l+1Ob0UxN5HWGWibfZMLhzGW/r5aKftjtYm0AfK5DgXztE5Z39N
XG217QJgur41VODbSUMR57PV0GPfxo+XJf5psxvWk1svIlDHv8db26b9xxmTQ2+vg/ypcMOtZJwz
1repSe9o3510ODD6urGNQ8FV6jh8K71vXdoYL6sbBieBbeJeaVtM21VCa7MFtvnG8RhNfFwAr5jt
sb9pwvNjwkA/6ove0pAp6BU9WKZRg51m3ZzT6re5fCBYOPKCls7zupiLG3f1Q+xxRgPo3CAoix4V
ovhAlHmkOpdN4GHexDW97lyjMVDs+MJQ3kNmH5xi+qb9eDTiUuP/R39Zr+Y/NCadhsqhx5VWu6G5
a6glb9RnmOX7y1ycUvS6Bx5EPIT3TfjYnK3HZOgQCwm9s9GTx6DnDVhsTzaV9+UyWpu8i+7ncCA5
XXkPYPX/qUdStc0Yf9aE46THjX76GBYfyqjcV/ERo2pBLAVEyOHaaw4VY3Vn0gmwTpk/OEMTVMY/
FLF1MoNgbxGfMPxgO3TVwWmHlAnMVYFynrfpKn4ATe+R8QHr6Uy33AjoQ1c6L000/DiHNBQ2XQYG
NFCcYchsizB9n/LxqQqd7Vg0t3r7qqDKn15WStEfPAb4VvgpTphgkDDytrjQ64FhT1tZ5KpcM/4V
+cYDldMvTZJcr9NcMCusFnU8HXRk0j3+MPxMLt73uJrBvuODTBd7K8P5sTcv916Ay7SYZ2TQcBi8
ZkIbjc9mq55fo3trqvwZEnwp2+DYm8u3bmrG7ehfnpgwe5CgWyEVPN/ZRQ6TedL8FNeX+3aMPqYg
2sfh8otu431lTQEgZDhGS7HcTOb8PaFxATVx6MJ4uBnrGfia8tGM+6M7JPuyExwPNetRsOvL/HU1
1T+pHLyl8nZX1MlDFDV7q3OewYje+E7y2SGvKO3bTQ2jLjlEYAGDY2aHX1MVPcY4m/M5oSTbP1Jr
te/cCEhAmslCKzs1GdxvAqciksIMym+ahqDqNFJDevmdx8Vz5Vh7Qr4VS28ZCJK/jmkjOxVzoB/f
rZqwH4PkH4opO0lcgiXwvUrdVz9uXtoye7ieznw+0cgLIBwpHG882YtjrBnI8EDfBXh91WdWgali
Ovs+ABOto81lKPy70KGYiI0ujr+rluXBbL1bsBBuQrOhxy1Zl6vwTxM3Jw91DdDexk36l9RFy7cW
2MxOG1P8HX8XKeWzuU0glUtc3fpFerqUz1S+Ue0yb9xzvVuQth1wdA04NCG6clWttuIBN/uPWO1a
Ju7IhdT+/Bovz4hW8q92Ym3G9L4YvhoAN+DugWgIQsKncMeffRpsva0EjoM964Bgvbh8PgcZM1Gg
P+4/8hxMuNG6q3Ci83LdGjQ29y6m6W7KaJtF1pQzZbMsR4ISW4q+67Vfnnio5LBUb38vUSJdQgEf
ED/5NptXP1LH2gXcrDn691EBQPowPYRDsE8nIKuwoMwk2J5X8Q0F3JsOyEWZXvqbGQ/wDFhBj2bG
ipByBA4mhKAiEyuXqhigUKnph6qHxQJwNtmHBuBdJN6QMTe6Qp2SF7xLKBt9+qCvGRhjlPFpgXo4
9ZM6luj85OM+RcmXdcHHV9KRGJoplA3mmDerNwx3Jn58StbKqpSWzl/M+F30YFTpK9vHPZBB08SX
e9CRtCNuwSXWIJNosY1tk9t7sRw/BrL8JgCSuqV6Eg3PgV5wjqx6I3ncxjZ5yvbec8c1w4427eXo
4TRY/XvhA6o1nm9stA6nDQ47PTg0D8O2xfkbiyK5eJI+LS4kizKIAhwwzIfF/s5LryYXhx3TAT38
yJJPC/LDsDWckVkxv+rpLS0Iu4Yh3vvqaAD+V3PjKEE3/C7NSx3F1U9irzrkyJ2u6s6Jz7cGUBfu
H9FoHf3XderZJ86Rt+iog5P9ZzJPdZp/XE37XqdTBtmaIYqla51AVt6zOKatMIXuhSYxgLTMtYfo
l09YxD6BYGMn48PEysPZkoVHy4nQYW8u+ITsgBUtVkST8nvPuPfmUkLCL2IT9WNOE7VBnN+SWSBW
DLShhrTzg80b4I4z4SIfeANn2v1u6xdxZhqbe8i+nf3bnMxv416eYZEBsEzSFzSpjhtGnQnOYU7n
g7sqt2Fk7vLk89yP+zNK2Db2Ka2XRsJwGd0DxyazWazmDp8SkfnK3fWpARiZsWvN5n6i5dQS3YKk
yl9ykeJTwuVqAr0ufuRcSAhSVgVuF5vhdWwR2mmXbL3y4O95usUYcDGoJJNI4xv1A3vi/x2+oAMV
GEyDX/npY4U9ljPK3Bi+QUScnY+BKp6PLM2YnhaQRaMN9hVEX1eXvd1c1pI78u0yMvXkvRtQ9Wbg
PmR3gPgKQ4k45HN19MY4MXCcPMuBTMf2ZzMmezGNzQ7lQXZ8z+ldXcU0OOiMJOz1fXhpNtp6urzG
LhgKjnMYz7wRrwADWw8RT0rYQjJ6XV0KVryWCdg0EVA1uDTMIzr3H7JSsDUZfIC0Ahg3MQ+T552Q
kXqEN5lrh+BCRhNTD/CEnezaJbnPsYvlC+PnMTftm+/R2cy9cxDiKtF3y/5w4XdAtx2j4XLrTOlT
VL7j/9xjja8bIgGelNZ4BmvD27HMc20c9KorLYEKJ9zmIrl38FOZU7OWsDH655apuJc63V3teP/F
A4uCbrybGmFeGD+HFcHWBwdwsA6NJKN0kdTk9Cu66lcU3mjVk5/c6ncdbhGQyj8kbFh6lIXrLLT2
KcizhIV1/Q5u1Rzmz2O4AsiLLn4MM3i4NR8wrfHVYEleTvvjDvoRT/Al5Y4kV4A9ONnYH5KQ+ivd
sr6KRRtGH5BitCfCXVSBsXvpsRwsIBk1JjinTlhpTb5f7yA+jFGInd0Ngf/SxtEaOSSpVuGflWB8
TP4HRC03h36XNdJyrKwHnuqYl12F+uInno0ogmRGYCumBGkhmee/Q3c1A6ei4RtSWgfHDngbXveN
WMwl4OcHQon8EU8v8ECafkuCXEzjo8OQnS4WFd4wbECkbH2JkZtoFclBA9wj89M0uofBpUyQMAKr
Fg/6ZnekHlLhEXsAwJbnJ453qGlUI0C39msDQA1CmPaB1yB+2grhzpoQ/d3vDNeDU9TF1xMTA8yd
yF0qSwJkqB3aN37U3HZTY2sTl0cnsm5n+NTHOFIjbB/PRHQSPCIpFajQbmKa4FFkPOncJxxg8Ck5
gxvNB2yiBZkVrIcwP13flZ03ZvDJWpxi3vsceIJ52ngnJxjB+Au2NsqsuLzwUV7MK/QmGM8Fzy9u
sv2M4aj1im6R08Q0gM3KdwrUNGc8F7wVfkQD472DV4z4qk17K6c/N8AQQAj0H2Zqv9bIdyn7S+k9
5yjxLPMPYR6cotV4OHd/Br/H64heRyN5SFHm7QRI+4WCTIpfL/W3BAwhC8eptfqj7gSouXUTMCcM
27/su8OZqVAcoiQcAZnZbpm08imRM7nT/uyGaweLZYUplL9QoLmNhHVoMnfJAvS8vGzPeIezT5ct
+gG4fgcBI0aW3Vhr3ETS360KYpjD8FAZY31TFcwM8OdbkxYQl/xLymYqt37qkwHsk6S4qU3vylk6
OK5lCNPv4jf9nn5zYMlR8T7b6UGbWR4VlzN8aNMBLdjcchNcT2Oet+yFJXUuR7UQG+Fi4u6/lkiU
1/2Gw3T4fk8MskPczY91md/Z/lUQcuhLTLNjl9zJ5CsipsKoTYsJ1oGR7DPCHklWHe2kf8rxLcqy
WDNHjn6p/qoJuX5OqrGWm1l2rX2YVp82Ae3w/ARO0poe1FM3QfoF28m/KjSY45i35eWFU5eNTMR5
jVKUzSdJIdUGkPpJpAlSw0F9rDWgYNpUgJUkyWZ4Czj0goQgPCTmt/rThByzo0+pD2ZgHcV9BOhu
M6xWcBY2FGMrOieq0uUX8ytTF2/GyAfM2t/k2BgXwJ2cFaMJsL/sNryNKafWizEMYU8RaQ80PgBs
5tnf+V25iRhZ0nG+mIx1HezotUUR/lmJabL5Vid/drNnZAuxPN++LTm7kDkC0qOt/+OvJMeIy1+0
BWlVme3SWR0WX47nyo3KwikHmlDP5R4R01BhYLFGhIfRP8H4kvlFmhObGonRgeu3+vSIKmUuSPTR
XesFG15VDLzRyClgW220hwqnQqx5YeAOT5qn6Z64wsUdnk1zkL2Geo+hH4n1FlyXcwBAFDdFB98a
egsUmYFQ/KV+c7rqzjEZ9lPUR7N/77BbK+RcFvskF1EK2EJhGspSrQkfhFN5iDgCenvw6YAB1dEb
PyOj/EZF3dPFS3YS64ZmwRjvYUPFY/1iEMuGVJysA2du2us5WKP8xF790D1FxJzC/EseEkK/JoQk
s2+uz7vSB3QRk8Iip4HO3csco0B+u8J3kIhnL4rcE5R2LP8FaUQ1yVab7OngZABTmfXbisCngpaU
uPLKmKbOIunuFXHW0bNK7i9NPkuMJBmnJZ4PljX7xdTZpO5Fgha9XUJ3cKedLExnNHYU0l0FHE4X
1IPhz//x8veowcU3toDpMCLpJx+Y2p/F9MfsrUO/goshceha9ohcrDyKXq9meMwUBPqh8QGzoti7
IOrLR5KRU3evsuhNTWFCd11FDEoc+LrtgPPO4kRwtHoo9neQtSA+o36QuTrGvOvsHzIdOG8FoGUU
rPrkJYAlMyvcAc+2dv13z79fSNuJYmSzY9cljDNpGDxUseuGyrF5AM3bfCDsKeZa3GfsrULgBdZP
LpFDkC0IO8q6kk2LBWtzrtXqiV/jfXTVWcYfp+Pa94DVAoKgydgEDZfndsCH/qntLwlpFcZYpoBe
j+xKi5LFZdKqqriokWE0M0eD+xHQRMv06xXHxAvF/i0mcudEGCOrqy2jmGtqvcN0iLQzdtyYVXtU
nxwvNnL19jFP+jM90NDZkgdbt9f0J9xUMjh1cCsWU4x4Hrx9hv2DuhR8Y+Me0ohlRHhXuPN6H9wn
cuniP+2wOlmpeycnQroLf4a68j30BADbpruaS7HyGtii8pShXzmSfn1+jpP+hgjHzXB+d4GUKgEb
1CLDeZEtICuUZ8LcIw3wEhmQHAZIyhQZXT8aAvyHtTm59wzgOwycuJTe4E5yD6wIfInaRzL9NzoM
SYeEFP/1mck6vvkgQCDiQpCPuGRurBv8O9rTNxWDhyDXqzFgrracuzE/p6iTbKQ6oEreOsd7msh8
rzpzrWVZeDCNrGssxBih7QE5XRp/5A1ql06f77sseJA5IfM1p9phYcrVeAm2DiFrkbLcQa/fYbOR
K2BVBsPDaIvfGU19G5CMkEUOHTG+bGNCSFbA1In8JUuy+6r+XjgVsMLAZEbhvm5MqmUxmWtw6dA5
/JUKAXRW1SjIPbws2vVbo31IcksxEI5YSraMve3gWEcMyLz+yOnUn0NGpTGGi/CPxBFM5+FuuU5+
okX9NgMTDK9+e/UKsCvMotmIcWA6/ThYmqNuG4iBLZGIGifBYPiBUoniD4LQDEDYtjRDEmle3ZlF
+Zi7ZG0xEy4UE1x8QNw5r9r4klQxSsIjIOXnZgeoz7eZHKeiYEga+fJ8oWdGVc2oZygCFQ73Wa13
kPOZTTieJEDjiTRPYK8v3By9Bzt/Kd9HNlwa8X4gbIU5i+XKchP3j6hbK8ebM/FJHV+zvH6bPvMD
OuKFqDIrw37ivv+RrkO4EdKiVlmxE9ag38sMQgdH/RPr4h9gUW4U5OapEGc5v+ZAZPIv2ORsvffp
I40ufFr6i5+i4lgQ/xhAzps7ADNBo/SxqJoKHA9Si5gsUJBHrK7GqBAfRZOzk2F3jSJZAORh2fc7
GbvEUewzHmpQHWSFm0O2zTwM4vRRFMqj+Ls5ZSrR1a1uyBtIT0iNwxj6Vo+VQoKz+UkgWx8vSg47
H5GlzsJRTIpr8aiqe+WNgP2CDzZB2AT2lR0abnor3Q/5i9FXOBOUbPb3zJ7fBy66Ek+G6grs2n+b
r7Py5IEXFMCSRszmiIBipBRkuqZWjRs5MZh+Qn/4BoUZb9w6C0DUodf4v4ImPBN24malMhHhNIwC
20R1MJcgouF8LEw+mbbZgKzm4HG7dIlIemN8cUt/Z3IGMnp05Ciza0yG/QzwPQyJ4aLH8zum7G5x
IGWeMfoB/1jWDpK4xThEKcj8TsJ2vVSPLB2/2ycVM/zwkHxYF9jCHJCcDGWkWcPKx+8BOgk7AsqO
qUlpEPRB85ZxRmEAfnj9oZDM8GNww0cHvI+x/CSLPlwpBuqX1OR7pSiuPhTuFaYXlv2tDAcXNoMg
3fF7QV2A4hhL/MAiOJS67PZx9dGjx7KXwicnV32BQ3EzIaV0QAGbhy4JBukL0wt1XTKjZXg68V0c
u+uVNYIvf00JQhaiSju4HJCy1/fab1l8FnrvgQecnfAwYM5K5l8GeytHIK9WgD8s66IdtjLgYn7H
Wfd2dEd4RHlNabOVghWpcWAf8iORZBL14Zzfs3bZFMRZzHxb5gQNAP9ChjchYEnhawNJIsyko3DC
KY2XcJJq5hOsKBKs3Lm85aYMYy96FP1yy+XqCcMiXv5jbv1a5okCmsnwLC/Znu7FMJIMCncgT5rQ
BE/UvfFMZawgOulxmiz4xlwuew5t8gNkn3F1H7Ak+BMpFPFcNTbrcvrje0TGJ0CYgGOTckBXxMRd
fHJiCmkAxsvnn5GuLQE6ps3JioYT+cKZwAJwF5Rn8UAdEN/pXqBhfsvP/xGcqF2JU76FKgMYzrU6
mX/8vXt17uWUykLKA+DLIBzukbW6fr0Bwe/vg7QcHqxEHu/1QN9gfzLkMK61OJGAGwEiB/C1s+wv
CckWtJofvE9UkQ3ZS4OzkFIwAOVecMfENCbZ/JoQBVQMr/CeIUloi373Hf/uL4uzihDTzwyfu4SC
QfNguuU+JG+ZlsC6kkb9Z8M7rXPjZ9gr/TstyltRsUJuIlqWKSWSPVAyCD/N1rKeqCSpoRTOVQzJ
YckS0NFxKAp0Icxll0nLYDITCYEt5VQtaCWeh2mJhBPCpoX+s0Fv4Ycyrgg3ispRE7rFq7Ah7jba
b1Aiz5RMZZcJ9W3jfJtezscsINdsGODo/UaB8RSvxqeHjBo6tP/JMFI4D6P/4ZCawy8mRAIp/s5G
rAcwJjkglshCZXPRPLxvK8Ql/LMUzFUtwTSFFbgwuYYRoYM0nm/lv/fpCTtnTyQKfmjInokD2f3o
ExdCm8BrZxv8OtIv6G/mHkM8OkBfUny0VxvpTvHlVa/I7tdT6aW6MUKHlKHffefU5VzkWHSJ9d7g
sC4IDAUEYDrFNn3Onh3RJLzRJScr0BBxMOWbSwSFPXeKbqMcCw3LDDCkmm5FahBDoLowIonCotWc
EBkYdrwuJk+VLwSc8OCWqrhbmLyQYB+bO91TEL2Z9b3a4FFvqMcbuYfoGoS4i/Rgqxie/B85ZFo/
TSCJeLtCx7LncVZtajMk3UpKQPB+eB9HEYfcZbLa2mH/5NrGkXolfoqA0LOgPpXJGMWr1DVPgwbk
MMq4YEFpMa2nfsGUHg6FfWbSxrMoYFXc8YULAAdZ4UjJx2jAyeCQCcQp2425jb0M+3L8lC3o2PlD
PsWNhDbz5ThsPQpodyl/fSQkgwXrKZqkUCd2CMPEcNSKf2pdht01Lm6IDC/5k5jkaoSW54NMIIq5
bmRuYtjdiMiguZZCNqIIATLtL/WyRajxKo44BPgpch4XpsWrYEVOKJv3fXiPQ5XK6i/M8CbWbzNu
qf8Q2WEE1s0xT/Yd+KZyfCQr9XuFntveP7FhrlMSiF782gLw3WQqF3huMlKRT8gRxVwkzyOA/cEV
e3Sb6KjUM3YCO5MswKBUMDJAvSinE1UYMeYD8ncgIcCBI/xLYgVaJlqGoJuiXJBJ9c8KZ5vBTMQB
jm/+JovgI1wlloVoKKkb5C1m6VKdcBVffNGzQPPfqX7o4vd3PEKkyZepvIO4ue7J+iYvZPjBBjFF
FWoUsf5T8X83Lu9R9omLqQOG7EGRZ/aF3OFDOmFoiLnHe/3dX3LwHFRKbu+u/j99t9I0UIkWjDlP
IE4nLA1BtQRcVVO/cTa/5NMpuCAfTe7ghZgue1IIDN1zYaYKF46TRnIYjEAVmnGBegJj4iCkwZ8V
pKRUpTwvgAEjQdgNC+KYVRuT3icglvBAdiUzoEzcDRuXFQrfyCsgyMBVssp/Z6dcimJHtW+eyvRT
Hku4UMIMx0vMynqUycGnWQIf4/+8TjEbtsiFryWrMAL5Qgps8MuNNEjCm2T9qvLxfc6TK+OwJnQQ
01KukUlYFuHNsyTf5+AtBayRH0D9yAk+qHtB2dYe3QThc5xSYem/r8ggV0qGz6BT35tUhYRIKfF8
CfhqauXiVUXGiILMMALIoleG4GB4X2zTHHBmXBoZibjeD6ElySyzEVrgTwgTZ5ZMwX8+gjQ3g4Yk
1nSZ4jtdFBQh6fV39eJJvZ8VK37gdJir8guh6pH2TwM7xx3rA3Uy10jd349LjzEDo69+IdB0nP49
e+Uf4h7ANG+RQJEfrf32B/nn1juKbHRhcACMQNz94IL7TU7iWuRD7IqPi/FBImOiJ78ZXzxgfHk6
a+dhmGCpCpVgqmmx6SJPd0FonQbbQfLuna55VMWVeV6erumMoH8sewZxUaMXO+OHVFjP9FIo76+A
1DKlWcRQOHLkHVVkNGfVAc0vcaNgFIfgElRWFgyCVARpRiFjH1+lKtgfKXH+iPgen+kHcAnx2UlD
8LC093bUxCAVf8t7zgK1znzIcIWn5a0PF+cdEzvM01vewsEgoPi/iS9NPDbuwbvtP3wkCWJAbCMi
IRwK4iz2HFZ19jDMjxw36xdDwzyy+bVgLGHCxkgsGbYwCn/EPfMbxLEyWg3I2NhyvGy0zUewDnXx
SgCE7I9/xublKPPdWV0wY8cH+UnsXiE12bqsR2JeYg+xho0oaw1q4F8O0zYczEeOIEyTuyESnuZB
tRK8nenf+2Dl3ld2DP6RcZTUU4CBN15za97pr86ia0cqFJxC6lSJ7qHoFNhvGR5E1HUZAf9FMSkk
nhRYcSiFkLLSZb9E1VMed/tlCW88cFplW4j9FT+WOWVjI2HWbMVPXAUxWt2yIrLeMzUneF0cOFI6
HY6igooJOVCky/xc4WRoCfySxBoOEVhgN0kykux+VGzAwxZeWkJGZIegr3IE0zc9IP4yi6l0BFf+
70A6w3Tr/avEEAeGjxym1L/8e7E8pyXL8R/7MmzmpSHPAL2JZ/nbFcIqwiTBG2+c1UZJPSlsyo51
sUOZn8JVeh/kxSGu4puFgEUf9KBgzsTvwTWH+M7JLTsFAu8Ul8YpH74WsAp5Le8QlcmDIcAAr8nx
ldv2z6xdUfQxnMnlYQzn1fi41NndUHq/W3f+bGwqVi75bec7e3kInKBIMgzm/2gq3WettVO4yKPi
wKdeUskUl3B/EvyScyBBBXkAmopc6B5UT6RPr2bjd5SaJ/E8rutqYfoHdh65gcpMrkZHBzgZwYfo
oPDo1YLeydHRNtkQlylpIrOaOWsO4MLaG9djkxdQiran3ZUhOyAKP8IrAXnd2vstieMRGZROswg/
a8hJZDN/e/WG76nrIUGiwEZm/OQ7chkd0t3we1l2XCmdqA+VTTNN+zM1GelkUhlNYRuLl1EAGwaU
XODZc5d8QMJZB4qMQ8PN6C2F2BWCuz6MDDJsLc0d0z3DUracE+yij1yDmdZRlg5/zINRZXgwEuqN
M/wSE+iDqK4EU13mjpQOf1qlv0rq4mBklosAfQ0xZlVzxXJIRPD5q4PE179yXfSIWuaPAVyg1kzO
5w9jWY6cuIOv49hMCnc5P0xrvRxBRtwrxZqQvqFuO6qJNV8PWMLlr6fLPrSkZnpTBhw7G5qUdGLb
rbMesJnj8xc/UzjTbqZbVXIohomEkGqmAgkDGfkAnbAwAC82qouQg6BEv1xxKFhBU+7bwpq/yhnT
3QxduGYK3pbMy8V33/uZYjTny6FKQwRpZPYOdTVFr6hvcl+I8Ws1m84CZSBPSLKmazYTWTeF90Qi
ii40QX7oiGSJS3zSqBYl7HWIv/c1zK2CepjUFwtw/C8TduPpRnj1qGILRxewXu5Pop7zcb30ToVC
LPwqz7lqfsoT6B+gK+ca90PwS6dcwJSY6ILgBJWGvBhMjqFKl6crUieqkC9BKJ+nZ+Y1L1BmL1UF
GK3xxQaU+uDZ/OG5BxW//s1bZMjo1eSn5RUqJ8mZ231wB49c7A+AG8iHfcpiU6BdEZS5f9J1ms1a
nmb+srKmveFhO400nNHpVt/KRucpZnA025m1Ooz0xiLn3TWlSk4/qqQpgcQVd5V8BH5rq3vW4Yki
/9qPXE1T3P5LYIn+5XHwSYWngEKRP3o9RHqllMlVDjVqp434fQkZUHL1Rtkti+6vcTIF01pw1C+2
sUa18Kjs8lNFFlB+vBpfXZJqir3pKKHl4PyEgYWa5tPi5tYfdlH4IKugp9ZHaUtMTGnN0iDUDffB
yZO7D/tyDx9A32NPYQwxDXPxN5K2CF0+wePktg529J9qtDqHcDB2eKkqiTZg3ACGwWId8JONOdlI
90bjC4klfo29rY9kQb9PUQA6CW0ZridZzpHzJxUBsAsoAiSfOcaaQAs0I4WksJ8+wLnIGdWOpBob
80FClsNUbWH7I8hKqXwWcW1vQDrz9DA31qPj3nHdyryll/+K836V/LoY4V4R8wFA3jx+5fU8p6Db
Tzae1CQmJQ8LCKzyxbe8m/oCgrD/s8rLJw9LkQklDBS4Q6EhXmzoV4+AJv8tSY/5+wjlbIHQAZ0v
Z5o4Rq3/XnHqtkJvGtke0SB0dG02znkA7EMRSgF2tvHAkfFMQrWIl45YQEgTDIIWMaJ3iM+vgsZk
IjADwzF5RVY4gzR0kKZJ1zIVaISwHkEvf54v/atDmwCIXHC+nDbbXz6Dor9r2/Ahchlpl8XkDqlX
XA35E5n/pyVgfEY+G8T0aIIbe/+/rINznTp9tc/RR0B4S57JxZ3upTgrJzy68/JJsdNOIi9lsOtl
og+zolvPCyemXZ6PVZ7y3HaXR9Orm82PTTNPNzUxLlUHNBfzGX/dxpD0Xntc2lUBCh9H5jK+FTx8
Jqy7/qbi+UU47Otu9TMPso8myz9r6t2MEZBX6/I9sqI322Bma5GjDh2ze3TK5WCO5sPI0JSbC9O2
GIyX/UdVAA0GLdjALXDN26lCOmarZEu10RGbVYEq5cy4gq4vnmEmq/11Mcc7d+5zuqy8U9ec9zgF
lxmx1s/Djgm6gOo2zramQm0c36OzJFf6E2Lm01FqP0odXgEMLy+9b1GJukKQ4LQRQIJraSHbXwqm
X4FZIyfHyEoT5yE55HLemCPMra9M+lDNODhOpvs0gtd6Vda4wIomKv6TRjhshH6WD4SHiXBfCmq8
mGxX2X8ao76Ve7ia6JoriCOfjdULabDJm55X9fw9dDE9TMrWLoyDLttPkF9+tvb4St5U99aT0MbB
meg784vzDwL7q8n7nlU2YUxaJojejAOlCzOdkEgfzq31qmAvvYSUUWq3YVa1NmugUGHZpQmZIpG8
xQk9lPD2OLe32qeygufJ+i4O6SYD2/GPHPiCGFOc/ejoaSs6VWKj35G8XNctloLXtbcMOCZPf1IM
l4L8N+ccYnbRHYpXGNMGXDnfimU8wX8qE6NAClpYnhvam2Wxy5ZQbEqSq7l4h0rtnfCaOY0KcyTZ
slN+c2zPLwV50QqzBGCD/ITds1jBnW2nf/yyOwZW/UOFyQtgdkQJs21KN22D5bUqqIMK/K9YlYUg
Iam+Nhpy4w3JlHHJY5J8M84+dW2MckbKKQ3Up8EtJfByzSUo/dwBaNeodwVVg6rTGGoqslhcUc/3
LJW5C0dmnNzYROL4VkVtipkpSK+qCzbObFHTXRGnrbeJkSY0IoJLYo7MvGfmLvEkaUvsHt1ZRt5E
LWsqlJE7impmpcq5iwHVHiJqnsiITJcZfKD8oWdATJt7LMt9zZrLk0lsVSE8mXXyYRfyohJ3Bi0h
CCY0JAMNDj01AQ1zuhWXQdiKEQIqWsjKmRPzZbA7oTllZCXsSMf3hEPDZbxlg8ABy+cEpe7U51R1
oJN9LOKpaz7MaNoowhQsxS/bYpDCkpc/V340qvyGuo7bGK38L5VSueFW6UC0EMawBTPpvkifBEH7
nk+0hA9kCHagat2k40tNcQ+qdtfGlH0sH6QiRorQEqt/8Zdpo3xt1PubyAc5PY4w3ufSP8MPEANz
RbELqEluKCRS2Oq8RApjuud1NNYbVVaJCGf1xtKjzxGxon6svxTC0sHpqy4V/N5H6eHJPUOmROT6
6gc1mYeuTU44elDsoWXwAdYRnp3qFFY90DNBee7FZkMXf/OD1e1AryOHEa2ardtVbxykmWVPq374
YzD/8MzFXZpxR8mXYvBDBJcP4QunvgBXT3FmmeNDRIcFcbrhKzjwR/LHOgPe4VGpoWBWV9wqiq13
rKzow6rKu1Ub/QbLahMUzM+htPoog0VECfIJ7QbRYYLEEv+gYgOepPpdvug7vcVcjnzRdzrprBhe
FueinDC0qeOQEsYC4RO6fb6YrWVuSsvbX19T2Nt5eos9KImF4mnmYUvTST3cuqm7Hqz6yAZNyg48
qmd4pPpBgU46dhEzzuhVpbTt1KXurvJugQpQ3Lruy6dzNBwZa/SicGa0mk/6hGHSqz75I62Zv5D+
bu/vRarRch8H3bXfUp8iFrRXL0JaUD13nrVF+UNZbVJBVb2r+EhHMwJNdevEnS4pifyDQyQEEQs4
4uav6aTNecSv9Xuzp1e1IJDDUbimSteT+2yiHRTvgsIaepX9GNmpk+aIhjNWyf9YOq+lyrEliH6R
IuTN6/EWOHh4UdB0I2+3/NffVcx9GYbmGEnbVWVlZcb9NzPh/0/cxcYa1EGeqcUBV98RR0joIewM
GVMXv6O2APiCdo29XOLESJkv3RM7+042eoYATulGeuWFqJLW6lE1uEB5zvgwQtWR5BGeDhcuWPxI
paaolqvMb1l6XLUxeDdH1Vdaz65SvZQZlE/11s7UThuTPQeMSTLl9tvacd80H5C/Ho4RPre7qs3O
4YANAQWWhGep1LFjT3dgx8h5RBFJVqGHIQZBkBSf5Dzz37kcOXh0qu0SOnLeFsiLa+Xw5rjTHhLj
1pr4NhVsI6e/l2QlrIHvgZv9SYPVhguKG+9kELh8ZlDnOEeXXmA+HfKnzEnSSYZZMkkui61UWC8C
9PHb0Gcyp3kbuzNPReiIBL6UBXEWA5sQZjZx0NAUv7QsGys/BU6FSuWTROkjKejvJqHfleqH0J19
1W+8TwnB/htGshlL0wRPhM61sMmBw0F74+qlQGsWybbjexhvLlev0nsuhl/CDH8FvL9/sWsDMTwS
+WPA+HvLzs7gHA801vcj5YNomyk3XOnpVQosTLHMVYg1UVRhnfFA5F9lDAn0eRrKrX77Xsem8SQl
5lLk1jP3N9dI0mUbUAxPsP/loelu+M2xxRUl7fwoHZOGCo5JXUx4HylYfSX9ghCLgUQdQ+L1kadU
jbhrMbVbTgoRjyxT/0iu8P89xXGij0l/4754GshArcgcGAVphwBGb+rvgbeGtcWDNW6qCSGB46ca
fJc4EbU9+CHbE29mDGVlShmbMSMN+y9yAQwOSeCA/VK3+LJZMlJJlecrW3spncKgdRlm7EWKvLl5
gChbRwlOzu8Q8Zl4IyJXq2JRp8YQQ1KQuZr2FKoUKnuaCJhkESw1mZIJBzDNvRtc5cyLX/vMU6eg
7M8cGy4IB3clLZuSTgpxVujgSQEdI0CQaQhom63rCHZ5gC3XaD3WUf3AAawbw7uVGzQr1KSGQ/mM
1w/UohF33QgCVZL8rRGngOM1khFqyZYWSi7WwV+SFgbt6FU1Z+IY1eQ6Wk40yKlX2Q7zd8agmGZP
8BKkMWrL3kn2brMhaI2mHfJOi9fYCBxlnWLZcY4KTIXVDxysW5x7R8b91WV3kyWBmce5Y5AFqjXG
4CIVA7sAdGmH6hjZ6tR7AXW4yjpFuCX5ifEdFdzbEiKuYj2oDlW4pHMA6qKAUkzqG6dydK4+8Poc
z9UzLmjw35Lxjyzm1pmgjkXpcJVLFqkdhxSTpjo6qpmY5WwhcByRVRYhJm252SSbzl6uiOTQhuQH
E/3w1ktT4aWAThlQC2T3Tu9vWEpt7Rlz9TGK/6XI334BRzoHO4QKjP3XhjIS3IjQPbVUihxlfLqc
EpI4m2ai7bFh6NbGBHSzNNPVNbx7AbXGHNvaNOEEjdxgXAetONYsEEWJTaYlfMKK/qfvvV2CUh4b
MeLV836atL99UHkrj61a3uFxTGJctKNoQU2s0BEuKp1Xx1SPs47nTUcT09oI8EbCmHksfAjOev5s
af6RVAyiDxBVGmf4vFZUTPWITqox+EnN+vKLk7Oq/CnbZaUJK32A9d4cRtpXkaLF+EbzAzKn+KQv
+NoluLU2ZYq8dHyL6h6rxHh4CmK2ntIxdyTze2w84HqbUQZcPl/RyoXGYWQvJZv27BQ7G8ZdOtis
RQLlK72lx65NrTVaZDTSU3MFtmdPpkNegAnVgLp4gFTsfihqr5psCMDHIb5TBUadgsAV4naDSg/x
gE4TE8j2L5omgf3MYQ0ILcGcO/SA1oF3aToK0pktzQJIkFHqM9/Yv4Q/Je9osbtJhnnnDeadVPco
GfZhtFugoMguodN2L/Rx4Z15BOYC6iMKj/bzToCxHn8mNzj6vr8RDZHebt7aFDkgaDEa8TpfmSqj
XXUu+/lAsxt7T0bXL51Bspsi5nqWdMe0pgeKCm1YXRZhbDS/YLqwjxd319PFARJmYJyjFgPb5uE3
8CsdZy+FTX3yLmnRbxYgOeH9qzH4jVoFH5d6Ok5DjAXNgQwB5Gui4/LSk6cSA5HF8CB+oT5Xk0cv
wL38IDCx648WvmY2zcBDUO1JJoE813YdHQCdJtj5UrTiHsKQUALBQPjuPFtsh7jncMEXcjCxTq+d
m0rPFX8StmxQvtrK2EKRq6ESKgIBLoE9t3Sgu6BZa5Bg8ul2MOEMB+wsRbDkT0JaI8go0WEKjzap
o0887qWYwQypOcd4Zmz5klcLKCVZ0EKDpfVfMIYg0g6cdReB9ILd8m2/aDZMnD7dVo11TUXuJIUF
9B/3SJjCFBlDofnEN6KTkFQnZ6gNsiXh8cocIn0g5/0RCo+cqTJraU1NvsGGYjyiCDEDMAiXexUY
xXOHvzGEDsPWua+r5w3/CJ/OkjTKYY/y6drlAHDDaS+HEgeGgNYlMduSFQi3cO+SXUiSymohv9Wi
4iHTqlM8t9jUsYtk/XeI2apL9wrXIlslL4S0xC884dpAEiLWyOtpxmCfp+rbVOPTAP9X/Uh0KSmw
pLiyygTf4wrydPzFAMjbpJ47L8t1cSE8zPO2ju17/ikLykOc96gtuQ2oLpFLP2vnIIqkG/cNX6FT
5piboLU+xTBh5/f9eS7M19buMWfDztRFbkCPnlM9+sO2/Co4RKf6DYbiGI+ZOCommhXtHLr4Nxb7
26A3b4k5fzqsGQVzEZMYVr/+w3kGad79nTtKwNvRMJ86NmqMxF7Crjv1UXKtCnq45bo1lb8k2Xgz
PBp1jbK8i/q2f+yUd4YB9sraQY9IFR9ejlmwZ6GxnPyVOG9IOvQMCzqNQnM/5slOCwH0sYqIHPUT
TxXibcPIFbNhKC/R8XVqjo6F6xvysw9CAFMFbdKuyWyqkYEwK4cjHVTEpF+cyPU6+eE7DhfFKmmm
gwQkmolMS22Yu8nCZTb2yq6Dq6Lfs5/7L5ksSLKtuVLMAd/N9gOAySNOcq+phrYZMt76Cjc7b9tJ
CcFfHkk30fOBxutnxj9PIfpVRQ6sVq531lJ7hX3OxSu9YlNmTIPOz8ANNI4fCy0SH07SYt7Jvjun
w6b2nRNmNGurbZ5Qrnj7hQTxe7QWl6aMAmL6PD97bqJWnqbhrruYbPii85ayhVmXsan2sZPuEC6x
V7EzT4jC2NMpHAv9NLLxAqhCb6UCbpvpcaBlbW1hwVfVEVdawfbWQ1Y3tsddGdF54VdbH2yisqhs
d32EqFKwd5V2MjPz4gfVtVL5u0l63Hgujc9OgnmfcwTmWuNX8dBmPiByMcF4Vde4t4/ys6w64Eky
XT+8+NV0troyWJtjSaMSKPAwQXY1w9MUwN1PrGPGMm5LtC1cMl0i1gGVlZoo182pNXJqLKAefe6e
EQQ+eHNDjbwfXuZuBq7xDw6AE33bV9+P3txBRzinbYqtlTb70Iv/UmO9a43wqMruMnvLwbBMil7B
dunaU9z1PKcIf7TlTgN2JkC59/gKFZsDfBENNlrLpuuhlW/N58JFp8gxniLfPHuIv8V+02xVjGiN
PWCz6KMSK7uyDGQcwCvX8SFk35lBEbQ/FZUru4XW2dvTMVbLbgKj11hWBsUKHNqvIXpzHSlEQXs0
9TLaVIChqx7LTmwoPNrslR3dliF8qfMLPE5VgBt4pItW+wiifG3snjrAcEzyiloU8i/4xPUnx3Qe
SbeNCFdcG1c1q7lie/tt6MzVYWzOeN3SJxj3nypuMKujoZewyq7haLRxjUBkeDTS+0ESkiY8tNG0
XqLuHcZhtRoYDWOGrznk7QqQ6RRgqKaN+Z3jpj8c7FRVaYmVwoyR6/uCNje9mi+hseSrsiv/tWOE
JCxPyitSgQbCl942m41p09VqxWodNtjylUP/LyuGB5ma9ZTdgtqNPoUFLYWqiRrrOkuaJ6NO2HRg
XXbmN/pZpzRM98j40crpEqiSfskkyqfEOBQu/Vsq0m0OeONfX+gvDYe/1efPCwXOrvKfFRtnEqKo
0dGhKj58dQ0uYxbZGUPW5wgLNAESJQczLNg40E0lNMNTYp1zooVzsp0La1P2HTVzgzDN6LHoxmJV
Ip5cs9Smjox3Af5xssFUNnaHtWnlf0fdynfy3cVgROvScuXOcFE3ubUwgVw/QiuovNxcqz4a3uqW
rlmrK5CXKNRh8JyL4VbwEz273bkVdg4ZOHEDihUQfAEpo8+2WP0+zmq17V3nLNtrtrgPUmv6HVzq
Myh9rfOxhXlCUuWE+WnCGWzbJmG8C8AcQrs99SjXbS1S/dVkouQzd4fF9pzzNCA74s3ht+QS/pQb
21CZ/a4yh5cIU3sMJ6C9tejzziMDUo025w6QQTxjaj5Gx4HM1F6QfJnG76T3H6oKzm2bleC2+Kyt
5UipdP8qw97qDk334VuSLX9QtGYKD/Mh8TM4QL07rpPBoBusMZGsncLlb9haCFCChvZm8SKrfvTK
B3InlB8G/z7wjGAbWP1POlcNwiHm6FHUxwM3QTbxn8RyrulPxwIjRkQo07OTNDu/G47DINBlxwBm
G+kmmRRLDWMv4HCAD9Oj0Je81HpFtAIOuDXzDkhKtcGkrwMtnJ2D7w0GipKt3UghEpM0rIGb6N5b
0FDJOZD01j1SRQfj4OnuWk3tAteHiOobOMPOnbnJ0uKla/1iQ4IlU2GXaHzI4vfJH8e0tA9wSL3d
4g6eIovg07zD9tUYPtQKcLi2QV3cXejlsAc6JfhOpt2+ZHPSueWRkrA3x/7Knjl4EZYCumqS5ykO
hFUwreLEusvb4WYM+Iu29QM9Py9auGymCMeEZnhtegvaqrWNnVJbaQhxraMh/RelQORSDi9oxHuv
1A/ccSTrdx0MJOrZM1VaNoEV2s2rRGVfroeAENFrNvpQUOkG0LJEqknMzlJ6T5SXIi0A9cxk0afK
+jFqTmlCsqpAPqKPn6DEyM3kyUueAgr0ZbyKJrCQUbIku9/1DmWoskKYyDwmRXPVIqywYutEdeve
DdHNQpaJ1sS4gn1kYD0RvI1jdYcXLYR0iDGOdVj86pS2cOU1dx2ytNELh3dmrComKHXZmxNorHuk
C7kMi3C4bvUTdlTrGGWTsm/i+06zrZdSWXCyk2nX5BaNuEh6Bm2l04e/U22/48cyUpeRZ51ReGzR
nS/8JtkNlY8LdG5EW/Rbn9uC+qcK4NMr0A7lUyXV6hndh9HeovMdb13tGrY5+QtRUmsfFaqfufWU
WRm7KEXDhtQ/RyJsGp94Bf4U9N9bsLzKh8l4d5f+m+uocBRnEa3tpL93eZR08RT3hgEQpWfInFgY
ioXbusbBxYUe3pC0R9a3h3ZzbKznun4oVLAv4UMznqWZkW+yNQ5mfnE0Mh9yE1M95PW8L9DQ9sv3
gW9yljeFXSP8BZRvekbZuy6oirotnjRoUBa2cShH7KNxsmUG7Kve3C8KJSsNwcEUmcalWNft41Kk
B0/yj/naBETSHhpju7H+lpvnx+TcBal+3+EWH2oLXWporgBNdeSchfMa6OMhdfKzr5X0HhRYaTs6
WPls/5sbYsgKySj2RGy3zxb+vH3lrVvjZWKnUk57mYOZzS3eRe6w1ehnjTQDnRuEds3lnFjLDl80
PMvmlVN3mB6LDCzqgtYhS47T0J4yNYOT1N8qSOytrlVbypkPgXL3bM6/j4YrbKE7iU5oY7BT53B4
tZeaQ91JHsJifErdQ1ddndbedoSCRobXaSTdUvOqB0CPR8IjcBtOQRhZ7iaoDWYA6uK+PZMOei/6
oFHeSP/2cPYGvbzVRrPrkehb5dbjHE7Yz/be37yi/ukRz+lIuhHie/hAONhoh9yvTg8Wp+2qCaP1
3KBGZ25tdnSTcrTMk26Z9wxKLWYnMaWFAHGAngXY9W8J5NvaTJGWxQK5J39316CAxPwLjS0ZYq/Q
kXF6QGu2Nb7NQRKbz8InaAkKIJzY3tdD+0LQ/UnWQ1fess3wOw/C5zL10DUsv6IhAnIVsch2zZzU
gmG3hDlrnqJKiswyiLdWoReBtt7ksdc++YCYGEUNDb1DFDZ4rE0W77sOHMe17vN6KplIqj6EKRX8
zrhRkfic5jHf4sP03kmY5pXOOdZorFtCOqGj25TFNHl7YOOcWWZ1tGP7VqTZR+V52wxBP8caT1hO
bVVpPyxjua/7cm1jS5w5wWkMs2ezdLdzm6yzuQZabratR4BR6U9xp++jWh1zQ2iRw97p+2umR4/Y
3Ssa+03KwUMS7TLfYpKLKEVDJgpDceKIUaBsCrUlTTeoCc0bM00zOHPwNbz2uOj+ufANpM5ocqOs
x7SlQZw8fj3F5TFv5osV2gXZ70Kr8Pjmx/4O19yjk8FOElUdvCe0Qwv+65PG4uQOjNOoc0SXShf4
zr423Ld6RugGs5JtMOjXjrLdNhqb76Jxq51R4vxjZXdjZJJnZ3uVRLBK+4pCKXCkWUC/S4clWHng
4D2jRMvXxnLb9wnADNXtr7lp0TLQNyh0vkVNcVORMa6dgS5Ym+vrmkPqOt8IO3/Z3BWl+W1qNKeg
T7Y680JTxhcK2Z8YkWzHONrprJ3V7GvXwqm2E4MQUG23M21vZ8WdSj0UGcGhgoJln0VUhJL1YlS7
vjNvvt8hOFrSW8zQJ1P2UmjGv9ZxT4nIojeu8QB0zKIK922Y3mmK7c3J5/eoMVP8qRFxLSyU+XM6
R4v4p/W+YkOnRcebMSeCEWuX48X0o8sScihOXUzLhGrxoUeks3mAQFKBbQFGefAYw5JYzAwmNrR8
iF56TcwWHV/bmxMKC4YNxZVsC8JIujEn/9lWME46XZ1biAieLWAJI2ibBYTWwaWLs9HzNyPLRnJh
9IE//H5xMC5U6alz9AbqQnDrmvLOilt/n1vmnWktX0s0o6Mcb5gkSWZT3j9wDi1BB7BKg7S6LzTt
HdVzeJOvy6DRqv1NHW7Hq+Um4uyPSUHDNx4Ndhn5l2Vy0TTq/mQM3JQTfmR/WKaGJnp8TOvWIOqF
zAyDqv5OvcfOA6/npEitR14mb45IaDR4cWw6ubS3edtFB7LbUeaA6kpJAnWaOfuSCc1xGkyZHNIa
WkOWMvYdehm0ZR8HBAP5PM6dsc93nZ0dCk4T3lZMjVAlkRS96tS1wppOwIpDlEtweyptiPdYj0Nj
guMeC/01aqERE7yl047th/O6Ry8z8MGzvBcNW7S+Aul3D7Ll1kDc9IPwFInxEgiIlC2Q06EW7Nxx
of9dzcBp65JD8ojpaV8bvwDTiUfBn0dilRGmcphS6POP+sTl8S3FxOSHfR5eGgp7LtXCoN0MTfiQ
TCUnFKWjxdrOPDg+IlfeemlSwK4offFC+29JThBo+nFy832H6Xnf66c5bG82Z4ORGE+tU963pnUE
OH51C53PD+dPgxLh5LJcKJlc5FvcSL8t9XKtMnUL7OLF66EHcEwZJNS4Ipv37cBzVAQgWpN+U7BN
1n6jAQDqfXmMF55RNCw0WeTd65yAIAdNfIhLCGGGBr0C1cwO/9qVZ0zPJY7i9JBN9aaxUjodNYIl
v5w2c8LghCMtQjx7WdHcwCUM1WezFNxtmOyXFkkCbaBMXIzSapD9aEbhn+vaqqkphT8Fwmp0jbEy
skp/dizEk408uaeNgC2rbR6nJSHSmtZprJ2CMPkwJjnro+TZG/MHZblfVKd3pKKMH05KkUgIaRW0
AueWVuTqQaWQj7eoBqk+vpMtzonUV6LKywB31CVHs5b+X479+hymFJhhLQP2L91EVWuBZFjv+jg8
W7W5kXNf3p8kNipp6GqPS7h1PQiEIyWLBHJB3IUvKKPc2rneBo59MvX2AKqwrRYPEXqaJN1iX7Sw
aYIAYus0b5LGgOWp/cjuGwI7dLZ751HFQTZz3yzTiWe4QV/ycxkLi/5oqC8NVYgZPN2OLqHmbstU
tHS9Z2xKN0h2HqMCsMxtPAQv+w+/7m9VHZ8HKrIkK6CWhfnYtOGDTBm0Sk9WIlJn3REYYyPLMAn9
fe05hIRM5CnZRJG2tonb8gKWk5m+/vcsy/JgJgq+20wIC9M60i/R0u6x1/wr25UHyWrR4/VMEqET
SwDbPfv9aKBCmqW7dKQVw1I3I3f8Vaz17+GSfLlx/4EB7q3pXAr246XrwxXzAzWGhsTC3KX5iEhb
BL82MnaKiyWNwuLNam5p7d7qHqkRa5oP5ZJQDLYKduOaxIToacGb3LA6lIJdOJdOaO3dtP7I7Bpp
qipEB2I6eY3x4lf61tLZkAOIarN51mqCEl27jQXGHDz2xy5VN4/V7CpUUsPqB87TJqyLq5ckpzno
wLv7S8gCqAhMZKBbGIvWoq1rxQdYPegqAwXXSVE+guKVhMgiDduwrJ6ItmA5kGrM9tlh/zEzWMWW
dhky9biM2jYZwmNW06k6mH8jPXzU6Rihk7W4owB/hboExWl+nzO111r3pEXWQwLiEMe1YH4CCdAw
7RQXg0O6rlmgZojaErQ5c46QUPKvOYdBa2u3sNP+aWZz6638OTasT/mUnhOMTeHOQsZgRvV1BYdf
FAdE30nFyPYNB9DgQzoHZAj+C4x76ATUu1cyO+aScunivcc5ghpuc6tnNhs55rS6O+Vzf4S1Ckmd
Pr5yqjD1RDTMoEqSdM9D374GKQ2vFkCarl1lgOrZdwDBun0bV19z5dWrJR1uUzheg9L4DOOOjGs5
DaGzGg0sMAIcP/x4rYFEEaEdtIme1GmhHdN/CwlUVekzg5tDj0NGmmFd6ydjvM3y+VEn4c29/lSU
/aPTtt7aSJtbpoOEs9nOIVqoJhXKrkUrAD666x2iQvvnRCMBjfedUKhdG6bObKuW0+/DsskfZFJ7
jg1Ka76YGHYYo/PSFeAyFXYhTSMqQlRB6XrwPwdMJgJCpGqe9n2ri+PFspdnXejai5Xn4yYomw8X
biZW0PtsSghvYXVxIDvalfggpTLRQ/nDNSZiZ5lJv1qbTMGnOYu5pRvvI1kZqYYDI58sbiMnlsMV
tMu04ZTL9ddpvg+Mx2WuThGRHEFbtOWD+UD0eSX70XNYK8lRghW+NqOcE9MisPJornZo8uG18Mqv
WC3AKAm3S0Qqfd+QeJOyLkxAIoKAmV8Nj65f7JIwPQVLhDSgSVEJ/TP9R1YRjvdcKuUAGCw+LJpn
DnlFvovlR06UgIvVHx1CyjSx4FrkDjiA8H8ZuicOWllDHV4UY2fdcaNFHq445geLHYJwyE2mDUno
SluMtawHebv+yn8T8p/sDyEU7+G+MCFad+g0luTAHflgk7k7znk+v2Pj4SZ5WV2V9/zgF3CgNSez
JqwrlKsIGhZVXifkwPv+lWtviGMU6YcEuh7ZEDiF9Uh6f6iyn8G+V87HtDzwOX6BF+pUbLiAvjOw
NCmO1Mn+8rgdMD55ivJW5O1AVR228xa+BcFPYBubDluE2cB+2DjZ5B9yKcngbtIagW4yvMw6Z4Ti
MzEtH8EFxk23tZCM8Oc/MQSFznhJexQcffhog7EdzP4IOrcmuCuQ9W47OC3TLjS+cuO+z0EPlr+k
8TIp6u8S2ynXap4aDFwZv6mAp8T106CfvHHvzCq59Tr7aaAm8xc6LjdJba4UD0XQiR7D6Ch+4gU8
zIEqKj9cQkhGZCCJ6tnta836IM1YY5a2jjt0CQs6IZ7RCmAbQ15C+ywsCLo9C4KKfLsPJ76WAS+A
Kob+lUFjUg9sZqP9zx7esvKVatW6ZyBdgKCs8bZldyP25YUMwsSR5oqByzMycxu/Q07KPczhEzu9
hJDsrL/DX65V+0FESoUIgwAFo4WmiuhbAR4TdurhBXLvEfv1Ty0wJRDlw/NmktA38uwneAvYaYL7
yC3r14VGWA0CGkGnATGk6YWW2+29DAEk44UiwinyKiSKr+nsnuNmfNQmiPVcR207zwAjlADHD234
zgjz5RGOqAW1j/9NTsbA6VmgrnFS2k/h74mFO5PuVf/MCNlxjBZOgBVScuCVk/3NfzOLVmdZs5xV
kj0oqJq1G25aZK9TWWTJLyQW+NNrm1PKJtNOOG0DMvK6dA6qCi+B8FGYqWpa+/SR4KuMy8w70yWz
wSrV8sas5PokULJpinNGWLbkAo3Zn2UvCtBzQQ0e9qO9MRdz0zciKFqhjCrUP0aSlVS7fxk33DEw
YnwdPOsc9gGUD5pMMh2wTK2XsT02nS77nUT9sqGCzMjbuYue0yUIjnN1ZazU4N3lEym4CjZFUd8Y
6Fgvz/yw9RxZyCsD+DtnsUnSgua7yYKbH1J40sOvgTRXm+aLr41bN8wOcoOmZW60vrjJZcrSJdXi
IigrwnoikLSWApiEjMAO1LmM9Bex5lNfS4ik6AOTeEIlLECW2Ia5HpjAH+QtsmMwhfxyL8gRdE3W
h/xfO0Pp7V/520TMxURiVlTsbC2dl7JB8i8S3fGpv8+Mv8hO+gtoQoGcdjQCb343rvgHXhRV5t98
UwPW68houWpZi3y65Eo0OTp058jLZboHtCqq4g2TWIRFn9y6OvKxsqT4jUfn4XQK2CC4S+lE16bL
rn2Z0d7QEth7i9dTJrR7Swd8HKm3UuvxXPppmxrAMjsviLdrYUCzlElIHJUf+RjP91lVPOcZUhme
dxcQXMMk/qmj7CFB9mmPjPxFNvW6KJk9Rcv24IxXzU1bykcoT2VN0O0nbWqOscvDVbZJCxPiC0SY
D6MV3IYIEUJAhFXZoq9tQinwY7QbDI3XRXlyWVq6a3KXDzf15NudMdicvYoWzEEARAT1AwvTtCL9
aLvunlLKBiEY6byjXx+V13TSbwQih2wo96hy7zV73qXdvI1M+km6aLnOtGQX8LOaqtmEJcTjJqRS
P55biwhxioA14xPmZpxhD8wUqlOnetJew9wkC7307HczLLQqnuArQZEJL/iH7xulfXUW0L5tBHsn
TzY904JRNysKlS7nihGeNJoKRyajpeOEtgQ7SX1bYAA79gH9LhMNohbVfiRLmrul84FG2kud0cMD
wJeBS3DyOUDYo/5Ph/ZasXijp6mnvsfm3rHJw7DY1H1Npd5BZPe7NGD425QD7R+jCjZaGF0NNewN
79WI5Zvi5cunnmsP/pHfcivdltCFutTddyxZrPvgjtCmZrdbm/lYBulFo/mmra07HBPXyLOv8S/Z
zBEuAkxMyG/bgm/s8NphdiqgDc7BEmQVZv8mD3TyM4LJ8MLl58NdPLt7WSf28tYTepITsfXAhfl9
DE6SXT1aiAgXiGZYGgsRfo4XNvoVNJL1J6B7avAXb06Ip0dmmHnrKlhHQAAxcQHu1BAE6cxvJI2D
FBAenTRZV8HbRFDFzfJeVT3I5Sokqy3PvPRLvlvwzyyJeLuAjpDqwSJBKLOfmCOUvfnEbHDo+Ujy
mrTB289a/wfADW0CEw5MQMaZQBOD+xAUB1x513bhA9DmcvCQ4x80CgmldnIYmqqY9ni/rwvOkJyQ
nGMSDQYaDijCEzaMbJvB/EclKHvH3zqPusqpUwZvESZaGdQCdhWPosP0e/Qw/WSk+BabsQ06ZMnn
K7cnD5Nn64+XpOJwz6N+3PddoKAQRzYqIyGirr0xP+A6Vq9jy872JRjtITHjfjfU2T6d7uxS32R1
+QiBatvO14lIM1f1xss+CTWM2V8PGWxbQND5AEzUWBbsz+FP0Mw/sRtsmYDcs0RLUQtZtI+vRLI3
lij8AUAzjRKeNo5HnMyIwmOoltXsQdplvniR+sv9yJw17Gc8L1au3aC3ZYzWKq5HNIvzq3yeHDWq
tagWBgdCXTnxa7ByN5222mSdrMXZ2OiF6Xa9l0XFvONTPY/DI4rQ8DAfA+U9Qb48CW+zLZCZ8rde
mV3wVocs0G2JQxTt+KzlkT6zhilXqonyaJZRQ/EulWO/c/Yv8PJ0UTjMPiKSArvPToolYIbDiQYT
Aj1/nXMewWnxnmXv6EiXCkvfzNULw8QH9Av0Bn/ZY/a1ThxqGRRl47a95ETbMFhPy0xf3gT/n9s1
LdBdhkVGNtE3BRu0RceWfGY7oppnIS+Mg4/Mu6TLeNTfke3JrtVC1ynoe0k6/1IE9rOKFn9bjPU7
E4rR5NHpLDFyAY+DMrWSZ077AHBPC84LU1Viza6Kzp4HQ4LkkyOI7jIIdpWlQdUPvybCBco2h75+
GWok1nguxjtn+UAcL3GDw3UCB5ozNRgiDgvhHhiXx8Hq7swZNxzdks0HPXcHreyS77UQxxt/4lYC
IA8fA/2nD9t9N9eHODlRVr4sXXLJWUEdDXwGj4TkFqF4+7XqGnRAB4kN5VDx2KIgie5aPN4gnH6Y
9GumzWNOymHYJ2VIRNC6EiTFJAH1MLwl+Xg0i2/beudPE53Lso/KbiI7upd2RxlFxkXGAvNA/hfh
FYJqwgRumynGNu1n4YnS15ywVAvvONAemOvFVodbXbfjPa/mUftDjzAofiyV91x1gCYO3jIGXkkK
zyxr3tBB+KtlwZ9+P9j5hTRkM9A5HAhCkPObLuycJ0mgzNxHZNE92tWbXFk8nVmUHcJsv0qc2t0w
c5qpAKNP4AJf+q6ra1r1dwnW7OE8fOYu+VDTjDSgOeG7WXh/eqL0HOuiTD/h1Lx12/EPJcrE7M59
ndbrIkB3BnwE6hu0tbKTqCqmXFCp8GJ33Z5ZN/okoBRVbZtOUJ5azDIMqFxOtEkGhnUyW6KUeLkL
xhk4Fxa0ru9B8290em54e9y4e7mXDvaB7T9ntJPYFNB1Ngave8P7zIYt1UJLb6rj3MAzsnxAoKzw
3+aheVa9f0ubdGPx5X647PzF27NvwoMK8w2Fl6ubWLSRfVsm/cgKTSD9SSMcB1Tfjw0NdjVcRgqC
NgU+iWIiHJKitL/gw7WSbYXegHUHNKvTbB1OGUeK+xANGdDykwE3NFHf/gJzkzoZmVBPaEbN4uh4
2U4eBGFeasZ32XBXu/60Jl2FUmU8kCHrlFTdyI62NPptvKjd++2nLG9W0dQaa9mXTCYfJ2yUISDg
3HUxNgWZ91PVw2dLAp2VKWyoZTqXLM2AzIeCJJMy/x9J59UUK7OF4V9EFaFJt05OjmPWG0q3CjQ5
NvDrz9PfudnWVgdnoHv1Cm+Y20dBDynunxrg8+P0C+QDdPyIsQajufZTlyH8nkNiTUgjspKYUHWl
C+6CdbfTUc8M7KPUCMckeiKpEGSoumABeUPd4U0f2XD0Sg9QbQRiMsOLEddLkCZPIgIwQemiD6qF
Bm7LizLaBXn5mlLlKCJW3YKdMEyTB+PdBIwYHcGF8v+61tu2TfvDjoRJqMu9JAo3ZhJehhQMfmue
OVLyCVNmJo/81LLjdVLiepE84S660q0IFY37spIL2XK50Y93xthAV/9FMl4obHz2YTkfxg7FYDUV
O0cD7HhoOj0Iq1cqITTz7b1a0p3FACb1/58H1jBMgRyBpywH/5/BQFVXA6Nrv3Cc7hdSRA5GvUtJ
za1ZPnvGr7J+wly8pc6jz4iZCKXnSzPPQWfaelPHZg+PiyiOyRt0KVIOG9pYnhf0qzHRaB5NY+cy
LiUetI5x9Hry8Uc8pa9GHsLSaEHqVKCxs0NZ/S21sfLteEcXl9k+648qnk9riO7kZ7ixYhFCqcED
qMH08CVk7oMQoCLURwh3WsU/fcS4ido4zju5IkmbgWTyWKIdy4fW1a8x9h98Cp1UJcU7Y9JN5cfr
zvvWwR++5ICesFfrViF6XXxoTg+eljdZexIcOFWM2dvHjshsCPTCimHD5ikMSkIWIt5WdyZnm94Q
cfBuhdmqMCT8VvfZI5eLIEK4lPnsMz7NDiTehqfKLrFNMIUg7KHsXjtzus7LGRbDU0h/RochtpPV
uff60KUjExrxNu5suv/LbkDAzovfIkNgYpzuYpo6E53UjCG/3oCsABI1vYR1XwebFsOct/qMxmP2
0sElUpgB4p9ArkiaS6A3Jm+nV3FT+PFG1L+pYXyMSOHkuf0zWs6Ls5TH3l6eGqd4aSjiuRVceQH7
VvQ1YCI6xIDemQQOqIEY8dOiNTMiOrNppglusJNsnDGZDxfjYx97y52tcKOg11c4y0e6fAKr3Qxc
f7DG+yF9dvRWH5cvMKX1nSLYOnSvggLdmpjolrYmipNMFp35ICGK6GQ7cu07hE2flVRv5uT+RuAu
CWBPvEu/+Oqr4SmOU+QHqvZNJ7yLm151QjJnw7Ne/Sq3dgA/nwAjdBsjnDYsCp3CjjXyQAOuAwjl
6+TKrOxnHYaH+Mopj9jlKm/gOHB80jVwDXGvFB0mzsOOU73EASDkpuq0ynbtB7+qbrQkB8xHmY3R
ZW7VwGix7gnS9e+Y4pO4PFRpeYjw8ww4evzhfRmqT1BCKPVjv+NDs+pGpLAr4OBB6ByDsKS/BP4n
Zka3lKsqEDBGoIMoeyKeFN7JnNN78oJit/Qm8Lzp0BTD0ay0Spb7HQqotMl48OkmkI4A96K8rhB4
WC/guXu2Z1NW5yQGe9TEbOt0uZmheiNTwLUMr2Nn9odNUBbUAQUxDpPZO51Q6ejcJ3Ja+2h2HyuO
L2b0dY5RKwO3jWWxydqU8RvkDfIbgPk0GmcmPtwMN6WOtgrr3jaXd8NM+cMz+HNFM1q16rPNUGNR
LoNW2TcrXZ6KDNxT37EY0hDKFSU0IuXRlnkIKtP4MITtuItSejeRMtHhLjTNHo5rkDXkcN68Mauc
arONQcH1xZ+aMSEnZ7EnKBlq2lrLYK2TuniOyP4tOX0rr37RhVSNt9AYAt93ogFSKR16UkW1Y5yB
shTCDC4wuEaKk10vL5VvgwEHs50jFRLX4T3WjNUaPFlyMdJlutNZvp4/tKO71+mj6gVQ1/Hmu+Ao
JsHhJ7pPq5y+MUf8V9nVQ9xG67TiJmYZYhpjDLbdOWbRSBvURdoxH6gMBXRzXRN2dPiZKqHd4FRg
seY5PapGapHmHFELgmnfhpjcuWyjqTE+GkM9tW1LKyAsyUPd7h4zaYRsjSXaiTZgfwNSQVMdslPw
H5kHCjXzW0SJsk0FHFo5ZXU3pyDCkrx98MNp2/v145BhE9JOy3ByjHTddBOSDeXTIkwJUi8JH6JG
a3IsEH9LqxOruUAyweibl45xLU06e5M6ycWM5YkldnFadLeW5Dyn419rzp9hOp/0cgWPsx1UBOgr
4QBRaQAFaQqv1hT9JREUQvCl/l0unLU3jUB0sLRnFoa+Bk7hJljqXuKwMkgUtgHObd20Wu5QYGUI
5NmAKObyox09JnhzsEGPAVzSYn42Hhm+MpYvx8wBUgggRblyg7UXMMJuyuTqB9FXneOTbhqPLgeJ
TU5ThZgj1H54mQuOWx/3+XDGr9gHlwhXcKc4GMaIy/WBgPTKLLo0nRMmOuuArWia6jyksIdiesGW
WMKNZTBPj4Oq3lcuQIuEzIdJ/LsOP/7SPlU0SWJj5LnaiF4C1LzLXWBdlcUt9a4xUtVA3dFkU+w0
T/U4CgK1ir0H3V0I2vZgd9nZksbZ4zTUeyqrfEBL1LBxIF9cc766BcosTjylp6zyuhMwbf8BIWvU
0qhsF2nHt9BzobCDII/VDC266cATSI3dzHUiBqaQhh2DUkCyI+oC7jBb9CIBpbXxuKpHukkjE7Jh
wZZzCaJHKoMz5Jb1sgyYrluPsUYv9sGWvsy76eNBV6fP8Zy+OSL/q4i0d3nd1T+LUYZos/sPUySs
Te3zkfVdKVNCHQmUcwQ7eobJDQQoX4eCqReJBZijZ6FP1Fy+h4o9g0c1Wmj9szF2GYDpjsEvMdjo
PWRMuh+GcUdLLt+ZoV4n1AL2c2wilZUhGVBVoFHAhOVxc/S1YYbHsKun/uvkoJEr+dpUJOla7d/k
gXA+L6I+5SxjA1PAqu7fwsl7zT0Kbi9lzJ7k+YZp1q0rwXAGGQLzvf8qHfTH9Q0tsoZdbRzLKMJU
IbfO5jC84d/l3ZtzCWbegu5v1O+TMX660n2LguYxUnjfhNVXSFojSKLasWTjmejPqda6b7rxLxF2
ANdnLP+LujIb3zlwZnI2Qq/nRvhWtFO9delWrvxw/mdkXb7TzZ8A0LGF4aQT1BAC2m3n4QRTON0+
CeuzFyzYrzc7hxKlKtUVAsoOIaHrHJrngc7CZJEk6tlP7h4wgfqYaBWEMj7CLjiDUlm3DB/NHExG
7dgcOT1t5cI8eTbCTsFwqUL76Pd4y/X1h+tjFRTY6qijRRm4mIkB+W5o0vsBWP+heTGQR7gbuES4
9N+dXPxVgckFmgbFHVMV7OYUCY0a0IiF26e76oBXCsCOS5xuuiB49jB83pTIOIDrm9Bjq+AwCeJg
isd1Y41U5KgTdUWoZxKgINFdN4EKuz29nhR3oCVtUVycM9yl9WglHFH9NSGCBS3HUZzKtzzDe2Ah
TTKpIu+WhlOz7aCytM7GHoyVBSaPIdGTF8DzgppKz+M2IbWVx9E+jsuHMnP8+4hO87c3yZMS1m1U
QQvFuxwPIFSTlQ3KCOPrd0kqnDXyeR5nuYdXaJ/wrO6OuQ9hqZv8q84VZhMaUj6Cp5+dGdz4WD93
kqlEUAKgq53qNDvmyejj4wA8/zTI6cK5ue0ZJsXTwhwiOsF0Zt6Yb/Ku2IilJBKN2zm3ejgHdCip
RXMRncF8kmTnK9tkQwJ1psWMhm6s7LM1tYwGbOtDwRZG2x8AAolnfHbc+amEr3jnJWg6NmGS7vrO
1cV2G6lrMwpwKTbMglJBSG0SPYKasuA26EbYMk33dkH6OiVj99Y5XbtLhuDPrfKPsnBoFQRoJyB/
mLwEVgdyxjKBwgxszLULxwZwM+Tiv7mOMQsfxmk3O1518UbRvQB/po3PwTv3U8sVwngLzERiiGku
vwYYll3ix8V9OkfptbWClixTTFa/8fN5uY9SKA3w1gjPAWSp0l5QPKuNeW01at6PUYAgfI8xQ2jL
58lP5WruBVj5JEaaLXLizaCSYV/ngX8qeKJHn4YYSKasvoUVfClRAxsXRfqTOtL+R7Sttp6Enz+1
HbrvjWM8OHFpb42+DNYxVubgVfP8GJf3aSPauxS4+DoZmVNbkHlce6DJF8PMLiE6raopBpsfInIo
ADXkCXPVKnPwWGvcu7Gxn4ZQVcSu+QUzxxcFEw/gg/VZZOxCP2gOqpMHxhvenVeV70PVv5Hu7n2E
Pxi+d1vAUe+lK9FeAAOEw7jwTkbI6ikg2h4BsTxKEZLZynUdYuPTkkpHbX1KRu/m0/2eknoDsO+5
T4FuWFA+kbnat3kDuIIev0c3zMye6sFf/1cWJtC/deDRvUtjlNjxsJHzubsV5YISZ23odlH/PLnO
J6v45EKkQXQrsO3n1m6Hb6WmQzVh/NEmzroZZFUyi512AfglszOQdqyBtnd+9hw6DOgt3RvI5H3l
jQrRYHxRKv8edT50EX1Z9nu/ENtuyk9WYYzhymjhvIzIkg4cOuind0fPHxJojSHlN9Rlq6nWYeSf
ff7YTIAYfHMAropgNklAGnfAEWHFbEEBGw9uuBCIPQGiDjjuzg+HrNyoApCbJSmYfGmBnk2yaKvq
OGHaqlABKrr4l4UHwWEMlmNhV/7FKuBMmxFdwSkRErZzXfT+vyLxGRbUMjfRwKrrDMqNn7oXFUwJ
aCtMvzxTJkC32pm9mmmIh6Nc45R1Y8rNn8KI1dib+ylFjXUZidNDsBWyAwsP/y2gsrYChGdauRn9
FGR8/i2IUkFCCiiRCstciOLtBNUQ9fCOsQsJA2B+rqH/M9aQliflrsuQqfKAyJUcE46Wdj0zGvtH
60AxlTcKReNj2vWVtjI3ztmUf0qw5Q6aGEmV3nzTubmIEUSqPaWN0V0do0n3CbToajE2k4s9cAi7
0pFUWXZR3JezZd5p34c4i49jaJ5U3X/4EJt7us4kNbSdiypCVL/x1sIBq2361S3IfFKEnrrdL9LX
DBZcyKHbBOGlieTvItqnyBTA28glTNe7U3kD/7uRyX7pk+8xtp4VYQjdNRcTMK87FHRXBfJ7ho/4
PhQ2Z3SBHxbdbjD7B9QLrqoPX9M6eowrjGTUshuRNZrH9m3uF58svwlpNRf38I/e5QSDpB77VZrP
wHwhGkXyp1fOig+xztFNMZry1URcBiAsUNrQKRAVBOKj0uhLqfjBMgBsVnBvpGr/Nb17HdzpPhAF
Aj3FxXXEGw0XAk5hjUdp5y9OgOrlMH1VaJvVUmsBZ08enTqTTmRi7KK+QPqFP8rdIAff5ZG10V+L
EZurcjZfPBuIVIAj2eyEFyCl+D46iqTSziLmgVS2vTnCu0aPcRF3ZgO5rI/LO5FUT0UsdujDbJKh
3oXK+tc5stx5uHOfoNjujYXYVKXwb71gb2QRfO3sIJR0kOScQa7kIW2Sgskyg03MTZkp8VynFHYM
LpwZMtVovt1VFI8oT0mGFVOwrBZKQtsd1gmrbUmX1djW+9bu1kDKwZkhjtmZZPbjXdQhgcERZXXy
K5cY5IR9dBfAqY09itrBvbWUy6mKN4DYdzY+FKmwD8LPHq1m3iTmn4U2QZmD+pknSFmUIjxt5Jjx
65k7GulQ7H3zoV087ixvxlJnBpmPRZm/Fzll1AwvCH3CPoZLhA7WLJtNkWIEFjKjaPOLYU/fuQte
OXdGGC/5QmYyLZu8AoioDHMzNQtcaXdLF/3Zxiu6AkTHaJ82THsfNBwuAJ+1LySsqXEbScEATQyf
o2Hdqyl9bOP5QDPolI/d3itmUoNohKEdMcPVFy1C2oN6N8rqJM3MgnaWvs8lo6gpju5shk5BLGEm
5DQrGuvJNSWa2g0VqWFeGP0+12n9XgcJ4I/gGLO+3Q7J5cTdUT1s9RMQpfXQmi4QfnERpv3ocLJl
S/aRJMt+mYJriwqwEUz7IfQ2eS4PWD/ikIk4gE2PrrL+Lfg4gvCcGX5lDod32kI4Rz4hT2lKzdND
0OGj5I/dCqzrNh9ZImO/bNWY3Iso+VFORCrIYGdtOtNH3sq1nyrEUMxTEnvrNFZ7ZiRou1Tqlbb9
aTKXYrMsiBq3CBquCD80A4tmM9J0vHnYgRwS1zg7FgTvwb2PlvxhqYYzRmdoKnUkVumY74Rto4wi
aGs0uKXXLrO8ct0DPjdrtReE4Dmt0BmxUvxFOvC53QAJGhbn1e3Q87FC4oJXOi9GwtFhij7fDCak
837Iv8Q83SzHfYsDd22a8Uvj+/9m19yFyOkd6X08xrXzaJRZsI3Tw+xqVZ6DQ6WIfKABBLwkGYre
yoCpDSK92lXApKixXl3prG3AwsAidyLFwzWdN27rrDNn+e3mZFm54oqjvLWqmnplS3GYquGQJeGh
GJAxs92vOHx0uwQpFzO/tb1gHAY6ufxAR+Gn6o0T72IZsTZvPLR/WL78vwA6PlnoyzBGWqZhbVgK
kWHsPGtzb09glSnmMkn/JslwE/nvHepNFsQQjgP1XFcPAal507QrtxAbA+1qxy2xNf6JJeU0ihf/
KbfNBSeb/dAbBdzWsUAkYNiQNZGoBii2BB1wk7j+W3yMyA29P5utbRinZuoPIrOfMpT45uB17jFc
l2+9pDVulz/1Yp0qsDkIpzQ5fjv2zjRA/I1zueZzpZViuuCBkG1PAWroMbqvNEUtCU91GNsNn2Vw
Je4PstNOqLsYp18E2LbFLEDEo6iKNWBoqZXd/w6s4rouN01Bce8yj85mBxU4M4GgBt1W38zUAcwk
G6R62je+mJLaKOp3eSbhvRf3lqLnp6KeJR83q1jS0U3TGSa+5q6y9dCla/XVmOIurQdsr4IJgl64
m2AP72Bj8lMa323EIE5FqPabzgHNoYpwmnaH1It3gaz7tZM0zUX0sPvS5Tdd+lOMwKd+yv3iPFW9
/5gUjTglcr5Ixmp+FclVwTIK0urFbenr9WXzkOUBHZtJMkjKJK1rtxaYKo5PaeV8C3CIZedh6F7g
jViryb8JjJYZGgNisBuBsNuyRoFpPaI7aDfdjsnsWon4pzNAgjogX8gTx5o+cYPJXbRAaPfXQgbn
2JIck9aMpfNYhOsUVQCXYb4YQ5pIvQlEPz8GpfVo1AkTTUaETd/d6sldtyp5ydP2NZbipzFGslDL
xp4ErLQ5RQ+da17HKMx53uI8jrqjO3wtAUADOhEQ5KAu+BzBFAhT4TL4GCfq3eAi6dwnkX/oI/BS
nWvs+xieslHRvBBPue/Dk3dIC0Q4TneTgqToiordhKJX6tCe8AyIfqGArOe8BE193xTlmuO64F5X
G6/gRQVgQwpDcjLPgDLVwIdzfRIgaaRQ7Htn0ybAd0c8xBaQk/VAOZEz8EoNcbaz8mbjwtu0JvB0
PLINgfpJkG/mDom/osy2LhKiPX7WcP9t6422cvIcZ231GoXN32D0z5WVA570eBuSkNF57iWJu2CL
auGl7UaL6ZLiSO7Lo0I9GATLO1ydUxAvH4Dd0AdO1Q8Fx6Fa5lvexWplDvJNyOW38rnPYRI8tEOl
Vekt+ZwVqQnW1mq6D0ME0SuyIM/uhM9unT85Rv4Q2CnAsHaXIUhzltRedu1uKpMBcBLsgPRcvWGh
Blk6hOIZ5oUIhTDo8Zfh1vrdAMi3o/00eWyHulsAEga7AVgVY3AoTO7S/6VAWBrkU1AjykUCabzD
c6IKN51s/qJ2cHYuOUQeIfxptMbaadxVRlbCw97lpg+5QwVwUhZxKjJ5NN341lOkL8L7F/TF2okA
dJrI7apoHftg54JpYqbQ5lsQH9CgGa3Lhvs8S2cDYfXFonJD0XnGnMVeC6s9jWFxy5xi64JA11mf
C2dTBtkuzMyLxtU44bT67/B0wCSNyZtlIOrjwI5dFpSqlLyWS/Nm20DaZqcnP4uQkMfMas5ZHkzf
mCcDi30rh+7oJtGDQKGnCytEpbP+rwmGfTB1D5ULLjqgZ7HifG1Ylfk+CewPbfZB8ceBp8h5GnkA
sNH4T7R7icorrZaUNDdMzxubenLK1hrqwVja/gH0QuRz3TO/XRjfgfW6oNtFpLO9apPYWssLfZIs
JsoyBhvdDef0lVfo6weKiibDZOqnmKH2FYeiAICGFEbiOVRfCP/PBzUHa5PDwfTOE98BWjgTX5LF
36SWgRgL4mn3jXmv717v+tyk79rFMByDU+e/qzbZTQdDUACqu+gf8SFi94F/i+Ggt01gaeXlP/0m
spNoNFKlqxhTjNqHj/fEpZR1KyC3lQA+fmwvOEXVt1WgnYlAtfPGtzMbjUcXNVP37Kl4PcFcUzxB
zE8GF1ptfU25u1lQ4/OJRxFzai7LG2DcRN2L5lhzqLwXJ/rBVIvq7gmsF9/ixhocVJnAuG0+eAxq
OHCy5A8pfR6FHmLSX9COD9PGHd5541GcbXrj3YvuU6869hPGJeW2mlDgyba9DcKxp5GLfDhWyPQw
pMa/6X3HL/3/r805SFbuds039WPpxQWRt2a5/PdXLqPCXFTVr3qQy/sHKgNseVeRdehGAG+J44EJ
r75l+tHxTrmsPhP4gpDVXc6Py258cTOajdX/IXt8sClHut5vfjGPe9AHdjjO330QYfk7YbX7wov1
C/mi7Q/1+tFLMktXRXStwoUB149BR6gH/jGiTj6B6+cp0Dw6NWUIlds86uVIxtGQWOt97bkx08pt
kkKuBdEz6wfB1QW8LRYHH1V1JF/2kQtrWWdJJ0/nSGlDfUcCJGNai0ha85KE/zb+/z0l9XXKd30H
9IuMETTM9AtIHko/+SUS4gkeR5LrsOjqsDnqjcHfWqjO+Ps6CukvbnoDhVyj1VdQebDiLXFTDDRZ
I00csIYhsmdbwW/LihhATqPvjTHTMgBtwrcH5irJooGbP2M+A9YaVlb0oO8hbzmWbK4o0DeE72i1
Wf0ZedD8D4CEXgvamt0QD37wWQyIO/fIyziRFu0KyQazbTkcNHch55wjIeOW8axhJnNKFf9dT3Ea
tHO7IuO9dwg+vKRga2SYf0TkVjw57pMY3nP5OhoOgH4apxbmIqFLiy1d+yE9cz1+IsTrpZDx9mUr
aYO4x9pVz7y4GNwTX2Ac36rEhG+KWQhvfdDhBA6m3hC8lw6jwz76qgr7sTPe//+AE2zo6oSUm5fH
fCSNn9LLg5cP4t2051M7j4yKXicrwyadeF7XPXQnHgYLqp1hiLUYmNQtMCWgHnHy7JcBUt6tQn6R
bTjrQMFMykFDzbqoATg/H9/htPbCryZ9GKNbFjC9me1/piDdsczqoSc6xOpxAoxU586bhLpqVgDY
PWM+zPWApwiPdwSVVaJ+iWZggXDnyrHOaYiKpD0y0B3VRx9ZIJUIFvaPfsrN+AMD4ztAmLCwE5Jc
5V8tewjush7od+5VYF9g7jPdbkzQQ3RGE9V+iDQK12FHNTq0k6LQ88I7NBbhUjKVRdvmnxsNzzKs
740C0m1BYuK38s/qOobyVvAZ5gviXjX9wrA1viaRI9PPyd1OFWCB5Lepqid6Z3RWi/na1Mxqy+ZF
dQzap8Sudk2Vv9WT89mTWnbJcPU9eRrx2GIsgaBP3R7c2V4VdYGDYnyYg/ag791szVB9Quu9aehu
e/Z4sklmPAN4aFG2D5mHcEaKPJEes2dBd0GtYR0otasK/0Vv6MGJLrbIkAOuUZyNp/0kzUOqxL8h
cj97OqkaCbCWY3PWmuM90ShNTLXqavUaF/GjOcnPps0PAVw6UtYUx7Q819HaXZmlQ99kAs+eOeqU
hNZ9atpH0vin0Paes8W46oVk0eIYghYnEyM60uc+6NqojMarTp/raFzTQF7rWBlL89g3AepI3Ykx
x9NgyEdRIzfB7yGj9IiG2iWOmn2n6oOfyOdYM6sKGw1D201uWitmMdWLV5vPnWJilpfqgjjEUafb
QUQcLYvX2kuvVPE9Q+5uX4TxWwlzAOCN163SIXmkJWqDTKP0C5z2uxfJj0jowtEroD3M1uyxAKmC
SxbOL02Mtn8xPkd0vKwcpTuGrV9qssiUeTN9NZ6NTmwUg5wybnATcq6uMN4se/mWaQ5YA6qByxGK
elqo1e2ucH7QEWp5avbjXGcPCeG3D9JLzowN8STI/o35ZbnLX+g298oLQDSq7jZzsGad2NvsvnnO
3pGhW7kIvIVtfHb9ehP47XHxl1WA2F5VUuzOzqXsxKuO29EElKqmv9OOUC2ylOYyc6njINVTUotD
24432FOAtVPx7Vjq6MXzGZDNrzXkr2ZkQQbAAHpocLwT57ih0JoS2qPJYl5tukpmWZ4Hrz562HvA
HBf7OiammBHikSSQaX8A4vVeJuYtKk00yFrEM6YjBQzZo7PL6+wtWup/Qz1co86AlK2Iz3YDwgi9
4RFUMnepF2hGujQVA6UhEY8Kgwo8BE5NjrOmrDf6npgNpu1LfnGV86ZsDOUaY19N0TEcyfHIEsZ4
eVuMcOeE0S0XzdWQ/ambcShDMKvoSTbzFlUVaxdE42ni5G9nA7c/buLihPBMwpg6KYkYYCS7hT8l
6uE9TBs4xemCMXtML3LY6OeAUxZtjRURdz35EzbZHZKwfDUbB4iD9pVb9p7XoQyTxfS82FH6Flmu
8cXEaMDcEMiw26ef9aIOUz289WaISKpffjFeO8/mfNDJbF1YRw98VsrWxI5jh0DeRpB349JBFewv
G1W6hz6kod6BnojH+g2B/2dLJNvUrb7D2djqrKNN8m3l0aUcuS3CepuJFnHI3EOHaDOtILJlF02F
VMN88pD8RC/QWDO4PgZZ91yI6Slw3cdW2K/1FB5hiqGkhhlm3WAxZ1SXTgiMtbg1qTfSFRiy/WTA
xDR9cZxif1VXDk5WiwMil2UdNv2B4Ixok1G+uKirTDI5eGb24Kv0BfDVnuD/x3QWPhFqdv5Cs6BM
t8lYnug07MKkM+6cZOanNAg8d9qZWXIFgIxwgc4mIAWtDdtBJ6vwDrHDYyLuIfqCggoI1b84Q3sg
a/Gqpz3vqGGrF5RvpUdt/F10wX3uCTQkmAFxByP+Hkwhdp6LdEkEwzWMiBwSsKqoz2por+Eg/gBt
78SYX0QwnZy434Yhj79ONjWtZP30qpZO3RTGN69i/OG6WmoHbx1udJ+E1LnxtMu0MHtumN+C6SYi
fsbJmxy87mv73gzTXSNSwnkCBtwGdtm26khd+K4TIp3sZhziK3foPrpluSJ2CS+gbm9BHW7ztrx2
KL07/rALBnPfThOu1nk66UVzL30BN5LN6Jb9xssA6ERoCyqCD0K6h4YetXSLo2y6pypYthDI/LvA
zV8RX9jDzfgOzAgWW2uhrzaY0ON5J9JPaMCXxXtp+N9TQqe/dizCSvOJNNbBtoKjpeRG2qD8SeTJ
9Dae46NElSJppyGIM1XHPMmvCjAa7+PqmyiJWXSUOTij1tTTvG0f4hVCRppWTA6TDAURfXpY1cQ4
veZcn1ApsqxDiL4ZNHWgtRKNdl4LwB2Mqdl/9zL9NNgW3RTtorHYWkH/A2zv4NQ05knJYZZDLEhe
RDDCgcHcLYneVYQKpA9pPQfw4fvDb0le1YgRRUTVf8MPp3LFu0gfBL6wGcrKnf7NtspfI46Csmbp
A6d4iAashh1QaU1L74TCDuKUiL5o4ICUMp8zNOb1itHBZeFc1e56iUAVhG4mrbEdQJ6Hru032Fw+
1jbRo82y4xAjPSJBiBfxdVTJGcTR/awozbL6LuTUCALwwgKtrYyWm5XiuhNHn2U7YWkuD32W7XWM
NsRwKo1hG9NqSKgZ6oGEvejla+DKW20XD77RfTWBo/VKEUJy1pWlvvy4/7NGBzV693tMMN2D/5kE
/VoW5NRhV6Bcs/h7meU7nLIwkB9/yyw6jQEhSIs9EQoAWWEvFm0M3/zOw2WbDnBBU0xJK+iOsuw2
CxGwa4yjQV88KfyPMUzegSvimltiwD0/tjzEWIiH2bc8st/0CaW2Qx3V70w5X3iqm0nNm6mrjwsB
Hx7hsp6x4KIdeUtm2LzTSC5ch2/+EqQMRckIUpJcNSFtmhoXMoAtA5AQfvC4CVhDhoW+QekfOpQ2
a0onb5YHn2g2Lay2dLH+1R6UAOoAKK7t9+Ijuei1uyZODphhbpXsj76GpTVu9Sh0oDBosrEpEPB8
0iuS5bJtazqOpn/tjfrgZfO50my5DPUthJZbLhRy7g9KHKKqx+PFpIOCTcxdGSqa18VeHxL/PSFZ
fywTWC8vXXaxbKj3R7p2tUXCXvCUJRlNnaeHIPW+jAFBvbz/xZiAFtqC4Jb1Wg+DcRcNBZg6eoPd
sqHZ/680rArRvBHLa6QdnS6i3nT9xzLRlS5cYjkjwmEl3SsqxyczKMAiWpi0lNaT1UynRQZ4oC2Y
LiFVH0zq1RP0uwMLk/HWj2mWd2CfmHIlfvMvN9wHG1cMbs5bIBGXqlWGVglqGHkgtrNtbgfdrSq8
iu3KlEPfWcOhFMxK4x0Az9GLyidXGwYZcCEjlZ2wl92HRBHDpHbw5gJvRLOkQQFvYHLf4Kk8mir/
s+3xx3AMioj+W0gtzlHoJYr1AC9vRuskHPGZTdmmQ7usdZFOltqyiB1ZUx9gHdXE6Lj7v/SBXqta
nkzf2KVVvxo6Uur/0XReW40syRp+olqrvLlFXkII0cL1TS1ooLzPsk8/X7DPuZme3Q1SVZrIyIjf
jF3xJLtkGf2npct/kmB6Ccfuxv0XyOB8LRvzqM9oL1K5cymNWaFzkYeUXWXAX7UoLHdlvaUUTtmL
hJkbAcD+tUGg8COeT0//6U3wMWAgSvKAwbe9jmxnM3JVnclIJGPm+GDxtvC8RqjCbPUAb9oZzwZW
ou2X9V1elA9ViGfjYjzNbYNdjEuBHC5+Vu5nPaOaF15K6l6yA2YzP7paj76vy+kSPzWevfEAFzsl
eGjNAlnXQr9OT12XvQ76RI+qu/1GbnwmJShMec+RX1wCO3sfmxnEPWqGIeV7XTD0nmrhh3IzzSGX
G9EDZQUum/nOZFNacfKU0iLuER33yG4q7hp+U/6pgSiiYblzjOmgufV5MoZLxvpE3MHbFc24lqtZ
lpdfReSuiBIU7LuTvH82IqXDbcfk1t9YzlkFFts42nudwvVkifGfxMe18O+nZXgvbOt9sNEGgbod
JsN58JqvOoWxnevdm96iiWQFfbm3Te3FJosNu+ZCs+ULwOMz99ddF9GSQ3P9gVbMso6DeMMiuqHy
94Uw001mJkaruPTS56anOkOcIDjDnpx3tle/tBwJet+8dtiUwduG1kuaQ13uOmvjF0LSZ5LqbZAZ
p4blUSXWeeh0/Ezc18ridTSS6SqHw45Yuz8ey647hVN8dlnBmZnu9d7ezfH4MKLWG2Xw8FpQpgwP
4mk0ngFYx6b2hYZ9RcquLpCyd0Hb7Oxq3Drjcoqt8gBC+Vr0xls7ceI1JJueclAlKqZTTgMQKDdQ
I9Yqeg8bFUH6C7V7wyt3mZFtgmC+5xJ5KMv2KF+M6stmYDREfbrGaTSlXqVk3Rr2vQ28H24gKV2k
H2T9Vci9yVVZbpXyRnJiTqH/kBiJcxflNVZvzk115jZf/C1H87knxk+WcbYmlPRcyNq5Fgvl1/mX
4dGWIt0jayBFEhjEu3exorzFODP8WGbvZxnjQ0krOYncn0G4IXWAWxPuK6Q9N7kNLZn1WMeoRw0m
glVJeKYk2lORkvN8tue1mKcOCnXzfEx+hjGpNhJRa23aBGb7BV3zJtV1OYdjNi2aLneN9mcGRlhI
6Y5zcnBZqG4tdy5OARM5gVpNuy4UrbgIpndCi5/ugoLJPx/ExmQgCzcB9XcW5xGeJ2rB4cGkgPzp
UKmKy/FaJdpr6k0XCSdLF6Np7u1tFcIo7+7VAvePdSF3etk2/igsynZrcDooB2RX8W0hJk79fOEh
cbDbO1n1VZOl+SYg4QaYP8VyKeTOBCyZUNeqjlme4bvRv2dIqdbKOM+2ugKsx8UQdit1aAZwpxX6
31xfLhAiuSq1kFfhy89UYMv4995VNzBwTI3rcLahP7pqu4BkPd3SA4J2byDy6CGoe/u95Xgw+XgS
vU7BiOEJjf9MsWR3ZvTSA52RsCpgK4rPMNMeE6GESMwZKLBp982AQrmQIsyDfF1N6c9UL/KUi8cl
iuUip0AWJw/FlO7ccUSf94pdmJ8pbHOatY1+V5Utq4mzq2Gu+1F/ljKwbOupAqVJb46k54i2FzGF
Og0iUxgwIkVN3TWf6CjEKz3Rz9Qgp7G+szL2ETHbosBS9d+F/+XCjEH/GpxxeldPxioKv7X6mk03
cHxrNB2BBS80dnsoeRCInfCBUZETQQbMoTA7WCbWOf/kTWyEFogGK+BjZykHmCTGVCXFPeI3DOYx
olrUikALjhngTwZtbk1eBYMsFkYUa9uinW4WOZH8XNu896o5uVyI5xqXgGg+0uu8kxPEjEL8sCm5
gMpnCvjJzsTqhoOcVGjVwSJRuNTmOWop2UHKqmMBxNsu15hrrrql/U3MnCjAzQwZHsy0cvtddo3u
z+uKmn0blqceUXBZJdiOh1F3KtP2YAcIo5CaUPeUvaXl/C5tqOUPUqcv2fIxDNalSK2V16sDokIg
gZE1DOBED8lJjdEKpTwq4N+yUuriva67tSygNp03FZUxQRCABruToWP3iQx2Zhi8Kzp5PJuILqtu
3suoGixJFKfdCCYcNjL0OlhUMmayrYlYd+ibfMvRK0mOdFcCBGXsGQmpCsUJelYkuKrDzCT8km+r
y/of7yQ5G9VWMxr2DYMsXx7VnxI2kN3amOzvoBwPtW0SnEMUDhD3r70zv1jM7cbAcbcit5rSc2h+
la2BB128phsyRsZ+6DV0b0dyxEk9SKaaB8VBcVE1Q+DjlEECdVOs3CRXv4lsqG6yFXoOyz6fAErg
P12Gh34hA2Q58gase2JBjCZIuzOpoQMbtwx6+X0L56/Fzo/bq6PKW6T+9G0FpWvEG+uPzFrFcACg
3EoHhyIokrLQAIAKyrIgHvXs8CIdtrnW8d++Jk2llUyTFA1ljXCmLlyGPFyeE0X5E9FcNrdEQ4sO
HvdBWQHW8BHb6uy3xqUDcO1gGhMWGxZMbKNZDBShkfTco+3YAfgriqcYbLh6b8OJfMTaZDoiq0pb
AyR+kJDjK2/FzMh6ygzrILtHQgjNsJqZrCH3YLK7ksDUewNQjA+Zw5YL8AiMFiLzmYgCxeLWFd8y
3yMJmVdyUoUfNDP5X9+n34+6hP/GOoqoNcoeFeV3XifCWqphbObqQ2xwGpfmRXoOWoCYC/ISCfQm
chxZvDohRA4anaoBXaGQ/JRZkA1K62VOFN1xOuRsULoVHjcQO+mgQn9BZrtLnQloJfdKwk8eaXdG
cEu1CJitC/yA3indFxmDLDn6NvKnYiXBLVYuSrLpOZAaLKVy6wPVt5N8IXeEtcWywOdGlnzFPVmC
1jJaEgnlEJFd4UYo2um6dyRuU4264fEFz4j6Dq/tUGCQbabqy8jZU+vLfpyDAxEC/gMncMdu4yXj
KNpJlLBAYuj5+NBU9j1dqN/wXdF54+InqzFPZ9Ke7szKTSpWgJ6ASAByF1JhJlRli/8oVwXWn0x3
2inoXlCwOXzl2JchMIw3QkdUAvPnJQpUT8cYtCQKsdZHwuA3BZ4MEr/YSuy6ihuOHFJxP7P7KTZ6
CCMONIol8lOy34rZXNf48H+37NcJup3EDmkrMnPqJtFG9lg8QBZnnfK3Eg8WufbiAKj+SLQx+awY
7gOf0ZDLsnyA7h0Djq5i+hxE1x0PcgcWBLFhYM3KQsk5gHPQMVEJLU2raEhmmDe+wXm6ZCTX9nC1
C36aOVSWffDp8QlC5f9WjcQ/9oFLLV3mz3CQiAwfJJiEIKTbOL44AzxNME0+pQYpKbh+ewdZ+F4n
HANxOLqd9Z7R03GWj7aXbWHk3Qsxq5i9e54/tIDYLjDayktY+A/+WH39nihGDbvuTXPdVeCgvulA
q4Mi78fm+TckOPegR/f2f8HVUrGIOUzrDIc7xIpXVHkoLbHd/Okhyy6SzHH2GtFLABgMBauTbPV4
Hl9VmJ4M9ULw58GQUtm4aHbncb/D/fL3i2V3yzHOP8sIyX4cqmzPqlqseueB4UUq4TcOkHciQmug
Do+IuAaQkZ+RxcgfGYQ5SQ0CPQZvD+KKcrSXpo+0hQlkfHQcQFLEjGHu8kuLkb3LWGI+eJRtllJU
q6+yRQUCYMb3BBt+hQ0EHwVJYFwZiUhw+TBVtqgGfQ84E7gAqyXfnK/8roQVCcnsEpZqnpRXuwQ2
wUouCZzoAGy0AmHFqN4HASUkvt9hDsPBPchtTR7AWaoV24GqBlRzpo6K0zBUO/5KBoU3NI23kHet
iYli7ywBzbN/AgAxpOjd4j7KGTARPIjLssKc4M2Gg8dn/a5q9SI2wHOnThLVo6l96Dm8K45rh5BC
xOP+GGwkCLdsAi341oYnPe9uNm4vkDsffJaIfEOoaytOR4lDcp7KN8kraux5nbpbnni7Rpu3YfA6
O4j9tAbwrFsKVsnhasoyF8ecxMc8jAjszOOvBVuCudQMmSCao4d5Rl7RQS50QpFXpMbYjQTNZSC/
wtPbC7azPsgVotDoys5a9JDKFmbjEyBmpz2KbZF8OyJ/rDnfjP+hXEenKkPwns9K9X98TmYzUBJh
JAmR37CVcd/Z8QVQJgYuQYk+DRaz1Ka4egtvdQOedTOxpH2oP+00gqUkULHoDHgdterW1mw/dyQB
itOWCZN16AAT6LviQcKoVqKLWX3JYe85XIPiZVdxl5d1n0TepQhRCGb9gw8j7+wn0IhlR14c0X7X
D1aW3XspEp/sBwmlSe8cOTVk19p5BFCDTMYPlAA+7iRGBg421pih8aES6sBeyekGH/E3mRlb+yIH
jF5UW0U4j8mHJaKkRkz6IqSzsywViYM16YScrRIuiEnyhRJzmJ/f5NXOaFYDlJUslqhI03Iv3aiY
qmHeU6sp022DdIfltmvZSDX2KBM1TlkNEo3TATR7u1Y2rOvMOchK02jG+Yl5WnroulHxmxihuLyK
2L0BB0am3xqIJj55B5ge8k3JXiW2FkCZKv5FpoU9LwFMvhaFDljsqBvw5BJyWRFSWJlA2DNAervc
cqfaBrq9bRq0gll0Ulsl9A81+ybQj15aY64WgCBqyFKQzCrtVd3TOavaS5FoIKMrdAdIbtLpbxcC
TQqR9GSbZOHyyg2Ps28JwOsX33Jiy/mz1MW2Jhs3PFxUODUltyBk/K7F8HuiviCYqZJ6KpavTvbm
eU/ytEBc7ivPf0zJzuj0HSVN8SnOxZhieJa3bryrLFabBLNZMHksNCgX6tpoqPuwOmKjeObzBBgq
qbeGxYskNhEhThYUCLStDBMbu+N2IlFBUkaLw13WIGta0lKPBoiaq6ssgYYQ5lnFTvIcOfXoUK6x
uJLQwGXx+t+cDX+WGmYHaRrHd+ODSYbM7KlnicXsYHlJPXr5fZhxokcLH5XoEsWfqrcOv99i9mdJ
XfrIOZDi5FX2XpAPugNtd1bq/8cmyTmd2N4ZyttLMJq4sSsWXI87mEx3qOE9P4VrWL94bFgito9u
nvOMqjs3tkGddI0RlKFqEPOMnd9hq7x5O+k1EOeQDJDDUc6BoFzW8g0t2Shf2gr9tfj+DYQUnjkL
JKFbGvs5jCrkJ/HuQy8Gj4QpfJYcJQiSY7YE+8gkZrcOWUj00lraQQK6qVIctucTV1HgDE+QWQ6S
OcvCjiaqKZy3qOiyi3RzE6bjNeuUSG1eab4I6vHRy95Mq9tIXC10/yTZZd68hp724/s6MsLasO/4
qlk0Wv3oJOmXlIKmVrFb0OUC1AwRkragqGn9SVriSKvjAZQnyOL4lXZbNIeuYtFf+iB6QS/rAsGk
WC2AUFZIHUIGiaCPtk5UA5VQ92Gn/qFhRgyZOd/7cHTueiyIYFlkfDgsf728b5J8QdBvRuI7zLTX
wGCexnpG7jVQ7kPfLoDzy5q82gMRnbtod0clOnGLZRRcrP1Pyk86N1WfGDZDGSujIiORrF9Ho70W
cXSfOxZF/RDhXbEUKvBrQKAsLrAUTT9q/PvQpFzah6QtuvvYgWyV+vUp8ScP51okvuadA8uP9mKZ
8J26xuzhgRgE5r6uFueQy4YpJ7Q2Oy/g+uB1y3UWhNnSOe1KT03U90eitIlKP/crsQIWv5r6b1Fo
OdD8amv7P5zme1rihXUqiD+jCel8iI4q/AcNTa1IM3SQe817pZWniYBTgeHSUEpY1enyVGtodI8V
kPjmp8W2GugXKXxNJRDpBYVWrcsFaHarT8uG8uNpMzBRO3bdndPlO+Da2Dg1Gp+VZvNT3jK3IN4f
gxBIce+ADMybaxMBy5GMtfcw/kQR8AVrcECXpvvSGuDom5FzonLNH2eE3FK3uPQ1ReDuXGMat8Gi
faQ1+s/a2CmkalFntSGbAHe+X3y2XDx/joqy0pRMGHG4Kai5pNq5PjAIOlMR6g8ojfg0wpscINui
L9Ne0xHwGTVCeqduRd0+90H5vODTsUbO8X4MmWSn1bmIq+ApEtJTRkUdxTnnDaLQzcjcj6Kq3ssx
LNZOW3rouVIrreZdpeJXxI5wt80mg2pZau18iG0QxZ6TvjhkVvp3tvyPRCRl84DqiJukwzFBgI67
JCLiOB3eoh7NrsjQHnsTfdUsKdR25hCD60r10IQLYCNJszbq+r1Zshc0df7SsnjAO5CKil5/aH7x
ok+RCZNoumZN/lhlNC+K7iOYETo0dIqaTpA8jznqH7GecIs2zfgaawVt6JKZzAZb3Smw9BEwWPQ1
p3NW6Nd84NRIjJqjcUTYHZ0aewpy1tmE3liLNlenPw0LaUJd5X/COrjHYgvBGr140hUeeXFb10fT
NK6tnUbkiGB5hr5qj8rBNbFouks+GH+qBPpwZmZciJDvXnprtfh2Rqrnn0PDfCy0Ij4tFmi4VCEt
i+7tohBJdynUt7HCLRE0/+vclMZLOFGhHTNqexSOPkvfPZlRh1vYhL6BVts/CHtw2zKHHoaOopcZ
OsYxKemHZY0DEsVHwiv119i40bdcLItgivJBzPx5sR7elQsoqAHVeoriT61GJdvTpttk+SNZ3nKt
+uV1LjRKxzAL75ySO0CnMNtsono7BPNXEXinZC4huwRgx2MgGL6/3Ae9Y0DN0ikLDmjDBfFnlKmr
ObrXpl/AmYp7WmU1A4o3wPkXA8vpKU7BBJZ5ROGg0I9l7dIr6/uguIw2nm9eBT2osDmncQSijDYi
7lw3AcZHcKL/THGlE8l979jPxUUDuoMO7cy1BLjWI5bn7WpCCQKkiOGsobPgzF0nzi5eoBqURZhv
c6BgQMVZt1mgw4BzvK+6xbdBM/FICeYZXCmYzXXfhMlWr71J1DPck9UjTMSwIuuGbBqZ3HfW0LNt
URBUkfNgaPobTosZIloaSPvxyyyjZ5jwx9iKUf6l8d7EOnd0HTf4zgoOCNcEqKKXx6bqsDnxrHMX
TSWldC71yDggzNObf1sXhZEUGvkdzBrcbnKgDVpMWXbJF2rpuMjpSPKt26ZDLj8wMuD9S3qca8eW
MsICNcfo6YWj4gQPJLizjLnfF6n26E2oyQFPzI2KxTzp+ILqnKOcJlp1h34LtPfYOQlQtbDxlZyq
kMMeHr7rkakX+kht0lo8jtKhsCw4zYF6az0MksxkwFtdUV4LUsRU4t6erwVd9i3BRH1qEJzXXZ9x
NawqzdhG3jC+tEvQk3HpaNsl481srGTn2QQ8rhQIgI+ID+zmzi1LAkZPRokJl34/w+Cg0wtRZ/An
YfVV8UHTpoxmkmfNqzmxskvRVRhb2KEbIvMCyxtMvsXRiqnddFvwE0IsdkCtzUDQx16aHroHgARo
Aj4DrqUAGLoWX+bESo5OmU5713EC4K8JQBn0/XAdWAV+RGvanruCil2TpvcBYuCoHcAqWde28Tdr
TeSewZ/uWlR+Ker1C0U/TT/afTLRnjPjm9IrdUh03doZcbWgp5M667zE2TWhNHpYaknVUy24N3tz
DFdOV7IXgoJMiopWe++NaV2DhBjjUxxm2K43RbWnEUlzLTdLVGPdKrzFnpFyruUmlAmcHo5tZjXA
QRr9s/Bq96l2uuhtsN3lM7B0d73kCGWVpsOtMBuSvTkPYIvq0tU/EzeLPmrEbvYupEq8C7TS/ETC
G/GidEaC2s0hHk3Y4KDvZOl4IIEatjpTIdho4+4ULqCttg28bXKlKMgeC2dGcGMchPbn5PWIG+Fs
AQEtiyoK8VP16bBHhflTmciZFWnRPNrOyKxNIT48DUv6DIeqeRqUDY3EDtLpOoAHBaGUuC9Tr3Vv
M9XiS2UmVPx7zfpQA0drY0F59ycwI0aEmPnogtIiExq2gdkVV3/ul3+VihDXCrvQJSt1ogOmgGSW
/dxzBNi0BBkwYHqoisR7y0CxyJ3Kr2YyaHHMFjpKOYhge7ZQdm+H9MnoUAvQ0NZZJTGI9GFcHvCy
6X7w0sqQ8Xa0qF+pUYO9plyY3E7sj+ZmSkwPT9NsJuNzDBY7TlqI6Y6Vvi8Lo9/QKwbr4g7c+12Q
1SijNzPo7qYnbmWNhgFbGEJhV0OfXebJ/DaxwlxhN5g8DbUL8WQqrW9sSSf6bj0l6anI16Zvehtz
TP7aqOOIAhkiMZmorICXIKvWMV/wc+VRTxp68oMaZCMN3HDAfRpnnTze9R5mlgxafedlqbme7EpD
ozSYH8bufWzdV0P9MCmwEJ/6EehMN4pCpQP3jmP51HTfc47s4hg/eX0bXUzuXTjlcqHEipwa7DRh
iy6YItiGOCHi+gVN4JymzhWZrvXUFurO1Ghkk+PVRvZquD1yqlNAde2N74V4/toZVNAC+7HkYN8Y
tn5Q9ExQ304R1GIJfhXOnwbm/n6O3TU39WkgyPOcLJc7nyM/NeeDlmtbG+iYgSgLn0qVAF3Y56gt
UQGcjza96dapD7rCuG3w7uv52wJG0VGtCJBgHNjslCjfvHZ5ifp549s4SCCPW5QvA3kj3YtBhFgw
v2kYPcfBDLjDHQXpgQhVBcq7d0MCs63CumfJBFt+h5/ErwIYIq4Vl8P0xUTc2w+BB9kIHXsrzaYM
W9E08qAXvifwNZFfnRIsb7h09yj9ZpaFPCa1Y7fZzKhIksNH2yIV0fjKe06zixHNL0ySh4oRIEp/
q5vDxrT14+Thk8xSww9sJ09mWMmfGDMGO3oWeRmewddwLLMz71qhNOhomK1UiBhY6scsaU/V3odQ
h7iUvpTGvMFe/X5xEy7b4YqPAIFA/2HYDJH75rrtE+ZHKJVa90DjVqKCaeQK8HqCStb4xdNNlAv5
ozVxcHKIXPiroMV1t8TxpnPTjYyg/Pcv/BqWA7qqLf9pUSzS40/5zBCNihKGloO4dEsXWxteu37Z
9iEFToRaeqBkXHY5bq1NEVlvJeqYKSM3qOfJgn5poS8RzFsNaoudoJhBij7ySDEaQ0YBJWnRkQMK
rlrWrHEvXtsRvY4CIp7+kufRKYjRSnZsjJRBas5H5GPpyCITyUXFutkckPk4Y3hDPlo3+3lMbmbl
HArHvxX6cPPAipZ58DZHlEMRB4f04LdIDncN0tbRn9RELsQOauqSNtu3HZtjFKPs1Uz/zGp5JgnI
t0mbBiu0bHaeEW4DdC3y9IjSDQYFSLr1A0A7qBn9RUMtZBj8e/gsZ4RRqP5SKUVPz+5fSozmK8WO
RiaRs/8FFvAewc5PO+4f1DJj/TA0eI6gRtGH4bpgeuSnk+wyEhOJ0icsfzc2tj0Z2PApjjbd2Hzp
fopu1gQWekFMwATNohi5Z7KYVUwmPLj+P+XeMDF+9Pr8mjr9zcTYh6E2e3tjONmtqYovLryrzliu
pNqoUBsoqKFcLFNiVrsgkQZI81klNWiOGdAjioZQ+or0WNr1E5aiO8eFSqT74JrK3eTTLnIPU2v9
kylK2UwmZckQVPqoe/veAhu6cAdSVyoKnP/dG2DHFTnH2cYbxsze2hphyazG88OkiUSGOFZYk+Kz
y7iIJq1oTLJSR089sjJqTGVYnQuVskFKpon1zPtV6NEZKI9HzWfhoKNAHsZt5c6pEUnRFG0/JDF5
5naw9g4rJ2A45L/FO7bGNmlECAFLXtgqaNKwTYMeZc4mYzoUSABQzupTt+p3WHfKmh8Q8n/TshkF
ILiE4SEyujeOCHZahgHDRKdZbRHiPTFeEgHcCllxKAe/+6kq77P4iQL6VhnWJlLZjod3gTPzB2uT
CuGR22j3YA/GWV6Ev55Vu+EPr/WwG1xYqeg91mCLFe7k2h8naSmrdxHqGyMortZ6Rm4Z1dr2giAS
Yi6obyFhufF6pGACO3+1wnd5acviGuD1iVjxYEAxjVhR8iUaSeGVP0elyXd2oYNKK5VfL6XYzV/Y
QD5ey1B/K60GWQCT5pNRIIx6AsBdX1woAN9F1P5L8Rvx8h97mXaszDbtcphszxlyr/zK7BUvuX4T
6irAj6cgXY5jpu1Tr/7gX2FEHfhXoW3lSMRaCtCQOVzZa2cKycidk5nqxT0/IiReG4/AskUHznnM
LWfdcTTKNkm66ehCOtNZ+mh78zulg6deFqwyZ/4bx3wmZdfFSOb7Yeo23Yw8BvZHQLL5Y+CmvaoG
urRpOd0j1+pn08pD+El8iOWzVPrucE1lAS0bVaiDydkLAZxebHh2688YlrDtnVkrrV6AZewePYRu
12E1PsIKekiGHoelZjtGwbNj12gN4xypWnMCINaKLYMeSujmXno0p/E5nrNjSxuC2vcr+Jgg5Acz
DVNvIRrLrp7BObTp+1B8i9kb8rQrn79tZzSeuucxI24W47PeviWMNwMiZmmToSMqg1oS8paiWsva
dZtb0kCbBJNAvp46+qa1MIvgh5n1lhWiF1wH+28f3ojijGAjZjM8vlDfI9dtt1jLDhzF+Q8BUSZl
0GuZ69Q0V37+w8Eij5lT+oM6vcGyiXPA2GQRsT49SmwJe6D3lMoWjg0zqOHXflv5Z4BWXMjh4KTd
Sp6nmyl3ov3KM/VRuh2Aj5TqvXc94cOanbeOeUm7KbDbuK8MJIooxGrF1e2+kXrjgEQyxsZu0PYf
vGn8G6BUR3yhd/rIAE480Ohnhwyt3dDq1jLjvaEwm4U+wBszYEjr3AXeWzwwhHj1AMtoRpqCHWBi
wier1GkRinG+3eh5bFxMPEBL0dgwfvhfHbSSGJ9EmYYU51F+MjAX1MwQyiVdmApjg6A3TFVzefWQ
86aZItP1O8NMl+xZhmoyrnLMm/knD+AF33aKH1Hzb8zEWz3b8BMkv3yIbDWZXhyauOL/Woo4zEqn
s1evnC8DB3jhPvuRvveNJ9OkzVxufd64RV7IsdR5cTFeYLxI9yAwoPX9Jm8c1o8Q+485RRcPxbUM
yV9TllrSaYhbgUGYlz0w8ztTh9RmG7SlMRKDcI0F6FaCfZ8OK1mH8miM0xDjjZBFWx4hwemKUeIF
CrRSckRP5Y1laAdWtYtk6RLT8Ub0M3FIEkJjbyTfv2uK4eCMp+NMVZily2Nay0KXCdB+j7tgpNZk
eAZ262wtRoYhWEJQn8GOP0r3WTnamlXPFweS6UN5kl9xAwrcAyieoOk2BqsoJpMFGsEjMin/TVRO
pZ/Ta0JJFibYpk9pG8cChkVa0QsfCusVUHuMk2kFg9VS/pFN7+B+HOrRYWkAkvrALjn19VtBhO3z
W2U47EmUL0zxdYeBbpvxLjb8ezsbNiDeXghO8sqWRuRU14LsvMuSmwP4Ft7qCWA+qtHJo466/2hZ
oE/p2pI7SHgKzQIDO6qzjXtOFgQ8iCgMIMeaQZ8xsKvfYFCPOuQ4Zp2gJ2FgVAuF6Q6BJym7YnSy
ZI9RgynlXMGc50TtYf+nyzkl3OppqG1nUgHohz1NTBhMGC7i4RKvG6s9dVp7tgb03LBpEymNjuWt
ElpYafgowu+MKktNzxzou3+4OV1kJrgPOWwFIGooKnOv8JWscDZ07AEKzbz7kMq+RGRfWdehHjmq
tnVTwJsMQSTo/NJ2BHC8zOlj7Mqa+KRndUJoY0XVbsfWD4jsAwMbGGG1CgpEcSwbIeTxL+FkcJd9
ELqWRMoujF7beWa8HCx26/lS90mw1kttNRjesYxh6yFb9xIO2FjWY1y9qLpJHvp5qj4WNM0wIPc6
empoUVBMD19HikeQsXfREp8CK3kK7eFLAsIAOYQ72zOleOBj8xbO1XsQeZQbW5PCfaHwvBoVDsLx
0c1iwohNKyUe7gdxAl4mpOw6uz6bWfdtB1a78fUKj0yaV9TdTMo7jr/xKwUmwUOorhiYdE2bka9p
wE/apBEqyk4GcPHcTREC7Tw6Ch6uGAA370x/ONC3fkGY84NyD5ckIGxUJ1NKE2LZWrx6IJq1OUG2
GB2OlY0r+hc5HM1xj8uST8EzR3xIK+8pxb5Kwgeq4tXSrENJ81h+f0oh4VfQ+pB/p4i1bynAHyaL
TN6I+k/TCI6Ga5312HysAnWmML8zkX41yI2yNr7gNReu8jTAa1mHy69bxt3UFT4iItYBK3eshQmw
QDh9GmDOxQy/+gACmus9zbNU5WhogXtDSnhdSmkAGpvlo79koGNVuLjXIjWCoYhf3owqWedVfOUT
dL46CXomKV3LOBmY9Q5IaqnxNPr6S4/7A/MCWCrf+mSB0BmQDEHV3Jxg80XroZ1hsiZCxOD2nVDa
emoKhL9yTXtGsedfUxjgDrryRC0HemmR0NOf9tSwdnmPv0ReN7fejV/dJkXfIDjRtv+blw2SRP0h
roce04DiOcj5P9QZ3kuPApIxtOfQQ5Cr6x5xB3turOUxhYxSD8al7NF8QMTe4wqPPM6qJeiymC8U
ex5dyllBZccLCyor1o1pXbwpX7e9jSGOYyHwubjc0zB/P8yg+O8kwGNQhNeTjaUS0h9eRgFPgSOq
QPUmlbOuwRflAw5Nk0ubl1WPCEP/NXmqJuIX70MfXHUVA4xBulGQtgge96PzhJZmDKkxzWyE9KI6
/IFkFd4jxP9sIY0yKpc+S4DLX3iF+HfMdHUeVb1xoM/51owkQn8IYLv7nhOedNO5SRenDgnvVbSv
wxTQeG0/VYxW2g8VtJvuErQsKNDvlDxjjBIri1Kr91F64ZvvFh+zXjxS6tuKkGpSQ0MDdEaw08PX
qZ+fVCcwmKx/CCtSoaoJcJx2TQV8HUscE8Z/Y7jXQacWEy0KaIrdcefvLtoErzYztIjzMSaTQ95K
lQejrK8uN0Wja1DPKdmiZX7q43E6hVrylDfej5sNuyIQGYNwotKKzr+ehM+L0x+S3Nul2FfREguO
Zq4/R9aEw7j3dw6KV4Tt7z1VICQCxF+L92MHQ3awde69ccGzaT7OPGCJWs1AJxo2V18caXRt3NZ/
CDB/4njKxztjsc8+7OyFVn9fIWJGJ4Fby0sISI0G0tZpk738uzH4p6jCuEbzDAD0YJryoUyRuZ4P
ht6futj8hMT/7VtOe+WOeChMEKZB27/ahX12DYa40mEITUA7GtSTdbSMmeTeM3bQmi6J6xwTtnBS
ozw3o/NQZNYlUR0XBhxyHiYqHg9O69VkIf4AvxjYk6UbzzauAneTNWoA10gz9c7912UYmni++S/w
i8c+8nDBGQxq9m3/EoPGQsGy23mO/eBZCGI7XaJfQaiMJzACHtUl44pUzUc3148hLoCazxJ1sGzJ
PXpMVXCmyHW2vPnFr6JZUTGn9BVb/k9h29m0oUip/Z2syMNkPMz81xilJM1cVqHrnhqUrRLqJilJ
E1YvVIvYYtnA2qIe5yYe0RMczhTvRtYytgMXzxanGjayU73MKtjYw7Ie+8YE/IlxkKgNlvYapvsu
YDQLHdnkMsaAxwCDV/eH1F+Aq5JsKxM9yMYxeToV/KH8+mzYFpYlffBmuaLyyCSLIEPUVI+LaZ4p
of+PpfNajlvHougXsYqZ4Ks6Z7Wy9MKyLJs5gGD++lnwnaepuZatJhsED87Ze+1tja/JdQmPK2wo
gYKy4wRli2gFpdXI00DKdicV5iEVv1YMgOB+9NdJRh3htGFeAAtLfnKn4mgxIz9g3mSKdDvNnQ2q
PQI1CUU+RcjZEkkYJyFS2JmilpATy0FDxImuMulPulKg6ueM5XA/GA0ND7gEPYHsWWFg4b323Tkm
PZZJp0OYlYWCGrnYKjQcwn8bpiMEJ8CrgMKINCEeu0M1BzgPo2beiXqI/JVcYnM1iDLPd0XLVP8l
VnJGTtt8tkYPbNtD+dcb80RRkA0LseWl0TAoCgLcG8oX/j0qCvOCwWqZLoTVQ1g2FlSucuBQ4KEI
STCjmpSKRupJuQmbzLQ468O8KDFWN9vG7adyG+VZh6C2Vfuxr5xdABfnHQV588vSI5t16i5UTd1s
bWhgbELegkgNLOAO4PxffUtgwVGOi6Ka9ASeNtyJaBj6Zv5N8y44J3Y0bhXy1wM0tuUh7hL/Yifq
jyq8795loKZmnDGDAZcGBp0eRVFkjjUCT9+a3pyy9S9NiBCI+cGwHiH3QSMVNYs2yQlP3OB4atcm
0MxDJOIRzcCS2t9hH1oKcKgfblHPiFsgHASspkUekxgijHxBOqzLlmQfnmgC34aWGg1dNLQ3dsdE
5JgUc6xlUSgicG5+cs44uG3csS7XPijRtYk69D4PGYCAPGZwQrrz2zz3PGF1Zj9WjEp54Sd/gPaT
jjrOErpsXKK+SapNCwwbHgL1GC1YuLgjouuJKb0RR956kSEZyMnaKvGEdZ6d0LMhECkQpM3Madqt
PcNBZTrG7k0GEMTTiAaCJWI6flkqPufJRzPgGNkZxQy68LCPeKkNOscXbXaUEoHL2YSiXqQGa0/G
9ho8rHwYmuQPoddMXVyB1XIEu9OOlfVjD2XzXGtxzUSP9mTEBo4TdEsO9kWSiQu/Y68MiAb0Ux6N
LvTDVeMlzh93KULEPbwDYa0zlTfD9hBLgfwOuMWqqqDp887qySwpLPeNj7/wfmHHr5esfGwigpHI
+xAvpKuJ9SgdGyjWiMPM6NJr7QYZbZwqkWhcbKjPgR1+yVwOz6xobK5Lpva9KAIWUx0QExcsitam
U/44IXypllzlBzqfiDyZMgXJdkHooIdNg0Rc73bgH5Oh/bDRaz0Wbmv3ANy75dmZrWlTDdfFvDO/
o40TuDmIhI5ko3kUXwYYNRtAZb8aHTLgC65v55glduKyth+zxmcOUgPhoQ/gv4so5tnxJhUxY2gl
Y4Mh5Y1kIQx4yOMf5Dyc/SQSEGLpsC4hrZXrgLv6MLtF9uwt8/Rlw2b/HRYJz2tCVB+UnQ4fn0Fs
qJ1PGIsmKz2ooS4OWZpOe+m51cZKRzThRqR+5ZIGZesgOcpHjvVpm6a3WDERbHnFwY/xuvMyJzka
0Tqb3WfLjzvYqhO06lE3XUyZpc+mYXWnmoUNBWJZLk1a+BTLcJykUL9tULvBVDaktQ1JPWJp87Vv
iD4qNaH91HrM1CcvCIdrmCbJsCsyv6lWcaOgSE+tyTCEa/5r1FYaraNAkKs0AbPcqmQMnwyrFX9q
lZWv5tztI3uhfb4kdOjtbhOVBdT5xMjqtSkHE/SFzHrgNyaNB471FzUh2aJm0ihDklBw0/Zt+Nrj
/bBRNSqbdvTY90Rm8JL+bQzj/NV3fQQU27KB5uXEITJh2dTl0CAmxMLpxZa3Y9uabuR9OVdLBYxD
yHziVNHTynEX6Ax++9Um0bifncXCs9Ywkky9+FRYlkkfyZpIE8LgtSrUNJyTpEJ7MIf6tTDMbrSp
JDJlUPnBngE4XPBG8N2WOdP7OcOm7seByVkwQ0YxBpzdEx8tfAv6xlvC6ZQwcbpNY4/vp626dQfs
YOcFDOfcXjY4BDDA9v3k3SrID9uhmvAeeRaJsB7BWnXet79JC2HcXBcokUsyhVLSs2i6aI7+EFa7
sbPp2XAyW4+j71Id+z9oZTuM6q2LzUO6GFjKfyWguBdGzqwnp+Vgme7IpCT2Jf7Tpjn9+x0Ez6PQ
buAL+0ZYneqsTDkmFA6dbwXzAo3d1kj4HURgpHfHnbOfjO8FInc1NB/SK4e92abDMQj1/knK79Uc
01+dG9TMCX289EtS3wx2Enpndsp5M0jmAzOC9Np0S3BJLTU/Za1N/2fhaLtZ6F5AFWiU9YZ0jgFj
WcHR6b3xFXh1doLyOh8BQSZgqyeD4SkCdt8Zlpsdegl9l5L6KnQYnlqkoDK5c61LsIDxMTrH3+XZ
LB7D2sgudq2snc2Yf23zfK0IXcLMu6CSjFOKHd+M0ZQKAszDHmFo7NqKDGGUehRIEfPTsjAOeeHg
85b4TgcDadG0wLH7Rw4imLumX6VluybqHtY3FBmXN3Ium46EmIL57D9+kC6VAofz/+AW/tZK3XLr
lw1I6jQJSoiyDOlDAB8MNJinWb6HmiSHUZhYcUriGzl8oRmLfUtMIvO9eTmpnvCbWiHAolnQr7uR
ZgHCPQhECjJ9xhFvn3gexGOXN+viugRlkNCAQMiDmDE5Cex3q90r0yLHJ/J/EbdOt6+BiCAyeLnC
hklHBQRUuhhK8tpQNcgwH7bSoSve8uWfRhlMF5XHFh1BMT9R+JbbQAzxlmh29O36DyItmVp8s/5A
7ejtvaHFScSDtBq9xf7gkfXXph2mB0NO5rUeU7VNyIlej7YryMZEcubUNZOKgHw6pBgDUp45K9rv
JFf5S24P8WekyH/zYuzOIksctgwrPCVtKt98D3mjkdmw42jZAY6xjX2O83cVMvrFIDx7IH10S4vl
OT2bQzCcuqAV2IzYrPaWNcPzogPI+L/P000fuAbcalFXzwisUAlVNRVrUwy7tPc/NWgY6ckuZkia
knXsNOLqB93HTBn7sMCAqd0WL70Lfmmq72EV7H2t5XOMX0Pr0zNLedHUk5tew6xPNknmfppR/lVL
MDNWX30ICzwfgrUXY4G+lHc0+7MCiop5pp//VHj5eyeDLwjpR+VWl85Kb+Srv1Wck1v+d/R5f3t5
t7bs8Zlvlb9Uky9DRlGflqfAQSQYDfljZft7LvXI+Z2hbMLYKlW7ZTAJOwib3eTGj2XGm1u4Eut6
/6rCjBPbDG4oSaLXfCYMo4U9n8XTm1sn334hXqyl+9aAamtJdt3gIMYMcJX1ByQ0N3+snirGwACa
4ETmr4sZn3WjJIohraM2Q81wj5bwo1DjBd73eZERi3l68Ht51Wbx2q20yL3fIkYiZXeI3/O4PeoM
ghb2BWZdwhWgsPlt+1xl8hpH9VkocZ6jCCOswt1PQkxYw65Cd/xgBxQXHhnEXXKYbUTt/DNostad
xaCDFM9oSPZpjKsOHcYqM+kKG/Oz9Jo/uVe/UExgUAqns1E5d7ttmOtHF32Xprh8tNgv8Cr3kCe6
k0+exazkhTHkPurbHyWg9g15c0wjGxo27hsInSW5yD0N7ynz0H42/YXH8oZw6dfERpQ0Ju+U5IlN
K2bcm3xnQ33qG8Ez5fICCZe9xuoXmf1UKONgde7BsxcUeeQRuNkzlJ/dNBLJ2vsjIp/+2QRD0LnY
0DUyk1xZoJTQuWcwDwo1otGHt7IJjkSs3KOZZgzcJnzuPNgJjS3LxnxNzjmooOluZvFvz9Y2SfnR
NfEhzLq91QH/rgX2vArYX8vzmzacTj0/eezIYvS66KY8f2XIDDWM2LYyOU61ZcIRhmGReq9J7QDs
Ht5h65CWPVyAF0I39m+1Yz+jmoauSI+cHSencV/cBWkvOv/Eq6g+UYfqIbCDCQOUqbkKiLti9vzo
JNlbV41fmY4eq+P7VCZfY9fdHD/4xCp0bFsMhrX12uX91rC9I5BMisXmJZPlpSHKnLcecZT9Rl8M
m8quJ1gBAeA3GvlN3GY7EePHNo1Lhyp/jMf7Ujsbp253AjXi5PT7qLOubetxdhjoLpag/Faz7X9O
snhi6b3nFErw+3g0Seuw/d3CcSluvcuYFjsxz4dkCG9mxOg4Hh8jf34cayBT/Lxrl+TeoL6AHG+g
FHEnrpIYPNjGvMSV+0fY2csckpg8Js5jgSyaNykygYoPkZGL586QmnQ+myndvawMBvMozfVNYHsp
1rJOni00pkAvnY3O3rVMYHtJ+WPibwpwEfn1lxwS6v3+s62tv8g0/rqy4y7PN5KMEKvV9JRK0M0w
Mp1n0XCsrHQ8YmYykjL2vU0sHRm1VcuylfKdwd2tSxvePe7GrsZvvDVbXiXqgds5Pmc84wdZVt8L
N7TOzV3aBv8+1WCVRM6Tj+az5PFzIf7KA3z/9IOD2vjqDSx35JQOxPYwrd8m/rzvAg7CVkWGj2W/
toGFNQP4d7V8p2gNH3DfbmZh4gYOOl4S1pXJKvq//A8rcEQurUEYDtknQfFs6qBLJXe+PxKcyJfB
53KrCeC+vyvtlnAQbCB1T3KF4wYCbgIU4s7E54KCqzkMLfQtH6EMERqCaQyLY72o+S3KUututaPA
z0j/QQO1i+YmnGA3N9PwGhX1e2pbb3Zl4qrCjtAiV7QaHiVgEP6c3nMtYBASlbooxLmrGNBFisbs
WPYfAt2eCuzK2Tt1Wf+4/hzcF4ECgQOhTdSxJe+JMtWLbdBw2rhR5E+ILtLxT0m815ZfWaKfQbuR
OCHWa5+zTtXG40vN9AWicgb5s5W2fy67oN6MtQNvQprLhmDKhpii2doHYrYPARlPtEGYKIYtOs/U
FXIvU0fuarexd34bQ+1RXnCglxLvSaGO9zMKhF0cBT66QY95r5lnB2K3ym3m+/ptP+ZoDWuGQOiw
32Khxl2XUu5PvSwhwkykrCvb3wSMgJ+TNlSrMMxzPZUqt3baRbs5d5HcZLLVmeG/hc+YwM09/FDA
Wna6I/jshsawyfouYy9Of6hDsdMlQ/ZieaQkPEjcAUDAHDTXLRXal9nSzDI82a+DwKH69pkYpwFh
c5xtB8JCXFE6awYGMZr1KrbflV9AhuI9sbMDfeNmvi054JrLrcGAG2HMq0Sr3VRBLmLcjMERIzrZ
irHNQWYqjfbUlXAFVnkbgcSPwqTw9qkh3P1c4GnubKGOU46bYYwWe9sLW3Ocje44u3nxAi+pRYXf
onAKxtZ6c6BUEWWO0Y5ZXUC7tclfMy7PxH6URNOD2b8ThGzzPlWu1LnZvZPjm9w3jbuq5n3G3JPn
Rc6XNOppA4bwz2lTN79RYiwkZDEtxTFQLQLTg7EPu+if6A2Mlco++xHxRsacSR4iPz8iO0T4Tyyf
D3K1fWqT98xYrtioWCJfs5h2HsGuFJqrZr4g9H/QrcIyoJXMmD5+9qtpbWD6aXsyulGKJIDbDHvF
B+b/BQ562mnT1Y9Th+fe3ws4OqX3ZpHfPdEV78p3NyUw80QiYhZxoHNJKyQQORvBpxH6XP5W8/Pi
/h65dp/8OCIhVnAdNiY+zRHDpEEqK78m8/clgRGSj8BnJCyph17aEWzIXer97zC5S4sYoQvHddzm
vPcJ+CYv2JA/fopI5t9/8Jb3ltsjub32ArQ3eecuF+YbTWvino6h/HBkQmPpt77ueUH+Re+f2zVb
kOT+5a9L/npVPuv+sJs+MtnW/x4X1trWburcB30RVVpcJZ1vYYfbNs5BSnhbbiL/LAIIfYVMVv3u
0VLhAR/0gRh35DlvpfmXmxY2Dfj5J1R3DzWGyVqd+ZsA6lbp6G+5RkGQIRes14IJ8x/Vg29cuIjS
QH04xGur15fELee7aTn4yHrQiyJND/yc79y4K9xL/jDU2kRcBDDlZ+QYXDaW0ZhGq0mU0vysv2mW
F7fOAwdmWDRn+90kaYJYH6w5LWxhZWqtQpJ/c8ZY82MlhT7/Y5JupKchbtOuWEIsCFB6fDew+1d8
bWr6MycYGtC+63+CW5vm3xklSF9QK1PV0LBhTyFxK0OOeDMWPmPPo8PP+Xv9YSjbrOVzIaLUFOS+
ADyyXlFSuMRQkv5sEo1KhKE9olcywz1fsf7K2KB3+hsssYz5iFlD9ogFDip/IYt55CLI8gtAcM49
CbUGZ+a2CTHX8I+QOfXfHfWT+UN/ze4MZzgAqWD+5T5XyYwy0KMcuUaC7dlYJlYm9EQcRymPOEuE
z81Vslnp5vP6v8VrB78jNi/+iG+TFcYS0neX70b/Ui6W1cVP8myxNHLL52vASupPoFQAgvC3cHEM
/dtiI4PYUmUiJERk1r8ZU3nmafv/P4eV4aG1Q7rId8wXR73ueVSs9m8W5XcHHK6qb11e0k+hlqO3
NGcbva/0vXvUt6MFxeo1vGPkrhHDRe9KguKHyEX+Szblr9Cpd4PL8W7+5pPHA60e/ppqxd4f3hkA
cjx78iJn99+q07dWPx9cNJdf2V/8kBmJjb7w2LIQHGIbIpyQFFZrkBu9/hfzlBuBZiJv3cr+idv9
XLXybtAL3bvsi/NAVKthROvZitBiczgkl6//7pcFt4zX/WWieahUuCuM+qB3DrPB+aSzGRHsWAwE
oYa0Rz0f0j9oZt0vTspbTLEb/nATpCH6jQWCbH8uUrzRUj72RcKzzJS1r5mhV+em69+jmMqaDS3s
DNKDkJIIoiGzWO1kY3wFaXefm/AtDNSpjbqN24WviytPVWRcDUJ5s2X8O7EGlqrEu1aHT0KxwE2n
27fc7qXv14okFaTK9KvUcFXdRBB0/6tH3MO4n8TftvkVVfaHZzCRHeo37D2/VRgS/up0a73MrWWk
4TkTvZPviWbctIqzPldseR0WtPIc+/bj4DRXAyMEIWkXh8Pa2CyPrRs+5tLeqMGF5G3eJtXcI86n
DyRLnggD3aBQxgvGMPnfCiBzwHXGo75/NtHFNQFEsu1fa5dhJRiBHRSOQDdeMcVE9TpNff8hHpaS
UT9TPPJzGIGD2jDIuJMk6tGr+CVS5xYnwXcq1BfmtU3D/oFf7hLH6I9d0CoPqsTvR4/uKXETOrLN
0WHyZhUZepjybBcFYSNqa+L44Olk7rBEjotmmm9qBFrsKX9HduvOy5KdmTga5YJUTgUvQReTC8Vi
sermzHzrNmTiqFpvQ6IykzScUU6tTr2saYOEzJn59ssx3GKVxPwMYrcRO6fE3go4Kye7gEb2W6ic
QykY/3RhTKoz7JjIfolChFQy5zCCSouXR/LY5A4Tx6Z9iVogkG4BcTTwi5rYWI8bOT+HyviTYVZa
E97Nfi110zIhc5oaMs2mUzO1uzlDr1y54ldUkAc7juVvA9+Q/rGZDA9qsE1qSJrM5VZx/utAj8Sj
fYWss+8Egr+5MO8ZtQatBWPdzsYZSD1BUs57BcFEGu5LptBNjwzUGEOa+NzQJh2sAaWPN38ExDb/
u3J/WGeN+YhQe9fp51PG55gcUyy4w1r/+sgCTA7+ShbZa5AiCZ3Vi5VkkH5ZHanPsDfLbhHi4F4a
P8RkkeyAtrV3Ppwh2ta9OoA9w/BGAKrZ+tiEcH1IXnAAeRVER8crX2ZhvEdluUmE/hjhcca2BbQo
2XmR3E2KgiDicdMXlNvGze2yqxXEO4Rv14AppxfC+AyqxyWr9xilLo4Iros3HTwIj6IXZ85Pj42o
NZDmSyXG0YTnG5A1mnD0bmJvYzLOWZJm3zfVvvCdX25hvKIy+JGmt2Ywp8+yR6Z0ez/vL67/tsC7
i7EIVD7TNmgb3uBvpyLdNlNRYkfrV7YDurteDk3Q/qXc3TQUi22HOFUBzm50VAVrPeqo00R10ZOZ
1b8vPBnBPKRyXzMIBw/mfY9hdbQHcpcaWs9el36ONnJjmIV0HM21QZ1dCN7hg8IfTRv/2zfYLlAQ
Whl8vxD7IpRm1xyYnI32zjPNK6gYmnWReZpKnwkShO9kaE52yHEy0JlpyAP1ZxfUhdForPpKcA4h
3A2o4RncJ32SAWGUdatRDDyYalm77nz3QtRksRwRhgQZXAXZvJQGnbfSJXWZGEmahrPRP1Zusm/a
8GrnDZsLrTOJrh3SyYCdEUNBEtJr9KbwRgtrP9GYDEkgIR6o+ah9AKK48Ha52yFXgIia0MwdyngT
GM5jbSDeYeV4KeI7pXb0TsH3TVdvzj6bqnhJLdqVKr95RU28hFOQ6yqcf77zdtWb9b5IF6bw3Kee
8KQZvXFToJ+9FFWHxl9+TRnzkMVDR+iFn9jC6EJiJhvKp7i/t6FFRwomeTYD9S/dg3DVocA5WQ1y
1TZPKoOqya93+o/SsNeFag5CvJAvjJPrQbF71vPj3GICRXPnm/LaJBma2GanV0lreow5shMIuZlK
QoVf+suIoItJU531cjEIvel4fAwwrQInUFb770vJN+Fgj/eTjSnwkQX9mbhubH0kCvC4DR2zhzFE
lPxXZcatqMdnNRMf5r8GUbPVt7Em3KJfODW4HV7oHEun5xHbGW8KvOf1UjBpJ+IIvfngm7eMN3Vj
xUfXv5R1f20IdpC0hJyOXonm/IQMBIqWNAQ+opm176jzNn1tQjEAm2OheI+SYl35dH+G7kI3/Bw0
4ylqrrhHTxHDT6cdzzpHjnp2RhxD21xwnvIMtTET5mvdhQfuKkBrFkG6MSaQB2xW6QKzi8ypB9Nm
iMXLIg67q2CLayQ8jRjddUPnCvlCWzyViQAYU341FeJeTdWMlmcNwUzZY21Vny2rPDIM/7SH5VEs
41OMjmZqNK3H+i4pkqLZOzLVOvFeW+VZj16mh5cRkr2To5e76NTt2SwuhPeeY2VfExvfLCOUtDF4
SfEW0gMM4sVcstga+Zx10wdYzvehMz9oAqFiQBtivM0xmesz2hqIcx4bqgHOa0RX5YTd49CV10g/
DsyANnWR36vpycsZBSr54DTkK2Ue3AfxQMwIXWxMLmWywcuOYuRP1nOmxTK19OI+T1hppF7OQyle
1UDjCaNlguoVBSztoBCLlWS+mpGi5kXRJkbe6s51ihwemgayRX3jW+oTGtQQf2x6Lay2PMqYuP/q
EoDUTgLs1b2GQ7XxyeAeRjAyhvlMNu9ONTp2e6HyxlMajcc2cd9q+KLz4EIHfgpsG+Rcve2LJwcO
YAgxxaZTX8LCJdfxBdruY4qzLLSNbR1WW5QfdMLJQE0DCBj6VIJbnq8nwjsBx/N5cGy6binH6F+s
ukPVtcmDfmwSEAdTNl/zBkYWL82oepvsdxhkHDsOS0dC2bzsyKl66Ttja07oB0uLXEYUhVy3rjQM
6q6et2dLEMD0bywb/EKA9BBNzk4xxHXZBcqQQV154Z267tpvQfoGpDhAWvjq+YjJ8t2UOGZ4jCpK
g8IO9/pKTC96GOe3OPd2EtkPskDqFPh/fr23HVotkbPnPfKP3EcK+5M3LcdsKNF5W8cBEDU1+XjR
Yix9n0dqGavLNwPLLkRQ9MD0mviqEk0OHqY02BZcPhY3ep38i7VNk5J5hURYgYN0ojplPVZcM6sX
dPLh380dkl0D6qRGYu9x3MCkaK7j5buU4ReYCYEqjEE8DtXafUkDa5uV9UeDEqBH6mOz26EPIRCN
ZI0GfuuCXFb8mnNJnZgodGPdOyta8R6mJ33U72Ob/Aw7sdZ6synYc3NtzZ0p6m1oMoL2qlXjwfLN
nCITwjHKLIvNMpniu4OygxJifGVyqB2+D/rbcchgtcdLnLkPPlDxGo1WKsWjH2HkII+78Ccdmkeg
QY4pFpk/4ueSqT+uF6goJgryYjF/B5W/xbYggDox/qsMn5iKUZsfCx2NUe042ZCn6zCVNiIqWQKE
Xm2GDLRm94lhvEED/1FT9Tdzq5T8D1/tgJ9v5qXg0aLZnoU8uiFkO3EYwWcVTvGn70BbiqKE3T0+
Oq7/h6Q+jpSmQEMhN0YFepVzWiqGb76lpziBFDSUHG5jF2fbVNAhsyxFF8qpD8gKL/iRNwKrH5wV
AzkcUKbERoA1ToqmIk6OMP6JKyQTKXcJrMOhMMpv14dVIbxoHyim3pzX5x1IIQTr0S0k3Ghth/W3
XPCou4RVQL0waSd3T0U43iJI8RupR07SeyLDfB8U4ynPyC/3jDQijBwVURFzwFHBHlfzuxdn5xx/
EChCGpXe3Ozovn/C/nsbzdZl2zIlL5P5Jx/GuzEGyH3UC7nvIHJAUTP4Cva4Hde1Ml9lhIixHYrT
aOSEX6QX3zVf9HbKZOGz6uONJd0tWktuxnBy8vgdU9exIYM4iMtLNwKE6Zg0WynJ1HX76bTqk0n9
Ls3yvbJ6f1UwWmz8jqAKCmRqjeikOWkBxyC3paStq3sjo5UtbYiVTMBrxSFq6JwrjkgoQ4sFuSg8
LSmbP34s5MsQ/aJ9k8sDnW5mGhZ1Rbr1rZyYdLEfRHy1K/9z0C6fGinsg4QLvTY9a8CSAVuksAkE
0Cq90NkMIodhxwHTjnqBlKtd4Dx4AFbj6upjvRiiAZ6XGP1Vy8kokcCper4P14OISD1plPZnmppI
yv2Qcbnynxco17nVsW1YZNiHXn+WiYCpEwJJdFbFHLzYuKutUfytiIbtwp7UR+930y8HY7avHiqk
zIo/PLt4youwAkPi/C4SyDmtKS9OlGw8znTuKNbA3N8SqShRpsqFzlb8wDJQZytfvkXEMTtvQ7SA
mSSxN6hO1MArOyzfPGEQ4QrprsgJlEQ6zCGbxldq/jVNXJHoQ7iI+I9JDtIY9nIFVuKpYX6lUpjp
YAJCnyVI6sw7GbKfi+dM+6Qi/S4dvW/HnLZJTF+TPvmwlg0AeklhzFxAra02Fw+jcp8EgpH1MgXM
9eITaxQEm31nmgNkOW1OZifZReiNnysTKNDQdL9TW4pdwgF3CWjDd0ziArhftMzlZGxBw2zCSQ6n
xTfWuoXAvH81auaL3XnXsFLHsVwufTs/u+zsXihvokH3MHBAQqK4Slo0uCFEi9Gsn8dY6Nei8jBx
5YSze+lXH/Zf8Gf3LkATg5crrCD4tEN+7V375MHmosNIMl+qvrwci2NP/gMhUD1hrEJ1P3ZHvBtH
rIJ3fWgFuy7M9jEGzzQtATeBi+5iR6wdCxzBAk9JGK8dHgWUEEm967SYfCL24UFVLfAEoc4V1XOP
GTms/atJXxWV7TGP0lPGflcLwlTDaHyPyG4t+u7UtuXf2sOEm9Fmp0S2bmPN8JJqusma17LlqRpx
uzfM1Oa63kd0mjckSWYkdU5AWHi45nQm1iltH6vCwyyOOdhPfuVNcU/5Uml4cwSzcCB5Y8dcy5ze
3QCUb8xDyguWkoswdd+Nof4Qw7a0yXlkBnGubUZ6TvJjUMBmRX6xJ9z6HEbNgvcbcqIjo0wSi5ue
UtVVgIstRZ6C3zloTqZnfyruEWZFN1fIHmw4zu6CFp2oRn13h6r46dz4T+L4byklExWD5C1llOz6
jZEEnGAYylXdzRq6F+zJQOV6DHHzi50Xt7T2L7GPU5LCV1YeMU7ui2agTlnwpq/Ao5VtgRFzJM50
iHsaA4uWixa5uyOx4+RD/uKgv8ZjQL0XnVKv/aVLmNgvjg3wzBL1gFP66ODyvS4u+dU4nXd4OzZl
H22Sxl7pw7F+LiLd3UEXmNT+nriPjQtQ2Ur71YQ5kM9TnMgzOw2JuLiIrLXuF/OeAdp8GEpAJMgv
1EQ8skkqa84ESnSJtcpt9tCZx9yv4MayESQ95yXODAuOBtxST0Ziw3ZnXqySD10iO4aLbdrnVTej
RC+QLmB6gn6sP4c9AoDrPLR6pHM2Ppgshm+6xlfZ1THe6pi4PfyD+xKklXZUiKq8SOhJp7H2n0xZ
VByOJfDK6Ub1IsaR3hEqdtv5yagtsBi9AIc6Uzd6cb2JRmcL3X1lg572Sndf0c6xOcQuuRx/Qk7h
I7SseeT9ImS67xOK/6bbmO1P0kvoXz1z5XAfpeHBcsctcIpCIJ8bHYzGPseNRpmcP92VtJrjLECS
d++6wqV4h82lq6oEfl5+t8b404+crcN/r+BfOlG3WjigjSZnVsYkvgFvqspidjJ8H/o8GBdi42bD
obLNTTXKz9DGaMZJpQvnW93D9uBfb72Ksh2N9DKgznFWVtj8uClUO32OagV1me5DpBSrBS4Dlnv8
M4n03oVfusa0Kc8kBgP67uAo3jEa8RNcCWeriRMqk9inAP9M3KLrreU5nMy//BlRATaLbZAN0GQH
CIrJzlH4EJsicCw8wCCnqL3sLt00tbcu+UX6X2STOc7s6AMtgcxk0mdxainZdYamvCozZF0NN0Q4
5SpVqEs0OSOyI4bZUxXg9nDfQpLOHgzNUBULsNCa8k4YOH8b4rWQ6zWOu60Wa98Z6jzH4zqPMclz
OuOsku6XqWFqrI3GIjlMXXqhz/mChwjeofp3KtdHNkzg15njUtzwLm8y/vbiXD1zOBMrsoYFcaXd
/+Vn+AI4K7bW+wL3IghArVr5Vq/rcnqyWdptLdDfmAc1T/R3vLuVR489lBH6WqbVrP3E2mX2lD/A
Q7oq7BPBMFy9ATRCggo2oU80ouzWK4qZ/IMJ6BKIBYWxyUZOcdITN2WBIShD5gDMEUoKmL769jLn
3AjvzZvSHUazQ2EHd/qiFMWp/5R1+QX03itwoI0ny7cOMGGZqIMCIKb3kSEq9nDwfspa3c28euZZ
4qUeEQM2GtvMlL/he337Ns8FlwXfZcWLds2frRBbbCoE5gBuETr+GVNno5R3zNA6cO4NOkw0HRdE
oIqiuOjJ7yFu+sgjQXO/QyAUuzSk8YbrXWVAoLvtvX8JqP3TIniyWlZWZjo3rKM043gAdUdmsZtd
x84Q+8a5TtwbfRUqAbV3y/Gz64bPMe3PvFQ/dIfG4A4qV20KilvXD49OMJ7QH/xNCla+ZfyPpvNY
ipxp1vAVKULebGlvgO7Gs1FgZuRLpkr26s9T8/1nMwzQyJTNynxNcRIemiBI0m4XmfsYfRarboE2
z7v3IfzUKvD+ZFMDzrGrflKbGriX4qUeLz3CpK6dbagPw45rr3FocKBHRrTNst++J4MWmSxRGL6A
ccJbgFWxJmIp6cmFxdcs8YxEhQ+b140UDB1Es74D4iLIxfA/643Vu+vOqv9AUWNOIr47yOwcOtUZ
eFJOOEgJjtMO57J4QvYjkH9yl3DG1fhKJOegMSX9sO49n+QTErXiLTEbuLmUPkgbD/RSIPGwCcJo
JaQm1Qw4vmbEFGkwbC1OvCEbnZdnu7iKDh1vZbEq+KI7BRZCP26IMHOMQBajZ5SoJgqnuy+z/Cf1
IeYHg/0LiWSXsDTaPfnHMfkGN7AfC+eeoHxFF1BkwUqCpdtom3cpe8CO0DiIvMtpIMEdb31XbUnI
H3SzRaCM70RsbU3L/TOIiIDAc7FeghvpDheKa486zaW3vYLDp2DlzWS8iUvQAT6FqQxGj8nT63Yw
R8h0ysPnxgXI2vhaY6XcRu18i9L6VDYepG5ypYnaeUV0sTSHNMxQj3X6c+pIhIZnn7BR3I9mj56e
sUudAVSNu6qsOl4DROXwmS+rRlBNGgfMGVD5RaAxNr03w+2+dJa+yALOutbKrqb7MMUod3Tyn67N
oOShQMRCWcfdt19VzxjPB3eLQnreHjezFb4XJASdGMhbAE6XEgP6Wjz7YAwr1eY/epc1eu+Dcb8G
ZnG3CHiRzFNdPnAGd9f3AYCUAaEhBQwuwvzX0RvMtJzMwXjPsQYL0uJM/IioJ3K/VuqTfEY1cGwR
7sLgcKd9OEQDiJLo0SRtV3Ksmaz46E4gAtheLX0OILsO1yaAP4C+2zcK2mSXSVpKZe+D2SdFMCBW
p+wRwjkBdyY8hLApFbRhsXH69m8AQIZd8garZ6Mfz41n4FIG2C6EoVdtLQ79nP0aNbgttknZFl+D
QzbMmmgVuzPfDek/JOFyKruG3B8w0iJ8aJn9ZCEo+Dq2u2ugQOgMh0d2o8TA4E6O1ofJiT8nEQSQ
54THGyVfcZ1SQCswL9bphJxukyIoJhGntvHO3dYhbCwrbzEMmrYyH58gjX3oZKLT2IbeA5RrHk3D
vCQi2NZdS5gBbkfqbN1YrMcy2kXOeLPg1udq/gpV/hPVw5eut6GocfXn8RgGwxOyaoccLncdlTuY
XxMCH80e7LWGpiOEEUG0CDf1gipaynYa9ScnL05yLLcwfTI0D+HdhofO7N4Aj+0xuIOoaeP843TG
VQh1yTvvphefiG2FGXEanGhTqhClchObo5JzYuFOfzmRPgeVjWochURWTD0nfRaXIDEf3bGB9i+Q
1ihtP1sby3xs1dfiIKw33UZMcWlc4mvffhlDVqf8K08QdkhH6pFGG0G6BK7BCmj5OtYYkSs2UUNF
qXhurlagrUzGFLiFM4FZhBsDD+zUGvZVt4Ct1GGU05MeBa0G3zVQWwj3vZciugVBcshZTvL6rxz8
ZxwuN0jDUQSP4s1CuODH+UF21cWNyrfWFMFahdFtXoajUs3jjAMkR6qRbOp8P2XdYRpsi1NItHZi
Yld8kOY7PKAfOlm/W9ZPKJf7dCw/FnIaAlmpgoq4HSJ5br03CzQIPzmKmpNRHHzAKkZKWhCC+Y4L
+sPClbVHG1NXoIlVYujCfjntIZBQGxb3iP+/DMWwn3twe5QD4na+jk14jpvhCkpgwbhALuOhHyJv
jbzYXdcTPgUVWCOrfsjn4j5NEIHtvm02i7a7xYkPnG4w72ssNuIw25StdfL7+GnuvN3kxxyY5GaI
vd1ojhdOEgcaE5JIf3Hs6a3tit3Q4AZul/sG8r3njR+ht2xgpV5sc/rrzObVhUTdLMQvrpP8xQpO
AIfAidGNHqaRalsX47MZrZM8OPE0I6bZoB1mBjvQiDAjdw5oRip3N0D/SVgJIzF9mVYrwLPXHy1l
RWWOb9I0/hQTi9tQpmcFfKeBvHA3k88CTv8gbFYbsmIvZl6dcyUfPWQRIIagE4dkRehYR5NGEw2A
sSF7KIP2Pl7qbVeGtzl1ngHbAaOYf+e6vCYJColxe+jyiKjO/QPHHp0Fl6OTK6wNto6Et55zH6n6
CK70mnjzS+7APSNejHpUrZzmdXbRluOwDxbJlfmEvUCWbjTgqgN7hHUTyV86wQGQUxjGUdjD2asi
sgEyuc19ob06ZPUoC98+lj0+CRKEWkdg6dXdswRLXcW4jgfBP+uP+zbGfBAUSO8Wr2FuoFC2zOvA
SKtVHU6nYMYHbqnA7+oLsLKear/SSgPtmZTuzF+1+2YGGBx6AOeOmTnu2y7DuaGMN7nRo/oJbEBO
j2GsUIpRwOOQ4WxtdBmhLY9Q7adsXXeO5qhHL549fRVJ/7zM/UPQZa99Ly+VE14Qi47uGnc+i7F7
mDSbI0V3PC13Y9qikUi+WBSoNY7pJ1xbm/xKzOqSvYXZdGtU+Kdp+nUqdfq4gFVtJy5ZUXp1XRfA
7yfcBholKOnl7DBlHn6Kad6mJQhZRKxllZ3cciELCZ+tWR7zGOsubfkeBp8uOlKO22yJ1nb1gsS4
bRraKkHssenYTZRsV2a1PDC4sBsBvAU4aGK45RyXhE4Y+y74wmRvTOJkGcvRKskgGL3cDknubMo5
qjGn7XccPrbB5G0YPONdbTpnOdrJmdXtPbAE1PaJs5oxPiaIGhtJd4L8vLZa89iBLcsNfSCPC8KR
KnmwFmaUbjgo8Ss9u2ALaEGxVxk65yqFz8nFRxd09SCfOj96DoW8ONI9JlnwwlksubhVviBM2Gy9
2H+yYBTCUj8NffIzd+pnGT0foEX4JCwodrbz7U74VvjGL7XRU47ALM2T3S9pfKpGD3lSRFj0kqpA
ODy0MWqxmQU33MOVDaJ5+6GW5ejMRb9elMTsLJQPKMNsbdM6IN/Q7Bbh7y02pn4BNT4gnlQiuNOw
zPfOOQQ3s9RZtm27+a2c8pfRLfDcnJejGxurGOnw54qs32pRZPsR/LTQYnZ3iSMjCh+IHaEq/DsR
IbPXEVcBAkyd5XMWwZ+8REk5dc3fDskLrwkeI8N9VKxsUYHqYpx/gOy+1RWYlAbAGVIEUBEGfHup
hYFtiV/lIu8jOzvmpYPV5thcqhYT5dZQr3nWHzuwSXqi9p53ygrvr2rQoE+8FCnLvIdM4B3lDNAf
wjvsYBTIKwaZO+hTO3ZcUUbApUFXSa/BjC46U2Fn7H1gPaLzTrMf7WwJMKUz+5VVO3uBiI81suog
YLDP1UK4DTV7Beft2JN+Ekn5Ggj8DF2L8hCgM+WrsxoC7d3VPzd5/Vo6NWq981PuDNc8Ks8ouChQ
lkUECc8yDzNiz1B3YVMbYP3K8r0M/G0v5XOcA2Dx+6dEzdVeAz4muzxLhuVd7/t/xmT5iVV1qUNr
71nqeWQh8GN0LqW5gTj6GvbjyY+MZ1kF+KONZ+l5mM04X2FegJWAdNwhIJAEO+krbBT8FxOWp1Ye
O2MWjUcRlRkFAj5pXiczeDWsALHk6jdJxX6Ax+kO04bFZSWZOjMKj2SC/b8Tw6ZV6dEq8CJE9GVd
NcMMxtZHhdFFgxxYl7eq2ww8EpinKqW0ayOlBCom0Qh0wblkZLmeUvNv7ydrYXg4QdvoedQG0iuZ
gWpC23w7fe+hympdqO+ic1K6K3e0XCIJ91kEHDeiBus26HyVm1mo6jovwo82RUHmBYoMGCAbNR5x
zWqXAhArVIpvnD8jdZ9a8jKbobuKbGcHr/Awz5qcG5scJBHLwQP0LNLgjdoD/io5jCNHvbbK37cJ
idk4rUGjhhfZjTa4Um87yw7t4LGhROE/DXNETl0OCET2KHKLM/zRZeOQiun6CTiOtZ0sE+zk9DYP
5fNiR9HdABpc2tiP6MFgtcbBsPMrQeMfFZXHqck/AwsBZjOCymY9llV2HgSZsXB+lDGVq6W9Vkaw
CbvxPNneB/LOh65pr47P6aX3EDYovsbY6Mn6O0+gGRgM/vBt1/7fJIweAJfiOV/kp9Aq1w5s6R25
5WsTiYcew1G2EHHpNIy+tEnawKlgnqDhUGb32QRJlOiJuHzeBiMY5kYm4JWbATmyMNymUIdJKPxU
cCJCx7nJcQjWqItvGRy3rp12QQHmAZu6pLA+UdU4Ie4rkUQVhyCqrkU4vlng/vwhPzgFcDiIWQjU
zEcrareN16Ks3qa3rJl4rQzEnE2hprEJ45vjaMM/0kiOWj0bBeDYmTPK4FPFzCPO2IGUD0ginNOo
vHpVfcz78pBl4qjfRzd9DZ4HWOcvLLEHq0ie4k69YMlOwg1fRJ4ONNw+HcNfsDUWcID6Hn7A34BQ
KzPEIwbA3/oCZG2OVlMdp17+wgHEzoBkF6JaRNNOKa5FZO/mSjxquCol9hdwsM8tnhYUhfGa5bVb
1XKsxzSP2nzVhCi6CN3+NskciXLCbCqam/vo9mybAP+aiapZ75cRakNsRdO8d4FitkV5HrCYQHTi
UuTVEeLZKbP854Vjkl35hzBqLl5ZvCcTqTfLCa01SAKkDKbeRfG205Cpo7FQHCMFzxyIl3iHYce+
ggoD/nciCZcFMArQ5BPk0Cr5uaAPRHL1m/mw6aE944NL2DMVuzRfzo3nnPT/2Tb/zH6P7WqzKUq5
ghz2C2LtMQIUOkTdQ5E7f5MSExfHDLKXVgxyx7J2Q71uXqvEemtQHPywwsbD9M0b1kkxvC9Rphkd
j3ibwIYNYokDNaBGRNvC2DhWwBYKurcY5f1IOAUt3v0tsfHRyY8sa/ZBgQUznFvHqHZTQ7Qcd7si
5QFm874YOC9LtLTM4mRnKHTbw70rqovtlFDn6x0X3kZqgRKe7sKhvRimtTe12Br8xrUKYLIi3I8I
6gQ6PStOg6AM7yX2O0HNXwwfUIdA6bX1H5F3wKVggmIANpVsxfztSIJ4VqMvW5Anw5fFAQpQPBpW
+AHi8a/bsOkmVHAqY1rZjFRgrudpDHdVmn4uhrG3SCvGeXIMi/J+yutTAg2TmtFW3zUHtm553qaX
gNxDcciT+SGcgvt8nL4VugZow+YbfYEqKC6NNVLtKH9shr/TZiiJVpgMC/tKVVYTQ6nemhW8IPEy
9cy1WHSgGYAm3Q24x9xBRb/zumg79dl1luGpZD/I3F4r+5JMC/u/xejJD2H1F6O3D4pMKlRopOJs
AJFodFD0KMMfqxBwNOejUbYMvRTJN9fPb8W4RFvdeRV0lB4ftKEo2PJT+8khsVClaFe30xERlGw3
+uJPkyOqgjhsb5VXNS/m3p/y74lpRuJ4xfzfLoW77bM+uzd86WFQ1nwRwmJKphA06AKKT3aNgGD+
OSVI8QS5OoAdOZiQl9lt6vw2g+KgB6s1LP51HngIUbEVAMq7RZn3tSSc963A+q27ZZ+A0aPGQnJw
adwKDiwiXILCQggDEHEJpCYAKY4CRTFFDuBOANIzk2hvlygi9IlxTCizA6gfz7VTP3MCtHZlneO/
rN9fX6eBl76iaHghEcg9EvkcpcF5oiCOlXPUbcYW1R3Z4GneLQ8+ZGRMz/+g5hXvjJSaEDnifOui
proqK9xlbLP+KScHHeeuu+8yvPgKb6UW0rgFQivk9YCvdVkQA/cZWuwj0CKLDcjCi64WVxH8LmJ5
UL+odkCeBKTZVLM81gK7sZLYiQ21S7cA7NCqKshDZ91APdsc8g5vwwQR/q4inGlVjn/2bH/HAX4P
KAL1T33s4she+5ztCRDlW1a0Wv49p0bZgf5eh6Y9YUbE1gqsTjbVFVxvubEi5x0qLwfJYHE+pGeS
M7FNpOjMubtIsli70ClG+OB5tMHSie0szicUMdrsCbeS7iQWwS7mRdHWTdAeC1QPFH1IcCPjpLIb
TOiMvWkmJ47741ksRgx8qib340H/rEeyzuiq5PthFM4pRUKQ4Ki2t3HqUrYSxGdkpAvXvVVjUFWY
2o7ts7IDtYottKcLK/mslWFvuprMS9QWDyFkhJtfpSSyhecXMPmBWY3edAkmo9+ZY4dcvBWUW05z
iEbMCcCLEUHGhdoStk6zxCXd9DZ+MSAGQeMCfwjzNQMCi2+Kno9dYjPpCOiA/gKTw6kCsQARFvd+
68croU2lSf056yxBl3lZin6fYY20LtMIWXcTqkGUOlRWSRdcpRD4JFoWh4B8zG9+mQZoD071Edm2
DFWCatwvroLQasXuU6eoWhdV1t5w2nNQWgElYS4wZlVMQd9ZxuGiChGuSCs0q9lE5IFth2K3bTfb
fFLxJXD6bptbc/WkrCG6eUb1F+mXP7FNM1Qion0T2eBGDdAgQZto29d2BR9RIR5hZzHVQQysUMWF
QqCqkVLCoIa9XWXuyW76ZL9EhX+Sg52fx8qMYDn5+SrphbWuMJXcqmnMzlkIqbCeRfqqoPPuOxFA
F/B7kNYNfDN3Jsidhrz/Iec7n3PXsw+EsESRzoisnOVSHXKnfINsAhq2YTbuA9CNd+U8d/eVHN69
mLwHGEBxoCzFOb0RMA0FPiIme8vaMVsAwpBkD5jl5Lt2TBRivxL+bYM/iXJaE62OpIQxJ82T18f2
U+QtxSunNqgbVPkQqDAHKiICWL8loa/UNSDqCAoxupAdssJ96gGsX5AZUFSaJ8MwTnUiiQPFlD8q
OKZ3SY3nuIlY9Wset85LWZttDkoyylHoYzll3RBH1LE4kvSQY6/tiBvPygHg+C7NVK44Bd1JbwFz
D5iac0WL2dkkpNwP03yESfiY1jUYfxyfChdBRtVuXQCRZZWDV7DZSQsXpWTyMW+2NV3KqoWbnZM6
tpbdjCms0VCaGUzvIUG9DHXM4Mevgp2RAPbCmbUg4BncDnNEQSCNDbKLPfGY5Xu2iatqo/dFlR/t
gKrDUpNHUAHoG5AWiAZ24idSzd/MX4A6YoBchBMUCPBbpK+ocbDtGiGOVK354ZQxr+Jh7ruQAJDN
cI+l0c4lZ8xp7Zb380cACdVnNY2S7hZa9cb2yuPQQvv3aMg+iLcKDFSYQgbFajJs+r8qS695V5zN
sXhBoOtdxcE7An8wV4J4h1wvtCX3akksiUe3wiFx3iDRdbab+Yp21Ivrkc0qi20XtcfJ9J/nSe39
KnlLQfwHdruurf61nZD9HskEBsK8pRS7aObU2NSWLvogyzl49lXIgJP7xJYoyCTeQT7FJ6+Fg5fl
7Uc2E+uYIBuj3thUXgvAAoWTP2jrAeYvYfZaoYWpUgFzLOlTgBroONsS1JFH4SJujZtq/aeoqV/D
Mjq1Ar6kaQ6fcwuXZkw+B4vSpEu9fYLVjVknVqLCOy1JTFmxBGLYoRt0N40eMbhqV3bdIcqt8fbR
W9YOtzAxXmRuvcz1gCNifu+o7uIrBNX6hlQn+liQD/EYnS1oEtBD8ZeIKOSAB+lG1P6wgMGm09yE
y5dTLAe/W9jZ7KcytbcImYDfYbupUrJcRXWPuxaWn8AMvch54UV/CNheFl2MSw24cWFz8Wkx6kjW
s6BwtEGVqURbNz4uBjSETidw4CXjxlRiF8wDcWTN7A3JbhKG/ktJptcP8MgwJQdh55vTj72vlfUc
955k3cmfRYHC9wQZee1O03oWIl+Tb0Fao3EeGyq3WT2T5yO5RFUOnu5g3wQUGJS74g77E1RzJ7I0
BopHWI397eZqG8Ycr63KBjzHzcs6M+9kiySwPoLbRUgugfyWJKxop+msVRS0oseu98EkV0BWmxQW
ZfpSF6w72o2R/WrVBtif2wKWS/2SZvUFWc/izg6sD99lL0LZAuZ8lzhrrXbeNJT7ionRJtrmosLq
ZUgRVi59aDhFjXZlHHjQJfwvyxQYMLQQBkxoYVpuJQBuAGR0k1lgn8lwkNx4mAKDwyUk0Ng+jEG0
YgC+68R4OrsP3ugSDU3pyQZuoTJwuOW0DJC90PQxnLTZFZ4ByD1hBRMmxmSI608hr+K4MGMr+2uR
X30+jydzdOVbwYnS8cadVjvTqVeiqofRnMChVsutTIpsNcPT26QshZkP0ViheJrZPsxTAzUzZZdr
znoWabHM31ST7FHHtTm8FeOHH0oYZQX4vtFXn4tESbZwYRYP2hqsIFfWyf6pZSUHccmRz+Vq8S3s
E2KFuIOgxxplA6ACnv5pGZELhozCHAy6BzudKSqFXrWpwJks+YSGItgDkNiI+jFBk0MwhPDK9HB3
x/iD3ASRvbqAPDxWJC4OSYH2sW5h15pXDpULYXYntJceW6EwOS62Us2byXLOQdl/gEZj8RhhvMSd
jwzSb4qUi8wwi3LG7yLtqTZWJ7rmTRoJ8umERTZwcxUimygrXSfoP+Js/otxXMpuGj6yWl682dxj
dvy3LRC4UXBw8Zz5FcCLRW8g0dxPC3UrcGI5x5fWiN4SI/me02admvZT0c34ohiP1C2eglEdc3vu
yf5n47pxERAh57h2K2cVkYKt2/LZTccb+Uqwf/VrrMkadfkwy+Tkhf43sn5rG7AZ8L/23S/NU47+
S1jNZJDQelrCJzQG7iU1g6CIdogE33qJITg5ibXeGwb4a3bZkdYIqm7fKgLFuLM+eg++N/H7gbgM
cA5ss02ggUfpYj4kTVfhjMynu3zfpI1c6z4iNH8FYX0znHltWcurQbF/6tEhmxzvMdM4as+S5yQW
z8nS3qIgfe8H59mb+pMIqnNFmi1cCpZ2aDWsFwKzU+ihe2LjS+qFJ1sZq6VYoDywHbZwkZjVm1jF
vKzevFV00fOPRQ9ABpvknL5T0rl1iafVi6MrqKQ318FzmcQuGmXmVg2gpdRwgbz1p+33hW98t2w7
iScorDI1BJo4X0j78zt8l0JUlRVoJ57xvy8qQpSpfoUjeauX+TY3VE2XuOtXws+BBHD4O3kgDfR8
4wp1hQU1p2UB8tgJf1pE80oT41oKUDMQo46p1FuUEtm9UYNJn/QPs7w5DcZ1KrFW581w4J26b0ww
ApjtmHFm3oNC3rD4ox1LuEWIWitfkMjQ3zmjOuuRNgHTVqDdeGpIpNsCetTQfSdVv9YyNq5ITq6I
7qoZdPXNir4yo9hE85U3FzE7Xvj1v4vTDh5ZHQ4mpBdBLn//rzGozoMdIGQsblwDRwJDvMLM09rZ
KERv9dxM1Zuta4cFKYJrR3TDVQvy/3yZUD3MxS+/chEQk02+Ka3xifdbkBmAZtGRq+NjIes6X0go
M0C2xPjNDMa73/MpusUBO8FszukwfqavLEg0VwJxw28em1iUVC7PHZfRPY9ZN/MHqXoUHh+W6OIU
eBLZexXWoBb3unEnhMhj88x3poz+BDEQrsZAGOISuKi98CL0g+E8slNRXryO829b1/8/LviBjwgQ
zyqcZB13n0moOGAjqRFCdnvnRj5x2P+ekkvSKTJ6xOK0sF6DBnvYkBAdiYn/OhTaQOX/8mn9/X9d
T8OnwbzTXxjn3G6CksSIqeb2bhY32nMZkS/Nn3W/cP8OEqH12nv5u24XPjixGjuULXhTah4bb3ih
lwLygrSUw8vpLV8TmIRulamGhspWMsyP+s/p4KTVY+6/ltJzgR747xvGqdE88P/eb0+61y0IIV34
pDx7x08NEvRO/+X3g4ZN7wv16C0v+raenx+50xhfR6RE+CSX51V5DD3c9CTUP1Mv3Jt70bD8y9v3
/hsfmYE60PMGKE8+NZJL6oPpiU9Q/SqoQ3Y1mfVi60/TEy+UJtHOykf96hk69DXq9/xULP5BvxwX
0Lt/Rk6Xv6ZQrF8MDa+dvi3Lhr5JJ22OutuitLeDujYovkbYI0AF0vNWNxu/HJxs7WMIS6cy8IPc
RbKZjhfQHwGAlT8tqzIjqGrHN3qfezDWFDB317jnaZr+V6IGEiJbcu9kZzvSspW4EY/4/dDT9GjG
ZbBMW0lWDs87B8WDmKgT8wBL/YjY8bpYYkTuvd2/B0mGSwJVpM4+ZZ4dLVbQbHxKWoTDCQ+hfsY/
87h1gtcACzoal0FA45Lb5t5I6sORwq8neLXJVxZSD4ps6TaDljoMXjLWGd2DNCdvwV8ynnl/kqBH
vX+Bi2Ow6B2UP4vCYu8wIAKPYIFlR99ery/8IS/Av7TWyDRxRrZ8tRVecSij32G6N/oXrqm7gatY
1X9901NSQ4iD1u8+a/9LzdF+AKcbvKaUVvSw0f2Zcl7OrVsCOBsCEwbeGYqM/Fy/ktENB10g/d8T
GPHKEQVobDwBsYHy5lUdozUinkCHTwk6idarDyJFX5HfA3JaR3N20h/XKxJqShOhM9sdYxTNWj16
wb0UAiz8jadWo3PoTWb+QrYX8lw/Oo8BeCCnXbDvQnBrK1wK7DWRYwhzrnjgXDXm9b8Fu38lhXHH
Zs1ZFokPhqADrtgPn/HMvsNiPONZIZ0DqgcFocVlKGQwA+iSvsSyvmbkdKfMpvxvVWvM89Yy38M9
RHU2J1/+rcyHvHYxgSYbz/Sng/QXW+yLuNr5U3fHmOFR9dzoq3+9FVEZkpP8N+n/mzR616HnWd34
VDKPuNOFW73s6YWjwlE9JBxhrhYZhVXkUehOPZdRb2ob1KTJ85Q95l5oLKatDrmnXTGedUvSOXrY
h84jM0QHQjEHd/7LAOUanjwyctMyWrnmycypB89PM8dwHoK5oIcUiwbGAHrWME34nl2tJDAbcMRs
HFBkziMvG/Evpze4m/rVjYUidPuQuahkMqpdeZk0QKt94Hn4wTg7byUykiZnIZS0d6H2WpTFyhNf
nvenaCBcIAjA2sdn9f49geRge8bidD37rn5t270GwYscvzsUOrmh2QLZN394OgZKsMAzFFv2Jknp
ip8JujPg4MoSN5RUTgCOMvUGwIb6Pt5/a1GG0iEoaKkeMusWBv0Pv8PK+S52AJ5nEmPmrTkuBE/o
NwMjSaw9R9K9glDj8CPXVEj4PunX5DkWcli0MAwY/qpiIzLq77oF/FIAliAxhmE1yPj7yTqAeiSj
3sE3IYituk1pJ8fI2FXK2kf983/XyKwWpXXzgu7fOdKKp8RbeoxHjBi9Q9jqVU9Gq06LjX5F18CS
rH/Sl276/Ctq/eeWW7KgpeOmc6nNjcJ+YKzpxzHQC2I54GXZPawYnCOOTrLkXI+9aDuQjyGz46Bp
OLbqNdOk7RyhQcPGJMI/0FK5ULrd6J4pZCFJ/3h2TanIxdAlfEEAYS1GfKFZ4sa4eMjRR1wG+dAM
AflgPHzTbj79605mDN6YrD68AAOsHwlFYAFRbZnHDV3oOt8MTAIasF5bxy7RsHnrS1Rco8c5vwc3
uNFhpCdhKFZi30cKm6FtiCNRKXEaINIq+iu68Seuo9cErj1RueslgRCDj2+5B5PLCiRit9TH6Nay
hUAh//C7mSEC9ZpHc4lyeChp7pvoGBsfMnwjsmD1iWob1s0LLij/1mVFAoIlTgdwegAX8SfmW3ds
TbysdkSpim+9olm/PGXUUiM7JCVTFI4c8bq/oKbMNsF0A+6tx6jy9UYNE+kuab4jj7XB/tLnRFmm
1MSfWLH5NTQDSCagG/1vnYf4X7PiFbIfOq3ti8IPIU70qJc8D6IK2aLPpdbbAn/RlWpXEoeg94bm
DYm+f4STBepgfuS9bDsbjwHpiwznphH9nMC5ZhMFQI81YySFgnvQwHyjD7iDvjUqW9Gj5+M/yCxg
WAxMGNpJT59uzmDZ9Ve9SQkHdDzAMY/mof0bNPoYeHpb00seTa27deABGhN13l1i4PmADQyyV9GA
RliXI6Iz3evhMgsoo+BM7mpAa5NcLrTuWAGY7PdwVXXYZ6LQ6dK2qVltMrvbFj6a+U2nPgdzy0Mu
/DoKXiCAb6CzgO90UEqn5A1QRS8XuCw8L25/qK36cenBveoDyJgcsQfTh6n/ojkAk9glyFWaoA0W
vHqcCLgxb0SESXc6cKoS9TZNACtASNBUDpFE6FO3KLOdHtZgkLFJOes26EB3EGTSBlYY3s2KVAfv
oQiddDM7M0RqRUjGOYoBxfW1OIDeETMIJN2/BRBJVgu1+7Bv7xnFOv7IriN7VIu4GzEFJ4yWUs8U
WrgLFCST1ROKtnrJYjTRbDyEO+E8MAB5bQp5UpizM1r0S+sAAFFf1PZIQIGq5W8mlCn0jwlg40ne
MSb5bGCIE4bVMJZPDDWGvD7iOMCEGSJdam8CKEYg+DKkFtiTTbTI+HP+ju5gBDG7JLXOEImHf5k1
1jrdE5b9kWTuhkmtEwSaNoOGDKUr5MSdA61MqJIGNz03dEzmXRO0I6xJQrzGVe3fqqzvYFw7Nb2Y
EEMDTkW8Lj/UkzAj9tFPR5j0r88YqLQzv3eSVy1IyjKJCwBOGcHGgoghp0NDQcpstCAHW1jxKbGq
WvpX2/5wlD6R6fhRtzoDRcfRnGC8/84uXFaHCkS3/3pJgRJc9gIsDU/C6syEOnJbXMf33qS2VgYF
h5Cvnf51js1BBSAVoUHpH2KrhtrantDI/lazWs+OPE0jYmN6E81spF+cNPyRSwP9O9RsPLJ4bT7j
kIk+FJmBvG2PaigQeioV5fsuQkckH/cqqk9m676Oef7cKOdvuIxviYKVqnulwaNCJ9E58Z0LhIv+
7ZxpiJA0kzEi3wu+GG/6oP+bSOdMlVnSeexkoWVSYoWEjq4pEZh9cmexUXFKeDU+k42G9BdAAy+c
5sSZsbyzWYFUN+8aaK7g+FtteoIbbQphqdD+sGvDLJ6twd6XjftEVvlRDFT+4+GDMs6h6w21+neC
gnhap93L2NQcG6ctxlgXBJdJm6Oli172GyKuhC3dwSm7U2XwFCCADnp66NFhBua+z+OT707klUkT
6y2zHp9nAvrefdKBIedtQFjBpXeoFhlFBT3BwcpcVS86FVMNwLg433RAiinG7n3ToIaBe4CVc+AA
rHkbzEVTejdosj8KrxlW0di+ozN7bfD7i/SJuePIXSU0jxVcdAcA7ia7Ke21X6dHySgZI3k2KLlB
pYeVg6mrP8d3gZOf2bbvzDL/VC7qsGI8/B9nZ9bbOJLt+a/S6OdLDBkkg8HB3HmwJcu2bEtec3kh
MrOyuO87P/38Ii8GbcuChG40uhJVrnKQwYgTJ875L22B8DrYEEKhwMoiyYlBLOmhHT061PGlTmjQ
m3uaPIkWi9xbukkDpywPwm+NtpZFzljTWWIuAgMAdGQl5zn7C1cj3Gqqr2iQwvr0qrfRkL+aEuYG
LZXHpVUv/iQ3eq3px7cK+Pt/juQ5/BWTf84myHbOn78RkYB9J1cBJ3PRIIUDRscHsu/24Rfw1686
fy1rcIGQ+JK6adHsldse2wbwv3eOAavRVQnCOSjPTMVrvFgvpT/vO9268H34ExpoNkALCod+j/kW
PYfWAVMfIOBRKQi2Le27aB449idIgtnaRMcG7yAsrQb7bqEmfVFnuEqYQ3SPrd20p6fRb2rpPusr
6aItle2UpnG+1NpT9gppBiRUUq7V+c61w32vSXTETZc42mVqU6FqwW0qfMGkhDuKzSaV9bJxp6i6
rChmjJH7xfPjXx513TXpzKVSzaagSGal3c/ACHOKk+Kih00U4zxu2xaxdAlX08yOo+gKKowY05I7
GEnwCqXle96igpTO1tWfexu6jsUwXXliuNKn19iN25zE2neQ7jWrYV/imHcdLCYyjUV0rbzlerHz
704Q8fXFCEht7KB60YTZFHmvVrVNj9NrKShkTYB2sf1tAH4MMOp6WhAoSDrndm6weQmnH6Hlwy72
DSSy4xrfWLt6RJT/L3fovpXs4WFItwBtr8mlqAARkep+h0ILGBbsqGWYPYjkByI7tx3nSCvdvT4V
ldlSQwhfdKPcMqi6VsNtgYbfxWT6d35Aegkvsw1RZAD1HGvnTvS5LkIv5BDO1y2lqIrYF3TtVscC
jzjdIFSiqwc1yMdEGK+qT/+2IFJJxDiwlttFqLCNOT0dVd1EnrfGqeEqUubfMeXK3PLROcpugxDN
CtP7ntrzU2a034Nkpqxv/gSUQlUOg59qwiI02HYghoAH/K1XSJq2L7bZ7bLCebQLCJTVdEcff2e2
SPsLKi8AK1Mj30rIgUrE11EachlRG9MTb4JTJdMiry6qulCiEVTYcxYtZr0Z6ZrZWHpHQF8vafY+
OE3xe3JhDFgwq2pkpXCuWxt/7qL97dSqm4r8WS9XE64Khpnb0feuPdbnVBZ/zktgsLtxSR77lp6b
RAif5KNo4HDXrCwP3NdCftEVCWLI3bX+hUkV/moHLLmi8D7RQFq/0uAztFcMPYdoxVfjHFzOo0n3
zfpi9mQ0GbQYm+XfssNUPtzl8XLFVfBGr22RiLs4c58S5b0U/HNaWve6AlUTyWQVETaiX0Vcf51U
tYnc+IoG1UYni1ypjMvZocpH8cW3FiSbG85542mCTOG5tHsrVKL9HCX2CShBu9GL2MuwWJT2PhzL
O6Am2wzw/QWVcXBHtvcIiBEkN9fPWEEyDWtzpz9Lm/grwzWv3NDeDKACRrTzFrP8IhDhcmxkdzvK
701whQsAZCNQplm9toPpT7cyypdN1LQ3+pvpxT1xsmdyfB3G8NJjL5YOSPCh2HpEvAQkr87CFV8H
D8F1z+Zve0MTvy7yZryZcMyKCnH7Z2KcdKMTDKtWv9A1WRlJ9F3HFgF2Ok+tNTSvlSWXmzRy73z8
IBNWhUrtW6rz3yJCNzAUSSHHveq6bB+nEaKP/b3w3G0h4YC50f0IcWw2cjSREQNmFZCNKzm+YO9E
3bm4EsC7evihAYo9bIEbz6b57lYrjyNQ/0xnvv1iP9hcyEzVEo81Eay5xUONPZoGv/WLmmO4ReXh
fvS6ZxnGd2WLvyV3XM5Qb1XF84uuZPqYjg5huZGRcze3mPDqV3EryjluQrGjuJXV8rMI/Ic4jG6y
OdzjYHkx+OKmijj9lu7NTn08cYNrveObmTuHifQw4BAapvSA5e0Qka5MKQIguryMwkB4QQKxxSjp
1oa0kZoOEkf8TRLmV749cXCKlX4GM67pk2IEZaUoSw2bBjEIECHfGgTjk6LeWECCp97+gTnCa97i
ObiEv7PB2IUzkLfWib7gOHCNgsRzhyqnkCrnyjTssiH8mgJ2GZr0Bf35W+LFdaIcaDYYjeE1MC3F
Czzse8tzb0oaQzp6VkH2M7fjr27u3lXVfJtAThk5IHWtSmoZr5hbab00dAjRqahYIaXuQvZbmu1g
UP0VgNx9v2D81YhNZhcV7lXe2qmQE9FrVB9PIuz31gQqg2DuJ3R4CVkxUM0or+6llsWuMElq+aHH
Ii/t+NeIoQXCmytk8VGfrrdoakH0oFOPx5ZXQxVHbxFBGaBKzW/dC4lI3ad42iy5hl9Md2M/6gt9
BAxeZahptuNtxoHcBsZOh1G0B6iBNu5b1wR7/RV6qm3N4G9CbFH+fEibnejAWAPM8+S5dEFKT9wO
o3+bI+7QdGjFofIXE6ULLO915K+8ADwNhajMju7azPyV8LHKyNsIi94xag+5sl/LKPqaUDgMHW8g
aYpuIftd2+74Sxbek2kN2G9P20w1W5tQ63D+xLxXmNvbFiEg4QDTIbZPrniCkO6uoyy4STEYoFUW
POhaaNQJePvFbUT4Cp12p08Ht8BV3rH4+Q8ENl+lF23+q53H3Os5MZ/jyic6LzdQrVHXmC//K0oy
kUKYWZ7ruaKv+ldE//+f//hf//f//Jr+d/i73JdskrL4R9FDe4iLrv3vf8p//oOsUP/Tm7/++5+e
cjxXcM+wfcu0bdP2fH7+68dTXIT8y9Z/IbKRxBPMlT0fEq+crDLch0b2Mw8hCDmuVV6eHtD7PKBt
mlK6JiAFW0jr44DcyByr8PERCdvxzsnQgBmwD0rL8JfpDz9BHe1Oj2cdeUPb9H1HWI5l+iAXPw6o
kmxJizqBL9jV9TaYGxxW0Ry4oiBSUpgX0Q8zMLhGLFH3IyoINrFaiAzNgHU9OQ4ro+p+KJ/tFQ5J
980y+3F/+hGdI1NiwWzHvseUgqn5+ISwgvrKEWGyR53/yszEC96cv08PYenfcfCdbUuYfGHh2r5j
Hkx76BkWQKCwfORWLKm/D5zWBslr51hbuhO6TeZU8aV2yKAgZpJVcXsfm5+6/H7mUcwjj2LzHQSV
KelAnvj4ui4kQNB6QbYPndRfYzTy1ZGpvJWJP1Ow6wsKbhP68qG/KxdzE1mNOjPf1rE1aAtf6in3
fOUeLAkgXxCLjTzf27O699t6j+nHOjNQFWzUi5T2d2n3t7MbXjm0SLTnZdiEwGlpOLvBvQe0pM85
kuPp5vTMHPtGNrtQejyZEuLgGw1+UcUNO24/2aZzv/Bv/QUOLXiJBn/Ynh7K0r/rcD24SLc6lm+6
/O9g3zt5zkmTBID0KaPCNl4rvLk72EwTZ4doQKwvw/Ktn+JH06ZmUU4Yk51+hGOrXpoOQ7vS8YU6
eIKhgNZfd56HIzISR+TIF34nqzPR5tjmZzJ937NdVwr74EtXEu8NJfJsHyQIrBlcJREBTatd2U14
Xliu93j6paxji1sS17iHOBZb+WBAHC9mx0L3dO+I+joHSZO6XNZpnE8c4k4IXSEY/RsFXPA/Wz+e
aXqWJDjbrq+X/btYHmdx4TlhTKkDWr7qlq+tbL/PdBVOv6M6snQ8to5jgshASuRgmMGbxjnJI5ML
+/x1ARCuWg+kQodUDKyCUd4iaHHmMx7bsIo0yNZxnKrUQciooJYWdTSEj7kc15bOV83ooSQ0iamg
+w715fQr6rV3uDsUS1N4AOVd0zlYm8roE4kMcbYvu+YZA+LHOKXeC5H9JY3HNyMUj8qpnvXl4PS4
R7elb9qOzYZQJNqHL1qEBqrSEEoGkb/hW3nTot3o58kacY1doMtOlLxtOEoWZkpzalydGV8vz4MX
d3hriydwpHLdg2+bIPk7jrEf7ZeG4ttsCw8+Zd7cz4sjnssKHxvObwqNjqwf7AWWRW/mksqMMn+m
Tltw/VXqzJY6Eiccji1AiyTONgH746qusrRcAq9097mon6PA/xHkbXxmfR2JvOQHgsDr247piINp
l2jyqSI2ov3QVhuIrPfTgKHmVL6cnt4jy5i34MCRyiREHB70bpoVpVXg74E+a3FRecXfYUjN0fNQ
DaX78tpMabI5PeSRzYrAiGsxhabkDXWAfBcTGixdeziYy76vobN6xr1NPwp7Z/ozkHWW8icuD6dH
PLJ3Poyon+jdiOHgIuCDAN2+IZVPpwHyuLxF4u6uSNMchES01b4W5jjenx73SKh3ONRd0zQdx/Ht
g3UCDL0rAygc+wYLtt7HlThJd5Pqb7ImOjPUsW2Kgo7wbYk4ImW8gyivOhUgd1rH+2CkfjfTCCn6
blMS5vUlXWcOBbQ/XSRwqN9yBf4P5vj9+HrPvJtjs+/i1NC6+eW03EPyQIGvvOGwXVW4D88I52Vx
j3IK9a7Tc3zs29q2tD1OVGFxzn0cd/bSRiFSH+9nFW+baV5zTuBpPty2ZQcqr8CdqHa3+nZ+etxj
q9h2OcItJS3bFQfxuO3zEI/yPN7rmpmHnUvba5grCH/yVQykdzjs3Z0e8uir/mtIWx/076Y4caJm
6CF17AtEzKWHEUosyw3d8jd9+UTfYVsUzjb2jK+nxz3zqvZBEigkMt8Wvqn7KCHixu0jgIetxU1T
l4r8MLuOwUOdHvLYq7om56splUP+cPBVZWXA8sJZbw9sANWX/KZHB1GvImzPr3BZWRdwVdsk/3F6
2GMbVlrKEpZymMDDVMnOqBqiWBPtrYrrRlSTmyVjbW5GjBfEBXrxFC5Pj3gszEuyXjIJV/nqMEGy
kCLM8p4wX0v5sMziu480S87d88w4x7JAR8JNYP3YQonDGYXu1lQA9lmvU/9Dl5yjCYeqrLGebSoC
1LXf0Gba9Z61R8XhzNc8/pL/GvsgNmA8jdh4GRKbhvDGtfO/QZj81CWk/2AupRTCdRT3h8MLJd5F
vpxG5pLW2b2zlE+6hobLzsPpYY5tB4nssLQcl5ArD3Z+BkeeH8U4hGCY1NjLPvYd+LNV8WWeXQ7N
CdeC9kzJ4OjC9MjdyQVQBTmMNiPVgXCq+Xq0MrFdLNAPwp3CG1ZpaZ47SQRh5DDhIu34/2MdbveW
CmaY2nwtswF5DzstTtSVTYari2y6bN9DaVBp+0MTVgIYB01Tn4k4R0+z98+gn/FdqBsLbHo7mzmG
o4ertLXNcxzlPQ9si4yox9Pz193uqsXLsYVc3ovs3IY5Nw0Hixbn5kV6TQpvFtdjsCmA02n889cQ
aJBEx1z/s0beQZzFEu8/KUmQ7hL9LH1xQibi4wxYQ1/gqeewmBeBSXMWJWuYr2B30ZsBN9pW2ISZ
xWrG9/xmqOfscYxxcTu90o/tW25vrnIJiDzLQeAv/NwKWig6yBPAKUZkHdV1StYjrbPTAx1b3p7D
CIqhXN7548uKPJw6eLhsKaO4bTtrk1cjr5s+Tol9ZqijS+v9WPq7v1taqFDPEQo3JCqNQi/Wuy/8
YKsTNLymH5qw/XvsB+wWMmSCpy0n3Jnocazs5Si4t9CYye3hbX8cH4FUKBAAevaAqC7Twv0ZAmP2
AVbBD9khKIagNT05Y3idFN5sBOh1Yna3KapMht++LKhfn577Y+FMKSoetkfhiRzq4/NYS6pyqnPL
3gTyHTkXmfuGYkeFrlPUeUCizwRpvW0Oo4vvcumyhUusPlxTbc3hZtp1utcsSEv0r61Cp/L0Kx1Z
ty4JP+VciVeHPDxUZUzF0gsXEhaAwMiHrMy0vLFxEDk9zLGlBO3H8h3H9lxSlYNPKVWNHlimiscQ
n9j5EdCQhgcBZwa7w5Ua/YwZJgWSaNOZFzwyiZICssl9zeNqcVixXmy8kvLKLrmTQ01dHHwUGyMI
zrzfkbuhvp9xU7OlxXVNT/O7ndLY+TimWD/vIVPDii7yLb5hWw7fDX66oBLb1en5PBIF2A4A7YWw
FSfswXUpM6C1+tkERieSXzyFrAS70ojze9xg6zMzeOTdyEco8dFfsFn9BwmmaBxAVyjP7VM6yrpj
X8MgB9kl111avVA3OHOA/7l/Hax77rym7yiXT68O1z3KKL03otn32Ncq+p76M8qCk1/Cci084xk/
yTEAom1wP3RwDGhDG6r54NfFl6Wf3Nch7rBwS+O+P3PaH1lJPtGdveha1F0Pr41eGVVJunTgZDmC
fhoxHjdF5Lg3p7/skQ35YZSDlTSlQwF/vDN2GM2aG6+35AN632qTZFZ4poys99yneX73QnqRvVu0
ELwLEJymlneLr5F22UCvewtyb0B7Wv2IYcsjYz1dQZN7Ov2OxzLsDy+pA+27kUsrb/JaiWiPoiFi
n1DqK/MSAspKGSBey9cxTx6pZl3VVf7l9NDHPqIU5KKuJzivD2tFFppig6pMtXPQdLkuTRy5A/Ss
znzEY+HOZ5ko8hGLo+vwChG3TmGGKlM7L032Y4CBAq97lRvtlQjUw1DUL1Crb6cJ6USrXmGf8e/H
I7JuiuYeSRFh72DPBmYKNi8opv1sS9gU2V2WGc+eJ3eRll2scVA+Pa3HYoSvJ9WmRWVbhzECLRIT
krSrdt1QocTqNC8OddZLg27/AgAhapwza/fcgPo7v1tBE5q+UQCDaN/BPFpMd++48qEoh23atVdu
t4gzL3hkyepqkUnbySHzoufxccCkzMLWBCywD+wKkw4Hi8xXUPaFEt8nJa9JwHeaaObGzZmk4/Ob
fhjYPShl+LFZ+LbepUB5NViFRh/wult0cTXX4PRn/Lw7pGlb3P0kCTVVooNlE7l2YYxZHu7NStjg
eFV3h1hTcfnvjyKRCJImuTKdiIM0KkA5CatmhVVkDOYQOZ54ZWrdxNOjHNmDEv0NJSgZ0BuX/kGQ
gWCcT9IZ1S4zUY1NjKu4iK9GDBzSrn7pA1xj22HFfDy5YryS7vJyevzPgfz98MSajwsmBInSBvgl
7WO3fCDLhjoH+Es2bnPmRT+HcUn5hzs2uqHo+h9mpeM4ttnkxmqHfMtFWVFSY4X8Dzy7yb+oWOPQ
T7+aPhg+HhykVI5nsQ9ch8LTwRmFTVaw4Oc60WAJb0sbsCyITNGUV6O0NqeHOrbvLF9IB3E2n5v2
YaOxD2WTObUY94AuC5wP/IqORWqisRGm3e9pdDAyMHoLaoannoUjaYrHpApnnuLIx+QpfKQMELBy
PuVANVZyppW07T7QUoFg880rVtcljh4CKlyp9rg2XPbpfBc6O5SI7qFs9HAhqACcfpDPNxCdQ5Nj
KkAYisT9YFFhprJ0cdLuvVLhgpg7DprNaLDbiAVdiBm5j2xBngDbk+rchzgCxZCoRGnQh816Mw9z
zj7NM3RGR3fnT1b1SDM0AGSMMpXT1iiuOLhJWm75glATdnv5kL3FxgDisaw7sZ8TFwR1N4T25Thk
7o0KzQ77+haiQ7jgYGr2pGyB6f9ldq72wuvg4NV4AoZoZG0jbrxbZZrRihbEU9krRAQQ/bsp4URc
NlHOF+fqtyEuIoGS8ovivmq/yrlAXyYIG9BSs/rRl272qFD4gSSLxENnK01f7wg/ceptcMiu7r2y
ya7KuRErJ6q7VRGnauURqyDPCOupyvLhalyqHuEHaWovDqScZhfartvG9n3pD8BAzdx+SELAepVs
h7shq4Pv3Rjh7CUzOImuD6WhXlb4N/2VZnXLKjGg9RR5bCIRoSS2WG2CBLs3PjKVxV2RIIfDXQKn
RZHMN306jjdE1ARGR/1m9QFCT1g53zFJMJOMtIOBK+3HyXOrV649wW0pbOfS7OE3hIsYUTECl+f3
TvnTSLwKeXwYetWIR2Qz4dxMZjReJFREHxsR8ioxaOIUy0Ck1SuMpV2g5DMKYdupsPjeMojSZwuZ
1KsqM3GiH3vjesp7HBT8AleHago2yu3n5xDsUn8Ro061Wvhlr0MXmGdSHUt8jkbClNgGexaJOWih
j3tiTibh4bMY7SWuVmU+PKDFuHJa7aWp6S9F/9VVP3ILg7QG9aGzuI8j57PwPbaDIxy6j4cXzLx3
l2mJA7WrtGWCDLHSia0M6coaw1qqNcEmcLL2+nQcOBKPMB0Rtk+zl8rAYRywRYfhRYRTadt54V0l
4hkfN+msa9fqzwT7I+8HzAfQLY1lTzLHH6cXrWXuHxiq7UPsjZHsmaf2Pi1dmjjXYfyfvJdHQYKL
OlVVGoEfBxutKczaDEBb5rqsOjvCtseP7gsxr//9CfT1ID6wKoG+0sFAXuTZ6dxIVBOa9TQNOyOX
Pkry7q/T4xy5zJIrcmzwuXzT/1RpL6LZCziYk73w4EbiZhIin91MCHgifGJlX3B5gCwamttpeAHP
CT8jOBO5/yyGg+OaR/CoJLEEQG0dTKrViYb0gEeYWwsVRoHaMczxBV4o+kUNFaDLRESI+Uyo64xJ
HawCzylWqmzat9EJ6lXgt8u6Tophjxlmddsg54T2fujcpxR0ka3i9ohObrjqikpdOhFq4Nx6MGEX
1vhQwCN/oO5M5tOBMDBiU4LT9eozNYMjGYnjcyhZVCkUt5CDzylGKCjxQjdqMhVaXk4JyxuP3JVp
oPcyGM2ZY/hInsxwDk0N3xIamPhx9VB2xHbBNKj2Jvj9mFVW3MVNfq7+d2yTk3IA0qGiLJzDOkiQ
tXA2UxHvRTk/LZiB5en8HFvOzeklem4YHV/fXaUMmdI1nKpkL/FbRMm9j6pn3xoSpCKL6vvpsY5M
HAV6qqe2sMhhDuOWQZcoqt062s/D0l2YfnrvGG62Oj2Inv2D9e4SFR0Qk4QQSvIfX8hvpMq8ia6M
l5fJY4oJ9mUDR4vinz+uUdOdVp7A0yeop3HdtmF1Zvgj88nwlObJSfSWO1gc/VirupBztE/6EiHA
CJ36zL0z83A+k5UeiczvB/IObhhGFlVY2tLpGhLxkGXZfbRgremH95HCftCSSXdmwGNf792beQcX
t7irLXPQQJumq7dROTyyz852c459PfAuZPwecZmWysevJ920gERrRnsC5b7pr1sw6foPMArzDzMz
72wJDObam+L12KM+SEnF+I6h9DV/WN1bNX1HuuPfX1DscteiDE+j/fDC6sQsGjtQ4b7lOlfaM7YZ
aDlfTDNmaT40DLfbDAktYiztz8TuI3FN37BIbqSlV9TBjIss84Jl6r3HIELjNAMOhKKaoX4ZkXIf
Utc9FwvksU/8fsCDYMDlQo4Ox8Herb0S1YskvsRoIoLZqYZr18atc5gL5L5rEd5zT5pu6gWzUSev
vZuhHRZ4ysjVqDLHPE2g3z2hs6mtg4V3JUSTi8s0wxQR9qXcoJdVPODD0qOROMb3hgGDDH6ECYHQ
qqqrofJhhmBocSFqtM6SMC0v7dio1rI3pwc5TM1Ghtb8LIrYBMODepU/qHnbGNp7mlMgQWu2pKjA
eWF/RZq2xl6gGxFUzLBGck3sVgRWKZumQSxaQR1T2N5KHELuBanvteUiQ2H0qbjvZW+/NmJ+6Kz+
MQX4vPkDrsOK4m4ZoTA1cF6xhsAeyhvGlmc6C2c8VsggJSKW2Fx/dZvz445I0rIMc79nR6C0F471
um+D3wr+krC4AbP4UEbsUEJAkTbCosIpzvThjgU0ViEPAGbI/1RgyJHXMb02ktxsxY9oGuTajJi/
wbGzfz/XdIEJ2aCafZojh9XZ0httH1EYit8Opl5exQ6froGRx/Dxz+7qY3vLlRaFIZe/UL38OK1V
YdXxMmXuLgF9dkGZK7/shuKrn5U/ex/IzukYcmxjUXOGPEEpw4Wu8XG0MEisyhtyuctU36yTxBIr
rzHVmQk8lm6C+3TBW3L82RR/D4Zp6BXWk480XDY+LybqKUO9XqL6GzZryOm53gOks+u4lldO6Vwg
3LsBxr1TszhTnz3+uv96Dv3zd0kF96GCnZgk+04aCnkQbNiCunw+PadHFyZeC56iCYYC7cHLAmuA
EzYQrIzKvBU9Emlpi+Oq/XZ6mGMnEmYHLpmLCSLIPTjQfXfORjRm433dB7rdvc86vD2G27EOV1bm
/Y0mK3V+Jz2zYo4My5XBoX3AbQh7+INtH+ce1l9Ln+07geitrYAw51F1YTjxVZ8bj1Ek7rGFfljS
cn36fT9PK9dZAcSAFgaAskOKh+ONQVI2DnTEcV4N1g/NlOUEPj3I57djEJ9wQreA+/Nhh2Isw8Yc
8nra27Iut9Jqp9sZIbafGV6MKz8yIf+FmQy2npegyRsNyZmgdmR8QfFBcWMntJqHKbygCgRzZxz3
7YD6nq6PRPWErOUMG37YcDP0MaA27hbC4uXpNz8yvVylQcNr/oT4BIdvQmfo+wHpemykL9IcK8/5
GnW3M6vnc3QDgG5CFfrDEuOPjxuQbjXWw0M87u3Q/i1RNW9V1iE73LgXcemmZ97p6GhMBag8Wrd0
+D+ONlM7TdsmHPexVz727A2oaPnl0Li3UXfuDnFk/ijygDn0/3DCDsfKSy8f51QO+zYyx60A/UN+
KG3U5qZydfpTfc6wPZpiusiicYd0DT++VjXQdLXDJdzjEfK1Ajnqg6kMaLdP5bTuouDMmjxSyvKI
ZQ6EF6hkn5HsS7e4mIBYgS7lL89u463s4VstnWRXVvW4aWSSrdrMQiwDaPhDrS19KsOk8NfK4Myr
H6FZ6WdRvDQcIcWN7eO7Z6WTRFn0R1knWoultDBqC27Rk79EvvW6sbx7H4NULvb9ZYblnwU5pvOj
Xe1rtxbE56BL/gdrWpngbvgW/P8TmUBOEZ3FMQ52lPW0Lhm6tBh3nOunfD66eG89ABU9IKCHcVem
6KInrvB2+eK9WkDQzcQ5AyU4sl0AnnMHpppOy+ZwbhPE5dDSoR2buQs0evvv3MmQ9U6u3Ll8Or2E
j2SPvM67sQ5O4tyoQgeSbrdHm/6nZaY3qRfnF8hA3UVIw1xQbr6vDYXnSfOX1UiIcshunH6EoxP6
P1xV2P6fCrRegtigU4h27wCAnlBizM7CmI5Ec9YFSbLpMaGfzkq7WfKqc2hcBiFCbBc+JjfrKm8h
bYEyuOhEEmvH6vxKhN5yQemhP1eEPvJFgRvTX2K90Ig7JIf4YYLbMKKb+7KqQsw5ERQU8ZORN6s6
aq5pmd/7dIbnUCEyIG9rSmHI10NcdoyHweqfjATJzLZPz2ziI/ELSgUNawoh4LsOEyRp2L2vskAi
9BuXmwbs+2VguFDOvaheKx89qaBY0jO1uCMrjnYkGRlfgxNeHYKL7bB1AxQNdHEad5oey/OLfrGG
y0oZzleaM8a1p4rhqsuz7k4tTryqGh6nGlDtOr3wPp8Uur1MkY5YSpfy8OJkcSvLpw6UVNybD35j
3DZheT3Z8ZmPf3QYxfxCidUn00Gi5llcWrOcYRDmy8PklX7r3NRfTr/LkUYoL/NuFPExHhtzgLWI
wOByavuHSOTfjNj4Qp1uJeZ0vfT2TYVcoTuqLxJ1iNNjf97ADA0GDOSj0htM7753yfwog1m2bRvs
ahdyYO0qYsh4rrj0eQfpQTzwBzSV5aeKvM3i7FWJ80UGFerCtHCx1lohqZW9DX1ln1kax0ajhU2t
GG4anZSDb+bU2WwYYmS0OroTdXunJCJXTXXViHMUuGPLw9eEYJr8msZ1cJB6vQJDiz4Uan6ocM1Z
v+6F+dOsvJszX0kc+07AZMEF04gC7niYhTnZbMVBT/qgXd7tFJ0/+uU5LvA+vtNlal3IiWvLbG7D
cP4rjqrstjWx+ciN7neetD+qpJsuZF98TargRQJk9Ft32Azj+CUN3fuGy1U8IryfWSjleM1j1vtX
reP80RWSwr+MFu8BMYtXiwVJwnDZtBUqxlimIVYE5zE1KVC0yVM7aDOwCHFj+zlKBvyLIvcGb/qr
doqQtDB/DVZLJ5e/mYJxN3Txmx3KL2GAYpmSGJmOPQ7js/vbk8jXlPVusNyvjYGqni++LEMJGNm4
zlT7BF5zg+vT2hjpdvYKeSLSJNou1Z2JPDrqxbnC2x15JDHeuG32CvkRxUafgyJ9GqwFlXPjjjzv
2rDCh2QZnrTIkx/GP5scagsKRzjbFm8LJINZGwBMCW2dtHBWWYXKSeAjHSde9fB4El1Vjv3cdthI
uzivRngvIgp5h3LCPS5PNhW9qqLfneF2GorxEnjOdvTcTeam68T3viPSvo9Qm5ljuXJquD1L871Y
vJu8sa4h8O7sJsISFHBQmG2ZTqQnk8ZCNGhaj3joYCokL0zD/Vu5+W1XNj96w11nsC4UYN9ycJ9x
/Y1XdtTfo+p3q7BSbmbuXnVSXxoBxHkhqptOLPaFwHTdS+sn/W4i7G78BJMGv7zqtJFC2a3xoY9g
WaEy0jjoXxZYA14U9N5RYk2uTQMDiaFPb6QRfsHC9jHv+p8gNa2LWQwYRtXVnFxUzmysofUWq8XS
siBNPVzYWMKsx6ZQGwwA8cpuOFGDDDV9/C70hZhgTu6OVEhrfK3irF1X0kWMKjCCb/moy3qgRy7c
chZ7JxjM39m8GJiQ57aN0nEdr5LA8Ol/L0uLfKkR3xRzi0PQMDvDRavSHguINjbvhKciultjhVQd
v7OOM+zIEfB6mPgUS+yrh3gOImxXXASxUlejCkA9ociVi7swHtBfn+usvS9JBp/Q9s/XRmZMWG7a
5ovtJvYVmN2vBW1O4SzbNhrfZOrdaNmpYTY3wRxswmh5c2WFyUq266zifhQR8sfRRlToLjXWdoq9
q4RTJ27GXRDDgU2m20o7Hgd++FVMxmWGjYZeDFEr900t7jy7/V2H033UqV1sd69T7u1ijhbUku+1
M1E617dlm/zS37brrVVI4jaI9q0ohh9Rme7rTGxqH2uy1lv+SonUs8I7NscJ7TKpdQwJnfKiruMK
H3ZcJ5Q/bCyV7pJZbtWIjGvniMc4y/e9Q3HIm0h+nYYbsJSIvfnRj3BC6Nv0f9OgxUPdDG8qd6AY
0eEopfy7pbJulWUgAGB9L8zlbQ56NhUiii6+uHEstogwoBGE/0Th7MfIXGFg9BLZ1qYDPefO9m52
0teutB78HsdBLQVjtl6BHuj8zaqX7KIJq/teRG8yUw9jaEK2NfM7xxP3ylV/Kx+5fze9ppuLI28n
bh0v+RpEyx3uZr/mbk4vJMgDy3f3QRVmbEXtcytvM6PbC4SWAon/qBdrEZPoDhWH7EI/YFgjJ9Rr
l1D7eszMayyRvo+Je7WU5drOkUo0PDTEu9mUL5SBgRxZV2M9/EQgybxqc3kJWQGbYfndRebGi3L8
i+vxNZqTVTqrG70gtFfYWDW/UhYJ+pEvkWU9mmmP+ZF1k+BX0aTy79YbH7LAfwtF+NAzFzlysGGR
P1X5hJw3lsCXWKnnGH1i95ap+wmUSxBhRCSD5cYLhm0eiz//TV+NN5EtX+wsu8bi54mmIj2E1vt/
pJ3XbuRI2qaviAC9OSWZPlOZ8uaEKLW66D2D7ur/h73Y3a6UIKF3McDMQU8rMoJhPvOac6BZO9Rv
O6/pQc5gnOn1EUKfOvY1KzbeStOz9dxLh0yfz7oUbcIKjE8uQIFPnmwGKJlnIRdV+GwT9CzL1gwW
0q/TvIOjl7kaB6RTopdeQm/PTDjmfQEzG3deFNV0HAw7A308cl4P9aYBLw8KFBqKPoYGBvj7l/hz
2E3GRRN6YenAfruOO2109ZAcmOcz2J1FF7/ABVPmYpmdjo6jRvaj2129+X7QL8IMjWCbBIQKAgyV
qyCt68rY1pPGPoMfP2hp8WZJYgV29IfC7pfDgGQwTYviuX4dCyoRRZGita0zRYhaAwHmgvf6fiZf
xGYaLYD/PYRz1dfEVo9+CpWmMyIPXilVx8iUd3phb+XkJ2DfPwy9P3vFrBYpOCv3D0zjKmQq0yZI
+lKwOzlnH3WWA0+QEly1Kt30+rGg8ai38RZHTgwc5aKHm52OOyM10te0hO6qdAVK+6IhCsCyEJNw
Ec4fqhaU91nQph859bDDlJjFVjYpHUWw3E/YKmEOhVvAoYpLxx/rPt7i4ZtewqA1vEZJQXOZk9hU
KBv/kKl8ESDC5CCAWBRVlrLAn4G8JmH0G8QGMHAsGHpOs5P+UML6ausb6N8gn8LCGtfNb+SE5xFx
33+2R+cSe1Ke4XL9kZr21UwWkgjgdirzRPB/zsR04lHWuiC8WNow3/TWaBzKCjdVD+vDdUVXYFUE
ASKssZ7e0RjWjcHcGU7pLIqrwd6ZNW5Kuygev9+5X8xeRwAINjSYbap4V7spVzIlJhcML5VtXmIb
D2s8br1SRyFezKsxVp++H++LwwgwUFlKVXzRT6tAb0fBT0mTzqBCtS3Bf7iJKhq1PW3WH+60L8h4
0Mv/71jXaINSzzkYchJeEJjszlMYd3uDzsdabvTqjSZbQ/sbBSAncsRmwLJ0Y6kSOuqTNL7bJvpb
pl2KdZMqLZrSyHH+fy3ENTLBiq0aHyEWfnGj4M1A81rNf+hYfLnY4HHoM1Hf+SR5pCRyBQ7Aks6W
hU9nY2ZvLXbaDirO389FWfbu1Z1E8w4tMQAHkPKuT6lhgYKLpBw+axtNCOxmnmYlz3kTfOBGie+3
alTotaN1m/a97qXJXOFFqOOxVkaJX5nO4uw7GL7Wmp0LM63w4l61DkBy6nXZyD+s/FdbXlmEXTTZ
QvPmGrE3hWi01lUEzL2OXipZPihJd0wqHbcNbaMWww9vwxfnnqbm/xnumg2hVc7QYFMWXbLYQJap
N0JvjsWPqPMl/f/0CVDR0Uk3kEq6PsjNmIOj6ZhVMiktCtYsM0lvHMZbC4kHVyYwaxQhcHCaqJ6q
tFnV4df32+CrmaL1RqsIbuZnRZRktGetLil2L2Hs0gD/uXD1VaWOMGVh6HNtIc9zVQXJ63BoVSO0
zrIcYvZe24Mfo5d7O4tY+EGJr5PQuuGUCDRQsix91CaTjGYEN/X9XL/YRHgeOHTiiZdosl7dm4M1
yt0cmNKZeuW6VJW92ZNxpo3sm4V0i8lt99Nt9sXqUq+FqkkjiRNx3eOsG5KzuZmU85hTmARsrZP2
ki+lb7IWPVNT/cDZbmvN1tpIZE+u0h056VEWgb8E5d/P/svfohtoqem0BZEY+vMtU1JR9FGRRRed
bgNShuaA1LS1+X6Qz7cX6okAmJZ+ICHAddwWD2GmV3MDtGLQ75My3PSRcktR8Yf3/4thVJla19I1
4uc6V3MJkaog2zbRmEkV+WaxaNyhWq/vg9m0//5+RvpS8fzzkFK3o9D1z+5Vret1G0QaBIhDGuex
03I/y7UWwlkXuCh7zidNQl0iBpJOvq5iKySnlfOrl9vxgNYnMrkmVjF9S1fLUTQUfIWjvC3tMFx3
5CHYKjL1zZQgg0Jk93ei45c6N2OyqsFJ+nNdA0MKpvmmdZAKHQs726gTDi12GufbGEKBh5uichSZ
TDXJ7pJT3CQSjap2XpuxNa3C0Jx/p2WWAEePkxtNreIHpXJidFOTevf9Kn0+WgtfBAzpovm2yEf+
ubkKoeiWI+XKOQpqBxOmoThNk8A1dvFEijeiHsr/ivFc6PpsNPYyipWf5H5yifumrgf8USoNw7Ii
GNbjWF6+n9anN3IZZEFHAKWxgSRdTSuxyjgZ5AoCdBglroTtrnlyEMZq4+oNwBAeVv/9/WdIdgBx
M6X+hYPz50rOFtDbhawGoctRXWNyRnJODWeq4eX7uX36ZLRrABvCsQL/qIFr+XOgrsmzIkSGHtnD
1K8k2y87BTCpvom65HXASPeHN/VzwEFXFfA02fjSQEOC5c8Bq6SMkBkwUDYLot1ArSAd13ly31N/
a1MKA9SN1dcFqaA074a2BraPx/ODNVleam7BdqPSjTn89EOT9HPECd2SVeBl4FYk1bxa8DFgafuh
o6fmlK+WqBdl+kjZhVqGoZ/TA+MLERQkV0qOpZ0qf88jnpbIKVvWsVawy4tFqu9Qn2vWbSLUHzCh
Nmvyx+XDj0NDjItORQyXSO3PNQtxlGBJZfNS9fpjYt2lC+4xks4FLu0sXxL9VFT49EosXwgl9KW4
D//8esCmnSiRhQaIKri8flvVmJOXQfnD/f3lKCZSPQo6DeCzr86VM6Au10lZclnceyRMXXwrzZLV
9xv8U4K/TOVfgyw/4l/9pE5FsBwnteDSDNiYYDszByT6KANhvff/MJIlE0PzrlqfUDCdicxkAVvl
ksvSgyGdqsx66IyDXv2QWH++jsDx0BojXAep+4l/AG4T+WtLmy41dqtzHtyXvfDKuLxVKFV3js1y
RvdwT3/I/776WsBtQDEt5EjSzquFDHqRJB2ShCU27k30bP2k8vXTAFdfSohYDTKJAcIMO20bDseh
Murmh5rS5wuP1VsUnlk60GDXWKxCKYd0zNnaqjqtkd7yLfRki0DgCPgz8OyrzWdwjS/wK+xmri+7
rpGbwLDG+TI11GfTfFH4Ryw98+JG8b/ffV+tHtghun7gebgOri5yoZt6VeG4DBHBdrtAvEfT8JNa
2ed7SJERRAMvhOqo/ilZ7KEgJlkajItrx5Yq+noOBXJXiyY7nLvp3JY/XctfzQossmWDc+AauuaB
wmbK1RKHjYut1b+zosM8yClzv8kc9SDSDM88Xe3OyRDm3oC5kxsoU+D3IPe3ePWWm66K7cMcpfMP
F/JXR5CSE/gg4gLwklevRaSPvdY28XQRufImO7TkDM1XdApdeTSD7gu7zFUosW0aOXn//jt/9Q0Y
U10CazAg17DlXNKHiciLFZFhxXVpv270YEWQd5Fl2k8yYvFTVPwQ/i4PzJ8PELwj2tewAnTgWdc5
ky4wJSicYboo/fAcRclJzFjyJJX8E+rqM/KA6/rfIy3T/9d1bc52k8CbnC6GPWM6gO/57QiYd9tR
iMBJSpU3M17yfjLSZsVmT60QYPp+gb+cK/uNwosJ5/y6W9/28kT3bZouI84DRq6fJnPCiqv9SW7+
iw/Jm827TuKP0MN1Gcmx6qrH236+oGZeuL1mPFaYCM1y8Dq1tu7OVg1HF973f56dwhO1ZOALEv26
XZDPuTLoErJSMTyDI4i0+ja0nGg/ddZPshlfHBJQmkvIz34FFrMs9L8+JW26XumDaro402jShbAu
wtDvNSP+S081z7DLW8lMbqO+XX0/xS/ujD/GXS7lf43byBGggEZMl7noP5oWL6Jls34/xhcXO9xG
c9F7IKnnJP45hjBNUdLUwUyhsuaVjGeXby6CcJKCgV0Vinn9/XhfzElbihaULVjJT7QIHbiygauM
eZmsysGwtbmTi+jv78f46uz9MciSA/9r4fICp68AzMJtZGuHug9uBZpLsTHAUc8xXAk/FvV3KLOH
oQl+qOx9MT9QUw5NLPrbBuHun0NXoqlaNVBmwAehl/U3JeZs38/ui2P97xH+mfy/JjcYtZoAO5ph
bkdukMau0mtr8VN08eU8loIEFzO74rpVoCck1dGgJRewq8JNVKVcHFG/n8kXY6BVhcoY6ikWT/HV
uXIo7UOnH0Y62qlyKgORXnC2K//7Dgf6SjC5yO5/ZhYmXYVZWFGli+y/TIYWIzAI3bVKqpuhMW+/
n9JnMDJ4rAWiiqgsAHmQ+lff35GmVCsM64z08yE3HnQcnMwWc0VNnHUdalUPhGkolZNZh14SGg9h
ofnf/4YvNggqsjo2B5TBP+OvMSUsm8gGLzQ0NNOjOXiRB3FshPjv4xAw2AhqcIHwHa+mKnfpRAKh
Wechw7C0FRjTtEpvuySlw39/ysC4ody4UM9VyuZ/rqqGpUFq25Vx1mdhf6hSOtx1Taz5dvyjAs4X
qwdbC1FtuFtL7efqQlRUEaJiOw4XEeu4crfNJgjlN1sMP8W5X9xS3LqLuJ/C8lH3uRqJvCiuA5uN
yfstI4toHekRnepon1l+jyWFboz36iB5aSt+8oj4fPIYGgzfogq8QDyvPt1UgWqtRse5TJmzbZJ4
pZSP32/Cz28mIyB0bFMYsVVoQH9+MbsPygkooXOpqCgG+MXP2LdqIRVhLIe1S6Gtg0L64Wb8/JYx
5j/BNUtK1e5qVnnc0aXtioAkhTikeIOFI2F4JiHo+v3kvhgIrSdA/jpASADCy/L+6wqOhSmZgxlV
F1MedYwJB+PR1gd5HUyDui0SYfywmJ9bDrAIgSbakBz+uV2ugsnZiGe5McbwtlzkOlt914ftti8V
DUVBlGCq6TaP412KEWVJGKnPnPvvZ7ws3Z9x8/IDEBUFik5l6ToEKiWprfERyC5KZEZ4/RbToZpE
gnO7BeJwzGov7MEffj/oIhD4eaeiz8RLqi46m8t//lxqwJAgQePGOrcwZfwyyHGYrotpM2OHt6lS
PfCbJKz9eZa005CreB/rSbWpJnBXEV/JbyUt2+Vg5NxK7vXNKJqnqhg0wHfSDXrH51qgPRxazxaW
sJGtH0uz6d0iA6Fhtfbfg9X4alcJHNO63w3M4b0xt8Vq0FL8g6Im2nZB3+6aqbov4P6vpMis3Xng
v1qq1aA4IZ2RD3p5r3SINvc10oCT41JZ3ibEZHdTWP3iMcK3FNEat6Ho4iFTlK26an4cm/DX8uPE
YNyFSgBDr7NPeG7eA6TCSFhpey8S81Yr470eqq9lYp66fhI7DMNmQIiid5u2tFz80B0SjNBws8X/
qE269EhjeVdK3XvWtFvs0mS3iRaoqwlDj4dDdy07vO8C/a7GKoqn30HawtyYvXgezehXW1sAO/p1
lTd3sUD2EDnb27kQ56EASNg5k4PHdHqOJ7EPJX7FqCaPRmq+BXQ629ZYG23gAzXYAfbxQZpjI9rj
AlmdESLaZHJew51zHqfBsDylM0D9DkPjlrL+LnLnTFPK06TgXp8Je0RcP4xx8iJkXB70rnyuwH66
Or6wYE7MA3yHxAWKtVL1Yfa1sbNXcp38ipPU+ogwAtar7hxQGm417S2S550cRhurL9YpXljrcRrB
OhWj1we0J9y5K2XUyNr0Do6CWCWpgotosytkJfC6CmWkKRsfiQkPEbIhnpmPqB1Vu1FML1ZIysWf
9pK4fKKz9guezMeA1tUQaJu51g99E91XBVy+BusxJ9sUUdp7pTNYnllHkivGqXHTwbnHH3lbRLmX
qwFNVKqmknUsFQCzvb6rq/CIfqeXOI2XDdG6rPIzYuwPmA2tcXrc9eozSmvoU2orqWx2eHr5wsrX
imT5uRo9Z8l8M8zpylGqg1zFh1TOD2EQAZBzvErKdjXQTOTVXZy3vaR85x7ykQxQmmS1DIakp9t0
hSf32krD3beOFLSkdqVhreQsPET6Ut6zV6kwd2FSrIxBurHSyp9ibaUXGmFQ9VdilK/okq2aMtpG
Ua6jMQWEMW+sxG/U33NsrJxR23Sp7s+jssIC+IiQiDtY5p3SFDrVdpxFZrM5KHmwsnLzrdSlR0SZ
PExj6EyZRYND94A/sUC0DnRqVCJ11kvtXT3EL3GY5y5tGcULYKNg9o3wEj/VieaRbkXzETmQMXTx
OknZi5niYqsHT2NW3jdsGzHi0d5qLvJlEWjaWrN9YNFeLYeDOwSB6ySJN+M6WM+9Zw8Cv1LL76Iq
AkU7fSD0PQAUnWvlzm7FE5ADBmzG9zhB3m8KYDmCFd6ZUSgBTKz/bjPLK01jl1jt/dDN+y60PdAb
PjLiHljnlYPLoV7jNi7Vtx0m21EmnwVw5IkbDL8aP6m1gN5wu5eJA9HTWoPB6t2gicFLFl6ad1vV
weFHOZRJclSCelHk0j2k+DZO3xK91rtGTs8TZSAPPe+Qa2H2tDQ7Y4u6tmECjGP0jLuuF1jq86Qs
pPAU82zxJKdRgJQBON8S9y3fQcfMGCfPKOmP9MlpDP4aQvCvw2EAkglfb9Xh0dro3aFPEWZigk73
UWE9FujAVB1Qp0nnSbbDIjfs83qlcv8VYbXSWvvFHEbWW7lHZDZ10yDJXGsyjomwtyiJuaVi3OGK
jiSCO0XDMR25f+y/mkTsrSxeVS3Q+3HE8lnFEnACl28pHdj3/FhFAeoF2BGJl7kdOMgAJaWn5c8Y
GG46DjdgbW5Tm73AKllD/JApnTfS6JLnZ6zRl2nq8e1yK2h0XM2wdpG+G/n2AhGITk62VVg8GkJb
2SLzZRxQNfG09MkyJVv3sdj3xYQfunHUEvmdKsSmn2Ng5oPtVjhourSmLoR4wOBlzGXBOTuOsTf5
ZSaWu2azLUC0CrPzdcYuWM+uzvaJkr+OjQAQ3ODA2b9rPEpqpt8HufFRmPgLSEBDOzM/BXV8jJCD
sa3iECfOpu5z7F5mbzmtSW15NrStCiplLsunxbg0DivXMfoDAty3FcJhMzCz3JhBzFVPRXhfJSGB
YBYcpE5CmDgf1uFwl6sV+/2vWq+3AQ8jNtMneM021NukceUF0hAYiOoaSam51CjuDAepiqx7meIK
72klPAat5U3AxfAUNzxhWk9qrhzE0Esu1BFPR0iSjvVL2mmY/1Sb3Gp3cm4/l5pNEFEgD6JuLAhl
c92sRIejl92flyMR4YmqL46uGRt4HPJzX8Z3tHA3OqwBLdZuNVXCirxNfV7dkUY6nr5x3qzH6EZW
fk2ck2VbNi2QkBoTb95slckb8W1YPidlujcDvFXjfjd36kbrgcnM0yFBgaZ3lJc+cdbhmCyByHRp
FNgU2AepenrLo/aYDfU6Fe0Kw5T3XJI3aWO5kTL69QSTKcuo1FarCUIDmi5zHLka8M84aDalKQG5
lPd9quHCnnsGXrLLpo3Zz8tlMnDj9zWgayjJrt52Hfp3WMjm9QWfqJtcFz6ELSirUe0mVrERknSX
lAEmQLc4g68KB5vkEjwhO3359aOeHp1CHLSKBz2xN6YGlU7gFg6ZZvyrVaqz00knW83QoelwqJz9
KIoOEvXRgW+2/GZs11d6OZ2dvH8VE9atdLrCuFpLtrKd2EJQBDbAcHaSI87JKL83fdCtMFXm3Qg3
Ra0TxjSpZxU9RthxtKtZfLX7VcjBwSYmW2egx+F/PAdmOR4sEce+bvf7uapPePOtJaPCop5DpPBL
8il3MYo+tXifSWqEzXeg+Lh5+4Ece3PrWC4gYmVTjcAa2mLeTzauLgqA/XJU3yqAKruut1Fa5M0y
BlSbNd4jqVh3WtVuo2zcB/EwHrNeq45aidxEQvKCUMqwUuHBdOgAm8yjFLfL/8AJuLWkzMMA9ibI
JU/mxZOlv6cwx7xSI9TgZpohcMYRHlsjwFi9j15ro1o75CnL+yTN3X1a0xQ3xcto5HdTbD9peCnP
enBCc9gbWGVNlOvCac910F8smYamanB5zm7Gv2fK4SqwMj+y+uMSXA1yudYLk6CnklXJT83qrCni
QeFVyNX0MULhb7SySnEbfkTicKIN7JLdRJo+WoFSdhj8yojXUzV9xi3ZcvMRGhTL5XWmmjzEUbjX
NX76YE/sTpXigoNU5pk4dDuaIlJcC26W5pbN/CAHylHtor+cQTtbmYwttgAMpVawaHh9g/gXjm0f
oyw/S3nMunAbt40U43Td0vUZ482A4wU1pNgLcqHf0se5idv4htT9kGHcrmbxEYiGp7CfBbzLKdAQ
Tka9oou4ySjs3ygFftJWgTcxr2qdPKKVh8MPTpO6jUJCHG1GzMGtUj73A03vSCWo6icUURurpZvb
bdRY6dD8MJPKU2mJL3cVeHtAY04aPPD6ubLT5Atu8Vecy091aO6aUhxlZ7jXA23ViXHdju3KTixp
3WWGuc7U+ogIDTazhe+gX8DOyDHzja2Et/m3JNdexMVRohsxIbrfOcUu1ns21ORr4sXh2YpqxRUK
ro7GbaAu0lgkJnjKenmnHRvl2aw6nOp1XyAxxCVgtIpfFtlWsqOT00i7fNL21lw/La97rZjcRvUu
lf/CFukt0sID6d4zqOeHKOjXkoQbuJQTjsycgQCmlASIwQXGhMQe+lCz84Ecxd6WsSoOQreNsHJF
S181xS87pLBlSV7Y5WtMLjcW56MFbgbmdB2P0X6WMchOTsvy5akBk2skMBJ+3oW75SsuG03NtR4B
P2NVIp0e1t1ffYKaBV5qyzuTRADpUMQz+vpmTtDolMrNkAfrEQa/PI+bwky8EJ8COUI6Ly02JdYa
CIHCuLFgf8Qc2Ey9t4idKUijmoxFfcrFFNitb7do/fFILCu6/PVlNEMpHutQ3VtGbXg1JvSZuF3W
UlOe6QN4lfOhKWQ4AHaqztktT0yLQwuipX5qG2uJbya4/2rnI617f3LwNnCINc3qMIFXcquoSz2l
n06RDEHGZLWCWV7H9chyJuJ+wEe6c97SNHyceCaa1riNGiROuW4eWHrmXug70xl8Wde2uPXchHJw
l/PEGYUZ+n2gFS4V4/exNqnKTVvYA49mDH8NPZLRTVKDL5BjGG8HNzyAi/7vsp4tClCpPd2kcxx6
Yxjs65lEWNj9IZF1nkFxNyGv2AWzX6uNj8TWyiHSIVRcpaUOuHfYqvhlR+DG86Jd573pwZ/aL/9r
tSTJXFxdqkE9CrdW0m0KbV5revIcRwvbANMdVnPZ1aDu1vFkn+dYv1tezlCPbjDl9QbjNguN3fKO
gB4hQaZ6azWbSavei7hfw/dhxYi+bKTNBmcTDNZd0xjIK4y+zY6beH3t5AHjDPyECtiXnW8BiRyU
8RKV+fOg8JyYgIKYfxUo61KCs5lld2o1s1nb88j6RClbKCzOIjJBK6cbpTR+cx5DM31Mouku6ohx
qEf0Cj4gSUme+hQo6oqYf21z5IPimVbuLWh6+trKFvkaf3lP+uxOtqcd1c+jbGt+G5g7/i++IWnP
iVTcFWPLXZPwr1iuCLpfurB+OXLr1YDfZsKYgnZDCOu8qaY1T9QuEcOxwjo9ttXbpjuxSxU7vklH
FVvwej9H6jrs9fcUGTPMfra93aF8AQnSnF8DaVEqDWThwdRCg3nah2pLuswnyYS5lopgr4gRS7aY
wnK40+L0Tq6pACjP+BEcZ3h+Sd1eijlH310tUY7Ou2jf5TUBPNlnK0U3NTjVEN2WZR2XReoc6IiV
oQKv5OBMDgczji6DJXZUkn9nQWJ5cqxuI6dDpxfZOFQCAq8KNCSX4R/NaWJ74zjdLRcaRJzn0Qhi
UF6E6cmEuIZdbRTK+V4SVGtep61uZ36VK49pkpprFFj2Sw4wsuQsk1PkN6GZrHppoO7U7qYs9cuq
2XJa/KYK2tXyRzK2lw9bbz8hg9oY9VOvT2+JI8EkBxbROlsHNAb1OjJxJXi08Yvl8SZ0r7Nobzfx
WzSOb01tGpz99CLm8DbjVo7baq0WJXeV/oFO/mr5zhz8qcIDG7brYCWPi0p3zmfmOvW4nD2rhlSm
ariBR65JnDoP41aBsWcwH7YjprDrKSnW+O54QSao7+YbowXlr8y+rDQ75OTJ99tTwqmv0/dKKcgy
HaTkxLqaa9xWk30f1HfWVL47yO00GqrSs19N7WnKw1VVRfteTO8ODmG8jDzWbcjRDLfLN8y1wdPM
JyWRVj0X2GD8Wg600g6w77R061j9arYLLsERUmuc0LwFJ9OkEIvEbtZLz57T3fhPkW9apcTy8UB9
kXDQ1Zr22EX2SjfDW0NEuyq14X5PjwahOsYMeCb1EBYdTyLuHSSKKoj7pnqzswdOlpWSP0DLXdIl
qSC9cfq9PCr75aliAeDt3sUzkFhO+MA/UkoSnZAT2PevXI51Pm+COFsLcGqDma7wSoO5F70EMKgt
fXxcJirH4rxMKs2HmwHJ7QL+IP+qTYYc0rIQSu3StvFjbbylwevJaQdGOl3owrX9qo/V5NsCfg23
mzRLXhuToQjHHzpSyCxhIvVFCdTGc4R9SzF521YgvEvP6qx1ayp+byKrqo0raCoetFtcN9N1Sy2s
UcuXVKWXEb+EYb7RpmiVhuY+tjbRVHtCCvZdN6IAOG47vbsAWciQxLV/G1M8eEEb7OOe/EsPH+Y2
faJHcY+c9k2pZ8+Tlr85Ivylh8bkmlP9G0XxXZHFJlzm/LfS5eAsE+JLjoxSq2st72DhS9yjWacc
o8q870V/tkRxUOr2DqDeSWWSuT5vTSnQqZPqp15P3oRQCc7F3fJ6Lg8U++TFLJwbwx7etUJ+yh0p
8pM4yTxKuRfOyI0+D7+mwtph3v7UZtpGzONrMuXbadBuGv7SENqHGmE5b0oiw2WvHkNNvaNwtY3m
ahuP4iQN01s55/5yQdXwh4vOepqT6UOJYD5mKaVFNa5OGgI05TReiAmwk7VIKfuZKmB1nvNypxv1
OdRS1kLDmJVF9agX7VoFpxS4ocsR7U3ppiDdTev4zqwq1U0RTnENa5GD56/qPQ+VLhOIaDUhro36
CS9Jsssxt0mafttIGvsQRfIURLbnlNlxglkusX9q/oliNaQPVXM79nF7yQkfkJUhxlGIItumRANz
rmHvcslQutqbmfXUGdOqHLo3VaouMdqBbTz5nL2PZNZe1Q7DvSE9CCe5ZKNymk359n+FSNKvqiLU
7iOivLzdzQJZiBHikSukCpkEsTHyaSc1ZA9DXfhRXTxiiXQ2nP5mULp7JxSvhRFsIbPd1Xlwyrrs
L8GORe94TY63iaIMllsdPnW6dFR5HUsZ9/fIiDM3KVXC/D485XV7Y+vRG3V6vzTlbR4PJ1OekBLI
hatSe2rtWAEzoX4Ipx9dKVV/ial7ZiO/gB4x3Sjir/XJ8HfWc2ZQQIcJE7TvRmMFlHOsuyV4zGux
BUZ2Pw9UzGY9us3n7CZWalKZVt/aQbBZ7uhEaX7j3vZQcOHWxLC1RLRTyPLaDJ3nLsbBMaDpoXV3
9YzlQ9aBdppOZpVvtaYmUig1KvLqq2MUN1LlGITv8mmexn076/sQUwQKihLgDxuwv5zAXddQ6ed9
hMgvmzlvBdjlJio2TRogwVT7VhveG4n+YozlUeGlQFvGk1lgOK4xWgR2tBqUhLsi+62kGZwfHpFo
MDW/C8yNnMKbH7Vz5JCxCYnyR6nggdh4pdXfLrgU3pfgIXNo84pO3aEcvdfrZp/FzT2UidbTQvlB
DoOHKasfe6pUroWPlSel5sECnhNb9hqRoQ81DZF2rNfC1CNu2uChptAEiP/UTM69Wo89Q0f3SYID
SK2mvq706xDZfzvrQ7L/eZ2QhLoIQN2XkThUMKszncRt0FZjma25bDZty0SlFli1RLFJX5E2b6Fa
OQhFtSeRpnfLh2mXKsDY3GeQvNyJRDK0Ld5qoW6mqUU8j7DYaB/RjTnoeR6tnTmjvtQZdGaQ1FMT
azuPzmbOCc2qutg3tWS6wpoU16izZ+jNFpTRBqXDUd1xyigyFunbEv9ISvdQapD7S0JnKyP/UAf7
b7MNdfLWeY2+P2vb6uFKEhmzrKdp5RRR4Tl6JruIbz7XvFpqDvs2M0C1zLJLNr5JyGgDxfIs2E8D
mAo9nu6MInscRHkeMRm0TbEK+35ryTx5nX0BL/Oip9YrkgI3pdMAWC0PlLxP40Q6oxXmY6XofmyK
R6eqLqXekQnQIGrkoSJNsQp/EMp6iTNgMNzLMrXa2aAAgy+BYD8geMEHSGKbq8E+0aq871Ef60Rx
Iu8gZGlhslttfKqT/CQmbde2Gjp7LLSKWq2rKgT4MRe+imKCW/FqUaNEAEFz9kGuEVesLKPQXIkL
si8Btln1a9EpGzw6DFwpKlcX4S41o00ikTvM7VT7cFsoaZeBF6TDtpfxtYwqx3GL2XgP7MRx56q1
aSlSPI2J4JePVDvVyuZuogJ/TELTaxte1yDb1paWeFJscfbS/rXX+8EL1QJujfJmpmI/2/kuoupp
y9RQ4u5WbSlVIfbRjxI3h3Mc1cWLe1m+ql4Dp1vnwn4Zw+ItqZItB+hYOOW5b9s30aHqm2f3RdI9
cRUCLEd6m9qy7SUSXwt+7G2z5Alj9j8kncdy40gQRL8IEfDmShKgp0RSlLsgZGYANLw3X7+vZ09a
7cyQMN3VVVlZmU/xoB8add5pefUrVyTNuF3uRR8U2MAH9he09DNyYi/Q5o5aFn1Eg/qqNK3fosJC
z/hRjXSM2NGnzlaRpRBXRPAu+H51a2EuB9PNL7bSNRzkGZVg27y0xLMkV859Uzw7LalS2Uf+Qh0w
ivLU9tO40WwdE4IQu1a93Hez8XfWlZ0C4RoJEA6i4o+rN74RUaWJFhwO7NeiAzHFgZvWf5U6bFE6
B+wv0nyH6v2mztJtkuYILg/HGkugRdF3ql7fStX7KgsR71zTerRhNtJEMv2p0O8c8cdInql1tXzr
trYL/70x0X+TgAI397QaIWMil0zGU1tFYDj0o6eQvkT0yGrnz6SnSCV7+8gc92MxcjrkxW/a5hiO
YDG+xqpj1U39NUzmJ8cq/8jEsXOo07JRO1bOCE7p0mEejLpdk+H+eOmyEe6wHxztWvSg5Aq7oBbt
oU16vNtt56lqOwCpMIg5SRKvf9aWEWOC5GjNeAYpuW8ryinvsjMT9peFjJrmfCDXpQbQkRfGTus5
4aI8BFBS2AJ5lG1gW99kcdQ7iFNP1S9r8LkS2rmesr/VoB5FXas+uU21bhdCnd1IvLl4E3N8lI9C
r9JDXmPGRJ0TUKuhwUMyv7jruYrpQRUbXe/FRmlzpsGW77RBRyWym3vn0OurBK5wRTDlykZ02XPK
75HqHguNaRcm21VnOKvoAMHK37oiP+qZ7F4Uj2WIdxpu7rJWbhhRi+rytW+7n3yIXxjU201182hF
dBQVdD7H09dI1X2NUcX0mqEeVcX7WyXaaaymZkUcmDZzFD5ZiqasFL28VwMZVFP9zWtB6jl+dypv
E8tZtFqWzaxzMirA5zoSc6vCMiTUZ9/jxPrbePZP3OVfVV4BOVRKUJsRekitZ23crjjmi/niKqqx
8roocB2a973AMq7DOka0v6lXvXeiPWOdcV1SOud152ydabyribrthfYIXft7afMR0WvYTaWuvzt5
gtk7ETBV05vcpwsNhvUgLCYwqhcT2BxZp4m2e/07hbJ/1Sc/8kLq1D1G+iJBfbHuUZRfy+SLyvM3
iXRICtrdhgwTl+NGzPqwtsYOGHbGcs5+jWs4Fvzt3zxUV0Ze3Ts6XFXZ3sO0fo8oSbt6vPYmCPoA
RlIqzaGsy8McDwdI41f2yGcVltVJHrpmMsGDcKqAjGWjVVq5afE7WrtG+TsOzfcymReogUe3m9aR
mPGXKatVM3LUiP7HUyn7s9AFCA1LiANxv4mx5ooIyTJrji11RDsrzje1sFggfUiO1YffqZKhLzP/
QTzpp40E4ugFCc+84AbZNIdc6HvLSm5FW14HjhqF06S0tJeky1+EGwaFHmd73RteEuNHG1FdFCJ6
W0LD8vVGvI40/8cqvtqV9tKqy/KVFsNZcxu63e2vvPa0Ji+UVOSGgXErSQ+mKA+dsJ7irPIlDE4y
A4JvDWSP6J7D2d4W1TD7ZiST/SF/tu36E+tP9GH0neHm20JFnUO1mjWeqMMqipq9cEdMS/MfecVq
aR8VE7eqOT0Nin6QYbcZqrPajX8TK0daqMqy167gc73wjZScq68Drsd3K+PXLVS6hjnde2R/OoOc
IvJoxguV/mbSXjRS5lHExj5vEZ5IhB9G7kpaggGWMmGaqTe0nw6JNhxLRNREV2zzAeeoblYudjt8
6mi7Ipr4merZzXEXMAINMN3tVgaHrkI6pBKaVzJUoj+5iYrZ3egTjS9Gm0/zgp4Z8EOpJn6hIKAE
CtrS8HF/a8t7xhIF2DO9j6APSbqsE2r9tijXHCWAsAZRmx70UH5F1QIY6Yh7lqnPaUZ/Z/FI80Mj
kNGkMdhypvebRXa+cSMStaQ2P9zB498Q3shH/EUP6XA226bg9cdKkKmwdqgulLl/d8GpDVCVdeHa
xjpy459i4OG1mAAoo37qF7Yha6uIm2cld5/SuDoyf4mMgxArN8rFxrGMp1qpfTwfgq6DraCNlE/Y
qlMc7JIGEDdRP7KxlNksWQ1UH4CU1HG3I2GTwRwO31+9Rx9M8zMUCdCyzrk8VAY2sibps5t8znJN
SghWpY0FUARuCYiQbxMbuBuK1FS/SOBMhnFgeJfeQ+ZEuxSFPBIlVkL/cLwPLURbTZu3cdtuM+gO
uvtFC26YkCBCd4ovKsdh5dH1XEZjU/YdsmXiosbeR41/tUtWNiNSuZRPXdIc0aBlSrffiu7NIH7E
qCvDTjlLhEWCb5m+U2BUGgjeaRwCtF+SMNllOayQNKzrldUFmq1s8GHcZxkRDaaCV3mnprohTHeQ
dxWZ/Ws0tQCI8ToKx0NYXfJaOU6zcZZLDVMbVkE/rIeWBqJ9Zqljfodb9WrUAaqVOtANXII0Cals
JjpTfKPLeRt2VMp2JbkCPI6NOembXLv1jbNHvpU2xHvDyWFlTNDi40E2kMaYsdKby01912jLRV+G
k5aAMaQ3r0hf6EfeonIoV5Nj+ktxgrrNWKz8Mq8yV/1o85A1mrL9GtbH0jl0Y+mwVw7NC0ghXMuo
NpuMrim1jqGfu6LZ4AtW9AXnpnK1RbxfjIUsk1pBhLsm6ipaenmy7iAC5Too/7ORmJ+FUW9UEuzC
QFKj30m8iqPbceCNfdX5AcmejjKq55AgYuMyUyFsVYBwJABeVbXnT8xpfhrj+lYkD0kTUHpvnTuB
E2sbswsim5qc38Z827JQ2vGFEHaTD8pJzBmBcNWvEmubu8VuZknw5HQr3/EvVBacvC6utLD+SLYK
XyUXlkOBPufOfcy6C/y7tQAx6Ntx66rZdmx0sS+MdOPgDSATS7n0uzG7OpXh14uzytSfQmePpGf2
keNMGxNAoqMh0xbjpqm/I91BrPbfUyjbvyiiDbG7krsD92m59Wb6AxKH78D6DbvfcU1cMiuWlJ1H
ZXfdMxZxvwzd+fwR/fYHP2LzSVe0FNZBTvmysPQ4Bgz3wK3JPnNavclVKVi47AK+vQcrDAnoevEk
tz//h8mk//+l8kn7IGU5qRdcGGVO7Yl7IZ2rOWftugkI8QFabWtZZMgHoOX/bqaA0JTJ52KJoB4h
C4ILRcuhUJQXeb6XBQzcIjym0EUKkW884Ge+Vp6LXXYbYKZwLaX3EwlzlYe2T9jgMUoYmZVF05L9
j2p1Iqe0lrvs2EhSg9P+qXJr1YKqsIdlfJe/2u18zPO9Uhd7w/jLIpwReVTcF6MVwQjfbHCjLaUx
yNlbvHzL1DZr7SvYN9fjcoPR9M6381Tlk5TlXuLBJ2Vx8jTN5KdQvvCvX9sCa17+wCOd6KQaFF0o
2SJaiDEh1E+9cvwFQzlWOC8vVeqNl2sXuwrRp7gV1b6ex2uU/NSe6rt29Xdoj0n3BiXUZ0D2jF7D
httnj9RwJeX/lbummG4Nm5L+154tzMHyPEqPPuIFD6h2MPKG0VYp0SsDtD4ukivT4eHwkIs3/gL/
Ucp4WgSsyJ1EucUC0F4HbQ0hlBXJ3c7KJ21ffuHzZeA0ZnMtzwnunAlanwkKnzXIhTos1oL+muU8
mFLZeGNyZEe1c/QPY2/4+f+iZWfL69Mme+tyrBPBbJEe0zL+zpZt0j8K2XY3n8z+XfGWVY2/jfz5
LyhTY5vDh8wcLXs697xjt7hzabzpwf3D0SBbz6q2bXQtmNt6pcUxTfYv+iCbRkFcfTF38YSWJ88F
IgmKoPN6mV8zlDUJGjOdAj5CXnDulG9eFe1kGB5Aca22kbHHfJXYflpEK8Wmj8PzwDfJ2yfJvOWX
nJSEp2lY1wIgWE96WJfz2nFeFcggGq6Vcgu3xCDZQrOIpnPvBKkT1EXv14bczjyuwZ5XvGK5PNIA
kUMQzwDx1ZXtfbAntOSa9g+5BuU/koGKXSnPXhU5wbwDShsFP9HD698ls0sGorGF/knYrMWv/Acy
HMglrnzGpE88OxnT5X0SBaTLanajB7pSsmhXeD+GOLNXouHBMUfA+P/9ca02mbhm4CvBVp2XcaVz
R2Gr/gNBKpL1WdtYvbkuQ14ozzur3kq338q/5bKH6D/zKiCt8knRaL4MIbu3Z1nqtPBhRXF5dRn6
xgAQGF/iZVnLxjbPWvBZqH2nYB4KDE+O6f9DV2jUW1nFKcKDFLis1FSseQIuSHpUv1hZdLAnyBnZ
jS9UPJjfvAQdDiNvmwdt9d1GPk5dyhuSrGOBDStGpcQipPCAiHrsCvbAKNCLzI/IYfo58NxMQK01
8zBH6j5OtjiArEzlVVeQ92E9cSBndLJSlgC7luUhiFOdCurAYm5t48x2mqL6U9b8I50+nm03P8n1
9/9Os64p5CLRf2mk4qayFfE34bOflCDNa7+usCwo6BrDC49h3SHOUcIBUF65H0ENl07qAdl96NiX
JG192RuVT1fMAAP8jf6QjumGpxFy5ufYPHS6cW4nCvjqQ0Z9uWKR0iCK3sYwv7Sziu5j4redu8+j
Ly8KIqJcS2kmdxJXPi8e7B1WauRu6mFBaq/3LeVVun+QHEz5tLWaL8ugr1X9+f9p/H+XXdVdPFI/
YoD8unQ8Iu7C3ofqcFJivBksbytjjkzzZOGV2qnMjvgIakWr/dPIlBcl4XnnhBegyxhJYav75Wn/
26DhRYjlQXCQn6FjpqgS7lP7BnmirT8s69qHp6ow1/++IqdkJG1KWM6LGDbYsckMqCD8RJG3kXs2
tX+Fbp9QEZP5AfvTk4Dd/FpNN3I9WVcszN3hY3uM5EIt3YNeg18r7r1bPJ9X6cLYkFtNLi7WZ8rR
KNv/cgOzOFVVHJk13Sr2Q6kuFU/WXgLStXMPnSPsXBj6CYoO0pjLOS/FVV51r6OexdMr2fvySzkO
9E4axnskgoQNDIY/3IhHEx+NSN8SqDNCgYmFCctP61M6w+q/dEVbbKjb4bumv2Oz51sQ3ORnGkZx
N9oaAWv12eD9VfkB+89jDiVFK71jBshRKBF+1fY3jSzYl9NEoBwYz1cK5RV5g3uqvDhjg2Wt/dSM
9oOFiov4akheVRq2uhcHM0gia1KekwyY8JqWlTweOjB0UwIAVI6sMJlp1OpFJkUyspCGyNjGTdiI
XU9tjVIN2ji9wsQCE+Nxv8pK7Y321G3UzxPOygN5G44FgVE88d5DQKM2135YGi18ITXL5d7sdoIT
3VxC+s4U23l/Ibz8uxaVjOMYDdEHiAMwevrGLE4gkbPKKfy+huqvBrP+ZgxIqIEWY/Lxbwexh+v5
LSkM6IvmrnXygwx9bT0RvmXkYW+wpzG9Zm3U5MdxZG7zcYY/Cl3PeXW6xVlXPAu5fUPL+zs4yZNO
j5XaBGpmpU9rfKmDWgCJVGgukQbH+niVObADXB0Z1k6VBn63zjIvdQrztRZbeZi4LCbSSq2vT/Kz
uvnT6t9lCFAjaysGFLLv8kCxOEwb9KW5WL2joieN5l/JzEMeHVn/5dGJrIodgfNbH89qU1ygtr0W
YCiUNb5Xh/teUhq0+DqrxhfPiPXHFXFm1ZI0SHbY4e7LwcS740Iis92G1QukIZl1860cpbxh4d1a
NXCgzRgkPP8g8H4nQ+YwTtelPEzue9XHT5zzSflm9Qgl8+F8Ygbon9T6kc9SnXIbWtGZS2D2vVhp
zPuQ/kzk1RZWsSYRvZri05gPtIlMB+xYfj1I7xmR8pUs7OfSPaVYX3A9MssnwmjTvJchmo/nt38h
hMXxLyDyWj3ssBlhSZDvlqGj63/tSWXi8rt3GwphTSWItaswIprPJxS0OLQUcAtdZrhG0v3IJyJk
Wj6Tn4R0PydaRnwPLTuQ0oi+XreRa4wBgTuNdPnAFFS0+cGBnVFVCbv+YtHKdyfVUb9Cm1XakYf+
/xhkuJ3achdHxXuNZy7PXbJhiKlE6rwsA3kjLH/o9yTXkfkkq6/U6bboyYeADEJGWsHJr+hkiHQq
qixIO2wVfzguZZ3C2lapRglzFAOkRWX6zUKPeB5k1eigrKtC3iuvvZg+ae09j3m1434FxOaVO5ev
JENF+s0bCyvAuSZ/T7iDlrwx3ymm/sCdZF1BUWS6bh1W1q5kKoObFfwleV2sMUiEv201P3K3PFtF
4WtQjKeeBe5d5K1i0L1J2s/G9nwohMWEbbFHcCLALMD0vZqeZupyngbWjBJL2FWUK0QiwJIfGZF5
uP+SuYwFB57970JNDEj0wOOE523K72xtfLxVMnvqV5ks5ULl2HU3Mr9OQAtlWKPnEdMmVqmRYMsm
zDnJxOPf81cvhdTALe5mf+1t0B/d3lf68AeGeASyW/vpMvYwCOsS5nH/7OriW80h72f5YQFgsWZI
qx3DMDFVXlVr0rTu4KGuyFjGmjlxKFbqbK5QqIbPKfkCEArqBJhNBcaVQ1YX0Tkc4boZ7Vq7odug
9nddcS7DxPiyUSjUgtazMBmQWCro5xXEphh61Yw3QMkuRr615wmSokBCtHL1uyjqR1PQhFdLl96M
BSJEIsP4WUtcqCDmJGbsQy7ewSq8zm616ebyZHTsu9gRSMEV87RZkrzaz3WzX9L4D6odig95zDy2
Ko1uaSTMtIP3HY/585JMsAY75nec2L0mFT25DL43FE9FY3oL5DQO1U+czhnHA/P2O9gnd4ZS/hRu
KblsnuPj7DU86wCEa9g/WNAk7R9cYNtVyY3dqwyI3QLGwaFgXomJxiBKZ+EqcsP56NJ1WqNZDXAE
cQEJf530Jh+wXp2sXb+E1yVxsZYcn2oGH2DH5B9Wu0wHpI6AnnA+KZLEdxbjb8EccJAX0UcclTNt
f2a+rIlsWEWlC8KZctVDxkWAuQ+Q7jRAYDRj5uLgJSGDVH34ac05hGGzn9YCLd213aiWb87LZxlq
lNZZs+7rCFK/yliMMhcVn2Rz76OYT6OOObIzvar1REEj4kNsYW8EvM5IXdl8lCFI/WRYB2xJmSiI
6udhrvtjHkYV4y9093aJ0jnPaVwc8LYW2wnGPsy4hdEJzU6IgILpKHVyqQgYuQe0T1azXlVrVQnf
cpcZp6iK/toZwcsYUZKU7bDapKOXJhZ9VW/c9k16SRIFt5slvbij+tpx31blPesmDghVXbpPiKJf
C5CRi2IWL0DI+35u9iP8zcDqx4OZGxeTtsjGtcy9Vk8XlUG1C3Cq7nfcynq058DsiCXACs4GnPC5
7myZzY/RnbHA5bDM2nxqLCA9rcTQgDF6rALYmoxyMi/QJs1qnkqDQrSDkz5Htu/Fznjq9aE46oxF
bmh8RIAsdX1UW49OWTviaORoWpBHg7dO+vpLSaof6Te0qXTnkZgDEEpK4Da88ldbOPtX6FxH+J0P
4Z+ZAZCNmjhpt9IQEfxKzax851KrYDAG0tKxydvt0BTRcc5pIjH/aMZBAVF/q8cu3V3HNi5eKdR9
wvvYh7ZjBGxUU6LcYjfhKHtXOqKIFM6fK21ThzD0evuEX6+Ndv1i7Duv3dUdypSOt1NBdcs8u8wF
iRVUoIOqw1+kVRMYfd/hO6t+I5L3VkMctHEeUAWHjTWJlkUHCEz7JL3qFrxa12wsYFk3mIy530BI
YXLKGdjHFmFDFN4pNehFC9oOXaqSukHR8DE5ES86lNqg1vKXLB2gIRfFzlUZGMuiz7JuMcJJ03ue
cj6HPfE+1Wdj27LrGiv/GKpW2gykUDTbYm2GFP4Vs7a5Oz/3gwPSAwE7rqH0LhYpstU/z5p4thXT
WgkwzbQMAZop/cN4OGWx/TdhotKkKWCSlc+Tc19sxUer/owgK/xTSCLQMi2AwLK/AKEIGvR1YTBj
2DA3CO8LPh/g0Yb+/K1O7FcRdc9WMmyslnCljyegVFINsErmvt1c+GllBaJ02aaperZnDY71PJ3z
aYJhEHKu0jzdyytpaIg4Q3gxodezWNaYwL2WpgqhVUxXOWkb6fTNRmvHw3pHOQMeENFTnUpl7Xj1
V88ogI76sVbmT3qyKMzxqDCSowh30vY5TfH09czUj0pAPSNxGV8LK1StJOu+8PbNEjOgrh+BXJ+Y
hPDdJXsWtvnXGjw5JoZh8VJkzzqyoZsyFTZkM4HwODrRiooKs17qkPVxbHK0oKePVVEiAqZEzNVa
H9DjL/pYMtGcx2+JcO9NHTPhCw6zI/89p65TbwzH2YZTFmDu42s8P7NobrObX0stObTCuWOlq/AX
PHr4evmtqHkGMIEsNzJUyP8bFLq0dDQtDDisAgtP3Ygz3IBSMEC30kf7mifaB7opzsbJHM702PKC
zoDxwfTV5Ddemq9cI/+LDM5VV+tt0gwqY342oLxiryOl+kgK7WNQ7e8Mj1acb5Y/LQ2Gamyxplg+
6kp56lLtzWhANd2i20EqgR7bU1KVziUbOyAoWJoe0FjWRQz96j0DkHmAfCv8B+17SDuOpBAuQW6f
hN35yGq86WLybSN7W5SCJp4S3cNhPjr1EMmCnqaAPVGP1DSpjc64zOF0orX6ysHxXTtYSKhzynST
NfxA0w7CMWY1KY8xE1DNyCIGpDCZq61jUlYot8liv2jTeNIMZrDtsLtpMYaoS302zPQcYh6wGqoS
yT8whqF1b07hvg3K1K6miFVtZe2wmxYv22AG4GtWssWn/ENMxkJTjjEgO1WbVT+Zn0bZ7qykW8No
1FZmnr6kFX30rinUXTtJ/qDwYr+nTOiT4ssOtZxycdoYefs8WKQRZmb2kNinXTaH92lOAA/K1l7l
CpKdpj4yskefvoUrqnjSFSW66W747OjzK4f1S506x6KjuDWt5clSS+rWRjzoYOGQjacRM0c8gJwt
T5pTTDkgi4crNqIemrH4rQYGzQxnpoobzsMHSyaIaYQ+KmPsABWtfdcL74BXzhfc9nRdTW27cirK
kCFWD26cXVUCTBNnAXzY8ySWU+26PxO+HFTl0y7SlD28mPbUjPG+q6bU15To0Xfj61xquS8QrYEC
NrIwVXNVD+JADxbpCmUH0SChUWpsHKny50wV9JCaFD71pYtTxozRionR02Q51zov4C0s47heyMJW
MWFcnSlL9D4gb983kMeVofroR9yoOwqVnoHuZlhocGltsNjObz2SgWoqM0Zal9zyujolqgFwWSjn
0mAOvVafXY2uSifg2TizWNaWXm8s4bwiTLcaunpf40OG5EDC9CKZ3MA3KYV2S2kVmb2GH21crXOQ
EQYbQ5h2RLnGuOl8kc9gK+/aCf0Z9blVPDgP5rG3XjFJfyQmE5jBYgI4v8FQOVV280rc2DE24sPs
fDaBjx2cVGJNHPJJL9Z92lC6lYcQPQb0IWhNqNWmZLYoTttLYXnfhTN9e3UFoZ5NCsEM62H30cQC
oAQsILO3VeVA/CuYQnEfSqmvl66+4WxowqeIQCd1v9AgWCnGDrn+WzYwJW4JctYKOy1TOyoW4oDQ
sBnWv8Uz8I6M5wUzOK1MSOUedVjZc0bqZ8/qm5vOv/jb3OJqxNdPe7b0altToEaN9aoV8T51h1uZ
jadwmV5al99T72R6A8t7HMtNuDTnZGrwLkO/3ywc+ovJdJQmcCzMnxzrrUKMl8bRD0o23Gv4RUjQ
bOpRJ/0iBQ7EjMRiFBZ0ZPIgVt1DUSTf4BXr3mHtDmpEa5vIQuaOYBcTuIokDUGSgeaHHOkWRuoG
Vtme5uePfCE69EVXT/QVM86ME08ZpPHxE4/3J8sYAnb8ydOzECIH0omKSieh8y2thqYRHenGksPT
k0kMB1KR+2QwNUkqTcNCOxpxioeRu41FeBlAt1Wt+nH66VyQgE8Fnk1Jqnx0mnPwqH2YkRf+MoSH
doyP2ugAEXl7+YdD7+Dp5MTbCtCCibNgsaLAgUzfRAKqEMMNZcWrMw5y0WnCea7jOZiX+Jy7+qfG
OAWuWi/yYeGxAszMDqxjG85UMe2NEW8lc/KzFFgD4EHvwj189Jg5K+8dSfbrAo4i0Dtj/GzlpigM
OSDFi3bQSTOc2joACjyA8olIGozNeKdWFfHOepks/SYgzDKlw4Adnd9BIvpAglnWPIwsD6QuUWdn
gRwwL4imA0QHsNgm7QNssmgNMi4rJ9sBGyxSENOwfb17dSpzm+icvphNrBaNcUMKyW7q4AHCtYPS
vcuAmqlHdvJkQQ9yE4bwiNQRdIbYwXdkafrp1PpeJ1N3OPp1xOOaxL4z4DBQa0+/ieMd8IZtg2lY
dijlbqYmJsFND5na3jKYVt5Qyml8sAQtvyAwwZQd6Gkz7kmfj7Nr+6rLuqtbZpYLbUuFu5Hfq2my
ho6PE9UZE5EDXm8MZNjJ2uiNbW3X0coomcPykp3ex/eujkKmzuirGuG+EnKIPusbbLrGYlWIAZKO
F6CKB/yk0kBARWEIESWWxNc4p950Mf0zGWqZiijQeCMzb8ZhvgRT6peiL/eMpz9kBKnZYL1BM5en
XM/RyWkXhoXTDWZvWwvgbsmS+wxCaVBA2bbxaS08NXUsLgNT3aE6bBuKRM2t1lIGr60g3ADJOphJ
mVTnWQE5gGUid8s4kG3p/dZrQvauSpOEHi5y3yu0/Thpo/HUVi7TUgXptQNEovOFLXzZlFR1VYfW
tbLn/dx1r4hdWCbjvTLOdcZysQmh8iKcRvZCsz1COKeljF+TDnUckT1c0l8XUiC6UuvJSYBwmo+6
5shxMXYTnWUwYoKABGA14JTBbCVjwxO6Cby1XMlwOBZGsnKrhobVOHMM8P4tNEAYMB1+p0Zz4ayk
FzPpG3kQPmgH+fKxeNjNZPHyRF1xiM3CPiDzCCuGk4Kt/GpQhw9V9qgkQD/DZ6U6iXv1rYJThGj2
Q3Vo/vZK/kQF+5YtPB/C8lhyI5b1By35ldo3x8wKVWKY2GJnRMI0XJtIiSAg8hggRIu6AYyBNa4w
Oh2bD4adB2RbyiDGYalHJWJhBoG3o/rM/6xlSFgIWQ5z52JoznWp7BhkR7WC18SQRRFoKFKg42Ax
A2TziiztFLECW9041pZNAc8FG6YXQXxCNmAeTx1PUm3JqpZH5MXXgRnJMStPFv0nvGFaqsEQvRVX
4CDXrCOGVrtfdjcjC7rb+MzCxSsaHyxqY4uY1YEW9WDIUgfyAWh4N5Fs21bQokbuGv3n5CZHwcyt
1I1wl6sNA6Uz/4T2fHDG7NvoaGPOs32YzO6ty5YD3L4S5pv9kGGynDqGTzS4KdNJT/HfwLrI4tR3
a+soSIHUpN7IY2SqPspee8e/aWWPCQNMUDWb3vENFmsc39VJP1hURy7RBNLJc0cV00sgsAvMqDl0
uLb1kKbNJrmPdv6cwvy2c4g2EB8IsNx3iaUfNfXzVDG/WfZnmw8b7TeP6Fj1tLBIYOWrk65wnYeC
xETPZT40Ily1ConEUB0kjNhSacmfVD13R092SaY/d4lNv+FidL9lqW+SyguwOvBj6NmLSJ+KhAs3
yr2mf8g0gol2mbcyxV09JqwXkXJak1DTVvhKGC4x7PMwP3VwSXlnLY/FGQdfvppSjDSA+03fN+8y
gDKWv4naTxk+5R+naIm1aGWNHFDyIE/7a6JG78bc/I26N1oDZM7rFGRNk3OnJHgg2rSTdCxE7dE8
9lpFSjTduyz5WpB1XFr3bsTinuT5Tj7pFN+IBri1ZlKZqRCIPIPPTQhSK+mcOkEQjUrgdOKGNL+b
2PAwULeTEHBlsKukG7Ioy5XYQks7hT7S2W8xtnxacpFn26TmeyaigtqqH1VjfBguwxWo5aj17CNC
sclbGGRRtJlHREdczTcViDvnbsqOZm/swqnamXSYIyhgYZ9fh6Z9XtjAYh4CJLqOM4d5Q3UVJeXd
c/g9d9BBy4NJmAd7eYzaF+jemh+e2cFYz/2smne0Olpeix7BRij3hR6+eu7AvJM3rb2QsUU99+RE
/tHG/DLMlh3928OsDpQ4IMwOueE0xwfNDU9umRcrWZJqjXcwvX6gIfmWhEiYoRKLHzLAfEo4jN7S
Gnp82WyXLqdhhYBKmPpy2xeJcTYYPZRvv3KQK5qfsiXiDCTjZkxYgXyYFmFAprVPSTkNDgSbk0i+
bFObATp+WxqkumQHWccM+CPjTwyq6BgxiQjsa1rkDvsRs7hoCZ4iUDwN89rhYz5W5SaHzReRL0jn
SCu+8lw4Qzhow+2EcIXsAuGxNtBggMuzk8dhyzXOcrCehgBrL3ERDBraF43wl7BoWYsmXx5iWxj2
3DH0hwG1KoMNNWIk4k1bealxOPrMB8p1gqwMRSSDXZbp+lnHfC+j9p1HMVUDmhE+eU0G/8RIrvXS
PLVC2cow6/HhGTnfEsdnbIPBfpmdAdDj9la59yvfmzx0C2e+aZoLZ84K5C17ObeN+hovXmZJHuBU
TDaGZAU0/WjF1fMn8vXxI3XTHVrRmiRrcNMqige9+Wfo5axe9jLwDu0F7f9eQVmNnoLOYLCZ+Ijb
rnPB6LG+ky9mzBpu5dyys8iH0HhxOLL3gwg3En6Ux3hPMK89LMjsP1UzrzlcDvXcrdzaBOd8zJ7z
r03DEBTBrlqS9TxPa5cKTHR4GJJsQ8wkRa/ocGTjTwbtLvrbDRSL+VtHdKtI/eUWh8oyaV+yHmuH
BOnH2c8JGY2BVS73ZlfmE9yu2KQXEUewe6uNTrsi/I+n89puHEua9RNhLXhzK5GiKC9VSWVusEql
bnjv8fTnC07/52bUoxJBYGPvNJGRkQg/6JikAIHrVDIvN31CNxjODkQ9cYrYHmxAxW/p4pIBfLor
ZAkuaETdzcQKNbtzrZ3ieg8ptTyFOAP0vhpUO/YKVEqy60v01UHsaYAgaP3Zf/jhnwZkE6iSVnf3
gGPj0cNdnc5qPvgVN2TsvHMDvAhYz9pe5hrhQc57WLi3rsc04uhrAm60vdcp/Ds0zSWWcnGec/gX
D1dzdc+Jjy5g6EUsqdlerSI/VOiO2URjC5Hr1n+CQd04OUM7LfdmcajvtMU9syUYG5sw01SAYoiE
x/io5XaA1vm6YSIxmqPTvN2xjx03PDklNXdvPBkcFCQiTwrwFcJa0XweMKZ5MGP9M52vq5F6W5SS
w7FD4TvgcvZ2/qdEJUIbtO6gVne32uHTukFPiGFVmddrLpDxq5yN513n0vCB+lBGBBFaiCrN0YCs
P574ZIqPZzGjIjv18ZZTtEVCpt2+GUb+RwFnH9Kx29R3mQvmYFCOSZy7giCIOvihR/PJhElr4j7Y
lgnNGghTXGOqayT+knpGjMG+l2VifB1vuybxJtE8tjtje9n0ip733YOUN36Mi3lsSKX1Vuvglprn
WG6M1XtvV1ShKpN+n+V6zEDse1q5jVPXJ68hPZpJlp8R45f+F3aqquafrj+evPCPcpVK3hORfsK5
Q9tTNqZqo5yh9av+esQBhnUP2cB/bEj6AhpqU1RpFiY80jRwsR4O1f7FpikraG9p8/xWkpHorkdi
gjAgFO/2245QwmMuaZZEt2SWR/T9fhjOs+33D4NBGb5zjmnd3utjemM+Uhhm+gkv/pnBu3QRkyCz
Lr67a8JPgryQjGxJyNRDFdQnBPHUSXRj1Uwsw5R6D+EyXNvpcvSIqOUvSHufqLZOGNWaloeNFuGL
xQ7XZ7ydTmUM0y8iLM47/5+ekq0cgVdsD1N8o42FGaj9L3otr5m5TOGM9NHbXrMQDQMiByeqnvXO
J7e5bgnda4QFLfc1QzpM6WSjjlCa/V7SiEkhBnVN7UgEd66GpfiLXtGpwIzWbXUemvWU2khNYD5p
3co4KhU9qzKRJjrW2mP6nn4945wKPzhO1R02fmAh9paRzXRDNP67QzibtQUBDTSa8UugBOd3JZaX
qUbFsLHysw+pR1aEnZfwUqlqW8kHLuzK4z3M/mcKAMOtXb6PGKUl7pLlZPAedMT1erL+EDYlCNxQ
SrhiO9kerV8ID9WkaA9alDK9fDvrQOPjUSFmHcOgntyXCMUtuQt9PQe+mf4qwK5oj6YscNk+CGof
9MArBTifAccRIJc7PSlkSJoPWlUJbJ9aEnj5PiOhfUGrj0XXWyWsV2I6Fs0J44JP4hdsKBtMiogS
ouCMT/k/9ydLbNBIXSIFwIMjtn2d0Snj28sNUr+ygvbyT88OLqy3uIyeFdJxPeWwM3FlA1MJT8VN
NdCSNzi0cgXys7ptnRb8Kj5cW6phRhWupqYloyjMU8uRsq0fM2YR2y3Hqu3JwXB2mo6wOijVQEla
rk0oLjqYIZqFspobv18r6H+cjnhA2aRFSQXiG+hvRJBVFZ9yMdgbJfkDnAGdrLShZmW9oS3/vlO5
l09jT8vZKihSJAwSc3TTX/om7Q3e7k40ERBqcnuImFxjeQLyIsXIxDBsO8Uo7Cgez/KZKx++8KyC
A2zSE31JwjteyKgCjgtrFrrbjW+6jzS2/5jR3U3n6TwwTXNFbsIKfpI9BldsIfKSDPr/bh3XYn+q
Z+N7vNAyDb0GMt+VAVCJWCOMrs+kK6GW7MeGwv1gE40XNKmyn3Aui7xnZF73LNdgw2pNxi8wx+g6
6sz3wJvuI9aNCcPHDOftIR9I1xg98zQy7DXvPUKls2Z4ZnrJI8ipqcIvx4D1jwi70RlwoE6bx3WG
6ut8OgFfQr5jUfrciNpDf76BqIS9nJ9F27Wi4lTP5lGHpWTL53b5QyNLFayt4mQVr8ikvkxmA/W0
Mu4VFTrJxz5nj8mQ4PLXW68P7nKH5m9erE6gwpkgxiFACYiYs2oQc5BPQ23zzzau3K2fiagp0xLe
jN+a1r/XAeGI1t10yR6U3FiMavW67ogxcqbipLnvASES28LJ0lvdqUdEu1ALjWP3egYCBzCifZJq
qfcFPVEJkExCVn3VNix9OzitvPVGlNBqu8EmoCCpUz1k+SlwmkO4e9/YRDqzbCnaUE4oTTwq0XDH
k+m99j1EGqpeZkovTpbstIohu+aZ3f3ctExWoloDJ6fnXCMHSsWCWLiu7ecUfugS9LdN5zygHwRb
YYB7UG8cwf5WjrbyMrT68tNmIMEMOpwNQFuDs16bgao4dJDhX0LPfxtwBEkcPIPpiJrWXk/z+NAU
5Us3ZM+K6XwNXTcdRJD8pxb52iVqf612/9ZvBtBq9kzW8yvlPISDde93xrsPxU0JsFYhcMY/cdyc
hpzIr9uKJwNyldP+jcbgx9jSJ+8v3R+w5gCpH2bUF37vHdPWSg41SjJ9j0t3/QGS4/TsFeU9hMcr
a1nAJJ2Hehke2Lx3NTKolmu+5qDjyPg/BEV2hzPcY+RDJ2Bq7QGVIiMQb21YG1ke5Wku4FuZZz+K
qSP5Mx6QykI1zril0/nObJJL+q7AdyNRVaTPmcnIcpPUBEJCuJsGuEMQbE9pFr7Urvdz2qLvTU83
O9UthOI+mNJ7UN6use1TE/0dSnyau6FrGuf2lT97SK2GtIbHtanhtfG5DuvX2Nz/OsSOdp0dTNJE
uUQaIs7W7N0pHsjB1AawOIMN4xGS0sT2jFYMV1rJBYGv9g7GBZ1vmDjqOkdynTsDXRnd8Jhu/1ql
/Z0n+FVuJpTQvvw2WtEdSgbuJdjUEiCqwJZ9taLsxKgAAJPOI77ZboKNo8GhqSliKoCZKFiHFTIy
60BJCO9CtxhySnwvzgXuGHw33oKiCLjPSFEdFkw+pObnyK5PuJUKOtgEXrE6IYxwdB1pNhDjNv1p
KzQoIN/PKhZ8N7bX4D8/NVjRt4Z6Akcavp6yQyR01BkQZi9EAA15Mt8pf6QYivsQ7CevjADCCdob
N0hZT9mRlTKtHq6iktfWuiMc4CqwegAtSG7hGuoi3ERgUMQzKUJOrwtdNACYBHMtyF3xNgBR8BV1
/mWgkGjUNYDwcOCiMvwKrrhi49NIwkkvSEEw0ITAl4YT3Rw2zQiSw9TIGdGzS1myBleXy+QZoq5+
ANASSHEJpzGOdEw82ju65HAZY9ZT/LyZsnVKDyE1FW+EOWp88IgqNsBs/A0V6pqMfMFmx4h0tEmM
eNpwPXbx37gJUS+BFHJCAL/g75rsvRnPPcYwXx70tgTB4uKj/adiGPxLPPQ/WHeurwfSqyYjafMv
GN5aZQiBpXYGbrJZl2sRHFjwLL4f9wL3vn6X29Cr0B/zab08toiZUN9EgEFaVCSorQXP4auMnizS
k7bbDuTwBy08f5CRNS8Unye1ixCSWtZ3Vgi7LUxibF7ZOT3frriG6+Or9b+w6mewQaX81fSHq/BL
xhy7wXQnWIqdwFtSsqIMdMEly9u63Bt+k/58mN2QF1lWKDvoKirITvFnyKNceeBMFmG4AhAbFg//
1GXvl1JIxZOyHXqB6sVN4QDaQia2iv4OkqJPpMFvZ8RzYRpvlDAApVwn+W37jxnpFgn02YqnexqL
fhE3lcRNy+YRAbAgJEmueU/UILKGHKbAhkbnhCzORQUbVZGDCylkrL0nLeYUMh6Iv1NQh/SG5dnH
xau+GwFzQzks3IdPppv33UkGhzWjjQdqIuIVzbtKyVlMfuoCz7Vs9+y42uEzzMpXWRfFjTm7PcMs
MKnlW44OCcupAFpeko4D9r6XnOu4OfcrSuwIfVmCTHhyt66vDINCZP16CTLRfVzufX8/D0V8rTSi
LNfHxHRBo9roB8tKm9pdOb3Tb3hQVXvyo5/lHJ2r0KK3SnA2W4k6n1WhMQJ5FWc9OC/cXBGW6khk
n5AH8b+VPz/SOdGngdqC+Cj3yU0LoKFbiL8Un8Su3TsXR4PECGx4n+7Ggd7BENjzxifFX5fwW9yB
fFCAz8ryx5CT33p4dDa3CkH+Gj4r/2EVFBS0af1wQeGg6dR7+0pAfgwYGM7bzxzKTMyOY2l8gDBv
6R4yFzU2CkngN0t2ygI4B55/Xabhte6A/cCYIhreiQhppskh/ViTyvPvUHLtPnnz6Qo1J3SBw2ff
fWqLNy5Uuy5gWXmzxH8ninYobh59DFzi208Nxd90Nh5WmLbI1lEUZnh9FutYzD7Vo2D81SxAxBiz
KmvvkPr5qe/1qaeL4Wk8mkVygDVNHzT9m5QOeaGCzKIBUIlqA2eCU6rkwXftb2uAwM3Qt6h8bExI
KHb01v923XIGabtqXSK1/YeNlkTpuwfeuWFhTjhcHRlDb2Fdg7cRNVbaq79hdvsNmYg+YlYxgroQ
K2YzOmXtJ3c+WWe7eRf2GEz7xZYTtPPuHRvZFSPDqqFTTCTPG7b2HyMFLUSBlCoiW3MtiIVIBluR
0R6UEgypw0Z5/0C6LbyUfUP79q0gdtnyAXKHrsjrVK8Lh9uIOzRpRwB44v77IX8ryGrQSZBbgDtx
mq2zPjCosgJmzwdlLOYFkMN9JdsBkXJ1krSrF1t5XUkf2GgElxAkjN2nLJa5fMyC92TY7pQsrYSr
fmT8O8fJvQL3yJlvOwxtYP+l8SnPojuzcj5RDzoQdwDKG/SUZYeJ/g4uL9JgD4zorjQ8o7unMrEC
lw3kMUvjs3giDIi+a3P/zqEbcwYjRCkeuS//xg2gBRXdlRIeFWxUiJFhEsTZrTSDoam05hHI+6sz
gdDaf+jMOQBE6hhHkXNJ5xIk+rW9F+km2085wte79X13X2ckvWUg/Nz7t4JqvI49FUbkpGkcTsAZ
I++bm2cI1zCoo8iI4d8TjgbMYwSgICdSNrC+Q3CGOv4MMfago4T9R6KMzEbpKLiJLJVjkAJrP2E5
p1itJ8HkHuTnF+vdojCSssRKU1WB4u8njILAkDCj1/Uxr4ZDFtOCy5Lxj/8zN5g6Pc0G2ivkgw0r
kBYvpexfcJzO/P/CHe6IHTey0/kvbAx/q81bLw/K+ua+IxKF90FcwqaQf1GSqTUm8kgBpYvmk+QR
x9gyBpN93nFaiTVo+rogPgIZMATcFjdHdrIwVtgkSuXL+T7Pe8CuDsm/qmA2QXK2SOT5q2E9dzPq
4fmbSatAb8Yym2nzoXOUvZJSTzTnUHmh6Kg756Dn7BIgLpKIK51N/DL/JtYN3xxDCOihgyYVEzto
BkYRqvgUoA1SgdNJZ+QYg0gWUzm8B2zsrIDfbX8fmj9BHbETqsL39GasIdr8OPalOrQNoYdF5ooy
RfytSVDsY7kVsic7fkWrqlxc+XE+h3SN5/d8UseiTFqthotaLv+o8yYYnb//7wcuyqJvbrOYdh4z
VYBNxdqzqGCJrJiwDB2Wubyj59HxAGebI5mnzAMXIWcZLOe4b1//2wum9WMBesMdqdqpk6auFO/1
Yk3YRrKYJkeJq3LmdZx99rgbj9cYWe543G2doyPL7yz6Rbd8tlGDfsuH05J088/8UvtczC8f4G+m
1xRwhnvhH4iLltC/7ZrhSYeO3/D7KHvhVQ7NS0TOZpOWI7Z93RSX1xoUxQG8nJun/TNqPi1Sb4XG
KiOT9RJSEqClIJKsCauIoABpDRiEgRDEt44ywbCzv4EoiKovxUaqNNtr5fy7UxYBAkAm3PqxxnpF
3EO15vKFAn4V6SP1abMFi8w6wTC8EbdKjAmuTOAC1QsMNIEdyjbh4wRmK2LEAiAzLz1qiym87Kbi
sNjfuVEBRj1FW52i3dJqTGsAfIavST44aIoLOaoKFrk6PwhjCYX75TNGQgnzblmPIeHuDrLiZbQ9
Za8O1J2Ed6Q7y5b4RkEjNd9F+Q8vMvHsK8b6vOVAagn4lIwpuIQelIbR5AMbVRqfM2laamUnbkiu
U0ceMg7bvA2Dx5AZGMJc15ApHXxcAXLSfupXFZVBpXk5lTkLeH1Mh7vJv9SouJQ4OaxKDj1ZAbv5
kMKz0WuG9MCD0YJxYPLc1cJi6H5AwTdMCfxNCCeANNp/yQcvdUCsEPof5q0CXddW42SyadjBKwMT
IFBdywpX1j/VTPGUIA7Ttw+vjKBm66GPxq7ghummuW6n5HoC/OfCrCu7ittU1XeyS7rWvwoC6Z3Z
G/5XWXgHa33eMAOcKXAuvkzGXCdSlhzEbe7pns57eQ+O4kKhUWtH73WR0+RBzaRkl0U/KJcnFKEm
KqIBsYyqoBxRJInhDPFfDyMG0Sv6c5Ygf0Ar1CWM7i6YmOvNkNm264KAWNC6QruKcnsCzQZGlh41
X4t/+S/Bh/iJqkQ1cfoAuJXdHz0q+FXBvCq8Mck5Zte2XJjaZAf1h2ULp5sueRt73kV+w0b2heDN
A4cCZNDW1W4SBMMr2CeAnt4/MujktqQfywMdrijvprS2YvNFIilG+7Cv1EGp/Pb+H/m/7olXjxmJ
qz9R4Ai9xNigVwwc5d9e6pNCzYGEtPUVeEw4TwHxMuPmiKQQXoRlsQmG+PDFXUEVuewLzkcHmF0H
2VsyI49B/sKe4YfSUmqjx5V3guF3p/qXggTwIz0e+ZmK6BANKn9HZY0QaUeKFFSCc6Y4hGj/yod0
FjfmSU/Jum3ph9EuaCwiLkIlTG7PY7YpojfnNf3QoWIjiVdZciJqsCaOUApOrlNANU9st2KkSgjI
1zB1I2/J4oeDIh0TYINVUsGzI9uQS8eRMvKEWWAXvMjMqydy4zbjSOwB7SH9y6WaRcuZsGclYs0y
3Qta4lCpDs/pMKB90kCL1thVQvMYcm7FTlFnpxkX/Jgf2AAtFMtAlUuRlTJlTiHA/F5fcocen6Ev
Uo5u+ptAYf1f3iV7H1er58Fs63wSOsqV/P/49n81b52dZSWqrYS8END2hK5Kq4PybwCyr7Pv7pDV
M2ptmKeaEmaOiFTQ/AN6zvfobFLhDuM77LXKz0rH9KnVBOeFZSAMjL/DClLdJiAISXmIBYA1N+I/
orKSEQrT9E1+Rt/APlJVX+cXURdAxg6DLk3h8YDg6W3aPSlRkvf8Lzq6hJ5Edh0laqIEds2Fj8Ke
4Hj5qhBgurH6l8J20b1xx4qVMK0yTCWGpR6SS5GfxcZ+rWTOAuCz0j1xBZUbeFll1p0wIj4osHah
6FW+7d8G08+eiQwU77TzeTfOZstXKjXBuysqImTRVxuBd4vDYGIGFGcRn/a2hSpWAUjCTUnQMZj9
6Gy4xtlf85sMGb44riHCDIjq9d5NkD2KwsE34HXpDqDPbvrDMRW5jh/M/b5hOFNs0oE0nfalfoEI
8mwXzYsdWORvxmMAdbQIIsouVvmW9Mhest/3sr2qLXhTkKpbc39Pm/lvitRkPtvUvLzhl7uRyEd7
wpQK46V0++d+zeHix6cY/etLiDRAgssBsdqpfasmfEOMgYDM/ggl+5uK8lr+tHLuszCmKTW7KYbk
L9A4OqgQ9Ye+uwFBqg7jkj37aXBX993zNve3DEB47Fr/sR/6G1GkyiEms16TD0qYH0k6vKlAPtbr
/TLRGcv3L4HzoVrEWKJKFQ/fgzL6owyEOVz3TL26D6PtIZEiAMopfY8VYMw9HOXJoWVzGs/NWD3l
vf3AZv+GEDBzqOaEs+1gxyLjT47411U+ma9znKrWdwr68XYd4bNlSCQWuDLPTImdU+CHcEqogdnF
nfLCcY7+4P3J3qujQBeXWn8NdqZaQVjuVPtK6wh5iQk4qFExh4Ux0PfiQMRd914QNqRuBmmaJDgz
ulNkJWSNHJLID+nK6ZpXJgDcOnZ0j18Ui9bxDWITkKWwh0SVeK13HbFLbXe/r2H9RNMPJiF9Q6b9
aCz0s7HOcsNpRpvh7D7QT/NyIct2VDB21/5Xti91Qpg7aCLAYRtG72wWzdlDPL0vI+YLtudlye/X
YHrwIX5cdcjkAoHclfvwPlneVTd8iUE5kzxeyiqQHwZYAJN0pISaWbn74lC0m/0finHpXRez+UTy
Sp/zb6RjPzeXWSeJwwTF+pUC9wcKnM9tgm5pif8aBvs5W3x4nOWdQSWxSlemMYTWXQoHWJHNiMFM
4bb44A75vqsURyMM+gX4ccG9qq1aElwM/C8aE/NTujd0ojbnC+t3IeZxPUSmGH+D+fFZBYtGzj3s
yUAA7PJ9/DMYJkmQOXyvxyo9gFB+qCDqFmjBE0e2tGQO3Xqx0R68x8jbPz3iJmWWxb7eXNw2UVyQ
B0eQDOUYqmUSnLyNJKAi2M/uPx0Qdrm3I3OIVs19+xHF7pHu0/O6l5AC5o85Qw0bLNZcjWthjThD
KwqP1fpWwGfY7O/B8NJjRNklso3ioGR+c8KPyAZj5BQUTeX4oBpoSF+DIBUR71MXp9kSK1LiJAkT
Liu0nlvLKGk5FBrwrDZJOrN7rvSzBGhW3QsrPhI1Y2vFphJ+SErm5PObYjOMWFl8yjEqbfP8jzhr
TwNMItlKq0lemqz4SfgQVoUS63FYrl0KMDk3k9R/Rm1CZ/lGRIUD51rcv3gxVJ+J/5Ryc3t8GtcS
FN2D4BUMu4KDjboCZ3Gbsn+5jqLOtB/OMtVwptIh/Y4J75PmFsuKI4EwgtCCnLSQ4wZoyrTHT4V+
EcN6aIFEfIcuosBVyYgcH3tENe6pRzQlABPbolc9K1ULfAqAihIIXCw5BskDv+VeeeNb/ac3HzT0
CRyB1ZKahj9T1TS2m566WyiRfdZU/k5kGFQGp7NyFZ4+48CtRAXyh7HiaxaU6Ojyktq3MiPMrD7g
g/Y1LZA2WgtxfGdO0ZOQJC9Cd4AppVQr+IZu+U6fv4HkjSB2Th6vT1ZKrKPLBJ7ml1UsZ5dCfVVA
s55eZ6lwWo85dNWaejNvocD3CxTDV3JVm8AIT0eIhjyjIhLCwvI8R+tfugyvTP51zJo39iMQ6qbd
O9VMNiwfvBAxF4pfHvVTh96sGlBN9WrjxBsNkHVVXq0bBLFfUGhSdw+3o/yS8jrKBT3WUUysEtEm
2ope1qq6m8xPqwuvEuSRBdF3QA20T36MlLzZGUKRFAbGaQqrhDbm+EkBoiulr5KiC/B98F7UPwUk
qTCt2ooF1IAtgV2ShN9JmkreJk/NTqz8L20oiH3sv7Z9g31k+vDbifNIRbRjtDrgiJfoZUDlCF1t
KwZR+aOQFlSmh4RHdOS26X2//lZNhWTgVvRUeVM+rfoVd8Ul5VVC9vdGByvRRh8WZ5afbxX4JAhV
R3GHGeKBQfNqCcpUJeM2wQ6mgHgJA6+zbvM87D5ylTZ7/9+RCol05LphOfcZ6m7A0hNw/kJoS2ZM
3QtOL7xocO7JecmCCfnWf7kEc5Xy2mQ0ziekhaNftEcVcKSSxD+OtMHt6NWaUNugvNTPNkBZhFIl
iYhyCXCmgSiupX9Y6T24tqwaiRt3VdoXc6IMFk0qeQu2jogEZRwfFdWTRJhNc0yCd1D9EK9HOs47
ijFntIqBfaqKwnviLA5j+wgmozq+sHDU2e9tm36hDGYWtW5+NVpfJN5KdSHM6l5I0bX1gVudDcVC
IH/+GhWN69zbbwQxMCrhKkAWDKhWNmgkgc3Zg6oruBQFeFu8M71/UXN0+zL0bGruiPZADvidY37v
QC04AFA9FEXpQLPX9SIvxCvUh7rLKVXRkAvW4JdBDzmzfdMpxWZ17vJG2M8NsxqwX8nrhHegeCJ8
TSSbwA3vGJedoi4jfrQ2kRnT3WFe+9t+oUZnrw3CZfX6kM7IdcJAGHDqPaRDImZ7tW4XjJ0ZFtQr
oDdsaJfl1X9Pp2rG4kH0939w2wvE4Nb7Zx+sG94gj5lzkPnBbfJmBvZUXy6gpRzb8WD6qGsYy6PK
Sha0jKmarxWpeWn12yzbw+BYZ+E8I33dTNEJL/SlGPoIzRrJdw9NyZ7pFKj2Qgpb36oIaZQqgHdD
p9ESFOeJmu3e9990aa3sEk1PYwcsOKXjfWeZv/ogfE5sejdGJKEmtJVU6oiAX5eSmtMUmF+9B090
AEdRjWxAZGvdvsyiYwBoX2c31e793dxiOyxN85jB0xv75S0JTTIFF03JoKPcaydov/cD82CymusV
CTNUB2rINhKxPXOt6ueo3X7WFcVxN5BHIdx26xBRp/ksEKdpZpSHBs6O8zoNCTpjKKoxMRXi+KMd
TB+CfNs4AuZIuviUwJa2bADWeHF+7YUL/Ag3FD3R7RfSKa9TsH+5RvO92X20QU3jVhZ4ZoyCEB/4
PDdOTCdhbeUJ8GSKNBzy9JHfPNgtQvBd/Dz75Zfl2g8FwiDlth8WZ/iL+gfqKXsBAQvDxNl3T3PG
QO8J6RQGU/9q3YLAM/fowbCrq4oJ57DGlEEKLzEDlO3HV2feTogKMV9UmW4LXyIN3uzu0/POFdYI
Nc2m+YvVnqlQ80OY9oVBJAzQnJ7D+h4DJ28IbnGTUMzpiSvEO6KlSpYQm6Vih4h8MooyIDHsXMyz
qVqjgN9hac+1UVI8prq8vSIMwtCAADf8GcMpIB3f2Di6AFZLt6EcWnAilW62t461YiQhtS3Nw7sR
/R8HWdgU46TR2lT5UcAzgzRJYrBC8DG1HrLF3Ag3uZDhNZl9d4mQit+K6kQH5mSzXjz4xfYGN3pr
3Ab2USSbDdU8wedt7V8guKJBJcrpmRXfnHWCOJVr2v2S5WrPkUxaAt01h5k8v+W0heD6FtAI10YZ
ar+F16ZYgrkRRD6/VoMTCIYCW66vPuCTfONeOvjvmDVuZuNzqnEotTagjGWM+YhUhiG80JLsxnRH
VEEnJpUs1PK+5M+nnxT7Y3TT9Br99k5+d1iLO+F0ulg00O6yHnAwSKgByPGkqlSwQpi3DZamm8HT
Ye4b/EJ+6Qwu5MOfPKVgCrHdUzulaRLe0pzdQ+J+dGK4M45QlbhbGbzcWu+uTfMplolORSCz/oXZ
Dk8k8AQVagvgRlf8djmNJ5lhvpYpQ8cxJIoE3vVbupU7ipI2OixzwABSHIJNK9sW1LcEp+yeBR6W
vtUDq9qsls6b4QbVt7ueSDseio8Rw70icMaAzKPdf5UeXNcxGf9NJr5WWwFPobBYsY8PKoESEdpE
c25LroGxMu61roSBzdOEMd20AiPfQw3sXv3n3AJvB+Qqa/P2yPLnETo2Faw6sqUELrfLMDrCgFh9
UTncIw/oISR/MRJ0xeMgQ0XYL5lTEd1WZOnweNBJKIzzCEObJipsNPUaVXXqcLwVhYNM5TAArpLa
ZMynbG3nayT9UFumHkSdonMy3gahfxavIO+oPxjGN+UILjmqqp5r2x4UvhDSqewiEJAsn/s5iZgh
y4TI0bW+zMziX95UfzV7Cc+8poV5+u2NAb0m6dExaTpvmAwErkdg0ZEzxGV4Fj+h8//gyfBCuhMV
lAJCb6YPXgPWsETGiDIQTStM04TMOyzLD3dDomQob1Nlppg7hqWdspEl5EEjBzAnNApEgcERIBVX
G73Hvfu0rx8LKjKK7lzS+BVKHGfeZNggY5OvwICPKiEha36lTKL0t6Oq5EpRhMBhR6iLNRCJOGS0
SiE89WD0nc4agSIPprJvdlvAv2WBFFEo50GLzTgJ5KOSyRZXGcorvb8Uc/Q9bGrV8Rn7dR2T1ESE
Zj7UjwnGDAi3R0jKD/6fbAz2sAHCz+fp7Kd0J1CuIWURLijZDxGh+gLfSMiTBvW3omqhl3f5bYCn
WqL9Ppqh3sHdq2r/xQyGn/zUVSNvhOUETBSEB6/4bccurQOf5MdXefA1sD+iCEuRp/ldjIA9Y41J
y3I6asDUXlTVR+hyJRccyTI2Rub2FfXj7J6XJVsBQZJ09cVC56mAC4mRuYRgYq5yurf8lZu8Lmjh
NtIQBj0tPlBjoWNgTi8g+vbM4jbND3ddf6rSWIAVs22n8lLamWmoDVAfBwl+zGPjOHj0GALE8VQL
CM7CKFIPmDTcsRMUEtTRpJMtu4DMDe2RuXDYHE0YEpCk/mavX6pjAucELlXZFWIxcZ/NQB9Ofekp
xQLV85DtK5hLQrsZMc/9FjSPC/V3f0ZvjvTsv8MHEV/qtZmFGrq33C30qlnoMo1fKrCX4zP/ZhO+
1QMTIbsMClUwyA3yQtlCbf/ihWgTah3EScsoks7zjNgjpH50V9s7HwjESLuM5QcR+4+zp84QLwyR
ovRvazZzTi6Kda7SVgWzlhMpGJVvoacdFap36c3VqOpj7zOa8TuGCol3JHA12T/x9CBAcqnBlJxG
5jdCQrBJm4qIJwdKgCGgtRgcCb7eML79jyjNqlEVnBy0ZLPsn3xEPSu5kFxUmsqb8qRkoa7SZxGn
iDWpPFBHAFjugTyxrR3D9phI/jvYb5a0/CDgrzW2ALY63SJvFtUMNRPJSJVu8miU54x6hSiJzAo5
dtBLJo/8bD0IxWEj8LQ9k7RS1HyUZgo8kzfUM+C+CC5Y07qh0YSDinWjBuQxii+J7/n9pB5p/0N7
6GL1qhp4D7HvD4uFlgeO6dLJg/d+RGsI0XQYMKoPzxyHgCIu46J5v+YNn1Gy1pIIggE5XMVonROv
2SuKB7/HDa+QpegcQHNUnlSOjjA+n85rbX0w6+zaBFhMBUfQjxm8yR/M1IrleSwT3qNGLDbPEIoo
dP+RewJ7ccqzhHPEW/YgrVfTX7g0Cx5wsJDsngjiPe+OzvMHiFEv68AIjoIGDgag5q5/H9ufxfZb
EociestJ2IimDUFtHhfLwdq99on3PvgNiQYgP3vM7uH8yoIJXtlG4JdRoti0OHhwjLZ2ExiKrmGA
IdRHOMy8WXYlpOYnBRpr7TxTGxtXpAf99xp0pd5SUgIQAow+SzKu21GHROw4SUd0XgrUJs0VDjyh
XVwPd7z+G/Q53nLCPL5BBkB0Tt6P1tVASjNkbEVA33HQdPe8bvEMdaMLHYbVPj6HdLS6eCks2dke
jI9+nj+zLLzXVXwSjw5asbaRvzm3FeGHtoUeclzsszEypQq9UnmweliRX0PhFJutJaxr/3UY96ed
JEZKKolpP8C6edJ1xnU46PcyDLL/Arrk+ADF0mV+jlfvDZcNnmBcxBtDQsmBshWUJ3V6KPqlTrFe
JslrHfZ6fGqBITsUA7LlATVtsByCERuVUDyN9J0nugHl9RNmtUvIEd3lBm/Fjs96IhCLbGKGSGbl
8Z8pM+93Bn4RrpSVcQeMTG+UdeEKrhEFNLiOAVs/sar3bqcRtlXHZEHwLPuu95qgiuJyogzE3LIi
vVeKmefLv/7QHGZK/hKs3tm1/g9tCXIMkiN1sgoII+y6C1h120ieM4ojHppA6cRodto1EibIK8bo
UWCeWu+7x0yRFPh09tCyGZLgUhNUtxU781ouWSQA25ifbdojJndVtKvgkcSIwk9II8QAh89BpH1i
AtaASIN71Vp/K7sDVALYpEn7vJMxUs2brn1YC+AdI9OOiUE+iW1HpcKGdy+qKPW0CRJCaGxPHU+r
pvxwpozonbqoZAoprHPqBy7Hbaa3o7PCs/hKYDCq0UKSBxGCgNWUjDxh262m+YBO4q/Z2J8tbIdo
C/OcJ+fISf4hOBDoJ0ioM9zbok0ZZjgmwy2l3b9q7xLtkfdqQNWmTxjuT/DuNuRNWVkY117l0gMA
t4T640F1N9Ailcq86FdiYCWwEKJYCX6EO/rDqdNfaVW/TJsmMtIfwymsK+eAijR4Ay6Sh2YCwlU1
u6+CDIh23CX+3PC/TFta7ieO4zRRoA7/pi32ik5qvLvOtUIFb+sew3m/sBm0OVU5rMi1sFxoRd7I
c2mvQygo6J4u7fgbXTFnIYuGZaO8yIwu1KTspgLNonVxMhDCbi6FkgLIQh2fM3ZSnk+x8cr4GQeV
WJtEJUWyYHXjp6wf6IQCPV4eZKbCrL9pyu08BiPktOZxYO512Jhf1WLR+UuNQpxdXbNF+aHIoVLD
HCF+UF3ZpXyiPxFs75PvXu7eezBTZnxBhiGXdjHiJAiXHiVwEJ72bAaLOEBoun34AdAfly4b1Ngg
xinrhRyHogkRF6Ejm1crfjFFJNmtGf1YcYEtHjy054eELFLlXmWyvontxRMgZCnAq6PZBhdF3046
nfvQug/wItqmjue9yPQxQ+Wp9Bo1IBvI3dnoO+urJOiJ9wpRCPczGLYlNTfVoFtYBrhOGWmhdQEQ
H+AK83dpHCKZKGJG1sHwz0dqXlyB5JMNF+TmcS5rGupt6ke0hQ3TnaYMuXF0AFCXg56K6FEYtJ4+
5ayvdQfJ732KUY5s0tul3L7b5QCgUj5Yi/N4aXagGb6PzVdUuABuWutYtemTZ1svQ9R/85vwdWys
p3zaMDhG7qAXkHzYoU2LG+bKRnej2IdzGVQE/pjONW9PoEs5knvGcjL67L1m9NQN0z3Qto+9Vyeu
HtvG/sxL+lzIrYGg+4SAyC2j+8Krq985QW5lO8cprqCMbuvJTLufm49Y/VUW1lDE0/CDM21ccXd/
F3/9TDYiPWQXIH2ayLdOdeuct6KdjshsHSqb6ZoJD2akxXd3dH8Fhf3do2+XYY0Tu9oNbv00ytHf
3qPDiprIyYndEAzaYCSuiQa6VV0GJNUF4QADCJGB7zti4sDobUqtvMS6Ryypo+BbsOzo6g3btWMY
Jq0dbJ62IQRmKiqAcUVwD2f2kUJtDtvNf3DDmUQkWQisVjTbkBB+7mx897TaYMCAB/+PsvNoblzJ
2vRf6ej1ICZhEuaL+WYhkSIpUqK8StogpDLw3uPXz3M0m7l1O+rGLLpvlFGRABKZ57znNUlWPfS4
8+I9p/apORyN2oo/S4eQcbcfmOAAkNJgdI9rCSmobkMSVLv6tQ1y7ILyNDyAA3LT7WG6MfryLaec
Ncuk3JjreFvbxU079d+GKj+k8/KdTv7HEqZkP8If2K3gfgH6Y79wwbLy5n7GfetCG27DasxgaOAt
lk7avPUza/5QWJkR5aDvTYpEVxVPjOXEg4DalCV1XXlLsbW9AjKHardTOX+6FGyZPZqXbpzjxluH
H/NK9dsrWgFnqrDu0iE5urixsQe8DTbJyaIhNSi7UFPGOeWHfq50z0s6GQfMhyUDnZlH4w3PDEBi
ajXzpwpheEWYSCDZeyb++NwXKj1pt7gndTk/awcxUhfzeDo7tnDC1fTF3nCjpFjVOMTpWNniFvay
Tv2pCWBvd9GmaDVuoLj1s991HGX1907NSCFgnie5TUtWtHujh4XNK+b7LpSYrHi1eapM1fKfTVO/
r+V6sszwE747SsgOD61huse49g3D3+3YV7AK1oe0iAAaMQTsimJnLParJg23dNx3YoKe7Jr1Xk92
eNJNfduDjjRudqqQzujRaWHq6Xxb+Dau5F5yWZjDW5TTIJqC24vHrFM1n2MzMxkI5kezzGAFk+s1
+fMr9s4O6QnOi67IUMU6hiCiGPWZOmIzjYFPt0IsGODm5/l9nFXuIbRH5zkbg8NahaeMAcfAwV5N
hDrYeWIdAkGUIm+0t1XXF7C6e3gO7UZ1QXVoWjxnBms6tMRXYs6EVWPQvftwxoyUSqioIjpkwWvd
oTjMJjq6yCFvdJKmbu3tTaPQWxtuQvqIkb7I6ZQkMvPPPiYd3GTKfWgD706zmGDAPpkk6rQQto0Q
spM5Zvu0nz8zU5iaTB9JiL1MidkuQ48kjPbO5aFHM4wdzwbipKSM4aZjZwXNxlGPEW0DHnbhmdrg
YYY3YIQoFuWvLR2olYN8Mw1oDTQZ6GZp+BczZlfb2Sffb5ohaZgFp0KeRRCyTOooOxxhQVBZQrXg
rQEGYoAL7Xl1G7jPZGggDBiJbcRM91SSZH9c+wo8XH4U5gCzNcexLkv47R3Zh4K6eD28FvKSiiF+
NYm1axtmuSBDOzK+LjXfrqh8+CK2++aMefDmTQ6+d2uM1cuin5Mq2qW2jc/AGi+bxY6yd0IIj5z8
4F2pWgmQW4Dl3ZL17GYEStYhajwGAxW2jgv7N9Zo5l2r4T3GzV24sGtm1rWfrre6oItobRJsE9dP
b/t1uVG1xtc7hRflm7N1WQXWApmvOLvdel4S1VxaTufRUsbPJixJOx4WaDYGsDHs2SCJ4eSPvI1F
zFcqTfqUuiwnWFpYRHXTakABcKLbdOofJs9Cc5CfGjffDiuQA5asRwLbb4whogfCvnmjQuio+OfQ
iG+ampjbcHKHa0YeyA8KAsk80602XpXyPWoA9WYh0V0buC66HnbFEewsFUAH5fH2ADKWERJbEjPM
NvODKqi2Wu+XySkPFExoEVMOp4tREFS3ICNjk6HsiGFM52hHPZLXjYOpgr08UxiDzsDsAASKWply
YQClrJmW+OwegCERMTQrc+Lc7e6DIDumDMIEiaMNuxC8R40QyQHOOGdRYw67elpvyhQKy6zw1SJt
aZpJeI+pKhqgQ1lPSW1dRWH/mhXO+0x1KTBrLwOwtHY2NGZ7Q1EVx/VdnQ9YzbRoBBcQd5ZWCPth
5fPM8MuFxGLpCfxi4t9q2rhRlWdlRvuqHc/mnEkQw5f5pLJitIHpV5MIVrbPogQfme+NhE4bLzLy
iDADNLDq4VZJezcU+k0IYz398kxhTE8td9YLGam01n4oDQx88yubt1Xmk7K3WYhXQDQcK4HzyYqJ
tPM8AwJ2NLCFSYAvzy/Hlik3MvIiJqpDn4HLgLF/fM4YwIzkOtZ9cBll7pOW/POqGAgvaO6EF5BR
6MtklQbmpTJnyODVS6MBkYBTpIWfI5SjALUeJZrc6IwPagjfabziMIT9F13bQh9C+UZ4O8m9w01i
L48UmgJzzg3OyJofjezm2sQStACylTvtAk6CKWYUJ1YYH2QtdkKl4qTxGEdwFUbRblYmMcMabGW5
JWD1/oo+c062UTLv3bLe5fF8l7Pr6GjAdrU+YIQuLiU+sySde5vSbF6zpYHS2sOGX/to2zkQx31O
cSRsqjl96QL6apvQrM41J3QZ7yxQuQvZPr9gHGrnqIgPzEeGHgsAoz4NeYqxLr1l7F2RU/xDpxWH
FySyDpOzjrZ4ggzWIWGkYPryguA75ci0TD6npSSIaWipsQXRrcb1KGoycYWW9dDPh2C0jzIlKD/M
CQ9c4X7UAM/CVS0cl6E8S2dKQEHYhKeKZZwBQ1tba84usaMmsTd4FO2Wg29Yjq9eovvbokoPGZBO
68ejTLAFc7A8bwOPCYj4JqbgHYr0viNMOM8YXLKV17O6DwsoF9n6YdqiDpu2MmWV69aDvU1MLMex
ck4xUrXyHDfu6CQ/n9SUtU55yzMoKO+7sb+JeQUYc+60+y1FRBJCvDTa4SpnvjHQBbtM76om+oY1
/lXuzccyGX7IxJ47FCyBJpOHDUfFsFlgW0Gm3icDuW9wsjNcXdy1+slkj+kl3UbuAlfQ6g4ODooB
5A2GEhNFjkgKKx6jR+6pwNoS3ynAtawxvMCiDb4wEAWs9AQKkdndoZXCGhGz8e6A2GguBdpW7vl3
fQMmatZqYRBDudZ61Y807z8F/YZ1+xjkpGWzvwGhHOwq+0Zddmtb8RXF3qGyDCRL0PoNI8O0ktsY
Q3TxlfT8fBdiBaU+uKc0/8aco3fic0WDPWYOrqve1+xz9cgzJzoCdw63Oi4q+NnNMWlDWYvnbXzX
TdW7uCCF8frt/zIcEFKuyVXD4okr871VUJSa8k7+y/oqAeVply+sRp9kOoOvxX1EW5DMllDF5TJg
gjHroHu8TpZyJ3tMWQWsN0cmgFUjLjC8TAKPCysGF9kHxuT7EY8SoUcIJ6e3FRsYf0mKi7BJZWFj
J3gw4uQsRJmJKzcdNjQHXGe0zY3WgAvesgsJFHILgo6N16pp9xFbVg3iEXszYwHy8CJAaJ6kySJW
rv3MBA9WR3e56GxfrBhy9rYFdjQNXxqW2PmRmclz7I/XkNCvdXJvtsmPYFqMC8/HhNPz3qDFu+xR
ghXIppV5+iUBQSo5e4UFK/MCT8B/0CSoU02tLm1Ohy/qyPj9aztx4Bo4867HMZrZ02fjl6h3kzvL
GF4CPH2w575oOHBYU0Pfg/Tdy+iKTSiZUtKJ3KObJs/0x7IFcvt5+2WXqNDfilZEZHj56G/WABZu
2LDTfWZgkY3wu/qzULyZNwXQL8xiPbpwsZR6lldF01VZQ3sdGGqjbHXum/w2TIrD4oVffMewoxol
TZeZuUHsFDlGlb/IFXoG26D1FufOr6UzznZHRFn+XVwm5NuPsXhpFjtwfBlB48JwQz4VAXHZxh4s
tu+rcexIykXURIjrajP9KI0LyeuLmycsBD/8acw2Mmhz2+JGtpQkih7nrL9tAa9lawzZ3NrV/uxD
XLhVctLz/MZY4YtFxrdDmISpO8B4+Sjbg9LzlZ1HNwkFgr8g7DPrL9IPwlVgcaEMcvQKo4/7Tad3
2ZseU/DKeHV7YiNqagQMU4AiBa9ruOVlQp542u98ZdxXLnguCEQduBBLuwIfBkJZQ3yYhRu42D8n
SJ8iOIlVeGUoAjxx3XPjZuMVxQKdPb90EuyW6KPW6mseywPja6xFsoXH/ZJJXTCTAT8a2zSeD+Jk
F/h6I4Q72fKxSkDYlfGuIrBkcKM6ElFwik0H84yUeOFJILmazOhElo7cbd6wxBg/3PhNNgNlpDuz
w/zXCzwKa7951Mmwg4aD0Mm7sXv7YXSi/KIasQbWw8PYjT9kjQ+VfbHE4ZVmmhi4uAG3+bmpYtyT
zTcXSJfWBTr1fJ51fb1miPF1SjcWJq9DXz3Uhr+XgapAStUMEmaXcFUajViuPagkYG/mTs7gI9Z8
tFtzZ8/RZp2u5Yhp2awEXKN0BCqF3oipg7++8dZY0F9lzcst9ob8MkxTNvdXD3subvCXAWCo7mLv
zff6W90hMCe8xMU5ya6je5Yy2dE3HeJROY1ke5xbIi7L+HrwNMNXr/yZFSOWx6xZhrby0XP49WLH
5biXw3vJ4jM7hwAdtlHuIkLERkQYnaQQwtrspydITd/SoLizppsuwrDG+IRCss8ah8PwpcycX6ui
gucuqh5JSo7CVa5Wxzn2DDYugjgxU3WfpIadDf+DaNfHznG/dbyLEAGY9vP4JbtI1p3MP103ZTQv
PXeG2kShdOVqI20fJ5vEkX6aqdPFea5ABbHWz7Fp7Tw/PrVJt03S6iHq221E5DHE5lOW+19WGXYR
0whV5oGpsO3720Gh37F3FtEKXZRAzc2OKri3XfM4Kfg+qXXpFOmns4jHaEgQUP5NzVpi9MA9JSie
gCRjAu1UFfcBv1toe0LuJQ1U8RK5fvbIXpHAaBeTZFWb0KppCZz8aM7DZRYh/plonbT64bABRaBG
nUu0QBISkDqb/j3u6m88/LWAruBOd8yYZ400ys2a+6XDKo7dzzCpLpR/ywqIwupKHpucdgWxiBNC
d9R66Q8yKrCArfg+665TJFADCyVdShiOQT50+yRDcZ6UO0WneEnVQ2F7WyI2oCLamKZN3tFP8VfI
3Lq/91IoV/1s4W+VDyyudL2xo+EpXyDA10Xx2RvoQmr8Opz0YWyzt6acjqsHVpipMPUwp8x/OeP4
ai7mQ9rbJ+hMrzhjPZcDo7vYcPEwH1mdOsQuVurTCMiV8Q2qOIby7RPbPPg+a7dz8ZhLaYtL138c
RixLVjIF8foOr9xs6HYkZJ6spFmPvRt+QJ9+6DLrhhZWfjpExtrmd2pi3eeYwAdtdDfWzTezD0jW
itKf8qlLL4Y0QUjI/frsDv7D3PuIk/LXYPGaq6wOProV/wA/eK3j4VzGAaSW2YJRYGdkSrbVpw2s
lVIAzXgiyT9Y9NWLbhta4FS/ul35s4hbTm/V4YJbN/fjMn13i5QZl1kBYhhI7DM4CVOTfCu8Ghe0
VVAt+H5Sqcytfpiy8cVWiKwq0gTQdi9vndfvUcSRWFC6ASQTl3UaRA48p/wxcrxDq4ZdaFANh9l7
jm+w7CErWcJl0u5UO91MNTXAPCJnzn6OpYW9QfCAW/shbmZmN/l8rHv/caqSj9Qgbmjqwl3S+fde
O+7HiCY976J92zMqlVIfXQ5XnWMuZvjvnmncmbbLgZw8lnOSgsdbHKZldVdh5h+ycU6B/vDIu9nI
zya1+zp06SepPvfYnd+rfOIw4w8MH8aRMH2qZEeACYRKogrGBQrIumBn1NZEm8AKSyr3aMAT/nJ4
WHrvoNr6FV9BzNPq6RR3v5L03W5SLOvfOKq8VjT11p0JVTkf9D5zmAxBjKY8lluu2I/EuKQShEaU
CB0gKyGQTN7kb7UDZJaIUoK/Ennz1cQBazfOQWIoPQwspDofUun+1SYuP77kcbA4agsoXi2MEFf7
JrbSjUw+5TjjZTc7+ph2JI8T3gCzNbrtTvWXne4PM1YDcvGGZ1+WQv9HBC1VVsK/AO1WqmWLy7AC
aCRytHI2xZiSxOwJFFROSqhEjPqMn6R7+TqJipVDmbBwjsQJ/aWPOFTZPxne2CRnSU3LcLQCsexg
MyRrdC1DltXwNjZHmYoYu8LyTflGDr9OgjtNT/bV2h0XOoSuwzAMvcBIqS08Ug0iE7QMU3gNZX8S
0a4Fg0w64rgOtihYGc1kpwmLL4syK0eFOdFaUjXCHGXGth6JcHvIx+hReqtAxxs58NKGGrmdT1mD
vGmgPO1ppxcPZQd7blX6b2PAg0yn8Q5/9gcNfuM2pL2YHhzGZnysMmyA5HbJvQnwCYEEL68C1Vg4
eHeJ02C+DvWtAbQq7OlZ5l20pIuf30aMwEhA//lF5/OXkx7j71KMUdxKp9FR1E6qvBJHE1iuHxxj
Z6c33wvkTRioYGxe0sRnRgvKjKNmam51TCIKVgcodITBPodoQ8Bt0sR5GChpEs4UodkuibHRFq7/
IIxwctz8J+Eclz3da8reyHR1r5HHSMAXXl9SPXx9QerC0Bt/4d5xI9/IYjPzg5lSGVNSfiwb1p1P
Ayl/trQhPDl02fzamX/I+eul6QMUq6105fLwDDaFtX/jaTfIluTN6cdx12lv67g33QhYxtWP+D5G
iCMiBGDUFk42nCBQjQEzL4xeks8Qzpb8mNBYbKO5nBxUFulNaGmmTeR7uB9Vh4qQeXsO8ZDm5dSB
rHnhQCzhTnvquV3nh5YPQqKw4wMMG41ehxez1xMzRqgMxfuKYIhfdo25r2wqwZB50OLd4SOQ9Xdj
OKMXGNFZQNyxcVjxXCi4GrCBmW+gHkijv2TiJbwVuRdrlp0NE6BzjR7cmblF8kkSyya3oM4McHsS
02KKDt20nS5qgBy8agZ2KPuS3sI0l5+zNyP3SpR3u+ayTlgkfZBvJ5Wpw1R5mOWp7CztwsqXd+3u
quVy+y64CaOUqEn7NJfiTkGxZTwhIkR8SmWSf1l0OQQ1MT7vF/XUhTl6lf7IWUZUQ2/tYoFNaIVj
Oj/qkb5xtpPHDtXbJS1fi/iuLcKrtbdOlNvUJZV9nXa40MhdUW59m/JzU55cjbxcZIBBYfo+cJHk
C8DE3gpfxxnTy6Wvj25e369R8F7251E0FLF+0XB/LoKErPeUXUa4E2lLgA7vZZd4v4hAOhXBgkeF
9Tia/Xtt6ZeiWiWguLX7a8eeT5FroEnWN+zIKvHvjd45yS7sGNCXg/E5Dpoz/K99QuSWcFGddLw2
FpKma33svXbXOqSkjaUy0QdlT/Rj2ziO9361HmMO2cIMzg37OkFO1ldL/Q6jpuatIZ0P1o+Fdm/2
sUlnxbAVSrEl8t+amncExmR/ZoZfAA011WvijmCD9cmKmlcfrGedk9cy4BSu1/7RT20wdFqciZJc
un2/Xl6QXjNyYYxuvAymy4iKNIRu/tm5M0ZS90RyYq+AzG0tXoZ53tl2hT79BuAHoH/S0z4zsurK
xTFtmvB11OGm6cny6Uh7sNxtmkUEp1hb2+r3a+lAPuFSilwz33dI5aniq7pLfrZ6/CmYja07nJPM
Jzr4GVIEj3r0cRXU/c5qBYEtgWQA8zl8CVBUvLOGdwi1VT4ZPjL0gvBKUFUYLJZ6qmGWYWGF8RAB
Lok61Mo5uIN+a3OfwhHAoBw/dTaOJLxgDdj4J9n+9Tg+Gh3uOa1T3EPk36SCH/WE0UTmudPRvcPu
0DrpdbNGl5mlj745HSKrPxaQ5mbmBXM1vEbhvJddzCMRwcRrZi3It3CKJ4LQbvDjZ6lDW6kj/z00
+o+KUgc6enFdAXBdEMn1WBqA0PPoHHp2rXEwH0tUgXGsbmU7EgMKX7i+5nhqxManHu+a1L5emmTe
WWkUb5oob3dDGHZXKWoAjDKPedqkcNHybZ5+6RVu2cRok4P+xYmQFfSY5KM6YEyIKCj9BWEF5uhg
giWbJ5W7JIKhVfQguS7BQ+Sq13ghBCrpCAUZshW7ByalVBo9pbHsMEUW7Ok7b5wq6C9iaocyr/ib
Kt3HIC4NgJ881rRVGh1wdFWAcXuLC221gRA0JgpqT3dTldHd1AOkEmlxbD28PjsKHLOurtGJb+LG
OFomVGl+EEpv/J2wjlOeM6yZ831vLzdFNx772LpjSPxpTfEuypgTRjPGB9xZ2XxCjtcCL1krsLbk
jaJ5npM9MZub1C5BBkqo5yO2rGlv7d3M3M1AMZYd3qBNFrmof2qteCcbkQnBvVmNY1RhjNUt+z7y
8QQ0TznBi0PV3IzWiG9yQlBm1x0sShlUMPhmhQb+2X5Gw54/FZiAXhTYctoEdtsm+p1x9fAAifP8
ch2LjvEEM6aohFsW5fRK6J6CPaLxFyQIAOzj+IvcDxKkSuPBbZJTgwtHX7aQdpsaTezk5wxuxkds
LOlxE6JplVMfGxuVezQU39Nq+YY/MYXemo37qsJ9D5Uw9tlF2G56m+XimTaITNCQthG8t0HxnCQh
/8svaF8WBsgBVtjpQleBkdeM9MvAwu2ijeYHIl7dbeSPB2bSMSZU9nlqc5R6w9O61tG2LGE4pbMm
m7Jrf7ET+peD7ugbG4v0LTSSjM3FMbYscEXOB6xx6VR3VjL9IPWdNOAYP6dhwahyHUFA4+S2Nsa9
AFfRepSeHYtqIIyK/oOxPTjNJmCczJ8LkkdY3PvodPeDF38kPK3ZmG7lv2OoP4wOLW/8La7zQo6o
uDwu3fBt1OtJXMaHJkbBgkiK21nQhfQsa0rr62isYRN3d/UAcR+wmw8SzUs+dbdNP23ziJ29n40r
l1CqiCxF5GI2hywsHZCE0QUT94orEiYvqR0EsaZUQpIoieJU3AYn5koOM2YH2bqTbR84BbIO5TIo
v0s5IDoLIVBPTXQt6AYImw33T4ZTY+FeSoYxwA7oCSgPa4jSBKyejB2Z/RE4KECMHAlQ2zclbOwZ
C0/jcxbEi+kyaXf44h+kMWe8V5TdPsGCjjAfHFn6y8YnWgHcmWsZBoR5D0Lt5RerURyqItt/nVIg
4Jq70jLjrUUsAXTgQ3Ii0wa7RvrO9IaTnP/nTLrsqOsWfnOA6SX/MGJH7gPfEH2hm0C+Vk8jg8iR
o0ZAXQpR+vKWO9qwuhcn2nGC2vrgxW810ZJm2gB9fvAv5BMhM2SDgdGgecKwT/LsPH1fQbqQv4TF
GH2oQR7QPNKXY4jH7yiUGe8KqRO/z6zMpMOS1xyqkvgPOUb/VTrx0BiG1GwUgg/IVmdgj3zBz6C8
3cmigwPKTssusetGyH5zJvZRhfswUFhHXfnR8JgTimjVpltpv2Qa0KCitzoxyOLKv9hmZXSSCBP+
QWnjejV9c1oIabzxHhP4tof2nXFDz1XWHGKHeeQVBCh5Msis0W2YioJkrTdzQtv4gWQNuQxe0Hh1
CRcMfWJHzCEaDWm3ZAFyCQN1MDiUtGjcoCL/ZYTxBu9JosqxyQ9LOM/PoDt5+y5bftRjnx5f843J
W9Dq2MO5pi6X1lUmQQWFi4o5IZCRjt91Ul/14xN3WdoxWXNAABC1RVTMum2gI4miVGBCyjZeAdN4
x0L0wiMWFOaB1G/y7/MxMq9N7qUvwcdVpknWm4wXUrq2GOTbqN4V01DqfVQVUnlTiPOtuO54HaCV
5VQF37inAgcWeAVUfDKHtuGDYi8exZBzo0rrKFOJgAPYHszvSxduuR9TBuPHKTaduARhT80ykm+R
JTcZhjkmYX/yprM0/GT/1bNjXEL8Q510l7mDIxiCsunTUs8oHYrBxvPX2ZJaha6Ju0fXIak2DaaG
sFO3YJxycXCWKNWV5UBGYabN6E0afKB3MVnlGnjWKUuuIxKUWyJES26G7BLyulCzVRDqoYZGOPbl
hMeVqxgsIU6/KJqXscb3yEORcpez5EDBCppDWFby43IdhTtso2Z9mGL7uqZFGQafbYXXWl4mXT3L
eplw5JJBb0UrJjWqtGB0s3zyV13JuzeZyPeRbzKLnHiNBTnMEUG60XQovlY6m9CtG0yXXI2rvro1
EAXeMF6Y0XnUUXEhv92bETa8/kOC4Tp/kxqDuBKCfxJkpVd29czSgXaEZPUWN4atvJY80gKOc8tg
pCi/IbW/nki1gFolXsEPFI9ehwoDq6mkPpg95VDxykKmx2Hgw7/JcmGhd+l8DbzAoh1r/wgGhQ8x
5VMR4WngD7g/oL8Iy3aGoF5hilAdeiMk38giGIvezjlD27mAfMcJ/RpZX4p4aW1ktZqtxmay6tg+
rqSM4iNCM9lgd52AzWc/KjYzWX6zm/y0ZKHR/tiJtYFpBYEPJwYemBBYlURNgr/xXArD38h7Zw8B
1R9mtGhKzTK46YtoK9/YZPuWNZsP5b4BW1EMmmwKIsSohhcjYIgPvCcegztLMdeAoCU9gqBFzHtv
5F3s0y/aa0m+O0QXcEg2aws2VhMEO3Z0+XDeWu7hMmDl5SfXbizRCk8mkKcLHa9vNTZTWGvl82EC
anZkJsNFoiaU9cttN+BqRIQEOibp8CwsOR+D+9QACBPWReM8pSMO54mC2p7cL7o7x4H5Yib6evTh
x3gO5ZRPIqpq1blyPVSU5XU+RYjP4u5TT31+6RlOslkyIj6W/o7kv/UDu/DX2PV2ke+xkWt6YIJK
2gIdcYXHXICUsVlf06UG6AUlojvtGFq3UQ6CP7nu0xJHWFXXqzOep6zFAlvHY7ujwglPo0O2VjyG
/iG1glVI+iS+/ftf//N//6/v839FPwWHXGD5/qscCqxAyr7773/rf/8LYqj87uHHf//b8x3fhfKo
IC/jX2G5gceff/94SMqIv2z+D7UGXkQ8Ozz2qnyoovAwjmQu5sW4///+HFc5rqdheDkWLkt//Zw6
LdrMzcr1bKcL4tN5Am7JHVrq9PznD/L/fkE+RaZyA+WZ2tW/XRD4WeQPXuCcxzwycCNR5tmo4T84
A/P5lPrwsh98pk2g+fof7qX7948ObNdyXN+0XM8y7b9eo8qNKC7DyDpnOmVFEjBPdZ7ZIhyljM5P
buavL3++2r8/Pk/Zpue6vs+d1eZvVxsxNIyHYcRRLAIwNewGz6Fsdu/Xmhf3zx8lT+ivK8WztKVM
y1e+5TnK/OvVQcAzQMyM6cyUyTp2fhnZl85I4q2zlPl2xH4ZB/ekPjsd5csUWdT1f/4Cjvr7NwBh
tx3bchxb0f3+9Rv4lVt3ixlbhPhkUM6DqN1hgYgBwLiUmCuNemop+bAhWJ14OTBX7Y+pV5DKsfYm
zs/KwblzjRukERhart9beEjX7ZQ7sJ9MA8Fbr/3tZCXPTlMV95HPtociRiOh7rDr793hYZnihpaU
UrVfC/OY4ZhOqIPuWpE2+Yy9QxQfl5W2GEyMrXmeCW9+0mHRX0dBsV6tpsGy6CgcwJJVipO0A7f7
zzfpa5H99pgcCLesfo9Xzfz9MUFYU0m3eOO5UHm0s8yxOLZdMVy1k8MEo2/t+F43CgOKPqJlf5/d
pv5mJVG4q8eugASUO+71n7/Sf1ijjuM6PhGonmO7v7/6jkJZn6fEpEVe0u2XsYGywOPdF43Znv78
UX9/Az04w9rD8VqZLoK+v64QEylG707dcEYfxVZNus4FPkTeU9FJiKQzmNs/f57+Dy+Fa5uu7wWm
ZznK+e0DM6vvWj/ySG1bFiR0dRnnn7Vn1Y9x08B+DylVGr8jlaI4FCLDLlq0G7ZtR79wTo23nodq
TLd5e1sw7LnRMZDJ2sfuIY7otMM1Hn40WZlup8pcN1xzNlCet/MOjo+zWy2meKHO7T1KHlttGi+J
z5HG/C4aEZ+FfqU59eYBAuJQPIaund2iCrc2UTQNkD2c6sNrzOkmKPIQVUJL7FAZNtVV2kzIQNp+
8t+gYMEUmWeoK8sIU93y+3e8hD9V5LSnBUOz/tQviyVpHdnbpPObeCF7M6LW2LEZanJ38Qb+0ZnO
8llOfr/5h5v/9+2A7dbR3HxX89/f9r4gW92a3cA7Q7LYTHlnkli6QnlS5eWfP+g/POQAUJ6lZQea
ffa3D6rM1vJTpbEpignP9uzczy6yAuavlVnovvXaHMM8Ne9tf8R+knt2++fPN/9+pmH26AcqUAqN
PeD7X5c1eW26SQc2lLSCO+SndXcYLF7xehhblHdeTvCV7XoPK8DGvh4d4kgwj8e2DJY+keztFvIP
tt/jUqfQNHoMzda0BO/2/GMcxObnn7/u379twA5tUVkAhzm++u3bxmPTZgba4LNfBSbD+KSmdzcK
Z4KS59vfqOuy7CJW/oo9ApDwnz9cnsVftr9A2TYvf+BpalRT/3YGZ1oHXc52A6PKAkSuMyYIUd78
zLK12VTtWlzrxqj+YYcz5eT5fz8VuS7nve/5pu+oAGv1vz4gAtCGMQxX+9bNs3ofzGNw57SBejL5
hgcc5hBBFTwBx8lDFMxYjLlxuOwQZpq//nz5lvMfvgmbp2lCG1ce9c9fv0k9ZJjuByMmZcUS3JU6
6+4WXeojZD3izJyFRERSDCd9Rzbyd10ODBi7vL/O6l7c/txIPzVuVD323qyvo9nLT8ztMF1SEVMh
w5mXGwNkAg8BeFNL1K0oXFS8RVXm/sPL/ftOLnfU5pa6ptL8z/7tOlKd2ow3ViLZyul1akjaWG3v
yvbW2xQqzD9t4//pptmaAjXQsBrV7y/4kq+pN2Xq1inw23Gd7LklWi+MkKz++fH8vjq/rsoOFIuE
Wsr3flsnjBPahfBF9eXYkQxveRh9HxMiWhL/KfGiqz9/2tfG9PuydG1H21J484G/FUwK7VCFKZW6
tSMtXN46ho2ivg/9/MyifEj87mrIkXdV+skhSxUqBFy0cQpTVIv+rVnUJKo6l6XyaOE8IrMCv7hY
3flUOsaFJSFH2sPAyzRhKMTR2TeXdy9Pr821+qFsB1DQXZgTht60XbPls141jESz/NbiOIBZwCju
Jhw5ye7PV21af3+asmyohqkT2Q5+e5oTKLmB5iA+9w5ivKkiFWps22A3+KGPxYKdyt3HUlXp1D+5
/Bpmc95iZhUEt/ZUDf+wkk3v9/NDK4gYmq2Qr2Ti4vb7U2+qhIENe1IdReU2HPVDu2j1Ai/WvDBS
Z/weZgO4sBSt0Kn6jdmG1YfOXfMb9jILRHHH2a9hEt7OCktsuNTV1dQhUHVdF//TrK23y9pY5yJy
xw0kzmi+bJaJzC9kY0Jddl7DUBkoR4eE0dKSPudLPL5FQ5kD58wBQgQiWvB3mLNZCL3GiCCzmR9D
nGUva+0Tewjl6C4iIvNmzOD2BlOtb8rRnjaxyTiO0IHo2CHyvDLbCgfRGU7Jxeob7lU8JS4agmH1
t1ZFUPllnyVYR1frREEzrXg+UnQASyjnh50mUPAdozxVHTgCpyFUEHutrmttllTxTX+gkrXx81Xr
xnKSFV484MIUTOkdak+CGrKG2Jd8bq84PzH1ScNa0uRSDDe66aXHsvQS7+HgcZidVVBNTEmjkLlN
o5BhQ1n5aSAIi3s0umo+mxZRpaGySDoV67l0vVsDXLX7ygGe7SzmguvCbbEDaC0BaWZNNGTHhl7j
vhqn5vH/cHZeO44j27b9IgIMugi+yiuVqfRZWfVClKX3nl9/ButeXFQqBen2Afpho3pXh+jCrDXn
mEnaqy+UBad3s1BzAklIgFJo4mQWPILEaeUfzkfRU5O02tpu0pAuhqxXFdyqmxiVSoBMesge+q6C
5FRzSnbsotqKhAIbIixibJMm2ox1glqkamA32DW1yhxdBsFzCFXZ8+8KxEcocZrh3odvvMwtUxJI
2FEyGSEiuZWZ7yysgwi1rWl8xC2uPwVCDO+qbMLDmOT+nSqk2jcpAltsj9SfOS2tPURci4zOyo2t
rOBQqKhftRjjtmMZa4S35c0S9XoDYK+cscvY+POKOYewMQiLY2fcOFYVfXGCGJ8mNKv7rE+7VYRN
70Biq752ZUUsD3L8VY/TYelWTrqyIs4uBTWRbWnRkKtzrd/HrYJs2vKrcCgipswtDbhmUq0bbyJY
y01Hmm0NnExt1hw5k0BrZj9cnmXk56mcj9rVDekahiXE6WF0qouxTXpq470Yp/fErzRAQ5QU2JlP
d26QGEh5igRxUeNv1ZCoXywK7aGvRHMgCZciW7Ua0woBtbB0OPHbJimXOowOlO3FOq56dFjpLjVN
kACNWWz6cjB/OqqgOVWmJUb4gjRIvyluizKWazGxCo8xxl2HWtqyc6f0zu21Z9Rk5m0Rq2YbBxil
Oj/zaS74w008uB4HARqzbWV5GzzJJGUXKW4JD7X9mHtkXnT2+FpXkdy4IyirseidfV1BX64rEBBF
0/S4jwEPe/7grCaJxIs9cQl2V8t2EQ7fr11jUf+Svr7QmBNWQhsphzSxQDoz9wJRXZL35A7j+8he
a12rvHjTw5ytomZoCNGoYluuAJsaaMU+aaGmhmZRvNbW5C0vP8vPew2qCrZyXSV1XbFQftwz2bnu
j66B8yHynAfcwsjbXPelnLX/mv14eawzW8V5JXDnypTuOPbp7jihLN53o4ZmuXQ3Ed6UujS6ReR4
P1Ra3A4tiKygj16zgkIC2oel2QbFlV3IfD0ftwVco6mjLKc867in24IgigytbkVAnVrstGR8bmWF
E0i4V+7ruXWPvYfBeZYrNU53xZNKtCBvi+C+8lMEVNKM71juPUjMvbfzYJUgAdfLeKGJqnmpR+Dm
l+/1570wo9ts5yzTtuYT+sfnytspmayH+jEerOrGLFEk4rNLvl8eRZy5nY4ulCl0ZUod+9bHYSJq
wJVAc/lI4Wxm/U7N0UqMOTwVARxZVB1qxH5l5Me5vh1iJtkk3wSpSJd/xtlfwSGY5Q2HmHl6s7tw
cH2XB3H0evLoOc/fB9WVIcwzH4rkTppsYly8v/rJh1IgcunRmeaPGb1QkwkrwMnX05ppku9TQSS3
vB8oxzkVu/S8WPchuoj+h1tpt0WxnWh+1MWjN0Uw/ojEo4fI1gMuj/qKua4GmQs4ip9Nu89MSI5z
scbiy/FqulsGZodon5jWISydK1f1eSKngmNbylCWy5Hp70T/TwUcx3DiIK5JHgtM17ln/YV5vmSB
0ZEwPT4NY7i//KTEaR2TcrtJpV0Kg2oxZ+STF8YLGscqOr86ti1G+DYYyJysuufJjIhxqHH2y9Z8
pdppbnylwbiL/O3lX/D5XXFMZdmW7RqmNKjJf3xjbVfqqTIsgjpyZF6+iceqH793k21dubdn9uIf
R5o/0X9urlB6jlQhGI5aEEF0aZphHUT49QSsErqZqbEbJyi6xrRNEGg9lo4VIJjxR4Jiy/Q/Fgfn
287HQRFH6HPZ6OTtBXk/jp0qymMniUDCJtO+DhHw/xZjxOX7+3dm+TjDMpRLrZxqJ10I8+QGxyKu
BSqK4dhjl2Bbu3TFc+BDNi60FRe8MCswC+4xwWJrCRy3BPnk6T1GP0uWt95ECErVXZkMzz1z6keW
aVGkcJzTn2QZTjlllSqPU9dO9IiZiroOHAZBAJcv/vMkwR3WTdZStka2fjpJqNbhpBBmROWGYhdl
IFR1PFhBvHJsGnL/i7GodktaPnQkTsdytGokM2isjyIv5VPgO9ZSlfl4KLQ4OuooRK/0QM7cxL/T
H5VeRvxUyu691MAv1A/H0kut/ZRAFMLZvS28RlybJD4vXjTmTGGwQDNXUNT6+OWkdlRoo2vWx1iO
pEV3xFlOQU7X380532Ul6gInwlkSkOAD/APDS4IeOIHQsvTcAW+7Ebq7KlDZ+vItP/O72C2ZTB0O
Z2Nu/cffRRG7aApZ10e/QE82Barac6K9Vro4rSHyrTqWlJawhcsna81bi3/mDT8d6LJr2nRkXSho
18gZrBQeomm4c1IsiyqhEjsZHPwuX92ZxeDfce156v5nXHBPbBiGdDxO4MAcREbJjl0yoWP1RjjX
1tMze8EPV3k6DxduhPzMycZj4oTi0bZCycb+jhR2gxBCO59uQzcUb0WZ2/d26la70ZAOiuaOZtXl
yz53u22qdMAfdEX/8mRq9JBsisROpmNv+Mm2UMp6k43I7jN/ln3otnenl7MmTur2ldr2mS/Koe4G
EscA7MS29OMNbx3dEWkYT8cRo9hCjArvVH50B6qVly/x3EBU7y0u0+S1PR3IofTcyGkajxmlBZyA
Y4h2sb+2mTjzdUidRdW0dZNtxWk/yJFV1AgjG45+5N+iN/w6mdruP18Ia7Z0WVj0eaiTD7Ci5aGi
1GiPUeeCWJShPa+mNcI0+fPySOcuxqAiKucpyOIV+PhseM3AMrZ1c0QcOCfrzQEuZC19vTzKmfWC
Si+ziSXZRn86SKcFpE8NH9qxm4oU6snPhGbHstfKBwRpl4c6d0GE/ICQZnGSLM0fL6iyR2nUMCWP
odaWuA+tNYe9+MqLduZbovPqAseh/4Fl8eSuRVFRajr4gGOUqb1r0StKffS1LT08JNLhujFhLKgh
u7K7OXttNsdYDrB0W09fi6aAXaSqsj42CQojJD/jEitEfeUOnntYFnv/uapM3s9p1cMMMkfLRNMf
PVoCN00TEI9tjiQjVvqvFgfOlcXmU+drVqbMh1VFe4UW8mnB3Jw6aZWyAszdGv2vlhSpn3U15hth
xDZBRdTrtNqzvtt10C6zHN7HKtZtfa/ZZbvRhiz7Sg5C+k6iEeHjYvL2KlE0uTUO/OQq4Yi9NqWf
ewo8BIevxpw/0ZM3zHAx1/VD1R4TM4LUT3oRzq9wdfk1PjOVSXrcrMBs0nXz9DUuIgtnXOk3x8av
HomIuq+1Jyvtnv4XoyimMUpc7K9OO0lmbuCAbpLuWCL35PyWZG+xf+XbP3slPFvTkhzUrdMrMdo+
gPrl10cktSP4knFcW1FPjXyQzpWF5tyb6+g6l+JYyI9Oe6g0Aq2iGPk+6kbgw+3tb4kPCc1AO6pC
ZSwv37xz7wGFVptPRXHeUCeTQGcYk51hWDy6btgAqgfK/Ft0eX5lmDMXRauPaUYhqrLV6VxDa6fB
KlT2R42FB6/ZDXxPH6jenJ3zny+IkVzF0Ymi56ceuOcEAZZosyNU8A3zFHDB//4qKGRbVPYdmpfO
aRWlDcNas1AmHAOz+jIfT6RewIKUV1bPs3eMj4cTILJXtAMflwAeWBUGKBmPHLRpMfSQ0Lyu/j3N
Ql8BsPTyXTs3mvH3smZZijq9qNLv6cENqj82du7dBFjsNbqwYaPf4Kh2rpSk5z3xyaGTIsZ8D//P
YMbHSxvCUKha1v3RkPEXYOBzNEECNgwD1ZwBVkXTeiivvBZnFjsKX7bDM3Mpap6eBiZb9lpgGOWx
UD3+E6N8yhvtwEZv3842Y9+ZtdbXFqEzH5eiyc/t1JHamZ+2co4WCl1ywhw5XZsDcRJgMYwrj+7s
lc2THyU91ASnRWE90yb6iGZ/rPR6m8AVnPNr9nDLXJRTxVM84Jhk6RNXhj0zI6p5qyUpILBDOR12
AO2mIrdtjgloSzjF9cEesLbRwL3y5OYX/fRtoQXtuIKvQbEr+vi29CiliiCq6iP1iOhV1VXyIkMt
PXpA6xaiSwgYbQlvuvw9iHMfBB8d3VmBSuNTDUaaEh9K39VH5Wfm0ZJFvPbcNn+cmqhHKNEn68D9
XYqSk2UDbCXAlHcXF1P1I4HZtdHqYY6i0801iHxtEYRt9H75B577fdLkM7JdqrXoOT7elQEyJaZh
CgpdaaO1EnKrSmJ+KvJ2g2uN6s9PQNrsRefCsYkORJ58r1EmPdUQ7nicI8L0odt6PspY6W05LX3p
VHdlg/j5zWI4PhehuDxl/91q/XO0NVNDy0qP0mzndwDtpF/cIFQQ68Dwrx1RzlQ4P4x1+nINY103
VqUNROiFr4QL0Oq1zccBJJzo/E3kgMrUC0j4UhzCUXu6/Az/nlY/vtrSoXAiYLayQ3VOWyxj6A9h
M6YYMjuBjbnPn4UTQitEfbHyStQK1OYIaauQwU+ZwJXWANBSMUZ959ZwsmM1H0UrIyJxN9jiYME3
H5S/Okxma4175Yd2TVAbDS+9ru+TpiCfPiUa2JLga7Vc3oNd+dqKAZtemz5ltb01cavWGUHaXaq+
prY8SDCg4YQY0tBwhHu3I8XuWRzsJCnNmPJNh5+9QVPxmDTOyh4jAN6a9t6V1sHI8hc5NvoSxU5C
6AYASJ9dL278d9PRDjMWzWmMV50ZBFXBLmlMrHhy2IZdeqf1Odw6/9XR/d2YOBQcShMkdv3i8PJZ
gbVtMv2gFKAp20luqP6gCEGysPwLf/OTxwRhb6rgdRGsw6z+G7/p3cynEoN1uPwIz+z72QJwfuYf
ljNEbx+/Q7ttwgwIcPIo6+5h9Jtd4Y37qcQD5zt7jM3rsO9oLmPcq0b/T1zQQGjtF28YbosqeMQs
jVClLUq88SFRNMF/PhjPvw6BG/OVzec7f2r/fEpxmaU6+6QRfh9Y5jB9oLf4fPkOfJ6IPg4x//t/
hsAOENRoq8Zjq+ZAJ9l9I7KC0JLLo3xeSdnXGzr6cc5XBjuHj6PUJuVfCojD0R2zpdamC9vcXB7h
zKxDN0qnzYH2RbJsfxwBPFI1Na3RHS2jgxn6Yy67jLQ4Lo9yZsJxbbJ8TXb3PBJxWsAix6kq0KWL
B9v8pWwN7AskzGNLQiTWInqoP/pGW3fmtdX685br47AnT0nEHagL0BgPWh73kvxTQuXAotibTB/i
u8nriDIvWvNd0QF/AMd7tSUH/4wb+HGyo2vF3stCAmsiRT55FwfOoDnHfvvOrV3YjINAyJ3+TtGF
+K54Mir3UbQVJr7c2JphDVI5/+VUfUcpoiKJoF7rs0c4ROUTOdB3nK57J3fOB4tXAfmS3Y0uxwrF
QgGKpdOIOYiIYRnw7FCzu0sKXDLW8KSPaYPapHbJkK+/pQY0OtnRDGWy2nYBsIAWxTCunZL4AD/E
ZmwXh2IAVZHgtF4ESbkSffwnS2iKGuX4ze0msSG8hBQNL+4xJTvp1jKh8xoVnc2ikYTKDDrwDgej
jiqXnpPye7vHvkfhHgSmt7DLGoiG3wB8iQRFzRYgOTALASJH2j9MLxF7sqP9Ve1awUYqDHQm6Yiy
i39pif7D7SwgW9PN6A0rL7TXtqxefbcL9k3ddYAqwS3LviXQIDY3hDeCRK6/ASOiopDEL7U+R/Xo
0TRPztEyaiI4w5NLbG++J27uqApj7xntUtns7zAhP1ZGry3CaNrqUz1tK80FlZocdIcwbWU99k32
U5aAFUvrLgMfl4wEvPSmukM/O/vCsI256j5JigdVyiPw+ndcPjh70/hZesNDCW9kGOWOwskhD6xV
F5YvXtYdbZU85fZEOmR2q9vJtmVIX/nQSR2xVTr2fyIRMJ28dKa5N/sQI93408VchVJxb0kSb2P3
NdKmbu0INwSZBFisQ2ECCG5HfO5ROcO2n31jnfNSJE6zwHIPXy2K9grSRKMhF5c0dnnB2pUXqXZb
dg1RfC2Q6TyE+mH3Ggl1dOfwkser1MpBwgG/D71qe3nm+Dw/UUelWMf2i13pp/12Ubnc1URD18pO
oVuwgl/9Rj9Psu58nqWLQ9mBcs3JFKgnmWX4UxA+R00CDQOGKTlLPO//fiHUg1wmWoW/6nTTE9sJ
dAjDbu8gcPOV/P9cyOcjEZMJegpFcdtwPtUAUnswM7NUDOHaxToM2q+Tq703silWTaw/e0b5lo6a
s7x8YWe6JNw5YdKd5+SA2P/k/iWNBY2EAvEdFZUHS+REefd+sM5l8oSeF1Y1XkKdDM5qVlt0k9ls
Gz3zr/yKMzM9qxfqBwTetABPy0dMiXroSxfamL1RdKgXjX4rc9LUIiAtZNM4k/sVvN+VUc+ta39P
gQYFZfa0p/VWwjf8rBzi/i5pjWIjfBtEaOuTmVJ63gEoOBBJsgY5DoE5G4wqQMAHFOHyAzjz2BXr
zt/FleLP6QoTRHE2cp4Td1XiwiIeq+AusM3wLW+q7rabKvuW8L78pvWn7O3yyPPyebK28WVS2MKc
SHfqtAtYOVWSh2Ez3LGcz5WtYIVG6Or3+fkcNn///2+U056fZFs7YB/p71qZP/I/HrO2fra89jYx
1RZr8bUj5pkVW9HrmM0kHP6UOc8X/2ztvIlYBunHw50B++Rp9Ex20GMTbjAuaA/EngKcmHe5o+FR
wHENMBYALfxjr5R5I6KC1ZTTzdZzNRKPEsP29n0BMnLRVZAwasccwdh0hYlZrf1RKdVAktaKCCKP
iA+kmmkvWlYMK7Pphp8KfPK7mTXZDzzVAIozBkLKLbUXYj+me/xT7bEUgUtQYAVivEBnGTas5IK+
MucDhE3e1HY/NKtARmH1yc1ICXclB9ZFHzcxCKIMZ7nR12xEOre7H8ygfLWbqb7hd1r3OCMRLIO9
3cCLxb/cNJy7XUDwneCbhx1voRyfOXFWX5Yvl1+tcy/1vw/hZNsEjmYKCSzCl1yP39ImurXCRluW
pkyWALJ+1yDqCGRS3y6PemYp+PDo51fxn0cfq8geckd1d0VPN4PAT3vUhytzxtnXeRZgYJSkEXm6
p8+JmJANdKM7jf4WrMuDxUSpgbuE3pXq2ffLV3RmXiRshIqjwkYvPhngpNbVg2yD7v8uOx5iLRLq
pnkVJZKJ/InLw51Zrik/u9RMWIHmWvTHG1gUehUKs5we9LLLV/04iE3hERvQk9GzvzzUmWdF/UNS
kabRhdL3ZKjSBs5laUV3V9VCPUdaWO7qGLDq5VHOTHEuHSmLPROlOKqNHy9oho/nfiO6u1o3O2gD
+PjLzE9/JSIzblwUAr8vj/fXbHAyp9I4ouEyK/mQu55clmoaM6ycoLkbFDJkNUHQsCzKM/0DWrPV
2MoVzvMSAVJN5B2lXH9a2K5+0DR7dfmXfHqUnJuRSM19WBpln5YVw6uEtPXWfkhVoB/IzFAvRiiI
SSmd6Urv5/MyOo/l/tVGOpjDT9uImagS3YpT565Djdr5JACFU4LgGbyTkUt35Q7lSzZ63aIz2D6F
ZjlcKWh8epl4V9k0YElHHzqfhD8+5naIyCJRuXGHsGF8mLTM3xSJFv28fEs/y+3mYeYmABoHVByn
x2DMCGOUN6F9RwIdQAff/9MDGulsGsK52PQGKEhHDKAlUlT0boqHQSNgpeiHa03wT9cLTIADucs7
JpAxnUoHYHnl7YDG794dw7cubB4rdc0ViXGGm/bhVcZU42Irnt9jPDCnX2jVjJyz2PUe8W8/J7W2
DyPXoO4T9ktt7Me10vWjS2xJpDsLOsKLTLPQfETee9hSVq/RJU90fIys3YyOuBdtR84sFQT1x4zq
XSGM7xin6aoVxm2e1eHCAeIlMipmzZdZzgZ+blvn8uvE6jZE1Z2VEhjodMdw8p7G8a0O8MPn473R
t69BUP205Lh2Oh6Kwr0TGxsNlV9rFk+jnT5nKr+tdQ+7or3TvdsaZHLUkqY1ZpBz9Fvbf63IE3FK
NEJjtIn8+FFU/qHzoLBH685rdoL9bsi1x069zPwS0oD9GKG5Twd+jxiAcf1yh3CLXWdcKpNTeBxs
xxAaog7jDLoWFoOdVCn0uiZYNm7L2Y0YRo5fKiNDT/vlTI+dR6BzE5DuZ61Svd+p1ltG9ZvRk1uZ
ilvXEl/QTr3rUThvB+ElCvqR9mM3tAcv1Ha0DTHZQ0KqDrZmryfvNrHHn7QmUiAs6F+RBDsOoV7t
VwlrrQ5qYDpvogcwpQEXLrt07UAxz5S/dcJxw01dDOSLl9xkajA09GNCuYond2pu2lRsujxcR5a9
KzWIfOMXHLpvhZHsvNxYBuxfGm6Z3mkEygFXtIp1hTGIQJIV6uPeJP1TDNtRTt8sqwPKGokvTfO7
0LI922BsGsSZmr8K7E8LLkIbKK9W45fM+9aXhAyOqbbIgvqlwi43OXKFQ2Y5P5SQ11DnaWoiXvs1
smhsd65LTLDrOYfQSvcAOyWEpG9t4KhVFENVQibqGdXGM4OdXoELLw3xxLHvMW2LGz/17nyCTSZ7
WGfpPTd+2XokJ+bf3FICxNRfjTypiWmVf+JxUosk+1oWNam39sIqqMaDWTgOdfogJuoUvmP9CgZn
o2fRs2rBozqFjalGALGUG3ziC4PQVKeutsgmFnY93Deqe5lUtDcHwnU92FqJ/RokzlF3xYOrpiet
QY3YdWslR2hA7atdWfd96b3Hsnq3rGyl65D+2NvGjsR1xkavoXTSFEtbm5bCbW5UWD4LT2JdxtSC
jn0etq9WnV0cdTaLUPYWTl4ccvaaWgUqN6r/WMXfvxHhaPQjg6ylfGMn2h5OxKpV3Al9TtaqDPmt
rUA+uxkpnA2VB8lKp2mgn8kDiZEceITGreQUf3WEDQqRzKD+durVNhExzqkBCmk5EvYD9lx495Vh
3cuRFcTWb52BHgKYRG096SQxY9NJp4lj2f2gfEKty/tJZS+ekLeRFhwLMe4ysGVSD8h0GHkrfLGs
apKBmI7GhP9GrS9p0D3GPel2Vv1SqAmxY7Cuw+g+5y/CH1ng7Nm3FWS7slu0FMEcrJjIUDFW48wd
spVf/AAetcfGddvG/srNCGPitYrxXWpVcBPKel0mZFJbyVsY6CC5hqPRBvYSQsD7/NXrCNfkTJiF
7DiSF2+gz3Du+ijc2rnpbC3qe3DhhufKi3YZZr9UOW8gcY9mWb62nLZAnqQbq1NQgKqCkIsK0n86
m4zGdU4iahFCVnTnuQ3qUNvaBL+URb53wYxB1IggiMZts/IdB+cSWi0aaT/yTGwGDQ6RY8Jv75ZD
Wy5TgwI86umJtqyhyVtYlnLhJCb8riGCC1Ut5+nPaUI4wcnMgYoKQkc98eA1MyB3wp5h2N+nToPW
rahHNVTXrJqNgOUWvxzielY4Z4sbfSzfA6kDj2eeSutoZ+cRlL7ywHq80JJqg9B9z4KOHxD7QlNU
+7qpC8hrGfthbD1p1e0nswVWbYZEa7rld/DIfN+x9tuP3e9hVb6T4fMjnPKHqtVf0QbcN8a4o8kE
ItjWxkWkWTBVeouMnGAaX/w0oFxlj4gXGsGurbfjg6sTTOZSA7oZZI99rM7S/NDZtrM1ioAvbnDS
ehGOHoHreB72jW2ZL3pk2is9hzCBpoi8xHFqik0pg3alUW+pLfUMcBU8qqam90hUiPORJKNoUzWR
CWQdqPRPnpfJITSa8MUKBX5i+iULHcbJsk9mVC/chMaDuwqoAHdi9Mq61q6b3i62Ue6pQ0y19JYh
uhUOrerWrhz1QqS1B7l70Ad/Kxq9fLOSEvIhauDVlMfBTU9h9dWJ6/4XjmZLoA6O4xu25t5CGTOD
bMp0CBjwroIxB1acEKv1HdnrsNOg8m7Mrh0Pgde0W4igsAJJ0YFVR4Ln1EGc7aB4wOgayeWuAqbu
GthTFWp/9EEa1D8EUUGar9O/KDQHbwgUg8MYmjjuap1gu84f11OHAXARtmVxCAYmzb7Iyy84roon
cskJpdpGXZctFSSCn9Qjw/UgxdblZexDe4OW/RAJC6MQW/OwHJ/Z5WGTwT68SNwey2dxHAz3oSe2
g0/spiiNQycICkNEt4LCt21s5OJu/VuTfUaCEcZ9xEN/CtW+oV+QRCoZaq2L4KZyrB8TesEFLoUv
6FP+ZBg55zUX1ghYOgh3AmEZgZ+LRJCNUpLDglXby6zvlKm2Ic0uzfc3g0dGjWYY5COmYEvLAsel
AOhVNeugSZ6SIldrTYY/EDwmHObbr9aAwDlMHSybAKfAFqlF2bpPYQgqaIqrb/Su17qe3+dSkHts
9v4KcQYwSZpTi7xV9w0t+GmaNJgu0VvsOjcJa+XY9SgzLEbQxR6nyQGCz6oydBiHgf+QAdrkanc9
giLNqB/8yXsVcnIONYmfK3MKd8LPNXy+3kvVqnYfNkmyFqmurUQB2jGeC+LZesyKjdZSROlrXbt1
tWLZDOK2DI1HCNWLmMmFNWE9+MQ5FmxA53V+SDHOT1hSy2qNmB1uLUaLMpdbkVpbNMI7ZKLEIoI+
7PPNZI4EBvsmb2y/ihKuJc4eMs+cA9u3UZu/mnArRtZ63+dzHVvAYe4XFzidj7wnpFQuarlO0LcR
k6ttp7R6r3TnNu68rW4Z63xM2enYW+l6m/nPOVXPWxcMuXty0Unz+FqUuFRiay0897tVwve04Eh7
txO9urStV6HMQ/it3bfQmTbz482RUPtlvesUKJHut2/oh9EmhSR8mTdjNauR1kIVbIZtR8oh4dd3
RGogog8X+RTyn+rnsCuSgiJzDlTZ6jl7nV5VXwDZLmLjNxnBO5BFN5h5yHWkAJe01R+vd7FAR79l
Jl5Ts3vg9837+t4AKV/AF22+aPw/UhdkrZ/9XeZyYS3Sol+55mNHB2XejWTtb53mVoxxO3PE0i1Y
UwMXuCnlCl0vqWThOJfuY9d5GzCCbAlWOC3Whm29GUjTG5H/Aer2QKcN9Fu3DLXpgN3OVM3e6L+1
lkZspQ5oAS2ezfxIK2hLiWZj8leTATqQieORVEAgueEm8OM5BNc7lBYNSt/5k2X2WkLZAF20KJBc
Rmk5k8/fosHazKqJ1glv3Ny9mx9CXDcvVdLTrK9/lGP1tfazXZ0Zd33+ksDFWmS1u62a7pDY6uAi
XgFAP2/zCy36Eeu0h0w5knrlk7lBVIzNCm2BnvSWtWuSF9Oua2mu3d7eDUX7bHf2invtueneFv12
sKdnw67uNTe7Aey9n2/6QBXeFJCwvGxd149FwNYCZf28dbT1fAXeaAWMBEzXpJ5nRdM0soK1/u8h
J9A4moh7hhy16dv4HhgVzkCdN85aDj0ZbbyMfdPM9l93YRdAEePCWPeAB0HWrULNhjHhHP0JTH4v
lrZHMidbIqoN2zH+LjxnKzVeTYCahbcKyK3VPPmkV+VO03w0G0wyTkesC0xrzVtrZruiFci+r4FQ
6n9VeURgBYBBRCo6LfL56Oezi0JJQVQG/dCIt8gxjR279m7qiZtgbeCU2SDI1cfqBtvTZjZ4JWVz
M59CgQpvh7LEdj3cu3m8nqfWgk/CYh7OOXxkRkw8ZnhssmSXdMYLiY+PQUt2cT8N96Oj/bpcK5jr
PCeHZ9Mw8YFhQ6T0dHp47sPeMOvMJM1OZqxXqvnhEC7y1AwTO6ggr1Au60mysUomgBZ24JXqz6cq
5VybBI9I1RBSB4aMjwURA/y4cBJSXeQYfJdj9OLrze8G2xt4iQQN+1hfKbSdXC9vEI48ZHU2SmNc
Ls5JBQaDsunmZR+/hGO+jfmeumZ86PSbtm4fLX3YpsafTl0p9X8e0zLAffz9x6VieXKRmo+6SEvg
PkNQWerVT5XHnFw4YNk6E8KmKKkB9No1AtxJYW2mrH0Y9URXFhcOFFD2Zs8lzXXy1RdtcZ/muyJ7
m4MWpHcsOZoFfzoILVZhb+z6SYTGS9kPVx7xadXt0w8xPz7jVFZ9EHuVeo6BDBs+i/CNWWVLw3qy
u/qmyW40N1rRRbz8YhsnJVWX8hfVaE5oLgVV+5MmVWrQiOAfms8EO+ic8/Lwhysgb3KchguzYKYq
3wfyi/Z+SdrpWPYP8WQTmmJbA6hI02ECIc3gwHa9vq3sPt6mk5cGTGE+YqvSDG8T7IV3nRNW95Ff
0iYPm2Bn0mCmnNGGJn7PXBAEXmvbyxf26bli3KSDTHeXNxjvz8nbNIV+SViCMzL/wlMgbazxoJbG
/u/YEv3L5bE+30PDkspAUsIMRptqfrP/aVSQZxvoeu3qz4Zv6jsszNZicCNnQ2wVGPoCScfl8TDk
n1TzeGx8otQMsTRALTRPa5e6DS+itx3zuarK/STF0SUdOk6QM/PoUq2KVyX724Uuii9Om3wxwWZ7
cXnj1rBrNDvaxB1RVvxBQTKh8mnsxC3wH8me1vtl5xqZse4+Bsah+5yYi6nfa4XcNkLcaoVzcNP8
RgzhSsvtRSb7myTAgpc5zXoYgq++6d7P/wKdG3TrGWVirz3szBxZjq4d/qHW+PfYHTgB4RQCSZ2W
vY8qvMUvum88f+2T4p3IuVQXLTPWPOjMTlu8hGRKkVA0kKOShRtc83dWoVZlbr6kKCQWzRg9mkRK
pOKrnv4kARs+fHerR8U+DHV9gUVkFchfFBT+qKm4zTVzE3K3QAqv7BkiMYCVGtwnp3W2bhHvyLyE
FcRNVASJWOaqltXSML/VyXQXmM06mvSbJP3uUz3wSFErhq8CFYED5V0vk4VbdDdhHiw55O918cf2
CYob3Z1opn2GlbrXreecuQ0F+s70qzcjNdZ18T2l2dgKa9d043JUclPE9UtiZgcYIMT4puk92qw1
/oWlnF79WHs1lH8nCpuTerqpAxPR89tEpz2DurCMo5vQyKGYtx1lQbBgzfMU10tKwKvGt/2txpaU
GaUKqrvKyFdTbZS3esbz4teLlvpSpZF816349a7e+0B5lHewoUJMxLHoTjAA/gFQ1L74cPJtkpVS
SojKncBFJxapANxsNPSdy9bOHTlLzX+QjdZhCJCxesdaFhuko1RQXQ12PlresLuPwm7l6RWWZKhN
iUYai/wfks5sOU6dXcNXRBXzcNoNPXuefULFzgogkEDMcPX74d8Hq7yS2Ek3DdKnd4wuhH9cI93e
rXN/jTiudKFNHK7/HZjRxbHI5oK+nWBzrSDJW0L+ib8xa44OW52n3SUksN43BPTse2HCASPNogTd
7/q3fm7finWuKAkFcxHK14zUNtWUnAI0j8TkmbEiGyatqeLkXuiZN3aWTRR5hMTSXp63qxRI8uhV
9EH7Nevkb1WPB9Vkv25BVXTZjZ+91SQqdClXlvY+TIlr4HxGDeg/YqzyGGMqrRi6CR6DQXdPMnMH
sKkgbO8C6XxMa6cP9XZpQemSidqPelUXeyrfQmdyH8eq1TdKGyNUDjWViZ7+6T1ln2dTlZdhwD7h
dd74kffuTFOiY+3JKTPfR4JVU2rAzKV8cUzdXus1TJ8Nww3jCf3shzs26LfEIOh/XZxk8NP2METI
euk53DLPTeOzrIr0QBP4mNSF4yT51C6PpHGSuuJieXyukN/HY46SzfAzTuP4roI7c4HYOsLkqnEv
uHm2HshgfPW7kNJQgXI0dk0RfKoxAOtt1dyw1Sr55k8r6EtBWTlngTU6mx51YIXbOrcwqPnQ6yo1
ofe9IHihRit8a30bTLlouvK6lIRp+I170hyZCbxNX5ys263NmHQb1dOa+jBIivmkB3Pepy5NC4PV
XtpIvNhRRjZTdq+JJE2aQPwGdlOfhG/+RYL24RqSrsDyQjB8oonVNQZO2Zndgzx7dJhtsOLcBs8U
433VBKStjvT2RW9/hLNPWFddcgOaLidpahqD2j6tPG9QGCWlCH5qnrz0npxgIFpzN2EQ6YZXn5bs
dlwOngR6JXBi+wGL4jTEimL2/wRbB016U2g9+FLhid4xKZl9t0cAgiB4X5F1rSmxJdElm56VEX0M
xfjZrILAZw8U/L9ycI78oUkrfF/2QAF9rDIUoVx07C8KQEdvcffZe0takxFNMbA1hT/DQdNk214s
I3gwRJtsepPGvZizFfO/+TL8DvX8n107lJemPq3vvvGoKzzROfoEqIacI0aW2ftFHygnecN/U3s0
kHHZPL/n7n6ls5GHg0iP9nFQ8+8oGptBIwCatuK+edjeIgzikTcl4VqdoPlFarNnQiUk89HQv6UO
HnlfXI3BvEyEein/zUyfI6mO27+9Wu3RzuYoRjVTbO80pRvCUx3ZX3cIp59bVVy8KWW292gPdxeK
FVJJRRyLJq+K0axYmreMrFrq7sl3scWhg5JFrnaRjT1emixgmb9YW5lB18Wq13G4mgyQwW4Yq9ii
s8Wp1pPHPcePhI4Y6QS70JfE+cW8bKD09jcxgraXlfJTxH1fgazO/DK3VPHM96SBSeGaXA5EvMGU
RZyOPbDBKuA3B7SIHJNals8qOPFDqqxuyvEREBJtZX3ZbvvCQbw09IDW9EJw2pEvdj8dJhwA1vK8
fS954NtrQcv6zh9mujnzq6GT37bD6ayn8XW+coEpS3kVYU6LTIBQtdwr8V1r4hb4ZlTZ2yvNC/OB
LxkhbjGvxZzFl6b3mXMFXxz6JSsiV/uFs8xgNlsQwwYXvRvCS0hpS4yuvRhZ+BlypG0bLGGcS7Vj
JIFHjxx/eVff+GKM7Q+C2LO7CvOxwfStd1bRpI8kGYbwFurshc1REtZWeCtC29m+Nun4nknrjze4
4c725G2oa6rKQJPScny1GKKsoaOqZ6UNQhDOP0zZnwrBMoWWq0MZNdINsiwupiAORcyb0HalYaRI
e5pYHbHPTVpw6VPxy/VrZCcmI4sV1PKAOcL1hVk8vfO1t2zH/rU7zlI/6CJj2h67Yb/lTVu7WVSS
pxlPebJyotwRPgxKl1HG6lKVE1UL10F7DGxGVR5Hu/WpQupLypJ8QvhdYxmJCsQWoPdVSBQcn1Zf
x9qrsdeGKUB9sbgYziRtCYiy70Vkts9zYbiv/grLHyGW2RX83l4MHa3PJe/Rre5dr/uRRfFHwSft
bUzT+7kv/0h7+UJnEuymZmHdkinJ+5n9VilziKd5eoB3V99FVH6EizEf8X/QVziHmnmF1MWmtOtj
roLy3h+p/sX/TwWU4Q/0FRbWUUUOqOvIqm55KqWUbEHQJivuv2rx0qTM5xcrp2v9QFy+2GfltL7q
dv4KC/cVLzAdoYNlXCNmpuwFQ2u/d3P9DTf+13DVz2RRTGi26TedA32I2MqRC8lwIbUbRDDR4ITK
kqjI1lOxYxc04lXGRxmUYaz81Ygruj5grcb2s+6iLyoww09Kwbb2jIyJ0oeSOi5LfxeSw2QC4p1r
D4ZiX62d87gVyF6twhQXt83fod4BSozmTRbSjg32lNvURRHE2AYymxy5XLEGX+2UBdeRGgLj2BBO
9yDCZroCVVQ7ZZnIuDPTOS8OJe2W2dxAmqdPtNrRH+0NBDX6wvPPIbj4CYseMdq2jeweSLazU5YJ
x6NKekZslcGRCJAEgcUYHZpZ0vpB/NAnQeC0rOYtzlw3AP/Yud6QZyDmHG7mwAMVyyywDxyvaI/7
sTioUZagO4OFRLjPimjYV3aQP7IyZyywdjpTTEtmxTljlz4qM8Mf083zXZZVlJSnNjnnYjVeAxI2
YL3KMX+PhKAqHB8jCw+yySxom48mbMe7Ua9e3GpT/zdI0k4SWTkVLbrpoEo2UwRzyOWZ+Eo6PNRd
4Yjhoybkz9/bUVv85mKpTsaoxTVf8z/TlP+zdPi3tuHfgN31R7rKsN8VHXeADZr2t6g6BkbH1ylb
DyEfeLHaQ5mvzbc5pfOxkl3ww+uRiRpJWrHLTcxnV+Zezw4bquzRCKjSxGGzBsC8kvIgFfTmU5F3
CuJQ9PQEd4HcpXnAPiRoxrAK9iZsvr9jVkBfcLJ0bRivpk+8NAPc10EP5RBRrTqySqVRjzqp188B
tNk13GB3azmEm07J1u7mpqLdJQpbc9dRvTIv7UHaiBLgMWCZj7VJP2dtqp02DfwQdBQF5EL2NWJG
hiNyfhdvYRywQdvbPHHq8YQObO9QXpnOwz05Zlf8kdexbveyXQ95qZnfqXMbJRbl3sn/izSA6kDp
OOApWZTs+sZT7o1MF35Pi7gHX0cvoCnVgH0sKzmHyuvktE9VakV8k/Xt1+InpTNtN/hT3CycCbMJ
9cJ4P2ka2+rqIrz6GISKLMABeCq4twsXktkwj8qo79cw/9Ez+Givxcsc4eho++inM/0DHRffA3YP
/n58hb5LEYkeGxYboyF5enTcWx5anwQEwrQxuEKMwXEmwrPOxrq+Egb8IaKUBik8EnS5NAulgs76
roIqIbbqiochrirjaZqIEK3Cs9pCa0ZBhKn3Vg4Qd23dmOTPBW4cpayhqh33djWBdQbgrGP307TU
ilv9Evd6+RIuxMD2PpnmqWUuf4txuA1Ndh4yUe0dwteOgdONNz4OiBYvnPb9FN37Tp4SKtmftxcX
5fUfMtTQsOm6SU/B0NBRF1JzF2kov5KYe8meuQtac7n6De10ITYWpKxUWk7cBAub5UqZDfF1LSGs
KquxxeAj6YDgS7MiVbe8LL6zN2w5gscHzhLs7RxWSVXR3pk898VYig/PH59XqOxd5vQ1ng7Ywx/e
9JTINDzWq3wdLYvwifkWUtEZCdoAFAmb6M33Zme8ZZLT4qhHpXbpiKwjiLx155TefhT/LX30YZiU
j+3Mvhm9xBjlgvh8PcL8olV16e72JOh1O97ricdH0ANWhbP1KxaV76KBkNSy+7sxjA67X1AuJyIX
Y7yZl7TK7o1hPPq0qBGP92au07FGSEGc4RPxKa9FBEtM/dHYdUmestd2wb90pKUAHYSbLkkTNctu
bf8naqEUZH10Pc1Al51KkT1AIt/KvGZQHO6aCraiae6VSR2g0/5dvR5YvKHEdF5uZTqd81We3Zoy
DrJ0o3zgUG5CIQHIJ7oPYaXGUzdGD2VQx2keHlK7+EahN8cLj9qeIlYKhyySkE3N4jYvzbEJnT+U
FNIuXq/mw7rSEVvpNj/bgiwptcJWaEEX+kq5gTXNVZyZSBVSRVLtOkGpW33xMWTy39BP05FE2QCb
prITa8jKQ6QbViGV9YmTh8ZZyPJQCgrHlnk6wS4/uNJd7ro0EiwN5sHRlJtWU7GgHePsntNwKHlF
5aYq8wocM0vpHrp2+ITjeVUyJMOkn2kHbPImbpR7aFoSb8PpOZWUi/m0D10mo4vdufkoKtd6LurB
fqPPhBKuNbXIVIapshvIL7Lcb8jgQB1a1Zx8s2oOiD6RaHQcMRl23Yo4Ru4CshwxxeUHQNpDMIWv
vc22Q+ObkDSq4ynAIwuBPmgOYbrX8K/l/SSRFgiHkhWUHFbS0Fs1t9Yp9+0nUO2MUJXylm2Ebmbp
s0k8JEJB8pvhtPQgYj+S907uH9m9sFzphSJDFdQHzPzLlmvdH+a110nrjY+dNV6E2o7L0O0bBbJP
kXqMi6bCz/yKUOrn/bZ7hu6tCOaXoa7ObUF3usy7WyALd8cCsg9znOKdOlaFf3Eb/77Il794jz8D
AzmIM13XsrlvuvyzbgewH3s66O2ZmVoHQcngvbg95S9d9W6kzTXs7XCXDuGv3dIT5xZcPRy999Ho
JGOfPtRKfvQie5vy5t8gZPqWKm3t1cQCuFACua2CNA5qIyl5BpoQdNmHa8O7nAQ97esNO5KTnpyg
/F4g10rLTZQIgeL66aLLlmFFOMeI5CdC38I71/cuDJ03OnqpnzOe5IQDZGSuLEs40eG+aNMf+uNu
6LY/lxYKasbNP2beMeL10490jbZOyD7b1X13ZQS40/lGDHTEvFgpk03xZKz1gbTd1+2ah8VMyZt/
SFEMeQE8wui912OE+M9ASaPOzqASycO85Aa7J5qJQrysUh+B2H9WJbfIUwKdSY4XAW2y5oLe2Ptv
4l/ffiDD9IY850UXzvvqp6c1GEEn54Mc7P2wtLHiLx545Tb9v3LhyjPKXTktz9n0bU+ky6v+Vprv
s++TdfdRNhYc8takVsSmUyYTZCDKTdRGOU2n9V2GunrOgBRJ1sO5Z99ZY3/NrWbYuTnalcUJLkPk
vg6OIvbTOANT3xPtdyoCcxe67ZX8ldeCkLQuY/jYbkG9TUDsr4gc72ffPdP+dd7CUeyt6HvtDttn
K+vlFLJqhQtsq7cK5HJSfVjtkNisoSkSOFmtxyKvH7LaedTmeBoMkzTIHjWY+bS10S0OcN/2SWyf
Cq/vFC3hVWTFz1DMLwoL+gL3cBy539Mm/5zdn67PeSpXUSfTitt9mYqTv6CBoNPTHYzLWtPYStTD
zrH1fsmsp9WY8DHJREya55yCLIARK/8IhgC7d/mHfA9IT84uamWsnleT3kQ/SIwcBdOgq0M7l7TN
A0so+0XY+pf4AlQ3RvvHbJkuLaNMfNVQQdBU+2EOHxGBoLqqaTb+/3trqVWNom1KjDDgHaRJGqxn
lDYERnbTq6cQj9D0dMpIDx5dZr26pDORJhF5DKUjaD3kUGotVbJOA0KlMh7AMGvGfTQdEG04CJfh
5Ix8z2BfgtG6GwrzycCmz9mA3pvObOjmCH6LXhmYfcJdSH3ljECcYOqj74lbL6eTPZbJ0peHrlSJ
EOae4f21Rk9Jv8/RKMOfwaIOcopo18u4lxaFkmxzBnPCTffSoYPaGg+Cx0oV+qjt8qnmnrAiwOj5
X5+hOo70cW1t4Djr1zFGJAyW8qlXTcUTZo73nqbsNNRHOsrR5RqxEbi3lGsVhBVrComqHf+Mp+2E
qo633vLuvdX6auH9OqO+LiR0FdtrWU2YKfzQDiBgGs5fjfHkcXsWdMftKYimLi/4Ow3FtZLsoGOR
rUdIYHkuEcPHIKvehQZpYx/4Rpe0NopWpJVf3KGfyFHWPY9g6+p45SYqLOOpKap92dN3N6cd78M3
X6OGNzSFzavLjS8XP+7YHieQlo3tT5V3n6IZ1rPCxwtQaQfHpp1OLfOzJD5rt4x+bOCQIvr7n0dS
ufaXeOq/9TZf0+nANpEImo9F0d5zIqOQVN7oTL8WYXihSvfeouBkMOSDVUW3fKQQRqqfIrLA0zlZ
VuafEiJmZxrGbSU/oKOm2dMh8eT9fmoK9hD32A3cSwEEDrFU/T4AZz745d88Qv9r0pnpFuXFw++E
hKRU3BgNqepBFc9SnUt0pBsMZevgS9Les5de9bPmw8n3xlPWSgYQg7Qr+bAC1+10tZXwQi6V/9H8
8JIO5bfDa4z8+pwWLC8Z7fBVeXGigTzk6ZpaPDXeMncx2+a+nrND6vLEba9YUDPqiSh2C49mwOoK
4Xow2iCWqGmUM9yHiOB6zuk+QrEWBdLk5UQsYG6mv26XhwASUTHRYevi4Q3mpgUcbci7GGlMwMmA
rmzOksKOthX35PQMQmRpAfQfp3awN55l3i+mB19kvlvsN7XrQnpBcAzIsDrTO4D8vG83Ii47Vp4U
omy6K1Nxbqb0bqDp3hLFP4RIrxWpDzQ2xAPI+s5v67hr/GdP62PkW4e60SdpyluTjYeiozgccNOl
VHew1zO1BnFEvZtwWI476dwVJVzTumwCxvWlVO81dEzeA0aaSO1Mr3l3GbpQlhjoTelWR/g6avmc
ReZ+zr2vJkUBVWqZjFXBvOEjBYTO7koKUquQi238dXwRh6N9Cifnzlmflq5/EaV/ifroAG/8j+bz
T29JryzfNqJ686D69cqQeZuBCbbbTJXGn3qyfrc3QuEHpPL0KxnD1q692ezOZv5RhDNsOetAAFUn
uvMs1Gk29IUzTiys5onZA+yD3O1cAxMIKz+A1J6kga6nLBHHDChbxi+Cyo/skZTkgdjnLGb0IR3W
sX9HZI7iGtV+xvLtN/W31XEtdTmcy1b9a9r5X6vBhYyvoEDCUGnnfh6bQ+5HbLPZI76TPcK6Q+6w
0WTlK7VrNdaC7iHsjJd5Uic2m5O5KOQ3QUbxh7kVQPbfM7v0spWz4j/FqBGl/43IW+mJ45i2HWmD
atqFvJZ5ct6sEZhKb3qGtL/2LFXbGpLC6g7NBEJniESTlI2OH6kQ4QQyku9dM7HZY3ZI6V7dcfFe
Bi1OElpr6nQNUj0BtBaPcLJb5r/7nhotW7J9GbyeJ817ndhULbP4bUNL7HDxT1zC9GM1oQW3zHBW
Gut/MqB2DC/9dnjphdpvqz0ZyH+y1jpPq14JIgBM6t3yNAIgxKWoX3TmFIyC1kfEE8zuoSDRqMwY
tU1WRXOpqwyF/Gq+ExS+XwOaeccSqDSU1T6isWngvcvFfdL15mXgZION372ZefnUpQGhOoIFnj7q
KQdjLcMnRZPDzu3FY1Pl5W5u53Y/OykGizUXSS3q8lR0VfaQSpg0u3PP86icXdUCTxsj8K7gE/Yq
JORBMXDW7HvjwIVnuHEr6PFxIhMi4oxf+/1FBs1bbtJtv2wTRcmUZJMYizk8KuKi1zr2uu5zW/Wy
HNVtN2bJSPUM8IjHqYb7hYhMwEFybQwwDEYNfAEyRdqMXBj42OuZDf1wOWaK8lt34H1SrVkzO1W3
oC2vsiaOIRq/RNplSVtjmRi0c9o0LyToHmmRwGSW/+eNBb10Y2gldlsxweHzZKv67hSBUmOlr53N
Wr84s3OuC7Z7r3GejKB+M/vITEiiPNPw+UDFDlyWXVwDn0XS0gWwTXqow5D/ev/ddlRz0d4UzxMj
TrXJuSKO9+TeN+o6zlTXy9Zp2bqRAxiGUcW9VF8TdTZto58iiQJ+GsAazHDymb63DpH1ufRqaC/5
T9beSxm2V47N0IBl91vYMLEc4c9uXj4g1L7LG4PlnrDGJb03svQeKPbqT2ga3JXMfc2xcsUe4Mj6
cdsQVCOnxNKKi267q+TMJC3aAZtMv+rAQfGJwnNpLjZbTie9i79AFUxVHBnu2R5ngvpcWsOZ+JCQ
TTmWEb9L6ZJSXw7R+ezNlLdbTJmo0BkGqjW6M4SpYBanmU+oeI3a2cPAUjymtT4TKXQp1YAaaano
l4fFG+38nlrmc4NPeOZRFC4FTtX4bEf+yXWHIwAdPgfoWeV+ESCWoDA5CY7UPS3HjNA0BefElWAG
uRvt4bekIwX5/6cl5CcSoru0AZpDwEPLcTC7yZgX9i7IxKuL0fU4kyPKSdCv810dVc0eAJwGcXDk
H8fsvedhRH1OehFb/tx/Vb5Cqr1O1Ccbf7RfcJ8P9Kzk9RtCpOGSl+tFSQ3H0Q71AV3yu2HTDm5t
IDzs8pPp/+9uQYnAstQm0Cb32KjwciuZVCkK/aFCq1WlKU+eVW5t8WMQr1VOxZMOFCgBIssBaqr2
6/CjKUhBMNeqeNiCMKmPDgVvyUHlBjienreD6B3ccnXfjJa65O6AEtQGmwdOdSAXbq5q2Dxo56Bi
sHucU8xZjgVvRI3X2iUjpe/TLkWZS+kDYt5jW/VzvEIKfUaZR7CFXconTlz+AYeTe5yHEIbLn9fw
v75YR3/nB4TNqSJnbrYcntBNIhgXni8Ohms1X1z5+lpa/nIB2YQPa/FiiN3McftqoxlKnKisnjUI
IraMTL+sAaxEHkXmqQ+79mug+TQ2ts7KtG3TN98x2qPIDE4VqaR8wIzqQ51PJlUD1fwUmcr5BtgB
qoxGnniCFmIiLbqdGtKfMUOu0hrIn8TSn8fZoChHtjWGuhD4JJoni+TzsXgV3AwKSgtsmpUqIL9m
tSsIYu1yMLSL9YEZabp2RERdw9F5DBvpxqYdrM+13TU3ZYm/jsdVUHlB0hUNz0nnAqIvDL7gnON7
OxkA0JUfg8D8E7VRssivAgxnCc6rjyYz60zxmjaZwQMUbcdYWVQsd4NDEVNdTIfMciu02Pbytxa9
f3KaqnF3RPsWIa1i0/wUgrVfhOlk8wtu8b6/B6B10oPCM0ECs8VYLcCjBjbY2EePyn5c/4OPkHd1
Zq0vIdQttikaRq167p67NQ/+VVXbY7kLup9pHXIX79PaHNxgjR4KyY6MrqGbBkwxJjJPe0/GbV8l
OD3kdZnRAY9hXlx9s53iOp3nvx75ytahWnMjj8soc87an6Px4EbLx+A4As46pON3tW0JnJNxiHLa
kjABbtKMYYw4o3EMPhdH+bvUsIe72ZlA6Tbhf5hSL8Etnam3uTLTs+dOutnBshhPfb9SMM54CODR
++PZUwJHCPf18poGiMAgKvo3qTM3ceF5nr0M7lJEVjrtlSr8JCy7l4rF1d+LdqX8HRXVkzTqgRan
xkNDTJL9XujRe1Gyt3/WsFF4DjICaXlnLw4JgDmwYJW21VVP3nIdh/HLq9EukdCRDXuD1CYm0qXW
5UsBhtvw0KLgCTZ/E6CksUNu1S9JORv2T71a3U8pPJIxywxmQwemeitJorOC3D1AF3nMI6UfD32E
WDsveiS/LbEQn+vc/q4u/UOubCDB0t7HrQRMbxoTZKpcd43Ioj3RZ+Z+tJgopAGAMU3UVZV2VT8Y
7paqMGZ0DNoQH7uZuq+rRsK/7ipT+qc+Tb16z6UMHmsTBngcWEabvi9iwM2cxDow6oOVeuOTKEvX
iAt6NXPgKYeA00duNOPULS7pVm7bPKf56i7XCVAiiumTIqCvdNL6nzGp8ZGzGgAGQ4bFPEjb3T5U
brPvitH5zBC/lIzKvA6CU+BEFJw00UWGu2vKUpw9IIpEOPX8a2pCz3H0vnsjYtakn4u2gzwyOF6E
WYjsYo4I1fKGUSeIucaD7DssPXa7ngdtyEOt8ablJoXyrRv1fC69eXabUv4oLBT+0TYLJwmsdgZ8
7EoSbdLmDPnNaOaaZhzpNHjqSLb+WrrJ+SE0KloY+AXhW6XVw3OzQXTucfFlmO4XDJO7qVYp7opl
RBxavxph171njj18yH6trv4g9ZOrOcBK15fvBswvgoQ8zV9MO+1eteuPyWIBIU6pjQhDsF0+c5om
BtNVpDtlYfnF08lxXpIZEHl6C8rgwDH1kbGDZvyj8OWxCFpIfUv3ucuqIZnDFotmFzV7q3F+Oly6
T52atQkYMnQMGQbDrB+68ndO7QbuJGTjnxtRHWvA3b0Wy63wselWTe/DGOGWrcSKcjAVAkhg+ovc
4KuMon84+CFAS9xIfqbqO6pe3dvotL9m2C/Y3sRMLJl4AuX/T7pFdlzJvNu3M8c7g6UYf+eanljc
0wf0Dpvco3BiozHLq2ms0RUnBZKZfCZpDGEDfCcIZ2DjGy7CVsZFmyPCSrvo24UffKbYh6QrtK0x
W0F6mASpJiq02l1gkKwIKw+szkKFkpEJu3bXEbVQCKPbL0jqJmjPyYCvzIpeJKQfemgJqG/e1QZB
8mI7gTpuuIk6LZ8KRESOboaZcl7dbid63qlo9L+hSt9m7qKwyQ9Wb7/MBVI330gMG40WSi9PlHc+
EEzrWpCj3ZXUlnevI/HRdeUThG4DU9GeuEODq6ANemeZlBEWZQxi9AESFmti0JiFip95EA9WimDW
m8/LuL6gq9r4jPA+MGfNVGPCzPriVkqwKWLbbqQFPAd4Rrx+eIf5fxW2Q3N8zgFc+VezF58+B2go
GDMOlXqcGpFsv4Hj8L427d98cm65ChNv9K7BhJBPbvYgQL28Wq+9qO6d1nmfQh4h3X8O/XziqYQj
d8/jCOXpqpoRV78GrT+ApNn9xVFrtwuYX7Yyy/+9hGFADLAW06U3mgN1XnRD0H1rNc+iKxClLj6e
83yEdEQVSt3C/3T1unMeZmncpP/GXPHT1+zA9BL/M4aOkbeQIil51CcL5YTrvWSKgIBFC5tJolAJ
6iHoOdiyTYuT9fWzv3i/KD53M+Y3Z4lIAShOHsOEROoEWvvITfMtUkBI2542zc1eGIBy/UKAj/m+
kk7SG+sTRs+3Sk9PhVaQ0lZiFeOfwW3/DoXxkXUzNUtRlYSr3E+tvjDgqJ09mH9ZZE7FLJ9lY5y0
WNEYBhgTMCJvcv3cI3gXf8wEFVfM83X7Z8wBo/W2/DWwRTORZsn2gsoVVHjIPply/qOrhnzRyT0N
c/C9fVe4UnPoFFVMrQTSLmro8XJDy4JXlGpMCHLYj8p4wu6fRB3Qq4zuS0/RkAcwpdODW42v9A+j
v7a6vWwgQQZ9Yfsw2Nzyt173tzlq7/2l5qTZpR/Ua10UditqSE/keO4s4P06C2kTaz+k6u+IRzkq
yf4aRt907jF4BD8duOPObRlFwglmoqkvdrhcGjW/b2gegaMFrs/wTi+dOqnWPLAg7LuOTNiaEx6M
g+ulhBlOzhMRJFcq7T7IjrwrcgbG0kXk7ORBbFXreS37h7alR5VtzT4G7fy4btgH6ZwP5JIn9qy/
2khuAd5unXMUbpp34U0NREP52RXmqfTre2/IeLyth8xRF729JpIDiRO49oh8deQfohKSf5NydwQq
bzB97R9GImEtKWlVq9MP07ReUAB8RtZg7OfMAWLLWemb1K8O4AbRXe+i1xir4Xkq0yoZVfiR4Swj
A6p/DxZs6ZFrYM92jQe8E3q3GutP7hQ/gU2F7IT5qe/Hc1W0MT0phBSED1M3skRXYjwj5f3OhwmP
eW7fhO2j9fQJ4h140r02+Jc1DNS9TD9tZ8kQZtdECgaxTqkMts3G3pHu+LdCDnWy8ukE2Xuqi/Q9
Q1e3m8cFepOF/M4dc3kk7r86lW6vsIP5D3Xv39dedEP4F01Fu9etPWyKxDA3rkoXrDzN0YTL8NOP
SjrxCuSesUBZXnjgOxMPXWGEVFSpNibMFNkQ3urt4Qi6ObbJith5LatliG8SjaOLA29i0c2E81MP
20ZuQwMUZ/bzBJH4cRZY/csXjGE8LuthMZHN5s5lu70NyNxCerdZaQ7HgKNTT69nF3ctzHXgJcL6
IjArFrWFp4+IRNe5rizPGPQ2Z/4CvinkhCdz5aSI/xx1Zog+1afJlzixF+DYqMrZsJ5rNChI37dS
B5DFhU/MCL39diVsnd11nbVTpvMaQXqgTy3P9K9eLSO6qRFjIXLKyXuYy+yjxYLoRVXMQEm9X3Qk
DeN5dsAWEYtwYAOonz88kR4MMvlm76G2nYdg8n4G3ozb19AqNpk06ccUIlY3Cwb71j734O7Z/3F2
njuO5Ei7vqIE0pu/8iorU677T6Knazq993n152EvcL5SSpBQMwssdgazTZFJBoMRr6FID5ltZtCn
rbtqmzr1SnAQrZgiLLGGqSVVwQ315pFgeHaKsuabABOjL7aQ23xt1G+9/VEGkJaVZlMn9grWz8wd
UAsUjqWx2/HIKlYD5S0NHLL4A5lVBHbfbko6dACkBj/dyap2pwTIZma2f+fbyZbX2tJBTaexpCO8
wQV1rnvkM4V287b306Ohhg+J/MxdMgeBG4AirfQf/LY6exQ/Xm/RhI7KpYL1gFi7IRi3bf6sQh7O
/Oy+aBVUWMGBC0BWKf2Qep/WdbgqdOenVqmvdZL/GirjCeQmD1u+HBuDZWUkscMEXJqrRBsLhUQh
l1Y2wPRNHLA94FrgOSe7MD38w0ifW7AlKf/HyHx0P+TM/WPJ8qqimxlTPZyLJYmTJqavWZULO1Hh
CvfHQhp/NIm214Zk3fGUB8lAGbhsnkPgLJlsjgsd3tS8aqXHoQNsYL5KjbnIwmEd2fZDKeVLfeTM
jo288bmhYjVcWyAFIHq7W2U0D1hs8oWsAURHR+UYXDHHpJOSjUSL2K6MZeEAbtXkGRgMD32CcOFE
1Q9cq7cFZJ4miJZ16zy6FZkHK47gU7bUhnQlagKtkcyHnts+LbNfsoPlKF3vbcLh6Xt7JVNB4kre
89Y9NIap0BYPqKnl2r0qSlf8kjZoN33r7EPZhro2YmXLP4OHPvD/NHzqcf5CoQ9VpG8JzxNFG++6
Lr1LacgofFrJjFZukawUfe86kH6NvHiIHQdAskW1FiZo38ro/Lh2sEVsnl/KKfagr3S+vwobacXj
bs0GigsgnGpv3Qs+VFX6DzmvYpLBe14mTy3ZS1OpcADsVa1pm7iMHzv+nKhAFYSxxe8S/6z3lJ8Z
rGOK2TSYNRCbzbOWhluX9dV8bJ6HkWpkuOAfG66zpC1PPVleiGVXWUwn8Gi7wE3u84MnWzszLcal
DH9jJr5BpEfPMfEOAMRjqIbbhg0VMAFJjg+eTWMqIpKH/EksawLIe8yVVd2hxqCNH6aUPFokdB2f
avQ/c8wqxDqIlXak+E7RD1SlkTUdu2dQZZCjaOCC7iXcDVTrg4OpFWuJIqzJL1VU/W5o/CWYOeh/
0b8NgkYpIIQoMt4sFpjXGw1oUngfuQYnQFdcYACTmRhb/LkW3Sq5gKgOw4hGYjnXQVqRrj0ksBKS
BBycSh2AggfpbpR8an32Kw56wN3jhlQeQRkQXP4fNDoEzd6N07uo7iAmc8fb2VPUr6TO/xV1/haa
CsCIj8Kyl+JfFmThmn/Lw7UcfD8ZqPccE5JMTJu5VQJkjzs+Lw/6pcvJUniU1X69lKNg5ygj7S9A
fBC7IAOBwdCJvcHMAMvtxTl1cupvT0UMqF8ltidWEs3yMgF8zifROx91Df+ep+KdFdUJkkuEbT24
k1wyfrfyEf3NX/IAnnqeSfflqL6j3LK0COxyPWwAJVIqlB/iNGhZPqRqmAzHPH4ApKHPONaQygug
OWPTQf1AoqIZ/ddIi3dtAE5XolbTGcpOYgrdEP1BH2Qdht5dXHsDr6Vo2IaQ3jMKF8uQasl8SLSH
rDeONIIwq+e+GsL0qTGy1wK1lFnZdz9Qd3Zz4qC9LwCgJQgpm3m5L1oXUCVdRI8ltpgdeixQ9Vt9
GzYyTftcX2txYM/wI9prI+yyMlhqcMPCsl2TMSKdQkOtTZMP1yr0mS91h6hN90bnPRmsPpWxCGGj
tHp3rGbWYPztO2q3dKHtzGUjoKFGLrdps+oNJ/mPBCpIU6HFlWjqI/4EPwr0KnIehrk6vgdeihCl
TfPGrLLhhxFWx9wCqQg7lKpjXd63Vo40J47hvfrK43mpucM9uQu9lvLTtz30EALobDRKnhOju1fJ
UkBHfTpetDH14kMP9Cfy/B3a+eas8KF0RN6rN0aLUNKenbTehmG9JuFc6sgaoai9MdOIBlMPK9x2
Cwwd7LnngVct6QKDwOYZhRnkikpd+VzC16D3/tkO8Zubxo+1GjyjY7hSTO8llpptFwC9SVz0p7D4
fhSqREKWQ8+5ITqitt3g9N4oxcpySsqFOkcAMWDlQeYw0dLZiiKixB+XDM0uHJphW9ddCpcuRn7Y
7NZCLKyLiNYh+lFIwRh0tqnzzCKpKmZh7MXgPYHgINDzYaRc5TplyBr2YwcMqTVBXqfeC3phRzXt
AOtGSLU1Sp2ueQ8V8zFRUOvR7Ycgp/KTFvIxhvtndw0n3cwot8SNwJW488yJtr5hvcOuvPfqBN2Y
YZ/3PDYN8bZu6P5T7FVsoDZgbbq6fLbG/qEO8rkl1QBcHdAEam0S59yyQAm7foxRlp5lg+rM6ast
gzJ9zGV5UxkWbzLlkffPKpalGmxUs9N0lNLoWD80ibrLpXaXowghjw7VTG2ThMZCtTAMtFqE05Vs
pfvyVuqFXhQFrdhe0k1fS2hqkka0qoVoiihEh8m+Bk6tmClGD1w7+MoTGeNZYMWbFEUWommDxA8/
OsqXueL/sUZ5VpivTpW9R5VC9tXeJXX0pkfla4bADe2kVR9Fj37Q3+fIFWUSAsbcRimfHCQseK7c
WfDAeaOJ+zA08CdK0kBFV7cdXyh16MeJ+qfF0zxDpCxxqnVj4juNdB0+0YsapP1MdtJjF5qfKMcu
JLkL5hTqtz6YcTOP1mlobBxTyla+ijSTDl1F9cAUV+pDEAILv05qPqP/k++rVOo0S6b2ZakT/rvi
dWbR+s5wDH1ohKu6+O35IFTH6ihm5bugAMv8P4xpyhYE+P+pOkyI2wVdFh+eS3fsAa4NCZveg9sf
/mgC8z7xiQ2Qf8bmBnt7qjsJdxtJcBssuY2MKSgpQV3/Qhfvu1Zgr8fmmIR3jnIojA/mS0kb6Jb+
py/9FX+Lv1++aFxqyW/Xl/mcqy4GpyunI2OB+d5kmW1knGIv0Zpjb3hHHaZJGD13qfHShMPy+kg6
0/iimfF3mrqMDDdmdUI2fjIS5ga2bzh1cyQFqXe8EMb7qq5u6Dec7xpULWUkZw3dlA1bm6xlFXWG
Z1C+PELLU1KyagiDgs5XcXbHHGmYApRwd2Nm4g+dzEzTZN00VXwdbcWYDOr6Ed38ri2PqRRICy0D
Hc+LFSRjpY23NotYpclYBkKFws3RwklWn+gY1JLfJJbl/p2gYTYQEpvXwd3o/aOKt0uxqiV0E2Wd
qLPNW31W5sONX3Bhsic/QGyoL7s1BBXeVn7AMYRNBPEsP0ZmdOxq/ub6frnwKU8GmmiOaOAheghZ
pTgWwBbXI0Y+siJB6gFq2zzKob7MyEOvD3ouu2EbbBtZQaRfxU1Pm+zSpFTTeKwlYfpGMtYYgDkh
T0h+gq6P/DAUdym07Jp/HEEcvj72xQnrsg6dTxcCL5MJWzKyZobNhH1nDUqN8kW3q/PoIckewIc8
9fytAeD+PwxqyJxHEYBsfTJfpwngimT/GzTEpcNt4p8pWEW1BfqigTELfippdcM55zzoEGAVBbld
ZNwN5nq6h1JKuFYeF+MLnsb+P4OmwMiUu26LE40p4T9iZTeW9sKAmqrrjoZquWJa0xBrOiNuVGpr
vBS0F7y6f0N/CuEOnuDu2/X1PI9yaH58GWlyPIRvfVWYnfHit1mxCYvkSQqV5IYb2YXpEGlEuKGn
r6IOe7p+Pv0GI/FyOEhVV2wHRfplG4i5mmZDg6HVVFji12d14Y7iGtZ02aSSqmNjMrkZKWOOMkCS
4QXmHEnrQU6N+0QOVoVhh2Cr5HnAYkbDPDcrukZu9I5MwPz6bzgPPMJKVVW5nnF8A6N4OmlPs5MO
RyTq1fKK3YLnV/RcjGSm14c5X1vbQb0RswwW12CZT4exe1iWZlHkL/hFIEhBBxOeuKsN3bzSmxtT
mujocyVio8yZc0wTtzZ1KiPlDgrZBiWVFxi5NnR7tyk2kCkpIvzUwphizS1L4PMQIwbEi0OFT+IY
1uTgFaABEMnxyxcAL7adg4T8CW561oE9tL0nHZZ7lm2ur+f5gWBIh2ufpEq3HH1yOeI+07iIV5Qv
qv+J2do72PRbBlbnQzikishoUVK0UC6aDFH0iQleBk2Y3Io/XSEwqQ6H784ClyguBVBJtsVFPznW
ujamVannxYvSA6Wm7uKta0Cw1wc53+Gng4jt8uVqrYdWlwszKV5yDK5HM9RXrR7DTlOt4/WBLi0Y
6A9aKLImo4k02QYox/NOjhioC/2YCzWIgRl1n9cHOZsNSvloLhkaEuOQO6zJQTKbLNfQiIxf5aT6
hP8HZcLuZbjJ0ct3B4Lqh2W0jGGNeW4bX9QV6Es7LV+dolpLI/aw4fhOBfv6KGdxweGWdJBeIuJq
mj71FjWVMVbaplPA10pHSb+j1bTKTHM2Gjf09s/X7XSgyS7IkX3o1XZQXob2L7wn+pVRB6nL8JYd
hPiDTlJJx2AuKjxUTeF99dcc7ct2S3XL1Ro9R63VfsdI5diWcwS7ViogfYC19Fi+vYAnw6mnuzvU
TG9sc/Q4M0ibPiT6JY5j2lIdYzpKsh3eiONnoU7MDoAsDtIi1CmToOD2pgd+0c9fczzaAkxJPZg4
ba0tUQPJx9fW5QJBRPD6HM/vSUalqKCxR0yTus1k06cVSqdWXaavulANst4D949X9Cxo/IqSzEzC
LUbKe0Su/rTWu0ff8/r41oXNg++tqeNVyrR1Sztd5AwF9kEprfS1iCuow6hCwB+nJl/T5dKWimCY
KZI/d+PgkMsu5YTPWgqyuW61SMboNv00WCi5l3c8IJAERsB0pTpoW/gV3UOkdxWz/5SgXSEIn8yq
zhy3QdKhRFLrMH89SsAp1BMzj+nKt9ZnJH9K3VsJ4UQQOnt5eOjUbq2i0AK6iBKtj/pta34otP0t
0GlzxfNoGWWQ7NN7eLCitMEjvFa9P5U6HDl8v6E+Rbq5EXQlockk0OKi1RjGFJ6pNUpxdefa2o/W
hV0bw+rzMOlzaYvTkUKIonaVH1HRQI6ptHgNGvQn5C9Kz/nvInf3A3IeaeTeOM5nsZYoS3TCJImk
XiMzPP0ipeqGkqdStPUjr35wMC9dDBgP3cgIL41icsXiW4Gw/FlyFGRg5YzaDl/zNkwf3UGCrR+l
f27srrOAYSq6Tl6k/hUHtCfXxugaoLGyungNLO29pM6vlQiHV1Tm9DujzH5cH009j08mHhUkR6ot
C0/nycp1SlE6Mjoqr+ILp4a9CVF9DP/Je4pyAvvkWIs8AiuVEbYg6tHI86nOy88t6jIGuDTkYGgo
OK715AG7Ja+jb/IG7HIGypqCPvHb6BACWV3/2ecnkF+t0bbRLU4hoef0exda78A8rrLXwYr0bTkY
or8aRut4QJ3r+lDnV5LFQEQcFSQAr6hpsFFH+MSl6Rzl3INzWP+UOwuQOW2LGJTF98eyHc0kx1Jt
hUvwdFoAtqQ0cAbn2Lg4+ib+cxWODxqcrN4oblwU598dlVEyVEQ/TUUUqU+HUnWlhNatO8cO1Q7I
d0ilISJVClErZPwk5Pi+PTXqKWQPuL7wNpyeUCTyPRpotXsMmvapxrAYHNxyNJqFqUf/XB/qfHMw
jkhSMHgR8pCTqWXR6Bs8wo2jUQI1LpL6GQUTYeUV3Lj9Lg1kKZRPbfE8dMzJPeCg42UNhaodQWiO
KBBGz44qHyF53KrSKOInn2YRNtUDS9d1Unx24WRKihqVUpQb2pHveZeAmedb5aW0gCJ/7yHD40gV
0iX1J0hBqFS36jUX5vm/2iWvC8piZ0fAa7U0TTX7aMKFxqeBfo1Uwp0DI3ir9Cai29eJatSi2SZ0
bMVGOZso6ropFSPX5AQMa0RFxJ7EQjkhc4l0/UYiMZ3X38F4cFDjI4Ph5jg9A3E1mAjVMtg4Rr9b
dRvL1UPbeevvbUcxClmKcFWyTA3m++koVWlZSZ76COZJLl1w6dnN7HmpaN/djX/H4QP9NcCkZTkZ
p9fRWUzGyDqaVQzRrCRkg5pFOV6wkq5P6dJXoohO7NV56RrTDYHkFcJNFlMqhgTnoQygo/tSVeGf
xLQeBh907/XxpjH479TwQkIZmZK2OU24pDJuCmUQU6tXQEx+x92b1iOR2ie/rw90VplkJKovXCkW
wnY84SdbAq+PNirb2jyWkJco+VrpI+oBK3hbpotufrEqW/1ZCfbXhz1fT4X2CxuQzILK9rRqD4HM
czA3oGWMvovXD4+68UA3dInIjYRhy/XBztJnCq+awTObL2fSJ5hqPkNuSDIQF+oxQGw1wJu0V7dF
umr9F/5ba/echEj6x2h/OcONeU4TqP+NTGGJPE0WdZnTo5C6okST9eoxrelrZQrETzmQH6/PT+zz
kxCi4JOLcIRGl0f4s08+oR5nNmB3OT6i/Aa+S/HCTWzX0cZKsLL/9lA2bVoZ31dK2ZiJnc5njBMj
kDluR5TfICWbEnJeHoqqkXTLhO9sh1CBZFoYlXOrUY+cXAB6X6GWMuAfFQXIIyS8cmSocrJhIMhO
7zvMv9niwb1Qp9pD8Zik0Do7cZ0Xh0pkmZBhK5CwiMfNkCaswIeAPyXh/27ZUQzHqVPpJ/Gis6cL
mdOBcENNSQ4oNMDWxDRDa+K9Enc3NuD5MvI4+BuziOyg3CcxMlHKoMmwTTmgnfePokHf7ZxnV4Jv
EQMos7Qbw51vRXI5UeekxGk46rTuryN22xp+5x5CLwF9Sp6sGv9Gsvvd8ChyONx3yUAMPpkjZv2l
xqDnfQ1cAfg6NOy5pfm/QOY2NXxGCxWV6zv+PHiQljq2bNDK4IFiGpOxRhX+j5WU+bEeUYNttobx
IKmfqo6uq3KE+QEIBWQyLwNPKZYBU74+/jRt1RSD/qgwAyANQJhncuIyiTXQ0iA+anILr6fs2kcK
1g7MBWrUrSUp63oEddpl/q3r9cLMDf6iecsCA8id9gMcc2h6NbDhUZpbEqHZEICMNJdA24tB5M54
2tvOdlSKtaF5N0oOZ4FTIUmXyZ51hZaVM70g2typ3NKSvCNI8J3lYVtb2rvrK3u+V8UQ+EabSBhS
552ubN1L2Qh17Bg6a32s3qJiG1jWDXfZ8/tVTATOHDvWEJ3w6faheatneugecImPTYDPPqbxegqq
DmV1LF563CdsclvHoTZbv4Rydrg+zfMNRFeM7F+mryOK5ZNpltDZa94G/nFI/kVkgW+J8MSiHLZB
hIWFfaNicB5vEEnC1JOaKRxPIPunJ3PIsZnyqiE+ohIEb0jdxOZPdCrZnw5al+r2+tw09ezqswww
BkRSHTlTtsvpcEZu+jpFluSgSk77jjB+uc7DQfutoXSxHkYZkaBRNeduCyZ5zIPy2MPEWeghCqdj
0yLZg9keUGYN4RPKAq+kri5+ZCmuPo5THtrYShf9EPbrwMzDx95Jo60h5f595sJ3qVlspH51E1Yq
GuzYlGjzprKjewSjMSyV0gT4YuYN376oSKo1izydS98w/9bqvsQ+y8uy2laV7JCm9QdIlhkwytfO
fAfPB6g22GhE3x5ay/WVPktIcTigmCuqNJaGj/Ekx7BaWAhu0cl7squHSoLTbACJonmWIAVs/nN9
sLMty2A2aA5TMRhSnzZ3jK6SS8lKtQM4slfNzhZqGe3UJv6AKf86IOuVd+ONIS/MTxg48GjRKHed
NehR7E+Rprfag28giYpMqrkGQeMsgYRDM5LRq7o+xbNzopKqiOetThWZ+2VyLw9GXlLuKJU9cD6A
/TTN6nCDNtad1vzCb+36YGeRTiWtAYtIGNctICyTQ9mZVqeMmKPt7Qi19DozHhrq9zOsTT//w0Cc
Qx4S9MM5ZKfH0QJ9A824bA6xG/Uo1cFgLzO1EGqezuz6UOe3kypb1DxsAjc1MV5Kp2PlXmJ1gEP5
Yi2+X5XzgH3IctSdfz3f2tbRiPBTuupKHQ2rbtb2vTcr7OBGFfbCwtqUXsg0OBc6SKfT35BRRhwC
WWsOZkvX2igGZ5twE6/cPLeW1+d7vmFUzjq+PLSPaelOE8ZMCyWXdkq2p7GRPvVo5GwjCmVAiVtE
CfO6+inrAQ6x10c9PxZiVA4h7TxeadN8TtEyOchRvN8rcCAWVfDOtS/HvkMdZvUfRiIZNnjOk0NO
K4G2GVSwMnt9rxSoYTTJSw6mAmXOhRw3Ny5+cSmcvJdUJvVlKJF7fImgIbRILcNMcleXwRqencjc
kObfmCSP5DukyP8YuXRjJVX54qgspmypCsYqk71C/6AuKuQw917lfVh18a+Rblr/j/FqwDyU0HR0
BgU1qxqbRX6SqDEProqtSLyIAUEEJJiK5ZpzowHBF7ux/6lUuXYjKp2V3YAnsTT/9yPFfviyNAni
LXrUW8k+jRrrQYtjmMZ6Gm+zPMYlUQgcVno8bFXHwlvPlS0ExJHMp/IiL65vh/OTdfpDJqdbsipN
8ki7951FeIyaNVi7uRQZN3adcn7VMI7N+9wUlVP6yacTRvmk7321Tg9107VzIk2+UBwXrkEQEj16
UnsJTQEkehB+/pMNErDxKHaxmGCzRE9pmPcvPMzTtalL5nPsteF9qjjlPk308bEu0vQWjuTS3uUx
Qh2bd764JE9/r9dV1VAPRrXPkEGXkbKkXsPWNRzEvFzQyqiUD5vrn+LCElmibE7NV6aOMYVVoQai
R5lf5Htb/0CIEgYYbbjiSUUuOoPJKX23mgEWR8dKySAdBBQxPSejJ/smohD1nhaQYuxRBU/Kw/UZ
KSJbmUQAUZH/H3YEzOOkuGBJQ1EWciXvIgnHiyxbuc2rn+TzFEZkTLG5R+1E0dS5F/w2nW1cYIWK
XNf1HyGizOlvAPTBDFXYFlSGpplyP6hqQsko2ZWKunWiYT8KAur1Mc4/HWM4Au5MnQ2EjliHL8c5
Rt6naxtEqJqxc19axH7mddwK4plaSItc9tVZCe3yUDbOeCPInt9Xp0NPIokX0EG3G6vca7lqL7Bd
a2mtobbWp3H7oDZmQvVI825ckuenQ+OZLtsiMaDw/Pe0f5kvRG619bKo2lOd2gyyKY5GhEZQrG58
RRKB3XeM9fU1vvQdv4ypqqdr3HhYmJW55O3tDo/i1PB+5ub3o+HJvKaodbMwIIvFqFSOTnRnG/ET
Be8X2W5uRMPLUwGMhMgtadXZHSyZrouuULTvYwTI827pQSe8vlrncV3M5P+GmKzWWAEKM5ux3Ju1
+bMu7LuqB1lc3Pgml/a9yELJdqkcatNnYaYqCInmdrkX+n59oK+ytkFxVq6QAwVesFACASpsnV//
ZXL/f1hDpABfth/EEvZlq+DTKw/BvDLjYk5qgdFWAFri+lCXjhf4PmBpFBawaJtkE61et8L9Ntpr
QXbnmmixmYp7VJtu2UveSyk5t7CaF/YG4Fpe9II7ISoZp3OrutTtqt7N9pDMhZy3gaN7VQxv16d1
IQGh/kpJiyoC98pZtUKWAz1stc7Z2W173wQFqiJjfjdo7VNl+E+FEx39RBG+IPbSl7GekG9hbURc
moRlLiB+AiaYtEOmb8+sqNoGPXJr11bpIUq9t0j1uSO8gWqbXt4K0BeOA9BXBChMknpZm5a5ilyD
Oh6q2R5d/hrNIOhy4RBsPLO4hVW+MJJmkN0ZhsqLmgTt9PtZlm/0mSFZu0ZpANgjc6C4KPb7afp5
/RNe2CgaT1tZ4UkEe2l6r0USFGAbMZyd1BjVpkHha4vAVHx/fZQL0+FKM0RtVKZ+N339oV6OWE4B
3RVQRLzvlFx/KrvA29Yd8oM3zppyYUp/cabU0Uh/zoqRvaIPVdsq5q6j7gx9J6n/iR0Qyolto0kk
V2D2ndL3FzbMgS1IoPYBkEm4V62q2pYorGwQE0OIG+GnxfVVuHRcTPATbFMuO42nxelX7eXQTGM3
M3dKoak/o6DQUU9Vm7ltRfi+g/kt+4ECdZvfg6f0dmbkW2vHNcIbucyFe5cKtYDT0GAjdZsEhwI6
dAGArNtHPUnTuA+6Y+A+mLU98/BBUaxty567PvVLG+DrkOKbfYm1CVm2ZaMSt5McPHLMvMNlq4re
uwI61/WRzku4oO4Is8CfSCloJIqf8mWoUcIxq6WVuXOy7NmSxudyjLOZ2eK6k6YbwtA6lrWHJEfN
FV3+1+ujXwj0VBgEmJu9x+t4Mril5Sgujt644/FPYqoXPbrKcj1rJMS47OyxKdryxq7Sz5+qEMe4
OXWZhrfIxE8nDEWgLCs8j3ZOaVgfRiL3G6vAF8IwM33ZK7kzt7XKEB6K+txIsEaZxXg2oJk8FKg3
Opm/lgYtmpeqkm+zFqGJOGgjKOcaDOgijrehUzlLL+qDLR/PXGU1irNR00J1N7Txt6MHUGQLULeG
UuoYqvvqIpQH9KT8nnpsodXuQqtl6yGikoA4UpdYSz22MFtQBnTVzBR3FqLtPLY8ee5lYXsj9Fy4
IcTVIGI26BYi6unqqLaDUkFnGztZqXi1a/4Ps3I2yFN9oDjzXSQKftCOBs6dCiH1UED9p4MVnRmG
he5qe9tuj31WwIYfzGwuK+Hh+j67kDKhcyz+0kw4SlO2WWdpbueODnoIiR7Pimzn+L977C/uHKko
djgTWPMuzeQbgePCS4zAw1qy3RB+53l5Oj9QCZSTGtPcoU++GLP2AYeTuSajJBX9RPYP8vqdZLxg
OIlkcPDYOL/y4cZ780JwB9fBhtBo8Nn8r9NfkDvY9xbqaO+ArShwI7o/Q3Sr2nuhWKnz55NX06IH
0THtNXWxXVpBURg7nKW2tVf8KNLslzcWe9jrD16B9oIubYYIy4BCeePepEejlDfimJjIaWZDA5g+
JtU1Gt20CE4nmoaWX4KMVPc9ArYzuzN+UK/9qajtrVLX+YrqoBBIATT+A9lusmdt/PtKhLDNfVjU
f6AS/wJlcX2zXpqKAHLw4XjmnWWJgZGZDdIj5j4yEgUpcy/e4jllLhvZrbffH4rFoiapUeo9q7vW
ZTGEBSTwvTr48msUWs2Bzl1+L9l+cmMnngcWsTWoQQnvdYN7/fQDtc5Y4pcCDCDMg9c0KxBqEYI7
tbOW/erj+rQufSPg6zKQW/InUs/TsXLTilMcQuK9XA1vteI/JqO3uT7EpY8EGQj0HAkBj6LJfquM
vkuSvowPEpIyO9X1rA0chP7OwzToxkc6vyRZOcE4ocUh8tvJUPg+SWjJ28nexdKnqpxtqP8JQvtf
OinSrbbxeaBkLBphlMQd85x5lDa5FiExFgHsLtES736qcrUIseLRe+2oUrGMKrw8ri/lxTFF958A
RSvnbxT9koHU5LQDWvCxoKxX2U6VqhnU3BTpyWLVuv7y+mjn2RwzdMTdZlGjoQd3ujfoq7iyXAtP
jM4zsHMwsGvVRggcwWAOWwefNnRqmgEWgm582GFe3eiqXLgUdNpjdP5hlMFfm4Zku+gtVOlq8vpa
WWdVeN80JWKz8nFQQ5qOEgZPkroso3zVjtYTr8mlGbl3miTd2MEXFgLiLPESHBJvwumyVzyjdDR2
9X1nSN3aUeO3LImyZYwNmqdUTyED9ilqq2lv3LoXz1MwOoNoFRB06IgQ6U6/AfqrxlhHqrxL0Ndc
2nbgLQI779cqpncLqJRgAbkhNnS/h9dc1hEeRX/uxj64cIB1UHr0Q4EVsyEm+6CxPNvVq1Hb9+k+
0gvEiNxlSdn5+m67NAr5Bh08KC6CcHU6U22IynysuS0Mp8Rvx32M0PSfDejiXB/nQnQlyyDHJNng
6E43VezjaNWWUrGPUz9dVk7tfxR5Jho/lbYqTeuWZsCFeZ2MJ37PlzPr6p5e0Smz9giSITtXLPUA
gNLY6NqNBbwQyg1RriBl55bSp9l6h6xrofeDvDcb+DijvuuK/gaK5cJcuGVVhJp0Oldn3fHcQGgt
0VNjp+ba02DgOI3UnnLj+rtw2thoBBxATnTGp8VqLDkHYPJZukdcT/hVJxZ6/AOymLRfLFTUlB6W
fn6LrnZpVG4O8hXBwzujxyPUjYVhiq1PlSXPSYTc8Fjqv/NW+oyK9gFXhUdjHJ+t6Nv4RqB/YKpo
/UMG5vk+OeCVoeRC3NLeWZnxpw/yNTs2wWup+VMV8u86U8YbwexCrYARCSVcIBR3zxCO8GUdpaxR
LbUCG4cwZY5c4MIfSbUTaz1U+Z2fd8HCSSzhU7VS7XL57QNIq42uPVEdVYAp2XW0MYWgpWnsIheX
4ChVtY2mdfXaquoA7YWoq4/XB7yUdZ+MOHnHorxZyIkbG7teg07kBauK9l0N4zHPXB7Q4ywN7wv/
PUNkotXfR7Tcrv+AS8fm64wn37jOOjzrHU5m70nb2lQWUoDuDrpB14e5EACYJqFT3Edk9uJnfIk0
JZx+OnetvI/i0X2sfa9faUDvt9dHuZCDnIwyjWdobedhx2SwlNkY5iM9FQ1Ermr/slp4UqV3Y1YX
4jXplcr1Q+RRzu4FJ6katMjjflcLFWaygAdZRgCKXfyqtt2Nw3FpMBuuKrRi0MbgPE+XUO00mReY
bO8SbXxCgulXrLbFzIxwY6ri1+sLeSFZBXZowQGUSebOqiuFnrZIKIbGzs8llF+DqJ6REf9uxwJN
LFuJFtl4K36Lnz95+mHWQ5ovSklUfyc7BGK2kTh14LMRq02G3y7i428hBOeZkHCfBbn3PMbdC2Lr
3744mKUj6mY8OoGNT04gsLEcEbmSdg81R8lGCFj+k6EDcn1Fz6cHqskC3/g/GsO0iV9G5Ggsa3eo
8PyJeueBLsZ9JbnHWtOeg1TfarFyr/u3eC7nH/J0WHFivpw7Py0aP2madm+kFc1U51XIMwOMERgS
u1BX/2WSYMVg7vBEnNbVExiJ+EMk3YFr7K6NB1TfY281DMGdnKUrS8UHqSkOWdjcOBqXZ0mNWSHB
gNUzOfd9XuFbpw3qPir8j64z/y1U9cFGU03zjWc1uEVIOT+JLCovOa4qHldnT52qCpy2b5X24LXl
zxBbqaUz5tukKu/SzAtuxLTzyCko/hb8Cf4bus3k3Zj2DQLRtdPib9M4M5CkuKFgBn/9w12oH5+O
In7Fl33SRm1EAue2h8qOP1rAvpmj/UbqcKMVuN04Zvngxd22CIACDeONO/A8ajM2/DJDQI5oEExO
PqBWN+rQvt3LQwzYGOHaKlmp/QeO0O/EmVXvoPN7fb6XTqNozKjULmUg3JPpOq6eRAgDxPsMskYr
te+Drn9mpvzoSu2BVH8VBP59VDg/rg+rXNo5BrMlhAM9hC17usyV1Ms98pjJXipe5IEnkauDVmmT
8jdwA39pjO+GUeJnIu9HW0aGU55D+w4wv9CiX21T/Ez67tYL6sJPEskWpXsqLJTNJ6tvFG44ZK1b
HxJY7j8kmH4HEFZPZjoWWF34t9owF44qNWkSRZgzYKLVycr3ZYO7p+LJewn32UD6t+NluPAaWPch
1sw9JsvXl1z8/NNrxToZbzI9uavTfrA6WUB1QmsGVOcmT+bSCgLVI/ogKQE6cPJRFT3o4Z/3zcGO
hVSF0qqLEp+0zPEQzf4P2CNUWLilUIMHK0smcLqFMPq25TjMm0OEpia+4R5aqUlgztoyVm+ckktr
x63IZyL7Z9tObkZy8bZwgqQ55Cij+zNkr417w3KhlYRh2t6oqFyIAlSeKfWpxDkBsTydVxpFeaPT
uD+UKW7wYOUR3M0RnDSSNF/Wjoy1USNR0cpb48/3twhplXjQ8fGICKcjS7mFZ3in1Iewap6U0Nzk
poORtHUDFH9pNVlDUmCAK5AdJoEcHyyDhhXbpPaAbs/AQINULMz0F94e2vr6lC5tSV5tDCMgRrRm
Tqc0anni6nVfHwI80XEMQDjOT5Odgx4tWIXf1we7dKT/nmjEgQDDTXH3/4+zL1uO29i2/BWH33Ea
QyIBdNx7HjDVxCJroERKLwhSojAnEkjMX98LtE+bheIttNrhsKwoshLIYece1l5L7RMMVynVqTLp
q1xYYHmIHL0k37oe1PRJNv5/7MvJMcVwUzbmqqMiDpQu4wxMynojIHpHUXlJK/kr7kfzt0/AFHYj
tTZ1FCrIAF3OI09LTR+jITqBfkuDIrUUuqmc5K6RgeTw9ixe7//LoaYl/XADpxV08lDe+bv0EYPY
UOzz8GXswc+ugi15CaV5vWpTvw3KPZMdNo05OgeMq6XBlU490Bxi80lgt8leskabNM9d3Pxuyw0S
3gCvTkyRuG+Rw7h8Oeg+K7Uih8WpiIIX0cdrqMW9tmhWsbsGAkShXDm3Z/P6sAFMOKF0kKsBeGVu
k0vRSPVowXTptW4HZfJiSslagDv/9jDXi4ZrzEKuALVvS71CrEBvOSQ1iCoOFTe0R01P6TfkNSpf
r7N0R+QWijICoIuIDtXht0dGfhUZaB1tEFPucz6jNYQ10Al4KGgfOVkQ/ihIf9829TeuQ9BXN1YF
hF9uj3k9qRNvFvYLok+k3OerSNOBAgWgipMWtA3as9B3Klui93pi/nZvHeYSOukYBlEZAonZhikb
WWdQgygPtZy/DUVxggz6+fbbfAKZsdAnhOw9ErtIc82NJBMM5Oxclg+JCoU8/lZb0JRB09QAavFU
XaNFykHHiheq6N9QilWtDl/MAbr0Sr29/SSTFbn0UfAgQMfgdE/EhnMXv4+GYqiLJj0ykmqPbdpV
dyjGyl9vj3Lt82KUKT1qoVIA2orZ/UPVrpP7AkWhUkBpmrDhmVfFHVTSwFzEvTCGEqoyriBkswTL
+2TbTPwHKrp8gau86iNqeghIZqSrTjqv0brGAighNNYhDxpr4TheXXvwqeFYo5cR/4Ps3WzXZERR
IZY1Sgdr9EtF4KWgGAeZgrEzV7cn8+qdMABSVnDDcPRgamY+w5jUbcdLKzhQ6HKemkxLVpqWxkcl
7tTfH2rCmqO2gSrHdXu0ELmSR4VGDmposaPWaBAVgnfxTEJZ9W6/1Sfzh/MGDNEUo8ABmRkVk5sc
JS+aHqWYPmWBuqal5UNQeYX8ydPtoa4Tn4ibgVBB8AX/BLmm2VqV1IB4TUKVc6rEkHFSVmEHATdr
3HDQ4vdGtw9k4sG67otEf2oE3YdFu+CRXZ0IPAJw7eAQQjeoAtqwSxuK4oeUWsi7nNGaDXExx8qt
rSD6ahqxA99C6nNFXpji68LhZLbhviBFohp4+dnOgYRk1hV62Z2HLiZuLeTSKQg0EamZt16WpcwJ
NbCPo5uFrQppCA9VEpdPIFbL1pYRdG5oQP5lwfe4MkBTtgYYfJRtERFfVfKUtIJ2u0T4uTHaM4W+
EbPk9cJ6T+91YeQux9BmcQu6WCy9GSk/59GwCWviKZm0yUjkgcRhrRqQig9aN5sk4xuIi2ti3QXE
qyr2evs5rrc4ogsUTHG7IA99Fe7GapZBFCYUZx6qPjATr2oRRKAgTY4lTxfs+rWRwFhAfqAMDwN4
Rf6SEjkYkD7iYKIYHZlGD4Yar4ORL1i96aTMZxYrhyIshrgu0+Agdxxi7vxcllLrStIIJWOdqWsj
m+QnYgDO8iqLFqzSZ/sYjiP2CjI3AAvNnYFY0DI3C5WfaRrvkpbtpEZ+6CiE7hg0ODw4ng9ywp64
UUMl0fS7IFjlydg5ud4sXGyf7d7JhQW0FGlHXOiXx3iMgk7pS5OfgcBDO7PV3JtlubCUn8/xP2Oo
l2O0DZX0NLI4to04hRLzSmiFoHXk0KbjC8qCC1bi01364ZVmRiJqQdPSBxo/Q/5pZ1rxo1ChP4zD
kbXVQtz96exh10xICuTe5zafdEmt59BIO+e0rffQRYIoGW/Z6fax+3y7/DPMnHKzgQwvIjmFnKIB
qEtZgQPyKKInpr4R6KqhLcWNe98Ez6KRxsDRJS6tCvf2M3x6HD88wmyfmHUPem9R8rOptrtS1x5I
qTtRMixslauYAEcRPIRIJUzND1fb0QgCFaCUSpyTTtR+xvvGp5lI96FlBt9iyIXcR4kBifsSumIL
dvy6gRNjT+VLuMxohTPnNaIcxOl5b0TlGeoZUM6Jx+jOCjJt1+hIRYFHWrhG2Cdu0PaVQyWqrAQ3
+CYEcd92yEW96w0oAEmTZFDQM5S0Ueqx5UbnNvS4Al8QKGibZhYuzNi1J47Hhr9vmuZkxxAvzU5X
HMOGotp8btHgVgI4FPykwT2qrzZYnaJ8o2QeNNYrj+b3LY74UC5R3Xxy3iZYFvjLEW1QpEwuHwCu
fZFrTMCEhtkTlEN3o6n4ZlWH0DJUH29vw08OHMhSJtjQVOiC33E5Vtbrw0T5UZ8DGlJHk4oVC0HQ
enuQ6xdCiRB3y8RygZrrvLuoYk1iFGZRn+PRMO1YBUiPFpVXm9IuK2T/9mDXOx4B8ATLBV0WivZz
l0YuGzUUfVJj12kgHZXKyk1SE/KRNO09BHoVBKdotCcAif/2kQb0CgyjQLajRHLVGpviJCLMzcUZ
Kqeoj3/RZc3Ws2Hh/T4xXhPCC5hjhPoILeZwaiVA1rqNWX2WY9WG/2BjI3bJHpgqVwm/ajgzClRu
QLwjFa+m8rWFNNDtGX4vD17e8XgCHA6oiCC6Aan05aapGHiflB7rWTTqqenDI5RbQRHGvCHXV+hL
d0ILzD5M8tKyeAnGcSdBy6muUydJyToT2bqAOhSw6guux7VJBS0NyIeQkcY6XsWUuWLWFLkjnJsk
+64X9VaHjhv6kPKF7Xxdn8JxAUUUph9CKtfxFtpHeBk3RnEGL0rtDn10LweHyW0vu8fEHJ6EYW2B
HPYXe/6vTyviPBRsEFGBuQz8G5cTX4BHJCl5BYUT1hiHuJX1RyvLyqfb63t9ghC0omEa/iiw5ogr
L0cxqoi0wO9UZ7UqJhluOoyQwILUIR3iZB0FQ7FpZUXxQ4i9LW2t6zfE2DB9cJ6QgURh6nLsVLQZ
LTSE5yUR920sfyl6bW0GoYts+VujqS+1kny3uHoAuQpqKKZ2P46VU/TBaiiC8+15uDZb0zNM1J0W
OCSuPOa8U9Km6brsrCqrUUTbIEFj0oA7oYkXHBJLxWtdnqhpKHBaTgw11wm0ugBZbQdZrlPKY+UO
9WPiGUATTg4BiW3kKh90EcqrUsnIrzCqpHgTdzKbVAZp8U0C4Y8fQn/7fmyM+Ec3AvwFuCtUs/w0
MzpfYlDWrSg6QlZWT2MQqxqkghYp5IOtRmlXcTRmLrqiNEc3h9zLxgbYMQ2Zl44kzCFN3N3D90ZX
Zl4WTxqVRLoD+3BqeHWdAN3YaxVdcV61fg9j9QBKvXLVFmq+UmhSuCIMjNCuDAL+9FIiP0urmhSU
yuEZ7wFy0LCw/Ez9YgyFV0FgGGJmozMmWZvYRaSlqPyFuRNHgp5L2L2vXSQqW4+iGmsCnVc9H5RN
JzfCG1QU3KHvJn4aaRJtJSXmT1nadD4Qhb1DQqU6g9QJxUwFEBIpbKC4zNDWHRtm7FFhJuu8VOmd
xDojsanaqG4rtOgLRybsnFvykMJfkSR/MKx6gwYyxeHdpO6uJJr1WAWhfhyhW7YZpQgienrS+vAw
oB0e5en321vy+mgiJQdiGpiAqS41r26QLBpkUVTihFVw9OJotM9B9aqkBNp/1ReJLViC60Djcrjp
tH4oA4yFEQmosAanIbOOBI1MdiXfNxlE7aza3DWVuXD8r3MgaE5AohUE9ahJITd4OZ5RIdEqGMlO
I+nduspfCusBjOV1F9zXSWVDo3WxM+LTITVcF0j+TOXSmcGhmcJ7Pr0i1ZgLvISZE8cwow3kne3S
emmj5C6S4oVczzW0cOrCALkZiBqBRIWxvHxR0KMmmqRG0gm5gcZvi3ZwkSkEd0iQ7qWocJCqggJp
/AQXB/mnBPq54FAlv+2vTA9BwTwGYkCAuWZ2fkCix5BrPAS6AhsnaZq1BQy7EbdLkcAnFyZGmqiU
VJBkT/Q/l68LF6CzcMqCk6RVniCPCDY80xrvwj72tWiEZ12OaJGL7EBeqPVc+QSAwmFl4Qui3oP6
3Gzkqe06UqIgO7WyT5uG2dySoAvcLV1cV9sI46BxB+4meBaB+tEu35DnJaXRMNJTCbEBqwttvWQJ
NMAHr6hGqAuaW0MWmc1Fu9SldO2NgWcMzQeor6KyRK/2Umpk0DtNDHaMzVp3NEHRICjX5bqaCMjs
vOuNe8XolW0x8swnXads1KSB+LDZDraeFKGTjGLwdciluaSuIH9KyWsLMPaC1/TJSkzKdmi7Ra8O
osLZShi8a3XoBWinikR3VcoOXNHf8ngpazx3IFDz0YEfQR0K5wp0yrNN3aW5CYn2JjuEnYoGzFBL
ffRNlL95dKZRgLOkU+UXHVVzJuVWwr0hmJodGvokmrVR+8HwetvUX+Wk38dAZIb4HZSOV2ySaVbo
0F4Li2Op7+BcTqQ1zXOqoIOS7UcdWtl1uNYBf1CTzo7bpXZh+tlEIgQG8AiKOzDKMxOF5vCWBJGe
HcosbNwxzyEoqqnZgya4PDWWtjthQj41TKvYt6yMPvC2BaSF6b/g54C7sENrK6+0/hyUSr9qM033
sFzFXV6X1olFPcpaaTNOytzZU4wuLng9ENdUIL6zG9mg+koIbkBAzAC8tLom8iVRUXfAEXOTUMrt
oFU4+vFyumH5ED10Rl87Vm10dk7Mn3JG2kPEDHBKtP2wiWQQ08mglfdSqbbcfowKsDQNfK2pgMdH
LSa0h4aMYqvgFLehhyG7eWcFEDTu61UB6wJ28Zq7mhV+GQdI+4IQnLhEgkY7Ij7qGglUhSHcG647
XoXu2GkSagdF+5uXMfYDLkVc/fgHZmtuRJsm4BWDSNBR0YWxLiE3ZqcQVV0T+GVuGDSgF2YRXYg2
P9kFk/ML3owJjAJizEu7VkQM6llo5DvkNX8hBpRpJaVfeLGrjAveDFCbSX1rimlQjbgcBGQdVGss
xo/ZIKl2AGoAp0xjBexCcAOkoc43ohnJaEOxsrBNWZLXuh4y3Fim5GQxb9ax6DUHtWBj4Zh/9vYf
H2yKED74P0hpsSl7lh7GAP5WCu50N4eGyG/eUZOPBVqSqUyIxPwV53XeSlxkA5OOFLeDL6e9cqea
cbwfwNu/sJzvhuljoIHeCfgME7wO3Z5gFJrdU3LVoKe5y+MDaaF/Ay4+yN6XdYmiQyag2It89U7W
av6g0eEXR295RGTmBA1jD6ocaH4Ojc27Wlfi+1iUpR8VIRJ2g9raBHCUL5JhdGsZPjH6FkcJHFFE
g9lqvmvMIG5ldGBqa3LrUWrb/ME0OpC3jkoIkfoqsZlCMngGWeryUul85D8yB1l9c+H9pwWbvT64
6KdGfdBtoAA722mgx2RNJIflgUGCRyvFSUryeyXXvrb5kuDM1VDvMPxJgxBWdPLzLvcOYohS15lF
Hwgn0r3EzfE7lJeSR5HlbI97UCxkP+Z7FYBVYOPQNyoj+wEesNlJHTKmdLmcG/fS0Gjfywwaw7k0
JF9v30rziGAaZQKNAXOBXMvVpaQL04xCqxfHhHZOFpV+Cs4MYA5dQ+aIECAndHu8udfw13gGovup
Xwu09JezaAVcrpS4FUeGqNPscr/X2z20iRbqDtp8td7HQWqFgl8Mybt5Uk1PuBFDhD64R7jL0UJV
Gsyyxwgkw1WUCUTHA2N2LiIgTSRSP6txRE+sV4UDFErrYgvHEBKPcOlAYdov48jyhCQH67QprA36
IOkRnFfRXQdivtGmJrO2HY/yhxHkM2cIJkEqKEzFjufZLxVMnAd5LNEsouThkxbGMOwVDfhXRO3k
qdZHOjhoPMJt3JT6HnS+/fn2lH+ykdC6iR2E5r9Jk2I25V3SCqXrMOXCMMF4PIYphENac317lKs0
JmYcOHJYdqBMMB6ZB15JnIEr1qiOVaWvmEZyG5jsU92BcjgJHaPXNhpP3VZO3AQNnbqegGRBik/j
aCwcnCtKQ5hEpNVwRtG3iib8eVYNalw57ayQ3g9VWyIFMZiB4pQU+t82A3+/QEZEQd8O6dkamfJu
QDOIGmIzlvEdKPBrBxJnnYt8Ff8KwD3YMHXQWDW1zL6PVlZ8s8qg5wun4nqJkOGeEp1T+xJSZbMl
or2eJzy1+JG20XNoNAcFGrG312ce0EyTguI7WtER2UxB+eXBS5SkUUCyx4+hlpDXoNNLz4rT3OWJ
xPySGeOPsERzmKI3FJLldefcHv7K+30fH03EQEShBHK1C3Wjakra1fwIjl9b11ZSt65TSApW0Ens
7d4yV6p1NNF9aMAJ1Ywl+ajPXn+Kq5DQx4WJo3D5+hQ01VXO4JLUZh05fISYE236lTyq90rafgc/
LygudQYu6SXquk/fHDHF1MiNqxrVs8uhpZCaPJE7fhRyJfaCpIlXQKNiB+EqtpbMFKT2Kuh0gJ1o
Ni305+5A/Tx4TcU0F/p9o7+wEPOUExZigu3CMuKJgMyYPv/gA/VGX6mZlvKjHEWg6k5J4adDyrwC
R2GDhmvs/1A19mWaE1Rt9cBtVKGsUbWr9wGRxy1nNTD1eNCtoIO6Rz2mtctWBi0fDOQS+f/1dXH5
sLNLV05CDmZH7FqpLh66lByK3nyBbsoSY8cn2+PjpFxdtkCzGskAkoucAQquPiDunf5IURa0rDc5
ehXqUspo3uA+rQOIuwDZhp0C/mp25oOUI+kfmmA+a+qNWn9l+jM0YBh7o+0ZfyXDfZpY7sLiX1+L
yMGDyVRB8Q7Ax3k03VpQurZAavgQt21zKEHXugaMWnVDTMC6rg2+qREdewPrdHTERsyNmjHFBZcX
TtyL2AM+OfXkICEO+HBRUh+0euERr1ccqI/pERE4IM89D1BYbjSj3HfjvSFWNbdNsdLSBWt7lWEB
gxW0VfAv/B4kXudacqbExgL1RjTosKiBnuG46busta2kOeQFX8ejWOdW6va96Zc99bhp7pC297SR
fpUpKDSN1jXKxk2yfsEb+/Tl/3mw97zbh7PJofKiRFU63DfpWBx1OH0utH91IG7LZKHZ/PrKuZiD
eTogALuCjhJ0fmyVwi0qcgx79Xh7t306xNTyoKAjB/+ZeQRIqqjg7Jay4+QA4DTxUni3R7g+tngJ
1Oxk5DRQ1ZmfITXVs0SH43UU+dNY3+dya+OggqI7Qm7OaGVXV8+3R3yfl48Rx/vemSp2U2gH5e5p
CT8sUdrXTd6bLD8WfXTKlCwAiqDcJEPyIDcTN7AODtQg0PZGmIHF0PKt4HeJwvEEU6l26kREWxA2
8OUTYC/oXZLkzT3YqfmXAXWjlRjbEroHeekNcsqihfPyySx/HPCdLe3DK3dqnLVhj60Sgkfa79A4
Y2s5i23Bgl+E6/s0jDwrkV8smmx+d7ZxDIFcniIuAA5Qmr1816EzzTEPiXJIEt1pwHtJslVtRtMf
xiCtZalwKOJ5OwZPa5UudTFcG4rZ8LOpFnBpZWXEKxpa19gSeLB9Q5dit4In8SPlCdAuep6Za2M0
bBbYGjgAHaZAmDbpdckVQCYfkNYBR6OWyF43ELHhJObPtyfp6pjhIQGTQwsJbBoM2myOCuQ0DBnl
rr3axpGtsfGLSEy+YJYBl8FUX2x8IFmRrQIZG2i3gROYOZByH9dZJCVQ39GMb12mgqgzoZAlrMQL
GID9NOpdPIrTaYUnGmMjmfW6QGqJG+XGCNJDAjKJoCCRI4fc11rgsCJJk9BdVrpdDLL5yuRrUvF9
Ncq/CB3PbaPgAtCpR4J+bTI2QkpE84pGee6BjrJTtfVNvfgp6vSFUeNUtckpSujGgHMCoQxfWMWu
4MQZe63xa7Nz4gywBUP+qWThKi+zfUZLl+tY1Zg0T2Osfe/APm9DIaGFKm8O+RKNP1mNtaUxWPgT
lG5zIk6Wggw86jiljbDzR9YX6yY24VJGTj5G56Znp4JkzDERXSV6cT9Gkc8acQb2fz8i0LDHIM8c
IxTf1Q5dp0SQE94QP891n+b1dhgoRz5Ofpar5EnrROywjp6iDsZMz0M/VILHgYwu7iDqhCI+53nz
AGqSp7Fitd1K2lcx0XdQ6Em6YFWtfVCEErePk59j0R/0Wj7QUHMqUboZkjNGkW1Ck/8QZfrcpsaT
xLLIG8d6FUOmc8iQtZXR1FKqW14jYtVqadMh7eeirERtIwEZYQ/SQpOk3xAVcnSZtl489hAo0wy2
LgrIQBtSvKOVvBvRhIHGMKK4pCVuIciqQKOabbUqSNg07hgWFyg6p57GdOa05Vg7aQyRQQit2YXU
nWrhIP8bub2Jrw9MshrrBCyMDbhomSXVdhzKD+j1cKT2WX1APbj06jwOHXQMWKtYU0DxqoIwUY/r
5oHpSXkqRWNGdqkXHUI7FnmgnzU2WlW0PjEGcyUVcrUGFYblShSoXZt0VH0DYVwP5kvYfjuskt7O
MIPbrmfboAT5Y6qhQI8sp7wa26zcp0XqZmnyC6SPUFWuAhtUqc2pyMhSHW7uLgBLj8XUwYkJOBZc
+pkLKamWpA+Ylf0YRlAi1VP+Han6EWDAvl+wxJMR+ef0w/tDShPjTNByMO0gw3lpiJEMj4aaDfW+
U1jiVaFJV0PVRF/60bSeuyQd/bSsw7d3y/a/fvT/O3wrDn99v/j3f+HvPwo+VHEY1bO//vuxyPHv
f02/839/5vI3/r2Pf1SFKH7V85+6+CV88d8Duy/1y8VfPFbH9XBs3qrh9CZQ734fAI84/eT/64d/
vL1/y+PA3/77zx9Fw+rp29AEwv78+6PNz//+E7xiH6z79P1/f3j/kuP39i+ViF6y7I+NyF7YT3H1
q28vosa3GOq/UAaFH68iSYT0Hfz87u39Eyr/C4xzqPBMdJkT9uTPP1hR1RF+ifwL1R/4/Oi9QPYN
VHF//iGKZvqI/Asri7rUP7/353+m4GKV/lm1P1iTHwqg0sT0xZdXEshBwQ06hZko/E+yVPMwo0T1
AgTOcngWXntHs02X7iKX7yKGZv/VCLW4xpUcYncuTj69K96SbyR3leKb5qdeHjpAuOWTjKPdELdl
axKuaXIg6UHWnyQTIOzhG8temureeALBLhhlsgrCdKqvqjsuOd2wbVnlDfSg65kdjlu5JTZJ3Mpy
5c4p9rkTIePT+WnopCvIUXbmXRyex2Kjm0el2EIfiLay3QzbpEP9WtpQwzO0NT7JB3zVhqmOLtuB
4sPgVYozvKkvYpVSJwncPreLvQpYQ2DrqL9utNYP3LTwgZepbWoPrmqXqWMG9ph5MpKP5yFF52xC
gGdcofhDhjtIIoLqjNnQs3TWlnbuuje9/QZTt4nNrd7va8upnJE+lcims84jSGvl+75bd8Wat+k6
a4gddF/RaNVUW+5oHRQykocMncDNPYJ7I3WZ/EyqZpXLr33rBUudHrNUx9/rjsoHOsgRvl2VtMAN
mTd5ooTn1sfTOdAOk+1wRexyQ9ZIsGgLRmmWc7webwp3P3imkdYMcZFjPHT4+8QBgeqr+S11ekda
gY03cJbqR7Nyy/WAM1+L894cJDAMnLON6qAzstkp1lGTnH4NbKjIkdKMYxvMhKPmxvajEqC85Nfs
WW093Oyt07lEvleoPwDH+KOvUPAb70qy0YethbWKuiO3vuLKXnrsmR/7n8cGq+Ykl4Zm9NlFYYmh
NeVaDc91txv9RLhmup7A0Ku038JzGDxWOrK5In5ZuqkrFT5byv9pMC4fL5C/TAIADf95hMlkfFiq
xlRKQ1iYuR7wMHfwIt3pWweXtSLbFI4XqgGqH3rITWMVxd1Q2m2w7wdfdhLNliRHLZzQ64gbO6n1
kFZu77HQ1+J1CmcSTZUOtCFRTwZ3EAA2YoQftvpgh/82chdGbXYDXr3ALPCzRtyvkJ0Pz+RYfB28
9hFFTSeKbFSiG1vOHMDcvlZO7BaYUOYsDL40e7ONbsnYLCQh4bn0Wnd0DV9902obrdWvwTq/i9a5
b7kat+W73AVJxOL+eedH+HD9X738bN+nEnobkGAOz6oOqLw7Zj70Z0dXDzbKAFLKleaCME2ywY5t
KKsy3KEFI0xdjaxz3RWabQR3ChLp0MqMvWIlt2sr9mN115MXDgEMh+kvYY90tC+HDisfow34yPiG
OHJvA1GIDr7ha/WAyXYPA6RiAVY7qdRGB4L9CMdO/gr2rbG2q8QJNqJ3uGnLe0CuEBFKCFRjm/vj
E2Sc6ADXzU58o3C7ymath58Jn+ofygPg69UGFtwfNBu4ZuzHZt21XnhMfsSxo5/rxEW3wlnsOsUx
DtEbcoNWYsuvgZPvGm90k2e4mxJQkKDnAKmczV4PGjbhj4IAmm5bgWM9DEfjJ14qWKmeviPb1td+
gFCjQ7cBdvsPNXkM0axerlTYgm/sS9H5VmnHD4HX+4ofMV+hK721NTBydJ5B9tjio/Klyndw52Hr
cX9AuPM1L/ejo6HBYpvpx5JumuCY5AfVtJV+oyvPaY9W5A3N/ZAgg/UE1lu2suLdkDhiFLYRvY30
QLvDqD8Zw0KEOgMEXNufWRydS6wwB1mbDj/dcuFGz7EnOfEd+dF7wwaMX7G/vGcXDM50pD4YnIw3
cRUwbNmqXjXKSkX/34aMDnW63jFx5+MqhwFPtyK2Cw1XM27YhPvJgtl47wr+n08OMEyXjxENAQVY
CyeXrGJ1pTqCbHXiYCfGpW8hXQWrpvYrvT6AUfmkwHbsyEY5Wkdpa5R29cVyC69/hv6YJx30t57Y
UmdrKK//GOCEQPzqQHed7kWn0ZPvxJ2pedqpftRcKH4SO3Fb29inLTyP2ike1LXpF4+yW7jh2Typ
ss0cWdvE3Lttq94722+98SxRkFWpXJgcbzw+tJmjbkvmNvm6LTYFfZpecF0NTutJK/hfbqS7dHTH
cIuepeJR2nYPdW+P36sXfg8me9883X62d6WCW8+mXq5GrYpUqDmeTT0KT3rgjzlUEWE3Ugd9mgJi
UHZ3Tr4vboLL3Ml8/9M52bQmanBCEQxLvzceeqcMwJNx9ltPF07JcKVhc5bIW7hVvcOVAgWH8RHQ
GAbLFblUc4XptYrHid+5KJlbsZOgeXk9qA/wJ0njDMEW3q8Nwr5kJR/jcTOo2/iFlXbPVknsWMo6
dUNXYU7lll9VukrdZs3QCvwMu2utu9Gv7NRFq1qk+DWQXrqTVE7qN7slDNr/4K/9xwlAp+zl9Oco
94XJdBhqt8zseF2u0DfiTSZMc3I3hcG7vd5TtHPldUwhK6C5UK6+0slO2rKVoNQJieNN46mO4fON
ukbCxandChdM5kr3rSP7mZs7BgKSETeBHewkd4n//lP35+ODzCxgnPd5AUwMTh4Yt2x2SLca3NPR
jlJHO6Ur+MlD/SB/q7eHoXEEUgqbEkRP2+x76Kv3ceDxO+NZ+sZXmUNkT12Va8k1vqXn5EuqONYC
fmlGJPbXdv34sDPTWWiC1EgFwtv4peMET+2EjmRTYvcwVwn8eXCzQgLPScmX0CcL0I1Pg4h/Rkf9
frZJDE6rYVozdgd+8X2wARjel7FHYaNdujja5PvOTQLoNSFuok/dgfLMXIGWSYp1bmJlxF0geREw
Tcw2pV9mv4rqg6y5nX6fyXcj5JSZFyWnZvSY2BvtSjijjdAOkSOFh/OF2tYqAK3Ud3Xw6QNFg4Ft
QERMd9JHtKyBL7jN3UzxZJRbHcQJd5ruJ26EOJiGbsXXReoheK1ll/H1gGi1cOFDtb9KyW5fDUit
D54MDIONdJZiN9HWslwdFWsnm3DWduWN3hggTQYPg6TrOF81ngU3DWZNd9hwRyO7caf4M0nt7k7e
kNq1EJl5Rm7/aFxwwRbC1dlKtfveDlWv3ZPwjoWDbTQPoVsoiBRPWu3jw4K7LUEulG+VENh9m2pr
Or5KwS8p3NbdY1PfB9Gj/Ju0Bn9tSKCxUTIF6BvJj9mGBH8+hEUElMpLr/PK+2JbrEw3vlMccECi
lcNdNFSf+dsfBpzzCdRBkYYFKqVnuA3dr9FNvejMn5BCYIVrFN7THRhw3PrLkSaOUjtVsmS3PtuU
H8efbUoFVDvgln1/YRy/sncH0L4zZNyhlGwHj0bgwhMeHpIXNKhA0o1sDFf9rirICu8TnJLy9bYd
nUFqrhbgXYb8gzMleGhGeojnQRZOs+lot75E4PoKJ9+CgUhxADNPNhJ1p8BbcqOFYuWnPgU6ZAAv
Qv0BaPPZfMiEo90YtfmzvG2aE9hGUw/4rbgBTM2Rz4i+5PO4QkK3V7w2cfhu8Avk/r9ILoFcaeCG
YhdKDlvx0AldA5H4EoDnU8fi4wPOHAtL4Twq8iI6iy0uGhQffUig89fhQRnsuwCmC2qTpY324tsL
804fN7NeBtADwCyDLFQBWvDSWBaI3CDvbITnaDw0Xt67iIzGEPEYB7zNSUAwpEAgYSdcPIcCf7d0
tMyWW7vhG+5EpodiFmpWtx/qs2v+4qFml53SKGPGWphUeav5YPvcY7MGd7g2HDgxq+C+WeJ9/OzO
uBhxZiCUFrWoMcaItcs20jP3+zUKA5ty0x4jbzG0+CS9+XE0c3ZDgVUsG3sFkz5spzTXsNdfrVOM
DIDidGf6CvWNpRmdts+NZZ4LU2Z6kcfD8H9IO88dyZFkSz8RAWrxlzJkall/iKysLGoV1PH0+zFn
cSczKpBxsQtMVzd6gKaH02luduycYzxR6m3UfNWB1CWGxA+waI3uVLp1cPFmPAN4fPuVJ0e6bDpZ
SDueSU4o/m2u2mDYQkSNqKFpid0fnfCluUm9dMkmfz5AyqVHL+HxS7iZj1lWiMvPRdt4dGD0usbR
1QdPvTm8FpthJd7rr0wvcCzDZpyQBFcF7AhtzMvkRK/jfeyF2n6m7o5WEj0q3AjoDm+4KQ6NPbY0
Zx1j/fOKzwXIb5t1ktmOsfl/v8Pir+gscZGq4qF/ylNbWnWrBfmbO097Ktir6fXCsxfw56fDsSTB
X3ZLznR8IBR2a/K13I9fSz/PHBLrX8s3N3jSU746OIPsX/zRyzk/fTCWmvhpYxi6zJD6/mBYCB0S
3iS+D/dkao8mmdrRaW8Kv71wIM4BmCjw//ukE/zLoNckGUMW3x9ypz0As7ipDA5WusV+YPRH7oz0
7Jx8csUFv0SkeiHOnkMwvi3gJM6iNCwyM+enjpoNgXH22qOdw2a1Q8XNdlaQ2pTrlLIXP4UzFcy3
B5/E0jE+IkTr8/h+iLyudxoTpHsK7fBAc0K3w/Y9rP+WBsUr1HwQslEIytk91k4BoqRw6lxL8dH2
2xrzO+XcFxS/dUP7rczZqKTbghMV6ioNsKS7cCqXK/mnw3ESkru5zYyu4pW1HtrPde5zG76o/iGw
3OPNz886ewt+OR6n3UllwMZ1nOKY+np2Dqojd755fJBo6PR+/LdaR6l9cKbKYcI5Z4Ub0isLm2GU
U7RKxpuQVvaF83JxRScJC6bIUMoyViQwsEig9AwTGkhB4Ui/yr+i4sj+wQlF23LprbcwRzZLMMVV
6XVeXbquzkZTeL90/PBQwBLkJJoecebpkVJxHf/KnrIEtrnd3efX8X1JBSJ4VmY3qSfUOLcHh9aJ
5UfL0a+jjQmC5B+etX3vtusIJgWATF7ejUd3tHx5dpVokw03ucMv+Pl1fk4f//fo/HfBJ8FUEqYI
h48loFm27MhPB9nBtCx3m0dV8hvDU2irNXY73Jqaw5RPd3rSV/hbD+t6k/h1tDJRaBL5PvQMPH6W
HCB55SIkfy7qft3Vk+BnMu4yMgYWeXDDwjMpvf6CNK8kEJspotdDS3xca6M3rwT/5/355ED+uz+W
AskeHi8uL9/jbpfX8gwLhpLVcLQHzQZTvSndsp/csbGjX6Err48b0x4HFP9OWwPuJOpbWG3q1P15
Jef6YUSn/67kJEeQmAeb6MtK1KBbz/sW8Lu3JWZWVut5vM37GyPf0/IcHC3od7k3xRvUR87oqLPH
txdbznitwFgZ/HrZKweCRyFtxt/Nffwrd5pLwoBlNT/t28mHUDO0L21iXpkaMB09Ww5RZ4O1B5Xf
yF7k6t7P23PxRZ0c5CoDWDBMtmd4P/pR6Y4B/ZChv5pfpV/U8rOtgOThSuVO7zo2wy6XdCz7l1T4
0hJqf/rdJ0c17bJQiJgGeg/NXPIlN/FCtI0KzWda3MpAo8RhBAe8ReqU9FdfS85RvSqbx0S/4MX0
SRX8aSUn93irHa1KGtkQsfBa05Gd+qYPjsbtAShMTK/C8K/Cxzsi3czqyC2OgJ3zTkDXFiQmCIvM
gKAoAFKhqfSIgyKDGEoZracnzBuFnzTEdje84mVgT8ODZT7JLZZwzfMwApJcW8ml13s2BCwU7s95
WuapD9KoHaOmPCxFn5fHb0m2UblwvbEKRsETs7Xk5vJdrgf5ITgi64Q2mD5X+l2ReLJdO/QsFdMr
4SegXs38i9Dncrb+2er/Lu70TjRyM0Miy+KGLmBPD+7wPkxb6jHFThdlLPVDBh1rdI53wod530OE
gsYJzOTO94fgQGfxUhFzYbu0k7B1aJkSrFasSLydnYy36WWecKWvKWN0O73qb/JfCKcuPPXEtewT
ukCO9D8vSTsJUbExSn3Z8NTOn51R2if1Tatvw4OtOjShvMHBFRTjJfOFzzHVt1iBdCQpl1oAZ2vi
r8s4iT1lO6joiJfX4QuH9XGXFPR+Uj98AJ833Lzzu8vPPFdGfX3mSfgZDpWYmssRkEA9Mr+btg04
Iamz03wUTiXfR+Emkt0iZsagm3tlEOUvP0fAs3URbowS2qaFrPyZ2H+pTdI8F0Q5r+P7Ixhm60uv
0ppL3ZzZ/aVIT4RV8x513jFb1Xe0Jn3j4cICzsb8Lws4yZ8NbMDbWmcP1GDMbZX2s+5qQfGgEEQi
N79w2s7nWl8ed5L1alY09vXYctrcycBb6VEP77PDjcGIbjNH07Dv3xhuO1jr2KmSzWh5KrxH1kPW
7szNvuhfDGl9kFYMP41XkeKG4cGT1Ns4X4d90CwhunDx8LmayytBuYCFy8tefA8ZBoKgxf4AfSsK
15O9EvporkQtKu6n9+QJZuRx2jIU5k2CnIvPhs+AYlW1gR0Muymd1p0P8Ld8A5swwS2uI98UHQNu
6OSMq210cYjMv4d5MWdACgukhZPM51375SR1InqF3MK9KdG2Zbgf2pXsybS4ol3abCKP4XX0J5SH
0Vw13T718qDVLtxen3zKk/35toSTUHJsLCWK1AEDKQNT9I3SuLOO4cG2NAMTE0F4ISIhDQZZ9UiT
WYVu1bhSbI97LLExQZw6ex4dYHu1AYRcujzhfazbdYK/GoNMHQWILtB3oT9ad13tcC9HA/EJWMlL
N8IAEw3u8bXabrPMIUd6xpXkUqqAaPOfM4B6c9FSMOuIj/ZU5owLKXPHDvR+5L24CW/zmxC8ECox
RAjmZGEdHO3LtbkR99kG9CW/n/dSuE7f096uAF/oCTV2+Cd8SP9KGsZODmF9rUx2eyPL9rxbev22
4h2uksLhiyhNd3KSx2hdpY85SUjsYnSX3Q7P+k2P1d6VmbJ3VZA5xr5eDSv86YLEGV/eu990XNTR
Vkn/+dNVgq4hw6y33QpsqnLSexydTGGtKAyd2wh1IHZukt4wJh1weKQYrJKbMYV8bENENCt/Nr3G
gTxU2Ydt9SENN+O4in11faRlD8HdhthnidiIst+p10keuj2p7khrH2jW0rUZVmFyxX+NEVR6ekUB
Valgvek2TXzGXpoCSZa+SYs6mNXnWrScrHqb8pei2o3h36Y38ZZ5phecizyeSmyqD7YyvXfhNhvW
ghpkpgdBCskbc2x0KGNBQWyp3IOyqptgMmw9CTDcHAWbMyPVASZVDqudIRV4ieKEOzn18J433XKr
XosUA9MmS7dTE9ShU7YO1PhhVYZb/WYIXfO13BqGAy1R/aPgeWM+iMlNnyJdeBno1b7pf1hAtE4b
J1rDw4ECiW/nu2A5dqnQVMI7XL1SY5BQnrfr+BmDi9qxTW54GVXKnnsWpsEW89b2Sj7bfR45kmq6
YvjeDvdxHtl6ZNpHMTCSzu3f0/o9V2sWSYJSF2sFbcDeNK+H+r3B5rWRnsYXLG+i3E/Uu8PB7yBV
GOkYDEplR81e0V4KCKcTQoV2AjLCIV5/nc0PAq3GRhkOvCRGUeGAMeuPaXzddqnTKdeH4++yv2nj
P0t+LB5rW+tvhBr0Ma1d9F7MMwo064G9MSRv1BRnMiHmT7dtfx0Oeyt+jdXKWfioR6sHc0lp3G2a
7CmcAg4l7Xq7CfLW6XWHiWWDU+GB8RdUnjZ04sF2KjbzR/tougePoJA8ECTq1aEJULpog294UCjc
esI2w9frDa5ocoJcgJaeaD1UR2yuohXsz2pq7XLcpxtoNRhrJH8mk+pUsrXqzmge22NoH45wftQ3
+beBFWl2NVoozXqA0fuspgevxPfyFqudNLvKjARlIIrhtyqNXUW5VxCsC3eFhMLDH9jpCcpUgY/c
tu3eyumqHGs7UvfJfCe0uWs9oAWAr8Lb9GbDaQ7+0HpyNUOefVUGw+2hNEmp4BmHCadYhDwqeMhY
OhDFbSaQ5hE5MvqMCSArKbddG7tNTePbUmy8kLpAvCJ7xhj/j1VRARdb3YqcvvBwby2ma0mGZKGv
q9zV5XVtfaRh5ap3+lWdbpWbWmOQM3GorencuSN823RYV0NiZyTGSUcpy4JoI5Q75hnUqYevdBti
A2PrcRbk1oeqp7uer0we/mCnBvBXEqhB4H7Ht8d5E/FPop1D5pk2VvjRZre9/NjjfDEkPV8W55/A
jtL/UL31zTGotZs0IZrBxWy88A5F0TH8UCdwYyTq0ptkIiEZ9qhGQBiFO6Z0agJlkN1qv/rhCbpH
atG03VTY4cEjVkH+7Oo3rjnDsADgSnJ1SJ7i8ANn9KF4O4xOmbdel9o/J1mfhc73i5Hjjrkkbvd4
++MowaXy5W6eRQZKzOm04G8pPBS3tlaSbXQ2TM+UnOV4HXeeasJEczPdHaHF4YEICcideKdHT1J2
suCZkNcKv+499a0xuBERqECKCYzpLu/9yYHvWRC43URhRCUC6mthThzSDwU0VvobjUGS7wjWEPFc
4UIOKZ+9E7UFPIPSzpSL09w9H4ZxUFH4FCa6V6KrTweLUTN/iTQWOjjbhLkjOZnmyHBnYGVx+KRN
CeyJoePKcpVLeOdZbPXLgk4S+7kYGC1QSTH9kcG1yMjq/dDDZHeSN7z+HXVaV44q2DGurU5ewBX6
ixGwTCz5MC/UwOcTfGYV4iVkICr4TIi/vHohGpJmQIREDSz51bCrlgojjByrdg9LXjZAThBuIalo
D2aPPb99CSE//3Yo8RaJIIDYqSJTq9pMRYWybMbYAcNR5eHzjyf+5GrMocyuCseqvEL6EPRX1Tbt
dDUKTkUHHV4EE1ciX/vz8+dwFr9cTKeRMS9Dgk7pCoV6rPRqEpY9qdczyyDboU+Pg+bsHy2784/+
ADCXe3q0BhAyMw81MRa6peRwWTOxgCw6kDwdjQQ8DHldSHcZQS67yE48k/FrxpeVnvIcxr5FZKyH
hHxti/FDDCfVWBrCfe6auju4ME50Gn2YDmPz75SpX2bXHKwKDLbFvmODGaLTkBf+6fiFu7Z6+V90
W5ev6zS4KEvXH/tnLEZOT1hWG5Mca0VynzypG9UBL1qREf4q1ukq9+BHXkAJleXj+el5J1WQdERf
2w08j4GiThjAw6PjCsTLxz9a2061+9DBns0sAuFdcs3J6QQ3dWvxt9m5LclkCbSzUaH8MEbaDmt3
VFwhfyY2BTEY46UP8FPu+89y9UVvsZRumIl+j709rIxCiTn+A56SwTLDY1XCxu5fw1eptGnXAk2L
C69pfAxdrp5KiGx5eD2MfjTu4yaA4VRHe8lRO69V3MJX+NnCizA4jbIa4j81DlB4n9ZO/mi4P38n
8r8lHafvy9JP6ilNzMt+rKPk/mmP505OWg7NbKZa6N3kV4fAudok8v1w3IvcnNmjUV3xgbjQeVdF
sj5a+zzjXpgC4eb/e2UnER9DoVgtQjZ1hMB6OPpG67XtTmcaVe+Ehit03gxfN3PawEy3Oqygp2Jt
SHtN2UhlIJmuFjkA2qVnbi+Tk86RGlF9ydAnF2k0f31/4/GixmYe4xJeDuvDvfqY5B4Wd8COsB/I
XpI1W2O4VexhuUbnO5iVVQHBMHWOUMmBnBOgGGfuL7QllHP43td1nXw4oZ5U8rHiKjBkx8w/mNUH
ZhuEm/4xdsPERVFpzfukfOw7yt/niKEMmduMXjtvTEhmbu9K9Y0YYiaydMQKt6CBmdoZItDYN5tt
3O/lctXEvtRfuMPORsGvCz8BbcTeYgKH9XmHHbnR+XQLH0FaqNyqKaxlu4p8SVvFCtu2ULAKL/Z1
F8/7l+a1LDYSbmtDjkXxXoZnx4rdS+3vs7D5lwWaJ4STvKqKWs54443XPnWUqdZeOaxr83HoXCn1
jN7r2k0Yev2TkTt4x9zq8ctEQUBGCcgP51p3K8FX0lV1cMecsQP28DQgRoq9nKZE7AnWlXbk/1xb
t/OukOzYuximzkXVrz/hJEwd8E4rO409nnxT37birxnRQnlfVyJQIPxb+Im4fWT+AAB9CPjEtgtX
8VoGA0j+CJXloB8WEXmVd4wstCHarHU0dPreeu2M3XyJcfiZ0p1GVazeGOKDkhK46SQAqKkFyQcn
+Psj9Nz6akbpfEtKCwRjcgOM1EtWjtxDva7SzjbdGb98yWsyEtV2nTKQmkoYY+n1ofYj6zaDvUej
3YJmXdu9gBswuXzjHNtfQnIJwzuXGn5d+PIevuRjYQXO0B1Y+OF9UQrhdQQdYpkp4IZV0AaCt0gR
Kw0PLCcvvWwApgIJhRVzUC+E97NQEvJPA/Uw88b/mZ8wWDghCBpYKHbenu5Iq0UK8ynOU7eoAY+X
ypBzvGVIKP994EkAOkS52Wh5H98rOC8foA55WuxNUA8Er3UbzUNiPyZ2v17UUtKFnPwsRWX5mcgf
0WT/g08aWleWB8Yl3lfNOypyaLpMsY3debTfW9UrBjtyWvpdpXtw5tV4iSF2lnDw9fEnd2nV63GD
PJHHw2CGF+ZKPqNvFHpNJLhHv0ZegN7J5PXLOQaQzpGYK/rl/JgACNiVTwEuX7oRzqbmXxd18hVx
t4tqlfBCuHKStzi0E7CJARd8vHb87t7Cg5NqhTk5T6KfrlQ9SF5AL8Bv5e24urhFy+v/55s2ALeh
SqL+P4U2Z3rp9SyPYPO0PY6cxj1uJtLKoFJJaztPfM0AbLXKgJEb+CQ45acUklWJ5bW6npysXcvX
Fizpbk+RTy54IR06V2Zi5IH5M6WD+I96ttQbMT5GvMIkt5kftDFxkMmDXHCOz8s4sWE9GuvZlYQr
UHZ6JQsiMaar8AMRKTF9tH9ezien95/t+rKc5br/EkmOUh8lIoZ0sDi5DGUv8WJGqHlRxixc0y61
a/34AssUGwb+hH1XLV4Jy5/8m/5D8MqVFhw9UEy3lOHdRAxlUzTwoIfUUR5+XutZetbXrTtJiTB2
FYUID3/aLtmV+QGYsu/s1kUu86cLSid3LnIwzt5nX3bnJNbk4SAn5YEn4qKxCnUmKjwAEva/wmg9
Y+kGXKrVHjbwc7pTkft0nl7ZNHWU/roLnwysahJjYyDrya4uFcRnuv1MPsCmQdRxQcQg6ft769rp
mNRzuWheDuvSH1a9LwRL0vzznutnduDrc05rRzDDxGrNYuHcLuJrmqnd1SQ/Sr/nyhmek8cCAIKW
6rNgudnj8YjToGNcWVBjjm4RtIaXPcbgjR9hjUMzJYfNwIlqDuRXkHnsTEotCF3OU9zC3lwlm8P9
Ig5u3X6w4xUqCUidq3KT+bHXH/EzuTIHWFQjAD3l2ErLj3aRvwxAI4PxeewuBpMztcu3X3+Sz0jM
/z2ICbu8/Hoduuf0DNoZResjvmrFb020GQ8aH4LkUVXs7vkA6Qq7a1/yMr/Ib8VEcw3hQ9b2U7pF
X/rzqzl3835b3MllEDdlUeg5i1uILq3TUvmx37ujs/DvYEP8/LhzYR6rNnwekGhgRXLqpzbHnYDF
jibcKeqd1Aci9goB3o6VW6jvUBHRwhz2Ve7DeYONLRqk95548CPR7jQ3cS+9GuncVYyxtihjcfg5
fObk5zdHQ4y0IY+o3hZ+Nk0OZMNaIBDS4bk8Yi8hK/bSInowMpuQVnTXGi0eTMjz39Fj+rvQHBB8
Wpse5jz5MyrbRl9JV8ngNd2rZOCy74TKkldrHDOVs7gde0+pg1oMyi2dkJZZOsGCA2KVB3DSDbYw
3fWao1p3ev8wjg5+5+lC0ZVUP4T3s9MCxan8fC/GvvWa3yYHDw1Stxefm87mdJSw3g5bibbsUbJR
1+BUbqt3DSrmd7J/0XIHBV2xkTlR5YZIoSfNQYIuICkuPH0PGbZDNArNaHe8NiQ7fOz84tm87clA
/XZjubFX3aPNreegq/xpFryj9ffnE3KO/fDtjZwmAsdWrMSQN5I89Z6GJiALjneL7k/10824Ki5c
pec/gC8nYIldX+4uupudqKTEJjhlZMHA+lxe4YqEx0v8/xde2bdfdwJ/S2NqSuGRX3dwzUB34GC3
zkKFljzYrnz3F+rVk+lCn5SWxfEb9/hlrix2Lt9/XTfjkTiEoXCXCDvmgNqDEfT1e8WxlDdVFahF
YBY3VknBh0ehk4wo0x2oX6UKZ8DVSxdGUCVg+PmQHLFLcVQlsNpr85fMaPEX2VtartFjp9/qNC6X
fD1vno7zqjIDQ/TyjJFJtCEDmLXYqWSkbqMbFygCKWd2iUAOddXgjygkK7NZ18brQQ1odFN3plh/
TXhY7aCTQtCnxdVddbYK687OW/vAdKL7rLQxnKbip4Gi/QkzO7y1/DpzyhslCebagx5YHlZxGtDr
oMdxiSp0Lov4tq8nWQQ2l6EmJ+xrjFoUKY2HswtNucBwOg++yHtxf0lkoZ67RDUYDVzXmPNg2vP9
VbadIg5UlcJdhaWEezzs1cSZdsJWD2TdhiM1PkXb7Na4m2/k4w2vIJNd8yX+e5BA9kV2CqPih4W5
I/jJ1TB45m/rtVmJm4QRFvZwv1g1gKghNZ68UF2XNKsuXDVnOBGL/dT//AD9BJooFRGhiGYS++/z
B2kn3WPw4xqrlODW2eKHfsuNXPzuHTUQaXvCW7cVt7zvJCcJ5Htd8FPzvlpL+8H02htrnz4D4F/r
PnHafD14/CAoidNe/A12tKN7NSAaTgOjcwCzRhx3LiW95yDJbz/n5Fo3ck0wtcniCFT27OTKbvai
1kbG0QBL3hov1jb1Y9cIIUzqyS6iK5rb3e2A1mtp2CpOFzAaT5S8ixKncwpikwG8mgbgZ6nQM76f
lKNwqKw+lYU7vosOsthES3QluRZNgsqhi2p5RyqTGOlX7EOesLM3AYIJCVhoZ3eyd1wVfMpZFGSF
ryfQ4REQo3wuot+h/qdb1Lw1ZOmLd/G5NOnrqk9CFRZ3szSFonAnJus49zUVY6bt7BUeRhxOqvnG
cT9b+FaENq2YGtzn54vnU4LyvYiBNWQt6m98JJcBi993LUJ3z//6HAzCXCh/8kderwRe3rBPk2BA
xduhMk7fwwk28E48Pg7aqq/vsmmvTrdVjNgpBEtgygmaXeUWAw6n8OcjxswYnOgxZeIooQbpnkv9
XtMQHqUD2rpqRXpa5lvkyuAN4nzhR525Tb/9qH8y72GY1EaChwQRpOeCi3Ef2XAO1h3gmSg7KgyD
C9n+Z5flh4387Hl9uVGlrkqH6tgtG5nofIbdZ9KLDxZMDOFXTjbVFduwE7Fd/VAOOzX1GhdhvdfG
SB9HZdWarzG5uQeXydPnXeTWbl0/MKAF6oiTjsBUq4O1K5lDfGHE2tndwiEW6+9l/CHTPL8fgYM5
6kkZs1uTHwaJYSdsVT8GSyuQYRUrcSVdItKduUjwOf/yyCXqf9msOJSPGFPyyMGPVumIBuzT7qz1
lu/ssBHBNqJLE6vOvqGvDz0JEHqYjHpv8lDMLg++vEnRIHDXx0yLwptqfi0OV2P+NEA3ku6mYq8T
itFRGE+W+Cg1sNNfJy9v/5T1XwCqDDpfM5Km5y+q/DjKj6r6JtS7QfTUo89gnvHhMl/5DPxBgIN1
yGXCaBrj5D3VUR0Kh+NBuGsKqGFVjXNO5+Z6ZjM/D/qh5cxCw5X4IoWqMw5vnfKhvGu9o4g3khoz
mNW0FdVR4dLjnhDtM3E1KTs2wByxK3L0R0Zq6+pSg//JZ0wu6ts0eUuk/aeGOYN8BqgsbazYieSn
9uhPlrd0xcDIcTqC0PMea9AL+8Q5VH/b5qGa/dnFk7RrCcbSrVc0t6KxTluMOz4NWQ5ywH8nCvd5
ss6ZGYYZUT2k6PXBAkxzf2DsZsoYzFUk7xTmismjXYdbMX4ftRsBBosqrHC9NJp7PQ0GfXNMYrcw
d/rCUqmdDrljGuCiasBcSaLIzvUCQ8pbcdqY5V2u73PlTTBuq+aX0TwL828BGqkZY1B7eB7E35K6
FqWtHP8Rpndl3mXR33L8qEPZ6Y6zbbXbGFahEJpI26DiZXZvwkvCXWt8mnrZZjriOAc1Pc0M96mE
HzT4B+tVG27iyUfghAy8qq6bzpWLt0S70YvSlTLLrtOHXNs3wH4zuqu4xXToaUy3mYaWTvm1ZMq6
Xwe90SMiv8n0XyYCcym8O0hbNXw1rVfTfK3le/H4GzdNt6SkksBPoCianWzr/Q2YauEXtaubt4Ny
nxW3QvVWtfcTQL2iSlD3kF+WqyELanOnRB8pslLhLhVfzFCwi+lvVm8aSE5oh5iqXe+kFqqUI6Tb
fvxjhX9MOWH4w98pedfThwp245hcR/qvw8jrexDEF2QshnoVSb9N60FVrztcVIrfx/x3Lvs5rBAm
Xub7EnXqtZS+L+57RwuDiRvs1csQrwXpMQ0vRGpj+c6/R2qImyQJkGUVZiCexrtZtdLBGCvhbtwc
fUT6K9X6W5u+nFwZ2qZJ3aryO+NWfh1ItbsFlWlHJ1LumQtk9U+K9DZJOUdqA9lp4UkeDXt8bRSY
p3ZG71BQ9kK5EXAl6dda++kqUeDeZGW/ifFiYWNrUyHBU2gzQ3DctIiO2msB1690QShnTjTDoAxq
0Ye8f5DFx1K50os1RyV16ARpCXMhXYsBbL2HXU0a1IOH0swqHyV9pz0YF4xO1DPNEkZ/L5gFiDCc
55Ns74C1c8hMWPBpYy06E62bDIPX1QHrMU9bGRQA0TP9k9rYaPDHNCfSd7PyJ4s9OX60pAecO1QL
DY9sl48RQzuExB4BbsNtj/y4CZA3aTNk88V4Q8ueGmj3JcSgi/qeT+rzP29ch3sFh4rpRJ94yJfr
Ro8rrdfqYmm0ZFRfW4kmOf0GKCcL3f0GNGF+PtLCYqnkJY1d32Feu7pEnDhz0S6M4f8u4wQSlcJe
6NMUqWr0dlhjDPKqaztcUfYL+ojDrp21F5pd51wXvj3xJLsz9Kk6mgI/nPmPpewKvSMabnulrCzQ
rkVWYF1JnvSRuBdvq6Ws+WHLP1UnX7Z8Ntt5FMr0PwysxQoy1K4muEXGNU51SAxwrHG7eD2GqC5s
lKcDvmPc+j9nt59P+WkVJ+d3nA7JUB7ZcXGTgaNS6sE4MdxEB4+tcQ9C45PAIaLEbg41nnF72caw
mRMQvv28knM0sK9v4hMi/LIfXRda0dyyH/pt+0YG+mg8h6/6H2FPL2XY/Mf8dGbcDmiYfekzvnQM
PntjXx6eTLI5ShMPXwpf7bjrbo4rHT5B91RfhdscFyU9+X/SpJsgjLQWlsnh+K9/T/KwhtcyXY7x
/dZsvDNpYsd+m7nWneXNvupD1G34G+3ri9525/iW3x59UlUxitQayPfoTtPLkwIpR9X1dAz3WvWq
6i8heWdyJ5ggvVstvorHLVbbvrBl0rbUruDmRXz8GOjUxXaaWg+QPld9Wb0z5aep/MhhLWWHFf8q
nX41h7Wh+kfIu/us3Uvwk9WdnLjtdYLnjmKHe9Iz7R5w8ufj9CnK+udgf9nbEyRGEXJ5sEz2dnjX
pmfxuCofuvvmkQnYh2sLcshtCrMP9nltK1fFC9curLV7+f5Q447rzsZjE3klnn/XxiNk+v6FRKNA
c9c4Bea7bwwUQfdYQf2DHo4JODzwxk+eyxfwrqP0VL+UC86qQIb6bZU78e7n33b+oyVOM27UXCaa
nny0Vj9Vcsjsyfui3SmYHAvUR6BNyYwczHTjdhcPbz2TmSHiDxjlwWj9T21uMD7z56WcY+wwKpjT
yy2IsdJpddxZU5hIS8N8IW/2w06UbxnkMzTrmapScaVVQdgyd1DdyVrcVNpLGeqa9SjvEn2VYXc7
J/jHP9KXibjnFC+3PKHaaeI2Vp9xkY3NXTqsMvlCsJGX8umf0/HfZZ/Wv1ErJKFZ0ZmsDvZsOmHp
5YNT/xmghOv2QXAVRpdPH1g2i4yyoXEa9MrBjg1y2jWD1VMfRkTtMQsV5nTw846eD0VflnbycmUt
w+DeYEc7N9RsyVwPMqznxQOE5nIPpWg3rv83IeGzOjrdk0+ShajTgeF9fo9GYZZPqlYdaB6DsE+5
aieHP2jPGIOoyLtGXFfiCmYsKLC1Np81eZ9EbouZLF7uqndYJqeLK1O+lbKdKe0tzZMKp9T/JvXf
QlrjkVhtUjfkLkH5gS9dalJSrdLOX4pBGIYF+KT5O+53R8M9aH4OS7qwsbTjzunrbVN6mhlwPVvt
em627bxn9irW25NtlFuhu9OivYWOaH5WlAcTaEqYZEaBHvB7saUK3ruXX+qPyUt8/GmzTuJnOBXA
BTmiQOxEktITvap9azDIYI5fzu9UwcXg4ZMf44awSaPbud9AlIJoxQho2S8Rv8QbtcJv243ji34N
Z88QfSuVgZYiFuraSfALxXnOh4L6Bh5AyY2NMZuXu91qfJ+BHnEOfTh6C353iaN1tm/29cEnCZwg
mbmhIGi5z9I1UD2e0N5wXUyYsctry4npcTZOhzoFNmh0GSpc6vt/XsqXn32SzLXF0AhTgzacgYiT
S9sObqUtvy7U/+Ov/LZ0Lrm8nSNSMhbxfzb6FLuetWObM/SeJz5iVO9OMiQQtxOur3Ha5Yx2po+j
mVQAmTqj7GKvzOiQGoZf/suC5+8kf49oLir/Qgg5h4N8XdVJCFGl3JzhTeF+4UeJsyC3hqfdju7h
P5ao3s+PO/8tfNmEZTlfkqemEqqRKVcUxWgJ1NZnF1rNx0oQ0UCMnbYjPyaM93He47+TcxRXseiF
9G224UtH4gAgsniFXjqK54wlvr2aEzCoEcyw1zQsC1ovDEKVWUN4qIyREzb0DyrGc+PBDKY2ejm3
Dp9sqO8Sp4jvEtzwYo9pdtp6XLjzQdxikIeOSndQzeQCxHvUfX7iXkKaz5ksgFwxpU8XFwXMqcd6
clS0ftAxOJci72A9JsINJ2oIwIi165GJ3iocTX9mJMngyILbWGt1t1gVXazCzl2OX9dxgj2WaS/q
TDdbdk50mICDNff/4ezMltvGsm37RYhA37wSDXtSEtX6BSFLNhqi74GvvwOuuPdINK95ol4yM6qc
CZAE9l57rTnHdNJfFWEKjmXaCvNPVrFb9b86Lw1/vbxfPv3F9jNIuayPyhicrHLdz+KHrMbTJC1V
HQpd/BRh/xb0n4V4mOtkQDy0IWhTmm4O7hdSG/ImO1a9ptmNPIOPcr3MZpftUpDXnU/XVDAc31g3
qhc1btA8MgVTwuOgHtN+a8Vrba7l7KgEBt8Xmzy9J9/n1lnrz6r71yfEy4ELiPxqlD/f3xMrnyKS
kZs/UJraLGxZBBNa/fQJwqrKdeOIdse9Zbwqu/4sLybVjVMbwTBhoQN6N90Ne9d3FcJt4rUVblGG
mm712vOnfjQcmGDAAldtHcYH7Rp1GIqq12iCiIHfYqPqP5MRmvIcSHE/5YfBLev7VHueCrp/blst
ewXjGxDQWRZ2a5m8vh99+eQXT1SU1GdFUGqgHRvN63914kxjE9yWcwGzpVcRCKToRKdbZ+wrXXQQ
QIjhJNLWFEX70/D+sjKd+zwvi7ZAmSA5jRPeybbwM/Q6m1K+C+0Zai3e3nyvDay+XvRiD0yEokzN
vIQ+CzPr7Ekz5TLNNpwHXkwgCpSXdwH5HjYq6Rgf3/EmVO3q8v/lU19sg6qRZaou5KwjH+QyECTE
kD36I92Z9oKDnODG+n/jA//Rnn/5lgsrU41B51sGMRsHyyj00n6uXVtOALxWDKXJI0HTDivSJpXx
KRHXg9t/Tu+iRZuQ965QtxqM0sfb0IxrVpyvT8Cf/t2Xe+uIjB2GsAK0mC7T9iFKHdJ6R2mjpLxj
OBqPXXbUZ9jtyNGErMpF3qPzKIfNcH5FrGCqeJNPifJ4Ntcy8c9Y7H8I8eos7E3ZUWN2Ad6WW/Sq
q924L0+QerGhErAsSqGK+EqCm3heDa9n/9QwKHRxaN/VLAK5J6/znT+ehNSlsiRlc2ad/y8qqqsF
jiWLMzYBJRR2ke9rlplnZjf0MZbdeDPGp9J3c2OBZ0DeJ9b+XHkhYSWd44P21Z9SyOHpWtCoLwci
afsdTpK1tGqDX5lfeD7luoSleapm3zuV//A4I8wDZZtpa9boia9eXVSJdFB4N4uZfVAojjbQ/0tK
j7RAV9Tr1bnPFglN0/6oGMcyujeaFSFvK4gRTjYki7o8KtJaDw4V43fXT4nlvcuSdZifDKbrWOIC
r8GrvGDlRSas6F6iLazMTRF61k5EOilu7caLU4YwC4wkEYO3CbiCGS502tw+FKECiG6kcvIYnoz0
FCS7cfKymqeXCFb/Z9ltNOloyPtYWeqcVzSPw46heXm4JHmHeC/z/G6RLIHswsdQsW0IJsI+/jIQ
1hAuzIcps8PeDvWVwQthQl+MiTZPFpPxHFe3zu5Xi3USL6GXmySG0vj9/ttqqUqsy1TjCWbGqO00
PHEWW7uXLy10E6OjWG5fOCL/M2fBm+WOea3M+HJ560L3IYRjFkkGl1eXChEVcJlsOm8DqQ7Sqxiu
itkCRPzbxNDsVHdOYxyLtzBykrf0gUH8sKtFN642I9kdQxc+N+GPGucqwU6KS3JinhAL47T76UXA
tNR5qH88UnPOLPhmyqdJos0ZIVvvVcYhSmBSPDfiptLuhWlpDaQxvrdR7EhwfNSNJRxkaw1sQoCF
n7sq5ylrCcXuOMEeSO4KzMrkKhUPDYhnzSnyd/h2CL+7wtMxTlkeOdWRtlI4r96Ewl9tmH/9Di8q
fUkk7ZZBsfCgLeSN9VoQRuha7Kvq66w2iu//GwiR+fWCl0tTUKeCmjFixSrrzhjAT1S7NkNLsKnk
lt6u429+xIuqqWok4KQ1j8ksk+1IgcSaqEP9GNGhLSyezJvN0f/PJWFFo/Pn3bg8PvfRGMmm0s9P
pm7aM/EHYeS6dWCrreLtbY3JzQtelAzEjJRaUQ/Cw0Bai0C9CyfRs7CcCORwuSxdMpqlf+/aV2sy
S/mfD3nx9gfGgGvN50MSJeP5z/W9sqLFe2DiRBuueWLWBHvEvnHRa0Y5np//d9XLA3Nd1tKQKHzS
WVfcFj8nAempk3x0R87RC0X6YGmdHmPdFZ9ItphqtNhYie+oIMAcib+yUwttfsAgcIIUo3Zuxupk
bOJ2O06bMVyHBpJaXtWGiEGLbNE09REwvkX17yZ7lPUTkJk2/lXG4eKsvBbzHx7IhCOZIFoJ/v2I
wYbsOH3JmgLeoSpXKdtNOsK33wklMSQf7Z6JNstJ/5QnyzzZkmYeJ0f2KuMFonqApG7Wp2T3DVgm
9GvV01n52TWDXQmdZ/r1QiiSxTl7FDI6Q0brWUnOzBD7zJk9sVnn89ZJgtA7TWZxNxysCazFQqXZ
yLdErVj3r1LPLDRYGMldUC+NcJOXm6zOWO6YJDOfKXZCvw6HvXDeZtGmmXqnZkuLhMcGEQSxltPS
mDZackA+eaMLABWM7eLieGPNilKMA0R04SD7vp0IWdtaZsRgfHY9zwMtufCa2OuhZCnb8ikgY7cE
95Py93vzLv8V3PPjVVCGZcQTkSfrNj6aBkloYDEOGUhick3FSw3PxC8uW64I+EJ0jckThKMl3bXD
eyyzD+gPmbBPi7uCEF1v2iaIl1cSZKf0ICT2mfCY1FUwMuj3oCQUJEckRBneGcPde37QlwVWyLVK
pFL9C5qp7yCtziZnAGRDu/JTlE7hs6Z6qWKrR2OZjltDRIdeox4Bz9NszGFblAe9AY7+HGY6tJqd
KT8Qv40B+SRUTynW/Qwhdgblpy9dTXNK9ckUH4TosyveG4zRZ4pJbBzdbcT4lQ7lnxR0nMakZ/81
0hVHOWoHP5wV/HSQ23EBvCyg2l4pW389arZ4pPdIGZaiOLxlNzXnRfmvZ4EI9v978YsFLYnjwpzE
aG4hdCFAdfNe34uGjXY8RR8zHLuPJFoY/RaWS72phIW1smSb4b+x8/cjhwfQI264ltaawv9VRU8F
qr94JZ3EQ8TB0TPv/WWwxZemPkksAMBSzNkUcv4Fcigmout3Vv1kgKMctIcADwUmsWE5QThi4jQc
Y+ugnpoNHKHhQT4W+R0kGb92W8i6z81BpebyGOZ8Ntkyfxx3mSs9PSXAYW8twNeEovxAEHV5YWCf
/NHFfjmaRL0vxY2FUJQo26la13ONPyxaeUOqnfkuSLauOdBgkbwtxgDQAy1mUriWZbNhllZMtmbr
pVtADeNdc2F63epHXYNQfLvBi1P72KpFRuLqn36FobpE/ZKLtyY5Vx7dknFZvQAZkt0J5N5bHpZf
kfHIg+TbgeHCWSJcbLDnzvx5zVm3dUN5heyqFZ1pcJL7W+pCWIB/PXKMw0g2V0WNOFFw2t+XHz/Q
zrJ89s8n4tJr8vXy56LcB+d11m5keVlJh8zALfOml6BVOHSrtv4LrBrvZuyle4HhFOQPnEEO8rb4
aK4xWm0MFmvdhQo0PirP9NvEbpHxTdvlCRJNeiz26srfRtNWFw/l5JnmWhLuLP9FANKUSW+W+nrO
H3vxOUhQt+tvsU6T0XhmcuckImeAsbP1CpJNc5Cz9xA0lyU9obxxfTKwDb33hpT2ebcGCSb1n5XA
ptze5ahsjJ0I+EeXPcBfy0zbdxXJpzSIBvNxDBkRAcBpTO1uFH5FLZqhfpEAkSr9kFo2sUPMKgry
0q4+ycHv+vwx+qyh1UvSbCPoa+FGUNdmvy60Y1KfRIBsVrIn60UW1kH+pMT3Z+VF0eapGBC67PcE
SCNfhL+VbJP25DE7BKOGcCKUhchvDplRWOXWM3Ml2wCWK2g/IvG1gyQlacHOrPTVhFSsIRBlSF/1
eCsGKwDSskp0zQpelv+pRkt91g1tLWXNf61AOyV3j+2wqbN3PpP1flZdkT+F/8ke7ivzJJ6s+DV/
VQWPoW01OszXZ9kR8iSkN3W/qN/6DxTXljHTu3IITyWm9/GuGPnWFlHsyvpKf9T28sf4AWGP7nSD
wlF/4p9RgdGZXQTmUzmcQPOQkZzJG3148a2jrM5eaM20SQxRSNNB6s9ECFpdvhALxTYthsWuZDhF
7yjicixfg/St7baxtukx2ZzjfKGc2dytTZZ99uOdXq41bdvHu9xYleilzFMUPWlditaKAW/3nsoz
5cyxnjp5xTL2AzeuYNhj4DQyeek0lbJDAtXM9D8C1QmHXfp6Hg8lvHvmDb3dCqghORw0x778IYVe
rO0FHh69W0lDvyqwmulQKXxOWCKawqB4yqPRG8QJ0aCB1+KXL/xOke4VLWlbA0i7xJjzEqUB/SRh
5r5Ej7hu7Db+JCPNrhpMe5zmq/Mx4YAP0dy2UoRhCeYpEWCxzA50ssbPrCS5nGBCI1kVCQ5QAWMS
htqCX3+iO0N/N9eRac4jlRH8cUFVs830ZZtzaEQYe8YgRpCtF/E2B9yoo+c4XTf1+Sjzb8JWeCrK
bVQ6k+bI1bIVCD7aQtr3qxc0T7yatoo3laGvvG2qzFGnD/ZqQ/bSdltlP0P9pTkfguzVCn3Oddta
nSMhwohVBZLfa4rqvPYfieJ9LArb/Dk3GQysFrtoMt2IjBTjbjR+6P7j+XyMvE581XAmp3sZJ8PY
3WXhb7OblmdjD8pdGh/FcsNdFEnu1sljma/JQEHxuFYhD6t1ShF4UHmyk+k10pZwvWR1n8ePvXFf
Qi2XPQuYmR+62BfJOEcj2PX3/rCTrGfF2AVe33nwBPrypTTuLXE7IAZoojuVZTnbWMFz2j4N3Tav
f0vGsEyIkCx/9pUBk5HQyfa9CN4lWHjdObbL7slqlr55CuMfVUDLBj762DnyBAbPkSMWiucJe9pk
7lMFQ5y66dPtaN2N1ouYbUWan8om83/G4bIP7qt63aC2HZHQ++9KeW9Z7ybt8Kh7Esr1FLgjnNMg
u6uIdM7GO1Xd5v2uSI+N8hEp66JflObhHK11/c2niFeyJyxLUruvuhVi8LLYTC1j6fjYctQPJ0bJ
24lgKo3orVV2PhThJgIuoqHo/qGOuPq7Q0pvQAkAXq34VYlHHlp1kf2g/aFUB7+Eq8iqdYqGZ4V8
29yTfFBynA3QgcsFoZAPorK3TMAp69o85OeTGG8MeAnJQ9AcsoAFWsMpdb632CZWgoCq2zV6+gLN
QpI9tMbhnCTQDG/ndmvBgR9WiYLwj7ZF4LAi2H6znaheBXKid7SQGpTM4I+FbY4edMKGTn4pXSk8
+ERPMziH0QMfOsZXqvCy+b9y9YckvwjNG2CKRSVrwBMcGVY/GxAyX+iWAhRhd8qfsu5xAhCSnyWn
pqTK8KJgBESbT49N+xHQnulnq7+JPRnTI42A+DB1IpJUfSEYu1rYptTeGr/agvEzuxrQPwmQO2Ld
4gWaXD18tMa9T8yy0S7KnKENVnC5fDG6Nf6sUNpWwudoeui8UDsTxCSskXmmxpvY1GilqdajO7ln
LHdK+JRWtDSUuxgeuXky+fTtfaLZVvjDyO8rMtGU2bMoi7cOsXMl8b24nSsNlXR01JLyX3aAWlZp
OnVhcpJOLRMybMOAdVmKHLgE78Zkx0y3WYpu1WNXTuzfr3tRj8mt2oiII5OTupfZZN3kE/nssMDx
SWYc+wvnG9qINw/tVyap3697UVlNYojxTI247nJ0LbRGhxqnGAiZpfBKrUr9B8IxeVNER0din96h
+85OvuGWe21rrpVl8CYkixi0b7eTCVSAbGT90qH0MNBjId3c/J7+Poh+v98LbUZIBrrZzL8PPqfW
DVbFkY4Kr8RIl4rJ2AqH4I22xt9nre9XvOiSi/HYy5YWcLgdkUAzBZdtZMCWhO6B90taBlgWRUgC
uOweb1z677Hp90tfnLTUSY+STOHDyrqjImYC02Voa990p4jm9hLPJF4FEt9QvKNWe43x00Tef+F7
/H4XF2f/QDH0cyJyFw0VGSZxIrbZhjjvIfvqPbFexSNpMeK4u1X3Xxmac2UYBSY1v4Xt4+LzK63Y
h74e//GsHMh9fqzdbK152ur8lO9l0/XXc7RhKXrl3f9ivPRH3/3XWvDl8hcfvEl6UsmLM2vBR/RC
dbIJHuLPgoVAdyv5Dsri4pyj3xJPlfQSFZTy/qxwp95iQ6nu2vYjkBVX5UwyVG+a9hzRlahxmITY
WVF+xf4GJi4payt1Wvmap4S90xAV1ANj7aj0RnrW4Hdz/1QIm5GBee4f/PPk1jziUf8kWoexM+ys
cgIaIKCUSTxSbEV+9jVAk8Ee65cY7AFiN8NpbB5MsMC9/DYONMjbB2U6mMuwxTqC0+HQcOSs9jWy
obh3zAADj6FsfGMrl4dG3WlzI6a+D3XdPo9PdfmrLrYAX22UYONzbDBtZR/p/OpBbqnncbwk6q+2
+GwY65/Jkf6hFsiiQt+W5J3Wk+yw1OuH2PhZxTvRPCnjnaKvRClfyNGL1p2i7JCH1sLSdmV47MHu
In2kup0t07205VhfaNsSp4DBfk1JyYZOS9CuXgBZkagX/SoRGtKjSxfCctjIawxnaO22yc/2bboH
tS47+Y5c55EHmZ6kJx6naS2fatpylP+/Kt8pVtlzDJmTJsMi/smhoPoZ/uw/cNg0v9vRa5gvCt7Z
INfcVtRuIcvPMXIGc2S8qOHj91987sgaF+ln+RYCsG8X1Ab8dhA+kAlZlaeaS+u8Ec21oS2K3/PK
YQ0OZ9EK82t+VOOnemQjr+zSf0rQabcb7Dn53bBUKd9htSWrfkcMbezTOUg2nbjqJndA2vImPZmY
YrfnN0NwGaUNk9tyYHkPQRs/gxolXuwcOZ1FqCxwAcsWQ0dGyVPjpti1IVTolUDN6i8s/m31t1Xc
MbuVgyV/JgQNrS+6d5mgaJnIiiVZzOdwmTWeljrmdMijh+i8k7BU4e95J3y4OiT51srvDApLtIF+
tSrybZDFpGmvOuleVF2kYrT9bPjERG0/RebPKt9m4b62nsSSGR1GI6JP4jUnWuxqubDRjRUWVDlC
pLntIKJT7so8Iguq5fhFfgP9B6zhbniofoeEN6VOhaVZzBe0Y5HDnT/FZj7c9/UqSzbjcApFyGId
h9hPwT80wkmpnnHnFue1T9BGsy6IyanXUu2hodBqj7Zg1eJmqhxJ2UyZi8RpSjYoh4I5pyOkqzUs
ZDrKj+p00kBbm85ZvqupVALjt0AKl0KAuG+tFLrSMUtDKT6nDBzbIoVGvNP9ZcWfYbCpwamV/cXs
hPj3HvJHpPt9EaNPh31cVyxaJ+TYfm+dWEPQamHZpCcMRXLqiC7jtkojEd7WIs/s7rtsk02rVnPz
bimiFNc9kHpHmJV2HdrR4NAMIgVSgXQYeklipxXespuGiStsru93eTF6mqRclFqxTk/1SDrfQvHO
Gv2oJfNw/PWVPaVuoSOroMmkp3sNf7/z76/p5g3MHagvDTslT6uxj7v01I72BIjFK8EeUMB6dIxn
5PgILVEyHc6XpBnQ779Rd8rzz/Cvn+mi/uvHuhT7vE1PtMgnu1qb4brGzE5Q2etcZ+DPESun0Tzf
WHUmioCCcTcnwU3F6e/l39/FzXu5qAkjsVT1ceCRUejbxiuCDFo3Yc/TgTLYikRUmiMCYsY14vAG
jo4xnw627HtweRA+/vturkyyiZ0AfaBCWDYAvV78MnFaFpkcZulJWGU74SPilVtJW1KsPsWjDHBr
XOfeVC6su/Tnv698RV/y/coXv0kejpgo6pQrb4Nnoq7NfSh42Dm0weteo/fgIfxs1sG2wdJD6OQ6
oVVHAzzx6CfJw0E8FQZLwy5Yk059kFfCHacp/QHkxr9v88rR4fttXvxc0xipXaPxBc0y/e5z/EV0
j23ts3eLLKTZtg/O85bqC+rYlQf2689yUYhPfp5MQZKnc+DGJD6H1l61Wif4TwhhQlkk7+DLVMFy
oq1QmOteXFJIiGrr5oQR9Oor9Y8g7sDmmuM65ESZ114EtLHz363wQeyZrs0tCRVN250Jp1TyfQZH
KeQnFHXKLulgrS+Tc00q2At23TIlNEZt51bAKhnFpTigKog+JvxW00oInjQRnxsbr7Rps0Prnokl
CZmcYJ5AkpjDlypr4G6jl1ir5xK0PBpjw5NY7Kaj3zy055MCma5lyNBqhAvjXM1xrupWtvCb0zCK
HsYGiOtpFzD7eyT5BDVRrRKHguVAZTjTmatGk2wtP+ZshsWMn2eybq4HUhg46OV4aFIVyOJnL9yJ
I6pAtKzZ55ymITkqN9kpvw0JjIRw5LdepMrZHQzQ4glg3OmHfO6coH2I241y3sXRg8/XJXfvXfgu
54eQYsdQflXpj7io7YhE+Sh8RJGhQScl3bFY1nY+PDbdIQrIaGBOkrbLvFMxJDOJbOSFCK2KREl9
ptDjnJhAIUX5Dseo73sIbwMC3Yo7w3rJ84UZ0AS1288a+kGxSkEq+c9Ct4d03yP5FB1mk5EXPhk7
hUROhLvie0lS7Yz03wbiMRbvUmkp+q5OfIqwjkxPp/tp9PtssM1sdQYImfe/avI80SkVbhtBKKaU
1u1Wdq0GuUDybFr3Vvg77ByF9LaKkC1zWSdQY867VJnLnBw5lbyMk00jridjG3Kcbx+m6QfjIGNa
VYNT/Y7Ew2iurGk1jAhL+dAstcUu0B8CKmG7IjdGaldqAhkDfQ8QGGoW5VkT9ymPZaoDkpLf9B4a
LfzXwPXNdZxHi7xdmgbG7mW5m9CA0ntcyv6+gbPaUzrXzWsQP3QwOqgrpGWu/qIoDbPlBDWYueoo
n860pESIzcymBYEX4jw3nn4F9euZ8EPqJI0ueLAcK5qcG4MjhVk76VCiTp916uQ/KCA9LTqlrpI6
eeWOkciTyyOCI1zaNgLT5Dehf9b7vXi+65JHGLrZCs4MGUQo2rWH3tpIVr5Iz5+CvmmA7Eonixdh
VFHNIMolOLTcq6DL3VhbxOU2llYFE2mxWVbWKZ6OvfI7AqkhxLS6H7CNjbO8Lq6hzgka/VgnwMYU
znE2zX9wLgRJpjbTADCBRJFq+PqBEdtq6CjmCT+IX+ylhnqNLK5gn/p7A95uulSzYyM/zq12P3sU
zeVbmtgDN9fK9kQIuI41ofdSK1kMAJHGUbfNiv/g+JPXAQQndRvhzDC4n+ipDQDMYceNJ+m8lEkq
Mbwb6/W8bVxu9V9XzouGghCgkquwurNeszKYz5kXILPhqBjtiOOdmyYM+w3331f9o7j666qKbEpE
FPxJpPte4HQAwKQojEhvKl97lsA6WbR0Y7XIpIRVnDL/bKc1E3OpPwUEFzSCJ8eUha+spWHtqiyI
xKgT8TTt2QnF3ypAhB140E2x9dFiOaheOagS2hI40v34yj+p1kZ4UvK7lpROPuB5AeBj2FDH54vh
t9qf4viFY9P8yxQGaMRF8hs/ElLH1C6ep2X2k0ihzXAQNv2O8Dx6lokXP08G8Ip1pSMpBS01lD8j
BVN16WShNwrMkxz40RYJgcDkZoqr0K5qeRX48q1q8e/GDFuuossMdhVonNrFT2gKk2WlDZvfwFM+
b7sae0llRxORBiT9GLkLSmdwRZVhyx+MHVvZr5ul/XyVv3/S/7mLi/ZIYcR5LUllSv/B0dolBq5z
4dI7bhEkrMiSIWYmJ2peZWYSbrpiVYYrLP0ZPAWolwFYnXHc9vgNZgFg54rZ6t+P3PXK7cu3dNE/
6ZvKEtK5RKhdrCoDjbqe58MOmJcxV2R0RkmtL+wnmoY5WsTqRmF0BXr77VfSL0SIbc3eJ+lcP2vt
FqF2PxGqJ9OWZMKJ0tQxhUVX2VjSOP1oxMCSDAFiKEWqpNnkQaxvHTKuCG6/39DFWUywonYy5Cr9
Y6YBwDI2XhCu5XDDZFqC2+c1TJFG8qldGgKZW5jbONkKhhvQ7Oc8W+FB8ubZFfv4rS7fFfHW93u7
OIHlUVm2UsnDND/OcHCScKeVcJg6BrvhR51hAH2psqVKQSfcTa5awGZMbC3dwWIAu4HTkwm4XVkP
yIi1yg27WwfZ+Qb+8bT/0Qh8OaFp+SBbYc4RMQA3m7soFNTekUAVO5QQJYMdTLu9m6tOgdtf9TLE
fYkHP4h+x8xRFW4fGq+erZF4kK0gY6kEIPV9TVXy0chkgQMCgAGdHZsuET2i/KigZUwcNG6qCguF
Jy2Pl0gmiuI0JBgHHfLNJPBWtI9cKfyV5g5K6yBb897O5+4bb+HVQv3LTV6cYmhItTrulPlkeZ6Z
joN0oOyao4BJfpqTKaD4QbKRmPIAKHVaFk/Z1cCo3Vg0rx4rv35bF+eUZDprsaqEKWZO6uvywA4M
SWNv1PCp3BJMKgGbBHGxKuAaWDLzg/pWMRu8faT8u6XPs/7lK7k4u/SiEqJVPHMnmBXXBWiEgg2Q
gDkEZiGKbMBd6Zv8Z0po5jd7DVcs3t8vf7F7TL2ephgrUvhPND41eTZ3k6J4ZqKgf+Y80TYzFcbk
6Zu4Kn8qOYc4n0Chfz8X13+OL3GOF3dhCVPqy6KQnLQAh3mus6wwX4VUIO6lBR06JP2d4UE3zdc+
djRApB9js4WTYxjurePkFYMYSCzO91iXNInR28WzMcpjpPnTlJymD8lrPpkySdvUNtu15YOs80ca
dwhnj5PsCvqy0o6Vtux+nst1ysHfbnSndnTF1uYMcoPBcYFV1xVLN09+JNQ552qtbebkBYu6eldi
lJVX+nmvN4dV3R5iw/Uz56wws73x6l1xon//VBfPmZkLidpEA/ObvYLt7yOMn3IsbhlWJVzVi/GD
fmVAF/E3CURnarHNuOY8RST4JwmDm1uuyT/WkosV9NuXfPGLj1I2tZY4JqeYxjZ1HlF3A0qVXR3t
m2mrNs9iWNmWvJLkaC8JKFcmzgxmsKwrt/kxbk3ERYtkrUdrydyZaCaGfdCBZzaObbthmZWkdZw5
NFIzjcMA1RBdMsNY9hSFlRe33eLfD/AVTSrfrqkTEUOQ0t+xYoUh9JMM6wkzPdP8x36e0s6Hhsnt
flTl4qam78oGJIMBMmavDAx29eIZNaq6jOL5GW2oYNgGHUslt8qt7YQlk6rC6/vFFK2ZY4seA21r
2mAWECRaCra4KPa37ucKVAUk6Jf7uXi6tHJKzDQR5+lYSteAjTDsMagrhDXMEd1LauTuTPDEmnEC
z74jrUfl+O/f4Ap28vs9XDxSpaAnaanMj9Q6WvEllHAmu6WhriYtXGDIGocdfGtSRVZRuWWfphCd
tL2Z2RwPpdRhEoFBh7zSccekQhX2itEzouHIgGbL2McHFFZbei/Cqo4fm4EDhHbjHTWv7AV8i4Zm
WURD4Ny8qMmyVJJiw/zzCQZriSOrYqzDiN/Rn9sf9Y+wgZBja1vFYRE5snM15rGA6tSdhMFTsjfO
RjWIg9bLYAkT/qIt8nhlHKMDvACFylq0tdAZykeZZYjJEAda1IWKJ3UHK3qzcid7qV/71mZQMQnu
oCODYO2yjd/JwTzOp8Hu3mSAUDl+6PQmaIh2E092TboLgyvlAT1s7WmDKzylLdU83fuF8NsKPOHs
oByRmZJsCvSRHKVAO8E5uvHlXavwZVkBK4jZWiLH46LC11Um8bycYB+zLR1hW+o2tJPsqj0INvI7
5T8LgcY+rh2S5a1G9ZX5ME+fYoDY0ST+Yl48fVU2KaYZyDNIUbTZSukBzq/BbHOSSfVYQsCjBYdT
0U4b2xeAIkT1ra/gymn+2z1cHMIUwyi7IVTmtzDHzpd6jGI9WfJG7ae2hCboIpDxbfVWBM21IoJE
O0lRFRXzLfGK32vPEASOkDVqcqI9X5n0Kdd0RTPtuZw25bwA9HROArdFlbhOup+ZiEZ3Sf6u878A
I185DX+7lYsKs2t9yapFPQHNsK9dpWIz3cjtrua0ZSG3HZaDtumgyZo0KBMmcjP67uZqePU9/vJ9
XKzOJcoQSyu4CeJkGKZPnpiuesWzjE2+TIadbx7ztQ6qYuEjVIyKlZF5/14Lr42Qvn0NF+tx1hn+
Wfe15ARaHe1QuE/VTYZvRFQWMxSbshJVt7ZqMJ4tb+3tVzfDOeAQ+K+uG9qfs/CX01GfFmGSz1oF
fY9EeE2H0NZcYT86KQOrm+/91YceMB6Jjqik6EB8f/jiSbaqQk/nrRd1GiTAH9NqhonRUnDQudPP
Pf53n/DLNS++XqlL67OocE0eMTqUC1wnS2MJEYYCyrXurBv0v+tr25frXSwuuVFIWVYiPknWxVpY
4A35pZL5u5bv4DtDfXSmZ/VFTemKr5Af/vtZuuIfYGX7cvHLVUXTiJey0NxYjZ2scwixdb7La3qF
+S/L1jktyBtT+AAIKtNs71whWlOERRyK5YUMgNPYdMNapDpm9Ul7D9H5jdPc1a9n7n1ZtI8N0zIu
vh7DrCc9C0yEWAkInh2yKPYvf5k5DXJZIq9rB7JpZK4FIA/LNHmU89XNBtiVoan89R4uvqVzKk+j
ERmcGo6TlyI9SL0Y9aJdu9YHR7vRraB0wfMltFc5b1DHpLOd+vaQ/Wop9vVGLvbBLpBCP665EVRp
lg63dTM4dbpBg26nyyH0PvRFpH3q6h9OPCqhW7/G1ZPGlxu4jIBrlOhslilot5z2qg6XVmcSthWy
+zPJE5tUPRQI5oHTnG1zfcbH1jzjlMJgqUkrdZdjLicq02r/i5bN19/nsraKk1JnrG7Ne2MrLTVq
5m6TBU6aLAd1hRHA0jZnXiRkB+35KcUjR8sYCrlHB8mH4bJJrVtP7bWF6+v3NNf4X5bJphEnRQ55
apM18pS3BKYIImJY562TPlaLHkV24U6f/36brwD5jG/fw8VenZ1VKQ8Lrop2uJoFQn+O2cFRWfXd
KgpXDY0AopMapyGj/GBspx2OqZBEbwyOtkQoQ2hLXnV3RhrBCMqbdYD0b6Z07zuK+qOn2nFkNAvZ
FlFK/UkHx1C8qIY1vxJRLwQeXiLU0LcXAfnapqtYeGl1ZR7OXx6J6oSxV+fTW9KR8szsfukxvOsR
iuacvbeWD/PQqgDL62RRBtRiJZMdJlWomqhEZCJI+8U9KuXzcGvx1q7+0F/u7GK3CHXZqLSQ7kbx
ccY/yJxNP6+Cbleb26LdtthhBhsl+uSdw/tcnEgcex9JmeiQmMnKRszmk0BeHnzlLZ5OI4C09CVp
X/8PaWe2G6m2bdsvQqIuXgMIoi5c2y/IdqYpgxoC+Prb8NXZ6Qz7ZmydKy0t7S3lSgiYzGKM3lsn
orxz8vLQ0VHU6X4SwTDyyYvlQws8OiVEJDsQKF8++Nk6wlHePKm8Oqo5OkqopLkpw60Y2Um6MnQX
6176QuhZsJiQN6E4U9Jj85kcgLN1rsaIitjm4/WYAb3pbCVZWNLqnO+NeIEvMTN33UpOXxLDPbPX
xMh0JFdWt7bPY7Ezq6WMbPmE29LDaob4yfJO/VokbAr07j0bYVyZ8QLsY645YNgmEqgwFSrbj0jf
mMamse7MfqULyw6AJHhoSqxemCwlV1wUsWdq9zgRUDMl1Fqhz3hptcGEYRFIZi161FKiE0g0kPdk
HCNaV9VlJN32wV2WUNyrHlREEMYahdr5FnAIYRaMzv4Q+k9a8ZG55bjJ7mPsOuXtv7/Cn1esL0Pi
YsUy+4jdZ8RgbZ4I4SEclXYRp3bj5kRIui3PG0z8JA4x+1y58PR5X9Zdvn4lF8uUmZyDtkgpfMqe
TFXa5js+WK/qO9xnPgN4q6F35YrXRv/FejRWUSJJZ35qiS76ySd1Jp4P+Vx4nZg8DeTfGa9WuLJp
+cHpzjT35wFrF/2WtD0rJcCwaYc2qTZTR0Cp6uGfpaDb3Mf315J1fhLocEHSGziDTifQi58pp70e
EbN2umVgtZTVc6eqnDT0YmvRCruAgOJ1yKqCHqBbEaMNCZkSkYCfgb4jgxSJJhHRCaHxSCLdkNj5
2HzCz4eIUUk9S9xTjPsvCvI/v5z/3PXnye7LGjT050CXxKl5KE1kWAgEsLYVDFwR5TbJJYrzNGtx
qFx7Pdeue1HpqJG3pUUwtePwz8mz/m64z73Iq2jtMvoVt/tv4rZ+PKd+eUeX6N+g8WvxpBRTXwlh
C31SIi5RzSxhysc02wQa9rPPbby6MBHhflTvElbURxTQ/6tvwlIsU6Z4943mrSRV1tYdqjZ6Dwhy
7qjY3Z7sPMMdSt0HquPMcrDT/PuqP7X8GKJ/rir/veFgj1yq5/B/rurDRH3ATKXxonFKznM6klT7
OSj7y9ET4c/Boiu8DqhhcYPVDnT689W94s+L9p9butiNdGEhp4pJIw33l1C7EOzrl17zLHaBmjvi
9iBpFzO/gzZCSnHPdja5v+kGmF/ylANuwVSOOKqYC9hZ7X8/rh/P0KoIgIMAa4Xz7MUXXTXBOTmF
dGa0qcpWLKckGP0w7jC4LibM1fhQzod19HblstN59XKG/nLZy5lLSzUxyxMumy57DpQuVvaedhBR
046FS5QAVFT72vO13txnFNf367IXESljMSQvliTqZ6dT4H9+HCB+yZKX8r08unK/wDVZpfuYlK7K
IU6eKBcn+0UsN0IntbdLyjknkPSRMNMwjTlW99BM+yukTUjGQ8WrByje0Y0uH7R208veqVqdQg9F
i1YyyxFUt44Q+gzHKNnr6R2C6qu2GePbdGOqqFxMYv9k2l26dfHbkra2TD8qk/+sBlH0K6c+lpzd
UdvnGK8ZZLINMqKQ3fa8VAxU+77d/m50D029QVU1dtWYniT6BkIBFro0l4NV1X0QoYSqDDNU4Ujn
D9LOvOwULwTMpWX5yqnZS2rqkKq+I3HcbhogxcNzmj7Lwb4d6UXsgsJYnE8rzBgnZZVAqJXZdrxq
++DBuu3YXn+k/uw82mH3VKp3GDmOcuvgLmCKTh+HgraND3wCeh/pyPErsvqT+kBYslQygzu6ih3J
HfX5WKx1DZ+e/ivrAYKEXsoV4a6Ps+gJV5xdqgvcq+0e1TeC3oE/2vf3sfrcYWXK+leDz6zVdFer
KadGtl/fAfHrcZNaBv4SL2E9F28ICZWLVUU5IKODXAJUSOJ9pe7GYGHF625YSd1zW69T60HFWT7m
7ezc/fbZ7zwn54dY1WZZ+uYEpWuef6cmEaQORJWTsKaocXqbmF1oZ970XftWJLta2zdnF2p5x9jE
A4aCKneE5xFsPeXx2CMdI3zpadK9IOVkW6+LtvUr/E3M6JUpQvt26J/GFVxsVeQf5MAX40rq9DpJ
AhUL5gq5opXujZAPwnpShFcteKvwylUjM3m18DuyF5ckyItYdHdCT+gVFQpHsPV2GRTHsyLN+mYX
+2utPiTae+U/suV2/PReNGpocHO0icXNQD8Ya5Xsx4Sd3EAlOvXzBqgF+rpIuR/ThzZ+FvMl6AOw
aOFV0sfVX3uxd8wwKlphIiYcoTuyC4zgkFnRLM0AY3FLp46Ev+PYLKJgXuPSYLuv32A4kk8rJvL6
NbzrmdURzG6CRTbHUwwRfZsNM2NcJo17ZtCJHF98ejXB+FiqTCg2XoiyXYmay6iszHUvLUY+Grog
BY4Rt8ULHipM/dM7/vckLP/8Yq2JeS6pFPUviopdbp7Pvt9NE4bxJKZu7C9LS5xhJv7MqjfjNTE8
qgeeVSAHjxBrBFaoEgc7v71Ox/ssmP41NX8Osz93c3GAjEDjtQQHJLeZSTZd7xQ+zhNluqu3IHeV
6cyeFSsV06ujBFsfoDUiI//N1OAOFa+Sv0G6wNH26gr507SqSAqhZabGrveyU56VZLukZ4GnhNqS
arYnmDN4ItVbZ0f0m8Y5as/UPS/08cr7+b4280S+XvniiSiKRAu0MRMWSWZHE1NRBvZhmZZulS2m
3Pg2pL5VjEdRekPge3VFmYb65Rv5ev2LD7/siRFTBCO5zd1xrs3l1/ZIjeM2wR5xdgwEnk5gx250
2y40599D8/tB4+KnX3yFelxYZebz08n9G5tVYOClOwqcnDOq3V2KukxiwhChgeObte7LKRAb8dFy
6I64tiC6JgsRjkjzJEWY6eRj1b6dcCJJ2yS6OY2Pmj0SizI3r7mZf/ikNKqzogqIRpMoQV18UmIv
WF1fD+iOMK7Cc7E8pJ0thkQ6FD2zyCy61++UF8TA9ByPQzc7WYuTv5QXmZdcG7nfc4AZsF9v5mL8
xJaZjK08FhO43Gd7ebKFd4SLa+WRGsGz+Cv8yKlX4+yAiYOAoE73iJdRgF95md+LtRf3cTGOJCNR
+zTui1utnaH5kFdTPS1ZRUcUJR7lwCWxTbBA6Zj+F4e/74N4egicktnhEox52bary5ORNpVWsHpV
yykWGzKL5K8xOk2uDagx78IHCWvrgoSpdHu1iTLtn//+hv6+/DS7fDl7+pnYk5mmFLdIOQBGiZkb
EJU9uDSpRy6Oig7exnNkD3AyVwrt5bJxObIdxWvL+Pdz4edb+PMgLoZmI/eEpKtSQe82vhvx9nWz
8jUMnWozbuCe3XL60J3TUhxuq50BHcPjK7syo30O/389jYsRGXbnME7oGt4K1vYs2mBYpbmorAxK
ZbCwxbmKycoL1Y0I2BjHa26iHR/t9I4qgzbuROBjwja5GfK1GRwn+woGIEaufiM1bhZ5ZboOqvuM
rTZQt6rbCe1BqGz5NjRxVW0M9Kd3g7Ij8GMTtM8lRYiB/Vtrd+Keyp2WOlaw16hJWOGdJRFCIpI5
IL5GKkY0QYCO+dnRz+IDQSj0e3C+qI9jvNao5tGagm8pfET+c8R+tpV7nLfYFpNZf953OWGgT+P4
Kox3AmKuA0laV2bL7ws5g8xUKcooqs4KdfGBsR8T2sDUi6l51c+rZfZcaL/F0+q8G373b+2kt8cC
OqRQkFzdmgkvneQpO+oAlGQPipsTH1M/NuTDky5HWFPsJI9X7vCnrxDJB2hUgtBQflwcgVU/jcK4
4A5l6MD1axff0C1RadjcKOQyzVrdJpE+7X/F3Vw9KDcIchGoY3Ygzwt7akgC7asoOd0HwSGcD5k3
EWkw/y+s1jV8SqS7sYYr0i2l2Cuv3ftPn/DXe7/4hBMaCLLYce8hpLe5pBCiYqMPZl87kTr1CqpI
yf9pPfIOhx126a35rO3qeVXNsKCgNVGOkJMk7+zATF1gFh+fA8nOidw1Uc45dG6vjAfOfN9mHRrT
VEGIWRVNS7485jJ8La1t0vh2OCqzs60ZXh/c6GH4ZPlUvrdwV37B8AnJESLSopJmyQd71mKYmy+4
WWDAcLgZ6k33nkkbyMSaDpW1XpnisT+vRek5s/ZU2UWpmlflXUv0Y4mptaayfDg1GxwWbIxFfXaq
7FA4GsWCQmDfHcTzFkx5xplRPy+T9IC2pjFmFXuqmPubkNb8OeIEJgdzSaI1ckJwaOddm7oF9gxH
eZJtDpZbAbTPOrlvzmQHzgCmPJ4W7M+JiOPfZNy9TonfVJmd9A3ezgiS6dHYoVSGVWnJs1L2FHna
RukE0TPYW0wsrsLBsJj3HNCsORLiFKiayf2gxnOC/k6bUpKFj7IlhWIksxsqE/AfF49Lq9BjtBH4
A8XSSdIqZzkbo2BBFn2kOUPiSrIbjMeGv4xg04jwjGHlA+EM4TNpwL0+umIpYrVCUQkKjQSn4z4u
ll0JZSWEI6/TEYGPBH8ezvmd0c3L/KYMfrex18ZAvRwNQGO1rmIgUEvuAJ2HAjHojodKHCBjz+9x
G6+bKYzWLkrbf9fD6YiBiV7CDfchrPD2mutyn++hBdv61iQG+AHPCdtche3VAeAUUmDfnsKL5XYe
fCj6ptA3LSxPf3D6bkEUTKjjJfNCed3LayBAlnIrBIvkFrnFDUYjWbK7KXNxapA39KIIiiQDeVgW
O2qfNEQc/aY1VjofAgtxOdPVZS2+17Jbcaq1NgZlUhe9Fv4Fx7SFFtKWndrlmkaIAwq0cOJ+wV/P
OSymRIaVqEZFJs2ae+ugEU6yxr6PFhAK/+/0ZQALFLvIxZrnSFviqUWWIoWLYdE+CpuSOqmtLLMt
GkacajZVE+hfa7aUk9SBqZGk87k5TEAmcxc8VMEqs08OAjvgMMNRmHOMDxNgdDOuWJozVXwnr7Xe
V167KN3zGsRdgRgLdkW2/UTKGMtbxYXjSTJA9xSz3RoW6qO5JjWgmTVbhYCV30mwidkuvvTKmg5p
QSVQbagiqevuaH1gcBuoZXqkIN+VB3lRL/q58K7dCpvzorwtPLIbCy+fn5fiOO84ms6TJbhG+l2Q
jHHppIu+mdMF4dWioML0sBHm4e/0d7GS58XHgMM4XCkH/ybZE6Pdv0BK1ZKl2XE3+dxPN+yVJuHp
hDUQh7VIgIZq57j74w0NLugs4BaR4OQr/4GUSVs8+CCGd/UycxOCm7lzqmF8UOinlqDGjnzm2Oc2
Fn9ZSe8+8ugEhHa4wL7oyDepV3i9Vy9Zs+JkMZIKKx0hfb8U5GhOclkuRNUq2xPHikCEtSF7bV4l
7KSzygtfmiOfuiM/ha9wxHf9ouTksJbQAtwDCLvFDZMsdaf0fOedHaHNe6eFturcyg2Wgde9cS/B
5HRLsM1SMtNmU8HvoJYLcgxdq7eV7CHxNyn4ZJMlqivfJsr3CBR14zv1PZbxZfxRN15/8rD7Ex7G
3i5AWShN/EnsVToYAg71gOjKmXlncIVhJlcLVMki3Pyc2PXTgeyOuZU55XuYrWnnwvQ4E9T80N4B
QKh0J3gvvNQTroS9fZc2cPYyTEmWCXyDX3BZ7+mxPOa51MRsFOGRdCvxXiHahY7WnmOLStlc2LIG
q6Fb3bS/kEu+ib5DE5+vcEsG7JW1TPm+t/n7bi5OgtWY9tkY1PEtK9NIdBcxPHDv7ggwNe9ROtMQ
7huX4oT6Wy1Bk5B3DdiFjQ72NnKLQ0AX5WftMJ1HdykJaoGD5HrZWlee2ueS+vfW9u/7vCikc1aH
Spbz1JQAd5xDIq6+ypRZOXpneT4hkom/I9GZQyfjR/HEx2uCvM/e/z/u4DI5AqZLG8g9T6oiWcaD
jnMLwNwhbpEhkrwW72njKM/GXTM/G87odL/Ufklb/sRHDvzVhgCNSljfwHSM3fwJzlFV2hJkhMzF
/SlTEYJ64gxvLMdMyJqDSfzKq/5/PEJTwpMwdSP0i0cYl74vt1UeU4+C7fZBsBFYtmNHHkG4o21v
dy/MMHa8uvbkvhv6P0f8fy5sXPRRhTQKziftFFNogYBoztqttBZc1VGO9IpAwFS2PzrD6cpp6Idz
8TRk/lx2GvpfzoanTikLv86mXVryOqENtE2+khalB8l7l2+Uj2HDrqHZCs/yzb/34z/UKf6+tPz3
pSNV6jNZ5lFnm/w1O2gbPp4E+OTefy4W2jG+ae+s37HbPsZHdR29/xdcsR+3qF9+/OWJIByltBh5
5vA3SFQ78iGPtH9mCA0D8NqH8YbZku0p8B0yJaxyxm5kK1yRrejT7/z+zfx5BRd7ewIhxVwhjYIh
N87LjF3Zmn7UOV0pKIbOzgkqqbQSh4X/GnySAJnqrEP7RsEeI0Z/0Jb9O5FwHFcVZcKIwGFOqnX+
Ye37ZWa+sJtMenili+kXnWdMSsa99sLGRsIGhXU/pYMOX5ks9YJDTeM1VMzZ9pb9Y20yU6358KJs
zkwP6C19adfXKkQ/ltm+jsCLmoAYDPlYZYzAKS+p+DUpqQOYEcPd+WW4b3+XW5kqfDwjkrSu3VzZ
CLiJARs9ddvwRVvq2zORI/v+mccBmEEuvGxjOOJVdrI6vYV/vaWLskFrmOEwQqH/tHGKD0ZrFwdc
SzS4j/JgBw9i51ibuCT2Od4qh2xjkjs7vZbPrnPqqjkAqik9vWSFIPgagyKi6HzWUYeidhuRwWzL
TJofeuOWugsASl38F7lNP401k/O5JBmWQdzoxcPug8EIBq2IPn/FlHMvPU4FKLikbratr6xH371H
zGmTV8cCRkRBUr+42qmWTFJNOQLGS9qcY8PwpN7jf+SGrdYZsenRrB3oToLnX6TCBr4yZ22hmosO
NAki3KfNv0mc25QTLiEn9B0tdqiXEDw/jf1Gs6ECqeMmp/AKSbhwIYNkuc0m/9r0/ONk9fWnXLx+
vfifnzJ+FlWxxoNduWv2/oNFcfXGeAtpyT4O+/6DHbuWe2O7idl4i8Hsyqz54xv88kwv6iz52eyS
qOaZUqWAEEmf0FXxGiVODCNJ83RhMUQPyMW6eu53HlxRLZ9r0eFcr08wdCdSYPf871v6LgG6eM0X
26OsKENTybil7AlZWGefPfJU7XQ9Uk+zpW3oXqto/tin+fo2LlZpP5DPitByxX7eo79jEwukiOQ/
DsWgTmC0VC41s2lb7xDfYBPWA2OAJBdb6dDi7YXz1RyV76aovx/C5fqNwbs25IFbmnp2cgep1GHL
Grgx2xzYsyYk33ivB8ucI2r/S++eVXWXD16Us21kh1QDh34bCUqd1PQniE/Y+O8kYVkNT5GwjvKl
EqyM851WCLOCk3nb/x41aM5Xk91+KNH+9c0aFxsC5VRW5SDxO0YLgp/D402wtZERC9+TghOgA/UO
Tl6S78m0IJZvNp26iSRzr9Xrfv7kDFFjsNMalC9bg3GegdLNP5/omaQF9zSwnq3gGUTnpQlhfC2I
Xom82JVSt/KQ56veKVuWwprEjNycXxnk0wd+Of+bX+7mYgKgFFxbScrdpMsK/9/r6JA7oeQOPGGc
YCsW05X/OJ2oh6s9sJ+2KZguKKVppqlpl3tSLRLlXpOSaWidXQlQTePGEomcZFz2gyMlq3Pg4cCc
YkqmnihbmbDdF6rz7ycgTzPL9yfwn9u4HOFGmPVmE3y+DxHqBcfheUJ60kgjJTNhF8+NwpXhDtNK
tidaB/t2y05+aXjQgJufvYaqkQT12YPUfXV+/ml5/vKMLoctjJNab2WeUe02G8plqvmEHvms7TqO
1cis+1n7HMrP5hT0NM0FKeD1pRE7lJtz/45qz/+q7cOn9Oe9GdNU/mVv3USJUokC9xTCS4jxRuC5
DpaW5AbBKhHmiBYS8FIZRag8X6FjhMCcQ1/w/v3elJ9H7p/3drHLbevglFVwvnk0RrwJzLUJ+GZ2
Km7C7KnMbtrz3QBlU33x+0M63BQd2O+5KOxDUFjRdnISxRRp9AT58qIqHZMcn2id+uwnj3HE5rAE
C+GGbCPn15p233V005yKt4kMCLrexqXdpJa7tkg0IYLLrLxr89OxE1aS7MDtsgEIkOpHAIBDARsM
zTAPvJb/TQb1rMntka7CdarCj0/yy/1cLHQnsCJanYbTk0T4zoEfisFUha/EmU9OvI3d2T/ZcOk+
vfvWtbPpj2P8y+UvVr0gzrIGL1g0EQzYSWWkoVk3Uw8esCcaD+p59eO1dtl3uyXvwEJ1w0A2kPl+
Lv5fBnEqFX5rZUZ0C4yEgjVndfoz6+w8L4XfWOzehdQxqO9+pCsCKfx63aI2T4PltQCa78mfF/cx
PZwv95FVPcOBLHCY1fVrRnWN78YWlyp14c/IUWqOCFt2//52flwNv/76ix1s1A3jJCuNOJycXvV6
HvbzSTdfN3vgVuocTj6KmohqMLyyKY26pP53tinSX7mPn5aAr/dxsfp0ehDUUsN9TLsLEnxDGwng
+ew2Z9j6zV6Ub3PzIUCnVppep80zzhOuzi3yDSSiV3eUvcuXJvHieI01u/FqbZUKi/BaivoPbwlt
FiJOUlpV1VQ+1/Qvb0lPW61JTbX4vM8OpS3sJpdNGAc6aqU2yGooJLBGr5w0ftiCcl1DlBRRZ5B+
YzOdDTIqJIUWdwBtV0NkW/3SHlkeOSMTPpTOOy9gyv/3S/mhVvT3RS+mA1mqiqGu+bHwMrMlesLE
csL3z73vrCLwXnAjDqqWp26mcpUhzq9cfxp8fy/If1//Yj6IMyEMa0n+FHrkUELJL/MC2gjdHHK9
gQ/kPkDsRbXdS1BQycv/v8vrFxUrsj8qccj5+bjhtbkAyQ0lgaMg/G+dQibwZXkunmUn8wJ1L51e
r1z9+xfx14/XL/apJvDUwcx44/28LakcziEfm/h9XDhKYNpZGVqQ1k5kLZQPYCtsQTRhqV/luv34
DrChc7jFD0+KwN/TUhME1qDX6FuSYeYbDijQ0cu9ouRY3XL8GHf9a/9C6Urw/Prw70eg/HRtS5F0
+B466unLhnbZgTHohzrnKHh2h4fcmGeGN4xeXywqHoBIiD2SAAr2h+EJ9l4vrxqeFBJTvEGdV0aO
9hv+FS2tJjn4yqLkeH2o5gbNh0eUnLI/qT2rzv33XVs/3DWObSykWA2RDHyTCI913StFU9yaWwAM
en6wzuso2LZaAWqcAuCsXgO6dzPPtDndOdUdMqpwUSYOrUxjrWZOROCn0w4zAdkFsiwaIU8KWOtZ
s0/3J+TQxDkZbnSvqKktmZHTnLa0RX3igDgLq0sVtKUCaef01L+Zz0qzG3PHv4M6DEmAqjgJTZvc
0d8aDAkkuCi/1Y35hmZXjubKsGoSR32sjmM90xfNvRrN6YYRNHh6mHJlO7rBe+keTGe6qvd168qk
Yvf04h5P78ETLUiymK6e15Rp93YxCfz1OC8mocTw89JMu2JiGIvVTHtXP3pUoNgNkHu9lGxszXkM
5/A5f2+fakDC0AerY8PchFJgjj72E3z06ReXYXTsKnbw0fyEJ+353y9e+r570hVNFE3RRIShyJ+/
5MvakPujXvtRRUbbdgpI3wDEmSnrft28wYXcMijZwczP62uio+8ueVNXVdnUZHgJ6K+si52DKOYW
HxDXBb3odp3N2WkSTpDH5fY5J8drG+6fL8jnaCmk9FnKJ0Hsyw/N/Fb3abL3hH+ivAu1TQaXonR6
N0pugPDZ137hDyczfuGfCyoXM7HenmWtM7ggUBj9KWyezojozmQfrwt9GeVey9A83XWIbeR8Y9Bu
DDdng5aGyoBRCTXX/aWWPCJmnRFSPxzZSrUfllRe2cT8UOn9+zYvpuyuEruqtHgRIrXR87Z/q0hg
4w6mMlY9M3U796Ya8BmeCRt5TrclJh2087izpmMI5FRHo0JPc3h0s9yDilqw6TKuSZl+aGJxn6he
TYucRYl9xd9zetQXoxkIPM5cozI7s/aDK+AZLV8HJvJho1I813HNxLBckmPb7pMAFUgrz1Jk+SCq
u0Vwxm2EwSrO8QL4HqeBAg+2j6ODpXgO4Z4QnV9UiBSnV3ZV8FvAeCJPWGEy0FB0xZ1b50tNnaXa
1YPyD/t5fpylTF0FhZDCS3Xo+eTHSlYX/U2pzodq3iDI6LyaAqKLxWcGlHW00YMmFmGSkxoSJvH1
AftDtOj0TX65i4v9rNq3edKmzfRNwtMlZ9PYDsGtQdSK1D+gcw8qpIrSUzcwrZerk76Dl5ijDzJ9
AJIRNhLMHgGU/+Fki/hkYSCgeLfmQTosYgSlbfam9/ksKDenzLDlbt+JqFNyUFUEatwk1raDYFsk
C6LitA6uOXXK1EUeQix6Zz3UaWl3xf1JejuXbl1y2CT8bPg9dPOU0lsTLUYWh6q6J17NfMx055w9
9f1yIu2AkSSZavKIbAz4N0gAhWBV5w6hg/TnFXf8LN19CMVNgtXvBMO0XxIVpur7KOhsTX9UU9U1
u90Zxf35zn+L5lrs8gqoTyjIBwC5mLMQKw1fd75MUQu40XlyCp1K4NbLhvYODQg8KvOrxbjvZWcd
NTHzKIGwIs2DiyIC6UmC4p+IxCrHbdysIK3I3pC6pa1Zd2pIxsH5LpDWmQEnnUx7aVu3TxoplpaT
Wr9P6hbcEsKbKztQeZow/l77/r6pi5ndyOo4FXRG0TTbMYfY5eChWcruzh4Nd7Q3pNmBjG0dFfoK
QVfCpFvaK1f2YdL/1bL9fSMqpzOsXKZpsB27PCSPUSbEfZ/SVunWlbFU+nm4BOJt3ZLwUH8UkhNo
6xY9KPLGjQnsGmZRRoBRif9QRBiWUk+gI2RGyypw+4NxqMJFuI0+/GipyL8xLmZsrpGiittBm5FA
Zm7z16ZhfKFXmrf5LjLtE5NoPCWvVJRqF7k4U1+0aqEayNbCwo6RB5JPIh3P6UfOBUPhxR/A+x1G
umkm9IjEutWMZUwg3AgvOjiFN+f0d9LeJyO0Pey1xkLMH+KwdaTRfLGkByG/06RNUKCQEZ+lcpmG
90H62+DLhYqFCyCFX9r81sNHNfmopN9FajfyL8jiXuWvzJMnn0KwAG76pBwCOB6kyMZ3wetp2PNw
8g+/sCU6esI63cSV035gXWVnON42ZFYCjTb3A5DncjlVO9GKw3cGLem2R1MHE66aM81fRY2CweUp
kQhmnmFqOjE1OK0djgeu6h/ZLgZA+IY97ygQtJlQPvklsFpjKcaPLZaCU83Er85yRSWrHrA/Dckm
e9bgDrf1xqxBDwq46klH/1DybWhCR7wXx21HLqS5a6U7zdz3tIHGg1yt6UwiM2uJMrNLStXMd5iP
CdUTrdNckagaGUtzVZBjS7PVrm6TgjPUtPKlO9Iq22JroT5ql7XjL07ecC/2Mz+wS2pfKKXRuizH
jwC2B6KYYi1gSEFtVLp4UHY0rlPLaTPbslzdoTNGpURfwtykco5poj0g8b4VXoZDTnTeAo4Ee6/g
Vp69nudEEnF6TIhwkbDP3SjU/6lWjtVN6QTVItNm5UbSHXEeEweb045wATgPT6wcSJSymAwhT+cX
wNgmcxdMwV6+q8V1tyLBktYQuXOInBmbc/2WTBSCOMGv30UH66PbMTlqH8VD+lA+0dFJc94NUHwb
MJySP+gb+QAvBEjIbFyoS40s377cnXBjHNU3Wlxsa9N5Ui8r4RG56/Bev/c99u5XWkGMPMrklV0/
m8QcZbsAan0EIoNtYOtNT5KeNxrFOCYjdrxR9QWincxy9MY+wUJAB5X6BzZL57XV3pv7051x7Gb9
zGK1XPCsio/OlR0iF25RgqezZyoyOYmkfHRQ7bLnqr7pfeo0Dpkw0snrxgUnMDpjKOhovMvP/Zt+
oG7D3stqXrV6c7ZmoXS0inJhCaiyzgU5yTFZgUQD0NdfcO9puLe6l6lfei+Wy6R/qjU7e5N2IzXY
JHby4VCXuHSp8hro6mmaRI8JIXoYQI6+tCkNgqNmDWK3Z82cj7HNEVXul1p7n77mjXtCmmntztUS
DH8UvwjRIxp4rHFc3ZRmZ8CgtUsrnlHF2061eQ37v3pK0MI9oHWVckdBhVVP/e1iQFa6PEuOiMpN
Bm9hk21Eo7sfZgSQnuIXor9mtSTe6TzJsHgPxwXACQOiruBS0xOpKhAf2b6mGEeQM1V4Web5U/FB
IUlkuTac5iGpnfCG3VidPaea4SYmUe5HfYMs0NyI++pDAojVr3XH8Aiqmgd3lKGskzvwhEmkKFFL
gKjvs3WB6rR6At0viZ5Sb/h0BiIfagB79bth2e1wYKxwgFRuJmkSnyV9e95Xb4BHx3M4byXCnEin
fyYpN+/nerPtCs8M3gNlB1QSiLnhir24CFkBegQNQkiwwkOWHItsKSq3ETFux2ArvJ6w9DJrc5QU
TzcoHlDbkXBbxk4G0k4gl7hzR9gKIDo0XNL9e8eTFGo0/iCtAZND4kd2CaHDTdGe8U+z0+JmG/go
qtCzs1uGHRUpj5ayF3tPyAiq3HbmcxCRqIoPoeJYZPqJXQqpq1nksyuPOiXF89E8Q2Bka9Mty9iz
WIkS4mQzpu7uQT7dKPpRENk6bQ39yBATzytCbCPiOsk7KP3uYHRMROMb0jSSJPGW584QOxq4HX6m
6VOxbVk+btUMvzKc1gWZRfaIrNKMdnp0qNWdhMkhYktcPJJIwPnRlpXpfZMs77W9xxNUul/nbhmF
MnCX1tFrgqC3ITJLaXyDHTmrieIqgEMXhSs+W+1vM2NjieOonfPfmi3qM0/mCbNekk4b2yKGmA5D
StmRga2t8n6VIYjl7xmAJSHaC+ctD9tax+acZ9Koe8QpxmnJAbuo12NLUXyRJsf0UVwqR6Fj8+Pk
1gcvrjbcuD3ov/zOLlEtVHZ+BrQ7g4nOlj+P1m3jGNWa2bGI9qQzU8yVVDIrtvy0s3JbkXCaTumd
Tzwuc3jyo7UpLMvonX6N7y/ifkOCfc+zQJ/ZPRCsrFtsvNpD2W35wGP4qACyYY0X3gnJtJuCJixm
59iBrRlI85Pq8MeFdq5E+7ZblMJMyNiTu6a8a/WNZtyVyduYryoe6onGuXlssswOtB0/ne8iHSal
aB/gfMAWi6QeRfuzT6uLGLsS2PTZxrw9xA9yfGjivXZ6ksSbvllLo2P+Sh/9X6bqgDTiDfr856hZ
tWWp7oz4zs9fzxN6LetWRtXYNQvBuSaNT7u19IqMMPmgoqaxsIJ3B6XbwbiYRfA8au88rkJxQ8JW
EpLElT0FnADy0RuJskxpBpoNFUFjr1cHQ910oXdSn81iXRNPIXReJ+2aZqGQiJAE83LWh16vuAIb
R2uetM6AbwA+dMr50+YcYgqrWmA1Qp9HUUXPavvEJKeF26AmutpETh/aZGbYApIRSafmpnPIVR4S
6dAFT7K4SwqcrM1yEO5DERKwg8qM+ZV/j7RQ8UMIjtE6Tb8wwsUYLvrzMtC3sDehFjmq70SIz3U7
0AE9xXdqvylxCNGeP81yZgvJvymT/0Paee22rm1n+IkIsJdbsajasuXuG8KVvYidfPp8XAkSLy3B
CpKLg7Oxy+IUy5xj/OMvtwxkjgTWBNaLRG50S6Sb3YxL0/Qa4TAJB51XL02uRWE7jZsWejxRsxLb
Hc445asaXHP8zNZYsKW7EOSwXc/huX1yn9OVInECkyP4e+hTwplXFWbNGP0L/kHCZINFhsGX2X4j
SdLKh3m5IGdEw9bEwwgzTT7nX7CH6bnsgN3ivcwya/yfjwzSkgksGe5x92lRFwflxhqWRrwtxo8i
X9fjQdFs9QiZYlGjPGhiQAy7lInj6eypu00bSsht1WZe2d8exffSdOt3qbuF1m7kh4nRTEU9gZYU
SCaH17zT2Vhk0s1RziZB7kJCpzyCaKlv+JelxtE5KGf8b3yf6RbaFS1XTgVT9QsVUb/4EAuQ5qi+
8O3CKUB+SvKVmq3HQGNn+2q00RYkBbVLT++Wx9swnlNw8RXYMZ4vg9VYbMbuczBGQuCRJa64xtQv
Gr1e8o5HY+MccxxCus+ObES/XIZHMD12x7ZwIDvxnyhst+qNkR2SYhPHy9TYxS3lI76oVFzIUJPb
TFlp+u7YfAu7FM1YUG9H47ayChDpBXmCGeBvdJMGqE9cuXs8pqS5v2eTY7GfYkTmly70IYU9QpHc
ynysOmKT3iFXmGrvNaqjGwtG+kO/kEVXa++FHfqMjN0ytB7NQzEddHWPcbjaPU5tadcRqUrXkTx7
DpTw+CHLNZKnNI7WrTvVkQ2aj56sRTYqIs3ZHGM3Ya0URxYjRYy3iPwhRCrKrozygYAEZVhWhQdY
Il7H9d4yHstulRUrSJK8GSM5IvVeifmmSkhBnLT+tjguo+NShDBOqNzo9NH+WLo+DD3ReGmV9TQs
Y9OFR1i0HurZVLnGoizl8plpOpoI81ETUIpN1N9HePbKXuWlEZH9NvE1DoQs2s8Wmmb33WeTsYmS
pJvh7i8nz0FKGji8jBWDwYHfy+YLabHayvW3HF/9DrMq/3bq9KIGNYDI0Fz9h8HcNA17ofhnUEr0
DinWa+aTduUTdLVTctqG9gp01kUBcJw8gt3xP8CdCnxNYUbIS+qSa9AaIAlOrS5lZd+Yj2H5gDRV
ZOB/YYSm/osJs1iMXzBzmg29Tzk+0rGqo8qUoruOmXZW3ujjnluDb7pUb+iFoVGtSACfmT2+a1qu
2hBO6hShPSSvFuiq/zF4E3EytjbNpFGLpCmmfSLSJHRvyo0pPmqht4ypXtSDbm2aaW1Y15lBqBiB
Mi3Nq4O+JC499sS6+/z9QZwjqc0/ydJESbfMf3ySczWDy8NV7pR962L4L0g4wrkCiU2Y99kCGSQL
uUdMThLqlvJCdaZkhVOl7lEjRS/BhAvchdt9bpxtYR4Ol0JVsO3STqZVgSiI9SDn0R3JUJhElDnp
J0AnGZQPXMkSF8DkSEISoqfKdJJ7n2ltsb88OT0D3OBfjAzTIJsI8//T4Z0gRbISF1l0lxiM5QjK
IqIiTXdF4/kR0JuTxvuoWSbClVCiSTJucsVDKwOKY48XNQtn5hJ/L2b+oH7A9cDioI06i5lPhznU
h0OduOUOcofdWOSob3C4V0PA5gC9zIRT1wUc6w9z6hQ+UgzGhyKOZij2TwDnLCo7zAp5LKwg33bW
eirpMIObQHlGVmsbfQB/sFkoVGAQrLqSv9U+JhTZI+GYcMGWFLgojzDyUKu9od9zhMUPfAXLnLDq
YDW1eyrb1wBebexifbUlbeK5Xsm3mrEL8wNWfD47ut3pK7N7xB1GIWH7jwoXQz8EchZMt4Wq30qE
iaraMjk6IuP06iqA+OISQAZhqOI8ps9ztMj5/SM6A1fPMDFuWrIk4nj950368XCyQui71OLhEL8p
XqHPxYDQzUteUieqHMZ1RMKOTtCzBGofDjRqLkryC8uQz+1TP5dx8o4MrDCv5xc2xuyinQkeIFJY
Fs1zR47KMHDwaIodrDpHaCAfioaDowzKhAs0ox8iPhBLQTEzPqF5/X6HzjgsIJCaNRxg+bL5DzI7
VKIE9y2I7gTQC5JLvczcGkjqg23PXA2olqQRR9RvivxQSht1eErGuxHC5jeZhkjIAv8FgPr3Nenz
0PH0hf65JvXvT6po6t4ieQxbjtFtEq/L7copHqnVSe708dN40fw36bMyVqRcF+FVMe0FBLYNoc/E
BtjH4ErPvwMRjbAtDm6uwvC9ySqPe9ezUVAAdSLGWQQlQ8XplFVCkxTf6Lmn95sIwzCTbWUlC7cq
yJF+XBvCTW5uZ4+m/kGpaZl3SUVBtq3eoCpoLu6aVByaM1Q3hDQrQJTIaulw0Sb+flfOPCkGkGy9
miEaivIPjzPWQmsyLau4yxFsLoUAZS4BVTAWXomgQdRnprb/OZDo7AjqNltnnyr6TsIU6NDTS2P4
M7veX4s5ZXOGU14UlcZiav8G+TCeELozkdo8OzAkDGUHhxxR7HtXFmxa7WIwkDkPDP5+Rf6+/skw
UIum7BiGRnFH0QG2nRqHPtj7NWHqfF9BWVwpxXAnm4IL1WxCeHrkY3vojFsBPet14jLkwZrLR5lJ
L0HvWoMlhIxLXo2D5rZX/nrxgeISGeejco3AkVyb8M0C90weyjnSeZl99lBk56bguB07J/EdI9iI
3TdFZnnEitHy+rvoBXObHkNVFRP38rW910Mn/57ju7Fqza4U2iGVVj4XZLjJX3nGPjDCtsgIKWd8
dURqO6xn3yRHmKlhv79MZ5lW6qysV0QVE8xThaQYTGRQ0QzcGUGJmQfqdGkhFrN5Xzvbb1okxVPM
XV0eb5/ZC3lyP658wjjISgj/yTC/Oa4V0+YOT7G1T4h1Oy7ggN4zfFLuR3eoryzrtqqJm3HHtENY
9T3oVwLGtcfqNk05Svo5uefS8F2ft5Z/3qsfq5t5Qz8OjCnFEV8MwvIOI7QWoMe/oqw8vpFiL3XL
UVrp4W0fPWOXpQHiPfbpOiQ+aGVSJUeb9jgxNrjOXv014v0tsHDSLxTR7niqMGkOCOnRtIcLX3Eb
NphFsKzc8hG5MmFN1k3+WiXbAG8kMmAgPysacPlGzm9TwBYfOXiUE9WHot8eQwe2Q7suOI4DBNy/
vxnnGCEKWTU6syhtNnw8KfLiRsg0OY7LO5i5lJjTukXb9o0hQvxCWxoYnvGEFgxXQLc9OiPENIsQ
SozmQShIw6z/+NOSJrKjE8b7JDYAnxf9k0V67OfvKz3/Jv1Y6ckUuMybKC3lPyslQrhrNrW8QZ0f
fiYrvLa2FoOTV2V04wxKyqKXFtNG2hgb7evoWRv6lFW4i8QL39UZ5TFv9481ndRiVVQPoTmwpu5Z
hNSP2Rb23JWDGcS87WBLspyWIcByvBE/pm//mUZjxQ0KX8EupBvjgjjw34Q+HHN+LufkY2PoCEGj
ZDl0x0I1gwz6AzX7MVllgstn36z7Zf2gvxgHWGegKvtmq++6alEQzzpsmYcQKSY7gA9L9QI39g+l
/vRL00R6GJHzjISkk/esrie/T+Y7NdMIPGs34iNwf6vdlSC+He/Ztn7LdE8nDmY3XuWxV90dNwoa
WmPRP1idB4GXAQD4Woms+r4ebP5ewRfiWR2wMGnD6j5/z7eydSWLj524UerrqLeTXa+66t34OahX
M/WZzCkMLWid3BaBuGQfoxeVFOihv5XltyPRxYhKayKDmx6IA5uXFTVt8oHb5rxXXSh7tH+rREiA
bMlYnpgQ3P5YovzYewqrNYSsyyCEQnAiVm2q7lXGPiCOeXPlRzytcq0dYZGhaMaBfqtxCpnL+C1G
90Nt86DgZ2mPuI902Bl6+cxTwpsx38m4DJCdrN11n9iGY13CKIvUPBJNFhSgwU4bN9n0OPFigkxt
NJBCMOSa6mnsGrzjtxYYhe2/9zhqXvjJZ/TDf/1k64R6lPm9IVsJP5nunLZ9cBLSnTj8ABwcfzd+
HgO3Rsbq+VumnrXNiPbSfndxCSeVxKDGVlMn6cw5TgQs6IlhYEaaOsO7FENpiXxcULFFkEFibJSC
BcjzpS33XyLC33fhpD0watMoozbhTWbO/oq2nf6tiGAyebjM6+MyKXeJuYOMizMKsTBS4ZJdR9/C
4I5s6KvsLjM2QXPnbyV3lB0JY3db3l6i0Cv/VuWsklIBJSbqdv7i76MR2oIwdceinL30JGdkZg7J
klfvc0SWuSn39VVNgpr6kCd7SuvpiQbzycy96aC9moAFYBdzrwWASlX6biXXhbZm56uuCgDy/srS
bZgGgnNc/X5KaOdOdFh7f0xl9dnH+WTZmqqnxliWeArAm+B8aGTHGL0y9TTVTTBdDZfm2/iQ7vtl
cJA+SH6qHWH8DpmaAyoDJ6xameDyQ6DdhHfF0mwcmuhGXCRX4nr02h1ANLl8RvCEPXa61Ka3oSd8
dSmAjHH44YJpekww+IJKqmBhfaktOHtez4xIRRZFUSdS9O/fZx371CpiGJzPuDEDzIzirOGeOBCZ
CTl9d4hog3JcTPGvluuFspMWZI7cW8OieGaI2VZgkoDa6ygDyiNIeVHcy572MEs9f38SyrnXHDEO
6mETREs9pe7Cduyrqu3nyg9vTFxpsNX5qhRXfbDeFaS3yoPRkoksfDekQDAtmTdoYYmzOrGacslU
yhsx/E5vq36dVU8Fc6kRSxtlVegbVV3+vlgCAblvf59PKAexIyPgTVT/i7TzYzcOy6rQ+2DsDhWm
OnngPofmupRujk3MS8T+z4g1kV7VDP2MlDz25I2LTGxG6UrPnAyfYBXYXxyx6S2/C/XWbBO+Dctp
2qfS/xCp6QryTPJMswP5dbA+DL9yqxul8u+V/FWEUpaqcInLbTQSdfxuIdGJLFLguJqGD1RqSk7R
NSuN/6omwE3HfikTMjs0ZWLba1fXSeNWB171m1Z7kWkKw6OyGfClzQ2GK8lBkgevrin7ZayaasB5
TbKZw4LBGGz0I+F/2ChF1jZrPuWC6bv+ok9vkX4/BQ8Ejxb6vYi9wbQdq5sUKd8Qvgvds6B/ZRCm
LMi/E3h7Z60wvV1JQrsEo/XGKL2VqtuRgXeDf4jOZEvGV1prNgby7HAKEWrfjOnW8F9y0Um1t7IO
16gCfYU5lgcGa5S2NrpwDATzerbtrGwmTsLwgguZNW5kVAsu9K1yl4lOOdgGOC+jhcGud/5iJDSC
gZyLp4jov8QGaKBXiyBxt03qhpg5H8NlWCz1YRsJb5WxHflIsO+4kfcdwXn+Ak5T/Hi8MjyyX1ba
Mrsp1McBTYoXPc+ImI6BD0xNpAvH9JXD9gjx4kaEk3OdrTF5XarvA7YM5tPYmEzmbiLGxVKSe2rt
agQMNa4BlIYLqeUc3cZcN4R9QiH4Dq8gfONfMjzUR0hAD0qOr48Iulvsu8PwJpO5bEOwv/LfyQqB
1aC9TcoG5EiDYbPu+NDT62lYBJ/z+gPb0he5DC6ymGqvBCEYIbpDJKgxZm42mNNVw0NJrk+36DDX
lki0TynvXbygDOJ+HwCigtizvjCeNhpPSjGmZtjiavK2uRVeZchRM9tzIy7yZfGU3WH8VN4O36Iz
+pigX7diCK9r1TdwEWG52iU58LZhblvZcXt/oa5avArMp+ZtcGFjFKFbCdej7oodHH3IRng9FTe5
4QyPGGg3zBqO78zo3obRTQGe79ARZ18Sl953+/RzDk/rFvpeMfCGTHdNtkpR1KKxovlukdylhJGu
UHDyl218CPyPSb1tsekt2tUsQ96GyRYjaChhg6Pb40NuedrOqlzGajn9Js+03PJThON3nBLXRhVG
+I9jvOWPzey71B3SDoa0HadOB+cYnR3URh//sz8+YM2DJJS0lOU8B9YXBm/D53HP0OEBdn8UogWw
kQZ0b+Kie+BOaeQ7ukCTuokJ38JAoYNlgbAopm0ImwVvd6KiiiuuRmvsJr5Hg4n420QCqjOXcCTp
SoQ2DJlmArxAdoeXe7oSa0fMbKXxyPhjqAyNoiFoFs878t+6JWNl+Gqiv6CCyPCDY9KBhaaM9Cp5
HsgFfQ1ucFN4aO/CDKOqqKYqosdjIcE9Lz8YGq7PkBWWcWUr5laKVr5g+/FBZHMwnsDGJs3hgevW
6thtGv4rfx2TrACRK2sQh3pV4BGrXqVLZDemQMHn4FxCGh08RwhaqL80bPXMDavP+Mqg4gPuLXhN
RBUHTLcCijnu8f0krGQytkmzSlrIRrZAWBKeD3+slXUCgueZ+ybmNcSsOvCg00EvUj/44wys+5Id
guOjQ8xNBq9Z+0zDZ51G7qg+MmcoX4TwaippB4Trwpz/eK5MkE6BUu2GQTde7knm5QNfi3AlwX0M
3PHDUr2+3zJBmsoGjshz2X4FCUHVJKAPeKOnmY41f7Tu+GuBtFNFMRadup9ZMoOFnQ1Tdv8mZI7c
WrO7X6zt8/RKhsUD39hHnTbCfka7hGGCTIhOsO46T5bW+rCI3AQFnVA47G8xWsf2pWLGGNIGN7Q0
t534LsaPPf4YMVMv7RDcarPP+ZzHxw2ybM49piVMtuBFy0y0sfLGiR6zs3ELnUJbd9i9hy+D8MVA
NcV2RgRBx7P+6CrqUwqj3WdvCmFaHB9CTAcEMn4jeIZfYb+Og7vZohMitfIWis9tsRqt+3Tc5HEM
OeE64n2b572C/9V3nnEkI1Ri/B49msc7E7VY+1i2OBImNiN6HPrgWGJdNya3NcNwjT9k2ZabNN4a
+q5hhPp7VXAGNsNMDKScQksBJToVoQzHLtTjSO+QSkxeT6LSIr6LlnDZ5g0Qu5Yn2oOLqYJz+X9a
ify86Fzh/qhEyqrS/M7UusMcWqzbKfFD/qpzdW9OPRsu0ZH/rZf5iXOSoIhXuKqczlQjdcirSor6
g0Yf2eGs2y6H1fxa8JnLfyQTF1uwuXP45wf+uOQJkHMs1TaS86Q/hOv2UdnN/FTDNpbNG8xdXP4u
Xm8uiX+73knJnJpDZqoZP3F2RKDQUTemTs8JrDXcsVlCn+3cUNpD/bIv5Q9Kc0f727VPEBlTm2Cd
BPxWcZPfKNtmNetS5N1loPXM7OvvB3nS+BRi0nSxHPaHcU4WXCSbhB1DX0DsBI0Ku03pdSvKtD+W
/uydodvS2rq/fzB/RsL//FwUWxbcf0Y6p2KYvJ7Mymi77pBDDaEu5HjHE5nb3kbIeWE47PN4n6qr
TttjYlrF3qx/LUOvCDZdycTdUZ1aWcyc45Q9hpg0F+aJdmNoGLs9U+dVhOVGdoHpE4gFjgPLei4V
oDMi2oTT5003xXfnIHdXSTB4SW7Y5me7yd9/5Rn3NR1JjK4zZESR+A9mGmaFnh0hU6JHSe9Rlw8N
Nq/HpUnGPDXNY/IhEIRzEaxWz303Jl5z8B9gavyj4KyPY6p1sjRfdnSnZt2mKyyle/KkixWksT2D
15A0bIooSNOSIyg23IWoc3xk4LB/kCEGuPEvunz2uoFOPNnDYwgVkANDXYtM3Vyyo2lok3X20Xxh
THB8H8lQwAZ3/fsNPNdr/fwhJztcHZdKEfljf1CXxXWOCb6yLK9n99HfL6Oc09YpPy90AjpGWpaJ
EelKh8J3ybwVbzoQ2mlf04qmImoUSvIUW0btuWjfzOnKR+dT+He18CTJyPXVrwEY2S9vgvIrUl4g
5CvEAxY9SdqRiy3WsmFkKKeQO6vbQAA94kYPaGq6iBSVZO23h6KBrms+txaW21W+FBDnZIgSYGYt
myO14fBk+ZuR+k6DyN3r8zwY859ZDVY366TN9n2dwrrrFqNAxFJt0PC3mNTmfB0MbQoC0PFZCIZx
KZGC0wIFCspXVn5pNUR36cZ6FuV80RFsiEWh3ctLP3g+FrDKWedIw1JBxZybMgkk1KwfsVXD7x9a
XpCgjEWSrF1BRJ9yFw2dTEYx6chU0o6orqvyYIofQjVBjjUX1bA2aTWt4J6Ewah6IatISDd5+IyI
qUiAIylsKaLy8SGLIdXRlGYbi/areabTVNyQP8BJldsR0kQ9SwtwxTWPzBkcvEiNJVTLYsfLySAF
XnqSLNsH+Vu5Q2lA6T/7RnWElUzNzhB2gmkbbAY4SI035SP7SPeubBFnYARaOpZLjtc0s7uDF+x4
v1T40uKihDjHBZpNjK5XdBLzvZcfj4mX4dtpOFIBp5XTKZo5/8fQ0Vu4hTPvPD1ydoi3YvRq1Yc5
Z91YH/HDr7yOf3BssP6DDsnfFwTchAsYBv7TICCxLF4aOPzFdcawQkKG80Ldn4BP5W5rInaxU+wH
ogek+C1S5eY5MBkPvR7Dt2B8ykmPTCjypAVsTyaNqX+t1J4kLcfkYA7bOKLwnXmmMoa3wp0AIiDL
ziziHl0T+sE2Fd24vNYVHkT9nsQkBUNKNNdmcMiR/RjFVyfddoSe8vrTd9Way0AA3pNElxIO8Dev
ci4oLWXc7rONGiz9eJcQ0lnT8gp4NIcHrsVwXPQ3FU41glc2h7B7IDKR1rR7wKaNP3w0SXX1yui+
gm6aHyR13xo75G/RQ6F8hytdX0bc+mAXgMgvxJI2kfpOpphFcLEJh41fXDivpLNbqkw4vSphc8es
/e9aK5T9Kk5jsz9IEKZrT608PKNeZTZMjRov533GQO7iTn62rjTBxmYWBvCYMS/rR4kX5pKU6lrb
HZLH6j5bYfBj0yBu5jBugEMbNcmFH/pnwHt6MP+84smWq5jHKI8zDmbGQnrljSiSQEcXtT2tLOO+
UrDJgk4GPrMdoU1392HMPKXFsiTc4gxSbo538VK6g+8XQ63EebhlX3Q/0W5Bozdk78iy+/Xx/fcN
XD1XuZm6JsqSSYEKCv33faqEIcjVjvvkQ+k6YhizS9DDbaqXkal7sqyJJkTZmN7il1Yz04H1fQw3
rXqnJ1uTkWXMV0snTOKZnWBomzK4fyxxOud9XbBL0VsOw5UMYyC9SYSXgZFLOb4U6lvYvwT106hd
dfFS06A7PKfJh6Q+XZyHzOfPv0/lf37fySQAJrgxWglPZTZqacgbDGAewBC1Z5+wCaMY2IaWM+x/
v63n65cft/Xk9ZvGuGvL+fWDXfoha9tynXtQ73ntsTeAsOWN2LcxagPB/v3K+rly2DTQSs89B7XT
yfdmaGNbhSlXjvWVNVyr+bYnmBsjDFKwMY5Pro+4sWvXnEThtCsrNyX27MafnpPhhbinrPZgTdga
DIo/HBgEh1DAo692ug2FJTak45L0YJJybMjLZgtiV6brulkNgafi/E2CI7h3/aISfgaS2KD5zYm3
iD5j3F/gbSxrw/MPVXjV8Pk7hqNeMkE5w+mhcPzx80+6gTGLGj3teN7ZhMP5unNUG95g5OUwhfcR
x1kmrAX1Cm6NDcwrB1soV1jRR5xEnnlp8zszLf57NScdw5TWcdjkrCZhQ6g9pMtYkCoeJ4wNKkGz
6ydLJdjOSvtRJXIHi4zjGqiotGzpQYL/j7pAXINOko960T7rnE3Bz3tlnswKRT3t8z5ideZrAtLl
NjcFqX4QcD/nTJw5Amiyg89cXMWwLPa4C+7bLSYgHzh2PHKqe5cmS+c3bfJAZoLurGw+2Yyko583
gc+C8EAg2KUieTLAyBDlPuYYfbdgQPDHIv/3T+bMmJin9OOyJ3uEEvuBFQ0Mdhj2RKOLyhdJbPQo
fbZu/3hsvDLbVbrbS3BgP8XsusQXY1sCSRmebDoGhpZopJhfTIvupr4tXrv38slfGbflW1gvYhBV
ijBcjJmWMUsgkOpD+04VgL21pb7AZNXRiKq7Ni/tBvDsEazMKr0CcSGTp5g50oUNQpu/gH92RBMX
R2OeiqP6/3vHVwZlMrJ06A4G0G9xzZGFqvFhNLYSgb3E7TkUZPqwkWWQdPU1sUN51qHAnQeaTQmz
GUGDc1skQqA8EDvmJ9d5d2NMHwp+Cn0pLEkbtwMgRNLUtynKK0cpUsIvHsjmsoJ1moE7ok/3u+8y
bRE7rBDYLrEhl/zHcOzxzcdY2yDOkRzFSXrmIMRTwnSd/GJQ8rkWyRKx3GUGK4n/jPmitLImbWIc
hapFSm3RnhzSPFWCWG28FM1b0+k9TfMMeakxMMPakx3iEnByRhygK3TykNG5nySQnrRPadtqfVpP
8/Fk7RVP2TWyrb4J7+btvA3Xy4oRlW7XvWuuCQdbFp/B4BnFVgbLIXEAtW1BmgVibthMEupap7g4
YzyHlVn4/ZHsjAkHNIq/X5cY9V0lIcPjJMNHlZtTlLs6XubC1i92lvI2CNu2v0rVdKGiPV4xp3bF
CEmAGw4OU5pqOXVuwfQkgmAfbIhrFJnRzKo8R5M86fP3T5kH9+/brbJxqLiIG7qhyic3FENMM0jM
aTj4D6QuQbLi4ItWbbYZmnsE4pK60xHQjtgX0be6IkW8qBZLsfzuSQRWO0LQTLoA/jdKr2WDbNJT
bVFdIJZtmFbs9eQ6IAakv1WKzQQSEe1NPJrM28LcJSgXkewi1tKYT0vZHXW98TWzWqioUPgh/NOh
06xSiiDsMXRxAT0tCpxQgAyRuoSBkABro7MAgvfJqyrXUsZESnHpdwUoEgopPOOit26LyiU/wreT
9X+G7ZHtYdqStRiBMvtV8mT1SHsCNHKQy7LdEdF2GNwrx2+6Fa35qAcJbWW5UvVvZmx+9RJqtxbI
J9EpZC834gUnuHN4lSpaOFToIlFP2qn5TmsOhe8LyuyFM2d7v5D4XDrVU/BqkNIj7WZ6yj3+M08F
QhO73YeucOPb/us0bCd6lGso9ua4JB1DoVkhqCFNn0ta1LHaJ+a6CJYZBuTfuKR3q3GNdQrCc3Zc
w3wE6U6HZT9+iN2XJXlRe211t5XwnRNrALB+ofg/Yz2nq2BVkqiKEmmgpzC2VI5DbYXzrzRsfTlU
96XiIH1EWF0L67rYT4AV6Ls8jfBzijG0cN1j2W8uvP1nivm/VnHSgmR9P8lNI88uLsZMCYBKmUKA
2SAWC6M1wBQk+AW8kNIelLu+vf5/34aTr09ufeRFHQsQN2O6yfj8dVI6xXxieL4f8adNPbT4KoxU
l22Lxxlkt8enC3fhzMb+1104Bb9lVbNyhUWoc9BiRS0zMDy0JW0Va6vIjY93XbIR5I3pLzXTCTeD
/11pEGUuUYLP1VfwHAhehr4oG+ZpbyXlJUmLgjS/+qR/9Mlq6Ja5QsXNI/HRUAeqm2sb2JTMhxiY
vkQvnY4sAbJ7Qc0aX/vAQyU1torSFD9lvV78fqfOFct/LfCk8FG7vJmGeYGD18jMdG2cywOWZ1sU
onV8nVbDIm89yEZBZyNIckgn04o3NTQY/b5YThW7092FNZ3bwH/etJPOqS2VWitynh5JMyQLgK3b
cD9DJtc79FtQFO+PzVKWcGq6xZQuWXTdSpmei+ZaiR/N0Pt9NX+8yE6Kpb/u0MkXVUlpS3Ydd2ja
E+UQRAjSbVyEMkzCA1s8Yv5CpSzE+wkLO5ITFiblTTHneekU9GTUzUEvVXcT8gwNlLMQH3sxBbdM
VlFyg6JJ78mPxbiCUBW9v5dbjP+1JRaBqNxxTQA55bN51p+ZPqcWAtClQDbBbfWFvNFCNx5+Zg0E
FITkKL9XjOnIiI45ifovOb5H1UkKdL6EdVB9wcbvOve4Fa+1tXUzPvEgA/KQkpuMFLaYT9InKEs8
KPLWZDXz73ptan3VEs1mzk1JfaeIz4L/WMAQDe78lndziVPMze+3+4wejm1UUQgr53Mhaehk//CD
Aiea6M+n28FaQO49eWG7GmeLlay/j4pDlz4byquMcUy4jPQ1hlApZl1pB0jb3fiXtvX58Z4+/p9W
dScv49C1gSDEOI/Vrg9F46Grl4xOLdiCqscgvL1Jq8P/YtB0puZSf5o7ndyGUbT6Y2fiozTPJ1Vb
WkS31RZ4epm6SN4uQQZntwHkqSLhtKKKpflJiVeOSq12WUvNFG8ASTI717DEXpR4raSuTCAEJzG+
JHQG5lJ+nlyI84z9ZShkTuDfYnihXNiYzohhMJL6nxWdslgJeDL0cDaSitfRClCJvUe9FuJ7K2dw
2rmzOQ6O/MBHAxq4S/v2uTb0r6uftKFZNemKoHF18zULr0SITnhKC5xhcGkUO4Lt4cICScHBLoxT
zlBn//7dJxuyr2bHWo14EuqrjkcG7Bwwi9CRP/PRab05Gb14mR5TV8BsDLHoha/vXzrhfHUFo+D5
tJJPodqgVAwxG7k6QFW10A2n0Vx+fW3hWrOTIfjPzkuuYtq6px3JWceONBEwV6J6bVfiRSvXc+jJ
X+s5wXIqTenbY9gNB+POeo6yO/RzGhl9WMsFTgRBycJ32fcKmOofuEX1xCIkNpIb0bBphI43k6mt
wg4Zs1Kv/CrxouhLUldy+TZaFMtzvBX/n7Gt2dlzdM9AxMRrZGYoYwWEEs2WETBibCJxUU8DQKbX
RV+f2tk7A0gnSfbwbsMNDKD7mCPAnWQc44b7PvY4wCFgCN2+7q6Vh/YeOcoXW7T5PqCygVlDoY2q
zabBVxJ2Wg/KzuzMphJuBdVoId7NgW8fs9sfQwXGINfxAZOb9KDSKyOH9w8aegy+vwjrNANx/ytc
Hpm5hBeJ0gJSUA/xlEwsa2dhovQWrspok8OgI1wGI4sMwhscKce49NH+qeRPN0tDlSRLm409/0Fv
jk3QJYYw8rgEj/Sj0lz20hLuZNeCDqcEXOo3pvZUyg+tSPbJwnpNMWjiZ1BkCKVXBmtoK16HsqQq
twzgZn1mdKE2PHvA/FzjyQdWCEVV5RZrRPyNKCJnGxNcignR6dBz5GvB7UjOZGIIXekeHM5Wu5u2
2WISEF3q/S+u5eRwEdXYNMMjrSq3qHI4X+C9zIL5on2BRTDS+/m87dlMBLSr0gu8ElJj67TyhV3n
T3Py24M7KXImtZPSquCmYIynYdAHLeleRb1/V62L+kE7SnwZFDMCqlkb9mhWuz1xhKjNlrC1DGzZ
GGlAGi7WerI3EY0o1GXz4RwHvGv9Cr8iyojf96o/tfO/a1bhE0uyQUV/gl3WnZHGgT83XBvaSsVc
T6EjPJfSdW/ZYQ/ORhQJWbO2mpNAhD/KogIIwMVEdcGmjjvVSxG1OMamPDCrXwn32bZflCjcneQD
nCtRnOnquKcVzRb4J4bD8vfln0PpVRzZ/3v5J0dManUpNv4UOkdtUVkLwtgByY6PumlrMDWwTpZd
mYRqUNnBOYo2G560Guagypm4AVF2AYW6sicXlzVmp7Vz3BkP2lJxxS07MV5fSzi6H8cPa9kgXMje
Ubp5HXl5EujmB5PWmWbfpKt+nW5m+Ci89PPmAuWfp8M2ICo4cVuM3/4GjapjOmZWKw6HILkDmegx
J9sBl2J9m6TrTHsJDkS7pdB8U0ar1nOu7WrCSbwE5BGiBxCSscmcctl8KW+ixxA8JfMzfxrUlwp7
mUUPL+++ekt2R8AWWCjL4RqefbGnONXv4MIqtgIX5jY8aLb5pH0lO7ykqXdnLqiquTIwwYH9GxrA
/6VcNDQE8nh9IPY7NQAvtKTxBV8dmHUuNEQ3j3OiV7w38JRdgLJUC8lVV5eoHudmTaqh43ZJiLZO
tXpSvklRk5Xpf3B2Xruta1kW/SICzOFVJEUlS5Ycj18I28dmEsUcv74H/VBt6whWdwH1Urj3QjTD
3muvNeeYEp+C6mn92hLv8CSRfuDbQ7cezGVwizlbtotpR1pcqx0vNj6+/fh5pSYfx140Y/7kjkAS
GMawCeaTZHiIvV5c6cd5GNk6BD4HoJG/hSxz7QouTTC///nW2afky1o+JhVX0PBSWDuMWiDuik1D
mCxknpJEtV6ydYBqmQMhroQe+4jDNJtL6LA/8JkfadIj68hvJ0yhQswZYDuUorPoVYZ090m+PDCy
P/gL2LPYnUHdgSA6zk+yN+0PdAxJkQn/i/nhjz/qbJ/qQz4r5En9oXRo6xGfre6T3OsSL2hBLW+l
8SVhlQIY3GO7Bu9zZXm99k6dW5MAxdfGUPH79Ogp+qXlcPQmIV8DTqdAnH4aXRQwpBcHsCmvfUbT
6vDP6mFOeZ/m1Bw/t7XILIxjlfNEj7jvYDN6kbFOj/TTTKfpVqYCeVqnEbqsqaHwt10VD8iXCmED
5QAUf0mB4XD2SuVRMJZ6q01fVCYuGt5sqF0LurWgkubv1YSStgYXFQanfn0Nh+Q0o7S7Tii4pDik
5/6/F3L2GmSC0aSKwZ1QdQcWc9h6BoAyBQXH0ocxiplOdprjHOAGAdEpIaXDxhwe2SziK8/kIiv8
+5WcFSt5mqldqnJLhAVEiwARzIwjYpzyATD1ecRVKjkFLV1YlHL4wXQ5h8kBAMDAju8O5sOoev5G
ZaDIVAnBwAwthLlRzb0gfJpRQev2mgfwkjLtx707q2rak2zohcK982/yezZ/z19C8EZ1jrYCx8Pv
G/rFM/T3+zPtiN/0JqU0RjmwCZb+E5HIdAsgi53UhypZi+rTEKwKfQMfJR93LB35QaSjH8brHNqB
+DYGy5iwLuf3K7r67py1QZssC5o844om2TGeoa7YauOjmb4lHXzA4s5gaLmXSKWBONSs+3YnOCV8
xxiI25VLuVzpfnuNz8qBqOsBiWnTzTGWUrkIhRs6oWD8IndoFzqgbopxZmyNx+Yd/DE6h/KfVlkI
mHlWXItv06aP5nx5gQ+jT3wWNusvxdK3R9UekxN4OX3qMNKT9Y8r3Rbqxhvw+akpivvqQc3eYqfI
NsKHzCIH+HTY5uXXJeKtCXuiHGw4sLr4Vh7fBZJNTtQhrMdB/RTLnuwEPQaynJzxKZpInIi8xZKG
SUotXCzADldzccHxCyJxzRnH58x65Wu9eMO//4ln735AanLW6iZHMWlW+zfEwyneGM8xfWtwe1QH
/iRocAVPLpjquY98DYHKsOqGv1Ng3e8v4sVz4feLOfs0mk5FHi4b5ExUG9jZirXijgYkoIBdxnAX
OdHIPprus2anaKsm3sSkxRNasyZHEHYDpmoGiloASuO2UxyZvl/1JAp/pjv3+5VeyEfVCUlSsIsz
6qQfdvaeHvUS/Vbt94dhb74YOzKE7B6Foe1z1dhwWNDelSf4sGW1DiGF/z0hNDWc42PUzkpXJX98
5t+jdXKPqxihguj0N5z1QTPemIcjkEhAah06VButdfp2rXd6IfDy58WfdUvUwDgOWsHF9/PBtebq
65B5xjM3PFjMMTZRBzX4RuJxEyYAhNfEk6qdzZ8RUNFI3ilbF7JT3GZoPBpohIbbtzcCkVQ6K/wc
zh89hWSX8TDK7KqG/+IJ9PuNPythq7FUjqFusbsAwCNPolqMMJqYy4qwbo0bP1xBGMp1TirGyiDW
rCUlhwgNt8OO6xH0sB8Wp3YRByvZnAu04BXoT0eapaUnhHuV+J2RI9G1FfbyV/a/r8vXP/+2kKjV
WBR6wlXTcQrIDcavJK9EFMZui+VwTrgBnOsIXe+yM94QAJuLSd0byFfzVy9W4d/u31dB8/1KojAN
anhgFCwGIl/4C0uQnLTn7KF8VqgdWLM8qtypp3IqX8bmyoJz6QGSIEE4oKGK2r9O5CGEr2RNYooK
eJ2dLdSp5eP4IG2b27h7JCxpxgx38KBR10w9nPARH+h9fdDl2YNi2anvGSACEubkWbhjN2SqYzWI
wdEIP/7+kX8pAM6WfxNXt4g8zuCA+qXj/Havcqs6Dace/UtE+wk8Ib3lnpTSA6pMrYA2v2zLO7Vb
JZ1NcbdT5ylJI24WYdJ0/eAlCjZCe2/UN6M4109XOjHGtBT+dm1n33CF5bUUWpRIUUXvn7ElVkzQ
9xDvRuSDDlhal9VbFD46gDWRcudPNOVodzLvm8iwFQgd7W2t7RrxWUGLLZTlrEFtULKUgujCCZIU
NGscXOm7SvwsUcJjoI2z9aitA3NzUpaQkQX1Ne8eJcAlrpzttGn7ImflTSP/mxx4eZ2Ib3F2kOLb
JuFQF3HQHdt50/2l6OtWXbo+UejIrwJlVryO6T0Mmya+b+NbSLEdW30qrFP92tz7wsSXlDnAjnQb
iMMQz+r1mEFSquTB5HZo0PUJe7rARG3Bzg1cqgnWDYwFHz3yR/ZAwCvmaWL1Xq04p1317On9uIyz
aj0UEqNKQwFlFZ/gXHQbj2gH/y8yf+94mMan4cs1vNIlefWP3zyry2N/yLqMd+ZQoNEjMP7kThNJ
2m92Om4nvmCITd678gldOB/9+NGz8kIxK5S8tdVSQTW0T4n3PvHFTmjTnia5k5DD7kraXEzpm9vi
QsITS43VOBXz0MVVN9/F2z4RPU1CzZV/mKVFLkqDOdmySNzKAVtRdvULdmRUDgQGUOHS/rpWKly8
70zLJN2k061T+f+s97O8LsJUayan0KQcq+xqQojWs+AWdSDivuuxWdOTPH+7vv/iWT0fV3omVnU7
/WJ0oCdpx3NzqS7pHC77LcvTn98f8qUp2IQm+c9feFYMxcGYGFn/9Rdqz8i73RbT6i0OYrvCpZLb
1AHX5FuXSkUL9DxcSX4ZEOnZbxaNMZ6sEjcRsHUMv071kv8phRUyjsqYUVpjekFXQ4q3JrlAy8M5
k/nJEcZYXNO5og3+47iIZ5OGK3CKmm7o73flK7rr/CmosJWmvjP6yfMSsZIDNfKL4zSZ5AWPVmaA
pdftIJ+LtEfe9Z3x2d2bsOvDfOLaQ/RqVLctYLRM4WYKSDZnVJ7U6rYPVkLnhf3NlAn6+0XK06vw
z0VyI1XdQgEunm9xArPlriiraX4cVwuyIJ9wgAokzzsczFkaUVSEc9RpHum87ukGmPmRljfnF1TH
CLD+5vHs9yu6dBi36Fj954rONrYiK8M4y7iiySDKfAFHWuSpM8tjQHBV9K9e+/vPyklTC3VJnQLf
kCE9DqcnsrSIqAKPDWmk3paErcwa7Y18DKpMeK1z04HcWkOgYcUwvGnecqShQjxhZp88DnLQXGt7
PNGMCvRZQ5rKQPDTfBBnn/A4hBgjjdMePb+d+u5XKqtL7c3vd049G3T4qSkfFa3sDxgPAWHS+Joa
GURywD47yu6orzpQ7rb5lzwX9R5SRnuPn7m5JWYixfvd28w8DWOmvTXelLJH5YyWARmYDsIEYD8w
fiGb/tZOuzm2N6hKhC+hD1Ew6g7Mnnjt3by0d3x7E85FUYPWH62k59m082ChkQ3PdD0IoWbsVcah
K5CQy0nz27w1jI2OPIgFFtWIUtr5/ZW8gIPWLY3cy6nNKEHoPts5x9aMGi2oabFaszafTY5P9bHb
cmaf9+lsIG5EXhyFNZbBY8THMswnpEiMBNScB1/iwt+v51LL9cf1nG2qHEk5KR+5MapnrnS8/fE8
WqC9DhDAi++sJrbEzGN+dWhxoebkdw00s7pMoP25wFetTmXdaZxiOkLkbWnKLGWKTBSCR5j9OLGn
McWlNYFRc0m58hAuCT2+//iXnPdbMZ42BKGnJQcXcSVW86R3R+jb3O1Qe05rb2KqyRtxkcdbIdpi
B/39ll9czKEnaVMnCAX2ud/AP8lNLepk7025BrcyZl/TIUhwZF/lQGdXgyfXiNwWJKoE5ufUxTM2
yAOOcz2Zq/cD/JAYh6mNXr9ptyoitTi51ct1Tmv29yu91JG2vl/pWWkZaCej7LJiuk+huG31Q5JA
0wJIJJdbiaMV8GkaJ1r1CuHC8NTxqczw8pBtKcqvaXT/+9Wo02p9vr98v5qzT+cYJ2WfBaxJaPRe
p+JHaueqtIaDDUO0T+xId+rOo4dGSEd69Nq6n91njGT0O4McXMmfK/EXcd3U3ZFJ7Lg4nVxNXEAx
CsJNjKgvYuyJcbVQExLVFsG8bpdJvArwbgIvLdesv9h2WGwhnrz9/rddgLKxLNAWnAYPhMed2yNk
swpPWYXo5BRvLMBCBZwpvX81JjerupcWISTegUyWMEOWFTzRUvNJW5sj6H5mF52QLN2bgAUXNb3T
T7FZ1W3sFoUb8oKvq+JOuAfvXOkrhHeGuKgAM7LaXZ0JToXSv0/IhDZBsaKjSeaff/uuNNMSAsPi
ze5W2p2eesSz5PNR22FNtgk1QXPaRIfB6S2UVCJlwdXg8YsXQAYzlkIZOd/5KPTUMwDWY8QNU/eZ
7SpXbWvkM3G0ZBJT4YSX53G8wvJSKiv1KkDgkvbW0r79/tlqmgd+X4AOnV5RCIQtqL8iJmwMBjGu
zFKccxmoylrmspTvp0Xl5K/96U5jKy09rdmN/TI4PQTds4IsPjsBug9wAs9/f9e+ytmfT4mIdJkT
qyyx9P5zcml6rGpG3pUHsSDOmH04sO4G2EYGkNx606SuyUaor0tSzcjqxeN8k44vo0GqLMV3Dvfn
k1MXuGFBskdGLd2jrmz9zsPVHp7W6XhLuFlpQnRYqeVSy7abyKK4gdEeWJCPjGBPMAwwCNBJJAoG
N5VKVRB4hu+G+iyXPELRAsWB7EUngdrHnAT1Y/xmqleO7xd0XnSMeFYKQQjsxV+ngm8vq1y0UXLk
bHfon2nImJ/ZK62Z6lGrlj1HKf3k4paa/GjKTegMD/janWxp6PMOIUe5N5pDUC8jfUJhXe/xXYAd
/ri2ry3k27XFRoDEofbFg7YzR0S7kM3JHjTwYt+2kVscKvwLxw2fV0TWfEHOOsZIKOrTilh9yHDu
wAOxIAJ8yTifOPLd8BwewvoxEO8m8NfoxQiPDBxWm+G5B18bPZc3KF8p6J46xQXVJ3xCvfKJ81vS
Y5Ff9PV1oTrK2n+WC/5KNkB2QZWm2Hkt5Etp7RdqKB6CeGGR65V6wRae45jt+mRjJQ96s9Hrd5kF
Tj2C37Xi2QmIvVHEiORQDCOtW8SCM2R2O+WsQ3oipmgOUg+5IHlUwTC34iVmuHrrPyW5k6pLHBFY
HHFki7uCPqUmPLXijVQxcD+2dq/ft5gVtGEZj0vrBWWekq41dR0YbiFEM9YUL7vtSe4NPRUtixdy
hirm1UaXp4bPAFUy3Q8kjj1xAOuEqQl7Sm40QGDDUqhmDaEO0vwozkaRxgy8Wo9Jsge28hNlkPHS
TaN+DnDiLTNWss4icm8dRdl1f6BqnT7Dwh61mRo5yl5ZiRvLK5x6rTrJsghdFac/q4hb0j4j1gU5
4qy3nFMTzBr+BsknKcKRoVDnNjwtbLVQ0WK3BfcFrsuzaB4oHrylQ8OfSA+cZYozLzv4Un6XCDcA
sxu4GV1UOyAGyV90hBYfimdlz3lXeO2ibReii4H1ET6qpbFqQKvpThG/tMhBdCRDQA7pTiAVLF9J
gtwUMAKlVxZA+a4giZM0UoFDEcRWL4i24o4mLnd/FhP4ZmuGXegLNCy9Mf+ih08ghO7Z111pcGJO
UcQyvyKjyB+H3Uwh6ycnN2Ru7H0BQuKUL5n7dmmSIbNVIM9m8/Kj2IVr83kaiGqzON5ncFVa8nuA
MOUMTIB2mcFfpJhhtrKGRRsvcwPCFsuibQoLXyLk8MmX1kflYYjpuIhQd4VDxRS1YFdJXF16No+P
vfYgjxpOitcsvQ0styWVk/cmsCt1xikp+jgtpP3p0XzuvXAPlVcmv7SDdoGefCZ8juHS4lgULAdc
4i9tMO896aPjfExomQgkbYXk6E7caAL5MXhj8y2vc4FFFwtXfOC9jrCOYh0Ltt29/6Tkm5Zsh/gx
JUW62cnIUciAR0ba4Ux+xxd9vLHU26RmRbnN+5Vq3veqE9TbtL4ds5sY/E0i/tEr7KQMbqOtL7qS
dYgBdqUxGLhdx/PpIJSG0SaJFySeAs86bRWRkCeaJE4T7shh7OH+Zo+5daOK90V1K0mbWvoUwgeZ
yBKDwv/GrB9i6VEryJhix5jL2izlpVEiR0yeiYWCJ2/G9umhfyiaGai+hK4mvefT6wmukEB49bKs
d1a3kgHmoaOjEas7gXGfVdtmWMjpmv9bC14aL4pq00Y8mpsue5SPH3pJvpq1OomfgrZJu3c1uu/p
bU+JY21CFUWDuyrvBkvGs4f4wakJFCO+yl/IB0PemjWRONVV5vi//QOAZEhYNaBkgCvOFVVla/qF
0lXiQSQz09P1mfrRgAckRspuOKJoS7m7EUnmC1yByQ8CCEdjuIu8jmrG1kxXwBnZwkm8910CFH4v
Gr46TD+LBk4rk6MIOpI5Wep+lnaKeqxLDfbXIUgd7Vl0B+NWeyrXtZvdq+O8L2xhNbnFlQldQwDL
77+u/Xta/Pnr0637th9q6pj5YzrKh0qb3ikdpAnCZbZjeXbCL4C3ElH2c83/Hcc7GZMVaka1mh9P
zAjcAY8jlFdTWWPryzziFaMX2lJub6OKSIo/kfYRonXayM6Y4QpO1xCirXI7AtzLjnSuij8QLlHG
IkEvKX+Y/VlkiaQz6cMSXGCaxHNcbROYl16G7/f7rCc5+lkUJYUiU0kiyQzgDRXJUheXgYAu868O
nFP7GAgviBWsCFM33AnTl9IkPpjaZMSjuNfz2wQKcmPa1eP4rD1XMIOQHTTK3kpE+4RuJyj/yuLL
IL4IWjhrDQzj0jKpsD8xUNuK6r6WLUeWX4wjcWnEIojizERdPq5E8HXdzQkT3QeSoCh5HMM/Aeos
pMN/RX3D6tj4nzFZzgTVFdGj5YNvleYCwjhBhig5HDQScofkrUPkoJGNzGiVraIlratTZpnxaMk7
ublnY9L2YrNkKiZaHxFpp6BtnJKn2RP5x38TOfQ5LexY7FjtYPOESiJpySSmXYFqiR3L97JhbZpL
Pu2EzAXYPB9Wt4i7nSLPFWRBL1nnAQM1Zbdtd/mI0s0WYRRuCrZSN7SWibgoJDq6yaLK/vpkj5XE
6tiI08Zo07M/cwYmirhctYGTmncxim725WZRANBkOep94rKfdBQbrgDBMljUvYdjLO03fvNIX68p
10fVIbAvIMBdeggKjxUvOt4Y9ynz53imKksC8nrC8Riktv5nR23U0r1ql1VEabM+Mliv1OUUnmgW
3sCIa3wXGZXX8rphJybzugNmGUcfVfzH1HeQi7p7iETSq2geBkBXtt96GcxLsVbsKnQhYcbmWrU8
YZ9tNNe8TSZDve/kb+NCJy7afz8dMHeh6ySAfiFv89WE3AUDJLxI256GzdTB+0Pu705wOVLfttvp
36NTSU5K6i99AZjrGkStmYoz44YSIHuA3PmJ15j/jkUj97LxKWg99EGjpMPgOqgZlCXfoMbehyc+
Y9FWxpe8fyBbmVNCLC06H1jlO1wzEg5Gt7lFUv2XkMDlcAhX19agS+cFjZgDRVZ17YLHW/DNRpMY
PU6YCAD9vcwr5iYwg1laYH+Oe6G77YfHKvFya25teX33srFosHqHLqzWOthJiIF1agiW8xCq102D
meRKk+RCa8vkKjEDizrMx39yoIywaAPlWEg0l2QQQMpGZ2kmOGeuOybjWOVeIXT+wEEHF9V17+m/
LZqfv352/pUzdjZfKaVDi5L1sR63VYlOtOYrupFUED0OPk8cifEzYF3U5G+U7Y5ESu7xbjyuIL22
r9bxqUkOcGTpI0F3Ka/sJNIFHRaXiAIeuQ0YCkk/m9qG3DrLx7KCtxL9OybEIN9K79Fj2HKhrkDa
EEacHg2v5OGPkHAlSvVqiiZKXoiU7wcgGR6gpaPxFqLe0ui+k7dbm9gcwX+ByoopSbSZwQ0wZoDp
EnYiXwTAlLxU9WSvZN+GQBNKc8ZOhJ5ivZ06IaHLzUotkIN4jWTxRsEGJw0EOL+aAhzWNfD3xnQg
HsmkBgiBF5NcvSqItT49qTtRsVV/NwReLWJa9FCDlbKHt5PTHapV9U9j8VGtOiQaXf0sxg9N4wmo
gXJ5NdpgA3L5fhJkNTb9MCF10+yPz1HqNPK+3nTaO3aeqlpO/fvwoPJ3WiVLpMZ/zn0y8luJeDE2
RCDSewX+MTiqWRZvfAiFobwqsj+y6eW+i98JKVthH7FxWTdHeRHG++5df+5U2yRnVyIAofUiJgRk
rBQ3MASkfb42gA0w0d8yV2N9gmCWoKMne9y/Me8kl4Rrr6SqvoIOuKBg/PmCnDU9WyuTk1MySpOK
bXzmEUrZDO2zM1niahISGbTuiDy3OLwNC0JSYUpfo3pdaHVyDbyIE6KDF/JL+PK93tFjaWy7RD7U
7yIVPlIwLJlGMPkYjOi1EHeGtczyxDGx64YB+MzuWe6duJUcq3LGqmAYb8YzhUReWF+CV/wZ4WzB
LEgWNdIKa+8zkwqGtVrejM0BgLKFZ0ZfFtJ7o5Aeb82VkZ3qJtUfKuOm0914f63/f0EPw19oMiRE
vwOC91w8kSWJYFlRIX+N5nxxYYVekq7D42HUoE3fpbknGrdUushhfGEOjHAWlwe/WLUnWIzF2i9c
Da767bXC6wtUdV7n4gFlwK7QG/unOcYKT7y4X3LnHUIj0vmR4zLup8NRd8nHSC3bwhDjiB+4+/VX
ZZwPlku/BXFav0kfyh3nGo6LtnJPkhHFl/apAi6kW9Oyz6pyAzvwDh4xxna+lBSBN4eLfKYFt3EF
72Wumq4+wVwHaxaLy4x2RQo7UdZdQ/RIMYNiX2fe0VoH4+ex3ByjvWI8mcGmCzbJe8OKNuwDa/Xl
T5Zm9HgRYkQrgbeEcDXJcuv0UUeMc32W8+9wjWdp4VgXFd2klXNWqyaJUXdG0ct0Xa0deIN1uCOG
2Q7+XO+wXlBA/Pyts5FuI2kpZT6/RfMQ+yLBNygS6GK4Q7UQgez9H+ba/zaVf/7kWVe7TKVG9PNB
PkwVMUQZtyXxaxPQEeTDNF1C3ghaHF4Iu2jXt60tzo3jTJssKW8+WP90Xj+qc5EJvHLNtz4NPM7f
1cmBY4DR41s6HxpE2jiaqskqcXrnbZ1MXABv+GS0E6dehyQccDNMZhHstxRnTFjNhZovULVCu78W
9nhBuAHdSZZ4eyUNQ9DXAfLbknVshspK63T6oH1PZwFqCy9g6u8M82m0XROcDjFmvHIulS+dk77/
7Nn70EaF2PJxyYdE8hpXoFPhnBDimBuZtmjmpInTm+R622J/n3pAJRh8aCoMHDfv3Lq3QbRasL4S
u8uu9ZenfeKfpwPdkCJDURApnp2YzTDL0770pUMNe99txKVWLboC6B1aKeWNyLx6Vjjqu1g6FqBR
bKsOVaJceWK9vl6ZfQ3s/70aXgdRotGKVfbnCRppqiJ35lE++C3rgQdimAKWvMeKBqt5p3uFZVcz
8qjoF8a8yASMsYQoMyz5jZ32d6gpdRS+PMreExckg9yN+YPcbSp/mXSYAol1gGs3444KzogPWiRh
4cqjVi4tM3hj/vMnnBWXYyQIo2R8vWG9IwM0sYx9gtjq9JT1SLtn8ipLF/Hphg8Rmqy+kHCTC1NX
uFHJs6XBh4uqPhDcjbP6pN/q6TLoHwnWNK7qUi+tGN+v9OzRHzWhTdoqZpF6nxIo4j9lN69esIaK
N8HaXBnPJQkqI/Mwm127JVrSvJ1g6Yl2mx5t+LSkfHQmA6BZ835E44VGJgIN68gQ3woUodvh9NyJ
h7Jd/N5muTCZ5hu2RAWPChzqfyjfjRyfCiZr0sECqUi8NuQ4Cowo/0xGMFXjrgdzLs3SFQIVOuer
rvOwgDfkXIU0XMeXsNiWI2LbeVS7R7d+oEiks983LsrHZnCuXOzF18ECc4N8gKbZ107xbcEpi744
hW3LxZI6gi4NxlBAboNLYzG0brop0Trb9nftUlsrb5ayGBFv0UwRsCbYkWZjXR+JpKDabqGePstI
+G4iZnX/h9jgS6ciJKKGYkkWC+R5NSeUQWcEsSgfRoGYKkdPVkgVCYMhgkhVmd4zG52eMCFwkJXZ
PPITqxMNbpQB82gOa30BVR1w7oL8kAlFWF+j0mmX7iXlJlHgNCChkE///Nu9DAbB6HO4QQc6nrUT
KPu6WhwBf9DCHZXHQrjtPiUmdikJN8rf9LRmSk18PQYUbnPr6J9QEBC3Mhs4Ntsaj4o/16xbFYMa
3OfVcatbb7G6ssaVqT6m+qGvD9hhDdfYk4dk5beYpEebU3KEeel1kvmxRV3ZK7+OdWfr32SUUuEi
yTyI89XY4I23AjFSD8lnyh9EvAWxO6ARy3ynH1eMqKiQ4pk8PIzqpvx7UpD+EVXkREcX8jOslxo2
krIb4qlFJdd2cCMpS7jwwowMEKOdkim1ibA05yzW05VNMRbbNTlwczFftvueHBfT0YhWYXqIqAYB
R4HTCAHUYNKFZyGe6aOD8SER7KCYUpBODQ7sWYtw7VorV/l3y0TpCOZeMyhz4RSfbQVC0uhSlh/R
myeEiTspuSTFvoU+QUfj2VIY58CXMF7qJ3HJk6kwYjZ8KuuRDBuRL36Yhdv0tvaGBXUEQcGy7OoQ
+KRZB4/8Q5ZcX9mF0jqob5Vrwh1jWuJ/PsWfl362BQx1WMW6cCrvRjLSzF0JDL8E9U4KkVccyXTi
fe1YiwT9nVapCUAF8/3A4rPXMGlLWAAkmEXVk9U/ntTXI12YYC9ItLqUA4xvOE+DYksriZ3YmgmU
3Hsw3NrqeAiD2Ux+Bqs2zdYO+dPU7SKpxrf21fjo56BoPIHnmbarRndP0vLUP8jljWwtObla9SaX
bgpgIKrLsHBOmvOdX97JkAyBa6GflrEB///PsNN9goCHEgOhmXn2PUtJPEqhUZR3erWpClK38b3f
NyMfKXujfXornKh+ltJPQ/oz2unfbH706Eb8vkBfOOL9vIipQPq2qOS+XIxFU5Z34oojrPGejEtJ
vC3Iby9I8O7psNrVi+DSmkc+NDKqLd4HfRGR4oMuzqFFjNpGR1LoXrmuf8vm6boMxhkQXycJ1s/r
GtJUjfM0Ku8Ki8xr5OvYZpwOOnaKZ2FGRQEMq/WdU8vYFRUcMTvTrEVo30rbSLwSw03VPv5+TReq
ZxyB6HtlhDMmWZlnRyiFUVOdYki6Y7oRVHOLg0M+V9DvOKq+6eaw62pi09DLEhXz+09f6DX8/Onz
CtryNb0wxPKOfocQOGr8VEYzs5wJKKDJ4B5nlub6stcTXLDWP7KX0x2BcR/NS8WRIpoTj5Blm1jC
zrJKDDeObeXFx0CDaWRj7E+vzbKY9x+mulQpWG6YUkk5g9S3+PQeJHN5fWKMLl+JpP2qZc9XCQxS
rG5sZThuzm5mfKxPaZ7xkfXzo/Y3n0AwgeVwYMtDz6CzhSzH6O9S2TuSWhbsiuyuK/5Wyson3s1n
0Ec0g/ZYD+v4ZB+rZY2Nd9IOGS7taPWRubZNrXy0Y+q0viG67iHLKyKVtpW1FPM/urmIzGgmrHJw
+nR+Y9xizGAkdzqbXmtXXPAOWl/qZnLkmRb9I3iqYxFWkQgoTWVhfkpPnjXMR7JDsbIhFEQl6Pey
3ZE1wKHHKFqS7RYZSWZ1saOuPG5pBzDpZ+BpFwE5EW6iFLZPf7tU79VkcHNl7xc3UvcQlXtiA6pq
EdUL1b9p9IOCsfT6WfsCoYS/x0DcMtVJbNVnC5dqHY0Y8F11Nwm4QnIsdJzuhMPJnlnNqxgRTHBb
9A5/ZZUxikuWILsomTajuI3EHfATclHoshY7BnUjnwzu/cju8YWE3pB/NOlTmzPFohAP9zzsubRl
Nt5HtkmOnM/Yz0hAUQfbobrPEdGdqkdIik4o8Q3421KD+sYVRPEhBGIyzvPyMfXf4nwt0pbE5Hbd
xIq6/8KGpxqTb0wzjH9nwnUqElPVKdVdszotaRz1VCekzpUM7IaeEhFKq6Y+gqnuFyOtonYDQ7qZ
UC79us13OSSWCSU7aq+dsPXzrcBxQkZp5R+O5OyFh8HfFg3BHfUqSZd55Z5g/+mk0/YGLXu4kGzw
JwJH6SV2YNdGsSIAEGJRe5sl78c6daDPNgBGOsiijM6NB9Cwf9BllMmUyjzeHgmBLsVdpzym1bNa
PhsISULUvmCuMoQhwz1tSY2QlC+TsnwojpoTqW8oxyZy6J1m3vbanhlPtzzRQsuCtdbxbE9Ppbw3
SNA8SoAGZW/wPeQMsLU46P0tcBoyHB/XlNHk4aAlCdrV6bgs+9egfc511N7Sot3/V9EPvLkmQrJJ
xSkCNDvbVbJAKvIomd7cDkTyGkj3JOq22OgQtZjBWoL9T2vw99X7wrzn58+eVUQluwnvBz87JQ0U
+eeRliSjMA/mjc0fazhGwoOd68FaXlx1ZF16O3F1KJwY8WAi5/75N9eiink5tqq75HOcA61+EnHL
lLPe0Tb1Lp5s6He9PQ5kJ+4amfYA5AyL8wznnt/vwgUOgsWkR5LY1AFTUOD/vBBZqjPKQi4Egspk
jEK6p3AemeW3qMNEnMS2fIdnGr4WUb7OZFAbMALMR6wK/pVz6QV/7nQtqs7HzP/ohP28FsOvpF7w
uRaCLRhat89BNeN8BML6xToohyTwMgwGj9KqukeZt0hMqBTXhpUX64nvF3FWe6Vh2FH/cBEGeHRX
ttMFpiGHgDsygolGjF3zcA1geEHD/PMPP3sIXVEZ6qjym9SbRg62i+WStXbZJcYM3ddQLMrh/dRu
m8QpgcDLS26Jbf5BufWXbnclbwzcTTZpYZmdSjbTjWR0GHYr2SZtAcZPKyy6Rv+451ypCYtre+nX
uee8bAAhNx3S6YAY5xjQRDYH4Shw/VjdjiuaqZ4AcjNGuEr0KhHd17fvCy0tbtm3n5yOat9K5DGO
kq5M/Wn7FgygEE432riDRqjNputjHaKPCTehQQvgovjRBkdtIO6Jm+mMXGSLtnUIwJTXLJwB5nti
uD+yHe2QKzXiBSPAz+s8+9ArOi2ZVnKdtWOpbvRqSQTb20hFuhdcTnSDEFu0NAMYpk6DB/o/oM/Y
EK8ZIM3pHfrnGTHg5p6xI2Li+HnDMs2SVYVP7A67PZyyvPEsapF+XY9PWr0CGVfMrMypi5VIwEpJ
yk2yw7yfa55suKp2mxPmZnBjt7q+OaF+HJdIh0xYGriuSE5GVBcvGm0tTjJn6R7lrYdCWc+3qXvc
pZR9HCf518RtihqP7X5uuWiWH2PZFtzC0VZGupLExZFa66vdLhY3WbE/fiL/DMD6ZeJc0ZyTBzNA
80mF5uwXMEKQYq8W6F7KD+oToPoKBMkAuY7c1Kt+jovr9be7d7ZZGJZh9r7F3cvJQIDLDsdsnr32
G7hzZBXlk8IJtE/NR+vynnESBhwW4o73P66s1/8qf3mfvl2I9vMxamMllIXKhUh80OPNGHiEsRmk
gDCDnqndrEZSdQh36LBeOZXXxZTerD2Cg44/J5bP0bWWFSIL1Ul38YPy98rVXbxNgFomqhm1qHb2
tnd5isdWnFZwAjlIW7YV3Zui10tnJFiZTJ30A21qNKPmR+FRjvTlFpptNA6zb3a3/4JMxd36dj1n
J7RGVgPSj7kejJX3jT5rCUS4MRbTdDRn5EbbAnKJypgD9ffbta3kgmMNjj5dIpPyE3fKuU5e1OK6
jgwffnm5MJAA/A9p57UbOZal6yciQG9ugyacQi7kb4h0ovc+nn4+agaTEhUnozEH3V1VnUCBO8i9
117mN4CfnBBLQddUjkxR4fvvgWGRmQPjGbrbQW5XGEonxrov9opdwVe5CI/Tzu0frFSh6qoKMyd9
sX/MqumbyTSrGXPFXi5DR6kd8Wm6Hv5I5l1JinuKXrWa5qQiAU2mqd7Lq0k9thhGNGsFjYNuWkXX
9ZW/Hh+Ku+JRvw0LR23tccL3Y/bHRacQ8ixarpPgKAHCOzTwXKwT6pACajekD0b5I8nQ9n/qEUdE
iatCVdDpwMT1tybgpgqUy3CX9m4b/gouDdvO5hgWUEw8azSaGMt2gZgKWtATRMj65tu9YUTTeqdx
sLWQqpYupZIccD/2DwyboC6HyMqSBA7mnQ+PyFKUy8z0c2cGww6GS4AWEOVYZj2iMQlNrtTH9Epf
G161rjen3ewUMYt/XNyTc6BaXAOyqNP1tyRmzt+GjYMfp4Fg0MLBdAIpnJNXFfu6eamno+YNile9
xQ6IK/rVV6d8N84XOGWAnHmjuFXT+fL0gsb+d9Q4l3LJIrLssxaA9H3CFvlDPPpzW+mUveZbw1PG
P6FT4bdobOeYZYVbFfVyCB0XLueLD15E9baqe67EoCY85JhR07FIbyjjnUIKVjOXMdPdzKuAmynb
/8tPhidsynPhQ9vqaxiPJz1pKpltCM4ayR9wW9CDtfIDtZECSrUxFrp4+PVzH18SGXmrFFsmaLyv
T00boWiikqeq62BDaFaReAjwkdw16uRG6OS33T5PXsVJo/DdxG3h6OM2A6eBvq1gy38sPE5oqfFn
qRtiEy5yBf+A0gSaw9go0Pup2WxwzO+MNKk+fZDCdE1go2ZXQNP8MmaC/FDhfjmpNiQtrA0H8WpU
9n52d4r+DG3r5gMYrci1tGGVvikYiZQOmmJ45Wi36eFS3n0uQGMB8vd9LJLIuBeMchIsgiExkDkY
0Y3WN00rFIh+Dr0r1kDDYaBBGkn1lfAHLwzFHn5nouPDrsJhD/bDvzfGuVJAlrk954kL7j3L/nPQ
aIpQC8ac1xovguam+K6H8BSAzlCHKCsLNxJa97b2djo5pYCrrSsyFvdpBc9XWlTcgCUG4RFvZfCo
tXeCBol32vCAMLVoennhDSXc4BhE74VBkXxud31e+hzoPqXkslwKYZ2ZZJjNFZ7lKQwV/D3XCXC0
wLV+IYzTYAsA3BmaD1IvWEeB5QRaJ3MTIs1IaVWien3hjJ9LwLHyprFg6ahUKMvuQt/2qlyPvNA5
4OeqjZnpXYzfIR6pTJQeE2BSs+E7msOuGnnj42UEgTEfq2XM/byERZiZMmEcO4klzK25dqtic7rJ
bwBb4NA00tl48+EMfqhmjP7KfEKnCCdq5vLecMJJdDW8CZCfZKY14OWGbTa46AjE+iFIrtuW2dEP
jmsE42P2QJp/Vhbew2cSSelxDbWeARue3lG0oDW/q2N7tvYur/096jrBr/xtUEF1s8tWlIxFeijS
F1VRVhVNh3jalZ2DlpKC8OGwqXhTqH7rzmUY1Lli7ss3WsSl0uj+5xtVLkydbXHHJn8QuhVCDgld
uffwNnw1f8BBqA7GNZgLa5U8UCxhWiW+mO06wDtjVXmoum+BT6gXmuLnUgZMYQwRgBZhkz30dV+3
5ZgWhaWzr9/BHfjZ8eTfNBEV1ExyjKE+OEicDgKso0OGRh6Iy5UW3/bJLZoTF+/vM2Xcl8Us91I0
1kMUspead4gBqxqhYCRUkqsDDSRWJBd26OniHv8BqAP+jTp60S0asMW2jFJcVK1Lg8UzdAus0Exx
lmakuIS6/PXtaE07M7BZUHgVXVsvuJqXePZkngX36bdk7oRqh/fe3CUuZuEuJbjKj8gsmeWVji0U
XWdyRJBYdqm/gTCQrpmSnu6zeA/JV4FZJ95oxW1kbCBBj+9w1qYHtQRhQQEKX/6BXrLYbPWXyZO3
SL3WP/XtfYdFCxbexcZgokJTtmRItjIAl4kOGtWHRtloaFTUz+GfQERgym7hF4K6fpJp3gqIzLut
8pwyxTGml3J4ULTbKbVWFqBr7AMseGu+o1/aYWfmyl/e4SJy+mWXxl3GO+w9wMywMSKnFK+wUMHo
bAVQt7iZEcfP8e/SE4DH66v2SYGThqhPn1zPhjpQAS9cRGcopqTJoqKJOirVENIXu17qk3DE+qw5
QirAEsc2RSzq3RBvYrRZ3+GxnGYac+Ay1Te0FX2eH4g9Vgy8funV1kdyAe+vOXtrMTGXqq15SXtN
nmvJZVT9vMDFSVACU4pGkQXm0SqVHZnEDQvA7Dn3isd+w9gULna3nv0TqpvpMXDblSxdGWh6YzId
uoGj4GnoNJOTXJI3O5tWkFor8OhFbCq/ZfRNZJlRyihGTh3qX0R7yJzlnUJ7Z3TBq+KH5jvjCD8U
ZeZBdrLgtjMiot098CqMtrB4Dq0//04szpAw+J6fFrXYY1JQSpJisKjG1VGesfvWzpPHtCWX40L2
uu5GGCjMm/0UPYGbspIjCHvR0fdI64hhtxKyo2ZjccqcM0IVE5myunvtowvz97PB9vMyF9sumSZ5
kEO+au8xX85wUjg9wyEe7rMdPcVXWLUZ3SqqzBp0aIqcDkWSNO4uupmckeec3xe5OWky8gvLUag4
ypU4mn1zDOiXoemt4gyHye5KfCu3qhvS1Drdm0dZWWWHebDpX+GpzgxmpcZ7sYfffstcvAWI38GO
y9/wg1DD16ncZMqqA3T8EjnWRQj2GRTa1zUv2h2S2fjqaV7zbH8ktXcWnar0BiXu5KmF2DVgvtOo
z1Xh9XTP/V1pHQXpAcyGA7TCiQiJspfqV8B9MI/4U2jGKqajBN6ie754j83XwvL0Gowc4JKAZQdY
+fXawOtF7rO8npeKlu88gmHaimaDuQsSR4DSi0lCpLnddB1kRG60uMSNZrhZ5ymX5I7PuPhYeFL8
XcsikpzKfhJhkM75WWGSJUL8CXGscaNwc8K2cZ571M5Qw4NzZxBZ3dIfuPr38ZTORbPPa1ikQGNz
kkRxaud9r3Cfe7G2GbGJWPOTrwYniRy5PjCniz+aw2p1/Pfjzx47Gnb46hK0kOZb1KNWE0ZxmH68
gs5NW5emHYh9yjLUNZp9hrpnfhtMxwHk6xWu4xI6W2KKToJgX0rYz7+Jv0tZSgxV8liV/G9O2CXv
1LoqIdFWlT3IABeFoxFtr6ukcQINE56g2IaXmoZnT5EBmxhpVGpDaXnyfUns1Swtm+OHvRYJVggn
AZMGDXPK4jHCcCBFlzMjAobqWm3XRr4vEbPoksepQ68DPp7tX5fdFtFRK9xX6mmeuVTyYxv/DNP/
A4ybzatJIGDQvWfBi5ZrOPqGkkwx12CH5+laK+8mO7s2POmnf2WAg5tV0jIVyi4JU7zS3i1Mc6h5
AnhTs2cP4Hpg5/aF7TSfmG+n+9OiFoFIS1C5zAsW5f9psLllJk2N2oWbVv45a2wj8sBUIbHLOcI7
SJ6YN2Zn4+mDuh5+IxgE6Pmlyvr8Fv+0psUWT+RTZlpiSqIK4xfZW9RkoSetmPC5grYe+gPMCzCw
q4yzxhyeilBv/oNi52zTCUACfA+awibN4a+RTw5Ss+h81tGAA2TiK7uliNmkG7X4JMBWjxAo+Q8m
ZmcL4c/PXTY7rLRo6jwjwpTlygcNfUPz71p1i7WGO+KrD4wLycMdeRtUtpNroo5puSK53/ri9Ht+
1d+3h8mmNSXEOJezKGWiCTVlYXOc7eKaNaK+t8ku92gpVXSkAY2u+p8qVUt+hefADWlJUj+YN7Pr
7rBRxR8t1saGKwEFpW3r/HvrnoG7cp50pgbIWspsl0U9U1pD6benYF4bQozU12vEUkvzUEro+TxE
CVqVONzgsHTQ9J2BhlgKK5VQhd2bIduatkNAGqpbFq0qxHo6LjV3sG5aw9G0fQJahMKayZf4Broe
zZS8eE8Z+os3eI5xDCmUrKNc/lKToya9x8BKUNqYRDeq98grS8JWiWHIYOdnrKzmppzQrVSvh/gG
c5yLH+nMDf0RAcmCoMlYyxdRyVGlNx1IyLlxYgIjQnZSXzfVY9G/RvIeTeiMGd48QMm6vYbtr4VY
vSv6WEn0D0F7oR45B9f4spxF/moUFIlsmfrY1V6Anqo3z8CHeK3km9Ilh2lp1TIANLbaJU7hR4G/
2K54kImqArMNS70PuOanxha6/FlRijWyFnaUHuXopnSwzlG8wHzWh59+4Cmlo4FadVNPg8+vQE7f
mA5TBK9V1sxCinZr1d7oFvKtGdz6IkTwPNuL4OdvIbb/e/+eO+YM4BGnkkWc0r/d5PUEC1Gmfj3m
gdtDtgZdModc/Ewtx4DN785zwt+jzdALk2zSKubhmN1dqh/PhbnP61he44GSl1k76vWxSJ3WWn2M
NuziT7SeE1EiDai+yx3uc6XXl6cuTm9FN6EE1UtH37qpaDPkW7Cp6DqPT8DDVcecjXw/VDU5mSe7
Fq4taRt1OzO1ETtxrG3UXKjtz+/bv9/jA6f2afNEvSHVSKvVJHbBpkcjj22LtwRnmL5jYOMlOI/7
lWF1+v3/txOWaPWuTGUjkjXQ6pzapzG9T+BYhjdiiUbKf5NyFRFfHEejyziuAoHcDicv319fjviS
ON/4384Quo0fCSZjp0WaguD9KZLjsT427Ebkatp7KbkSkGWAGsxlHNr+Ibk2T76TRk7auQATrWmf
lSd3GGDKhBkQums8bOiFq8jDNdtcOIgA1YXbGkohGhZl6GYV+NL8Joufi/eQq91YyXfCUZ4weHcx
rthkdyXIrmQ9oOxVr+vsgH2ZpNQoQXvYpQqBhyJGZWwJYEmLfhv4OQAJuxadBstyUbRCt0nOH8vo
gbTP92GYz8p8OSqYIB5Oblj/qdMtdUrD/J87vPUwaQfOKuoB6hFR3K+D5jAJWA4PiNTUjTMJP7rT
cyptpnZjqrYybgd9LdEQkH5WJh3YffvINER7VREqk+jpgcjA0AI8rXLJPeoDbfbt4+gYoc8Z79zI
+5qSZGkby1KmgutWRPTbnuCrzSZWRWRHm4x5dXIwip24rX4Zp9VwGz4Zd9a6Qcnud3zdebwW7r4n
+OedhwwShMktiibXDBo2+qN5ySrle6/YEulLAVGm6WgyIVmkcW3fx+jHGxWFYwaNX0ZkH9vQo3nL
JVz8UB7Kl1mIX+qBsdUmUM+1T3MsujWwqQNiY+VrA235091826YCRs6OdNHW/Vv2+3WJy9BnNJPW
WSVLNHvGSvW29AoQjDDgqa3pFWy7hwwFNq++9OAPE8Uv33Hx4EX0E5i/hFWu8GAcN8Lx2EQq7eFD
mPSrsRwAgJFb0ePP9vSA+GwzgzrJ0IgxV5HuITCB0mfcbtBGsa3Iix15XFsiRxEhBzBkrgkm4C5N
n9vchUDrCIyYlKtIOJjye5u/D4BuMvE2Mn+mmWp3AHiaFzwnJ0f5QYfeKdULidp30Nnixy4SgilP
hxyr7+qoH6L7fp7bbv0HfsATXWPFnRChdf8dUKmmlkFsfqQE74GNxz8sgxii2II61GN1pCOcFnDa
r9F8pJDAIKlKd6LwHGXqRkFHouhX5pSt0J/y36P7l1B21HcDEqvmezMLvrNrzW3NjS4d0KmSrrSr
qnewvsthV0Idw7B68Mgqtyr0CYhRnV3Ijv8Cxgj1hADq43S0pPVoOIW8qozMCaAHgEQ/AKbADRx5
omkLiHeie4KISbubQucH2i+TuZFMO6kd4JxStC26bV88F+I+xp0ZLTmp2NUpAYpWeefoXv7W3oWT
08rbLrtCukz07/ScUxO+kSy0KNcF/r73Zyvp4rnCYvvBuNAR+T5OnF82/4GGYxjwohcHPS2Uuhwa
UAHmowV5Q/U0xS5nC1ivW+fwO9RNfkzw10Dxl52HaIBpG+lGpdicHBmA2TZ5RxDsEgfsO23667I+
zuCn+3ycJoLlIFRHqX4Z9U3lU9iq3uicICE7+MyHaMUITk87fNzV6BUGKy6DzInvc8br0kZuQGDv
QpDzs2q2fv/vLfq9Kb5Y3SICxDKgAoVe1tGC3UXzvdnSrbeFe8VhL5ZeaK5UcZ+YLjd/j33WylrD
TZNQETKc/B4Dnhnd0QqbALrkJZjH94nCYm2LA2s1fYlwNWiLgusauThjK2J7I7hiEa4kRFv8mzii
Fj5WUKroAebbXNnQX8XSi350dKVKzoCB38h1/up3L1P30gNOXjGjvFT6SPN99y2O/t16y/o0aTSj
nSS+MaKW/k6cIQEksc/tKhn2SWqrv2ZePqJehr/59/f73or8eEcWBhW6JsE4X6RJZVEXJ99MZpre
vdTvO7cEDxPtmvg6rNcipIJf/bv2bjy1kV2LmMRe7L59HKvvv/3vChatm/o0ZnkjwnGMfBTVQVT2
v6YTgSU4tKO00v3jgDBRIL8q6ZvPhztFsPQ7YgqunNlbzwE1jX0FR6QHrbkWpqMi3EwwfII7sf3l
41ymVu8BfHmEO9rD2O2kditqr5K2CXRPYKRr2H7iVo/B3ThLRlaQuSs4g/lBCt7K4qW17ooDOlHN
uANreYx/Nug83tGVbOUbMlmLf9dEN2r2BUDn2ZHeRrvCk5l0DbntJ8wP7eABQSwUQZD9lIdnzX/m
psRm8AdnxQ7vNDTlYW49BJivxc/dOnBPyd0v420eZOn70K1IJsbod5i0K7KlXHwZuxv9GdCb6NRr
w6lcFFjDxPHlx1N5pYkvuA/l+c+peInv1OtOQHCSsbsK9aKBqVw4FnnvCY5Mh+4kjJ3adHCkWRX6
PdJA5smzDJRNCShvPmljVN7MCsEoqiIgyb8b7i4jFb4XbfP2UyzUCjVDUcBLfE0E01odm1Ki0pUP
rVNmdmI602H2W9BmZSGsz9HDvqx99a0dtHjqnE99Cql5K4hlHfPU8teH+bCBoO4s/Pw+qmAkD+Ry
9QdqIgRBuT3t+xWato1/sHZWcBdhVluNR4ZpwG/HDfpxtfTyH+Dmvo1oF2tcpMh5GARGcmKN86iC
9s96LqvHjZ841Y59C2TJVVctntBoEthcUdBtXMbNVCQ7/sbeuBAo5kDw7Zh++lKLbl4Do6hR5y/F
/OQK3loZ/WiqW2gDc32Jas4OYTcN0b1m25j3H5Y+/17A9/nY4oUsIlUjKKqcTCxAXY/CDlKRSJ9r
nhskqEeamyrbaM+9eSd1t6n0s8AwYmBnn/q1OK5rcG61PUZ48rqWXUdb9DtpTzezKOAh5F6Skwej
34rpnahuBWk/ezeG/q3sOxENnktvct7T/3qTi4DXJ5qvC1B9eZOIIeDG4aCDb2uHvOLQzx5QF2Ps
t1p4fnU0gGcbA5LrJUo60sQq0XNgZ9DIjRsVQR59TR/4kaQlRzzAgcJrW5WNkD5SOGTuq39/uu9N
kvn5YEAV7HrF7xhYXRjazALjC714yF0g5G3qwZArT14zOg1MNcizcY+rw8CVC3Xbdw3BjcvbDqhF
vkIYX3Lz/uHfi/reZFssavEZyqauwoa/0nclVSnUnSHs6Lb52IG1V9R48wQBsoGFZ1q7F3B6yQYs
acAZjvtYpDtLJ194I2G1A8SlM2lVjneqfsD804/hlaHmg5HjxSnm2cj16U0uclQR/RpZw7aNQyC/
c8FNk40Bsvb75AQx2OJQr8G2rIMdmJS57QUpc/RwnZSwgo9BQz9gKYoHPI1DiHojOlcAX/FEUi59
8LPB63+XaXzUNZ8CbDeqYR6qLPPDMiQRt4lOZPAoQphpR4hzXQurD9gEeBgKva7ZoIQnxJsGx2o0
z23E2xMKk/+Afnb28H1a2SJfbceTP/QxX52Oi7FpMSQXdienVpwMfk5wdaJ5EuvrbB37oPPuR33f
Zm5ePlXbAia8SVWKqXFqX5z+n8/yP61rkatmY4ylxRzd0GMGmwjQDB63+Sj6R1DCoW3glTHDpPva
M4JDZW2teFd3j6SiuE/babjNK0bJK/+i45Z65lOypUDvWgiikKIu7iF9MGuh63lhs2CqoylPKc00
0pnUC+R1xBgSdCdDW8sNBM8QD1W9xVSgqx3/16nxQAFmf7KIJth2yNEtcMpmMzUeVQu1/zPymxh2
lA91cKcitwIoUk+uZjZSQxazbvVb1Xcs9LwvlNUfS14E4C8/aXGVKXOM1JlNHTPOjrVq9L3WrWXy
TR22zw7CweikFi891Dap79QokndrXbvPCFKIvPkqg+E1osK1Pcz9/0vXg/r9eviyusU95+dBP1nN
/MI9dRdAeH6ab1icEXFqgt6yypzI6y/Jynzv4s9aQjNEm/kYQ4el1mYqaqFYyzw1l+b+aFkDjyAy
g4SBSJO48TF4tGzUAsbMrcD1IROJboodz4hN+WKUO5NrfFnM4jCgQtx3k8Zi5kkQ3DGgXxKY3cDh
6uBcmCfM5hB6EfQdHaN03052AtVtgDLvTSa9d6dd57LXSLNoymOK6cDrv++O76Pdxdtapq1x4fem
yAIxQhg1t74l1wgjp1kpz6G3ln/TfUs23GT0U9CWBx+NQGreX9jH37uoi1XMO+lTlAUzEMgQ7GoS
CcP42TZ3NKjxxcHBINz5MfOG0kHNShfLVYyjjroFAxZ6U85Vf0Q1f0g8HXcBf0bQC24gAzO5Ur2Y
f3P2IL5DoF6G5phsA6VF1xFBalccLrRczqX/Cn0t0E7mrGG1ZCVMap/VddL+94eGTUnco3f5iCo1
fMqtjnEvA9hLDj7nYu3np37gMT69t8k4WXkU8FSr/YABMaUq2kfckK3Us7p1/UAT0w6POGy9gRJQ
4K4L+l7B70QH2I4WkdeGu1Z15PYSoP1srP37Oj5a0Z8WpsZ6oJYqHzSlpyzVd4ZxX3T3ag3w+KCh
FoHYja39xLLUTdB3k1/r5Mg4VLpuUH7AoGBtoOeFONLTJer6uVzpyxtbHEgztBJJCnlj2qoykUnT
pn2f0CA5dNEhhxVwWhX9QcUsSGRc3Nt+W60YUzCX1u7DDSY+8fVJc0g7Qm6pZjaGDM0rrRCdcLKl
YTsxAeGPL4WR7/Kw8/n49DoXp9Ss1KxIBF5ni7giGr37Sj6EwV51k7vQiTgeyNFfKcDVMREjmo/V
Yz3tLvZ2zlw3EnIDjPgtVDdFRttfj+mJe71XT7p4FKdDax0M9ZdUPrTtToRfSt1S7tt22/q/4uE6
yTAPq0iPKDuE6WmIo5UcTyvh9KcHiag9BPFB/SHnR2B2lYy5lWfUTlXZ/FVW7hrw+yXFqaT/Qv8N
uYg0vp+EI4P0k3Qth9u+O9bm7iT9Cqis+f8tsoazHlQOFemZSNBmK7HCCGVT+D9mweCUhv2E2LcW
QX6FJuDvZG4fXIIq4c1orugMh2gYay6QaOFECvJc0ptNRrhtB6G8qs2rPnYG1FZAcybYctit/jx1
+0hYj5ggQNWsD1C8EB5GjyudYGnMw60eNFyxSsHSnojn62pY9+k+N2hWvI3mvs6fhfQ5V3YyeLFw
LSY/MmgouvAIYauuPCvYosxVZC9dfayVY6TvlKa0gW/gVpmPOyVCQv353xfB92GrJZmGgZoLvkSI
fyzbZ3VcKbkwqfmxnZOilu9FAx6t9fL39JhxYybbDI5Rf5V5Fx28vgeLr49e1C/dMMlTclJy+mOw
POTuXghdjUYEDRzQKqtoKwZrS7nD540+PyPLC7fP2Z9uosoEgw4T0W/EzjYNrKqerPyoYtEC2bbZ
yLblzYmqZKzqCfqHiXIcbUMbh6xm8+8Xf6aklNDK+vv0RQ6np5ksniYjPwZYLgR3cvNLqm40bStF
npyuT8kNYITVQGvcFdaxYY8MlBjChdmG/W5m9vjG2i5kbt+pVGwGfEEsSZIUzKqWU009ai0cZWro
Bhrw9BpawOm6YvMhJGh4mriCPAMNOOfPLK9v37HQbqLbDpkzGou5AHdAt/XmJsXe0W/tuL2t5nLz
9I5FPAosyRqOh+VMKCfmGCqrCd4Y7e0kvCi94SW0rf/9gtXvaej8Y9jbish/v/HCVAXunm4V+VFc
Sy/J5rQXoTQ/15AlGXfp0jGInqLol+7fy/LA4DZZqY61nsOoWSAwaivVSskdiyoYMKs4h/fT66lO
HfHORMdtFbfrYTqo2Sb5WYnsDoh3gxOKe/z+hJXg/fu3GPP19DXh//pbFteXJvZWq2h5TqIkecia
eHVEGyI9SPIPc9sy5cf4tvZxMpPdRI0dpdyhU3sQwldf+DOSDpmChl8Eiff/KJLo8U1krgzmv/RN
XlXEHU7VGt7x6XE6FqB2H6ubrnTwB0IxJL2THsGvl3f5G6OEvNOwLmK+sNHaG+H3gKLGff3SvFs3
YrJBzWid5Cc+93sY7DR0d+T+z8YKNiHiG4x1IsURHi7hz86MNeVZY42+DO0h6rtFvTFIaVioaV4c
faBx9KNI/Mn6cwj03oDkIMfa/w98085czjwWzr6sopgkfSs4Ylq/k1I0BT0hgSRLvFbtLNrk6kYX
NliG4EIo7LTpBuS94tL2x4NjvCqLHzgI/XtzfBdVA2lGW0qcrU25nZcE7XboBimp6uoYqV5OGWqg
goIaPpQFtKBRuwNdodjTU/wi4sqhQktY+eVqJd+eroPUE2gT/LIOMp3E2ul3RW4zPTIrZ5JWYedJ
YCjIZSHagvoQftBB8EQmqJEz/OZOnIqt0Lun+KmO17mKVOj637/sTJUiSzPNW5J0lDY0cVG6p1kZ
xECz+GXv8g4foAMlN4mZct3Frvw7nV2JbKbIm+H5NNhyzst3pgtrOPuZP69hEadNseisTMuqYyBc
lcqf3NjAdFJpVQV3pqP4V0P/PAl3lrjuXXgpjCjXMYKD5tP/6VWgQ6DAQ1cRHlnkYKlRKEMSA+IQ
BmgJtz1maZBXqXjeVReDqowKAE8ZLxkIxzK67lV1d5IP4kZEjfbS0O2Dj/M1Hs0f5u9qFoVbTc7Z
jWVYHesIhzAvsxC/3hW08DvE/UdmMk6l730I8Cjlmgbd/yDbdGvD9Mii5hYQfhHMuRDjEPmI00su
rlGPI1hgT3ObdtkKXQQNRVCCcSX/TCiDq3qdMTa4OEk5A47hl8CjZ3fRIsKg8et71RJpGrXWKI/R
U/qQ3p6C24lGKtnOtBelg5muDCyci8cuXlcAY2adAWsd4WOTgp+yhQPwzStT+WkU6K9Tt+Mvx8zR
jp7//fX1702/r6tcpEqmlerQUbTymL+I2koYnsXTphAPU+YmeLSbdtuvrBfF0Z6bzil0mEorwZqp
NVqxkRCH0LY9ZHQ68y8FpgJ7Ol9v2SGCo40AJiKyg//DKq5N7EhSD5GNaGudVhCEXrqrXPei3wjn
KunKDffqnqz+to9vhXivpgeTY2hn6EEI++an9Tv6eanO/Ug+v22zTx9n0SyuuvyUGDkfh2uP9PrH
LDnPPFGKLbxOHQbgbBqJxoXBqcOtSG7DC0nE+Qj0dwUfUuefCtq8VMJYP7GCAcwa8hcos+CCODeq
vap3Z7zbeIOkLuYtVGCRfiPBNLSx9LxYhM1f+B+vYsmQw+199vq2yiMGeIC5YXTxzNCRnBnU+6HN
kooHUd+M77o3ovxzkaHwcY1+XwGWbDQXGXYvg7E6KPEktEN5xKbdahGr2WFKE4cAnR98meINnHf7
M9VwgQrWUf1LDQ9GZksyznvrGPo/kMFmD8KjB9zXEQOoD6Eq28kJzrZXXxsjFoB0dVZ4Bg0gvQPx
VhZUe6q3cQqtRl6huqeFh9bYD1eSm1LlSjfarwB7CzxGUas66vdRCPWzva5jZ7r/9/k7AxKRET8R
RV6yDsFzyb0KQ7Qix04uj6q6Lwan3LaR0/brBrct9UfZXhMmmP1b9qBe19OTIk6rJnoyjRviWC6/
nlzV3+rGIcEwyx8GsgNcbWI3ubBZzx4XDfYp7Sgy+G9Av1QUMqs+deWxeAcwiTHLKoXqh8I+8v+x
vqeXPY/nMLolBuOmfUny6UxBNb+l/33+EsWX9XXa+mo9H9eJomZzGm+Jnfb0CnHeesTxZ575Dzj5
9tDnL9QuZzpxPBw+piUyJUSvY5EraNFMvm2SknrqOhBuA0Tk3cA1txaPy1aGTnIPBIBNeqmM/D7R
mh+MHaFu0qxBz+3rDVKbXRhW2sTeuPPvqusGOwrIGXa9F7fRVoWfMhuCprth02yCC/fCmSISRSIJ
lD0ZCjjUZfXel9AXw2SghF0nWMrbQKnq+rnSb4PxzoxvpeShKO6j/oBULpmbU+HkhKBQ9CrFT+rp
13xgWnHfhRfKlTNoIJaFIjReIXyOb75XudadCoZnc2qsv8vVHiaY/IPTgQoB6jjswelE8NopApfY
hUNwNjVBGWdmxMKTAdD/9XMMXWm0itnmx8J3E1p9jdskm+xeeoAj0wh/zHgtVo+a/5rDKe1v9HA3
BeiT2aXiCj/hqj1ijSVjmc108YPAGEqA/t5xqpv8VfRi/jRPTm+6oBSEfjOWj5P8WAabJN8U46Xj
fPbuQSBQVihiZ5+Txe2XamLcRfmAYrAt2lg4VBa21QcxaUFNHLLpBcAEYA+I5Dgq1etTQV7v72t5
j9IkNoAXIuCZDASXc0ILyv3k4svjlSs9vW58OY/hFiw88vV+cBgjN2eItk+ifYfu4szQvvHbNaqr
9dMsxpTbhuTJlldN4OlB+2wvrEn+fifSkEQTSMU0x8Tf+eunFuVCsJSINZUjMNBflvreq1dNvjud
rmYo7g4wtklegOsyUurgYPJ9sdUzD6AR9qW5evRt9RLY+ly58HlN2gyI/ZQwnIza6vKcNcX4Yr7o
6OYWFX3Ge8E9TZto3JNMyfnrbKUcrSxQ39Nu6N8FUOGr/hJq4dxR+LKWRd9WNsY87ucxgbqeiv1A
5zHYJ8puhJkJyVEebLY++C8NX8fb3MnWNfRlgDrMZGcJ6tlHet/5oMZWLX4rDtw7/A6h6tjsQLO2
Q3zW4uvScrmfNRh4T5c1K8/daF9+wbwDPr3NvmoVMYr5BY1bj/vJHRhp4PcRIJIYI7t6z0VWPhnF
Hzo2Klfr08W0S/zeRZJlrn1F102kHTRzUR/IhSKFZl9+KJarErQXnjRLdopQ240XLPoS/nl4rMpb
rDaouydCg9KuU9XFoZgmUQ2dSHoeh51e70/Ti4Ue6rQumzcg4nFwDMT70k430tPpUCLWpKxOHs4I
VW3P0Jb+p7QXXXk3UmtcjcyZr8HL+sZLw0VK2ZRsTfEtfWVoRrGXOIrpGdfGNVw6/zfdoBRpONTj
qwk6tulO8Vp9lUIvP91DKDmVrtjc5DQ5/Q+WhrVSGSKT5dOmgPZDmpC7FTrMVXIVRfemDkoXM4Iq
hvviwwXF0DF5xOQv7Iigu+E3sntC6QU3l/DM588S+Zaq64aM1O4ilJdQ+bARMgGPI2Jbb3oA9JAQ
6K8xUZ24RMpH3f+j6+6sPTf+ULtd0z60ho1yADp6F+6V/8didPTHACJ9N7tstV7J6gaUZzZhOcso
5CYP75HuNP8AfzJ2qb7riiujuc3bK9kzmNNASUVBasAl8cJSvisQox8j6n+Xsqi+hSI+JYkM5BWP
WvHdVL1Tta1xFJ6NwSCnwdFhCpO4KZbiDjpRseCmyq4I191vuspOcWlMdWY+JJN6zDKpdCcAaC0y
oLyQomwQy1kkrfGZ1zyk2n1XosqC96P1EJSYW8Pk28aOPthZsKvqTYs5YHl7ckfpJpQ3uclgq3fS
t0vH9wwoADEReuxMN+Ye0lIbTA9ojp2q/+LsvHYbV7Y0/EQCmMMtSYnKsiXnG8LtdjOJOfPp52MP
MMeWNa3B4AAbZ6MbWyWquGrVv/4AajKKT3ltUnorq84P+LAW05DB0k46ATnZPkhEt1YtYaVZxaqp
7UZdeRyn9r8PrCv4OsvR4efTmJiYSV4UkzrN/RRLualBrhI0N3UHLeM0e/bMrVLuJf+UTOJz8gyQ
7BcfHmRlwvQ6J5S3IwcqpTh1gZuBRRq78DaRlzKZKqw6O2IDFqmnM3N6QoVcmZs+lNp5mt74Atc6
/G9f4AKHoFXpM8/gC8RPHkGcjqwd9Geku7YuQOZUGb35+wx6RxK8qreSrq6w4aenp0LvUGHagvV+
Pwwa1UyglXj5JF9hvE1yqugo98Qb3dXYXZykT8BNcn7vfBfezmBByErpfacW6Qx1ByfqKT3bm7fA
4emN28dPn0BeSYWmkxDcaYh26f0zqtJw7ltwggKTVNEaqm0HBbyKoZz0B13D+CDfcXf0SD5VKN5R
v95w/zpvw/eYVNaESzLeT8FHKgApOom00Chy/lKgFisRyNdjnS3Nflt4xLkSF0RDuMrwTfjTvOZL
Jd0iRukW+jrYlOGux4/cJCeV4WcyPGMohKXdgPZWd6ryHh41KdWt/DCswoMYkYdih7+Cm1ycK1ci
wugIlsfcGrn+D1aEJBRyLCj5aQZgJG6Fe+Gob3F+WHvrUF9Ij92uedQJf1uMvxS8pLbckz64nY78
qskaGgAWh7sKEGV38yJ/7Tj/srJL5sS5C/VRiVgZ2we7cn+Ymxy7ja398f7oyHMwcl9gkFwu1Z2c
4GYIMdKe/VH5jdYhQ5916t4ytryi2sHJjTvrXwTnJ3EpajtZrPM2Z8ivGq6Q0CovmnlY3MmojSsn
QEGNoJCMmMiGdp9txvZdwu2+QjrDfT6Vie26NQi82nd9XdNF31UUShF5OmuCv9RxsJgklkWLlBzn
eRHNSbnI9lW89fET0RUnaFfZLa8qbYLVL9Cmb0/l4kwRdbH1CwksY7Y0XMVWl9lohxk2l49AmJLq
FNj6+X/q9qlqMOGPZaflnC2T+5qUKAHDkcmQVE73CAi78i2sCQn163UfP9fzCPOMM+Rp/2wP0pab
XSHzd+658uF8pVFk6YoY5WmLyVMisoOtcQyTeQZoXRZOWRWWFxO5STbHSOy2/iTjJV1FDwzr0+D3
rH2oZ5+zCI0XxTcKCV3T72+et9PTv3w2ZG6ThYA42CRF73shTM7c9bjnTr/OjIhgObdxWcpXmj2o
Tj48eSkj7Nx8RU6fP6jrtseKaXvWHM97RCTkNLeOtaunggZxV5AIpdBY1ff15JEQV52Q5aceq+YK
JWxIZhcRv27IDHWHd4O3RyzSHWXsJD9v7dW/CP2Pp/Hl0y8GNPL5HEVilHAs6JA4nKJ/VHSEWmei
rtKcCcm7Hm6HaIVJEX5/7SbMjyBiOsk8biSTPOKAjGnlOq32YYQ2c210G02G/eEkussk3IDNPSbE
kgA217Y3af9vkpOme9i/vsFFWxCEM7lLzWiqAFn+O4fVuwo+0BC7Yg++bys+rhH0uGp/ADbFGA7Z
MLRTa/KJk7EJ8OAZh5y6AKcDVWKe3XAY+9slXaxvMt41cVumk/qRcaQG3hRFooIyYYZuvsfBvd5v
pPaXrh6UbikmNgnhSJD6+0Wl7nNOKtXN1OcRS1iT1hSI9KAHC0NcZPocB5Bx2PrtspIYVa3kFCoM
OdKWEDk+0dKqm0BZf4gKV5LnernAtahMCGnYl9rGD49KMRlHpsXzWb9nb7UqXKQDDkdQOF+MRQ+/
lLGHMZdmCJpmmjNTBrtHDJCUmziiejM3VN9S7wn0KTMX9XBv0nhWu+r3kJKagfO8V1M0Zp+mf3OX
0qD//JFNHQtpRGpMm34YvWtNpWue0ENHyBmx2lWCYTI+fLLhNsOceJxZAu1sx4pLWOOzxcRSM1yg
dt131PDRiE9GtDz771K19QTX7AkoWuIGO9NdRSRuqX2GLmlS9nQE/xZDSsa/Jn+sUbhQMTu4dHlQ
iapjjEtMmT2I7HtlDuOneU9f43uls0rSHwWLiK1xH5PJ5S0kGg1SIcJNh0YdCirWhYA6JBqldjoZ
PsPjtpRs+qdE3XPO/muKUaBiJflCB1gU43uD9MGWi/oy+xAaupYT/vqk3pkuHVnrxN2iwLygX5NE
n3gTNDsxDepjFjrZ7HEcbeVFoaMVrax08vhZVKfZlIg0CM8f5l6yPQZoTjwiBLoFDdMBKZgNea8v
F8wX+mOKWp0hjWkZh3CVvIxrvAp4fVDdYJENrRUl8Ljun8JypxnQ0JWKxpDmi0S0yTMrS44GEfYv
1Ws7OJFgDTi6AtrLKzU88KUjZZkE6yLeqMNW7HHbgS+W3Ie9Tf9F4NcjSktuZcfEtLLt5NshLc+P
RGouYcIf87209Z7FeC4JUNQwPrX4Tz77L7g+q++RhvqbOEf0yLGzru7UR/l8Z3Y7BXO/zCkIKcE+
j5Gbh1wCu46dIs7z+jBkEDNUYk5ukZSuNHJYm0EGMrEcmqDm75U9oQnIpKideCds0t9GZlef+nkX
7/LnGmtq9LkQXalENLVwYIwd0SBOcpI/UR/vxbuOtCpXf711/l2RfJI/9mVVF93JGLfBOahYVWej
sV5rT8NuGNzszXiFJ9U5iJmR3EjQ/BwJ0f3Dvy9x1+gm3z79ojNJvSDU+qhKT7yoiAgkW7EnKQEv
5HxYTG4VrQVlUL2F5l27PH773Itbv1cMemw0TXrST/RCNfCiFXBTxYEkXNS/YG3Io1Wny/CRY3DR
Tj6KeJPUrrlq1nWMC/3Zllx+n0XB1rVnC+9I7h+hF5ndYEnHfOAWTHGtLfi24Iu2gPD0EQ0gC46f
Js8ukxhfSz8KKw+UyfY+pmSgiNkpwPH7jZ9o+i9fHlhfN8hFS5DqXVyWKp/sP0V37QGo0PtN0hin
TfBE0uwS/4G1/qrJbzc+90rT+u0bXxzkTSGbcWrwuZDEzkwJoYIzm20BiDxbnSsH1f1vRy6xufGi
kkRw4ytf3Mz1Rtb9WGDsYU67w3irfYRotjRaUmmL2FMTpBNt6WfXxVLCWSm0wiX5NA435lXwLqwI
4ZZ3zQtiJlDC4Fed22mzaBbmfaPM9Ud5P73qgoVScyuu9bV0kI9YBOPjRbWjtJ87pyJ0SZ83Mxrf
GVbF1jBbSa+GakO6k/yldpcznYdRORVDZhWMaCF5+OsOmidmCownd6axZW4+ZgRlOYR2qcYhfdGb
aWh2Ul+De9MR3PMD9rPzGZ5AVvphPpwflaN3nmNBPP4G4tzcmuxdw9mA+zB5Aa3R4AZf9NlaF2rn
cqJDtguCh59ES8WRJH8cA4J2LVNxGzIb/+gw3mwDOpCjzlyuBlg8hOnKRAV1A/a74ghEIArxB/B0
VXy1aCW+V+N01MWZoiWEYg53hm5PXLfuJHh3hvrSGm7prZl7xppgEXvaCDtvXFIbbYkokZMaIziZ
UH2ubnbCK0DClDoJ7GplUQ5z6cXjJvk0e1R+t8TN+tSSNZ4XeBxRU+Jtww0M6YoNVZ+5z0E7IPXc
1L8IHZ4bL8MHBG/FQbzSKXdl5jTyKSAMJWoxGuj+gGmN5sIYXB3ocW1GeIOCyLjGpltF3LDyva5t
0n3zIMekWDYMqvdVM6/xzNnm78V2EgTDJFc2+Xgfc04y3WwPce54kBXlpRhusPmZ+R+J8J4NTOCO
N17nK/esb8/7ooz4IWpQyeN500YuQMFLzF9Y5zzczlw//L+YPl0tIF9+4YsCMhpCEKrTJwKUpm4h
LCtjipmqSO5mYMMrPYWIN8BthmMac9CsGwCffG0BpqAo3CuncfalN/lMDZCWCGYCyn2AYqrca9A2
iS52FDg2tIXDfHhvoeh/MF0d+Je57KA6sYNyccYX13D7s9U8MIWwhxcRuEL6yJS5muBdxux9fuvq
Z0xF7bLOf13tRSNgnhUpiBX85cFxsj+mAV2cEAC8rS0RdHCbv3ifqbceu9M49lafPdA5GwO54fas
IZzzXm830rBLwme+nHJ24Zhxke+8jVjvBpjwiYqlx5ZJDhbClm7uwmjlN/F8IDBA5wWMlp23V6GA
Ybhqnwtwfv4Yjyq3pj+FlzR7PhN3iUkBUoQk3qbZnVySBLLAwgDk8kGSj72/2wbKSxA+6MK7wewi
2Ygdl5h0XVVrLV6E5Uub/q702JKwlfBMAr/WYvrbC7YziFum23IBLJRF+zca27jpk3rtSDEFtAEM
WKE4XJY/s8yTIBL05KT7Rzk95PXaGepjFz9H5kp0ird2I7vYl0fnpSH/NrO7crDOoIz981Tkb4NS
V8vxl/XoF6PVeMSbjesLrtqThgc1rmTHSxzzZ3aWL86MAkktnofG0hTXnVPcec+zVf0qBAs0KWl3
oxir11oMMuxljQBI6WeweauYI9aoTXKCj9dNc0nDsCHiTVzMma217SIffknJe9ptM0zIvO6lr/dt
sCgpdg1I8J3ab2fafcUbreHDSCQCvrJm2uAf7SgIdrG6DB3BSC2p+cR9Kkw3CeW857BbVeEB+Xtg
pzuqKe2m4mpov6CbkPBoOoW47tu5od2WAf313fvxtn35yhcN6DkSBnkw+Mqm8ivY1gjtG0aPuf5o
Jodz8SLV70L92GpbaMj1+VjKx1Q8xTmbF6/NVom47CDbEdbn6lA1v+XwLupxphn2Kft7Vi6r2bNE
S5sVA+NmCPrF7xht7kAeHris+lvDMaQ5msqnkH/qOBT2+WslHIJuLUpOuJm0xcIJsbNSLSt5qxdP
Z7KI1YBzSLqfEZqmzrXWNv+Eydt5PDC+9BlvEvcSyK+GjFUN5FVsWD7SzCUORmXW6R/H7k0fH0Px
adBdszwm4aM47EKqWfWeyR+agaZQW1XiSc4JX+2PSbVuZEuQ58nA7ZYZYZSsdGmZI2jOXVSLWrgX
j3guFfCk4W3g3OsKI1khjixtCJlIH/99dl2ZyclwwJhcqzqKjh+9SxP0olCcy4Sb27l4EGZb2P/y
Aqlb9+c8bOvmrjCffHHBLT3CVSWHv77EAQtX83ah0aZ5T3V9MPrfGgDozfHATxD+29ouX+RkaJI6
zoqEU05ctIqtwR54KLo5+IKHSex5V8YPQnKUgn09byF+c+ndaAquk+ip7TK604k6LVVbbVb/fmj6
z5d6AjGJFMNX3IBIf3H89oOIbiwRmpNp7HBSaI1fCbbGEmPxTlGsl7J7Nlx/07j9rw6LKEt47PFM
swt9rxGXnvrIMF56J2osGoXowV+eHYYc4FTCO+xVmXAWIAvAdKI2lir03PqAVY4aPHjhkxa5Ubtv
lwAGCbEcaE3yz6D6oEcL5SdZXJvVNu6eGzZdos9rvIaxoV6Y8rOK8Xw3bEsSYIplM1H2Gf48Nd2L
32wyQcExZENczr+f0hX16V+od0rihXL2QyUU6YQ1lIHWnGoQyJShydof3mrDTbpHDLQohQwseuA0
cBMZJtUDYawVIWmhC94S7M7Fn7BZxpOmJlgb8e7fi7sypv++uIueDY78KJSF3JwGAOCztBWVP3gz
F3OjXenVRhMWXEMEQmd0GCSVRaPQ24M8L93YeE2i+38v5u806XvF/L6Yi/3EtDdr+kJtTmO41YoF
sB7D+hQnyHGeVoxwiMumTJ0R6y+adgml2ZxkVmtVROW4Fm2NHITJcZx4nG52YN1kuizPtxWeV2iE
39d5cXlMfdWX85KH5lfHIvn00zkzTGm2BbI94tnJmzkPmruwnWN2p/hPnXKET4AIZOb0rTOULi5N
NzaZfKVGTPOE/9lkF3evpj4PPuGmbDJnetslSxnxMlj3/TMop1o4fxM52PAHIbX7SSS5wa236Rf4
bQJWjiCRNtGE+NxxPSU+U6RhYMGtiyaJBUfSYsTV7Rb58PqrIU95zAwkNBIsv9/QQmOUc1k0m1Ob
vs6qZVJvzwNZbS6SkVrcl8VS/8WRGS1MuzLXPT6pCP7hxUahXczWOBZiEigeWzJ4w0WI3P3GQ/2Z
aELcovCf5akXHdTMN7pMafTmBN0hmgLXm/dxgW0pfu7pCndZxQ6KJSlpBoDFfOx/jdURRyQRQ4ly
jhNfri4GtqP2jEa7drrzzs/n/35jrr++X1Z4ATh2XpxplUJtGbtNwVwrBmXDKjCodj0pMHMGBFG1
yfq9SFntFiWkJg1/rQoFXNndeFpXNOPfn9bF7ULQ8ryPZKM5iZJkSRV3f5yanmS0If6dAo6MuDkF
oxAfA2+jlHNuOiMUsNoJDh+9jUyqpEjLjlLeIws+co50o4O8t9DdYtQs7E7G7h7vmn8/wCuMl++L
lr/vwMDoEkmc8RNX8w4wHJ21ztz2nokAKmdsShPOWH+JVrOfe+3JC44aPBg3yLe+ef//IGhOizEE
hZwFHfbNRf3zjTTuhWDWcNAPZBuLDznXVwx08tez460GBhSVvhXNO/Nx8vGPq4fY3/toOQzlMHK+
3zjer0zavy/noswhCA1m5uCRTLEKxMkGmV+DQ4IJAJxtKSLFvhvucBqSalcbFhjvVStJsoM1dQLt
HllyhXhT43+99lIpRJPhGlO0ix9MKHuhzmSekZDeCfSNiBm0atEYttYhZExlC3f0wEkidyY+9gy0
jQM5dT6es8VRxWTIyRWq3PIW2HRzWRfNfhf6ftqIQXuaCU5cHWuqhey9944yR0pUYNjmDs3KaJZ6
eODuc1KKHXZyMeHqzEgZiUzMAOfG1p6K54/T9MuTmrq3L2TQWtfyQR/89kT5r/OHkX1tVe/oxsfA
Hct7UbHNdkHIkIlEwyIMrTcW/KKLnujubrIF+KvNyepNH+1anxqGLvUW4ex6/fqyxov2w0u0JlMG
Hlv/YZZLeFokSpvM5ictQmsNv5XQ0ThMGZI7wyoGk49/3XhKV3tYQ9JF1Pz6z3Q5PWn6c6eGLQdn
Ny8YXZ+R4/TO3wn45GFOBiJmd7hNy3sPH13yNOaCNiemSsePhmsLWSxFe5flzzfWNb3rP369L+u6
qKY9HrBxKcXtSTxgz5MNc1F8ghvkVVtjsLCMECpaC9sb3BbLBYjIRKdRVLkBG6ce7t4ifAH+80Tu
ak5ynmCpW3TTK/58lIcvK7x4E2czeSYN9bk9Abs4LzCymqdRfkqwnaQ6fWjDKiKUWls2T4jjNeac
O9pb4iFz1CW6rUrZ3wshTKzI9SJX3yuH8r2+b1TyN0CFHJ/MqHahv8p3mFXeqGzy9PD+9XAv39Zy
zGOj4uGm6EEB9wOVxwtB1k55X4v7kJhpGDwrLEpO52cT6BhzzmIVBIcsnlzZ06ek3An12mts3AiZ
4cl3QrSUJVtqFv/eBsqtbXDxEseZGOPHE7Un2QoexGAunxchVnkQrfq3dqJ49y1c3zm0SHK/vdE1
ZvuWbl1yOpAn3CGXio70t81tvkWubrABqsoX5QTN5IBqbAjI/MRAxMKjtztpvzxSkHH3Mrd+ns9R
tJf0ffE8+MyW//5aVwRi3/fOxXsfpeAmQ8zeibaITsLiY2xNpInr7D2urP4UfBSPkFJCmNbxwh8W
jYmN9cIoAc+wtrMa0+0UW3iA8xbkCLjnyY2374o6alofIS2cw6L4Q0vSDN5Zx+eVqiAfuYZO515h
t6orVQfgCG0zyRdr9I03pUDTF/+5M//ngy/v+vGsGAwzSFpGcTDt8lUCQMYhm0xIer0kQAgOWxtb
UDJu1eL/Zav956MvekkpKYOgS/joKH/I0k9vXBnjYRp7dVxk4l9xjlxQW5L7CRzHlH/EufcxetH9
JwOJobnWMUJIgl31NDqcwqpoiz2YUf7u97vIMcKNpm7jwGnCI0hvRnRzfS/2OL+sM9FqQMVpV51B
Wcntruq3ifB4Y8P9pJN8+0H/OkZ8OQylTmpmmsqXQxlBTyW6an+Sy5WvWfFRmkvxphMXbPno0Wvc
MN6S+Rmw/xzTucnLvbW3LsWRSqzOqiRgb8FWkc9AOsoT0RGYiEFMO58t7aVc564YWf9+AtePWii3
EIIBYX9oMhOlmeleV7anYli1CyzvlJ43bikPpIZU7mwuJdss2xJ7hiy/JXftV+4GCOHmN5Yx7aIf
G/zLMi5Kb23Oej2sivakkchN9lG/6e60F9XODrc9deVbH3ZRPaPayExKWQvT3l8i5CjmeegowlJG
kBXA9cFMXWZIYzFAVe6NNbD4ITgwOuLuIhKjwL2jKZahuPfGkxmvhNAZYga9UKZuPJSrrdqXh3JR
DrugqMeZVrcnwziN5OkI/QqXOdFhEq4s8/ML48jqxWyOsFdoznZ1NMe4Kv7/gQh4M5sKAh5VUS4q
QDIz9biOx2mLWJ4rO/KvBvMc0c3IIMDei1pEyDMRRI2t8w6BUUmvOTeT7C0z8bx5nj2mULWbI+4Z
CZ12ljtyuyLrdvCA5q3bP+/1+/mX9V70SDLjt9YcOu5l5TGeYYbkiuJWJnayXwCza264HGF5E/sr
nvR0XaZLBoNokFVpLraLnl85WWXEoiKkjkFtEyd1k5vP9OfMjcLzZY0XXVKnhMn5LLbtKYQQJbWP
iL5J6rZZRmUjOmpL0O5N0/1Clw6mSYK58NSwIytux/aMAQmJjPiDES6Lfkuk1Zx3r0A0DM4cUV50
4ocmRRhavrf1wgygW6eYk4f157/35//yHv1nY1y8tOez70me1vMl1IVEFi8SPRzfNDQgT1MoqULY
u1R+esKuG5Edde8QZuidaKje6ubTj/Y1NK0JmI493YqznSovEuFUjb+7pfrw76VevYgBspIxg+rS
/JGuNo5yeAbJB4U4yB8hLCxHzw8RGDCFDTNtl8zmSlyouqUwVpDtxKmDpaYfMUjXWheA9kanc8Xt
HodeeP1TzOMVFUZrFL5cjMUEMHhugymLkpJFsE7LQ2xuAmk/M5exsu4QQz+1J3hp2BLl2loIN9Vr
FpLa8WywPbwlwkgzvi89WlGrV62qmkfozjqHJBQaQcAd71WrNiUQCQFGJdeULnmR/cHCkEhUHNia
bbdqslXKcI/gFfvGQ7/WpaI1QUSsigSYaxd1NpDyqBZEsUXAnIzzvAWysX3RVXZVZMNDWc0OegPR
678pPrsYFsJnZrihtsz/0FbL7ixe6X+U5a2HfxXB+Lqui7ratOe8kEcKWuk7Eokk8Xosl8q4w2ER
kMwu3Jk9CIsoWMiFC0lzltJWL9SS+DC3CgnzrpEc3sRqr82acEH6z9OanuaXXiTX5H4cI6k9DVhs
1ltVq6yOMYBQPnkByqtfUpFarSRYXuVAyfSIJYz0RceFT1KX0Bj0fKtjCGM1HA3KKRrWt5CDK6wG
9uyXBV4AP1o4zLLBl6efc6TQp3N44sNw0LP7VtorghsAaPSSlcj3jJQRd68846nut4RYBYzwz9Xx
bO7Jr0o9/mxdOEXpmPf9e+JkB0mae+ZD2RwiHIzt5BagfMXE7PvKp4P2y6NVNKWqzoUwtXnhPlW2
krYhQyctlySoQPHF5gGeL72dIVl9u27lOXQfWbc6XioUWaGLa/zwKj0oIMolSVMW2mx8D5VDtMer
2lskEdbAk+ehdD5o+aoqlhlpy6tqOzk13GrIr/A2J3NvoECwQCbnfwHXL1/m3CWBFvdKS1QHoQzP
MFy66NlY19Bq5u0yN52xZwAureNkIdsBzeN96ASPN17ta+fX10VclP46UAvB11hE7dQktmjhSh8W
ybiiD4CyNBR3UcqF8b6HTDwNle9mn/5kZWrHwZOYfALWo7vC9qPYCrPXPP91O1Dk6mX+6wovik/d
h36oyOxWbITnHP0miVsfASzbzIJVeEY6npxyzwW0ZxpU75knDG+8V3K5qdO1wh3YyY8cvCwVwnT2
GwcDej3JmsWbksPN/ffzvDoz/brai5LUBYacjoU2IV7h0eQtTh2xWeuepcCGxnZTpQMXJsHyoALK
PTZUrZTLyb2X3eX9huDktF5myKIL+cHL72bab7l8iFOuKcQgzsN+WcNOJRlN3EAv1KVVam5MLDWi
Nxyce9BSYYUURxHJGN2Rw5o/hXfikwn8rs3l0M730G84XaInaiC5Tn5rS+26wZswJAApfykY84au
AncclmawiqBTRPilLwXPnWUull+3a+XUHl1eF74+rota2URmk+gztT119zAjzxx8CwGJV/Sc1usW
Ph6DLtyFmATaSrEsmlUSHNF8YVQ62WYU0vzW73d1yvF1QRe1MRxTr+0bdlu0yh+ABZB65cNGNJbh
GYOLg5acapyPChub1ogc4nm1Z+rmhLvuA6uH8exo5bLDT9XlL/lPfbHQDAxXTxqvz00KytXxGn64
SAoVQTN0+eLh+U2Zz7Le5Pj7qJ0qOc3gNOPzMhHlBG0R4K0NtCGy82Gqws9AAoYpWm6giV0pi/gj
PbuKubj9o/6dY/z4Ub+s6+IZ9kYjmWPAulSLqEEj/92SuIIx42pK6sWmSrXQFjTpQZgd/Ob/cHG4
ehf++mAujgmRQHYtmR5MOkz5kB2n1jBPgSsMTGHOpNFMtn9/2tldH61ku99X2DqCjN26kl8De74s
Q7mcL2plnUTG9ByUI0F+87I8kF25yLzjFNDR1Uu1X9Lb5W++c3O2eQ0C/frZF3e93vfjcz0w0/Kf
FBA4HyKzS+9WPHExcfNh64EI4mR6PwXw5sdO2Bb5SvyMX28nzSjXH4MCdZjZF6OviwKeRuQQ5Mls
OrSz2dwUAPgoVt2pg+suG8sE/1+qS7HxDX4LLHr6+3rEeX38rfUPnjEfazvVdnGwIkvJ4840adDg
33rDnS9/mtJ9UDAki+bJSP8prSZ32ntzjOyoOGanSjto6c7LkbHtc83/v9DwriFPMN64jkiSzBXg
4gI4xF4uxqLfnWLYdrhgMFsxcYSxygpWIM4iy9lnPRzy8qjUkI1FvEHifFUoN2ct6jUw5OtCLk7y
Mo/UYdazENz+Jcc0d1r71otPxezUo/KUtwGJqPWyoEZF0WvTv2YEptmT7E+4j4ZfDJCNfi0V7/5A
39w+o6FOCHY7O3HwriefA07STyZcsXLJZPJBBqiYvTaFWyIiO++62UarA9uXHwM8Hjz8P01tX8ub
btneottcUcLKtE3T/+Ab/tQHh2kTkUDF15TluWzu/PrY8Mgbu/nTwy0dbTg3LVGu+Z3CeF5an2XC
B5e4QWGGaotL/9PA5RX314eOLCoM9KDOER53vs8VGqB6EySkg+1zPG2R1HUPhbgp29+tvJpVTKsa
0Zn0NAGxW6dIVhxBncfmr1zDb+2sWV55P8s2E1n8Mb0P5hWGj7aAt26J/LZIV4P61igHBfdZsXfz
yPl333ENK+FSLJjgfzo+0n8H4V+bSX0Y+z5SsKCUwR1cpfw9VjvDX+ji8Sw4SBAT7a5GiKjsY/TJ
2raPlgnAu09RQNE5zzUHZ+72vM+EYyM/znCGyvAP2Ss344ynbXhxOGhICBjGkYOp/DAm86XMbNq2
ETgcGkIfcFIel8qkYpvIn6o9fmKhd+P+atz6zIumLDDCqvSnz/R27I0ULoJkyaGlQnLUrNlL5KEJ
tDjXdcZadvBADIW8RgU/fvBOtxlgoZu9F3ilT1gSntjKuD4z6l12j81jtoPfuoXoi2cMAoKwUa3A
Ow0vEZJUeV6T3po/SyZgVLpsyT5CQLf2/LmY7kVmO08os+bGHPH97EF6JjNRxay4XUmKiydc1kKP
WjVTTqrTVJta38JtTUZHJ87htamwl7b0V+I6stQaNiMJFY+3fJavHeTffquLBqPx+0bQOp4bFotO
SNCwsJzSIDHLnKSFie+ik4Az9smgBnOrW6/6NawHGwCcVCAhEtZ7eUEyWwGBlxrx8Ysze9bqF4Kb
rkaqarFLHlPBUnKrZXJjrv1VO6ewOh1WTDCJfwvDrffrimBV/raYaY99ecHS+iz3inwWIG+UIQZ+
NhxHjA0jXn4a6MDBlkgWrUxF5mG1zW7sLBqKiKgT/o3Uw7l4thNuorgMYXH/KIvbwtjj9F6hGfAn
hU+wLZ7719nMMc7Eqc5zAsWLlVisYkYHZLuqG6aWbC7jbQhsgZiFekcKZof7Kd0dJyqyU3ditVRr
pAoNCl5Zm/PXRhOq/nsRrWZA276cTSbIhYcincQJu2QmqtsbM9wK/Vwu10aylGu7iJbgw9ic63wv
7JO0BzXYaAhUkeCWUHT5oQ9jsRvNQ85EWhyeNXjKrbzlHPdmc4XAbehc9zJIeo0Q6C0Z1uLwMZNX
ARzI7exTOOSDhR8JMbRq9of/0/ULgJm2+wiJa8Qa8LwrZkcRFzOAXba6YEMkDopfHoBNZ2t3HfdQ
zCJDfN1sdLraA58J1Bcw0yey2XCq3NL9e/WJcVV7DLBj0V31KdpE5d4D65BR8Fq4oFCm0Y2M79wG
S33jkdxWLcNk0aYAQ5ZPSkIpPZjenVhte3Ed8US9XYUutlxBVwDaOqPhMOi3HXBcBQ8ERQfjsgrI
xeMKxSwHhahuSpFkZCrMskBemHKNcPJSt3rN0bCgHubF1sDOXhaQqloDbXB/OI87HO45eXXCQRlZ
YOgMprqYydYQP5DK42e3dvWV1gypOnIGBA3Qki41DWOc1Yo/Mv4Ihj0c+t7RbP150Jy+3sHRUxFQ
2xrwIq+/Hb1LJcIVj3aaNB6C1D/P6AaXyvMsuslt0a6gEvgkKqqEg7dIWPJFU1Uls8KLS3k8SW9N
iTHc3zctsdmX4qLftqSGTobTsGo1YyuHi04h8OIOITJ663PKyxBYNYcYIk8Od4mErzAH9jsFzb6X
l+YxiTa+iAbeCfBoyO2otPglclhGIkQPQKHzSqwXlTbFqaPBM6NNkexSfP3oCrxjl65kPD8KtoFF
8Em+84u5TKjnazbPfaeq9unZRpEXN5UFp9JQ1r1/ywrx78Xu4gw1MNjE0VETILWbF3W5jvOur87N
QF3Gd5b3d0qUVMVj3+7VYE5kkAba+Kjr6JPFVSwcOpkZrVe+8WJlJRvdxnH0vPSsOHSDMnckmcyW
etW2x9ruNvJvCdMV+a3hxho5+tDeOI3Fqd//sXoc5NARSpLKN/heSVtFLPMsH3C8hsHC+5K5Uzpu
0t3LgjvJpwHvyIseZhgm9reEKldck6Cyf/nwi5lSpkkhl9OWDycPa+7jRTu+5fnbwMRmFS7lQnZI
E2juYnjl6VLz15pqM9mGQSGjXBfSh9yNIZQM6mPAiLxbgYuU7v9nXmhICog6Xtykd12+lv5/cXae
O45zWZZ9IgL05q/o5BXe/SEiIzLovej09LOYNVOdoRBSgwYa3dXd9ZUYNPfec87ea49BoTWxNN1X
AA8+2DmOBH6vmhtm8jngjsQ1Pz+AJUY7BVPHKva0gQy7fx8o/4BBfzwlQ0WrKCtzr/ishg7TfBzD
Y3KinGCw0dj0BNMRwHLiCa7eyvsUyT5Mjoh5i6N6pugIT3OYUk7XCdiy/si/ALplw8jJ7sXaK1JW
iSOhe6qyvNbQvrg3M4GBxClx3+iHfH+jkkjUxzqLT/dhsjKwJzIMftUfe5Bic4oiEA2mbDiLECtx
qUrmwx5wr9yuC2UgtieTMzjBV8yCzj5JM5bq6liH032M5sCSt7K0DhE6My0DWEZr3y3K1UT2Vbge
xdcT1VYgfFjmA+aa8Q7xLH5KO9eJeNlWb5ZOVoINzKS7xYteXCsVLjXRgVCBoZrDGn56tU5CJNa9
JIz4eAHlNB7efIhPvuFJG2FPPUfT+Vnobhrr1exeDSqKxGIRvE3Np7JRF2L5WDuipyFpJLY5BqQe
OFpI5fh8ZOeS2fQ14gAj9SZ+Gr7MXfAIAD5BTpdgvb86mLpQ84KKUgzRNOewh/MPJTopimANLCVj
Sd7wgP2yMna5b8EFWWTI1ibX6DmwkrBl/Sm+J42TuH8tvOaCFUwxdVGdhyoy0+Dzhx8G7SjV8jjd
S+ZOJ9h3Iiids8R6HuNWFQ7va23KS7ODb7941mILzSpUJo1ljPeMs19UY2kHlum0t6q2Zxc03NZp
t4BK+5q8usq+pmW+uIj//SefLQ9CqxcmE+PpvnazB/VdSLzpEV4Z2JHGVdYhYxNteXyMrvlZLlRy
f//d5llLreZxh8r8dwsb7KiEvjjaVkK/LZK4wyjiSOF9bXW5VAV9+82z/Yp5aN5nCrut6kMXMxac
8m14w/4HgBSbx5swoVMRlqa0pa60EC+N6r799tl21bY85IA3/F4LqIFE1whWIwmaLCdzmipcFge2
k81anDggLifjee5GE/BIKhdaMvx+MNomh5BbB8L83DO3VvqjiXvm+kcwn8nON4y/3gjz7MzWn9T/
eygxyX3ACl2w9LnBariZg0CTCR371Sdz6STx90+e1WSReJxKdNnTvYWcHxJujCL79DDHa6oP2SLV
XLal9CoO7uJ2o7M5E5KF0Iqwm+/bzWkwSlUS2ukek6OreOlGWuqvk3mDVmaOFJr2hPctAm2ZuAGK
3fXx99XP/9K5/e8rOPvDx1CzhPjIFfSe4rE5p67gRqYXkf/mFNpm7jP2hHa32UuuXvkE/3SSfjzn
v/76s8021yDhKc1x/hwIVU8/IzgK9DlILl/J2ZbB2lfmQoJg5z9isQyeGuHu2oO/2Bn4++8/a+h0
ehXpusjfDzJKzaGpcCqxVZT5xKvYRCjz8kEuHJfDzZFVoSmc6QUijeFffwcvDYwQkv7Py3C28R+7
TCHYjNtBMZ9KrBB5xsGIARoBhLCdBk5Hjpg/zeuVieZK6/eIVCxoNBIqq13AgCJjGjkvW+lTiB3u
+rz/8hPDxckeaXFGEc/W6rQWK10tS94WwYNWINshfYf0JiifLPVJtRukW04DzomhLjuFXzTbvj+Q
qxMHkIOvTiYunZRMsMHzlqmY2HG/fz0Ra3ghJ3pBHm6WzxguOic1wL6Hbh/Z8xFER14a2PJK87Xa
Fo+r9PP4v4GlgwwxODMCaVVM5sffr0KrSJ4QdHVGS3BMMF+EzBvKmyBZaV7rx75CjwkLItuYAzBV
TN6AZPVIyOgCgby7do65dID4djVn37NVhTJDBG2+Jyqink24hhK2lexuVZDycy0w+c+x6OwT/vZz
Z49gHFpVGyJ+rnlpoRTI5MiSj07fYxEb9nBHXFjyqafLhAC4cjObdT+qchG+V5HbPSWEkSwluEoV
a0+++A3FDpj7LxoFc17WivZKoS/IVmUQ8xV0CxgECg6nOznwoaWgAsLPo7qgHkgHR4bB+bcvHWwZ
4kHYCbcQ1SDHmHZyK9ZrQBvtr9j0jHhDUm0mrP59ZL+k0/l2F84WEXRDxyJuuQvwLhggEIeHaqSz
k9yuHkx43ioGwHmAo/iV7FsD1cuNa9WAFbKF6U1LDP/QxI+v/74q7cLS/u2qzteTWBmtQuHFTL8Y
W0rqtlZuGd2UyBdOB6jgRO25qFoV4DWpo8EiJTSG1U4GWrXAe9G1bhr6M7oOYH2FUXYxPht3KSn2
yqJfaDtpn2jeqPcL0Tq0hUf4VJKtQWOPENU4uk0vgyPUsydURotm3g7m69DdtNltMH7WPM5iXFiO
cMWl92cQ+uN9pBE1M1YMyPJnJyyCFFqpD3gSmIM6V3QpINTBnUq31RhePXS6J3WbtvbG4HFEtZML
T52yIdODpPTj77GCwFpBtOQ0dsrcWnmsUp+ODQm1eJ5VOsKVU8h0Bac1BEzHGneSieJplYxX1R+X
v2OIRHSsIcRp5wpb06DHLzQm2Clc76v2Lf19pNVn47idkS/CylCcf78ul0bdc0rlf3/x7IBYJMc4
zkxyM3HNg734NTPQXWOZ3Me+/KEfwhum7a3xGO0RBKyvwXrNC/XXt18/W0XNpFCjQuXXB15CX0H7
wBIOSRAUb4DPn2Ya1zO46X50mMNRPEZfZbbRU2cE5/G7vtPfj/dCiJ7DEcu7zLxtKveIpJBJfUIW
vZdrTosJSlh04JS6ZZLRpwRYTi4yzqh9QuhXZofkk/o6snpqjgbQSb9osmXCEpS7TImLZlFtJi9Z
4juG/FV4puVqzeEk+FqxbcgsSTZD+pB3N5Z2Y5Xbk+wJ6T5tn5O3IvsQ0wP9v2th4+bFL5ymJg5Q
qEKIKr9vPXEb9m0dsAESdsHxsbsDArKN981DkC1P+u8edJe+qTACcYyZ4HJ6kK1olTEtlwqbVqMl
zJRECJLrCIuMn32q7+XtBNqqvKPVeAo2QeIqASKafT0Cct1okiuCyC7sXrRL/lnp3ZgcjOH1h6h9
qM0quYPdIzpFvuCgBGK07e1CpGYEl32rLkMn8hkx1doKZat1spErJ6NTMOkuDyNDlwpN7dSS7N3v
JgLthFUYEcNsQ6243he7cN7HGPo/d+7sZQ+P6Vj0Ha/bBDpbTFHqLYoM+KLiR8sjBhMV3GfpaerV
DfqSQpr4HsbNKgkrP7NVwj5qiyLimQ02/nurodGLSHChyU75FbYLwOYdPM0ZBHRC8a3vguSm6p8i
jsj0nazHoV0dGy+M3Ep86z7FZWd6kGE0iPXwehfXjsd/TLLn6+lfV3tubI+kocmCkfU0w0gm+7OE
SpJ+jWikXcjpQb9s8hd5WsNnIgcK15gv7aBSycItO0IkvzNwkYstqLrGcoIO2zlxpauEPFXJ+8ia
2aEP844AFDHdHbNfx343mJ6ySNq1EiwHlPf0gbreO8n7oXjSysfM2Gagn9Pg9VodJM+b4Y8/VCZ+
jS9JUqw/WKK/hnJq0GtqEMvFTFanAoxc8b17j5f0X0rEHt0hGNaY95EoJxzGg2aZ9r4V21L9Z+wq
T6vCfLKL4g6iydUGyXxk+9elnZ0uourYy2bKpaF2cvQv1S5PfkhdoPnBSxF6pFM+Xzs7SJdWFvmv
23F2dlCNQZiygd/sPeuDTgVBUyen6zkRuBqS8bldwSHfiZHeeGLlX9mKrj2Ms54Uu3hoJQG/ru7Y
/mbEro/jJrWP0qzCPoqv9Qy7TTY0Dm1T8Y/5+5ULuHbLz+ocMToVrdjMF+CnSD4BITGrfkxpUGvr
Bv/qjOG6pi24VP8RdvDfV1A/60i1IsGgY8R5be4/DqbTEW4w3kBGEIxVNG1Q8544seAI8SsU6Moq
rt8CmEipuTSTR4Ug9ce4e9HrW3jCtFQt9DZ2IiwhILXd76PhivmVY68yL5LnL6Yi0rVSaJQDIzi7
S4Ild31riPNdEj6MxOvqmyh2WcMUb4y9hiGXnWu2RbIfVbxySJOnMcMGiDvQgQ0lOvGLuEwrLAwH
tbvpBTzlQkUBscw6IhT8a+XiJWiM9dflnq9l+cQjVc3TXBoFfpzsDukmdnG9hqk7yF5mvRIZb2Hf
dWTBX2RMguV0ax4hvaZo0W3lU1qRd68S7EAUaf9bvKpnuTCqJALMIhRTVOcD7NkRaNLkwGgsQNYR
QhH7hOs/ZJ+Gu+xHfIWcWW3ZWIafc4mfEglGXnWyuVbQXb5Jf13EWf2oNPhKFV5/nmmrUxusi8/C
a0CD9FjZ3egpT/Z97YbjUuA1Q6M2D5wjcZWSSMOYd5bS/uqo/Fq7yO+AgsdVygzHWv4vvs+/b9VZ
2WmEx2OayNyq+VPp7poI9Eu6s+xsWugfzP2W0RqP179/9FLz49vzOVuHzRzemnSainvZN1HG2lmz
jlqf1mSc7k8Ul8VyKrwcq3VzKzrtPU0zSN0G50QB4cbh2qjg4o7FvIIQJ0YWBovD98NfUWulnJtD
gb64dxR8S+QDjAAHINISNCa5GhmydPMAGS/qFxUhXUQ2w0gcVvEbBM6JFJOTM/LvTPf18//mTpki
WkZTEgnYPXs8pipMRSxxadEKERmnQd7Z13odkR+urmDXk6Q7HeGUL0ZzDul6DAcOMTdNtK5213bP
S2NaC7Xof6/l7Knh6hHGcuJa9EcIMj0gwXZ4NdrnkJ292gIz6lbREwQmqfPU2TIu4uYJabqR9kPl
cM+ZxCrfjX6nV26RIk661rG50IFUWUNhz84KBZ7nvBn+dfIYT2mjDtlxpi/OCescz6N7M7dWzYTH
b7zNYagkvgm8VXrFZD/7y1t/qhxJnlwzwwufPEkggQl76t1/P0bjZ03GleEB1kHdXcDi5llYpGnL
rWvdiCyClegjOmKIeyu1q0TB8w9v35PqNUt/Hq3ICM4O8a0BHl6waQJW/b7+TS7MYrKe0s5RjJyK
4sEzo4gFg7+0GqHF34nxp9Lax9ol3/1IFgsk68gzdvSL4GV0ki3+0nrXoqsoQ+6HWohNgyGVQkrC
PohJU6cJiqVmF8IA7Pdl8ZIbb6fZ+ZQvlJTQ6fuuo4hon7P+wLt1pWS+sAHON8gyRMkgvQF92fdH
p4inIRsClqGEiT9RcWq/a4C4pAsLcdmvCGFUOiAQ5wxDcFx3dHCOIfGx9p0HCxhWKqZduP3LlIOF
upoUcJqYN3WA4dp4W6Uf+vWIkwuHDC7Z4In+WTrk8w5uxAZzElMWsWQ1PRUw1oeVcdwkHMOHZVBt
h2FVMmvBJeKRTIfhKTrweIKbeejJHukWtEQ2oklz2c/FuxNRj8qyj9aD/Ct0rjrR/9y/7wcM7Ajk
jGGI5P1T9LMlLu6RE7Q6PENxWmWmP30ZHygHSPgy17lbI86GW7ESu4NeUycIT0OaspljXcj2krGL
cbMURHoCkIVW1sE6/hypjjftW7wmiYjNgnOs9D7BwPKSal+0nhLsMyzIlXAPzlKlYM/pGejx+6n+
DJO7YnyPShfmyEm3I+NmEO9iy5OEZVj8AfkOXlvsKppa1Ccg3Y4L8U4umaOROfE2GHYAy1fcoLuS
1JuroT4XejfcKO6UwfkG8cL5Uw1bPY21dshRLEz8UR7lpS6tlPp1wCFEbTZgYWZ0Jy9k9akz7sz6
VRl3mV9eO2Nd8FHOF6JZoiXiffkhXggKebCsQIFAmax13wL+qTHYDXo0zU+1tc2Odrj+aD+Kat+c
lkK6NvlMV0f7mG2OEuLG06acfodXbacXyhkuy9AJWsCxzn559iLRKTSUSjLz+zp5ro2NefQacCaz
D+24Rg2KGl04FAy/AhI2ltf95xciBlSReDq4z/M5WTw/2uVBorVhOJ9XUo8jS+ESUlKh2bM8q3IG
wCleVoIvFfBBCs/QHY76LYs+kop0iSAYUaOqOCb2ztKLbgNAUC7Ej9ChVI1VylCfpNwK3065DggB
u5a8emEH/X7xZ0fCSAomXS5YMgjwcMYVQ6nhNba2Coq4OrzvK7fubwNhCTw7X9UorW6zd/pESy1+
ksJl2d90gAXHkFxCTza9ZFiJ8uO1lfjiJorEaG6rIDKSzw9DbZSaQjdHIpRfkjcVjlGvCUbH2Ubx
7OgSQrRDrXw2mNoKV4Z9n6OtQaoaCRQg95qFjH8gCci+RvtSf5ZI3Lu/ruusz5RNrRBPPZkW88Rf
ZihxP9QLL45WXYric2GVjnGnPqDynD7r46sir5Btikyx4PQe19NLSKQKWgR0H8KNdiPuM8kxYmJa
XdOyLcWJK9cAfzv6OCcMAElXgxUvnHm5/nnShzRmzqc/+3BivvSmCcq5DzDlm55xVguUu6UMvRHT
vekIj1yq8k6APIuLtS5ias+Zc3TtRl6QqXy/kLMbKcqVPMZSU+DWH7gCUV30IoT0sfZPyF2T58Gx
BLe+N1BtBcYettr1+uxnU+D7JZzt9mldilaR13PREfjqrDWUZ6ZByQftgOvuAIZINlm9+pVz2IWT
/vcfPvsAhy7Uy6DnIejJWjj6YKzxg7iZB6EAoujsoG8XCdKrW+vXKLulbXH46bzYVo0VyZERlGxM
JOUuqTmmLa52zn5OYb9f3dlhX7dEpZmMam5PgWWDFmOrMWM/B06OET/wjs/U8FBhvLSG2+iQjNhE
N1Hi69eyIi++I2DGFIs8KA0g09kDKgu1NC2joEC7pd1diktd8UINROni9MwozpW9BAULY2qaOdZq
+LyO+b8g6FBn0tl/L+HsUZlW1w2TTM4Aa2W5iGgSKnbbMpy0OxKVpLf2Q/yIeFo8IaQlWxUj9HLY
XNuGL5CDvl/G2TNpSqEnV5Y7AazSjeCR5os/SgIbYwyN980cV3dVUTXf3vPT2t9/+1mlpeRdI9A5
mDvb5NG9Wuai9hHwO6MbF3b1dr10uiAd+/5nnpVOFkzTKAz4xQaBZnWDEcdiaEyJsOg5lfLHNpiR
V9dtQBcPpn//qWcNynSYOOgU/DBoamarBWWlLRKzJt218qYtsQy6cxVwdPvejl5I55CTX8fKxWUS
PePTXsm5d6RL0tnto1ovZIuUNwTSBnwrpk2+SVoHKebdjTB/2g4MLLGaY/UKmUAAJ9N8ddWvZwCb
K8uOmWwJuKqe5kgPBmeLZHskMkYWfSHwCO7Tg2142gXDQQoINF3iAGpKb+T8qw1LubXpTVzbiy8e
tkw2YarZWUYrne0ZU21VUjcm3BwDBv/WPNEOWpRvoWu5+RZoFEV/q+FvWJBuhSP7Spvm4pb798+f
7RSWgIS3q/l5g4CTidax1DoBc13VZo1kzS6ZSd2TMn5K34LjHaxorfdZxxNPMlkz5/gzYiy9RMGR
eFvNuWZ9bWdUHeMmMHczMvy0JAFXtJYK2kx3TGiGbYPjPknd+Bql4sJUlBf8r1t5tqL1YxXkchfx
Ha+N+2Zr8HsxejDAcnDxkbzbJz4vhdh0R8RUJi9iE/fQG0UTrwtLPV7zYC8EO73cCMK6CvfAhILS
Hh55/tAUu+E2sR4Sng5VBW+hcqPUjPeDu0l5liVPDqRdYRIbZKfMM2eeK4d5u4tcXdkK+X0m3M8O
GKy/oX08rcM4tHuKD5W7XMq/6vw2ehtgDBjdIT1IVJbHTSvemdIvUwAjSv2l3ZAVOOqMexfDc95u
VPVQFMwSNR9+aPfrWp9FuvpinK3NpSjKxdDGc+mby/50egsltCNbuLBRsyuP20C4qY9bVbqVhAyq
B9+vRHdRLlysLLpP1J+vt29C8lDU7lR73e+4f60xeIDAc4LCPwm7ylp2fh6uBHswvxRfEpdC9lmH
+xHPmbHsUCTwGW+E0h2NWy2Yv/fkRVFmvymWuJUE+ya3ze7u2C69o4IQTRaQv1hUUf4UsJfcFemq
R7mRu837iRc6WxO3yhh7/GVw9voww11rbHja4pOA/691lOr15LC8zGWOgbiTjjbTwyJf1+BIyeG0
RmcwPoRwN+iPg7Gy4mWPhbJ0tPTWQglByIywYNGK+afWYMCT06+s81LOH9wWcwX5xqrx7OVwg+bt
RE4eRD4XFWauwSQyVd5PWr1oxBdlxB6Fjya2KF10y7WC5Wlc9+JLtwiuHQF+mFfBnxBjjW2VdQdf
6LkkLIiaJIPUKt4bxooMuRM4TpI8vnC8YTc7EgdNTtMD9RZFv50KBJdtILbKdNFqAJ2kueWf6SvU
RPM4JzZcH/GclwPnl3e2RfaFmiqqyeWpvlj4kFClYDEWCxEH9Yw81E02Cl8kR/sh+dIP9Spblofm
kVQmAMlS/VhKv9JwO6iP8WFYthvpNXnsRzKErp4f5uv4eyv/c50amn4D8SO9l7N1J5mOU6SOkzhj
D2LIh4qvNTu0QZ5gh+Jmno1o0k4qnMgiyveqVvmHnopmragTLY8id3Zt/XEt/dUSFRNSw3JVNu8l
kL5bcB3PpovXsIVcQ6OtZfrZHPc6I+/KRfZlsNo9IRXTvfhD/TWRnLi55l/9YSP7zxXR1kBsSEbc
OXkgtIpwiuPevFcOxVY6GAUR4/V+eCpIzvqstBVHjnCcY8ywk1HVMxyZRmADKxS1Vf7QDDdNA3IO
LYvdtHZX48t7NmLvpEFIcpESFaRdkhqn4XRcEEedt/OUNdtHGw063pFM7a8y3NaQ4RbjY/KmPwes
B28d6ww9qnsSPAbic+87caGp91a/gvkpCYuJqwswpJ3ueozB17S758XQnxtCR4X/0i60+MOKjvtU
p9Z98TJNtjXtY7QIvBa41A/h7YTdcp9trAr7sZMiY2ZheKmDhZwDuSeQFNWJFW/6a+hK49pVnX1f
Q18F9dhHFrKObJXS8QLTscpYRg/1gOjA50yuEsmScUAlYCqV/SAiGzb+CmmqnMDh2QXhX+TsdqCJ
sc9yknQqDLnMAcm2Hh9rSGpeRpTfoiJq6sgia5uacxLsCIT5WtuQGW1nG+l2vCPP4WjMKrqhduDk
xMQnd36JcuaEKjRgpHAzBe9i+SpHd8d0eUSd6nT3dTWDr1K7vE/vWSqvlJF/BgnfP+r/NMH+3yM7
Oy23epNOpRxa952wjZVbg8aCuUR3MrIafsK6lCW/WqUbnbY0gQl4+WDmusJvWfASDCDL2kSDX200
2DQLNdhFtQ0YguFfcEOsrTQ4HJM0wU1fc687kpS3ED6FLZlhWrXQ9+2v8J7k0A2kaWGVP3dMMm3i
DE+cPkdfuSJ8/FH9zHJgUaNZgYcGytwfUctfy0capJJZ9SIAEJdYGez1tIX8Zjkd2m2yhNtF4tvd
v0cl4AbOV8yz3zw/XFSDrAixQb6Ob9ynLdrOksxFpjNbFJ/QkUbXInfM2mcs6OO9Ob7pt5DDxdxp
Y1v4SN/hA8DBiwmsGjcto2fUrU3nk1HcYULj30XP24Jk7/OBAYKKilkcJ0L1+xoP2rAQkTmmi4pU
3GQVnfbhcds3DtV4TMa8BfJ7cTIJTfoiew2QKxlYRvVQFAf833m6zPtHqVn2na8MmxaQgWzdK6eb
k+lrIbVGu4jMFZrdioAmSFdeV94cm5WSIb4tb8J0OaVrKVgbmV3Ka0ijxiL/gjmN5myQbwP82UJ0
Fx0RDn41L8kqQYgmlzcl5wbTLqbn7nSAAq4nK4ngKV3fnEI/uhGsWTsbhi9xt9WVB6goIAodDaJL
s6rapRT6Q7SD9pLEThDtxmmTCzmr6q0BB7XHxo0Ju7b1r0i1q9BXDQcQ9shfD6zHRLe216wVSCMp
WGWtb3Jmx+vd/W7us5F2iqe1u6H22vfss/OZ1JRruFvahqQzchiFhU9xEFY75fjZi2yIC/ggfn6I
HlMah0tEaksUpWHn/2ccrhhYrps1ySMAFTOOuYKTCrdStqqtpdHfJag7AvOXJa+raNc0HxKefOAq
hT+rN0qvf8wH78iXuG4PQ2/38g5ESGj5Ojd6FS2tp5ppWwpLTnSk+okDjNxioJ+pXTW63vfkyXic
XtrVuKPC6n3zhRkHKamu2i+1u/ZVwSe+7W8RteI97U8LLINx4GstM2y/F7kzXgxv7AMaijs5taPt
5zTiLl6cXBSZNVEqTPrhCURuvILy9Rqqi+CBgxXz5SD3MsoJa9E/JcuSy8+WAjVBRKw1Nn5U7+S1
DE524q84TRTnD6JXf6YP6Nm0W8MfnywiVCPbBKRSEZlCoobTWgthxxSR+LU7mkk+kSBeuUJkJoYu
WiCSrMZ1sEwMqCo0TuOH09PpXQavoZFp4gEDYfmSJWgKtuiJWyCv7xEIp37TvjRf8UMhLrOMKT4P
2K3YCroF310X4FdYpDz5mAhXNXlsy4XyNiAQ7fxseCyAwmlezuc9LZVb9aOB7B76BnkEuatzDCCU
kCbE++k9vJlY6D5CICFP9HyE8DbbT4JXPeUP7U16k1O7y1tuFftDri/TVfVk7aS3dDVx9a/m+KzW
VFL1rZwxB3W0HQ9ZaAjk5vLkF9gC0hcRn7xxVvJsnVYJ35psHYD8WdNh238Z6XM5bgQgG9vJOd6e
Hg2qNF/3EhcOyGwFiH5fWwStcwHL+bp71nVSZUE/1TzoB4aDT1m65Zs9NlBFfGNk9WhWnMbNdjt3
3tHlx+8xoGQItacISi3Kmoj/SV0GeIfNqbVEW4cLKvnH9C1hFKm1Lzi8k85nV6fPU33Wa2l5TG/l
eMNXjmNIX87vhfgB7RQNVEXN/oRd3WtXJtR+2c/eMz5/pCLZWp08jH+Lo+Y1WGUiN3rnrSRW/PhV
vOPd75/q/K2CrRExkSqRyJ9cQks6AWzDL4pf0lU71P1f+sfQL8rISctDQOC7uaL3LZOG5xlfvPGM
ajAt69W6ZJb6+e/NRv5RRbDXSJzMGSSpks68jb3or/1NMUvFzJo+ezh69ZM1wwsX0QfdjGRhOuEu
+lLnVzH5ItQE8TLTA4Innqd0Z1xTCf7Axs0PXDIVjZwe04Krctbp6TUhDCKxyx709KvxWPzVt2zb
bIN1uqnucRGk9ngnSouTYVNcpixJ+SFdndzMtVY9q4ZvDP7pys35UeX/uSYUH4BeAGKS/fL95kyh
IR0Tg2vi+AK5XSefb1NrC3VXWAd8D2UJQ21clO1Hpa8SPAyEnMf3hfAKEwz7q6K8WeAWchQM4W4m
wRS908OoqLOKLfA2bXea5VbWdsi2GppILA7grnt/aFw8m9ZrLmyu9S3M87bq+R909rSrvIhzkEzZ
wyCuR+tw6p8l0RM2yIfFm3aAxhfptiULjqJoThW75hA74fArrX+HJZ8NUJeI99UybnPWft3J0Cbs
e+u5CZ4LouRFqHVCKzvt8RYAWmLdm4uA1OnSFhf3bB1TthOGdWHdyb8YnOXh3SRv/3RVnR5qgEms
gavNkTRk1nafAv4dbSO3a9ZLwQeBIm9Uyv5kkbgZTbfqcXwvAD87uIiRdtAZyubWmtU8tc0tqCkX
g0XBR//+76/lh+n2P/fPgA+BqX5OFf3+QihaZmjNIHH/7DHZ0gBAktRB2NjEipcQGKbP8dll76cc
HmYtMmfWf1/BD83F+RWcnQ0lzYq1zjplD1OxH1z6PJnlQ4JSmcY0J8/EeRgfYzuX1xzaqtwu5xkK
cBwT9RguzHzuYezLE450NBuUJEhsnnlYR3HHdEeDQCr/fzhifwgBzy/67DvCEmpUYSP+uW1cwzot
/TB6CGmIal6MVoJHK1iPTIUVZSvXNrWfyv10kphsoJp2pfwghn6le0r7KRLbmPWEOmBtbn8n6aY2
rtzin7UNKxHrkGloqKhkWqbfH3IrjFWaFhgwII0GxV7ltID/Sv3dnPaWsWzEG1N/mciS2UZS5Uog
eBgRNc7pOAAt9s21sp1qsoPtZinksLGd+KFDueAbuwHAzhfAmmCd1UQZ25a1Z7ONQXigHimJ8J7Y
ZM2KPteSr2is9tXJrtkkCn/E3JWz9aOVXhd3gG4er3lm/riDvxV02LsMVee/i+qlTGlJOGmKIsV3
+q5YlfuZbkoWJMFDtkTwYuhcC/LRfyxF8w9q4AmBiVjmjy5InKhRFR2N+C5bWS+x6PYP3Xv+hOON
87902iMYhU4tyItSWqJdNaSP43jTBtuYhegkCAdLbRZhsT4xNCGMJsJpz1qbzKSdlMbwSpaWSuCV
IKoew7fmudrI9+rBPHB4HKnM1cjX6ECPGXRA2At0RLPhTgxv0uBjOm2q+EWDImQ0N+qJ8z//CLBZ
+SbGu6a3TiUdxn1zFdn+Yzpunt2Ps6U50oNeOVXcD+Vg3mIJAnWl4vPjQPKlujEyKr3woOg2QLjI
BXwifdI1N9cDnH9MXM6v46yyH05FJWoR1yFj++U1RNXY45luVv0B62mxhZQq7swF6P/UuzZv+bm+
zjdhPoWADJxxOGfrK3mSp0hKogRE1tI6rlMIQR3SI7ewvBw3pCeThEQk3iIFCNa5ffWLtCYgB/9e
Y3/Mfv/cgr+u4mwBGLX8lIbHOLnr65UIjNLV+HEHURsSC2kPUmtSyetlJAhKjKopZVCvXMPM/ZhH
nl/E2ZoZdlnZCDq3Ah4ah11Ma/rTn2Yz7UDGX/i2F5xGjyDG7GtTN7RELHE/VgODDqVp6hekV2ll
5aeqzeI7Tjtxen+k4ZGu6xNOlfccsPponpZH6eREsmCf9HyXSGQv6CtGhFCfkskLkmddWuMRkwsm
xPgHmojRz7atKq8tPzU0xUDhal5jUs8EYn7WJOlF7RIIVCuvidTL64SVlwQ0mlx5sC+7O+FEnMOH
VoiuSVX10uEVy8VVlJmLIr4zx8rRg2ez5MQQHD3wEw3XoHoquyGcn4a6OaBSUKTFMSQJ1W4+EgSA
p9WxPIg0CuqHWNqd+npRQkGbAjRv/GtN/W2auT1aHOKlm7D/JY+PWeRDsTrGTina6P0nTDpo65lV
MZ8lRKHQDtXzeKuVN4OwllokwQsS4XNpEev8moMA9VR6FejY1BcG18pWlAWUxKeNVm0UZR3hG4vh
hIWn+1557aHQRTtTvBkoDuqHLNh32t2Jnk92n5SfRAyuTrv2QZigbG/zGlbqgtQ68yF+BPXgFHvF
p1nYQzq+TcRd9a6mW8pQoXoKgrXK7QiZSiXlRtTBjtInqT5T/g9d5qnyNoaKXPgRvYTii8NewNPm
/3VcJ3vta7TwjSAjG/O5RwCwWR6fO2PJfzAxVS+G9oJoi+IpuqVnZYqLal1HvsIEhC6eG8cOTmqi
Lkc0n75APDx9mmh4z000lSg5Hqkvgw/ivqnPkapRjM44NwbbDme7KfNweTQTIVyLmAYS9SmuX2LL
jyxS6BACl+4htku8lUbmjF/Vvn8jrZ2sJ4F2KCWe4AbmtFDyr1b7yFdh8ljK2wBjcY1i9bHKfaYo
n8eNkNNqjm0Y5aI3a4/i+8Y2PUyI++BAKwGEr2VzhEICOq4nj3xg3amJoOyx99r87/QyX/TDmDn/
h7TzWG6cWc/wFaEKOWyJwExKVNYGpTBCBogcrt4PxmV7hlINXfY5mz8TBIHu/t6o6uvftTSlv1du
K21WYcVfxrgXlGcQg4Q62S9gCWN/fkzAB+6rahGtKUaDLSzcZEdYd8IgdowIX5I5Fmip66+M2wLF
ZeBCi2U4YApHFZZ592kK2E6f2uJhKBxMlcm+LzyAmQ6QWCmXsNBdCVC9qVDZpnuFiLo0vZUgaQff
SUCUk36lpPu5SaVE2mmgIwmVh17rPBHOj7RmG9Gqn7jZq4QG+052jYIaWlq1bYK+0kO/Ux5TskQt
u3hhLRpcYj/h8whLkx6qcpdUbhWu9d6bA6VRzoEcYh23DmQXmpJjPpN8qKr2WB6z80KI7FDdDuWu
bmjQXqjAqr5TKm8d9F/P96ruBPNRzFeS4YbqIrlTSgJrF3Pn8pPw2cMqK+txBpWal9EfWCzvdXL2
KvrH/RxHk80eQT/o2NLmtu0aJx2fQYx7jpDR4d97x/fz+byDmRJchkHl1Td1aBiFltJWrJzZ+TGG
zRIG1Zul+BXbVbkJ0GqrHb5Z4ttuDMATQP+bs8tbObjcjfOqYBVVeFeXPWgzyftQs8qtpd6L/i1N
ZeneAvv3/p+XPG8Gf0AARR9NSaRm0alywvL+vG76ZRI85brb50uSZiMnFRwMY8N9KuwrnlcgYxKx
bQD82PYlx0el/DuKImPhInI+chVCrhWygKx7Rkpmvn9f78/bs2Xia4LX+x4q3FUVQcNqHJ+IJVXp
HnQxD5zPROEfknjZsCIj0l/3qUcZg41BuMFwafvyFcPaNyXr7/35j6u4uGvjMA2GqnEVHVVmAeKY
7L2Y3Cb1BHOJDXdM4PGWtWEDKOtnbyhwIK9MJ8zW+Io43mvafa99hvlGLF1BfK6tWzNfi9SxX5Gw
/Hi3TCxgOknnqC6Ni/NcFo1aoBJDd2LBVuxIOlqh04iHs2cJW25dAD8NTmwAlmm7uNqdSbpIr7U0
a/Ph9fI88edFXGiczNhXSVNI2KotV+dU6xTlTcFalz2JTIEVkC7jqHkYkxXvhJPfqHT9YjgySfjk
CWuHQ9/u0y5YyMVO7W8zckpV9S4E3KRusik3+PZrNEGZLTzMi2d0agS3bm32mVR4SsvDWN+zkyXH
wrodyTw19YzytZgBEoeE/FZwI8jRTPfh1e89nxT/9b0vXI1Vp+pamPFqnZ/BdGWHrntIDMbEXr1X
sTdb61paceIIwI7JwBocWfay7L1vjtboYHvmUdZcxe4Z7gcS2p3C2HdkKhd2IDhZs54Q/BUvivVE
JAGBG9FNru2185rRrXUmahbs/MDWbKEPuLeGdfU717/usPCPCG1W6tUeyflM+u3rYns2sD3Lunip
8J3U1MhlnWeNrBxoBEQlvVPgPJqrMtyJyLnzQeEclizEq2mLP84tePCZXkWTXObfo8Ufq1jQ5fpo
Rtxq5cjXMz66tYSRT2GjvJl7Ddq19ti8xrfX3q/v2AYL/p+fe/FoT6MpNYbBd+YJ/tLxM+fbRnXj
3eRNDo05T4QfBBh6ysWv/F1Hef+pv6hOqHk6PApD/Q0hwHNStuES3X4NRccg99Mv8sdduXgAQz8U
/DzhrmRfLQ2+MM/7XLPVDd2Xv0LfmdJ9hwu/8zr/JUtusK4OeNfk845yHTSIeXrstHU57Mv2NTEg
a6KVtk3pWFLeSRtXzM3A9yKFbjXItvJOTONJ2Zsg78MToAXnuUpfgNrkvMbGtsgYxxfTPLUf4YxU
a56ijM30JshLLXM47EB7wOOg/e70mTrpAbCwwIs0QwJXEYdUumZ9lxxbOr5znaPRgwK3xdFlLFaj
WTlmRzsqsc564ZXVMt0PvQ3dQt+delcIlAFCsfd7DqbDS/Ush3byKB2Td5IhfBJziJm6uVY3q8yI
9be3Ya5RwiVFn+ulfkhoxdiM23PEDhHekC60ClQnk9g8RRyvxPSKT324yv3IpWANixRWQSJ6vb5a
5sRrHoZiRxlQWj3wwhLog11DuDFdVbmyP3zH3Xl+LZFr5NRC7Mdlam9/TuRZlhGdehtKt8u8AdXA
KBauCPcWboTqTr7pu21RrabeCY2txK9kR+SHwQAGN6F+kII7jZEDZ6adPhTbf2/2v80Wlzfxz8u7
eL2yboxTEh3n12sg1D0QSTKjcAmILcueButd849ptc7at1ZcNrNyt3amcoO4SH2lv7cbd8ZAr/Be
glq20/M2G7cBpfVoGPEaF9Xe138J9WNMIp8fn4KSlNgAqGH66LSDFrvjNWhB+a4nsGRUZXPMmKpJ
M87BQ/PHMmXFZ6VrQzM5lQSCluRvrAN5Q6TVJGzQj7Bqnvtt17KW28PkxZpGTPchhIT133VjXAWW
772GhmSbYn8QB2WRwawq5aoFt1UD/vLU2qEUOrE+dwT1mO5wVBB63vkcflmIrPhdEA9VfW/FJynd
iW5zL38hbOl2w731pDT0JNrR0vwUP5Xb6YsZL7nXvmQgf4Iba6/WsN6v+he1OmrGQe62cfuQ17pT
03MWoSGIjPUIYMnw0pMcwK6GVQtnEdOga4wLlrvzqbnNOAtjF4uUY1kz0y7QA5jNafrgDzMUtSI2
/0UO5/uB5DbHEo7TM6YYHbZvId0ZLSFQC/21J+/D35/NZfWhkijFOdRyBAgWc8dhlO8uZwRML7Ru
nY07gR4HzREtGvdg7g9nzO/wA9D84lGXHfaj3yQoXhmSBQa7hLMFrn3Tog29LTUeaDr7iNWXHdl6
iMJlWNly7VjKpsG5zUszPenwdtRhw38TpM/Io+yJuOZruVb2UfZLlJFDd+JvF8ayzL0oWrbTtjU+
Y/VWg+WD1ChXIv9+t0s5+YABaKiviT5fGbiLcmzEyDMr5E6+9nUWSblh2qq7ZQU2QOx7eFKoNJ+K
j6l56Nlp+gg4dHSwIGO69D+haQbpoYuOY7wc2ptcsqPpWTd2GpJBelQLL9HtkqW0XCAEp4cjaDVU
5PUtjrI+WUjv1PGwwPuEFD4QuI68LOv32pMSe+gMFaoCuz3Bz80ZWv4mOdtTfzDaapGbe0mjs341
KnDmx968ERCCvMm1J6Bhoe7yjguV2QSFPRMbNSXdeVvhZRAPNeEY5gkFelz9koTDJL0aYH3jOore
RVLctJ3lm6ilJge9ey3bE2yRso3Os/bcUB0ek3I6qb7iiYRaUUBOqYGwOIv8x49i80szSzuhfJWu
m9wez7S0fCnZm4puTIyfg/ex+wjP7N4j+jdbNzyrXQfXJi3jktS28G+Rn60ZEnKiuUPi75d/9JvU
DCYhOVXP5RekQoUGu2GV2fjZRp0exGKpEqjGLRS8Bt6LtwBagDYHYZEGJzhOS8bdaLeb5OyeP4y7
Ut4IH+Ib5S1Urw/r8DmVbUy39K/HHIGqtifLDocM4YrlRODwFK6i5L0Y6Nf6Uv0VGdlgRCbxI+R1
344ewo7VeJfepsmy022hX/vye2aipcHanywzwpYiAyMOmclbqdv7kpvSDl4F7Nh4ks1wtJXmGEQc
IHg67ODp3/uAcjlBXN66C0zWkoJUjuUoPSl32keNZE4t5/6o9jbqnCon1H6BEnLiIu3QO2OAoEJs
c3bBkkqnsItN6Hwka5MqnptS2zXNoxbYGjjCsX0q3rNre9a3UxcblmZBYpO/qUqUoF0s8loqhaGo
idNJ6raN4BnNMgXzUT9p/aL2p+dcjoqL0b5BzOMCJsoo5XUa1u3yV7SxDPx6TuPb42flwvjMOJRj
OMhEyb4kUCBevU32rPPYackmYHQq98W6xfjKELSyjsmjsSPT+pa2XLiqlUkx6xtqmNEuUm+kDeRV
oRKgvsEHKozvU7EZBc3xkd1rLMj+V1o+dTw7fewK9YHcswKgRVHWpqM1X4b0VuODJLhHXUC0NE98
P5qYormzYDAWItEU77OKcT0t1fMtn9gHTtES0OVNKNYmnPrwfbb8Iq6t1A3f5buh8sYbAu0jyZsA
2vKFEN+hwUWhgkhD7c5oO34ZzadVIv70aSPZtNZmEUZrH7rwVvhqUhyLttihCyMYhmARykuWSUPz
wDpnqoxCd8rclOcy30jq/hzfC8NuErayvG2SY1xukmRZjEuipwzmwSDcGGcXHXDNgoAxpsDcdXPW
N2mBiCr+EHy83Nkz1tSUAtSCVgIoaXDJPHA6+aERQXI/wNmk6H7sWM73koTI+JcQekxiY3JoIk+f
KfPNVBKzOidqqNA7rFnheRGLZJ5FrS1lC0Fyk7OnF6eyeW3VRRDc6T2/BTDdHJzIp0Q96Z+dPZmR
E72eUSCRiDjw4+KNscFByZVrggW5B233ApEo35eI3zIPiX58MO9qT/QKLyfQpziBcS58sMQ63Qe6
6RnnRfBeVp5yZ9yrvl1wWRrrRL4OE0zmM4zNNqZ3Nq+NHG4Rlk5OoR5rcZEylgrAkcwQbtUB8nox
WwoSL3UfAHnrm4ElmD4IAvjO1EuvBdxb7DyI1dEqkQnt8YQmto5EAuFB46jyCi2vmdyG5IDp+0l1
gnyd0kzVrec0r3jRGa6J2WegCmIF7EekW9PbJiCG/GAWqwi30/SsCCs+yaCsFCQx6L56UuUEYVEc
25sGOjx0G3lvmUCVCx2M2nSLxBazWylxdaAc6sNVR8e6Qnh5L7l8UjM+a+1e0Hc5wj2ilJutz6J4
iJ5MXB3hA0xVgPVHrLyWU4Wrk2+gfqQEfUFldtj7OaQk2S+rBrCUdo38ieZCGG5KedWIj4G/TWMX
tWWbfbYMIVL2pgi0XQjPXVPDLByQGvBQaAvrXi4qtC9ud34AyzRPEptd/myShx9vi/ar7h5FoJA+
ZupW98XsRwAimGP5Sp832zHFh6tJpd8mblY5XZRpl9NIGtHFb4qdtjfH2lSn04iUvlnLrVOJs0wH
IcsmdO9MVyEZlJXr3zuBdDnS/v5YRdRFkicI5rwU9Ke5EJVFzceCLc9z7JIEqKWEewSZ8NWIvW/w
2eWnXcwfljkamIX5NIVm74EQ2HRH8cQSx407V4NF9siD7Obu3Jh15Yt+3/K4v7MeinQiXSYj+e/T
QiLpqZmV03Qi7KNdThKh6qNb05pqU3mcrXsPbmouPOin66jhJXA1f21JxXqqGibJgpdITqIoDIYN
56m5Z8MwOYVstGyNlo7TOnyOX8N56uqy1a6Au4iqL6bmy0++wFXVPhBQC5wn5lHsdsQvl1ADSFjM
9XBS6MwpFyT+aOo6B/3rsj0Ay169H5Gr3dChl04fRYuMziZRMmcoIRSxvmF1vadj8hgOC4gKZELA
D6yXxMuyyldutJGZHLQ9iXR68FnEEAQ3Vvcp8u9NRGAcx5eWtN34PlAP7H1cQmfN212wnhdXQplJ
eh2JIWsc/T5g8nnO3wTT7j0AHcD6+EC3HaFg/HGrQKZtpvNS1HdTczMkew2MD2+z4cbEKeU3vkJO
qDtHG06SW/d2+ARyQZHXXrwh74YUNOMk3sDpWbfKl3AbUxjOwY9l/KUgOkWzK5ZDe9xD0jvTV0UN
GBrPh/ydm6HE9mQskgdBW0awcfRhCItgOZE+Z/N7xsRnuD2Rzj37M0qLaGl9WlCYtjon5EFKuBFz
IRTLF0rsws33ZWNPD2yXN8GXfmIPKFcUYWIZ/Bg38j55t5RFqqLqJ1Tgrn6S8p3aerFFNu66TaCa
bsthx+7Auid4SbFJu1Vu7JLktm1u8uhwHryIlVQnk845j8+QtUnXLognENoV2YCi6JJ/IjDsnm39
lSMR7kT2k0Kbm83Yumh0IUrUCZLbnH7DsPDk5Zzr1w47qd0nLKnFLqgGR+B0VcWHpsb5f424Vy5B
0MsH+OKQn5i5FMkTrw5yOZDuyVHMxb0k2KQcqagIbCtYmr9waYXexzqiMVzYZKSqagf9pZvVNki2
g2cgGBTpvl1SW9HvaTRhJ1VF+/+wwPz5kl+cqWtdyPWu40rnvP5hLbxzoCcZEakJBQK3YDonLHns
zpwP8muk07W7NP/9P3AQrevUoGB1Q/4Tob21x1/hs78JMS1uFF4ecZGRQavOD6tx8D2E2e750N+P
BGqWi/pY3kQ31msxL71z1uvcRQbjHHmt+H51v7m2FM7L9B9XmilaXlkWV9rbhOFATAQjBpDO1hfZ
DY4s21oX5RVQ7pv44/IZuiBthGaS5MScf5mPycvvo9UcDmE62TPtGW/CMsUpV1+ZWr4pgX9/Jrg5
MleaDS3l4rkdLGuQwiyZTqRcybity8NMq9wS6V2qhKt5E0jMQT1GARmGaJK7Q/Uqj7ucOiXtGNyV
qysP5/xxfwJ/l5dz8XAKgpT76TmdH074tdiWFoFbRwfWboaJxzM1XG3y/O/P/Ob4vPzMi4eyKOVC
RmA2ncRbIHBiPxZD74kcBA/9GxmKiuY2nW29E4LxEj+Zd6bqjhLT541ZOgqic4pbP2aBr48ZV1iF
0eOVy/vpSVQNJIn0OZH+c0nl9daY5aUez09iSKLj4FSf9SujcMcbS0cptY6fjeWodzyZ94GtuNiO
Q/gk8hNbrGcrYy2t/31FP57FIFwMBNKyZlLz+ve70cj+2GOTnUBnNc+gfc7Gn3uYFQAVyo1t/vHv
z/uWfTT/QH9+3sW7ONVaKbcZnzdH4FCilCIL8wEstZtKf1Mn2MPh03xI16qNWbJe8uiSp+36MUJj
hLrs9SGVu/BiuldSDVZ4k/GUeBbH4zcBYBnIqln07ZWf7RtDdHnRFy9zRVaUGMZcdDceJk90gwyG
jng6dT/2t5iYTCd6q9baruR6xyO6x5DXS449HKp2uGrvOOFhPxN3SEGvrDPyT4etP+/nxelWFCEo
x5JL0xJPX/LEp+5crTZiU58LyhIbGNgm3SwnrVxy+94b/2/r65/XcAGW5KWV+UXKNcyhitKwVRlZ
D8Mqb391+Gw0+kHfqTm8Fk5KsOwPCwymZM2ScXdDkF8crxtZ09oi4nOb53l8qZfWidBAbTpZ9baz
7hMKGscaI0RP/eLuLJ5qGOMsXJXLPDmKySM0iaOOMGCbs8qQPO2ydFsPK9W48XvaUgiwUwQwj74B
3dlromOePT95zOqHBCtfY27EYC0Ha//snauNWtjwE5aX4GaYdup4e5apIu0cqUfGBop5j7/Mj75E
kaOh7urZhzoWiyhaBTO2WnthubLIeVXa7fm8NqbdJJ0mIskAXwMdgM8bPs/9EsaJP0vxVJY7S1sb
SNea7F4avybG2aZQwUuMU11bBFYQv4g6JgJyp59y3/hL1LTnzgbV7ulkRr7iVdZaJms9d7XR68+/
qIFINfofBmpkT3G35E8aUPEM6Zgn0WiMIn8tY/k7UoUT6i4hyDSh0ecBXlfszRyptE8fKn9Puge/
kMVtjv0sc31rX1Rrv3TSrw6tzgL8YYlMCsi4iuyCFCBCzah3RaGGyAt5NH8RKbC8DD7jfP5riA9N
qtrB87ObqONvLgzfFW6bNyJTHlrjQ8koxROP00B8KJGzgNE+1kdmBwdRxgjDnu1U+cakPD1VCRjo
D8J4KySuWjz39bJ8UZ8InWhLVzJuyJIs9OUQf7YJbQ+Pk7Jtoq8QBEDEkXWHx03pwWiA9c5sEv00
Lfug3AfpkVUoIwD6HCdfdbgLYH8IGkSWd8yQlP6SmxWka6S9jbEn0scaGyQLkgaDoK1OAI6CJ0mH
HOLUj3VcxfJQih+J8DKUbzlERrCTq6WWLKf8PaqXkv6k1zbFzPQJ9FuRgSkyNp3/GKKgx1ddSwkx
FUtFOOmFI4Mvq/wTQ/yYqevi6Rqp983cNa+IFGqI5OjBPOL3+XvbkK0kTcq0E0/qHj4ic6gKiTJc
z/NWuzT4w+yAM96rwiUYGyklLYEaKAnEtRriX3vJefgxo+9xBy3JS9mEn9khAvj1saau5HxJIwzG
grk1J8a7uu6sRXCgF5mIhOqm3ZvyVoPJcCUH/0Zz391rq2KpHITHrFmirs7Uk1Xt0vOdoj4b7UOm
fGbijV/ei5lXZatOdGEpkDMiYgBJa7GZDBuIt/RVGuws3OWvYH9Aq7hShaNJ0cQaKoZOccnRP3gO
a9q8mZQehgfO1SCL4jWK4Ru/eHFrrYvgb2oo66I9k45CXSqaYdKmiR0hvZR4HuQGw9McFpoOhJa4
rXH77935myTqPz+b/ENEwzpahIvTQDnKrTwZKauPhFraoavXSBC/zZKeafxEWThk/EoQMNpmDhCZ
fJKJHA0jYStCvBoaIOJtXi5EfRlRi9UuZG0Javjvi/x9SLo8V845YhL+HfKxL+MoztHkn88ALyeK
pENQV8HDeRx95dhx35QPVVzn+qnChtI7lGAnbyJxSoEbEROhPp7vU6jLXfQk79uv/F6cXDzX+U1/
qoeF+RZYz0T9hy/qG0Hb5HRZGcxUCayLABU3u1PvccbacxKHwBPfuBp5LGa3Muvnus4oz9uNoUFU
0D2av2jcSsq9xGH/IO3bu3RVHeobc5u+iu9T9UrWcgnmYDnj1YlQnDf873dHwfqCCQYp/sWmGDa5
VEVFKJ36DcCm/wrbakiYjSnc3hroEeu1gVs1EddSu0SoXUqoxcYnLUJUVRx6+aUZtpKxCoNlGexH
aTNmyzA8sW3R4B0vKeV+arcQtueeNKU5PCqgFpnYiQ+w2W28g3igzttKCX7TogX93bH20JH8xZIb
f0j6Jk8ISxh3cgAIfucn7wnOWChEq3D1O+tWAEqmD2pWmTrg46GyDqJtZdwF9Fx32zBf6sYqlZfk
DMWoQT8yasTGpcTj5q+N8DZq9vQOJ9aHHmyH3AHjMIE/GIa3g3YvIvwOthUGJPIeFo3r3/uefBRu
zwf+U+KqvDKKfUsImV8kA7GeIlLdaX3rIjalqQnbWhJP9JD1G2jx4Vn8Ur8mSoBrhuXdEEAAO2II
JGyuS7QyrLYzot585DskBD76J6/c5N0BfTcgUfnRTHscnBlQdOj0IzyQx2KksH1/WTkyD/zeFko8
EAcvfERwB48yPovNRnjVXpUlNear5FllgwWUMEfOaJuKaZRCJNSd9PyWx+gI2M8xony/NmHIl4mA
/3krDCRdqixSDnBxeE46U2z1ahSZMKp7OXs0CCEnVFgAaO7s9rlY92vpIX89A/m126Byu4fo+iz6
0+CFqu2/L+LimGxKQXDORS4C4HCZMu4t/OE+9AwbYm3po0viMrbXgAdt/mqX7yJt1HP4hIIN7VI/
lEl+mol5w6caSzF1zrg+spdoYFu35eXk6V9EPEEVYTFF3LhM2436KDPxEdF+9mJyPmOPfK7zXfkg
RsCjfYHi3k5+tS8Siks6k00mSE/TFyh3gFWy4/gebxB4nFB9xMnKIIuqf0rfwpXykEcb1YTfs3lX
A9EhgABt1fDy74X5x1kEpy1Ysw6jwOLD7fgDZxkjI8gEmSToYPYrrsWYbEy2dBn0l1x8wt5bAYMd
Eo1Y2mNaSKlZdasBJIT18JpR9psqan7sCOWb67IwANJ4/ffFBFAPrU8lMeiDyYiG0dtuOwQtxJl0
2jIpPKIYJgJWqdFZJu1z7KN9V+AgQEwkSgoasvPICG9viYL99236CR/HmCPPDYHIy4mD/fvKBkUV
xTCAW67mEucWA2W4J8ujxZOInhbpzJLkC5p/4JfnAPDOFSFsofyQ3e9R0RmBR5wBK+PvUgrVNntP
CW5jl9L4dvXvS/3pF/3zUrWLs0il+hauwnEmEQj0CmcTfkPgq04szA4SHEyLmGybuIWU6J+FLmx0
hs5mnXlo9a5m9/+wkMyl4XOuNf/7trOphTKZWkGCkXKk3eC8FTHSJLvKX8/qVIjaoPBqWhU9TD9T
iU3HUWqv1QjuuhaI9cNtsWYNCDJVHa+AcXkC8U2fcrSOZ2u81T7KAZjJq00nhccmwy3bBK4Oqb4g
HmDSF6RPtNW94s5RzdeO4T+gjH9fyMVDXhpZNdViIJ6QZBOVkDarUfOokpRWMmi6rYj7SV7i1bbI
nXeu3obvP8jfn35xWkyY+rXuLMxYTl98hfVeqdeK/6Cdj3SVxg7suEqgDXPgnWyywNXrrLqPi2WO
sYB0gCuP6o8XM7Nt5I1LOv//+63qz7FaSVokAq2RcMM8S0gOaQiqDasauOyVQIE2a2C4nB61cTG8
zciv8HnlKuZP+XvF55b8cRUX3Fep1Rn6dK5ilg/nSJ4OWLiJaGzfhs/0yEQN6BzqC6Zblmk8A2tO
AOHrtY3nB87z78u4QIKzIc6m4Bwzni2j4LlO1hEJ0Y1rMb/YoaN+EuZiJeuWwy3guy0+XbuAHxCz
vy/g4sEUhqy1Gj2dfw1CPySvidJZLNkXW+iTdFdDB/pOfyOHGwQW9qRSkkqgee0vKa4NZ6CjcQl0
7ragxIShWu6sn/n3T/VbFvuvn+ri6VXUpI2FLhchZ/3beI3Tp8pt1HdnQnUoL6XvD+tU/SiBj5Co
MXlUoctLXvYccj46g34YH0wGpIsDbfeWO+qHPqX49i1j4mmUh5FMl4wCo2lHLYzWbhPzJihPJn0J
GXWo2l3SHuN8kfyilJAgxYqoJExhCwS6W/8Y4XczbWETfYAgjstu3FTDOmYMpOYrPeiMrPuZ0QsX
yfSoDGvy8mtzg12vlN2Ozh3hfuQwDvAwausq2mQTqvZVlN9P6bIMt7mytPI7MThQEUVKtYGzuuWf
8TQO7psAvOM6By/PP/e/7vUF6puJSZaWYjLf65jkipUfPKdEQvA170PpQONetEF2gEYTkas9fUnh
vjEdU33M/KVJr5fvXjuV/jBlzw+oQYeypqDzuhRNj2WQ5HEJVhivWSvOjZtHc7mzI0Dzepb+POlz
lRrq8iuP3e8R+vut+J8PvjiJZnk3FlKsAJbu5Qr50XLs3zqwSzw9OAYJ/dqpa8yCyJjv/eIYv/Es
iN68ZGr3prq8RtIo84L0r8u5OIz0TTZWcaRPJ18HNYK+q21V3zJEd3Mg0W1A6haIChAyJr6FsvIV
uiNKmQphkeWE20ReUrNLPpNPC1thuxlIjdOYZjyMfYE33fz7nZV/oLj42dh4ZbTXiiTrFy/t2MxZ
lWkLv5M/DjrRu5RiUeBluU3uUSOj8iVmdRlSErwqFNc+48BvCaOx7opccgX05LRpCU/gS7zRjKik
YWdIx852fUpfhOcBCx/SQ16zV3j7IH8R9ZXub6TkjlwuoqqU22B3Xlkcr3FQUuOhrzBLYHloOY8s
zLvZznQPeOrKDakHdnI3LLUvjQF8tHGISjqZHRvso+dVeDRWpLP0g5NtmhV+WLO414/hatiLT2m/
yggqar7MOzRlsuIi0SM2Z0RdQE1J+UFK5Er0KheFnfAWF06tQKCjCkRXIN51xgLd8BgtDYwGC2QD
5O6gLtz0hxpdQfo03vQeQrvEibdcrEbsBZEsbvaMwCpHdInhhfozlFsqjRIvIg1eIb3n3dpAPAFp
qg27pDnyl9NiFXLeuyni2QDZcfbaZw8KrQCYPcXijewMFHYT7U6lqxUrsed0gijXyqiF3vSmW7HA
385YSufGGW4vOgzuu1vUwO1dBqz5QXFOSTIYfqe1OTlWvFSVFfIywoNzSs4DLBcDykIPbZL5O+0y
6zxQJz22x4JwZyKGYteM0GL0nzIpPmTQjvp5jfdUiIhT/VAIURt2ZnjMh2UPWj2Zj2fNJoD+U50W
5/qIfP3KYzsvb99eMjqUSTA1dUJDL7Zj2tP92iQZ4WSFC39vPJ9vxH1xi257LNgGweV9t8vc/FRS
o8R+zKrtnNfSDo/6IsXIDhFxDUTTfnzv/7ikiw3aEjRkOiqXJFGSIdw1xYumUMUEQDThZsUOL+Da
cyN82udoYTKdL6LzjT6tK+UrygkyRw9O+RRO3WRjnfQdOWd+fiQQWm+WXZ0yCngZhp4jVZUIeJSF
URxE86FTEy/juZUrsjkWg+HMMeWBp08wLYxbnn8y1tfWjJ9XeoAwS1cxtH0TuSl9LRLrx9hgrdK1
MB+GZBRDplNTwHQI7P74v4jgmFfN7z/4/3zmxTGQhy/u6siaRxXODyRHE8G4Nrb1vNFVq/qZ9pbh
Dum/jUMFNPUmvEIL/m6H/HYBhLIwL4mkX/0Oi/ljFE/64jyNQkkp07F71j4MCt+gMjBzvdCW3EIp
8+yB4JJ4xK6jo0laZskiZs0el8pWfCj3LG+nYCk8gHLeQtdvjMcSabZ1m2+MTbmjtmVFUs7BWqur
dk22DZC0G2/6baUsTMomxaeWnnUJmNFpzw7a5OSoQ8Zdy1L6QcBoSTJ9W+o86VNjdYE4iP0UB2MM
wKKCDc5NOrnD10JShTQZnasTqTaU1lxBMuN/V17rq59+sZUbcq5oglEBMXyQomkSHvDQPoToCsPH
4UuyY7Ruz5GTX20a+2apInn4r699sWnXUdhGdQpFUKOEnVOje8QC2tFMnJa9CXeff+s3rwTj9aQg
i3OFsDZ7vWM3KYfZ5tzHCvzTFu+IHM8p7r/91qVwBIOUzUU7PDaa6Eb6PjBefWwClX7AoNGRTNwN
L+302a/E079XyB8Hlj9+SHOe7v54XofCF/N44FbqewGJO/s3il+izRa+oxzU+Vi8YjH3F2wP5V1w
FS36nQh1+b5w2qAwiBuL8f/iXNH5bWHlPncU2vAL8tPXvMSE75t9MsWyWZEdoaHqD36VvDs4qX4Z
p/RpOuRfKNdfYGqpofO39ZEhprYr5NbGJmZp6X815u4a5f+t3uv3r6/IOpoNVaaj/eLX9/u6roKo
BVuGtBhtSGZz1dw0d6WNK9FuSddCzhuSeIi4ldulk1Uy5+7++xdTfzrSA8b811Vc0lSTEjZmUPPq
1e55nX+ay8GzVhTdaV9Gtwifz/ifdw2e+HDTSSc9WEvVklPT5Ns5osqP9gMZkEwIJCCWi4bbbgl7
KBdqBrnHQiKiTjf2Onkr/mMQ7BJ9qUGzP1x/lX6Ecv78GhewAcCtNIXzDx+ug4M6LjRQeciebXBL
joOjH0mEBG2lo8PTPTyumD73ZDjs/n0zf5yPgMdpquF0oENq/f3463mQDb0PnRpWjk5Rr60/wMv4
v1SiWSE6ywdiBuuTjgtsIX76nnRbPRqP1Gi6JAJfczj+ANizuvxxMRdHg3MbKmJU8nwV06qrV2r6
tEc0t8g2aF4+ebZVwMcFgS0ddgWLQEl4cwu06cqg9OO+/edlXLySfW/WyaBwGfLrwFl8bljiEuZJ
2TJsthzydG9NKhSvYJ4/KKL+/voXs6oiSFIuTXxuuhsFFxpmOZ8VNA3qqEIzfQ2o/hHD+/N7Xuxh
fRrIZarw2w/5sTccxcv+g7PzWG4cW7boFyEC3kzh6EWJ8pogpDLwlvBffxfqDq6KUhRfvElHdFd3
k4Q5J0/m3msTAEcBP3qRxOSmftAY2sSI8f/9zF393Ivdq05jsW4aPrdGl9BsGN1JLh99ZMpMPyGj
bwM6uHvoH+vnK5/8XTmsYAeTiTVemvQXi/2gVFY0LRMhzpzWSDjDCYProGEE6BOSWXxNfsBtGjqm
uZWGDe7pq+Ha37XpPn+Di7c+TJkaaPO41A2MQWV1Gza3kvFDrUgcPBjiftaPknXXISDSsKENh5hH
Xz2Z560wbWRQWiRFKkBqRieovFw7Nv0xAe8QjrkrUmZgYr226BvftTfJtyR+deFWUvL8vUIIMvtW
VZ/ReZELW99gyBweZfJg7zLFs57Tu6D3TKg/Um7Z2gfB2R01Vz75Srur/O4Gn935rg8eBA5K+gou
gLY/n3JpLdgfNATBXsqSK7wJd3SC0tlPp/v8JyDoMuT2UDWuztLJVB+ljjAQVO+3qroRjYYWt1+T
VIChSvYr2Z+0A7ifhtMdjZxn/QYnS/hRrFp8NMxT/v0IfWMmtKTlLMVkhx689GdZ/1Qv5LLZgm5p
51OYEOCdPMxubu3ayBOX8odwK+NBUh9n/kjxGYN5E8JfJiXqPTgpRykTm3xPmo49UgrB2lMfIjXv
12eLVQ5VX21fe+DU5WW6rC9UNAtLrC+WjMsFvjKlIq6HkXYTcX7whX9ozGi9kXhf9Pr34wsdlvjG
vANGGt4YL7ieveS++YjOO0It1PDXnN1ZWKRA+HBcXdFLqH53Heqo9Xk/MQvqsZp7w4MFygHPGVYv
yRegUA62dVv9sl5Tybu6Y333g7BFIhPRSBo1/2joP92APg0DdZp4h4mjz5q7pl+JqCAHdHU3XXI7
xq9mRJtSe2ut23OBJBI9JGE6jmJAjcgkux5/pvkhVBfvWLNN8UY6HR7ga3vI8lZcXvbP3/JiLe/K
1KgSk2+prng4UCOlJOu4mS8mCNRA/u2GecGE+Ua4lZDyObNypUz6tt33+RtcvLeKXJ+LMplZ3f1e
2MLBlEU0qvts3vGgYh3p12R/zi4TC32tqX5orOtNX9AGUDoX40YN4j3+Efrq/6fg/vy9LlZ/cBF1
Mcd8ryDDmYGazQeJvxluwm3fYM7hOAP4gzWYTtEv4iUNvIRXtSrLDn55dwzMtVTdCiQF46LqOZdW
JegD3yFcCFvqbwz+ft6SeXEjeFgkHQiBoRtmD9cmidp3G5Bh4TzjxGgAoLr4YLE6z+M5JyU6zVdF
5piGU5tOLK/QR3YUf+FNmdsSIUZMqgc/x88prBVljStTr+zpdaBF+xMXEdnWElyfdPAUbiBwksQR
X6W34QcKFv2oveHX3A+A9WEi07LvoSirm4wWFqz1D2uDYRNAmmnS/cBEutWi39ngYV7MnGtxNX/2
hsvrTAaSQRQSv5bR6d97h1waSREY7HZGT0vxJHvDY+RTSlbqRu43KZk0K3W+CcIVUCu0Ur4YHf+9
XH/3DbAZ6iZNWxni1mUDrG+RCypTLfEeCoAdKfdNzJE2TVd/6XvjvF3EZhvEmySLb69tnt+Vkn99
/EVFmwWVOUkWeXxRvAx2hM7G7cQ64Oar4VbJ8R4i68u218bn351qYYXAMiKJWUEueVFmzErZdJhk
JM5IhMUg0nWNF9nJ19Kutxnu2+1vRQNO2KzOVzOKvusR/PXZ8t83vZSrMTEXKd8ZJgIYScuWhudm
ukHZFSKGoLKVwWQ63RsBhVx0KDuAfRBt0MgDSorKj55/hTHXNYlMeFFWsAbHbYX1jrLQXIpDXUEx
gV2X5dMMHCQcYuRr3ZUqVf5mBf/rZ1y8qvFYd30xJNIpgND5m6CY/kcPJIalwhVOi2fdOomv8zp/
69d42jfCG+5AIG50UUM3lRwavVcPSNI3LhPkG7xRKM95orXLF0rTDUFOkkk60RYFAiEabi4SE+TA
1rO0RRxtwj/C4kkOSMOSUvv9/JSTFCRGm0RYMS+sEKch18h2Bs8kY0e1fatS1bPO9x3EoOmnAsQh
qt1YRuTw0eMR7m4j5tmk9EnEQqKiCdaYBavSnfT9MnkQnyblVpcdMz8m+a+42RQGGcau3IHKWHCc
KqEr1lZf50eCodamA3M5Qc6n2PK2fidS5mlUHETSBmqo2xlCqGXXntF5jeRLm3Jyaqiayo2FbSm5
Meo37DUFmYHxtE+zu4EUynWVf/TpD8XcE+cngifTDxExIQi74LyB9+i1+6Tei+UL1VW9V8JNN/2U
0p1lekK4ace1pT+PdPTBxdCtV1YZh67YQ9JURBtlXkE7zUbbeI2fr6xK3+w/cJFAOwHzMSDlXrye
cl7LkRDnqF1ZdNst+fEoJzApQY8BeQY4+V50adCKtDT//cnqN9U8px8KJ2xaqAMvp4+GHCla1amL
HK13o1eoH8C3HLKD4Yy27LxggWq/HG39V/SKyKZeEC0BLmmltZP63oCznTnG5M3xoZ79Mt1noY9L
ofqDmag1otP1u0CHRbqXIIl2a7lCoHGltvrTZrrYVQy2UJRVi8bxSwVIsoLIrIXge/1OzKDnNs4Y
fFjBY0KGddLYls/JQj9YsMgHZsoTQbtMxVrJUQvNDxc9W0K+5nDozm9RFDFixOLKWUvxFcERZ+Rq
XokEnoyX7CUiLKawQZ9iYyYyO/pVpuQHM+KjK2AHki2hltwq71G8Hug609LkiWEUXra7MPHrwa+7
Xd2PttIfdVp1okbX6UkXA/rgH321b7Rn+AHMzZfW58/xfehWxOGshmftIZC24qp+TmR/7om4erTU
55zie+p0X9W3rHqx9SCVsHkfkrdrRYrxTZFiQdLG3iItHvLLUacituUwZP14IjBdCz3WGeEHE0vK
bMTGibVNMZYEQ7sWW19minjbQR4D+FYgLrE5LITt0fxZGfR5fetd00kbNrBn/IbESGdBlZ0zXAp8
y+YrCZSp5INDQbVABsbj9DNQPLFbLM01TyOBiS/iHl6PEJMYRRRPdtunTKSyH6F+NDtOotzjUyd5
RfDLjHXY5jslhXmw6dGAB07EUbjGtiusNRaT0m/CrVKcFMUOr77NX44kLMXo1i3APCa93EswVxGV
0lkIShk6o+Jp4VNjvvfKSbEOMifm4LaytvF8CCEjNYBmTDLZ4k6BQ/4R6C90IdQV5ugG+JgIcTlY
MrZIKj7fGsGdJg67GT5Sfqux4logPkKJwSpVao3Jt39TRShZTOhwz5njqmExyQkZIBTBMZayYiaW
fGfQUiF0OnclbzzkG9gibKLBEDnnBR8hqw4caOMATYwOUzE/RGAoSM1Qfi3ahxkJ/vSqhC/puEP6
7uiKE00eYUZLt349k8SgOT3dZvWJZrTYbIbmEKNeYbuI3ufTnzp+Kl6rYbbV5qVRYZAoBE6xKcjw
Ffl/hIx73T5fjcGONw1kMLptBpORL4U2x0lhG74RYWdSnPr9uK/UdTJE2zE5CvVzFOysYG9OhJoy
o3SEOyYwj0jB73X1vWoZxsheW55UWFPxGguLJqM1uW2FX0N3iyx+vteAg98J1CEbVfbgbEceY/NG
xxqiMgJ2FXKi22Mi8T37zb+X4K/Dmz9Pi0WirgT6QjMuuuilrqZiaLY8Ld7otueHHg4uXr4l1pKX
pbg1wIY8LpOjXrvSvJCXmuWvlXP5aMMyEIpx/Pi67wRlW5F5KZ+M6DE8+9kDUKjYXWY4QBluqg/A
nyxTSC4Bj5G3eh+AEHiS18mqfxzYt69ciC+74MW3uSgUm0DuNCGZ5dOIE4BErz2KJk8o1ugBMIpt
RdnWOSI4yYEJ/r8/Wv4zJPhyJZhSLmZY9pFLQEZpNZUYFIq8aMOrI7a6/AafGeHCjvLDelnkpXNP
s8TEOkRZh4YQ8QTosxBtE4NkQuAgcEf7TP1Y/iZM4I6zL6SYoRgl6IzW55yNiZgOP9uITnuL1S/h
LctutNaOoDRpdLLUZTGbfo1966XKi9SRLxc+d+a+xGIjVb5CpFb2loQfc75nvqZbTkAAb3yvF54A
Nu2julXjwwSOTtk2YMb1p4Cnpm/XWfoeqndKtdQSh8RYpcORXV0BiSeiGsuBs1UNmNN3s9t3lgjq
QnHFbt+7MiVQlPsknnrjJNksRA1/Vd1GX0V45A26FN2HRJJfCA2wVB9EMLO482RZha+9oi2I30/G
X0dNWv20FusFlj7Z7d7DXUdsXOh3K4uBWu914c6Y34YJIZpTzUSdMdjQed3roxbc4JkEQUeq3U8F
1lN0kLtx3eSYlkFbF81tVVU3aQiFojrWrfeupfjNrY+GP+xaUtKUzm5T9C4K00/mPct6+EskDK0G
E973zPv7VdEgeq/hav2QyAiB9ZbhBibGbZh+NUhe9Ib+5sCWXdyjGNAoYTeTgPetcKvBei+bl6Wh
ZDXvg34S3W1au4VT9z5WuQ4WZ7YWYzf1hw/oCzwNjV8i+7TbR1pQ9hKEItMf9aN5hX9EpMA7SSuS
4ygA2LNoRQCenO502bNKR629c3FIo1X8U3xob0YSk0OPtDkHN581er0neb38Uq00VyZUK91OmTs9
D8YWdb8v/kDj4hRvyMlzm4q3Rv3nCpso2FviGt8STuDJEe4Jmf4TMNCfhNXC/xrs/vV8JDEDP9ui
R6dgXo3C4lBBXMRs20ksJJvTrh8cSv3Vv9/Hr6OPZSn49DpeLAVCOUqN0vE6LqAEytLX4bFfN5Ab
ZuY8q2uTlq9DV4nODwG6lJCWJbIQ/31EFcZO7yytVugKxPl9g+JKAQmpkWz9mE271tyk3SklSMF6
HMVb0knPbEwSU2rkl05be7C9hnoDpUwGXBJ55+ComJUjN3cDWR6i8J6RZhr81yxUra61Fs1vqg1Y
q6Zk8SP462UH+lxGk5UXosK1GjxRfGtYJ5kJQBAXEcZEE2ajX0N9g59DZRHvwjul3RbdFm8tgUPm
8Fjrfo1ZuHgJKJCAWhYHFbx0qt1hz9Xau2F6TzXstHaZrhJ9M1tvlHUGsLcEM/O0bavtJPnwZiCp
yT4wNmCPBH+eII4MQ7SZyfoaTlnttynlAyLU7dwXkBS3Balh519h4UchgeJu/bPDNV07U7Nl3KER
PIHJPtpHyctolKt6sXSq+7i9q+iMGcwclW1OG1264W1d7KY0q+b4ykP4te7lgursyyr5TfgjLs9G
nVjpXRwmKhtzdJtEqyZg51M4J82u/i58QLVvW06mtxq1VfesUO4n8G0heUS78PTnDBeJA5jMraUe
KxzZ9FFRdzUeVkRcR5hAVo2jftBbTWbQniRM4A3e6tj6X0xyPvjX0gPePLK0gfwtPfdk3d5NKB5K
w5Xvymq96GFCGqKOeVyYRCEaHnRbJefq9tQ+aY4wOuN09WX5A2K42Crx2iL8QM4DOP+yhTbk3Znn
elBPWbxos9rXMxHYuwUFzeL7VjObHl3mVX3kqVTfNk45aEPKXfvBebJ5JWC+Mo71Yz1yvjU8DfP6
rtEeADsvsQX9AUf1Q56j5ENvvUHcLPK0nFktry0xXx2m3F0CqgBiGTQCv6ixtKFUpUwpVJTAKR0m
YavkbwYOoPjA7lrrz3AfWbOdBHBplMBTfy4n35jXZf4mw1h3OYohEzgfG9Dy2HQAL3NU7vGa2v9e
Cr8OmJbvqVmKTHfHMr6ILCS1pWnN+InvKTr9JpYgUgjqY8AoOtI26NYrGAMxk7POD2+ZDL+J/e04
balhz+kRN5mEsm2xWT0STTU7gV265Onif3Tr4/UZsv7lrCgxWaIVtazdi/3hophVBul8judCPgk1
lEW7I8xgpfmsHlG1GZKnEiwQ8C9BOardISj39I5U5V74YJqePCjmQ28+CM/lKnXke2BTxFRRYwVd
7s/pg2k+8TPJupg5f5MVREBQuV2Em7pvtrbaO6TCGKAH3Cy5nWW/BzI73k3trSiVTia+BCpl40eU
/MjNh1l9tpDfnjn8qagHyUNp7p86FSCAH4hXOizWN1UttbVm0OG3ZAamF1fEFKZCL4VUPlXGhu2B
up4WoXmHljVfwC4kA3deoZq+3HkRsTUGinriOXBaqvch08K14U1+X64G1DQfE++N6eVwxbQVpyXL
iQW/V94NyMQOpRTqN2WnqIxs4teZ9sA8QzAe1l21zwSaMvCqSLxZ4fiIlvlBDROWypOXixousItu
aXMdF4kTVow75GJObDxki+lhDxSL9kqgvjfW5FTZSo7yJZU81FZiu+aFdxV4jciSKu2W3twQg8SN
ZbenrzIzfNOwBUbDXYnC1dIsN+qogZbeknpjRLdjcUXCon1zqEGCR+YWbFyFs83y558GgkIVKGUV
cMFF80ZVX7AALgySmqE4EBKyfkoUNEitRUYrAC918cVSHusWtIV5V4GIS3dlDXdePDv5ymgcfTjQ
53jV7eBH9CR2C5o0/tXyJklOf8OUnTTE3s/Cewl6bUYDsQTeAYmagAXFkDjS7vvylNSPQ/80jy/6
teiQP9PNi8X4rx97MVDox1o+53Ly38OjKR7ZpiZ1q53Xeco6oRV2SwYejnkN9EFSbIjeyZHgZW4h
r9TA1n5Jg6fXXgemAgopd0+9Vdubhh9hQEc9KOhcOApnq+7KqvanZ/Tley9pfQsVEEjU8tZ8ukma
lDXJ1GTcpK3m14p/nrdASFjcprfpnUuPBgPLFgpR41ZWViaMkrNxG93Dj3mqz56YnQS4bwJMyurs
mflHV+/lM4V45REwY/KQNgXgk5RjDuyeQ31+tGIfgg+UReBGNQepm4EeJYMfcd4zFZlTT9LcpS9Q
DHe99hyAGU+Til14VdBrMPdGcQpAFvfJU4paXSHsI2GLKyIKgn8v9187+iygiFFkElbAuqt/pimf
LkyeNFVTyvVS+aKn21fdfamsQqDdkkoWdHFnwk/hwKR5mXGEwEdXlVgr7NeG9ZJpr0prOZF1q/GY
Z7hrTHcoXwTXutJxtZby+/LumWT8Lm8YX/ZyTRMK9Tx14bA8dZOnqYg2NjmdSIdRQ16kkK5QN5Qv
bfjUhru6/MisbZbva/kgA4am2bRp1b1scXllAVscwBHklekKpY9CS0e6waNeEQ+A6dzHTShyPEHi
VdG52ek50jdTP5xr+OI74tIARoNf2iOMI0FvRjOB6qNlRmoT7Q48ayVXJwEiXE2nCvGMWe9L8D8u
wT4hAUVuJXnS+ZZjxez1CmfM2B7nd71W/Sj5jaKNkVJyyMWbANzwQzUymFZmVjC0vOtAeBWjmzbd
MZW6smF815ThlZBQNIj4tSmz/n41pD45y5MiLxcXdA/JLAHZ5Suw3m20G3syu7bwKzEQtvXtGG1i
YVXme6F0ml8lYIRiO625slceyu+W1M9f6WKVEaIuPPeZtHylTCa/kY0JBTm1OYz2xaSCY2yZAj3r
exG+n0eLG6AJS2rcsKdtjcTjhv37KylfBhfLe2KACZNZPjTzj+P903ti5hgLxzRVT8T/VegZ2o9w
eFfLW3j/T8YRJtIhc3GG2GAwKRtMbS8bmzPBbM0Tnu96mXWbgW1KtC7JdlpZt+k1fIr6zUVD5A8c
ZMnEYAZxscQZaZLNSREpp0rwl565sTLkJ+G8xVDhEtS3rFTzB1k2d2C6rMeOJ9SL12zOmAKiDT10
ME4PmbmNDdD0YGL8ZH5C/FWA9F11nDYZLmqtL7FBG+8igd9N5cPKvKYX+irO4w0HrsO03jRl7Qtn
PtTLtJR7GrWLeZJmvZNnN/XdAixgSwQ/wwIa+tHh33f3uz2cITWyEMkU6cZdyumlIQzTXM+WA3lk
wh4nu5FdIN3l2YpOnOkTPZfrmh0Ija0Zb9Lsd7lLPjEsUtp05QpaFiI46t3K68bNTPs/B7A9bNLa
h6sSzk76nrMxOJrkWNoK80GfPaDusuOVFkPZUYyXwE6Bh7RitpqBk7IVZIjOKRp356H3zjqpSWQy
XnnzteWJuFhWTV7sRUxGxYhA4e83P6gsbSi0VDnh3rE7ju8/63xLfKvsSR8F8SPqGynWlvA8dJvR
uAcBVUxrRf3FGUxbq+i91XinYdQi4nXJKiLz7pcKQ4XM3clg4q9PXpTQ27sJPGwwxmagJBCNH/oe
JGhANbg19G1J8LArYzhkahr6iiSuQ7BJVvXG2ffft/i7CgC9jaEgmlOWTJuLZa5qrapSxERh8jh4
MxIIRX9r6Pmr+m0yM0v2iR9QoaWx0BlbGpPzrl3SA3CUHpP02JS8zffQCuVkx8H7bHh1f289mkf9
RcZiPTu0BzBXt8Nj8FK/nu/xpBI7kFocKG4yTbJHxsaRSiYI6PFnoJtpd1vT8CcKhgbks/iB2WDh
gzvNvj6jfGagkm9yYgSTin/47yvxVVmwbKKfrsTF6lpL50EuZK7EtC0J6NifPYOPLIiRsWXgKCjn
zT0nYmf06DOnELEZM4ZIgEOYX9wb22QCzkjyyib/VSpz8bUu1q9Qglkx6Xwt7FN3wXbecIqDi2x5
iE1tpHJ0hxBlZSv8ysKVGl7/psBgweG8q3PkVZXLnpaJASNrUj47ColP2Q/argTbZhHe5kX1q6wv
w0cuEKEhnHuYNUqHoN1yv4lsE+AVG2+FNjMt+DBj8lbv1ORnEu5xEzb5XS9/1BnJ0PFr27Re343g
E9EyAsc1XEFahb3pqMIWP3wqkvC4MvPDTCZE6XW/0/OuhiDiTf3vKT5q1aM2dm4tfijhmvSoaSTa
mPsU7Kr4CsPnu1aFqVgmsE7TQrN5WSwLYxT2RhIur0ogvUpLE6rzFpgJm3DomcGa8WE8+eqDmdBc
YbrG8uTVBvnKHPhLG5RIBcA+ILOExu7cr69ObpYn9MvC9ekLXqgb+8CI9SYIlqKVBAoWVnVYL8q5
wU1/Fl5yZxq2evr3W7Oshf/6SOPvtTLD1t/MobAMbMI11j/vj530apvoKzlneQs+/bQLeeI0nttY
y9nFUwkkgC0tLoy7HjkEip5Nlj0095FP3OobucBkxvq5byUYCfGIwjVnstpMnqgA4j6wJdUhWcW2
1N7kqjsGxOqcEd5RhWJA9JT3AuDhZsYhTP5Ql7jN/dIew+7BccYHPSApz42xTxLifTHkJ0idSOil
E9Irg11eQ6d/1anxq9nr6Xsqsqpol++fFeQMeITlhm6RhcAHlOyH7le6GpakWm/CanG8plGTv2kd
8YDTbGXKzPj88ikvWqEXrdSUTw0br1uZmCQJu1st+h5ywh4QoSjqKhXsOfCGPTCTCCZD6Co2UxEO
BdMTRu//g4Hyu5Xo87e6eLSVoTHOUmDR0FqnTya7saFspmPn6r68BqZ9DV30Vam3XPlPV+Hiua7O
hqy0OVcewybCBhuCpmyf3xetcOAGayVdI7PCyT17GXWife38+f2d//T5F897WTTFJES8Vww312da
0MyApTc6yR5FwcI/F53g/d+v8rc7jbqIS3TJQsR2SUwx6zLP1Zg73/vyb7IJvMgxnmlSLWAOlENO
XDiQuS2U2VcONt/W6J8/ebn7n08R8XmWldyQ/zRXl4WLukJq7oPhQS3fGQgjfr5pKUpQ6bILwwgn
WQaSbfxcyCo0BNqtuqtavmocQvnWGNYwCLtNM2yD+r6U8USV7U1KkDVFBtQioqQQzPVP6D90eV3G
xxgB/rW1+Nu6SluIEjJKT0277MAWPSpzvdaYoqMgq37AbhzA6WHe0vDa2sG23jJ24ReB+IeAJW+I
uo6wVyEvAjTVMtN5U9vXdNxayjEB2f9QuxY+//i2eSKtHhEOsaBeIPoxtfZ+diq78HBhwvO+TZKV
fBPtz78ZfoBjQD1MKNBjTS7U88TJfYHr1wBKEk4wgA4kIkoqOxKu3NFv98pPP9+4sPTMqhb33Vld
7uiCWCeoqEdnghXhjJzQNLyuP5RmY3fWdtzSOPGQB70CojsX6zNJCa0dQitIwk2sbhJHEF18JcF5
J6m3Vx7570p9ltXFZ6cBb7o84NRZktV1umgdjg0+bGqbelPgB0f77oqIKJvNMnKFkXel2FSWUebl
vvn5gy/ebykdBUBwHOVTNs7AWz6TNTY+9vA0W5LQFKY6cbeqiSeXq8Nyg5ex313127QXk3i2qop9
meNjgT/jKBDfXkVSNczQvJJ+/RWwscj50CvzBCOQ/zJJEIIhVcJKVCk/R5BSdgLQy9rj5TSHTUY9
nqCOpPYD2k8g2+AsgvXkJ5nZnEmvbwPfPFakWloMNaDNqgxZL4rhZkylvgGYdhLfJqcgy+BMtKOt
o6THLwE3nBkkwVuJLTDQInw1WI/I+N2F6s897HtXo6FfrrXSAYHFWB7I5bWV+9sLhnhUsxYVKVLv
i9NjLjeGEBbqMq40FPIL18TlAsQdSAOkmWoPr6SYkKRIvKkSIPC1O1fCM5kKSzi7DQF0unKAUJat
6u9HTQUogSVKYeyhm5d4OZErpuupoZ7kzJXkvT5t5nalmBso1UK4Z4S43NOivDPKjSjv5vyF2ypp
q05F3IKboXoYIbmuVCQRza/Z9AiLm8WXgXE7yxFK5Qlp7OCP8e+5/VkpfuhfY2f+qXL+8QO0i7Uk
0XpTzRtdZS+sYFIj8aCpTm+rhhVVxqsGOEU9cPyAP4pzyEp2YrUN6207cjnl079XjG+fQAuFsGox
s+QNvigMpjYuDXkw1dNocZT1IGCY+u6sc/CgBacKa7lfT+hG6E5wiF1ElWFHJAt0GJSrq9JNE787
Pw/VWv1oMm9S17wz1/aeP6Pfrxfsf9/xYnFJgxDCZmkts8qwWCXVEQa7mG8lUDO4/WIslIaX9vdK
shUkAuxttVipXgkiJm63KGhlGF2wuc0XxSllJ0bSmciOZu4rlFEj4ytyGa9sF9+UWzyjhoaoVWZK
9+VoxXg7SDOBbyysO5StWyVzig3jCCfcDkwHWwdxg+Es9tMA7RYJ4cmVt+T7+2oyIFQktCfanz//
VIKU5SwUgYypU58cevjKXhlJfY7srN1EOAQ3g7XvFkJo2//ssatw/yPOA458uxQg2J4RW0/wblSY
Mr+SAbxebVeVDzP+38+f+u3b/L/v+ach++l7duGkKaMlqH8GE+UpHR7RasnF78nDrKhgU8e7QcpQ
94IaGkNSQdqF5pJOQ9jcg2pyKmT6mDbOcOKBHT80PCjREY1bNh1FyU1uJnCSnBdh9BcHM3EyOGYA
yYLz8zKbSo7a5t8/55u+Jjf+08+5kPwEZl+ci5yfg+oydEe/1O2Wvc4TPK3Ydv6Z9pGDUyr5de0l
ufrJ8t81Z6WUUiW3ocZLMngIWzgn+hNDX8jQxmHZZbt7GgnXNE6gSL5bjk3kTaQ0y1/lLGIsRHk/
RtoJ+utAfNExRvkK/qd+OiMZbD1JdlV2WmlTuKTloN1Izut0tmcexdTJ6m0uv3TafZMeh4j5cX8Q
hXWCw4KxirDW+80oItoZZMTHTjI7CqwuJqWFqzJ5jVx9s8yV22xdpOti3lgcc5EWIiKHAK2AHg3d
oXvVg3VbwsOZkFRAmAK9AeoK94PJ6BKksneOtgrHbMITN3PnZ8CenQCtS8AE8yUUTkiG1QeMqux1
ROtxYFJXk+Ywsgnj25HDYfYkvZkGgGZn+BHPiPxeZsEb+P+D4A3tfFdEP5u3ykEa3qceAU9quUZY
Tlun7/dGtg6HrVKF9hjweKcbpoCEYs2/0e7fpi58VuQGpad2O3Gthzai8mRDw1+caQ3ZZ9hF9SyQ
K8SBJt6YAAiLPSlMJr4EaPUArLGeinSWCFzhbRmeK2k/FFthJ0VAxB8pTcduXaYvkHKJqzobPgGJ
hLGI1oPA0BmQLtP3jExq/SHNWKrG7ejRj9rVxfrf78w3J/TlnfnfE3SxvJ8JL5r0JtZYAiTVq4Vb
oXNASE84EI+Kv6h1GZWfGm0BRRzadfLUaZ7ZbvWaS1buFgtncX3P+VrQ/v2lLsoei1jRas55rLne
sbw152ONcOj27AB2Nlr7fIqcyEQGAUbGladtrDK2OxjFDYN8+QF2OrKR1tE0V1hSnyVm9s3I3bwP
felanNc3Su//msR1ePHURJdFpAmTuFYyJEeQHdGfSIhjPYEnqPKhHXHpmNYyj+rNnaIvJuRrK893
Ww0mdYoxBovAwC+9320jJlFuNurJKA9tVDn9uFO0H6qVucbkgwbHeUE7dLtgPqpiI8ibeiK8ZcT0
AuuiL7di6pPzpjhBwZD8nsKR+E2OTt3t1W+6PEkXhQTf1FxOsAQcf+kIDGzWTRnLSyFRZ/jMvCb3
Oxjj6IsJEpn9iNB4R+1okbvyT3nYGYR0OEn2jESWCcKO7J0cG9IZ93Kr3uOrvXKK+opJkbiTJlWY
rqqiAi/o7zW8xrDM0RtpIMGckH5dZbyf1QXhL8g2no843CTZYebkP/mv+whjNRDAxzLi2XrNdd4J
+/qLQOjAl4umcVdl9FdU/wxFLypEuTKEGUE0DbRga05Onmwi9aeVkfpb3nAeV5N1VMKte1M1JiQk
WYgGEnOe/4MQHGRayRXotfpBbU9ZUjnjuCvGe5wJHF+Ah7pFuBvajz4hpQsPzroYdvHT4EHzYigw
oWMqSJq2R6wCwNskELcxBtqX3HDbvHeSjVGvU9LFR4PMwDeTom+ZGlutT9x4bjwmglfBeYg3ZOYS
jUhLxVhr5z2teKn4bRlEskt7YTqa/Ndd4yah6gRIcoE7cpc95mFTDnBPICk29OaCLqDiDO22L3+D
6Nf69y446PEpTx7R+PudsE2kVYT6o6w3CgU8wS597hoC4lKSrfIFCQjpSVtSd0FdP0Wl4PRoxDAS
dcV7XxMPDGBpWqH26/zywYB3fWaivCLJsrQzj5yGKfbbYU0LU2HKtKSRALdKhFPNidl8anBW+3ND
M2bVkaJsx8GuGcmOdGg+6KiIrzVyvzkU/v1MXCzZWmf0vSFiRepUQmVnt0Ffi82jJ1jeDwm3JeKR
0FtkQl7AYRF2mp4fuuE3ejQjgIfokw7x701E/1pHUuqyjSzDDGS11sV6HZyDCpYAdtOEs9Mso74n
e8ciHAK9dWUdzSB0ovg0+7H6WmJKnG6k+JEHzrLPN7qznBWEyeFsaEUDNJCnQf6lHbLsdxq+Twqx
6/cVwMvE7YYFP6Xmp1zYCL/68Th1ttT4Qu/qKJULv2XiR4jyTR1u1cSdb8rNeNMfBFd7HREUgoM1
BoTKh7jZ9cH6p6xtiQbWWG5wyIdrM7n79zXRvpZmS/mvsJAsXt4vDjt10MtcSuJlfpJEvGy5uRuH
DeHOaHjpLiTPCnFCer1rDQD8m6I4Ck2CewSGw3z2yvM+F26ZPqlOJt9gz1DOu7ndmfysLtgaC0Gx
2C3nC6IN5/pHCUVUvFOH3WC+T9JTl/aU5SSwTr5wJrdr6Ah6e5D90o0Fd1hXiMqdUL6rzburA8av
PbC/f/VFa32O1DEZI57Ns0dHRaSz7Qn8SqAhGGYM9mRbGR8xUK+MqzCMr/vL3x99sVSWZZWPRZEv
8rN4nqHT7fDcUWiR/RDSf3PU1dwg886GVZj+RAnsMbv5D2Pn1dw2lnXRX4Qq5PCKxChSoiQrvKBs
2UbOABF+/bfgeWiLYpnfVNeMq3uqCYLAveees/faqg0gkdWCai4lclsRaH+qmidX61b5fjP780oj
nktkZ1my3y35iz6Z8LpRzcVgsezDdcAMRit+cmuJcT04CsoV7WchPf77QbwiNv78oRdnEzM9D31k
8KF1vmo0Z5TcSYPmLLyIpCRN9T2WxFG440Hz2ZIh174n0F+CZp3SG8xgNuOmHZjYlt/a8dD9JpuK
Ocm0DmY7Fm2aqw2jWgdeaqLeOEVfOVR9vnDl84ac94Srd3O4PEtABQpSo39G5Gsumr+YWAUWFK+h
wr5VCFzxjfG5lsaQmjmZ/sU/LRA/JciCymq2mV1oMjDInJE7Vu5V9LOCjVUpg9aBDaC2DRFF816u
UO2gtc0QkFZeGf3sSHAfSKvxUg7vwzd9bJ0uMty4P2Yi7XYSehY+5nFo3xc9r4b2dCBnCKg+Rgk8
adAiqmMX3S3za+RPNR4qZ2rX8JDNyG3BhJh2i4Zi2gbZHc7Xkl1m3J+D30NJo2pb8rtYb0O17TGX
05ZHUNH9VhOMLS6HIrzaRgenGLoqEpLzeTO/jfcx4p9my0tS937NKYY5mPXL1AEXmd86XuDTv5/J
6y/CX7f4Ygs7a+YU152+IDtC8n7Aw0RuFPmoED4KT9zB+Hyvhhvdjq9oQ1IVMD7CFMJXg6f84nmS
46nrh1TjQ+m5kMT+OOWPZ33DSCVas0IHyDFQEd1blChs/JSdg0lNd4supS2b4ec6+PNlLBvHX00X
5ZxGVneWpdOIdhVdorGeEbXN831AVaSpnj7ZxU8wh8M75dpalX8XBCkVz4SbpvX7BLCS+J20z9zW
2BPbbJJVLAo/JUKpG8eMdwYNF6pDN/t1lvwhtEmob7qjJe1EpDDPoCPb4bf1VmevVbgmoTv0q7vu
V3ysmne4Tlq4TvojrZoBYFvfo/u79Rssi82XLw/XcWHlmkwDLiqFvtKDfoHg8U4Hq2XvHzoW4f8t
KcmqvXXouLoLq/99nnTR7p2isIzIq5JOE7VaAxrClST7fwMS6zBE3+rhQRZOLXbr5rFHLVYPlaOa
+7g8DTqpaKM9aa4F2yZ+G2Y44NpRxoguPLRu0nwk8l0EvEh9wNRkdo+z7uTwv7A+mN9GsqmZhulQ
y5jE8GPl8yk18UKWvsYZ9Uc3rcrKhdKABPjQC7tbglNteZa/3GcFBBGzKI0bfTHbMJRETqyYpEe6
7kbzKoNzaNxC82YF5KXd05J4xIWd3zUvyh2mpM4zJ5+qAYNBiksQ//Yo0MVRVxYHxvPjRNBmhy6B
g+GbxslA2y0b+e/SLxzjLZD4LwaBtFfSYh2DYShO6Y+6/ynTp+EtVpjRHVJhV/9gw7D6p38vJVeU
VkgJMf8SCbSICi8PwGkX6bFZj6BOuq1K4zJ/qzZsrS6G+OlHV6zF/m6ga4Do60PdxGcPgu/qGRs6
hjfBLhlTVN4SHh7siu7GBnalt8KZnLGtIrKL6NJlG1itrJjzZKOcMlLkeLmz+kFJAG+Ha/y3UMwR
2f5iMEJ7MH4VNH+mm3rOKJ4P3RrKi91vSEBzbxZK0pVn4+/Luuz6JokcmY3SKhzEheP0vV+NO57b
VQ0hKf0QbmZh3Py8y4M1LYpMHTtEsx/xIV6P1Zq5mnaQaG+dO5/42ta59fz/kdRfPP+fvuOyDv21
yKqpJmR6PCA2LQ4B3y1fKQhuf5flb2B4ITtr90rc0Dn+rvH127WsPETnVY+0CnTUU/4ueNIBOFqL
JXycABou9p2fo4U4kwNq0NMvmd8FiUbgSqp3Y/MTE+aIFZzmtvPvx/vaTolcTlRAyZi6wvnq8xdp
q24uYpwFS1W77lclJylXfYLdvygVFn4a04tb7Jo/TavLu2dKy7KBjw7V6sX2HGh5bcbDIhBGRh2e
zu5QO/Q6DzJm5GhDLU/WGOlq5+ogunrrIuAs3oTOPzM1K2AyUG9H0+u/b8TXLAmASKiVgVMatNlg
w3y+EaY4jAE5aPICJrZUT/LP5P/irZwYWPtNtR1Yi/JdkiPv6+3lUGgf3ga8BWQ7L8JKThwVFh5b
SVeYDc5EXpLEGX0zu8Ot+vHqa08fiW4Nuhe8uxcHkTywlKQpUGskyrKfS8E20XUqxXtBvCfJyVcK
mw3B9MRxeyacvvYnIDKvI2Gq30plL7YPDco3y0dKzqH3xgb8FQ4EFwLsCwJM9KmcTy8urlYkmn/l
WWIEP3kU/a6Otm1bgVRMVol2jEtHDn5b4duguhNbnYj62JeIcxdXFo+BRE/foV8oux3AZVdTXVCQ
VJQBu4WorjhUZ1BW0dUCrFpzvi4NQj7u01tOgStd18/f4uIBlYwh6aRhYNHX1z2S4D2qEByEXg+J
rEXZjKt8ARgLMDjdoqluvJRXHFqfP/7ipawsdc4tg5u4VDHm99gL7uP8R5Mcp/MdCZScJJHZoLaY
MUTnIA54MxYaqGhPPyJ2/jNj251erMleiO4qwaZSy35l2nI7FWzS+kN5i6d0xYCiizIFt7qEV5m0
aD6/PSLuk7gooYIsAjztfDCHB7E7kmumcIDhYVwF2Xchc89e7Q9raZPU77n1Nr5J1gnkTjJtby3Q
ylLlfl5iSBClQFmM2MgwLp9DJeslOYq7RZPWbdgSzrAV2lXmkuZZmb4q+kP/FDJuKlOs5ITYeROc
CWUfSW8ZuIQcdjGp0TTeChRB3F/6ctij1Pu4/62WL4OGtYihlWjd2NKNr/UrMRuKIuGckTSy9C7u
I5iKaMgHDtO4ZMjXg5uhnSLlNyPmUOSn98MOkMdW4SUheDQjybtxa8GTk41oHQCfqeaj9JqmG1GE
FfQo+fzRIrdrjWX+GIl28yJgwqxtxq3iIwtDIm1Ni7C7/NeYR4BEHFNBQAQOyjxIdMwAywIoyJtN
DNUkVSHyW9+NeTP1tCUdAJuyWz9mKWd8b3hhm0inFD2qOyp2UNFnI8XkGMhrFcSE7sW3nrhrPzAQ
XUQrOGUUgHYXFehZSKdumnTx1JUPVv06qrQ8LN9M74vHOtqKlY93o8CiunRBnNYNFMAXdCVWoJPt
aqT1LD6H+GfwmS4WvwWPPeV3rUjBjdRrOeLK32fWmhu7zHIeuHgs4UUA05VEGppf0L/lnC9y7RR4
50wpm9FgxD3BOJvKjI7WIiSgz00qLaOefnjK5n27nFp2NP8bH+UoIztoGs2baG4gOW9H4UDPze2j
t5uNtmW7+3qhC29ThJCG3pF//leBA9+tT6PRWDLQan1Hag0naGgy77O0GnGH326LXBGC6NKf7ReS
vPnVnXUOC63hIVvO7JVw1zXr0dxI5nNefYtaT5F+yZnH1txhJdOIWU/fivSpUo/ookWyrkZ/jJ4q
UjTctFvXFErWuHYkCVjaOkCLiJkYZsmN3/LaLeJEAAaEUz/noOWf/3WLoqTt+qYWFoZc5eYvjV8P
71UI3CDtv6m1P9eokQk0dNFhTCcGiJ1y5Lww/ew/UHgrW96nep/uA16yxibse9uBd7m5Hy+/0+Xv
+PdFLuvkXxc50sEtEObBhpmOqfQWNB+RY+oDjsBGJEaI9zpbzzIuqAzYmduJTHlcQ/MJs9ennaHA
1Thhuz6foHyRYFFbzzXzNOa3cOaYlP2BpG3gn5xNzxo2IzMCF2BZeqtMvfpwsDIu4zMLZMklV2PR
JpTieRJPzI6YgQofBHkSZJHkzjCvezpftcNN99LxLXIH7X5KGE9OrEzrgkHSdtA9IfkZ+kyF8h2e
jFRdR+pD/ZOzwYt4i77wFZe9JDj+da0XxUPdhM2It49kFb/+nqFf1WLECTtLvzODb0n7Uo9POk/y
FMMZ0NAjSt1J7pzRUTNKN1fLV/WA6d4i1wQ/FmHD9LXPE+5xGBI1d5czG1MJlgrTYI56ULMj2oMC
OeWbMfNiIHmWaMOeE49WXQdfcT3EN4i4V7y8yzaPJERlpkmZd/Hkj+2smEIziqcC6BWB8v750exh
Lh1J/gV6zJY/2i2NjchH3sgiWg6PmuTh1JXwAoLH8IzSw3yiG14r/AzDTcuuoa0wOsBniwK3MGek
fAxn+0PTANf0hvHRov4yu1VX7szOyxfbIqf9ZKfWD0a+Wlxb8LI6zpkiLkfJKQE5rMP8jm1Tze2z
vrbkl7ZkkDjCgv/eNh7SO1co4JTdD8qmT17pQ7bRMTz7g+52v3AKKM8inpfJ2pWzKyT29DKSgYRw
E+ABvLOPHtzc9taiq17Z/T/d14uXVS+rsG8E7mvrpdlWEdjEbWnf4tr8E0ruyzwsGPIxtqmrD3K3
FlHctB5g6RC1YCsAs5zocckiBPKi2GRDB8QWPZc5nNOK8ELFFzbBc1s7NG303sfi6vx7SZSvbW8c
npbxtr6Agy+q/3buNXO0QCUXPMv8hax70Qcgn5m3i6ZHkb7/4SDkoH9WpJnWua+u/x9z7aVMulz1
/r6Oy1dQ7DMjO/cU0BOzqIwymsMtRETAnhTTLrwyZb5LvuWkU8jogVHZbwDZ/vtm/DmHfbkImoOL
mVcDWnBRoQyxRkxEVtCI9ScC7CH9cCuQIOC4TVbxSke3gWSsBa8GqE+5Oa9a7vXlxwOBUVlqaBFx
1P688pOhlYXhwMOkLmntk9f3H0O+VWH1l14uv83W6myuheSEpRWgnF/jn+lsUMnZtjFfB2HbKHdn
jUrjY2hX1fPNFf3KowI3TyXYDPAGrtCLu9PkclEOJUklubA381U23WNMK9cpHZAVNWuEqj37JTyO
T5TZjIjGlgfb0B4AoKQwOWZNtEPi2UqcjRhePDN9kkgFu5mCfqW5pH+6zIuBowYRorckgkaWo5gE
g3+3yBAWY2Uee/1PFokbZcW1xfXTJ178btmkddJskU0kI1QnXSGtHfUg2jRFABnGruCLD+U3sh67
p3iXe/FD9Fi9jA/GQwQZT1jesR/Cj7lzJKAW2X2r7NJ5m2nUTEtsWj0y/cnvcm4oaKlBPaTkFOIg
INSxc/KSEvk+qVyjdazas3bjk7RWA3inZISQdnr+KYynIViX3URtD8KotYPGm+c7tP8kolejq41u
Mq3rdtVk95J2yKJ1I++m5MhKrCU7hgSm8UBdDQfCVpXQjwt1n2C1SPi9C1WyoTCUyjoy9tng6O2N
zoRx5YFbwJUsTsiZ9C9HVMlQ5rCPobLRgg+/8+9XHhMwDa1rfajb8VXYN3fFOy+iTSQnyoKNvCqe
qCG6wkG02k52W7rkGzULxpH1rLY5Q+jonpbHgWGbI7oyMLPxIPsxByVKFBT0EEKf27eBVBPdLZG6
wNbrYJA7rWVbp7qmoVCDsDL97llet6TIPGnOALsqXeG7fLmxGl2hhODI/+/7X2ZetUXaakWb8/2T
9QBaTWdsL/fPwvkxiDdgl8nysc/DYzbsNM7E4zHVdnk/2/J0V1erBJm1YEu9p0CnZYoLQYV/C+jw
2TMCO0n8HLuh6bfCulqX2r2uuuiZznm3E+vnYXl97WYd7ovSPf/gNUY3lNMRcMR+pVGfTbzYC2SG
KPaQtPhwi4U5ZaaPF+EtfjCpf2raPwywyZMcniwOngXzydIZGk9o+CxHQVzZbsRxp0vQMwFn7s68
JOZqGHZysK0mL5O28ujDBY7GhFXGL6VdSisFn/uCA+Hk65nNegjdynKt2m+DLfYmvE30/BAdaz8k
0Zbvge47JbR4l4HEEFOBkBG+qk1/nl5rRou4K+c3Kd8r/XruYdjyulHvQbTA3uX9+7dUrmxvoA51
+mys78oXBfo0B5lRBmF/0uz4ANzrVL0Gmi1Ztv6erfAiwYw4zm5R2aSJrhfqQnKaIwduMjNJEPmS
LR77j4U9R4bDz3l1XgwxdxMDmBOTy92tfLxrzaFPl3uxhk55Y0QSpc0puPuf5LN7DOmYHuks/8rI
o6bh+oIbZnwJ1tYKzkbsh+SXifZAhNrNXXnZ+i+2xU8Xc7G8WpNYp0GU8Bo4hJXVgyvTZfYo0dGf
eZ26Ebpvo76LdsA4rW9QgYWTdotjcMVCyKto4nORFoDu15lSvCid+ro/NR8WsZN+sZdaT1CWmMsu
d+TZwT4LbKL4qT5TVwM1iOnmUtdjq5ztPmMQsA7v9DfDCfM/xW61Mmd/OBalU1aA8ocXkPMSuTRQ
QAs7fltEPy/qDbPVlcnB5y9xUayGZhgNONJ6XKeso2StIfxeQqjDO/mJflpAd4gYn5sswT8Omq8/
4H8376JwIOowT2VjuXnA7YrZJw7ZADW7ArmpWCtSISp4qMDekI6AJkZGjNkhJSHUi84+M+zupXrj
TO4qJ3xXiuQh6yo5K0GnyRCYM2ZxzXCV1SzGIpyXYlPDiqxxeI4OYVBE+ynEcKzB91W/gBiQSinf
Oj9e62x9ejouXpdomPs0rPmC1at1FAAmlnaieUP4AB6xP4HF89H99mtyT7zaOa/TbsVoaEUHa6vK
dk2kJiH1dv4hv/Q/eA4STgPYecgH+vciJC8vyr9+h4sXKZvHKUJlsbxIzV54RbSenFHC23nsVOij
j+1z4Eq5PdyTxJFQo30j5WlTjN4Ue/J6GQO229umuyuins9P5UXlryay3kVp1v/x+NdbFJ6ihyya
Tbp+XZi32oD3tLxBW9CudFk+/WQXbds5yyu1FiuIr5DIVS96mmBC07Vql7Bh0lNqcR3PNrYmzbTT
9/o9fOdhrEw7V3ZB6lmBm/7imKycTPnFaJd+EK3B/gO3ADrrgj9i5/5JZYC1BZOTBck5sNvYq5lB
g9iGTrNImBNo653mNKE7JU+x6f/7577xuiOv+Hyc6NQ8LZuKn7tze9PJOTbAGXHnVedV37OTbKf+
rUr4ivac39KSOcLgsuIQc9GDjCcC+KQzH7kkfqxSO4I1Ph1wgFiZn5E8zjSwXdEthVxDLidgpsZw
A9BOEHdkht6MCp9TFBDDJuSVYLdLVsGtqvKKN/bzNS5H+r/6a9I5jtV5uUYaUzRljEcg2VOEwpu1
fBqZt3gKiwqX2bO9oANWYax+h1qth57aejmMNpi7gMV2DYnrKKI108tAOj3f6i1cmRp+vtCLno1K
pzu2dC60Uri6SnUsYLiTo0y+2PrRkmLuisCJqbBwouApkIAe2iTrxZonZFsNGvT8Kw0xydij7Ifz
jcHHn8Pwl9XEWpDEzKC/NvjEso3Oc17weFnbYPQC1TeSfTt5ieohqqF7EUH+XKQjyOPcHjITts/9
DKeus4H99UQ4yx5VJ8B0eDMGTGbJt+KHVFgZp54elKNhVdB3ibFLClcx3Wb0shTV+XfzlT20fUoY
5MEe/fc7c22OxwP835e6WIwGax6AR7MsDI68ze61fXF2msouz645eOxRPA/Dm0mT8sVA72/YI7AW
zI25Q+zDY/40bCh5TQ8uGpWQsnTSbOwTc0KerI3MKH6Rb0Htrx13P13xxUKWj5ySlJQr5oY/dZvm
GG5zZ/qZ2doWnypUvPW/b9EVIRHuY7qJSLaY1NHe/fz+nFsDYNYQdCdVfEoYaJWNL2bua/d6dgPw
fvaikJzX8j1/YiLmt4MNErTtXDpgILTB4I/4yZDkG9spPZQZlHnWS2v8lpSbs50Ry5Kse1bhilAC
gdYCg9KMOcu9CB/K9LTUHVJkitto2xtbHXMUHmHrbT4/3WS6yuLX/dIA2CTipRNlhASXTdMqk6BD
h1X4aMbrXMTBzPzxdzvfKalon4NtiyxOJUi4LX+GeQtTqqdTZNpTSm609loNj0pHduJa1N1ieCms
OyV6zmcE3W6nc3hX3C5+r9tDiCkB+vCU/dYCP1RFW4uB7JFH07aHVoD5V4MnWKf0FEiKpNf8vZB2
FtYsVH5puY7q90pYnY1VQjma+kGxU5olYC9Af6LoP+Pk7BE5ZNNDEpWtjgNQOAqU8Tq5jvzts3HC
D0jsbNU+UB3CyvweZDsCieXakXVsGE4VEc0n75RpjyiuYkzd4fVYoucSwcGbp7sL5loD9i1B2Ff3
Kq+1nJ7S6F7lLJh+WOcfkrZoP/hXGjPythgzwLYlox5zuk5MyjJPa8j6Rl6WJW9FvBmTdZY8xlQo
wLEmN3xmuqSvx3w3W8jPiEPN94F8ABwN/FKEEp5sOxmm8KGViFA4TNZpFFdZ/22On0yawGq0C9ot
n6QSOJp7Wb6qel95EZyP/GzP4t1c7GaoU8YzsPxsZTQYk4mLnjne4CjLodLQ9IePENR2xpOddytV
eDekB8IFelf09cdSYCrtpISbVE+ivk+Fn/r5yaShPzGlDAS8vJ4MldVrktduWkvqK5mu+cJojVGT
ug0NVkDBik3w2exGwzrQ3sX4OGNGTn+EWIjGhYaCS7m/R3/779f4ykrHw60qvMDg9xCkXRTlQ9DX
YT8a4aNy1FeTd94Q8ABJ3uo8SA8TkOFd8tGJrmT5C4kZfCKHzcfpm+6AaHuxUIeJfvqR/0x2GM3B
VtlkG1DmVDpRCDfLiq9d9s/XelFfT0E+t9EQhI9k865mmct5np/EZz2z9e+FyIbn9kQM0ihD6krr
QgU4oD1E8vr2pVyxkn++lIsaWtMrYyhkK3xMNljVRoxKbxaEREDAmFaZo6NYBi3odLUPeVfJVsDF
bvQSrgh2uARNRUII0fyrYlYc09EahDB6xPqKuSh6WBB/23CA+MyoFYOI+bsncq++V/ij6QqzL+R+
ASLNjeMtiPpY9o32oD7RXyE4Cz7M4Aur+ENgWh0TZkADbbpbqn6iKcx7ySJw79YPeuXA9OkrXIpw
K6ZRpaAkEXdxqh3tFf1jbvcP2UfNJIqzEsfmfUse1/v5WLyluLXs4a5Q7DpbZY9hjVTwz7LDKSk3
70JMCPSbapcb/v+41K8HheVSmadz7gc0bVxUBGpmBPwYWfTIhEenpboqaT4krwXN2npvVTiifdVy
kJ7lWC1T9JvDW7VEcNh/vN6MzPwwf+LNMMofLTHPUWsLJu/IradCu/qO/HWdF3VA0Y+K0uZFxDtC
rA6nOmYnDKPkX8qPVgVibBM3k9LhpPM+3E2HI4EzReuefyqCE+shMkcvBvkNB3nHENJO7xSyDBaM
O8mRky+7RuWriR/UnormQl81it/l34D32U5KKM64jpjJCA9hvY7rNSml/49zorjUu58LTsPAe0FR
LKMekS8fGmVSlGkqTVx24grYSIFGXsbJPexwUwkYEsuMctyLh+9ZCLXjqRTudZZ3yaVhk80Hrdk0
mU+qQqjbReeV/T4QPG4QT1zROTWulgfrlL3Mq3leU5BkKCZ0O76n1RlV9+ffOfGV+I3ZWTkGwMad
DzndDCQq9C9py3s9pkvEDIwvezaLCe+WD9E59PB4VNZOpgYHoCgSFLeoQ1w2R/mRLid/EwocLdT+
zJtnq/G3sMZi0e5i4deYPkQvygMBhk62hdRp1kTSVPtIv1cMbyjWXXKgws7Hfaxvk3I/x4Rd/ZqT
3UjUS7Gm2dncHFAte8LlL0DXXV5mQKb8Zc+YojivMksXGFDRVpd/m+/h92YPRMD8puy4+6qNtzN5
+dNDKNHEbnUfkosauC2HeczWtzoafyZiXy6ILEDA+zAkv4iv8vPcLHJV4XQmtxiJbrhqc/dcP2XV
MXjoNtZuAJIxu/GzuFnII/f6/qz6qUZ32h9P+seiIRrW6O9+NHfTJgRzdchIW7/H+4I3AkzU87yC
pcLYT/EACMx3zSpFhU0eORPJH2tCJIfjCCJ5S6fv/t/78xXFrWFI/321y6e9mhP9XNd8tXZLOsKK
rCLMEekunlbq4CiHRWMLp+8QE9PFrtdA6LJUG4ACuUetMwLkz25Rt64Mu7kkiyM8Q0BJJv/hc+Vv
5NRyVsclka+Z+fnEcJROV03py8C0eiVwz409jE2GktlqCPYhZDkkuy4z0Ko4ieFKjc1LZeB3Srfg
Ixa8HxOM9+5O/AFlLyjWOzW9k36WP+bipBFfVdxoiVy/qX99g4sOaBr1wlCGPMAtcmFcuxz1bY2Q
vXqlYhQlae8XMHp4Ydl7u5vWwhM+0OlFEuzAWO4qSM6nf//KRA9deaUQawPEWxyAX2a+bWuleX8W
eYK71ZQQMOCN5gpIDJW8ZMD99QwIkb2tSWAOnDKif+xCL1DIm2LpezTfywTeMany9kBYgbWxyPuZ
dy1RWIYfSBsyfYZ51Y7rfFyrCOyRXChr1nSEG/NWWBEWUoaHYd7lQDFi0c1oSw60EDwEvPg0wmN5
hDmuIMm3iAHczxgSG//M6IUTHnMHN1qPv5BVrOv9PHml6pSU8duyca15k8hPGXJiUBXfJGk7vaoN
GYRAOqC8Oq3q8qK6uEsGX3sPI1c+DvfGuG80G0U9k9GMUhKSHLIICQ1N5BHhWJJMYdicW5JwDZNZ
n+1p9ITy/cbvsezmlwvK3z/HxW5fm/T5o3YWOE0TSYUYuj0o/G9C+5nB0yIxHd/FNbZapCY3PvrW
k3CxgXeKETJa5aMRtJirBdiWxXDtPHMfPi3i5T51epak7kbLQ1uK54uvbOFGYRHFr/0VOaXp0RAa
qjwvnhQJ1372CF0jn54jveM0sFHO9OmxSqO8yBCR6gayHLrY8ZKzkeJQrOt3phxRsR7OoBH2EWkZ
If9XVdzgv7Wnxng0k3fTtmZ6yAoiSbIYewWTxXEqXiX1MVeeVThCqH7WDfmg3TGX12MMO8UPy8MU
HWNxdoz5lQqjRFLTiz86QmN+/PvWX2llASGGQSGC6sNXoV60NKQhGSQ9NuaTsaDx/CHwyP+LSY5z
gnTVkABVSwyEiR/di8bOstZV4i95xPhEnGi417pHDO5m+5wiVAmCdT0deNTHiiY/q53sB9pmtPbi
hK0RrFgMbPtEHOi673dTuAc5ST6Utspg69/4Za9o4j9/raVk/KvTmffKOAmtNp96whbClaq7jcCZ
1i2eDB+Hj7yW4hdpwPqUAKWJVv++qVfalwvZedmUmZtxTrk4YPZZMtFnsGamPrG4UatDxKAMJND3
RZrK8MdOg+2Z7Bte4wLPgY05DtY8lajsVc4QuAIgmdX5lufzCivh82VdnCXhgOa9ngYzbzjG2yhY
Fk6aUOfAT4e1BUeodOg+1JJbb84P52caMkriFqjjAIDKXiveNvRcewH/vlEXR8pEiLqpMrlRCypK
kF053aI82MTgjpOMab4/yKidA+QzxBv++0f608K6fPkN/iMZJkEfFHafHxG9ljutMP/cjQHzx3TX
HqL7SryXTac9zE9Sv+PsJbVLMdR+0LKgHBZ4iF+4S+jyzc2ZORaqdAQUcFF7HmeKlGZ1Wx92bede
IOG0Oo0FzXgpHh9jotn1TpzZuRct/aZFNkeas7QLq++58FsNfk20wgyiRvCOKjFYTV1/F/VtAbe7
O561Q2wBuzhZ+UnARPPvu3j9UbdoEEKygd73p0z960XLml7ooypcpNdocRHetO4cIZewibkHbju8
AWsg7IZcTdMl9x5j8cJbLf1E7t123lNajpo7B984ytz4geHVXFneSVmAsY7qk2PTxWuYKAUs5ixC
dc/T1d2nHGTrZ+KJmZ5ni2YDomAI+0738vlsi8mvnkZqDRBN/qGnXtbv2ulNrGhvFA9SsDpvTHk1
FETNezwhAWXKKiocmYhSonyMg9x/EAxmFzJ0C6msnCURkQY5RivXzImCkzcG5LvwmxSfKiAW4kEJ
tmm/Z5bRUTm4BBktc95z6aJvw/Rco6GFjr9SNV+RbYvJuS0kx8DVRAfciolNePTI09Pm92lAlquQ
AZq/nJv7vHjPUO4IcGyN+JUD/Hdxru2z6ClLj7PeyGll99O3Qn+c6+9xZcH7Frb9cK+aD7PyUsJA
rvO71HqYiCe++cpd6yBZJghAQMgi2dGX9tQxn6MskniSs8atljO40DpieojDNYU9wN5F0ocsaQVa
eCZQFLzwy01NxZVBHT6+5RhN2IcO3OjiqVDb0RTkHsla67XYzFh0enxe4hpVg4mrqyKEyFmm5Y52
bP6HihNO2bhXaScDL3FA97QNHc8lx9ZWpN4OaGje7Gkgerz28CpLVgatF0JyLpbGYUoNoS9QRMaB
13vChzl7kn0mJzX0CemlNy06HM590UG1f9T243H0hdcS0dYd8VEKREI3IyW3fTONs9MS9kt4L03D
spCdXqHz+9ySupg0xzK0iIB+mCaVTh5HdWTJxcYEGgzGYlWn+0Zcy/xCK8yeS5JMSR3UIaXDUpH5
SE8U1Q/hP+TJe6L5KmVt0JPU5AKHOs+nIr87I+FpzZ0cPTTt0yQekWBZtQuLEFIPmO/IVbONwtGS
ZIjFjUzyADcf/bBXhX74lD8LkPl4L1CASm9Se7BED4V1RXbi4KrpO5Kb5mDkWzFcpeK9BM7jSJ4B
sJITHJOCd6jN0SJajxxv059E4cLJIlQlsuyec0VM8IfCpFZZQ4ZlWCCP+yI4JXfR/BpDmTD0fWwS
r1vu5f4+6o+h8qxAWRYIWhHa9zR46sjp4k8RRnBBhf2W+jWJg6NDdlZX24TNCsBuQqfn/H+/4EyU
+8CCwLkWb83Brm4QMPw1HRMWBvcvbtCmbfJq4pgA6nGBjH4X5dW4j6JVQ83p1SdkgwOxMpCF3s8z
KFIPf7XqW9m27F/xuGPKubX2XrEVLKGTDJAkhaMd0vvPmysU5sws9Eqk3HPmdg2ee1FyoxiSbe2V
iCWjd4rzSq9/BeFDoIGKmw/AqJkXLY86T7SvIMQvvanwZMGDompZoIDwtLIO4pbwkt895lsv7bej
vC0GmuHJs1yIiBZMztUPek+2ak7Y1btpbZY47xub3tWNRVMwRcnUeITZfP52lhqNkRwgB7boI1ub
AXWotJ5KXlAfoqbkmLLDq6Dg6e4Vr3kAZeNOjgqJCcUOB9AdhpQ/+SY3V9grmvbFpPzflV0c4mIC
19KzwZW1nvbKHZuwyM02cbctKYWL4t7VDNoX/tkzaEKQQb1tCZR8uAXjVJb6+rK4+vs6LoqraJLO
UcWZ7tQsk8MVTjs1teVt90RSfbSekl0bbtRhk4z3/JwVnUsQaG6JwB77OenC4lZBT6mvu8av0q1G
Upq7mCAShKh0LAFF/fsHvaJ+57bpDHUlaZEqXuYjp2KPTWRkTxg48CI6XFWU6Qy6RSeBcaec2BDd
xWBZJV5P0/Qmt+HrA0UHBIcgR1Femi8HBkkdm9TMRgFjO4t4yFd3ssSn9jAMIKCGM26nIwV6mdjZ
rvOWazFftF/jcyos0/a+dOfHZMUROb9JM/v6Q3JlMls2OD6ozJdVcoz62jDrfuG7YWO2M82Teic8
6Gg+pF/ZA7qtnbI5v+IJHDzJ1XbxO/DUMqUTuRXOQJQCH086KcGGdoeKaMDDKuMHelD7o6A8a8Vr
aNwTXTNV35mzchJaKpul1UCActp4BPAN3VOo/sjyw3neatGW8XcxeGbphvOJA9LwI6rtiTd92JbW
jdL2SrXy6av/0fb9XdpWdZHUAV8926MoT1vbkO3pLhgfQki2+jE6JRxrMY94xM40v7K7Wy/RlaQD
LsA0cGeBsvy6ro9DYCZSGwanWnpQms25AWf7bhYef03v4FgYu/xQ0bdgMsd/1Dn9tNViPw2detpm
TOOlHT2lPma0AUbDuqP9uP0/0s5rt3E13bZPRIA53EoklSzLlpyqbgi7XGbOmU+/B72B02XJxzpn
b6Cx0N1rrdLP9Ifvm3NMc02kz4tO06uxO21hGW5Jx9bYBOWyepXJtCeAslhNA664RbMUF8lqwD3c
oFRytV/IfTLSxmiXmDiMqfjfeyYQ5FVpbHn38nqpEKVOwfNa9fUbFeXXGzHXj/55EkbcTF5WCtZR
7GzkVbT+SFVEvRnvg7d0D8NTGZ44lkmdK3lIaoiSXij75Cl+qMYF+ZD7+iZcxvu0tf2/emj7ko0P
vaJFiXV1Fq9F2eozE95tFyPx5dk98vZO4OY8+WRYVLvAWxfy889Tzjcksq/XdLYNjeP5g48860h9
s7iZbUf5FmUBjtp36vc36rJfjabjFy5F2gquLnEUzWre/lOtrRdR5covcmCTfjQbgO1AW7Qkm7Jl
NkZ0COnGB6p7rYb8TRWcMVsKtgRLlWQqZ2fPYVRFsxpN61gNLiTQZfo04BGis7aH6VCcvAahamfQ
jUKi8JD6W8JwB3T21hOJvga9NLRBJ9QB0ysyVQLCxedoSRaOsKv+FtvYVcFtkVGcbmRlIzLHXUPQ
fNN6/TL8i77CUEbZ1OvWsYcfIv6S7sw9PXVbfQy32jF/7Jh338FMneqjtvPu9IemgtZnKylAfzg5
/rJbhXcK6VnLGq1Ttepxrlybc+Y7+HXd/DrE831TnVdeVzPE6TQnYKmOfx87BIhvlHW3LgoEjNhU
VrAR5Gcq3g8/v5Pfz3hzHVC3cDfT8f36fOVWy+QqjT1ULEsFIKB3M8dghNwSKA70jnxkgr6Dv3P2
VWPmdo0r1/+JXri8/v+M4Gz/IoZmNHTUqGizKVC1EVIpdqHYnbfyj9pBeqHhlswFxjXKg4QeLltL
pjUEpr8l1sG/9b2aOaXo6PEqv49D6h/sDBfFLkcu09m1tY28nU7MarcpniGoYiXw+A2x2JSRmz2W
z/BcDuFr+AG7Axl1QsYVbHBboxKNPDheTE/hRt5wCIRHfUzW/Qu2kPIFfIjjP6ju8NtH7wyeN1oS
Wqc3dMgsspk3SIn+NuoigPOTL+HUJfdzsMiVRzdPgT/duLNPsxVErezHyDuKxjJ8xU9h5480G+R3
ZnkMPnOSHREd8TWywfdT839eGfNMaTt0acamO/SOiB0HTDK4jV4bzGfWJkFn3xFcuOx7QlUdc9hW
MMcLGiELjpZMYOQ81Xtvmz1QKrJxebfKQmDwEJ80iA/ain//Fvac+qK6pL6+gdTqtX2trOXArZHV
cVAnL7MnK8Cun/H7/HxDvzlUmTL6NzxIND7Y45/Nz53WB1NRcSLsCdNUY84tkBezlRhtULajNAFc
I+YU/9mfZbsm3CCGssq7KdzL2ozsVT5mD9D/Qw1l/t2zB/1lXGdFXPb+1SS3qXc090W7jKhnT2+T
t9TJO7dn189wq+lLYXNti/zNjv7r/TibG8auLzo54H6UuMrEFc049bd+GzzqTs+WDGf+wjrM6Jka
ghYzafTUbaV1s4MYIBqPPQCcrUbUCXrGZfaXTZtxJVHxU3t5cV9U8kNEDdLGBV+sL4NYHjAafTot
fGQptV3/Lh/JT7wD5IasoUtoQtgylm5n9h3RSsTZ175dO/qal4Ubqks4aNkw0yqWzyuibaeX0wR7
52glv3IUb6xj9C87jPDmoVL+cCAKigeFxOjYbby1n73DihA5It1QYl/izVL31qtIhk7rBsEh+hBF
4CDI/yj9PQbNbUQTU9kgmKjDFctS5T33v/ioIEPrupN4s12tBqJTHQe+KZn6yNLs7qtCmqNSSNXg
PMGfpj8o9+OhShcxzIkFewj/V5LZMLy9wp4SR9bWkbGEDyVSeKcQ6NlssT2CMKeFJhCqhPD6LarW
FsY2dd/8+vnD+8YUMesr5pgfqoQcr89etGyUKkMIBus43vuv4bG+xeoS2xwhaMTyfnfhElwFFTv/
yhcvyd/MoYhdFZhaKngg67zk1ormWAM9sY6tQWH3aaq3dftqCbAN0g+peJCmO7Q3SgOHZSV7TqAs
hXZBt6wgO5QibddIi3REK7+QfunxQvqDZioHNfiL0tyfySUFPl6k66Lal5+c5+yt9tdds4v/Jm/l
nxoIKZh+wa4lrK1r6KTUrDC54Y3fIAxWypW+ad3qw3qteCaPjUgx5VFLnCiiE7kte2An5uHTSyO+
JKkjCDcjpBhrdtjg7fTYys/SdOh+5i2qT5TyCFHFagPqt6elHhx6aVcZ90W29rplsqtSR1acrNol
4aFXbk32/w+ITjV2AyWuLhiwTi4t6gPKqJKRQtF5HltXZ08wLlKieLHwAE/yAKA/4P54CfLHn9+R
z2/o/GNXZErIvCAKJ+azyXmoQ0Nr0846BuMdrP/WcFn2mpdiY7jyEwIwxE3ZCU7dTPB6zJHnbuUV
mzWwvO2WsqCM+Qt2zbCuI0flP50TIXFAAFUgymMdA9JAkx2ZPfOU0/+RiOtD5Q8mNbRnQqS0DNYJ
uSaw0OGhvA77qbU1IIvlSixWP1/pN3ZEvoZ/rvRsutfHRNL7pkXc+2kmoL7nbbV1UtGZnptToMMD
d45G1dfEwmLKezLAzuznYD4aK0ucsN21HEvpm5LAlyGdfaB1MTZD0/TWsXH/Gx6KBQCGJvXhYF2s
+msWs88txMXDBi/FjcCEeNGiLo1pPgmX1lEFZGfetuIK/c30kvkOOPXYu+NZAw/z5+LI3GcFaDtG
lANuNWODniDIF5PL/vlGW/trOjjponpB0DzdgFV4U1U7IShdWESl02LiPRbweA4ZZQv/iHZjirYy
r3q+sB6ryg3rrcjJhoAVt0NAvh3JPNd25uB2HBd8Pi/XLO0O3US2jJVT8GZ4d8kx2nFmAMgfPbNX
pJC1JaIZ8boiuTW7oWf/4ItX5rFvWnLmXJZEv0/iE1Kls+dT5qY8aiq1sugG6jz4jNkckVEvXUuF
jTsYvgLJ2hzTXkDmNlt8SLP9qJhWUmvHsKY6Z3oP3+T0yri+abgyLlqtNAlloGHnZeomqybBm8K5
hveEhZuj/NpH/v1Eb+2GI/k2B3vvMteM/ao1noYUkYXyXFTo0PEIHKoPaOSEwi6iBCO0T+DMsWz/
st3WkIGpd2n/5+cv73ODd/7a/TvcebX4p+iQikmhRYNgHnNSBM1DF94oumO12bJKD11w1wkrs9qV
ls1BCYQ0VpDJFZ2EjBjm0oYU7fdycFPluc1dBet9dJfQd2w3bWnT4miFdR89sSp7/QrUs6TbHKqo
Wnv+Kg9WasDsQ1zu3w6o7P9ABfD1MZzNnR1mXtnoAuso7HCH5rv+HnfKpnm33mINpueN/8iSkEPA
JdtPXBjDyuqXpAuJa+H95ztsfLeVRYaPV07TAVecV12T1pPqvDfMo8EuWqPduva1F61cB8JmzAmd
eNJExPXs2PD0W55LsZ1ll2/Xy1b65HSim5SzHoWE+0B2xLv0ZvoopA3770bc4JIfUkc0VlV2q2Ix
jYt9graRE/RIMLzbgfWp70KfXOkuZZf0HFn3k7pu8OcBwRd2XbHFxmwGs5FnTDCezX2/TCQ28wPS
qIJjNXLC0imTfSC7o7Yy8zWGZs7lRvdgNExTrgT8V6fNdA2SpV+iIYBVUi2m4a4TO3j+Gcma6tfS
oJhHfdxr3UnQNySglPE6uJvrBNFDvOh3xTZKF8lW2JjOHKWtuBQIZws7CxnTz28tXUS5nfaLDCYH
Ji1jUcMPsBaeuUoIFyeFpGC7TL6CQRVJ2ws5KfRU1Fj/+YfGl3mi7xBIgyr/y3anwhBiEt8G3BP+
pJ0JV9bAb8Q8X6/47Evs9dIT5Fg2j97jTFSrV6zLzU7fiLTyZ5usuPZAD107UmvfrHMKXB5mK00B
OnbRw/LlvmkKyTxKh1JatSmHmukOTsJnugtiwhxJV1q8Tv2H7gN22UrKphSOA5xxOAHdIvrgrWnI
UxnnpExjayTbMroRHuON96eTV4m1JMkuDTklxj2+8K1FHIf1QKtLWHut64PO517SFLWQ39lq7tSY
hngmVz7C785NCu8RnDKq/GgozgoHdRQLitWZ5lxxcTtrXVM9oWs5LAUOlbQ7JLTVjpTY8p8GXzSd
rpaJSZx4/P39WK4AW/08K3y3C/93QOfoj3JKprRrGZApMsMugheUdsJo455Tii3qiIKK3bvwOEzD
sq3Wc7PAXLNsBX8hq3rdnzbaUrUZrzVZL/vxrF3gw0GhKTpvxHltLBijUY3bsDpalVMYmzxt7CTj
KasfWiJQcNpI9QNKEQuIdgDrcCcPW61YqcbKGJHXbmX62soJjXj/x/ShJq5+Zcl2rNZFYg/yWvN2
gx4uMwHSh+P13UqlOOKT15Pb5g21/VtlrsXfB0hD0UmZztSvmwGX9rjMiSFDdC4Ne0RjfnY/tQck
o5P3IdFzLfIjcu1cfpzSV0U6/fygLj9LWZXnIrAIpYbV/JzoPeGuCnRPK+eKAPla8rSmizvYOifH
JQwDCUO9I5OTprthAwvo2kH7stf5+fsqyh4RSTYi+K8LNG5+U+3HtqJCE94meNE016qd0dHzFdWv
+DZdau17B3IM5rFR3qSlDYc2o8Xn/nwjPntgX3YKnwNBSqbQRMScdLaiimmXlWrfV1QoK+WJPK/p
j5ntcr53bFL/7V0uCRtcUY00knvLdD3DwSVT5ds6d41yFVluZT3Qt5CO2j7DRvvUbLPx6L3XrrUS
bxBLUSwA+ErtE00/e59QXwnyLqAXY0BS+1vthTtrQGq00OyfL+3y+DFfGsm2GnIZ+C3nB60+l3Iz
ysTqGHvOXAvWGvTHThDcjgpNei1+0KgChKvWNs1NKGwHwqhcT93Enlsld+qOdkT49POQLiuODInO
OxlvfIe4Ss9K5H0ohlaXyBXEwtExUD4l7bPV3Rr6tlLWRvsyVreN94b/K75NELR497p60oytKApO
jsSpe0go0Kbqu49VOe2cGfE2H70Rqoh2b9KHwOSQt7ce8pAsehM99LmHSiWHDV2M/OjXJ9iRCfVl
pnatfKQwHPp0XEpof1feq0u9pgwvh9AVkVo8/NVz4Z+YW7LuNXxgafTcOqN/L6FTd7XCSU2iu6a3
0gsWqsjLzSpodi/Ub4qJIKcH0FRqtJ/0m3E4Ai3++f5f9srPRnV2Io3GPleHXC2PsbSa0mULAXKd
KQd/3M4mcQdE1Yq7qW0qYZ2CQAjdKXKuDGFe8M8+uC835uzLH0zJ8/2YIVDEC+7aFQTkowwXZaFT
RQFcpy8t23+78qMXPXpeNrapIOAMjW/8HPBAZLMidjJfuSDeBORHjO7M8QR/wy3IV7F6OzaIsqpD
zSaMHq3bDEvftcZu+fM4LgvTMlJQhgL2Haq6pM31x3/OJeKIUDSKq+pI+Fyocw5y/HzVVXYbbxCG
EZiMn1BakzLar/7E2tEDQRF4IJLXo6s9wTIsV6X/K1ARuP08MH1+8GdPBa4IMFyVl5Z0wLOdhG40
HaF4dXXMP9ikD3b/qqXEC9yzsEkP0ETWU8n3ShclPpTtb1m/zdBjQ0w/BoQgN4twoGXggsHxQW+3
ThTs8nvpeeIbNugFjPWNjPQq9U+JCoJzJ5e/ya+IKXUCbMl2OjipwC51R8SGmr+pIrzaYqPGh1EE
flc/66CGRooEmrHoo0Op7y39TsQ0GkyEEVFUwXoW+c9D4bK+Qt+4amm6cm+MszbJJEriaOL3Zq0C
vEHnFMrR5/qQCHvU8WTQRm40HaXgec74W3qLSsSghfZayF9HfSVhIsdYqPRXn9plEBAHBqjU1NI+
A5rPqwWyNXohNk8k2D7FcbiBwVKiCuIzfzJ5u1mza/sHH8Q4lqWqusEAKQ8QOQvnmiD7m7WGkcgs
MgBp4bWe77BU8tKUPklnuS45p3q4kXg57lHkwFgI7mhp4QLisDVsiVvgrMIKSlJeFi7DB9mOtun1
xHnz8qnNI0KBiUPiGx3/oOejJU0IiOWVcchrNxcPpX8fiLfFeKqngyg84y1Q0KEJt9ju8vJdsptT
OsF4WbBzZQHxtn6xCh0qVWzkwjvLW9b6XRW6YrdGo1BBExSWGoG/yYMfQ/3GJrnUQOEjaHk2dpxu
m2Ltw9oVDHue5/toBvO1FJ0l2zv57wXKruougxBIcjj+JX+WQ/KBYVzq9NsqOA2oPWswUmQoCBpZ
WS8tScyFHaow9RYj3slxW6H592/Kw7gLHhEsypz4+3VoX/PofrNqcCspZNLapT1zYaBrWr/VzTgW
QR15W4i7sYV3fTEhJEFhv54hsOUdIbUVrhqUqr+v/v5lOUeXMM4CZSaGEFHN+WIqRErYGV453ncQ
9NNVLm0jlK/IKPyKDhVWh2FnUrtEhZYQWramTZRtipC8+Xu9uydJEk1aC+Sl+GX0j2T+1jX2tPlE
LCq2iHrEIf2z/ENpkPYEYqFuAwX9aTzwyHo3pd2SQfgC7yQtOLvAsV72d+FD8UF1sc0ffY7UFVHy
c0yahiUGjWOwHOk7Ro5iLNXwtqLXLp+mfOYFjv02SPbqJ0SByn64oqyBgLqhhqKQ3ikF9AKUQ5Jv
O/ER2yK10Nsp3hemiyycXrBaH3QFs1l2OwJxIveNfc2jjqmSuAUoJt57Gq3KZpXtSERDZibYEf3j
9hQkO7Q+anMHMVAf30a4Jl231iWWHYLRSkNBixkgA+a7rOWFymACI1z10dLo8f2ySaUW7bMq66Qp
yVW/lqkoEUk85m6c7JvkaAR3vbqv1MBVi+fQeABGw5+GnZiEoit72ssG0+ebYM7IX4qjFwtoNUpW
HDTteD+XRqu15O0hnNuYFJp1Zd5S/IcPSsLqaVwr4bVSxsXO5ey357//z+Ld66kvtkiG7wfzIHhb
EZDbRknvI7cK3BTQUvAa5U6E2lEGkPXz+nx5Xjv77bNjihAKvWeV/HbtIKftqo3kygAHlnAEaZcG
SHG2ymuSIOtgnblWtrpcZ+Zf5+PXsfbSHj3X/qOzKOPOq0aqjdOcC93+BrmBzT5AM1SQTkk2rSO6
mWnDN+bcS/z5jeD+fAcuSwtnYzi7+5EeW9VkNPMdyOVf9fA7In8MsF699bQd0io059N9OuwVz+7E
2bZuxm7e0hYDejIadEFJ2YibU/T36tp3UWtiZKil552l+Zkz9PW9UFn8GjWO55Gp9KBwn4AtXWE6
UjYGMkp1PViuSb28Q8W2L4kH3Avp1m93Mi4Rr3/ypNe4uiaKvTameXX8513V+sgI1Iwxeb/Hj2Yj
rYVltgZuOjkUG65Kly9XiLNbcLapr3NBMtLi8xaER/LB94a3zKN35i4CbHI71jYYD2iVlyu4MFcn
hXlz+mXzOv863SUN+S/go/MyWKJnTSP1vJ6dqwIzMO3A2kADqhSnRbozw38qch1WdbdKW4d6MmUw
nab69D8oa3wdyXn9SwlrNc0UFioalQgH8DdLwKEQ0U5s64udeECxmH1EbziBF6IreiutXIB3f//5
W7l0Z58N4+yYnRKYPRQNN6Sx01eRzgRB6cvi+U/jiIGDyymnOvi/fgzW/E7+886FWmoGRcKvcrIz
7wONIvsyrBfZXbjm7P3buPXW+gmEs4W2htIpgs31ta3CJSvy7MrPD1ht2I+BwAMoxltxabwQ+Tmg
OV+OujvDgA7xPajSX7SfcFewJ8b1S2warYEWy3Z6l7v9WywtPCJGhysal0t93tnIzuYvJS/FxowY
GTHkHSes5t1A//mOi2el27Q7EozwuE0snZNnvtaPV16JK9+IdbaADEWrp/388zho0IKziOgfLZfv
+ONyfI23/iMx9TRJxHoNhS91fVdcXe1ffT9P/OdLtc6mpbwddcFoGIW66pPtQGqAulBBh9rNWzss
UMcC5wUXQQqlg7XQM+6vBgfMr/7lXAEJV9TY1F74CvNErOLULMZ7mfxuBBb1pgR0hsaiuGE/bzm+
9BHFa/J6lrGIzckFLEAeewbMh9Mf8dvVlZP3/+W9+M+Azm5JptSm0hkMiIZetolCu+EUjUXV/5sK
LkURWNBoJW/xBeIGsQncuPJizH/+xQ2B5KDjo0V7db62+zlxdb7O70cIREfkfbAaFt2hvP9viqQd
EcrTrdAguhACr07d82v306+ffRWB3rZ9Pc5fBarV2pk0vgPABXq+nNYA08CjUZwmXKm8MbMNuu6f
L/6Sbz1/lOqc3cVfdcymX6esrGzLLvWxBeAylVZJt6qwsSxh1uUbCPciRdv+qc5eB8/2wWUKN2L/
0DeHBJe39RDYeDbQBYwOhjV4uLjd7uFW6paboBPVl0bwp1JOYfekR3Mc6596J0QOYWk/X8L3c/1/
LuG8OiEZmZSKvjDc431RPyRb/Kvk62FBr3o+mFVHtKy6vlWvQJkvnZjcOfKICHIUdbip50cytkJ0
FQRzuDcT6MjysihtdBg1rQ+CQ0K2Opx2Q2FTG2tf2Lf5nlgkAFi2R33I1tyMRhTqPrTwrU3WbEFd
XANAXIS7Rr1CpPl286prqPkwtM0B9meLoWTxkK1OH+4LQAxwW+N1BRyT1FR1j/YKvg5FP+33/wku
/zWRLSO72VW39fwqn7/q8wYaNwg1EpJev75r42hmqdpKw32Y3yK2H3byB9WIpL6Xq4VJaIny1uMa
zo5C91FMf+IVQEmlfpMKblJ/I/V7EajIeFNzVLvyBl0UR3WO9tSpmZcNQ8It9HVgopGqSNdZt9Gk
9o5RHNTHxK7emA6FJeozaeUHDm7NeFOtQtwiqNaer4zg8tbMxQUMShi4cPR/nv//2TmIaSkpsve5
fcShpEgUWxYyWIqNNDsPvOlUK3jIqEZfnf0u55+vv3w2+0qJHmWKyC9LJx3lyo6tgq/b9d/iGedt
uwzbF3lR4HzcXfMhfrMUyqShzgcHOtQcqs62zJ5vkWPYBPN+IOkWqUQIxGSP+xbVq7yZywiZ06ZL
DCKUd64dWS4nDcBTNIb4hlWMcxeJMUWrNn0jyclJXjHJafGjJoNUBxFmd0imZsn5vN5cO0deJkOc
/ezZ3TZ9P9PzXElO+r36238Cq8lyQ1VOSlxQn9072TWAxlEd77tTFToZ7mHdhkUn3mY1taUUF9e2
9nfxL3V91bB1sQ5+jo0uGaoWba4ufP0K1FSyhKYGxgY1VQP221IHzzVuhMUisMzbx0RYKeFj3RwJ
SFQ5TdAniLc0EyrfGad10q76/FaicTqcSnEfKDedBkmbOJ5dqy8GCk1Pwp85rv7DqOyZaxqjeFuY
d54rvmjSamxepP6xL/dBBrrZeNORyPauGcDE5b+VyjuSyYU/3VUUYwrgHuHwTJDEODwHkFDbh/qA
Z3l8y9+UAj/dtcLHxd6RW8MEOlvvgc1czPXjMKlBOUDYEbdQIsjfRpXZP42jw8T/FLyMf31Hc7LX
dHIz4RTAl75KXrz8Wj6HoMtkUKhQvM4bJ15eSmOvxOmpX2rVOjSXOXAFbqTTkvxtLEWEf4ZNglC6
bO7D68nP39+B//z82TalyzWvE0QhOdXbT7F8eisRqPR7evYfqRne8MWgUJ+epH1+Ep+922vtGePa
75/t3tuy7axSJf4OSq63NTGAlzCz0Ck4nblqMcqhQEvXUvBIChYJBUrDrlXc1/L95CrNtqCR3yGy
WU4cee7wu+uF2x+rUziLidJHRVwUKAsBtqoz4bztl6boGomjAuYlhxOqEEEQw8I4hjqJbzhhKCtS
B+12EzkH/mK8o/6oDTd1f2+17nSksekdkuP0GqD6KG+i9NYkAC1JngRYjMOdhBeLhvihwJ9bvMHp
1Ou9Ui4yomh+XlUuXXpn78zZbDMmpd6NdZKe0o8+dcZtHG+JgU4XevOYGM5Eb4oNwdPwUByk54H6
rECvjQPrlrDWGjcrIr5qBv4WBGg+UCE2sp21gvezDBxEZRvTcq75NL5/y2VUljKcagK9zlbi3O/r
MJd4y4sXdSUuRcdUgduSo8WSoN2DZALk/4unctQ24rUN3cVKON+tf3777PQ+WayCY8LdajgaPsbP
8r51xA8rhG+K6zunuyY/SpguECqALe3BSCzyG0jHM+FHMm9UJrRYXFzbGqjztPtl13Q2rLNpuS1q
IS1Fbom6gqCW4qFYAPol+9z8IJ1z9u2rS104iR9iBdnR+yiNGX5VMlz1YKp3Dd5XslWkrQjdCqCm
ZXfdewcsT3VTl/NUWMP5OmhJ7qB6z8j0iPNNb90Pf6+7fy7FD/OlkJKmkWlg0QQ++4jphtaR3AfM
YbgJovBRrY/jePArF9NthXSIgjL+gz+DXYKsXkbRglva/oYr6ynA5Lng6Ff5uySTwQdZtBaw/3pr
Q90Ks7bMFYJlsTBJqYRpDeMDHWWxkzJsH7f+nUTwDPLyHnD1osAoiZRFtYO/0ubnD+7b5R2mJVfG
8ZrdxTyL/bONG7WoGOLYS06ttpBprdNIvsl+yf5SyNdGA8lmEdMF49MS2MkhmV34GFGM5bRsbxKc
kX7p5JyAfapCmeG0lu29/jzAS1Ug7X8CHiz670TjYg37OsBeUfpukKLklN30TwJymOhvMLhD81Ai
rS4MPMX+YcxXtQWy8KUFLRODpxiLWyl41Rua3yBP3+rqzstPTfKr9V5YDWOnW7fYX5etudYRm+vi
Jq4eSvEWilw2bkLjIxbueS8cnYTKmkck2m1F507hMTxX2baUniXkOOmTWtjB72D/8xVfVs0Ng8PG
rAAyOJGR4/71iqM8lqexCqJTxt5eg0Q8Nzfj4MWKl/rT9KJv821MjXSyBdGRfuuLBgAVZanqL2wd
7TE91W8kIlwZ0zyTfP2k5zGZdPTg82nkyn8d0xQY5ugVWcRiNlt4M1vaBafMpPzjr6jLAZ1Nb9qb
GaDYPiub8V57MN5JJLgyisv93tdRnM13aT0lllUBbccPDXmXSJke7dkDd6h84jiq/qVxAC3QcEY3
WucPfD1WsKeLYL6ILynbjFcoIKtrpwJlvvaf7s3Z8/JFTttTX0SnkgXKJuP81TixEZXccN2dMtfb
iKQzANu/DTAW3ffmCu15ku+mrfU4UbOKnG2w10sXIw92UZxfV27a5T7E0CUemqQzhyH+PvuAxCTN
dFgt0UmEmbxMP0J1JYQkrDp+vJ4waowuShYKrcRs0TGkj4nDESWo/NHEW5WElGqxqGALqstKt+U3
61d5pRqizqem8/tHwQpqmK6j+z23iVthqxpaBpHUxARnrD1/72Erbmxh2BnjCTqto1LdmU5kCtDF
pipOeiy9mYGtCqKNcROYiPp2bH5kbH/TpgOqXLtFuhUGdC03WjGHwsrloS0Pk39fpScD3H9zjO/8
JcxRuxPew2wjDKw/DrcGTfXP9/9TtvzT5Z19OkGaWmHp9dz/cEOiWIo5ErGMuVTjNS+w/goMv40d
EZqyuqnwbDr5a7gzniGn2YUzju74B+/IOLim8aieFCisTrdt84X+AneJ+S1figLsBBKpvBmiEODb
uyaBUi4k8MxIELM40OuctLC5fP36q8grLGOUYMaeGmOTai5VB2pIwwtfXka6z4fh29aBnSpSAwCm
FCGeQPCiwm1Ijq8Q475322lpbYdbdD/mre78fIsvlaln45urJf8sYlrUa2M5yNFp3uQ6eW+L0BSj
jfDS7707+e7ujkydFq6hhVgM8qxN5tl1L71yUZM5G8X5h2YJvhKZ3KVkE9wpRHMd4EFpw4kt6/RH
vreoOy58FycpJgBwWmxUD+Wtto4fQXiWwWPvO2QLGiIFm7UGjw1Hk7WfIMT5M/W6cIjrMmGIX+k6
frva/PNszw3lidD6lZ5y7xrJHgDO4HEu9/2Hr2x9hDU2a+VO3sjGpklXHa8uC6tuk9e76W+KbbVK
9pAjrjzN7+bTf0d09sFE7TgnwjCiaFM+eXs8HVJ5L5kbNiZuuvdXKZRyTpJUX1K7eZKeEGV+Rob9
L4dxttgYem8ZgJSjk7eHBfNARnC4VD/GJ8v1tyFEYshsfrsFy25j5trrR2FzrX/+TcmH785QVBXt
LSygc+mtTilKzzTuBK0XzY0nB0wR+W7qojBJmVwI1aJ+UNfG5ucrx+J3OSNT9GS9py9LhuS5Clmp
hAg4khSehsoZpBu5OhbmK0bcMLelWeXqAHf1poWHeIiCy1F/6gDRPSWHZocLGt1L4S2D8jns7pmg
M14a9C9k8RQrXnSUZDpJWCiJf48SfVWrcRHiDCmJ5ysEMoQfJ0gTb/Dnst3k/1COpbCA+QCi4J1/
sEa0/ZvJMLQWFeT55tY0CWCBbbTxh1WXb3UDxY71FHE2fsu9Ldqt9CZ6lYi3hJ+yUkVbiW0UWUFs
C2Rv9isSOIthWxhOKj4YrVNbuya7abVtWzybBgu2jauIkFePA3EPPNNm229VBz2zB2FlMWJhNSlX
ZrPv9hNf7v7ZGViRuyauay08NS4TCKrfSiPJYbqtlS0HjEAiwYhcF2PrPXE4lpZkPyJfAkCJOk9L
7YjQOGB6iHKJhatEJyhdTvScQj0Yy3fXqhyX6tiZ6PrPq3K2NIym2ORRa4Sn2iSGfTmQ4fPUkNwa
HqmMtjdDsAKL6JGxk6EiXQi/YXvX5a92cmXx1hvdybCFFbuetehdmdi0bzaLX0Z2tih42TAaoayE
p77gJQR4ASd0oQoOGmofd0/zJxWXPgItOFrPlESk+tTmxyDfWBKOkKX/V77rf8X7fE8yfPlXJR75
Ud5kHyDEuw8wRlUIbhzOUeaKk6t3qzHYBSThFsv0UNA04awWLxo4pL4dw0hciMA0+iexwEq5ttA2
/P93xebngGkKeMZMCzpHBVldLE1pbYYnAnhbfYb5VCRb2aR4W9ajJd72wm1ncsikY432lX55v45p
NhFw9ZrYOP5aQphx/KtIHGAWKuYLNnwEsb+jcRnXez+eF6yHyFpGO2Sqv67Vfb45ZxuGLBL2bers
AC+wZ+aodmJUV+GpQ7Gng691zXGdJG6k3BSJWzVb8mtN3basvcfR2bBLeM3E+HX4Nm3pAaxJ55CY
GP5VWV4pL2a35NhKFWKiFYF/crVJCON4kABUKnOLIIJhg+eY11VzJ8pM/tH47JZGe0s5Ce/BsMW2
/POkemla4QH9c4Wfd+CfPUpWRE0ZCW14QgVXKDhSbzx1p6L409dcW666vfYy0mnrdhS8BglJzJLk
VD+zY+bGfK7zNdGys8hvdPSbwnP6Yl9Eay1Zjf4fLdsK8u/QPPjZYWhdzZnFhPjccMurC++ZLJAK
8Z+w5n+N+cYQFrPw8hqt6rtdGKpmOlLI9hVi286mgsnTYrXqs5BILYSNd1DDKMoth7XJsj2sanFH
JeFPa09O6naxExWugOZQXJjTlVstXdafuNX/DOT8y68NPU+ygjkJd5K65LADbntZ27PtBFQo3981
icLVnzzb+xWK7kvm/JOEC0Kpc/MVPIBt+DBTxom7vVpdvjSdz6/Tf67x82H88zo1BHYHhZaHJ54q
3ZZtD3Dy2f9t2sLrtJ5sGGF0ArMPT3GiORpPWRJxyTaFJBcjwgm11K/UIpUrN/28QqBOnjjlURqe
/ouz81puXMm27RchAt68wtGJpETKvyAkVQkehAeIrz8D6hMdVZSieO592A/duzuUBBKZy8w1ZkIt
gt4Q54YKMrdz5vC3RvXqoamy3jW8q2APY8rZ7vJ2r4CCHQ+w2bG4AZNJgbL6ECESs1OVB0v2ZYCZ
+iJMEIRd9yP4rky9eIgXIZ5oFUw+xby1wSlW9W30AeLO6Z3xU/U5+xbMeV2Vm/28U6jtgDJFnPlt
rCVrp8hMzRNicV/xldg9P0zLeYqHicvfxtwwvabX+K6vmn/lH3/x4lfWuSYqUVJG1G6CheqgmA/9
rHfaX8C4a24CcU/r1jJt/fG8lZ6gujK4QXnM77cYRKdazdAsWut9eLW3iNrvh0CT8TKRkbd56u2y
vx4LQgHNvJvNuVLdj1qPGRtcZ1AWRAQr1VLbg+qj9CvFeH4UdjfXVe/K2NPEpxEuJ/NxxHU0OSyn
IuysgCnCTZMx4PFiQP+5O0Q4SNkpbdLpobSWJ2Vh5P6AiKvTEeZvwvnfebj9TepNFrxXB/M3HZYU
evhmQrejLoPzOnhRV+GKGpdIDql5tfiqQSJr76fYyUTvbBzGfF3rPvfJmK2ndFkgqSfIRWXSdg8K
Dozoc56r1fQ4bqt0b+BCk6Dt1qAgVv5Z+lAxdTBu8bvKjUVV+N20qc9vA4sMb7P2sTU3p2qvm0uz
WZoRjrCL63Td76SpeX/AvGTSdk7zL2vcYhsUbVkY0TEzFwq3CnnoZyLzyJwKqX7tJDfiuoD0oiHX
5nd56DCmJ6i7rWir982zcDfMCiDPmjqy7y1OibPXEcBq59836Bco/KKQwiCwDPke4wwWe1FnK88d
rJFJZB8/j6HXokVcT89M95TNMlEfedtW5BXCQ7yp99P7SXwGcSbfKq/GnYYlMYaR6Q3DixFWZS8T
R/Q006nKElk81UN/WAo3aef/e8U/Bscy1XU+Pz5AVbz48vS8PgsyfmFHfUskbwAwwhpj8qp1tqc/
ROAOWVv+SA6ybNeP5l6nvXWnrU8up18yOjkjDQSi7/9e1A8tNtZjUmqDu2uix794jNZZlqpUj+Oj
cqRSolOkoZgkLXL57vwZP0LHJ5k7tcDGPaJDsKY9CJC9sTvvCZygFTBQoGVrQHt44MW9c7JWfWM3
BGLhIjLd8m0m31kAmP+96u/DSmxStqeo4EIIbewyFTZ7rZEDS43h6EOcsJUP66NiMtDOU7fGBhZe
1jJ6Uz6r1pveTquczxX6ZemIy/AYS1cytO9cThajUlBlVFcBVnBp1Cfm8WhEhhgfz2tzXb8UaMIR
aVPMs5wzAx7deycuRcYDH9WHbps/1HQbSsaMmTt7K3ZK5EzSuqYw/Xw+7xLEK7/aTxmw4YqR4nFV
M2bf4EjtmUjRbyUGZufBlGvf0g81V3wGZWYHNeZcUTL+XTEztVFv2vQcH/XX02O+qzCV+c25WsSL
M7Jn5rvCDV+T+BDetRv5vsCB0rKjZEVaHtACQm+KJRTtoMxRn6216etPRbrABHVkBjV/zn5XzPcU
znhFFvZd+jc/d4uyiz5PhmIn+veqpb7PdTUZCHpGDBhCN8GwDE0GdsQIdC07pjtiPJ8O/b55zfYM
KBeWP6TE05sYb51yrZh+1O3aZK/fmvfirwTzk7fOj+stNtZnHBJ0W5U4jZ/GLLV79SlP7v69iX+q
EBp4C2AuMs9Um5dJmiBLuaCqQnQEqmsdZayrulkJoGBODu9jX0SwNFfFLSEBVgetHTEYjXlP4YMV
ruJbWXOkw+204A3AnkrzV7G3Bd0Oia8e0tIFGAMFU15mJ9AA9r9X/vVkL89ew9IQ5NHmpgl0Edv3
TGd3bd3GR1obDSvj2iXG08nJ7PMuXacP51tmreAxzYcEjr6Zbxhux6zys3kzM1RxKJI2xHBfyiiv
vnLQ/tRCQIMGhUkU2dIo9S42RqmNpSBZ0fHLaUcwVgnIdQkrcDdicyRuX9zkG3lR3KQ7aieTi8C8
KFcImSdAuCM7248HL8CbKEIMUXxGgSdSOSJRfLPOhEZObbrdr+4oP2EWpP02KucU2BNlPxyVKIIO
y2sx23d0LjvdwjQDCQ9lv2/f51CdBjGQqugoLlLDxWVTOwK/owAFa6NZx4/b7jN/606LofUFfd8N
nqLuBW3drqNHDHKydFk1q7hdVbEnw2WkOwcyG822Nyde22sdnB9j/z9XO9cT/0hGglFMDa1itSGb
uZv7yOfBLcCUYSX2WjLjj88AUoPXs3Ksqa5g52vZguoj2ub4Y6NgjWDGZKTzETm+JRtxo4e0NQ+a
6MuYEuAYdU3Zqf9UHSLe5BFDGcGL7OIoYaK7KUUDD1PsPvLcq3HQSdPlAJcnS26G5jAiynlVkY8E
65Pp4KAgeoCBadPYp23NPC7eP4qf184sFGu24ug2pgsXVxNAMbuRuoy0xQCFnd9zd3qmPVryOWD0
RKipbyZ8eYA7AAeiISC7A+UyHOCpgYboqAlxSRhxs0HAXe3Q4zBdGmpLBVk73qoHi1PXTzxhdboS
F3wfV/vacv99Il9NoD9eYjNNZ7Ps8tl9NljU4cZYzilktrG2p5v0Vns0fmM+udCuFZvnm+bvkwU8
FhoxhNx4RH+jlKXnOg57TYD6vtIxyfplLAmXXHNv5Eym1QvrujBM/PYnzVkIzQ2CNw4WbJfi2Twt
hbGaav2Qz6IO5VNGiYWEL5Kx3mr8RLrNuvVJOEr6QQ6OTF2oOkU+T2x83IFkgJiuXh6Eenb1tlBH
rEJgtfXKIhgqU9WbCl628DIxzSYxaT6AuDrxj4gSKFxFwotQupWJ+xyfJLaE2/iBW6m3Db4QUkAZ
MYuLpiKGs8ZQS9osgqdUvIFo4wIdh9TNUPHK0I4R20CJn8dxlcaLZNi3oAFNatI7VbupKU4r6Ezm
Pom1II4XqQnjcJg9zUnmcNpmcGKt5yjeTsODIi9Q09pyzPzpSI2sfw6l29rcGPFaHG6rYJXBnM1v
k/hXcU3k/V0mNL8Gg+44gbFpfhPyh2NV9aY46QeY5F12jBYc3jiLONIm9UhH4w3A6fMuv5MHeMWV
M96Y0qK3FtkLJeS7UPHj1/ZdkpfGHc46IZ8r5NTBjvLl+Vj5TbCoeqe/C96HaMHs2HV94ff68rx8
5MCUXUmgv23cPI5KYwjYJIMjIvShOw0IBy+uqHeCbaZ6VnwzMZ6B5Rt0fNEdeyxc8a6p9Ccp307U
hMfpJohWWrVm/DFNHoG3Z0xFPhc78F8bwvOHdqtOnAP+mC4AvPSlHxfbxlz3wz6Z7mv5GfMb2ERa
vzemhR4sMnUd6Iu8XEVce7Bmr5okqd/S9a+fTODC3QSn5pLQZeRGaEiBzk9eG2hT+CAqh0pCudLv
5HhlRk5ORs4hWNhlYasnJ89cpDklNkawMqkhhDb5FggTWsQTfkA+J2TtCQt1I3ZPco9LH1wI+C9O
+Xo+9oezGxBh+vVBBJK4uGoa+K3JdfFjLpKzOIvzgeFQ/dB4dHeghOEgrBOLudNpT/e2KHxDZ86M
UcBlh53Pzvo8tXdnBsjr9ZD4kYHWwGZCYvHvSIshnssD0SSvYESD6h4cmm+l8LOJiCk7nbSvz8Jr
BOCyviT4GrEVOrBd9wQCNtmGot0akAv9kGskdJv+LdEOJjwJ1VcwjC53iG2zYJsUvdPFVMohdlJp
nvbaynix7oMH9B9icJtwFeXg1YNtfn5VqVyI+qaIwF+4Zuf2smeks8/FBDfhCLq1V0lj7OjtpUyX
Yr0k2Y+EpxY87W2AiI0JfohaZ7vUbHMPqIhR/Y4GH1KF6gN+57SrVqLb3mEgdfas2r/h8ATVRYcO
a4wJvrifrtQPYWBI3aPJIoZMfWKMSEQAayR5BFNumrNgeJTwAhGP6cku0iXkZmwmcdh5NnVvutNo
53x0K220mRil2s/9CnE3Mo/o1s7z+IotAYiwgZX0C57ZUt6cUsdCCfsiXymHat/EAH+/xctyf13E
ST8JmXZAe3yOV+Mz3XSuA8AjTexQ2y87jM2dCnRwZCv3AH8XijvdnN5mewfUaS+i/CTmb2dlh6iF
KgE44ZEOHwzP1v0oI7+Ey7YBkueWO3UDvmEWeXqa4iL/KNQZRnsGW/zR/UpRry3RyXXuKZrR+qnk
lNdkWcYP9ylgMlNXkO8o342FpXNgNKDatAMY5lkWwit9w2NKoCnMLusfUJ0rxgNdqTMTrEgJYV6y
E04+BBTqw0Gy5hLF3SJI4DMvRoMO8KKVf3W07XhRlI5NR2x9tTgyAzS8JkcMvgbeqzuh/vmcECkx
wx26SuXjXqQEN6OIzetSeIw+O80579nhEU8clUq4iDE4nv2FjqcINg2z6ACbTWYnnybtvjQ3mFcB
MGPsKThcS12l7yNN84ZAzUdLHcrpt5k9q5lEoxZ09RB+UnYJJSTLFcbDr03y1KtAGqQXi00bIGeK
oBGswQWc0nUFNvNYV1sVfk1JF7iRX5TorVedqXW0d67yjUV967SCFXO6odgILlI+di/EnFjLonjm
0CV3l/JFh1WA5GINlILRQ+bJI0ObcifMAQqQCPi7kGodU8P7CA2ujei0mJxpcppmGVMHiG9DfESU
8YNoGtZU708bU93Jxk3b+WcyrPoY6o6sYCtGhw1/xfgJlK+EUtJaBzCp2Atnm+MSd66Tzn3waCS3
bcQBsja0p7KlClXjgAPLW7PbF9mwjWYfRUvmvQXVRtpINtk9Z4/UoSjeOdJD8bvFaaFcpO9YEpH6
C921RP1beYSXxVtCX2HqJmWSCwlKYfantKPbemDsFt5s+hgewk1yz37U6rV+N2AVInuM/eiOpm15
Ek16m4bH+nwDvhGUta54IZAqxsjTZa/5Pc5v0YJTaULDbPoW9Dx1l0oMtevr8hpv9rtg9mLtF/ea
bhXpqcYd/MCNwW1GQS/kXJ78XF0bDQY2mGxvUCnDxyvaI8Yd1QhHMEGU5jdYLr5Fj+1nduBtW5+S
6U6f4+A2K/0J56tT5fHGVECmRwbBB9jcxibFcfNxqmzpIUWhJtvNqlxTc3OFmwYnLe6NatVca6V+
rwXOv1CmgkliLJIzzGHKH5mKFdSjrjPgArgoshaptEyYfQAB9Dg95Q4qg1h1z/FNDzm2dma4hhPX
ixPc2seC/7xXrxz10ldr668UZl4PhdQZoU+B8lJhWRW6zqSLpR/wDwNAm5EN5MUGy1Kr2hrT7oxX
0JmI/5lgLl/3oE/gHBQgSBdas1TkG+G0N7DBdaz0QAxCrq65Mn6jS0h5a0ZUiga8pNtox1q86UWa
9+VzJHPUupmU2BTEkWbXtgqra6JXL5KBq2Pu55Xh4bqilbP/HVMRkI9FP5pWLY7rY/ocDh5PSr2V
pLfQypd5fMM0e1UpS6VAXH+UHAXmHeNsgl0SVs9NWqDfC9MxbofNmS4NdsmJQ71fo6nbR7NpY1U9
aclOPN8IxaFCPiaegX/ldls+wI6zcxmfvupBY146Mb0+8cDUtQLIul8NmZWqoAgSsM5iCJYwYsRa
yhwfT33GjkT0lt2rwb1GcBtuBl31pEeOy+sy3u+NufktYk2sU2cGmfJ1y/25q8y2tCbBnOPBYIGM
0ZdVFNYoIhCOeBw2va9cQ97K87f4bef88TcvCidCqIeKXLFzzouZGszwHFShYnWWBowObEyANE/8
sA4pYfLo4YXrpdDTjXuJoALl0pXI86dDj2aFjPMZansu878/q3y+2yuRBzA4ki+5CUhllE5zyDfO
gDTMw7PtyJIUtx3X+RW5jn6hMZWgmmo4o1s8+xn4+tX9+ePxm3GX4SkiZAdRfdZVpFiUYjqAptM2
D7ep/AJ3o7cjmvkw5ONFEGD2WNvyRmy8CIINLUsQjbi7n5aScWzphwvoHJKFpbtC7fcwp1QOJ4pg
i/AYIAR1UkKwzJfyfV77Ru31wrJNiQ9cEsmxOySzaMTrcHb7HeOtPjk6Kf6CAfGiXxqUE+Mrv/6y
gjb/eoxU4HIjsZXQ2V48+0FRT52Q1NkBDXR3uu00/r5jnO6H5EmBD50CHky5kKEHJb7uDs/66Dea
UwlL+LVK5rXTsqq20HPaswumL8M6WwN3torKzzZE/4VP2dXCzXcJAh8MTUNSJM5h69uxlylVW2mp
qFO5ofxFjmubmkvKp0gf4mhLXwWQX1pM5NocpWSfdLuMsZ0CPQjGivhiOoS2k/SGz2ISuF30ywx/
maeH3Ho8abciQK/+sxlWFGVT1U0NL0vuYWmF4mZA/omras+wPmj4hdm8TNCxcvIMvDTk+zpZ0anF
E9RvH06Rd1Z+nU/3an+Mip0o79TyVUezVy5McyFRcSsZt0uPWGfaEqOdap14OZUTZo8qbKS+hsbs
jEKYovmm+DLhfFchyjnjvVSUd3L1XiWp25IZBc1bzL8oLCDCPp4tOjT/JCbprZ6D6S7BCcPwxAGZ
b4xZ3qA6wvnZwHBdUp4E2pXjWtcnO5tK28IW5LxmLrS5bZCpKXbUu6cJEYnl65JXdG5jrNXANYaX
CexvuBwqrxiW2pU+y3e+xfxm6W2pWCGL8378+ySQkqZLdCOnQJaTC94Y9//xncC6Af0l5wHwKjpB
5nOABcqcSV0bOv7xLP5zARfnoiGd9NSUWIB817vxslpg1AfYzaS1nOBodE1+9lXbvDyHGT+QkC0B
yyI8//sHR+PUiyeBimCbOalwO2kfmZBvY710Iia8G4dShlPXG4HENFVNx7wPQa/78a2phXZISdjY
W4/TG0TMMsQuVVhXt3iC+NKV9/LdmYMcC5EcdFpThQ58yY4UmjSLx1TXDopOZ+gm4WRoBZ+ShDeB
mpeWcrIQJrcaPEIAgnnsym9aETs1aumOUS+z+y5dxkk9q8qKyq2qm670z/22CFzoiAhzjrq5CBA7
v+Fqz3nJD4nkxVkle3P4aEnnSUNPxrICyY7g/8G6K3fU7Umnw4ARZrchnRIW+CYFvnI3IlqPieR9
A2AqElVC+4O8SZlAjGwDovZ2pKRKz90GWNrsRvkYdL8Mo7ZbTKr/3y+2mZFAE34+YnmAf7/djnu/
mLqzitsrM7UWeZAnviHrxAoXpuVjiGZ1znjwfccv7vfVea5581xsLoLDGRmAbxu9qYvmlDVUmiIE
o3oYq2VM9ULfmMKOaLyBcOR04CzorSLo651K9TAHGd+mwo1FF8koFtmu1V2puF/eNSLQbNZjqOSo
3DrW5deNtkIppIn1iIvzOnwbqfoe6tuWKmkjrShRYHSzLEF+ea2HypVxCazWVIbk0Um89KNT/25+
pfcM9yvAbSWGSbtblGWVfbrmhftTyvzXQi9Ogf4sDFUms1D5FVAK/a/uMXKwMDmHq1h7IlmdqYga
KRn3uBvIzOkRaHpqu7Oa/b+30Pd+HM/MoMgLq4xB32+kAdk4N0AIOo2UAy+953PqGd06N59NcRWo
qt0Jt1KE/sQt2V/Hzum/2kXV7/6J90vl69kAGgqumzImnxwkrVPsSZN3qj1N3pi4iF3Z8pcKhTme
ICNhiFDBRtj41mmWg1Nv9W2Pa2Lo1fINML3IXGbabzl7ikhARK8RnV5fnCBD9t5IFQRMzjZCCjPI
fuTCpEROhZY/Y8KC75U3bbQ3ofUufGbq3dCsenGvRjiZgy/Vu09FdXMD/wvTC2oneOuqp+Savlm/
qKf97w9SmRIj4SPguPiI9LCt2qnIMmDHzB8ZzbJAIiZL26ldT+DJ0puseomV9UThu9V+m81Hqf+W
6c92zaM0VW5K7VnQsa+5FWJqkb0NNCTNartnhrGqnSbfyY0tM8E4upybxuSKyUfc7XX8ioqlwvAB
8gAFfLyNBUDG8AUpcccDOhaI5yiwOCodfRkMv/yh9Qej9adXI3qeeIgGPl4d4p8ir9YqB2KuR3af
D3zrKXNsv4FYLeNrlg6X19n/PiwER1CSZpnhRYIsVLo1VkOTHdJPKkkryBjje8u4XO/mXJ6SXw0r
MVw12W7CCxaDksXgB3aylLD56GhC7HjlgbkO8/vkYVIgatiqsi2vclx+CvlVdDS4PeJoMLtx/30u
t5V8FpNgSAn5/ZEU1FrL6vOE+xenky2ebvVpq4Vvau4p49OEr2hOdZMvTZlLesJcIRPA8dR3UXWf
BjuFa0o7gEfRyL7zo0ZJm4CZL1JGcHcCXU9TmsTaM9fW6aWiPDkQ/hWdiDkb+LLugFQQr7jMej/R
be8zVH6vkvp4mjzaNyOM88al34FTR06S1sDDcwy6dlREvOnQAbVoVrtsskPF1SNvUG8M41ljWvkQ
OuOifKwPTFGK+9n/tL1TnJiIYZV9MsFTlBuN7mEezSG9TNIpLg0EOEX3ruAfqNPxmzXLWf3R1h+F
tB2iN9h3spDZIfar6HHC2+hAHV24m2TKecCSeqgS4nQbDhsTk+kzDAfDNeqDWq3Cdt1u1D0mWsjM
6L+niEcCj1FuOtOIFc8vpuI1hDxOvBBOOyJgUGYo5Ns1Ig9bc4S7vnAtkP4ttKiYVlbsJep9QaDT
PMKhyW5jCJXn4QqB7zLH+M9OphdCg16VUFxdbBETJJNhCSZb5A6LB66iNyWypcrTqEq89huMonkW
FkHLkhXXptPxqz7R7jpIlGib4EeATyfWMVfytcupua91zRpe+n/EyPrXHftHtko4EUxGKWUHZR7y
o9jRfpSrJFjR+jJk77RQ708fiO3daJOYruaAjMyzG/mG4aONtjpd0aNdtu7/sxqIUF9Tc/gXXISv
VDGLsk307CDR50iWTBg0n5Nf3lrv4/tcO1DyT+uO/rF/bVRM/elYJln471++KDYqjGSHU65lh8oz
F4yZ6JhBMI1hbirDZzZbztcKYjISd/DNOE8rN/ALc2CfIoQo6GIu00y5fltig4nFfHGD9zOA+HwE
56a9A4Wl8iCjBj8fU3Mta/sYbm/6K1XfU6uxU4K33PiU5Ndz/3+QxV5GH/95qARsszph9sG7OEQN
SYgaozIz6kHR7TxqPv9JJC1eJW8k0RYcmiy+4km6Y+InUvmptrwu3tbmGOeP4PHbKi5j1yDsxWa0
Mtw3pOcUTuu0FAcGXcK75uH0ar134A/rudWS/MIAeNa+ZZU78d1jU4tG17yVXwA2vGFNCrcInSLu
NvhFLIrKbp5CnqZNCtkUtvASR/ZggnzZ9aDoS7ezcKq3033B3Inu/B84+Belr28/7OJCj7OutNTc
yA7xZ/hWrnIv2RObQO/b6cvUv4aKuqy0/e+fQzdIZEQH5rK617di0sltkGG7ZK5zDDRmvSaCD84S
wIXQ4HM4OU5601PsURyUJyMZE1e3tjpvrkVnl+ntfxZjKooiU/HRmdf6++KTW71urYRaV7LKD0Qm
yFDC0dZfDMdYgBCbEHxcS3Gv/c3LKftab7VTqPMAxHWU+91OrOw+cJmXEh5Oq8KrtWOxvYZ25Sv5
YftCiwBERSMFcufFW9aqUWi1JspxCcY7ibq3tUylPRDumZWTLhlToXdwSG9gnTQ+juvIA7ZDaQe/
KhQyxfhrzLeS9A75wmqXguIQCJxzF2l+CcSjUZFHrcPM60s8IBe4crS3qZduY4d31x26D0tbq9Lm
UJt3ejgTpQPiAaYhm6NKHVpmt4cRCrrf5PCnVLFNmSaCq+XPJdqTE2/fqclZYRPT/9qP7W3Y7vN+
axYa/nP8hfFTWCTrGuNeHTRtRugUWK6p7rEMmkjAi+dK6VcS4symeVJL3elFRoYz2YnVB0ks7Xz4
nNpXrKPDgPWe1+MZMPgJgw6+t/CziJZnObVl074+gXKJfJl3n8Y/zAvyvlAYXOy+MBkKQbay/PDF
Gpa2lorDzQksikbFl5mt827YYq2K8viccrNvT8/nZ0W3gQ3UKjnWTdfcpdpvHLKCVVyuoAJfjV9/
OBv+XOFXfPvH7ZoMkhll8ik/CAy7fvTE9OfhTRaZANcwAnf7dpl9RPjw6QtMnBTzvule9BiblWVA
Ex0oKYJNO9PYP8vIlOxsZIbcldoOSLBvQpCuZrntvxPES2nM10OlUAaqBodceuEXt0UnSvi6RWF6
wKi7zMFAWe80BWEaFV/q9F7ETWJhSLCK6G/YFTGbQUZoSxpexitsVbA5NZh2xLrMy56Qr7ePQ29X
6D7vZl5T7DMMwB7TT3RwyB8Zh7plGDtW9p30gDUa5nHLxrqSRH6pZi/uHtwbiLtQ6Olz6vv3MVUb
eYZ/iJkcLCa17yWXRBe1OhlCtcATm6TC4Q73gpM7pRsMVq/OTF7OT/znof6xgIsCgNjoodAC4TmI
pM8QpNDd5l65Kv3IR0daq/sEEnJwT+pw9s4Zgn8IiC9s0njwU4JWzZHxbaaXfNUQaX6b/3oyF29b
S4zENBIWhnTbQp3EdAxOH+FSQa75Vq0qqsU2k4ahe021dFmI+PZILuKBIjipbaPwTmhH0S9K6G2g
+mZcAMBtJaSOGH+IzT4zMO0E1Dz3RgLBLp7Sm+Rg0EOAdTu5E46zNOWC6qgiKgnP73PfHTfdsxfQ
bitrpM1v9Oj+/YVcDtt9W/nFVSCZVQrImWc23NG+ynfjqvkdaA62Mpz8HvMTr9Wx3F6Ttf6UC2uS
KolU3ubSweVdSyN0SFJNZxODIrmRHcM/3WWnlWK9RMNje0J8t2nbXcfXphxyFSWJZ6DNzWzxPgjc
AJfJbktzqEw2qvmSoFnRbmWLw8QR5dW/H9BPIcossBfxvsFo7FsDUhm6UVdwPjvMiJgVm8nEkXwd
IFVJub5SppgSdaHSJ8aVcmYZac40Lo1h1ZXrnL4zp4IUzT2za+u6kPd8vbg/13XxFZpanxYl3ryH
aT89IyeYR/tL33gXhA1luFFHKTrPMknAeu36DbbKGVAVoSc9Ob1YIdW45qH548GEO+QMxjBICi/l
/mHaGnXc8BEEr4NX7ZQlB0PvoRNVdq2HrnyN0Ij+9fmJlMP/91u6nEL7ehpMTikonrCFZXbm70NR
b+aQLqnyQ/zI6AY9nnRX/2IKXS9gLi4FdEZovimKMz6P+N7ypHKJM15ULwK3lpdCsavGY52up2mV
irelvEj4vwoOE19Ft49OX5EEyOB+wPr1ynl+qZv4tvSLueh6tPpJ0lh68Nq7AizsHPsvxPdo/Lzo
RbuBnoW1Hm2qeYTgbRD2aPtaOAelowPPerDcaw9T+vGE//NpXsQitdoUXR6UOfm9vEYmdqPhwjHY
KQwRgM+/YnxQgXVGK8vyyRY7Mvt2yQcBwyD28gdkg7RAZtHTvRbtQ8RyJPw0cLYTc4gUht7UeyHY
RD0cRA+ZAircEvQEmxWtg1MEtFRtMfQjxZvCG/N3OC51zT1Xfti7+FAkg60+ImaiNA5s8sRfBo7j
IyPMZXp1+EIhPBLIWD1kj0iYQmb6h8VZWETBpqGDnoLTfog6SEODF9G+Y2z/tuo9/mch9SUvvsdH
d5PTWmICRV3W0ZLI7yQy8YflqFMKS6lfNfWxKA54XmBdXissp7ulEZjcYUJJylY4EAHLGeop/JbA
VTSbEMm4UL9aylPHPNkoHAbkS9Nw1/ar0+nKZvrxG6RbTR9B1RRUOBfBQavo564LiNE05kURri3q
2/5IpcXRV21tz4SFT50C13puol4DPv2Um8+t8v/+8YsjaTCVIBka/niyqlfDQtmM70bihOviKEB2
t/GRnglwOCLgONS5dbJgbObKOfBTjPrnEi5CgCC3pjAai/yA3DGy9gOOLQ1FC6yJld4Xh1UVreVo
HWpPg3lzBpMXHITguRl9bm/iOmB1HwoUZ3AhTDsn+m2S3KoMTuElq7e7Pj90g+X8e8XqD7kYDw1F
MYL7H0BwajPKsZTn+QGNkBvvJldxNXr2pxtZOUbTR1geahIp0+sYne29CPwYjlTArI25toZ7LlJJ
Rj3j2KVNcHqZEMZQ/hyY+bPPVNAT58TwavnaBwcj9lrNifolZeN//wZ5Pl0vA68/foMx/8Y/MoNz
NFhBYCX5weS7R4UXOem6FBD+r1J506k7UQOHtgqhw9WOhn74ZO/ax9Ap7vgvjyW20d3LGZ3iufOH
8//fF/Hf52tcVOGyqG2/sKeH8oP80gDuhToaz3Iyuo31ENcuk58D1m/MSQIf4oq68mx+qMX9+X6N
ecf+8Wxaq9KiNCWvU7f8/fxt2CWdnZBxpm6irmQivix8GSqgf04WOOJRuRPudF99iihOcloFGzHe
l/0WZ9uJOCdZ5E9XFjgf5pcvj0vbYOJm9l26vLaFJmq0qI1zmmi9a35St5Kj5Vite/Vhkj0t3xql
J+GAnqCH8Mqzgzy3U+c5mDp0snBlgGURNsJLoj2dUIqd/HFc1K07Xuv1/fRlz0o+NPggNr6xLnUQ
Jl1bsMwRmz9f9s40yTSXy0MOfQYH1Y7Zxzv8R9ViVrhTsqJOoAroj0zK6K7eLA1sQByAwAUElOHO
PLkn0xd+VfjnMtV2bZJN+qrufnus2tzMJcQl87yISCxBUoO4Y72gJ5eGsS6COzFaBfXtSd5yikzR
hmmuSXs0PyWUJOI6yHaVuqGWaYiEHscZUzvS+yMGcXAIHfr9QOtkMVl3FoPq5vzTZhfEcYGwyApu
6GTmxMqMtWRrWWYu1WZEstb88OxjwMdVRc27DnaAnXTBz8u7rFLsuPEGyT4j3GHWb2S09RPt9oDX
Ore17p+Oxu/McHJtGWora8TWdgk0e53c4Vj6DLPIGpxxWFaTy56UtUXMHuiXPSCZBP3FK2pyPQNe
tKt0hsBxL01w9UvGO2V46RlbO/l8a2PrSsLi37v5xwvwT8HaxQUomWkxFmcKanDKXHwf526+pi45
/QGcZK1duYjOMeuD6YHFZnJ7rYr4Y77w5wIuLsHUtKo0GeYFdLY5R00IPZCGdwv1lNsQwVvjThZ+
W17nykwMRoPHQxrwJQyPlfDSnhzko/9+JD8FmKjYmNC2GOijVXuxE5mJU+IqnbI5g9HK+2Q8JiKx
gOzG1LhWmZsccXRD4vFpnF/b4vdQ7KEv6Y2nOPqSinTmQO2/sqQfDsW/lnQR8wbWYJpDI1Jmpm6o
3DAko55f05bafUeOPJFmFTS8sQ6QcCR0guCjwtPEotUFOwD9KaZkuhdlC3i/QUvza6kRID8J9/9e
5U976a9VfguDQyUg2Jir0yGSPleeHibBwa0vwCqww+E5j71Sh3SwFs7r/4O1+w9H3h9/n5m8v6+O
Kumiqm35+yhxAXqeSX+96vUMomn2pcE9058BQkj2R0aEEFI+U8t8U/EtvbqHLul3c5KiozkzqU6a
M2704rMy67HqgnNHbbx4UYiTkmBvDg9Nd5NmjEIuu9NGbG/Et24budquAkCgenCvph2YcFnede1C
n27z5AEoehFvGSlO6zWGvrGLtPP932/tpw8QbLaqorQgW//WU1BTKoGQtZNDpdlN+ViMGzxrGblg
TiV5/h/uzmy5cSTZtr/SVu+og3m4drofOI8iKVHjC0wpKTEjME9ffxeU2d0S85xU9du1a1YmSxVF
ggACER7u29dGTkgbsBzS07xFp+IhkoIe02G1CMZlHfd4UFAPm/zM8//XS/d/vDdx/DHvl//4b35/
EdnYHOtXF7/+Yx+8FKIU36v/Ht/2rz/7/KZ/HLK39KYq3t6q/XN2+Zef3sjn/zz+7Ll6/vQLpNwA
/8b6reiv38o6rt4Pwjcd//Kvvvi3t/dPOffZ29//eBF1is3d9ZsXiPSPny+tX//+BwufbOJn8X6T
Pnyfv3qU336/v/YVxvLzf308w59vu3pO+ObzvH6uRBE8x39b1kH69vzx249vfXsuK85D+RPpFc0C
lEQwxkUY9sff2rfxFeNP8DuW7RAZ2WTm8Rz642+pKCr/739of1qUT1RonKjYUL+MudhS1ONLEp9n
0zrNrCuzDyO4V/7453f8NF7+PX7+xqb6KIK0Kvk647Lx73BiTD6h/nYcMmWjC/MvIkPPLywzbl77
DC79WFShZS1fatdUy6qNIa8p9j/9hRno8+bkx1E1GT+h0cflV+SobQ9eEGWv2oFaenA9LqfWlhbA
OTleiKfdFH7lxLjt5uqEcGH94Tb9vAQfT3mcXS/P+OOxL3KqveS4mZe/6ku2cMtRDCNRT/4PK5C/
nuHF4miVvVkM2WuLOCxAiqlO2z1pDG9OmXuKESt2TcTDK0EudDQCzpb16vdnqX51iS+WQtRgTh2X
r3bhlJshr5uT0bFjgHmi3LYs1ZkvLaQontkVlKkG2URE5Ce1PpgVowahZ9az1gykh6CGND8CMwVF
u0ycs6K1vviqX92Q8fUPO5lBszMRklXbjDekWv24IV912o539Ze7zqSiWMwqQAsvFpqms+zQ918h
TMK/mqX1a07/kql/EYAon5fWn7f9w2EuorQm9UxJ5jDraq1jHLqIqB32cPrxA/racmdMOnw8J7Qf
xthRT80Ea9tfXH/SJgjpqX8ZGzjinbusT7gSYsdUzJ0lgMmbv+AiezlbXB7x4tnJ3Fy2hPWiPyXP
6hQbvqfoDfM6cFaIUW7/wvHGu/LpDFVn9Foh72uY7+bin4eG4jge2uiXfprttAX+tNhN9UdpH67C
OR6cX8h8LuIy/BfGo5GNx3dSo65nXIwRf1Qjxjo245O+n+RX5VTbiltzpi0pzC5HVupAciFbfmkd
/ctZsiow1UNfxr8J4NlFKsErHNeQSgaN2zJZDDgBl7Puu/eKveX0a5cTxfx8FxFRgd9HLIr0F/yq
rL6naT88cH2b90VtEueJjm61MvBt0p1yu0Ptpd8EQ2ScZEnpI21thGXabK3KyKOT1Ixm7YaaBAoG
U70czftIbQsWh7LJ2YL0RdaKiS974U4bDGLKwCqVeRT2SUkx2aQ8oHSQdiQpUl/1umhPZVm2K9ry
MzLTBU1egZWm+67w1XurVVp68/3KOXetnAPeKaXnKm+9neu2mgwbvXvxh6jb08OVrEunfNPkgoay
PG03NbZptG9kyF11VTL2USZ0Vrc4FzPZZ/1rr3vLrm+YINqHJqs84Aqy8mTrXoeczszwFq2kftUF
WrzL8I2+YXA+JV3Q0deu+LR7Bk01jVxDHJW4ZAZV6+ihjPG5SVVTghTSkqnqrKFamXWDdk6IKH3x
Wz9/Avhibz1bpX5YWaJ3qOu4fjBjaqWTpIkCWZ/pQRDWm1BHybsokgw9phF75yhT0RlqpQToNsQb
IGuh2pNcaaEMi5ameuSrsSKybRxGLRaPqapcS4hRHGZrPRzmhtk4BXscjyxRng+tMQnDimZjs3GD
WeoG2kM6FEUAdz7Akj1yxFXjVt5rPHTtyzCkxrxsigFrpSHKJ10lXmvZQxRVVelamFgw5rXRIZbC
iaU1ouTUDzF7YKs3tvmgprsyoClfdlPUmInpzpD3vTSpNtIgTHxmsoA4X0m+lYWPBKlLd6lWU3Qu
4l1UYKjTCX8qUgxng8ZHWxdI9ZPbSyCmy94DFSqkZWM01drxm2EpR2xkhtAK1kWEYaSIPWMySHRJ
Bbk5NkD7MukmnHWiwSLrUPXeUY7y9KV2GVmFJ7S5n+T9QWo1S520nqyAfLc9HxCHicNIk1jpvPUi
IJBoXhprkjfCOVih52wlSkJ+ZQVYZUYGpQrV8cvyi1rqGCr8exLkcSVOJDCjN4c54ldVTRn2uSfo
tlD8gbYqYz8IMimWdFUl7aoZ3M3vA4fPC+X70Sj+24ZN0EqLzKWauLCF4VBtY8F/lKRDbJ5ibZ8G
Xyz5yjilfT6nsaBG3k03FdpbLpODchgNSupQV90EKyBVi2T6YizDlX/6anL9vEaOp4Ne0xhVkqN1
JTDBixUEV75S9vSpjLZXQRKboSXqpK+W/V9P513aBWSRq8YYuQhhMjxXqnbc4hXVOiRHyBhku4fX
mhk/Z0G2sBPcQkva5RtMK82n39+xX6ZzJnP4RiOEGX2P7FwcvPd9PWwszFzlEA1EqJRXIjTTL3Lx
v17H8SAOlVCqoTCfx9c/rBmhE5W6H3tTjAYnCT4AOjXgXjz8/kzGmPTzqBhHOgfQac391Qi2oAAb
VAalXFPONkqixXReadmm7m1/J0zTW7R43ZKtSFrriyNfKC/fx4mlOXQNESJimfsO9P5wfoFX5n2d
oi8xAnoDeitkRfJLN9eWrWz2ryGWP/lEy7J0oURWNK9KTwcL74ryvsAemiTJYIJsNRMZ0E3e+phA
ekpYPKemDbYyY/dFSllVC6rlif/dSVIZe3kmo2MPcmjpRq7ykOQaaqHIoFVBx1zFUN36myub6bKv
e2mrVUY3N6y6pgpvOI+yWVffoIyHxb5NG99cCTJ0/Uzonnl2ahapScdat2fpabZKEevn3HKgSuh2
BU61snHwpFhpJ5PSsUnoqrFdm+iGj4ae4waMZaErrbNMS9urTDje91wtZfHFPHOx8/xxxSknjioq
+FzWZbQVx1FkCcS/2QyDr5k51b45V+Svpwjwl+KGNPVXD+mvzwkbbQ6Fuwbk+V9EW36kt2FS9tOC
esRYS1JW3ZZKN/FrP7MX4J+/kLP/OprZxUO7QncHw/IXz9xGdFknFQ7SiHVjhgtWqBnS9tQ/GDUZ
SK9b/P7h+fX0kKfrzHGjffGv6diG5pBMqzEjjyBbinPafzED/Ho6fL5JgYRQdcw+XMwAqW80jB72
rSqfX2E3MABSs94U/97Sz8XQz39/OhcS1nF82NDaNHCleFlxThfH83zdaXJDnebzYgeOA8S5vG7Y
Nxs0hbJL/Wp0fN65cThGoELfATM42RCwAJ8nuDwtYTR6xDIbuMizYWXOgJJviPen/8p//ExTHX9M
aRd5uotf/z9N2zmkIf73nNky+IYkqHouPubKxrf8yJVJxp8a1r44LY9KH02hBe+fybLxJZY4hQ2a
yfoqWyPm75/ZMvNPxTBYlQC4YNbMQ/6vbJnGS3CPx+V/fChQhv1HyTL5YtLCgJ4uaT6RbzjuS5GX
fx4lLiqA0MjEd3pN/PWwzs7JtfIAUplQxu4m2cycv0abZAP0d6es6nyC4ngZrayts+3fjF3zWq2z
Y3mVnuM1sdVr+KrMDLJDgz+3XtCnQUR7Lue46Kx7hr2zwrSdkgVwuS1GZ6+E/ESnaDI3lLpP+cZ8
9o/692Al9sZOfaYdsY7RkUzUu+Jc7cqNtCjnzgEA0AiamMbr6E49ZTvAp6dwrS0EWTd1Hh/7eX6C
cCnqmX3GqWqF96yzSA/i1N62dH/SW3Iadvay29V3AEavpYP2om70qb/ATWdnLqMrY5EjdqqI4vAe
XvhT83t4FJile1caUEn3Dlmvg6zX/i6JiUcvSDPFHJMZhP5ScwLzD2N1WB8ovifFwYE6DoW4O+Sb
zDl+q/fBJuFjvSv/2G+cQ3/HJdxxDt/V+ei0xz5iYyK+NbbpAYwQRgzxjXtW1zTkML2X0zNtW3Mk
pBDNtR1OLiTe/Cv77G7SRTQX9JiDZUQRnrqLop77D8ZKbJSFs5Dm1arGla7A20Dauk/WKlrqNwOo
qxOhXWVM3AXC6XKaYZFkziKZlPWq9vcERd63WNmCQm5p+6HzagrLd4tINOt2fUtPuf1Y3aAd0/Qp
21vjYdglq+CUbfMlph+4X60MVsGQ80J6xGUJ1z5C02Qllt5W3aTn8ok+4r195Aj3zoLiLm4/a/Kn
NpcdmMXSnFnXaOMwo3/1nKl0H22p7S7t7/2+wNnz3rn2Jt29tq1uioNtsplY0hepyyuHL4qR2kq+
QlE4RzO1hKewqJ/tDQm5dDpzzHmyVQ7SDeOzmQZ+egiSlQW4Rux5/4wtETZn5jbG9Ybm70mwjJFd
lRNlkp+aY0AODLjxFReNXkRzhkQbMJs8U86du/DThZQs5IDkTrOg1w+n42/GDHPVJSU69D37YzKd
6FNxHS7gJSysVfy6qM44P5p3Koz/cN/aXKYnMSetSTPqtJ6Wc3UuTdmgIQ9/Aru4TRfVQVCOgY/I
R7yGDCOZ2iT+VLpyMOnFiIAEjxLtol4o5kNNR7pTfZdULPic77G7hWljUirXVp22rybHF/rbpx1s
llU+04Hzzip5qt02p/4GJ05QZ5AQky3/jz0rUA5MmUscUPxJdxvPbWW6KsR8IB2oTk2GYrxL8lkK
W6Kj9YEsTIOybRMjJMYd6aXTS9gnjH3gNDpB43O+GUavhtDZePN8puA9u3FfxLk+UqLzU+A/nAUU
i3QeWc/xJjgY5/w7m+xVb924VxTn59Wi36Q7kt4LTX4zbvP5SAo+1DfZLLWm1DvLQ7OH2oXF4N64
0xfKlF5wwMk4BjOKhbJIrWoSorPXsxG4JAHiDmkx9de0PLTQyaK9OZx1mgubpXYuNjzBE/NWVqe0
qDXi1DR0FMPHAhJgTcK9OOqvY/Z1DtaEtvdNHiz8bm3F+/gZ2PfaXGIFQpNSvqTrgkYSMkBIQKYw
P9HGnqQ5z/Tah+RfzivtmesrP5ARUfV7DIPcafKWFffSO0VkmdHRgL5xWOnmXLX3kFPSby37JHNl
OdM4gHKzpSu0fKS9Y5LM2+t8aoNqo6cTffvKAViArof6NZcPWqVCLwq0e/HkR7CL8Z2dxe6LG8Sj
r8dNPawS/9gpk6rZqPPoDjSe8qhvLXWf3ubJOrmv74MBPKEHnw/BH2XydinvC9ucPoGdxKS2vIv8
hWneVdHCke9BP4pV609kNsgBeruZnM6GB/x2jWEpzGm07p1nrnV/o4HgW7U37Y11x5iapgzuq+pa
ZpOZjbDwYlOdohkVFMWYog1Mp0hT+vbVt+nuPnnSrL0v7+WTjKRhIUM4kxZUfZe1NF1p9Sy9lY72
dbl6dbBfAu41i6l67iX92drLEuYYD3hsgmUsF4ZLacO7The0J9AASyPGk1Xf1gl9a7m1JNGDWhfJ
60s47ZepmCQTiy4SWk1nwXWLY48JOcvak0hiIJ/5nId46p980kaiXfBwKEhXN8B5sr3q7M1vyYSP
nQGndMi7rJk2JiA4UvNeQ8SqLXOTABGPYhxXg4m9bxMdoAKNBBMLBexdbOLNDVbZrCYquI8HOX1Q
DkX1pCA2qqa1tyu/a5h45dmLUdw6ByPa0vTv4Ju9nOVzKIfE7TOICLfNfN6+JCXexPhqUyjvYDfd
ewMsQQUhSJYB4WWenGf7xp4yt482CsB2YUrxwqlGa0XJnYwo2jr5yIKVTswX8i2DnYK60hdmlNxL
kB338F+iGzecwnkfna+XiO/CTb1uZ9k0/2Zf26O1TzCr8BmZog9Vv/Gj2sebfuceEBrO8m9IRKjf
IY2cIOmdxztSkyXNgysAriwu+pO/rr+xqW239B8f25W+NRD50YRJ48BR7KC75w+tcVSIhEdNCeeK
4lpZWN2Sf/ikw1f0E7o+A00s6GBirGbBFKyEBaLGhiW6zOmRDTbuMJK+KpSRKt4HNUqlWTcAAJun
CbTAGSA5YS03/oZBxmjGhSbBvn5SozZ4tlc+LXtiYdqwWjdudWQTimYEfc8rRiWy/kPj8x9F5WeR
8N9lffxTXX35JsYKcHn5R+Nx/lV9/3+kiD6yfv73cHxdPcf9x1Cc3fE/Y3HF/nNU7ZE0w0d4NJoj
3v5RtzapW9O975BWo3ZLozYb0Z+RuG79ias40blKUZcqylgG/1m31gzq1iRYSJGR4hnhef9RJH6x
GZXpfaYihGoPcauhQjf5HIcLI8mHimoKjrga3e0GOk8g/ZHXghLwBtrX0mRXWNpZJyhJLTHNElTL
sclcW+v3Ni0Mat3eFDrCt9Z7K3MsFT9cyJ8bvI9F5guoEjsUQJKkkUZ7PnQtpj7u1j/kk8LWg6YV
aIRnJtXVUFfDlZXaGfBCJd7wD3UqVMnWQWVCyHPLjS/ClzKN65sgT/q1CKJ8YblUYxO31zcJfltT
jw9Zi6z8/vtv+p5n+Zh0gy8E4Fk1af6yuHfvLI4P3zSmjFBT4Rkmg9Nlj8KzHge/7/bCLBHnF3WN
33tx6jNQQ6KyzXucv4xt2dOdpbc2/qSeUFeKzzI11Pqa25KejDhe6e0Qz0Wd9U+Fh6Aye3TRI58s
0yivKy07e5lmbJXaxvKTlEywrJz+W4763o9rd13mvmouqY4QKktlfbDLBxKS5rmjS3RhydHe0nt7
69YoDnPNg6aQFMVUtSQDGyiIHnITi03ZWd+lyq6PRtyMDTY2YFFJHyiKhjXF7nhY0MBZnKo6rL/K
W1zmYbiepEkpV/LkkE68vPODpGYKyWDQyJl0aOvQxmoAbbUjpI4+tXHSdp11CGy96lNlFxTGufdT
KpqKEgPFNfsT9amH39/jX3IpMtwf9sewVMZ+RR6dz6MxjwqlCVJYE1qud8e2kHDXHYa7rBuqq7aS
pX0KFygGzt5E2fchRy1axE3/lAj5XtTKVx2fFz2pPBzMGgqb6LECyXb6lxpDGpR1k8B37SpMMq3K
9/eJGbaLVsnZRlTiser04ahVidzQUGHCpdSTahl0qb7u3Dx7VO2GXVAUgq2IACwY8qPdts6DHgpq
jbV4cTPd3FadTFuSB6IuGVhyFTViwWt0MVeS3pq0WRlvUy0KvsjC/Q+XmsoJpAoeKuRLqnVxqdO8
UKO8Qypc5tmdbtNykym0kTS+902gg+20rlmlSd3f2u6z3krRtlUtwl2tQhMrjGL2+zt/WTtiKGKh
ZFFWRk/EdHQxDTm9awpRjlE4OWcXwJwyV3lGj30kJ0ddCY9O5+nr3x/zl7kPfRxLADK58QlwuNGf
R1vfDGHIZIMHliCKNCjUCi1Hlt/oPIpVXw/cRb1a+wEheOOmDeEzXJoE99ZFED9Q9Ex2seJYp1xX
MNPw3bU/ImsT0/5KrvFel/k49/FNgdGAv2RtQtF3KWFNeyVISdyKSW9o915EaTvvFI0m9OaxTBUg
CXImlcu8zbRbXUSzznPca7Ot3E1Y14+SHA7TtNQJoAb13nYj/t6I8W2ObJ6oMtE2ddaIKzkpru2m
7pjiyw0kgOhAXvjO6eTyyki8aNJXirjv9byb/P42QH7iOn86O54tUlYjE0hHZPmO8/gwswetCj9O
owwdF5EDPsdatpVW4DRXStsqcNtJ3ltnN1HTm1IS9ERJcKHlNHuTe+zBxte6LBA3XqpKW2EJn6an
QJq34BPnZVHlR9ntqbnjdxYJ863u1XBnNQjBfcUFP1w0Gylo7FNtFPbckcSD64h0JZnhU+u25bmx
rSUV/K0byx2GtdiThruis4HzW72z0mvYy6Y6eLA7ZWOTW1Z6k7gaFsLgGUtXFQtNbVk3DUxcfDl/
fF+5ItPrZrQ2SIkrdsLDHQLqkrJu6lQ7J8ZecTztNm5LWvM1fy+SWsZXiTmucC2ouUNCcU5pI1Bo
bbOxzZaVKRP1xFH9bI3boHFT9vbZlvCYimXsapycviuZnWkTsXvLclFdM2tSn3Wzdafgy4SkCYlq
lIurrJbFlUWXnx6NhjdNg46kL625F3bFKjQ6akfIrvZeWlfTvqC9Tebga1XX3EkVHGpW7rXU2t4+
U+nMrrR9LTMhBlmE7WgRh4CqXH1tm4CIatyyrpomKOZ2IKMsGwdfN/4whnbq2FF5rlQLHxPXxGPE
S8xyoehStqkKSV3pkt6DGXfbbdZjNWHSJ6smvrR1UlNe5Dp+OapROIf3H/nQOXMJfrvV5ak/C51u
1mWp/EZQtkmNVy/ynoRaiVMC2HBL2b9AXJa3AAdVXBRytjlqUWMv58lrW2UGgAak7X3XlXnYMEmp
9DfRaJhG214IyLrydgKAQgiwcetl8cD95l8CfkKU1uJUhY9l6yTnUm3r+Y8JxlDwOHACqzilvUVS
TZTGpMU5MrBz5cGz2VKYaTGcKr3SueV5MI2yVN1UgYMDW6O2C6vqc5Cd8WuR6sXJzqYOrR3Ldhzo
sdCTgyMVK9fV1uqQN4+6TtSiOZVEq0WZb8O6yXZ50H/LhGa+Jmk+j+lPfH8QqLh716W38tGEbJGo
D8uOIVwpmT2T3wMh3Qqsg+RZuM5ILbnIRrkNgSrP1A6gojBxezAgX/ueexy4hTBEoqDdRMI1tlFL
VGHjzI2jOWTHXCYZmNrqzpJ1nGL0NFqrhQ0XxsYPmmCVWW2M4d7fmluadZJsV1spHoyFPLTMrWRm
d4HThPAiDfo1cmxGhDw8IBUdNoVUNcsuZvgGcuAhLEQsqDmewZ9Zj5mM7sMkSPXaaJeMP3pfixZd
EZo7z02XZaUbN+/HlivT3CVqkzOGKxBUccm2XpgFzPh+WLhR96bYevYY2R4IHI3deWmnxS1rCgkR
ozRB6fGuVCmMbagJ8L9O9RaoNkbEnoQZaBvShCOou9qiclfvEQMNvik1Wku/aQbyjEo7LHXDjPaD
hTdToQ4Z9mYAS5QkYEZRSnx/Cn9TaXVyjhotuemCg6cDC9aiBtOW8ep5dX3jlPWiSG0aaKQG/ZIp
W8c6Avc1GK5/h7SGHJnAxV5T65dwQFWGkgbFKcvKPsuHbZ0axQ6RTDqt9ciZel5sQxfsy3mmgDOQ
/JNmZcFSpMk3Txj6vZP1j7kXrPWy6I91GUa7Qcqw/PZHl0vc+3IxULryhyvHlUG9iVRehC79R2QZ
wmuvIvasHbEqpXZYaUnnbp3KqVfuixd35hqJgnUYTDbkWS4jJJKewoae5E6x0lmDWvQQYa6+aGVt
5nadvbC81t+VsqtBVQOBFXlK+/j+rxJm253RNw9KsI5la9jnlZ1e6T2o5h/Lo52W5qryEIb5Fgh6
c0ias+XRfaFp0W0mByNNr3+0jL5f5GplLLVA8RahpeaYMdliJRu+OclE426L8QfgWIT1AbgI1zCx
mUZoPlEtFiat+xYYerf0Mkm/8Tt3rje6s+axMbZBrhhbjdL2pHpf4CNvUw2JhDWBSqU9NWhyjOsI
24zO2WsB+f6ywyZRqbKlGmWA9ILoe57gI+eFfQUaTQmuZEEiOPKq60hq7ihPYUgbturGixLmF7vz
wLHBnGlrrbhzreibWzKVVwU+KgZigkbDmc6v23TiZoV/o0iQg7tuU0aiOZtdaS6MTTEYxtZJAPn5
utY/BRKm3+2VK+pjUSY85GrpLymodZNGG+hJUP2l/r7n8SWl3L3vuBzTI33lgeAJrPZY4lakjCoR
VQ5oZG4iGj0rjOOLOnqMEumqNVmAQy09yOwZlpmkXRlyQ3s1K+oMtZlY1HFPVszY9rLizrPByci7
NhgdZK2xdeHsgQPQupmTOKSeNjwQ9TEw0v44EDhByhCr0E6dJT0hwSw3Un+TBWW8qGx341mVdp2x
T5rFnoIuOhTtsqbLrq6ylW91JJmbaPf+o9UQnaWVSw+1H1PIUJNupTmZv1O0LMJ0RGwHuwv3sYy1
oxEFzjwxina/SUO/3GXjD9S0NPBZXbdQWrukqdkBFFFBy10kUuHPSrfRSOhn9irR3AN6OSI7J1eW
kY5eoakd7zZKpoPTelchFjgMQzqCkUEe+ILWoqyy4Ubxg0MxNq5RfVCE6nxrCZ4gbXGJSrgPc9Ma
op2fQ7IsInpFNH/Y5l4S0dylzwNd9m+MVsJ4N3fEGjEPOcxWqhaZDS7JyGryHUN7tnMXsFARx3iY
ZdIs6LViJ/sm3srAKjqj57fcLnaFZ7z4aZFcVYo0GRDY3ZQt5KGs7YvTIHm3eWpRynIS5TqrrHYe
JUq0Ssw0mrlprZeL3ipg6uQdUZ5BBUCLYKWPH4ugg9xnXVXLtiulTWnwjixxc04vQM/PLIvlnVvj
Am+Lex7ohSlqUASBfHbyKjkUbqZMhIZNfByG3ikB5pkFoXZrRy1InOy668zohIfKTe35eKmOu4Em
rpE3eaj7+jZrj23JIYhiSC9mdTiv8Xi7SxQICwE7xYPiNiRkbaIpYW2IbQh4Pcy5kjRLZ2I8dS31
rvsx4dHoMcuATRZ6yM0rO3TSgzs0Z8Vvgrkf+t6KDoryqGoHD5cViTTTlWmWrHdGT2XRrQL4Ku5U
IWOyU3K3XbDbdSc1bTTXQ+lKPH8tlm368GCH+attSelCLRxGUyNob2zMQmcPOsyaPC7nRcSjqzSm
ejvEHbWNJLjtuvpB65xru03TczmuRiV+Mfj92KXTXxey722DwMb4WKb8Zuiuuq49btfv9xEXnQTk
8lDqjYBZh20typl3zfuHbYRjkr/QFPSVSoBP3GCry6Tuqmt2ef4slronrezyrS/ZmzwfzTftMpoT
MJaH9x9eDFnY0AHY1cW39wvuB6q2yTOT5HSLsUM8fJHsGHeXn3Y9dGGRdxkhhSqz9mU+S21zOXZt
ujHzjiJcjMJ2rw4BxKTEKvcicK/0xmyuIhvna6H33fH3V+sCVsDVGtXVZP/QEo/tPda4KftwtezM
8h3VcqtJlFWgY7PAXwSOR+VUgWeRyXKx0n1KxZawEbUETnll1Yuchk6RLVRHOLvGUoZVbZuo3Zte
nfm9zxbSKsSVGwb2j4w3iej/ufvnApczflm6IcjFYIpp0Yt3+WU9N0FtHIpiAiqA4Dyi4BcSv3Si
oW5tNtvBj65zFc5WUHnNbQdINB5UgBNEObsoBdJkNQlS+TGIZMr0Z0OrA9ZNog6Nre4sbQmMjV62
/abNmtc2KPGSKUv2M2iPF34pG4+F5bBIFhIxzCAtbN/Rv0rHfe6DGU8RTY+pYx1DZlpV7ItMcSt1
YZdENj7HY0QJCFumBCuRWLKdVsxrkVZTbRytklXmgNwkZ2rIbvhVa8FlUnD8FujycJjjMBbKls+j
ArEdmwmd+rhfIB3B/KGpoAzDNWlC+1TYMYmR98UhHHBRlchsz1ytyDdGV05928xfh16NmTSC9IsR
8Eu6avxiQAktei/H7oP31z8M1wGDcCllFqXrHmZplSg7odbpldeWSDi84EYo8UuNbmoupZAF4gK2
QF1Bk00sHeqKpX3VhEES/+L5VWFwAvkxbPrCuGuX2HsofalZugqzWkhZTIjljxyDM1X7KpsZndtu
cqUuEayX8mNlZy+IK5ubsk7qderE6YKibyI8EnByFm7oco03oD3rYeIY9WroKHoacXpKoc7tHUwj
49ioi0kJBZjsnHPnQ76IagHbVyqHo+mKt6A0cebq7JsyL8pDlXjJ4T0Fbj41XieuQoF+MnqPEAxJ
B5aP1KEKFPMq9KNw9f5kvG+07GZ03zJ4PJAQUasbk0s/YuLAVoJlEEjFyaqcR67tdVyRlhWK27LX
3NopKDs5CPRzZDqH90xDMVTxSbUfUL68R3pDisgikzLl7LVyP4+rlkB13KR0ivGt6Hoa+I1Kuw1S
6nrZUK7d1JF3ro3bUJAvZAWyojr+ECq76p970can+yOlO8RipzHPOpxGnKJrw2lRYitVB6Y7yUyr
e9HT7yW7sre2acKJnDrYhjlJsBVAmw6NzXRCB8o6Hmqx7kMjueei6+y/gkiurt9PRZacFWpTdQO1
31kqBnuKwDcMWHdGtrUrJ7vWGhclRlktfMMFXSlhLtk6cn4tx1QDy8YwWWwsfxHrirtIuvAxZ1v0
VmnKFJfijk6eRJ/qIb7Cnd0m+8Iprs0475/1Hh9UQlPn3u1wgfCKpDu3TlHOlC7F9zGZaR17YiBd
4Vzziv7B60OUVZ0S4Q07NhSMY6jvxjbfMSZX7PSMOuDV04Z85Ucy2SKeb5XAn4ihLnAzIQiqrdaC
mtLutN7B67O0t1rs51vLu64TqTtaVdztVF+uqPE4xa6qan3GI9dRc0X7MAYA6GWTM4WgH8PGkuSF
UqTa7ZgH3+Um4GrZhGce+s5TJAIiMuXFyZSMx1WXd52A1zckWrspAuhTGTdvreMjl6Jo2yNwbte4
oVylRlmcApI9hdNYU6039FluCYaKry0ctVJ4SEhoT/W8eME6SL1t0sG7+tdvVQLcZgjLbCqhHz2W
fcMGkca7O7useTDAW/5fws5jOW5kC9NPhAh4s60qlK+ilUhpg6BMwyaABBIm8fTzoTQuZjMbhth9
47bIAjLP+W2urYIod/4jpmGjZpkaxYOqX8renOKpav76BuUTZZKnF292Xh+b+8TSe87chZETmHjX
LsgUOrNy967bfEX22p5gFcYhccY5LjOieDK5wKYP3vLUCVrj/x2uSxPmMaLCj9Kh5hk9+WmcjPQq
mHw2XTZVvIAW2gKkytvKW7x4rJPxw2un+1y6HVG6dUFSlv1HwPu9ZTgrj60iO4694VCpynsTY8Lt
FVkEmXrvLP7uPS34Yjb5h596BFkKnkRLm6+JMZKnb1G8vLO6NM6Nlt7YsrqN6yPQTWW0D6KOAcDy
s/fQUf0lqJUmg5st75InPk3k5XKe3cG8Lm7w438+CTIY7guRIdsmY5LIcwRFdhle2vWzTcjBc1rv
2kTTcDIN86aKUDxz6wg4AMp1LMIA9lW6pIfCJox5MCv1mqX9uDV8k0AUd3qZh7S5Pb70nWxuKesy
VGFlk5Ug8je/3grhj2+zLlD/ucW8tdZhxRAguE7feod6SP8TQzDfoBDtkxXuPZZPeh3YzMMF+uVx
LfuKY2Kaw4M/GmhRjKLfP/72YjHfC9xlx8d3dXgvKXMq1jszGU9FF6KOsoP5e2gn53ZxUROscNgy
JX0M45WeFnC68xhMxCP7YK+hf6+cWTOrmta+87r+/FiPBU3eagj77b/TOtP2xq0d+Zwp4ZP7ZVNh
yC+yD0PjEPFpkzDuLFfHFATnFJd8nc9kFqKiKdwzDp6Jl0cVx1YTNWxAQJqo+Tm2EnQxTncLzbzb
rslBhxlybRdpXx8YbmMsKuXd7ZGXOKn35S3K/laoRNz1EnwtQUDIikmAFBh7cLN5R26OZfh726RV
SGuZXKpkQazWDVZczIODMqltTpnb1eguSmyMYCQ7u0/ba1Z6iNbqQR+ravZ2nWlke6PP9Y7nunit
m4A15DGMPCb1Fc3JK8d4LpSzHKCX2h9twJm2dAg4o3muL2GWHkpv5k2QSvf0v6UrP+C8IbI+J8y5
Bxl4NbG8zkUPjf5Zu2A1eh6ORjGbsdGs4pGx/DLBt+O5r41D1ZbfvSkht7+MHJRpBSqS1K92Nazq
Bcj96TEkZVNhHXNbYtsmptu1l+XqTi4iTe7Yfdq24Ysz0PGUyum3w7b+0qQW5SY+i7ZbVc42CRPy
54AAqWoU8hpVBVEk64bpCLPcRZCflQ6r34amqdpr5vT4QDZ6h2yxaL05o3b4tP0JU5zXdigVnfFj
ND9TOd9nMo9IaBO/wjLTf6v5XY/jey1m9WUUy32o/9QtFKAp6y42HoeEIyHA3bzufyitGUasvn7u
gv7g1dgzvdaECFtmrBG2E336g/Oqj4Wck1e7FS2FULm9HLX0nx5/q4Gf+2IVqKjSqtx3qdFdGW6b
S4ErYJtM5u/ArcJz70zRpWdxa3obNGYYh8uYm9S/j5QfJUMQ936Xvmnl0YBEfuCPukjf0zWDvxYv
rnbGA5zDSAR6Eu6CMAviiPZaL89/CWKTTN6VF81FzDXR9nJfrfeYXdHyKuRENtX4Iym9/MN0+pM2
ISLrybIuhpsGR9oUAac8DPIC++PZwsbCb2n6WjgKAVbRqtq1Z1bbBVamx5urpNW/PAgdt85OVZif
Jc4qotKbUm8cZB5b1TWME5GEEJrc/6qxvCl74Z6HbiSmKEmtjY0Kaaqm5kp7V3Pv/UKccttMhxOv
Azn260rQYUFAhsaPgobA3+Wpgdp4Pd1Ss9nqbIDcZFjdZBhbn3QVdk+1ci98wodpWpqPvEmz68SL
uelTmzhCX5evQxJ9zFU5/tCizLYuoPC7HUwEwTXzN88EH3NllL01+KxfpH8wjP9Sy0TKVjOQQpYG
OxeHx3kxKXKxVN7uHpBJUX0PfLobRx20P6q2p2CipoxV9aRRxEI0oGw6e66TEhKoa5atwXl3GsVA
BqF1mWjcAcmCGhPNPG+CofL25XqYDOtfbYgIWLGqD2N2q/PgTQRH5emtC4zm3fZQmI+T/CEAoB/8
m+XoNW/Wb26BJUM62sfpVGcFhwvZ/c6hlIAfrln+WBga9kxp+UZ1qMSKdappB54sc5D/HwcOYWMr
3f5/owFsE2wS1JdjiQmxBvw/gn3bFWXnWsrcjHnD+OrZ7rxuqQxYGNpOxgPjGrthoQVO64uPUNIP
NXHHbaovt372hl8GoPj3ZaCkZAqmetsJ4d6nbDavmNDMwjW2uhfplyJmMnO31mwt13nsRrS9JIsH
qe+TlSXUJcQZdgIaDzeoPqkVWr+t7PF//gt2ZItJXH0f5JKygFji5GeJfXUHaexVJNynQDCK5sou
YR0QNDZ99d6SaUAnXFa/TzIqjma2NTCTbZz1frDWL8C6Op4D7GqRD0PFziPvuonGZ1u0NKK4Sfvm
i+xnHgxE85ar1IMJ1aXp78XRGV2YxEcthmpu/+dLLnArl9qUh3GFuJxomfZqiAxcuOg46pM76OB3
NFnFdiZ0zykVReus59s+CN1vcigJ8Kz0IR3RHD+2Os8Io6OpFzoPl9xC7IdePu/K0wO1qfmJ8pTz
e4mW8Zj4PSWOwWC9NxZ1fkaiKWFqCLRfH8JoQmvcjaBotS++RNkn98cXQrppOUE5OZkdKa0V2NX/
+fXAYn2FcuqOjxPAk9lVMp6fBFb1coz0T7Kw/ZNYLwaf4GknQ2iu2v49ysr52UWXiUwUIW9A+9JL
M3rzxa4Lgr4HRL4NehWsGEB5sFIg/fNNiC6/tMr5q9thedZZ8bucuKIG166egmjGabzSQuDhd5i+
dfGmEVXgf049+Q8jWGbTv2fF8NKIcI6nqBU73rLumgRddw66+eg517FyjZ/9GLi0b5Sk/euJpE6p
3oMioA3Xyz+9OWxPZgM5DKUJjhqNgi07IZatkB9DNwcYBgOeGxER/AS0dTJEvhyLqIejevCfOAtI
vn0Ae6Ic9N7MtLnrrUJuMzDZW79y6c2APTtrTPctKloblCMq7+FgHh5MGRv1zneNbJsMGhY/M+1v
tdfY26VIhhNUwq95ViU9dFP/tJgcnVGN4tk1+rgYh/IF9H3R4LvGaOuPtqMJqqCm2JLjzB5Oxqsl
vN8jR+QGh+S/2VhH5vBvocomlwRMD78e7vAgfyrW/0ZejcaZA/GGufZv5FfTh+nnp7opT/+45HJa
prc29D+XfEbMlVn/VZ1jXv20Q09hiqNh0gK3qbErHdQcTZcyNY1jt/4Jkss4Ln2ebMF1021qYv8f
9RpOmxflPerC42DJMraNpb+Y3qjpkVQeaQME7s2l5tBsOu9F57Pz4anuW6Uw55uT5R08I3krjcT4
MOfkMyiNtygTy8/OIxQ1L/Nv9CtZ5xyL6K4jPktCtbyTAgCTwJTxlPRm/WzQixT13bcF6dRfE3p7
rDUtVRaMhqHy8K9FPrHdJje78fPnee6jd6PbRYHYmUvXL/Gk6LycjALeBsgO0rbIXofCDI9eQRW9
XiKytk1wahR7seERgmV3Gv+PE1lnP6qaYxm6hB2HCTVMPl3iDgDizkmifF+WIyLlVoT7vpA1HZsz
kF0lg001jA4CouNDhSFGh5mxNtKj6/b+uVHI5z03p5xpvcWrbl/VvyrhxXwO+rMU6J1rf/pelKs6
tJtmc8NI+TyEuR8/4PQhkNZxERBJSbu+bKV+jhZvfgaWUIcoSvD3F1/t3KlX36z7K3EIr11ZDYe+
JE9uMI2QTXOx0XQ/Ltte9opLjSWp5x27Pf6U2/ZN4oL9N1E4s7TvjXMiS9bcLmUaxUpjHBiWIH2u
5gVawaad6fFt7mD8aJuaWokSd1ap9Jr6p97d9TkxjbnG1UI5KPrRkR03yo4MrfJZtwAEpUmvfBeo
d5pMf2lJKZ0f9sRE9iqWniFjUzk1W0DbnboaqWzTI70wgSIS+GYvmo/gOMU9HwZUm1352fgqvUHp
53AeAxlAvbC+qyl23Lz9sGnYsMshjLsiCe+ZyCk0hHh9T+DD27b49rjcH19CIi9SiXegV9ltDPrx
PUvpFaefDcrIjj5YaKqTfgxw5N2obdKhfHDTHPcz8r5ymuNBwqrPViZj8haokGVjv3rAarvAnXAn
0OInN4nBaWiPFcNrVG9zz0KsYMz9y1AtGPITCNeHGidt3uzeaG+MqtvJyfRrrdPinBkUbEZzeK6Y
3IjTz2aAjDR9tfRHl9gu2ocp3dkhohy/SK8IqHRcmyHWnrkkwzqfE6K/l+rJyoyd1Y/OmY3D3Xl+
w6setj2jkQc52BPG2nZN+RoYVhA3qSx3DcQfcXHaoIyH9IyA1A5SuDObirFBXd0kCgm5ht4N1fLF
/L7pxqj/0fmo4vGc/zc3XhmnntleCqQuFLs1/h+LjiOuvWCITUc174jczE15M7M2/+QSrncWu9m5
r8vi0/XsvVsAy5PVf3kATHP6kAJTn0IZMGWvbiae5TQO24IF1JgHkH5fyB82sEecylfZzAILThHy
TijvTHj89nE9DEI7cV74/CiJiLVhhd/KtqLOtTToVxb9r95a0HuQmrJ2tABRTqse1y3N/+wql2c1
T+fIK6c7t5J6ChGdyCj1b+StfC9qfjUqpzFtmSz7SXikbpp0JuEPnoXeTZWXx7OpId8RLu//7efU
i6CCUv3OnSJ7N3pYrbSdvY2PN3hintkgCCM1MF2740W53B5/QmHDK9gp75Jl6uKzsX3Mot/LIdN0
ElIvAn8S3bLFT9RJeZ7cz4HjPKPjOZDZMt5W9uUeLWSneql911H5aa+DNkPZcgrq7MMhurUtbJ+4
77KLrdwtXvJ1GA4MVTI+e9/GSRk7GXlEDq5fejJ9yS2ynh/fKem7nPn9pzSzYNdYHU10ulAs5hBF
dLN5VHQ8vq+LZnnq7eFnM3WKyaH/4DJIAkhDFUERI5Bnb35Cr2Q8Pf4kZWLs5jqbIFa77JAsLA6E
gntvU8hYMJGEfelWQZyuln5XT8ZnQ+rVVqjcSDaLW+qbTwtbSQaouf60dlo3r2mU/bvreY8gGWYS
EonL27XE5fB8/y+q8HEj+zrdWg03FATnYzyQdEL386xfCdwRz7auEBU1z5OTONTJ2slLkCTBsyXf
hjrIj+mMEVevp0tnQVYFdBGdK66tI7FEaqt4SM7EKojN4zdYTz6Fx62vEWzG2mqSv6piKyFGZzNr
Q78GzVLeLSPd/xPLKc/fLJUu3np/QPKwjObO7ZfwaNVWsnX6wNynXe69BJHyXmYbODaYI5cNyIpO
5dime8QaG9Ek2WHOJbHMCFTurmj3fVVE8WTKaucORnlzlEcz7VJ8QhH1L2oOqJNbw5PMoPbenKE5
m0nIKbaMLbu5/lmsrP/jS1YTmaOIqS8Xhw6jNPUPve1sxyiQL5NrLhuASPc2flhkBX23QvpDVD09
pX118J0he5vWhdDTecHts0RP0o3CJxkZmChCmJee2qKHlsdbr9kS6JUxT+X7NBqsy+OL3Tbd0bH1
2a8WfR7me9OnknloIXBFJipi7VlJrsEGMsm/oWUlXjA06YxoJcdAqWo37vh3Gxb9uxsQwfQPtl6R
zlEF6pr9N/fBcBnmcrz40giRPni/MKD5l87y3IsYQtq9hfkyWhUJFq92rqNDbkVQRRNZROuXvrC/
vClsOS1toc+NrIA8mQEfD6AjkFXY2sB064ecJA0PE/LuLLZ6Un6LgTu0NTz5KsLcPgbkEsROSXli
ofR9sXJ9f/wpbM19ztwEGoYn7HEYPL5YPsAcvEmzs4LxqwgzeZuGcbqP/fAjUkv1JrmsGG/Ua1By
vMigfKo6fx+0ZXLWaf7nn86ynFnyk3U6Qe8i4nIWVAWoBv60D/S+tFtAjc7HXlvbBXVn0RQXfTqS
H+Vkl8HG2GbWXxgN3M91tNoOmAC2DkzVbirAf+ywKA66SzjB6/nTUWa4q/x2eQoMMR0yR0xIFvmX
uabDZcxYzJKOTKRsacePxLBMjIWLfX58i+TpkpLoBPwDEomjZX7lo7wUK2+8pKUByrKUO0cidU9H
d7jISn3UWaXfxyyZMT067SHwhPMdowZ11tW0L6qa+WMrLaStm67k1KUg5a8/Fd/IJgl+RiNUucqd
4hIR4vK4Ry/KK/DxrXqS9VrlWzQSj2/LIQuOjgRVdJh33XwIfkQdkeMiyK37XNXjyzKNvxLlY75l
19sXdlk/t53I9tHgEoq7fksIwVvueu1Nmgi/9MAybDEPv4/UE51RbS4bRYPK3nWyLBarcMYu8gvw
7nL3VnCnlW59KGGxxmLot0lOUfVcCfcVAv7T0IRgPf4RRYvebkS7uckH4f37y3feJC9VTfzs42dp
Qk+iyzZiHVHl4eYea7Cr0CctBkrsBQVTZs5xKiJQ206wm6ETawBLNg6E+HuilP/C5bp9fJeLpXwH
AI9oCBoCVx2yaOHNAE16Suv8d4QyATkFD2jfJsN5Wuz7opdL0Nv+n0L4sa/yv4ZVj69+CGEtZJ9c
GkESr9Nkb9Isjn2EP3bWf3XZFaAvK0qXE/G2jRg7OBeVdbBNzoXHwZ0uXD81hw0hPNzsjyszl553
ZajBIrgSmdUyete5QKOzHtdDrj9lJdu4mYjgBdLTn7M7HbTXdvcpTd+9WaQ3nwV8y7pu/BA+hmsi
dcanptMdizz1RERsEScIIXTMZSbiSnNjKNPOP1OyCCptlEdrmtSWgS66WpiTthFxSF++N16lqPW3
oR/qjZeFMDt2t30MMgB93QuTd02LHL/XHuNrG2rqVdezFiMDW6tXqXhQa5cyYMX//uJAamxb68sb
6HqfVkiP9/ewWKb41lXDRG0uVXWzlxPmH/B/ahXu/qE1ThnHuNn2+VRbPxbwqV3mB9PZVL3/7uLq
rAIqtHi0qGMngg57Tfufk3XvZuH3b3bZP/tDhoxybLOXXLrjsSWNCK9a7jzLfH7tYJjjvljKf29A
tb4GfTrImwuBMzjpQVF/d1sI8Hj2M+E+o9qkqoGwukRn4uRyx342tHxGizz9u0tz/G9lopvbMLEK
bXqdyK3t9L/VHKaoyjJTbBsLcMKwMIYn6Ue+KuV8JcvrnIVh3DRSEhJVWVehoXmkk3zOrMmbLqea
1sunZj8l6kmt/LyfYytXPWr01pc7HGsvmWjVITBkd/GkwXq5CoQqPaY7zaFcbCV4Ju2qyaW2ELQw
QjmnBzkQINrYOTZGlKVu9SmIlj0esHojvTn6e1O9dnfhSDGoXwTB1TSfgskuXslI34rBGt+Zvc3X
rGuOaRrat8fBrIPEIHS3EkcHgR/+JfP6GFbbviY3YwpfAB8nKJ9c3Nx11+L3BfPa4Oa1VPTMozjs
fKHLyz+kwuzD8mVaT5+Z++jU6HWM9HjUou7YTeDPuhCXVARX19XyxuqevNipVT8707Sp0aWBWhgk
MaxGBifAp5i06kU0NDTy6yTTpchPzQDnnQ/0A9Xu+E2X7fDiLNzoxoBa2hfUNUaL+1yV81EMsrwV
Y+Q8Ozb+8HGZ74h5P+shnC7GvGDsSergpSbuO/GS/ujX+JOi9Z8TwJjcIJBOj//V4x8VmuSGMoVz
59oakCTPbL+z5b6q6ClNIph2F8Q6reS9g1c/oEymF24V7j/mp9zHf2HReVC2/oD0Drp8Mpm3Gu3Q
6PpY2lf4/UHGuJpGkfVY3DB8ckwFCz21Qpsfge39WIoGQsYqu7uXDhm+hK6h8cfp4wWxefxAW4cC
r0EC+s1rtrWiwd8nWIn61eQ3SwkHXPPEjWahIQIlFctAH7tppIq0Yip9SOazkcz1Yip+Jr3TnbT2
qRrKnOQkwbu2SQXw4qmKOdHPf2vXoA+rNsIrvr5nCrKs89zJ6dZNyCVBgff8Zr/qCq1R0Vd0wK1K
R9W2Tw/to2F2/may3AZtI8MwDjJ9N5E+cxuJ9MzYgxHCH17Yjv7LSniUBBHnwbbb30tpWU9pVv3q
DIAZGpGzX26t4de4G+Hev9fMnjQtBfhAqEvg8uf9sLyO64RU0Q3IXbRsZKaNG6h24gO8fDXDON5r
BHNbMaZn4Wkwc+/X6GtvX5TWqzvlIHsZ/I7y4f50dgUh2ic6GY9RlAH/WHSth+Z8GEY04nW6FLuw
yT4RQ5aR+0TwYL2N0FcujlngNCi7PQj+c+TwUYLB+5zabd/FdkOksWC7345e68WLseRxFOGxcbkp
kinSb6MmjKE1sAp4dlsfFtHmcZ4o/r/FYfZKojzSHEQqw5yuTXvZ10bFkpZ/ZRSpHVCdv3SEQeMG
opNPj3Aetgn/32T2D0ZShDMLB3rWXZKRFG4HZ/9JCUXEnDI+4TPQOYT2MccLeUqTEvZmyJGiR2pn
srr7kbGDYE63jmHwq2WmnKcRDtdReOvrJp7y4txXHZhiXf2xWuarpfzWmYDDDgBwjPBmhr4ioVQi
f7Xtozd760Mpk7hse3rdwiEeSFmRZjs/Azdt7UV9g2r97GZiweetMAojrpy6x2dpAR+Ov/vkbx3N
LzSU/E6diRQCVUuWyXzHkyPOaf/km0lD07jRgABH9MUtq88gMaI9C/TfzJhin89Q6uzYIX8DJ6nv
Il+Lij/VRGSMygFI0pzokZ6kPEBWXMaLof8rDbe9RElg7wDtgbRL1pjOnC++8UooKKZQC09PLWsy
b6eQQlBDQCRG1cTgWJKKlw6voR0MtyBjE0Q3RA5fB8kya5Fz1dOV03tRc4CrIIFJ5t9WnP3qi5LQ
UliCFBgodPxLbWSQLyFKj5ZI0v0Ykc2z5HSPDtMiDjbPGZEjsS8jMMKRU8ac7OiAGdlySvuELmkO
RbRznOxlzN3uMJu/Gzf8XRud3iHboVE2a/KYeFYAxzHY5dD/gdnRgRLgJHaIpBGGD/3b8zd47fqi
3xmd8VWYIkYXx3aeBF+NTxwGeBvd0JIFcWDgmnr9J+p9L8Z1ZW1S9Az408Crsr5QtAihAQ/S8pDm
5qpDDYOzPx8XL7p0KkJVsgTlKQ3ItqnIP5p9ptiGqwEtRRthIqntJELqlh9SMV2NxbIOVaX/EnRI
3QR4Ix4KmtE8wE1jwUOQuLjBuYx9zyX44pQac7WJjDrb89g0G9cbh+fEG05htqrGBX6+EbtakKUt
Ia95tDOLNVvdQD0D+vWGo6W6RkV9UMYgGZ1gZmzsQsPSECUbkZFiMcrsFBp436OtrGxvpT3ttKoR
muu+PMna4+hEWmFJ40235E1F+SmX/blPOZ5a6bUb3O2vih8YQS8ngy27dAMeeTTc4clsouFMszl6
FEB0bKsFPvpeUSXkeQSB/mmslPARY+YMMoWMF8lvbPJdvafyZ7eY3h8vzPo97ilSKIEzOanIrSFE
gAZevyzIT5bHMgnemADJVjLb3+RiosucELPYfvdsDd8T08q2GRnFG2VUd0SDP0NzWq00+fMgrAJd
P7EbmQGTYlXPCzpDIlGiIK3gkwj0W8SfSIbL3g1f65aoG3fJxHGYyGUauFkhSvpBXobW21Z+sNV1
Jk9iphXPE2zko2ui6S88ElbSNwPHF8LI4rvukUSOqVudOp+knw6KIx664ANlfPDk8ZkvCFimwSuv
fOL1wW+L/9p5rOLAzxEPy3nPVBadohCrbCFHGaMqwUJaHNzC5PyeUaA6Q3D1S+ctSxqgKqu+r8qJ
HYz+sI08qsrUkJOgnA0OFvJfgD63pWqafZD5aEzTIb0QxElqSd0ejRD1vJcwg9ZZf6Duh9Moes0y
ADtzOuvc7G4YfOUG8POJM8s8uHxAtr1YFEBOf2xMF+xsfblzZ/tvBSm9K0qUmY1R32wPYR+gNOGW
maX2aZOTLJXM5DLJX0nQNuvuA4o3YENt4F0J6tRUZWvaGqcMwobVVMCL1AKZLslBFShXAxu0Exg1
N21gYM8cIf6pjx83kRWkW+kSaUZadn5IQmKubBM0Nq0XZxe06l4pXoLErTlKG+oWhgX2wDfEyFXC
Uq+nnjx5CfKZFscurMl0Sjz4aAK/82bcJQLxEgqacCvy3L9hcpPpf0aPNiDRjO0pB9JOTna3d1r4
8CwJ96JaYldG/iYtPs2c27izrQM34LDR6NTe8k5R/WI/BY7/6Xnpd2TU7VMUCkImeHCYl3dWRvKF
PyMazH6YEL8buMBfjuHl2z5lfHW98pSlvvdSjF8jh9Wua7ovYVFNKrJ0k+FRjNt8/F1PNuIjZ+aO
HVbaw1re8xQ4o4jy2AvrV6FJPupw/oJY55upRy2UIHOd884++l3/PQiwzzgkeMzJ01K5dH9VcMqu
v9i0gaIvBoInmYhg7Lhw/zgjAwYzcrLLFnWxHPqInJJLlouk2pDSmR2G1PjrdSGOzsS6o06s96lx
71iDj5iVqk2dfufHvri2Oe/bgtVlARQFtRsWVrip7mo+otzeAdtFW8v64fOKogezuKGRANgSyoSZ
A6PnTBAt3CkfLTQCpmHS65xMbKXkftM9SEg6qxOBvnR/FsUvJFmofQ0qlpPoCzkPqj1/4jcUdWdZ
9lcxcqD2pAC7y5eXM8SFftCxrP8Og+6DJ/8Ndr+KLTQlCEsz3CiT6T53laLWkzlNYM9DIYibVKuf
ExPWIWSTBJfkGkUW5YxTgr4xf/bDcdwmbSu3KhV1DBXvbGpNc3CWCOuOQh5JkHxvFzKW0ZTEs+M9
W+V0cZDIv9d13+wZUxGLh19InOKsD3eOqf5kKuOpZosxOsFJHL1hiw22SOyM89z67qas86vlVzaT
OEVMPfot9EyDv836imjHnnQ3o2Dc98IWPL+hVlzM5dWoISlVAYndBZCVbXsKdfBn7Jof5jSPMU2n
R6MbaC400UxO4WAfJ5BFnIfqisU70YB8SeR/qIGL3NVi2oUR/cPFhIZJGh/e+N12m34XOeYLonVr
464pkz7PQ8BQkDXMELgdvxOoQOdD3tabUeL3JJuEPTUbp/1cZp8WF25eNGet125eLNJM77FdFq/t
SFZV5T0KUdn7EnLVB6MDVTWr9m7oU95bSOuaCmt5wrnI7JflEr+ETaqdr0Lkpzo85lCm64vgcpuL
3OUZ76MXN12dvpV9gCX+uWJCVTL9bgMqXfCPziO1eimLIqtfgeV+YhY3DaxuMiH8KZzkrROkFyak
A8dzVfyuTDSYjWWQx9aRAkUW8w6+y6ZDM3txnTm9DvYdSiLfLzWQn0ocgHzRn9mYaBOcRlzfbfCV
1L0HmMFh6mnJZGTyl627l85Ov1e1L0+28TtrY2PcybEiArGnnCwjZArPxFGN40crO8rcw3X0qjQv
DaZqJActWSrdm47sap9jhMk7rm83ysitc9aHJfTP/rRO1FXUX5iBDdeCPKm51YuUtZ5PSm+FKTHR
J+3OLdS7rkfzYAXWEVuEsUdiHGxmHgcUEMdumecD0gXegM7ZQ7aVJ18dvCX/ozwdHKUVHFw5WruM
Ipc9akgmnNL0j1KpE47TgfJJjoJm8Yl6seImj5iQistYn4skSHjtSRniDr73yNlBL7x9pGxnT9ld
s1OufYFJAPgscwrTAKI6k+i3uqyOM26mJVF/zCx6NRtf76uGRMGym05OIj8JEgAIc7AKBHZgbSN9
cBYM4EHRn0Mj8HaEtW8KwIgSnRUS/U69KY/D1KnJzRaO+llFtUEh43jLyc3wg1+16Mm8DhAxUSiZ
bwZPsbuoYZuIzju4VRoQzN+Re+AToROAqeXQL2mSEPjmJR1bkGXvEmzNm7mep01fm+WhNC6+KpJz
6eTRtjaQa3mg4orCa99fYvrZ1CafLfL6zIROWzR4tq5BmJEouWI8THzEDhlZcd2F5PYNSbbF93Ye
mv9B3XksR66kWfpdat0ogwNwCLPpWYSW1GQmuYElU0ArB+AQT98fIqut7709XbXpzWxoqYMZATjc
z3/Od6gD8GnrWgOteag8bCYN5LIkcOhoGKpiUxFD0+MX2MbZKihivS1YWWNwI9uiHr8FrdWsmjRQ
+yT4yUYr3hej94Dkv+pyzdikmkDAJQWsDF88tCzKe59JOmqwsa2lPvF2X+PMG9ayDx/9EQdiDmoT
0orcxN12xn1C4mSIoU/NGISaDbkTsAG9/aP20S4mKP1rRl40CXMombgQtmHMRh1K00pGitZ2i7jv
rKTLrsPXfCrHLDPfVJ4ciBSUq7TM7HXnwh/QNT7HVd5iQsEESCGiyNaJg9ccejvXVKY+7JiAEwPR
e4fA1h5zaYNHGPcG8r3lcz/ioI2a9ktJ0HPHQQWHTYrgRxB/2+IyNqYOTm3Yr3XHQbX3CyaG/IDc
3/gtlptOoOAojKx5wYCjOjohdK9xEHd8gvNBTw0+heBVsvM7KrvYDF746bX9sYbFs2ViLNcDXujF
s8nIJ68wbuYGHRY+P4X2XZ47poL4Mn5o23Y2KOBUUfR7ayitvXKtjSUw+1TzyGGf8Aw5/gnp99q2
0bkppm5rGk750EyXxiBnBlCf02aXRSxpAAgis7QvXVuWW1vVP6uufKwIA7E+MDzxyne8fem+Tub3
irWF98xduam7mJn52KyWZ0YUccmqJ0Na8ybhOMejcGlUNSekz3gPjInzPnjjLfG8ne05hx578LXT
Y7xbEFzrpBDnaR5Y0s/4D/2D2xsgTD1/3igRQzIdFTr2t8wSwAQ7pFkWiA7VxL1L5o72ybocztGs
d6k5PIdU3VziZHpbimC2yngURvwxefajV+oZETLOdmGbqrU78x4ldiHIGVhYrVnULB/PV+N8zyw5
PNaG+4q9zz4bs3421dfEIXDtYbhi4InFQ2lG6Ea489mH0Uwa84jtgxUmrYVrW1QrzJmSJcFhYD/d
jb1R3MnSRBGdmlMvUm+NSSfeUvmDRpZ+UZh9t+x8qRcZObU12EJ2iqZV/qn4AITtLh/p1OwKTr9e
REfIeMMLJHIvLD7KHu5vRP2NUZjtA544DF9FVcHwz05hrL1tUNDrHbTjhyqr54DvfDUkOJ00Vmgl
pVzFXynCmbYRhdptm1jMBboXE7rAHbniA9PKBHtf/JrUS4m009m7UpiAV/CMNo697Wt718Domepm
XOO7eqpQo7fN8DljiaXYhIRmUZbntukPQ9/P91bKHR1I9sKOemL8Q/qN3lWJ6XillZ9wSQ30F9fu
1jPGbjsKMnXgZjamKHiwePayr8X1QCx0g2qOV7ywzzC/0zrzLkLBRg3Vbg7HY4ujf401vdmiBdzN
sSk2tYxObm/htCrbjenS0JxQs5Czp4XT2rzXffvmqHw35RZ3R5H2O79V915EIW0TTkfW1HrfJv3X
UMfiUBnZJ4NcCrgtOrbtCJulHhxsc5axnWWfPPeee8JmC2MsMOPV7IF+eO/7sjv1jv4u8/Rnn9vc
MUHPgWHsKZMlt560L0FZSRqGnHwb5ObPfLCekHnLDae5kbOUh8c7/XSxT++KJurW+9xBT5ox/286
4GMqiud1M6BkzHRynGSfvVYpilCVV1B7M3T+VBnhJpl7bgFsVWaS72s36c5eMx0mQX88Gyd56Mrg
IY1BIi+ylevpcWdFUpLt6OSaMAhSQopzwRm8fSztbGOxJ3Scfr6aRX+wfWmv+gAtPNRITRxAGfeY
fbpRtVftw3FSTB4Repq63ys9V0ers75iq+vRfxpzK+zviU6Mg508T17GtCgd37D3/agd2m0aiWfJ
QSdJOgLnrvUEKOlaexj+m7kQ66mbsX9OwXQ3KWI7d3bLB9vjZFnHOZ+RTCxUapsguT18jnN71zFZ
W2UDaYTOYPtXYqolbgahiVj9ys2nQ8dwd6VE9xhij2D77G9kmtNUmNzV5AHOpld+s2gL8urcwcQr
rr2Wv9o4z3A9ZPdu31AnQYFhjBpXhjnA7Eki1zGJg87wMRaXpsWFyJlSK863cYvw5XHoiCkGQg0K
d0hv3T6amWjKpLxI+MSDfqnLhAjpYNQHHTJfk4XEx17N765K46ssMHyInlZVg/sTlgBZxW3tpzYL
BwayXhk/J9t607Fh7Th/k/IioejXDHgFcQTqRZo19porZ8gQIzHXCJf1RxyqQ5Rz5xc4zatjaiHu
NY1BU1S9CLMr5kJoQ36XX0wxfevN2jz1fvkNMcYE3IBaXIoJfEd5h6XuVQamfahU+mHZFWyYfvzU
sizW6L/cBW3/1peGe/HTvc1tmMKP2ZZj76Mez+eg7Sx8J/EXlEYLUCNolDCBdaCQ5/cA737FU/Mw
M4ZtxJidQxM3Qp95NZ+jcfbMRn8xcnUwaydcD4aGWO0k3C7k71gkn/BZGWujj74N5uAcrDIiocjz
dV2C0GC6ZyJol1Qs5+ZjJnW4azObKeaUfyRQNiyoEHri5KJtIj8hAMHU41psSvGQ9mW+bZuy3052
ezW6+L43qu8OpnzOcewifYlHsJh+DKFJsLDgETox0voSe10Kv7pkGBNZytqHklhrPabDOiMSu+ml
3qmWXmul9bGw8Y4RsHzOvWLa0R/1BXLnBLJkGHnsrPuMUy4HHUSSfviijPbdyMuMPm1bE9xCAhxo
ro0MblMtxmspTnULZ2eWBEG0hZfPtX+0Mxg08qaPfriUudvJZlQByAjbysBBo9CBQmYNrTkEClX0
W1WWUFfM5AvtzOcpy/VBWgkbvtQQrHGL2p3p5MFPnFXs4UjqmI6fQyXvOq83edd6zXleZWg+zRLn
p9PIBx+4nqvwW5yGGlY6968TGslpnN2noUqp/XY84Ds1IZpUzE9WlTwocNFc8Olj5g/PnYcO109v
k+7rZ3Knu2rq30kyVBc8pW8uCapRhNexDK+FGp+jCm+R24TPjDc4+FnfkhH9PQMJbOtvTQvrfApF
eem/amFymCdFmscJp4EuMretP40rL2mzS6XBSXc6SzcgYHi8ctplvZ5+NqHYmBYlkD3ubDmqDxFM
aOctf7CgPAxRKPxRqqQ9DynvVDBDY8kUU4PELPOLyMPs9xfe4lXHyGcbTeG874voe+Wny54v/mGT
Qd87SdxidQp2huMDoxfskUtqfXCsc5xjlDlIdZjrlk8+K/aZzZkfKyBQ2E9l491Tkoe8wAgamg+u
Rc9SWVkfaf9zRAS4lZNd237iYerFcoXZ+HO09S9q9KDITJhOyx9T1GIMGBA+c8f9mgYcuDMB59nm
+KBz+6OMbSjkVXgUDWMmWULHV+iw9cQuMEv3ldGKPTlFuP4h3DwsG9tkcOKDhdmCxFK6xdbar/3Z
fVEaUH7vcxyPSnOjIyTgSKc7ux9bdODBPNQ5W6mZEK6JK2A1D0iI3KSDw3MOP42xIRJv+ZyLMWX7
hwy7UD13zrZV9s+OaQNM08+Ro+VqNtstG/j8vkcjZVyh2ePP0VHXJlIXZiCOXDYNc+6ASg+9Wilb
rvxRYkIv32w7enMMFrW0+QIflPiTpcnT6+I1NGYe+IbNaa+38Nv7gsN93Z88M/3ZxWF+KqryGye7
N3+mVg7LLNAD3T7RmNTsFUJ2QnvI2h599EkHYUh/mxzw+SYruszH12HCo2T9jGX3g/dcbLwUOTxN
ouajxstsjWHIYQtuPUm5fTCm8jF3SlDn8y7pgYXM9Z6REtTO1qcy1pg/pMfwwpbBl4DlSiXLcRuL
lmX8Skc8OF19IrnTsw4sIwW3VUfUt3e/RmSWFufivpm2euTCo8N1MFEDY9k7O89lj8RSmUP5yhrn
aku2BU5O3HJGHNpxxqVvr4MT130kZTRucQcigUigY+HI+ZrtHWC9KPV3zH950gABgvSxhW9abVpZ
8ejQIcNEw7nQW89b21jJJmnjjeMjkuiJk1UQU6sR6Pzki/FL78fJNsqqE3oa/SYFJo5Go5577q4N
J/eqGG6dkXo2tPElWyEETrl2b5pDfYXExXSs38wxbmovx0HWtLNaa8FaI+P8NdEoJ+CSTpgtVq4J
B94cSxBBkkBWGB9mDvFrk/2uNfacVlMYDYH28QzMsNmIZRwNxVXfVjyQjASRILBdhDAGuWtvqO6E
jVTAnmhcd1Z8zcj5bG39admBszjooN1nIttEFSK8W0+chET81LjWnsluuNMNyYWOLWNiFoJTfbt3
qqVkwMqY/MsvdTwA08PnbdsYm4lMUhBKwNqdlySq+1wqp1pLPz/CtSISuYbs16xBBv7s8cQHw3vI
6SIwveIoCvfZiivaVbRAVGXz0YbEsxkW1J8NR/wp+dqZatg2/qSY4nIhRiwnpmZzqn3sHMYwrcFc
bovY4QEAJWEVCvz9IZH6UKLPez770r5CWR9mAVRiAMCPy4J2Fc/h5VgNmKRRocBcbg3WCFmgi/kX
fU5s7WQ/oozgtHMjDs79lwL7ZCXD7ElV+WGQXb81VMjOp/aPIwIAB/mArRowLJa0bN/nH/XMVZmG
1nsk7eIULNrgIqO4aiLZMTQ0FKS+zYSU+FVtmQh61RUoDpEIeLAb38tWHHabjQcHbMP7fvRLg1bO
WifreC4uuqWAikn4qleQQzuOUuuqQGlDB4zHLF/7cF22U8W/5NGSugRIqJ0U8skg6xsonrH+eFe6
EdYgE6G8w9mSpDNJ0m78XoT5eAiKvl47FdP81vmC8QLPptdnV8QbSBt2xU1WNNW6YzBXdOjkg6vK
TSDL7ykJdLPxKcQaJvBSeFr7hA/fX6ZGOATKKz7yTWNPDX86K1HtyPJzkI74TfnYB8mXYfEnO/7j
bBkVIbg97qjHIHLCRze3mWTn89XN/EtLU2JlyursSmMBgjW/8mCY16STuaG8uTgXEG2KqEQSDoxv
EaDTfQNcaRUQCyYVifSsk/kso/DJtEDzCYBl49QY7P+9BDUoXFCJgg1EHUI+DdhEmN6JuSZ1SpG9
moOMtgNoLjJGQ1ORj5l5Lp2VV3yO8AK2IbR3DkJmC103WRVGiK5J5KTA6r6f2ANTXruBN6HIWsKr
6bTlX3qav9fsVvBbqBcMOGfhRu5mnsGEATz0DhWIMK4bqm/6dgG1TKsgrR7rJnY3RslWO+qsD9ci
Qp4++b1h7NjiyB2r3EppCLi9bW7GsZ53iwXOn/xXnsfVkZgUBIbGZkwXqPPMimB3bIJFJMdjkmR7
PU0/Ocrlq9nlquV0YhjteAnK6UyM1902eto6ijOI1hSeFDyDO1JRp0mLu6Ctm12myxe7ca+27c93
aoDiFAVDtkaDPBZpDBLdmIo1GxNwQ+geUWc/9XEDKaOW2Q5nANUt3rlx4mmFw3DrlrZzIrvIrTBm
4dYfxoOjh0+zLzBi1lWFh8m9R3Jkv4lmsClo59gyz54vM4O2OSvsHdtgvBMQVTo3tQ/za16aHwOJ
oOdwiYiM2Wcc5MU94LM7lX0f8+EBqUJfahcJCcg9IakxJ2KDqIP55lQBzt410nPQzOOvKdgbJobv
A0hMLLYtMXAitlvsmL8YqEkEj/jekWO4dzs7glZDIXUaXLO0uAo7rHFwmsYGXzO9J/U1SRN1dgq0
0twUb3owKekDtVJ2+meftMUOa4jBQ4L/VPsOdwZHio2fWquPMmPS07JGzy6XcJJzSA/AN0fcS4dm
cTW6s41hAbG6b6ut1UwvLWVznCWWVg06dMmZ0W9CiMEqJG4c3SIlEuCKIlnBGpxfwigGzgtSEf5s
3JngbmsUSZ/IjhMhz+DY2w0E4XkCJRyfIxIE+U+nDLw1Tq4Po6q6TTiLnQRjxYE4eiE5i7M8zx2e
+KTFTb0l5aWA5A+UJO4i7Kl+zKBBeK25lwmBgdA/MXjb5Yt5f2LQ0cXDo6gM8oGmjXEkCryTXT0p
EDFet888TGh4Lz6CTBsrf24csosmpUY4001bLE7g9JKyo/JdSnLGX3mG/mv1z2akGAhzOY+N4lBl
2tFj5proD/e5kU57pLiLifFlJQKj3iQYYndF+1T75YT6R8+LCOkvGZpwR2hiFfaiPFRC7sikuAdn
jrYMaJyNXZgIAPa0lcuz2+0LffFNTvuja2yrFDy3B58fP+EATWYqjGJrGV62iUdvVXHoZXKGxUN/
wjhcArJdtQ0mci1sOPek4IYIHv2UnJK8A1PDBNnXM/VUJ4g87bmR5ptAZoRsGWHxYTeoyY5dSLK9
BS47I5aQXRCQ51cCvVlRjjR2+jooCzs724caEQoLcHwtwjjYRJza4TcgY4z3XQkw1VhCJAj6NM7Q
AHwwtPjQ81okzwPie8RfRvlG068KAWyWw0rLLisfDX0XoTmeRrN+sqNir0mSsuCp4DxW3YMQHcdT
u+6IUnvvbKcb3CeXJiOz4eYZfAQQxdcGa+tKTfrOqHt5ihyHZLbbXWuybzsvfbCMByFjaI8mOpvd
+gebvdNqrg0KgSLfJOIGDFiO9cS/4Qe7G+eiMgesWiqOHgj5yhWWDFx+AQSKJdgHKYiPA1cc1iT4
OiMXnD3OoHpjUGSVjLr7G46rzDTPrpzZJwpe0JDZh4Lsnj3DNhBiDA5AmHvtxnMPvk39aUl7857D
Ey5LDytnwbAf0eXl5gsVJUsXJCFnD/4cX0ocnGOc9OsIhzgDfCS92x9jd5idcQH7q1u+e9GuFt5y
lw5chnNLoi7B+oxX7RV7EgBa8K4t4SlEQRjyvIvszJJ0S6gqZX0OopdK+cvORX+OIIYcw9+b7HMf
eW61j3iwKcmyYp6XhVDr2xthywHJdcYKiPUVTiSG9Qxbs9uP1yzxtzMGqaPC8fralsTs5pqmaAm1
ogqJWUYxdIMYK+8rABXOA7P5pHX5FPQgzSyDSrLlRYWsSFmoVl/CKvV5cmTEMnVcvujgG25mNp5j
1e5v1AH2zckG4IncUi2uBPkfds2MZ5rA/qKqiNoybRG5Tmk5uX1iblKNJ4j8D3IcpsvNkgqrxFnf
UHIDFghKPOxoR9aRNnnRIXzj870HJuHcE2dXmxAqC1GhKcHpKPBTaiulw7CR33/j1wqnc15ctsyL
lMtOh908yWLCZYilPWiVwCMr1mApA1W7pGhuX8oZkSfu7L3o1cPMLOV5DPbtyNB5SEvjAHX7aFJC
8lQxBF5TVMEM0yAW7Jbe9fb3+xyLQGB7b3IksxjhQ7KNfO+xx9FI7NsbOcabYBoN1QirHWDR7X+r
5RzCNKl4GWskfDjp9JUwJ6SwOMNkeqO6mZogJigO8rg8qNmT5nKTIn8d2E/9LCv2EDA9eJRVetpH
Br0WkS/Ty6Dzl6GtB0KsQUvCjiBO5hHy4+axeYC1hOZU88Ia+e60pnmUIyYqbCDBS1se1RKz64Fn
37pRCqpdtlkfhWyQQLEj0tSruvAmzNPZVZjtuHEIP5ydygNPO43hOulYHwf8cIau5I8xt0m6oe/2
oKymgqdSTlB4I0T5cyGAnOsl0kgAB27EPKV4ROPxClh8H7d1codLEfdpDI/fnfPsaXDoLUsFnKPZ
exa3EGVbNPclP2sVrtwqLCH6WNRKmVJ99iEaMW6F+LEUo43Nio8udRm3jEk3fx1TdnzF8FDGun6d
oFPxJo3RNSu/IgsP12EB5udWGWKD7R/GwXs3bYcTTD/Wxbr/zRBpRXGpw2l6SBu22WqOlor46Uzc
vX1UDpvFGz1JxG6PVa/CWZsX0c4pMVux9LjnYv5h8OvbibQkAV2uLiwczx4kgE0cB9WbVVWbMNTV
g2VRsBaZBQ+kTnuQZdIl4k5OFY8dY2yn9g+GEWGZXSbd1pKM0cMwPcDiZ5xBrv6Gh0k0dio3Tikn
S7VYFzciC0/f5IxdTV0sJgvrBPzYRnXmN9Sm4jTF9kj5Sv16A6x7UwLyMbedOxU2M88u78GQdJOB
P83PU6vWYYl4M00x9sc2dQiGDQLJVJuo4e+qHzk/pj1cGlhAA87EVQJ2bJfngJjJwZ0yj1qHKgjy
nSMAQkdOrNZOFKQnWbIl7liAH2zmxUsG+vamYk3Y1nU68x/0sHySa7jFElUM48BGb15X3IAHfxr0
ASduwTF5cQo6xXRp0ariBdYVQcoStnc/LGFd0OTxLrRJOw+eYW3NPOagvXwkYdwSWM9Q5flzZEMY
3N4ZRkw36oLHJAoiRre+liTFd70KmSRPw6lypFjdWL1s7IJVOQzlk5Eqb1e2+PL+629HpvkJ7sC7
Vz1jDw7P+SG3429YzY8ZsfdkrNTeQYXcjpUABw8M/I5f2GVBc77hqpslpVEmCDZFeUxM+VbF3e6G
51IODvsbkW4sCpwR3bysG/HzWFI9HkDBuS2IBCpBX5T5zm1zrAM1xx9qKTgkVz6aFQHPYYx+o9Sq
YtsU2rzcHrZV4nyXfawheaTDpVu+9CYZKGjc4pC294xGLjykl/X9P78U/rtnVeZ9PVRPA1oC+yV+
y3HD7/UAUuj2s9lOSzbvQ7/rD5wIpq926CvS1h12hJqLQE6O/WSU7bbplP4oO/a4mAnta1QVyQUP
A7+hETQkpjX2PW+dwILgj9NXaZ1dHQfH0uvD9RwV6de8p/eR2ihOFsoViBJLRUuuv+vQt98Tr7lo
8+vYhMlPiDb4OAQS9W9qUFtJeGrhz8iMCVtQyY7JrnozDBjiWFHe0Xi115CqacaIenhcAA5WwxtD
psMgsBIo67bb9Ave0XqVk3jLisK+qoTG30A9hmGQQ1Jrv3oqNdesKcH9WId8E2X0AE1RPllgLIbM
2ULY5aE/NOUVU9kjTHpj49gR/7mF3mmI8GMgAnIi8RgeSpB+2xs6QUfDw7iE3NJ0qo+T4cWv5RQ8
TUDY76ZGJK99IlDZvBSg+/Kb9pKHkzzRu7Fhqz6zcHfSSM8+bvNrNWY12hup/rkF3mxocKN1KHDU
etSmdLka90M6ZI9tzWLcOii6E0+6YzrJp99stHSAABBFC14l32MRgcYdIhEkjb5PFFF5Q+A3WOI7
c2mefz/wG18HONsZVhH0Mzq+ldE2SUWL3e8Ph7xUxaGYz3qdAZnIS4/UNmjItuxfU0RHXG6jcR5j
Eit4f9tL5MCSTLLrbT0xonKERuc5JFZAEBrsQlYFN8rhBmifp2A+olNwcOgZMXpZk3yCM3j0WLEu
DaHBldkp/2iaWbMdBg86CrHzbVSpkTbgX7cdTsFzjeMr3Cdr6CjqzUV2/v18rzJveqj8+k07MkC/
ZTWKHYKBGD6arZ2Kp5r2nTvfSp2nlNnr7NZUkZjOxLY0shBr+qMbKKY1nR2SZZg8tMcpPHJRqnUf
hPk6IWCyYXh8MnFU3XdhxVx8iQExS/Iff38LmAoN/D66PtheVH+ZMAcuZjuwLm1dn4x06VTB5Xpy
Y+ctNMJ8LxLmjngDYOLBFapx2h+CVqUHHrEIT8CMeC+Xv0TVygPNMUvJQvXoGgTRiizEWMLyT44Y
L5UqvjvQCLq2r14iZV6xALpoQC4/YwO/NkjGv5QDZysjdYi51e0ldcvmntQbZwZuB9aS6SsZbzhs
y//JI1XVa4PDGnH3HWqBuNSVuxksU11u3Jhe1v9A+vxGktlWaq6cISrW+YCLmQk/4xvZoOzVVNPE
zveWkQC31fYG+c2YCNmd7TzqqAZbUMgjNp+7NI/r9Q0jI3TqPEQ6xvWK0w+v+y+AItwd/GCQ8Z7U
NJgKJe9v34pAZK/3mtway2pobOOeYC5yEu6z1pze+5jZbdHSx9uE8jkYXiEd7Oc8jb9FeaXXmSPQ
JxM32GUm8xT4NfsbJrXXSbHrM/uh6ind85baAUE+siGADQw1XeLy/ziyEJ+h5BNr58XzRu94Axjf
Vn0Zs1duItpicSKRpUxA8TQwj8EFAnhs2U7ezm21tizacxnG3xAsmKkiKmoTms4pjiD8kPwyQfpV
+P93Y8GWFo+ffSCFjLN9Ae/rcHCO6aDJQ3ku9sOmG7faZRitb9wBkebHIYOiiOeM6lsnSDmXsEV2
l6wxpAEGGs342ZqYWsrMWlOaRBVOGUI5+f1Dg2QI+ovaiKqRb7ZPKUyQJvKAw0G+aT9m7mqVH2Xr
ZZcShBWrUV+t+tK1N2JBYEoCS+cwab6PDtmnG21yUvhYzIn+Yqvyveep7YKNUr/oZSSSauV8qS3G
hCBq10iPA0McjZeWoN/OL5z0aIThi4Q4dK9Ye5qlLQY7Kn9Uo7tUgxn8bqHi/WGLjhkkIbSeetLZ
TewQsWux0xlCnES3I0Hte+aRyhFj7rCYDqN4KkMHJTVrPutmMhjDw+WQ4DRXikfOba28rZqsnnXZ
W4yEz2DUqjUHQdrfBihTfoVwcPuuchGfMfVGm64GlC09WEmDYQewrqyDKaJfGtl4l08Fw9Vbs89w
wYhSUB9Oa8EUuJek7pKXoruwo6+/dk7B/ke5yQtAEO/3uuNwASx/s1uiHskctTu/Cpw1t623U35b
nmqj5HZy7WcHHErT0Yvlxeo7qcyLMJmVJwS574fQ/0XozEKIc3+VkAofWld/mROH/u4xRhoInfCl
ouZTx+5+xsiyxhnd31edcRjB6AEAZxLK7IikZ57AvY44kBVxiFW7ByW3bOCNjjqS26ISmT5PC9lt
uHXnu8iaGSSykg0eV7eOp33ZsKmaXELPMkbxLUv3qDHIXJxg/IgovDt7cvbPrJFUAEtmXjlr7HPN
ehYW8/DSWhxS/dx5Y9lKfyR5/+gUhY83JDoxWZs2Nar+YaqFuvO5bFeZYnQ2Vr23uT3tlyE3Mtt0
uX3PU/dc+mP9IFSDNi3YF9xaTmzY98e5M4+3h5lc4tPKMbmNaS2zqGlZOkhuvzo10TttMRq8YzDw
hnj+NonUUyUGi0/ZD04yHx6d3Do0S61VU1uP7WAQAnD1KbEWJMJ8AVnSb3GfFi9TOM2AIthB5Rz/
5BJ4h3BkM1nUAEAgLj4J6Kwnbhh8UXPPHt2md0WaWj3+129keSgPNKohSzbxQ7hIClMe/sIuJncE
rr8jr9o7NVQyp9cEJqUkqbv2Ct8/caT8prHbMBpn7TLsjKqqOsTtt+wq4tI/uQnYhUGAey3TZ/Jw
HbyZyF/CYiwnrRtvyh5WAPv9CQFZK0q182M8tnTK9Xl47QPsRY2f1Q9dxEjW4qHRrce6tTekP7/i
rQQxTWR7Le3m14wB4ZjjDeS5Ffmc5OLNrQ6lCAymv3RVHeeUaCTPx2gvqQe41qVmm8M0g0gCpPQ6
jLHLjTuzGqeD0VDxtrDa7mNV3P9GEksn2PVxRskaINjlAJ0ppEE4PziZlqpVaDvxklbgYA3qiqlK
SodS07y62ZQiwqGIGCI98cZAo+jJst5+aQr7VwmdZi0LQT+Xxwm5DZKPRpf7vMi/9Iw474xWfmQu
umCdsu6X4hlv4PAqNYC4ql+IoreFBMn6ruhQhc1Kui9Zal6TGK5/V0oo4MVQHP+NLawVDSMWTFc8
++FTPDJzunPl5+wj1qwzLHf0QhOYbRQPn4csvAv8V2G8etabst9a5wWHykpZ7sojee/QHx2w57Fs
Y8N6S4vM+lSKAyXBNoiVbt+VB7/b9G1DZv1jah/b/nERev/NtOLSQ2qS7Cyc+0qScjfyk6BUAp03
ehsjittRtBt2XCM5xgT+KObt5heUoWROjhhrDojdH2awGGYVHQDtBGyz8VexjcwxULLU2O0bXZPM
QWPCg5jTH9rOeca3uSWdxZMntZ6HMfisLXdbVnCF5qo21lkkH9q6u1iARNDw+S6c9JCTFY0qDRrP
k8WKyeV3HEqvdBPy6S59SH4pj7aXLqAdB79uNjzFfbcKTB75aaieOVTCPmJqTDq6C6qXlsQFOLKM
/EiH6DJtDaLa2J2HMCPVHtNTBClV+Ew2G5sJ1kwvglOIbSQwtePcNGyTljGfj48W0UOp/kWXqrW0
YvwZ3iptYQqGo45whfhrbW2pmjroxrRB1a42A3LX3bR8yfyHrGW73zhTzfCKL56o+eJ6//jp7dei
juZLM8AGo/DBX1FvT3bUADkwypxGB9skeiSl/fj7S83utho49vxtKdT+3+4UvybfmchVv7r/D0rF
XRpt/udOcSxPdffHTvHlj//81nb//jfb/Tul2L7rm44IAgtK639WilvO391AOkBgbbrBhSnpBPlH
pbgt/u4ufSkmf0masCMB/C6F1PG//80Sf6e8RNg+v+8i2fBK//f//Kn7hhb2P/38j43dfFt/utYc
/g2AHY7jCd+2pLf8/h+KUHRoysi2XQYWLimrkS1rlZ8Y/SKsce4K2v0f3pWH3xfxH1/ur4Uwt5dD
IxO8JGhC9y+1NHUR+/QpktTsa+scW+m+gBrxz1/iv1UR/X4Nrl/TF27g3dpv//BfokC10yhn0bre
sA9AA+c8+Cs8JYdkdT+ufrJarHr3u1qd+A/+qw7g5fv/463La/seXwIJftnk0/nz20k0uwdmFBIZ
rt85V+QUe8RufQ6j1ya6ixzGGe1jbjREg/S/6KsSf238WXrmfS4iFmhuearq//zSWRaXJRpIxI1+
rzue+TaTZDQB7RxGHUIkl3vf/cit+fGfv99/La7hk6Qdy2ZT7np8oP/t7aYoc/AHhGvVFMSbIpbP
0GgxjFpgM//5S3Gn/Pnd5aUC37d4c7mPLOcvV0+iJamXnpdq6+lTprZ9ERn5AHN8rKP8VQVO8IR/
PvsX7+z/41UDXpKeIMJmQlh/eVVz1NizE9I0FQMBAUHE+szC/+DsTJYjRbYt+kWYOTg4MI2+USgk
hULdBFOTou97vv6tqFFVZFrK7ptdqyq7CMJxjp+z99oQ57wh5szWL6S7Q5Ouff79Xn97UxyTq+LD
MC2DsKrrn7PUHa2M4XNibSDVcm5Eev6px6Vv/vC1uSaF8/OxbAxlKMmXxr7OHZpQ+AxtyRSOLMIZ
84flgDk1F9m+As/5v96SJXRpEQjqYN+Xv62UKDBRmhvR3Ggv2T7vQfD9/7kA3SDpSHF5969eAcOu
pKcxvWR6vIb0Iecpx88forV+X+/chaUMQyrXldb1A2uFEyailRHzDdoRekguXaKGEBTv+FNQ92+b
s2MJE84JKBrOvo5+dT+6BzZ4akemsV0L3gcsObQ+9wEr86Wa/OG+fl9wXMyydEuaBkvButq6gCFR
ipDfPO9968TL/uB16n9ea1zin7wtwQ8krx+d1nPSEQO/j/R77dAwcIhB37X1+yTDAeU9XsqH/3lF
8ALx9By2DPXbExzCop6EKOOLqtHGZpKSVZjmlNx/v8wf1gQJwqw7w4aDp8TVFpFquvRr32FN4Iuw
FGInxslmVf3wAv2+E1EYSrxbjuu4kP2vLtOIQm/qEExqUSWABWTT4jxKlGa+6y7R31TKg7UtTcaA
jpmHi7/f4x8WozSkY7isfMGk4Wp9KBuWhWva3ON40uJHTb0kc+N+lOe/X+b3/ciSBhMjZeoXgYy6
+ozpEEbdeMAfDTADoH4cySLfaXkNZMfWKzTXwCXCH9bldXaiiTlI2q5OycUyITzvv/sGfVZDoH0D
M6TSxSjyd91xwQP047uOXe4+9RNwXbh4f3iif1g1UjI55F0QfDev90M7ESSuRthEE7gfpU6vJCzF
xQv4Ux7E1WdTUYiw+jmUW64u0I//9/YiXTP0NuWXK0ZfO/og6JeuUdQ/1D7XP9z1VS77y7/KrokQ
Iknbn1ctLyGtSNzJnMHV3ugkeeBp1f7wo10/vevrXf79v67nN30tUS9Gcy84mPp+Kp+M8vT3tfjH
S0hWu21RbpOm+N9LFG0BK9PlEmMFyLiagUGF2Fb88FZfrz5uxCSrkQXvmobFZv/fq6A1aeMIczZ8
Br+/oYrrl2nhe999Gus3zOwNUgASc9sxMcxnQeuH93+/yz/8cJDYhbAvb4D87S6JC9UzPCTAl+nI
Y8bTVnoCiMjJUkxFbr77+9Wu97B/7pYqgH3MFaA5rr5pjsXcVGQdSKoJfefMi7x6PhhwobMWZERB
0vaNUiqhxTKOb3+/9B9+TtOEMumwTelYvq5WjDWZnDZMZKKWn9ofgUGuTzFkKUC2tn3/+6WuP6b/
3OW/LnV55v9anBGTHgM2T4yDyHhRo7sqx/qHxfnHB/mvS1w9SGLI+gAkKQ/Sdx360Kil8669J2e0
iVFCFJn5RY6FNv9/3Ng/50/qH2rhq6tOYcxYVFZszzQTofpgWAEo6v6wSH57Jdj8DRcnieI8hVno
6vGRD9Z0WgRV1DII7PDC/FkBK515yE39LDgWUfzYwQmYbOuHTey3UxQVsKGEEkzMXNvG2n71w5Vw
4/zAqqCqa+ce+ck45Of8AjZKykce8rnmw9o0AY7F5Pnvj/a35Xl16avl6Uivor9L6zXH7wLgQMs+
Qz/5YbPRf1uZV1e5erRh38amdtGbxNkFZYG4Us/WgeG8uyiGCBaP52Oqr83CREQS7rTa2wYxTVQ0
/rhdPP/27/d8WS7/Pi//87jJJ3Isg/OrdV2xK3gxRtPwQ8vOuSmDbld3I1mN2Y0MY+x88cffL/en
R3x59R0KGEHf4+oRl7Vvo47l13VUcROW/hr070I3rJ8e8vVZ/HJbtmFwVy6IBNo3/11FrtRMsiD4
KX0j+tWjuotid1fk4RpedLvQ+wbP16V5SewEQec/RVf/6aHa+Fz5G2ybDKirD8ol7r6FeVLOpyAz
20ffrU1CZ9KonO6QiEjvITFlDrY/6VBZ/P0B/2F18dJgfaaQMtlmr0oNNelRkTddOSdzB3Rx+m2a
6Q+/4W/7HmdUPh2WZdMGoHd2dXc5KJDcGATits59BG/DkDJe1j5ekkp/8rXwvoEY+/+4q39d0vjv
z5laJjRL7RJhmDoNiv9yN6U/1Rq/fYWvbuvqyQ2OCR1Ex78FBfONCc89AsJ9qeJhhgPxp/vR7d92
WE6VkmKDVhHhCdb1m8DtOEGSIrKFTifmqoTmBkxCoAiLTIFGawDoiTRa8IBXzQBch5AahQ1DN/oL
7EXol0ywupEWhhG9dPGn+YqghkGpeGKcrH20pbkrk7ZcGnbjf+UyVrOQt29DOql9UJ6EryZA4pgw
Tpam2yvsxCreSyKTZn4lv1JthICkxvfMLM7I6U4xuZFc9lV1zrowv7zpMbWM5Tj2y9HMIBlrwFY4
7xc0uhnUxdAXtXXlfijirQe/JZTT3w9Iz4kaumQdiFlRrSETLkqrnxt5u7Qrdz1FGx+1soEUNcWh
YgHds/N93dX0+LVzap70Ltv0XrW7QAEs/TMvbOiWWyKA5mgHdpnU74OqIjsEQhggb6XEIdawbhpQ
+ZhiIaNc5YM08Xs1DKODfm+WCgZasPFsHOjTzWjlN/1Yzxme3CrAIcxPATnYLZgZy/IWeSfrOY0o
IOYpyjn+YUEbJQpntbLnpmFi2mcwWwOWrTeGG+4s77FRnyFZl30WnTXNVtu8Hj7dwfq06FeYQ3hP
qNZau8xmTJBNEx8bBPOMPmOwifY6UtEpDptn/ZJZ72HYUvXc6IDWRbMsJFa2uTg+hgUk4ZWGVMHr
5VqJbu1aIbZPdKzC23moFAazv5HFd6Rpy9AtON6gwDPd9L6XzXJUTMkw6ZDZCUvh7AXNrjRaBo3w
GvXxoLfNPASUmmyhdtUdLHEsMOHS5B10z9iAp/Chr2cpfqgSd9uulRvJPUTkRuAjRotGkhbqyPUY
3abe3CixcuOQ7ZfBeBP0KDLX/6QIzBJto0erVsOCa5aLCsF8BTEC708HIrTxn7MQVe+dFjFYZzK2
0HHRAVJB3Ct26HXmIhMzDHXrwOr4g561uHu+2EtRTs/a3MeGFRAceVMRLBPPkmjtejOsu7a5Hfzd
VD9WWPjBbuO6gVwDXuzR15J9QTJVV7/kAhg2SQXItFHU4LfyXEKG6x35RzlBBeImaYGgRsE5bTy8
XQTW3ZnupilQcQbQMe6tDgVFdWe3D8l0bAHoD9jWE8BPgY/eMyT7EnyhVBYITW0riV4dvifct1Fy
0Qp8TMWWfFW8ZGsjQHtIklDaPxXWKe5eLrldcFJcKHThOerslRkfTOM8mee8B4AyPFrBcZi2FBfK
JutqOY2PVUFEJzmjyjik/rbnaOFWz8igUOyiEYOur/vdUbdxqjaq3jp+hHAvI69x1UfARMdtEr56
vQ1wEj3TVkQ7p7kLWxKbvfMg9oHzYTNLlO+Y/XP+ewcxn5OREyM3HOhrl4i/Fdc3QDo4Rz0CFHKJ
Ve6gu3ZM6km0ugkKawW9yXf4qtizGItsuoradRqtIvMR7YT1mKD+Cd47a2G5h7S5HYwdBxeJ377E
g8EbPlg3Zg0Grfsl+haelWcn4LC9T5DYx9Iaf2WFQqftPEXIDhuRq1ViEsVKyhelT7e0nLq7Gymt
l1UNatkTJBI0skHTU2LU5oUeqvZ2jJp1DTqiBDmWTPFX54B2s3lzQxOHYTcO6zJV694ONm1sPbUT
EeC+t4PQzxMZvHtXy49pUh6ZjkPnFAoXZLUqA/eWFGdUPmgrsB55nwoJSdnYuz4bd3LCxhyoM5h8
fj0oXqMBdmnQOQX7a4E2CHndquqqd7NACZ9YOzaU7QXRijuqNUhKSgHiZC4y2dvcE8ekJbUUu1u0
Mvjlc/QS7dF05qQ80VCi4+K7eI15J/QH2yGl9aYPNjZmblBWuIOWolsl7pmwLtHvkS+nycp6j3FA
3Q8D0Uf5MiPaE7x7yjZNsFTzqdcXw9y+yA4ZDvx+SUqNUz1VLQqhTfyeRzigzrUG28cHfIiPPp7b
xo76bBbwrYKiFWEDBN9fzzP/dur3LDUnR+y90Ox9haYdG++AYKwmzUUjRjrFjiDJlnVeYe9/QKU6
WT0GpO5Xw59RUEF3+CqNurzXx/5geOkawvYRUFcxR0k/s3rDXdQDwem5PdK+C18KIpe6RJwaSIMg
0WkNFTMLMSefrqA7t/GN0WCRjC6Cb+a95SHvX2T8FMevnn5fmwc1fBX5OlZrPKlQgDFL5O5dNy1D
NketO3b9eRhZ5OChUeN7fBN75xlcIAo0N/lK6UC45GrGXy1gw+7TQ8wposcq2A0uEpl9HL6FOpkc
2IHDnjCzV995kaQZGrM28kHboFqYvvF3j863iteTueSLBqa7WZUehM9nxg0Aeh4EuF2JpuJUwPyw
PGzEK6y/noM28ZthpKfyRV6Vd67/XAzwQicxq6cngGYXmZtv+HtOtxdhyU2W6/Cs+EhqSBOybGjm
xQWHDXH8I9HbVd1nzPlROcCjSQsDejWDjbKUhz7CUN89+WGIpK9+Vf6DxV/vt/bBxl1OLsDaKV/N
CLJn78FvuzeicWOLC1Jwl/flOsmP+FzjaOe7xOoqIKeNDhPnZAHJE7QymPmevUJ7MiwfZbn+oPS9
cN+FfpQm1n0b/oe10SFK58W5dBhJZsVCU+PRBVVXl9E5a8K7yHD3kZvCxL9vGvbxExkH/Cpn125u
q9xeF6N+MoWNskN/61NMgw3q5wtto1JbFOfstArq9XtqgEfisO7dZuNpMN25LY8lPkUzTJddvnNt
PgT0/RMAX+2IvzX56iziYrE/Cgy8IjvU/msiNraGHo+A8lUJNzBtqYrSkwkUR5CRZ5dv9XSrF+de
HlT27qXdPFQA2Qy1Iu1qAQAOHAJ6fj3cqE6fjdaHLdANay4/fLikFGrSF6/9qNDVMyBeJ+XN5Kwi
7dR7ry6NDTies3YAG4GDcEyi2SjMYzoZ6HfIqZ4cfTvGCG7HcRfpw0oDZB5AFc1rNqFJrvvgEEOb
FECValkfc+xjsc8HpwBqS9wXg7/5GMfrEC9R5FintoaBNFlYqTKoKQ30EL/y3iDkonFNwQfCBOtT
fdvC5OwvtQpPLKdEqM1dY2xHfWc2YhH377IfZk4Ii8az1kGJMqpggxj1pW6Wu2CMT3Ki2m27ZZUm
sKSzVzVBDbIxbNLFfQjMJ6c8aRNqfXBIeg/QpQ1vQtt/qJwexan5q4Wdxjos9hP+qFFzb5oU8WRo
HDSvX5MksvXbzzxUW8s7aEMPpQsZXV2/4ev2e/s5IRtpKk8JY752vHwEGvAj8DJ0cnHwgFovEvZd
0MZzqRws6aq4H2pnqdsh+8o56KYVtJTz6EvYu+I9639NgHQdoubhFgjjHY5mYJcPARCPkHLUips9
PeBdIm7N4jGxLyTgYBsPkK0FrBkobRJ0b7bA23cBcXRvDpF/YBr0h7F/76p2ixRSeEvJ104bTR1k
JScx4NUDNQ0HiknjL8Mtuio6oglpzahHqMBwt9TkQSyaslUMaoCfmQx7f6icE7OnbpWHVXawCC6F
jIHSpvcSF4t3mu9Ax47rtLH3WST3IodKN7mYoKcY4RHio4WFrcpTlBVuZeATEAcnatTCDKB8jOYy
VGm65tSwMir/qRiTeURSopFmTzEPww7EMbe7bVbVBHRrqKGSW6lD680h1j05iBA3MWNmo61nZF3P
M+NmAJFZ2dqRZciL2Bg7e3AOXWGsI0zagTbclYQgVE50g5IUutyj3365hcnQxJyFMbEBT329y4YD
tBQOOaBbikUzbVM+j4V5cA3OSOj2yUhgupzvzcGZxYX57OnBozMCLqZaq+Td0Hr7ieyfJjhPOcL0
sV2EmY7JFcKPnz+AyTtV9TspBjnpKUl34w/+UmSb+kLBG+1FgJW4RYTR2eehTRagmKGX1nPV9AtR
8+1w7hzNWeBEmRW4QKRfzJuR44cL+oH1NLobqTo+OZwWC+MFkfx6wHaWjsYjr+xzSvJpADdlBlb5
nujLYyJMahdIDH7+UcEZVeSUi2yYV966hWyfe6jTNH9ZOfmxFRrKLt5y9ZZZPZTxw6h38y6GyUDD
X4udRdXeOP1biuM+H6hWtDsJzMJ2i0NkPUXsol1HRyy3FgqHoOBk4nE+gDKbi52Hfi1ValOIdpGW
age5aYz57B2HuJ4N1Z1MNWZ18dEiaEajFadVn1VfwRprL2yEOWGzy4DkVhn4WxP8bQovIboYXgjC
sJQ6aYSfzIuoXNlAZNowrt6HSfvQXf0OtWQy4+QNVaBc5/y/D1a2YjNfpojGSWxekbZ65yl+E5VO
j1U2fvsC/+0ZQHuOv9e5c0dgOnwjCZ7KInjq9VdBHWtQirEiHBUcATjMMAnvCL4mA3cWEy5S2IfR
5wxB/iOf+dE/ZclDbl6YI9h3JElVFaAYknicBTARvJ9FclT+i2m8TP1G+Xedf28w147Cbj21/ieB
L7OQ8i/1AdD61QKxTFAdBotamcMw6XU2vPGMsIRpHeGziZINHbiDyREF+8V8aBEyaJd66jDk4Tz1
b+NqOyg888S1LIinDpu5ApJZX8ROz4nVrMm/JuoP90itzymziLu19C1IbchCnbvVKVBlSbwJB/52
C/Ni2WD6gn6V2MN7OgX6ckrBM7Kkl7FmrLX0hVNDri2sZteZ69pB+isKFInZAUL2wMqauRBFsAMg
vjYcHtN3UeFkBy0hVcHjNpd+Yc0rgrfdoVuoYBe0d4SNRNq2g5OBU3OW8c8ToVYufhcbzT73KjnU
LsCleeN58vRlEHwRIVASWdPeet7LpH3p3REQiROsSczrk9sKlXqavxNyQZ7IPAq/iCWxw1vJ0VSb
niuop5w/bUrbYQ8ffEvijFPdCe+2iVrINdTj3UPTPmsUwQxq9iJJ9wixHqKim2VoiTmxZnR4GlIx
yqdeiR3pqWD3c0I4fmnpqacZk7jjLm42Vfs+0ogZcTUSymc8VoL9M5p53jirvbdRaRtACQtpXE45
6Kjqy/fRog+AvJoMbpTFyHyLHMgJxqxwOtNIwUsB7Z2zPZpUYasDVs5do+3CCc5I+Vj77Fs9MeMz
MzjB95vid9CoBApDp8axC+8i82rgZZw9OSG5nMxNnY8tmIqV1d9H413Pe9I7+0HRox+WDa6MhOpn
McIsqK3dgPra4IReRf0Mo9utqHJSqqhG8wc4aWI21IKikK4A9t70TPAVV60eJ1EuPHixaI9RX4P8
lI+F2Fk56fHEblhZs7RNAqP9bBEiSLVKc5X0JRrzm8EnEU1f+8awjFjVUcvXuL6gxvQl2jozP1bu
zpfFwdA/Yw8aQL1UBYURBO8uToKZ6oD/Djg4MlyJWvM9uPo2n9KtBvON8zHi3+l1AF9exeHebLOl
rghjShWhIxgxkAoJkNjgUmAijTQwyAglMUGSsUaMUifeY4i6Xk2MbbrryucG45YcZyUOOIigqyj8
ZfqHuqrvKNe4xXE5TBZBAf6pyqMlQJh9mvi0t5JiBeYTSt+8dhJ7iZ0PBGhFWE7oObD1dOp/aNAg
yQJVrlpHRSQnSjANEvBfGtY4TVIxkRGYNvTGeo/5Os1v4jPJRiKCfFRjDe/Yb+4TNcpXqzDpD0Bh
mBzMYJ33qDugcSLfKOe4L8q33qCRRp4vnvbunWQx/aOp0ikkE2sw2SBKXzwUmYZBeRpzwIF1VyZs
2JP2VmUNwnrMKuyH3HN2R7Zlz9d7gF898r/8WSI7sa0livbQgZPEh1wrOQWVZgUwGHqphsd5YQ/o
ryvFwBLVt06kOMBcOpEAON8sN5r2TmzDoNDFANxV+CXabJWcAXepbFsHZnFKB5Xf0Z2Fz9tnYXWs
PXzanQuGUqBt3bV9PeX4yyy5zMu6X2t+VS5LCHFPpoE3H9mWPNdpazz2jt5+4pXIcGp6ensiJy2F
XO/rBHVrUxZ/OH5Y7KqgCB7Q9Hjewteq5F3P2jDZQPCirimtqodvDQVPx7m6bkiGH6ChU60uuiHW
l7LkV4Qs5ZQuO0VVvsKcqddTTd+xH7UURUaTvaiuE7c1MdN3JO12Gw/L06nqTOoei1YrCUoOPYDK
QnyeWB6IG2k19zko1lkGaKhkdwvVa0QT9SZQSKQvfHXyUzD1EU3uAy0TY8CnSwlBWEqH5Re6ncXW
BJ+lW0jT7D+zauRQ3LcSK/MlBBiIIkCvp7AzO7kUIwSuuRtV7U44XkjFlsD7GsvythzT4S6VRv52
CaGqEeyX7F+JK3/BmXdpojb9JQuhnqwI6mgfsfSzuK4XwJkhz3MOb4Eh5VRGhq8POPOjrLsdc2Ko
ANM0+kMZ6/LQ6nZhYEt0ioUxcOQvqjG+B7EEH1Np2ozUtvgoNAwicTaS65f38N67GlC5svmKTppR
v/mNLk7C6Mt3EtSDm6C6pElNee7SL0hE/1SXU4Vk3sr9eTc4AmNw19FmNdma0160j549JKT7VtWb
3TMrjvqEHaOPneEB2+o/H8EAN0URm19kOqJzz8v+ILPMvShwcmLQi3YTSaDzFuS9+II2BWFH2xZ1
4QKOAweJMjPKcB2VoEMYWzCKW5tGwEG/bXTwPaIpJoIfEsxdCy+M2hQshd95yyQmQgXac2AX2xIZ
0GJMbSB43VRdrmlHGPAp5tLiNdW7vD5ZeJSynT9M4S6GA8VO0k/ykMcEoM7JiIzilSqsGqu2x4Fs
gORGcKqb3tit3X1O7SB4rElmabPJcHqSsSTp4xAJ1MGJ8/BFxNhPomzM5qnupjQlYJQLkVIZqqjT
2Gcx5oG05xBtxZ6y5gXn8Sd8C6TQjIWRzTK+fPtO6eycenVhnmdZWW4nOM6UG5CB4zmzZFGvW+HR
xXJZJPdtmJZfHkeUU+Vp8hD6ER0Yiy4IK4As66SD1y9Y7c/Qt2i7RVEq6Dv5gzzFtW6T0MDGCvaD
ZrkeetNqlDEDCOITcOI6vT99V4gpyrkx2vqqmkznmOIhqSFXajYTgSopPo1YpeGq1jkaN114k9TV
A3Ge3Vlv1IvRkpOCkqDi4JFVN8AskkVqdjhWAjoBw9CSHqQXaKgDY0lAW3zEoBwojElp7XCOTDnF
tBNDurlKGG4QYF9w+Gko7AW0P2coPzlgJ6uKHHh+MDF8iIYu7dDIQSdvpaXBMhmwG6JJvmKHASMV
hO2a3ARvRtapMd5YWh49Up8xHSinjE9/pJdFsKjJtNnYlupfHAiTcuaOdf0k+O0l1EwaiGUzNXMt
bCgx4q602WimhHIKUe4tSdrVa1IliERG0RAc7BsMEYg92pSqwcDnUhSFhj2yvjlrFW42ALK0Isum
TCwhX6IE/BgnN7olmy2794eMb2LVdPpZyiTZsgXUD8CkA4cwokjuggA3yNzRUv+NOd3wHORBRPUc
XJps7aAdYzQda8PWwDQ6McfTKiruMgc8clRk4wdijJL59STuOkJdJxpVEIDconbetIrAP92TLXxb
RRXl69r41ssOJ25NaidH9j4W7q4dPKK8PIOYoKn200UjVUZXEImP0fgjZiblYYPUQt85iCKBkGfh
nE1WcZpXv0BPV82WdLsswSRvU3NEzZR1jN5a+WCMJVStSA2n1DS9kzXZYl6ZQwHCBzsfs2KQxWNR
+k+ZTd+pIMQe2pHPLp+6xosVh/kmtgLh7t0EvznBs3QgoB8T4ZrmfV8uHUptY19q5gDmpyTXgWsP
1otvhQmuqzC09VnoKN1etO0AVr20FUxliYAkmoUkz6lbg5zEck8oVIvvoOpGCFVWa5W7MAjgv8wa
yMa3NcL1/C4lGbWMWCamV4KVz8ikajqUKnSluzFZRMYYWbduFXhiO6aeVR3hrxbe1kE9BnWBOKny
gAOKM6nyw1a+xtKPGo4MIqqBSKckzykcw6VE79RoWQc7onf8YQEGssM0z0gx3ngoaWO5wKhVEQfc
YvpWOV1ZaSOQsMbJfoMjIt+7WuzikXOWPr1jQpypHjpj2eYEDDkEB390Jk7gOc8k/qzLRH+SudHe
JfioX9Al2Qdig4xtlKZ3g3KJogh0NuCYreTJ0936bmiCX43dWTMpnLWs+FylIe583QNxTFqfufmH
nILDuHrDaxotOSnJGTKiej0GnEz4ij3jBnXmdlawYQhVrSM3u60lfQ76NOeo6b+nCE6w17NUKbUk
WS1Eur0IAe2/tjCKpge3BStS0v1UffGea8WwlKI3qT04chQd0K28d4iyJoaMOXk4ilulUcSlRkVF
COLUGttsJfkCYT3zhrUr6JzhUnR2llmfew+Qaq0utLZfuUJlZ6TNzq41YhKnfgbMhvrFmBFuOIPS
vmC4s0qm16xkG3Mtsg1TBHLghcabxjxDuGIcG827Olz0vmTikR+ztFh6FZQ1jeDqKqCx1D0MTf1W
y0c03+uUbHFKdKMvNm3aAHYI731OEU3irxRfQ60P+VxWd36wAX4NS/m7DZ17UerLdnz0PIMEAqT1
lxgON5zbXbq2mNoYT1Pb7g1drmNTvLvRcWzF2maCmjOeL3K5ZLD3VQ+QyOgyk5QGFuoBn93OT7sN
Gs6Z2VAVyX2AeVRv907dL2o/Woti2LlNdQqDatdTj4GWWpTgT00yYIUPxEZb5ROgsxYuTjuu+05u
Qr2GutXTMuXIhsid07MNKlztlHGZtlN/aNarIhoibtoXx4sXRVstBl/fqOKZ2ROgI8a74adf01+2
fZ5rWMwQLc28Ibz1QuQlRrMAoU5hyClZLAB92YhOQNkve6DNabtTeclZ19sJ213GziHzbh0Pf/ZI
yWEDPp9c58RGRaqUdV8VEa27Rcou6fBfVzrvbt8dbCN+NpB/xuGXDGgu0VGrM8hw8kNm1VJnrONw
WTdaMRQ6d/XzoMp70d2wxSLcYqIPGeEC8BaO9khux2xqzrbFxIjYW5kcAtfa43d8tRwBnE+snELe
A2pbK/Cvtl3cEBJBlvElXqZdBaDb3EJfEjGCcr5Yti4DbWJFquCZgHQJZ883BdFm9kxrn32npzCe
DnQ71m1MxB7kR5GdJmaGxaXtNYplhvqJyWETXMIxM+K42rVVSezwKzd9qIJjly0a8RQXgB7EBYWB
Gfku54BsilUz8YKTxUH4+dIOccwSvQD52Ffg1eB4c4avEg5W4yHOIX5bA3kYgLnUc0M8qymTRY+X
HseyKDnFQodwaFLzfXNcsgf7R6sm5GQ6mBotwvAUhbxFMUkWbT8PrGrdQ5GHvjKr9H5VJPp61Bjw
Qksbac06z2EdPueWvRBetExAGwj9ObSf2+k5z56TBJJLD9K+fYOLO/dK71X2eHZDK/g24OM2HrMu
OjjDCNUqXgbNq2s/9hyDmvG2SbYdiX5OvJDEvIr2UHiA8g3j2LKIdMM8TAP2sktK1VIbBa9ZfdfB
IZ+gIof8F3F/F7SvXfykEYij94c22cWMEOT3APV0VN7SbW78orwPOKeUFkNxSchTry/orpAmB+2f
aCqqrRkKGHd8xpILZ4fsCO/UsyI9xM9Uo9CACTR1OoqUhL7tOe41MOw3OSNyZmBsqbn90klxp5MG
XUoww2P+lGc1qSHt1vYZ0QdgDZ6d4Nn2T3V6ezkK1rzwNSSTgglXax6q5tkebgax05vmKSJihCr+
ULveaSCHJIYwrnDgz+Qwj9W+AHZzOdnJ5gD6ahJITe4uf3MernT+lQPzOeewAAgL0vEqJKvJc/d2
8hZomyT/ls2vvC4XUWbiGnrVYT9PB606ufYLcj3P3ZKACUK3S/ejexPH9RocyawFI575+sIXd/10
aqJn23S/QvIFNfK6aSDXy8Dat9Yy704kmNO1NctD15YXEUjn34QcGcmAl85rbcGDrZaEGxSktrDK
GnJwG7qO7Ha67x9aZOdx8m3UlDODsemwCRQCWpBmb7X4iHVzTT29MbqPsd+6PTg21YOlHDYqcSnE
NrLfKc5HuU8b6rlPOTRgj/ogHWLmqYEBIXIny2Qgqy1d+R0gQwxyiO1OctDLXZ/T18qwTJPSkNL+
7gZzDnmQmcKxga1TJWtn6GYlZxxARw27kijP2UD8SHD0zHM42o8dQNUi+BAsFcOHkTjRZ1Vom9YS
/kmKzEs09Ftd8tzL4TUyDwYcMGj3c1W7QMPBnCOyaiICUHL51QDHgQrcCTZcN95JImV1dZwCuXD9
PTlBW9Q2R3sq3zn4UKFlVGxs2L4xt31O04QnmxjwDRqNdr+C1bUr7XCXUR8S6sxAlKmvLfRLW2xl
m+OnYVW7ROYL+DFLA/VKGLr0kL7L5C7W1cyrz5j2iMtDc63Mb83NIRKqpYJWI54N0p8MO99qEmqt
puj1IyhxiFtSzRJm3abU5Mpq253rJLfW2Cwq/rSCoXdCPp9/2cMm/mQjWAd9TeOioE9hms+JXj0k
1Cy1pANQB9vRZsrGCCYJ7F1SkkYcIP+iEJWyWEqUyVOWU16mh1KbfsW0z6OK/TR9qeUDss+l4f0a
BxpnLGMshgvV6O8GeHnL1fZeaq+z4XaqTp5trcwLP4zTUQphe1SPU2Peo+F6is33iI9XDe89If2A
eCPpAHjAPW+ZVCt9/US+eRdRHlJFdy2d0aaELi9uNKgnfmsyQRLrrjc4slgpFQxRqfMwHCx+3O7/
qDuvHcmRLNt+ERvU4tWpXEWEhxYvRIZIaq359bPodYHJ9MqbgQHmZYBCobuUUxjNjthn7QdlRjJX
mbe6BCVDyvQWpVl6b8nqtapZbkZcqQZ4FrQK1jD4MNXpNi/uxf5HH6MoiOmT4yZTxLetQFIMtY+a
+mHAuyURsYySQt+Uo21l3iVNvg0WNrZp3FpSt180RqooMdhaNwD6jPY5UGgZ/yILT/Ye1cp2gJs7
w2FNxkeds1kj05KRJ3cbfoVupoW+T/Ax+nB7Yi3xtFQQLoUvQ6LCIP8IVdKSk9jSO8AOCwqvbUG4
UgAQMk9ybLP7WRsPcdsB9kBkxxMPugwmMV+mAH4MuOHTXGiHZM5CH3dr4la+vG4D4YN6lDLf4mbE
4druM8wFgIpm0BY728B2PDKER4BFezFK2xOTDzjRMmtCXTtunKVOOorRpLdUE2p3Fhsw6up7PNXQ
HjcLjnR87uZa7fYNary74gTjfPLGyOnv+wMkalDokHKlE/hgJdp3t216ZSVkEy5EhHDl8N5LniJs
kiNdTVtMXFO4E0fWuavRXBP4Zvdi6QHamNaQ9rrscbhyZhzfjtkjbYkUyO+zYT7KP4NXHTThs4gm
7FltNuZTC1HacMKKA8upvQ5W62Z2+erH28lBUfbI/cLwAobXOaUDyrXNbLG76juHr7jF3R6t3dCi
bBhuI3WLswudK0Ld4XrxjGN51Xi5O56wQ2CTBz62lfe0j4/BR17vcFm1gOG+98i+PIUt/7S8aLvO
HjBTdGr+SbQJ9ZMYO+LiMJS8LUu7p0K4ba/pGBCcHVWfmGmtGN8KL+09UQ2aqnSzeOZTLh/yaVMf
GLuvt8NNoe7C5Jq6WJK7NDPCbi8DslCTxCmTdyAX2qMherEXHSLOReWngZcOpF0Ul3TFUB2Kx/Ch
OsX7cB1UuDP2xb5/HwWHauSGkExOjlRqZzqM7GVgHWkU80DtxG9/FA6Z2a5womeiOD6JyG8Z6na7
56pywkeWCe2u9VDEilXcyVQEW6BePT1UuFDW9KPUvprg3pjfJOu+bV9wdMJvePUUzjzZ2sHvlIDz
03httjImSYVnTHe0aSzdmbR9C9v1J9mF0ngEBwh5F9qM/dOkw7K1NVDypE2VXXE6KhTZkEzSB4x2
ompTOpvQ0ixbugh4Bncj5G0kobhoOPy6Sa3IawkELbBqKIJcSNylgzowT2yrZtTPllJwpnQ0N0g2
0b1CTyRmNzA+BXtP1+DQuMGDgFjSDUg+7nLuBBN6m5nf4UG7Uw5L6tXvuLDwW1OzCR+1n7jeoSkg
FAgQP2x0P3YGbzrS44ltLPxWodl9lO5U3gKoN1TsS7e+k00a2h3QMKYR+HbQtaCf2U/FdrivOe/z
TwOI1no227gEZBObyDaP6dbfFDQOeDxpCJDwWi9vYnR/qH8Hj0uebAUjlAajbZ9m/Dj5LZFoYlM5
gem/FFui9EOOrpYsmug1vEOIAyl9utPAWJ8ayRliH4lv+KzGuzC2+3vNr/bTHpE3EUrLWkfQqfky
hzV/KLEnPumPoRe8sGCmg4Q/t2xLz5NJ4HukJ6FzgHebkey5whrpBvfl5COCtUUStw6WSJvmQQgd
sAHZp5jsamQ00m1j/mgAO+E3lNrlO0W4+UuKPeU1z1/KV/Me2b94OyY87CtluMpGO5ZonfiddISz
IOeuOeGzYAMnzxI34T7VjfoVndjmG1ogkYe+nNLL/GY+YqKnwxy+qrALDR3+Tf6FJUJs5LTP2o2F
zd6N7Go+oxpH9hFCbgoNgqvOLgspxaeHfiNWbYS0Xps73IWsH/T0PmjfdXQ7ymbk92LBozKNQzwn
5Qbm+NpM+0yEdYfo7+I7UoqAVWtdq7Wnj2BwjwrKIumha6AsvkLUzlq3Zh+k+wkeFnsL07c6GwJd
PBF5y+VGOc2DF+GV/MTNoHwGEc9hQgSV4k7W4a7oyVfGK4kD8nKMUc335pog7A5kVUhtkQC1sCfk
Wsq1kZ8yNMCsyAC7sI66RvRB4sv8YT/uQP1lKybzp7a8WfNbV15r5rVVe3L3GmGUruY/ytC3nOSA
E+gyb4YthlHjF217hT9upqvxBzI/7rpys/3yvnSMhdq0NYStKG7SV+FWPKSn/Km9BXU9fwUn9qEO
B4yNMu/XioW4kfF2tQcOVP4tx6INzFfc8GKhh9IidsJ3g5ya/zjM9nY7WvdVdStObjx4xDZ42txL
jL7gZ4ro7Eo+ZKS6/MUS61xeEc4UG3alJ+GwhFv5oLyWoUtPe4vfa0QbjrZLjzmYnUGkz3+KnkpB
7q6D5kUAuhkWiFYPXUXB6g7EOPco/Civ+DZeZf3ROqiGM7JDsEW3NjpQzIKsicMmvKcWKXzCzia+
2i/KEaFFk3vinu1quO2S20HcCEzAZWhLoQusb5PWNZ24vRFw/F4t1FN1p012avw83iyaxz6GCgkO
IGoK5bo9Fh5/v9qlLl5S7T68iTE85jN4X57nH6m466/M0dY/sSEFlzblXxUPUGZFkr1brNCgf67Y
P4YUCmD5CCCZ6UJ3HlzJchTcikzZHtFZJP1PPKSDbSZeMfSbIPF4EHaNpzji3thil0W9KPGD8RNJ
iSK4EhaYODj7jc9M69F6RdVHpjl8VugR5Af1qt21L+Fn8CNF7XcU3mjpM/C6Ud8Sl5ylkmzhCUss
RPtsgrCmpvSAoImpkI/xYwTWJu/Sh2Qv88/ahRs+K08c7P10DbdQE23EHvMmfrMEaPsb5YOubvta
OCaRtUNV9cDjfBmoMdu0sZgPwS+iTLfhc3xn+KCCTzq1sxv+BlZTa2J5wBAZRUi07ObeJVSAVc6W
/bL4+I/mu+VDv24+47f2KJzQblLL5rQ4WhytyejV2+jEuXqLHveajFR5tu7yJ/FRf7GuE6ic9Fs2
eD1wFr/Ir5TEBvGGeGwO1hwKXQgu1cHJVO500asHOImkVcCsjrL1lIuHoXsskHBaw9ug7bUUAxc/
wUgBK3TBuO/J2jPggpza0OQF87oYK0d/gRpcaz7a/mnxRxWSo5NSFCtOJAqAv5wCzGIlI9BPfXqM
t1N8pAUMe8IuIwY1biQC3LA/GvphgYGpvK1l4yE6aBFPjaEYEpavfgTsNXZ8LCE8wpw6vm79bFcd
ncFAQxRyAJnwFm28Hz9NuWq2sTKHyNnUkyIOL2Kk7XLQt5ZF81UnJlATCUFBuQ3rR4U9uy0w4hW+
JAxsFpOVpCmrs7w3WsEzjbYNXsqrUgShru5piOeGlO6p6TLY+jPkP6hSQikDy9ZnbNTMyW04jSO3
tU5zczDG+5gsQ7ZFy+/ClWXrNu+rMHIhBWExqv4I6qF5FKZrZmHo/DRIIga+0YPMUDOe6tqu0PZR
eSqeY5iUnBjiz5AKgYhp6PhMbpEOGySBhNhR4KP0UwpvYgHI4N9qmLIjfDqsDcdu19b7oKAtxzEb
3DTlTWheJ6gn+33aukt3fpmBI99XnynLZ3JB9SP1Ia3se3/JSQgq+IQV9mCwoN2B9DlxlAwX2lVe
lt4piMrJHKXHjvsebMHcdT1Vh019W6l3isK+5TYvzW3X7zmAesV0GZ21tXxwcqalglOamTcyD4o0
R3XE9/aFFG5uXgb5hvhmBMlen3qk01Qt2jcY4Zp00B8HBMMyDhroPI7WFx6e7TMaT3roFdLaV1xP
NqqCGQLbs36sKT3i93cwsb/ps53U4oOQKe81oi+FRoT0g621j20x+Kmwx1PBXkcXijtVuM5je0aM
1lbP5Q+1h1K8W4p9iVjNRBFYQVE14+ZKxYVqEMhzHvH3gw3yGPM6sCskGWasafJWgY1md9VrjexB
v03Ji+vN/Kpb7vzFVy/MzDE5C+MhzvLGkWWyHZo7fMxRgxer0/EuYtYBhr71OHOvtc+hpZCjDSi1
Ik5RjEZkW7Ayl1tQs69W2YWNb9E8L0k2dWIG6hJNrdt10tsTtgPtQe3Os0uRDQBGMb1AOGWYkEq+
Vd8h3hitl3Lx165xcTXOj2T4FLtE1JrPS0F70xGg6+Vq4des6o4Jobp3QoOVTdFZ6OkZmBRB63uj
zOyJgqmWy3QwysCpq+pmwlQzLbFWXqu4lZIBBy0Mmi/KCyLIQzNIAuNgfXUAhy95EZEKDp3RUTB7
6wWINhJ+5q4y/O2aDut5S6FgxI8gHIpXcHtNc57hMrSSvWHOBxk9+zC12Ke2fZdw/tXGe5MQBuCC
8yPtks6zcB6JIobepkQxb4OuBnTbZSh6HQYaKAvWpkQRUxEFFrmuwb+qp255bYcweJ0SfKupjSHZ
N6TgdljN3spGG3cIg7qXII+qfQY+8jQiHv+MKlP2+qWMH/NlIOkYxuFWgs3uAxFB0Slqyx4nvYld
Wy+uFh3zZ0kRb5OQchnOnRWeKGlwFAFso3TpDbqcYLGm+aDnUlFvwpZNINdALoAekWYQxNhtOxjz
KEdBy2nZd02o+QHEp4dopMJgRcw+YS5vkVCE40wIlraKGxfIQ9yJngWaC5VYU2DwsNWLgZ6yhGJQ
NjPWNH5k860ccp4sQwXjXsyMh9oQshe4iqEDGRmlKKDpvnw0mpbuVEQpX2fIpxuj5RN7AeEookna
6Uy0OIKEBbWPFQMhZtEiJ0PhCVmu/plPphRQRwWdzUdUMNFQi/W+G0V1m2h5fjUZjGXQ6sBXaCv1
dWZwNyqfDTzW1zSmkJwso3IoVYjuqOvCaotCm08qksOK/0+LqoxonpXA+/0FNjk5zTg89/rKHDNZ
BlTDCEQSCpK61lC8CKiyxgZ9skXQ8WdOoF2OGDHijtKYC0lcFRnYp2aMPPQZSSHs2a9wZCRyEEP9
2K6eVmEltXt5ipi0TKQu8CuF4koX5KsWC0EWPkgmCvVZvGtHjaAoXi2x26ppcABsVYEKpiJVMxFa
rPfTS4uMobsJZaWWvQVeak+GUrUGinkFs2CUOPY4kP1FutI+l4OkgvvUULoNpTHRnYrD2smaALFs
Xem+nub1WtNWm0+zYaRQCNTxvZQKgV1gypjmH9ryuh+07giTtX1SOjzIgkmhY70M+LBu5G6pjkJc
kZ/25cCnWBlYXDlyCOh0k6sygxazqpNvRwH+dtk0W+1bJU95euprlgldt7kRDxgR9NYuKLQeQ6XG
QPoaWb2kP+mU8IW7WtTwyRwsKohPCo+dkLGOQO3K9VxZ+7q2+vjDmCeqPrllDDIBcRbMNaSFgp5t
YGaCSCiM0dmQs0lIzNflkS5l3oJCLjomlsmREeXmutDLRBGjz6CvmQpYgj7tX2m50UrfcGnWGrZG
asL4ECIr4bmAbGKyHTWidj0HA43GMaMCus+sYii3qlpM5ZMlrMO6eZAu2tvCWccZmoIe9RW8Pqfr
KJQQCDGJ1ZdZfWUWy0gEKw0oQFhvaaZqwUzlYJlkonqY5LLYvY6xoirFR8b6liQaOrSuTMkrOmOU
J8sbmDXRGSqSxlb31SwdGSszpvkBv4ZGmDcSCKswKxyGrWJmo72lxiD879Ptl7gAQwE+CVVKB84F
usq4gBUMeS0gn1lToPF5KtHDImYLEDAUy4Olnv7+W5dj5+tv0TTVJV0W6WyqF/QJXH86S0VvxdhZ
28MjAlOq1cVbmmoPi4R3S8SMJ3rcnN2PnO7vv33JJjj/tgaLU2UbVkRtBQv8wmSJNFNhuHZu7LjK
yEC6MMXaRG2/QZdczvGvv6JBGkPggO7nX08z7DDchomMOltO2OHC0F1Qs5ehVe7iaPqOHfSne9JW
ogWgBwt5xgUMoVIUsQhGQBP9aixLJtzn+jeP7U83pIvYNsGUNFbu4u+PbcDuCKoZj02Od6p5GMiY
M/YGY0q++SFpvdhfYSDro0NwasHMUDX+53qzv7wgbJPVXEaDSRQtuqoxEX5Tv8FdM1QN1dOGcUfk
tzEMvb1NOUGTdnb/vkL+cKsawT/sDEkyVTKR3y8gmfByMLMOL55BpDO9MAHghi05AKWrv//SH74D
Df6IqoNcVSHNXDxUEeeGEJgnbr0v64zAUr7W2UETfbRrnqntdKn85uH+4dZME/NkiRUBffXy1uIG
RZwYSI2dYSbupGibn9HdMqIpFyYlQeE7zNMfFiaQOoiyOm0fPriLG0S7GuNswKrhrGKqXOxJYuPt
3x/in39D1+Fksp9o4sXrwqAyRJzBp2bo5MwlYgNEPsxH//1XLpFAQO9UiCPEEHwA629d3Eq5LPos
qyXQGEKeqmRyUA+uJRxhGkQeK82dgtFieWIkf3N/l7QavgeMimERQYhDanzJ5sURW4JpwTsTADsw
IR3LPyNu9JvbWy//4qvjV9iKFag4gIAvmDhYIItmlayNH4uB4Sx6CSLtuUZIIY3DzrSwxSbvwxzd
lRCyI99AghG1dDhHP+g4zlrtLsmxoTLSOSDkS2/+fnl/WLdsB9AGwb3gO2lebHARyklU6H2NwZaU
b1HFTc4wV8WuqBCVChjef/PML9+2vOJQZEk3aM4BRmVV/b4HAGWlEVnzZXJeIGGm9pGjFpBoAc90
4Bmu1BvhJjEkxsnpfPz9Zv+9oFWRdaavaFt2Gu1iQS9LpM66QRlC0cw71ehvc8wH/v4T/15T/ISq
aZrKXmDBl/399vAOWHp9Zk0pROhVf2p5dcVofnMj/15TnEiyLnPKWng/aGvI8ctOToizVHPFTl4j
05HNe0LCfZeXTr/6eDc0XtTvNlRJuVzGxC4KbmmApDR4UtZ6Sb/8pDnqyAUNIoteIg+yImVrKPWX
scTbHhFcrWkfbdlua+o45Wg4iMde0t5iRJap0L8/4X+FU6rOnq7IIpEOmMzLJ5wy7tpMaN/pyc+o
J18h0m7UtELMzvzi8s3r/Nc5sv6Yxt4AJNggirtYrVoWVIwZMSEFYvHUHUimHTpMz53/P7+ndTNf
2aOWYhkXX2GhWwO+BzVjt2OBdVvKNLERzHeVJjx0mUjIRvPg77/47++QO/v1J+Xf32dRKGYOdYa5
vBhFW/mTgtyQMYGejpuuuifApGbyCJL0n7f3v02u97/K6x/5V/t/AVzPy/r/g+udryL/0aS/oev5
F/5B10vyf0AqiSBKDUYoJJ1vavxamfbmf0RDFldAH+G0Br+Nt/P/yPWa8R8WI/Q8Tq01wtH4UNt/
yPWa+h+QXTIUfPBrugHB9n9Crj8TsP/74AK+bGoEvipBNtcBEHfdEX754hU1DVRVnaiuEmjs67J7
Gpno2bYGDRjyOQm1zfJjKLLFCwIJ6+QstGXpoQhbY9t0mGJnerCHxHLTdqgIZuY9ixGBrJkFg6ca
6aEvaLFlzHh58LGvNAoGrl4nzPjlWLaHSjlv+xrlo1z7xYC/92p2m5r7wUK/2ZUISAJaEHqxeG1P
Y2ZeKBJXcwOII/5Qiie5oOpc0JUz686VraYg1CwPaU6+SgFGdlSF7n02LJTLIFjbuEHPIJ6MhYE3
3Rdx69trUtHs5InqbaG0+2YKZo9peIy8AyXZVNBu1KR7Sc3ePKjztRUr0lFKhGtLkicmqymILEvf
uUOi4jRUoHhYToX1JKfxQ6YE6Hc1tBsK3kb+DNd1IyTBlzwquxhisyNncrPTphaFOK15owtOIkIY
U6ex2XbyN/miun7m//2SDfwP2AWITUSQb2QflzGQ0DZzMzOaYfeVecAbK9r1zFJ0qoEQT4esJCXJ
dVdi29HjMBqpzU6n3zFbabjVxAqLmtLobGXCQXJGLT7iuLUJGTbfxrPylhQ0q/FHpoy+lioyeXaL
NrjrAdgBguhupYU+k5VP+LWlyRFbt5/m0KlHqxLeOgbZwNJoJ31pMXDTW/0qMU27ai0m9mK7LI3r
2MieLVzkvonjz9n4rw9EEtU1XNNUQhRIqerFAd6VsyRQSq0RLIW0oNK1FitQW8S6/d00KQMLyvBl
khPaVoRh+zyjuZ7jeaA2wqiU2cXOlGLuhEAd4QzDXnZOTmUapUVDo2QqdJLdLusdZAnzBitG5vA1
CrMmrA1FogUrYGPl4AZ01NSc8YiHsSypOq5/UvOWbq+a8oEww7ARjedlLC1XG3u6zvBasIec86NW
TVia8E3qpJS7cYXPqYtRIwJAOWMaEGtoC/fD0vpKxEtN8tNiUKn7Z1aJxq68ZKOn1uoReXDqtwx0
OnNZU6RUmvuoAWGEvRczJw2SCwEJC+ewPwbTLeDHZhcyjwg/rmE6oW7qb47IS9cW9knVkjjwV4cC
0thL1xZV4DCqI6a4FyNdvNFgvLOrH6J2XLZVLqDFyVtUDRPojUppdxpKOIbqWtvQIssPI9E1Cih6
oTUyP56FV6Oo7GtJCE5qOaUOsSKspYWlrawmElOJieAvu/7pnwX0qzHHpWvG+fIhe5vaah5BKegi
kpB1DC1J2mqa4rwdeRUVjK26OhRjgcMZgQAhWJrdeSnpwjJdjxLAdgXeWIROcQ7yU10ng8N0Ni3P
1O8SzNKhMnY7mHC7v1/rOXz8/RvQRE3WQVkDdid7vogNklbpJ7OHXxZkI18/2k2zRzmqlFSvqG0/
jRooh7BtQW/gekxytzXk+jWojOkkJeVDgAMv01eIz2PcjdNFUJhNZ6cWQtSm8pw7Cp6AG+zhKE5p
DItqNDPwH0uQL+VOmeIEXWeMLFevRF+DHzNXk0Ox3ZU5tXCBnMQ3BYr6JYtAZHseqVGmXWr5w/De
zflbWOu6F1nVnbRupJJS3A8Tc3UJntNIKscrUYs6WifGk85sLxP1ercVyuJTCKMrjEd7XzJT5m0q
qFJ/f6rnQs7FU1UonmhE7aQIAKF/P0/NRYO/wKSDPU9cGIHlYCcLiEUtBWOs982+jfZBZG5wOMvp
PitY3NmpsrxlpWCfr9VUGCg0jYVusODKhfZdSHgRWbNECUAxRVq3PtmiqPD7BcaqPoXqbOBjtl5b
HUSYcIHWhh4wuoLELIIKXHWo1AHhAxCtqAcCA2x+b2G0vDEp3DN/bT0YZvGV5fErM7nffkQX2ep6
hZBftXUDIAchE/n9Coex7assRorU6fR65zb9OaYxBq3oBYL+NlUyrKUYEtrozDhuzGVMPQ0zc5uJ
t9BXhK9AjGbXmDTofeP8zeuVL0/S9dp0APAkuCrUefXi9epmHLT5GPT4vtVXXCWEg8JskXyROvCd
ES2Nbr0yWUpFfInVhiRKSWZXCTpAlIJUb6sV3SDnybUos8DnzFCcNsICQ08ew6gH8bMwTaAtT98s
yzW3uFiWpOGKRrhISVUXLw88a+7aoFF7qjw0MKMWPalqyFcgX2oisAxQQSUPThUI2Lla/U8s6Drr
m81R/sPKW3G2GGCcaxH6xXutM+Yghr7hTC0fJs3KfQNep1f10kOgIc7Re3nf9dfCIOG7Wip+ZWpo
EGagDJPSYJY3MSlhMs+KdeqLkXXTyTDGYL8uxtLKJdTo7UFS+5oY9ZCt51+nUAGPUEFG6Td3Yv37
aRIuM18KfUzDlUpZ7/SXoHmBXtkVGSvUTKRdxMT1JmR42Fd743rsyw+izZ0e8BfqziDCKTo/nReu
XoNSdP7rAHLo0IfaaYRA1YWYRIH8t/yy1z4FtkRsPYmq5QpZnhQQOVFNbRkhnTaZ2uR0s3NEgYMF
70/1han66MgfNrhL67YeGHiFMRDUlmyKmQnyCTIOgrmbXIJfdQ5QsrD+YIgHhTvwPurPIHhEhAhz
vTwEcxveRgFjft3Uqk5TVl+9qqMeZ3Y+TtPOkQvx4bwFMGi6ydqRmScTIIQ4o7zHIVrBnk5haH5K
GYCRq8XLx+UJEymvEVPZVtSQcef1WM+q0FsCJpWpmN6WAieloXWeEOUGqmbUU3CC34pBke5iaQle
W3w2S7VOrsKYQz7TeKtJMAi0HLXaF7qr88tupohBqYWbtZTmtpotjd/D6OLvn9G5E/D7Z8QIHxuo
TO3INCkD//7iefQJQHUdUWiqDbYIReAIt/cgkF4d869wCO9qo1av88J810Ym1eUJkUKPykpBW1G2
bedqJbvYoEPgFJcHJbUWDytnxsV4brEc3GqS9ZKsi4Wpcf4Wd0BIhAngLH4CZISsk1hXs9pwsmhp
wowVIvNBBv816TNGpGOwgjMWb6ho/5skXSWFOLq4pgQpWx2/eRp/iHZoshmSzM4iU6y55FRbHTaW
Vll2dpPO03XfGrmrKfV1sDBHsN7DROcbPX74g34AvBpGTTf6ZDD1OOfvZq4lbsUUsJahmdHX+C1m
ckJQ0e2UsfHNqaf9IdqhxoMPIGm4hsm4ebH5ZNyAGkx0jJeun52pnWv7vHAsc2wdyu8/IjW8WXA/
l8wmZYKrckfL6AEELHwbCfMLIUC+82mu0vHNUBO32facxSlKTwy+XOlD2vhFuhqKC2XqULj6oBWC
rm1RJ3ehY+m1quEOQW04UvpYat0KgEMnWE3h/fkTXPIq8kdx+WSgqNmVVkvICNIIS/Mbht+rbaqD
WtYXV2+7LTcAQxO9uG4imZwpeG4SMdqrhQCkhTQkSUKD9Tl7QSaUgKs2C6opoygcHQiw3MLH0jSB
yXtzvGX8wRk1TioJ0wxYTVHtnlegSOt+00SzcBWm6rvRgykQGKAbwTAeZ1Do4JUmA4QO0Tpu7qPp
imq26yg+H/Xc2jZzPl4jVCbaN5y6Kd4TJs33cQqexIT8wNju4AQFGmqwcjnjhoGGOqq8Z9RGcxY9
G/118CiuzRmvatrTUqM7kpy+R8zhbKR8XeNnOkMuvOVFoh4EBYyRMBAatCkcoNTKRGTMP6UWBmNa
TdA/lfYuagmtQOH+ELL0Qya6FZsBrVMWz96SWQybD2Pngk9+Jgh/xEgaEpYsUSSImwb0qYTqambe
o0RGqZpF7yhGx+xXG+wjAUliLKmOgNzkoHeoFcNAfBBVsv4Q7lAb8Jme981CFga/mP0GkMb+nF9O
S9R66NUAPtuKMExPcYzEDA1lGlUlEUayUXJ2VwF4gJOV6svQ1BZ6cQ6Ec7QIokV0uw4NwmTkm6hg
OmCeKTsQH3nNxMefdgiyw7ndWH1jeOclf95aBBAuKw/htKybN77xtzSVTW9p16GNiGHfPIaN1ifB
QRqJEGv8/1qhaJ1BoOJhrQfSvOZPmYYMSmpU//wFNzLe0hKD43OauxPbBhYB72XEFSjrFZNZuoyr
fYYLibWUUnQyxQpdEZfZYpUlZjjY5lPtMoCtMHBbvveZytRCsSrwdPYyazpBd1M2hTZw+1iIgbPi
tUkN/N9QxJw4bToEvMXRGhJxV1NtBVVBo+78KZmL8kjsuNIYx+qmmtqPXjfepEpCG4Er9G5uBhdH
B2XTs1sh89IPc9HXG5A3yiNzg8ekjAW41lw02I72Ds1CeVPnil+P5k2qh/kdSpP6lEwfGdJLckCS
TlWkkKwtrYsBzGjPGvJifbgN50UBwl5lLqazL2jJLAwN6muoKtJ2UkEQNhpDrsmS+H0RhV4Ug38+
76ST1DKNxSRsJ3fDQYjqm6KFcCwkFaubgZ6BeRRlvjkXtkDHFFCyY4x9wlE6Bg0qZrOV3ueYIoOg
s85zE3lXEk+rDJ/3KgwdWrMEndN5WSL9gPSWMO4kp0zNCZaJhK6Ed9KF0YMRy4KfVIwPTiQOUwcg
lU2R30OVQjQRYls4IU5VKKRQP4Gqcl4vebR+KlUMTTOaXDyaBQaQeNmi9hGCNv3nHnF3XkWRzAVb
JpK+EOiofCpoXR6tvmqdoOfz18pRtgkdb40FYRVdRSaJ+QeoSAmuAhwHwoQfBCE05lbkBUZ86EnP
IFKjLL1vqTi7wqoljfXa9SscpZ5VrYhbkEef6pyVvsipZxsDkwcSW0+LeMhTEdKlgVdJTbAXzGbf
Q26E3ldTtVkT/QH2KOKosb3JDWaE4JvcGhUjRkJVkJIyZh9akacxuLYVEWuADmaHVpgg6SuEqsjE
tn3PaxlKSXNA5hzn3lLdyYot39AV9vtMxEgXgIzSS3v+QVuqm/tz5cdYL1AQOIBz5iCrwWquFRwj
EhrF6cqlydkFBZF576qUedry/AZoD7vqwuRPcXBnTeUB4rqxDeGUicA09nRdIPiJMC0seKaeJLRf
ZmHcxSOXIY2c0Wbc2wlqH9T8+XOsI9DOVDSMPMiyNeGXZ9z/evbHi7QLZcmb8RJyz0n9eQv4p/Kh
3hRLZB46A1XaEHUr744vumAfEMYWTAPaK6eQkNBGYv5xrgQVWOAyo8ROZsYO/HeJg0GQM+m9beB5
M4yKDRJ7xrrZnTfHasA0ujINkGHDzTk8kXMt9rNMecmi4qqspbuyNzkbUl6FBJW0zILrCXKHcy7Q
nHcMlW2E3WdsdrHU/ZP2IuADKSa24HcAO2ql+ZGsIaqYRg/5QObWkY2IHQvuvJPUMWmIEUxkg3mg
umoNo7XOqafV6ImDxPD53GFbNoKt6SxuxmVbpzcGBrYGpmbWr/KfF7x+ruc9c4A1LlaSweg4OySc
tmEjTuoqy2I0iC/jvDlHOms9lO4CoDLQqLrOrUmgdlCDCAj8qGyGfWIx1NJOSwH0tj1MZoZxuZi+
nR/yOZgX17RjSpiUKKXprevBe3Ar54xkmpWbVhxTPx+znJ9GjSPL4tYUyMjFhBE7OUJuO1d8VUnF
ESroZAgAq1jxJnP+cCnplu4FNmem3RPGxDKDsS8qIzZnR9Bm5VXGMMycmfkxM8sje7NxkjvmsAcq
+Jq6zUae2flRUmGZ2dTm3NVHYzvKeWajuvKMhnjMJOBiDrCN/ykuDx3IP7Mvym/iSmnNmy8SgrVz
Y0poRumbWmu94JdMEKv5Dp8V+IRCkMkPlS69UGijDsvrwXpEwPs6bO0xtEQo7oymZUnyKiTMoMQm
7uEoHkfXCIXvkv21CHF5UYgdcCKj5LBe3u8XFbVKQLtWYqqS0q8tUavaKSRLHsg8xjepSTvWIj2N
ZtrQ54lXvs/k/T1R+kOdREdyYcmUSyjp4lL2+yUoVahpSQ4QLBhI0pMsOEzG/FPN1FtwRW62YB1+
7p2c9wP2iWm7DE9dxTpdhiBHXCn87E1jtwTCLlT7p84ivQMSaO5hv+2bUU/ujKV/+ftFr/22y+dG
ZYSimIVUC9/Ei+fWp2UHgpDtlBYz9El9dGVzhixAKOYLElINJGvHQiw/yepCQh/ywJ42Rxoygv3N
payN9otXiPqN+pdBDZGK00WiCbVynNV57G0RFfeGQ07c9ilCqsKEtannWoR7r1jbulmcAiHIt3z5
zX8Rdh7LlSNnt30iRCDhMT3e0ZPFYk0QZeGRQMLj6e9CUnFDf7eie6COltQqkecAmZ/Ze+2bMmus
Jeld6vf5XZB2wR7u7jYu/PJQZiRE2Ob0/M8/px4S//XndJCOuiH6nsC3/tJWsfl30j5NmIf5U3pc
FCWIkoC626L9bMytqL3yoLwYgJS4OLCOjgOJGoYBJNRUdU/SQm1sZtABLCM4wqeEIQnSYE7Cxt5a
wQJ7HsLswYMzpE+9tilnWJ/jc9dwYDi187OBXqGoueFedXt9+jYBbqERCqKenNQeNnvyGvZTxOVb
YRhzwKkcQskxlEuQF1XwWhPau1uGoGJzGPVHO3UvfrHzJW30EkN/7TDhzol9gV0HAgUzfwut+xAO
5b6FLOvl6ou+2dM673dJQo8fBLBaVUx5QaLC4LobvZOpBcFVNSJXMcHIWDsp/R9X2NTp9f9lmfK/
DqfAddgwM0wlKjBcB63/dThF/ZhWSciXo3d6Ev09rkaGSvZICqdHbbrELRQgfGs/Ore/ip5jamzo
cUB0fLOy9PGfHxaxPgx/eVg4kgSttuVYJnmh//fnYddW5gxV2aJNAPdCORlYIvMzEYbWIRsAtCir
YtfcdwBjSP5x1e92VpScoBoSybDSgT/RJBAZ//nn+h9LJ6aihBCzDEHZav71vYc31kxLTwIOJebK
g0k3cSwh4/R4oTVSTUmU6msvajr4weIw/x5IbJNQjspjFDukjxB5JFXQrX/CcAje2ejSJaFggWdu
YPYMc/8aD8u1rCkk/vmnFyTW/+1zReSGVMZBFWAxjlkvqf/6nr06oy4JcONV0vwiaOJDrutdjCp7
VwdBf6NfAWsShCxUwu5Harb5ziUG5f6LOYj+3k+/mVGe7nNEqawIO4zlInvoWh9GPHWYba75HZDa
8XoZkwmCY93yZGb2zVwGHHxzjKkVMofbdOc0Z6Wht/2wWd2urvf6xVbqTixYwz151XOLWuzINSgo
+CIq8exUrzuxzzLPWIwVibf/HCn2DB45XM8QA4Pj2OUXADP91m5xIo5xdR6V+COjJsCpDkwEk8pv
XZLbA96quMeObgzxI4gZ57N8qUntO2Tx+Iyg/kGfDJVjXZcg7ggEnW6sHqk/1wYjDYDJWG383Flv
egWlfBODWp3RFPMT6Y8FMKhDd9tkN6K+z2NGVkUfY9Ia8VSq2rq3gOJ1NF1h6hCC04mPUFofAF9x
I/px85/TIFv9OQLvUg88eaCTD3w8DNhEcWSubbm+PBe2ghOV1GYZmTkqQ/Tbao39UeI0pt2dl3UG
SQHxnU/tfEP5HU5G+JQlsEAcojRqOhZzgV9alxF2Yv5QtPqsotZqzU4eqL7EzWR5XdZNdGD2S3BW
Tjkp13p7JP8qXawblXjJ0BarVj4f0mmWm9KexxOqg/Zd/5yOWxMTxHUok6U+wLRekTI2xJYUMXU8
jSmYQbZh8ODUvh9rB4wXHF7fBYng1t03t3HjnXAL1JLO1EADUwu2saXfkXLFAEz43waH5ltC1IbD
g8HeDecDHyMRUpF1GOsG1MQYVSSqxBziCAbq9h4om5tBLZfJm+mr6FpwUctyuMQ5dZFqWWRXOf4h
e4qfLBqHbVyi2LCwKmyCAcuYViwExkR7P9v7RpCd0rGC9cy821SJuE+Q+pzTYIDQhXW3tk/W6JjP
lh23LyOkKIiV7mERzOnWEahYedGbPoTFqLB94cUA+5YaPRZDFVxdByhSHC6nxcow6UT5jcGKAmeF
u8UvwbF5pAVQP+Px4VABp4o0o0pg15tAYXO2o1tdDRt9CYhwSEFmcuJMYSvOnqLMShfm8Rs1dZxL
EuO5fiP7bkLfYrFNyRuMdyt/NzDclxnfwuorGEpeSPpKtv11ci5rt0OzNuYn/Qzo0n5du1Qhnndq
Nn/bNQAWwhU5pJt84g0OBBDUe1CpMGFCWzCDAwegP4x4ohCIc3DIn4KKAMg1zzuQtA/9eJpB9RUq
SwERhWGM37oHJNDog1Gy505GK7VWCValDsVghtzrj2NhhrvOMq19quDn2eB0u9o5mBBQhtJYsM8A
lQCahwV11fcw3j0JFc5Hp+MnHx3jDFpxvPcxOLd1+0SUCx9buxljP9ymPfybJSP1iWIROYs4omuB
4gCu1F0A98taFJ/TFMsro0uDFT5pUuqXABdaP1AmZAYOReL/aGWzFQCwGJh9zIP+1bF+Kizdxtre
SQkQNHbx3JvJjqu82gZ+etUzAFnj50vVj3b2u5uL0NxZqyO3WoG0ivUYcw/nGKJ0sCE9O1X1qMej
euSSlRLw/0TS3cL2yAIAuxvAD+itH3ML9hJeRo5c7YQbE4JJX/7pJ8Lket9k2lfN0SljWJ03I0x6
hkeICLEm688fQh0yFezmoWu0qwtq2Rs2dv6oCt69OmfE1AoyExLSwLh0mVqAhNCXh+4jm3VFNS70
t1XVvkkbN6tYk3jMFF1kuzYByQzZyVmxwf5r1sQ/IRCCN+3WsZ/VwR6BXmqz3uBS9A8OIOe4ZDFW
TxN1cPAKIJNe1WOQEQJymTaylZDzcvNHURp4X1uIT0tPlxbFZbkb13lqHfXPOWHwZPwZxi7JWnp7
IPmmDZuCZc1upoTcJfVKQUxrpvfBqurJCfHqHkSJrQGH50JyljpRWKqzM3bFiywZ+a5j0lpY3ray
owd7pqd2EPvtvTS5j4I9KcCUWoH10TI8/bzxkqkhKsCiuAdmMeWG5BZPua3dhcF/JB9roJv+45z/
6lKF8XH2psfeb5/jaHzL+2nZlgRj7zJw5Vu9OMwBKQ4lwN+m/og9czjp526ImBPK4VcF3vCUkCx+
9fCLfGrZak5ya+whCa4zmCxtJMN7MPXYM+97iwysyfFXFtlaRoZaDCDGLyMo7s8hqz66O7YV23AA
pRfSva0z99pbRqBr+XlwWFuAewbPUgNhaixCXLIk/R5V6zeVRlv9dRiGt21RBp/9NH9U89esgDVr
Ad/eIom+2YB4/RpuEtq/X3qnOhrza9zUb6CWu72+nd0EBl/rkWJXNbLBitzGQCjyN8/gP5I9pnmT
XfKdEyR3YyUrvBvEEI7wieawqM8M0Py9XVsFLQyXpj231xDOtH5RvaH6M3u4+fUkTfTUTGWCMsKK
7Bn1wa4ebcYQRaSe+vAPSEGeiZgKZZ7Cr01kgUrhZAWRXW5si/SZMWKToQKC3TFsM7ZgRfPkFOFX
UDTpxZJvejau73D9a9UTeZao7ceNu9jVvpTM90qjdXeZUcQ7XUEN01Sfq46OovFaQshbRJJGFz9G
rNKPth97p2gOgBcMheRMcuBo+eG8hS7NaskqyJtjtLz4R2HLEfbLMB5S2qglQwGZQbf2rFLeD4V4
N0I7uhRUioeMCmKjv7YkHcHixjR/0CHwazLOWUH4QecD2wcYKCq0Dnl3VOtYbJQrk3mITvo88UO+
OX3ajSC5oEwlCSxJPh7qFV06NCj2bvpMGwsXjhAZN5hthXdUJ/2WhQ8KeddRZivoXBQfvg9UoPV+
TuN0KOYQ335C4cM4VneNuhXSg/G6Au87jByayiOjKTZ/u5YXbCakW4jgDKhbq0zUn3/MfsPgXTK4
mx2+hEnZw9HkhwV6x5TDFQ629DI6E0G/Zh0BCfSY6OqFIdElywHHVM2wILya0PTJeiAaIanQiVVS
BlQcpEH2cBV8n3mNU7JZ0L+0B/klyCpiyOboA/FEAi6HM0SPrSWpGZNNyuqgjC+JfvDJDoJ1+z3h
xVrnkMRyl5Tn8lQEbFj1e4iA8LtMjJ9p1dTntmSEWa9z8r5MxX4gJzC3e58AFMi900PjoQDW77mh
eIWZNeKpzNVzYwL21Me4nPNmv3x1PPlDlk0I/objRv83idM+AJQn9GMQ5o7e5Wh9iVnx3lYlR5YS
egFS3mfySq7nE/s72H2yZNY4FI+0h0QT4TnXf5rejqSE7tkW8Xb6bShb4+gjDtguWFp3cVT97phA
dzIQRKnRu5qj9zqSIGYVuXt0HIkHFJIfo8jdYvGZJevgzcz9s8dRkqRyPATQH4cGWnaPGOugH41Q
yV9+OiTH/3yLzPnN8S1bACLk6yYBaSpfg1G/5vJPm4/Npl5FDJOY//TJbJ0nl4vcN8dflQv7PeRm
Odas2rYVmnsxZfd5l3Lwkh1MEicfGVCQc+xJ89Dmp6rpeK7WMj0v+oepmqfTtC4o9FhDf7Y1JuGN
Ozb3WQNuYq1oRuH+kB1UEoFma11R68opX9ft60la58EK82coTU7YtQsAAXurHjf2hx+NJ75/Dppb
xBl4JDZDNphbNtbw60pID42flCd99hC+/cst24/MMtEH+7nYKav/rV9J26h/+N5YwqVcOWa9Z2/r
oT22aPpo7eK7qJwutNgoETg1jh3hsYPID8Aq2nc7pMJ3e+ttpvKnXwt+6lExMsEcsEN1cNgxGi5V
WBOxuNAnhN0HMC2M7sKZPOwIX4ARwl2VJzbhSsYAplFGgFciaGK60JgB3Fbt0pEoFr3qEjNdawdd
jNZs564oUBj2fcv63RwY+UmuZUabIiOt4/Yyb1zRzdvGt8FJzO9mLSX85PzL2PtktKjxl24JPb9+
iFKqPLcNokuYDKhnWo8dOYkzLtP1iNkA1LcQRBjEWP3IBKt6SY3Zc1HS0mQ43VkpqnMfNV8zPNtb
q0moQrw1ZIblrBarpiUBCzZAaNEFO708SeE0gUzft2NL3dEmh3SBg5Ej3f0UUhJREByLBe4DtcY1
HgOUClVHXFEnzwoudh8EBDRGdrfDVo42wlI1gqx+lw1W+5AW8mcbMKKzAd9Nadqee6LpYoOMT08J
IDHN+OJHcUvbj0Zi8u7mEoFBqwa+MjN6sUQ9nCcVvqU9YzXXqY+8cuNVVn8Mh/+BAUvNQ0R9TQli
s9Ce10w2G66rE3EUxz5BHuEKwp5ReaHiwmel/2BR0hHF6RTsBAK6nT0gJ9I1QJ+O89ZSVLdtH78F
M+or8m2WQwXwAr7fyHBnMOttZmdf9Tuy5MBuI0O86UKpNvqfaWZj1RtO1szQ1OjWnqTKslOTly+f
nYoLn1gZ3VM4co5Ea9XuziUIoOFhJKvgYCUp90Agnh2AG94SfC9SWR2NoBQ3eF4SWSXMFhg3UuRb
Exh+iQ7OK5D/GurE032TMapl2zVgr/qdD8GfVwyCSaT2C4/QXtpcQGJYgt3gTcZ+WQqWST3lw2zU
NJJB/dQObsC+WdW7qbCyq9vxRSsMjwTtcSUjxzISkHvRtKbiMuOyAjgiQV/CSJtRFmVqWbkF7Gky
PA632B1Oea+mc87hJ5FUPuqPebA6qlnlgYP21meM3V2rFipUfr39Yg+vum6UdfnCCj5mxt+iFAGU
exiG/FKMzqvjAPOVQdiRkFnumwXi2jxMw8UwCItsGukedPtSWzNfJ8f2TuVBtXJFo7Unh+buoAbA
6oB0lrn5cYhX/KoszwHogq0vSYMB+pwCxsaaUsHgWdeC46pZWCKyGgRsEsJRK3FVIUmmvQOQl5lF
CMkmsL+4Kr2gjE+eM1fditrs77zZQS3JyVQMKSAo2QQPc+t+dwcCwxlMOXeuz39fZsmjv4h246fc
pvlotTeQGGMcBGeyNn+1XXasgsiBwsLzbOYwCHl2rb3hZ941Adms0LxFQzFcltK6SSZqp25eBC1v
+ttrfJJfzIK95CLnY7JUt8ykL+/AtJKzDSMnPRrg6RpSVOc1M2SMrGFjB6TpWQY5s/EwPwSV2x5G
O97JIv8xrrJi8CEOiWQVkaDzay4a3A/oVS/lhDx0vLOFyg9jMLokAYd0AiXPM6nMzNQqOT6QD7vH
8LFsHGyQV77gYQclnLvDcvf2Qu52yRRhIgaNw8tMtt0iX+j4x90guK9EwkNs4JSlveyeRkcx7VNq
5Nsgq1DkVX8oU48rrx3PPikmX2qVooqEJGFFS3By6btmv3DfWSCU+XsR5t3XpSH9VV+MFjj2Zvar
Q2iBO+sME/1CPx07G/mVMJjLM/I8GUaTH/y6+qY9Q6gNoPInJaNvI6DUYwzloCM/mpm8Efb5NWK7
+1Sug0/85W++eHILJ15DBtjoR91CuM+yQ9l9yynr7xLiH966BtGU70Jeys34VBIf/bpU13gB5BUo
lZ6LrnBJkeoSyCcTmObB/z7BOngaAo4CtvQBVKMufQQl7rSIiwsTkB5hLe1DnnOwZwx52K8M0bUK
7Z+VBTgzJmrmOpisRJIBd/U43ccARK65vxoH1peZtPIEvv4xUAlAe9GhyYFvjDWleJxlFZ2tSt7i
oSUutgLJtdjlcKyZ3BJJ4/LekQxyyljIgucDAxvk2PlJCUTilTxLi63nkI93WW8icjSL7nlELuRn
Z1AiMM4EKFvTYznOqX+jkar2szROVtUlD0SimwR/1OVODI5xGFsCkJ0c5rYpu/I85eXR8ccWWf9o
spyATxqgz0gn6d1qu472+WzN8H6nNWC691FzdSemFe2hEzUBEbL78NsieC1b3zzWpIYT7mzBzPOX
+Tp43q0wPPthZmj0sNTRrRsol0uvF3e0JcOXcUhucVoEj1WyTVIGc3Mtw9swwlsE/muycPPEUebU
ceuQHCF33hJiDazGVrl/0X/xCGezFJnScIH8S0OkEuFD7LjSKUuvhrnk2yFrix2fAZmgGeHpyGWL
oyVzDpM2vvEE2Sf9ZWEZL05FjHMzb9rybBv+eKtIBCON1d2NPA+HShblS17g/DEmfziVC+VmPFvL
2TPYfAcZL7TKgTXSsD5FixMRuc2zMzjNN2VNaNZil5ChzvzVhgbaXZMdOftF71D6QhDH7Y73QZdN
90WfkKK4Oo28uIfDyjPQO5bxGLREHi5muNxnWYKoPYpeyiwwv9bsa8Ic1UkWlQIQdvI4Nl58HvCe
sbtbtRP86InT9xhOOvcUpAuBEJIpf5q1jwyPXruZ7ySOM+vZhp8O/HlBKfCg5Wy9qlMCDWsAlJEf
fckRtW+z8oUIHnC5jklnMorsuHjgPa2FUonIq/KGHDS5FnQoTOnEtjED623KJMHqDXSMIYT6Cqxn
klENYYTAuRwN5ANT5+3qjrowF9+DYTiavRUdghRsDXSSCBCTee7CCBqXq4zHwUwPfa1+MiO2UbOL
rTn7xPxK46WQ3u8ky+TdDDXoiVwtRoj9nT8QmFBWQ8qkpxn3bo+CYAl4HxrHvPpVbl0YB5BuQL9H
NBsctDYqboTZlDf9d7Ki8VQFqN3KWxUPWuwwmkg+g6YVd65MxZ1VvvaIQq6Z65W3QdlIvKqJf8Bu
FmeTJPGy68hq3a39wI2W+sB2l6WpV5vHkBHG1WgUzQDqjtOgqMWzNCEpcpweSSdqOyc+z3UX7b3l
p8vm7L7Pje4MNvFN9sq5CTQBhwRXZxj330HtZw/F4Fuok8mzTjC632Opr3aOavyt35Nth//d4RX0
p1t/FmPQPlMGdM8LEdG+sTeXon+ZJvQsRjyfEVZ4bOIQw7ay9O+wkMDcCoL85NT1uHfSUR4Aaq5a
LtLslRsNRxqM/IGnGruDsw4U3OpUMge+Zyke3dsDBJQkl9O5Wbpd50GnF1DOsOJ5+dUx2JwOklhb
20+QvS7yvc7TH6UbMPpEYc62EqpkGGGSXB2q44S7Lx15OE1x10xYfKpkyu87i1lLTpOvBrnmtrB0
8GP027qaGuOa4Loe1uMupIvM6hLetmD+CdwM8JYHsWjygNvOVMR4dNY4cJfOImP6e6tWNbk3UA7r
6lSsDR6LwNeGvLs7Z+7ul5CpGeIjA5m4+WPKavt9xLNp5Pu0Ma3nxANnWIFD2huM5PfM/G7ShfQZ
NvmjTyfT9iL7xc3MTGJvKoQqzap91BO7up6/O8EQ3IpmCT5XOz0H/FaFD05k4ratmDysOqpD3hnE
Gqr6AyqUcwXByoaOBlXOxB0Q6PydNWWCWR7SbBlcsBBvyy5ECDBCvu1QyfRDW51CwzxzHTT0b0wP
dG9LkixCQ2Yn2Faar6yp8IVl5XlIkWARK9NS5wHYqZNTPyFXq0hTPjP63eldOySzVwBm7BBAyp3y
en6UjHi2VfBoQ8ETxkNv/XaDF1u+ZTLoH7Juoqgyw83sRNHrEPh7C4RO79qg4Qu2eTR17IZrRlvd
7ATo0zwkg4Pxjpyy2YkoZpDhps8sVBKgkyyXVndXbfC7Fa4MOSZ4bHFzCloDCFpRQspe5024sTiC
z2X+ipTgSGznF3uyqjsfvCZ9x3S0zPFuCqqjoNZ6akxz5jAoor0cIG2EMo5vhqP2aPYf7LCtz3ab
PzRqbo+mOfzOF7FQYzgo0tnDsPXbFpEpYKsjjSCNMdomNQRxRoRfyyDvDmmfMxhJ0ukojOpK5Ex6
039xDe5BMdE3DDlrNtR+h95AS6qEU97nEbZHVUA382zzipOKOrR2f7PW6i494xdD4R2ccP/s/Q4V
ctS69aXrxZdAFPGjVZEVxWS62fdTnx5L4hX3KZHlELVG49GgdC7ecoK29lbYVP8CgsDK8bdVOhYl
CC6BIH+Cl2nV5fzXKr1pZU0UI8HGZRaxNKqpGldpPJufoGFEbUj7q7b64B/ItqPtfKcqwd9SZM96
BNp6hLOAePnGZLDbpka1q+tivotm9uHlkIKgttn8uSgCp/U8yW2k2vwffBSxbe68lkatW4JlV2VM
dXLpvatUZve4fnb69eZCZ4rlqj89fpPtp84/Vs9lMb8XJNd+TuWHlHxZLutsF1bLCa/5c2lYl7pi
4ea1Tr4tmzvEAug/G2bvElhcSdi6q+eKq+LQMugoyMsQrv2mh64VlQkRQvI1Uf7vRcT2vstGwoYb
xKqu0SEpWdX4TtpASyyJJ7EhZuJ5gxeQtzdHTPIgA4YTpQB8MVbLWwHKmvXPFGXG0RYxF1L62EjL
ZzUyBjefNZ8kokNLZHHM2wdQcR9pzXRk3Uhzf0qEBWjhc8MILllQfyWX8zlop/IhQFu8S1z7e4OD
jZMn/6VnRg0c3Yq2+dDl0wfBbdW/SbW8v8svuBpNB+WYCP+H1i2zGM+aaGK3egooRtghcdnvK0gb
PD3mOYrkveKfemxz+86XhAFxlDwbqZOyrFj8cxxlwcYpRrREQ8J3MgyI9uhPqAerV6Fw09iVo57t
JEUQV4CS1rOHSA3OYZnqF337eJn5vQiGj2qiwkmh15yEIIwoSBoDtJIzbErVAHkmB0dFgp2803eX
ShDhAM+TGTJsvm0hkIgBuSSAvm8fjP4rJS7a0YWuwAuIZQgG2yCxrQKpkIgPFRtkNhhU9uznNnHN
kL9WbENLIYqzHtRqawSNnzV41hu69KEV30gkiXf6McaBSo9RuY+ydc/YLHAq+LX99FEkd9hcoktt
B1e7dgsuK4fMIwN7NIPaL0lQoPvAYzMrtQ7aE35b4ht3yLV66Az5SEGQ+MiyBovBs7D7Y2oNHwpj
yIZ2YNx7+NlwIy8YDmIKxsnZOV7hPPgV4eGlKi5opDP+hvlgROdwMOptN++dKQmvWmDbBtbvtJi/
6n8TquWrLZ3f+s2vsuiVoF9s98gW0ThyVhBjttNFa7S+t2iy0VfBB1yltTGB6o7Xw+zP1jGSJz/c
JnzMZ5Wcxto4icl/o4YTeIdq6PP2zFIyUQg66CU9tj/k8oH8pRQrV8lwmlcfriADVS+o4MrwxZBB
FNhi2jM8fknW4XcTxXI/lsn7kInncbZg80bWzzjDb6XlN4Nff2UBd2A0d9H3pGEguSRAmqJ6us/d
6nW0u0+lgVU5xsl32l+uMTn/cgLbf9OueiC0LHsFACB8hJLzfw9gL/Eg/znJsrUzdRF2Oh1KsrLY
HfnLpvZxbRHu/G6LCOg5UdeW736uIVlPwE/PTHWUtnPQXw/f2r4c1K9kQJ7p0lFtgxD9vxmfR+NC
lDJfVc+ORvsKqF3XeB9rN7hwj0xnedUSiH9Watl/05d6LM7twLZBGnFc/FXU2SQs7VI7JmPBH+7q
Oplpsqf0Kc2zX5Fl9CfT/qb3PnolpkeJurRLGTFuYVHcSMoc8Yp42EfETxsxd+arP1MU/Zh8PzjW
ki1B7D5YgmiFfl0a1PX3ohqIVBGK3Qjqv0JRo6pwIFdCWPW/yA2tv7li+fVsn+8OKbTtBfpu/a+7
U7K0EwlpsfQ085e8IRTVUmO6y6clPjr1MPDikT3euUc9jNRrB33v+KXi4IlVfM7XgWse5y8Oq1HM
t0ftfep8LBuImLfFkvz856/k7xJJfmZinSDtwCoMHf8vEsm2LEPqH6R/ieGe8mg5Qyp+xbdBwlJY
qFO9RHg3WFfPNiN3I+3D/ejM8loYPRVLwixrMP7VVrlqe/+PTNKDSQIEY4UyIC3/q6a8sYopU9y9
W9MsPVT+90HNTjoQ02MatwQ44S04qcjCBjsv9ak211GFTcBKTJ2SLer6Lx8ROIX/8QN5lgXTQoQ8
u/q5/q8vVvhd22asqlZ1o4W/pnP3BafBxbC8C69PzJ63S69olapt4wprhzjK/KEJGFrulyCTw8E7
hGuyIOCSBGW+qgbyr5lJM5u5KwTqiJasOFGB1MGsBtceVnOKgiwbgU+IBtJZy2TgrCbjKV9VgUSw
xSYtU5/W15zIZGaQC2qgYDEfzEaeLVH9zlTMbNTjfOVf0UWPlf2SvfHKRdFFXCarfLca9eeueajt
JnqYyjUhDEVIZdDbRbRABAyVzmYexmDHvhRoCnbfVubf18DbK2HcOG2synidQ/+NFR+msSUaAKSN
7XuVjB+yHLuL3jf0VmkSPkms6LwygzK3PmbuM3ih/m1q4l+uItS3zTN5BT6J5Fn4F/3ZYdKHQj+I
GulD7Vza32Fc2FvbHgeyntsvzMK5q4qXJlAwlBKPAJfpz0Qxrhy/u8oQIH5vMLIww7y5KrbxZWEv
t6kcqlsTErzgLsbBJ8CY9G4/fnTosmWDCFj2bCLXTgyYx8atJntfKUWZIIFpzxJBDJXOT6f9qSAb
3ql4lQ+acXYNcOgBi1gBh5aBJr0j2c0xmWuN1tGFm50vXkgfS2BFS/H5UCp0KGJI7pU3PyYo2EEA
J0i54jjYJSlU+Kax0otehi6VMvaukyCso0XFEG11wfy5azaVjTkkOFOmbxNF3LRFNIkT01JZWTbu
V6k583KNCbCYh43sli8ePohyXRry/8xMYrFW3nV6lyP32mgB9LTa5PqMAKHP3WeSnZEGcteUxutg
lx9JSwmv9RZaWj22OHHiWd6NnfNDyJT5JZu2iX6KiaNxc6yBY7BjnxySUdDuB3II0B04VHksRSvW
p5vB+ZSyrBIwrQXrTXLaci5t3In2bhi99r3hwuhRgm5dI+yu1hegoOJTDpdG+E30o67bY13fMzwM
j6oy7nJV/QQYHh49/qVCpERtJ8WWsMcnYt2GfW004cYHBbOZY7Q86I22ftHc60vIWEJnJ9Pxwnl0
yMbEugXWcMxDNzpoIQV2Z34buye8alkeY/MSWtix2I1+uNLzsHb2DSB5cAKD+bMZMWcW1iNep+ze
JdUg7nuiKRMsVanhHkyWgdvGEAzxl+Vuyan6qslz97OyXxtrhWo68aOt5E21KHrqLrcO2C6dQ6+a
0+g2IBExMZ/pl09DD8smjm2CnyIcpyhPtIg3tcjhaGIkuYXlHYreIS8xBE6DEubYGBL9TN9/SUhK
eLAdssrs+76Zl6Ma2ubg5oxp67Ag2EUxMfLVfG7X4aKF7ZAVqsF0YTq4WfJs+5KNQDQd2bml18yI
31ZGmXLGsyMRMaqx/xmlZXntl4rghPQsRyM9Z8TKpv7RaZzpscwJWiiX+IWl93hev/25dW6e3dhn
gQvCLY96gwCg4N1ekuQB0juI9bXRwJ7PAi5ZXhpBHWxjtArayjlYmYNj0kelHTjRu0L9yEjj5ilY
I6mMWGpHmGqIqyRdRRjHAovuLW6qa2HF8dNg282lxL7ogFkoE4EpWszjTYrki7lg3RTRnvE5EK0a
IYhTCubr/Q9dT2kP2rCKm2x83M+UYetaEaecPry7evwx9IRCWizS9e6mqZvfy1J/s0siGfuqis9Z
nd50GddE7k/TaD0Cp9zgeKoWJKXsIb7rIrVh0sg00t3NuSNJc0dUVxKoJ5fLLIi10TVGlK4qnTIn
QHH1RE5E9m5SEbyCxWPSVLNWIvXXLHsDd7RJQPBelM10NBvUtP3Qn524OyerUq8MimnjNQNG02G6
tyZ0HkP81nf4VXq793B51QXQ5WWf1wuH+3pL/X9plb4CgtF/ykY2l4PDLq7nbQiB/+gO4T+CFHFS
BhLFdj2VEA7YI3Qxj7m7/j10U9V3bLPMCFVAQGh9kSHl1hM1XSgyayaupMrIL2n5PpvfRjm1p2F1
e5Zrn5FZHhQyTsBzZctvUWMSlOY1932YiQuNxs4NeLMyj/AHvaHv6+m2iuqbLO9OdfarbxShWhPZ
76SqlnPQXjqoHF1XDacE9cpIdXQ0rADYJBjmaEW6xCFSb9hphJ2pXbbmkOqxpxZXpwkL+zyO2H2D
U8uG/kOLjZpwvvPw3Oy02T6e+pfcovxLYlqxdrWXa1RCZiXlwxBSF5s2Vq1igaORpSDXzfXj0rsK
AxE52mIWOMFy1mcjKfL5xXOkfwemcVMVffogEMVV6wBk5TJyz641BMizT8+91VGN0FhTt1YfpYNk
vDCYogC7Y9u8kq4y6WxTyS5iCdJfS+94ezIBPMBKgXNSVfZjJrZii8DyuqTT8pwH2cngLefIBy7C
ti9kRzd2pJ1ZpX3FdB4ezWp4NA1iQopMhagW0COaA5SgqBBbnGibJZsioAt+cdTqFacgN6NxsnM3
ijUQjbVe7wDzbRHZ2dhkWLH8WZVmTD6WQ09wXe3EEekYIcttxPz6mXHnGmHVEv/uPAao/mseVfWR
ecCvMo97PgwWVw3TKeRMScuksn8DlWFOhAD2pJPsUhRCa61TlhikwmlurpX9UzVT+eg8hS+LaYhb
s1o/WVW+iiyCXLAKR/XFSegqaauZIa5zmh3r1lRIchZyiNexFPr2XRmU73Zj/T/qzmO5bmVL06/S
UXOcgDcdXXcAbE9vJEqaICRKgvceT99fgrcqSJClfU9VT3pw4hodMYm9kZlr/es3GTqp8pTZNwZY
9ZVhjzcUJcNJUXQVlyIz2ytTHRDBGDNmayH7wXN0lTJOT6WqXOdgY5sybA6i4CDLFpkysQhPTank
2xGKIgSs9lDlUeeW4FeFrBEFPhTP5C4dxT8CWqVp1uxTpjU/Ev6p5GS8lf38OuVaq+dAhR/J2YAN
wVfJL/PdwqyKgS+wITlkAxYb43CEle3sSalW3ZiBKSFHufg1IKcYsXwz5PbMh7mNLM5IKBu/8nK6
XCCytgBLDluNVl0v4uMQxI/DGHRHCKCPfUMpNZTYJU36zy5T1D3IReZVii3A5i2E1/F6KiE9YVh1
Yaoka70M8GySuEsEGosifYHpIMiYoP/WbqFyNYOUu5lNURYY0amf5sfl73W8eSfYUdoRo7eryLfV
Q5j7h6WsDAMSN1sLPsucgvunIV4EwNEYMMkSepWMPQW5ItzVJdJty0J0WujxnW/HVA5VvdVxiNyR
nRJdOTSVhEVL34MpFd42LQZBRmrviIHhdrdgZC7FmInGAQAc+owvmQd7q0Sxfptl8+FF6bCwZZc2
WsfFn/TbiVIHqzlZMu7CKRSZsdU2G6d4hzycu5wcbWIAw/1C+xqF513HO6vZGw4hRjeCOhKMULLx
LSikf7pAJn257UdFeuHuOyUmorNf7SN/YpbDda70XbhdtpeK3de3kbCW5S5D1LLPFBJnGgg9WNj1
bqwzxVk8PSabuZzWSBgDI9PMjkVFodpWgbYxevjKy7eTQ8kk/6B52bptxykSx9HVsps50pjWFgzB
Zq4hRr2C+lXUBFqJcnPAX2Tbp5BhrMY8znZseLoh7RZFZR0Sqyd3SuaN5jckgQEZm0a7R3R19aK4
bOla5hKu8ayj2mLIJqDqYA//P8dHnL2DN9yp4zRrS0PbL4zZSM/vQjypbmGCtobT4jlAgnhi6N+a
UK1PyHqpBOgD01j3rIhyc6mloCdVBE5pSR8+AI+5Lb/6VWAG27FjRKZPmpG7gTWSmocatytsrEAa
K7lE5kVGkZ5m2GVlBX1CsYP5Hn6OHYYnPfGLeZj6e1/3r5Z9teCPvVzP8Fv5O7mlB1c4GmJAL4ps
UZYt18WiqhmRbNC2NQcc/4RVSQ2fRDqmY+ccZF99kYKNEwKbPnPGS6uWSeIo9WtzCJAWVEzNMr36
jmdGdJJCpqjMkO8S7DjHLuBcjZSf+pwZt6oBxaqwmiclQS1kOXA0dCf92SaQHHz9Yrn9A32YNnlX
3Ue92V3Ws8ToVnDJly1RcV3sydSbcfiiVQMTNG3nttKty8UrSsnSwNUd/6qvgvuFKmhPxlOdGhPB
QLA5YVTiw4qlnaadFoOuEejyhJ3Jw4Cm4hiV47UECQQ2R/g9jtpDLE/7uhnl64QQxcUAY84JRYRi
nB5ih5G9cEpdMCkdwKRpkuuQSTrfdfyAjVt6kSjjDjlm5pmddsfw96nx1ZD6FL5o4EzV1leIXmui
/H6RGplC9hQZEzZCskGL4POdaXMfbrQEIxVSJWCbloSsB6ZdnUAkcixVc27FXY80bleD1rRqRcDc
3D+OZhRcdAYN/Vj0R0Uqu52UGONxcWtIdF/k+IafFhHDqCsl3vyW5Zl6TbLePDgebIty4w+FtgN4
HtywNgBChDECiEZxmB3tbjaagmYgHPgNjNSTSgDmxp+2rTZBoYkLC3ccMS/siGzKuHr0Eg8GB1eZ
F/J+qAaQRgcA9VyCBIOy6UePF+ah7kn7poW/rGhhEsZBeFAgp9PwQ1asHMClE5a8Yf+zD3DnEJYW
y7kiB/pVLusXQZJKdKNs8EbvtA3YwMXkY/aBgcOTVIREV0zT1eJtstSYuU3XHRHMt9xbvTXfpsKo
qYsYMeH7+zjpfUrt75OmDaaY1EhzSPyphDdKN3UPUdePW7uPik0mlcB5kfaTlu9TVvMZtQpHuYFJ
8GZQ9eSK/k7B0KG6L/2GRnVQX44Bc3SY8lB6Xmc+uqUk5ppN7Mzck0jmu3ei7tuHgTowLU6Liy5i
NGCyuWEVcAzEkGlGa7hJoZ96jYzF+YxE92D6AkUWyhYFhhURSLdJz30UJTTqKnOLqEQRhP0yM5Vm
fHRiVdvn9EFdZ5DZIooWMqbSXSh2eU54tTGclq2zYOt5TKbFHD0XPs3jVMQXKA6La9qrM5atHwHI
GpYvJpMmVcZfYeU+maZ154ytzG2YN1tE/pQl4bMixjQJ9o4nAiiFrc1y+S+2eox/xcWP5kO4tmqR
8zUTLlIZhsJ5/FmypOCAdP0AP08WGdMhKikRmMndKAc9CWb4owL5p/RYc6K6DU7ywLf1bTplyaUu
n1UyL/Z5a+QTS0WMkWxF1dGIvwX/9TbFZMZQR3y3rC8oERGopPNRHuzHWKFrw8xU3SkycKw9492s
yckMQ06/WigTscOQBbeBk0T4FcO3RD9JNnWPRdLEYMXJcdSb3QiZ8a6BWY0+GAvaOkx3EvSN1jqZ
PezKqTWOU4jPYRUFx6WGsM3xLuOCEmvgopPZl3J9ERkqrBUwoo1odgIaA7XK7sEelWOb5RdcmsWW
oDIOBzoeGQbFpktMCXNt83rWO0gy6MoNwUyQ+4xy7ja1fNCGKc63kiQT9ooTeJo13b7qCUYh8rO6
SHLtgNcTAqGCw73AjgtXyz67wC/lMh+hWwDgcQeZXXI3NiRrJ6QJJMIABE/BU9WYpG87BxUJxsEJ
qsJrtM5xlx7dhgBr+HCVne6bJjwNk5CPX68nhSDOxr8cMQONbtAVZ85wPyCmhchab0oH2UGQFJdq
OCRbTVQ7GmVPqaqZO+GM4/Y1BD+mND0S3qh3G3u6CoeI1EuzMK5RjMKtgnd16GzjBzptFACiXk3j
EuU61lIKdCUvt9p4MxH5h8HVyK2n71WtJF6MunPXY7O6jzkrrTIjjryn4A50n6kBAZvFoL0Ag5Gw
i2xJPVYSncj08Qs0nuTM8Ff9YKRDRAcjHeZCvH72+o3NOIYicNMXwx+g5wyIjfzTUeoo9HU/3Cn1
CCGUXyURRvShoOAvT6tAomoEdFrA53Vlq8HgrFMu47Hfp/KEQr6WfbeNnZ8prcIGs55q+2dgX1PE
cOPtdrOZMtAuCNMDTE9WvgHc/zndPuZpi7VaaHXm1p96ampnum4QlKWNXT2QoogylNhLuB3gp3TT
u7mAAYo/G+8+DRUvmnRR121AcmrwU5pT3MAMhMY2kzZkjCgUU4ydsI+3doFa3ftxbB1C67jMB+wG
S+7OjkwUDFhMafroMpVmK82nqIQHUkX4ockl4rsX7YKZfpNmulu6B6jFpnzTCr8wiH+i7ELXncYj
d610mKqouNT1b6pU3tpB9kUdiBhXq+BTrNrf7Abq4WJQ2bWcBCnF0IZ3fZ+UDrmcDRZ6LVZDv00K
VZSDygMC2ivh7VY5iGlzvqg5eynHy9zUMSAKbgMqfJSaWBoRPZMCkX8uSH4cp4YU8tr8xYAVBHf6
juCWkKgKc+rkKa4G2p7jInxbQJEAb8oigTcuUOhdWzohBPE70xkPy5A3FtiVVj6l7OStUeekrwQn
1aEKEs56oKVoS4Vf1ZyjAoPm+tIijFVyAuVDbyVGb3ELe3xAISGIHkGkQOCP68wdWo1qRNi3LhBk
KVhgwt2xcTh+8ngAOyhzwu5b6ac2aNZFoYWkXIe/isD6SnjUsU/hCFEgjtczbYOCcPoFXE9UDGYn
+Le6UT+FCe6gS11tCIqYVQFVJQkYqnBUGODrunoZ3S8T9FgVNh+FTHaSZbk4VUCMGMBnGYHSmizW
g/knwKnolNo29AKig5lehDCDtOminRloA07ttNC867C/PywNbKPtVLVAkSr+el76xHrLuzrsx9uQ
C1DGstWXmV0IGkySxTALUjEnUr/Z8VDv4XZw3ZLWvPztyqpAnOr+MSxPectPwGPXnVrZPDo5PDGU
JjMqgz0jKICV0M8IM9BpZaJIoT/A8d/oL3FswVXSIoqNOxBFBuLHskauxfj2TmOognVIeh/MwFtL
egWmFJpnahmWBiXamuZSsRIyD3NmL0L/FYP1UH7M2HnWvWCAmi8BALEgB1gK+o2XbQgxIWhhK86l
TXUFJyCJ0RXI3bipHGxJFoVg3WohXoD+12DG6RveMaw+2ULx5tcoA2slvK7mjsAH5xG3kH8a2fvC
jG1sDcnTA0SlS/Vv6iE5tgmBwnkPExswAJrFS6O6vAQLxCljG7sp0y5wl1mXDMBd6JEgeIof6IPa
GAHJBgIx02UfvpXfXvstR6lv5q2bSM7tGES4NlhDf2i07L6aYUfPuf9JDmgNmxTZSWP6V0ELv4xZ
Djr8vrjIi+aHNE4QL20L4WE8AejbyM+9HlTodg7B+7RKlh6tvvkZ1sSjN2hJllrAkVHVdrjRkF/Z
fI2cKXqp2svIPMqjot7nRv4Jr88Qo6LK2ZiC61lrKG6Nlrc3TGuofj1YZyAjLGzgFs6ZWezDuGg3
VoX/cda3V0EeHouxNh7Qu+7KWICPpQ7vmOnhOd+YxRbm7fHvaDLRSoah6YZsyCu7q7lUBzx5eV9b
zFRQuwLfJpOuXCtyVm16LCLoK5xml4kpRxnP30JkH48mQBs+b8NpqGiqggjgyuDWD5CjPSq4dUoN
5o5zlin0N7F8kWj6syWNW/r34tTArGaXQhPO9QPOUXhMJDQPjh75GwNxzcYeUBJIZGkcJLODwZgb
nyTpWxBFxgYwwYJgFsa7HJhlX1oBXPjsuieD4aZVKVeS2Tq1BV2LNdnKIUowhBGU9STUdRxJrNor
g07fxuQFL8jI8oe64P8GfVKfyi67HwZIu6F47zXtUzlI6YuCDNXoKZVAP5tQioWfZbof4uJJn2nT
FozAIlc1lVJ+XU3ylMj8tpinQCvIN76On5Rxz7R53i5y+TI1/G0Nk9Aqgmm/nCeDMNtYQPxOTbxc
dW4aWmEvjkSczciUoLFIwKK8r7ClRAzTeNpEvvwCswyT5dN4ppsMApc/R9eqAZa5nO9a3mQXhk80
tFp0n5y47C8s/7lTPlUJl0dk9Brx8mRE430pYGzMREVRpwuW8cIVKTAqLFVglxakrm7mpzHoK0+p
S8RSUrAjz2QpIBdvRVzWu4tJD++W8eMyQZXKftiqUnLEbe1HiVbVy6sAmjdBV3uy36+MCVS/Y1r+
QsCZuqTx1GYRNbfwhplPBgZifig5eZJ1hFfW7D3B11kgumBAr2t3w1HlqL/2zXImodZP97Vc7ObQ
uGX+C/QYAfwC7EMuiQYSRYSqFgYcUKymXVayNriW0CA3Y/9zrCO4HIHyIkGd1dH0tLkW/OiQXyYC
jiBD+ifVjkiap+kdtK7AFGk3D6N28FUrgFaZY3pcmsnlUqX9v47Suoowdm+K3+06S+t5/N/PhDbW
URC2//j/KHBLEdTb/zpx6zL6MX1/nbe1/PsvgVuq8ZeCq6hsm9iMmeTm8ZNeErecvzQHVhnRWaq5
hG7xJ2KyE/77v2naX4rJX3JQf8gahnb/GbilOH/pAJi2Td7fy5/+ncAtxVhZRqoYsulkBPMb8Hso
8uJU/opNgy9aGttti8C6nNRA2aal6YfyQ+lokgaELyd+jxOJ6mQthdam1Z0KSy/8B5M0174omYnC
eFNHkVoLY3/8aG4LPdXMH84IjEoJEvvDbkxsROWemfWygrZ+kAdYSmGc4RUBjbopSSXgwIrt53Hu
G6nd6MnYK1exlgyQw6XZZ2br1kRaZQayQ20rFfGc3CRSrDD8z1NkLS2+KWmOXT+3LakrJtI2OsBC
uSmHTCFcDqCmht3Nh/pNEM7BDmwzO6B/NOXvGJZjs3YRSCknvqz3TUTVTdGp7J2sBwxym8HEv9sN
EbuiiKlhoOMT1TG3s5Jdb7fMBJGFax1mcM5MP616qdxq+ucWw8P2Tu7I7bgOFKXvDbg7GIvYAG+W
6T8ZAwkxptfZFbY7XsFMxVC3ptpbg7VFO5NL36SYYG2YhwXEAmObmLCw5u04Zl2sXfitESrK3Yx7
VSSdUAd1Zr7DFVsw3Frf6eaHwKxapN5RGmbFL7WnmX42GvqOa6WqUtgsQdPBZd+pyMXkz3UyzLbG
MNrA5S5PNKsjka8ugv559k3kMOAbGK9tVZIT4ESFsZUwGVCtqaMOUAo1r7AirNqRMG4ZoeQXwwgr
Gs5pHJr5NqvVyf4yD3rmK97YQCbVsZwqU/yypr7tgpu6AcK6R5Y6JT98a6ycS8lXW+syN4H4fgZU
N0YDxNoyyybolkQKmEn6BBO1V/oIxjopOx24monMHT2dj6df+xuatZ9+Sg1VDmaMkND0BjtHLvEQ
cB0mP4W/A+U0wvtIkVq8bWqZRrdzC4oLGD+pg860JnMOwwu0cmHwVcIeC5w3RplH6Lc96NqvsDdi
8yvSHLVxNiXCbzDUsU17rhZNz42KCZwKQ5IwqElhmgD8MI556qm8I+GlFWboMzyce7SQOkRPx8sS
VkooyKBI4fBr1A2c4V1Ih2NqfOkNrZsUImZwIsEYMo1o2aW7MCIvLvg6O1UnrN1xhta0CbrGVMip
45ZEeEzxLdIh0zB9NwmHumnAHEMrl9HW5yW7gTorm6C6ydevDr/bl6LtTfDUijMIBKHaFj6cFiQ9
TTbF8fVat9A6hWY0gcnkbUPBO2+DQ7OvLyAMidb5J9LLi+Lpz0suYNyr8lEsSYaaomjEKSgiq+vt
krbZqrGdBpaLW5+nbFA0PqRMlxHaa25IvNE1OOgBtrfnHMxv/dem2LBj//w7KCv4RSAvCvkrIiRZ
UTFuXf0OBA0AFRuEKAzewMDN6/bkhbmwvC5x2Cn352Ik3uWjvqzH16qrCD3hj799ZpnRaTvy+bvq
3txP29CLtoayhTIeHMNrMsmuwuBMErp4grefsmYYxFUQXmGblq2vivS4dXJEJfiww+T1uupyUH+O
zc8/f4wfrEHKrI05jAEJFj+ut0/V6UFdqHWAIXN5Xad31OVmevfnJdben+KbslG1W4RMGmyihff9
6taLZ9R1NfW5638ygu2wxWl0n+3ne8VgsOBaJ2jum8E9l4a+TnYVq2rCbNSGmmyTwLl6sqD254I2
wo2PtAKnbK/tnZPK0PjM071/D1/C43kwQShef4KUyGHQDaGOzx7pkorx2EbKjyhvb/weFn3idztG
A7jW+Q9+NzOpM/Cs7Jpvf/4tKF5WrwrB2jqkYRFPI7972HzA1Wf0RY/aB1v8Z92xUl05eMDTHrOH
cAPr8evfXdHCVZb302AryOr65cyzyG5nOWFF2iq9usZe6tTrGBTbB6L7YPOdS156/6ayIKAlJqiq
EGmtvs8aprav1SnBiPou0770UElVez5zqqwLNIjXusxuIzZJZQ6xts+WEswJFUQIbiHCvPp4p+Tn
llhH57AdMME1cAznAOXDW0sBCO/R7LgeeJCTsXOe0H964e5H97ncBSfcK67az8q2xRBv59z6ZzDr
Dw5NS7yjlsms0Xy/3WcDLDa3MLTpTv5ddIhOSX+FQ5an72pUbnu4939+Sz5cUKF+ZhfCIOfofLsL
UZ7bOtgJkMzW32fbbF/qe9z8t7BQbvChRF/3P1xw5T7e8O35UcqC+r49prv+YsRL7qo4jvv8E3Tc
c8qHj75NS4UvyF6grke78vYBIZQTPVOrNKeOa2C6+kU/lbv4AZwYjzfpc3Scdh2GIJeBB+1jM9zp
Z67/D95YS9VMk6GZzGZcH3POAP3cGVlfU0JPTu9H/+HMJ7pagdkBexzmP18iQglkAG+fcIgDaWoy
NEwDuZluepsdpH5XP8EXv6RV/z5CPN8WP84sKnbzq7uPRYUGiCUNEV9LpfF20ba06txveCzs8YyH
cUPM6jbfgU963dfxjlt+o2zH/XSozkge3j8s3utizmrQCcrKuqqYegUGdcVrqQZ3o/XV1M6lm693
hHgy/NJVBcEJJnXvPs5krtWKcCjeCeoW8VjRqT6YLrFxO0Kczrwd67v33WrieV/dvVKt4S6GQ48L
EfxS2ThPMBBOiccY+dl3lc/1f6NSeremOMlfrdnL5dglwNsUpMrOpE7Cm6F1SW7gkPGvjduzuZar
Yda7BVdKnig3cHAYlo8UsfwDklSvv1UOjpe6JSKGU32t/gvPubqQ/rkqfTznqEPewWrnZ/Dec39S
VaB7KAvpXnCNo7OyZPGirzaCLV4UUAhqfAQMbz9MbGrS0ckV4rg2YMi7bJvcSdtqM+3MnflDlNh/
3ngfvP/Umqos002oXLirfRckWUgcCoSy2PwMr6LIzhSDH/58RH4Kha2u6u80fn3dWjllqJuJmYdz
i0b9zw+giIp19YFhySvbBtouWeVsfvuBGaC3tLK9wvXq72n7trgBXCin9CAfrHNrffDivVlLfbsW
5gEIJMoBvcme7t5TyXlxZ1e6DvZMCr3y2j5gZu8cz17jH3yKrGsxfubEp/VZ1UJDywwHlgDmmx4E
jcdub95OX4lR4h5Hiuw1P5zy3L364ZKYalC6yCJ9frWppcQHyWVC6hLujpMuDcNBOSDM2SonPMO1
35oXn4xzn+8HW8wRDQMnMd8oZgFvP9/JwvencgrFNVzCLC5yHL7TxoOyd9dcqpvaCyg9A8yy/jsP
+2pdYz3a52vN1Il1Mccev+AMspH5Yp/qC+VOIn7jsb6TNn+7VhIHyuunNVZvrqQPKTbprCrvm/xC
P+nb8KY8KM2lvMP3ePd3O5eX9UyZTegYlKHrvV7lhTXCNRNvkb3HzM2rPH+DR8ox34an6vC39yXQ
K17U+KFSx7/bl3JGFnIcBez8emfv9S19yqb2t/1W/Ree7d3baokjWbdQLoIO0DC8fXFKU60JhGtk
t5G/henDdE6rvOZPAPJBxDLpLwGHgHTX3UgyhWR3FW3jtrv8yIj/pg0p/zz/p/YtddkQ/ffqJtoQ
Ty6HuzMf5PrZcNa16LfouYC4bbyQ3z5b1hW6MTKzp6RW8HXf6+Om2UvXqCkusbkxpU2jUmuewz+W
j+z1ucqyNupegFvxX8gVebvsPPdWgSOPWBZC7Z362f5sPSWH+YBliCe6l/GAqc9+ukw2ufc8YvHu
xvfFT/NQf0pPZKGduajWR4OouRXZplDDcZnfbfUpyDiXZIWFvrEYNxIRcjoktmIazkAwa9SHOo1l
REwSswSkGesTSA9iqIkly4hqLb8l/nOTeXhV7HHN/ZSefaq1kHq93vrkaSsjMvxqWU/cKI0Xb+x+
210nFIkOndoeSetORjjjMaL0qmg3Hc7dLu8/Wc5ah6+YYYklKv63X7Rs4Ik/YeEN6Q+TgtbamWmC
U1d25gtctsjbF4q6hlbbUkAtqKJW32A/QzULbGzN+51GmYhx3VW1VyXX8USpmJ94j/b21mKicO5a
eb+DgNMsrjHbgUxJPM7bJ6wtBWGoFfKE7CDGrQgaa7c9EJnmIi/dlHsUYG535lL5YFGbVekrHOY/
1rpRVAsJ4oGNeUGt3I7FkySd7bU/WsGmUKR+4+t7h+VV5CbndYQBdfS7+22e0DlBp3AV2tBP5hcU
+W5yc/7SEp/V6lu0bSLRZY1aC0RoddJWSusMEcEN7nDqfhu7Zm9vSJGAheniKb2zbuevZ46/dc3F
sft6QWt1NzPfmDSUfjm+0W7zfXxMvvk/1Z8lUZ6XBCxtyaWDbv5LI8rl6czKZx510cq/6mvycLYn
/sEXY9/TS8W76ArnJJ13RtmSgnev/fy7C3LEc71gCGBxTdvrmqucrTwqMP5w6119aZ+SExi7RcnV
b5EJ3QyorDf/jRU58BwDcApcfx3TJK4cdZQaPHtd0ZziLsDUwtNdWEOnaicd5fszC6rr10cl9sDB
bIkznP9YV7LGHMXMg7C1brYmrfABxOZATWltNA+Lyc25s20NK6ir5VZwVB6rTpCVLEcChY/KW9rW
+HjqzN6EqbrERON/+Hyr7ZG0CGwKsaB1gzTda/bzoT0Y3B7jp/N34rtuX4WPI2Boy2ByYLzbjHkR
lfY4aTBx040RbRDZ41nPQIhx5d48VhwFYmlYbfs/P+a7k4d1GTxh2YLBH+noq9qgb2V/iLWKPVhG
rl0gLv/b97BYQcwRxIuJwG91KZUlSH9QD3jLbc27l2OGmN+N2PExuNrZanUFqOMp/3Y98d6+2utk
/chR3LLecLK9focJ/jZlx0NKJMNzN23Qe3toIDfNxbkO/H3JsVp6dTtZCEcmciXFlkB2tcmhRnEn
jh4+gq55Id2euw7PPar4cl89qoKhA7nIrJfUZIWDnOJyAP2HMV72G41sHChnMLa188rLhwvv2JZJ
iuROXD1hlkyoR2JWbDfiCWHcdptoK3nP+rOyLfdzvNFu//yCfrQzVEoZugExQngHujtF3BqyxGRQ
Lz2/cc29tYPRuwlb9xkyPoP/5bg5VzS/A/t4jTRodg4ILS/vu+GQCgm1mHrctQ23vGyP9K4n86i7
cMYvz+/CD94c2iqAaIZ5YO6Mgd5+k+YYWDp6fbqPHcHR1m4+SNzE9o1ItfPMA/G83p8/1nd3scBX
Xi24Ok71yGgI0OiE9deNbqIFomoMRMBadWah98XiaqXVOaqQP11pJSv1u+Jasg58fVQa9bZNDvXv
3DV3KLa8ejfQjfz5ET/4CkUXKZo9rI142tXLmhhUbonGhzqdOkaXCfHVGwGgSntKjdF1Hs+sJ06y
NwUVi71eb7UdJ5MhDaY66dJxNNf4AlyYLnZkJ/kgvRDM4H0Fv+D+kDZe5G+oA+9K/dVaq3PbH+bU
qZHeuP1zcK97JR9qf8AwTtr1WzGXld30qpk2Z57w41UFFID4AM3b6iyvrAzbkxF5Eg4zyXd0OqGH
FscTARto6gGK6XAu4ivr3Cf70duqwqr/j3VXZ3onMY0qZ9bNJte+wzPWSzfFnjq8PCSX2n5i3flT
vg/PXI4fbksTkB2urWxo9hrCDae4s7IOJBrOf+qJqVS4KQ/jybnDmAXQ/28DO+L9ebWgsyqRM6lo
awyxU2p/xu3ie+0v/B3E0Zm5W7Q7i7+LLbB+ZV+vt/pChThELy3Wq7Y4BWH2dXDuI06emORUFy/M
3dnK+H0dZ/FxQqIzIfkxXFytSKaY5cS+je5p5+/r9kj7eKgbD7HmdqYFcG6xAiQQbiMdz5U6H1xe
b5dev0WmWhqEuBO0s5l34VdmmldIBHtP4Q6JT+ZFvlfv//aGsVVVpVlmIAVq7qyeVrMqYvhgbInG
YxMdFLfyGKTCdpF36SHaOMfNuWb1HYrOpOHNkqunRJqMwnRGWGa4PcM3ruhTebD2ojk+i/K+f33e
rrU6YQsxwEx7Hm9+Lo8SCIt0jRu16z8zH/aC888mfve3ryvrgSpDSKMWeIdkJSHOOWQviI8Th/1P
AohUn4dN4BG0/HT2/vjw6V6tJk6lV+UVnLVaqStWI1DKqx+NQ7jB+JlTrnqsGWCeW+99NSceDoor
xRVo8rvrqlfHZi754vQ6hS9ocPoclDCtLpMSDLuLYuspSGPnvpdU9VyR9eEHCzBqaxbtnL4u0snF
LeZZGrAJ344kwLsdNB/d7aGQu+3+/Bf5/h7hUV8tt3pHfcnqMTZiOdz65PGgGV+McxQsUVasXxXc
kxxVuDe+H0MHCGbpAtqXV0WjdRt2C6xxPLPDxYn8bh22toYRIdXiGk7OVL8WzMvEzS9FmygufURd
O/U/RlZ/i1P+rxHGb8pf+UNb//rVXn0v19Rysd5/csubfyx/TM2x+d5+f/M/tjnU2+mu+1VP97+a
Lm3/8X9eqhPxb/6rf/i/fi0/5XEqf/37vz0XXd6KnxYQofOaBS6g1P+aNO7+Ii2hy9Z/4YU1bv4F
fAVyBpLMjSKQ7RfOuPoXemQxeoW9Jiu01lxD/+SMG8pfcBOYZIAKa0xLxQ3UYNwEnVwXpHFNcLHQ
s+jMhvW/QxpfvYGAlECFBhAJ/AsTi81VOSjr8ZhWmQl5Dkk+ad7WddIYWyjYj75WnJxYfzBSdOrN
eO5YXsqwV+/ky8pcOsw4hMPxQmZ/dXBFRVAMMeMPnO31wdPn5DGW4kcjbPbK/LvU5GOaEUoK7Rkv
pM/+oD3J/fS90+ebMQCLd07ZCWGC7xJNdnK04dbShpuL5tbugiu7ue5U/aALmzP0HZofeVoD0iQR
aT9m+ddXX/Tty2/8psql33q7vWQGQJxKOhMvg2mNtkaZuinwTdnH42HWSTwkvmNHHkLmdeb8FPe1
ssOrAtNKAosbq3cQCs3HxsylfVNoX9F3/hhUJIojVhDmXKgeFnkIu8jN/RL3IeMQa/wNtbpGS10q
/NyEOFwpuoJKDzkZi7GQ04WsPet74OOa1GTKVidjIdLMX4Gj8X+MuI13AzFKtYO3ZZVEO3vEsnhs
HcOb5OFb74SQauOtaQffhxyUyiRuBKWUesn598nPf2tfjPxukPNn3ULuEuIe1XaGvAmESgBrNNVr
285H103Ka2bhauP8xpZL8tpQuuj8AdKydIGBVfw5IsLkhtycm675gdOA6k1ExnhRk2JmgS2dq1kP
eF/Z5HRipFM6v9luxyrF4DUPJDwOK+fJ6euvVWfEqO/JsbnXwRGyJkMKVeIhPWPR0cgdFrF9eoVj
s9fqIWl2pXzB2FAl6xtT8SQb0puYfCDhOO22HAQevrbitUfq1EJpnImiO0X1MFxrY34i05KaswUY
KSGMO2oe4e2Hc7Ge6PtutgM39ft5g+O++DCOBrYzG7MCJm4C6eBERXcdqHjkSEJUpmf6jKcUHLxy
JIssTqZtonbCvMonRFLkZ5VklpoKHUOcfpkgfG5KKlTPqCeV7Kr5sYx+EIMO410LHpzK71wrxqSZ
e/IWNrgnN1ZzrANa1EyH594iPQvCa5XQYqmQn4YIZ8cCOA9TShkTDeRRVt3bx7ncztNup41DfKlk
kk9OCHY8AY7UWo0nMjEMBESNJZwovzzo+NhhhuFb28nBUlFvTeLGcKon+aw2vGaYH/OxxeDaTu6c
tLhMg+BHkthfp0D65hsyfgR6uTWE4EzIdkvjdzkU9saAS0HomHJE1wY5uDkZVrmXRvyK6YmvqXoC
0nBnfgEihTr8YtD6xTtdC6+bMsChAuMkQj66eSSjyKweysxWsJ3BHaW2pt9VG2ytEWbLJOs6+Gjq
F1/GGfF0Mx7NbFNqBVG7xNti02gBLXQybrDjBZFnNSbYLdk545wc4qYmXaESAXRwHqypCLYtGTPY
Faknf5ov8VAxYeVE2KLKMHW0qT8EyH/bfOxx4iENES2ZoZzsuvuKSVuzDZpxdHFFfYoUNAbDmH43
Gl339E4i8zjD1N5JPWK0vwRtvQnznLQXwor0olcv6oT5lZqr20ErsLO1bkYLvd5o2NU2dXinshRm
fDIaz3nSYQxZBeqGyNevqazhQ34xtxZJy9jBEALy4GRoUpEVD5vYri6tIqoJIpOUAzeUlxRy4eVN
DR0vIwurStOdb8/Dnky2B8gSW/zbqm3c4b5nFPpOK/D3iR2isHMJYYfYHQl5gq6vaD2+Q8MOSXdv
XoIpzy6hTYkr4/ZJoNOE0a113Wlm55lT/hCScG3l/u+Z8G5AHuVnWpJglZGr4/YhzhFdVIPB9vVe
C3BKGc1WIvqi5+PTiEL3MR5x9JxRZok8mzgmAsJKnDjJEo786CFAgihpMDn8vC7hDQ+3mALiOTc9
NFKG7W8/bdEzbnkzZhLSVUy/JkL0bL09Yir2OBTEVZqlRvHgtxsiHDa6Y/9IFAWsNFbMJ6XkHftJ
WO63UkKqV2ft/6XuPHYkR7M0+yrzAixQi80sKE27uRYbwkU4NX9q9fRzLLumu6p7BuhaNlBIVGaE
h3uYGX9x73fPiaMcC4yn9+NdnzRfmha/M9wMjAj0mJsYMelUE7MQ8Ytye9WGWvO6XLb8VLo3sulL
sjf1gWGyzzTnsc7j50znDa4se7nBZtWw6cxQAXnTSVgdh6m+A0lyzuZkAFmw3Ms6+gKQBJa++faN
I5SoOPJaXqqmmXlXcIt6zJvCwdyKt3kb82NHeWSzlPtiFa+GJVQ36RBSOPUetlE3QPeSUv3YPisN
Hy6cKLPivMCs471dxeeSMdefMl1+M/66Fd/nNOqN8IbKZlTEMoWn2M9MvxIGNJLSh7/+mSvKy1jW
OA5hqrjK0iphbIDo21qAjVpz6GwGtVsgZXVj+WXZMmSEddDrhnVXing3lc17Z9p+3wjp1B3rLY5D
JaW5Otfys5W3v71W3rVrtd+SzHCtGPyHozO8jcSvhBA6UoneGWNjREVm+3AWgXnZ0u+cOW85qwZz
ytsjPocYLb0gzR8jZTSlvvV6lRhArwH45Dm0kWUfWtJKzCCpuduO745ivY+yLXl2alXsnPp+HDrb
GwqzJbluJp7G8K3TI/4Q04eoUAI5S3qvFo0dQXc8rQx54iIya9cGhludpdTiIjdCM8ra7HWR09tK
gEevmeMwT2bPKhART1X5AD1/5oGqQsCYDHJJ2lcGGwPaGGad0WPbuhnL2SqhuDKFW077uoB01quZ
qyDT8uyGWnW1UmKsZytKOl1ye1u75ryDemub93AfKtccddsdeiH8kkxKqOjYylZgXGy860EHiO+O
PR8hYa0l4u+rsUwLBFQE7Ro4Uzdv4wfbkr4YrM98c11Q0NnWW79Yj/XK1EAF0WZaateZXjiv8Xdp
Vh8SMx+XG3xhLp1wY64WZOAlnpNkD2jlHokbrLdKPKcmC8mwfiNC2/bAi3iMTBmu7rSeswWPbgdA
OxLpfsyMN6WwPpX8hMNmOLdJ/5HIyrVbbkQaK71sAhCBo26L2+RYC7KmOPCaezMhWnjdY3xRq/wk
YQ1Ew43vTlfKUKuHXykeXLDSII8lqaAMNrNZ2DNp4kmMJOTydDhPSaSq0bjOl9Yeu8dsUZ9jOYWH
odwOLmoBXDh2CLKgxGX00bozjYYzbroyLQkr3C4YlOstP7aTJxrjjxKjbu6cNi+NsEqXtcyV0+HF
gnMDhcr4gmdxlHCZqLVxV00Wtr7hW7GWOADe6I8JMgs6hYWnFfWHsTgWN3Wn8uaZYUhnU8D7T81D
23SQjvsm6Ap06bn0aY8Vj6WlUznZy5C+3F4v6SpmLPf2XDwYBub1Za2jSc0utx9GteMIfHWwGPLL
ZKh3EKVeO2jau1ZY7bXLNI4ym20HAN8A1zBdE85z7XVrkxwtdsioN9nHZO0xE/Z27GsUW8SgnntN
Xg49tFmnmLKoBP0AH8/eawkziVDWCObWfpRrneOnNitL0zlJOI3F2wI05bEDnShx8DEMaQ5xsRmP
NHGQXS25emYleczthAUZmZI/NvMe/YsZcth+7Ut5DLsNNseitE+pDqAPKkh+NitwCyschqPq/KAa
1eDwjqBc53Q6ZKY+HmT0T0HHT+P2frp1nDC4iMg9jp7UDh24jx79R+wkaFd8bVB/VMTmz2v8208m
UGox2V45jiWEdB5e9MZra4yHbekDacDYpcNDR8fX7+ehbPwnTrzKE9v1Hk4JHzVjWU84XHRQltsT
o6rSKwlx2J96/6brFc2MHOLCCvxgx0sWM2lpdr7FWS/FpXe4zagXDqXcpbJvA7wvqVO/181mu/Ly
ii/LAXI3aIHCd4udBBLzhi8zbr9zI3d2NQPtAXPzybtWNX+KdhquZeG0RxAMZ6lQ79nvtre2bzyx
yZVnNGCEJ2pLns1UoWcO6qUS8hIti14eoebyXN2AsIVgwh7HmLemylEeFZtzH2J3XW4/5VlbueGN
9r4UGmcgbX5kEhVGlAAdZXT4i0ablluC60oSlG4VhxdQ82C0DFgu8hqiCTOxeWyquyTTHrex387G
OB9yRf0QNtxVTMdui/OOIq/dYi909F0rMRC0gIANQAxgAoOLkozq9zrr/c2NdgPs2G+azuqExAD2
X5rfVSI9cskrJZDGQ/5mxIZxrMtsp2rEXFMMDL7OQND5r39gg53DGcyDG8834LNsXqdCFtFQkJRo
jVDvQcCby7s+9GtgJSu35mznyOK5XAcVw91gHw0zK7iEbNG0Km8yF4ewiKELUDF76ppWDTvdCBkj
BaRcA2odc9uF/13dM4uaHJJkAcDA94HqyTaXsxfMMsckO5cltxBdezHk+HkRifmwiu65r82DmKTv
ZUnVvYXRty6347yZ3/gybcbARQ/iqxyh/JF+qIDxsypOd9DffiSiom7XOpzptsw5THPnHJLNetOc
pA5xfMeMknWvS5PdVVwBPJkz5lIzrAtZ8Vg4wIB4eJoa5ZKaz7yFIxBIqRC4OOOWi2PKkqYOEGWc
KwA21VXwQ/uj2hz1sQDl2EN06eXtfYzTX8EMuifm7A/3uIFlnKOC6G4KjInxXRlmEJ2eFnDLDBYS
nTAAqlZiGLi55KXV+OsQTyEYE5SPEubzwramSJLVZp+OPPqJVWtHI0EfkdXSm7ykbWRJkxICPe/2
OGg24GlFtc+6rCQjwoUNIOlwzMc8DZqtMzHhTV1QMUh9u2A2lxFcZMJqbPKWjiZW0FYGRFxMUM4n
bibdLUagrIrlgvS/GNP02jvaFYJj5yI9uE5JloeAhr1CNicm21YusEN3kRz7SSMN7FnJl5IcdYg1
brmSl9WdV2XNvnWG73ZCgVm4Wi9jPjT79rttwBZO0irv2QZ5hNGgb/FwlRyRIkK9oedtkJMFouK5
tXBLtG41KCZzbvtSllk368mMmOA1YhW/aDl8w1VBNQEysZ2eNL237jjiZaY6HrESdt6g3phKJUWG
Vbuadv05OBY2CaMdPZ3Zusdi2s+y6LlfQ0aykKkb22WQ0zfk1Lcjm3JyWrGbh1SOqrE86a31Q/tV
wN/m5GG0N4COYqyB3sgHcIAA17EhS+kEeXTCgiMyuQxFtmqR2Tvw3IvkaGSN4ylDU3ugzbxBOE3E
/oPWt0JMjB/I1WtODFnW7OO6Ht+rKDXZiCa7flTYssw2vRbL/DgB8NRH9mycZ4eGXNZZJA4vVOVr
2ph68D7ISytv9gRX9S+fJhc8fQcRibl9WL1NUuWRVMZvGDul84YtTUh5dmmgtVObsZwdbq7DZknm
MQYewEK6y0X5J0m54ekpd5uu1Typ5apq13kGwk7nFWq63WhxlOQA3e3soeZWWN8VAGl9q4gpByjn
mDBTKdTHlpFGT6j5rxFLTyj6uIzenjnD6SQe1R6N0F7uUxn+X2JF2eI0h7bNLzBpMHIMxg5BbcH1
WYYUr8C3T0ttPlSt6rhqKnAkJ50ZLfGgPkyNskvxdR9bUwrbudEfcs2c9kYlke6G633qyvFJZFPy
1CxDxO/p2nm82p1k7HmxCm+s+htTbOuPf/0mwZ0ecM2Ye7GmwCubgPv0dR9NiipdBNLcRJmBlgFM
RJ84wpEGcFskIB/jvLCDZrCeLCTSR/BMvtzXPFr4h/f47hhn7F7GDCL5v/0jBhTRiBQUOspFiUCN
pjOgUWjHep7tu00VbCBqOYXlhOfXkSco7Hq6j4Hpz4X+RDQ64Y5s9KCB2oc8Y6hXbgvG+myYobNL
OWkNyGVYQetkZ44vWmBL4q3RePgN+qPuKvrubhHDiXbwaXMWLt566229+m7Ow9lIC9lzTPwqm8I2
XmRMZnHewbLN5B92UINL8o2CW3aXbclreOZQHtvr0Jm/YkyfDbTZYWeOmV8PdBE27TpuLQaLRH5g
lCBvQNbElv5TNJUBriaSteyc4Je+Jabp8mNv9ON+3dUJOveOzLMX304Sn1ackQDmCa8tvKqrid2u
L7lbDq0crDdgz83ykCi6HNp9kwVJxitUzUqoSIoW6c48eJhrLLdKJX+jToixmTpyCZU8E+xdk7Cg
eRZZ780Tttd6wP+gQ7yg37vDJJF71cTYdsn1VW86oMDx+t4AdPHSCl6/pab84OsXv9J4GRC5wMIx
rq4L9mLBI5JV45e0ckwY65nRjepJzUAeL7WhulZLzgBtixKYMENdSQHl6yRBuS6f1Pl58DibNF1a
IBPvHoyp/dbJiFNT1YNsqc19t7bfPUffTgWr1C3yrpQk1TUBc+Kr84A11Tut4+ZmScjFM2xymB6p
TBjqT9181nzbi2U2vVvVNjI3K5+hV3H5ouZxLZP8QIFTDuPA0licE+AYXjv3IjiiphWEeYMSNixE
bB5jnQ9Pp8gS7gNqD8wyfgKI9cqyMFn844cNbm94y7AhGwV53Ix3jhb/hUzle43ZNd3WM7jynk/Z
akRqbvk9oiXTqLQXe3F+yZ991Z4mme/E+jiWjfHHvIBBnZGHeenKaqhSz6ngrKT1Amni9iJ3lXnz
f1Ve1kzjvaAANwyCadiK0YgWU+8ZKumuWTBNOw0VydrS0AlSfndFw10BAuhu0BD89QU50IY9wzSL
wIDj7Go42flwqceZmTERK0Q02Is2LhSNU2m+CZqrR850Yo6OM/0oHRbxvKZpdbA2Xmjq8H5rL35i
9lBkDenBHuIYrSJ058WWqCgPedRPUMrhyZxSFB0Ym2UOie0+z6YF8HN8Qh9jewTR5y3rUWCiXuLu
t/RtF5oZKIPltBk2BZlkp2VJdj/K1QOzEpPLvfMAhHM6mk00LMvXjADEM/P1PImeu2NRrTtNV3by
rH+Y1MbK1GABS4oHvYaFwsE2YwGaJr+cMwor/LxMX21cSpKnkYi31HylC6uCky93VjIj08wSryg3
1YMCn0a3N3IzXY4j9BMBWxcWDkBUI5e27EuPg2ReGSdRw692+gilRg2WznxtKsffdHAzBUasqCxP
Wphl+D1MKr0Y5IrzXHTBHFv2XojsrSwVa28uqGMqrfLXPj2a4wrqg0Unb++sATdV1iOu2op7mE3l
vaiAiYNJTwbjW2lH1OEMVAwF1F4LwJoTZknFEVYfd3GxnVHkSWdR/6iDsUa2kS7QXPJDJ5vkEiUL
MrTC/V9rVC5QuJqNTbCCqNABekrQSDidAoe7aw2MyYCi/pr7PgmzePwGdR/ZtL5dhh9Ch8sPOzpT
M6k5Xeetd1xLKywPt2V7q9f5zsJnS+SUhwqs4ZRdEzMyWzoBEw5p3iuMpBLIb4yU2VEoBjlGHozB
vtSa9g2SKPWkeO4pxSRux8Teruk3AXiMMzeGJMWzoAtTjzczL1c5DMJaVECZucKsZ5dwb+NpMRoD
Sr3hFI+Tq+tnhuF0D0gkx90M/UvN7+axJls4iW1nLoN+cjgI5mV2buqU1V1UX9mctSEb3asjBL7d
uSOan9a3mA6a6aQ2orYhFgxh6p4t7wu0W9zNDPdtl6q1d8Um1yeZcXrKjONDp21A8NiZOv1VzrjI
ylrPKlDrv525RVJWZBGffYpNCVuDndN5mnR7r2xcUKuZEVklt9xFB2jbUk23dHjcdrI+WtYajHHL
ctdnD+vWZx4cAZbGatMCWRc7i3JA7YiF1wWlimNN07lKUKwBduQQydsnSo/ereKtLQoda/MKbBls
Ikipc0WpQrnOWc7Hu7XpLk2DwibRt3dTrX613nnpOvo45pyTOOdyoDoxDrqqhbk3vTqz8jKmTUDP
x4jmrLvruZrVw/C6FjQS4e8nXrPRrUmWJ0pIO3O09gpNDk+N9c6rYOoX5aTCDFQfTUM8F6MBPEn7
sVMFa/eazlFhyNf8drkQ/YhnXH5Rtmo9LBK0QGNCA8yH2uibEEwt/mOgeBQ4pUMidR+KVVHDW0tC
iJUacOLhjKlPYzgAPzrbXhJycwL3ZGV4KHRx2arhbWuUdT/K+Gg3Y97VtfyOGak5jfwH1eJtgD+N
ClRC2KUOV7EoqZuBTg50Nf/qhgxuOhEJX6dEvKrnwrDWg5bP+y13as+2eoPPEvVNMwPCI1rpYzVl
L+UPOmRxsMoDibcRh3rOubwpLDMyrPnLtGbADBB/B+iB1EOSkeNF+iwVShrENWa47LdrFOcOc/hO
m/nW1ZJcpGKi3SJU6rSFvlMs+anIWRV1CuGVhPkJU1Q44ohJBvoicTx2R3vVGz8TPGDazAudUbdz
R9zy7KnUh3huaW9Z7qbYdBFt9bAK2z4O1HnYXkqKsUDQ85dp2S7NlhIwLZI3qW0chLGAsyeD9mKS
5+dRB/9IyZqTjwxTLF2e8rV5yBkr8DJLPEARBGDNWV+VJd/JtycVGD+qgZr+xGR+xbqCKUDl8qCI
Z5EvpssAbu6zn/7WpnVdY65wSb3wQnGzxyfCQEZsDljY7ICzSBbNRQH1od3um1ULYofrBhOzw37r
MHf34jTMlINn+m/MpzdFuFalz8zXGGQmogTdrpTDyukiT3hg0mGZ/a7TvtS2xfV1qy3gxvE2QsV8
nXnY8B8sTnzY1hyTfKNdU4woRVJzt8sXisCIefx+nNSd4Yg9qNOjnPQ7WWCrqpIk85v21FRzF2gW
5bhZC7JttaOuYzJ7GAxfXqhjMhm+A93xSEGrsLbAkBm1K1LZF1C63DrOj9aAqKI30siEaO/M9bNT
1DBDYw01OpFOOUf0XBYpB+wdkpcHWnmjh9vufhI04obs2bDNL1lw1jAXhaygmVMINcFal3Hhb1pu
+805Jpq6azXQlJJEsmEaZca5e2wU8vCV2cnvOF4cwd8gTwHbCeDKoo0Xf+VC59atODbQ3s6rilVu
7WSskUb3Y5VglkHDv4+Dxhtri4eNg6s9XNVxSoOtnl+xazZ+Nxkeew9y8HNXzQ2j8fPL1Box1Wvr
HhxaQymw+xGq+lQyTGJjo/KK1XxrVxa0ziqDzVirCN/VCJ6aM0NV0OFXivylxJaxrx3ZcJdOYPBB
pxDTag+zpT1QmqdSwt7uWfVQRkmOCyFJ6WczXrK3FpPwnVVYoZ0rl1KR7py3sFDp+JTxGGNQonOK
0IeqvEhXr8U24A99/2JX4x855wcqRsIG8rB8dNL6WFGA8lZnjEGn3ko3CkcyyX7QRZpdFlk/mOD5
XO6KuF47pQiBVqDAauq3+y2ROXFNCr20dXmRxax5W9ZFxgK8O26w83XS89RPDVcEYwpkWK97J2ke
hmW4G2vls73t2n+lSf6lANWTqPjff85E/WMk6n//9zJW/4OgnPDB/iF2c4tv/T2WdfmsiGW9fhZ/
/te+Lz/rn3/KWN2+6t9CVmBk/sZogobj2WGaHwDE/41Z3X4FgA5XFg5dZI1uM4R/j1kB4GRig0ic
DJkTSplOxu/vMSt+SSWaBf6AgNSNLqb8KzErxqP+KSMEbYYgqK4zTuwA6AQwdcsQ/UPciX0ZR8ts
yE/G3RT2yx3lSY7inrFDm1GeY7p8ll6HZCupXn8Q1fMqc6LYiO9xZoPcXvKEtLxBiITLKcWQRh98
EP7+bFqhuJWNSW6g/wYGLlEreN20L1H8jMuTReoiDdOMqmuHYYY+67CdHZYzRzqZM6hMSv+BUWEm
BKkbTvlOBj+o5Xue1e3DoRJNz+iZLlEDD6QK85Xz1sFqwlI7ypu/Tef2qN2hX3JSYgCEKFz7rHdh
TetPOlQPLNwp/fBrvU8nt3ihp1/qQVUcNhZO6byubvZifkhHvjI3HigU7lbqvhIOWEZY/mTjPufv
xgEbqx3mnzKs2rMjrgqOZHkHOCd29nCydflUQoaYvRvf3p3d+At3Bld1sr0x7evJyyM2Ym96QR46
uBzUyujW+/SqXzso/5RF1D62jLnzp9EwDuaTudONO3ZEvQYbZ+0XKzI/9EiOOH79sXfOYcY7gbXC
OdCwpbbmbs8jFxiat2QOTE+YZ/60tzKYdysTIxIFeTB+x7ThlbmpTwIKap56TBiVQbWsnMf4oFHh
xfLbe4X5UvnFXe1t0269J0cW4v9RVxJgR/mgf4xUgcOZy0B6mU0KeNlD9lEEoCPkD4RPXrzvrX35
iZV8qx4X9cAsOf3rzLa5iuzHSGD3dOtjBVOJypMIEavxg4T9zKXKa6+8XJFM882vnua3W6heMS5Z
2O8a3Ax+CYffdsfgR7rGboxIzWWAvGjuHHWfYosl/gRza/Z196FLXcb0abdRBz73aVCcyBFN2t5s
OWRKD7gGKV8Kw9Nuiql9ne867Y6Q2H4bfqfsqZruV/NkKZ+QpXWLQZgjaSOneyxg1xYJk9RlmP1p
7qjMZEHMN11DekhhvrnFqX9HIucT+BJ77lGqt+2Uzst/LYpjXNEP47d9h5hX++1/3hcuGJZvBCZi
lBwArV8Uvu1PtxdjdKWD8yy8+bmIaMeobknp2211XxIHOY9ghWfrfbPgPGvYt6G5k0sLaNIQ29VD
mVfVfqtO9Ss/tfQw5B56Rkxj8/xoJ4H+mL+aM4UUL77WRBra2zXjT9V/9Prjap0K01vppuahWIIs
SJkA6v085REJu1+EcLsimC/KEQKmYFskJNbPrhqfF67VBPYe7dOYX/OQpM/vsjwmTPHNRz44tBUR
Tpyaa82sRBc4X+JPzzPRczLFLOIL+6QbFyKewYhGq7zfbu6JoCAewLQ6F1T00Gnzq8uXmvFA5ld4
yJj06s0PbaHnNd+35RtWX8AIQY/017af9Hpv5VerMsLa083DXJOuEW4tPjWGNuziTHdA0JB2Hs3q
lx4/uTbP+W4vDikhJLsi39U8JlnIwqKSlpjI44xeKfaD4uXO05oc4qfiNBI1YdqOqMLzanxLkcGY
ZH02fkzrkoh96zwtyUF33st0N0lo+06NRJDwEldDYDl/dIYA5u3LwcqmWaeb+5GEFehIjn8El5J3
jmGuphpgzQcPwh5GLWNPl6WXqFPUKGZI0zSjDB18CdL8uopDXJPsGM9lHtFLzHP0HL52a//PP/pF
v3Av/4c97/8VNdX+OWn6910EWbptgAK9RWj/eRexnThZShh8T33QvjggGMM282DPcw3xREatZ5/R
QzfSUyW9WObdLL1o63e2PCnTn4Ii02acGW3h3Hk18qc0C3k+quZm2mNiaTnQw0i/lNXVPsx4t9T7
xnnaqrcqkvNrqVs8NfeDHLEDrS7YUNYKAk9LytjfnIYVTfkMe0tILELPPUCN8Gghd8gcI7/hJKuC
Fa/4VR5nimmSVy9Rt0YWVbqRiY+BdXN4pJrGH/drbw8UMCywCU0Ivjm23KF5YPDY7ZpTpnyRIeMj
PFFz1H2MXVr76lAoDNLKd4xjjyWgmvZptucS7FPKDZzlYI+/G2c+2jZLpK+7SmAI8eE38YBYd9oT
Ctmcrhwt6W+Giy3pIJxL31+5jQ6oXKqghBhBI4oVYgvoqMEb883saZTetvpd3k6Jb/2dhfQvHQH/
e+e7/3EZepXplf9/iP5xzobtT/dfDnm3r/r7IU8m+65wgruxVwnH6/9+yDP+5nB845gHs4rJG4Lx
/37I062/2QzGQQVS+CIGuf/jkKcbf7NVjmSMlN/Gywnn/yuHvBsl559OeRYcKY3Hkh/DAsDJn/ef
RuO0rE9aJaP+t00FngEavPYg6Ddu/D+SHZeNMNTQkRS1Y5hhtxRypac3jxyfRnqPmf6UJGK7tDF3
0qwmyqAstBQccz5b6kM+EEM2asDlf/WBdDbCQrZ/7Hx52awCVlX2iGOJR1d8pxs9FIAdo0vK5K2f
NrHvmvFml8Cng+3LvZHasUExCy2XM71aOxldtcP8qrP0EBCjYqKP23lMtlAxbOLjrACR0tWRBGzb
m8RKo4fMJz0LdQlVSaVXTnm+qaVrk8XGblNQr9gt0R8zG459W0UjVcM24fY1SYXkG2t8u9wOrT+j
CXQVtXquuWgd2p5cQr2WtEgseictEok0TTr3qKoFYfGcaAUVtC9O7ndzggw9MZfaXzYdLqX6hxRA
iTBxxOyuP41mpRJ3mkhvyrKPdoH2Q5n/mfTpuypmqkf6u1ScFHOgGgU126WuekBulD3Oii0FKCZg
/iSbZw0zIUe1Sg6NVHyNVDN39jS/LabURF287u2EsqdD622ocn62UnXIbJdhO/YvS96+p4nGannb
r1o2sLkY/HU28Us12UFOZcUXanxZCjZnWScKNQ00og06/ByXtWS0Tob1mamTdlw3gqwtarilcM6y
RcPHzjLZM/vcnzFahqaEXSjFERE49vw8doT+9CZuXXkGy79pVM/mon/gwfK4h7mzMLa7Qp12uB2P
ScVlYKWPEKzpl95VBNMV/QHFJP5nXK8Yi0K6IAEFu7BS5NQvk1oL04bzNzns51hpgWpUM294plyG
YXjq+gz1EqQ4I0lgQ7y1XJXcUev3U1bZod11kwsZ7NHulw+76kEapxifdZUyfUnANFnlxIsrub9K
HB2GkuiPKjmeJDIjmqjoRe1N1ttXzrFZ6pkj4nrRaHK3NzxTM6MCLhZCmYg50kibaz2Y5tdmpA8o
x0ZK6zm3EGSv7cHp1UdyWPWlbeRLT/VNyXUjECa0oGTWqYXT+M5KcpZyAYRfraU4bLvplTxASdmN
+FyqJ5feeLP05XEjp38kDvBcVOVybyTWd4WNi6LkGK2IpFOtUvx2uJ0qwOd4yVYXocYYy3GxCAVL
6Ucr3auUVwJwYi/qVNEOkudHaeWS2NTzMd0GrjadeZnrFbLHANWAl67xzDe5JPM8zXQiasvefGOU
Vg8lrb2b98s2Z/QxFfqD1Lv7aUnDYRT1mV7ETqnA5liaHsASEkGcJhFa7vW+qulOEOtwY4PtN+0e
JD453Flnt1pwl5lGrFEINMl522Yksu09ljWSCE37Pm3mUS/6aacPzb2V93+WaqhREC/aqUEIFSpD
keCaIH3QSbyV3XpSJL2+8klD3dQnx62vxZn7hVaQamq2hcAOmdna0Mj0j2oUK5Gm2QkbuKP7ivbT
NEjk5TgVRxD4+NElAOZtyRoy4MtzF9lmUUzo/7UziGh8bNzg4i/NpDI5kekGe/icU7WuDGlFGbpd
jBjdmz6IfS+TZEjxW0tkqwx/IYX82YxSoNotoT11jgODJSvZhmw3rD09ijroOgYtbAICBMoY7dCV
8bXK6ZvxJfuU1q9I7lJpannsHTui93m3yRkpRWX4IEiF6Xggb0/H20udiQXWjg2fyYJ0pSvckzpD
3QCAi3isdLuVj+oLwrWKBBrTL7Hp54kdB86KsNlcVi5nyL4WMwdtcyO3abe1YeZtUwDp7xiG+bFQ
WbP+taRpt8CK5/TAJwxHch2gLjP8VS85zoGN0sf4Pimsmb5Hf1ba5ZBVSYiLl7+w43RRZivXLKsg
5dLZR4M1db6zGW65WNcOg1eUOn+w5nXRohgtCartE8z/xHxCd7CrdAokRmfcblpeEXxjxKz89uav
WzP7ADQ6u5tM6Wp1RHrihiDzNowHc84yXvyMk2pZxAi9aaVJwxQZbI9x2RwN/oPDh4G4AOipvOP0
aZnI/vjPwli4QEitX2qZwzKOyLGUjkMtF9Fak3ZBUiIhSJxUoup6F6Q3iWudwZ+TrIGbfOlpBr0s
AwsB40mdEcn9OnoVxe004ZxYgDYk3mw672b7vUrrYU240Dm19BDXMzVJjraNRjwg67ThkSgj2l3H
PhmbQ93FMnxGQQ76FtcRo0G2ain4x5LBX5rbpbUf3mzEwSyLvS/H7L8kCB8mZf65Pe8qmwtcJoxM
WpxGRZH5UsaQzKLoT5Xdl+GaZGdLKriMr44e5lPPNV8S+0xHlbn2t4yY0F4E1xbCDXR/SL4w+bXV
pd9r9j4X3Mq181RRbC1bknxjpa/ugC/M7RWeZsFxXi2IZufME+lmNr1pWMfxX42F9ari5fTQvfIG
kyNuO82+rDcg0HL7i/Wy4+n0jfbSZjBPWxufWzeHtV5vUTrLfwoCdlZhYjuxZx9TYVDHyGVIgatw
yqnEbgphGXV+ISZEG0Vl2NlWuz9Ga827mTpxnBm/eTfc0znaTfw71vTav/2CMIbNh5S8ecNC5pqa
IQ1GNikPpH7j81u/6JDtOrFJO2al4ouwk6NcapxHtBaP61LfL0re+cD76P8MQ9RI9fi06sP2f9g7
k+XIkSzL/lChRDEDW5tHzk46uYGQTifmQQGoYvj6PmBKd2V4tmRU7WsTIikZHm4Ggw7vvXPvXYnZ
kCQQFmvH531V46lvyui6QCOB6WCiOzDJVWF5sIxB79hrsIQx3WNZG5pZ3/w4xeOr5nHJjoxTgrQZ
pNcX/mZwisHix4ukux4HYe4twGKZ96QM+O8Dew/J1N1uYLxZ0F8LGHjMgfjR6YX3H9JT0llqa9CV
4tzzyPUjkXFfFkTPuVfMaZaDnZxnlxz6oLGuQRnchVNClA16ry4I9kMHVpj5dcQW5dhbPfkHNZNb
5i0HZNmH25SdKSuHMwTSu2nM9Zrvm2x8ZjKl+CiCaFwTfE62c0uMdeK/uxUE0NDk5XL+31CXjicr
mC6eNY6HYGoOIpnkEX6J1Zyutb/EKDbd2RxohZYxaOXMjCFjOHX1jPoijcOsPRINm8UHZl56MJr9
3nc46YMSuVYoQI3iuEG4deFvvmMtssU25FZytXJu537cd2W/gQdq1pMVknpR1uWqsEAM/D59QM3+
pLXxoSJnOPazMZMIV0Rrtyrgg3R318x2uOT+8fDlF4YbwYPfGMFuYuKxqSYgCE0HhTteumrtqSP/
kaWU5NcwvyRmkBzTuuYqbg+fSUrmtW9+Tv7crVFEvCgg3b2o1C5vhscOpd7RqumyxcXLkuD9khr6
0an2drI3l1VaJBi16GnvRaT+Arz8MulvSb88NaH7KgMmjTqzN6Vt3WSpG6y7gHSm0oM6IeaXBPTZ
vHg+LhqshlVmVe3Gi2qyTKB5a+wnnfiHO1Q1PWX+FMRdvE0JB26KpXnMUelEbx5C3o1pdSOB7TBa
+HVCLgCSyIQuoNGjwhiYwNC6wRiZkMJz4BCwptEOizgmXK7hF52yLbQZPmGOV+5rkPcl+Pu9q5MG
UFtU55CEnS3gqbNrGPWtGkS++I7W8zouB+/gkZA2+y06kZAm78zOimzBfeiaQp1LxRPydCC2cP50
eIb53EPy3mP34JbHRrr52ZlMrky12o/ucJ+Y0yammXIeG5hzXYptZM/TgfyEX4yYeCOrn4Fn/A79
AtylxbUxrd9NLeWJkKNbVC/T2Ymmi0yqD196ap+J8A6VfXmYR4l0AtjWdAgtHdX0RIBlvqGZlQyz
2PZKEWOUGoeqDBh7xvGdlNLaciu5N0PxNudIaIhd41yCEkFndNMU5iMKq43jJy49bTiQcnCn08wV
nNlZh5rIY0ym4vjAiZaC4S3lomrrM43LYKqGe8cvBUWSoqIxI+MgzOlqNH3HqrQ/ZWUUNx7e/kTU
35n97J/BO/wNlXq/SYeBK5Flvpa85isMLQXh64a/LgOEHGbILqz4ssUhMRr/wiSNhpAN5jvw2YcU
Q2Gi5Bfp8V1bi0Md4tKQ1LRhIpMgk6aYf7S8RrEm8UYL8ZyYRbGJqhgygMNJUTSDKJEmPvtrCyjj
pFE+5ZOUB1lEb63bWlugKkb7+gM4xtstqk1vqDTlXzJvctviRlDw39ERr70TQs4M9p7Ur2RD/Jbb
dfDnVfaFPRdZGWdb5xftoycqxoAJimZ8gVoeexm7XiUxZV1KxyiZJnKPWmwoucmdpp/xkvc4piOQ
tj++KDGAg91bBdte6zBwDsMVS7Shbt6kJkoCuzbjXVfWt6Xnl8fI7s+uL/gUPHVXqWinrLQH2vPa
SzL5zzVvMtThwEoyJFwD+Fvm8l4gF36VTiwvvfJoGLBRKNkyRYfRgUy+tVEuHcfI3dmW9xAIVKYl
2V9U7ugGIeHrsT8tVpo2xWSRmHs3GA2QPlxlgmFRbhPaZgiU20OBnLriTWiKTyNeerdEYK3x/DlO
MKC0nIND4DDUGMQPHMH4HJyouoW5HTs7ot89JWt83lfoJ5110Ltyk7FktziVhStpxByebf4LXS3N
7uw4ub9NIKjM6m8rADODOEQoyz3aIvKHkVaxE4IX+EV2Vq1zW0towyAVP9tSPbUpUzIysLhTKe/L
CNhKwgKJauElP43IXbfVgpa542ko4rup4pQW3tWrCDZWtJsdbbpcVRCKMs9vBmHzSp8Lu+jOYe2/
5eVDF/6GjkhapF9eR5KtSKk0mn7OtlU9f2YdnekCxHfjEgK4Uo4bUPRrKJgfobY/UdJ9lWzsgFek
gor8y4FiR6XE8Zyoct1xNWI3AA5oh0vQiF016HkXtt4Cy+6iyQvXQ0/PG/AJTtE06ESjhNN+cXWs
lHSTCGwxHm2fwWB2G/jjoW7ih2HcZ6HbXy3pnAiD/iRw9dVGAqhcxDpma1L40+9ZdVN0ItNxBzj5
C6X+e2ih4GYpZfTZy6B5A+i8q03o8ADNrWvdYS+5aRJjZ3XteUJYgwW0oDkVflFJp6secmRdRfCU
81RCtjePrMuvvvPAl1NIASPAwbpEnx/7XrmO0vJ3J7xfQwo1VeUvRcsvrCf7xqfMqGILD9B2uZty
WNvu3O8QhHyZ0fSrK7M3GO9NUHtPFQwsFah1zD3oabPBfWpoYUQzbkuGDc0dR+Z2RiHOd83xCNwi
qLpNpuJQwFCvU6/jJmwkxcEakksOaVPA9EZV+iMM0mrlpwa0a1k864SU7HHQn148F0CLKO697s3u
7GGDi/qF5L58M8Xuru0Ix6NPaGzh0qXyvAv9sJqWI/+v+YNI7rfWCe7ivrqGRtasM9tnLtT71iaL
ujUUOlwmjiG73PlVVEGDPkNdSBC60+i6rlPFnhCDCe8c5B6Fcyutz2JqnkbDynfYDG29fnIuE6pJ
RIw0WuJw67ElVKVZrdNEMSMQ5XxqC6oiOza2Q+zsp4n+i1MgQYnb7DgMghS7oF3ME57mouxWea6r
XdkUd4Xnv3Hs/i7aEW8/GuvrwY1vm96aYQhN4NZWRStXYnZGu53kFplTchvGhWuXYBjhrtUi1fZ1
dxzjejOKteERGZgJJmoO2kVDze9uNKBjtc0L/ai9AVZuN37IdFBbpyLUp0lEzSl3wZ+aGDjHlf2p
HxAmVXO5Rcj8luDvvPfT2V5VNr8/dAslsBV9zEl0p3BcmBv12BL7SD68U9JPAPHr88I75ClEis64
KUUmgdoQWobl1JQE8dfI8Z+WxcnP04ekU8F+xDmgCCgPnHY+Jpz5mySHWQ80LSVLtA9yjO4iE17F
14sW2K2/bE7rffZBfON8ou1X9/ZG5ApLPxP9mCXr8II8hocU3pYzad2FevUnJ9+lkIWLEHvvVU+Z
7OcTCknQueqaZ2evX1ixfHEqEPbPeYTtwjigWHOY4qYwDF+94b/NlfeQkFu6ttRjRb+V8WiExcBL
uUy2GoZ6DpmyYjFRq/vgIYwIY7LD4W7pDa1adPQbKxj3Zin0Na84fAYcJQjrdtbJiHZksmYWDcut
cQMk2cUUbqpRbtnokBGERrGxixhwqMO63LTjUzWIxwTWbZq5oUcBEcxRWmcUm61LmLtlHnrDuU+H
l8RuNnXfFDta4Hr9StVfA/zV0Km8V2aXy02fdzYYqLeOi5JGAKNvs/CySyUB6YmP53RBeVDbjIDr
oD6rMAHPyym2nd5BN5c0uAvPot6aGSHzpu3rDSYqkMY+jNNsqeqADYm11UuDEP3xth3ilEkWfoWq
2XZNVOwa4UY7KF00ZYSOId5/mJvkyQzTsyV7KOnKwEwprkvcqAjfzqs709ZYVMdMucKs3ZPRyVUn
bp4DpJJl4r3MJgmq0+CuuoQafaoJLg3DK4qBZGWlAPKxdshE2aVt8JP2DyMD+aCw9DYrH1JfNkzp
uuTVo6G2svRM4CUWLCjbrG1wy10FMYLt7JLBfPNMWlVzhWydm8PGn+eR2zPz1DKxf+byngr3Ws12
/uQvJgo1151Bo5+ufKbHYbO24uCnMqPHqfPtTWFggIBsEzA+2LWtv4VxFRtDBdw4xW4Ou1NlXuPO
s27nsbzE5JWsXF3G57JzbyKaok1v1oc+878IPtsIyYbmAchTkxkvc9yh/jeRog5Jeijbn+UcvDld
9d5MeqW1JIja0Bi+hEtibbYbh4Dj2EQJX8b+CTzxd927Cr0vKgEtkmGXpj/8hlm/p24o2yE66uRE
xxOzWXdYJJt9hkwEdZQpu+3Mebxy3KSEjKWzPQwNbEo90LFl59FmgHoHZHWxRMIOxVobRfHQYSJ3
jnXwkNc+YTmKqwo6Wvaakc+GXI6fs3k0Y+uEWcJPk8xTW0KghvXJrs4SZe+qGoKzMdnTT+H1W11k
n7IN/EfhIyOHqB1QORgPeRx6G35b2l+ZtXbTfviggaYc9CecGVGRyYt2QK8jo6UXUGX53h/851Rj
vVbFnH0BW1o1v2WkTtNbGrAuaax1bqpnTwSCk3ZMOThY8nYMfldndJQEaagrisX5VjfPsmiG/WAl
z11W8nr7Xf6A9A29Z/sxfhGTvsMJJ2bS+4NIYUgHv+XdIJCXWjmodxMbIt5H3X0besnORVLO4dWf
Q6VQgdvpyaAY3ELZ7xByGC9TOp4xP3K3Dg4du8pIMO7onOHakI1N4qjeRO5QHvxxJi5XoxEzDVro
TqzGn6XrMepK3+vKOAxO8RuNEx2wIehudYQSKJVvZW1uaH2VFyQNu1RDxosSEt2M+mtxQ6wyTkCy
0/cR2Pi2iCPjWsQ92bw8kiyPApwoQNRb2lirhjka4gj7udW4Mrvy2uEOsYTw5uEYUZjxXg1hBImJ
VIbKpbO3fahTKIibyO+hj+Tgnaq2p9OTYuyaSMLoVeEcO+jzdfXui9Eh1ph84+l9SZjaEVr24WY2
W5c2NuZikdFJINBcwme3aIEoSboDEn1Ayc2A1dSqMZcZkjl90btBsutCJFCKry2Q2Z0QwF5+QY85
NRX0lmUcaJ7Iq9L9Y5HQ5vO5OCAHHWFr2menbn/lDap0VddINDMaLDKAmpQ595R8bG6wmApoMefP
UTE92rpyj0i/nZ0H8Y/PSuMztblvHH3rN9VTy3JchREyYKYOzcm+q9NbYvqmXWMhwEt760deHFqt
o81UzoS8YfahO87gKiGWOmyiV424aWvoCImuBiV2mSdVLKaRW1pqAjYJ5zNdVrCd2QO7HrRRkM0b
VS74qI8INyr3MrOfrHLy1uWIz4rfyLX8wmLkIXHlTVVisJBzoYFh9T+G5hMbgDObDdtyCvQlqgdf
e/T7qxuRcbWxLlZdPCCN/61xXan6mvmPil7NGro69Rl92sQwCW/AashunlRYINebVb9min0Jeron
YayfO8/dooq9eq8UIJY4tFHwW6HsFRTKU/WgpftLejWX9WgnQixCvOnoe/mhTyLo5Nb5ZSNbsvFp
67c26j6sGMr3VDk/eaWnCSzFamkvuQhgTfBrXb9HQdhv2jq4waHGCQ3kSe2N6mfwDhQJIrupK1Oh
Oh2+inkk/ci7G2fUMt7Mhhqy/dpVfgxIrb9ZAgE6pjNdrhOUi016wJAFDmz5kn2g9rbhcnQEoctu
1MzPfnQadYPgA+0WLWym3mMjplOc96+6kZs509mpJ9d7olV5VXzQPcE9RwaIx6n0k6sTdK8ibItT
QonRDVO4M7yEFGdmQ1T2aQ3/pjexM7Qrp4b/1mHENb5zaY3wlAT9snPbBtW5y2OHln9U4/zTeCdb
49vjd6juPcPvTl6GNY3jOi1KEWnQ/XpM4vo9MIN5J235lPnJVnizc+NOots5Tkr5SVtulVt5t4cu
5cWP1LnOnSvXVW+VZbaxR1QB8bxNXKFWcUCYyjTeToV97wjuxoK7OGSSuhs8/ToH66T3EJAkBDjX
DWh2bbMwOvegZ0YqBfJ4ZG0oHQY/4lLj5BvLHRjUxzcOYdlTjX4jsU0mfa5NSqKg9GzL+qYiQuhS
ZxLNQOyr07RELAQdty36B4emFt5aJBzznfdQm1W+6c3e3MYApVaY9afM7n+IJDpxmRI7YYA0dSjX
EOqMB5xEDDAG0Mp2TPK1ntQZ8IGM7Zb1NC2qaC6DpMGqytrgNLXOBt7wvGH+GSWRj6LY+qHGmskB
Wd1cYOMNpC17yjhu0sDKL7GlmS/kI3+WoasceiY2Qb4tqaupYpDJiQFJkI7r+CZU7PojiGodlI+I
s4H4PGr8psWDGGf/aJO64mN0qxo3J2akjO0x8Y5w7SwMjjwjukaGFSMFw2jQNw/OBKO+wAX+jATH
hLJfdUo+F5P/mKT902z4CsuQ5CN9kWXPlBXLI5q14KwxVk1mkX84FsMhv0lB5hLr1e3a48w+hb3L
ipFv15zAIrxP0/jCTgtyqE0nFvmn5YYvzAtyZkDzm+qgAsGZ1Wpq9omKGekkGP7ixeLm2r13UDbb
Cg221aOxqAewwDSWCPm4DqrCJmpRD59T+VXL/LdXjD9MDvXZ0dgGR+8N94s5Z9ToSY8CV2U7rpvt
vtDdg4h40J2ZZYjU8+fSa97duSxPdlf+9jx9qhVwl6WwjMFOaOb78G2EXf+ILE37GvtVPIleaMtQ
5drxcyuq59z1n4zcZwvJTTx18WjzWxsde5xBBC/UGKhKfCSCgwO9Dchjj8vbyur5zTi+sAn7UIF/
ynPvd+jMzjbvYS2JvjpguEjrp6PD6BCFtrT7J55bNRZb4UIHU7VgNOBmFEKOOMyuYNgK5JXVKL0N
mp19kNOi1Bav4Ow9ubmj1vbsI8My0tWEXuRAC2rrIHC8ClkSXml0FG2QqRPjcun6wL8xs3/ZQ3fW
2EFhA3Lgob9pmyVqZCbTWUxmcoch/NBla7k4pdnW58BI/5TBxvbj9GWE8qOmYwtyzM1Xx8K8DgPC
tVT9LmvrTUbcLaul54p3GcPBlbSzdOm/fKgquqdRdDWifJFcdPTqGPw32D3iGKhWsNMIKdKDL2IG
dGG0iymSVrxV5T7yss+hbMYNwr9fsV8I5rBVTGcZ+Y2oisv3P7h3FZdOt8i7XOHQSipp7aq2O2d9
8tsi3HY1t01GoeSM2z5Vb5YbH00rsy8pLopWav7GXrbYiYjka6y0so2jGfkZyLkuec9UVgz00ZmT
9Vv8QMRqzq1j9JZyWb7IsmJkHr1zm1lNgY7Oce2+C/wgfBk9JjXW/lU7cjOJbxqb9ZqOm8HNnzNs
IC7NpF4loPus6S/p6Vn5JWRoMDxWlpPdEx67ofq56zNzfhiaGtozrXZOIQ0wdVQguubMsSQ078Ru
jKnjB1E4isoZiR3KwGQzS/wx5TDrzagYYqrKX2w04nM48IdyWgB17qV3Vkx3WrspOJZTz9s0AHlo
ZX62jPwFqig7jbJT28abGc77FGMhbgerzPHpE7XhvBEttDB190G7xX2PXp0Jif05KI+OaRkjrxuy
HTNqGuzjFXOSFbN9NjqJl2HqazZ5nppWlEPe9GJyFK2iOY8P3rS2UnvcSVOxKYcuyqaSw8QRj4WN
HbPFHesoOxofrt5lbjVtCuZJeE95+JSZrUX7JD68F1WW3bbli4G9Fv1iHQkcx/BqIQKtWhcdo3ST
u4uS5a9sMm6kIa+iTdRWY/u8ZTBzp7E/RMqDTcvMzFVNtHdMHC6SJL1lkRdvbU48c1BHu6YQ9xLz
rBXurtuyNfSx1vRieEdZ0WJwDpGK37MUMwnHepCl7a1cJ+1oTOtqOzdIHiOcmD0h9Yu7jPJzyMtQ
xCa34DE/T7LZxpO8ozz9kgh/9mGKyxF9blpUJQr6ek5egg4LvaGaz+WoAmiyCL4eWMvP9n3Fnsbv
96zlJDYKyG6dqPGjtCkaB794g4GzDwS+/+jHm9Kc2vtcKuSoDsx8jzWJ6idBYTm9z0FfXLJowm1G
NGiMEKYZ6pRaGS5THQ1jXJYo6020pL4e3hip5DvVV/TswvlqcaYKa5xXPjYKqyTCTDHqy0PWOFgS
9eJZTcHvse2dE9FK1nbY+Bm6jBKPj01pKibRGM+5LdB4V8+vTunSDoj8AYsdoznUVWpstH5ylg5y
Wl0MwJF11E6Mp3p2kFxWjErRpXY1G13LtCyizeDTny5ChMdJ+kaRRoPXfcviFA1r7+FwNK2wi4Dn
wemoC6k9e+1+uZZ5xQMIyqgtLsRLUaO54qzTGycrGu4g+LqFstiQ6nXfhZrft5gOCm+CFTRit/6P
2i3l3IeMl3oJlmM44WfFsNNWwyPjXTgn7yXB1q2oNd27AfMaW+ykbz+hFL3MMXp0oXnZx2WAmrev
hgS3+A/lZ3M2e/SDYg+KY8S1XFPP8pqna8X1LxvopRsiflW0cNyBoZJnpB+dyB7LoLhDGDStEBUt
TA2C/yIG1KFCVEzVVxmZ5BzaMQ3h8d4SRX/KQYJzVC7/Kwn77zhue/9WEXZsf/8JCi9/4B+csOH9
pxCMoAkCdXzIXmDc/6sGM0wYYvTEQehg2EDmiv1fpLDr/icpOi4Bd+QGORYhN/9PDoYhN/8qSWnC
WkISQD7+J6TwH7HurkMGuEOwzfffYfqYRv+V4w/LKLCwhGzWVWBUj/EU3I3JXOznMVeHuLHdcx3S
+aSXUa1NSzYY7zZ47IXh77gs8Dw13dPgTxG2UDRvYk8zSrAp2+OwHPZp+zcBI+GS//BfTt3LhwUI
9KCdXb45N/Q/PMKDohQVR47EDDi/LUvM3oAdTqIL3LMWZciIO582yHTvhqTwV0E0BZtAro0wLO7G
SDavur+PfAQnfe+8fX8vZShrTYBivTFM6zDH3l3cdAkes3exy5zSzRD/G1wOz9mYOJuwLD3a+5ba
c3qKanTPvmdvpQFXGQ91uFfeAZ4KuYJl4kJSCBr+abOLjPSrs3AwTa3e5O5KbPPKGri6BRFhejVV
65Bx6eX0PrbeoA520jIC9K7WyFQSyXZ8ThPuXI7ZvsREH4LSMZEBPw8fqH/DA/ZYuJH01ltI2hR4
hn2vDc8+xvxHSunXENxb3HvCfSjh8Tqg34s7AmoVswwwwspRufoTSnoKHdtt3HM7Yw7nyfJqtRbb
/qJ1N+KgPA6Js66b00wlY+SO/9xN1ZsY85PGvhsb3tmHDsLBxsCE5J/I+/+P1GRh7P/80QMmTeES
3WvapvuH0oR6zzfCnB/d1BTOjQ5ptEjYIJnG3fn7H1YzdYCv5GBLrzkrrW6HyiY0dMBZPEi87BBF
VPFV3v4USeyee75KOcsE1675Nh0nC7dCGrq+H11oN/2dUoaV+q8f3zND4DmTdAVnkWP+k9xSBkmS
EwgsaX7BHtdFNd/4Lk5ZHqqmPlvsYVKmYVneryZ933VZuE+CvNnhnHVTl/jaZhb2dbnlUQ0xgZJ1
0W9qbuz//iEvu9C/fEr8pJhg+IKZoECZ8M+fUjNTnaw6ljSZ5jtDVleOYrSc3gC6PlnpcRTvoKXW
CUehVI7qWDFCOdPFK256iWarm3p47J5jfbgpCqc825HTH/7mM/5VcsTqD5DUemxXViCEhbbir5/R
R/cucYRkNIMTI05M6t1VZYSIWuQXBpnIekye18iSNOocANvgzpr7lwIUcPv9KCcGc3GQRFy4CnI6
5L1lc8gytNv+zz+pw1UUgYdrcfPy/9xUQ4PpAVPeddWI/mBXMLGKzRw+qr4ElWZXGsdfXgJjmLSP
SQPFgbnv7GERNEaJcwQx2Tsdks7UkExzbIZo2suNW2aF9e7ff1TrrzqR74fqmD5CZc8h8ouP/NeH
OnYGPgcj/U2ziz+HTi3yBwf3WIvhG49w/NkvxvaOVYT7rNfio4tmLIFAD6la2WJqOeJ6tjAy4JhM
mgCXK5tOMzr8fC5eYnqQf3MIuP+yH1AUeQ4JFiwn1DdieZX/aUH5RRrboTliyeH4X5iy2T+i5Oqa
iokczGasoOD0T80975loKPa4LsdjcQzYonHkicHZadwSVKCxbakC77c5t1+0sGbOMngxfCl6devQ
Sv1+wwdr2eR1CDHVhdkq6yM64b5EqMiA6SatKsZcQfwEAb8Xkd3tXa+mQ9mgjyBAOljZUYHhXFLi
QqomKNPhxzwGzn1Ix/eubM+pW9sHhrYnM/gC11cPZEOQoOdk7jnBqWhVIE5mYPrvf3GTW8Vfl/ry
/NhKwxATNy4kf+yndd3nsy01DaipkvsiML0zfAx9i+WgFwM/6sxboEKHqqGQjMME3I8XnGonLg/C
VQAW5hAS2tLheHDzNx9ued3+csLz4XyTep+rjwPD92cClNECzDgl7fZKY+6kguLIlKmnU3SrK7Pf
aeHqiyUsuljkWswkQZwsL6f1DPf/dwfPX4Xyy9IAkXUC2ydinShO8YdQHvMNJ45ijGJDZfgrWbYp
3nn5dDSm8Pn7f9GmtM7GmB28Zppuetwe1oYrnt0cGv/7BSnd4muYsgjGAsPvAku47SzwkheUprsw
MtQ5DogGYcq6UZ7p7wbJgL9q/i6YjVXxrz96SCYb+d5WyOIJ/8xSh8joAi/DSkc1dbzr26S6BIV7
mhxxtBIbQZNr4Es1e5jo99Z+joR7ttwGilGVlDEsAruffxKlgLinVnT46YispVAgL1FtbVqc1aVT
n4oJL3Sl5CmL83MnzOZuaAAeqQCDJrTOeK96aDlls/u+dxU95xw212T+5TGZkcvNw04X+5K850R0
fsUYXmdD4b8OBYwyQRhb6b13bZSy2KYQIiD+sMhIZvDtHxmXPoTzHNwCRZu7os7eGyf5pWcLviag
rz0l8CwS9nSobfuY5n1602XsCl2kmMMPA9L+EIWRwagq9Xv/GgVMZJcdzvON5rXGhDjTdbKVQZmv
8i59lKPfrYuSuW/rbiOffmvYDC6pDSq9CWA289TCcpg4lSK6kn/i7mKjb6ARy3FrDrA7bZ0/fl9Q
B1DdGxicW5/zb2/W6UuChoDYDvNFxI2xc8eMZnpoiH88oHQu922g62semkDdtAeEcC6YXY47vNNg
pC268JCL7+mkG2hE49ZZutAwCgfXSLgGlv69HUzuBlfZX3yH5MhQfh+KMSYvFP80JDM/SxMXq8Kh
kff9EwdebXDTxRku4AxL6urj+6caBu9qh9655CceSCXYqiKcdtKtPhzHGO9qIxL7flA+AtyOv9dD
RZDN7lMXWeocMUL0cO2mc+6eyzS6fB8mo8U1Io/kk93DfzD/6fWur01rb4C+buirtlgehLgRWe0B
KziajW6dQXrwn8fLlnnFoLvd916fyelR9Caecn35nFrpvJWpNDfOSKJQqsL9FPn2I3ZBF78Yjt0Y
TTu+rFJo2EsgT3gSyICpJyKHMBxAHZ5k7LY7H63bTRQPzS7vaFa2i3NbvIAodQaUITuA7maUx3CK
DKC2zN2ZLV0M26YBEoz8GB2471hTkDRd/HP4kj4Da8HK2A9L8aIF3VEH/bAiKmXnD9HZkZAYkHcJ
bvWYvVWw6vuyzZyjg1UehhY2z1b+8rXDaHYAx8akb9255q/vWySxs1v2NnvTdApjhArPiWEny7ra
TQaoGsbRH2bnwYMuL3kUtfUjk/ldIk33PDfc5pfFPeXeqYncfRcMyLWxfuXGYx5SEqhWpM+6kKMs
KG/uE3wr7PLwXUIaCRqGmCn3EEwvltQCMx7ztkWZcyyj8FNrVH5erbBRTDJvmyfUaBOTEgyFf/ZO
+aNu2nCPCuDBzCb/FnA2Tc1LNqP3/H76jVNu5gYkYEYUs+/sNnoMZP2ez/qm9ujeNT5IRFh3aPMb
0Nyg9dHbD+4Ba2c64k1sM6RlwVetgZiufLIb8xnCMP3HZYax3VM40IumbYazfV2ywquuI+yDwIPO
WeHZhoYKvsczzeZ2jLcoLV9k7n9RO1zohVe7eAy3CNPwIWBLREflbdwm5haKcOH0j6czgmM3YTyt
64mNL3esZ2tMktviSKBMCRKR3nwv052N4AcBJ3BOJHzGvHkIgzu48xmjgpRe35hmx9RiUkFwzCKN
gevi8hswej0rAbWkCORdNVP9SE7nVlal/TB1wU1s6PGu6PBVixT6NCviXU7oHe/DHuyjKD++H//3
TjZHONDX0kReEAlWGnxJSbdtjDTDwchjJtZHRbSy0HZcdUqC1vr77pAVCJOWl8gLo0vYIO35x2I2
6xmzWzpbqccL7MaQpsl+qEv38P2mtUs9a+I8uezOknVPVBj+/F32hvtkd5txtPZLbdTF5Y0SE6r7
MA33EcPPI6kbjsDH2+58Ayeq4stHqJxZ1nR0qW8R8HN4U0SqI6xeAJEtVz6eMl6Utse0SCqcgdFT
5Y6Odu6cV2uqm1uGkRZtfbjB2aiMzfcSSbNwOuBuiCt2ah0QhbKLLAvJtZNDYiO1UU6CBGnEvhLt
/qTXXTG5Z9SqyPTNNiXLoJ0gCfhjFB8OURO1v+8AwbcInnc1hvgxPgP5AmUEafE1ZcRn5QPWvuX5
+/z9PjG9ZsRrEAu2YAoxbYfAO6UBHQ+AiPT/sHRe25EiWRT9ItbCm1eld0qpVEalF5a6JAU+IDAB
fP1s0LzM9HR115QyIeKac/Yxug6yppVtW366mLCtvQ49CRE0fYnUPP//a+jHH1EGz3VEPLEVi4uU
jmqHWXz4GXaqfCmnf2hxdrGcyMkC35+3VH7L2gpsLfIj0VruRdT+AYfctS+z4AhSl640RdMj8qG8
YOhD7BnCEK3dJzUXw2kO5XXK++iepb9toaPbMPYuu63Yfg5eXRts3lp4WoMmxVHAgaxb1usGcpJA
GdztsYzPVKztAc40Kqag4fsruvGpTd13kRQmRRNbbIhzI5uayj1ZkiENeZH/UrNGyMJrY6fwS5M5
3jnOhKFgOWuFC0R07thE88eLYfKJI+rUcc/0HHFjMdAArV/V4LDDYhW6ZzANPwjbYmhxJooBXl8Z
cbCPGhVIU2sUx21Zn4rlFQpK+zgmIzLsIMJ4Z/GT+kAiyK+KN+08U87kNWVQfzA6kf3xAr5kDTyj
MJW4ZWaCky4EbIMpPrLfjcz0XnxVfDlliVYBv19lDrtqGQysHfr6RHi8wEpBMeUTopiJ2lPmm/k5
JFAskw5dqD+gmi/ZjXJTwEf0gWdXqfqXSjS2/QCDjpyB4ZTV0yvSW5g14UyUdg4CdHne1iEAMTso
txcUkYwpDesRvYS2DnlILMHci3FnGlOABz8lhmg2/0pglkc3zo/OPJIK0I/djzhvAZZMTBXqxfM0
FXLncjqj/T/pNMvQz3Ner/dkjVHyMsTxS4Ffp6laGzpMu0tCUIx1niUvczM+FC10qKp0nVOuxJup
e1Sqef6nL7i1ipbqOgcuimWEWWTSzc9ebOE8LrwIlTWxqw1CYOJltuXsIZhwgazYoUAq0KuT7jJn
n1foaHq7yu8ejkjxEkyA4vj0WWT5/u/1yjasdzvScDrdENpIuVyo7C50E5O2J+Z0j8o2AG5DrbG+
vnko5p2bTkcUUSMJRNaP7y7UafXWw730gMcoefRq22QVnyK5EunBKTtra1RL9ezzlqN0MvdGYMx7
upXmJA2t7gUCR58NnsMkS85cbAn6ty1GWo6ipVhJYu3tQzEOD7EToS5bz+1mJnUgclhQW0HzUBHI
tYmmKd+tBzERE/EBvuKjajktaSic03Kmrr2/l0RfTjKAqy3g9mbZsPsesYLm3cWFVW78CNcb8Q/P
XQ9qj5HBWoz5FlBWg/FwFfUXD0Aj+QPVdZQVzpmU5Xw80C0T0LfWgJBWFY445PPr5eRNA8bn3jrM
QKWcWkb7DvikqxRE9ae4MMvb+kccivxKe4X/wpzuy8A1l/Jix6RQRy3WfjxGzWkEpLS8+20WQ8TN
LLkZLfdEqdz91BPO9yZ8DPFxjznrsuUgWacH6+MuVY8jekYlYbOnLpHr64Agt4TTv8xj9VjN6Q0j
BAGEvbiXdRvczF9rYePJND/Htvwwo9lkAJk+BcwbT14P9GoY2ZlaCcoiURIwUEjh7PpW3QbESwaO
JXQceIyd4YwscJtnboF7AWMEeuLphqEFDYJV1fv1C2gyVmADoF7LzPHcWegdsT0gRwE1vT6CWjXc
VpM8tDHMe0KcGFQzfO4Gl1m05SfJA3NoXgKvCEmaQDeo2wRrmOPcAiYUMQ4TLNjJP1JYLHMjBUvt
ganGQzAW1as7e3emsD+nQV0wBBHOEac3C+6FO8ZvhgiS/eI3w9EhYUmIYXB/qGgYjnbbEy0UseFl
RIeFv74FJewKb+JNEnxlwJeRiuso27lhF+w6gmsC/81m+Y4muhJ3L/zZNIDUaTwONtFtLOqaLy9n
CVaxj9mQLn80HXZonqQ1S1rQyRBgN5ap/smWpebs1/jxoVNrjKV7QqCeEAAG8BAGtVcp6QxtOBFd
rDyNIc4cWfBZgC19Bv0y77ci6q2LAUTBy2qIFA2yzwzV2VaAwES3WWIv4F8pLMxuuT+/FB05fdac
nszYoEaD+zl2ot26of0qZ8vdaMfNdhjbIgTPvBP91jGHT2gVdJPj8qKho0csY6UYB0zvP6+hrGyw
5jwMM34ym5107jcm9hwkPCMcoiSukvOAD++hBAAm6sA5UO0VACfUOWyxcWXZ1U4/pXMpqmnatDb/
MvACmO5H7E2gMWgTRYoSabQJfWkiAp4mpM1lq9GjSYEQw/xyx6G9pCiOyekjrKWEXTuldvGgrOV+
djxuwJiAmQrHUNkjuXcD/4K9BDgmYjBflYR6s8EEXnEt8cpcp8JnfLfoMq0430iPtbVulLubZ/Cy
VoYHKf/B4OIrA8f9gK0VjRaj353hA1ylmdpEItxkvh+zorHew3DqDwQD7UJ3MM5zHf1Nsol6Lk0X
vZh31I7iqVMppFvHQX1Jwero/uJXoYOr/MEnlnJbhagD3Kz9mxNOOI4VmWpjBMs8Sv/6g/k7WFY7
tFYxRQsz/1NXlWSGu0x2ZIJRNc4jLkp6/g4EnZpDWNYs/ZtyOpg2i+a5KfZgZP9L0ydXDQ5FZmNh
IOYZHfIepRiCvOWXoaPHx0aaFz8JrG3ZJs2To9JxM8ovut38Aihgr7Lq7heIlzsz/UwaQAKklW36
HCPpuEDxx5JMj6ZgvBEroPqwmRENvBkD6Y6I3x5yL0GI4mdiG+LzLg/8gbeQOy6VldyKgRFkSLaI
yKoTE0OaefFH87NMGQsAiaKQ5qx68DoaDffH7G08t59uKkVzpr9iPIq+Us/DoiWicHhAPUPQVJxf
kpuISfm0DPPK+PPFj4DORqdk5pToy/krGJdDu0dFSRbwSwCI16vy4tSHfDHkGZzwpOxIS/sgmsE/
egyJbAvgJC8LzmcgCg/KjP7Tnvurac1mQ272n9oyDqbIACj89Tyg/VEVvfdF/Fsgatug1zvF5Qxm
PA+gDji//I5juJvHn2ZoP0VcSoQ6PlNg3lIp/oNkoA+hjs5Nj8rARLXcWLoBi+Ch3wswIYQJFvy4
Qqez2NO8yvuN/j/fU+APqCy4Wop7DMmOq/uel0DDmB/53MJoJO0g/SScl/yVnIkrqea4qp4THESQ
ISLkQyP28QiZsp+b3h9lt7+7SO6Vx88oCzcm2iglcagrnK0Ad1akGHZrj+K+spt325P+jqk2NEt6
gZJIURDE2ti51Kgc5lRliRv+HnSMKjvY5kZKKilPTgZfMWySq4rxDC6JmXNmvaDq2HMGn7rGHxAH
hR+970SbGP7nIRyqL5Gjj59gHW0lSsRNt8jEeJpjNCTQrFPTeGHbds6KWV0ElmXoQy0+IaUetWMT
lYgnqtBUM3VQ442tLI0Z61LMZbDt3BbjRP7qNDYoDDyGRxVpLnHKhFJOf6bRxQPdF9t6dv0j0AUQ
a1b9wHTeyL/UcpSFGoJygtw2wqjzyLfNSJbmlRIFSw6omWKPD2sa11axzndpHMLkI4iLSQTalxBd
VzkTHRL/YiOPHK1ByonyYic7OB3JMF3ANjsUpTVf4Fy/+j1wf8r3L9t+se0Gf2npQzBH1xeoN6nt
c5RCvZ/zhpQa8qIqeuVNNREa1rkk8OWQGsgMm9FaCehIAaodztk+CF/TIUF636c7kqc2kbJOreM8
UW9ge1OwTykkz0QTFdsAeAZz5p1jVyZFCUBHNuMtXmd23LJ5CntO/I5wTIxMebqxRy581UEYb5kC
BE71hZTuXoX7rmZWE7cZjlVru5BJ7CVuxDgWcC84o/VLEZhoSENggzCMy9YZQH+CSBjkSLYqXRQf
Tc3x1ik0ig3ufNMDnuThiaMeOokoNiGMDv9lJp4TsVirNcuFsvvBHBvpHVrDFiKmn9Ny5769dwUu
sDRVrzbvak6g6BlcQnU0A/9o1M+VY4DarKqvYMCIMNXvU1b/hOn+hXnBg2AJpt02PADpESdJY5sI
xUx8t37hETPofjLZTJ9l4AWbbKDQYFaWHt06O/f5mVkf6yIHaHye+e9lyImmpf3DTOGCh+QvRtFb
p0kqGCwyWwC7bSp3bncl2O3NGBvdRfcNuHsg3ilo7zi5m6TCbpgTz7sRMGlrFG9zV4qt1zkzFISR
IFoUt4jiR+ClVkAFYUPI92OOD2hu5jRdVt0iKgBgK5pmG4AAdyUgV9f73Xq+8zD4A4VU6Z2bMNpR
DHO6uOzLJwGBMzTjTRLwp/ZCpuiaBlnMpIZNn3p+NcwmPHlm+IIvd0YHsPO0hwm7pnQn7LLZ2klx
6RkOaIQC+7wwET1fgskfrmUNdZcxxs1wKWt8tJBQd102q95vVh4opETDAdrNVzeMzw2SzO2UZ9Nm
BsKzQ31aULLBAvIRZgFP21gG4Hh8UJyi0wJxiciBc/znwb376Byr4b886T6F7T4T42VvGhn+6Wda
CGhZ79K/VD7nm0x7JFhkjR3taSdTyBgjCUH7sA5behSf5RZyuTJ8yO94TOrHCNXoxpyKZOeTaoN9
P+039g9pYQ9w2WKAJrdADNBQ7TILG713T7j92R8nHFWxGd0SRQyBlyRE1BDwl1fAycfGN881JPN+
SBFTT8ZT2dTjBVzfc5Ck5YFc+1+5xmZVkw9bN+5X31NwxOjY8wrkkIRYRNl0jzO72I1h88fFHQey
tvO30yA/VYC6LJSmudOY9yoXew1YgY1tkOCQLZbQKNP+qUhwamllvmd9TGxF0NwI/MG8tFUFh10m
GY+UefNeh5iXe72Lu4CzW5hLNMuuc95FXfZoCtHEzeaQMhmOyXrrwvbIZvpoOfrf3NgvbtJRzsTU
QyT37VrhcVhxXgei/T20jPmSlwwAO4BAHIOIEOn/1QO/EzgD0C74bFNOLTm0W+LAQKpY9Akgsrc5
24Qpp2SNy3zAR1fexyIrtwUvQjllfxF0QtEQYOES8exHT+xkflnJWJ8lxvihLnxITbNCsr3E9DUt
s1ETeD2QJHWwQu1sm0EFP+fa887IM0lSWf4nW3DjMQmb5/UX2X5GL112ddoGQgM+nFOAVRmTKv+k
kh7dRoERuSSsddNQ2Dy1y3+oHBNBJF11zAaC75xodp/gHApEse1uHPV4sosi+FnphAQBHCRpSqmY
IaySU8U9tLTaAzboNI2CWwSFpiH3T4VZf+Zwhrc7zOHezxedSBzHx5Z54WYmVlVjlz4M4T7NhHuy
p/o1Capoz1HV0wQKIrKLIOf+NSHq1P5m7erRbx7ystb3uEdiTpIY83vswg8ZCYcnK39V3bgrqUqe
kPYDKyomqMLLJrtywv334psl8sE2L0HMkTSNszqV2Qj+lEjuQ26YwIjbBopdjM6BawkYP91n42Ld
RE2/G5ZmlCyobmfyt77VTliInJR4ogRx8ejMsIkaR+8tJOYD2Nso50MsfFDAfIgJW98u2LPvQy3p
E5Axl58QIdQvLqZVe7a0/+UIkoDUyYYIJhRMYelXB23Nf4eMn5rRHF3aO20UPCDGZkwfNJIMOV4g
noCsgIm0OGfRFfvc1O2HUKlN7RR0JJIJKvhkAhONkL9qKPIIh02vRzsNvZOvEwbPQ/w52w43BlL2
negoxCV2YEB+VnVNwDZBdiXmtPX547ulmexSE62wrQxBjC7JTdP0QxVeeACRU0DK7n5RvOGqNHaO
tm1kN9m9Qj1OdtUfGgI2YIQgscjKbpWUHwrN+i4q1KsR9vrZ6Xi217FSTW+fC/E7T311cycbJ3hq
k3Zp/6rzLnqsG3Ih/Sj77CYcMGT60U8FfXAmzybEOfu9ncLE40LFFXB0XTY0CeGr5Ov0t3UOP/nC
YvCaBKd1HrFOfaoUwUQQZ7Bu3abZIpLDnGyYj8S70F566UkkOJ3XCaNVtjzCdmzdycSiUQdB7jZW
eSSwZ+RPocFCLMMokdA7aDc/WtrI9lVd7ya7fyUCXv1Egv1IHxncZi5xitGUenofkRs5kZtVRKI9
GA3LttmpuRLiLzwd+gL4IRTsuWMBsFJMt6FBFBwaQ7Ef/K6DLElyY2HT/ws9XSnJk3MtMAgtDzOL
ufEpt7vXNLd+xn6IvXCe5mPqhl+MvvezQga+Lupqh7UCgdWnxq6wm7YQvdYRaDjwejoT5Q06vQ9U
Tc5JUZkjJmElnnUkDqawChlUQVJPmVJDbE1gbYPZ1slLiLb+oXOSfmv1ANI8kzHG+lNTN+OVZCuo
J1KwZU3wRxfN4YNXYxpjvrXFNd/z6c1kAPP/42XZzD+Q0wqmxcTUgWkGnCti0Np0uH4LFSWj1wPh
vA+ALQE6LvOzWovfMVzos2JTijHjB0VkhJMeJWXE54G1SUDAJJCIKCkXeF1rQ6XX47Zd0LMTwJFd
yDGKuUGR9Cbh22UlBgLVM700vIqvAChsXBRUNjWowHRiz+uYarm92a8jLkA5UdOyZyrbx3nw2Vnm
E0Hlw7XwMHwEfkVUWLs84j3X0KK1cqNUY4mP9lBSr8TSjvvQ7P7AekS0HyT0Fon57LJrPhXYjaCV
Nk8dKsSLqSBnY50NZx2dOkJ0NszC2BcM0HAfhtz/sYxF7QR4RZIz7IZ7SNJk63ypDoKZD2zpmHb8
IEmcwbypkyty1b8BGaaPJAszD3tNZ9u+T3YMB6XHWLcOWJlDNWARVEW3zww7Jjz+EMmaBPnJTUll
to7+MOVnaXhYHERxjHF67xuDSzSj73/yUn8ggXPLJpnTl5DafeY+rLM/NrrE1c5c6HOBWCp2n4MK
j0y7vFbBW8Kq9iJtXOoyDK6qQQyVo/rptO9ynFdnb9FXBu0S68IavujEppt0dunSkxGG5YXWnscj
Cu/AFc5plpT3fq53mYfJenBKGLit/2JrhqVhoz5a38fQ6xv30FEf60PTj5XcKNH8Ynb/Rwzl70gP
ARHay5ug4FXGtdHslBI4GZL67PbBY5IqVF64Z5OXtoicRWPxx1XkZPXLGWKIJbEUwe0RH4y5aRz3
jxPiGgB+1+ytqiNqyum3U4jblLHq/2fiUUtBmpKaBcCby9bHbYkQi+0lLj/MYt5/NnvtS+TjOY/L
9lSwnCThOqJ1o+em+fYO3lCg7C+Dm4d3C54P8Q85r9w61K5yxA9234q7U8/PiW+/W9S+jwGxwGeI
76D5lzuRoSmIUU34E46YXbVsK905+2nBgYIWpD6cNj2mYfFXS1bf0Klf/LSHWzd5874ciSsEhxSQ
bmiLp7STH6F1XqUK00zegkLocw0TvIrDrPGyd8R0CuMTA1l8nEP7GZ3JFDrMJ1ONZqQ0gM8yHBCq
HvdFxzU5pX1wW38U4WKwF1QwwszpyUICmuymwdo/Zf6xYRh89FT3WvCuPWNV2U0NyP+qR3qcpMYp
dFjmD5N7G/PWuARGiC3Df16fAvRb3iXLy1dbej819Xzj5ogt8vI/MegcP95ZkozN3BN+hQIfPGTV
vG1xW8N6yr9Mx/zZ8Q3xaQ6EBQTEYek+IW4NAYZe2PgplrOtIT4lbKYcx4gThPmvboivlYMIqAnx
AdomFqrovJ5BXYq7hBxJ8G6BBOOV0JjCO/qcdf5V+wk8VNRjFN2snROkGTuWVPPDWsGtF1pZd6Qc
cG4UZXNfixLZGurk1Rm2JEkepi0QV5c2csOwrLpj1LEVCzk3zEV4pdL4RrDy1xpkbvIqrVLEtVBa
j/n1uqj75ssKQ9L8JlYlpOUNMoyfSxdbuzPy1hjZsG0hUF9ylZMBRWQgA9xu54fMFSzgiLhHMsr7
AgpZ2NvwB2v5OrbkWzSoowGcR8Dxkr89eSLL55t1mvN3GLfrd1WGeJBwip7cOtTshMvn9bgiipzC
AA981ZGPy+qjZ/jBVr/CxiNYneBZA22m7ezPeo98C+hRRhlvVpoaZyOf/84IFCjoDE7QZfUYeGHN
jF279yqy/0YTMzUz6kFtgrwYFOS6WEVXZvvinBkgoAw4W4d4SD7S3nxQaW9fOWQe4zrMH3s/+oSh
dxoy96dha9QLro3oNa99lCLE9O1MQaoojgNMAsu7iGebNZTixNUuZmS9ZGrGGP7SnBN3FZeuqj3P
NH4kESFbI1OZgyZa9U6UBzUy43p8tXQaFSUovXPGOGIbx2+FEX+u+8l+WdrXWn2MqbfROmTuYair
qPsUyBvYJYvP4Fs1REEh4Z1f/LZitG5bIwYnuINOZeiTxI4diaTdFwZ2Orp7NKeLnoc7RhwCMtyk
/mNPrYN2zMYPoMgbcNhVurDG+JYKeUGmzQpwEXN3WMfA1Jn0Nvlk7NYvoXeYN+nI/aUBxzUZlE9d
25BIiI5bf325AuW/thYMwHocuuv36lOa7BWRujvUH3prOEXyaOsL/KBM2IttQsJGNXgKwX/s1lV+
QaRgkaX+3R2DcycQ5pIZLvekMN7X31EghjpUNg9WHzOdSVnyyEb0uxnnydFvJ1IfDDpx9BMj7lP6
JnJ4E6t2qTe5CRiCsRbliWTeVDzCnD/ouTEAH9qP6Mx/OaKIjkIaT25f2kD5cso7VHGuLpLD+kX7
sGSvwchqxlkOujGpj3YzyY1lOwGDLHXKpU2YKqQMikw0kDwIa7m6lt58N6RPavnuhVJvo24smOw2
KCw9CsgGiwmVcIf8I3olw/Klx3PxCMyEmD4gL5c86Iikhe/L14zJAjTvtvCadoMkUO1rTz52Mdi3
ho9xtW7MDaVnYjLiKJrgYnAWPxYZTyJtWb3XZXROBTHOisHfdv32pNPxiyVpuUz3i+0qPXfnl4np
xhMGZ0RrKj3FrUGQ7khCSuDl2XYtIwVJn0xMCOswCClPzulgncyUnJn1GgPGT0Clh2qxJtJagqhb
xfcapedOuum15cjkbg8xDJlQnvfrpwp0kYjREWoH6tLcIIQbEBu1l2tuVA4OrLHc6ey5Ncak2Doi
pXhuuT3Pdl3/yQYXV2LzlqTjzcJ4/n3l8nqDiEcCs0MIVuLgK8GnTuu66q1RfnJYb7OIXtFoSKta
lTNZwRDXm1jkUniBbMPsl7vGd4tTLsKIzHAslL36vnbBoq8OjZcDqmiiK3Oc6B5mz17uEWXfkerc
R220bZcgluWNnCRG5ChYiDLgeZcHqTzNRuYf1tNcZKqnPwdiVILMP8RjeXGbhElgVL2s3enIBcaE
MUYnpMN44xTyXRv8tt9CWoBGTt5d1pNrvUemerEYSrbU1LSLAxq4rNnQWiVztCuqd+bGzqlv9MQd
wYydON+jbcOcYk0ADXk5DlZxLsfXwSS/wbW8cdcM3r9QkAFkAJEgFnyDY7M79u7EYkFq94F5uItK
g0CgKtGvAI56LpoqpGk+jNMoTw5WNjw5LMLh1gSHTFCEVDKcdqkIWTGm4JlpUv94kWMdjJDOWPmI
cXnWnYMeksfMaZ7XJ9ms5dGW/KkYY/1I57r5brWEIUmWVYhf1eV7sW0wg+/t/rb6odYvwWXZytx6
B1jRJjSTFFQzx1md8YqhIgSxrsroQYWFfzAcJm1BXJ+GIfkRNMNjmZB6GQMsIH94fLOsxCEijRUt
Umz7B+DYXdB5LBQceDMFXlVksI/w2PHTrh+maRi7rraf1+MlC0iQmEKAFlPH6ifJCt75Cimpkm9m
CwzMaE3nVhbZtl4ELl4hP4JF1Qs6m8ezt8NdJRJyoBz2QpWjb9F0cnB9r89ksVTMwdK1r2+qn2Od
7V0mfUEAjcwnHZmyFm0iHnhq20XMpshNQB9hP4zp+DsSSO+LnkIz60Z4MEt/DLj1oyDvdGt7zPmU
xTBO+NOhyMfyi7k8j8ryV6CHn9hDckhGlL9xW316YE+1w26PZdj0YNr/yeWnacP6V5J106OP2O5B
0vFQOgbbvmvf11fMX4ru5V6ZEaun2nmvOYFuSrIWXi18IW/qxXyiJkY43Mj6WGXYaAaAC1sVYLPV
YT5dJgh/AWfBmcExhM7kofXEJ/pcdr8jv6tbymuJdHnrKHubSJozctw3xiDULY3CfS2tf8IAoKJ6
tjvrjT8zT3gYQ4x+6cRA1NAGzapR3cY4UBdn7GA7WwP0udp7Rm77M9dYxsUoJzjtFQ6GAoFPp4qn
Oc/+sYQpHmWj4r0kQpjlCmG7Uf1L8cbutZIRq3hriyP/7HZGvctDC+Y+LeqDcKx/mZ8xMEIHTcWH
nb/AGEwPjDORaHDvUccR4isXK2fuf1WokVqhi13rF9zm0BUYHSDDXhSZ34cGXKxj2Y5qAw/x1S1Y
2TDOg/kVsPJq+8Ta6gXAtJ4+yRJ4UZpWtMQOsGPk8UfmEy+yuPFBLznPYBw4JiKHyc6iy1p8WItA
MxzVvh1YQyR5ro8DcWKghbbFomEWXYkYPy6gkrj/yjGO7obdMYxBkdr1FogBhHCQjsIDc1vAnj39
2Xe7KNX/C406Sj+8xgASmr0hARkfhiSvj1710SR9QN2WFJuWiGayJ3rCAdrueermv4ZjcFlHTKTs
AK6Z0ycvoD5cKcPtWpcZdrt3CE8BrMGGJvKrBWtV/igS2Fm907n7xi3eIo1jYzbjF9f2wNE28tb3
ctfnGN9FD28E/gYDcbM+dKWvdr2lrw7ZCOe5mV5bKZMbJUm+Qaknm+TFJesbDVxp5RbyXYWODf4C
aFTjsjCj5Ky7rWMzbYUwBa+G/krN9aGZ8ucpwaFTBM+T5cXI84fhAOXwh82B/NiW/BBWelq/PCMT
Ix0lwhmmj+1BZh1dM9JUO27opNmrTvkMdIxq8Zyd654klwg7IIcQByunK+iyHSS7U5944gmvp+/d
4Cs1pwYlGtjnJZDYQVXgBcndMrzo/C33XTX/yKkQHg6jGZ28Jk7PkqWE4SJfTEnPANKxU1yhdKys
WNhZIQcE58ghQ6U25j0apqBDUmRPZ5OP8ZBJKzzHqGvOfuqTw+Ki3A3C6moTw2ssc5DOGV/MuDPv
fJw1mzkYrjYyDiAZGl/HEL6lkVOckpErlsdv2+dpeOsll3ZIUls8J7euhXNmtB20cb86AbyWOxbw
S8ziYn5biihVqfbs0Ytv/G5JOV665cR7Hxlq3BqG0fvW8ndTpFFlV2W2Xf+diKnFSQkEwutTM/ZH
E0rypSlh+64Dsjb+COP6QPx8clnL4S4czsgzjW2o0FXMuozR9jRImUB+wuEWH1H8hFCwPK0SwioU
+lIMc3qFAfqcmzCLa9Mfj4UVvwKVxy2BQCgCR2qZNUavyTpOASkFYepc1m5znO27qmXwVBIkoMwe
j0WGgFpE4t79diuneVqfIkLEUVaa8HOtDv1mEFfZuQjqTbEMK6vfmGvfkEoEL0PO5GQcyhMjlPaY
gh8+jfWnIS8wsVM08Hl5kowZ3RBZfOC6yDMXaphKCUd2Z+BdfPuqmvrziJxZGqODRkjuvp9XBaSS
IdRNtzEqKmF/9IvRmWS/13Jwmi2CD3vb99lhhvEJFst+xvxDF4HgaT2L0i7emoFw905UExJlu/Ab
qL4oWwkyV6B4mVCtlWqPE/hYZOJX6zbks9j54/pBk+cU4xUZ/kZ5kPHAp81V9wIGDoddk6TRpaZE
2Rhx+iIb/+4zJQ1d1ike8YzrHDIdPXVgY/SyWntTnENRRzOLbv+wjq5NsEVNXp1CCRFdEqS0Weu5
KkX5iyKWweA6T4qQKrBMOkBhYpg8FPNFeOxrrbz+NiV2DWBox5vY3Cd+f4YjjUKpZZdQ1JyqJpJw
w80wcRCUvmxKHLKqAGV20Sn2UJ6tR+z64+adeR7ZD+4mxzCPBCvvkHvlWwwG41FEQ3lj7Pe7IUeH
L0nfUH9qFAlS7ufSyR7BCf+aC/bycX90+eOeUQr9ScalpKf03XWxSO628+GXIHZTWfwD9J2jy2JN
EVv/oWZrvr/yMsiyvdIOS6HMra6VqWFdlPnWYBoHTfndLpHLr+Vd3lsoIqyk26OhnDAvReLmCXme
NEQOHzvpZm6Tq2NwbptpjVhlNu9AVD3JZ2cvM0GEeG+phRmOMfYgO+c4hCDi194EryI0MM+4EEm+
R8bPQmoZRcfoIomRRX4wQKbhXgGOlf1dD5duOV8Z/RJYD7b8uLYaMn9NpkQ+8t/YOH6WepYc6rws
LeHf+9WOb6eBd8pzuRVB7Jzr7NuN0aIThFReEdiTutXWLIhoihzUHb7hsMKPr+sHgKAgfVz/Sg0m
mt2cfmdAde+nBdTnpHiJ+iA/91NyJXTHvfhi8i9rHUBHQJ432qNNENCzaTiHZxS7lzxfwsnX56EZ
nO1agSJ5JHQBwo82+3krUrJCZjKMbLxeBwNPDHtn3pEomF9UD3rAqs5WYDM6zpp8v+5M1is2Ns3h
ccSTzzIlg44+dh+8kgMvH/S9PBmuMkRKlPCp0sOhou8oaaIazU8dpNt1PBAVnCKtBwvBw6lro/XG
eatIT13m/VUC3GotA5E+XKMUSPc4m1eny9koLkvWFuWPN7/JMYLFl41/pQajlZnThvVZdgSjCYu0
OkEhh6KQgf3JGQNsxt4qTsThfIZCoI7kOSJs3NnE4xw814u03eKOzHSTXCrJNRLrebqMrnMgtKLd
zPM8buPIVVck79u1vIdUmRydgF1dGszHdVYwKM+6Y397YusfPayf/BDbrE7JR+rNiJvUyNL9kCwx
F8Nk7Ue3lxdUCenjTNuGZARF2Vg57inWDrhsLjmjMatDP8YKCJCCnhl0AJ6T6mkdIyYR2VzeXE/3
JTUdXB+5s0tH03T9b5aI7ZFVwxuCkprNDX87x0+/89jPIdiGgoZ8AFZx35n7JPEuolPoriSCIhtp
5sDPA55/9XX4Uvxjzmn/ghvOpLhlJzgveXgDoHZlzhPzd80sDhxuExNpuTiHUiN7WgcUQ290T6MY
7iSm29u5M9KdNRokvBpufwkIoSHjpuXzifoKa30DozTyLiga0+2cdH/Xu7RkLnbUWQr0bWLvkBLV
Jm3yRruauVVeuI8hVRSAd/tXVB6Inm76gAtrYYVwhDm79VeC8itS3OZmAXNTYkBLW0Klwx5rPkhq
oc2QcfCzk3UCzTZjOzmC+Fz2IXYkjm2csxyy4NQvrvMqFcGFwLzshyt0uG+X/Utbqt+Rwbnct/o/
YRn46DpOe4GQHEF1CYFYALZ2NTknybLjV63FQJJSa2+Mxc+krT5YSYLjNKdj4JmnTvPFyFFXlFoo
3jP5B/d/DoTZiK5V8l8t1EEtqFDuXfNFqvJ/1J3ZctxYdq5fpaJvzhU6MA8Rbl/knEkSTFKkpNIN
gpIozPOM5/IbnBc7H6jqrkwwnWhVX51wO8K2LK3c2NPaa/2D+AEfuy6moCVmOK/VlkvSVYqd7ejW
Ezrf7SGsSM5SEaACXRVEUSzKxa0CTY4UvbjtkuDljTmQ4RX2pi+Sy562evs/uVCzga3n4k0hyq7t
UUqnmcoRPDbcm9x9rKB7A2aDQtxnpu1ZBg+7EZPeQJY7BFrOG6zsv5Tt8OQ70V2lW190ktUFYK1m
mTrR585sPLBUjUYCWX9p3bTauw0KzIha3lNgPQx8iIUe6+5aGHj5yZ1CQVBAdLsU9WhbZZ3OooFf
1g6ZtxR1GoiyW5i36fi7tVjBRdtcdYm5pWsS8HbqoxWqN+2NX0kGoOHgwUsC9NO/KqaIjKtEt1Kl
t6Go5aZGTu3Gf4qLvt5ngs/GCIFFqJFMO7iNP3tqlm5gy/xwrAIXhUgEKMUUqSYm1o240i03+QHz
RdtRLzZvIQ2tWjf7UCDOvM0NdanLhvFBEeN8T+P97u1ezcvMwI7cPNKVcu8oIyAkYBQVu9+iaabL
u3IQD6Xka49viy5p+2TNLHyK6dneFoYnHzRLyhDfKlF0HN3MEmQfOMQVCEKIWI2gdy/yEfeInG1k
9DbAXkYciwel14OVRCaHfrKEMy3dmQftTh10coUu/ARw8xsAECSRwehnrtkfjDhLl0Mt+LwHeX16
whpkGqQcKSsXmVhTxG1HUZ7xXMPmCFP6oAdjP6bfUg7KV0mGl2Hkyr09TzWdFl+X0vFD+QEX5wK+
gBpkBxPUr5aIyrMaSV+wKvgQwJ7Ywu3x15StrIUTtOnWVSIJsLAMkbSMPkqdfCtpOU2nXP4memqw
q+Sq41/JNqWg10f60vJD0cj0KKVkrbbGF1cwD28SDyij3SQFpZCBExaENXhGNQ0w6W2U5mYY9ENa
Ar1y+yThUIXqLqA1u5R6EUsZEArsBFD4ozIPFDK6NgEdKZQVBk9x74NB+iZVLUjGEHBD0bOQXY3z
SKds5dHlfstEkgLIsVHvUpEHjixa30KtB8ir4vfdLxUVtPZbAlp45SczN4pDrSIirQPz4O8hIKek
7a1KDxf/mo2P2RTpk+wgklJzvyEfXt7wQHpo+rLFEyCOKbvl6LEqHgVAiBI7YwBULkH2XkPSD2+0
tsKzHZPTNdrSxW3QO4/+Xh3zrsKI8wOzCqvcC1M4C+ioybL5YNQvIJDSLbwVBe8K6UY36VWGCM69
vU/ehJiSKHvOcGFEWBPiY+bJJY9UjiYnMKj2oEFoMG6ajIDH4qfIMrv9UKOzoAIlMEx0rfsAiLaO
3NpabSp+qdkWO8HFKSLzVXQplRKiQ0alPsoQjhaazFm1OJ6+tQIVJXg1AHviANE8vzUEhJZtWEtl
dsupOfoGGEg2l+AnhASQgC7vIyN2WLs+jI5SqNdSztw7MHnh6KXsQ/erapTpblAKbHdGHRFkCylC
as2PFllBgW4C0p6Cu+kTRYIHvJFRxDpYAyAdbCzRQVA4+vMc9VJVNrZ4hz6+seglaOJvD049d+51
qmePAb388TorlGzbjt1BxadxGiMHvIFLcktxFk7RqPrFSQnegS6rxEWyy0I0qdOwTQ4VyG0a1qBX
q+CzFUTRNtBhZCfVt7e/Fsv9J5wrxENKIToOS8dOFBSaGleWNnreNHfgD7Fjc3mnVBX95zxhpcCz
7zyd57xa1B/b0VTIj5IPTk+3FgwzB0dkopgpRpAC4c69DaiTyc91R8UJ3jJWYoa1k1ZDyw77EnVJ
TbX1OkSGsBr0JUjQmxQM/53jUX5uO6nj9bra4rre3kFvZUIw6cKv07wNaYbcFWqLsURNfy52Sm2L
1jN8zfF2huRWP0jx1kzqA1Zoxo2WtsoNbcObXkm9D6O/iIMy9bKIKcipdV0de42hF+gc7l3t0SnR
LSlw8ltVQUN3Ru8wv42AaRZKz5YEbPD15z0HwhrSf9429AaAV6D49vM+SoaywRqMf5K7u6afj0dx
QNurBfqz7pzBuh8wEFNGxJPKrlUQTqc1Ggc7ATmfFYpIw/pNCMIUH96UNxBL0fcAVqla9ZWKAkUQ
rPQOxGYSuZi5UfrLIaJFIgB5OlrhXgyhd3kWnAyrCfIdlItYTz9lQIMSwxEfmbafiI+mCw6SKmYH
SaieisaEzsGlBSdZwVOadlX/uTCr/t5EkP8tU3ao2y8bNLsxg3SzLUrMxqZO62TtDaCWQu8HAm4N
MHElxVmFQwpPJ7UTvqiyjwgWtCZanHSv/vantffxp7jMb0kdo+2eVOU//ia915wBzSlD6EBXjxX5
pp1yIiiEoEXbFVzwS7mE0lHGKvk4tpF3cdKm8FzIXizDpLotU6tsKx1wRy/6W6MdpJv0p8bVLzmu
P6Ux//mv8e98w14NBySv+u//Ovvf/j1T9u1rar9gYzT9p87+5fK/3/4Y5MPqpXo5+1+gdPtV/1C/
Fv3jKwnDz1/xx//nv/uHv73+OwqL0qhL+L/7sS//7/9Ur799/z/7JvWLV7QV3/7N/Xcmc/yLf0gt
yliyq6ZhWbokSooBx/tvv7WvZfWPvwnm33URHz/LQmnFkhTR/FNqERVGQxVlVBo5LnFrH2V+yrSu
vH/8Tf27okuyhCm7jJoFrHXrl6QWR3XCP7WNTNHQDA09MFNBaVo0+IXnwlWuVYwPxWLJ2TYscWtb
NTf1JrKVbb9CZ/QZe9EZVTfG9i6kpaHEwbhEAEHiVMKoaLQu9mlDZI1HEpG3qgocUKZbYD7VKENa
myQyO5h5gMXAqMoSxPc7wVQD69vgBYHDVUZXEA2yDBeV2uH4jAARwWRxZb1IFxACdDm7letG+IZn
qFIvAKQN7o3j08PetwK9rzu3Mq1spbhaL3+hUo4GAq8GLHS8DIsPgH2xBh8janHDWSSWO+xRoRb1
lSGFqMo3XLTrMsw5iwZXbFDeL/ADXWk6f3xvobDD67kFXPqE9lbnPJZBiZg2XPciyLlxrBgXDVnn
DVHyiZz7iEaaua41QOrQ2D0dISlE3TGFk3QzBPXeCnqOVq+i0pyLsflelEOYefRhoQ38qBF7oWKX
OAV60RIUf7DYvCYA2+hlaxwiCY2EfdmIhbNzCzdCCD/m7QFvBnubzyC+y4hMuOwhqAF8Bvsp0sFD
kJ/Jy187q6G7RD+qMu9cz6mADde+K+50ijs6jAdMpQ8xmS1vTk5Wc5shADnYVPH6JzUp8cZbgj0Y
0i8YhRVcgSKeG7uE3h6g82LANMCVcmyrRRENhEeLQoAAQ6WB/m1KDZ9hkSSj7i3s6VLFswRw8q6s
BwvQtEcraAtMEe3uhZuim7Kv6whLeq82/eBWEHxP+93tnE8xdhBoMgoqSALJaaM7CPCVsHENQfFB
DakKxu1Jh0tRQt/SWiQlYsMwrDLF2qtU5pxd3BSyvpSoxfYLVo7wWQk8TCLqzvvRcqhTJ7IEU3qQ
iyxzFhIFmg8Jjk4aCackl4sqGaRyW4sNrNA2a3UYjCFrdgE6jjUaYLj+2QVn2SFbBp4Nkm3d462Y
pXQY8CKtnyzVjwTUostBxQQphWmU+bXp0SzVjXAjZQAXdqAuejKjXDMRxKkLp4NtZkbdCqZTbNwn
ea8hGd80obOk9ouyW2I0mFwiQlLRcgOlRoOEOra2SUp6fXeRldDJLfUAzzkX64FX9EZQCq5dq0Mn
Xq8wlh1iGn9L0tSoWQa5EVoH+DU8H4YYW9QCmWln2daxl8A77IpmXXoKOhQZzfX4Bg1vrJmLrK39
XdILpkdNXYxq2zM6VXwYaOHDvg5TIbqNTT1WV6Hs4JclthJVHV3DegWga+cOj7oUxPIm5cfCIjI5
DY59RsNlbWaQTnc9ObSzLN7ayjD1OutAolILP5JIBNRgwCJjGTMZVC4c36Pe3jiqttTxbyzYwE2O
9ljUV5jRFXgfAazAVgvZ9VoD6sn+ePTdwbE+x4XRbKDWRR8BXGOoiA3AiOXFubLaCFqLnLNkpoOD
5EUqfstiqwPk6mSWuFQ9JR8NHWTjIyLS6NdQo3brhRlSjFipgUlZdkHLqQxuvUTSxYcshke9xO3P
kkdAaEWNRktgqdSaQKYEbZtXR5EhZ7KLQ6lV1rKHacU+H7SQogtIN2pzdG30JRxiyduZwxu4lCaf
tCk1D7AzYlWpgWUy/EWKF3HsHAV5MKMtVBoQyBHeJeFWw+hWWpUNok88oIbiU4ZCXLOt2C2/q0YX
e7s6VUdCqCtRbgxQQERrQxXQfRLqQBsNuVwQvQj9jowL/I1XGbYIqD9gOzPQ7CwFnAXA0lBF6o1K
ee6RLq/WQZBHEuAAAyFKHyyIBYkxohEhm2Wg72nNYaMl6YhwbSvyH/9WCSMsrcEdZf4HFMKF6KCa
RQVtsIydADsgTNa8W75B9kKfsXymbEnPCmeKEPhhPgxs39xJ+nVWV66ASZRnOmjqIQ0C/YKq+4bH
Qv29hYIwbGBSQ0hKJO7zbY/OX7anpxbBw07EgvH4BXImfh6ozKoEl2VNbUVEmC4M0noXlHn/jDmK
GXw0vNaliUOP8Vi0EVRxqoVWc9PmmjdQj4wiWxXjPr7lSGuewBxSSsQpg8PKpYw9Ol1yFuAAHmqu
9uKnlfxNrVuKqmYtiMadnuOJeGOZXJ8rKWcCkBWJUzQkQ8lUfidBlCmbQBOh3lQ6KE86ZcGTTnPi
RBjb/BEg/dCFJ5g5FbRY2oExhkejnkdhlU24Jxke3ANF1gq1Nx1KFrLf2rPQZT7kpszqohXfGNdH
FO/ggxqgZAqMUcmgvEpN+aSaqaKxAbMJ4a8sdJRdx9nLTRALLoYVYh7g5MOqRi8Va7h8S24OLjLO
xE686/xSCNBqckGsyi3Xwa2V++CkMrgd8LMll0rEW0b3S6nvffaafKiK19fq7iX7/yFttcjx/ve0
9fiS1S+/2a/tb1v6W68vZ4nr+Fd/Jq4sYTJXWREtzRAVSUaH8mfaysvp7/jX6hpiV2QCpspfSVJc
XMloyVo1DRFwUZRkGYVZ/t6/8lZaLX9HfZZ0V5E1TR+bGr+SuMrnsts6/wRCtqJOgixrqkUifJ64
gvyvmjwYsmN7UEmLzGU8sqQ22gYXyk2+6lrUFFaRna3FbyAVmrW0FncBlYk55dLzBPqfv8Nis1MX
MkxjFLk8eajJWd4EscLvKFDGWhd1fRuLVINhb7vcHbB5M7oDC9+w6Ob6oUqXuqvFR24O874theY+
HFIQMqbYHk9m9dIL8lxE9+cPM6ELKzqvCIv5PP9hbevIIglydjRgRZlofxlWmy3a+Kn0EMLAghW/
Y3wpEOwwbq6HPtcofRdZnygNe7KYVjHkiqNmUaKFbg0lNaDqJbqtPPP5x+fJn8+X96Em0qxIhbRK
bnbZMcWVB06TrZVPTiV9SmlwBdnt9XGdP1z+GQzdb8PSZNb++GY/mWovznrJGLLsiJ1LhkfKYA0L
4DIHa0yrMvnWQKFSLtQZbeGJDPYfYRVLUSSD/5LFcQWehE3xZ+g5c7MjufNKXGO4hGbNDcfkOl5S
76Sosui2+Z7a67qekbe+OJMnocc/PwntUP/2wPxlx9yyk0jY6Ia7i7X+8fp3vbSFzJMoky1UObQv
fYUBKqjIFYBKcFueWSfSXIzJOzdU+qBpLC87gqTJ9igmLSHH9ys8Bqwv1hZ476q+oeV9fWCXPp8l
jceoBBpVEUfV6JPPF9DGgCNlpscQqTHYYBZaKBYX8n8WZbI+JNyxmjBw0mOHPVbu6bvOpavTBjOf
UL5woIyKw6TJ1B1keXrSRULAPRuE4zqUNlmzLI7pg2DL9+0x+1Rv0C5YIrmdPIcfhNvuGZW3mcLB
hRk8Cz+ZQYc2/viEyo4uxuN1AYMw1Na//CXPQkzulFbMYtl0WSRW9ylJ8CECrIe0y68HUUVuSQp7
1HisyZ7ySKZ8t9bSYy1kPK8+tFq88mA6Xo9y6WudRpnsKSyih9LyWBSuS3sKbzm/mzuYxq8xOXuV
0xCTCTHRGepo7qUQhY8D/LQ4uHMjYYvYwULB+6VvK3NmCY4/+lrEyfz0smXGUEzS42j6JIYqCfrz
QONOtMSZo/7i5yPJMTRFpjA2pj+nO9cMwyg3IyU9ttpD1/VAYrW/MkEaVikSC8ESjcnZkIWtqulg
146x8aF3vyf9XKHt4hDgRKHDR9EMltD5EMqhAPiBKPMRX2FUOYolMk4zY7h4JKgnMSafSQ2ARlDM
So/BXttgUQry1qhw2tvlr+ESmudKXqlfLR0lo4V4I35VvyK6FMzcjxcXBSrPpF8auira5DewmxBC
VMr0WCoPmEfi/Xj0UCbrkP2+vqXmAk22lFfnBR2YnNUHDLCyvlA72Pvp7z5l+OuBLuQZCvnkv0Y0
2VhB7TnwACpm7qBtwoO1puewCQ5zH+7i/j0JM9lN8IKw2aPmdAyh/YulgYiPrdByRedqZYFoCYa5
Q+nSLYzMms5/VB4OZKfna7IDFq/hz8FcrYtbb1nc+w/OCmPvPXjzNdon8K5nbo3xW02PjNOI8nlE
ZDRTy4LbccSjZTVWhwLjBmT7gK1Ai4DK9YmTxrX2PhrFfpm3kSLpk5wbh2LkDCT2HII0a4/jXV/A
mN4jN7ZXDvlTu+8/+BtnfT2qPI7hStSpswdAUbyJunaM6mzDHc4Yy2TVPMFVrI76a76FsstWbF60
j3q5qj803TLbGjNHwcWRQ9DhQciJ+c6yCc3tqsJZMz1GqrxAoBBOOno1WJlcH+vFMDoh6IDo8EIn
HxgGTILISJgeLZTetOZjLDzUfOfrQd5No8XFPJ76kq7IJKbTaSy5zeq+UfqjvK1uxRewcjfNDlza
g3Gg7nvw72k6z6xTaTzvTyeRmHw2iTVj8rJ4tzVCmv6I/Q9jTOHe2WJCsMaLeA3Ta109CKtfjafT
blIN2vKypagcnPpkKxpt0MQDVql214jGPQii19xHhKHxBVgAbWHHbYTAiJ/Fi6SBStI3PpiWSoGn
EBc/klCYOcWlSXb58/dwgONrIXFfiZNHYxo3gjx6RtsuCjVehX3XEOT9yhEirFsl/TVitpZVMOBp
oEV7oL1z1hqT4/2PHwB7lzng0axMLuQeKW/w64NkCyIFvQz5AhEdF+e2El6vL6/JkfQu0PRi1tU0
EbNOsos4/tpAeFHoh/jhgxh98ap6Zi2P/9jJsvoZjL7eW62EXGPcUCdPEESkMJpgZLab9PeSHN24
tbe/Pp7JnnwXYnIvBr5kWmg1y7bfPcvmm/XwUm2lzfUoF7/ayUDGPz8ZSESRvQ47T7YVCJxjQ57F
e4vMOaNbJW4xsx3nxjS5G4vQUPMhGseESKfiGtQtP4JMnolyedGPuw8LcJ3G2mTRxx5iB1mmS7aa
x7cyoH7ND6EKQzAdAGWg2zQcWgsp86L/3A0gY69/0otrwxqbl6CCDeXtSDr5pAPV6gIsn2QPmfki
VOhDm8an6yEubiocfXDiMAyNbX0+a2GEJF+taZItNy8mGgMgHpdy/clSj9fjXFwdJ3Emp1nYh+iJ
a4Zkl3oGNblIn+O6/oBK+lMMgQ4P0RlPoEnu9HPNn8Qbr+STTycVBdm7zGmFO+zRdxuMzSv/e+pj
hSnlxkcRBfplWkcfr4/yclQcgEh1qcNqk1WJ+USr0+7ijGy0da5CNgSovQhzAI9D9uojlYV5rDzz
FJpAUfQ/xvpn1MmdC/Mj5o5gDrXefKyr8Cgrra109UsqqQhEOfUBrT4gU1Z1iOEhjxtz09XYT18f
/KUtaVJ3UEE+gFh4s+Q7+eSYgViOm8iS7Q0teXeH2Lh8DBXz6XqYS5viNMz45ydhfD2szaLnXkyS
fG/m4ZOvSuLMUC7H0MhfAIaIxmikeRrDafIkdAW+KMTN29aMDsngfr4+jOnT7G3WTGzz/hljMmsI
H/uokDIOTwXn6DrSneIC32qkCuYPe0T0BIjMGv1VA2ATzbBVp+Vf3KgJIZrXv6fYuIuDihhv6rJr
9YMl1ocmzrolFq7hzEF0YWo12SB1tFAH0TRjspugoHdV7mWiraZIESnuj16yNiBjdte/yYXD6CyM
cv7Z21pEngLOpI3k55Km/NeiU0YyN0V6DCe//nIwHjj/+v7Tky+g7hfpHnPslunSj5GqgIxQ80S2
/soVb4o4z1Gakyn0j8M+WbGBiOhNo/aSrSPiKjajD00kPV8fzYUZUjl26LoYMIv4iucxDICPiJWR
s1jY0QAl0ZdiCD6kVoTv1wNdOshPA022BoANEaspSbIbDhALVSfR8NbowUnt46CWq/8s2GSPDI2R
ZUjbS7YBC9iEwayULxb2LCqw5n5mQ14cGOTBEdFFjqlOBmZIlic1Hle9H8Rk0lZwWyTeOkoRWBXC
nuM8HrZ/YXQGD3wRkW9dkybrwrIyvRVl1kWJcGdRGkfYBocA6q5WOLhsg1ycOdYu7C+gbn8GnCyS
3oUwPyitZGeZgkugfNN6j3Ee4HXuzEzc+LGmWe14IQFcho7G/3S+HNGd8HU1IZJaRHfg7na+oNK5
RzK4Lm6RhdqWCKxf/5qXQ44TRxMGkcVJJiMmPEC8viFZ6mjyi0iaLGRw5OJgvbgtzlyeDMMKnaKP
18Ne/KYM8J9hJyP1Ek2iA05Yw3G/aX13G+rRN0cwdqlaP14PdXGFcn7Q3VVVi2fo+UcdumboLa+S
7CCGKyAEyGz1XOdFG6KxKuD0aaAPfT3kxdGdhJxswBK7d7XSCjaFPCijCOWt2AVPTiHvqq6ZiXXx
CKNRjIwyt4wyPSbBE0Gsg6dkx6BwJOMpyl6rZOYTXh7PnzEmO2CoSkFo0cC2UwmmRdYMH4vG+iTE
yl1bz7r4zg1oMl9dV5ZATcYBVcraTNEmzJ/gO/6Hn20yRbKE+0KRMSTkgkMFB637qLn/K6tgtBbn
8Q8udLLGc7XNBL2MOfM9oM5Z9WQ0/jfkpahaxcFMEffSIh/vSGCpEEbBIZwvcugJQwptl0WOEClc
G1xkv4+uY/WQoz43c2ZcmqHTYPJ5MHjvZWhCfbMrH2cMPGVe1a58auJuZtldjkMmObrlUuufzJGJ
OHdiDb6ENJ121PvoXmirW0dyZ14CF8NQLyJTI0ejbXE+nAIQRB+JfLuuRiZHrrt9UCu2CAN2cX1B
XAyERo0mmSI3yrT+hiZy1xRFwJob2RHC75WC01A9t7IvbFYqw8BYJBYd5q7jrzjJmwQzyFs2kWiD
q4NdXHy26va2TiSU/rL9Lw/oLPMcHwQnofosBIjpFaLd+Bythe7f1X3xGGXZ0/U40yrimPVrlCzH
96Eu01KfHEBOVfse6mki7239zrSEtWVUR78ojI3rpAcQWFtfEnZthiKQ0Ou/e62B7RXEYs2KDtd/
yoU5PPslk9Mpb+QixXBGtDPnWxV9loCEmeD2rge5OIUnw50sfDm3hEYSE9GupYcG2gmv4UH73Hnx
+nqcmcGok8sfMg0jAc9pV81nBRWDrn+peUhdD/KWkE2ymtNPNvUZLgGfthFeara8VQ/SStoVzirE
JmHn3ll3YBXG/nqfHfC+0WfGNxtaPl+gkWClimMwQG+P5k72FO/iB//grNSV+G1ApfsRpwzQH4t8
5jieglumC1adnCmoPNeC4jHmEVTQPtbbeCsjZPFc3AcbPGM2GsF38b2ZoW+wkGaqRuO2u/bBJ9vS
R7P3Z/BBw/LnU9g7c1M6F2FcWCcb3wJhmycgGO1gX+wFRC9W9Z25R/xshIIviof4Q/I614qZncxx
15wELfsMaTSLb4rwBJChYVV8QP+n+tTAn9x7j6B1V8FD8Jyam+sL+NJgFcBmwEMQIwafex4X9RI0
UgMG6yPEveg90N9RlXy9HmTaQ3xbMeNjVzfBT7BfJje4lzaC1GbDYFerGtSfuHN30s6jxaXjS4yb
5SFaux/mVsqFA8CQ6KTD19G5/qacFVBdlaSl4QAwF8W9FoY2OGWQ9DPr5cJ5dhrmrV58MnMUnM00
9OPBltTvBZRzrRCwl3YWfptsr3/GiwOyFOybgWKCy5wsTLcNPNGLvcEeFOU+LNK1K7EgS0eaiXNp
ugAMgVoDwAZwaLoo9LbF/Shxe6y0lpxl8bJc+msEBlYIW0a2uCqWwizH6MI1OHbvRlgFSR4J/2Ql
FrE0iPBuBhu53BWGJJtMHJaDnC2F3tlIbvYRWTmzj+/TvLnJPNSuk3bVWn+hvH/+MyZ3IFIRSSWF
TKcHVN/xkedIlIOs2JaFRQxcd6Q1Ek3fmMVfOM/PI08uRiDrVpigK85VYiz8R2MTHNuts89u9EX1
I7HNDTXHO2Umy7lwmJ9Fnb6RESiQA7UlqnbPLWL+iHchDlnBIvlqPXs2cNMndROvwnvMMNAlML7/
6pI+jz45GOK6Ae1a8LX9skJmTsUbRqP2YO1+PQwFHEphJv0QcqzzU84XUKQwdaCmbfYdSwLcep5d
7e4/izG5mADy1xSFiIEvTEqapgGN0GdaGO9Pa0Ok4kqbgpKNCA/vfByQSRtNU7LeRuhrV/T9DkOV
mRDvD5nzEJMZ6TBxHJwq6e1Y4XiO0B6oMJJVH65/rLmBTHIXrqIEQwCiCLgEr2SYRHCwhtX1IOOJ
cZ4qnA9lMutSq3dm3qRoTNDzUAP82NAyMvOnFvKghLLz9Wjv7wGiaZZpiODlNQ6w87kJ42rwEmWE
M3vPEC18E56Naqy08Nv1OBc/3UmcyadzwzIakHPv7TDDlBonRDOQ19dDXFgDXNaiCCpE5L6ZPhp1
uNponyHdYpK9NvJzjLJ8PNe0uRBE5rCnMCeJPBunD2A0ito47NLWrouPqJdgS/m5V2eqFBdjQJMd
8Rk6T93JCgiDIk1SATODIf+9rNKFXn3q/JmE9MK8I4tuWtSILWTIp7fyUEAkAs7f2LX8FBg/VOcV
VQwcM+daBhfGorDlDfq+XJOUDM7XVzfkvtobJopXNHXCp0q+84WZzP7C0gLwTJdSl8DrvEsGK0kW
8grGkF2XqMqXXL1uNZNbXAzBM1e2AMxYojkZRYHYmw7GurEt7bvXIUEuazP78OJ3+jPCtIkjir2g
CV7Q2EaCSSOeoJ5yAxvz149JYMeKSS1C0X+SvU/z9b4vsyEJpNq2/Be9vo/yjwEMp+vbcPwWk/OL
GIZCa0sCdDxNwzSkEobIxUI5qT9L3SeEiWT3JaqKpQjnE2Hyz9fDXfpw4PxEWD4mOfr0AIvpusuO
2EHwdIeFA7Msk/nveg4QPCZQk1GBkgSey9gkuOSTBEvtknxIvKKxx4Ww8PGyQVqlvMfU8aBRt8Qk
DMuXrpbF5fXhXdinNKANcGgW7sLv9imc/ZqD06ptPGHsFo9HuI0LIf8m+f3MvF24dzgMJI4DintI
Ik1GWFpO3BnQZnl4SPdOkkkYqsVwW7T0hqflTSmg6np9bBd2lSpzxhlQXMCIvSuLtbnaRGVf24ZX
3+SD8Zn35My1c2F1qADfgYCOQKt3jBYnHRA4NsvajnC9iLGGi/MSGcy5/Pvi6jgJM/6Mk9eUh3Rw
GNVFbbtqcPAC9aYcmn4jYDAk6QlIZd1/HZz28frne3tbvFuTJ1HHtXMSNcGprjSDurbjQcxwABbR
nvyi49n5yZUd+Wuhuw7KOXFQB/saUJO0zbCIQIR8sECoDoEziFtfQY1+FP+slWXTRVG31hwk26Bw
GoH5EEXS7Ea6tKBp7L4hK03IxZOEw1VitVBqv7YhUm8M8SXKj52fLjXvr8wJiHFNQm8CiOy0QNkY
alvSe6ps8BxLUwQlU91nDmap2sIbHvL2+8xsyBdOiFFdQzFlk92jTQaGe28d+GZZ8SQJUTzaRZtw
Kz1gnNSv0MxbzdVeprREqhP0JAF1oCEJAJiBTmY/zPvEEgLFVu7btb/D8FvayP5RENeDDWN8323F
m/Irog7KnnWP2JbyFON0vbk+7AvTefYrJmsQWywPo19PsWPrmH7E/ChXveXMrXXhZNK5Tka0Ktol
4LnPR5p2peJnhSPjcVZg0ihZt3W16VMQUE7k3WeZP5NQSONUTTbWWcDJp/VRk/ZNyM3U0qq9eIfq
2LJbDsvqsdjOQeMvHFAcfRp0ThVJFDiw52PzpayrBwiUdlqEWOj22Z3cR9IiVMOv1yfqwkc8CzSZ
KEEsMBNxCNSJ6CZEfMllHTq/l4JyXwzp1yyRf1wPeKEeY5xFHH/RyfEUVFmUjz0kvmL5ggBc88Hn
Q0afumW7chACyNgVc1SUS2fiWdDJLab5nokpgCDb0rcBVZFVdC//jtqBAd54meHxvkQhz1hkz+ZS
uVd+vz7iC7fA2BSBsIxwDsfAZC4HNbdCJzZlWyzzteuB6xU+RVjY+yYCIzkq5IK6vh7xwu47u94m
nzhOgWMkQlXbo4yMGr72Ro6sOoJws/2Pi3f1yV0z+a5+C/tmkJvabuRkn/nuTRTMJdkXtoKq8Oix
aJlyoE0TR0R99T5B+tzOhgoZyWQT6wKeeHCKfv2jncaZDCVEcU3s3YSUqt9b1QMeW476WqrRTJhL
X+w0zOTN0FkRBd5ReWTAltYK0w+CK808FC9Nv0LqBJKCm+CdpJKTopkhGpBpKu8R3Z1R8wUbew+7
l0/XP9nFqWFmyESBg4I2Pd/KvoWASCUSKEm/mCn+fI6/FOp05otdiHK2fyZH1KDUsVW1OgeGBgG4
chDu3BaeMhPl0i41uKi5Meke0Lo8HwvN3jYMpRycuuFCV+uSQ1hE7hILqZ0c5veS09MNm8vVLg3t
JOi0rcer1CyLgqCW4z/JAPRMK7bNvp3JqEf5r+nNBS6KDaSqEgiUaelASnrfzVRXtr1b9yPmBsHR
2MTrYOWs9H2y6w6e3Xz0dtTDD/hrzgS/sBqBDwENgF7CfTaFvcSxhuJ6A25e96Hk1QgXSd1oQuU9
NohPzwS7NFJr5E+8rX2F99/5NHYYLucudpo0Z9q1tML1PVjG+EV9hdkt7929TwW4WHLD2IW7U45d
MvMDLsyoRb1BH99Kiki74Tx+hnhoWCNGY7vyIdO7RdWjDy0E61/eeGdRJmdV0OuhVMn4xnYA6Yz4
i2ok6wFnhv8symRLOHg2xMMYJfMeexmzQtxfBufj9SDjB5kkVQhy6NTN5JG9pSmTD6aIhoAmj2i7
ONI4rstTzEaz0Talr0DSdteDXViLloJiHV2gkSE3vUsyU0h9XoM0uAd0w/onbuaVYPWb2nj69UBv
FK6RwguGZPLprEJXYl9rRBvQ6gdqFGhAd6gwGWtXnznsLy04ygAUHSlE0OCaZMH4CbdBogVEQucZ
jaPaxz8mf7TyYo5ceOHmslTEPEhigC6B9D2fKVfy6WU00Time7m8D9W55uOFU4rao8i/DGwZPP/k
oBdVN6yqSBvgNCR3NdnEAp30jYslglHLWDpKCJIN5ufelH8ZKmIyKo4NFU6owovifGQREnE4DXmi
HQrloRSNDL90haeEm8+cDlNiH6+z80jTb6g2Ab7OLobPP9RDv1ZWuL8taUZu5G/ukV7k1lnPPcXe
TxshNZ661L9Nbmr5fHD4HiRhnvaD3SA0pZk32twTYi7AZAcn2MkMQicjvueK2yLtuoXXYbB3fUO9
X+aMgk4RmxOFn3c0siaCBNKaLf1v7GMt/WOmSkf8f2eeeBejUBQY000TS7XJCgyM1OjKLh9ss0rX
Uqx/y4viOc/zmSr7BUYLo+GNDt2Afj5FyvM5UWQvNocKvcJkpDuoRuSvh94tNnJZi3dBaj4ZclHe
SXHXbcrCHbYOCv+bvOcpn/Ze8HD90747FNlugBlUzhD6ie/kMF0KmCmy2+691eLjZ32EPy8hD1nP
DXpcB2cnPXGog/CaBWFJE2GSLYaJy5PWKNz7cl3dqh+r+3QpLPE/XXvuYribb8K/m0xLhClAdqop
KCayB84/sofEpkC6YdjDUDyrQmIj6f258KWZNfP+bUnjh4UJcWRklFO3PI8T42qBp0hp0eoO7dwu
voMZ/H+kvWeP28gT7f2JCDCHt1QaaYLoNA5vCNtrM+fMT39/nH2euxJFiJj/BRaLxRpwqZvV1dVV
p87pDt2X5JDvsmP/So0pfPS+pc+r2KWFL0eGLyk6ZKYADeadYKmpNfjORP0leBU+lUflKd57H9zP
48fxFL40R/fRP1VfxZWyy+0Dfup0MD8vi/BeUT2d3ThmY0U4YWa+VB2PV0n8nvZUGVP12c8hIw3R
GYDe007rf+q+2XR5uO+Lv4LYAn0Qd/c99/YLTy29qUfJy9CiWXy981bq55nMlfBSy0/d8L03vo/D
GkjzJroRbC5tzFbLwESvDsVgvgwQvanaRyF9/4uQO0+kj4+AMKuY72dhab3SIr/MiEnobnm7NbYc
aX/fuVVcPOQ80DrQe7l9Rechas1STmQbste6PIseXH71u5+DJr4Iiy+NJLKr+YQJvb6qSzuU1obY
fe4GAZ7SZiu5+bf7S7nNGDEDCdCEHCITmfNtIDYVGSZCHWhaDp/1Uoy3cucd4iJmpsQzqeIo3sq1
feMDPGAuLc6uBVQ2RikJ2uElLSaqylz60ufNr/urWrKhGiJvJMIJ1/UsB9EmqsjCo03d1YRhplb/
RIXx+76NheKwCW3BhFub2n03baOgZDSyZ7jipdjph2rXbs037rpgo2+83dDZxZ/6QdslRxRAtMMI
lexWOPqH+z9iWsjVNcD4JAVNnmYSHBU3APjQzaO4RYCGAX+r/NZLIlouXSQBFNZ+1NJQPDc69O/9
IK5N+C/sMO0eCsWkypTh5hC6IhM1I9NwTymN0UxXk+4h8RN3BTmzkOJRRGC+A2iOwiNw3hQ2CgNS
yECoX+In69xv8++oymyNXb3rf2onbxNtve37u+lA7rlRp+c907fzZ40nJvyTyDUxCngbHabhs2G8
3v9sN7GWi5Roj1aEwtPz5nDriCZDUDDWL9Ekp63FD7QgUbZa69ovbZ+i8gaD1IeOKlCE65iuumla
MvFavbT7fh989B7q43hM9/6+wSlomvjZTjiuoStvXx7MoHMgpsEZmdGCmVEA6IUuVkH1Ip4mMGd0
UA6Imq1W9W8jlwVxJUIxDC9wCOfppe8lhqYKcfkySsUehtGAJqCXfeTNZRdu9/DuD4Y/kNVRBQGD
OC/OZfII60yiFeAew83o/7IQwqapet/ILdBxQnDQqVCACXGq5ocqdsGLSpEZnLsNjLl7ultf8q81
X4oyy0Ggrr4Sim+iB/bgeOGxC20I4n/TFl90DxSgxdSCk4AJE82GgBry6Be4mDee+ltx00Mfp9v/
YYU8OphJ4xbgOM8sqmko5IUVB+e+j3e5rB4VFJLTzniO4/roo7TUpT8zt3yAk3sraEgGG35lK9mX
lZ8xPQmuwiYL587jAaSwzwwPXS/cp56PdmzrnyMIjcmsXro+Pxq9RjvBJ8+U9a+tT+sklWwUiXYQ
qJxq/593/wZyIR7KQHamzZgfEz2pCstsNfItimvyDqbdLRzZRwPuJOGorb0XbuI1AQDsnCjrhBvw
W7PsLmWSNRkV8sw0sKU9DM2w4AQH7yju5b22oXm6N1fyyWWLPMl4Ck1TpLMXCrpyuamFvvkCtfUu
Sp+G3l/xplv3ZU08SBSKTwBh5t3nMEcZTxcE40Upv8lZfgzayBZotyndV635XSjGyrN58oprr7m2
N/2ei+MyQFluwomA3nicPwgxandww4edshfHasXUzQXB5wIOD15DFw31ps7r63qLHndtvNRRrCPR
4ysGEmEAnLP9YBYo96w448LHkiWg4+AUyZlu+kKkYlrro0Lwkm+RlXmKHckOt9ODUvM3Cu6xTlm0
sJmwTio6GEIiqzGvLaM7MEilaxkvYvtzGD8g5LARgpNprkEUFnYS7B0tbVimQKzPW/hiCbN9UGFH
RtFRa6JtwKhgpaxElIXVcJMj8kJChLmbpMGrLDKtTn9JXTSnimKT1n9BMNhNGK7cRDe3K09U7tcJ
GgmxEUOPcyfUjRYtKP0laT4KUnromuZY+wy8B+4jtOrbOAWX7Sfvv5po5rB9FHOmwsb8ddgiwAnB
fKkz2ZMfQZQgkPSoPNTo9kDg3zwg/rZWCVhwySuL059fnDZiNITHJgsNj+5flDotqNfQUz94/wxP
0u4tYq1ch28pw+yAG8yDTKxVBCzGpq9NemrkRkoka5QApG/mKXqovoSpLTvu3j1HzvCEeOw+BPu8
srkLLnppVhOvzcZBNwSVIWkvQkR9LLGTWrJ1L96tnPGbhIlUeoKymODE4bGdJ4Nt2aiVbhbai/oh
f2p+Bg/Wvurt7IDsp7WptsOWjllry9x7q3fBommAw1Q6GPW5uW/LLlOCNI40NP1aW0XMLIzpXv1y
kRFpBm+liL/kONNI0f9vbJZjoMFt1JYYai8lZPd5/Bd56zVHuc0f2MoLE/ObQNPhyiwS7UUDo66i
MJaYFemC5yQATLqoOLi0uqNU2Eio75YRapOSufIb3ioZc2e9/A0zZ80Soc48hWUqZ9QoNghwlr4t
ks7k22wTnl1H3ba78uVFQ0AaSbVP8Q9EAvpn9LSf1/LI5R2nZESnl1MzH8PW2xgkmOJrL27+aDCb
M/jW9r7zvvEB3a72PxPTF7mIBoiRqlVZB9qL+Wwe5B26WIUt5bvg0D9EOO9IQJgeg+lJfowPKJc8
9t/Xaf2W10m9zmTUSgEuev0j6N5Bzoxuz4upfFCMD8HgrVz7twboK1DPZbyYnPwGXl9UbVmh3yK9
IMVqG/nXMvh2fx+XDEDIB/yUMbHbIifidYMvliKz2FDiqdKfOvt438BtLCOPuDAw/YCL7wSnfhzB
6wfvXvrdhUG9cZ8rQEL3jSw8lK6tzC7BSsxFvxKwUp2Qn/zGU8m068RutsKh/oBo7nktmV2o08qc
d1C7pJvUlebpSlarqR+rGTR/36yz/z3d9w/i9/6DfI4+h3aINKAdfV1Z5BRErl2em1answEij+mk
+alKs270ymlM2X0ufnqP6k909NJP/QN88cfo2O9cO/8gZRsY84aHYiXLuG2qMLHAy3oqpaKFQM5x
/R1HisGalNDFsz4hfLLzThSWNtFndEM266iGBadB9wE8Ozk8Sc2cOC91qyoKNGa9+gliVfyslN8Z
8lAr+zmFiNl+ThkgfCG8FVCsmD9IPF1GQYeSFbqy5TFIkHWyk4P2Y9ygPutt11lUl9wUII85jWWg
zHaTq0WCniWMnnSUX9yTBy+VDAuoipsqwId4d26s7VrxRZ6Shdkqp9DBHAj1g0lu8PrDVUbdjKGQ
UJVE4ineV39l6pHa13BvvDCmeG62+Uf3m1TSKXJtxsC3DECt7PNthsr8Bv0+zovKD5g3UqyyVtBT
cNsX79X9MT1tiwPjAtqv4Y+7RQL+kDjeBiqo9iXfrE8t3ibiJPs0U0AdU6qhqnG9fEDZZiCnzNyY
CJt54/i1mKin/Nz9WHv6l/srXbJF7cTUES8l7Z8DgXTQlyqEec1LkenHso9z4OH5S6Nq32NVildO
5MIZmZoykyPxQLs5I1LTp2UfUHMqGsvYdW2OMJwnFa9Q6K5xp86yNTRfrslrp4N0EcPFopdLK1eL
c9owd/uAbjsDePnYFeM27Dy1PqReXuZHEFxN+T7wwJtpmICZO4c4ljLbzHvLGsn1rnXzs6IwzVKo
6kkb1JfWlKv9/W83C67/GgJoB7CbMhRyDtdrZLZ06ClU5We/1A7ZaKKTK2jlxuxrDUhpO9qBLPyu
OlSj79udB9bJ8FQWJRGWRaox8yzcF5KxitFip8ZHYGV+uipsFNd3xTE+NYhurUS9eZfiX3v4DeBF
i5R4DsVDhyv3IiMfnCJJzJjxoFrfZpJSfDTEKmZsAjITbWNaYZ7bw9i1yVazkqE8jImaRxsUymBR
GI10/JZUYga2goSzhwjbcp+h+NVRl+pQ7dszDRolG7OKKw3Ecx6lm6r36/Lw7r2jpKsqE0SSNi20
NdcfLRl6OfPHNHXiInyJm/7gm88UMA9o6Z4aVX/0pfBT0KCSGAp7RbA2KuQe93/CLLaxm/yCtwot
4RU9w1nioY5RJpdtnMLLMxzKND4VbnVCR2UbBxAYyEJjt2X4BCfX2tJnYf1fwxPsj4sL+tV5Na2o
BEvLgfI46Ih/hnd1X2TCl8wLHgWvO6WZtMvE6qfmSbtoTN99VKiuqcwV6lMqcDOO2QNGlbPaTJxO
zTdZXj903rHIwudJWFgFBqPq78NQvK2VA0KdnVoDYXX2mVVzGKBYVBInV/wJcR2J0ibLPmhrA82z
+D3ZgTEBP0LqCWDDPO0wCF+gKKTYCaQAHbYxOnmC6+SB+aoUQ79yEG97MZT2p4oNJShKbDedaany
h5RhL+usHoKPkmV3O3GnPRTPwo7ny2B7TlnZlBdWHGeW8LNG5PhUjXc/JY1bMs5WUkatLtLeqYrC
30jZUD1WYZavhO23wbWLrGMyM6WJRDQGUUEDztL+UVb8Ss/azrGSQKB7oWgt9UpGCU+dEInpPk1y
4VscwUf3IXS7yhC2SRmF2j9mnHmoHgEbYMi/dFFSra0m/lYrTWPu01GOKpAOnWjtmzRuRPhBAnTZ
ERTyXgs5GxtG0IvoU8zBQGkTis7PAs3SZBu2XSHag5XX59L1vVdfgytuJRJMTjhbMceYLIfiLAN2
8wOpAwAeFa1rnYoBpPGTPqn0iK++adphVa+cwNndP+2uybuD5BiWd9oms8wVuEbtu0zUOa32KsLk
2p664ff9wLZkgob5xIBAinzTTcu00mAKMW2cXv6YINRb+0dVG1f2bJ4Qvy3EArEEKIyRsRt8pRun
6NMCpkdhRNm39WZSMwi8nXYQt1wrJToGRrB7/8IuTc4iNn0suSyDuHEUr5MVqk5d/adU/PaLHsdZ
uXa7T1/iwiv0qX93echn1iDHnsIlh3yaatpHu6n5Ke83MmJ171rW3JAyy3MHr080Mc59R+tEyWbj
4VNSEA8vrLU67MwzbizNnC91pUIoLCxFr+22PhqPXbM1v4e/rGftJG+lP4g4ao71XnI69nGKV7x+
qcXS5bm+6S018yrRjc2zKg+P4Pm3mig6dCk/3t/F2+ucxjiANlrI3ATi/GCBLU+ErKhq/DGgVV1S
ztb30b5ayd0XgvCVmdlqhmbISm/ATF0I56yJPvemsrJh83k6vjCwNeIE1QkqU7cDfITWthiK2qnM
8dMoNB+6nPJEKQI/aWxVDH+IZo5saF7xwNZ3veCuOORtQs0ziKcJ+K4J9jt/XaO5WiJQK1RO0YWn
NvyYR/4xz8Z9HhYbt6o3aqmuLfn2/oa9CRcBJkVrgnv82kmGwo303hIrvl6L/ky89aJtWEEz1u7G
3XBUv4bP5mijpLpylb91+y9O+dteE5PBODMWxL037cXFA8kbkmnuaKycSjdOGmKzkl4+aGbyc0y6
s+Dq+6CtdplOM72vvzVVaIPieRo8I7O71NhRmoa3R+g/cFXuvHp8rDXxQRjqz32GoJxRPen5+NeI
AGuHdFl6IOgBQJT8h19JG6l7qjsKXZH76rXC1mp/p/mXTgg2qKY+Uf93AhTOLC95yoy1FHQWB/5d
NDUFoJkgV26gRo1m9tOMybTocCMn4naAzEJLVk7kHAA6mQHOC6B1ovSEAmi2t5FfRVZaxpXj1lnV
7Zjn0Xalhjr0c25FBgPzkVV9hkzHPXa6byDs7g3hJ7OX3Aq929ruCscf4sIW2swei+JZycEZ1HVR
7O5HjoXd4PqHz5J8mLnZ+aRAi5KEB+q4dHJJ8bfJIKNALpGFaJ21Nio7M/UWgC9j4fTnF96GUkbh
R27nO4GJABeaS7tRy/5Bmn6tCzxLaf41NJ0mGA8oQc9ngINREoeolMyzLOXN0QhSuoldbH1OAhww
T8Zk7xuFuNKtWVzdhdHpR12sjpzDqkRV8h0pDHVbkMZTj2byFpGLtYmIpeUxsEJNCLTjLYS5TbkF
ynAwz6GonEIKujZuTqfN8gd7iI1jX8hrheqlxV2anDlz4dHjNuTCd0IhPXLRPAhNvm/FcqWBOAuE
04cDak4PHaoqSFrmQ7FqJg6gvGTjTLnDzpTqNdYTW07VL65orcS+hRVdmZqtKJGLobbymM8VDbvG
805NUeyzpPv5ruP174podNPgZtDipvadB1GhVmNknNWkt8NY3bl5vnG7fiVfW9y4CzOzZ0uUw9WQ
ZqHvxLK678r+qAf5KW2kh74r1pDJb7WBi1vjbU0Tdp4KBk5IAePa09N+6KLU0D2H21twn8M87ctj
jCylYU9Er+KBxm3d7mK/+pKEXeQ+peCP87MRG323S4o2Tw+JoA/1oR6bgbHdVFTDf+jnWN/RTR+p
5dZ6F21cQSwU2+rdtLB7JJX9XSjlVfHVjPo+O3SJJCZsaFogruyFJiCvslOjnevLubRVLMGoX4t+
QDK9t6piCzw5+iexSuagMqZ64PBnfT8yBnmbI/M/wRnMVCEatsfLQtjoeagLp8Aqsm6fhHX/tZFK
y7IhrxQyhkClCF71MR+/+LqQeeew87thF2ldAMdbGtW09HwzFJENj41cOcpMmRcPaZOH/W/R7zLT
LhiMsbYJJIDJJnHVPNvLmZX91V34ke24SwL3uZHM3PXtoobm51Wr/NF86GvqKU9W04zqivPMsjq+
J495zhsYLvYB8PT19wxEiDENwbfOBNON6+WbMVrLvWdVnzcTlF2g8pgYrhl9uzYhW6kcZGo+nutG
OAtSASmOvqt1fdNK8LoaxpOsf8nr2BHCNcmkhXIFK0PQhFEWNLQA0Fyb9pgyDUI3HM+I0YDV70CK
CpQCvY+9J+/k2PvdepSG0+9h+8ulclJEItM10aYTflO8fnfQ4bdQ1qcnJU6RbnZyVLWSg7Trh7Mq
ITikD3ZnHet65SK6jQW0aXTar0yvcT7nQbSr0yKIpXY4e0K5txrJlloV5i7loxhb9nuj22QKvhyy
VlpD8w6JVMRZ4zWsp8etQ5hyAt7Cnv7jvpUF/5z2i4qdAs6RbOX6C7ptnA9lzoujz7KtqH70pHF3
38LtZQCoalJFMUH48V+z7yIOYWqM8EGdFetQ5Ok20/82pb6yWbM32nQGJm14hUm1CRI73yyr71sj
MqX+7Bu/YuHXKJW73KuAnH/VPNkWzGoXp+9/XWMTUCZjk1gm/bjeOuZx/H7IZflMuuPCemkpwICy
laLZwu5NEYQJcrbvdo5clAVBlutEOkf6Y4O2ff0xiFZ8ejqk11cOVSNwbxOkb6Jfn30gvRoTs3RD
7ay3wb4JzB2F9WeEQ2xV6W1NiM+1vxY4FlY1YfWn4GgxXzivi9VZoytVE4znQn4W1B9i9+KvDYnd
OjbwiP8u0vkQ5lhVoh7XLk9ppg7ysfoh+95aof82GmCDB/WbawNfnXtAEed9XYf0+qW/PnW9oLDL
Gv2H4/0TdAs5I3W7tDOL8Ebt50xoqMJ5QgHn3z0mw8fWUdRj+1hsxX28G7JjYTwH3ItWt1nz81tY
A+TyE3EgAHpqtzd129JksE9XQs/pjYPESM4Rbtm9ua27H5pmC4fQzjfd1zUCmdsTzdtimmyimLkw
aRc33HVNa/Qwx0ZIUllHX+4OpQfHbP65QzRiHD/INJ/u7/StX8IXBY0ABqcG3LzvFvhdabpGq561
8avpxxu39DZBs0aZcOs2CtcUbyedIQGmSGZuQ9M5CaN6MKD9ew7jc1dKJziO7FTX3ldumaLilaGZ
34wu+bHgxu5ZrIfHGNEvO5PFg1iey1bfWrWM5m//6/4OLgQT+qRTNOHxxMzFbG2+4lZyzs3vjCLd
i+qH2Zc2E4nbqnUEa9zI8Yf79m6P+dQsYb4Io5CBzss7it/IIGoN/ZxG5Z+CAoCa1CvzRbdO8daP
gfZvAvXQXr+O8y3NRL8EKHW2GEOwusou1cx2k7X7fnElF5nizIyghYyOlJ5xTsdxXwbtWUI2auWa
XFiKwUCRQlWKdO1mpjsLzMgbWms4pygvI0FuGr+98ff9L7Jkg62SmB6bYLLzL+LHFe2/WBDPOTTQ
Tc7slaZv5Nq5b2WugDz5NvBbQGSsgh7BHIYrFzBJaG6SnhMq9jsKLdWDKBaunXiB9TE1S+0ouaGy
hYtYTmx0L/WjMfafezIR2y27U1EI34t6fPXoEx1SQPM2ZLXyPml866TEvrwdIlc9BkFq2dTt1qoM
C9+aqTjyO5mOGJMu0x5e1DNiX0PsSFOSs5L2j3VYfMmr6vv9DVr4DNTgOIh8A3hR5rd6Tj3czaoo
OcdK420Yd/C3lhoINAC6ZHvf1ML9xB0+RU2erdBjzrPijDdC0yTYqn9zOdS7rLL1TXaAc+anayuv
dFBC/s9+eNDfPQJBoYbZBwrzbz4wB1sWgS/kQpyNZxk0RjYkG0MobLp5774XQEPTjaXUwMDFjdoO
jKe+2Xlh6VBOtsvyU5+5dpuudr5ugydfigsP7Bks3TevC7P2Wxhg0tAxw09qnH9plMTWUjAuserv
Rr8+5mrwnMj/JLX57Jf9j9qU/qhhy/Xrq6KNWN6h7IpDLTWb6v2n+vqnzd6xEqeogC06dFz9myH2
265GIDeRH1Y86bb8NpnhmQAwjFbmPI9HbMgvY9EPHdnXbb8Q+Z61XWffksHbGBHilG3U/hYmcaDO
tLatbGy0uHaG6qurqg+W7ipbs48ym3mflVf27Ym9/mHTn1+c2MRse9rkUei0uWTLgCz1MFs5Rosm
pknP/4+vYXZ1VkZaZXWLCfIalhFupVxZSQgWt/fChHy9iipJqxrhw9AZFeSADGoFZVtsYzP9DS2W
EwYrn/M2BrFpF+ZmV5qVmXVMmA6dvCnsKvY3fp3AV2CubNxCGQKkFM0UUimGaygjXS/LT2XF1UUv
dOJ4U5dH8e+4rYg/wsZ19zAkiHtxK9tlYa9lxgvru7I7necLp7A0L3aFXggcPQ8eNL3eGVp7Mj1t
JfosfLUrM7MHmlFr8lBELM8z4kdTgRZNP2iS/DpK3q5q1iQdFxZlUkSEXoNCMU2WmTXPTcfaE7PS
8fTMTr0nKx2YTlgbk1twdnOa/p1KNhPsdRZPgkQW/SANSofi1c+wnXCvQvB6P5os7Ns0Qv2GiKAu
cFN7S6OhbxqxcAKGWL8UidhxRfTtoalH6XEsVQF+yEQ+3je6tLDJFs0YOo50nK99oq1bI/cDvXBI
tcy/Squ6tT2kbbWm97H0mRglgwedwdDbR4RQDYqrGS2drPbgK9nGY3WtFKysZulowVrwn5lZxLDU
Qs7zjIZZtwlelD0F3OLQ5rvOocaG4ufPGpAylLqBv7+/jYvLoxaBphlkMjfQcrNPOyWLMpanPJkN
ZBOy+DQm9ZqzT858XfsAXDmJ++iSLMNdM3PDodXy1g1wkT5KpF1AHaTb9JWrjHZYCqlKNqnL/1SZ
91MYA+4aM2y/3V/nZGD2A6iAMGRBugzucl5BdesgEv0oLJwkl5xE8j9pVbePTP+QWtlKK3xhS3EW
SnEgSjUu2dn9UlcxfAZJlztDzlSA8NgRPdAovL+eJSPTcjQZOBnc0rOQ3xqoWGRqmzsCJ0s2H/30
pdPSNa9c2rVLK9MhvAi8UA6KfhZjRTyhTfyzfapekl2wA6i/0+PNGNvdEZr7X2sDHkuLmwizJ9Ah
/8zvmcoET+Mipe209YNbmwc//SdVvZU+3XRpzD1ikrWglE09/+a5OaRAGy0jyp2xV79ERvqqReLX
MRz3Y+d9riREjbJk5bAtVHiAbV7YnO9n4ar6OAQsbP/G4bjP/ggfrY1+ppVuhz8Ax6/OjkzeNl8m
outMMAORVSmFXH9CsQmEwA2lzBHl4WAl6pOYNrENjV+4DQN323o59PC1nabaS2hYEViI9Ov7XfXy
F0yx4cKJZCNTpMhT+AVSuu179yFN621bGLv7ZpZ8lcl9EJaU8S10RK7NBIyKxkyTZk4eZ3YYfZSN
wfbL1yF9uG9nDorgRQxMlWok70nuBCLatSG51zoKSxjqf7OTMtw8ra09wMv9FSKPaYh/eOo+B9/y
yGb0aSVFWbj1wHxM/I7Q3ZHAzm49y5WLNjIrFpm7Rbjtcs9FWVsM1wp0S5sJhRt3OrPN/HuW6ZlR
K6mpGWZONwp2JH3T/NGuxnRXaOPKim6HCdlOekkUu6cn2Q2tuzyWvaRHQeaUW/+zWdp8uV1wCh6E
3+Iu2nk7jsen0dxYfM3H8tA96HsaDas82kshB/iSQQlWXujae0YtNLLsZY5SAyUvHyIgkFDFrCx2
6fNdWpm2/eIojGbQwkmOFYgexQSI+J/7vrmQifF+/m8Vs88mJmnqaz57qdJYjrrWLmHcrfUPuXwo
wvbjfWO3WwYiSKZYR9Ua+P8cdeOHTazSNskdKY5POcSwaWtshiZZKQve7tm1melnXOyZqbpM+3Rm
7ihy3DwBhqn2ZqbkK6H5ducmK1w1E78DHa7ZwUq6tGGa1uA2cNN2kwxS8hSPZWK7rVFvAcGEB1fu
rWDlFp8DBYklJOUk5xONMI2nOUNaGweDX8mMMESZZ6dqvGm97EwlAv2rYesygDeI42OWKyeI8lGQ
Wtna21M+PQlgESA3exsnuN5aCH2zNvaMxKk6edMH36Oo3/gxCDnG1e77yuJHBEE6kbmi8DSHpLuN
Vlt613DxDRL6yVZkHZtKllbylUWPhFF7At5It0QdqZiHjSGQefWKsGmqxm5i0a7Lv/fXsmZldsh6
j/mFIRtzp/ORLupiiFXjyLPzzv3zfkP4B9cZ60GLadrUC89Pg6wPyj7MHSKvujFHIItl7ldbwXVX
suOlzzMRztFNYESBEv+1pWGMRjkZhcyBd/CBzOinpCUrDfAFX2N8FTdTJi5JhhOuTWh+HQ5ibWWO
17of1bj75MrJ91RDiUta42Fb+kDgylRGLqdkYJ7yhBKEvpppZEwmmX+Q40TUV7ZA2xbd9v4Huk0h
J9bW/wzNUo6uFjpRajDkN9a2iRqYr5TTKHwfyYyLLj6ZYrbSQ176UIgWkZNTC73thOpy7IPITHIn
iqJtqX6zxpXPtGQAjj5iOv1HBimnvb3wOSFrx8Ylg3L0+rdmfPAGeSUSLH0c2BqnWQ187Sa3N7JM
b31qcLiasR/KBkkTee927+/9TeSZSJcxpEkeM697qMwPSlpO2muU/aHxP4xJvhfcT1n19b4LLO3X
pZ1ZMGjT2rPyBBew9DZyDLGIT2Ru+e79VrifaOVTF2dKcvoVF19Fo0ErViqr0fXqlMntwavaD/dN
LH2XSxOzDz9G6VAoXZ85lUCHp0+5EJIEwlxf+3Xf0NKOwUNnog9PL4Fk63oteqF4WabVrEXrh70S
+o0jeF6ygudYszKLaK2fDtogFIQbTxi3idA/Rk37ztnc6fYGa6bAqUWPj4f4FPMuPksle5HYtzlG
MmsTGPExlD+bmYVcsosG/Jpy5ZtE8fVTjmLhGxsvLFsg0WZrIr0itEF950StTOPMDY29BPnpIwBb
ATXWMHpMyoLZefCEOy+1YkezovFw/+stuIlGkkwHasKi0Ry8XnJTozcKq2viuKG74zW2MShvWGGw
/V/MYGXCm07okmszUZbSL4wZc0yQn7SZpGDcbGyetdHX/x8tzfzeHyszayMpceiCbvy83FlCvPXr
lbC6dPuBYALKPb0v2Lnr9dBXGuWh9rkp0vRP0liJjVuiCapk6l7UVofGF74SKbkoUlieeDLm1S6J
sW0lc2UmY7svlX+SxOdhDc20dMAuTczuvgLMutfHSuq4KRjAWut3JbXElffSrewxJ4z2KrIGE88L
qnbX+1ZGdUS1o0spmISAAmRbktm0Rz3YSI8TgUG5M05C8Kmoj+WPYBtv5JUi0fIq/7M/845WTwrJ
qNrU0YIOOUe1f5C85vd9X5+uiPmxpnwOnR1TtrzeZjvZJfkYdFmNDal9rQz5S5FaT2LnPipCfYBT
fyUyLrkilWZCMNoUVKNmN5Yi10LlMr7sFMUAz2SG1HsESadsy+2f+wubfvjNwi4szZyeYVNkc8Yk
deQOrWpVQ6sUvo3K3wXFJzH9xmZsZPr+940uuf7l8ma7mchRBzUQY+m51zxOwgCpmdu5tPZeXNxF
Bohxc8g9uJWvHTM3+mgcFcwE/Vkwus2gyztRLjZZ+/f+epY8EKeg5TaRaDGneW2oqd1GZcQpdUA4
PQe9soV5eOUZuGZidshMP0zELMLEMJamnSjtk0oXeuW7LBhhQmd6WQPt4dU5Wwegehl4KBG9aIJN
VnwbxpXO8cIXuTIwW0UrdK421FriKOIrFMgnWDG2htvsknZ//4ss9GoIqYxxM5yLkPAN9koD8V+r
g86zOd5CMNja3au+aQ7mcfyQVDvhR/yS7tKD9P2+2QXHvrI6u/29QYikLuOxznzTFkX2A7WZLQ/P
7X0zy9+Jkt8E8+UNMDs/Xm/5oV+qiaP5yUaWK1ozKxYWF8JgLieHgscN+G9QyGRhmZ7udmOXBvGT
n7ofOi9feSotmSGiqtSnwDeQs1wfnCDvFWhSuNgD6O1hkrVVeG6ieu09s7Rfl2Zmfq1bneshvZA4
1vjYdiP189Ui0fQ0nsXR6W74vyuZfsJFmpl7mdyp4O8cIQq+gFzZMoN4ihR571XeJgcbWkr00Syk
a/tmd98blg4VxC/0DyCfokI1bfKF6dDMtNhPO1iCCkcwyq2uoDFYCPR31zR4Fm5Bpvd5rk0aV7eM
DGkYw2Bu+AkDOV0sfUnKIRWfoqEIxHOv6GX6Opp6/aus1RYSlPuLXDBNTovuOCMW0HPPIcyxpgZu
VIiJE8X+B78Ctpnov1W/P0pDjCqLvLapC56JIAIFNyC3FN9uqIpSM0jFtJ829TUtD3r2uVijQF00
MRUnpmhLHjh7ZNVpLfepVSZOpn8uw/KhEfeZWK9kEnMGgbfqJX+9ymNuUlSfo8IaXQ61BOSfk3/T
foeO8pA8y7DnBJ+lTeGsU3gt5BPT1UFKCBG8dFPXqeCkV+uaOxcAj/YcSHV5Ys4oODdMQB/FpEfj
xZTLDf0EhaEY/39AbEzyBSCWaS8B95sno3pVV2XeCwnwF9eyq1r2GN4aRdsXFOF/cEnufMIvBDuM
jMxSJxqvQwTYJnGYmNqN1OC3RVw+NlL32TW9vw3TV/+DQR4oAPxgKDFN48ZhGKCVfA46tdl96OWy
7WY9EWWQTq2mPUHBX69cAwuBk838z+IsPqvMmjVMkhDVjOSg6/1BrfuVV9fSKTDBKjMzwpIon1xH
rybU5L4KMDHS2CyRoJJf2zVyhIWeLlI8F0Zm0VkxvU4LmHhz1IOyz+Rz3NjZs7mF0X/fbT04er7J
j83D/Yi1uHcUg2Ctor6FNsL1wtQyi0bdy/HEPkVWKYyKz7Gg/g9WJqQXlNB0rQE0zFKB2MurqE4j
gkjbUKvjZPzIKe+u5DULa+GVSkkY6veJTWm2FtotehmPZuz0DOnbRjmcwBuvZLgLjgDAir97EqfC
HWbfiLypNmpTpyIiCU953Gd2wIXDwW3XBkuXLEkixSBqFlRp5nsmDVooxA2WfJPUKUAHV1Ptnjv6
3Q7ApCPTXv+HtCvbjVvXll8kQLOoVw092W61Hcex80LESSxqnid+/S353Ht3N1towfvg4LxsA1lN
apFcQ60qiJ5g7F2MpuMmpu3Uyumpaf5OFvFzo/L+hQWQz8xRLiBq2rzQs5cf1fnMGgwUkfrCKJwm
T3Zlob38dzbm6OPMhj6VJGamkZ5aJr2FhJ6GKV8B4yx516c48Qz/vm5kV6nKMLLLslOLWAmgNHeI
1oTJF8IHExS0qInhu+OrCLeMNk09eOFDJB7lm1p9j4ZmFwJjZLSOlBkrucfScoDCxqsO+jGUxgRH
BuVS0yOqTU9F/mOoStco14KThUcW9bZ/LIjfHaek1vMpPWn8D4qNUL1lbhhS0OrnLiNvKG8dWrn7
F+fz3KjgCFM11PkY9unJtL5V/f2knarw9HVfmztCaAVAQPgqVjEiUONpbZeeyJT5Uorp57XB/6Vw
CERpqKuAGmpGhgiVlRB/KuO+BoXZBwh9i19gwvXoftIcy/S42+wxhrD2iC5dN+cmhTiBt2ZsqQVM
otYH8hKW/a37lTxq6YG7WJbwDKBti5Y54OInVjj2N4CMN8yrf5T+1LmKiwTEXdcjWJh0AJ7g/7fy
qluIClUeU46vFX0Yjpl6ZKtD1Fdy7RHMt2iTcxjOQDG9xtC4eL4QMBDkISD6FfOdNjdyKSVYK4YR
/Qhy2c0aVnt5aeBtmce4Z1Ck4Ot9XzUjDlN60h/Uw+gp941TbaVjuYv2iou3FtTZ6cPalN/sB0IK
iXfiH6OCa6YRj1B4g9GxNHIHeIYDlJNfQqWZXDaYucMm1nu9ZJvb26du2XnODAsOmiRNz3rwxQHX
yp7r5zootsnW/Na/1E7ugyQ8WMPrLp/CM4uCu2p5apRJNu8v4rE2iDfqyQatsHSQARtK3WZt1mvJ
ZfAxMZEzj5OAfubyEUsUmsiZTpOTWVPMaiKfQ3V6ZReXPh+urHkwGXXbq6iCTFwjlU4SkCu1+8gf
7+pAuc+9uQY+Phpb46D540NEHJABrSlwLb1uoLsD+TW6zvB6oW9PYgyRk1xKTobBMLtVbGVOnKJ/
o+M3U1oL2GffF90UqTHCdSiEQNBNeEohuG6R3EAjtbCPjdZvJtnEJCB1LTzct7d06eIETAQZMuq3
iKQEv+zSoYghZ5ScyspuHTtJdEdT49pR6bRyfy5bAlfgPKaJIoOwJjsbU2syYclKpvC+SHM7dKae
TqkDhpHyx79YFlqSiA1msM1n6fIsopImHqqkS7CBZfmX0RQjeU353TbSlbBqcVFndoRLTNL7cJDU
KDnJUqQo3mCH9U/KeW06Y9pruX97VQtuARokAzKSs7weUNWXR8yiqKa0mIo68SyGAikGhmslBR+u
6UAndC20XnB4HDIVrU0AlTTE2JfGJhDecgD+k5MdUwjYgpA4kxydgts9su6IOrzeXttSV/fCnrCV
WiJPGul4cuKQq3HyONvRLtnxONzQtPPiuMXUGbsHA4w/xmvTIQv3CmwDJTEzvKKiIeReYc1awDDq
5NTSyZkJP4fSfKk+ibwwfwftSZmvUWcvfUuCKXeMTM9nT9xeJTYpwcOenNCiBIOK5UoNuYuS0meo
pt/e2kVTCJPnAtVc2RNWZ/V2yPsJThrV0KjpMMb3LCnmNl0jK1kImTGIi7sRYeXMxyaccIyyg+Qq
4fGJNW9xOG56NNVQW7+HgKejtS+FJb2O/Ms6NSjHKjqo9lBFBJ5G7BqGhNSc9318ssrHYQhsiKIb
bHd7AxeOwrkNS7j78ejRMVZho2l/Z5S47fQ+8B+JDZLY1Wd04WNd2BI+lmbVFJcibI3gFFGT0U8w
1tzq0V28Nl2wFCFcmBIqTzFvwBvdwlS8H6EKdUSU7mG4ZttQR3VkZ13FcgEyfvGxxDdApwzt3xEW
61f23O5zr3L795y6KaKF0gHKxmU78o6Z0jHxjT+3P+LCVY1EcRYxwaw4MOPzRz57EmhHUn1EYnJS
wV9RNu124OOdjgnQlUt6IQ66sCO8qHaIpLKvKuxqjkHolkfx3raTbMUllwJKgMZQhwVBBsbSxXJR
bZslHdQOaUjqmlu79pTndAP+LepOmltGrupFoFtw/kWSj+rRrP2LUiICFGEXo04OzUGG2aQoRiej
2m+bGr8bW7rX40HayPIqd8vifp5ZFPazpEgewrSJT8Pwzs07Qp9v+8XS4TbRhQCSCC0yXCSXfpFn
upxnDYtOqB9ljl5wfwhB/lXJb5hCvCdytJLjL7VNoVWGAgGuLLzl4s2vTzEPwW/PgOWg2/g3dJoK
Vwdree5ikjj9VTso3f/V6Z25Nu+9dALODQsvLO9CNHYKlZ1MQFtdnSrTNteaY5e3a8MMi955bkpw
k76pCSZ99ZmfVyYu/UDtxLf9/KMHq+Fv4sj38o7KXw9lsa8YeAHh6/wlZ0c6O+CSBK4MjCkyPD+j
w2RMLs10bH3VroGylq5o5KswM8+/XL1zWiKN9JOfRs0ap9MwpzfkTmoSR+H99rZzXpuaZwXBMgWl
hAU4vjHWZUsYikB5MZUOU7vsvoIy2z21Mr7pw+b3bXPXZwHoLpAyzcQDEF0UhUroMMUYTqmlAHSq
f2eCOycsywOjLPEmeeickXf72xavfRIk4rj0gfnHWOQVQ7AVykyzo5EG6gjAQKkflTHyrb75cpw+
m8GILFhb5otLSIYxGwuW47amAWNP4J2P0aAOlffbS5kvosukDVw+yA/Ry0GX5QrbVg9DGKV1A1U+
ar8XIOjqjcTP4uhD1d5ranm21qx4x0INZdbJxYjlzG8PbJgQcVmIsBDP5jTo3M6foJ/abYFcYV7i
tphCz04oLQTpQ7WCMBHlQtDvvDQrnDQAYsOJEpjVt9UvexMeQHXoTJEza1/n7tqTs3CZwNw8kY7Z
baiBivxFCUp7ao3edKAFLdrum+RAPMTmo+yOqLzNGJNRA0fCSmtheZVnZoXwiHfgJjPRYAALlrIx
3cg3T9FW2XLX3JRbRVsxJ2qi/GdTz8wJ33KQmZKSEuZmDRYgWjZIxafWs9S9ZR2Nxhk23Fd33Q8b
a32KYldTHF7tEH+CSO+2Iy+EaZcbLnzftNW5HKqfKx893cX02V/tCRIt0fC/qnaSxx6gM8dCv81X
bvGFGw8NCnTZZowXdEUE24M0jWUxJjQYKfWtyPbHNrsbB7CHTmsPxifEWjyxKCXNnTBca1clSL0q
iqYbbTuAWr1s3iVxG49uU+QD8wmj0g7wAdD/5rj/JAf4Eg6KOmNSf5i1Hbc7Te2r2Mkju+0dcxj0
1sdcdS372WjUlR82SOB96EN07EnKEX944VBXkNiiQOS/9Uqu9B6Kr3HlZ41UhX7GND66kJXH52Vt
qL0PRV/qD2nb6JMbyZPyOOi4XxymoRmxEpEsut4n+ysmdvDQGEJgoHKMpUctBALMVPF7LblrQ/rM
+J+YQo4rmbxCQrk5GTeGXrs0/ql2xYbR6kOzQQFQJ9tSLVxZ+0PlyiMDO0j66PYDWTkfi3cdeqMz
NSGu8CukodTpUs8SToIsdVqwl53ADBdEj8l21iI3cC5R+ktBvf1Qb24fh+u0Figs8OOA+MeaucaE
t6Pt2WiTKCYBBVY0NZ2+pG4WFa7JvlNabqdOcbk2rCx3dnPBNW0UyTCKhxbUNd0UlOagBF5rdqCl
shv3GPbrNZ2urOz68cXQ9wxqQnd7rgEKuWZRFBLtoxLfnWp9ULclARk8gWCRG2Y5/XZ7GxcKPKj0
I+8yQc8EmigRXpTRJm6gVghC6Fx2eo06chYkWucZENQZspeqejWT3OmM/MvoB8QXeDtm+TdMK4sk
eybpFDzMNobLde6F9d+8QsYEtrjby1vYSyBxQBwBcPvMwi9c3606aF1qxmaQAGeLTig0gnonXSVs
XjKDCeFZXQBYuKv2HbA/aVRJihFojG1AHOFVse6DInnlCVg0g04kio1w/asQd4DgTVi3rRE0WupF
FVr3xTc1T1bil+tw8z9Ih3msD7SzYkpujCZKYKVmBJ1dOSV5rMz3rAwG/Tv8feVZWTKFUBoxIIiD
4QvC51GgFlZNgMUGrfRzmq3FxNH6Y1dXmympvn6ukN5hQTrokXF5CMZ6aK0YE2h0grQgbjhNnhGG
QW8032+73EJgBB2SMzvCW6l3BtNZ3xhBv+G1p3M3h+z1XMRx8GrhPhw99AY33Vq1dCGDhV1wvCHq
BBYR6kqXmZYZhXqdNbURjL9Bpd3eqy7Eb3fU48fhd+flx+4P5EpWgs4ljzy3qV7axOxvUUK9zQiq
6qWa3mS5duK16ZTrSxd5Frr+EAECFzrGdC9t1FZGGRiKcbgAWuiMvzp/v/3Flrzw3MD897MUVY6I
pHKWGEFtM7epZet+AjzbIUPCHLMeXzFqvTK4sVDkw5pQ80IPBMUiYOkuTaZW1EDdj+qfXK46oli6
t48tHETaZpv0e7HymVbtCb4BzjLAs0NbD+jP3pv1a2y/P2hb5Pxe7Ife2ozrqj3BLwAyUvAKY332
jm9C2Mt/VIYLGqntnBjIoVOvRurzll2+zZdbKhxvmVYoQqDFFQyHwZecfBMzJ3tgslN2R31vAMjq
QIBuJ50Qy9WGa2mO/C6tJLSLZ//8uwpnnzRxF/Y11t345d64B1u+x5/aXbf5pFB5pMgL1j7t/Olu
rXs+omfeK7W8z3PcsEFuELCv90oTxFmDx1yTGPtVF7xwjVAOvIzH8V9dmuy3Qe+rlTbiAk/G5e4L
h7QzJETyTJodukdyAmmdaTu+U83RS8fyMUkJQET6IN9h81so1007KIT4jbzOKLNwI8134PyqoGp4
RasbJiaU4PJp/gLmYTrQbeNqO+a1u9LHJYgKrBNt1KfbF8hCUoooBu8xDM8AHhFbw0ymyjkF/yx4
ozyOLNGO3Wjb+vom22jgYl55NhdSg0t7QvVVbuRhnEun0A4DD7KbSs6cniZIjZwUcu7qSX02v6mv
0qF9VO+Sb6AzcFZWvLTN5ysWwu8CCYEdg3YDj5z0qh9CeRftQDq5iz/y1IEGhH1A5S3ZrFYdbtu9
gt7UVU04EKFmoIVefS/7QPpjxft6N/yuX4b75gS11Lu1nszCAwG9eryo9jxWAyjd5RFjoLOy5How
gzDnuuaTieWxC6lJxjd6k/NpRzC+3+8IOLLXWL/ncyOcbiQaM63qTHwAdvtL0wUdoQXST2oAGa38
nsU9u6s6mvppnUd+Y2trpc2lGwzghplCH+tFZC48hn0zaiCIpMZnwWPc4xpF3cpyTWfyUGF5sFdB
TUtfFHKQ6P/M0G7Q6F+u0I6Teqpj2whiTG9E6T6jf3m1xvC2EEMgRfzHiLCqekSSPLVYVcZ1tCIN
fuxCsoZSvy41AogK3ZyZegloCnEsGKREBMpqMlioZfkp1MmPIssOnV3eyyAUdqqIl46kadS/fRQX
nBPMGOBoxPjuTEIvnMQ4isNUGWpU4aRc3vPYljY5Sdr3KtHMO+iwsoNtcvXXbaML+znDHaD0igqx
jaG+y4+WmAov9Jgogd0XbEPBKOeFabU2YHvl/BCXhluADQMhO5JiwQr0XiMpqckUTOUHA29WFx0G
o/W7+O32aq62cLaDtWCaYaYKEiPnIh7SUUoZD3LtQwMnkdUhUs+hpgbtVaDcVz7Y/KsvjrRgTYiN
bBB58hK43MCy0RmUGica7fu2Kv7eXtSiGQyyoYRggP9dTH0jEkmUDCWUQyo92UqEx7tJMzEHUw5f
RsBgRUiugZfA6CHyOOF0SVMjRxmR+kCSUTSgr7yExJ78c4jKlWdnaU3QJ0Gl6XN8XCyNZKrFW5KG
Q1D14Z62bDtJ7HvLlJVo5jqVArkIyMXAS2fMiFzRIXqNRN045CRo1XyfGyiddSlzWMHvG+WNp/qG
Teiqxj+G8ShV5Fg0Y2DKGXOrHIqXib7yc+YTfOkw86/B+BCQrAYuSPGEl1VbZBA2CZLR9JK0eZj6
u5JuW3hoYmAcViE+oMMrMcb1VkPvGLLq+LDQsUZz5vKEA70fVtVIkC0nshsx5pTJj1Rdi2QWrQAr
gi4TakA4gpdWpJ7YjNWD+inXo7XQjk9B32hNX18Mhtk0iINCDRykuEL6k88AoxLrDGLIYVNeOOp0
tKs18NA1X5YO18TUC6g8gVbCVXK5GjKFZVTlvRJgpa9KZTybJdmoM69ULG8S8HU1YP0rSD1tQD2y
HS1rc/vIXz/ewg8Q4sIKIzGFZqQKHu+5OZJ64y7Zhg+tT9AFqh+MN2nF4nWxHq4xy06BChN9c9Bh
Xi65i6YJamFjhhNZesygxrZtE6l3rG4KzKb3pSryeJJsaiOEFg8Be1dS4iR18im25dfJAtp90B+t
LtpAdPSVlGYPpKMcOX2qbNLE4m5Rs01bMl8L06dpijd5k/tRQp+bZvSKPNqTJHGldrS+7jHAlAJk
jfkVfEsRB20aRV1NYJ0KhpxDQit1EpY5w5o0x4L7A9cGYIoFihYM1AknO9HampuJjiHSuXACUQlq
PmFbbnvFtREEPpgcRQfBAlmXJZzkMes1VcoSHsA/fRDKewUOQZkU/m0z1481zMDptdkOmtVCkDyU
iKDLJOWB0TzmIShZNbTEotwLTb4y2XkVZ+mXloTT3McAzhEOuv9U+0OiV4ybuUX4VCoYNYsczMqu
PDrXPQ7BnvBgF5CeKCHjgAc79FUXE9Td6Jbvce5Yx98mJFed8kjhtokP3vF4xfhnjHN5+WOxGNjC
U4T/XY3jJmZPJImlGbq67b44RAcLnV3yLAf6Hvyobr2rLUf72fr0s89LnhK8Qjv5rsJ8T75y2Bcd
CQd9ZsZCNCa+vspgZJY2WRNUqAqn79H5RfpB6fjlozev+B8zwnZnJKsGs4acXFX8MQCWgpyz3q8l
BAtXJawgo0ITCZfXFcG51pWslKUOenmVvEN9LAAh1F6fOmAjqzsDDPXZ2N1VEFyUmOpwuXP71thk
OftuTfLu9sm5CqZn/wJbKi4BYOhRoL68QwGDiLUEyWSQKiemJI7UfD1dF0wI1zRUbRoycFxndm15
eQgo34jE2S43naY7EkdTFYyiEGjDzdxtkiQ/ZX22q5q3JtO8nsn72wu+ciRgQpFfIuRGuIhpeuEA
q8UYMrUdKnR4N3F3ZxDqDXSNA2XBCCaT4aaQiJn1roVdHeQ4bKO4L4OEhXtbUj0tp9BJblYOxdXH
A9RoZvbAMtD/0URdIG7X4I5M8zIo4szXTNwQtH388nbNxAO4unEDYE3CK9HGDcC0GSgoVOV1qAdP
Up7Nplq5VBe2C8cBlQZEvGD5uWrF8Aq6l4leBKUGjU5IxOfII9m4EspeXd0YnELvCoQXiGgxsyt8
FNtkTc7kvgimgRzkBnF1a7hI8kCOr4L/+aNUwpXb5Pr2xlTInEMiMUGccsVTaVc0zCxq0iNiolfo
gVp3kd/v8nftcUBVVnspQzd36dMame51Y1WwO2/4WV1Wa0ilQLyVHlM783oKJiMFhK38FWC4UyMX
npUrJ44QUB1WitDXX3JeMI7XvNdz4nxpONdIIQGaSo8oSTqZ2nl2h7qw1K1trIZ/5+JlmheIkVJM
PaCVizfq0k5IIV9kpwY9lno9OnJrECeNFD8fVXTWiE+i1g8HZS+p9i4sO3eg9qbKMjT2vizNNf+Q
eSQHFAtArovsAJNOooFTTo/K1DVOM3S1k7bxe0rjNcWmqxhHsCQ8TaC8YhFgX/RYFfS15vldzgA/
kXK2hQaRd/vUL9tCyGbgK86l1svtlcYuVzs60mOdZG6cGJ7NHyXt2WJr+iXXNxi2b9bgQMxGkLwI
Z7JXs9zmOgxFU6KBR9tEQBN+WQwaO4fq5Yw+xRHEDPrlasa0gfCG2dMjaZQdm4qHid/nTbnik0uu
f25FeFh4xBmQALCSQH3a0fVpJ1eWAeGkL08YCcsRHIHQkCNGauhRGiyP9kAIw0wprRETz1svHjGE
zZjXhT3kx7OPnN0hkIBOFBXjpsfGbn/URQYKwCx3SB7aTqjRN636cuw1r+vMoOALw2iMyhDPBotQ
9eRsF3MyBqQa16hir1smsyWMviBX1sH1ZglLC0foeagkocds0DZxxUGHPMie3IbbMDQeyyh+guC2
5Q5ttC/5uFcr85DH/UrktegvqKvj2QPV5xXzQmWkIZTSM3glKitFUYcOJL62Y6Sfbp/lRTuoKwJQ
AU5OiwhneRxAHFHQEPeGLP2NGvNZ09PnSDL+SzPzST9zl9JQpT7PYKbTSodqR7197O01n1xby/z3
MyNqIkUZ6tlYSzY+JTXzhlR6aFYpz5duJRXxFPJvzBFdAcvsro66TJHsYxE+kvSXIn3c/iSL7zM0
9wBwBvEzfF5w9SpJbbtQIsQFdo7wVz+GbX6nJSiqpV0M7D/Pnw02a6nW4PcvWr6GZF3ax3P7QkjO
E0kuCcfH0pW3GORfg/qDV/rKhbh0gZwbEWKBLKoRXPMYHtEOr9IIEcRpojveVHeQ+vAy1FBu7+p1
fPcpZPh/m6oJ1zy3FQgi9yk95jYav+BQl92eZZ418ZfYBgimM37oY7HGzrWylZ9FqjOXtMMwmYZ8
Pl554UoEqMPhJ2vWuCfWrAh3vm4YUll08MhKfY4hyhkN3zSEdLc3cPGDISMCoRl4bVATujxdEKRs
ASgn9rEeKs/SeOWPWuHxVvqOrHB0Wg7ao9sWlw4aQChoIKGwBoC8cJ5RT7aMDgnBsba/K9kfrn27
/e8vusTZvy9c9AljdpGrdN42CKwYDCJO4Ec9siEojcEZAF69bW9tPcK5lpiptDLHeuQxumNS0zgq
V37dtjH/ZvFdPt8z8exCU6zhJWxoQ+vGFkaD1B01vo9c2902tLiYz+cfMEZEgfPfzzxbz8YKIxiW
fcwm+5GEyYnRaWUtayaE769yW1KQjdngkvvdkdBJ6ct/twbBAcCP2zR1jc2SUIE2HxX29/a/fw2M
RyhhnG2S8MV5R3o6oLpyzD7MR/ml3Gjvo+ykPyy3BNP9Xr0vD+13ybOf1xQdFrcO8Dcb1TkkICJ2
tkDjIi5Hwz6OZr2LW+uhHvm/SObQ/fl/E9qlAySZzvuo0XE6UTvnKIPZ1d+m+3rcgPEbKMTCw2ZV
AuFmS9Hrgkw6IUeqFuVdxkvdm3pGvLSL2hW40sIlCuZcqP0h+Uf/WOxKThCERuNFI8doAEFL1mxm
NvICM7srPrFwQueRcRtERGA/uqKgynuq98TsyDF8mYclisdkV7kssHwk/X72rT62brRZ4zFR5udU
uBcurArHtS5AFaXKsKpvo123VWQHXNpx+pB8B7A1+x5utYPiF5v0cWiBc31sjK2+giz8bLjc+gnC
cW6noqtUFT+BPtCt+lM/DB/2t9Eb77st2yhPzQM5lTv7ITwpvrxD3koduuGu5rau7OTbNbzO0ue2
IdU0F+EQaxmCZzVdLDWyWZMjxLNPABVvzQGhR2isXJOY7V7aeQz+zY18MCAS4UYOjQpzZPP3xs9o
q0NC8y7xS4WOYRAmI3BfhjHKQaeGmnwYem4+lJOUguQijzvI14y2lW7AzNhn3yqLqSb+ex6aQZMp
cpB3ppHdS5NVEZe03SR5VspYtwsh5gIV8KmRoCuq2JESTHaiTSCAIJLpN6RXWnSNZHNq76PEkuk2
T/sOdERShNmRYZTqTa5XUu7mbdT3G0WNB5AIlYR0G5Okar7JejCAuHUO9fnHtNAbBQ+nkvqt3OSt
4qCpw6BrbbUW39gdkcIPI0Y9op7MPNs1SlrEe2pBuMCttT4udijdN9p9DJRAtWlKRRp+k9Sqbbds
8146FcRIs40OzHf2UNYhTx4svTHHWWtOV+5tI1eMXdhH6DEDDTKovlSqZutqY9m8VZhcNR1VHqXJ
NWYast2QdZO9KTMjeYvYAISWNlTvY1xRxW1Jp48bFRo1vacOVRhvS5JMyU4Z0l52pamuIahsSKoK
xoeazlQ1uQUel5D+LSe9C3cm/jPfKgj2vkENS1YesrrN7E2fjXWgJaVcb9Br6+kdyWKTu2C0By0k
Bmol9SGz80R1bDMvil3FwNOJ75Cz/jEvevB1QI1BTvc8lG10xzjyOCODsHNaqC8qoEmKm2ay1rlx
Wxa92zZU50+jnvPC10tS6x43YqvfDlOos12eahbGXfJRN2Jfj6a68G3kMdZG1tKUH6askEqvLoHM
cNLGroGWSPVkgjxtygGZlBtrTqesKD3axYgBjMSobX0vIVB6H+y47F2kXmBwbBMuDW5Z2yCeiVuI
oG8aXpW6r0wh/mEaAQS5m8DIbB/QZJW5V0G1ujgUbKqau7zPo8QZklA1PIPVxHDHzqpxR9rNxB2o
pRM0bzFoPvmGldX10aBForisLuJx26dy8TROvFWf5aiOamcC9Y0MaFiqgEfGkQqjSvaVKtPBz+Hh
KBwwjaATaFettMWn6rsth1hQdm8qHXvPSKnap6ZvtOIXA0ux6cZQbK/8OEmqfDOZ/VjvshaZlxuV
NFOdXi4iDk2JsbE2EYuj0DXruv2J9k4H2GVVZ+WDlmvd5KSZKtd+AaAIpgILFtd+PKBauVUUCtBc
Meaxus3kXgMhPwnTYRMruBtOvGhS7USJFXlaOqUuaOYGfuo7Le0eG8rkYh/rpP7Aq4I4lnHs5qaJ
YtXyoPMaraUB1wgU0BnjIkPFGtSgaEELQVM/AL4lT6Z1LPz+tRkw6whis8pv7+Q/cug1+/xQ2Bvb
M7zb7+Z8TQqvB8yCJgTKlmhrimC8EKGmmrcYbSR2OXhTaPdOn+kg6A13Q2m9DLQAA0W3xll+jWfF
atEJ+tTdQfIjdtu1ULcjkBCRo7QbN+YH5hbupAzEY40b7kDzurEx4ShtZWjKP6sArKfb5MtAFOEX
CDFkGmICOwFA4VhN0QZnecugHKIb9fb2/i68hxcLFZ4pJVINVgDKczSMwmshL6CM1JPTNUUedSH8
ubAj5P1aq0xyp892HPnQ/ArvmgebPEqueR891D5koPxqU29tENjFru2lPv/VP9QP0bdmtwYLWHiY
gQvTgYsEGyzAB0JCC0LwthmlmBxriL68NEDQ/tU7vtaMWLQChA/gj4j1wDlzGSYbrJSmaaAWVELl
A4/yb3jGVoLkpUbSLL4I0gsQlSCkEYrLOBops0ZiHTsXE9YvxbFxK5dAvcfRHdy6Tuz0FUjc1o7k
4tLObgJhA6eqM6jW4SawlZMkgw1sWKuaq3MUdn3q/7lshJXhcTUQv8CE+bN/VV4BKfsu/QCRCDmZ
XuVl++a5+aNvrEN4QqzuldvqrlgJ4JbOxfl1J8SJHDXuyurxCwjQ1Lli/mrTEbzIzdPt4/dZ1Lu1
UiGd0gyORiNErNAMlN32WXUtJwNcPP4JWh0M65PDcCSFGx2YZ3pyYGzJK4K44hmg62CdeGfty85/
P0vuIz5NeMHwY8hQe4P6IslrokxrFoRkoFNU1loJtpWSO8irO6SsVhKtpYsGfXwd1yOiuysEk1Fz
Sc5m1wmN19zatkDfxMpDx9dwMIsOguMNFnxMoV8x3JDS6qUC2nNHCyIjVZecpGjYMYn5tx1kcTlg
YSUz7wxmwYVPooM2rqw1jnuEH6v0d2d/0OI1Td9vW1l+3c/MCN9FMvSkRc5tHdkevaMhdfh9coge
stf4l7qRDtO+RE96jSBi8W0/MyrckUhr+massTbdnLbKZG95r/qtZiG0b0B0M6RvDR3XEsD53RQP
HKojaMvOWoe4PS99nJtWnyYjfFy3ivfE7u+1wf7RRtVzZuQHtexebu/sojnwYIADHwOeV1CJrDYx
tp+21lHC0KAba/nPUJl+As+90zr7UdXXuC+X3BKA5P+zZwuXc08T4D9me5ktn2SaS1DOMr8Zcbyy
rkU7OrB1CJLARS7CLEEsyNVBLfD2hF3sZfak+XVhWi5YN3vn9hYu3BkomgD6i3YVALkil5RKWjJ2
EJY+2hGm6IoPq1xjPFq0gFk8zJgA0Hwl24E8adC1jJhHze7u+6nZK3m2co7XTAi+nsdaONaRYR7h
cshLYkcd1vo3S4d4lj8Fgx/QLGCXEWIsgwIKjE6scWy9wdcRCzTfsy3xan8up0Aw3c+/qyvVnaVl
gVQdSQH6VjPe6PI0qVQiedlpxrE3Syg7gEbzHoj8dMXZFi6KmbQPmFEonszQ0UsrVVeBVJkMxjGt
s3fgbN+A8vgR0vQbs5PvKBg8ZJihWHlHFhwcvNQzeBojsdfCPpNRaB2SbeNYRr9IdFK6J/DRfd2x
TYD5ZxAs5iHEElHEw1oBQto4apCdd7mJlm9cNV9mprfwRgETTdCwx7SYmMpMpUIKi8lYSEpbKJdJ
HxTown+zWyAbNTB7M/PHC+HSEIcQHkQt7JjJ5AcQmHeZHD/Eafv1bMUCJznI7KBpMhu6dASziNM6
DjP9KDUHPao9yHB5UbJGqrH06c+tCIuRSMy1GIRvR0XCONFHWb9ASHblUpsPhvAMzfhnYDjB24Wu
o3BPMyY3fQR42zFuDTAidQBQxHgUDFPCg2SufZ6l3vKFOWHjYqiPc66G+rHge314qAwW8PGJpPd8
ekir7zhguy5b4+hZ3MezNQr7WPExr4yS6ccm3uvjI6/eI31tynrBBi4fDK0DxqPg/0L8rOhJYibQ
xj5SKIJn8G39xSp+ffWcgg5izrFmAV60PubfcBYWT2D2GaaMtcGYDXuLjifF6rzbJq7DBBDH4NEG
V5yGqFUV3EGOWjWprKEOpqQ8DuoYgEn9OTbie8qiF1bRrzeo4XwAuqCpC2TeFS1kARq6AZ3IOjA6
gFBblKEcOdQsv4SIyub20q49HcMYoI8hmMsDI5hI5imlSUM02tUBSdQDMUJry7QKCzOy9yKUn28b
u+53zCwkc696HtQDkOfyUxGjmtJao1VQtswv6j8kq7Gw8l4CXzsYUVyUOD3UJ1cO87UTzlsIbhxU
FTCfcfU+0ViGJENVB8igohc+ytZTmNC3XB6VlXt2AaUEU3iRMAeC5tgV9Z5i0zaVx6wOVKDvpXfQ
JbqpYz+ynbxLv69BRpc+3bkx4dbQWmheF7Mxa4qPSA0fwkZ2aQWpliH6OmYSbAioZmDccZY6Fvtw
LXqKWluoSGt1jGhkvztJdzG/sfKlFmKk/yHtypbj1pHlFzGC+/LKrTepqcWSJb8wZNmH+05w+/qb
0I2Y0w3yNq49EzFPjqNqAMVCoSorE2aQS4CBGOLQQH1fO8goEUOp46YJNJt4SWf3smv4y36w0ZB5
BKh+lG0Vhajpz++Ua7t0qy9iSCp3qZw2sFuhSq0I77gU7ER9ue39GxWhays0zFxYKaRQiqoEVjAm
5IkgW7EMuz+R1Na8wRNRVqt3+csw2ry+89fpXF9n14aZV1VjNkkrLjBMU0/Nz/3Iy5zO773F63dk
rxxuL3Sddl6bYz5zvUavArrrTYDWBC7Pxp7b59sW1lK6kNC9cBQWOEQxWqOOTgbGXAbZ7b+Nu2aX
3S+Gbd71nuzLbvvYvqQv0u+Sy6awSncBf4V4AfQD8EZFKYO5DDKpbhC40yoI62Sf6sOh1SMfzyAv
VKliKrpbjc75LlYRjIJhMVuKaSlwf4MJ5tpxFrWLJbkCDF6M7svoRwsNo5pwoPZftYorJ2GMME6S
S21HSDFWYMKQKlvrvOIVpEDgBrSHZ9DbOtLTcpT93ok945DaYXgPjhK3vx9P3LY4zQpu/RLGf0pd
iZuy+fol8UN3ng6ZB6Lu3eRM3jw44inmUOet/PVq5WDluN7eKIoUYmSwl2stZJkfFShdcfx1Faup
CUwPQfAPj+SV0vjSdOFoEFIF8V16kHzV0fbkNxpr2S68G1pb9sOTCnaTnxbnxv1KTVZ7STXdUd6A
rAc7mgwKa2FCp6IKWrd5TX8pkNmI9s3H4pZ+7CdgGK11G+xZ+wJ04S5E5TzOwjddFyMieORg4Fth
50QSYwIRZSSUQSu5xJN8ciY/RhT9vmwP0r0Gf+L3pdYRj+73hVl65BehVolCRUoqqwzig+jIju5Y
P8MHC1Sjpj1+62Gf8/RZZYiwh9STQuJoZZPln4a+WJzk5lwGixECdFXi8VMoz2ScJS9UQBCd5dx6
grzxlVCD9C0k0iGc6yVWPdpt4YKTtZ4lgFBTG3Mqp9qrX6tfyu/E5ZGarEMulgjeVko2j9NcQWSK
cSpSCIeXCLmzByRDaS8/w94Nv0lnyqdKGXvS4/wd3Ka1rVvubT/a+kQvjTPnWZXVIhX9UAYlLq8E
YT7lpQCbFlCdgdAI+tWr8oyegC7VQCc5mFX9rhwy10IIvL2ILa8EFhN/H/hxqASydO9aZmjjYilF
EN6TV5rY6BjJ7O4WD9PW/x/hKZoBMh8/HkS4KtFME3FoTIbYQQxbH02pwHy36GT7PMgc1TZ2+b7c
Nfvba9sIcBjRQr0EtAMG3nqMKQNSoslg1EXQmpB/qnfRL4xMOpMRcj60NWYKZHygrMf1D7cH4wLz
pEwypRGUKi6C6EM9YmJp8eWdfD872RMQS+6nNbit6TQH6UM9JVzymfUYKGOd8UNpmdRQKWGdZMfs
tT4UYGJTv5WzbQYgFVWc1M7cjrO1XKM0xl4Es7JOikTtYbS8S0G4+WH+zv3QrT2AHCZP8YDhSI88
oxufw9U2M9EFxMH9KNBt7qLvQ3tXcXWKtxzGwPggMjWQjgDsdb0otdXqvh/1PFj6brconV0qrS1o
w/PQPN12zY0ryLy0xHgMbiBlaVVYGrv5FYOtlBTGqXiz+eu3C1zj0gzjGlHWZdCWM3NQXGX5URQw
+6163b1+qMCuaDraP2Lnlo+lw3sGbp3UpV3GO6TBmvQ6NrC8EWXKIrIrkQMq5S6NcQYj1bpUErCD
eB1Nb/pRcvvn7r4HtmMn3GeLr+DlEnq86vWaH+NrRy0k2/9L+cmmvWViyLmg5bhxAOb6HXkCwtfo
Kh/yiUdMub2J/5pikl8JMu66mGOFVfdLCx8iHmXQVh4G7/jXAJPTivoUAzQHA9k/Ou5P+WPclc/p
M/qfTYWpfOIqTvQpn4T3wiVAm7m8xtpmELn4AWwNS1GLJNUWuIn8KHUemEYLBEzBa9xldLNuv3iF
m/g839z+9P6zavZWiFA5yxYFq0ax3lUScjdq7bdszH7e/sLXL+trT/lCLFxEyL4E7UGsfXmK4hu1
q+rOYtP8lvKQOUJj6/v+pTBtXpTkrY8JLUgmatVssKmKiEE7pZj+mcf0tFi8yvq6sEQXCKQKyoES
YE8sgVbXiyNkurHA3hdbGygncOeBz5u4ODd/PGl/+oJnzDEfvCVKI8F1ngcWehNObDWmPZExdm4f
2+ZHd7Eo5vuGygfQYy28o1cgPg7iybpX7f/OBPNdA7M5AGQNE3FhuGI92EiTOCbWFxn6A+CXwn+p
AHqvMKswat1IRDAyBD16q7VB0s987P1FLrIz8CO8Etna48CBgAlEHQwwIIBgyZ0wCms2kNrLAq1s
XyDd/mLp4kcnFa+39+2r0nadOl7ZMZg3cR01AskjkqEaoPhNZy8HbS99D/HK+EFeLB/SBu7/fl/W
rvj1MpwLv3BNyWnUPS80b/g+/Sng54R8HVpYbIE/qmVQ6Y9YMuUKldzOqRzrSXWtXeXPJ54S2don
YQW62pQ+Dv1FNkVHF0A3E01MA0Hon9uif+j1zr29t1tHSHn/wKJBhWfYbzkMk1nTpz7FW6Zz5PoJ
5WS7T3//d0aYL3iQjTmzMpIGbVY7cTzYvTL7icKbcN9aC+ISgBrI/CEyyKT9UINsFquUkkDTf87x
I7gZHWjHcb6wjfwDLVhkicDSiSA/ZvsG8mKKgCQLwrl1p08hyDo7Bgey6Q7HFrrnT81BczKf9+Bd
j0aAaOnCqsZ8Ar2RFJhvgVWIFbrle/EU7c3GLh7TwHqCzJlObPndPBB/dGW7cLMAzIkYwbNBfz8K
uMF5pCwbBbrr38PsdUHSXtfCUMC0CAQOwTiz+6kXGFYxTuHBcKpDiwkma6eAt1Zxci95bu9VEwBD
biaxceZX+yJfZ+5KWeWpRE+DpmW1D8XR2I1evicHYdfv4swGazG3JEjjNBOOrmwyF61aSVUZEdjM
D8keFqWfUWZH8V54+pwcpBbeMtnJW+aCmCPGHALPAXnmadS4yC8a4DuHqvlaMkQc8s6tnvTf7fO0
pxU0aOZIs90dyK+utrXf7Y7niRtv3uuTpydyYR6iHnKkW18nD+EcIJ1/NC/IHMmL4AyOchzvILi3
z49FIBykweNt/kbuem2eiSWhWlZWFGP1M0TqCqiivv2QHYDafb105mGveaPb2vUj4IjiHmPCfCHr
jcIJfgGoLcBtAbJUgw2Z5lCLsdBjA8L7GdiZxCvuLU+4n93UFk9kz0N3b105V/aYFWttN6DIAXsL
mBP2uV/s6lOp2TOGwcS9eYZqzu1ovZGdozWJVAgwHbTLV21YLSaYeZzpCY/daxf+0CfNBV7H7aBB
UZiPafJTEd9A/KbRYQw5cjrN10j27favWN99kIlAGRNIIaB48FOu3SwfdT3rxl44y+UCljxBPzRL
yEtgNo0omLrCcA/6JyzgRdHkMJHDWjhD2xqcGygQFTVXuo5nhMnJlLEiEumxEq15B72IHeY8upVN
C5gVxJUHSjAMDl7vld4lrVUIWAYS5GOREq/Dam4fB3Wy65gHXUHkB6CKAiEVJl+uTQDVN9RDJIJx
QEp/ZaVwAuj5oCQYwjPrz9um1iGdmkJvQqIUnqh/MqYgPVDX4whKnOjUDq9lvVMVTn9pazUoENJR
EYp2YivkelER8P6CwEObJzsNP81oBqYGAmAmL+enW8/u26Ul5uMlUdmbegFSgSISnCmenGS0bGAD
HEAACG9ZG36AEhboVk2wrVJS0uudy+SuiIUBy8rG5jmO5ndM5POSrK0FqSKtGQM6QQXFr220nTAJ
mNKCDUNuHhPNjI9VtgxPaDr0Tj03rbtI0cSZvN1aGFQuALHD/4F8YXZRAB4DnC6ggsD8V+TrVpX6
URHykpqNq02B2iMkUOHoaBGxCWQXSUs9iBj3b11zZ34s+3ovLa7pUlE4zUGFk9aWUgdTVh0g9dxA
v+WVKCQDFUK50lQW/tKVUZ/lI+al5R2tJ/eHcafsJwAOJke1bGs3HuS9wK/o0nSFddFLs3TzLy70
UKyLcZQWuuoJT5rGiTRXwNAS+qu7urGtB17StuVClwaZD1w3pnbsexHrnD4ihd4fut3VBOPhAmZS
eXr0G76DbwHkhGiTg+2LbZEXS5PVlkqss55N8kE2p2Jfq93i3Q5aG1ZwUVIeRBADrnuqQl5qHcYV
AN7OhWdDTcHvmbzfNrERF69MMOcUVW0m51JunHNFdwAFwOjiXT/tbhvZuPzR1ocED9DB+MRXl7+p
FPrSDrCi7kSvFdyyOXYgJkFuN3maY0WHCExHGKrk2d1wCkQtPHYBbQPYho0rvV5h/rGN6HSLBFkG
c3HS2qatBfDCH7UjCW3lo/JbtPh5dcGNzw6WETEBHUefliVbLPsxLas01M+yQFw1/TTjH9hpOxx+
cbZ2nbhja8ENCvIAEc9HFnQ9JCArS4Cxx9b2h/ml+CEJEGkvbO1Jfu49yZGgN6dVT7V8MiUv0XbV
99s/YO2jIElDzQ4EtyoYH0zm3ZKmIFOXBRnj9cBUSNKHUHMg3uszVNH8BSoEzH1oo7BPY4x7dX0/
YJB9FLW3mOhOX0PjMjUAO6s+tLLiFAY3MnGUYb5w/rgSoGrL3EXLLMZNHyvGWUqNRx1gsCK07EVq
fteG7gBQa2s6OBO71xJ4tAQEyGV+ChXeuOvGrqJKA5wY8i9wCbJEGro0Yna+xnSPmtQHOR/wCpH+
OPmi5aZ/TTAHlyWxRIoG66ykQE4ge6RCHFXAM68uOUyaG8Xra1NMkNGnQleRr2I194uvHxW3DqJH
vAQOnUvu5Dt1X9+HZ97Nt/4wYBSRGcAQXHwgELq+gQohScuxLYyzLA7t2UiG8jTGU4XY0412WBuQ
Y01nEF3pBY9wZ/3tf9GfoOWHqIMXD3MV9ZkqJJBEMTCUICfQ8TPVjwWmPEzR907Z1NBhuv0NbsRX
WARPCSQ9MHihsDXTWm+lJRxb4ywek30XPyudM5wad0Bwzbpd/phGTl05XOgLfS5dX/JXZtkSqlkI
TVEuMJseMt3O9stJd0e//rCOVFSId8NvdMuuzTFfJmRQMSyRwBy4E3+25a+KoOdftg+9oLtS2tol
2G2s8ViEudvPBseJN9wJryBcxVSaD4GIMV6VIopCDQ41LitwuwPYNL7PbQGFgzqyuwoaR0b6x9c/
vOfCJN3+ixyKjhJai5kY5zlTXVUDOUf2dttx1rc/tYARQjgPHmHsG88c0rQTK1wedRw5cRJIUZDI
POGE7Z371wj994tlCOCP0KIQ81ND+9bKqhOO30jxHqqx3U0PBRnc/25NTB9SAn2XKXR0TQPeDvFo
G/r3OFU5VjZuJYq2RosCUEgFqiLXi6omTRmUUocVhYAPP1N+Wy0AQ1JHoPla5S+QEf3xF+sCdR2Y
YwyQBbGTBnpkziGRDVz04w/Qthz0cfCtruH43EbswroMPIcoF/UKTdeWaRFH4N08N9Z3o3sUTO2o
t6XTNbzW2KZXYP4ROHlgkgw2ZA2pBXCXheW00MgWQXyW6cJ7BJSE0DzgYp8i5eft/ds8sX8NssFK
zcoiicF7fM7r9yk23EKSWvC0qHdVveyAfNvdNrdxg4Ow7j/rM9h4USyxYIlIPWVt9MJGe5LCP55s
AIsQUPgYtkTYR4+CueE0tSGg6MBMn5iJz5mi2fUi7DSQ0qTtzHH3TbcAl4BI1Yc02Lp2976DqpLR
wJTSkn0bYqqzgaB6e4ya73+xbZQJHSK8uLzZ7lSuNobZQdblPCSqXRr4oqK/smABWIVSAwwwuxZK
pK67hOhnTJs7k/mMCWDOdbymD8DBQGIIQDERKciqly3qkZDL4QBXO1RPo1edIsS6/eiA5MeBoOY9
SHVoQ8PY6T55M3aIhPzbcsP/aLCQv6iM8epiwmA4dVMiDhI4TyMgMNJXZO7O7aOiG8Xc/lQHBwkq
Cl7aSmerTJpBIlqjnNscfMwJ3lG6lyqtkxnGrsg+/twYJpTw0sCrCrVC5i7EE2eQkypXzvWcFEFf
z2NlZ3Mvn8fRbL08SetnZdIgVXXb7Ibfg88bUjloZ8JlWFHtqiwFvYhN+YwBdahpf8a6ahfpsyW8
3razcVqXdli0fxXKWQnJdfkclYpd5HcG1MNvW9hoMQLRjwc4HvFoMa++LLGzUhTuQryjAJUcDuXz
9F1/mB+SQ3pWvHkf9XbV27wkfCMz1TQapOAoIK9dDXqRWa1zVOKRCyPxH58wNguMk4GeUnluHuLH
9DfX4tot0USBwyPzpxrs7MsbY4Z4T1VfVAKL3x5kDwWv03Jq99KuukufdD/35lP4xB1B2bRLJdNQ
hcJoDyta0eYhxLtV1DiQJXpq8RrOP4usv0tL/T4e2n8sa5b8WM33Yw/B7fGjyhqHlCOkf7I+thcV
QikYU3MiseeE7nWOhxFIBS12TC5TZA118cv0S86rRQei+Nw2jb0kjZtXip3qfx4Nrs0wYVUo5iaT
LeTHTaPfDZqJvCtbNK8i9RNZptzvwNRy26PX3yY0zFFtR6TFS31V+UABLm6GTlLPmTrYmeGXaeq3
qmDXya/bhtapChoGkEQBgTkSZYiAXe9gqtYCKatOPRdz/CA1EmBQxTkOn6uoPIlN6rRceS4anK9D
K8brMGMMP5bADsmemVnNSTxljXwuhPagqsunBP9wzDp66jpzD+q6zplAimencvlye63rSV2sE58r
Xq7Abxvoll0vdhnzZJFnQUJjyYrtUJb2RCnvIS70k2Tde5rXfj8le3NOnsZ66ThHurnuC+NMmkFa
1MyqKZXP1SC8yFLhNWMGyEEKiaG+LQ+Rqb1HuuQnlPWOs276p1dbjpQXIRK0n+A1ul531qezviwm
eHiJJTtW2j7qwvxRYPo+aqonZUkfqjw+mrG6A4PHo4q0C8pKYLabhuaZ81PWlwEyB0zRoHKB5G5F
eaxpRNHjVJFQO5+d2aNIkOhoOb2NbMgx96Ab2nMs0kO9WjyjhsMkCyAGnkfBqpdAaM0ncDC6CukP
YJd35sxwOt1wZVn3slzc9V3mZSASEbI/HqmjP8HE8DHg/F8Nmev9x1TJGMogEQ7AQGiTJnLnkjdi
sb4CKdmLjj40ppRA2ME+d2NQNQ51ARsCGqaP8KN95iWe/A5WfX+u7Hg/3cdHXhF6dS/AKKgpcIwU
CAh6guuFJQPUCoUce9tCsHOOMidqiVctsbugXFEMv28f5SraY7ADQwN4HoL3E8UD5vPNRTEtiAUp
sAiRcBBnW9YAYeD10TetQJeJyqpsgDUXJWvEQe8h0FR/0/rnfnjJck43ddMEir50UgUoU53Ztjns
WgHV1yWYZ2KLk+YoSmUXyh/zwePPA3OF1y5SWEoecX064FcsrTbV5sBSBUc20DcyJBsCeBBeSN1W
ljlA8zXSBAQv6MVRm2h3oqR9bU8d0jwvtHEG1K88dOcxcnJ9t1R7VJBBXoMxuco3U0d4aILiE+rl
eDgkps3jxF2FWfojUFZW4JhoYrHVZVWIrVwSGohfiboTWZmf5uWhLlEbzd6sXvHDqPd1Ur7dds01
5oQxy+y1tkh1mObijJE1/WigCdnbtCEoupnLH2RZfXaMMRpkL9KediwHrdETyJnJ6De1xb0woIDW
LWB+nWwr4yUj69jC2KP+fGEvNzKJpHO0BN0/GF4Fo7tyCl0cM6at/1ETcOH1u8TX3kVOd2R1V3yZ
VdFnAmQZjUgmuyvGATXtSobkd/UA0lu0Ot9vn9r2Pv5rgP77xbpGMymjwlrmIG3TJ0KE194Eq5/V
fepYmraEnDLr1/P76ipiFsR8IDkxxxxYLIRLN5wd8hoeY5BVVy/WU29jPPctxcz8E518qn7eXuj/
cYL/rpS5BAfQrljL1MI975IzaHrP5AWV+sKRDzpGyvqnNrPjH7yxSp5VFoOZzPKoL/QA0Ro1HQlz
CpqHj9Jr98LjRJ5S8AI4w05weZi3dXylMQCcPGgfoqbIYo5xRYKpGRqeAaok0PRY1F081d/bweRN
Bm8ZgpiSijIBsklAcK4dCLzOLZnCUkST6XuHueO4/SQ8Uvitr0BD+oDpoy/ZGiZ5S/JlitWwzqHN
20VOr9evuakK3m0HWb034Jm4LVABw3MDDPfM1aqHgBWItQ4Z17rfQ8Vhr8XqvboIztwVvER4c0Ew
hFFDjNuuHrH90lRg2zWyYInT3u27wrBTNa45CJjNo6EZEd41oAFnnxnoocppMuRQxFa0/QipR4CB
PTSu/2bj8CIHBAb9f/Sqrz0AL11DLzQJIaR5XPTm1I6gtJx72xi/3T6hzfVcGKL/fhGrFsmc0YWR
8gDwdn9QUI9PxtjP4/7XbTubnoBCCh5mlKKLneyrurG2zGSYg2HU3FEbnBxi2BJGx5qCh8Kj4Y4N
hxokuqimPKD0bH6imCBGGOe+CDAj8COEHLBXxe1xbDAZUDTnsUzxPEOWd3t9m/uI4jXQLShfrkoZ
glCXo9wgEmZLDzoCc67taoQOZ1ZFHA/cDH+oS/3HFBPuBzHvEBtwTYOx2nWtxDZOqQuOZYB+i/fy
uOezW/AWx4T5sqCBfoB+rDSnD6lpIe8f9RehbzlL49hhhWvErh3UMILKcLj80LrnSH/SDU5LaN0R
pSEJoAgQ8UCZGUnAtcM3TWkmDaTOA1IT2RkqQQZo/92odLuaqr22fJDlZ1aaqC8hs1Vy/eUv/OTC
PHN4eQPQXjpDmFZVmuiuGafBFSOz3ZUJnov/nSnm1CD+kxO5DfMAgvcHqA08zBrZL1K8v21mK9tB
HctAAwKsaBj2vt7QcsqEiNTIdvrwo8/oVSJ5xmw4+Eyg3cgJI5segvgOTCpU2FctsEUlkgl2+TJA
DcHOJ2h8R7ETGbx2BA2vqxBCZeUMqOatdahJpcdSU4RZUIcyJFO68FAaPa9QvmUEcytAPIAZSlk1
iEisl3Nk4Glt5KBTMeQjSMM4qe7WdgF0B5Y/5CzyqoCNR5qZhEQZAkn9JUWpo7S1r1Y8/l56wuxu
fdV/cPXihcv2+dGJVAgx8yno9eT7oMUvpOy/j3MMiRQ5M22MDerf5KnmELRs+R0qTyoSeMo9wTJ4
Laj3jGo9TEGUis9y1+V22wxP0M14UATNs6Bi4dx29M3HGC20AAAEFBBeo9eenoR5iCZzOX8xJ6Tv
5F57Gt9MW7Zbp35Rn25b27owqfcZ4NYAMJqF2oYjqYZCsWYUXrJdP2ivJFneKlU8Tt3wF15yaYoJ
iQtYUboFE/FBLj7UPQZI8X5W5NS9vaAtd7+0wsSJsdaUSAHoJojmlwxj4kD4cg5oy9uBu8cQHRJO
wPCZgJebGIRUZn3ETD8GUjqUCQ9NNoL734rL3e3FbJoCwyC6aoDIgxTh2hXKtG1bwVSHQK/MozVD
UkIXTmmneX9hBiV05OmYAQHTyrWZSq9DvR7zMcgFjGMDQa/ZwxRlnmVEun/b1NbxYHyUktWgsLOq
smiCnoVhKw1BQn4WLbEXtDxuW1jXyXFNUNZHCJECkbEao4Tchpp0bYOoakYnkOyfhLCpDnOM+f2p
rN2kGh7Rd/GNaApSI+R8TxsnBuPoeYBHzpDA1Xa9lWkt5CIABlkAthp7GQe3VGrb1Ns/93IkFfhe
JQxnAMLOPN0gq9qORZ5DCj4jmq3r5W8IbrWcs9pcy4URxvs6o5wwUdBiLbn5DrGmpy5OSlcQWk5l
YSMG0YolmkUGUvYVf4tcmRnq3HUW5OmHWhNvsPQ3Qe1+Can8N9t2YYk5nQ6yS6AZM4YASqr/mIqG
zl5i5pyvaWs5JgCcKjrvEkqkzLYtmiYNkRbhbGZo8wgVCINaRwakZTR7TlK0aQoNcJQKgRRbsYct
Yoe2fGyk4Dh4jNo9ejL3bfG5JBbHzpYnQCxGhMApSr4r7JE2jULZL3MaQNJHs3uzbJxkVmZXqJLf
f/z1oqePXi3uJIVqWDCxqDfaRjPqoQ7UuUHSurR5Z0+YkoAu+CAk38tJao+katUXEIY2oi3EqMrU
spZwDnG9Yir7hh9CeYUgo8FcVmRUliWqrOlhHNAzPXb5XZg+3l7qlgngFhCjMF8FQAhzU0ljp4aG
YIL0LgVZp2LthnF2o2nknN1G3Q5sgYploMcM9sBVSFrMXrHSRa+C9KD5cuUsJyXxKxKEQHY5BGXe
whfSXVbcP9fxnnCsrz2Uco6j8Y54qCHJZQKVLPcd8s40D6buUe/jzMmGE9Gg3Adu/dvbuWEJ3KDg
klWAa0AEZhwnMbQBHJ7dHGh9thvKN00BleZLTHr/th36+V6noSg0IVdC4YxOmbC8IlMjxroZFUug
j+Rb3/cvs1Uf/twE1oI7jEoRrKb003xaWqkV5oAIsdHaldHN4KnLlSj+i7UAd0BnrUDWvzqdsVKr
Mh0rpJqhFsxh71j1/MePbfBSUMyHiEcbOIKZAiBaC02StgVqtwNaxFL82SzCI1/NdyNrhh0FZUaq
3bMeDpjqcYIqUzoHZovHjoPQghGjtEk6w2nFOu3/yawoq0c05kH9kdpjVWiF1+HjgChdWFSjN82D
Gj3l5WTyZHE2PFNF3xopI+j5wBjPJIxJXsqFHNXLQzUm+zwG437yQ1kUvybaH6em2ASA6zGSBL4f
YM6vs4+o7aUpgqRssAhZEIoot4XTQVDJ223/3FgQtppO0BoYCYTzXJtR20xJFlFZgqxe7sVqPIbZ
DL3UeS/HEqctt21Kw8FizBEXHLOistSWNFOQzs9UHWHES7z/KcQHaLlx0satzxoPPLC3YuwQCpDs
mqykgfQa+LUB1x9tYUp/lU3JCYbriE/fDSi5mwAiAR/D2iiiEgkQ0vm+aR/kAex77ejn0fD858dz
aYbNckRBAGOhNgRW8S6ANkUyQrdt/kGGz0mntg4HKEa8gVDiR3WBuST7FuQvGA9K8dZKMOn6PcMU
4wDiI4OnmUX/EBtzLw2Z1w4XRRohcoyUKsE0gzqLjhqndlx/ju17J/IuzLXyEh4mVJ4Lugi4MVEa
v7ZWh/WMe1lPAyUOHfRqTlkdV3649NJBV4m+k0Hm4xRG8wq0j5vNS24P1gzoUfNzbC1iR9byKnf1
pyhY31oRfeI+hlZZl+S7OVkeerE9K2DslcrSb0XVl4fBdEJFVDxdKTj+RreF2TY0d0DaC/USRF9W
amwQQJ+wVI2IJCbxszlxwQd6HMF/nlWh01QSttLiRKCNzwilJihAQ9EGM29fam8XhX4ytPOUduXy
YInPw4jpGk4RYcPlUJFDtgRQ9dZTtcpUkRhyFkwAXkc22shDAcrPsj2bM6RanEwOi/iPc0ET/JKU
kAcdH+Az6Zov1lRJnTUPJliWhiktY7ecc2HeKeMs98FcTUPKObX1EpH8WpgcxCsS3E4ajSIX5tRF
hUQlIPhnmRDrYHTx8m0mJJn8sollABhzo365HTC+JBqvHYUGJArqxhA+8g5mhXCFvJWLKQvUETOD
zoxY/ChhvC+2G+D7rNBGfhnXbhWFfQjI/FAld3pnyK0zT3rag0KxTBR3VM0KBEm9igeJgydwReyw
BZWT2y9KtNxJmpAPO+iMDgrwUiMqbj/Vzhzl3VyMiemrcxwnmEUGQ5HddDk8FHPz8tJH9tLE02dl
tGK8KyEAsrjxqEjfzQRcm2mpCoWn90JluloVRZ2rL1Kb7VMhssRzWKuk3xulYeT3EQj4AZ4qliz3
phTVPk+fGqlzBLEGJe8IKqH8JU2EZvCKWRANt457Ql4zeV4yP2o0DBqakMbNPXVBQwiDK2CotBWg
GPA4kTDo5i6xMRhumPdT40+KTDvSelT/TKuwT05h3S36wRKHIbqHXgTJS79J4nwA0ZOU9L5k9mpZ
gFa7cqPOKsdv+WJmVWFLcv9hWEPvq5nWR/dNqJKfwPZg4riYy3oYnXzogWhY8EfKNwwlmvJBjWe1
/5ZFQyPXTgYFkeatb4fC8DqQ2IzvypR3kVcn1jjZi1lZxBNC6Hbfha04FJxIsL7s4FOoOGM0AS/h
FZ/+PBVdMo4LfIoUbyLURCqR7C0re7rtuxuJH+zQDwVPU/yPFRqKe/S+ejBOgfsSbGGG3+0oXbdy
BFm/7tYvfwELuLbHXHrZmBcxAIiUncwfPbmzc/epgk2Q8bh6CQ5W4cCzuR5bAP861aZG/oi7dnUj
SVaT5XGKktb8iDexl50kOxo961N1QIWGppyeeJS0oDTdyMlcspcwzZh5vDE/eu8xUQI9BANFO5QI
rVULJgIMUerFApllOA12moHiugoH8xSpUWFPc5QemkYRdokh+vgUeS1xnnXmVpZKIOjTqMS+QwhY
S8ljG0GuAKB8c4H4V4gWr/4LyfvutntteDEyNRmDUCownyhTXQdjEhuCNWD2Kpiq8VXsy18IId8k
KeVE4G0zSAmRToNXgBVNIxlmcCUlTYMBYEwf4JDWh2qv4FrGUHGqbStTlMQM1DGYnAB2ejV+0mqJ
1JdRFgV6fzeRszidUNe5vWmro7o28VWhvbjBIMzcqjP4LYKyiHZp0t6lMRScB+RI/aeBCSIUiMGk
zZOz4izsqyV7YbWK6ygBQVgUqOYbCEftPLkPcdXcXtrqcsZIJKrkyMewhegJMVWGTJKSJdGn8BwJ
0TcLYspJqR7FOfZiwCZum9rYxStTzGuhI1mW47UanqcpEXxzHGM3NOXncp6PTQzuTZ3sBcinO5o1
cx4Qq7yRLhLz9SgI0Je0xXxq4VCWIclJeM7TvvBJ+RwPInkZEBp8EYq1nmDU5A5FOB7vy8YJXtgF
Mvf6Y4tasHXoFaUCkkoTWR04dEgiHi1p/n17a9c1MawQGRYe5ahpAstDj/nCV4g1zJOBhitGbiZ3
obyO8xHcE+nZQEWM0sknGWQt1R4CEzKvPrx1rpe2mZCSKrMx1qQPz7pS1Ug9wqc0E+5AsPQ4z+Gx
K2sH04m6XbdayXmvre9KumyKjQGTJWAr7CO3LcpUaissW8/s+lBDiyXVdlQnqDno+5K4vItr9Rr4
soeqMWhKMRHC0kgNuTw0tVGE5w5DNEl7aLNftw+S7tXVlcQYYL6RXjLLxYzr8FyhbeqWI6aXRACL
ojQ84ls5FfL4dtvg1vcPNQl0l8DSCePM27oipCtmAs4lhOja6SJ5H0ed1yXlTznsI04KtWkMHCKA
F0EmC3Cfay9FVYRESprgJZB+l7IAdSovkp+akttyph8Ws42Yn4E0rgwYwlorTY8yYsYyJtDU3XSn
7Ie9ai/OeGh3PIdYKzkAJ3BpiXlpqFU1NpEES/nd/DR8YuJKsDsn9sX35CX0VWLnHyEa3VVsk/2f
D1PAOOgmkExhgmfNFNAAz9dpBYwPPhVrzx5DN9n1R+LGGN1IeIpcG6eHniolljIBKMedfX16Lfol
U6iYIca7OmvfpGLlhmlU+3EYgyBaSCROpXXjY0MijHcqWtMGgOz/w9l3LcetA9t+EasIZr4yTFDg
KFiS5ReWJXuDOeevvwu659SeAXkGpf1qV6kHYKPR6F5rNXcWdDDBjcZUoJpFmzuSle44f5vBDzgY
jjL6FWDwrUdxqeoELAme2AHFRjtFj2KPPsfU1fVGpE2wVufibHGeogAnOo8DbKEZjUlc6q39gXlA
GPVNOidMIFk1uMDke0p+X01OGjnSu8hZ1xuK1YJ3hDYeEAWrQc5M/mXQ4iUM6qh+M4uDOs0v16PJ
GiaGRUK1wgSpCGn1SoKsj9RmCGUAcjBL6ti/5G7nZA5xs0P0KFLyXF+u7HGvQcUYk5zwIOPccapT
qwG1OwxiK0G1Ke5zorq9FmYJSkFJI2rDb5lDIgv8KhwFdQX10vuR0PZdVJbwRhVwdLCCb+bcDhLV
fLu+hZt2IK/yhbJfi8nMkQVZiaUIg85SDnbZeHrzSiGYc93KRsLASBn/mmEp01nCMIZSCgIvu8kw
SIh4ePZ12sFG/QAZw+jRP7jJdQPzhErigkgkenltLhJXAJsrBBViXkqqB/80q3U1DCrrCAlpP8LA
j6r/NvAcjwJ20fyPFX5CNCTM+iHXNFymtuLVsxIoYNqQSqRLtbkY9Dwh1wLNctA3L7ey75LO7nEH
YA67ZB8jA2Q22mehX8+lLagWrrEgmDiLdh3DgqCTC7G/S1tdE0cd8iE9QNdQvVXaxir3VqL0nQPM
kxX6WjOY3a4KM0wJXqLIGPYYftnUvgRuvgi7uw4nKCgDsYE3NDROVyqUqprkSyvJ+imVjXsMkX0e
O/N43U3XWwsTUKlGtQVBZQVWs5ZBrrN60E92EtZ7JPjpCfzA0NOURBaYWq8GdX+AGyCfiAozmP+X
O7voSdUvYYKR0n2nue0sUUwTzL/NNYNOB7QaEEEQSLBr3EtkqGJjsEmoBb05v+sRhIeBd3nLaC06
4FvL0SA1Cl4t6tcrWH/eQ3vCrmAIzWVHkk9F+Pe7nwYEZUCeUEKATgcGdV3ulyXjypzVUQumYUhf
BtBXH6bYiD+UpjX+w6dB2wXQD7xtQHBkaz2LVXjvNOmUIfTCVw72UkHkIhGNiWUbf5kxogd+ZoN5
4pmNFFkpKmF4SUw2ZuCCzwj+SDc3qI32bVGmO8x9hRhcp2tl66htmD9MZShywTVEHd5x/iP4PVXt
ss11LDRSHGsfucTJ/zJIQ+UAH/yqOBWk0EUL33hDXRrlHB/4tTSCxgUuHIwEiG/VQ7wfd9I+QdYq
/YcHFObbo2eI4jyUXleTweSOUlOPTDvI8jtwmnflIup2rUPGhQU+6PcdirSjptuYcB+7edr6xvgQ
kVjgkl/XPecvOFaYvIvmPB6/fA/ckMDcoSaEcQFC+dk/1m7kQcbeQe9M9dnGiW7MdfINYRDWR2Fd
d8hMcu+0IirSZVwMO8BU4MlVBlnyUGTvfwyE9i4EjUZByWRjG0FfZiERjXcgurnzUBtKYxa4gAJJ
G93cvi0wl2tOfl+PIVu7CPwOsjSAT9n7nbPSL3NdgAtnoUDiVJ8FJDQwx011ys/pn/aIhNwVDWPZ
2EYUCwD4gig3evC8xHCfl1U4UcuEGDkZXjCiOX+P4rG5G8BEuc+UWn6/vsL1NuICY8ha9HaYQh+X
pFZZNlv9kBinNC8xKdGw/REUK0dV4/11Q2v5E9x+qHKhGqKglI0jfRnA8jZL0rrvIMzXqzu66G5m
Z05l/COnYAsRiTxmknqI4gF4xxxN4MVNdQixdI26x07svv1jUOxCB12HagbTlOViSkiymdgpu32c
8rV8Sv0qdZcSQsSS7qR/FCfy5crvRcrv681mVk20+/BhWd35cgtIOC4D+pBaMHTHRTk18aEbBcXm
tcAkgFgaWs9f+ibrzoWMRl+vlRgvX9yxUZgFOvje9JG7yxOT0J/2GXVD6mi5I6LfbltmIGNImAN9
w9Mo+8oE+xbxIWg+sae/6S2gq6ajBxA1KyOPuMkh38We/t6LFEK3thVfEehP9FJBkOd8eNRBhSja
VA2SkYCV8E+PMUYF2KLXfYa5xGVAVSBhBqAPaG4EGu1cKKh0FAo7jD9BPmErALzpdkV+2eMCGdbJ
slvbbUo7tgG3M3KRbs06KMCiRvBchWwQegic6VgLJ6y9koO2el3qm6T/Xaj7WhOc0HVGxqzgRChM
qBOH4tI7s86eZ40WcmAoj6Z+ihZRMGX1EH4HmbS98qWkj6BzaQBV5amra3NBKT80QOif5f69SYvq
l17ImBstyxBTU5pk0I+tlqt3ah3ptovyCDTPGzm2v/8+Z6EPZSI2xRKsO7brZxlVgbkE6P5R41Qr
kpMmv0LlJckFx3H95S5tcHGmBUfWtktJP4UYy/Mk5weaWvlNZujz+0jDRkCdWX9BVE6wEpQBwGbB
Y+FyRd2gy00PrOapXHonb+u9lM6CyLk2ga4f6lGo5LNjzqe6SRwZaPmoS7A04MjmvTcmuuDpv94z
mMBhZi7INGu5TGKuBn021WSBvGi/EGcI+yhz8EtSHQIQJIr8Ie4Qrq+f7o2bnnGOUGVjDMJ1pQ3w
l8bOjGkOlk9wBhU/hFY13AKPVEy7Ld9lzJOD4ozI6vpIMKQQaC2QykLOyYM17SWVlCqeZ+S2mC8K
SMKpO4w782b8oxz0h+tLXAcwcI6YhJIFmUk0WNlvOfP3WsqauVSK5MEe3tLo0cxrxxp/Eu0x/z5r
FtwZwLmBgsZ4CWOFV9THeIqnpowemnl0aopx1FbotHMiKMCuPYVp18DfIbqtQUaEWxGGMSwZEpjo
we5Mr1NyN5SKnakVe5FwzdrrYYiVLYD6txAsuNAYqvrYWl0dPSTzzsrLt3jsX65/nG0LuDpNjD6C
fDgXG9XSpJaUFtED0oc7bUbzpieCo7u+JlGyw9hqJLKApq+kGDGRQbb7pYoelnE6NDS/L+T0qUhE
Sc7GR7kww/7/zM0wxlOiVYa90urEGYzfZhU58vzQCWX8ROvhYms2Fa3U9VhPlL4QgHOgX6qnoqrq
RlZzuWtcTMUgExNDLWFFd9TP9rfq1fvqo7Oc8Bi71qn+UYMQfgLQ79ukty8ZE7zaCaICigrMYc62
McnTCrX4LHpoh0V1w0a7Hyfpscq0b09WYIYALMbcVZSr4QWXhrReSoeUSPShHjUvS4YPq9J+XHfu
jciD/idUfhiZmA0IvTQxTegtgOVCH6RKf53T+aYHcNsZtNJ0OwUwt6ZBiLhucu0c2DWkwhD0QE99
lYwOutZl8ywvwVSHD4AsniqV7qe+F0SgjeKEruAqRAOI5Ybg2V0uDQWmWrbDSQ1MG095eYJ4kWIP
/+TlBHVTSS4ctMAm30hBA5FT83nKyOD2phwey7E3BRfnRgy52Gbu5CU5pNiA16UPUOT4VVrLi56J
ANUbrzh4C1KIL0IhsO/coUuTJEkpkemDesp+pq/zq/SWvjQH63nu3cW3DuLRfBtbfGmSc9AKAySi
fIJJjMLDNN3xfjhUPsrxQePKB1FBd8tV8UCFWj5awHhOcHsopzmtUC+nDyGUaYcxPMA8iOh0F0uS
E1HhrNetaHluj9vPEoXLiXQ9W5y6y0DPrLy+2hXDTj5CwX0f3k54wym7tvIoYo5//ZBsGlcVHBC8
aiCWxt2fjZHnTZJM+JhL4ebTe0sTpxgyd1HH/+CaAHZDkwaZB4rL3BNNj+N+NpSUPgBf07nQqH03
ICP4H1aDSj8qdyhArRpgbd10TZ9m9EFJICkXqgmqCfRurMq7RhFU17Y2DkIFkI+FtBxK5VyKqrMZ
lRp4Nad4yn01XLw8Cp2aYIzbJJqIug5kCP4MDc0WhiSEc0jABObeGEr6UFioKdd0GBySKU+FRQWP
hy1D0EUFhwU9ROT4nDP0FJy1zML2LdVjYt7bRexohuA5tHW60BFFhULBM3Od2kcLZqklObw97f+g
CFO4JQW9MOrTAChpa4dQughS7K2giB4sY7myigu/f6k0tSGZ4Hl6NtZ7AMqJG9a1iAfEYtDl0xY0
KBBz8H1QfFn1CzG5D8XixYKVcjzSTPkBgLNDiyfFBFw1gjjDIHq9soTwikW+jDyBwIseOq5tTZJd
IqfPZC4PjVR5SriXQPKP5cEbpfif62ds/QHBnGSSE2h6MQIK5ySV3eg2Zm9LJyvMboGSc0xSUiw0
dyhJFAeY5z/XDW40FNHDA0oGk8OYJCbfkLIowOTt1MHiFO7ydnZ6zGWNwv4VeEfXCKWdHk9etmAc
ZdUIgtb6lDN4PhJmRBT2vmCudZaCzYaBaW/QNzrFIEwfdHPxpxLDq20Vj5rSFFVit6yx6IjEHKUe
8IsvrWXgzBWypNugkWEq2EyN+4qEoKyEzbGzk0yQuGx8SCwJlBE8B9Gx5RvcZqmSrGZrA/3XsarW
MSbZAcvSbe2PUKgksrU2bCCuGrTi0ADlwn8Sg9JQRZl9GpcGL92oyT00sXx7ht6zHtNScOY3wANQ
18CcVtys6KSsYlkGyXnDmgwLSnLd3fCQeTlQR8Pzcshuh5vZ012MLzWYFL3547q7roPopWHuYhjL
eM67FoYb7TOeSkfSM490o3fdCnM87uxjeSgj4+shm+ZFKw2plKVpDvH8yIrYm6fS/rHMcfbrP1ix
vvR4gJlZSaINKTqliZ7aJ2vo+p2WVcoxUiwRu3drx4CrA4oKUAtL4wtK3WTNRpTL1qmU2sEd6kL7
bOe4c0N76kSVpa19A+YOfRwFh3pFdS/LEhjVerZO4SD/Ncv+LU8kwafZXA67qFFLBQ+FD5ByQzFZ
dalhAuOy9My+yfti35Ps8P1vA/A66sFQrEFywAWLVgmbtugK60RVgMmnqFL9Oq+m9+tWNheDygda
odCrAcDhMiRFfdKFcx9Zpx7I2FjOd/ZCDgDl/Ic4i9o24J2AfRkYLXBppo5mjH0fl/DU1/pfzZAQ
IVq98UrpqVHAFr6+po0eNoYWQcEDuABkvNA8uLQW28XQamocnlLa74B3eC1T86WRyX1o9ffDeNdH
v6ZR3Rnp4KgkKSCJVvp2Qk5ZZHk9Zuhc/zlbLgkIIcjaeKmCbcttsdbPcjlT9mukZw3Ucz39/qsQ
6z2zwD2fiizK9AjUyNMcy0EWhT6EZgTxdiu8wz0Ydh3olBX+gSiLZAwFTGgdWlpF4oN6fqtN0Ead
9te3ayPrIeeWmMeeXcm2RGujQonhZM/ybWN8KPqxhK5NVfrpGCKqK8918X2aAzYQxT+GY4VCGd/X
mqc+txKwUk7J/JyathN3j7H8cX1d2155ZoQ70CSp7K4kMJL/M+0g9PoZeS29SYEUj57i99wrJsfK
nZEK3G8jDUAdH+8lhHdERJ7CYVXoqnXtaJ30CS3BdixfYpwCvBVdgnHHg1GLuJYb/g7gF0DxEB1h
Spvs/88+4NSCqaJgDtxpStve6cKw9qvQWgTvjA2HxJpQNEObDu10HitVxJo0k9g0T2EeqOEHjRq3
bxNP0wVX5Aa6GkkpSKoAeDIcH99Dao2YKjMJzVOzq+5Qm/Dj2/wx87LUjfc6m2lTOv0x9Yq/GBgt
QlxsbeW5bS50DF1plzM2+jT3GF9bjVLQpqJZ0Vs2oKZsgJCFuZZoylx+Ln2WyoJOCRKphpjOkus3
VklsgRNufS08OjGXA2LgeBeyQ3/mE5o2S7ndWuZJaT6GYXQoxWQU0/Ql9dtaZWjosYYfugZAbq/I
BASJrjKZtXnKqH5fWNl9N5e/r5/kjTuTJfFstivAltBguVyMPkbmhMkU+kmLJojlyG+dbrl5px2v
m9n4MBdmuHihpWErxayx2Fq4nlLjUS7QZ79u46uvzOWZbFiyhZ4zGs944F6uJTbVoeqorZ+MegQS
3TEwbXByF1uGtFc9KlG5tzGfo3zslKo0jn1IutC18LK4T6QiNgpXpvNUe3FVKNHB0Lr271igALDL
UKT8EdVFLj9kVZkk99gxUju93ueR0xA9nr1ysevCGXM7xL/UOiV7WmCy9+DUvZGI5q9t7CVafmjE
ofWH5hhf04wJVaslJja0cj+j+YP0/yFfRwEC+mHo8gGDy0NfbExzMFqlt0+kU8bO6Yvc+kw6SChe
/14bPUwL1y8gAoxyBNI+d5BC7A3GA+BRp+1Hf/HUQ77vd+Z+9iBk6Gbi7qWC78/5x7k9XrAbGG0V
OBrYG13jC04febar7zFn90WsYr/BT7hYnc7VHiJA5jvg5WzwgO1PyEIazW6IHetGc/Xb5dDcpiW4
LLrpQRqieOoxQFwE196IUxfLZdtxFqdIgRynoLV9KtPWKTAFK7GNvUR6R7NC7/qn3IgiiB6QCAfo
DIAgvhinYOS7qqV4ew0jvmP82ETgzMvfr40xmjiyYURFtH/45sWAvNvu2sxC8hmC4ki9rrF/fnsh
Fya4EAJenFKXYEKcdK0AzS+3GscIF3Rqq1AQETdSGVhCbsEUIpmI2OXXUcxSyZdYMsHoXcBJGHxV
rz/rWC9dVIxSx9Cq9+tL23AHDJPCpY+GKhsFyLV+yooOfdH27P79LbWPUGzzkQ64mDN33Q47tdwp
Qy8CSAiI5ED3hYfvl1GRaA1yHKRMg+rNZXrfjvNPks63uiw9J2m/IxH6BZXxeN3uRlhkNDgUUFB2
Q9+Ou2LSXFWzKsXrr+mM4QYDh6LHVB6k5+tWNhg5eMaqEGVDvw6XDf8es+pcUroYtz9jhipu6y6H
6tbcgzCziwQl7o3uFWyhBsUE7yCnxBdO5CSLamjAI9Po0CNwYytPayccay10bYiY38R2lTq5VGiO
nI6pP4xFdCeDtiMdNAtaQm4aScrbrJYa2WOI5iTqx2wFcPw+IOIhtssG13ApXUK6CDPDVLYXssv2
Ita91B0ad3Ih3YrRdJGIw7a9/WcmuWND9MjIxkVDSnSMD8UzI0TNO9XHHJLd9+ldaPIClwhKBhJK
BJzLE4rB96oSA3R1qjLLkaATvwwCHvxG2IQFFjVR3GFM6ksLkFbrwtrKzFMLPm9jS+64JDtTRCLb
tII3DAZz4mOteoQwkGqNhEfTlNH7Pp9ewzZ+zYt+f/1kiMxwzhDJi5WN0mSdlDx28mZxhgKg2Fk0
lGLTA1AMAVIceHe06LlNo4NmVA2LY9GxOc6//j/Tb/RqQJBEHrC1JLzIIPAAj4OaGR9SNNLEiRab
pxwQFX+K4uTRJgC60MWwdt/evQssHJcLDVZd1QpV9JPeT4HR1TEm63bPcmnMguIHOyAX4RkXJy4c
iCAC38BkNC99bizsQq8zqQuKfLHpTm3T8ChJsz7tqRQr8jEpZl3/AbKclj60aE2KOMvrvAjADaYd
ALQcKAtoE17+gCaNbQrFbB1I//q35kbEKV/MJ/mBIOd7HXzFmw/kSEAZwctqNx9EWdG6P8/Z5z5q
XCbyUiiw3/qTRw/FLsZb1513yq7b92+iGL66lThr3KmANEir2MCRBBTz2OLojgrLkSILXETEOChp
6CZYGKDDZC2WW1YipvK6q8WtgvPOJCppFYfMBuZyVjs25wGZ+k23F+EZ1qcbqoToU8toVgOVvarh
KmWXpCkgPUGsdzuredHnad9IACylk9u0sbcUzxBQ3tlS6Gqiwc/sy3NHA2ES/AzGQIdCIhdZ5qox
llYmSmBKIWo9klMrnzFG/M6lqFW3cQgvLHGpuZ3Vk6z3ixIsVe3J0eSVQ3OfTs8IMd5SRvtpOFwP
L8zN+KVBK5R1JVkRnh9BLilRHIVmh0GY1N4v0exV2c9Gt5xcN/xwEcXorY0EJhupOgNPrKANFqW9
odNeDZYUI5A04rfJXZ6oeFp/uxbDIsiZJS6aKR30rJK2haX22aQRBLye63eMs/Wvb9+63snZ4YJW
VZUFictOZcoAQbq4kAeApNNMvfjY+e0xu4mfTe/bkzO+wiNELVHABAWD1xaaQrTjx7FUA2irIbXC
qcO0IoxrFtwIq1uOmUFOy3IQqNbyWQjRC6m0l0IN5vozArJdxxg7tS9Er/2NOHVhhvP5GUBpaayw
hQAqeZNnuOXkhiB59d7sJYduHz0agpfIphueLYxL4Aa7VLsRM3ODHnJravGbSaKVKuCd4Y/r7iFa
GueFBISOtq9gqK0Wd9J+SuPTfzEA/RwGu7Z0/tExJDOY12oOykj2O7N+Noqgvb69U//+fW6noNNg
VKmMvx+Fp9gs3xOlAQZEcaDoJSh1bzvbv5a4rWqisJNRUMJKjCNk+aB9+dzlv6/v1lawY5yi/90t
7rAuU5mYSQ0bJAkt3zYSTKNTlsKPASjGcBDV+sD0m1LgbBs+gM4jU4EEaYh1VC/TGlongzrFNQnY
0Acr1pxIf7u+rI2tY0hl5PEAtUBYl1tWAiUpKzNyEqBF4kTai1ap0DkT9d/Wj04kuudmmK+clY3C
OTEkS8qwED/coyl8Ox2sI923oETpTHfFPtoCDd+NrWNiOahJMGrLapInhfZg2+sJCRLt1QDKwcoq
QfDZ8G82mxbwZOi1MgL85ZowKGAaKsPsAn2o3bzt0jt0AFNvKNXkI09yEQp70xx7uAMti0oVDyAm
VZHUSlv3AeYSv6mh/kcFojeEb+RNMwiWtvW9oFGF6gBTUmRiIZdrI1La4FdoHb6X+hMzsQwXo0Fl
yTG8JnOQx7h275mjK8qjv5RauZSCCUXhJYERrxg/wuWdUhvRcQQFIdBs6UelVH4KQe2mjndmsyCf
oS9ghnotZpIa5kMa2oc0fbDz7N6if7IMPwvioHTqggEjiyPCYGA/JmByKf1lQSZJo7JbD8qOCqdF
b/gaGL8q2vYYoIriM3eIAJdV+mlEbDDL6lDQ6lhIkyDX2vj6mP7MRPQAiwL0jPsgoa23TJZNCbLw
fuie8/CP1d9kqqgVvxEO8JwH+Q33tgYcAreSCsPFUYqNVahwoIKcPdZ6BNy9qNmwaQXJMBqGAAuu
Gv5mlg+FJZlKkOT6vsc8aW0ijjK0Ii/eyojZcBlGB9MZU/rSi5tMKRu7xdz0BrnBGDTH7I4x9vs9
vSlu9fvsNxj0h+qxuI9erkfVLYdgOFVoVqKCDRmJS8NSNJldIzdKUIc/ZQgvWILgtrWBwGeD9A25
DTSluIUttjooRVwpQdrbrt1mu7x7NOZCYGVrFai9AwfOxgEQvriLP1jTNumUQCrusxGw6E4EGd3w
avgZsAoAtqKIxFuQ2tGAIKylBK1euVYGOU1CnJSO3tCKTG1sGXv9wdugN4aXGLdlrHiQggitBGr9
YwnfI+k5zh+vf/WvMgcXvSDYxBSP4Gyo7HDXtdnXcyeprQImG9TCa1f7R7lpPOi1+vU+d4fZW9w7
+U7dj17oyE5rOfVz7AlbNOsKKqogZz/D5C4mJZd1fDj8jNZvjiFYAs8T5tamx+jQnsY/kS+C4a4R
AF8G2fNWx527KtkuI+kTOsIdNXATZvQZDKffk9tyb3jGqY8d+j4F5fN8ayZOshcNOtiq/WC5/1rn
7gzIw4bRSLFc697aEy/bSU/dj8KjvgUu+7zrj7lX3VPXui32ieCVs3FCYBrND/Q1NSQDzOnO0pqy
MY3almF6wgsg0RJ8Y1GW8X9s7r822Bk6szGEjWTmGja39JX9tKuO4T/K7/9dXveaLG7yRN3Et49C
6bqNnPdieVwYs9Hbk9UYAaDxosZbVGe8MR7ZKyvxcjcLXT11QsWVd4WfFk4ruPH+j+/678K57xqS
pUIrAJs7uqOvucQxrLsSc+naT/ORuEMAfqBHvemhvSX0RgQs2aoZXaydO8vAr4/g5cK6trd/5ofS
ldAVWNzhtybk22xlW+e2eOlaYpWSpBi4Lujv2Ve9TnIlf9kbTvIU3aa7+BQ+CUm3As/9Wv6ZV0W2
CkbxhOUNuzyAlJKbnMKj6Ve+vc98+gy5Zf96cNyqdkBVSYWEJSsKrGJ9P5FyNLqSbSg92B8NZmm/
xPsBQmayZx3K5+gXpGW/f4Nd2GS7cLZKUpgQMAPhF0o2rVsDiwzgoydY19Yddr4uLgbg3TmWTQEb
yj47Sp/TnQx9wsN0a7uVr32Swmd1CPosouOuSZkIuud2ubhAymhR5fp/9jPU8Oh16r/pvvLzY/Zk
vtbPylt2Tx5KwXfccBzob+F2AxUBbzpevyPTrTSvhglJgVofTWl5q6j95/qWbpoA4gocJtBjQF68
/GrKqLXhTGDCUvOdYkRuU1HBV9vIDCEHxB5ubNDqalyfLRWjMeiDEhizfpsVJkrAf+pydFSt9DUj
c2Swj7+/qC/RE9SrQMrkO9iFVZukmPC5pkn9G0F3wanAAbpug20Ml3+gjoNaAXuLIP3g4nUCFHy3
LCEJqnB28IACk88l+vN1I1tf59wIF5ZtzFhdikEigdY2HklTT4t31y1snKiLZXChN6ZJRUMLFsbJ
8DLypPaqT5OPrBBJE2/tF9PCBJ4Ag69WooCQeJPBqoEhmSR/lkivMeC3fentXFT/EBniVqQ2AO2o
BQxBNtsJ888xLpxZE2HVtpz6S3qQqfeqK/GSZIlDqZcsEkCacp+XH2R+mlR6VLRfmAztao2gvrfl
CKDpw5lRlIdEJOcI0N7v6bQsJKC29ltv9LcikkXv0a1bAw3zf41wO6dEyYDq1UiCApTMz8mDVvUv
S3KmR+mXFGHQuiPvyp10lAZBZreVRJ8b5u/kjBroJypYHYMhlE8oYVMfiNbj6I1/MAHQE83EFewm
fyFnmgJRVm2GL+Y3CnB/+ixKVjed0IJwIp5zqCDxPe5W0knC+NtBWf1ty8yZutgtJVOwcVtWgNyA
AhLwDZCr52OQHZGUpAoqfRXxRwj01bPuTb0AdLxtBQ0MmII0MP9wDHGmWzMmqO61Pybzl4G+bjK8
Xw9DmzZQ/kLOwtDa/Iux7Ed9SKQB0TSTnbKhTg50XQqq2HUzmy4OegmuIRSPUOvlXqZGbJdGVrcE
goJ/B8h6v5LP6qHwklN1ay/3NV4WmJboSZ7o2bYRLpCL4UmM2gjr33PPxCaT7VE2ShKQ8U0Kf8gQ
oNTsaGfZx9QwTsrUC8L6xn5e2OPW2WPQTaYOFQnq6iFqsp2exE5PRAMMNq2w8ZYMbYrGhnqZPJR6
GxaLirpvm70hhd9B78ABVEbw0TZOKxPcA4If+exaQtmErkfVhhRl8+axnVp3JNr3zxETMgCGGpRa
pr93uY6R4L5owN4JGu0uLjD3J7stFZEA6VYSyaQMMDEHjFb0F7jTSqaq6wtI8QXJnXQKbwpI72h/
oDh3M+9Y2hp72X1+Wx6ue/zmJ0KtABUlAM3QS7tcGh3iIS9GXQ4K8zND1S+pkbpq348QOLpo47Ls
Tsdk3EsjaJ6NVi/BSLoMN3bYuGRQ74dY1MTdcgQQqFD2AKcTCq7cBkIZsV3kZZKDer5X1V9USBvd
CA8M9ghKLKpKbMoZd2ziro3B0FJlFJWsvfxq35Jb7cEqdv2uPMp31X0I1YQHUVFlvaxLo8rl7s1V
PmkgqWD3tNtCfreMRXCA1j7ADCCosql3qGxz7h0S8B3CTIbQGijT9ZS7avsxG9/vQsMKY78ixqHF
yQcDRaZxJ6FyEzBZfE9rTdut68r2U0v69uxenBKm7IdLD1NaVrC7mnSdOmmLHCgpxlyljx3kfA3R
XbG5a2DZ4O0FVZfVqE2i5BQjzuALmXZn1m9TdRsmP64fzq8L+vIRgYWgEAoIBLLi1SMiLdRM6asZ
IQFgyFa9TW+mW+s4uIajuvV7/UBewFDIXuw/lXfd8vbi/jXM5ZNqN2OmhgHDbLbSUjwm06+oFF0P
67cFVgcpCcwggjgXgJKXjh3GS9ahCoHP1D61w694aZxGu8lFIg9b5wdpAy5WgB8wmZCLPo2hzE0L
/w6sqtiBxuthoqjggthaCSCETLkUgQEF+suVSLEBlyuNJdDHn5iM3aOaTN5yaOx8/6uw+a6M/Ap6
CA/t66tiVjNLnwNojPmprrryAmud9O3kAOrkZ2a41QD93CVlSuaARIXTDJWTLPOhbw1B2Nm48DB1
mGn0stADGBEX2OyMxH1TqMPXDB6GLoaKnpX6+d50Fxes+L/ZoxZ640H0tTYQgpeGuUuv67oBs4Bh
uLizZmjrLQfTn38OPnWrm3gnaqRulBTRvsOzCU5uEhNDMS+9Q8+TRpoMfYS46+wmDx0AdtkXxK72
Rs8YnG4vqteyiM3FjQuLXES3INVVpoU24qVW6Ik75VYuOQl0/6DiV7bLU9t3me5AkgoygsnSTbkD
kYc+9a+76/rgsXFm0AsD+wHHgqdrYUqOnlq0bgPoMPQOno+PRtG8XbexPnnMBmZVQcMTtTAeQU/j
cirzPGmDfCYHk/Hnrbi/DxXtbspMEUxSZIzzmykuyqIF6SygDaaL6ccupU5aPubk5fqi2AG7/HxY
FHsGQMaL9bG5wKjbRUs1zL0PqBLXsatpvf3aDQN0kOOS1KLW7MaqMMgEs6CQ0aCpzbNurMSqZasm
dTBPcuMrkJh+1NIlf5YL7Zde66mA9LB+6qDphycB0nW0a3C9XZ6GWDOKOUz7MYjbDx3IRPA4To18
qEHMK2xHlcL9dzdTw9gA08C7EYRw8jXs96zurOgd6Nh5OaA0QqfKiZBiO2EZ27nXa3P2/H1jbELO
F1IDQ1K5g1dbIyal2ekQLAn0OrvkNba1+zYxBOWe9SfDuYKgHBrO8PlVXmBkk97McjQEcjze55aB
YohsQh8J3uSGJZiR11e1lfde2OMiWKhhHL2d0yHob+hvSN/cjAF4MY7tgw4ZPmdPzZN8EAGrt9fI
iBMWtCsgjX3pJyHJ+3zOrD4g0OZV88pvMGJWU/4okhkJ1rcOVNhOsG8wypaNh+JTU7nPIfejKkNg
V6WjQGNh7gXgsfWJxmgtwJIIeATg7vNiOoitGE4cs6tON0bABDpT/aN0VVd4c9s1kyBP2FoPUKXQ
a8d0BGRYbGvPXF5vp2HJ7GYIjKI6mvK8LyWRS2wsCG96A1BugOLWI7JpRRbaR8D3QLen9yYJU3kZ
a9ppylpUq9i4rhkLBNNd2YxX9rq7XE6ajMSo27BFf2zwuiNKjRj2hI6OeoPG46Mm+FQbaQnMwQ0Y
LwS603ytKS7kaUKBrkUPe/D02JmO1bNEHcvTTgVmk1k74616oZ56FBwydntwUf/CLpcOhZZepVVh
4Lo8VUfNJ2/oe0yP5EZ1OxdVwgMVXJ0b3ezLhXLX2Ti1Sw6N4TZYOtuJMApUbV/rpnGKeNj1uGak
WnOSuXYXrUEzJnlG6dyRZtOhVngDMuh9olIvs6QboDBF34DdcNf2gnn4mQdLbW0Ucmnik7dgczeH
ypLcvPkdK5arqZIPDetbPMUdDSIKllE9Cr7EOvSwjWHjtwG4w0OSLyTIdpN0i9IGxU8lcrvBGdHk
T55tf24g9AiEobYzDmCzaE4pCOwbLz6YZmg7nNyNGUF6QnMJ/Ns2aI30DZTHXUvyU9foB9vem0bs
NR29y81lR6VXzU7duVO9gS43PSiC4WhD0/ivWff+9f1Yn/XL38SFk0FrhykkOBC9EaFUSOTca8u5
d4xIWGFZR65LU9zOY+p514Bu0AaN/RLNf+zq4/pStg8340YBcQ9VQb7eZbcS3topPi3mpobmF7+T
+tpwGGSnequ9wS+elsmdeiZvKcQxbPrVmXHOq2lEIqOi/4+zK+ttG1a6v0iA9uVVi+1sdpKmbdoX
oW1SiZQoUfvy67/D3A/32pRgIQX61AIdkxoOhzNnzhmxkbUfP02Rdg82rjvnGU3qfdVjSryFeHMe
VBtO9ZEvLk7TmV0pgFaDOvXdMIkAOpeQcg+NL/U9OxiqHxv+nPhgauijOaJ3/DY9TmEbCEGW7tOX
rPi0/9t5yYvcvCNDoWHxg3ZwtbeUbJUThG9cW6XkO7Zdx0pTDs2xhXKGoUy+zZ553O7K/tbWf133
o5UjgRcreNLR8sD9J7fFKS2a3uFwo9x47+mPAgPdhG7BjbaMSDtmVJpiMh1G4ulQ1V/H9vkf8hKA
Is/WIe1ZCWGOlMU4b55ao6dCIILC/WKTAG/F8S/MSPkjxnktPlUwY1UcrC1eNOZZGOfgves+3XYX
5AFgIlORK+DulhbUsM6Zk8TEguZHk//iwLO3yvP1j7/Sj7w0Ii0nKRKz4xqM0Lr9qzkk9AY9SAGu
q6EJwKqfc+X5zBtxrjBhoas7TLXf6piFuP4zVt3jbKnSW4NVee1mIlY2PRJkEPq0xRfKt4rDKxEZ
9w3gVYC5o+gkl7bMTq/ZSGElt/KoTL1XHYp6GytZcw9QWuKpC2IX0HbJ3S/PrptUrZvjVORQaGHq
C2GDCtmw+TbdZJpc27bzx7V+mVrUGjIetNoQDNP4CzHdt7Yv71DA2BoBXPWSc0NSepUpyOcSJ0PA
CxQtdEo/FbOw7o82D3kRpcyv9/m7+U/fCxhIEGIDYIsM5nJ5lTrYdu9geV7hej+H0amT2zKrRm3/
ee/DpAWG/zDfjpEVaXWcJm4/ENjRgG+p2p9u54Tl5xlB4N/nVqQbM0vNrvJ67KGtNWY4gwBoHye5
s7u+FhEUpJsDmGpkeqImAZlIqd5Scszk1H3RHLOqDOI5i4zJhgRU+4yJDs/4fOMAazqzJjkgNY3M
aBVYU+PvTfrX017czSF68ZWXKwL8GR1RNEflDDZhWtK0dgLfq1E/4gC65H8K40ZPu7ACPjSNv+lb
VdW1cwWFt/+alIKiY8WQGrJRiYuL1EdK2rDe97YeZ6tGgBkXcz6AAahyeMcQZW2Xbn20y+TeTMbE
rwVlxsRKe8O/xc9d7OCZJWk5XGFG3yheDcVa9UfG5xd4+yOEFx4J5vPUUfmitmzaiIOrq0P+6bmA
+i+x206pxXNlxfVRUb5yFzBe+5faf7vu66s2UFURAvTQCJCZz2tqAJOiGfXRZBrbQaBCC5xCU3eW
2bTBP5hC9w21X5QhFm242ikLADLxsSpTf4D84xca2+FUu/+QiwFJI7jcBcu6TFLSVB5ihGPXkFZg
vx1SYhhQK/Yz2icbn2c1TJwZklwiMQYQWtUwRMbmKc+Y5lOr+2Fo7W+r0B7zcd7Cd659KxAHGSoG
ux2wIkmxnOsZ/tI162MMUmsoRQdGdZcPmwNmq2ag4YpiB2LgYoJlEHStQHnWx/x1hC46fVXikGLM
C0Ka4zc8/YcIssbN5oDZmlkYhPaeAGGiDSjdVJpSsbHscJZpWUdJYT1mw/DW5fMWYeZaCoNBdTz3
HOBDMGF7aYgpDVGaDuubM7sERL+r2LxTlMRMNmZf1xwEyRJQUIB8wpb0vTw2m7QqcLY6k3j+ZPO/
Su48VOPwMtDup9vPG2d5LUahZw/MCLD/Fq77y4XNyjwZ3YSFGTmUEqYC4VCzmxttziFhm083eumm
vg1lv8+fa1A/oWAKNkdAXMWHPSvOmCPIXzQwZx/1hA2+5rDnvs2QzpT2FlB3zUUE/FRw9CO0yxdz
rXezwZUeC6wHekvNNo5izysODkCbN9cXtbqXoK4Wc32gH5cnsEcbo6LAWeBwQ8mezV0wuXdWpwfF
qPjFBMV5YwMUs+osZwalBMolQwvui7I+ehP7Vtcke2gZu58yB0xyZQ7ZSb71bllLs1FVgp8I9kS0
DS6/W5FB8YVXOHDNbJ0qt/mjqM7BixvH71v39/XtXP1y6FOjMSd6raa0Ou5lyOc1Xh+TpLR8h3hU
DfpOUQbfqWKr2bhpVvcSCAlDN1BhX6iU5qUGfa+mwMVJJ90no30f0+TZTebH2bSeeKz8uL66NXti
3gZvIk0ICEmhS6cTmMMgEnTscX32GCObJt8kU9T2p8bYAiyveea5MWkrbWPsVe6R+piNSajqxPQd
tf/dxv3fsa5faTd+S6pPk9ch7wZ5MrbzIzzLiC1VS7wsa53q2JaxFkFOMkTzbPSnFJPprdG9xJay
UfJdC9KeaBcDiYZhVJmTUm/twhkGqzo2lfOVQRxpKqbP93kEzSqGZuEiiF8fL7azwKWB2S2hM2zU
nBOfzIDVpVsacOvr+J8N6cWCtzjrWW9Wx6yn2g6oWb7TmNNs3DSrVtDMBFwLr3LdlaykfV7SDMhH
TBdkYUZH5PiH6y6+doAhMfdfC1KQbyYGkpdBF98jdR9G0QswuF3dtgj6G6F3JS6h6yy0GITe56Kb
aZkc6jHMq46xC954o1MeU0W5BbGHFVrx50n3MYyBBq2GjiLiPFSnL6OgRprJBpUZPpBO69/2VFuP
qEhtPcOXLVPUoMDhANSWiH9AX1+aqS008NvCsE9QuEOtuaV6DgWuAvhFyJN4ydtIM/bdUQtyG0Pc
eAwzbpEfcdWh9Ow14FIJey1j7EHtXOPOUOa4QVarqOX++lde+JH0K0WgOzsRzgihGNY79onUQ3Lj
DmUb9emkfrqhAjOoFOBWBcYEQ9jSA9t2uJfXymSfDD2YQKuIKzXM3usfMyazUGrv90kgcPyffpJ+
mEV6hK8tfEu+8OjY1qzq7RMzTL8xn8o2jwp1q0y7JM8SZsAXDZJl8Gpg4vhyE81scsp2qm1oLADg
nE7pu9q8v6OBcx9X6p7Q2vIblr6Twd1i2F1cDeDWRb/aElcfaFPlBNA0wK+bgMr/NNrVTv1QvvEO
wKLdxSWUQvUOADH28mmPAU86niRQdRXvBSkuOJSmiVOMzknNH2vnJTbyjbt8xSUvDEgHB+8gYFHm
CTSmqbGre0CThq3bbdlRFvuGqwCEBBDMWhR8BnOMuY3E51RF7t4I6U7FTE4ILc0dfzCP0/P1LVv9
SmfWpGxhqpMkNxtYI9BjtjWICutqZLSzT6xfMaYlrOTtusEl4gzrA9ARgETEIOyY9DCIa5ur6QBe
8e7WvB32CCPk2AdjZAVpBP4V+pDuUbW+bnSRE0k2pTNupRUZnJo7p0wDL4lK4jDLwbo8l9/mWd1j
yGAjqCwuKNgDSsoCaAMVY2CJLk9dq5e2SbXKPk3GbTrlh5p2AchK/eurWtxNsALNHhd8dShOA955
aYX1gkauhh69nb4mE0Zz0RROGp+Z9YbbbxmSzlUVO0OZKpl9atL5TrGGL1pfo1gSH0iyhYhaO2Gg
vETlFvUfMDpIpgxDUTMU3O0TxXQzrZ717u/1TVsObItdO7MgneGelqNLZkhZ0xv2TO7EiLrgAWNv
5iaF58d3vijUSbYkP0jTZgIYCraGYN7laG++siIEU+3P+C25H4P02QjIAKlElNu3pnZWv5ngaRc8
m6gsSJm5qQxJ4oyxdXKyKRim2U/r0U9pG6hqtnG6Vr4ZhMpNBF7UBhG7RIw5u6hLahZjM4Bfvybq
yVbSHdiiPvusRy0Jukp4H+JRjxVJq6kytXWtHuz6HKX81h7AwK3u2s2G0ko0BNQXbMJCPh4jO1I0
RKMp5h5E1U8eAygVY7jm17xkRmCnqgquX402P9rS4A9O6mXfN/xS/N+Sr1zYlpaY1W07zBNev5bf
h2jD75VIPQEy5+uH4mFzrn/LmhQ78tHsYxR9LJwC/sJ3/UGcAec2QZO/2KymfQwhXVubdKpniKtx
T4O1JrIj4NjGx+Jmfun2eSg4OKogiexw2GFuYGfc6j60SnfpoY+sSMCeaZSEW2iHNY9FLmR+5MDo
G0rnkloQt3CcxjoxVd3p1RQo/bQBJV27x/E9oS4AYP+HVsflqXBNMFRBF0ysGbQUIxQGlKjbDWk4
R/pB1Bo2TuGq74onl66CJGdR0TYqs+2LSoWgPYoCTzNiXOoPuWt+xcURnwD+pLnPkkzjvlbldhpd
d99160BD4jYSky3SyYGKuQGtW+yobWQ4oZNXBrR3QmJ671wBOG3i3FdLd6NOtfodoRKB6S1RiZMf
MhYz7A5AMetUuMbPrG2+erT5cn1hwjUXrou5ZVtwdqE0JR2U3hxii9owkcZpG7B+0kJD66xAa7Mt
MP6qKbBL4/shbYC1S4+xMfudZXZmnTKe+FM7veW0uO3aYQNys2rmoz4KiDN6VdKnyhWmDZOe4uhn
7qHVqzCBqgEUcjbMrFxAYNAVZdj/mJHiGdA2NWaoiHUaTFC9oqVn8Tq0+asVP3/+CwFFbaPPgrQS
9DqX26ZVjAzJNFinkQxfbWo8WSZQUvkWCcCar52bkW65qsFILs8Qw5zCCx0j/wX6+U832UTLBDsm
xtCAxJXHlefOAgZXgQf0intvzVbu52X7aBf6Vt1uzQdER0ro24NbTUbxO0WMom6b4LJRRz/uXV93
M1/tdf/6p1nzAXTYsBx0APAMlVxtHrPCSsfYPLkFdDrBYevDw3/RqrQhhmqnGxFw9QudWZM8rhg1
ZRCDhCe1akPd9sLU3ao8rUZ1tOJBrgjlAYzdSl6gD5Xl0QE2WvB1aWGzHw9kb/revgyVH1s5nKgB
yLHn3JhUI9AbBuGbBsYM93Ycx/uOqTdKnERpMvqqgua5Vr0D4rO//tHWfAN0J8Ab4PEJel7po/VV
7rUl002o+JkPbPSejdpFPIq3Oogfuby8PDEqhoc6yBAxeHF5cGsLN8Tc1tjLHfsGuk/MHeVNMPY7
8u4cHeg4mH/KP+WNyEnoe6YCUetXh+o3g1wN+/35NaP0hvMt9HrxpLr8KR53c8MYXRvKuWZYF8kX
PKxQo/f+Xjez5qFQUUTZDcAR8PJJK55KOFRjUOekzNYhLckj7crH6ybWjhxyZcjUIolFKVGKhkM3
q6zAAUPev2vR3tAKKLwAWWm248ZxW/MTLAGycYBWYIBRLPYs7ed0MochQUAEGyfDrBEDoVvd7GPS
bAH617ZNdDLwKERUXHikQ0ZMrylIyzvXzP0m1So/B2d0dH3nlqAoVOAFFECMk8CKXObvRrw7LbtF
9p+o5m1lUuuYNx0LWaalz4PauGERN9Atn2a+mxsLeTIb4rCP53hvlyqHEJfWfZaYCj8J+RRatujb
LhFTDVij6nnOEaeBwc0pNKNmd+O4r2wuRpLhjWhzow4qVxEca3AcxE3kaK7+3nra+2CyT8OKsAyc
LTQDQEzrLd9V+TDGPTHNE3eSd7vSX4wSCi3FVutrdSnoekGIEb4P8NelRzZW5w71nJsnUHk9D+BI
Kdyth9OK00OWDOJaopWnoY5waQJKLKPb2NQ8obb5tTXooz6pOXjR2caHX4b+Dz5dBGCktxY279JO
DlhC0kMf7pTo5RurTScoMgvMDtDcsRT9h+Wkh8wDeNhQXq+fgmX8AKMWvpYnpriWAy2upiC62BXm
PMi9Wt2NMb0fCCZ6N1uHIhBdRn/870Cb4ckgqj0yIKH1FFxlCtNPRfVk2wjy1nFSH2nxHdNjG2nI
qiloGCGzwstoUXIEj301lzYxTkacAeI7+Hr+OwXffPe7IMXh+v4tfRDLOrMllRpj3ZuHxoAts53f
xtrejen88nkTuKyAXRJCZAA4Sr6BJnWhEMOAsOtflfwGWCq8bmAlEoITA/hMMABB+BH94ksLjcdw
vISFOmzvrZ11qB70HyTw9npITu3XLeGNtT1DPgXNTPgByvdyxhE7gG2AC/A093yvjaDVqjNabixq
eXKBNwQSBVNuWJeuSskUTxtWzU1lnhxa3rjedGw53cdpt3H/rqwFk6rA3oNNAnN1cspLktlIPH0y
TpWSh2Px5jXfrn+cdQNAnHzURxd9FchLuwSSbcaJleAKAHXxu+vEG068sldYxP9sSN+/KnNw65Wd
ccJMYmhXPzUCWnlrS5hb5MpSBIAV0MmAhgxFN7nWO0KFru+nxjhRTLLpg+urgGX2OuqxKQE3LIcX
bBHZrES3C5NS+AYNIl5uBjbP1fvRL0kOqaPZfSUJpqVrawvctbqNoqMLATX03gzpoJZx0raJg1ja
QTEbAwwpeUjsLb73NX9AnQkdakDI0AmQDk+hMtsk5qSf8jzV71NIDP2ptaHfXfe6lbK5iDhAJlhA
lSwpRaw6VXNv6PVTr4UcLAFCvtKtwjFq0bfZqmWtbBwg4lgT8hFMR8sjLHbD2wyTyniCmG/QUvdb
2wqMLeb/lbcccitL8Mp8kKTInd+RVjH0i/D+8L7UN8ZhPLCg26m7JOgfks0Ro5UloSOJjjsk6RAW
ZAIg0A1Uee+682kc5/Qu72YSarmh3Q+Qi/h8pBO630DRYmQBd5F0ejuuNdpUTuOpTudeCSF2q+3z
CiUFv7Ob7PM1C/QqYQzCSZghXvTPO3Vys07l46kak6iIkRp3dVA45YYDrtzhKO9g2lrURkCqIP79
7LUB7rMOUxqZfgLpY6BN36BY5lf8pNIfrbkRwlc+1YUpEbfOTMVk1CYL7Dan3Hgk7d7ID+nwcv04
ra5GML8L2g3RDL00AcVE6E/jJjwp5WBArrROjCKYucbfRrvlXZAmk9ZhuDWJyUZZbhEuhAK3qJWC
GwgZv4wzcspa8eIiM0+98VaRQ+18OtkSBtC8QxIOqClGGS+X1jW5pio67tmxdPZNYftTjden/ayP
GE/l2gbYaPGtPqxZmHYDxxmuLCn6VSof4phzlEg8qw8az7aDeh4K34MiwUYWuXJ3AJ4DyDNQtAgc
crio0rRmbTJqJ43qNyrHjOaUADXzy9E//Y0gfozgB0Z9dHDhH1KqktqpxV2ng6XOvZm4Hpm5uXGc
FvsmTAB1DAkNlD0ATb/8Skyjw8CAZjjNjuo9eHgwEX+mVXWX6Er/+7qzr9zzmM/CWvCZkBDp0lsm
7Q060LzRTjQ3UA3udN8pUdpMSPJgG/k3x0lf89rcGtxaXSHyYzxjgHZayLFPpWsk9VBrJ+5xjiRm
IH7vGm1gxenGkdLFZkmJjKgbgXwPmisggZSc0OsA6h+NWIXqbFOBxVJPNOYrfQ4+yDrjo7LrirIk
kFC1qnnXVyAMDVxSFelj4ZZOcTs5lT5FetZZ5VuKWaJ2nylm9wW0A5mxc1w2zrd209F7vNiYeuf2
BcYIWgqU84HESekNfp20RRdNVWHZwfVPt9hEHC+BLBAcXyiMyUQX5mTHppYhEUyG51l9os5uJBvg
yjUTYKOFpK3o6y7oJ4q5cd0GEs4nlzDtgMa9Hgy5Fd/FhfNpNhk4Pa4qgX6HRBM4yy6dntdYYZvi
XDn0q4dnYGH8jNnPbNriZFyLFOCsQbqECUo0GaXDZZhV5YCSTDsVBUhJ0hgcy/H9INi9zPiz8U8s
CRB0V6wJCstid8/uqsECaFpzcLbcKvG78bayn/Ns6yitJX8XVsSCz6y4mF4Z2xhW8hvI6gTNu8BM
OHtwlv/ckj1d7J2D+is0ZcSjQFDjSNeHPqLG5vFKPWUWjyNM5oBiQs1+TANmshXWVtF1B1/UWYQ5
lKXEXK4jQvvlyqYk7+qYFuqJ9h2GzQvnYWqAtZp671Cx+om4yS/VNsrbNk+er1teWyhOFyYykKOh
bys5IyVTmhHDmk4xK/+Y5vRA1fwQ45kUEH2LWmDl0oel/9qSy9sZDrcXd950ymr3bjKKd4TNzzoi
NhLZBCa38BYBHam8HJ53nTdo00mdT2r6Njff7K1RyCWYETYAkEb5DWm7kNK4/Fgq76cspSps8MdO
TOPab7X6xxgaP/ZyDNoh36ifcmXrGbf2pc7NSmcsNwBZq8Ezd5pjRsE+SSD9O2RKNHqswNVclU/X
PWMJGxLrxOgRcJsgg1gIZk5mWZbVME1oMqlB8TiiXOoLwRKyT24yLRxeeQNdmOyUvydbVZI1Tzk3
LW1xxpuqj0dscTmTIKZfrXIjGVgzAEkidEFw3JZgocaGQFXjsAn9iSx/1prCe7VAgvj9+hauHWsI
4uFkCxTeAuHspEQjMziL4fBGRHtvZyTGAdrdt5ba7kueHnLttd7q7qz5yblR6YmiurGXYGAbUTL9
VQC1bVLXz7qD5f69vrjVLRTlZ5DAYARCPs22VzUcE/3aCe0f88aJWX5TFcmnmRYRLnC3gKkUtVlE
f+kVmVusANVaCq/XR98bvzlpGqjGr+tLWbn8/9Nvw4MED335VVxBx62vR3s8mewbpNsVq/SpvuEL
i7cW3t0fPb3/tyG9tQqtwkhYHo8nOh9JkUR1925NGCEc44BssQmvuICO8yrYukSvQ26mmIVlFiTB
embDu1WNPCSt/UJm8lVV6/0/bB1kivGRAPBbEGmlJMvquSimk9eUxn2T1/Pd7NTTl9RJtkytnCbx
TgVDHRoRovNxGXd7jA4qcZ/g+tA769mt3PR+8nJlP6gVuUnJWESWE78Pll7slcJuv11f6Iq74xkp
ZpnAeiR0wy+ta7w0p0kxR0CLaKBCEKO185vrJlbd8MyEFPW4ClpUVbFGwAutQ5IYO+6oQezV0XUz
WyuR9lEfc1ZgznNEqmt+n6Zmp+TDRt9oOdshvP1sKcJDz1K1zK3LRqHYLaEwbgblbZKF5f5D4ioE
xloFymO3hVNYXxdK9xb+YKRf2j4zwyN88vTx1M7jq0Xb2zFlG+nF2t2PpAK0gujhgKBRDnrqEDfI
uN3xNKp6FNsp9MLSB5rz18oc/8SFVwfOaL52UEW2PfpPmypwgri3NAwDSS7YZoaLqgn8o4nUv8DS
gncMU5cvFvSldB80x+jyvJPTVhV0WaAU3/LMrLSvSdLaXpvDX4bA3bc33XsKyeIB2MjxfbtAuRYm
0fZGZxNLXDKiKqU21x2DMT4bLKwIVXyvcbMD0wuMUiSxfeuVvP5y/UQs4yUGkqFOKMgAkc/JNRUB
ZJjQksY9nUJ9zbkFf46fN0mEK27jGy6P+KUl6Y2epKRHswGWUpREK0M9sKSJWLnhpivrEZNiAGBi
CAWPP+nSZGqleFwoJGTFsO9K94ujzlFp8sFXLb5RdlhZ0YUtaUXgw3HbPEMakPX5Y5xpXxtrvI/J
VtBamlFRdQUDP8qFArciBa0pVuKmLtXxBGh0gA7NAXdpqBRbQ2nLnQOPDx4QOOHinMkg8jqrM92Z
cUsTZ3TeuW6rza3pMcJ2Rq/QPFJHK9/izP04txeFG3RMVNzU0CAB0Gkxm6tMCbOHohhPagLxPKD6
hrb63tK0tf2ca6MVEsPOkhtieSlmSzEzzKMctVXlrhmJpR+ypMn1SLXBfPsH/SrAhz57OqBPAjwo
WmSg9V8ApIoG84yMxv1JL7W9WbQ+s9q7Vn8AQ21w3dJKBAdLv+jsoHVtIDm/vDWUua8zk3rdCaS+
gAmDmDbsc6IdrltZcSUISKDeCLwuqAFk8MTECDXTwuxOeIxaDrg9St7tkrbueJB1hcLC6+aWi8LA
7tlhlKL2KOasuhJlub4vqweDuN1hBLvIZ4+8mNlEuULX0WzBa03E1bMLVxtR9DONDsOoTfzQ9dpz
6ekRJeUfhIKtG2FxSIQtDCqK+IK7Vp7tTsmUx2C8rI4OTdVAL1PzrheqSq6etLvaybUtkoPFpSAM
QvkDVSawyeG9cbm4tKIJtee0OlqMgxncy/QXl2Rk9FtGzDCvppH4w9wmG9fC8rYH2gtirwAkQe5V
iHZe2jXaroEMOGFHO5uDhGi7gk8Rd4eHpmkOnZKDcWR+4JoXgQ1hd91rlnvsAtKGGAToMm56mXJa
Hz2FFe5cHQ3uFcdRcd6V3CwPqhcfOlbqG5nnqjUBW0brAkALuUXc6PU0Z2SojribnD0hxeh3HrGP
PW/MKGFEi66vbnEmMGMuhu4Ez4JgpZEuqKxg6pS6VXUcp8a30idnq3m2ZkDU+nH08DpFx/Pyy1GQ
6mh97PHjlAChAE5rstXwXkQRLAEYGzx5AFBFsUmygIFd24ypxY+GmgXa/GzXml8ManB9o5ZzipIZ
sdCzc93GeiMGhjmIKesbtwzQ8I4guPlTC5Ig0Xwv9O631FS2ViZ5vWJQtElqhx+H2Q1npQsKc5/a
WwT861bQYBIC3oCXidfe2cKshKNiViOI2FX3krc083kf39Oa/Lm+g2uu7aFfi3sLPSx496WdgcQ9
JsZYdaQkPShpGpEpC/SkCFu6VaBeXdKZKWlJ86QxXpCyOmq1/UM3lCfOtD2n7cZ9vGHGkIrFKCrV
Dea0BbMBfdW8/C9Yvh4yPfmHCHS2cYZ0RnM2kmxKeHU0x+LAHA8cYgT0xoaR/aoGrm84+taipKu/
oPqY9m2BO2WO7+pC+UMq7aHvdM2/7g4rMR3nFjckhJwwyYfZ2Et/YJ1apJxn4PKfjO/QjklCoJ//
pCbfFWP72FHrxm7iE6Z57tt5i9h/LSqd25Yu6dkyq7jNYBvj4Xdstu9szjb6WMur8nJ5kruTvE4m
J4eJLH60rMRX+bMFjev2g+DOCK9v5upHQz4O/DXmkhbYa8NIZlDp46MZwPscnKasIox25bd946Ub
D6f1dSE/RntTECRIZ4s1ZZK5lCK/cVjAvZ+oPgR2M+CZ1vlm/Hl6eLGL/7UmH7GG5bY2GEg4HOV3
VT+547frGye+wkXGL6I6EifkaoL7Tb5v09poxo7iCI/0V2N8UTiI0sb7SfNAVf2npD+uW1t1O4Cr
MQWIwZ4FjlKdGsrKDntnEnIgkxpZLH+9bmLVEzDfC6w/0iRdvm9LvCCqyptxGyqdtZ8m6oYg9upu
NN560XVTq55wZkq6EVmf6CrLB36MtSTdoStShVlLY8VvYhd8gzkd1V0+Umt/3eyyDILXIAjgXBCH
AguB4HEZODqA63LM+fEPpakqaCpfAxG0D32a3XTQzHBL0HGFiPvSoBSpEhU1LI22HFJqapDNfhaR
JxbUeVizaA64Dy2ewHtMoPO9RWe+7LRKaxXf4OxyznS1ryql5scm0nYQUN+BaF/b95Ee8n29pZq6
4p6YNMT9LKY3bFQNL42Bi3hwkoLzo65CScu4sbJNolkRHaTzBpwRmLUxyg+IhIz9MHkeMwv8wuA8
zgdb90dTrw08rpmq3JI00SD+kMe60RzGvDXMiFEEGXVo1KDD8GwwZmayq+2xQ3O7Ztr0V+uIoI3T
OqQQxTC4gvQA4tagngKbyi5P8DZ52vA+canLKwAM50OCENyUMl+Fylhcp2bCj94Qo+VIFdisi8Ev
q/EB7BkAaAwgmS2Td8jvvWGkeguyunLqkEfjNSKGM5aD/HU7cBbbcXl08vp34wGo2tvcPECe5rdR
NPd0cqeNy2VZQ4YTgp4aVREAShHxJSfEFI/eg0OhPGpfpiDew+nzFPLN1FcikG3tM+7nYMk2Qzo8
fLr9D9PoNID4BH6Jxp2U3EMNbegARC2PZfUtIXmAbDgsuzTAZbexypXACUvQvcJcLyYsZDBIlfAU
42ddebS5ttd6L1DUnyndekCvWoG2D4qqgDMAoXN5xKYqm8rCLMpjQcmNxVtMvdDQoN7NdS9dcxJM
67mYwwLEffEmMnO1a3uTlWDEmvzB/tKDJtNpG3/mOpR3zMN1ayuLQs1WBb4PEwhQs5RSxlId1Nnq
teJIhxbUW65+mw8eSMsM8vwvhkwd+jQACGE873L37Mmt9BxwxSMF/iScnCIPraYxgsJts/3nTSF1
QfXbAsvtIjvN3YnWXZoURx1ks/6s9b/MvrvVx3mjart2m4G9DhUcEPThHS57RDIhQfaABwP1trZL
gyIcf0MsBPrURVR/3ZJXWInwF8akL6X3wlQM9xvjE9d/acXv67u29kq+MCCd12EusgodaDgesDq+
57ePWZSGdiiYs/BQBhI42CqCLau26EojpRLBEAkw+geXXsETEuu4QcqP6xl+1+zTHXRQoHMKgz+T
cGsuf/WTISgB4YehWJE5XhrUupJg7l8pIJLH78sj3yW37DUGOYfAvs9bIWPTnPTRBvDTmH3vFsfk
l6Ajy8MywMTXXotG4NK3eMhWlHbAs4Nwa9hQEEY9QDpjCQDIDrO4sMbhiMivUBjwk5/tHY/Kmyr2
zVf6rN7PD/WD9SPdOHUik7q8XDFtBsykB+1dcCXJQdgFwLDr3Jkdh64IBYdRx19daI331dfrjroM
WReGHGmVQznzKTVVFBRd4kQ1s7IdBcwwwngK2103tbYmPJZwgYEOQ8wUX3rLpLm0r2nMjl0xu77V
TLXv5uVrPHYPXT5soZLXFmaAfgedcbTtFjncSGrWeaXFjlXzm40/iD2GPN0quS2vF5AgAmJgoWZo
i1Ll5ZL0iqSpa2NJ0HVT8QicX6y4e5kV9zHnxh+73XhKr60JkFPB4I9JKvBhXJorZ6NkHUg3jm1z
myUvbgxymnLjxlxGRtGoBmgSUCu8KeSeNa1oR+JWZ0dQfkL5oC7BZKhu0SysuQJ2C9AWBHXMOUr7
NlpubNiFwY40tfYdG+EJZv9YsSb1Cd641/1uddcwn4NkRowMyx+JkLHOwPzMji6ZbqqG7ltreO3q
biMhXl3TmRkp4vfgmq9IrcHM4LAI77IDBmJx+Tf2d2PeYtFZczxU49EJQCoqmqqXnhCrnYLBlYYd
y0R/hoxm8VzX1r1GwSZBzRJqpQXdCojLF4uH2Qjk2oITUkjiXZrsy7jTlRakdIabQ1JMeSr5t6H/
PfPbQn/RSvZTcbfUUlZMYmnQ3rPRagEqX9pSTNLzpJomcjT3yQFKyvvsRovAKb0RbFcua7TdAIjH
gCpyHOTYl0tLUyg+Zm5BPh6XauZrMwgslIAEPQsNcVebvkZDO7rulyv39aVZaUdb3UoAiC8JMp4h
Kn504CHD8NgYANqLKeYdfbA2aS/Fjkn3ysVKpRTBSrsZKpcwKVAw3ZPX+v3B9MmLijYu7uw8+Aeh
8otFylG/t1hVdTonR2cAjyG5zScUJjafE2ueApQ36P4QGzFtIK2LWyr3FIORI2iPqgdvTuosskpb
/a02Rln5jtsW0L3T6+KNAVqt+WbRGFszASvPQ1F2xJQ93qRQDHYlN9IYVck0Zslxuq0xuPmX9gHf
VQ8ODfoAlYo2wsND9/n+X/z3wrDkSKVae8Wc0ORoP8X76rYMBAy9CZWnKazxVeNgS2p8zXUvLEr7
Pdpp1huQ0v04MexAImiwvGB26pvuw4v2xZ+No7IS787teVLugAp1g6kPrLCZ/DHUIyRFt2YgMsD2
oE2ByHDxoGvRfVKfr5teuT1QDcXUMuDwGFuQx7YKo3W8oVTSY1vNlh9n5uRPw/yUlN3j5w0B1+zg
AQmOGcwuXAahptRQNeZxfrTa+s016ocZ9CTBqMfk83kY8krkEQLStMTiOOlERqLBEGuon1lfvCb3
Kx0y3onnf3pJQgEAFRqMoEFWSbrmVaM2FddK2HG04+QhtvIiquLD/5F2ZTuy2tz6iZCYh1ugqKmr
5/kG9e7ewUzGGBsbnv587KOjvzfd6lL+o0iJEiVx2djLy2t9gwUjgl//xUBQrUcp3luokKsDEFqK
CIdgSpqa9Q6Sbm9BONy4TtkmPw/0p86yCqCfN+J6O9hQI2x7s8QZT5q9nTgpyOzHOnHj+tDfDpBI
BkYrgfrzr76H+yikAQjMfVEWwnMP9tNb/0g2EU3EO78xzr7HzhySte0X2M0ERjc4lHVbV0mkej+M
Q6vyb2Qt9A7mKhYB07Ctnn5ek7PBYMmMPtVmGyF8wwuwJu5WPXq7LqkT5yZENXgJBkV2LhH55mX2
V5yNVskPXtae0u4SDDZmsuD/2w29GC5J0m/brbXVSE/gx7DD2Gm3OzPXb7K8P9Ky2GwLsWh9naHF
XlfjTIrL8HVMw4P/BjXBVsf6yHfkrb4fH3M7rjbKSlR75jB9c8X9NfJq1po0lYqCorjsamEE6SQ0
Ge4V7+j4W3RyKHey494Y15Em+QOOCVxQbW+wzxnEf/u1IZGGCgOexaDWrx4ho5hHV4CjeJmfQh4v
z/DlAOik8WPnjyjlOWmZ79IzjPWfEVf7a/JpG6kAaw6SeEbgdZiWG7tK7eulOtRfFzKedmerDd/E
/b8GXV3mwjcp9FsxKCHbGliAvr+y2X9zcj7PbBW33MYSnt1hLcOHOTMfh+2iust2oonlHp4Y2bkS
0R+c/Tp8fR5wdW8XHfVAicSsTJLMaYSCjXVpQzoq6RNxpJAzaRMQUO10fKSbaZfDvehu3rSpkXr7
Mwdpif1ffwkuBQgNoIa0FnUkgli2BIjy5N9YmXfRJ0byrhPvH1xJ6Tkdle+/5X/GWn1LuK5Pk/Ij
4ySAT9Ct+q1z8T6M3t3Pc/o2NiD7Q76AcsAX/omumlK3oW2cuiZ48FV55/A8xSPdjadZ/OsqPc7f
p7FW0cC3ckegcWScWFmgxlc0r1ZffbBw+Ph5Tt8uHeo1QEAD5vbFfmNC1tU6GlEnjy4dONCIQ23d
/jzE9+f70xirzEeKyrTgTVigjDim44W9GbbjsU+9bR43OxseA+eqv9/HsE8jrmKYpwd4gpkY0bxZ
1ArR6075UxOjh3nZHGhyrkz0TeMUX+vTeKsIpgO3n3q89i6nLfoQBLbB1ySpi6Q8AanloWPb3NLD
cG3uzh34b8Aly8jI9NAjW1QoVms76tmtgxr7hIR4eM0UbcSQhG0s7elGmIDoNB27hhPPiUz+lkfB
Ofjy9/sHlVQ06sAlXds5jJpHPMxd46TcKQsUrgmPxvpfCwOA6wNCG7xOAdYFJnv1PUdwoq2S4+RZ
4kbodzGfMyv6/gt+GmH1BY0Oosmkd4xT+OBv7WTey5sqLR9oEOukvYcYdez+MtLROHPpf7t8n4Zd
Ra4ghGShgP3AqYbkGPwhCH2Es+v/c5DVLZT3KreNAnPzxAHGyJpdFu7Dz2d8+Z3raA9i+SKAschn
rd/nZVQHVtdgiFF789GlYCxBi2fcMyg6HKwWIpa5Y4RnXo3fLR70VwASR5t6kXT4Oy8tfANHQkzY
Fd4kkmKwHtrI+pV387+Gv0EzApP6Y00Bod1VLMbhK2Q4jAa0jHYdf63Umyt+/7x+310tAP8DSw3O
4dfOoi8CPTm9wPoBBgbfHaS4UMFD97cA21aZm59HW4LC+mthadDmhqY8NDBWC1fxFtZtXWfgCYp6
lE3R3T9XAf5+CA9KHosr3ReGgQSHUuaS40qux5ibXcL5mS333dcPQZn/vxFWqU5neNILh8E4lQrp
oiquRdc8mBIP3Z8X6/tx4HiHtoYJcv4qMlAiWntkFItlVzun8Z4YSqI1Gev/4pSi/Lrw8ZGYfkEo
l8qp5gh2AqexeKsEjxtRQ3vszFZefxbI1wGijHcG7ARwYayPTN4LaxpBdrqkZEyCnsSs/Ph5udY7
+c8I+OQuxFHBLFm3eVF77IuxsDT6C+9We08V3Hf6o0PPoPPWX2UZZmk2oR64iCJ9AVUis55zPmgU
jMpN4DdxPat9657LYp3VSfnfYZDroekKbSl/dfQJp3Nl+J2+LJvYPfhJ91oc1DXkJsa42pm7PBEv
Py/f9/P6z4D23zHNUlC59JxeX/pwuA0A8LZfwvlM3LSWo/H5/GNWIBJCww5/RlV8jYT2qUCjmXjj
pbbi7h/zAJq9j2JbcxUacXih3lmfBDyGFcG2zJbionVmWb+ZJJia2IgwxAFM+st1LnTQjDUdgYid
4wEq3L1gcXAOzvZ1FABFob+zFKjgVLnGYQe8s/vC5+KyUHDCrFgUxRHHY5JO+du//WhL3wliasuG
RIdhdcG2tIG7pwnveeKA1JOIsQEVxrAtMcZ+gUw0/Xm4r0cMg+HzoeiGv0Cp8u89Uk+guRKXeCc1
9FfTSMuUllUR97k7JJCxY2cC4NfdAhg7elGLtCP0MtZngGLaJcU1AsO5qyAfkQkZ5YFquIQxFk9w
tejGeTsTJ/gvxoVVJZr00MfxcFP9Pc2lDl+XZLBOpfilDZWUZX7ybT8lzV1RohBCCkiH9GcKQOtE
Bj0iD8BVzwHVAnqZ60Frn9fKFQ5Qv8VzMbx270NFY4WUrHz6+SN+3Z2o0KILC4xbCErTGgEAVhuf
fFsyOEiWnpHUIEi3KW/snKQDwO7nKH/fDYejDgUK3DDoXawCmTdoVWg0zFF9PsxwlTY5i6vuXDr7
BcIBkcmlvO3gzC2qKOu9AtF7ojoIrVy6N3MWZP022EQnK3EgZQ7fqTMb5AtodD3aKliyMC8KqpbR
tv5hMXPhcE5ZcnWMtf35c309BEBNQ88ycP+wQtcCBx1caDUrJaAwzLHqw+Q62r6GfhRhVzDi8P2D
Ns1JxzYUTMKN19sO35cyyp3s3/4M8BTxFMLiLrjIdeQcXHCUvWbEWbT/qc0ya6cQ7Yoh8SRLa2OK
WeNAmODx50Gtr4cC1rT2wtMCbxSdklV8y0Wox86fgpPbO1loyD1M2HcTLTeUeikcED/A07xlTZOF
c/dqW/1eOH7a49AMbv0+lf41fvJOkn8LXVvsZXCF2FCMwS3yhXTMe0QFMyj8E+JTzLwucQOVjOO5
nsDXnGmxJUFkwQ6wwd5cxaEJ8lywQer8k9vlWGwXT5lzz/ivpxOUNBNwDDxtgWZfZzO6DgvlS8s7
uQN5toizi3SLfTWcyf6++Y7IK/G8QEz9JpKzsIoGrwu80+gTW258c2qr7VQWATnWI3jhu7GfJLhe
psfPebZ9aZ4uZxUTQxYF/isabcsB+9REULmZt1JTQGkO6q3Ze9lSlClP3bZOFmY/bBiXXOPnjft1
vlBdxzUJMuxCfVgXR7QQTYUCd32pomG+pjN3d6Ff+Ns51OZLkM/hDeLlOdGQP/K9n7Or5ZBA4RuK
f76PRt/6Cpl8BhVXD4oN9MJO5GVwtcAdh9d+G20CawMssRtT/GGjd9vAKPZl3LJEHdlZJ7T1plr/
jmVff1rx2vAc6EVEGnXtR9o+O8XzeE6c1F6v8HqM5Td8GkM1EStYhzHcLRIDkhhP8867XfD75oP1
BFOE1NvYz95jsyG3edxl0IzwHsghSiHHKo/yzBPqS6D6358DDi3QWrjJ148PISkU9DiWfoaz1tbL
mpSkGh4NoCPtCjuGA1VcXptY+Chl56jkX3b4evDVbRRAM1BWEoNDvbn9JbJFhqR/zdMJRJEXP4bT
4yPi1L8NHcuoi30rnqaLRuD6Yq8VtVg4m+oqh06RBRladFKSiZ3LH74WcTEOCI1LRxlsAORGf39p
5peTmHmj8KU5CtKP/e2yuItVbFhsOXpiNDnXGFrnucvU0JYHgBEodWRKqw2s2mmAzh9kACxrnOJQ
2M6eRR3W1yL0hGhZ738OF+tAj/FQ3AEGAKQiMHjXabwFtUpODKqulDaonYwTQAlxr8S/5jliHKwl
nuFQboH77mqjlLYK6k6YEp6BeYMsGo4bcVOTcKeawUwLM9BnsoYvidIyM+AY8QiCRhMcxFdXWC9h
pzO7vYSwWhAXR7kN9y6q0tOenwWrfBN1/hpq9dHsjpZRaTF5ZUWvc8U2fnMxWub25y/1tcC/mtAq
7hQ6r1UI4PpV8Wgfil1w7B7CazBkyG3/UqbNtvz184DfxDlAJYFqhdAfyjNrsXHZzmquokhcGUTy
2AP+Im5ZB9V26WyCJrBjEEfc9Ocxv9n+6J1BNgJCif5S5/z7xI1Gw4pItVCNKPg1emxpVTcnUkdb
D+3hn4f65qOhiomnyOImhztvtSPrFsNQNA6vKj+86D3mb0rY48I2E93vn0f6ZiEhpAUxXAu6HlCp
XQF9mhkFNgajJcid9FurLrfcC96l3f7umNqDQn9mYssare5iREVzUSSFLQHMXv5ewyk0KY0MX1wF
03Uw3ExRfmY+3105n0f406D5dANaYc91HmEElZhouSKryfx9dzM/5WmehVd5rPbuU/TSnXv8fDsz
H20fICeXj7Ys9KdxSanAO4wCcQWuZTx5eQw7+DPp0ze7AvkL8Kcesn6ohK4O2QhVNQKqknvFu5Op
hx23X1nnnDnK38zjr0GWU/BpHl5Zy8HicN0KW5iUOLI5VtCZ/HnTfe3uQD7r80xWi1WGxqhLiZkY
u/4f4926kNtiI46ml8gXDXuPac9eizo5p/n4tTv3Z1y0xnxk3KgOLZP/NLlWBxFcIGeodHsorXEm
7WxonJ0pxMEcxEnncx13TXvZRsa9JuWZdP+7pQWlGC+jRXMGb/K/R29MbXDQsNyrfmQBoEKzS3Zy
buWZ6tc3RxosClSksFFQJl/TVK1m8gbGMUzR/XbK1IlkbPky7uUTQs6ZLflNTAR+EwwsPMNg8rwO
H9yjc9PCRAki62Zihg/CQlc3hFRufi5QLW/aVeT4a6RVwWQwR66VZs6VyYsZPEtSZTNMqDIHxN+M
2+H0KuUU3uvZDLOfd+t3xy4Az2ehHeD58ufu+7RpbDA9HVpBe1p7flznfUKiMZ7PiXZ+d4XiIWiB
d7g4JiDp+Xt3UDt3XVzVztWYwccrGW700d+DAZZMafk+HY0zBfvvvhy4k+C0oWwP/tzqCOYt93Jg
WJ2r0gwSI2ySoXpt69t2FJufl2/hgHzz7RY2JdCWAU7geuO3PFR6hufZle82YWr3xocfDbdOgC5h
7vVtVtCZpEXRfbitfFQ5r1ImzcfWtB7ZTC58SIAm8HZ4acw+HZz51uQm0IAh+TCYenVZ+489azdx
dOdh3xVBzCYo1ffVsQ+7rQEiT+mPxyGabgdfPoAFcQFm3R2b8ycLtMyENKKAIuviYkhIl8iRWGkR
tduWigsSBUdUdMpE9s0vV1WvnppkWk7lY+lD9bbA3xSBmaEXfk/R7QLYr3diqNPtbVfs8tF75jKf
kgL0VLfOgQEgJt8QW6ekm1hCam/h94WHIs91jLcKz+oAUnCF4aSKer/D1s43TOopbYvwABAnh3Pp
iCSAmV2az9yISQD1+lkMIIazZt/Q9gnVEHWglXUxSPLqOMv6Vv6w6WULbOQ008cwZ2YasBxW3/kI
g1yEpOjYdyR8MBoxXdS8R2FQNSLrYBjz1Kk2TEpnaFXSAoJ9Zw7EeSDd8GFGijyDqZyfvNYY513Q
QC47A+yxiNvaq27RCdzVBnNix5+uiAXPakAGIEVBapUYttqFZFJxH843gvUH5vQDathBwlWZ2sF4
64ZGippmXERdOudQn4F23QCXTt1EyVjfI5vdGozHVsFjruuU+O0d7eZtVUAYtg4S28+3U+5tR/lK
WBm7jgCd207RgokHUyQQqkpz492bi5Tp387wu2DALXrhR679jc9vuEW2pmskHYFNLJSzCme6ZMQ/
Bs4Qg5NxlD7uRVIWDHvlpGzzFe+inS588LKDX0NjALYjsyky48ozMn+utkHZpxbRh7wxYmTJNw7N
b/o8umgkUCna3NoTgjNc5oNe7FuQMGsjzsPX0op2jCLQeDUkIZyd14438OXN8j5KKu+pq4LLTnlw
YXOAUvCLHYUuedffV/24qUHvNZrqPvJA0taFBYEqG2zcPM96jxcpjIRJ0jYV+gRvhjuADzRnKJtk
hmCZlvzYBMfRpiwWjflPHpQJ3l4baJGmE6ADqhIbBq/F2AMgMCT8yqjq0zDpxO/Ztoii3ehfTC20
E20jhvjxxgfnyHfUTocWS5kJGNyLwr+NmB2eIo93UcrBdf7oa1fGg0WQV4fl8FhpgWIFqQe18ZUR
PLaqUXccrYdbUveulTTwgbo0NXRnkxm7p4kROodHoTqrgDlnFO4IgN1tPEYUlHFmzHuU2cTJGDrW
peUw45Iva8OAfAN1nNj24RbvjQ3JprDqjpBOLt+IYiKzfIMC2GnZl/VM3awwVfMs8shtUsast8IZ
L+d5TFGM3PXgUhsuuSyZmfmlnVkAJmjTTf2Z3rIwahLg4baOHvaFy2+Zrg5+G2xkNxx6Id5YaF5b
VXEMIfzHmbNBYTfpfX456uDCabDVXSfLO2DtlTBfuOd9UFUPCeqXDwZlT5al/wlUeZLDeBkJyDV5
MzREJGd3s0JvLXIkT2nRWwkVooybkDaPEOowEq/oi23tCpgcDCZFS9iE6rwXPrrML+JO5vWG1WOH
Ku64Nz18HIAz69SA+Wrstea7z6NyNzqUXDV0CtJoJNdOU4JGUzXtphQNTLdz6aetP4xb0kw0AeLk
xrUgHJFHooqhr/EGpyg0id12UwX6GgZECrDe8EPR4mPqI5EotAa3DjN07HXWR0m6G6PzikS24l5T
9LhKGdwN3H7zzcpMiIz2qnaDGLjVe6tw75y8uoNO9NYkKtjVZvvGTfrqGf4/8JhsY2UDN2T5cxBX
TZjHcyDGZMJrMoPAfx6jnYC23eCYp4iXctfnFCAqmwPt7HTQXQicNrYLL4rzdiaYZjTFaP29W02r
sqikr7qpH/2xdxKf+N313Fv8psiBGEFS3aSmtETijk0d60Wgwff4e2dPXUxHx4+9eXoHVZPEQ1Hu
BsHBao/Q63KbMbNUaaWeoU/Szae48qVIpW7b7RyUAv+cvjTa7WNGtYdLsuWpRLgMYpcbo0gGJJ1P
dtl6e/B1eNzBoTqe+opmFiQ3UAH1I8BO8i6dEKNSOlU27sq8TnIq2iOBXOmhzmdv0wkypz11jGSC
XEPqkjw6OlWZb6ilu8vQHK0NxBpeR0m6TQ5g2juD8802j8whC8rWToxo7rYVLpmMFnaZBhPcpppe
txc0qMTdpLWdGVZJMuh0PA1BBK2zQdFD2MDAJPetJzFQE3IbIzrjEtfD/SBGew8xm2YXzeIfMHsf
LJ7XJ+k1NSRcjd8W8Q2gdbQR++htx2VAH6BIWiaVlE+NDwiMOcog9WT/e2bYTXy05Maba3Ed6X6O
vWZe+irTmJRjUyQtlW0Mt9xHxrGDAz3MCTTEc3RTApTZTOWlTjO1qbns6Aja6w+azsGO2Qo3xuRG
EqXVQrA9tGdv2m5gcOEwH8dIFBjfVr99ZYl7GLvj6BZ+fje75ZsVMPdYVgzchdrkieYS2smqs49g
fei9qlo3bWEsgnmhYHUZNRoFFm1ZmV0S+8b2Ri/rW/uZT7gehFET+LL0UTyBgJqVtWq3IKP4l7Zf
6401O2Rvc45/x2SzAKkoArIdUaPqrmZoSGV/zLTxPyntC7dAuAU35812CMKGOVTNEzQygoxHXYlA
MYG0XQe3shToSJvmB7QoKTSJhZdVLvYrPBnsw+wGQ1oieY/RTn+pWSBhoTVYRzsk8sKaCuQrs8rj
wh+QgI36QdpkuBtto7mbba+PZz6iPuchnbBbgf2A989zO4JqP/rhBvHtTTpBfzA9QeLJmYZ0bnJr
x4wGn6HzobJOoBbb9dWTKt350IYjj50IlzO38igu8747lu1w0zu4Qomvi0PXu1GM5nN57RbleyiV
SMqmpxdQiHEQEL1hw6JJ7azQfyqbAbmYI4zu1PdD/1BYQBkMudvuGuHXcUN7sCRkAChji3kYBS72
WkQ8LkVhxRLWZdii3njLDaKy1g9o2hcdj5lpNhmDHdKmmNz+4DrUiiG3FcbY9DwZgOjbGAiC+5wg
qmkKGyjEO5HWHYIIFGVFxiTyEJWro8FL84HMefcMdVUTPUIb/4Equou5DF8pXghJZPNHvH/v2t5p
k76mwcYlRrtVg683ynXghw3xnnhcBK4BwELe4WnrrZwJS6qwxO7y9HMT9ANghmj8FULijI+lGQvV
jlvuChkrVDVwMc1mYsjAS6EiUqHxQ9mOIBMGv39CUaiLbjwK/+aW5wB0F2Y8M0vGJg2Q7wfQZZVh
BxYa6oxJFQl72/phkcmp+ZAsf2e+r2K3rOeN0Au9vvjFq7GEzVLoxGji2kkXVePWH8pqk2srAoZ7
qEFcIa/eyN/aHKdUW1Ubl9XwYnalipWq5qxmVrPx7dza9PBk3hmy7G9DtJfjviYiFkXTJJMcgsep
axXqkENJYqErtPOd4reZR8Ez105974kRx9s0DdXBbcqpdlxMUBCB8k0e904+v3I5426Z/aFHVjnk
gz40BQdKq28he6CEM8elDSvS4+R6tz2fklH9Fo4Vm7XoWaw4rS/LQLaZ53Tk3nMGmEGHlB5RxxZY
Lb85jqHH4NcLG+55GMDaGgFWcaABf4BqW9+mLjXIyRkjn+LLBw1LIbTPLqU9QzOz1/6IR9aoxwQS
HiSFNDc6+4FtbEOfdLEaLJCvNSdtMjgUV1kwaHR9O5Y7B2XNUZIrqOq6neX/ZlT1R7zb60fWLykk
pKmnbMJdhg8iStCAods1ISWYu0yAW/rGFBse2tqfXgOu+sQqbcSIssg3zuzAxCoCi73k45vTdvVe
ejXLIClaZAgnzcnrkOPx0taJjZcBsmvXyzgVIGu6qk6AtRtP3oAvbsK8IG40d+PKpGPmTcgaXe2N
aW1P5aHqZXRg3EE7MDLQHJybPrZ77lyAXfFRGPke1bhi34uRp85sfbid82obEd5lrBcplIwfPEeC
ydz4oKPWFUKJZzgxl4W8FnBx2cP6bG4B+POc68629Qs6xARSFy4JUouzHElZiTsTxHnj2Ve2zEoe
tFml5+5GVR5EuVxiXdZN7m8aXeb7vDLVIUcucJS0zK+GCFDwGPKkaLeVU1dewWxkSjyzqZO6HfPr
irVlKignKQofe2esrgLWkX1LiJMo294BAw31C6quq2F+93M6JrZCfZ3azZ3TmLeWR7OAgWRrIVHv
prQK+4SPw1vvVFd+Hd2VJn2sJX+wve6FQSUwzu1AJ+FM71g30MT3yp3j92XcShfSgd4Li/KDdvMt
vFL6pNb5SXfyAgW8+74q+00Z2RfDgL5d46H6rvBZmTHiwSDZHaRZXxpquIdQqx43Mj+WdfHuT/yh
KVwaG/V0C6g8jQfu67jtp5NPzK225AP0YFncsfLFVyE6ka25myyNR6kXXg05MTctN1+b1gdlp1Hd
qRoMGZdmdFFZLbhPHrg80qsSXGU6Rka4H6bpo3by+9FXQIm2DtxQ7C3BCzxVIbVQtfD+0cFcxmFh
I7s3+CW1gzdJQzwzmbguDKPaomdup3PtIt4Qe0qDItrQHow7W3tHVwDqQEYCajy19/DLC+Jc495z
hxT6ub/D2tHxqPJLBZcZbddvhtMsWmrPvK3i3ijvUcZ97YP50oqqPBnsdtP49lF4bsZ8dhmQ5h3c
oAviwhuO8u5A+saKmeFfd259zakJHZ3ctkGTH+xElDleKyLzDHeL/pwVo5D7LJGM5br5oG6wK5l3
qhkbUlkXr52Qv9WMNoYdvTtF87sm9q8ISgpJ7mtMzZr6uPXNK2M0noZqymBkNCRdWD1MAaRfwjK8
nml3X1v8junhNVBTlYEOZ8UNnAnjkhopHrYHtwdgcYaPjjsPm0mxa910102Qp2XQPbfuHCbYOU46
jFODVyvxr2lt/Q5RuYxFGFww2350BvdiztmFbkKe8EploZo7IOnMMWa5dwAB4H1wyb6voreGigNA
hShwOtVH4I8nvDax6TuZ9jaCXVVRD4esl2neFXhZANmWQG9uC8/GPpWTtBLYr55aA9Jz1oB0Bb16
yBXCK0JoR+FCFmFMiTqF83xNWnYT0vB9asgOue1tGVVNjDOK7rnr7DvpI8/N96YIIXxdOB+Wnj/A
TXwnc3VRD+OYAkL+wqGVlowuCzdByV/7oYW6HrVfqegfZtd5Rr1zzmQ01LiR/Rs3FD3yERVmRVBf
Uzpe+aAQJN1kHhFfhsQwyE1nsivLAazRyCuVGqSx0hKuRps5sGDVECCJl5MxbuYar8nKoKhr6OnR
4/rgDHjuTLy86iO8RUdIOG6cNkpphOdTQaddNzf3dI6OpGsvhn54muBYDpvEusqgJPCSU/MNNjmo
JCHJEMigvRKvdxgDnVpVXdXKKjNSBm7cdjzYMHvc9406dHOBHkZ0GoTpx0EfPssZrxenruuLqWl/
T2P5C/cniWET6iS6AT2nMxF5YZeNW5KgUkC9ThzsUBWoNLlY+whavs2ILY7ut+Wi6SitTeHiDsxb
7ez43KvEN8YgYco/lkO1kbUqkqoYLjpb9KmTyxORRQa17/t+8J6rGZRAtrwshFnYCZcl3rGuvoko
cOYVakepq4p6i3KInZEKwGDJNGoAzAiTugf6EgZPbRK4tZvqvvKxmeupObDaay7AULUOtsvzLA+8
Yb51g7oCaWb2oy260Xkye5pd9cXU4n/nFGO/gaR69TJO0sFWQobRburJZTQxsHv3EC8OLoMx1CxG
gVofJj25fhIFuXVdw4jkaZ6U2E9EGnxTKZbDG8cs3nXRdeiMKv+pZUM1pqQa1QHiNPjqjSxReQq6
qqaxDAttASGLhSuQHSYiGFog59CIqXvHe6mnliY2s1A68VprJ103j8vRF7+lNXY3YtLkhkLyBkxG
q4LS0ETd8DDYknBkjQ1D5Yzp4EHnCh3USfu7GYJnt2ZRtpuCVjWQRqS8hQOmYyKLMIzbxTb7CTXQ
AiUzYtZb6knyBEr3+MqL1gaoVuBCiERk6e0gHa/b9WVrnLSmKkgbXfBu05h23STooTZbzlCLzOEw
sIE6iIkBdfPUAIfvJUxbqLCKAR4q3LB9vDxpj4coKbChATPvbqE/AAl9JZ0M1VT/n5CXzqYHsq5G
QjoP0H4xoE7lNjNSCSFDp0mi3oc4lt2O9JV3jjRjJ2ekjseBm2C6+Tq6ky3NQZgve5w4Pdn21aBH
BXSetviLhtVVleCQmVFq2UC4OUymZkuUeTBdLX3Mu5DAlfguF4kTSO2kXUUiJ5Y1qstDrcbUsfzp
IqB82AhiEAgzQt/qQTaRcaECN380ZgMvoNz25XMQCX1NAHV/DSVgHQbgHw9RSP1DCFTvrq41P/Qh
bEpJKCtQ501VQtajd1A46WRgb3luix0lRnMFcyd24UaVgbtSA2YJmTwjwoPIMnnKIt/Y1lblLZX4
adPCCG2j7CFMcDZDPIzdKoWMNWzrzK7bcquO9l5Vy6PyUeVAW5CfLNk1G9C6o0MUVOOpV4W/adF5
PVWSiIRT3qY50I2pBMj7mo+TSpoOxXk1c6CgTTdHtcJDIz20sewXlZt7b03VDvdzaBVNghIdRYWn
avsMPh7DjhUNCrfVbFj/w9FZLTeORGH4iVQlhluROXYcnhtVMiC1sMXw9Pt5926hZp1Y6j7nR9uX
1aLvJtwG+0bUPdP82gKc6/rUEXWJ5Aggz3V/NRiYXxjVl2MzpiwUlKLMYZ8X1Gorj/GBRVCpXyfN
VGJXjsNOVcfpvXG2RfcLzakOQ2tpu3bR7IiNnmAY1xu3P/rsNT+iWYY68EqOuA1nGS4kenJREF9G
MJqg72rPX6yxYr9StyOggXMGc1mCVC5mKDwGZsUx8qd8KduXFEV8x+K/NjKcSBw6yFJzakZ+saQ8
58N8ruo2D0ZFcf9JbSDRVm/GZ13I7bWrlpnrMe82egek/FTWwT64C/vmp7FNqRoYauueWGUBEdrm
uzZIQzUe9cuAmMvwq0nX5tCkqf6+ju70xPiU7qpyyXZ0amrhBHAZ8H8earYNIZ/URLdE0CRZt5PG
Vq8HXckpe9fO3KmY7NERsCMmzMSsTW5M7217sYth8VXioQ2fj/trNLbieVm9YZdunrhuxQyoZiBu
a+fZ8QfW9Sgpl4VaXQsxrIrhE7uAiPulry5e7aVUU8MP0RL9WZrWrPi1kvxLC0ol8Y+6O2uZEzIt
1NdMdnDV1moE0EL8o2bCi1LwoxeSuRiDA4VaCx8snyvkjVW2nVxZgzS462ncQFM46ADpqbgDTSJ/
xOsZQcba+7uW4rcULEDpNjln23ERCRdm5puSu7oqRqrwrG/SqrenAgGJ7yQE3k6uU8egTH2oiiUP
8opAtkSb2nd+gIeY0wD7UswDhxiLT1m2Uevoz8Yofk+yKRi1GcRWUXiBXAc9dOhb8dNeP7dZ9dtS
+4mPlXCab/NTZRpbsGQuWKtmLbum0b/bJL+7apG/DYtwdonQYI5Ma+WbSUSYsJb6erk4IHYKOdcG
cI+xFOvOtLs0MFvWgGRo82itTCtEXnRsKDkO83Sdz0qfzkAgLgOg09Fisq+1oYrHra2fpCL+eo6S
+YTPHTdnO6tN9Za70jrIpUBUUnrzzgKCw4poEwoxauKZnjjzNCqW+m3PmfHVluC4hNUR0FGUSFCr
pT+nRlYfkJO0XwmqERar2Vxe7NKeg8JtmJsK+6AMTsY62szzk5V2C6D04lq5jzYv44Z2zahR2DPX
bHbDbNKv3VzIcCzH4uBskoVHG5WjlFtDDB/FwnXRLD6leJq/rNlwRDtYBFvHFl5NiuLn3ixjQw4G
nFDBEc1tEK3cZ3yHS+2vBF0Gs82zN3Vz5nCxgXWJvuxpkuaes/pKfW6EQ9uMOzCf2lOHBKZPk3SH
BkRElt3ZgZoP+XPtcOkF0klHgplwcdbR1FcPc3S/zQbcXVt9UeBNnLe3DDllqmlXfncu4LRPlqHh
7r1ZzJPjE8lc9zuEkcX0Z8hm/Wsp6uxnTlp6rq1aCCMUcqzyUM3TzX3pldRVz7CWlnYoikZJYQGl
1QPWqST+84NPoWCzG0gNHafiuUSvKZ4TMLi30tRFccTNJAdwf7W/rtAkQS6FE3NBzed+adMoG2fC
SBrQQT/vBe/9OJoQKqZRpb85xdNfnpbaJ1ORA5M7jNx1lqJ4KhrDOMI31eWUHaRWC+kbWaZdHkot
qhaS7Voazfo7rxM7WL1WjWjxbn+tD+NLa+rpNW9d45MBozx4Y2ud8AQB4ebUEjMNtlnYUMhILKJu
3XJjVf3KyayjKZwp8tSyAo7TGBNUhnnA9WKSXN5jelS5+W9wcPrdXNoksPXeOxot66qlZkyG/Pxu
kKULsCuW4tBVK6vzB3Ob8K2MOVK/RyTN1YajP9ltuT6N5bJdTGWwrnJZzCe9kytDKpvrX732mpjk
Llwb+thE3pRvkYBvCe106oAwnJGxSlv3zBxNaDVp/zOtC1FeIt/GsyzN9J6h4eHFRxn7brZp8bqU
tvGDkN44m7Oe7F1wFKH+bUxnnPGxSc20JLdGomDobicrf2LzTW85mLAIVXq/AeJz/goztARfWaO5
/7yN5zXqLDezAyYZgPEy0/OXyrE6z9c1G6AaMWn1e23TTgl7U0B7pUa3vHrED3JmJfpKYd2QKOtx
ahqwU12Wz2uWFGXousK55162PiBnRz8PQpt/NZZXFYGdrPmNl9p8NpOSAFTHA/yCLdDqIG3U0qKP
PNfYNKtMsfyGRiTyvj0tmeJR8ZomXvVKW24AusIi9LZ/bDV5VjzBrU7Jru7aYS+bNX9JZNUVJxXM
O+w3FnBpF3JiS03rKsh0nLUxk3XZHMrlASNPFJIxWTUOcCd2pfVzSxL775zV5hZurZGOQWeVD/9S
X3OWbmuuXkqvnW5c1MOh3GYtrFsmsDPCD0BzdwL7jeGKK/miUH66+aXJ5Fb7RlNqSdAyDNbBXBcO
aEPeKiBGE8amW01maeoLd0pBLSv1X2+nJdk3MHh30F8GBYipjlAHu06bwNWc4nehzHbl16WgiX5N
rWoNGdEAfRc7XfbeOBAqZjIVHNJVlR+OXvUvfS/lrp10597CxXgBrzIUgwPE3IXF4hCwRNXPm5Bm
V3FIlmgFEraA59RT3HdDbJOILVlm6UlPJs6ZZmn0kD5K705nhZ34dIzn8rihMCluC4vI+JfLdQBq
qsa0Q5rhmd2u5TsHJJRt9a+BgQnzKd2pm8nsVs+XYmnF1WsM7hChNVHF13viY5ivpMJNkTm195b9
8NlR1mUv5toNkxkjbi1HJX6QcPOTMdm5DCwnG+8e0p+Qtrk0lpbkQl7L33a9vScFE/CW9/d0Tbo2
qKraOtC2apEXoCoRZsY5WiDqfN1cuLydwpBcpUahb4GppbBkylBdywmUws7Qm9A4PMxxYfSGn7P6
AWi5hMaHeZNxofRTFXXJ/DYtOfbMcn6eZMKdNQyD9saFamiIIfI2KNGgFjy5kBl18TbPgPdoYEto
6Q49RS3bU5LwJxUivw5ufW3sjQHBIfTMq6xYduWTVFkdTCfOLHuIltbeM52/1pmWxOpg7qvNe4H6
3Lnr9s3WvwTZQ7GilX+g6Xn5pl9sf0BLrUgAM9jKbJUnUm2raHJVYD8TRW7V679sk9V9SaYmsOzS
DNQk0w4ra2C0KG6eQOuK7tTZHR97UGiXRPRmxGkvp5sl1CrKrLb9soxMDYetLC99i7OZFqnmdRwT
lhSOXX9ZlpPMWbvdzW0jLzfaCDQ1pbCgLPdDlZp+W1u3dqltX9HFofOK17YaoiLXr+oK0YAHUQ85
5+CFE3AaT52fUmO8bCV/dpK2POVohGzc53cj1+yf1YEFx8m1dxzBraC7QbImDjvU/ATJxcXh9PtC
iGjQql3OVGFZw33QvF1i62edUV52zOi6/WIJ54iMPppXG8ComGPHge6Yu51WMVotfVhOa+iWIAsE
LIRKP3CQOn86aZ/bRmGqdJ5JI426NLuAVZ9UbzszdJ3cdQy2TTlvj/VhbPeakdyoJbgrHaFReqXe
1go9T9K6P/i1zuq2hrXuvTVdEZbO8DSXXZwkSWi3TWBXMoDRuChaGmlj98tO9ag16thcuFyyCRWF
N/OVfmQpK8JKa1CIJpufxIaqHpfrAxjTpu1SZmW8qCCgmj77aNWcQOTzTlmJW06E8WRK/TRXtRN4
yhba+nqpsvVgJMNp6iy+wSbMBhbYwhqR5GA77Tu+V2v4Xkvj6IJeoqJZDmOpCHac7KWnxhmxwDDy
A1TFcbLKdwCmKF1EYNtVIOYkLgrdR6LcQgv1hyLhSi8zGP27SmNmv85Hh78FsLwszjtkcrwkbtBm
5Y87u3vT8HZMBZ+paoeKVs5hl7DwrvnYhrbFTyA7xAe16Ipd26h5kBTrKcnWXbHage3Yt0SMD/7g
olifukP9bgeizJc7zMVL1zo31axSP7O0oHOHw4Nm2GiPBHS5Ga3z6pLW53HMdXrLCbiXVX/YRHno
NudVb4nomvIxXnjai/WCtJYfON1lFlOoBH+YzWlXAOCROjq9bqI4FEJH65CfeSM+pO7tnf5v47LT
QOVwac3KtzMZU5ChX/GLcriCrlxqt731XvfsrCTB9uLmJvALXUF4kDlXh5y6PW1r9pn8KDReSs/x
QVGSRt8v9cuYT3ExL3sXuIZbuZY4RpTPB1/WbgjDHP7wMouADZ4zPV7leHEWVuvU+KRuMFoVTgCV
eHNhgwTDL2hKA3Y3cfF4kZdA8SWEHPL3Zbvtxrx/ditxQA0D2vXAqoEI91XGc2RkoGdsC05df9R5
DdC3/CiDhngm9RWJHSzrTq7XxxmrqW+IKapXpQMMwjDOP1A7fQ/OFrnDGFeJ8s6qd8xgROwK5AZO
7Jgn7nuj1Z8DlVzj4N1qzu2Qik6XZY35HbkN0gHkMB2/0rzegqIDl3J7f5qMUFeyvZW717lKn6si
/VfOC+KYzm25IXp2Y3HW+tYn42/P2HTuyfEgngp7UedZEUFiCLQYbHxdgoiWbhknW/nENhjWhQI9
jL/VS62oWxCw5on+e64BT2QaF/b44SbrFKY9YcKKNN8h7r8ql8bIBX7Vp4Hhhid4t7T13lJauB0j
eVsQEgJhfQlDfZOeeOXBeOKORW2ZDDLswKMCJU1vljGlcDz679G0PxeGSH8QWRkYdfGZOMppy+Zn
UM4nvdmQMYnt32R73ImFOhzlOnY7VS5jYMwjv6VWv3PF5OiJ5KlO08wfqy4/1lX1Xgj4P8+e7lU+
RUL0YTWIDyZ0ij3n7qyX2p4h/QMIeie27QUz7Humq59E9UZGboelWb15tQY8o39bbv6aqGrI/Q+I
8PDZeW9EQRwtDRWM2VGmIoYsJMCSUFJvUVH5eTVw20Pl1FcRHO9u61SKV+qQT7+b62wndPVe526M
HCfSDcD2evnlGkm0quY9U6trIepdTa1ZAVajecUl21Z2LubyLl2uay7fK2lCKTpN6Oj95+AMJ2a4
cJjbX0JPfuVZfp6hnJwexViXLwgj+g1+cfhbqDw4Rt8crE09bWr6IzP5yaz2J0m377mRJ7NzT4Ca
cKy9DDr7DxDlj/Z/L5S0//ZzcQN8C1g+4dx/YeB7YiQMVWeIgTbPnXvJM37nOZnvvoZkSIVolt36
pK3qe1EXayC3l9Gdo3SrXnQwBWP+lWnWnmUXhK3Z2Un5mSvzzsi/bfNUOF3YsLYWJAuuksCOsbyu
itwX9Qudvm8Qou/OcG+hu1f9tqhW7HgiUt0OkeAbyMtH2Wk7o3SjJP1OpQ2Rr37MxS/LZfrr+U0p
NbrHu7bY97VRI2cRIVLKQFkPdYWhMinZNHOSwkFvWuM2StVP+XMMXkVd97X25SGIkUiK8vGft5q7
zTy5BoKR7Alh2QnTcDBqWVws7sX1vhuHeSTLmzeQlz2e3r2hyNFn53x1evvMI24QGNL9VkzELFJT
qKlq8hfVS4FaWH4PDpV+R6pvnpxU/DHctEUKVRh+0tUv6qy8D63+qtMZG4psiyZbORd2fnYQmvpa
g8aj4uwT+nXFTBz0sPRBD4OygxFOw62an3G14d8cXDdCtd0hLDaOva1jx7L+ob94tdRE7HSgmSdn
GbGy2Nurkmu7Qgz7dRkP7tSSwbtkn0IBDbZlbwVMtmo0QOd647cn91tNaJyZBuWohep0Ed630nDe
90fHelakErjeO+t7UE3moUetk1ifiFrOQhTholE60sAmued0xOWq9ZzV9E7+VYgtZYhVt6/Nupfy
UBqI8YY0QsGhO4rf5oepr4GXFz9dvju9/ig98+KuEMOoO5Q2NvoaZlq/U1gcWJySVO2GjU1ZTN5E
Kmh5zpbYOtOlMXhNuvSltv6o+Wet3LdliKvZDtf6OKbqcWzQms7XAZmPygqQ2uVdMXMYawbF8t8C
lanza0vW09y8rVV1tOePx0FXeqEg+n4Dpcp/G+qru6RXYZqHRv1rls3ZUaRfdH0s6jJu2x+0GxHM
cVAtto9lFLktBlzdOA2qEQEYmALlSXbs+OkSu99p5b+u+Tdp9m511KOrFDvF6QPdRR3CVzOkF2Kg
wxSth1LHcxlPW3qX80fH2N1pABkIW76IWfojt1KgpDE2uO3lyTAHPlyWxVprR1rKAzamjI5WrMxe
5tNdeEShHCfuyKpUR8YsbrbVhih/AhelT7U0rDyvPQQirMvFSZzTYqwvTtO+5JPzjNoiavivpjS2
eusABvmAagPdeWkwFug6I07FzVYbYdUgGPOMQAH+gwD0ZVltfiW2YE6UvTMvYQrcGMxw6iakab2Z
wUNZtLVyb+slgj9c2k57SDSVhViErTIhZHSObYOcrIlavPpafa3TR0NVhaRpQl9Ce5kx+W7h+RVl
zHXV+WNJPAtZizDRLl4FK/mxUKHlpGOgLVCal3R0I8PtgRYh0NbfIn2sgIOPxjar/olS+Rib/1+F
GEYt8lCuLPw66dxhBLC/PJcM3NU6DU56cpwszPV1DkmJvxJDE485YFQxxbWVxy1awc1bYr494jKS
+cN0ssjU/yxy3g11fgZIf+n4hdoPsmH5bPKcRlj1RNg8olUSdtP22alEgAIoUtwHz4rKeMnjOh9u
S7qELPAIz2dZBLmjBW0t1pCOnqh/XEedoe6w8WALSe8w/T9dOo9IQqZj4fVcYgVn0wYX3gIP7Ff7
w9CV+9h5n3Asp2RdroM2xsmjlkAlhZfVwu0vwv1JJI4MvT23/fcKZkWDXJCkz4raXuD8jkm/XpZs
iUwmgNIWrLpZyNIj7D/K9DdtXzrngSw2r2K7NNSnyezuyPSmJs+dJvZtlRKgusaKSWqsjItaiWe1
xL9wW7cU1f576f429PemYwwWPWjicF/lX+vx/VaOTxbCyVl19I4mEm+QznG5SCC83FXgo7pImGD7
3V5uDso5cbFYfnqsBdXgHoW6+Vo37hTUZ0MHRqairBE2RV5op+x/jh7r68Guv3L3tCDsG2H0Fd6m
lOB9xy52ZV5eKxvq2+4CoaFYLIq4fQxF0jn0sxfpXcnYF1fKH895tuvpQkYFF/wGOrge0mkLyl7f
57CSAiq3gcHq4OU9pzg349+Ri3WhjAXoa5ooJaqri+Z8EXLI5fPX8bK4HaAmgBjEdJ9XQGw9f0N7
hu5GefcIPenmKR4EmMOoPifTHKDbCzIE+dXWPc3rkzC1v4pOCaAgBtUy90Rp3qUqj2g6sZwtn7XN
JNakp6FqLu5SnvA1RUvuPvce8l7bOht5F2urFTSpdcHY4M9uEqW98WnWv7Le+uVm3nmacBZ4yZsC
HTBWRqxO9pVyTn/KVFCBwucGC5aUCCm3uFAqnsAQT4gKm2yXG49xeYzyh7BJ9ViZXUKvU1w804L+
c6yKg51ae7NF1pPjw64bl+JCql8LU32nYO5Wy4wLVarAFgoKb9PjCbVmtjtBgPleF+MtT70+Irzr
J9VWpHv6avpNX/3zSiwqqYUFRzZpeesS4w2hgcNz9iDGXeOPZyTsbHXpd06PCcedWHIQnQxiO9IQ
H7WWFVU8qgv6ULMYHioooMbsqU6zcFuyQ222DHXawbW2o1IgSgWd8ZekPmxOmvsdrRkSfnjKsqtu
jSG3zGGriEVxJs5Og+Ol8bNV/V3MP5P8QR/34ZVf2DzfklZEk+IelEbZrSpHthuSihmJ8StJk7BC
uDPPSEaHNFhQWvpKl30qVn50kKiuBf8i0543rp+tYN0rpD+KORprOp01zFSNYSEjbRe/bzl9TOPp
kRjJK6BAObkyB6Jgo51tDfhjWUkwsFcz9hwuwsrUfzG/534uLMQnbqbt89ruIFks5bRO03rtyuVF
QTW+Uz1+V7qV/crX6idRlC/qJ2+6Vj+vMPLtqJ6sGjpgVn088sdKNU8eU2SWaEeNJsh+QHvW1fsF
8/iqekfKr0MTcAFx7L623saxufaYfHrIJiU3o5YLyfLWMEOns9XKqeq8i4qq1sCMl6TF3mrZjRAU
1HV905PZ75np101/SSbhd521b40usOvkI0G/t83FdRofL7pyXoDrWdnu6kAXm16QNj0VeEhcLDbJ
brSh5HhFM+ZVUSJ1A1iqMBa1lDsZK9fZYOaECEGuE7G0xzV8QW9zYIs/erK9DRmc4GR+VA25bsZs
Bmaq/VvFEDgGd6Uo45XotbVFMF/YvllpUV29jYigePReGXQYJmugyj95ab6V08J0VgeTgm+P1H6S
uUJjdKJ8pVsN/WpnPyTl+lfdlBiIoJrMh7C2iRV9/JrshdU9Jb+LxBG/YpjzvPyWKLOP/M9lYVnP
VYUIVeRlXBrLXzbcuKigLDNY89m5qlDopugCUNagSKQ/SRfv2XM7j6dkZiiYtchJUp7r8mQy/etZ
8a/dmsNCfrBVgxyB81fuyqjhhLJkKJD9M44rtIM/aEUvlbOE6mwH3TLvO7M+emV/J1bkkq8dKFZ9
zIZ8Pw1MYyNOr0pm77pt4tNAWkehkUjyHZEyN3McAzmoQdnJsKxdfIqE7nfKzsIIO6wVD7v7pUoZ
mXLjdMac1JYBHR4oiBtfR8iV6WPQJ/qvxByPGpypVPNQK7J9qqIvbrqor0zpg4k7enF4KHfNOQsm
vJ3YVALblM8KN/4Ikl/AFNTlGtr2+D6V675M8uMs0yulHa+y97iaC551NejT9VQRBw5tWZUMJMKL
Lat+HVV1bxikBs9tKNP11nTzzlascAWc6KabEKzd4qRtHyNcv+hRtXI0GMI7z2t5qJ0yqHpujPnf
w5+YqdZFcYYvLXPhHfqj17FRJNZ1HN8Iddo55TvTa6SXG1JZNbQKoD2QQRdksdg8XzNQRNCQnLn4
WXIQpVGNNflb56kWMguRTGM03kC8ZOx1OBpEF09qfiqsuxzyF2QfIfnqKW8N2Abgd2PlmDZ4e/Ev
nfLCufQaJ5OiD9dBbXfMUHATBPavqb43mfLo1Dj0GZbbhcdb0eS+zx9qMwMCHDAC1vRvq611jM/1
1otkl2/Anza0ntzQJCfeww6lN3Gv2C+jt0WZ5w5PCNzB12BprtVUZW8tRwJkCio5023hqnqi56jN
jVd4rb3gDwrShwuvX4BiplRu2J1kpJB8BQah5JFaWMc5Gc9i6xG9uHDKiNC7A6LfCQsm14GbbxPq
eLeKLKN0DpOeqnuwpix2NeMDI/H7VmOoYigxA5dtIlg7ACqg2Q+lpaex1ZCOph1VbrqyvUqnKfa9
yWxfWJtyRQD/Ccxr/IWk5vIt+IRelf5JhyZqEuO1r9rrYpd/BiP5J6oigo0IZ1vnI2G2qWw9MoRL
4vhswVRMR8f5topGCwuj3NcVyauzee97/HxAzhxBu35FgWl484lkzO8hsb/SzaBV1EPhP6Sv2zSH
VotyS1NYetPdsBCTUDTPblK/tRyao8XFJ4cDR0Rc5Qn3Bf+HUl5Ne/IrHdW6Pu1aWxxq9R0p+fOy
ZS9ruvidBUPZ4QkB1MgVZ+dC+1hOb/kZfnEfN+wFpsU3FOVWyZkrjbVgkpcknW5ew4DSAVNzkoRD
Yj0P7hiY9RIlSYc7y8XixGGgeP42jS2eG/E8so+CaYWoe44tKlzD6oIJ3ZKv12WLGj97/CquxWQ9
Ea0yQViWz2lRvBBZErseFrW6PesjmWhzf5w372PqMFZSKrV47dUdxzO3ZDR3zc5JLN5oLr/ZxYEM
f58N2ruWZFh4sgU3UvG34pkzc/UTkgLztH3fUp5g/oswZWVA/8Z93JCLqNcB6q/YbZrQk4lf92VQ
560IOLifcXKAaqB6S3X4qbXdwyUfahdfRFVj/duipFq/3aV+7cf5g27km2K4sbo4R1QvB33Lv10F
hW1i08AneRVaxMcVYu8NMbcq+71VJmc5w+BbiysiuQLuiOpPp406/q3Epue+i9sE/k1RlXdw9vu2
cf1XlXfNxm1FoMQs0FwSupW4mBVfF1DHzoGcGmSxw9eS/nKat8xhEZw3ZQe8udPXJoCnDLOu/JAQ
BnYjQttofgYBm2C0RxePNdaBL2sxMO+IQFc5HIRzGtsKxZ3yLqaZZ+ljdcR+qW6GSjOUZAhQy9/N
aun+ykpgFNN90+z74+vPVisWqXV+vBoDZFvKheVa9Mt15cly4U5E7/wzRu3HG0ihsbMnq7MCbYtG
jc2xwMel1Yj/ltvkukswDhcLSKQblN3I1+0s3QFPcJwb5k/ikTw06EdDUMyeeAg0yh2lyEcjy3mz
3gcU+yTTYGeAw89wn2PQfvCNQxPXrbLfRM8k3Pn6tsYpmKIFoFROh8wFesyo5YBsXmnCEcUblaGB
Cs85GUU0JH96GjWzgm1nfpltGIqH/yUDq9efVjbbrmFiV3aIduMc13TN/DfJPiDFJZDlPzFrZHIP
Z5fPtU3etUbRVCHr9LVCdlG1KR9dq904oT83lsmmqm+uVDDfqa/Nsj2XlvvzMFW73nBvVJywQ/0y
c4Mh9YwXh1WfZLY/2cBUgfCrdrVLijfNnOsu6iqVCxycwlPFOXe49Fsv1tT6MFbyMKh/sdGEZglE
Uu5xvwfaNO63zmH8vJGYPfta4hDHj8hxRsxJPXLcKuNTv9RPozIdcgs3ZNUWZ0WlpL4Sx8xCAZNV
CbvsWz8np2za/pSjve68os8Dq5lqMD7XeUxsSTzMJQyN2rYEAVCRZ0scLGXqVVdVk03s1EnPNCc5
2PNhCWlGj5gtmRkND2Zh3Y1J/U4/0osqmjf0TNeuat7srf8lcmR+nnodLeWYci1DEH13yzXfeNgx
/VrDFmjgAVSDeT4BMqDDvbxAsF3GqvpTtjoLzxI42oINI2/qsHK2r8kSh7yURdiXzHF5rWuveq6+
glje1W0EAUKp85Q68pBVornNQ2UFaA7qKBtGfW+R3NYa03RCPbmnwnh7KxFxq1Nzp0f7r9J0SyC2
7vcssin2cv2uVbQd9RbvoT2hGCrsek/mAoe9aH6Pfbmz1PG8NAYKvUK9r9ZGP1urJMForL/LRkX3
UP2ryH4AfsSGKbMBmMY+Go04GHmPXU38sbIiDVM02342PDx+bZ/GmraeKM09OsClXen8gvbaYvJ1
Imw3USmzemdr/TNaCPSla6LupA3YjKw5dOcV0Y6WfdeThwERS2/l7lG8n42hDycy1oqKHnfLvrJ4
3WeZvSlaRQpQ715IcPhupQywHq6NFS7IoLhuqvNDI99r4i57I5qs9qw42aVyB8DZ4o/S5igY4GcL
8wiD96USnJFs/WV20U2o6g+2hWAuJtTLHzoLdYdiB2cgm/IaZ7R3TStaqMfamMBCZ6fG4GLJyrBV
/2aIFXyZfWJhj2BxdprXQtuJ8D+OzmM3ciQIol9EgN5c25DtnbwuhKSRaIuu6L9+H/eywC6wo1F3
sZgZGfHSS1k2XZgnSVrTG0F3Y2bhq18brefLbl5houOhp0OXjvXgaQiqSQtCTFU4dnjZlLj9E0AE
Y82pId7rmJHfaeZHGonrYGr3jkdBoKxM1tdQaytv2FvW2pjtdSzypyTWcOlsTPdktYHToILTJysU
yNa2TZ8HxU9GPGshloOBbqtpjqN1Zs6SEcy347+I+iIa7nES3/SZnE3RPHu9e2d3ySUMiQXFVFXJ
wSPrtbIL3gGJCeqCDibqO9ALvGAZ+tt9yM7V27LSxU2CqnrL0/feei+Kv8pMG7pPbUUHsMHiTllk
TRc4ygTf6YajeZ+XgqNacfMVOyY83L3oS9lfS4bMmJVt43bnNu13SQl5pcU+s7IafBXZAOchk4fZ
etEFu7Cip9Q60KVa8l6gSyGT61CI1rY8qxPiB2BEHJbk0te4SCnysmNEkC+pfkd7+c44umN8wIbO
ZpYOW+tXTsEY4uwezo7lBSPtLYmelUBTbFx7K8dzhlUlwlTerXKH68G+MSxxVQLgo+Hj+RxYeymE
vU3L75CEisDJyXROb5klsM8hdm9ZYx+m4dUDqWJppm8iHVXWd+40O0wspBspcr3h7IV0ei9JUl8U
t/mgwTqNrfGOZXvHAgd6UCe6Neb0mSiYA/u7BkIies9YiKaRiGqzl1FN2TAzQcvuz15G2UEvwvaP
YIh/+/IdAClTvVdbB31C82sq6cZSbdS0J9W4WqDEtP4OsKUunnDiF/R+eApM4h9YLFhr81CsLsBl
sVN4bhV6oFpm+1jDl5+wgM+NzmWYEDsw1xWCpVVHV6IcsBYqHlXhO1MZSIz8JtSLBCkSbtQj6uzn
voAy0ZvDpR+GmBIReyzOcx3PHJyWazuDxBZVfo4mJSjDu6cn1zTV1u6Q6uydK++1ZfwpUfue4pFr
GAhHrr6ua+27rysfbxxtLxHWREvQOtRtn5R8FUb7m9YmOdvU3OFpbQBjFd+KAo8u/HFCRuWG8l7W
NqCVadxms3poXe25J/KlhBPs0OZg4B5LeHEODWYOpyGJlrtg39NnTRmvbg+FqDCqPTsfv4skuqrt
eyHJFc+N5qf1xFOZzX4yp+6z1vfMsfT+Y/IiP4xD9xSaRn8IM6vfqmkjfOHUb6SOHZgN9hxY1vAC
wf+zz9pHStoRwBzRpH5qSXlY2b9EMzZ8AoFUeJPl2fxFg7fTNWfXN+2OP2RXCpWsqusLgvrlXD7b
pOkQ4pBymF1MWHZPRDTWGaPirg3vLPcqmSalf0OklwcSQ/FuZt46YDqvSEfksXwobmLj2sB7txp1
L7wNcfav1J0JaJyK9Z/60wwV+oK2PdcZTZHnJAFS3CriC57NQfqto9R/UzUmRMBM7HpGpD5MZB+1
XIw4KAI14+Chf9NyFmNEprsltLTVQ+NTI9/IC3rYtqp6IVVDrEKmVz3lu+E4K1l6HiP3AtBi54oK
23tI7as/rKL7wB2zn4o6CLPkwJSc85Julgh+yJ+VLW71AjaR+lQa+nM66pc57s5JYh2yKt4T1r3U
urduzezTpnRmN6aCpSTZDx0G3Lwh9DyJa4hjjCA02RP1I1Kzr2LJXVhhujLmAbodJCe8PNuh/Rdi
kxiH/WTqKJ2nBhODU0QMH5wXoSdHS+pk/PqdPi1WE2wW5GoTrl+CIvcwz+5SFs85Eb0MAkVq45RT
xbp0qk1SKyfC65dew9hZR8/JZFGza88tL6Swti/M4g9I/X/41jBqFKwJ0DfSoBfEaZ+0sEQotjrl
R6FurpT6iiH6CkCee8/ibjbyIM01f2CTF+E7tp/1Xbzj6cPSzDlI5D8wINM6s9mnjCPiiSVAcIUT
rDAdirdsMUelm9GIaTzaa8YPCz15KK3kyYbqoBgVj76rMomihmzqQBl+BcOFShv9aZa+yI4tFZ6V
pTRm0Tmqi7O0QR1NTcCeqEOciaeBMUEilngu2nVVeXT93a61jH1jlkGrGThfeTE51P9TxRBNTkyn
O26Ws8k2t9FotkqEgECfqObtqrbp96fXzszWjkMkei7WYW5tmibyPTZju/VbyF8nJmEHV0DZCs3a
glHYdNoUlHHMLAEXAiPPyrbOdfqwpYLTQKMgMTZjspuYv0gRMhMy5kAxBUnaLBg9lV7GOZe98ryM
hC3gSDjQNnXiR326/KawaL5KZbHWW3icy7sYlfcR0w+3FYlHFgwKnmx0ChqBG87yz9L76JZR+shY
Fv1gsR5vmvQvMe2tkv4KR+7deliSDj5JK2wg5apuLHzMMgBTiG9AJ9zLwDf9lS2TnTA2maF/1Jr8
mXv1X7Ng194slwFXygx8Jtpqd488QYxXLK3hBVj7KfHTaJFWPfdVG8yvurNWiowPbfoW1x9jU+5N
+ciV+K1uw88Yf7DKM5jjdplC3adf28EJOIUGVywphwcN0Vpd0oeMSLJV1f6TIWJPGT9GmUGq2eWx
c7Jr8euUzfvEBBAV8rWKjf8bQGzw2KlGrqbX0dT8bCG3kdKNrBidxiT36JXn2WwOE0yEXI7M2fPN
xDMxLxqQdaPcX0W4Rj1yQ2z0Ju3AVBrbekzsZuBqK/BhWdN0gy+8ToELRbzUVAGrZKzWPTMcgYhi
1dVx+c71FiWnUC4V4q0uzWMUVu+xGu2hx5zMcclZtbyTcrEWsdiVxovakvUfipOXlIzT0ucqcjck
l/+niKzAYb1ps4XFU3kmCHSVprlLkbKSZLrpGPQ1kIlMHiO09fQ8hM57pTJOoKhRBZMsJuaQLSC3
vOiVGRis7G5bZztbIlkpfBj6MkcsRsocZwh6wIdtRNOHCSnDl8kGs3TdonxKGrd+Uj5LVmisDGvk
QyN+WBfVLxmjrR43J8A7W9bQEXtM+aWsnardIl1PSCSeckf78xCRjJx5faSdIHbg5sc1M+C/GJwJ
CJf1Af3oi05xOwztJ3Bf3JPhOUq40cg4v9aO+ynCYQ+MCon91uREBKefkENU1deEPVpLALRZIkLT
eMo09xU/obVmeeAhqeu7bG92Xd9aPdoKRGctI4GV9bCGkrD7UdBOPAWajefhWWUiVM3ZQ+9f1KQ9
dh2e97K/htpwGHLW1KnOCRQxMXhv7XnKrrTkkxTaU5xgDFdIWDMI1VSsrqp3s6ovAmLaKhuYOTeQ
TNamrqKlKMYdebX3U+JLfICAZpqMuAp8uC9HUow3Xu+5gFDU8FTgWTvllulcE2t0/NmVb8JVfT51
NDYtvRblW9vjDYyme9Lw9pxV9bC44Zrm1kamwq83etASGOiCzcKAlmRvXuWuQNkBGRwfQGBOTA/2
SNnjapioz0lqHBpX3hvV/fAyyA2k4eHQDOGnUrT/8CQHs9Hd4ml876P+1EbRqbflD1pwv0pM5bUe
UryHpa/N3rXDqCvhRY0jnWhFxxSPyVVTY4qD/qdQOQ1uNpfbTlLWQid2saKk24hdbPiH4RJ2n0zf
sWLypJFhI4C7BH3KdzKjiwmFeJ/TL6F7OuasLsA7onuoM7OsEsUgDbyE2WUcY3YLmWMMziWcPEZ/
bvyVtMVVtWMwdgm8SaGWFwP/XaZ5b3M0PRnZuAeRTJw03MRG/MiMBymXoKXUtYme6pO8WhF26pkc
mO0e9Kp/MJh/ScxqcfnWPn7iV4wSCOnXmmIbeMGWk4uIxI0CFyYwM4N5YffLWr6NwgIRpfnCv7lL
ouyGlrmz8+7owT/rpQR/QM+qaOZBYKHTmPnAFBnuRo2xLZmXYZOt7W1S4yOrMUZzHK+jg0Sqju2r
J4vvLMo2dgNiKv+SNKg1Ts1x8LRVbHd3PDF31K1jI2O/LNzbUOT3xsCRaZqZb5E0wqlY37xWO6hM
bmuyei7qisd/a7nP7ahZI8BtchUKTpl2x2rKbuyCBZHHZNpFrMQZeBNO4iBhzivTwsA4izXWcSBJ
nNHJCIPebnC/SXPYC6TmpNMOicV43cyfVTPHB5dw7eK9q6nGEekcHP3dUIEw6Xaq85O72k7tYIhN
DcC58Igkwl9UvPZWdNFylO9WV3ZsBAgyQ4AW855iC+oMYemr6SRHbpYd8e5X28l+Y3cOoo5om0iu
vfwp8EUuypuOm53Iq6/0RkBBs3M6BmBoJCr/WKJ5ca8ziZzMP0A/z56oSBhQZ/WW98pGV2z2BDp0
5nLhXL7bIUlLT/R7wzD2UdQdvHS0tkPfvJajRO/sL3mID1qOAXavPc7Yazq1O9eUJy8TH0ZOwQoo
Z1q1PcViXn5nevcYOryPbc5MKWqH10a3zgx+BRW6QXJtPDOZ2+Wqdq9C56bL6DEvPk4anUQqR7Ux
z5VSIhNCfcEO4oToM6VJniLvsMx27ivfGz4iS6MuaBlPzHgQzFqVW6ocFJoO8dS12WSsf+IrxYds
4yrzYhdUQ0NZ2slKpwSmScKdUwzpPlW8iMXHLZgOD+X6QfH93syTvhuSXhupYlJqzRSFlQhy9Dkx
c9jXfdNsCabce8GnPnYWE/pcYt9l9RYGxlwwzUXt3pqmN/+KwWHFRSTDb6ni3vQlDco6NjSVlaFE
eUyX7GIvkT/m97GOd4UtLrw24bNk1dEDPbNkOHqzw+Q+dVsZzmhbc7qn2ds0GGtJwPZoPsWZHIDv
lHSVlV6/lCPCuVPzuPSsvIDRRWY/6ewfpvU+wS1mIP1npWGslYP+hh/8K5Geb86QD60QeXqO9tJg
MuKpxneDN6rh2jTy5LmJQ8w6LOtwk46zhDBhUfd0SXNA05OPacydwGwoRuuofktj8zKCF9jZYbMz
1C66AMFMNoqSHVKFSWyf62calzN70dp1bDW4exfzGzTFe9QlwCZpTrG7+WmXoXINjUbErwq8HCdP
6N2nBjherRS4c2LySZrmbHhq3tTxU235Dtrma4nKCclFWCJat211M3jWVg3jm6jENe048l9RERor
5vqZKdMrSMJ8A7DvOZbzN1Mcgt9980Q6LghZ3MSUSNk6HqiCODnJoXSYFk06b8Dhg/CU4s9li8cy
Q/WZUkE0rIpJs+vckp7yqmX5S9UjPayIhmmEh/hBNs3qCkSr4FTOS83RQ3aaHvD892pn7vFxkQhJ
Q18IxKDIJOhRgnnyFUt/11rdOuozNltjpP2ZCfuu4A8AM5NDsx04CERpGDdaQ/hsV5x7vBvvBSlR
bCXsSIuMyFyXsBcZL0Gcsn87q39nNQ+xFnpFzrPLsGruom3rRWQ7vkr6e9t+KU2v84eMN62mhE1g
FzVZONgwhUuX3pfOtp6c4aADl/OHgjcNXlry5aqJCQjh0dH55Arrg6p6xw7IdyfvX0SpXMUYMWqn
pFO07TQnvov9rEEVS/Te18v0URjx3erAUJMtW8n4RwzlFWY1PpP0LYR+QLDmE0zDwXCIyOsYYwrl
zWlxThjqabb190ThiW/nTZMVBzAUzA244hBo4ukZiAZEFzAZdkhf7pQkJvTCz3g63NyUK6CWp6b1
0vWkhRu19R6RYZ3t5n8xlSiEeA/z13psSApA+xoajIzlh+v0rxbdXhUZexXmHRUEOCCUfKe6DRiO
VNc4h7N64dzyEMeMU7iEoOzv5WScyjrcQid5dHH/iMJ52xjRE4gPiLvNuqO3N0L6Gn36q01UijaT
7o4b4jUa+q9Zi14LF2xWUcKcLYNasdb9YoZxuj2YgLWGqVgOVAIRRTAyexWXG4GanFnsIJy/TUpp
FYhWp7RPNeHWykZbG/LAYSyRTslxnMMnRbGeNKjOw9CRrhj3OlN+iTAqufo8KJ5D45zVmV1/dreF
/blRZuAQ8snr7BebLnce4qBSO3oE+ZRl7TEnz8iwkdo6Hbw7UpMJ94fxKB7UvauCkFSqxTL/ARac
gX8sb2MvDpZY2lMmHmqUHtQwv9o2Lmvwp8y78Ub0FFcleldxbAnMZhFjbW3YpNU/Pf/WlgC02MoO
iK7L1LdG/MMT7+UPKth0NXeutrJ5qcxU8mpXnjr9z+NpMB19Y1cKJA3GLCpYztBkuUyxMbtx2yb1
zrTmU+EaDy+Ot4mDLxIsWZeMXGTpm+J0n0atL2Ze2F9ezdB9xPAtT3rY8UGU1ACQvuHhixp3K4yK
g2MKwMTKxAco3nWrPNjlyChR7gisbrI++XBEFgwWwnCv7NOEXAxeOUaoiLpq6N7iGQ9taRXvaq49
aXEH6JR5TMnMeNP2FFQaQdYxKbeNiU/fgRasYBVJ2Q7eoq5mZLmm9pg6x6g2HjZ9YkXGZkJ2HgbE
ECZ3zizXUeau2ppnI0nu3kxUE1Oe4ZAEQnKAju0DDd06Ub63Hdy1lBp5ujSrsg20yAtsN9tTLkJ4
cebnOOfg2BkewMXBJTSHQg/+DmYefHbrHlVbp/K10PNTBcCsWZ49AneDjE+G1/BMAgi3U/FBApfS
q+l3eGoAtCdB5OLIhtZKnvwzEsnOnTRfGe1LNfb+koGKhDhl+fBOIHCjQeK29YEXeC63SUVzZIp7
BySjqty3ovyzrJcycjiTHnl61u2qufpsG9Uroal2NRrtc0wrVyrQFHsCli1TUNE/wXLajKq2xtP6
ILq8zbiI2jl6b5YXt83TIxN4rnijIaYHGabkmfUc7neutn5VvIL+8j3vLS8bLC9wlnTKeNyuUzcR
VVO2FQxjR82wwWh36jMf0TJo9ZdBmQLE2XUzvLpMJjwJlKE6ZTPaikO7y8K93MNcv2zajjuMDWrA
lued7D8F8mdBGK838AVzbxFt2TFa/8IQ+je5MUpG4RuYqsjCvjtK+KgBu9aOvVcjZVOK35YznOHt
I3W9ZxFgoI/ISjhsBc2N20xXRUDfLvp/tLzfjasdh0nHA66Pf703XWyutsnDT6Oqup8gs2YVHl8N
z5yOcCDIZufjd+dW/0zTvQF+YzRReZy2fpPWpR/p83MWi0Dm7bpd9o/kTGbJOrqJFoiqZiZCK+IJ
piFNoEtAU028X2YCWabs2H93lTYgrmjayXp8shXtPmXpDrL1ZZDiMijKoe1YoUpgzUqSYB68jcvT
7eoQMPnE4wklRZVHNwTVxPuMZpnRxLDVTbp2+JiEC7ddwtlKxw8zcukwTJT0Fy+efatL/aqxt5bb
QQfRSZZ163h295Ficvg/8hwgGP8KEH5fJtoxRGhuimg3yfmEu+tA8ORIbvdc0r7qo3jiT0bMdTcT
vfKE715gTLO5cwCfsZA8ei6kumsribND4rnCM/JEcPGulYLQrrOeTWdbDqx8IrPl96l6tFvvOjsu
IcHQl73x3mkgRZ3GL9FU46o66MwQGI8Mxm9XWj7ra/3R3ud6deYmB88BetCzCHwRmBPjLbXiALPO
QSnmf2Est9gSgUcDmek5i0VT+O0stlVun8iFH+uiucwV24Wr+Z6Cba7s5hhjWi4Wm2dk3EZS8G7I
FNJiPqCPRJPTrVlmfqNFO6fQ1hFDIm92j5blUiGy3C39VbXuOPdZ0BvWWiJihG185scdjXi6tl72
GtMVNGQTLBLNVueJ21xZ1oWCbNpQTJgMJ5F+WtcOVMncEoj+5yT5vxwGmUk0/CK5rV0JOhJRJi5R
x8X8USjdd9tT3kLFg+hxkqqEWlAxP+vD91lRtpnuPOeGcujDaRtissiy6VWnqhstkCfoukGphene
JIlii4jd6AY0JVlhMiQstPKq4TkUxtaeCFO5mTBWPWPfHLpN6JBDjjtrw5iN0iFcRpcbJ/nUzXnr
VTaBHfXSL+ltU4393gj9gcquiNKgKJj/0J10pryo4K2d2Nzls3qzsn6hEe4dLcPvcO8NXp34wou2
f3eYLc6yCHKR3t28vSXyU50z2FIF6wyM/i8TJae8vIwGh6tGnGEpxG8aRu/0pydUD1xHhvalt+03
MPYfTdNfDEn2AYcOvDK+6lVL5H6VUZebMVdzarGBQiwnqV5XYn5yFZNuZ/TTfAw4JEHkTDewFZuI
Xx8SUvhZ8n10vYA0GutvjjcdLc37tmekabWcH06jn3j/MefGrMsSrY1bf8uIPL6S+xnk4RmmRZsb
H5hg3zWvW5eKTe07kyNvAqUmzYxZIffSZ2fGtG4Xxk4k1WZq22tnph9NbW9SC3S+mg1bmAGXwTQe
FimDUkQbSSWU6uKvryyXhw2jS6bHB0PP3k3swGYmAlz3e7IBAXwsUp7zTlec70z1VhEOFgRccIws
m/AcI4PLGB8jBt/V7L3LfHrKy/ItJgc4AvlGlCcYUWAoM04FbxOqg5ududvF6gfDOZiMeNsOPx10
QnfyXvI8/xRmsZuBuzi9sh5oulOl8jXUXyCrByuUGBnJYmASMOcfVXxm8iuFxcjIDkK3oJOES9s9
Ouo0JIht3Eygh5f0aI7e+qAf3VhmdehHrk4olNQoh2wof0iaHnNcTzqtnWs4AbyZjRGbQZnoAbGL
fVwbewA19DyEh7Am9LJed0Oy7zSH24gfJXHvgo7sm/AEF/06jcJXmuHkODqxwo7NJ2IZnMAA8TFo
7KaSOh3cKFSL7axpeyuDTD3+j98qv7yU+9wtwpXqth9TirQS89ZrwULPzGlByY3JsMtJxLpSxw7l
3KhUT3nYbgEnH3qBSMeMraUe1lpmPJ6zGT0GL1JdJuTCbzOxpIMuLTECBegEvwWnWwfuYPUnAyel
dJciITzDgfu0WwN+EvsOvA9M4y9zjNacIeKR8i/m57ESCOpwySP7J4fTBAD7qIzTA1gY7iYs9oSK
IpWx7kQoXwNY2DsYwVS756iCEqxtQszhT2tC7s3F0TRSP20NX8FSqNXhtarlRWnTl6pUjuEYb0sj
fVfAIeY8BjR8S4iy81NXvDDKopCpVi5Ut2k2t+k4vSWmDrqCda1GjWM+v2Jr2dgaKTZ9InU6JYFp
GYdoIbqBpqYsdTH1lL5dmZvaurnOzwjIOfJUvydOKhJkUuJmSVKcUpQpB4oOdSdo71PVvPCgYev8
7eueAAieJMAJZsQgrn41gPwtDkt0PJcY6jRXmCjwOTuxPzQjoWjAazp7QDIGHzAkdz2GGSvJb/Oo
YgQUa3wa8YrvPl/rxhdDXNIYvCNLHIc9RjVR2Yxb8LinVGeMBod6nw6AxRw98DzcZMuSDwW1KbVe
VHHGPEDCTf9B0V5ncb6TdnpVsIGyy76OPyksgC+2F9PVOA9joLJtpYRN1pNkkyyYIUjIRhNaJqaS
R4QC9znLc+znk/Ku50xfAB7gxDizXx2KRoi71eKHo5LcuTpeVbvBJOv9Sw3DL4oWwooGl1vzjhPN
CUXjzu3rlzzzdrY6B1M1HIHhitWU55BFLD4Nlxuos5dJImJbD7FJN/N1rjh7ZlDckyOGr2o+DhXG
C6A55UY1yydTcCtht7gmWbGveD4zwew7Nb7p1Hd6Hu9ZBOZD5sQahwVII23k1geFBbGgg+29wVYU
wGPkIueTmJEV5mrnhcpGl9YbOEQWYOrFOeRtrBDkwV92V2o2wKgfwwByzuh8KfFFJ6TdQ87ELHZt
mQRDD1uK6ZSFJhA3zF8xIs0zGxM4AJZLQ+LlQDgiluHMHwpoZKtqr2zFAG4oGNY7W9v67NToMIz6
1cu7zbK5RjMgncb6mhES3ov8SLYskFbvm1YZGOpP4dqHIW62Wq7cKmM427a7mnrz3nneiVEey4iK
YEodggs825FvqPO+LaBZklOY9HDj2LbkFrmzuWFbaslNUybfIeofTwhftY3SIbgrDGLhNv2PBneF
efCJWAeD3X5iOtJu6uaIWrWxkmnb0lXEMdcxMRAjnB54a4+pwauvXKsyvYQRWecsA8sysMYDG5Fl
mSwwSsb1PFmXWC/ucb28Y0vftfMzruRbClQ9Au80FeJapvO+oDTJoo+hxVCuN2udxTIAP1cqOf3B
zODbAEgrNrI5NSL0rfGptQC0KD0TZB7wvNhzqCHOFs+0Rr6W0Vqd0prtEnW4w4a5VYuDjManMp+P
CnHFqUNWtOHGYsxQ8YLIen7FoLRvEiSVXruNoKnaJXXcDWeD5joNDzaK+UwuTQ7zjjH+Y2ghE039
VdBJkaS5dvq+TW0ISZ8tk/auA5E7oNAn9b+OWlpWGifQPXlsh2D2TDcyBBW+YQ1rWknMcyhhkTCO
Cg2xC835CJxkwwxqq2NDTu23QotRFTnlY7jvYtxyzVLCUWGY51jNt4JeIqx7zttv0l4cB/HYPOYk
1trqGJE7SKiiM5o1zWB/CccxB8e5WL7boMVCpQODnKOPnLvCBYQVTfl2Gs3A6oZPFZdWzwuzxq7/
V/QIJRqBBzHu9OKh1I+2uHiRt84L4xzN0Y491L5F7KqqMfd24+H/FUYzx6m7WyB3K/MPgAkyb/YF
UPGgx/V3jAjdCB1CAFcDmR9JDoV1q6cIPlKEukMCd6NJoPO8iBYgvzFkdJ/GDvQ73xt6RZOr/lCq
/2q1/swHm2gZ0i9KZu9XmX5FBAWnESn/1DQHIg2KRjNTmuj+FcAn2NZZYwVNUj0SOXxyUhB8jTbc
jka31bsG8pJ8izz9R7eno7SzC9OrV+Z/LqZ8iZI98zLKaSDIZlWmE0gip6aTbwhe8Rk3C/AFU6DQ
SPNyEc22G+Q5uSxnzJ6I+L8Zjf7L6Ij3TcVIg3nz3ortF0T9t3ZKPTrNbqPUWNl7VmvMKESYLfGg
NjFg0CSzH7XDSN/Q6FLNOzaFbRFeIhBclUfz09EJz3DUJyb7ydXhWQERd0xqFiRgLQ5UM/krSZoa
Rv0xMcfkfFXPBBbgtpgjn0eYFaQncfyorWRu28zsBaSeM+oQBs9EgIr75yPzZvgL7LBCVeEehTdJ
ABDqie3IN77Ycyjij56tbgygBuDilpIH5TzHH15HS9uzqnLXg/bdgrAOgW2huFUOmynLerBOiLTi
nd0euGJ7ctWi7N1D2pctrDXeL2k5Oygd4bsM2QugFfI1VnDB0WyyWIHcJgRvYe6iJG0PbFqCZ0m5
fM0dqVRoVc50Zm3C8vxrRYfxp1ONHVTfo2zZT1GS5S/QbDMLhZndBFBjD/1AD9OL9CW1iS2m6ZfR
Atw1Ou9kLrdoVaF4NDw+jH7e46QlHUhvxzgZjXhWOSA6u+fmZXVb5iTqBkDLP6OAFDsI88mIs9I3
I2B3kzHgfx8bpsxtOFw0TR13U8NitjJ1s6dypjC0bRWDna1sRjFif8A441kz5hzXiu4DC+B3IDZW
dctrw+g/QgFaQhjLgIaxYhd3rPtovGWRcPTweNDapCB0gdiLfSY2SduDGh8gLAotPLogTyNFHJIK
KmyBYlKXO7OtIKyy2oZMX6a6dwRhPGk6thx8p/jQyO0r7Mar9Zqm3hLhpiy4Pk0BIie06z0ZQU65
QvHM4LOg03QSYJcEYZ0eL60Zhvcc6pg6JWdoJD4buDedLZnv1gdEgJ9kFhSGce2TJpSb0VQoHXRq
xb7DfeeOLBaJy3DG+W/t+bC7lRmrZyEWhbXysARXP5jijlosDGZjodjFQ/eUJIiQua1gHBQPNiDe
YmSYJGaOb/csIWLo1VqPXjWecvYU4xXpX6ZyYPpf3CbdPau1OKdVdetlQlK8hWXRjkHf0OpGyZOl
9yeA52QCMcGPxlWo4kUDOVMRF8NVTFBiGtG2y0i7qAhptWOunZmINMGuzjHP+lTzXlSWaIdokeaJ
c8KG4gUd2u9WTUFE/6TXUIcFaxccCBCF6f1qCsxxz7DgDGpZuuW827uRDS4bULojnhc8q15DIUXq
ecWeyoy1fb0T6MnovTYa9sYZlNq/2swxQw+uNe0MW9Puhch9rnZvGw7GP+5TmDiQPRjI3K2suYQd
nW1foqqTF2coG0Zrq0lI6veDza4+TNhGGojQFXjA4AqJHLkn0lR+L/jUaluAKo14YRuBnPKjmlfb
2cMfVeD92xE/hHU4jdHJKhmN4JMKnFY6G9GzUKeLj07W3WEy49hhn4eDrmO4mJ5VkpKQwlxGQCHf
n51vLbN4jkqJ6gShHMJKDkKrUdHxcMrwLVjWswHsWTaKFSA6JhtMmkz/aFFW1dR/C2xigHwcGELy
zYGsQ5a2JCRTYVf1FnNiV9FRj9/qLO7G3LE3TIbqqrGig956NskfY+NYAEGSrA8GknsS2GclmnMb
ubeWvSPSU5g5OlQUCupPoypPnW5+O1r0UWcKaTEMjrphMEDEC1FHvpvXGPOK1yjTLkIqcJuQR4X2
1ajtrymBdulLyAY79x2FmijNdEnrYpOarS8F7sK2OIIe20HZwjekNmfkoDXoILLzpf6O2rZTBz4Y
Ny4OLcu+U6j//hhlzIh0+R9p57VbuXat6VcxfN1EM4dGn3OxcpBEZanqhlAl5pz59P1xGw0vUcQi
vI8NlA1vo8aakzOMOcYfYDL59YPFlt9U9CK2guOrhyarpZ2pqN8GC14sdStUcwMRZQsYpRFr5IS1
AsgeBWkuiLbtERxufYowiwNtrMpnRBt6QGlSrb3SKTXJDIfv/vieHOQY6d2oMGkVpCfgLrc4GJ1L
bJDaKNkHZgJ3gvwpwUQVZWXKQijS/OgLD9HriOtcSPuHRsSjFxsPROH6XT2CDAPrDvVnn5Qvvqef
C+MetlhhNjeyWTQbvcVkNSXrY8LcdZFHT00uAooyx7+0AbzU5vq4E+XSFkaJbTfzf9UCGoc6ELBm
MEcXk9der37k1FLWrQF6jnZwbVW/glBZF2Wp71S1uol62ha8pt+iJgEKD/zT05MjENIjyFnzgEQu
jVJPuTE4Fru6hdoywh3FAgqNoZY7qy+fJRkRVS7Ol0Q3PkKrvTcT62cjGk/oFu0MMb2pzNGjtfoR
4uOJlg2sTa0BIEthftX4rJkURmjGI79GrnGF5sNzp+gvmEXdSuUfX4al4WnNk1yhcJAgrgKUq4Pl
UR4sDNcsDyFJoY2OcKlbDDohYsv6u5B5zw38TkylATEahgfQPgaIhRCJgrNoSXmqBnxc8iBsO2S9
9FPE3Fi6v4dtsu8qlVpZc1cVmANEujZuz/5dT/tbqTWxG20oFAw+VjnqNlNxioQ3uBrQe1AVbFRc
AxKTHqZvoS4JtC4BzdNd2pEE3AM23uk9snZSfKRiu48SnUNdeKgaie4ETMiAbltcHesAB7qWl1iT
9yc3zyRgZNie6iLaymqj0+w2sMhL3fqXaXS/cosqqlYeKVND8O9AoSs1XcjU1/D8QRSXhgRKMjRh
AzLqVa0KvzOf5gAGDcNqoP6EboJxFlGY3gDgRMwqQ0qTWVjj4QY9r63braAjrIyx1LGuEfyqk3JV
pAXYB/fd5a2mDD6y3WmCTa6V/lBr785UdCRLNVpvvDRxONOLlmpwIG0dSc/2HNAVngDgE4Avjjoq
wyBvpS6u3gQsjj9IUtvzgJeo6iAzD+9TT54dvv/vVCm1R2zqgjNgyYZSgcFVDmWsPlVeo4NgSiFi
5n71uwpb9T0zRr2YGqrRqo14jVZIhmySnlddMaTlVtMa97koag1cOxwdfWRr8X0br73Fc5TKYgyJ
S5LCM56XxwjJhBxtBjFQuZzSUyuhGtWHL6Lo7yMRwFuXUwY2jjSgTm5QFyj0WMcU8CXvubM7YHZe
hNEH4L1nA5NVVMEpuMewiLBASPseaojLNSmNaT+ojb0oCT8ixcCnPJO2TdM9K1YggrtBDVVSJXYc
3aKhVb8LJlBSJR1rdYmMZc1wjy7GL/zrH8yq+dGP/Q4NEJ4pY/omDT6CSDUWNI13r6fpO8BjsHZV
8qwhj7DOSyGHBOgIYKnxXcsTuK9CwIPLh8ILYDcENIsbjaD+idx06+U4SZWdcVOVFjDu8brMbNns
d8DQD6aLXFhVUWXU1fwU6eovUU6f8DZ77aAbrXOURg21aR6MHBKMFMs4Fui/wWONCuIgEFWNokPf
9QMmU/jLahI4ErnXw3WVSOguVtVvtsO9JhePairccHchAYHX74qyxq6KEIuIMQfxaRm3avSi1I6A
C3Ss76S0OmboEMG5iFOKZ+Vzmgg/rYLf0MsFkGXkV9Sc1MxN3VNpuA9AA24kQX5WhQwzG3dXajpq
cn1x21nKQxSXAOQ9g+vcxW1hMAGhpK3EyZC80+Id1p7EgydITtRkn+FAnvuh28iicu6i7FRaVr2V
9N7dtxm4kECiVwNWQsYRIoqd4gb+t7OKJNN2a9CrHrjwFhOxoD03kvg8kGdj22JRDpUzNLrRQe80
gBAkuB+6FYAjNumLoxSa4BPh/wgtyslGQ7k378H6+yKYpz5GdKDoNcRvcYHY8NjLtvWAMgOFmQfM
p5+NsGuRAPK2ZdutcVXdBdCyGp2uhbOWUxlJ1+SUqeJpELNtJJO5URtCYyxw7lWVFm/nHrxQuKlC
98mASpehCpaIow4+XLMEOQlcz2FewvpQN0VXbFSD7IqVVlFoHbzmkFbxm0Zxp+29U+hB66qfam7+
WHM3fZFsJAP5N5kaL5D6QOg3JURmB1zqij4R9mLJI7Lfw7mx0ndBffGLauN5TEhfyieTBkuBCwHz
0T3wlt6IJD8YCu3VON2wxTY1qHpln5CtpGiAoc3EWfiKAcA5w1ORVtXNyB1s8YxKhwbN2QxFQgfW
mUwrFOhFrP00Yw0NCuRDeUZZkEEDWbwVa6q/ZByDllNkLmwf3h9J3VbK0UJqMHqV4nPfnlO1v+2l
/JCpzlGW/uBJvmU77LCv5PanAoYugOGhHQ0rRYg/aJPtSqSmazS9fPMZn499p9NoA5tuBN0rbd4b
velIfGQy/+hbkFJirNVt46qbEne5wGueUKK601tudUM9qsnP3FNheji3am17TI3mQ6bVNzkuZqkR
n7Pc2+lkwVWmPbR0ar0IWISeud/0FLcdL/+oc+fGNMHBigEKiVZ9nw8flWzeSQBli+DJE1/b2j2G
WYc5Ge92c2w343Tr8worRxMRnLRZ9BlsrczpblCU2zVA6sRvtdudhRJXQPRYfNNc14l6Hw4v6LNz
sudEq/cWTRONdh32ITJaZQPHNsT2ndTei/lvWaaron1zMF8q8vhNzn4EgneUu3ALvKmTAVZ5v4Tq
KAnDrujvW4QIxAHDcio5lM12I+zZK7+r8Aok6b1n5cmKeoty+ENbVGcXJxo3/QZxd5WkTynaxkaW
71xgRhQKhNZYpwNa1Vpw04m3enkb6933BldCvUeixaSVaQpHH2JLZkJtHMQnoH57UtYdUjMoQlLr
ZbkqmfYGX7RPn4P6Rw6uKeuTbx5GSio+jImGblr1xxeeJcU8WlwDdFx47p7dEJJ9dKubT7yxVxEy
NQ1/FwqpmH8EB7kxn5OOwpdYP2GYiYN3fCT7hkKc3VoqNBGNym3zOwDdPEpgNLJ4kKRyU0jRsTTh
mJUhxHiX2iLS/hJgZ+58Ckce6oVob8PwrxBwwJnS7F+xuDp4jofocbx2hBc9GrCkhuifvHcoEUCh
LWhz6gA+Wqg/KR07L/xw23vcQp7DFAOuOIKN6iADFDxK5S0+2Nss0I+FDhvFCiO6icNaz+hRjK7w
kM0GUUMSbFjhlw2clFWrgeamvesHCEbwpvMN7QkBiu/uyKW3azq7DmA1PUHXE3JZViIbj2QizWFe
8lD3Yb92ZEJpWSAkZtzyBt+kNb6JKcXSQrFHob8mQXhQIXfVcsg+qN1VofyWePHPvNArAGPhq6nl
+0yiW0bdAjaOqKH0Ev8pK/M+5VOj8LGX8LSwNP1WFn9Xfb0D9E2dAnWRACEyw+XcDe8RmzplDXeX
2cfvnNYr1aq2LaWHvjBfVbPZKvhBhv5g3Te9c+eXGeI7gvqrHMSjgO1Fg6mLLrmbyPtlyOKpgf/V
GUDK4gYR7nKH/SY/xrkvOgQCtGYlROQ4HiAKCSKw6xy6KuDRp98blbX3aOcNbbqVFH9j0rwKSRgq
KoKaSFJQIWHDlY8YQx7lwHepCZgh9em8SN4LK/0OYYiC+KOcW8BwRMvWwujOHKdELngrAx4APVDK
wdYIQOQJYNMTlRI6lLL6UCv+vYZFvCnE57oVj4OYbwQleGgT7JQTdNad4KyUHWUu1MXxQgQdKZpH
UwLhIqV3bRo8eDjKRwOi5h4SnW75EOKyE1nUvDX1HtT7TedrZw/N8mM8isI0IYDHtv+jBEiHj+YA
ey+oMJN3SJvb1KT672UgumEsp86T64fPoGNzYrZPvaTeJmBYIjk/NaFzgzjCd+jML2Y3MhE7hLgL
3fldtmSAiRwkZ6OmFNalRYpCR3GkqAlOtQQXkAGGrekkimb+KzWw9hSGM6f9xsMMnvv8TOYqUVNp
aNuaNz0I4boSbkRfVrZl4/5JG0AGiWLui8T55XTFC0Jnt6mqgnyUBVuOXXKqfGCneR9GRmM6HnXw
jFb7gBwI4nHEwIrIoFM+vNMS8R7W7rthDY8NLg8AB6G8mqQm/Exrhcclvz/zTzwdPmqZKHH6I8jx
4hRTSCBxbx09jJLAr0dY3JiAgDzjJYSMstbBiG0LTFjXbpHfJcBYDIQ/TTX8ZWbmh4/IOCU0f9f2
tMQcnjAIF1kNWA8vW4Nr2BtB/7sAzNEhoIOhGniAUHUOnqR8lK3yhpYBpmmVd0LqkyKHgHZdpb3x
4bEUrIvXuNYP9L6OfakeXaAjmceBCLCYSzbWPiRXeZN9fGcVLmV4be4afaTdYCDOzuK1pTQ/RviF
q2lvrF36IUqvfKvzBH3t2s7i7FQMA10Zt3joovhJEZA/8Gh9GnG3s3CoiN0hRoqS2lSmDoe2q7eG
LuwSNG7R6sBivrFe3Ea2q8zF0xSJcNWsvylqR8VZs57VET2SobkiK/6DXIuPOraytTtswxZcpZwB
sPZ1jce9kv0Qu8TWwEkD06cKGscfzKLtOT1qpsYzsLgtcOCfkuf9BgVxo6bebyQY9o5UQ5JMeeSb
qAYKNImAXSJGQGO7K6IbkCrCOjLRMQzEH7qqZ0cTsSrKnGgZUhv+EFV0INAFglqLOXtmJu0KV2Z/
BUVPw8oh5aw1TViJIn6T1imNHDBRXgOWTd3KsvqnqtOzOGSAbXX5JODs1bg9n0J9bpA+Qtwf4bQG
dRx/dDr47qevbiJVt7mT/wkyCrAS1vZQSWufAkgFb4nnRY48Y5LLO12qf/qk+G7u36Wh+4InxFuu
o8QskvNigfuuV0xIoYA19qNKpzLnHUV4NwgJGvBPvfi72aonoiHjQR8iKOMQRZr0QY1gJfUaeIF/
/uN///f//dn9H/d3eo/RhJsm/8Bi8h4/uar8r39K+j//kf3rfz7++q9/UjI3RMO0NFFH80CxFNni
n//8ePQTd/x//y8cqsGMhkD3+of4wz9gZHqL/xJyvIjRb4R9t5cP4lllDSXrhcjy18iWyNNZM1VF
N6Vp5KCnsosismRbT+YeOvge0amt+0wBau1vjM1CNOl6NEX8PM5abpQyrYgGjTgLwwOm1FwYHssk
sM3u3cc8oMBdI0Ry1KfkuRDdXIg+/rqLWU7y0FKrxJVt/4/50P+RbvKH8Lv1KHyEN2Tw++yxeax+
/6kPwdIkz3xeS5J4eauygZ6NYnwOTE9nqDWQmHb2rj5YdnzXHCsbEoX7oB6Hkyic+iMI6XvpeH3A
2sx4L8OO83ExXvTesFYdHMkmCeV9Df7nUUFc43qQuUmVVYo7mgIPhdzlc5AB1Qaw3Y1ke9K9UoGT
M56F8mefP+n1U+KfrweT5hbQZbTJTJrFIMlJXkh2hCHSMdm5JwuTznW/gWWzXVyu6swEXkabTGAW
WIraQs6x23Wz4Vyn0XAUtpBZNqm6BlOwxma23l0f4txHu4w5OQoMz0AUUKwlm2emHYSoa1KbM4u3
61HGeZocOJasmqYqyaaG4fVkK4hioSiOmEi2O0TPqYchMaJEDsRWLz2Wxvfrwean8d/BxjPoYh2K
POZjS0wlsvCfosMdZy0s9KUAyucAXsXylNVcsoXsm2HhWIza+/UhLM3X+AsuhpDEAnQ/GGl2xaWG
pHdqAe0sKdnZ451zPdZfk//l4xh8FUsc/9THJXIRTMWiwhxQk7ATdWvueThseYomOxBRmJU+OAf3
hR74Xt6ph/ocZlvIVL64Sg/Xf8W4zq79iMm+jiGVu5XGjwiOlHt3vA6OAtdQuRBGGj/+lzimriu6
RVuePyeDFRyhDFLEwhTb3KvriC2dbbOPYhVukvXSSSzPnVYa1oaWipqEpauTaFXlawLamKKNmBV8
qVWy857IV3joHfrf7kO490/+vqYMvQLFtscY4g7wF+2wE7aja9jqu3hhI86OH58ziAA6rw9jen6q
uHcFiSiJdkM+WqNOjygn3ggZOIoBIgb4RSdYlw1ERmwr+/swS26uf+i5zaOLli7RCjRV/vPzB3C8
cChrDBlsOf8ToThYe/3CFSHNnWmXIaYHQFTRlS8JgZzBCaT/OtjEe4uDtN4Ud+PJHa21zfVRzaVU
1mXMyZmgEy8uIBTbJo2bVQ3UeY1i8F1xQAXxtv0JRjnfUYjLtsrCYTQ7WEkRNVWT6IxOM6pINVvU
BErRFvKjX95ndAEbdHUXhjf+/Om2YcGQGXKuqtL0qzU84VxBd0W73OJDu1bOwwGK71pd5cdmn73o
dwvx5kZliLJikr/IommNB+TFmUS3xSxrrLXsauc8aDvl7O382wEPrXOzpaOximBbogy1cBR+TZwk
kdxYVCDj0lA1Jh8RhGLdBobJNYXJnjd8d8PXMhjZJbfXh7cUZ3K8qzQ66VXpkj1qoFspMDqcVnHY
RI1/+z+LNM7z5TxiCK1oocFdGLyhLyEDuyqH1x6lvOtxvh5048wpHCiiyMtMnexqDeK3JbNsbNN4
yvT8jD/2Sh6BzspPJzHuOdwXVuTXG5KAwNlN2SLJNdTpwAIjYy8oXFrFMTXuFKmi8zuy3SSEqJaW
/9czS5I0SOaWZbLHVXFyjPdtaFRuZYiYww10q/WVbP7HadinCNL0pRIFjmOFjmgP9BBvPBdpf0p9
7iE3+3ThqJodDL0SQzJFU5emMxe1sjSUmD3Z47szfKWcurAW5gOwEgy+DqfSZBdVvO+gswoiGCAA
rPDMPGPh40szX18ab6//H2L8CRfLWugkS6sqQmS0Uo7ZDlgm0iotbrBbZU/3Z40t4G/jmL5BNu3u
ry/1peFNVt7A8ShAr+Okp/yRh/QH0sfrEWZHp6kK61oRJXmaNWBM77UF+bLt59F92vtgWZpbwQv3
2IPSdI6Hl+vxxl/8+XBn8ZGmSJrB0af/NdsXs1n6JZJvncLh7hWrIINOrChgdMXN9TBzE6dT15CA
NBm6MU29Sq8Cw52apF7qb6txUKGKl9aFPDMSWkXj4pY5HKZLTwxEEfs/cbz566249cabf033Y48K
8F74G3tWJ9M3xrxZRH/i8yJUa0k08YMUbfRJNzXeF472y1Kerk+aNDtr/46iTU4GetWZqfSDiB7L
xv/ot6iBnsx7rHL2Hfpc990tcpfbhZiz03gRc3Kad42MV+hATG3VbJpjfnK3mMqtAHvcVbfGQgIz
88iWpIt51MZfc7H8IkDuWScSrT9Vx/CEpP56OOk7nrsbb78wsrmlbvG9VJM1oljm+M8vYilO5waR
ow/kMUBCqVSsMRrZh3v5iaYfcjYArbfBSVjIeeW5CbUsVaLqRdFL0SZHYkl1mbKFMYaVdtURhgxY
GFrSVLLJAPzvJIrnYttsEc+kw/kd0KdBIe7eOi7WGMblMtnrsqhakmZZOimOOi63iwmo0BbJY4kJ
iKxy8Fe1ht6sZFTKi5cidW7RhNsmnguWIPCpxYIAOMU6Xb/rn2HmK3z6EZOvgK2NGEFZGWwlsZH1
R6H5psnr1fUgMxtH5hvLlIkMC+GvycYJO1pjbiENdmKiWivH9Z0/oAB2PcjsSHjfaZrOmpLNyRmA
o5ojow82kMn9kLA+UDIXdNb79SAzjzZuAU3lkDENTdGnL/QyThxHDJXerk+Iuhzy/bha6g2V+LWw
cRYO0Zl54+DkbWzIEl7r02OtNSD9uthK2bkFFLAWSXlM58fCiGbyxcsg01MNcaZWgreB/dZu2Ilb
bKPAbLvr6g1OxarfIZaxwrv0BbeV6GXpeJvJvg3KUJSgeVhwFkw2oymU+HX2WH8l8k3bNntsRnYt
TBSIQAur46/7ZrLbKMIqPGRElUvPGn/KxW7rDQ1FNllDRh1vjqqUt/7wUuDYU9YQMlyo7kr4pCA+
4wBiH/s6Xaeei1Ba2G5zJyw/wzItJO0kKqfy559R+zHNOBQbbUC9q6ZP3k31sUukncb7m9bVOqMV
77rvPa19CW+ihW89k84YPAlkEjbZQvJuskfiyouA5wWdHd1gyr3F6YdKarBDcnWbH2m5b7meN/5u
6aib2ZqUNwyEtixV1b6s48TLG5QMMGnS0zu//VbUiMO53xbGthBkuo57X6/dJFKwXPyJueHJOpNw
3AJS+KvWsCrtDFzw3lzYoUtBJ9ezoWl9GoWMzEG8pwdlUeu/tFBZ+m5LYSarJkedUi1iwgDURrTE
GUuDDwgaohZ0QGZpPbwkHa/wpdHNZTyXH256WQYe3eBeGFob5PDw3twUv/Cx2vt77w7lbTRoOfOW
CnVzD4pPMSfXImzuKs19sbUxeH2lfeH8qffSG6Cy4If3Cl38znhtXqqX6MV6XlhBc6fRxTLVxq9w
cUSETtf3tcsKak/pXWNrB8pwB8S1sCUkyVsP23iTkOLdNYvfdzYynUAqoRKV0Gnan6mVF/dO19ri
AxZ00X29x8UQ54e1ey/eo5f62O0RaLS1pRGP62ZyKJrUmVVTozfFW2Ay4gBLsyJW89ZudsqusgNQ
YwfMaTfjUD08QLLt9SmeOX8+xZscwgpGxqrcoRyPpD3cZ0mw/9JiEeBDWxlAeU3GEux6yJk79FPI
8SddfFRwgJrnNQwxNq33LNLufTqO/3mI8dPJKjhHlZTucwilD/owzazGdlNrtHo/B1KxcG/MLBDT
VExdVWUqOvRuPoeAjGqpHnh0e1C9D6zcbhCLBXAh3JlVvFARm5uwy1CTOzkcnFiP4J/YDUpnVvmY
1QtNodmxkPFSpDVF6jhjQnLxRRzRzFpzMBq7VKyDk3drLSi/KyqGm0W3kO3PrbcxJdTBk5s6JITP
obw2wVc6kfgy0SoALdR65pMAOLqtzKPnAEm6vhC+hpPF8eH+r2qIaU5uAzfqCjezdDTqReWu7vsj
gl83ZgFbugLjF2jqwr0wbs/P21cWQb+DHpBEHlDiJK9uG8cImOHWlnwQvBW4CDhAqYaBA0pe14c2
F4oylSRTzpFNQxz/+eVHa9XMtXq9tVW4hwIKHLVebXn7L4SRvmajsiRK/P0SZQm+2GS76j26taYh
cYvrGVoTQwF2AVJhDcsfkxLJ3LWCZECfNY1UeMw10XqvCudDyJzj4COPf+gaxfT2Is1NqOG4UreH
MGz7HM4/lppd4yFsgspq8XB9dmYuSpkFplFT0amFghD6PD2aLOLaBprepmsmcz8DUT7rR+G1zzfx
EeTbKnnBm+t60K8b9XPMyVSVZYP4nhbWtq6gSwuAQgIoej3EzFdncSHDaNIrVmV5+tVryU9qNyps
IFbbNjTvrcg8SUL343qYryeCzFtK4R2gsVFpb3+ePdXv4JTT/rbzJv8D0eHJdIoXcOZbAXmdvzEk
3m2UAGD/i9SQP8dCHjEyW+g+thR7doJmG9hOIL/5x/UhSePfM9mbuqmwAyhS018zJl+nDh13EIsy
s8U9hfe9hegLJTBkK/VNucGte+2cQfndwl+wl+E2M9+N1NOiokxZecQVfR6k17sWKqpeTWkBv6K6
OkOtOiu1eFwYpPx1kJLM4SNqqOWI9BA/xzGKHAos6p+20uF2e5K3wc5VV8ZWC5F/2/Ka2S89JWYW
vaQouoZmnqqoljZZKhWMErmuiegVvnXOkY44umqwcNsuBRmHfXHYAcaPfAwIWltwKtTKC61Zi22y
kDXMLHqZDo3OkUoXzxAn16CYxrqndEGNNx9aCV2IV0akgQrGlvFZDyNl4W6aaYvKMpV6RbNEGlpI
0H4eFJ1IOOQIU9oI8mc3zY1xCE9quxayLZybVXoUYTYcMAzfio/XV8nMbF4GnkK/CjXCIssMeUSo
v10MFx3gDNcjzN0an0JMVkWO0XjoQ52xvaNOk7mFAvVs7YTH4pwc2l15I20R8zjHyBZAUP62EHzc
TJOdzszqXMU0fg26U58ntvWbAhxKypW1QTJ6nezy39a23IzvsuTh79RMZP5lgRmkvSHq0zM5ijUo
dYKJML71hg0Hxsi1euMsHZMz9zAtX5OdLZPOaNNBaV0vKlInNtjBoXEeWNuANgHW32dRO9R091zp
5/VpnDmyuAQ0Q6NKyH8xp7lM3NdQMmT4BqOFA7L2f7xUx/5FFffXA80tx8tA07Uipm3ut2pj99FP
uX+rzNfrf/9MiZCLkjxdHq8XRjPJBZokKbpU4DkwYseGTbxF+n2THbQ9q3Cxgjbu2uniuww2uWYM
gNeZ6TnNX2Cdcl8BD/IO4mGpUDcD5CDZoGIO6mDMz6aoAynzUykW65qXYrtNH0cgh7PhzKcTMULw
cnsZsjP3oS5DTk5hKVDFFoXw2hbl7winI/69WvhSc2vuMsJk54alABqua2oberK6r260Q/zC83fn
PtebdoMu3krYLNXC5479y5jjqC/ulkxIkL8IQZCHw7GOfuLStWq7ewtX1euDW5q9SermhlHX4ztS
2271oytkqu5LyeHcEXE5ksk6x4jGG4ya7+NhHOHA/0rgZ8PSKwf0vwR1WwpLzX95afImq71FeZfq
IiHVPWx6fW886QjwrkHtY94h3qLQRPmiWRt7Yd+Ceoh3yim80fZYBAx0olGP3Fyf5KUFNLnDBb0L
TDni9ygWhar+wVVxZdUXDqy/asLTPX450ZObW2qKwmgGoiCn96jd5GuKQyfzm7GVbfUdxRxQosef
eyTg9uIRi73ViKuyNvItYvMbJNTMbWfjPYxY6PXBzx09JOyUdWEaSNa0iVylSY9+yF8fwz2UdO7a
nbor9sHC8GcX8r/DGJOLoY/dMo6UqrYTlB1KdCjd8OH6QOZfbxchJldCmcHD72DE0BOEnLamqWPu
sPjcKmvzLB6cNRYvi6X42aVzEXNyukW1VhaGQczwj/qQUYhXNhFHKjbX0ip5/VcdfhFyOc7Vl5V0
EXRy4DmCGsRKzCcLjs5eOzSHYou19KrY14eFKR1//rVIk2POhxrrwhYZ7ws45aBCeL9TzRzPVHex
Zrw0l5OzTqh1s04D5tLSHr0aVYJfnfBrYUCzU3fxwp/EKDI1HLqC17ZpNifLyX5pUv67B2+w0jX/
TeVhvA7QIo+7+Fnw44VzZubc+/Sem8ymIyWSFRQuA8y9s2V0D+jSrDoPUKoSvVwf6PhXTT7cp1CT
cYph6Rm647NENG9tqO/JsLTbZmbyU4TJvRH0npuqXlTbeazcSi4OlzmO3kO4tcQWN5sCApEIx3Qw
n8gAF86sua1Od0HmvWqSbH7JYwIfi/kW8XVbfVBP0X1+55/DrbdLDtI+fNb0VXVbLjwmZxoaCC9c
hJzsdNVQc9PRnMrG5/rY3EgbHHRPQDa32Va47bbiDYp2h/pQ7K5/yPFDffmQF2Ene703k6hWZT6k
46LP92gJuIA6+cLCHC/ca0EmC1PosbgvCgoNBeR1aPO72vH3etHt9QpxXmupPLg0psniJHnCuSnl
63Wx9iyWxin1vUOfLHGjlkY1WaFV2EmocBCm1zBy6Zstnn/HfMh3PTxa2WoWJnF+VBSkxlY/4KXx
51ykhIHmJyV7ruL48oGw/cr8Vyn6+BurYQTbc1nL/DmJUXeClWiQoOwgf6hHsT/Uv0sEl65Hmat6
QWSjrDFCWtQvZeJeEcs0j/Rxe3Wb4Qa9oZO0U7dIDQFRlvZDsYruvIO7Tp+y2yX49VyFg5rxSGqD
82FI04RkLFEjOIH1ZbHp191Nu1cOI4ECued9u8FHYO2d6oN2vD7kufPyIug0Paml0ncboUNnlRK1
lv/0/NP1ALNzOtIDdbDXMnjoyaLXHUreYdxWtn47/KRgc4Ng6414m9525s755b05T91r85g99Ifg
Vh0Wvujc8OhoqPRFdeVrhU8ylFb1taSyvShbl/G33l3oBs0gImTjIsK0b5/L2Og1BkK1wPWhWvkn
/chE7kGd3S6+YsejdnpcXcaaJHpRlqiOglQRdSLMXFaZHa+tdbuTtsnJXXzpzR78l9EmB78oAm5B
nawCkRCRb7lnhEq25r154/0pN/2meci+u3Z9WOray+PJPh0lfTUqRCB+aUdO9roolQ7Uyoi4O32P
wtcWWN2tcUCDAVebrfAq3NY3wSE4hDtr4/5AX39DxX19fdXOnGmU8i36oXxdqvqTN8vg9AhQQjG1
zQohFvO5dO9VP1tYnLNBFOBeOhUXai6TneH2ACPoppd2IN6bTYm5wT7mIfg3RnIRZHIZhEo15PQK
S9sAjtsj3pM7P+iQLUT5q2w3+WhUV6CNGHCT9C+wfQuzW9dX2nIsz+p786Sv29v0cThKB+FO3SR/
hvX4sPORDVvRN3jtd8OWrtIDPfOF22hmx3/6IZNV66oRlgItP0QyHv3uyVEX6t4zJDeZABboI6r4
jHeyPPt8SEUdBzWeBtkRK0S7/TMCWsp9sEM/5GDs3W/NnXLCMw78p7VZorfNlbI+xZ882k21gQ2M
9Azbw7D1U3OMH0KVjaHs8xvtpCHXvIr26uP1VTR3in+KOtkQuZSiYokTn53cdLjQrnnsfRsOmNCs
Ws4C4zXZiufgFo2lh+WTaGafoL3JdOsS6KsvbbzAsBy1qfXCFnBdUxFDllCtGZBmXhjjTEWI7jBY
a92SyXmnzVuziuLG8vscO5VqH+fD2gVMh+MY2gDu2sBGdEAXx7XOAi5JARKkffSnHeSdi7yZWDlr
Nc2eEix8FzPwr79LoSk/spfoGcnGFGqsN9aAHYKW2tgWQx5GdQQLnHKdwkQLXjE8eceOb9sf6rf8
h3S/MCfjdvm8r4ltKdAvOAgp20/ScJfbTcE2M6Vkpe3CbY4/HGiidiNtxYMWbHG6Wwj49fT/HHDc
3xfZZGkAEcE4MKWYMULUg02EAxWXHB7JG+/BOGq/rgccz7+vAzRkat2aJCn6JF7WIV7tFMTzihyh
pvChdX9hRfY9XDyJZ3buCN7kWmMlj9SCyR7KJBrFpelkdr838k29dQ/IH451L//oHKJ4M7zq1L7z
pVrGzIzKQGRptoDMkr50U2t1UEpHkMcZ7Tb6GlesMxpQ63KDlNbOtdX/nHGnfIo3mVEpkDA+C5TU
1uz0Tl0jD73DkBpMPMgOgFn+JlokUMxN7aeYk6vUyfvMkRTG2K7bbfEL+28EIbbaQ/jsHdSbYu9s
27dFqN/M0iEobTOZNwNSFJN0DHhhmmSxmNoiWlpb85R8q2zlHL5Afd2nR8Sw3BW1eTtfepHPflAk
vOiPj5iqaYIUV2JVRTmei83O+GnsRkSjtsVjkk1Z7ZP9ItVh/GCTLSKzQUDoQAxVwYl83pKhhtki
pnhjPBZtuQJ8jHpBvUNmauySx2Rgi6nuuBe+xIR3M8p7KDAMJnuFzkmFqUTKoj0J3io6Yhi3irfh
CYG3I2aD2m14FHej2Ee2VrCqe7t+KHy9cVjCILrhGPFsQNrk84j92okSrdATu8CjM7D74qGSl77i
zKn+KcZkm0SlIQamSwzNWynUxun83tGp1844X931tvlUvXYfyKfGO3/n/ccgOUVhxXKr6ib/np5E
Rt4N2ILLid1LxrrCqSbHduf6FM48jBQFSqjBH8ykrk3ypAJd9qqM0oSbwz1Yb86m4QgIDgkJwuJO
nLmloGcA4oAdL0nqlDzB3dzKLVhMalTyn/Dgnrii3rHbWbtrzJifF0Y2s/8U2onayHxH5GC6OsxG
9WT2SgwMXd979yONAqvnNdrz6//H2XntRo4s3fqJCNCbW5aXxJJrtbsh2tJ7z6c/Hxvnx1axiCI0
g8H0RQMTlcnMyDAr1ip+R/vVu7DgZy7szU5KPfRNgkhZggOnbWT52wheg/GoP1V7A4ptG8XObCsf
vf8wwKGCl6PgrtNM5wWZ5Q5xH3dhZshUdsY82aSSFx9Rucpfbu/ntXvBCrdNNhk9J++bPu67F9/o
SNJNv0WuS05h5R9zv/2UKX4crDyE19uockh0ExYFhQUZMzsFgvRRqinVI8T9+g5OubPuNXdKqTrh
0Kgrx3863Zf+C1qiCQlIcYDQdR6zWZUb6aUeVI/dRKbWC+kLHPvHqgu+KCjxWFqz/fAmkirKaIcw
ba5Sa7ncxMxiEESosQfBsSP6whe9G1eWdO2wJqYlBhQneCO7OP39u++UGYPh0vIpHzPd28qETace
2Us7MdRD7CcQ6DXoM6hVsuIoFxIuDcIX/pGoIpnq/PlRvbTvUiX3eX7Cp2ZnfvfO/pPy0EySa0AT
9JP6mpyiT+lL9K3Yt0RU+7VqwEL2c/kTZhfBd0s3KVx+wnDXPjS7yPYQFNghFXhfHbxd4IgnFbrV
U7xD+26/2va69m6X1mee1IqkQC90rE9DlCP1d4B4W21nMIsa7FfLkNfXEWuWrDDsRrUVYP3lZ46V
Vs1dM/MpQ5qHkYAR2Yn60dvpW+2AhnfOgM1/8N+XNmceTvfbZsgUbE6Yk+ylObT/eGKYwj9ACLly
jq/9wGQMqI7C7QTaOgvbwGSGppqU/mNjnYHJ2YmsPOmMjMltvvLM/psMvPQCeDSeCVnTYbyw5mXr
gncxMnq+XHeH/u4hP0XMZCDOtZ8gtsJLDWPud/+z+2uAwDO3Xwfb3X3ULVz+gNmd1ftCLJTp4NZV
bst5bnvaSj1koUx4aWLmeYasVjxvup6IzR3KTwXqDoDI3G2wyR7EYd8T8t8Fvu2+rFV6roO0ybAO
elyHcIgw7fKgNgNqxXHCoVENRFiUbJPpLxPL3+0dXCjLX5qZ3X3PtDpNKFmfylvv3WtH7WfwbJw1
JznpyHnsE8Zr4YZe49tYtguvHWMtzLiLc1Sx1yBenFTe5PZEKkzd+R9wgja0/jXfTbFvtI0eV2ON
pdtvvbM6eyQDP/ekcfB9aPW8Y41YMDo/e9RvJqSUuI32/nBHCe/jTAjs8TurM5/D1KBgJSprLdru
wRWFfbQ2J/pvVuLqKr4zMXMxmhp5hC6BTxDlHsS36DjeF3fBLv8yISWEO3lf74JP1QmRnH1zzI7l
A3DIL6vFuyVXDluUPAUGDJDMnWuCTIFaihHQ7Qd550ANsw8OCMlsz/lhrbOzeD0IUqFoInu7IknI
ywy5jgFTxmjZVglb/fAb7eC167G4ov+ZmTeQUChK83IMfWiw0pOxD+7Urf5I6YzUDPLdFde9siZj
5rpTRCU6GcL/x9a6q7JdGn3N1wiDrhNPjuK79cwuQIf4dd6VmFCpYk+IxAkWJB/XYEELA73Ti0Ck
pqhkSByIS+9VM+7debBh08uxHq2vU1u9P6ZQ3O+tQ7xTx63/dtuRLdxs2G1E1YAtkz/n0z2+IIqS
GZTeoyfACCb4m3z4dNvCAnSUAE3CI1MuJBubg2A9tQ5b+KU9Bnqsc2wEdpnDptM22WuUjDD4BEh7
/NQQBGjF9pyJk2CltRItLpwQKF+ZDmYxDCnPeTt6NqDp85BhQ1TZMuRdmT2zh9Va3nV4z0ppRFP0
oZQnmzNvIsNPOSSocSK7zSBgHm407dGQ6AKMKN2KaxRFC+UtzBkS1UNTpg48D4Gtoi4Dw+UuT+Ut
dZPsIK3ODvq22XpPE4kV0y21/R/qPtNsBEATQMAKEf/MKzdxK8elqAlncGXVThw36GOFqNRshO9w
ZPfJltyzPMRvKFPdPkjXdxDD2KPUDa0QldLLu+FmmlgHViOc9eQ+ySvY5Py7wBxPnjmgCQgHKQL1
ua6tTNv9o0a6fCKQ5aJ6AMyANgBdnkuzuVjLWusXwjlBEmWsu09F/sOXu701CgcSky00/lsz0rZd
sEYAs7RgElKGlCaeMojRLi0nqQEX1KgjQDgOR7LYjQzdqSp8Ty1zGyCbofQKqrDx/vY2Xyd07K4k
TnmqSDtrPlKRw84fVkImnAV53MKHio6i9yBV3skL4i3jk6iRVLvbJq/vDbEw4yJkkvRV1X80h+9y
SD8KBi+MovJREo2t0KMlPNZ3jGkd2rA+uOXae3sd6mOO1gkZOKONpP2X+9qZKiKPflA+xkl8Crx4
kwZkGH67QxP0eHtlV3EwJxYSFIJ9qiXwe/2rh71bmlwobR5Q0HQGWqSbzJWjXdu3yIBZMqqe2V0m
+l8lZczsXNN3ei5NUhMuhBjt50Zon70GQXM5bU07EkP6HWGurnztK+zY9APRoTEpVkOiIIqzQ1ZA
dltEaqE5co4Ugl++xB26J/IQPkSNlQP9g2mt1i0YsKryTh/0fYHmty5XxQHpmcIWqnqtIjM/Df9+
EYwq02AwP2n+nDdpoI1qHmqOEZQQkPjGXz2TRltk4lUukK5PK3VYcS1rJufPey41MIUHmmPWSIGk
spN2DMlXgr9lnAQKMAF3c/tgzF+k+SJnXrRuhUw34I93VDY5bnJb0792iAHctnL19k5mpoITo/Ak
75DiXB51hFEMoyKxdWL3pzCE30tN3kcW+kiSlCjIBaEeLdfdH4K1r7LUvmlNAZRVzVeaP/ML9+9X
wHhIhEtp+YqxbaxwrCbD3k4USfsWhVnV4Iw3Xyu0FG8veO68sAQhB688BEwaBDPTh3533UquYWtJ
peaEFaL24mjndYl+BK3YprjPETht6nEltlg2Se2Q4Gkqi05f+p1JWc+gIx86zal48arqdxkDQ0H6
p1fzuwGdDi2V3m4vcuG0qrxJzFvTlGal8xdpiGmFQn7qVONjK/wc5e6ImDfMA/EWhMxKcD2dkPfP
HzvKDDbgN0q94kR8drk8JNn7rBEK5JCVkfZyOgi6Dr9+Lq5Apq7OyBRUAKxhPHppKlfWw6ij3YyY
WXaWxJ+ZHu4SZJtxlisLuvZ4kyVgC9wIFnTFEBv7SjroHpaiz24CDede2sZ7ZljRXpW/ShtJ38ug
UdYyiKvQHgUBoDA0BolgplXONlIY6kby5IG68oPx2G/9EBl4u2aUKt6I9LHr7428s9ZIOOYhxD+j
gCMmnipNh4r/8uslMnKTrVipjiUMz5rkbwNLfigaR8jN/aDF3/rg6Hba6wfP57RSoEvTHiPKMn9f
ocPKShN1VKf3tDc/BAXMgHWfdSi2I6Liyytv7NV1wJzCfacToU4wzWkP3l1AUQhcoUta1Rn7L1Kc
I5kAiWH6TY8KtHDWkA/TV7q4DpfG5kSarqfXTSDXrI1qHUqgj/Wx+eofE1Bn/bfb27h0UN8vbB47
tBQnMjVqVGcgvkfKZesTbLKmg/cg7tNd8Ji2u2CNKXRxNxkJ4AtKlAnmbHlKMBLc1xjtyuBIMrqH
0W0/tOEuQ3W7oSS5ssirh3DaUPCtIMZNCsxzjx2RusP7y2GZKjDFXbjVW8gAIX4gxVY23YkOFrrH
P29bvXJqGJ24oUklcNuQ01weGaM3zCFt6PF0em4jalj0a2XIq+nd6ea9NzF7ibwCYcmgxsQoWm/I
Af/QYzR1u2gbBAg0I1wt97DzJW6FuuIftUcDpwm/URXeGQo431DbhXUCfZ6681X/5eOrn8Jti3gb
6O28hogoUa5mLi49GtGp1zqwSmsQ+qUNfm9i5ncm4EVTGbnqSOg5DSlqkMPv24u4ysumDYYHgIRQ
gyETFNTlN0R5VYROsFMdsy03MP4g9OghlUegaA0b0LeT7udmnDLgYQ2ieR1WTbaBNYL2gzgE0oVL
24SKmRmJuBzUqLYQ/+3ck0HnRd7G3zt7jTBv0Q+8tzY7raWKGKMKt6kzAUrEHVALGN1O1sZ6lh+o
S963b6vNpSUv8N7k7PTWmjiqSsLmJn8nGvsRHg5avdtwi6BlcOp32VOCglOMZkTurBbBlh6t98an
iOudQ0+GvNPQVuelhIChY/4IJtxjk3SHQBhQ3H1AgnsjjM+dgGpOZGxlQLJxHDsRqs+GNDhaDTuJ
yVxkUCK1k25vn7t/eL/5C/D+182emzxKSZ6nc1ftEoBM5WtgIaWRfNc8uz0hbr0pjxOONdylb9rG
/En/nzl9YE8/cghH19qgaydRnxVF4jIsq46KliPzEvhyuYNPrReHk6wJr72LhG32Iw6eBaTP+ujU
9GuaLKv2Z1FNbWieB8HDdBPSk5fY1peJy1U5dA8V/C0QL9ze/SW/Qn0NjkGVuJfn4vJoxD162aaE
uQTxulD7JitrM4xX4fx0takHUieUZQiWZp/Xk9ymkXM+bwR5YRE1+5RDJ4zlIRfig2z9HEJhpR+4
9AIaFFp4iPBmTLJcrgmcIWiSkMCwVf6GRbYNpXzLY2vf3rmF+Jr2wv+sKJdWVNmtlMjkXXeH/CVJ
URo0pGOLhKmCBtqHTUFIKTI9CwMu2hSz+0v+HhAiYQoZxuCt4RX+XFai9StT8vBZGFprf9vewgbS
mIaGEWw+X24eQmRtFAm9zicTwhdT+K3DA9n+uW1iwR9O6TNUUdSwKdfMXHAalYXWSrzmevZb8h+g
cYLW7eSb6RbB1hUPs/ClLmzNfC8FAROFdiKiQXxutcLxmnSH0OKxRuTh9qoWNw6dI7rdEObJczCW
W+cGUtgel9c4ILX6kOrSU+UmL7etLK0HBkAdUKQJY741u7PkdWNc8DeOa/lSdqy8SPmlSX0ACU1E
M8zOY09cIxFbuMWTwgJQLHHCJ89t1jVFs0IrZKdJtDsTsVmrHKBDGNE090mR6xZsemb0K1/u30mb
vQ2TwA3+iWIaJfLZJfPHLBQUI5Md8S44xtvkDTXzLXKSW3Qvg5MEtyTSmoiEIf6+UqZe2GQsQ440
FW2vs0sLYcsorrDMiIxx7CYp96I0ED+s0TVXft/+okux1z/1A9BZEKlw1y+dSaH4jRglruS4DarT
BEkoZ6DQqsrCNlHKozWOUCXp2h9jRLq2jLqVc7vwCkwgFMOkXLDABCX3I5K9/KVTyvpGcRsbUcCV
T7logqIoMyvTBZm3ZFHKQpkD9jCnH59q/TPkgStrWLh7CmV9Kq40cGj6Tj/gXZCTqbksNiBrncHz
72op+G312iaLxpUkcskMde6pLkXHhiLOpZkBVY3SNxW+lNY6reAREZl7TTjePhBLu2WAkge/DkMM
NfxLK3rTxFA5uKJTx/6fQdf3QlisTAwu3ej3JmYeeAzkTEwiT3ICzXyqK05ciDIvlbCNQS/Kc6sT
cq1vH1/WJABCcgoFHrf6clkqbbzRBwjk1GJpw6iW+q+3DSzdWrJPOFIZqTOgPro0EEUQZA9dqzil
a+5UY9hkVNut6hdjrfvblhavLGxmvCwTXxYV4UtTviGlvVH1ipNKUp7aCcH9MwU9ay+NyPkEWmHY
as0E00ZEENWxBknZUOBf61lOVmYOkqSTF3+SwUGde/Yr+lFQq0irZKcrfkmtZ0eAZZJmpUizsKsX
RmZHpSgj3ajGyUgGwihDVjuItlKYbVTj0+1dXTj3F5ZmT3Xc64WQZiVewn1r0Tk2/sNKJqQ7W0bV
nCb95UcLmkSUO3mUnNrLX2tFfk6jvrebEmVzM4i87e3VLO0beir0dXlDYD+ZWVNMNxZTvZMcfNad
VBvdxqdPfqhlhoAFOTFXnqyFzYPWXgRuTmXyGhcgVYUYtL4lOVEsGnYilb0tDPHh9poWDhz/e7RO
plPPUMYsFpVUVBEgTpccNbc2g/u5Z3Ar69cYGBatoAkysfcB25h7Wbgqq7RCOtKJlc+SL9lBcTSr
lbOwEIIioqJOZRsdTz6nJaz8PFRjX5YcYxTvxqa365QEpfmaI6SglSvV+AVv+97YfH55lGQPDXFJ
chJ4FnTI1PsOPQnfznSfuTflEHyUBIFqDjVHnlV2keBp/t6KIqSOPTqRjpgwHCT0G1d88pQ1sPLS
d4LXBypT0N7qFYuZn/olEu+x5EDWO2zMdgztdIh++LG8cpWWzjavFRkXahzqVQrk1YVpGI0pOkmX
oIytW01qq10nrLwfC+uBnZXyPrATGkFz0KoRN8XYuYPoyKp3GlJxj8TxTmqG3YcvEfAduByYuIGM
YC7qEXmakClCJjp6Vf1qNerCbfo9l9ewaQv+B3cwiRlSCla0OZRcRTVBKMdApCrbP7ZVsZGE8CER
ki+UOFYBnAsnfMKxKCCtps78PFQfhYFxtNxnTU7+0HxmXGMT7qND9qc8tnfDXvsLE/whedVf1kom
V2ItHHWahZNZ0A7Xw5OlLMZhUskj6fHGdeKTeJiqiOpmeEsfge88SS/dU/DgvlrfpY220b/4iLj8
vv1BF44nP4F0jLEtmjTz8ca+842kivvRyVPtIfboC/mMRqxEuGtGpsP7LsLVlcGMy2YcnSomqEH6
tRmi7YfXwUFBMo30FfJPa1asUbM2S12LoDARlE2W5ZuwWynOLJzJ/1kg0ZllOsFYKXlsYqEIXacI
6rMZDkRKQfa31dJsZcfWjM3CwaLIjKq1BNHxXWccPot1a4/6a+7+vb1rC17jYk2zgtMghS0ZZCA5
md9uBynY6UO96bRif9vM1XwEB/3CjnJ5ALKoTLNA9iVHex022p7+X3Tf/nRz+1dsT0NYPQVSRMyr
DdhhRifWUrjp489iTcxD7YhStcxQ/myZ4pBoFYhH0ZEY0tiVmhvaxLcvVaidmlClN1/9yYuosuFP
X/mOixusqxQfKCHy5yzo6Jj86dopVymE/EcUB49yEH1lM55vb/DicZmKUdP80jW4IyhUtwH3ITqV
L2xEH226vv1kDjHSuqsyYWu2Zpc5NABOyCObKR4M8u1Nhy6esp1UOl1lC5nqTt72f9aFMxZ8yEQS
CPk4iGWYp2dmrUoujb7VWGKd77VePbttshJXLX2sKXGdXh4DJOXMhFYBi206XXTcItsIPWOXgsv0
6Onj3wrCWX2qWiwQIwdgrAUNfT0nzMenvpP+AHU4525/1yfxCiBlac+ASPLCqMxysm+X1y5q68js
glR0EDg9lG14kItx5WovmaCyRjg6IVCYMLs00aUlNUqhGx3NRyoqUH+NkrtWsF4CTDCQ86/gStR7
NaHu+ZboS3U8Ovr3icBQQkMMctak2Qjo+URbv3j7D92FqR0KhRpT8RRlZg4r7HLTzF1tcPQWhfng
j9yu5b8L1+jCwrSx797EQoskSuFYcOvYNtxTEcj/FJGNZC2ZW/hEF5Zmx9pPhCrWPSyF6feUPiyq
wbdP9MK9uTAwLfXdUhTXkl0txICof40HfOv4Rc5Wij5rNmb5NexkCEFo+uAUhBBhgKoGInJ51a/4
6+uvQtOHoV2qmUDHrqj667IQ61BiKf7wpVGCh1it7qR0fNDC3x/ds8kQHEZweYFDn7PEqBOyVkgV
epTib6FWNxaqSuh0rXyZhTL0vyow4BtGaGlXzDzAqA8RXPnu4DBYGqu9jac46Og4ZWNzyuj+tK8G
yXahhHZYIIYWdzvFA5GkUKRuyn1pVtty/Hp75VeDS5QVpsr0//2mf0Nx746LIPaW3kYmv4lhvvIk
79S/DC0eoE9JGCOqAjt7gs5c2qx1k/+V+i/DAAyTlFNdo2eIUtflOUXLdYzKarpyAvrBlliNu8Kr
xxf4gAza14i1/R4azfuWaLXpbntZ9B6ySCzo4xuxfnCp6B/GpiqfGkiEnkQmku6ycTC+Cp6QBbbf
JPmzbBWZufGGpnlN9K7/649i8qkQevcs9XSI4iKs1QODDRITN1kfnkerY3wEMDuo+TqSzW3YqZUF
j5wUVZ/qavS/MRdNQJSKhbb1qR//DusK4GTSCiGAOC24D82+u6sFKbvrcM+I2AWe/px34Ip1N1Q3
ftuLlY2edv9TY/2fpCZs9u6QRF/VwVLgyOuFKNrJnWpUW9Nqm8/AYbT7WtXJUuE4TH50sBAwMgsu
51x3rvpt7MQOCdzc/NxEVvRYiYIU2kncJNbWja06cGQzce8q4Cv3HYNiwyau/Yb/0oM5wxQp6LbA
k3REqbdQnspS0OT7MYQdk8K9nEBImKvh3jVaL9vDTCUiROplRrPh7U+1k2rW7Ys2jsaPWHPFFz2s
6q81NLNOoAduZ0utlpzzAKUNG03veLVueu1HOT60mqfpcGDSc3SZFlSGywoHpw5J4ctdKcM66dmV
e87QEy30faL97bpD3Z9Gudpq1iH1/6xcnetU9eInzDFn4wCUhpbLdHWsx0K3vRfm1FDxQtkyrhm8
aHfNST3GB6+zxdpeFRedXr35BSLJIsREj+e6cly4lVX5FuZLZTOp3lr30jEW7SiEXaQ4uQ/RaRrr
8r9P85ansrW9vfoAqdhxLZ5fdCHvf8jsxdHDSR6DWQGnkZ+rWCFwfwz6v1H9OZG+eZnj13f6P+EJ
ux6y51apNmXb2rUFVVu0NouydCre/5TZw9RKrlZaLXvih8p95zJU1KzNYSx68fc2ZllEroy+Fvgs
V5Bs8TMkgjumr31b2OTHKX+SZVu2w133c30MbWl1xkSYMaXVvIizpFcso1iu9KR36Jfqu2bIg3vP
d8OV1Pq6oMk4Bw0OQlWmpcx597nrWsEq66J3RPdLUSW23n1qx0c1hk0LlNHKHZp+8vwQw4zLiImJ
Qs5VpaywUlcsxBhjd/KmsuPHCaWj7HJnLYZcPKXvLc3eGxAlcZUOWPq/ufzOfOi1QxLdTwIaU96b
vJbNNoZkeRW2NRUIbq1yFsDC6gqkRfn/ttuT9IXzj9ypsote197VxTPybkOnv3/3noMrFlQpxFQb
WNumqzZiVq8ckIWeFSfknY1ZDMvhSHqtDnsn9dKTqASVnSPCjtbnkxlR7xGD+9gr71RBex70+MPJ
NdULCYn0SVEJ3PbshgsBLca0MztH7uHUjNMN6fZO9XN7VD8Olrw0NbvoUewNQpOomPJ0+P3RRvfL
7e3zv/S1Jr62f/1ZUt3ZaqKgEP2qjUanVWHMbArbYy7itonrWJ0ID1AWF5mhxKu5wDZsLWMQ+8Ex
g5GigGYLcbdJyrWhuIVYnd1C6xo9azArc14YrYkFI45JCUJffFP7wfsqGPU+CKXuoBf+GhZnYd/o
uxGtw4kEcdG8SjxkvZ8VWoMPLj55bmlXabeybUvrUak/UMQHz0AH5PIeyQZ0qn4UDaB9jA2DWLYo
n1XB3BmVd7j9ga7rYYwx4s6przMTdDXY10dCKmdTJBOegmNwFxySk7TLV4nBls4Bx4D5lImH4SqZ
yqQ68XpBw/9prq0bXwo4LMLq9+21LOAO6d7wL94cjAa8S5fbZgWiUaXkNsRE3Y4x4okNtraTk3Bg
5OBuLfRYWtN7a7OEym8aXWCKrneUAH8jCUA/a2VTRYa8kokuwMbRHsPfTL0W6VrM2DOLKDGnj9Tu
24fwt/Jg3MO0kgErlU/KIUk2+VnZqUe5tsO3NX6zhaNIDgxSixef0bu5ywu6WFAGyxsc0BSoSn5p
yu9ZwcBBUK6scmE7p2R74kll8usKTee3rpvCL9k7KF8EtmgIr0MtvOaNtPbsL64Iyk7UuGl2XJWA
u9FUA1Xgu+WNfMjr+BX+on3ojq9hVny9fSIX18RHg0EGJbIrPqJ48PWckK13CobZxV9R8Ukf1kpi
azam5b57c31SypjGVe+4YbslwbRNrduMQbK7vZSFwExm2pnOPDdYvZqOqOFtiFL4xRxLD3Q7Cfpu
2/pJu5Ebv7bVxHjKQrne/xebk4IbI5/XtewizeBWbsveQZDpwJzrgxtGju5qx24QXvry48Urrhl6
iSACKC8zKXi5k3lR9VneYS4puu9Z537XwqECH9h8u72spS/GGWekGYUptLNmHZ26VrpGbtLeUc34
vqvLk4SIIPJCK1CKpS8GzT4D6pRkIbubPSJxGQdBAATWyZPMriNHDeLN0L4mTbUN3Xrl9i68iTSc
J0nLqTgLtf/l3uF5x3bMrI5T6NlC/TCIvz6+aZNI21SzUcCuzY65TL/QEEqD1agmg6ufjEp8wP+u
LGPp07y3MguJ1D4cjazVOidK75Gz3aRmsmnEtT7zkgcijATVAEIZjPJsLZJQCwx0T3lHAst27Ee/
lSE5DJn8vDYmsrgevskEiiRynbe7rLAOmi4LeifWBMf1eDUYjNtJo/Ljw1+HQVDgGlAsMUY/RwmN
dAUqeGN7xwsrZePWRbmFKS/cygFsZx8zBeCaFgZ+G5cKrPDfYMw7f+dWKgPMcpSci6hEiyrMTONb
NorUOQaGbv983JjJcabaIxMnz9smRR4HZV/r8bkNFK+1jTapmYPP8v6NMmtdrARjU3zyPlNjaZBB
ko7i60jJ5tq6mTl0ki/7yTlutVHZRJTowqOQp2Ly0xiLPPzRmIOFftKYVVwyRQkR6Lm93vk1nn4B
nEOqDOkCRIvz9NsvAs+q4qY/t1lmG1oDxGtt1HZ+JCcT9IcU1odjuoqe9VwJLcTRu/Ogq3beMX2K
UmZpeqfbK5nfsX9mJv5GgAAGmO95uUJUMj2Pxu6cqBAO+uBk7E7IXnWtNTeKmUcrjmNh4+B3ATky
lREYO51d6bYfUaYOxe4sDe3PaCT4zEJF291e09LWoYuhMUEBXSpzB5dOtkh9CnJuHJ+FQuohZkbt
Tt0OgQl/o6BzB1fWNPns+XHk6WXkkzEKpEZm75QVq0zxqH10riKm2MNw0G3TF2F2aVK0DjZu1aSP
Y2GEb7VQQVahyuPKaVz6hrgVMtRpjJcjc7leJBF1zR3l6JzlpSrvEt1zgw0jkJawi7s8MfZ1UOva
B1Fu08FhYERFOZae3xW8Uu/0ysj9MDq3TCyrWy3268qmMB2GX/zAKtyN7LrBV4JIQ7rXRrHLV1jy
lnb9H6cM2giUmOeAJ1kqRXa3GM5BGbo2iPtPTPk9q1YNaR1fwchGW4OmxDPidH/7eC1t9/vLPzvD
UudJcpZ0/TlWYEWKJYtCstcUunXsk0St72Jj5Crdtrl2b2YPbh+nXszj1Z39VvuU14q0VXTAA7eN
LCzs4nLO8kISish3c6k79zm0capd6ubfrlU/BcUai8zVWCanZ8qUCCJBxEFWMrszwKdEnoyyO0+F
vtTlU9meuJmEt4INUpv1Tuq3ySrv54JjAOuHUDQEzRBqzBPf3k8yts2sz1lshbtKk7KTP1rJaydn
+vHDewn6HSsEFbBLzUsT8RCVKFNp9bmO0cBqvL3oI4qNd5WApN02tfAc8lRMKS9OQKU6Mbv+GnJA
xBT1WRiiRyXXv6TF+AxRphNm0WdLae91fQ0LumJy3lXpKkHLs2qoz3I7HFur/DKpNeiZta+88tkI
nLD9dHuNS1/u3Rrn4/yVL5N0dBiEEnevdIOd+cJOHdbWtXAD3m/l/OXoQzU1ChUzfuXvE9BVXprY
Sl+/kSKvHJCFG82IDKgckRQbiNXsRoPXLKWwxJRECFGM/o+gHlc2bdkELwKUTXRx59LoUuYxK2/U
rMaCdHL4WgRrtZ3r/aIwCvEinKEWYeb8QrWRIfil1ZVnOeiDhypzhW1VDwLszInfwGMs9N7+9kFY
8BzTrOJEmjzxF1/FRSOkJnEex+W53Zt3jTPe60+qgsL8gGgT0pwvimCvTSpcFcyg8rqwOW30u1ia
ZF9stRyb1a48wcR6au89p78T9/p+ODIpf3uJ15eL0EWbpuAMEwrPeTxhyLlbZXFQnDVBfWPSyUFc
8pend9+E8hx4Xr1p+mKtOnJ9VC5tzkKIpNAVoW294lyqMMKJhOzJAGnW7YVNR/oyUJqMgLWGO1Oe
tH4ut7HOKiNN86g4u34nnJTKN7c+FQ1va3jqA9Um8WtkevIaP5W6cEiBraMngdfH6JzsINWK0M9l
Kz8zJfHHUNFN6uQDkJVtPHjHVvVstKyPeTdsx6B4VOQf+O19FXTPlRs/mwNt2cx4jAJYbTzx7CrR
S6lHmzgygJf+6svgVBfKdlD7T3IUPXEN/8atenAreSeY8aE1VXRtGGaEwLB3s6cuHdqXrEI5PY7b
3+4YPYoVYiWMwVqDntwlqNWdC3A6e3OoTdsvSKW06uX2V1j81CSGIDooUZE/XX4FYKdxKud6fi6C
pN4wDkP24tbq9raVa4c9xd//szK7MkY9BGFWa/k5GZVdNlB1VcW7slzTtFxaDEcEQxbcnzjTy8W4
bVn3ZtnkZ8EXX/zKGGwoEH9/fClMEIE+YhBQp6VxaaOX9BqZpDjnsQsZZ4+FdB8XfrF1e/OjdYhJ
AouRUDATqkb2Pqd+zcY2jsBv5GeTONqOasWJBPdLlLqfby9pads0Ksg0gmRyvzmLtit6qC3Vfn4W
1fSnOMD6ngbS2hFYNDLVBLj08LnMY7wWGrEWNG92LoVG3ipSUe3CRlBWyndLtxtnOUkhcrcRcb38
OoY8NIpXqlhJ4NZL6m3husdAEzam++32pi0d6feWZudASBoqdz6WjNwy963vuztTgIMGkZw12cyl
RU2VlIl4jm7TvExoGlVhpuhToaegpRvdTM9xZYKWce+bvP11e1mLtpihJFZlxvGKQFkehy7Siz47
o69Qx3B6SajBWGmcv1ZtL6sbqagFfeWjXSdvuH9sTc+qAbHt/KOVSetDgJCeKVdaT+xq+Jb1pfkn
zMLq7MfDC6RpAJy0zgzsqPTE148v2aINyqtA6/BqHEwJBE+TBTE9+6r4Vg5isEFq7y535bOWqc3m
w8aYkxGnvaUqe6X3Bed4oSfGmJ41Vwv2Wllmd15QK59dV5O3Mri5FXsL4cOFvdkx7X3LZbKDxVWJ
/70Zzeei441To/7NFNOT4teeHTCQuGJ14bJjlRm+6YteT8W4ectDXvXpOQgtBWXXxGio7dRekO9u
b+dSAHhhabqm74KxUtJcstgmPYvPxmP5ED5pR2EHXVlphz8mNSxvv8pHNQfA4JaZhqBmNZ0XCiyz
DCt2i6IOwiSlvBllO3Sb0knsRLwL1aE/Ivqg3xHMp7ZLaZrQYIzbu7jVow8SQdLsY5Saki5IgemR
mD11bZQUBc9UeibOUX7HlezbYuP9HECyHwHnrGnyXH3QKbYGscb/jWgNooLLbab4GYHtdeNzaejD
ph6iT6ZefLn9La88Kk1obZrmovHHSNdVghJ6mlha2Ehl+U+ktkb60x3zsH0ZyQVXSu8L6+FBVemq
0xShYDVdm3fHRpM7Sy1cLzrT5N/11VmM0tN/WI1Kb0yiKAbYb1bT8P3AbFO1j8/RCFPFmEqvSm08
tA1QjtuGrrwn28YIpoiiFtwH4Dgul1KFcg8TQRifKXwPip10shbbtawh/954ioLeh2oWg136UsRY
cB7q8qaI2ujDdbDLn6HMDmQxEuG5ZsLXS7Rxm7eiQSgdoSxpe0WTfh89tehXSh1Xb5XEVKgOTeHU
1ZjQMpcrl/QgjXWzjM6DIL1IcgcSN9K6eti3ZtFLti6X1tPtvb7O/SaTzBrScIcG4qq6O1hy60eD
EFJdUdDmcfPGf5XEovqWFJ4cbMx+gI1SkqEH2ui1FSt7t7Syr1E1ul9b3ZPg2DCC9P+RdmbLbSPL
1n4iRGAebgGQlCiJsiVbtvcNottuY55nPP354D/ObhLET4R0ojv6xh1OViErKytz5Vpb1FUrB+fC
mRceUPqB2VgxzlwFQvxQWr21l80gf0kncyverp0bIg607BLeBlzkcsuFoqObo5nRqWkCl5jx5s3C
8bc3ecWheY5AGjWPrsKstzg5WQifcRII6akadFFwBKnOUV1tzKSnBSuk6a7VBwllolKtfjVG0fl2
SsqwESBWf8QsQIu0NuQKS3eWmjzwUCdLT2lpVbZSRd1dX5S+MwZTcd8C5T5Ysi88ohitx7aqp8JG
fJfXnBtfm2t4PPxhTL/c6TiMOyVj0OkEIUn+DZ8MHeSM/a8iRAZ2Upf9bpyEH7UeoBbS+Mcqi3Mn
lM3YjgbxVGX6b0OuoM3X/RcpMQc3ngJY1ao4tgcxOyaWQWkmdxk9gY4jUNJ7c37b1tHQOIG6yWmy
6jUGnUBqn6iQiQuvyajc5Ekp0X1M6hE6m0SAxD/64oUgBbRcqvYjieix9QXvqFdmyfCCVbiN4B+9
Sbjry+m+lQ14h5Sf1cTUvJym3wQvc6cgOQ6yBwmBVu9jqXdiNshtRvE5iLWvshTv6zj9q5OlI+Xn
g6hBmSpr3j0B49hYgV0gT9QF4VMvwEDvC3s4f+7lqLvPa+Hez6RjUoonK25FZ0iH+9sevvZtZZHa
AzkvYXNJcuD34VjkaZWewjCL4l0qCmO7r+tKH+wkTimAJ34ibgHwruotHNlZEJFH1gz5WxaGtQQE
qN6V6amZaogVtN5vsuOAKEzkkK3Vr1MVvo2Nx/zI7cVeiSuQqvCBoTdCJp6U6aqCBeVpEEZifGr2
6EzmdvxiIWPi/VJqlGEAwj/rD+I3bSNSr8REWn20TOe0nlL44vigmGhUmj7FFFA08ZPVRIx+N2W9
h7K4Pdxe4OrXnAWSUKsA5f1n/We5BHQbRk99LD3xmm93Hb47Mzs0MFS1ycAVUTBxddvi2qec6zUQ
jc1s80sGmtQ3pjEuteQkl16o2ELbKZPr5z7vJsnKJLuoteJrk0ZbcJI/SctFzQ4fooWh06dhd68U
1ZMkEP0mUpKT1Ug/p0iV7/upte6Nto6OuZWle4A11qNgekZqG2aeHGIx1L/TsDO+fWAHZiDanxcG
TcfL6FhFcp8mg5gA8FSgy2IitPleNIb5XfNNBLrDQQ0924jMsdx9wDAk8MzJz+Qa1hzqzj72oFqh
RIOcHehi8buXNNoxyWrzvqvK8cEM6AMKeMjft42ueRjIKl6MM+EPw7WXRisjFJlIEpJTMqbKo9jW
9ZfRV61jkaXVV4sbeKOF/Af6u/zOGpGCQS8au5A4XhpseBEOVsp3JovN7yL61S5d8y+qIdxZgsJQ
m09n1fKUI/Wp2J6sMLXl1m/3A6Us5ojQLxfhe3I7Spl1JTxDTdwerKqu7QqAj62l5T8TfEmDIt3H
FqSJtZQSvVUIZTQfyisvF/5TJOLnqqx0J9XCnL/N8uEfklL+FqPY+aZW2h6PhX00luMTao+tI5nd
jmna35aU/laq5lDE46PeSV8prLjcsv8kSSbsBnGID4XoDW6uJ75bxdInX7ceVL/7zHX/SQm0UxJX
n/siNG2pjHubefA9ApPDzqp568FAwtifGX6RJLR5VRWdcqOrii9qhL5lnRo15V2z3Kma/w8p2VtQ
j+IBXJRpp7k4cCqN5E418wwVm9y0Q7Ho91o9/pzi5NskJLtYZGNpnqctT6xYb3+Vmd/OXAzHNCgf
GJJxtVGMHdUX3ypJSnbN2G4hz9cuagoTwPmYFQdqtfDunNGyKiqE+ASecdxFlR8e4NyqNq6/ldg8
j27PtFXwI4HpuvSuSa1J/QwjPkVRxVKRPmZIWCnj4oVcoNySXFuxdnETzIfr7MTWMD+jDqHEJyYD
sm9yrJm7serqxDZTcSs6rBxUio4zVwEPZZhkFmFJKttuYFSP/ROVB4+ZqUzT9mn8IjHndjskrKzq
TwIuEVHh0F3qNzPQrbSdBcaqjSG/j1PhrRXFr0EwWBuGrgpIc6bPpU38IXCROlxuX1gLXaJVEwGP
B+2uqn0kI2Wl/pWliuBYUkilrJD9vRR27wYjzZZpYkOsYsyApMVmlqIUQ2HEErUoNj8ZYdI+54FV
3GeZ1H3x4WXb397SqyEZEpV5Xh3/J/GfMWWXS+0QpC7bsk1OjZKFuR1oYp49ZOp8oxqGX7xJXToE
bpWrEwLBRv/mVRVDm23RvLceSrYElg24MIOCEOssii3jqMSDJHjRadAlV+vFI0SYTlElM+jRkYrR
7rXfXb5VmVw5+zP/Np4Lgygj3IuSiGQmrZiL+G5UTdJpSrXoMalhubu9yWt+a0CdB1MOWYRpypd7
jFZmYxG3KBMoZvrVr3S5tPWmk00HSvt6A5W0chyptzHWi9v+YZe7NDYmcVeJA9CvqhfVL7Nc91Mw
oJbW+LV33xfiVnNx7dFIZUCj8kk3GpW7S3vUdkW/yinFKGHQwh+dCftIpr3HOK31SyLr5mob83sx
rzwY7rqxdW9v7sonZPSF9ge9Nopo4sKBldzoE71mvWU/EQhyOGm/GsUw6Bslp6vJvD8n5czQwld0
sw8CucWQegjv0mHnG6+zZP3gSE5nulXN3KFjfotFd3zYouFcXaM168OQ1qtXQzHpqJV91LPHQodw
g5DtSga0b2/jvE3L7Of8Flycv64WPOI3JijsZJXTjboRO17QePvAG6eeXlKTfQnA3jcb3++K0Ip9
vTiDs4Od3VXxGIljHOecQQaLMt9FPMnWNRrKdvQs7BhzdMtHdd84JAvRnuqSnj0p08FChW+TH3zl
oM5oJbCKlHyJw4tNUEd5iFojAUYYFHtJbPfBEO/L4r38J/OKOS/zp6RPAPD+csVQgQdyE1BQa9Ts
UROUQ6OGG+nGWhSY4V1zB5XG8FXtWo1LhlZjbjDTjERbVqbKrSFnO4ihV/KAqaPX2/6zsnWcQqKc
RfGGUDe78NlX9BjmtKxiRmBa4Zg6gWk0P9qizTVY0Oss3XCatQt6xszNMjxzj31hDWLJJDeHFmuC
0LhB6n3y6vEliLxveenJDhrsFeXg+u32Glc3FbgmhFBzGXQZ6qCEkhst9OJTJmRpzO00ytbOTM0k
RN4EQk0oAWtza1Z8tfwKCoanCecEjuZFgM1aNRimjlzOLCUkIuDyfgp7q/+RwEd4F1hJ+pgngPeC
PJAcz4rru14Q2ydJrVvHFJstTbC1PWDomoLK3Ji9QrAEcmj1ZcrOj1ltJU4aADTf8y2azE17MgbX
khsl/8DnhsWUmRsg9mTqi9ArJ1BXxmUN0rZOwgcDvbyDUoY8r3SRxozZSruhMcheqlSPP3B3z4wr
jBLjaNIy5xzToWacKY5BhJY/ktr7pOSN4PZ12G2s8YqwaL5fziwtkQ9CjJKq1RB86h13pu9EP/2d
5ejPMrLMreCKd1uPhLWbG4jKXGylYERl//LIUg9NJHMAvxyCrX0Y4HMZtA6FPknsXRVd49ZupzY6
ilLl3SUIz+7ff5rOzS8+alnKcZQWWXwCEN/cqx2C0CF0jXumpf0HUR7au9v25piwvOEsUIpI2pkG
FaTFOUp0PUw9NYhPMTTuOfwHVbBV9lsLS+cm5sNzFgSnURuaqsKEVSaSGzKWuB/I8/dGWWQOEy6a
XUBz70h51H2+vbjVY8lUAeOXNN9AFFxa1tg5lH+K+NQXAfDasEtSUIA8oT6p+eAdNDndmqReCfiz
4gQADU3i5br0HjNXyiAI5oTB4F1ij7I5UHEfrPxHA1re23gerOwsAUcDN8eriI+4eJG1zLTT1ST0
mkIQv3hjJqt3TTbVqN4bQ1q5Vj8pP4Tc06mvKpHx9fburiRHTKyBRxJn9MsVMT+yytU8wsgTt2NI
z0bZcgio3URtZEN/3cf7tlThtcvVSjA2ylIrC2eKElUA/jOLYixyBR0hqMQLOCWj6VMqkaQ6OeBO
oWSPfj0XErK6/luTorqe0ce/b6971ThDleg/wmsGuujSqxg9FGIrxavkKo6+TL5ZyUyrjM1DGSrT
Xi8872eRTTw1gnyjFbTiXZxQ3ItaCeXzZYqUNariaSpJoVjrh7qfvleFFdotzYWNvHd1iTrgH7BG
xIVlfKfQoLZGmManVLcixZGVPiydIASvbgfMTnWUS2KmS2Q3Bwr0bsypBGKP5/cfYB3Fp8XHbVE0
STSoUU4pvT9a8spgq14cOre/4qr3zjPZIPdk0BuL2BB0qSVmEelmFJqMpIluN6YPuvp3ltWfpqjZ
mEpZCbMz0Oe/1hZh1hhiHgkqawp0JHCENnqu2lFyby9p5eoCBMLjlUe7TF60MNLjhAQE7so28RTu
KaQLfxgcC6CobWt3vhY8C5M4vVaZGOwMI1U3wu2ae9ILmBUKUREiNFweDCNNBfiY6T6XY+JN9mRC
zOeaoxn/apEa2GL4WEsN5tSDAiIzVqDGFk8ksQ7EUfH0iKRLVP8q+yrR0AHxxQcvS6be7rrAMGxx
ovXjCGI0c3QYY1/bATKtd4oQU54e5TFxRd+QhQ+cH3kmSGOkk9t8icQADVzpRTNGp8SXu5MY6PVr
nKXFoz4a4QtI6uhR673wPgXNsBEi1k4uxTIIuUnMmMRefAOB7qoaKjIVo6mK2l3uMXEClXlX/8yr
Sf7ZeYn+qcii/suQpdLWxMmaAyDsgGAKJ/h63LPWzUEqE84UPc1ZHcsq/fw+ygHTjVmcthuXwLo1
mvJkB2AFtXkrzvIKbia5wh2jkzkNoZsrDFfVkgefV59t4UvWji/vRi4aStUw7i12ta2LWOlMJTpJ
jSLsuql6nZRNioAtI4s8qRohiNIiMToZgK+DXS3FYB3bLBLfPaXK5zlfzeICE5sxrQsNH0mkTLSV
uvkUTcqv27FoLbzKIGPA5PDevnohlIQcTYyk6OSNzVszwZQJyV3mKolM10ed8t2QxsPuts3VDZzp
XmaSYCiGFunQmI9lZzUdG9jJ0e/I04RdGyrJRtK1klSSc803Blg3gC8LKwnC1XKoY0US2nKfR0Xv
MjruPYZqKr7BobQlFrxWjKYIy7XPPgJOXRIR1HJoiJDSRyc4hnJAGWLAVCX1YElpfFcpiwa6ClmE
WnHw3VYuzecx16SPnDXKJughSaANl1cLA5VVNZo5PIuqbOux8TgU0qFvxI98wTMziyMwRrPGSV9E
JOzDrqEXlMaCe9tJ1reTBwFoSQbgCdGXYUPNg5zBqDQ61XSwn/XRVxxx1ASblr1FFLHqo15UmiMa
ZQW5gFx3jlGM5t+3f8Xq8Tj7EfLljxBURMFpp0Qnyxp7ZoekfjqVswi3LUM0ablEeIhbAl9nXOq2
5dWoeWZ5kV1ZQkWgDPmSufDNaD4PXusK9dbo8+pJZIhEnRvVvCwXVzO0XpKCilV4GgfJem3SLj3K
zVC93F7KH37TxeMVyqVZw0UjWbxq0xSFnrR6E5FVVX1xn6Ra/6mSuv6UQXB0n+mVahst86pe3NSd
3TNcykCuEU7aLldHX7NlYxIecl3ymYrmVZjYehemJzGaxL9lLWtjh56EfyKEiABRk2zrtlyrnVuk
SlQZZmppTtalE/hlhziQQsBHyU2C663y3CkrjF3My8btUmm01SqClDJtjZPQM09G4018TAqlcmUS
YjdpBv9UCxMvdpI7HiG68c/tHV77jue/cOGmuVJ7PvJzuKlBIaLJ+tcqSF9v21hzSIUTpyJgRORe
4ij8kXJyH0+Elhq8oq2EemoeImD4kyOrWZ4d3m/u3GcWWUOShZncWCG4zTB55cZ/qXXjOU/1jUi2
dsBJFkiCgDoZfOTLbwsaURmkxI9OYlYmd4XYD45VdrmbJfnwnJnygMJbaH5kKwFqUISERITC4KVR
wZQmAP4Nz2KEkX/5vaBpO6Xxyn/Uugr0jUC6+t20eeASsWmO+uKMR2MWhlKuRicNctrMhi6HKauh
FcunOA7rrefa2ttmvtfh1QA8hvDQ5dLGtFAFEG3ktc3o7wK9749VAVNs1HjNgf9//JylobozqkaL
7KaJ2o0G4mqsoaxO6gQZFQi2BRDGEot8JgmiPYGwiPIYpF/C8TOKbJoHs67TibbxwrDBjgol/a/4
U6S9+voh6e+D95deKe7/+zsWQWME/1NGBskbQKdjNXrPkageg2T4wIN11j3kEQHaiOry5X4bQlJM
etZEJ1mOYt3uK2YlnQzt663R6jU34jaAj2Zu4/HvpaG81wpeJ2Q3cTX9DW+fPQ7Dvq/HjXfRlpmF
/3RWhJsamPHM6SRqyb0Z1/8EQuncji5rEMc/A0T/u5z5d5w9SsRQ9vNxwE4b3sPWnEHKnez1H9Zk
y69RYkPsI9GzC92tievV9Sn0fBmbmt/gy20s4vb/3SV91YkB6s5Ckbh1D/t2qGTqVpF8LbrN6S+F
PwNzy9ZDLsVjlsrkaUVD5DTjNnw1FA4l0+SN+VmQetT35ETeSF3WMm91nsMHdw5D4dInM2Agfd5V
RJy8GSH1luV7PeK4JcmUuWbXysEHQhykRcxT0Nfidlp8TDMdgUkbZGkh2vKTmdn+PFwjbFULVr/d
mZlF2K4q06TkT0YaVrEtiIk99andgXO77ZtbZuaPeuaabaoXoliS+cUCCWbXuC2KopnxXuVgOjbQ
3YBTB7hP6X1ZAofdpaPjVBM5cl/JUWLwlcewTuST3vnSlsrAWrlDo+PGPQTRDV5xuSY/KFI5TXiM
mZEFM0MSQOijCoKTAiR7FlNf+sxIYe0Egrw1jb+2m3SHABSDZKfYv9hNpUZWWh056EWrxokdeGY8
OnUxgeBDetfc8MQ5PC0zXSrtaKkwg0BUXkT9tMwHShu4yDCm/Yuhl5FTFspWM2h1TUxckUpDzktG
ermbA6zyEFNywKpccaM2Pupy9jx2W6iK1SDJ+/y/dhZ71+fzoBIU/oBG/DvJTgG7v6ZPFtznpo2i
8ENq2l5qRxuxeXUPAc3OQvNzwr3YwyE0K3HKtPAUA5q2p7J+CAv5n/efMRjA/mtjkTDXY87emkYI
kb30gPbePo5G12v0z/83M4toX0yorA0RZvA3NAyAwKKqQht19wEzANDoOMC1dzV2zqspJhvnfSWP
OkuhZHy02k4Dya7F9x8xBYwbr6PGtuxDRoma6ULshadaHn/GgvRbN32gxDxSb9tZdQJadP9rZ+Hi
fekJYpNZ2LGGF6Otfk1DtDXzuhaUeM8BmpXmKtSSwsWMk6FsEhVHG8cHT1GgOO6st0Rt3wQ902y9
bB5ygIUb4X1tZdCtgMmXmEBAMvPy8NahVnapr4cnqcjNuzr1vilGsJVmbBmZ//zsDpGENMs6jTOk
qLFlkw0+kNh9ff8nOl/IHKXObJRGMHbiZIanagLcnXpDZJfiR2qF50YWfkA5LaF4zzfibomcpi53
iWgmG59k/qXLqM3M8Uz1RKJEt/JyJWJSthUigOFpoNuce52tJpGTyMr+9oatFhLO7SwimyGGdQ6Q
NCSeCpadpI4GZrWwJTtyTbd2x2AXZLv63nuI91uZ4KpDnC1xEfAitS6Fsse0X8kPdLhTfH1IPxC5
z9e3cG1hlJC9szBCAu9I1c8MlZfbW7i+DGvWDpehyloC0fNyYspfFEPGWSzdrS39W+5Xxf/RyKL0
oNaGFcr9wOWgR/G3JFbHXShqWy+draUsUqJWHJSQF3l4YpiPr1Ld5/H4bh4Kcrz5Gp3lIWFrXJaD
BVHsutrCRuXTQaDdRUt43GXQPDGWt3EJrWYLs67njMWGlmGJ2uumoIoYF2RBlSskDtW6QbYlN97N
4/2dfBSq/bSTbcHdYkxYPb5nhhfBrqzpDKJJQkSNiruwP06BozIw8gHPOzOyiHadELRJPXUhCkbN
b2FUX4M03Sjer3rEmYlFrBtoN0t5wQaikYcqFMpQW7x9Wzu1SOiGslX0SmMRQNKccIwcOQCjDmHy
7b1aNQP4YebbZ+74D2j27GZAE0bTed+Gp1Qu78pqgFs42Eeb+PfVzjI4V4S1gBcjNLw4QkOUT7AH
8eGL742r7NsD86I/OqfZtY+5O959ADTEc+m/5qzFNVErXtNCloa53Hf6UXbiWHv0jQ/kjOdWFpeE
CjNuDyUnN54if0WF3h311BVzf6PQsn4ZgQTlrUJp+2oWP82oO0qoA52aYa8fDAY8U+Euz/dMEhyF
Q/2cP2dPcuQIj/WGm697x7+GF+F1arPRMJOAboDYJa4KJdquzGrDAXr2kacEs3DziMTMgrFEOpi5
16uGT3W3z7RPQxrdFUOykaheKb3KULzJDCswZ0n+fQXuKjK/KqHaIMa65tOANEvpFNZB8w/irj4I
juH06q4eHiRtX/2l7KJd5tQbopd/br3L/OXyJywu9yRuVYVuA5H3vv5dBW6q2+XgSm6yb+7U5zDY
JcJORPrsniG7g/Xr9mG/jloYn0HhM3YaUMEipvhmkIailIentvTpdwx2FFgbj4458F2t78zEwmPq
orIEM8ZESK0qtKq9oAHeHeuDClnG7dVcOyersRjghyyGzuOfS+4sdFWSOurBlJA4j7FgVyaaXkMN
Fc6kTvpGmjFvzGJVzIYSHhGBYOJ5GU4EwdeLtgWF0dT5M93EHNm6qFCZ5x/0jAYLTPC9benTRoV8
ZYUz5BFNN2PGky5rgjHaMVqoUF5q5dD7XaetZX4Xa7VD50qtxOru3fsJhAGZEkrTzJIv+eybyWxm
fB65VDfJlROaoUfhJVdexk4wpt1tYys7SsefbEcCcATiaOGKUubBojIBNrd0M/yeWmb9FGlecgjQ
PH5MSX0e+gRY3sZ3nG+ZxXeENh1+QiiGGI1c0jfDsqx3ggmoPJvoC/fe1MtAJ6ADdeReQ96Z1m1p
oc49yuLB6sWhu/eyDtzV7bWvnBHazvTdiUWsf1l0RXrGNyzId055HrxYVgf9YJ/8ZSAS5XjC+O6u
w0xrTuGQHha4wyWkK2paBqd9ylxeUHm/GhMeoLc8NrTk6+1FrWztDByFvoRFMeW3uAvRqoxMulQz
OiXQAnsYNfHohdr0KKZWuRMivd7pvi6mdoNEzSdRLabX2z9g5bDwA5hb4POiC77EkAZdZfjjSIO8
19LRUfuxt3WhG20kM7ZG0VZNQfaE9hzD0TTPLh+hxdBKpdL2IfwHQ3XoZCjwJuReD6ZvvlednogD
cSD+OovtcG0tEk0ZrJmfNU16Unyll1xvmkZ1b1aN+X58AXg/eCRmoTvQbsby+0E1YGYFtY6ksfrQ
VVM1Gg+m1NdbSlLzDXB5BjVsGEwh0wWbUTiXm6dA4s59MAKPjwc38fp9xihLFf0o5de+l3d9NX19
r2PQBuN1RQlMptWxZM6NarkRCh+2mcQYq2Anj9IYoiIg8qxC61XeAvpeaSPxydhKriQg2tDiL+mv
EL6JRH2a6bzcYQ8kft93j/XBc0s3/KIcxGdYUe2u3GfH8Nn6cnup15Hl0vQiy+abGV4ZY7pjRIZ7
yeu73yiDRoe8koYXKmvN222DK0N1WJzpVsjrZ6KoRRxnziEy4gS2jOi+uW+0Ozl3oOMPd4Kj2r2r
nERU/cxwL1KErsn0O0iaSt6V5cbdde1UVAch/vuDIQdOuPgZqhGqbYdY9SmmaLLn4ulejdoUYMDJ
KuaFQtluy9SgAA7TwMYWXAcDTNO2wGFATAIpu/Tnwop0rx7goOu0IN2neovQoNqM1YuS6JtslavG
COLEWYb4r/QHsj6Pkctmur8a8k6ylbixfre1WB9GS0Il9/bHvfYmxrVnrAUjr/Mw2iIkeHKQmTD+
00STksRWe2vS3XLQaWTkTdr0T/4Ybk19ra0PDBklVxlSSgr7l5tp1Z3WGtrcfCqN35nVJ0dFE2rD
jiQ92RoIvc6GIdlCDJDPZvHiWE6kD00Hi3bDqyqD6bMDH9ZF3yVaNVtyl6t2YFGjbzdLOy+FONRR
VXpV5xGViXpxX5tBtfOzZGv2e9UKVLayBHkKL+zFw6KVfJJEoFinVAuEoyn03ctQd1v6V2tWKOhx
1qlQQSy6eFc3U6jN3d2QAblOaG2xysU3ONfqePd+14MhhfoUEGH6gQs7NElaE5BzeIJG0JEnyzup
ik+8HsLhIRAT73Db3Jrb4XOU+mXmyyBHu3S70ExBS2Wkvl3NDOmObLwu7ULra6Svu1xV3r86pplE
riLm9GcmmEtzGdOSgeDBrWfCGgii4GDUMRNb37hQ9rcXtgLN5BydmVocqJSBZ6iJmWgMO4og2n86
cpUi/gkGLG0ybHZ/KfrgDNG72aJxQxYmozkBy80VJDRGVbNSQzJtIRVf6KP8Es3i8+21zTH9MpHQ
6fvhibMgJejNxWWnpkowYDyggZvIblbpM++WpX7XJ906RtSendAIvC3ExIrVuQ8voVJKseKKX2XU
iizo+wSUoB5p6ErFwX0HB+ahMQe4nY1uMiA5r7NPt9d6HYpNjX4hxWFSeYXsaekxld4ojSU8TVMw
OkrXHgFs7BrPb+8Krrf7D1ijvTK/qxE4W/a9okYTwEyowlOSGYXKq6gbH/RUaf5TK4n0CaqdfuP8
XW/qH/0gqt/A2pktXHzKpBp7JexJqKlLv1hde5BUAXjPoPt2b433wzRsZaHXJx6LMJjh/Ab/Xb4E
Sw+eJAOZ0VNV9MMDGbbgyr05Y+iRubq9m9cxE1PQsxu89GD+WdYp5DKqS33uHkxWW38OpD4Obc2a
+g0U25oZJkX4XLB/zPf2pYs0TVb6bd4CEA78N8bVec1a8s/3LwWYPmNsRHmo0ebveFZySWiR16pH
9apQC/8YMwf55JtmvrFha95wbmURjf3M80mxsTKF/5GLJkBGrXpoZUh4ysIuBmEjGq9tHBnh3AqB
1A7+0ctFieXQFgON3Vm+rajvRDkzvWdjnCiEv3/3GPMj7FPKYZhssa4IpmamyQhYglDXJ7NAqZdy
e0dn8f12ZvAzHwriAnpKlwvKc33oc0UhMLZy/awjWfOjntJ8o5R5HZKo1AJUg5WPEQbmNi+tUBLr
wy7SghNsuIJN1W/Xi8FdpYSlHbXyhnOvHVd9nkgjgaIVvyTlI6km3Y3ZOt8HP0PlDa5NIa19d8jD
dsPW6sKItUhuzRxty0yqA7UhVO0U0KNqJ0er/fg5ApC/GzVFqJ2Yyagvt7/XikFEFaia0Iibw/si
2WkmY1DisQ1OraerjsKrzVZbwXeMoCvcYWCa4ra9lc2c3/og/Bnghidz/j1npxh5tnYUOcsnDR0S
u0ij/azj5rCr72/P0swEsYEPIlAOjPrSUs7Isg/EBU/MutFtKj961mDu2rg9Vg7w3DIVcXZQQtzJ
l1aUSupLc/T8E2TQ0a6iBmPK0OPc3rQtI4soUURpWQiT5VNe0rPuuQ/7uttDb9q/W7eP/tisZwvq
hHT0CrYTQ8Ybqk0QnHIzNlO3LcNY3ltdJL27uIwdrkAer2DAryA1sR70XWHp/snPIaTq7cpAMWv6
fnvX1lyNxiIPVi4+EE+LT5N3kTmIVeufGN/+bFbSW2BUe8Pq3p0esZb5/BAg5krP/DPOPNqzYESA
l9oHyh631OKq1ok8UU/cpG6qFhX5sX/7wMLOLC7OEECASYUAyz8pUXuMzcy1jGY8kEuk+3caoqg6
i19ii6YNtASXS8v0bIr0vBeetF6z1cES7iNU5fOhTzZO0fyLL9Jp8llAuTNF/Fz9X36quspAWSa9
9cRo3BFwpryHg+ZVz2PfnTR/S3NzvusW1qiYMP3GuihQL5fVtbQ8KEwbTx1DjbNu84++Lo6V0h89
DeQ/Enya44tbyIArd6QyNE8Y6vIf/rclyGLo/CmrxRGrU1o+ibpa7HvZYuQwj7cu4XVTRHSGcGhO
LbczpD+EvNBgPPl14nTefla69YeNzvBVUPqznn+NLIIS5Wcx6jyMRGLjjJPvFNqPd7sfO/avhYX7
cd5qv/WxMNVfrOwunF6nd7MJswjK26TH6FWpjNlcenjqN6nUTZiQw+ZOVzy3qU1XaZu796/k3My8
l2cxosmY0etbzIxja0tJYSvSl3zzebj22c+tLCJR2ncGgofzfrXBo9kWb5CTJg7vpo3VXGtz/Nm1
uYUG/RZEUYvI2tW62LQhrgy561/jm/SYSHb5FD5pT91OdGvo1HZbwLT1tf1rcuFtqZZIjHpiUs4s
x49CWw5rZ5reXQP8szIAv9SUAV4uH4OkZBAsUMB+qhhO4qWkPOu59OLJ41bLY3U9nMyZcp+K2fI1
M5W9FNZmbTzxAn4wkmdzLHazRPRtv7vuB9BRAdYwy/ZBK3OF3h+D3pO0JBeeGlfaB0567ASn054T
7XmerN8Nx+CufO3iXZ1+jgsEOW2z3bhDrsPE5S+Yg/GZ608jY81exS8oktYOFcUxJ2/DH1dNMCWD
Tga2KIxcmhAQGe51LxGeUqn4p9XiZyuLNi6oFRMzLw4XPKPi11JCHmQ8Qmhq3lMe96dICr4Fk/bX
7W+1YWKJLk2KQo2sHBOR8dOMOrvtf33AAKIxClT99CiXXdKhKYawbD3vqQ38u76Sd1E6bnzsa6/m
GudVNt+r9AuXfdCQIgREGbr31GWdzbyZXbSNHaWbdHFXr3Qq5ud2Fl98kmpBUXPTe5qGxnL9Qnvw
AUbAJg3b/2jkzLcl943kPahG811Riy96Fj7qfrPXBdm1rOdGqu+CwXhrrPTn7T1e2wCJTjQdKboI
SJdfuiIDTXJOpPKeROQxYfF19PEUIZXyf7Myu9LZmSph0IXoVPaedJRmte5XI/SuZmyxZGytZf7z
MyuhFYUFJQXvyao/e8qr5n+2gg2XvIbm8SHP92tODM9sBEokl2qL0wul/Asi8f3gibaea4eQyrCc
+Pd9ox3KyXSMITsGeX/XFMHeMLsP+O35z5j97exnjEKB4ozAhkpTepfH3l7XyyckSXa3v9u8msvE
83K1S7cd/Y53KjvqDV/Ltt7l3ZMOcU0TjhsRcS3uX+zroqgpDXGtK63iPY3H9i8vsftT4uYH9Yd0
Cu+HXRE6kJgDH7dc82tvbHjnWiBjZgFQFIglSiaL7EAosj7LJsF7SuLpk2/6d2lbb3yv/8/6/rWx
SAcGZhibUfGFJ+vOePbBsRUP/kPmls5wZ+1Ut/s9ZYeaVvfJ/Ca4WwMhqwtEKBIEGDgMdBMuvQXZ
PqE0Bpw2ncQBPkzJhVF+C+exfjToL8zlTnLTZWVhkrVeqSfRI8kSHTTtFdc/9oUNv8OBuXMUn9wt
Lon1df1rcbGpU9wjnTVicWx+oShjz/RKtw/ANfh7Pu/MB5Na6fyzHPDzlCEelKT1njS730md7dc2
cgF32km1kzflt/RU/JPujY2Wwnysro7dv0aXNytDpsXkmR2BzPtr9CCVi151q2CyIbOjJvhUCfL/
kPZly5EbSba/0qZ39GBfro3a7GLLTDLBnSxWvcBYVSysgX3/+nuCUrcyA7gZQ40e2loqic4IeHh4
uB8/h+Oem+f8xCBzAkYUqnNZxCozo3owe8jyyDXIhZX7qB05EKuNXPxsRzXmo7WkGypw0FI3+cBy
utO1fsgc3ZYcxcnvMRr6WcKc80/IPpnCBE34kcCgaGFqMZ7tML4GXyp4mlrnsrds+uPJNtI/P4nK
NRnzdEqnMOiQDikE17rCDSQ8G8xZnkNVhuBGFwbNDyjYCLZylPbGQ2cbAfRyuhviCl8/PXTFbCD1
npNlpdIoRaYOd5w6/a7XlVsx6Tk1Kfpbrz0emC0cMSoKztxnMmQDlimDCYiDO5Z4rKrK181PP8+p
5/1lhLnNesC5omgZwyBZFHtZUBTHli2jyIkZ26f3LzPMVdZBGqXHX9guJbbV8nsdYwpZuy/CG9n8
1iU8Hoxtc+jPofkPNAPbKAkTEEKBHDwM1JxY+yZpgXRpi2Nd9FckQtpYLlCYAgM8p5qyGTIoiAkP
T0C3VqdKIoWWhS1WWYbXMSBb2lGbo0OSaZzt3EqdP9BSfxpiDhVpchE00lgfFXoDs49LpMWVtMe5
AzWtxssF1jwb1NlP1sWcr1FMFF0Pa5wvV7sdSlv+NbVuGdmFAqAWfgFn9s3cR+/GcIQr5Zfoqnte
+OetmDlvwywDR7TgiEfti5RVXppBWC48QBbMHjKeGvJaSYlZMHP0oBycAMgMa3l2RGUPwx/fY4K7
u7qvyOM4NHah/+i7BOXuevc3wuXJVjPnsUVdSe1GuFAa4ixm9yT5ftkAd23MUQTEFEJ1CyzQlKR8
MK5jN3OUXftU3vI+2naG99dqWBQO3tqQZJLoHfqy+PILiezWSa7M0Z6+ZE7/YwQD3c8OWgTFuwk9
Sh6QcttnIBWC8gxoD9gK16hIrVrEBd4lRmKXNykyITP/Vi6P4KLkHMj1WMaHx/xlSz6/DwYoScid
gXa2dCs8Gq/TobrNAjJ+XOHDTf4gu6Bq2bV7nrrkduqAesm/F8k8VksIwwlFg0XKu96TXOJlV+EB
OvXO6GZ30GB4lDjX0nb6d2KRCT6AvcYEfJ0oQVzlh+qgOrmbFrZ6B3r3Q7wnvri3DjzqJq5RJgRl
kGFGdwHLlG7bXyHmbTDT5oVuta9f59fipvbH/cJZ6Ob9e7JOJuQsaAdJlVzhhQBRl0x+tfL3yPqb
sfWv78eEGozt63plYTdrr/eiveoQOrhpi4HwavjZleEhwhHZRvPTyTO7Gw/5rvQuh4TN9OlkoUzM
SdMpS0QC3+26VyE85gtnCIz385mI0xaiDH5G/HyhLO2+VW055RLPbl29QH2Ceg4AfirhfX7+jHk2
xH7GNrae9prfQXvM1++SXXe1OLM77eTrKhj3vCRw0ysxHIHnMcBq4gqpbbVdVlgVrHbu4C6u5ecu
BNOI09k6vlj/KH+JPj8Bi0hzapNZaVdXzQL9VfrA6+ywuSGRl2i8HvKW758YYV9byxT3SzWkeG3J
1U7pzbfRap7SCXMZl11v67Od2mEeWSU4BZRUz8MgBml2oY6OAYq5iAzQk7c4D5Htj4XeOPAEaPGv
9H/AydWVbaZagWIPLnlAWzd1Q1fZGVfR3eLp+8yPXOFvvLOUE5tMDKmGrI3qRLYCcO2USWSXIM7O
9UdJP1zex/WEJ/WKE0NMGBlasRM0YEMQRqrDdCR7AaFxZ3nRoZZxyc6H3Mvvq97l9d42Kxynhpng
kedhPiVgRwt6pBOT29rjO00oQE/mTjfiXuMs9ANJy76KgF/EX9Bxw63O3HeVqTdQlF+sQKT3nS/C
+W3zpYuP4bIzE0d9bkJ/hM6uKzjy0+jr0OMZtYP0nL2mxE7ibxUoGyOn2fF+sc0Tc/J7MbdiqoST
tECXMUjK3lfG2G4GPHHS0L38obdi6eny6a9x8u40odYbylAxDcS8dBb9uuY21rfPyclKGJ9tdAtU
KQZ2uHNHjzz0N/19vRNABKRdlT/zfenPex7CnWuTcV89S1TojM1WEB/yw+I2dxi/+E6eLYd+wbFA
adBOuCJKNFKyrkQRGOBwhcARumvMXiqhWeG5i5aTtmTXGURJH7rCEI9ip1mvGDa/lXIVLpVClOxr
22NAhBP8NvJTkDHjnYjuHthIWLW1WC/6aZkjbDSgfMu9Nc7lcFCiBSpvFRDe7aOuQmL6CCRjy9UI
27KNIWmMGuHOpNK/52tfkiLuorS0aMUJ08K/FF/ZU2rmnWTYOeqTKDt55Fa4qwbv06P1wAtRPmFA
h6CRAzayc9NQEkVjaZzNQFW+DjP0ubWXjEfGtLE8OkIFigqkT1SQ4tyGOk7qOKA3GxTJLlPja7DG
7bv8Lq4Le5Sn+8+eSbCTQPoBpJsAWUNT4NxY36h1ooWmESjZcQAjHRj3OZ6yvibPLTB3fkHFjLTK
MAJxgOxY8zSM5pPe7YVC2V1eysY75szSxzjASXyBfC6JMfiEljYuyei6vjI6u3w3HqovNKcBpAcV
ebcKysLmPhbXxxGmoTWmAbCE0M7Wykc1SdW5UY0gL23t1rotbzRffq6/tc/DPnF6N4y94g06i1Ds
cxM/4pWo1gEc3XWAnwFOluGbbAa5AKdZ1sYsBUr0LGa2XhV2W3Fur00bCDXAYwGmsuJhEMM6EeRy
lIJGe5iRDnTZowKGxsvfcH1FYCGoemmYLaDgTOaKCGXILxd9KQXJsNjV8DLUL3/HAEU80Eb6qj8a
tW0VRREMWEYKbuzneeDU0danF1pz0GaDO2C6eaXYM9RSWAI4JAbhIrpS/k1Pwaygg4XOkNyZV2Zd
ny2k0wBvKICS0V4QE46mqG86ULGIgVGjqJWY18Cy+kot7TG7xhsfX3+ac1v0z09PVz/3VVWXYgDV
+r1oNPetlHJQ1eu9wzwCGtcGAJMYb2FLLgTqUeocy1gOESzNtnqSgGfbivXQ7TGtk3hVhcF5qG9P
5NNgXRlZGSaSVOBUPuBYzOqmZm6tMqWrUzGvmZMcXN881Pg6SsAGPhfmunCQVoMsJaFYYVNcglxs
HsQyTOxK767MEsK3nZzZDRqzqQTEs16on87lMeVHxeTA40AZRpg7ZUitOTMGfQwyzLxcT5K4XMVm
jc5vVvUBCDFUzilYBws69gE2fIA2ob3DpifVQINxng9B2puZl+Wl9lCEendXiWr9evlEb5miXAIY
/gO8CCNC519OwrwOAu84BFqHym6YqqHTSpPi4sLjKeRtmKJU2BjsUhA5Vl0NJD1hTyZ5CECn7CgN
JrjBYKIv3z+9IPqhQGEOrhYIIzMxsJDCWI9yaQhMaVcsL7X6KxIfLpv4GLs8Tx8tQO2BMgXyELw6
bAc5FZXSIjVsCMJs7ToUxe6WaQaaLhlTD51tFOK6prkuZhIdqjxvIohbmmiR6lllI/wh85EISTyl
W/QfuphVTgclYT9uVbIrBLH29bohPlX8tjMB5ac5mdSvBXJRN431p6Wqc6cZYRikOuEhVBYUwvVS
tKExIzi9WbSuoHTVVSKoEbAYnXjfVpV0bIAs4mz1Ru6OfcAYLB2EAhsqm88Jo2gMfYsvKiD1uRXs
yidX07V5iHbRwdoJV823xOdVXra86NQm47BVEpZKN8ImMAS2NbyYUmPLDQ88sw7XWJkMySCQp+BQ
fCRLJ+GalJWm1e0wBFMcTn42G8Ix6ruOkxSsIzasgJ8BaH2q6crCFWvUlgogV2Fl1Fy0Mo+Rqr92
UkPcSK1yJyl5wsuby/rLIDuDm0yhJHRiMwQS9LYco+nfhd78dPGULgrPGw15CNqXdNEnW2dGmT6W
dY2IIk8BNHsPUimlkFquPx+UwZ9BNVgw+oJIyRx0qwklqJ7DjrwsNpDpoCe9F5oE6ZvEqR9tuRzu
ToQVAOOgpcWsKAf2QNIaow8WoVUdyMxJXhy3ip2JEW+8d+sDAb4OS8ix1nIoWpUkmjrAVFJCItEi
M7G1WHu8HL+2jQAlqwM3LeuWfP6FhkER9FZT+gBImMyJNG353uZ6xavwbW0b6JGRV6t4862ig2FG
01BWWEsnDF7fmt9TcG1Oosy5LNdZHBXX/csMXe2JvwGWPZtzAjPDomjeQsLcq5S8fh/Lub3KLdJy
IBuby8KzHfkv5vBWoUEqGiFFlo9lpRMIv6Loui3N0tfUUOKEh/UENoZ2gW//jynmeWmBF3VEktwH
EYaxdzpZgjDMAzJJlY2y9zvU1rL7AZO8bpbMIvSMobr9eU8xcGODvAl0K6CPO99bJbIwQtLNfVAv
/Zs51D8GyfAvm1hndXSNSFwhBI+xMrZzjrnJAl0IqAGXmlUfx6kk13ILkl5iGFVrl4lg3VhFjSFp
rWvewJWluZftb8VgLAyAAdDl0LGS8yW2aS7mON19EMv14o1Vb7gpCCBdvOJw9qxugaR3PHKMbvrQ
iVHmw3Zim5f12CKiQBbr0IR5uRvqenbNtuOVDddtQlQnQNcKSLyJYLzaYCIPwiCPIfzV1WdPduS3
1ok8EcIZsROpjuYsz4nf8RgyVtvKWGVOpZANkzgUAtLjObcb9F/H6U2GcroFBeimbTgnZbWfmOCj
MHxJUVDPw9QJ8xGFqJwgd9wFRpSVx7Fsh13VWstxqNX8x2V/2TAFpQVkzHAa0J3pzKfDqBo6JFLe
BnOqjV4iSdUuFgTw9aSCvr9sal1hVyDkgjCNewfc/ZhPO19WNkGElyRCG+THxVd84qWPxBEfjV3t
y99Dh8ejuIqkdJgKlw8lGsHD40Pl+ySSCnVa1KA+rAMzydXB0YgwBmMDVn/KhgBYtmwNIOG6vMaN
7UQqDQJw5Dofkn7nS5QHcQTOVayCru0OMcQ/tWby6oinM7RuHsAImoNIEzCDiwyI/h4na+sFzKg1
S1UFlFcpjdzcjdG4s+zsug60G/MucQZvPJZoJsfH/L0HjYBD3MyNfOkxdKwDj8x2Y6vBxYCQh8ID
bmCTfVGCsrIFzqMKjMbIej8ujFm1C02rRDeu5PZeVsdy5KQx9BCcvVpgEJOOWD5eLaiQMjaLLs4M
MDfHQWJ0O1XLj3gtv17+mutTf26CcVjE2ESNqjIOpKQAluwVJBz20o1OSIjfgaPusrUPhzxfET4q
sF6YJqAizyzMo9Kj0JAmtcRHzR4qP9uJB2gV2J0j7iP3b5wONLMwjUpna3FhMTHGFEILmnBaGWhK
XQMvuaSKsBeyEpQMbWymP8JpMni86Ov9RH0K5jBJTgny2GBTLV0uGMJYBmDxPUC1Nuim5GFJpX2o
RD+TXuBlumu3hMA7JUinG4qHHXNKxliEDmShodDREo9+uL5MgwUMTmHNo+DcuJeomLyBoVEqJLXK
35NIUqAn1oML6qU59hTg7piuamtX1Qv0/uyEi/veiAHgL6XDgggCiGNsA7GZBOit5LAoXE8Ipz2I
1XbRLvxpoDG42NYbwZ1IAGcJC2cc7ep77Vo7NE8hDgY2VwNEc7YkHLr45bIXy+uPTDNJClMCExhq
PsyNMlZFb3aZAMmNxPhZDP0xNUwvjEs8muL8bRJBlpTKJAQvYhGUDXjBJj19KIl5pbfhvZYXvdtM
7Q4B9ppUrWwbmXFrNKg0DFG+7/XitjDyhxhU2V+boSlvI4VgWNtQvo3jLO8uL2UjwkBiFF12pHKg
4WUZB0mRhovexogwU6Q74kBKH6yDPNAvzwrdz5NQPoC1pk70MApQLP6pWhhWTHpOHFs31cGmgEoq
ALjwT1xNyrmNOjL0rhnwTarX6EF1hjsMASlfqmvVTt+k3JbeGorJid95jcF1SYUxzEQZLe+LMIGw
Q2CgCeGpV+MudRvRHr8q32hjPXLwBV2Fh5db38JYLq4GEU9OxBl25qOKWw0UsToJxAKAp0Z2c7Ny
AE7iXPbrLyejIYexSfp2gkgkE16SqtfgHSEJZtl4GQztKgtDzutsywQSCVQYMe8O5jnmBhqnqUit
ISoClfwoFOJA+9L7rJPTxgdQ2eiASBC7ZtxvlDsrHgyTBG2uOsZYXYV9yDGxDsMwgeoJcj5aUmf7
OJLZSouwGCTACD3wbmOFKKUZD0RX011UQ+rj8opWTzD4nIrJQqQhaO1AQOnc2bNaRCqrqiRoqrg7
JJEOskVJPhDBuBugKmiTooltYI0LD1gd3jDg1lpPjTMnzcCQeDmmCgmkvmudchK/VaRKbRAzF95k
xe+Xl7rlHkipMQwKAgs6m36+1BzK0XmuTySIdfEptDrZ6UOBR/m8ZQTejbIHytB4vDNuDg1RCSz/
EkFlqpoOOdRzHWGG8unnl4LWFVjdUXsF0pZ+1ZMw2AAoMFpti2tDnH8Vc9TbE/La/5UNg0kZq2VM
MCrVkCCqISUyDk5TZZxHznqz6JUHzzMAnl/3LHU0t8WsTkmQtB0diyql8lCMSfZweSX0Ej1PFc/N
UDc82a2xEhujjhOcWtB8x9aAN0ZtQ5vd1iEiFybinnRfLltcnyo8RlE11MC9gQoKO6+biuU84rxk
wWx9UaAwOlqo0wMdJBPRlbvikGryMc5nDuKSRp/zdaoITUio/gi0bJbap3OmdHjJBV0fLUfzpRiM
0Ski9Sv6tqFTDrK5u7zMdZGKYkigmADON7CArEhMrarutAj8SkEth+Vdas6Aq8am6g+L1OwW/K5u
F0/WrlJjyavirHaWOVY5TrReNQWxAgCKj4zWGduI6JPUROpjxYEglm5DyE9V+oZ4YgvxgGMxc5a8
DlkgJKLsWJTyC91qJohIRZqkbYsVF4LqjJWMBQ6uhnHpJeR47fpwaCJV+vpor8iQtzv32j4do6gp
4wT6jQrI41PQFJo6T6pqY/POjNBf4uRomHNe5ZYEI3Iojm6X9JEtDP1zbs5uoc6G3Ur4J5edZn0a
8blwuyH/B+3uiqdhiqBklkdJHAyqbqvWYNet7Jnhr0w51qLfQpX+sr31WfxwD4oswLUqmswSI0kF
FWdfxcEoFaI/5Z0x2ElhEkePTd2rjVxza2nW6UPuVdV4hPU03p+fSWodyCdLBkgZ18L5BtdTpDUW
yeLAEKJ9rIhOFr9JPSfx2TBCh3VBCQq/RDWccRVLHkZNnEw8vbO+ukL5zXAFmZSuHAm8RvyGV8IU
qheAPqFrxcJ1wBdsqbmqxQFGX/eYcbUzaeY0d3gm5PMtM2LFgnQlTKQCeot9aFyB6LF3LnvFhuMD
awT0rCUhWVzBgkMhT2MtVOJgEgtHSMqnaokPRtLYQpU1tq68XTa3+YWgWYDLGjkw6sfnaxrnpCMi
9MGDRCYeLtOdpc1+m/C0GDa3DhkB+juY39Y/Xhgnx1m1FoDGWh2rWuZp34C/38+6TuN0+TZOMKWR
/o8V5j5NLJUISoUPJLX1oYqG27YXkJyKol+FGmZLwRI7Vt7lDdyo94Ai2IQOMiAEmN42mR0UknY2
8lGO8QwO3VnUnDYRD2CSQei4nev5fur3ywxxBvl5KDHml3PWvOkvJ+aZKFKmSJ5nC/4iplezDJHt
IjvIy51Wh7aVaJzFboSss7VSbzr5jHM9ySnY8eIgLqfvTSQsjm4UNxCvxAR5S/y5jBd76A1faTpe
i33TgyDfSjFEmN/VmDeUZBX5tGhwVKsz7rJyuCci74WzdRYwJQmYGvCvYFJlthI4yUEADS3OQmQ8
S0Z1D7jJS2qWnGxoayWnZphNJI3R6EnWx4E8W9aDMSjFlaDHQ8e5XnirYQ5DOFZx0opNHLR69JSV
5VslSNcR92RvnTkLepyosUCNQGXbAYI696NiDVgNanguSHjdSn0uJb8SEw+jFIC71zyC0y2Xp9rO
SNOAe1ox/clxJPdxPeLirH40TX5Fkseo0A5yRflhXi8f781d/ChOUwDPSjIzk0tpSOc6DuYSunLh
7PTK4hbip7FqtAxu4ukHVR4YYsV7U+QIc60hF0CF59s01S9d0oQch9jIEM9sMNeXSIC9yxM4RGHO
tiXXfjp0npwVz7ryfHnTNj38r6K+xuQWgjKGoSDkcdBV8o1SL1+taEo49+TGh0G+i8AH/lnko+xL
szeGtqsnHNa5T3xlWHZ9V1xDJHt3eSkbm0bJ7qCkQ18RK+ynMrepgDdDHCgj6BbAn9qDiDhfBLsj
PGmUjZMEU+jh4ekMXi22EFXXDeQtTBrh5sKpZgynFotdZC2aFZndRt8ig2dxcw8pdZOKTjeK+cx3
0qKSVHg1wOti3Y9ngveQ6moC2V/ew43CJd4maBhQKSb0u9hcs2w7DRVEXBt9Y1eyXep2VHrWdb3T
3dm35CvjlwVdGydzC4fH8ba5qRbIgyG2i+euyBQLdGEJe8yoxaDHuRVUCM401ffKJDYh6jepbQ/g
seYcsw3np5BxYLQoSTYqi+d3ZK0RgKFjOL+w/NL0bwDFuZe3c2tJdNYI1yAIq1aQ01RPMPI64J1S
oGJgLdb1GCq5P4K+mCLwvkCh+4iShsT5iFu+IoNH08KEBi2l0z8/ufoNkAq1bWxFwWg8ts1NQX7q
IyeV2TprEOxCNwuVozVxdT2oZqNASiDImqZ1oP4A+APmP8JouNPl5tOs3Chm4uWDdJH6JQAt5wsS
IbutC/S5F0rLWyvMLqpBtZ2Y7ROqPwD411wKzY17i9bGKBAUG4iDcG4xH7XaMAstCqoKyDBQ+7fA
w6s3oGoqnaFuXrueR7a6UQf5o6aI0i3S+zWQRBbBoT6iLSGM5oNVE98CEA3RGDM+ijdlzU5eYqg8
Zs5cKBw3XU/2U90O1DP/bZvZ4NpQo16ZIvo5HXHW3mZr8FupeFESsC1anWPlGnCpmKcyyQPkKjjH
cGPpyA2ohA0l0KWMiOe7TepUFGe88o+VmtihASInTfS7odznGEE0xcar8M+iRN7NUfN0+YSu02Qg
J4FMUoB4Bx0xG3QEMutRrVYlyAONJy3JjV1WNJ0DyG0NfAvYMlzTKHs7l1qePsb6CCGWI/YAfAiE
KLAg54vO27ERszZET04KSiVyZlALVBKx+57XKl3HAzAtyWBMV9CzRMuBceZKCJcM02kE6K9IegoX
8IzYQk6UZxUAYx7ByMayUEFAcolzihcACw606kpv57kkAcae+31SmY0vh/W0m5cFPFZaHD5e/oDr
xQECgfuCBgYgYNmeYd7KJXiq8VxVpOFrY4qCDZXuxIUeOG9SfL2yc0s0ZpyE1daojAZVzDholGNO
7tX4RUiuhPD9f7ce5iiWI6i3uxp1mGl6LDpcwnNn9x3vrt1cC2R0cOIpbzXr9sukz1qLafAAbgPh
0ch4KkbxQFl4HIB0OMWYDWMU6ghXR4sa5TrG/8x0HlA7B3Ak7C0d6Wxe2GUzfyu6IrIngvVd3kG6
Q2flMipah6ehiHa4juchvfVPvlM1QGG8bCrzCLi89EtMdO0108z+CVVt6cuMnO46KY30RSGT/tnn
IixDvo7S2yOggjn73HKTaVJdtqFxrKDNS8AkTYR3tSlEjpmVy8MMoCR49iKnkNDAOTdDpilFOIGZ
rDL9thFss+p8K43/AMb+14/p/0Tv5d0fW9b+67/x9z/Kam6SKO6Yv/3XbfVePHbN+3sXvFX/Tf/T
//yr5//hv4LkR1O25a+O/bfO/iP8/D/tu2/d29nfeEWXdPN9/97MD+9tn3cfBvCb0n/zf/qH/3j/
+ClPc/X++28/yh4nBD8tSsritz//6PDz99/gEf91+tP//KObN4L/6v/m0XuToDb3x4/6899/f2u7
33+TpH+iDkuhQmg5Ip2jWIzxnf6JYP6TQiTxahOpsKAE3dTf/lGUTRf//pti/BMwHB25BPqk4P+m
T8a27OkfSeY/gaEGGpBefmhiod/y71/s7AP99cH+UfTkrkyKrv39tw+c4l+ujwkK5A0IhuhdI5nF
5AHjGaHeIverxp9moO8UP/OmfeGXQbcHCsC3HspAPQwOBk52RuqC+eQ2vpLuIp+HTWOQOWibYyWA
atEpRVw2q4eYXI0EoJQxt4W9uZPc6hYFk2g3XdUHjFq5eW3Hu5MP9Oc+nK6bATquLTJBMwJyWUk7
WKSD5zr4XcCCl9rqYfTTfRNYil1zZuVoDDndaHaJTMaC3CQlUAbK7Xi4Trqvic57MzMp2WpJ7KUt
JQPa5smU23Sc1vBrJ/bpE0z3Ky4BAe+DsYWhKVZMo24GCO3tmkM/OcP3MbUNw672nRfvi3sIMZWt
03IdhdZbL+wiK3dSGV2pZHSNoyP5H2xApq1+bbz2IO+FuxbcwZxKxP9nVymQWYfuxGpk05Tbouyi
7t+7moPGI9kZO9kVr3lOueki0DOgqR3OPTv1UURWXhlpm+PCu2vJVz3lTetueT1ubhTXTPpigNLF
+T0QN6BiCCXlj8UIdoz6nR0CAte741H5PH/Th09CEQ8YHNogAi6BCS/tWHS5tcBg48Z38lud2eUu
+1DbnFFGtyNaFgi4PFUbXnJmlTncoVUNMcxSLxk91WkdlHU6UA1QNFMXRL5yuBxNzp8Eq1Xq9Pc5
yR9SIxehBKvS0xDtlT2ip6/6Mp+5YnNdYIk2MG6LgMm2gQs9msamgPdX5q46VP6wF38WX8Tb/tjd
xJ5wxyvLf2CXzo4bmpe4aGjnw/rAaZ4vrDZIXZAJc/CtF+76b8UjVEmX3dh61V3hC570YD6ar+Ze
OPQAK6LAo9+AkOTy3n54/ep3QOUM85+4D1ej+lYoGgBtYr4XIvQvspf76l3+KICzt3cHMC6pPt65
BHUEm7f686QJXxUQCgqFxf9DIQY64+eLF80pI03WZ/bSHObxvmz3cs5Rb2L6S3/YAOs3OAgU9NwV
i/GcTkHXJSRm9qen5i557/atK/ulj2feF85W0uoUs5UmnVhGYR0XLQaomRUl5qyEFoTK82N+R7zw
DgACp37qdgUX2b+xeSiEaBiIxVN5LdgD0Ktq9pBUtGMtslMF13kDGHPkcFZEf2N2RadmmJPektAs
rQhmMK5zmIGe95TKM7zelZzOWd7nvboXviqHkc+FtzqLGFE6tcx4Ryx2QzjEsNx6i0+jTIEbV3vI
DpLXPvKpljn7ycL3Q0MT0po6I0WAxGZA5sk2Yi7dMn1YXdhPttFeNkRZjBJhWuoHB4M0O1XurwUw
I6TibdFhTjjprmdoBg8hT+dr/SUpjQSkEjAPoq9bTfEw5X0lwje7UnQGaJmWmic1hT1rPwe55jz4
1hch+rlAOyL/BnaJ0vKcnwR9qhatj4rMFq9kJ3by2+ZW8EDiuyseOqd6Vh84frr+fLAHqSeIe9Oc
n527FcdBrcGCQP10OBRuJzjTd/Fr80XZgcXwVhidVrSFr7w3O1Obp+FFRzESHXmUwpT1aLqQjGGe
CGFqozj34gs28SZQq4CrbnBo5Bx2JHMIL8qs0hjGKPOmzWdMMg8p1kolRIZDu0MyH6sHC7Qqsyvb
rWnXgx/yXPcD43juuudrZYJbpSVhn4TASP/xSYtHzKbLGQ2oV1ZkZ87kYA7MLm/F6xnCeI8K5m1o
+iEcZsnjzlHKq3MEGC3afXhvUy52NpXrlC4pGxMbbzxKvuwte/kg7SAx7qQe5kR2HO/aODtn1pgo
GGmkUgoiAMOq7xrjGM3PovhcWg1oTu/yfm+M4e0QN/aMHSHxsTbeMJfg1Oat1vmpyBPL2rjTsHbc
m0BZgQp1lfN1UNZoSwlrF6/g635yRTkKgTs5RI54rdxdXvuGs8EY5EmAm8dFwyJfSZvWUqRDeieX
bkY1tU31c/NiH2fozALjzjGYAhGWsLmA32WJ4YS6Ysvy/vIyGBT+hxXKCmPSTIvqpTONpZwMwmQ1
ZmrHx84FQZab+mRnPkm78lD7hQNolcuLDhsxCZ1PUOuDaQR6bezW5QUZNbXEq1cTwH2WH5Q5CCue
N2y45pkRZveKHGDzucC6tFj06v6IYpcjQfGuqh8M+QtnE9d3Mm4OTIOYGLjBoWMBsG2atEVsaCnu
5D/y/tg1kePkdn1AHuDyfG/rFgE8iLb1RfRZV54+SX2FSXNqr8GTWzWd7kna5y3eN4DMmE4K0qUd
l7pqc0dPjDKHPYytos8+jHrhfTPY85uxl+wy0A/FPsSkpnBVfh2C7FbnTL1vneuz1TIZTzSDBajO
ccYomfNybHfZTsWNKewyd+aWS5TVmwo1MST9uoaxXjSV2cwYQLkJUzcKajL3htt6dCamdVI/PKpf
qztlL+IPbNH/Ie1NV7ylLy7JIz6V7hg8xZHt2IOfHZbXHgTBgFr6SA1dLlEwdV7myqG4XIom/6AS
Yw5tZUQ1qFfk1C4Su/ZmZ/Yw3OnEbrPPAvnu47qLbXLbckpJH7cHaxdjv+gyfghMsUPySd4TeRSx
BY07NG732oAYuXboNBve8+Wus6er8iDIO+Jzr5qtoPEhJg6hFuS/7LRLuiRKBpJdZBSY0nibngbT
jjzLkWt3cconYwfE9Y7gQ3ES/Y0wD85C4JD+NEvv25MXNnRoBTGq0UeEgrtdYlxuynKOic0QfGqD
yQk1MxEVoPZxZ2P25GVSwDAaO13mCF6xl35pjT+7BHR0vGfmVpJ2tja69pO1NUquLsIMu8WrvhtU
p98Bq4HmqatGeAhCJhHjgHQAq9n1vFtnK5acLpl+7VPTjSBo0US3FYWLMUiutS+Wh+rQTq7wP0gQ
n8GVrrlxzX1cb8ZOxGgUhdB5MZEtnJsGa8YsxiqUvtRdeC/5rS3Z4d0PzLz9MjFK+/nCIcLJiTlW
trgNW6MQqAOFz/R+JVRK4Hn82rrA+XqCC74Yzl20fknBIJ4YgI6KEDdiqwdNlvRqWEV/REvpqOyz
HYjvD/8D4vutIwlxNowl0ytvRUfddRLR2xxRqPXiu/Rr4cduZ48/Qp/SUSteE/R75eny6raO44nJ
j/b8id+kktSnpYxN0wgBpUNryzm3VrkuVuiYr/jPsj4Ksyc2ylRrwI+BYyHsQfzuRVfhvj3iNDj8
YgVvOUx0mWSxFEwax1PyTZTfRZWDlN8M2KdrYUJL0TY65tNhgBYkBVv1sm+a36JAnzllYid3Gt4F
8xfzgUd/uq5eIw8SMQGA9hLYVKDneH7KFFWIc7kHcR2tj4CqOAZVcXYALCOGHBQvSG9EsnNrTCSb
O3PW8AYDu/ZR98rcXhBAi0fB0V31NnHEVxpA43suoe/aU87NMlHMWtD87sSPRUZ7MOUl97qr7fJ9
lV8nPk/LayMNou85YLSAOQNGka2hF3oyS5CySfCmhgCQ5UMBwaH3LR7ySNL/xoV7Zo49api6zmIr
xuLm+8WvH6S9WvpG6ca/6qPqp17lSN1tvuN9ynVMAZEWyr4fBDkAujGZzSKTtCZ0kSr0ALrxxQJX
U8cbjVynT6YK8RraxqTdMRY5qElDhrYpjJjkqsFQHBniXZ72flZ8TjyVvq7OLLEU83rfgtsnh6V+
fF66mz550ENeUrYO+Oc2mC3roP+6VDJsjFfVQXwOD/JtcYNnx4HngetodW6IiVYETKaxlpiJnc7X
ZXo3q8+fDe705ysYIxSpHt9HMDsJvNXQT5Yu4Oc36cPcBWPy9fLP3woTkJjVweSOgEQFDc6D0mB0
eFRLMNB6wm1c2bqDAUlXr+z/R9qVLceNI9tfmZh3zuW+RNyZB65VpdIuyyq9MCRZ4r7v/Pp7ILun
iyBDcPd96Q6HbCUBJIBE5slzZJQr66vhOnKVPcdkQNkI8MARd2aXmjhFGYQ5aj5XyPfam+xAyOP1
ewPvNQAEbXHXff9rvJqfjrcwSZ2/KXq85CaGyWnOTYG/C6GjkIesMG7jAFxYoc7dXAEMsMswoem+
uqrvA4dku3SzucmumefRhvctbFGHrVioszEhVjZ5byIqg+2NgMVrd296auWRBe0Zb2A1722duQuj
VBZhiEcIDYpkgEfjKbfT636HzOmdZPXfAiZrx8bZtzBGguYz/xc4QE3Q80lIVmqznZBT0l8LFqPn
RvwL/AbQokg+k15IGswnlaovjKOKXYYsKWcqu8jJAJkerQ6V2PKSqaSz5SPn9qgprAWxlPUUoyKv
93YPQhdEiRmqFWx5gk922uX7FGOTAKklBFl4sVEbfKyUJAUfB7EFekR0jfiTw4MErCKF2MBTQktL
Td4Mb8dbqTb5Y3tXeqxnlUh28+ojEPwQXP9G7rv3kZqNfAWcvW+I+DtLgWCKb2uOataPnG/pD409
2OCdQPQv4pFj1RY7ItpyJRKR//EN1KTLQtIDPoZv4PzLnEfIAFWqLGexKWxuj3MzlMfOSjUZKhlq
74L7jBNNcE25EXQxOsPLwF+uPHx9gm+dAef2qBSUKsZtgW4qaKoHD1P8TWOdmpubQwR1FkiBwBoF
UMJyCzZ4No4dcSDtnkfe+jGE66Au+sRN1uzEWDEWOmfbIhEnQCYU4Av60lM70DMkokRcVveSO9Ey
XovLxCLIEmVENonlnuv0Ft68Z/aoKfRBx4uICPZkT4EcguEQyEAN0a6vV2rzrgWWBDgxlCvXnKVy
qMWgCYcdyC29gUr0WvBNNPT5trqf3uaP6ofa2LGTvqMjhWGZXG3U/kPwgF5XUoFSVx3yRpMYMa/M
ZEZHW0TyblAtzoqAJssd0C4MF6yYdWNKFwapW7BKYrnsFQGXRPxch8+8tuuG27HEIxURHzafDkDI
3xkjekMByhZIjEklMeKWEM2FGCPY+GwZirvRM2e9+dc4wa3hO8tntpwULAv/NUeHsXkrGWXew5x0
TySgSD5UPUm3nCea8SG1WIEmhbL/jF5gj7RkwnnwCKC2oT6Bd8bvYI+khxSI9/Vmso93fwfZQlDD
Z5ao7dD3cVOhJht9YtfQHNc9FxaodHBCow1VNEuLuTE2jmY8i9EfBTQsBkfXCuJcKIaIm8jYgCT7
FjmRF98nFjInAAnpF/HBB6jEYvgLGQa9JwAwhngXkkJrriClzcK86GE0edSe5EfjNXT9h34XjKhP
Epzl/IIuleRevgufmSfcxvsE25D0LiDnZqBasTxT1RB3BNR3yYBHJO9/KjGGO/GCObUbocbCEnXr
FXqSp70CS4M1WdD1AOtZYime6sYHpq2tU+Z8VJSLVlDqzBqoQpnjdY89KIiAcoa2+DCTaq9msdnA
t14Ri9FRrprq0qArZA2JDhtOGz01R86eUYeQ4TvGbGWdyT+g/uAwnIc1rfRhU2bgkxwxVP1SPxBt
y58ZRfUiYAp7b5w0Bt5+qGmJQPCDpp+a1tZQ+pLnjRARxeAgVfW5hNLlCNAA2ozsv4EZAEsBJB3Q
dQKYFw6cpXPmPvyVM/zQ7A6XYDaBwXeyJ/JHwq3I2X/jJF3ao56CIecrY1vC3h8IwcDpTc0ZrWrf
eoHL4m/ZyMMt7VHvQK5oomHWYS9vnBrIPc5RriI0Z9mKxQ59mdaomzDIZT/vhfTnaZrfdKjUvYGz
7+o3qpHrKHs5MOpUGYWsGMoCAyOgYwKlIa9B3yW7PTz8jXQmrBGyWBSCkDqg71sQoeVpNmALGPez
rVrCDmmDIwHjxs+s6vg6xgW1D5oHwd2FIptKA+NHZawqVUWeNBJPUMYy/eTE2M8bU0eyH8ggojsA
xX9qj1VgjePqPiA+ONpzT8A5Ow0gGbFH2fjv7emFPerg6nSp6PAiwlsHSxXNJvdKhOt6a3QKpF5+
J/hcH85EbAAgEFx5aEKm5W5CLY3QDY8S0nDwPWR5drnd76YbFYXbwg10kxmwbE3puUHK8Y1eG9vK
h0HZa17IfFZ265DcDl5BzENEZA2P8v1h6sQklGGtf5octCA+k0dXCLRBgwfYfOHbdWylJp5INqSL
XjXNKZz4UPEms3LJ+hDqwjXCtoZYH1BOspfdteGFYKahqf8YUf/pENiUezBWWn/De8+nmvJeJDWq
UOIw+Pw4OQh8D4ZjfOtsGZK8g6n8YFjbHCEaH3FHgGFm1cxeRGjKrqbPhQ12RoLAFyjy+8+9gsrJ
a2pxrHQuWbxlqAbf1QhLNMpQpONmeSNJbYYe4UQivis9VJMZXclO7EaX6UVFtKQJkq20mAXZTQfG
w08Bhg65IfqAmwp5SrkCkNnWTl7QwwGwfJ2Z+aPg8DvhxmC02W2dccTKL2v0e2KU9ADkNhr8BqoP
xjCbFQvgvDmLyH6gXRVR74rOvwkroDqJLIxWj15bcJbO5/txbmyGfxAPX6yWAnJr9BmQ/6HOtcqm
yckoKv0IWgWnPeYAT9U77oqzpMtoP9h4b3rxJbcbWUXe1fzBHGT/QCAhI6RfYVQMpeGNIEH2CO10
D0ERO13P6vldh5ufNtCaD3QNJpJ+p9R+O/KZARvRRwcufc5sLjMrsbRbkt/5LKgx9/Zq0YhJGdNI
wHsGXipL1wfzItgsGwEq6calWN4pyX3asyqiWwuGW5wkeQBAW4HrUTNOsZRYsNbWzGgXHdLrEJl4
7dK/H+xhT9gieAhMeF/7yebI/rRKs0umky9zeTkHZuDfV+GuFE86q6Nz3TNBWBRIjyWODfTT0Qsm
lx2nqjNy4P5zaikm2nmiO2VHIB2p69vKleKNTnjRO7wNyQCLzRourPIg+AAwEKg6WK7R5UO/2vly
nHvA7j4aSNZWygP2w5FQT3MOVAY5B/c9XimABk3fjfBWRMcUY47XWYNP+ygagqwQVSQanVT4bdO3
ofIhe9EuuTUcxSMXIEQLWM0TG6uJgf5piLr2IPZidJMsf/wsqqPfH2hexDMcxArCHZJaXnhU9l87
ELnVqHNmYZK69Tgj5VohUT+0+tAWD4Xfm2hyMJGzMRkdu1v7nhyZWEQCFwdQZrkJa7nPs6TRPnrx
0Y4AfkNc7b574nU13o9O+xsP23XWHut2bpHcTWd1jzCTOpWPtQ/+ILm5LXzHf93oGyKJsNgDWeaO
TmYLyhXef/vpgB5s5gN3a3LPP4AEAWcfoIPANITcy4d0DfQmulFVq8xu73Q7OWpWepU7RXINYQg2
bGHLj0CRA5whyMFAJ0N+fmY3FqZAhIYbNsxP4C2k3J12R2AS/E534v1vxOJbQz03SbluMUU1Ws5V
uG5vc7sBB3vn9bsEJaD5ttoT+OLosYO2bau4RhBHodWWPppmITS6Gt6bAvQL7aAoODSnOhq83mcp
722dQUR4F9ATNB6gs2k5pX7bFvUcKR/xHg0A3zScAcOefQKs7l9Qk6EpDLESuqhJv9bSSlAHQOCL
8kfGP+fdS5fefr3Z13uQ/H5yQYE3jtD+UHswD4BnEZsZjhE+cE+kxWd+5ZCp524lq7qfLyMmTm21
QpRFag+mVZEJTTF/APxJUBFp55tBPwCBcSlljODvE/K2OMtUyAjjGU26rlGFpDEeLTfFIprhP3gP
NRbklDxQ+71e9m5wl9+QhE/hGVZj6x3eMJxVeFD6c3lXsSCzZg1HeZfccw+M+V5F+Z9fhEZwggnB
cpLZOduIs9HMYJ9V32XIawQ7opYgXaFD2+E+q1isF/76ogKHDCqUpOYDnc9VsJ1FRqfUrfzeu8UV
2X4SOjRQB/RYN+LaTSF+jVERPjsi6EltBrRsVmnRzO9zdd2ArmYQvjHmbZXahY9qIiDoKCkhlqd3
W2u0o9gY7TvZbel15BXHcEeUZJj5l9XzBClBHWBGzJmyUZdLm7IMOUX/ke6D3fSNVJBRx0WHOWmj
Yc3aOosFY7iR0H+JDD2QIpQ3xBJIs+ei+oFR9WbjkXIcboJDdx8eWPlA0PbAtZabYWmMSo6A6cKv
swRhaNqX9WMHGqNyvJuzQuR71Uw0w4/B7TNzRfCUBZMa1zt1rPtKteskgdQMcjgi2EghizbFqVi/
T1iqVs4sreIin78RMG3TeMGlVRqonqYFvAC0UzdFg/isjEbV56ewTg3o742cOA6jWbVjHwb7RgmT
8diDmb/aCUVcqeikURpdepyMLJpDCxF0JkPvZpoNY7CySQ+19qmFFiIA0no6KT1vyoVY8Y2jRgre
67YotVX0KqZV2GRmpfl9dxKbdkTvfhZKUmDXjdTkzixXYn6hZlwB9GUS1x26e8cYpJaSGZScBMh5
IMeCgl5EhC3RqZNDDqIBcxtzY7QPa2kWJ+BdZq25QFGyrPfAx+Jgi6wGbXeGYs+KERjQJu3SOFcu
A1GO09rSI0ELOWh2ScJ0PQ8yesgssNehJ8aMojJtBLPm1Jb/Eef6DjQ0XLkbesXPvod+qIVeqZR8
Auo+VHr0/QRZshAETEo+iIqrBVMSJKZkBBrnlnPKz7dQhSrEKyjD15JhNnIPsTWsnaA8TFgDeSd3
yVDf693oq9e1Ogsz8hlFk4yRkyqcrEAitZXlILWSWOyiDORaMa8+8qhgjXu5mGqU+KV44CSXq6sg
ACLfgF4whFcNsTCTqtJLPLXDTlFrR6qGMTt0yiRAiKozuK4yFSmFlrGZcFDa+6HVeijcTM2o6HcT
/oFQmXyeVNO1lEMdGJGZZuTXfR8kwmOXa/EsmkZbljNUNtVAh1brNGXzbk6hc9WZkVZCQNYcu7jp
AMnghQwpBZUPkn3LxXVaWRqXTG1kFcokJoobqEoAMnW1UJTwLUs7sBNH4SCV1/xQ9vHVXNSceCW3
YFdTHdEH/zskxvHb9kqG1eKsmgOlK0poWDlJdYKRHxI7Sv0orC6ywc94cImK4FluzKYpAukQ+vGg
OlLYZuPRAGKiv9B9Sey/VagLyHaeBSSHmOfBjIZNo0n9MnayitN7Vy+refjQG0WRe08HGaA02E2N
WcbnCl2H56sm4WxqwyG67Zuu9+18alrO5CohlL6HvJ+m96lWBIAyxKo+q2Y/qxA2MKVEEMMnQZ7T
rrHrOognw0wh1QR0U6jVT30VJ31h8mrGq7gcm0LOjp2upjjfh0gYfGT52zraJxOoC6/yuIshmKvV
cHPITWRDrv3oqlYoCbByzNFRj+YvH4zCodq097nSFNpBTfw6V64rnuPk6DYFMzZ/kYQgw+HMWa/j
aXzIE1FJkO7QZym4CmJdqo9R2YAvtYwj1bjkoX2sXnV9r8WuUqVG8AGRkqzO4bSxru1FNY75jzrC
YlwNUS3VopmNupaHFrpFG1EyDb2NQQ/U5TOY/C1Ox7bxXV3ux+FRCnk9dNpQ81VnnEFTaEEH0J+d
TpEDI9sNMR81vS0JdZFPdqNhR/GmL8tjqJhtjN/g5iNwT2D+y3iwojo4ErUqdgq5D+LRUmIcxBFq
a5HQo2PWnXRxmnLDDfW6LMYODtlFU1O7Bid1+Ctmy4dxpKB4OgdSc2yRG1J/SH44Bi4AwaNy1epG
3Vwr4JMNCnNuuBEyLYlolJdxwYNm1ubbjBNdWRz68q6UuDm5L8CYAyaHUCgjKBoHTSQcOuwt/5YP
BiN+jPmgya+jGi1tV0VFGL72ZYQOhxRrLovyNz/upRktpRqkYEyN06rcRe9BpIAjOoqwWb6++Tci
C6RqJBBIiSDjA9aCCpiiWYbKAa7IIrg0wvkgMPM0q0BeRYH8zAL5grOQLIyqXhemBJew4grX8kG2
xHfS4hRZrYPYFAJVHu+KJmmvYqaY1+Hg0jYV3nPTKHHlmPxAyewoWtUdqeyifdnkwHF2YIO1NsJ9
AgYAYxlqkGiJVKnge1JqtETCnuyVED28SveiM3wTSGrbAsgitCbZStgdVeuQH1bRPwYSJJDgoZdw
OcN5WclSJYY/Kkf1OuggWDnsRgf+lD0REGd5QRpx+B0zvNqI5RZ2qdFWUScKeRr8IJRLskNoWcCc
4JGW6N94767SfcSNzgZJOSqv1Z2USjGWEoWgF141c7S3kp4xzgMkUd2pLtruPVa6T1jhLcDaTijr
UPciyjir/aH6chAnwQ+SIdIf1QPaflzFP3b26KB57jOXIFU7/zt7xOt9Q/CPiPohC4WyBU0cX2fd
KFYcIFfIY0g7zpHQJ8mGd5EdsIxaQR8IJB6CcVQRkXRc+k5q5D56hvU3Q44Dq0dgg0ZbA8fu16cM
ywp1BozCGCFA195k/yZHJZSXjlF9//8zQW31JAHVDFI/b5CkBRcKKMDNplI6M++g1PG1pc/052rO
UEEifLcQn6KTBmPFqSXkgd/UZ5JPlx9xJw87dLVq1hCZxY28Qz3UTnKE4iaTmGh9XgMQhjcNRCwg
frVK5qdcHUCnaXjTn4XxItppF7EraKAmwmMfkWjm6t/9K6bA23qjL41SG51LjLKNov4tP/ZHGTVR
8mjrH0UAcNluvwaOANaPmpmM1y4Rmdeo02wKoxz1Hu2NoIx5RzDHGTlZ4yXZAxIH+QkLhSbGem7M
KfIFSN1B9Rs8dquSWSaMXdRqb/EeHU6yWV5rV/135WpwRTd1ejRQ2hGLL3JjcyOvRC4n8kBFlmu5
7WodO3vUlTf+EOwajzQfA4LHpntav0nBvQr0JDDi0AtZqbjovjLLUjPCzE+OEs2Z0OVcXzKvgq0p
PDNE1wENhGDqzA8I9IEM4DLkmgMHuHftEh2EvSnuQk99ZSK3WEYpT/G1SO5R3AI4W3DrHwnudjTD
PdVI9rSefvUb6MmNfUCobAUwEqHyBFnO5ap1yszPwjTiSDZM0kwO4F20x6mMa4A5uE0PObNFpRP8
AVmaSBkwuOpRfhRvVY9Y9G/8IyF36r3Za1HTBXUyG323jic+GXv/O0zKOSOoTzR6LmAH6t58LJ5D
Gw0u3Rtp1x/c2VH0Ajdf4OpXxo6xExkT/FlgOIsVC6U3ciMQ3+qnZjL7Y4lyF1E1dRCvhbvfwB5t
3EvnC0onMOt04FKIEGGSdS+N7MQpgG8uADImcxw9KSpcl7Wya5vIFaKSjQMOBwCg6UsnivtRnTu+
fpFr1y9edGjjSgyehfW+IBbgnqhFqGtaDqWK0rCd65eMe4yQJlL00Gas09oC+vrQl4ySMmjHQPi+
HIPQNhUya+mLDyKwh9ke76ODbveW5kXAhrvYDy4Lmr1t0RCIRqsABiTKJ8e6iJqSS14CVHqLh3hi
KWxsXDsYElidyaRBWZJGa0EfHa+3KHnhQ9w70a65BCvEvQppXwl9Hck1s1S1DiyX9qj9XfXgsuLi
5KVyerx7xFtyopTX5FlEjEZe7cwo0rHbBpgDpWZy1oRRzaTkhcSVfkCqgjg22/pIngrdTXjgtYev
vWXt8ES8EllfsHEgW0LXjAIZTZqAwb2MgnoDQspgqp0B/Op/2QjUfyDQhngd/UI0sWHboRbgp82z
VO+jcDKz+pSw9L3WrzvQO6NMhJcA2pKQJqdnDpxEQ10IJ8CfAR3sQT75ydUh2zFuvdocHQLF7FiF
sDVTKsxiowFMTwKi1WYzsjjPkCg49dB/1tzYbXeohl32DqFl9S1ux6yKr05hyiDZi2enMI/4a+rz
5qRdC6A5KDwFrzrBQiIXkArWviZztoilNYCHoHAHiWvIjGH/LW0lUqgh15aSOT0ShEHnDsffOOjJ
gfSVGWq3NbkCfFuTnkhQGZ4yp9/VTnUUrMwmsuvMgHkVd1GjojylyZKpUGAu3nNPYC9DwDxbDVgS
WXfJlkuC0B9deZ84CdBDL6dPD1CUi2QYcUj3SGPpI+awNaVb0oOAS/pegB46K2DeWDPCEqFgs4HO
dl32S8YmToMeUSUp8OtgPG727JrXlt8vzBA3PXPDOQtaHSwRb8roRq8oesD1w2sgunf66JIwlt+x
ijjrXifsMEEGzTmqzqDeoG8ZadIQ+OTRm2TyFomYQYkDMulPxl4r6k3fBGTPm1h7YF1GXJo1iDud
jdSH7EXYwmy4l9wSaY0GxBu+KTNDj3WbH2WIipgh8yWNQhu/BS/KE8EGak4N3ilHcETsAuY5srHp
0CCD1q1P5ogVPLkep2Qa0wjh8tib/U1sk34c5SD3JsA8v0HCsTmP5wapXZ4PXVOFgf9KDpMc3Lb9
YTiKZmRzjML3lmsiywcPMcC8KmETLBesDucSbHnGK+/pHv+YgjQ0sYK9bg5HXAFAZLHaflbRD8rr
5/aogaHLqEB3pvRayAi967up3H99e245xsIAdWCBiK8ZkRx6FT3hCWlatKLMnuJpBwITYlbNiZdR
hzHCLHDTI5Ij+EAqehw1NeXFnBhDNhjpBN/N9qR7lj1vq9AD86bjZgGCHHEHmniX6+RLRRAKHP+q
gNrVv9OigywzIGRbKwPcJiS5kA1a6yJMsQHtyGbGyoBMTGrMMWHBiDcsoNcLdX+AYUBRuHqjaPw8
Z8bwatx3gPpkd4JZWeIp2kuITCeCy2ZEUkRPgF4eGASLOKB36PqkD0FeQ611TofX8UlyQWxqj9+F
C0KU7t8QUoAIdHioZyN5D+72wMoP0y62kHm+0h4qh9VytgbII3A8+xb6ZGznSSyyaniFHvSxs0bX
P7yqVudEd7kdOb5dXnR2BSwiXDU1DyPyo8zMBtlalLMuvmDlQkGrcMXwqj7HlurpqFygP0y3AWsx
07vQfVNugQI9/EaX2MbpiT4m3K4aAqN1ps+IBzBANdUrSQBEu9QurOk0WuHdJzDD5u++PgHWXoZ2
e+BaIdwMWMYKTStPTWlIc/IqaMj/6t+V4P7r379+dgB/gU4YKFkADQ9xK+qEIRolfjJqL607uzNe
2oGj7gNPNjkP/fN75gm9PmMgh4LObyADwLwNGOly54dKD0xEqL/ol7Mrgz1VP8ZXJCIi/H6MkS3D
ZaBxIDIDjDO6MtFGiP+QQ+js9laacPbnpn0iSDzEYNie446EzLkTuSzivuWB9mlLxpsbLMB4p6Lh
lfLG1lc4ZRDHp6RHxpC7iIPeYUrGUpfBTyOQ+kXTEk4bCCtRczfWvthBherJuFfRJShcjDvZnKGk
gWD5gklGuTF7YD780xhxzLPZi+Myq2UYix7rvQoaZUQ/T9U+dZLr1GLG5eTL/9zM65FRS9XqsZDI
Gf8U74s7CfC0Qb4xLpVD7gwX3ENniQoLg8saHYXSlNtpgLo9/yRdqwcQdBzAZHVPJjI8sJ9S1BZb
j46KStCeZSgJRqfdkwbB6pJDLzJ3SaBv4eE3HjmssVFBSQekTw+hoacEZTEJY9Nt8XoAQTE6pdik
MayVo46PqBA5zsdEEmOdFx2goXGcXAkc7cn1b0wlY2y0EkoT+w2UPIlXEpWE+JoQEGdHwwNt1oG5
BRhjozd1MZatOMJY8FKD7finMcUDiBeP04h9Xi0rqb/c5FMlWVRxs9C8gmMlFkaaCU+ZjuZqMps5
Z2E6rTgjqH47fTbsXQjKVMYxuTnKP83SnRPtVLV9rPNPssc9+Y8VmvPlH6lZ7Ftw/5ncvmW11izD
mD+GiZIxGMAQpEuUexZyVwsj7ImZJ8r3MSBzR2HMgRdqzG6UWI1Q1NPxlzmEmyLRE8T/yfDPzjHA
Y5U8GBA9m0mGbDJ5OyYBBqlZRY15ba0MOcSczf25vOh+2iVvHkRJKPQgv7a0285VBMCVjAwASdbE
rtS5vTXYghMeEt1lrOEySlgbow5r4OuBcODlp24CPfKMh3Gcg40HjqObol1f/g4Bzuapdj5A6swu
9Dgeo1F+ClJTB9NJYwGLB3LTa+gJHgjM/W856rlB6szW1SKMOFl+mjw9ue9t3iFtoPxN238bHXKn
s4LcjUlVUVHSkPCF26CNd7mCetEoudpGp7rv+j0hs+PVbtgxVm5j0xOSAzyFJNSu8JZYGkmSpggh
R3LS7uXL4IUEKsRZUIs3NEt9IqXVGCUd1oW7Ea6g9gjtMrwjoONBv13ksO/zNlOeZm03ohE64F76
6pkxso19vrBBjvKzjcelYyK3nfIE5iJ0kSJbKe2nfq8fs31tzs/kVTkOJvRR9M6V/mLV4HNDLIxT
u08YwhpCkMpTaXfIwH2S/fp7woqlAHVuTTueSYqzcTOBSEUVkX9D8mGVMB3lNGrGMTxNvjM5AnKm
7Q6lOUIE8Ds0B+sFJBrC0GTGswBtfHTu3p8EveOT6qTq30vJlrWXKGDdC+sBwQT4rT7ZTJBQofZ3
nKCrZm5rZICTKxC8E4bR3oS2gjM//8bmXh+XS2vU5s4mqGOFHbFGDjAoLV0gtrWGfeaycrNrv4RW
IvgvcQMRZho6NRuFQSQbLaauPRbCUUvuymwyZQhZ8S3LKTZWCalz9B+BdhFMyHRCZejDKQ7T4aQX
nj/elKOj/dJlXMgyLtTuNlZpYYI6+ecp6MsgGTBvwS7LzNgl9T4ucwibB0imZ/PrXb01IgiMESVN
CEHAzZebOmm13h9VmEu+J8WdiuJRfPO1hY17BS9SwqMjk/+uOCRjdRTquEf7EkhfAvAKBE7wToTF
EC+js1FhmVuWBMhJAXMA7aukOQXJIuqkSHt90gFIOqXGdZJcBRlY5YAWum7L2qzQ0lHrVqqLDmOM
G6uGF5yEnUt6qFaOUcKiXPvdqbXV2iQJX0gr7+Mr3+zRG8a8ODcWbWGN8pGwjYsk5bqTmpiBhhgI
GXsbFZ0TgLNFYRIi8toakC36epCfl8jyUYegC8IXRI4K2g10j5XKpfwkt/0JPQo48UHedQMwIiIv
4GqOopMdMg8x2F6y/AtDtyAG+5fpUj4XFyTd5AvAyIjqMfUsrxMQ0+DFgE8w3khG07B6CMXsCzDn
9aevh7s1ycCXokiB9AZwu5QfKUJaVFC7PCnYd/FbkeBwYYGTWCaodRSMJsuFdjhN8d6PgXLM9oHB
1Jokv4RetfNxkI84u7anZghLyGd+Hig9Vix2CeqCU8z4irxYU0iPM86UrR0PPpY/p446+4u+UOs0
JyYlSNjCPxIPSEdSaE9yNG35TmbYXy8W0yQV24m81upjhdX6xW3DE33Uzh2T3QTeyGHX5u7/0yL1
7On0KjD8ZvisdEa7bNwTXO5oDfpesCRYFHJGMWRzIdEPCkQLklKQTlkuZA0odDfAoBTfBT4qqobO
mMQtdwQ/AtpqiRASGseWBsJEC6GUNp646QKUa9ZY3dXoQ2dMG/lK2h3PjVC+EfRovuCD6SQYEKWo
H9Dg8b2w+gtCqjZJIAr5CVH370Se3e6+NYPntiknybWhLUGudmoQP9rdowIRXdKqxl/796j3QPGJ
TXq2OacQS8MNC0gBWmyXc6pLoHdq8+nkf9M9ckYiuTwewhAcaz6wXf17bvmGXbGOajKJq0n+0yqN
ElSkCG1Y2XTS5cnmqkNZgt4NEKI5Y211SpT454EMjjUixo0i3QpklfNKPs6ciF0gPBGhGc4p0LAM
WrDoIN0NLvoOrPS5d2pUIhPbQI6l+whvC1bpZmu8519BbY08i5BGFcVT+xSjDLnTdjHYi6QrGQUU
UrupjjMKr6y4c/PMObdKrW0Sz0j7DCLOHKIUEEInjoQ1Oqg+CjdyBVZgs+W9Z+ZUEvicHeScLkYN
ZKtx931q+lgSdOis2SMV7P65tOJvrAIVa4D0oyQCPWGWqJhWMMvxTuL05SG4rBGKyrtwNBXgcRgh
xtZuOR8iCbPOhljm8qx2GGIk3HKDG/rfY4lxbH8+8umtcW6CutZrgI4KYD5PvMB5pdreR4Acz/H3
pDoWVW1Pc2kHxQiaCA99Y2aBDkTjIxiulAwUZt3kiukz2uXNdKqcvLb8BtQh+qFsvbm8kI2bVJDt
KDjywbiLRreJHyGkpSWXkngb9id+TlxOU5xBExmzRoFT/tiE4G+GNinuBxonz7W9UsStiJxDjWiw
mcFpRQrlqSmhue4h3dV4ILO8nzj3eh7/tEmd40na9+WMeQTnwk6AYkoNMWl2VZBiuvg1NEg4ILVB
nii0CwpqX8/dJOLxkFzJL+JH5wWOfNNbvNu5wW0NdBHngbkfta1EYUorMK1T/jhk2ohuYPEUDLZ8
KF10pHQuWiEzNKhZeDtfFnsQFl1KZnyckdIJcjMfGGu7uenPxk+5KycETYlq4mlIRFNpX6KQEVRs
LuPZ7yf2z3bclHWNInSEN296nqQ7WXSNJnDKMnJ4PKQFydKnd0YEsLnJz0ySn5+Z7EOxUgtMavtG
mHFJ/ja6jBxC1oB3GgGBRrZ497VN1izSzooaryBilAKIf0sVrbUNY5moVpWffvrJXg70CHoIaaBu
FeWxyinkcCaKRYixpevwVTUFSwHaE+lpdGqVeBwatsjAIFMQmbVlagUTWY39oJCw+Q2ouGg70vIn
76HoAiBcjCwqs1BPnH658zFC8IOBRFkBdIsOaRTUNOrO0D+vPTRVoEqfeP6Od3Nn2jFf82tn0QlV
AkDWOJiJ3vrSWcYOZYBkzp4h3Zu6qoqab2xrd71VgpbTylzlIKJQxGK3WLsLjEI05lP0AlQ71KbL
egnay23xXGnoHK53inr/tTtuXKxLA9SaCeNco8W5eK4Ls0tBmi6YsU3yPHyKStvvoLqp9jriJQb4
rRGhQQsZvWUqtQOEou1yuZ5PwB25SEkf4h8/8fc4z7zqSGT4suv+N1hS1uu3tEuF3OhGlxJlmE9z
eDc1kelL73X48PVsrl8UMPEplg04BRoIqdWaJDmYxoQ/FdrgxFVptWl3HGbJQUHuRtXjuyaENOHX
Jjdu3KVNagHzTimlIuRPCkAx15OTniSINKgP2RFkdpfpFYfk405lHGIbXmMIPPjrdCAgFGxAai6R
pTbkOuDxllA93yMW5YfoiCZbJNICl1Vo21g5sAGhXiLpIHJcZXuMOq+nvhdOfXvIK/Dqa26iM1aO
zNLyJDHAaQPQOiiBAB7hqc1d9AkXoFv6JGb3go+t1omMdSJevTKATCBQHOCMkWTK6/O4DQlDxmmA
3EnV3/qqFweXIPaw/7o7AAXzpx1qZeCBKVRjxJMkgCTPqHGpkQbotymw0w/95/pAvsb52ur66sbs
nRmlHj2F1nKhhkutSL4L0U0Y+ZYvosmAu5Ir/C87iADOf1r8n0V2uvnP/+LPb0U51aBSaak//ucy
equLpvho/5f8s//+teU/+s91+Z7ft/X7e3v5UtJ/c/EP8ft/2bdf2pfFH5y8BU/CbfdeT3fvUHJp
P40E7wX5m7/7w3+8f/6Wh6l8//c/34ouB0/S3XsQFfk/f/1o/+Pf/0SHzdnkk9//64dXLxn+3QO4
tpp/vOQ//mG9RG9F8499k+JPzepXvL807b//yWnCvwCnI0008DwV7Nzw7OH954/EfyEVjuwNCJQU
QtyNH+VF3Yb4COFfUMOV0ewjA8qLPY5vaoru14+Q80TbDOpD4NdGqv6ff0zGzU+H/7lOmJxffz4v
MtCvdhknBQBbBqr1QFSim4NKo/pVBdYTdGI6HFhTu/kh0Ayz71rL730rDRpvanJzrh/AZTNU6S6P
HsYa6cnhbQ4qW+X6b5L00DX+PpqDnZ8Mpm+UNkiTqh6ME8xwgxzfZ3t49a3iMgLgOkLUVDSawx/4
FLn14EDSbPGVcSAN8L/BMccySN0npPmlSMEX4ZAkM2STSMpUtTu7b5BYz9Cawcrn04n1n0MEsxcW
gygA0hGVbBhCnzWD5rR23Jv8R/sUPtRQYzcKWwUAUkDZbLieD6gnvBH+Bky4debNGw5BXy30F9AJ
I71X+QqdZpqTZZEzQ+irDcDwoz6MzYPs79pWtfvq2EJkSajftSj2Mr74W58A7waAGGc1yOWX6wwh
8qQOULh3lPqgNKC5/j/Svqy5cR1r8hcxguDOV27aLMm27HKVXxjlpcAFJAES4PbrJ+mJ6bFlhfX1
zEtHR9x7DRHrOXnyZJaoJswcwjMjIH7Z/aKNfJpbAIaWf186+wnm9YE2dL9+norlqj7fbqgfAbkB
jRKdVGdvkt6CZO87M44G0xPh6bFVW0ENdJ7mEPsZxmtPx7Xxzp4oXTM0azIw3sLX1GN7jcbo/Dlf
LT6F/Qpe5i4UOfv9f0vZRg8X7gCCLisUT4EagCP+db6nNqVmxmw3tsTbVL0M9r/WOv08l2cv1Lch
zr5Ny42yaqjjxn7322/0VVXDfVqHvYzK4qJ7twrUjnqW/DzoBw72bQVtE+1pYIuDDnR2fmfC9HJW
0PAGzwMW30XUCYrEcpLPzMpBhHL8Y9c+ixlEgtqLy0zf1OzYsSezFSsjh/EOH4LOBqU05YHbPKTD
wzhav7TZNiI8NfAaU7MLoU2lwk6yKrS76tWa2o3mOeFgWY+9fJ0JHF3hy1sLPxytxEvhnEXamBXV
Rp+epPM0DOOWDJA+Yp63g7A8QEsCuHRqb4ESaYEx98dZ0+CLM+5rjf/VsuxusLy1ZaGCIrygH8q1
KulpoNm/HEShQFreFdXfi3cSQccTcobFWOKcnJ4Pcm5QAHNj4c2HQZRx6T3Xk41fLOOs1DbDnAZD
hhYTlR15PsW07db9ABc7gcJnC5L+SB/cXN6VhR8L475c5Gt5dWWtP8rT52sN0Q4oskDEFyTas8Cr
kA6Flh/uapTqQiFRD7WweEa3dswaNwjSq/LWp/ocpM2BQ9NJGv/IPAXUfK36OqjIs9XWkT7b4die
GnwFkdO2k3MyGu2m6sYdy9VjP6VhL9KEWitExFci1EvHH95Z4ITDPwuCgGenMPOtUutgUhqnJVrI
3ojcO+iHndtYsfraDXsWbn8cx89jnR1H1ltVZ0MhLl46ytqNCUsGP5wUxAP6eKFAAsF6+fksnpP1
PoaEspwOxjtq/+Bcfb1kiiEv4c6KXWSqwEyG1dLRubTPVe8+2m9LO15K1ZB4Wv08rr0EBef7As5g
yFwQUUFBYLmZPmFMBH590DXGuHRsE1UcBXoojByX+JyvIeaXuIhyxybqIcJS8kdS3Ns+uWktZ+t1
z+lYxbYO6KQl696Cn3Y3feSTM2SqEn14NCGuB/DYraBwO/Eoz2AGNHjrFKLsHciVyuVBZVSxoz+a
s74zpjpUc6fCuoNoXp2D9j/oTeJkxt7jPChG9m/OoVmPmyRrzCBX0KeyHZAbhxG6flxE46xepE7W
P8/QOWy0rAxQVXR56yDVg99+dnJ6J9VmNThpbJd+0kB8jvJt7XMIueTuMfMgGiWMnYLNONlwmu8s
+qJ31i+KO+vnH3KmbfrxDuGHwLoDqDw6b8/foXwae1K0JI0VLwPDvOO1+Y+U6g7v84zKGFB43U+D
juir0Uu3Qu499eC0zZPo5BMx6K4fzftSjvekN257OkWWdeKNui8n/3nmPiaT8ntZ1X9QawfUIlkR
TtSC/p6BhLa5rnFy4UB/+ZyzQ9YpJ4MsJD7H2LundFWh/0Joaw0h6xibMfm3BK1shcLBfK0+dEZ8
+d8rishp8crCu36+5wXFs2qqOY3BcQxL01lxvwnzPEehyD4V5KHg2Z3vqp1m91dA5AsXy1LgBOFx
0WSGutnX05a2GsoP6I6NK+eh0J8n5wq7f/nvz07zl79/NqeaDtWTosTfz7xNXz2089Epr7x3570Y
H7MHj2gH/tQE5czzGNyjTYa0yE7jfobupenFpvVOnT7snS4ezCn0xzlwC1Ca9SezeiH++8/H4NK2
AXsI3DwTMslguHydQjPnVkPg1xpnnRtllQ6VT3Rc+f/y/K/sr5z9S9P5eazl8vx8OVoltat2SOOy
IauW87i30BnIrnFSz0GyjymFAp8NuBgUmm9pzcAHo6den8ZNXwX5U2ravzu7i+BeEVktPD6bd12J
sFUb6d/oZEyKqd9x9QoJqyt3zOUP/s8POc9uGr8kXGqYXEnQ1Ja+6dAc7cSVN+dSDgXNDNREkR8g
Qz+n+zu2RuCpjp0jLSgnkpdZQNPVRPueyMKCbSflJI6eBmOOaKM7yvTQSXItm7jw7n3+Defcfy5c
F7ZLjR+rqg1ny4lz9uaZaCYsXztXC4ssGbxtPg44RocqHa6EYxfvcti+YA9jCyMaO3tU6oaRtCwx
/JiyJiRuJfZkHJ6sRj309Jb5EPFyyR6h83NhjhtO2DPXyW/oj2aBMaghUm65csgUWkYWQkn3wWjF
Bva+WVD6JV5Fvqb29IgOtxOp5AMvil+WGgOvtw6Z2aO7obimv3LpVMLiDD6ONlrVv3mre5A8dece
35MO90Iid+iaIE1/uVMVD/wanrfcYue33OfBzo5lU6aG6SsTsgLGv2aMSw5rzLtau3L4wXy6MA5e
COTZKOAgRTpbpFJYLZgEBIuU64+FxvdTX77PcI8MYGfz6BfQNJhnmbRj94ScB2Jns+4dYXmCoifN
drXZpWErJLJUBVCoGLyIpPXKm4vNaDgndNbGg//c1OWj5WcHNnRR2VhhYUxebJUduIqKooWbwRvW
k1Dcrd8o25Qt2XV608c1dU5qvqUgUaUeaA3zEGV9HjtTeQNg770j48mTQGLcISl5meijsWLOEDV2
/musOXydGrIdCByMi5cm3XSKBk4K4wxv7dRjFoxElYFKZzuxB3nIi/mmysu4g1Zz1LOBx1Y1sKDs
zXXj4ldnEK+ozYhqftRqZRaY7hyWzk3dP48mXMxSowqcqogK14mMrl5xSqLCyhNjFkmeYhLcecuM
YTPbXZAVM+C0dgepwVDPoLM06qFrqNNkzjF0qgNrpJBrKS3Ultt9rhnhII6F/TKodEM7c5dzEU8c
zJL5b9GOwSjMwCjb0J+hv6dDD96D6jy74zk4p1BzSkvr1hBDBxXegzHpW6fvIHBctajzWO6tNUEM
nuav1ZzCr0+nYaOqWzfH1eCju5j1v4amvst5+wRVYxU2/nFU3pOcQffAn+SQba4PuaF+TVU1J1JT
ekiH6bftp/g/pfFG8Po3XlMG7Wy+cBteBUzZB0tvEXk5bAiInmHWiL1rU5cEiji/e1IlldE9czak
685N40H0UC4uHkSDel/HIO+qz0UgWzsS7VBEBht52LipEQxNV4ejsveqIyFn6OZKrcTNug3LkKvV
/b01Tr+lO97NZnawLBG5I4S0pbcfWHuTKv8AYeVVndM1L+vEauW2c/J975g3o9bySNT+rjC7pPFH
RKLqrm3aX5lD/pCB3ebgpnTm2GFLGEMA6YUqrE21ncvsj+eyIhGSXolOLgVYn4/sGdTvFLLXLdr5
8UQBJcgu1KBp/HMAApbypXsBrahIRNEFDVfwr2GBMhhsVqfWj/O6CzR7P+sH3elPPmUnMdA74aNv
M50CaT+Jvk1Gvdm02NemBWELhyVDNaxszDKZujArWOTNecQasueGn8yKBFX+m9kGdrl4codh19u1
G5gyLaCMXj/xCtL0Re+Gej+s0q6xsVDyblKmAMHZe3UIVELQAeU6TyYRx5xCjYdkM7YAMKUMXViS
04CN800/EnjAQ49cpySomb6B0u6TqVcB4VpABA1430QyM8LCREWe013rs43jvOrT72loEtuEXHXe
aifXLRPPzuKMGr9FxSOZtiKAYEmkudpqUmikJnQOcO1se5NBoIgcyswOBVdxVZsbrex3YhSBPmlH
PmYH1PICG7ygmZOV1llr5ddJ28DYo62agzla71kp1sCGo8Fa59a7lr56BEiGDcVe6HmYmRVxnJZa
so1lIHlwr2UOF2C6JW4BzgMrIlRQz2LPtOYdgk8TsWeKdEnScF6aQ4Y3ynG9zavBf5r/S3L1R2gI
rhqgG1AIIIm87MVPIWgGsLfT3QyNeu5r7j6N7JQBj7myo5dTcf6goqwIZQVAQyh3nA3SmBS1Co6w
L9cLHBnN/kNt+M7KKSC9tgiHB47OosnCy+CniUmnh3Iqo4mLoHL+SbJ165ec61iA4v8hn4EcB4q5
qHmiU+FswifkFJpf9YjSCGyau+dOewG58srnO8t5Pf988DIh/rEkFN8A3t6DcnkP27M4de2QAnqt
mX/f0SzsGgaCW2cGmRCvhiC3rMI/qFEDEgLSU0i7TUF3JVmbDJLqxV+tsIFokH0teeLTV68WIcR6
AyoJLvQ8qggaru06rH0/rnsIU5qDijWQodLWjnPB77rJQM8FBH506PkOEpgvDSCd92j7/N9M4Hqo
jgr/ap8fK5aGnr9NnWFb12PYdHArtOrY4qccJxxQLegYdxrn29bNY1mx23Ew47kiG7Oy1o186Gwz
6FH6uzKVFzOZpU5mEoBJIJKe7STDrOTg98pHSYgkdFetVRPOT4tF+hwuBFPz0VpYhFeGvXQuod8C
nB7ZPP73bFRlIl3ldILhvMUDw68hyKc9zvrDbHbh5Fj34+xsTE07/XxsPvgS5/sGKRuuAqhTuN9U
Y2pVwM3BwWPTW/DoSu8U4g1WPvfWOi1OGeueCr7Oq6YORYldYDF02IgZrDiZD8d209d9F7IWkrzQ
ek2cxgPoIf51UPuDcdOmomqnnAI6k25gq3tST0lfq8RrByxt9qyQ+A4uIPbcDH/+qmWuvn8UWggN
G4HvNx6hZk4C+qxjGrOx2FtDt0aHSchcdSUBuziMpS/lFLjfflOuywrYvpv6gLnL7q1UhMNwINdU
Jy+BqvBgR334o1QG1tnXy3NQ3MyF06Vxqh41rXocqXPw0e+m6U1g9xYeuoPVQ6efN8/QNw7TCe6D
DlhFeYnTXK9RFrny1Zc26ucfdBaetGnLrVQH5gV/g3W5bXcDVMOsq3qpFxIkNFehjwza6xeIPq30
Uq+Fz0ist+i6HtDPZbaxKyvE0/8lu3V5n0xUAZHJQzoYk3SGH9N6hA2QC4hEgxFDVz/SXmG/1/2f
eqwfazvd2pJFhpzZlSN/IdDDuFAEQsoJN2/3bCZteEqZrLa82OhNpAw3nXr6+RxcWKovA5x9WOl4
riwqDLD0F5rg7Q7J4id8zR3140Y8O2+fx/HOyOoVH8epyiggl0gP8co5IbICYw6BvCxWxov/uryH
JsEuD/mvD3a+HuRvMtQDGwS/K/vzyqyeg2udBwseMbpeDNugQNn3COf+/9bNM74eyXQcOXS4dFwv
xX1d/7bZtbfg0qH/MqFn0blTCG2oSs2LF3XKGol3kfRHQwTNyor6uEoD1cbtY0XC/HSVHXDx4P3f
Xekt8/spWpOtX41Wk/mxK9ZAZqbYR8Mhkp41NINLlqhXJ4CG6gqtZPc/79YL1+mXjz57AS0iuTlm
NXaR1qKSuup8B+ZC/34e5MyF86MC8WWU5fM/fR5G8KpGx+IZDnKXCdaJZh2PvloZUxsyQ241Aquh
rN8yGMGI9KTreWB4Gnot0YExNLHZqsCArYpujDdlcw0W+qiR/XSUzq57WZkVGWrMvpqKreWze3eu
QYRousDP+zt/+leV7h9vlA+pag4tHCBdXqxZlm/S8S/oHGuTIzZDsAvLnYhOejJKf+fp+ipl9Zoh
S0Ov83ru9Yh29iaf+mjCzernU+KwIymnzcyqlWJWDDJ4nFnN22S1EBhgHDloagewogq9ppmBQvA9
DKXWqaRrW/bbqmArG7l6ztxtWrcRa+9r9WvQjk63GutrSpmX4HusIRhXeB4QpJ2XICbNs0eD4b5J
93Lj78q7DLbTE+62ErDW1T6Vjz/3bU0sND1BXNrWwcP7umVybjJVLBA6gSF7zXlYevVptknUefq6
pbf5DIcoBKixWSNzJBL1XPAFbKva5XN5WwGHsvv0mGslXmak1UAyskre6ZoKUtn8rubizhiso5Pf
l9RYl0a9IS1b07Q4egPbkfFJoMNW98pbayxfi9nloa4KHTjTyVb0tnXZDcwUAt/3g9xgoZX2cEZy
I1eMV6Kqy9NugZWGkArA73nVJLOGCZAlXv4Beq9zBB5zFsDqJ1gEfMrjNaHLi/e4s8SliMR96M18
nfVp5I01ZKhZwq3qTnjvQ99cy8wuMQoQVy/EOFQAl/f/6ximNXlzN5ioAzVB1yGsnSr3YTbIjck9
lJHbyKy7VZbbzxrtARvucjXHXPk3tibuYFCJhJkcutHZs8l6RLK/o6adFIa3qaV5JPW4pf600lLo
GoNpAje4Y+7kJ2c29sQsj0K6oV0+1qUdyUHbMCD2E8sDF1Cdbeo71PbCuu8fjFneaOyhy+fTkMuD
yfzI6VE+7uzXua+fe/92Kq0715xDKhncuPwq8HIeeS2e3x5gVZtbEI/iD/5gbV2nlEFdyreSxihb
iij30d/UV3oXOCWGNydAGugzT9sOoB1ZqxQ9fmy66+V4QNPd70zCVUybktRyIAbNFyclm7ykdpsI
0YT13EaFsk7l9KoTkDHscd863drgTTTZiPZhyz6JbYeGrLDmzYEYMtZlH4ncwqYnkZ+dFH/Vai3G
1l/ZenszT05og0sAR7nIqoo7QjepsR3x9YPfxkRHo7HOATJVd7OvHebMPqGr6MAbcao6uZSYobJY
3LJhgnsWXYErui/52h1hnpC1oZv5AbHxj7x5C3rUUQc5NS2WcwzjD41iZ6f+DEQQhtE1eO1rK4VE
oJhMJMcN2lhEGktqwRvEAEp5k+c3BRSRNFndsq45+c0Eub8/5mRtisr/10oD93ERF5V9yjw74LoR
CX26hfL1oywmOFHNIyy7Hj1DrTvdSlBYuvNc+gKS4K72vFVZZ4lMGxUIjl+TzcWRmUJbDQRVvEa5
204r9EgS7ySHqtg2DazLuIQ8Z1HHgEax8V70iv4m+cgDs69vsmIzpHRflW/MeJ/UECtjDCZtk7dl
4jInrmc7cPJbbXoXOXh4TSxmETopD4ESlQN2h2pw8ne817aNKNZVAwlHBluKrob3qmpW1M7A/ilW
RQeuvIEVMky+gIrRTIpo6LzDmFMQs9LbwYaSIH+AVF1ASbl1CyOkVAU2yUM6vbWaSASHv2CfPWt8
hY29q8wnXuDZFWWYQuO9vQOdbgWmRqDlYFvYu5TrcWPIqGqspCn+Voip80racS0gzJvJPz4dD0xW
seYANMzoyhYGGARo3HHURuOnpsYUW69D2W5ZyXeA2p96ob0D3HzUsiHEk3EDD0puFKFmOJGf17ci
xw/r6sio5ke7tDY1pQ+oFcSOLV9LXBlaWdwSTGeGOJcpFRW2s8/hbRaMjog9Zq86swtm4N4S7YKD
ue08HpIGNJBmhJngg85A91IGf8wGPWlIF/BiZ5lpwoEWqrSMU48mpv0AWVGB/KEzgsnPVtPonEZ7
PrV0up8mqNXVDXSshQZNKdfYjam1KZ08AlskqTCPovw9dOR5sqHYN8GD3AYeVs+3Mxy0B9MPwViB
a6J/C17hRrrlk5iLGDyM2LCL3TDBfM2gN0h9sX48KmSZRdiBN0rKP7QQ92aKAl9G1z0RTsCK8rfQ
2KqlZFukfVwW1mq53SttRjIAcNDM6ls7b+8qYW81CVDS75qj9KzHUXsdunIHcnwVmVRsxUSeWEuf
nLY4FBq9I8pcedUQ9YV9O1jp0Rz7MGuzuCL+qWxfJgjEuPrw4DDtvc/N28KyYlI+N0ChmYMyV+6k
qG7ZqPW5e0mLX409rKjZHOxsvgWambROnxTg+veasyv95s1h/qrNurXvPo5Mgbrag8oiNXejqQIX
0zOEVV89BvpJiboVAgNu7iDiHFETkjjDvJmXyopA4DiJYSeoWjsyXTsDbl+l72c7e0uNdAMuXVBA
Uo014CsOddAuTp+NE2TjtANA2WojoHgj6Etw3UQeWX6bmBOLKXwISfE8chSK4BQIymC1QR+HQT2c
UCQNYwvYGpaKYBtwdA+0LT/ppF5b/u9CpDvDW4h91p1Gi99591q77Z2sjUj1ZGN3L30lTlmtbcws
D6tiDBDqwJ0Twi4N/dMzvDxF7URurUdaj9DRVDHVEZOxAgh6hsOI2sBoBrJ+IyiQA8+A6V8ai8rC
NABeG8Sf1CyhJFc+LgWvNm2STv5FAQIWlI8Ok7E7i2jSpyTrPWTmEw48Gs9NqL04p7rA9SGzxPS1
2HLTiBrmkyJlpDhsDksrANtigws9ygexz+vHkv/uci/IDHTIT34o5y5mAsdi31MrqiYzIjrHVpq3
temdmnJ8x0mdKygx+jB2qMz7wq214EpOskDA5wGmAXE0eGWbC3R9lnJphqd8aaAYTOsmFNQ5VrYe
2jbqhI55MOZxLebmaInpoNx96+tXGuovBVqfRz/Lu4bZdaspxeiF96KpU6euwXHn/WgfAMvnEc5y
LpyCAYLDGKHvRdALd0d1awo1quISvQfMRLBAtKgdaGw72MGOGXAE95w+QzQuqBRYDZVxagfnlwV/
pytR7UfU+mXyLQJvEnjPghu3cBnOQJK6Qzuim1OagOsUSLQaevJZq8uQ4ArSi35v5ebKV1D77NUN
UDYg3Sb4CQ2Tx7Ri87qUVWh2ciU1gBz+DH9fFKL9TMZCppuGjkmZopHRf9PpIafzPdTPo9SetoWl
7UFbTGw8lBzRvHAduL/+5f0zPD2U96+T1Y5CRr6cB8D55a+y5LEx0sAlaDNqvR31YBCDHWu59BlM
lCv62x8GET9Min+G6CBmtEYLFRVcCM0rjFIfbH1gcYoYNpJao61Zjza71uwe8sEOJQIi7o6PKUxE
y6oOG5KubQYqYcr3YNcHZNKRMm91sL9J0e/sDs4s8GflhQeyNTosIElWoVavi9CUR+lDFdvDH+U3
s7ADWKEGFTKcGfpHBynmsKJ0n8OzlM4nOAhiPuzAxcnuR6Q+rkI9UAt62Ma2fvfXh31j5C85ofnP
1DZUG8egd7MCBJmHzNh0w3apS2aSJhz+tDXwFdn+GhByzIOC27AKhXGrO28GywJNbtw+pCNunbGP
8XbEc9esmsGNetDtBHRMXJ6GVi42sPsNtY5H/liuALsfdX+UwTCUYUfdZNasxOjGg5kJcOLNFbSb
QSftg4y5cdaOIZsQiBA9/vl++XbAv+5w/6wC5TclrzVLaqj1vnvkaJjkyhm6mBmi6KZDjgsuJ+Sc
DSXratRtVNGRGQovXMzX8PKfhkVmZdHPu4ZRXUKKPg13TnxSvT47PSxu45IhmNe0dYvXzSAq+Xne
Lt9boJ4aJjpE0Md1dgpqTxj+oAAlin/ZA1KadDushj2NIbIayLg4VH+Gm/QIjcDVNfXab0sGSBrN
zv8Z+WzJBNGg8gAueozYKQHZM26ucSCXO/fLCf8YAUYjMExC1dQ6G6EiLURsHFAgU/LMWiOc/Har
wRTcyedr07hgVj8NdZZle6qFozo4V7F9TCHhWkT5nkTVwQYlvQxzFZKQQn8oEHDDubYxL+4U8Cz/
z1eaXxN8m+m9206YR21N4Y4dICxZ1/A/S5PpWN24/6CvenXtro159pr3Ns18WIB7MWk7wDDwOBdP
Vjld+TRjmbWfZnX5GZ+AzHow2wo6PajDIL49wTEjdp/6jQSCEDQHC061FVSW6ipqHuoxan8tvpL/
g/65i6HLpwk+e9pdIH48LUCam7YL/3lxsYRb9HYRALpWprl8HFGTdRbp+aXidvbFlePwKsViArSw
j4sSHtn5SIhPkwJAXcIozUCibUMroIzS2Gvin6+DiycGUBQ04kxIZp0zDFytHqVC3hrPTX2YUUax
tMTv/4ykurK0Fw//p3DwbNPqYrIIQ4CACsbJsx8mIv7bAYCawt4IBrxoQnG/kVd9W5tKpSEeg1la
6Js8tLP3n+fq2ydgBDQUuQDu0FX0raw8SnNqbTDOkkLI0BY3lnr7eQDyjQAP8hJQSHBPDbTT+B/Q
3qft3zETHvZTSpNc+StDHyIPPQ39yPfObK2kDe8KK7+R2isDXv/z0N+qahYMVgjqsQR0EwiDnkH0
jd1MzmDnWVJs9FjhpTNhBH1dDecDVv5ywM/GOSsPDtNiEK/A4jWPegjJqd9itdTS4M38r/4fKM9f
WLIvn3UWB7vMVobfYziPwt3KOJT+y8/zdu2DPnr5Pi1ZWWgeRNkxgrVyYFjen+qjXEsoTMmV+KNd
LQR+e3a+zt858cZoKAh6JYbzJ7lQMc3YbobEnugTmmUiv2qvvXPLufxhwc7RZNdVpTOwMktcPNg0
O/Zgx/mtn5QL6aH5M6dmPFY3FbVjPZUAWKeEWUX08yQvd+C33wCqFfyTwNIF4/frHam3CqxHio9G
lyk8KiFSVD9lvX3lArl0+qA8hcI1XNkXtsrZtS8aH6Ceh2Fkb9/UUFr1Ofyam27XUYgJOScIOKNZ
UCJbGOiVaf7e8rms66exzz5RGYMaSxPnz5r810KIZB5GJ5DCCow2vbGMvVK3fdUHLQfJj4AKnBkw
avfqqLQUj9wO3dWTrb8Czsoi2iq2gp/R3uT6Dll2aFonNIysSx9yM5D3gNI0mC1o2AQR53APF2NV
rKAeGjDuPijQUa10XPnGuBmQlodGZdcBMbSHScuCbtAioeq/aGaBstibp8mgdLcV+ooHBofnEsWr
2YFhy+jqESPFGyF5vh4rHwqFOsBUJtsEfdCo1wFoZk8/b5LvRVBMIbqr0eiJeUQp7XwK+9agg5XR
xHX6x6zUV8KXCc+7CIbwAewnwD/81dtzYLA+afXqXhf1hqkjsQckenZoTzADRo7mFi9Wq11Z30s7
2EZKDrIgbOO+6YT0ENPh2UjwOAEynyFrMVjlxofUy89z8F0WYZkDuMWinRTFLDQzfT0pFEzh0utH
ituozENcR00wxeOD884i7SBQZl+6JG1YNIKnsK7v7RZSfwiR//tk5uvv+Dhqn25FkVlZ3rV4KokE
54oFaZGw9N/PH3txTqFDATcDdM6a55GTnzV5QYwc3woO5IwO5ILxKJVXHn2otF24fSAV9Z9xzq4F
ZU+DYg4CC3Tlouhi7NHS/0u12fNcTnHZ1jeu1uBU3OMI3FBX88JxhGQPiiqil4lpgY9bjODon7q5
WWsOelYn+pp5cq+me7d8H0BN1Kcm9JSzT8c0YXnWJ5punHLoGFR1/qduZzQB5ArOGybbOWDmtlN1
71ZZIIc6GW096g3IRJr5lhEezFoW9h4yOYlCmDzwqoprNBX7nbNSGlwRGzfomi6sBWoMfnqY+ipB
rBPqHQBHo5Cxw9FbjH9JaOPa7dw65H4RldI45B7Zs9YE/xlM29CTertRZG5idF1Ap496YmVO04l1
UElnLq4Fpx0CwQBsU/7WjTkaFqBoCRZL5Jsui1oKQHROvHzCRYU/2jQ07MbGB36SZQ+uJh8IkXeV
Ql169tEPrVBX9F3+ixUZGNF3XDqrTPC/+EF1MM29DPTUfSk9V4uqud4MjXv0JTs0or8dtQmNrQTG
vGYDarez1vVxVRZwjBbuuqfvoJLHVWa82y50PrX2QHxtazLMkgtzmvmFgzABcmNkodGhUSWAojoE
XfOJ1PafgnUxZT7IuEBDrKKRAZgFsYmeAdthN4VO4yZ3YoIam+DNmlb6u4V6e6dAd0lRq5R/eZ6/
NIOTjOjg1wonyjL2229flnaBOUc9CtqELllZzH62OI18gwO1qoKuMKFcySIOYqIaxV5V9xVWu8Ot
XUkFtoMXe8WE1pJhg9oazAzE3k3tWJb93tVAbweXaTC6FRevlW/fVfgpMJQMkeBtRwjnmYDfoZl4
Ozb8VNawdbNIYI82KGTajF5fCNxNxF8hpApcqYWsaOORiZcqHdG0ebJAJ3Oq39roBmn/NqUKqLr2
v9g7j+W6sbY734vn+IwchgZwInkYJIqkNEFRgchxI2zg6v1A3b+bPKJJd3nm8qS7utjSJtIO77vW
s3ZRiXRSoSOFQQdO0wEh043W1pt6xWJI5Zpd94WezCet81p/bpINlqUbexH7so93eUJBzFLzbZwb
n2BMbymBfxbosNQ2DSJn/lGNC62nQd55qNo5lm9VvLWB3TqB06uBiOJnXUMMkyn3prL8oMTy1aUY
TnAV2mk9XAojtJTvujcfnVYNylnQNym3ja1cTLW+111iUopqSxEhKDSNJtXR8oI8zfYR5IW5qz8b
hnI5T/a15RHmFSdb1WrC2XP9liWlLdMwqiO/0edDY+vbRsuCXiy4cvRjmcigz6t9IxS/0FpfrZew
7E/thA4hl1cLpdCy1HaqmQUlb00xPw+4C5pk5gNag7ph6yf2hUnbShh3jdHdOWP9KIzyUi/tL8jW
HoVXflba4ZC0aPVTuamtcl+wkckLysDN4s85VWpEyGVOZVrUAbPJYy4eNUmsdNSHMB0ORTvRH4UI
yl6jnxDzCyVwWiYH3BCY/reLwQc7TL7ePzfmz7Qp7vXCuAS/c1SpckIo8e0xDxYe3sCZbOlp8AwS
jf7kD2lN7yvbwXn7kbk8KvrLJY6qRXxywAmPRb7XY9VfPPndtLI4VLhDvZ34EQFEWd8EkaJthsna
ZMkvxyiOuUG5sS225vQl0XRf4l5SmzSclfp2lN1mLN2T11Dg7bMrC5VC094OlFX72EDf6jk7r3Jx
vC+JGtS0ljO7O0z9uBshjOdKfWyzcTuOkFMzcZvk3nUh1FMhr50aL23RWpulQ7lgE+khXARszENo
iT+RncpfKc3LQV3w9vQf7CfeOtcAw8OgSJXfgxr3ep2fOttiqz3HIFqPzOtBOn3EI1//hvM998sR
znZTWaa5SrEs8Xa0nZ12Z5iP+OPsyv3g3PnmpvvlOGcHwmRUisGLRjoVNBAm3Q07iu19ZEqmP9q0
rKmio0c5p0fayof3dxC/EQHvXeTZdmlWitxKRy3eLtlymzXDcXR/mam8MquCJjIwDWWvNvP9OP+Y
lBLUQUyKpeZcZhrmC6feSAt9lmN8cEv+9KCa7BBXcgkC9t//fv1wFQM9gSd5uI03bobxGaTLrlbG
fWoo8BmWwU9oky8JHfXqyiukrzjobrCfOEc9yUMHq3Js36KRDiz33qtS3wqUSUOiNQSTHvtGhHTc
dW8GI0dCQ08VQ5EWRx+8oG/e2pe7prP3p5q1RltUOlBMBEcn+U1fXi7iLw6n/exqvMcj8ZDdTvt6
/8Ez1d94cV8OfPZCaUlRNcbMwGLj7rqfDjjkjRJMW9bvNqyvPypq/9km+L3V/Wd7ePYOlb1nx2OV
IVowrH0/uXBQ5lM6FgcShgO7+mVxGFMV+Dg2U290m9n1/+WtPjeH25xxJlUW8dYdENbW9XOWcvjJ
y0dndk/tou2arttTMKv9qnwux8deZ1ktJ5Z9/aKpIHbl2EGn/O79B3GOHkbjzlkEjgNxVWs161yz
PHozGW6Zw5nHp3+ioYk5DDs8Y7Xpe0GzKS/jkhp5GeqXdbxTqVkrYfHBeejN2QWf0mrd/w0NXc8Q
L84hWSsix8v4lOZsuKviKuRsdIzJB5P1fTb9KNihRDPCG336oNlovDV/vhx5/fmLkdn+zrM01xm6
Yg6dyu9mldwAuY37KA9tdbyKYoxparvPu2jrKuvkotwoyMuy2OC0/CstOmVvagga8nvbyG4Gtftp
ooEVJqK9tri1XBHK0rifVOtK2iZut9PE+T7qEcNFS2D1w0WfIQeIejbX+u3oWB8gM/7kr6zP98W9
PfvCrckekmbgjIfAr6Q4D9b6qx0at0O4wliJCb/WPpqv/yjMMyScVAucHFVe7zy9KBdmLi3JYiE2
8wbC1EOzX3MB7f3UQxl7//196wGuFXlVp9EC++fs1ZFN3nOep9Ij8T8v+Kiz/LaK8O1/NFWuE8T5
IvRyoLM3RTijaGqNNyXPD+UiAmFfFsWPCYe1qv/q7StFTT6YI9cp8M8RV1cdn+bqrnv9bg7YXdhU
re+mZ0H7UTeGqTy62k+nbjcY0E5Z533wOby1X3FRI2gqBibrDzZJapWso5KbWXc3VeQEEeLA9x/X
W3fx5T7i7JrqTKfJrlL5MNTihzJqoSJOwk13ffrgDunDqDWB1P6tyITX8eWY61W/+MaNftCN1uGq
nPhGgO1ys/aDl/BPMe/ZEGdvoWKlbSEF2zBH9AcDintVVhfpZP6gaf1I2c/B5wwKY7nF8IMWqg7Z
+Veudcwx+mtWcoyO46Q9IdcIeo4PVTTf1W21bm0DWZbXc5s+YVbywgW6mMzAFaokCPT29v1ns/6S
Z+/bqw3NumS/uE9SQaucdzybOsKczNeElLTWv78/iP7GW/1qlLM3wAIwb5kxtypKmi9Tq/zs7G4z
R5rfdNrTaJfHBSmqrByUlEaK9j92/SXxwr7przq0Lkuc7Y2WM3w63dsLAouuF5sxu4m0eUu0eJBa
9c20VFujdEklOKLGOqbaj/evQXtjgnt1DWdvVB2Pahevj7tFZRouh/oL56cdIkjv/t9nUa0r9KvR
zl6uHiu6h4J23aONYXzRntyQeXSnh7ToPvg835gAXg11NsmNZub08TrlzIsMRHI/f9iIeaN39mqE
s+VoEHMXVz0XMx35UvbZtt8TfH0sjh8Fa7+18L0a6WyHOedSr9qEkaIv7K6jHbEKobdRvigbiiEb
/TL/MCDwjbWIET2+RBva9B+9zbov1+YnIxrGvYo/2ePIolXtpqFY8/4bqK9fyZ/f6v8a6lyGYmVp
UcuMOU09Ko/TVf2t2qbfjCywvnuOn+9EiCY/EJ+jCyI5HlR3q3+vbpXwo3bk2zPGP7/FmZBDxTTV
6T2vC6jhwFQ+Vc3PiJzM96/1rd2hvQJEXfIn8Lady0WSkVixhVPVZkkb5kabQ5VBSQulOH6B0urD
1sy2K9vORiP1/tjm+jqe3edXY+uv58Qu1pPKaXmOKpLqyKlPHMliW/U943ppHruSbbNU916bhXGS
hLamXcxUZNrWvaxHFfbTc0NZQrWvzVTbDs60aYzqSxqjOumwdKvNZlC/UELzkUlRebw1mlsnc2gs
WTa1eISjTmQjqqgTHa6kdR8VUx/KYSDdKeo3oO4uWxuP1KhBi4GaYyrtjYpxz21cP9JnP9eW4P3b
8cbzfnU3zubuAfhljHudxndyUsxryIHpePP+EG99tq/GOJtbLbSyhbEeq2dbHGVdHKwZu2H2bOfz
tky8R2uuQFu15D5HXxMdnEJe36pmsVfZSXzwq3x0uevPXyyIielFilHz8M3drB9n5XMVZtvG8RFV
XmbdVS+2q9Yk/vCzevse0CzRAVqypz3vD2Xo2dSiYX3BnhCVOwkJNdD2yEMvGydMxSHbk7t48ZG0
7U/6wJp788+w5+0gT+iGNNZh0/toJ+/0X3a1KbbljrwIB8Ctr7R+Qpa48fP9+/zGjuDVsGeziFs5
ltPV62q6xKGpNJfF7IXJjFi8ZRWa526HHu0jI98bKx2DIucBPWD8CaeqswyFh6fHyLqjfeVc1Ya2
ef+y3hzBJmZ3bXWSR3p2WbN0IBvBBtk6LWzfOLDNjyIXKTS9NT29GONsespg+84oizmU2FazaW0n
bHPHr5RuU5pWYHr5xo2p06lPNUqhxJG/xo6O1LLIkwdyg8ok54pt69C+zj6LUfmkWF5oNV/i5JuT
eyfwXZcStHDRKr69PBdI/4vxk6b8TIUb4mijYv5LROl17Ko3zdwAPM18+EqB29hb05guC7ozAY72
X/x2P6PiEUUcPsH02s28a6dULpZ6DAia2C9Vjp+g2i6V2Mf2k9bpG4ZGpyxPZekmodOk5fUE4Slc
0rIIqyThj18bk7dxl2hrwQoyK+OuzYDFu4hZjZ9jXGAJK7gJip/WzcGECjE7ycWUwPbRG3icit/p
KCPS72pzObcYNtTuyuof1M708+4psxyfJswnM84OnImCsRs3KGKurEh7FoWLr2LxRxCf4Nrk3rDx
A2VG7wsjexwV9xag2SHykkPh5Tp6XSvbRJH1IPMaI5e5yWdiIUrXDGLm/lSAPSv7p7leKGUa+Tet
u9QnzddH/UqKpN4Unv04pKST0Z3Xv8pFPqsEC20SfbR9TDAJHUD3gOLh3hDxtZX2F5WnfJosXQ+Y
Qv3U/eFAEm6c0fcgyPbuZ32caCsxaDfcOJ1245TWRoC0yzHcONm096Q8tAT++YqLZxQM28rfIOe2
3CSQwNRS3Zt4TLOkfYrK8jseo0tpGwe90G+lewOm4Js1N4Fw9Z3pjHcudpOZwvqguXsrolQ8o1Ee
qx29rn1k2VdYmMK6ExslLy7b5nMmom9FjiFp/B67MiTdLJAR6Y2qtp3r+1gAYrJo61gOruNm7bDN
1wL8WC4uvfzaS7JtxUOYB7Fx0nE3yHQz6ctFQdl9qZITXeiwM10eP01cSOuxrC7lpN7OLp4Qo72w
6y9GWQZLUuzNpR99Jwb7kNCSrS+aOT1UDZmCHDGsJQ6mIj0oGA+TJbqKpoeSL6xZPsVqdLGop8Rc
glS7GRxz52bXM5YXG8ba1H+VBTAACbO3lk2D8nsF9Y5BD79EwAizFveijy+9/tDlXEVVnzojDWsb
M2Cm2qfepHlmPRn1Q6ZFOzXvbmWbbvusCAwnuhBz6wukEoh9LvS6vZ7UXPhjrWq+YXd445LHVM+s
oLHlHlFKKHC99DhkxuoOHsqmsYrARs5vKdZNN+CPSwHvRe5q+rduFHLWifPxyxJaitb8QI1Bxyih
1W2htcS8RzC1o3ynPUM/u6VLZT00iko82TGjkduo4tvsYRB01Cv0bIFOaxjzj5zKralFl058L2Il
nKub3jIPXfyjx19pCRHkS8rmycJZrD6s/Sm1b/2OXIAo9vtkOtbmvhme4mzySYjyUxXEc1nxP7FN
SqaHpKbnPfLt6EJsUXOG7bTTkztAlK38pKbpQU60Ldhn+Iq4VAVttqT3dc/6nsfOTlXHY0Zql+42
ROVuIcfBIBxgNytHJbG2fR4zVXGP7H4O7NwIjQwxf9L4k7c3S/tbbjTgCK/aQQYaLX4rN7YL3vT3
F5a3atnYoP9ZWc62YW6HsjKhPLyNTvlTum936S4hsYLqbLYpdsnu/eE+WsfWn7/YBZFQoUt3YY2B
/mK5D/kUfbDJfnOb5UDuRvWN9Pxc1FhltTloqRmTWogxAjd0+S3KP9jLvXkRLPQrixKTwO8+yMuL
WDJdZDWSzRXcVmh3Uhs/eCpvHcn4e/8Z4uy8OY6KUk0NQxSH/tActHA4JVv7Lt4kms8/VH/YQpAM
qWNj5CFI6fMQZIfh4aOC6EdXetboQBig6p3Jr+Go8LWG6mjUTfj+G/HmrsNDRo5Kn/3peX23XYwh
SVPev2nOdv3S75vJCbJmDlz72++R/g7iufnrpHWW/HP2n/+PBgHxWP77fyXr/BED9D+quC6eXob+
8L//FfmjmyT+kBO+5rqtSZWr3+WvxB9N+w9QChXBs2YhDbbWs+zfgT+K+Z+1HsFhgnA72BUgB/5X
4o+iuf+BQmCAidMI6eB87fybyB9Mg6/2pMD2iM9Dd01F1CRl5Q9xmxL3iqoW43ei4hJ8SsMgEFuN
fROJ5znyBiUE5pC24lcxtLKsHwHS69gD0Dwoz32jYufxjaW09DicqeWlZdhJrAYFccY6oIEp1uai
OgjQZBjYWhQzcM6nIvsCSGxwrCk0rKVVxmOfN7R9N0piFl7W+xHcuLgPGqQcce2XmTVptu8mvcP6
aEa9xF9qYjxb9x5iRMlS2bh/t5GuL82d0ozTsFOXxpqfumKxIlZArVPGi1ofnfLJVkvorGk7991+
Xlw9PpZuXsnUZ0MQLV97LVdspJmTkhVaoEh1Mb6a8eg1twWE2+yY6i2iIeqfckr8xhQdZ82u5VSf
j2KSO2l7qtwOOdwr2P2lqS4s9RZcAyhcblKTawKzxbqyFyVv2FyXyoirDQZABcXDdCQeY9kZ3oWQ
zoxiZTCbO7tXCmNv1Lj5dp1eQiT0pT62Di5a2F7ldZ2CkxyP6Bcntv5JRvsbSHisawRV4dVkMexs
rJBsE1ritU94R2t3+JFOo+hPZE7NglW7KNXB8ON4MWuEY1XOPiwCJuEGTt7N5m3Uanr2SanUcXmM
HCqOe9OMFQXbcZ97+9lUsuc4l2ZxWmmyeudXJpsC2o/gLQh1T1NgDJmRu3hw29nS6k0XI8c7ZgIt
Y9CVU2Y+ZqW66HQuVR0BlKgZucrynql/Nkd32CtzYSUXEEQTuV30xZXXaEByEUi7T3o6SQ3oRsuQ
g7HhJouSysowP+rgib45TeM8yrSjG994LiWeWNQ1HDnSvnU2cungBAOuX2Qmlsy7sJ6Uod/HQoAE
BcKFTxOJTGsHLZX2iE0GFBAf9qeRbuTkROZdVRkJ4a95YXaUfVLXuZg6rgrtQEbkr54ogzzM9Zyq
WwxxzRimbMuetaofOM/YWkLCaV21SqgO3jKGArYYLgg9r9iGT9Eaoxw3lCPtujbv4s7Wh6DXpgSP
4mJGdWAtXS6h4hnjw6xb7Ik4Ji7p5TCkBtKEFtrcTg42YlglKs1fU9m5LVtDhZ2XqLP8ufOmxNvK
3Fq+GT2HnVDvxlnbYfNYmm3d6GaNNMOIIycz+WJhtte+PvUQBaqEPNMgUdTRJcFGc9NruiLeHIDe
5nyIWjCBvJwVqTpeK10ezYEzJnhka16T+K6OWw6qlihU+zBGTakceW6Ls+vzpejv9IQgsSnoDEtR
dhicFeVqypOBzLERy/bik1GSzwsQCs+u7Z2X4J6S3MjUKC9EkbmRfbAmtbL0K3IjUtbwkXo4TGCz
LcHmMwvuvaLjOAhzGr5zxvFGPWR8lTP5PTCbggZPNynlxlS0rZ86nK0Qq1cN7SEIKzLmw5uK+RQl
3mQ95mau2kdr7t3Rb4cMKlQo0qgE/EoqgbnLZAIWXDcya+R81lQ0OHK388BEVUua7DmS6IbvmW2r
YoJqU4nZWRNZgcy/tbrJ3GZoyOwjVKacxI12jmYSv6zC0dg+11HRf2qsdHG+wzqQDSlQvdWk7RYa
tuECHy7VwqLI1QLpCOU4usreicYpy0PDaHLluVPS0XC4yTN3KpCqGI1gcRuRfbErpvYnrP8K/FUx
5zm906Z2Lw2rss2K41UWlc/pwlECZXod18MPdUCTTNCkO9XefSqTeNlMrfD6UFm6omWbneN+eW6z
WuWYSbNq+hF1dpMFA0G/3s6ZDVc5VlqVezeGhk7xq9nxYf6siEOLvvZd49lPKrNa6/NpTSSqOHlJ
RWCyGqf5lkp7VRJW2tTdW3k3Vs8cowX6w6YoEBAy/+XQjVS1Ricts6Xwmu2YCyuGX1KpbXnUSs3u
rzIti5bPpWN64y1aUTGZm9+Axe+JVxv2VT22dlJ1F15VjV4SFkkzmXPIJI8j6goZWZ2e1ChzCEuN
FRuCTtGZA5yHqVEjADntiLzz7sXG4u8N1suIvtfbRQCANiAJDvTkJ2i29Qd53s7EFCumfm0pU2U/
J5opnL0X14v3r8jS6zhs7dnhq8g11zDCs75Pb9JXppt9hSkm0JmVrf6vreKryMiXF/KbHvxPqf7P
Ec72316Bug8z/VWG+NkN26t28e1f4ouL2qHb4NUNx132zf5OYzMqtjzW4P+gcLturs9/Bxr1iP3Q
srAHOqsYyyF2Ie3UV/EzuakhXz0YoeVh/K4eKCAF2bG6TS7cH8YmpWb8oRbwrGzMHcBxDrofiwq8
gD93XktVZF6aVKeMosMRJQSSqv5iTRTMAR6mFKo/9Liu9cVX1/t6xPOKcQFVCVJ1ecL2dhBf6hPk
hE18Z2+bXfIlf3j/TdVeHzvWyzM0EyIXvh9yXNmxvj6I1no9KG45nMSG5sZ8xPQS4Oj9rASoqhHN
hdqm3sIo2b0/7FujOry4HihUQp7OXU2p14xqo9enKsr9lL48Bv+hv6qTD0QKrw/Bf10cRGyLzT3x
jH8weLPIG01cQyfDexLMs4boYKjGH5y0zyoHv0dZE5A0DgN02fXzxkLfG5maZ82puuwOkFZQ3OWX
9MmD9LHa/buDKBHaxOCunwAfPoYaODOvHxd67NYZIufQEBjbwsUZCuuDyzl/NL9H8ICd0VX9bY19
PQK27mSeXfuQqN1NnmtI7NNw6bLjFJWH91+C81lyHcm1UDRhWVUd11y/gxflAwGgzV1y56DXlLwo
dsFkjz9KwjtTFfx1w4B3ksrqrNkuf0weFZVOOCEHzYy+DmbR+MM4ciZQonBCKSjt6hpaymVZpLdz
C0xKfqQ3On8Ff18kQYY4kpBusS68vshFH12V9uohs4vixhAi/1yOtY2H1mLJe/9+/vEi/jUWpk86
ulDDz3l+awlupLZ9mAIZ6uS0QZomZfq3SCx3/Y9i2vT1XXs5T5kgFC2cXXxahsWB5ezSyqoqWjN1
t9XE9qULgBsmaUZOSGl7F0psFPkFX2XDGSjulxljZOm5XaUFTpx33m1VDYshQ0urxjawolExrgaV
VJGtsEpjvhy9VgzPqs75TbcKuZ/rIkXwo+qKOu/HtjX2rSlkTBJQiZ7rKjczG/xiOi+W0QIT0qaB
PkOjWhdtNZQfyW3+WBPQ/hGTw+lfZaVX/xCReRXZdQB+tt1jc6CJ6I/fe9+io+ft+iDf0u35qzb0
/ys2/01n+vnfl2yg7qRj+qpms/6Bv3OaLec/K6Sb2gtCBqLLDCaYv3Oabe8/EDCYKeHzmyhx10/l
v8o2/Mh215mNOcGCpLIuiX8HNSu6/h8XtSxL0tqxhXyi/5uyjfU7ovyfT8TG1krrl9IQDGoiIJDh
vv763Qlj5oSzdzMOaMA2GdNgZQdREtnDqYpTfbpT9JyYF6cg0hmGem0vYVdr5vydQ4v5PY6byPnW
a32G1cVTlD6gm0k/sPeq3pYB3jnjW6/b5fdoErCH1KbJB7xxmWfFvqqAAvM1L5O4H8n99AKK5qQc
Whzc2ktOEp3Dhxebbnc78B8/m8QZ6n00dlZtbNokNZ21NRWvJrloiZ1viVNG3r4x59SFG6+KdNyg
KzHiCxcITrmF2mLDSSorTsTC7UkUUO1oavZjIcZ2Xxi9B2BoiqOuu0yMWNhfIifXKrJv7MSp0Hjp
pAf/NItescK4Ly0wd4OMKv1qbuxJO/UcxtNTpQJRPoxCLwkey8g7Iv5yTJzMM0Nj1Nx5OLm9mdg3
ztx70CIygSiT1EhKYuDP0poTWLaPnUF4+k1CbWSKY3/qVQ17RcfpL6wJrGl2rmHDxOuNTng3Lu2e
LsxzzrIX3ZLU45oakoH0y3jYkNlSoQd5z/sXGDBjtcBO+3HwyUhyhIDgHhWKuDfyeRShPkQxihRj
sNNjHmV568sC4tCh0nKdOEFRLVT4cEoqctlzmoL/6np4hsyIv3tq4xUHZ59IiW/F5dR4VXuNN8xa
WDFzTs9e0kZ7bSRUZdfBfyxvEsfrxjV8BRSEM2kUXoRJdzRf21ZZdsetHnByGbpImbUn2oGqXFvd
bj65uxgi7Ppn5+g6H1x+Nhl5puUIXzp+2I0dmhg0gfEmH3vO4bXXDeUuTip5J9q8mXeRnECP6nSo
Xao2Lt1eH3q/1z4okVPS40uUWA2AkmbaQdaLQbZiay7lblJGXdTIEkt3TluchLo5WQFwOtEWR0Ny
Hk0C01rQ6/t5pebp17gxQeKX5BskO5RS2Xw3knjb+NGUNMm+bIY8pxceJQ91OgDXFHPjgDOpZ5Na
TWV3X9tywkrejNr4DX+mx7lGSg2NOWjX04geBm6liJSvjRnr6Yba7wwL0avsT6LX6dSx+DnuBUgM
IHijaeiAl2XaH1ovL+SumMa5wLw6LsmOPVadbEsHF2rQKYK2QabI+XvCeQfrUlGhU+J/ltoOnGT0
bYmUub51nMj9MjdD3D0lC4k2l16pDE9pPoz9rpmpE/DsXOnuKsqbv7ImzT9FTduUq7CpV7F7S6JT
KfqY6i6jevu0qKJis9HaFs/bsgeKag4+ThBaBuhWApCYSsqSZxRMxGt52wYnN0cbmy6u30eI8bcI
DHm8yGfMnYO6HiDWiPP0kv119STMlnAfvDho5FRLopaoal5CX/bqTOiV6lyrnbGmtPSkE4WF7QhO
aU2uTpekjaBDTUqJ6j9ic9DvhmRacLKNSfHTirM0DmLTRqu12N1IMIIK+3o/KyL5jKKaoOVF1QS8
0cbLPxPIastDMbuw2mrN6tNwHGmG7ohfzbrnrKxhB2J/JAgZS5erkHYiCSgvnQrNBQAyS3xpW8it
vg2pe41iUFIyIxVRGeAWnDYKoMZazk4SPVj6BqHNxnEszXbZUByydNJX1YpCloiYOCjw6pGf5JOD
vIzOuhIueqTk22wspb1xsjlS94q1GjgVQ/VocldJ1GwVK5mTfQ32KkaUZiqfRaXbDx5YV813IyHd
0LFn+znS8tUAiMPGXS/TjqnqRXkC/nWuYn+WHtHOcjGFufPSiGfY0Evqtl1mz80xsvRq2Vht1ntb
ckewyNO7G2WgGxOA7zgaq++DHvMFjnkp0K6kMwLLElhWdOyoitbhJLPcpo9d1KWvdLDJLxdFdZOL
eJrM9somTbvdUL4rfrbzsODmNBtdOXLTsc0KEi/kcSpdezj2c57gCy0VXryLGEODEth4mlaBsQd9
VTSy69CWVNjtaDm2DmLglXHpjIM+h/gsI9DtQzw9x0RbIdPT+7HYaBTiwfgsTjWiaU5IpdEam1uZ
Z4Yz7iKnFxRey8pb1QdilGEetfJapot+F9uCIOGuq6/LWhs/Wbzv2YZ+SnmZCluqcNNLYyBHpTMN
H17QqP6o9Rj1g9vF9O6VahbZL2nhqglSfMo/0ScOGYIE8KX7BdFXUHhxSsk613uCwTtWTmNpHQ2R
UJclp7SklulnWjKDhiU5l+qJqiYkDkMpmwN1qnAB4mLXjUBOY2JuuiTlllpUDpEQNTo3ti+jUlxK
sjWGX8SspvmXptLV5sLyJk1QPZQ9RlhkHe4lXr2yfBLcXuhSklnJj+bBknd5SqLa08ytS4lMA8sQ
dokk560Y9ekWKV0yXxkUsgsCt5qxCHQlauJNbFLN32ROadbXc6+r/XGiUvers8sJPtVsx8QTJhUh
nb2n0avauGoklhPVMi+ZPpvUK93iajFTR71JM0cdArOW0RCag0FuWNWmrD8NYWbVprGdiaqwN3jd
hdJPC6xQwzPLg9KxKG2cpHGcMCuHqvqctpSeK/o7ndGhZVINwvbSIuEmUmgISpi56q2sHcp+ut4Z
EbwPC6f+zBogTyykqTymoJTzk5J1anYRj2753JsLGq6otOTnnmqreeEWddUjcapymwQwBRuu2bUE
X4m6mhHyEVpPZoysK0i80ezwiRpK0RaBpNSuAcakr/clr0uvP/VD1ehbp2764lM7xs5DktfYazDb
yHybFvqSYLgm9v6xonY+bJc4p9umVENsBmpPL+JOizMl2WV9JQkyG6aiwY2fdnOOPdMryzhIwJhs
1ZR+G0ZfHW1BAYKadJ5endzpU1zO7BcE2zn9h9u0mdimoy30DBI1zu4tvplRnhqHB/3ZHXXUZmlV
9/TO6FF6bAkdUfEd1SPTXMFmUFzHCuLYwJHjsNwnCwip58qIC2bKvi6FiwARjP4j9XL5rE3RyHnJ
Az4NI7vtqN02S5Z8oqIL8EkUDXlXo1UkGCX5hxnUbd91m0lEGnTiRZjDrqAh9cjbvUA9MIgFz1qt
cAIqrJAjKlXmxQ+zV8tmExlVFYX53Jo94DAqvTqAWnXQHtEnjtq2KjSp3bgzPmZ4U1UhCqrCPWK0
xpTS2kSNg6uqlTMxWhV1GIwIYijUDYiHHMu0B+L3QilnM/ppm4vdwrD0TE7aU1SNvmlO5Ii7MSE1
954m9XmvuTVUNzGleYE0T5ks74AffOgfnc4d1JDHmhp7XUvcYZNNk5tu8TO6SPJUtDPt/US6kstv
X/U4Gthbqo59X5crA4PtfLFcxkWhDp9V0fIHmyHNLxKe6bLvNasE6B+pIoYP3dsadpA2H9F3GXrv
j5OtZ1s6i8bDpPAHAlsq/f9k7zx2JUfW7voumvOC3kyTTO+OdxPiWNqgj6B5eq28akG/AaQX0KTR
DdSp6sokIz6z99q8GxxchHLqg4E+0UsSJE0shRHd/7uJ+//t7P9gGPJ/62e3EiLnf2pn//0D//Sz
3r8YRAWMEREU6MgNbrPYf/pZw/kXnd1NYmD4HiOmf3pZw/zXTWzLCoAJmo25jJ/4p5X1/mUw77w1
xzQsyBZIZv/fyoh/Fhj/SxKS/Nb//Pd/3AP85ymWf5vOgZVEfnD73Rja/tdRDzVnYVno56bHGfVc
PLzF9v9jl0FveBv4/Z9u+b//Kf9FgrUUkHNY2K3tADhBoBYFf92xQzdPsnOa+xnGD6UzdemW/tH3
NTccszzbi6Gx0HzmZJZVeUMBn2pArA0ZVYybiFob52tRWryeTu0cC7cHzsIdWeyCXAXPKfx5tInC
XJd+vDy5cWdeRccxnzGvC2fbbLZGJtQuYdl6VkPaTOs5QUxnFcBnJqsC9Ds45cWIBWTjUdhxCKsb
86rf0MElorR3pbOkJ1LZhsekhZ3r09Cu23zW/RXDwObFdAGvmHZBvIN0Sv9cstGM96Kf6x9VNM6f
nhMaEbWJ2ZsbA17McpPOWTsWsUB6Y56MUylKpBmpM690b7yFKgvr3ZuSdhXg07p6Rtp8xqlfT6vE
0qd2bfupM7JXddUhveFCSxQVT4Iw3HXnuNDhQSQnD03eLDKcIYRAxOCvdmzNboTKWqYvmjarSzch
cQ3sRSOClq752+q18lw1gvlq7k/OZWjm9r3KqbQXGbun3pIeK0ue7lWaaR673dreKsADF9Oj3iqL
StsAG2u22Bi7NwOM/8pSgXcw5mo5jEmakATgGSPz4ZmRX1b406GNR+tIdk3+kk6A7laGuej7lC75
d+orY7tkFeWvDut7MDMwAdJwkEBr/cPoYfXADK4NG5VUNFiB3b0TRFtd9K72H8xWN0NH5PPaTEoI
AUtV5R8gRYLTzKF4ovlpv/wkLvh/SUXpsnkGNN8gcjk1hjYde2fun/zRdmh0YDm4LZyYDvVYmOMh
eUXh65xda9FPFYKe9S0XaFNqCELwbmTbPJ++0Wdo17k2LUTZzk1D4usXnufmXCYuoSlJN+36oRo/
ira3D7qVxwdjRHGA5jw7znSMxADZCKEV2eEN19l2dJ3xR0xGt8kYd11u43jKCfEryGR4YjxR08VL
dU2tLtlS6bsbEI9incjifdTmg01cDZLecaM6lxp0SIsfhQJ8h4RAbCyqUZKGaHDquI+PQ0w0MqkP
7mGo7RR6L+x6KLDKI+Wgb2T+65N4cpVjzpqyGNRyzDxl3Egl2rErxumlQfW9B/eIQJp9nLl1ZT8Q
V1UQRWIn1SOwcafYAhCQkOFii3rW6Apkv+Z4y8cbci9j2KDmvZlO40XI2PnTpCXvK5UMh8pMG+J/
R7rccuquM6k/mzRmjFYsiXXRTZepRKV5a3KS9Cvz5PIzUwMH0NgqpuaibNNVp8d2ZAwJT4SlRHeV
9hjEoeyEv0kE2IFV0RrW3slHwdLdH7V1kXoxWgyn4lPRzUrsKYBnzC0pACd3QeIiqZg3YyfsUBPp
MEVI9wM6jxb8kNM6MYeQgnVDSEa7RmtT//ZwMRZEOwZQIbZm1Yru2bhrhF+S1+NOtr5GP+QfjayZ
Ja/sDbbU5/2r1Av7APxnfsyJaww7qbXXYTHQhfIJsCXHjNO/zfR620KnI+Hs6J+nuRyixBuWN7Mw
5giTfnmoVLYc+3rxI611qf96tvgHi9H72uqC5srKnpymNMNWg8j2rvZz+Da13gNFNK1NVrUB9K7O
elXcZitRd3MUT1250UcXvFQMHigPlLq6dpLSucl45QlD7WuBEtJafOcL5BLTDab7G82N9c2MvOLe
1oJuS+Q4sm97mK9GPrRPKLqGY+vVGklefYmMKPc28nZ24rRI073KB/OcWiLdBU1D4lHvdPc27QAp
qMpfzrLW1Zm9RBB5Xs4Y3yzGLy0g7cOx0+DercoYnkja2hg6Cvd5SBZofs2ItzadmM2xwXDCmtsx
AYaeuJRvehqf2palv5xm55Er3KKxYK7L30mph9lYzJ3Kpb6u4sk+OIxfN30vi3o1GTApGlhPn5NW
E7aV+bm5oR/zra3hlI4HTahWR52266sK8Gs4Kk/ekOIPGfwNrbjPJHkQjDDqoyK3fL/o9P12W2RE
jkFlOtW5Vj5YeVKts7EotVXDMAjobhfM/doePA0eKbIFMmBiXT2AlqXNNOKhLCNlmQkzOz/5aFq/
bFfVLMp6lcpgftc8SO+dHxhbFLvelm0R76llVHqw6jx9OkEf0g6Z7okD9Deb7l9fxvNg6Yxr3DQA
pOU7rftn1gvvdJUU6isfm2XtlUb9yWIv/bDivPumaB0+zJbjk8kffg6jsvQTdXG3b4rYO4rSUtck
8NjOy8Cj3da76nMpgKnBR3IHY9Xi+z+hDvG/rK5ZspVK6HGj2IjnZ8onZt+6rB7Jhq6igFX5oVeN
cUcKvWWHXjwbj4O2mHshu/40ILI5gmOI+3AsDLBTyiuRldjKIIAuIVZsTOsrWKLuYUa2eOawn56T
/JZgnvpjf0haMrIBZbniOxeWs3eSW9s80+w8xL6fD9ekTqp7Ujnbu1z58XMd0NVBv6y6J0I1tJ6i
PF2InF6MDXO4eTfowGtXuU1+kmfzxcG3J1YIPZe3Vc2on0yTGKQsIM1ppO75ncppfjQ04V1aUTIH
kMuIySKR8ivXcjbXrt+CJWOmPiAp3GG5xeOSyy7qXVJpGHOzUCxdl3gbT+w0v1UXH+PMzU4kIw7Z
IbIn1FbmUBAV3DN9GQeD7yYvYAd1Qq8Zl/Yuk1iNZfyqyFzroZlx662XGRTSXjEb5WrlqCpCs7CX
4zwZks1sPc4gDo3qkmMK2s+TD8PN8fxzqs3cWbInfqb1sYFA3bOPHLX8mq7Qz/pMfnlfmqh82PiE
FSO6Y1q54z5eCq0Mi85LDq3CFjFM7NGFVrqXuCZ01Wqy7t1MsjmqUQfB08M5b816fYAChn8wacW7
EoCGSu7yrRixLyREiWwr0aJEmYNbnrm18MPSKA8zeXqRVtYl7B9kb9s20euX0h6sA4nioLbMytFS
IktkxTUzLD3vFQO1F9/g39ogZqC7TOmCZdFugoPvVOLT631/b/WTucXa4T/meesdBsCgOYpGdqR2
MHo7UjDa+wG/0aWkuT3grm3riFGuu80cLf+uEpWuvcrWdoXEVMWCB+qxkm2Y9HgwsEr28HQXvOS8
SBE0v+Bg+Zwnea6Mt9JGkQaYkTOcafEt9gN262qQzXShFFxIiEgThB2eGbpmGzCGKDDVj1p2GHVK
79ENitfUYGjniFG/JUsvV1MuHJ3S0K/oLLLItVV7PwZzG5LWVB2YMvlH6E3q2Wpbc9PrgiTE2NMf
dX+2z2XTKgxicReEbW0sF21KzfWkzHzb+Q6TOzgmb/q4pGd4NAM42KDVvgKgh5ETU2wyCKd+h7UG
/a+gGz91vuWwToAK6wrfr0LGlLNYB4sEogSn5NUcYkVz0OGAYXlRLivKvuXJ0qo2KhyD5CPlJO4H
7+othEjL8cPMsNF+zZxeeuxRGLoJQhSn6rT3mCpl02lSe5q0VD0s1cjYzYKJB78IrRWxHOpOB01O
7e3PJ7sDqWSTKxQFXu2cmKITyQp+CLd2V3j+PdLc8kA1upxT5IAXT68TGaEeHe+surUOcQa7ty1T
sbUCQImD21La2Xr2iRocNFSfV9Mq91r3jA9HZdAYg/lnKacsi8psaHD1jzcDEBf8fvKS5qyN/Xxb
cCRhzoYTx1CALcoI1Im0ReeOGQYJKI1Rd59WO2lRUiILLbW5vw8SYUdlXKfbpdFmXnHdIWYqZfSQ
e00ZjkiMCTrHbQZASqwdmfc7Fynkr8QceNF6V4JkU+2wsjqZfLd6mxOM1wNcDeuE2VunT9BGvcW3
mGTkao8KwLym5nQflHkOeDPts41LcM1BcwXgvxIrt1Dtt05nMZNtifq/i3yg9NvUJswoRcr+XAS9
flh0vf3j6dXlbrYgDK+Gxe6sqOvxMYdWK5LHwaPWiWVORoDqero8vWGbkLYBNS3LvHUcNNg0KUSX
dwNd6wjeTJZHRzqZXN/GPM+VmY0/VW7n+aoyavWmZyR8rHRK0qvr+3gJkUYMmzJIjQ2AS+aS7exX
P+wy0XanqkdY7Bf98OzGsX7ys2l6ktxPd42bLhuqcfdVSxMeVjpSlPAIYNeLFXsby+isMmQRahwF
ot6HuHeDz85b7F2HZmbbepP3HWi+yRLRq25Xf4KVnun3paIVwEVaxCLMWbmciNQaMRm76lImjhvK
LOijBEPiL6MyJr2lT3PbFH/MHVmrJCa8zKUh/2lUFYL1LCUQL4gBQw3VVpsrJLnM7axQm4fhtevJ
nXGCGzgD5wPOweVTBA2La5askV1k+nuTmeRIsxaPBsICp8x6txp4jUL3MotLuMvGX8dVcme4jZSr
StcreTAQlIbkHGB045KnFNRnZRHFaDhvrSkZtgKelRjnuIbN0rOOOg7ffY+GH2xQWbtRzEH9NuI9
PAlb1d8Kh9+5cA1zU9vNeApmpT+0FhPIsGhK98Uc9eAMdjWhpGQ2D3FRnJvb8RIOpeMwJkXsd+3b
ON8znBxcgrdajw/HzPWw6+T0yOa/NqNe6KD4Wi2DcmcHd4x50TEx181hyBc1TjmvU/156YuxoxWI
mQEM8ULCzi0Fs5/zgLD5XOd99IOHutU1oiKrJhy1Lj70kB75StvsW6st56WbsnhrjorlbslC8DKJ
ztyaztCQ7kglaRpk0PUVHhKcEvYeoQ7miXR03jGBOhdqQqJtu47RJEJwVU8o1KTCJdGiN7dTz9t1
3LVfSWWhJJV9M39VzE71lb1QOTH1H2xzxQNXPkztguw4oEQdXkWN7n+ro+mWezQFVQuMdVFJNNoN
JthJyyCU5l1aGXelqLPfqqJh7pYy9T+9FoBV4tt/TElp8qbkrCmbzGMLhiuyDezFvU38Wul9V0Wa
syniYTRYPUYOdKDR1d9Gp/qdlb1btOVjqk3eKGsNX/iaLOOfhv65o3HXHHj3RnWiNnnKoVn82zjg
gzAnp6RcgSl9GGNj2zHqZXmxdVjeG9IRr91IQ1aKZdzNgr01NK6oLggLFRknjKaWH5vlWZj6SxrJ
vqSLM7xPZ0o7VoHq7E7y0MTuUymS/BzLrll1ucce35ya9Uyvc8oQX9Kr6ttl7o2VPbJHyaBmops3
xLFyAkito/5bWnnGyq18NWRC8l2Zplip025TlC6r+MWd8BB1HxXo5vUizSwM/OUvgzMe2qqKcDYs
7LMWfNkmhxuxqGnibFjtXr20fvYmKxqTIDTteKOM6gCudydStXUaFrVWt/GGdp1KDmQ3eEioQIlO
OrQSmXsmp3ST2tNFDhNohgDwsFmSmepOwYUkvEMsBwYb9DhPA2qKjRjbD2U705dqbpmODcYffSKN
dKSNzHrVPQ4zxaSUrv85a3a69/zJCHkHq3OP54IoaOjoc8eI3zSw4dbYa7DDTuyeBs8ithJibKH8
Z2PyaKvb0jySBYCrgYlaaMSA39mfwBZ30Zm4Ho57k1CENRs6G5ux097ygptNO5JkR3T7Y6G4MIes
oRQYJhdZfLY8TU56noVS62HOccgCvGKsuGC8yWZMWH5XHwLwuBe+3T+zJMiSamrcDJlebSW5ZaEK
sFQxNBDhEDRPaEe/JF35tuJKDYnswHTldSTAaV912qq9brcyUm3P8VgIyHVCPDHKIvvPolyRZL6u
WDX8GLn+alC6rbLENvdt4M1ADHU2LuYkSDK0rEg3pAt6oXRxJuTfg8d2qNetNyvr330RfNSzOGod
cNBOb/2VmGFRDVkGbz1FO9PGOrw1i/atw+I7mPMjJX+7CdrFiRgZOGfQiVW0pDgiaNBJnk8FC+u0
BfeZvVFJ6OGAh3o9ZrhDUIwXW5/l2RpzWMCkQspdE9SY5VFU0N9Z90bX0LmkyTsOIewLhGjX1aiv
ChEANbY1Uq00rdx0jvK3pTuTqmPoEqLBCNhBeO5xSup8h4LqjrauDJUUwzrDj1m4No+ajYhLS9Nh
X46iDpcEAtncLu/seteq9c5GDTiLenOTtuZzXLVYo6sSzK5oHse2uvP6mHFO8DA7cLx5pe/jxdtp
dvycYm5KK3qtyso2JRzolTXMz2owH5RI3+y822fB9DNJ8slIPn+ddZuh9zwhpM7zv7Hm4pTZ7vaz
BJF9+qOFQci1r1OdH9Qgv60KbnmBHgZbhj9HxFAT+jt0HCbyJNCXLHr95NbDuSMXjazg5KEaONoT
fcsmfdX1xs7JC1DkGg6jHNFXU+zopYEsB6u6YWBlU4sBlnggIYqVFkTH4TfJ4otoptCzO7JG6+5a
5nCUYPPMAa4Y2y6ZmPFE6nnirXyvep1n6mDUWqfURy/SfHmpTlmNsU6m9rFrhx0XwbYxZ4ab3vAa
NwsIf8QZhsjwGLqNMB5cORym2Nlb5UwDKVLyYbNsncfjccjkgRS6PSCFrfJIvexq9WI7PdWgCFAK
OHCWB3fgbsur+yzWo7lhA+j/LKl3NBaNvCk66FCX2gd15Nnxg3K9sMHmOBpekiWA1s0I6waeTLZx
N7/EVfIax9oT+R20iHSHq3EBpK6ZHLayM/6Knttkdi61RAJCgkSe68u6NbMvVF1rn2OuvYX6QGj+
MfwuMiz/WS/kr9EuHyzjgTgI7eIXCx+yfEQbszLr4YRx6b12CugdrbXRrGyL6QlVU6czhvCxYpp5
RAx3VNJBLyLvV45Wg7AyFWITxDh1HZ+DG3lXmxj0G5FplZ8lM83e60PYFVQSsr3e+pah8D/TPNh4
2H0gXcfElhqfc4uGzB9AcZtbw9WejYEvVyW1wQiLGtuovZLfYHjm2UILlzc62IZZ4EkLQKRSznWM
7NVAmvTUfxmD+xJruJPc2L7rbX7AQ365qS0LpEh1J23uen3dK4yfcDkst3xEzcYuKF1ZfhKxK4Vf
DRsh5TxR6zHxDrJg+nzoTPKd4+Rq15A3SGv5VQToHgyZ3pECdCWqFfsDHwukjYxPxL0MnXZ0Rms3
YiFNjQD1CnsNEFNT0F4Q1ByXKTsgEUMLqG63yGM1OpHpTZHvqXvBYCHNdBq0Pj8Zi/c0mel5XLL7
jFYa9fnebcx3p0tZY4lQaxrSMTzMZbjA0fyUhKZmx9oKngud6QZE/inJIl9lO9FOK5P5kPxxl8uY
3Gflnz324Rw3W5F7DGdoIfjlXVeEFtLT52bESK6VCBaLEewL4pW4QDnTGYqF76BvQK6HiaivxeCf
JGgGIqNXYLKsYyPuerfcBXMczd6+moy1YbBVsh/bmCBt8TRBH5H9Wzaba0Pfel539m8EEXpSzoGC
OAEkWaOdRUMG2bqR4O/kbvAu1Vg/1QT3cMrcrI6hMTFjNp8nR0SjTzC6p+jP+i0Az8d4gETC3UYx
H+aWeU/s3fdMNKDO7qubt3M+hTY5LINhPuTm9DIFwU4aoEcMi63LcBnQ2lo6QQVcLUtLVjLjC47K
eRVrOCe07Ls3s4ghyLpDHp/4xxwkbs15maAR7HSSGeREcrMElXgHipI4Sm8dFDze/nzVPGfLVXyv
3x5M33hrk2Bf9x1yc/1FGvZG5Hmo9zwT/rTDXRNLesp5bY0PltU9ukW6Ju8gZLh874NcC/I6zFv9
pBVzTOtor33DAY9hJEeWReFU9Ic+kfw2/WamOCdf2t8LnXgTSvjIGx8zjcLFY6q3qjL+1KVhOVB0
r4sIoj6I6VPa12IuP6bEeR2wSToIIzVTXVGHHlJBmDxGveOEGsYGu+rfJF7ZYzpvO7Eb4OGDsQ6L
9E43kaV+yjzmw3mXPRXXa8kgxJAL+QMPeXJOBInvbCFarOB2x6HQ1J8FnyGy1r05tBfEjHdjDCki
27coiwkcetIy58tJg9eBxnrVxvXWydMbbrZ/TkbjEe3oZZ7S5xm5QkDzYbQyC1WhH2MN025dnOLB
eKqp3K1AnCiw182Uv3pcMYK/LAE/YHLn5p5YnJBrNxos9z4hydNysEZM5Q63Ji5r7dotf0qOR2A/
93nSohfEgt0Q8+S7R8yBzLl8cUKUh05WVPdIU+6aiviF3GCgwgktDMIKgv2tUmhndgnFLd1moZR0
MsDpBn9bNn+D8UMCHNroqkPge9OeEO5d9WxBS3+XGH4o+IJn76bSydq93Y23y4diRlZHr6NTn4sN
mo3NqHuvet9/jUZ7bnrhrryue1x0juJmuuHOZbqeZsUMkAVJP6VrOyWsarRIvIemJvRN2y/7rp6f
hDGEA9pCkqsrxlcdeSWNERbuj1M1keXLCMMk12gC4KeJJofuTjC2y+SrqfHZFHmomovSb+aSn7GS
66VIXkH6XJAc38X8Qr/jHyWrqjl7RucQIWodqvSpGKbN5Fe7BJxzodzQrMsvbYjp1+NN0sYsd3iS
8pGtgT/MZIjH71mTnpZgPtpLfWHlvJWTTuRzvnHp03o9eNFNGeEg2Rj9HS/drrA1GnaS46X70Pp8
Fkt+QmG/lq7u3umTwejPSu9KN7vWCxLmfOi/rbF3EfmypM56Ap5yDTEoRfsTHcxaT7O7XNdbjpr6
a04aJokJJRZriop/aNd0iH8Gz3jCih4Jjnd6X7CJvvuSO4w7R/44vDD3iOKOTm/ul1sKk0BMxmJb
6uWLSK1v1EsI/XB7N8ztNOdQi+psyPEx6c217qrvuG7vEfswWKesGCcHrFD6w4bRi/jfRnrYZi7z
wHzTu+6nnKdq5eb+JWCmvIX2FqzmkvVAPhnPWiG0DW2x+36zfF2F64h9XuXZmi8q21uxQ78+aCr4
bttORLnpXqCubVHn5SunXNzHmHKccs2maV2++riwSHq/uXUbYw0GIViVdMnNbTk4Egav+uwR/cJP
lvBF6ukhGMc/Y2kzrp4AS/e4RE7zTfD91WmMY17NL7ZfvyxLySdWhYbVPfgEfmf+9HxL+fM5YApS
WlVLxS60PnIwkpOx/KbZX0jVz3RMF61p94WyTsiUaS2Uep30l8DluLG0AwLPv97nzImXnSPbo4zt
o4IcORsG/UpC9UfXQEE+oP23C2mFjBbXLET3VBu00sGSv8JGjHLFptf7MDm0S9NpVyZD9AInoYsi
Xfdk1I2juSKrftfl04Gz50z0dWxfZl+LHM4ua5yizGT1o22YtdLdaqFjPQZ9Q2eDCTkfdv+e9E9I
67jYGUrvdG5u4BxQspLDILyQZJNtR4iwI+yjyTPqxdo5gYqxqtXVAYMR9D0RRQXGkSkSWk7mtljJ
uYzS7lAh4W7YPNgYs1OCQ4d61SXuSZ++6kliQeBtNolsRbAWUw9V87eY3gqG9oFF+EzOwuJbsSEy
myGSrrOv0Fl0xkM9d6EgbGvFACyaPGh1wzewkMo+NTnHr0fejlawirzz3J9R/zSbOxNkHLAv3oHn
dogguOIthUndHprkiJQtzJG7ugEZ0Wpz8xS0Ok+TzsgzDdNEvbhwHmLF5HmabolJTMa/SmT9fEq2
fhrGbKfb5hbDB6JOQZH5ZaPwpfBWSGB0Cu0RGphmPTblWkN3nAfGVU0syUC3efGma06qHrajM2Gl
eEYnTrG2Wcokqsm2BTQ3sFe/wdQIaEGmuwfCtvJaM1I9KzWFRpDpSlh7TeRIHZ3S++KgqLCf7abd
uRwXXUZ0E4/Ygtqn0sWqCUQYE0N3mzylFN8eIhW28XzcH27ykBpn4ZxQgq8Wfw4LFrRzZ4Zlqd2T
wERT8TAgM87lVjY50oIOeKbXk3B1P1JDUwOQaIHWnqtKB/gF7GaV4wEp0Sa4MclPPh1ts591Z5Va
XAjupkLwOVQft33vSAz3VD2hfY6Y/Y9UiiI+6cnOzw/e8tSXz0CPYvvsCdIz9ItZvmQN5QkRsbwB
lVScoWvP5io7Vt1ZBZtau9TlUXTzSpsFD9Z1aO8Gn5F+ZNtXzBQcUTo9BSQkJEp8+eK70y5OcQia
7JK5dTiR62uRU2RIP8qnKqq653h5dqxXfznp8VfapycUD+hY7JVm1hGggMjIb63sW5B+UkJGQw2i
131e4jRq2nPawgToU+oX59hoZ23CreP8et4QdjhRMHJsBm/ZpM1ZxX+Ojc5gLNaccyGKaAwNwADb
c8wEY3KaUGX3QEAiGpmVb+fnObEPvc/NcjtKiG3KTHY819b+YaqHmgrdcXwN5JdVS+DFAq5hEMlC
h5CWHwI+Yc+qdhmmKbHEK9v45KLe1WhTW1+ubEkoeYK+oJ0v8HIIwzXbwzRMe9dHBJJZjLefAgZs
k20dBpaDqfZhCMJRyuLOSbBixk+zTEiBBQtg/WSpvnb7t74/q/F9NjvKgnJfxQeUWiADyv4VOfem
WmgMg2zd0vwOaRZh0OYlLdaZtRyQ5YRGpt1qHsB7A8sD4tIzwBMZCXcCXIbr3ztkI9uOt2auwFT3
Hi1I2LOQtbu/dsGzxAswqGnHdiBaqum4YNZECBdahD+UKlsj9qX9S4/2bD10OloeVIBuVUWSLPBx
IqlIi1dK1hf6mcjX0v0w9nsXvsRoPxQ+F5X4DpKGvXy59UqeGiD/9/KGFdGma2GV+97kClK6zxhK
bHJPvZSjx9rYfSnTWF+xTWbgb1yqigevSbRqBdho56Y9qzQRMoUMW4SWmz5jRcCGm8FBEc2282BQ
x1ROdyq6Lg8Rkb+Zub3VKcYsBruVaX7qrkOzCHRvpsVmlSVaztplWSOYa/wmjjCIXQdjuMLPwRzk
9PBxOh3lh33whuDc+nS/baW+vbx5spjOY6XdM6RCkKg3u4XygWMGWwO2LntZQrfMT3jhz6OencGN
3wdNiSoO3Oc668Ub6q9nNQsjnJyvKTfDSjk7k3jMWY07jc5TxmLd5/bGvjUNRJTfRM94X24xY6wZ
NKf6C4r6xE21T6T2UDJcwW4m7lyjmVZpRYfodVyNWhK86dwU4Yya+k4qsrJLmf5VGujFZmJhSdjO
flzEi0ZTGY6+f8nHjhIIdMqqG5cbyono0a5NnjzRbpsyHTgdGI+YhreOu6ze5mX3ImR26XBrrPqA
vlkJA4iwT22FTYHIcdcLUTTeA0F5ZHTdrqdMvAlhMUWSXJg+68fFNu5H48YIQgq5ypNybc6cCXnP
Shw3abvpiEA69HR7cC/bA9JNCRa6vtMTVH+aPW8DL/7RdMGLaGCFMpsYAqTuAQVyeX7SQFn7hKEl
iw/hPeG/LPfF2H850Glgx9p/6PRr5qkqDzG4ATA1HvAEXcouvUtn+Z6j16b6houJPTOK+1YBzIIk
E/BKtsguvkSjqYdKHIOkPdAe/Bho2BkEdeYut5XOwTlDxPKS+sVeuvaQuc6A4gLPAodWbaxZpr67
Kt85jOcGF2VPgb6x2vZMnN9zu8meMS8RtGKYMjhZlcWaSfebs2gHalCXU/8hQNtyUTF3lOtjPGot
5AE207umJyisZfo859Cpiu49bzVJgFp1B60mtMbR4o51Pqa0f2CxcwS50wFwlfveYKDRo7bDC9is
fHfcsC59AsPO7JT+LpbZtvSbJykcnD1OsVHk9mhFu3PK5HCD/qzxecEM43PPBXd6eU6c8WQJcxPE
cuOUUDJL5vZ9wXy2vm3bjVDW48eQYEJLR7nTAzcyVAoBXfhftHl3iVRfluXeDayalNBYZTYHkgKO
su5R+EhBRJ437QwgVmM6PXk2OyPHQmRrbScH/kh3yyAMWLx01aERw6lRDABRRa70YibrshdRNTNN
zEG6mta6tw1QY0XB40BKU+7dRF8frMgPJY2TN1dxWJJxN/RV5POltnb75zXygqjgzvWgpJoxGxRL
22vKuqazvWZx+f0/OTuP5bixbdt+ESLgNkw3AaRPMpm0YgchShS89/j6N6DbuGKKT4y6ESeqcaok
JMx2a805ZqWTbar7b40V3ueVcTATbZuL/BJM9k7R5NsuR5aYc4hR5pgisbYfLeIxrFjjVEwqYWfd
6CEuC9jvMZUsefyGVW9rIF7ADHgjR0v7T/3eFDBYuvmwULwsmw2awX8aJnd28y7ZLyKgN5Q3EMRq
9ZIV/gabg2cm1c+yzW/ZXHhtaG6NtDppo7xm6HtaHv+qw/F2CLTXKTcPvSpuQ6n5poBu2LST7PqR
Lp21CDSWSS7kpJrHCsIWvYfupeihCOXVrgq074ENYlZSYC0R21weKIRZZDGmNcjbaWomi36hTgBT
OghTdqJJpuSRgz0O3UIx7K08K+Ya0WW3xkiTFkcMm8i5TDl/bJcAzNFH4rbxCWz7hRxHCV1wNYyU
FofjWQ/Hhr1CacLDSkL2biwIbJvDQc+3LR48+v9+iyhhUg28c5aIG6/W7WmHbkN5rJNApvoN+mIz
FQNPLu3Tx5Qcjyc5r+XMsdS4c9u6U0/sBK2jnVYGUjZ6wl4/lXbEoptHiOaUSbmROnpAPioNGkll
Yh/9pleyVawFM0lBuRKcwXqZa4HdxVMt+HqAqNpbme6j6qG8CN85Vic3QD3zX5UKXGSFjkoh8i+E
IKq2mpPI2NJwTAfSLigLPDq4mEhM0fVNptFuMLWGrlnexQcrTLS32cqmvd3qkN1QC8CnHQmXaw0h
4WmLrf4UtLxPhHkdlU5QTE5Od+ueUve0A7hY7Y1OY0vQZZnbk+Cyxb9MWKSp6/pdnrbysx3l9VFC
/+Tqba7tg2imzW3VveEm6An3YqT3O1XEfi29sXut18fNMAQyJyFVw8YdVPRJkQ9Wbpxb4xuGNfts
zma0n/Awl46MEvA7Car2OiqChK1ciDhrTPyU0mHf+DRDapW6vBlW2inttOaSD+pIQdDwf2byOJ9z
OTYQ1IB5Blg8CMVfCULsVJI5cIEuy2lfXMq57h+iWNUOdZETUhbYE1JQG8u8Yvb9MUGOhGlMTS+y
tssnjic+HTSBfftRgeRL0vg87dOxo4yPT3U91ETcxIXAaBvpdnAn12p9yNt82mSyLa9paw2VOxi9
/RNYZbE3KtR6Ui4CD5di/az0GM+mDA8WmtVujfJgQo+VV++6r06HEgvB1p+IkmHyS62zprFxqNNW
xzEGhONkRKZAHkcAg2IRYukDJ3xIeYfukIXSbYKk/9BSWDsW+aJxMU3iO6022hhLJqofIPgKe2W+
D5VYEDVbRnt8cUS4Vg02PXah0mYatI5dH8E/1tChDJvt/rYYmuxZZyjgC4aytq+awa07wr5aYiLY
WWTmAdZIv06GoIm8QBtC3QHNNkTOWMbQEUJLBwmYsZGftEgbnaSYzV9C1RG/AVR/z6JBe5ssOeqd
wsjwWgk9n7xK6V0DDqebRQp6RN9XX0FwiYEKmkCZlC6t2Moa9t0wzhsCwscnuZgsr5RGcjnTgThN
1MGXEgEP+jk+6FWIoumhzaXQjTXJONhNYj7RCD35/pRSwdaJNgvl6ThUAsehaSgnnRbshceqUxmR
KOTohdEsGD/LSWy59cpONd4R+AFn72jmzoBnDk1IDqlV1NW291vxJEF6vJS/g4czIevfdK1BGtIl
+n2Zqc+timQYF7Roz5pNeighIdkuVXp1J7TJj5FLBOmF7g0NkBz6vmSbtG6jhsmddWzwzBL/EAXU
hKoFgj0cuOTzsT+XA8ne6K2ioCGeEq/roAmibS+xH2f2km9bd/MvPKCml3ewtCOEPce4y00Fqmhh
3mkZih/ckf1bWPfqFo+E/N5VefvQhZR0La2KnTjuqkso093qh8F+HSbZvrRyoRCKHSH7mQ05+gbl
tFdxCfv1MgnnzYUtYfRTted5Dw5jH4BpkDOioZP5QieANa7wDRKh8ZruIupkEQ3/PvTJiVIR/9EA
2CpS8S1KZ7rsuE3E86Ca4Ractv2KxUuws9d8qAKot2+nIWyPAmTpSdJoq4KQoFqQtd2N0io0BS10
NetipBkYUuaR+75DjJobuDmLgL+8GzMKVtRtqbr2Y4EdD9YqMXd1yx5SwSLgIJZLvo2DX16idgkV
DgOONCA/y/UQ0BzkEcndPo8aRIqdNT4EgSV+NYCxtlWiFufet4IUcZqOTkKaFAzIE/ZzT/Wh6lHd
x6fm1nGUPJV1Ue3p3Jh3dlSPT4XS+qXL0araWSo5HkqXTruh12rPsCuLGn0/oTZospkmR2Jxprai
6rXAuLIZGVMv1ERhFzIf9imtIJPcZw3NN9EzZvcYVLJJMEsePbfIelksKw4hepCanoKJPsAW7Yse
idgUy/5PVi5i9xBrPSRQzhBD1RNhoCrZLz2qTsmQ1IteTaYn8WFAw6CcPuZJ4mlsuy9FGbRrvymm
Yx7ZIao6FQ00oPg+IogQVgthJBzcnutQjXcmSmH2WuHgMZVTpRAU1A2sJ7chjND/Af78f7l71347
cMIY+yxjAWTpurhOqVNaYSmGXO/Hbtb2ImjEGvtBDem1qL+ARmnXpjsuhdyCL9JiX2vpxvJT/qBw
RS0mDys29oMzr4NtghnLYR1ye3d2dS92Q2KxEDLUbyR3g4OT3aPkDWuxJw2Wlva6g4t7rLbT81eg
M0g7H82Av3+XrjHJaYpsWMYV6awvQjtZ8JqDwwNfwaRzxwMmpQ342G9fXew68gNVqmFBwkPhKQR4
NfPKeejjbklNE1xBNfj3la7VPwgMOApffwozYjLYlSzHFQOIPoK/bT/1Exns4T6NJCpjpkW8acvx
Ukt16nt2jW+n6QMMCCrFTn+YqNqiWavjhHkjon80tvpPQ2h7dSZbqS/b56mHsZGP21hin9E18i1L
nLHRNP+l0vtd09VIUrSnNkDZM0r6pdBF5aH1lpns0vdsHn9weFafsfnqO9zACXVbrGQzJAIpyN/q
ivqpNRLt3qSbrs49cCflSpJm7GDNs2EMi9vcPyHsj16x6O/GZqHP0oYh3oJRaYVVew6xSXqNaH/v
p19l+l5/2GA/8Zd+hM5Zv5+/LisUajXd0lGyffwIM7nOArADBwhK3bbqq/KO36i7XV/rLyUCqC8+
evWzj0tXYXNaCmRHQ7366P1aIV25Dw8RGpgDjimJkS/CjW/0SM9mEi1iKr5O2PXt0YZK8CA3Ye5O
lRFR38k7l+kFQWZdKUQPigzsb1TdEtoF4qyO9Z+mLPKNjM2MFoGerIlRGb8g5/0e/386ZZfvVVeF
bC980b/DQCn8IGaW+f2o6rwCDocnqCZgjKh1r1c4MIZgJzZDnNMpagg4NN3GxAiG/Y/NUNfKv0gH
yb3//g5hlCuAEHVFV6/HkAGw19YSsUdHBqVWyNPoxGMlrSPEbhztS714+vcFP/ID/+ejMUEgGib2
ZF23rkzJ5GiWoqnEftSiu8Yv3oQSKl/kD3wyD0Nv/99LLN/RH5OjEAON44Lg+xTNUH9il7mqc/2L
iyzAsQ++5+Vtol4hzpxRb2i/QxD+vIpqgMydjT3MiWN5Tg7DY7ZpVwAx1vlN8FDtkCPtq+d/P7zr
ALjfQ+7Piy5P94+LTgLoXq0Z+7rFwap0ySsNytesAklVx2AKgujeGuItPbgKz0bw+O+rf/pc/7jj
5d//cXG29UoUS8ZeAqLS5ZcpfVTrL25wmTKuh4jFFKspgHCEdr2EwumUYNxDf1aekuqSNB3du7tW
kUGijV9MJ5/djaWaisxKxd97zV1UK79nq2Dup+DB8n+KYpPR9/v3A/t0xLNE4cAH9csgu1qhpk6J
R70k5vwuPOtPFcuh7WgbG0Gvk7jR1xDaT75JW9hA8IQKvk65fnz5oAVK54cH5d54tTbLTgBq0iGE
Cs0pwCWL1cs3dHfoHH5xo1fBZct3+eHCV98lFiWlIegJK/UqsRz/zt/oTuoWm2iTb9MnCBZpurJW
ZGY7lB6/GImffDO2oZpsumQyuzFkfvwsdU4zkqLFB0oE+UIaT6QjcJ/5iDdNx31TT9qb3Kf+F+l8
f89jTGCqsBVL8BVZ11GMKS6ngEPhQdjFcJZsTFnBaMlv/36ufz9W02ZmZoZn5dAAd368NS1sakVq
zT2LU782GlyGXTGOqdMWUrJNjaYpEPUrCIumIbn796X/3sqpgrg2zgmCRwtP+eqxDmPbKpOmHFRa
5Z5ojHnXddVMRFGQPKt5q35b8DQlhygbJV1tVMLpmrxclwOb3yHP7fsvfs9f4/X377FUSvjsokkW
/fgsQoI22Ja1B5RhHGYpg2HUdoG8OY2rOMQo0QWOe7d7m7940X+9A67LyY9IEAPSB6/743Utjvy2
H2uHfmx9CnJy7AxdFpyEHMjb2pqM0q3qPtvCUW2/egXLWvhhNlQNGZnvkkMNtNRe0CJ/TrhZbUvK
UKrHVE8DgpkSYd4NmE/2FU2Fg2S2w1lG4Ldm8yqv1IqyiB01yOTR/Gz//fBVgChXv2SZ9+EjwhFa
2L9XD7/AzfR7smxdBdmwuyawvWE282nUvwT0UFcgM07JutzP79QU3X9f/bM3bwvq0TbTtcq3/vEx
QKyChcWXWGTADQrajCnOy8d/X+OKmc6+BD7eMn/QwDZ54Neby1AUramO8sHm4IVVcFwQZoaOodL2
Pbpj7bZLzWo3dKQl/Q/gbShbBBV+4PalVG6GYiSIWg5Mp1Qa9S5OxHjAmVesq5CtZ1Wo2iMRG8iQ
SxznXw2Nv78TfrsA3KkK5RO+tJIadJdNcSAuBcO3LeK7AoHQfWKqqcfqlDvmbDR0bTJKXW1UO31K
O2SQmvmLh/jJUBGyoSlUdA1Z/Wv5UZVymtpOO1BWtMgDERwG1E7SQac28qENCKeF+hBlWz3LjP2/
35/219LH+9MMSqK6YnEo+Z1L/sfmRCrNqdMoIKKczrf41V/mZmxOdpWMK1HpN7rNIZyGG/37xqB5
weY2kUsK3JP1K8QXuBpSjcN0OJqb0siwJxGpwhlqF/rxo60BxWgkM3egjWGZzEP6LfqzTykYGB+t
z0Z7DdqlDKLTJSSrkCa+L2UrzkdIPmaglJZOe9escFhT9lz/+85/H7M+zhLLnXMKBj+0IH+uZ4k0
b8idEAfMxWjASWnxQl3u7nhE5jo0e39DzSrDRhDx++tUcvu2KQfU46a6nerZ8LqlwYk+GcGZX5s3
SqjNuykEjPrv3/nJKP7wM5eP548XJHIFtllvHpLKP+o6rX3YVY+VbX3xOMRX17maqoZMS/1OaAdT
6lBZRzcDVs8N6yuGgpmTth390nDu46tSn6dQ5p2X2YsPU6aqOjhxIi9WAqwdAqBntAxvFBbfVKJm
JKu+9JGCq1htntgGP8DBu6F/g+obuAciSP3Rn6z+p9lHhguo77sWaI2Dcx5DpsoUbfk7dWlF22N4
M6bhBlrgwebvoAcU/JJKyAL5/Gx02drGhAqDLX/BC3dGVXKMbCoLFMScAi+EAxDVnSwYsgmMkBeY
jN0R1E/zxcn+740ro4kILIpYCPHZIC8P+Y+XpRZkj8BqwncP4q6KUxBpSTah9S4DNHRQRJtarOD1
Bo5ShJNnTPm4VucEuZ6cqW5EGqbx3xeBD79oGf9//KK5CesFDHkwKA/WOPvJIdwZ0rf//I2aC5va
1jgKLzP9x4uoRTWPuWIfmgTCCyodgbZ6sr+YJbVPpmuTSZKEPIYgXJyrqxBiWlo2xXLtliqv9oK8
T6DxFw1VjFH3/E1O0HDpxWO2cE9Z6pz0gGhK9Kulyv+C1gIJwDFcJ87o9J7qtif4x18M1k9m8g8/
Uf34IDK/n6WQtKyo011wi8+pjErRUF2brguOyQ2+8ON/f/ToWQwWYgDzlnU1bLvaAO/ZJ+R+Nht1
hNupG7s2ib46qHyyTJDWx2KoLskgbG8/3lgOQinvF7ZJbzUHNICaW8KvvA1tUayRtKNvzGzj3gDr
t28HKKNBI5OLlmn0goYe+bbeEJrm66nbybNNka/8auj9dZphz8d5Ap750heljPHxB0atPEZBkhwV
NTyGKcrpLttiAPdkSTookrz7r0/949WuJmWSyKpYnRXApDqXY6e/l8fQf2KQSV98UX+XLpYbIzvE
lped3F8HpoouJG+GBbhpta2pVek3qQyiV5Ty0LqJhA2/S22YnoQejzdzP5SPKalNX6Ut/L048CP4
wlT28lzsr9SPvE/1QdOOlKesLcL0mEl9qre52kvb//5kNT5lYiwQBPz1PefoUyJTT47Ix1ZWekhM
b9C+KmF89q3wt1MJ5Yho6td3U1pDoskGb0/F94d/ewZVB+LJPtp6l2JBaqxt3AXmFyP1k8WB8xeH
X5iC3CB75o+fqNaECBnG8Yird6NwBMPNtAGqthlvSERziy8e5Cf7G1INNfD/9G5YjK5HBDJ7ndBw
lhyvenqFdoI+oHGWg1/tBWeHBCN9vZQVvsqA/+xToWYjL4RGpqXr6nYQV1FOL/KIjaOn/9iayD6z
DgdlqG7+/al8eocmBW2TtEr++dcRM0a1InqFAegjIpMUOXttVC04wScl8w9SrHQMM3XcjZaO9JgF
5WgYCWHXXTufzVoP3qgd6M5U0EweSkRgfSWsZNU2dPa/mD//qnqoBm0n3gJv3/z7HJhXYdHNJRBk
AfMiKPJLOQYv/34a5icPXtE5yuiGQv1Bvi5J53pj5WibjlZAzLWi6jkaRzVflWzhUJcr8Ouy2l/D
077tu9CdMswu49Cd/bQ/aQBtnN5u7nMdcMYYk7VDd2BYq2Y3ruZSfWvIHHc6nTTOFIqdm9vtOa+6
jQaHawX3d51G9j4ftWdck9jpS6Z/4h1LBRxeoPMPo0nffH3ei3x4C8PmjPRtW8T4RDRLeeCBAQ2b
sUyGZFKaSrfNw/5MG++hCqWbconzhKi1BCz71MMwMK3mVgXZbQgPuMqh7aEGYYYwt2ox7s3RGN87
9q7epCtvdLLKTbL4t8Og+zmOA0l9JpbBQhl2epjOrqkuGchlcMrM+qJbMQgwIiBqCQIHe2GP/tVX
22zG+MdDByoNUKUW/RiwUtflL20WgUV/92SkhDrCZalVYxcQ5/jvb+HzT+F/r3K1DTF7cM6lZR51
UCxPSFB5p/AqHwxARV9Mal9d6WpfYFij2iQiOMGl+YEGoIa46Zcewif7v98SJzXWA9oHIFmNq8mz
TXwNtmV4Ag+3anGYSMFdG/337btBSIrK+mMsdZPrwzBTjAm12ThaM6W7SD23kuHF7bwJMqRWlr4P
7BCiXPcYqWwsBvVsBNptN+Pc+M+vT1CWEJwfZGi21xvdRFh870V4GslJfdXkCXOnb0V3+ujjMfw/
XIp+jMFN87/rQzAFySLHkXkaotkxp2GbxQFqp6+2S3/vHjln28TCWORg0u1fvqI/DiFlxP8Jog/T
QXKU1WJDG9bzU0KEtO7/cD+sBToT4bJfuV70CCLwm0bA7sW/juC+9Yxg0cXGP/792EjT+mQTQZWR
OEKGsckHc7XxFqmhZGoTniofHF6PlTjxhZOiV/aD6igpP2w9dfLmwZ6t40BpTDUQ+Jc/GqMBBm+s
5iK97zqsLWFs3Ae1SRN6LklUgvexs6BUrdIQRVg8AYvTfzsVptSAQIBBzDbfJ2nE+qP1jgKMXgZY
BUW8WhdVvWuF4vkFZCLwJcOMpKgLxC5uVMJGM2/O621YbM0SQ4d9KuxfdbINpNsIJ4KxAdNTL6GH
1T7E3izWvhTcUqo/EFXi9vMpU9aB5cHJ8uGQF9GLjKkGNhDIG9pBKw1wsH8mrn7qxQqhGxaB2XeR
0EHKkRO8lyukmUJglLZWabWvq41dYvN1u/fwfUCPHO5DaVsZmyz3V8bogRoEn1XOjwQEFfUaQuvK
tHbljBjPlX1HWtgv5smSofjaL5rt5cVGh/+Ebq4GR+ni6LPibSF5Y1edFtJcLH5K0003dBxOHYNK
pEkCsxW9Z8W9jKVEwhzyGGBC1nm82rBpnsb5aWp/2n2y0UlT0f2nlhUnyC4p6JcgeZPGHxkyNrbA
jhl9U6WdyH824fcYe5sPEqI1XljzuNUwvBi4XsTtkK8EQbwhFptb6cjBVe+crLsNv7cgeve5RnEH
9sxmbg9a6NkSm7O9/RzLF0sgGePdeVqD7wRFzNKQKvCglCt7sFZYYzCwTOUpxH4lZpiP5yJ3RhOD
VrQFC+ekWkalbgVKNJI9pLqZ9AJFd7IxtNqjq2jByoRvbX0LgfAvSt5+FXcrmVxd3fbqEreKdpS0
Y/EaJ3d+HMCnaFexaTpLMnC3CeLvAmduqOxyzBdJ4xrEV2Px32LqdvUBAGP5a248uVrjRSSA7hm3
TJ3IcBO3ehWec/WpC2/HfkdxEtLB9zo+lK3swKeHkYAkR7sXdrgd1IJqm+YS5buShvqUFZIT9vpa
Q9KqWuNOs2+bBWBtExaj5p5qvjCn3GjtSz4T42ngyI4cU9JW0DxXEJwc1RKeUls7DPiop+/t4WSh
j86Ub5W67+q1jrR9wOaHD+EpnncSTNa4hN8m5W4EqCPMCbABFb8aG15pYolt8zsDWHhyvtDQ5pcg
mW4HwycHASN/tq3NFMslRsM7ERzHHGfmblAuTQm87rjEH5DpNE/SKtHPsv4UL5A4LD9w2XB9YXkr
gkOMgnAM1i2Nmjw0drVWgqvkK4yqClsLLpsEOSo6Q/WcZIPqwHNcETVZOpEZOFXWOTlkgLADKJvH
3bmT0cHGeFA6goUyBHYqgw+P1E2cPo9wHEc1vRmmCPPCcQx2Uneqo00kB3ulf071MwQz164ek+mX
mUDKo51WVr+s8lsgnUJorJKKp+6+7wgHqQPEamtLbEQEUbvYhfgG61e7vOntY5MJJ/TvLaAsI3yM
ZCVxZ2RjQgjHUNo/S3imElzy5yKhHFz/BCIUEguFjS8c933/rbO+9dV9Ef+QoRmH+4E7MKqVkFEX
7mJ8LrKynevT0F6AXqB83kDynke8h89z/TMULhPtkG+UeV2avzSLlxP9HML7Snr3g6dueJAJcCKZ
RIY/kt9P3a6U32x9Z/uHVNqKAfNfd2pwLkiP2aNVe5lwjeqY0v8WwzqaOUluSoT8PXxIZIu4Ky2v
YF+cvkUBVHAc9Kt6Ps/mZZ7Wtf2rtE9GfsBV43XzbUt0QyU9j8bPMiUrWwm2fnCfRDq0l+NU3im4
y9BIE3u9t6t7xBmZeQYBsyQPCy9KdvZzlpK3EmjhzzgSroRBJxMEHEcQldt4QPDzFLWoqAoYDa0D
LMwz+YNJFGwKPpYSwxo9d1eyE/ouGenN2GOlzlN1VrU8cwat9JoI/bLxXkBYDfhYFbfFFWyX5yVt
ei5vamWT59t+wZxKWwkwxsBjGG6q8saOj4Z1HwaeBuEDZRjYlIwwdfyny59MXxGhuUNMsai66SMk
su2P0Yy3swiPuLVXGE+8frbXSnVbklvSQDvQmgfBpFJ00o05ihWKJ1q8T3HI/OVrpESbuzaUjphL
2vG21gQIwWJtw64WZsPKAysGE7DMKQJvbDasTUx3Vam4WidQS3crdGurniVIvuglx2VshPUPc3xN
kcw3Z2OMdkwLtn2fJI9JfIGwPODM9ftfTCSFeeq6BDn2hXgzB1wJTsI9CwfG96Nu7QLlHBmeXTC5
P6YGsIq1gn9YIr6el/iIqSwaj3nxjaCsQHON8gHLQpy52U8C68mA0bdjBk3JnfEln+GI1Dk0jk2k
n/2euEinCZ/j+6y6m8Y1jt2VwNnSvrQXjQXKdKPmQRfHqDAAs5crYf+K4QL9aFH36JBBHlqqo/2q
fze6Mye4MOTQzlv/XtbPdOomdWORVa4pfDSoTY9Rv5UqbPLAfAsGqmO29NPfQbyxLO0z+S4uHo3x
Vi9vzBqM3C3WACQo6FQxIwDdW0XynTKtR7NZocYemKNIFLIiosr8B1Xhk7+zIVsF/XcQRz30/cBc
pXrlyvkh829EfSdXZ53ZPjU2vb5h/1DaN0l0qIx7YV6S4uKnuAOz9KUv9lkx71J5IqstfkAYA4oJ
pmnCxgBskxE/hi3xcESuwMjwIRFg/zcCyKDtvYi2FT4u3zBWTfwd3NoqkPYWhI802TEHt3HqaAMS
Xw6h0jt0QBaYB7Uhuuu2QU3PxGODTgIPc/CzO804KeYFPH6krKP6jrl+DL4Bo8HeGVQHohBATcPc
PWFK8+a2dWZsnIckeBB8nH55tEoCA87l9DCn+/59gNSan6Wyd9KyoAf0UrNUs1N3cCFGE9pmL0jP
mE/wtYt7qs/WIO8LBdf4iF0p6tddiuAb02AfE0cqsQxF2nmqH/oQc/S8ibvb+VErfLIQocyEIIAS
um/KWU3XAfin8mTX5Tq2XibDs8Ac1dUaWkoqncfiUJY+fRegQD36bwy/HCecFH9GNIttBm3Mr1hC
oxUJeAuHMGm+jSg0e4Xd1kK/n743RGsPnqp4ubS0BBnA25HaRZxaTOx0gs7ZdBmwj5fhY1nvFLbM
xDfxqDEiqHcZQXDY0PL6tar3NjD4Kn1NtVvUGWQZHZPyzoctZNc/Uh2AYgWIPr8jjKjIdlZ9iNCO
5siJZGaCp6Z8bqHOVDdt59mlVyRsgDfUDepv0CRWg38OgFNEG4xYMjk84mhU+6HZFrqXjRtmBNZn
9r2OBVemfe/R8FaMh7PmexlG5coCNOYNGNU1/jB7On+8q7WzRplGm1OvqxAZASUP4vtUva/sb1O3
NmjV27u27FcGjkqGiQWccH4hU66cXhvlKUvWBTRzm5SwOVTQJpF3uSWlctWjx1XG7zoZ04Nx4qki
cBmGo0wKzvvYH0tOIiZFlSVMqF6psALsB+I4QSxR8IA6+k721CStyV5anlaf35sJhAJzX4MriJ/Y
0lrx2gZwaZLGsWdvM7Yb/eLP7tzgNHuEkJrrq6WUNHlx5cH8r6sHW/WCxzbbNNN9kjpmxeGC2LYL
dkjkD9NzxWCIXaM44uSWMdXKXjx7LaNwidxyhHIq7hPsgMsBCm4WG/5dLSOkZ3eBa3szTDtfYd/q
tsG2RU1BuoQpVhbbCmL6ala48KGU9oEFpu0s+ntD2XNEAETq5T+MZXWBKeg/pMMNwStQymOxj+Kz
Ed9Y056dczX0DnwibWtXp1Z5Dobbmb0poy/K9kj8wStRUkWGhJHiRxD/FJGCA+ShiocH3Fj0n8Qh
7oFIUCh7CIrxu2nhzdDbGchv76g8PCEO9sVmvxxa9xUk9lXaYHIZDoO97/xf8/SjGRhdv0ppcFWW
ehm5xAwtcMLSJePVnq2zHtCqHsyVgu8mdit0YvOr4j93yg3Y0qBxZmmflF5b32iW12jnWn8Y5ksm
uzbu6xAtUHgb+zd6urd61+rWVb6p7WalQy8YN6Rp+d1bJe8N4PLDIag9NXSl9jGVnpoGUBmN6Lp5
jsG/2GcZJzqu7eCMN5ZRQdBGOKzzdjswRpXd0FwM6RxE7Fw2YEWkGcQ6EVRzugviS52/wr7a0Dme
63sI13bgjvUdQXvLSCEmz1rHHK2bZFdEW6uBdnGZkkPW3I7NC1siIVwAKctvWPfkScFk7x3tIWHr
ll9Q72lsrccIvyxtjZVgnoLhU4O+WPjbvbNsyF+CaGUoNylWRAFODSbqfABZ9GJnven1sNW9DF7Z
Xi1DsGCqWnB2K/ttouocZw2xgRn6ZtZ26wxDnR6oHXFNbGBflIOWZtJVzZAzkKEh18cgYFzXDPOC
rsQ8pCfge+nFNqkJmeFIwdtIA/ubbQfDI4wD+8XCQfmVWveTujWXRr+kECuvydedEjXXk2makxM0
b7DawZgewqH3vwhD+kQyZxg0KehwCQRFBON8LA+BDi/qeTKP6h1lt7WyBRzg+Peak7lfqx4/e5hU
+Gj7qJQT/xJF5ZZs2MjvT51iSxy8JvAsM6lg60KJkjtEeEDFxl6037tSglr176rRJ8VS2gBo8KjQ
L1aXq/vMfHDSqRWdlJK6Yt3lwwG+pLbTSUf97/3JD1e6KgBHuakOQxqfFKOSiPSwrO67jPISqR8B
JF81h3/3mK8/UJK8UOcvRVNLvrqvoArMZEi5L+hPwmwxcMf7oTQdUmk9I/kxMFLAQq9tXMDkjK79
uuPMUrOMpovPno3YyKl6csRwou22Hsxhq3FcpHqljgPVhMtkE8OTwspvwXHopAhoHG8m4MUNjE1W
URhLsBTJEbV8onvtWdrIUsfGOvwR6AbHlkmcMr849j2WsTJ7CkJCYfVxuEhlcdJIfJ1j45hKcYWO
iQ9vKYSap3DhZjW9g43zQntpE7HC26PlBPFdD4E1OmYmnm6Ij8UxzzrXnJkEMv5zNjbWxDRIBJUk
k6MigeK4G/Lv+nwedH1t5+9D1+0DmNRJP64MTDPVTGFICPorlfauJPGtTYVHy+ejFHCkS7AhfzGf
GMryQq5fGJUOxpusKKp8/cLgVXeVb8CxgxcY1xlbuUjehmrrBMUNES44vtyWAo98qkngNAwnsjli
YxVWNRD00f1Anwa5zUZOfqbDeXjKX3wbB9yjjcairU+z9DiW2NfFtuJlW8h9fuXE3+BeHr/XvCE9
eW5MImPixO2ksz8+hsl3e7gpjBsyVlYSUItpmLDnCycCvWDrlNtjIBubpHmSUBX4zTqIHTEBv6z9
c9/XKzOSVl3a7yhjeT17pqT7IUfBiizQY5YUXmDljyYdEdhaEh7Zdq0kd6N2q4UslO7Qkj/mdRvK
GbTIrMHTCtbCh7nwyghRtJtsRO1Wd8b/Y+9suuTEsa39V+6qOX35koBBTzK+MyKc6cy0nfaEZbts
PgQIAUKIX/9u3PV2h1VJsDrGd9KrVlYXCiQdIR3t82y5L9he+z+GYR3hTBmkK3gsbRgOfpOsBEfK
hn1sqm/QG6XemYqzndor9T2Vj0qCF7Gt4EgOgFWOzOT7GLRYcgc6D/43cLZAyuMXaHxWnE34PqbA
s+zI2c8/uP3Rsl5DsB/UuzTbgNBcIhlKdsjZcRCC3cmKYFXZW956O1ge4BiO3C3oo5vGec/B+MwO
QXE/MjDGsV/uTsJ/tMYzcqUtPRB2xDFGxS95dV9pJJ+x+evvhn4dA6eV2xvo8YqvEXKG2XcAOnUH
1NfRz+ChsyXYDsSnsDpIUNXFAwk+dSO0e3eU3uOjKNrHNkRF+SYG9QfJWoBYket4cbErPDrDKi2e
A7jm8LVu73kHJ4a9Uz830OwQOKtuYwAH6YaDg5QASb4DBIMEW4FyPAo2L4xd7n2GGkEkiPM7/0sC
xxy2qtRPZH+q7iDtM2nvaQodygqVxEO7QrHaEL3E7itwD5odQpjfwJqMNltwpOzgNW620SfkTPX4
0PAtS9bVgN3VQyZgCASytfLukEDm0QrVxvhPHWyb1XNOVyXO4OEIyggsNFAJm3nbNPmOuj4UkKLo
EqLB2obOF8T3z05e4MBX9z34zPxRdpgSA38umqK5s9IRvrReGx44IXu4mbzKUSALFp/hCroHvwTZ
/Z86gOoTnMO+BieTxdYWRWqn1mlQX/wu9e6LqjvB5r4KxB3Mrw8NUUhdTCcQOllkYGeK6V58tMNq
G8t34OKw4vmXbQCD8TpALqN+hDnAGktlGzgbS37mvNhGsF4rsGsUe9SWC/ktxr6aISJHJPXbxx7X
C825KU6J/VDbj5och+Gdr5+c+tQMGwQFnK0jwNmAlKseyuQYERyOD8r65tWoCYTiPdpn1QtwZXHy
qRRH5RwAo4ZQr2x+qv4JFehYPaoe6LH8kJTb2H7n+zgEWXdYoF3xYjU4wkCLGts57OJwYI6PLDpb
FYjFDbuTuFLpRtg7jV/K4VPqvKQpQm6r+xP2NZuwh+rfBXAaHxuoO1YxzktUw2uGfIGtT1Q90vCD
gkkCl68peZFY+aXqViQDfR5YSBsqImeM30HqwnGFMZyi+kPjP5f5Qy5Oo9uDDf7gW68lFpiu/Nog
u48KS5SVN5sMyDjZfRpA75OHsMKm/JNbPufsg9Rfgma41yHypPquq/dl9QloVzt5QB0Z2JBxsfZx
+KXj1oOHunA38O+JnHcS5YwRsAjnzr6X7nrEmuLBE2+VVycgp2FTDQO3PR9PebYFLxJGOwJ33Urt
gQUF0BuIzAr20+LdiK8lzozuCvR25x2wFhkOwsjgwg8DVLYeB8N2OKJcCndQOL5/Bl0UiaPvOas2
BXCyGievOH2XgodeFNEdikjgU8HWYH1iNfXgswVonbTpFiRO1t9TIM7awQIcrNk5qBhXIe7b/UOd
Pfco9uZAKvIAZRDV83BOGvfO5utc4kzrbHsLmAeQCizg0CEpRs49Q4E5yGote0r7NWBI8NabDMSb
bfd5SkvnK1xBN3oLww+kg/Eth5QjiVGmLzeB9QM3XMLeEmDa8N4aKGf9GgSHYMRl3EeYNQCoAJF3
Lw9lvKmLbetAQ7JpvzX1jyZHPTy4dt+acpM7uNjwn1ABG1R7pt+72T5lT1aCzMw60/cCrt8CuH8f
Cb32DpcVDfQ1zo5RMJF2kKhq674FrtQ/ITvQp89Wt9Y7uztpGLoEd5LvgdMBdRij79xpfMS+E3UQ
4VOWvIOtvEth0RveCwtIeQvA12aXwKRcfPOd3FnYpb51sQlNdAjy5VQ06ni/78aF0tA+2JhkuYc1
RaTfgNACO7xvUCiqMW+gFF9o8Y3rYXrZ4nQKubge9ia8J5K+sDeaUOuJmz0ncCPZ5JrUmwSsyy//
/TYciqEAWx/PnSrMfm9uaG2agwqNC0RAm3CkH/tvFdIV1xtx3jhoBFPtES6IIZv7m2KyiCpXC9yq
tvfIGOAal71L9tG2WMPvdAV95nSIRzLp+3TKAep6YYv3xrkNjUdkkmtOpTDG5bTHKi9OZXUmMH1o
oiOA2AsNvDFklw2QqfDlYsgS1AZA2c/PLdFbB6YKwjlir7sXjvyXYOb/7JP/wMBcTKn11+7r//zA
Mtvpd1/LH//840m2bfb1j7/+dvjzn//6D/6yT0bd4D9w3HIjVPBTj8Jn/I+/7JMd/As/nIpyPI9Q
FDVi6P5yUA6df4QEkjzbBzrQgZIa/1HLZZf+8w/f+Qc0dDbO31DP4j+M/P/GQdk40VuQCEMDj4oz
I7RkCPo7g8vMyVehhDkgzxq3BayL2UkBNtjg4kBP0+ArLskEvjo8iBrQydvRb/3ufVFVHtxyBqLo
qa39Yvh+0X+P/zrf/E8ly0dwBboW74Q5+Z9Tz39+lLG8DF7RgblRV6eCNuwzAS3oQzHwhXK338/2
/3k4xvQyEGjjpoPLFcDZIBfACCoB29ZLncZZ5y3MYG57A+M4z60wdlvtlpAzOsgUi7SzBL5ZIsb8
+V/DCfuyh36P6v+8hHGALwNZ4RTAylMbynKTFsm4g4Xie+EX+MgJsdBVc60Ya0bfBHk+qrI8JYnL
ngrsMW2oLu6dAUXmdc9frr/LzICYupyKwxVkRJrilINlaMN+ovayPfyTwahISRs06+vNzLwMnZb/
iwWwQXnJCDBbgetfXTk41gB5u4vxKXDAp0UtNiD1NUVia+FTORdZJiGkJVZTJahbOYHzQv0GmL9x
ROF8TKX1AKvlHJz4CMJVXu6015bpAf9vWvi43oz1cLbI6HeAxtJew6tHyoYE5+vdMBNbxJiZQxC3
uVeGoJU42fDRL8eA750wJuFCQmuum6e/X3Sz00SBDwwQO/GyfVfZMD5EZae9lsmgV2FlpwujOfMa
pkCtGO02S8IiPFo6/aScDGofirZu6iM6NXrxDnGgeeL7qNFw0+kyUDF2jopb1wZqLEDwUHKFA4cm
sNdHvQJLp4KVmeX4/9Wm6d9LAzUG2A7itOcBZMUtZNjiu5d2YHCCJ+QwmMxElei7G3vJWIM64P1s
eOblp5T1KHyHxXZZryuvxqXQbcNgLD/uEA6FA7e8UxAUkCiHQd1Za9sb3IUXmJmqxNhzoeLLjx2n
DkA2w7qDa0Nw4jrrNYFu+ZwG6vP1t5hZ3oix7pRuBq8EpYJjRWu+9rUAODWra9idguB8vYnfDwL/
HnIy/f1ivtZxlzeZ5xTAL6JazRP9C1iT9StLpFrzmm+hs8ZB+npbM4FHjPi205p5FRngKG9V7S6C
6OcVdq3JQpXr3JAY25Ea+co+Qd3zqfISsM0BrsSFnhsgzUlxB53ocnv9LeYGxYhw+DWNHLLL4Oii
wPXOJy3DTZKHg2chswXB9VxHGWEOlmQAEhyM96JK5c/Kt9IH2bPn67/fmXsBI/hc0rW2PUDd3NW1
FYJnF1MO1+N0jNRLA4PwzttwF7iIlxSojO4n69vQ/tyOPBiAYu6k+9yIiXUEF1jQrYCJs5Cd3Muh
GZ3HiJJKVrvrP3TudxoxTOIMPiIWkPlW2P4c7DrBKdp/Dbp8vK0B8+AUMdbHFoo5jgMclU69W6gd
3JydJ3iHJ7eNpG9EcKSrNA7yxj3q0msPjUXEl5C5zcILzMwT3wjeUeGq2FFIDno2YMip0NYrgSdF
uRCvv59u/702+Ea8ClQbhsCcFifL6h0Sr+K4DOMOZnexB296u4r7rxFsBIc/UW9vIyOm8gLmrZvr
oz8Tzv40Ky4WpqihVmu5hTypDkIm8HuTH3UdvffaIHkSsErZ39aMEc1eC98tGpfyVOdNDJ8MaJdD
Cn9owcRnpCGXCqbmRsqIaBxKEpi9lf1RjQA6wijIrkEVn470FVn4JM014f7eYdbYiIEWTXzESRGQ
05A2T2UcQCJyvaPmHm+sGj5XzRBaVnTMh6ynG9jD0B4WlXFxvP78ufE2oh1mSMB3MVxdeF2YdB+F
A8/OXer2AExtiIKr5VeuOlc5C+M+s7h4xgdcURlzVKv2MHBv65fRIvok4sxBNXy5RGWZeSPPiP0J
k0qFLcajH0kbVEVkj/FplWtQjd/D3TZdWATm3sRYBFKCPXIFt9ZzLcoPlvRBauLNuk+ga71pZH5R
JS4iccxQ1A6Kcw4H7exTCDmjR8BxIBlOcqppl9gEM/PLM+I95p2VghmTnvKBtiencfl90NjV0t5j
6o038gLe1OzFSyQplnqvsewnNg4fwgqic5XGf0oPSda4qrB7G9VCdxnFvP9eNj0j1pUr0jipOFKc
mf3Rx/2MbN5Bog2h/WR3Df7GRweSbJi+guEswZC9bZSM8C/zsWJuUqBmCR4GdyCmuwA2thMMYdhD
F7NU2zY3TMYyIGprFDkt3Ce7HIrHtqzTT0GU2wtROfd0YxEoVJI0nvLSE6u0Vaxdl2X1LhjcRRjX
TANm0VfiJcLrSOYduRVVX9y+Qg81ieUubNhnQt41Qj5Ng3QUk0kxVPjWzoF/E1CTIEID+JJsFOcL
W7i5ZoyQn1hGowXEyrkERnKth/qBZAn8XULWreBVUCzM5LnOmpq/iJk8SjtYHnJ2DlMANnFFkH3S
2PkurFtzL2EEfEqGAEVIcXLGBxFXr1Vx5JDpbIHk+1xKFJ7cFBbu9G4X79DAbbeKMo8DZiADaO3S
0ht3gy7QMApAyggy1RHnW79ZOIXM9ZkR/O4wtr7wnQSONBEEx6gGOxbI0G6vv83c040gxzVHDtm/
az/BdHD4CnlVBpI/YLLstkXENaI79N0yhvMJxgS7opUdg2IGSskR9aSvXQ7XgOtvMfPF+gXSuhiT
NKyDCPug5IxNHSgvnu1skhQK7RyWH5vrTbhTf7+x3k/Z78txH4qMQW87+EfYQkQeEqiSuVD4wSIh
0sG+7QbOYUrjeEzCPrKFDtmPc2RA76sW5j4oixxzi+xCygpoH1HqCOoDzDJLgJ7XeVhoD2UcSgRf
bdUq/QAvdurB+KhgxaciVyBSB8jgRZAlkw4VqLhFdavsz7iuYEJx/fVmYseU6jkFjlvaxjqpehWu
O6c+29DrrZtJ1W1lYXTbdLON5ayVVYOaQlY/tTKDg3gcDM+BcpKP119iZjLbxiomJhpiVtj8yfUh
rArhV7ApHV8uzIDpN74xAeyp6y4mWQyr3b63/PAI14QqgZLWiloYJ3uVYj9LFZD08wCrlYDvxpxU
gV4DbgbA+kLj0yx7o/Ff94UXjTPfC3uX9sVZ9Pyj2xRPDKWM2pL9vV90r4WHqku4L8FZHmKa6505
E1MmiUF5ObSiOkvO3LY+ZK1O1q6XwqNN1PXCO821YHQoo21FCxi+n2Ss4awmLaDtYPi1y5tRLnwS
5rptavqi23wJdWBZw+um7ZyfFBx+KM+g9lJCgZGOwrCp4zoKq47Kgn/69Y6bmYXO9PeLNhWEqn1W
x9YJJs3Fkz94DoT1geS3HWvMC3bwCH3w15PkrOE1s4ut4JFZNdJ4JQ9XxfSG199ibnCMD4NKx2aM
nTQ7qZo3JeziPNajGivhAiopkcS9vdDQTFj9UhtedBd8KixcuCTledpHy8R5iGGKs2GOfN8O0ceh
R/Ihmv5y/bWmpeCtODL2g6JWpSpGYp14nTLU33WokSUYfzsP7RUu++GGXOuv19uamQgmzovlIzjq
+VijELdN30usTkhyxPawv/74mRGyjXnGrABV3LWoUQxB+4OLe5tqVbc5anYbkFsWRmeuEWP3wZRH
eIpc9zHQQLavyt5nHJaEKQqRWgZA5/r6u8x1lTnboJUnUUHRVYwjO8zhhH5oK5I93/Z4YxfigjLB
ABaZIB0oBQf1tQMSUrrQI11//sysso1ZlRCfOzATg+5phB3VGMoQxqVEr6SU2V0p/c8VPvwLS9rb
I0IjYx/i50iiJZqIpzKqIEhF7EPKOiT5YfD74Pv195lrw/hMl4Lwhvpedhp75DBenCiGZyruCNwQ
m5aqw3S73s7bw05NfkTsBVGGids8ZZarAduyPbGq87JNFpbiufcwvjAayUVZuAxVGVBx4+IbtRYM
dc8rnNzZwsyda2L6+8XyBRS+ws4pkk9axy4cWuP4C+u0d9+kWKQXptdcN01/v2gD5PqUNIHTPpXh
qNc86K0jfGOs7fVBeHvyQvPx+9Ntn1udTlp6P4AKwNgaU1hBx9pAlQRpb5eQ+BBkJR1bIHepzX9c
b/XtLzOgVr+3mllFCpurkbwfrSGV8KZWukBRaQFCQDqdca04EmvXwvop9+2QhfCUqcdxCB4Ivue0
XMim/zq1/f17QANjhmQsiHk2OuRo+0pUag37vcSCj3IiquRe+3YXQzUbJqhhGgvV5QKKejo0bFN7
hTVRHeKkg+rbdeIK+tFeVxF82OJWASa1giFfAWAvzStZrMNOiehDIyMqUUsIjwgUSlsqiqGGc10r
J6hnlxHp9j2NA9RMQ0hb5taKwREq+3y9w+cmkbEGloqF8ZgU2EEOfopErgz2ILskC2Ew9dcb/RgZ
KyCnw9hp+ByeM0ynrXaDbdin+h6mM6u+Vx+uv8LMTDVphRltYiseOF6hBJ4iKZt0h1Istkps/XNA
k1WASufrTc1Mz9BYAX3YDdco1iqw+4XrX1zW9zBDhOSUYZswNQX/xM/jANOfPh5/Xm9yZoDC6a0v
opx7AqImVBMd4xAXvgfu9KH7yRMgCS+stjNLVWjM9QqlHPDg0uTUW6hN5Ayqgi2LNSz1aumhHvH6
a8wNkrEgtr3GVO8BNiQxyzC97SYULUoeIVSX2wjm3/YPNcIicdj6iQLjd6FZozrl/ydJ8Q3/vfuw
iyMJ/IzaUxJVHGVEjAtC0q2VeWG4yUomvfsUGiJHbhw7URLufQ1gTDlyqSIrXkngtmTtDG2VRAtT
aKa7zcvAoLQTzi2/O8EWSeCuiwnymsSFKFDsnOYLcTczaczrQF07o5sldQMjQdFvaixN3+HzoB6v
j+Wbr4Ayxyk6LqYkoM/4tFHpHLiGIZbbgpxLU6isQ45K4OtNvDld0IQRaLbqUfJgt84BuoE/M4Lj
n9+OwMg1KQAKIL4VKGfAfefmemtzL2TEGOWRlVs9Cs3UINMdLOudNQ6Depv7WbbQxJsjghcyoqws
w6JFmZBzCFPLT55wwV1Fu4zB2217/R3mGpje7WJQYEEp4AcZoAFQsY6AKLc7MsY3CWnw86dWL54u
gDijaZGlB8pBhoAJaL2KcMa8/tOnPvjbVwIPN7YatIydIp6c9jIygvpWxfUKWqxiXVoVPXVNuqR3
m+siY3Nhd7ywc6dIDy11GvvMqaY/GMBF+sP195h7vvEtDUF1y8sSgA7VROdYlPkqSgVZ3/Zw41MK
inM1wBkTVTltjNIIje/1RCHogoVj6dtiQNhbGFFdhrVjywFD7NcOvUPSz0GBBRzUGeC/fFQfsqAC
Kyan3opb2YtPmuEutGHFAGjkwr58Zh6YMqRWjm4+NpG+V4EE1QGbBEXyDU29HxAgL9QHz4yRqUOi
KDsoIi68Q9iR/n0CVvuwt6CUsBby8nPvMP39IlA0hdKs8kgHq44qI3dt4+M2cKVjS/jkzgoHD770
uYpGoKdumhe/EOyXDbZizO0o0PdZAz856gl3BV7dx9sePvXixcOpGBrlg313nDIwLMUWmHBXLQz3
3FAYYa956laKcsDye/dHP/EVGAB2t/1wI9QlZVXU6AaGXhZF+WJEO9DJIGK8/vS5QTYC3Y5tqxdj
khzkQBp1r+Mw2iDtUp9z1aficPtsNYJet7XHotQlB9qWYJYNqcv2VYeS+t31F5kZAnMz4sAIHB6b
hU7uYAnQv0vLCXsGc+2Fvc7c442vOEzpkniwEnoolF03H7xuLPn73vJg+3nbHDKVSbQWDGUAMTlC
RxaCyQBgZAgXX42C0dt6yIhnKHacXJaeBYgljnlaAtwC2s2ftz3c+Ga3MtdARkfA2v5aaYEyl1uP
2T9ve/o0KhfBK1q3q4vElUdZq3dIoOWvKVgxn257uBG8pY1kYh45+OmJylBzHSQtHNGrz7c93Qhf
5cXIW6IU6ZBIK0GNLSlWhV02N46pEb5qCFtRlq61h8Ug6YBFItVXt2uWNLtzs94I2lEAbE+7Bl0z
sibaMigdgeaE3cxNfWMqinBTIdoCwnhUOHKQZIYxVjuwOm/cJJlqIh7JgsWCW3tdAXeIK0v/DlSp
4LYVwUSpsoGj51UDIl7Zt2d/TJD7LkCTvN41U9y8sZE0FUS2VmHfxPjtNg57wFU1nrZxwsrFNi39
H7e1YcRsFg6khRoNp35Z5+p1zAIoO8LKgr3Nf2fP+NeZ1QWj5ffAdSOmLDHGKC7h42QU3VbIgCF0
17e9gRG6PC5RTJFOtStthk1ePPIjUtP2KsI/XG9h5vT2yzH3cuXxVBBgL0yPZensVIb9Dyc2CrPC
85hgZwdD5dfbGjIiGRazFgkBRdrbACNNG0ZAlj9kPQiIXbVe3gbNfO89I6Kl5iz2g0iA1UxPygX4
jMIkJhgfQD75eP1NZhYNUzCkPdpqSKiiA68GSLhwTkkBm7Batb3t+canWI6OEG3H1DHUuElREmGd
p+PC2WFmvH9hjS/Gm4PtrnzaqaNg4balLy3YJ5TRF78Oz83QWwvhPddH0/BcNKNJqmnUee2Oiwlz
IosYwKQbDwZmAa8OFO+ICtudX6o8utNZa7FNNzL9/bYBMIJag7icTD7Ue1agGF7jPusn7tDkbZ/j
X/KUi65JnCYZeBjAXRx1Fnet8o+2h9369Z8+N7zG15gJmYwJyiMTYC6jvavZExJW8KTn5BC0/n0X
AcV3vaWZBdzUBcmmt3Vp5ero2zUACn64Zior7lKmxUK2c24OGaHs6r71AtB9d6KrT7rAxgJ65iXz
8ZmHm2IguF22rjU6wUG00aMLPMdhtJhcWFRn+sbUeiD9Ozq0Tu1DCIw2bK2cHIyYqu0yfvKIX9e3
faFNgUecl4TnaY0OIuQHA4Z/Uqws2YTOdZARwWHG/T7G5eHeZ1TXazcOrXHvepB3f7g+geYaML7O
8MWK+6DoyD7LrD5c+VbwnkBNfusAT81ehBmv7SgvXJ/sEw0zMuAj3fJcOK2zu+3XG19mXYLY1NCk
ga85K+8SFykW4t52aY9yEyOMY1lAYV3TILsTBXCsZYQl4442vjsxsod6YXs6DeUbezBTuJF1AokP
t+92NgHKFQXdR3BPR2DnwzBZA3mif97WV0YgCxter5AIM7AEAYpVWfagWXXjPDV1b7EsK5vExXBk
TKgS6OaaRh+8vrTcJQXkzEQ1JW9hKCyGEs4QUJcI4oywV+913Y8LgzD39Gklv5inCmbequ4SuqcD
SWFiBv3XDkYPlG6ud/7MWmSK3rICUxOujHSPWusUoBwsELQpP8La8ia5FNyqjEDOyqqvR0diGnn9
K5Ojt+5L0S90z8wHzdTIoKxHJn2W01/bRh1IGAxI2gkN0msDNnc6BitL2yAyXe+tX95Bb8TExGj4
bTgiZBknE5K9qjSAOkIGyN0OQ089GNCotFqXaTO+z+s6BDM7EcTvUOPkg/haY4LvvCrU6j3YPv7P
ShBXrPEr0wZs/kF/FigRZ+/iDP+YYEPkrdxoFNggaZc8Z2VX8g2r8yjeo249f4W9TVg92bVHv3E+
0mrru8T6jMRJ9i4WVQr/h8yBeYYP+Lh8xDW0+5mqLuhXqEMEfU6msPGCyUNlg189wlgTQnN/jMM7
SitQJWAxWrnJWlAYxeHIWKdNC68AywL4HyeAQKg93sVPweSKJlJ8UikJbjodLPy7TQiDverFH6WI
QFYOkcNRpQiyFfhHIYjyuZsAXNQAJLqSbYY8D/4ABm/mjP0jhaSiXZXM9p5G1nf5Y1Eo7NwqwXL5
IpzeC9/5zAOv00EpzvCgx7CvPwcVfNPXCatTmPZVQ+etgrAavqG8tvyhqkyAWA3J8L0qqWJrpAea
AtWLFoRBvQeWOSwPegm4aJhmmbyTMWUfiqDj8UqGYepuCjt1wlXgl7jkuz6B3l5TSWQEg1ukeYU7
4GCvaLSPu2mmAuLhO9CNBVvSFmLJMO3tdWMCdvw2UeMeqgQd2cGeoVLxLrQmcim9rQ5ycqAzns4g
do4DSvexnWZg9KV/xt3A7mvSLIAD5pYl4zjIBZONHbYU9hhVs4KNggPjjpocuiGHqeP1sXi7i6gp
6vLjSjVOo+heZNEjbJe6dU3Vbes2MVVc3AEl0ueF3DECnq+iyBwp6t20gYSRk9H9vidZPhC6Z5K9
qIAmPnCKAPd6QQM62S29Q0zplu6sPhJhADcOO/mUoaz8jlj+kib07eGF49nvL8B8DsYdT+Qus2jx
KSt90A51HnwmkbAXIm2uCWOl5gXvh3AkEMEQCDzahiEfzrN407mdu7neRVN3//1jAB/t39/C7v1I
NRma8H1UiFmu2kDb39lf7AYfOY7ZOqiQblPm5fa36y2+PWVJZIRFCDehgGL/9a+oBrTjq58uiW/m
nm1sw5AHjuDhmAANzgEPWrt+Dwq0Ekvp95nxMLU9vAeVqI2T5N5WCn42Pm2bVx1DvA+GUbGwG5hr
w4gL4dYOT9oUr0BpCX4QkIm/zrfClgtlFDOdZGp4xCigEQPrbK9b5FQpbnXcByvpnXRh3Zt7vhEY
iS1TFOIN0b5t+HdbwzMpUNGSFGPu4VO3XewltcUpAd4MB/8IhgcpXGIII2vWDEP3/qb5aWp0UI2Z
eVkQANU4bYNV6j9ZFPmp2x5uRLQNNDH2QSMcRi27yFaCOihXAE+qWrjwnZs9Rji7pPEbYtn48Ty2
PrpTMpuP0Ufn1qw2CY3wTTq3jXwnxUdhyhyhUMaGegpo1puT/gB2/T7GUtpRkaZaHd0aiMk4SASs
BtDETUMQGMqCUObYRzkQS+q6PcsIWR3sMrr19YfP9H9gRG8sBI9b0AmOZUG/cLBRVzrBN8FrWLJU
8zKz/QqM0xSghvBDG3h0yKbesRnmaMTjB41qnzy12s31F5mJM1NzSiUquQI7jw4ljgtg4Qcd1Lbd
0jvMPd2IYiTQKlc6XO4k1J0rmuDpARCy13/63BhMjV4sES2O/MDU0vCA3J0HxD9q2cqKOuvCA672
tiaMMEZZuGApnCayuyz1hVpJiis2FAWF0vXzbWP5/U21wS4Ufr+/jC25SNIS0/8uG+CZp4cWNG5c
MizkeOb6yojmzCsGZBw1v6c2xDVuWwo4Y2AXmQeLFVRzY21EsxqdWkQj7IF02NANTjn1JnLpy/WB
mHm4Kf4LI96BIGyl5xiaUVTnxNH7Oh+7m+Q5xNT9TUa0fgqQVXYnO8tZg4NXrAMr3d/2241AdjlS
Ljiz+ock8eSOezTZw6tmYes41zHGR1i7YxnDacgD2pqSHz5zYLdSV/36tp9uxG/Wl1HYNq1/kNhC
nFtgNwRMhdWt/T691EUEh4NrwyHy1493vU+x3cAJrlTtbcFrCvzsqNYqTqMaefEG3VPAv0YHrbup
hdTb2/rHiNo2n871HquxeqIJUaM+DOm6j9cfPhOzpk8s9s9uA/hrfXAJFN997sC1RstdTydJ6m1N
GDGb8MyFiDypDwmSzGskH6I7qvJmNRTYkl5vYuYzZgr8VGITIjq/PrROgSIkGyDpUljxl45MTjwA
CTxdb2cmEEwZX+kGuo3ssj4wUT+quIIBpLe4G50ZClO/B3YzqsDcvD7wXxVhAmcOxmEL10Ssui3U
THyY6grBgiFP7nkNwx853W51qr/tKGDK9bjj6QBb0OQe8KdqBb+gPRKcN37kiRHFNJJBE7gu4qyX
9kPIJIT2zpjddoUJ45jfFwmbOTrpGGLMd2GIoKl8hhW2Wpidc7PG/f3hZZwGVsM7zE5Uyn7yI7f7
2ZeorblxUI3Prp3l8OFgjo21AXkbu8irVQczlxt/vBG9dusBBQ9CHw4BFRJncYGiflD6l8pTZ/rG
lOlRXhKI0j2dweHO+ZlAFfIEgBRd2L3NrAtmsYAfwB07s6ziMKk1GEf1MCZP0oRnzwn/vGlJMGV6
SZkgrVLBS7gEiBciDZxQU2YtgYNmMip/44cVPNMcnkrnrKqyrehbusmwX4RzF61X0AqAiS45OfcT
xfK29zG+xm2QWzC39mGjVvDvLhS/m6gHCOf6w+fGY5oFF9/i2BvhFFDWmEzlVIgcSqwPSQUWfBl1
z57ECed6O3OzyghnpitqjSMiTvpV4t21bkwmhtC4VIn89i0L8Y2IDkkeBoVrZ+e2L8jBbwM4jNiP
MDN+ljyxnvoMF4K3vYkR3MnYF9xWAmtHPuZnjmKwD6NjwYnutscb0R1btO6y2CsOwvVCqCnr7NQo
8nT94TMfNFPOp+KuLiPeFAc+jB7sIBv6mEWkfYExWLtw5JgZaFPSZzeO8uvMLg6hlT0IjhNHXTju
9vrvn3u4safm1ig9WjnFQUvFT1Ihod8nt6mWiCnogz/5iFSpknsFw/q1kATW5+XSlnpm2TBJYCWJ
8sy2Rb+j2vuU5e2B9f5xIgyUtjhYHUxCWL9w8Jgb5KnzLkM693DhWEi516N0PwmIE4tpY5F+7orK
+nF9IObaMMI5Fi1W2L6R0CaobVyn3UtXhY9BsfideLMBn4ZGA7ZTjJkTy/qUOrkNF4c+7XaYrrDL
zYc6XJirzpurH1oxVg2QqMGvqmB52pQ9IEf7ACcd+cxSUfuvEKfSjq9oiqUXjB2/k7S+6wpYNMMQ
0wbvQB5cPdD4GVfpA5xC9WiLZqfjumavA6sYrMYpoiHc4Boh7OyFCHhzncMvNlYfQFDiqBfV+ICK
Zcahh2JN71UrXgA3zO4T3wqLdC160Cz8FU5wYbvEnJryZ3+7SUDDxrqUJhA/pmmZnDqB0qBqm+Yh
iilRIR3Adlmklf3TD/Kwyba16wRwQOFuV8a7QoShFgsTe264zNxe1YysI1Ukj5kn8/6VlLrtFXy9
XAzj1otdmBv7ed2N7UlBiz5YsHXK8vy+lX1Tf4hoDkYarKD6rAW2Dnj/n1mLJeRPj3plnW2YDmwP
zpiDs1iH+uZy5VMzXai0JzpcWKRPDHpLODU16SSCifhNWQA831gOE8uTosZh5Ll1x+jEABYvNhVP
23h9Pcrnfv8UnBcriUhDGMS5Iz2Bw6DdNaMk9jd9391U24nfb6xUUgxelKVZ8ZxkCalRBlaRj2An
wz24sRelbDMRExgrCao34Tkawu9O2iRbcw0XGEa6auX9P86upTlOndv+IqoECBBT6IftdhzbbXf8
eUIlOQkgEBKIh+DX39UZOcQ0t7rOJMcD1HptSXuvhzTjzmH1A0SATHx5wP6A7z7ZJfN8nudklZbQ
5rqfREVh3e11eds+Jo7fOexW66YfrS1zgK9u92PgKQju52NF/0OVXThfWmNU8GMYcsiQRGVgFfC3
6sG3ymBIJlhqn1BZHjyAUWXGYTswpjnABw9V6bq/ZJt3mbdSZVia9lmMkbkIu6l1+bFLhjzZdHXv
NYfAAKSxcsdZCLvBLJbAGMzWvs7zey+FAbEM9LfKYG6mjh4lKNErk7HQjXnyEFLToC6IDuYxjBb7
RnEF5AXX9lpxfqEX8/RhGjJkJ6GDdN+CdxQHfvLEJmrfpqy4dW3ktFaW1FI35pvcbaYyLSYb5RJB
B7NLnLqCYpS0gvC9on1e+ZvBmE7bu0aoqXoFxTQPeFzn2QSBJBvFufJVQK+lOlsRGQtGylPg1AF8
6gknKz9yYSjmZjqWB+2isRXNIcmb0q+iClL7dOeODgNwsW7hUdrAOtr1xMorcmlMzr/jQ2CCyabW
RVCN99z23B1hSQizXXscTpfHfCFkzM0UiizAZcCezD1QOOFXKIofe7f/BSTGtBNTIuPAXcv/Lwzc
nOoMM08n1GGV3fvNOJlIGtGVINgUFaTpXNxJ3JvJrhTQUpc7tnCrmudGTSY7O7cwT40Fh9nYNQEM
1ou0gKd0IKd6rYq7NH6zaxVk+4oxqbIAnhoZWMToCe5A/wHlHkAeLgxBmbtlUJwfnnp70mW2sgiX
FsUsbPl1QiFvNWbPeYic8re80U32TBtprsm5Uxj+/r3oRMdaXGmS8FBlWXP0Ete8NmX6ctXMzPOl
ok7qUgNnemgCa9z7uQZnmEo8XrM1ItqnLxAKo+K/f/44+roFJFccUO8G6sCVXaC+Z9qqOxOBXKfs
O8T9MOujrE8Z/VZl8Mtdy7ctrLt5IjVj1JhRu/ZhKKmNSOb7SDlrsEPqI++LoN9dHsSF3TRPprah
zdwyxQzROgSiKVOvoMm/TBxj6JA1q4GlRmaXIs+G9GGKVMZhZD31TzDaFHAYTQcBQiLPqtDd0gF4
mrX4/+f5+cmVYp5nNRnNNZxF+F3lV635pVjSTXsmE2c6Ghty8lHdEz9wIitIm7CP6iTjfR63Rg30
O1CB8GmPeFJb9KkX9tCfpqznDJpdJKwL2ImPZoBjIba+X+BJmoLCVtYyLRncBzM2Po2Tm9GvTTPk
8PQUHRzT4FKoKpS/t0muy/TB7ivb+TF4Rd9vJx9A3ep/nTV2yvspxySr4y7RcGOoFBTP7Y2dQgrz
zeF+J9+mTqV8iHMbZvJ3RVP5/co2/UOU+mTA5vm/LpmgIpWy5n6qAB4Zoqxjef7gMyh+fymgvzLm
sROEhXtPWB+4zsYaQHeD2bHFVAdRUCaqN216mwxvkJ7vKI2tiiTVE9J+BAhMH3Q/mKWysINwBNCz
0MLSrnvLu8IIHXWeEeaLFC0sWGEoTcwRPuxkynYoSUE0SNOmaU3sUFXQqMjgS8gh+6gxvNspb6Ed
BHPHxmXT9vJ++FxmAXve/XvPF1DsHjuvqA8WSVgrQKlRcvpKm9SdoD+vFNyJJVaF+V60PlNZlPm2
Tx+asdT5jePg+f06Ils7vifcy2i78qsW4vTccYkEJd6lRe5jREn6JR+D3N5XXWeXK1Fg6fvzc6Bw
JNR+bP/JsaDpuAtpMOyhvw0s8+VRXQhm8www1VU4OKpr76syy18DvH1jEE1QuPG6Rl3Xh3+MInxY
doye0xxwCBjrP+ngnfQdmcH6v8t9+HSMbHuOC+R10ibYtMMP28CcuE7sZB+ofFipO30aIvH12Qy4
LYHAAs78H6itw/XTMnwfNJ67Z71ot7Wp82tGCe3MTuRw8gongfPmDx8A4Mh1QjceabnmFLIwRnM4
YAKujZXDDfCbg3ge+UHZxFUPgcvLM/DpKrJhVvr31my4CUXfc+vdHUEZHn0wb/DwozfMhorb5SaW
OjB7ORCehHany+EHSR13Qz2O5yScCS9//PPYgg6cJ//DHTw3ukVksexvXUOH2EmrnQeLVHg3M1hY
169I1hySHiYEaUW2LqUbqxv/g/bSytR/rrWF5s/j+qF5kIjLsiO99wPyszvG1SMi1zYLx69iQDWy
47DNzW/4CC4/WJtGrSH8lqbtPNYfmpWckmGsbXmqG962cZZZ8DgGv79+q2WYVSu9W5q5Wdz2w2So
XOH5r32WeTyGN19jYs9q5crkfZrMw+DNLujdRALhGKgBWtQ/pPlowfkCZ48OdokPO3HqP+siuym0
2VxeLEv9mQUEyVM7LXApewVcm8BrR3obK03zla306c0WvZmFAZemqIhmKSywp0oHvzTeov3/BqgL
8p2iSQIYl9BDMZW7UrbT+MZCyNjfXO7YebH/c9eAIekMbUgTDV8aZeU/O7uG/bT4n/Da7VnRuQdz
+LomZoEiK1CjVnXKf2Z9sMGr5Cstipc8tOOis8rrIsU8kYiHWVKlg6GvRI9F7Nvi1LoId5c7sDD5
c6xhwrzMEDXSV1ViUBzAcDb9lFyDRsYEzMJAQ2uiWgMiPq6c3zOZF5GAZ9qVw3Lu0YfNLoxWw5Q5
w2tdqUNvSsh3AE905cdne9zrilKjmDi8Zgl4TbC2kTFP6zUU1NKgz3Z4bYIOYv9keDV2129gmvvV
M9MaX25hwwXz7axS5E3dbnhtdHtsVXNiCgHWEGcPOfiHCuphIGhl45XrZ769PQs+IL5fnKqwaHWc
WRb830Mrl9+vWp/zPKGrbGE1BpxLuFDAecJPNAj5/evljy+cF/MkYd94bRtMWmzwEJteWg3F7wBn
8r6tf19uYGGi57aq1qTsEWLvAvbvoMBOYVo2EbRgg5/Xff4c+D5sgRZChXZVCvx+K7hVMLn9CuO3
NarZwjqa59k67UqkZWsBdpt9I0wKAAVkTiOk89ztWPKN63TuWWj1Klk7GxeCvzsDimfGJwvtKZu2
O2nhfs18ON1fN1SzDc1EkzRjNYjN0BfbMZQ3plm7dSxN8mw3V0xRBrkZGK3bJEoJXExHtrL6lxbo
bC8DuVByD+Wj10EF7p05ky5Cj7ixpnot6/i5eRTGfbaDWao4KnAi+CFHd7CqPSXgYVbxgFw8e4Rw
OS/SmMPAEdIzSiZVncI5J+Wii3FdUC7fGTG5vrcyTQsdnmfapiqAyDvBWPZ1CHchd2elO+Kt0W+X
vj47rQs/6Mcc1esNdfokBVKH8kcBmMsjbzpiba5aafN0mqR1oexwKjdVGhQ7wwvvm+H+dHv560td
mG15G7bcYKFV5SatKSaJhjQqp+TZUXTlRrPUwGyjIHkEGbg+h+ZmkHsPihc9bGBbL4tIN9xc7sPS
kpsnGbhd2dRYLD01dAI4CMD0Vio3mrowlHFjl3ktDoFlAV6zQU6onBQsVcfJjruRWp6KC1DC2bXT
NdtipE2hLp5y+kr1qBwRqXoKujgkuiSny91diA/z+gtyqnbGB8FeJwWuhRGw+6vSZM2YZ+Hrc0Sg
YNBMxFs1PUmNXLHvgWip8jWJq6WPzzbMMKmw1j1vTglETIPtYA/JF5w5bre7PDTnVfvJDX2eDUQq
S8JgOoAmsVVY4c4vBknSmzEj4HW4vVfS8qbykBxf4RR8Wvqw7bk1V2scV7p25518VT6Da2GivhKP
E+j2keWPL2JYAxQtrfB5Gqod8jalWVd/r3T3YJQXMTx4VVpu87o6pKi0BHgUZ+GjaoOVuvDCcT1P
SjkOcQlHcu278MFOx4V1bwZx8FN2m1WwzcOL0a3pCn94adrOy+XDvQOS4D4zOa+/k3E8+Gr6wmrU
oO38OGb1ShNLK28WhsLWBNTDxjkFGQD8LUB9G8gJrB0ES1+fHdmEgU5VVAyXmDzpM4QXvOnjIK1E
d5U2n23PkXYOVhhrobxxKhwxZMiku3BiLJ1uLcOzkCSYy+fBpiSD21JrvSJ7FDwESNtHAspSGzF6
v32TJbEz4R0/MkgvhNoPVo5n9xwVP9mwcxheSlKkwapWbpIRAqfJSVCafM1MWiDsWKINwibK4Qdk
5ZuReLyBQ6CTdcP3wWTW2bA8H+zWPnStmpp3kVWj/WPoK7+NgoTRN104GeTeZeVqj4M6aaEMgCSR
6NmDcUKnEJtS87FH7r5vKvG/kKWc1FsLTmfS3LCe0fwYFPXIyyhpuJ++A/HkYpOZCUSl2CqgDlFH
FtInYbWHfFhiCn9lVJbCymyt+hbRVFYeAjyr7jmgX7vz1svOnDHanEWrhmIlXi6sW2e2bpnD+rJo
HPaK4BJGzgSKtWcBq3s5Gi8c/XPNLQjFt2kzuuw17MYHWM3fIkh98V1nJUItRI25CZ/y05y2tBhO
gHDup7LwD0MNziSKKuOOBlfhY3C0zpI+wm/btIdd5ckRnRXLCXKGrfTeL4/QwvjPlbd6lMxL/NTh
hMtxuGv6ZowAIRtWYt7C+NPZVURnIMfWxkte+6E07+UIKfqj7ttwhFBiQPl4XVaGzi78IgAXE1XS
9ERs8nssLYU3hUq3l0dooQ9zELP06egX4MK+st5V8pFMbcFemkrR4LcaG6JXrpALEzFH7PouDy3W
dMFN85M89iu/fWEfz9U2U4hfVBYKgyAP+7ek+1nhPqAsuf+TsGbZyiVkKXLPogVtNUyBk9B/1fmw
y01/ZBoq6x0KVRm2s0Z9BsBNvvOTtffpUrdmQWPkHAXC1OInhm4lUoHDOhynoHxkDd914GGshI+l
dmbLd6hdqoZs7E7AEvzWwFF6PlIpnv01HarHMr2KN4WTdbZ8UVbwKyup8xNwid/G6Yxhh5rR5vLy
XVhXc/FNPGUN8MIteS1D+JiDUFxEI2Uvlz++sDfmXr2Se/7QACL7jhLvAQDBX+dPq747Xvf587x8
uJX5Uye0zhP2Tmq5d/Knc8a7sa+88znnqP7x6wbXZJkV4Xui2A5uGM0ZpfufJ9jjlK0WC5aG/zxy
HxoZSg9W7HzwTkSAjv0LL4DRu4EFrVjTaFi4Jc81DWUPfHQxAYs2VP6zgaDOeY+X9rBrc+uh98Z9
2qw1tTDbf3DSH/pSy9GaZNCZkzM5QN3xpC0EhEXgEpUcw9FNvP3laV/q0mzMwnGAva3jDqfS6jey
De4Z2PzcMl+rPrw5P2k6Xa+c4AvTM3euzCHIxbqamhM85skWwAvkaVaLBUv9mMXFRISoRZeWOTHW
T/8FljQ/CMzT3ANDgSiJTYJrD3THzkM5Jrq+7jCcSyHm4Ygs/zAE7wEpiiiwAhXxKlurUSxceeYS
iPVIsz7vFX0PWQf3KbMhRfiFie6tqde03Rei7p8X6IdlRlXnV/AVMydTt7e0TG6mRvwpEMLDY5uV
zUreaeHU+kcHkYHZE1SN+34+tc4BvuCouBTg/OyrRu55Z7+7BrBSpddyDwsd+0cXsT4LCXcDeRdJ
/+B4/qY2/os7irtzx1LArC5vn4U1PfcEzsOeUNWT4ZROZ4F5uJPFRq/qkC8sgLk8IgXb3VDZhCe4
p0eBa8U1fF5NNTzkmbPSgaVi+1wgMXGTMYSFHJRmDBCcWGSDHN7sMP3a5+6dk2LguLxrPc6jQYid
k9Qrdeqlvp1H9MPKAxCX5YVCu7pvdgUhG03oXerJd3oVL9G2/1FLzHRb5kPZn/o8PEnofoDbE1zl
/YiPz65F2gwBiMasO0Fl0I8ap/iaySKMiDHfr1tZs/uQ3eggsDrZn9q0JKgAOfom1/YaE3jheJmr
zw2F5ZXEz3voC1Ui8oh4QRH/+XweX/71n88ujN3/nt1B4ckuq7Q91abYoXLycC6zauE9jyiErtwY
P997ZK5DR6WWtKCBPhFad4esIOUzcv/XAZ3gfPN3D+By6wDXWLCT3Xj3ExCYcTk6z8JV/8Ohv7s8
Sks9OI/ehz3gpUx6xdQFJ9cqVQRmZRGlY/3j8sc/j4BkLvZoU80r6dn6ZGh9gtbwr/NmPnsFR07r
/T+ylUudmG1koLLKKkt8/Z4b/92B2/XGJWaNpvT5OiVz91D42jJIbdfeSZYeDLyLsG3eVGql35zQ
WmP2fDpQ0IWZdaBH5tM0mTUeYOc6sC8W9ET1o08ZOhUpmLCTrfQt0MC56G1LbC7PzqejhkZn95UW
IReAM0/cI2zAHjUaR6fX91kO2daVC/1SC7MI5few2ximQt+PYW0fWwesnJhVhffzug7M4hNH3dJl
9dDce439rVWVfpg8vlY9Xvrts1ca0t429bKJ3eWBNX1LslI60dRzf+1R++myorj3/b3xIN02Qr42
SQ9GQH3r0TuLTYoNSQsexINTZ+U1QRztnG+rHzY4GaVJTMLlYZiGwo+BDQYtewpZdpVSKRqYRSn4
Z6P4ikB7DwcjcO9F0OZQu7XsHMaooR2o7VWTPU/cUsYabSVd8tzxgustOLRldeMyG3K4lxv49LxA
P84T9XGgAo/lKrf4fdXxN6Mcsp1KX8ZDEt4Bd31V+ROtnJfbh1Z8cKlC9CB5rkVYwpWuzzdkEmwr
i2lNf+fTdwiamO1ryJVaTgrszCFL666wN7WV2uznH90ND3TWMOxvOn+sRtBUIaJ8guQ1gw/y5UFc
2DXzOwkqRkVel5QfCouX0x7emtmLBo13TdBmadfMIkptDRx6QiV7LkbgUXRqhTe0hqe9JYurVM0w
fLOoAol3KPpbLHyuk6m/I16Q3f2ZnMzu17iDS72YxZYUbpCYIBqAS6S9uDi7ufml9GK+7uu2MBHz
PJAvDC0mFFPvwSLpHrnpSpQQugH4l8sTvdCFeSoIIitac8OC56RseJxOCYkJNX7UktVRWljHcysW
gWxi6mLQD4HU4bHtuzD/SSRryM5qWyv9TU2STT+nxpPpF1mF10E4KMDdf2/Rwe2buuuJcxc2VnA3
Do7zpJDCvm0rWBdfHr2F837u0CJgjEBM31Z3duCaeIS0Wlk7kIcbujF2ITlReP1VdqfozSzgFGSC
xwbW2pNDW+uXLJvh1elBJ7jckaVlMIs1vgEzh3utuG8gQcGPHMgGCFCIBHnycWozWKtcbudPfuuf
uh26Mdv4OBUF7KOn4tA2fl796rtiYIcU96Nkh7yUOz161pA59q4CYs3JIhuCMP2pSjIqv3pJlTdT
VAx+zR9Zm8PEz3D4B/1GqS1VNOaqlN0X3oTNlGxAjia1v5JuWhgdMgslpBGeqo093KGcbtwsrlBZ
CCEY30El4BXnpONdkwTC6MwaAvADONU2oM+E9k5yW2jwwqNUkuDKuDsvfRG/dVsBTu9zR4fRvIyk
hudvmlSGbXkhvdPlWV4IWvPSVw0vg6JEPH/KwRu7H+2weapKpXfXfX12E/LZ5NRsUuk9A2VPfOug
t032xMmbqyReqD/PzRIbmPC6GfBEA2seoCC/DP2dSfVayXyJ/z/PyML9hXsgWgQHOJL19KnNOuJP
20JD4GSDCw0ARgM1KFXHte2zA4UtRw8DBZiiAzErXevMj4UVW9jGrJn873k1ulUaKy9BMDrVBW3C
4UXJILHyyC5bArRzRgQJHvtMUrArL8+CfQ4N/+7kf4T5nXT0laGDd4dUv/S+DoAR+03sC9eQfZFY
TZVEOuxy0NQIFYEGYLNSo3MDeZWBlRF0/4zajrldWW9e1lp0H+ABTvvny79uYcfa579/uJ6Nuux6
ESTpURSh9YWyMH9IIVb5VtJsTXpuIfbPc9DKuFCHS9Ps0AdCx0WSpXvim+HOrWW/DU3XxAMeYvF1
/ZnFZzqN+K/P7TtKCcJeO9luZGRh7gQlyRohe2nQZrEZqjYEYk9WcaxhVaEjp+rLINKemw1Q5Z9W
L+hL0WEW5MzoZC2nlXVn425pw1dOdN0W9AUgqi8P1sILYJ6JloSXrEu4dVc27oR9Yf9idVbfNWEC
7qKQa/oUf2b63x0ASuffi8wnvWo86OQf0jaUIOBko7QoFO27wL53nHwKbwqShwSULVkUGTT4wG/F
luykcvyNJS0eNCi1qgRAeBM6hsVK2v5YbDwQQN012+HPB8P7h8RTV5Dc5bX/MMCEKnI4TANgj9pG
rj+8huo6yAZF/WU2Fh5QLWnelsdEwIJkI0CavSGlhEQWB+Blf3li/9DePhvx2RtVadtOHStXd0Gm
ipBB/gTYrGftyxAeNkPq+fkP2YKptAtkJmqOyMOVH9nIeMo0cpCrh+PMWXtsN00y79NN6gDHusms
wmYisq08mbamHqEEfi9wpTdtREg+qMdJsbwr4Y6QaZ7c8QSVjt9ejQrnpi9RQ/+O5xcgMNuR0Srz
d2nOlNjhDT2kryXthP1atjUrk70VDHX1ZCjUg8sY6nxevWNFrz1n3yLZOPwnDYX92IPNBlE94dHi
9M3W14Wd/8onQmxno5K2EW/UcrPW3xqls+wHd9yMPOWuVfP/3MAJ+S2YwlTwKJCqdh6Hvg2saqNG
vK8hg5HW1Z61IICrmAoo3j0oUNHrb3i9MjeGPUdQFzGcVml2U4E75DVRmUvPuZumLgkfkGxQdIyH
zu2Mu3frDk7lB6nzWr0Xjpcw+NdRm34LjJtU7WbQY2PfcgwAHo0lrXCfBKgqae8I4Twhm9CCRtYB
cFvKHiBr4Sa7tiat/qYLxmW9bXjXyg7FNoPCoXYLC4jYgeSpruPAnHWY7bS0pi+FcHjmb4ToVfuE
V2ReQaYAqk6wBYLpqg8IFql4xVfW30Lkmqe6SWhppqkawQfIfb0NCHq1SYKmW4nyC3t1nupO4RTb
uZWtjl1+VkQvHOdGMNbGhPH+RoXAH17eR58H+n9sV1rojllTk/R3ocOUv+NZGoZv1UD5sKWw2l7z
XP18uP5xXpGAQ8hSDOq5rtwCGZgKAlpRnubWj8vd+JO6/Tcc/OO+kmitPRkI8Rz2LOih9Q6yVOG8
S79IU8DeGagCeEMMBIL8TZSkHWyackgOl04UFrou9hNMrnCPHwtm+O+uTxi7a1XB5OMA+r690ThD
7EilNne/4PXdZTvIadPkTSEd+kSTspsOwQiYzAHen1AIYLnXm2MejKnzSqBLa74klQ3hkgg6ygq4
dUpd1KaAuwXUJZYeNIPfx440HTI3fVdvhibw27vUElw1+25CevpEzx06UoG81VviZFRAhaWFMFTM
cP1zm1vc7nx+cEOAqOh2lOMA9j3AW6MNM8+mr6bNgLOoTbfat84hR49tqyIgflKxhzgc/DkABCUt
3LtwFp2LqXwid5DAhM+PxB27eU2hUpW2kVGTcZ+F7Ei6VwWfqg0st6CLvkkZ8eQWz2vY6kSpGMl4
RwMVutVtwoQoTESgvCZ3damg0nfbsNa2HpyyAUR4S4GPE3qbIb2hrAM0ZBPoDrBRQ+BL+zwonod+
qMpfuCdX4WPRC5/9HOqRBDC/gelH2MU+SjWQtUgLF8k9rUCFlfu8DoV6DXAxssdNxoqg8LbwRRZC
36C4o3jsqdGX2y5jfaejafBkwe77ti8kiMHQ7oeBF87uoF/ZZp+WqnEmnrf5h0voebon3mbkru0r
XN14OIz+G9ZXJm67qbc5A4CAUD+Ph3bE4zuqGF645datIMG4Ujz7fAv+41lnQ3RCOZAIAzg6qWPN
cAnAdEpyVeEMXTy3+6GLVuYXBJDl6eBh+wRx4li82Ix2chV6Gd+f3Xtzlzo0l4X1RDt/GFD+g34U
hlCL6mYlhuCHfhZCZg8Fh1uZ5yA6PeccIZcELIwLJ4SJQBZsiNvp+E8h3m7sr2EOdfLrGp31yiAf
nUKfObvPwl4/OE4tgN8srC4NsAlyj7Iby3Jokm+aQQF3GTv+5BgfyfhQwALu8m/4fGX84/kUoiDs
yLzi98LVWXvPRW6SLefg3W4vN/D5++gfiycomUK7AIH0wBs2+r/K1vby/6lUJ9WpAR+ajwiYfQAW
lw/tqur75UaXejXLyMLra0hTiZTS1BgGG8iusmCkSJJkBWqw8P252oMujR4m39ZHPCPYpoNquh9b
tg9Y0OXf/yev+8l6nAs+IIjDszCD7IlsQfzxvnTA1ttgdHvOmMrtiLudl8FLnmrLjdNeSebEgxmD
ZyLgCupFhevV+JOfQ1wm33e2KtxxUwWJBlrdclM17pE96YMfZe8ZCKYnOEhCDqBRQ94MDqAMLoWA
aEKSEGdBIpwIZiAg07LQCocumqgJGV66gbZvaeXwfJtRw8mdJGVpP5SjnoI117nPc8be3J7K6ToV
VBV3nlC1xXHdJbIxJGI+4QBHMWfqcpiVFBZ1bi2N/NLBxgu/GlZW7sI1bK5ZkQRlBTLioI9+YLXx
0PP2dgxEurV95MSV060hJ5YW0yz2+CO0tFXPmiMkFHAiZiq8t0LlXCOvQr25hRVLcZpwK/cf/FRZ
O6fxX5IWOZniTARQTnW6vGCXxmoWypIuNzxviP9Qu0bGiQeBksLRZEta7xYJ2TUdlKX1MMsZDMp3
tZp0fYRhfJluHLsM6gNzaqJFpIHXad5oAZ/uba1zxUwEu7xWby73cGmWZiEFCnjDkBpouYHiHP6G
CugYbKoST4uVLb/w/bk4hEYnILblsKe0DNhtIbvk69TgOXbVr/9HXDbA/SjXVX3E5TS9HXRW70vf
6JU1dl6pn0SruSLE0LQDUsgseyaW53518nPCKLcg51KFjP+83IOlNma3KFaVvdXqnD9DD6x9H+Ei
NIFdaI+/W0JTtnJVW2pkthWdwmlhwCrN0+BLFWxyaM4Xu4bLVG3KPFTB7nJflub6/PcP1yUw1IgC
Ejd7dirqPSSqGM+CRIV6ufz5P+nNz+ZjthtZZ0SYOXn6NWlJ60IoMrFHAo34GjqtOCdKru5r7usX
OarE5FAAkBBvCURXQdmsI/xMn2bVRMp92eSTrCPPdsuAxNPEhPwCba8WGcfLP3VhQ88lcJlnJZxb
On3uZBBEZwS9b+BZACNKHy93BPlGerC4rL2VfbBwG5mLUcClllqA16bP0MvSDzpBZMoryreJDfVu
uNnCm6e8zimaenPlWr+DrLfh2BY5wA1sk5Ydyjg+gv1a6nFh9OZiFEC/ZQqPavI0unlJzW4EaCYL
t4Ab+XDkyHo5BGyHWlWdOyhWQVj4jCWGKcTKYC7slrlcRddxBhZQZz8lXVaah3FIp2DjWq5Lb6rS
y8vby2tk4WyZi1aMYRs0Q1WrIxlz638i90YgEfKBBXcgYTckqqDNvBaFF9aHP4syTpHC/Ul69MkH
52WbUIvcwhrwh+SD88SG/rVtcbJd7tZC3tj7R9CCT8oXogqehBSpfCNGaxkTl5Y+zKS70ukhxSJS
Mj45naRtGWeJW1R0j1GG9wwFALp4E5bX6x10sd3GisHG08Gd55gsXalDLk3wPE5JliktK/tYBLgl
1nwat0PYwI0baZDt5VFYamIWqnIA0gXS8/KIB7p1O4riHK/8MLxpcKO4shvO3+EWw4qqY8LVMXdg
bAfHRPWiDF5x3Ibby+VuLET0uQ8Xa/oWvPfQOUL3f3rqoJ72xq1qrdS5NEizu8dZrLYFC2U8sqbM
t7mRENT0cRNFFZ2tzMPSmTFXupBOap+NyopnoQsRJUPvxMJF8T85F1WRCjr/D7P6XRLUOB1wrsMa
3v315x9dgqOekySeEEtXdsfCpp8L0MqSIFcEhbZj0ukhYkP3JjztRXVGA9ADr11+/4hj5CVnde07
RyJaSF6jgnNPasuH3IcuV96KC5M315lNPJyygxeII0wwyKYAyJHeuKSCB2ifjNC1uLwAl8br3PqH
K4Usw2AaUjs51mx09cYfQ8uJNLyDQYoIMt1t+6rOvKfLjS11aRYX6DjV0vOr5Oi3w4MvCxizQm4u
bit/jU+5EIfnWqQiBLCx7rrkCDhbvhNlAIpF1ZIttKmep7qh2ykY1+jSS72ZhQfA5Yw/FWlyZNb4
vaZTsofmm4yrkJTby+O1EB282bNFqPDsT6aTYzJa1EaKFEp9cViEvL253MBSF2YBAhQ134cqW3IE
RKSKhYcH3ojCRzw16dpdY6GJua4HCyciQqcKUdmrrZ3OAMhmYNoc2tw2K71YWMNzu68OmkVpxrT3
BLhb9Qb+E6tDCON2eZjGLawayf9Q2aGVXNkySz06r70PW8ZvAHXtkSR+kQmUNyDthBRRAGNDKx3I
ysR/rrtB4RH6dxuOsMp+5G7+ktaNeklkbZp9Dm0fHmu3lxbEzhFnurIk9ywzAe41/Rmn0Su7XBnT
pU6e//6hk0k/IV2BKucLlBHKQwoKNNOqvgGU5eXy0ltY23Osu4Di7xTaTv7CmqKJZMeyO+5Wa/ZE
S1+fXQ/o/5H2Zc1x6lrbv4gqMcMtPbnbdhwP6cS5oXK2+wgBAoQQIH7997DrvfDWNs2p/m5dCWoN
S8Naz2BJHESxN754edB8COV1P7GfZmxlCSx93gh9heSkTn2mX2qpx98Rq5td68ns7bahMcIe9Vt4
KkHD5y0NCxB3uwl+0DBx74qV1bU0t0bUK+p2OiZx8QbXhqLc0GHCcRLwqbWTrLWBPLmpGya0PZpq
TctSxC+kYOFWoOhzFwfqxjumCWgP7BR3Ma7cF5Uq6z8ql/IwQFOihnUTrVdeEM7fW8gXL2IT1Q6l
dwZfvCh40bYt84faG6rqwBhK0eWup1gGv3Nii+KJpd4I77ygCxnUyFMrVjtoTrvOLkWFKT8Qy/Pi
LbKdvk4i5gF6yMaMBBQkG795hLOfbz3hQRvHdAddj3yAb/ykeXe0BYqLQYL6lNzFfGLZHocminA6
dKz0IYXqzntvt2N3F4GR8EO7hXQeBj/30j2yQcgqCyFF8ybyrIju5ZATDVkTBaBkUrtlL47aG0jz
FxJgVbULSgtVb2o3EFmJkHt395oW4z2u8t1fOg15eqT+VL5HLnPtHZnZKPuA1CwEbHWq7YcoyNJn
J3Oi8VA3DYnucUkOLxbUg4b/qIk1xU/lQtP6QErYiUAYYBTB0wBzz+w/8AD0tEiGgONwk3mnxI7b
EKbdQDUebzVZpMEm6MYClxMW1n/xlo/NSVgOHlRR2LYPARf+o8SIj68SDr+t2Dlpg15TVpY5RHrT
ydoG4K7q96B06vJQQ8nG6XfQUE07vZGop0KpXnltc5dmGvaiyJRDbMaBUqD+XYdV738PXDE9B3U9
xXvKIcl7oC5zRqjv+f60Lwo8LJMCTvb0jmQht7dw+pROEsEU2zoVUdqCCpGQTEOQeoohBZYE0GQv
j10+6scBbyNvz3sgmxvYp4lJ8ETlDgmnLST1oX+vcviZHCLq0n5fcMi+K1iqjL5A1VnWvfcweqod
d2Kq6z/hOPbBnZgBKkkFr5QAtH/cFA4ZpDL5k4509KOwc1CXRpc1/41IN2FNYL5/Wu3kWvcp76fp
T61Cpo516Q7Fm0QpFy5YtE8trIhO/+wzNX0o2GN5SWqNKt322VRFyRB51juFQkzzVCs45G4CaNXm
0EPBRvagOptCfaLrSpKw0a+bbSB8J97UIEC4hyxk471HYtvdtI6EtLIOx/gBlVsG7ha0/4GNcbSA
rApEUosTDiVBNiOop8NfDcAe3YbKFssV9nB5cXAnCGn/Bfl88RG7ytlY3Gf8zmloqJ8g1+OD9DK1
IR4/kOIpjoMerHTbqgpdhDMlxqyNA97CuYvyeANDj36TQw9U9FvtAie692eo8caXPVIiGvaJ79IF
1BlSb135fQJGpPpFG7sjdz5ElD30ceotKM3NR3WVQRU4ocHsbGRJvBJ2dQMQM4SF2ua/Nrb2c1SS
ITvFGZvYFilw76OgA/6QygmmXiGr2qQBNtK5b1K7IBuvC8GfqgqN5qkAVmFTZfj3WxZ5jcsTF8S6
UzuwrPgmeMRfyQhqMH4QCGz3bdlV+a7nhSqOgBlosh+R1oXqlTWxO0+5LkeM8XJ6aAqr8pykUHCZ
+tXGvt0nBUep/WEqtXi1JhtW11jyVbZ1Y0vnSclJ+VNwOlJ4VNfRdIgz1UHKc1DIKaQAOAMeRRtH
A6Ta48e7arK9vbBieS5Zi9JkKhwVbykJiEQ9bIB/AxLDdne2lVP+HJhNzxabZAwUPhvEJqsBzn7T
9oyuHeJKn8ZcOj9DG3Z+uEiA73BvWUMarBwCC6elyThKfcXhjSOiF88v5LALHCuGQ3M+NGofhza/
SbHD803eES9Im3te7r5IZkMJ1YFIWLwJqjVRjYUbi0k48kIIbXlZF4OoAb9acBmjb75l9zeOkXHd
ghh2IOO2yl6DmckkU+AYIwUU2diF+cqlZakDxpVLugrSY0OevabtYB/I/OJutHvjnd5k+5BQwQHL
q92X0fHKV1cp69DFbl9tVNbR2x70puBLkEmnIUXlvvS+0zQHxJQdFvy7xadpzTViYZBMug+4JKiS
l1P04jrdcFJWxx4g06FWcisx7v5fXIZMsk8RAM1YNGP0oqem30KZRUrsclFFJkiZoSw4kHxXudZ7
H0drmOKlJo23FiSFHIAeVQRGw/AcYOK1culGSfhcY4vTG2wt285HXTUbQPe9fm9dCHiT+MMqMYNA
7fCF+wVTgFAOVZfUEcVZ0DeVWstULc3V3PynFxZkDoO+gqEwAj5zZEJCFrp3FvzX1lw8lxqY//6p
AR3BcKOL6vCF8gbQJCldq972RE4f18dp6ftG0Ht+mgeFLsH9goBCs4kIFEj2WUhgHni9gYVkjmOE
fEqiMPQoVW8DBHR2DGDN32Cd1M8wolQHjrqe2PZ+yFYYCUvTbry64GuT1mmq0JoPSLzK+h4BRHkS
0lVO4ULdxaTPKF2IOOxd9RbR9EP2vgeq/dDKg9dxOGJNo96OQ0Oe7ICOt3XKpNIQPbZ5xZh6gx2C
ArUbQaI60HOzudnrs7SQfTG15GCCCuK9X6NT3Ct3qmsfeSTCOzgIPpZgCW2vt7IwOyapxhk4C/w+
6t5A+VBJ5LvyZI/9twnhstLCwlZjsmpA00EprlT2i4MTBqiAqNkQoRM2ozYGUvVJ5KnnSFeHisYr
BYalJo0toC6rSjWC/V+TxJ3+aJtvaIdd9e8W4aHUJtxukxHrfCWoFqLW5J1Qv6zSNh5RxA2Yo0+6
YEzueI+ywEoDSzNlbAvakdE4lHn/RnsoVG1o7o/0NI3MIQcLVavbyLMwRPvn7sbtgtE8qro3kkGA
WYR+866nyDpVUxWvFJmXhsrYEWy8kwILiKrneHAn+s2ZcHnfANOLjP/1Rb2wH5hMk6FqxmCM++mN
dLh/w+D4EMAjelsM8dmtgoeqCaEW25TW/npzXyvseL7JOCGDbCepfPEm9dAOLxE4SLgMtlZE9JHT
SUJiJ4MyzesA+93oTxS5jv9U6AoInYSGlR0loSc9a0U/cGF3NykfigN2w1KFEkoGm3jey0cPT1ug
eG12X0bhd9xYV8JsYZhNaSSBbICdd9xBGl1GMBESD7TGyDq+c6FVukHG67El/fP1QV5Y/iZqtx7z
dixRBnuLSJE+q06E72kc60drcPzX25owto1oHB07DNXwJhXLvxElAQ8gdqGPuCjVayD/pRS0ic1l
Pa6qYaTJ2xSK8xRNaQLunfXoVGLA89978+I06UYs1zif/G9dviYksXCemJhdGAFboubI5kMgFm6l
rI+LaRuAZ4niNeSHBSRway/4fn0ol5aGsYsI8AdTSEiS13rkFQCZzgbUXBujaQEY5qBYaQ3+y0ji
G6G7JhUY9g3I2iAR90rAkEmK3NoEFj7+d40SCPNqAwe9XeYMOoHm3rBysi1xLU3iiXTSXrZVPL6h
7l9UZINMG4DQCatAy5RJ3Cm8z1PaETfeotJgTw8MAuP0HVkxx7ov67jO+i3sHXMd7jSkRdgzvK5x
11uZgq8n3DNpK5HgEy/AIXlRPWXyLXIDq3wcZJyFj5P0kWlA9oPbv5GLFSF8LxoGrb4/Rd/ih5z6
PMWtuQDgMwBdIa9olYQ2iDabwOf1n8ZlbPjJmhi44U01iIL9JYO2gsazr2IKBBOwvkh6nMA6nUvV
pfAL68ggrqPINmgbhmxbWhAkTmgHESk/gaZG78F1oS11/2OcQFPFsKWTeIMuTCm3NVF1CY5cAWGC
RNiQAfworNKzAEny8XIA2yDInfiV+n6EKi5wYRBqUxXs7GvUWnntHvGqdcSfAVbDDaKu0w1EQSbH
axMnIiF5dTRmaqeKMNXhHVR1MmdfgPthy12RkwA0ojTNoKuz5XngDM9OGI4OS4jvefIHtyOKCmJa
A4v1Fnhw8n4DWte1foItQfNiwys6QpFQidLpVJLD8qx5Bv5z8ONNZHW9ez+GRRn8YhJ84CjhosiC
OyuE+HhwF2gLFcktg+0ewS9NLbAlkZ6KkQ9thchbvRX9wOkTkrrU8bZDRDlc3qXX+XwPFw9XHHCW
O5JuXEhuVMc670ZIjEOWaAyfnDSGiwqQC9HQBrusH0l6ub7qlhbdvCF8ehwFpPGGkATVq44gC0aw
jZGqs4BQUa+NW6/5Anx9g/BM6S4CDfvcsVn4SnyCtL3nlB0/oFZYxCuhvdSN+e+fuiFg/cNGopGy
AAZuuoPWcvO9hgfpQw3fz/Euj+o1oMdSV4xDp9C6KoYKcARvREYbVhehsE594/bB7vqMfNmAA52O
f3bFES4BnNCR4CQHb9jtYYRIICdy28fnRj+NU+FUHPd7PBqGDJcZEuGC1eKycf3j8y/8V14Ev9y4
8dZDmveuFTn3RamiAwUkAMo6NUvKYqTH600sDY55TokOHC+h5YmWRbit00FuqMjubvu4cc9lEjo0
VlyCPQYLkcSr0ncLlYzt9Y8vDY5RbIxiwQIPzMeTGu2DcMt0R7v8DUzRNaGehaExAUhQjf2/0YcD
7wduBsEmc/laymvp48Y2Qf0eptlV1p2ieCwfhsl6lwX8M28aGhNEBHnxRpVT7Nynbv6hM2BHBG3/
Uw7DGgJyYexNCJEAqKNJNRYmnco3CXu8Y9rwMwzu5MrNeml4jJglzUyAjkp5IpPoNyoI220zT/H1
8Vn6+vz3T0GbWpU1ibToTlLR30Hgw2ZzZGss/6WPG0HbBnGYW0HJLlUryI5n5EnWqbjxlxvh6gBI
Cwamcu7rGot/O3QMeCqUZ7y36yOzNLFGxJKo6Scv0O49z+p2w21kB7S2oAOgs4/bWjDC1vMcEbaV
cO/JJL18w/MChZfCt/G+6FDLvMl2D4CMOTPyaYp1CVrSFAzOvSo8uhmC9P1WdxR83AhewNkLUk15
C+5+SspjDwsWsilI2KzRjL5+UKMFIz3dBpEA/9PpM/hsZy9jA2XXvLABfmyPk8zAlUzZXclhdC6D
SmwrtyLzZWhl+1hYwSZGyC+gu1U4WlI4astuuJ+iPGd7Swy6vFxfBF8+0dG9efl9mp2ot1pLZiEG
0LfD8gjhy4/Wbc4+g8kjCK+/cG1eSbV8eY9BS3MfP7XUl32uaqgV0SRWcLrIuqpMOiqiIwTUHwik
3lbGbCFwTLFLStoiULataAKfx6dCVOWpjOwfXlfp/fUxW5oVI/Rh0t3bo1OiBZwUcG+PnHrr6zpd
uWssfd6I/CquOqTAbQxUS4MJJjVwvED1mtz4eSPsg7JTgIl7+PW0HX9AiUlvu1ytjc3C6JuIoD7n
g52PPr4ec/WYZQV+e62/jfaqbcfC8JiooDzN4HEdw8gHvBiA23cisrLuxXMcj69pGy51woh5btVB
w/IyQMx7wdG3cwpQqVvuRgfZkZvWkFlyBrIBgr+iQxPwE8ItHonHV1GCXXn980s9mP/+Kdgqzx4p
IZELJLHoPZZ01uyGZvmXyXbWssBLEzH//VMbZWRNgH/kYZZ0dvcL6B3rMaN4BV7vwdLXjcMbYtQt
NJ9AOE1Eyj5mE9qDS6u1p87S+BghXGduHjoqwtfZBHZRhZzoTvKihkgBHhFrpc2lPhiRnMKIXdjZ
CGUHfyzHB0sF/ncQGtaw/0ufNyJZUq44XADAYmZ2+WJDQzhPeOZ7a1J8C983S82wRm+joXYhkNFL
vAEzHYmka1OyciAsfd44u3XlZgLy1l6WRBm4CwR4JOLom4DVoFcYMRxLwXxcBPDj3cr5Y0UwgGj6
bE24YWH9mAXkws8DJPoa/HZPOBM87Cg7Mdoe5wPttvesqRw5RpXXdJ7E4mnaCfhju4o2KSjXtx0D
plpkOirAqNx5AwonXCshVWRvSaBuIoBh+M3wJW0NZKCdfmQFrxPcv3VSKguq+BnY4td3iKU5MGNY
SVjJuX76Ueqx24Z2mu9DXecHr1bObSe9qbbois5iShFEmCPL743r+gehx3zlprIUAEb8CqYlh6UY
FpFLogdeqmrrwUpuZXgWbnZmXdgNXYBDQoWvz/dVpJ8fIQ56ryxkLeBvf+CBfbg+DwvdMKvDtIMZ
KtzY5p1aV2wf9yOKXFINKwt1YZrNsrAAxpOAuY2jzBFD8ADptnqPjbve+3KtHrHUhJFiixzIRRWV
GgA+w2GgUu83AREjmWSXrXRiaYzmlj+dlbBE66NIpuhEUGOhJiicgm6WNs3LbXMwt/vp+3QIte1C
6O+Ds/BtAKn/aEcFX+FwL/14I5arop98hooMzgGUdxNC5QgMbVmCYHn91y88DcxCrwdQU1/DeO0E
Qai7OtMJ+MZnUvtHaOX+vK0J4yiOaDjo2AU+Lok6KbaKxt/jIuv+OFXr7GDu56+gMZbGyohpT/ao
p3kw00mIC492ZE9m3QY8da53Y+Hz/yrvpgLQSZCcskTC8TwBTFXtYNXLtrd93jiSBUpkNUDT/Qma
BkgApA7P3j1kq9bES5Z+vnEoO7pIbdlAYjMpYXCQVM1Q7gpFb5KqdmKzMMtb+IfCotFDrgrS91zZ
xQ8OorW7A3pJs9u2O9PDhqW44xZjOZwG7ck/heeWctPKSq8s1IW9yKzJFtkkgkgCmcS6MXgYpPrl
DMzao6r3dtscG9Fc5J2I/Yk7p7oP4w3kSfXGEsgbXv/60s93/rkREVkEWYlUxSmgsAusswqFMfXN
Hcc1vaelBsxAjhuoAOAFfkJaBBieCcwWCLDBBSkPMv16vRNLy9QIYkwmKN4Z6U98kHTnFGEJMLu/
ghH9+uORWQutQWNGgVL3J5oGL07pEuR2+Pv1H/714IBh+8/Rj1SG2kc+pnvZuOqASIsOjOQv8MpY
c078equOzHKXdho7Qw0dLcBca8iCB4F0s+MjV5H5K2fZ/GP/XWuJYuM0rkFKs1xJBUvm42B2O4I+
zUPF+50DGpxow3073VYXiUzfGhjiAPDjMLRl1/mu7aK3EObe1ydjaaLnv386k0MeOJ0YLFii0jEd
oDdeIVlRjCuH8tJUG2EMfUmkUpmYMnDiWZXMdmoBbi2JD9W/679/3pS/mgczlFUnp6628ftbWz9z
r7+zSLkXRfESgFiUS393vZ2lnhgRDUG/3OnqAT2xRptu/FwDvS68YFPxaY3IuzQXRkRXvAI9aKit
D0jdQsKyUeLUWaL6dVMPTM0vwRun9toJI1VzuA2m1SAPWS8tSBQGN90rIlP1ywssl4+gXWAyGpgE
+ZCF29CMr0lBLcScqabFS1llxBnxeWGrHXcgn8rYMyXZXSgrP7Ea/36AzOj14VqYDFM9S4m2hEql
g8aoA04b70H/CSa+VmVeWLfRvM4+xR2OSxgbATr84Y2jlcQkV3tbtALqGMMPkrXOd0hufr/ek6Wm
jBD3AZ/xyTS7HvelIj+kLuacdjZuI5k5m74X9Z6KYQ1LuNSaEfIueNxalylam3R+52n6G+KKu3mD
Hx13R0hzU24yMgWhM9p3w1CLgiakJpcasbOB/NRtacMoMsIdGlzgRYKfRZNOaWsTT2mzsb21p9zC
+RQZgR6UqRd2vpVd+BiAjtaB0pSAFJO9oRAgtlh4BVvZthZWsanKpXpweWw+0QtVxD1mBXYrUDot
VAGvr62l7xtnORtlBI11zz4VWf4knHoAYAbn1PWPL+y5piwXTE9c2cJg54IsXHpoZiJPkUXBPhZD
eFuUh8YxzkgP0zwPF7VhiOQpjbLpWzOgAnhbB4wgBzrRckMxZpdIA9bFhPC3uplFoXz+1/UWFrbE
0IhtTxCw5TR2KpT4/J9V7m7SGmh0t/8Ti/Ct86uzzdcMRJfm2ojsKXTmRE1AL5mW4ogdl73WbpWt
XKiWvm4c5Dorm7SAqxlNRMOIoAmEvScoTcEvJg5uStejdvHPTRcc/MCmQU9OKbwXhy4DoF2uXjqX
OmAENa5nvWyo1idRTtPGKzvkggIkLa9P9MLXTaks0cMrBDpoUKnMcGkewpi9WrQgd9e/vhBpphJW
VIbWiMPABpVZAV8SME/rpA4hzJTYgRRrF5ylZuYz49Ohp3JoK2delV8gfAvhsqHYp35MTtVo35ZQ
j0z9KwJxYlpXXXVR0NtNVAWbgH4s1mxnlibBiGciGyTGtMovooW8kJY9ivlgJ2+vT8LS1+e/fxqd
yCZ+EUBZ56LVVG7H0NXPAUSYVi76S2NvRK/MYK3p5LV94oQ62zl3lZb2z3FQa2mZhUMtMALYKVzo
KNKouHRTGiUtkjT3beDdB6ndf4/LGgLi14dpqSNGEAdhwxpPFPaJSiyiemRshxMN6fvBuu2BGhiR
7NliQHbMIifl6GoXMWu6o6578mPw8W/qg4kVs+q+yzsQ6y91nj52MZQFWm3/Nx4p311vYGEtmfJT
OgAt3IqL+oJHS/2HdxrwVjg8hmuarwuTYELGRO9EPgUX4/K3ZSCrEWehqNMDNKL4bRc8EzTGiqmp
6SjLi1fXhwnus7v/oarxt/vgF+9Gf+7Yp2ArbOi3T4E3nmqBH753axTowR93vQF5Pzr7nJx4NQ7T
C3QWoN8AYulYapjihF3b7JjNFHV2NjSRCv8wwFCC4z8xRst20ysg1P+Apd9M33zUz1EtJ7kNwGfA
yS+a12DLw03Ad5utHUNe551NoME5qrRecrhYFb9s4B7s+kRwHcwODiyTJuBqhD/60c5iduyThDuD
3byV+QTpgoS3XZzv4YUR2isv6qWpNeIYVA7J+66uLqxU/gb+Gc53kYMI0NVyzR9sqQkjhFXYQA/E
quyTZirYadfPIE9ge80jxvfG2mHkG1Hsd0MMcyfSX6bIT7eDm54rDSvQm+LrX3ixquoDeOXYJ6WG
b7C5KDfVuKoSvDA8Jl4Mev8CPD9u/11pEC7EsKAzcMxDGB1c//VfO3c5kYkXc8PagpWWKGmSx7p4
Fiz+TrKR7OFB/ygoA4QS623riqzfAYE/Jr6YKIQk+2ljBdlTxdFf0lsbyFhHO7sMtm7vv0goRZ1s
qL6vHIdLo2BezasRcq2ouVzGSqVJM47Rwcl6CDuQjK0U95eamP/+aRNIA7eFMobiF3jZnGEnA31R
whr4yiMjfH2kl1owzvTRBvEVyh/qUrqcfmMc4WtNWXDqZbjWxNJWbzQBm5+xjKGZdIJixkswZiKR
1fDj+s9f+rZxaWClGONay+ICXRuNNyrcO9k+h1VNtpJnXrg0mDi4iJfUtsq6vqi+HO99Wt37lhPd
h2UOrGcKOMRN/fCMPS0C1i6sKW7PSBl8T+dnatzAd+62jxu7meM64NSwvr/IEBZYwuf5pnNuM7lB
qBrbmNd2Xt/HRF28Hkxgr2NPXg5+Fg3WWIkLS9QEw4VAlltg+qhL4w4uEArjt3IQEnJK6sZ3vAmG
S7lH5SAcXGxFGP2wqtD5GfMM68nySoCZrs/CQt7pXwpZhdST3Y31pUhROg1SKC5mmgcn1LSbDQu6
13gk6uN6WwthYeLiPCuCh4wt+GX02ugezmw52eCKNYS7274/T9XnfakHNcuxuLq0moXNFoZd419T
3ri33W9NDRYCs6A8jWR1GW33PsvScl9V8cffbL/rv39pSRnbhufUFSDAZXUpWPrhxdDlCHqQ3W5O
RbhGPLOeeA04wPySR3518H1CjrS3y8P1n780vUZA2yKThUo1v9QdCRMnhqD3SNN0ZS+KMYlf3DxN
+RWZhkMLKSR9isiAk7cBdh74St4egzx/qRv/CB62q2+sHZnwOA154gzP4PbCoganKGO/K+m+3TRO
pg6LJGERBz2m2a+ql9AtPqIg/Lj+6YUVZALj4OPG9ShHfgkt2f8NDA24tA9lX/Db3sMmOA5ZDZQI
W9ZeeBHUWyJQwu5btg1b/ed6FxaONhMaR2vRatxm2wvp2VOmvBd/6L45QDlZvrdyf1lYqCY8LoKo
StUyR1zcMIS9TkxhWAEHptvOtX+h4+C1x4dxUhfHdpyfQRHr54lCduv68CzNsBHCo+90Xkx9cWH9
wLZBFpzj0Bs2QUrXYCgLgWbi4oCVgiMPToOLlVl3OON+gRt7h4vXo5LqbvLrj9Ht/gd81peTAW6v
0SHbRjK8H1r/DF/oYNNrBop/OqyM1tLHjS2JgHUXe7DpPpNCw5Wt6TduOt6EUcQvN64YDqhTmsO8
6Tz0pNiQBrqVcC37q0rTfHvDZNugNf7zQIPkOxnSjLTnsMXTAX5DYBoPEC/3cLu8ZbWiCaMSEQ3g
ipel357dUdE9BJDls0+c4pZIw9eNzCX0+6kTAYZ1zorOh73aVIppo2s6XK4P0JdrFd83HjuyIK4e
WduefVsm9jj+gbNEwmpY1LkViLrhg03UTpVrMmNLzc1B+emCIX28i2H93Z17xn42KX2yJZrp6R23
8j2v8xdL+fdNsbaTfHk3Q+/mVf2puTQAa5x4WGBiLPZu1Bx02e9SPzpO3H2Dc8Ut5Wc04/6zmQGp
WKiJBu4ZSpg1VBZx74AQ6Jq1wkIImgXHmpK69rPQPRdSaufUcynsDfI4DV9ZwV/uiPj5RowLuAhT
S9jNGVLOj8qGSH4PxZCd661Jgiz1wIhzeJenktZowBJ9faRQQkxYnk4rNYSFSTZLjRI21aPA8j3P
60n2tEhKuLLMCwo0ngZGvf7xeqx8ebDa8LL75zRDfQFuq8xvznGk9k7Yv8Y+e+lEgTRaKm55l6IN
I949qrkLPW/7HETtsdRplVQBe+qy6vY93aw9wtvSa9tK2udo0PmThO/wroo8ubJjLY2SEeLKi1Qc
eCk5sxSVEE9BZ4aLRzVV911IbqmnYZSMuLbdaUIhIbPPZYo0EQRYp/JuCKS1coNa2KVCI54ZhcIr
9EbJGVpB94zbT/VY90k99PvOqbZ24/928+4bPLjXuCQLEWi6+bCoiIijfHJWve++xIAxTHc19Dz7
Pbgf8F69vn6XAsWI8zAfAzeDds47ZO/3fRHuazE82014HBvnpCL+cr2ZORz+9c7A5BjRHg0F6FUK
owcxjRcNtEnC3XDvgnOdW+MTTuNDGKy9MhYGzqxOsgE+jDyVzrtDmpMzBG/5FBw9wt+ud2VhLZvl
yUbDN1m5wnmH8+gx89iLsoPvgF1v4Au9glRbmBTTpCeGhHUWpUV1lpw/8Hr4VtTl/eTFjxB6fayb
mxBSNjHrk0LHwdQ11nSWsK28B8IkOuQdWwPzLXXCiPkG9rGcViU507baRxRufLkYn+dpxiO/SED+
fr4+IUvzbQR+2ra95LU3nePZo7sbuH1Ie4Xs8FCtKSItHFb/ErPgxRD4opvOHnR2vqedtI6N5a5l
cJY6YFzWY98qmjCspnPr03g7EZlC4roXe6Udvb0+RksdMMJcxANQUFpjqvsUVn+g+O+57w+H619f
Cgkjujtq4dpekulsFx5qVIhu5ZGDgP26O/Hf19tYGCSzStm0eY4XlJrOaUztXZUGA67u80MzHW5K
taDAbZzl0TiX6GurPo/a7x5zJn6RZihWbiQLM2AWKQc+9NChscez9oHCriGbOLPfro/NQqiZ1cmi
jW2PQJH/veuqlyLQB7yRfw+x2pN6+q8v+pVtaWkK5r9/ujmTWIeRpYronQX2kx3rJwjlPf8PlJ+F
ZeTPQ/fp+5BySSHqboXvIbiT85uj8aBV31WHidYrK3VppIxT3OsysCcZoefJ7V4h1tvI6lT2bDcp
CFGpaaWVpY4YAQ0LJ48PU0/PHoGg2dwT6ffPEa6iVR+vrKelnhgRTXktoHKPNlzt/XduAvvGEbqS
x/lxtn6YLi1bI7Sh5U0iSP/WhzEJa9ho76+v2IX7gFmyVIDxSBr77vsQsqdhekOSdjsv2BqzjZRj
E9UrN8+F32+WL+Fd6uczkuU9HYKtF1ff18NhYZbNumWE6iKkyNEHGCxuqyG8s6RMnNGH/Pua1fhS
E/PfP0UEtNuDcHYKep+K+oTlqv0Wiet4Y7u/rs/DQkibYhZjWJfMTcv0ByQ3jw1uFnakoR8X37Yx
mQoW0HyLUoyS8/cQ4ffPjzC/Dx5zvADKYO0OuzTHRlCrEk4H1UDdd1Y4T7oGzM3yAae7PkIL936z
WucQt+G8EON77gTf47jcuB4/eHg/zrfKLP4uOnhEteEtOBObeEZUD00+9pnw+LsD6rV3ciq3q17z
OLfXyEBLK8qIZ/ix9lkcZ+27VTXMYZvcycfpwAWsPmDcUNtDDQkHmHvnl5uGzyzooVJBZSl0+z7E
6abEvt5aeFlynYys32bYqnqFv68uhYV9xazuBXnT+qQNmvcYG8k8UwVWWq3HZKj6fYW7Zx5HKxvw
UlPzxvwpNqmtgEwco+Yd0nLJ3Dusb5DztzHSSiMUiwHu3F4fw4Wt3qzwpW4z9GkUNu9DMDxrJ9wH
yGO4cbnl3n8yWG/c1opxuktiUa8RpHmH0saxxaqeGrb3mugx7AgAFnolnpaGbQ7iT8MWdxCSEJ6G
MLEA8h9NzerORZ9uuhjJDab2KRwDb+uRsS/A3rwdCiTK3uOp3mb0h1O2R8rSTV79la/WtBb2B7P6
V3CLdCkghe9wZkkGpz6k2gO3od526ZDM/YmwZ+To3/U+LQ2fuUGI0bP9ltfvctYqdastn1+eiCEC
o8n/r7uSWRtExskJbdyYzhVx7mjI9uHYH1uono6ZvZNWszJL88R/kRowi4KllLZXOm78S5R+9/84
u5YmOXVm+YuI4CGE2PaDnqcfM23P2Bvi+PMcAQIECCHg199sr+bIQ3ODjcMxC9RSqUpSVVbmPxlU
keiulaRuV1ZsIeL9VRj0ukx1UhQ/BI5p5ZI77tRfem/4FKPMed0oC6eoXSDUJnLyfPCyH6nfQaUq
kyflx9+BVluZwh8e8o/WyLoHQDM0zz1HOa8+mWdS7wafkzLf9wXNtTx0tY9s5x4JMEnRQJU29X3l
10Vc7X3f006MDvo2bMsbqbkukXBRqXklwCP0txA/HdYkYT50BDe2qwapT6ISElD8pYZOzq7R/h9P
iKEJpkHHsZt7kwT1/zK9lqH+0K4Yz4pX1dxTCtRtmUgvvjGlB8KPECrDyIAPPF5jLVmalBWt0NVa
gdPL8Beoet20pAbn8l3b1IcMBGMyiM+Fe57CTbQQmJEVryoRZ5z2hXOm3EUAqY001aFsBndTQMQA
1ruEEb9r4zJ2voOqFoQK0+5y7Z7m/uibfq99llx3hyWPtixTxzpQTlT7rzRuSHPTSeivJGQGwGPF
3xYORLvULOOuLbwsdF91nqfgVyDOCO72HbrXiuCkww6kvWBhQ9f2fowgTraSgVialmUe5B54003x
+CpKHoQPaODwqvMAMuJNxJGea0t7tCGfeZ0NzaufNfIfjaP9Jx9G8m2bVayTgw5dOaImqV5lU5f8
MGetp066L0J2uj7AklWsq6VBWiyKY9W/OoDNzp639yg5XrAkYeXf13RY2V0LwdZmaZlJkM1RN3Sv
QVrn+h/fjFH6lQVglv/ZjxHlz5tmY3O0+FAjiWNfNK95IO8vF4g8r1HnJveXGwQEaVZC+4cBxnNt
rpYqg07r7DP5enHJy3l+cctcDZ8qxnep6+0bXCe7dOOl1dbzELUHqV+oUH330/7XJQV/uR+rlhwh
5fjC+TfiT9vKMX+ksd/f8xQ0rFMT5K9xqeKzMlUGcY1ZPl23zofBH8tmxeWG85kizmSvDtbtIMZm
TqALfOMLMh/U3Kwx3S7tNcvl24HFORovs9daUzXvsFCQLxwqRwn0SPTZGsHB0jBWXB6hFk5cr2Mv
IoofdVFCMCj6YbJ2JVwuBK4/RJ3vTMGli5xj1rIXKMKNCsoLFfpf+rT2nC/brGF5vpaECO3n0cvU
gDMpcvDY4zfjTMAwsQb+Xbj32jQu0SwLUzc1ffEoiIzaEq2qadulQAHDG3F0HdAae+nWq4LD9Tkt
LJqtxME4+Dy1gz5GyH6YTxlUVV9KCiKNlWfQgslt+Q3J0As7dBkU+gBH7U4E+DXvPvYGNR8zOoo1
HYGlWVz8573pfYdUroTenBHjV19BpSJm+Of6Ei04oc3rwjsF4FLBCpBXm+RiCNnp14FEd10ar6Sc
l4a4zOvd79f+6MTEFf1LCm3kF4DAeBokoyymcN4NeAa55ouIXWdtuT60Ci5I1hnZzuCFFoplR9Lr
bGeAO5Jjh1Z1/Of6kn0Y7jGA5SleWWtX19T5XpT1fWa8fYnfDkG1vRb6CInDU1o/tlW/JZvkxjYK
An1uvGhiv0zwQNRorJccmrZDaMZ45ZBcMo8VH6XyQ0oGKNyJbmBf0tSHVkeae3dtD2gkr0nw7/Vl
WxrHCpCSxkBTQOgdUpng7G5ReM99eZeO7eM8riLPlnzFMr6fQ63Wz0x2TEe84lqoW+7XDb/0ccvw
FKx1bjHR4siG6VuukSuAqMRa6ubD5XFjmyAHjR1t243w8nJQEJpkNy7hny8lDTdeg2l/+PsxxCUu
v3PEIPdoICGj+IIDl/4DMebspSeZ2sT7ic9f7pTvPo/DCdSokxYvkUYzQVKXbNb7Og342km+tESX
v78bQDteE+eqEC+QMXxBF/xvWrhQxyV36+jmheBhM+O0hZQFCWjxIrgwj2RuQHIu6pBMuyH32jWS
gKWJWBERUoVQaB5pmeQyg7a0+yUiwRHoijs28LXAvmRsy62reaw9ycIyadBHi34rZnZz4G4CtsDW
ljOPOdGkqAH0H3kX/gpxoddHA5K2M5ReyyK5HjGWpmA5s+JjAQGbuExmFK/2nszH02zGNfDah08d
TMHy5ob3E3o0MYXUx7uzNnEORWlS3tKRA7VdqwkJUxPuN03FxqtGLYdwDGJ5MnXFc4igepSeIiuP
toV1spGqLsjY2jBssE4F+ZxNDd2P9bZmJJx2lldDtZznchSwNDpubvWEM4hq9JxeX5cFf7Ohd3Wo
2zGccFtuo3ncewOpEpCpBacp5GukxwvOZiPvQkVpE0xRmfCsi0AQCXVuVV4ErYH627Gq2ejUNvou
FhAiKhyI7rB41sGdB4JZdkNCTfecpNkP1WSc/Lq+aktTuqzmu0AItHZgphY2UZqZn8M495/qODTO
npWzD0y9E69pRy44iQ3Ii6C5q2dfFUnXmeKx86unnJbHtCXZyWmKYBdFayDMj2XZcNGxAhYqMZ2M
hyr67uMFDa2yvYdAcuFiCmfnhFh20p5OLiIDAyPH6+u4NDsrinVVWYHNpgOD7lzcuJwnOITBVZqq
z7hxn+YiWkv+Lg1kRbIGtICQe2+KC5jjudT9uJ/QE7oP2vaGqi5P0p6uIeOXhrLCWqgd2jsBxzYU
+g1HvgCItbhPo/TGiWtvF2X9edPi2RA9OhovGHshkjDlz8ykb4XnvKrBPwWTV++Crvj3+jgfvhrd
2MbqoZUwkjFS4QmJZrGrgxldBeVtEw43TA7fAJ3+ChGSbSeODdqDPmoZdV0kkj6IUx+9i0WhjmXp
18PKjlsI1TZcT/row4Nx6PcKfB99J35okW+0hxUUyiiGDpkjiwSluceodPKdjqtPfRUcHWiu78Bl
++W6QZbmcPn7u+iTg2rCHZmDWpIRxIG4HCsepVcYvXJWLuxgG6gXuW3fGOWiPAr+hzlUIHXxh6Mc
59uZiXbf53QFk700Ecv9BxxoOh8NBuqC/AcNhvmHYmG8ifILG9dy+iw1EJhzfJApUKW9HfQyinEH
goIx27hbLVd3gho3MDha4phiQofq1CY4njf+fBus54DXKJ14D1/gmfsj6GVw57gzxP6u76LLtvyr
HObGNlBPF3mf5tmAokLvfApL8KOHmUmYn66hJBasa4P1nAmqTRmKDEnPul+h6IOfETgw1lZnISrZ
cD0nEK6jQOWRhDg6RuF/QgLtiw+uncrhNz1YIodJrqnxLDiETS3ih46BJFJWJMxNH8YMib8hm79D
xDchAQRSzNaLpA3e8/Pew5LlRZJlkT5UIpgT2vfelm4aWNw64OOQstn1EMhnXdXpzZxx51PVD0CC
Xt9RC7ei0HLnqeY5mSvEpUlkUcJLehO69U3HRHOYe7GSzFqyheXUvWd4GIVFkdBqRookRsNfLk4D
aAl3vBlf0fixJoizNB3Lu1uwWflTKGB1x7sf5+hnCC5SUMgkKFWvBMCFIWwEnwF2XBAQ7SVZ2z0g
pbRLJ4fvRxIfxyl6vm6VBT//C7wH5ZUWiZM8yeuyO7LK83Dlkd1DH7d64zQutnp3IPVompcQmi6S
uKuPMcU0YvFKJ30XzvmW9LuLzkhriBq88prjcFXANhzrAmK2JJ1fri/RQqSyAXzQhvTY4KZZMuc6
+gxCn/mmzWd/Df229PnL398tT9ZVEEGdsDyNALZemYHv3VVU/ZJ5LadOgxw3eYMtJOpszxv1rQAe
bKyblQrU0g61fHpwyiLLDcsS5QS/8oB+913tl7vG8+SuJaZdI7BZGsdya9rPgY4IpkGi4TGr58+V
22Ma3muvppXwtBA5bJARncqIsyLPE93Pj0PWQyW58h6BajmmtIKDr7XOLJg7sKYShH5YgqsrS/LQ
AOTgUHPrllW0cmx/+HVCYmszMWjT8yjM5bMKIu8fnkMe+wnsS3pY8eUP9xO+b+0nP4t7UDGE7VdS
uo63a4dmKD7FZVmlO/BFkjXO/A/tjWGsfVXRWI8q7rKzqdWwB7qV3QpobO0zBsXBnq9KC3x4TcA4
ljFaPoqCAXRwTlunR0IpvNd99yjcoj5Ab7XfiwgKxBUoSK9Hkg9LExjOOjN0MBjTutX4zNKLGqxU
F2qxSP2ShfwfshMX8Wag9tIhcG/9Mto2qJ3bqvo8HbLcM88TyAP2F9lhCpV7HcgHOG2MWJPuL1jw
TKyx3S7M0s53cbiqi8KVeTYahH2XAWUpv2g+lgdT8m5H8W6PePwYSvQoXV/YhW1pZ8EkChddXUT5
Oc15lFQX5h+tCBhh5s7ZcsQQIKr/G6bTvMIYoGJ7rlhf3JgpHD5Bn2st+iyt2WVi7w4Bk04lUxC2
enZz+T+mzR8b0bEF51Zf/q8luMjCaFG42qG/4GF2i7bKYzTfGFad2VwUtyQLGDRaOw6tRdQui2h1
nAUPswFXUFwqTGCa/hmFXecXryexT1uUZiof7WO0HnwoI7s3dQCPu74VPozjsJMVOvzJyeoUAL6z
NH5wmCjGIhd/dlsS7wFbIlB6bNfyxkv7zoofsmjjSM0a7ZVohT38oVRzSfqjZOVaUWVpOlbIgNgJ
tJ1NM32uWp7Vv7g7BOQUt2EKen28wuO6PmgFvseDUoyRTdSkhNhVzaoYRlWAQeZsPEb3hnfy6zxh
i1w30cIhZWeV3daDYANoas4m65tPyH/lSakoBAGvf35hyeyMMkgv+5qxrH2evBlEzzNM3s6gDVIK
rKEj1c/gCWxXxlqaihUVRCucoBBu95yGffy9mr0YjJBxxtZ284KbRlZcmIYMHM+DkOeUjpF7U3Gm
AIuc/KrDM9NMhjT1LutGLVcudAsb2k4om7xOofdd67OYpJLoupAO7nVE/K5dEz1dt8/Smll3iDQP
87guVftsggFEWjpSPPyVxd04nq8PsLQBrBCgQS4zad2UZ8ByxL6qoSMqKqiuX1QUd4EEPbCXrV4h
llbMCgFMaajV6jJ+mtze2eNIa09cheaQQboguT6fpQWzYoBAY/Uc1EF5zmdNv1ZVpIdTlLdhdtr0
fTtV7ELzBbXbtD2LkZQnxvu4PNa8NpsgH4TYKeJp5qas+ro4qxKIqIPsIDq2a10WsmSsaRzsr09j
wex2dpjngEZFNORfWTuXDxXzzT51OVihgVa9a0r5va4JWTHJgl/aiWLXySewSRmUh1Vmwp3JcpXe
gYUk4veTCGPnkA14Nd5cn9iC/akVBNLcFyaWNPpSERM+Aj/oJv7E1Iq3LGxgehn1/dWjzxVFsqc4
6yinJ0h8uwc50vgmL+WaauTSalkej5reRBtQSZ4nJ2KHPwI9ULjZkzAM9gF31morS+tk+31OYzfQ
aYYqNzQ7byaUdcRjwFCsWrH60gCWrxMRS7DamPys60Gd1Fj0t2EPlafrZl4yhOXmmrbKr3CBheAo
aCF3/gA63iowYXbsmj5eecAtTMFOGwuatob0o/OMe8rQgtioSJsdWHT48fokFkxt543Bp9HqEhTa
z+5ASxy5xLtldbMD+8G+NeLX9UEWPN3OHbPWm5kKeXdWYV+A41rNyFYlVA01bcHEj+rr50A4bHjT
wLyYNTzh0tJdpvzOUaa6BgASOOEn3koNRk4fjP8CEjHdSvxasL+dRzY68yoQL2fnVg2TC+kLGZB9
2tcxvZvrsVg54Zdmcfn7u1nQ2RBIdLXsCQo3qHGytsp6SPbhAX/dNkvft3wdgL5uyqI5epIVCz6L
buTo1ao6FG6vf/8PpPavygQhdh5ZDEPquNQLvmhVFt6pidNoynfIPbSO2k11G8cPviZmeEW1eNIv
6A8fgn6X06bXoMQQE0/PRewQvtGhrJgAxRXaiLIMnoH7ZXvmZiBFxpv7cH22S6tpxQTBvaKqexI8
E2gp7NtZuA9NuPVNayeY08oTYErgwTMe6nG4Y2IsHv1GbFKgIniL/Xer5SQ0ZPJa/5kNDjo4qIPn
677KazFDimhNEWUh4Ngt4rIEQDYITfCcdtBx0WPjPrR++9hFXX3nBc3GI8zOMFOOXEkTA4EJjmS3
PCoipPfiF3Ef3ERi9rJHaC3xdktHPRbuEiHe+agJHNXICnYRBY9fmVRemQxuPrsrkWZhV9k94z1N
ezZPmv+bgjAo/RyBXes1HAC3+r5p1xIrBkzQonRUUeZPOcF5X+XhT+SI155EC2HS7hbnfVdlfhNk
zxBYLm4m8CJS8P0WgTr2XryWqVtaIcurGeciMtWgz1RnQ52kWdf/JJ3XFCvFtqVJWH6N2i14rrQX
P+t5zh/yNPV+0knVx1DO4tsmI9ht4RLQvDBnsfOgwH16yHEzOnpevWLhP31gH0Rhuwt88uQMEEPh
fRFeoIo7bUYcWSosc/EDUqRR8cizoZO7DDem8JDSnu1dzur4KId5cG9nAS3UU1TiTamrQDS3KUAx
xWcqu8Y5cN3hWcjA2jlVO523DRiR8yESpzxtA+SqeDc2Jy9gfXsYexr6P6MOAmorBcQFw9u00qIB
ZWFWpPxJhXp80Dpr75qw/nHdJAv3FrvLvGWdVsLhHHd4vHp8EOnnsMg04LanyvqL12+T0iIksCKI
kk0VZyrWZ1Q9Z/MJqlHQRW7R11ydejmVh+vzWYi9NrG0BjOH54Pt6NGguptcusyrNAt2yoOq2exv
kmfBXKxoQqSXe005hl9Sprt7AsnKPe8D83mkzdqtdcEd/yr+9FDlqMoo/GK4Xzy6c9TsaQtp+1ai
ILRtrayIQlg6Nw1v+OMfd+SDfiUcz5+WBdEuC+JuxSRL+9cKLKAwbKcCZOJfJ0ar6VaLtoIi6kDz
levOwha2W8lbCpVeEan2TAI13eZg5+BpSPdCcX2vmiHZnly1u8qnovGNG4T9mWZ5pG+mvoZsnk8C
gzAZtsUaxnVhxezOchURx2/LmkHQInfvKRvYOQuHaOXt/qeV/4NAafNOi6EeA1RE4gurRDWLxKn1
2N8gu4qmcRct5uyT7wvQW1ARoM4oEBnDGz44WcP3kH0J0eJOsgh+RWS613Ug1Q2dAL8le9mUaVUc
qpIydiQoIfc8qaGOdMdLNtGzQF8ryllgk+rueDxKEL9n6K8LQeAd457ch0XwyH0CgcaDkb2RSR6l
KjtNVVyFnziDyszKhX3Bt+w+QlZ2vA3ySDyhdaVGS/cUgGeWGuhj7Gpnhqzqdf9aMKNnRYm07gaU
JJv8CS/0Rtwoknnm5DjOxjuTLQc/OSWKn7lsQK1YEhSHQdBME6jNh2tZvoVgavOHKxRiwnDM1FML
zPWjTMsznZj7XZLiPNfbBEoIsfu60VedjdKZ0q9uFZU1NLUE/8mpaOJPXaPGlSCxYAubSVxBCwkY
7qx7SmUk7qrICf+pHb1G+7uwoewe7hT4RncUgXjibE4PHK+vnRuO5U3H+Sa5H6ySFaxTB1qjLdHD
E6d5/IkapT6B7ig8XN+qSzHUitG8zoMcuH3+ZDLd0GgHFPcQvED+UIJgYe4CMCyh85X9GAltW7ni
hgs2sXu6DS4YABR1AoPWc7lL61LUOyh/OGskIEsDWK89448unbIwhohdyUMIhOoeaddee2/XV23B
P+w2bh+UFyYyPP6K9tRvKBw6D2Bq5Z88tFfUIE7LgGq+PtDlB38Qse0GbpYyJ3JmB+I6LBxu20bd
TgSaTKbMeALO8R+kH5KiQz3h+nBL87ps83ePPbcHm8jUyuqpUpe2vryoIA/WQ3ATvTu4GeBueH2c
JftYe7odnGgujV8/QWvKzx6nHgnyr42Y6CZGdgDzrW0tiXK6QE/xV8JKDjlJ2s3jDvwBGxfK7k+e
QqhxV+0on6TKsxsIJyeguItvlI+yXhGptQTTwjr91ZWcjdQHEXH1pGOQ8mja5w9OtyYjv/TxS0h4
Z+y0FyMdHJwiHKivg9ZEHiC65a9cNpa+ftli775+SXZyB6LZTwQtovcubvq3gKudN+0fuxV5isLS
87Oo+1eEsvqtXTZmJ7Sw4fKx7fuXSb378SZiLMhRiTprjjfx4SI1Qu7jvMa95/oAC+eGa90QINc3
1XHR8W8KIn0HFoEuHkD5+jbStUquD7FkAP+/c6BT3xdDOHpfKYN8yQ5r1KhdXAUv2z5vubDrQK0s
dJzsW+sZ+iA5ao1aBxsDhGv5r8C9ZirRo3BmfpedmOwgTTBTsIusrP/HgS6wW2hlAxKloJzbp1RN
zNtPpGiyvQz8Iv8OxshO73rkC7un60v1sbEDu5l2yro6c3TEvrYdq55xLv0UYZA/z+6a3MvSAJYn
ixkPRGx//6uOvPa2rbtwD5QoSZATmVci9scHURBb7kzzLIujsnWejGYx9A3EEftpfJCsYac2ytSu
YzxOGmPWkOwfo5CQH/rv9hVV2OCNXQRnIcZvbQlY2C69iBMIE9zNDfhPySj2QTwXdNcBL76yL5am
aTk+0MfCY2EznBkFqCWFQpJx2W+NuuQOiUS9KzS56z2cwNd3xoc+ChEPa5vPeIbTKQ2rNwFm9s9z
Ayj8Dmhu7MVN37cvWrSTdJSTbt9kDHyfgu7ZXngO2/brbc4cNI81M+u4hL6TUxwJ9IXEPpYzqJq3
/XprW7OxdmeeFvWbhESYT6BV+v+A6S0svX2zat24SwG9mO7yUqidyMGS1WXVysp86JA+s9lwGhcP
KA6hgDcAfqBqk+PlJ0z5P4ilk5URln6+tVF7VUtRzqR9G0Uvb9JZPHUZLbec3fj5wX99j3ssUrId
IMM6jiD3juP65KD2s9Gs/n+/DtXS0Z3dsn1Dirz+NRZ1XO4CvcrgurQy1sFkCrT6FxC3eMvq/JvO
SuSCvGIT8hIrYznsNAYqCvyxf4vAfbeLtJCnuO+cbStj3yqBEOk5Cpbt2+SFb6YH91xebUn3+sy+
SeJpNUW4D7dvFZc/NGnuLu2yyh2+orX5i3DylZ1zcc2/3isYxnJZtwYhGPTT2jeg3PieZuRFlP2r
S8GqQsTwdQBl36bY4FrnUTvrcBxM6ee7PM5/GwEN610zmGKNCXBhF9k3TJZBYdrJOUtE0KmEhb2b
oEN27TRd+rrlvYDM6TiaouYNEuLufafK6lFmxDtsWxvLfce8dU2ow/IN6oe48w1UI9flFr04b/u+
7cAicgHSKLo3ptyseqxc6K7cZ2Msvm77vuXBSE6zoZFplOQZKmlUZvrklO6/1z++tEMtDzZ0Bp7U
m/x7WkfnKgenQz7c5KL7dYGCN8Y9XR/mYwuDCO+/Qa7wSsll46i3EunG/EIYHBR7OVXTGkJnaYDL
DebdE4URvHZk3U5300TeRB/9hiJ4uHK4fNxg70c2P4uMhmFGL6F6QyX2Z++H7i9RROZIe5mC3z6c
74seiBrq/AOtM6hqFXwL5yLGtbzaK8c04kiov8WR4ycpccJb3elv101y+cjfsSmyb5QQ0JqjuKLi
LZeKH0evAwCTtf79xF3IGxTbxB0ju+3F7xiBsE6O4w0qJUe/Im8taCsOCl3iK+b5+HYR2Y0vjg+g
Vy8GxHKmZLGPOme8i2fP6XdR0egVbM7H2BbYwvLyYgJOOeAEEN/BxRF3aupOsW+jZpK+xs3YiGTQ
EPicXxrQsyHAQE059Uvcc5qulOhwjKBM/jQ6zlispRSW5m3FBX9EIRwYevHGZyDBWRk/uqjM7p1h
LbAt7RArNsRtID2a1uJNBEC6f4uUiMp0H4ElLH/l6CU5pWKqzaYoGtkkFop6JK50T+6ZQvcSYvT3
tIu+XN/qC8HBFpOiZqwuJ2KaTK7n36TSFKeBz/9c//iCGewmntYxxB9nOd2l4KPY8Sz+zQukvTK6
VtBf+PV20w4D31GA/gFIi7qlty/ygR+9Zq3uvWBjuz2nqjNwvdW5elNV4Kk9dbLROwQhSu0H0UrP
PfQx939dX6mliVjhjEEXuI5HxOjWBYFhW2TwC7lGkbj08Yt53h0ANTWuioOhf3O6XimId1FeJSwQ
yjlu+/WXgd8N0FZt4YOfA3ZulNmZ1HyjMaier3/842M4sntxfAAzRxAskvuLrNalWi+hdJZn9Nxm
0ZeRrTZFLG1WK4rlhnphQ1QMSaoyTnKCRjqXjHTXgBPs+kyWRrCikgsgSMplGEO70nxqPXTbKFWc
AZJc05JdMrQVlSaQcg1xO3j3LZff1VwN25/Bkd1dI8cK0TvCr+dNz06Vd6kuVasC8gs/3e6uEXRo
Jzmy6V4VY/eA54B86qVSK3esBVe2m2uEQwvTj3OciKZuUKnIAzw5SNYd27HSiafXQsbCXrXpmioZ
41UW9tN9GvSpc9Cgz/5sUAp/UTSm7W4KJj5C7bOY/nd9Ry3Ny/JsmrKpTZHKuwciTt5XNAurXVM4
6U+3GoLP80Cbla27ZJ7L3997OJhi0cUfePc+3lCQ2Jr3dS/W+qQX/CKy/ELw3M2zijZ3ZKgvEOVg
du4ByHXLQ1BG1dv1pVqage0b6IQc4wuFIHCPdGfyot5Hm6dgN6NMymivkWOaQKJF7JDmuZ9wsUuc
bFMJxo/sbpTUc6VJVZOCgEfgkgUF7WIoXiBlqpVaCbQLm8nuRKnyHH1Zg3bvq9b4kNkq8qOK6mFH
4zLdBZcmm02WsLtQWFSlQdmDVJ51cQN0cKmTMIvXnrQLm8luO6HG8aKgS6d7Wfj/5lxPBxds42A4
XysILA1guYJLsj6N2mK608iY7skQPpkUd8vNlxqbqih3ggYXyYrcp51jTv7AvAPv1oDHS7/eOuWa
3nEa5MpZDpa1Mdu19cTuUWOXe4A7q8M2A1v+DBkJvy+bGGP4fvllMKLY8dpf0wFf2qaWI6eDUt0c
tvxUGfblQop+uQ8wUhx9tokj0seZ9t9oV4Wqm2TVOwkD+Yuz99tulvs40Gu0rAuxyG43IXjrcDV1
+qEdxulQs/Apo6v3mIUzyG4zSbmTN8ib6gceR80jlcCX+yATPvmke+SpQnmsjDDqJlPbjEWun6dx
lgHZtctKXDdGVRs0SXe/tn39sonfnTpuCLbg3m/wdZExdgs9WhDJQKtkJYm64As2MxHriZZoSm3v
QNg1JaYCu0Hl9+EnkCyq47YZWAk2vwSfYd+R4J76CqF77Px9Pa/d65d+v+XLNE91X1RuCnwHeJUf
KYHw35GZuvQ+uaMZzIqNl4ax3JmkU+hGjou3SdZ+TiOAugzjkGBco2P5sH4Hb7McmqYpSCwzDiub
tiHA4aJDifTTP7rofhlDni4L1uj64KyymfwBXX2Q4LFbSIyRQSobPt/7KfijIHlSdEN/mhDYnb2T
5uDsgN4kZ8hkZNP/KjWD3R24bkjtyTD0SCLxRHCfAYR3g7cgjUIQc5XoqPvsxt4sf+Oe0bSA2l1u
mrLpR72r5hh8FQMHRu5QliYrH4eODpvUYfzIblipnBa5F5GleLhgB9P8wnnvN8VKnn7B+n93qnRl
4M9RftJuK5GfBKNN3o+H1pVeCa2DoPb/3eQqdq9Kmud0zLnjJFpGZ8Xpbev3z9c/vRAS7c6UKixD
j4GK88RaTY5AzGbI40byYEC2jm5xvDUCdDCsRJWF4G63qfAAt3Aq0jhp+5KezJTKc1y25un6VJa+
bgWU3EtZOPLYSSZZi10V49hwyvHb9Y8v2doKKCTuc1+bEOceGHJ2fiR/mBxRvVVrtaWlX2+FEtPN
Tc0kbFzlfXhoCzzDCCcr3SlLVrbiSCW7PuvnyElaTx+R/3vghtxVpvyROtVhLIZtDmF3qLSZ6YLR
w+XAHctpT0AcSS+UMOuivQuLZDep5M7IeuNl9T2uHdNBVJTuU6Q6Npn4r06RTrmIrcZJVJ/+NnXs
7Son+Nkws7HaYHeLMOrW2h+i4uSD22OfGtxeiyJfSTUvbFC7QcRAQbrxeOUkKaD7RzGMXznQY0dc
xLdggP3I7g0xjVv7Ioir+3SqwSIJ1NK+0mLt6bBkWct50f075GXZVvdM5qCJ5sAA82kN6bZwL7a7
QXLhOGUQFE5igvHbJcPkgipa0/DgjuM/1zfP0u+33DePuN8GHD1NOgA9LtqIwzj/1oTCkI3Lb7kw
+u3MQIyp7l3lA+emQILS0bX4sPDr7SYQEfkuQC5DdT9pCPG5ee8eMyOSTUtjt31oFPkZNDJzvgPH
QvELBPYPDWCN26pddrcHyzoPfHhedU+gdv4pddFLG0K2/bDtt1921LtrdhuCnqWCgnfSxrLbk6rs
Hrxp4CtaIws+a3cI6KIqZhYE1T0dEBC0h9Q2cOLd0XNXq5BLQ1ws/m4CBLqFUzgGIMvxsG2qCPQZ
xp/+7Zs82F1fooU7qt0bYELV5BnHElW5/G5Mym+A7mBgoBqcXVqRaOdlkboJNIUEc9eFK0u3cKLZ
PQMVwPu9GkaJp653cnGaSTOAt7h/Bo/urQNIxvXJLTmG5dZoRk5NIWd5MgbVssqdpyPi4I9tH7dc
OpXcrSNPypMfDc8azVGgs9qmzALRUeuhzpDxlt4IGnf8r0faLfrtDBvhQZENWnM5wtvkz9V9JSe5
n8aKHwOP/b6+LAtb9q++AMlzxzHw6DzNQfZCcf7iOIp26N9c63NcGsJya2W81vEjJk/tpceci6Y5
QhX0Oep4vtLxvbA/bfAarbOypFMsT9D6gbQMXGHQz+iAvSECVEJmY5XP7sX6P86urTlOnIn+IqoE
CCFeuczFju3YiZ1kX6hsNitAXCXuv/478z15FTNUzT5tuVLSIKlbre7T5wydaj1SNetd1SMgSjP4
DZIu/17fiI3DbyLYKnChkc6R652m7KWp8z60UrHHCLk1uBFQg46qWvGwbY/QWXqALkgTuv3KdnzS
1uCG2VZO5mU9Aokjy9oiIjx4y9bdLOfW4IbZ6kH1o9Nb+XkCWVs0oC/zUErG4+uLfjmCH7y/Tfga
q/oSqnZBfk55+6nD234Y6zfZ8pPtd9PO8mwcfxPHxut6lrY9tUcCXVMoW9lhs+Zl6Od7+KCNJTIR
bNKrbVJBGvs4lcUTuRS21c0nx0StLRCGBiw06O6dVg8HSQCeLrtx5z28tfyXJXt3X1bj7OdL4au7
aSCNOEKgGtFcmulqqs+qFoNWZ8tDE9Qt3emOTy4L+G46FozQ2gEc426Q8+Kc4Os40mBSunsk3Vs7
YcTVABIi+J39FhmceggJq4sLd97X62d1a3DDhhenVimIk3GO1tkKJbReQ8ujOx50a3DDhtGfyTvW
Vep+mksQ2hAJghu5x8K4NbhhwzQA8+Zike6+CTg9CGGLN+WM5c7F/vEhYiZujU0OL1trVffNhABl
IXjwAe0ekCoKLu/6WxafmQ0RVIiWzapX9xJB+7GaoYxWgZQtuT76x/cXM8FrkksQpJZtfr64CEnZ
WbOvObTgF+H+VmQvf/rxNqDQ+9/jD0lgp6mUUvd6wQEa7FI8tT24Xq9/w8dujv2BVYP+pQe9SIVX
zYj+oz5/qpDvipBF/X7bBJfPeme9dOxxSlE+u4emgoPYXQrwralM/JNlc3m+bQ7DgGnv4vqq6/xM
11TEDc+e0tL+1rHi5fr4Wxtt2DCnkFcM8hkRxKgfJoDiQvTo36lSJmMVPPRiLze0tdWmOVPfEShJ
qfuUdiwBZVn61JcXAoDrn7G114ZBO8rXvAtAJ0Fo8xmSVn2o5+BtzJBHuD7Bxu83AVu574DjOajV
fccRrNfaPioQxx9vG9zAoTZDo/05deHrRkBBZQoYcKjmYrcDduvHXzb/3UFFKdxTo1voe1lYIBhl
TpYf+hUU2TcujmHHpF2GSabDegfpsuXQ+eULX/Jlx4w3vOkfovV+OsFkYWVk9l7SyYcmgHf2y1+o
wu+9YTdOj0me3OWpzJfeVvfO2rw1KNF+yj28XN1pt9q1YWYmVIuDQV8EjqfuByAVQmzIl0vp5K5z
nQjRUvAJCZLbojtmEiZLnc8Aho2waIj6AF+sQmmhCn/ru4CZiq+sK202jbo7gt6n6I91Lui/c0eG
vVzg1oYbtix1XQ+gElrvFg+IEeKO3wflfGvW4I00e/JnGxZhQraAticoQLnZOVVQhlp6ZzxfSO3i
m+zZhGxVXdoDcL9mZ+hblUdB6RS7/R6+e+MomYitSULePJic7Fwt7rdq7dIQIfEJnNHf0X7sh6sM
bsqxMBOyJfoGVPMgT3pARetN+PR+mckRgpCvaQD6cr1HL7+1FRejfOecGtl3fOVtd3QuTWQVI0/7
R3VrrS5zvhs79d1GLZ7Sd5I5bIKORcataALPZ+IolovHxsqHe99Z7ea26/oPQLIlJ407NT83uZWv
0TKB4SoZVls/NgukNJ5vO1/GpZ1aUnHP7fWd4y51AqCy/twSUu3s+9aGGFc12ix67beTfW7QMvj/
oLsd0bt52083jFvXrVQeUfaZsBIpYfSHt0uUQZ3qr53x//9S/uMFDe0YYwYP2ai+Inb+Cv1mys9+
Hqw5SLJq53fg2d6XBlUd55WpfFVxM9qNpaCQDHz0ix3karpXC8kFmn4L+Rer8V80oDGHfymZl0OD
AOqW6V/oAcvSuK8AJkSjhQTvDW2anMVBKtwD81v+IAZ/aWO1Tt0YjwsbeFRJOvshIBSQOM2URcRR
ORxCcSHvwQlyrPqq/l6z2moPPB39HP0IvSfjccA7/eDZADzH7egLN+7rev1nFTX/4SyFXYXgndPf
VwoN96gj7nwq+cSepXCWMuLN2j6W1miX8RwMEzqOyVoSFXs1cvzeyNc+xHNzsc7CEmv2xZEeBQW5
uADpy24goP0CsdDzKjva/O2ko7QOduE0eC0tbv+rluB/Plz6vhmC0ovAKmqiUJ9gAGg5oXBVZT92
GR7O35ex4tYLOBFW717ZthwjWvCUhU1ZDMs9oJP10+qhs+6QT5TR+ZH5aqFD5JWXg8HZ6qaHtZ1H
ebSAEuCntFfqQhtF8lJ89ltF59/OgobjZ726wusi7LkbFaQcPlHB6BAHigyH0m7zw5TjComxBYH/
7LUd+AtbSF/SB7djLj0ViyjSKmQZ1CB+VKsl7Ufut2kZrouVVhG6gPl073Cw7YR2JRc7VM0oSFxC
+XwOXai6Y9UyXngWMER57h/Xxq/viJ02Iw29XpTNv2jsmKxLpx0Ukyq7aLxHlluef+K1GKsjdwTt
67BwO+yy50rA6r3JzwLI1ei2xeuoIC1r19ARrUuqgwVSVvZkjYy/AWrPIBzmF7qPFtexlhCCDMsv
5DiXL9Ni6XMxC/0ZybapgzhI4Taho0BrEIIURb7UyJcDFJFRlZ1EkAbuAcGWQmWbe5ab/8xAVs++
Lf2Udv/WYymC3yvoMptoLskyh+BpdfWRAtDLQh9ijmO4LNOqjwJg8fGcI3p6s6A4W7/UaHeyo4a1
Ey3jMbA08F2z7bKQNxQHqHcd5xdz2ehFpPDBL1KB0wZsUqBn+tsKuvwT5csyf+qCkRahFCUU2RsJ
zvEYBx0qeUDq/dW6QA7XzPXK+w4yG1MEydZiOBPbU8WxXP2avJDZATNu1TUwPolFE2EwiryNVJvx
4dUdZM1Bj2CtL2U1z1ncEN9J6LTyL9C40PMJclTsZ+W4AEGN/UhO9mz5JGJ84q9CE+9tXVov/TpN
QbmG0m/7p37xVX7nC42ae+3U9ngCFim17ycgtuxPPVTZ5PfZ13UZW3Lu5EPlp9mQAHrdLF8hft2r
R5CG2SKmUIv/rlpCddJWWQvo4AQ64ed60MsQWgBBukePzMjudLaFFVw4pSpEyjZAW2df+tk9zdL2
oSCd/qzTJvgn9Qs1g6WfquWAwpmCdnvRvqTrAgZvCQaEV9Gj/hQN2qJe4oOuQ322F49bc+SPpT+8
DPk6SRmirBSoNoQ11u6RoYGXY/eLKg+zNddW1LcaP2N2RjgSS9vew6Va85xrwFmPlt0zcSnyrv9o
LGYfFhnNSZw1fcBC1jmBf+yArfps24BvxTpLKx2DTdMqIrBne05oAU3+dVZD/3MMcMPqkNHUm+Hw
RJ5FcgZvmoN3879Yh14no6jd4OCJOffipurWNaJ2g7OTaSaCAbwHZSn/gfNSZcQ04ehmGUGrGHq0
lSvQmUHmdqcxIM34NFGPuTIs9UTWZLQ9hkcyEhiaPRExIAPJy8z/gYsA5w4FmXz+NA+VFpEKgE/+
PMlKWXeICdEC3nfVEiRBWYHCM/dJgx/ta4de9Ipket87syOOrT2T+q7BLN8sKLtoeObB1weLDchc
hYoO2jk0fpXPcVZO7Ve1BlBWrnLHtY6F3Y4cHrJBOEXdKj3qTGS6D5HOKYkTanSGDkllNx6UPtMM
vpYWQ67XCJGwp4EHCbL+Xxis1jEpU/bD8hlkcRyrL78OuE2+QSavKR8DqlfyPEGg2jtP89y0cWWn
hRO3NWVIE1W0g7CXpZzhiOTa4CVQ3B2sQ+D07fLij1bX3wcd+vtjFEDrT17pLGkyQkiLn0CC4rfP
yA909jeazlPk9CmK3SVHABVCXWB2wmkS85uTopMNriJrfOcwjn3evwAwM7HQyt3ZOVLVNt3ZUmq1
7tDjLEEnpEsXN09otz7Pz2VDYdEQvBJAoU0X0Hu4ZAB1xyDMr8uXlXgTENigVkJFZQawKELft/+r
HsGF9UqrtO1oWLSQMEvGdcW/TOH8m1PrIGGc1NpzZDQWM7hGc9Cx/5sFF5icbFUnX72ial/sXlS/
ld3DyTeuy/iPYQ76bzM8Q3deZjjSc1k2HpSyELuy5mGeoNfJo6CGBgotgDn/BtX3tU7AtEGWKey1
lOKlz8aU3Y168KsENMC4nVWZLzwBNFRNd9j/Sj/wLLDuXGgDicSbbP0ra3LIJIdaqTyImskudOgE
F23QImdQo3BFN/hgk8+olf+yBWmq5ALj+zrRLmiPUDIpxB0lUnSH67Hbh89wEpj4obWlTt8xqM/5
IhvuIfoURGkq2fOkO3dnig9jW0xhZFo80c/NYEP7zyubBerGjXx1y7baicu3PsDIsyxFh1bBpZIH
vWY6g84O66ekLzNL4koYqz0d7a2PuDyc379qCq8vC+ZngDUO35xaqJhnSC7ftgnGcyx32CgLKBgf
rIaUp8B1/q3AyJWArlzs7MHWKhmPsspmVV1rNzuQbihOnSuraIIk8NkV+R7S8LISH7wBTIrZDMxT
jpwhytf7lJzB7gGpOTo5R6b6OsrmejleX6zLsfloHuOtEQgw+vV9nR0WBVNIWXBeavVQuyRWQKYc
XIlgRhJ352G28VV/wHTwoqzWsYPUINrN4oWUjySdu9jL2nOx7mVfNg6XCdfJZr9s56DJDmwostAf
ZX1g63AToRYJTLgOyJukytYlPzRN2p/csqraIURBcmz3cpFbi3T5+zvjmIcubVvkal89Pj/avD/7
tj5jmR6wRTtYu60lMkyEFtIWbqvzw9pY6bFwaXnKCu8mvjoskWEeHPxFKUWzHN59jfyZZVCoCOHK
vX7HwLd+vVFRwGOxR9rxYn4TBeKo6jJQVioPkgfxdaPYmsDITsgZbdlAcGSH1HWzR4Fz9Gjl2R6y
Ymt0IzuxZuPkDiUW32bBaoUg62pRdlyDyr4lQ4H1N2y6DBa85tw1OzRQlUDQIFg8+6DYvb44G87P
xOWkYhZz4+E5OlvQ4wrcvv3Z+qwPoYuB2PL6HB9mvYCsNy45BEbuqHPs8NxmT2sGFc/Fak7o+Lor
fP6EtrLT9Xk2tsJE6lSuGvGQJtmhRoQKbaa+CaVGAfv66BuGbJJLjXm2ZC0u0gOYeZ+yOX+Z/Qno
tTE7FN6uLPrWJximvCyBZD6YgMGpzdBbUdAltNheMnBrHy6TvnNFU1Nw31+JOKR60vdVmh7RAPZQ
NEsf9mkr45S2h+trtXEPmVCdjAxD51fwGTOVZ1p2n+iaNFz+VeTtuW8HvHHrX7fNZBh3SzKr5Rfj
rnRwDoK/dOrfK7xpUMBKXEiD5sVwWzD1f06Nd6uHfC1q3PPlm3zfi9gFHekqWSVFg/a52z7GMPUx
7WQLHVNM0dCXqnMisC5Fc2ufQFh5KJcHX+8JS15gdx8ECiasx8/SDpJiA3xivSKodaM5l099yg+9
po8ShKGjFbyUXvbl+odtHGsT4SMKN0tVg0iBAPjvRBbIB9IQ3QXM2zH9jaNtInycHBdGkRdWAhz4
T7CPJfZILwkhVURFq+8KehPsnAQm2mfuECHUqrLAXuH5yaRkf0Yf3/JyfZ02vLHJUOWAKZ4AeHnx
lLopz7aFt1LEPZRXktKZkXW9Ps3WdhiOoBBK0HwgaYJ2Lh8sok4be4WYd0bfcJQmDyo4kia7nhGE
NmAxPo6oBDyJfCpeF9ZnUJcHKP22rzBM322Ar9X2lCatXdZf0IOkIlHkaqdHZWuNjHt9yHw6dwh2
EkiDRHTuh9BNxz0uwa0lMgw9J2Qdy5aKA+2y5g6huTWPYT/OZR4uaOeu+tDNK7lXgvjQ1rkJ/5FD
m/mM4fqtoFvbvnUcDHSPmSvRGnjLRkDd67/3ysooWukdPMpK0ZTPnk7tg9LSu2kjuAn9KZqeWHOK
jRCp5XxalyWNpmGqX6//9o9psYBduWzRO7cu0xFaoVSRN+SCSxGn/lBa+gANcKvtksy2tV0d9Ih3
RxY6dZmO4sjaKodBMuT+qBfZFWfZzqd+7MW4iRDq/ZT3VdmkCfq4qk+Wl9FHKCfyRFCVRrXD5sgZ
qz3Q8cdnkJucVqx3lchaYiXACc3x6pXpURXd9DBQlcdILqfJ9RX+2JCgxfjfBYbwqqjGokuTOpPN
AbKVWQig0p7j/9hj8sBwAraHjuB+xungarLOE9K8EdJJNKa23dwU+HFTxN3vSm67RKfJPFWnsadd
uM5IO/e2DK3F/XnbKhkeQY85Iv+lSpN1tesD4fb6VHtU7ty/G3ttooVsb2QrquVWMuSchV7Wpc+g
21KRg3TlUS1jsVNu3thrk+Uptax0dGpmJeioTCOrcWtkrGtx4+gXs3lnqrnXusGMolUiwRr8jFZn
tHWkfC/RsHGSTAF2u4VUReHWOKcK+qrQRugfwE4tH2cNOY6bNtmEDnnIdzOqscleTcvPaeDb57xJ
9+gWthb/8vd3y8MLqMV5FzdMrKZIZteyoy4F2+Vtv90w4yBQvgeV2DQp4Y2/DV7en4UEpP366FuL
b5jxulIFPGGRJujpq08NHbOTMxbTqejLG+8REyZEFdQ8HLT7XmwAT4VslHdMrKgcXf+CLRMzDDjz
pglsnHma2P3sxlSXp0o35z4nv3t73tMN+Ths5yZMiBUo7xbzHAApMEQtG0Bb495JJU+yGQ94dSU+
7DkA+eX1b9o4UX/ghqoJHA41vqkbWyeebVrE3LL3eLk3bjsTOFQvPuFVhdEFCc4dH75yNKAlFVvC
GYX5iDjznrLD1ndc9uydZYDvv1aCiTQhjgBrEfQPUXUpmp1V2vqOy5l+NzrsoZKTyNKEuvJn27Uy
TIX+MbruEQ34f7c5um2ub8fGEftDPL3pmwICG2mCYxB8gwyT/NRqrs8ED93EzmxxW1KIm6ihpkhV
MNVWkKS5yiOuFXQQQRwZZRUhNy6aYfClhXvW9hYLgn3ZZwfADTzW5A+U+k6MofmmE90e8enW9hiB
vE29yrM8O00mgaLcX0G9ZOKuKlAnPpdjigI1NGrwDOYT0C/X92nruBmuoGbQytLVbCW+tudflW+3
zymfrZebRjcJrFrSUeX2QZBYxRREAqPHTlGonb7eS8z+Z2KAm+xVLjrFVuI2GN2RX4AzyJN2qgAi
GadTbwHSAFGno18vOzf6xok2iaxwT7lAAnUBAl6wYixgmzrYZNIQX4FsUAc9jZ0d2ZrHcABItXuq
BOQuRqkU1nlOrTVy0oN2dzLwG9eXSWXlgEQCpEwYXzgP1vSpQFDlfb6+3VtDG7d6iZp3YWcYOgO/
LWBNVhZ69R6KfGtw41Lvh6rJVQ/Ii1+8kvk4d7/c/MbfbRo4QIAAimFoRr+S+XHoTuTGYIEZFu34
qmzTwAsSv2D9oWZOEBWDc4HpTLelkkGF8F+f3q04LE7pB8lQTX4MWuk1GtbO34l2NhyEyVqFN9w8
s8AOkinoEID0/RIAXbSqt+tHZuO0m6RVAPWUHCzSADJ5PRgXymMzZZFa60Ou5I7hbhwck7oK6p9j
UDszTqVbJ4NdRw51DhVQy9e/YGuBDHu1JggXWe7EYlV5US++j0i/XB954zYwRdBr3lUtSrEsTjkB
ThJRDRmR4mkOaGMJR7Ino7G1PobVioy0lgSqO3azI8BXUaCKkNl7T5WPeZwJsLX/PZ4UoROgMJfh
R8DB7rUQSVryL1T869OD71UJmDfiWqQxxE13Fm7rUBn2LB3m+qMaAStVI3B7651yy6jWzn0Btbfr
e7O166ZdD7SqoKYOb1RxlNCeZ7/bGXnrx5vmPAS0JRrr1eg3b8wiH/AS6wmRbXz9l2+Mb7JUodOn
BCktfjlHRmjwfMDseNTOQJKtN6kSElDB/3fL5UpzsNxjim5Z7oSbxrC4Y5G5O52fG3ZhkkdlxKtF
VWCFQB16V4Mux1v9yLfVg1pq0PTcaNgmdVQjCdDvly2e0zVmM7oobiJQx/pcLPFdFO5mTNU6HbA+
9kMHWRYqQre5LTlDDWtuuq4C5BBjXySrWiQ1Mrmz7FsHxzBkRG917xDCY9aLMyzs/8oFjSeevKH4
9/rZ3HBFpp455/UIZiv8eC2/VMNfY/PI6+fbhjYMtmH9mINEALeAx8IhePODL+P84/rYG87AhM1r
aqNNYbn87PlVDzycyz0ywY2jbsK6QJSlL2gPOIPun3H9DsDluWkOPl0OPNgTadrYVxPXtfJidCTB
OV9Vc5fRE3d++6yOhf1yfXU2NtUkh2oGy5fExzfY0xwy63luHrPmJipEwk1iqDHgbjAqjcFZFi3q
e3cTgwMGNmyU2xAfTjnintyV2V22lM7RzZT4fduaGFZadF45eTXWfKx+lKC7nr02onyn629rwQ1D
LZgSfl1jwfkCFVVoqZ2Vv9yVzd5x3xrfuF4FwZ0ODDmLW/+15Xc16WPQf+1cT1uDG3bqEFUjtIEt
paQGPvfH2iRycJLblt24W9cWgpZAnCOYLYe/kYX4J/f0BXiRf71pfBNl5uey6PNAwZRAhWa7iQ+g
JNQoouujb7gZE15WtTZ3ghHr7nT3ln9w5t+3jXtxPu+uIzR7OJWfY9xu0c99a3+m/k0cCijOXnzO
u6FdCIXMssTQFQkesi6ItNvddspNBqgerN4j2o4QV9I3hQKKpw9DsAeg2TiFJpAsGMaF8uKyke7b
UPphVR54tydAtjW4YZ/uEAzAMXUMUe+9qNGXgu6Yei9TuXVIDOPMPQ5aqQXGH9jVW16TPNTZtBNb
bP1wwzYH1yvwTsAP9+cvQZCf5vwhdW6Dtv6hRah8C4ROBQZ3mTyWy1sp79bUT64f8Y1fbkLHdNEr
9Js1iIoub8ARgnVBPLGdk7ix5CZmLBt7CMhDliau6vI0j/nB8fZMfuNuNmFifR/4KOBh6MJ9K2oP
HVVFqP0X3u0Rm2/k0EykGGh9s4E7mABcvA+lhyQdnkztrNB/UoEJwGvl3z65iVoYdcHL7rzzBiJH
FaaxZZAwUqVRWk9FyHN/PAZy2SssBRjqg5ygyeo0rnU7ZW2FvVAHnwOEWw+xF/yQ2c+lJWHWz9FN
rJH4GMOK54JTWa0S53XqzpPng+4XfQWTbzvH62d2I/azDUvW4Jt3tVew2POfKj6fvenzpL839c/J
HnYy21tmYRg0o5VfBBRT6OLsrW+TC66qvUf41sky7lo2Az8eWBi7Waw7br21Voc2mr/LfIxJH0l5
E7AbCN//nqkSPYflVGGaMfvpNzy8GHeBJ3m1dxVsmKCJB0ORD+FlBsbLakRfKgke12U8Zyt76Zru
9fpObzgQExHWAUnR21YWJJUo56c5LfvPw7zuADU29thEgUF5vGMyQ0EJXVDtEHcQ8JZJt9h8jqE6
tsc8t7VKhmmjCNpazpJx9M8s+pjPrDh5i3BCUlnrAb+g+Xx9qTZOlcn65E8l8f3a5Unesb/kGszH
whnHaETnjj2gg46SdLrXrr2T3NuwQRMfVqxj41Nv5sncVCdReL/4tH4XtT6udHoMpL2X9NnaJMPW
ZcFydFY1fgISyybKOXqNIZIBXpwRwer1lds6ZIatD+00zmjP8hNwr6g7CuG4c9WWxW2xqSmYnXeg
Ckf3A0uIv5BHLy3n4dSVQXAbduYPPUPl5lOJ9l4WW6qPCosB2ewc0Zp20xXum7AwRpS2oS8NvTym
hgNoAYO7drWy37cs/R9yhiB/koFTcC/hJRhX70g7r0h5uvmc7RzTj/f2D93ChswM2PvJSxpn7WOB
/7v3FWHfrv/8j23uD+FCR4OTiVajlyylfVzS73nT3Oc+KIBX994FU/WNqqrkD+1C9FM31sC0l4jB
QveuCDS6aG9i1sPgxoUNHa5ZayegCU3zGYJcUAWaH/AyLtmOp/3YB/6hWDggQwZFWBdc8IUPjobq
l+OvR7uyn1xr/ff6VmxNYRoxB8FhkVk04U7K0xMZB/VpsUvrZXUc94kJ1dKd0ODDI0Vdc7Wot85Z
XurxKwTMmlh4cx+XQfbP9c/YGtxwd05lEbAZVO4zldBnPLClYdWx5J58u218Y5nUMq9o7ByK17GF
Y30YrDrtvovWQiPhjr/70CawPEZ0g8f9kIOwd/xKOu9eeNlJAtYSMgmBOj6AtNGqQbA+j5SEN32R
iYpbhEpZiwrTM2SUmk+T6JxHm6k9iP3GfphYOOhVpC4UUeoXyWe3FWED/dMhSGqQLUHR6rYvuFyx
74L/XNsEgHcre4CItXNgXjMc1rI5Xh/8Y2gsdU1EnEAD7DwGXv4wDO3dQlt0cUwx4N2fhcUfqguV
Pkh3n7yg+hH0uzyCH97amPTy93efVM3MW9Zipc9DWVcH2ss6vijOHXxose2s2ocBCKa47Ni7KSbd
QM46mKwX0kEHGmAzC8QPEEuRM9fJZKU/QL/i7twiW59jOMiGcUlHv1cvxLLTJ90W8t8JTUpfLGI5
e7igzY0yTB/EBVUKtYDhqzPZT7qT3mkhvRUJb/m5oMT/iQtRh2ndWhEN6J2V1juB49YRN1wCW6km
oMW3ny/th03U2as9vkDCoy12HiJbExgeAW3ws0ZqlD07a56rA2Sj1yAheFz/uH7EN8Y38XSThU4O
ARWEZzJfmmHEytbguFpi2LlaNnbfBNB1lIKHxCmC54tQ8YyaI8hC7ri00fWrQKrCd6pIW59huIEG
8vWy1hl95sPoPHbU5l8z1P3j64v04f1IXZN3q2taBHGQIHupaFGFQ6FZApWLv3DEspe6hJDN9Wm2
PsIwfLqQtlEtkMmk94f1ICRh+Sel0D27E0psbcZl4ndmjywbRGI90rx0PJ2OWoB6hHr1cZ1uCoaw
UIatp0NnQ2FrIM9Qn16CEycERD492AnWHce19QWGnS9lVwjHwZUiVGb9pA68lOwVqD79riLfb9sG
w6bzWk4zqNmb1xyh5BpCNAyMw6OHm/f6+BvO1zdMeoEmomzAtPoL7WejAnOQX+dWGUrZDfwu8BY/
/W5r6EBn5y4PAtTMrk+7cYhN1JymOe37tvafOUorMw3rLrPLX75Niftjoo5OwefuZM7O02djo0wU
HanB74YXSfO6BGsZ5xAkuBe550Yrn/mOa9yawrB5Zou5IPU8P8MLVw/UWchBp0v6E2rr0/H6mm1Y
pCn/mNuqYaAtsp+HeXKabxX1xuBZBI27gzXc+oTL398ZpMOIP3pVAdoWJ1v6U04Dnb0RvroqaVcI
pu7Y/dbWG3YPrVrmgQVPvuYpd+5pbb01FiLv3IPsp9/0e33yW9MY1g+tLdCjQYHruYO0hc/B4gwp
0CDkivdNnENSY3RDNCgve0W9rd0xnIEzgsZR+nb5OqWl8qNhKL3mvsQe7fXXBdiGP9K+1DVhdgMa
T2snrdpXDrK1Kpx8vXxBhmgoHtK1Qvl2GoqXAuSntb7wZinrNPV6L6TZOhqGlwAplsd8oOmfm6L6
OshOnDNlP60BKECun+2N3TIheM7kOBqsDPYz5xd+FEHSeBpwFgQ6I7+MzrDjTTeeNCYUL0cfV2e3
U/2yuCNA1PMMTUzwn1LEzVlRMFx2MqfZ45JVQx4W1tx6N4GpqGsi9PBB+eoLoV7ZOFAvXsQ6/IMu
NrGH5NnYIVNPMs0LxwPVFnuuUP/9RHVfgy0t8INT5o6Aa1zfpY0zbqL1CAtAVJv37jOrYDpJVw1F
lyhoQe746a3tMVxDtaINs5EZ3k/lJV5ux/lCNAcCIikOlZBjfKl6lLgkdr5na9EMH5GqtdDAeYoX
kG+ufkhzUZy51LjBW2dXsmFr0QzHMHhrg2ebXJ8dYrvoUySeS9cIVQMfuijX9+X/9ZIPfINnRAms
Z47HbZ3i6ZyO3QvvSRVAIitHTFKGC3rjqjuRek7wW4ExIQNnFlB3MboJwHSlrQo8iB44q7JvuRUE
/eH6b9r6bMNlcLDPe0OKAz9QSz1T8CpNYelw6cU3jW9i/ITbEaggq+C506qz4g66kxd2N4HCy20T
XA7pu+twEF1QWHmnXh3A2O4G8HQma9fMf18ffePomQA/TcFsUxcOnlLQoHTwNuxVE5K+k33kcSb2
Wm22prn423cfMalpaGxIhIL/UtT+J2h3Wr+nyrbTe2+meu+tsDXL5e/vZhEgNJYLKMmetZPN6C63
CPjQfO/Yd/YOon/jNJmQP6deFdUgcHvuwAa5JKJNKwCtMtfe2Y6N+4canmBIL+psdqFeCdHjSWdQ
mYOcYxaRyROxysZyJ8ba+g7DGaSqzuoss/EdVpc7hzxfRgYGznoXtLsRz1PDE3TKZat0/f7VmbS6
v9DwNZGAvTu45tZgfc4QME7HllG57hji1oyGoRNn8YvU0+JlsGz6HYnnNpTpImNB/sfZlSzJibPb
JyICBBKwhRxrsF3psWtD2D0IECCEAAFPf0/2v6mWi+RGbioqciGh4dPw6QxesyuytniCnu1dlM3A
t8GC2EMz13hu8GIqL4SlUQQfK5DE4ep1V1jaQEFcdOLYh+HphcEVM0WXzSc5VTwdsX9vVLEyBWys
IBvqmAVYZ7/WkHF9YPXsPPu979+3hdpgQQEKj8mDqXlCTs09AVyvznV11XEKWljTh+y64HdT0neb
GUL/OtDvbD42jJA5RV2HYdTiaNM5/UmX5Zx/HYYJL4dMQWuLJwxW0WQcig+9HsXz0hdnkruxAmVq
gckAJQ7fR1CNSAPWiD3pR/mFwAS9Sphx5a42nWKJyvtYPTNI2i6HYVn6Egq1ZRHuCo+MeeKYMPRP
JoSswocJyjb9sztCZOSPdmCzgsV2mbv62BqYbp9uz5O1Qbz+/mbFE6GCGAUpxq/GceIXUNZMDjVJ
ZyIb18mV9chWqJPNGFZlQ+iLIJV7mQ1UWkSuo+f5ypD9f1i1rdVjrUeFX/Es1s341Q2qL8XM9GmQ
w5L6C/KSfrV8ut1bK/uDby1KghUxJKyV90Jw2x8PhdBqTgeOQ2viLQ7duB+vtcVaiIbGWWgM+4EL
DOLqj6Zi/lHAvyTVRGBv9YTZQiytNMeGQLoFhOOruSAvUnfU+eiGgQ6h41dP7TGYItPfN8dsLCR8
ZgOaQRr0ybQgANQ8HPa93uIvrExgW2lvKBQ4T9Xgv8ghGI5FO/fdfnJl7+9vD/la+ddBehMgBFrY
i/ZGuAEAP3SeM4d3iSMo3cpbrY3B9fe35Xd1z02BRcfIxZ8PhMWdOQ9425HfoPSt9Mt9zbDifBhV
K0sexS9t6NaPnW+K71XQ6Y0Zu7J12uaYLKiIgICRuAQFrjpyMQcO1YMDH0bAjWF87vvFFsF3rb+s
QB+4T4Z47sevcuqDfZHHn4yD23vO/e/39ZQV43g/CSCJRHPI7IbslUSgQ6XxtECz+nb5aw2wonvO
eBMUUS4uAlqEELCGeEk25TrpoRd5XxU2gpK0ON7rGs8PcyjrD/NCIYPuQhP7qeuJfL3djJVFygZS
zm3fhJ0ccD5j3sei8Opn7RRNWvnTnHjSd+7bP2xQpRtDrHnSGO4gNxJvtRFx2u/ahXj4Uaq6mFMI
nLg0S243aiU15VqTq558r6J9NlwIpIKTgQYmVZT+LSv5iUWQJFcy7HZg7JxAV/7zdpUr/eha003N
4Ry3RTNdjMqJRl68r82OacBldrpg85Q6PHeWjfatzD0bQUoiD45tbbm88GjIqn0Q5m3izgQC/5zF
7sZ9c62S6+9vVrS5HSIHQlS40EK0ZY9M74e56qpzu6gtPbuVPrOBo7wksymmrPwsmSTPsGSCBnxb
etVjAaDC8+Jl9RYjcq0t1nUKNfVdnCMhCYdBlsI+8gQTq/nsLBHf3R7/tRqsKadpUUpsidGLLrt8
2rOwj79Bdc5zjkuxLFvcpLVarFmGi20F0QDqv7iU0kfjMvooJiDDuc7v8r8O/H8fkd8MOyvg1xPg
GIZ1E86OR9ydfT6lcQ0Lha3RWNlmbPwoq2DRKznxfhaz03lpNNSsOJQDJN7TUTGAoTV1szwpB1ij
bAzPyvZvI0qFHynAK1z/sUaC/9UYtfTfcq/kYuNEuVb+talvek3AgiGL28iHX9zkVSZxSZz5T8SN
p3BjBV0ZehtTagwTIm/N8uKGpQx2vDPkg4GFANsJEdz5UmwLDEZAtUHxP9BfoZZP+0RmKgOTqYBT
7/52mKz10/X3N/0Ez4EY3OeBP0VlCEY1xOZknU4L3cKqriwpNnh0GL1lLMIue1QkqB4FACnzFHk7
gZzTwaH1xmK/1gpr7yfQvOgjjeyPnNryh+ti749gg7NxIX9/pIktyAdFu8wNYCLzMjqVTmvYlu4H
XbgfC2fY+P61GqxUouo6Bx6NxfAC/LxOQQFtUtHBLH6Msm/3jDMsMP47zm6eUxU0ZftVIxyGnagW
9l0Geb/lx/z+Dk9+k+WD10rmjtJ9gRlE9wRmrClTI4fJ+TsaCSwdYKsQwJVQ4OABZT4YJfDiex9L
pdu7JjKxtfhIMAwdcJP9y7BgPUuirA+/Cz1GG4+S/1Iafk9iACL53w5U3dSMk585Ly7x4dAxB5Wr
/wlyCk9ubhZBX+sZSTp4ddEZRxy/BZXnEx4pnGgHC5ncw+EtUMTsM6ThITAUjm0+brR8BU5EfoMp
OlAKdsloLobFflqDe7eHCPhe8vhZxf7f8LrJH6IyYGnrDp+rzDMbB5L3Y5vYWn5MhDDWAc/qpS6c
HlY2cZXCbc/dKxCbksnfAkquVWPtsXUjHAVWHp61ZTuoF9LCH+3IOevcvRFREz8vDo5AG+P87kpC
qG8dGyIwI/OFcnHm7qROrEIWTGX1XQhxlG41hSFRvPTGGc+QVtW7GnDo49jEW2yTtW+3VkHZQR9j
jMIBInWUpwGupnuSQTD2jhWE4C3ovwEgY/gidXSGNV3mfKt9oAnjTbGElS+3MxlDDMBl3xuk/ahj
jgVQsEd/pJfbH/7u/MGHW0tf1LZX2D9yijOQF9mjoWCQZydRTZk0KRYNId2UL9Wmgea7pynUd/2O
N1tqETa6ZxD/Pda1d5ScPblOdNJh/akbxZe+Hz7fbtZan133krfVFEEGCftwOBGnbPqD9BdVHmPj
DvzH7QrW+u1a8ZsKsDl4bSRcDDgLg694Y+0T5uNJcp6oe17gR3rnxPL/W8/AIniT1Rj8mTvlXoyN
ghWeuUvsFqNhBbTwXB24SzachmlwgjQT8Go6dE4+bwzDu1s3yrdC2hSNNjDgGs+qbCcYEjrjvIdF
23TCI8SWV/daHVZgz0Wb5YSV87nAKeEgFHAPqsn/0hKuRLfHemUy2ZkNxsN80P40HoOyd+q0nuAP
BM6du0nuWavAOuHoEfxqKPeOp1mwVxWZKyd8+nr741e6x85lyBYYdDcKe2QWSvIxAmclVUQ9lyTb
unqvfb0V0hCV8ngHItRZ9m2ZmJ7FaTPxLZXItdKv7XoTaDLvIgVpYnw/ZAlfdQdo83WpuN05a4Vf
f39TeBGGJYQd6HSGDoKbzG0TpaHahEuvlW7Fbk1A6YEd3XBiMFv7zqQCBNHRhH+77+Ot4HWzpTEB
PM9OUbD8HJq4T/Mh3+KbrX27HbmLaH1YVE5nIcwPwqRJaBzck8Uj1L6086WpdUVavBQ7ZZfMXpk5
oOXN1d5v8eBAe1yrNyJ3ZfLbd3cFs2MqCqEeeJgVj5zHxYco1/CUVNMWn3ilo+y7OjMTMCDdIs/F
JAG+bKMjFNDIPY8YhNq8z3kIp0j57XRWE7zSAPnt9qXTjBu9s7KH2Zf0IRZc9zAvPw9VdVEETjXA
heTHq58Pleou7Xm0wQrgDASBGKjY5cxIGEGRya1AMGw3EAErxwmb7Yn8RR7Qqh5PamRuIsiQghD5
EZ7HR7ycfpzgqXxXrP12U8+LGOSwajoHbSF2Lg+wxqmtNMDaFLICmVdtFS4F9x7xNvbMw5klHQdX
6L4vtwJZAf3l+bkznGpnnhOtIzelo/51X+HW3gsvPgk322A8Q6VCdEdo58GDk/Kc1BsP8u93DR72
rQW6yvM8NNScoxb4tpS75UDh3Ot2G8e4tfKtnXdogt4bq9kgeguV8Hr6OrR3XgoCO61AkJukYzZg
d+FXHEkr9IE69bi73ffvR29gJxXwwnV1niTm7OZSHSVUZ5/hjM72BlaRUDJsy7vWoOC33AFSRVq5
ozkzLcCYIANPQrYFKX1/gQZh57/jK4cm9Jse/Q94kvt4RTk8DT1ulN12rnttiK1dmKh88Ijj6rMo
4zY1YenuGjP/vD0Ia4VboSt6L/MB88AjwwBzhaXd64Zo4j5T4Gxa8s/tStZG2g7hZbhKsvbmbHj5
ESbKn6LFfCV1881x78oRksBmKxo1+yIOBKbq6JFTBtW/xA2B8b/dgGs0/ZYeIoHNTXRNXpWtMP05
AHO3rgEnh23SPIWHyCm+LCRL4SF810Id2ERFwLZMOyszAIk6VU9CIn9gzOzfWfp1G3pzXsRckrU2
+XQe2lmmkcvFIa8Kf2OpXgkGm6Lo+oXuHH/qzzKCobjoi4+zw4BoLMIvt8dhrQJrK9Z950ZwE4bI
9myqT7wSXcIgJQxZ1b7aSAevzNXf6IiAR8nZuPwZ9LBXDmfYI24g8akdQOToCzUcbrdkrRorqHXv
kMFDGJxdXaO/So9902yIdkWpAFWSop43xuTd1C2mrhXgdeBnNKfYgASt3fARpprLBxfQ6jhBHqOs
UqnBREzqCD4IMoyH8sXJJuBZbrdybbyswA+Y6ArJlTkjzVcnXHigMLX1t0bBE+y+GqwNnPuQlGC9
xCszB4QpmjLAsZq63Y8ia+/SqybQjbCCxm8Jgas2li9ZN7ssGz7LuTEHraLnHHe7jZasrMS/sRNh
iND0rhzPpJuGJ4CkxjFZ4Ap8XxIgsAX+A1OFc2CwjWRXPF4NK/mz427dQ1ems81KZEMWBjI3+lx3
03yQy5gf/z0H1qLjz8u0lexbmU+hHf+w3fKJC4NEcFxilhIlur1wonJHhZttLJFrdVzH580SKWEs
CND+os9FPMonAqjM7PX0Q262nnzXKrBCXxTMb2Cdg3cEPfBX2MI2RzpGVTqy2t3djoq14bCCPsiR
aZXwRzxD/arYw8doONRt1u3cCVuiIeBb3a5nrSlWfKvSlfFUaH0eJjA2dK0jSI/p6ty11ZZj68rW
azMUhUNVqNqhP9d4akpVDwYfgHFhwiYAFUPNzrnq+D6+/nS7TStxaHMTJWTamiCu9DnwF5GSkHwH
0HOLM7oyMDYVccALRC/cxpy5JksiTQ2Ua4CB4YVn9nRUW5SQtUZY+/wQ9CYj7TWlBa/VXeHSck85
DLxvd9FaK66/vwkRUo2t08xkOBVImz2TNtKnWgGfCEhB/MnHdfDL7XpWxt4W8o/gHF+IeJgfjZ6T
oZGP0hsPHKjCRg0p/G8vC7uLPI8ny2tHvmnSLBySj7THVtzz78gGzqlPnXJ3ux1ro2FFPF4mlomD
mXfmnYAHk1uPCQTbg43RWCvdCvZCCr/KJCS7VMPDA6BR9Aid2/uu34HNO3RL169GBeeRxG2AvFPX
3H0RjFvHk7WPt/ZvU2RlViB5fJ7hxfQho554GKdiS1NppXSbV1i3rddNkFXCfjFjWBU6vuFii9S3
svrZdMI6zGAflZfoeE5NWpd4EcgA8NvDlvSvuyaOTRssMuU6JQxzHrNo/CwWd0mAsbyL/kYCmzM4
y7EOx3xG56D/aVIAb7avKzEkVa7Y/r4GXLvuTVgxSjJvyLzp39cykEHqxPGcP+4r+zrob8qeZbmU
rsrHs2hxLIsMtEyFCf+8r3ArZCPjF04rYKEAX7M47cJpgTOfu7WArs1LK2R5BtbhPCt0PYuh4mBa
vPnUcf/5vm+3dmUs/IELz+X5bPIBYN8eW+Os/L9vF76y9lMrYJGmRAZODtdZY1SZksIrj3OjnVS5
rP8eRvcuazbDjxXE41FkUNEMRhz4Ajo8+VN7F6KEBLaCv+wkb+BDhKOk2yjoGinyvXWbjam5sjL8
Ru+bwYgJ+wbfXvSIpWj0WVpHOWZ/2MT3ZRZt8f5a1oqP3nUgpPT6HQk7rDyglW7sKmtNsCKXtLVu
cG6Yz0qFX2rZ0yu6J4fHRFHsb8+klZupTeqT7eThYQ+JXR3zVxJw+RP8OE/vgLGNeMLhQHfKKgiM
pYOelj51Yr/++3bNa22zgtsNqC7BTZ2PA17yQfKL/HR2ynF3rx4AppcV4UHTZ04nSIFXvzF/LQiH
AvqETrzdgJX1w6b5QcukgRffAjQ392ArgjfRHv7aPVk2hmYlyG25f+lo2Jk13nysB+8jINwn5ZOU
jRKxmJWH221YqcPm8s0RjO590CALoLdrkRRt80eEcwsE08aXEf7UL7eruZ5430nd2ZQ+RSiorzqe
QXIJwfFu3Z/zCJy9DOrmoS1x7WoRoRt1rZxXbW6f6KDnFy/ZfORj8VEE7Hx9z4FS/RESm/uZ+3/3
fbeBT12r6tqrbza/QXve7PhsPkJgCjZU3kfl1shIusehoF8gVHnou/EePSMC8YL/VhWAZ5OTmc5H
2KbJdIb++64rzUaXrYSib23iRGkx59UC/DFvYHyuM7+HdREHYWDyeHuXdgqaYAU8h4OCnoDXewqi
ih+UQ/7GaXyLxrMSjL+BysoFhpkeClewcr3u5T+wp98F3saX23t5Q5cMYjx+nrgxhB3ol2IYPs+D
Oo/cHCBguEGwXgtGa1cnVIy6HXz3SCQe2aKaPso+eCwGvGRAKS29HYorldgYM9KJuXO0gzkKll5U
TCBvmZ1o6dN2WKyMhQ01m0F4niiV3lH57JUVuKaEPgAXt79/Za7aUDMZQEB1kJ13jOoGNGcXPghu
UuD9mabUifMttZW1NlihzSiOPVwOuF2H42dSsy9LuxVtK4uh7SgQQHy+mZR/ZelOu0CIL9fH5iD+
VUE1MCTjRkyvNeD6+9u1KezaBqIX3ake8SYJNUdMok2K9sqpwSbNmRgIVx1CfFnU5kCQlNMQqgZY
/1CUuAQU40sdNY/OMh5uj/laddY+zjNI0nHdEmCyZgDArqC/TJIUVK0/IMH58bratlh5w3sf5GzE
mYC3fRdlsjwRrxkh0pH/Ba3FrRvr2shYYc7C2UD90sNS1cb+Jct4+NGJ1LgR3yul2zCzYVBTEMx1
/Qz05QvxwhFuPmPw4/ZAvA/RJlDN+++s4mOmRdvl9bMS3pFQIFQBWGF7iLaoJMJwBHn5JdJNmSAV
1e1M1KfToH9N80TgWLD5mLyyBthoNEHI4oQ4HD0LEfKvpBgIVP494HHb5i4hLjTUin8iIsgF8cx5
EnU/pspcc9wR89MeVJT97c5cWYltm4JZhy2LJaueh6nSSQ5M13fSdlkyY7HnO6gs8K3k1FpN1lrA
oXPdsTDnz4UcfhG9zH8gbzjvmpq/TmaeN+5bK+ua7VSgNM0c5pQ12tPslBj3AyhNx2hibdpTJExG
xuX5dtetTQBrQQgoLYY8jsUT95b8S5FpsjeL8Xd5W/x1u4aVo92/NoNvlk8BTFAZwcb42VBSPkcu
df7gcqn8QwNbu1c+KvnS9T6FQQ4srTYmxFqrrIUBwvnIkwWwMK7zUR+FU5bn2qnpDlyVO6e1DWXj
PWtD2KvxZ2QoXeB4oGEIKlqZxOTepxsbysYdJONypxDPtUBCK6tA+dc5AG1ItmxpoK7MZxvQRvpA
GLemeB6u+ujIRXhGzgkZ9g5u6W3DvtyeAivD8RuwjbaZ27oZRl+L+KD8Rf/iefBAS8BLbtewEjE2
qG2YXGideG317BJkP4rYGfaAIRfXtcBLAYby/T34RMNdfvUksGFuc9lNnssMRsb/VxhEggCVjl7H
ouPt9qyNi3XCZ5pH+GomnjlYjril4lm2ZjGB02oFpXvf9eAVeLumtZ6zF4CpixeNUHkulx61AGrO
py8ar23JEPil/+y5xCF38VUCm+YcyTJWHMzqPCkgkIfJjOe7yhOX2y1Zm2VW0KtaTF4PdeU8ERTn
WSVBh4nk9LPtyBaJ6P0jgW/D36ayYl7NRH0SYXketZxwHAy3XrTf/37ftjSopyicORCyeWI8+YmI
FjoyY3Bpg83dfu3zr3PgzVJccAryrKQGt9PA+wdIhjGFrs4WuPf9OQuXuv+WLsAtzsHQrE6iy18z
Ex5kPh4EFFIqMZ5uD/FaA65d96YBuuMcapFhiyHOM+/nMI8OTO36UNz3tOXb+Dc1dWE2R351YiN7
9QIJ9acy/3r749f6x4rpYpriwBNedSLusCdsPImy+Bg10UmSaKN/3mfXEd9muQns5xK8j/JJBGZn
CjxbF0X7lNFSQHwSQOuud5J86J7Lfv4J/OyWKf3a1LWu9QQmTj7v6TWwF9l/cYV5kW0bXmIS/H27
89ZG3gruqGwBgSlVdZorc72vQPWpreS3uwq38XBihiRoU8X4fBy4IZoI/+zTgjbcV7p10gdAMxyd
8t/OyZbiaQ7wotm4zsa3r3R9ZMU0LyBKMo0Rvh18UvgDB9UAEFlH0nxSZmOPWOl8GwinohH3jxmH
kUQrj0HsHTcED7Povv65tuxNUIvKy0sNT9M8Yf0VxSeglbXN1lvrn2ub3pQe1TqfIpdgyeCAiSUA
9CypLEadtkZtqTeuRHZkRbbrQeq98QBRSRSpLvAXfyxK+qUEuLKstrBCa2Ng7dMuz3ojnBztqMUy
JzgRYu8ct4Dja71kBbAWHfSpsd6hBa02CZj2LSggeCDpCXgst8d5rQ4rhOvKKxYQtlAHY0KewHP7
KyqnbDfElB1uV7HSSTa0TUF9pqi4QhViCekjuLDsDHLzFph1ZZxtTBsoDCMkXWPnGDTQFyMkjcLs
mxT03AJEd7sFK51kw9p0KasuMhVaoGvgE4qGj/tMN3RXRvOWofhaHdfmvQmJQMc+7dugwUDwLPyz
zgNfHadaU7Pra2nUfeNto9uIhml2yHI0JWNY93Q8/IAN4viBArW7sTCttcQK7sqDqr9TFe7By+kJ
0sBpp5qdl2+Btd4dbxgQWTN2KNlUdgsMiKRXfGStOPyLXx4WSFNfgcy3R3ylEnvzmbGxtUE9B3s1
AMwI0juOTp9KWXzM/U1p4HfjAk/81hYEXf/JN4wE+3qi46ciUPIJuiyQ0LjdhLXirT1IAlzfRyGK
J1Wmf4kMdBDamfjb7dLXOuj6+5vpWnsOGUPhBns2CD/hXmD2pGudMmV4I0zzSODvfTVdp9mbmvp4
GZead/VnZCyeQcV6yCjgQXUjn9zA+3m7jnfvWxgKa8pCFzy70sjqz5HAKbluH7xRfx41u3g4FXrX
PODtetZ6zf9vWyIO3+SqVvnn60OLq8GHxngfvV5/El1/z1Ma2kL+W4eL/SgeoL4E7WxfPECt1U0c
jvvp7Ra8G9wo3dqTet7zigDEdrnizb4s8KEE2a6qn2FKWm0k2tYmrhXgtZw6kFmj/iI6nPlnh/C0
YpvQy5Whtncj04GqU/YNlErnIsbEdX8aABeHYax2Lgv222y4lZ6y96W+d3tPFl5/iSEmCkFNsDZx
TOZnf9DkcHswVnrK3pcCv4dHU1hNlzyGRfY4Rl46xuWWHN5a6VaIZ64yujQGDaATS6BG0iZxRL7f
/vSVSLD3IRnEyEAvOYG3zwxF5PxkyvElNt05r+79fiuoSd3RLgDR+gLk/mmOmyyptuGpa51jRXLP
lylrvWy8tJAeTutBdOnMN/e4tbljxXBmIlx4PaUvORnAmWjGJg2Dbjn486Yn8loDrEAuQuZNrhn0
JXCehuzvUNy3/NhY6r4JwOducM3ksfePy1izL6ew2d+eNSsfbeOmpzIUUy4y9IvH9nHTP5fBVnJv
rWhrNyYsmKFL66JoPLIOeNDh+Z1rJrN2Yg1vRJWJqbtApe7RH823Au5dCYm2JOTWPt0KVCyXUU6H
qLvEwAhUz16syHDxG9NupYpXgtXGSCvV+PXUN92FteziNPqHATUNbx4/ANH+entkV2a8jY3m/eC5
mXDVpaDmg+nxxOZU7Nznm6fStU6yAlZ3VVnVyAtfJsgEQ8wNuQrtifu2LGbFqwth4NrMsrvoNh6T
SptX5Gm3VAbWet+K1DYrY1l2BoVD0/jouLE8zUQPD13MAJUJym4juNaGwNp3I4eNcAqI4O3QqmpM
F9pAJdA0xP0zKBTRu9sDvbL/2nDp3IeOngzkcJGO+DB5PjxQyfdaqfPEyaNPtm7ma9VY4cxh+V14
rR9cxo7umJJ/VKZ7aPGWCydRvqN+eLjdnJVOs9HTFWxdtTbldIGazY73Y6JqucvplrLNWvFWaGsK
NlKPPNsF58YqwSGVpAHe7PGEUhUbLViZXrbjCoU43aCzVl3aUD1e/VavR+uQjQfMsa/3ddI1Jt8c
4VkFk6SgzCfo939ibpuU11tuv5XiXolsakW2iSg410xPl3+5y4pyKHGHdwHTwOa1IpsOfuM1DZYN
z3MgM090MH7Vfqk3Fo618bViG26k/dWjTl0Ul9+4rP6M+uaYe+OWjvha31gxXdd4Ce91Ri7Cy0Bq
qoIcUILN0q/B9BvuERrk8X/HtanasRBd5F/4UH2p8FA8gnPp02Iv2ujkIKs9+PXl9hS6FvleVVY8
03meIc1AyKV0/4eQAXUmLbvgVTNAH+PhJSuabxLxfV911pZtIBLQqjHwL7gXXOZq3Ie+egp7/QHq
E+m/LfOGgy7a4+3qVobJxlkDLBj3y5i1OCG0aF8eFvJl0bTdygWsTLPg+vubAOzxWggkNGkvvQj/
MjL+C97BTVJEYmuPWqvAinD4vPiq6TysUwuoLxmkRfq8SbGZlMntHlpZz233lN6jedu6pbr0Xv/D
9YKHcqmPuF7xpGn1QwihwvvqseLdAa7MHxV6SgL5DMeWfY10bljRB0rD/0c1awNuxT1vnCwkRLWX
qsNq3g9um5bzsrUiro2GFfVFNuIa2BiJuER2fdJZk0wCul+L1+X3zVgbWQ0HXT+YjGkvpeh+jU3f
7/JRbol9r2xJNp56ZtQfpWiGC0z0TgRreWzMZ+TjflTNXe8bbmjDqLNq7j1Dpbw48SIeuFd3j25d
3IWdR+nWtp1VNOsBb4Ba+UD/provBERF5bwlTbwSDDZaOgMhHYD5obnIMT5dD8yDEgdWoZ8iWDb7
05a109o4WFHN4Mc8l9BVvriAnE9JVSzeq1iQgcVLbxl90fDs/HI77FbiwQZPaw+XxiCXy2WcO5p4
cxWl3ZzfeYqy0dMzkFvZXDXywhzfpAVbXJiR1EHSFYX8dbsBKyFnY6gBxtY0bsrm4kHbNVUTODIZ
Eq+AOfMtUMjaaFhRTZd67HzaNZfOLB8ZcrpFSHdhTA/Xm9JdrbDR0/mM0xk22vpicB4spXoADOlp
COmd+5ANnS7DxUBCOKsv/lIXadjAsA02ce0ebhp3sZ/d0AZQ89FpYWWDXmq586lXGlB8Lp+K4Kra
X1ffbvfTylD8JtA5MFeTqG0uLoFk2hTzFghdnu0FSJo7MpDizoSxDaYGTht2HXVYXTJXfvOj4XR9
i7ieQ7pebm2tK7FHrChXhLesYXgjZaI3iedH9S4YYNB7X1dZp/Ogqs0CQFtxwYL7seRI8NHl+zXT
2pYkvV3FSuzZAp2sXWKtu6C4eG3hf0f6vkjjeHb+jCM4d91XhbVf55EDE+yQ5Bca+o/Gm0SKU3Xi
RPjndgVrg2AFt4FNp5FyyS+T6z808fizFFviltH/VETeOT3bqGmadwxAMmfcT2JeinLn+N5MP6u4
C71hZ2gUlnTnN4Bp12lD/bgjCZdXjy+8IdRtSBJkBtyuTJSSAc+TGGIPvUo54LD5vJ9UJvmcSF2K
7AinRxN6OzkwAoMzWnUYi1rPzPs1z9hL/nJ9Wjr8Y8NN68CQt9UT+8FaXavXWRYGr5Jzu1TZn0RA
gOdB9WbiJsl9JLQeXH+KCjyCj7TlbVqYTk9uQuns7XtJxINRjNb4UOXq4itxhkZ1ie/4FMQMMQTT
VU56gMFLkIReGGc4FMFwA0mmEu+s46e+4E7jJxBVbKKnLGJz/80fPPgkCq+DCLnjFn+V9SLNlIow
qvwQEP3W8Y6lm2WOe66Z3/GPJT6pWwBwlI34szMVIe0uotG4dB+aRTHfSb1YV47YR1XfFkviDUBH
f8LtLJu6pMYTNiUp3NqGoExETSm+I6xF82OqFRzijsxZivCHWQIz0peq9xsGUhmb/crbsSzy5jHx
+Fx5P/2+L7oP7VQ1TpsKSPWA1Uombwm/NaMvgjEtFzGGn3UM8dFXl8pQNfvKrwEFTvOqk3jPGwse
13oX0FaoOvHiYbwS5wxk+LMk7rwF6CtDTM6OuRAVEt5lXirBjkrERJCENgtlvyQHh6FOrtnIWmE9
DMpqefAhDtRhz2VB7j/m/eI8x9EUlwkBpD9LOsjQxBcFURd6iqG3G/wz6Cgv/4x1NHfVoS19qQU8
ZujIYaoNbYblzxJK4cVXKKEVWf84Rj7sihMYmOWgQQ5sNFo9iNEPgv4wOxXcNJJZ5NEMr9Ip/jPs
+nGe98T0xpQHSeecdEkc+LiEz8G4jDwpMZvc10ZUTizTKogo/yt0g8LwPaexYB8cD7Zp1aNLYTj1
03F475UHZ2j97LVtljyE8bOn5/xztuBTvrYEovwfF9AR5bNmAUR3D93YgasXM9qMRUqiJZDQ4HLq
uduPyL55H4EuzQuxb4CfZDWws7JT/S7UIhs/h7B7zfPEa+k4/5pzNXbFExaiIX6aaciyadeBAdx7
iRzDEFlODhN0eAyHsnDyZe9Dd2JanmJZNNWvQTCwXNImktHy1LZRRF9bqvjyULuLjp1D2Ro/+BF7
joiigxkctvxj5oYN58BVfTjt4LiaD1/AY/ejP5xh/D+KrmQ7Th0KfhHnABLTFujB7aE9xfbLhuPY
iYQQQmgAwde/8iZZxMfpBg1169at4gu91Xmc8wLjokbRoy833d2ntCv0lWBZJTc7fPKWh9zqaDnN
a8bdLaL8osUfo3gj6m5fER/za17TLXrrOoIhi9qAr6sz6MvQ4RIrDPAvmmXFKNoyySx9m7bS248C
IWkd7BFSq7oXRMoT8ydEBRuqGqHPZDpPXZWidEQ+e+5qmplkpVCVaT4/mqqseoxWSKKxB2AXyOet
rmTqxsPoNzF8C8z5jKqe5km5F5V6n9QySiA7QByR15+BO7vdRlmOv1rK7BYu4zAk5D849lX9M9hA
G7WSw1WVHZFVtuePS7L29FeV7GO4CJyDSP+EFj6OP5dhCL3CGl8Xq7D9IfAC4RQwhYvx684FEFxR
kswvmAPbB9FsJFmBNIdpcaQOFA6xqtmRq56f6ASf2PWLCSbH5MB4YGVcszX4+Tbrt1mzOpgljr4y
2SG+yQyky9/cUiFowKxd3OPjDv1LYWA1f9y53qfH1dLkYlw2VxTSRerYCEsvWGb+CnJY00cPK55p
qBcM+EVfGHRP3NwKKqslB+M0k/53IocpunZbxeBBIF1Il7nppQgkauMIa+gxyiFLjRDem4rqHxmF
JE+MF7FlNRJF1+kCS/p5+ptKJ6f3wuHj/SvyaN5+pw63U3pAUNuwHwqkg5aHLcN5vDUahnDufSGi
d8c5yRQNTWetdc9hwDQg0qp45PK5TpDOPj3iuJmHBzB9HFkspSUjx0TipsI/1rseNTodMQF0WoyZ
4DqNF2sj5E46MbrPvFyW7YpxXBzuCCyADQKWysZk3yaKJ/pibNVVXc33ReffKonZvDYZ53a9In6A
yhPG79LqYd5ZNL6TPiT8wVk1WwQKylAuTY8IIvcSQUq735JpHPl/sEap3EfSR1l1zvaVrUm97F1u
KRzJ9zF/THVcJrIOSzcM3S1ASt9fd1g2x7QdSG+wI+BLk8eYW0G9NdZVj8tpqhcxIfK9Bl/zMytd
EIzNTCeG23nWZ1SAmDj+1QlYSg33SK0gTNxZPk5luIUha7QuTaq1grShqVjW24uL5ipVR+iatZ3r
0C/e/FdtJo4ecFriuzSxnKfoaxxViuGzYlLZUHdEmPG0w59WQ8CFbNzkG/uX6LwWabSk9Q7c8l/C
x2K64PFXmW6YSee8PG6+rPa3oYDmaKtxz1PcOzzjPdK5OkVxctIko+2MVHtxKndd9q1ymDYuLsio
BefWiMLFfVybCuLAiyhoEb17yLB++nQyo0/bBux6DMbnZDqJJF6Lp5/8NvxiEwPI7jUmAvdwCtng
siPOer79rsaJk6bK+7VfLlKwHoUmRUZVBlu37MdFtRJrWj538Epf59rByijADsVwyE/qETbq2O0b
1HFouduZVnquLYmgDbp41JdyAhoK2t0FCEmzvdasXFdyxMvc/CPnoEr+8BxOMWVNEChM8Sow5tkW
QwaR9qErEL90yopO6T8hpDPVB6PifcSQaQST+yPr4/2/skuXzxRfNOE135KwzO1IijxNjzP+WeSN
KmJOn6FQT6bxxKNV5KeuT+bxrtOS8SvDKTDFaG6GbRO19/2k70TfsWAapH0y3e4lwYFebp4t6MJF
kZhaFU/b9EE1CVDZV97E5zjj+SVBO7OqaoXgkQXY02u1ynoBdBz3pgsdXAmaIJalYDeLwMghh/Ro
9skD3MjS/IRrJatagM7QkRYqZd89JmIK9DpUAKpDWwU90K9KdKZ/Ykg04VvNabna/TDHxfsa0j5/
UW7m+39kTwEtmkqLItDWsU7wHgE7ftsRBu5yNSHWLKHqs0Bg61rUE43m0tcFWzZU/suqE3ePyHB7
WfrgsE1HEmdL1Mg0wtECRYLFRXroWCZSBS1EEbO/i6my+XXkg6DnVe4YX79JRZGU21E5CS/noxOF
iP6wpRo3JDnSYevWuqpm0d1HAA/qr910qm09Dz2ZlhZu0xvU2VUfTSVannmEqWLrSbLUeNJrDuVw
6sfsXgGRue9iUUDECJeBfXB83pds5P/GnSurgGIRhBDqRIzlHu5kERg56JJoS1soaqawnjLKshiz
kZ0tcZi7HNm62U1Y+1Q9QCdko+dU8V6+byIkg63V3id53oZt8Kq8yXHghvkO6XScP0Wz3G+Rp1tq
XXOD9/m8+L0c75gTGI9oMbSkyXCTIgeVjKeYwwlBX5A6rfUfQ1OUg61YqwTullWpCm8uBn8MS2MU
3sx0liIldAckyF26HKDe4Do/yV55rw+AM1YvqAp8ZoZThgtFLs/llpu0OlTE0wE6ko06dUGLV/O9
USxBBt0R6rHPCEZBDeSIClPPgNfZ8lQqJ6irU4cQPAnLbbj9+DYhPQoZsB6Obn2z/wChvhV7F1vk
TJZVhtC3fShXxo6D74EOaqfWvZNAQAsinWugJMO/98xoi0Xox616TwEBx7f0x4UPaczDQNblwJd+
mYfarZIiqA5nC8yAbkqDhJT5ZoB3tk6OPrOk0BgHidy8PMGBC4G84BClslON77P0tFYkI0HUWZTZ
8hYZOsnC8VYE3R4LtdrsfU+0xuuMi3n9ywVL5YbyrdLZcQOblwMEDtiqX9atRf/Jc894WeeiNwSb
OVl1OTfw+OnLL50a3Pcl3wHh2hLDddlbwlYhH4XnVl41jxn58FoP4/NgfZfGx2pYSxRm/W6ycoDg
Gs3FvJYwTY8AL8oVKqXaJ+hcF63r+kHCDFsZu7JWdUuJzmO2TG6sXYgW+yBzpFnBmkVO+YhQzpgi
+kGHhS5TmwbcfOpA4Y2MYmrrcROlrYR5VXlCGHkBt3/ZxcVeNV75Lf9YcDLs/8nZaf++wHh6Y60N
o4p/CT5UGBclAXu9h8PNynCnb8vmh1tWyJ3+I7Gn/VTv2P3T3IQxmXN+WAoYsCCI2aWdpo+EYBWt
8G4f+TbUU57aGA8zTNWgm7xnU/imOXL9+HkvcAeO9VRlcYzEYJmpDu1QLjKR4K7C2MPX7DokISWu
YxEU6ziTWyrhVFKPImVdVu9qQEpPW/miCgqZ3nTL2AHwrd+/1r1fcY7nKEWmW/hV9p35SivD+wRN
RaW2GJEWfUDdtfVDT1XtwB3M1QNHc8teNMVKw8Ccz/vkNU620cb4qsVP0haOun78juA1lOZNZ5ZN
Zo2BE5AogQsmU74KXB1CN5pjkfywEKstTwrxf/2n4FOf/RevZkof90SiOiDQmvtQF9Ui3YOiyqQP
3mBuxMGVzRTinvNti5EUioFhVaMwyvQtEv0QDAU3oB58MHAUIeJrLixWYp2jDbFdxewlgJ3HgBaS
BgmdyltMhRkvT7BApPv7sJQM4cOjnoWCO8cqnH1PKRwlfU1XVqIIk3MuYUw2xYmIfpdjlPvfXTVH
U/oAheAQPUSU9Ih5gGFFPKu+RtwpYVm9xOsv3/ukeMF4lVgXRGnuen/C6lxxvgvYQlBdl6IEl3Cr
U1XF9KjycYyiejVr/reLBsTA7ahs3NYYDHvCRCIFE0RQbq2RVVVDtj0EeYxDsg0r4NuoS9+OXJbu
VhZOzvag/OwR7tqZtF+zZpv4VIq7cVxK+JQtc+fYdECkYLrmLcmQur40KygYgvAl5DTEtE6wyZLv
PIoK4Rq9FXN0ysUybb+GePeAOACOGI3ZNta/jGU2EgAqyPaBmNd1rcg3Y5j7+uixWPq/HbJetwDg
PltzFRbHza9qhbTyFdb93TI03O5JcTum1FkUMlEy5c/xvKsY86aWc4mSPvEMFRUj07y9lwH74D53
Ksa2ClhZ5hkGqQjIbIKec3fnWKTZqYi6kYy1Fb7rzxlDg/Mq9zkKW8vjEpu3IROE80mNAmQcHhyF
zY9tOtiEb3cqcWkKA3LQACdips4I+C6LNH+hnO/dFdJNXfE2yB4xBrWMU/yeek9yp+f3icHldm+S
Dc+TnEpjco2rMw6wqWLTtEzPK2qLzlycCwu4WtkVRiISN+zTZc/tumWQtSIHxtZ5MnTAqAXUHDkw
125Le0wTuPFhjlTH24wwCJIW8ceUwVV7h0GzIh2vVUV5R5uxQ2lKwP4D3b3YYlTSNYhTmcY/Sawr
jOmIBA/J1CGiMP5rfs4Y42vkb2L140OBmpsa+sMY0ZpVdk7fsAfNQOu8cxFsh+di2ua8McCu6GYE
WDhfJ+CFHj4nECYWDHVWH0HPPwNqDl8bzvH9Mql5EFee0wQj/ovE/DVenKfAhp2p5mPpkaPyWP6A
7O0Ql17xjz4fuqm8xlW35e6gI92H6GSSseq3C5yJuUgPzmQuG49pzxG6dKKe+A0EEorPcYIfaLfk
6mZM4FbT4Mf5L0BpXE4NMrv5XB7WMAmSnAqUHZk47xhDhQJoLD2satsQfII6l7NEO3i8ktW7V4Vd
Hqu3WIeywlWVgUKdb4QGQ8fOEUbSgnlxKAwfXcCQxjXHvuFTQ+C8JSiSh+OFf04GhGH+TKsJaYJN
X/QlsqJ+MoPRTeFIFbQLBJKHlWyDxNzFBIEtJCwi32pYszo71mqaNfpqVNjoPxg+pMcyty9rGoeu
EWSQ5Buj7au3dW848GNdaIw0qZuFG1TIOOXdJB9hb5T3n7NapL7kWETd3HQI+8BGg5/07Ay+lwLN
eJwSDFb+txpgGvz3GM8GS1mmLIle1oXxJUfb21mpa8grBDni7lOdPvsYBWX3iuHIML1iGNINX+gy
wsILhPvs3L/BDSk+iISr7esss9jeFhluvuqAvhU0iodxGtLwkOLmxe6qKueor2PcaXI7dCQOhB0n
lHJib6rJJ+xTrlFW4nFMe96bG3xgnKLNmrEtvQiKyIJDRoVKX9atgiKkCTYD30W6lGPzYQCv+BPD
FLjyNebMFP0FWLvCjGYilphjCWYvR/9s3qeTHqKdgHuD6WW2IYg7YSidUgfsMqKqmK9O9rDOrHVS
UHYE1YCGW4OXQ+VHlseheo5ROPdf6YiD83mO3Li5ukBFwO9ptJH8TauuYt/zgBEGaGOkXxcYwYEe
qZ5AuETLOxar2l6AoEl5HyK7T3fBi/A5LLjIu3oWy14dNg96D0Y6iajiewaEEp8ZKbblUw4Z7p8U
M9ZdW4mh0i1m+Gcxt93GKazxUZ8srAmgUeQjumJ9Gd5ZhgoHPltSh+5hCluK8GQ6FjHKtlJJhuGy
Kd/MP2/6HMRx1ff5Z7wbeDWlOET81lQxzqv10qWF6NElXIQrL7j5k5dROVa0SEuGVe9sgIHrnWN+
7UDg7xodMasRF02kUEzeIWc6zBesWX8ke9LjsbAfKpzTLf9hRJEhfstQcsC8GkS+rZM0mbYGX3gE
Q64WKw5VFe0fXaeG3/B7wIsa/Eyj22HGhDUu+jSycS01KYdaVsaCDcsXiURPU1xX1I63hMIgAuNc
qCVo59WFjbSgdZoZ9ztfQ/mr28f0HbV5/pXF+7a1VbwsZyMxGJB6EuGqmhJ1yqXukKSLo96d4BZe
xHiinL+Bx99exjGbt6abTfobiYowJMq8v4ObQ2nRew50qE0XiGnQU/LHBEDkyMmoH/ZOD+Swimz9
K/aMVi8SYDt/Jh1Q4A3CHhMBSnyyy0ExLWyrs05/OriI31RkI8C+3QCPxJXtVVbjEld/wOlk7guK
/Z/WJ7JTlyPoQ63bAZsFFES1ztNJ7VFlTvvGk/1SuoiTlm0ToefUJVhvle94fMG284CzGRFp27lZ
fchsi9lp2gcYeKh8orUwFQx30o1tXybE24VQBLDX+yLJjKASP1+rBKbaP4Mu2dvU2/yPihwmqUBj
U9Ew3CHFwQ+0/8hkXE7gVxjG7V0yl+PDHPsqaolFbvSwWbs0gWYDua+Mzl7imW17HctBqjMwCrnv
DEv/iKTEkceXEZ4PFhu47jGEA6Yri/asOI+rVOpsQBnNB2zEPGmrbc8ePLpc+UO2YASyyUaZBbRl
jHrRahPIenWpUDWBNPUSCSfAWktAP8COMP3yYcTrBNE6Ik2pDyK7Aa/diUbCSRRxivC0nDH261l0
KFLm/9F98ua6wrRWN9zAcwd1yEZbg5hV2Zawc3xPdOH2dh8T9Pwcipmh8QUSAO7ypArk5AiA96nK
BhvAyxR71FK4wQVaoyDmEA/Ge0CnYtl4dgu60qNDVMbJC+At7jON5wWEyfs9PdMftuOgUMI/2CyL
4naGQA+dG1gY+TrEi9jPIQL113TpincPXQAkuSD27efgNnAqrF9SeUSDMbM3i0+3f+DjKnFZRGzs
2bAZlZQqhAj3LPp5VGAtzAB/UkXPNJhuaIpiKa6EZuJ5CGz0x3QUWLUFspFynHg50sIWIFNay5Uu
GN1QWxRaHAL4mWoa5PTXFht/LWlu55alqyHHOYdPeFORvs+OYs3C1sxRxeilhD3BHbVYKGcOhDM/
WWqyB4lMu/y47kX1NHrD0R3JR8D7qvf/JQLy9iab1/5W/yTTneSKm/+yB5//XOIZ8owdbuyqoXHq
VdPt8Lyt5eCK5KFU2w621aE6wA2N6ZO3tZp4jOphWjNwbnKewV3oXTzRERPctZlE+sDRMrvZAtlM
O1cD/+lzRclvcLmGn/O8tMmBDnPo8fBwy9WwQyCvydKRV6b5tNyt3NGAnJjEzKcEPddXyJ3Vtcx5
lj8ysmJrIxvViYNDFYj/fIZpyUlLL1vF9ny/dlLiewMz2dd0DZLXRpdd8u7HKvnLYRD1J/Q5TCNA
ZfBUXF3Zm+4AxqOPmx44P2kohthoo+bUrLfJoFx/AZO5dv95A1e0etcA/q+WkuGf9EuhW1XsmYcT
i6G4mlyeabiaLZZDICVSiS2/7jF9zShH9xQ277F7W6NixaWpoYwbLkIXG5r6lOukgS7P8dY5xmWd
Fmh1tviW8fZX59283wKKpPMjMu1gZCiMjbJmBYENyzvPxs8u4HA+gSwxCZJX0BGv9WC27S4PpHDN
iDu7gAusBl1UsbnrXjagve1cEbBmtSEcTY9xodnDSHCeowD/OfhxO2bjWY40eMQKD5tuu5/D62Ax
ov9b7+XwXw+UZ74HDQ+aMwyH4+seZnysdArdXu9zSa6JWwZfp9Ax3FEKjJlaDDgeAUHFR5i4v040
LB8YGVWooatoAjRHWjU95WXM/452KHzjzeJEDZcoKBQYhMqNgfvhJem3CEEvFtUFwn6IvdAMbayj
Q+DWt0tSiuH4LM13dZpNkgUAwW5JLm5k8ltCwPSUABXROp6rJDnaEo3d2xQqpBuGalx9TTNa66ir
s/QWo2j2ebOgMY/5tFc5vPn6Kv5D/ZKaD4psA3mE6K4ESJkluYfFneNHhQsoahE7O8sDGqy4BmM3
4OYGaINCB/2D8JUj+da2E4581EnOROP3oNZy/B7HntjDMKqtSboqexrsOBJEkI+Tel6TweSnYV1z
cd/N6JCfIrQq+Dl40+XnOUfl2qR7vBWNxBDgNY7NMJ9TDr0BUkvw5O43gQjZ80j8Tm9MZ/ErTVGl
ooVRThrfkWgRBVYLg1jA+kKOrWfpsN91A2ALnGyjoUfILVKKlxPwSN43LM2QQxMhR/axHNbhK0H9
Vl620FnS9BOUK0D9Gw/3MLMBiQqRQ46jskuq6moBw+XrMpY9pguKiosR2cnb7ivT0DQr9pOHam7+
kyZFpU/gkZP99xQEFo/dKr3V2pT2rsc9BD83Y7rfCGjX1xhMg7ktd4/rYoGT5XxICAot1JNzhckb
0aNL55qE8W5Dk0bNasC5XHZq+uf6dHLVya/Sm4+y5IPVH5unsCa8hgwjBOudk3GsBZTXFYoh8tfw
sgO0QWcAxlUS8WXbeliLaSxgAYR5auIlpIRRH67rJFXy0GcJJiT9DKnQt/RVUtyj0B4A6MsSxHa+
RQigKwcUMbrO4jHiV8hHogqDMGDPGjEoFOolUHXRAtHItHXhR/KOqpe96bQzoV1lBf4urzqKK50l
HERwmhB1mxMORUHMh4i26Vxac652Uz3Cq2AvTt2y24cUa54fsqA3MJcsRsqwR28EBKMXytdo9/cb
aBaUqQ1icJEXn8himB4V9O6uLkk1vaHcD9diT+Zv3AX0I67g3Pw06hz1uXROQ52rNqKvC2wFPVQt
SeawXuDUWE9i4NHBjK4AokfG9dsAJAsfCCRi5Mg5U2WErFEiKbY2S1nLEA13mX4Q9S3f0btqZJHp
FyCurjuMqSnGD+9Kh6u07PIXqF/SRztFkhzkVBQpEil0X838mKCxh/vXCnUn0C4OOM24ja9epcP4
Yvd+uoFUQo7X0Ramv1RzB+ZjzcZuPUPGmajGYt5gIQ1UC345JKVJbQ17YihngG3SvYVYBLtiHEGJ
t4CoEtCqyIk4iDxn8t71JYQiyxLjKtSshz2sZSSd6h9GabjRGMtHIxqvTByog6dvayjcsA5MiUSd
cwJ9yu0uhHkBf1n+24Ss7oYllshZCX0cP4qhyN/zedDDW4kG1V8Bn6j7RfNEgaRgaXwfJbDatLXG
FwEB0KX2dUe3oYSuaSP7nRoNjtWiC9qeRpg0eDAM/Vp+SG3o/lsVHWIjGyxzpopmTS3bD6lx7Doi
47afDmsfjeoKC3PB2qrQUXGTxs7Lv6gkl+q6xcQBVKwOZxz6xxQJU+AH5JsrCkg9FBQ7MHTe+iyt
kUtcval4rPQ9Or/hNzfRsh9tlLPwS2/JOvwZqlHGIKfnIoIsDO50ZWKbeEzLtx8PANiulWmSfOar
UFegv9WdwFghki/NA8aI23Hv5gUd3Ir2+zWg55vDGcl7NDfDyldyXmHpNd2gpEHOxU4L3h/tQOYU
PgxkJaeA8B/MU6Mbw0+zLAH+0tXmpNZT2QsQDOiyH+gaG9ZKUNm/PEtYcYMmLGEtzNqWj3xeii+c
SCkArikjd7AGH66JI+1uoDUYkcKUqYNFvdodUIXo6iYKSOw8cYhh7NQsvhTQwEH2IecHqwu/tzCQ
N/6unGEk1NcGKKy/U57N4qBNxMwhQ9Kbe1xBW7PPEYVjdI26/oc1nEBDvcxhDrdRuuqHHqKsTwx7
xWUzrSv01oulzoGW3hdy2Ui3uxsp/V7c47bCv+a+wELagQjvadjG66CLvTv4sTNPMR2qSxrKsWyJ
iBPSUNWJ7ZGabvq146n0zaoZbzWx4I8j4Lw/BKD5nOwQ83/2WJXTOaCilgfYmZvPsVzpK4Qh5g6y
2upflTD3CgPZ/ElDO/MyylFFkHqZ+CMXwL5gbof9G9Uduguo6vjjKnX+SFGK/+ukUAwc+Kjftr6v
yr8CVTc5zSorkgZtRRTioJvZ96o20JBew59EK1OsPyS6etjRf/6GyhagDUklazsNMSqMBXqdmxKQ
4shmKBnOOpgdDYtg8ykmxzUN03xFfrVdCGjgqijOZQ+rigRN2tCgsTNPOFh2NK5iIC9UXJscjnBS
sm+upNs7q7DffvS8rHVyQYtAC2dPCO8SA+zX53VtKxqGp3KbuyccqdHtknfiS2JE6Ya6AJbVrSzu
oA9GV29Dv/9Gx0BlrYytIBc3WbNcmC+8OId9gJakR76O19P6C4Q1PbiETBQ8s/fxu+9xYHIMUn+5
hZrkiBADVC3DTgCuAROz/RxTouImAYlYtTTWkGgwyOnRB1kYUAD6LPQN5dYPGUyRcHjoKsLyBiuu
hPqFB30gcEtEKxicyEPW92Y5MIA/+DEVcsqOhigvLuPi+jtu4RB6ZJFEQCgYWDD83Oxbu+uUbYch
7weG5n2+Z2dwVtMbNIQE7PbqxxhWmcO6nxKvzJ1efzAgOEfI8WSJcgluIphlLWUeDwDmJs8Oriv4
o60WtjT4YDyu4xgKaKpX9j0ATkUnIGs53025Std2o0GSFvK0/gW9bHFNdan4A5rIyDk0/Uy6I4RR
cG4NhfbT2Q8AgmxPOhD7M7BMWTn+agosvLSrtodx/bF0BJ1enFMdQzbOBCdPMluWCyyTk9fUJul6
4DZCLwFqlRgVlzVjQwjlQ02sl3fVCOu12lvGxBnsJ4tvaJGvYyOR5vcLJ2OBPvwugENBSimQx0F8
4jWDzS5imK/GwQNo6KnAolORQvb3D3/ZknkNa4M2QZU0Y6+yexenRY15+HDGKwX7hSCWq1hBISwR
K1BJgAig9bj3JvpplBYrilyUkPBdIMDtaF6fPHQhuLfmSCUt28k6vKZBym9VGP40xDOMYxSI72YO
Fb7vNMCDLYyRaZ0R6y8UC8o0Xb+jJRoNYvgHdGzLGwelm2m1ScUpVGPxt4/LUp6RumsP2MIdyg94
f9q2GxGvdqhkYnWd4sYE/k9hRJqM6Ly1sRzZje0oDta4xCl0GbqVlBeQhdm9TcfhK8qr2aIjFeOE
AdsZubob+v1+5MVi683mfGlBI+LtENgE3ZUZIaexCtsh4wIwma8s5zWtrH4YWIH+WtH7d08MCgeV
Rc+hK+LXbc2HS89V9QbnZKBUltLtUHSdWZt1M+S5HwZARa0g6IPaKy8f/Dikf8ZOFunvQXRbxI6j
SIbqzBhZoifPoFBtxgEu5ajawbYeM7tCAJmPfY+IV9y5ywnkC0ouSzTCYnI0lOcWR1ji7yAMg5wm
60vzmdgBrCCqWtLM04xeXu/LXN4uqirQoVXF9HvtCLnJ0B7kuB+hUqrTCTvAQlRC2hU6i9tRZBqK
mjHr70C+6y//Y2PfRar4bxdot4B51Xw8bkmGNlZeyq5EjDSIohNiIIYP+DxmZTPEevhlwCnwuqRo
RNcWyUj0BUR0dquzoi8aGmGf1OjJ40uoES26Yw+rDHcTMxSNqPwKsv/D4abF85apOG9pV4r1Dg2m
0ZwWKCtrk8Nv8wShte9vus3Y5d5GnBHoghNMXVJ4Df0liqHNPAf3uxzs9s7ngKkbrPW0O9JqGf6p
3q95HZnev9gt/Z+jM1uOE9mi6BcRwZgkr0WNGkqDJdnyC2G1ZWaSJIEEvv6uuk8dHd0tq6sg85x9
1t5Hxcdiroh7WY2TvzR1rOczTZ3x9yQbTMF5Mo01KLXNpPY9YtgEbc7uVyLQluQoUSUhDNlcvIsn
TooMsfgr4TOq9826WTIQWlgpr6naq5xN+2PKwvhXMBOju8spsZsUIjwajlNv+WjZMpN0KUJT8E/O
aOHoDGL9L1nz6WfpLtV/fpP7Gmyqoyno82y+a7Nq7o79aLyFVSLNjRkqgayvABZB6sWRjs859uqX
0DrCULf6iMv95Fo+SW+6n2XS/RwCEydqF6zuOP9X8GKsx1g5Ij7f0Ih7wjnmVGX84g5ZoTC9TQ7+
Hd9irW1l67spyBJ48dh/yVTs3/eK3VqBcZxDGDKFtx3E6hTefmmGze6YhjMtR1kuPkQvBCjdeMWa
zqTi2nTK4sS0I6Y0X4oqJPsXQkFoHdnnLNm6r3Gske+cZApnxi7h+DuAbQtPPTtt6IeaVhxmJ44O
ctv+bZH1mHKyQzG+3JStZo932rnQHoPxT4PlcmR851+h9sVv+OU+Pg4MBH7MzuL/5hkInyJXFx/G
j7IZrMCgSVLRQgxxCo8/jecOv/zRXbt9w7B/P8YNSkwAdsiazjo7zIkHfTO4+GVSYYoGUNrW3m9V
VMN07TO6RmQbltWnib/Zg+z5oxF3RfBVb/36Y4s5WjlO+SbXyJt/OSCVJ7Tzhcmlvz6wSqa/r6Lo
1h60ofqjlrH4rol6+D2M6I07TzDo3q2lGqa00Y5HdCgT2GMBgPNOBv00HH3X79czkGr4iUOkJtgP
fGWkRNxTw23rEam77Patrjy2g9ZT5PG5rRFXXpuPX/4SAoKu7poN6eS32wsN0nBvEILvo/V25OOP
3c/MTMG8pNrnzYgWPmuiaurVK+8heQaZOkY36oBbm3JQJBgsZp85Zxf1JJ+CjRWpnQhQ1r3JD3zK
ZZ92wzjwhCoV/nODPhJ7epsEddqL+rPX+cFw8CfskzsbLtGvaCnEtyXM4834y/SJ66K83hAOu2uD
Th8tktnCKNL3/jQehCfZscmzauI+zbyNo0vX0bntgRmWZsioKyZKvqZag7uoSswHB/MWEFMcZ6cc
UeLCAN8y54WWWoE0S+/DBoAq+8yZKq6qeCVMQnLWfhuQsXFnRg2rNfcuGnoX3sYEUFt9uwuLTn2F
syumx3jMmitOloxz3hHDN6khZfcFhmKG3Qa9X6UZf9rjmpns4DSVc5xq6e21FATPA90mJ7wXqAyl
MuFbUraImhl+gmFngGIOg9cqZjOUDVma1fz0ZdV4NPq1pmrog356mEli7HbRVgxz6rUEWac1tx1j
9rgc3xB4qz/CA5NnrIU2PyZudzf1GimB8+9aS2J3nW7j6B/zFUGwYmZ06JtmfC/9Wt0XZZc9JyAR
bw7QGw+e27fHCXbxyekaRjTOWJ1t7xsiLIT40slNrs7EAoXUzctDGfgcd2tRj2cpcTOQEL7E0DS4
Yc68sja4z6fB+3Y7eo3dwLnTHYrAR5Ac4c7ZPDqgk3qiZpnYauWF4tW0B8FrZ3a1E81/Q2eDgRCa
XHjpDNOn1bnnp+vEDerRXnP/zM3BVTIkGXlczhHr5xx0wbz2UuIY/MNMDf5fFI/Od8KFFbArrqpl
2iHz2RTLEpM6V9dUa3OtIVrwVZn3qgnL6OBYvyl3k3Dyb0Yp+b+wbNzXIqPhvtKV8EpJPXMqFIKG
lDhO+8V96p3mQIe/uN/D6qL5P3sHBax+6WytXwiF752TaRbx1Uj6WDb8ukiaSSv/W1psNMclmqqv
0a7NYWLQ9egptyyOpbOgcy8bOUf7PFqCS2k5d3YJx1K6rVadh8l3n4jnnoY0bhd9NqBpDQ5Zlbv7
RlJDXwyxl3dqaeS9C8PyXkTY4SbdlgMOy6UomHU37q/ZgHj0gfUPxrbTfeCu6h1upvks6mh+bkyP
3IjP6gyvcdshxXwGYHNSmLRqImaGaUweMi+Q2UkxudYQ3a0LNiVdPtMCOLSl3amzLgUTNj7v+8jY
Juxol8lVDr19URfJfpksukE2K549yzE6yql6ZLTnfJWDNTe8fPQfOdjlXkeBvpjW2bzULmP9T/lF
/ndsZXPwBeU4/RiKseWmQGKIzTmBXjwi1Dp3yFKwLszHHZ8UhU5/DluOLtjmbpgctiQxwMhrhvKt
/ETIi48FisMLpfONMns0QCEJcMWWVVLe5TXVEuOzadrnYtz+LjmAB3N1FaZsOBY/Z0/QDfPB2cfG
LeInN+uA4BiGILMEVA/1LppiVZ0cDWd4P8aMSEHmmRb6DktOMTKNI4kMQSRedNvqAHcHnhx3DGx4
bkJtWqqGcuiW46h4Z3FlRja607PaXrYg8F8CdJAjmdRRcVg7ePTdSpl281KoCvU0CNwHGox8+KX1
GLBFiC2u3k9DQZnxG8ZMXxx2r1bHJPHHN2rW5UGudOTY91CtAtqr5ljGgYNS0vH5htts3yMUacAb
7F5j2mSO9xWuCcsxC+F86v9bXYK45MGcXLoOZi9ek79zTyUfZbnismE4ppy4SKO6uoFHnLvB+AhP
hfYIwz6VuKuMlIfY5KV8A1suzPNmGZsvBCktkDCltj3VX1yX/ZDqVvO1xbOdn/0ia38UyI4vceuq
fdsm6rXRrp/iusjVmb5/JpRfRl9u3c/efRSHY/G+YLR4Rx6PxaHdND315CSRfyFy3MPzh2imFmqA
PCu8u7AcR3HhWJ5xNdqeTfDuDsOst2y7elXxK+7AJniKNi6f9jDYetl7kFWsyi309CJyYFuiXaqn
ZVj6RwwPXHgZUDSXWyHVAQksGF7gF2KiOknKz5IHb7NOdiBeVnnVE2UuFVS1WRrlJEPYTDvktmSn
+Pyb1MBmeftsavzp1NbhVmLbnGx9cmYawfPEZMJnrlpBV2jlmTx1qOiqdMu3djwCmSksPrpLDsKv
tMsb77mXMhTdC78+CvO4gW/vis7lF8h89lvEJpS/os2jgVamYfw/D3EhOZPd7HeiHFrMdtmupnPM
nTMm9qsaSgifIcpWYoVgMUpyNPhXAI39uHyRfcBt7i799ISZbJ0QQshhO/UJTqKdFwe4tcELxHde
uEwoIlUM92KW/2dJMESlUTfxw2Ek5mQ/BGQI7AaXJ/mQ4FnTICF1JhnN+R3wIc12vwuatYTRA614
x2zYoERTXyqGv3x698Lr4v/IXmnOFKn6yXNmh+nR7S3uKHbdc+iwOf3giGA6mB6PxrHOAwyvMVdh
dlcUrj0CLDBdc6T/YqwfPJUMFY/lWvOoeF6/XcHJhntO2PzS1UxN9o1yR+T/ATg2dXunOc6sMz8h
GfnHFbn8KiQqczBx5DQx1OaTLgLrMBabGTv/aCZ+8J1ZZPOGGZycmG2rouJc8PW8YRuVV6Mjpmot
KM/DEiXqLbaVuU79VAHPZSHfRtDxMTgNM+MdI89xn4FxUf9xr1WcZgtp/q4U7Dqgun4omQz+VMhB
zxImFkaTgvBi2E9zi5ZFzyX/uPgZk1P86OWR/xlUXv6RjNA21L982UUTFZ8LT/wDksLye+YJ8Pb+
PI/gooy/sKPwpLM4uSz9LxkV650/JGh+4HVQu3pSzAaQ67wPk0ns+3WoSOOd5L1tsvJHiYvplGya
mc7k91gymaczqO0n7J0p8/voX2FUC7c6V8lDn+fO6ZZQ/BM6g9Js9uXn6tJx7QrVM9XhefC+HEJs
F07kefxtxj65s0UgnuKpbM8qX7InZObkAUYsem6npKVkwa5UoUQPzrFvw/LHOMj2aXD67FTj5/o3
kjweQ4aUwyGuEN1bvJIdvIALS2QCNuViJl7+k/7As1R3OKgOdiQNlhkJsZVMaY74huv6k+2io3k1
7oh0hFuoOXuC5MlSgOHuTCGDaR+ObQR1UDe5PCj8Od8Rs3ZwToxXxw7XAe95vT234LfXhm44pWXl
1VaBz97qMomab1xdEAfD0Fxi6XYnKUrYIcOSJu2CxZ17gl4//bG5jW6CW/FlmePTFBSEwMJH5vdu
bswfp5SqBRVy3acI49TJqTE37L15ras/oajGS52z4hGlhSKVywgYMI0CbALHBpnrY24XrOKyFv4u
KD38jQNe3uQOtWDzXj1JIDMnTU99iZhEz+irjRDuNmyqeYeXspgPxp28hNGXDprPqgosk2whsLTF
Yk0USdQsdD6qFZNrSvpo/QcGlTWZktBwsxeymH46DETj602Q4XBOtIz3dPNjcIjHeZGswAV08ebF
MO3jFkz+aesMy1kUAhld4DjbVc6ABXmryzI+J05R4nlNZNFcTRtR+IdCEuu0DTcENI8nOV9Ij6/c
88h0+q7GTvGihI5mpuDDxuHsSfm3ErRmJJrXlAq1rvLsPNEao41nAnw7qlywoQ4b7yP4evjXqfOk
vG5xmyUHb4oCLqkE3nYH661phDSx/o9l5EYtrhdhv2LLwGLfmibHNQAVMRznW1EAe2n5jAlrQMSa
KfGCHa4Fbx9vrcRFPc/2m5txnh+YAHgf8RrRQVWQIA4tZFaxtNMkb4vsXDpSGhRsBmv4ITpMu8yP
cHeeuo6QDG1Ci3d/rekswrnPDrKuMNpt9RK2iByJC4waSCf70RZk/9iNDUWwaxGiOJT2nK5xYd4o
D4vlBPUanPK1x6m2IlE8cfqwDKHL44yFgMrlcbP5gqyWA8kXDGeqiihhUw0D3mZVsLcvnzAtyaSp
7hkcM9HpIKDjHSuBxXne9E3s9G5ti4ZoSJVrA50GJAZ8O3Ko5VOxJluz10s8Pq3Ax1fRa389aYOg
OWtIfc7GJWsPfo+LLp3sAJueE0wL5cSPfkQapDfcfFz1LSl/Dva0kj2D/jwInne95mlJVeQdkN1C
NwX46L5tj/LcU8f/Zo+LPtskHP9JOfccL8C7fzSWKPHiq779brNp/cQC0PancA0UG9d000/XIe9w
LxVNvE/82Dza0eKNLDJ6b2etwjhP86pxOWACXoUjB92C0oSoeaFEVeFXx9rAv7hOmPFxSSd80PXQ
XyfJllDyjdkOvHDdcNwiS4SpIUM7+gWlEwVir0SpVYPcMRY31+SqCZjsgmbRn6MqzIhvJPDCU44N
qfzAssCYvbxTnCmd9whU1gz5A7QFUiDfwbTc9hS0QZtK/M//RtiT7KxI3XyNEy30jWIZWpdvUk1Y
KuNsCv7N/ly/a+2j1pltU/fZpl0qI7YTxNx9xehcvMKPJZa5sf5NRh5Tqympq+OGj33qKKtrJvNr
JbKfS9caGe39RvrHpA3XRzHMjfsB8CvCv5hafZPtAUjt8uZUtY2+iYaZuYDoCHHa7trYCWJKTxYX
7toVIyW0Sy30kRyHxL2DIyzLI5pizgxwcW8Mz9arf3S0sX3Cse7pvSoyc+dGPvdqJv3gtVmJPdhh
+NA8JsQhnqoGVVX6dfWLpx8F3Meu/4nz9fZKe5J70pSN/nsjol9bEjdZP8OgGqa4DQHFPSI/gT+G
hHjUpJtY2ymNVd55CNcl3nsONG6K3QzmTLWc4SHd2yoOXHJz56faDavo4DGAbF66G81dpzjnJ/d+
Jev2Dxx4o/Y1rLS84sSUzV7hf2TfWFtPxWsC2Kw5czNk4EKGkHVdA8RGIALm8D1+Wv6sBHblgSuj
f0zm1W+PqsSduBuGmS8owfD+YUlowY1U8k33aOUP1lIKMYPFPnRuK8crX8s5kdVbMlaevtboviAu
/M01ZjfOQygcRJUgL2qFdEKxnIK4zNeMBAPxn50aSoG5gwDRpWwTZtuVQFoABrjjz99oRBIJu8o+
LXUX48tc9wSEmO9oUYQz9NFg9KngnmWYCGdi7lXFy8ZAir5a7ZBLaRx1NdaHucXt+TY6PfuN8KvD
P+22thPh7RK13pIfnGA0/Rf1JmLqjgV9+N+45APkRuXltflRYSgyD+hFaL5rLEX1oOFqZlwmgZl/
QM9uYj/H9Hb7BmRjSLmflvk53/qEPoFJYP8xgV28ep5qxGEyVbmcpqifn6LQz9SBSILeb1LBUGi4
99wYwobRW0mv78GJHjRmT4a+vQmeSaBYLxDbPXQrrvU7XzVwFMPa65MrN++dg3hoP13iU2by45G6
LnEI53QhCaKtqHriNb5f6dV73t86H34ngDjnkQs2O3cT2yTxY7IX5crJYEDoDDvsqpfVCWmkdDBf
YqFG9VCwxG76RqALxW8VDapAtmjUV8c4Xew3Y6bqpcOfyahHiS0/NZFy1bVo3Rmxj4Q4sXzyVk9x
mJLxi1VjJCBk/C4IfbJfTTlCye78Tpfdr6JDYX9Gw1zdY+GTAg6rHPUOlVo4yBOzrJixSRhbg/PK
9WbZvHrCazZvHwks0Zc2YZDxUtWlx7JSGzLxCLnOuzufYVT8h25oCUc0WAWsxOVRT3lEukvXhStc
9K3zSG1G9tialhr1g7SCoA/P7CQJiJCBHx3+hUg9UcYki2P11r1UcXB28af0X5K3xNxXRBeEzIUY
ynwSZ+WjzvvSEOPTseG0bXdNaC0BLXk3Nc+9wG17QVmM2uu4LpH0WDAAi1sCzHyqAgSaoPVoqy9Z
IhmVMyVL/jVY8cSDhawieMXRow1+98zmbj3kvIUhCepaJ8cl1yK7m0NvJLCDQUnx4IyjKb43+AB/
5dumhP/MMU+3wAfAc+37SF5Z9REPgS9/VqRHBNmuzDgeP/y8E+Ts17W/jYw6DWsn7YUwBn815yoo
p6FC26tl5By0FY2XvZZFZT0cdl7T9Y+EzuDzuD07oz3lZO8WccX6UNcWB5kkVX5eNZlZcr/0+JV3
ku4KantQOjzWXrttKRtqw577ro2k6+LhX9bkY5j94nPd8ri6T0bKeNI4qJn7UzNrnvAZ0cdcqs4s
Dhm83ZK939gs70D8Q5G/hpXHfGGfDWGH+uC64Rjf+fGEnXs3gAGM7wOI0nhmIo9qnlnlhD9dO4Fg
5KsHHz+MftIeFkaU4w+I67h76fUwBvcQY6xFZcy+1sfC8WX5wmeyPWNhC8tDhnlxPVbM8l6jNY7K
tGxrLJZEOgTEnAyGkthrGNMx+0/yc4+ka49ZFNcozdGSnNvFGYFSyFny8LD1Y/sztvziFIOd6yUX
php5cTIysRksPMLYVTSoUtchIPzp0Tf12pxd+KPtyZaFUsPei2KVH8qG5ItzKcqM//V5Seb+Geqt
6nnMvdv0el63LduFKKr8DZSyCTmsnSFa61MXh/jniS9oGRChrTCO5LyOvPIkxsgYySUoaIgPpgNN
4i+jEt6Av2zw+/Fspz6pH6OktwLIqR2GOJ2NKLeHucuWzUFTdpmlZuKmTTGaBj6N1wCdrWNv1iln
l+93v+EbxUE8Z/Hj0LfMiboSDo+nSkM8rYlH2YyB/weOkSHe+Y4C1Gcqtzzb7rZPj5Ca7THW8Og7
E8dWHbNpcZ9cxp3bIcFwQr00BE/dUAfrxW1jPOXL5JfMtoKZyaLnJO4fv8sGaIIy6ORuRWurDmWr
cW0KYk52Khrz94qXjoRKMbw6hJ398ai1OHUqF4g2nmp96IaZ63FtuGjTwayM2Co9FqdA+aF3IEsA
9Y6wg7K+ZhP54UdPhbRx3ljkxzBuqh+MeOCio4SdOljZ5uZntXYT6ItFNtkV00BnxKI0Rnbchf5/
dOXTg8liYhDWxUPMjZs++cg7aNE0KRbI0W1bWPUzFXn/qqME6jAhR4vysrWIYloMrcflmhWHssBl
QVgpxBVOeux/1cz8/RawtqVNPTh/tNMAZtlQOX/ksk3lncdEZSP/vMS6ge2MOPeZGDGwNtIc1lvT
bJPOxQm/MgQJk/IGGTAxyXYVuaLvBE3h7+3cypvPudO75wbt6cftXLxfDctUd7kLrvnKSEhdRJPT
IVIxYFFLoij0dhmT/Xdm4e1VQSnUh3qy/YCC3jdEMw0+/zU5mXvYrOgaly4CFXAtR19XRLtmnvJL
OartutQQjTsL0JOAdLZZjrNycY36I5x6dHveDHdcHk00xqxUnCaTHBiyFeZkK27B5mTxBCc97nUP
5aomzmRILlG0ybKnvuzK7MVdfV2O6bSCtB83WpFmYc46ruMJWaN2j3KIjP3MtMiDO8MAdj4WyWIT
Cp9pLu/GpMX/VqNHM5Jsu29CpgIwAkxlD1mxxJ9ssXO+KMr4TGbukGa/aiyRzNJvFXNpfYqmLFto
PNaNSDoeMOMMp1CAgt81gSPL937RCXM02WHU0s5U2AtmYJ6JgiyqS2EpakHa4CF2oVuZX+iJFNXh
RpV7LmOPzLmeO8bb04twq1jSKtR1Uyr321egFHxps6vdvEnbzfUkO02LbvEJHwY4YU4GRVT8Ykn8
VDxm4jaFPdRGJQyZpIfMjFkESrqo6elC3E40xkgR9hwEOHmDF1SkafvYYnYDQc9EWSf2mF/a9Qye
NdTHKNbSQ22eFB7a2Jbe8DrXeDKa1adCs4wxrj2oUL2fVR6XpIHNcGV6dcEiIGHp1iKbM88D3aNa
wi9gl59AThHO5RB4bBf3RObtynwT030JtfkBNF6Yq5oWuxyTRrb2h6X1feiqfDNprCucGCWxRsmu
9mdt7on2wUzXZq4cT7EYHfMzDzUfAQxtGAAYB0Fk7opgwiAxj+1G+cxbDAJUO/3y2y5AIveZLv31
UPA8dm+yoUY7lHA5GBpCJ/yFi4MPLt66BmZOeBB8bTK66nNcKvFghF/Op86xpjyNE3r8E0ePcZd0
G5sV4yz4QgtRHCbi6JX+bbu5O+V/1zET5YV/24Z7ZyKL44EHR/WMXQvln0IS+sZPA5rxz5Eos0z7
VzzyGeX35zYQXAVeE3feudRrvb27lVq3dB4dEWGHKZws4X4KFfvN836+w4azuncbpOVHOA5lkZoE
EeLcYBaWpB45w2eQT9Mv1E56jqF1og57atU3x81X83JaG93j1JmTH0PnMc6b0NAqUrOY0JKWVOif
DFjDf5sEIk2NmDeMiHq+uTh9Rh9rJtbP1loSX1D64NuKm/QW12En9/6Whx1e1FKWf9Dx/BexFPH4
cNOgDKq8GmDJiRjeLpgzgxOeXucbm5130SSd2kfCIzB7GwUcavwNqRFOCD2zqkGqq2Bq1TFkKn9n
qhy6Ompy212zUamOuqnB2ZXEXcylOi1UTFDS1KfTYFBK0HAFyVd007eYHg7BR3RWfJMoj3w5CX5y
e+Hd9qPPTMFL7OIsAFBDXeJKG+gefxk6IpwZqIv5bhs7Klu9tPxD7ttqTvNe9VecyOrDc6L1R+cI
73flRP5/cYTW9u2IMpkvFf07vj/s4rX9ymxDOaJGQr5Ot+CVco+fMIGpbTxat3WA0jnXDrr3rgTF
PS0Fuh4am72PNqd9Kp0YA+niyjo4+YSOwbOwmgjUNHLDDMV45N4LSVm6TG2Yu4eq9sVP3NeEdDJY
ZJ1uVrbJsWBU4O9oVDkIK2r+N7TJ+RxVW/m9ylK9xMQOPRJRuv5zKuoiVhQiPqbzzQC3K/KQFAJ/
rDOSIYl8eZRbtL16WjvfQeGw2HNRUfKSQzW+i6nhyGc+nh+GXPj/FUyXtx2/9W06SvrDw8bYmg6E
W5Cyt6zOvV8Yog90fnDrgIux33LzkvhZ8DTgRbkvcQeiHVYNU96yH/12L0jVfL5ptIArfugiaY3M
yZMFNjLIkW+cDmKQWKi8+RC83+MF+YsR8Ej2D1xFJa9KCLrb2kTyUisF3F917uuErWo9EIx4K2Vw
7ZZp12ZkOHiEWBKAYn9Zw6IFqBFSzsAsC7HwNDXFexB41YLxpUSDawoXQ3uXR+9hT9rDLuxz91eg
1eQfQffWaUd2MDQvQXXRXutJl7vRY3zYD332VPJfHLKlg57m5/o8fBGL1e/4/Zff4WDqjwJolGH9
Fi0UJYN0ibdZBpIjz6qs4nBPVaiG+2zK+fUEqT7yKNrJOrdSAaGwg8v+oRKG8iix9SufJuaWPnGC
d0KE5n0etmAYphC1/1ep21B+I1bwSHhiBcgT33yNAaEDr+Q10IOQVLgGDhG5TXJ0UeVJl9n4dD58
rMlsbMj7VsLORs0V7AcjP/lZ/vhEY1XWp3Gt6wqFnS7kiilkiTiOVf/qjkRCpYYo2AdbrYl/2GKW
ohzKMXBdzmQ4AHT627nf+EPbH0Orh+65GglMvSM6MZ9QRbhSAHkktbsbrGWzn0voqztgF1RRscVE
s0qayywhWfOIw1y+wWC5AdCNsvnZbIBBZLKSMUEdCx6X6sA11xbKkjQ1dJQg5XfN7F/E13g5dZol
QzGduZN588nOIRPxXS7a/v88INM3uQsZ43p/nImS4hDVsR3PK+Nf/Cyz34ojwHL0A3Y7Ko62JNnv
iJyTazpJA3X5MeAfWuZTK/VAqyb84N/EKoeXSIhM7QHbZHE3W5mPr06VVxdhI0ZsDKrtl88rm+w0
hO/LJv3qcSAi+S//uFv3g3fj2TTgAQ/DjCNwh3G4bp6hCcvsjfkYNl9+pNO8WFJA4hN8qo0P9DgV
ZGIVCCIPlwaCIGuMOWUjiUV70m+cL5KAsU95nbS/I4I13Y1Z1trlT27R4sqesTj87kKaDb6wEtO4
HZcYt7+EqeB0AZ+D0af2FTV0OPrjCJxJFojK97MMohoks4NOCtlX310mAhQA32Amoj2Jul78LruI
4RBky7sgWfiYY/TMD5i1sXarDMvCiWhHnAFNxp1L3ZU8x/gniKFFpaSA9ax/Zo9vN52SmvCmW1XC
t1Sj7l79WsNGrKJxXqkzs/iuBYsMLkLm9NOdMqW6a6cYb2aeZVwpu7r0BTlAU6MbPuPBXT+J1UvO
5LishMXxyuJaH12CqxS+AtweqikeB9QZhFgjhfdQbhph1R2hR5hNYXID3owYH+i4R2NySARYd/Ha
IqtnoGRvC3LDSY5554Lx4v07ZCIf32JChVIzZLonB7jhK0zaJPoofFN9tRsDO6tkI081q7yJJhNh
+0NPZfOmQmOn//J2DfQfKC+6sAHzndlxPd28OplZxtOGuVs9SaRP9UBu5/QwMK874J5q45PV8Y1f
GP3eJ9m3Ey+I3A0jo7bCCg+pMEeHiX9FpfU8ZT+t3ORFbzcUQRNZdGRmFchznduISac/bMMP0nVz
ecTBrSsyTlvQKdZRbuUunFbzbGDluAX4cCgceMJO0WIxyHc9I3mG3j4jm6lwhz96s5hAoKeAAcjo
CVKoS/SOaajW/5YNY/tFg0czDCOM8oTe2z9LU9ru4aaxL6kscWin2Isj+VRJsn2PMRrIeMzm3vsQ
3lqdKj9Q3gO8kET2b1vK48UtTX0EXmFjiRehIP8H+kBJjHNFPNMPNzf3hVt1d7KXFrm6c7AmPxfu
Op1E4CIqqKCtywMSV+fcLyDj9x568/Nquqj7a2xnk71wo7z7dAqLD0VOdXQhUZZnvJvHrjtFWCLL
B3LbmNCQK6R+6yJzL5BK4CsMLOsg7R3l6eNqPPAgCa9Y7xk0gz1u/tQ/5ubGPhal0cNzaGum8zj8
Evx/ShZveYSEj28BeuywwgeGF0748J/UvoCBxQ5C6jIrNcHh6Zxg+FmTCJKx1CfUYiIrdnkR5B+A
odV8SrDz3HykcWfObZT3muy/QAzir0/BRQ5oO3hveAjCNxAJKi/auDy4Rg4JXCkTEcy6SY9V7342
k5mPVbmBu6nYuNWlL0OH0V1QYQzIedpn7DRr6ODLymmZFuN7zVVY1iEfm76qxH6wt9ps8FR1LqOi
+Yvoi+I0kTAPcMTqYbjMIPF/dlsC6ThT2T/ZOrpNYqfQfffdER9HNmfE6Koqyx/DBInlayK8Kjkx
IadUnWpYgztFHsE9ITJMrGLRDdNZBZsk2zByK2xd60IJf9Qb6yPIyvQJRAj7hMH3UFHz7LDYsXkJ
psAU3RHsTjcpSQ4EYixuMf7pMdPLJ+LLxPgEN+cemHbQsQni0NGT9dIdLE5TPIi6ie8TUZdcJCRk
Ynyq6Wxue1f8l7WOM+8+t6x9v5CUeLPK0AwKzGijuPHRLRk8Yi1KMOIxxhFtlP0mCTt808LHefE/
js5kOW5cC6JfxAgQJEFwW3OVZku2ZG0Ylq1HgvMETl//DnvVER3dHlRF8CJv5sk88cltpxzRHybw
Ob6LplmrQ25jXnnE6LDKYlVMxsOSEVipke7X3TS2xXDNDATAfZ41aC+xDAzrkUbo7uSwoeGDLufi
mngrhjhQqQtswTwMj0tcAfmMB1jI+9jjjQJwqmTEknWSf4ZELbNdgkn+WSB54gYl3rUHBEAWpO0Z
wPd14dpz7OfyeWRhVu55a3AQE3DZjLIxjgR+PD2u9Sqax5eGdAUuCAvaYadANSf4/wAXHvUCG2vH
dd4pIQgM4Q/0GUYI6uyLI296DDSSQop3l3iIs8ubWP/bXpFi5/ujeoaeo+6JABP/CiuwNbgUN1so
PlEc2Nk5D2vMzcxPvnfsleBSoESFJYEXUVGfxDyM6VGIGCoz+8+0O5VJmzxN6AYvSRNPbyZcGU79
0TaPk+z0g3E5HXAHJgATPLkBMVBRKWPA820e5QhQ7wTcUv7RyQgc3LRO8lo2mEwYriW/0IIjST0E
K6vdhc3rEW9vXFw4P/PmUclV/0zy0vvtdzjJgAkum4bGRe/SZiyAQP/OIQmRLuEHMk2kZvZTMQ6P
setkCFUgtq9IRUFzjF0WRhiJpoiUs09KgfnPI3bGKfTAh1b8Nr3ET0N+T2se81E+cGQQL4O0jqsm
qPkUfBw45Z5Q1ha0Sqv4SMx3W+Q0GxhmAnc5o1bO6fsyhgGB1Z4DYm/mBocxkzOTEuvZnoVsZbJ9
TmrqWnsF52CQWNwNJRGxbwV6KDrazOOItsEavZp6SH+UAPXeI4DR3s504WYLWEPzYdcN5iCHjv9W
d7r6EiMUBf7f6JfOQ9IGolP3mi3RZ7z6kXfYBKFuX4cgdXdByxa2xQv0ypSvmqOp4PkfuMqmL7FN
I4xgTV/LV1DrjrnAu8G4Bq6Ym3KiHP9ihIEswJa++AcBYgUZw2roU/QRto++1Oa1Jvb+WVLA0l40
ZmxEaUSk/pAHGVaFWqFV7VRoB5xYJXt9Q4tYhJitu4QlXYBH2SkxupHr4invF1sQHDIeJowEAHXL
LY7XQ74unHIlQHNe0G0QlGe19OmPuivmJ5SqkSMRUBPaNOZgOyt2EJoRKSPWBXwNF+KWCoy7up+P
Prq3d1QJC9PD1gf3m+GCs51lBjHgmmP5ZZK4RTE88qdpE0xDJe+ceo9Iz/ekxSr06UQL1wnjTNjQ
yJsYDH9L/TfpuioBguXLC6BhhMCYjTLVEcGQN8elqZe/bR9hETSwMzGtCzqpDUoBl7So7e5Mp7kf
6sIZfgOe5QueBw7AuCDd7OlYusmRcfkhLYFl8Z9clVo54fzm3fZoXvw5EScP7FVYiLRDJ37GuZ99
SdLW9W5yTebSWDSpW0Jkdj1rvm0EYp0Gwvyc40gSXERaZFTjVOfZm3A04iWGb0JX2pjepnruw53N
Bj89pT3+t2PvVlG+Y9c7Fg+43zFJdiv+rouEYTzdYI/n/Snpy4no8KrEcvWlINaDmwaJhL+c32EO
BdnUD2DEP2Mz8ncRQ83xOEQjAjrhqfYKexMLYT2o9a5NmHJOXLqm+GczLECr9LopgW4gOtTNfgym
6zxxPnDh5M/IEK2vOsMmcGhrbjAIH04DvCPZ6m5CmnyuItWMfAPgSpg8WDNxF+pZmfs6tN5yGhsm
pYWZMbvDxNEtPJ6Zgf/P1SDAOoL9Jr+Xs8mrX4ZPwTz5bOK6l0blSJcQVrXcJwnjGjeVoFHtnQqi
cLTImVA6r74P+/XGOVOlzzwGc8fpzmy4h4vURU90XOBswOrZiwtlv43p9mD9FJCfeOLT5FI4AZdg
3f1N75uibYyUnEE/biy/AXCTNJ0uenArKw5WlMM6XHwQoyFnTbqRSOI4HLkKdpROPNbUrixoj9GU
H7THVt8eS4xEXXtP41Qe/5gWvqxP1u1hH5s0QgbGBcrL/zpkrFUeE5jv6m5ClnaOQJW43jCL5N3Z
urDzauDF01Qlt9znEfRRRfBCn4RrW0KxhBFZvd8YlvBA7aUi/0sUKWMb212SCXf5R4k/LyFq0gl5
AdfTduVBUHVQ/xOrQD+QHJP5RysrdtBHTHGavzsA9E4+BuVAylStOLP2ZVDalRfrDELnxPVJOngW
bUte0PKTI/QZYbXCzwNDie+qj2GZ4WEc+fihHkVcP/B6AMXHr7lhXlTiluJe9tKwP+jmKg13A+Co
+CvX2z8P0st1RXpjJoKK3ydvyuBTODBnaIiAn38YlWENYPKR7zHcKek9tM0I/DfJrePuZIb6jAtS
waq8i+c80PchrnRY9PXgAyWZlB/SFDMUWfAJmyvaDJl43QgQews2NsKMTXXtKj6AzeBRy5gPiVjS
dTRB0zz05XYz143ljrvkogL854apGn8Bmh3L54ntdv6/BJ0FUWWZ8/XJb0EPX5ZGYr5mcSf1A4F6
zhFRAdF6SQZYcc+ArEpsrqKr/IcewrlzHTEfQCuGl++/Kr91l+dE+shtAhJOjqG6HZqdjz+tvcTw
oJCUiZLPp2TMvPStLhNVfWrRLH56zFuXIRUeIW4RfE/RvUxrmASjAD4Vcino9nxZl+Y6h7RA7BYn
HNPD5NJUCOfBb/5ZHtM97pdp/ODdCSwpSvVQAm+YuanuoBsSWjJwoOOrrVDk0NC1t/zDTi5Se0AC
agUUq83UPay1Ks8dGdyEtXY1/bAejv698UT+ExGfAYM+MAIksZI4lUEuFIjSg9IHdkNO/Y+ccDC+
oWR4SCbYn9gz5XGw0Oob8KGLr0GVyv7pR68Gh0xX6FCe5equA5gt6ekn1mkuY6Wc8vFXmVVN/o48
4pC9zxzsKEeFo4PsgtWJqm9yDoaVRDSKCmK4JQx+a1Cd89MUEtJJIaxNBz8D0PdBIcQQX0YQk1xD
S81dFohY17anNkwA0xPcTbiHYxlny4d8nDJTLAyJZKgYWKq8tneaW/0S84D3oHiYyqKKHl4NyKeH
YDhhQBgP7WI9eY7nEfVpMTKZ3hfCu2ABE9Mmf8l8ZcmNxChRK+3HLGTAoDKLQI0nsgKwIXlgXbQ5
ELksD4caAkrJmzSn8GNHusubrzAdA+eXrAwud8M93hv2OolZbbDHY2ORWsG7CmNmxzCC7QLsp9Rd
BOYsdJeXnlQ4G0On5uUkaZCrv0Xm2ODGodY+OVuiTZiN2tHl2wAPNpYwXelWwmcjLfI8+QEroKm+
ab7BsbiwyRQv3HaxW/rhPGcnTAejf1tY4VfkwrZtNhoA1wgORX0GIjbkCfeyRQec2rW6ljy/hKd9
z/0ypRDiMRmtswtNVA4fCwQFCrLIPGQeX0nY6N/47vr4xky11I+ynrD6nJYO5wlf3Jqf6A8YYTKg
FaRITzXYxvGCaMAnvscHjG3AukmtX3p+2jrceQylA6tbD3eDP6/JDJdwNKgkbcSddtd6zNh3TR7N
9tAUQi3VER16WA40GqFUobjMzbOx5Vr29zQrKPtipnKMij1bbsgau7lJWJ+IwM7wYldSE+mrRQlq
/pV9jCsOvISIu2cqHTaGH55LiKeOZvVFBIjXLgw3ZIrEgJ+E+mPY60vt9t3j6q+cJRKk5nKxWUN6
W6hgePaBFoq7nst/R7Jbd+1DTeL+yw5wYa4JV5Xuq187T7/XksrOgwaR298tIx7OF9c6ugKp4a9v
RNM99zjpdnFvZQpM4EO6TTw/pRYkyakjeCB6DE6Sw3Spl6G7WKBBLtiNgRxHHNs+f9ALs8MdRaaE
YFrbN+Zzchonf1d6cZz/TWZlGmZxyVEgIRQFO9Vlvh7wbbIAPq4Btvgr77sty5L1+TdoJiAK2SqO
kpqj+rWV67g+Ars2Jd6JSkceHiOyYcUFlBS/GrSl/rMF/83Cp8jQW/uQ6yb3D1H4/RGVPAZKnCJ/
P/jJ0trTNATBK1M15Dch+RPuNY+G3KsVJWYvE6zqhwkUjnlRFZLaB4NisYG1vKY9CQQeD1Bnyv0J
cEqznAE74ZHjgu3jxR+5P8+7KPNwT+V5F3HnEX3rIIDMNbFq6H1ewMOfLa+lyErnyXfGWt/7LsIY
xz9tBtmOca6yP/F25YjTGyQWCwNWD6JGS/hisjic7oguyAcSXMBAIK9I0iroSJxTichGvGhKJNZ/
w0oTDufF1eByfXrrmDRH00ZPSvukjVBUwuktY1+mtkfIUzvI//G2AIiWLz9KRu68dcjRnMOI7Y7T
KKGS+CygIi4FiLunjuzxShZ9ezNsPn3nBCaPipYDT2+xvCr+NwJWnBzrzZGWKEJPEbjzJ3Fkzkp4
Yld8WbFxoqkQ37eHuF6M/q0SNnUnF+RLcJpjtm0HraJu2yNFjbnrAZ+EX7WfQZDgDkpP0430n495
b4Jr7hyJD7sHpwmG9tT0xJ6h8wArv5ZtjHrmQ2uyuwnD3XsbtTUlZrTWHBXm5op3t2eaP/FEzcuC
6xD/PV8jgpOzjzhppgIjzgAp6sAVq5RgEIEIn5Fh5uZMDQAnGg1pjnfP95VDOKla5T+osWGrFpNs
F7c6ZFlnZyemS2l09UxiNjHOo9QltiQoTdFwJsIEcdrvw7Z/0QYL0521g5syMETuF7eC3P3Wbl67
7xN5WIriRAHqs1ywAB3LMkdIEhV+r3szTYDQYo9p5kGVGZoZL/dZkOPx4OfBwHbxbtZLFh5a5bXD
DQdy/bcvoSCxRkzqBZOa5LBp1jwlNSRFEIAlg2ROIdJq/McAYN16JR+gzQOLl7w9aPwOeH7VSgiB
YLkwFxesWHHmwkFSkxvy7DrvrC2G4lMAp1TXiVUR6yiBnvqzcVws4sncd/MT/IHgtW+qSR0R1uby
LYYSzM6gbHiF9OPI3Kj8JMJKUdQ9SZsKMfCXXlMZEPEJk6q+IiQVy00x9E5XztmsfebewYU9GXD5
xaS5wleak7iCY8uCSBGjjR5akbGK0XmyeH9sMJTVRVdzxiU23DC+i2De0VymBYtFPXEx7SOiWQc2
6IW8QHTO0wcy8XH/YseBAu8j4htv0aVo2FXYlTUln6WDQ6DExKoubGsL+1s5rNL+yUXzPWeZWNPC
U2EGhKJvJludeLMT8yGOUEf8bgSFzrbk33wr+C3hZbGaBzVWEThhVtjc5Hi7Eo/ySzp8LlJ7kBja
Nlz9v4N1CQYkTQf4q16igcK2duUrE9LL/oBLahEvA0jzT7yOfX/su4UJhJYnDEK7xbOTeyjwT2ks
M+uMJ7Zes6faHbmhLd5EtNeynCt5GrT7hbF4M+7VcCwZqEvlNvve8eInVoWCTSs04O6sl8mbH1ki
KHGx+GXsIZ/JRj74VSuKM3Z28cTeKAnu0qxh1DVcKP9N82Z65bT27Ee+9pl+ggmLzI6aQ3Re4LGq
mOx7XjqltZn5MnFr7ydVE0Hpsn4N73J3c+KBX2EEVLoEsJe79dYIUw/o4bhZTAxKbYva0X2IXGIo
zOqP9X/Xaz9lYb6fHN9/s0rxn0Aq7X8mWZY4r20geesRI1eIwrjUmvvZHebmZsaOBjr4XKJ22PcW
2/vHzGjiQF8KDzQYil3fi6PA7sJpnulI75l94wGT5tT/8bDHhFzEMl6yhVfIj4iXP0ltuqneGe7B
+dh4hJKok4aUUyimCFDSQNTIZrRr7DjL6Ez2sMEPz0w8ZKWYpzx1lKMPFZrCSy67HSOSfaDtgb1Y
UuOTAvoTT+On9OJhe0Tmfnijz6cQr5kiBvKeN0M4UNXIDpxSn9hhVYCQGOVP5BY2EPWcFA8rGPZz
VMepuotkxPQ+euxhXqtGBR7T+8DalseWLw6yHMorDEuXfk/E1fiuZ+Jdb7XK1DfhGgidqgsyfYfp
NP2OifulJz8PXUFrT8W3pM064V/JyLrBy1JCG3vP+WOPj8U4y/o2x3Jt3wWZNk2/ETTZvQGlG9AZ
odgT9kNBcxl748XhVUhYwxx6QfYSlhXiGsIWFq5XljOahy6oivVRMugH595KjEUSizlGMYQ7/PwK
GkNZFpH+JdrVacdj3ceqeqI+q3P/jd5UrQ/jkAYelKXG0tvEpW/4dtcZ8p3FEuw9opZW3KrzyS+x
cbPxBvRgW8vQXwftvDz1ZtkCGTD/qeuZRVs+gthHQVrCGno952awfPqzj2yvYZAWp5aGT71T1RiK
Czdcb6sACAwGrcGHIR6axP8fmz7l04AMMBIIKuQyLkAunNoPPDGCUIaYg/mShGp6KyuChpAfpewZ
DEtz8phF8jMJ2E1yQl79w9orGJ5ybq7OnkGQYwhOqZTndmEVswk9aNuaZo7/0NqkIbQvu4/EwcmQ
7rFAxOLO9NU4Xis8iPa5HJ2guKPtCilHuEmLxmSUDKKHbVpNHjhMSNwmHWCpi8koAbjU5ZgDnW1i
99UHpDjQvtvgdz1ASZrrRxyTa4ELeY38VyPHqbgSLcWtit7v9ZRHCeEqUpxjmoV/cx8n/41XIYsb
ElLqW+hm+jbQ9ovHhg4B/0h5RPaq8G6mb6jgdX5KCj9OnzSNGzVzMDOT/6tXNBS95uxvvqzren3O
mrF0nWPMjR0oQiUS8+SqjvPC9GKrCciEih4Em34+LX6z4WXCYDV/qR4hi6cjphL2Rx0zse01vTTu
SVMl0vzgIkQmF3uQGTR2Zs8FCuEhTPxv9NhYoSy79Lg0gKNmNnRRpn8sSPqgyz3O27zHppR0dC2b
HV5CFkAsxoE7ychNIXiE3J5+EDBM6wtBGqKwwxyMze8FtVPjsCIZth76KRvEnVA9THZ8LogMoD63
o9zdBmITpqM98CksbBHw0YY/Ssfd3qrW88YboVKOisnL/fTiZVBtX8XSKBCuNeBGaM7Q1v6JiVGC
jcEKWc8nqV4cp6Sc3NdoUQiAPt6q4Mkrfc6uCbNxeMqKGQ1WeC3CUhFbLQhN5gt6Zi/j4Ma2hPyE
jx+B0sqls8lTpxRHMgCvJTyjuZcuL8mgL9PjpBLm99YPEWUGjxj0AV6REIdS9dvrXAPSbA/uQq/L
jj04AL5d2ozEZnhJZ+sTLF1/dvbWpcjgsVR4cJozv/YS3ONkXtYfmxzJ96oM6QiwYwMpHMFJL+mO
eALvHpUn83RZWH72950TlO6LDBaVgRhIQlZLqhZg76nfG54tPJjiXo46Z+dGYF/hkuFgIZrWZ+F8
4/cKo5uO8ri9DcRafniQ+J2zZ/L4hDILWNDnpxd9i8VtqoNAXZvwtIzqnqoS8iu92CayuXRQKJsB
H3Qxe2N7s2nNYcL+PHtAR9goarK1aPrgpnN1VFhQNuN9i10dKyY6Rd1sOF9JSRamiTBj4VEbA9l8
Gtw+e2aIJA9rynHKeNMSEfNPpvFteQCJkOJAUk0zfFod+Y17bI2tjssYM9vi4YQsDlM+qfNDnpZz
8l53cnBeMkh53oV0HEqumAj9HwyuX5KZOXRZlnUer29ps2K8TnNj8SUa6Aaflsx8y+/P0h7Rc129
yDvlMLhwInP0kXpcorGsjxPdSsTNnCgXr3YKI/sp6lw9Ww0Y4JU50k8fQ+zFs3upSvbBT8w1tv/o
WnTTS67xJuKmYzTaz6CFZHsoumwDK4hpyR5WLhoLOAzuApd01Nw2J2+ERN1TY0WfZFaQDPbJZiKB
KODoSQnV/gt4aV+freAbfy7ZWS4/eKvgx8Hc1gUPpihJgo0lALl2qaeFYpikYL1qLFkyPJ7Rqu9i
n0DZeeKvba5sHknVTnpCHWAhnnq/eWqD+IVFlE8Invxd/9rWEURi4/rsz5189gLuqY1eHsUae+Y1
2Q7vIywGnT/EPqjJ20aJxjWhQ2DgEJ6z4CwHCGtUBazaf6bEUn5GJq6bt3oAxHGyVobRczyTZN1x
y08HPnMWiqekhDzw0lni1MeoyhFqdT66f1giYz8l+YSdboJLUVz13HvmATcsgefc9yf1Ns7x5D8V
Etus243Oeo7amVe4aHt7V7kzrjVUW2Tn2c8Y0cl0lgOQbm+k6iKUkJE9mnJxrtPfqLFeyBrMClVX
/3W6zB0K0jjSqotHqGGvmrc9WkrDKKTIEMykQD2J8fvA+DvWOBFLfDr7lp98t0/4pODyDKRW4P1i
QpLQmQKoc6T3Y/l3dJ3af+a4ADUr4JWaYxv2QXvEMdHLIyi+prvTmSJLylzGi5d6PZqndj2MFjqE
Uxroz/28gZ3zOijo6JgyPgaWk1ZTyFS2xUm2QWz+lh0q2xTCSLkpDuonYDt8fezWVfQWBJSZAtxm
czhdBd0KTBMUojcfCjlv+qZfhk1R1+GiOnbC8k1gaHASS5FlzwrMpyvW/MCcocwvtL2aL9Zk4VRl
eKrSD9EA5YDEyEAX9tiKtxjKwj7RAht6rXjrBmg6Eigxwc2gebGD5KDiRVDzCu1IvS4Jn0gDd/yo
sKrW5jwhjGF+WOewqx9c69rosaU7I36ADggXzRCwxRQTjp04hpDzS2jieaaeocoswZlNNkz9EtIG
u/+gFgCesjaEYYak/t+9x5HEtHUtGeiA7HoCgduZbFn+8i37B++9zR0Y1o3HVlK6JSraMc5xyEOH
CjUvwgWrnKSdw23ta4n53rz1OfB7KDqorU+AFliv7LbMPAZglsryMPpqBo6GDeXdszzADD95+ERX
Q+aeWWLAK5jchjtMQPKHXKDDYPUGigd7rOzG0n8QUzBRtBQ0RePuUB14smh/4xJjqY8FjdAylV2Q
e6N7wew5vePU4ehG3yHCDzTFe9JEjNYWc2BAARxutxFwFkcWPKyh9GhH5zwJBa3diGWJGGJCl3Uh
wGOswmF+H0mVh+99uq3CU4pQfimfOPlhnVKHtVZIG90BjRyfQCD9brg1tTeLBuPEyvcyaTGQHHDg
ePIpdAMZjDugzpRScqXrukvuQzG4X6Oih4AGgfI4+x1CGN66kHo/6APY4tdFVMERpACi7MxaOcFo
sD3/l2TshXO1wjX3SDSITaZb3fZeZ+Xwl7dX4T57LGZo5C2MV/yX2qZDHFsw7XHc81xC0KwRI0uK
Hxofa8cMwkdwlIg+yxeoH5Xd9UztDFl6k0L7ULrxPzYDiGvgxpE9OvotTZoOZKnnVr3ExgH/eRHK
58Pm2Sn42sSjX9xCrAPunhsS2Twurkl3CcNMoWUTFkmS9uKnvdcNzxsoLXiI9ZbbA+5aV98Ky4i4
c5ypvdQw4tL/JUspLQxuQhzNFhtxx88hAu+5d7E42yty0gAHX89BAlxkdAv1I8ngf5ud1s7AbJrO
m6qsFqR9On9UH+96INmbX7n0+bGX3cwf7EGtXZ00J5KrKAttE3BmmVTrn8RafF0do1mhClaSMfEL
j4uUPz0/5PawjjZ3UFX9DmcalN2wpEQgTmn5oboqUb+KmF32uKdaCoG7jUt/ehqxm5bXmaJe55dr
C+w2tV0JHPUh75wXwkQsRIQay2/VbG+6akHtPaoR0ek81ODM2LxVXv6Cf5lvOit84vAjtQTrFyWg
1LYsczZ90EAZ5/dFPfE4+VMah29RFBjvrS8q4B7gKtw3XBpO9NHWzfCWk3plqeuUrPKi0mNTNqxZ
fUlEg2SqZz+vbpTF4qvivoS7GlWK/Rrq0uwejKExiBOnCLgd1+1KzIE5w0n6N8xqXVXTIeCzhmOL
SurjXI9jZ58BKoX8Hnnry99BRmfZbqASFNUC73/9SOtQQaBdauIrUNMgg1IJLQjA4gyJtWruhpJr
ALtnuTX0ssti/2qZTgDJOlhTYtbqzb6O1gSvFHvl+pYP9ejhwlmg4B1L1UTRM98e5vw+HFt5DtFs
ppPiDQEdNGotHgCKccVPk02y/uqxBWCpUmTn3+qspEA59nFIH6jNReJdHCue8PKuo4vOxrbnSJM3
8LZKCt63revgV1VcKtn7RjlunZIF6pqeBBjpiNVHpqqfdZZmH2mPwkYg04F6yTQ+QPD+ImLv5p9L
w9buPdITENpDVdApLOFVUhNEXp4OuumE3O3Nd9r0UXPldMRof5snt/8JQ28paQjznZWChLYOvKLe
J4hDGEJwe6+C5u9kAhuU2twFjgfGvoEyHvl1QgR0TrnbwUviJRiz8lleEjJK6+8yyEnKCdbdK1MB
yg4hqjT4DwlpwZX+5owsmDwAWqzisUJgwpbPdFJwEwOhhn2IciYeHYSdzPvgazwm3wlrz2afT8SB
3hEq3eUKBnZ19iqu+hRX9ZaB4KDspj/MLSBSaMGR2UyBYMUs9x3xV6AUiHUX0zwLcuCgCrfscwDV
ZsTZ0JMCZvAhllHtKBcy0/9cCDjVcQgmipd3uHQ2dC4TcXXEHMeOAc7vmuwz5ZffNqkwpWXoo+Gl
wjX9D+cngDM6cfrngPldPjuScOvTtqocd3SKYh0UmMMfPVNTyJNM0phfPKplBs4nkFhbMRkvhAZo
R6ixKI1VT5kWYjT6a0wInma02bkLMV/z0M++fDG8fXksO6bS49iBAr3jRz3bfwmRvPrm+zwSUAAl
Nwm6EFFilniTlXgjph74F3a6wu/5hFMksWk/xlYOD6xb2+aSQr6jwli2yMAEK2J1izkoWIH3ILnJ
+9LhTVx40euZ9hdW/cYamvE60q79vY0mB11/Dnx9zxaH5JWpqM7YjcGYdT/wUGKMi0wiP4WHyYh/
XVlFt9smaK6UsEJ0Jll95wwJNrokzfid3Gi0bJsKnwVGoCtYXLzvNimDEG8IoTIPpidWPoxTZQcs
ac91OteHJCGoAxd5GJp/0iE5cTWOiSAqlxqwDLY/Fl/XnFwZREFb1/JLeR2qyllS8JI8OG2Hlakv
JY8p+joHKU4VI2/1MOvgqy3VIHII43lEqoa7F/vjXT/XcXahpYv8FD18nAfIJujKvJq5mk3DiHMw
aYgzXuqGotP1xJUGG0bcg3J+dsZQ9dSHYZ0ao5ufO5Mgm94XoeE+Tc548XdeWYYRqRomBLULt8Ag
egcFDim2I2ic+jbpYCu3wIIkhwrGzYrpC6MbEK1X1XRIu4co5hZ7o6vNW3B9oQXMUMjY8Kf/o2C4
UsllQsGCjIQTRblHgoYrU4831bH5OYOq0tza+XFKdvNNstLOaERbVG824T3KVhG0TdI+BTnUhW/F
wMuWKkMO3O6fUaMjbupVDMiXW5v9SEfSvg/FsDRFdDRjvJ0aoemozm1nQGmUjzV2voiqD0bKiXxv
Hi4N1UbKOSTkmUrwzVnbrs+MYJ7zRwVdRe1MAq+pQPrAE48jpwndGXRl3VMetea1xxd64pqQ/mGp
AuR0t6RyEu/xAJcHUmhtMSrlY7e8ZpCI63sTtATjlA63u2vZs8APuNPE22ha5cL5CnhY6OwhgIsN
Cyz3q+qoqme5ZL3hyD20P/Mp6N/h4JbtH6VnfkX2nd88zI4+08Ju/q5evt1ZWoGsIeYyP7k+9tdu
GHDrUr8YNg+8RkOwGYCwfwTFZtkld88ay2zFfCJo9RnFyLvvszb7AKOFia6NRxxq6Plr/0QRVVjv
U7wkN/i3K1AUei4p0sNOodnhFAjZXNTtpgOFFbzePWtfyjLGtAn4nxmY+hc3V3DdDpbK8cbucYpN
AiTnHEq2yZHXReT/w3VgmeRucTAfJgq8hNYl4sBFZXK5cTCWvYYEq9cDCyeQ51kYuvF1YsOSHiW6
IDV4nWAdUacp7WbstBP3LWYhyKpxrdfwMelwiUPvnsIRc5+Tyb856ibdOoznL7HIo/ri+DSXHgOy
xe5pQX+Tb2KKl1+Ey1kepUtHpqdehLstAWc3s0DAxpZFUqTfkt705s7iBNEvZe8t1X1bLEF3345Z
qvY57tbiUPppZG5Kr4Fhn7aGf3lBO4hsTuxXV1F0GzGq2MAHsdcWb8nq9Iw3/OczYaiN4WEOsEqj
hgsBC9WYBFiApE6vAWLuyp3vH5AopCI/w0SbDAGWbzhDSJoib6G02gSR9J4EBOCAOKrUnyRs2zO0
kan56mY3uOM77nToY4PXH/qVEMKJV+4ILoIs21o+kHzgu9Q0M2jFjjwFtNAso/wrFrPz4HfNnF4x
SDX6Hh80HwWe4eEvgdD+i5Zuzq1yddi2yTUKzVWngOQf/QpVaA/hQ59Z8PK31nypnupKSX9fDxpH
D+K+7C9gLm3/rZhiLOztEF/wx4jp9RekWObCchx4I1F9DmSD0TV8ChpjqDgDJsIfcZlGFkuS4RG+
sjOr5rv23KH8lftS/gYDV19IEuTNy2LdzvtKcDQNBB5KEaNi4cLOUTfptc+6Y1vIxRzUZIbPJOfV
cxZeE/6YeE++2FgRFtmwxBMz7Fr8ruOgzxBry8B7yYGdc5g3c6h/SwNo4zfUzZbNhIMsLemUajxM
2EnGyVi6MaHmNrS4t6c+gqCd+KDJuJnj8v3vKopihOG29fuq/NfEAaoK6Nnph+uL9Af2XqaFVoMg
P27+wfZWBLgq8ZBum/o639oCCHfjpyjaMCX+/h+sc+06tMcDO2VcFV1EDu5L0F6K7aFmFy++Nu7Y
RDVBRP2R8DlFom6jL2V5whTFM94+QWFIxucMTZMuTEpdbX+FgtCmd9h5ZjKYa+kzV8KcoUkjxxUz
DPs0yVzv2fDDG3FRS9wah6WDifGX9Ps4vyb92hiXo6HQ2Z9+iWekB7aVpU9KKsjn8HPzNfDOBUeg
y2vlzAk1i5EKnTuIHDyc5PsJRnxJCVPrg5187VwlGrPHblv02lLtl6QOz/sgLy5e6IeKTWbwHBCp
785DmUHvTDQyaqC9RFzB6FfpgVwWvkANe5jYQK4V+k/EKrrr0Kgu/ZBxkQGxCVZd0qxxWArqAxCX
k3w6hW4p2xOONfubd/LGRVxSnjrb299adnzT5w3Ieo/KkpAQXtk/luc1TP3o6sY8ifcZZ1n9u2kC
spMak1bwmODYuIWpET9o8fLlUXmF+73QnqFfhkzxyQoItNucYNjGLbGH6hiSlNv0F/oFee/z6Eii
QuaUFmw2dRea6oHZQz7MIUjB7U3Goh83P++XKiIAg3WdQ9j3S1Y7+Ihta7pz2FTRvzkkBHeoXUXy
el3/T9KZLdmpbEv2V67dd6zogqasbj2svss+l1KpFywlpWgDCAII4OtrcOpV5+zcWytZxIzp7sOX
novIGOivsGXljS0csXlXYCh5yNsEXK2J1xhBiK/jAFaJ2RdzGzpGMDuKouOqbUqeUvSbjcu0UEM1
WfUnk5Uq5CRqGPOaZn0npB5eb9xZ5on/r75HSZGdQBbq9i3MyKmB8qfmhk+lKY3CKm7o7l0UF/RN
M4LdF8mEpGA7yidoYlnhM7ZNvK1i5Ct7S33BRSMOspQrYBf2ivkIOvb7gGGxuyAwjDE2fEuw8kdg
S1gXJpg4FZ1tGeVse1zUOFEjoCU+9+Rh4dqGH6yg5n7s6fjdZghV9UX2qfu7A6/QHbC1Df6eE4s7
JeZRyKe878Ka2SSL3T7axuUY+a+FjIFH6oSMyQPN8XG49zOHqMgw4NWyoWoAI4DFVZ4F2doef05u
9QfRrgnjAdmtOQFv62Px3GvX9x3aYAVIxh1y8QBJ2ScguOXlkHZnJiu6GLVyk9/INkytG7zFUl89
rCZy5TZ3Q/Lo1OvqaM4m+q/w6xoI9qBiRExsywdsddVLxn0GNgK0Sfxo4woGjBdGKxfPrjpwIyrv
Dran8GJrOzcnX8n5reQzjVHeps4Nik2nde+cESExmp0ITLb0w0jDPyyYn8gxMtHNe5r7ku4B/ExV
3a065YRtozBzdtOSG+qjkWyqGwlb/FucKmZyXu1hJBxE+VijU35jLauhJ/KKXvwdM0Rn8TYQcxU/
5r6oQXJSNq3zjYPhzUtPiY9is08009sDy0C/e13sAVoqsnzLO4eMIG8rBRshugaxVVC17PXrpC6Z
7bmp2GnJamE3EJxLQOY1mau+JVNw1R8jmPl0k5NyW3aq9yJuG9RskwOFyTPJBx57xswgdzBVRVJz
1sP7kLq+sZcZxxdajemQ5IzjP5puCy4r2QZzBMX04I2V8y+t8kL/YYZE4EW0LT20xCi3f4eySWiI
HnGeXtM+JDOf65FLVhq64DJZElt+9UsCmvD3c4RHINylnp2Or25Ojv9BYf+cf3Hoto8R3AlE3agO
3ow1RA+aRd2JXQ2GgZJqJ/uG6UXk10nApHmGFxQUp6w1a/TYE32+lyF/YAdFOrKoQYO7SKyf8P0K
GH7YFOQU/lY90nJDZ9Tqygg8zBps84lPbMoOIgU1iZSD0M3eMCyhedFQW0O63MJZCb4nYcN1pjwj
/6z9UegttlC3vy5hSGxZhMiXHLgtk2bjkH7itENHlSXZFpiNZP+aoc89SA+0f+a+i/9QjYYl0mB7
uKwobS7JPBJ5p2ohWtRqr6SOezX9MXRRprOymZaZ9ojAIxCy9SNvjf8q9i8y79mVy9GfP+NodbUV
VblWOqqU4siRugf7NHOWaTLVLsnPKBSoI569XvbZr5ifdVOQ+q97DFHw4dg6bOxodKZXG4Nl/ZwD
FjN/yWthhynh23afpBLXphQEGuyp82q+wGTtPuRFW2o6gRZIxaQvgFdqLQHeDQNq6awTc2V1jejA
7Em3hcyWzkHpa6jyTWlZeBTkLeSx/c+S0hZxag0H7uYp3eVzzZbZJic+7EC2x/2XXyL/EGbPudcC
tDXDGjuoncBiyQ85tvPMM22m9ilE+U0OmSiD8Dgm1hwc8yUi9jLzTf1aA4Lp1VbrWBY7sv9FOhIF
BFiW/9eTVliXG8qJOvfG8WvXDwQs5wm3z5I531h4zT3Hs1Ju+aC4w0dBwDlkW0Nc3NBV9DfjHp93
FJBObSQv9G3qVVJTaG81r7ProBx2pdP9DPICRd+fbQC8QrbvRJuMxpuUIWUFKC8g+BwuKlCrYvFW
CIMcx1Is+olDqoqeZG65z0Sq1YD5xga5mENQ7MfDnIUhZ7WI65/QdpoXw5aaiR1ozHtqDO5aVi3m
4MsGe6TUsecfiOrUJyW7YnhTNt1gdu/AA1iizKBh/Kc8tHTwoFBl5qofrFhogCT7nMj8NopFv0Y8
pMTZOAaiQ22zCILq4i3jjuJtrgpNTiPhjPtiSLZc9YF2XQPuSDRssH6PkK5E7z7RaFoXt9JZ0+wh
zi0E6x5zLb93MLozMSl27sd6IgIH5s/gMfel5TMu0nM5bhyRh0/DLPEyAckt3ijhYTdqnAx2mukw
yx3zGhrPH8ikWOsJPpLSzXHiI4pD4MVaacf6R876AHYPbfYJyVMqNnxO4gbNNKm9cxNMJHA9vFTb
tOpD63HN9BZH/h4pTDHYCuQAgEvzTWeRGv5DiOqsk60D29rboc1JvnUVasGdlqKs+7Q7Nv73wLLh
E274vjQVSPgqatLkhc0VBlZ4QLXg3KwmZ4CqVer038zjEEa7jH4KL72xGPHNI5k6tjpY/GtImiTw
gqtd5HB88KBRGPCKTFtk9RmVuGofE4wM4xtblb6jsbhdhzows5N39SOUWAx0CuX1TOieeQJHsWM9
UldhDWvM3al8fiQctnkXZaM9PhsFMPFbuAMUb37tDsZH7cyclgTYA2seXnnD2p3aBH3n5hghI95+
z4JSCc1Qhmfsj6PaRM3vOppJ6W/G1lUBkxJD/91Ksyx/TYlxM1uzucblAR9EZDeCoHK69DDqIO5i
Q8gNxnm/SuZtPQl3YX841vaNyRg5FbBZ2J0WBOb5FcGdflblwRbbGqpCwC7DbSwNJkh3treA5XCV
2Ikgd4nZbAoO6w+FjhfERrw6do5xdYDkIW7zZPnuL89t54+86p3yxPBXUD3ARVA01yXouuzat7Aj
KGGQbX0lwAQTznGHyfwraUKvdxBuWIv4CwsZiWlxtb2tuYxhqbAZwy1iwrbjCF9f6hnMV4PqgouK
Y+5GoZCzeiDPUnQcIAwoeAg7MHhIzO3aFZjE3UuGqZsUUinTQ0NIF18cJdZrEKr3qvinS+uOV/OK
WpgLOidLTtFc2z/zyK9q6pZhLP7wl8rcJiBU7rogEN23gG7E348cN/qOsMmWA/N00wPxOwAWm3Di
e01sv/jDIR1W4RqQCEeyNGzjkVV8lx537JZeVITYYHl3JS91Nof93rFKvyypsOnWPjplO+EH71vn
UE9tOzzWccNNxfMsbK+Qk0iAUxGPFsnWaWVc2RURDgjYTDGahSFbI8pl1Z5VNVveDFDHL5mtEduq
JkYNznTKqG6rKVsHWRRLcTPdivtJuaOiKycslo7AIZz4jY8Tmkk7RxT+aulH3c7Lkfv2wxLhH5cg
sq2NJO+hoRexKjlYkksH2GL7DWYs7v+ym+z5kBKSZSMelmK4xuVM0nlMjHohnbYMD6S43J+ezTG1
8XHZXZ20aAhNRQ7Z4Gi0/Q/OQcdlTqGQ2WFGJhTEv1PZiUKkmibVPQeEML8XJAEPTjoS2EMqWCg+
5iP8x10iENI2BabfGNSV76hT1Y7Fijai6XHjup7+5okV+SsI2kX9LEcusCeoClidiFnx5WaJzNKf
dIzyj0YULUNG44kWHi3OdmAukCRyDwZAVMfPWndOdcTu4MonQxen+GHT6qE46Es0aOAfVoS8jFiQ
qh9K5x3Oxt4PKd5GSyFwXbrY74Y8dKvL0uOWPlQOU8yrGxuMRxncUXXTYwCk0LUgelw8DMDqumS2
4+4zn4Phm3Vzbwvwmu0i/s4ICdkLaz+fV5uQORCVss3HA5CSsCPgOHZroWkz05tLFiS7UMrCADML
DZ+f3R/vjcGOa47crCvY7wb8rQ7lItkh8O5TySNeHI5idKdZ33A0EbcEBjblhAI6ZjOcO3O4TSBz
2bQzAI9mZ1DhecxFPICjjfXAObNkKQ4h5dnh18A03q5cOSAlISr7hi52ata4voI8Ip/D4Y0rbrU6
g7JTlzynve1miwIyyUCqO6ca1PC/8k5BF1Ax9+ld2VWht007r3cPtvZoygTiveBJlS6rDzKfqzkB
CozNruY33ct8teDCix+u5YrHean4xKjKYCUF/8XufzADc/1WaQTmhwja2B9XxsJn4jvZN88Xs2WE
uf7L9QrzGnUNj4gaVrYUi2LK2w0LEE5mnJrWZgBvW25LNXGlxYaG2QSu+n/umCtAR+Y2NqMGYz9/
WVfwYNiUB/HmWvHimwx63x/AjwguJWi3nxX7AQuTZ1GyiRAsuLZ+23S/Iq2KCwpcZu3AuwU0w3oa
pZmX4qxQDeEBsZ+dSdrsgL6xQwvsBfMjG/w0+kijQF8Gsq3zNQUY/AfrPJnqPPFKDjxFW9nq9SNd
oV0q1HaY7Fm4GoiVL4kDEGOPW61td2npcuOSLMipUJFF+J5jvo12+K7I7iWutn7xF4zubgy7ACMw
5xi+plzVV8J9GPvwpsK9wAbFf2HZW2xcHaF/SCPw6eGWgYoMvDb4bdtS+4SqWJH757jy+NVg8JLy
0tEiC87BaeH7ECGlWoPak/WiDIh6ow3MVFZDOOIvXJoZ7ZuEKtQDpGtMwXYyp+Fj6YGT2AItpbgL
im91daEQ6DNgf9YANN6MIzhejJLEPuMLkyiHbWJZxAftyGeyVQZ74waRQNPv1pU2YgQ/ncb6QrGj
40X30toTc5N22/gGXdH9sIaWqGDICOU/2y6C+85220y8BCO4EghxK9BkzoknEPRci5JATE83qBYV
QZUeb0/gzYQBGdTK58TkQEewPfhYssmV7kHK8NfQM7v1HXeVebqlPfiBVWudEbdWi59yK25ObH/8
PYV/Bjw7FVn9OcICTd/8MMJ+IsLD1K2ISbtvflEyMieTonouwSz2O61d68r3hGg+HubgJXAmLoiN
yvFz51DT2N7VpvafOYeYIgOsvyGsy5ach64d0W94/nV27jJhpdc51tTvlAYh45ZhOYKGge8s3bLT
d37NZCh2mvUhq+KuIDoXTWvgh/c8kbwZ9cG/D7nVmnuZx9DVihj7r6QR8UwMdB1D6LdgrsQBxXuU
rtMGwCKMpD8l1kG5XcbGv+u0iN3PsCY8cY0Q595YF5SHOi44h6MIBuGm9Arpn1VswypwcfXy201j
bMzJ0pjXwndZ8ds6c/bzPHUTn34C0QyIB6kZ/JLT9NGrFX6YtIhVGJgWHRx9GnKY9ojYk/iYjBZb
lswVv2VdrUkiYFcvdYqx7qBMB7jGp2HC44tVJdRuwLkhK3woWCtEHyyJaDkAowBEWVsEVXbIieKE
j6LF1pz56o2AFCe7ywdVvg3Uu60tT9MK3jFq+ZcQRqCIbRhKKqkh3B2HZsEiX8R4uC8USupTWf0n
e+dTS4BLu8VgR1oo6HmDUHd5prSPRKKFykGvcUBH7WMKck5xoyz6i8F+wJWgdKLnCjGiB6wReJ/K
8dLHJByyd0eHGiOcB61izToOE3p9U/xWvqJrV0yWjDZEPDpe4ZMTNzUCcxk8Rf3itJtOIQ6cE23F
z1g9aJ6pGGneTArqZjuMoRVR3cLpwQSVxEeSqSTLqdxBPSvJlmH3qGcMuGEQO+Z1Yf0IG6UfYN+H
Xe9MAIH8CLvqKUgqbFZhqbpbjONseHLniQ8HQkS+D10cSoeBHa//SJ5wtA6udvIJKasYMSH5MLnp
2urdX4RqTMKeugqLbdtM6/cHwAGFwTSIGbzdLOYPwmPQbIsZ5RY4DY+KCtrpS9AZQqVOleOfiCty
8dRaj5W1oS8X5eP/d5sDzCKPk9CEV2xARDk/dNeop1FKTCpEEj17zw6i1iCOxpbePEou/qbRYA3n
Zgx47ZJpQx+ZGsF43QDAgZ3VjDwbBUkcXsp5LHnlWPAbZk69q1fXXC4x/Vj9LmY5v5wjxPvvbhow
/rY92vhhKnIn2Hrkmz7CeYSaAu/eaf7GbVGzdqWaNvwIyZbwE/klsdGD65dk8ABhmp5l4duUAA5W
Ex/cWagBl1eO+3CbkGnXFyvrW44lAFA9vlEiv6Q0ZCJ8TJueDimLcfMOVHDJFZTlJCqd097nBAQf
NhYcf89WSb7i9+TMcfWV0+fHApaNLa2dQaYzdZbY3d1LFVkj6qmmaqN80q23htOnDMTFZUrD3i13
uL4DVjDe4lXHHLw0naSaYL7GHciDw4ofja/kelteyFoCCJCtyfko6R6nGCmlinU56a7oWrhHNBGZ
ZwgNWDWEvSbmZl6Q5gjpsXqHaocpJNIWliZ/Hn2+y1gpskuOEDDRXtSxWLAZV6dbMzCd7hu8Ye6r
X/bYuthnIsP7vJx+SHKsRKAKESC7B2Ko3mq28PLdorFg+hUQP/1oSIsuPHCdAdVAgwZ2y2JQf1Rt
Tx5nZt6lDmsqCo95mS1QDP5JZXoDuHiusIydg9YfKRLlV9N1H0Oy2EG0WduRW3sbEqC3txDgIqbt
bhiRlHE+QLgFQ5Dek37UDoscTy3lhWfBe5JpbfrugfApz1cgeL0w2ygTYUpHyk5pyWMmAaZeN/hV
dxJc6sHGAPkDzx1lTJ121bnwWTZVREvTynsvQT7Xv5o4prgXXGZxa7LAQoFVpI1cTwWXIXInR558
T1MLQPkP26N9WodLevbayQJ12RSe/FK+rcIDd+A4/42rimU0bfBe+1qL3k/vFW8r81l1IYsS1PM+
gGjaY8sT96yC7gMRcB1Wo8Hm358o7rf/2JLFvmam6Fs2HmpBJf03jFwlgCto7IqgNDx/gcCYj6UK
3oaOEBwn9QhmmX1ynM1AviO3p+Ih7OXPoYCGcuUpmnSOZ6qhkmsbVYyuF5Txdf2YCofyDlXFDk02
cYoCkDuUKT8N0xAB5BkGZe5YJSprJgLA82NtcaUUawwHllM0nEr2LjOCh2gCqrmWLuL1NNozYS9D
ulL/QG1orHsoo1C+DmAEPGI8bp+WyD04PNitpvBbXKJSCTbpgpz08xD4QUwNEjeDZjojsJncxgSn
8/YTsBzLf5xITWm/Wq10OrFpItlZn0vaOYG7XYI5JaJB5w6RAL4wTe0daCUTdbdztRvVLxZlFw1k
AoduLyI4lZXwZa1AxiPWJSGr0v1CVkPNBzpz8MPcFjfin5ojkPP+rkpqIXFh4YqexKYnQ2HnuywT
xWch7QXWD5f4t7TI8hk/VN98KlQM17tRwRo5F9k6FATVPKu3MsNvu7G5mzn4VkOipOBSANputIpL
deR+NzbxPssXJMyto1zCAfvWw0H30neY+x9Zuff0KJFVMuMf8JTe/KcOKFW9Mbks8T83ggO77all
6K4t106bBA7v3UtOyggcbMhYwWND7vEm8bO2j5qalu5glDDofrpVr7E/0rytIYyFBHlqyIRbkI8z
kaIcG/vdSbruHwnwzH+Z3GLB0KntuXpK5EJfvJ8GVkFsh37IU8Y6l0r0xcibVVvyL9VMujrSm2t7
5OhESHetYVP1PGKxT0+T4hSpt4ULq/VRaNZ/ilWyzNx21/uB9UWxtEOVTsdH+EYpOsPaFq8jfvqI
qDBEYMzY0QErU1j8RmgT1QN7IpsgH0tyJgKZFjSTs+QGAUpNF6pKp5Ppm8q8iuR9xci0uJvCoyQF
2+To0ursp2wOt4hM3d3OJ8MzOHJEsLJCmnwsow72SkjewjsTAJ35lRvqoBikdNz9G2UxvZQeMnGI
7uxEwx6FN46ptKCQKXkiR9SFv4jSKVB3SVR9UTSUaHbaqRWbt4LnSvAw2dZsNv3UjQG0a35dm3jE
EX/zwyVRj2ZGxbuNg/RgTIKxD79zdDjvvZ2YU/ClJjA64oIwTLyNrVDhWExF8BR3YxOCMpssajTi
vgWp5gj72Ou4oaZryljndDkN06u82LoM5fT1rPJOmZYWrhCX0p9NCJ0Ty1GR+ZfW1NHvhJRpsXU6
e8Szph3My0Vu+TvbKeOf9eJijsL0lIhNxArUHDHz0edqC8t/B2IUvREq6Fm1c1i3tm++WjDA2W6h
egISyBCU/mXELqZYyfGu5rxvMIYSm3XfeSvMD15kYBEWgHapOJbwcAj7FMMDApD8ZDttpSAdFGEG
AJ7yH/aB+dqoaDzk3Hs+hjRvnmn6FoeRWeDBwbj7aAVV/CMRZvocuCx5lALAUmC5VOa3iSXxV8Tr
DXR/YqfRyXL9huw23YoszazUDpl+IWlsF9P1v8O6jVa2ZsRmiStPe+A7R/lbhVL8DXms++VWygu2
YZ6Vr6uL4Y3iXvcNH9hETCxP7QswJw407ARcqpo+faxqTdewp7G2c58E/pMbXAuGnoV/bht6Vwgs
FXm4LoVFrufuHyHS6cp4T8/LoilrYPqpp2/LGdJg70s2njAlyPy80/Udz8SJMI7wk/mOkO+pC8lj
72VsVlbXLzfxmrICPkv+2vcRgwv4GE+oX04m1F2mED2Ya0T60CcExU9TTX/gniGxpO1tSOGvWjGS
9Fi65oncNHpkpIJmK61K2I9Ll4PN2NR4WJb7zGDm5ttRLR3AcA06aquyIP4rWsIJu4w33LWqFPvH
psNhtq1a0KYyElgqm0BwMUWzM8VnnbjZV+qK8iY9ija2XRy27QkFRpKiC2V2VOEqdrIVbYNTXNgm
ONDaU4YfmTvIEx5OjnewZ+G/lIo0bqMlDPcdqkw6IkeNi3kOXKsic5+O/hl8UDpBxBS1valZt3Oa
wqILibQ5E6FA6Rp6P5NABzR0uFm+B1QhiYAlUXNrpT17W7YH0t/FVS3UGVWAyArJMJbH9axABxLr
rBxk0SRadjHruWo7FqXzQGf9tAuhUfLOC6pInxd8er9GSC9iR9c7b5mmCxNNUMtk74Z4VLUbUGKb
exiMWJwGzb/zD3DzkpCXLsPoGXOkP+5oow/9U1AVkbW3St0joBcEnFefEX0iVOP4QLXpsPZIGMpU
N4l3VFE4yiujg+PjVLKqiGtHOJf8rP/IGL4jq59o9LAbTC1BXNuaoIBn+fpuRBXEm6gP7L8exKEv
q3AsiCKpJ77Axg5gahZ8iOiklfwMIwc/MiFCQo8jFlS46pAQiIbC4KE6e2jVixA9O6umHpCLYze6
TN3c+5ekxPG5j4XPUFO4eLD2cBh6lF8H/xp6mLL8p7I17m9tgr6+Eb7R+b1RvfXpWE7bXAIxyUfu
VAj15IXpO4Ld4WPj4lJGCV0z00jT9R6N2JQRWHf8Nd2f2WUWp7rWstOb20W89iZLTTkzFc5VvD2W
/LJVGZfMr1znYF6ipqp9LrmU7xFm5T1yMsV3kHKkWzi1U8pNIuPl3Js8CCl3rsAyByRFX/QwZJem
5Na2s/q4uGNo6O6C69rF5gpkTjEFTUSNcEIkcBJbO3uPa0LSfwh91NNDnSKesc8VZbKb3KXCXpSl
Ls9M2rfYfjIs586tiL2ivfetI6cHkrCNfi+LxiOm3GZtVG0QdlWDUxG8+pH5nP5bTmMhrkFoEclM
2e7WX1ioSus9yj3YGKal0YjYNynNLXgA2gmjuO55QUIVl2zxptqOC7Duhb3seCPz+YPKa8wttzNZ
7Z2saiz0H2FjHLAmK3mgm8DyjzkWUDCc+QxDi25NtnY1Ek54Xi+d3WdBTCX2Saf6iTyXsJWBj9mE
OrcGigTPDr+n8YEaoNz9NCQg9bQF7pMLempxaXzYDou0XSthF79bCxeVHzFxdcTY0iThJx+M8tkQ
UQ1y8uIpne9IX7E5aGQ0MFoYx90jgeWCiG7KLP1AwKUOT4thxNiaZhS8dxlJiG6ETVgkB+33hX8c
ptiK7iS5cQtv2LCbgv7YRHzQEuVQkcN5FO4Kw46SIDM1lsCe0rjMNhWWLMoyQ0L9jI2xCxKCpvLd
bE9pfovZN9V7lwBFc6IxVFfPYRhE/ATTqNB7YUs9Y1hzS7gDn60bKsXlf26mLTNJU98rPVTDhbed
lF9Z0lj+oZCF24kdhp2C+FliN91TRczPfZ5CZx4exiZr5BMphHBB6SlmhENuADFeClvFl75CYfqY
6fh096gH9F3zbU/nA6XBbv2OWdGdgX5yTN9dbLPZvJW+T9E9E1aFiBvkWMk4rGqfrCgh1ntFFEl8
O31Wh88rt2zez0vLx7SroWn72I5mHKg7MWYq3CODyAqvW4rauZ9AdK3MlE69ZHx7vYPkNcRoiN38
X0BpT7+3TNZy+Nsi/DVNoXwTaDrFoQqjYdwNeYlVLwgyNojCQI1lBTjj65iaWP1cZBCygfJDTb6q
NANtHCxdwU8TXyl3sQm75FFlsf+oCu4We6ms+TctHh4TRDH0JJiCiZD8jtbSktQMCt/G8J7GYurG
7o+OwCmhdMkMSM6CjT3rJuJbW5tOi6eWeXA1wGT6w6bhhm0vksy15SAa2c47+q9njGPOqVf0EOHz
WI8n20XmhjaQ0pEdtlQDwrVDQ4CO2fCq4euDcmpPcYA3a47ZtBq+xnQQpV2JfkZbCYtmtLDm1MY0
TsIRYZdIgAQC0r6Xedzt54pi3DN0YObuzNd2su0stjx7ajYUnkgPke1K5ZzCA8m6ngpzuQqSzM/h
FpV7jDbaq/L0AOyOYL/Aa0Ul2Hq93fA79aODFmFHd3LLEbGBt+p+hAnLmH0R1RYcQ8QlvEo9u7Gt
jhQHsFv4lXfhGWs+xryaj6ywg2Hfkkwt9ouubP/Ee8vGLcXV6clpEnDNy1y4C7S9pPsR+p2efygs
jyMt7ZaZ/+SmYMJfmgAuDZ+qmU6UmGSPkGKc9pX7E2DxaFazd+bISD3kmwg0CcKsbgZ3g8dbmUeM
m25zCgTMHFB5tLscEhMzG6pOuiRsOm3lD7lFgmKL1l7Hp8zq5oakWkvB5CbKxyi7wpkvsDgMQ5Ph
XfDT30AAfBe4rMmuhYFo+bjQzLk8xGbogyc4icsAThOmz05YVvAVgqtNN6LLmXCcRlXlqZwRsOhe
1MX6J3n3WGCXvvDFGn6lMUE/nvax/NmmZZQ9gQKIyzP9d91ykEqEr+B8zLSna4lUEG9I09wXtqOY
iMgalyTNeXtwBQwmTG4UrPKLEIX1EUDla68Eh5P6Gsi8mPhEcAvgxO57tn1xnQRQtNSwX/gxVGwA
9LV2gwWw5h64pMMhOuHSP/Ab65Y7t/jY3VFTUbc8RGr+wkBFtWXQZA7gefD78nkcOtHeChOY4tZF
JfWKC4HMZh8v9QBGk1H2D0QpbPe1HLqvRbRm3CfUQI/8xXLJF23xasLp4zIfgj7zw303R9BsKtpF
vXdPAE7567Q2Rlj01MI8L1SWzDtr9L32qDq2Vseo4sTa8K4cqF6ZvSjaNa40IVvosaYEveFtcqCr
o30rZ7f/R/wbSiDRv+ApUTiScMANGOtNAKb/XGDqMScrsvJsN7JNHf5Ktuuw5jNEcKAlpkuOHjtu
Z4erHj57NYfxezpYeDddkBzVZZRWX5/R3Dt7h4RsjQc8WewFhcia9iYJZZwEjYQRQzwAGRyYRIaM
iwwLDPzbabn6KpBijx6a93GOZDN8CTlUWE7G6FfU0mHa1a46Cl1b99FTEZYVkOuvVT63T4I+DL7v
kPD2fCUozonD5runfnfloTlY8qoksRj1Q/elZUfwpXkHHhbM5hdhj23zzPzgPPqJFfpHLyy5rHnA
M79ll8UY8BZ9IawdAEd0p12HBPvG68w95pnlyD0p/WAPNFceYS7ML+1oe8TIalB9ng5+s60b39qM
kvcz0SzxZ+ZtfI2dyTqrPll+QVuF9tpEodoSamI/qanAPBUdXKSDPUy+4PSwQ2/X1pl+a7IpuGhN
3HpbtiNW1ByZ+cUC1OLBNy2CI86ofF871I2C4g4OlEVgsJHxeMHVOthc0dsgfwQEPeTn2vVDngYK
G7eDBdWvLfLknOllpkkT09+GZG3+sysK0K6m9bgyWzlu7w1gc1zzQnsZHgy+PCNNrQi9bFp78wG9
OFO00mbE0a3Acc2pUaJ7TVIPSQGeIZQMNgKU/ilSUA8T7Req3RB/Hf7SQhYClNYQ+6Ev2PrBYpOg
dwJFgvRwUc4Uh6p6YbjTsyBOBNdkOBBXnYGOe84TC/74lpUkoAkPLp+hmb07Da4YHbhe+gAmyaxc
+Yyz/EyrXkEQDzmR16rFz7KVa39OZDntEwjFdTZi79ejs40NcIC+BG7Eg5jqE/Sdxdzm2iuaLWAa
chsQXZGXzvZUsBxhWJTVsQ+k9wy3BK7pWKmjY3R3hUjnHQkheU8RbK4fpaKqg2qQ7sDEr1/Tqu70
McpjOBcdFzfewpHfd1e3xJTLFgWXxcbLIwtppAEJsKvHcmbzkHbC3dG0B0mrdfzA4HEm1fAjreBl
K2XkWzNr94G9XkdOHKLND7OohuoyFSEMRpiZHXSSYKybU0RCK95XVA/D2gR0QqH7qBVjYW1aDu4k
hktPOTC/Qkww6MG0fyT7tF2Kh2Hd9nAKsFFSfGrwtWBKvEACnk5d65ifyKxwAZfE/sqpkjgn/ixO
JJvqM+GhYt6HKcm0nakWqzz7DM3yl6UgNR68ujQ4LykM9bd2G3eQW7n1cSuoR6fYpwXS2QmLPL1O
RSTB4rNUlE4UQLesO/K3Y+5ZtK4q0/Db7rnV0WO5TMe8K0eNFTtfkispgyW+xxFVS++K9y1jgdD0
as5FlFQ3qPUDvS0o8WzzLLpi7DASOydq898Fz+Y1THv/irsaxnXniWc8XBODGX/WNmOF0VM5BJpb
VbCTHIa/xuGLGtedmk9esMrKHWwIqlLJOHLjn5KFwmpMz8exW4jPtjRqJU9NC44LQk6R/oPEqp9r
n40XDc15dxn76Q30TOE/2lVBJGTi/U43g7fkAJ+gFu0Kn6apQw+bFyYCGxAD7c4a9QWjnaOrDQkJ
Asd5Wy98VT20nBykLjrvcJ8tZCgOBAd0YH4s4Jk4lALGlABnhwjIr5s84QxfrGlnYbEcjotnldwM
LdHG8h3vp5P3O6ltEekDYEIaVwnuYUwxffMcagIqprYULEmaFqGE7WXPHbjf5c5iCR98mPZbvbO4
pg/NjYrjpbpTjGy1H7PRI/9Vbe/600U4GjX03KkQqWcXQQbpvrA8jmT0GlqPURRMSoqMLzn573Qn
2F6vj1wQ9ohVMB7nrRX78WtEoQZzAewIa74EnNnlNwLoHEKJNj4hOe4QVTi/Jkp47vm//+t//d//
82f63+k3Wz4wbE39X/Ugn7Hw9vp//tv/7/9q//+fnv/+z39b1B6wcuX2ZvPnf/4fZ+exHDeyhel3
mfUgAt4sZlOOpsRmkaJaLW0QpHQF7z2efj7obqhsZuEGdgwukJXmnMw8+ZvX54j78f/7P9r/dfVS
sfht7itwJ27TLvrIDiTX/fWvOx9/3fX+/DpSOaFh6IrzmhWGfxOkNoUGLATZGh0rfHbAYn2tFM1+
vd6aJWnNFVpr4VxS+FOfAK6qJ9CdxWmIl6M1W9XpehO6Lmlj6em78ULZytdQkXafXCUOp799G5fh
xSEZdwRuMdYE16B08s76ZjOMySlCTCS6Q9Kv6v7y06jy0ff0M6SawGnAvYSNEeVZueNw6Y43lGpz
DWRRTeFwp3d1ZPzNTRteKGf/KXzTFc3A8MV1xsoeT8qEEN/99V5JFoFr/9mpJrZ5pMvyZWUtfAQV
38DxUCJHat9ua2CZsXejplje0HDPNH+GU5UbT0jFlRGvoBAQ2mJ3vQnZUlv69q6JJOlHFHqc8bmy
us8Ntbc9ten6iI/6QePEt899NV3pjWydGX82hQ5FACKpcV5rCMM3sadRx8Syg9eGT9f7oslW2fL/
953xTKRv3Hl6bgzt14BaL4bA6t008eDbeMAqqx7CFoQ6aBIvs1mNnzDwwLY1NVcWxDLxH2QFV/uz
fYrSrqHgwHjW+9FALTHg1tEgtJchjP/F73xlfJ31zljprqw1IQd1SpU1ilObr0mfIhMHhZtHS8j2
cX2pBs9ZWSCSRe4IuSiJ4qJtDa/9EqTU8HCEm2/7rp9/Xp8yyZpwhNwzDDXXAE64ryr7GDUBLlN6
qR/7PHq83oDs5wuJRwWhNZtGbr0OfRX4CzWoLT87RWuq22bBEZJAnc88QgBSe4VP0qIow3NJmMLm
CgHIH1P0RTbOg5ALCtentjq33pMfw23ntYyjB2C/6K/r4ySbCCEPdLyaYm5sma+VD6ZsnJWfgBuN
I1iodGVTk82EEP7gcI0+jLLoiUfh+G3i+e6hQe/tfP33y74uhD5qnhrCWM30bGo60iE+RzXqvrOG
Zva2BoTYNuER49eYuq9JWdefWi7ptxXwj7+vf10Sy44Yyx0iPE6bNuehC6xypztBc4imKIOriGfE
zsjDcmUdLXH7QY6yhXiu1Mmifu8qFz/j0MIZCnlthMZ0bF92ExphMAIC6pUlij1m3q80KpkdWwhz
DykZL/Zb53XEh2N8qTnxAlsF0T/fXB8/yTZmC2GO3AqUTntMXj0zhYNfDn85fhLv8t4FXljYF0Rk
nq+3JBs/Id5R6i5SiEX+pcqo6+JicMxSbAj1GQMno0Y2B9DLmNUPM3v3SuRIYtMWQr8K0h6EUUKT
gaV+AWsfgjuZigsYg7Xwl03Q8v93OycQY2onQxA/FXVdviB0GL7MXEVWOiD7uhD6qtsNAxTI4AnT
cTicVY8S4LnFpCI5XJ8USfjYQvSnELlieMAm+lWtdYjduucu3bj7plQeEPbSN/ZDyAE2gi7EZ+S+
uskIRiZr7E9IbvsrQSKbZiEHmJ0L3Dcc27NOGaC9d4sOA+PaJ/J9rcN/4vpQSebCEuK/cEDR8s7Y
gVNXQ8CezTBhLQHs15wfrrcgmQxLCHZI687gtAAYqiAHez3Z31GLBFDtUxnMq+HpeiuyfggR3yCV
DUPND58Dv5nudK+O3+B6RSu7umQuLCHKC3O08Yl2/CcAn2YPPl1TAfjxLuemrnYXmjFkvOv9WEbl
g3xsCcEdBPoibeenT8w+fmXewmi/NCpl+98pGd5/iU198nK9NdmoLf9/F+domGTK2HXpkx4XQDqQ
KmaDNHDmyVcmXzZwQqjD7xkR4OuGMz2BSF94wEfLitdN/L23dUGI9UTTnNHWg/TJ9iiRZmavX3Bx
3LiRWEKI66nXYYCjJ08oTCyAL8Tag+FpsBsiRff+hp9w2dYNIdoHswIZr7bdk6nNUOHDJD84Kgqq
178uWVWmGOUxfjxjgPX70gMbX5xdN2rwnJs3JEugFU488+X1ypxLFpUpBLzP40xJOa37MvQqhjf2
yD51blUANitnL1lvhFh3Teiabeq3TwUg8Z05clJxA+SsDZS0eSNvTkptPVM9K1c6pC2T8EFQmkL4
V2aEqFuEl1RU1/Zxgtt56HgMu4UevJ887sdTtRRN8ylFC7NFhgudgJWZk7YtJIQI7TDbRjMEZox7
mbRs7ytFvDeRCT3geVPvO3N+HBF73tcZ/1KQBNmWiUwhN/CeZWb+5IZPpm5/SupQg0LgvhQqZS1Q
KmhLT367tzjsXF+i0o4KqYLHARUdfxM1snhS/0F3Mc39G6AgZfJaIdXfn7N5jMC3WigW7/RMtRvE
+zrUEA9B6Kig/Df+DiGhTPCmAAGNDUs2mm5GrKaAk2i/fKXjIRI9GlMJsE2KJ7RZVFgdqbeyyiRn
VlNMNbiPeSpu0k/FUHv3w/wCFPpiu9Bdfm+VvpIdrvdQsiGbQqqpHK8FfN32X1rEYC6hXVc3YPCz
Hdtn/nMMwup4vR1J7jeEpONjGqFSLO9fKwtkW6YClg4G61Of89h+vQVJpjHETNPGsHiCqnxsLEQ7
Du3g+l95olHetn1eyDN2GdvYCcfVOYEcaiVHyNHQdjLeEuLgdL0JSSozhMyCVYE6QqPxL0VZUuen
aNMEo3qCTl4dlKLbo2R46TUAq9ebk03J8v93+30ERUW3LR06jRVa0YNqKMgxuN5ktV95t+iNldu3
5FJkCKmjCmoVdcMhe7KN+g6jeMyp+x8cMc5dvHigL9lDU7tjvRxrrndMsqYNIXlEaNxkoG5xJ8gs
TYE6DJAmmXZFXiohNhJJFjnnOrCGZNrYRSFLwHXv+omb2BeoaF9113C+uaVByarD3IU4ugfV8Hm0
LOrAOVJMK72UrXchRagezx/Q8YunqkPm6UYtF8VwWBjmP9dHUZKCDCEzIM/rthpCP1+aBb/caFTW
YRnf+hZnw5an9Ny1V9a9pCe6kBsgOEYYB0Tp02R36YuPxt9TjmDZ9W7IPi6kBWQHefkEqvMITQZZ
eYg6unOadRS2D9cbkISRLiSGBm8tHAT09MlX/NA6ozSQootYU+5FNYGnUpii2xoS0kOCpBVIKYap
A7yeAIcMUhWx+bQ+W4rW311vRFYn14WsoCO7pPEoXpwBbcFpBgcIPQ1Mf6QOfwUN8cPhB9Jrpg5H
DDDim6J9aYv6QemzH9d/gWzClv+/S0vKhOULahzOdwOI826OkvCmdDBivf512WwJuaGxanfCdzD7
AigXr7JqNg4dGnQPACmK1+tNSBLe73eudx2wcwvyHiq+l0XxBnpq+9ZgFo0V1YMe1HeAMbUFSE4B
Klg7LciGTEgFWeyGk6U79nfbBy53Z5uFEhwSAD7D39e7JBs1IRfog2FYSPT5l0xD84YSZDk/YbXB
cQvPtrW0LRk3TUgD3VxguzFn/gW4LEqjUXlZrJh2XcNxZLDmXxi+PkIC+5nO5n82dUsTcoOn2TXU
2CB5q7QWK1bDRhmuQcMUdpWyv96ErFNCdgjUMLJG3VQuWRsBwBtAH4a4Q2I/stAr7EtXqjcY4DyD
6AtXlrgshDUhUfCsnRSmVk8/M78KHqPJCvaZGhY3gZLmcEdbhGl91PNhivo3ypDp+6YB8eE33jcH
1MdKWpSsSU3IIz7SXkYUZ9Or2lrFF3+ABAoMKb+5PqySBakJSSIA1RZ3dha+TXgunCi4IyqVRKi2
wTZa6YCsCSFTwLpxMFcfwjfknz9FWu/ftA7i6yCyypW1IWtB/zPTAeUfwBON+cWNiupG7bLpPhsh
J7Yt0Ovr4yQ5UmpCZsAwwEHVOXAuRU+1xUcUC2LdyXeWG3Kh5EhbmcfNeej3be5d5hvAiqngz8M3
WOvtEcvR8q9Yh5t4vS+SFaUK+WGwIi4QZlNfTL9Fsg/DWWT2anwcNxZGVCEddJVfelS3nUtj2J+G
2X9wdWThfo8TItB3aBQ+/g9hKpl9VcgMCKYWKTTf8gJjwDwiVNPf2Q2zr9hxvrKEZSMmJIIOnfUe
cS0kraoUsS0KYyoYPH/6dX1CZD1Y/v9uuqcwVxQrCZpL0lCIpsbeP+iF9YJ+ef/P9RYky1ddOvau
BcSqw2DGc/eijwDPos55sdXmLQs9XCEBa/y+EY1Lued6c7LxEkLeSRGbxu9+fm0VlNXOKgabvBgF
qLaGK2cD2ZAJIa9nlBBbv8z+ezbg5I6HCcQCnDdetnVBDHinQCDJKjx8VBQNiV7DvZu1QT1e/7rs
5wvngAEl1AyTkuySoSgZoSqAHTDCOZjjPVvIME6b5kHzhEhnK8wd28iny+QYX30ILbCENj44aZ4Q
5a6Kv0hgN9OliuOfnT1MO+AYaylkiax/Fwc1Twhqd1bspFam6eJPaXWvOvmirZ/aF3C4xd7oVq+4
H69UzRMjuxnazkpQ4Yc7q2ATO3rGr6TJ9ZX6m+zzQmQDWrQSZeiTt9EcX7H1qQ/lyLHh+iJaxuKj
MVoafRfU6NCEdsRZ79IsIo3IG0EMxtQMX15X3efsU1Dg+pU62scLFm+LP9vyYcZj2WS2l86YkbuY
dbA2xpjcw70dvlzvjqwJIaSTlrUE8XygibyZdwlmfxmifFoHeBN71/JlWzNCYPvQCYLMg1aONzh4
yIgn0x3aIdGJ+mT+dr0N2bQL4e2Xi2EXwgAXHfLFJ8yumte2codN+7cmIhd1aNq42xXdpUD+cle5
9mWMCO3rP10SeK4Q1WgVxUjgpP0FqiIPi/D0EWBlNw1hh+1iiKsrqUky264Q4MslxdQTt7tUvvUf
+PTzzuzbfyjurGGqZB0RIjsEPFr24xS8IaiPiGbdN1CsjGcsEaJzYTgrb5iSmXaX7r2LwUxFZA+I
anXJZuhcWuChjmV9vz4Vsm8v/3/3bRMi84DiDd9OB53qOM8fCSy/lQn4+EiguUJEJ0iWx1anZz+W
X25G1j3svxtkLz/9bmh2+39QmSlWVpWsK0Js+4OWagMqxRw5m+qgL5c230u/bRsnIaLxkVUNZ6bO
WmnKcIN2nvXZq721G5LspwuxjFOs0tVeVl2KWkPkvSnGRQmxSLeBqlA6+HOW4c2Fdde55XeXXHrG
ZXl+RsQ3OFwfm+UrH+wRIvYP/5wB7YSh/F5Ahqy1HaIXtlYfPW2cSvuEOrvTnl2IOC0EBju1Bqrl
/uy7eEw6rb9tfixh8s0wrNuyrfTXyC39XQCb7NDGaJ5e76FkfsTHZNhlxmi7kfU42RGWRY0Ff+lQ
Nhh8bGxAWACha2KJgnrXa4zfgHpR48H4NMP+tFb2PdkUCZnQGPwE8+E6+QGVE5DTmGenxn7Jxu5z
PIQjHPmqOERq9DKN1bakJcIpUZUuEi12kx/g7TDYVWJc2lXeOTdNiCOkxKSz4hBqgvOo409l7il6
IkNowmy+vf59ybHHWRbCu7RYTJiuhErpoIUFKKUL0uffJ1vKW4tAQvt5MwxCc4QcaYdG37aDPWMS
5N1WDvAzD/fzjeMkhIVtWwq3JEiFUEj85AHzd2TqJ6o99raF64h5UcedNIq79IL5Q3v0AYe+saEg
IHF9HiQb7L/glJEaB3o7dz80l8tdhQb4PlnOBzHWjSgN1OG2444IplRD3B1gryKK1ahJ+FCgYosG
vt9H8XFTR0TgJCJIQ5fWSHUCCRvg8rCJdwbM5MkBBGA46t31ZiSJSoRPFigRj0qTptz57Nl5CKh/
dScdr71o2yZrCyeerAmwf+mj6NEPNAKv6yxPPcyaOmUrAyXrgRDZWdOZCCap6SUKCvuuMbXgbyuM
nTUU+bIuP9irbCGwVV7CNKOlOK0OToRjFFYd3X+ieiyb29BKF+u5uXP829kwBwUdjFj5PqKL3Z2w
r9O/BgPKUMhPmFWPGG6loXo8RIE24ys+V/yNDVuEI3yrU5+mlgztaXaK7gGaR1re+GGGnamuT4a3
R5I0zR8sZMfZQcrEbULM2XUbwWaz6LWHzMLH9h8Tui3PUmho4KS2o3BSeY/gCvFHnBMEd29NmI0J
Rg+x3zwRDkj667NmJv9Bp9Lk7NN4KMxQHOkD/02JIeKtAVs+nCHdEBNWymbS+ahenCq7udUbNdsj
cu0cNixgPi4kLBfZr0AzsHJZVJBQ24mov8cR3nLbPi+kq0rVQw0JIhU9Oiy+hpaqaj3Ma+hV2cgI
u7jZ2lWSJ9MEg7rfjXV7U4TJSmAvy/9f6xbi8rKxv9uQ/BTnqWYMGBcK84iQ6+qvDrrIwQlWn3Qk
v15MUYqWhgausPMpx8ZnNpFv9IeVXy/7tHD86IDcl6XRoh9gJKdxbO6mql3JFx/uEAyMmJCM1ncx
ZptPRjHeKPOnpsEvnVJFvvbIKvvtQkJC6x6n84xJtezmFGkO8lKbUAH89qXJd5Nqgp5Gb6eaT1yH
T5n+zbOLFZDD7zeDj9aLcKrokcAJ3IrJxFnBO5o7e2fsnXskSg4KNO2VU5JsUQrBavm5onlqN58g
pj9bg0Jd0ToZSv3terDKplYIVg/LkWZR2D6pY3EzqsNNlXT3YUPBps5WxknWAyFiyxY7P7Q65pNt
G+ZByQp9X44mLvVI4a4cYT48SupoXf05yVWaeSZiMDRRwDMw4RYeAev6x8Zwm2PYWd81PQ3WtreP
s4SI2NbbOgwzi7XaR9MR8ZG7oVh78JVMhiWEsNm7SG8o5XyqFt14uJspL/2hgoOl4u9ghRYr8SwJ
NxGwXU2jinQnqhvd/AURkqNXJCurdRnwD0JCBGibuFFx/TTzRRouiM/ornffkKkqOG8XAd7f06+i
40XVDtVHjIeSFcirZIVZQowXqHq5XCVoFWU43BBq7dH26xwRUvXX9TCRLTAh1Fsk+BGH7qcTaj3x
zgu0AwpCu1x1jtT/n7kmbds7xSu2H/ZBiBeodkJqmuNPEMCNj5PkdL0XsnkXgh03sjTAJ4vdZ+y/
TYhW2M3n61+WrVwhxjUsVeNQsZgBqyj+qRTnpI39P1hrv2CstFKDl7QhwrSrrnV7JTanU4wfQ67E
JxVnGM+cvqIZfHO9G5IBEsHZ8K4GLIrDGQmc4Aa16Kc2tFZiTrJGTSG21QzdKj2wWUHIGavtIVbv
nWglw8p+9jJi7/Y4vZxiFCxCDi5FzsO5nfGCpg1rq+bDAqNumEuP3n89t5Ksn1L9BhGI2yB2nv2o
v9Xr9nPcRo9GZ97H5XC4Pv6yKV46+K4pxwtA7WgMkoHl167Khrthxnp7QKJDt35db0M2WEIo84wW
1nxxOiVtEf1A5KXWscwty23HMFPYr3GHxjwNQZVTYc6vKHvNGFMDfbz+2yVpSERBe7D20eh0plOb
JNoBW7L4eYqbb23CfTfibXunl3W6cVEJIY1Sna9UXqie/BaxMQyJcF+8n7Ekq0/XOyOJCBEBDXUy
xGAJp+rIDbT7YoEW4LQSHTXLyFbSkmSuRQh0YmVGDCQUyHCLtao6lu5NXwxrB0DZ14WQjoJmgmmM
NxOy//5Rn6Px1QDs9vf14ZF9fYmRd7GQ5FgAWaqKkjIgKeXB9Uf4EyNyrtc/Lxt9IaqjOc88y2do
MvBIe0zS8pvA41Gi91dXq6yJpWfvejCFylji76qe8Gj7Mhn2S9W0nzeS2nRDRDXbJia/ldFwz6xc
/WJzFMOgDWeZtYcn2QQIkQyaajK4j7CnQaYYqvvGT3T/rps1ZxOtiR4I+7E9jc7YcM08+Qakmanp
0zu0aPOVGV4WygdnMRGvTJEFLbSu5+uV89Kw9Z/+G2MwDXdaH9vbEp4IVh7iosSqFvWTJFFfqZ38
xDA3WjnXS6ZAX7akdyto0F2PKz6LNFEoVOBIgMxS1I0rX5esz38Bld1hwLM14+upj6WVlrwEoGtu
IFyvvdrIfr8Qw3OlhBmQSu00l9rij5oqx1o3wuOmEBaRyeD28TSmBnlS0SC90V1goaa+XHiwa1tZ
Q7IOLP9/NwFRk8HsKgL1FCHrc2fGPIBbtY6g+/UeyD5v/Pl51HyterAU96x7k/d3UdQ4b2uN4V22
fV6IYF9DmA1AjnduOtSRdbMLxv/l87L1I4SvqkRVtdRNz6Y22N096qNdfoo7XR1PrcZ745ZXHt3Q
hY0Y/fYo8azBOXdqqVNpdnDH2zdA+L9dHyVJN/4FM07gleGv5p6TyX72e/wEMB+sTrUJWnFbC0IY
q23v+RP4VyqCHFTcPMBDuY3sOyPDN2FbE8JeXCk6iopW6J4DNQhvuxH4gWXgGDCbmXq43oQkn4oo
YjyIZx5gFz89zXnJ4vI+Suq3fjbPY7x21JbEg4gRHpACTf0xGc5ZEmMHZjsIO6flqK/czmWfX/7/
LpqxQnQwpo5cmJo5lrmp9WylgX1zfXhky0iIZR3fsABLV+Pkp8XfU4aWkN51f405frnXG5D9eiGa
hxGiZ5abw9mH3oFJLEVZvEiClWQqm10hmBMkHke8RI1TZ5b3tkIurTSEDEv3ARnETaoFuiHigVWA
PlUeuOw4YFp3qp9Zf9d9rf+Vx7hKbxolERTcVEPaelFnnEy1vPzejhEDXEnXkuqOiAeOWrPAs27o
z1PcdZ9/4xw6lLwxjJxv8E6M7oa+cR+GuH+qG/fn9f5I5kVEBQ/pVBYcMfSTW0SImGWdfjRLSIDo
RYc3vOE4a2wiyfJShb3abql+Ir5vnIak+JGYVXWo23CtQCn7+BI07yIPv2XsBK1wPKvhnNTPDX6H
ATKrCZ7wK+Ena2H5/7sWIsdE0DBM8Kvou6DYTX5pz3tseu2VXUgS3qoQ3o2VwiZOhvmmyYritFR4
XD0sTiV/XJ9oWQNCeKse8mrY7jrnZCww/oX0dmdORXXwFJ5XtzUhxDi2mDgNOAVmRmFX3eoexD1k
fDmcQTS43oJsFsS92sNz2k/UAatrhaml8umpZ+wk6/zX9QY+HiVdRAJPao8WP1zUU7eYtzY+t4XF
QeAc1tWaSJesCWG3RiRTw6ygMtitYxg6fZKdJkX7GrIbHbd1Qtis9dAxgK1zMwlck2owomMczBSM
xO0ddtHOGtXo48nQRUxwUTq4SSQcbEwUnr/5GbV6xLjH122dWIbvXcBNfjXilMlUVy6eX4gdPE34
y+/mlNf0bS0IIV04VHSy2nXOfmx/R5EUy7UiSXaz4Wyrt+kiGhjksY1HJtkU16CnKONQUIT9yUmH
J4wEvl7vhWwWhLhG3B0vnjh1z64f+LcYAitnZ3aHlUPBsmT+fcnVPSGkMbFLPC499MAu8VgsUXtH
I0Y/5I3BMxz20fgS4tW6rStCdJu2iiBxmI1npLbHGI3atuoPFsfmcWWDlYyViAj2+ySvwWUM5yRC
WX3v8nh+jnG9X9OWkoS2CAo2kxnbYRzZfh/1C/buB222vmOEEW86YeoiGhh9Ec1Rs+XCa+qvgTtr
j3if+ivXOdmvt/+MOB4+ufw7lEvcKfuEC8yEMbUxHhW3TDe2IMR04LXIQzuOejJqVFBN/MoOVA4/
+wFmmZuWkCvEdGCjaYxjoXnqJut7ZmGvF/f5JgEDHV79nwOEun07QQZ1zvjlee7eVIMC0eMZoXOE
l+fW2tgHIaKrGT+c3p2XyiQpcG9HtnaoUy5124ZICOmp6mwKe85wxnjQs/ByaqsI56aW9rY1IIQx
D19ZZGa1dYPePLS8LFeK7IdXAthbAx0sK/KDrCRigc2+Ct0pmsjcKRJriJl/mmb70iBZv1Nib1us
iZBg3/Bs/KxQb9/x9J3uG4/qWMi75+H6KEmizRE26WRUKIZhWcnnS3QPp2accKzClsoqWmtlJmRt
CBEN5fy3eeRw/g248aspPTTOlN4qFdi9692QTYUQ0kU74ZDr41IytdpjVKfPuIbgoG0giV+vLShZ
N4Sgxp+tXUw3+nOTJM4haJXFYx7yba+scpglO4MICBvKAkg/cgfnAKbZN/SwNJyNLMUMV2Zb9n0h
poseKxPOqc65wlnPwtK9HaPHuVOrtTdKyUYtgljVoENGti7Vc9ekzaKp5eLAioE5Vh/dMTb09LZU
4Spcn/TlqPpR/AkRXsQoZ6OQrp4r4H3PuGf0e5Cg2kH1gQ0G3Yj7nRLne0Nrt9WSdRE7VvgD9hFT
ze0laZuL2tUu7VT9HuZevSY/LZkjETzW8ayrxaZinbvQTfdB0fk4I/XOSjqRTJAIa8XPxSna2LNx
FTeLLzg8frZjPh4s9/rJQ7jlf9DtkgSMCCgzS2vEYU6lrVGpky92zuH91m80gEIkSLdRV/okGzEh
+COqqYla9vY5aEr8FYe8ubECpzteX2Wyry//f38D6JNhaF3FPk+J/V1XcYCqM14Yr39cNkTCXo4v
dDgObmGfBwM2NHftepforXrqDd5Jrzch+/1CzA9RWaZYx6hn3VleeDsrAwOLPdNaF2TfFzZyc5y1
xdLVPkfcv3bYnCt3tRFsPEnZQozrypyFs4ZNQ5HjI/w8VlaW/uUi9l6tPIBLZkAEleGCh19f3Vkn
HxvccxAX/e3gRfqDleprwCXJCIlYMpuaJjaoqX3WFb2yUWJSp+gQa667qSqui4CyJuyCacoSFU+o
Pr7NxpEyoxl18UMf4m68bRmJaLLOLhzSbGTj2I36coLNzp3Tl+W2IBMRZVOstErYNPa5GfThP3o7
QJX0fE/dVLDRReiYb/WGjX97f8bHDdAmdrc7fVotKsuWkBDEcz9Mg1cGxikvcApsHCXcg03/jh3X
uHIWl7UgxLCLpZQdl7l9NocQU0tdsW7Q3OqORgbRfVOaEIlZVY6coJPhPoGxUvPQlFkPyCsyVlaP
rANCGHc6NN4cGfVzNGLf5fd182XKwuk4UDJYaUISZSJwbLK6HiOexDr7iXZTNAiiWEltbbutiJAx
s6rbLMVF+tzYbVLtCszBu31c9elK3VX244VjOGeitMPZlNFvCuu+UvANxJlljSUs+7pwAFe90XDz
0rTOlaE02DTq5hEHsE0CJbouIscABWp+2bvWWaeo9zDhEPrJtcznTctSVOCM0lo1kLpgYBZMmgrb
9VPvDP3T9a9LlqUpRG4wQ5PXi3xZ9N1U7Cs1CM4e7+x7bcw3Jk4RKuaiHoZztM2RuIh+6knT3Mz2
FG8h+jP2wuZb1R4eCGqqnxDe0nbBlBYnvzZUSmT1xvqqKJVp6hbiBGgAnQGYJF9Qfxzi/dxPiMpd
nwPJiVQEiDWRidF9jYQc8o8qXtbIC4dd+m0y2s+IIzoHXn+ylTQqiQMRKFbgJB/0kWqedbYIrPSG
WTfunKiEa3S9L7IGhDDO6qzv/Eyfz5k5cMrSMbVW7vE/UTbRm3WIDn8eRivXNNrRr80zNn5Ow16j
WfY+beJ5JSBkHVgC5d1hN4E8m8aBqlL7jLwXGznhnxwiOm8ljUriTRTF1GA4WiBL1PPcNNrOD7Jn
LKR9fNjGlXiQ/X4hoKtEQeiubLVzhyfgPxBybXydnWgbYYt7xZ/DU+Up9DBLmzlp5V11CErAsocy
7K1sJRhkv1+MZ6w52zgrrbMJSmNyEL7FJXAbGFAXoWKRYVtp0fgsHkJq1yB3vkMzvn/SvFTZlq5F
mFgRBl7d6hjFVb8Nx8EQadNNDzNX2xZh/8KK+a2ROEqvnfEUivcFBehdbmy9jolYMUwJQyucUvOM
M56180cl/aQZ2Nf8D9dJSQjoYgQHrpWjuEQTOERf/Hn2bxAPK065s02sQyeX/blKC1e3kzJL9NMU
KbaCAmw6jfohwecx+ieM9DzaOhnLKn6XLewwt83K6sezm5pt8Fdmg2Tdsdvl3kqFZxmUDyo8uhDO
ONhgKxdG1MP84HtklfbRdIfxe1vW1LrzJPl1PW1/2Iyp2UIzZtq63lx4yUXPQu2lqhcXkzJ5MYFt
fhmc/sv1ViTq3ppoyVG7ZsrLSaT8aMtUO6qN7h/qsf1sVfjlheg+7XEFafajMnl7z8sPeuut1ZQ+
XHR0UEgrw9Qn+G3RQc461n+FTzJgeBjMrYqIycZQOOFnodsmSuaEb4FlP2tt6kL/KvyjGvOoEpXu
2ilf0ox4XfcaMDT5wBg6Sh0jJYn4vBY1u9+vE0WQrR16ZM0sJcf3K3vs6j7Ui/Fc912898Lik5OY
KL+OwRGT9ZXd8MOTD/6WwmkhdVFCLHgK/zF7/q2nKNWuHYx9Wrd/YT6IeoyXr1x/JdMv3t0HDIYm
E1G5Rx3ms3sccJ1MHt0qGpKnssojHuSvr/APdy86JCSeBqbkkNU9D5uzO+5LPxgPnap+3fZxIdmM
uDL3lhIlb/NUGNle7+PsL4uL2M9tnxdzAGTFzMEr9MsUgqy9d71B144YbsbfN31fvJ5aWIu7ejob
r1pT+I+l3XbZp9bosnylCCpZseINlaN/PEy+n70mhectfvD5Pl+wVEiB3Vdkt5U1K1lKIsHJV9H9
qpXWekxGqOQRU7Ir2qC6QbXp5vpAyTqy/P9d6AXOyIuml+evTp3ax9FcVHxsmP5xqX1PSmVTWdTU
xFtrgPG5DfTLeqSi6yU7FX8h+PFqaK3Mh2yghOXqzno4NE6Uvwa+/dy2vnkCjH8qu0ZbGSdZA8KC
7SYtbwstNR+Xo+LioA3a1oyPmlN2K0WJJdn9a/dliITTbuh5U1C7Tf6ah/HwHKvJTwPzOB5ZAhsa
ST2Zx8app0NQZOMWnActCvtUNi6wiGHO3tzafm4C9ddkoOKSJO5DhIonkotOsHEdi9tVNivTGLf6
4+BSeB9CzsIJeKW9UY5frq/jJYt/MHrivbaeqMBimZC95Z4179Qc+YWx4iaSu2hqNT0L2RjHNciH
JPOKN1te8/JoMBzrvlGwNsBF1JmU/WzO8yaOhqkZSy/fReUwekHdjV34pnn58wgT9+BAE1iZDNmv
F0Je1xRt6IDMvmH1pezGOTYelTKIVnY/2deXAHr30800z2oVRwmEmMumP8J1CJsvcevn/bZQF2+1
QTZFVeh0yitvBjp7BnU7zWUDp4q9pcLP6AuxrvtdARNAdx4LFS2wg8p0GLDgAw73Yx424+H6kpWN
lBDwXZr1edh14yOmDnl2jz9SrRHtyrymvSFrQIhvezQmZ+y76dFuh78wvUfG0amH0/VfL0mI4vW2
GXsVsYZM/+/WlHX9bQRVA3Fsbb1YJWlDvN828G95T5vMR5R1gkOR+t8qVftq+UO8ktUlIyTeb6GS
ol9XJ+qjnaVdfYs8TpHtzSwE3LNplMQrbqIFioJdk/mYDLitQKcbdhWqoPsZrvXKMvrNlfgg9Yl3
3EjVrNJ0e5ZrnjnBYzOm4/B351j5cBldY8RgYarDHjndpnHLhyzLs/zrUIa25e5tqLXZfmpczfnH
azDIflPtsRvzQ49dS/Q1c/V5Vnea20x6vjIisiEX8kM02gqfXjZSFdPgQscIsI9q83h9vGVfX/7/
LvtQDqkav1ezV83sPv2WcEbCtN3404W8kEFCSlEKmx5VXUM1KeubaJ9bKvyqbT9e//PHq1GvW2Oi
mY+LfSiGPDyLIga5pVZnarqQDJSpaQvAFNlrGEXZvpyAZvHm16pbV7qwxQ+ZYiAF5amPwTR6+ide
RPX0hETqIr9bKk23VrP7kC9haiKzKgJqEDdjpt8jB47Vm9o8wFH6lCCnB506Pxej9cnhH+tkCUkS
Ev0b3NkzICVPw6Nf99x/HfUmi2rlTuMNYyWVShatJuz2xeACIC3V4dE0oGXas6UdRtd+ub6oZD9f
2O0XTphrDhUn76HACoCHHUNrul2TN0OBsmFRlWtP+8tMf5CHRKJVHqvklmmafiSjm+CqohlRF0a7
LPLj2DuHthclz4OBO2N5qJXE6x6nohgbk7JiZWuXwmc/HA5ep8f67VzPjf/ShY3aew8OqJxphKFi
RuWNF7mO9tTHhmJ+rtmD9EeMu/3K20VzObkgM9F5e5wUxImUQ5dwJxh2pRXm6bTrEjd+y3PFeg3a
enyEQ6pHpyJkyHcz8gj/n7Mr241Uh7ZfhGQmY16pKUklnXR30tOL1aMxswED5uvvoq+ulOMOxVW9
nCOlJVwetoe91yA/RAOPym8TFZMGy2P2u3lKKh3X8Sn0BxN9HFCw6h6aufJJtgtjJI7fO6wv3XeS
S1VAXoF76g+LXZ19Z75XVgdgHMLu16gkNPmok80y/ipCZ+rZEa+UKvBPcV4GNL4lua+8fuMZsRYf
1g5YA/g/NyKdf4JTlO/SKH4uYQwFwq97imB2k7hV9kvALyahPciDl9fYytPFtTbGDsAH6rNwRsbD
I8Ft7kHZ6jYARuibmvo5BLwxonXcHhh1SYXcC4Xo3OWW10LH2jJHVM4FVYLeSVPND+M4+LfeGG6B
kdZix9ozoWyXjqREv+oiZLflkM7vgr7zYdLgwMvkcg9WjFRcm79mms5EXii9O5LJm79kzr8GLnx4
H9DwtoPlEQDON5AUejHU3S1Gk4VIt1KVKJu8HbU2t61eHCJgNud8k2Rm/C41yMc+RxNPneLAAmcM
TwrSZPURAihUnTkrRJAUYV4xmQwTN09hpYL2Pkbxn+6cgXeoL1HsAnsqyr7bjZNfihevi2ZzJ1qU
K56orqDRUpIY3X4Zs1Ka7GTamub7uu/Y/CJNmU2nsoejMnzB5ZT/jMXkVXdt2lUjwNEjNCESDmtP
50g0CowiQfIFy42PoNvuoAeD3zFPVTj6hywXQ/mHwLksk4uZ7RTfQOwhrt7zHManH8Ye0P2HnA54
Rqh2Gs2P3MV5+G7uoYr4wnLdzl8UpAnNAyu6pvrdAfoG6UjRszEMExRRKxg8Z2lTOY+mZZ7zMfVC
VOJ9RQVsq/os99/XEHYOdm3Vex/LwVlKuabPxY6S0nOf03GS8lPq5J17H49FGr80o9PC6JO0ICNz
3Up+CqmZW524tO/ZLcV/1Qkm9j7dN/DQY4eqhT8S4HcO3HdiXHnaXaULnb2LADpYwGfKgSdU5zq3
onNM/ps23twktOadfvTaJvbvIZQwsKNXQM3tVMkgFPcDRB3DJsl9lL9vUK6PnQQ9CbsfEHcNmjyZ
kB7qDgP2NnabKVjePYghGqr7CrSgMqH+2POT7uq8/jM30cDkIcjGoT0VLvLhbRXH+b2G70WdiA43
brLro85DGjagZcV/VMqQ8D3pxxlCrLyQGTv6oMhFSV8C4t8dGj4F9ZyMVTTkz1EA8sL7EHoDgkGj
IjPD05CGEfJkQSYZxpHOklc/1VDiVcLrKJBJ1Mdx9NvAK0m8H8Ms9O+MiLMfWEcaxjtaRPBe4ZLO
/RGrc/C7r6iNV8HnLC1BxpSuiMad4V0PX96mjkGYhGuHF8CZLHb53ocXQ7GHHQ3PD4OWHjmxEb4J
t5Ig1YwMRAwBVeQl+vZ+hten6yZFUUBxZle5qaPuWuPxx0lX3bDjqRjUXUZbZzpy7dZ815LcfPRD
M7AvPqzeIPU1CeYcU7is0BskNRFzUJKZ688iop7aV44oxR4ojs47VH7f+zdjVxXdkfp1W9dJjdfC
QXSABx0BUBF0l9OoyW5HFCvZXdxD7XDfZXGlz42EyvqJ1k3gHULXMHUuWtk8UxHDm61yRf6zw2E9
vkfiMAW1d6ZqWVD9oOndJPJI30WshPdQgjIVlrD2ZsiOR2VDm4caEp8CpPVIeance5MTKpQwAQ/Z
YdU13gdu/Hp8D9Ein8TYBGKNPIWE3p3epWlAXljbgcSTwMVy4BN8wobYwZA0Hj+6lUO/F3wYioco
9HjzkodNGO8zpWP9ri6LvvjoeAFO9BJ6duVj0Qy19w73+jn+qMhUZacMSfX2W1ebBsI/g0nL8U8B
HHX6XNajme8gvuqGiYxYEZ5CJYRzEBhgb59CgjI7FbURdA/Qao26DDSfwgNCiso7wjPlQHzbF+wk
IHHKb3K3otVtOMPOfQdWrNv+ifOmd+5g3BjBPamRTpQmbdGM6d3M4Zn5pKMg62+qOqsaeUQuOG2/
UqeDK7fDBoDii9ZjL7zwhy9z2UZcJmOtO74fTKW7PY6cdPqCr2mNLbWXSPAdoQeLV9g+5nOxlYJd
OYptIvMY8cn3RNo+lvOIWhuMP/MaLpzpVtlw7fvWLVlBEroqe+I859q0/bkEJ5DuvElF/LrMlU1W
Big768aJuY9hRw2qQ2WVeXcOZGrjjcfp3/vQGzdkstwzXr1OYRNSRLhJlGcC70FgIrFrCyk+S4JV
E9f3nU5vYPYLlnyW66Qeo1/S1zcpXEydkF2XPbPNjgIQaaGuyabHwEVCAlkcJzEZTI56PV2ZVLFZ
zUp7snNoOj9qKeIX7Ous2OP02STcLS+Xt0bRuvPh0I+LVmfDI52QGAWGstt3BRv3JdHqdsqHj5cv
ZisXaWJd/ggEEbJAyPLM3KJPgnh6YUX9pLr013Ifgy8qMpz6XbWAyC83uHLbJNYLuhY6phkym4uq
PTvQCHsGoLnmAH+7Lb+8t4eO2Exn6c2VN2VyeJxn+H5EZbiXfaGPma/3MXG2sv1LRP47QcQ2PyqV
C0fStJ6egwpaZInmBYVxF2GnMW/Fe1FEvybYWl8etLd3BWJ7IQWsTKcU+qqPbABKnSY0DLwleBnx
t/y5314IxKY8l+iF748tuSNEPgoYJrM6OAf5ooSe1nek4gge2I+0m+akby8EElvbRN3P8dBpMjyq
lmcH0HoCGPyCV59NW16eK+AIEi/D+WongnljyZs+Ks60hHqMzqC1ZoS6g+GWOoo0vPdCbfbKgKFS
pOypwAV2d3m+1gbTeirmfumYIqbDO1zf4hKiu5gtlnAHgNmbrq4DlDrx2J/xhhRBfDtxD8jBJnBa
l238gLUFY+0eI0BZDs+h6OcRyDmeuG94euunUbFVXlkdW2vjAOFDVnk0uXdBB88COb7TEXvSrrcb
WXj/9z23kKUmt9xFiz7fdeNqbR7IGg6zUxNwKrBIYUoEtBaU6HZ/9RhoGT4HM3vIYjQXQ03scpMr
YW4Tq2UTZ7o3y0hGLt5wg4s3cYkTJUxoFrrf/HqWM56EcEu/bupspnUtuOMqwVyUSnIidyIlfb13
KwkA0eUerawNm2ktAXUrkKHQzxpZZCdBpgoQqMb1nCu/b+Xicq8WyE2bGYGN38xbtkjebnrTr4SW
bbekaBD0OafmEciKNGKJ8pBdvxl0RGOI+BZDMN3CJzwD/ZeMYxt+kVVTDDLJNMQurrpdEJuJzbLC
wPE8Gh7B3CMHA07ankEWaefGXr2/PEcrm6PNxx6JD4sCNo/IMxdtged4BtgIkgfh3A6/ojjizZ/L
Da0tb2ujKJnrBtot9SMHieKFOH1xz0rQgft0qnfIURRnNxqGjbvnWmPWnuHNwzCJ0i3PugHtWM/j
O4lrn1JlthtN9TTUwUZDa8Nn7RNCFX5FGpwtLGuAT6Pxjo99DUEHeCJcHre1/c8maue5H7nw/yV3
wfJSFiCgGux1lJJH5BduxJDeqLGV+zmPH1xebWSfV0LXJm4HHPyWVkzqkQOgYWC24uT+LjVzPG80
8HaOk9jUbfh7ADfK3Pz811CQBHiRYoYM3lOoM6FgltL7xq+3VHXWumPtFGUzDwSMd3lGtYyKXV7n
ctqHQxt9vTxJKxdB24doVAsPVcn+EWZHM97oseYRnGk8HSKxMHoe5IiPFZtFtVWlfHP4gJK1oolB
Hl35AVRRmM9RYR2Po8kwTcHw/q86Cp7gyVyFHy737s1FjrasaKKFW8Z5GAXnzmXNDgLq4lM+hP5u
Loh4udzEmxOEJqw4oinQP8j7QH6vn8yxTOGvlGVyA5iz8vvtGhcKxJT7jWPOwoE5EZ4DUGzKkFN1
r5YLsqta5QT9WBTqcJEtF7uSGNgYGmG3mUZoFV41RHZZSwcCiUkdzWfhj/V7A8rPz7C/UnfK+1sN
f3WDhdt5UUCYcz4jG8huGQvhXDjwry3bRPmszcLy99ctMCFdJSf3KAxogAYmlbu/gmwF8lWn64Zo
WV2vmuDw0IrGMZvPqqyD6L5mjOr3fY0E3vG6BqzrNpn7pkT2zT3iUvoYOD5wcXPQbZwlb24iiDIr
pmVoXM/Dy/tkgkHupSHLk6Fsd0ittWe/5FtujCuxZvuLlwU0ZPCgc2EpbvAcAAvE4EZh2t+Xx2ht
nq1Q9mpcyWgeY56BHSSLtuWAqd85m3J7K7/fLrFQp0zJ7GKWA98Z97mJxsdFnevTVT/fzrupvgvi
psAyhWpwd+TIQB8HMX+HOmi4gYda+/3LpeXVKpVVMVMnDtwjZtgkKjLsPKh83oiBlZPBTrsZqPi2
gxj5OejcP4aGv8di/g6753dcNGPSef5dLwHvum6wrJguQ6FJkM7m3LizcvfxOKeVSYJIqwh3IB3B
E+RyQyuxYefZUIUu47Jyl0UlvvG8dI60qOmhEMPHydsUEFwbOyu8uwAis0Cl8HMdDF9I/lNUkAAB
yX5POT26HWJxKmGpdblLb95RceJZ4a56wdvSdOMpV0v20qk+Ldrjo+uDxFnuYhgYXG5nJR7txJvh
pa+bgnKREKfyzkEWeod49sfb2EMh6XIba0vainmkVFJccirvCM7OLfcpv03H0Nu4Kr798X+cxQHr
40sN3j8T47GHEobBgMAULH26/NvffOd5/3iLi2LW3At7jI+izZ2GvsGBAOCVlBXcmlHO3KNkDUh6
PJwdspmcfHs9u3aejWKX7OTAvWOpwFdnEHeUIawxx7k6VS4IpJe79vbU/+M4Dk5qFukh8I4Q5DDV
vo/m3zqY4TIQeU101bXEtbNrML5ryThPBpK3bvdSR7m5ddOw30rErE3+8vdXm6UZ5m5C3dGcawGM
CDijpZsfHAlljY0wXGvAinnJlwO9CMxZhxpZMc3kqHasjLKfl+dg7ftWmINjVi4FXf9s4Ky8M3Xo
QQewqt9f/vraOrKu5qiOhlWd1v4ZqHZxBOa1QKUS6TAUylyYwrl/LjeztpCs+IYzty6IC6a2mKpq
V4vqJ9Koau+TKzWB/zEaF0rnHtRe/DPX+gfKoOYwkKo7Xv75K3NgZ7p0VY6qTR33XPJyfjcGMv9T
IFF6e93XrfPc4JFXQcEOP31RlYZg8h6UKHHV7u2yZeJfr/9qDmDslPrnOuMPJQUBQ1Hl7TJf+RsI
p5W5/SfP1ca1W4KLfVxaEMsvb4bw28QAmrhufKwQhlihE0SexP6tBv/elLjuK9Rir4tfO4GVi2kG
/TDDTgqLh50nUerzxaZc4drKsaJXBTHL4zj2zjDZaA+5jOQX19vkqKx93YpeD8ikSbqTd9R5jDyv
F5UR2Tkqn7aU5VbONmbFrcCRrFnRxFj4w7vS9z+byggIi0F+vm8fAngmJmXRhYnLtwpIK6vJzlaV
CqkJMG5ipHKolwEt4w+39YwHeDJk0dZLaa2R5f72Kih0Jum4VJIFxLbhKi37MbqRpVsjpYOCy+VV
u9aGHdXE92O/ZfSkUEnc1QxLCsA4qNbM1Zbb99s3QPcfb+w5qMxUut6R4hobSNfHk5LiYKsX2T8X
BeubAUjJrfzBWmtLR18N2uhVqK2Bcn6k+DpQWp8BG0TBPA8+QPR73vmcbT0wV1ZdZAU8K+iMLLWO
QXwOwzOJgSFSHdY3AKUfcij6677vflAN09VsCDYuict++E+R1PvHPlvFfeO2RRUjAaPpE7y563zP
OfwDIZCq+BG1jeu0p13bmjZT1GisCXhCZZ4/J8IF+CSh1azup1nUny6vvrXuWDvDAn4aSsDajmqo
pu8R0JjvGhb57XlEWVs+jEEZbtwgVvYg21qb1i2T0+STYxak7F60fLgPIufL5W6sfNyWHFSyhQD7
hFQDoMPxHcx2nR0Hg2DjYFlZ0bbYYK4ZYPgE60xK1M123CvkEwOuiSTw9yUfSqLgAqMdaErvL3dn
ZU+w9Qc9sGrrUWFW9Fh/NdAeRw3S6c+Rb+qXyy2sDdiyHl4FKVxO2jZLkTzJQ4hpwOXEdz9OfRxt
IRbWvm9tAnABG+qhVvGZhWnziXVR9gduMP7p8q9fG5+l1de/fso9w7FvAkQK46uTcMqfNOqBImkn
szEFax2wruu6ZEBBsggvTQKgytgFza7H6+O6y4QtcsBrZ8hhZAt30ybSDwNk7OE27/MrY81WMtAj
FGpcyJYfEcqE7GtpPOfzjEJzt3GXWxsd67yvPQp4VcHYmXe585nmiwF4ywq9scn+zQa/scvaAgaU
xU0IvO5CQ9Duo8f7H0zAgIJHwTeY8Y17zryPpu8/oo5ziMr6BPjdKWZunBSzMIkzD8c0LT4s/7+8
4Fb6a4sTmoiSSTQzfk8tPJqAKlkvMsxX3lxtjQO4hwy6wMkPc6aySLw07RJw2bbY6CvHpC1swOIB
dGfpRWcaVOWRgvK3gCLBKCmzpAz7g+7r+2F+hvLcllrVyqliSxwEHCoaACR7xy4Nsu80SH9xhtvf
SIvp3gFAb2NffhuY57m2YiHl8ZhCsYGdKa6dXMtuD8g6SVTYPoAZ4ic0Dr6ZInymMaByVA7ZaUCS
EuTEeyDUt1gUa521doqSqbSDdqh/hCqUPqtMIpTLuf45T6o5QMoku0o4Ar213ghdQzporaj5ZDz/
sw6Hegf3qC0U29oKty4CSNxCaqXgsKv7e3Xn0HrfO/mm+9vKjh3aG0Y3D13WGAQQFBm7EywXv6oc
ygWgEH67HKIr02BLRyhoILgyW5hLTLSw4GFfzYBrQBYD45Wqq+rwnmsLSDg49iFlPLcS5hZEJgH0
m/Op+ukzX+2v68dyCXl1tlFA4AOIyqMfAcvrfdn6A/Dn/GEMBw5sdb4xXCsTEizD+KoZFjVB1bTL
cGmTIw0cyJupJfdZBPTR5Y6srChbO6JsSBvTdpnyZf+WHGqNeGVcxeXHRCytvvr9dTyjNKP7Zbp7
DhCpD1DOYuBw3W+3YtpjE7QCAMeRiZS0fMgnqA17i5fQdZ+3Ilk30QS4HHTe8ESe1A3u2hz2Wlt6
jWuRYIWyV3TQ9h6a4Ail2zBBru6konqEWFP1hDru4XIXVu7EtuChMhUnVVEGx0Xw2ZSdTARwAEBv
vs8L5ysYHRvtrHTGFoiofbAuon5pp+keVD4cAjq+qEk99JCjuG46bF0IWqQ1EeMYHD3gNQ9cgUfY
9s6nywO11gErnnVHhNsUJvhrgjym1c/lJTxUsIu+0iratfUOy5INRvYzxgikIA5t4B3y/vfg8TS7
Ke9+XO7HSjj7y0byKuBopjwNPFNwxOoS+26p10Mmb2OQ1j5uRTPIQOOclTo4irZvDnXMfrGu2DIr
XPu4Fcyl3zqgnLTBUc6pSmRafs2uzq3YYocj7UvtOE5wVLA+anm/g2XXEyqFz2pof1xt/+ra/rjj
DLByybCMNERSElGY7w3q9VcGgHU6BwxbKUR9sIBgcpAQHXxwBxybVy0cWw0CBcmwakMCTDJfqGbB
jLRQWF25U9tSEAGoo3k95w5STRJf1x5STEiSb2kHrGxzthCETsHrkB1F9Ibje5gUm4SU8MaFr6YH
BYao3zzPVs5jWw0CjB+Ha4VNW9eUJAFxyA68HyigG31djsQWPBQ0djQkaeH4FhfPeQ3paqeohysn
2QpgDTH7YgSSFc9lSATzAC5KPpgJ1xUnbIVDlOUEB88Me48DBQcDkj2cP+ih7beA9Wuj7/13cxtz
BWf0YfaPqmpcrKTwm5nL+h5UT+d0OQrWFpJ1KJtR+1JW1EeIsacR2z/cKWE7On3PoVwK9PIGBG1l
r/sH3wYrqGEGafKI0t+nzuAyV7QAMVzuw8rHbXxbnYWmnpSHXXrhQWk8uHHlwpZ6+esrc2BD28aQ
9mEX4hTueFl2OMIyBj+8fC7MbTs4aX+43MxaJ6zzGNq6QUC6AJZ+TTjuVAYX+TmNf13++FoflkvA
60PSAXFvCqbgyFIT33uOnN+PCvj6KbtSZN215Rpkrjq30ROUjUCm3JkYtlkdYdeojXhASv/39+fp
VGRITMG4NgS1RKtSg3JY/bw8OGsjb5/DoZ/Cf2txxQV3GuI2cAiE6tD36z5uRTCskozsugEjT2so
fQg/mYIr1cldG8lGoYUR6wn7j4Hg4SHXgJkZR7YbK3Jla/hHSYAWncJg+Me8c8ReGyNuoS0i9gSc
l/dwAfgxDP640dbKHPyDaWvzQA9wUTlyIJ3eETZ3H1SjtgwAVpa/jWmLC9Xk4WIcXIHdvBCU8TDz
cJsew9TdXzXPtgcuQQUcQrTYR8seFUY6oLTUEubvrvu6Fb9yqFpVTJ1//EsezCGvtiOV8/W6jy+j
9mpz6EgA5TOQwpcUy/hxTEWV9B3uW9d93QpdQ1u/4l4WHmGG6iawe/eSFOJ6G19fm1krdkXmAOIz
whGYR8h9CFGbO+hAfW+CbL4KrejaMDUv48A3zBz72lB/ZfCQ2oXdZoJ1JcRsbBrYaHR0YVh+zGv6
QbrFB57C2ZrQJ9Fnz3FTb+St10bJukfLKO4gRIDlo0G5x8s7jODwXv7Mik3VsLfj9x8maJcRr8JV
yz+KkXzvZhh3RRk0E69ZQv8QQIVeFDtqWLTUcvwyyplCeWHzgrv2y61zV8RBKvhEgUrqwWAWefWT
qXLL6fvtgf+H68mgreG3lfFwqOMRQChUwlWHuq8zXie/6P3D7iRTN7UCzsygxgDGt2MEntvVYH5f
N/RW9MIzDconTVWIpPMnAOdqcIext235SC7717/1FGKb22pAr4uqGJaC4vDRq5p73uQfOLIoFdva
3d4WxMEAWScwqTWZy36Y02Scak88C0dG9KfWQ978CQT3s10U8uynAZVtfjKVnw4TNE0KFmWPee1C
b3LXxyo3agf7SRPrDbD72rKz7t0kAr2jc1r0vAe5sgyh5OePV0LcSWwFvIhgvMJCQKwVaR/yYvT3
ExLnV123yT9EzYhkhMYAwwE19Yzyf3FIfbxur1pwNlSNexOhgfEADsdrCsUGoPj0rE+XP74SjjYh
s5WA+ZcBrpF9PUI5cYRJJritYZLD8n1/uYmVebXxagFleHDGrXtkwfzdF2G4o6AZXLcR2lC1Gsyw
Gva6qI5XKLBQaJtAwwauN9f9dCvW4cCUjjqsgTHPhhRmonl7cNNCbqyaBZv0RqjbODVQVSUmEtQR
HZsj3PKi4b3O2ocI5aK+S6IYvluXu7E2yVa8szgeBxiX/y9Uvobhyn70oWnSKpATL7ewNsdW7C7P
/qZWMLT2BO56ZgQZNZvh8n7d163Y7fxKuXzB14waiEc3bvdTXPDDVR//B54GQz6PVCVWUFc/CX8g
h8zh8vbyx1d2c5s0qfspc0IOZ2mRQ5HZqPxDB4/SxO/ih6Ih3sZCWhl9mznJaeGgzqXQikeDlyCj
8szgxLC/3Ie1ry99e3UZNtodhq7GABHIBx7/Dn9T9j+u+/iyZF99vOzxSJgKDNCYut2OtHVwmA2l
1y0cG3YmIHmUdV3vQltY3ecUbhRuuWk1vDYu/n9/ejeljhlKbA4kAgKajap5N0cg01wemLfvwYDf
//fr9ewG8EWa4qMH9988oLcUivTG834zEnwoTHTl0rECt8RVrIGSGZYOaBrQIy9gc9HLjZWztvqt
uBXgTHlpPMTIhLuPC0UZWrTvIIJ1s01lWZkEG04GUbgJ7vMNhmkeZ9zh+x7mwkXcjB8uT8NKF2xA
GZWlgHAdDt+6wxWvLIZ3XjSfloxyUVxpyUpsEFnuwujA4QYHgUO6dx0cnxZmBkoUG5O8sv/TpXOv
gkz6UQ/NhSUMGLjvCq9PiH15vycOCbvLw7TWghXGkgoB8ooPAqFTtYB2Iu3rArAPm46NMu/aPCzz
/6oLNai0yHNVaCDQYSJiel+7w9GTyAlCgXmjF2uLyYpo0rSLHCKypnjNwX5gkL9UBGuAy0O0ctrb
QLKxyMOS9bgGBVV4R8L0Rkx48dQ14FC6PvdZ+K0y6UZueW06rKiGIHOvFWQSjxBSa1xwljyV+3A5
DT1ZHVGeatRGKmBVisCal7xjziCrKj/XfTvccBn81nH0JML6lC+Vu3pxgYEmUZs4Ynppp+vcTWAG
8d/lQInTpHGkIRkciNkDVIXnKqz3cwu1tt+X5+vNxRD8swGXy3SRQEMgAATQk4jS/DhlhG+shrWv
WzMURD2HKF0FNYViRhlsgPxhKMAmvO63WxuvbHBvVZOgjyMx6XMOM86vUQqNrau+bu+5MJaC1H0/
4OtMAVjrR+1hTtv2GsBiQOwdV1QgR0H4rziXcUMjsCAdrzlDNZGI64be3m1H3c1N0M7ZWWqESMLA
QbkBaQoexpeH583gQwes3TYneZRTtxsetWHsWaRSqbOBHMTBAY+Ybmzpb14P0Ii14epZFLKYgvQl
hwRSroIzcSE9ZKL5sYAMyCyvS6agISvANescH6KZUOXgxDkDg9w8jGaz4L/WDSuOyYLRjIHWfCkp
exLQk1ANMnEkFo9pXn3Fm3SLWrs2Kd5/N4wx5yFt4xiq1KWTHbwQEKd6Qnm7ijcT9mtNWCFNdavc
TIXTo9c195KqH11RPWEpXHWZxUzYQT3CTSsP8+ExgA2nSggEP8St70Fl9XB54b55xgbEhvISRwZC
aK9/lLJxjnnMP/EJKZIRiJWk2u7HyjjZCF05D2qAZLd+lB4AmGbufngQTn1Cecz/cLkjay0sq+3V
ZWGR4oWwdJCdg1aO4V1mCvEjrCd//trMjp9tvO3Wzj4brVv7ZmwGr8XiXep7Xqp40kEzA6hG5xPI
SGlSQiTnYfSiX5WIH+LsKnwP5mnp9qvuqTSD1kTXyLMaIVySSB1CfD2CmvCWStebVxU0YMU845Dr
JZqLlzKA5V3uwHkU8khjOP9RrvdbjWmZLJqZlydr5SQMrS2AI/nYR3lePedhcGaYq0MU4xF++eNr
K8EKew0AlMzMCCVL0XzqICideCT78P/AT6/9eivoa6ClU7cMxIvWpbr7m1eUDtLZ1/18K+R1K5rY
7dTw2MU4vRVHWsUUfXaCvHF43fDbYNwAOktQMAjnl05HYFNLQcJ3ZpjYy+UerIyPjcKlA2ikVTX1
j6xmzWcikHhOoBaut8oJa9+3Qh13/0yLYRAvEoj1s5E1B7qRxRtolpUd0YbeBqAqDlWRadjjqM77
5E3jVN27HuOfvRE+wkf80yaya60tK6pFbDo/8838wqAyuPeyrE48F09x2Hywfe9vgjfWRmz5+6vd
Qzt9hEkPRtzeyJ86B7PAh0XCxsVzJd5sA3KwcMKSlmx8nOp0unFQDk8kmB+f4wDH+uUVtdaEFdJj
ij1iAlzjRdHZQF018M44pj665konOmK7tnVFnJKChtMz0yN8ivLcc81NGTTR1557qbeR4Hm7CoMh
t4JbQMybdI02LybwoUCm4YJiDnTqNE9y4zUoJkCFOz81ziSnU9CWM7mrpyIX+8Bp6vEG2vvQcA+5
oOnh8siurAwbwMvcIHWhJa8fcQkTO1lATdyBdeHGvK0cKjZ0l8cplNygiv7s+bU6MhHe5YtWwMjn
P2PDKcwJnlMFJsjlvqysEtvfrQsj6Valg76YObpRPQknyOT27KWZNFwTLjey1qUllF+FEtfT4Ic+
uiQV8ip50TxJ+f7vDbbLUe81OZjncK6M9pebW+vT8vfXzbVNBdAYaR+5M1UHaQBHy7XT3frjZjlo
ZROyrd8gDFNTKKKJcx6F4yF302+kRQtQBXaTrLkuoR+AN/3fnlDf0cBeQVPYK0OSdB3k7pvlcLs8
Tmvr2NohulzPkH9Ppzts2uGuzvLiKUR+7ZpMFH67deKbqFKDYri+dhqExs6RMWhgQBPXYO2/T/l1
YFy0Y20PBsh5Zyzr4TEfAOGr1aKa5W/OwMpE21BfghQBtE2IcwflEfFXl4splMmFcerk/6G4vRIh
NuZXIatZMzVMdyNYDglY/0fIJ9wwbKa7ZdOGe88PJ98Clq3Eh40AplA2SOPQ4LTukJDHc4kcAqRv
E6cBPuLy0lp5r9rYX8gkeMhypvpxjLNoTwL+K66j4oAKho+qZp4nMYF78+W21qbICndjetODtYQF
EMixdZNydIs08cohaOFYAfu5pgKrOffp0+X2VsLGW/7+ansxWju0RubiEZ64/kk3uvjcy2g8Xfd1
K+QlcEkDBP4gUbpolnYZymF1M/+5/PG1obIjfm5dmKNxpFxipJ95iSq2GrCfLJf9CN5oh8vNrC0w
K/T53MflbFoXBgyDc6tKumc1NG9GF/I6l1tY64gV9MJljlcY7sI8YOZ7kxMg8paXJKum8BxPEEi8
3M7a5cMGCBsFO6eor8wd9OC+SQwWfMc7DbWpZwmfBN6SkyK9d7NAmHa5E4AL6iQwi9xCEK+sNRtB
rPKqyAECIpD+LT6UtVTHVgA1cblzb7JoUbuy3gQQRm6zmbnwQ1L1iYL7vB+j+gSwV5SYWJTJ6PKv
yF8et1/ka6kAWyvTRIqjSYbhFO5JxPEDDdxH2Xe3eRze0w6yn2zwzwB0vodjyBbSb2Wx2PhiDUPh
oYGLwp3JwB4rB6SPYXTnnPuo1PCEkXQj0bGy7G2oMdQUAwMSPHnUdRSBFTKCu4uxhJXx/vKErXXE
2htyOgHzV6MB7lUaSUwk53IQ7Y8RVKVmXm5pPq1s3raaJotx5Agx/98W1NP7XAbBMykWbB4EcJzJ
34JYra1va6fIB6/y/FaTx78CR5Sa9EPT4apzebz+cgT+QY5ghVvbxChY3/i8jZ7hAuXO9V73+dDs
M6j7J4BMVuqb0jjfb3TdiPqLbvtAfeAhGQ2siwxku4pbn/QxZQc4mPrORxZNJHjHqPHKMRFDrsmf
AY84kJeqjNG23cWdJwYvaVNZpwS2LX7pXQXt8KGbZB06KKkUaUP4ndG1+SnhZpcn4zxkGyj5N5cu
Pr/cS16faWIKgQTM2kfPl82HsWmeyhAS0nlqipvLc/HmTKMFa7ORfh7gvJRwf3SG6YdKYwdo3hIJ
j8ufX+vAEjKvOsBneHvVhd88GpaLM2nxUpfqfzi7kiW3cW35RYwAQRIEt5JKqioP8tSW3RuEewJB
EgTn6etf0n0X1XBBfMGNI1wLQhgSODjIk1mpt/ECg/T7Tbzag5DYRHMYCkELkNXkypZywlshzMEU
NNjHcmM7dn3fmgMCxalpKit61VXUgOgELpL8UnBj5MaL0atjhA5YU9CDoJj5UPa5UtCF5er7O2bD
x6mbitP9EXI1YE2CrBhZgqwRzzAXIGe4ndGjZr08xLzb0mFwDdLa9It5RqaBI1lNliuY1LAF5KP3
vYx4uvX84fr8+vcXn68TUJp6v4yuo0gn2PoQ/o8/TnQDA44D1/Yj4hlsCCjLo2ubR29WLw6c6AGk
N+BZBj8274CrfYBNpetRhrRvRqyAD3Jo079GvjqCVwBd+s89idMPibcp/Pq6sAlWlbWFC+7VKPCH
14dBZKwvLKNLgVw4/LFOnIo0f0+qTD1XsIubjyNZSv6YwU3New8fHvZ72Emv+mK8WeffajHW/de2
TMrxm8LzU/0uQA1tsDPTYZsazYsY1NiF4j2kF9PstjSQWu7w8A6HvD+rhXa82jh1XkUBdjpribIx
XpqQVvW/YUAN0kLL4/Dx/7ETuVqwVimfBlU1htZXUs2/CeQmz7mag0sFZ4MvO9YN+mBFGooPlUdR
5X1lAusGRtYfc0XGB1jSblWou/pgr0zahQEyq+aKZDF90B0WZIiL9jGTm9SwV8MldMJamWZpNMoR
Y/8qh6Q6GmiMPGvFokPos8+oj89/uz9W66j/EmSgGSvIIFxIOFe0/lUI1DnxfsKxUOSq25gKRy9s
zjTs+xjMuGZ6DeOGg/wKs4IQ2tHnmJfkVOL593S/G69GfUFi06fV4HssbgNcqYIlh10qPtzjwQ5m
T3r5MXTV/NQNmzuhY/ZtOnUdDhq1Kwlmv1yKJ+L3wZPiOCkGUe6q30V/rMMI5h+kz0XRXEeYFwaw
ZfRivBTEbbsx7eux/Mq024xqVMuJZoby/zUvUd6g8z7+DlPQ31Hyyc5Jbb5O2cieU2+fFij6sy6/
F0fTLGQUKH9GhLPM6i3retxlYryu3O5Pv2MV2yRrPfdjE8+iuhqmrrj26sOEF+f733YtYQvrKu9a
MQ+46cm8yM8kJxAQ4kP4CRdrDrGrfDMt4FpWFuLHKUtk2Ur/WvOhMJCfpkX80IK8zw+T6OG+uq8/
FuLDxCtwjit6nQlIdivhtI6b9tJ2JDxHw7JL7T5IbMZ1iKr2Cf5r/tUI3f8zygkFJwtRZCMacQyW
zbluowFJzCAh1znDFaZPNPvRxZj3KmftxrXCsafYhOuwj4kZK+xdPEJ00yC9qFZArDfieP1ftZaK
358TV28suIt4bLwOpoJYu7jVoxCLnCJMzLJs6gk7EGI71YQh+LMEj1xX+Pp84mkvrsGMf+7/fNfH
LXRDAi7rJ93Rq1RBAxn1VMu/sqRO9cbwuL5vHeih78dF3WCywdEdPpIpoVC0QQR9/9e7Bt8CeIgi
x7b0dHCFJpJ/EYOvgq8ZzZL45FWBGi73W3H1wUI39GrpPEdJ8qxSkv2RF80M72JeNxsv/K7FaqGa
jB3WTxrh/oUqjafa942G6LiMoT+zZPQU4MLxmA1e25x3dcemB+qyXBqGaAcGWCX5JsCfZseIZHSr
ZMkxXDZBkCV5qOuAIi5JOxRGj82UnVOTh1u8HseubvMDaT1qUtAq+PcZAY7cXzifxt/WG8wCg/KN
519XKxauDaSwYNCdBlcYQYJDkDflRJ9FlPl/J3Kmj1GeFeOXfROyru4XJ+w4c0OXsMtushSgNXsQ
KRUxhAvvf92BEZsgSL15jJUx2M1V2P5oPar/nouwf0gLVEvdb8KxgpkNcuhfZ4loy2sN9+nqDazr
g/5BQGNV/K3gZVnC3lKlAT1N0K4LtpKSrmVmYZ8HwwL/KRQu5KYyZ13RrD1EHuf/3O+Ta9gs0EN3
aJT1mAX/5jxzjuvUINUjfL635KpdHbBwL8puNrn01U3wNAZBGy/iwbFPM6/e2HsdXbD5gv1QdgKC
VjgFO1UdxhwiMrTzqkNX19nGWe5Aic0VHGGMU0SFj9MPzxTjmMDY3MxPYSy+Vz7oCfenwjFQtqZn
C2e5dIBjxZXjBRF2fYEX4CHPlHNzut+AY/3aREHa07iccszEz4hkzNrg7RpShxqPrX6Ex6pu3PQ5
dE3K+vcXYDeGdYVH4IBJ6P8EeH7mt+Fnsef9O0hscqBu/bQu4TV/5UEz/Ey9zP5IzxVew2DDsuXu
45oTC/I6zZcszT2srbifn0TKFnEojEy2qBuu71vorgWqRE0eLVeTpMl7NZv+c1czvjHhrq9b4Dae
z0XT59ltTgTcfBQ8M89FLXyx8/sWtCFinRYjmbA3wYqo/62HEDhILQXr5C4JqiCxaYEUFVomRuRw
k0goPUMltawQ1RLz531EOHBt0wL7Mi5ilIYt1yCY2MNSTz9GgrrIELfmSwS76Y2zyTEP4QrIF2Bo
M7weNU2B4jNdzwy6fmxo3k1eC7rV/X64GrBO8bb0M+17VXcD2KBty2jzEaLpuwg/mAQLy8pvFuSZ
o/bWaj19DVGm/UQnEx2LrtqIQhy7ha3NqWqUc4YIO69qrsShbyF4tcj6Esdsy1LY1YIFZDoUoaR9
zZ9N1VYPdV1+pzptHgK+tVJdDVhIRsEW53ksmpsoPP8kDD3KCf5ceAzbdzzYdMAxbYTgvOpvSF8X
6mjUkPQHuDUlH+6vIVcHLDDPvYqzISDNrYcB4COSBm95aYq3qJ37+34DjoyOzesbeVaPdGjRAJJF
T6GhUfp+HIoo/UIhVl+fdDST+DfIRHrlJW3IViLp1X7RX+oVKNeGegT1sfk0/6ainj0ncMMplbdV
XP0q+Ogv9Qq8r8xSx6gJzCuVfOORSW8wntrFS8fX19F8sXdg4WYJnnEhuzApc8iTCibLm6q1jrGx
Q448H8sRLwRwjJDQrFcQ8zppPyqOBZ5a92xN+P3W1gRy2kKEzlH0mYTjkXtwwaZQ9d1zAuHra8de
jA4oNuAKDiPqMZtMfTBtljxH4Fdu/PZXjwd8fZ3xF1/XJERmrQUFlpDoDYfwCVdgTkCKb3eJpF12
wJvFQw8kdGigBHeQ80jO7TB8LKZNGuJPzbFfMqnohb0zpcvY9mManeFuexwT73u/xGdWQdR9LV1N
/GMWRZ+yJXzuUgjkVpsZbxcurOhDzJ2XVwblvuPsYdIrFFGllfrr/mbi+ri1W4k69LxCR6hVXlVa
1FhGJ7g77HpjosQOO4aewg1mWaV7OIM04sC192Yo6+zgrbIJ93vgwJ4de6ikan3cuSnY++RLmzTZ
QVTlU0P3ZejRCSvqGDOvBVEM1odhWmi4fxf9waeF3rgSvXqZwNctXJsWKqfQHQ/Po98f5Tx4h3ZY
7XvoB4+AHrpdcu2YaTv6ELhNG1XWFSp5c/JIUjgdxtO+2AbdWFt9AXHIT49N5NUAR77U7cV4NP1C
2oapt0WftsvGXLv6YEUfPZ+Q/hVLdBZwSH47s6RZDiXRctezPXphQdykfDBQqMQ2uMzlw4xy91xt
Ktq6fryFYwMvUOKl0GagTQ/9SBojONt0ZHJssXb1wQzLOBQzFNWlD4ObMEt3raH7dWo61HaRZNc7
PSV26KGqMNAdUbA3SdJPvUJWnELU2YuIfLgPZscY2VUFLevjshEtVFTb6O+2HL7RdtgSXnIMkV1D
oOqsbdpBRuce6SyQQN72gXkLnKX5PklkYsuBe9D/mQqEredIRMNxDICusFBm59hYZzTzzALiGXyL
OchPh5mBmVyo6O/7A+/YhuxKAVU2Lc63AsEXFDz/xPT6R+7j6YOBxXKldNTvGhi3b8D41QgWy8iC
sZBBRf1V/YEt+Vnw4fPPmIyDTt777EMbpeWpKXbRHdGYhWlQ7ucsUIgMdFexBz2BvDlOyfsClpEb
hErX2FnAZgvpUh2N1YVH5Z95nz9AVPSJ58Wfq0lOoLaq11zYsI7qFtaRbYKy0HMb4ixdrSi138iN
Pjg+bhcQ8KUM8IwDodUQliqPUo/0z7jYtNx2fd0OvlOvQhZrjY9HyDOOIRgteg63SshcX7cOaCZD
aoIohXdpNE8PEuVXx6xfPt8Hhuvj1vksZUTqMIHAYZ2xv8cIjqVJ1LaX+x9foftKSGkrg5sBhSfB
hOiLeHn0aAqw6FWaj5+SdMo2mnDsenYZgEnzhhUd5OvbvqbJG7JS3NmhrSs46B0mxfxQHSsY/Gw9
F7m6ZGGblSg3YRq6KDiVzQX0RB9v6LAsqMA23dg+XFNiIXqEzPbQljkU28NFveWFl3zsQDzfiQQL
zZUytKvSHinQjgyHWcHUQQx8q2zONTwWiJn0O5ivQoBIdwt7xlCBge0H4TmD9s1p16L6pRYAlouT
JpAfgtDz6pcagFA8lfKhCMet66KjFzbfP16yvC5m7p+HZP6YG3VleN0yQfj9fg8cE2wz/qXqvXoM
1/ti0S4foJcsr4VBjdy+r1uIDstOkmr1aDN4Jz8KXo+Hnu90qyU2i99EsH3xBE7p3LQDbgtago62
WUTkGpn17y/C7NpffTdNBtWhVHeHfsHirCjW0P2RcU2rhd3Q9IXXthCeQwmMd6gRf51CvDefqnxT
LNnVhIXdXPHUUykMyrA4f2/Bwz3hcWM5eHiZON7vhGuILPxq6PT2MEOvLiarskNuoOcdB5vEXtfv
t/BrxBLXeoR6HluQhgnT9jvKQ7LDmgq7//MdwYRN366bKOqbCNqjdVPB0meKgvlAoTZVHuIw1H9z
xvjzwhZ5ut+coz+2cDjLYwgF+FhQou4iFIJAh1G1KHwDNWKrftPVhHU8Q/OVMsrRoyoU7dsojv8O
J5mf83Vl3e+EY8qJhei8yyPwJBEA5DMwp3PUVUXTvIsuTpGi+i/mclbO0N9B5q2ecaLJYIyQw1DX
ZE0E7Pv9a79eoBqs4mkKB4RHul7kk2QonYLjzJacpCMCsOnc/SQ6KhiibZXK/IEnzHwF270+pGnn
XypISj3s64UF7Wo1ymkRUJyLMUrObTz+5us43PlxG9UNE3Xjr/m9rP/DpOVwnNJNn0bX+rFADU6h
mbIKI0QDVMqj1ns4Rqrcc5j5v5TEyAlkIJ0itYqJKI60J+NxQPLw/pi/ii183Aqs5dBEcJJbf/kC
IzAaZ6uV8Bg8eRJE2PtNvDo4aMKCrw7n2OsUrh2jyqA5B6eBhyZvqo15fXW7w9ct6ELPLCZzhnvn
6CePqza8asGYaJrubR7j7WeZ+V/7urGO4AuM5V3Q5bPOqovMkIw+1QxPJu8qUy7ezgbW8XvRQDhS
XTUxToa6KAII9Uv1UBEIcO77+dbRTAlcrvyGm0tYmz/HKMvPAdsshHVNsYVcMjX+gusAPAbyYDyu
Pl0/c4/7frmFXNXlMpZVj81N93+0Pt7ypiHa9TKP5WMhd+wauBNVI0wpiqw4woT+ezGprXDIsTZt
SvtYwtlERdiWcwElM9w4DhrZ/p81pwhc3kxq69nWMf42p53JeZ4aD5cCVnv+paXZ8Biz4Meu8bc5
7KbypzmA8vxl7HzyMHKWPHqjN2xQZ10/3cJvnmhRdH2OUL2aQrw4w/iz9OpdDGY/scnroh4KD741
4h8Vje/DRf/Z1uUH2LF/bUT5Yd/wWLAd67aLwrYT/7BS/TVW3beuB4Nn37ct0ObMBJxm6f/Old4Q
ZNGmVG089ruG3kIt41yhyNojZzxLpYcwgbQLEkOf7v/0V4MGjLyFWp7QORQefjrz+AdqoH4/Gv5Y
mGY8dEib3m/EcXpxC72UmXTRdKoutUAlMqOVfJDNmB+but4ydXUMkk1OF42QBYWd6wXs1Vis6pa4
csRNHezrgs1OD0VqmE9M8g/E4WbQPgFdeJYix8XlVk2tYxuy2el6ieDHPTQVkiny9zZiT6BsXZnJ
Po1qOE8TudyfDNdIWUjG88HEsGDNpfdAjeTF+JFWwy5dfz+xSemQpSr9WCfkzKNqOIx0/jH6cOHZ
98ttCBeoZ24yaALAO+TBVDw7BVO1FaA41qgtTavjqAyasMHHWRF8b1kz9QcTNYF3LVUUVRtwezUj
jvGxsKxUmECYp6subTmeiT+eFCGXMYjeQsTjPPXD+wnPRftGy0J2WDRBSiPvf/NsRi7wRFRIb4NP
6FpGFqYh8WlwD+gSaJFl5QF1YBBQXKKNWNQxGTYXnYmuCAe+vlLAFeyt6sybsEQxSz3sq/fzUTT/
3ygO1eWmKSugYIwh0QcqpDysBYDvClKzj/cnwIFnm5Aewp0gxENRddFDy48IQ8uTROXM996HvlTI
hTlkRSl22YujQxasGSS6Kpmut9cArWkGy7GmlxuT7ZqP9e8vYl7CpiaYC5//UyuoZULYRj3MARzf
B28v/mw+eo78eEsaXV2gtjGeoaxcQloNqkxRuKm/4OqFdUyP6VjoacyAiC4a2Lu8lYEHc3FYs7yt
5rZXG9tUgkH5JdmPmbAwLqXO036py4uAkPAp5VBrN0PVnkHgaj/BHghS9PXw3PdR9qALWW9ECa7O
WXCvo8X8+/TCKlAaxZCaR0mhcpPNeN27v6AdkLeVbGWQgC+EDNhljjyCKskpuKRjfr7/ccfvt1np
NQ6NPE9ldVGoQjmKJDGfyhi2c4tKzcau4gCkTQ3DbSpGybnA3QpS7mbsvyFKGE/r6QoOVHPyV8bN
/c44RsrmiYloNMHCEVXNlWxPlKE20kDvfKMyyHGI2BQx0eteR21TQrHG/wfF6j/aIv/S+/VTw8I3
aepfm2XYOSsW8IXkBWrsgUoUUdGzmgR5HvKp/uztpN34vxLTu8kk8dCVl1HXUXrCk3TQPSxdTLee
kVwry4I9GZr/hbjSD4oLRIzp2Z+G94OENeP96XYtLAvxPETNbVAbcpbh+JEH8qab/BMT7Mzh3z3A
8XxfMxbE22UB+FgCjX5ojD3LMXxuGWQaxgqpmhQyMec0yLdMjlyDZh3vDD6Ti5mxia3q3pqy/gGa
NF/jCoC53xkHRGzKmICj9FTRgSBd5l+o8P4MCGR+933bOtyRZyrz1Izlpa+NvMqiDX+D70Cxq8gB
ROt1Gbw4DY1IB95HFVyTBDarP5U0xfJWtl0RX+7/fsfg21wxPjeyrQZMdO3hHsZSDoHKuDmlyDFu
jNAaFbxyRtkkMTAAZFHGCKVXGgNTBdiy5BL6xZ8ltsX7nXA1sU78i1FiXh+NE4xqsKEXn6ggF236
B1OEn9aFtK8JC9lhMvB8WWJyNgZai22XFweBNfttkbM4JTUpNjZc11q18K2aJazDGgefTGT06Bld
Hj1vk9Llmm0L1izoFhCi8eQADlp+kgPO6z6apscU4j4bt1dXByw01yLoEgNKwGXGo4CgKA7PTCH3
nRE2WQwC6nBVVLq85G1l/ph5zM49H8UlMDI/7Zpomy4G11jlUxGVlxDlAQJSYBxuRM0QPqfhzhyF
zRpjTQWHICQPLqqb58PcwU5aDmL5FnRt+uV+LxyzYNPGcE9Kg5KiB1D9kmdianGF6+vODEiwLq8X
eDN+YgQdFKJbbb4LiWKcxngbQHP98vXvL76tIXoMGUuJbzO8PGQBOM+VabaG3vV1G8aN6LsEj54X
HfXt+DTDf7s85jqW5LRv4C38ksFM8D1JvH+YX03mUJc1gv1sgvPg/e87zn9bWzaMfAR7EyyHNI0f
TCOKf3NcZM1xsViwQ14vG1uRY1f9RV52bqGVqpHnWtK3hcpOPIAYczCT30sV3+73xjEdNkWMenQo
SYqikhzCz0+SSmhzejUzW2RxRxd+EZetWtZmQwzyM0WlBsYr+2rS9itt5yPxyJbCvCNItlVl86Yo
lYK1+oVXaX4a27RATtx7o+OiOVLZz6c+jz8wJv+6P2iuTq1/f4EQ2aslGj1PXyJolRynShzzFBYl
SOeAhojlthEZuJqxQJ6D2BqLnOjLGIqjSMfPEPF6A6b0ZZFqQ/rB1cS6LF70pM97WBD5JSQ4Zz5d
xn6CWnVETkWD8qkaFbcP+wbMAn2LfbWFfwTO1B5sOBnjukzrd7jCXr3NnL+rKxbu5zFpZwjMknPI
5e/QHjiyPAejBtrCcZt/ud8PF1qs03tGuoWYCYqlZpY30YKS4HfFVgW96+PWud3GGYjdtEWAkyzt
cZbEnCq1mQ9xfN0mkOl4oQ2HoN/FhMM3PiGpUyKvdNw1LjZ1TPs06nSPfCqjjECUBqkcozYLThw7
rs0cg/9QuizBmu6Pxo9zY4bTep9fr/JJK/zTNhnXEZzZCrHLsEwpxKHoeZH0Zjrvez0NEkXz3ZYO
nGsSLESHVd1DYR/rh4ruDwi0ymOT+Vt1FK5fvzb6AssCVEBuoEaOXH81nGjXlt+g6KzOidgbG/sW
jlEVH09eAdfxOU+1QErTy9ihbvqMn/ctJAvEOXS5YniL4iaqAzBxyBzL8NAQku58fPxZB/ZikIiI
PWQ0A7xZ4LZ4ZhPoJgZsflhHiq9RsSU65ZoKC8rMTDzMqgTEFtn/3daoyuHt8DHqA7EBOEcDNqFs
fSTMWdShG3L1/SbtuxyBzqnw93H6/MTmkJmQ9nkuO4gqNjBOIiQsvnM8+R9UJMN8I5RywMEWBS29
UMhR46o1yYlGT02yVJCvS7JxF8EInVjPihezzeDgF6cQ8ADNZVbwzYHi5RSzfGMSXD/fQjOsdonk
PuSKcWuf1EnDvx6FS7iX7sICsfDslSkbead9mFrL8OaDNXuknr/lAuP68RaUTZPMQdv4JIWJtW4O
KWvMGTq548O+H28BeW6zjsp2HXk/a2pEMHp4XAa9GVE4zgRb+TMsKxXQYfHO44RnHQQwa63mTLLz
BAvbaJ/1LhaQBeRxHPyy8cFV6CFAeAhHORyX1SV6zyDB4vu/y9PLp575QVxcwKE8lQJSmsGy8ULw
+vRym0PWGx0Qv8GncRgcaF5eps00sevT65S8ABVUE4UuOU5J2fkf2FzTY9wm+y7/4C3+9+N8LmIR
F6BJtr25NDl9nAZNDsLTpyjbpHC8vntyWyU1hDlIPobRcmYwozqMDSDLJPixQZtu3XtcTVjg5VD2
IcHYLuc0HuovixbjbzJJv8ZD6e1bPLG1NAlex6GNsqwskYZlP9YstI6n4nZ/ab5eGB0kdhZGpN6A
W1WQ/6DhUnZnweALdK1TlQ8tnuQhFFfjUj16uP5WTcba4NzFfh/+4KEekbiMW0L4m0iDpL3Fp311
RPGD7GVXjRPxMr+/wZyajYgvq+LTPATi92qp+z3hB9qwVx8nRZePPrnmDZJ0B8jzZ/2xpL7/4/6o
vgodfH/t2wvojFPR1EM8DLdwMS1qIKCQ/DSJem43rH5f3RXxfWvVwercT5uaqN97mqn02RTDXLHn
yJOobjqkVLf0rS8iGs5nkWnlV6d93bLOkn5IOxqqsL+1zfoASmCK/iAD1m1d711Tbx0mjJX40brB
tEAOFrIM7dkT5B8szq2spmterHud8j0Nxcuw/iF1X3zqGq/8TWCX20Cq6+dbSEUxO4eU/9TdWMgV
P88+bvUPrPTI16qNyZ73ziCxEzlhP3dD3wh9q1fjqQFSpOc+hb8V1IDPyFLxgzK92Qh8HB2ykzqt
SHDg5En8TAKkW+oRYRV4xKhrF5uSmo4ZsTM6lE1a8FiYq0IWJHpoU2SOnivU+u6S3sB42VBP+g5+
3kTfSJu0z7MSxfvO39R1W7/yy5MLvm4BffZ4NXUsVTeuUx485jRX+fuw1Dx6x5SX/zXRjm3dmVyz
YYHeqAyBaKG6m5hQL8dW0XtJ2umAG3OyEU24mrABbvyurpa+vf3k9HGYdF6wptLj1EP/+/4e4ti6
qIVxHsdwkc5XhZ1OLfodxdVbfcljsPjPpKl0+xXWvXkK0U2460Jn7H6jrlVm4Z4PQ7pkTOpbxjLx
VFSB/wBO9tf7H3etAQv2LY4lM7NC31q5BE816T+PKyrV0i/HOEUF065m7MSOirre16B332RHlwlk
yKmOj2HIH7us/B7N6S7OSZDYOR44ysqUSGpuqJzt4JvXy6eoAYU0RdXd4/2uOJaZneip26Lzi8Av
/xXB7OGBefhpAB0VIC/ua2KdrBcnMAxA/El1qrzliCfYGjrJ33ggEnVowxRKLPdbcUy9XS84ennJ
cr9vbj8luxR4M3kOSaVaoiIxUajQud+Ma7ws5OMA510uuvIWKiQzWgJpgn6AsW2ybWPjQIid8Qnr
GcKhuahvM43m7xKJjXfYv7bkL10dsEBPhhn1VlFZYutCCXlYIhdmkLI9R7LxNs4qVwcsiBPawWay
zasbqLymgNfFDK5qEJKdSre2zQ+rQI2Chq65zdPI3hIjkkfG9MYW4hgfO80DOZGk0gHF6Ldw//JW
LfGFThIXlc0sg6sJiz4hUEcgCqYgzdbAHxMb1HjOm5ycJgOW1P1l6pgCO82jprmMpr6pbqHH6cc8
TJY3JszpnmIFSIZbiBZRpVW3tOWNgAfZn2vhRRc26mZ62Pfr14F7sWMgWcj8EqHVjXoQ1Wc68P9o
8r3S93aSB2k8RTs/NLeRFX55EB18ow5d0uRbsZpjK7ILBfMCh7VO5uymBWQuZw+k2j6p40c61u+W
ZNypdkksJHPQIMcEarnXEIXjECxsTslu8Vc72QOtIYM3nCW/Qbq2fRzTriEHmGhA7vL+FLvGyDqp
ofTBsGPnNeR1zJvRy7pDy8cfTWY+TGDbbTTyeoDzS7KHsnBMTGv0LU8z8ahXAU1ww6sHkUO5JubR
p6bAg9WeDv2S/cnLSE0xn7JbSIr52MrkL9Kn83PWqevPm8H9Vl7fOrhdRKjAPUC5aVdDk5ePp9nz
uuARBJEBehdwWNiq7He1YuGbkSnroF+NBRytzOoapDSDI/xQMVjQ3e/I6xvUL/kgDjUN6YeQgoVM
zlooD7oPrBWgoLvFEnY1sP79xR4iQSspJn+pYRMK+S+io7fNAK3C+7/+9dXLbb8cooPFzzXLbzNI
Jnhmb6N3arWEVBIvKBDbjj7fb+dVqnOAYqH/dqL2vcUbKGWftZqa4qhBUTxqLzIn6SEoqGKRHfss
aB9Nll7Thn2536oLNtb5DVX3ac4TgqvHXKqzgtzwm7GDw9rPe85cefNH6HJuPaG55snaCMB8hMLP
pPSPfhniRzLo6mEyptjoiuPrdumhzkxtJkOyG+w0wuio2gpesYISvqs0LeB2ySGfZalzXhe3OcBz
0FUKj4inZAiDLXNVx2TYZYck8j1fMK1vHCfgShm5Yn/Mzz1V4iGekr+KYvMG7RosC/aoq1uSLJQQ
xPeC6XcYH7bHMIFY5sZu7NhV7CJEqOxjJfe0eRbCfFUZns0oin3P0HHZJTmDyVg79gLzaoLqmS/S
9hkimW9GCR5ChGTMxs93TUTw34/DUrhsM0H9G5yllkMusyZ5S9TKDmqjh4WXyXNGB7FLbQtdsZA/
L2M9eHlaIIZIx+FQiyH8pqeev5kiL/37Ps5d823hHA4nErVkmboZXPCjEyTr5wxFRu20p6oFfbCh
XRsdIyc6ABulRk3u8L7N6voxnvcRkQNuVyXipJ3Qgbx5lp5ffGepCfGs1uV6V26X20WJUDRG4js3
463PwfubZ/bFEEgw9VPWQB0D0g+DybuNZKIDHXZ1ogS5cxrEoG+qEMvyg/SogX/ivI3U5ykD9/mP
XXMeWxhnQVPw2Wf1MwQmrsqHklFWwxny/sddfVj//gJ/mgZITA4zudU1nG14nV6KvPjUKKRg7jfg
WLGxBfB28cZpHGN5IzMvF1iihtC/e0OIp8Zd+RBulylyX9NeimS4gaYaf6edHk5zXbNnvInte1Xh
do0iaF+xwDVz+Qyzk3d9CLrIVOL9psywl+wbJgvYcKeeGgm7svV+1mePISZGn7jM++/3v+/YCu13
MHi5tYUqZP7DxMlf6Ri95RR8C+37f/l0+Oz7ndpYUI75tusUTTrLOW66/BamVd9+Mjqn8A3Iil7/
c78njhVrlyn2pOfJQtvl8+iNH/FOVBzBjR3PHZJUe6jhAeR5/4sJQSHQB5vg9Nbi0em57iM2QGoq
jvf53kG2yPq+KljMxTTc6kwV6EKQf4Up+d5Dm1mQHvtlTiPTzZ91zX6vaYnwKUH25ZKQftjIdLsm
2QJ1nc5kZj6bP0u+5PQYEjX7z4H2B7aBaVcD1sld9xMKyxM0oEzRHkQPlh8IT7uIeJhg66QWQeX5
HWSYbyIwaX0kTZw0B1z3d0lz4PsWmMFYm6SeQhQ9FTPuAK0AFfaSpkO87ymR22WHpPZIlrBl/sxg
w/peLzL8C3GO/nsXwuy6wzksYgOe4vyZLri8cG/qThqFoYeAbpa2OubXrjs0ZDa0alJ5g7B+lR1r
VvVnOnV7t1O72hCJENJ09di/Fxr7tPZadVqI3JKfcGxBdrXhOC4+gelA/75NxTtWxP2DquMzYs15
47LquETamvQ6xs2qBy/rvapzCBJ4lD+VSdDWh4pP+sEk/ceo7eezyZNr1wmpNppdN6Bf3+P4L2L1
/VyazJP+jY3w0KAVdMRqUzVvTJJ9iQoUOt5fX67Jt8ANvpafARcICdZHxdaAWo21NbONeMk1Oza6
x7IWCoJl32Qd9BcjUX+ohva4Fh7u+/0WvIUoRYUEKsO1Yo1oeDXE8dPCp34572vAisJraSLCB0/c
8rhi4bse3q7yR1JDA2lje3UMkV1pOI80nWSA9QUqTwbiHAKln3HT0G0m11xNWBnzvhmIB0va+SZr
BgPAMegb74EQSIzqQ1PLTUsQx5q1Kw91EYR+WcXLDVXs9aVOq+8KZZofQLD5zSuQRro/I47wyS4/
7Kci8+dwTL+hbhmlbpIp/yh7r/seNm34UJOufsoRlOwDiF2KyBGSJHjcETifuvx3FRVDehiGfLnc
74wDf7Zgfb9ko1ekIY6/qvP5cYYLZHfKyoVvvDW4pt7Ctygrz0vrKv2meXDDoytSuImpP2edjjYQ
6GrBgrg/l2Bxd1H/fhFNHZ3Cqmfij1G0XnIkuOT/H2dXtisnzm6fCMkYY8wtUFV7nrLH3FhJdmLA
zMaAefqzqq9a/F2po62WWt1RN1Vl/M3rW2v4/NpBbQxdQEqd1X6t3gnpeP+tAEtB+VHNXZh/zdC3
1PW0HZcZXeD8nUZYild+STLfnlOtOWEZ2yXEfoiaEiFVvQEp/tF34A5sjqzsccUAPENv8EtntEXA
FeswFtUweK/mCGTdtZjgTmnkQ584+/sHHB3GfwSlLaKNETgQUBTIb8z4fwoPbQm0BG+Oo3uIX104
6LDufTacubonTGMLbXMlKL1qUgZvwgNk0Cr2e/G+RoEQiC2uTfu9H+V+E7ypyV8/BQnMlfbkOYDL
qa9+/PN/VfJEYhTZ++14V9eReIHo2RikTSm7c5iAU+9hY9VtD/Ix0ur8ufValugivKq9IVELOkMW
Fc2u8fKLqYKIx99f+wkT33LXc1+FMcb29M0Y0P3ilcw7VhdVUnZn8TqnTmxj3qbqqB7aMX8uOq6v
ajN4l4M7C1s+9QM2QVzXraomSCW+Y9m7vaASqlEB9nTRrSvOtSVOWPgWzaZ0GDUgyfVeVTkNN20g
50zG83LhBuwaRxAb+tKr2ALZtPVs1auRvRUeDetEqBpiuO3IG3AXh+L97x9yIsJuoWyyqKG9uOZA
M2HTZEc4lijCmYb7dZyul14d/Emey65PHdvxz/9lKdqyZZ5mvBnew+v65QT1Hx6IgxcWZfr/oDw5
cQO28DZmAAeuZFu899SEmXPS7laOjkIcs8+/H9qpT9jYfA+bbAmN7V1rUAQIL5rvpwW08yur1oev
fcTG7OuWeAN0o8M3WmICfJhzt9oUjAJLl5bVek7b/tQr2QR0Vw0SsCw/fx/6utoFuA2ZO64oWOvS
CBObM5nPqfPaWDzgckCt5qZ4D9qh2AGfLa69OXxCLXdud+0fRMt/hCu6MXtaxV0fLlgzNwYSLhQN
9E7NtyLGJAg87mXSWy+8bJT/B4y+9e1oIOf+9xd1wpttEW5oWsYhqfR0J+cAvDQSYvFRLM4tWZ96
+iad78thVcRT5Xs/A8CTV/mUleV4blH/n93B/zi1Laattnwu4pk0V/9IH87RSnZs0MHHOpDgHtq5
xRWbyhVcFiCzuJQ2jBIhe/OD5OCLVmEFFVpTVs/+zJ/N2kAiJlbe13A5YrvuOMe+b9fc528UhUWX
IEqADXVETXPOi5862uNl/Zc7KsYREgJOjHc8gDS7igN/SvwIcPEvXoyNk6jDXLVTPBTvNT4oSswa
rEkfdf18JgM8kRhswW+8gqZtjj2jN1UR8P0E0M/hwzBlfTXStG/yT+tHY4oSKT9jxacObOMs/EKN
gZjK8r2ryxDjr8A2ei9qiFyf+UUnYtF2/VETgfJVMbRfjpotMrTfVNmYB22nxwa7ltmKZdEzH3Xq
t2zcBYn6Kg+hvfpOKtz5SOVYpSiAhz3nj048f4uNs2gLzmKJvFdoWB4YC6c7qAXGj19wOf7/Yio4
ku+5rsm+qMafZoEG9D/6f197+OYthwxqA7oGYdiaU50QCkanqCfnzuU/Aw6++iYS2AV9cYUV8r2K
RJceyY2la4vkiMqIoGn4959w6kM2L5cF2BwcGXbVC3MkIASn0HFdmh83IBf6NfJSscVLCN9rBnRw
yJ4gdCZGA3AeNe2XZhX+/4IlirYPA8pA7OQhh6ErNCWnYf7a/dkCJaRWyssFWKNU4TzwrgJq3Liz
ehX/efXx1Y9v5V9+1ZrRD/sSLokO8YNeIh8J5deiLR6+cdogVoJ7awvoLnSFzoqiNYc8QFj60sXZ
oiJc4GSoqijYs9W7Vmq9QuX4AOXbl6/ubAqxyesUx54F0wV4FHBEiZ7AMFeSqj/jov8z0cLxbIxX
87IZyAr6t7lYddoD+paOkX6KwOH1FceJT9gYMHV1wxcr/X0LUGCbY69m6lEj/v38T12djeECpgKR
mfnIkmHjTxcALO7rr0l5+/+DgOCdtt3KCQW8AmSYyCdKMFhAufVLX30LgKiDcinz4kg3fJTKOzpm
6bXia4e+RTxoIMKrCmIUe7X66IdBJu2eT2dz5xOnvgU6EDAXV2EBCcoW/IRXDjDTJ/TU+6+gNXDs
G4tFn42QRofBvvWwVeLG1j+MPtRqV+C6zzARnfoBxz//l8dxRAjw8A9k75r5W1thWoa95fmMSZ16
+MZgZdhWCxvgE2bPD+6DRbs0CL+224fT2RisKQaB1WFIFZS0WtI1sns7QRD3a3dyY6tYbje0LaEr
1mumr3pufKzFEoINnL8//4S32WIOelYxaIAwaHMe7zzz3JjZAANLLO+fU/I5cfpb1IHpRijtEAQT
AuQzdujL41gdrp99jUn2f0AHYlYuZL4g2IEhP2odlbuwx2Dx7wd06ttvQ+GgWT/w47cfgarWEniJ
1Xqvf3/4qdPfGBYLFpaD7ivYUwfl2Fos5GXNZy8Bl0515u7/Z0IOscfj7/qXYVG+DsbjEBhRJZi1
+Vo9SehMFmC642NzDXrkMwnJiYSNb2xsVZoDGFxAMTCnT+uCJkTb38qcoCo7hw04dVobQ+NhxLke
WLAXtrjowdvX2SZbvXNcHqcevzE1Vua08Y7BBRIe8U1RV8UeNOftczif5UE9dZk2wbGvgRJbsVW9
Bw6YPrpZuj8hNrjOzL5OvOot+KBYO5J34HvYg777tjBi36ouK+ryya1DElh25mNO/IgtAAGbZ+B0
CzxkWBb7bC0FOHpdz/Z+Tz39+OP+dV9FEzSNNZwhO8y9H4rGg0omhgrm7xZ36vEbc+470yxRjC9f
x/xZgNRtl0sgsf/+8BM2sMUeQCHbgV/cZ/vIX++Z1c+9bK5EF17OYfA1j7HFGUBubW2DGsQ/qmNs
2OkA0IkrBhmDKBvKWndfwXH5ItxY8xxi1VPale2xdv8JDE6dNCiCv3ZKGzMWZPBDlUN953hNCTnK
fU7gmecPwXqODviEKYcbU24BymvngUJ83ajyjgaF/9qLge5KPVVfWsHEEW1smfYzGA5qWJuO5kfd
/DIglTr+irz44kvYQg1YwftV2JntRVWvILxd4m95Jb+GpfMF2/QlC6w7x53M4YzK/mZuos9wbb52
S7fIAshdDLKkcKU0aj/aCFYmCmAmY+yPZ3+/RCfe8BZVwPoSaEyFcCNdd8MH/zBrdm0mccaST7iJ
LYxgXXtvakPG9kMegwokRAUsp7g8k3SdcNRbFIGaGlPPBcWLLfKDzbsb6lD/1nFzc/TS0zicA7ud
cEhsY8YWLbE5cjBj5Xsvsmn5jzoCrRo0qPhuUMP4NafKNhZtJY3sKINgX4RALXT5p1d+sc/BNpYs
A+jSYsMWQZlAdhUg/jKJ/OIctfepF7GxYfAxFHpeoF/dx8VHvOj7eX3Wsbi1srRHLYcz9dOJ17CF
E/CF+MUCpau9rurDUkW/A2jyjDL/HOtzhHAnfskWS6A4Emp6/CXIh26wXL+XNMecHPzYNc/Kr+ZI
W0RBXYl5miIV7ueB52nfLy4TFVcQXg/yr12mLY5ggVZ9W/CJQfjTrTtp1Wcd6XOokRNuY4sjoBKU
4U05sH3RRHd6Fp9YAtnHsXn+u1c64Ta29DgzmUawccBtgD/yiIEA7fP/AwRx6h1vrJmEuU9Xr8I7
rshHWJjjbeUNMBa8b+9BLZb8/UecOqONNXdIiuIIkvH7Mq++SYjIJi1SGJGTt689f2N09ZxbH+ps
ASoqwBNa2YrDGAy3VVSd2/o/8Rq2w326zI1AFwPycg2Wl9yIRfOOfE2ZU2xH+rYo/SNVHt8T614K
ldeJP7Dffz+aU1/8+Ob/lfyuulEz8btwH4TkJxRwf8+R8c8EnROvdctHozRGwyViGtJ2dxBT+0b7
SiVh056DnZzwctuZvT6ipgyD4Yre/gB+DSLimKhW9m7Kv7Re4IutLH1PoeZjWohwM2QvmWThc+V/
tXNMN+ZlodneBvnI9iOxNz1x+9WXBfY8yv35vekTJrwloZHeiMjSDuGed5CuY/VeiE6nlPaXsRc9
ALn8/rWLtAmbMy0GiN0jdWROR5nopzGbonMP94N//P3/DJ19seUo73VRs9DIIzOlR6NfQPpxDR3o
Wcx7QLmrB05q70mQOhpSiR6DS3jr1iiZx3H57ltCXsaop/h3waFbRINlAlRbQAt4jw0VkMFRVdV7
NoDNXna1tzdM5HU6h539Q5oYM14WeezVNaa9ASvU1CRzDs4NIIv5VQ+sy6OGXlK8a32U8b3m5oJV
fpDpieIhESiK34OqCx+4CEgyeEusQW9q7U0bawLUQdFeHBlDLykvWX/QcTi/DHFH70TPus8Gv9jL
NAfnZwLxlDJ4VBTkLnskvDLIWKim/peJG6t+C9pgmqTqQjmwOmJZJTN6jAw4VDzd7RSf7GGAhvbT
GjTdc02h8QjWG+jYNs1ybQvh/+S6GbGAV+m9croOkn5sSiA0S3TpsGBjxhRKtyNm6l0HEpu5cyyH
2IMPknsaoTNLOoepBMvH8t1WFkNYWsd7y2YtUl5BJxwgtHUFJY0feyoR2OTM9MKnO6jcqnXXD9UI
ztcaxHz3YmA4X88tbk51qJdnDJDHX7kGxjrRnWx76BqUReqwz8de2eqD31DWM/+BDdH1mnuMyu+u
cYO+pTmrrtF2AteWmnG0KVBRwRWJ/eCqIDnN6tBn78R3tN93eWGeXRDPU1Y1AEle1WStLsEICMrt
WKtr7D8wm/GxmKfESAMhAVWbXO8URoXVE/476SV85rW85qEpL7xyckNCQHf9Crw8hocOCOcCTaSl
ZqnvgTvkdQh6RRMwlY84Vw5ptZ7VtUviOS4Q/dTQf5MVmnOJacUKFJcfsRfmdTRMIHnf3bbOikPh
m0glAKUCfGD6MH7ENjZKHqJHvKWGKVamWvrSPRWunZ+cxRdzfVSsFxTH2N+KFg2blC5F3mR0sLZO
oAJs6A7rQeqzhRL6pY6ovAfWAaDNasBfaVdM0He3jGCRnHprkOBU+8yUraUZGZfRv2wmQ6edXln5
yzMeGinUdPiSEHfwfxAm2YuCaQ4Js2FwVfG4XC4WQSn5pk0QBDuLy8d3ZKKaXYp1LIIdBi7zfcEr
B8LMQFRvoPWPyovYOvYOBfrlwoSD+oR4H++eKHosT6Crn01iqsqSX23PPJPxxawQyFs9iL+JAP/Y
Q+Y3FV0/3Bgft6temXebR37725nWfgdGubop80EcZuxyqmRQNDjQEQeUDOXYPiJTycPrmNW4r2s3
NldjULNP0SPKuYGJa9cIKHE1XStT1Y9gyCyH6kGpif8cNfgmr/xi8g8WGH6bzf1YBenUzuhkSVch
k9br4lZQHcXij7f2lc3YDBasx4oMeDsB/qfrtpjpHZwBKLABV7oki2guj8SLezR2g0yKPJeHWSLJ
ocNRBqTwp/pbbeYQ9BVaotue25Ffda2p/IdiGAe9JqqDGygyDCeG4q5jIJy5Vn1r/9Ql9XCBggWa
VjXEzMHQM6rp3tejK6ADqN16aSkk6PYcJCnDQbkaNCyyBzaz4CNOK2jLGKzmWiDzXctifOp7wl1a
hM34qsIxepKl0C8QwIman53QuPsg7VXiAFnw/mJpVwF4X+78fk3BlF3eBjMQ9TktnSoSS6NQps5V
xW8DxcufFGJrD7b34ocahv0k8hCnqL3j9ZvLSf8Bqq+9ICD2U3upZIWvibv0zB31f1rjysMCN3kh
+6jNAFwI1CviclAejmKmYVZH1JO3En7teQ2Od6aTQxMk+ezK9XIAX/JyYOVwJKvWpMkzwznts3wY
yr5O0adsXj3bkOW3LmZAo9w8hnvaxC46qElMd0KF8zOa2D1PZGHG+yAHCDEt5qqcEhGKxmUtweU4
chTEaU01/cYRi6akGKkZkiYw8U0M7vtLvrbjd0uKeo8WUQuemlAZmsiZVW8NdB263dxhdThFK9Lz
Xoq4NPY+GP1GJC362gTkHcNwA/GyMc64icf5VioQboATXbw4UEx9YNPIHKIi4injESDKrFuqhxnL
IbeMM/PkhROkFTQ0N561YsEB6LD+g5cDf0TomjPqfG9MgEhbnuVShkXCo5pMmfaCgF0srF313ayg
IARskC3J+kwhKsl7OKMjGpoBZt/8YtxD9IzcQnlKKhniizgR3KO15tUJDVrviQLYRC4NMJWjBrVu
01d7MS9et2+7AJGwNZOf33LVz0ldEUp2tvRAUTEX0XSr/QCtTDotrbnoYsB/92jBY50USLXGXrB4
cMUHckxfJVWN8fWlFVMXPXVRh114rYBHIRLglITmYQ+rAanPS8N6egc2+eqhjFf2YsGU4O2aIveX
ny6MQfYxzK5KscLY2TnJST/WHwq3x3/pj9gF8MP1/Df69sNvT8KyCePiU9Aj01eAYfQOqUvNEoXq
6BoqgwNeGZ3yjFFvuuM0cFECOo7avzN958fXrLUhTWikxZhJNXlPrrRhfz1ox7+b0CveoZViw11n
V/vJY9e8x3nZx4kBuSOwnGizOLBPc3qNvULvA6yMMEesPIfDtegGfHlOp/ZmBA/gZ6dqR9OQdKVO
kUqtJJUE7rDiYX3ftl6vUwj90TKBPxjhgxHW/BTnPsu0pzJ4mtcFwYiDKCFEkm34Dze19ltkcOcA
lwE7+zyr8tJDbLucW2Z+hFDaGdNZQkO3lDUZ0w7qwxnvahtneRTzfRf3FUnKAFRyqArm9gZyP4ie
cZwjVKuYBJdjwepvzB8akGAXlnsqQ6/Bo4mqFf89SzgRpJDS3NY8Dp6cY+0fLEuXhwBw0WXPx4Wb
6xXw2oMrEIiSOVBGJWt0xD2KkfLvJMdWzTWbKry32QoHwnm3yAiqRrTihIP5LOpzQKUIIliy2AKn
Dheim1u4JGGqBHKrhGRe4cV9mcQVHPmtAQpqzILI4JViOUEvd1PMVbUb8RVXrEw2XHyr/KK/mpdh
eoTEw0qyFYM9c+AxN696nViXgFEBAXgpiNvpcPJ1GsfY6WwnyNP6jSe/h3qt71ZWVDeYzxbpXHMI
FZTEYy5RQWmKlGNFzLtwwok2AahjLMHS4Pt5qnGqOqnMEtCsEY2sdgONe3rZRExcLuPiPqKqc29t
WPo8U6XtM4XgyEAXU6oBu4t50+9xcpC4iUEifM3hIb2ULw4peI8BxD3NC/hJjYxT72wFMDCbFIh7
TL5cUxu4Dxk31WcHuZQHY+bmquqgPrZAw/Kqb8suT+FEy1sxVNVD7M1gj4nJ2gfZhMzzYZZYsEqC
ysCBT+HslrQJXPtdFTzOU/CWIfOZ7JLnoE0O4DTJwHAYUVV2dVL0nvowJWm9A4GWAEtEPamXMffz
J9Bv6scI3tamfbCih05Qw6yp7JgC54Evyt0c8q7DwrGQPyBhbT+47KsfgrTdXS8tQqjqCRyLqcAH
vx8drd6QjK8/euC5oxT8vkgULQL5FbTpAPQvAP1eUVccL5LwhhoUVkutQaER9vkj1XnxUEJuc4KU
k0EoaP1JNCkLjlOcArVPeAGsJJbaHVD2QdIgyfzeLyX/wZphfgklKHA0SHhBnB3Gn3Uh+J4HbbHv
RY7cOF/bl9k6nniRG5NlFvFHkUf6EcWySksbz89GQUwF10SodMT2F0mZt+Ks8TQk6C4eYSG6Xl6L
qlb3bTMtP1HQBBb1mUZJUTPsVioOwmo68QVUhAEy4FRiHR9ZzT98QxZtHfyYkpa/coOv2najuyz1
TJCIdlDzkG6arlTYznvO2fgmljZ8tR3KQG1m75qhdrvw+7K+E6EqvykgxVw2oIBN0bwAwSkFAMVy
yI+4ZlKXADEJIMjG8DYqAJcCuH6ZrkzdQmmghapYMQCDShg46IqlWWmSd0pdD8Esl2zxA/81R/8y
QeUw3+ZYoCjSIcCcpcXU9Llb/elSUDi841Q742LE/24CEpcJupL0zkG2zyWi6fkDszW8zEy69SBn
SuedbYy5E5A6KvdoAAJQQeKoS20QD4+6j2D0YQf+WQBlcehYdCEXuumXV1mX/LKPB2w7dIo9rV48
3fZ6bG962vZXyFp0WkzV+jiIckzs0uvv/kDkQVqK05YROgiFZG3W28a+kWNuJH1UVYqT6Il1jf7F
3VjHaT5C2DUE2cAVqKKaq4G07o3ind7OPfDuwB7Ie8tZuRsN3BBaQ2WmuqbJFhwCyMqV/aDImpak
sJ1ZEOvkWu0YcdUHgCm0zIYFLiMrTV6kLTB+V33UNLfoGOO6WUdiL6kb+Ic2RFGrIWHyGsvw2EAO
Kpzfoo8OOjDWR/e9tvtal/zgkxmw66ZrYI4FJ4mPfP9B9SCbxiQJzRNwwF+6QFUFCGpA7qI42nGp
pAA0oqyic3XhRjq991FvPyFcY5CCq1ruNAjdL5hD2MkEibpbiXn2Qy/4d9oqi/lCJdWFbdsaZfQS
BfewzjJOKEXNUoMn+FHxsbpBRA5uuAunyxHm821iCu75SCAcZEUXArjHYsCmQBPihQEWZaIcApYH
lEvES5wArx1JqpwUwbPOnddfkLwkxUXj97z5PjK0nQ7K84yGing3Y0Ea5S+qDT6ObMnEosi7xpDi
0sgjWxUPafmTEtMgpK2T/zT6kiwJlB9uHBligw5lj5uKPGsJ9nYGb/Q3AjlCD8Vyj1jI2nqc6wSt
DAYXsUowMC3BUv2xs69N1pMW9d2xGCoTaiEqecFA9G2uoDsIY4vJsLCszKGRhFa3wIvqG67YlWx9
1CqQhfTlb4k9sfBgozrnqRh4NFwEa1O2mdfaoLlSWskLKI4g5uYg2dwrSBkes8kQubYxYBT8ppGJ
oiytGqWLb2CeyIspAWwC4numAbfyrmC+xh0Fg0mbuBw84a+hBxcAfXfERpSjwBu1kcQxSZeX/KGm
I1IvuF4bXjG4LgMXHYRzpkOPPrJWR/xHsHgom6HIaZBz0RZ10fVaNJ56QHYRRxwB1G9fsFGs8kTz
JTJXlNPIvzQtJKoSoRvbZo2js3fLjR7Qr6px8Q8DBVHGBZb3x+iKYe9TvFSxAQrK5ooCCwgF5oTw
CqFdyQUnIBdkxHuJW1ElcN4zzs6vUXrKKJqjnetiDXrhQrbdbSyG+Ylgqd6AeFZ19HB0dP2FycfZ
2wvPaZXNToMLZA2Q9nPKeLvja2EqPCuoigNDzjIAIyJiL2tiXO8kaHLIHoxIcT5oBQ3Lh3oImx80
LmEOLfL2PC1yW+b7mo8RQZoB93lXsxrE4Au4ZDDvGDm9xfJ9Nb3BnOp8VxvCywvYGdJgZxqgvoqY
T/rQzC1/AFcuuLaRbYyvEgzvyFhIfaw3iraRO4+PekF62s1jA6J51alFJg6rbRcMs0uT1bWe5u8+
3sqUUsjL/MISXO3/CCCVx65ZHeSAcsuAYhLtXa4TSrxLMzNAYtyACpULPyeXHLUuTdC29pD0j+LQ
UhBNIs9cyKetx6jdqVrAbcjJ8CotA4r0dBzQBYAA9ygaSKtCiiyd42FFcjQRc2ds2b2y0aA/JY7b
7tiGmNsnVxDxLMHSnxYosA9EFuQCpMf8UpczBIlqq9ApkpIP066aAAz1JZbMd+XSqE/j9SHA9cWy
iPiqXycoDTYQhEOVAQsUOkRBOlmnUzOR+CaMO1je8d7kl3IExBG2qEd/N6/whgiOK5oOVPbjsxra
9XMmVL1GbB4z4NPtTUCAiBxF4T+WZO67K9ss5s6qKLyTHDsdqQOxtcpIEdeHCFlpgOWRMEhZg9gm
FzidROpw1GkVYXUlL9WxNSB4PZTXFql3dRA+eFcSs6BviDqlvtWxXuLErp0tdiZEUmrgtYt9jbHo
A2rd8A6YZHGpovYX3AaqAV94IGoHZ8CQQuLPRzXGPZkNJOIywbABv0xaWD5lC9gpSYkWg9+LHVnI
8p1MYflDLuinQveO36yktfm+jLCIYtYQlWRd9fzGUtL+yrE0deMvjbdeBOhV/xIQVkBwRe5aQeli
D/Hmwt8PllWwAhoysD17KGavmbP5obBUpdwvA/QeIUIt4nZ9YG2OBpQEUR5IUisxvJN6BOdBha2f
hBdog+cjmpbomEbhCzPwrE5MBGgAOl213nEZS5DeXo8ODQCwLk4QCz5mINCTMfsFXY0LBPHubuzL
OEzUNHrXJgc1HBSoKtRoCv7guenwjmN0N3fwRtOjhCvnh3wEG2FdKXs8SQRlr4sgATVObWoEuk/J
vIKl9ODqPP6kco0fxNBUT2xmKGk5uo/DUJfvcuX+d9s1KPDRzkedjPjnrtCvAL5GOagoJH3YoyaH
8NC89ycTfagYsFvJRuQJqEdeO96sDXIFifkTEo35Hjau7r22654LqI/dz2yROdSuAjX/9JWKaRog
W3kZ49DcUhbJNwHEQcrnikgkngQDBMkkZB/HaU2DmlZrYo79dVDZBW1qxwDu1wYeSxhWMZMFEILH
KHS6gT5eHXaIZerI0jNiERxpPFbLdz3HplLSxz4Wp/2qpN8hOJW/WRENCipZmIIni0HVxvScH6Kw
reusWS3osyeK1vdOu5LUyYQpaoeulwmn/YIuZlpbcD5lq6jmdhdGunQ3Ndj1vHTAbGDICLiVqj2G
KMs3TnQ0XArQl+tnDdv2LntApNErm0n8OoPAsH4twKetP7DV7+21D4kcAAtABWgqxR88wJKyuSpQ
94+BG+8LBRi7N4Tt8TVp/WspGK6qpW6Xu6JqszxGDWFsAaJNu4L0uAh98ULHmc+pRTsMTWYbBxz1
e5c/wle2425dVkt2cqStu5DI51aE8WGCvw1WVNJ611EXhc+h8RXYPZQs7GUzFn1z7E4vEk5jYi9j
owe397RDq6GkHb4rBjzoxDR+BN/exCy4Vz4aNkZCM8z2kah3g1CwiXbE3xSJG7WrB9TfsKRj+4gf
lQjUOqzlH1Otvko7MaMSRmPONz+EHbHyGCt77YKy/zC0Q7CtO4d6OexK+2aX0KDiGe0nyKeWX4WE
WodZ0cRdIBOyQ8JONH6BR9J2RSNp8aHq5zkRk/scVC3BDdqSxV3f0qMX8sAXphoELB/Ewgfd1uZh
cDNuYuTz71L4iPUlNjY/cwBk9y16m7dzeUwpAla/eAZ5Z9JPYL7EvZ1TKZbcQ9JK3Z+mQr8hRa8V
4xhEnvY7HD7ymj601bOHhTuTodryntqhQe9umA1mTWHb2xvDwd6cOmvRaWklcPW99lDqtLolT1aV
3VMzN+V7wAZ6R7uCq7Qynv8th/PonvN1bsZkROJmL/JyjD5GNRJ09NFbKM3OVYF7xErGkQAA8LhL
G7b+K8jR/e8Y/q1Ps43NrgYhj85GJB/BRVOj6Zj34CFHm7A5ElYtY0DGy5hUpgizfgUFYWCPZRzt
dVej4KNTjzw6EDghVIAZrcYCib0/RMM1U9Qees9hFIGVdFRSoDkv5wsH9vTfUMFGqLFNBwIo5bH1
2ouHiGXoTHkuGULwd0CLu/wDrWP1CoKPCZWrNiUgjki+PgaCoJrmjPY3KkIVe+HyuryomYQkxSLD
SwyGWHMJmZL63pZTUO9zbyjKnRc1YjpgIILqqKuP87mvDXI3YAmzliBHDQGWqKMW8zXsAI0r1HD+
/vAj0u8/prjbvWcSG4IMxLB9tbo+gU7cXqOFh3pnX4dBlOhy2ntA0//9w05gG7byHlDPnVxdBhBq
nlGZYhYVzO6jshGK8b9/wAn8wXYRmjVeAy26Ptxje+0P6uBs9sw7s+Li/Pj+1G84fvS/8BkoAIAi
1XGwN3J5QV7bpdN4dl/wBDZgq+kxgJVOlYsJ94AQfa+t3tMV2J7aQiE24u7H/H+cfVmPnTzT7S9C
MpMxt3vqOZ1xN8mN9WRiNGYG8+u/RV4dqeO04YjbjoI32FW2q9YQpDtnYnm7V2/RJmUBZn3iX4RM
TzlvX4LO26DxGEAmOqFZkb5OIaPgXQQH9kMsWwz2EpDdEwBBNlataQwNnyR8WhTVAJAMWmX9mY7Y
9dMZqh3hgkbbt5Q0+ITs4dUiBXEvakIOEaH4uiB70YN8sPv+0/oYprWkRbZKY551FSI7nQNQywmu
AFSQDdttw8N17vLg+w68ElBFxv2uO8qwKe/hc7UVaaana8hhQdBXt+3Jv0AX8BZqnPI4lSj4r38X
w/TqZh74yC1qRy69cFQiDjIEE6a1uqjidN6AY5p+vhbFBJTBoO08elFhWBzycciPbpl9Wf/5hixE
ltd6HVw2bybC8POlY+MS6uGQDZBnqLxD1SW7PGfAbFre7PUgVc6KUqJ9mbb8v5qjLu0XZKdpqG7o
0VpZSSsAAMAlVF/6YZndCUph65/HNLt68PY1jPAoGE8L/yLnWXlCzWQ4+F6/ZedgmgAtdlXYBk4s
m//9fIbMtiDD014+VoncsvUyvYUWu2MrvEoJ7AO5WEhVIb6Rgnjs0SpQ5l7/UG+/RqBbt7Z2FfiZ
Jf2l//l+UNOpafKfHtCqODJtyVu8veNA0uTvZcTbwIZO7+BeeFt8dErnCK3mKwd3ZZg/V8jkGwn7
7XgLdBuP3GMsS0GAvXBvsH75eVj+cMq4uF3/UG/PBbqJf79EmwwJ0C/LhwoVulXl40I6K/3h/frj
TT9+GfZVqDk45jeK1NjywwK1KIItGWXM7/sersUxdxVu4QLRkPrwRspR2z/Zy6a/7+kaoLEVcV/Q
DE8n7fQhrsBhCBooHK0/3PTZnb+/Sxp2CaxhYctaA59yQK2gO9bAY071pkOjaXVqgTxCtYbEhfIv
DR0fZhdlHuzDJAyPAahIhbUPLByEWiy7FDKnLLFAXBQAEKENAc3FoN16uuEz6RITaVP5QFWq8E8y
XQDnIrBfOrl3jnVHjrQIBpRiZnbBbTACjaRAEyLY0kUy5CC2zMyrta9QTkxieIIBRy0eVVo/0uUk
VOFiL8iHXcuIadGbijhUDFDKC2qkxQlA2PGQczc8oiWzhUs2RLCuN+ENpA9Q1gX7O0ePRjUpnGo3
VQ9Nn0iLYFSmMzDXM8CqXIaaMgGZLbmVafl+G2779i0t0OUm0ABFfxD25iBNx9Z7zqpHYpXvE9f7
WYXlicQZKnJ813Uz0MUnkNlQZm0b7DCxnSa3aDC1l5nmn9cn2zQTWkTHnSpttwgYLh5qASMW/Fyi
DnnZ93QtkLMus+zam/Dbbfinnas6DM5BQr6tP92QjXTzDacFaKIvGWgdQrBLkPaf3Kn/UjXuGcWz
b4UbbOw3b/ti24GuQpE6Mskbf9HQHCxU5XJ1M3biUtX2r/8NVj2O7nhic/bsIhBnsaFUaJgbXZ9C
ZDXqhYXPsI224X0/oCdsq3xLNdn0dD3MKa/mMUtAdA/RxkVbKDhVcb+lc2p6urZHQ+Ru4FaLCE9J
9x3eBvwEvuY+QZlAd+HgWeZXiU/dS1YP+cFmfXGE/PfHOHFd7HjjvsWrO3H4ZUXl7HXBxc3LL7RG
GgTuaJf9GJaUtlezmHRjaPlgHZDOR38I94Vh3MfQCwItqOncZXPXxvQCR7jPKYiTx3kEkGY96kwz
q8W0HH1U3HnvXdCR8g4pQPX7c7eufZGhbSRmqGujDwtoedqIm64uU4AMnPsAfbONg5Jhh9DlL1AO
DwB45x7g9+5LvZyql1pCQ8YTfG1fdn0m3XaDoEXKw14ACASA2BkHyvHGzTffwDAJuulG5oqh9uq5
xXcqu/eTO0+PTiOzPbrBdqB7bvCuZsDz9Xh6bbsvjmqah8ECLmDfl1ne6dURhigyQcJP4umsl90d
WnPpqfc5ua4/3rArUO2I7UEOfEY7GUXNOYzFYYJZnfJr/1jW8nvotePBdqqtq7NpGrQoHtHpBILO
w1hx4binMmbhGXfbz+tvYlqmWhgX8PeGCybH0+2C/QoAQztOuQtEM/1GLXdjEzUcZXTzjY7E8xxS
axlkyPOzA+kZdCv5O4DbYCfod/LooPDvFfm+TU1XxADmRRYYr8LRCTAqqAPOQEy1xZb2pmFGdCWM
qXadHGYoNVCTcYB+htW1DRDyU1J9WZ8U0wDaAZwNdUBzRvG9Ogd3Q3Q5gYov540i4duCq3agm3Hw
GGppkI/F41O/P6NbdBQju7S29xAk4n2Ik+agnlhFH0BN2lV7C3xtq3bsOCwVAU4U4AB5g84JOCGu
r87r38uwvnR1DD40uHCxEk+PHYDKbOs7AuZkTdWDncC6so+dG4BtovXBTJOjxX4ayCGwYMf2k4h+
OsDTBDRyNNj3JS5fi3avBoGgGIbmZxkO7DjY8ju4rO5p30/Xgh3ookS0MHL82Q5j5DHg6bIQWKP1
hy9T+W9XKfC1PRulMWBdXdv6kXaZvMl6YT0EQc5vk8oJtw7Jy1d4YwxdGqNoVG3VhMXglIz2byuo
/cOiEVn7S3lGNuPByVCQVl53htnBMUzcl3CuJmRjuUsEB6Dpv/eVIcvDUYEg8nvZXo7AzwFrkuVb
bjKGbUXXz5ATyAjEd9IfIFSeClRUsBTeoWXzedGH2H4J0zDLXvBqc8z7MQxd4LN+92l7p6z+E1mM
VlV/u2Th2YKO+PqKMESKrqbRY89CT6hR3yeiYnTxQ5x9GrrzgK6raRTSm1PV5d6PduYXm3pnVBJA
UciTZ+qHcucraMFewbQrhfSK/70ggKGPTfkDYgtbToJvfh+XEW0xAaiSiTCt+nce9OlulsrBH63c
HR8fD9f2EC/LWhUzHDXh5vksYFtyA97sTotCoq+gQo6WQEklIoOVPggWvO8rae3ZK/DLtb0ijyF5
I6DI/dJ2w3SIR/CisgnEk/Xv8maawtOXyXi1+FN4c1HI2PpP8YReyu849HNmX8I2tXPQbPIGOvp7
1g5G0tZOx8CWrkLu/gccr3/rJwkQNaBjVvXO5zt/vwmHSnUDEqHzkhMfTIGsBlvBniyx9fvfPBri
9+u7BQP/RoYw3wBlADBlEY+de6b2PHd3nQUU0ykZWTztfBlt90iZw+E5VVpfREXRPSZFNc23oVMB
N7U+72+fetx/Ois94FjODCrLU0vt7gfYSLUrwAJQYFc50xwinddpCIlv1jE3hup8Bat1kL6Bac3G
41BCa+u4/kveXoH/tl9CVUtvHOwXAYBddgp43t9PReePx5CD5bU+yNuT90/zpR9Bjk3xTR9ZaVPA
v8YEeFD4WR46MPhxLlYE5MX1od5OY/92YoiYwFoL7RdgRL3g0cv6Rp3VNAButG8ALSF4YAoAjFNY
V6cr0czmFpTbsrri5LL+fNOEaCkhjqs0GUsvBw+dAEzpoGveNYF1hsHrVkHDNISWCzxKcHRJGfsM
60P2RFwg5p8HjtIiOJmq33VVxBLXMkLRD6hoAGAYoXTSXhxYlJ4tNwl3zrOWD4B5JTAhbHKYcwig
L7NgBrYjqMMtVSbTOtJSgJMCbAgTS6wj22PjAx0KEIDjsQdRYn2eDQPoTRnmSAfsd1fee/boPqbS
kx/tarMls+za/5xNXQhK/J2OIaZQ0TZl0KX3SnnxIWN0CdBaOvMBCuDgxUyPOVRXD8CG/lp/HcOa
0ts0ceaHOR0m/oX0AKc/9JUAr1e5NvE/WCqFhsm+YbS9XvIi5YnbStgOBvIb8Tz2FHfCfYxjm/+3
b4jlDV/tydmsYkzGlEVANFafZR8UN3FMILmQNdnGpdeQD3V9cFZbFLX0tIjAlEgvADnXB5Bn6lON
PFwk01bJ1TQnWpyjY5yCmFgXEfQOashjCbDRWPG1n+29I2gxPuagEYu6yqKiA52Vz/lH12EUxdet
bo3pFbQwZ57PujgYsshOmdffow2E+gy1iORnaqXztJF0TROiRXsOFFdhd1Tewzt4fIgrMZ1pr9gD
h3scUNjlxj5oeBu9f4PtvWpBIc0iB1rWdwLk9vMwN8NtbHdbh2HDm+idGytTdu7ZVh5BT9MCvz/n
xwzwGZRt3N9h02zJHZveRDvQO84cTMkwFxFQFc6A9Iv0eKwI2JsVKayP65FoSJG6oHg91ymZQJ1B
jh+sO0X7T63Dkj2XZzfQ9cQdz0kybjXBY6yqpgOYGzT49FNrAba9laxMv3/5+6tMIgYXynFWhz0q
bDv3UHSNXx2G2W/zjWxoyPJ6wwauRBxS4GBney7Yfj17D37qgxzR/C34V0/A0AMlkGTfwUdv4OQe
nGWnqhXvAIEGiaiN42e39rY8M00LSgv0qbNsbwSfMgrnortNiz59dHr7hdnV9/XFZBpAC3HQaebR
GiYR2SR5qcRsHf4cqyQZnY0mwpuVDDfQWznOwLKCl56I4KZ904BAemBVd5eRzyMOok2yDzGFcbS9
HVzJMqxKKSLcDSaQvxfuQl4Mx2JSzouMyQgWc9Lsm3W9q4OLWCyLQoioKYYa1IrMtn6lOZiBu2ZF
b+u0oGi4Xohv5lnjF5FDmnUi+ccmhGf1+gCmSVmWw6sYJKp3l7KP+x9r0GODdfhjkxJ5LOy6PYbx
Z6ijeBvBaLrT6SrndQC12d7z+LV2p/hA+kaCYlwIV11GGYdgFZLgR4NOrjr4qCDkB/RyQZSq0q0j
mCHd6H0gZfl9yee4f6cc1p/HbnCfbbCAv6x/SEP86KbrEiJpAqolIpo9UYKf3KUHC/eIQ+/bW16k
piG0HNBytymChvfvKFTCjsonzwTKTLfQUdwCjJk+kZYExNyCuwdzk0jCN/KDtP0HMMri6/oXMjxc
b/R4RWh1hRXn7xxFYtxzBQjMbgOlKwo+274htNAP0owkZcJE1MO66VeSCXoPl+T23frT/2hTvnFr
0G3XAeuZwXWvyX8OXMZAkHYakBUPqP3PDEIDE/NkBPazbOFMCmkD6RygktbTM9hrELDoYYjaJJCh
q/kY3NUyqfPxEVU+z/8twsaD01dhj03ykjqO63+oK0LTD4HVQGsN8kPjMxhqpTp0sZXF/s2Aw10x
32AdzwT0Yyg15fmpGOaxro8OLyGUAz1k13bKj0XZiSn5EVNo4yUbOcM0kcvZ6lXOEKq1pjEJRQTm
PrgDtFVn0bsf1z+y4YCmN59Sa/DhuQIZKAmxwaOTtTZoxTgnHIoKUgpVC8mrjcViCKd/GlGFgH6T
9PKrculnHEYCyIeATBNDoG39VQy5VRdoV8xK4AvSFl9jSP0cQcu0LqDsg0xcqTmEHgltf1Syjzdq
paYP5/w9Kx4o53EFUu21HvxfKvG/8aFoIR8C2VarIxD1WH8p0+RrSUj6bVBC8yS/CnQ7IZMFFZOp
cuN926nelyJz4IdtL4orVBDsQx7K6ZsF09qNHG2YEL0jRQriUlgxgqRVTuDUkvY7T0P7e1uW3nmJ
2BMkqpwfu76T3nyig6OsLpxFFE9jH6BmOAj1iaat2lml0vtPDjJNyG03u3pspgfi4iCLLrGAK8zm
kjJEiC7gnmadnWZuCaONxSgQBPN3EEMvT1aweWg2jbD8/VUq8QrmAA5IROQHqr8EmQ/dAOjZQOMP
6LN9E7Es5FdD9EEXzOGQho+LkAVY7fEZMopb7pmmFeX+/XCg5m0UWuLq6qiKQynI/0gcS0zg2Utg
rGimjnM/gsa671W0EK9z6IZCK5U8UZ9w8tHpqlidmQUZ/PP6AIYcoiu5K1EVixRhdU0t+xmGq1D+
g7YeP5T1+KEY/J0NhMDTzhnQiYJUACQFH2XSzu/HFsqah4DwYeOmYVhVupY7tIacLndyeXVwoz9D
Bv0xJ2CxQA93AyNjSIK6kju1JVAZTpNfY8B8GdTKFg3DrOZbNTbT85fl9mrNOnUzc6Cg8mvd5+l7
BdhncMyaFvJm6/Ns+kDaDs4HD/K6XlheaUcKAK6W7nWLS0uBlLg+gukN9MCuksTuSBI+ji2ajqQc
ra9uObgbe53p6cvfX32fNs4t0MqXE0iwqEoEXcch4OlPuwzy3MDVwlrKlPgDb7IrtBZwfawnu29A
Ld5H/cPztUAOCqeVs2WLyFX1D8jbLAJkxcYp1RDDuuwzpBWVBZq9vELut76NfesOUoTyDAerd5Rt
edSaFpAWwMyz8tEnorzWIxOf+mTOP3gL6g0KLj93LSBdH94bqJJ5Epfo80AjxMuK6t0w5lsGjobK
kC4Qz/oKlVm78J5SP0ktqDV3kG7B3yB3wVWeWO3FtvMmP1Mf0pNfHbfLyZazo2F+dCd4aE4xCNxM
MooFCs6dA9pJMg2njqbD0WKbzruGGXK0EKdt24hhzrwnAnbmV9LQO1bP1c9m3KyzGIJQ15LnVIaA
VZLk6qG6Eh7zvp2mRygk8C3WmGkALcp7EULQ2B+8K8MRyjvnOTQwjpI1Wy0m0yfSolzFNHEYBISi
1MJ9Gvq0CrqDJXSIFu2f9VVsmmwt0NM8tjiMapJrm8P/uB7QwHJ8aN8GtXxfell+WR/G9KW0Q3mL
7n9PpJtcY9qW97Xrk/sQIuwbudz0nbRgVxAOtEpwfp88eLY+M8DSL4yEqjhA72LjtGw4R+kqB609
+6kESTka/WR6rhepPDJW9S1knuQ3iJh+9htIqK9/LEPs6yIHzMlrxbIhfHSYfFgOhXUlH3qA1Y6A
r0B3BhirwM7lvqnRFQ/GbIIfobTTaw1QgrqF6H01/peFPMw3bMBC7HlvFCV0A3cnLn0BEWX7mofQ
Ako/yMCHdGs53ELq8itkaw8l/hBAyWhjSRvWmi6B4Hl513R+7F0F67LbP8dDls/zxuQYAsbWYl7N
WS7A/5ORDCobtF3P+2WP9XwTwmni0fH6jU3SsKR1DQRac4jSEl5GLeyfp3MFdM7ZElDU5HXJ8uP6
QjMNogV/azk9llXmX6F2Kdqjl7T2og0I9fmzW1ie2DkhWvDnQcBBM7f9K/Yy6AEWlX2TzZswVFNk
asEPQVqBj6Wgyz8O5T1sD4b3tK6uI7oFX+GB0D7ZkKrbN/m6IkJMA7fm2ZDck5SOZwZPhydgsOb3
zsSzb1CrYF/WJ8awhHUsX9wraLeJVl7RcCzZOYauXwsp5Y7Hp/UBDDGp4/liuCu4SR8uUjvBxRug
hSRAO6Rl8ySz8oY5SDM+/pBVu/we3UDH+NX2UJetP7tXEJRQVvcYit0fZmBWun2LTMf5QVY+Tyen
969MTSTCNgnB9RBsbmdj6g2xoiP94pxNHoqg/hXKkQLyfrOCiJrqoBdyztSo1L6Q1GF+jihcgOmz
6sqhCXVUNuyM2OB9dHuI9qxPvSGBES3o4aKrhMwRL8pT9J6WOdpcQzB94kRkEGlg9sYSM42jRb10
Q9iVNUX1P4xET+XXvIckXimTHrjaLXKGaRQt+lkBRTKnYD6qsdAkExkSzJgFGcDIYGNlcM9c/2hv
xwvVhRTwyHEuC8e+Qkn8m6QpDhnhU47oEEBMSuI+dHHxsQjkxpb59mKjuqYCtYs5qYA7jjo++ccM
6riHNg9+Wj75vf4+bycYqqspSMgmwma3ta+t04eP8P8SnyB2D3XP9cebfv8yW6+uv6JvmwyiRlXU
pkn85KTedFdWjYDth7vV/jcNsfz91RBQuueNVDm9KmjcfqMQDr8RVgEBrqmEBvL6a7y9uGi4fL1X
Y6QhXK5UMpVRrCh9CTPifZbQroU2Yz5+d5FCb9bHMa0u9+9x4E9ix1bTk6u0428pqe6F1RwUEtol
bZKfyzGJleyp4wC0rA9omn4tB9SpG3iQrEX9yYdmxMnJClvcWxlqFhtJxjSAFvxjIFuIfMJ8gKIK
oh4kjBEyIGJ9kb/sewMt7oEcUuBmF/RKFUQveGz5IIlAlG3X03Vsn7BD2bTQCbxvfWy56VSrS5EC
5LX+dMOy0rF9RMCjIyaiiv5Yv6SMiOfCAaOZZJDxL6fyw/ow9jKb/x68qQ7po6VLA7Svqwgyh1Aj
HN+Pk7gb84nDblG+JzXkwIqcnKAjfVMDDMLC5FuQ4V/Xhze9pZYDlOvH/TjjxgT2pLqkMLSlfj3c
o7BxAdxxX0OY6roM49CgS5tU6T00+L7yvr2LOQJ0/Q0Mi1hH+fksmFOZsirKXO/30Kfd2XI2Gwum
h2sx70FrGyb2TF77ePF8YkIh+KAa6/3c9+O1EG8H4c7Mb/zrKPPwwmZL3QT2LtaaC5XjvxOWCpyg
gDVScfUSwp/TBlL0E6Of9/1yLbQFHE+oBN8y+oOMCR34U7ke28IFG/YNHcJH5wAqDNCKjurOxW5h
JbD+4ck4QFHa2ST6mEJPR/EJtCI8iI3m1xFuJNQ/0wqtkMdx+KPgXfi0mg+AAsBYDAKzoqkCOGbA
qeMMrFybPcZNW5KPQ5Ek1qdRQSX8tP5h374pUV2dAV1rwBatqoyYC3mUG1qXfgMRwgqyn1PvhI9W
XzPrRChOaesDGhA1VAcAxnPMBVhnMmoTeGiSJKAvFg14cQi4p84u66M/RZTa67IbQUv6yDt4BKwP
bppo7YCQ8JEBxpFUUdDG802hAu9S5vxA0NleH8AQwbqmQ134kz0JR0YsgSHSgmf4TKBPvgXXM/1+
LUH4s9+UKM+VUePR6p0cyuKr5PFz3YTZZf0FDBlaBwQ6pd8p3+3FlQaDc3bs4iPMgOAh0yGDTnm2
dWlmb29DuraDSBTDaTapIzpDTFzmEDtzbCiCLsqafer151bwY1IOG5UT0yrX0ocHgY0wntrqivAL
TrQAlAumKexIYDl8O1fhLQQ+2/P6FzQsgX8QgzX4BItu87WvoaDsoArxY45tNNz2PX75oq/Onwkd
ewkEOLwm/cA9Ubg8PHkM7ovrTzcsMB0ZCAMLnHPgNhfx0e3co0pISD/MgLcQFAMGeysOTd9IOwdw
FEc9SN44134c0hPsP9LHoaZ04yVMT9ei3POdvMhlX16hjgGbArwKiMLgo4pdKGOYyfw9BTmQ8HEB
jHwED5yftS0zIA/zj+sTYIg/He/nTE3tQB7avva45t8rl7X9R6zexL3nns3a65wm4Uaomz6Tdhrw
irT1wSsn1z7IpweydCePFR8gvL7vVbQDAckmv0ggzn/1Guo/8K7PEQ6pO1Rfp8Lh7YdJAi21MZbp
XbQAp4W7WChkFRIj588AaJZXnJ77jQX1x6n3jVOzjgLsIfBVltVIHkXudM/CQt391s6s0H1OIKPg
/e5LOvnzzQQnmP4FRnBQHrh1HK/9Du+NxdSv74QqfnMeTKCssTrMvS9OaGOnpVmSqLNlwSH4A0VD
aiqhSD7w3sZ8qFR+ElM/Vp9dO3Y9+AHObtXcO1PCg40XM3w2XWeCib6BxQAqlrU7Oue2suOrTeDO
tL4ATE9fsvGrVLVoX6uiq+0rEEzuDQTfCxrhNj7b0frzDVdkXWViDFQ+SDBt4fAJ1N3ooWI5hskz
K8l8qGUO88GZ3brUv+vILjEr/FcttbSoWiTUyupIhnX9zOvWf1LDWJzWX8iQfXVwX8xbiFly37nC
9jDzYIrAx/iWDJCvOTbQatuYFtMo7t/TMltji1t4HFxRTbIusQ1lUSzM4S7Oii3RKdMQWmqJZcUA
yqHV00BxTR7K5BeMccGFFZttUMOO7uvJJQTo1xMKpR4fxhgMpgFRy3h8cbyxv+O+Vd13waZysGkh
a9nFTwh8AQkOyfaETvStX5YB/ZTBenE6r0+8YYB/MH4+ifPRdSuYcYDJcMhFl3yGERh8Ddafb4gU
HddnQ5d7lEGP9Mih2pwP0K0lwXCGr2d3C2Nq7DPVQ6WggTV3UEVeH9P0Tlr090zw0p4C+1qXD+B3
v6hy+r7+ZMPq0hF+visUbGJwg6jr0PvKLAYnPwf2BnM9uj/XhzD9+GXoV6mrLUC+aGFvCFIXLPx+
S5fR/kMNFZ6tLcU0wPL3VwPwssoCQmIHvALl8JMjWuwMlkiyjROv6flakKcwIR+6qawinOUH5xRA
pEd8sly+s4FHPS3EKc8B9pLD/L/Tg0pg9DEWmx1V0xRr4U2zsQxE5eMcKscxOUHKiR3CfE6ac4Lt
dePQYLqK6oi+vHZd6uRN+6QESm21j7ZH6mAjzF23v2lhSXvyILp9aCchPyjbfilVslVyMESkjvab
qehINzRVNNZ2/hnodwFzoeoeu8v7cmr4YeR+eIRyytAexhK8pl3LWocAwn6Re3Uv6VV26Padcw+a
FOdmgg32+vMNp1dXj/kshLMh7HavdeO+xCP5LUOoM4tSPsLKOd6oIBjWhqtfHmoREji1lNGIe9wR
pIzw6HSwuIe74dZ7vK2VidOJFv8xgbJxntTqmpMWFF5BT9x2xqNcFkCeQvBYOc6vkbj3bmpduwJX
yZJDHGr9Kxpi19VyQwowMYm7FhUSiH/5x9QtbOsMfxMYtOwbQEsOXtPM4eihlVQzACoPWPwZUgQR
W6Q5U2DpUEE1AciVjVjdrurJqVhIiyIE7QJakQ9T0M+HAf6Qn0abf8Wp8P7/o/RrWhta3nDGehgG
kEkipSzxTCDQlx2qnnnBYRR1svPY7GrnAVz97D6EaVHU5y34uDBTvcvCatpo9BmmXwcRCtkLmMe2
LYysUeY59IJA0KVsUn8jfpZKwRuXGR1GWFModsNOsH2SaFYe8qJ6H9uEn/qs/CohEXsZZxgXVv3W
jdb0OlpOgA13zeEQKqOwrMvnhiXVjwx4lfP6Uja9jJYMgLiELW/vtE9tOl48D9LCo9NHSwcWrlAP
qm3S01RtlZEMq0sHD6ZQ8+bSw64EU2TyDC8PAjaoIA/CbbeojaavpcU+rPlcnP4AJXL8yi4OM+nv
koTPv9e/lunpWuB3qODFc1bJiFgpO7awbrp1bRjJrj/dkP0d5+8zDSouMge3pn2CWsTi05n8rDN5
HztdFMabjTLTHGgRrvIWtkXJUD/1JTQxgX2D82AGD0wrBxVm/T1MX0kLb8VpWFoZ8m9atf2lL0Bg
XVLVrofroMEaVtS51zniXe+msF0AC6but8xZDMGggwRxma9nrw7UYxvALYo2tL2NR/FDxjHaJQUw
tGE5ObfDcrRYfxnTgFpsOx7DSJVCMXJkH+cBPtRtDVYsU5AyqyYKW0QxnLalpE3DacHeA2aZ2AGq
69RJfyrZHiSDFhuUqnF5uueWWHyCf66/2fIGbyRJHTAopJ/UQWiLd8upDJ7jp0UHYwF39Inzsg2B
MhwDdeSgrQoqAhfJ0cvs4lgoaJc2EnqfIVvk8OEA6oTssojmOTHbgpIalrcOI5RWmJa865qnP+my
H3FDR1vzsu+7aTkAWI6ucoqyfQI7JoS7aAL73Da48LiCZG0HX0aUY9ZHMi0GLRHEbmLXApWMR9UA
FSWL8UPdJj+JLH7wqftUYmUU3hZ1xjSWlhHqTjZD6iMjZLN89Pk0HhvBrh51bqSXPY9zh2YtOuXr
L2ZYejqgkLgohdeKt0+i4v1ZFPRX60MxEQ5Y9W0XErStoEK4PpRhKeiYwr5vJpUKgUxHUnnwAqHu
q6Ftb9afbvhqOqCQ50PQgq2qHmuvhxXeIouzlB6WgJXcpUdSeR+Xtb0+muldtOSQKlbBRxbHmj8b
wx+btrrfAi6YHr7sRq+u6zLrSgA+IMqhcoffgM87HJIE7Z31n778xDeSjY4jDGgy+R6nOFdA1Pts
07g+dpAaQDrrWnEQ2Whf9w2k7f/Sa6x4DMf2ibQsPAIdcvl/uzScbT+uj2HYoHUsIVQRWN7Wy6cq
4cVAYcJ0oqFVHiqnS0/7htBCn9t8bLrBap6ErGCfHDdwlwedI77WKp436Hh/0uFbk6LFvGpqe4xn
0jzxYnD6C5FJKe7FONu4500ttCa+gFCfoW8Nl9CRQ0ayjb3sB6mhiX+1iorX/EQgoNOc4UkRWMcM
3tv2BlTr7U/s68hDauW+SrxRvBtVB99NiE3Eblmd96pO+DrWEIhmtGysEEhzXERBbIX6169y8scv
6/P39nr3/0EakhI16MIuIytx4Vfv8B99QsjnYcbteqqqfuMi9Xb+8XUDJ07yduygQBARNkQT6rfH
cJ4gpZtXcI24LD07CI+x9lgk1VxthPLbicIPtUQBdSNMeY4Ttt+R9p4pzucDjmRQ8l7/dIarta/j
D/NABaWV44KwALjKWkWwn3+A0Jjz1I+jQukYd+1A+R99+OjdBhCm2pVe/VBLHXlY1FbfDeIdW1xy
PRsHTOgzbASb6atppwY4t8ZhUbllhH5h+KHzOLMOvgtJyY2EYXq+ljD8uoq7BAYY0VCU/inNE3nL
8mJLnvLtQ5yvGz01lpeTsnMACS1lf7SqOUbJkP1c9rmlTJQ04fHPEUF6ZN8ZztfBiDS2nbBxmzLK
nSQ9OiPAVkUAXPj6IjO8kA5GrDvHz2YYKD2yIPzZFpBxnmL1g0Nf8uSVc3GTMTCNVDvHTwkSxUa0
GuZIRyaCeutPpKN5NMCA+psMmq47yMR3b9ffyZAzdT+oNmSjB7x28m5Mis/LaVECQ/toxY6/kZRN
v1+LfFY0MOrlKdZYC4KJaxX2d2BbthhZpp+/jPrqAOIQ6M5wePe8Q0/1C/QYqrOssu7ObX0W7ftA
WoAHI+3gCAgFKsu13fSl9sD7+w4R13h65D28st/vG0YLdZWOZQnFHlyshsUBtRigKVzDQPxkl3n1
e30M01Ro4S4CbrGE9HkEc7f8fmQ2v6MzAV1/3+O1k4HoRMyCoMS+khMvvJuqMi2+UCb9fSqrvo5H
FFYrCjtgmGwfNGJhp/wc4ja9/usNwa3DENvS5xIdhvp+qZjFKX8aaRxePFRqb1C8f9+Ba3Jc/qmE
/ee+2NNBhgCtj6FMAxGBipEdUquCgwKDAE9Ii60jtCE+/kEV+gqe8fC0iNo2yU+2lTW/UFr2jxTc
4X2rShcXDKSHHQonv2hoRj/+wsgALU4I6Ptx8GF9akwvoQV5y4p86iA4F/HlwuT0zRNOLeIJnJyt
SzN986YBhNjfaUSKDJY+nZ1HqFm3p3SWkh/BI8u+syBpI1LPpNx3XtCBhDkU2mQHk/sIEhzucbRn
zHxcMfp136fSQhyahbDeG2gRkalm8UHFoHZVQWEdG2mJX+tjGNJIoMV5QOO+KUq1qOHEHwFHnW9c
RP7GdmGYCR0mmNZdD9verojyjn7Mc1AfFTrCdyV2pipw5Ua2NbyCLiso66mnMaxkoykbfuYePwSb
VALDYtWhghVOg3ExQvd0olDBAaxX3hGugOjFuWDfGtKFBMtU0q6FY0yUVTYESWu/pcMxV2JLfcr0
CsvfX22qJJdFPntBASyl3559p3G/VjMYNlNVlxu7qmkCtJD2cpEI2EZgnYrpC9wD/WOPa+L/cfY1
zXHyTNd/6KWKTwFbZsb22B7HceJkkg0VOwkIkPhGEr/+OfjeOLqs4S0W2ThV0iCpu6Xu0+esJFgM
ZUpoxf37AXQGfTHvMlQK4bAX3ZsI4OZkmLv2WhLmHubljeD7+2mU/W4IcL5ykLbvL5uHafW0SD77
3HMclEnPkxcM+9xJQ/Qm9SyEBoEDcOTlSUzrp9m5i0je8CEtz2Uo2i9ljpbwHS/zVWb26GOHqAtH
WXMHrsOO12ent177hSMKoLjzkpla3of1TMsk95pt8Fr0Uf27Xy4YhHiR29VZ+I63n8UoSFIrNHYB
2d2seEbDiumYvt4B6i2ofEBXPCRGE9cdqu9h09Rq27brfIK17Y8htG2Xp0c3IOFfd81NHQXODfFT
sfbMNZwtHdqnQsH7mfn5gz1CoSN1waKX2rbYhT5fI1U2TaEZfx3ZMzqC4YDdCd1iVRDeD4Ovrp25
yQ6bzq4O5ytoQaiHau65QibimuNR3tN+DSto2mbN9DNi+f4wIodCR/4jEqH4FJdd/G3bL9dMuwaT
U+x5HI7RKm6sIKz3QRuOK8tiWnjNpO0yZEXq4aERSGQoSrfaF015KEASuXJCDTdcnY+PRWOEPDO6
JCJJjj6Ve7EklmoJCfKhPapgvMkgwAC3rFYeBIZYrsP3WDAWMTKqiLI8+iPmrkyaxs72aHSpQKXa
rbhCU+pHR/GlTlmW4DSB5eHKMEoAKqMa4nAUGKZvbVbfzyXuDqiBANLb3YdDuaZ/a9gwnbSvxn45
PSY590M77UTh2N8quyggHuajhX9lDT+uegQ6qA+iLANtK4+de2Dt3szRq6b+1vGiNuly/7EtZHFz
+XSbvmf5+7uwn1nKowP+PfQxGLZ7GYq9iBvyUpSZuxFbFujiUTU6h/9nn0uTQDgUT3KpEqWzVZ2s
uGe/AisEYrGGGHXe5vY3EfflpvaEwNc8Q2DllTMhv3oOfSdFB+kInb89HpH+0+XlM3geHflnD1YA
AwYbfVnQ+jijzfqHH3jBr8ujG4xXZ/PrrWyGiDmSaUt9vIXAYqai30MnFFDc9LXoXxUtf1ctXevn
Nn2NdskXowc8hIX7CgPRfZg0JWnSK9BtWnLlYBsm0JF+NYB2Prhh2DkaOnkPKQKUdfN2CJsVb2ca
f7nZvDvNXj2hNOkjG9HYLbkOMtrehG61kpQzWKUO6IP4Rx2QuUExJ5XONbo2eucAsIsHyqy+D6FY
3dM9JI3WrMZwG9OhfXEDOaYolRzZ8+q3uyA935Q1J5iQrb5PRdxCj4CsBSLTx2l+wPccwvtelQ8Z
yq3WCGCfcsufjKPlsb5yof/npCdIleINvkPNzBn8w+Ujbtgxnfyo7vu4GmsRH9NciqcIqPh7px1e
tg2ufZQqwYIpYi8+MkeSz2Xpen/lhFLA5dFNS7Z80rvDVtpt3o6krcCpGsTTUZWNdeWHskQSQdXO
PRi9Pnsgotu2UDqjIZ8pGlFRAj1z5kznaC6Zl6g6rrY9wXWUIh3jrqpQTHlQs69+AEgKuRNCcxbv
mmzuH5xw6IeVLzHFbp3gkIU+HWIvzE59jfAmYjSOL1zoKoLAZF3IX2oeqz3kye6coXxyAJ26vF+G
o6YjFUWfQyurDZCzqsKgPWTzGFc3rcXb8OvlCQwWq4MVS7Dp2JZjZycbqMGDmL8uX+WS9kUMkCKC
vvPR4dvoOQMduFhlZO5AP8jObgHxKda65HFKN/YrBDrFoUKBYJoU7rxdp5ofbRTa/rVt29CRvbxS
iwH+t54c6NyG0cSZmrwBYhgKWVYeVo/oRbWPNqRjVmYwHTIdn2hboGvv4pyfGZjCdjlaPQou/yLl
x64oj+mpirpjX4l9nFL5a12v1pSGcJfT984rOKPySTC6CHGt87cD5s8PvqZLX2TWAQ0GQEu5W9BZ
TljfsqL83QjIel1e1GWGjxZVu+vQJsWJDrLqnIM745DKMH8EpL2+vjy64V6vAxojh0D93CrAzI98
P/Rwsgr0UW17Db7Fb03ejFeXpzF9hPYgSnkKUhlnea+wuEF74FJhG6uNiVhXu+CkedpauHSwMxl5
ibx7HF7XwiErv91g/zqcEYQFpY8bDq7teXp6yz4t9zWWZ7+h0JGMpGJJFeTeynabTriOcLSCis9d
XfEzxwz1UEPHNu+SFAiIaeqbA3A5eyuTz7O0fgjP3nYl1dkQOaW8AI8YtFmy4L4t67vCq63voWyq
/WznNx1kga/yAXTEfuzYKwHDcCb+AwyEFl7tDRJzUoha71y3HZsfY+lAe29lLU0zaKbTpCptIBIJ
0/FcaFlAI5CLhLb5tPEL3H+dAknBkt1PMM2G54Gb9Cnvps+9403V8bLZGBzqmzd653XwAmm7nlKG
skXjfIF2lXpWzMbFR/Fm5SllcABvx/DdFH0aduCEdqszADCU7qreZU/obByfc9r41j7w3ejrpo/R
QX+ENbYbcic7qVxVOWj+U/tWkBkCXNACydbSagZr1fF+LMN7veHISIG5xk0s5AwqH1QqUJT5TuL2
xXeKg+OsgSYNB0yH/5EqQuNCA/UnINu6XRuM061XrVIJmUZftuzd1pQAfo9yCoMT4dS5bXvw79GK
rQVr0+jLmXs3ug3++JBaXnaiVh/s+wnyGq0DEYzLm23ahmXWd6NHwRRFQxtkp5KmvyMJkXcSkKux
x8vQb6bPUyqew/V2IsMh1ukDe8iJDyKAYuBbVRHX0GEHVQ/2CYieKikl3aaqHOjAv7FqyFzEHNqg
S/XSRg53v86LYDB2XSpYuVbntGNRnhUXD14UElBfdMMnaO423y9vimnLtThpgyY4j+K+AD17OD22
IZJqhb8qq/Lx7/d1yF7rIMbHfC7ObwTnVelkCQeo+IYx78+W3+/rmL1iQBKYKpRjHNycH4qeDMiu
OoSRw+XxTV+wPAnfHdoW6JlgGOv8VBS+512BDJwUn6ehsZorNBPNazXwj7fB10F7vVfLoURl8Rx1
JQjvIlC6JY3Te9tujL4O0Ot5NmWgA+Rn3xf5ZwxcgdpkFur18iqZfr5m2rXD0rjy6vToovSX0Knn
h2J5H28bXYvZJWclw9kqziyPLLIvYseJHjMOFvCV69zHvsLX9X1TqjIZUcAoAFqFepE9uFeOy+aH
pSyNm0i1ydZwLfr3LNltJ5pugK0JFvgQ5I7D5k+jHJT5Lq+T6TM0W6bITuQtL+mZDKjtUByqvQRZ
EkQFKnEs3QaSjZsm0nF4rd3g2pELek5lW+xS2gW7tsvb27lCO4fLmf98eR7DsdIReaoaZ8Cpi/TY
N1N0nZVz+itMef758uiG5dKhd74F+hTpexSYUucvm6zYSurWfyoQjHYObmxrrE+mr1jmf+dCOp8L
DzpMOL49z9tdHQy8vIpTAezG5Q/5OHns68x/IOapCwZynrMzT5VA5+w0PoK3pf1UQMD0ZxP27vfQ
4Y29DxW4mm24mG1mr9MCqnJmlYr7/FzLyvvRW3b2Leyycn/5s0zrppk9Kvkkr3mJ4OHK6h76y6mT
kKFew7kYPHuk3dSbVFQF9qI6B1zWD0iIsls3D6FaADKgFcdlmkIz+H4kTcPGOT6+SQ4xHvykEtpl
gF28XF4i0xHWLN6Z6KTcIaXnEJBoN0otN1mElydl0WPr1tvkAH0dmUeYFU/eZOVnWwnoQDbR9RTU
atODBlyA/5pHXTXDbIVFca6hwbzncIpX3Uie5BSEK/Zh2AYdiGdnQSZIMOWgp/OrAxmUu08nUu5n
H4DSTRuhA/Ei0WeON/b0LSGgYjt6trulrAbkw94e0Ma8zSZ0NN4CalJo742P9pz+7pscolVylZ3B
YHA6jZ+fMZtac5qfW+Q2PvdSEGePLv+KrpiDaXzNoNHcD6ZMD2lZx8/jfT06XQbGhzL+cnkPTMNr
Bj1C5xGMMkF+Jo0cPlV5GZ0FUgdrsCxDvs//D3sfbjijVN10gjIcvV8KdZkNIdYx5zsb3eWJ8MAV
b9e8uvcZKyApin5y1KW3fZxu6Xx2sqGq6DmIM/KY2k3Ndm3uWiuOxLB2Oi7P9QlLhwxp4KAcmvia
z2M33DeQyhLb9l6H5BE7sGNaYe9VH8ibLO5qdHvNjloDIyz38f+mRH0dl6cyEHpRQDrPTATlM8d7
435Q/ImoAv1CYN58juNtfLK+js8bWe4X3pxDl7zmMYc4ZJSJQzzWa3thSPchifyvR2TES61mQL7C
HetvDZguF34U6ZTBPlzQGwtLMTIx9w6aGJPNJ0zn9/O8wPGqNkAsKYLqaDlt87WbgrFaccKGUKWD
9lgchEQFEjHE7uJblS+98mSqd3XExZUNeYqVeQzOXhf3HetYeD4kWlEuaW9ptjyhSDR/ilVQrQkg
mM6aFtblBEVYaxKYQgk/qTm7yxXzSOIOFrwAcfpdCMa/bRlLX8fqeSmdwykd8jOYNX12VVm1I49R
x4Jt6TH/P/C8fEbnG8Dx9/UsWJJNlUrqMISc8JcsQ6O+X9Dxjg/tWh3YsHo6Uo9GIs+yGKFysKQF
8qcBbZkLB1jnN7va5Y8FKkYriUyTy9ZRe/NglXELSv9ziMpzMpfurzgeP+cu+xrUqZuQBqpo/dKl
WVePoHK+FY21zV/rUL6M+0MZoVv77DZ+/1DnE0mRcFTjyvCmRdRchK88u/UrfBjQNnmCoM0S4rrQ
OZbzL3BGl8nopGy/KfTogD7kDroAym7AI6MNXFY13SNHsXYaDIHnP8K7MxISUTGhTtPWP/oewKCG
g3b18i//OOMIBtR/HWnL5qC2AhVDyiU9oTH7QOuWJvXk3cVzfRdm5L4a1igAjGdN8wooNYLm3eft
rVDA301CJoqMX0bWCoij4IyR0NnNYf7JWQAeRaR+LYXBy99pWkTtcmAzP0shLgBUvRtXc1JXKZNJ
UfprGouGB6aO9FMsllXRpMhOodK5UENAu8pl/h/Bx/MYQvC5BXuDHDdKC/s65C8EcX3YW97/5nPk
HO0h1brWt2gKrzqwz0UWslBsrM7V0N1zBFObl0OCbsa/jQVKYegzfWp84OGbqL7tvGJNCcQQAHWo
30jn3p4yNzqmDW49NIXaUIlEq2vBM721H10+C4b452ueoQ96ziQtugdQ4fWPfdeV7qeCcmtOLNL5
1s3lWQwnTsf5pU0+FWVbxyfBYF2LEgj3QBx3eXDTSmnvhBY8HZ5l1dER0Mgp2hMxZTdgOesPdMJt
zh3s+PHyRKav0PxD2vOOuS2awdoxsk6Av4mnIqb0sG10zSEwK/SnfABwo6sy66mD2JC8GrxAboOk
+zqPH5RFHFtQGR1Fm//0JwCJXQWpH9zg116bhrOkg/jSGSLf4VSlJ7S4FNOuLSLccugkp0fI5G2T
jvR1dj4SO8TjrlUhzZM6864KCTu1y51n5eVh+oglhL5Lv9VN2YyT20bHus6+UxuqTn08PQMRsCYs
bZpgOcbvJvDL0RkrlYbHMu2mne/GJ5+H8c3/x8PcYBD/4eVL5eQhsxueyiGE/0BTpJJgX4uC9EdR
q1+Xj6tpksVI3n1GjdbONAdnCepMskhQYcoSsDCf25h4BydGe+TlaQw2p6PblAqiaO6d8YGp4YWl
Eb8ON3sOHdtm543jiyAIj/bEizNlTvUdnH/tl5Yx0AjOqlzlljVFER3aZqc0Kxqg0c+WpT53Zdt/
7tOFkKMBDXO4kAWUqC1/6SZVnFJW/qZkDRBvWkAt2PvAZYyyBrtb3afxZ3tA5SUJrUZtQ9biuP57
DpAqk73tduTkxyjRMt5TPGxydrVp+3U0Wz1HtJ+ntH/BYwac6zb6dH7QaiMyytfhbGBadvsMSiEP
ikDqENzbuJeQVYYAw9LrYLax91phV2R6QKtXswNXfVEk4PmYVuo3hku9DmRDbzCbZ5KJBzGCpwZX
uW5Xj0D69TQ44p0EIcLNrl0Hr1Ev9xWfeP/g8uJ3pNA1QbspAzR/tdPItFhaFFcxGVMg/8QDMFI3
fQkJqXkU1iYQq69j1DK8SRin0j6pGVIKdpQ7O2rb6pBOY/+wnl83fYMewvMUwmru3D24bZx+B9d+
TkEqLOM1uTND6NBRaoL0rZ+PvnNK26h/sTn6WoD/Zl+mvFQr/tb0LtGxaqQixUIY75z6yKbTBMog
5aV3Dm0QtxJnjqdoSOiIOsKNALX44F0BXTTWoPayrSmit35c9hUBN1sAPYnLPsDw1TqcLZ1lNFiq
c05uFD1GPTB/I9hCvnRE9CuxzLBvOnatdlQHyrXKOdncGfYsRmdxHkBu4/LvN42uBfwqg5x93yEB
SAXEjzORopuc8rX3iWn0ZdXexeFRiqirJ6YeRCOtuwoaCbsA7H/7bb99mfXd6H4plcg6Wp59C8jB
Pmq9o7W8ureNrtl829noQwcH/ossmdwVsxfe5Kz1V367Kea+aUy9+/EOi6s0nRjAdUiK2m7wBMWw
+FswkAiy8GC75VV8YlAjvbJV0NzOQr5s+yzNDfREpZQRigPLOwtt67b3SQnn++XBTdagxfO66ShU
L+BjKGhQz2Upn7M0nO9GAimHTTPoKDvh27B/SchxJNMXOy7ba9qwNOHUXfNjhgSBjrCrfPSUVkVs
/coBtbsqAOin0rnrSnACOQhpOyQVf1thdWfbzbYt0WF2rh8gsx827gnYbxUd0qAm2V3utuBVubxo
huuwLtNLZ4fGTufap7dbPRXkq9/PHdqLs9/zpNY4wQybr2v1CpSqUD8o4JyrRn3JxlR8BT9+MCQd
Q4lkJQSYJtFs3iUWLt3OYJ/A01Mm7vIEoqVnH6vUmba9pHW0Xd3zPs4izz75lngeJ6Q0Krmxo9jX
IXZ2VwxAhkfDKeoJMLVRjGxQErpWvJLMMJ1ezbwnKqY080R5zrrITaRX1clY0N9p3b+oPPOSzLIY
OImDO4sUa7yNpj3RrL6NrXIIKI5XvWhzve2J33H/4Hi9c335BC/b+9+SmKeD7+o04JlyRvsEZfb8
qSWuBe5rvgY6+fgDPB14h86ntvDGdDjBT/m/aRTEj21OQDYu86b6uu0LtKc7GfKw4wO+oA35CFg9
yLtJ3a54RdPyaFGcCSXrEfDHE42Z+5P0IpzuOCiu1cryf+xAPB1yR8MyjsH0R45uSNtExciO2lZr
3fF4Hq+tRWZh2yIt3/cuKNY9mibI0Ngoo0zVPdrs6s9hNPZrxS7TMmkhPWI+azxhk2PaBgKEvIDs
8gG8Gtt+vPvvj7ezik9BzDH6lFon1XrWCWn54Mu20f817MtjmM65ZqiusgIvBKMghIIW3njfqQ5j
6mS7apH2uTyF4V7j6Xg69A8WSqaSvggL8rQLe7Cwyuaru+SoeIvOOc+Ku6RpkTqcUie4AwnwGn+b
4ZTqELtoGsF551nBkQ2LdoV8fksk4in1VwZsjabKcIZ0pF3WV+0Yhjk59n6W/SRqrl/j3M2fLi+f
aXTNkFtuM57Ps/s/P4cyHrQBcetY2ZyPg4Ong+ugZFhZo1D+caFVKK35r+2wVzsS9tVC8z5E9X3h
DO2Nh//Z9jmaPasmdlA8toNjSor6BtVl9wFYFraikGM4zpFuzrJmdjHb9AXMsUD28zoFW0oB+v2v
88RWof6mLdHMms4uRXdFTl8IJf0zClHuawUc4kq8Nn3Dv2b9/yAoBxoDqE0e6ygVe2QU7cSvfLKL
+3Qbcs+LNKuPYtFAgNYJjrjP8Nu6HkDLOKKCtw9Ad7iS7ok+is9OqDMK1Pk49/EICI9qhmAXjM7O
mthTHNQo6PoLRUM+7XrQKWxxtZhOW7VMAqLLWGa/piVqlJb4FYRIkW04sxhbW66a8YqUdeO9EuR7
8G4F7ZIa3G0/XK9C2JEfuRR4w1fbA4aVLL+azOWmfLQT6uUH2raO5QLe+JrjpZr0Eep9UUUeN62L
TiTAC6nUpPDTZ1tk4b7O5zg+sAg51S2pCPx6zfeNhFihy2f7NVKOd5yLIr0pQfe5YmgfmjFGXwzw
3dXCD2wvg1oe+xvlaNH0K1DabVTOxuCan2NFDHpVv7NfeV8PvyriNMgUkmjFz32c9sLwmqOTU+6j
ApOWf2M8HJaiDCnaad9L5Doqi9FkatJTILvT2GZtIvPgZzttIg3G1Jr3I4r7tlARecl6NLyzgnpv
CbZttqYXHnyQ82XZNPkvVl34O7vl0y6tNolX4qdrhuzSeY5U3fgv6NSakhkdpYnd0Z+brEGvLLgB
hQxXV2d/VUmQ+2cKejWLQMfKhdtwWvXSAkQClErnLv5jDYwnkwycpMrp67bfrj1FvBzqKKUi5CW3
kWJInaHesVZuumRAy0Mz47mYo3gOZ/elnwHn4VH4hwD2sFMe++GOrLiZO9yQZ2RTcgEpk21fpBl3
A0mffiKufG38oKQJy+b22HVt/XJ5eEN00wsMTSg8MD9b5M/kWyfUrNAh0h25EKcCTCbV0NyCInDF
yy578J+HLlZPM3XIeY1BAdLz17rMf3YD31V8ONggs4sB+VHtWmvvh9cOTKOZddh52SwEG17jtoxv
O6uU18DHoWhiTejGvrxqpjm0IG0FNu1YKOSBzTzpRjfJ2E9XbQsWerWBjDnNmhHynU4DZCRI8mpr
W4jWawxQsheAWUmMXH5yuquh+HZ5OQwmrVcK3Apci1mEcbsgFcA1Db9ERYKVH70Y1wfHRi8SKKjM
jOC+kAeL3ChxkBNNuu5bLbZ5DJ3vZmS0k67TysOYNUc5Ny9ZG64Qx7+5tI9+uma7LHLURH1bHpDz
vgf4OBn2/aHbq12d5Pto3xweyD7ff331E2cHmq+9PGS7LhHJt3rFeZjWTgvenVJz7CKDcgAvQOY0
yRh+y8lXOq5dKA12oKv1dHk0u3GKxevq+lM18lsLTEguz79fPlemn6+ZMnrL26mYOwnYNqdJleZH
xKEH7vH9zNkmsVMnfLuZvLs95T1DVc3GJkmbV0lRu03SgbLh8heYLEML1K1sYxqRGRubOckQDlfE
FStx1LD2ernAspDLJcAYwAc14x4yhdXnWowoD5LBWwEsGtZfrxfkXVoO+YClKYJXkNPXzSmIIa/A
V06nYXH04kAcl1lImx7mIRVDaUj+cVW2JopjWp7lm95tKx/HqAd5FXydJFBBmRIPcwRtfNi0sXpF
wAW2A+TFGN5qv9bTd999vjzuW5HsA5+hy+34xWhTFcKkxDf+1T44d26RVN99iGztqxPfZStx37T2
WjC2Jq78PkAEC4tmN438Kp7Wlsa08prVTl1Zk5njCyR77uwqyeuXLvp2eXlMP1sLvH5NGhoGkzz4
TTv9jfrB57ug4KJdCTam367Zqze6pS1FLQ9zOkIV9G9QlklarNFIfvzriZ7qDwKCRsYAh4aHx2ys
k9J+urwshmcU0dP8XceGuYkwcoHb9EtwepS74fpLeVXvx026otCt1a7WvQ0RuFBiaXgEsvS43tfx
Nlslelv9nKnWHhWHMcmrVhypaBLV5itbalr0ZavfOQISxH0M1BwGL66U9ZNsuziAMfPfcUGzD0n3
DN4rR/VcPcVrmN2P08xYaM00+3SKmzqH/XjhsKMjeyod+XXqg2Pkuq9OOV7No/fF6eddb/nJ5fPz
saMnemc9970MGlv4Fr/4PjntLgPlLSUJW+uVMu2BZrYz3pFeBkXkQ5gfBnbXrQmJf/ykILq4TT0B
bgkyInkgiv5Bu/6TUPxQWerBL9PjGLkrSBjDz9cT/6ohQeBL7Ig73FN5W9FN8ZXoWX0Vt3UdhEwe
bD88uE24A0q/S0DL8CWi4Du6vLemH6/ZbQwMnILaMVyDip8zqwXlAFqUVozLdFh15RqOtmbkUeB4
SJ8mA5SrwAiVOCjEen5ztPzodggriHiH6IJcax0zbLqe6rc8DlLhCR8EyrM9Iw406K5oHiUp+STW
iD4+jgNEb5l3prwZJgmDkAI1cqc/BgCvZJStvAxMe6KZeBw5TcGQ3D1ACRqNgvWdtDdJCTkk0qJv
K5QHSkX88mi498Vn0h2bdCX4GrxEpFkx6XonrXoM7VGw9w/dbgq63UDLfe7ylSlMC6PF33yKLEgL
4zhFHLH3ryi/bjICvTXe5ujqnwSCQBaWV62XfgmrctMtluiN8TLqhBN4cA5hle6kNe08sYY+MKyG
3hGvfEGiMcQxaaqfTvckg5Wsq2ncZYPfhcSMg6phWI6fDdrNNpB7q9xWBSB65/vIwKTGUmygM9Lr
eCrBsrTW3mQ4fnrfu/RVL2aBheZ1fuVDsrXuf/l2vlP9Wu3FYPW6AE3rU+Z6cYEZvD9N8LOswMqx
KalDdMWZbiq4U7fLklvpru/bvczWCLtMlz+9450L8O6gFRkpjFHt0Ss5O/yq4WTHoWdvnyqruu2j
Zj+3dyAS32+zJ81OZQYRDWBD5SGwqsTyvGQa1hBdhsOp97injifrKYKp9tWRdp+78LDpJ+ut7cKf
8zGaMW5seUkINWjk7LaNrEXYqg5GObvwi01/U8l7b+O1Q+9gD+YmZNAEXLI3D+64p2TltWBaYe1G
XI4KuiU0FIfWvqETDvvV5XUwvF2J3psucL7cIsPA6hYS4tf09Mf5HOxurcdsv3abMTgBvT/dHaGM
4Ue4SRL5U/LuUHptgi5oGQbXlz/CtDha/PSKvHF9DwQ8jucmXMW7MF8jP3hLQf/3bU+IFkCrOEv7
aka/p9qRa3Dg7our+pRfgXn/q/p07117u12efAFIIfGf7rLv2z5IM9WgG6cwDLFiVX8Mxb2Mtnk0
vR99BOdoG5fwaEHrHuEKbtNoowvQe8+XVHIFnU1x8KpwvygghGTtdWU4P3qreQdT7dFDKg5R258i
Fn7nRXqwqdyhprbmkA1hRG8qR5d+4I+gpDuAdGkHAbBT3KBPpFlL6hpOaKCZr+jKnJMSYVUF3kKD
1pcHkdWbkOcO0dvICbglO8/DAtXxQ2ah1WQTygsDa3deJkCIKtwZmxrzJApvGFzw5RNueBAEmsmO
M43GBqwIBzl0t/0MoIxTPUu8BJGlew1myIJcnuetJvCB/Qaa/S4qsGVVYW3I5+aqvM1+hg9Tcm09
e7f1VXEbPdV3N8HXy3OZNlmz2qkMvabjmKplkE7+5K65N8PZ1HvEeR7zyOoypBdBV18E6a7Iz4Pt
rkQA0+hLlfHdxZICg1eATwHps+CJlq8tfbLXtLZMQ2tBdiboi3EqDA1BpKRtf/levhvpxt+9eIt3
v9viXdzwGL7M8vlhEt11ocZdlG987unN3oPjlaztEBebMXoIPXbwpjU+A8M50Tu8mWCyKVL4Gley
BIiApCtW+ayXXfvguP9Hq6WQNACoWhy6s9ilP8ub4cbahYd4Nz88snt2H+w+h8ff7OXyiX+rQn40
nWbGcnILbi+vHfsk/qSPrkjIow2mliueiJe/6QM/NSfrWJzCffprjbXFEA50tNWYWQyXcvjSGL4D
XAx2DEbw5hOZlkfAyNaUKUwrqVlzAxrBQaJH6FBFz1l7zyLwarWfU+eZiuugXcvimfyTDsGy4toO
e+WJQ0bFLgjm4xin1+48JtE47uPI/dTA4Nt4ggyGvOdReuem0W7m9Y5z90DK+ZNU1uHybhoWVsdr
oecdvfopfoo7PhfZvs8fM/uxpZ8uj2449TpgK5WswNWgFQdmMwi1iis8lVee86YfrrmCoajoOGYC
FwRaxfvW8vagNf0smlsJlsCVQGLwZTpga+zDwepSOPfMIvckz9ukTtmdXWTb8pU6ZivIuhBcovCV
UQQwO2R3tuUrdbBW0Lt4wjJYy5TvXXpTZ7+K6DC2Kzdv06po9u+hv6om1SAOqZ9CnKH5JGr3SvJq
ZXiDDeqArJrWfZS2SwBZeENRvbgPFOhe+jtLJUSsXIoNVxEdmDXNLnPmYln5Ynh0m+Hr3PrXXe2d
RgaQcOvsL59/w1LpEK2m6imaqjBNru5YeE/nK1qsmJZp6GX53oXCUmX9KEsJpw+hxoShAHYVKnBx
R6Ssri7/eoP16t3fuAQqewLR8UHIn2jskHLjqmim2xS88vrlbiP9JxV/E+0JfRyXf7JpVZa/v1sV
r/IHiPEgNvX9veWhJeux2pgZ0hFYYx30JToV5EHJfWzd99uq60SHW1FZ0MpfVtn1/ISkryHZlj3U
AVYVtMRba8bAAYXKQDfgCbLxNuNqF2yW5lxMEkP76lB5n+xqW75dh1SJrCkcFeCW1GTsyomc2xmE
FpdPhsHidUwVvGzqW3GOJI37uZiP6Hazoh+heHbGtSyw4ezp6KqhDmVlCVweuF2ffTo/9HX6dyzl
tu3U8VV+kC7WiA9w0SCdk3QnujWYnGltNINkZZkCct7gYQYazNRC2/zQumCmGR9E0e6hy7NWhloG
/ODq6GjmCW7PgvG4xESFe0UrdU3Is0NncD8kl3fZ4LJ0xZPaD7OSEhxMkvffACPkXH69PLJpd7Vn
cYo+lRDyAcg31eHvAfzQO5uijUSCrOb58gymxdHiKpksP0UvlEDJhtgHi1XjjQVg/p6AnuGQS7am
tmNaI814XVX0vC1xcXbcXVzexmtKeIbA/VZ6fOd7oc7Oc7/E5rrsukKShmYg/xLXtdsmnswep+Ll
8joZTqsOqBrKBqRSOdYpRFd/YKWnLGx2wEs+1nl5Q9m0Mo1hmXRQlQ9Wgq4Fu9zBa+OfQJ4z6AhE
m7h7HaJDqurWBSVbAGOenHwHLgXIba/4OcM51Rut0fYms1CS6dB4iVc4+3j60YHE7vLSm9ZEs98G
hN6pK/Gz61yC1bJMkMzZNvIy47vDM42BEK6/eDd+1483nVy5wn/Yb4aF1sy2Zu7/cXYly5HqSvSL
iAABQmypwS633e0e3eUN0Xb3ZZAYhBDT179T/Ta+ulYRwbYWEqVUSqnMk+e0g2iLy7gqEct9jlRc
CZCx1nIvyFfhfRbTGj+ixYHNxmqv6/2RQY7xEEbjDhWvpOLf4vBDsAa/+XtMvnN8mvolAl3scd5f
lv/Hi9qxxy/z4030cO/u5+SrAzT4ipVtW8h4BU9B7U4+LHyI1B1RP0aSJ3STlL0XmtCqVoAp1C8w
NndP2XSXr73c39+ZoQms8iYQ7ooF46ruNXbLZOjSldWwjXw5ht7szFjRS8tqhTcsWKhxxyd92Byv
b/r3URm+b5a7JbC+IAa7NPa54N3xCJmTC+D+ougz192YaPRDjrz/CfKE8Z4P4sf1ed81MKY13g6Z
Ruc99HHpiYr2x1+9eupVP7qBrrXs2CYw1gwy1pMnJoqWwhTttoTWP1K3Kne+C9al63/hXavgL1x8
8I1VQEvdiNFV+QsIhcoX6JjMImmB0dnyusLwlz/2ZniSBgMY7pcQHB+K/f0DrizrXanyNdEP2x+4
/P5mhkDIBlp6PpaoUlOc0IrXfTLhHFxZoHdvSfwD4+DrI+myytP8hSpC3L0TIFxPBpLFPxEFqxs2
8SjaOc38/bo9bBYn//47nPGR+jlpPqJ9XicuRMRd3xUH7yIUtW0GI2yZ+5LGKV+ajwHTP+U4Lru4
mmbUEFY5GGwmMc49d9ZuLucKnNoEfGSgbcpOPVulCrKskFkvj/2y4R4or34O6YWiNE/bpBQe/QzG
zOrp+hJZ/oBZOq+g3DQuacZfKhLmX/q2fY26NFxJmdgGN3yauaUgTTg2H13S4iBkYFxw0sXfb/t0
w59JCBrfYpL5T9417m2Ern25o55w10hbbF9vODSEWJETi1BEYXSSt0wXEeKAKm2+XP/8y2f+52b2
fbOi3vRkcDWY2Z6aevrucvDOSFp/cBxoe7SOIofrs9j+hOHTTkHKufEpe4rmoLjnoncSHebx922j
Gy48i9pdhiGOnzKCsrozcvI4kio7bRvdcF9G8wwg8yB+urDvzyAS21E6rImf2nzL8FzG/VhMTZY+
ATLR74BsehRdCPruqF8TYLcY2KyiF3J2STAM0VPBo29j4S+gscHmDyrMMNU5vdm0SmZFnY4d8Ula
y4eqI7l/V/StaA6sBTvTyrVg2UJmXV2LlKI3x42fKqnDfdj03ous5LxWp7ENb7jx0Magtxdt/NRk
obiNVdC/jrmz1ufybjCPgM5w4mroq9lXVXVX1O2wD7Lp8+g/cIQZTI/fG6d097nuHpxlrWHbsq3M
GruO3SrKqiL6GSim7hoFCCUDI+qPLo7XEha2KQyXnqOwd3O3iX56NQtu2yUWRw+5+x1v0Ul1fU+9
D/fBshmOTaHfnY89E3dE0n2hwz+sbB81eyRgTB+H8btbhlB0rh+bmt2SEFCFpTpfn9r27wynH0Yt
Udqq85dwQCCwz9OLvnIJauUi7B1nf30S254znN9tXKU99Fj9zCpKXhtk4D4h5N1I9+WblXiZyqKj
3AcChXevOcnyPaiDX6JF5Nu+36Rnh8Qf9culZE9pmekn3booRICuZtPimOzsuq8btCMw/lwy5p+8
SbdVMjR5ura5LItv0rAXi3ZpNGvxPFeQIMn00O8FZNlWtq5tdMPhPR2C9K6exXM9iOBAvFwlfOzW
GL/fB2T60DH5d9AKMDqLtBPzZ1cJkSDPtuuG8dYvZZ74y/Qd/CE3aRcdh5zeg//y1Ms1+LTt4WeW
7HvNKq0nKZ4hpvWslLplbvAp7+o7vGb6ZMjG4+iP+86tXjP8eH0r2M4BkyGFKgzuOYI/V8FwO/uI
08O/ykokTRYaumBImX7lA1do8cvRHIDTQaT60gm59iaxnN9mFb+k6RTIlvBn3XcP6J3eaUGh35aJ
H0D0JuGlR/+yznO91oZmubVNIhXtTa0WvgwessD50YjmkeY9OaSk/9oFSNRfX1fLJjWr+W7WZgW6
Keo7KamLCg4UKsbQaba5gFmgd7zUD/CY5s9F3HRJ1jnsMQe15a/r3/5+SsnHO/HfLsAlanyEt/x5
bsF1f9kOdTsdUd05/vWJuvR3XQt/KBUdd2IZbqO+up+C6Ezzej82uKRC9Gtd/xjLbWGyr3hRTFrH
rUD0gQ3Id2094phSXu/9Gpsmut02iXGkKDbXhI3Sf1D9JTVRZHpXLGBvjKpmWwxnVvVTiAkFQROT
B9bmz1L24UdRgWtv2+cb8ULjpQQ52DF+gT3G/G5mWXTMnTwghxw9kZvyvNgVRsTginCQ0ZIGJ+KJ
L24HDnao1q+lSW3+YgQFbhx4IMfA4LjlAtSr5188xUtm2/oYwQA43cjkZAyDM7zhVen8QG+GOtTg
5d42g1nTH0v0ibclZiB+myapEz26l1uvq6B6cv0/vFtIweIb6TnJuRZeRYOTdLoTDe4I2FKbKDg0
oOkV1P00tMFKufzi5e88W80Kv25ooFsUXE8uzkdV4V2P1qEdJKW/p5T80cxbyd1YzmGTkEX7JaTP
oor8oj4VETTjqzbxyizYBXkffE/FvJYGtk1keHfeSb/XxcSfp05XR70Ingys0YkkCB2Wmf2+biHL
SWViAXoFmaulnTFNmM23tBBH0Py3D+mcrkU+tj9i+Lk7VGAhoMR9ETk4o5JO6DFRNXN3tINiOdqN
1oIg218xXH30p1lmELp95gOUxKWvo1tSoJs6Ulm8sp8tDm+iBeKIxTLkuPbbZsh+uLxzPoTjsPGs
MjEDRcNH9Bv17gtSwv2JYvPeXZxkk6FN1AB40ho3DWrxHFeF+DJ1c3GiXSh222cwnD0rwMqqOqd8
rqYoArFV9zBDjeTUxqvEtRYnN4EDQyzzsQQr/ouc+HGag+UvOV4sI3AgQWEPPKQrwYTFziZFCwl7
rntPxy9FMXg3UjpuvaulXNZocSznookegAJckXLfj1/6zCHH0ssk6vsOu2N+N0G0bU73Mx+WHTbD
Jpy075twAs4DyaZoCn6xmNIn9OfOJ5biOmFC1CvOYfE/k5olnebYy+ESL85E65sJ1KSHzq/rA/5F
tjKFzS6Gi1f5rKRePPY0OBkIhSAc64KLbFnto7CNb1zosxh7pwdv/wuM7d0oWkdfKGA1W3AvsIFx
o8+uHBrP4cE9Q0npG5NuU6GTbVX6wrL+JprA4WPmO8VSPrtL+MkNIGGcj4NzImEXfLt+hliWxwQS
EDWOBXQCvBe99C/LwMZdj4t9JWa2OLcJJAhciKBFrAzuSXyh2CY7V12Uqzh4tgeVPceuXPM+29+4
3FRvClYjm1NM1qVngZbR+lgFEEHbLz4LVv6JzRCX39+M3wDNkfZd5ryoGIqmaYTAVvpelSVDnq/d
RLY5Lv/tzRzxADX6Uo7OSyu6+lOJxvTE8x0F5YxwLaFnWybj4qZzULNiVOkLGwbxhU0h++3kUJ64
vpcsYYEJMRiLOvKcZXFe5KD0MW/BMdfjYTY6iEB7yCetnBi2aQyPLgcqClUq5yVH3WQHYbcQKl+8
3hfq/+crX0lJ2BbL8O0GrHK9UN501qXq3J1Oy1R9dia/XOOif9/gxIQbjEOnoR7FnZeQD6hITuXD
lDtg9gLqfSW0ff8vEBN4ICFBh6amMTiN86J+tcxlHzaLoRGTzKX0FtBOLCx9KVTrHENvVD/0BFU6
1RJ3kw2ISerCak1igAuDMqFghbtxdTX+ybFom8qGxORt1zNkteYpz17R8FL89JyS3vRg5v993R9s
9r1Y5Y1DjxNfPFQlwzIJZOz5O+lwZJfmXp4A28gP1yexmdh06SFQkMNA20syI1pDTtAZ2/LBgQju
svaofD+0ISaxCwi2SNN0PMIU7UKeBgle1UaF99mFgnYc6+x3U5fxXVjUK5n591NxJDY8fEbj40zb
aD4jl0Tv29YrCQQJF32vte6K+6pGKuiYLXHdt0k/px3dC172ay1LNrMZfl/ISbVs0fNZ9tjWtUof
nUywD/kAbtdNNjOpYFTBslwKHzbLarDG/mUYRw5rZVNbzGUSwugeooFj0cNndCSCZc89lAG5P4nb
UaCXJkyLYTelQx0ewXs9rPXqWGxm8r7PTVxrty+Wc1aOR4ctN2F3FqBviRHXp2BP98NvkrSbbhpi
EsbIwg3V2A7Za8bK+OjG4cEd4+Ghqpt70U5if91Mlo1gcsTEU1pIHi7pywDGv32Meue8n/qIf5nH
uopW9oJtEuOQiDVXtKLTfK6LLgQZONKZ9SX1REi/rQxCTB742V14vQSeg9SlM8iEQP7kB1Cfa30k
lhPIJIuhA2Ue53H6IlNAgo9Ljr/Q+3m4iYsVCSfjNKiWLCs9kvllQuqRHMYQ0B0NWHgyzNXrNksb
Lp9Vjtt1ZeO8lLRn36fL6yaIkDPJ8mDbRfYfMB1PFagOepTKC0hsVP0u1X2vdoMfOv6ayonFBU3k
HJ+4W/I2JPcVZY8N4d/SHmX0IsO5FVwqN00H/ugikqelmtbYNS3b12SXUcjF9nPD4hdWOs559qJv
SqTNNykhOnXdNu+He+Q/YLoyo+Pcduykp3rPVXiQA0S1/Xw8XhS2r89h+xeX39/c1IxVpef3bvoU
If++z0CmtOvcPjjUsohWDhOLl5jEM41sor7xU3LiLgRDcZ3W+yjK1iDbtkUyogBgwjw0AIXidS6i
4XHQkb8vx+C5ytC7k8SAhKwYw7ZQ5N8L5Td9oyFsw166emyObYA+4SCLsn0ORtjrprCtk+HtbtlP
4Tz75B5Cj3w/E18ferL6drCNbjg649JBPlFTYMS4y3eji6uRsbWClWV1TBSd7CNF44WkLxc/4DWe
61kV3vcFynrXF8c2gZGP03jxuPkYk1OWEeB7oL9FJJKt8cK/XJ/Asj708pJ/4wikmpQowSf2Uowo
h+7TJizbUwnxinLlH9gmuGzgNxPo2S//n4bjNUQmf7EJLGMfMsTEaw2gtgkuS/dmgsYduM9R/Th3
kz/eLFyQW6dsHq8vz/sJDWIi6Sh0QmpaD+S+qNUDH1BUGRuUGmnaHy66Op2K/G0vt/9Q1CDcjvPG
KX6SotT5scmWSCVxqsdgJUq0rZPhybwsZqU81Z75FDXP6Exa+v2FMHCtRmDbqoYfV0XqoRXfgTxz
xItD6tcptDYiEIuupr9txjB8mc9N4cYodp3Q15Dtkb0nSQNZ9yMfUd8eGwfy5cTdtlomwo4zorOa
xNkr8mVOfAyUE+b3iyOhlH59Z1lAF8QE1xXoC/XwWmTQnhqPxG3v0G31qSja++pCOarlqQr6r0NX
JV3Kbq/PaXkomHA7OUJrt49V9jrnACb2IfOTeiw+qnpRX0C/Vh+WsrgdaifeGIianDZQ+2ODKip2
ChaPJqSFukvLq23wPmIC8KQT6MJbJDlf6sJ5CjGdIhBr9rG4i4m2k9It/GigyHUIVn1FNF2D28nP
Pl+3hMVZTFqbuS4qsIfkcZlwb/kFqEu6DzR7WLJVKJ/t+w13p7Pyp6JwvLMksgTnyUDvnKULVk51
2/cbzt4sAFOWQeCjawZq1uhJiaCqiCzvkse/t62Q4ezzhPbMEA5yJoC4BoqLJFyoALGNNx83zWBC
6ZCmLigSu0jxFtEX15nFzWX7OyBuvrk+gcUE/4HSQa/U6yDhVyZp53Z/skkUQbyLBai615rXLWGg
CaiTQex6mo7k3PTdsEMYmyZz4LLvfrf8KqXfbsJ5EBNXl3kB5WkxF69B5YIXfQ4gQ4DmWTCdQVv8
+mJZdpTJdhO7QdNDHoOchb/kN9XMu0PUNexQteMaLttmj8vvbyKFqonA0sZV/gowufwKrZ0GnVkQ
AT9t+wdGSD5qPlYu+slOlx2rXPefIIzzXRyuCnHZjG249DgFqsIakXOn/WcoZ2a7IASkH6RnzV50
q60ttmkM3y6muvClHxQ/ZVqfq3osb3VHnlgwi9tQizXyJJsxDP/mPm2YkjFYwV0WKvZc8bDiT2m+
2p5guexMINzM6miUdQfciht9kyFzTwwNizte4hB0Bggxg7Rz5xTFmiaO5Q+Z0DjApOcuhvr2a8xb
uQ/9oNuLEiJ/1zeXxSgmMm4MxEyjqgpOAV5I+6JN2T9p4dSJF0PbPdcqXPF0S4xlot6WsBhzFO+a
c8un20jIl6wYEP7w6TiklO6g1bqtDkxMOhvp0gGcnaQ5624CyttTgJQs3ZqCre1/GL6ex4SW0G8o
XmXbQgDJ5SFoHPww30WyjD96ReQcVJ+l265Dk+KGVw6owBqB85Hz8JZkTB+yhatj60Pu8/oGsJyP
JgiOD1otBO/6M8B8U3lUVShuonIq6YeZkGgt6rHNYvj+mHtlyscyOhH0lSLEFvpD6l6qt4VYO+ht
fmI4vgydMPRk5Z9nziL0rdDiFPK+2F9fJsvoJh6OIXYlfpEG5xCoD/3Ld8kQ3oUO+JDX0lOWJTLx
cK7P8jqPUhRHMg2KgcRtwWFwSfKp23wRa8qFFjQ4TPjvy4ozHeqO8xr98t5TMLD+WC5p/LVPPb6L
MiC7Rs//4Au8SD2/0V8bWs/HNOe/ty3j5Rh6c1XikY4+ibGvzjNok/clk3dhTOYVb7HZ6LKybwav
+DijLz2ipyprf8iOjLshXhUdtpnnMumbwaUzyTJsS3oCyAvyMEOVHi7oQYGO0G2ZXZMiR+coFrV+
Qc8SHRI71Iv9u7hqNwYpJk+O6popEEVdn1O37z5wR8uvm1sYiAl+E9Ug6xq1tjOAqTMgiMMyghmj
ytbI5GymNZybMVbP4eKWr6lXIyFMpRjqREXFvPJqtljXRMCNsvArJL+icyDSW2Ts+S70u5PnNuXK
BJY/YNLmTG3RAC2fV2emPRQbHd+heTJKFmx7E5jwN9BfT/MI6sUzqjZ+dSRAUJc3keMGy9MmzzVh
b6Ff49kX8xKdbnK6zb2o/4qQt1/Z+5Zr1QS96QjkPAPUz199Z3TTpIDyZwla1mZI1ABf2zlR134c
CN22ocDQYBxEPlhl/8+kMM+flvq0rDXvvbuRMK5xBuGRNBRuBMKQdP4cNX0im1Ok2Mpd/e4mwuDG
GYRu6tKJawGmvigf0Mg2f/X7VeYl25cbz4xoGn3RgFcFL6NH7tzy/Iuov2zYO/hu44EBOJXrS4mh
2+C+Cb+g3WbbuEZU4ZQsrdOFgQFXFftapwdo/+2vD/1uCQyfbBw4ndbQz27/8gOX+th7TrCbPCry
JBzT+igykA34YLV/RFOJv68hv73lseeFZkXfK52QBylMnPrVV5TDFLSLabAnU7ACNHzX0zDB5Vnz
5h5zJsEmljeYQHX+bm7UOS1CvfeCfLkDBEKhaCXDlT9j2a9mKT9lHM/6JcZc7KPqP7Ftoq2hWbV3
lfQrosF/B03kG6dsb/zV56PFC8xSPfeV0zkgODt4wT80OiBfmmjx8/qesi2H4b4aTaKg7sJ2FUH9
j5ym6XflesvL9cEtH06NgyeMPd6NDSQpWfiBqedwfmbs2/WhLd9tFisaodAiLD1w8/e3lfPFnX9f
H9f2ycaJ06KXpOrACXPQ5anXf0pQ+Q6frw9t+2TjxEGBYEqpAMVeuRwb55i2h+vjWj7ZREBA1iJA
Rzncc3LvK/Kk4u/aFVtCBHim8c2FO8h0JmAW6/Lin0jHaEeK+QrOxbIeJvQh12XdqBI8mlMqEjd/
FN5K/sB2nBjnJPgic8IuLJeZAN9EtQuK17D60NQ/66xZWfN3UxReaCIehBK8mEZ8e+PIfTDeefMZ
D0lNRLLJpibaYeki9CUTjJ+W7OiXYwIE5V7OamV4y9KbwIaGI7YMR9BtgxZiV7XTDQNb1rYvN4IY
Cv6hiuGRfpjYb57/JhQK0GvtWRbDmtxAM1cIKCfcE73zAJIg6J+3+2J+jPEw5NWy7QI3sQyTk+c6
FmQ4uCo6NC1M2o3LRn8yuYFaKE2kUuAfBC0PHkmvxpu+R+5uxa6Wo8DU0AHYk8CSOBVb9JpQX90M
OdtDBGFl19vW34htRE4jTTwwP8vmw5B+WzyxUyDMYHfzqmyObQrDd1t0+MWhvpzr7WcubiYoIcTB
ksy9s/PrlXqnZZVMJEMA7aG6CXHGR9lHQD13VX5Dy7UgzTa4Ect4w1LyGZ09B83yB3TB3XBxKeJu
Agd6oYlhKEdKgIjF7oxLeZzIcOdHqAdDACSr820Rkimqk9dtFg0+rFy4dzzOEq9YExK2nJqmukvQ
YfPkExZ+iX7F5X09v+T1n2G62XTyUGPrxGRxwZqDM3MZp30LlioXOTdQfK1sfsuZaVbJnSkUc0mB
MZ1Thz76fo+EnvCm100fb1bIg7wbJ4imD4cB/fngu8/j+7R52jb2xdfehNed3+aN1yLwCOrxyLTY
D5rtWU9XDh3bwhgnfuxMRQ+KfoSnkPlkH9ts5Rq3eJJZ8p4Zbd2gxriRyL97AuWxob5vgnLlFLB9
9uX3N6tCRN6k9LIZPZrdR3LYA3vw6/qC24Y2gsi5BYn6GC8YGgETCdMkm+qV28m2KOTfX92quPe7
toAts2kP8pUXuiyAIQdbsIIektP/Hr7RcTRkFAyvJDij+78K/uhyrQXob+/ef3qeMbjhoEGVue7S
p87vuQJdA7qYfpQtI4mI/A96xi8cKKNCNec6Yqgljgu98zywVNDK/VTL5nGatmW+vNAsh0cFiWQ8
QV6gbTvA2JDRcdYkviwGMgvhl4Y2UHnB9mWkjoRKiCM0RwAXtx1yZhF8WmhdA/gBmnVSfo9mwZIY
GcJGeZs4ArA0hjenlIXBEOD+itzf6EXZDf1apsi2Mpff3zicJE4Vh5fX4ICmkSXdZ1mdhOXjdZez
XC0moUy8ZBGtCbw59uM7d0S9KKY3RT7cizFdyQdavNpkjpEezx059njNjgHCTvIU9mzb09Dkh0Gs
PxcNhFTB2ujt25juQ9A2X18Y26obHh34bJwgeDIcZv9uyr3El/d6erk+tm1FDIeeg4jOjr6879nw
oMLq1xKnK88Iy9BmRRuymylINHGZz/Q4tF/58M+mTzYr10tM0OQ2YFwvvgFF5zxuokWFnKlxyYbQ
Q3KYj4Hd7tgVn3SzEo1ZNrZZpA4mAA3ZjAM/QpND0gGUvJ8UfWadJ26Dkohv19fFsk3MCvUU1UOK
9nc8rciPlH8gy4S+rm3xh0nL4oU1cpk9HKcboBVThYcx9h7S1VSQ7dON27agI4e2pK5eg6HsEh5U
rwWH9ilE9zZ+v3HnxjoT2r889mP5QNs6WWLIXK+45+VZ8M6daGquRFJxh1PcRL43HT0NJmlGwAMS
KZ2k1XAcdHEeSrYGULZtJsNhwyFSDZmQQfYgnNkkU1jKKZFjA0boUExHQHC3RuNmcZqPruePADoc
8lAlIYlvwEi462NxuL5fLeeDWZmeOz/04YVwC18c2VSBFB3otm1jG648SydX4mLvhT3U6onw79fH
tWxUk4tFZiUqwZeHFdPO3TxB7IEN2W7I69/bxr/M++aCnapFKTLDzwZWJM1S/6Cs20XNNlWT0KRe
aQCn7RuKZRnr5oC3SqJc73j9y23WNFy4o4sDfi0MzXWU5BHIVdWawoZtaMN5e7yRw0EhovXYnMhu
3KtgE7OtF5oFZj4ykVU+YrEGcgWHcZgJ6i85WYkJLL5qsquAR3EM9AA+2DEb70fKb1gO1Y7B2w9u
tlYBjt8/fcwSs9MPoLycsSNr9uCT7Kj81y6/66IfHkRj2/GDu3YFvI8A90Kz1jwWDIBcPmV/8hw9
BXGMzFGGBqGxzeukJtFyW3LHS1rQKAwpETcoeJT7TXvLrEJ3aRUQyEQiadUdaf1FbEyTmMXnlIIh
NgIV2CGg5S7w2tupJiufbDkozMrzjD6YJkixsfzudozvu/EVje3JtuW4+MmbQwIJfUGzGOIaLEKr
1lC0ErBs9fX64O8THcLMhiOXQi5yzHCdddp5JY0P8UydKN3/6um0D1MN6Zwm0Qvd9XjXB10PtLam
K29Xi8P8/aY3/2wGajesJeYO0+yWRf4jR968T/lttaxR2FkOk78ApjdTxFqWqaQwjKzGG0HcJNTz
RrsYV3MfucskchzehX9HkQDyi7X2OctHmzwr/cDIxGdE6Y76nKqfabPyHrKst8muwstg8NWCndQP
y3cndR9rsYdIQ8nUtrjLZFhRAZBZaYVopVjAjvvoRrfdmk6fxcNMrZaoZdGFLaR6jZuY3jUX0V05
dsW+GujGc8c1buNRgkvOuWzHyMlvWAmK1jpeWXnb1xs+DOVg7ucFPGjIqmTRH5nbJXG4EpHazGq4
cJ6CrT1sYFav/N7Hd+P4LYcKYDr+uX5E2HajcR/XMSkr9yJ7mTYflPMcBSufbVsT450rYxe41Isc
cAGku8q6XQomVbGWi7QtiuGdrpe6Es2IeALQl9j5HvroJhrEzm9+bVmVwGRLyUBhn80dvH/0HgLk
3GvIum4b2ahHhGpyZh5gZByGrawWCCJu64zxgtgIlPNOIabtsSpcqGRob+viac43JQACEww1ZLWr
58tN0nanoLqn3uH6ery/TwITDAXgRgtANPw99g9O+WmWn/O1Q+X9rR2YUKhqnHOd5WiXBFUAui36
/GcA3ZUVO76/A4PYcMu4ynLgleCW0FECYcwEjHLq0SXhWcgTHXSbWNFgU8M/S6LctGGFPsSqvY28
9jSgK72d3ZWkvm2NDDet5UTdqYj6QxPq01LSnaPWYMS2oQ0fRTEYzb0DVog40QcvTy/q7yudApah
TQQUzwOK/qlMH9KxShi6T4ALXLGrbWjDPyeF7hD3kopONTC8hdsOO6dr1e76brcEZIEJd+qbsNVk
QcRSeE6fLKII73M2NI91PD+AMMvbkXz83rdeuG9GGu6aIXCTEsTEiYoXtc3mJtAjzjjEllK4nPYg
S/TgDxvHNQzuTkHrdQXrD3nHIRrT7tKI7a+vm8UqJr5DhYHwI13rQ8jSJw/v6gRJ/Z+bxjaRYjGf
Kk4iPHbBBNB+aPvJ+9k6gbeprBWYYLEurcNppA2+fOmSKJ52Qq8Bni1HJ7ss1pvodxw7p5P95Sk9
hmeh5tuyQFpn3hYBByaOiXVh2AwRho/ST7gPdtnEt1nTRDHxYWjduYGPxe2yHGp48j5Wq9LllmUx
sToKelJgOnb0YZmzxC0+1t5trDcVTXxi8mDGCmVQXjX8dRDqoq02LYkvyIJ4zM9WVufdmwVTGDdL
1kPFcZ5peHap0z6ILouCBx13c7APBj3kO1F5g9wSuWIu43YBjegQcQ9/58I2kAwj/T0XAd9RUn3Z
4FyYwLhf3JBF+QRVh1eJZna5A2VbOu39osk29iaZpJht6yCJlBN69vFnUCbVX8c4kzds6Da5mU/M
91qASj0iFJ+/Qlbnd9Wg24I6/jPKsnTlUnj3cMMExpVDUi6WmvLiNat12Nw0Igzy26jlamO7m/lw
85nkC3Uz8epCOffOAVHwZ7Y05Qpa2LJfzbdbJtvIl9ksXhtszM9zKYHNr8r6Z0uz/Eaqcg1XaVum
i7+/Oe5QgapnJxTBuWqhoLRXmfaa0ySzhq+8b20TXH5/MwHxsgxCd3n5SmSXHeqgaYFjnQGGvO4K
755LMLPh12FTdxMDmPWc+op9kb0gdZJPbHzWwwzNvuuTvJtBxCSGQ1NP+tEFi3sac/FtnOnpQmMO
mfpHOUaPusfbVD3U2fj5+my2FTO826m7CHfnnL+GXejW0EkWQAEWbAz318e3bS0joqicuA8HLxCv
ZCbqI4510IiW8+6SWH8pncE9XJ/m/b/hma+9cvQDjlPVP/+lS+rmeLrTfbYpLPK9//BiqnHyBS35
KzJ8y7JTk0IxLyvEpuwDxjdefZkbgVRXcP/sD+iNaSAlJvJKJ5EAJdD19bmM9J+iGGa4mOeNY1Qa
GTxR5f6pWZZf2RR+yUh9k4J278KL78drFCHvW9szn4K6qwaN6kCOBi7QXoRscZI5oz+cCWzm0C/Z
EpDhzxheHixdUzW5Cs+ZUpCXSiG2S2+mXsVrTH623WT4uRTom0shVHLuwBx/uvQZv8ZpDgnu68Z4
/xjxzAchm+dwFvA89D7BGk1bq8caih2gRi1WStyXe+c9cxteDWHjXETCKV/pMKT+XtE+/+x4uP9y
MIQw1ninEESjMxh81gjrbBvM8HMXkKNxzDz6l74gK/LyNM/a18lI0/MQ4EuWaJVPwmIe8+3oNVQ0
ToDLUM65q3YRC1tQCNaarVyHtvGN2zxmHaR8JK9eIesgP6V8QF2R6kaer5vfNrzh7dQFWCsXUrx6
rfCGvYjB6XusHS5Xsva28Q1fH5w557rELcvzEmbIKf+nJVKuPNwtm9d8DSF/zIYqKPhrKC6waBDZ
DyiJZioIvpBhWjOB5SAxH0YUvZkR0TQ6+2PDMm8Xz0sz8gSGhnTtnueLFzhJtbRuFq+4jG3VDJ+v
PR9cQGNTvJZpOkdJE184xmjEWL/fZnbjXm9U3zCK+syrHOXSJm7Yj0edgTBmJQa1Gcbw+S6K62gJ
muo8FYFzCqVo5S7I6vYHCOvGlTnej008Zni5LipQyomJn4P/cXY1zXHqwPYXUSWEALGFmbE9jhPH
seM4G+peO+FTiA8JAb/+ncl7C0fXDK9m5/JCYiR1q9V9+hwFXvOT92JUJx2K2HsJMYM/qlvFCLFQ
41xmLHbagLXjNLjgeriZe/l9qDlaQ6No5NXGD1pZNPulWfXoNz4Rnr56yn/sT5FuGpWH/8fLYOUg
230hoev6qpwkoDTASSV94z+HUd8+11XvJ02rg8P5w7X2Oyybx00+NWZm4gUNr89w8vRWKBMkhVnm
q/MzrDh4u1ME4M4q7HtcuhE6dZu98ufhOlApNJ8bGYB8g4IacWxKetmLx7WbRkTujhDFmLJX6jWF
E7tc3Yxep5uNjV8xd7tthOJyarQcghcIkpVfMqnyR0dG5jJbt7tGWGCGRfog8yk45U/DgDqVSuvl
ogynBzbhv6M5XneTBGv6/1Ig0MHL4IAv1BVwQ8vGmdcgWmxBgoA3YO4eUx6GeQXRKU+hCaBBoHpR
3dxz7aaRbNEaapfQyDOpMxyDmkxtUoOoZivjuGITtoJ0BCVYhG/gqyMDkdc1dE7uJQigf9cKWaXz
RrE2hXWVj33Dx9ld8teSdEP3VUMQSl+nGYfiWIzWfG/L+Nbmscx7UDMpo65oXkEM9U+RdtF3MNQ8
gtR2i5d3xU3ZfaU9cXKtJeiH8lLwK+AvUJ8kgUp0IIerAQzTGwu2YnZ2k6nBG8T0ueIvQesGxyAl
PrwGUpNb9Cprv8P72zJ62UDkIU+DFxrq/nYWJ/a0bM52QvcNKG57dX3ZxluX+eDUNatl5L8sguZX
w1g9joSWwLa5F8HxYB2WjafgYueQVnGLWI9QDHzM0nZudypv/W6rMPVx+wDmsEw9lanTKkfWL3OH
nDPo36DXBKmSdJG37MQNg9fV+OdOh3Dn/UlUULPyoRkjpKmd7wxVrPOLuXIo7D4g4mdhWkjt3wTu
LD8BOdAo0FaqJdvw9X9SlR88h+xWoKIdG48LpFIKI5c71qpaxzI36FAxpVN5SV4Yt4szhGVj7PW0
PnXHnbQIQwWWupILutXxtHI8bQrNiirO8fvcO1MsVcJNuVyB4K9JFhG9Oa1OL3sB2MSZg5cvvVtW
wcskGj3FbqCdf/uelBtPgLX9Onmpd8kEB+QIXcRU82o0PclGRFMR6J/DAqbqrbTRisOz+TO1U4UL
+HSb16YNbxtgMHdNw7FsYXAhzT2QrX//ikGRNiRtWr10bufvMlU+Aru79f1rS2T5hy6YsdPF7N+k
pOnBFQYCSlTJxeG8wawdI8s30HkQuZZYnYC5XxC9dledGbruwMPmSH2t+UbMt7YLln8Y88pBhsVr
XqfZaRMRuOONbojcZXPhXoTyhyrZ6anx7jBloIBZSub7L22jR7NzqzJvY4aA9uH8Wq3shN09NHht
mWdlz19M2hJInueFkzhyhr7K+fFXnkR2+1Ag9CTZuCDxUbLhSZhm6v8B5htCRv48CbPjIWq/CZS+
HDAmLSg3fWnLJtSXYDqweqcT8m71iPQcZ2aIwrUXVk/A0RXTVTm6Ito4aStRv82rqeEZC9MQ/yZj
3ZholqnHrhYPAwKEXRnJ4eCkTrSV+V451nbHkZkKl0AP6rSUA4ilQGZcZCDynIX85NTdluzB2oGw
7b7Q5dhEp7AznP8ReN8nbjaVGxaz9hMsu69FCb0n6KK9eKVP9n+UvnP44NhURu2GztUbV+bavlge
gKdjLZhTy9dhWv5JBWjKCGXDUY0i3M1OKu48lRUXVRhdW3iaI6cwOAHDbTK0+VVNOu//SEPpZglw
ZU/s3qQWbwExmsZ/mWsPiZ0674sjngfNFpBlxZHZPUqDwyq0qIfBC3pIv2XMhQY7TdRCLnyQ2a1K
XQ81wgL0Uy9o2x93mkg8iH1+2XVr9ysNRvQ+hLPYywCG3gM6W+ZYq/EijIDn/qdNyZGEsxI1LSji
CO8AZuZU3KddWlU35x3kSi7a7lXKT0qacvaDF7cUbwEfw2szlvtUyeOgx33gpDRmgLzF52dbO0mW
dTfToJvJceVrE7mgGDMt85x74YLm/+2yCSwLr0hTzbRu/zfRLWWDAkSLx8BFrd/YDtuwHR+M54EO
Xvy2DhQSnpkjd71x2KULZN3puvGzvuSefAUZ/hg30tRvgvrhZek6u0dJ1NnSVAKZiT+S1XMa9bto
m7J9xbvaLUqjIoI2qYbXEwBsjJFiMUMj5tdUnl6pQyp+XLTH9OR1392q4FopNRgxg5tqLKIYHE70
eoIk2+786Gu/4vT/d6N3Y5oB7hP6Nyfa/qrpux3kw75mAb+LOkU3wpK1SU6e8N0kTAtnGqIhvOkY
lL1JiapuOuRvKeDTidv6P8//lBW/ajcwkaBPpTu54c1Qzk8EfdRxOnV3Ua78y8zZZstMQfVaiXYM
b5Cm+z1HuRfnQfP9/MevuAqbK1MWaT81Ykif9YJiZdHlkITrgUh+Oj/82tpYlow6nc59atJnELHl
Xw2fyAGqwqqOkZpYvp6fY+0nWMYscgapPcdABaKVzRSneTBle3dg1cYSrfwGu5uJLUWethR0qEXJ
nv/srxDZW6mLYn/+B6wcU7uJqWghWRtylA1FdkqdiTGro1tPYIXQWUQbH1zLJKo2nsVrv8Yy6y6A
FA5K0fQu6Aromk3BzyBY0qs82rS6lf2wO5jY4NGiyDi/gS7DkFA4q9gNx8vKknYPk/aAKEOyJvuR
U78GZfvssaSGMsiWy1hbntOPeu8yWF+2RIJYbtCEHIKOVkfeBdkOleStOGxtfazbmeas6CRaKu90
cFKWU9AFH0Nnixl47QdYV/PA/YUpkKvd4QeAfZWkzXKvTW/KZJpc/nT+xK5NYpm1hLhcNkdLeCPb
k08VUXO1uKaIFQ+X3fkp1lbJsmq5KL+MCuM8m9JNv7RFTj61vO8OF41ug+EGzas0KlLnGQG3c7PI
EBzdzRYB/Mrq2EC4rAI8bV6C8AZcvm1SyK6IQaf92LvqwnyBjYSTvVONYkD8VfTul5RCNx1loQvf
hjYQLqCU5qLC1TygeTKI5djMJrkcuWB3MDVVKZq61M5zPxbiShdgnII05bfzG/vHEXyQ5iSWARca
9RpRMO8TbjZcmNGdRMfHVRqE96YU8pBS8UKnhidBGhymkFwpA375vERgs2Rofpjcsdm3ot+I+9eO
gmXrBAJzehhz8RZVDo1xZ0xXoTmpJxSbsMu1Kf5j8B5rpzaq3uaydFncqfFzELKuTmoXkjLnV3Xl
hiKWvRe+CnnRZ+IN4Kayio2XfsfNxHcpW7wHd1PHbm0ay+aF8k3Fuzy4mavgTvQeVF4hm5u16cvi
oLJ6yW8hNkouFWHv92Ajex3C1I2rIJDf50oTEzsOJITyXi0XNXJ75D+IuaguJ7WM7JYSxIIC4I0Y
KpJkw4X9AVL/96QTGzCXUlyDQ0u8G5aGYXlXRMSnGeQluCrgcCKTB98pybpC3vbZ3PW3WdSkcw4R
vxD4kV3NmRj/DbpI1HNMeqNItE8rfww2DPFj/01ssF0e1r7mnkjfyrJK29joWr+ES5ltGNba8Cdr
eHdP63Bgraw0uxWzN/c7nU+9CyUEOlyU7yE2vK6TQBARt2a3PHR408RVrxf5OOjaVGG8VHN0GbET
s7ERQ+rjxNMcxJak+Aly8B9+JnYey/3k/HH/MEnmgjrn74WKnLp3ewftD6CI/YX6zwJhIIqYKQz9
Pa+Wx3nwu42pPtwTTGXvCcTrhiEK1L5Fs5oJ9RXgMBtGuzb06f/vtrtyusVbfPwKysAv0lbIlmzE
wx/6HHy05aGXoIPASOWrfVF9m5ZPZJ7isD1U/sY5WvtwyzsjO6kan2P4CaTjiRMN0wGyXFtC5msf
b/nlujBR22QU3YyT3KkCrvgZlFU7/7JmY2bDIFoVZC0aK07dgem3vPO/OMHz+WO5si427iEsJdUt
zUZwPIXRrgXJdawdV234xpVDb6MeKhxDU0l89zAEV6DPvfKc7ErVU0zLZeeBVeOyH2G9pXqTiXLJ
MY3rfBlIFgs0w54f+cNLHRUNy2qBIIIgX1CiXRKiK9nYkThtpkPdDm/nx19bfstUAbRGx+SfL3d3
Q3kLBcjLxj3N985OQwH8yrQsep+TEcTCeIAg07OFU1vbVctUDUQ9K56DGqOSt1PH43K6z9s+0WAC
yqcNe12bw7JXF0r2ZCqF3o/tHef73s8OCo+btI8ZExdurmW1gDR4Uc/RBagX/8F4/CZIoVNama0S
0trmWmFUXUgBigBH7UPpxgoa9gv37s/v78q5tFEKgkljhgqfzqcnTm5F9rkZL8nwu8zGJ/gL1RRp
fr2fnMfZ+07dp/OfHOHo/SdMwriWkU7LUHQ0q2BK0+dOP3T8Ps9QXB262GWfG/GMAP2yfbURB2Ch
6mYP/WF7stzM7Jn1P+piS6hzbeEtgwVIspyj0+qI5WdUu7gD39rNDswPqxNYIstqW4P3T51iV/vm
S+f+SP37PnwZvN++JkkoNhoWVu4qG2qQOy1oJVp0kI4ZuXKAJvFAbNRpcej6aSNlvbZIlvFq0bce
y0AcMHZfefqLD9fFhWGCzWCaqYJleBrCZoP0qVbtg1uDqNc3O9JGG2WDta+3zDYHprxaUCfdK9XH
mXho55t5kyV1ZfVthAEawP3BB+XyPmMaNHNv0su/McjSOfUW2eTK59sYg2UYQ+VViPwgc3A3zPoH
V87XxtsqwK44ZhtiIOtFFnkNAzDOeD2z/OAPb4I714sCnfosrs47i7UfYd27pvdG6TLMQml/F9Zu
okx7aEr34fzwK57ZRhLMXpWNnKNl3XfzHePj3tCtx+baBts23IXad0it95X7dRxAhJAhvgdduxLV
4fzHr62Ndf2WUeuQaYR19WN3AKYahG1ZEihnY/gVP22TlWoVBkvWY21qMd32OU9yvwWLXZ3k4NrW
aRWrco7D/qL2Jpcx6xIuXYhtAwir98RvooRD0PuwmNJsOLsVj2rDBYx2hHDQzvKKWKKLwWpnkmqI
7kylfrS+dzOFpti1yEmd35kV27CRA0sOQcMG6d69H32BelvMwKtRq0PDvCSMLkJzuSB4/Tu046Mx
oKwEWUVPOgrFUVYkPKy24IkrlmGDBwozFnPEF5xbCsHJxbsH5GZ3fnXWhrZs2oduHWCP+HBwhYKV
Uu8yb7nsxWvjBkLtBpXsWwydk73nzzdcbzHVrlibjRgoUAuSdAALRd+r37qWz2ii2Ldmq46yNrxl
zL5Ioyz0sSiD/B520y5crlK2URBdW3DrGuZd2JJxyfW+1H7sg3ZxmrZ4C9aGtqw2NUgqVSdaEy9c
9pJMBybzC/fSun7ZHBZO751uSOF89tLlrurVRmi74pttQECIe6slNRY7p5+a4goAWADL75twq4lg
ZTNtSMA0Q3K2axHwQ9pS7EK1oB3JNUPSL+VWb/HaFFYUDZjBPA89cju9T1VcB3VcG8ACOC021mjF
h9kspmSEVdLhRBAkvxpIfCN37Q0POfvqpFtVk7VtOP22d4/TYu4yQwK4yczNEupGP7jI39AkeGIL
vEjm22U2GEBD58kv0dO/b32Qp4k+LtR13gz7865sbRcsq40A4O4HDcvKF7mr5jJJl9tu0wevjW7Z
rQk93aEJQoHSkl3XaXRPeHCkVH8///ErtmvzmpapPzdtgFSY0HXSRnqnobNz2dCW7Y4z0rW8RWiC
BEREnhxC5sdOTs5W0XzlOrchAGGX4qVZ4XZyJ13Hsr0atfeby/mAzG21m3u6L4JIbWzyCqkps/EA
bADXYe0jklYy33fta5XSPe+y+ET/FaFHoQF/fkvlnjdb8LQVy7DJTBV1yxB8AYjdzU+RzsnS10ka
XCn5dNH+2JCAVvWtKkNa/GJVq2+zDJjwwe223sYrrsPGBGBnJgJdB5zblB0dsAeDffSQtVlSg+wy
qDYel2tn4HSs33kPmvuVzAJQjDXGG2/9tHggUT3t6Czvx4K5oAdDDame/C1mthVzsflzDBQyPCJP
p4AF/9AxPwwdeb5sOyxD7+lAR4py9D7j/W2gsn8V97aaj9Y+27qh1aT8Xp/y6T7oWKtm3kF/Nz7/
2SsvBJsjB43DYxDNfvNGVHFN9GvTQ5dhVtcAIF4BGgr1Qrmjhm6gyldmsyECdRWGwQDmjr3fRwfP
+4LigNcW8DAZmGf3AZBG0RYN5MrR+g9gwGmLpigx1Sxuc/bb1PdB9l13jx776gUbL5KVfbEhA9wP
a2BQA/EmWe4mRs/1fhHk9/mdWfsBJ7/yzjZ8v1F5yZnaEzYfqa5i6DvHkCsFGzOBq/eTXImNMG3F
VdnogUJ0eiIcSTYh03+A2XS+THpwd66PfMziB+WGx1qbxrJ2rxwjVozA5rpRf+0v7g1koL74VBzq
Kt0Ik9emsC7zGjqTXhTNzZvymyHO+uqxjcbfxIsOPd2SJf0TAn6Q/bSJdOqJkcCT4MvnFESd7A1i
OHFuSDzyX2PmxxMQSCjZJQ0yxVDkfpD6a5N94WhFRJL0yuPuzji/mlJDmARI/v477fmedfle+GrH
qReb8jkcWezn5Gshwo1QcG1hLBcS0T6rqZoRa6bidvD9T3PzFGixi7j/+/x5XZvBiheEVwMxO+HG
mDK3PpQFShSzF6Y3pmFBEqEx4vsl82A3/7YL7rmoFEctDHuiO12rGMhgBwtdxx4jW4CGjy0bPDV/
T9KCVRckEJik9atqBwjnv2kxbkGxP44JPRtkkJugMSSfIVtoyG8vfGTt8pCraCPUWRv9tD/v/Ibq
CM87SKjvpQtBzYIY95gBfxGXXh/szm/B2hSn/7+bgmm3Ink2jWBPJVemra9EWl6PWbqBR1wb3vIT
yzA1ns+ggzMUQezO6piRKiG62ShHrQ1v+Qi3CZCYr7FAQwjSGo+XDth2oze2qC2avo+vOc/m4Zmd
Gs2XI0hMaI9eT5l4U/pFqxe/vEnD7OCT68DfyqGvTWXZdSbHTomawae2zo7381XfNfeRNz5qiI3N
afdad+GnKPcPl+28ZeQtcRkIyoMRGdFqDyLxIhE0OnSe3kJFrRieTcEDCovFlSVEExcddU8jl0H0
oALTbSHwP/ZSnq1fvTiR76s8A78kA8GypPKgpuga7XOJdrzy5qJVsplcwSKzdFOEEzYOR+ndcufn
rO/PD/0n2/nfy8ezKUlBo4hSIcPYy6d6V+yL+OZx+tQ+ZrfdVX4QSfb04H0mX9zjHuyZyW8Sf/vW
X1WHPP6GP6vddfr5ur7Ldib24q0k88dPBc8m7lno4uZa/ZGKPOp6SpR/23iHLjrp+mxc62unwvII
08CLLAvwo7vaRWdPfZwHvTu/oCvewKYyHdymrnyBrydIWXfjvI+KPAEP0YXDW88CFo0e2IIR8+TB
z7b+XTcP0/By2Zdbpk/aiTaGKsiFkRAtT9esiVBQzzYsfW3JLUsPfCFnVc/Fq55BdkyLSqMv5iLy
HdezyXcC3qZOQceTg0wLFYP3OHevT9RrZMNMVnbVRoBBeq/N8dqDVEBS3PBkCzK1Nqx1t2bOsgz1
WEAH2zkU4xi7zW4sNj7543jfs5FesuyngvIhfzVDgJixuA5SfzcgaqW8fpHqcWnYxits7VdY1sR1
X9R5nkJUVxRUx8rxnOp3l3edtxet2XZViAY+8FT/6br1S88oH6mvEXI+EvKKc3ZZZcOz2ZU6nrYR
L6Dc6IUEYwu8XKrq9bxZfXjwgTC1woOBhL7wKBa7E/50bWoI9ha52LDZtcEtdwCOM8TFrGS3wVI/
FD0db5Ac3CLnWxvccggQYgqUGKL2tTNO6CYMaNTmKhfcLR7OL82HRxRLY/kEtnDmTss4g8EHban3
J16PoSDpl3msHiTUHPNELkUNrB8QxudnXPlJdjigA9ot/Vy5v3w3pXjDlf513eRbGtxro1tRvucu
jddHAf2F6yQzn8F+jkTEotu+ur7s809X5rtAWZZN1MyC0ledsy6IKYdaXNy48jL+YaSO/x5ftwPo
/tvWffURcsSkdpwdcKnezjemviSW8Yh9u6NHH8QMiruvShCJpss2pH7SOv1wpE6xFZL/qdr8x1dg
ltMOvVuoUPqjh9YdUsZTNfbZI3ox23SP3e9kG1dR4MqXYRRl7T7PHp2Mvwf/lSTlFW3GsUc3EQqG
5Br9/DJNWNObX2JistpllQqXJ+qOjnebuaVy0ZUC4cEHyuYe/H5IbUoMj0ImelcTcLTVwiRZP+Tp
AkaFvs9udcbKAFS80rhgX/Zp2s/jYeCsDg5maI1zcB3oTG8clg9DU4/Yd1YBCP2CaIHepi70dOcC
+PbK5fkROsp7p9skCV2bxjozKvQYbkdH/fLbron2S++YKJ6XyhvLRJWSR/eMivb7RQZgX2pVzsG2
EBLvlqa+O19VUTUgz44yvt7Ia3ysmoBVs04OCWYNf7OAcV2GRlYdHtVlByc0i87j3s7zlij4gRvP
OMV1FdV6ogcyyjxjNyib9IG+5Wh8D4qdB0mnskoQhBT8cNmPt24SClBymtYSefkleEgV2NR80W6x
Mq74LpsJLiygqNgJUf1gw/yv9uFXaoIZLvty6yYZqGYykEQcu7ovk2GsoXK+9Btbtvbl1i0CDoPK
YW0f3ZgFsmapy/gOjdDmsk+3QdBzTfqaB0FwKwdoB6AFY4mNYRsX4IeRk0f+g4FmGskDFnRHXrb3
6UTooV7G674Logu/3rowHOGytDYu/TVk40iRpCt8ehMF4YgEzvmtXTF/+71jUhx0XpnglsAyAfl3
kqLV34rKfW7cfMOTrSyTLeIQcPgR0NYFt7NkJgE26zAYEO+7p669879i5QzZOiUFElzF5MNXijrS
7J9BsYHuRZ6FzcZOr01gHdLAL7CzgVKv6EsO5b4QTTNfQ4x4uuRFC7cV/X3hVWIcsUwBvYUsG3jR
jZl3/4/espWvt+PjMtTapHyWP5ZifBqVG8Q9L7eKaCu7a+Po2SKj0Ue35w3t1L+ZQMs2T9mDL6pi
w2+uTXD6/7tggHrCdRjrA1AMiCqWhflRCUThvj/8e/70rE1wWrZ3E0jRRFNT0/oY5EO2J271qIX0
QUi39cJaWf/A8vyZW+RKQVXhOBvH3ZEeSkECisTnv35tcPr319O0pGKeCnHkKQ+SDpJE1wqdQfvz
o6+tjeX6CzUwLauS/pJzD46+0r/nfuR87427xfK2NoNtWjob5dKF+XGYQI6KjkG8J3oyRhqS2ebC
SWxQPeplkejqMUXD7TjFHBEVeh4n2AG60C7zQTa4PmjTSLchq44mGrrdMKcENf5gI+xe2WQbYZ8K
dJa7ZpJHiRh/zwRaWyEW8M9Fe2yD6mdiFmcQc3bUFBwePAOJHAOBWDw102VsMMQ/bf57E+Oq6QJI
JxwDQDJj6c6/29a/jICV2Nh66kE8tHAkQuNTMzjVJou1CCH1VW4VX1fOqA2sJ17vIIdUIgAaJdom
gkcaQD7U9YqL+lU8dJH+vT5z1zllo3R3nMumghTRDGWdKh/iUuKknt/ltSNkWbIYWFgWddkeOwFS
qgqQjkSnzhbH59rolhUXQQfaUOD7joS2939Wf2Jgpbjo021kveg4m0bi10cym0PAFlDL5B3fiLFW
9tYG1et8aTWZG3HUrIDCbYV3VlpWVew64xZwfGVxbGA9Nx1krF2vPg49+AkEX760Y7HVErM2+Cmy
e2daYhFCQ8ujPdIoBBuwp+vdEojX8yu/tjiW3Q4pNO7rDIuD7GmPuxe3eyb8T97JAV02w+lnvfv8
ISpNmKFoBfc//sgMY4fT1TgRgBMvm8C6fIdZLL5XT/mR53h2gc6YMJPuVBqW+/MTrG2AZbuZpG2b
GdketZsNuyIEOWlfT0/nB1/bAMtqOd5EwAxOWJ4ZbpnzDMixAZS5qPNdVNz2iA2kD4quF9KpxLHi
YN7NGn9XZ5fGDzZuPkPHjXE4tpeW+t8AFMOJCcen/nQ7nl+gldW3MfPouNeLQrL6GDRSw+8T/tSL
gP84P/rK8tuY+a4YcmCUnfyoJ36gJ6cDYrarcvv4r32+Zb2ca3C8pKf9bcCTkHSwMPifQQSXHU4b
Po+GzqXHIxXjG/k6Tx1N2nkzL7C2OpbtFiLqG8dRzTGbxx+sIr8rb1K7Bi04G6H/2upYtktrd/Cd
ssa9W3UQWgI/UE/ycHd+b9cGt+xWU+P2UM0sj8yjixdnrOnGZ69sHLqFmlybwTLedKyaQWu4Zs+0
ThIGYfZ1Unhen//+tdW3rtysAqMVL0NxFP5S7wLDD3/sCw+Ch4smsDH1JJIZBQtDewxcxIUSB+nI
Wn7nUshwnJ/hdMo/yPPaqHoTudPUuWAQhZBWFs8GBFkcDAeHE+t8rfvh6vw0Kytl8+xBloigrwpP
DIi8mN2pQ4ip8eBty4J9WPP2iI2sRzewVHA9AoXo7pM2YLQip5tsJuAlLKslKmNXivGyc0tPv/Ld
jSlLrpAC4tiWbPzWuWbBO2OT8mRtqU5H+f3ghVZe6VD8ktNTVav+LjiRqqRBs1FtXLEJm2lv0J6i
HSBPR+NAdezPZRCBXeH8Rq8Nbpl0N3W1z6OoOjIkgWNQziBzj+f8ZYNb1qxDv8QrrKuPHHi/Iwmb
6NPImzI+P/rawlvWnKIE4Tc6bY6dNxZ/Fj5jXpB4eks5a2VtbIC9TiNm8rmSRz0jTpRaddeqTvvd
+c9fG53/fW4EVClROuPVMSXQEJhDkN3LaasHbGVtbOx8t6T+kE9Zc9TpvCSyk/cpASdwlm+tzdoE
1i3cGZZGVR7hBVmBbE20EM0BIbmMXSouo0MjNoKezPkSVYhRsPyOSv546hA/5LLVP+3KO6udx6Ko
Zl1mKBPN8tSYtCS4x75fNrh1CWdtu4xNWjfHuR73f7bWDTaD57WVtyyWeGFjypx2RwpB6FgU07yb
PfVNVcUWSGPljrF1ZcUokPqkE05m5ucPFPKEB1plDvQh/U+qU1vInjUDsO0XEsiVGU9hSgkm/rRf
qqew2azlu/4frOkHd6UNlucmHxFq4ZlBJi5/AoPQtd807s3vemGus6cQq3qDCk3ZHOjEhutBgYA8
jZdg4XUTC9OTGsgLV03Bnk5tncdAA7T7QmNt4rJokK2lJqrobijywt0jWUnFF3eRU3uUaHyrrnmm
Ky5QPKEzy/YFvpiLZzH3zVQlQzhPOq4afOLBQFGD7qQ35XlCCSvyAwuz8rMsiCp3ICZd2oPsBL3r
KBN3tJfdcYD8iLk1iLNvQF9eTInInXIfhX77gufn+IPIPF/2Wbq4/5BO519DCKZ+6abU3c0R9R7m
XC5fiZcW37KxIdfaEwKzUR0lZtTBvW5Kh8SA/5c/GKv9a8odUe1FqvTBiGohSPOCONCdTXjNm9Ec
RumLX4GoghuCYGe8gkJqCV79IeK/q74GTV/gVwobHE3DZ13R04rlKZj3Rdqwt0EysOsuSClAPQzQ
yxvpL9PPAC29z3gIBV81FDMPsw9+ABSysQdBIEB0P5vMi3nTK7rPgtMDGFXmryChzW7RZdy2yeAK
tCWBQlQlddQEXjyUqXnM8iY7UOotCuVat77NU9Q8Uj44064LcaxNBUhVnHnYd+bVxX7pguIW4HJW
x8RrQgb68F4fSNcNYcwcI79mLVoLYrJE7QG0x/PPHhTdAVjFqgIBIHg0kWBQ8I5DO7gDsoTd9IlE
CxROdDqpL7KdQbJC8QQTKvLorgqrTl8NE2dPUKmq0REcVPqWsDpkoEdDR+B1F0n2QzYzVFCycXLZ
IXWEfo6wCu41Hufg2RvJPPxDVN36MXdyl9+KIRieKg3cGd6VGfCtaStvm2Dqd8Yz+YsYlPsrc90p
O3ZFtTS7WnbM33kS8nSfgBNBzZwMEHwofScih6xu/OspcKq3quv0i15E9iXV6GOOdTs1+1rWzgHC
UdlNDt7eJwmy9TImrou4whi/vnbUiKOqy4XzeOHV7B6HzONgZSDM+0oWlKTui2oM+htQHrrzdZel
6S/puKe6VKSglUk7PkgI/8FZFFMEhAzvSnMXRsgTJb1M+eeOKHyLA401gLVnkNChCS7s5oRWKLkk
8xLl94Ng7hgPiioweJMxfG2WP6IyXT6wHVSbTpxGaq7aG1IABQJWWpXeBfXCKjDlZQuN0Vmn0NLV
omS+Y7MBvmlwqzrcl37KmzuHmbY8ZFkB2wYQzZ2POg/IExiximFPK7iDRFUz/i7qCSVDl2u0rfod
jPeBDF0uvpZzJlLQsevGS9D1mLIESUI5XItgCJoHNuEE+Ubqb8IBgV0cjSkStwVCQxaTquTNv8aB
2SYcr9b+fzi7siY5cW75ixQhhBDwCtTW1fvitvuFcI/bYhMgFoH49Tdr5mUu4+r6ot88Dg8Fko7O
liezjIfc8mXv+G2a3QCW5owIfYeuT8Du5spH6gkodELFQWbR2DlemSjkuSpW7TBg29IeamIQjJ38
jR/Ofo0JWHBE7gQbsBaB10FNLk19KncBuKaq3VTiYgIFHQerVaF7FoFOnu0XyEq3W6I9vwOipm7p
Di876D5apFTcxCkXKbvNlcr9mA4gBIx81y3rF1u1CrM541h4SySqweOb0V2cGnQF2sGMJqX5UN9O
nsqR5rJUXPEQw7JPuYvCWDSpaR72FZ1a53q2c+tlETFeASJYf7Be9yMYJZuTUTHC/pJaFjP6q3Yc
u0iUsg6/i7CpkYNQAk3I72AOGc21tAuGq0heiOAwZ8Ak2Y3nG0+YaGHOTN5QbIUvhpmLabpuHGdg
W5kvMz/mYYlx8M1koNlkIoblN1sC2ib6s0T/wPwqZZXpK9T3QTwWTaSYqj6yIH8d4TVGKZ6oO+SY
TLW0y/b5YqsQJe6uXA7cWazaMFX0Y5z5YetsjeP0Qax624vE67xJ/MC0RX9bTku4PJRGg2kRCVfZ
R2XrYxBbGaLnjYcLdop7llc6AbxKmnuR+aqO+9ym4uAYny831KQibiRncsuddtllPo7BT9suozlM
odXjFhlPCklsmhWgxhxAlH5U9ez2yVANrt9G0HPo6L2zpKH9VnTgStmFPCzzeROqtO3vfQniKdyI
4DiBbyVtSo+AInXh78wjyr1PUxmK38AREOdnbrJMbac0hFv0lzA3O8g3iulAMuXUC+yoXLoPK0Nf
vqDaVE5bAIKkhfxGkU9RYGUxPvecZc9obVn6MoTKFE4UjgXra+TQwBNiLjMfQy/KvVKUR+QS2o89
K6thilXpqOk5dSZV7/MeXNVzMlXgugSH5KwhwjcoEWY/ZajgQPwpzWkMEkvmv5TzlFYbaxYYfWol
aXfUeB2NclyLbWKboXoGYinwQHxdZmJfdGOdJWNYzO5O4mKxN5Mumu7adzyD4ICw6gAGOd22qGsG
Y7GHShvSTMpx88UA7eg6YYHtZYxTotmhzTnXGzs6ZroRI1XFFiJsxD4C0Vi0hz6YnZ9M9J5YIneo
qu5lKYqpPzJoIi0JMQZv4pXu0qmoAcf+dVUGQP2LLkDEFNPcpDVsreo5pdEsi9MV5rY9DyLZT0M5
4wYB6ce2Gk24HL3AFu/ZQFNvp4Ca6DGxbDAZx+fM6I3IwYb1QwyOH94snanCdx62oTMlqvCNOI7F
6Lvbzu3Tam94reg2EBBI/qmFs4SbcVh6n8c2qFvbbUoBJOtVNbnh9Luhg3tt/Hp0blIcannAsFb2
A0s45+4uT93BnbeaA+bnRshjvDnYgTRj8R9yyKjqV+YD1f5QUhA3fUsLgjwEzDiSjHfBVNV1AoUG
1iKvGogO78pyKpprsFh25aMGmi3csDrwxhTGWhfzjionbcZY1EO7QEtAlR3et8Uw8wdnTIPntMla
m//gKO3oe5tVvAPpoBimt8AKRBfCC5Uj8Y7cNzubC7d8kkin9a0QteTHfmaCORHsqtXv4NUe/vIk
UKb3SqoMQC1HEHfCINMAYVCdVUAURxAmonafinYMk345XaQ6Hzk7zKaDEJJ2JcY5Ko4uw1bPQxPe
jgBVY/SunGtqD6IEeesBjGs+Mspqnuz31PG7CYPTIH1VUM2ejf8+VMsAJ5G1jRwgVRl6Qx9T0NcF
2yZLvSMPak72vKjmILFV0zugD4PyWsJSJ4MfEHlTgi8fcoFxzsCtXcHDQFzAmFJuAspr/kRPQPdb
7TbzFCaya5p34BrD7OAqXj32qcmaa4V+uDgEyp284zjNlb2yQEUEDSpmObryqAOm3a8K0D2N+Zue
dHcOcd30re0pTmcvsg70iUEJBSIWttXz7BnvRpKsMQ3m7BH7HIfMwunOpGDhLemld5zclqv9CAgK
27IQleksSSdVhCqyaJDhoinLqsQIwGxLHgwQZnNnd5vT0XITNVNQ2yyRbaH4D66n2nlZTEaAagHX
dXHPJYTIjxqL5n3rhemKJnKXOs3ismWIk6aagScFN7Glkd+UGAGmRR/i7ZhPpNjLvHLIz4noPrjC
sHt+NVuN5l1UdRpel495Cdc0slmnQazrVOQHUJBTHi20m70XZJpuuh2KhdENuJyaNxV0rfwZQOQM
GungGJCJDWxdd1GQ1/PzmNW5vleqy8yHyt0u+D21QuUPTmU8FRE7B8V12GeiihtvkPMmh7pltkVs
26sfIuceZjhh5/SDcQBwEvjARd6wyu1Ra+5TN7uVBXYoCua66w62Z8DssVot/hNz3KB7DzK36DYY
F6n4gfPWDtugauwccwxi6BvmZWL6KDUWO/E7PepNVc/G7HQzqfylD3xXYg6Lsj6heu77V4xYpHJP
nAyBkPBMh+QDyoe82+ogRyS643yY37oOPvhdmsqVIjJZIPItwvxBPk9jyNtH11fDcgyrrgeJNwja
nGt8UsqfPAT8FJfXTBCWUJuO6W5y/PwJ08l9dpczAZPilZs330c5BGCVzETj5pva5sGHnBzgTZkG
lXhsTWW7MWIc+dPWAz/v+JxrOJtYFkMbXIdY90VGBQZIJ9T2pmzn2qztr91y0fUmMy6NHeLBP0Y6
tN2CIVoyLxFLzeTupjCUKi6HGrkp9bppjLu5z3L43MWoRPQFQq0RwQqoOj2m5dFrCqjoNlk50YMH
2Nov5QTYH6gREgy6TZ11osnWCPE6RPTLZvHC9lUthhW7EYnxkbYTgkTA7hfYHC4heihBHe1cp3QM
XmzR4laEflA1xAFoa9RRIAnfypobFSMp6t+hI8f5vnT6sCsjeED+zUCX2NzOg6heQ+q32WuWee6j
b4KuQQ7SjNdFNrP06DidWLaDz025U1LihpiUH8Y8O4FqFKYNuy037al0ZsIG3SY8Ndb2JIhr0SMC
OqajyDbAZB3ShI6T/xgEQpabFFOD/B5BAyya8gyOmc+9D6hUVeDPkDMGQCsOuAiWB9s4IGSsICWV
hDL1hyScs7B+hrSo961xByQqTc3hCLjDDNlKn5nbYHGFTfCO+VPp6/6ndXhzPxraijtU/crqtgHc
+RX+c+y/T8GIcWq/PP3bWvNmh/hYdg+KCB9Z/9L6UHswOSQKsxrKUicQbIcbuU5d5Elozy43S9kX
05460ncSY8VCEt3DgDWvJtT80tyJUxxDML/MS11vyhyu7/vQiqa+a1KBksaI1Cq4rf2JbigpbRcp
aOxkkZtZIJm5H4hX1gHN8Q6jC/t44q17XbZucUNCNgebsUS0tYGVwTqXGjihv705OFDJPH2k6uQl
0kFDq1bAP2vMIM5ZnjQQEyPJyHuo/AGCOP5K8wVnEXViCSiT7JwgUpK2Hd6lqRq1kcZb0k3gIIMa
G3dcdmhINI6KQMkjxGOP7C2IQfVcudsZEuffqTmVd1xuYVWM9NWB1qdloFb29jiEVB9GagoDdtwS
oW3quqbf0gmy9RsAxrMfJZSpPuBmS51A1QNNaSQnSLyqGtfvm8n9odz4vplg6F5YRi6Cq0ODZCSP
UX3h3QZTJUOw7cmA49S3MzwVr9Le25ZAvZ/uSSd7XjxLRpQvSlIh1KAYL4yaYMHBz/M5C7YW5ghr
nHvYJBDs6QckxGcwM9VtjyOXdfgszz+pIk5EIavrcFbxZ79FGF23nXudIgg6hjnwqVE52WoPBjaN
U+QQdQcS+8WPSzsUd6Ly/PQqJWzQCVcezAlxsVPGEmPU741HixGlerVUUVf5uDZDtThmP7nD5Oz0
ibymrxcHOYpRmiDOrXAoOUgV8CIuxHsiG6JiJyFNp+LBoX0H9id4ml3aOub7lLk4J6xrZ/XczNAP
TWTAZbaTgoK2SWjw6t1MFmWaZy06cQ3Np664Ao8jGOHHHHSXiZ0KuKt8QHlJMYtyXx0A+8N8K67K
Pi0SNTWoP5kA0g0Bcq4DSSvQnhLTozAEbINTR6ez/M0ilEyYokgsoNLXX42mELsQKKUfJys5QuWW
3YJOBeUloF3cMK6CCUyCDWELicG+LN4p8HzzBoRQeX1sIMAoQQNg+1tOO+hxQt0a+jtlKnEmEBay
/sCz1tWxFLC0sRnNqYaJ1Zh7tdwgqGdpUpdT9iqZkd/KQlf3iA5PniTsy5cy6PV+FJO5XwRKsJpw
4yEqyAg9lsh7241AsnQl5tzvjjXcLNxW6poKAnGkRtDcdPDM1xhTcG8gezk+a7XUbZTZvPpV+bb7
gKn4xTUm9qHa29tMn3YBQZ2cZ5ohJbUgFgEXz7tOzfhUSj1BTG8g009d486MhixQdz3I1g3GZriM
AwfjJ2jHgA0z9gO13LNw8oHCztD9hO6SehI9KrEq68JvFLWPKxNm2JEasedeokqHuknp2E1NoZ+e
cO7Ob1VPCgQ/TeUvcS7TSSByRxE8EWNB74TxMxLVOe0fBXo215NI5xbe0c1vQRfs58lSnk6lgDLM
JoSIV33lIgVDGSWYfmZzC6lrzNpdNcYZmgQHRnwMbbqYRPKg3xQcDI/QonTbOM163BXAsqG8gvH6
Yt9SXBVB7+LZcybaHwz44z4OU6uXmLISNa8F3LslvADJ4imkKAqWwCj/NeWBuaXoc28bA5t26pHF
uD09Ec9KNrvA8bwj7HN6qVpZ5hiQEYsCVUbaf6PAgD+6meiv8tAggK8rOiQWVJ1vwTCrD2vz5Xc3
T8VPipIdAjVcVDFYoGBSKcBZ13//88XO81sQlvO7mnJU9i2fdu0ySTCVWH9vfD1OkegK8j6Cveqx
YWGRTBNupcSKHDUDbhGqJU2ugnozzqW67QM3kxhM6esrMLmgitrX4fTRthl5g2DRibWJtDXQfxg+
4zPlL1Pm4H1g26aPpmzsvots1jTG7EqBySSl/UdPG3OFxES8olRQXo3Ep9/wEd4uL/z5L9Z26pZi
ii2LKK3mZ4s6JduDJTP9yZEWV1FeddVzyevmgae0+55ODW4NxDgnN+iysgEnSeCWkZazH17LqiqW
OUa1DMa4ZC0pksZByhhp3NBDlELQGsIBFKoU+8UsqFeCoXb5hfsp3XWuD0EEdCjGY+5j5KbFecnu
qAqG4EaZskEQQ6vAoPOGGncdNtVjxVrRHfUouo+RChk3rQdZcpFWRRExdFq+o9SCw+/4KdL4k3zw
PRVEly9QZRQPuKbNvetzcMMphyGkHOEGG0gDaGjWhDw4hj4df6HsPnxr29zNUJ30/F21TBRFsMbB
YhpU/eLUILDCBGymdtBJksEObGDFAXIffZooAUKQKGgzeiRdnouEBph8RDUZkoSNn2E5/NMcRVou
yELBeVvs7BAGZFspAAUihmqM3bqoMj35JHdJZGY4mWToZnTvlhD+DH9NH0kNxZMYwzBY8ImX4W0B
KFWfQLtsfsKZLrfwBsPBskxFpg5S1NlqiwMz9w2yp8Aj1sScyhaJTFq8+egSuDg7gXwRIKc/1CX0
W+OuLjUElHxsEnIydQMP3A5AxznhvQ5OImnKDOAWwtWLCIBAv5axaXo0tDH7vMMVBT/Nt04eYsRK
iwCC6mzBrVeJbHiGxhewrLPbkkcK/OwexUUUeHGjur9RWx9+UDMiHJwDB3XX3shl10LfqgU+bMJV
2LXa4g6YhXIhkl4GE2oDarpBBVZvHdCYQuxlPtWLfTbq/WwIon5Z8fypbkDUGAPuUdz1qH3GQ4CM
NzdQeD1FCAdRCOOhMEa8nzCu34HuYQWsDQK1AR1c7uwCS7JNh4iY7OoxxJIq4gcvaVpgtyUEwmUU
ZuALwf/TyjsqfUA7MDBA923RF+95FaLuV2QU5T0/DJ4xPicRHvNxl4Gn4QXQOx4mDdXVI755+Q19
LCIx/ylRrXZGGBK6Zu7d2GkEAByOBmdBMPu78ab+EaiP+uAp+IM0Y8HvUcjql6ir6fEUkeyxC8Bd
+STciyojj8Rvy/ZacoWAVZKw7R59JpoOuLLZbpZg6R9RZ0YcXQMlEXtzQ7Zcp7h5BKWtjlomAFXt
iMSiUQhrPFmG1kin0XUbbQN6pqkWP+vKYw84yyg/VCRHewuv/hhqheJpDgaUoyoIolPbGzC2gR//
xOI9mTRpqxmu2PU0triRofwmMoGeUoAWzF2Qu/kxGxX/lYIn9I2pATRJrEf9xKdB47zMtHDN3uuH
MEdWhxpwCln4e/Sisw+YEIYiXcSW4C9z0oNsUBV6UA5KN6ABZSmNvF4N7J6TZjwqFGaHhDing9Lr
peh2yqsRbTVTFv7SjV/g9mSsLNA48nDFWN3Tu7DLUO1unK7f1p3XX/lVXfYojfSDf0Cui4oGJU77
2uTEZBugl3zEgUY/DWb29xUrkVA4c0+vw044wb5VYBi0BAeTtrQQER3VGJ5G38ryrTM8OGCYHQlV
qSmVB7cQ/HkcbftjLjqBGdgQ89tOh+Q2LlWrn+oAaNBQQ2xijooCszhJKgS9qglmkyzUOd9LIFXe
pceHJZl7lj0uKCO3uxIyUBseosP3tCBhv0P3I93B++JKCMis+yOUhv3hCp55usv6qd6kqOc3mAsI
SJrICYqrEQceRkQVq8FkmA/cKeJmApXDhgrH/jJT2D1gIBm0ir1o3pq+gf6OQmS1ochwH4END24F
wp0b3uTNAbn76CUgMukb5GMMqX1uQnW3mDxzk0KT5egvJbxY26XolGlvgGuQqHWGzqDnuGMue2Bt
3m1YNo5P/dz2IJBTp8Qclt9gHMxDosZIVr6Z+eT2qrxHuRBFL/GzbHh+u6A77ibwYqVMhEObv2SB
eJXMOYJRkOWU39B9QXYhTYHYd/Ylj3LkgtMGiJ1yK7KGvFfNCELwkLp8iVrpAcXQTMa9XgIUTyNP
urPYOjITkOupll8dxXnfE0hFFZF2oKndYo+diPhiyLYBnPuthnhuuWF2QJAEn4JShKpVsQ/KovjO
iGj+AkeD6uKgg5xa2rmaJjZt/PE4zkv7oxzx34iZ8tu/u6QItLLnBoOPcKLAyhJE/ubWz0X7CgWU
AqqU4PCv5ZRbZKui2uOoIdk71ekxpFTW7L0LDdq3s2/8flvNeZlvwGHEMfOPtAbj0Tz4ToLU5Xtj
3KbcK89DBkC4hxBN+ylkSNs6Y/kjSTlDXwb9JkzmttCTirR1Mlxrij5ypWDkgKpWj2bBy7kElcdo
8ATaD8Ypl18Njth0x5aUPtLCUa8UueqT5/v9t5a0wRhlfpAR4E4LskSggUDUnbMKdFFuXiW0n8cd
mjb9y0Rrveu8Ft0FKTP8kSDartrZ/uCGOdlNI9Hyivp8sAcFMMcbwyY/upVFx5dLtzmaGd4+yeeS
bBFRormPCjq2UXvmtkUArAHy+7sRUM7N4r7JAjd2EqD7+RvBk5Y/mzmH0ImgjOzKYoG8CsntX9Oi
B75pSsekRdSLgO8Ho/0F8VpI6vfez95SZ6zDnTR44bZR5BGp/oKU1CoUIPRUlSdPlG6Qi7WvclE5
HGw4ojGtfaOebO71e6cvsh8oT+snXCfyrRUOOqLos2UfUPFDXtD7ReXGOdqFdxBSosmIRJv/QMve
XqHV3pDId1wT7FC39GxCKsB0KqjvivIlkFTvVdqjWCcmMk37vnDAOpAha4l6g4H7fWMZXB9oCHQi
5163+76F3Fwyj1AkRlE7zEG22guAV0JJ5ztTZG15oxgXxTPJoES1QyO0euSZ1MFTBhatMFajU72W
RYUDiaAY8oLTQAZ6ZNB39RK0idhNlWe8OPiLScfveIQz7F3rywV9GQqoBvXSKvjmD/X8q/bLOiat
KOQmbSZ0mcKMpuEtKjGsjsNhZK/1slBQraB01OzDtljyhNgFvWOYdDPtkDehHoMKeS5vQ17hPkHW
idZ/mFnegsNmwWm8B9Bi/OGNogJMEEVaPl6ApZ8BG63ZLBmthW3HUf4z8dSgGLNfyOImXwJ8/YfH
suwa4bhpc1WiUL7Vy+kWynxctReefwbzRVdoO5ZWbXqiV/gH9Zu72os1G54cy+kFMOW59Tn98r/w
cKPyJqNRzAHdFkB2RwvQA0UZA3Ci+os7cPrlf/1CA08aIAFrrizBRNjpEyAQaL8200BXiLuc65ko
jgXiRX4Hx9ZH/wNS84TI/BOObIW4Q/SXh8h3gCPzIL/LdFYP8GGzs2OZ2ygMzc0ZojkfOQiURbj4
GkJxLW9J8xkh/xwo4GYxozc1oo39anr4/MCeO1Br7J3TAxxWNPIKjkHEQKD9wJ1zP7jBJdm9P/4A
C9ckkwIpHmOYmLvCuKh4gPyp3TQ0cH+TNAy+wnKIn1gBaNEfMC5aiRjjdVvU6jlaSKzz/pdB7T8a
BX5hRSZQzuGp3ebDKDgS3RdBTMEfHLI0F2ZU/wi0xPPXZq1VBvlg3zlSF4WOPUXXVTkAe1nkSLWV
vv0LpZYFYMQvbDp+bmXjqJMjgfUBtUfsdGdP82LjUjz+D4N15zZ9ZeJ0IqPHBSEHbjGTP/GsRgyp
38NSXWJbPvcLKzuHjqishFcByY9GRxP1YNCJjRzD67loqufPl+ncrq/MHWpi6OA0srpi4SyuwHqO
MHoWoz9euKvO7foKFS9L9PvEwFHR8kjEsb0xnSD+VWsUxOFFvjLBgc1eWXiDgFjbGeB17bRAs7gC
8Mp7O6EW5ydLj8zkEo79zJasKT0kH8KQDNpecwrtBVaAoMWOIAPwC4RGn+/ImRUTKzukoNvtdQ0Z
VR2CZyjwFaqcCoAqPt766mvjvixc0zKIglQkLXz8SlP8CtA+TsDVaS98wplVWvNwyVFp2syquaJw
JohA6x9ghsFldXHs8cypXfNyNoPrzZkjEYKkC5zUaeJIKffj8w049/arDUA3PnM0qXGbY1YBuX8a
0Xn+WXQXJyr/LC/AwjURl+alq3laG/hY+Sa9/I57zxJU4ABbPAEN+0PqbF9P9ufC6q8ZSHD61n/F
I8JIp5UEwyl52JjkNCetgN7cG9zJF+7bc1ty+vt//UI5OoDRDspgUjFFoMb8EsX9TFK2/3xXzj1/
dRnStBJo0zonKWdIwJH+vWH1heDj3Iav7kD0oVJHd4V7tH3A7gOQeZkjRSsMpfTBQ93t8w84Y9dr
EpqAZXU2Fy47lplDt4CGSQ/9QTZ188Og22YCHpQ27aXpxXPftLoR9YziA4Ma89G6GJwoZZM9pAii
uyH9klokhsdXnDQ6zXFRDR0OMUvd2MIao6wa3j9frNND/hOF4uGrcEcg+Setlw9XY9iBlGMGtWXw
SxL3cQLlP89JhELYVcXwm5//3pnTtWZTA6rH9pY3w9UUVhW6xbyNSXWJHuLcw1eRD7Cm6RL2drjq
Awxpa5Qgk6q8SFBw7jZZs6ZBjKaYhJ+PV2jNoZuA+xwN8afTYkGt1aB2rL4BP7r3g3pXd19KMbFB
K3Pn3egCz8dQAgxAqq4C0MoAjKG2n2/H6ar90/avjB2Vt7Am6YxPWqbbdAQRlKwRX2lf3yB3J5Fz
cUr2j+kOvmNl+2pux0pCUOlvjq4Rk+KgeIDEp9EHKoZ4Rnbo2y/x2OK3VrGQQM+fktYZrnhuXzQm
cBJQ7LMLgda5Q7YyeLTQc9/N6/EqmMFZw8buvXIxffH5fpy5TdY0aZKKFHzXerwqffINvUig2Xso
OM3pxanVP/6C465FwMfcit5qMW2WhG34X/or46R47Gp7Z1wjqPcWgGBNfhBXg7rLm/YSrdi5d17t
ZwP1Dr+BHNAGSGt0gtqZRBPcN4plaDd9YeHx/qtddUDwEDYAIKLnhEa9+yotYD/m9+cP/6NHchAU
/3+XTaxd6t6D4NcAyCtUZ+vmtdD3ubqQdp97/OoOb6VOM97h8WyEAB25svy+EZgg+tKJx+uv4rQJ
WsUZetHjpq773VyioGwv+eo/GhMeffqkfwUzw6kcwVMsO2ZnNhiSSBpz4UCeOTPi9Pf/erLHCPFn
NOs30DLC/GgcyD5eyMfnG3rutVeXsiGom6EHMG4qjoF8Dkj0fOGonHvy6kIuMh8cLBgZBAd+e12N
7C0fLilf/dHVY61XJmoaIAm6DI/W6ki1BRoLnUZAGoOt221xWGZ+Icw79w0rc0WvksxKY+lPDNOt
I7cmuFSyPHfUV2baoeUMuoi+x5yH3VS5JyMzYmaq9rdMuV+KsB13TVImgFtu6tPuAg2XpL4GiOdr
lrrmJvOIGVTLTpYE+xz5scBkmcMgBHLh0J9ZnjU9mUC7CJC7DmNhgI+2IJ4P7P0gH9r+UrHnj14c
S7Oy19BpQYzS4AOIvQeEO8NYTvoLd5kr7i8enzOWu+Yo60Yg6DuF5R+W1x6Co9L/VaYi+dxyzz18
ZbmYjQemCejWzcznyOdXrJNQbbpwLZx7+Mp4RRWyIm3/sTC8/EyxCc73r734ynrVRLuCNTCq3jNX
4VThymmSGhyenz/+jM3+R/R7qmfMalK7YZ55S1t3n07uhUN5blVWNlstnq9zDsL5aVwi3qA1aEXs
QRzoS2++JiWrbZf5mGuAeJlxEhfjxv2lXOWPwbHjrhnJmpC4GEtC0yorXR8web8/ArwSD+CivpoW
Ibd5c8kPnvuplYtV0+LasMLJoR60TO1WlsfT6YHkbuS5r19bqJXtjsIvUZvnFmodGFUWau/X8sKN
f+71T1v/L2crNV7dnCR2T/darl7H8CPIX1pnh3vhay+/Mi0HlSing6DJxum8Q9vfa7/42snnK8Oa
0DI2TgbxQWcu9svgbAf+tYO/1t1OQYJbhBkuMsBxogy0vixIMYP0RTe15gsjoBEsML8BcEXtHXXo
PHmYH/l8tU9H4j9poeOu2cKAsoQeILiCgfg9Vmkd8ewIaBYUHb62MmuysAlTZECunnaTAag+fATu
h1HL1y6ENVdYaiSTc4Vlzwc/7g3Gkf1fX1uWlQXVHgE8UuOYYyF896NQD8bz8PivKWCtOcLqJW3m
ElXvTanvT8EZ/CpW6cKqnLmF1yLbAAZikhKTqKeHn2J4hB01xD8+X5gz3sNdWWe6AJmOoXYIeCLB
CX2RhJhp+/zR547iyjyzFAOWhJ78XvCKiAO5TWq/nDq5q1B14nhrgLOHzeJ8OPV3zABhXb56abkr
z9eC4BMErqdrEYmTL9rk4kk8c+GuKcEcTLxLh/+zKsj4TpfLP++eia95izUlWFMOmmCGERqwhRcv
IwbAv+qx/0MD5rqYhzk5u0l/TK1O5vBSMfbMOVzzf1FTWlQUsZ18eVBIzU569Z8fwzPmw1YebvZz
lYcTnmxwwin56KFpeDFsP/fw0+f8y31WXu3aZcZuwjahFnIKGr8aTa95vjCaXohcuXZTyG56SUHM
oKMK4xUPjQkxevP56pxb95WRjugJitIhduNL+73GEH/jtxdc0blHryx0cY3AkC4EYzkwdk7tPeXt
dMELnXv0yjwzrwOzh4B5Mjwa2kuAk126tc48ek3yVcuhaTvNsOp9832YsoflolLAmcOylszO61pi
DgzWgwzDHT7gJDh8xZf2cU3wlbnSw9xEiNRaLQeMrr5gBvfw+aPPvfbKd5ZBwEEZ6bYgnkDPJAoq
Bg4M32mIiltQcV3K7864izW9lwWngWNrXFuDOcKaupOGePNxsZJ3bl9Pf/8vS5WnBlY+4xqYmf77
Vrwctpx785UPnfPCkmXCvsLRVfNr4L4a5EsXfdG5x69MFP1hanmNx8NdgIA9siBZRj0sRHnj8w0+
tzQrQ61VOdaCw1BPYVcWAn/r1cnXHr0yVKInTL2nWHU4jFpiMM3pLtwuZ+oZazIvgX69b3UwbIJ8
D1HI5oMWQ0QKTICn24vVwjPOeo0SzAYMJIkRK2OR0tXOfTfc+/W9V7w6zvZLC7RGCmJaPHXmHKwu
LTiK3dgBBcUe0Aa3u3AvnDk8a6SgdDGNMwRTD+R4dRSV3rjt7zpAD/1S++DcPqzcK8t1ifEKnE7U
JqfmuNRgBv0/9r5kO3JcyfJX6uSeWQRAEGCfyrfg5O6SXLNCitjwKCIUJDjP09f3pTJfl8SUu1eq
N73oVZ5ISQQJwAwGs2v3Yq6Kl/+Lo1BfGW9bZ+g0XvKSOW93gVVf9aA16oLyxBX1QH51jRYENLrr
gX8GkVP6a0bLiQ0TzoPrOjOcstIuKS+hNnkiOjvgTdda13BwIh0nHF1xjlZaODlEluJUouDQaq8s
uWJ00AKGh3csB4nLi2H8hBsy2pfPbdaVNY9Va+UZyLdAYFPqrmGCJCmAqvaJrfqxGwJE6b2Hzi0x
Zc2Sg1sKOZPk/wN5w4/nBXCS949GEyioxlrMi9U9ynjhhJptsAzanxVQROXy/QgkafW8b5aXR4Vl
8dCff/TyUW9OLvC7JVK9pp6T0n4tD+Wtd3xBP/ZvdI0AJBp02mLUxT3cifv+13K6wLmhvKWs8sQJ
cGiIlel26Kr8M5WCmzd4mWxcvbX0BXc1/VNAYkLX+pLgZQHlTYmsgV6y8cFskvl7PVf8FHXqxw6O
WqvjVy30/WBhfE0dRLDZaJJb3GUxT5YSWyv6dXwpPvYL6EF6v8oLyVffoXncq8hXCLnaqYROn3FK
HeOQba0st82CiuLI7H6UOVpVwTgwPhY5Sy+Ov/uBp6/BbF0UoizL8sYru0iOXiVAZuZLUoFW5nMD
rOw31TtLGhwD1EuxUU0gjBPb448+4BrkynATvGSYo1XDmwv12DH9CjquG1NF2zoqPnVbATvS+6UF
OWvd6hRv343CYUG1yWBnx9/+wK5Zg9bGEFIYY1+hfb1gjjUmLi9rNxmMT0WGdK0iWeZ8mNOomDxm
AV8kc6dT7MSjD735KmgGC0VqgdWp8aBUeZaA/GwMxxs0KH1yYlZWy2IQkmkJmjWHIaqeqjau+zs0
4poWWl2KqD3h3A5sfLFa2bYLlNWiIfY1PlwKJDqyop9a2TVkCVh5pdGJzR6o8Cq/Hg3pmHoeekVc
nGqSOODZ1gAlWWgqNEZQhCGhsA2i6gKl/EskvQabzPwlI6AKIpnx8rnvWa13X1E11lAjQLxubGuw
ZoNzH0xPn9KgIXSNYkmkHo9ly9BBGACooa4zvXJADXpiMQ6t88o5tyAYA/3S2HihTs4gF/PLbOf6
hCEcevbKNfd92M9sQIQO4oYLNRaxk+TZqUv1AStb41fmugM9aIeHxy13Q6rbuZk+pHV5f3xRD7z7
GrDZ6QlayJup8MIK0ZQUaNIKtVPakIc882piqiw26oynk5cQHoKGsLKc1uBnWVuWDxQCo8c/4UB8
ssZoTgiXrb4GhadoiW2o2p6mTZ3ODg0SG333xwc5ME9rrOZYtwY6ZgF8GCp+Pumz25XyxNb8GNuI
nb86wLQqH+duVOAg7UGYgy5VF8QYGzkOfjuSHagrnAJkM1cD/0I5845/z4FJW2P8TZBjFnoHe1AJ
UrXFDeKhiOUu2rdOZj8PTNkaugR602K0SN94YFkAv28NFzudmLJDj155bfCDFhNLYRRLzRPgrmst
YSdyZYcevdjhm1g9qsXE+hbs1HU93oELc28FJ7bQAWswlxHfPJn2guAGjClHGiKMwJ/bvgRj7zXV
4/ElPfTmK/+M3kTaxDUmReT8UTSNXQI0e2LCD707ff/uYRonUGXHs5Edw26B1JNtITZEmHtiPx4a
YOWfTc1CL8Xy8gC3lP25aV5X1lnZnAIqHHr8yhOhvZ+XbYPHB3hr8Jg4gJ8M2tmI5pPjk3/Anta4
pTqco4wvWRrFfVArgAIoWNBF0E8DnXNwYpIOrPAawlRniSBo7weApo0vkwqAwzq9Pv7+hx698kHg
JmkKVePRUxHYMd4YDIGb449eLOfvBW26xi1FpDM5WJsbLwHiqhI+EJhRdmLPH1jXNV4JbrGPrAGY
tNI6wy3VRW4PLgzcWCeW9dC7r2yWx0D/TzlAXaCXvQXX084YkqsoHT537VprKpoDkknwZY03oJYt
DQtMMU/HJ/3QxKwMFnRzvB9A7eJ1g/LQva8hcuAz94b4VM750I5fWewMjoFcI3h3LdKWxDYlPiqA
dg28xcmq/KGvWJntwkAE0hZcMZR+w7vN4nZwax/53acmaQ1fGipISQBu+Op0UtCvDgR8RIYbAnVx
fIAD22eNYmJD3WhEz7A9SQNiuTto5G3C9nMn1VpRsRRKaAYEMr0RUE+uiy2ruX/8vQ/cK4xlPd4c
VTroLHVwZ4I4N/3Fi3yD5QUqaqA/E9CY8lO4okOzs/z/N6MAcsEb0Am8jpJNhZ2h++FkNuaAQzNW
lgtyRgMs7rL2jNJwB2o6mjLc47Nz6NGrg9ZQ2ZTHuqi90oi32jD56Jf85IZZma3ONRbAKTQeH9uz
TA+vAHhzQOT79XNvvrLZSpmZDsYlXNkx3ROaSMHjfcKWDi3mylTBodUXUDFB9FGodEuXtucZ+iCg
1tCnz2Vh1sioHns95W3QvGK6Bhruy/STCZ41KIpPhhqz2ER5S08H0Iom34ooPnFGHdgua0zUpEAP
knNWe33flODkMS3wPFufTPCwlak25hTOPWuMr7JAz7yCQofD51NX/kOvvrJQjQcticre+JpaID4q
WQYe0dr88qnNuEZFNRKcIH3UGV/jJqqclg9P4E358blnr0w0AXNXCREE46sAO4HdgHsIpGxp73zu
6SsrTco6MlFJ0b5pHDzZQuFeU5YQTjj+9AOWtMZFFUXZTkBHaN9kDpV6ENnMzlhU6HUYk1Pn0qF1
XRmrOVdRARnY6QfARdXWBGPVfZOF7e3xDzjw9DVAygJPimrywfiq6VAikGjHo2BJPuEhDz18ObLe
HBpZCD1JgEem7wsOy855AwrbJjzlfw89fQl23jwdajWgAbRAOTR0NQjMJotYgARBm/3Emb1Y5Qex
8BokFQD+mxgQlfgB3uynvAd9vDWJizZsEmck2YnteWADrfFSbEx7a+RJ+Y0DYbOTEOrYIvUOzl5p
fIoigFC6zN+beZJVVaZ1ppffwKpwXzHI7nCKznoAqdXd8U10ILxcY6eapgqTEmXjH31q1hdDbBn+
OEswhPUqBulXkoExL/6UBic+Z2XQE7jGFTh4sx+QH3ms29wpBL+ACMCFqD4JGaZ0dfbOWtXHXTjG
z6yc+l0HWhufJN3D8dk6tG9XBp0PqZWlSRM+tyE6OicAtcE7yEL3U09fI6oGMBCarIa/A7Px/aTo
ADLMk6qJB2LNNaZKN7vUgk5A/YRtdDfWmcPAn4d8G9KE8W08pU6mnUp6HbC+NcQKHm4ESbqongww
JNv9RC5iDUk2vYodxHMnHJT1sYmTZfA3pgE+dYJsJ0PJYmCPdfZQmeiDQzN3mEDfKm6fmGHuhjje
Hl+aA2ayxlzlUae0GTHoE+1Nl4h2ayn1jbfMa4ZgCybOp+PDHNhfZGXvJSTrlM4y+mS2Ifq6tcQ2
oDhzYsYOfcPqsIZWSwBmnIo+MbCb4zC6HiIOcS3yWMESNbDhHv+GQxttZeTImxDwhJrlkxXJF4UW
P9UW511R78Ew+pLE0bYpTlXlD3jgtd6iWYPOsmia/Lm1goFvxqGSD+DgA7mzSbNOnZi3Q6OsjF5k
RjdxHFFfOSvAdcF4clPpuH4PApzVx+fswLqvMVo1VHChgJzmz3VLBgdyIQPI7UJxYkUOLPwanNUz
MMfTNsyfdcvac4vodifBdmCV3fckiSEok38OJEvXIC0LlPM4oLr2mwXpHjeswfkalqcO9UMJ/DVE
C0kEEBuncfqctOat1KeHELzcy85adlU4xfeCK18FCk2Z/HOZI33ZE2+8DCrGPI0Hmj0vff1ovcr6
azBQaieW/cDOWqO1wO9Y6npQlt+IkRk2z1JoviM/CMmb7lQM/WoLH4RCa8iWDuEnAD0M69soU980
zsqa/QpMcR1RcxvBmdEygxQ8f1RBe1NzecJfHtrQKydQCdUIaxkVwmWlncZl7ubT52iNCF0zvIUJ
AVYmoPNXxcuQvkgBHjlDREUFcliQpxtmoWsnuNIOnGX6yvirpMHajEXwFRnJTHhSkLEAhz5NwXrc
9oUsILaEsuHVcT/wsaWSNbLLgOqi1k8s+A4Me9pBGDi6jeJCuTGESR/qKh0iKHSezMsdGm3x4G82
dwj+k1yru/pHpA3bJRwLtf6mggJErN9DW+/6+Dd9vBXIGvCVgNVay0hrfX+l9za0SKFfHUH/556+
CgOGkVfZIoX6yIbkCbxgOkScUOI7/vBDE7Sy/gFgecgmWvJ7aEC/QBtuuqG/VEW3bar+Rms/VzUh
1urU71sLKjNylo8QRX1sAtxGKzAaM6WFbpUGJ5bhNYb4uyMga/RXJoOwK41A+z6SgqSxU1cgXtSd
Cky/HURypjHLid9A2jC9MyBBNzFbAe8JdhxZQ7ThAcK7OfjQu7ZPBpuhG6Jg54rpCRiyE8kVuT8+
5R/bGzQV3u9JtHFHIYRKUrc0+y+GJu6hxnhTN9AyCKfEPT7GgR3JV/OdtFOBomyWupnWxpDR4Bog
I1BR/UsG+j9/jP8rfCmu/5zU5l//hX//gOhsrcKoXf3zX/cFpFKy/1r+5v/8zvu/+Nfmpbh8zl6a
9S+9+xs8969x3ef2+d0/vBxiltNN91JPty9Nl7avz8cbLr/5P/3hf7y8PuV+Kl/++O1H0eXt8rRQ
Fflvf/1o9/OP3xZChf98+/i/fra8/x+/ubH6DjF3tf6LF9Be//GbwX43OBClwgSHOlBoS/JveHn9
CfldgNlXl/jfFuViQUfkRd1Gf/xG6O/4CZc6YYQzXSwv0GCM5Uf67xYBbbhlEAGuLooy3b/f7N3S
/PdS/QeggdeFytvmj9/oawj/33YhKPQNpGWYKJxBPYqJNTwAbzYwKDoAMkfScVNpsocQtWFYvlWn
aPRNM/pIoMW0zZocBK9TAlnjHFqvEajoQAYfQoaldxkx2hDCMASR76zLbVwOvZNDOs/00qSoXAgN
8fi8D0LKzqgo8m0COr3bSTMo2sZpC0Z8dBYWzG4lgcilLOZLlReqd0F0Pd5qlsr24CC2lDty2u2M
mARqO88gnSZiNmAzgQFJ3RSqJWluummGLmUI7bHrvllEwGIIwHU6aJPjmgUPokaSdJRmClr1oRZO
V8XZdUvLakO6tN/ojDJ/mMFzjp4KaARpZQNRJ2jjoVOxsqFBCfmZGWi9fQTWI3esrfymVyy9puGi
S9Mp0wZtOxRaIMTo9NCbRSq2p/5s5eyHZsXZRUrMwu6inisHMtHQQA6Mmu+RUVU7Et+MnZVsKyja
bkGdTD2LF2Q/xu34PCKsfJhwJPo5xBipU9K52bQQd7iMCxyTOMeUmzZNv5/YSPdjMgQ+J2hjg5Ji
Bzb9KgEDvhVoZ3EVh3eljMR4HidlshNymLdTPaKzuy07t+UqvpGAoUCmZY78SZShm+STeYE2Niiw
lNxC8rrXo/vKkKhnqRSIvBoy1C8QQzWdHiC683mKRj/Om+qmLPTQy8M4gnSXRFOwjfQ9T+15mKpL
0qYMAqRh0EDMMGImSKpNPd4OUvBzOFULwqrRFCAj04+uPiO3PfSFqdkMjvcXN7LKD1HcgaOGk+S5
rempALX3HAHClBW8fow4Rx1SmiPEUgNSQm0CouAdPLpF1UUahLgyQzJG087queivKr7IfFCru1Uj
oVAc4ca4oUNq+BLyFtcVhA/OawXmQtC043CyO1bgGKEd7f0W0xQ/QUUSf9YKRm47U+X7EQCkmxIC
bzdUhOUebPf8HGKYvQP53s4Fcjq+msHj/dKXFYSWktq840FWPQuQ2n1vSmt8yKGZ+IuRav5eVONL
mEGzzJxibkPGcLxuAxF9Qa9y84QYTUEKM1KRN0GKh9/OmjlbF6TqB8j46FRuOQ2NwbUmMx48ipIq
+PRHUYGz0BpyaBNMYNh1NSMG8wHE4AxwikN6xOGFkUGiLB5raWMLt9BNsFSEjdRl7fQU57MZeVWT
p2STQpUF98EySm8nEIrGQN12FnV0KHG1W+A5VLjJoOmpOdCgg4AK7YTVPqcsZ5fQUhhegN+Zwkvo
xlQ3b9zvX07urVN7nxsR8HG6KYUBIXehm7jcrW78EPNSULUZIDa1Cbe532/ZptnVm+ZEkP/++vL3
YVbnad6XMUtBxoOCdBg6aRBMuMEM/U07Gez2+Be9ViveeunXT4LWEjFNDie9ztqPDMvAOuiYDU7v
NpepG3qG0zjjNvU1D513D/xyfuz2sZ84na82gw+Q4zVkg/10U7qBl1zF+xgAP9+6P1XTek3PHXs1
HFVvw2lZCPQf5Hg1uTcih4Bn7pxs80dIUpGbZAdtBidxu0eYpq+54j58PD4zS7C+Ht3CycoRYTPO
1oVYkRYhbl1Ya0tuuq7ZVuX3ckyhJuwL0vtTaB8f7jW7fWy8VaAWDFaUAStM7dYvd6bT7AM3cV60
yyhxrFuyzfYAIXrAKDjtXj/n1/p59z2b3Z8napSvRY5jr7GK/4MwMKAAN1K78XQnPI++TpajtpBk
Os82JhSK95qTb0dnctNtuYGEgqufN1dwIdGNuTXPNTc+kWMhyyofe6HlLvHmUsXhCqSMMS/iijqR
MxVO4LZ2dGn65UN6I04UOFbR/J+2ZyFYoVC6wU14TUuAQjbCJtA52a2rO7qXuhKiF3uUOZxlwxV3
w9b6eXzlX9O3qy8UTNeFDkpqIs11fbjLpBWLqlqmHBcGG0TJ06Z7qfb9FlApwzZtw683EGYI6MMp
RNZrVvfI2GtCkIYyWbMCY9ONual3tQtBuC12mzPg4PPZmeHP+2kb7U988gceTiBQQKsVNLItfc0o
OBRFw9H6Rm0VzNRONHYNcVYLVOOoGaL/vmjTGjJliK3a6aqKJ98wbqsw3wXmvTVfQALr6fj7vL+4
/OVwdY5YmaKLx1wvOoWjoSa6ICEj/kWrKII30z8+wmuFbDXRJvQABZglBVpS1nhoTqRSAuhx6Lzb
0W7aALDq6nCrmkfs+rpxYlfuoKiFWNMu3NJJnYd8W+yqr8oPTlnU+9v3X1/Ll89FgE4R7b+3qDEw
TD1LMfnGhjOnuDSd4luw678bgx1ciA3z4jMIQ2fUgVt1j0/D63Hyt2l4M/bidd9Yc8LrtKUKY5uG
b3I/vmm2ncOvKnGuKk+4/Er7UV+oL4j8I09uNDt1xy3ZdPkVGJoG98dY+xCgh0Ho29TRT5yFH2xK
nO4weikY8Fnr+mMuGqZrSKrb1IRK7nDPVIDGZHrC0ZMlSFhNwbu9vzrdkcMtaxku079HuySaBRxc
NFyIeWUec9r/waS/lqL+NiLTLcKXmyJdg+WzLB4RkcGnQcnbuIEqqwtZyL3+tX6E7nL1xDfUZ165
T76bkHf/fnzF3+cdXjebwOnJEGBIKky+yvcZUmMKcgXY9010IXOodM3tnZI4zCAEdXyoD/b1u6FW
lUp9hmx7XMDE5tDiWy7DwOmMknrJlGVegrD5Eirsp+r5Hw8qBK7hHOJca2OSxlzzVCBIQXsbYCyZ
ozJ9F/EzVep2S8z745/40WkoOASWoTIISB9bt12lvTYjxMV0DmezL/xqYzkI0nahU2PjnDp7Pwh3
BecgWWAGJCHomlxIj2lUCItRNBflucP17Gc5ac5Mii/t3PlTPNxaeffShqfqnK815fWGNbFhEJxy
VPfXG3aYRhXRBEGIWz7RTe/O7nzPtpqTPkZub5tX4UXnMod/qTehL+dTBvqBH5CgljCRvdB18299
DSDKgD6INRl2d4Y1Nc9yP7iGBnNqs41X7Oqz6Oy8OxHxf+QU3o258ovtWBtxquEEAqjzanS7zYwz
uPPjy8BunXJzKsz54BOR5mESp51Ycj6rKC8CHE0OxDTsBKqupmnZQQIOOSjB//Ptahk4YkDuayHE
WVs/BETNqG8wTlMPPpQebHOsNnlFbMiRO3TYmKhsKXquqdZhsBvIF596gw/8D45ck1i4ulmErUE9
fVpN2GJ4g3zor3q01vSpsgEf8mOe2FkNeZOuOmMz28V64JIacp6Qc4PaugOykXOrFp7WyM2JWflo
9gUyA4zoBvJR6ww+gTRWCpVAw65dUMftMm8Hcq3EMezRyz3l0tbON6ds+QM/BQJt+N9FgcM01iHO
MOpzD9FiA7xsnS+riyrxIWoY6EAP18mJCOPD7zOQRJSSgZ93TWKXZ0VuYi8btm5AYp5Bh4qIq1zQ
EzHVR5+EHcwlpZCIMdZBZNygS9mMKKZRDE6OAqwKK8+E/4dOmq2l/6yDeTnJCIUCHs5RyCljIy2v
8yZ06ZhBqZoKYqfWNqKpQ1h8Ijr6+7xhBGRLiWCQGDXWZbhSQsg4T0diJxQkCoPmlAABRiebSZYA
4713fT8Mff8hxmiOoQbVKDuSw5khZy9XP47v8A9HgGOROBwQ66z5EZO0hIowNL9tIZY6w2ir5JTA
2YdzhSuazgkuTsxYfv5mNWhLJo52J2L3Yewiz3kpivkOtPenDoPF8a4nC8J+cGG6RZGqWs7IN+NA
NbgLJhPjAK/uEld5sbRDGzlDdWN5fDO5mRuHThA48SbdnKJ0XxWZ/9xzb0Zf+0+9Q4sgFRid24Mn
/OYlg5cQm8KNv8X/3CsR+nasVfhEMzOA2PDrWL2rtqhGJW5/F7hIv/0ADNXPoON9fWrUj5bR5IJJ
aQpEiWuQcdowK23QnWsHQIoOYeCX/eho8SkE2AcRBT7OIgLRBNzS38K0TIu1rtAhjDbd9E/mhvia
3UBB1oYyMg5axjf5Y+lpN9NF87MGSmzXbE/xVn64ljhpdTh9wQVdV8mQbw+Q7ayXa1e70/ehp70m
FZrrenMqnPhg02JGccPjYKJmfzeOAWK5SmBWw+RsNPuvKLrezoWxCUK1C3juG2p+OG7xHwQwCCfe
DLmKKEAsk44G9OyRNxH2csFQia1hs+p+7kU3kDr9x2fMMh5CU1CNMhSsllvWG7uEIEFZJAE+sbSS
HSYcySlIZFn6CZwKXe4nK/tnckkIITWAXOA64O6HOs+CEV6/8gZP9xIvQtrb5dGVqfugo4H5K58W
Z9k5I/Z4Le75tWz+9EH/qOy5Vz9qCO3+atdFzXd10KvyJb9r65eXdv9crn/z/8Hy55LyPVz+tAu0
Nj7nz2/Ln8tf/Fn+pNbvqGMi98c4vDJFrPHv8iexfofMH3Y/MJGEGvqCwf2r/KkRgdKoRAYTFc7l
kJX42V/1T42avyMVpeOeTLFhoI5t/ZMCKFvl1rgpOIT6lkIqxNKQbFk3CgyyDXUA4kt7EkAjOGNN
DFywW8Wzh6CKG8SZGti9EHxbHE0F19B8UsrlQAoQtyBhjFQ8ziR9n020kLus6gYkW7ssCc67qBTi
noYqCp6IOVTzmeqgUb0tqybOL0CKJX9OErfxxwBwg2CUxjMGnjo7TeOocBQ3Zw5gT8q+mAAs1Puo
MrPGKVmPow2lLCiDDciIb+SgotKhuUnpedCKkDsUYky1z7O5q3yLoX8dwWSCO4sUltVB69ksUJy1
+MS9kGSsB5lDhzKOoSfaQweBXrHryRhCTbmq6q/ofpxeiEijryMvsspuu0oOjiXAZvTUlPNAL2P0
eWueGHFqeJhkfdrkiVmMIMbKk8nP5qmvnQ7yIRmkpPHJbgOKUGUXKFAJD2CKERrLxgwRYz2uyF0T
dmOxG0QMNbIiqfsazeNLhcXMLXYvNDSLPKLPX26HroBgdioqDIE0nv6rCeL2UZCh4SDGrwPqgupB
Wtuk7XT5UrdlKp5VCiGyC8GHoX9G3Y/rZ7K3aPRSR1mXT07caxZesk20ofvekCTqN1kzhBWuHxqg
4ArqHpT1u6gch9EOCgJ19x2PwBvih1k+RjdpI6BEiyu6zcvJoF+tvJ8Bk56hgu51pU7KLe3DZN6q
nEp6FYxBg6YFlvO5+RLrdP4R1BxrEWgdy2yzLRPp9EaivlRRM21j0Qpuh3IaIbaOdoHGkUNIOhcC
7nlqixwSOPvMUrOGyYgbPwKN4f2U9pBhQoVq+oYf579GCnlIKHw3atuqeMi8eG7M5irscgoJ+zG3
wAUtjeS6F9PIHQ05GmqPLTUGZxRg6rHTwgwiO204pD/TRA8eq7xNKk/JWSSXTGTN7CasoNInejQ9
EL21UEocurL3dKMy65fY0pAcT0dZll9yPSpp4XR1EkxQHKYFZtRiY+ta+VAAuK6RMNvmcwr5O3RK
tP2XrEdeyJlTGsszBUExP9T11uXj+B1iDrP8WUKHPr9I+yZNrtRQ8HwnY3RMX+SwlsYOsgna2naO
87SSNjTssceDOWPhr6xSqL+Tluima1RTmOySXPDajYxcexj1AK2aEK9rn1mbR09qCBm0vWPImpQO
h9Z497MFf2GyMYmyYnB1gwsftM5j1W+NBup659XAm3wDEdaGONoAqfXa0Sc9aDe1acS6j0ac1PQ1
VvfRVSmSorlPo3oG+n2sR+12RLd9uTUAm0oaO8lBHu1CE3oSHu1HUu5Gs2jVN6OUbNxNCehGHKxk
Z7gdKHO+jWOJ401kmQLZTx+H0U4Y80yvW6KZuKuA4SzQr4tR6vm5CvBaZ2ap9eXXqs8CeqkEjNIu
5o6PF3NIm9qTiUrMXVuiM/GpGTPRECABNaBznC6KDO1c1mHcgzcnKujZyErt25zDfs6wGCSx03aQ
ultIOiNhLsP2jHTgesXlKWp0qHBPyCuFyMTVU+PiQAjKDdXnJXecZeiXK+I8Gc4gDQLStDhqEgC2
rCwqPB2AreoOUAiEo1M707shDgLreoYPyWyUpidlxyhVzD/iUEch30osrm0QosfxXiUZs5xJDSAO
AVg6HhylYzC7S5Mk3GZ5VRX7oi+R4ujgb6ItkADF6HPoEMzP0P02zOGMcqJyhSZ8GE11UWaqgIjF
2IgqJHIrsxCyZ3dZE2Up8TQJ9G6HXZOH3ApxkjS9/AJF4Emcj2YK7zV1HHRqwWySF5DQpaOTmqmg
DyOrIFiJ+niV2XpWzNKbob3yCyAfcTtkcXWPAw3kXxAWR2q6An9d6bAe9A82j7pQ3wNM1mhojlTs
mwW1bJwmKubsrmVJeG/UVfnQssZCbSPVoNOX6mAPd1sRlYPLTOxoPzFTldlGWhfSCdrYkNs+mmjp
15bIpthuIbTebXAqzsSbAaiaN6KxxLBp0YQS3aUxjU07TnNIXL3GFf8/wgIsCwHt4RDr7iV/CZ/T
txHW61/8GWJphPyOywNSZ7g8mYYANuzfMdYSSCHuYuAUkxbHHX9h8Ps3xsz8HVctCz8gAmnUhaPl
3xAz+jsQW8h5UYn/AiH2TwIsxODvYnOpA7uFHDjSk7gICKSZVhkZEnPkpDt1wWOVIL3INfHUYuTB
7irKPWtKp51OrHiyR0NrZtRPSwkafkrOjBLbFQWgUndGBv5p19DQ5WAbFSPddtL16ldsNfqZqiS7
M+s68aep6ndNxTXETaYbN/KnVqfADo9t6nJaZGc4TZU/t3FVuDrjZ2xowAQVN/0uCUuL2T1hyO2F
AcBDlQEwQ6XnSemKygp/dCbwTShZRED9lGy+5LWmXowubra0knlrmzzQ7vtKU4+JyuYLZmShG4S9
Cc6sGA+eKNsRqOQBYlOaHgGX+QNHtOmnWmNtu7gV4CSJjU1B+LQbiiC56vCSPg5h0xnRnbbXTaXt
lKq4zxFY7AOa4PwYh+msiYLqUUR9+RO8MsTNOe93I9K2HsOtbKeLKdxCZJn4c9WNN2XcWHAXaH75
wqpZbUTJ9G9WItmuVWG9MWkYgVMkafYszeKLmRi9a2XSXNjdrNsomrQrTcwhQFwpyc9Cpho3azPp
jmREfaOgY2VzWUNuqp+MGUTBNN7JfrLOA2aMIF8M5TavyhE1u6rbRBAIu8hG1dxOhmbcRXXHt6Fs
tdZO4pZ+DQFOvdVISZ9ScBFulcrlLkev3kXbjtMuA8eTO6Hl9nlKeeSFQYheU0nq7Vgn1blWgP0J
jaF6s5NNWdyWkxQIt9s6squmlJkzNmUY2whcrUtdmpUH3elKw/mpSicZJBL7EMi47A2rurC6BrkO
FRQ/RBxN9wik6DcTWKmHSmfFdZnX8XlQBzL2q7ZHVDr2MSZMJ60DwY7w3KyKItsN9ZDlDtg9pvOs
otWLUdXBph1x0lkajVL036fg+DdbUw4ejKdu/GJqTY/XDZQBK3mlyU5c13LsU/A96uhP75uwNbxA
y/OLUkvEOYS/Ro/FPPyB1e29pAO3TU8q7vS4V3mFTNPzYO6CHciW45d4mAYQV6mM3iZtUiBeyQz9
LDCbIvbRZD/YpkWbi2KMgovOMAOnNRH7jWlheAjc8r0254Efsphtw3ZO3EI0+qY1iNpz2eYbgEAm
dxKy3ZskDG7qca63sUbDTTjr0RbQZuAZg7z4ZjZkuI7NSn9UIqKbJg66PeLZ4qKP9XbTp6Q+6/UB
DQflHPIdlNOKszbO6ss06ttdG1BgCnGjaX7GXYmDT+ZseJB9VtxGMM0viZWUzM71zAKrPBsL3e6r
mSIF0FSUOqHszXOEiE3jWl2ugLqrjO+KolrnW0M5CFdvsv/N3pdsR6pr2/7L7XMGQgJBF4jSEY7K
TtvZYaSzECBRgyi+7fXej72Jc593nLE9HGOf9t0Nj+3MtBUIFWvNNedcuK/h/MT3BJ//a9Q1abLq
VD2TO1lPN7mAOhXNNO38p9G5aeELNZkBmfryNWsirv2+aPM7m/dyAVGQWCg4C8B5ohb9d8E46pxg
U6O2kfLc8vFyQCzMmwndDi0wLR+L0XLvFBRGCN3NOv8yOU17FGlmCTSs51Hjm6O27x2w2i/4tcwL
eM/aB/Qec5CngJC7F6wGP0XSfLa3M7t0kTemuQTRQR/HCXd0CXOfMUCiZC7qFlYNMbxojz0m5Nkt
G8c8jJRPhzpR+r5urOiuYU2hfCKNdALrgkUiqECjn/zCiEGh5djylq8btPZrJ0+fMtGjbCOzmlrL
0q7ynwkTCC5zZ/iVN7k+O4g3VthY9qqOvcH0eZerA01igV/lSdYGJo7SHnYm2XRpsOEeG49KmDxU
gi0QVSDgyVXV+cwYMzwIB0O3thG++sMkpjuDZQnc56ltZH41ITAOJTqeKjTxk8MWmUl6UGnW3CGv
rl64W6qQ2G6y8iLSZb6oGnlqEM3/ypVlvNq4Oh5jpIBLo6noLlJl9Tjl8HH04bNIT25XWo8j0j50
Z66sCfTGxGowpzw69rVZP9tCAS5Mp2TXua39XEva9r5BxnTbx0X+ErVTc8IqG772FvpP+aau9MUp
B7LNatmFU5Yk605E6jUD/WGB312BA53VSJElQtiQNL3xZSJGHQf54PWX0suTF0wUwWkxTvUPmPZK
XKgJ/RmXuVyhrRtUBUOsDoWTW3eeM7rbiUfgUXOhq9B1c7WdRNKGaCyXhmlpNOGkFL9reVWvDPRk
vyMSLb6gihgQlntmbD9MbOq/uSNj37sekARkC2iwXtoe7LGrcsUmF837kDG33ypppUiMO+SWskny
nUSzT+HXTSLQFxoRpRlY5qAPVLWG55NhHLBmo0mDSa37xwatp0Y/1ogHgkRMSPzi1pzb/vY1+A/N
YMSBkq0r/AQgzc7qhN3AE8SRa8Nx4suUV64KesLFIS/BrEBDtcJejIqZ92Qa8i0pM/4L3ZA4W3he
WSyadJpO0H003dK2JYFNvG5AF8CLreWcSxRd4EriXdo0JWfVTNgVkQI7DQcBixys+UaAIZUZ0zqn
pQLoaMj4QVokDZsE4hM3bQYn7MdUIdKGDPkXdhjDxqINqHtVUaJVXZ0MB+ARJvN7My2gPy/75mzG
Q4/PYtdodE07aX5ThCFr6ng9HkWd6PsurWY4IGLDBRGNczSEqVccELZE9QPdtJDOOysQnQonMEuk
jlgjjM93d5mcEytu6XaUgG5Obo078LuLVJKts0IQo/PLsTESn0SjOXRBDZCrXAtDcMOvLNSU0oD2
EIZu4R8/XOq8AMUz76wDpBV1aAg7Xcewjr4MOPKW2L8e+icbMA8tbRVCViPW2kU67RdJKRewp7WO
VRMVeJ+IvxBDUr/TTKy5CfJ8V0k76LtILlpWVNA4OnblF8j620CJaXJWUzZpa91xpx9WaozSn1Fa
MduPqGpY0OUsRekn1dwJWOLUbsgFH6xQ1S6MUmqnM9ZuPUYMqeAYvZiD2SMtByy5YEJ0QZnk3h5t
uU1raXWJgEyx4uhkOgxptbMTbd4NWNWTj/ZO7jqheQ7mdkbCtoVurpRFtpMO6V6qNB3DQctkrxpT
zGIISB/DOp9q2O9EkBZ0FK8f5/j4q7etEaA8+De/FPWMjZUiYMZu85Ceas1f0ObNWAo7BrXT6PNz
NDZm63v5YP4UglSvSeSl24Lx7tINZbyiWkQk0CkBvALqfA/0wcVWCGlbFDK0Zmdjv6kBigZTbBih
AyZffuemgPGHfVMVsrgrxsn8kk49oiMXTeuGpa4jmy3VkHYXXZVl7JOOGk9GXKN46NZ1lIcZ5C7Z
stLduCmkUu6CmG4Sb4CUysexsOIDT9z4p+ZqhIMgHzuxRG0pn1NdCthJNQOMm6MkFwluxRatLnOT
GMXKKieYuMQ8zvA5JbxFwt51rKfIdMcW9Osyz1BRHofGx7GY2JvEGdJ8Qe1YuzAMamNrkccWwoXU
4IBKM1dt+8orzWWqmfHkiR6a6S6b72PTTV0rSMZkqAKzohX4DikjTahaVV4UwwUZsK4DFozIjQOS
sPLiy0i0CWJtVM92uHVStUvEUgSaSSrtCJFWq2yfKgBeIRoTAPOLp97skB+nPXY6WkI/5BzH3yIB
2a31wZnvkX3Igbm4mkWf+BEOxINJGwpOQFkigpki0OkDPo7dsLWJ0HhnWQq+LQWlPsJV7ASe5vFi
GEteLe0OMPsGbltDDOeD3OsXlEQGQ5CYA0SqUMp74dxxNwn49EOooB9/qqbIfAVmAS2NhTYKGVzv
8jwJ0Uy89h4A/OHiOsgWIvfY4tA5GPhgPbWmBbIs7C6ajWsc7WQN2RwuDTB4l0OCsAq9UatFMXnR
49R6cedbwrD342iKIfGbRsAamXoyrv1SwecfDcQNvomVTHZgvsOpnUJ7dNBWRHdCWNNu6ieEUCAl
eTJAR138A5JMFMcpcL4GTROAWSDIx7oF54BhgxoNcxBQDZonoWMbRQpzfwTwYak6LpG+WO4KPwQ5
UInXlX8R2gZdoVNFMqx7kmYXx6AdVE0mj10kk/WELjcIL8fc9hPg2NgWBH5Rq7qj1SGCn7R718Ni
p1pGAKnS3pe1qxx5z8Y8Ru8kZQKVOYiJzp5BWOaVR1+1JmOIuBB2nYrVL03bpGFnViTI+Tcd14jt
0oI1gSlstRlV13ytHZv5FWojqQ/eDFvxqWjDbEoxHVFW+EOv87PDuiqM8tws5uOz+tkmXhPaOXon
UMPR97SvZmkI97a1BBwbpCNN944wYP2oI/eoC0Ms+6KHn3eeMvaqRcJWKAyztZWU0bc8nsQZvA5y
lw7EkZBSI5aCcXaCPlEZKpgxgmK/TCPnSZlRgcaLcjiWibAes144dx6SkMd4mIzGR3IKogZStPyH
JzTuWovk+cauoTrRBnqcQzbUswNQJ5P6NjzSXyw3z39ajKGh/SQFf2QA0EBFBlnnH/EUAVug+ATa
D+iCgFWIe80zlYZF+5yyo4bsSo96Ecf9CkHuFJiTgauhnW7UMP+kQL2NxywHQA1qBIByrqkScMT0
2oI5JyeLdq07buqBo7dk5a26sflnBkS/xwKJ1gV/HqVZ85r605ijaMfOPA0uAD8fdZn+rpKee2MG
r1j6v4dBCR3YkjnLGK99/0mjpQLb7KTqMI/D5AxEJYiXVZjB3Rs8+p0Z1qtbVIUrGu2/B4WdA4Ws
EtN4BTc1NbEjXZPTuJ26wOQgyjerbM9C8LZ+xb/iIvQWckMWSESK3c3BP3qJINH9/8Hnkv+7erfl
xcyxS3ICZ/sZuE+/n+6SvdixQ7EZd+463qZ7RGY3ifp/Mgn+emaKEuZMAPX+tlYd2s+1MOtUh0Ph
o38V3EfW1Qowyr5cwMbKbzbkW72dHvPgFmHtwwcGfQFVVAom6LXWaohjgmZW1mnkNGDVL5Ql3QEs
GIiN3gGex9+l/Pearj8ZKP9+wv+MM3OZ3k1sYhcmkjnrFBO0tTLT7NUYkgdEUr8+H+ZPStTfh5k/
xrthBM5CqL+tE9dFtO0KQ8JO2U5v6Co+HASSWxfE4A8oai2ZoL8T9JTp18x59cTPz5/hw6l69+uv
1qB07I6RlJ5KTreqqTCA+8UdbnFTrzjOf02V7cA4hX9Egxv7MqmrDJnDnizZYlhrv1sWG8RQvhHe
ZFj9DUPGTubvBrsiw6E2UXlTTk9Ae9fqgNoh0ANnDmV9L9ABCeyALZG40MfobDx8Pp0frvB3Q19R
WAzEgg3aZqPPH1CdblG62zSNFhyHy+fjXHFz/j6hV0u8AAbNe0zoeEq1PwsXZwVVAo/d0FlKMHPG
8+cD3nqwq7VuQJRtOJKeuvwoBFLqFt1BIE92BuO/ejLcAiBaQNEOtvifu6rMsBNig57aEKD6b+GS
tVF34xIXwClZ3pKvfDyT78abn/zdLk4yXJ0U49Uh/+6e5qOwXXcv86nffo2hX/l8Hj/czu9Gu7pw
TJTZBsOjpyRF+Q01/LG/saGvKCp/rYx3I1ztaOTfscoFOyVf1IZiszWr4c5b8GB87kMzdO7KQIQ3
dZ3zlvoPpeqvQUGeAGqAwhHENn9OYj9VMLmd2Alm+Ag1jx4cL1o3W0RK79OBhwkF1YJ/NxQ0yDx7
IHFyY9XMlM3Pxr/aDtAyDEp67CTd5hiLcRuhlWcM5/wWCjStp4Wt+mWPUs/nL/PDTfHuqa+Wau8A
04Vv0KkUfJnKbG0UBVAKMzT69vHzkT440mwLEQroTxZDkH5F5OxGCUQwc05WHZlPqDvkD6lVgs6C
YgnQbzbKwOzhH/T5oPPHv5pUkA0ZA0na4igMXr1Ux6nSiHX8RKNBBd2YlIvJUEBjLHKrL80HIckf
I129PjN3XFVwB0UAQ72CgK4hDOYSnj7I6H+yJMpfQLzhYSYAFn7+jB+8QmikISTgoIlBBX41saZw
Sk1r9+SVIOCoTDQ+VHSPLPMWbq/lfzEYwnbHRDtJRLnO1WBwfxBstL2TrCDI499j+xEQ0dZ2bvgw
fTSboN4ivEN5F/qAqzNmAv8WkIZ3MmFdhQ6uS2YVKxR8nRBE+ie4fT7EvR2vPp9HaOk+Wi1zUOeZ
BOSLa28QoFHNMCj3FOc6UF6zbBpoTuGZaLnNNp+mVRlZqxKyTL9qAd2CKYcc804P7oOhxlOEnvUy
EodR8wznoth545e6hD6wKJdNnwbe+KMm9M50bDBzqE9UEcxdIeExwbxk2+f2oukK+GpLX3jPiXop
jO9e/aXMILsoxi03gUnB/wCTAXWqt4rBD9I682XZLOsm9fuhDSzwx7KSPTht8hzD3daD5UU2fIt0
G0yQVJrKC5wOSuGhPFRx/DjWxjmrIPUYEMHiFSwtfMoSXAbTNHwbzTdjZa4rWFun8Q+zvK+se+Kg
pOwRNOThEv4pYkUExM/ZIH1XwsyY1/kToByI0YsnPkWbKv3KxHNkp98aK1kMpdhbkRP7A+BxO51C
FNJB1XNIOEge9MAH7PoLAb6VxWqnYZ1RNe5r4YHI17bgJTG7gr4BJgCqBDpILix9VHpc87w/gnyD
uXGWJmpfRjc78EK9IviBZw5a1gBeyvmq4vwozCiwI7y+LCPHIvoRobaSg/dmG2SR92k4DR5oLSlE
eT/4KPHmLHmOZAG0AURANi1MzRdpVO273jtYyMfF8FBZv7id+WOGkQk+qW2vLbEeyL7mLwXcjFCx
qosXJ+LLePLQyDH363rH9Tca//LIxYgOVYMqabluZAWgLA/c+MUtvyOR9McYL9wsj/DjANWKBjAM
VX6JCs20ltXkN7l7yvIRzlHsjCKirwv7kBVs27Z06U1laKXdV1UQ0GQccIZE4q5IO64AcIMEuerN
ZyPamHm56ygo0WXdhaRBbFnmZ6t+gWThHp3kV4JcvLJfxX23aVW0dkm67IC24SU809gKLVTXco5K
CdbTxmLVPiOvjLKFADzlNJDQDhdXfkMnHh/SzyCtYUhisxBoUFBHachMvnFaQFK4Vssatjg9KiK4
e2I3WVBgpVW3swCyNijeFu4X1E4XcWcHWdKs47n8YwDlyUkUDMMADMkJW5es67w7ovYWTrADJU6E
OkcF+iPfoAzgW9QaFjCw0KsxMUUwUrcAfa/DI+upWMZJ2i4jUwWiclbKKW4gHR/dfDiZIdQAfZdD
WfVnZJHGhsc6ZZxyEwP2tu4eO6k0wGU4vaHI5cTVok1i57+4+t6Nyq8krmgUkpqljk5R6n3jFdkZ
7XBSE86mz0/Nj/KiWTcAOjGbT83rQzNVRWXUQpzbcAitIFtU+2T1na/yhfl0E274cCbfjXUVGEY9
YcUwGif5q1m0c84PitnrsPYC8YBzSt2zpT6jena41cz3ozDi/TNevUFHK4bCoTh3RgKnmLUHP6Ms
T043ZvLGKO7VGwNzuEaBVJzNrQWvEyg9ievL7TyfIJWGSbNKt+PtOf0ofHj3bNeqVtswpgQgMSCc
cQHQ/E5s5eNvYwkzrJbpVixRLbyFlH34qCDKz1wtCrrWVRjBQVqKqSnOapOd5SI6ij1YeBtzCfuM
VRSwvdrfAm7IrSHny/9dklRGbjUxIs78IquAdEHiLHEohmrZrslWlYmPMza4nS19OL3vnvQqAo2y
uItYKs4oJdJgdAziQ63nouaCUr1VFpfP19Ct0a6iUMsax3zoxXnsQeo1CAADpJ+p/CoUeECfD/VR
1gmJlGe5EG9Cy3qtQUvRSLKxhvhch8jRsHBAiljzwPGNVbuqTP+/eIGzZIGz+RBlJrteMy0MhZUW
3dn2degqHwE2X84wDOogNVwYyrNzJ5fu4vOn/OjEwTNazEFU6PxtUKpA/6ADP6VWES9RPNxIqo86
Ho55Xj1rmHh/PtybN/rfEhbPhisBZMEgoF+dNHE7qUaZ7qkPJhpABV1v8mW2mu6jh/wVZVHzqO6K
HQksvw6SJVjYxjE+3Tpm50Vy/Rkg5kdFkbsI9a9hbJe1nts37kkRCTcGzosHASLgeOPiuDGKd3Xa
2W0l3cJ2T51F2jLImizZg28T3ZjQj0eZQeIZToMg989dH/G5+hZ5J6BNjyymy2qmHn3+zq6Mimfk
4M+FeXWyGMJBfYe0ZzUdTQL6S+Pn5F70F1kaX8yar+BTsOy8KLwx7Pxr/3xNeDcu6hm4e5jpXadi
FBoYoUb5EG/qjVyQp74PwMuEC0m2ZOXi1va7OlngioNF6eErLMbwuNeZdAZOOoGr+CVuyT4fkrM0
TEjCi61td7f6aFxpEt15LE4AFeDhsA0c+2pCTcGiMRX0kuLJ5uWPqGlprFBKXlTrG5N4tT7ehgLj
F1EZga7VvV4fsZgUzzS7sFV6NBcVDG/Ycbdy/eKoTkAMbiyVW6NdxS/c7nQjO3bx+KtADO49f/40
VxDS74eBZRoKE8SDUOzqrhmmEVwPi11m1Dg/1OtsM7vm3PKB+/Ah3o0y//27i1TDm88yTXYhKj91
MXl00P/kxjy9FRvfre2/Pcl8mb8bA22ziRoJu7TPkH4sxbruVlZAQrmYnqQI4hBKkcOINZGDtr/W
Z4kjsfarQx78M0Hn76VovXvYeVu8+yBW0qYlFHJ4Y0CM812r1nl/s1Xp/F7+9rQwMpmNPeAVc+0G
YRttVTKHXpoFXbrs1K2yFX+cgtKf6iOUnKF5CzK6vrt/z+9/RqRXhy8ojTDghUJiDvp4s59H7I+5
TwK32c8jyqfPV+aHAwIJdzjBcTnbuf45jzbo2cZgeRek6tMyO0Px0QT8Sa7QxzR0YkQMty6x63jv
7RHfjXgtUm/hZ1xDa3lpw3JjH5ytvlT7OASIvAQOkvoyhK/UjZDImvfv9Yt8P+ZVWEsn1qJDl3fx
LvXGe8JUBrGJ5Nt3HlCbXEAWc+GrqfH1vtyjWBrMVm7xg0YbqycTvoX96z+E6v+aA1jzwJUHIdos
K32/er0OkieInC5FiiosrcU6tb3X/+bNcjB556Oa2m8a93c7BO2aTOmS6ELA2a3aLw4q+XbrW42z
GqmxUvEdQJ/vUjE/zgcgk6NvJf2N4+K68P77Od99BuvP5xziyh1jfAawOrd2AueyCnZ8zTI69OH4
oBbyZsnlg9sQlWeC+Azicti4XE9sak0VRGoXFKHBPoE5cP2a8HMb/YUq/68E6H/g+vVuoc0e1n+Y
TO+/qeS9/uftn//W/7B/ISjFLnJNBocNyKKxy347TBvwkZ6V1TP9glCcNbP6+i/5j2X/y8R/IJw4
yCDMN/fpf+t/zH+h2jrHcfBswRfU6/6JxfRbfPzuFICGAp9s9rPBrkOGdG1j5BKjFZ1slqwZTHvd
gTBqLDI7hcc7rDs9cY68MjPP3InRrLE3Mqf4kQFAyTeJNiCspQMg5r22e7veTHZnDV+TfIbCe8/O
Rcj7SC+gt3W7dVJxCTaTlmm/dAQ4mQFsgyNyR6ciLp8lNeLmQDQbqy5oh9JrFFQ+xJY/3H5wAJy0
rQNjMEh8XCiJCsSwyZMtK1CkC9WI6E5MSWWeo05NxQsp6skMcy+VzgOs1Bux4lX0pZdkWLVNBOMG
CiffIW2icHCLUd6nPdSGAEatorECsPryfj1Q6ILSYIKemyz6iYMtDsqqMYBdWZatuIN8ljRfGQwx
ptVkTqXxPLixRpk2IcU07ouqy5I5Yc4oeSkaCFaeacYKHOR8TNzH0TGFvs9Y1sldF+WqXg0wpRVH
V3oDWUXoLEmfOqPnyKkyYcXpl0nB92LNK7gYv2alJVFLtyEo/RbLzht3XWE79ZcCHU2tOxmrWn2F
QpuMFw0TfZDsSORIBWN9T8A6OucCTYJ8sPIU+dlWUwcoeKwbD+qNITPBsdSlopYITCLbrF3RidOK
+kVDJknXDS/ScoKuIJXmpjSHxPoORjiElbPg2ag2U0Va8zBRJvt4mRhG2jpg/EM16+taF7leNa4X
FQX+ECRciEByUEN90FMiXi+p7iQIip3OTWifs07AsUs2PdQTA4jV98jqU/jSGHXjyh+0ExaEjg1M
x9W9ScfCy5cuTbp6Fok49dwUnHiaQI2fihF8xMLGQvaBPceRBY90WVjwCbSn4mhWVmpvWGtb8ba3
nWR6yCD1pa9DW0FaHzJbDqb2Ey/O6yMtZJUfjEJM6RPIiDQ/VdRLybbrO+Vu0IBjFtG3CGnlxbZ6
XZ67Fs5Xy77torQIJ8/r6d5MQNDfOWXqtbhFrX7UEHMY/XDP3aErFxHJHf1Lwofd2HVmnCaglUcg
NyZE+7zokrGpl7nhFGParfLYYKSDsSkcBhzxjN45NRHHuIsd1ewoSGlqFAFN4G4AWK4xDNL2oGjm
Wc7B14T8mgIus3UdmxcTFq6NCZ2yiiU0TpGTjhsId0bxCr2TE30TpBCjDot0lPUaTPUJHawmBxKt
Xg59WLduuey5V3cscPFWhm8u01XqW0yaBUxhus5rtiAfs/6UENRv2rBn8NMOxka4PfXRgrcu8DBj
SRdqNFz+UxlQ3SzrKomzC8kMReF3NtHY/K7cqfBWCvJ29Utwt/KeS/RUV7904prGAVI62S0ne1QZ
eJLKkkcDWCG1grpMiPWKpnUtGK1RLbqDGlAsfOxSregD04M1oKaFYfLQS93S2A8QSqcXw0CTRB+6
Lkft4CbQmz+SyirgH6AKmeqtAs8SbNUIR9BeJoxqMKkVSfcSQhFjRSPDxLk3ZmVyl/dOqTYgiMMR
YDKzCqTQHJ2Vxj60C1hw55nTwC4/T9GVyDBG1pxzGIWzJ6utjfHJbUjiHkjbpeqpKuLevUBNUbLc
h9uEMe5w3pk6WUel0WWBrTOiz6TvxvKeg+jdbWRqt81+RCMP79A6vKu/UQFTsTtjLHMC5jDEZcbe
gqqT7yiUdcM6srEXjxnq4epYx00G8CHtIcc7xU2n+Y8+HXX06MaFB/aaN9juEtYI6NgjU+WyMCmY
ahdCGTkqLRnp5T02yJhtOlrqXgSpAagvaCktxLNtwhFmZad9CmPSmHfjkUPilcLCDpXj+8zpe/mV
TA10MAhH7aI56DTvkoDWUHRucl6nRgiZpGUfoNLOikDnfWevmvnVd70S24lSOJkFukldumcO2iVt
lU2n9k5NzZgGhk1LfhjhTyfWpc4THNstJBXDFq0FEvkbkfvfkOh/kI99FhI9/N//U8tk/Pk+LHr7
kb/CIvYvVF9Qp4ULPAgdMFP7d1iE0Ae19DliAog5a5IRzf4VFTHrX/AqA32AgTn6Z1REbfw+OG8B
WbJRWQc88k+iore+9P8JikD5QK4FjzoXyABoILBH+jNEL2Fr0XHqQFnjet2qwx3Ix5ZvVYQuTnPT
13YBbUz5rbF1msLLruRhC7VC4utI+SwyxXJKTX3BpV4eYLy3Ue5jkdzH8DndJWU6bF0bHWr9mgzW
1pSp6RNTvloDAxiWdd3Wa0H4NeIfYKZntQ9FGXpSZjoNNGSpF4i1F82cPyDdhp83FIrHGurrPZoB
JoGZkRhXqTdAwWuf3v4ygkEXyvBoWF1Uv3rPK06JoaASarM1KZL0bpSWXo8wCFyggcbCE7W59+CC
sjTSiM5GHq95L28wLGH5Nmfsf86vC3gaxAUHzpmgZ1xBS7JrrDbHBYTClJ5JbdBiZLKJ7mvLiu7R
BLJakLpOFkbXvyYQ7N0T7ViPse5fW8h328pRF5jXkbCGvc4Rbhr5yqoy9y6GzwRqzSSJ/UaqbDdZ
u7cfzLuJPVQo6Nc5fRysLxDatHcJxK6L0kvoE5sB8qmuTuWYwD56qEbopStr8/azb99mXt5sClAs
mDvMVEPoRoth/j8TryEy7TuIIbZIvKoHWX7pnQy2FapDXZeJ5AKdPLxlGy+gaHl+sJedk0GmkJdP
GYskvCAiVFWjLA8bixQbb9Lm2kM/5NAa8uELHeNkOboKJYuxg/40WwxSxrvYVssOdP97B6ZH97Hd
aERTs4gi0RLEAm0FCAfSZ6hyaVjY869tveQZSvyt1blhjEhnE6E93eAXeLmroqqLbIlrGfX5DCq9
stdPNoVJLYQjyfbt2yIaDnXXDycaM+4zOuShLk1jX9kTqCJxNn3VIKBAUAFHEXhrrKF9lZuJFsVK
5Ku3h51kBjciR25yt70THY/xXiGatJsm3uaaYZ2nlfaCakwWvejilxRGGGu0FYLUGrY46CbcrXNE
RHANGw2plpY26b5noJiNEI1m5TLj4MmHzpCvm8nu71ltRwjv4qDsGNtnnfdS0kHvKCyVFmSyrZXV
TnazNDn4IYkFI5YchuPbt1c5MQf2ayaY6GiO8bMf5WNqVhteDRC6w+lnD+oi30NUf7FA4F85kW3f
vX2ZTI3CAKKzEBKtexanctPWsCvxAF3teggXq5LdQxvf79pGhbQEpNS3uDGLqDH2kVlH0O1WrFh3
6OQ64HLPY+pu4sTj+9aI7RV6nFT+OKTszJi7HHpeHd6+M9BHewN7Kphcxk2zYlFbhWYPjmoFpSQk
l0P5YiNGDXiVxfta0XtheC+TW9T3NFLNYej4RY+Gutcmhw9kUoBVM3wHY6I5FGpC9ERLyM2GXdrX
oJKQJlt7mQegqJ4cX/QepMGsYzsR2z+0WdO7wlFPU5+ZewR+aytKy13F9CVDa7yLlOVGq/qHVXrt
KiE1LLvryT7AROXsgnpRISo7IgCEA5wz6q+I8C62dH1tF9W+rIr2bAFE3qC9iZ+PP/nUPNuVF19g
TmUGKXyld1p7jxpx6JcUjM+lXdDkDk1G4lWWepe+ovHFqstHUvbnCJ1TolIXe3f+AqnPeMfQVphb
WXFfwgbJ70YtNw1ajm2o2xc+WFH86AwTPw62Yywb2En6DRvW0JhNW4cVHCGU1SNLdMogh3PAfZnW
5D4GWWP+BmnpEopxva9Bqzl2ZLRCMpT54u0XprWUcL40+LLGARIomDiA50LEQ2ljonM7cYIJnuO7
oRi+uqbwjhqSKH/KB7i618Q94qLxjm1hAZYshyn8z58JdIFeg8YEd6X5n1AEOQB+HIYuT1UWWjSn
K5Dc8wdDVxXMlqw8kBI0UY/gURka7rz9pRrHeFU0xhgUSZfibUv1dYqHv/7v958NBoyfJmre2yaq
RnbS/GoppJSS8xejaAFz5xXyxrcT2WsaEMZqMFuG3upeMlUsemQvK6+2xmWVpPTRlhnZpMnEQwNt
ZqEIq8uzlHYR1MhTV60N+ha0r/A1wHEZCMd9ip1yWhhcmGtbaRwhA0stBOWecXz70vX5ixu19nZI
HLroDGtF/x9h57UbOZZt2y8iQG9eacM7eb0QqZRE7z2//gzWfenuC3QDVarKzCopIkjuvfZac47Z
CY8+Mi+LkXuTpb4IvVW6stm8jB3eawOye72+d5V5T9XkXIQo0MwNLdYfOBwdO0X2YnUJ4ua1kcqH
NAqBpdIkMPgt+odr3PkLTrm8FHdjC0jXzLipBEK7UEXkn/24nmcxf+Ow2tilZfpxih9Tb3fDLPtk
HjqYfTyOWAcBX2Vh/ZFhl/WhhO4GzwhG5VJlYZkMbyS4SRtnL8XZZ0IryUTJEeXYXfCTyYK0xwMc
MKPy5Vxhx8I9mrPCI8mb2AbEqdi3G9BIh1MBhaNIQrcqS+KRBOveJhlcS8sdKYcn7cpy6iuMAweR
ZwM+BX6+M3XOI49ogoTTOR6rXU2yxRS5xdyA4TDYL5czhZ4tp5Y9R6GdVYKXxtThqquEhtfGdM6r
aAezwUM27Clj6WURkTjxdBpz67h9iNsHsRrCTckAkA3Fbgij42DoXgKfivSCCsBW/0GMkS/P79qK
dCt5FRVhXwqCTeUASKnwjKYKYpLKsIg5nPjhmDXnvDB9eFccK/01JCBAmk5kPgbKjOYcsAsiKxsC
mJvn/JkyHzkN2RASPEOJ9vWi+IMwu4WlntdZvYZCve9mgl2a7FWPJOz41blbZ67DfOrj1ZnCch+F
qd+Oqis1E2c0kX1j5tCVv0JsuoyEX8GfZ5XRnaQb/agpvXQZXEupsGK3tnGTcfXhCPWEmTQzSO1K
fDTh7g3hd14RMcHtgprnZFWhk9c6RJB2pyrFPSGIK2G1mmRXnQt/GUnqFExy1NagkmVfkpBt5WvQ
RMZdjNAjRSIW8igG7WB+xvw0eIWeaOD1bdTcNya6V6jnGin3YnF2CnOv9cmFPpHfl6urYLFjV3cj
Awmi2DpzPB2VaLzi/vPyOvJMJbXN0Xw07T6WgQrxxv7Esu5wTjzrGJBN6Fb4+r+KiMI65gS3/Uyr
X0jvMnbZ0rjw93ZKjVMxcbnBfvu8+0zMcL8Qf1DjYGc/90I30uOdaAh/ydp2TSDzpkzyitYexLoO
OPx7Ce8qBnlHltgtibTXNOrO23dJnts1DcaQaO76ISFApgPl5Ma26kX3odPswdIuUzvvSCf2u1R1
K4EsmUzAuTu6WSr7YSQ8jfU3is9dPLZ+g1UzLFQXckKw3c9Jt5zLvn/tROUYJusNLt6BV4740aHG
9aK+OJAHbLdso+HUYXTTg+336Rad0RicmlTeFwS5g9o9x1Z7SIcC6AFW+5o+hVgAAVuuam7a8twf
tn92onlKZpWLtx1UzgUsHkWNz2E7H0LwO2WVwSpsnJZLuV3jTruIaFJrHXWuuRyk7rRd5DDJ92NR
swF2IOXjE9CHXaYrV0J4/3lxk6zikp8PQCWJFCtet7UQj+2l4mDRvceSTNZI4ptw7QajuGfFsBtk
8QOdAcxjzuJch+UyGdSlEm0RYg+kv9t6hjpEHO7qpHvtau1HuThpZsoqtjkDBVvItGeKNqdXJ56Q
DOHs6Ir66s8KHSdZuWla4VSZ9a5o60Ghe7DWlJrvrRV5zZqdt6vQC9odCKiLZDtYoUqF0nLGKQFf
oHzfNLvb39rE/1apNyEGhzfXUBbEKJjK+YO28qWsSyS8OqjRyiskcWfKEyrq4coi4RSFDCiFrJGV
ByfqDrg1fWlpfdkYrxoLJtHWikHIXqU/aJVg0VbCCz50dxrD85AKz1VGqxdFdAIHcQoqdj0RmWue
qk67RIda45MaFswc06M2TDeaFTesZK9uYXTM6vqqiXCxJPrn8rSTV4g/pfahjfq5kJFWM1nqJtfc
wDSUNWT8lcgbMyGy8yb5XAERgg7IWeZNb1qWly1INcvuYQhtzso56vJhTkYfGPMGwYQvpyvyxUwM
R+sHPiv9Pd1YAnM2nJJo/ui5f3Wxfi+X3ZKoNS5t4WB05lMHVGwqATtGn0p3DyPrrY81iCZQf8vm
3Db6EbXSIdYbf7HKYwjCgaUg+iiE8kUEeJAQoW6L7aZ3rvm/1T9ACt7VUT1nA41WPRPxjFqirarP
uP1ZEcddHmY7+ASLlq22Dr7EXk3jhfg7r1zUICbAxG4jw3DlyOQmle8j2YxNzEyBCumHWh+QzPRt
6eOnNhDWvTDnpI/rdTJPobB+JqmPWXcHY1Ln48/uP3JjnRpR/9Kx/tiQEf9yMjoJquLXSx90xXpX
EyW2hXI9lo26N4mZzvO7nHWZnSl170yG/jXN4VM3X2a1vkeJ8KwO3S1spQei96TTnyMzfsGw6hEF
SUqkCmZbHN9Jly/tuakfbehIxVzaqbGeoqX8qUv5s1rfl1V6FetepePefvZDdKLD+yepxkBXp1eF
rqmdhtUZLtUzRCuffEQ/S2oYZFPQdqtHlMhuqZQ/lRH9oe18KucqUKKZJlwXrCUJlatncFM5hYB+
zmjecQ+DgwFkAGk2btqnObE+IKX1diOUh+SbjuURpohf1gBn2eHIRywrEFAlz7tqPRDwX4Tq0snm
Q1nyMynqrhGn32O2HoY2/BU3T4DA5lqlNw1w0TzVh4T1sKI86yztlFoDRYp0mMVnTezuqbR8lXNx
hWby0Fj/GJ/sCX7cns5kFV+ocVFxS64l9d8KpkG7kF5xHCy20JuDo1y6Wn7DyK31FA8g1GaJa11p
HxUqa6ME9TG/JWn93pjjg3vmta/qD0mgHmeY2lT59zrXF1WIRmfou53Ogw8e1R5LTtNY668cI3bQ
y0SiKuXwU1r0z8HSt3jL76kTcNKH6wW3keYwFrZpfO/WiWS20k5q9WquYcr1Fr576gdb/e6VnGSt
TBKcxRTcNhf/Vu0A7AYCBtYNy1W5UrmyPgvGYC91fOpDFjMpOg+RElA4QjHKFiJh1ra8JoDr1KGM
mW8Iu2QJKmES3YjpB9DzQ7LWmB0w/Gej4Ud9N1GNZaCvhMOKu9+uhupaFyorLQewoIbboVgTaBVV
dGoDDf3AVBH4ZA+Jw+QpFjJOTLs6Tnj8rbc1tXYiS0xSaLu6L0mmEeevQtRB91F6ViseMvNjURSg
gCjgmuqQScYfS+hulaq5Wk/+NOVWa5j7TiIIdvTXcThWrPpgGjypRpsBT8ga+5dIlU7j3Lzp0XgX
ymDJlZtU9Oy9nwzBQDHk1NLnohnLnV5UbFxQU1lwzslsnpvIlN1BakyX9t9uEKwxgNp6HDeG6yo2
wFHEfPaaYopoBpbOrPJbBuweW0npTbB2MuJsntjZS6fpCsVhhvkXB39shykaoIzCZJLlgPlEgDjN
CQtyjhYSJWwAhom9RLj+edEBM7ezXBt3euXMfG5rO9/nGX1GkQ2fc/mkjlpgmdKVnNCdUoDcCCfy
O9bh75qtxyqu9rQ47r1R3mcO70GZJo4xSi+j1H1tHBwrLMkIqLB4GMMxMxN2mYe81IcoEi6rRjvm
PNYVcycuVqOGniSkv51mVYTclJ9hxpbCaV9tJkfNafywVoBUosdv3OWi2XEnHhn/PoZkvEoFjc6u
PcaR7APx84EwUhGI+0JOnGp4HQfNXcPsZE1GAPTpjYQ6j0O4H0OgrOSXqrYOfRa6WqZ5Uv4lsAmJ
S31OGPA4qhaeLU484URVSllsywLYxSnZq8pLGxVeN8X7tf4iSdhVssQjH9AuM8Mr8NAsFPRSmzud
Pj/lZWfPMssP3dN3hmyO0HOsErujxLAYCKM877JqoKwryv2whh4STa9mbceEo15HmjH2uEofHGKf
zKEYT73FJWxKGgIgOpbFeBCsDMOh4zySnvQ1tUP8OfLcBdMpwzkKHlZ7MWeiMbBDZWNxsVYZllgt
s9U86KyxzQKiE6KrFALuMfWnSKiuNHf9NOmDuLDOxpgH8GjZgn5V9v1i+TZ7ThjwzHl0e6cpyws4
C2+eJx9+864WE1dd9Dt8Mb+qWy+lAFxD4besQ7/NqjN1p9j+qQTzdZZEvyvCQ1N1P3BW8BMpjm7l
jlVE7GMkOrWkxNAl9pN0SwDaTl+icErNKlCHbD+russc7dmIJ3/INceSzwI0cSVWTmBc/jLF3EcY
mQqdTCjMqXqBbzRJoitiA1tU+kM9xEGYiwHRlX4S5q/1vUu+Jrhw84/Rjoc4ZanQlJ0G9qo3cowV
svmhRt1uEmVv0DR3FMlcVMM9JCJOhrXHvKslGYl90QpS4q0TWTxAZceeptHqm4zoSy9Iwe0HmIxd
/9tK4WMpgAoq5ls5ZvwaWVaI2UeTbkI2s2hXdVBhc5fpOyCU14KMiCNz7nazaAVWY/5m9VnfdqPQ
MQ1cAp34mjHtsmrzKIY8KZNsD2F8Vfvay5RHPegBuTg/iaRdlHU8bgKGTq58NRbdVNKgMQpHgGb+
WPU3zcheqqU60ZG8mWbPAYkHToxPq8jKKNcBR6H3fvybDMke1LiPFhq2WOSMQ0ozx3TaNPsaO9lt
1cIb12bXmoa3qhGegvzcSS2kppAWBqu2VOMdruQ3hpWOmlFAW/Upzgkgl9bqC4Kl14/ARdXW78Lc
D9PJ/dP1yynWdcT0UV65Of2QXOtHJxKl0iWz2lGL8CMMZxyA1jFNTMEGQH5VRtXJeWRy5XOQ87+z
ydqpGyo9j1dNxdUWiUHEWrZo312LljJarkMTHkHEu5U6s/brv1xFPuSC7uWa78u2/Jq0P8b8UZNF
1Rrqtyn0x455ewM+k66wX6jL+zilT50V0xTVFFuGQb1A9k4iAWMhLTMTbHWj2YLRv1Wd5UYDx+QZ
GqOyKERhE60SrU61YvtXimcBXlvTd/7cSjSxlNDd4rekcddLw5MVJyCTFO1cl4NjtZlrCZoPpvw2
8V0Nmss8qeQJ0PUuOMksGtmoMEhvg8VxIH8O9T+lfOCvpjFcSG27CA+jgyHrVUuLADa/X00WkNxd
uZDTXcT7RVR3a5YES4ptQwAYpUrdIdXWuw6NHaTjLhEIOejDY59DPslDj37hZzOaBIsp5W8oWgsk
3PEI0MyOhPV1ndMc2rkZsEUf8hkIUVTaZmUdhnErpefU0XIOtk26lSLOggqkk09ZXsFzyuxQj+yY
5inD7z3rw1Pf49wztYPJM1RVEksQBHIx2iXWikClxXwsBcYYHkQtv6uVNGHuy/yRcCiF9lO5aL5U
hh6JztUe4qTWmiV5IdYlAd2Zt/7Spp7Vk1VFaXPL6AYYUneRYNi0gDyYn9mL/DU3hpdZkXwp5+di
K9sMa/kDddfNBuWxmvGRNvbztP40HJXVNP6YKvwvYejRcOWQ3xEdQXc3TyWHQdxOVglJ0IKp6YJB
Pi3tHJCb9hz1SUAt/6ecwpMWCxeGI8G4fKn7joME5HDCyYX10aqhb9X1RVxSL81+BnTwEHI9I+U8
LsjeXHPQpdujjuYLpJAF2dGuGHE6jZMvOVWaRQxoxJ+0U07JKJvszzoaEd6qyd2+qo60QdVG4Y86
cvZTETXocXFqR+szKVAz5HupJ/45Fy7kfzsKxHWbHAPTFq3m3LXXbjUB4vIjmpTsLPMpox2YMCny
LGIPOjDsY4XpaAuREKN9uvCGNLxBaRXo5lElsbGKHARwfkxHQKOhWbc+2TJ6AnN4To4cLJyIBUiZ
al8nW3KF64gmAShoPvt5b90EHi1pozT0CUlk8Fz14cBpF1w/KX6TcEtlitSS4ZlWn2WjcoxK4Eat
PEFcXbN+WlDs6Cq+PnlAR/QQWw9AWZd2f9EcYVYW3BgkPlz7k9F/5suBkAWnZ+xWrVhBNc/4m1Xf
+sDRQyS66M4B3lkLGryYcGtpb5IdYkY7sfwQpGcxfRGzPyNv3fgOZbj2FnE2bAVjKEKIEzxLSpxU
KgJzr7fLgaV4BZuLKwcGHzOpnHrY+IOm7ClVDE8Hw864m1ZcZS8xoGEVYGFQR09pjPBsTj0OgXpy
7MJXKHKbYuo8Um/JEo7vemVGuytO7ItFl9JKGg5EkQlxQ4h9a/fFxmUjacd4Z1x5lCUqhD7y9JhG
aS/fovKzF97UZm+FRwBil3Zc0YP8TAVqV63EY7YYFzyvQLiYv/0madTaavdumF6mHWczdNCF71Vg
ZUX2qY2hiwLuQjdXNvSD3PfveTF7cULfXqxsOkjDNqo+mMZOSrq9ziqCSs+JhbdWVU6cxagAisSZ
RDic9Xoz1xOtt6F9K0lT6ELBERXtkq0kONRikDNRTMvQTlZs3bruT2UXmGJ2zfCrxjlAa4mBVEH3
DzlMXTm93D/SgkNexuXHEOJMtOwWidplscU8XhwZ63JSm1vLTw2Idznh8oNFPNNcqvqDHPljSKdu
GjVrt3QrwVeNWPvRhNe5zpRbpXiZhFc1jmLppIAKZxDdO+kgh/d4+9LS95a14a6no+kUa225ZW21
p5aagcK0jXJuxcW4guzrH0LeHoYatGyxCpSptDMrBi6nuc2QJG84T12j9JIm/ZwxWNmPMUi5Zm61
J1GKM9JYONF2qnCxStKbDCYljEUWykCl3DfzFP50k3Ki1flmCdGyw7WvXkQ1lgLB6H4ZWy5H+LcL
Z/VoOf7zy1YRibUoupqqjz/950tjaZ/oBt/Iu2nv6aQVN0N4BVL7xRRPO5ZgOxv0x9d/viRTbDhK
ZsZuKbXacVAj28oj6Q2PVu1qnPCvSB95vk26aYl0sohLCMwwY26/RGFMfnMoPqQmoe9Xk2ICplx8
1K3+KEHIb7RxtoRGXj67FRHFunJvaDW0vzpco3MOKA9llQlwqNZXAANtfrH6UHsayuwYTWH0YYwv
hD4A3Dbq0UY5mbWO3rNM4cs/Ec3CWb7rroIk1g4Qq/bLyr5VTZjoJ845jUV466ZRRId//q2krRtE
ckE1ZTALsKdtxi3UJzOVi+e6twikRNHl9NM4eY1oyi91fRzkQXs2o4EeVlu2x2S1fCCFybsQze6/
6G1u/09N8a9Qrv8vdotoW30LyDSxQFmi+Z/GpKY0YiMfjcERwmF2BlDOB45w+asBMdeHoM8q0c2/
UQ1RkqZQWbfZSan16ERiBKK8KtQYMMr5rRgxAYRZSChN30n0bmP5GS2z5f+Pl/vv5sVNc7OZFjXW
/k2qzrjr3zU3mbD2SiROpCkrURG7E6EpU71ehF6kPlgiTxSW8qZNSXjJhm20rbf1NVMYjefhGh71
FcCludQZ6zyxutl6L5c8qgFfNN9tNfIfmHl4RJyAANEoQpuZsxeXqXX958ua9j+F9PLf39F/kIH+
eUfou7GRiIQ3oQb4D+9RRJhQUuUxAQkgDU4dcoBr2/Eyq0q4zBLTBKUSqP+BoAaGXicHQTNaJ9Sn
l6wo6EUYuvbgwjqVusw3pa+t4H+8vk3F9O8qHJ4sbYtlw+WiS/+8/n8xQ4xEPI+C3IpOxsWm9zuP
XqnwaSvphJYpI4/HTST65oYqmKd4fF7FpQlwoIWXf75EY+j991e0ieH//RX9owZTIeBgQtb+kdH/
qwVEiuHpW1t/VOukyRskYXQH6MW0Ysf1VNY7BnvDMyDNiHPeodIFeR/FYganJs8oWqZ6X6qHVskv
Efn2Z43hbjvQxNCsRnzVmoZORDoZj//+mv/dXLF50Tfv2uY0xFmJN2+7rf/lQ5TrrivETItcNboz
VtdsFLbm/7CtbBblzRXyrxdrS8bWeawI0ttipLX/kKRV1Qy4wCpDZ2SunDJDlpxluoNoH/tdq3B7
gesU7UzbLGcSnSbpsxzsBFAHcd19fdAEt9b/cirr7Vg3vVL1hubStzUqtJZj7Qbt/olQFEXjnpwc
a0AXUwUETcC/SBzGH7q0U5NfSbkaTe31WrNHWu8j8XvT105xZoEWjaMZD5Y5O48+y+TLXES7mb2c
Yt5IN2lE7ZkkjyWkZC3TaJcjP6FX74qUHQC6OqNMLzb6TGL5OIShP6vvdjtQDzeiN44ROjH0EbBJ
ZreKf+3SPAwmfSKXaX/odNEz/jAnzl509KTWVy6e+uyUPKSCJLV7xhCjXwt36jtqmfmtLAcAbnX9
QsUD5KUKx8Ns5X/zTn5Swh4tj0BkcfuSGsWLtF5a4YCJu6slL+shvhlMiq0MwV75UZp0LCXhDEr9
pJsRISicJnqhuGlNRtSHmCeO2TpaqqVOV7TlLkIDlDYUIY3K2CJ2hEVxVfmeDYODD4vJpLIXIT/D
HWfgqiWmI5StN2UhZ+vFL+EHTfNhGJYvkP+TI+sp4PGXRGl28/I6iWywBW9XZ0opZrhDq84FzkBJ
9876dJr4jm13QAtkV9yfxosufri5ynAnLj8KOs19eWjqJ0Fn8ip2bs/EGefnLk5KVtnyXq1K+MRu
7YRr+lSk9S2W+qcifBPC5daI6WFVjWCJHWmDAPM6+KxyQkZIJrQKW4H4o2XP2nTDV2zLk+7GBrsJ
SnuanCpPdoEMQkADV9cT0/xdZl1Cptpx/EcbL1adunlzrefXtBUoZnZ+V1pOWJNZJ29xMaM7Qsy2
OGuu1rMeabSjD7nYEJsZ2hVYdJNoLfQVPDLbcZTPCBnCviImYRA/ZoWedkuHunkmNqTLvodl8ZSc
YIbhTGC73yiMrXmNvtz+hmnhFek5R34+3GF3EQlqBUrMB5I9L/Qw2+eC+JIEYD7HF2W61Q3jkmGD
fzdUANDbORMzLo0cTUXusAkq0tjN9Lel/Y3lllKUFsh8i4zKNxEj+9Pyp8gmpy7f57q1/XANOomj
zsZflipXqnBaIlNSqz0D2kx9j6rvKLoT0QD2eJdFv3FGaN+TrB0tcrwYEbXKq9rcCJ2wG5EOloJG
gUmgxUEBgLmtk0M3jfTVQN1wKjnEmerFDR8c2sGatue6vMoahwKQSN2eVdmmqU2njnwgvXVb3kvF
rRoCsE/El5nXYBggTbvGibIfQQKRGx/BEDD5Ybutuk9BlY/cmPa80c2bD2GTsht/18ULRVctZ6dk
nzb+dGkg1YdNft6pB7P5nrOTsd7KpHOy9Im5txvXZ2N5k9vLUmQ2nGr68bCJtz3L2C/8SDo6bRNI
BXIUNDZHLSacKN7NGTT/xTV4KSotHUH9jQUdf6XqIGnzXGekcli7glSD55rZnULADjJ7O15+rCZ2
ha5FN/YJp4aIi2qnzxcQ34N1Qk0JY57pIOU2WLhOGqB7tzYMKztGf5aX7xJhM4pINmBLg27mEP9W
JCAoGOAs9fd2j3RYhiVHEdzZeml0P5lrx6ILg0/Shehux23pDCNA59+Gs9SCWkz+tabLBISnbLmJ
bj7KOJ48S4W/VDDh+0scZlcz0XhEw7NEcy1u3hg0IOaX7RCJ6yhfBwV3g5z61kCsZArlQ2SdqZxs
HDyxfsX16zXhLaOXJ06PavjsJ56oqbaVrPaS9BVfiCNVr/Sxax7cIVDN15qnVhj51FYKia8MwRhP
H6FEbiYjXTnJ67tU5o4qv63ZFUYsKMtyvXXDT5U+VQyh9HUjhamEF/mT+Owm0NZ1wlcqidiKJ13+
0NhecsLkp9Pe1G52nqSeriZ7q1p33GnReJqi89hyV8o7jtiOBaQrav7OYoxB7M3YAGDG7M4rC1x3
CKkYwuGH40G7KqzUbwnTPrkhVOPv2iPuY/XIsgPJVrYwv2df0VUDqmj4xOnYH3GNGReex8wivoz0
2eKfcqDP1dOPRiPWDstp7Jujrs6PVd+XC/0n8xCLl3LxLRGZ8KVPQJVfUWrG+klnBKECvEqIrBEi
C06IdIhB43VvefzVzC9W9y5wD3fsysWWsmGLHHNU4lbEzlkzEhiCfHm003qci3tbvPhD/0+iHz2j
gym8ZiNd1PkM7t3W62+jvGpCQBAHpDK8VeCpdMNf+CbaTlu4bPJ61DQQoGQ+9mxkIlc2t550upLz
pmlhB6/Hb7O5xRP4Mi5Wno22SIM2V0591TnqTIQ8XOGhN22rIggz8qpJc6mY3CRFbPUdNxlTCeDH
dNmBzzn1qns5d5Rpzs5qURfvUTjgDSwRNzjISO/jwDNYl+pPSLBHIpTSgVnyw1DqT8Gc/dpscPIZ
4pMqaFxyiP5SNvBT5VcSKI8qL4x6QiflpzfYjBfaKxM6fJ3GAALIqLBJb5p5W7qjj8/RtNczr1Bq
ygKmq4/N7Idszcp9xnoUZNxJgN5y8mVOyAXq5rMlZUTsb7P0o49EVaHOFj5aaTiQ1clc/7RAOGtl
8SpR+mwmyBAYm4lEyFVWzV20dB8TM9vuVSOjJZnwPBkvvby58oTTpN+jLjrI+uRXxY+ckvzaWNeU
ZpZMbA2LKuIPYnAbFbyuYC5g8jIkbPQIpGjYtU3JzkKTNikCpvU+wTKkCamL5Mdtj5AQld4avubC
Q1lNHGaK5LnIGzugwI31YT13O63SHia/RnfIREWsJnscCGZc3eJPdpGlnUETl+7aKlq+3NyazLvF
BUIm6SUm37zS7ktyz1PLm7QqCEcX/0BTtjS2YQTm70J3VchqaA3BnabF7vHpJWgZhvUsrh+LSVuR
OaDp4s+7+AkyWPzQ9eugE9OJLTsBWMfqXgy3CeljNbD7NeGO4xNRDdHvmH8NWTM7M0mW8QLNMLf5
yZkNSbBSj3JPiuepRsHW7PL6U1l7T0gY2tF2INKoDkZkBK1gK8wp03MbHaTo0E0/DLzW7x4nuJ3j
GRTeEjEQ1G8kAQddTPeL/LEUsZ0KnxxJlzK1W2GfF6NJ+EpLGKtWMOYrtvZVGLAgMkXPPLNw/Vnf
xRYVUuh11KPrYCtvdbkrRfqnv1Z79Cv1qY5Gm2Jaochus/FKUN37wnRPHT8y2vyxWdGzGrax996a
sm/W0rxmPyB0hkQuu4l++p2eIhSofpFbNHbEc6AM2l7hENQ1PBCEggiCL85XkZVjjF5La08igBOH
hO5SVugvDP24v7o88lo0t6FMG0jf9eo7YgTbttL7GLfk9o58F+V5IuChs0pHaZ504H5t+WqtwnPZ
PbCF3TFq7BKuxqI/GRMLwpQlFxlxkciuPhLGES66G1XtOwowe5gNJye52AitA2YSlzdPG3YA7UAr
eDZ2uXbKLcVWtFdRexOYswnxUUnkO/Oj2pkm2nLYRRGotF5YhAqzmhCFehq/DD1iSFRz6THKjjTM
UBtjb9G757VxcLowNPLN6jpYgVzta/2WVe8zqtolTb7VSPsxU8VjR9uPTzP9BDyzWF8nXKXIgvt4
cNkiirn6SnpemFSaNvF7X8Uo0mZNjzWorFibnoRUcYWHqF5IB801utePdvzpv6qX7LP5iZ9IJozN
8Kxm9WFu32YdE8+RH+q2LOY9Q1uMOrucDDUVVWxOTC3ZN46oFd5aqnZpBFlxNMfroNLVgGXFjB/3
LD3Peh9ZhksbsnHyMv8a1SliFn6MmDAIOdEpjcx+W5fG8xTjhtPm8qZyek1ilVWQg7c0MLZjgSRN
F8JhroVOq/NC8WN4VpUT+iqezBhhi2C5oaqRQMoqlpBfzew52hd0K2ZXiYKB0Vdp/NXlQDoNDzJu
tp/ZYEJiu3abF9s6yq/yb7FWgUCC9LpYiDpPTCR3em2LCRUzqyCnAg0EZPLZXqfL8jqIOCQeWU7b
qu/ckU2nB86RfqNt8eh0QV49d7qEZggeKP5jCsDw1GR+yi7Z/UaBvi/O2SHNmst01sjVll3ErgPG
reYeVZZjET3FTJbsuOwttUxPkdz4W240byq4aRfGDgT1vTbtpW0/+oywhCIYHfkq56k7H7h37gqW
T2ZLF+0psW5L9TS3OkN6HwWkYw1ThnpUIgTuMMiHOgrYhHRNunaYDyxxtiXDAgnIul4GqfklY36P
VoSirathcpL6dyF9Md6X17EkIKf0QsvwmJlhnBp6gyLzEevsLahAUqlvnf8j6byWG0eSKPpFiIA3
r3D0VhJlXhAS1YL3Hl+/B7Mx3eOkpkigUJV585oQIwu3n9UXM4ROKHTeYhBVkpq/qwOOFC1fNeM7
YdKOpjlzyIxYSApOY8yjo+TSMSyqfQnzrsQvzdZ6pO6MVIyWgGamnFfCrL2sFnamMcPLsgh9nF+Q
XH4IBtNEYGeb/ME2o5kMRz/IMoDVeyxu8SBsyB8x/SE5l/NTGjwumsyux3xI9dz1CtbuYqIpfREA
ueUIWdBHrLym9W+QU1e56OEC47y0l7yhr9nDMs1yB2traFAKPoO6N9F9gc4azNVRCB+Xdjt0XpDu
Zuki01PWhyxaO1TBoJQ7FOab1H7UsDGrCwMvQgBTjKH0o2j4aXkW4jeiKvP+ri47XJjT2TMz8hvZ
v17M6SuDUjzsCzKYEmS78zWAZGpuOEuS4p6cZpCR6aPOvSo7IndXmQWFm5zMUOUgEI5FCxUQwIYr
q800cRZPzfyiJIDOJ/jhZXWAH4/GbKUiTXZl2lW5W2S8Nl0QeFW4hvkLz1U07nvOkwxOK8sfpY/D
iI0si1a8oJxr0jeT9tzaLcF+HKCt+p35nXUbTbI1yR3afQ4pLnPhmCpbaFx5xuDSVwTeOKgF6Y8n
xI68cc3aIUyScajLX3A7mMJD0e9T5RUwRInucXnQrI25eGR0qSasmY2U+mgkusjDRoILJoReFNg9
ssf2BhwTKa6ke75lbST1r8byMvjpxHfSDIkRJ4+Jaj0TXWt5FvVegovOposlmDOEZyNgnO8RxxWv
DMNTWXr1ZMOKmEjsytyo2Ogz+gN3Uwt2C1eiPE6mvxoDNzRgLpa9/lx/19jaTu27xMS3m59V8Ml/
rAoMSSdHGmbnIS6/CbAkQaalgPhlC4gKn46QeyQzs0Iswwk4Max0R4uC4TDkt3l6XZtlRNC8tWD1
z8WxgA/g2tOvqzRUl66I6q0AvCGSzWPG2Hwq7+0bzOtA2Cr1O7Omod74UK0XECroFvEdbMpdNw6H
vqUQ3LA6wvCQk4MubEvpYFUbNXH9vvLRHWn1Ja1YEB4LKOyOgvkWQgku1D8j/VKXy6Q+WAKB/Nka
B25inuy4p2N/TKvrhON+vy+HYw0JZbGT2AUjEdR71rPubFHaivKm5rXICKVrgUbh0zrmJuwPG59d
a/35i7n+McbSMzWMtieYvZwukXzkwWpQ/TldB+jyT9qSqDRAXYHIkFOIb9A3MGaRWsJ0dxTJrepP
xrcSPKueMcxmaD9GimJEI+skx05IEY4P8ECk1MkxxLF8bo31I39zqSQJC9pTpF1hCEvGhn2DNrsc
6q3m4yAOUbxRPBGxxsIMyRuTrWK9RRqPHZUWegvIKNwNttZ5vixQXE2MqXeRdJaHo46sCLUV8pea
1EkHliXX2uWaMFsfrE0cnSx75lVfrWYL1Qxko/4na670qubwES9o63S0D7HrGzM6KL8JbHEh5YpS
k6HEXS69IIAcwQSU7sgWb7nxKZdu98+tBHz6191+oPEkwu6cHnj6uYw6NhnSukWi8NTMy1BQxG/r
4lASlsy3VuvNZaYPWyeGZ5a7JP3yhqMW4rRfijsT1UnhlbPTdG7PVDaCQeGzM8FEyUmU6I6rX0t1
kYYNbh9gqeAneHUH6QvlTISdIzgDhSx8lx8wSW6EEGyAIJfIY99OJiBa1msEE/GkMlWtne5XxABW
cCAUYDnCNcPXCDzN6jay4UjWaRL8RIDo7fKp4b8hoQNayBxF0R06jMpleQ9MQlTwDmiwHkOxFU6G
XEyzJngZqZcYqpGdg68EeYvUXoiMoHMT7EZ9CKuS3cDhF+BpgsVReE/bHzAoVj4KCHZHmAWTdC8x
JyEc7tnSoqRsKjZD++hjPms/cDGgYA5oHwBKU4e2EQ0tnSwqJHTXGVG3uZsufopaE9PnHwmaT+ma
gxczbWLsd+eOcEqM0qbv/LV+ZtVXyKxUlwYc2ozrU9ysgisTno32QVNVC54wonjaQSbMAKCHTZ+t
y3fKTs0fNWkXORp2tqbPHk/iB9hdprht6IumQwInlI6xPuLWUWrXZjpG/bWp9mICN//IxLV5Dz6H
8KcsHbujxT3I6V7XXVhfz0m/jpJXhW4INVem0hq4nzdXh6zFExZfCe4uD+h3xn3Hpkxs2KUlEIry
Kg31xJEM4nOhG3qkM16bNkx2rYg+IjGS/NxAgfVGUWqdRqUhghE2ytvKOE7xExBZnBlqT2Zu3jXi
0pARpMv2VkyFCRuHv43xbJ5VSM5BG5+zJBBcdTEMKllYYbigqfhro4mb569kPmBssy3T/dDtG144
FRFy9QyGk2JD6p0TqNNOxzWim3bd14xGZnB0tubkGg3bMvDEYiuQiRk/6uWOxVcALZBA6vkmqscs
TVwpc0TkjMNLiK8JMsdg2JixPFH5KNW2GCLzBbZT6QTt3SSkTgyuS3XK83+jeca0eiVclY2+cSGu
VspGWwmmZwyV0m5rCV6BUKtEK/uphI6+BXT8HoO9JN4C4rZ22sZRXzQvlW1IWQwIwM4ZKdev1Q0P
tBHvJQFJuJsYx1474f3jdifRqM6jKnwjxRG8SooqV8SGRcH8XnbFm8LssGOTHezA8nJigpVdj1Qa
85hN7Od85X1p97QWZryDkj5qSOGPqcGj5fPk1yLsiu1sOEwEDcXFWB8kSHqRdtgry3fgo+wDWmkL
8flaXoZ/1i+0iPTRPbtNeAm+tUtHx/ki3yn+zC94aMtzeUneItUW78ovq2DNaPwCNYaSuWTOImyh
BOt44TrGibeyrRAocMFftF/ekHpG95i8ab/jLfjS98vFhKBpMHziFjBYoMW2w84uCa1pHR2qQuAq
iQepxh1GyKWuQDTPBwRnWOXlFYnLbw9kB8PAgujqEVZKiN1iekwGoCw1FfnasNCwiOwyeg/hZ9Tz
10jSboKZk7WdNecBWtc40SZEhtASOsskRYj3RCT+LfAYhhDcJ1gAgNimmzFjg0BtOzbnsTs7XfZI
c2NP4ubGKCnzDXfGQT8YLaccHua9yYkRGolMVGO3nVImA7Qtsr8UCP09rTPx28830dVQHoFaUTMV
L5I62ckgQVpGHjDEok8U5MpbUt9KSCm9AJkuCc75EgCB/ZbGlylkJ2jiaOsRWbTCVWqQrqndl6b8
c+FJOGkNT+miKKQJe7H41DiVGtVOpXstsBAqT+nbR20Kd6nHfFoxnSz406bJblKclGJgxrYz6L9V
sO0MxCxjAKTPNxkbLBeLT2Ysin6w6DxNQSc4uMFXK/I0JAQC+UkBmfNFcqiFgwq/TXJoeOZvV3hZ
rjnMJAIUsb/5zOHdtQ7lgbxsF596icw6VKEYx86BHXwYf+ETjbrKVFQu35f8EkV3rXqlRimRBAi+
rnx1c/GWT/OuHh7oI/yDJixeHUluzfVJP8jScCr0upX1V6ubphrOStFxquZHVJxxG1wkJXiNxeqm
CzA12+gGY3BfF9pLRJkhqo1LhgznQf1PCjXdLmsyVAz9Xzov+0Ts2GYn87cd14N/sph4KTUhzREB
NnAfhXw7WBaD1ODZmtKtIsAWPvtGnIx6H3OUN9iKnaIWjyIpshR/MLX0KJIFFbUA0JqlAqDCELAg
WGHSTfzoOOP9ALv7QBwrD/IbHmhiCLwlDSt4/12J712JZrkzHTlLXUWvNnF1TghL6MDHVQq2Qmm2
UKPOba4dGmIuFIT8SHA+gzD6SoIICry1M6bKq8AHAqY4cnufGAUR98jEQZL/6abw2irdHZYebL7m
TekDLNCal5SQZCqomk34kM10ZImwy0ewnkmbSGWGK2wtGyT42ojDSmIQzBHNpYvqhHu+Wybx0+K8
JWUcpryAWwgEtC8GD01fHJZV39H1tO+LW864Wijhj69xTtXAzOR6klfKCTKzt+zWQNq4+4MyZeuA
iAvwXgdZLgCOK5LeqSuJqev3+iW9Iz4XelEmLv6IhZaF+hLPuUb1DOsUACMvNQOWjrgxqTlmc+aF
KpVl85QLNBcUP1BZ7I6aDuIFGG1ra8wMZggIofFKSdhhfDYzl5+yoTysBa3qZvKLWr7L+usUmIAY
aliv7EpXKKj5MNn6zVPqkuZuGi9t9le3GfSMwo6MHyPOocKZvDiOw7VW2oCP4MTTtSUFHDhDizno
xsXuofCFBiIdqWJ0qURuaFEYwQmxm4LBJF4a+OHIPAVif4+t6Y2jVcYqg+TgYbEt483kQ0D/Yc3t
VblWNnmR7AIQmiD/hzhLlujKMQltKJiKwdhr3YqgD4LLCINV182O1uDSUpgonDgMlC6i0hs9IuaR
9PODJu2nkf4qzLEkfhsdOtbQspiXsmWGxb9a+kyXHVUMziuKZEtsev2Okhi8K+GIbDdzt6XI2IfD
x9igSZkUeNUTehTF7ePTYpRHUTE4lwDke/FHUd8tTul+fOh3TgyjcOT5zhmoSuVZp2O9EF+90TNk
noSYZHXyGpItX+K5P1DyjkxmVeYsU3vrhn3aHCVUTObeKNs/QaWqSn8NtFjzuaj7Q1d8NerRFyUE
RTzab3V37OevXv8IqAPlm9XcphnZp+mUwVmdv1TpZppnRBR6fiihDWTzuQq/1fI3I6JXMH56TLvx
BjHeDPAI7LF8wGee1Hy+xBz9kL3V6TLOWz3bSL+Yoenjse+uudRBskPEDN1huInKJcrv9bzr8wOi
bUQSmNfk6NS0bqSwJsLrEeZ7MZYvVuMCXrggACAxLdiFqJqsUI5kE6XZryUd2SBgSXtFQOu0NjDm
BU2FxQxMP8rNQcvvRXdReygj771ySZQza1vRfqAeiBwS4vyFO4BWv+oGGx64PTZqjR2t7yJ9mdt7
uOywrG+CrY7GyAofeLtP5rfVMEz9hscCNJSxT4TiRVwuYvlP0p5t+VtQhs3nHgBP+G7Dj9D8yIxn
pXNa05A0W5MKkMJNjd8L5RmA0Wvy7wiM304L6oCY2KHYdpPyEnM9QqxshPAt7R+J+WhR00VAu3r6
MeXfSfRAfy9M56TZKR0RzYW5ndjAtImAmPGlwEyEhwMRxSWUPo35zHSr7Y4LVJtpfg/nNy1705tz
aF5zg6Se4JbJ5445zBSkZMtUtisiu7OMXbtsJYXRckM5XEjbTvsx9Vd1fFItk9jUXtBUidYBtGwX
VMDrTm6MniT+ZSF5xPk3fm52qVIg0cKbylfYjid2a6q28GGudoLwWNqJQCEo2+RPM3p6JwI7Tzkd
4n094jREAztfpOU6FNO3OHw3sCeyNHAC8SR3x1naAKHpGpucIP9LAsxOxndNZBLznXSfRSQdyIDn
VubQHXgTJXKSVK8O4zroVlpX0WY0pJMjI5lOJ0anSRtCnbc0BnI6zWekbIwCuwoL8WYgiuc2q6Mz
NZ809419GNWMndbugdDOCk8CeTWbeli+x2SvTOFnUwNfsp+9SXXmmep+GtFHXWuJNpF4WZxJHEiI
tC76B955wNb5a14WR7FpQr9vYTpCS7sGQofc2uwRKKlGsJFTKXHSWOZ0MHBoECx4AstI8hazhLXx
LGuk4PL8r5NIE5d0mVIeT4P5qZo92ycT1wZYZJBtnfkZqPDQ5Y4YMc8qTbKx5IF7N2uenm/68loH
76pwZA8Q80OVwV+6F8G2UK9B/KqkP/HgK9NGSc5ayMPOmglfOJrT4hYSNyVujPaRmveMGLVmvKfs
o4k3jn2/k2t19aY4x1VlXIOISKEM5KUEFgmm41To25o5RV83NjJDlsXgqiXe8nXhmjX7YcbCgK+C
+HHXsp1VAbFJcwdyKwccYUMKJh4a8qEIhJ3QgShmH0tUxR/4MVZOz0iP8GoHvRxgDWdqDjiKUqoI
G99IyUWs6LThsqlu19M7wvRHrerrIr3k22gdCmGnQH1yR0SW9Hk8IAmcMiapgqbGq2yJHj4DEtAK
sXalvr0LMBIAb6wvNL2L+gU/zcJMJfrKi5WREQBpYMcxw1c28hbfQqoS2QkFjSmV8FCbe5gu0Iya
1yBL30YHptVdlq0MVLv35aA5CEW/neXKCZDyi19TX7rRBK8LMSMMct2t3BIRqp3ynTo6cPEvHih3
0Erqb+OtHWiBW2UfGOKXNaHcCEqCyPT2M+ZHa7l27rOYNC6Q2QkqCKTVKh9/lQ5pknJSmgtUwY2A
qWqe7jRVhrZvPJWOjYLe4dhISIc4xTKZypxKAopfqFU/dDFgU9CX2iH8jkzsJ0xVusqK6etgGf3w
q/PkyRH9TSQE8Q4Zw6eJOSqYCt1b8jaYzZWAcoQuv8qif5YBO0DVq4ot9K8Vxh/N0sEbqZJDMdwU
4zEYj7A9J+alyPqzOiHALvRTh87e1IiYrozLkAM0qR9jKDOe1Dfd1PbMKkLqYeR74oAQSB8nZLRw
9Wx5Iy5ZZy+xvIvVfqfksreO+NW+hIVEYRS3J71mc+xk+V/clj9mG+6Kvj6QBcuUXqxvpoQOqU6w
UIgPKjc1FVroEoLTwjAYsvJC0XkOm94ZjOHZRYnjkjQvo23JAWkAbxTR2vNRskB4Io9tIS7Im1xr
YQj1xGV0c+LWyuo7lV+bMoIPNIKDDBY+Qx1/1opf25qHs5xRl/BtbcUG21i2QfWEShAiUfklNtW7
oW+LTvUWWTiNDaeqzrQQ8JM4MsiMZY4uZan2JIKgtZKOJc4KoZX7Mb+xTtzArbFoxkVBTzCaspiZ
tQaHFpTATH3RE4k6vrURmlcssu5Nr3U3NurNKI7Xuh1eSCzYs2ZN6CIIxrL6o3uDKH+x6n6rHX2F
GWrHptog2cXo2DmIM236rgLtoOmI2tF2y/57pDUit5jHnyHM5Ccd1gpxyiAQbpOENweAh7Rd4uYN
wvjkYN38lDlwcJhDNBnNn9i8Km79p6cBVgPAgdlfkNGMQqTE89Xp2uRjKHAciyVPRO9mL7CCdB2I
l99t/UOoIjsUIw1tuWPAcFeEmxxZVEwBZ3LcZFj0wJ1qKleiJU8pXUX6gBnZR0cF2mI7JkX3DJPR
zBGqUyL/keCIF23FvIaiGnaAxXNAIYjybjB+8M7FBn5w86JzrbFme+o2C9REbbDclW6YJ5euRXbK
Ax3OX6FcewssjKrbSYr4WsTaJpo5khYz+wny0U8TqsdIh2o9g0GpCyu1n7R/K7VOjtVnC7VqxnlN
isYnanYQDxdT4bvQaUixysMMX5KXXv8/p64cVbucaQ4uNU6KyrKdhbeyTn6mTHwLOSN1FpHR3tSG
7o9IpIZkue63ar3EghggMMS2WCUzlwfjBWdmU4p40volvUWk2VVWfi3RKcBLfBNaTfOs2DoTTOXp
s1fK8QE17jUqIeyloGq1HwRXubxW0/tIOaUof+0jH791nOcU5VFn74PxBL5jX5X/+tan/4gLd5kP
i0UZtryrMt77G0GiXP2qs63VbslH/BO6/bSc1eqhyA9KP+aA70qCx1Gn7GV2y7DVXYFdNvubx6+F
L5johVM/6yPmYsKbWkR3Ko3rVHQfAbVtFtEplclPlaQHoXwtrA7ShwkfU8HkKn1fGlxJEkhEMQxR
VzYqQPGctd5YkemHLf/WL5eq3Sal8qGnESItlKlgUj2OimkLkwSAXy5QxxavU9HsEcaqASN4Q239
AkVpt/pztTFYDjW5MbysrmVMH9mc0JVGDGNhm6nQshmGhyQtsALkBvLDRDPRkRUQjS+GEj1ENk2p
mZ2Qm63ooKzmdBlq602j902S9rtZW3KIb3rV4CiUwjQ19eCBV5tsK3rwbondl94Q0g0NenrBRjrH
3cOkzpDZg3Nu67pl4fO+PkuUA3nNgKjks6rIfmsDEztyD+VAPhUxnFp+d/gOjbK1k/l6VK0a9ysc
4Q2gtq6G7mziM7W8zMO9AySE0wCFgmEB1wIIIpoPVSd7OMXQcksnVW58rHpukgJpZ9FP4VA+e9qu
tSPQ2T+toHktZgVduBMZ22IBkyLwJhj/wyHiFCckQvbMe7Imnx7lQ3aqD4vAnJsbXBwZdRytA2Zr
J0rfcZTW0/TZ1aVAfZW/kxv1aPGibAvto+WLsWH9yo1ybldrs9r6UaB6BnF9CQuE1hrT01T+xjme
py8BHF69qsf3PIARVoAN1x1R3ZSaDXTpMmo2SLbW4cXS4yQFMQMVo4TF4cJ2b6ooXDlKIEwHvxAh
PA2GyMCgvKRbAejgcIQtrwOq9NKxGSFjpTHExJik53L8MpRnm/9Dr2TnI44S/HGAgs2KOoQBZN4G
0hpICLOTcswZUzDDaQWMrCwvHsvNwNTI4vgMY5hpxqs1lAbLHOfMbZmhfaYlyjgaMJ61Iyt6wKb+
nXt+LGXQtWVX4aabLZmC5ciw38LvKnYjHagqCU+xHPgoWzfFXO+iodslEYsq3QZZh9Hcv4FdtRex
iMh5lMNzZ017FbHkIj7WFiZj8F/B1CzrZ189UJp7aQElgvIuQ+drZn9pi3njEftuZ2EqO887LAC5
FOZ8UoZ3nYY5D0Ez+MwctglcUBPGDjI/DqJnHjl4UkAbwgEvhzM5w1uNZEdPbhYXvPeV7kRH3MRf
fflQisu40NPT42v3RKodaM7nWDinFvxJFPMjgLJYZNvRNF5j8wMKRJrt194KSoAlAUEhGnb4h9OE
DL4RLJ+X8pZTMAlwU3aTdIi7g2U9pBKAQmRfHgGzw72SbBoBqfHJZKaW3ChcwOyCvYogVG0mLygG
JGSgPtHKeofdmMJaLeyAHyuA8IjFXwT5upZvHYqpCPICeIgHtYHxG0MANkpJgbfnE+FZ4MI97aVk
U6UHBQLQwtkUFTJf/UB/Z5B8Ogf5R4F3Lsa9nJNxYY8JVq+x+hkzcABlKj+1YF9iQSGDY6NYdOG3
Vs3rIruABrp0mrTH3P6yLDifbvl4V6Ud1C1j8RuEhvjRtH5tHGa8NerTSl9xqxIB5wvWWQYQhnDE
XR/7E53hFCdno2HPxmAEoafayY4wKHtLXi6qProWvkjmRqPwZ6JSwyNgIqB8KNgbEW1ML8NHK96k
4k0w2du4hCLE9UxFfH9Oi60qwhXbLlDpBqSo9vr9IKdc2vmqFueBwIQPhiRjvqlgna/FQ0N332Ps
AgTPijeI2H3W7VHHiNE6cQitK7KJj6W4EVeTuNsIMTQgQkbA0+xVMh7rD88FZiOTgZsfKT9U0PFQ
ndDoeVijOCrEbSv5meNXa9yr9ylOObf0M+6NsU1+BDVTmJ/UcvB09Bxa1O8ClM8z3gk5U+llLfxr
c3OYADan/D6qJ3M8LhBks82sf1pQX5DmbpIheiEhCh4mXNO5pEOC7aGQ1ynjS7ujT+6KN5QFzjyx
uMGeK3QMafW+kDlb6oaTgqxZS/RiAlvrC4Tj3kvabJdZf2FcugPUBCq9m9iom1KRrppcnBbEJEiT
kefj+ZayGKou25nyTrYOKet7iofzmNymJtyYjKUGulXkxpyzwBnDNamo0CBhbBej2RdZsfNNKAIB
tjECLE4xLxn4gNGYtOfsSRqsx8myvjRY1kMHy+Y0VXg+cCiL0q1R71236eqdON1xUjta7SUGilCD
g6AfVcv9FXSPWVcx+V3qzyLuC/hBYrlaPTMg3BoAjg0I3E1XP6T6I1Y/Su4uHBTOFzF/tj0sXVBT
I0qvFVSWAKjRIsg5H/yhtk3k+zOv1uCs2J2LxmzuswyFpxyKj5ncaYTPz37Gx8+kUVQFkiHn/gzH
omhfw/RHTJ4VeSmmdCDS7kcPhr9MbrahpPkmN1CDgw0i3WD0ZFKNGwto/iBdanN6CEHAQ/ejcpBP
qWC7BiRSUcJUgn5BpWSPKx6DJkfWZXziFsvUPRwPZZ6/drJ0ytoE+W5mYuKlwY1izYYunacM1UAu
95Vu4lobA7+JQXOqMTp29Hn4JzEnG/v7bOHvrwGEB+WmGgfmQ03kWXPzHjYmgLJfJPfSOAgWI27+
he2Pgzv7y1U/LGK3zJlWiZwgLTpy1U0aWH3xlyBG9pDd0/EZKKdIuY/WtaavCRXsD2rcfphzhuMG
L1mvpyxiePZf+Z4xPsiROGsQ2+YCumz3FSQMTnT2/XaAuJJU/xCKf4fTRHsI/ALoBw2FajMQ97mO
ChuiLOMyC6Cf0nAZlENU9mckpvt+IsstvIsoqKsu8UveY6MnXjRbb0Ipst8ZHkXzQcGa1dLo6CwJ
D1/mUC6nu2aYpzLKr1MaXkuJj9yqtJbSXq020cCCN+bBmXpvHHqspTBEkKRfRaB4GSJmQFR07lxG
+l6rdP1oVWj6chlWkJm58CdTTGc6WwpXzokgQ+ozlZ7xV4CWHF2BgY2UKq5R7mhfEnTpcDESYlwO
NUOZIY83hdYfy4JXw05bjWlSGNPD1sGPcFW6IW2Jcb8qi99kSj4kdJb6PO2kkME6W9vIqHccUbuU
I+QaxE7smHL1nMDSIzbQJMn2JfoikCmJMZEGf1WnzV/xfovpQ461Hbb175XBHsfFy8DdmQG4JtLx
kZafU3YedWBrKp2UvXPGpchYKecdMFhEERYsy14UmbRzBpishTGsdmmxGZS/cTKIiWcoVxhA34Cb
I41cpwq8vXwz4xi4DABZofgSBtNdNfFKDChrchwYY0qwChZaoS1U6a09Bu/a6mEqEsle0ZG2VfUg
hx05uHTppcZfZm0r48Eza/HBjYXykfPp2wGtEcFi42A4A0adotF7AaHnOjVek2PuGjk9R2pY/PXS
5zppSaXPcdkZ0T2U4KyY6THIm6+I9qqqsL5LhXMRAM3L3pAsN0Uf3mrcFxRYGqZ1xo37SA7LPmyT
z7ivt1QJKKYdY4IHBAdLHYaD0UJAxN5QpGQzZRHyykSA/WSr1stE6ahb57J+ZPO7Ul7a+kF1CIuN
XwNdW39H8AaBZSW20cC1iFyZZsCxecp/EKRANxvZNYOXZPEDAy4VbeOhfzS7bjd/N68xghFUaja/
qsFJ6HVkG8Fq8xseNH/2ml2wKXbCRfxrUB/IfI9tPYObcInP6l7yBVt1+jNySU/Zjqf2JG0RDZ2i
l2lrfppXc6dfTcVu3gVvOoDMOAAfTniA3x38BcILXvKf7Vl9tHc6tfkbiuuBpGGXi7w1Dq2T+fnN
ZqRkk4kAVRcJ51H7gF2rffjz3xB9k3CL/PWg9Q50YQDj4jW6lufqNb/jJoWtNtWbKn+JwkvwZ1SM
DlAl+1bzWp+xbnZbj8k+YUPHgqxHBEaEFbgPSFv8BaxTfSbxd6F5UnyfvZof/zOeymkL4P//d4Oa
GZeEP6W+ieIpCy6Tn4Pzj47gy4BP4Me9gzLajtlF//+K0srAtMtsWzaPPAeZhJOTvIzlO89SkVJI
j4Y9I1dlllhi73cL4v7YLvCM6uQSw/QYhfSCazgdF758myhW3/W8P4yScQ8YaITpvgyuTfG5dFwv
Oo8SMgdNEpbEoLMtAmTDduP5kkswnO+dta8Eqo+bTNUjAUnG/Z+vgXyPLWujDY94rf5pdQ5DNYUl
XZ266jXRnhrTwar9CLsfQ+jsIhd22L5DJ72s7eWQIbMr2eGZMobfqXQDxYvQLGF61V3l9lCk0IhS
CGSxMxeWXYpP08IpRMqmu5VlH6mAI7lY7/G9XwVAIhsNLqmx2uWbJtAYN7AitQFSnTQaMH85NXxB
i3+spTwkSQr1ehoTaFyijWRPFWR5I4BtMozUN7We0OCMOGYFeCg7g4aZptJEFSXdSuUuUEJbLbJs
bBjmuUO1eudTo7Padfpxks8t4pJsRJdXcsZOwV9KoI2te017AdN2xA77UkDhvq63BpMDZGtggJAz
x+mkUv/j3O504tUQz0q30xePVqWtr/lKCmUf1bGwNCY/DX14JTYaRj3z4uZQ1y962dgmfPUAM0HL
5wTYuwlGzwJoYlGI+yRadiK8jiG8ywMSLlV0BWV4BN3dnPPjDKNpgkUQNgpJA8yNA82dQvqX7lvS
fqRF3FciqsUxOwkZ5mOpdjcyRCicnidIPXoFVpYPv9AISwSOI9N+unC6Trieqydpd42Zbi/D+4R5
YgqrOYWVK3T5Q9HNU6E1ngqLJm8AcPDrsuI382YYu2W51hgbmT+QcLf5vM2xEZDiilKFhwEEAakL
HZMbr5dC1PEBoRlm5GtjWcRMAtRXxHUtYOfPWyjh3eASOHeQRPjG3anVsOW0BNMLNqVl2rBO0WaL
+rZXgyPxdvj/RASupraGSG8OzmUlfs9i/y7U3NW2Sb9DFgqXDQYYoaVF+cQFG4Jkh9eM+lqptKgq
ptDKvDUrNlm8vyBPpBANUhUEeKW9JDkstsSrh+ZUINpNMdCGkgyqHs8oF23pHc5qyh1gwIJ+FKNi
RmTxbrLuhnXHonkQYI+6UeQNH4ritX/pndUY6NdZ+lDHeyh6uJtN3cZEXtYo97zxg2+2iknYAgdW
1V3OoBUjPqY02AFdUXIyEwKvWwbHwCX+fxyd13LjZhpEnwhVyOGWBMGcxXiDksQRcs54eh+4yrtr
e2dskQj/F7pP80fgCI+2xTKLYd8uqkMbnCIkp3QIym/T3OTs4OUHvhuMSiRuWArDE83O60errfX+
LDO/IouEo4bLBI6AozlCsNYvzNTGZa12rDGWYfHyhHxumjimLHnm5NKpdr8zby/y6xjEVm+kZHXx
9tQ9y0jTfSAK5DDHM/vlJRDibwJAWRJZqFWuo9JTkkurQN4k0RWlzLQDU94FXnbiLuCyyhu8/2ny
RrDvZcsoekSw6kskiZdqBFKPTtpaNCWV0UxOGacGLx1JquF+CcILdSlSkNDfVj3Kyn+DJ281dbSJ
bMFFwgF4ZtaYMQ/Bn1h+aTtt2/4ohXuMSob1TnfJX27/zZfVl0/Wh3YONSgsznG1CqSVpKHe/02r
a1guStGRxwX+lWjch25wygWSWnXAojzV2arDB8Kid1kzgfSFPeZPyRrJCTh6w0UnQoKVm/+EicsU
atK/bWoKJIkJWwbPq6BmZya7g7kP7+2KqkurZ+HT4VOXHBZIm0nmYVEN9sqjZpbPskEM3CJKaMCc
MIckUO2kR3OusmXjs8RoZmLpRO6iyJdMk2Epcr4rdgL8G0zjyRGYW2DmwbKCv6peGzKdFX0yrC53
G+B/582KTgvVRxnMctRXtUOjkPAXDVRmtGPuUlHpgGc9Thlefyw9ISgwNRn6hQc8z+U991dlvEyX
UvrUIU3lEgubRU8pgRdR/KQdBdRPgdbUZZZHaeIm0rm3XbECggA1pnvpmnci0eyh6SspVTD9F4ys
Kphj8bwO3+PwLE1/0QTlSpaRBxcLDzeaaRBQsh/0wVYVbd671har6FKXXMcs7omCgPULSAdT9jF0
nMkT8spMGyH+pA9LD4Z01Q0+ChtSl2m6laAd0G8lFlS9+BQSoQSfKlCWir4hZsmOwdqF9Aqe+KYP
BV7MmaCf0ip2nFE/YuZo068W+fDwZWIaYFtqkGP4xfxU+iUtEN+yYnveSItnxi+lYL9R+ayl6hpp
wJ+Emqj3bbP5GdCY1BK0ueLeYUpRBpZ0ob8UEwtUfY2qHqr4NHIUhVmACdKPGL7Ls5CXtYUCozKe
6N8SvGGJk6JtD9ulQlHYYuShBkbJFbsrJJ9G/q7IaszSVT0cCvPA5MIWDTtX/zKdZUmdIVACW1Fr
THS2DSM/Yn1g1JTLQivtmK+L2h5usDajm1CqjfFKkmURElsoU9jl7J2pezK2zngp42kk01TtD1yB
cV1U0TLo+r/Y5cMOK5yahQBS81+uUfe9eqi9KLfo50RAlmwXfqF7X7oIGhSL5BuLiKOK0+QQ9bxL
iF1BigvmTw0KiL1RdPKV9jSyGZbEk+nvleiW0F01HNBK35Mh8jGQwTDDyHnOrRtltNVt6fp6XAev
hu5WHNYas+xOPhIAxrzJm7XdpkUdnLy8YYGIxSx3mG2NbkOfx7pH5J8sKUievpj7MW7RTJakB7k/
ckKq4jKQNgFTUUn6s7gFzXAl9LzYt91gU1ZyGRhr9SRddldVeyY+iwN10ZY2ijPWO9m4jiUn8WFy
HAzlE6t/eQ6NKz/mEziTbllRdQL27haVh6ROqHQP5RmOD+UVV8+avwq1D12XHK0DvFnWAGNi1XmO
ka9N0irKZO7l26LFKrFsK6SJy8E4MR7lXDax63lzxbtM/b7CZ+7evX8T/DfiDqY4crzXVDv/hwSU
91ucEUa5olPPoMem6zSkMd2F+glZjW8dg+ARcMThv9HK+FO0nrHkpVcIhIAdwmIvuoshoer+AlNm
UVexwRJ4Xp+xeof6i65oUM7leEB9wERl7/YLOMTYrdkwsWyY1hfSgsK4F9ZhddTkh5btZTbg7TXQ
zwlMVvoB9VeQ6Z1OCEA1Yy2+mcExfWPckvdLiQvgLvh5WHMg7kLhprmrsD1zje9humMGPaj7IryS
4TIHg9Gy9gqLt8IxX3MIQYlv4Pd8Szl3wSfSNmX/9PqjgZ8bp1lr4hHfd9GGaBSTZT22aGqP2rsb
5ZrXepvMmdWMtIKUdDOVDCde6nasLWCUcAfY2MnAK4Qi6oaliLqZ8kfaiMOlTy99/KPnDy8oF0kD
SGKFC6bUVyqnxXDqEB3CxeWrI1/Cg9qz1LqNaaFe4qdtr7G5VLpr0t4Q9MJkORet42rLpliELTS3
pefaQ53vocZGwIUZ+V+1mgN5rWeHJP0X6j8pWGVGivIqzfeWcbQU5gXLaKQrWOTMK4g7sbZ03UWx
bP1VhTNfr/dx7pc4PhCu5PgpLbP6gcXsRHdGygB7SQ2FGdg+pSdisAYx/h/kRN9bsMQygKaQysu3
Q3f57TGP/6YpATHQoa58kEU20Z7T6Ic5vpquq+iJcqSNDpAAA9+xsjMjAc+nQT5XGthgEGeWwD1P
8s2hjniJVpQfWfETunu3ffeUpLq4YfOuqKeSJIlmSYlt15mDmLVOjo37QH2cm99tsebBb5S1DF5U
cszqJGpvpTtbmP3fHqJVgSJrF2c3xCF4fVi0HJFaY7HGnT/KBjAC646Xm/0J+05blavR9mmZSi0v
mTsF+4y9SIiEkJxmQx/nacPzUhL3ih3E761Zx8HQGe2qa/VllmOXC6jwrJY5R7Aw82JVcE+wru7Z
PifZSuJ5bfITzDYIc+xoym5VYQ3C09gLqHPmQ8VuLJbZ/ASy9y0TubNINb0mFq16pvAKKetd1JkC
88zBtKStZ9XnJkyybRZoMC0IbMJSJzPWh2PQaU0/sSE8ZMDdtVbhudYeN4/5kvuRV90Fe+1cHhaq
NpDOQA5hB/a0IFeJ8AiobvOS1mU0cTkyEcsDXBhDuKpYwoUYPxnqWo240XwU+D4W5irxsVlK87aU
2HHBnjSGORcfZ/oqlL2XZjGwTkeIVo3bMPNFUhwr7SQHJZd4TvtAJAcneGHaRRYsDKNfqQ1+WnbE
+c7t/+WS4RQ6So2q4SgFRhJ10rrWuCA7Eb/lbqApgeEqI/gNktqOBqR91VNiBI45zwuwVDB7TTgM
mMpRU44zdv+1chHFszeuBKQHRgwhv0aD4xIZgWyaYKtY+1E4dgBW0L9lHNUIuSAZBbymO/K3gnUG
DbaQSoZdD4V1m8IUFfK3BZ6R1ya3vFEfo4j5swVY4EfsdVutftMRvsh4grGNtlSkom5evv+JEjwI
9SFDnNdmzSzjme/MbaoKSATrYxfinoocQ1CQjy1r5iOmCc8RW0eTLCQUgFq6q2WnIMAlHJ8e9QM7
kL7ZB+pbbz6BtrGqcJEEdJHNqDIO5yIb/0D6axEyU9QMwB/QSO4H7W1xtmrEYBLISBMCHiLSMfHF
XJt43ubhhfzqnd7Kxja1fIUaedTQUj273Ox46Jcid/7NHS123MHJAJws7NmMaTX37a33fgRuHHNP
Her5azTlex1mqixhyaSJwjNnXHQBsVqGErB5e/5+bNASmoxzULG71lVBqZmlDCpmOA77Zok7FyJo
qiHq2srDikKAbeEQrjVvKTXPlsE7RTS1jJvPgnYa++hIwadMlH0fX+ir8Fyw8fP6kQiY/XTv1elL
b5l6S/+IurLT4F7pZ6jYStjP6cTkCu+g9K8bX+zEUXDtBb73hFG7cq0Sqj0OjES8GcI/UWU2mhnU
lTwJd+1rQPQ3Sf9znn9BxDwZd2umo9uolpZkvax6kwwtH7RwvcBbrEtL2pUu2AtMJjl5LIYIXCa/
OMakysTTiODIO3Hs9HkX1gTflM50M5oCx75Jz3T0zVfEVpmL739EiQU2URLAsgwgHAIib37bJFsK
GnS+FfH04qIuui8DaIlDLdubK9yxaV7hoThiqDSFExcegzNpSbNa2Lj5iVmBnjzy+mpJ3krzX279
btRZw/VD8YVjEEbhqNGAAPLXL6N/MQtHQUtGoS9YG4+yC2hRLes007YpvjQ2fconyX+JKifiez8O
B76BRncS3o5oTs1iVwpfUn3GOZ2kVxEsXUrnr64y75+lHc3s2wTeBJuLuWyWkMMTn4CHgPJvFGaC
6q4D8s4AfMaVoLloOISgYcir6eeomBQGDJyz/NEPT1H6ZjdRNuwtkTsmUCz03w75hZJ9aWw2pb6e
w8I6jP5JrSb4CjdU/Jel9z5ySrZBnkugis9cL3oQdcBqfSl9EUeb7vDpeHCxrD27Nb2+TSOi1r/x
t0rfRmeCYaP/1oYHqB2q1TERqXSAztR7ZNLIPIG0nJrmR2MFLT0xrMrughzRefYtQxCYKb8Uaz4F
TMl/MnjWHiaS/8EOg4BNdUVDxRy3OTRnA4YvSoK7Di8Z5gyOl1qh+WF/zSM0OsW5ODd37056SbXx
DuEXxY70aVAT4tSKCW1Yh6hyiL74S1bJBl85zxI6QF2bxmnumwbUjjY5417E+htGxH69yHe2zzxb
/ivJJFPmqrTs/qqpz1kbkwYO2sG6UDYYyRHT481ATY07eu5R4K7yL6bq+Or5htyzOOC3pl2HDMYy
HZYO850ZA8oj6rydXdrZqrTzdbzL7WFO/8tMKVpxYQnLztV7t4xW8anZt2gj58m9+Mb///D+iCuD
O0UwK66d6DI66r4sVxmMPQX8ydKC+mg4AhPWfXJl2NpKDsGwoGABYUeLht4SpxhFBGO7QFjylPLl
W/FKyLeyusM3klvz9gIg+B2R42XzrBreMjOZNdxJRk3JGujO8g8OGJZ0ukNglNMfOWmVfD8+p/LZ
AGIBjwTKLCAHh8sk8naRkuMkvWO3wwQtc7zfgOYaJBob1YX1N8d/lWCgbSenX49+sGMUthQn2uIa
z4/QPQHJ8zW//GCbNHc/ACK70dqvDruv4kFBCX/itPNWJAPaWi6Vsz0DJ75K+R+ASY64aOtUd+lK
q8b+OTDsgAmwG155glXxhoSFpnT8Dn6rawqP0ZhV7gnJdp7etOTI1tJSFxa3p2urrc0rQMJJYCxy
ZnaGjqpnzqCC4TzVnU+4ab0syzXeODJQkFfkz5G3u+8QbYUtlaksv3f8LaJVST8t/hmzIzCrJejA
U/g1sJKwR2HJ8Kf7Q2nBZM7dtLthEfCTY5f300uUrut+KXzYrtOh1Hjsg7WHboAyaZgmbihrXtB9
58mBjd8HJ3V15861duaCoRAJMEW4pkVS+qvuIVBZW4ODiR9XKMopnUg93l8qWCM27zNA0I6CiEzj
Tl/w+YPshFlYKGz6iPirfFaoqadic0nFl3vrAEmuBPhxTakU5UCeFjR6FQBoaRt2+1DaDkBl5A21
7gTva/Z1u0cBXzYvV3ur2cbyVrVyoCUZLtEjf8s/NPjeI34qx+6sXtgwMkPFtUuacDKzrRNL0Nq8
womaF7WR84bAp1AKBiL9hfzm+2idbMHGsoU6omCg2ytrQjJ7stYCGux5/M+jMWHg2s0MioaDh4IN
0/o829qTyuRH+wxn5rQy+wVkmstqm/1UP8LL3TJVqWe3QgAeRJgGr0RfGFhSSOnC15t9aSBMK0jv
AFdMITecOAuGAU0he7VuNipb79MeeEIXf+CWgKfbKjMoS+cTGamOaYCz5/8/EYoU+IGPWHmkcR9H
WDuBHtwQ0inAHfRvk33Gzq2T34xzTAt6cd3rPoIPxt/oekHuqdz6YcjyTGAU3MXF1eBBjbw823WD
dsimOQipKlxlUY2WpnJPyvIkU4cCZmz+BARKqMJSbmGudDKl38UKoh3Zb86WPnE++jpaCh2VOcjw
S/FVqIrkeAoLagkcS1R49AEKkBOP9YsVVOqhkIQPmvQ1iTIbgbmeL92b9J7VLkIx4otwBqQVEJ+x
hlmRol162zIrl+qnVINvDWGOiV1e+WsLc27uJSS+Y7XyinFRJu+sPOXavYbDZB4S65pyrEjdnblW
afwS7UKQjzIeqvRf1EQ4H3aKy7SQwlR1EJNKDDdcGMgmZJn7kJ1a92iW99hYlcP0SNQiz1bHUKdi
crtS/SuziwFGSa7RgO0aA1cEg8bEAli+Nsg06cEf1Be2Elp0G+rLAIvDibGI8o8XHjrbYXda3FDD
R/VvzkitMZO5HDNpi6/ESVOg7TRIeTKXj9hMLhp9CNXY6EFFYd+RotPoUeDoxb1kSpVvq5bdtYGf
bN8oG16ReKGEqfcxH9akiKX70up0kVLmV/mp7U+AgxmBo0oyiWhoCW7ZYodnhbQjfhonxJSTAl4C
d5B+y8cdOa2mzmmAsryH7Yl3XA2wLDFusr7GRqceY7hAjgni7nmjSbMimtLiUAP712i4BdG/lpEa
/x/hO041byzhFkpQj+BWvSRpcvjr2hk2SwcMJ3sxJoei0BEE0r8z84DAR9cBs20ZclXmQzF2AYk5
F50YtfishSdrfOrSwuuFdt6lgHVuTDzvLdVLY10n6lBCOOGSTJI/iuaS7Uy2TJt00QPIcer+0fgU
E9JL8G/8q5SOR+CGC4uks3SGbAy1YFM6vCKHd8IrtbZuzLeU+A19tGf/0s1F0xmav0Hd8rsRJZv+
A40StzXzKARnorcP8dzymyEzMCRhFJiGb9gqRbIWgoMmrOmnhoL0a6eINyUwYLxHwyJ3j153A1ro
ug9JAQCdzpB7YFO4J0OwbVoQtMjgGvNpossMyGrWvB8XRpTWbU3GaERhesqqbmaAmg5hfZTbu0e+
syZdBd75rQw/Jab5sw1Gd8w+QyTMk/CzE+kWojcE/prepjx78pc87KkVVFaL7U3HQS+Y61bYIEfM
Jw0yPAtQS+CiJESU2lyK3nxSrI5qeG2ro5HsImGHZjOVkKRso/ELdyzZUKrALB9N5wY1IGZA8tjW
lb/PlDN8xrY6k8srdmsGws2hlXg1aGuyoJCklO0pEu79mnzf2sfquuj4KINjM7pJeKnxaTFIpoi5
3IVGf1ylf3H3EK2Hq505qDjOsJRui3LXAEYR4PVCIWJ2BRyFRBY/vFSMWINF+gstqsrnrblkOL0w
e5z1XJ+r1TA+xIXNy4RGcg6jBcFjiESN5ETZxjUPwQkdQwVEdMQecHCTfTDu+IbmAAkoWSz1p8K2
ma6HDFztIZfXfcFceBbupwHqRpaW8JWCFGj/Isk3yGhcxPqjBtNjOWmB5bohcvvIr5lyOpQPHVXf
bszg0+Hp6ldB+2q8Typsialo9eOovyGdQMMFc4Nkm8mxEyDNAr0cvSpICJtpWA2eJdqx+kmA2vRX
HjFMgOABPBz51rUm6oweiS0FbY73zc3uiyc0sJaxMjuwmwgSF+LIvM8pxi+1JX1mC61GyF/Ma3gs
qDqY3snCggxkAynZzGKo+N3EJ0FdW/E5KnYYrFmmOZJ4YHSLO1xdCh70FyLF/8byXEl7Q1ukMD/z
LRolXdrYk70IqwDponAOKdb08eiXe3PpiXtkKVVrW0SDUOk08bYHhownT3VCfSfAhiSkTLL1YfpE
XnaC0yLLLz7CKJ943krhO4vXRo26ppmHQLBwUfGSSKDkdPVJJUMaI+8Gjx3vErQQRXtjflsNlA00
4ke/WSkmk/NdjWqDVqjIIOivmbVXwcsSiTHZQEaQUzx0G8ZRcbjDfzAfCRWxmNZeedEH0bWhqGDo
kLhPODCpzDwCQN7c1NEU4orBW0Y3vOLI5V50ww1KNp45Vzzi5AsAOgIRgCOhz4iEp5CzfaaOIak0
6qdDPZIbK2s8iNGqfipY1lnvqn9QvpphQXL2XE0X2uAM2LszfesyZ1BQVcPw4eWKkj2ephIjHVqD
gyEQ92Z6mJo+otNRhGuLERSg94yMrRfM4dn10JTcpSmt1WAC7Vg/3TctDq1igarhBU8rIejYXEBL
EzGlYMdFXexFK6RLGoI2kfc0/ybEt7FDOal8qOuAHreZQ6WEqMEqVhJaQd+66NVJ0xduvKQUjS3q
cAf5GedwH1CELxFJ+PoCcQ2hRZ0+E324VSw49g3Fn2hL4tGN6czQWEF50RP6nLlnvvt/ISoWjRgw
79tEGoHGhD2ghvUITePO5thBzeAapH6hhJnji5tX42c0MUXI+daNkmyfxx7CAYOdXzZ8q/WPwx6N
4TOpBNYmyU6gPsnghJFQI+yR9JsnngPXtX2hX218n8BX4CNbDqQq/9XZKQa0TVqNEIizlx+f6feQ
C5S57BgYTfilEkDWa0EraBIMqblYfVeorbuFBtGaP2rGRKxkFxS1gXlxWxclkZZ/GYCJ6Z/EfX2N
ObfcZRU/TJIvx0eA0TBYGjuLdkYfLyIEK0lgRdMzcpQsXNwVaqjQx8G/q/SviDZCbeeUCd5QMgBA
kbBV6mumH0zkhznXvmcO2oTKWsMCgRc6Z7AZUFKPwZqw51lnWYxf/pz6kyn7XEKx/xm7j18fFPk7
NF9eGIOZfvesoXMFlXDMXudXEjEmvz0pWYish0XpaKAyQiYYyi6uiAa+MW0vzSSiXH6GziCPKrVW
SYZymL6jj6AKp+AA6AXShubOB1gyfAvyxYJR5r8k7vY4fWO7m4WhBWWWsZAMR6Lo5+4ETKNxLNld
CEyPJsR9iWDIB/EfwcdUJc8WVdWmJJ4jSZ5RY0BQblOjssX83lEANu33SEhfl0d3EalgOU46HQYp
DFzZchUoX9kI1YXPobhLiWITDJLBEHQVxZ2IFCUQ56XFmOZL77+r7gK/Px0mDJFdVZjiYJCyNNXG
qyuccvFQ1s+KI5qRGEaAdI5kmfcK3wcSFZxw5DBjZWRaJp4oyPhvyVrpDBEL7UwBaxbfRvkYB1ji
wz8TiV3Wq9ueyvvBmZv0GpTMJdeY93wFfb6SnlJ9LYe/JPmVeRNOKhnZIhWakc6rVceNoqwqnwPX
V+YxkS8au/AKc4ipoxnHkzFD/iwpJP7cRx4K2cs3HUoPof7X0/G6sNq4ddrw2EBnTXAx5ExYZPdf
F1t7qYHOxjn8qRFh5fTTukVs3jGrqUn1h+hd0xwuFAbKYgQ4BzFLqS6qd/fxy4Ez8PI90s9fRJW9
A6DFdX8j5SCa/wTae5/QE7CepXokU0ZJniIO4yBg8my+3Owt9b/kBWMQePOIzlTvr5ehI2iPuKrn
FpsyKD+De4EzLwIyqbFPj8V18H+nbRT3CxEOs1y15kJobdDLW5cCzUnD19l/AEgXF53lkopJNOWW
H9CQh/Jvp147FGFt9aVARJPYl+fIKnxjCZ5FrKiSu0MPNbbWj0m8ioW9Ip90sjPj39b37QQKQIzc
0jX9GYSS3Km1PaEwBHcydzHNlRsJsxARPGWTqNCODh69HKZfLPw4yVADYFCDu8NVMADRlHis1XUZ
kXkL2gXmbLgbKY7H9tur1obmyHQ8lO6B+69WsnniEqpocisVeO8lhDrBUih3MswvpQN+qB9EFNWy
167UMHIKARxzLRCiWMy7Wlly6rFkTkHjpqgUXP/sRKjNoU2GuyTdDtY1JKsge6YxBHIPttVuHNZZ
szfgUzMhGXDeRDRkXJAJqjz296FjxBdza5ymeyKgyfbr3i7BQEPPGIrUbuWbxNuD+1wQf8aKkDoN
KQuyeau/g1p3KYiVxZD9SGVo1/KdcIK4Xpv07fojHdAUj8+g0lja7I0IuAuwvSFPuD3+Dcq1BT8E
cKZOVy1IhMClsWfiHHICxtwO4jHF6hLRmXWlcjSiv0q/FfJVNUqE3sleh12lWhPAaUAwFrGbA0yI
ZhCumuNG5OWR9JhFa1EfQGGzNq9tjYekSn4aAWFh6jmYeVr1N2Ti21D5ShoPMZYyYVhJ+l/Jq8yw
INEhKCfYepFamL7Cv9H9cXmJ+dG3DsDCjT6+8U1mx1ocTOaBsNnEj578MgMWpgUWjnc5WYAQ3kyZ
gIiehmYKHt8WAxJLVl1IJzmkAzR/np0yx+PvxqtQ/x0mrV5rXXL/1BABPVyU9IX2NGCsM74MdxNC
ToiIhj5XPWqWV5w4GTks4zvE14Y2hKCR0t0r7MAAFzanxl8V6hctAa+ftrt2utOjOFDOVYLl7QPS
OOWV5ven0rgE6UZ2r2O5V8SDB8YZ8JTUXZGXJKh0hPOb/8GwojWbxGDKte4/rsnFh8NJTbiVYRIa
3jYn0HNIHwKTLdcG7nTU6kVZA9SlnVKwuLHuc+udy8zYBfyDP2EHWp3mhsFzOgUiaxeNqX1lkCBz
61uGYSs4rWCiRFbJOp0izGMm2dtMX4kG0oZ7hmWtoJi8O4lwMeVrjCq50JBCZx6N44rpzwjhWroA
ElWI5MGMYdki627keIq7FKFFtcuSETM5d7J5KqbIdhgIC6OHFupYyiRIKcSlW/9DyzgDUcEXRGUs
NcwhFoJ/r7Slp9IQ70GjF/HaoyQY4D2rxb8mWJH4YWqHIHMGfVWKNzJix5iq9gCNLEIOrms2oAAd
7rq0wO/eIJ3DTyptNHNvW9YnG0SEO7NEpeBkj6Pz9uOuHPlA0k/Swaqz8BYdA+Zj2rJPkEOcPcnW
RqRo244vuvQdlfAGLm5DZ2ici+4VUGG7lblxtWYtSmcZT0ghynYINlZomfEyc25Qg5nSaij+uTRB
3boEtM9BaiaPaVMnN7uYnyFnjyiKb62DVFWz25L4BeEpK+hd64Psf/SBu0R7m+lPmjwlBT+Qh+My
WmI/KXj5D4I3849WUpyEtCIRlCToUptliJ7N4Gf0hvkMRVfc33PyFlookEFszA0PcaU5zBVXgkzI
iVDDltUAnjdI6vp/tbHvLQUxP5yBEcPHvsMDWOuQM2HkufEr49byEIbI15B83nLK5lz7LMY0s6R1
/83Hfx0A8FZDPT9+WwZP7mSHYKie5JMkmYW/yYVAU0NCGDeLMl5NC/GueeKsSTFcBGcmZ7l77nhv
FdU97DUINpSk6EgyAI56DdF20xAX9Fth77PYOptjSscG+J1hJ5bBlHRPrfyq0hNWk3njJ8shWOvi
UvJvRuNjJGVbi8vH1yFZcryNZNj3M135GthUhfgXcvUjsTNuEAfn1R5JlKTiMmv494D28MQdisWM
qkw4so3oMXZilUdK1ZPoGMwjdIoa3Z4mzCUBPAYzwQJxDzm9E3cTkZaJEAKHLT8ibnaf97xFW+uD
6+szZpPk+Qz5HFjaUkQtiPce7ecFgdu0pkXzTs3vroHGLQe5Yj38r2yucGcbn/lFwZ3NQAywHAF1
JF1uoDlGJQTuCU5GHlFEdC7Vi8niY0rEaQS6TqI7CrZg0U9SIwnEEHNpoh/NfTXjuelfVfUugk0i
b+X+nAmXKMcCyeqGwy2ETSi61Kp0rdW3T1va6gA9kEomBEqIIIBKYwTzvjZybMFaMA9Slb4WdFzy
iW4Gozq0+EiS1WXNnqvNlz1uNoq+fMd4T7FerFgj72PAnsI+bd0t2nhvZyRfveiouRMZuCUnU6RX
5aXtMjcRSnr3WDKXIfbVBIIScihSn7cjspOVlrJ6qGzfArDrmPUGJs+MZFWD3enCM3cFqbsMf3MY
Q11FcnKzLBCHicwvqMGpFrFCqpRiCXVYz8FaYZ3SRZJ8MBqna89dKWEHAsGJTPCOsy7f6WDhKTCV
q+dNbehDggcSHiV1nQHOV8bfHO3vUDKLQMaOxtS2VcQWOQ2IHLqoST+VCFww3BlwITtTIYiDFIcY
eS7AO494X1YaBqvNQSax3XhrXAG3o9/35hG+kgyrtV6ll6J4ijkA0KrYiP50VGIadSmOKnRywpYo
x1lWUvSnF6tFdHTqq0cVfIRmqjL5wAPefNYI/Y9lGZTzdlPCmnqq2Q2PGf0KhzcLlMI3UBV58/qR
tp8gpnRE6mFal5KEH0wNrDQR1nRnnXAhzZLZOOLeMjdSuwybVW2tIk4FijzxZ5aNm7TaC8O2Gl8K
hh1ktuTOTC+HEg07fzoSA0TgsAB9lseJxidgU3tpAVlSzTSwQEK6nJjuQ2L8rMVvPdnk5SshPIcw
LclaM+VvCT+N12N3yPOVKU25V69BozHdSB1ivZ3prauAoTRHTfmeXq9tsjdDAmoRfoe/CasTq/9t
PNVueUGq0WGojwpxBvXWl1R2n9ObQfGCL8AJs4gBboREoao0ZvvuojEVmxERr+VK+U3yW5s/8jFm
sYqSAbByC7SZYDykvg2zlXTGOj07hWZ+H04Za1Wle2fDM/B0W5wiVUtxADBf/4xWgroP94xnrNwW
nTVfvQo7ODqzvI+cGnC6GvRHVeD9Nb6b4jWPsbtpDAHleK7hGtbMayTASzYJB4B1zTMoCyB8e5YT
BHMxoxzRFXm7mKrVws9c0D52xJmxBHMJyM1Q1P75BR7i8LcFS5UNX77QzDrgy53Kqm9r6N9GvMPR
OKBmH6Dm1qg33R5ZJlOr7ONDpvMwGNIF5Q8YJYzIUYAxCuqbfwUW5IFeqg6OZnifVcnGagua4ClB
4qMM1xSZlBTdSlDSgaqvlSrYICRmQJSziXSTq9ZRAlOCx929KRpS1wpGVbck/xYVRiIc7ya+CGot
run/dz5hrK2OKCFAFWU2tzC4NOprTHF4W28hRho7VaYnsd/zmpWKfcoDxvpPCFHTYu4NxRNza8Ip
KNLE4RscpVBvzfhTH0vy9jCuMzlui30O/hC6GAXwWwp5DoxbKiDYXk5mYhpn+M98pcrLdMO5mN1N
RozeeaoARf8KgMnuNfpnZCw8DjqlYXGq8n89ih5V38riSwrYEL+7+HdMM7iGu9S8IERhDuFleI03
veuE1Z7uqKKj1W8aqu8xmaLHH8r4QzJMmr2RSm2VZhNY7I/aTSMdoV5PNK1IPPvqPw8Hh6Bkk55s
lt3buKUi9ZHr7313nGmYSoToneAz0H9wUUkGt5CN19Vue6dHSEQYtrjvum8DNc40sFp3vIyVa6bB
weVxSylbdyStzdnCTMyIlAmkmzN4P7C1H1sy3uZg2AdDmznpuBXTK6LTFA8eEXka8adLD3rAeMIv
TCnnz4Ryzbs0i68t53U5TPSGL6/BuLKfTG7dl8LuAYi3sBC7CzKJLvhDpe7ni5nv7Rg4uNU9xrXV
ACFGkVlIOsZPZjcge82Nk5lgvP0n2ZG5hCy/+4ZDQTQNL6RWYGzgfVnxMVV3IYGR7qFrvgNohMnw
5rue60w0m/84Oo8dx7EtCH4RAXqzlUjKe5VMb4iy9N7z6yc4iwHm4fV0V0vkvcdkRpL6WGcPYuBd
WcVtTQ6W2bDlrDls+b9LqM41K5uW6iFHeKGwRhq958Rp0mA+pZCeMmfEb50yVsnGZ6HDLUReRA5P
k/yrrI/afBlCeRTxU05somc9pcTck0hLnxRAnxDANZEGcXGB/6G0Lk0AwLIgYEjNoLYV9jX1BB4P
WDOJnYP5yPZ16rshx0YO/UIpLh3xOQwq0+5TQvzO545sl4WTJ1065WGShm5ttczFN4HrWcdrEPsv
nAXk2cjiDlET7iZ3bhMsMHPV3qWKqds96JrupoeO3O16nhjUREZ6Fvtt/51jHPVTxlPHxON92Vba
xlNvfO25tAlKW02/JsHOmss4Oa5c7wXMpAEGYBkrhTHcAn43tYQeHIHhbrb/ix4QFvbc1dx/6NSJ
PZcIusbSpkp3Juq8KZpTG8dcvTALSOdrt1hzV2XaXy8CYDFfYXVmFzV/PaOxk4A9K83dyKl8U8Za
GUlJ6ZfY/eNh3InekXrN13e9x4hkK5Z8UntdPfyv/4M1orptcit4jUQBApkAQ69d4TIyTkYvr0DE
3iKM4kYPxFL+08FMejM+pqbIJ4ZVBQXvGx7hAuKSsAKrfxXBVVAflnztfZ6kSF6KrQ1HkAgE4dCi
z8Q+76Z57CiqhTPec1L5ZHk0GV9JAUDdlM6mKbtFBfyx89CBZ8u+V5xiulXmD1SZ7QSmILwXGFwQ
RiTmBwlBsMeugXqekGXo8qeVUCttxUvrnU0Z6AFAqcm6yh5fyRa2iM5MiTg79uUtGMrgPBs4m+Bb
Dp5WwVwrqHeysI/Ke+LFqwoKp0BEaQk3wMEfY7E6NlhGBlODJeVToCHn91GlV6I4an9STJqr5NGh
JKJX0EVgluONU1SH1hmWK2Oeo3Yo7v5kHY3NV1M+e/lVZERHniz07bJ/KxF/Za7Wn/WGsA/JMUMI
ionvyqNvW+C9VWLbRP3mtr60kducZ4LLpP2uShSRHLDpdCHFA3XxKpmixWa+YMAA2RGBkjgVDMox
CYPK1FySPrUl5jwivup821aE11wM9nG4GvG/zo3w0Sb8UoLO5/1AphQFJwDks8iD8BARNdG4VgNg
oSUEYO3LmKcFbam17dGIzcUgHQ2gQBNar6CqHMZJq8QKVm3CccNVj833tzCMhdQAaExrNy3oi/VN
H/6a7NJ7yHtp/RAZ1RTVveHrLu59/FSz2NaNXSSajuQZC2DOxFky/lR/Uj1dKuCv/Iy2FDXY3Okv
SoQxFaT+kO5OaclCRM8GFqziQu5ropPIBa3RivXaeBe7aIOmk2AqwTvpLQ9TPnykyluhgiry6D5L
BYdOW8+aCeQLiq8tC+sT4eMscZ+VCcUQ7NG0xdVD95fldhr3rCATn6eIWVWd4TzcFjghAibwn76y
iZEaBJhux5bsyPyCcV1CcHzBxycObz0irA9iq+AAoQRJyMN+QDlID9cTGcMX5/TMq4XoKqLlNA/y
tMVYF+u4viidw4usLxWqZxRziZOJRCH8q4o1P7vhf5GGNk1uXS076buWDwLS7xAEAb7nzDFxNXtb
qVwXIwBTljZYLMr2wxQB4FJuwfreY2wnEy8MSL3ioXCpx3Nt6StPKV1rw2mQVqO1WaJzKtkEcyQH
0oqdGnsOQVUWm4KRjWa9m4LEWzvotpUPKwezz+fwKrxDGEE2Yu4vItTFO0MT3CGLyfn5ya+xANrw
FrV/pfeQ+7vegg8x65WW/kjatimA4aw1ddeS+ixqRJcwo0FlhsfkQ0dfhvYijR6dCjyhvAnCS8Kp
FhwHJga9+QggFUFgZuTFIdkrL8zecbRy+yAnavhrIrRUZlc/kaJT6MR/PevAtOUUV0RBw6WgTKfK
lODLz2TkbPizunM6oS9BwxokzMR2xIm6Ak3hyO3lxT1cPIUYEUgcCuruSDqMNPWgd3LedHnVYAnW
APX7YPeMAN0yV0OufYfIsqN/vnXoSoCS4YdH9KAgv/P8XdVXiyCi2ts2Fa4IBu7mTYn/BO0CyIK0
uI2aee9KUlY5MMBWh3I22wmJRGPI1f3p+PtT+REgl0nKrzT7wPb9VPiWUv9TK54pUmeL8tpn48o8
uYm1BUf4mCibnEzahPxGlC18+FZ2LuS1phHlwfB4JHV1vA/Wuh3vKcmF01XunEA7aNYukckt9Ihk
ZXbIXKdVm2WJSGp8tuPOm1C0mg89+dRgQFlism6Yv/chUVX7/q3U5wE4RfGQ81NKRVWspHCTVpeq
vUqVsSiVRcvRLd2U4CkMp0h1R8oqtXN6YVhgb65YJJoI38fgMYX3OWrQyz/E9LMDBNBUN9nYZ2xr
yRI8+hgzs+HX6NmbtMyaQAB22xxL5SA+q8FzFhH5pB5Z2uSOlBeV9WnQIV1idjdw0vbFNQ9nNdMI
6IlNdIjiTjvzi7qOmRWbZX6Ksxw9KbWgZiClJzEK5TAr0yMlKPQBTKZRRF1+ZxaFCoHB3YC7YLgJ
vHHlbjY2Y5IXyJX40LTf2Cdimg3Rw/AuXnbTIVN4nx13ni6jIOiwk7WERfRPtb52e6ne9OwEkAtD
F9UTi/XpNvSfDXvTLL5mHSOX9DuQvnjoNeWjQoYTGBCkt23wDFg4j93J82/kDiuMA8z4iT8WKkth
kN8GA6iZN+h18yWj27dWLQw8XXY1fVtlMZKaP1F+stZ025F59kpldIabcdAOQ/kkzlPKzmDQicaR
9TNdhWnuB+vtV/984Y8o9jjajSPyEneWg8n0+PqWVdG82pAY6cn51SIxvWQbz0BshP0WGSTZVMhZ
9qx0MWLmULtbotjMc6bRBLl5fgMDsRgI5xANVKqAdjM5sCX/UdbhqdF4sdSNISyD4Sdw02EBMOfk
xcdcXCNXot+Zxc2FitmQjs6pkUHFeF4qmy4R8c6WPT7ONgwM9EpVs+XmAyPGRhAeUwiGwunurAgR
OZAAET9YFCBPAzLM94sROBle/d8A4+Bcs5rs0Kby3NTaEUAn2pF4+siyQ2jt8EVnbPkIFPDxp+/o
YtN8n7LJz5EWKU8ze9LPyDl06YMMwp4DJ13XyopF+Xy0nnw4iwGXxPTPIEpHwkMRaQjr1IUFz5mo
Z49db5nyOllO11ya+ENkJpHoJz0699GOp9+dZj7qsgCWqvHp6Nx9/xLxyqxuiC75AFLsmPtbP1gT
0Seo+9nvDuMS6+jiIBTrvneS5NKae8oriOrLOb4jWOqwnpJd3fPh/mocuP6S+txPnABxMiaeDPtJ
ykbQIQN5ZAQt7yz1lFmXFEIsBRwHvlKclHHXT9s+ccSRRAg7DkAT2zBhSZVWMAFiGUHehagiYNBm
vWRSuXPrpYGe1FNcWyZRKXgGNoRcofBBpex1n0wMXGSVTAfbHM/iqpU3NXvFugTauUj79Wg9BFqV
kQl/rd1co9zmwVOG/6MVXHWYKm+KjweXr6m20/RpozgBGoaNgXLkRypOlqrYYfoM5LOCBiso02WL
FzFrnLL9lBB1A/rxcVn6QGxM6T4ov2KCzYdY5xOgM4kpLxRNLAm30dynKoO++S7193zs+mDHfN6K
fk2qQ88MHbE7IZ98PARBs9IZQA1392rcd2z5zAGpd7xjHlVoJ6O6ldaexhHCYIQ1jRqfiKvceKUk
GiffQ3eULPa3Uw2cD8ziWmfcp54Gdnt1ZE8cBBhak+0ESkzMz9U3ZJZZshfGONp29cjEiawiRw8P
hGw0GY6PDym5a/XKGCjYq3PVk1zauFP5DsfCbavzEKB5AlaHmpN/CnVD96f3hG5Yb64KpjzVvKLk
4VW4ewigNWTHRYcBp6PmqdVSmn46eW/+bxn9KQJaMm+tNqe6ffvedZAJUsI2wbNWNzi5GA4Gjyq+
SPgWhfLZtocUSbw0wrpzlO5nQDZoGW/Bx1a7LdNTCOhFhvMdhYqt4HCyOPCpckY+KqMgDNR7x+Un
WDNiG7/17i1quEQ3tOu9eDLIBFM4eOfSEJXwwA0g0FX5f3B+WVIqMMv/+dM/la3m9OEHz0g6uiN7
NA3nSCxv0npCHYo/pVOB7x1yjDjNJa3ODS+LpO6r+l7SLpChk0cHmRsp/i7ZxBgQ87rNqJ/nnVKN
s8MceKRvdXMaQmxYpFHLEh+ihhN6hYxILM+Y7T16izHZSsjcpGdGKEXv52TAU5tr0Hz6Q/gv40k3
EdnBhtA+WpYrYtS6mvajB0ykbFZHDtvtRaCemvIWixool01lHSVuENifTPoSpl45zxH/dQWZtuHi
Mf27ZCGnXlnGdTLZ9jDyrTTgJEh9mZ+Bbg7iOc/LIMPyBKxC7K558TMTDAMoZVil8qeEqT0PJ5du
B2mYhPkq5OBPn5P0KLpbg6pa2sy2/bV1yuGOxMgQiPLMZ80pEDOP471I35F6bX1glc8sWJVYlfJu
blA1BcmPa0/hTtH3sG9oB9Wk2EgRI3b5XSt4WxiuGT8C7lp5SZVkhuc8+2z0bTpuYZL0sn4ctE91
AH1CLjgrkviHjEi0C6QWJfJfwCNJ+z1vaXLspwOhr/Nxex0IgmsUZlAj2h/KZcNNskPA6oa1aSvu
Yulg6uOazSIgDWzsSEKBQXFmWd7FDG5l8VXGtln9KxhmxsF6QK3RZwZPBXqHQ05ILc2B3to0sKPI
9KZHsKiT5k0qsau3l1jaVR74qHFL+S/pp5EFtkqQZHjN5dWcVytjOpDuso6tgGlXY8nnmGU7fYWG
qc/0oZ3QKiJ/Y/AjAX9qj1q5taIWVfypIZqsdUTlklQXxhk57XKrvT3pgME/ZD2HvwjTn8zcik14
tc8RXqveK7MOfvEopIdE0Jd4RmSUcK/FLZptBAArxCSKufU1u5muRucy02eqBoqQCkfKNkl8iUH9
aqtGh6SCDEL5iGaJR5TbYrhaiMPaQ/Gg8dXsuIZCkVm025YQwbajLpIhDvO4/4PdaRh3vRYXBVaF
qPth9VyopwoH4nStf5kw0/wGaIGVvTh8NCq/hnGuof4amegU3UueYP48x7RfyiHEQQEbKiO18asJ
XG32T1E7NSxwZg26YBD+ku3l9t6Bi8dMwfqVXpNOSA2PWXMe00+UX2S731TcLDxBXWPtCpygXRm6
QRMck/GksZCs5h2ldMsMnOmbgDwPoEGl/znOA0oVJNgIqBgn+TVoIO9h/wZ6xnQahL734K/F6eQK
2Os0cVng6+HmQGBYLj0ZIhHn0wU74dSfWceRaOT3rC7cuIXO1/a8OQyl22GZ9QFGk8CtpY1hBFvw
Map/SGQOjexZ+P9G5VWV6zinY2h3hkUEIZtfsBEcXsj4CJ56oo8pMizaWKcQqHVs3AZcESbHm0D4
IyMMM4bMR62iYtYUZgvAAtlBi/6tNpiq+WxDROCwJuN9nDisLaUK8IzsUhl1sOok3rGaQZqaYsp3
JnEXsTUCGkS4mr9ikUVuZai4jfKVBhjAUSOFyU6YfuadctDe8gvNgV1aXNIy4mij2lUWeW3hVSmM
RYvsZ2LggH4QExGNM4Qy4iUMV8+/cq5vRGBEbu/FAC1xt9UDY68i1wwZ7U5wbRuVzojYrVyFFnwI
x40IeTcN2NDgNKlolOKoRnmKbNS4TBZiuyBbJyyxEt0phd++o1gRGIo4fq0cqii7VPovD3IrnDuE
SQlzVvZVfvGnMnnpZmtWzq5w4xP8kZaPxG+JdWGFI7dOUwFsOxG77AbyZz3cDe+NmCymlyMItjFm
7agbYixhFcJPISibroTZ39h6dZp/0pg+SamEpdDw7yQXBv+nNGwU/gKyRP1WHaPIlUry0eih83Lm
C7W4c6TxWRl/qXqptD+D7bTsn1StX5RXG72tNLowuYPsBC9Mgo4XOgV+EKAszEdcpgw0Ph5T/KrF
VUq+ZQSHmzXqJY754BjkSzbGUEV0rRBwM9FEA0sY1O7IY8ab5GEKNbxPFTtKBPZCSrxdVAeIbmd9
qLUhPMuHJI1WWmMabpjrxjwU/l4mG6/+1SiuivrWew9yxUicYGARjZyVMnwYfZnNNZSKFk0PqDXZ
8TYmCYpsowkOHCYE3i3gKab3OGb2YvHr0bvHAz4jzIvsyj1x2SueW+LS1HmIa5lBAFQf7mRhRP89
fmstNvgY2VA5vzFouWi8x/EdJiAUOazn04xoMBZIqMJOqfYM5o2M+J1XsOE7m/uiE/cyQb1cHhbM
FwJZheIh6cHFIuphXxJWZoMEZSoL9VMj0HYY6dKSKQjJ/EYRJmqreisOHMihTwBeSQ6z7LpJDsaJ
gIraZfn8Fiee0GXQQz/rUaBBGMtAC2XCpwJgKj0H1XvqStih35n+y4LFHy0nA8E4idfOIOCS4rjX
cD3s/e2A0DHmMy67DegsxwiY3mTrID2UEvN17SMoEZzF8BBbzPYDiENp3JgcEAW/Xdm9lVRCdvIu
OgooEgjSYzvw8xbHUUv2JnyQYZWN147HGQ5R1+wMbUMwdDxssGZoLdPoLVdkO4DecAfJqcgCtELA
2Km87qqnGBqIvWqnas+mj+4L0QMzEiW+VxWfPvOqjWy248EszZWAMNojCDTGcJolrLzQhuJZE5Wz
KGJWW3cGwbuEAXwpHIqztAbOv6LuhM6CIEB+DLhtOtfmLExfZnso1gW2LlnY9MEsKJgB10cluaSG
7NZU0JoBbGe6B/FpjuvT+fBG/xkFX6wJlf7cWAwp4ZFCNfHfBmVzwbvrt94y49CtWKRU0CZFzPnx
kj8TVUECmWtWbA6Ng5Gq5LMrjyoxv8Td8Z7Om8rJ2IYG90Rlc1KP/M9T0r1mEXHSyU4qcfl5TxZo
ZfnTzrrhfd8CHxAOtfqupscwXbFYbZJ80xUbHOzz94n5kp5c+gcge02YWNQyUXCoqduEnJ0lDtOC
kUYSnKcWb6ty71BYdTI2QqfTTow/g2lY6/JhRkyAQolJ0vxlouq1oltzGKvdGovwOwmspeitWxMP
dOMtTdEdcYLPgNpoNc4wpb0Yr5Tq2VrDOqlWgOKARZsRC3XLYcRhWiSi6FtMIWZ3meUuKNYAg0cw
R4ujpmtvCRuC/9nL967lxIdNfqdVY5PU0wsVG0UCQJKcyR4KLKRwBEBXh6R5pVPID4X25JZYuOtC
29A3xRx8XjTbTHlADkf+33Z7z4AVAiRjwJsB6tJiiET6B40dqzoGHCZz2+KAMElSDyn+tZa4ee2E
jwZaF2HkQb/iF+UZZK7pihpFTBnu9yDcL4h7DfyZaFOi5q+p2fgC7nxW4Dsl1va8kcAyoOFz3nTw
ig4thmg/2iEukFmwRLxrZcSTAxX8wJfh0TcoAgNPVXEjfHHDzGEbfxCT0lKT/DHgpjCTLddYQWyQ
iw+43ZI6rdffff81KHtwkBb1CY4txNsVkabEE/XIQqHt7xvpS53Vd8O6ltZFSCFG8TmCGSyI6yM2
RUFZcawKh9day9euJlPNfFbtji4qqiBY3Axhpw+rWHH5NOMd5k6vZ0aQrathsPueoLDxlbd0z4Ra
qIHmhMgIhpysS1chFqh9Vh3awa8E6o4/UPa9RvmniLchTspwX/AOk7be15ltGFeK8JZw+2RdYan1
IsVVChCzfDUpU8xFhhDDoPcpTEShr3I8phIkYpbgHc6cGMtPlE4u7I/FPKezMmWrF9dEX80S5oQb
RaBuN5i2EMurJudZB1aO6N/NbwmoNGaRNDy0+RFuyEIJZ9TW3hYCc1EI26kzl7anv5DN8PSUqDqZ
MqHoifFE+CYBHqQymNG2e5fNQjUvJbNDDmKv/cv2ae65ecY/iMQCfTXhUBh0mHyMe+h+WhTJ935g
TziwDg7RGrGtzINb3n9JJRKmKmQVChmhZT6mrlv5hJGMask2gW91+MXEqj/qdHu6QunNfK2cyVFJ
7Lbav9LzHU0SndbHtCkOzwKJ1Oi/G5BSs9OPe5bFVI9IABmtxX/H5HvK7xGWqJ44kmmKGbvwx3K7
VGil0q8uqGiTgBXkjKo57ri2yQt+ps2Md+sdHT+thP3QypGF+J8hnwjlHa4EzANEhYPbW8x/qCjD
0yz8kNBnxhBwXjpUAz9JhbpUMVbkH6CHhnyAl6ce15V1Umr1NA1HIeekYTkvBflWj4wD3CnT25te
ex8KlR8QQwpxTEyuzN/kXcjVg8ABYtVaQlUMEvpUyC+xqu+zEk9LaYvGsk9+57AgIE+l+sKVWYMX
FWdJQrCwpYJd6sbH+F1Y23peoGB6B4k7IC2cc3fXI261eme12FzIFl/PFnnwPxRnLKKskqwUYBIY
qrMtHn21Yz0ZcsSvJ0jV3IZQ7aOb3n33wTHXcBJqBhM0dPBNYrdIfaKOJ87fSAWT/3wp9etuGqGq
HondHvCyOmHoNgVbT2hKPKBU88pduMdY3BdAqL74MNgFmq2bs1zDYwnHOPrQcPkKDQ+uSyp2AVoH
+H3EjPo4UVn3LKKE3wrffQtqcVfwhjDl5EL+snv2sfH3sgm2sWB306rgqIiwn8aK5AwjR0M4yaBj
Pkh3i8unXuFeQfRWgDX3KfgUQ1vp+sWKkOdy8JU8hkP3bACGoBmmshr9jF5UBQ8NaTD8FDHgDsg5
56F6RCYOGCpbH0s6TjR18iqbhgMYeSEKt/lOBqYjQY9NpJqgq+JiZjNcAlSGqZAqlDOtHO2eof/U
MCQKknUXi07p1et4zNbs+zNPd42qYiIBLb5E59GR2gMS0AlyERzdPCCJFpDA9OhmZQfPfHk0pfy2
EeIuorYAG+ZH6l0zO2stFZRdlP/igj8tQrkePXUuHx3FtemxGYrA1Uxqw5qhZvomInr2vtX2RwXn
38JfKtrhKcKb8yPdlagr5EsYvsgNLV6ic0/o5oY1v8mYLOwMSZjLxVmUtpa6wpdSL9G/LdN+U5yA
YgpfbYK9267X+iFBcrfwP0mmUNz+X2gRy77gg0LPCU1sEewVTsgtq7CbyX4AxQabXzxSeAq/A6zS
ZKKK1/aKvlGGx7WKGJvSInOSLJl+9LaMuzDbsgQyYcBQkyPzc40fXlllZ/JhHqtvbnqBktgRH8w+
WcdT5NgSk40l+CBzmz+aH2wh/s5cNe+B9KYFnl2PMpXLEAAaF+lylqBDat3qhhP+c0G7jRsOjlZn
mLUkfHbAwuCMH5bppg4rBB3zuC1+5o78NYOpVxVEILbfC7dnn+4m30Bb4gsg/Jr//pLmdv2P4anq
xNwVZ8jSKImYzzjM0pTvbpOcanDb5KEhPtQc1V+6zV7BJroNJORkbr44YHKQHTVeiNsMwJPb/XXr
qrZx1BIFbguP8IMoSS7u/IpNdnqJj6Ha1JyedIO0bhQhL1YHJYanLytfqx/EM2QBsoC/Ys1f9mIc
m2LJbs7qFgLtH++AvfA/0OTIzIDsVCBKyWahLQ4rSjDpCwIOf5SKHELd6umXajrcc1Rlk+SAmeHp
CPVdXB1hdsU7GU0NUlBuSiqi+Efq3LAl2pCzE3uzTK7Iikq9wxbMHADrSx0dynIf4i2qMFwhdbXr
fh0pEL9W3rBy+SEi/SCJ10zf3BPpxuYnMVadDjiORA23Z6ya6Fs6XcS46HIcrRwgZiTLnrgDOBau
SAZ66c9fLQUHcLIO/4PFJlSJVSIeQbJ1IXcLPi406DqMGS1wtApIDrlXnSaf1RRoTOskBFmPAsyg
+EMLP4WgISCr5t0bT1YNHQ+6VUn96XO4nc0KeJk8AFgBZcV3ZYL3+5JUzJg4gFQyednL1fijdD4h
Vdm16dHtMLCEfED4nsAUHyPSgD20b0jH5n9lOF+zWFA9ZM+nRKXdx5UeZfT0s6NqiNdRsK+ye/Rq
+mOCswgUQTVdm3wLdmYIT1P1Zs+WVOghaLYneh05O7MySBMDaS9znxs4akY9nMMke+K2M2OIAGzA
GCCX2g2zL6YWq8Gywuna/fKxJelr1Owqfk89QyZKIZH3wMsVgJ4sRRCx5YQEKIFw6/FE4xbgp8kZ
QaSox4fKbYjPGAe+RWw31XooLbcL5RvhlPZ8cKn9vzHe1lTQI94JLySTxutYQXk/Gfodq9PueimM
dtr0LsEncoQFtZj7jNc8GOW7ZbOpF6tJhz5USaJNEqkbef1dMcoD0mgM8DORjbONISj6zE7/w71I
8suokwW7wYCkaM6YObONh9UTWyXOY8Rhs8jUbL5Fc8dL3DB7QA7qvSXv3dU3UUYDgsbuxnqlg8Ir
79KE11r/HMg8MQ8qH64v3mNSOMxtSU0ZXTvzkPenmEpwTB+pQcIOA7J2Z6WHVFn18a+f/NBvM8Ht
yF0HuVUe/ZYJgXkW/b9KGD/cnHW5z9fDaHysPzADonCG+71MJ3Jg2dMFLrzAaY0EYyGWuBVRm8eX
DHxBD0Yek8osnIlDEWkmV5gT98ZSF5WjVVj6yTeGjQzITZg0HVymSVUGlKGHEb7xY6VkMJJBQxth
nnblClQom3ymd10yk75rvkFqsXSOJS+ECqGXBaRCw0AZFtoOg4Xd6zuLlmnYcbYwmN9nxpGRaCvs
BrQdsqSuFO1mRt4Lgue6SPS7ErUcWywBGiYg9iDkjEYxFDAyQmGgJ9QfAdheZpR8jwiPzLIvsf8m
GD59pyGDiBEb+j/rD1had0FROeqn5UQGpLg0iQF1ROSoO1s33ZwqGS0zeV/f1UuigyPmyKZmDb/S
B2wmrNzVyxeW9LpYaP7BX6sde5BcHS0apm+cHz+4yptv/Vr8I59nOBRwmlonw7DL6KTcsHKVH8zq
ehloFDX3ku+v865IFzA+13PmPFFMKyyIHiOAX/9Zfi2VTwQ5MSDsbz23B53qbCHvlLlnWkLBFPRl
CfedfpLqA8upS6GMtzC9lZ6NzBGlPcaMHeikYuWXK2x7HDOs3NyJguQBpSQZt+Y/Khcj+JHwMOIO
pGyLVnrnBiaEeuT0i1A74OAuUQ21p5FOR4coZInaoVKWmeTK2Q/vNnBzGjIq00mnlfqShqWeuh1O
Dp3tJ5WGG2qnEbgkZ3RvvIl3oZ7bMFdFOrwGNEFGcDNu5XIV9U7uMbTg1miPVoI0y46M5dihHlyb
E3AFt53sEjGQN/NE8oqQJaQ8qV+Wb7hvbWSsRDnAWc7Fo5474ccyqHVxPWofvoKBHEF0C1CiRoSa
eBQEVXknMJCtFGgurVolTborZ41Qa2XwcWGdkDtU+We39agvKBkhCAp+B1VUICKaoWtqwSXwkbLO
W06OiAzj+G0Sx3Wp80yxSJXQoI3ITgyD7PUCICjrNcZy/PWFI6ga/x9TMhNkhsAvI6g+jKLzpKDi
wphTWswvZWb4XF+m/izqgdWlwJNNr5Q+xuEg0ZPObL6ibj/kmpupsOuQGHjT8VDA6T2agqPSkZLM
kO1i6jxTbKs6hsilPq31tuN1ov3ggYesx473X9EipaJIJAIIxkJyzShgYgFqHqxbgSN93EghcBAS
geL8o+A5k+fFLhoxMfgbwi/FgpfH5LeJCbzovnHlNCgvtPqm0m5mYbkTo9xJsRgp3h3+BriYfYTH
LTZQeRSm4hCsDcvvoUqqW/Ecdg0xzixlRC/fe3FB+uIIoGGi6Z/3SPdImRwATadOTKEsYfHG+Okr
yPKqYyziFBFT95ppfIcDjC8PS2bDAFhqMQPMRylbxmTbAZUdqb25HOsOkRaVWEGXzSsescT3Ix/Y
ks7L8DnCGrdI6Wqrr4rLqUcQMJF4IwKjVeGwd7G5ZHVDrfGrUt5pI5/m3YfHb6rAXcHZvTOoGaNN
F7LMI4TOTRE8V+2UbdpAhl6MEgyHswhkHU+2lOqOD10xVI2tWGm83+Mpn7051NO+N10C/kpVn6yZ
CtrMOM+BhoGiAj4U8OVFTAIK/yBjJDBJtSiAn0kaxH9mcuQJ9+qzMK+F+R0yabOzCiNiEu+skdcC
bWrrY5soKpdBMXJphbTiDGsnmoGXhZuhAJHnI1zKWTUkg8r6DQt7j7E5or6M/G0ZxA5v9U4PQ0eb
/bwyEuKASTg5Pbm2HQaKOvwABjWDKRwn/MoWE/IWkyUgL3Q8nSPlvO2JsNLjAtNhLmH7Xqm2Unzn
yl8tIsQfpLtSHys2crL/Z4ZEG+AVVphMjZyIofU7hQZs4LkxAVzS3kKjA//xTvBl6vygTNZp1J0+
sV4+AI5I+QwYdxY+81YCwsvwRR7JQvA/ecq86idWOKvSOdCA0urhgoqMTc72iDXE3LZkN9b6KSG3
IVFBvHmd7rsCXkBmGAuzln0mdYRoGN2mnCs7VAKi5C3lKbGFsmZrtqswBwqJ6VrSPYRF22WvgJVW
/lVmxlIY/lT+6jU3AadPyD0eTNNSpUAnVoqO7p21v4KG251NTRZJZBfMmEiTICeEntpGIbfCgDOT
43IVSqAf6NrRc+V6sFPZWOYTgxKBZaYBAyY1iHnkcevjgzbsFWzjExhclhqbESR2PS/1Zr+96Fa5
jSX1RDVh1OXVD3ddvlVNYGkeW2CkjA4D7HXHqr2q+UyHiV6ZZEjje8TCkJvawuDhDdBHjayxhw7d
Uk89L2NDn/zAVkI6zDp3ay7ykFLC7OID4X/ESs6m508iNRwYczn3U1IhAZFiQ93JobhJykB9yDSX
PUeZGdNOiB2WEOnXp3AndMUNQAD0jbw3tIsSCnP2t8dghnrCInszyFlOsfWiRys+cZaWmrFrUFtg
TggJeKoMHBsm2twGDKyYW1dNirQlugAcnAbLsyKicSRpmy+IPZfqivVLZHClh2ecf0NwartNm10j
cRUR1Ls0mhA4DNJtPb54qvauVTAlSaWv2gbvsdH/VpqCdjgbMFrI7XmcmQmQ/e1gFI95ZGkLq8nc
rNIk6GCTm0QoAkk2hpFLYzhq5Y8QpBuWJkzj+rJeKiny1MmTYtsShNhuJPI9BpWGp+xbXEQ8Rahd
s35kisAp1iTtPWYButJL3LpEUS2AOfBhnYxr1+Gd1QzxM2wVRFhqgjTsNNSxsU3LVz0UHXOMgXWX
UO8UAvRYNwK9NamxYgrjoImybT56N3kIPjO//JA1fDleIQHYENZSbPEEBQ7RwQz1O+s3EPTVmGcj
vWABVYbFspjM7zKipkZN7GRi9khEokuQ8aqJu5+pNBInCfCi/cfUeTU1rq1b9BepSmkpvOIcsI3B
pBcVNM1SDktZv/4Mueuec19cm950Y2xL6wtzjml6w88gSxYsCYt89DPmANmbyABDUd7Xfu+DM5T4
cUsXSQqrecdY+4DOB5CnPlAWgm4dxulcQnF/qnDaaxSTKEe6hhhKqqoUowryTKI5Qaz47OhY76fu
J0uoDT/Rss5B90jkuizJYCAixPtKJwq/Fi8NMjWZ2YsgSrdAr3qLhuUPAvxBPQKxreNnYvnYDGAg
3Dg9lrhPpFX0Q4TAQDbgroCuLizPArGflaIYix+H8eKbgANDYnGMX1vfNCyPTWgTZRZsEr1ErA1t
N8pc0nSoJwr/CeXiSQ1r6JxW8q1m9U9fruf8yKUeXzTmXs02Rw3ic57oBibYBG6Y/zifKOZtbukY
Y3NbDsVXn7MT9xCePwrNulUc/DlaL1KHOBJK/VMvUjRayllnnYfOpNO+GZPhIq5J4CHOQcHF2eLd
QmoYefVPsxUnVkqlyZxtMQc59zt8ckW/M7hPFChkK/stTt61+BkuBuaW6mENikNUUIqRZTM6cpz3
sHwhq3p0XkBpxhNQBzJeSwqPgYhLAux3NREwEzdbvb7GjKjcONwqDP0ria7c8wqgP9J61HFMBUWB
bbaGlH/DRhiF71X0t4ovg7Pv6YkrPB7uO6fGNk7D7eyKSjq0MqFaauVODW8x2sIBkXhnHnuGp1bz
TizDAwk1ynma/ZMy2hp4TLvFGnf9czac8+mSlH8YB9cWMyPs3DpBniZ040dFAqP8y6rWEf1ZITVj
beIcvMFAs9d8uon1O/bqwy901Mvj1ol/0gmOCP8C6TIvVcdoQG6R5AWchl7XLifO8KZ/tYvrMBfm
s2A4xi0b0l4VgX/FkgsMw3mc6ogo0xYijqGxEdWHKbk62h+db5ttQ4zc+d2T/cRraE4xh1gHfp5w
j22IpgvEOiYLojcR+APdE5jmSfh2y3ZZD4+odkOrWQ7AQCrgteKJsu4UE3ifPicwfJt5BmgzUQy1
W8OIucKeB+vPh6WBzl3T/2BlSw1oOx6AfG6I/TzJs/FhoblprpjhcyDgw/gbJi9mcmmz52SKsJGJ
pWm+KHYA1a+DP0I7K1z9xKFnf+L0o/Nv0nixTbUEthkIOFjjdqr2qYvAhQmwnDDidNqpml8jbZv2
P476tAWH/UWbw6w8WHPWIl5XFVvp+A+sFUpsd19tVP0WtzjYte8Gb/sU6g8YzAMiiswfG7hu+5HD
60yTz45biY7c1UbsVtNDWjeis9cpuTCWem7Z53tMN8EBO8khYlnvdF0OaM2AIkAiB1FEqHexqozt
S1+swcNs8PzWKVPhHTaXSnf3SPwb7yWITxoNJQsqPeYtDpgE8IaaabXOdQ1hIVQ1wFUordEoRUTU
skbBNKohoIi+CnxHOr6HxtkyLZ6KTw8vJSzDis3g3gt2GUEt5KgqNr9LU640/Dr+0kATnj1CIlnj
xHZRNmSMszF9ymkHiI4EgyTe8h8aPgzE1u4oV06xhr5YWes5Fyxds2iGzYVauwn2frWrsl+D9gkx
ZfpOEtWQPbqEESUH1n+jXFfJLuH0V9uYbJOBPYvlfk8wEZqjrK+y+1kG+bZ1oudA7vv+gyG8U10s
qjbBlQc0eFhjVmJ4jd9U47UanozpGUJNSIzk0rQPJe/UvIQxmLVHHGMln9JJ7Tz4eBrURf9mI9nK
+R07PIhE+RbWjvv3COLcwGViETvAOcJMOEUH33KYgmzVB3Dw/OYZCvnylBhcOoeQl9ssX13zb11f
zXnWvMqpf8x7GID2ZGny/LAG+MY2guUN8Pui2M9dJjot+pMpwIO+rcaddF/G4ToS5hGL+rs9KGwS
mPwioJeSk45sJTCtGpRz2f70XvFkROax6lFCVeJi00jhNvOGXRsTBWAuO/0qUQvo8WvosBumogRe
sEKeOckvnqXlPwaVsdVHjOMDvuwbpp6X8qa8ldcectwBVnYSOMbbdtnrNx1Ai4OamrAXpqP6XjSP
WvsiLGhRu8Ynu5bbGvr28G8FYDvl3fccXC5QoKQHdp9DcELbnxbRU8TP0q6Fj7A6WhQ6XTVKp3Lj
Uq2jEw5GHZTAXD/SqVX7hjkPwzaV3UoQzU3d8YniQHz24bRoybpPfIJ2Mmq0iLzKlqX0pibMLlPp
+JA7iQ7qt2IRl7JqmJB6I5voTJBSkaRA7H03Xxaz1c4NpnUYGj1J4bZaa6mgTDSaTYozvDc5Cpn3
6+mE5B42n699z9QtuEkMW2OEJQSwcwvf9jHZfxNYvcLYop824+lvkXTPnNS3sBdvpTXyqoT1dcN+
HlNH8SSBPVKSQwEgVPtk+w/hb7ZD6o20600/OqRrqEVebLU3+kPxxgRweJa3LltSElsAw/npw2LN
JLk3NrgZArXGM8Irgh3ONyjz1x2TMnPR3tcPTOUcfwW8iEsgXc7WbJ7zHtgPBgILaBQr4mGJGRYN
M2FjZEXkMcF/SxZAsDjD8mEuymBHoehDoLREdx7Gy9RA4vEg36z15DJ7wbZxKP0dupjyFswA+hUm
EQq+mufqPag1KWz636WmVgTjYob3Nzy5nKfIXWLua5bZb/UVQ1YtSSNdIBVUuwAG3rgakR0SU0SG
w8Pws2Y/LwlDvNnNuvE2mTIPFXiABTouNk+IvsCpxMea2a59sbwH6007OaAKnQU2cBZj3NAIQASY
r6eEiTyYt9ZcTy/tE5uU6i/GbLASqkK98BCziuBD+sCU2Weuvuz+lC+iIkByAf6CveRfntDcegT0
vnPJk54tEsvrxXpg78GL1i6SvX6xPolj49tZjusfPeobA+jIQwrGGdoodsEFIk8MGeSxu/gpug1w
Howu1V59G0S3aw/YsHipKG1ozWNcStkSE8vwxt0MyR9A3EWWbMCQWP7DCDoQch66YDhqfCzGeX5B
A4s2YNF0a6a8lT2LrTwgP3LrTteZ0+qtSnTfkFzKJX/Nn5eKD2i45mqNqTDqMlZ9kDzdN4SUYlo7
r3SvgmDFr+jRxp76wyqzqVZYeFya8YSLkv0VyyFOO7CdyVOFArNdM7St9s4HhQ0rhuwLQ/wuClnU
MBSdgyeT4WHe1YPuIG68vrrv8TtbFNAUH/Nl8VJ92gyEMZPT0McgXPEjgHulxCCaCn2dS2nGW8a4
nwntT/HJO2C0v6jz5yDFCLvchlKbwrnC/oJW4wNRfPie/LXe5A3sZPOcETn5UKKK4w4wV7ZzCHG0
j50VzQqUX9hZFVL3Di3BovApaxipzEyBmj4M+jhOvWDBCJgslPkNcGh24z8cLuwTwncQDmiPYW/B
eF30/HDY/ejFVwZCRt41KE3MQQ3cv3yOkIQ8JPCVmUjyGSXe4h2JAlvDRtyrtZ/hwKyAJVP5w96V
C/7KibDz7Q3Ow6Jc03S7xoqdeh+DCX6Y528LfnPSQB4ACPPnYNe4fn2uKprAdkkeBmmuHjR5BLgk
UJtk0K40e0tUrpOskNvo5RoVg0L5bn2tmcbIYjVT/pxNaO94doTIryD3SoQZhbm16F7InHMXRLiN
3WpqL+wV6m6F+XgzW2uGBV5rPmfTdApMBNwXI3uHCYAm0CZbijeGc6Czdo21lfkxoXdqhj94DH7X
KgXwzNib43iyvvtsHzfPkboV/gjfhJXe64Q7x8uaF51Q3cUEvw6RJYqYUcb7WqiTdfd9jwZAViR9
ox0ux9LmRW740LA+utQyXXcI7DpWTa4Pi4q94RB8o1BsoXYZuG/WeR7Ak9pjLdCqs9d8C4IMLeJc
pwjqEIQhtTXmNM2aCQLyllbuLMyPTvPRGvjZwxfZgcUvkQtj/Cp3sby4JThj/KHoRipqxmZ6JtuG
2c7MoVolwTHsfyPkYUOzSwwUgYzwxEjYZKOYgWxa16UEQ/6fFohNBytk/N8xTjTi6hKwB7Vkg4Sg
TutNq1M2iAaI/LjuupYrssd2BraAyO99gt+8aPolbIEIjWJLO5aWTE3CUx6dDYIu4OqbzIEi/9Vx
uBKZBmSMjUZu+7rxjM3MownEDFvW4rvcgmO0USYw367dXc00sRk/desPzkyG4hoSRJYNXvPSK5xy
aLp6CR0suRptt9TtAots2v00OUGfwdC+hwOzCWmW26zrPtIaHa7ZopQR0SZjlp5ojBrsaau8kh6f
EsDnerCBG/O8Zvf/qMVPlsJmF/nWVzIiFLEIuau17Bh24dmNLCaYIeCZjpjDURZPeu+cKmSbToEo
vk712XbI6WV9duOPRwmSxWphTSDEVLgtMQIkJcdM0eDXiR1jqZoa5kSP4qQOj5qVPbnVUFPc9ZiG
QFyovoHHUDFlyOOt58S4gwKYx1kMeTfs4euU8Xnqg7Mq/Jb0UBBB8ei/FVnJMWtCi8lYviTUMCgn
GfAF2OGbnjAroMeuxfAprbR95dssrkQLTUwmeGJ96swqifWz7WT4K4zKpHmD+Ca8/MNCo0KRtUt1
bucZFqQuHdGEs7JuBZtpnJvZLo6xGPRKyQ9voJpEEDA4QQKp1YEFoCO1gD4eurRHua5nu0HirVIZ
n4b2RTpcf22DLAxrxmtVRWBAreY7kOXfPEoOdSXeWz3t903CvCo2st2Evz43R7gXurc1kbirnhAy
w3lsbWtr+elXXL1ZY8DkRZtnV2SDeBWrWYlyj6FA/xDPIQG5yQfbNc+OYX+yIHHWyirxFuJkjpXH
SxTS/dHGy5V0gDhXkX6pgpAiKIDzkU7pM9roXhhbj6QQ3+Pg87l0K7+uVommn4mfDcDLgbIuGTZr
osMHyMLKzItF7vJ8ZKq9c6hXtW6xH6fssIOYC3h4wz/wKcnZ8/W3dP7GYv4XC6aSaWDEK585FkKi
8TuI8z9BEXzGo1MfnYystAgKB5bJUfUlMi8qvhpW6sKdhrMxRj9gcCEotRVKLOlvfBPBiecYNRcH
0mzoN3HffAjD/w4G5xIX22TOR2B66FN5cZWVffnTkkiKsaSSVoe6OH0zx7llqGmHAhZ+qf3kGQ7F
XNtf/Jo6wyxQUoxyPpxh33ocHEXT0DdifOGM5E6GNKxNxjlk7aVpUM3Ne5kyQgHb4OLWJboLJebY
tL48ObU+EJiMkc9zWUXhpbhaOuHWzAWYWhQGI1LbaQm4hDhimCT1+pLjKiih/gTsnMKdLiBeN6n2
M5iCnscBCCLhC8qUf60NMHZZPsvwvPwT1D7xFRY6Rl8DgeA3L52hM+FTbL1sBg5WHjnk6oSbGKVq
P6EUlWpeeBVwHfv0TzO4Czk2792YvZt18CZN+/VWZf7fNO3VSbfds1H775Gbs5qdqID6pGMXH6zH
0nt0WRcRhYdwkZHfNi6CH9JMPvMKVS45pHZLY2sSfucgZNCrMmd5CrM0yt8zUZI4x9oqN0L+rjPs
ZT49Re2+GNxNzxpMMcPXe1ktk/nXzRxCTOzIPjQJVf/IZjbWQPuX7rNjq33QLQaHCrLN9GEtir20
FW21Qamj6MGK1P8JAIu7XrkPf4PcNFeTDf2gokLNcgHGRTBYR07gRscM6+sDmv5ggBwQNaAKco+9
pyeKtSgLakKA+kHk/Wl9PB87g/UUNz8UbZ5f/2pFICkohwnmMiEUFhwNr6gggnjVJm2Lx5yGU49Q
sYG1nMxbaFfHoZVfMRFunU1f6iE9As6MDNKp3i1FS8h97dMf82Vpdb9Vh35ZHvWc+0eZ/gXQmWn0
7srAd2pamIXiLF3bBoW3dKanQTLh6hs6bqv9GkyT7XKZk9tK0FQEoFBGfbFANSF2CeN0JI/Dw8WO
lqT1Utq2PwzEt36ivvp+G9jxa1SaLfQHdEWOXaN5ljqkerQEoY4wMskQyONT3KSsloyGw6kW750v
5ZK7E4E6rMtw3o2ANGYMW/gsmgB4hqgoB9lgCh1/ToAxKTdIIhVQbuqGElevQ2bp2r4cjd+IEtUx
GhyDsXMqM/ammg0mMbK5R/Uc5OQqwsiwSYSmJfA0Y0FtYhNw4SH3C990AYK56GAwaAAorYwpuaoJ
c57s9J13B6JvMAKA4tjU+1scTx9pNV29vv81SMXK+uzYhjZyDm56tuLIlUb64WdF+RQEaDwn24Xg
MU3LnprfNYdbnGnr1mF1mdr0La60xKMjuIX7XECccMGMUcXhYZuMBLF8eZk3PBgClVLFrXJgQbPU
dVR/g8wOfo7DJtEn8Tx/ZfsdbVRZDPs6txXMUMlEHzXAOHGAuxbm7LIGG6YFzk+I30vrrGxR6kG/
kX47p37yAI+uiHvrLMt6U7it8dL3Kj23evPcRWIwyBUO67PXjfrVM9B3pThBF77wt50TDR+iTl5b
6RW/kfhRlbFxMz5SXeEFTzl32k0T2fpCQ7U/Nob/GGuZN3ekDhw8bhqsD//vwensxzLhVm76GQt9
uwA0KNLvzp/Zyo0vv2tvJoifK53mzxdGcM1CvHK9qOKvDgptNYTjG0HSj0bN5NOpWFi6uo6SsCgN
f29G0a3yuzPlS3GobN8754rAYa5lNh6uw0fTmKydbGinupQEkXCwcGhRU5llhO2DnUmTJxAzLVM+
Sd1BSNGVABtLOc519GXIfA7jDNiF9FX65GT4taKJbE+Rd98mY6669INbWWOnG0XpIFXQmOgV/URo
NzIoI6TVmJ/ApDkGEFa2A6vkFvv++I52AHEYKW/GdI0SjmDh9cMlGg2SzFrLOSCLsk9RYzKEHFOJ
5UaE7O0DkpaoidmpmLc66NxrGrl/A+VG28aBtZ13DdOIptO/U8cJrlqImZp5LqJBKrCn+3tHSNQl
LwOL6aj7d2xGKEh2ZjHupgGLm8HcTBlneRUJ/yyil6LOgeMNiZ49Tfmg3QwPSHfmmKsmycBIoEI5
ELJ1Du1JHcthrFEqYRDrG0N7nbhBsZFV+dG1CqjqkUdUBqGmel2Ni1bJYaWVpP70TsGot50zBkqt
SzdeVZJqlWKCboOAnJsk3w9T9sLAP30tVDLMMeq0p6GWncbihSvKfYzdxn1s0okhNa2T6jgGy2CS
iJd4cPV535kk6dpwVXGijmsXiLTWqBT0bw+FfYDcZO+XEctsnQxYnnaydka20zXCyLG3FTHhbKQ8
vFoWFeGgAyUrF7KN1LMV0A6X9vX+ReORe57U7g9GR9KgR6SKXs/YJn7t0358d/p4UXuGOHhhx1vs
mEG9rjng9zVT1PvbAyrKZPhZdMl2jD19WXKVHdPx0+wc8yba5tWqrVWmswnSfZLt27C6Zhutqqg2
w7jhwCBl2ywdNEORNAiwGYJTLvhICZXvaw1jctJSIHldMPikN0ObLmJxGGtebiJELc2Jz6bq47NU
RYNlbf7MWUNdrIw+O2T4gq2p9UFNtFfHL37RJXBEBhmi72oYw7cs0S9sesenPHIZqWi+d5vteN3Q
GNTW2un+rkZGh4xdi146rSU9qO28tTax2a4RLR3ViI6nyXeUHl/lmE+3qSEYIEF6JvPBfy/8b8rX
7tbmw6EXIl6F3RAcemR7nQrTlQ0RnlmyYHo1f1BC5hXGaGTFImSOI2sU/qVpPCrEGllt+ptg4oWJ
Kx8FgQtVPSy776avsj9uKN6kb6I7G2IMqVg9iWumuunr8xhSl4iBXqgr3WmLcMff2Hqc87mXujoO
dvrmD/gv6tzsF7Qyzhp/TXGNGYL1afPimXb5XJlYM+3QGy55Z9MU6xUbezfOyMZI/YlbD7ppyxku
WcO0HitI84iJy1y6WptuzZRxkNVbLmo4g6Qd2zyqQYnncf4JoxrYLNgmQJqaZcT80FBkbWuhvRmu
WZNl1bDlnv8rMMdTnciciaNEumwBUitM8iCmwQNKx+Oy8hgl9yqsjinVk8ctZ9vnHgSwLqOERRKT
+oJaZBxepFVVKx956jrWUC60NbcQaetPM+8wzS2MffNDI0jm6iw27BEGwLOj8dOq3if4hvbb6sPy
pg1JuRKW2rQQo4+jbhDTi8bOdXKi1pNo2imHJ9ej+niuQrgzvZX/7YNfnTvhldVtevBQfDwkFm7o
2lJfOOcXfiZghbehdfKmsQa0oF4qrwSb5dTaR+pLVr3ucOlG9RWPlkIFSmh47EqmjbFgHB2KKV/X
BWKDNCwLUAtBsxCTm281s6Ozchk7KUOJnYoI4pkCUicqVcYXTkH9ief/arajweq9jTYlLfAT3QVJ
cH1u0aJG5sYyafI1YY/blBhwhnYpatEoIkIxbSi4EnLHnNg4TyBVn5KMqt1oomrrKXAxVoyqt80C
ScaF3j3ibgkOqkK86BpOvO79xr0EZVFvNMr4h26qyNwZw4yAyCnDeaUs2K0N0aWxxD+VuVlwuj8k
LfYuq0XQnCly/u7XQloyap4oT4UfHO7fpdk1fBvGMJUJCnMymIMallZf7w/4Wkx2IrMLlzF7qJu3
uJr1FLogUhYdm9YWr0JRvEk3LHaxE7IcihK2lzqVm2mjgLdla8CLjBGxxQA8RlHTtoaEXjhTuRYe
T64zhxoP4fAcl954FGa+1/Oqf0oUg82qaK5BbhU7I0T1kzQ+x3mLRrQtVxANajIdo3AnrdT41h2k
UDJ6tRx3K4UvUN0l7dbp4mEnnfZSNQQ0tb76MqYMPVe7A6sc7KwBeIOM/mqeKXelXuJlRD1yCf0U
68vE75m53vvYPXqRoYBeCfvfgzfkT1baQB3TI3tDS/jRu0zPHXLZP2qcTaahjd/TSPKlEGKh3M56
s2YA3FSU/TFTvnrtIJgCQur0JtsLExeNOz/IPruFkQeDt1f+3gUasL//l97oPr6bMt2OATRq2aJb
ZDb47yEfFIbUJA1/Pd+cTp5+wAS2NXz90xpaXKXgH7liI+0wZ4wgbHTIBeFBjb1zZPLG2L+fxxLp
BPDyvzcVSmAyxFKHTjjvZqKMBmNwMPT9v8PEgy4FIG+bBRNaJy9Q8cGVCWsbyRAL3AKNWWx21sEM
bOsAY9M63L+UaRxtlJkyG8nLo5gf9DRKmd1FCCrDrO3R4LiPXVngeJobvkAXHpZzpjTC67xjjJ6Q
MHkdX5gDUBhNoDZsehsbG+y0tJiIZNHL4YhXYiDYwsdS40oP+YxqMRkTf9Bxu15p0DJdRzCpzzX3
yYZRPn/BfKe5hl1XbyvZxYvSHnal7zbHe/FZ6ZODOg/dEpfzPI7PCIqcS+Gi48Utm2tkuARgMX5y
gxqQ21QAaRhAR7SFE78VXoragDp5w+S8KdELOjrks1LiO7t/qQHe3nV1di4bniRMSmqK+V2jp/z/
D//+DPed01To1kcd/kwPprEe0u00Yayz+2Z6uJdNE/3BIzc3qldWPi1IDGjXMGoyC/ofElHzZjH+
4imRdu/n9U5wLN+KoZ9dDOJQaO1FoknbNFnpvLqZNRxSkquO0sVp0UHM1FOfXzkdITMnON66Ntp7
raQKLnqm1XGUQx0Moh/+evmQeOhNM1fngElqbkxjCOwfku2DlgLVH6xu21SqPiceyOfUDk9xSOge
CSr6vhAIAP3mWk0jZN3AVKyxlbqYVWqDpwdwzBcBdwKKIu2zyot6O+ktn0Hkax+FmxynqlzHTZBh
+8mtWySIYHVM7wkBLJP4kF1OJ6DOhI1H8FI+06asyd+Wmodh28Smqlvp8Kw7LAhdJwYqJrGRibi3
z32Ka0Q2Z8dPOcO8lCPfgsnXJE77EjntRss989K3yCqMTpWbf3ceo+NTh/WnCcPHROrawq2aaNtl
BhstjWmKqJT2GPSG9qi5fbAbU/WnqelSfOqIl3ZkAG8bXno0hWZiThTch3TqjSSUezsCPxzs3WSM
n+4VZ2GBrmSyY+ASon0eeOfuJ7ZrWfU67QZc+aU3g+v5ldam0V2ZBLFMCTK689lCJUYcCiZzwNVU
Bcjd9VrKrSHEIUoKNIMqJaIR9WecusYxnywAg6lNMl9Prlo5f8m5Nz76k3ULFHk0bQtPKZ2Z0cLJ
ejKIHH8ZJl0Go6AVyLp1iB+NnWVAlUE2kJPAttOYEqwRNss7ffDTApbo8O3ULFmbcYY9zBW/1Uw6
iOX0x8wtedYV8ur7Gx/rzZ9cF2fTrrWDHoXU2A7yrH7WkGNdM+CMJkmF/94peAmGcTbv3X9h0Yw4
nOZba/ff+6sZWO+dHqAtqSjxCwso6iTr2SviAWEJjUNkyFNbAUS61wPuTOhxmZMvmygyjl464iP3
2W06nR6T9qdUv9ai6KKXLQEhzjYa6wJgBL1IVeW/qPnkVqP2YkaS2Bsps4x3LzSKY14Pq7EA9pFP
6vd/tWCbWBSETfsa+0CdcyaDx8Cg6UrNylrajYn1tXXZqhYUE8FkBwSV69nKd4D2mE1HRmoINClS
kpaaDmtT83HeD7bnLQUuAjcRWHHtdO2JBqNGzM4htDsojyByMTLp7SZKpjM9ZnsxUkwIRcbbECIe
IJlSELFsavtwDD9hlSIfzSL1FFfpyR8Io4o4gJftAP87m92Z9XCyDS6+IU+bT4steoe1nxrbeMFW
nj7FGFVmoGjgK8zkrYIYr8iln8ZVZgcOwRuGJGFIsNkEE9wyc3kCzvYV0nx6QaVA+DcYQVO/h9iF
LtXwpXUrwUdTU0X+pjAI8RCMY/FtE87CbExEBnVGETjMszOTK6Kwx+GiUXDHmeBCj6hIHiwjZ/xp
W0Q/mVSp97GFwfLIK4zHzLVQi7Lu2dneTHmvQ/NgJ7ZxaBsT71FZJcTKT/p8+tMzhM1tCsKzSPAV
/PtbTCXehyTPL3XF/5u4pXKptZWTbys8uTideNqGh6BWtsI+MaJcJAYCyJ7R5eJfe1e26PvuF/yE
e2HPGGgX1dxBhR05y38f+9oaltbYiX2ChPtfQw2PhOYzznb3M6XhhVkVM2vQfpADXp7SjPqLilCD
mVH3Hme14MACeTeGBlRp86lOPZJNmAzSig9oi9NmIHUFaLgzN/6hnsDcYpNE40VoiMxHd9dyPLq2
LU5+WIcXF6lDqwXpaRjd4mRoUthbVJ/lHnb/8OhoJC39K3HVlLxFUt3+Xc6AC2DV1MTIdqVNXp3p
3lByk6LIUf3vWDdAEQ+x3m00UyMyNXUzcAWuvTaYmREZq+o9Y5MjWvViW7cUuve2fOhuUwojceie
ONHUU0Q38miMwd6uCVsbM/uDpLoQPGzPNaJq8ZgK1JxpBy5B2lzjMlI7t5/Yyxj4HCWUAnM+gjyz
I9CUWIW046PkFcm+53pj2R1YJ1pCnTtybe5lNNlvImdo7I+7Mk8zwJ2acTTaCO8UrE8AK4j4kB8g
x+EvM1Ng6Ex33DVpc7g3F1oWHP+dS05ASY8ZcTVUXXsdS4Sn9++t7eFt7GIGFk7vPfUsIu/n8v3B
71AeWyO4dD91X/9Xg5ijzf5nEhhJG1s/yoC7R+BBv/13d58KhMJdHo6E8HEnCh3jPQzb7tlJk8u/
t87sN/eq9X/162Tr7UoMolBHwQZ3sFv92M7/+P1B9Q696xxN6TjJcETDRVXnIbCcwrJa3/8MNI61
DaP0knBfPjP5UKu4YVN7H0VYrYfxkaHDrI7iyfk6e3J7YEdgjZW5y1zqD6109Y0dRbgE2uKs8ih7
MguZXGWDAJde2Uu7/FV3KC/DrGnAx3YU0w6bYgZE4DH1t7xCUe62OW48zfKanTuysAFlBQUR4sWY
kbU6SHn4V2THFbjSkY+sEtqLVkzOXi+q9JWbvrfIBkl2c2WyK1HC3AaSHWs92R9Bp+N4z6tABzqR
JTsnaVm8Vs1jXLFgSEdlHbMS9YTP6miVGNU1lO13yrbt3JsYPGrHyD7rGhyOYtuWjaRMF3q1i4U/
c3T8zxyjBStQeqH7gJEikSRFJHWHqqiP986+RcVzL3LYqvQrQkzkxsAMsJ2Y7Sz4mHK/zBKNgY2k
8nZEd6oYAm9EoRHlOX+pm9ZFdPF4kqLt0LVZkJej2iKAQ2Q7mdf+Zigw53qWJQ6NFp+1iMlJJQv/
MfcM8+ro1XNpej2bYop3xj8ps2y9P9WwyiNubEfZ59cIQtY1BJqsptA6FnoniYWuAazMm4K6wgIb
zZIW2w7dh6gaHBgiFPlqapgALYuKvIomdNiaAEwjhqr8un/CqVwHsAICoF2K6CubzUzzhRN2f2Wp
2c9aKVE1i8hDqOujrmxZAS7vx/nktICkYuxHRemjFJm9wXYWOKv759IU/i+rb2zEhQq2SuABLYgQ
PZuBc3BgYQF/VojPPbTHrl0b8OBy66iNgPTsymfrZ4uOUEPKolxMcne/nu1RIcWco0HDNE13AlTN
FMt8H+M/P4YjGpnSow4qsMXsWrSvvl2Gh39TacMd1bow8DaLdGAVb4efcWmlr6ZEnSQUIn/TR+tz
n7oGiO/MUc5ZMt6cKob6hzuPv2dZQXKYxX6dkg8mmTTbBTPo4V1QPy5yE79jI8XKGlv7pMnij1mN
FUcBLw3wtPOUi2qDqlhtDPrxwymxO//EMIZmQV4sXYxXG78Bq/DZlcSKelEKzF32/Saa91Oy0np4
8Iyoh4uo/4SalW+b0UBxqiFxU9gsCfND5ttU4zlj4oWvzqbhNXTbIxreTIgsyD5p5rOrp+kfSTJo
a5G5aj+BXI/dMHh0GrGTlZW95DWKrqB9Zqt6zS2iVrhSYflhtb/q0kfMGWrdY6i6/sQ2+IqlYyQu
bP5ZWaA3/2HszJYbR9Is/SppcT2oxuZY2rrqQtxJUfsSETcwKUKBHY7VHcDTzwcqp7uiumdyzNLS
UialKJIg3P3853wHY7MZ7Oo8InxtjtjDCty2pY7YGM5ZmQFawwI9L4LOsOg7l/8KbKxame3dxSPm
bI7KpGuUTeIlbm1nI0fMYnNA/wTHcIYO6NOsu9zifKfcm3kVrvVI6KZbjld9NtIvgEyCrbdZNoTG
siGce54ShTajhg1tLroUWoW+uvygKPzirkgFVUHGd1+1fGY00lBM1uzPBayt+UDoBpXDlQl105FH
0BLTfr1Khwb6g0CzdGtmdjVN52mT3CKi4gUu0+nONX14RrJn1URnJhZrUiAcuLikQ5NTvm1ulNMI
ImmcOmwZkIL7fNMqGWztCWtUYob2dTq1i2D35CZ2dysEjY52XKh1Y5wTtjK/ikC+Rz0bCzacwW4c
Sjqh3ZDoUUcLVaerQ2h6cJn5865iJZk4Io5utBu25KMUN2qTbkYzaU61zi2AUk1yo10+NRm3Hrvn
+OpXW5tm3PNcBAQSpjBfA2ETjxHxLSZuV1Pg/wzI/rC/MmEE8SHemX7SH5mIQfiJG3p/Q1qnLxuM
LJrKa6f684U1+8j8cBcOQFJZJ8V9hZMMhlkmjcPBUN2Locv53cjK9qGRDm6L5UBUBpl57MKtVGIZ
Iwu8RIttxHCrEHxABFKeToVm0uNN2IwHhXwAyZz2kwB5Zs1OXMJQG8RLkbOZb0POgb5b0wmOir/x
ItpVmbCoXVAjOPgtgB+psuZhSqNHNdJAl47MKwJKu6tCtUjchL3DptyTqR/vSNnXN0NUqUctnJ03
2tbeWlY9TMzDofPFMfN50xHQnLtaDwyCbHb9zqDXIr0Q/Z9V24S7CogJHXCg5HERXJWDTA9kAxvG
szYFG2DKZZWmtz759Vq2AWdNNJ3Wp26bBTI6BPEbt95+c/lV3YCJzE+pmZxaM7vhiRAHld/tWaF2
5TxwxYp9TG0nuOvSWtHr5X9F6S2eWyYrhsiy9ZBoTgvQANm64p8PsENeRiGjj5MlkcmwNzJqLMw2
AHXuUrhFSsmIDXFqClveTB4FFRVYXkeV/dXlJXW49JiIe7+a1rI4uzMQK6nO43QGe47+2O4c9kCm
mA6Rkyuz+gTw8ZtloHwHjTle00LB/dThbFxTI17VHnoZ7WlOVZL1d4ujmWBBtCpifXE2zM/DNFBL
od1TJFzv1vLChwpzHO3LnX1TebA5L3+TrHqIlAEnAE4eztkviLfMy2HVWQD+o/TBdzitde3QPByK
Yj7RpYDHtYMEaeSbLsUuKtjtvvbQGum6FMfC6dy9UXs8LdmOtLbTPdkEwFjWQ+l2q9A3eliddnXl
5GW8z2CR7BO9JIyXmWncO/mujzko2p3f3BXzpzp20cT8SOi9qR9zTz1MQzJQHIp0elq+tEhazdIh
3jeOuLWGhffZ1gN0TXgaXs2yIvTw0iBnLwaS8IDzjHXZAtM1lbBNSq7pY9PhnA1tMzo0BjrLcrTR
GkCampXE309rGh9p+7lqemb+SpxYzhxqG2zj4NpkqQebMZ6JkkkeIeZmwnnCccyb2kjpWVymFDWb
faKxsgOQj6deI9XjQojOKsIwTo2jC4lZY3aDZ+ZJx93LZaUbAaGaTJZOyontk/D8joQ2uOi8n3DD
DrO1Z/0ebjt2Fy+2z42tF5jSvSFJbjyysiPb6rUwYXrmheQ+g1fYyn7WjSDWQ0fajr2PpNq7K3YU
T7F2dQF1JxhHd1Y7IxAk2MPdKC+PVWscVRaUd2qxqVSG+8OYHY6U5vwa2Eaxr4h8clOIqOUKQMGM
Qf5A9p1u2YAfspZKzKwv76bc3uu8Lr42g9i1vheTIDSeCXpiLw8o6dVzf819AyU9eQeTgKDAXpPt
A3a+iBqcTJLvaqwjsKz+NAEjXscurs2pdx58GQW7qgQHPgPOzav6exoYtxEKGYJZ9lhZQfLuU3bh
mnrt5jMlCQwMcZr/XOwpu1ZE1KMZ4yNZL/PoO/VDWOKqN+WzF6TQtEOv2/vA/ddjJep9SikiHZU4
3pcZQuzb5nuEH4MsXNSgg7EnNhq9zxPM3pC+GBkvN9NGjsneW0YZfTkeqzI02WYAQUkawTlFhPEu
TKRBMJ56L0edKpczd48C1458fqKHbplvdtJiDTVtCsV5c6blbcoy81eyzOUu/2rsfu/SSNLkbfMt
xTUJgp2sy2y5aFn26PLu2w4RDPCyHlu0QLisBgMD5mm0vheBgeQRt9NXMSXAfgO/WV0uq7quzBvc
EqihPNWp8Z8MPu83WK2Os8ASFJQNNAuisydnGY7S7KyPbIoZ2/k3SpTrXg0aHU4dlQqSa1PV37w5
AXala3/jmAijfd94GzJs3fmyuVMwoe8GKr9cUMOPEoz0fmTnsU2nxj1flhSXTtFt7Ef4Jmr7jZdo
02ATGJrRerQ8LNqaMyxuX4OmeTLjm27OKb0B4n7demOEDSOHbI6JmvFWR72Cg7moLdT0XYX0TnUZ
p4/O8PeDrKxjb3p3MNSSs6Oxl11eANlZ/mM5sbgH8biN0N++4pmXorv1fQI1l5Oei8XoOizanskp
+xtbv7iRU++9Mu2P9hgg+7KvNigUX5fYBla90XfHqCPIJ+RG22H3PRbMMrnJgNcrnOAcl3rYCVzz
wohQ+i47vSkZVy4y1LpaNHt0cdpgFn2gSFvwEsuM3io+NH9YyyeaaO7lRdFac2tt5aSPg53cm3Oy
06ZtwsWLqJFO5elTpJjJwwSjAdEcVcx0k+6bDuMXc/rRttk3a/TAPC1nB27l0bEsqFBDnMIuMk9i
5xg/tQk9faRvdw7Y/FRo/xyO/Xbn9BC+6qK+10UO+QXDAdOVBHf54iDIxjk+AWZFwV2MgUba5U9u
Nb8mBuFR/BMt+X7NsV/bnG8uN9fhHJIVx2kJpCtqnNdwRpLgCl0IkR3j3pMV+ibez71RROUbJj5M
oQox3ZNvdZ5uUGb9q7Bpbtuxql8Xd4jlh+758v61kHJ9h3rh2RvFzp0fzLDj7sgCzfGQW8hgmNvA
n6O7Lrf8BxRAfm2v5U4KouW4wuaTRi3d5TM4lyaswVO05JW6IgV2OmOedROMnpeX0LTYvyM9I2oW
UYMWSnQKYyoAbW4ahpvDeAlxEzh+OTKVoE+rmGboocMc3vlxyWhIQkdRvQ07LpCbyY/qQ5EYsHsB
Qe4u++o8iIGKTKScDCeqjt78Izac/POglzfNenJt4ylxgYXaygp2ja8eykYGt0nq0XZbQpbJ3tsq
0OewIXw+t3jGEHzYpeGLhiI7lds4Tkm/D0F3Smr2ZBIV567BSqZMK3mybXZ0mIbOiZDuHgMXLv7C
pJ2t4f4SuNQbtLg2H2DWj9ddrN6hDesVRNX5lKnMODnmYXBsvWWYZZLt4EVZVEBj7Is7euJ4ZGJx
7rBOlwVWDRzHZaKLXbp4PjRppXnIxvfA+8qmKHia/Jg3IRK3acTsyTSNdl9rxfuKjkAvKFy6SvrE
jpbPO+YMSs0ohYlETsFQjO9ADMHOm6HqDdqctlFQWrhBn+yhQD7O7ZzcLfgGRIDAC9aSQzc4Vja8
yD+ELi6H2DggnOxZMrytfIticAfdKubqjsuQkcXiXE+ATJ50ixSGasug34qpLxBx+5Jmct4bmsYe
HGuncWqiU5oMu8yVR4V1yN0vFsbO5hpX8xzemqPU10Out8MyoBBx325iC0d82Fj9Xhr5nZuTCbx8
Wtxa3WlLjyebttutqU0AeS5hgyQbtx1SdLl6jUviz6IvxvvYK3qscgCji8Y81lq+WzoublOokkup
7+WKHihkPYmKGW8LR1ri4tj7cnnVOg0RedlVIYIslJ7+0CSxfhq6Ml63nfrucwdYV/n4UqVQRCfb
KNdFny1QVq89Xi7ly0IW20W9VZwgLotFjgpYXMQpMpUvhRF8m2fNG+LgEnspGAUvmxZT4bZlnkDl
zrJWyiCbrx17Oln1HL7UdFxiHdu2E1mlZZJ5EchQF18vYuMcJmJdiooweZQRkk6seoMgxB1XWbhL
qeHZV6QNNnmuvFWdcKO9DIWqHHNTMJb2bszCjP4Gg1+cIFl3AxQir4ezb9iag3RpcxnL6XuIfEPW
bns5uhhTLVd9w77zckvnxOLfur7/0PsUSRnBtMrM9sbH/3IA9dNe05sCZ4WJQQP3TIBOeua8iJFv
OVB1PRdlqIfxdHm7O8cu1vDvxKPxMysElt0KNrjloTXA/9/6ZhftbY/sVJHRpMLWl/NZCBG2twNj
XaQhtRei/27RsLYOxsJbR/YQnkznuzN7tEZHpLoKpIpjOBGocm2yZqIzaWhj3LEme51jGVv0CBPW
T5jhjJ8o2LzOsVs3hQ/Svkz3crH9GWHI4dpPqflwgNxNCIGMNFR1MmTfXg2Jxxm5Cj+PqSLw7Tvk
DAI4MZtvws4RFRO+gSFxz+DXgG2AZRn9eDShdAd1flenLX+NL/sDn8tp5Yr4keWvWTYR6akX85t2
ABLP0qjvpzGJbxyJ7fpT9qiGFlywoZvHSctqm+CxenHQ/TOrZqqYJOm1q7Lz54Amd0mMGnS5ZWYw
HpPIiuBRBKjGwmluuOSax661lhErebjlnbLMVN9iIaJOMO67axVNv6SmtmEihP8QjuazKGfzdfYM
JvGY0dWwGBmL6E2wsVOjp861CsQ5zekq0BYOGENYNwUNAFo9Dbg7v86KCpQRs9bVxfzCO/EUgsXj
wQU60gi/yras52BAcmDkRngvxN2XpaKETRPSzuLUNyGs33wyUdqWFZgJ3y4sMn2ru3LCDztGT4gH
ONg1jc2cNsqL8icssvDpEH5uJpgrhuf8xsRQ9Kj5PFBIWH/VLl4m0gJsNnx72Qo7bf9QghG2cwJu
WYW/fOgMAdIgzEguO6D/Udu3uUu0uJj8/ihrIvmXJROHIZBZPwGQYZoQ9CgFicByps4rJ6mBxSIn
Mi+wMKRxPe91PwJjD8KX1NBfMTJvcAXQhTTOwSm6/FQjG5dFjg0OhQmPSaCf4xjoAEQP8ZilxQrc
CuOjoSC263fjYayMb45SzMvZgGAu4QmNuOL2VUcClTk4SQgP83pDF5OcmwZcvGkegjFjuoe6gos7
v607AvHF7D/WBHXacZweJqu5jnP6MsWAe6vutbO97IIrOs1rrKHU3KHKzPItiZOjHbtgHtISwOsQ
qCN7mIID7MHAMz0tV3UPAwGIQrMYrrrMvjHjzjs0LsqX52P5uKxqfeHdGDq+SRnRwh8uMUwv+6o2
TpizaGezTDRuq44NNHbkcG0YvwqP4qQ0nDuQaBqClhcdVYFfxzHdd9mI4lD1OKadzIy/1uWARAFa
zRDhS+Mm8zEC+QLgmSqSi3ESTnG25lD5swgWOhdq8FPlGL80Q16vsz2oejCg7zt7lq9yMPJj0nXP
bUg8Mp9t53WoA3z7Y0/S0HRAzizb1Mu24XJ/NEIGyrNMyo1IAuMl7xyUfDvZfX64HQlNA/X/TKaE
PGtkAvlZJjuNw+YvjCE8st7m+8DF4nc56lA0RjirDCzs9Dy/wgYAh0kzDFLiZiVs2Wrw8/UUUUJ5
OfpZdvnW8hwOFQ6hio+nlefT2hzT5luIX/bqjGAjHzCVY0oSRF0/tw2yMOgszbT9kFn9oW2Jg0M/
m458KrdzMLrXFTuz7eVia1ufyg6FT2ymR0tbcKKgGN32Ms8w1bAO2bGet/MyHZep9/Py6ngt8nKB
ZebB1Us1p2ATePHHIu3Un0qQh9kWjz2VOpf7dZfR8PqpeMswZXAheucZF3t3ldHViORi3XSx4R+w
4ykERnJTZPKWMwsuu5I0dYoGFehwazZQCzy7yK/HsXL3Nhy9W+zA0waaVXrK67vWSMRDnjBF9/vg
xrJ72I/+j7ayqXIaITCXLXgS7ZEGTsNgHUweHZNlf58ydthfJrEY1g5tcx8a4x2Yt+l7mzYvcKeu
2XHV3+y6xpuZC2zbTclJDaZMK/Lomcwh431K4tEPSWJpfzh2U1Wxx5Qt0FLGDiHdpeUsyq8RmTEz
Lq77EBdOo3xiEmQpt/VQT98JyrcKA3WUI39k5AN3elbGfZwhXwI+6wZhbGonCph60h4yl4A9B6t1
73SryOvVDaModlHxff0UUpZ9AhfpXikv5DVtlkRM/ejEU/nDGYjGYmxZotGUSXEjzY6XS2GGY3/y
HEbz1jwWtyNyAQUF6XXTQX76vN71nBhHFElaFqJSbT00pD+Xapye5WrmbW3gwBHou2wdWL9L7DAO
HqCakXLrsSfCvMPkAdLeeQaccTTjAVt1WkdELECfXoYiiI/ykGTmuk8UMVzT++rNRf5QhyJ7oDvj
ftHQyymV8Beb6NAHCa9DZdFB46jXGKLjVCZ3UXZvxGV6O8wk+oocinvq9vu5rp1V4GCnCf1EPZIQ
6RhAkVArLPbcl6v88/bGABgHM5YZFpEnwtjqzkjGg87d7L5L241DUeDt5V8pjsrep02yQxrflMaY
bHv8uNtx7odj4NfyoCXNKiHpI0yT0/XlnCGbaF9JozkzLePMZU7s0svYPbgtc0PVqeTZolvPwuCi
HFuiWbFjEzb99rLpUS6mSq5T6u135B0duwUh3JiE5ycXA4Ey1E4ZeM/TDsir6TfMKPUSPCmTvHxN
KnkXDklO72e3TS1c83WaOc95DfImGgvchaBsY6Kqr6QIynXjMsEpw+A+DRnwXBQlNwyZ2cY4jnBm
cTCAIebEkXmYWJn5jSBpK0Xkk02icVrAtDJNniplPbs+jedViiVmhZm0nJ5bFdt3cSDuyISYF+s+
JqQb2ifWudU5DyOWiz2j12zfOxHyJx7xmsnXhkNAv046I3iIi57ajFBj8SJUeZUEgDkmFwVncJJq
BSglfOmAtAxLBVvn189eGFhnIR0HIGnq+0edj/cWFKObFlBmb1gxfp8E/JSNzBeG8JhbpskoNO9T
OhKhgStx0bhJRsEzq6CnT24PXEmjFCVp6J+T1KnPfx7bfN8+Tl3wEoY6fu1EPa45TbKsdrTGTfMM
+LfvOGqSqDqU3Lw5TmAgbkPGb3RgZA0NrE1zsnLrLB2TjjObMCetT3s9g5IUVOkAvg5hZZdANZcp
QsZpKvfJcgkbfoEPSwthXz1xx4TpNphCXZtLPxs2GhT2cErXId5nPnTsLMekGNZuaU/Xn5+9i41o
3xdMBMKhTu4LhSGz4jy4Qp6foRYsXRW1aT6MWZQcq6F6zas5OURN9s6zSR6xEvVXKrNgl3h+/eKj
N29GY8TXrtgLmENP46qdETUJJvHodXfFsuOraRU6GgFFdrpNHwL6SZa1RijTvcZs0N37SdlujDL9
GZBYfWDlZzromMUOSCHraiWjU5960xpsFXMaQSGCpcqZ00MHwL5r5hP2Qpg7c/I1yebyhxvK9zh1
eSm8xck9mYoilq5sT0OTu9dZb54sTVECob72PWDUWybFLydv/FcX14moMu/Dn8yXZeJAm1yQH8q0
vi+gicdXZ7z2inMVL1SF03xttawEJK2pYAc5t7KWmSDRmpwar3nxhqoWUbbHmWoWTvgUNZRAOTWT
y7nLvRPGreYwtkXwqnSOYdmNk+/mYJTH0AIwrQYLtL8aFr+Sa8F8TOUZHT1blyYDfD4HGT2h7VOw
IBVVW1obd7QVtHUr2XoulTwt5O2og9o1QEC4punDVCl+jUQjM3xexIHvg+W1SrJBsXp2mJ6fnJoc
BHWtZID75pyqSN0WXQq7qzLmP7cerYFF9DKyI/eESkqz3I48K4QplCYqmVK5H2z8oINpp19tHSBF
FWV+DlU6v0JRReZk58zxfK2W9IeOh2uvrwVjc6Ihec60DNPOo+kTD5EYSZ+C0KyOrYve1avYxcAi
/ZsqJpGyfKXKsrquctIIHE3Fi8RFuvZcpoyT1CmgGDxBEcFyN/CNP/96L3Gv5XJUt1PMnI7FG5Nz
YKnSRzMdgkeXgsg04UxUtfD+RD6eEzpIU5tMh5MwaY4ddH5nGOS+TCj9aqvIgCnJB+JyfMooNyYE
IwHNlGl8O5r2eFZMvih9LtvrTxEiKt7yi52wFz4dHWFxcofS2cusHU5OsDOnQW+6RX3k/uwwKx4+
5W3Qh2AoYNR0I9tbNexTZzBvhRu+zIxQXxI/0CeL7AEZ5vG2NYbhKcdtdKVlM7/GeQiCgZ+FdsnZ
cYwNHJ8d5pswrrBsds6Wab71LU+RY4fSvJ7i/tu8+BC1Y2EDBLB4HP1OPZFgeeuxZ278oiOMLwbj
ZdTAtBm4Pyh6FLDZE69qe/uelR76uiyYrpddem8Aa4xIYXGdDy2wNmlvIn6p8oYR1055yC/2AStM
gfO2EDZsP8xuw7Il85IVX7uf6G3jucCQ8anDOHNBrKWU4ow4QL9DL42DxUBunWsyiAl+4224pP8S
X0ioKooVKW9tSItx/MDC8M52jCB/14x3HrmvIi/opOLlE4sKl9n5LzMn2SFTba3HYnq4DCrnPg1v
ikJ+Y/Sirw3tMyynuLgUwCTVBFIzUt6hwKx7IIcOVWveIxIUL27N9LxVpdpdJOSZhgg1mEwCixyI
VD+qnV/440rKHBDlWMkfGhJL1CblSzR0X2kCmK+EsvO7LDDSM+E3b7WqRuG+x+B0KpY3WPtUeASN
05zpq6AgvO3uErPDl7t8VZg0XTpjcXQnu9lwUyxYpMHIGdJ8jEZpPWMH6nc987witMptmULUTqj9
mhg/0xU7PtPW9BbaCx0Kp0qnnpU5NdDUyYsv7UtiTl4yVsmx3XjcAFUKj/5ZuZghW4rvcDLf4wdF
TdVPJbOuWB+L6plhX4NjZknGuGs9P+C5SgN81jfAaMeIQfOtMMDA7EfxazIecR9vPLzeaMz93K+6
GuNxDuUM1BVa0thQ/9Gfx+Bjld9m7fPJbBHOxkac4+rD9kmc8cc2VNHWSjy4iEYbVBnECwX8oQXs
1pcBkDSfZIynk2PN0+D2yuYSPGXJbgkay14yVoVXkmwzYexbF5eNaKV3M5e2Olj98GhlKBPaDfBa
tP5rE8IjaCuKp2aO8ySHWTX9ygFdro0VmJPVlz/+7R//8W8/xn+PP+SdLAC5VN0//oOvf8h6agHa
9P/y5T/O6Q/OdvJXf/nf/vPHfv+f/vEkS/75f/7I//UXLX/Of/5eHv7PP2/91r/99sWm6tN+uh8+
2unhoxuK/vI38ESWn/z//eYfH5ff8jTVH3//8gMkdL/8tjiV1Zc/v3X4+fcvdnB5oT5fp+XX//m9
m7eS/+0KLst/+/EPbHt//+L8LXDd0AvDwA+80PZs/8sf+mP5jvk33/c8vsPNMhQu8g6PUXGvSv7+
xbL/5pqhxfcs1/NMzxVf/ugkSJi/f/H+hpvGcsKAjYFp+cIPvvyfp/3b+/df7+cf1VDeSaK0Hb/Y
+fJH/fk2L0+LDY3jC8dniGQzfrfD5XnWP94e0ipefvp/OaXbyLrHuLYGrETuYl+uoIReYTNZF5t4
G3xeQL9dP789nvnfH88jhQZsRTiuY1n2749nTWEPc4Uj+iHegyE4oavvimO8Hq7+6Q3484n+9kD/
wxP77YGW7//TE5NNTPR1Oa3cV4d5TfHmngMdtUHmulwzkF7/xcN5f/G83N8fzpeNIfqguzKsK7ae
7irf2x/4OIo1YvYKU03/I16Bi//r58n1869v4G/Pkyvln5/ntAQ6A9FduefkwETEPjprctvbcqdW
xr1a0RgCqmhvn/zDXzzjv3qBl1fkn17gJtEOJ5blnWwPXvqVtOim3dhbix3YVbL562cqxPIa/n6t
BpZjmiH1B6YdOta/PNVkyKMpMDKAGpVT1lcu/anQ4JysMeCRWiKfjG0QuFQwZ+bMecxMEb0mzRyv
iI1QvyR1WoSbDLfsr1w7084iUnfjqtHpdjYgB0Lo08BYkONzDWRttMhpiLKbXtIkdJ8tHCtHDQzr
zOgQWInFT7U3JDNhh0wszunK4tB7JGAaPBqdq29rYcagpcBBAJyOYVnVRdDYp3Zsqb8YUsbF+3Io
uwcAumRXR+YxFCzkDWmZqRPUTDBqZQEcmDuskjDIMN2rCa006YcfPX80JcMckW6ysGBqhWeRZYrB
b5/AYcn6QdTrkt0EY0gxTIB8QddsI89kfjJE7sYPJuspQ9w6ZpWDXNbHGR0HuGx2nIRgeirhAGgQ
mYl5VWf2nVFKSqcnG2+Lh6SEhO3NgEWg/UYpzgUv7o+Oo63TzBjzkIqs/CBoi7fXKOsN5oP8qfSo
qppNh2Es50+4QnPfpumqHVVxHFIyUX1sqUc5aDYtTGDPiLLDoS4Mtff8RvyyOKh/b6ZwxPuIgbbW
kaDFZJi29aQoNcLAsGJsD5cH4BN8M68K99KXPsAit75jG1k+mH3enudMjbdRkfvPE0PTk+mV/mFM
R+h0KnBXkoE6xAqY17GaaYtCNz1MkZG8WWDjV3Vo0k5fFO7LMovm4vZbtcmniQwc2nd0BWFFv3XG
lGXnjAwPQadi5JA6VMJ7dUUtfjnZAoZS5BapKZuzotnx8rhyU9s212pWKtlcz0Y3fe1KCeF/4A76
YGa++8CThb/R1X7DkNNorJWCFPA+CLUgNYqJMolBzHm5qzmd4FWJZwpomrlJ7irXzvD51xZ6S+d0
COYmOvmH1wp6ou2pZAxp5yE10WGi8xh+H3ZfCA6QgLbhGPnf6c8unrA4Jbu0H6wDuQDSRzPwIed2
AjHGZUNzKIXETVDGxzq3E7V3+rK5N6XsnsrGz+9nW0D9qSKT6s3QGlwCnoaxVTNAgGxIaAMx/cKE
3uNWOfUxQ/SL1xt2iCMZA8g0I2tuM57/luMWyj+SwernbW02PptEPzbdbe7HBE17u1+2jp3ULo08
aUhBi73QMSe/+9YEpLTqUgF8ym21c2tgcFsTAvOTUppG9zTpVcooo6ROOOpVduhM8oPYc2FDm1CE
N17vFbSzsbif+rpvvlYmgb1w8tx9XtcGDNjEQkX2nJ47hjdTNaHDkUKEwkyC98EzHIw/vudezd6C
Ag6bXPqwJPrZf81Ss3pxXZ28lF6LhWfq110NzLX2+lcoC1CgLYirWTCUb6IqMfRiFEs3U6PT6xGx
igZtq7a2sSRNR+2Iv6k1knJvzZwyMrhG71UJBZ79+tTeFJ7vb1sPoL/QEyWETYx1pxaQ2kFhqw/T
GkC+jo7/olSeHGMQ7m911CfYXJHuVEMNTdmRvWk0MxIASt3GUz7hqyCq1jahopPf0+6su4I6Tkh+
7M0V0YGuKQ2KP0v/DG5On7BdE5PnlHpyi8rFOZe4ewgC+baIrfZQ9/SABJkazjVTF8DdIj9NOcI1
vGGkTsRI2ogrexdVSbghEsHtl181cBUXRXtTqia7mXvOPlcE0CWIkSjd6sXqEcS+u0+HWq5Fp70P
o8Sao1vZ/nDbPj6MdkC7pcAl0TUkQVucHy/4X8GXYpLCOZFVxQaneEVWJ6zQlGE+TMh5nuDoPxCe
oF8mkhNQzrQ9i0WTtR0eyWu1sW9qs37NBsPYBL2ONqPp50/55OQ3Re1Cr41n6AtzVp9NmNmAyVW3
7joGb1HUlgdtwdPi8qY12IndbKGRBVdT22fnwVblbgCGsRcjpGBqGty9ZYrkCRxEseP45eyseakb
bbxkQ/Y8PcX4Aqg3AdqMx8slii7MR02l9rHqbSrXmzZ6L8IapuxcfUwYV68zF1L8pMMQx3qr4V+U
4XXblYsrH7wnrp6Fo5t710NQsSJg/C32xpSQkmxi6yEgbPCRur48goix1jnArrsy7svXDBrG2faN
8H3G6ImXwKp/2HnO8HMAbC8LNC9Ai/WWm5nN/JbMAP4Tj3ZEa3xTIWz0Uufz2vZ6BzEb/3FPFun7
nCZIA7jwCYVMqXiTAvy/W9CBPOB+3ZSRn5CfQpQoFRAa+N/VWmXAy7qePE7a6vJnOCfe+0i46xSj
We1Gu442PVvWe3wIyVlOmf8hPYfVCkjedD95dLtgKC3WVqyQGpdgoiCotAFhjazZBGS2HE0edbD8
kyapz7wuUjSLWqT65zzFpDENrO6QKxo2TWD9b6EkUNSphvE2kwkZNjtE1ZH8zeuMVaW5ShAl1gnu
Q39lMYPadQOBV0JXgvZNxkHDUyEU/9lgBIofGwOY0GFOu2RBlgeQglk4ovjkRfZ4E/QjRIjtzJ2M
LhfE1ehQBa0d3XZSpFSoqACmBhLL1Gx10rXvIqtLAGOQFcSmjxKIeR532FezjenIDiqMqKtEKEXD
mBSz+RJKW6q1FBbUoTLouC47fyyZp0DXgjYUiIbwAewMbtdDIfNxkwZBy/wmppHDGBWaQhRb3rMu
G9vHhBtrz/1ReqQnVjiCxulaZflAP0QTA9JILUaaP2hEmJzH0AmK0+Dw+XHYONVg1jvz1ugFcgjR
8ZEptAlaxnXlHXNFyJZOr8tD4CXqBziQ+ZbjGXYyhzw182MA9hBLrgNMoMfaUP0xdWkMtvPxQ5BG
vYNiVD/5Y2ZD2kaXnD0yGRDqGxypaYoRm56wyaWkOqcl5KcIVf9m0ypBhSxS3c7vaXqcbFXfyzlw
OaoLtZ9cK9+I0M3gFgNTx/nP6tpRQBJ2VgMSoIDO3Yt01XfMZm2zURz6Rw8P5/9m7zyW5MbSJf0q
8wIogxZbAKFl6szYwDIiM6G1xtPfD1V9bchkXdJmMWazmO4du8lQAM45/rt/PsrLsh4pUOoDHCZY
NiEQZ/4qzqKSrbHpl2czyaDlt8zOKiWQMC5k41r2KL+JwsB4xqHPY4rusg8Wr3rXChNlTWOXloc4
4aeZRzOLpgCmHFYzoRiK1nTMB0wMIru09d+HiP8LesKp+MwQXz4/m8N78V1W+H9QMFClH45TvwgG
TvD+8aO8MP+//9ELZOUvi/+YJodkElqyyLHrH71AUv5SDciwImcg7P/zX/mPWsDfUTWJqLxqIStj
ZuCMWP+jFhh/qaok6pbOgUnnYWXq/0dqgTEfz384gnGS5FiG/1SVUCckXEI/H/pwXLRqKeHIFPJx
sBYs2iPwN721VO9Q1iEoEf6HsH9uTOYSCyXUC9rkJ9ww4i7SVbFeqlDRpGPgazKktSwgHLCamrLH
N1F4vgG0hH+JbYkj6opGM1oktVL/rGRlIccLU2gEqgiGSsAJrmqGBGehNkMrfuwBZHa0PEycGcRT
4ekBOSyfuVIy/yH2qxciPpL6hHOp0A91K+fSpWJPpCsOG8VmfEM0k42ToHQ5npAw0dT2iOpPJsMp
Iez0zyly/PSVTuSK0IL8SkENzmJ1oFleEofHpOuZRvmlIeOgVGQKuAuYWB+SyIF2YpyWQ01PEiXw
CS0oQynZZApD+bFvy3E69kB/NdoDml7sLkRVrYhUjzrQFjLiA80ehNhUm8eo0kpMZ7izJmVZzSLj
m+ZhZEBqyGEs3IcRkYY3gTMsoaShYwDf262qDlQmh6wz/YunpKJMg4sCYhdZhORtLvHk52kwMZUz
JAgBtDbGFkQQHf6jmgWJfvETqehfo3A0/JVpioW2lRKNWjx4saJYrUtO1xz0ZKvP9pWRW+XGMNUA
B2KCaJ1cABskwoOfG6VxUnqC7BgdFBUXj90o7Im+ZOJeOsUFnUxJOJ4StPUMf3vc8ejv4PhiItVn
jDHNGt08piL3fC1hkWYYbCt/mtLgYZwUNVZov2TjilVFoUEcaY/Df0xOfCUb7OV4spPjjagewyU6
XWRJrnsyLEOSNLdg5irgX/KFCDC5N1RTTqWEgI9j+IpTRU1A44LBKGR/hdfZMoMvFsahKg9cigU4
G6jiRNC2WPuhsDkUTA7sDntpaChwzCqxBCRbVmrM/lWIWoIYuZ+li1GXaCQ/Kn2t9VxaXmCOCqxt
baSvKcUEq6+KEvIuNaCMo/MCcjNq8Ts+KoWdgFzyaxxnjl5wHxuBFBzwdCbmQUw1U1wx/APJnhP/
aM96HFkzaH3Q85MQq/Dky8Gbslc5lgu6FZLWYBbrpBLcSboRMu55MA1h3jPvbKOuKz98UBO+tJAq
pomNE8W8RfpIhhKvAEzvSZszzaAVzaU2dFjEnVQ3S+QZuCRDtqlibWBTwME8lQCl0cdOX6tZK5LC
KmXkQtMcTH0UvHeDLpaO+I5vjod6ApHA1d+0SJr/f6lpxlnE1XjcI+L/D9q08158/q/nz+rj88cF
Z/47/yw4sP7/gjch41QwWVyoFUYC/mfFEWTtL0WHAwkVB/sqY080vv9WqI2/ZJHJPzo0ywvgQVaK
/6w5kvqXKSIos3Oaow0yOt1/v7v/CLf/jBT+XaFWftYZTUmTUbs1zRC5E2dB/JuQG9dVUIm1fNVs
gEihXTsEoRfaji3+gkSVi0F53TnqhoanBdQim/YvbCtrwm4X+d5/aDfyGuPGOtjW/+xd/kcpW9Fn
bfx/L4Z/vzNLBKUqS6bJdzSvyD8qoMRrdVMf6tsYmEueeq5YVq9ar96nuf8iJcOamwd5i7oydaf3
ROLS6iBG8UOSVxvJHBZDZW5ykLKgisXwg4f8bJhc4KjBhXn1C3yp00OR+rITFDXl3mn8kgveMo4k
gvJp/2YokH0JJDE7axc5rd0CuEy/ACvcUhODDbigXjpLPhSZssVwXc3Wz9E89Mkxz/FqhcdQDpcG
zdMT3qkw9Q5D8VqmZFwzCxNFdUrQP/P+ShSYffyDnj8a1qMql+tJtpymWAn5qzk+cUPbXq467cRB
tvrIFIrdB9Opk+ko4J4qDZA+pZe/m2VOxp76ULWizoeZcg6lPKcRktBvG+VOUTZORh9IY90zw99V
isB4K3Kn0T/9nSUhtcm+240oRxzGFDfRRTPblUGCFVQNGJ8DsMB1JxHHNa9ye1ZN8HhJd2LabAch
LH/47zNOGcynUwCfHLH/517h5LW3n414zRje9+annz0EXuu0VEIyq/xogC7B/NTddBDpDXuJo50/
SPcVyRlSanalQ6yiDjK8Z7+wNiClSRMrqmfs8RU4Y2M5pUF2KZUOYQuzPxFZtMavolp3qJRTeCm6
rzSZizOOHdRFxbpLfcIK4Rs+HzuA5NXTHd9S5adJGqxwmuGApcJLWMnip0gkOojWI+QLxeg+m9m7
CAdKmMHCUWOXxlNAi1olEqBXv5r+rfDfQutJ0sIDmyZoxtbRy+FIhHCLiD3SuDNCNdM5M1DoSQo0
g+UL6fCuhCc6qntdsWjpMKWjbA0LoaExYniV0m1JX0palktigK8x4ZeK4N4Q4RrU/fRqZcGqkdSP
eIQphOBhj5J1sQTpRJJxGw7Dtkv7rZDRbosdoevvLO1VtC5VHAZO0EyO2Qv70gqffPZKWf+YZB8J
BcSjWG3NpHqZDEpZhHoDY2Q3+NgF0QactBmoakbRxxidSAdVQ+CoadsmXSWIiyLz7/qWJo+e1DLV
g7GxjviKcstfgNbXgf+ZtDGBohkUHQtDc9BCUPL5sO7kdgf1Bu+BeB8M6QIFYn4f2HfhcICESo2P
IexcJdLhpUiHWmpeQSQ6UAAdxk/0NFGhwi7t0fJvfd2/o6phU6I4paITCJ8b2MhNLQDZpzBbgmU7
SdpJxMcd64RrSUKIkkbEC1OZlrz1Rn8WaeM0iy+Rq60vyE7QVsTojmN7m95jwlubsb5oGvUEufs+
8a3NYH2lQ/oV3kaduxqzh+WdINbZbMNsAPr25D/GEnuQYW+Qxespj8V/2o7nUaWdNp/OsjlXQ9BK
hOBaiHyX3sBPSIlK7eP76FxfrxYDrNMkGhyTug1PYGrRPFQVfQY1Ir5C2wi7jMSUQAKq6KGvvaeu
gbpRvelK1vCijf59M5b8TWCqtjcC/qKafijvW9QeHSEOeLVeCIssPZeM8nVRWCbYuNm3dLQ5I2Wl
0vaH9fE/K9CPo0PrD4/1byNKT04nBizNLdpoS2Udr/qlupTX0er3r8KC+23xmNdPVlB0DM1S5Pld
/DA+Syuh8upQuqkZJO0O+g8YKxAsHQM7YuK/f615MPbzQiWLpmZqBltAzmzyt8HZwDmMEdJ0zccW
S9Pg1lREAkL+w6v8uhzyKqaFWVNj2VCU+RP/8ImCNmoz0dDfE/OaJCeP05tFUwxyDMLeQeub5e8/
1Dw5//6p+CwQ7UxN5pQ1b2l+fL0oxT8nVNpVk/HOIkd6QeAMGoUhdAgGR4+HR7zLRrcvrUNtypu5
bDtKptUAircUdHCjjGqp8gYhSl9efvA4nVT05wjxzcCP2Mb3bQWrMP/D20Yw/Jf3ramyoqi6KOm8
9Z/fdxJwdiPI8J6O2TqG2mMbJbV+A+fFNgTeN0YrxfLXLVO1SpRpUGS3rSd3tXiZ21QwtjljMC3w
BDn6+Cx0DM/Sa0HYxiyvXvIadDtTerOgatRMrCKTJqvykuV3an1NPBZu7UQBbyKWbtMPzA+e43HT
kZVh4Laqh/sK1Tktj6O301V1W2AYdXAYPUZ59ZTVOJGjcQenjgM9TVCSvpQoGptpAgncv4IxltIK
S5UQZu0b9jSaC5oznHB8IsdM0DsHpASdpSwonAi3ss7CH99wFK14OpeFtuyrdBt6wVqjv04K3ibI
33r+FImMtf0zwKBlYfQrDZSvZxLbLNKVYWyCyaDsBJANQxfe7EcBWZsZXugEpbnxO8pu0RpTEHB4
avypo3fpCvEIm0x2G+ozwVqF4tiuDjaS8eHjpLJCgemytMqp1UqmF43CgEq8EcFeznRmTzgbbIpk
iYYXaR+1+Aa7xLJNsMoFs9aoWb025kczWbtxOigDnAENkKK3RHuE0o2TzOP28255KnPxZa7qjaQG
MkA6MMEDeQUDET/pBPQavKC2SNoXqpoZLpUA9fiVxYB0WgEJg4gJMqFKtwFP71Pp3xcimOGbUfCx
fXIwdbfpCqiCVrc0BvHYBv5rm5cdm8Jh2UB9KYOvcNJdmfDbQAgc36NDgqpNNQertRMj+hWCf+9F
4joZx10+groWFISbcEOMc50k2SIwPzvTWE0F8+RoF6XWkoAYKNidAP9VyWhsaSw3DDW3GhAViFb7
7SlUzl0097IzD2F7JBbWssMnERomw01wgcJnZL5UqC/+9AUEnkSxCGVvuupZukbiIfHob1NxNyMm
k/bDop2uoPgxTbRV7F19LgNWGEBEQ0ZMwCe3yS8v09MXJKFbNykozniWc2dYQ0oJsUz9eTNxm6d9
5jQWndMhLPEUzDqFNz7TfNZfG6bXog2NMxn0Uy8Or5T0bEscXjV+REFsdy1IfDo4fUDlJq53rWg3
OSDlQR8cf+5dkR7QvfbNhE9Yzebm2Xpd1RRVKp8pza9W+uKbJRFxy566gFtPo3VWcnVq+3o/ugji
MIOv0qXSqC86tL9F2hbrXqC3URwYY03yUi/0M0p/xDZWfRKoMuWauLZd/SCP7VIRz3JYrZln7th8
274nO+oY2BWtYKoWvpIocwE/bAREE+Iyl8ljIFj6ADn0kNK/QfQeyY7eogIS0++f29K8fn5bjRRU
TFxPlq7izf/2/GsEXGjg4671YlwobrTUP4zF4EyOsihWhfCnV/uXpy2vhtmIRZa1Vv+2zorUeXmm
QDFs4FQbOj7X9Bw57T53i1Ww+v0n+9mfMp8HZUXmc3EoVmaD1rcPFkt62Up6fU0p4TI0z6Vq9U+f
5l/WWAUSjahz4NRErumf1w4F6YlJXH0l3uBMbu1Ep4CVHB/GTnXFpegGixBTOlfC6A7/CCj/43n3
X343VF8F7w0rF+qv8e21hTLDSW9619nw0975C3jTy3zjO9ld5njO779K+Wef2PxdqrpmzB/Tgpyp
id+2LPRuK0IeDDdC7/fSQ7OXn+I7eVEe4zVtrLvG1u3iuXoPYQDz6tEfXl369Zfk1U0RoZZvWUFT
//lrpuZOESNruNULaTls4gXUbt+OHU4GLpCNl3kt+MNL/rrpxOinzqK/qilsCr993oiZI4aC8QbK
guaT1O4jWk2IXoqeZ4s4UyQ4uBZJwt9/zag5v96MzA4kjhHcjbosfrs9lAy8lj6WVwsQW11NNtDh
Qz/1X4RmJ5pgwLj1sJQjwztbakDdbPikRw3gRWMRDPUKgOGmx691iMfmOZM7j+mkevZT9daOJJjO
gxlsMsVqqAqsVmY8Pikd/g4gpL5WO6llneSk3jDXpRc6cyHUObp1a8pLq71itdrEle7OO5uQFvM6
YPjeBNUO+hWDt8cGUATCqh1NINmzjxL7VhONbtfj9MPn3ebSSq+llVfe+zX7Pr/dpnwO+mN4h/qm
gZpvhdVuyjGtYWe2ovdQuvPzZKc0/ikh9S2on2371rf6Gjeay4xwwwDxfsp41k+UtJpxcx28cuPr
/kbTy13K0tFFGqtkyv6A3HnwAldkDxubVOt0Q5reCaBsHMID5dII4QYxYBMCfZdTUwwVlyM4NPfi
RYjUZZ9DBAHi8ylwVtNZa+Sq3phNuhGY/zee6epU6HYa487COqo0kMtkyhjOOa12g2hz0Pt67WNk
gx12CkplLyKNhFJ7IQeU9fsQiwhNnk4nshggh2A32sZ9xBbprVKh/lFNKyEFyEO5CWQqwhSvufMC
bRlFs3DBCU3LDpJMzUoCJsinhoXsVhUNdic9JhMp6brfWxOk0PJj6CmFptV6jJtVl2v7MTTseYdh
sB6K3n7S11CfcPC/xOn4MJCUl9WHxlfoppqViAZTnroUshdS3a7UzufDeD1RsFcHVwK6K6q7H/34
ya8QCLJbO7wS+ttJI/CTKu4Wqtqd0kY0lv1osBfo78tal11rAJ0AgIe8iRkOnAQIBH9lZXXqx/HA
k9UZKbP2iGOawocPeSkqsH5L4kbwCfjFyDJ5L3wJylPgZfdJxD5ILPZ9582A64e2V+5CRXU4iM+r
vVNIOc2C2VItE4IIII0pU+z0/t5TapBp44q82zLw6Hliz69iOiqwCcQnT/4QsisAJ/JWFCWKYKE/
SI700ZYBDQbFU29u6+EWeEQbE4Xu8pLeVHqM6W/WAuUZ457dQR8maoEVlLku+bWAYVJwbEZalaiD
QY+zZki/cW2iCfIFWklDtS5ThoCNRNi/N95nIM80S9HWrOqo078uwgJzoqjWmAtgCwh7XCtMc1xI
WHdBJpBuU2nTayiB7qi9SbzuQc/Y6tVB+NxqMVkbY9kOb00MWHkbajdJtOB6HOWGUy85sdgXcA6x
6aEKjfqMsyAZjmcdghG8PAc6/yWPnix4lFJorGDgO6n6DGfYbruXgsBdi96RklSYPOBTzMx1v7uj
GmBtCc9lSgkxEWjVt4A8ovaJQ3RWE+ZA0/uopY8wmiBs+xVNiCl83DR8g6yIwFyKLz2WLjeXQuWu
JDzqwrtrbLKOG0OKXvpKv6ui0FXYqlMq8obys8moTyhLdZ+yy+jN7tOMo7cwFjNufkF2S1mqKEim
VDuc+zmthBAqBwyLGMCYTOtynupohCKN5u73j/d/WUVlFc6LwoHc0NhsfVuyx04pBXxrbBc6Nztr
J0BfTrkC2LL0XBwL1It2dvw2+5LDl+rwJ4nj11V0HhtIui4xrAWV8e2Aji1FGge/vIr0wmQSPlli
EL//gH9bfr/tJfmXJebhnJhlU/r2EngtTVEw2mv4xQVXbNIF5F4wxGHjQiWAd7I2nX7bRKs/7RD+
lme+vTBKisk/r88W+u/7E0tFjDKG4UodsotCD4xnTRLYZegq0dDqxg62Gtgn08LciWvDhW/5at73
iFt35oJh31MEWwlV9w/r+b8IPUCKNSIDqsH8ZY4N/CiJcDm2mD36q9HtxGQnJCvV2/zhG5d/3TDM
w6J5EGPMO9Fvl5QfsB/wuKTUVfFIjHHFGMCmCM+e8XB/+pZ/vYBUWBr4DFSuIBIK335daJeqKBXV
FVcbK8dOEi+//zD/tumi5g9MqogYQxDi56+rhNugmsV4w5m6qVchSh8UgbW5+P2r/C2v/Xyt8I+L
fFvzoIzdzbc9Vs2IfYinkd0kLIVlymUi2ImLNPYcvaWLyWWItUo4R64GZ1iUZ1ZPBFoRq0Bst38Y
Wv3bJv7H92LN+8EfRLqp65KurkbEzeScLoY1UV6333Nit//s2P8WLvlnE//DB7e+XSsQNLxeU8fb
fFohreyGl9i5GSvZjV1h86enzR9fbb5yf/hooa61/He8DUsQVupiWiOqbf1HJjR2tCB16P7+Z/2X
Zw8/q0xwRzcZwfyi4FayNk1DyBl5r27DdbyNHozjeEYGtzWHcp2ndvenK4mL/9f9uiop/LlscnLl
sf7tWpLNLEtVVX9vlW1GRa4a6U+RcNWTz6EmsBvQp0JJL0xNJxUTlz5whh+jrSuH2n/IqMGj5tfB
5ua21DMK7EyKMkFTUA6KIi5i7UOU/X1UiQ9pu/N7SooNyis7405T45UO78zEJ12o2SZskRY9c41E
FoV7ofGOOFjQ9kFAy2+YOQ4UYT+lyU7KthPhVSvHt5KL61ar95rRME8gCicmn1pInUldbKxMBnOo
sN3SViazhE6FfF1QqcAGRrHYWpr7LlhJvKGEKWX/pQUnQ/k0U6YlKv1tnDdwNIvpGQmE81K9AgCA
KDct0v7Ly0uHdq+NzA7VbJ8rSjniZldPK1wgJKlLO5KRNSXqxBWFGpUAP361HuoJp8KAOkaeseJJ
DhqxppqEpG0xgrZvZYeNvV2ncFrR/ZiI9CA/wk53S7KbOvwdv9trqnA3TOpytncH7IJNI3Xqap8a
70l8xXjvhnB+RqXcNjgC5YRyWoyuefRVN/3SSno7UIKVoTwZwb2S3fnyg29l68m4A1ePBwjcO4XA
TQGhprnEHdIOvslMSFx1mNnQBCz6fYkXu+akyjqfFGdfO8d1ZuMoROCkbwcQDzVntSE8jx5dBTCE
QBRsFOaT8SsNdk7DtZHhUzKPKs1CXuo7dNk6/PPHvC6WKpptU/ebMR+w2mTLppccgYf0KH16fsW7
AB5fnWjdrKTHavIWWlesvIZf0XJ9rVoLUB4lpkIaEnwECIrYC4UEFevh8+T5C6mRHG0IGXRurGbX
FQ815i+J3t6+8kg2jm6ov2Bb5xsD+NldquAE5WzjzzQ/YSOKlzEzV774UNNiPA30tdCWZM18g0zG
dt26dcSlwd0xYjVqJPKVwmAH0jwcUGZk6UrRhbWsNiuNdVxMb5PRL6Phq+kvWcHQ2tpEqmIX5S03
TRrwltRgLHDkg0eHjB2Li3Yo5zaCBYEGgMMyuc4zeCXEYQFZHN+Mf/D7N1OP7MQw7JIwT1fbUvpS
VVcVsgpEWpKxusOpgTvkReC3UZpNp012FcRraZjNadc6xxDcSYC+9gafjW/FKbCjsldBolYXlFEt
w6l39VF2hPRRYLQO6QiFFad7wbcGNLrh8i39ySG5EcJNEDp105rvnm4x+nyAbQHnGr06sLCAC2/w
xBaiAe8MCFZpQJLRn8s6W8s8ToyUIHexDiyo8nJtexbeBWVnKJfJ+AAMsZXQo2WVJ4DR0tedrQwB
b9vQDjiiC34D6xO/0F2iauck0klwFctpIA8sWGdVBwNCv1OwjSLB5rCx6Lo7dWw5QIcuJcYYBuby
gxp+ZOIa+atUXyuhXwVUPEA7xTLvDDhwrXhVFjU28IPMGbjtw1XEhZpz9YUcm2EDucI4LpupxGHe
L7xYXmQ+s5Bw0wuPvUzf6LbvqcUw0X2G8hjgglCY2IbduiL+oubJWlMA3RmiU3dvY0oleWusywhH
BHFiHDP7FOc5tVePqka0qLAc/DJ2XmMwwADQKHsjAEmJYb/CptWJj7WOS5EzlsnwSYyoLTyL2RcN
LK0qLLjc7bmhjqZgkv2QooM7nTxyJ5q0m55kIXNCCMp9162DFvY4Cmc4HVOR3T0hRDMiIR0QVyWc
EfYUb2uLwXygEM4t1A45g2JNgyCNLnPJx9gM1hLZnAIlI4toOmoltxVbshaU3GvmRhYL8ixfOYAt
IT/X81d5GLJjBkOpSpp1S2N3E7IDFwKO9rRwKe9F/gasbYnbxeyYnXvdtsI9oeIYCGTwesrTwKNx
UAEFlpx3NZC54EArjtdIIDB43bZDGzIY61nNouyTzSBcGWk7U+ZRrz7S+MZVyoEbK6Kjhuu0PmXS
SwkOvGR91IPEjQGIdPNDeBF4V4IvVOFQIsg1ZBWclnUetxKlPSLWmuClpMW54OYU8LY1TMLj2Z9C
7RX3UFy/w+NwA//C9hgWQ2P75WMQv9caaAHDuleiSw2BGCy53VG8YsHFLMSHTAFSEIQLmjjpbaaS
MZmf1auIbi5FJUTHXcwiTQERc76XwXhMxKUufOBXAc7KmZcBapSDrVLI2jFeKAyGNAg36NkJMR4t
epE4qMJ5QpYp7di7zwjjF1Dg/Gmj9MeAa1ICxOwFHzKpeeosyzpCytTW8Txl0PemOjgY2G2JGWgO
49Og76eK6fh9I63uaGA7lPAEEZQinn6dJw+Vd+vRhAwePhoucjrkaT4+KzSSV8NJ8K5S+1XzBMUU
gAaic6djdCE4Uo98aj59bKgciuD3I//ZaKB22dyr42MXACVoj3rBb83drgO50gE+xgLFi0azIIbg
EtPZRGV2tKZPlV6ODI96aJ4lg+q+YhFihC9ZPoJI345qYetethKUZ9p0bUPhj+FlpebJnF7BYTgj
2lcv7zWmbBKI+ZETP3AGp9QfSI1uPfYx2IoBdFrwIK8x4pRR0q3wPibHyqeT8lWJGFbBxdfpqa0Y
cXlSw319ZMwLXJwHcf7a1uquHFkYzVtFAr+FN+qFEIJBIxg0UnuZ71QY+3uT4jYW5ylrFjNnUtZQ
srSPYbJWcx6KFkGH4JZKX03/lWc8XJjpVQYK28xPUnXc0HiHZsoMRDqtWYchZh/aI5QTk0cqlyFY
Xgqa9nq6GAp2CIKY2tEApbTlpWgKZ2ipc00oCEWCdLF0egjUjWLwbQRvalRtqSBwJvg+E6UBMhRZ
2dhopQAQ+MtKN16xrtroKa0fMa/VAs8Vv3R85QGOjY1paFb/OqlzPAFcKN4YdduLjQPVaJ0TFWUa
3I8qUil9xBkV57mw9fOSaj48XxiU82hY1UW4TeVZO+73U0h+iy+axp+NIewsPMhFcq1QBIOuWQXN
s4a5SzFLV+fWDoVTzim7MF/aEEyClgPx4iAAR6/rDxlTyYQJo5CfeuNNo1fbam+jRkOKxTzVu6OU
1Glilct1I6Anx8KpUu7lAM80gc5R2/vYYqSrNZDXy1hKQKMkk+zWxmeEH6WrJ6fHAdXhfPFKUrgA
PahqudQWT662xLYG8NSnE9mn5Uly2lZaVz29lmXFdDDqYH5UgOIV9tx0Z+igJZlwEy1ZZ8IHsxLu
cQApc0fYCJVUZLwEvj+9z8xXMdylur6NvNRRmxdxOo4gy0USgyWryjQULhYEN55uUvWhdJ6Tyyy8
jPX14N5IEA19civpxeLphwbo9iRnBEJePU0WqDZcwuwVuE8H8dCyzvvyS6ZkbpwA1Zyiw9Awux0a
BpMm/y6g8JJMmKUfRil2E7iaAOIyHfv/qB9y/SogczUyJseJ9Q2vBZPWbZ+NjqIcUyWYo5SQF1kX
qZ305xxSmrN7JE8QA7obSSIn1X2UsfLJcJqghKkC+wJz4F78yj2g1OEt1ii7vQvDm2mFTsSVAz/a
hiQLqxZWqvyMUplGHs1s1ZKk8DYNsjvK2rGazayt2K05qRj+aOc+qxAPihiCGy1/awt7hYbfTbEx
joPf6VwDs+OoMsNOLsF0LyCop/2LltxqqFOVcif227w5iixoeOVWSl8sh4DUFNBxFYG9Nm95gNqa
9zgW9Iuo8aisajeo2IyKFz3KNirlGHorLtShX6toSFWc35XieUi5Rj58PhMlc1CagqVleI7YyUdh
vGgYulsrJJsGvbmc9lLb2r128/KNIK8BWqK9dRu1vY/Gr97ynERloUpe/6YB88HMyd+3yacs3te9
T3OeYsfyO3YaTFcDplRwEI2+FpkKJN21H26R+iGwRxSMhVmHi2A8BPAW5Yjuv27dxl8SOSR9osRR
GTk7cYNxaAxKDH/3k8Tvq4+O7tWb4O8+hVejw36o35kKLLoHy38cJFZE9p1+CcQJC0DYY+vNWfSj
Y9mXZzFPzxafL2tFOxx1F7GcEwPFt4NLOx5yL6aRqlnU6SfMakcFCU/fhke+uBwGEonkVkmaWMm9
mOkz6swx6mpl5R5Nlre2EJZlSENrZC7a9K7VP3qe3DGrY8aaolkvEc3Z03Axi1NtVtzfkzuE6roc
KDWfUntQjYVA3aJY5xwsweiBPFTZhypsFDzxQatOE8WSOvtiMGCicemGpQGHsM2WftvOLF5Kj4f1
hF2hEQ8e+7B24qlbUaAxkSIIEsP2xW5Rd8PCKqa9YMwW1fdBOCL4gfZKiTBgTKgER5W+jCrlCfzU
Z58xcKouJklWvrasJBU91gULXfqu0G6qMfVHhg4LvENyjCPSoALwsYkvxsRubZT3SW7w2Evtepww
jeiUcdKVmj4UlchB8NBqoj2wgwWQ6Eac1DPfIu8ec55l8+3zkSjUHq1w0TYMUZRzn64NDhGkNxw0
d/zHX3EcPDXqV8EVEOOPJadD/Pyi8C0RdHGymsume/DNAwFEvLbHcHIsSV5O1Tt9HHaAPjZNZ625
a1kPK4OhYEtOlnvWZArZJceGE0ZSX7z21VJeBtbKPr0LO3mR4o0Io8SV23XcvYrE9lOLDjF+sPAp
NnHJ1BL+oPskS2wV2aSaL5enIapZQOGgka0RBFaRdlgKHP0TfNZpj+FCfMDT4BoNVaMc2QTuYA0/
Rpp6myqNl4ocOHr3pXW0MTAA1YUctiheBJK9gRZum/Hv+lnblN/MAIiVwcGSUW8z6rhtE1foc1QX
5Dnt5LE1UQQ2zTqjNXLMGrVh7PX1u0jeSygDrTpjxC7cR43/mWk36nXcofJWPvFOErALKYCSQGFD
wvJm6WupX6f9aJcctNO2tnWrWRY5107gba38SSnPBoe6wuOXqz4V2rNEnrmD3p1VSToVM+y7vgje
JcRm3DYhKxZ7NvxMFvsBvd74MYce/b3GmV6xSQMrhtdXc1ufnWcm7P8gxs1S4jeNVcIIKDLrAJxD
+Otn8U8Ea5Azt7o2LhrrvnQC11umm2wRP/xRZ5z/qe8vpYoaGrhCNoFSwZ9fyhwncqPkQhUwMq0j
uYk7w1ZUh72MsYuW1TpXHP1mJUwf9Pvff0xd+tUAwrz5hxcnkfGjyNl3UxNHcv6ZTccQg5CpdPCk
wM50+tZC3EqjlyKc9iGo9Fj+IINDiNgjuaWsKj0mb90uCMC5eeMdfFnErz6sBFM4sK4urChasMGY
PWD3VB7PpVyOn4nv0AdWJtnU1mqeNNl6age6yUc6mSVM3VIjL2KONIOZLPXuUmIALrW3oRWcUrQO
YQIYA4lHq4SzincxHt5i2oWqZyHwOJh/xOJrFbwn4cdYN2vKEGnxJJrdc+lIJS0DA1AtZUAnIbAN
UcHJjNHR8B1IOe2MasUiy1NCV5ehHF3b+pg24XooCepTBOZP24aqlhTCYw1TNyv6j6hlGARqLxfS
5X9Rdx5LcmPLlv2Vtp7jGrQY9BsEEAgtUosJLCW01vj6t1B1XxcZZDNajHpUVlVJIgMBnOPHfe+1
pckTbRGFmNjq5G3BzqMSzog6gXBol6VyVMzageW8IQskGsMbs3tUdbcNgIFhDxACdnmesJqYlr7A
SjxSa3ULAHgLEsDWATHzRJ9+SBIoNJ2T/bQyC0RoQXcrxumxSZjhExnFPwTJ9vSVAlts8qhVDW7n
Oq+htBkw+xWL5J+e5mf4akU800BHSNsCD7wSqXORZi9VoVwH7GHBQIBx4iJOd5vmIa8DG1M2R0D+
2gzehC5v+iiCf2jSGya2ugPDn4CMPWqTvqypfmMMJUEwrrXoVaz6dY98bUTo3qqG7Qem3RarJt2C
x3S7VF6K/oOo3xcgV2Jm0A1FTqTe+h5LuDZs2iE89FLIQfSFfHASorZiNzklQkkKKapRzP/ETNps
L2L7JKYzFF5dJuF6bAw76lfKFN4A2v5I6azMpvqB/N9CoqUGszgL7GFatQz2PBT9oBZ3pGI7MuGQ
XlgiUqClWdcumBdHGdFtxrtQ0z59Q9zz1ydev+vMjwgGYAxUl9XfVcm9NFTYLogGSSGpxVXNwNur
b+XpQWmZPOOzT4oN6ZP8aGRH5kQDdzfQqyNLY+geZfbp0pI3GPLvpp4FVezpEdPQgx9aanP4wT5E
k6ifZQu9vlTtCsrWOqu2HWkYDQ3aDpeS1KdzY2cfJOoyYAYFjZrd+LUJ3hXxRZhpPtkyCjIalt1d
VDK4JwSThispWb6Q2KEqnopm07DJQQlCsJjvxSbfgAai9zVu6FofCazu6KRYNnkuNpF2RJXodOm8
bRHcT8qhz98lyiEDu0HQAMq8s+ZYRmEt0I4VmIVRNnb1KhOGCnwLacaZ5IiZeQuAYIa7shk2tmHC
K/UqJ1aSfRDoy9gSNr0sL2JCLKS/BawQfp147JeCqtnEKywjc1z1IlN7a3By0XLhpx1KLXEbHfKm
BzqUJqKnD64WwaoMI1s2OEP0QUVTmzpOFKTHrqLXmjeMeHTOOrEc31o18a/C+KlVtxV2VpOsS5FV
Y5g2VjefMqMHvPrLLrd2c09syDEl0ZvqhzctjtwppqlXBK5foIhO/du4aGjUlP03GjAOWeKOKc0O
MZ6DOwWwgbksGtLecrpnzbD0+uc2hqXfgHqwgke1NnnhEZnE5gZH8XGOnc6lFL5HRgetdYqAma82
CzKBQ687SlVL6JbilCNNLfa++iGk86LAhJ4ujl+AO8HDUUjTrR6gSMbS4mkLnSQ3gnHkiixZmcEM
AO8ciEeT3IcDZ3z2W7klcI9WYtI8DfGzmBCKm4MiIVP6EeKmK0uPUYC8NetOQfFJSCAiZ+TIKJJA
kYOPouQJ4w8GGY5RPonF+zjdRX7PLv6asR5A4NqOJoIYVrGBdCFBqvku93J2L8AowIDWRtJ9Hxvv
iWrurLL8nmglEwGahFAZeLjS9t4iHBaE6maq74ruoeZI3pMxkqAQDuV1JzwF1n0U0s3jps6dSd3/
VgsRjbG4LqdgrTCoALOzDKuTQm/ZFMOVSH02abDXcygl1B2jeWvQHK5G1Unm6lk5GbRArIGK1FtN
ACMrwrZM+TttXwUBj0e/soZXqTtGYepoxn1RfpvW7VQL24COrW5h2hoXQ+MtR++mwOwXE7glVQ6O
bvQjvpMWJ1n6/K83ZvxMJUiqiDIZSHBcD1FmST1UTTNb55XkMJWfDPoAVWSnxKyrwcKHGxNP2tNY
PfW5cfYANyDm2dczTDWhZSqr/UGtUpqfn0waTmXDIMZYRXRA2nli5WNQQ2XSRPMrUhtLOdTrpab7
tP+O8kR0aE9/a6wFt5Z8Uq+V5E6U1bWFWm0IRzcXD+RQ3HSkpeOIlrkYvwwDuLJ4Q9R89EZaZiZ3
ZcJJUeFxSgiw5gSfGXT3cdaZ7bDs9WdEo7NkDjn/2swzYoO6JZ74laWRwKCQwMlyANgVrZGxNEaI
zPd++hqlLPEWgv9AmRNQ1EU4QULzk2GlzxsmJItPiexh1c9WaiW7QvoZkctU5Te0pNZ1Z6y05D0E
z5LOXZdceAq5yR5UbLE/x9i6lEJ/gEV0Rad5QUD490z7n6mvcjFAb8hmjslD/chYWjNCWNL6o4oe
UclxGKKRG1bnWDolmW5rGgfE5KZsw4WZ3jXaq+Q9dAxRM/V28gYqmM6Jm8QtpGyZYBo3/ee0Yev/
hLUMWstiIpC5Fd0WP0nsMjzWhO6VUD9nf3TOQxHO7Pv0Puzuu1JYlmgFpC7CK0cusF9vCjbJsdwG
87lI3okDOJ7qPoQVZ435BvKbo3CHI+IfUoYb5GUIzA77OTqYXOFmG9FGj0h0azCGHaX8IW/vAt6P
4SYxH6aKSUT69ue69jeemJ/L2ovyfegsaAtd/gVdilhhd1qrm7hFDSEj0/au2aF+J4L4qYiei+wf
lAIy4+mgjEwsxf3ScDkDe06IAL1YpC/jWri/8tl+VcygmwbVoxsIhVDgXqggipiswSEW3sma29av
tG3sBB1xsJt109cUM7+9kT9e7EIEUYX/vph1J7n9qtt9gB+8Zz926mtKklkcc3kM+kEOfimsn1El
eWGKX5Ujud2nTLbm0nSaZXge7zltki5xRW+h/CXm+sMVjYtXL2QtVCPZwpJMgBUHadMJleGGPsTz
TLWvi+pO85Ddk2TA2v7gecdyjIBfHPqMsMy7NHzokLuptZJSC/XvQWMtAF6zre3DDlredzXnAd1p
+UPDj1mNtlaHaCNW0rrIu0UN0UDG0QMTvPc/OxQRdsn+pozvpiJQgz6Zw5uoHOKouCnG3LEaxR4y
uES0BBuSZmgRGOGujr5VvVtkxJhMHNpINjRA7BVnw9u18ZdPvFmtHRVNshl+R9hVAAQCf6BLm50E
7YGgu0WMLLzWtYNIxs4Qxacuapdy8aYXj6NfssX4+8JEMN2crOomo0UpCyKS3LshuBVmZFg/HYsa
JUQdOyCLXEIEnCpBJUmPHy1y1Wxyzu69FL3h0l2rbMGmclbC/kmKLZfp3k72OEFFKRJ8ad9R140d
o+YUXz7FVo2zRx01u4fJKeTROklZodkpKuSecuhvQopU4ognah85f8um9IDgy81ztMbMDMHbM7zW
NjJ5SvErkXfkqQI1680lUSwnARdyGgXbiuMXbTi21nLlSfuKc0dQ0fciPQl22iIOlU3kk4I8ZI4E
6k+r6eLE5loiITgZTn6wqeOOGGZypoJo5cc0NglKU4X+xBnojNd4l5HpQVjCCtCzE0UTe5O1bYZT
kVJR5ab2FCfeA1Yh4q2YRFhns6i26ZC/eoypGBnsjVQcGDQmAOsCw9Y5kM8dl0RFvgCYlJayvu1q
qOERvi8brqHLobqppaVRt1/d+G4QIz8pN0N8V5rnrt57xJXFhgCmX4TsX6G+JoQmExmL5b7ryxCe
fUoEFDVMkWFInsXyORXiE37tezJOD6YnqovcwJcX3TOM0nyOY8wZ0XJE0RchPhhFqoVs1m7QqneZ
uJ2l2JwPhlA/dQMldBiQKSzWjCPwC5OO5NXIkk8Be3k9PSqBt8lHCmPGBQHNoyknw7TWgPnJRDOn
D4XY3gPEeYcnxaEx2Uh8gnAO5Cy1ZdjHu6Q9xUazmTxOA4Zgm815pDc6Pcv8iogP1jpzE5F0W4/8
bTkBuaeoq0gkqEyNaHek8gnn2EPZpC/COA/MUyhuKHt6iclRFPfnMLK2/N8zSRQblA4Zvu7xAL/F
yaz2Dum/K6NCHxPxIE7+o0DWuKKSajX25TacbXItRoMZgBf054qOGFmm2aIdjFvUwlvD9I9NKLKF
xsc4FO//wqFkgy3SnBtIYA6seDeEFYYwAKi2VxHiZTXnqDQcbI53gxRe8Sv/XviGdQTQk6QDi77Y
YHDE13lgFsjsmtaelYyCzXyOMwwQ59QN766txL+RZSKW/Od6F3tMMoalXmclfvZmIaa3cn1tx7x2
gQtdZhYZfWBaxUfjmCuFEsD1NpaN+tpEygczcik4V7nU1y45//8fSgKQaXQsvAKNJieR4S+BZnDy
Vyo2UJu0sxW6892VuuBXsS76QZ1cdwS7CrXBRc2T1V1axDW30R7tcUmjlX4azURQebZ5itbDw/ju
XZGi/q48+OmaF5VPWNZBW7TlX972k7SeJa+6K141t//+kfzhs13IFBVyELWqmT+bvJ2cGKGpdEsE
lI1SeOe7+bVb+ZsS68ePZV5UBlkaG7HM5cgZWjOfXCJDsgfquWgdba/2f698b7+I6g1Jzrx0/myd
Q0cLEgODATt78ogAWbCgLpj2gvG7Vm/9pu1MeC5y6Jm4g5P/ou2cmN3QoafFETcuVbteDTvzjEij
ERdz2UVwJjxlxAGM/xbq8cqj+tv7+8O1L7rOapEXAvE+PDbCaa7OAQ86TCKWlFfu1RL2t/f3h4td
vBeGHw9g0cqPzu2X1Ex2dNc9eXsconA+FtWq39GgPv/5A/727f/hkhevRRGZUifn+P3oUZjpS1Ne
GU/ovymWf/ryLt6HOGjLevCHj1TQaCYCJzeoD1HRePq5rCvUWfTQq7VJymOQ+1hcaBmU67BHl43A
Lyu3CUGYhUhGsBXg4f+goev28beKIEOub8uY+TdN4RJZmaXd6szLJMopJSWKpHwW4hIsOhqR4hzV
bAjaw0CRQoSIM9LwNe7/Yu9ViW2MgH6qpwrhLSxoTHecHEpa26BmBl5aDORNoNoDntaQLVX6yuiV
QxBeGsNGlPGTKVshlm2pffnzVzPf+oui/8c795cg+oeFOWUEZWjD8EHKfE1ctgAxtjduu+ItkL9k
atk/X+13R8OfLnexl7ZyQ8Co0PNyizYw2oXyThbhAg/ZJtqW/1fL1j+PnXWxkQLWrYSa12peSZgf
zUv/sVhaq9y1NtcuduURty721MHrS6NWhg+rPHQMGXGKXLl18rwI/PpN6Sq5DojTLe3iCkotyVJn
+d+TygRC2fnAC5JOZnaLzCoSieelXVQNym1jFvg0aQrmxMnh1lTRqX91SfIUM+4wupxo51g/C6Vy
ZwYIqzL1XqhRG3S0RCQF+EV5Hmlt/Pl7//2a88/vfrH9l+SqiSKG32AsF3nkI9eLVkmbrP58ld9b
BrCHGyJh2OB9Lp4uOaV6reLZcOKv6xWiLdzM3ma6mb/y7MHEfHL1mP7rt6JRXsxbhihx1ctvpSDX
Fx2DjAUsPM5GpRlWsJn90+pzsP47qUFcCe6fP+ivt5OL8gENlQ4BQr6LJVwLsf+ndf6e5k+jePT7
eym/auz/dWHgc4lYkGbHvQY38OeKjSNlwy5RgBGQXKyETbEQEldxhrVljy4yPkDe7IleuZXROLjX
auB5wf75YefqOKwkQ4YTbl4WAWlcISXXzPfOnakC4DNcYZW61+w6v7sKNnSZFEG4fDSQfv6MBqHZ
FR3Hd3H71/Oyg7X5v1HRqHN59POHIY6FqBmuA6j4l+F5JCt13UvGl+kzVWy7jdd6h0DHYRChNxRq
+mLoKhQJjegYbaJUQpPX7smN51DNttQ0thZ1Jzm/QfbS4kgtiWVSAH8gry3i8VE2mkOJ53EyklVF
IDInI8NgTKKfZ0o4atZAEB7aqKpstl/XGhtbL0syPK0bxj/rShauVFK/roSM1am58ZURzKZf2rHM
BB6tpuHbsfANfAHSsP/88P+m+OUCmPAkTefJ+AVwUYhZW3vNxPFlBjptEhiF2hJ91/w8ItdfX6uY
/grpufj+sJXNqwpcDZxBF8tKm6T4meXpY0Ykjm/xMribDxIEVthzV450dGd+4c0FvYwVjgVXu1/3
mJS8p2B57b2Qfl1vWG1++F0uHlkPcRsL6fBBwiPwosnxHqN2UX6ZDkxf138uaew/44a262ub6bUL
Xyzh+EjSoBfK7xkrEq9LewZD/nWaWnY0kn07eTXTq9gGgLGX7w5+LMgNvKDAHucX9edXlE8bRVZV
f+Q4SpT0VKWvaGGASO2i6Q5AjJ/SiA+BPSJeYKxhDxGDQYaVZrLqAtEN8RKlBT2dZjNK5MOTj+qT
hRqh5cefJ721xVsm+ItSFFaMlEleWxsouMXoXis/2/g+KU6K9DSTDDMvZA7TLqtacqZma1rlSZOi
dcr8R1RrxOTPmY92Qiv3oQgnKDxPfC0d8wTywBZWHdmkdDgSrtSW2ZRUxR8aciGkuegt40c9Gpad
XroCOlBa3AToDcuoo2EoN8eCSAl530/igt7aIm2qgzQrH7EAeJlrKP2mJAHN4vNlmrwF/IrwA5c2
JCSpEJdj+KRjnw+6kthBHC8T5+D8XiM6zszfgxI1iJqQKaptmLksNGbsRYJHQ+/XCkp+Od1qarrs
6dGMCZLD+E1AqBYG710T2BO5OYnfLJWoQDtLsizyuIQbIVkCxnQWpu6NUXqLHT7QDTtOhLXS6xs5
jc6BbgLcYgxRaMnC6zC+oRRXlQUQTruWH0WkUyLTvUA/BMm0zbURYV5tN91eH44+EduMyDcSvFwz
F3fqjFgGZxexkKUafdCRgVFwrGTEZbLidOZZjo0VtiJJPDDlNOubhrtFbDit3IqL89KO4q2gZeuk
LNci0vvZ1SX5p0jZhPGX3jOv52es93iAwQK4oJTvUPgugMbTZN2ooBFrOlj1PlOPnvxNpErK35Hq
B4OBsRgfRPU7KJSF3ocLf66xIqTl0h1TXaev9wbpLmb7oCpv4/Q1eKQ9hzxwq1aAqUWMirXLBoZ+
9aprXsn0IviJ+Wvb4SMTl4Gv4C34jmiXZyQB97uJTVggSkb3EY7IX0N2i+q7INdaQPjY4arx5IrQ
zttGeylgYdfDtGzJ8K00WFgNKK+UaSuTezEpz1BSsMJ0hzKqiNy7I/fT1cveLklPUfjdA5wgWPdk
3UlATxpisE6zT7N+SuqTliCByiontNbJ8FwSppmnK577BQRux8/qQ9GFmxGEmI/oUecWUuWu5ARZ
ovkUTkRbiItsPMSidaUsvLaEXKxcSTOppIgOH5rx3WRfRIpfqcx/Q3m5WKQuegd6YFSaHCnfWTGs
qgqjGhHXlajj2WNkKDHKqPQNanQ3M70nJKizg/IGKvdKKROE63cSAxGtqFdtnxJ5XmCXAuWaSrP4
0QiX2qCtRzEmuBtbGihDYlb2nZcsK6FYSa2AnjX7BjP+QT3MFDyRN77ZOibvYm+gte+kTRGaGyvw
z+1ApounIaUSjzkMeKUvF2mYHPtOWTZtQlqCTFFxL1HTBVG7s1Tly8IlMejiY5u2AF2Q1gzqSg2/
5tY+ia2OLw92jSgm4ccyRvkGEulG1Y59XjnlIK0bxLuKUrrK3L+fX/sCLySPi6kueoirVf9RVw+i
vBcJaCylYTHb8zBYCUBORbHksItEnt5y0R1J4YV8Idojg+B+emzyOeKxWqdo7hd1+F2HiGXTZqnV
/jqPredA7yNHMKdt3/i3Cp+30UmCt2qH39Lx4tA1Z7sGDYKpbFHMhcsy0p3WACTAS2kxs9XDAvJO
uPSHYzzQHA2eVQGmTd4i7sNPkShuiYUmRyZYaOGthZzXTur0vuOW67G2oTWNEU970XFkGk29kwk1
jWvfNpjAYwJzR4JiqzZ1k+YxFMobtUBwj3uVQBVQr5aMH4uvspDpyOOZhBgL+9GeKATVFgGWHi90
rV7mBFz0SAANN2Q7pmNhcNvkIXKFsqxwHbDAebHtt95qtGInV1Q3CstbYwxdy4fMMtehMFhKTo2Z
iZQupulkomvRV2jspQR3pamhQiTKtKLuqRCr+IBcEIBTr59KvlBfalhh32X5TVX37dhs/QjkAm6w
pPsUA+Rp9EYwFlbBR9GzvEgu+7RDpNJyKCmcBLxh3euIwa7ETj7JmJWgoNR4w6KagqaJHFCGFMjH
GnFvyAsisvmL27S3nGJs0UxvPUw7U6q/ZrG3b8vh0KTGbaB774jDDjkdnjB8NaraNZj31YN5g6QR
F4DCUOamqr1TH/hHnwjuEgG/PkeTxeG7xw6LZQjjTk41HW28rF6W1gzBP5e9v069dGHkS5j620GM
VnnUrQ0e8iBDti3jYyOKh5d9qfGhlcnfVigTgpYBKJqJ2gev1aOzQ4lQAEycPa45QBYDVaLhCQ/p
LBOZlRvkDZTGoQ8+JSnaxuaXxR4oyAWYR6aThpC7ja9iEEEwL5JTArFFCe0s8hc+KruhQ182fhGX
yXzLv/OagU0XiVrgpGDwg3Rlai0y5TujEiA0w71CmKUanwShumFiEKAjjZsm8hxtHLeJbNiZVd6B
/3hOEfOH4mfim04gvUr+LZscM9AjwSdnveVxisO9WqL9gohtRHhXVAQ2fKF5z4Jl0b8Fvro2vWg1
r1q+kmK+Yc9PtGbpdcZaHoxNnvtrDNwriWpiDmv1oAQmFRirFgX0dNYb3a2YP4oK8g7fXBjZbdgK
qHDVKzvFr9X1vJCbpglQRSQA8fI0P+EEHoZ0+FBO2d5bSU7mBiTj2oaNhBzU59uMclHu/89r64vL
XuwfSj2aEjlCH+XSOOVHmdOo4qTbnMhHz42OKnIgCFZXz9i/TisuLjuX/D/0/gYAjVkgm9+F8he7
z9z0LeeYYckA9SrOXZ6bbT8domYFCq0EkA6qDNXlokVrkJYgC9zaeml9IAf21wW+SHd8m88QSHJY
UzazdkPlGKc9VpjtnhO0mFfOpr/2H3/+LaSLSYZfjqXWQ3iauxo6EVCu+FIszYVvlyd0qNfGXr+c
mS6udnF4kbvczA3T+06i/cBx3xcwSe3FvFj++UQ8J9n+cm/RTGFnlXUVItDFvSVALq20Pv82VVJG
Bmhjctq7cXFHep6Dhf228bWl0GrYA4NzgywZTyrvlw+9W9t0NbMORGnIxW5LhXizkeRFkPM6xDSg
mRiVT3DJ0Od5015mReqZUYtj4OQq/+xYwxBKHjj4oFLuQxu/A01xovPC7qBg45SrDqd54Jq436Kp
2FkkqVTKZ4kUt630hxIVUs/hwkzEzdDpS0kMnDCXHVn2iOMmr0+88TAyIXBHtO2K1I++rq3U+iUd
Uxcm27wIUyMrnGTkR8zI2J6Eh1E+h0L1ZErvIhUOHZkbopyQkDFnFCs3ig/9uKvxoEij/uhHw0E2
09sutxM5AD5nWMdG0+gUiznywohCTOmKEzeG8Pra2hZht2vxlI36RwXRs266ZaBbgOe66hsV8JXK
8nfPzw/fq3Hx/GRpl5Ww9D8GCjTONKkCj20TDx9/fnx+bajwmP54mfnV/WEdGCOSzOoQ1fT8Vmiq
HTnDk3iHr3kx3qNNyB6u0RiZVP75ib3svFUhZD9dBXKuYrlANCRs6zyEYT4ls2yiXGs1Y+K+ofgo
3EKcofpy7VTa19y+ErnpEYx00UcwjbvK96uV1iLgjTzp0GLSjX2KWc7caYw9B9BI2ZKI079n1uCa
g2p3QzlneiPQxUIEPsSonAFpPEb349DjmtdeZq9Cnz8r+aFmnGNYLpb0Fbodumqythas6aSkwxdv
lS1AV+tQtCst8zqixsUSNfikzwkvjoVjvpgt4pgNpy5Lkc0KD5740nhYwIVsPaQkXKoG5u48XOmT
8lKW2V0Wx89Dh6TbCz+0rD2WhnZDXtBNitKI+CNXLoIVPqq7UDQAEqZbT5WWOqz/vIKJTOi80yRG
grmNwFxjZfJDfte8eBgMF14PQAQjpgr/v/CABGAdQKWoqRNDgol8pJWQvoqdv53GfRW+eSEvT1gq
dAwN1wi6vTzkS12NbKuduR8C77y1JdN+YRF5l5PrKONz6HPeHMoKpT11vQ/ZWT9UCIUntM5Jd6Ns
hCR3mQEtpOxARoGvx09mndvAQ9ryc0zOZDbhjR9kRF3y46wuC6KHPD9UjblWKW5zUuenaY6A3wnW
45Cn6777nMxuaemkxKM302m2lOnZHCkCk23CGX92A+ocjvGzrfOieiWv4GSR4xxU7bodEArKBCCl
wrGcncAgLFpbl3Za2y9IE1wMDNSLs8gj0qPVahOcF6jARly0yFQKTdqreMPDZGP4Dybnd0XjoE7L
P3ootHRF2H0mgQ+UZYA7qJHIC/Wir56aqE/kXa2naOQ3WngzBMcUYWZ+G2FXQ1G1Ci3cnsVbIYCa
VPt9hX+2Hu6lqVoE2aHvClcZaZ5wGKjIBxDN4OhLLwXJCn5xaJWXGMN97H952VPZA2HvElziwGdU
ZN6giVnGnicZul/hO5nyCV9mafrIsJPnFOB5I6oruRVp91tInmIWclR0qjedpwExfQ4TUY5eQyRe
ulI70/AejOoqaSpsrBSgUYcg6nVQHvT41S/ohcXtejIfYhJPQMI7CiezLMdmTiNCKHcSFs/MS26G
obsvAlzlKiMGtfhItAl+oGAbGeMoI3JVn2TkGP6ot4SOv5pGBqhPofk0ys0qhu2pBIpjDK8q+iCv
o9+nZWRuyfRp+kXUY6cHbqmRGqh9UX8ukffYI69M+BEI515at+ZDg5UGbaUxfMp0mkhYRPuEZoOv
Y2pku5gDq+uEfUyY8F6NVvCSJs1J0xO7Qk0YSNhECg7WpQE7Zz4Z8QawsBhks8UdAkLFCRC68aQs
tbjaq21z36SvejBuAf2yjO0Ef3BG+UvVaFtLT9Go3lmgnzhsL8ukd6QObQy6+qJrlib/Semf+i5a
1y2n5+beYFKc10+EYS2sVuDcduhE3xGwohvje4NHmKgssB/PgXY/Kuc2K+wI3mvqPYr+4yCc46pE
ZB+tS4s0ZAzSAFJhv6IAKjnuDZnxKldASxnXwanDbkIUlc5z6O8m4RaVKLmLr3HfLRQyrEkZXRSY
SgJSbDXtZQxuZeztYUlOpsYfK7VdaZa73PNk15DzB1nr9mw4s3CLgydyUs2E0MrtAP5hZMFRQbmm
CXDmaeBJg7Xp/coNaYXkCRwVDZoVnX4xaFxh7BYV9mK9hMehYcU9VDVh7Bw8i0i7yYbwuevY7ZP0
lIbiNifBRCZLGFHA0mKjkcGvi/lEfkeyKlvspKgsY009CByTRuGm0BB6CMOLJTfnTiMalrzSO6Z8
mdcRIwJygRejNFIn58DSq8nS40X2Kmqv+Cmh2eXlsottokeOPuMMIg5EYazcxIp5q3aQlYqa16QQ
sG75qwjPKw50I42pNILzVJGLIZTUiuRT34YaZ0fyO8GsL6qsXGcq8psMGJMuHXSyUuPCW5FeUjYm
ZyriSeV+lSrKrogD24+EjT5EjtK+V0O+S0awn+rbJAQH1cvXQq67Q3Wc+4UW0CIDEK8BfyjjuUkr
E5o7uxI+jiZUDgamOvgsftEhXd0Xw1vcHoRMwzIHZMmMXUxHDtm4SbipQuhXuO5Get8BuwWppThr
d5OvQNeAAW+9W5Jb031typ3owxzUJ6dvUd02+AArn/ihO42GvQgfSyg/iuJWVyQbL4DH+1GT/t5O
4rsfHPPgRC4xPBh/QG5JXFJvfPR+6crhJuUGjv556vNNa+Xz+RIx5qCRkqEuagMXFwMAUmc2eVO/
FhrotiB7EksW2ppfeVJNxyM/qJwEEAkVWriOI1FN3YG9Twsegqi/iY1pKWQPpT7Z/uBtxEJaxPGN
sceiNS6SVczD6EuEKanxtrfomeXKxkDAHOQjdQT9uXBM101OWHOtulafQuq4S7wI8FpwkiB7sZoc
QuQDjRDchfEhHL11LafHyBuId1ZOuRBtOgLcjdL/W6EzJ3f+kwP2dy7YR16M1FdBc/Gv/3EIP6q8
zr+by/xP/pL/+Yf+4/+3pND5IPq/jm+7D77+2+IteEvf6h/z2+Y/9O/8NkP+F4ozVRVVS2QYrWsU
6f1X3fyP/y6Y4r9Ug1MXggyiQ5lGcm7/r8xQ418yUFiLybnJxiSKHNn+nd8mi/+yyBilmwoUk5RP
9KT/D/lt6nyapqUjqirKVJWM0p+L91yW1SFpq9ANu0yEz2rqT5Y8NvvUqzpnQg3hFCXLDy18rWyk
vVeUE2t5WZ3NUkluGj2yDllfR9vKINlI6bbxWO91xkuSGAWPvW8RjxIOuZvrpB95UvoixpP4FqtB
+jBMWckkRSgb+EFZsLOiHA2Zl4TKikMbEr0KbTHkcfeHL+j8d8vgx/ygi0PR/IFlaz6vMIj9Dcq9
yCevDAl7d8WBppNsKt5CGOh4Vk0MxEEKrhyuUXH8fFaZL6jSwIPJKiJJIH7g5zscCbmV40eM3bhW
RTx8ILzBIKoOaej+Ps0myx2y9EUxBR00V4GIXAvesAAMR30yVqWEjTZjJqyWtqpkuAxinMDqS17Q
+m+Te0DgaF8lpV+WnGseMd/fj219b8p0Lisaf3JqgRFOp20KkrLqxXcPYB6rYc5wDphTOs4G8CKj
pA0TdRcbkKpRVNSPGj0Bcsxm5+NY50tJLkxE5gGsiIq6vlP1B88q912qrwKSfhbGiJVXE8lYC8xV
ioFZyo0Pj67zmHbQXUZ+Lk67+E60iuSeHDQGWZ5k3eq51Z+GtL6ZyMpciNjNqEwnWvQCcdGVCdgp
mDitlQLgI8UMsFwHOWHMTVju4TH2mKdC36kqbTjppj8sjaypt91QHbK2L7aVDO9RJcuD45lakkCO
g1qe3Z4eqaawAUUeTaNR5APYiHBZzSiNuKlp23ngFjMfNVtcC+ZenILe1ZSJvE8ZC0ZZmvG92TIH
IBaLJtsgSCbki+6Y0wK+ZmeTzIvWjEo7RjbMWa8lqvIM9f354ZnKwUTlLoauF8bmg1IUvWsGxSbI
6odK84SdD8SVxnsPL8QI1W2XkMuAEEv9kloGVdlMdstqfAZqPXnrbOi1kw9uVOhb3w2B+NNw94n1
bGpeUK11NW0oOPEVvm2OHp5RmHtMeww2ITMP9jAznrKhfFGy6ibCCjdqTAf9MXkMaqpuCRyWN0yA
bXrTW5tNeTOo45Hlj8Pw1A4mLkuxPBJOdVe3wzuiSCy3JfaSRqB2n9pusFn0QLuJoRN6Y7vUCLf9
T9LObDduZFnXT0SA83BbVWRNmiXLVt8Qst3mPM98+v3Rvc9yieIp7rUWGugG2oCjMpkZmRnxD4im
dTSd9MS7p331hkOvCnudc3AcLMmjhWNGD73ZaMfMrbGLa+vuB6S90vFD2USzflROriLcDbzjYSgr
pyKJULFJlOE5QPMn3IpDmN2qXjwgK2KKNyL0im9yh6z7GEN+RLH+R9aheua6o3TEceOtkYpnsZAO
emeczKoYHAX9/xfEYHehj1cfSwNRBR+l1Eb8CzmC0Bl8OMhpqbzqMkzjXHVvMn/M8dupzzTqEX5M
fN51eo9XCK95HgAa5kZKwgXdSMejiqj7fSW2MUKArGIaGpDz6b5zo0/7U1KY6iE1gmjfDlZ8CpIM
wr7SCcfEKjFucINbV4rfqGWoe9FTym3jokgVRyqU+TzwzmWlDLtQkaJ9kxZYv9Z58Oy2kbCv9YTL
j16joF4jP5xjLRyO3NdAAyKmKgGi9oL0tUcGbiubffTm+2UF3XGUbzIcyO8id5LkUcphX/nZMQpk
fEB9Wn9ZXhwjN/o+ZLIBAzxBM0vK2Zqt+Sb61h4djC0X8HYbNeG33Iug7ZKadqaJHpzYm+rRKFPg
E4P5bBoIzskhop1CbrhPY+kLByPpStuSqu+BO6mnNmzWvA6Rn8NYSrVoSxh6A+ixle7DWqzeYh/N
lsoVf5AMkYJ14/6uDcd4N1pAb+tSzf4SisTFY7nAQqnlgn39BJpXkRH/Bt6kA0kBo7bg6sE5XNYq
8FKnsvMjZM6/JsjfANSfJ9D/Qed5Kv9flM7n4eZF61zygyCVCBeVToOYUnBXAInAvHnjpa5TJoiG
nDLkUbLcAg2K4gC7sqq4OgMfWxn52k+ZVSTLosIQ2oXbXNloakCou82+SAcX9FF21HGBpUPTHdaM
f+aNik8TwO3sskDJdnNrAZE6B533zcTlKG7VY2tP1IrVDsEMLfAp1nQbuCiGmiFK1GUUaQ7FDFDD
8c77K7DrQ2nT7n2ob4UHbbcypzN44KeIM3zCoAPXacHpOvGxPsaOZwf7aS2JZ+N4PdLa0KaPezE0
bDG8QuxYRzXyYaOGEHGw/e8iTHe3iwgxBEWxanCb8+R9l6EwhWvYfxdhdp7ynkflFLsTBOwEBENS
rB7ylUGsrfHpSP8wCHwcZdqUuGp/HRAB8tz7Mv1+fRjy2kefXSphNYbFiJwwS7rdFU/JU7NnUz0G
kHwpGQuPyja2KZR+UR3E3HdraPVplq5klN+/7mKI/pCNQlrFmqN56TlTrJsipDzNUzqXzRNNpP9y
ic+B2VLcZWJUEE9Eyl06CHa9UU7yDsGJw8q8Tqng2shmqULIkwipRz4e/k62BwK8eufuKf7Ct+gA
qAIhvt3UT7WHQ3qiJOT45+A+W/kR/598ZYqKqfB4wHLq4wqKJK7EEcaYjnvr7icXh9weHLhZ4DLX
IMxzxar/zR5/Ys22nCk1XdbmuICCTJjQFr8ND2j5b6sfdMp2wTF4UfbBAx30/RpVS1mcbMukvI5X
B5jf2WaUuHI3SstkAy50byUHv0GOBQvSrLf1H/5h2yl33IZ2wsm9l7b1tr6l3hjtGseycxtrhJ1/
yE/evbaS6eZMgGlWJucJ5l8EKW9Zs5wqGVxnrYA0UfvIVlL93wxqqth65NqxJhx59t4LRjFSl0qf
Fd0Ktygk3BoDEs5Zb9FIQEtv63OHW9kI87frPz8LAQG6jqKi6LPVmSfpoFkG+TEesx3X/THVHRcF
1CF8ub4PlpYF3vCQBPg8libPMct+OUbohPYYS92MTldtKAja5XfLjs/ZMTz3gPfBm+7MJ+UhXxmj
NKWu2Rb8EHo2SL0t3N5TW64rZn9sZZ6uBs2ruMDl2vfK+lxqdHY5iZ5gqxw6DxPwUde+RZ71NqKH
wf3xIIXWe1yJaFRMTknVd5At8sqvXEjyH37k7JhvRsPAd7nRnLKTjq3+DS3zMI3WEsHCBiGKZeIO
bCgKl8aPiUBFoVxPEqLgnLAV7QmqHtyqu4mPMpyVlUW/kNQvgxkzbEOCy0BaAqFzzAg1hrs46ajP
AgQOocfLzyvra7roff7I/xrZvDVNowvAikKw8EjvcFvdTpcWBEUgEPu312OpK6Fm60nGZKrSefk6
oX9Gq2nLddi+HkFZG81sNQyCF6ayx5L13vub+ma8AVYw7sTb/kbLNtoP9L1t0Djb0i5fOwdcF+i3
B6DeABc2xUtzX9vgae+D3Sraf7pqXJvlaWouzmk4ZVS7QmZ58LfuHi1T27CTfbTFMHeHptursI9t
yPviAUjZv38L+rCaZmeYlohVCPiA0LJylAL/SyqIx7BcvW+vrdrZ+VV1bi2n7e8tEryPkNEhrdju
m3ZX7aStehNyE0q4Aa1BEJb3/5/1Ozu6fBWxH56RmiOUj+SoLW71W30c11gTa2t3+sAXH5C6saQV
LgvLP7p7f5s/53xDYRufjX2KaY7+fe2O//sxeG3JzFKONJVdwpKIaXZfg1TpEHMLxa/tcBT7Q4f+
kDlV4Ix6c30LLZ5sfzLdnCJuplRrs5ywcvWzBYbfgJgDzbOhAHc90Byj98/RfhFp9gRFMxTLX5FI
QGId0a5gopjH8fsEHZvyan6Ljth5Dck1x8h8ijpLQqWRlPQKiVrZ+m/KPdD2l3ZLUXWrnxGSXqGE
zzlHn+LNMlIcJ0E9NMQLj8l791q+Vdso25ZcnaEz2t4RHD7Fdg3CEzKpO3RSv0n35tbFr9W36z2W
MCvn5VLN4zIfmLNUZFLHhLk5TBMgOYi+TcxK3d9gdHJMHAsHjJWAv5W+rizkOSEfI0wxFENmwEBr
CZOMParqb3iFfhWeNNvfjWfzbTwHX1C752oNUf92OETf/EflIbxRjv5f8C2kf5pkH3pkl52H5UuV
okAsnTaupcz2Vjt6mdDV4IG6LeL1qBFQ1XZSpz+rD8GWM8FlMsQd75qNsFvLx4uZ5E/s3yTDi0wS
VmOb55FpOYp733BFdQHhXt9ZiylRQfsAGQS6IFPL6jJXqbGb0bfiyljkfF4YQUoM2VhcOWuXr+YX
YWaTKLdt5pc9ypQtQkFmpYL61vz6QdQE1Pl16Q4bIA3ptvKL2qjFRscUXER5xhvGX1obo5IzQrAY
/XbtqrYy+nmRDYyKUdDMIW/eGN+kXfFYbN23aNueJhzc+N7ufTorK7t8boT8zy7/Mxe/H5IXHzWt
/LRETXZ6F/MmcAR3O6rbZj8RCi3VmazV+gihpLVTafG6cxF2lsyMvqYMFE17Od+qp+KEzxXth22L
Htw6zHhx4aqGSIFflTW0qz8uq7DHpah2Jc1BGAUjzp8V753/YOFeRJgNx5WzNCqm4cQBd7JT0T2b
+v56iLk42j9f6iLGLB+PcsLBY7I5hn1jKw5dukfaq1iE+5h9HsXnSQwoHA75fi0PLifei8izxGs1
xphliUJkKkWQNShkRHvkso6KHTjaSopbunAasqhR2kblW5u3qzRaBk2cypITA7TEURnLr33JLQLr
LUiHcAy6t+sTqxnTfp/n+cuQs7QTJxHWboOkOrTRcakPddc2ByO9UfseEAQMJCcugAgbcdFseBTa
nhfWEzKrwwQjlHZB5+JO69qlmhQ7dcgffMHE9UXQ2LemdHIHJNdKl4zmTR2aqKofKRnYdTacqkaz
xwR7rQ4lXCkyN7IehvSgjJ8SqQhIwDYGPboJFHQcUyOR7ByX8K1St+amLi00uPVe2g9hl76rhgo6
RclAy3XG32WbBpu2kd6lScO77KL7GHKN7uGzLObe41DISLQb6JBgef2zCtMnS8AKrrQi3HxC/8EM
qpPVKE7n0pXL3OrVa+CrSpWfoPsm3spZch9U+ABbQbWJe/ElbBE8EbCRltzsrtRyZOtR7EpHxMnD
nBK9KqanNOoeOdMcfFzqbRL7+zCSTllbv2iqgDsunY6DS1J2zKa29lUw6WeWyg73MKeIqseK4vs2
Z20gu6adCmk4BSWYSlUc3iTXgEaYAU6sPfWgC/hOxojG+pokQvEL8PFR6hjfCNwvfJzQ6gRTv8iV
fvo9cxS1Q37CZdvCrKQW7/AgtzDb0GFeIXB6ksYwes6DuHOQY063QkrlKOuwYFBiGR48Bg2RNDh5
pSVHVav/1oe0O6SRiMNNU0TbbPSxYaa/eI/hMWrHY/G3TKfRrmLx0e/zk5zXL1aWvraGQUMFcbVk
GMJ7SW3GG1QeHoQAeGDV7z3f3fn0XNohRCMtbZWNgtjyOW0B4gyoZbeN/GqwhPdm6Urf+jKEjWWO
yi6C1rLRGxPj41Hs0ZoVpdsQMdpjEGjDmZ4zrOMabNHRFDELajjdT0GRtbZUtljCA72r0yjEK6OJ
UO/A9q5IS+kBoAclRHSdUznZo7x2dnPtrz4VnsUKXVhp+IlB2ZfSlBzQk+e85M+H+ldjJS+q6J58
sb8rxfEWqfe7KvP2iFn86GPtodExZNGk4meMj7jn+py2lKJxrdgU4fjg40wPfM0JhH6yeU/vCrTO
8SrDCqhT3vA3pIGM0vSEed6kIhJbbihmO6GxwEChaGRP1O6t1XqDY2pT0yFyz5oSj/aQSg+Rb+Dm
6eLxHcrbXkaVL6gEKFEWWPywvwPAgPVU4sDxg9Sc7UdcaerQ21d9Q9dbegwTHexmct/TG81081aH
oL5puurn0FudMwzuQ6Lot6RP9K5TCF6VdBhMXLPQ0v3qevRkwYGFRX7A2Mwpg8kOo9PwiI30Jylz
fWdIwvdSwHhQAcnXR7m276XqVITal1J3650+opMiWR3YQ9COkGULpPky1CI9A3FkoYHy0GDDmRXs
6AAHjBINJBqkSM9rA6A6vUi9vSebjzGSYecaWLWiwCNrosk5NBTTV0VKp0WMqxdlvHfVcht8WvwA
69DCRy88KfS9pVr5sKlKa0QXPM0efKWDRk1jfy9kQIit6Ji0wnvujjJ2IOqev+LZjLUvYEXe2sj7
SxsbAPdKfar0R8+664pIgizRP3D9UlCo7s++oDmYxZvPai4rZ9+vs50rCBjB1+2XSJhUkNoKX6kM
Rax0yH4oZfKkTbRN7hbHNvXFrdni0yOPJHHhSfGSEbWlILJFZAdt2JPYZypazWhVsLxeJ2ZYJ47F
vmp9aKjQYbeplil7tci/eVVao0Md1ociVfRtWOBMOuRnKTFoLfuPXtB/G2L1fgyVvwu5+KvT1aPo
KiCirICNHL7LoKNbw933SVA9iy1IFbeL/xYtKKiS5/0yOijkTWc+S2x+jouvZYmkd9984zbq+OB9
C0s4J9jCbNJM+dGj86hKKVxMZOX7MTrqHcZeTZDYvhU+KIYlcVQN8iHzYDdEEiLVmWb99GpyleGq
20gyHke4bihlK5OHnuWMffZi1ih5KloGolJtT6x4Rol7PZhF8Sby4Ze40Od04Gb8Hw9Pgqpxm4dR
pHFfC1nz1Y3z4duoy8K+MELzycPL7EZyxfRrlOLGBLR02BpdCRlC66Ai1DpuMEV7k2Yj2u3F12JE
rwiRY4iu9qBVCqQ9A9woUvlWUEzGf+p7CU/MFrPiuyubt2OJGZbmJRhaSNKjlZQGcA4BOYNJ0jFS
ZFjrjT9BkTEcQ2TZSNWDYjTCdgzqfZMnPxXg0qPZUzxLpdt8qJ9U5rqTMhWudIiBW2lhKdFkjlnh
hhlP5gcGfn0YDvDWHMwHX+3ewK89Da14rgvrWI4+WvFCA8gNmkE3BDYrHNn5ERlYqfQO6qiDNNH0
NzhSd6ox9A6WK4C0U0s/ahJOVVVh4XPvnSu1+sqpyTMzKbdKqnPDktoXXxWeBtPYW2NyFgCPIIyp
3ZgifFgXn8esP9NQvdGRCPNiwa7G+EGxsNsrMIJNcsSPAUnlAXf62Dq4mlhukqJGQdw9yJGy9WOq
jAGdbEgI+aQ3ark6Tq1We8xE4yYypPHsCfq3NK1LZ3S1X6EZHT1o45ZQP4ZeEO81E8hqKGKGZxY+
j+FA4wqfjIWdi53dCuNfxpDfNCqqtaH11nESkKcDECk+zQ0dY6uUCwbcTCvvT7GlUsuUa1vPx0cg
IP0+krHp9HI4wXqbPsg5l4EBYju6nNJzoce7JnCf6T4E4On1cteU5Zvswi4xMa4JR0C5nggwvaQ2
IUawxFWYZBiM7no9cLKyhdvZS+/w48pNHHiPlkhi9zMMckQ1fTAFylNx1b8pWf8iqgrSa623rTrx
p6Yl70S6v34HXapdXd5AZy/SWokUVci4geIraiFuoaqvTftTGtdevtM7ZH7TBd0ySQFJkqjq0xP0
4rWXh23DmxcJ0+m1N07PrmQ7vRyUbVbsUtivKwGXnrSX8Wal1emOJQc1TbAxje/LHH51bsFUkLs1
AuLSE+8y0KyYqsAH8VzdRRKbA3w0nMEqd9c/0VKVGOylxLyh/QOs9uPUjRm8C1+E89yaKP+HBiM5
i/oPTc7hppub68GW1oMFVg/AHl9JnffODBjeQTHyKtcbbGupNkR7n1q/r3y9Hmfp+1zGmb1b8YEy
/MDnseUBRBQbuFqp/1MR0SG+HmepH83ZIOmaqGOUqYmz2auNDDs/X6SM1j2Xxi/F5yGELonMfU1E
2d4Fitf60ON14KyDvRJ8YXGYbFJSAYRqfL9nu8vN9JAWdYi1WGNx+VJ9R0kRMyyx18wjG3lvBIhT
qDuh8Eay3xqi2SKPEr9bTXubY5dy/ecszDke5/weevOm/AkuXdeFGKGaJTlZxOPNGk3EeiTHRPZn
pSixVCy8jKTN2nEeTwn8dEIdQajkNXl3T6kj3Gl3OEh9Tw+dUxzlA1Zj3ddyv8onXxmkNiu5SHHM
aur6iYZ7nDqPWE2FIJmwiNp6MAp2wh6EbOSs4QEWw6om8GwNtKtpzdJAGSlFE+a97kQuaFHtpDU/
JFQKr3/AOXV0qsQgeUeBgtWEpsk8i/pdXLRGPEoOypnSt85WdtWXdCe+6oAPqBPuG6fbuZv+TkIr
v3+FJrcHzH68/iOWP+7Fj5ilVtdEtgOLXt3hGdvvxpvkdbBTJtjd0epGKGjqCyRvOpj4TXi7Jv+3
VBL6MAWziS7ibJTVhOgTeKh+wRTw0G6RDT+S4W/XvupSR+lDtFmBptbSorGUhi1jaDksM7l2KhXD
KGDmxb4UvfZU59qh1LxtM+RfUdh9vj7Zi8sKQV7kDjmlP+m9eVIELFwkTXYykqjNQ01K9nHnuR5l
ofJlmhKiD6iMcTTrsz3TZQVtK+pQjjf22w62aaRiQ9obp7wf9jUEuLx9vB5xqfr7IeQs/2f64PXp
OKVl/TiV9oY7as6YuNxNbhnDzjVppq99zaXJpHnB0hUVRaSI9fEgdY2sUs2SyXTHFzL2QfM8VGTq
lU26uEIvw0w/4+Kq40tAaSDyI/Cw1/feOTjpu/4ERXqL9dVqa2QJTIdm0J9BzXZj3CWdaqCo60jP
imcXr2iQbSkYPGlP1p37U35uSAjZW3HEemdn7WiIXv+Qa3M6345SEiU6B7nTotuz713pFVndQ5bq
wsq0Tn/R7AL5YZyzndijqpAYFQWeWFRtL/jqYp8uTYw5Df0GYU19YOngthQ0ONl5pqXOde+7LgDd
VUSyQ6kME+ptF67dG5cmDvaUIbMURfQrZqukr5NQDlUixJ2EhA3wPIOyqhqtfJ/F9WFNrXaQV+Dx
fjd3L1ajDIzbNZG9d4Qz6re2d8bR9zwexrOArunWf0cuDwtWZzgYR+UnhT48Uq+vkMX9gEONwRqV
DAWl3o/7IcqiqNWTRnYmTxyEjzmr+k16mFAAwyoIcuHDWTJmkYisqJqh67NlgrtbL4Qdl+UxLvDQ
hiWdvl8fz8KH+xBhdqcz5b5KPQm72CHH6Tuqd4Wi3hjQxK6HWbiIX4aZI5pEA859zmPAacPUzq2v
oxrCLblrx2/X4yxP2ATmtyRmTZmtQ1+vqGS4muzI5V1gfcnDla7K0gWcnYSuEGCwSchyFqAZ5Sl5
IaaADeFR/IJIwpb2xD2gzFv16fpYlvARCOdqhiLL0NU++SGJpdzofdYpTr0LXwCU73wneqwP2iP1
R6CX+ZfMgWq7kpmWFoQqw8dDrFMxUDz5uL7VpCuUQFR0FM2+tdnRFfCMt9KVIEu7iHQhQfvlOvBZ
iDWgqtJlvToNrUOkHyXWXX4uuM7GdnNegxJ/HhJzN6U9di3vwPmQykKu3NEyZaeyvur9S1R9U7yV
a+S0TT7m8ykEFQGcqwDQzjdqVASjVveiAcijPRb7/Awjyc73q/wJZSXObLuKWZ0OeqYbjvqYvKMW
t59E16Oj/E3ahjZ09ZXv9BvGemVc83075l7gFpUl436HnVRj3ZYh9vZVL1FNVGrbwHEUP1pv77ZQ
q7vGoIBMwfdnolOjrAWu9kMPLKBNJLpXdY5j0dTYKm0BtZSDSkEf/lH5kI98+UKiU4706tYvyapa
f6ub/YuQU22U4xG/vrH62UnC3VTZ9XUfEOwg6DaKrQhdDMZNq7Udig1cCJoaulbZvVeN8pDCkTri
l7aj+URjomn/Lobkb9Os3kLR/9FW7p1h6reFgR+gWubyJhPFO6OScYJuUhTY9RtN5QlbtTxmux6J
vUQXpFsc4JpN1JQriXjhITLpILOAJIXasvIb2Xh5tMljJuuRZTn1j/qtO/kP1Z3iKMpW2GDTsXcd
q7qRQQdt1cM6Melz2iQ27DgN3SnEeeciPnqs06c0NTB0FQ96xbr1gx8ryezzjedjiOknXAyv1D1I
t74V7P/fuTliQBI6yqFn3w/OsIsP+nk4rx7YC5tfMlB15x+yljjf/CHEUUkNVTDMINrq+xI72SbR
V/bJAqhA/xBldlDrfih1RUZrv9y5exlx4ElPejoaDBD7E7bLOoaP9da311CXa8ObJQQ0eVPFKwjc
jg+GhfYeCDMvXjlVF069D+ltjhEOgRjkhiwZXHqm5w3sgJN61Pbyrrw17esLZWGdoONu/r5ggTGZ
m/3EcetrHcNyBOPQDdS5s8wJlfxsIH+sxN3Keb4wfR+izb6bIIVFhoOq7oTds5JhAVd6tqeu1ouX
0vbloGZfScsL8kfkkrZvg9f8mDu+Y9gNpjA3ZFZHeFhjBS3ck7mgcG+g9Gly8ZrfxxtDjQbOdgq4
J/MxuRPtyKYrt00ejTv1vrqZOEm+HYERCm30kFd2w1I2mYpGhsUFXeNJMNvqhh8qVS66jtFkaOcY
iAgfry+StQizZBJ0NB/KlFwpowMn0dtVmubleoiFKwqr+mIU09K5SFiVqpsFMgEuWKTEpVLdbE2j
dlq3oH1eFk9Z6/kbpbBuOIK+ayFvDUvtnq0+W7MLWRrrxbkwr7pCZadElZCbjThrTm2CkFFRIe55
fbgrUeZurYbRVl5cymC7wKBUSHMOzcpWW4rwJxFL4qyKmuqB1gUy6DHf0u0Bl5wuevv3x3AZYfY0
k6NYq+KRVB8MtWwngnqQPU37Dxb3ZRD547JAhrsuoTa7TlFlqDZj0hgp48v1gXx+LV2eJiA4P8bQ
ezWts5KB5Pm933QHQXjVk5/SqirhJGsyv7ZybFGq5+7Kf+evGV/CH6lAKZHyY3mTvmSvPQwQEbU4
23wrnwVbPEon1PSnE8wJvwBg3MR39T79e+2GvvDUmUbMP4alcQWZpwzJMAdBHdzph2CSCViyOkYY
v/gOMOGT9QvdEwThxJd19sDiNr+MPC3bi21u0B2PJI/IwmFKzP3ZPeDIDl4z2uF8vbJ4FhhVH8c5
SyqlWuMDY+n/YK9R29sHXxBSmNzI6SACgnC8bbvPv4R7ejoJ6l1r8afVObvPS7xQyMucCtInMhmK
qdIw1YigxzDPTnBqN7BP3jWqeel2DfC4cJRLhm6KFvdZFQea2X6smjiKpQDEnEZjPchoquNoMPg4
lebFIUYw+vquWUD2M7kX8WZbM03cUWxIjSyiDl3JXYKbXm4bPhVYbZs46d9rA1zcPhSjZIuwkyju
x7Ujo2BAPQxwjYerLnaIpXTUrZWktrxA/wSZw5kB4Alqp3DWiSeI+ndgyXaNEzyYDtbWq1j91Wiz
b4YQUDV6nQDh1fgtJZzt5aNyW8OZ98/rNezlfX8xuNknQ2A6lfC7/eeTRU9hvsFnYjfugyPSZVvS
zUm9WQcyL+bXi6iz/NrxEBHNaZB9dStk0IWs9867UeNiZbstHnkXcWa5ZRATphPbecdQEW1CrM5M
/rq+5pcz+EWIWUIx1dBX8oolWP6Ib6K7aiNt+oN8TL+W4qY8I52/DW7qX5OoQ+HEk6aF9bN2zMfs
+xpVemUv/P7SF3m0E6Iy7xKWaVUpNuAkYLhOp3y5Ptzl/Hkx3Fl1yuyHolDwBoSFFR4Rft6OZ3b5
d+XcH9TdxIXNn2LutQj4xTQLV4IvJk8DV0mJX8B+n8116BaDhPGJ7vg3+t5wqlsUYk/aXqQXIazv
xOk+9ClVX0SbFvHFhA7imAz61HU2hvGg9Oh/hsBd7UhJz2bnx5NC1SvY4BczjKHaRmvd2eW1+2ew
s5nOSk9Uup7wspjCXbjV1MeV6Vw8Hi4GOHt7maMVa7lKhA4V1OPE/+oPMXTIYGvQ+s1fu12y8+14
b72sBF77jrO07XX+kMY0dSg+Bne/SYo786XClwxU23kNh7+8L/41j3PwgIXIkx/LjHIUCyARdCeQ
uB1Bnq8MavrRV5bLHCkwNv7QVQOHbf8Nm3nc14HXbRPIriAFjsYTndCdt8Uq91lJbYAKh5Xw07lw
LfwskWudKnmYmVM2vgH1fdsf6tOIiW1/6637nk7peRaL7vFUbxE5e6GjfNwZRSO4sdDn+m/pGsAC
p/7M/fCgbyZnOe8++74ytoWd+CHebCcqaqIUpaCYPKYVhysilwrRUbb1fzSLRNK4okH2n6AtH0fm
p2ARhrz8Bw4wNZfie3xXTjpsFN2+PqqFM/BDqNnZpMtuZQqyagIIhx9mjI6gmzdWRWKzhpUNtxwK
CA03Wxmft9mdokzlNJSUgpd0gdKridY7PlUgDMd+TaXt92P489L4E2q2DJsuTtVhiE2WxmD7R+FF
3ufH9qE49I7iAOx18sPgiDukYE7mDpFT66m0tX30oNjiWXgRD2vVrLWhzz6o0UuRPGQB5g/hlyJ+
6PrybKFkqoOmvf45F8h4Otd5FCSpHesLzgGjGnemwsgLYELmHi8IFqplqxvlF5rN03tm1XZiIbVd
hpw3B1o0CdDAxdIjkTlvUSwHp+r/Z7vvz8DmtUfP0k28fYii7s0T7YZ9+Y+H86oIytJl9MN4Zotn
iEbFzL0BwSagDuq2u2uomv2Fj8HWH7e6Y559u/uKwcJahWepevwh8GyVZApQqLhliPUOcLnAt7Jx
IzwGx/YQYM+tOggvPoDKiZy19bl03/8QepYG5FoAihAS2j/qJ9n2eBBK++pm6i/+H8zjF06JD9Fm
mVvoelUgmstbBnWirXQOeFr4h+p+HUqyOqnT1ry4P3nuMA6FSi51/2p+Ta6g7i49DOEGrPep/oUY
o53u6zfjaKzR2te2xezmFAl1WkdJYrJghW861deejqC54yX6iPXEC54oqwfHwlXqw7zOrlK11WWR
YjHWEGqWjt1KHnvQbb7E+S/Df72eaRYuGh9izW5PZiw32G6PnPRHKLYO/ei9iiTR2o1icUho/2A+
ilknirgfP5+V5KoXjmROX+/fu8kICwciu6uD74GR8wgOkqfr41re/hcRZ9s/5yUvuzoZdOpJQ0dk
D3JGUDePECSobrztZKAhe5vrYRf0AUjcF2Fnmz+Q47ypuoosGjdfNM86gHndiZn6o67q91owbvQR
sEmb3hTRmB3c0byvDYQdIy2zdnDVzl6OrKeRukj3icU9j+l7IBBP9FUxs/IgeuqtBxXDFH8WKt7m
nX+qEh9rtchJfaig1wez1Cj6MJhZOolqqzIGkzmc4BHKuT5M907JnkoVazXD6a/6dNRfzNssl+Q8
xAQPAzAHDe1tivYX0lXXR7O4kS8izDKI3EumGE0RmvLVl75ImN64T9dDLNWsPkzYLFl4fttU0pQs
JtWtyQI32fZc1icdBPzsb/+DitWHcLNEwftcH2Histg0cxOiKmlgSJV6v66Pau3TzFJEIJtwPqad
lKT1AVsE0VzDz01T/+njAxkGomJYBv/6mB2aIMKDqBNB7WLRUlnoOHvPo2odLFxBr49lAaXM/pzI
AwaCCuInnDlqvP+7pCenexTocHrA8Cp+4HZ5752lA05zm+Jm3GNkmFlfJDtyACY+lPvVo3pxOf75
IfOXpIZpXNxYuQv2o3qNyq1E0XgKPhjH6XoiHpQHPdlkX6+Pf/FbXkSd5eGIpnZvTjsanVkc1FwV
+aB4RcZgWnWfvuZFDPnj13TziZQbqRgZyBHSx1HyIIYwGWIxwORTx75l7G4yXDmvj0xZXEQXYWeZ
V8wgoFPQmR4LfYDl5UYg9cuY74q3VXhMkQnONvqp2U8nAN6pN4m883y7t0nP1mb8Vb1gvP1twPzM
ru1ga93WMW6TaAOuf/u1jzD9+cVdRjGNoVG4CcN1wHExxvVAXlnmymIITUHpXpfBsM15OZmel1LX
+QbMH/PktdnfuYieR1Lc0FM7Gar/FWDYL6G8zWj6Mlc6AF3XPcRdo20sV9k1yfjYWspPoza+gLX6
qVk6hDAMLoysdDScD1rcWNIMKr3Yn9oswfACzZWyj4Fjyz4+0HU02lVojJjwMjiv1IfdMBT/PsAX
IT3IdDr6J6YGAenjRIp6NN0LBRrxkb9Pm78FOMVKvpLUF9bVhyDTn198LWQUkyFQPTiDTE6HcLuU
Q3g3fir5+/UVvIA7/zicWRq0ei/WtTYzqLq4+/aI9QW+pug0PuvfxBuqZ48dUo1rosmThcJ8u34Y
3+wQcRUzi4SC8bVO9a49d2fTbh1oii9itOm+ZLfTfQmvtwE2HIZLCEOW++a7t4bEXUiHH37F7JCx
3Nr1tIZPqYRf0POhtt7swmzlMr942b3YFbNPGQ+JZOoh9M8QRd/UaQ/K3jqt62/+Rg1/yoAXcWYf
sm1Vo8Tmh8E89zvMAOwYZ6udV6Fdh0U373j5ecLcj3/Ht9a+eFtviSw/ly5+weyj5mE5VGbcUNa2
zX3zXj6o9sRhmLRklO1wNH5Nmqfpdg1uuhxXV5BV1FBY1eeeDDSgx8JteHRTBR7sxI4ei+icpd8F
m0xnUyvFJ1iMXlqkAtAgW4W7Lj+A/8S3ZrCERBLbpk+5SSDPdTcpQBU7Yz8pvIo0S9ZaCEu4HB4z
/xqtNTtNpWbIMkuHWDWcIGSHb8ZZuMfYnsIU0gPfut34il1et0tt77l6DtZHO62jT+vMxGgEDLMh
fyJ2ZYMkCn1gUo3G4/lbYsNLPou3gQ18fmM+Bw/lyTgZr8m9sLKPFjYr5il/4s5Wl4SNraCVPBqt
BNdXODlxh+iNvMaPXEpNH+LMkkLOy7TygsDgyr6Z2kM4RxSbal+cymMDmiA975vdaNegUdEjxOLi
cR1AfX2KrTnOZQiaUaNpy1mdV1gClzuBe5Mf3YZIftRytCKpubx+/zWz1ry4aoSczaIm62SOCUmN
vMPzVPXrdvXT+qN8+bliGgDsFcq5nyh7cSW1EeJilItkDhsqrcPGM2HpaaEO8d0NNpqZnRS//uWL
LKqeB2b1P6Rd13IcO7L8oo5ob17bjqcRKZJ66RApCe29//qboO49M8K0Bnv3RGzsC0+oBmigqlCV
ldmizJon0BnprWR7O/6tBFp87fOvYbzzXKJDYDVYO2oIdzpkUYX6EEFnrisK97al1ezowhLjnwkk
HcaGVleJGfpdQ3yd19pUVpPgCxPMFRlkQUjzGtko+R7+HHfiTnYav/wKBeGPsAJnqHIAj7kXbg1Q
bne/rOBjcQwwb+t3hqc9IOo7wlG8MxB6KaRQdvm1wvXi+sUvZC5XKZVgR4g+QTrCneq0SI7nr8Zr
t13A6jd64qcCMAXsiG65BTb0O9hkUN0bvPkwnco7XoVo1adYkgh9Dswk62yzBPqxidV3SEMU8VSW
j5nwZRifbn/21fB/YYIei4tMriM1AI5dBKzFrtvGO4CXA+k/6J6th/8LO0xa2iYCNHiQtfpFhXkL
LQO/gwBNUYCKA2kwvVgsPbAjeVTiaSq/gFjLabIK0qeLneWTDzoRD9ykD0uency+DzBnCZ2gvPAl
jIf/uw1hbhzJlDSFZomBDYk3dFpV2kUbccNj/f4Eu1/FKQuwIQQpDHWxdMs5Adkp1G5oi0/ykzfc
7Ef1PofEJt68oEGxy2CwIaXzungJBkYydMjKLYLmnX7CTMxd4uyjbf1ye+nrx+2fn8R2OwhIN6QR
t8NvZHlTQY5ygc+TxJyzw7yls/2OSVDmtqYOPc0E8IJFSjC31RY6ITvTzD9igH1tVQ33fVyeBJXs
4h4TksVwWIrqRQI7UxmLT+qgPw4jCEjk2CWatZEXCBvW0SEV0i0oA+2QJIcBjGZzi5cWZHWVMHlo
5fZRNjuvKcyH/+fGKUDdI+HATIcFyoLPCHZxiaplzmPFXHB5RMsB2Qm4w8Eqi9flbTPXkZCxwzzn
s2IomngYQ7+AaNQWY5W7BuR6ift7rCjFPCKnbHEV6RmDjHeIwGBBqjpNglldIBiMksyQKjibBSZI
JrJtrIIX7OkS/rgWjEXGT+j1pCZmbiUBjQ4R4AR4JNAR4+xEKQRDYvPS86tDzxhk7nsZgrxMm4ck
aCTjrhjr3RQbh5rfvbyK5IwdJr4KhmrmZqolgXYHtR9Pe4EyJIBgIAVZdjJUxNG9hOLmt5FXfb9u
mzKGmagrNEZTEqtOAgGkRKOJomgyO4JZuem0Scg72GRsAQRnNUp/JroAgmBX/VOnT6Da400JXAUb
5qcw4TVOaylMMyUJeqg9Tdq7NczOtBwWa6/UkS1LkaOArfffXZrPB8vF5YyGpoaarZoE9IFbPxCP
Pt7DO+rUey73MufCfIbBC2O1macLZBRhbNonamdHOqBF03a0XiiPFmdl9Cl14658PhUujOmVoqOj
iyOlBskP/WfiC1hZechae3gWftw2xvl0nzXkC1uVoGQKmWR6L6FTEnRgBQFwasMb+b9uUf15RGTG
47RqjK6HuiRBdKgz1AYku30G89Bb96Laza/PNtzeAvOe+++Wx7idOJpJVkpRGlRDvYVE/CYuxiAq
qN5D2t9BkHaXq1BFxwgWh1aX435kxv0MQ9P1iWAmQdENPgHTJ6mAXlqUze31XT/LmX1l3E9X5ODC
Cuc46F71HUSpnO5leRzB8AdlR79ByZc6IAWycI/RcyfY6tHivI+vH67ML2D8UNFNPWih88/TuqAZ
L1g27VlbXugugAAIGCnDdKxwNH6BoPM5RHs+drnodI4XZkdNphKMbQUYvMDSuHiagcoLeKeCsq9e
zWx6zKB2jyL0W171W6Ou3ufR8ka12eSJ+YyCNMjdMIqGeme7vf11rmlL/twbdjZlyMFNJrdwjGow
HWgRTv3cDHnDpdu5QnoxlpjyTKWEqRmJCHcoBj1SuZ8lqLfh/r8pOzGW5D9fFujBxlJRwDvJQbGl
kkYFWqUU8fyf0Gpwviv7UtKIkCskxLLylrzUXbmXF/TJFs30MAfOScN03h4yPgoqp0SGbjhGGFJd
t0cVRzfuyU6eoWBS18O2r1sQdwANMUGGsG1e1eprkmXbHALLbQhB+zY9yROa75nsVmSg/4lk15pO
7HoCQVAFur4FIthIRURp2oGm7zCCRkOBhbQEO50Aceu8nR6WojhBqBzS65MdxZniVHr3owD3I7yU
YpPB8lIIR+lSkDcAg6mJZ3Sq04iWp2hKDm5HssliGZLTbY7uzwQVPhlyfKGsUIJFaaOG0CzXl8RP
pcHWluxx1GWQAFv+HFucJPO6QEpPioRpPt1QLMw3MGmtuDQYjumkJKCQNtVTNvXP9Eiee5CKL99R
xvJG+Pt+t3BC2nWph7HLfMdaA1tyoUHUkk5TzCfI5yE3wFS3ZwVAQm6WN84tp//eVby+WCcTZJQR
FIgYwk6CMXK6yK1P1RuVSQFxu6O2HsZ/hu/yhie6xTPKBJgy0gVonZZJUEmam7SHedZ4eQi9ybfW
xcSWMI46TYp1pHU7Hcpw0ExzxO0IECIVQ+FFat4jSGF2sVHAUqwoMfyKXL8mlXVajPkjnpTv1QTh
Egvq84Iabfoy9wB3gexpMRyNMuWEbRqsrpZ8fvF9Nl4v0iEiG8jsFJIGGEwFFmkxX6WUTNsOegW2
QuSnqYqOVanybsq658EAEFr1qAmxoIBJRWlCHz+9d3uSNpGbOrOv+ipXfvEvr4azJSZaWxJYnxX6
TeUAmn8n/ZfhYxjwcdpR6q76PneBJuVkCKsnVTybZF4HapapUxJ2SP3yymk7ZH78lHn1qJ5tsNIv
TT/HTU2wLECHPovnw16+78Coo/rJTlF4N2P9NfvPkkwm2kooT9QR5BODhriTTzZR5rSB4KkyhEAW
r6occcO7H+sJ5dkk3YGLk6maMzhYSzjTUtxMMuxFhyp953iy9XB7NsJ4bE3Mq9CYka+IO/2XeqQT
85QmSBYA1tBt82N2ITX8H+gL8BbHeGxZa5eY5HheaTgdLa3JIiAe6UDF7CfSRkILj4rMcOGrnHvH
NtU7iJOnqYi0UQ3IRtuYAK6awC+Jm4RT/1i9A+cQwQ7gDKo1dTrB88dMAfav32Xx4/anW93BCwNM
OAC3FFqRfR0HxTJ+FLHmWt2wnxPy5d+ZYUICOmHQ35GmJJjAGxxHT7KGmWskGbetXA9L/RnBVcZL
tXDwY9vOSOcxFlKo4j5KQa4+azujLe9UIjyGWVHZE7T9jK7cTkbrI9z79Twd46l1iN5tE0pJPUGL
aFBRttMizj6sR6uL/WacGrTIk6qT8bBMtqbpNPfJJ7PltFNfYxCgcxU4OOeHRVCpYh5lkYaDquui
kwKg0sycE8rL1tgxnFTSIxng2yQwoLGACcppS8eaqn0FjFC71dCZQ3sGgf//3Qz581trjGNr1Hbu
s2HEyyUjx6xTnuMSWaE4BpwzRX3XVWg/fzGN/v3CgVbJXJBWR4jofAxWPFU+RsW3+iE6qVhW81N4
um2P3oRb5hiXFpb9KGgQhw8KDRqvmBIrdqmu2aY1uKlaOreN0dN2yxiTOwH1jIaJhOORQAr8d3ND
8pIdj8SJ42Q0xskkZaEqi4GwB64tP+2WU4qHRNfxQHU8M4yT6awuxowUvpRWlnalHfv0eUg/bu/Y
NQCJOXaMi2kWvPUyyHsgYxCdeCMDjPkQ+Tr6fz1G0MB303c270ysV8EuziDjNbRiNsVIRXwdd99G
r/+2bHJnCYRvAJZB9yjaJc6Pigd64uzm56v34tzPSZzH4kIfCulgJ9kjyPJt6A7wXDbPDJMSyamk
1rOO/IQWEhWM7gGC3rvFiUILoR9NXP3UcIdAVvOV836yWrYNNDegy4D9NAmqKzMkXcd3VQTNl5n4
nPPCuc8sT5qkmFMPTji0TMDzoGd2CUpDd9pQ8EsPpQ/QQBGncsgXgNZ4TL+8rWVODdSN0xaT9PBc
ku5Eo593ybGwFPf2CjlW2C4hVC0sMcsFCI0U+UbPSqfvxF068hg9OZ+MbRJ2etnNWoIiS6+rNgbL
QKprh3lhaxBP+G8WhOKDDGIyeEDG4cvIKStA+pNg0Z/B8GmrBOA+Lsp6PTKfrTB+vgWUQ4M6Kvy8
nL3JxnwwoKHy7xZCv9zFDZ6UUsAoBB5QWS96cvk9kWc/UsTNbSvXExCfHvG8Esa7R3XTL6hKpYH6
MHutHe+UR+T8tulHOy4ifP0UnG0xLr6OZxJ1IUo0kO5V4IBVx/yZ4ToN9uQU3y3TyTYyMHO8R9Q1
VR2zRsbrG1rZN3JLr5Ir3NGSAshYrciD1IkreOBSeG2+N+jM47XBBwyuX7DzmplrPM7NmAlFiBec
kDgiKA2yBLEHElm3vyPnQLJ9sRxIRZNkqKNMiyU7ZikC2iQpnDf9ujf8Zy1sPwwlBFkrFFryEppt
16WHxFKCQpC9NB+30zgEt9e0nt+czTE5IhRIwDlcRPSd1m2lzW80C3/mlbd1jMfIyz4amx6nA7Mm
rj4Ybtlz6kt/qU2eV8K4iwxaRGPT9sht7AKwzT4Y9tox32LMFW0Ry+XRtMu8D8X4jgw0kBlExpNg
8PMTZkAogZtcADOp24o7/jT2ZVB5EWIZeHTGjXhqHDr2DvEbD11O+Z3bB+RtMetkOn2xSILcLgUf
H4UIwyFTCKf+AdFSW9hWbskrrtHDcZ0cn7ec8TUyWnG6nCMzoZlet6Wo5GYP8Z2g9uMvXA+zflRR
9gaVqo7CL5MHEag56fmA61d6yBQO8cnwIZMrOW0NxENnA4blfL4QkyOkJbizh385X2fzzE0poctj
hBYyosGym23qCY+6qz20vm4vHiSuXOn+9s381Ju93t2zQebOZGGt6lBeQ9NkBNSMQFxiUP3RhBAu
mU/W1NwV8XwwteE05Sr09JZAXECrZLWBrtSnOZbv5SJ6XUYibcZWCTAdFdvxokDmCk2sypqhR6IS
W4gMaNARPD/l5DA2+k5PpdEztCIY0Y9JlmJTzW2gCBhaGIUjieFftQa6XZjoyKYgbLOC42T/ksmf
l83c47RZuj6llTJK+yV+Bfz6BdXxexnMiFBBoCjsYgJUyOY2N9Yv0Nkwc6Gloi3MBrrogbBPv4qo
bTi1E7nVO0jf0YXLIHDGpQJYD1xnk8ydzVO4X3OoYDIHmKT/FTW/IMDI29H1a3q2wlxTM5HFdgG7
dmC12ldNm+7kBg8JKY0cPQbiyzQSX56mQ6SFXq/m2ylXjrMivN4+zn95Fp5/BZMglNZIlB6M8EhM
0PGIwIUqoIm9zNA61UBUTFz1yKuPc88Skxh0oV405gz4l/qg76Ctuk/3ZBf+oPAoxQn3XdAcjTce
oJ/nKdjxgTpKQhQlISwYlfK2zwzbEnPPykHhH5P0ZRzArhbnxzqJv41GDJk4Za7cqlYKh2aJnAyX
c6jZ4YJigOgG2qhwmkkDwuQCfMWc8hbnDFuMXyySudNrgiCgK+CaSgR0RDOvmDOOjBdvIYw3JJDt
E9vJQntlyOwYw85J9G8visW4ntiKZLUqEdIzy558xHTlHcACV2lAmIEwHvBiNm9NjMchRRkKjYk1
9UvlxukPjBX5nFu3+nUg+QsiR9AdX02qjpjTLOIWTm3eFU8N5B9BSOckMx4D4QdBLUaDpNcX+YW3
svUq7tkuW1YdoXyNQ46thITO/BVt2y/CacDwDvQKxjvAEjnHfL2ufWGPSQ4kAjWEiPY5MH/2q/4a
50BBlY7lJV/p6DSGVN8aB9R49zKmznmLXX1yXdhmbgAh6f9C2EzM++olZHrKxIGSo6di/IzzPVeT
oAtbzDUYiR5ByXQK/ebV1Owox/uO0vimjvSQ6hvpQfhOtpOn4cvqkP2CSIDAiybUwlVacvEL2EsS
Y3hDtApUvSp0HMM+fjGqVAV8ot2JjVXbk5UipqT5nTmDmzzqpMmWBfNbEVs/4lnJeB9+Nbhd/Bzm
DslJLuWC3sSAQox4bULMuUXSSwlSMHKb2zx8L2//mYgtZUbb6v2cBCGotFKIoxr9tomC0oLgh5W5
nZk7fc2r7HAuscYE8DZeJA0qu0kQT+LPVFtcQ4kCvVI5nny9UXGxl0yILtIizbVsTj8rjT0+5d4o
IYobzPe4RjhUqS8kHiBvYGxXDTt/uX22PyFH1ydLsUzAbVSIyTHL7OamrxIMEeFTZvfJFoieLSRb
TwX+vw/yQP4y35cPv6k3Rlf2f9cSokDBcLXiaTtFs5tTjnpozKWwWP/q51/GbMzYlVA1MFFgoKMH
6rPyrmPeG1KFHbqoitd+EdzouXKtt57Yynbc87zbZ/n/1s4weYxQmiUSeXyJcGwNW16KNysTg2Q0
DyGmsjuSPFhVBHbj3G3MwYPguC8S9YMY03GGjljeYCSrKCOnKnIfjKVwUnm2L2Tz2xABFN9JO6nQ
dqRoPND1v6WhuhnL/lhNymBnpYrHQvLct9FxjgbfSBNvGvHYiczXPC+3qA8eOhM6n6Eau1Fjbg11
PqI84oD8bleaqWM2qh9n4T5seog/oHVSFjuzFja9VbwambTrNA1y0aVTDyLyk3biZA3ruRikUv73
TLE1G6FJ82qI0FaFlnOQvGXu5xAtfaSPsd2doh3kcW8f4/XLerbIRCKjC4dJ6BH5xPm5F1JHQee9
Gf/tupiYI02QOx+iFuhUV3Rkp3BVUOKHQDNjJBiiQ9oPtdjcXhe9fTfOIItnrvtG7LMZmcQwyhBL
b22CzDbPHxeS+VbGG66jN+qWNSbKZJ08CpFOy4naT2DBx9xOF/So7aoiviAEt5fGPSVMEIlAedUL
mozd9MHj0W3bgGqo5KB6wOOeiqjw+n285TFhpMKMU9LESJqJuCXpx1icRqjcyFChr+4WEvOyBt6Z
ZDxr0phLoTVINJt2OMizECwkDBZJf0fnKsLcGPHbGk+UoXgRhh5a4k16rBQD9LT91kykN7lVv97e
8fWU6XxJGIcqd0nbTrSDkLe907Wpo4X3TdPYcVHz1r6erxgqNCVFE1PWzLeFtju4kboBiAeUjVB8
RF0MdMmU/bZ0q5/gsdjeXho9mdcn92yP+bTTOE3iKAK/QOI2swVhOZqT9nLbxl8O7NkI80EhGJMC
2fPp1kCycF/c0UlmzIB6xq57lPcSb8aPtyjme4WxOMkdEt0AAsf2Ij93uP+3lySvnlHKwAEFUFmy
WBRBk4iLaPaIsepDtVUD0Wkf9Z3hh2iZGBsqMQgyla/VSTgueP9tkQCACLZ+KbiUvqtLvfgd9O8X
PSGU2s0QZxPNmrjovWTQXit4dM5q11OtCyvMqVTjThHHXKDV6gHoq85tvwM3saNtT+UbrTd1zvQz
9nlDlOsoxQu7zOkkVr8snQovbh7nX+ZuOQDU4xlefYi3YK0hqFXPm9C7/WnXT+uFUea0dssc9kuJ
K9F6oCsPpH3oivcGlHAop764T1veo4D3DZnjKldmkmhllwYZNI89KMijDQUEAuY20DNv3OwxwywT
j3yMu0wmSyNaIVl9Aqc27qqtdqCs7DTRiH9Q5sTM4WLsODeGxR/IsSaKCyH06SM6kgsJ4J/pMwla
FEnBfvatcIBV+3H7U6767fOX1JnkJslUgG4qYDuMNHOtKrXF5aDMd0X1fNsOb2lMeqNNqGWXJrqY
ndw5eTvYg3ASYk7LiOdyrmD0JdGEkCBVI2kTLKioi6Hy2Jv9ti5Dr8knt8iaXaF3X/QYkvUi8dDx
eLH0dDvqszMnujNVgl+FoWd1OSRlgSSARMrki6P2gidpa+ej/i6DYY8YCy8A8D4E46WaFmK25gjY
o/igbBtX3WFeBNdK88T7GNRfklNg+JP3+OV9Ffr3C9doyRYk2coGz5AyeiITpHYydb+ohPNdeGYY
H5WGuqhWlhAFQ/hcqQAc7uX47fb5Wt8+FczDmgZJSLbLCjrFok0KpM9jCG7cxfwlZ+WxFJbnMpc4
Dd2/uPqzLeYsF6JKunRCYBMHfKfmx3yMnOxLanr6feONhwwTuvu2wpDPbOucnfyLSzrbpsnRxRcr
xEIpw+rz4arvKLULBl1af3HaLeVRT57D77f39S/x5WyQOZdJJ0lxp6FUMSTNe9nkT1YSjtCgD7cY
U95kirCdKsWyFXHeqC151cgU0rfindxDOgmyl3ggIg7d/lHr5+n8m5hjm5tql4kGmmOqMt3FYywE
NeiFHEFLC8635lliTm7e1WUlyLAUVd1rmChB3/andA45C1qvrirnFTEBdSinuu6UCsMUEJxVZHBD
TZuPyWm+z098Gqj1YHo2xgRTSYk7OaaN7gbUZYNi2lrJOzU8E0zkTKYphXzSlKJ6O0PyvXzIvpAd
nc01giFoBYcPUL+mcKR4FcyDyKg0WegnMyYLM1MgGoxVmd/mGWlJDmrXwS4wSbmJInvYkMA4pk8J
KJ/GTYh3pzMfZHvecOcrV58n59/BNosgIAEUwYCn2fShvIoY5bK8+CDtSgAXcgAXuF10GqGvnicX
9pgInvexPMlWD00A4CFb0ZlrLT/JdbYViv4pS5XSTvLkuyJmlQ2thw6zOegs376P61/7n61nO0aA
w6mjJSN2lZPslJFqFzyc618uyNkE4/dSjdSyOWh4XyadYwqj2zbveV64oAZ1twKqCfOATsDwCinP
Xt7cXt66EzjbZlxgp+VyGo84WXXzVVsexQmjlR+3TfB2kPFoY2mpXdIAGrDUxYkIhW+a4+62ifV+
rWoiOKpAMYFB/s/QYabgGqiEhcJ4FxDlS08gb/IGJx5QYmpsejY1HhMj9SRXZ/PCJLNzRlIpEZgY
8cpsTkaJISN1K/ePJZr9tWI56ty5/3KNzD6WoMgWkAPSgjflzkiAk8Plp6Tgyw7sb7s45E7GrH66
izUyIaKAvmXUQvg0aIuPCkhocX7kLGp19MbQoIIhg1wNPu7PDxeVhbjUCWoDdDSajt40nrUrdv8B
7I7+S1ff68ISExksfezaKUTTLdHTA0ZxnypD2aioEOh6eyh7zMTGc2AV3QGP3SNYmewJTzFtEL/q
UrPHXA1YicbCbof+FAm1Uyy9hubJggksob+HcLJtTMaxK/pjLJC30IASS9O+x92QubXc3JdkfOxQ
gtYN4hpp4dZm7/SF6DUJtLes8ZCL7bMuqPsoTH29GHU7McTWtqb2SYjwmadh303dJia6Ixrltq3n
R6mTj1ndb8JoeCiS6YuayR/JNO56CVMvqc5rzX8yFVxvn2lpOiQOMR/IHIUsz4mZznAU+S/rLtkm
TyraV0B3w/OeyIO2p0LiwOknJ/pMlvfxXb3p0MTsN+QLr8Owmg9D4+3/fgpzZgorqYtiRDnCxDR0
p2PgvH1uFsEWMh6cfdU7Xlhizkyv9Z2WjqgFTK3igiDDSzBVXy28DGn1ml2YYcJ7i4E+ZaBOOP0a
bSnzj/JCPM0DZr50KXUDf5Bo/TVpotcgSyBRVFnB5CnrEynM6IQrkrLas76IKDc+tY7gZXfzs7md
7/Q7wF1AjAEIrFNvrG3vzNzO++rCL34F/ftFxl+2cx2SCoVzYzKPIvqiY1O6HA+zeu8vbDBucwEc
zNJUnJbW679Cjlr5ACMdZpjN3gMD3eLp+/gHRAvBssgJretI6gvLzJVZ5FYux35IAWegDrvGaOgH
1RxOuEDqdfaNC1PMlej7TAMpJmIs7bBYpa1+FX819zHIN9BnoRSoIqQvkwcKrgSkYFMRZKk8qqX1
PObiRzC3pbbCgiiUZWXyw8Dy+2cIJr6NGGDOfajLSpxXMe/sMJdmaKK+NkWc4AizFv30Kurb2ydH
5ZwcdppYlqbaikpQmoSJtmsm5VExB9EPl+6JmOaLrEfeTIxtHUKCKG7AtjoNTi1Vb0Qu9vHQV7a1
DNs6te5Jo0IgDGquEqBsala6WdkEQ2Q46Rw7RLWcPBdA6Vl4GZnviDpt4haC7uDKm70J9HKQhddQ
BkziY1g1R7VZNq2xuHkc5e4Ui2B2aMa3SSaSJxgTsTUh3pVy6/QqWC3lztXa2B+rWnVub8762/ki
nDLb35LIlKy4SwJJ6TcpSVw8350+BHLfVPxkiAMiN0+aUbgQnQOBRmQFaamdBjXdmImVgIgKeM5/
95NUmmtceBNVN2ZrNuBFMP7W2uB3hDyp+aOMcNlb14K01jKBLvW/q2yed0JlHimCNheJWgPlQvvt
BQQ3zB95YIBQnQ5zYQL8qd8rnKO57loubMp/LjUyFmuqKI9acWgg+jpA0SsFXAhARf766L91Hfn/
SdFUJrdW+7FC/xbPEwqcBp/JpxA31bgDZdsdr/y+HtvPxpiIMOVoNFYySv7l8JjJLwKZ3S5JDpma
8OICb1lMXChAYjzmCmJP66WnBdgklCVq17wD8SwOz4bXaVv3jhefjIkGmMYYMMiIY0K5CWjylD93
G/AzOZReXOMK5a6nLueNZCKCnEhCMicoplFnrIH/HxVe0F2CmKB20ieEA68AC9E7Lzdb9coXq2Ri
gKVHc5YBshukMYDPhNgll5CEepZb55HxPEWTd0tUo25FOY4o1kYJyid1ww3fnKWwqECw1iiJWsJO
86ECvXYv2DThxcF/sCizNx0O5Q1EcU4/O3ytGlGrWhGuta6n0B3JvXkOwZxnKMcsm7zb7vKzbHxj
H9mJ61kolDEalN9dvcWFVh/UnXaWn3p47/mIeGgENV70SByo3/h44c4Gz2Ovr/efTF5k7qBQYDKP
TJ8/IXxQ7gCh/z6hyZe4JrRQi9YHP/B/IEaxnvye822RuYoZONvDyYKToYpsQFq/V35rUwR/DP1O
cIIhZanxA+B6Tip6bx0mOi1XDnhQTHoXrj/AefXMFVUKI5LnBB5I6jOvjcFELfd2AagPESa3zB8E
gN5vf/P1OsnFypnrWQy4n2T69OUSpVAnmwKCpbqLUiJFIYKynYt2Xb9G51Uy1zWOjFYTKG64sjaF
/B1KwpxTxDHA6ktnugI5zQVIPAmUwrn0awYR5u1tW/c4/yzhMxpfJBYkicEn1yOxVYPlIG30Lc3i
sx3X43Cuw2cIubAzdWljlSPOZeNWh/hrcRi/0rkOqiTQzECvgnoh8wSX1yn7Sy53Xh8T4UFypOmz
hdCkfVl8aHHcIWFK7OqdMufMbuOIL9Jo55yBrPUAdTZKP+vFYs25jYapROUnm17q4mPKA7MeOB+O
Z4PxLyIpl24RsKH1gLRMV+1YxQJTHq531cz54WMyGWBCjMTsTTxFTKgj2J0lgOlh0YE8FR5vH8T1
RsCFJfnPTQP8MVWn8LNFBr2Uj8UHz4MnP0/ADKDieYqg8AY5OwoDkw/9XXU039EQ4DmR1ZrdxY9g
jkvTqkNvZnhsjo5ht9Cc+K0qws+Z1h9gQNiYEpWcYDPrOAmbwVTgOmR9OOLA9LbaliC9K9w2kiAp
l25ub+/6CI55Nshsb57J0TKELS0ja8t9j/qLjskqpGpBt0vkHeBfOcgTNpTikDf+sxoMLkwzmzo2
TRtNGVAgkUbeQA4xONbc7NO+RiPQciRB9TPoZd9e76q/ubDJXMF+6BoDK8b+psSeCjAFA/IOOJit
FT9vW/okdr2KdRemmJuYVoVRzSGqMJ0L4lf1229OKT/zyTeVOKVDOVjwYEWpPvk2nbLHAmlH6vNe
F+st5oufwUT+iKjpJIZwCNKX3msgiIMSBXh1wdHs0x4zr2HG22A2wufj0pkTQC959FRMLcYN+jsr
38Wi9s7Z39VO2cXCmMBuaFKkSOP8m/olk+yFNgbcxLVOOqYCjW+/67LxHQDx6Xsy2dnx366VifNW
LS5KV4LRQUi+dd2XuBldUTyYUeTeXur68L5pyZDUVAw0DRhDSqiRCNSuGDDAQTpKlU1RaZad7rO7
srbnN7KFBE3zXfKmIPZ5q1zPms/W2WyDmFFaCgNiZfWafwW1f6BIthnI3rIRPN2tS3tC50n+IQEX
t2DUtn/nIbfWg80/y2eTEaGSBGAkaOU2EXdip38RLC0QU8LzhdThXN/Ysx3WF/YGujXjZ6iZve6+
+EGli4tftJ9m6HCAvPLhahp3sbGMAyx6HSiXCEmWZkS2Kig2JMud20eHZ4Lxd6AOiKeFsjFjds2J
rQJqiF9uW+B9HMbNYcq+MHpKgW7GLyT/aMQ3cIbbt22sp2sXO8U4sSwWjF6cEH/J92o77/JT8tZC
VsJ0QQ9ubkUop7QvvKDPWxjjybpW03ITAjhBZz6nZWabCjRZ0Za+vTSeFcaLhT34MGoZK6MEb+GU
OVadH6Yy9W6b4Z0DxoNMRthnZY2jPSzaoVUWV6xSDriGDeeQAgMs3pIgb0dloz6foBfZrVY38ZyL
HeKbiNF3RDitBvG+5JpZ+axCX88e83R7e1VXJg1JUlGU0EULwHFdZ86e1YBeU1DFyFeE2dZ081dc
yNt2+bU0gmuZE6ASFm8Gi80EsUTQ+kKjCP8Dxy+LTIvNIlKUJUswiNA8QGjGTpGbGf28rfP5WCr3
RZ8ep771SCW5txfLRlZYhoQT5oHh/0X0/Rlv0U5iPouakWFESLB1AWwO3eOseBbhkXyyRxKGTEx4
SdhYKOmKV9CbRRZ0VSC5Xyqq2xSWHYunPo7828u5CmrowMm6ZVpgZzag6MmuB2PVRi1rVeULcelH
yz6L8udeb13MVwRV7tfWU69BWb3ItkOdOomZ7UWpvJMIKAbExasNw0477WWcSg6y4oo5BD9MkWXI
1yuKRQ8Xc1cEC9qlQlxUvlaKu0UuDVss8ehoY2LLZf1TJouTN/NzV6MVO+lO14O0JwVfmxU5cn6I
2sbtdcuWh/KuGavHWV+gBKN2dtUaTkamB7VYFrtOREDw1KCGxjlGszhbSwPVZSCjK9A1Q8NhQRok
sUWmbMhNaMxolW+Vyf0wDMTuGtnrwZJtmOAayR7qFpdzmbPRlutiK8ezowi8NuT1ecWP0CURZ1U1
oQrEnNekH2rceh2lehUPQ8iALPNWVr+284/bq2WfTJ+LvbBDXd+F3wG1oWl1I10s1Pg6oBOyvV5Z
rlTfZyOPWWvNFvYWbzPVsoDgYJ69I7FCSRVxNFotOi2N7As9ccw4+olXqhdDkfb20pRPeBn7JaFS
Ai0eiGaJButuALzrKlnOK39eUjSVukwgRzKblZ8BEjbU5QkPGnPTNZVpq3rd2tLSFoEwZr1r5OZx
iXTX0LLMFcpnC8Obe5K0/T5N4ygQdOM97yOqPiqad1GRhG4bo5oUQoXcBj5/J3dd7WrTUtsNdKEf
QYVhPhcDKRakEcNk2dESz8+TXkN2JU6HA0Z4Zls1W0uxrSE5mebcQKUVaWksqgZaiQkeG2gT+mJq
Dpus1Ad3CK0ag4qK8tyCrMeXQKfiZGPjVTM8qDE8CGJngvC+8hEhH9Q2xTs0ra2jlULWwk5aGY83
0suBKom4e1XjApT8P6Rd2XLjOLL9IkaQIMHllaskS97tsuuFUSv3BVzA5evvoXvmlgwxxO6e6JiX
6RmnAAKZicyT5zwN9XQ/VrI/dN1eU9uvRgWd2rYYHoyke2AaPxb4f8hp+WBwMD1Q4gPbKu+qufUk
Ir31fEGGhg7cu1fMyT5W6Yup5vcTqV7HvrnDMXsMDepGJdTsh6o6RUPkazM+u571j+MkgQGffish
MBXoHdlllDqtWtzQYbhNOsO1gMSW0toB0fbgtPUA/h+u3dR8/G5I5K1J9c7vm5i5PbSgXE3Jc3tK
ZBBHlyaqUuqEt2qD1mgdV/Jx4PEj2P/gUNIhD9SwhEBUO7+BobL2Q8bewZl8MzPobJdWVdiJGsp2
P1m/WBf5oA//Pswl5ChI5XLWHYwZzaYeo54arzHgZWTelAE6BlmzNw4afVfTSwWE+drz3EHeLC8D
Mg1eV6O/mNPJ41Vq2HWOwiobW1QpNPMWUn4HjOjoNtP12eaGCuLWAsqyaR1DisdkR2OQb+oBc0Jg
CX3rYulnk+vEm2b2pkzUrbsMygNdAMrIHIDPbtFMiu97JK5cbh0ULG5Kbr6znPhqQwK4oIPVqE+k
T7xKKf0sbm4U0Jfbqjqgwq1L99RSH5tWcqGL8dC2M6b+jZeonhZ5ahSezXF8KicArzlIPSPrhVjN
Ls6aXU7581xoziR1pb1gNPAI2TcK80iZel2pzHbVVZ48VbsZEskOaBx+YAIT9B3595GpgT7iccZi
ECFV2U5Ni8plIzty1t4DUPm7qtU37PadqaKhDRGFvK92nMy3JIcnjgY5sGIFCAKZvIeD4ipNjlo1
yj9zUT9kCm3we+IjTbSflmI6iOP7rB/2TaPvpiQG2x/rj4nV7tJeZU4kJb6WJpnLpfI1yoedlfQH
qWi9WUqerCR31LH+yjXgfLgKsdawCA/RRIC7Mi3HksYd+IcUiJlBOiHXo702hRAmSwZfNQtAtJo3
A5OIBgfjx6iZjzq695MGJNsoeWkvP9dMcklVg2aFMleGrplcYm7c6Dpfk9Dtb6v8F0v4jSYzr6Dk
UGdgbUtrBRXfGtvaDEljlzoa5xmI6xyW6g+8xWtXHyAcHCl0r3ftHWBf4561hmYrUk69bIYATEKy
EXql6WtJxxfIm2FKtCseWY9adqj/KMcxgb/EDZSyrIVPSLnbYQTBSbuqek+4Xr420Zz4PVd+807H
lCmYYexJNuN9wvoAOVhv1wRyFlMjvyYj1PpaUzXwclPAPpuY9anqx8wD68ozBNYkJ6XkSMbypqXW
OxofhQ8G+shuSHfUC/IzjqrSmQbJAIy3O+Qs/dUVCNJsAPe4CZzZPIbUjsK6OklMMo/4nXRXJVXm
NHGUg+Vp+p137Kaw5CO4+0+MofHO+5ccAC4w3/XMIfAOQEwUkK0dI3du411WY4BWylVfZ3nv5IV+
tLLmFn9pL3PjpRm0m2rQniCU5cQ5mU4UTuGOJUnh0MmC8FM1fNMG/SmKW0SgEc4hVxLuDHksfYeS
21eW5I2bVRxIwlF/HSYQRNclnR4Hqz6xCbT+I5hYr4fItYhsIR/G6DtyY1OMyHGYym2fx8xXxnKv
sNgNk8Qlk3o3AgAylFlw3dwFDGHJNs7tLanXWbYxU8MKew32+liH5Pl9BrWxInpLxnf6QeeR3nV1
csqb3k7rr//cNsIRgIgW9NANS0zrrFQfrCIqwN5Wy0eZ1zdj0fpZAUI5iL7ZSWUdG5zcBphNgHKi
Xd29X/8BSyb1ORmBWaLiJxBFu3xuzR1TtELWW7+ist1pX1X+eN3ARbFfM3QFjw+iGrqlA00j5IyR
JBk5p0rnS7sJ+qkLZoDhiT+itNcOtg5hA90ubxehZ6ReB4wOeqFHvnbKxtvk8gWEn2Eh5bLwmNUw
N/X5Iw91MtdNqHZ+aezV8L0KT/n4cH2pK88fCNqD9gd/HokkrHy2YY4TiJi7tEcHanSXhaYxiAkT
D7PPaEya9rRvj5DTOfW7zebX5Z35ZFps84OFc9LyAqbnu/BE32L4TK/7kmHgs7yVffzXvzHUd2e8
b+GGLs/PZ7tC9kymOU7JYpeTR97c0Gzr5XpRJ1rOz9mmig1+WuUqm6Os90efgEv9Wwn4wkJjBjHy
g/TQ78eg3uxpXxT6F6MWXozQMDFMFGiX7T53CVloxJ2OZcV7w433iq9A8cryWUB3CbXZKXsBOP4J
YuhuCtnT+gVgm/ElQbDdqPFckCyJP0SoJWWUcI1Wy+praS91DWaoZm2XthomkGbtF5uMG6h9ehPJ
79RE+drJ4AZG2vmrhkgpNyAOLYfy7RTqHh5UDwnBSRzMjcfa2hci0P5FDcNQDPni1a8qyUxYHHF/
fupcxe9vDbyMvy9a6sgQFyB1FyTutPUWXTnxn6wKb8RJogmTuNT7ksLdauJB0p4wn2sbceMa4a/r
V/uyKoUQgX8wJU8sxCThmFeWIRWU4Y1mdP1hZCVC6dtYg2U0/J4XjdNoykYMXPElsEgtVIcw1gLd
TcGXTCQxutwKQRz5yntbOqrPgHYk9uhmN83TqDg/2Fs73y4TUtsS05eXGrZNmVKoi1O4beH0W6rZ
ZiGLmN/UshfR7y06stf389Ibf7YgHGttnKqIT4sFcHKbCUjsvumbRFWXRnCJNUKRSVjw+uJH64yc
EGJWvZ9Fb0MzuRMGrOT87fpKLvfqsxEheeBTO7dZVPd+zqEQCvhLG5UbToCu2qCIniiImqjgCafP
xGC9gsy/95NOeVQyYN/YgBx4RgXO5nX+o5fGZ4kox6kmtVc2kE/jBBM8KIfd1nJT2rqsdDegI/mh
Gv0QVLGqOf2E3qyRadyZLQ01rgz876BMJD1cnt6+Ml590+VyH8qYpU7KqMbcWuhpLHWLLvlVW7LT
8O7XEJrfVItDLI5ArXU28YCaQpDwcPAKMQPIq3j+hibXqRkNhELFj4lxJ8Um8eOMhw5cyls0pAeD
syclZkeVgLN6Ir3XjW28tYUXaQ6+EpJ2TVaXPRRPdBprmV7QCW60NZ2kpL5pVY7UbyRTF+jID299
ZkY41rzWh4ZmMqIhdJQ4MC6OhIdNwEHkpTMPD7mt2cKLRp5oUXATKq8B0C8VLKyhAFGr6imaJ2eo
tYCrY6Cl0IMs9RhAxqmTPKZL+6Jhd2PUFgt73Je5zYkN3synWa4kUNuN91orn1LSQkCyi57KnLxe
vy0Xk9n4vcuQFHyojGChfrS2zwLr0FpdqVd671uT/NwQPOEl6kLtO4byDEClXDuAbxhK2OwZ/Zm7
OZaCyDAfuRynjm6plZsxLXeqVnqapmQjU10LKDgeBgaDdNTlRNYaOpkym0ur98NRTg5m375mhgYA
UcHBY1ioFfho+Ra135pNVUWSgaOpElnsdvQmb8e6gk2L3zC18OSSeTnmgeIZFed0i019dffPzS31
3bPdlzVJzjI97H09614so9kNdfwF1cZTPZleVemJ3cTtYxo3exa1rmTKL6Uh3dJWRbcUQ4Lu1Gb7
qdSDfsp+Xj8Yl5VlvBDOcojFl5/9soG1pVp0yCFAOWoX9f04AZajd0GRbUXWlahA0AmRgcaBFDoe
Xp8t9Uo2quGcYOw59Kipooz+Q0X7/fpyLvMFLOePEUMA8Ye5WUAhPuW+agVd8ZaS0BtRBQA/oy0l
oJMDkcV1g2uJIkGIwzgZtXDDRMJCPTdCznVY7NwOJTDDhUwnCFjA+cL2kmaj1PgBBcUwW3ZPnW1e
5ZUY9cm+4Pq0qivB44ptNcL91L0XmxP4a9/tfIHCdwMhUF5CkZT7RA4dkOdV7cmMtvzpBXZq8U9n
VkSCFzYbSR1VGc7hPnlciD7jO9QcFVu5sbwW6T4wragIxvYWsH759Z/f4Z/tCiFeQylm7At8PtMs
/DDugrDuv5SIUDLEI6uxOLV689zw7Pn6sdn4aqLmjJFLiVlFMEvhVnMNZcTNPv9ld/XzyoT3P9jR
WaeE+G7U1iFMB1nuG5A07LttuvitxSz//syHQHMyJybKj4DUV7fIK6OH8sm4ZVBujsA8zb+WoD7b
uHZbn01wW7KcFUyLYfIvLYdul+0VT95G8S9Z5LXjITjusSfEwuwUx9jF4DX3yi46WaflaQUxoqct
/P5aUNJME4BFqlpInYUvVhQwhK4brnIz2Cx+G3TQifQYa6b7UtuEIq15/nNrwlfLuFSTnhbclwb9
S1FWO6lhr9rIU5ummCirFF7YY57/Ult0bzJWogs4xx6K2DuzBlU0NdBh6L5VxvxaUX20pzJGQ2F8
khL5GEnsWYvSN1ScIfqoWJNP0uKecf3h+i1adU0WAZYLY/vLo+nzwUMRzdSTHkuYeOImRvrQGoqb
NlvKqmvnm6KWBqAAvDwVI1fdkwnNuhpm8qdevdHAln19HWv5KypXOi4soYoli1BViCEy3oUDCJ29
EbN6dul30MNG4epo+vnDJlJ8LUqem1tO/dmFNS05JFYNc4MzLuqcNgv0vfIdpDl2vlAKL7jtzuG6
o4cO2eDpWbu557aFQ65C4UitdY5DzlVHn5b6qkdw0OPmdexqtwGBRZa3/vUNXv2CZ/srnHUSQoqK
QVHGl/vUNgkAjMPz/2ZBcEhgaI/qfPmCWSa9SGgS6TP/ed3EWnHs0ykRnBGR+pgA9QCn92Ad9aC8
t/wSFDVH/asZoLW1S07jFxUPjK+YCd1LhzB0kcR1FpKOrXD9wSUr+sXzryhUKkBcFJYmwXLx3jmm
hZP/iGYbT2PisIcqwCS23+AQcRs4DvNtuMvcsLC33OXqR0VRWVmKDMgrhcRkUosxwxAAwk6bOqX6
XhZbNdA1/0L/WBAJa1ga6sagLxaMX3T8SZWTbCYbkexiqGbJfM6NCE5M1WJjHOIJGcgIbsQCTIEu
sh8/C36ojb8MimX+1ue7ADKLNgUHMHOrYZYKmx9hbW/5LfRs0NQD/JS9b5P/r2Z3VMfTDg1iPCrF
JLm0RsK5IsPeA/d7D9w/sY1eS/2ePWRB/4N7kexD4PKLtpUFrX5BQMssBaQTAOQI17JlsZkwjoXO
NPpFU8uP+9ArM/7r+tX8wO1e3IczO8LVpJU+5uY8c1+xQFQ/j/JLDS1DByrkEHCXtdau2g7UbnXA
p/Ed6JQuuP4D1lIHCiIGYiy1qotmDxjIJl7KBOWPQv5VGHFlD/IYw7dKd+qY7VKFbhhcfdICKIiQ
aKKigOLs5xgyLF684RpcKqQapdm1Coff566aOrj1QFq8SRiZpuMhg6MKttC+q8s9My48esY512rU
XLgfa+ORAYtrt1YS3RAFQlBVXEpuIfWKd32L14O0CQARDhK6WRc1g7LOmVlay0tv8FDJA5WiDRJC
NM+g0xNs0U+uVvfpmTnhSJFY7eVpgjnmAaAO6I0zMFQdPek14mB/X2r7eeWDnH6rtbS5UOHTUsw5
5J0By0s1LXxd2j4acoJs0ZUAZH1jW1fd+Nk6hW/ZMa1KCzBY+Q16GBOGp03Qk/3FmMreVWZXJTT8
trLfld4zvO6ZVSF44N1npTOFVfnA98YNDq+tBs2tbMfe1hNzaz/FooTe90YUp7CV7svnhbw0ftL2
C/Ftf9+8bEXFVY/3Z2GiNGbejPOkt/h4pYUJAq24KUjs5aG8xcq+9jI620BDCCGtbliFMv9nUcv0
Oxpztvm26Jduo/vX7/v/Xz0R/1gbDJo+qoHYMai2Wb80Sep2xT6EcIORJRtLW81Qz3ZwObBn2fFQ
yFk8lFhZaL61bE+NxA3N+1SB7pqCTGeKnDEjG1nA1gKFOGWl6RAZoCHz61p16uyd1L1N9dpJtDtU
Bu2NK7ekFJ+iFchcVCCgKaKFYVzwT0fDPMtknIsAp+TZ2IV7TGf76SOogpx4C+QtnkfEBnSyCEDl
gD/Ti8KzNNW1NadG6YOY/a5tyQkzquirTROgV5EG4sy8Ul2lZToQ7rNxiOXQegdTFDtKVqLdS0DN
oeeHumi/9Sa4iGBL1JLRbEOvWdEUU8wf02mU5q5mAEz31RuKU7Wd8cztpj7xpW7WPb2KXjtSuEBp
7YoxBPGBGv/WjElyWDvjGWElwOJymns6YbNXtwByXP9O4jNtUZwF4tcCFAnPQtCbfT6IRRsafaih
WWdUd+Uwv8a9n0bMpsmtGY0+S60Ne0tEOT8Wiz3k0ZpmQoMY8B/B7/OQpmxOgYlpKGgX9LhzlHoq
PMrAT1YNcbNx5i/84mJPUxUNpJRIgDF48Hl9oxTPVogyld8f9CA8ZAeMKs/2eDBtxWuCZksB9yLr
FeyJw1ctya1sjjqGuGaoDiQVA/VxujMeonvdTx9Chz5f/36qeM8Wgx8ZEkWrARB4YUNNMFnIscmZ
Pypd5HQW/5Gl3Y05q6NfRhGGv/LYetAZJlFnucYM5RjmYJkJwRdQQ3VlJD0YWXIFVH1jBZxOpzg1
sJwzsEs7A8h3u0xT/akZaPvQ5hYLhirXnUjhR6A+/Twrk0C2smQ3Gkr0bIQaZDFDVBnbXh3c6+sU
I7i4TCGCl1mL+R4Vs6bdUHf2oBLgRKfddRsrZ1ODUo4sazJqMECJfD4rxlixhKZoy8tthwjwOHb3
SY6J7OLtup1Ld6ViIlanGsCuGmo+gp2ki9oMcj2A/sbdTm2MQM/NR5kZv66bEf09tkxDto6qlYyE
/QLnkrV50ykNlkOr5z7f9ybxGmANZNmuy618bm3rzm0Jn6dBjylWEqv2Z+0nWARdcMmAuXByWmVr
WGLlIAB8Zeno7hsWueiXlxlTjXwAoE+PHhKOfua/+Djnf1/IOaBFZRlFib+f01c0rkCaWNgWdGeu
f5s1vwQsmYxmKaR0KFSCPp+1SB/yOTHwcXrMq9RK5abgihnu6PADbIpVU9sAPCPJCnLEsDj6vWH9
o/YvuGHNoICxmSgCq4rYD9XbsCwkXjMf8gzHSUYTSSVT7SV5kdsYPBjvwryW7MGU6BGzY6dYKUGO
EbK9CoRRi3kGuwW0ymFxjX4mTnNnG6E8+ckU0500EjD2dU0HdIkC/g6c7QnDoGjr8LfW4MduDG9a
Iu+JzDGKoca+TIf3DHxvaT6+ouf9YEzhGyH9EUxL7BCNbLIVTCiEJOYOick3lk8/k0Z9yNL2Xq5L
f9LpiyqV34eCZai7zV8LqpW+OmHmq0FpiObzvh+VFHD8RG/tMKxOuhmqrqmM3wG75vYcVdANlwqQ
aPc3Rk8ZBn3y8JRqOb0HDCn1smHBjMYNP8aatY+J6c5TAS4Is6zdWIv2QPFPdqpa7I7PkbkD0X19
MFhh7KklfSNy43MgmI7Z3NR7XS/AEIDhB0kGWjCVpvvaKslupEoejEndYEoNoKe5aRSMVMjunHcg
+lQqtPgAj/02NgW1zbRA8ZQ3nSNX7I4WVnRrKskTSI32bVcEFJ7bbhPAsLUmjPG/QYCNMbghzSXO
WWs9xvlwHGZjB6Kn+8Kcn8u5vQGm37eG8UfRGRkA281DZJUvZV68ybkcOwN0sEy92S9E5A5EAWNX
MzrQuA2NCU5eAwqVrQqMdFp4VUzvo6j1Rwmw9NRoXRbj+aFS7tKGyaD8T3dSXsW2NGiRl5lFEKnJ
yTDZ99YwPEWNv+A7+RPR35qmj/wiDH2162gQWYojdyVoMeLyXY915k766GUTmWxZ798gFAANRq7r
+KUMoMyYYt5Zx3t949IsN1+4MzpwtPhHxYAPqkyfr2ysxPijRGJ4YmW3qhsdLGfwqz1YACCStjXN
uuLmPhlb/v3ZAyFVi6TSsB5/qi0nhvLNkG31sS8JUxVVR8IAtm4TzeWL6SgEjwSgcQMLwmcEcej8
W85Dy9N0nt5bahskQE/fAvWZOqSLzQdlWsZdm2zYz/14qiAgvTdaA72KMbtvmHarRvp4g9FvjDV1
kZ4eM13iz9qsR0Ge0OHEkgHAzmpSbliIhmSSbqn4rMQgzK9ZumIamKa7iHdGP5PGIkbjV/mBFJXX
YTp7OfXMMv3rR+Hy41DkXJqKJgam9TSxSgNWu7ls9W7w84gHxlQFjbwRhVbyyMUEqomaBW1uU5y2
xEBQEZUlBxlab88+uK9s9ftSIskZpHYLd/v5e1GtADYGbwBlQaGZMlDjwvMQrRKg4BFaUSOB+vhz
H5j77Dgc+Wm7tLa6f2emli95dribdA7B6lUMPonYc2HWu0xRNzbwIvlBegDmHqLikW1hAlC4rJzJ
6USiLAqyLrWhKGoXLHJy6XVqj3n1eP04XJTXARoFvJ/gLBiYEkFQF9ZjIu7FFMYWfsUQMy/MxhRS
FViAMoe2duzmoD5tFtgvMv/PVkVYOGhzs7hQYHUpsI/AMI87Dknv6ZgftgpoYrlCWKDI+qbLDbeK
MY+CZMGfDIBL591pysO7LKfuDGkRvS/xWs23rvTFgIFoWMjGsh7k0dliWAsmT7LbrwWDSJ5NXtuv
qZu96LUNkKMju+B7WCRpU2/6gtm54Uv2ZeMTL+flk/MXNls4T0SRR2XsigjMnRjGcZJDDLZle5lv
WMhjQdawFQAu+hni0oUIIOVs6EwOi4sS64L3iTA1BQVWQB483U/c36anDvb8fn2hF2+Tj3VSCipS
1FIwjPb5KFugJqs0qYwCtY5fswYgJ/ZDishWxWZ1O1EAgB0k8XA7n820ZTYSpWujDzbghdnPzF6L
AIF9vFncG4L/P8XyfmwnIQY6tBjKIeLjrujSMdZkbGdCnlX+yra4eNccjoU/q+M/KkZiBPcJfR2r
S6oOGxd+00xmh1HiDbHlRxSpEt9d/0qX4WH5TGfWBA86KUPT5xKLAnKa0F9Hrhgdes1dOE8rt2eH
v6F0ceG0BZPCydCGZO5K0kSBtNMOBGdy6SEijXMar8HgIrgm45f/cZXm51MSkkIt5aJebj8Ye9+U
HQWbl4Qi+uQSO81ADgpFges2yfI3Ly762c4KvrxAsl8WCBbwquDOSe2O2HyPeUZIWCZBuDOfs1/s
hdsfyqBOA97g0kaynXuLVu5C5pOett7WGxuvCnhDo5CimQzYhUorvNaafSXZakJfPkeXj6sCMynT
hd9BnKCaOyAaI9ZHQRxB/Iw4/cO4a6rDcp5Kb8R0+v76Nl/kap/tiWuSSTHxseO4LfJrAfyddrTS
L3q9cU1Wd+7Pqj5qZ+d5BqbQzSLCquhCKtXex0q0cVy2Nk4VAhRKpkXZAbrzcUSN3byTi29g5vTC
m8Qd7Ez5dn3fVr3M2YqEMNQa3WgUkI4MZpw7RT6q5lMr+zx5noetSc2LKZUPj3lma9nds93L58xS
1BS7t5RONUd7Kd+4O7vQ9ShPqYsxrYfeVZ2xuM+2G3YXby3hfAjetJFLfcjUJT5U7xE4C8bpPsK4
OrRz0qZyioTbk7TX671ZP6X06foer4bAs3ULvhUETBYvKPaYzfto3EuYt9U3RkO3TAi+NJ7CRK+A
woccL6o8p0H1wi3c2kVvV/x8gvNEM9BspBY2KHEm8GJDq1UFBiN2DS+mPnSN0fMAEdNWb3A1VTzb
PcF/NlAD6VILp4b0bGeE8UObNd85nRW/kvFqVNJDz4wR0y5kS1T18gXz+dCI7Ookq/oyWna1PWiH
7CY5TPcFnuf67m9Ew40DKqLprGFGKWxxYGZxn++xn6jmusBhZE/ED2+25TA2XJkm+BljzjSqJthW
3rdfgOF8zEOM5Fw/+OtZBWb8wAxlom0ivms1wockCWEkiZ0eKEHMDJnouhovuo2B+8nZXtbHsOVF
uD0zKVw2xdD6vpbwzTQCQoiBen1fHiFKATHEmE52JXXMYxi9caxO/2JC9o6oX9SOOZ2hBTQHvcPY
HcsudBC0D3oMOAGvaqc350OoQ7W35cMRJBr3hax55VC0NoHyOsSR6+PU8F0rKy4xm5eQQ7tLpSkm
8FQmB7MZvfSoqNsZBfRkBse1RtRAA+gYbUgUAtlNNNTQ4JtfKUa3pQzj86zQbsLI+m3SEShykthF
Ay6RKvV5Xr9LlJ/qRN53M/0qV+E+m8E1kRQy2KynI68TJx9DyJq2mOoKJelQSNJz1UwgMQA7166F
k9MnzO2kwAYbpaPw6Dk2i32FeiLm+/XfegZC6MS6I/kWW9fasxYJOqA3GJzBZJoqOOFk4QqxwBr7
EduiFDy/eHOh+3NcYKOm35oATdTJBnZzJTP4ZFQ4EJE1xfWswqgcPqndSZuewb1k5yB0u37YVyLp
JzuCC25BL9LwBnZSCnY17U0h6jJL5/TSQ7EJ61m5vZ+MCb44B1m6bOgwFh/LvXpcPJNug/MEvkmC
HMI/T3s+WRNccCVJGBkPYa1JTDsLAetRveubt5b2nJsQXW2Kpm0GGDNMAFCTFLbeu4v7o4Hi1Soe
p5uv4RV/a6J7CzEgbTmPF+i+hiVT1avL+zvaUdllgemCe4z68U7GMezrrRWunY9zg8InkxknVdFj
hVMAxi1kP/WPEXU41V1IJjWC0q/mDwtwciuArl2Ac8PC15OUrirbAYbVHFjX5G2UvyVKY6fjVut/
9SOeWRLnYQDc0btFTvXjVP4VLxcN6cZeTuXWF7yA8yIfOf+C4gNch2gGmMOxrv6wFDSRTv5Ynq4S
ZhShg7LQKPAFkbUMdMTTbntf1+7g+WqFCFo2ZQ42AKy2wagwSTU7MrdaBJtrFNLzqQN/TrfYkHZ6
MLuJPd1OgNe6UF7fKXYRpN1t7SmoCSaj//I3MLAbt0QXUvaw0Jg8ddhjlMtQKP64JUYeoHvgjrfx
IR6DDT+wtalCiOjnae61FAbRE0kW0Wxgiq1T099bTucpXqtggt1qN8BT66ntUqEyQWtyWRwPeQ6R
RqDhodf4wMFeasgou2aRF6MrVnfcZeg4RRACJunC8nYX5ZrXlKNDjEdc6A0azUthqyXrPPsxwp5L
NG2jJJOXPYc6BJpvtvGdHrMH44Z3NnjWn1lis2cozcFTzMSfntAu8v9NfRJVewL2Q/RyyCUFShiX
OpjIIbMaYxRrdvMfyoeokGq4iwr9dr9g+bJC4nZuUHzBjwmdpCGFQQBNlP6JKofE2PjOa4frbE3i
872KSrMqyLKznT9ZEKWStA0vv+Zrzy0IPgFs0FNVQ4k8AFTtkSalZwzGXRjXfmaoW6zQW6sRfANV
MwMcHdgwqt+l4Ze63MKhr6XvJgWfBHBVKOJgTvTzg11CJYIkClYzGE7rmQfzW+7HLiCFmk/85rCd
va+9uD5ZFJK1RKNDp4+wSLhb75GloiwAxg4rMP+GA1+NV+frE1K2Mp4LK0QNB84m2cXmAYQFjvUy
oyGGO18Gc7pxOjYNCjnA3IKwzZqxvCUHGPfzTnfHw/A3L9QFvn8JkBTIIGJZJrDuYoBEkXxoEw3W
FL3b67kGDrbGZuQX0b4bQ1B3p0wOdBLur7vwtXt8blW4AvGkJmnTwKoFWWaJfNd1rzMM/7qRtbN/
bkQ4+2WtS1nSEBhJjwXUKZm8hTfdsrD8+7NiVZE3IBOqsIwu/k6zE7iN7etL2Non4XLFCdwrI1iC
0T3Q+T1tAGR5u25iLeU83yXhNmnKqHO2eKNsBNtG8juRfGl+1qUgnR6uW9raLeEmtQAN9oOJxVTY
JzV+CM3n6wbWioefDrNwdaa0pkM64q7CdSPLw5jK9Lw0RHUQ9AXLcOsiWMRLx2SQi9lsja7lQec7
KeTQ/QyUTsmxPi1Idmw+gA/kH3mKtThyZu8CfS8boAdr8eUSyHGUE9g4wx6VUc0x8q1ZrmXjxLh7
bkronEHYfaCzjo2N6puhvUWj245QCpAZxFCP07w1NrpxUkQIPlPQe2gH7CQ4oECrCB5Cxdk4Kssv
vlyRYYDcANkckpfPV3eiLB5ZhKT5LIj0zK325u7fhiyAQ/5jTcxb2jFKu5n915p185+QJft/J2St
794fY8LHqvqBVM2Sj8uRn4J2EmXtrd3bMiH47wb9Vaovediiq7p0UhsN3Pd79TQ6UtBAwdPVIWnl
bnyz9Qv2Z2GCQ4+HWOaSBKtoEPvmL/Rv99Kv3JaC3Ovnzfu8fr3+WFv24My5y8MIcEWBbzZ0/ig/
VHgKm8pkN1uMjVt2BB/flp2GsWHYMQEApsNt2DxLJr9tavNfZLYLQum/h1Dw9BYdJNNoYIg2kwMA
kMuTrWr4erz6Y0Jw8dIUpZiUxNHrIkyujTuSFdAm+nL9HGwdPsHLF7PRmEmKdRRJ+1AsQ+sNKFb/
18MmOAhWpqTpPt42zQFUpW5yAyUpL08P6mG5tFtgl/Uw/P87J9a2LJLIIVvetEzlyL9OFi2/8qkH
vTRxwVK8kVesJ5l/zoLYSQDkkQwY10dutCv3wy1DKUQ/FnvV4cF2ZFw9FWclXeHeToPamSDzwqst
gYdNgpH5ptxtfLDVa3RmRLiuZBlorpejN2nWWzeb0KIkLeIis45m02+8v1er1Od1HeEuhREd22bE
/rHiZtFsQnkVotLceE4cC2AIEypDztZs6OpHOzcq3C4y8wwcfvB/BfpZnoU6TwqRJr05VPtp/++O
JGAlKkXpUwGxneCYTOBOSd4aOCPFSy2hG5sQXx7w7lZBCDRtCCqsL+7MmrCjk6VkSjdjR0d/8lD3
VzC23boZ9QB1ci1Xlzdi2NqFO1+dsJlWbSbQQIe9GEUrDSTlTUyAYR4wcPvNHOMNa5vLE5zWoBdt
q2eApS7F+AkXbrTn22IPGv3DdtlzLV0DKAjgChVTYBeg4YyQCVoKMKakGFnIs9u6BvvF1Phs1IIK
lH6YBfvnzWXQK/8xKVy/SJrQ31NhEs3lqTqp1nZzee2Gn5sQziMG2jjPariRCKqPynRvZHczsDDp
0G15x/Wz8WcxwlkMgUHOyARLf1WNh8e/yvCWr+ygJvRXGb6sUYbfigLrfuVsG4VTORHMpHVLAwBi
MYuu9IwbgAHp/2PtOpbk1pXlFzEC9OSWrt34kd8wZAl6b7/+JUZHGjaat6Gj8zbaKGKqC6wqFICs
TFRnLykf/uyVVxQtXGgqGs00NUaeqwYYZ1tnkRIvSoNU/zQpP2wqOAVubQbrr8jtq2kH/uaE3cjr
8dtyfjTbm2IUNDqCVYQQz3nr1rVayDAreJOvXPZ+Qt14wjVR/g96BDf94h7/ul94tDu3SW0t74sa
CaA0N8VwUsMbagpeKbeLCLjYQDuNaxuAzs9tKPmkhFS1fxYR/kVP9HayebPHuBV/WeOafCvEO+yy
wBrBRVRePKteuTPdGYN8byE/7EZCqbOtK3aAGF8tco0CXkPDZZBhcXShHUfuNZ9ZVPWTuevYocI+
VF+rnchRVpr4o+DaKle6oD7TVmoMq8WS+XKXOxLw+9db1s07y7UNrnbZbZbpkYaKQmVPO/48AELA
gx0AqS+qIiKHuPI1SVaEYgyHIuVNbIK4uxRJ3Ahjg6tTMVBSGIuAPzZwmemphlQle13+9Y4nOvqJ
POJKFLFSPEAwc7hyc+pup4NjRfCFWGxdiwKuLoGaW55yE4tm3LKGLp6heS35+u2Ch7OXp0HRV9os
u3g7wdQIgVQ5fwNhUiA9yAyDIe7lk3cYeh66U4ZHLOtZtn2BdyxXL70zZbDy4/x3QcAcW1TvDTVk
B3aZIcnBfCE/pQctIHvpptz/R2vc56rRItpKHgGhf9u/S/f1relHB+ur/jK0pB+uW9t6C0PVePWN
+3L1pC/1aMI3ctQDE1K/vaO+j47Gw7KDyM9N7s0/4d339k0M9i/tFAeGoDJvFv/fPwHTGOeFOVKN
llBTwrYdgZrzcyvdWgMVROhmDoB0GrOTjNxA40qI1aRDIYWU7to5A6Fp5UgQ1bm+lNtlysDgj4JZ
V0N+SfvVncfSRJT0RUF39BDucqCwwr1+TEAdMjrC08y2P6+22P+vbIVaqqR6ltNdVv/T6kiYj3do
YLvl8oDXnJP4OX6zhVz5x62hMUuNJY2wWWYQuXnT5YNbaf2hjRtRwm2Wk5UlrgYnJtSU5xqW6A0r
JzIqCg6I6u3gY7R2/gMEB4vyiww3mUqELRMF80fny1k3RpLnKT5dA2JFU5PuCshSYnAzvlHbzpt0
RkU1fp+aWTBVIbDLDwSNet2DBQGOKjamYtraNSIoUuTvSLo4uhroLfCeafA3cfrqLD8apJQd7jag
W/rP9hMf2Vkq+qPLi+2ma2WLldZVnCq6jefNCrbk59FtDjkozLIvjW8Doy7uIoXWuBbISkjdIgXp
jpBjh8BJ2V2x/8dn/M0kXDnHJWGfQDYrnGDOioDAoXfxIDjXb1bGlQEu4/DGZ1eaVtJdQgeHgoBa
jxuvGwSHiu2OHyxsIDZQ5Uvil75uE5DlNXQ3HifAxdtPyxfgM1vgIT31qHj0qGMxtZ0gDDe38JVV
bvVaC3ygZKxRkn2gi27G2/zWtr0pcsxPg6/62ns2nWH4yrEEAOdw3fhWKUPTw4Zp2UQ/3z7EizFH
dm4j7/TSKfQDEDekJM7wN9DIlR3+6aIrgGvNKovu4vR5AotVnD9NJZSf5sG97tDG7BkmWy1Vt6Fe
zWgKuNMNxGby2AKDO1hMZh8I1thJ/dLtTnjZ0pz6ANYnLCcOHaOQr+WyWJ9b5lI8AyyCFlA0heVR
QRORAVb9dY783iOemgJNJOpnL7MCwkwmRoZB8sjkkjhXk7ggqVrO6GcJdLoLr2we60xE97BpBAQ0
xECQYIKc69GLwmqV0cL74CINPnU7XF2Du/L6R7usH3BkZYPr9ADhDRNNW3DU0Fn1TyCsJsLMXgb6
uQluY5urIoQwDUxY1Q+zfNQsqBGoqjf3D9dduUzmMzs8MNGYoH4hq7CzpJlXdvOuDzt/Lmavp8Bi
Ag5sR7l/3eRGtT+3ycVBG6sL7RiMKyq7fTVAnV5/X/a63+HtpElAkmyZPjR69omSFE6ozDcQEBZ8
wY2jnA0yELw8yBbYoi5YOSoVFBU6w2K0Pqm+dYef8B0zP/Xe4g/EF99ybQXN2iLXGw1j0iSxjOjX
tdRr63s8fYgaWZax593QuVNc7EvqtGhTgo85safC7OXBdWhwN1/4bfZGfHXB/t41e1weJCFp9Ibl
WjfajgVZ0DB/u2gP1nA/zoN3PWpEy8clBJHGaOhmLJ9aWk5sHSxbBOoSWODpYaHg11WdgtUzzGo/
19BmqdXn/+SEzUV+ZSdlMmQs27TWseXMpVBOvm5iM7tWcWZzZT2sQXRW9rDB4NtxHbBXLnIwd4pn
NSCZ/Pf3SGcxx1N1xLOtqU0McyhWfp8GQBgIclX0Xdj/r1pRu8g6qy9gARTBgaF+lWJb0FWILHDt
WlVVoV5CdG7XLD+MEXQzIiQJC84riWJzuV9oXTaaHYJXmp/j4gFq897cYeuYgJTVyX4o7D2FpO9/
jASuHEQxldWOgRRbiJjasuLYauEPxr6UYxcEQ1peOKTSd6TeWwndK3EgsM/O/xde4zxtAz2M7lRX
zz/cQPMh1Q0sa9S9ndMaY6HzcQQivCkzl1hP0wBl3OFUCvfOrRYA93C/7XIBA67TfjRYWZrs+7Bu
dop5sEm8v+7dZsysjHAxM2JgKZlSgIPa6i6BzjH5CzwQMmtlgQsaMwW712LCDdT0QwOl4W7WT9ed
EK0UFyFKUelhw3Z/1bpP1f5Nmn5ahvnpuhHRSnG7xBKCXOEFzjeOn8MaQwh5JqgQGzc450vFbQ7F
BEwiVfAx2CT5dJAdiKfc27vlFqq+gu8uWDK+YSpktQU+C6Z0gzpV+kwpFLgFF2vbNfz10/NPHhMa
WKWRX/yBKB8wfXgSAMxfPuaH8Z4e7di//omEBrlNY8omKDPFMNh4s6/4aAXd1FUfpV23s715J7DG
trkrhcHgCwPO3umc/2Pt5+cybvTjn3yujdeVs9Dg5zS6ATQ8mHVi+MQIyByQWR9AoeAbNxhp8qmy
Bzac+pEXvRf4yLLzmo9cfYhbWes6BjFmhAqt8bGFUesGJEO+ZT1pPcZEMCyAxU10UTKwpL1mmasb
SltjKIPhQVs/3BX9HgTFnvXi7qx60rvMsXfgofJtTxcRBgrDiKsnbR6rE7Rjf8LG4/gFNm4CNh65
RQbYuCyCjbPScc1VrrSkFK19UuLjWtqHJWseAEfWuv2Sdp5VP9FZFuS+qM7w0iFFZce44XzJy191
Rr0tD38UuCzlrvjGA137KJanoYVv7DNa3ez0O7C43TAMvpb2zl+NNJ2lCs81ndNuMM0F3iWHKn3L
CFW1Q+fX6VvisUGaXhCo25VUY7xoBm6v+OuAFgr0Kf4HMG9719SGU6p+b4jmxP5H/r9a4SqboibQ
ZGJOdd7wIiacRs9sUsNwpGU/e6U37mdlP4va4u30fzXLlbgwn0r098xs3XuDFbmj1TuR/a2lwfVC
s50CYLa0TcjZKDzt8QJ+v8VgYdJlUKiEpn3aBd38ZRgUsEtWTreUznWD20mAWRQNTMbaJYg4sqQ4
nxjmjA2kQmPenfZssw1P4s1WZIu/h5sBx7IXA7b+nzb2V7f4EShCNaXJNJjKVCjuyhGoE5/0QvC1
XkidLrIa05m4PwUbIDhJkfWrw8ww20uragBMtPKeqBAXhQpA1IFyrirBC7q3lx8gCPQa7YsOWVwl
IhBtjzxiA58SmW4P1S/r+199ztdfxNVQjHu3y0AZhgk6CBP4d1jvVB8sfE7R7e3WrQtIoYgN6l/8
e8F9g0npMJ1kwM+03Vi7is9Gi+sYQ5Osqk07euyFt9UbvcbaJB9BnWRUJO3h3s9ofW0NofEg2h42
KtqZLe54P9by3KQlQggFNH9xTwJbgttEDnDiGEGfdhAMbNxJBEDeSpMzw1yRa7JkoLhzY3vF5P38
huqtfvz/+IY8XSItoilsoL/y0tgkFCIhpSvfsW6qUKAMFHm2AHa60c+cOccd5+Ixl8dJxhfMlU80
+dTLH0xtcMYB8p4idXvhQvJdGwRSC7WFLda15fvoCL1jJu2g3UgHKgLvisKFa9RAm9EPtISxSHtU
y/eqhveaf/1OCeoyMOPjbQH8lhfclriHV/SelRvW/bJx+jHAqIJQM3DjiHdmhvtESR+mM4RCMaNg
S244vo+hD3W9TG1sc2cWuA9jEaoWAyM4rck91AacMoSwGNGdRHmU1BO0PP3r9rZa2TOD3McpBjAu
p/M/KwcOXzd3R/s4uXiPCbKdJJoN3Iw8C5p3GCJBtF9sDKVej2Oq4EWZncD+5Zloqybi7UfDhCeU
HC5E0bPInORZG/9mV930a2WLv1UtrdLADQBsNZP1YdDjp3LQbjFj8lwl3c1kqKc4nY+ykX+qdTDc
xeEi2nEFzvJ3rmBfjYvZwg9g5I7TIfNYu1IfmuMf7G+sznK7O0QoQODChtQvweMT5ImXTMd9SsXo
aSbI/I6TfQB17Umm0zdTY6rZTd+4ZFYgFVrfAfh6U0XgvRME77bPr7+DC17VruwyCc8+8HJX/9E5
hf2pay5zDQ0yv4fcD642FT28kYfCtyriJVP5daGz4LZq470bL76r5eVaFQUCyqnNrqvk+ymAMBcr
aSGYGFWwb3+YPfZQ+hdvlmcmuZulKQotsLPhRFtmNcZQh0Ox9MTFSIfuCb7Z1m7AVM3wcgl1kAv4
ejaNJrBUsMSYbSXNzTyndA0QAGH7ASEUZg+9XLCgFxKESH9oqb3a5Op2Zg5Epzls9kX/JjN0L58K
CKWEQTRoXpF0B2mpntBdgHw2fRgWxY8U5VYp5Q+Jpb7XyPSm6uIgyuq7QQ9d/I3TksRHk5Qna5gD
s81O9kIFMGfRMnEbwWjSuutZDIRG0BaFZ0leNKeij7GZQKuF4RJICnViKzWi+t+fO7YQAPgIIOhn
gqGX+Oa0lhRJCTHgwmyN1YmpL8VuboHdg3EaE0hNA3Jf7sFIfz3ktpfy1TCrZquzSKE1aWyxOWvL
uCPWbTf5Zv75uomNh48z37hjsAySr3iK4ZuE1/hpLL0cV1/UkE4Z/VDn94b1taJfr5vc3nFW68kF
dTIWc7yw2e6fBxrZmU5/eqBhf+qi+K1MccG4RGFXGTHOM7pCHb0+hf3uujNbve86Nrg4LAoI1aqM
iynFvIfm6/NhKE599JDUgkmW7Q9lQUdKt4HQ4IE1ihWPXYJTL0hN3laWiUmT2qnr7jCasZu2d1N4
E4neBbbD77dJ/mRWNFUY9WxyPOlH6A1ngAHchLoIq7F55gR5xC/P+HO9UswGGRghwugOnoyp3TwF
Drj1IGj4NfWyXfj9+icTucVllWqUrTzrWMkGRTxUPkA/wolxWLluZTPyFIXgIsHE1DF/j0CsxW4G
E5FXaYpDi29NHVw3sNkAoxf9bYHbbFtt6Nib3s+jEJncYV9+ndzRw2VFt0t2VPqPHnE7LaVxZkQz
7DUmtFliZxDeyW1X2t8uXQCWGzInP3mptB1oxtzi3uywx0rQYfJ+XkFY4K+cHckQnGC3Y3BlmG03
q0qbFkZol2xwkvHHw7CHGExfYnD5xGKw/RsUAPZ2zMFBQwOoMp5fEqfCdszY2+sICZRlKG6j6ftU
jaPXmPK+TaU92BhdK6oeaWLnfiSjOeyEN4VkO0otGypPGHAB9+S531mdlkayIPcaAyg9DND/qPpo
TyvFwZ0euOX6Y5iNp8qsoKiiDh8SLdyHk3Ff5vRd29qPVit9aLJcdoohuW26NsDE1hHQ5djFMJyn
p9VDHpqB1hcP6mK7c9o91pFEHQoGZ8A6cRcytboz1FLrmtR6O9iQogTpsi7T3VJqngluW9DcFg/6
ohybUXXLKr+f5vShrqq7Ao2mAz2z5KY1tHdJpH4GAvNGT5Tvyxy9M9X0aGvZIWz1r9PcP+Zp+gQa
mXdqXS+OWYVQ9FTrpzLJ3tOqO4SKCRkVAj319LvZDn6Fewt7yin4HaudWliFZzNt+LGIS1/pFTz0
RZAM1LFik2U+VFXtNJESQMHolMj9aWqkezvv7omxBEba7rUw+xzllHqNUb+LRuga1gs0gBTT/JRP
o34gUX5jz+EPq0gzJ4N2n5fU2Y4OFfRGcfJIMnz3coGkQQuc3ICncxdMCvcz1Ny8qKpETHibxwXN
kBUCSQ9NMfkdc9DTkbILXbtSR2dotOesb/YFMe5pY/4FFlABX9hvY9zumQ9q1445zvBlBx7T2ZwU
J9OsnbosohPX5j69ssSdgoa0yEOrM3EyqWjimMWNoX2ko+TGuYQJl0g0FSFaRa42dy3NcHnELif0
UzIs3pgMTrjMbgyJoOvbwGYGrxzjqjKISeV4MmBJqgZXo3ddL2jXNhsPDTsJw2sqABuel4gqylQ1
ZFOnqgb9J/MDKCldXb2t+s5T+0PRpV4ivOXbukyyVza5LZpacxtaNWxCPctvWkhsYU7BkAPsb6HD
JE9zyxmNb+w82TuGf31FRQ5zNdHKtUGuMwzuhHPyLh6PMtn1QEsnH0cT4hb1KRPuPpuHmZW77Buv
dp92nFugYWDx1+0wuwH5D7fD66Xl8ruX+hwP+1haRhxW/pw/Jc/seh9v7Qx9lojAH9sR+hpAXJJL
Q95WLfMul8InIJo/mkMlun3czDe8rf3ax7gV7Pq0TLsBRwpKn2xlCsJkCHDh6sj03V8Ex8oQt3yx
CZTYwDA/JvgcFbAaabnp0uQRRAQkt8GCegshuesmN0sXKIdNXDpq0CflEjAzSVIYFTtiNBiSAy6x
qIOwf9tIM6awBdfR203lyhiXeckY43tpaI5bvzm0yiE6IutNd/AVT6fP0oH8BZKGTfL+9o7LtjY2
Y8hkYUHZK7rdglLW8sr+oO5U19onR1q9vb6aWw98Zwa5UBllOdVtCHbtqubA5B0wO+BTDQSRA7yE
6Cq02xZ39prjfJqJoLRs95krb7nw6bVRpu2Ib8mGCXD8YNhP+Q5CRR6BiN0f3CBtJsbKIPv/VWnp
87kMO0bbh+Gs9y0oudyhjDonGsAuHglnJTZTfWWN22XNaOiXlB3lyNF2qKv0eHqS3KjzIFX9z/Oa
kQpCli3ZxRF/ZZPbajW7hggTVPd2S/sohabLyH26XhMMDAkTg9tn+6a3mqGAGXb7Zwexn7vS4nzF
yMme7GURRkjgFC+da2Va0WQSPtuU3bfxzlhOsS7wSBAZL7c0q8go07APK4YoK0npTPbgQ9TKi0b9
RhEJfIui/mVtV6aShnE8EXbi9sJdSxD17EWSRb2BSUe3cE3BeU60fFxRkXBVMiwMYaU0FBpdO7SY
jqk8CyoJ+ytXIu/lNnzlVpTX4ZCyAzErXYCjMxzXb7fYQ6voOnh7J9AB6cDzhY2XqPNkjk2jVCOZ
9ebQi24rzSmMN3P5rmpuBhGv8HYm/zbFg5siKBxLkQ3fcCALzExxZsiGC9Zvs+1RX21wG5s2qEXV
aLDBiNMWUIqiULALjOZIj0YhsLYdEq/GuI1NiwaFZAZO+LX1QOfnWf5BcG697pFo0biwa2SrxsAr
vk8e7yGpWo+iARKRE+wHrCKuL40Y2pUwUJDwRFImVNkdpybbXffjfyTs62Kx37GyYyYAhleItZfI
BkKRATKtG8wdeUu+T0EiJUrY/1FeXy1y+1Seh2WhTf9YnL4xEj3oqjLevjwoek9ELC/0kNupZGks
i+UnIOPlMed1I/7DkrR9672Kdm6fyqZpynNGk/Xr/Zg1+X8GTdwu7a+LydWJaJErjMfBVGXvp+kO
erFOac2OqYseKDZ4evE+pSkGROxlUOjxQpnRqNZZwo7VuQG8LA0dO5uzHbgxe0MvnEYZDmB8wo1u
M37sBlGYbqbbyjgXM/pEClufcJSpNN9qc0h5G4KE3iy4q8M1l9AtOqe5GGFhUetDSyYbFz31oz2S
QyKVx7kYZl+Qeds+vd6IcBlOWiJVZmfjbUQfEpdE0X1s2jeyLENoFv1GmfWJY4fpI+RoT+ZcHOjQ
+hLUqudxMp24HgSPedt5uTqacnmSZVGdlzIOb+y4CNxd5DMhT9SBBay1hSvi6Nh2//WsyCXJmCl6
0dWIp8z83NCgyUXqbqLDPZcakpbXkkmwvmCoP8inZj8Hqk9OovqyWahfl42nH1Cl0arSCmbGad8u
kdtKj3P773meWfL9XiyebmCZk67RUhipI+qG2d3YtJ4gHDe36JUJbtfMpCIN1RKff+n0BRJCMTgn
I7t3oNfr0VDytAj4QCt7Gkj3uYzN46Rqoqu07VKtgwlcARBZJrw8vN1AnVNNsXO3/ux3b4ZvrH20
vs2BDCiDR30RomC7qL0a5JtvOR2srGN7EcNk9bthb9/SfQJllXr/N8urGxqjBwDo8kURarXPZsqI
Tm/Gfv4T+vLrJfTvoS8rW1xqtVJj2xpTMGLdKtthh9P8DeNtQbcbxTS1/+OrvbrGJRqOmv1EGAqR
fbUXtAQDS4D3wG3IH/X8FovFi3b81UGLY7sZWlVtSg21oy6j93XRBCBTPi5quTdrEpTx6LaL+sTS
ZQAtf6bSvdpphQM80AnQd69UyTe5m049+PNjbXDpFIOwB1/HLULIBmU9FLhmXXPHAhQ3GeiySpyi
Jclvk8hTZs3Ps/BpGeNAz/uHaZnciIAmQCpcox+PqNoOafI3uPx3JDxw4HDnTqjmldI8LpCwt5P0
QZ2m2lFb4PJAe34ojPpNJLUfkqQ4ZvV0XwzGnd4tHzq9ceSsfqfUmdcmkydb2n4xs6NaKJ6EqT0V
OvRZrfjaLB9GLQsM+SmR2yBcqo9UMRwjhlgpdOHx597IMXUGujxNhQGIk3zU6vYTCFrear1Ze8Sy
fRJWor5S9Im4jl8iI4QLenyi5NAdlvpY43aAXT6GeMr+k/ETURS+xMwqwVpblTuT4Hb84r4FbR4e
9lzREW27zVtFIdcyNCohUNOCRaK2vpIbXl2C7qlExLXoZJf2gzTlxyjMn9Qk9SoJTJGCmiJaY66D
wJaJ1yUG9WR46jw/VkG+i91mhBJFNmOYQnSDt7nVAZPAUl27JIAyeqo0RYxElwGCDy0LKEzDhVT1
k8Cvza1oZYfr9iR7tIeCcVAycu/moQi6/Rj0B+NUiPWmN/u+lS2u62n6WsqWEWvI6vLwLfuQMdkr
n8nIpDqU59llFiBf0uGvAPjAGZmqoQCkiOmN85NXOo60p2DK26kpxAKq6GTgWkFyO6eZ74nXNX/A
7rn5AVcmWUCtcqQZM7UCYQbul+X5a9kr74c+25WTKsCyicxwiUF70sWJAc+mOTxgpsBSUq9TVVcQ
JuzPXOwCK2+48M/MJIwtFSWm8ZjUwj9oksmtD/8BTbKyx9xerZ4OnoohZq8bRVk55nCMoDPXTYfr
Xm22xSsjXOxXWVkacoata85OiwLAjx351y1s162VCS7k+6EPezWEH38DrBf5w/UixdSkUtmAmK6b
v9sjUjmTBdG2aQFaVwD5Egxd8bxjRtMkRViA62+uFrzTvE1igYHtk9GrBb7Ft0kR2QsuyV6YocsI
rEDWYf7GhjdfGioRL+Nm+qAsEEvGVany8qyxirNsobTWEpij5ngkyvgWwJJnKdUEbm2v26sZ7suo
pNNnSDjTXYSDptJ9kLTnvwm0lSNcY0jbGl1GGYOFccbcjW7k9X7OulM7WnvJbI5FTnaSGbdOTvJT
pKpHDI5/vf4TmA8XJeL1F7wo162WUu1CuZokLGU1D9/6ItTdekgCoNAXp8/AEmCU/X01pYKXLsHK
8tOUhNp2nDIyxnR5q5qgmhcNGW1HiEnYVYxqg/7ovBLldWkUSpKB26+7Dcs3YOsMa0F0iExwdagb
IE87SYgOEo5OZRvOmH22G1tQw7dX6tURrhRFtpYmCgGlpGmbrkbw8ChilBT5wUW5UTcq4BLwI6eH
qp0PU/WU5qK7jO3mE4fTXx+Ei/Q8TkOrNVOwvwHYqAAcBZIAhQ3sLgHEMsEeX3nXA1tkkZ/lGLRZ
n8IIFtkZr21c1iShYenAVi/FbuL3e1URfKz/UQd/e8mPbzSl3JhVjK/FbvHT07SvMsNlsu+FHwKh
FIxCyAuLsov8tTDaymhjL1n1oEhR9faE3dCabof2RqluOlB82Xj3u76c7Ptcs8PidFUnqFkP4QwM
7G4poFXYhIFmkskpJC3QlCwgDX2mISkctEuCW7fNBFg5yGVyo031mGnM8MTUjL4v0uhfd01kgUtk
tbEjWrM205Qw4CKNd0UI167b2I6MlRtcHndqRbJSwXfSds1hvmVPwQzFWTyBj80T8e2yP3b5sTBi
rRATiEo+9Nswzud+xprZOb0328rN4lRzMkoewsJ8EJeQ7SB8tcc16nVkRzqhKOchIW6i7Swb6K6y
OFT2O8EyqgLPuP5cVYFvJwTFinVmL/Ocv+giMM/JCM8VwU61IViGi0WAzH+tJftFq8CP+1pGp44P
p9fe/GTtTDx3p2+7yh8/Fj+GHyU4TXOcJMM76UYIjN0szSvbXNKRGmN2WYl1BdrSHVTVsYebYRQx
T7+Ayq+FC5ditWw2RjXCTK2Hdwtp7pNomhxdH57apv2odtPokEgdIOOQ+GNbewuVU4dKQGgC93mM
pnaX69nspEq7Vw3Lk9L8aYiyhya1fKMedm1mfFX19EbV6Ylq6fs2TJ6KvruvZEodpcGU4gwGyVjy
rseKKCi5tE7KOUnwxER3YZa5cm5/jOTQJ1GzH8taUPdFprjkVlKtVOIepuIs340xLtHz+9zIXBNs
p9ed2t7VbGJaqCU2xgG53TqujZCAm4/i5C8HEE3w1ebZ8BgPYAuuql3m1uHf9Dkri9zObZWyFeYh
elSteG6qxavSxh3ltwK/WOJexOCrFZ6pyAwTiLsr8ItBSgw3CVoJsGgPLxLsjpTsQyKyuFlKVha5
okXNUk3y8GUlwx2FRRl84EyemGA2r6lucB9W7K97uVmXVya56jWEVZSbJUxG0Rsj690U6CMlLpyi
fWcs7eG6sc3igfdIRSOKKmu8NhBFV9yFFr6b3fbH3gzfSE0GAiHT/29muDSb8fBHM9ZpV2rtmkkH
wHjrVJGIf2VDQht1eOUOl2NmEWpKtaCd61rrEGqNq3YgfepzP8lQmMvUTY3at7TiS4PO3E+rHvjx
XHuMZ92flfGzJvVfSFU/g94WZFhL42SE4p8hFOEetuc+Vz+Uy9CR1IthTvjIQPN71bBjwTw5nVMU
p5doPpK9kDhis4VZ2eRyVK2akXQz+k5Lmk/xUu2yJhRshAIT/ABU0kHAbVQQThHZz0n8PCj60/VI
ElngEjKOO0XTc1iQ82Y/qZVjGKIo2s4JJq9ng6Mf4kvnmzkZ4l7RWLAWxmdizI5Cb2S8R1z3Y3ty
B0K9v6wwR1ctAzEoBbwAVliTQqVdize6fy5LX6hKTuSTBnmHg/C+XeQe+/+VYXMcwapgsRwBtmz4
Njy88GmuMJUQjhOgyza3vpWvXPpbgDP3rYloB10/JEgdDUojwylRROiK7eB4XVMu/e2oxwh+izVd
qtmfdTYpIoIzb1fnVxNc4upmj+eCEasXRbdxFzvq8iA30UlpF6/RRcfTDX/w+qHpqmxrmoEH1vNP
1VWLNRMK0vWiSLwe8DWN/PsvAwumzdBxFkZ1uRVT4qTKIoYFLYFYs00w2PSfdONj043B9Xi/CAFZ
1RgCD7ROGLG7kFWa+gjTfVkG8tZc+h7JyXtz7m5b2whIqovOURfLBluocxiQxLAYeLi4BJ7DpdPM
RKsDhQCdXy2uVkmCZu6yxZJBcI5XK5ORHjHF9PNPU5XdkupkqYPGjD52tX4rNcVDOtDCyWPwBYfT
p3RQdgBO+6OpfGnG+WiW2lHDVeT1db3I5pffYbORdzbmenFJNoIzFPClOtCS73n1pqY3bfzmuomN
TwdXX01wDYm8DJJdxDCh2OkPrTYnNx3yuylSJ6g/S7vrxjb9wa06XhzYsVTnAtKOTL2nnVIHHR12
ej4/ZmoTpFH4/roZlqZnnSRbtpUZLo1TjMqYYa3WATX2CX1SIV+eGbmjZKDhkb8k3bfr5i4x9Jw9
LpMxm0OVoYM99sbYPkWgaERbHlkARWNg81AObonRnPFLGLoidMbm5wNhLTE1E0d9HgOrYtKuT+a+
DrK2vU/HsnTospiO3pSYK6w7UQ3e/ICv5ngcbK5jCD+L2zpolTd9GbvG+L7D0/H19dzwCaQSeELF
RCgmrPiypRWhmsRV1ARtTG5SM74pO2CJawjqlEQ0W7Xh0JktLlRMKsf2GMOWVi+3UwaKPWR9aCyC
hkDkEh8hwAL2TSLVgWw8ydPkp+F3wPWcqNIEJX/LHxlMOexcqOgK/2AKGrfI6A1UR6k5xsURgETH
SEXD3FsBb+A8wYQgMHt/IToqdXgY6Uu4I+3rd+XdcAC4Y8eeg+Wn7IcFrefow/zefBAChFgx4hL7
zC5b5lV3YwC0DNZH2GWTYbIH0Zpb3Weo2G7X7//9hTV0O9ZectWqx6mqUiisKY/pXbzP/fIWF6vJ
Z9nF8X7fn0QXTVtBsrbHxeJioxbrbFUj+zkF0bo0SY5V7YGkuZ5flzeRMvRGFRDJWrhDUFTCOWap
ICK1jGwMwG/tgyLGsxO32veg2ppuxy/qR4E5tluef7Vzc5xfRWwbVdjkY4ALix40c/J+cOTSr/zB
N4LqVgGITmDyMgvOLXLpJjEWsUKCxcUoQRRuHgxJfm6N+XDds0s+mvOF5KFx6mJUxcg8g2DrXRI7
FYSHIr/81D33n+U38eIUQJtgIO5dngPUkxke3tTIm+zYn0T8neyTXVljfnwFN09tOqb4JamFYW77
saCTQ5LaD3Pbye3Qu+74RoN0tsAvEbZKxJxajamqiKDiZvIwgufVO+qZuM8uD+OB7DXByfOSFZVb
aK4hS6VcIqH0ErGYgffSk0qc8TsFl5LhgAwhd9rCyd6KNtfNMFJly0RjK5saD7Wcir6fjL4cA918
S+pT0t5J8bNgJS+THiv5aoMPoSqu1aiOizFocRZ1q4f6Uz05UJNy+6B5Z85A1hj75tYwhdJuWxED
aRu0fgqg8XhCP6+lpdlOCzCmY9AUj6r2ibTfI+UZ7wauVi6CcNny0dQ0XHuhXzcutotOAbeXnetj
kNQyRvqf8h53IYbpz5m5u76cW1/M1GU8g+EtDPJ4nFOKgimuEhNwQZGEbmMclHqPI4igPxEZ4Vpm
vESFpGNGFvm7NlpObbZOL9p9NtdMZ1UacpDyBcGNrGsmAAHSGBjNF3De7yydOiY5gSRE0Jps7ga4
jPhlib/WyXDpWTa1PQbsXVZyoDs5ORJQXS/aabUjSqrNorm2x38jGg9aloasaDLRX+3Y32F88Lba
s6gfjtrDGFgOGDfeg/XhRnEgPnMCDal/PVDYDsDXy/WP4L5hRdWlkVv8CHKM9ukxBtGkEfwBR/Vm
lq0WlytcdVtIut7BTnIw4G6LYb/h9MKt7vUBOJ13RgDc404RPdZeorZRMdcOaufpXakkRG+N+EkO
asBQ2xnGhzSgm9v99ZXcDFTQYRuGjey+mHnBtSNR7C6aAsWKHgH39cLKxqMOLiJFMgPGS/fKfTVD
JpYGNKD6f7R9WXPcNtP1L2IVd4K3XGfRjCRbtmTfsLxy30lw+fXfgfwkoqHJQHHe7yZViVPuabDR
6PUcgBJb3GlGGDFSqkYZgnwGcLS5nnOZHEnX+vm07ICREFSG/MnKW+RdUa+dkKR7qiLv6kz/HtnR
scjVcxGTageUvNlZrLzy8mglzpKy9V/pfabYxBmrwYOqiSNJ8ldz0P1krg5K1R6NeTgrEfBK5CHq
0OZO76Mm20d1Slyrt/b1Qu8zZcG0dN94Ep0KF4+Hl6fY2cg7aX2UjcxPiYVh18p0u3HZoaNCwfWR
/ex7UnjpVB+lYUqcnpgP1MD0M5b4UacGWmD/0QYDimHhv2HX/rwMeXZYrcErBmuvrOPi2/W3Jmu9
yc7RaYvfmQ119Lb06n50jVnHPHfrG318qKymcg1z3E1S9dgo0ruZwb8QsPSmSu9ZnRUWMYB25oci
gtvU9MahvW05lt5+mYYnmVrHJQfQkUofy8p2ZN10ZAhvmzZ35jbeF0V5kmvVqXVonIJm2JbOeZyc
ln4N5EzaE2pkTrxOsaON5n3cVl/nsvF19b63qhNpCqdVfpKxVr15nU6tPh5N7WEq1dRJ10nbA0rR
lZqnpa0+UfnBzpBkE3MgjxXr5dX6EnmjyZqPbfVQo/AKqJvus1LXe6WR/JW0kp9V9FZORu0m7smJ
aulJy4A8bqyA95HAJp1OZ80a0WpS2tM452hi98o5xeQ66bU1oH2bvMP8xXzoczAH0mo6ZnU/H5VW
dWINMAeanfvYsT1Pi3rOy4XeJIatuzFJfGM2yY+hk9c7zAXr5ziuhn3W6J/L2ih9SpfVt9KiuFHi
QfYIkX6qRqfN7lxE6gG4p03Qt9N92ndFAMBKco4neqOo2L4A97um1otL0trJzP5m7tvDSnL8nCXx
tFpVXCPT3FwyHMnW/BTwJFMz3MT6AkSipmo8OSXgv2rrkGjAUCh1+9Sm2VNE5I+mOoTzKvu6SR+7
fP48jVPprVPkDQrJHL1XvtVa5doZpvn7pLkddAS3o12pzqxb7+IxeTCSJXeNBtG+hmC0aevTkpTn
Wuqx+NMNuhdVKDChQuEMiaI6azsOYT5mYPGwQBTSTNqNkbdhOdIYgMmlYySyLydtqGnaXi7AtTn3
X+JiGgCUlB2bKYmddsmkHfCJfKNZsHmX052yZj3ALshujgZ3VrMzMJTGsJfqrxZGnNRpPBfR2jqT
RQ4m4HhJZXwfquWQL4PlYGcxzOHQnFVCaVZL90qVJDvUPi0wYNU+XTBFNNEKUDkkuW+GaDmaplQe
wEqHH11JUzgY2ByXUQx0i0n2lEx+X9rl3pzrGz0CtWYizbljadaHQqltR43H9dQk5XxIjLlzCxnX
o0tn9M+mXLlJmhnBbtwn50SnsbvYAPaFi+rUmvjqKJdO1sf7jpD3RlWNrpWbT/2IxLEp8smd5ajC
yNhK3crMPq0kzVyC5QanUWLw95LunVZPjxh8OekK/bYY0pMWSYYnT1p9mNsKCO9qdJAyij5agqFD
4/OaSkAwVaTa7an5XiqHwSE11gyrrt2n9VQjsKOLA7Je/IN1VIZ0rkK9W6kzazl44Zsqc6idq/Bn
w4QFB+NhxKa9NLaPw2B/wajKh8LQF3Ts2spZgTqRk9lvdbZnaB+VhYAJpUSQ349J5NlqA4xRpXi3
ynTfJtSdgb4VVtJQpc5Qm/ulz1D9igFg3kWugVEUcNxKmN/UjPOK1UG5n78Usy45iTGEQ6K5UouX
o1acVaEHNKF9pdDCprU+mQRrGNL8aVjLe0rmwVk186OhjTfAfD0pXRlKmvxUDVEw2vHPNXrK9f4r
qJx+Upizp6gYBsnb5SmZUiyQTIekJinGpbo7Kls+LZYdkPNPGBWA2b1vc83R7dKT1+yYEh24JojD
FwKsfTP6OqEFkU3znmjyIQLTpZzctgnWh7AsIZVYx2oBtFUnNzI6olaZd36S1ItfE7oH5tLZivtP
Um05stb5Uf6FGJmLyUg/kTB7hC0InLYrWYljdsce78uUNA6Zm+OS5HsQpWFPIncqIPqrduenkQbo
QzUGxeFaOFIetbeZjRemKCdHoshyo0+NbH2zKrwjpnVorTx3Wmm9K6p2P1DdlfsR7VZT8qe6tx1z
XIMCK3NTm+2iCRmcGQFtTFdv8uYW80yZ061rAgLT4Uzb+Eunp2d7xRlZ0k6p12OERDrVAHjU50Hd
3C2lCry12ulKy7PazAPj625Q+72czcdppl7ey0GRFh6AQ6uYegnF32wZOzJr3X6VVm2vWBl6jvl9
X9dBEsMly3jg8q+aCoxT/aaZ6a1SyyEBP5jTdekuiTR/GYC+FH+t07vFrnJ/7ON3Zd2dWi0/l/mM
C599wBcKaGuGZtx4sOAgwQO4ojZQV2GXnSKrcLRl3bUopeaSE7f417l4p03dwW4BLNdG59Sed2QI
EoBEqNJ3auWeCdrLoaz2ctlk7lyPaEYAJCwZfQUQJonV+0SpTo0xPsWy5jTLCZcSMFjp4lGpo05a
Jada+q7L343sPsbZdTlAV+Y2xI+d0UBvUcOgFrgRlVsDpcmyb9+vi3aSh1pxiyLz4Zhd3TxP4O9d
9UOTkg/NEju9jb2u9UOtTo6NWZ5pKN2+/04iILtZZy2XT2WFW28ru9gG75g0flasY4YXFCs/rqaM
H7DR5aX25wQO34w+TClYuBPQUjcFHG0CJrHyUWrwf8igJjZTjybzOTa7hwET2X2hVH63UB2nNxA/
Mdrxbkqyp3xqHxHsneLJtsANu3zP1AXp7YSYq0PcEGuHisy7GbtnrVrFDpG1D3alR2BfrT8OoCS2
gX7o2iugMvqow7NcSgC6fQKSX+eUS/MJUUrugAH0Pc2IR4f8tlasz/natk4tRd7cggs364dgMhsv
0/TCQ+w57cshmT1q6LdNnJn7xKrSUM90X1Ut0y8Q7UzZHPTaFCat8Rk1JeKYS24FsaWtHsTdUoWg
dhQrSrhOZR0UuakHpBtVTxtSDYxutuFoWQF3lyt3OrUMYKwNqwfo4Y8pfr6vyJgun6e281qt051e
6UBsplqPlV2DBNlKcaPqf5/1g6sUmI6EGLJqaCyN3tSIUhLr2AQxUVbU4099XYZAZ0gdjNvAY0kf
rych2oUs5Ddh7M83wgDgDWyT2h4D6/3io90TIOrbqaYbH4ZdjJqc5OteeYKFu3XIkCzVoPAxsofG
THVYduQdgCX9ItSxPZW598Ly/4WKAX4dHCaasSxV4o7CGpaV4h1Dxqc8NU24xnB9P6+fwOuRA3AU
b2VwJzCCD80Az82I2jgbC6sPSYABU4+pmzIUEUf5MD22jwKpLOPiMjICwHG0GwDrigeUy8jWpaFW
ZFQUrS/rW/Ggu9ouRvnA7zHxrFIwhokWP14P10BPw1B0DQRCJiDjufJBbUdz02YNRWKruokLXEg2
WqGnf4MqJQfhABxLlnkttzK5akFeJ0knt5BZt9hDk4MmF82FXbKQrQTuHAfNaKqZ1jRAsI7daG/A
DruuC7chL12TrRiuKpCMI1j8IohpCkQ9Xp+41V73gWr2vQD3tOGUqtPvWc1FTL77eqWK+3DcJdCQ
KXfEwCFiWXe4sZ/ZfpuC7WECMkpUZRKdJ3cbCICI6nqEokl7q40A3dIjvBYCrK0LfTCD8V9gFBOp
jEJ4MqtCk5aYav0YTAfVXb3WNbBgh4EEp3tkjF31XQcfj0tQhZOwwHNJQ9RCFNa6h2h+pSuuLETA
2ToGDBRS/5h/nhHzBgOqPAoWJYF5DLpU5s0EF/5CQQvKoryqoiyuK68qrEi4aJUYI66fEQCH8mA9
lqdhp4FRRwFvnv7Yys6yA0y1QPAly93K5a7goNMKQPqQm3bRqZ3HdzRC10rtUGiQFvB+X1fz4uG+
vF2vZnOA4jJkI8GHjfvUsUf7E8UKHW6I8nBd0KXq628PF7emXy6qveaRNaIXZx4AzXUanHwPug93
capQ9PVUdkq8I9u+yZzzVNcsSTsT0uTDsAcmsI/kN9Rd61GynNy1TmowPTSu5JFdc6oOqYeo+LtA
4Vcsu8/v1EtYwH3IpV6Jnlv4CaxnVh/oLr+RQn1XCS3mUtPot6PlfGqRxuYM2FTckFu2+zrpzjOR
3i3DTGUcmgwvVVQNvfRSbA+Yc7CLORgGumN46VEeGUd/Rix4/QAvSdi6cHZBN5FOPUT1Wg9wo4uG
RBl1ilgXYtAzM+DNxADRDuafFHD68n6tygytmGlLg/FQ7bWb9aicUc9zlVMaiEzy0k3biOIXVQp5
Vay16Wkwl9KNviA+Q8lGNuiP66f2D2HD3yrxe1kTyq8NKGxoQIN416GM9Blox+56ALTlu/59GsBt
iVS71CVFqPIikzN10pRpVwOFKEhusPHmIotL/cjTTgzhAfvyTSh69YQSOZNXW+ByFLQD2ivmTqsg
CWTb8NIkdzr/V8SLQUEXpSqBTV68altNObNH83TNlwhGObmyO98YgZb6LAbv/NkfH9oGNQvQ1grV
ZQd4xU5tZlybuzCBnqrvFYhlMe/8HSXYnf2FgbggQRqF3DqXb97L5+RiCkyLKwCIhKnm0d2IFkBE
3l03UpEA/mqvRrqMOewlT1NHau6I8uW6gH+IwV5U4EYx6r5ZMqXDgc0YTtD7mwGYfBlKQGoNcPP+
HUhcHbmYnHR6SqTK/4/CuamMRQaxlJxAOC3cKGQ9qeU7yxPa4A03gWnyz6bxijtBa9DWrEacJSqh
mBhQnD4PkwAc9mwQo8PClr3XnDnQnGknvPfX3SeW4n83y7ZJZzQ/cAvZ3mnpJ4FS7pmiFVLOORL0
3wSezZI5LzMp6ZrPFcyS4TMNt89orLZfI2w5fBlOJBb6NdHRck4mQkEdY4eIrQe7cDsKKBAwRqNq
01cERXPEY0UvMh32V177mpx/GeuxWTDSydLM4YalfRo9J4HtGqHmR/Qs5tG6fhUtHsnPbmm7qCoE
Ig522r50ZxGOtcBXA3bndyuZGqNOsEuHPWHVLfao8nSusiMeARLPXnObBitPQocpOkfOw0ggiIhW
dv9/vUgW3bxIgFx+wz0USeQ8Tk8nEw0KaBmf6Y0WNMG8y10gWKJY+5xmClcvRF+O8zJ5FSuyyuIj
Rqe0lm7pF8V9jnkGRuu9aD5W13a2kCeXvTSvDBS00DqWB9Ax41etzFVZSilnYUzQodezs8tThjbw
r/lfL8JHTlCOCsXx08UEwthI5swoVlIMqy/P1x/0R9jKDHJAEirusm8+x+ADEDjxS3nYVhxnQXmK
OqkMVhD4NnzN0VGMvd14DTlJxl7ZWf7gK76GZq6OqdPEF41tXPy4G2U5azLlvstbdsxLrLim8mPO
Ove6gs/1o2tfkrOfVYLJolXx6+GAU3MLJEbzx7r4uBR3S+6gWOJNnuxp8z4d3En+lreHWQ0i9EUE
P0WgLD+Yk/Q6ht5y/JJMQmN/RfpSZoLVeoHZ8mRT5TpPap/hpbJBIF0sP5dh8pVqCQVnKhLDPVHR
WqGdmUITPazu7G8qarPKWU9DSd2heefHwGJIfqTvk2OD/W3TN9AeOsnvrE/q8c/Khy8WxFP8YIJk
LqxyoIGZDu9WLUFjLHPG9gOR8BsA46FPKBk9tJLplQiE1r7+NDbRlylqBbGe6EjYx9+ErtQCHLKt
wpIV42vTNU6OIN2konn9SxUqsrmufBE+t9a610t84CUccWGnd+stS0VMkDTAE6sPDNs/W3ZvcPyX
8nzMoIMlxZAxSM0ftI75WzMbKTziJD+UiPHG8lQQ9XaMtBOVrKORkoMxruipBtet7cJoF9kK5k4W
wLC1EWkQXJMSXSsMeyips4KqyPq8JF+KKT12GFa4LvOiV9woy7725muCsRJA/xhZCBYKtMLaOAzd
VznLQx3goNclXQ4bMNkIYhksdqEW/LsoqxrWDC3XX4ls5SnHPJT3EiA5ZcBIFC7mBwQCL+r2IpCf
UM00wJIVJc5zQc0I85vv6QPaCyHbk65YNG0AvzIN6CTwfpcfto1cLoru4lKeSQNFkdzVTntgjjf7
sniD253Ehc2LztYGuzBQVWUMV7I4ZvMF08RojJnCL1jRgGEwcszbTnDlLx/kiwjOMI2MqFUVQYSU
dCdQh83LrQ1A/kmuBEsg/3B0L5I4czQmNQFyFT4Z+rmsDgC48of0Q+PbrNAGXM29wERUHM6rN3Nz
eEzzzeFNQCk2aYRPlS5OFDZB4oF9+m4+zD6QfQJREHC52rARx8UgRo1iTg4uRmQD03OGpR0b1U/D
GFOjD0Y4nJODOt8ItbyY92zEcsGHhB2eYmkgdvDajxR8oM6C3NIKytjVCOICG3Ft3dwqPqsnCUP3
S0mliZUbcINj3ezXbOTmjGknVeggzuwNpfsFkn7RQrKyTmueRHXMS8/TVhr74htpEwYrKruHtLiN
CnT4b+KyeF9SIW35pVdiK4e7dtMc9aSdFuRZSF6rIPMwEhAmuzIQKXSx9LGVxN2+EhQO9aqvuH27
aj+d4wO5eWtN86KP3sri7p+yVISogFNDmoXejLvQ2yzIFFf35KDy0+yT5AlrDuyg+Cu4FcldwQb7
/yk29NmdUAIdaV2qO2w7ojpnz3nWImpAXXKYW4HcJQR2m6VNPc5zbRRgsIOGTBLa/KWnfCuDu3GY
y1PUQYVSrGgbYWzW2CcaJk6XAASf9pI4KzIOzC/4c/5dxtC4teyt+L34cRB+UO7RVYDnX8kdfgi4
tMLsqTzQo+HnIXXtsA7K1heGqZc86kZzviwuz1FdlODWCszTjKF8bTcfJXfChpZ5lMRJneBb8sVx
jIHiGtZQj8HaAwNl0Z3oTr6rv0VgudCD7NBMD6LsRnQhbc7FrCmw8wobKr5qMggrt4rAkPil8bnH
mk1j4kFkhKb1z8k3XaneSedqV+5V8FVbe+muc9PvKgB0hM+V6Ftynof2WVunmCFDIBPvzBqkAZEX
Yd2u3bM5HmGOLDJWvipemJOhLhTyBpAhSKhH4EEOWo+MTg16FDzJ4kq8yIA470NWUy/aAgFAPAJb
VrEdZRaswoskcO7G6tVaNwtYiw0UGE9vYsY0PsaiyEngRm3O4wxVbpUSRgYD7DBg4Tj6aA2oqKR4
2bsVfib3koPQywledptzLlNTKbPUwpMOracf8iOmlVwMRlghSjjiFtGlKPTFs7wqjJtrMSr0V1i9
+IqHjlTX7SNaujl2YGSv8JH+S5mF9YefJYJ6oWe7FEVt5XNhvVkMiilLOGEGIt07GTYMsIIBR44z
1tw1dw5WExg5eBScCsTyYl9w3ZJe1ctBEJp0to4fwHpVbANpmk4y/WSCbEkKuxD7GU6Jwb0/qYFs
9eYiHbUqTJu2ENv7+oHcT/7oDppbgAd3Xx9q1/ar43qYYXKAKkPZUL+tdjr2gzCm9vU/WhzAKn+P
7sZVrTCZjMvE+mZ2kAVtBlD00ctAMVjFO0F2cPlOMUQNrFLqAC37XVrSdO3UzpBW7ONdmu5WjI2c
UAi4aQ5T72a508zuKBB6+SP/LZOHI55ol/VrhDulVSBrXx7bsnUEal0OkV9E8IasVlKSS1CLoTwx
Uy7v5RjOnRkSnFOEHbbmpEwisYLTNLhnM6mNLrJyaNZ5TCzM1wDRWuoCWcrHdL14aORiNomNq7++
Hz/jl9WlJtWV/JeiiVvcMmCLBRtz+a3onohOlTPNKiflaLQQtpShVmZBlHyoMTJ5/dtd9kEvGnHx
eaNLpjp1CkKP2fAJsTCxqFNHraLzUGQHS6X3cmsLHjD2QL0O0F9kck9k285rNWEdI5D65aayLCzq
PCnlN51M7pD/uK7fP4QAL8K417LHJps2yBDGbFOHkaxdKPmpy/KPOQ/F032i+8ZOfJsvzrJVVBSf
zbZDGbtJtUYCgU6XH64XnTg3otqzYUssJGZ+O91ZxuoWrLLhAY7STe+KXY0xP7wm4ujmH0JVS9YU
DLypQB36XbvZ1OKm1XCcrMWqNwHdgbK39/SgDIrlIAwYLwcEL+K4w4xiVS0bZirAu3PiCs5kpE4e
3S/d09BjonB2O3QDmiLz1LJyBcd82b+8COeOmaZyV9TMW6MtOSPtkjA4GebYfUD6Adzk+A2UCxcL
Oqb6t0weglwxl6QrAUUUtNVH88PCvu+xCBCQ3OnxR6zgOcv+DZPEAk35SWKjXyQ5ffYCB+ZJf2+G
YgnhT2s4L3pyvlvTSVT0HbslqEFoN+lhuSuBHkv/tC+4PVOm/eZGqpNW9ESBLD1Md3F6yFCT+8Vs
Xbee5HXUFxjOZRfwohznufUyWtMsfxaoBXHmAhMW/dYztqbc1Y/BFQdo0kUTNLD+4XF6kcq58nTM
xqVGRIuJRiMAh85valahkonUZH/haz/+IpDz42M9Z3oyQ02WK4+GRz6QUPHG4jzvVpC4rn5i3y07
mnmC4xVZK+eD1mw1ymKEXNa6X725u2UDVvEN4yovy9s8EL3E//CIvGjKuSG5j/MKs8d/ScwQjP4t
sbfCN4wnCBwfP3Ybx7Fdaib8gIpX6/BrRBxow2xE/A36XX5Q/taP76+i/tCYZgVp40E/YGCNtcZY
PoDWWLSf71k68raDFZgQ33VtSYLp0ASCgU/GChKSAyI5xakRg5vvC4zlhtFRnPmJpHLOJ9PXWiXM
cCcMo0vWQcJOntLKIjsVuAG+71eXow0EMrwfc+ePgITBmPjEOgK5W2JTOT+gVf4G5URS2Z9vvB3J
gRAvZyq+5XqiyNmlRAQKeDl+e7EWdrwbCWkiKTHYOFCRA2Z1hW02pZ+dPruhCSat6n+NhIop6Y33
ft532kibdEOu24F5me5UT4Y7ZcQVOBT2va84Mo1zKNKoapQwz8keo+nMaATX85ufI4H70jhnIgGF
TV0G2DwWWwZv8UtfJz7rQI/YG1CBfPOnlY6XL8ZFMsCizEnKKv6MZxvbx/Jn9TCd00PuYoVHdxRX
9gAuou+ErQbByercTH+nRco0sOSTPb2/vUkUCCtveHpFArlUdDSyJeolWAuLTxXTbxHsTyDowtOQ
+Vm8t/YC2xE4ap3zJeWq054a0PBV7VY4IC4KvnUukFkjpV1Xlsu8kiWuDYn04txIL7eF1mOrPOgx
+M5sBWBFCNDMt9ShBDdC5xwKakFYk8bKeVD7a1CVgRVgYxF8KHUJxPMcdiIcHRBpx4UuDUvkdfpn
JynSjvMu8zLPAzaXfn01dpKOcr65Udzp9g0lPZFinHMxpUyfSYTP9spEhOYoeGj4YpYZG31G2DMQ
Y6mZWLFj63fXL5dAAl+6smgBjqcKJzdLHZb0HjtFDq5LeB7ZuOL6eapcuZLlYW0hQg9ZBam4TcPn
Psjtf01l+WpVqkRm1TIj//dfRuQo+DpVr5G5n9in+QNZoo/EOQqpqFsFfCG/ZA2jr4bk0IdR5hEP
AAxA6QDGu7BsK3DzBucxYiC5oV8OodJRB7ewtx5XAMu6Vgi20+TwhtlSwSU2OIfRRZmiDKzy98cL
LIKbbHBuowaQSDTEf/QNBQEdz6NREQWE5jW8YZ6/n6Kdqd/LsxyU67mrekHtT2iaXChSIBbJ5IV9
uX8/fHDxCDXAL1mYEwFNCGclDQW22pTiyv1fFRk2sjgDmWm/LmqEsBubFEHplyHN7in2b5oDGIdc
LRG4xsvnuJHHmYdFLCUlEnRDq+yvHeL/JYhvuG+ik+Seldys4yKK/+gk2UG98sgbxTgDAfx7bqa5
hoKtoXitnO9i5W7KJE9uR0/g/C96kRdR/GhBWxpy1mNAEkAn/nBDb+NDOh/AcRzU3jp64uEJZm9X
VOOHC2qzTqqpZKcofSZx0FdBo3/6jzpx8WilIJmxJujEGlq6D2oFfwKOoB7Iu9gTocterjltTpCL
SGdiRAx+mQbRDzOUgWeLZJN4TJz14w3V54teeCOOe2sGM1bswWAf7HmN8Pc65ZuWNkQmwrkQNUmI
1ST4ZHJoglDE1wAjUR3LPUJTNLVcUcIkMH6b8yJ9PVpLPeM81+Woz5mr9x+yJEhoJ0hbLj7am4Pk
vMdkd1lhs4O07IPRd04/PV23Q5Gpcw6jJn2a6i0E2Nq3pG6dNpd9q9Wd61JEXpAfGEiivFM6AjGv
XpM/zIj+PjMic7lsVa612Tf6/xePC9RdrsjSJWnWW3gn/+Dtun6tAIT9u6wxlidZl/53rQDeoG4K
qvb0hoIq+/r/7AgBKvS7wLgkaQqkHIBvWLYLDKQ+p25k35RA8jPfr1EnCDquGyPIwn4XJ0VZC/xi
iIutABOWbjX79ti7Altk3/+aUpyrSKoFqyM2pDBbTI/rkdxoh+j4hmD0+mtM+H25Wl4BJZjCEl+F
92Krv+4ACY+Qnia2BdhK2AZ7T9AB03Y2IG3shQ3D+ZJniraOLmdkm2vGeQ6sTE4tKaDcohxoCdDR
9X0zJk4b35YYzZEi9WwlOXA9dtc/38UYeCOWCzvqYSaShVXZAJMrXg7uVzSKh5NSV0/VmDSYt6S1
wGCu+3o0oH63yqYA4kVl4mTjDOA9AIRCq9OZGAY8IASvKye4AM9udFNDlbW4aMBViuCUHkn7wxg+
ZsnjdRGCUIA8//lGRqKDn2XUIKNd9mwaXLtB7c2l6l47LHtxz0KkEudC6rLr5kaHuLH7UHTQ6lCQ
j9dVEong3MZY6ZZOKmaJy6dZO7XFB8wvCr7M5dbSi909N4Q3x4Z3cVJIBStYqMd2X3uXgrrN6z1a
hUAddMU1outvP3mGz9pIlNRayRZmDAX2oGpArEsiCkihUlx4sSpFwvBN/7lz/p9TFGAQ/X6dJlpb
iVXgIP/gwRQ4xech280RGgnOsDLhLJhTJF8Y2kL/iQ3NFb6diX2wwN/zQwGLJpOE9BD3J3hRF7fo
zReL5IcB0oiaOEx8vAzAzdiUU8DWd2LN5PmedVjf1O8U2OQzWs/mQE2S9wDnRbQzDTdl+rNNiv94
z1TOXwBmR6talsH+aQFHpBLnPdpOTsBAB4GVdE/XUwfI1uvuSSSAizcm20jbhllFl34Bjid4JnuB
BJFPV7l0JG4KNYls3Ck8UjtrFx9agKiwLrS5y7Fht1jEu66TIKAnKuc5iqGYdJtl/6/LGuI3RCiN
8xlVXOhkzCCNTTB0oAwJSQXYMCkswXz0h+PNm5vFxRgxWa1iZcX5V9mKsDgvcsF8Sx/4vKtNbMiq
/cVlLLJ0eATE9U2519AHe3zDSI/AHvlefqdjIq1l9igdzbDS3cpjTiN1gb1eObK3AjJJVAcWBG0a
89MbtyGBCjouRjxlmvxjtUvg8cZODdjnEhjDee4LbFOkIOdCkmUtk4w5qS4Y/aRkzLyelbnUpb4B
aLsEe6ChsL/I/tIrWYXGftRGxWXIFqokMNHqGwsPim85urbULVUPMoFPJlyfEjw2/J50RQtLnmp8
xn+fXIgOlHMvFDQpZsVsNO5/qGk4Y2dS8MmYAVw7Pc6dSBRTyRaLdZ4dWLQvMH4xOHF2wwYWM+w0
eNcFModxTR7nUJYEJBfLgq9lqCApse+LZnBtciwihFl6gI366+IEEarGOZSuniRAuEM9hR7pdFdn
N/MaXhchciR8C1+am7VcWCXnTx9OkVfWudKHZGZYBOkg8d+7SYEF8t37ZNUVI2HKxS0w9jHSaeai
CP/iN9JlywK7ERBReAQ5NS9KTVMQTpmpCgRxgJ3J5r5IcoEpXNTkRQxfy65Hs6hJY8AU0sTX6ZMa
SX90mTYiuO+iFQsZjAgiorWXnbmRALFiW597w95HJJd3U29M3pqZ71J7UYK0JR8sivWZfBGeqUhZ
zu+PuJKG0eNMDetrST6Wk4hlSySAc/VNJKVLywQwv6HHrvE4H+F2DUCZAibPUUGUsBd1iC8+Zpvj
Zb9p4+nLRZassoTMXK59a5Zmx6ob09XXBFQJYEDRq1WEaCCwTX4/LkvrcQKdDQ1KjFZbfYepNNBQ
JCI3zPz4K6+40Yzz82k3K40dMTFq/K5YrF1nLZVX0KbxVyP5ft1hiY6Rc/mKZpkdMDhw38YpaCTq
Eb30Fv1ubHpPjiXvurTntJLXDYhV6HIY4DEB/O3vX40tOOegmkb+jgYB0NUeJMljkIONhlKZ5H7r
FwBGola2vGFa/JKVbmVz1yDLVtpQ9tqgdqqSUzZR0ZW/FH1sJfD3YMW+0nMxTmsoCFZS3+ruW/Wn
tfwcenizJDvM3c963cv6R0JbN8XiwfXzvWSh2x/AXYo+ahJLwqgOeHMOiz4C4vNHpT1dl3ExzdkK
YT9ic/MUrbZVnUKIpb9r9iMI/EDWsmDprN1jIUa8B3spStjK4+6DUdrrsFRwpLh6u67+WEXA0W4d
VQYovHyvqoPgEEV2wl2Jcc3Sscghz2jAH9YD810TXfGLe8VbnbjIJ0FnBJzk7HGIBzeauvOQAVOf
MILcqFIcg+ixY5EuZCzLbl30a2i3EygUzBlLP/nqTpXyDRR9g29b2aNURGC1QmHMMUtsIP7Hz81F
TYOySkUW43P/Vaj/hekKJqsQnPD/URr/MGutlAwNa64wBxEf0wO24g4TJqrfFL0LLizfYlY6PZp7
pttkYbgUC5UAs/IYGLahB2rQHd4wXHopYdh8eX57HXxOFk0ovrx8SHf9hOIldRNUivwmzB8t0VbO
RVSyrTjOJSWzQmydies8ALq0twnjklHvyrz0ugUkfUmI/lX1P8RViZQ3Q/wgT8StyFHfTUIIyIt3
S1FRnMKECXaiuLtl0mQp5dhG2dH6XufAtVD1UGCvl0WYmmnqRLZtfoxFjnoTqJZ4PtvmfwW5ckZB
TnKXWzaZb6VvQI2/GIRDn7+Fcj6qxoxO1i5M6P8RRv1WGHeI5ahLJSj80J9oADmkpY4OTC5biDN5
0VI3OnE+SrbSfjZTfKtXqa24/nLRx29kcU6mqWXg44wW4ke67NaigD7GLpusd6p1G9HMXQ3piy21
+6haQLI37IBv78XDil5Gt8cQpyNXuQsmGxePuqAbyg7zVcTy8st4h2SOVl2jtYzDzj6vjekkVtgr
rVN2oGKy/Ou2eyny23xY3h21mY5BYgWyiBIWOVYfiHw7JpK3yoaAgeBioLDRiouFVhAPRv+Pti/t
sdtGuv5FAiiKoqSvWu7Wi93eYvuLEDsZ7fuuX/8etpO0mq257PS8z2AGBsaAzy2qWFWs5RReI/i2
vPPiLrmPSOwNOlG9DBQ6JPNn4PTMdRLf9WWC8o1Fje35CdOwiUz4OoHZgbwVbdd5bM5QioOaMF6W
tMGdzxZMq5AAo2vZBea8BQ8r8ZP8FTysKmWUzEw4xC12NQPSdN41eX3JjXNPi8NKv7Dq63VdVGmI
ZGTaohjaPhIa0h9GsvpOnQRpo6LNUOmHZGMKK9dbR5zh/4l+SFZmaasRlMdAe1H0Ugcy1yTTCf7z
XBejom3Qc/g266nCEn+/0ft6LlenT+0dS62Wa69v4+87JuSSLAfovUzqpJDr73Dwr74NNdK1+yWQ
pNBl1rMYXb1AenP7muocJftBsnhpQS30Fv24FqUI4STjUa1JV9YmrlcWn4sIZLEx9a9f4KsxiYCQ
jMXo0L7twB3y0n+rv5Xq5CRrkWYFacJRWIt/vfhBKZdkMyJzjir+aJlkLKVc14ygOELJYBDSssxo
YTD0+eCQPyz90tQKO7ubMd5cKLmxpVmmYo7JP2re/ftlD7sfixrUsBnFMmS5ZM2irKfJoMHoggZR
90GG0Lj1TY/xAyypUtJ17QY1GzTJYBCjYRplj8aJXfT4hn6fD3AnB+zu9rCWbwaRbBG/f0W5UvzD
LyK3DbBkPyiWIvx6a6TNpsWmGF7ZYrOf29rgSdZjBHP/HJsQ9NGXhV907HpEZw/B48PGKr6Hn6If
APTsrxB111RuoCVrYg4hqdIROsTuEn5jX4oTdlaezRKnCxb6Atu7VTw54pJdO1zJuJQVwxgwAT95
U4e3SHu9MxpwIM+6hyUz78ykP40qet79e78RUrIxE1ot+iwC5Asbo7z3+zmuDZZkYwydTI2pA6v7
z5C7/bk5htgTN4AjERsg1D2Ku3ZmAyfZGS2suF10uJGt2B/Ov6/6J5sf3+IPnkDkGnc4JzzLhD94
U6yluH1yfbtJS6OKB6C98fYpjJpc3B4yazTDBngvtEP9Wt2NgTYnKVmWkS10Jhpu+px+Lmt0oXWT
26aVb65H227dSftEnPy+UNUvVTdArm6TvCyjrIJW/p98QcmoWCRHY1EOtL8jvX+T+FPcAHluHbut
6zyxAOaw9bA65EC1OmgT86C4BCq1lIxI25REJwVuGhb0HjAxc2zzuwQtCXpATqzyJ9Uy0333vtEV
yZIUJa/QHgvBBpDFrP7jEMYv+g3Q87xqfF3hDOQyt9HFVYv5I2jnuy6oG5AMHwbMdTd+lWPx3UG/
U2c1xald8QZy1bvuylIvW0CSKvotnYvLVJGP2bykbsOioGL6m2Lbp1OVi95ZB+rRngLwTTdBoZxy
3btdaJFGwpYt3ghWrM7TiYvVoe5AXXh0bNxz/PzWeH9dVXdfCBsRJSOTDFODtUcwMmHSuUN0sFdV
oWP/q3FuMYY9u0SutdcmKs+t8DoTSYIudA6dXVO3yscTWF0zd21SVXvE7kEywzYZRcjryDwtWrEY
DnPw2bL0Lp9usVVlHB+uH9tuYPIEIXs5x6oHkzfJdKDlTZb/EGS/+vK+TycXD8rAyZV1/l3HswEU
f795fIMxPVqzLJre4Hge1frFPdtgSbF0k0Xz3NjAgitog94EYYnRmB/IZM6uOXA3m8ezaZPbnhf3
aZ9/NvWK+flMw/sothDkY799EM/0XV3MKFz3i2thbZhbdNYfadXfU6v6oE+oS6J8nmvrAwnT0rXo
dOixbx3UFGe7Hz46yUj9aKkxucbz3NX1tHL7BqtfZ+NYZ45HnBIrYo3oUFrT97E0p8OqmV+uf+Pd
q7E5BulqmGUyclia6dAVN6n1YU1Vaxn2Pe0GQYrlrWK2qmUFwlvy+Uo0ydNG+tzqOOOd2EUd2e56
h41kUuCOTnMb9xpY/Lvoc0wu5ofqaIHwO3TtU/yg6shT3HiZLCZNUGCbhxga23+27ZsQ8e2qsir7
PnYjk+RjnXnoSzvC13pzpmg3jNggSgG7vuZRnTg4RTN2/xrlrPHKE6OcaGV7xSynwsrIHrZdoY9L
iXN8Q3irwpIsGm4xpVGH46TJ/GAnxM1p4y9d+rXVQkxbZOa3xYofCBbchyu99MgxKWouivst+9uq
IM5qZbDhSZt7Zvg1bxV1CYVWytQwuUGnkbb4fHb1w8h0rzNBnpsou+h3HeyTljDJirQzK9Yix0H+
3e2Sf50PCzjEN8SIILh7ayVkgyxZlBVjv2ycgIz4iF1ECkJDfQyz2q/Zma2yX0yyKQN6Rp0kAdq/
V07Vl5Pi92l0eJvpUI0iunNY67brOeOze92/KAWSDErdQgMtDv140VOpNsi7j8nNp5JNSUfaIbaB
RY9i6SPYAI/OUUxLq0zxflLjCUkmiAnziPVNi88k5nBycgDR4rG/2IhhxxntB6peDsUtlsli+ISO
lHwAHJ3fYTEaRhOJd/07qRCkcCjr2FRXwu7b6OWyzNCLMu1ND8bNoUmxxowehiFCsuvx0EAGlvti
/eivXbEOU6uDwviaks1Y9arCCgfI9KaXjSIaMCU7Mde57WQp0OJbwWn+1+u0v4hU5ev2Ou57Tos6
aO0wUSqSLjArp8XoZlxgsREDbX+CGrIn4Ihdg/bSHsfxdF1H/stdfgKU7rJh20sUmgD898bpsX3l
ZXz+hCXdZVLVvbHM8NLPDb7hbww+2qbfbPD/RjbkcmM/kpSBzg2bPv4hihn82n3N5m3FiRrysH1R
TFpP670TVV+H6+piyOXGCYwjIWHAEitxxeygfXZ+565z7I9h5YfB/6QshlxzLOMqTNbuH9GeiHbf
HNI9fTLppg8Z9gnSInuTYu7f8ycs6Z7rkY4KQQUsFCUE5Y6ZBKJXofPj4QPYSrHQ/m3W/wlRignM
MaztpQZindd4ZtaX0lkfrn+t/fDqCUIyJdTCsF2hAyLR7s36aJI/Cvu42gz8HD+vI4kf+9/vNQZI
n7/xu2JGj6aNe21Uw92kYz9fnAZFTS7GMNxch/ovXvpJKsmGpAnrlmGEChr1g33RP4mGxMSL5o/0
MIPvWanyCtWQ649zNLYT02A5BJ0g14K/6QSL4hC9rutScacf7csmY7JaxRQuBiQkR/vogL2wd4cD
AVrmqxfP7scI/xzn43FvwAx95G0uDGMbfl4N5Es6VQZIfJAryvH4Ot0g2FM3Z3YPcVKsqSgxFTkc
ulfQjit08HEQeQOD6kaSVMISWjZ2cg1V5jNsWONpfkzI+OO6Eu5H2U+HJpmLqNc63QiBFc4BLVo3
J3eEpu51EJUfkUfrx3HWIzN+5rP+2qymtEa7PBlYsvxX2GHIjafxMk5GP0AiEQWYt2KPrHGBd1Qj
qe6TZCu0cGhoIZAc4v8aCKfzNxBLeW1AD/30oT+qCLdVKi5ZDK0jdTmlQKRl7XMrdnGoqm+lkEoe
qh/aOtWjFhjzO+E/DEyrVl7vgpp58amrnlXdlQk9wpRTrJzgXNLAMAm5xjjwpiRxG61way0P3qJ/
GwzJRaVDvep6lf//c8AbLMlXdRPXqhjj2r+2I/zFc//XdoQ1eFWz4O4lNpn+eIKUyITaqFE6VgJb
e8iawY3ZV3QJY8+fpzjEXcXYoEhRzKQXc9M3JTJfd1NAQU/0yIb06wXxKhZ0lViSZiRmVtUFh9dn
7W1T/WjS29hSpIf2le/p5CTFSMowc4YFH4vxe6P6EpmqHYj2SwROqK5jK6doKyJcQpgq1s6EYYZ+
cCLjLtKMHwY3v+R2ZMCik5vILsUWK+vW1Nbv88p9a61vwEpz1HLjgBGJU9nN2L8VXhw9uSEasvkL
pR/WKEdmbgyaNA0mc/3OreqjSdGOuubHOAHlrLFGi6s5BZ6tpX3s2qrxprr+OWALYlYY1F96Oz9M
ncbc1OaXwsnuqGVjhXiX+DWGZ71qxtpZfWG211XOfdFMv7EmuyutMjBZMrs6FMEf66EP+JRXGG8C
+8EQ3+qx1vsJ2sld0nVHXW++0xITHWuENc5R/G7i2U+WWD/XpSa+ntWaW1Ct8ujU3yytwQ8Wj33K
+0uXdnrQFvnq4fVReU0yRoHB4p9pHrNjCKCgdQhoN5qhwi+psSxvLrXTOFR/0rq+KfTFLetaoSgv
fTI+I4OBsm3OTMOSbnWYpUOlmQ2sVGG4Tnrq83vRHN44b5imB5IJ4mPbwqJhKvsvgxbTatMFAbzu
1uciSA/ccKPje4anUOVnpXujatzaVVFuOg7BzlgD9HbPY94UQ45O7ABxjTFYlCe3S54drxuPPQgH
POvchEN2DLk7PJx0Z3I6lDgNgq9T3Ay9oob60lZwjIAQx8b+HeJw+aXaZIYzJgyF24h+i8hx7Gt/
wqTAdSlUICLc3QRmSwRLgcXimH4dkmOrr143pUEZJ8F1mN3D2sgifY+OWnwwLcCY60dWDrjxq0IQ
oa3PA9nnpyV+wUaQpimtLslwWiMCy2X6EY1YFmRhv14feXOfKRIzKnkkO74kLV9YC7S8pOeSkvs8
js7Xj2ynMCQkYli8pBvMcrgUGdVzOK68xbst/FOMdxm+WFaQeW3siXWW6qhlXxX+wbNErndzgllZ
WFFmIJ2WFKtXFT+Rm/R7VSOcCkQqz8RjZEdVBKEsffzWack5nLXKTVbVJJUIVF+qw5Mwkl4nUbE2
kQVhVhtcObQ2vvR9dJNX/ENm0gvrQ4IB6ET1/N0zqZtPJu9TRzCxkphDuir3xY6TdPQ0JF2jIPO0
747ji/Wnuem+oolSyCPJC2esU/C82JRhmfvzj9drtUNL8VKMz/zSPobsYgcRr9w8gKqodHNH0Gdw
UgiQFcM6VSvglovzkwmDPp6se8fxUFT3+IFiX+84H3XNrVRHvHPzniFLXsuocqPsVoQ37QFrJQZs
Xh+O4yltXfujWC073TQKxF1RdZtxG6scufliY0Gl9TbLRS6oeUhn7vZT6vJkdWn/n+sXflcyBk8i
2kt0W2YBZzHtJ3zH6QDT8pDZ7W/WqP2PENLzLgqp00YhXL6lvx/Kb83w712WTkx4RcIxe+9w6Xbb
5UhZtXbTIeK1O8Y3MR2CGfshrx/UzuY0/gxGutxV0lnNZAKm94lnHspP43k6ZmiFa4P29/w0f1Yb
x92Ps5FMcmBNlFSjE/Wo1mgf12X1iBb6Cql2Ibih48Go66Yh9xcRXkSm1U34/nf8orkxKIecDyNW
XGpH8B2/Zsfly3INzhEfiwhCA0rkd+rqxGVUJHinpuel8WgQXXr6rkOb8HyvYee4It7cMf3P0CSb
YcV9ks4L0FhUTh7N0VduMdBtLoviJHdvrGMxhxsMAZQ8+BAaVloXmng76qa3GsOJ21oUlKZ1KPpS
RYAovLBseHXCDG6jHGRasnmYwAmRTDquVDxhJaO9xl5hxWdKRyzcqYdv2A332TLa36e5VC2Be1l7
hZ4YqELhy1HcB8kSdlWnZ6YJfTHfoRh1yO7CU3PmN29Zcwkg1LscDCQbHLbpuW+hds/DaCF47+HN
Z0xFQNODQvf3dAMy2Da2AXIT2v8cohtIhC0Iq/AnYvP79Nk6icGDPiAH6zKcU/iw4jcF5t5922KK
v9/EOxZJDS3ChOeBPWjvzEOOnBBITDH/ONy+chXNHiLutyN2XOEY5SfDZA7DGqUch/gufk8DEc+x
91ag3TVn6qbBcGOo/PQ+omU4GJWB65I/3dqXbdI69nTAVLKOp6Wf+6EfHfVj+YW2futmr6C+32GV
5LphMMTzJmOcyQ+XaU2HkuTxfKAPa3tufu/cLOhPtenCYNte/8U+1HcqL/1I6ijdQ0rwvMR8vu6g
NispaU5YluWhPT9ugxo/kgrk9P2lutM/5O4tPRRnfshQKYqPX8tbs3axSlR9UfZC9mc/QnZMYR72
i40f0SxYQevgwF2RPB2RvTjmWESLRerFj+tqvGPsKAFnuI2LY1EqW4GVhMvSV4As4q9tEnm1ebGX
mxr8Lddx6I4qPQOSYgdniojOVgCh1Sj+tAQd2iW523nZ9yLCB07P2YcBgyZio/Z02x+N4/xljR8c
DKAoc8Y7ZSZQM2+Elp5Gc6Jl2EjpzCgY8yPFLgKQuJz0yytp8nbeErATwAPrAzImsps0G65No67N
h9Is/iT5HLrtADIqs1pd3LyLkRu2HzdV5fOl/zhjSZ6V8x/r2F46GpLDkrEvva4/GIMz3doLoiGr
I/mX619n7+NgKyUsKAIIy5TfijzH9owywk+kYHTKwE04qtpVdvwccn5M3GgCVyD3Qpas4CCJAAI7
9mfRESA2/vTHf78VAb4M+RQb/sxhYNp4bpQ7nmDsLY6Wg21PweikhwE9Hi7PyDHM1Eyxu8fGkF6m
wii/YHTihj31dCqWQ++4/FIeKsR1bnSrF2521r+A9ciL/Jz517/VrpXQGV5qzGDAlSmFOZRmHqdy
eWwLKP3uDjnCbxm6WAUZaflZV9U/dkyEwRgDuxdIRZghO9cl5DYrQ8RDDdjT9KLzzFw/jm19aEKV
Hxd+WrLCz6DEgW98alIgzwl6OjwwJvKpnIvIp0wr0eiWfDC7wkfSzKPcvu3n9bK2fHK7ajxh+vvH
oDeR6rfsxEfPfoukSmtCKydGcelgGIU/YFwlX94nOkVE+G20f2uw9agqfc5mRf/nYzbz2hmIz7E5
AzOeJjq3wMXIRYAdpwZcwYwNq5gZzYLk2Aeh2+fnGoSek5LRcyeOeiazFBPSTm+Ltge2oBC9Y177
TT/ZGP4Dh2j02CmhRNyxC88QJbcwa4aFLRNQLqu9gM/eD7HLevL4ZToiKeCzj9hS7mXLvXNMb16R
9th5wTxDlxxBNNkZNj5A3t5HNsAt/ehSnjB/5S8n8/zvry2wLEv0fmEERI4wQsKrYeGQVLsZgiWI
0QibHM27wSf+a7jb9z/lE5wUSyxa2tQFAdzU/uDRIe3u+1bxXN/zo89EksJujdeUpwwY/aE+s2A9
iSf0rwbOt6xEwntsc36Sbeh0J2GY7YCmLKVHivdDf6yJ5Sm+0r5GPB2bdOupBeLlQQfKGzrmdnXf
xCNMzKLD90rax7vKTm0Ulw4ICr2SHdNFu13XKqio6Q75cenvrOl+GabIjcgnrUfDtu2Gg/aV5J8j
0GauxXyOu8xv60nhYsRRvjBBiPfFcJTu4M/nJogNY1E7BI9SXfue66CacwoFwp4TQ4j/BCHd+4r3
Rl/Oogj41tFAofDXhJJOWwudJdEWCPXYWzR9yAIRbVoZeovsU31Urgre1aQnCbnwLxs73hZarJs1
8F5okrrvYtdXbbCk10vvtEVkTcCy89q3ihP6xF1ivTcNWJo48sqydtPqh0NVb+BdGS1TFw2tyJfI
oW1DdfBcl8ikdcMHClLLar709gk8Vn6D4ZCkLVzHsjGdhW3PyRhcv6q7Bm6DLfnJtiob9M9Ag7ok
Pmbg/kOXgZcWqofLvpHb4EiXIdcbB6zaQsbO/DpHNzz5xMi7MfzW5MPFWhfXpCaYmwcX66aPKSgs
rou5l63E+5ug2ow/0HkvfdtIG6xam6IZ4V5t3IopCnRQYA/XUTjmYf4Nr8LWfUsHOweeYekMJVfs
aJGuy1hwkne6hlaetfGyCPQKuuFeF23nYQQISzeJAfZGJrdDkxAJa0pijIWU9+Vi+d3qnPvhJjOa
+zp9QJivOso9dd0CSkaHZ3Eyjg0AX1xJ9Zy88H2SuWF48VnIxtoOf1FRwaDi0OUsg3C/trVgcc+v
bS3L8LitBVOFCvF2rDbMNcOrA8y1cJWSohCNNGkLQhXwOtsImT/ajurKCVV/IdMGQYopisSerWIA
Qp3lF9J0bjN9pObtxOqjkrB8p0NO5H6exBEHvLGfJniq57IF2Bs+1o5iPMMSR7vBmmaja+iYz4+7
+3gnWrwOYgHCsB7yi6plbc+iPEOTYowqt9J2XB4ls48FvTP8ApsCRftfSe/U6Q5hCK99NclQrnGC
vjgLwo1xEbvFekx4jsJzfzurqrN7Ggh2Y6TM8fimSC0/P8YEb7VkckTV1Hmnkz+WWvVcEP+ALArH
ujcH5Q3YDTmGHmeShG1bIltF7mY8DOv+a49nfadzz9Y+zfSB5o7CSO3p/BZS0nlGh1FP1hnEDKRw
XGMuj8Oi3TlJTtxlNd0kGY7XreKu4qPtBH0uBNly+0XvWjOiOSqB6j2WVVhQHZv4/ey9sqyyl25F
cRJpKXT8I/Epp1uNZbIXo4eh74LohPH+G5b64Wnw599bbzlhrugH+3Bdwj012SJKR2pP6KypyhAv
3MHw+vWPMB4UscEegm2Y4r82M14010RllRVIpuLxU1K3nb9E2Ap+XYa9S7VFkC1GG4HhhTpwj0bs
IiHn07T29OI9G/5zHWinexd5l40skrXAHPriTMO6gnDF+byO3Tkfyk9FbtzNPA7djOF/TuSHLHqX
2so20T0vtgWXbEdrr3NnYDcyOhy7QPvJPIwsefwP49h9KoPsoCK231VG6CKCDmTw7JchQVphG2gE
vPQcXuBfvqP/anR7tzqXQfm5nZF1HxQXfFdXNpBSUFCEbRGGFeKrou5cpzyvtmqn3g47Fj7hBkKy
iwsBW5Rp4Yqhveg2wePu984rvvfgSf+SH2wfa5m/VMzrLQ8djuqu7OsCwjo/t8pWUjhxFI3roW5r
F8wTbaGozD7yGclm+Uk+UzYhyJRprOpwhOwuvBt96rHfdc2bWx+9OcN3kPRqiVsT7BgezyV8neCc
SUYPImPDJjODFD2eR+LPs9t/IbetOt+vOgHJ4Kyt1pR1hPOn1eQtRnZXGcxfitZD/67b1t0NGmu9
2KldmxIvLbGsoh5cNPDiNaUwTHvv3o0qIPJ9/jEKh7ZJWOI28zvsjfw1dBj6xt3qhS6Y/18x4yKE
u/ZxJEulIRdF5ggfh1ywuoFhyLbHbgrQt0RYQlR6qih0773yTELJXsXYyr0ODixjgyJPMAXYRASq
64NtuJ0/B2birZnbe6+YKdv/yg4S/xba3VAHfn60Ztw3c9YjEBXjcgVmiEc8krJjHdgsIL7zBez8
le8oWFzFP/rydJ9AJQPZ2dweW4LTXWKsdOCXrDe8xU58hRNQwUiPUCPMqiVbDRRiMWfT2y7NEKGW
vQsW8YMeVDFa1FCK5amnGmXb9XOwxYgNUALQ5S7fJFqrlqUIf/qqfZ921akekRaaO9/kmiLw2Yu0
7A2UZIjJ0LOQdoBCiOdn7RAkFXHb8KaIVpdPqobPXW3ZoEk2edJ0bHSPEEra5ifaPIzNZ8Un23tT
bMSxJbPLp5DRKp7RzFckrp3N2EuLlEgNxhhyTBwb6vmZRcRd54ckfbiOvastT7LJm0amfsrbMO/X
gxl9nq0PdTm7dvn1Osb++SG0QlsboOTGlXJGZJx39XzgTe836/tprN/imJH0+BtBulpr1DItSYDQ
Iz5kvA+mlSmiuH2Ve4KQrhW3wnVNSAWCU+3dlA2ebX/VirOFl62dlsH1A9v9KGivRBWUmyKl8tw8
geXNGnpUrg7DjM2Bne0hIPca2ipObeeJZOLtgAkLS6doLJdEAtdRPmdRMx+y2bq3HOhcuerOu8zQ
Q8+JYCuyhlzmCXVvwzlel3Dv5cIR5hB04BAHYkoqn8S1FTYh+GLXsOYu4Ys7W+ldS5zWNfP+U4r5
hRbtjxDcD8PBH2ZD8T334sdn0ks2pLeaJdIYpCfH+TCDr8w8zSfmOw+1S32CWS3Vi3Tnqz4DlMxI
lKXZYjkAnEzmlhXxsPvPTUpTIZj43ZKbAQxDvhyODStXxc/YJCiQg2RpqQGmZDVcZ8Xfo1nlfeKE
PkiNjkmaf3S0SeHadm44MC1bjKARhrLyc8yusLS6iTvc8JiGgcbq0dXqRbVYai8bAn0RZQYUdwzK
pBOc7RQ5JRvZkKeJ2DawjmIiVl1E2pXpCUymAdEdbZ3MEGANN72OUldXETKpEKRrnsZNNnAOhLaf
XJIfDUeVEd4xWjgwdBtYDKf1YsmHna1aHAq72MQc8fyxmJ0fw2p4Q5G+X2NVpWZXwbmjU7DmIA8i
F6nCrI+KeYGJbPokiNbQr1ftGDq5QsH31cCi6DEz0FDxouaUjnofYaUeWlDu2MVBzs+vjmZQtP7k
54uvzm/vyrXBkywFT+uBLBRyrXHpcs7Pepe7dmOfFTZxJ/w29Q2OpN5YyWA5Y/lokcTAN3pkXaHe
vUfe2EG2RZMtcN+ipEcroGEvQxfYF/t3jND7mfe400eUuVTx4eOg8gvL9CSfXJ7gemoWsY5zxMwC
crXaPXadHgrPDMxjXAV5EYjFM+1F3VKt+IBcHPzGJE4lemDQUzQfLPqlWM7lei76T//bx+OSCUQT
jsFKofyCWQRr6r3Y50gLR94b9z+hd3VzlMK0bCRyFhoNdg2JGAgoDwR9afG/I1ZT6Kb8YopCpFgb
ceeeFk5ltzrob964cOq5eFI8lzSabcbiJvxiqsN+ywQl2F9PX7TXqDVk77GN4BQ871jKhokIWTfB
EzDnq1AR3AZ2jE60A+VOjKrvAq6M4G1rhiEjqnQMw4oOEuBS9LViPUQxGLD+2Vz7HXNO5ji51NBv
w4Ue7VnhoXcFRFSAgQ90LDi6LR0pDPNaagYE3NZIAkF9859Fub9KWCr5pm/BJNlIqRcmmQFWmx3q
S46vY2Nb/rmhkzsYQZbd6fmk8Ap7zhT8+FBD2C2sdZLun4ZsdRY3gCx7jjonRato05W/K275Lsqj
S7WgJY5cVUB35UotcYpiJ8CUeEXAzfcZOG4FPZjhBK2XH53yoEAVgcCL49ygSvYrKusRq1BbxD3g
1f2Lpi7SX0lTtxcz0A2YdJAG0ZJ0igEGkvXEr6r+Y42KObawvmts8z7LVEWMvSNlmCsgaBtH3Co/
dpqZ8MlIBsTgVt9i92t1n7FV4VqFcssHuMWQDpBiD2C1aD2UH2PkpGnu2pS79phgSls5MiTO5wWW
eNtgCJUzS35VtSUNc9ojh/qLKyzVjoK7K7oVXGFdc4oDVZFw9wBRfHcwHMJ0IOIHbXyBHtdjzoSx
5HG9uqHuxG5dtwodVIGIv9+AYKLHmmuCSJLWf0bzb8ai6GVU/fvSq4XkxTCuhohUu/4h5saxIaXC
BO5DYK6EOrB/VB7WwTRjMhEOJejt2MWwgqu33xUXdSfQ4MQ2CPqJbVhZOQVmpXa0RPGIJ17sLS08
M0jvMVzFJlfD1it0vC3+kgStcs3EXiYVk/Xo+IDhw5tYDr0Lp45nYujo/LgQ/VN/O74TQy0jPTN3
8itsJQdRoroesvPU3D7i5eavyEjq1BSP+LwmbjN+LobUtZqD3VxGdDc34U/F8e7YwWd4UiDer7GV
TJWBHMxjjPVEO/amSsgzKDkW507CNRNQvMhc3fjGTYWu7KnKNgEiPf7yjmc6bSls+qxfEpDAu725
BGVYxp7i1HaMH2pKOgjMMcKFP6SrpQ9Jn5UdgzNmeX60rGl1Mf+UeJWeaB+tHvwQgzP8HPH/1ENy
0qLwppyrzmfM+NxEVAyXpSfTREEoibv/KH7bjrF89tvEb9+YlWzlUUFL/LY3UxLv9L89Q5RCk8nK
uiSkQOy/iqRPHbv2p+qWH/o/Vbtf9t6p3ORodgI/j3h/S1A9GUrDzENYAwxom2ZgZV7jaQE2Rh+q
8ExPb3AEz/Ck67E6o9nlYnDCBDFBVt/GtHSvf6+duO4ZgnQrinSNunyARLjzQ/tl6it3DEdvNB6s
4RxPN2aUKRB3ohEgYs6Ec3S2vajUrKQhk5lCJmwTcfX8bkrss8U+ZmvpW5WqvrubldyiSepISYnp
Lg75nBO7rOfk8muXR3ijzgY+vq+lOOGZZJJ2rAVnWc0gGW1yL8204dz2hemhh+QiOt1nrzHHOqiL
3FvD5pgMRuvVRfZRM1nr0qUMxqJDjrS0Mb0Lg8vt+tjPvDxZKS502I/9XWxO30vd/lDwPkLBsP6z
TnPMQYSF76A5y+W1Fugj5h3nBfD2dNT6HOVMlDXDCfzVTufcRBhl8dB2B9tEsJ2esczXYdhpY/5Z
6avPDfqxyTk6NtvxvjH5565bz31crDfg/Psatdkfc2sSN4xL59SO2PVYag8WaafPVg6W/VTLbxFj
3y4TedeDgsK/rqp7D55n5yvdhgRUOjXykqIZUnBJp1gDGwyTm8MhglrU1d7noyLK3L0deH0YguXG
ekmjApbKRmvT5XFnsX4SAxgxtuiqrvm+lm5wpGh2IvOqkxU4postaKfGiwIrEGOH5FSdFKe45zwg
iUM5Bo9FF/ZzA132to3JGcwtoSPxmNxkQTM92J/WY1O50Xs0WhxNP09cysE7pPBb4vvI92OLLN1F
Fo/YB8PyBSQh1Msa+8gQRoH9Cb2gt1gdNI+frou6Ex6i9xJKDCYw8yWRT0PrUIuYJTbYfaSswyRY
o7BluyqJyUloNZqnkJKVDnOxiFVYjjBmh+ikhWKJth/XH381bCX+BG6kH9eF2tUVkSeieB9AKeVB
4NCw8yjSoCvtoTzbGi7CeipvivPjtjOlZgrNk7/ZFk2c8cadV2FK0n7IcAP+oawUGUw0VnnqBP2e
am7BpNPsDTJkpEqWg9XdjeH3lf7MTAx+hevbPtvTGUqaaLap7bRCql9Byr9fPaiSTHIN82zXQ5vg
o2lIONfhH2Gae3E0uxzl7f9RPyQr2UfYRzR1kE2khab79eaXx5vevS2ktjCYg7wl4ZYtNx3rqT6b
xQJTMrMZ3LPfOqdSmIy97im+hRD6udE/NAF3hiG+lKBur0jA/mzQOSNYYwSJ7+KbXnEYmKdNQRwo
pzh2lX8jn4h1N+B1plsrVu8tCPeIt/xeBCPaZ1Yv+sZO6qfXXvnymajSVZv0OWnbBmhIycKPeyhE
l4fxNHqTnyW+82fxikLIronk3AYPmS0yNlL412NKljYaTHKdoSyhvV9TFQ35LoLNwMJIGOI9ucI3
0BqUhUg1HKal/Thr5JCGKs4OYRZe2KgnCLmu1/ZJloI2ARAYjYjLz/x97agw9joxoeIW4xh3gd+U
eegiQyu60YwXkEJhaojEH7BaqnazJvpkjc2fujWhru/0P9PBuAPjj+Ia7B4ikg/gxWFI5MlJyoRX
IZ0NEYcQMOCaiduHX66bjb2oXPRO/Y0g3TNrYVg9woBg1Y2fFb+RjPh2+LktT0ajSrmKa/Pie22w
pGuVDUyL+YyjnJzRHcbPedN9KMjXKrwrkwh8XvNxLE76dByqu4Wf7Cj1r8u670I3P0Ac9+Zej5gL
H+wQwm4z57r3Rs54XC+QawluCdux5TxO21KnNybc6hcZDmU7wm40ssFypBYM0NRmrBHGUkzwrr79
u/7/WLuu5rhxZvuLWEUSjK+ME5RlWbJeWJYDcybB8OvvgTZojOEOvvXerfXTVKnZQKPR6HDOjqGS
YICXjZlKniig2zwUpwK5lIdSVuY8mBD4F1Pin5zY/101zj6XFZHWQiHpz9rm/P2kttkdxLXNLady
qhpnpE1VRSh4w0bm9AlNM6v1mInQVtWtQweXiOyFZavWGf7GsuRpjDoVIAR0MGpI6oKMjEVDI8n3
dqFeWVR/GQlCvBjZXzeus97RuuJtkObYSToNk/DFVdJMt4oi+bpRvZLKwpNo3eHOei7N2namWg1G
Q5mceKS2o6qL5kXSJHlVnTWCM7UV25+qwkUdKiPUwNjxEizNd3kcAZz9qUJ1b9mZ6WM5/rh8gLfc
IcZmgUsAPAn5rCEmAQ/2HGnNAmQaTN6h/QxjjpclbF7GpyK4CHGMVfQ59u0S1D/RHYaWbZZ9VcL1
Z/VZ8TM/9gz/ssSNCNFkU36YeiIMyIuLECejt6oCzHRBo9iZ22XjTm+mx7KL9/kov12WtWHbv8ji
Nmsm6xIhgYj168lD2d4NY+w3rfn836RwsUVkaHQgCaQktLvS7NlfQBGrrYnzO2IYOKzGYIX57igt
HVLgU2DhbGufZY2v4bkwNgJdtlwrluxDCmcP02xrcT2OS6DcsiRj4bU/ZofhbljOtK8fRZnGd9pX
7o78RR5nDmOrxxPNmVY7BhhQoXfE9stwfZYe8rAOyVvi6cf8KXlpXbrr0SeDfOe9BpiEylVvAFgZ
dtf23vyODkB7H7m1wFi3jgdaV9C+QgibTOUrVAMO55ITLMdyMJ5GX8YHZrlr3YFrdV/exd/EA45b
uddfRHKXdq/1zVABnToAF3XAZlGat85fXS3owtiTBVMNW+UXSAO8i02ARYUOgl9DBLmrM7QTUrhm
r6DO8nkM5zf1E4OksF4Y3laSO5GrXl82ZbapZ5t+IpS75Mq8Mcd0hdB8fY3BLj43ToTOVxX5OLUO
Lsva6t35RUPugitUkxUssJ70W5U62Sf9Jd5pPkPbmr4Vn9WXkaIALk5pb5+kEyW5fSxS+AQ7gZJA
fbqZ961boo6GOb56r7sNMIGECS/RqjJveBLt2S2DpZuhKBtIYATxIPeU6kO9vFD3D7iPGTnTxm/J
rgFD3U6wzpvO9kRfznNULSBHzRL6FsBT/dRFABpZd8a+2qm3oPMBkdtNcUhvNZEBM1s5tyWToXMT
lIj4l12X0TTrDIhVbq1QuaqvqfNtKDD3wZDMhIHgxvUPY/pb2nugeLLGS1Y03SQvMKYgf8CgDxpt
bLd+Mh+0/RgwyOHs1f6S3Beh6Nr8B7fwIZk7qJOpYBxaXvGYODAYkmivo+kMSEEOa7ETNSpu7SWi
HNaohcQbGhV/NSWJkF4BUClst9WvQID7g2YYaInUQZB3fn/Q8bt3Kogzmimz5SWVYbMvn2eMVCWu
8hw7w3PyPJC9Ynt9+dXMnfmgBnVQAB3uOHZHzRAWT5gLuPQV3CUkT1NerczlpkUK0u4m/h6PMtDk
o+c+6g9DJnnIWftZ394rE6obdfcDZYJbmmjfBWeIbeLZhzCsFBBwAnP0rKOkROk2G+ffeURtxJam
BYQtTDBDEIAtuC1OyZpb7QR7GtbrcihuuzX/DTd/IoLPV0R0Qc4JrKZBpFffTJAdJIpyU+TlTZKX
L6sh6otnX3y+eH9rxNMR5uqAlvEJGs3L9ICM1uqt4/RDXeWHtQeuzNA8903zraEiNTdvmFM9uevM
VgtplFEHR/qMUc6nfjMwx2v6oFm4AeqDP+3WxtEqoctnp+OSxtzVptqalGNqGwvcEd8Cu0KbHBWU
wYxRBIqw6X5OdeRuM2Qnl2ItoOM8vtMTWJJj3CXPgJj+Sq+za0U0FyNcVM4FrapkL0WH3bSujXDx
82MFquqbBq0pN6OnoWCUXZP9ODgiCKtN1/dxLnTOI0lLocnJCKM17dc5v5ajvSkk2xHJ4PxNmi7l
0MpYTNlEL15Cd5Jp+0A1FnQmbQUEp3vGPX+iDPjTGAXA2y6X95KxOnbxI7FAR5t/scxUcP8L/InO
+ZNFlldLWqCTMhR+mXR7sJ94AvcoOOFnjd+DHBmZARm9P3vsoJnWJ+rofs1a1HzrTUVxdG9fpYBX
64+j4Kks2DS+z7YdIn0yKQwjMQxXGUqnwy0FgvTLOoqkcL6kA+zEJOvYsyhunVlPMXJvuav07bKU
rYQWvL+lArQYqV5MWfzq/dW1ASLOCM+R7Bdfc5WdfqOHRpAIcUDeeaPOfdSHJM4Iu9bEA0qDJBpk
d6M/uRb4CTXUssP40BPH+p48ah71dZfoXnc9Hn/rPKN5CFAamoW2ZbbgJxFbNgFbTI0g35oX2ZkU
aTek5Scwy4oofzYPwIkgznHYowQOwVJeAhLXgC8w98mSfhFs22Z8cCKD27akKcwc1RocgKi7Njs0
lA8NGNzSKHlLlPHK6iMXozmabyVl5KAbW3cLqWgDwVdshdzWyVdwWypXaGcbR3wFQcgNNsFjep09
K/flnvjLrhbNWm+eiBNpnGOpp8haIiZtonU4yzdN1O0lXeRaNn3lhxQ+pdxRqZ7thElBY5W3ILn4
B9pptC9MR1M8tXamxFthp//TSItgSW0uuk9JQQHVC/H0m/KNXpWHMpzvu5/5JxVwyMKX4ma8e6Is
52QybSjbQseZyH+mX42DvmPjAtNL9XPxak8SIrcJdpCv5EtWbFuDCnFS3x3qdr+SZZeJKvibsdCJ
Tux4npzz2qKYcwYJVCDbN7L6ktuzQ8vDFKm/cw2cyOH8yZqbUqKzmEtNlbCra/DWkUAzq73gkG3v
kQ6QcEVVgVnDfj/RZ7DIGi0KQe0G7IyRU9tuEyRBdwRbXm7t1CswgO1U0Zzi9k59COUWESjOdl7M
EGqNljfok18TL6a9I9Bt29o/xHBr2Krg/C0jFVk1QELuzYCR1+OY2derXwfiivO2Z/4Qx3nm2CxI
mkswjbgAiMBY0ztpECWBt83vQwbnmXu7yUD1ApWiqHeLGUCrS+YuGLxfP//O4jGgAsaogLZCThJC
/byYkNlGfnDyGVh97XbPyOrshzB+FLGjby7diTDO1RtLDTRzG8KQIvUnqj43RvZ8WaHtCOFEBufg
5aEBgReLRbKryQc+LXoBsmDdA6DJA+7/k/FOQIkm8EB7tver6Erd3Dgd9RUDFG/4n7PFstaUrqg1
BMms652tZ3xPju1T6doua29q7/LRST0hCJBILvv95HxrRTwW2Qq5cvhHXhmN6OiZyd3BZ1kdGta3
LLlMBfpubuiJupz19LlBCxWPuWAeHhPri5KJ/ONmyhxjaH8vKGcyDNtIzicoluGl8d7DkuB4G1fx
NXXtexZjiuBJ1E1/guEIoJMjV3XWvjhK1tDDheLNljiLO3v9LgMaBUDv0TH2PPjlp+zR8gBQYfsm
lpe9FQCFKmxI2lzak6/gbtU8ITmKt/gKDe/VxEXZonVsVw+Lmz+SdEbsCJOum7fEiUzultDiKQYd
vcleRFGogiXSwPRm6qalu4C1tXhNK6ccBO5785I4kcnW4cRy86Us1Tw34E7NI/p6w8V+rfTFvewV
2KE/ezacCOGOpSXj1WDbEIKJwgPZWXuAkB3+B9Qk0QJyx3CuAS5BEsjpfe1Q3eU+oxuZ3fkn6i3o
JMjfLqu1nUexgYwB7ipmsFyg1xZokMtSFqbcGxjWJLthl7vqt8UrEXj9Vuh8IoyzSDOmcrSy0Hku
ukPVzE6VdKFRC9IMxGBO42yzTuRwVmjiTyvdgstPN0a007TJtQGKTy8to5t5tlOnypcurEzWED6O
eCIM2VPeYUx8nehVkxI0AehfEXoAPElKcrfO41Ar+89JZcquVYEdpZtvpqh/ntAa4MhpultzIAHN
KqIHPa0PwB/Ww6Exvxv1EGhl9DWp6NEmmQ8WCCedq2MxjoeZrl/WvLvRdPkhlcjg0zS5ypLkac7q
h6JtrqU2CyQ86bU8ekgL4JmmfYOgpBzRuQM20rVaopsYMJNfaiN6yoCx6o12Gl2to2F/nhempRp3
sWNQ6TbSO9DVD5kjadmETgT9Khu6R6PuAPGWjTHIS8cvJZ32YKG97fUiGKPR13NASMmtaxLpxUhq
r1cGrFsGhMK1mpxUnW5xReK5PKuTW0pV6yi94WqT4enxeptbfRjT3HAqpOUiTbb8ZC6u27h7mErF
tcf1edWGB2z+rks1hzRt4xA5qpx2hSdMRi/vzWsUCf2s/YIm+13cP8nUeIkxH0EQ4FYYnKwa+XlM
CZr5rdWT4iL2Z6l4NqMcpCJJoQVLp9yoqnaj0uUG05DXUxXdxb15T9oxBM3Nj96K/a5ojuCl8awe
F4M27dUodcYWPeB945T2GMZF9oktj14ANKwCvWwEghjtsVM+zcbqgkQqrArQTSS1Y86YbIqVK0Wv
nTrGQAD6Q/LEyzTZ1Qp73y6GEWjGWjj22O/SGowVCyiY69sksj26dPumXQBjBWaBpASMdGT8kBdU
BIf4rSPqQY4ybNFagJ/XHgIao/jda1etNN92mFRvLdMZtNafqsHPJjCn25FcOKsx++VKntIl3eFX
p0nt57Wv7oakO0SRclRXuDE6PFagUnJWFaEGVTNQoJSYWhgeNaN1Sn31mgYTEabpNPrPcjIw5rQC
FH3sv/by5EYUGIFd7JdmHygx3EfTBJUZgypIt27LFrHL0ARKRPexfZ2s84OxZAeZRsdO6Y7dUh6s
uaycoc32jQok9aqLnzPDuNeBYJapi5fP8Tc5WWEVNOzn6GBIyW2WAQMAfIyTEWPA4qtq1C5VSr8Z
tSs90hO/VNt9pB8qWffSUem9NpVSP7U0L1v7t2zuwFQM87TATw2AnOqzOSmYxV3BAws03CDV1kOX
IpFbUceSVLcdDMesG6eiX/WuessrhvZhSmij0By8VA9pX90uVuOrKzrnMoneEmofS5PEAWZefnaG
FXl9vpouUl4rtl7bo1D3s9X7l1HC0MksTW7RFuGsK8FS9sd4aGF6oyXd6VnrGjFmHhus69TNwBtL
ybSX5ar1+wgxtQH+j7pSQ2Ol970+YB4Kwx+r3ftFUw9OPxPFTaVsDvtMO7QJyRyt6AO9tl8bXXnJ
1LQ7Vi2pPQIySMdUFWQrV7qzasOtU0JcQCc3IGJNb6nUuFkXf0MnP9qaUiANy9/lFm+jdPhZ69pu
1STiAUEzd8ZFB7jhVIFbKN31w3QHjKQrUx1kV81Nf+hqf5iaXZraVyBOfVyM6qFIK9kBlpKHDv43
TPh+mVTjHrjXX6k8SMEyordItpd1bwzZQwJc1GY0b2QqoQPNXm+bBoZZavp3s63uzLL21SENqngE
x592r7EdVsmAM6wbOSDQ51CSpB9W1OfwLdTa18YcCQq+m3HzyV3DRR+YlQeMeIzwck3asJZaeM3e
lfvMWxZRxw2LVPlrDdR4GIHTgQwE7O5fA50oTWkP+FXkLRac5MYlMwzj0OrpcR3yJxwmQWC1FUCe
yOPrZeaaEH2VoJqRg6qDyA4lgqtaE6jE18gALbwU8ggRcZ+8UDB2D+pjaRROVmb3XZ0Dhs5w8sT0
1lp+aPTpiClZtwDSdtSp4GZNZG9QLHhmFZ7ZIuFavHX94gCnx+lp9Wxr49ecFl80aj4aSho2GLCa
4KqLxfLy+LWupcNY3ceG6etqEUQjaK+ieg9s/bumI5ZTFy95nB9k8yZaezT+xU9jqn4v5yTIEvWg
SiBVSvTgcjx2FrkAZRk7DOxydK0C6YR7rFTdCtawhsThEK1AybSlBwDtI/E+GZa3mrNXL6agKHre
ccOJ5KyqNcAeXSpaHLL+HuOr/IorpwdHWAlmvd6rokeWRRXizJ0z7vwiFmb2qzEDIwQLv0BTVqRk
You95NgB65yF78AVhiF/eXCXYy+wubMDywnmIl4Mm6vT2KpxWCdl7SVp9qKBw8Dq58d4GCXBETqP
r5k0oM/JrIZOVP45nzXRJMuaGYdsjqLI3sExe28oUTJEN2PQiM7s2TuFk8e9H9SGDktPrThUEc2z
1AUJpVD8Tjl7c3FiuGd7suiNIRUQY9phjIinmP0xEkL4svfALw6Pk8KdBrRl2XZd4b5nkxk1Y6yz
9pjANJx2XwbT6olytsLd4s4CVk8doha7pYP/qZ49gpYh2x2UgxmOd8lBFfXzCZaRp+8eCY1bkmMZ
E/J50ko/yiiApVf/slM58+O/LqPJWXwmAWJhmKFVYqxBRdOjhB27LOK8tZ+Twbby5BEuSatEzQgy
5iAKpxCdVoO7Il1Ve1WYC9ueRBpxDzwr7eo4Byt5SMHLYX1OdwzUqC2/zO7qW8cG+LqZ/XBZQ5FI
9vuJgkMczaXWMdOok71UHpJc5PtFErgUQ1PORWM3kFBPTwopXW0QBRCbru/DGZmcc5g6Y25mGRK0
RvVWimS3edX29z2CzsuLJbJrzj1ooyzRasb+SMa3UVM+rYXp5mmyvyxle8EQZYIpFb2EhLMCuTcp
qZhdGxPBc0pCEIDjJLDszRsZpdq/hHD73shahHQMW7MiD9a1SR1z6G7Vcv7eRtan0p4FS/fOJHju
9CzVBBS7jP+401qqaRJ1ih2HdqF4Wm6Hkp0fLYrH//Is2QjiSzT7jkgHT4PLYAOSOAkIwKEKCra8
ybRdTbqiEvzINIfoZg4ur/k/HPSPz+MOejx0Wm4lErvQJn/eK060X2/avXWsQkWwv0JZ3AZXBUbY
phZLwY458gCHbvFYDjw7Lkej8gSasS+/tPDcTg91P+p5BmnZPgXB4WPmle50x5D08nHfoLb2X5eS
O/DVHFtUaSCQhUB/LOVya4fr9bSzd5eV2z4qH7vGnXwLLwcli7FrUla6GGsBeIFAG5EE7shLY7Jq
RgYJdo7YEZgGqQjnRSSBiwaabKDlWmG5urUNJEN2lezHf1sl7vovmzhtrIRZQP6lMJp9FiUiAnB2
ei8YGd+wmyxySQ2MOL1H2x/HZ72uQtGenzMEvN/Jf2/6+/E6ubLirjJNtYSsaQC/rZR/pwYQrbKp
vmt19RjjIaPEUe8syQDANf0tKvs9kRt9Z4+YXWgGb1yy2dc66R6cVIZrDv0XpMa+KgoNMfiD4nl+
LyGVpkjjF61dSkdFMwRMunSarDvmy5C5faOh6AhKvf+0Te9R3IlepbXKSW5CL7RzOmb0IssCfKvz
Xnlu5TjHEy+mkZsUhsDKGCbF2EntKujzWzwDZOOAyDVFEgXO572KdaJT1E10Nhvo1Psk+DPUtb9q
75GupInLfUyDS3bI+Z5pMbs2K6EhBYACC+Chobm8MZYI5KdCebe2Isib7aDgwxw5HyRrMclWHUEB
Om778iGv7oXH63yyj20cQ+FWwMcFgDL+BNtSlhg21AKo2H20aNSpdRQt0xqxLzlWki65sZo8KWXp
UZ0+VwQVOtR782AZ5qcxL3Wg0RKk/EmSeI2OuZ5JRYrftr+spN3PwLxzs9Z0tXJ+UJv5k9mnoPqL
wmJZfscTfejBPww6UExGdIYeejs7pRkm46fLZ4gt9tn+nwjgoowkK+UMAUwcttXRRnqjQCkjMQFQ
+HBZzmb4dCKHCxeafDIbqYZdRw0J5Dj7YRPsx0jCOpPu0wgZ58vytmMGoC4C19oyAdTF3UPNZIzo
C8A9xHAlmYOdj8sti0+mnTA+2Ty0J7K4G6ktc0q1GbLYIWoPNXIm/Xwz+MStgyxcRX5PqBtn3bk5
Z9VkQ56ZF7artovsKeDBcBIi3ZjqkjtUyREYpnqgV8tDmdvXA6mfLy/w5in+0Fnj8jZ9uaj9qMZJ
OAHOvqQYLSxz86hoyffLcs5bQt+P8t8byU+CtTS3G72CoCgHTc+gpDu9lt5qHV1voJVx8ky/TvPc
LQzzU5etVBCGi9Tk7DbNzGHtdCx1DrxvadjLyLcKY6btfMPJYnL3jD1ntNJ16MhCTrJeAZHLBrah
FuCa6cLCVUbB1cks8vzYfywqi7FOr5k5GfGYgVqTsltrlJKGIMHYf36b1RjpSzJB2LktzkJSmgEq
gqPgV3GomjempCRJWPfR1ayar5Jieopa7ZZKvWmV9lbV5G+X7WZ74z5EcrfMFOcFACKg4TjvOml2
De07ttC/LOS8w+PdOD+kcF6GEGLU04CNi9viXpMXxZMyajqTJaPHIh7Lx7aJ3tBJ5GP8/G5oMEFe
qe2u0JRbBYB1EuDXUluXPTkrv9TK/GKT8WiS+meUpcatvepPg1SR8PI3n08wcN/MeatqkAxNJXDF
zDOyUdpivGmTXemiDAy6YUf/nB30GuCxV+VRIHozdFc/lotzXNKsKt0cww5YFrT0Y19HpOgwRM1l
nxxGp/r2r+fif1WWj7PJPK+Y9IEZoO0/sPvhGmPEfqzNvsFwIVWAwDmt2XwW6LlpfAQAyTYQIskZ
gGxdgRjRzAqmZxTqCBV9B9A1MvLoN6svxW4GyFpUMARSmZc4O9QnUrlDPbQD0WMDq1t1B4xLBwVI
GoEo6ixd7gGNDjXBg0yuLfNZUq76UnFMo/UEnyBSnP1+4leIVduLluITaNDtiwoN/JaHeu0faM4S
2OS9xTHRgLG/LJcds0uac4fd7iRJ0TG+H8r9Vd5gljUD+wkaqxrji47xo8vCRDpyZ75qczszmywJ
JasGql+17KOYAA6wHgWC2Gm4pBV3UBlxr04HCBr7CI3eKF6SWrLdeMl2tQaAQqk5zFa1usDn/nlZ
RdF6cufUMGKNajqonUkiOfOSOV32g7S5Yw0/mlVQh9leTiBwMLpNGQPfv5rMWFeKAT5HmIxu+YVm
B9Gk7pRhFpiIQAzvCAyW07cseOpakj7FahsSGUPA4C64vHLsa8/37G9t+Le2Zc94/ubwN1YWXWNg
PjTGzC+nMDWvmvaHrS5h2gu86ublSj5EciEKRZeQPBvw53EMNEk6O5mOkapUdUfp1pAMV28eLuso
EshFK6YGHthkhMB12M1F5RF6o0mYO6pe0kIDoKDAQERLyrk1Uk4YPX1/yyX3yJKhlUk9GNNxGOyQ
1KnXacfCEtj/9sP/ZE05P1anpkoHlifTQhIUI4bWY9+6Qo+mP5e73IuFVHZMiUt2w3mwvqJd3rJA
ApmXx6Y3riXVFKzjdqn1RCnOcSnNqCitAqWYc67VW8WJfZbNADII8XoUTTCbo7l5gFYoW3Q3bT6R
TmRzvsxskDK3U8g2rkH/sF93up/cKG7sNuhmFA5On0ESs1ufIYYCykVmmF2/+hS9y6Olxj0Uzl1M
0bxj7PJieTL04TgRNNg2jfTQmOAVmPF2T8nT5ePxzrR8tpcn0rm9VC1tjdCkwaJd66iamIaoW6Ry
6nEa/RatSqA0Rg9dgXBvGndmUt7J2uKPSctqfsNju6pO2qsuIGupY6Yxmr6WFlYvVU+zJbsYCvfQ
HLqr2wr4r7F+XcdwzLbRvcrdMvjmOklOU0Y/Luu0/UI50YmznXLuS0JitqKo6w3IG4eWx/rwQob/
UdY7EbUNW6PzNUTbnQ36K6DjcTtYV1lm0YrdQLWFNpoVJR3FySrDUWWBN9uUpBsyKK11VQV92q+2
0kyYahzZLbvQzm0B2LuitDxY1DUALXB5FTcP+YkodkhOoqMJSMJDLecIU6zejW2QEYlm4EQSONdc
o1PMaEHbEdZm/mmu6B5UEOFlJTbdsY5Xiamr2BuVO8l6t9aTnbcJOgs6AE2UYR9I4SAE4GcbfGYA
aLTWCKPZMvn5yLpc1d5mT8Yue7WSnWQgXRR9v6yKSAZ3UIk9LUrOVmvWC2e0ZlCsrUhfi7Z9O19z
ogt3eNRyVKWVQhfAfAftYd3Fg6c5s98dpH0yeP9NKW5/ojWV5KWCPa/0kVivVhSk08t/E8FM5MSO
y6y2O9JCRJ3ph0Z5bghIEqrXy0I2Tflj0fjJR1up9FQt4QHijjgEidpI+XpZgmD7+eFGM+qAxm1i
W3DzOho5mgDZUEWzsSI1uDNfScYUZynWqiVR0GF8zbIE9zqzngsnhR9jTKp61dUYEoZ4PKrlVZ3c
1NnrajfuKsring/RsIv1ZFOYtic7r7XAlpPRihbWXX0vU+1q6Q2PNM1OtQaH5uRIs/kuHSc/otFV
VzW50+UWmHwMoNJkokYJsnnNn3wNd0lUk6Kupo0NLNQic+Uqv077PFBI/qMr1wyAe1LhoL6+G6nu
N03kdnmF8pRsvPYq7RwA6hInqnuAwK8vWgNwHkz/AVzMpMA+mL0iqlRfm9GAbYIzdKnmt6aWcicu
x9bBY6Z3SJoee1BqekZWitKOIpdhc66p60DpnaD6gAA0OtAG4WdDv4MXwNeukoMObKjLR0Eoj3NR
xB7Nxloh7490ee9G+/81Xb554YJHE537SMsr/ATp1DajpE6w1746jpbi1ErsTACNi4SZrs0i64kk
zloto7J7ZUZa4MzvLju02l9ewm21bPBlvbNlvacKT45GnyhVA9znJCzV5mcy9d/nSFodHQMAGEUQ
Vdn/Yb8+pHEXPdqfQepZsEUE5MS87915x/arO4jLGyLFuFXUaBI1eQJRShImSuEkCkg+oullzetI
ZIbss898GYhIkZlWUbjj0VoxbWJNYP1DVcGlHji9HSPZJYHtYt7Kq0iw7P71IClzaB8C+VsGtA8U
SKMQ2KOB35heilWUxdm6ZcDChUZeWbVswPj+6jLHrqpKq4QEq7gzlM8RCBrnh8umJxDB5zYoJmha
LYKdr7l2XSX9q4RC54CUtGh71I3tURicGcj10GrFv6ssSZ76doYuekoxLvSMiXNnta6JhtrTgErQ
/aKqzmy94G0VmYPoDblliMD+UmVLR1R4VtTtaLSWZTK/+8QwkUIGCpq7to0uYWb5aFb4GkmetBfV
95iB80Z5IpcvwkYjlRs6T3iLlJmrYUqoxozS5R0UieAeIXih1h3VoVqazY6ONvtUhNm66TFOtWB7
e+KfKrMnFbUh4t93GW2mT05lcd7JIkADL0as2EfxlVxjk1h3mCfaHqFmnIOS246uMYW0P1rRWvhC
1or2v/jCzXewpoM3B0jqinJWyZI6u5oaa2E2uADMsA6B0rg6s4sYB+3xmohu+B90+5DHzsTJrgFR
WqV4ppzuGtPtf+kN2ywMnerGxQAlhilau4GFsF2j39HnSIF9ZweFR3ezup9dKUQ9cjkKy0Jb9/Sp
YO7JopdloavkF9P8q5fwP8vi3HEvzymd2DH494GOaPN4v6x1SVanLWQxY2FJr2bBu09xtavffPed
LOL7x5xYCm5kcM5g6DpUpLemiJ2yRl1c8PDb1oiVcEHlBvoTHnd2qVu9jtWV1XcIsBDeX7IzCBK6
Q3IQd2Ju2sWJNO5gW6Qaa1OHtH/vspiJnfn4E1HcU6LBxE8bZzhnFlrwzBjAoA+V9lRWr0nzlNiC
jP3mMwpUdX8vI3eqIyOWVWq8n2rMFxDwbZsDGmhZfB/JNwNSooUr4psU7h13vBslzoyareb/l+XD
QnSV8TaeMZNMWh/3Q6f+YSelnwTaCJRkNbB207E3g9+4PE+EcTfb0i59TiYIA29CmT519cPlv7+V
8WLm/pcy3G22kAi4VRX+fl9/N+ObjNwQ6U1HpN+Xt8PsT8b9ZXnvkG3nxmgh/gV/6zkrSJ+QASyC
CLeLdtWdyF4eSGR/pvl8UNBpViWpq5Bsh3/HXI1CqZbf5okE80qA+hNXQP2xANmRYfwYpae1C0rT
3KPq7pFpcemq+GnbOn1eHEcU26wGjzAQhbd2dlDSFo+w8rDY8q4bEw+NoMAMH/0eMxZ+lpl3Yy7t
ysS+llI7iMfsWKdoxjFMry3QTicXO8BVo1M9usJieWus+30SeWBf+xYpFDD+aaBI2lGfuhtTWq+z
afwUqfYr0aersZ4HL6ul40rASHV5Mf/B7P9eTN4JL/JQErr8aYrrPj7Ew79oHt92WR/S2O8nXhhP
aD0iCbaunBXi2WOKknv5tKz2lWksR9myXqy19qfM9K1KvxomGgrU3XoLADnvL9vhm2JtbJaNOkES
NsuN9WowbmO8n+J9iVe2gbtnvknRt0pEnTBbYnUZTNF4/8rnNBvVrDdmXWtIDOULRg4eu+xaU0QI
H1tRsq6jWRnYF/jHk8HmGHtIekmHkGVW3CWXWfOxKjKYTVUAQKjbJlJdZ48czNvTKNHNP0odFgCb
D0kA7/zI4G8APH5Yn8Cq4F3etk3NTmRyF0JraBGogJhmdhk0hhzImqDjXKQV5/2rupIkwIdBQhEH
+dB/qzRyJeM2uKzIthgLzLiGDhvkcUQko1LAW4jF04z6CSbxQmZ4GzTDfL0sZ3vBPuRwPr82SaVP
KdukKvGl2d6TYRH0yIlU4dy+jAY5THRCRD+jdaiSUJHTHDoI9oWtO+/rgfH094IxRU8cRmcvTTzE
dhLaMrklenWTVvSlKpXMmUdlN0aiDdpcOGBOYnBcxUnih8fXks5prVp4woOpckVVZeiefmNrAN0J
yngNs658fm+2pVqq6yQN5wRdAZphPOZL8Tvbb4GICWRMjAyWc7MA/8rNtpUQ7DaZRyM5IGgMuKzG
5vafiOAsbEz1wZwWrH+xHsdydWr5SopFY7oiIZyN5ZlcaROmMUKwWjlGDdwNWqAKJdgR5j3ObOxE
Fc7G4mysbIAsQJUpeZr6+GEBPESrTR7wW0S1922NwNdpaja4uvgMXqcnlk4pdqan7a5J6TdzaneK
pHy5vDubZgxYtD/F8Hm7EqTVSdzHaagOn+0BKJGy6LLZehHoJxI4EwOeRBejVpuGRMuvUDnw1+x6
7Wt3HB5NAD6nP39DIRu5LbQLgsmSh88bBn2w9BYKVWCR1WAJdFb8yyI2t8bWWWZYw0uRJ8tcpble
/4+061qSG9eSX8QIevNKX6a9UUsvDGkk0YPefv0mevZOs1Gcwq7uqzpCpwAeh2MyFxEipkx1NPFL
NTWOqfK6nbtfZiOFCWVG0vfdALC1IKnEILOyQ7Lqz//dQZhYlg8LSRsTB8Gq2VEglh3Lurdyl/Z3
zWZzEqYsYVVo2y4SNCDHwv4k3wrxb607q8PP66fhXRhTkWiaNW6TNksDc0gdQGH/UYMQDfv/fPf3
NtomxETJMqKoinNIcWkr45dB8XOxx6L+ai9/8hbTLBPSVABXSGwzUgNbY6Mu+PokJrfAe3+d9Mm/
fl+71UUdLICWpICPQGMRr8WyHpM1z1PszuH1o4ICPHH/2coCIKPLKxrtfaGtQCYU6FKEaraCLxSb
Um0nE6B7Gp3bW93rZgKeEItRCuULeR8r2nwmmMwwd0ORBqUm2mZcumS+ldXjGJlB1D/VWOswCt0e
Vp6j23MLG7mseqyVVAy9gOvMpPwAwJ8bYZJdfN7w+mfb86dbMYw/TecszogMMcmUAyrsNgNOBIl8
QyIuxmC4i017eRWig6hZItKEHaqQWFNloU2DitS/rDS/M0XykrZAm1Ij6ZfUD0/Xj7f7ztQ1lIXx
DMLT4V1rN58vbzVkPl2Ha2zTF10it9lEsLlhSMe4rQ/Q2a9lT2701nwtqvXLoPYdx73v/wIdpWlM
zdCHGOMWDSORmjkHSpO0FLGjC3iJyWqEjWlLSTylTGNvHpvCA4clQM9SqbTLurldKsJrE+0qlGFY
JmAEwTLPhrIGiFdjmleIzV12MKbsDltmLjEK3nl35YBIQDJBhUVv/XPqbMVS0mgTgcEMQ+aS3Bp8
S82+gMIvt3tldbBaEWZycspr4Q0DpADTKpSvyqw6VqZ4faPcLtp8/ydasPlNTPTLQPuTljHO/tH5
+LuPTgKeV9oLTzrAgTQVGFCKwrpay0itplBqeCW62gjMJNS17xPrvK4jz+NSB8cmkAChlS20SqFX
rMctuiielwKnEo+aL9ENt8Q1Xkwg4JICwB49j9bjEnsXbdmtQMbjGhKeqyb4NAODDIBYSn50xWh8
wTyl6k5S9ZA186sgjqepGt0oD1pMV2trelDUYXUSA0BQveq2wuQW0jB76wzUljKHt8GYJedz8y6G
yd+LssdcYYJvQOvh2hn18PxHg4FadXwfbF0STuazG4k2H4L+feNkrHqVVCJDHiKInQ2/5JyTV+/V
OrcXz9hUouJh1Zr40lqD4iGA/Iv+N9EwrFYNdhtpHuqdBS/y7dvxh3YxNpOin2BOeYNMG2Nk9WMB
Xu45/Yvzpfat5UMI4xyHmMgSVvnol4rQOW5ipwKDtS3Z4ylJfFqbrvw0erbcP8H22d4ok0UOeVQP
fQ/BOJ1QPJNM8iI55lkojZ7XLJRJIgVpNIRhhmLUQ/NDNPIfMwXqbDrLE6bobVhMza7U4rsmpf7Y
G0BcRf33+g1zVJPtkhvG3C2ljq8Ix2S3yzdN5URYjpqw8EUFYCmrSMARQYmQ2ETsO7/MLBCRADb0
+lH2JBlYRcGCjaKgwMBYdTkrRWURhPJCWMNON518FNwSaGjXxewGbGQoyFIwfqxc4EP3lVZY80Rh
FYM6smt/DiOf1mhLEFv7PGTv/UN9CGNcKrBsO0Ct9YhM+mI30VmJsU6b815/7+V0VhENPPtFXTMl
CSWAzx5qbjos3stQ99oowVfx0gq/luWhz96wyFiIgWoJDpE42r9/tH9ksqpXJ3o8ry1kRrqvRKqr
dolrFjyEvD0F35yM1T/wOrdj1UFKYcwe0RW3SsYHjkbsxZOtDOYjVaqWlRUYVQOk4e1hPRSueUC/
ovdUK6DEgVyeTZ5ARtUHwUDLWMWh6IhclDpKmAedS0sQ7zjTM3dJcc8PY+gPW/ka9q2g/Z/1A1vA
5dqgYoNVZ82fTaQS2D5O3c5NQuIB3Cgo3ozpwN8J2dWRjVz6uzaRc2imcUkj2No8vA3ohUiWFzUc
F7gXPLdnY2JMNSEyzypkCMZNTlrHAKrKCuwJcf3SlHdJfNdKHIm8UzHBpZAjPLkUSGzm/iykumVH
XfQYVx3HwnhfjbXqKuoToR8QxKLR1QqAsM6yo6kJgEm0gucXd7eqN/fItuzqHAs0RIOOmES/iUU8
6WcQgwq93w3okwPb4Ic1YUXewD7YqmCLdy2dJk2ALSECzngF3qpmSHeLMnux2AZtURyUNHoc0vhx
JG0QDVniXDdbzu28+/mNbmVCCjonk34FckqzX5H02ovHZObMee/ub22vhXEO/dIrVmpN6fuc0/gz
+k45BWSMv2E6GE6CbhRYxeH/UgDhqNnF21ZFARdIw6i4qB0Air/N6+yM9fc/uUWLdtzQSERA/Gyh
mSYDegvkVAEZ+sHJ+vh7tCqntZkflql4uS5rrxhhYH0FBWQQmJvsUGZc6+XUmrjKoRucfv2iFj+q
FKtoVVA3PxaBh2DJEccqdGJ2dTrVMJ9On9xGInah343iyzrkXqOeTZlzun1N+Tgeq5CDrGWrRRUS
uNCY5IojV7EpjbVki7pjuhhDmnyRYhjxYVV3q3Obq2Ub0MK8DnViUWNYid0e8hAozJ7lTOZ3wPUC
NNtugz/pnqIjbAFfwjKRT1H13difBUDyukVfK6hKybcM4bXKlcfrCrMb/DcimPBB5iTXiwIiluWb
SAaAO/xJv2l7CCZ4jHStYpmg/rXUO6MOzZx9CzDc18+xa8mbczABQ0PBJCaTiJc85jRAePRlqUNM
LbvXpewr4EYMEy+mUpPHtMN1tS40nvwlH1VHVPDuir3kCyVtL+Mfsk0XaXkJKOeALFj1UE5WlBHq
RernJf49ya959JVzOuqJLnJcqJqCFwLoMi6a3GMiGOq84i0ZgVdCUGSscslTc26FDgQPeFoCg6B1
ZUkL2yQ9AVLpLNQgbBDqHA2+ouPUnHajjyZiXF7WMRrBbsrlKBGhf4y7Vq00sYUyCbtctWx5NH6I
5epfP/vu9WrgZAfDvIQVQMZJy7WqRdWKo2dD468A0ydAj+t4cMk8KdQaNwatZ3JExhhS5jlxiuRO
bke7t35dPwo1KPYrghAIcwrg5pHAJ/1ZiDWXJjAb8MqTFuN7i8KH28rzfSwDH6xqBLtdi+C6wD0f
YllYm8R0jqJezEaIq9GC0xq5tpYqwPrXbs20e7suYjd12spgcgSD7v4lIw71t/edkSX0LnC0M4Am
j2Hr1Su2vDO7xyxQJbuV+TJ7KL57vMfmzlFVEdhbIuVxhlYyxf52MMp1zIC13oviqamnZ9wGR+33
RGBfF5CvOgrNJouP2g8laYY5oxvC4K6IAF+jc8D43pesGA2BmpuUAww4LmjKftaQJIkFOYuw6mrq
1cnsxtVumuzcKaeqqR1DXd1IX37I0xLOreYW03yTD9lhUIeDVoABRCXrfWze6oWKITnlNBWzC0Sg
HDhZVghYKbtMKkeJ7w05caxoAmLYDFDryWnyJJykn1X6azR8gRLKSK2bF4BPBkVuKYJOpDFdQBuF
PZgvyACLj9OHUs3v9TwLmnb1yvwH0t/O+l4lpmPm9WKnNaYKJENzzEH15snC3iZ2J0h9n1o3UQpu
iOxMlh6xWTgtQuZXiuH3YDMvstnvG9BMpuS1UVp/NeNbE7Mwivk6kiIUVtFe5MyXKiMk62oPWGgG
pY1dKq1HeuJko2bHk3TUQOBRtP6sfi+1yDfF0h6y1jEXZO1ZPrtpHZ+SRghMqXkUqvRHUeL+0lHl
BL49PF1UyQ3dtCh1vMLmsC32VtAdWDCYYGVOWlS/tEW8AcaJD/z3xw7fIiIG1vPz2yy23GEGrdyE
4lkM+MO5mH6XGthamujBHMQqqLT6p5hI7nXb3dstAFadggVLE+0ji3XkpWomS92lKqilQRgD7JwZ
HEwUAX86/BFyO4h20apFx4qWoBjvh2ymVI2pVYHz1Dp1BQiB5avS8pie9rJBgH79PaWD8U/WhOSu
WPokHjQf1DTe6nZgKLaRFXjdGbD+9iDaGucW5Z3gjDSQbo9hmgIzSMzBon6VpGwV0acoHPVYetmd
/JIfG9QZfuHZn7zO4EqtnSUsfVG0se4fPdK6A5/dcacYQPeUFIAe6tal84jiWm6E2MT6xHk+E988
DH5+3wc8qrUdN/hJDJOYpo0BpIRIt/yhK0JVLe6KTuRNKe0t2n4SwuSm0ojdNlkzLLCeKW+grzu3
AFQsv0m+4mZ+Dk2NQ1AE+YIThbrdflec9qFLbPPU+HXgzEHq8zL+nQTBxKfFHpqOvTqTnWIj8op5
73zRfL1Nwwak16ry1yLI4XWL3MmstlLYXHLMgIMkJZLmi3J3qor+Wevr+5oQd8hWzvti11A2J2Jh
KDDFIiUysSxfPKZheTveN07k0jAd/1y/JR7vAvcy9E9nYxKFvFJUNaqhnkaig0M4mmEMneSWaw/y
ZkV86FBtAHVYFEgmuR1lsJeDF2WoJ1vIHsopwa50dyqJ9YghEO/6rV98W6TVwILCBijug3YcP0fd
OCfjokagypKFzMQQu+wW1uIpff7rupzLK6eCLFSqdQWzKheJs14BhqNJsJur3OWPKxhYAZ3k9nBR
twog5B9J7CQAXRV5geiiGMCIZSx2WpVS78ZF97UnWsCRzgTsEvBT7vRICWdH8CUoItyTcG/8vH5i
nmTGjOfCzPIaeJ0+IG8tFF0x+eGiji2sslPPtZNzuce5V0x/0SaRz7BToRNtiHxKpJGGkw4ymdRp
wTPm0X05ZbInLvLrRQBg7pd5e+bSLORELkw/A4e8Hohe4a4n63byVT9/S7ks0hcOGOJkDB/AA2Ia
6eJFZBnqKMUWPueYZk4di9jX4D26LjMDKgPNFMpujvIY+1QpK0ltR8xagFtX8qdbkBS5+lm/A2ij
P4Q86tnLCEql4SWCAhKdTNYZBS2VwtJQcbX80QdkIfHms/o63U4v3ct4kg/pOXqS/cKrf2Ue8aoR
1B7tLxLwuD32vABQP2UkKKKqXqT30pKPYqnhRxg9tlKK22z5pjec2evdT7eRwfjAVpHGqRPgA7UC
lG+JEOba4Pz/TW57DMaZyRWZ5RpI1H4qxq7cL3ZWmF6GXfOq/TED0U+IeeQe0p6Vb0XSU29sbgAf
D8h0Iwt8r813LbXXAx2QQ9p1iM4UalPy1LfeSTxpcnjDv5ckUlR1VKxnKJZhwosztrf2hpYsK1xq
766DYz6IWF8KhmA+pTf6GVgPCzAZAbET/r+zoM9y2Q6goCxFmc8WIrX1hPEjuy94Q03vT9ZPj0FG
BPOkzZZUFuaeKiQGPHwzkNwMAGolGLISF0vAN/MRk8hHYF36ViC7gENJ//8tXOYnXOjrWskZGq9+
S74WouUoy0uXPV9X2H2b+OcLstF3lIZ0FExoz1gmnpUj3kcDp2m1ryUamt6ahVE5PD8+a2ivC4sJ
B6MhNR5d0FOhf9H+SM/ZbYw3Qeo3oeDy3MnlyiW9O00VMS0GPCnMWH6WmQPTMiEA1PSjF/Vo+OQu
oYlrIB3xGnYpBRfvIbJvhxjkxEtENVCfYxQmB1HMCoL3yM9fjbvZNY/SWTtl7gwmKSkoD7W9fjdP
opsDIvz6J9w/60YyoydLM2AAH1ChIA8Gp5qTYv9yEVDzGVxa+ynvspeZVxLdVZuNSOZ609GYiiSD
yMkB0eyR+FVj9/A0dn5YztlxxT9PdhNeP+iup9sIZTxdXa2NLAEh3zfVZ2D8qdptXYihVceA8e/c
ZeRUnHZD0kYco7b6sM65acA0AP8jOousH3UwoeplrnCCBk8QE4Dnus+NJRagq1HszCKeruq5GjiE
lZelQmoRm+Mw2WAC5lHVLHB7y5Ecmsc0dbKv4Iztn1HO8RN/tFtv8qsDUNeV32aCWN8GU6hw7nTf
rW5+BZMhjknfFT1YtXz5AYuknhlUt3k4AVbELm/keymgtPPr98IjWIvO3SEUOEW+/dxq8wOYkNXX
eb5g1UOHsST35Gt6JF8KNCiG5+qJv+e3n1t9SHsffNwE57ZDRtAQHBdMmiDUPCpv61vyczyYiSO5
hV9iGiI9SMfiEUu+KahRZZf6J/4D+n049iKcbX4I452GahqGRoo0H1SlFMePIlkUvxNXhbsoGzs+
aw/acf6ehW1guZrbI/GMnNq1DtwPwHEd73q6uRJrtUQiiXAdtFCNSwCPsy39MN0BuILFEUzxwxeu
b6a6fe30jLvSGjXXByOL4K7qs1D4iuzq6E2Z2AzOUkd90x5Gz0ztyhdPvFTlfXrsmmzGawlFV2Ij
CwrXeORc3raVPUO4FKqY9pFzO/UEb/BjuE87ue0OoB0Ej8TfvTIrTF28M4ISQEhUKbifgnctrIcz
xnbBNLGGT0EDR/Yze6OPJ/PecmZncRt/ekYdlAS8dsHl1Ni7L6JYj3jioErL+KI1MvN4iaADalDc
AwL6QH4DwMVJXeXPAtWHJMbftLJaSaIIAyzO1pscvy+P5E7U45rpgm//qwDFD8fJXdaemeMxPgbQ
EqWiq1C30SeHuLNFb37qn/ClnR7l3fSndtSC9L4AibEd+yYnmlziunyWboqfU580nYW+KSF9/it9
HO8zYgtObbkzqmaQLiL7McAJj4VTwU5/XI/Q+yc3JPm9CoociDG0JgbgqiojyEyOfIzDzinuEqDH
2oVvYmCFvKbPKt6SMTjf79Ax4Jz8on5HD74RzlhaU1STaaaZ7k/FURh/jXJhL9pdBArz66fcjdcb
OYzZLLFixNqQ6n6/Qo/68pESEaf96P53Ypi0QBKavim0AqFSKP01AnyCbGPKw74uZT9v3ZyGscUW
/JN6X+KT0ZrN6ibOcpR8ySVuerScAbzawHupXBqLefNz+w8DA1m4gf4y+tZMUMLIKPpVKp6P/1su
mp3ypg5BU2C9DC6YmH0s0NyOwoFz4v3v9yGWyZfbxliiqMfrMTtMnuzkJ2qZKc4qOfimSDv43YF/
MYwPmYxhKKVigUD9PftaFtvESG59IqmbZKDgij0DiHfS6nS9V5uu1vkYKQBqA88+3lfKLkLR5r4Z
A2mFMsoF6hmyA7nvz+ZRfZ1Ft7ifXuNT7pXB6Mh/De8jyUW4AkvTTrwIPPdHM+zO3UFr7D99qG1+
E2NM8QR0+XJ+DwUzBvS17r1kuNwNmBCtA+t+nWzePeyWKYFd8Y/eMZaVp5mmFAIUYHLAV+90jgbA
B5RMVmc4Kx6k8sZwuBIZI8t6KV+QeUYIeMlPy6cck1Sc9rvHEzjmP395Ks6EPTOfNSJTPwxur4Pm
J6Akie4NZ/BFf3GRZ8KyuC2G3efZ5laZqJc0mHFY4hT+ynDMm9Elz/V99tbeZfD9WLhIMQVnK4tH
A5Dl8oAd/8WN/fNN2Q3xhuidAThsmmkXo23+rn3tSw762WMOtUYTULexNl43juTJofmIZgfHqVCn
ccW2WHThvFCSTJbhrVsXU5rQqTnE6LhtBIpHAoXnwvZD3cdpGRc2CHNRgIeMek496Cn5FxLJxKUO
eznLaPCcaQpZB7zkgnqIa6dk3Jg1SENdSrBWgskEZViBWF/8SXQFrAzt9dFdTkZ1o4Y+0WZcZI6n
YY4+Y7nYSOJ432v3JBsxjLZKhdqTRcANknMUoPuOXpBdnzDn+j4KTxyd8/7ezbU/5LEvwSlpcy0n
OJZFgPuVDbZcHrDfZpNFdauYN3u0/8zdiGNDKzBc1SHD8d4pxshDE+jugpaINYdA1uc/MOl1sYqh
oCkCmETM/6A3/Dnp1BYgK3dLFflCGyra9yQfHsZlOmqRca9bpS3k2HBZeW95qm1XhLKZboIRWwxs
lCa8KlgUMOsS9jYoBmWbEpCnfuEIvFLmnpVvjslmLG1hgIOPSozQDUfwptVgzRswv/woQ6Ly8w+8
CkaRJCCfSKp1McUyCRiTGUc0tzpvxFu9s+Oj6aIHc6Dn0zhe5V0HL+5TV6x30G+6vP35I9ZlpWSx
2aDAlldBq5i/9Ub2M6H1KoLWWkG+wizd3BCe9GU6R0b9rUMinNlLTSY7HzXDqeai9+a8caUYAxka
SE1bGaPI5bJyfuplPxtqZomAglE1im2jMQ7QKHKhNYiy4GLQLMZYguCodhWo+CQ+7XmIYY4CKN6u
vDB3oeiMYMYDSopMiVt0IBTPaRj1ho7Fwha1ThW0SWVdgMKvOudR/HuMJl5P4nKB7F22KuHTALZc
fL+UTelEAo2wmcrq4sdWOTlEyEI9Lg4lSpRDFf1WCiO3F10pbN1sFh9l/cSWe8zccHRy/wY+fgWj
JWbUpDPJtQXZE1aVzpi7/b6iopS5Ejnoh9obPdmVcg/MibkvcOtHF36b3gHwld/JXnSMoXzW0Q4N
7XjVDfgyBdMCY6gjl75+QJ4EJjuc9UlX09Ra/MXALQukPJO1+f3fyWDyQUL0YgALLbJ+lJXncvKn
9vm6hEtjpheFnhwGGiUJwZSJAENWK0qnRYu/3jULuCyBomZPXvZVw3MnD8Q7ED8OTvRUWbZ1U9yu
r7S3fP0nXAYh5icwRiqsAOBPK/yEpfjdjxrGBw9N90XTf/QJ0BE6L4s6jxi9P0SHjoeq+C/CsXaG
Zj2GANlSxELKNpImE8KBLd7eE38M4SHwjgHDJj/5pUf55Drfj/ohjSrVxjSLuszB9gJp1ChkjPM1
NyPG+cpDFi4ng+f9qIldSAPciqbLioyWPWMEpI2AZ9DgYqMb2cHItA8KBHLoxhvjUbsFapmHzQuv
BQ7h4zgHQLG+/l13DQQsPZh/wLQAZt4+n3UyYsWcRJy1xJxpPD/ACXFM8DKbp9e5EcFcpzVHXdkO
OGDrGndTaIVmYLy/mhBs6frTC2LNwcQDkVeuvXypMZKZq601hahZBslq/Y5Jj9rVU4Ta1YIBRhcl
Sp93m1yJjL9Z20ZOa4uqjlq72pyFSdver+DkAoxeAOCEQ78o96IWO0qlDK4gkp8JaDnsthaC69+V
e+uMV6rrMdI1aq/JQXhKwy4QnO5rRaksbSVyLa/32lv03fBEn+zoVu84KfK/yAfeAUZVRQyBMP6i
KzolF6tkRak8v8VaOa1CxZ76dXS0B4kOsnsTtkblE78McfFefv/qH5IZle6sfjI7LV5RhZHcRIxK
G0CiJysiXMoDniRGs5sElE2LiTP2qA4jqwKofYTs6ZijIDC5IJwLysROXq5/2X2L/Tgeo9RLK2nC
YAhIWoTuYZ61+7KfOKnxfrzBmsN/Ph6jxr2gdTIWYlccKw4NWw5WP7nHCLCd+elN+SI4kx+XTn2L
vYsbWte7fsJ/saIP8YzuaiBCJZGAL7gc24PuTL/GFdN1dEkydkps7bjgZeOI3PX5mxOziRCwbsD8
i1tt3yKsbxNf8GR0MqyAeKnPQ1y9bCUyKkrTsk2EUXvg+PY5FMd4wk6uX/j9D0wWPPzqfkVfU7Qz
pnP7YB0xUOGanhBmB+EnD+2GXuFF1AHSyDsaPhw/k1GIfaEZET3vKBNHXIdTW5wiLE+agGBRec5g
V2U3whhfYIjzko49jlutkwcs3QKNS873452HMfqpr5K5pSKoxs4JBjMzN76h5LX5V+lGaeyxs2t4
/O5Uc0TvOoHN4ejhN99yHYBmURFIXhq5tecOw5Ld4HZqzZ3Qot/k2jdjLB+bt1o0K5CkBv1huaHr
95NvHccbfo17NynZHIpxADkZFLOn11mnEvqaK9aM9OrRyNVQzuqzlBgYgelnHuDzZWeb2sVGLGP4
QhFLGLyBWCUaXkg0fgfkym1R175Rjc/YmL+P8/UpF4db0nS/e2VBTQKgUUIh2WZTe5hpc5ts8TUr
PyoLoITUypNG8zFp0q9jojxEteoDoxibBBX5el3/ePfFuI+01osOPF6rX4qHfhxdJZODruncGCk5
0NudEvn5dYmXDRfmrhgfYuQDkUYZIjXJXqH01bF80cIyaP7CELKThWCTFbgTs/Q/vVRBCkIJED9N
ZJevW6uVDLIiMBB1/JoK6iHC4og392ArlKuQjBVUse3AytZxKOUuO6Hvx/1HMruHvfZCDRy/bPWz
sx5g/2h0p1fgeAQ5mLkX+K3BSUKMHHBTun1fDSLS/z0yOwtmilM5xWUB5xVPgbJkq632Yjhn6uhP
4JmUbRCkVv4qdv4wSaKNxXCEKb09DANxkqE6aqV6iKGNWiYdk2SQvUVf7gdNv+1q7aybfdiCocmt
etHkOKbLzjy9Muy4GhbWCi8785Khimkf4WOVa2gBTUsbTnOr+5JYYk6jtgnQ4wDA70W69HZdN6nL
u9CSjWDGGpYIS0lWQtOHHqguYm1HoDW+LmI/R9jIYNS/sboBJAXQB/2mPtT+eorcxjUe6OgBXbng
QUHx5LH1yTlWYdOYT30fdaHbUM1NSXNqDPkUHjrwvNrUblj5OB9bnSwBti/PBsz7vRKU3ytwueMU
cm5x1543UpjIPHfgA8D4LYIXkCkUn0ZNMAmkulOD4PdXG8pPo0cLcBH0WLDNW97A+v7LfvMDmLit
T4quNQ1UhbaN6/vlJvZGe0SbWnyWQ+505W6Wt5HGxGqtTpdmNOhxkViiinBKz5P7nfZGC4c3qERD
5BUjYFcC+1quUlWAgpoRCHgsySvls9jlTm2snBkV3kdkgrUh5xMAOKhrPIyH5gZAB76O6SfupM9u
jrW5PSY6i3WaSmKOb9V5opM+EtRhMlf9Wnv6HflOH9SCC5zqG+5owf75sOlDsTnhtZi8x2wya1wJ
oeeLw+wtNZypwnSBhuqk6svExtU+wfmj2YstGBLw8q7Lact3P/ohn7lfEJimkj5iH5+2mDF191ft
V7/0zNZulzs4Ny1YcPblRI7xU4RKrj2EJOBuY9JJn0t1+vgRzOVbS0EkBavZGH4yj/mxPeVnIaBj
VtxJsn0j+ZDEeO8xHrHwQI/bunhDY7IxcqVHuoJDq4o8JMz9NAYF4P98XMaPF9WsKXKPj9t55S26
EgTNO8tpgJslOZqDQU5sSbvc26RnuHKb7HpgUQDQlqhwBCgKF05yP3V2+Uhcyleo3WSvqIXJoC0c
X/pv/BzqX+LyP0dm9wWTGmMbYP7+2+elYf4AWAG0lvO7yLvu3vcN9kMQ493NNVbkiLq7Yfmm9nep
9aaYz61J3H58vi7pX/z4hyjGj0tAL8hyaqP92+wK6KVViB90ATo5yeGfFaM/lEZj/bhcmmkRISej
801/9wpHxwpa9Mn58GP7jvzjaIz7WYBXvYAGAWmUcYstmUNbGYGcaw6oYv66foscR6exjmYyATwg
wfLoIqkUtqGGdRSRHwb3TwQ4C8DJ0+0G5mMtpWykqYgTJZiTfe0P/RNALSZ0EuJzk9qqr3jAeRZP
xlduZYcnmflw6aqjDE4/nBrQbGM9CbcpwLG99TidS7895m4Xxq/64/V7/Rcn83Fg5hPOMgCGAaRA
zX3yqHYigLRYhEXKKMLO18bOcpvc8MrBe3U0UwbdDRp8JoVdYY5brxke7A2SuCXAowVbovI3lxwE
oMrZDbWQIMHckhs76Zv2UnPbm3tGCfFgDEFtH80n9rVWz3KvNDLqaGAKmBz9aJ3obkA6IL2iHW5e
yrrX09zKY99opRBLVmxAXoe1hOk2Pa6P5QFw1ph95sra0aRPspgCFnbI53RVcbXmTTYCsCNILQxG
VTfgtAaajm0FU+ljO7oPCv6qHP1sTPT4JJvxq82aUsOC7NEvMHf8TNlM6VOgS+3kERv0SIS4EWun
+PNJJmOzVSJbtUXvtvf1wBRQbF5DcioPluD1AbcpxTsho7hzVUmLtEKafKMHterQCfsSFVihdogt
utLN/0F7dvKOTydkjFSYZT03VMg02iNlr5QxIeFZXrveUELQxOO+BnaSgE8CGXcrAvyibSMInAw0
+rAu/1y8FQfRU7F2TItrcQTiOyEQMUbKX/Tayec+CWfyOUlB1aqnNe4BtkLhp7G6fsS98i1l914V
UTPAVASCL3ZA31pVRSAwFl8AYvK5CxI3deajebd6NH3kGuau6mzEMemjkMa1Qir6GkkxG4vpQfo8
T/w4WCNPfFs9wBnByV938LvOYCOTSSLlzjIWQYXMVQMheaUeM+sJW4O+rHDLbpzbZOsAndmYRUdw
m0g9FLwGuqAPh7epAqB6CZ/KS+Go0l+4GoUCMqFUb12AsBhRSbDSjZO1zVQ7taC/taP4PVEUTs9l
/6t9yGFsodFrjRi0XddHw/04Z8cl/X79G+1Ho81RGI0HhaUgpfSZOjYIgoa/hvLXUqIAub4YFg7v
VbwX9E3EXlV9Xxq9GBoYB7Nd1wxB35Ds7lWQXRoeLPScG9Upn9vX+N1R82L+/kV+SGU851iCd6aq
IBVwym6j3RaG6HIukrr6S534EME4ykQY9LSfcZHwWzPA6+MMo7Gm2+NxGoguhjhFLsndvoF9iGTU
I0l0bTVbnCqRi/aEOZAbKx6fVZLet5mScdjbeFfIKEqzLD2JU/o+skKrTG0t4i3a73r+jWowPoqs
Q1ZoeYXjSLqdTe1japwq5UmoSmClNL7w+/oX2zfij9tj3NM66lPaaziQWQJII/bFNQ8Ij/PucnUY
yCsbfX9PRjeNqKLDqpJkQgp9PaTFCTUSR/om+q10IFiSNp1usSUuKDTnbO9Lohup5Uo606BWRol+
a5SEqoBICJ46OuCiO78UN9r/Yep/52ULeDoVIEImHjEXSFGCSTKhGCDVCmliHb3Khde7+vHv+mHe
HGjgrunUGjdr2E3ENqIZA0e+0CVkgmgauJXzepJuKfA7TYl4vmTfhW1kMZaux1M25vF7cWSSj77o
SWHp/NWWcGLo8aiJ/aePho1MxtTjqkkbbYEawU0b2G+0sPiO5BaLPIEZ8rHt99V2I4+x9jQGuXHR
4oyTY9h0Z8mMD4mfOqJ5iLC2QvG9svFw3SB56sPYvwKSQ6BUQ2apGMASn/w2e2tEv+sku51S77qw
XQsB7zxQ9ekwNWshcoRFiryipZEsP7VqaFXZQYz860L2o+tGCvMmSZNJaUF1B5d2NoMPtWxtHZAM
vNcI70jMY0Qqx0aJRfhPK8W6NbqsRYKBQE5Z+1804+PiGEsrMmGtB+297ooNlCSQvQxb1hgFnk4D
fEt7RF+iDjj3uFODwWf6EMqYXDKaiVVWNVQjOxo2umOv+gt9O09B5uuu+oSdT6cidyg2HfnGsBv5
NsIZ24u0sSpUDfeK3nbpTPkEdmiTg0XOk8HYW62TfEhkWkgGOfs821XK3cfYzZE3x2DMay0lSegF
iBBCAhTpNTQ8JaB1jtYhzn+ri0xwHcWmaZYJwjor/SufUMBqx9SLq/npumZwdJ7lWluMak7Nsln9
qGqflpTUdq/FbkzyP/k+OqiYgWtr6TLLwtlEwyppC3Rg1V5F9VFv/4e061qSG0e2X8QIkgDdK22Z
rrZqtaQXhiy9NyD59fegZ6+6GsUparU7ERsTIU0lASQSac95ub4OrkMX3uPb74vDVbkMkCsj4b/f
IAokLwDDQD4KqdNu6yqt+qlnkoQUTRQWyD+RV5PEp1FTYAKgrSq64f0JnRFse6mrqn0mULCBjBlG
1YOizc+A4Zqzm8zc8Ey39k6we0ZkJS0dYRymKUMfmjqcymm4bRl4kmMj2aogrtt0sNdzvmwQ2mjC
VR3QwQneow6hNMr4TpjIGHyj8k1mMctuEuaC8f1XSls3b+q9RJI9kAluTYVtnOOqs3z2FcJtNqoh
sZS6heLH2jHM2SFOnXzQ9w02uow1mw1bwyurNthA3yi6F5CdtoR1LzL6vdmIn1cDoNBj6g8pPf8v
cFS5w3wmRlgYcGHDXAYSjc+WZx1UoeQ+jzYu86rRAGw0YKotal2wr1WhNRi5CaPRlwBpBDBvPNw0
wxbv+ZYUQe+TLgYb0AS1lIGVOtHnFkNMebzZI8m3/cJynC1G0P5MH0ttLrmYh/6miex+n2DUmA/b
Di4mVfLbeDfvAX6IpsXrJmv1Xp8J5n9+FmPkltERVuKgFEznoOnDyfS/OicT0JWApDYxYvFewsD0
VssIblofH9P5+5w91sPn64tYa26Duv2WIT4gfbjokZnhHvFWh+wx093mdvia3SKFHC22/DV3wz1F
C4uWH+qvmuFqDsD5HliJLtDjVk173bScfYxgmxWlTPA/fAxPIKAz+yA94ntc6UHlk6atc33t65WB
M3GChk7LGBeMrx3YOS67LX1+p0sOGraLN2z0+mV422ZBS2s1ZUM548otmuRY5pdCr4M8/a+ZV19t
x5sUQSXltm/7qIfCdONjSG8T5B3j8nFj19Yv3JsQvtQzvQ/RNoYOEm49UImXvdghR7B+hQCWQfe3
G99yHObEHb6BcX5DMj+Py6v+JllwRMF5NqAoj/Mid/LMqUAOBfzeInZ5lvMv44kz9RAMfljLRZqr
sCyk/jQBuC6kNwoGvq8v6jXQurYowd5PU2+O/YjtzAcgmhS3yY5+JbvpBRUUm2PkAPrvGO/AOvmL
OJW/3VS7bsbeNlUwMnkWoRHbgPwyv2HQSHPYYjPautaUVx3ONMac0NJNDKiljAanxS0OHOOZt1PN
H/72/fy9HrGHnJGmyc0apxaywm6L2VniAfi0W6gmGxeaCrbDLMEWK3FTNRdBOJ2s8N7U/zebQQWb
AUrtFmDCOJksvAX/jT0MBz3asP+bZyOYDLM253mpsA4TzsyeHMej7ppP0Yf4EbFssJmn4t98RdvF
rqmG0DDtKdZkPHUY7cIEUHYykCFOb5u99geJsQ3tpqLJyEHIYXLtRk+2ncqSrc2frl/g9YQAUKYA
yw6EW/hT77V7qBYrryNoN0P77/hheOCZqWgPlH08lspPttuCSFBXHf4ziYLJoOqoF4kFifzNlj+O
TwOC2GrfPIeY3CYH0B1MaDcl+xIbysuEv35hwCBo7raNx1oDKuZxNA40zgdBxTnBKpOqeTQHvngO
dBI7Q2PzbAhHpUi95G6ryWb12p3JE86TUuAwTwhGfS2e/DC9z7OnNKo2Lt6/HKnJaectID4RQcpQ
Nk1hpdhgDlvGAezQe5oBsUwKxhOzTW942coXcCt7cS/MN4mCEun6rKnJyI/U7Py61FyLMbuSS6dV
UqcBP3ykTrZMdhu6u/qinokVNMnoQto3EsQCr+fDEFQBWtgP2oGnOGNvs+Fl9TJitBo47JjtuaAn
VcdCqTV0TaKrDtgG2NZatuMn1H0xeQdAojvpfnt4Y0umYKelZe4TUk5cQSeE+51jMqd9idFAiLD/
BaNxLtgN9BuOidc7LUVmt44c67NF7KnceOrXE+dn6xcMul5Ra8wlxu+t7JT3vH2B7FI3c5bbyeF8
wej32YRMXxsVAEvx264LFj4pemthHaRWHvfXMi+htvp5ssnLkAE2rfjJNXvy0iN7BcQ8auiML+zm
uAmgs3UUguM4G33cLyaOn1OZq2hnmL5pt60Hriu7cGOv+bYF57p+j8+WLtxjU8GMVyZj6TSIdtpN
emeAAsX8ABQqHwAbYJvZ/dXM3rvtFm6ykeptaQyQybu69I/sxOGBmDvedneWuxkxre+pZiK/RHhm
TvDeGoPGxczwvukqtdOi8buZ2aQM75g0aHacIkVcJZ9LRaOukiyuIffgzrHmYKT6rTQpW97E6vMO
2rz/fI4Im63MvcmkDPYkvpGdxQV6XcJD8QNPrqHwtV0Y2li/yKHbNr1l1nz9aT7eLFN91Frl8bqR
3BIhWJByQgRuhTwMCCUnrRTHUrY6Rdaf0bN9EywDfjmZWu5NxgCwVh1Ffd03cuLkWuBM39639bjf
slTefqiYmMN577UwxsxILfp/LuOyT4EXVnzatyBp+jRhbot6HMNhMF7hcntHy45g1ntp3cg3Plzf
3lVn5uxDhCdoDGcroSM+pOh64JoYR7LkR81q/IaYG+0kW6KEy6JbOSutEs5Dkc/2EHf2mDxOo+ZN
KGtcX9S/mPrf2yuGPIA8NPN8gai82XMYWpQQc/CqVs5o/6eB64/qwPzULtyIt80Ugx8MOHVT30KP
shb9hxKxMptEcW7XRX5LQvICvqqNlW7sqRgHRbB1ISIshI/1gzoXtgYSMTSwudlmumbV9Ttbm3BH
loIg9TDBtkzZZ4N8ChFEAjD/+rltyeC24CxSpV0UTgy85j5r6sIdevIEjIzZ6etxI7X3Lzf+TUGE
x1CfYbW71yw6eZzhO4PWEWWIJn+cHNOe/4Cfa1Oi8BgWYzp1Zorn9x8b00EmbPM/NgZqsW1jtlRD
MDFdyDiMK2420SeAp7cuw2yfBL43jRT+/3ZughEhfWGikxprK+inUANnno7GD5b9j1IE+0G0yESL
PW4XxXwPI0C2+Vqq48aFWj0ngrFpEKaATfKC0LxJUykrZq6DXC12eQkPgiYg2KV+PDsc2lDNtgIe
fndEu3EuU9CNRp76jPF3mwZz44CQayc5BqjTMalOwLc179IpuH5iq77ZuUhBO4xunMqRB7G8mTcd
0czLQVKpDf5k3szbYmp2qwt07SU/FyloiSpLVVkwiBzlF1P22fzz+pq2fl/Qjy6Hfyv3UPjKkv1G
Kv1J3+o+2DgosZldKaSxr3UsAZy+nQe2+wjwrrHf2xqGzvzlbzugz3btYtSYzUZScpvIxwWiY3LQ
3enA3H86yv+quehcmuBtVaSSo07FHmpsVI59rwRRGT5IAwhvGutT1RcHWY/2zYymGFaAnt5Iawl0
ajRzJKM7LRGwwfJoA3lkNUl2/lHC09OZodb2Ez7K0PdgA/5EphCYmMw1mp1lfYnzzI3RRmo3pewR
6bvc767r1dpsFriBf5uE17t09ixVUi61qokj4K0LyREA6jfkEB7/oLdrS7+EZ0mbx3EIE67CgAPk
4DGThWdpCWSM30TM/wPI4LXONTBUAgYBPFTaBTtbnJE8jbnpngNUR1zlwz/kznkJJHUeG+ezE/A3
EcjqRrDdObc2Rwn8MgIeFyq/ll3fP/nRrIdLzmZu+ohf+81pidF1D8grzAHpSPa4BsebS+wZOwBC
d0AKeNszOcqa43b2FeK9Lpe0URYNX8FTI5R31D1nQeIBLgLRI5851AHe8xKftnKJ62b4bfni7VYl
EloxgeARFESTq900aNBMQBmX/EiRDCmdLfTV9cuEZCG6BxCAK2LnP7WWpgHQIO+S5PM4nEtKv+ET
OSN4HbfsyZpDxyHq/l+YYPLlYoiVqZXh9IRfaPw9suyynpyN68lt0sXreSZEsPtkMEtjBgQlVkQP
2ZFPTfDmS5DSBdtVqX85sd9LEnv9m84EBj4/seirdJccu5/jS/st/VV+pH55yGKbYAb4x9+sEBNj
FlHBBHbBbJguCut0Xr7MMew8So65Bz8V0qHovQSW+Zi61+WtntqZOMEdQV1dVuaYhzFN+hl1Fqdt
lJ08f7wuhf/KxbGdSRE8kLiKe72RISVS9T1tZ6Csen0SROzTdTlbqxF0MClI3WQVNq9eiJssQbhM
aHn+fF3IajEbYfzvIxKUcCFRJ+UaPyLL1g/GLvKQV6yR2Ov/wLVfNVcUIKGWAl62C47CVsqTYZZh
tIHj6jRJ7g8sKGS2H9o7Em65bese8Zk07nedPX+9ZDTAY/gfIpf1O3YmUXgG2VKXSsw9udAYPGV4
SJbCVsjXRCauUT+1pW+wl5DtKoQZDKTYeY1JjqeNA11Vm7NvEC6BrKD9o0KrFU8hcGwDyeYjFXgS
RjsGsvOftpJvHa1wK6Z4nqxGQ0A/gDTKnUz5e2GQR3W0ZhvBjx+O6v76QtfXSSxdUwz8c9GJ3Czo
/Qvh3MRdY5eDV0zwOrQNx3lLiOBWjnMzJT1vpUnSp173xupFIf71dayBAZmEvi1E8BLlojfGpp0Y
ZER7JBJ2WVvulDT1x/xZkTqnT+adDg2S671sYf6MHdToLpzA2VirbjnWG8/S+pIBpwNgZ02jYsvm
3IQjvJ5y8iX6XWpGuyfgGd6yodyqXNhQ+luI2LdJjT5FixSy3cW8Gwq0fNAKg7yN/HFQMdKkdw/z
SO4GYm1k8rbECo1ChlKUEhCCiF8lOkaHbxH/27LUwzn7SUGVkg1fQ/Pz9ePd2E5L0KC0SbpozrBS
tZVjG9CoNaAr6TTr9nU56/fvbUcFLQKmOrBYNMiJisgeEOqkNxOIDkBeBYDO66L+xbC+yRIM66Ik
es4YDCsFmwIoBYyzlJD6J2ln/tRdUxe+yWeWvFHJOAJyCo52f4qrcKe1zym9l5XT0AWyteWYbR2Z
YEHRZzk3iZUi0q+OFMOQnR7ZVrIVHPLulWtrEgzmSMq+wOwBvD8DHF/o9JZm6shTZE/hSzNnJzl8
XlLq9vqw4SWth4UaRVz4+uq/5vjPdjO06AjmN4uhr6bfs1O/+39oi622jdWNPBMkbGQ/DsBXG0vZ
t6yTkSmuwZ7lst/Qxi0hwj4qEnhe2xGV2kpP7qSI7nJjtK0tbp5VKTo3iTLF7KoIWm0VC0rQdME1
nieHTV+XJHMJfbh+sdaFUI3HN9QgYuMmaBBrUOFFMtwjDLoABa6JvozV32Xt9N9ixN7NGBXBvOQe
wn+ydk1gujqIyF6zdubuD7J2/KAvdP1MomB3x5SYs2rhjLoBqPvZj7gEEleKAnK6dXfXw0SwRSMx
YCIPKrbVdHHbzxK3TRxagHZgj/sHWgDkRX2wnYdYj8DP5AleulKZZNGUhXHIn6+grQRjR2wrdm7a
6FLgPQpgcwPkQG/3EzjVtrrq1zf2bbX8wTu7yuXSNQbIcaGWi+x27X3XyA7pH3U0J1xXzVUL/HuZ
hiz04o3JzMJ+QPSYNnFhF3H3IUvmw2DO32qG+YQillRfU5etQvVqmyM5kytoTqrM09SF0YTttb5L
dp7a8q/5IyA8K3glp9ivvT63Q1sBl53qzsBbccYvf0Brw8VcKDCwRzj5CyJZsV9pGGUlmyjXqgbM
AmdThPnu7yY/ANfwW5hgNqWlKOVwRPJhTAunrcEWMm4l7rfWIxhN1k7xmFMc538/97lq1M5WI1yQ
ctTiHMeIRF35oyqf6s6wu63pnHUZQDwGqgDORwR+l4k8w1UlxJemn4XauQlNDuEEQKDrl4D7NZda
8CZG8HuK2pjCpeEpFEnfwW13E/3jdQmr99l4k8AXenaf9RJDghnF0WtJ7rbGYCsLta1GRrfRlgps
LUbQMqWMMfsD7AXUi3izGsoB7hI6Xepa1hHM4uDZZTuKIY/rC1x1U0HJzvl4OF6zcJ/7hpUYwMFF
iozM8Cyt3ytNSZ22SH8wvXKjpdpwD1Zhi8iZRPX9lrK0nuuCNpNvdToGBOU8dywpfhmrFhPlisXj
ADlAXHDM6OSGuurIPdBT9OFTjJnCvpKOyGJ9SSL5QKzeC3PFzRAf2aSWNnZm9Tz4ALhugnYQbTnv
v1Prm15GAQ916rmz5zTzdWJs8BKtateZCOEq6lo8N1qHZ1hulV95FwYkMZ2m6lrH0mXv+kGv77sF
sCbTlF99wPfricpGCsOY8NT07FWyQ6mNwdrM62M7/S59q8D7xAdfp9vacMgz+drWN1vIP6tm4ewT
hPuKmfsoy3MVyga6LuDouzNgbPu+v7u+1NW38UyMcGmzXJKjfIKYxpKDFlWd3myDUQGQolk9SqoR
ANh+Q6tXleVMpHB5AZgRqSVAjRA8xHYRHRpzkzduVVmARiAjCW6hQVm4qTRHy6Gq4/wYukhLz/BZ
5CzH3gbOLjjdPsRf4di4CuWw7n+1uDfJwo015VZthxSS44b6sBZuU3y6fmLrXuLZ4sh75UxMJbPa
CSL+abLpnHDf7iag7oHgO6g2Qr31w3pbj6CGNaax0kKCfqhoZpA7ZAZba7exoDUd5NjIBjK54JUR
QwdEkwO6DGA9KNr3BpBJ96GtO90pvC9f+gNtXFAc4ryQgsAM1l/RVJhn4sWQopAyiUwJxCP/bhsh
8eQ09fS+27CRa/kbkGtp6H8hYNQVbeQ0UK2OBuwkKRub6KVdj+mxzD6BNx0QCwe9jQ+LXmzs7dpF
sGTwR+JZli3EZe91JQd/Q11J0JVJnVyDAhatAANoVj7JbKuPaFUvLRPTAEC6Q45cXGA2t9McmyZU
JeCzbJ2zfDOeF+ervmPHbkMtV/MA58K4Tp05G1oMVwnDuigwxKNf56iZ5uqOddTHZKFj9Jg67lNv
SX/U5dcNbeVbJjpSIHMD17Sq6qYubmlhWgCG7CRePWQeR2Vte/sflBWgy98BdXfjCFczVucChSsI
bkjLZAwC+bDF8DUCDAjcHYzxL572kUNsbyxwJbkDPSVgHFRAc4VNfL+1s5RmbSjlk98rna9R4lpj
7xlK7nVR4ilZdDPqkVNmVqAh33ld9sodsWQFTy6V8Wprr1txdqp1HKWUlriKahAGNSjMlQC9hNuo
eqtyVMNQeeYa+PnCtRgqtJ42dcjA5j2BARB5JMUpbvEvPzndpwSqVdTeZRkEzZFr/RiKDVOgr1g8
3EpIV3QVvajiVVE1RBX4I4JkSQcypj58VmnpSoSdKskkfoo0qHmTSW6i7fJ5ekFc97ku033Lei9p
EKKn3+I6S5y0zJ6GdNqrkeUYHcrmRmvTVktsuWicNkzg7mle32o+mWqbpoYD7iuo6+A15YIUPDNT
L49Zse/l+pEMpLYHLbvRSXyooXSewYqfWl4TZ4D6OSxV4iCeCvoduT/DbtLqoVEsZkcZTYAQWLX2
EvW7xYp3Rm0Gc6ohBFAfTBbd5Er6UtfKYqths1eq1tVK5iWZuRtT1W16w1FyfEiRUI8N9Smc7DaV
H67r1YoZfLffgrUIUacjjL/KM7p9tfEeHgNgFiTQ+T1uCFrTLEzPgKrdANuqLMYIplZRNhkj8pOp
nO7NqMyPNbW+qDn4cyOTabY6MPkwTASzbRYClrQKWyetI1RIF2K3EhnQ0g6khnq04HA2Y2nHYftt
zofIA3OV9rFh6b5OlWcrwdxiusSnolaOYQVkSBntZQ5d9Bu0Lu1IoT1bkQkQrWHXJdKHsqDGV0oz
fU/ipIBosLBk0fyBNMYNaLQ/dAnL7BgUC/Y06oNThO38YGmd4iGbUjsaYx68GhjVJZUOhdTslrZ6
kKYR808m61xkMPGXJKC59eO9ZWSunqONoq9CWwNhXpDEQADsWPyzW7LZLStWePKoq7+KpClv9WTa
EVZXPik6/HT6/fqBqNw6vjfXYDU00GUD5FegVBnC0ZN0aokshbJfGo9d8lFbcDuM0onax0J6VstH
UwfgrDLbnfJLqpZdGPqsuBnbzG760MmK+NRQ4E83GOEs0YdYRnY0dmB+NqfPRVd8uP6xl2r6/lu5
cp2ZP6tQG22hkuxLGHtEoIZMlRxXfg/cvOuCLpnToZ+GIlMO2yVjmk2QlBqdMetxgpEkc/S02LCB
aGqP6ochK111qJ0lr+04j+6sdriX44d81O2aGXY4PHTWXjYKaILhExmREUgznOsft3ZiqIoSjruC
rxNT/IuihlPY5AAxA20bQNoADbHRibwqQUXfFTZBJcQSzL9cAXtgkgvFx/+5fY4RpAlIRFt7zH9F
0DxLNfCQol8A/p6Ydo+GlqBnb1BfZ394q2ecn2SGxq7Jq3wU0sETU274CpdBI8KdM5HqewWqmj6P
aDaCX5ZSx9BqtwbBE+DqN05oVYxJ8VBj5ljGJIUgpk/rYi5kFfMLi7NgfMuYI69Xmq0d5GHaxQ5a
HCkVpMsGEuLv5cQFrZO6m7AcUFna0rdwz8eKYOZSRG5bBZ+VBghs3ps0cZBHs8o8rSpIa37RX+YE
lMrQNSAPZmzEE/dKq7DVq/U6VnllieIwTyU1RTgtEBrVyq4KNUeGY4XwzuvVxjPzj02IpsAqWMCo
JMelPyex08rAzG4Uu7eCud7HimqXZHEirbCzRbKtmriFPNkLu+2tkjiFBGcxIzudfTWU8jB09QzS
dt2Pi6a0Jy1/rJv+85KErlaAwmCzIr8SFRi6rsiWApBdAMOKwV1U00Umk84LNv1ezdH71u+KzO/c
eFf4JEo2+VpW/GVIhIMOnbHgQor3bmFtm08S/OV/KrzJfFbhBYTwdtP/mua8kyhcOyZHpOl0SOy8
MABacuaNO+mj6XLWM+JE3wl1txRnZdrm/SqFO8jIFKuyxVeJOT/1xBOhMWaW7ooAo0QBHu7mZnul
l94N3lL4zVQhBBDGYl5FUmiuqHWFIh+qJZZ6jNmhKj6zZLYXFagU8ASLYXGvPweqwbdPuCMGKpfo
VrU0Ff66YAZGQ4uqRW5lsNbR2ZGa9Lbs+viOtFkSkN4s95HZz97Cpts5B0EyomBbnSaUbC0TM6ZL
Vth9qrWeblmuWcEzGybVKbjZIsv4ZbEiL4xwbEQ6kY7uJkm7kZbpa6x3rV02aegtjfKx6lsTfR7t
bOuZGt13kjK5Sjsv7rhUileH7Y6GVWoPKkC10vB7VGtPBQVoUozJj0x/kZr4V6jUSGDohj92yaco
wfRtmh/MsNh1cAkd3HM409NimYWjyf0D9v+5aiTYIKNOnbST6qAGsHo5FOCaWypUlMYyd1q0wCvV
1Duz2icuRh8VewipuZdrrfaJluo3ZNSR5qI5/NG2QTtAqN4qZNwthDXOJHVPhFm7ImaSnZVWcget
Sgs77IZGsnuAgHe2Gk3xvrZkEGRZ2S2yeuk9TeXMm1JV94ciNm7KepB8BBoUEQYeUTKVhm1K8+T2
6Ic5GmZ2I0tZ6DSzXttdkRQIPobylgEhEZMx6pC5U9SfEhXV/CwBfScyNbYO3m8XTF+6Zxl5tZMy
VdphWPxJUkvFpQ2AUIxsBoBCWCe+nBtBTEE8pmZFc2BKX+zSKI5KeyiZdqNpA/4r6qTT4MZKKbum
QoZ7VpdeQyN2Ko2kOOXh0LjLkp2ySX6UJtmfrXHH2Dw7ejjEbqQXd7XMvLAN0aqNMa+hlsihLbPC
yfLGR6g8OvUU7qU5crUReflIkeFKadlzOhg/YlLFdjUCx6To26caNU+vywbihoMy3VCU/jqtUU5R
lsogTwMepc7m6cTSmcBdWBYp6NKo/DSHejbYSdeRW8kwDvFCg6zoAqTTEqdbZtlRBvimY3s0pukZ
aJDBGLe36Th71qANu0Q1nyU1fpqxD22cwVvPdl2PEHNO5LuwMmMXCF9Oj4h/Z6UMw5dm2J6ksDWD
OBwObGK7bJoKp0SJYdabg5y3AHRND3lUuVU8PhWqgdekaiXfNIs8mNq4cuq8w1CNgo3RFeDioNHL
BaSnHKRTqLgtxl10fUGEmvaf5ZD1bgc8tbjA39F7ZBYsdtuS8QmpXeRq58HprXE8oekD6KPFLopl
uwczoStL+b0qaX6SjXeaDpDdGOPU1ZQ70xzFQZoBuGY23DxWH1XA7bJKekkQPkVd+ilSCCLiPNEP
qWJMozMY5uypUx65SVXdSGH0GI7h3aIgb1xlO9iFQwP8ar6mbN9p8sGKrNuORE9xWOVOqBZ34KMD
Wnc0v+islH9WUTc+qKl6nBMJD3Ud7tD/t4sXBMDSJKVuF86Fh9wSrjCSczaqWLmvNLW14Txd+Lgo
JVKQTSC/gLf3Yth17FVNwmSk7Pd6Yqf1U99/uW6XL4IVQYAQWM3xrL622/lNGD3o+Q9DiQ7K+BKa
7X/r1AqCBPNfDWM31BOVgdb8xQxBh2YdKLjRrq/mspf4vRRxerVJJ0VhCxKKfFKfAtUj3OdHzjq7
XZHfOBrxFQU+7BBPmYYwD7GHQ7q0sXNcyo0VXTjprwvi0H0A7rscMqljGragcQDs9Hho5xnUf7sZ
ZIMb23aRLIQUjaKFFbziK5U/POYlmkggRZesxQa4iGv1yx3Oa3G1rPGHTN3HRnc7tKXqTYa5VdW+
WCSRkYklSI/KOnhVNEE30NkBQzynoZ/Utylqj0XY73Uab6SPLp3Y92J0oYNElQu5APOQCc4v/UC9
KrBA+NrdqHbLQZE3oqtNaTwsOksD0LSXWEsgTbkb3Qj8Q5Kj33BE+cwtg01pF/dYWJv6XlpZzOgN
KZkOALrZaz834FMcX/LjckDgGvDVJSh6PmyO/1/EdoJYwX8tKhIhhd+BHw/MUbqDRaJ5nzuu1d1W
KfXivgmi+J+f7WdWmHnL4kX3tXK0C+kLzT9cvwVbAriWngko0gTOTFaEaJFHorTfV+20dc8ueg+E
NfBTPBNB4ZIuldSFnDtExpQNstaFx56rgDz2B+abdrzr7of7PxgW27hiulAOaPMcVXcKbey8gbeI
dY4OUrbbwZO90p1eyDFFUc7TTpxLvo4wP2XtcRdvux/pYasUsv4p4G8CQpFOYXjeb0JOmmSq0zL0
F3hsedv5cmH4ylhtbTbXvXcBx+tmv8m52Ow5m9C/ZPpG7xSFy3EZqyA6MeKAAAGmzt/e5sv3h8s0
kKME3jDGHkWWytZcMBMwIz9Pg3Gffud8urz/TvvYP2/dvYso7lUURXrOQhIHKCrvt7Ebl06ZwdzG
598OIN/ckaD7k+l77gFcbKOFIpJsgjoQNvq9HGZlbZ+T1IDmTG7xOH3IXnHDGxC1oKB0UDwAXjxF
rnzc4mpR1iS/zr/JCtATwAH1XnJagpNAI3n42r9hfkwehhNniU2cEZhHLVIAaAc41Q77trW1l+lm
7O25ZEFF5XTqK302LJ/15kGhXpnT1q9BzvDFHDTjtjAiwx/i9Iel1jtkvW4jo/86DwumD4fyMJnZ
vozKz0VVgfyosIAWRyKvLtQHTYolsM6ie6HrG0XZ12jqccdkcf57Q8aPS9F5/lUTUyfomZCS2gAm
/pBhEh8JfWNrKOUyV8I36EyE8Nyoo0mqRpYs2H10nOb3xAUnMlRdO0wfrQPmLzfZ19ZM57lEQQ01
VlRNroc4Eol5Q8UCucow0qQE8qcylzemNC7zMsL6BNVT84YsqsWlOeZDfD/ujSMf90ycwUWkFTl8
vnTzDV9fIkDGULJFIC5mSKLaGAvMDFqYVdR/SbmPyInzf9QvA7wUdlP9wCRTvqPftvtd1q+a+Vu0
2D3R5GEa6xSiaUC/tDdV5E+u7IGIDSD9g8vHePv8gCLuH+Td1p5dTYMNIxp83ItCQbionMZ70QAE
RVAbnb+HlrLh+a2J0E0UiHntiE8dvDckrOj7DuW20G9AYZ+Xi6ObycadW93BcxmCxiyySeNYWUJ/
fq3vo/MlwPj5h+IQuuqeE0/Gh+lLj/Lcdql/TW/ORQvWCorUqsY8h69BD0ECsb8hLoa4HHQL2pqT
3wL6GB7uFvLfq1KIL8O5XOGBTSITRJ4L7HO+NwME45ljfEtdcJQF3W0XjEfLacF2vTzHHr1DKxqI
ysqTavM2oPrAM//xYbPrYe1RRDET4/AUfSV4Fd+fdDnHRYdjQCRRALC7W0jlFabUY5Is+mLQ0EBN
tEHZJjP3rdqoTh8rhrOUeeYhHQotjxlP7NAJJcO2R7G0rz3FHMMDK9ByXg00uG6oL5PcMDPnnyvs
ILhaxrQJYWaWrP0exoXhSejumUcVhf4+RFm+K4Ou8mU93ZnanmAWz06KDxarf17/EL4t4kkasgHM
SAoSIPRnvt+2sO4Nmib8Dpr0gWbZbqK106T+fy0FtK8qrzehtdwQPYkcPFSY+qjSoKYowCaan4dP
llZubOrKbdBRDQQFDh9BvejQ6s1ZYVEnp8GgRG6bAjoU0Mct2nvyZrKneovBjh+RsHVoy8JgOZ5a
NByIi1LSEYYlj7Igr8hDrTduitZIu43rn81gbsFkr105DtQKBEoVhVVdnAIwpn4uymxJg9FPHrPj
cEpPjWcAn6/ZzYCJRNYUuJAUHNrWbb2LTqabNaCDpd85LmbOPLRyb79bqztw9k2CEveoDQ0EwNqB
pCoOoDJsagbF9CPpt/rFuVNxsdVngvjJn0VPwPw3ijiLkoAXS1iQP8Vu/aIEUkCPFvBx99e1deXR
eLfVQmasiDJZlZokC/oOZa4R3HDaVrrqFQj52oqExMeS5D1NMUOMRGbnqrNp5xVuexQ2Ti6pH8o2
PaLF685Ksmf8NcUOp+HTILe7eJjcVgO1E+r80ljYNNTsiIa20aDdMpEeEIKgqdyYDFtTZCS4ga1u
t5QYbmWOn2ptBj2v7valsR9GUEMtbdBKKCf2hldVsx1N6NaseZtmDKcfjUl2nUs+xQViaANCk4eb
j7l7fa8vW7X55Xk7WrFqO3ZRPzBA2gcLWrl0hw1uMbhoZgg/dJ+zPeqfwO9TgYr9HL4kbvcN9mPT
5Vt5OjDIDXBiVKkooAEEJwENPwwVhxSQVRqINu36hnk5seNPiTcd58/FDYfFqHy8KtpzNTrbCNNr
+nYuX3Agoj6KuyrNwRpt3WfjKWX0LwLidysUHke9VopQxdxzIB/iHzwFELvkUQuMAwF1qeRuMQes
BcPv5AmGoZHaKtIlrEg+aH6L28qDYev/SLuyJbd1ZPlFjOC+vHIVJXWrd7f9wrDdNvd959ffhDxz
TEEcwcd3XuZEOKJLAIFCLVmZ0B6BSsHr7QO05YPWm0e5hiQBFitXotgTMPvWLi9L+UM3noT6b8yI
wNroSEjlKwXoua3bsOFzUG2I0tehmn4OU/eklCqAe8r4dntJ14NnuBPKb2M0s45hKE0rZCleFj/Y
13u8XpjF3OkfgWR2iKJQQrfET9oD0QfREpN76H78+wkd6idQcUHeBQB51lnsJT7GZFKr9BLe1F6F
J7RQyXzOfNAjF4iq2ysn55D2iuuFU8llPHHBXOq4iWVTgnvgRa8rU+0YKd7mdVvtLnXdx7BMZ1Al
ph7GCd0MeMaZRe23VQG++IDUjVa1bOhAWwuP8jhBiE8whW/dbkThqfmC8PcvEhD0AWQMnSLHAT6a
ugKxCDZSMZBjL/LF/WKPFuDiRwlVZ8KsPoNf3Xj8pTbBGpbYKgbAMnquYJFH7EgXvfI+RVWzUGLc
c+4kxCZh4UstEOLhP10Bx4Sd82x8PYwaKGRQCYsF9vYyFBj7BeztEUxOeofWomINCeP6bX09mDDQ
1tMQ9co6dfYxOKZrugxaHQIHAYGJdND9BfRx4wfqwn9ASL8R3VzYo049mOrjNgYM1+tAtWPJcJmt
F7xM+8GJQfu8Y9W4tnfw9/KoHezLVKz0BsuTZmQ6aK42QH/evsfyRgHvYknUBZiCSA45BUuSYg26
utOkeUEP2KiqNftMA5pZDbPc5LKwsIVhfiv07ISZcTvtML0co9kl1tmem/XvhSjdp9nyJSiN51Do
vLwXvajmj10KnAWBPdTh5NRQ7MJI6R1aXSY/1HdTkTwDZedGwmC2nHHAXK0jiNHdIPI/ajVvTV2Q
IXIH8qRl2kWxYZ5zwW62SzV4UJLyhesFtF0BkxlEzcmV5uft3dl4snTUblEGR60HDMrEC66iWYwV
JxhXGRDNTpJZVu1jFYD0qJo9Pqrt26augaISBh1XtshvWdlqhkIrMqjmenKpdh9oKSeeNtf9XuuA
4k15QAZ4yeR4sTSHpPLVYPKWUPXj3FPzmn/lisHH9BAGJuMXTJkltqqpexj89x6ZXGdcLLS8MZJB
OTCRGyX8SvzIcAS5mtC9hAhFGTHQxqnXFcx+SuA24BHoUZcasJY8L0bYUKrBLLTPBchQbu+1tG1C
xUgJ/LCCEYjLvUbii8HO8ew3+jd9T8Taq0/FIX8UDgpaEEjI8v18n7kiKGdsxQsfRl88BPfJntsn
0BU2jhnh8u+hKQDSD9Yg2Javxgb88+vooCJtqkKOiFeboWjTWrVXPXNP+pEQy5du/y37wooCt0L7
C4vUlnOR2M1BhbkGAm5TgcBwcd2+RSeAGT5VmHhT9qXNIyOxJXAWdshPme/TRjxx8Qsoz5r3UqFU
HX4BYPmpCo6x6iNCZRMqvHYEyGVg9n72B2/URkJxYZbysF1elW2fNb/SVdTD8PSD6nTHQrySa0FF
SxdmKCer81AyUVWYicTSzofZjowULNDPrfrEF/7tw33NNUE5EuqOou4StQV56qEv8l5/XY5AmMuZ
WdiJC5Dtd9Lr0gf0odjL3HqP4RpEtNZUzB0bdL+rFFtAtOse7qFGaEMEeIhUXlmavwR//uJ9JFPD
AF5IKCVKNGp5mKpUmPgF29qiAD42djQ93t7MrWO5skDnvHM0ivXMYUFVp5iCCEEcQbUyzAjfNrNV
ZFyvhAYn6+lQi1A+IxcQ5BkP2mE6YLTEGxxj3yHt0z4Y9jYCmQt71HVrVFQPxLKIPaMN671aLsij
jWoHraEGklbzKQNmxhD757aP32LD55Lq28inHWPZ5NjT12K9u9TtAzy0ljVUU70x/RQ0X4ru9fYy
WX+f/PvqSR2GRFehphx7fcRhsvtVq77dNrDlPtYLoOKDUm77oJrq/7oPDpq/f6LaudW4gDwzZvVQ
LMXLSz+7eK4CYDmjBHFu41eVyf9IdDOfzF7GEJ2KNI/gUp2ysnVgDQ/RntXm3bwGKkJpgj5C3Z56
H+IgmkllGt452Mf5Q7N8EUKG22KZoE5k3wcl34vQJOWh5MnhWZXGxRxnwbz9xTaPxGol1JGbFLEs
GwEr4ac7IEbNVCsYFrZKKrrI6xpp7YLAgm4RVh0/jxEglZjNHY45AOoDFEoaFHeBG2aVW7eWs7JF
9wQbzWg6aCxhOV7+VvgIF9DR0l5DX3uU3dzV71Xn9v5d8xDidVlbpI4CovkiNwpYrGzjVKPEgEnn
/2hP5Jk1CnZ7DADW4vyBqXC0FY2vTVNHZEDEmOqLHqOMb0Ljx9IOC/a3eDbuybAK3xEyUhhmNqzI
kmg3tbZLnZlWm1I5mXTDDe8xKoXQKNgRHc8YI6vMCsHWNRCRz577y4hOqcc7Bxg2z0At5hbvna3u
ezyg0n2wO/a26GYIPT9YDA5boQnMKUQCFo8X3a0AYXIYqTkuhBaFFsbxG+W1QX6FoXW16hiHh2WL
SnFmvu3Q3kKQp3yfc+UUV6Irdw9xJDrB+OP2Od28GAJIDhAdyCjAU65frOZ5ABwbx7SonGR+LRRm
yLq9mt8myKdcvS6x1rUav4SJF79l/uzEu3TPJzb/MZ+kp6BAfyf+qPacX0AojzV9tpkiAG3zz/Ko
nRxyNMrkMMDD8yX/iolJJ4d1A8FyHzm/hqlZzNpbG4r6hobJEMCZEHJdrtaoaowk87A48PdVPJoV
k9pmMwNWAC4FtALTmdfDbvrUGEYkKgB0yPtI9/vcVtzU0X3hkbtT9rpg95+JlFluY6CK3SPbunqK
BjEzAyjXa1aFAEpmVZuniZd333ALprG3hOTh9rHcDPTWCTR1LqtmSsUmzRIvnU0dExoLiA1aL0KU
rAuQ4LOAsx+YU/ib326VtVMnVRsGvqviOvGyIe53yxDoVpmOEePhY1mhzuTIFaB3g6qtN8yp5nJp
jRAl5Vg45O0dXGXH1GLqzJCraYQTIbrKNcY6rMWUH6TH4ilz0ufMYrp/8qzQ7n+djlPrwhqCQOmR
jsuPzREDHV74gz9xdwS0q32WWAeEZY26Z0lddJPcIVVUHwlalyCaul1t5z6EUg6svJSZ+FMNVCOu
OPh9WDtv5mKiMYy6NObq9rLkQjLFacHx1SzmAE6BwmwrM2XqpjA/KAmyV360avS+ECFQhn75DE2I
dD/wpooGOeeVLpombATKtWghYpjVFz3vyspir4H9OiRZ/y+pSMxn+d1ROQF96tY/OKu2MaUuWepB
QVgRmIitd9kdC5lzzatC/QgqkFK0sNYxa4fQDfyqBBsqm4sV7TqPlSWzNvgsUrFabhLMUH8fcIB5
LxpM1KxxqlAn95QGUji5zdZF2Hye1htMRUxdl9fxIJG1efH9DBVvwUzsZtd/xwi8RbD1NYOlZisR
Wxuk3Gqndrk4aeQMYYYvFB5HSbQW4y4snlJwyOeh8WR0LJI65r5SnkgayhjYFRQHEj/ecd8i6E53
zmynfu9XwHLxIcPBXquJUEeG8kSRqnIcR/oB55vSmBGIos66uNKul03+K6G6zDqzcZQ9FGzqjyx0
cX8cptcgn++GRxQpH1VOtaDlOvGIII9J0Unqnuc3wQ738WuMdFSA2GnkcD/T2Bxt8p+hjT4Cs4ZB
VnvrV1C+K6s1FEqJp0zfwC8NsdPlMH1DI8+f9gQMme21z3HBHnrefOZ+vz90ehfoc5cnyhR7+t0d
0Dr+sqtAjVx8Vc4L/at8a3Wy6QxvauWwLotzaVbcVy+io2CdOlqFGgh7kl3tEqFRptWtlGdtlXJO
gJ+lXEOOdveOR/Y+sxNb/pCIv0hd44MREzGePIn8+8o/KZmY92qAKsq4n2wOD3q8R0Md3pA/siEc
rFtLUypUxRgWlYENrb4rz8Z34ptKD/jI0TY8KIoy3zfGeaEzkVyZi0En3ldXXgr9hQ1rZdwDiXJD
/QLyb1Wv8JpxTiXx3+TRC2eARsBnwPhQ5C/duHG0cnXQx4bak9BLfJR8/S55SXeFPeymp2YnPRpe
+wdDMczPRfka0I8GZa7OxNdArs4dPomcGXxId4MDuCcPkrqGReLNNEk7lm7SUk4m5xEwYRmqGPkP
FHMQC2Bkdt/vREZPbQvIvg5HJCoA4jGJb8QqtvX9DbL1zQuRbQ4+fhCLQLC8FhYz9mDcOHoEU1QG
Ne1IAIQZawfqoaAA1AGcF/YYEmMyyDHOJ108DNVUDtQ2STyoWyD0GCs8CaVsc/qMHj04jBivJOvz
0aKhWiUV0P3CduZvBNKBMbtfqvFEY6sBGRezaMNaIB3tDPo8FzoWyC+7cOZBDlKZZZCZQqHuGDeQ
nPYbN1Cm4pxKK0CWmmNtwZf5rcKYnZm44V3v8sBwdF5ppw8QN4QTMxicsMxNpZwMJCOKXoTaOXny
G/M8SuI0TumPxzNmnD0syVop2fTVoxBB+GCpDRgkQpUjatyxScZBg2MtWbxLpjvGT5NHHACrsMNw
2DLlcQJ8SdDX4PpX5Rcue88KkeVHWQeGcjCG2vZjqUYBJjkkwZwtsbZaKC3mlupXP+MjRpPum6fU
ZVaLGXGbTDkaMZ7lmiONZT01dU92OFTZIVrRmpNV+oIT7VF2H1ic8Kyjo1AjvfUSS3LVYj9/ORvk
64dhF3oL6UPuxh3HOqqbzo2QG4KPdoNVUQRXxcwnZJV3ha+4wk5z+BNcqYX6qR15jBu5+SaurFHf
EhJwYqGQcKIUPExtjl8x2HvHOZ0DuC46klOGeVESAzPLEpspz8ow9TENNUQzQ8UyeY8HVwsohlxg
oA7dSTpCx+nVQOq+4H0unMXJbfYt2ez1olr7322mleI4rouzNETzFYO4zvCi7HSfZLD8sT2xkVeb
d3JljIpHh4DnckXBYuv+u9R8H3vGG7x5I1d/nwpB5UydtCzD319i6ILw+nwoOyWzoPvrQp+dcf8Z
R0an3gspaJtQLMkBFe6S6dhJj4n0/1wP9U6I9ahmRoZTOTV3ivJlLo1d1htW0GTu7fPPOIU0Qkrn
lv+UUmSPNJ+GXeO04BFl1TBY3596DZqqF9JsQoxrVHcFJ3hJ3jAWwrJAeX1+TvilznCcy6V2gLd3
Mt25vVXbjnB1yChXsaSTKHIFoi5yY1BlQ9TF3et2ZhLyi+bH37n7lT3KQwhDGEpLi3OWHXV4huqU
2NqT8aX6CsZVs/+2fL69PpH8/qvg5Lc9Wq4raOdFjWsU0JNj/Ybe1T13EE7yY/1mhLb03DrpPSnn
5+DqQvqqx6/gUMWAt5WZaYSyEIBVmJC5/ZO2C1Grn0T5DTWYiXom7oGxm1zewWMA/VV32UvWM+DY
zEhwu6i3skf5EWAcgVIRYC/xpyO5DpnZ4UKIu7+YfNFX3pceacoMtcgwmRJ7AP5hkkk1u/GFsXcM
n0iPdgutIUhjCBOKWfjqXrJLC4qxwAx//sR5pIwX/l3otdo+KspstcUoqxJkY1kY+0u2WGI5sNID
Em7cOqWUK4mbIOlF8omK0NO1aKf2YLSKvgkp4aZ8DYSHYO7MOh1Zdlm3g3IwUy9ESqTDbnCnLpBy
VfeCXe4Tm0N0AgQsiqPLz/QDNFd3zHrdZjVnta2U44GQRK+DDpgE7+GuicwZbBaiNT79ordWT6Rh
n9pGYqaf1UN8MnxWSM1yfQblilpujiVpwVkarfS+85XDgDJlbiqZXfpk8jV+1lmE7IwABdjaywyi
41qw2YUo1Ckg8SBJ7tzbHA5wiVbKgNnf/5+vAQ7u0h5yTqVNUPjGLqNmhp7JsXKHAxDbULFCRVQo
rXEn+YxLevvT6jzlcIR6mPmqxqclHOm8A13pb7wP/j5bZDIukAP6vy+OzlNhS5bMwRLzcO9dClwu
/02QMCkNcjO1hxLd99vruv0a6zz591X2F0uKmHDkvFRRblW1ZnYpI3BnWaBcTTBkRlgRSKYO5ueq
+94mDL0P8bb/BH7rcg1ZNjdpkWMN6l3v6CAzUlAauOOscD9CfPt8EgeTjHuQArnki+ch/tKObe1B
+Pj/bSflezDAqGGWpkdrewosJV8g1RkzIs7bQS1oJy5Xq7RVwWekJ4A43QpnzVxkya8N9/ZCWFZo
P9IadV7GsBKPnalAECYHCbpo3zbCiBqgs3e5lmpIjSiQYEV+VHqLVADT19SCSOYj5wEJbvI7VmzI
WNcZU7Y670M3SEJ5rqx2gqd0h7kBlD9jnEiWEcpXRNUyCq2AIHqMQzPXjkmN4U1QgzB2j/iBG37i
/Bas1pJ35VRIDW4WYVkAg1F/pz+ozyQBT0Dx1t2xSKdYjv78OVcGkeZgnp2g1+d9fi+hDZUdZpew
KpCQUmEdDoYbpOkLJqNIEpWAmEar8MsW7Jd2ZvsE5zyAbN3Ufma75jF2mU8o+Tq3tpVyJzI/TVJB
ypqE40e2AOfGGLnizG4B2APrPP6PPQXhnCKCIRFUAJdXYOHruZgUwPxAAaDvpd2ww8NZmiUZF8OE
LZNwassdqzyGPUALAUlGepKrVfSk1PQq8cIsBbYIY7zL34BY1yao49/3RR8HHKputbB8zZvEXxTY
iXiWRNcmRFKF6AT0SSRwadNTfkIGyjWVFKAEwVy+Cy5SL3f6hvEopDrZT+GnDL5g44FV1Ceujz4f
a6uUA9anAYLeEN1F6hHsWy/1JEzdi2zIyNY5XNuhXDCPofa+jpEoy57gjmjT2YVdnGovv0stQO3u
Uz8szeQeOos76fO4l8Ag7rLWutkyWf0IGsGhhOF/kP+jUJg6hJJmZbLHDqphzai9Z1W6T7vxoIXB
nQFOIujjZX6oTn44FsfAgLIHqzW29davfw8V+2VFPcv6iM3PjTZyuqX9KcsKBqQgYLBMA2tKfIti
QodQKvhqwKFyTTEh1JwK2Qq42AYUmu3TFJn9fflouLXHDWbG2SBE2BOkXHAQj9kjWjqdCQGQF4yM
gQmsuTMwS1NZLD+89bysfxTloPIg1/lqUdHn4cs7Q0X1rJVA47s4t9+XTTNg1wCBm4DBPBoLjz88
GxkvAycHcWIw9PW7PhHulPrh35sBATekzeH+yC5fOkBIBUoBeL8Tr+YfM20/9k5XMlaydWPXJqgb
u0RBphncmODdmo49igW9W93LzOGjzcuytkPd2L7P9aatEP1hIMhNRhOcVT38Q9eYjQpBAUCdUhSI
+S9gbLi9h5uBFAj2DAWfiXDXUCnD3A5cmRVFck7B4l2dmt0pdFQ7ulfdZL+8cg+ssvgZe0K7QQ0C
nwZkDMCFL5LjswoGFq6cZKGJf2G74kNmd760gywdmFeCn9qBCBsMzkBaHoCM27l7RngBSkEk3Zhd
s61Xbf1jqCsBuV1uAVCWpKDlWxGcyERUbmEiKjl2X/uX7o6NYt0Et61tUge3VTGsocRg8BG+i5Zk
p09IRQPZDDKAyXUIvpuSB1kMYLAKBz5zADV4ZsbvwCmzmUe3Si0YLtbOElcII6hvUc1qrsUN7hAa
su950L8nevCMhv57aKj7doh8qNGDKF63k4WlRrO58yvT1M73QrcImagnnlQrZhv+4AqWytwmdnK9
Omqj615R5zFFsSrMTN6awdFZesWpvydYN2R5aI2Ced5qTwpQA7HLbDxtPTlr85T3ELkG7MYxIqbO
nnqreMFYvy2+CjsVA6t9bqFwNh6VP+CC26zlgLdQB1mbLKhXKsdyUktGNs8w/L3wCf4WslmoCo4I
Df+apRfGQDusyaieXmmeVvrElXMskuknAhCNHR389iRbdhqPeyl3DKe1FeCszVEbm4LMGULkcFoR
hA1McOzdhU4OUKENvnqfreO8GWqv7VHuWe1SDqw95N30RvT0p8Ngza6yx2aeSYEZq9s6NitrNPQj
rJtZU6UmQfoy2M18kB1MlltdcdA8+Zi6gcN/6R7ZlfGt+7g2SwVIYq3VSzuCFCtN3kfxaKDayljY
Vl4GGA345KCKCLovykK6gMs2Vdr0vDDuhNmuxa7cxMYM92Amb/lLYBpv4Ng7CT7D8lbCu7ZMDtTq
yckDSEDxItYme8imI32Hl+7s5lFZzhWnApzaZdV0N/cTREgqYUJSeIVyPsoQa2M2gdIsV1tH5mq8
6rgnjD3dPCs6eAUIlQ40oij/3SRj2ghqlXp1DNBH3fbQv5s+gfDOmUDBfHsXyd+i322QlkPvGW+3
fiU9wqdRHMmTnHhBso/G9zE/6dK32yY2w5GVDRpLycVRIgZjDXDhkcDcCxeEygJKIe+kPAHZ053A
mcyxls13Ym2VOpggcpCXSMbKBrfz43uIpIDZHFP93TewBxrOsieTepDR6J7iB9EWP9Wfbi978yv+
3lmJOp4Qy547rgGdRN8Bp9qLZih8bkMoWNeN8+8tgQQfSmJEs1Ol33u97figVCtQZ4fcLoaIUmbw
j60UmUbCwHtv5thrU2TRqztX4jsqfKaQxl7hL2i1lZb8AKS3NT2SAXd0OA8q1Fys2wvcOqRrq9St
i+OuaY1ugBfrVVvQdbfiK7uJWZCZbTOyISHJgKwA3dxTakWZChkOJckfOyk3ZykzdeXx9lo2z6WB
ea7/WiEuZrWFPdQKDb2PEZ0d0/tINAU3d/ra5IDmXDwyb2g8gS/gfC9iAc1SgylpsOXE1r+A7MPq
F4zQCco18FYjhOGt7KN+Crzey73OnDE+BNRM7PaslIRlkjo3kZH1GF5FSMrPiynMvVnWjEsgkfiA
9mTrVVGHpA6jqWx1xEdNkPrQjrIwXhnZINbVIBmEiEmKkHhFimLWveyELRhYo9IZQv3Ez+ozFMp2
jZzbamL4QwtRVjl3u7bYL4voF+NilUF94ECHZc1xAPHE0hGk/n2IMt4sEs7CNOexl41PXAAWmKQB
OanSgMha7x4WRN1Go963kXiv6gFjDpl5lqiYqYirIKxrnKUBWP937gS2oP4LdJ4Bcoj3hgPKkMVK
jxB6GSBgBSY7nl2X2ko21ttOhVFD1S5ZlgKFWTcmlDt9kLpgOH46cFYGFcmjAmKDfQ8hicrS741j
8Jok9u0LtZln//MLBAxJXh7nsuv5MdOwCQSyGO6gfyk64V62i7fGIfcIWj8+sxK2edrwXoITVoGS
L12nECDMpkwqplCV80x0i+Rj+qbs4i8o3R6L3YCBlMaaP5WLvbDc1LYTXtmmvjoKuZ0k9y1Out0c
CRV150cjEKmp1ziTE2YAakJOnFnQYC2Z+tJS28DwgGIbDyFXXdMO5YJpn+RFLUo3qbtTkGaMO73p
kP9ZKD7t5ZflWq6QR7QkvQo8o0X9BilOcxxGxuuymQmQ2OfXtxToDrJQJlwSgtIT/pAo42RQn24O
tU2EmUOXRTMkkrjjyk+trFFxgWQsktZJZ+9LJg2lQ9uaCiLW0Mxc7r6HRpo127gvX4LYbGLypO7w
pDIhOsQd3voZVI0IpFWlEtbnRQ+Y/gDrj83dK61VfSNa3/lgSk7lJRjHtXJGPMiyTD2AaR6HRipg
A8SicNM5Ag1vsOziYMCjizBJURXNZLgIcjRvLZZ68cSyn4u2xttAdNvLfelNghN/UUdTBf94c98/
lM+Yd/xogITiPUlhHbDN12/1yanXL1FaSalL0ADLd6piJh/NQ+rEodVypohyrWj2kRk9IpX4YCyb
ZZd6EqtM4GfIhmEAGYPyrcU9T7YG1nwyNjLaOaS5HFYxmrXRlGsS5ABkUgZqqwTy8qsbQsoFf5OG
rW8s5YoMPopqLoMZPlN/tFz6nFQqA8/M2Du6Gd0EDUAXDU6pMNVm2qOSyGKMYuwV3Xw2slwI6w7e
rc9SW69Suw4MU48R2baLWaQilB0LCNwxVM3Of/b6LkDXFnKlEjjNqbsACbolriVQ3aL8jYtPymaq
/4t/q9/dPoDbe/jbFHXuK8jVdeEAU2rZPYCd+hBW5cttE9vuFGky6IlJ74+eK+OXrpLyQUs8/YtR
mAPEGZoXiPYSN5573Jv6YDg9qs3tAD10uFUe/JSs9GQ7Aln9BrIPq4B6brukFBeBsAeHOwIwi6Gs
O+Wm+NI50Q4TBa/Bk/T59sI3vejKJvUZoWNdNJMBl1Ymk6MNUBJUQitVvyugx+QU77axrRQeQDZQ
xoMLiZeuyAHDdAwylJt/xVgEQxtPJlg/MS4+OBlOq4OwmZWnbLz+YNogxpD7gXGSWmEuRJycSWXq
tWlqL020l4nSwDg5jLWRB5e6EBd2qFM6qFOhzzlO0LhfSsxpC2BorZzzlHYDLRNm6Lhx7y/sUV5Z
iZJFHDVQv6Q/+z1RmcLcgGw2p8QtLcPq38MXMh4ePU537D7NFkvdhXHKQcddlFX8glQ6B4eo1zvJ
5xBlyJfoLCE8WEVtDT+zEhQA7GGCrQr2hW3KazdBtIwyyOO85r13yPNQ1R70prSzAoj+JIK5/On2
t91wQGuL9AwMOA6SoeyQ0WeQzA3172r/47YBxre8UocQZHlQOdz8oXnHdJ85ct91UKPXqHCJEzgq
B9HsxE+3bW7FqxerIgd65W6ghgjQvIpWE0FY6jV00gJ/eVwgT1ZCRJU5Sbvl3i7sUaEiSIxaiLmi
nfZrMLO1itIngj8RprAtHZef8zNwNpQMEfuNfOPCLOVVlUYKmzTEMg0Jui0DejrdSUv2Y/DYapzV
pG+3t3Xb3YCCRgILjXwFhWkgINFxOXkX4duG9EVtQMKbMao/W5RyWNRvK9S3m/g2Af+SCO7EY/om
N6bxHn0GeEAwI8yhQchYNElsNr01gDft/wYre2Gd+pIyJGl6mRTSGq55GqPZxaP1IA3jYVTUb8rM
YTKgHyxVDN1cAwNwI7lSsRxVNT4hBWbqAm1kQhe/hvrAc6xGk1IiigvFwo4A/W4g5iI1hZXNoqWU
T0b9NoZQnWk5y0hj+/bn3ng/L4xTr0uixFk5ZOT9zOdTCjU1k1MDqwuk48JlXjxLonnbIOt8Uc9M
yckjZAZwviT1rQVRfRj47ZgyVsUyQr0tachNalngAxfhAKkGzUKLF8UhnWFma+DiYveoZySM1Qw0
Ktg9fl8jd2zvmt1MZANPLETcVonrwhL1aIidqJWDIYMD8VS8TM/jq9EivAIP4/j6SzWheasfmi/d
D61zIyd7ZY2Jk89yHR38c2Hp6ZpqFoemN2K0JUmRNq9NiL+ZKeKtMvBuH5At5PJ6qQa5Lyu/LnXQ
yqlUmCL8OMJJeCDRbLzjf5JgVv+cWtxre0yPCxRLAG1Hk9kKn4naX+wyqwPEDd1aNeWmgiHX0i7F
T/lveWv5FnrG+aHOPBajC+PQ0nV3lJRGdSRbbIB3SFO+6POnRGE8mlskLhebSzmbdgS9esWjAZsd
DfB9IR1wcmTj8LlQjeegvlH7s4/hGpfbcR/pqfeJ7gcr9iNGbm0r5XQKYHYqLa6hhAaZ8hLUiRrP
6NCw9pLyMpOQT8YIxSqvBeRELsALI1WOZjDeyv8Ryv2+FbSfSbtuERV8stGK70VkWzWGlIpPqqmb
yU5kchlsJa0XX4/yN+Iy1lpM7GXoOqFq5Mkn3UQ9H2yQKgNRz7rwlMORZU6OBHwltCp2KvTOamE0
Bw4qwezZJPLcXhwH0qFWBSRUaPKCFZ3axV7MGjkseB4D6dCRNhf+4VfRpLWVIUQFmQwQs47gNVKL
MkpvZZj1nVHBaOJHDxUwoy/5vTBDEHMX3BHyaGk3HUk/HQXB1NPujO5J0kFzawahk0z/yaBZHuAq
jKZ+E7XnLXCFfD/jN6HW7s7abMsZYjDhc5IB6xp0Jg6zIw4yqy539akvzdKgjCgc1MGoYbafoQll
N76MSZ7Azj4tHjBEaJlAn/Q8cMda73UJn7JMufoYClOckJ0tO7H0ktYfGCJyCZo9yW2jMcPBgzwQ
IILEu7PqFddYNco65d3lIktivoH15r2G+m9jhwWU0ppj4IHuYWqA3SvcbiefCCObUx+D4JRPB8EB
le5f4Oup30KFpOKgFhhiwW/BJNUb0WbE1wafxh/qiF6FnMQauJwl8AQTJURq38tMG9S2WvDF94WP
UO8g3BPiLOEO4z+MGGnzcGmg1ITuDASPabGDSdeB4yhm3o0Fxc2lgzQ9p1J3EOXd7bDhyuOfl/SP
HbpQqRazViUy7PR5Yi5x8cCJ0EcDreVtM9cun7JDbR1k++Ro5mAHHG8T/AQXmKTA24EmBOT9RfUH
mLer5xIm8a0EaJOiN3NVqkygUs3LpcC7ATTmWuMpV1nkmVubt7ZAPuIq5IqLqlWbFqdPVHMrnnur
X2pfmxmR3TVwnFoI5ejTpWy0EuMyePet+GsDxajCvxuBk/hQCovbKd/RtCRVtRAS8dlPvNzicxDa
EAn6DKBocy+iUv+vxzKon0Q9A4FeF8k0Y2/V/CMAmr+sZXMOWL1KsjD6hVvvL+XYpTyuax2gcjfi
F0/PIOcCuJE/6JkNMtud2oosgazrYsXlumjpgFyPubDDVKor3/VIr7//EnPjLKWylvvJAgbXDf9i
boeySl2OvI6auSEndXpXNdDnCmdxqSq3lze8IC6r/3HN2UvZozw4qqB5yJN9lT3jZJiNrTa4kgV6
7xh/8aQRusT4vz1hqP+DgtDWc736qrQe4IJyt15zZ+swaoeP4ucms4tPqHq1mFX3NK9azMTh7K50
A96Jjkx2mzOm6fpgqaqI/2EmgS77V53etg3+xQXsoNat+u3ctwWtgWrOo6W+iC/zd8JXROjfe2gY
QQNzn4E9vPFYGeqmYxSk3z+FyiwgdcMLMUe8VGrKnrrPHXKNp6f+nceQGEg3GQ7/uoZ7/vi/DVJZ
RK60YQVHjGjpmbQTY/OMunCrQ/BR2+J78pXIGmOwnE3Jvu0uf1um3KUocJi2wWsHXH/hZ72VvPxq
lxvWMluKFz0hYPGYh50c5lvfmvKeZVW1gkxCBCjR/QwPC9STY78E3eefBEf/w4H8XiPlGCeVVyJu
gLXBDWNr3g929ZDuMemNdCPDhJWxz5zMY5UZrou61EelPGWVpkaDfi0PpWqUBQfwW+p2786xGZhQ
+GSnAVu5x+rU0rFvF6VVM5JNXU7ZEQxKiPzgQ/AfquJ2oZc8EBLkAFXeOPTayMa8SonefPkQP5QP
CXtmYfup/2fX6cCsrdI+nSf8HA3kkP1XNJgc3Z6s/CX7CsbnPyBy2jzKoKgHdBnIV3DwX778UgTw
FCqxCGc47pi3YP5XQmdAqsMIm8hxuTq8KzuUp+4UodQXaAC4vKd7oooRILCTgMoNFGpgoJisXzRR
yuc2MoWE3ZrcikIFGTo9mBnQMBVJHau+GSS8sjAPZhTkcAsCHFMtLaiH6TYhma4f5MGKM2tI/4Bj
emuPVaS2eImIvDw9M1aUAlA1QoCLW4++VKE6wE+mEvmMLSafitpisMcDg6XpAsaPNGqL42Ke5n6Y
RHglkDF8Ldzci4GBGl86j9XR3nL2F7aodEWPh7Et6rMt3lJis4AuhWyCJ+8NQDNUjFi5GtMg9bqg
V5AvywiDmDexJZBkobeN2YEY41SF6g5P7Of9ulQGzDleLRljtARATZclVDGvQ1GaRfhbweXvJLeJ
bRRCMMImBSi7TibpVABY+DB9jbT7rDWDgw4gJBP2e11lpn4I5YoVJOeFMOCHyF4GcaZfTGf1Axva
dl1foixR1yQOl8aoElgiLS7hTCGU+tGu2P9BG3QjJl5vL+15JTWelSaALTJXY2DwZHLjXb4n+qcy
yO2hpOLpLvuzbr0wF3YpjzcI5TSlPOwmfnsP4ffENTAZrZugjhPhYJmeb8OlX9ijrqXeyL3chrBH
YHUKRvQPcLAm0YzJdv3LcPcHW7vhcC5MUrezzQdeTlqYJEzdwgsnmnNqEquNY+zH56ix6lPhsUpq
rHNK04MqjQgtzxpmw/vAq/eB37vBO2mhM70BOYe0qwMbOdwchFcRWFLnVO5yo1wShZzTCeQ60D2H
untuLn7+pcKbafU2lC1eo13+rEGy/ICu921fu/VNV/bpYkOWDVAjaWC/Q3msTBqX5yQGqHnjwTTW
JqhjmvAYz9UDmFDU0/+Rdl07ciPZ8osI0JtX2nLtrfRCSBqJLuk9v/5GtuZOs7O4lT0aLHYHOwJ0
KpPH5TERhXyL8QwMCCaJ1/bRDlS6tprMvBhNNfHCrb5ZzqoKUMzCtFDCaV88wBKc7CtdFqVWmB4s
bua16WvWB2SUNBvLyVIw1uoXp2afHWKfQsfHO3IYba5m0r/r0smY6KEBH7fEpPJvv0bRKyzRnnYG
2h2KM12pOOWfBGOF7qJYuiJjVZya6OouMeieinFhUO82goGgD5ajvFfAo14F2pc/UMaVKOY10qRz
3yeNDoam7H4xtO/WjBGSyyK2XgPW+jjM22PSRiWPhrfjTK4EyJGpOlSVK+QgGqeDuqBYBrzVeMd7
9GyVjD4IZmJfYkl/3yNd0qBFDEwlFA9x7dVPMZAGajCkUgx1qXUsj2IOEK95ih5CZ3TAGVp7AhgI
nkzh2L/w/PpGRkmJH+l2vrrBE6sDNMdEg0Tx5x48S0gt7TJ7MXNNdOvxlnP7W5ndWhYTQqIIcL1C
Vip+V7vqQbyiG77LAMR4E1N13Ic8TxpjmAXY6smk4mS0ODxe/39xeLzhF4c30zpDxdYdtvw20HJV
4GypSYIBCzkAp5pHBwYFEOogrQIW+E6/X3hXueW51wIZfcoMKYyLEgIFbG6N14+LPdnmiRa/cT5u
i2H7fBpmabB9ugEsM81zXaoTxFGSjtQE4F7uWE8L3E46AwazCPrK4yjLlq8zViIZZTGKolXVBiKN
2NaDxW2+/K7C5TIwkGgrjRuNt+LGWiKrMAsY40wTEikPegeWHo9oV9Qv0DwuVh94LYWt0GjKoLF/
M8Cz9xSaVWUBcnecULqHZB1AiilYgosbUt1HrWGr2fBy+VK3tAbqibebjjEvJB4fvXmRpaJopCXG
5tvByc3czXqOYm6lbGsJzFcDE2ldR0Y++Zqm28P810R0O8w5OcWWzzI1CaOkmoZNZRYQQ1ISovUN
uJWKubVlU3CBgKiavjnNvPBHV1LYgAuEFPrgNmTQ+jHxordSvSKLhEaqUvZBlKSPVhphXmXExr58
PfTWXpXM8ZiJEpjHRv/y19p6WayFMzZez/Hc5mqDavtUeZWo7gtyr+pwmSjHxm1oX5a2GRvX4phk
FG+zUpr0FnVI7EDRZBQd49KRC7wOfxM4YSincDpO1N/Mn1ZidfoJ1hlGlXVVUynK39laJ4PrU7qj
EZCMHpcY7OyDyqieKCBFN1DGhT9jbLyTB6Bti8riA8oII6uhCyqnQPLSAy/in+koI4hJ1WQjFgrd
mNDHM0Z3sfrnqAf+TbgcqzrjjDic6QkjisnRslqZKr2GqE77Sy7v2+yJtJHdWvsY34ujJGc+kpFF
j736WmiCdugbwiBixaF16tIRHGmxKfryFODVyYkCZw6LEcfY39AmpNJSefEHIdrl5Ytm/Ht8Z0YE
Y2VZ1A+xIuNE1PNTIijpUfqdVOemLwQ1xtD+dbPuTSRa1lBEijzFuGF5AOypMcF/CYBn6wAkKfTq
seANFm/f3bsUxhUXnR7FiTWIvtBOpT2oynVMpJznNc6CGHMWxqCyLMQWvDCKCJoUUG8MMPfwpXqg
GMfkl441VXkXGqBT7pEFXdbFs1BDJasoRlqY0QPvKuOvMhWEbAlKwb6qqa4k950dCVWgD5PGOyNH
Eot4kAPzTuwy9Emkh/FX9ViAa9Lcd7sB9Za5tMNXym3HWyw8r+98PJ7CKMmkYh01oRV97SZ9NPwF
K7ho6ZYYIgEAJJefcVNZ3i+ThTeol2XCRCSkkS5257bdzSgr//vvpakGJb9WULt+2/heuQ6SYKe7
wPiUL7ag7SSZcDvgq4HnRfl5WdDWWTSgeaC1g+zAEunnXAkaschrZC0d1UhCTx/vxVbm5AVbzn0t
gfGCGWb+lKUyRD/rnpMS2Hn1IRevVC4Z6HneDSXATrsEMBlN1RGwPh7FapZIEdRU8tF0dWWnFdFI
ERzlSocaiCBqDng56VYsWQukd7u6uzTT+lqrIXDIAC5TpdPVnCRPMMBA7FIfw23B5W+15T40A9DE
eFjIMopgH+VlcYZdvxLysjbxxnTB+qx0P0vNF6FJKlsLrWMlla13Wej/uNZ/pLKLJCiiDGJqQqqG
OwUZvPktw4stw8iIjzL5gX+t51nO24d8l8hYMxG1Tu0xIoYHlFg7dKO9kdEukpzpWtjPMQejlntA
xve35VzOoOLAtc4O6HH8TsJ0D0ZinEICemF/w4/UGz5SRd/LQqiktUw2sdKXEHxfioJoE2OQWT3I
eeuaA+d1sXWNH6Qw6jkA7C8pVH3Bm94MtBOWZRzzBNadq0+8eekdfcj9ZfRMVidi3AiY6c1Q0Hs6
lEFuzW+pLzjGFZia7uTdJ6RtGN4HaYxLyQuzKacZ0Yzy+0x+TrDOSSfxUQ46WIZ7Mi2gXDef6Jye
r1wy52RyrGZUxaLp8eWkm+hbfAuMbWeOHPVb84jVeT9xlGCM3XixkxDQZJlr7OHw/n2dkfkRTBYm
a0tWJxJ+hBzIvyhFFQA9GhRtMfngi9ykhXqVS5+W8TpYUxx6gv60Lxw74mCcJPwq+Ys73BY34P78
HvqagREIW0I/xZeP/ZFbaqB++3/+AE1koRCUAqtJ0mwsvn6n42vX15TlQrornkEaj9IGz6tfthvI
Y9zPNKV5LFba4teAcjxZR1p5a+tPVt62XQFQ5rDliaVkNr3FfteSmDFuN2mJEwEjCbCiLal5Wdm2
fb6LYXwccHr1Rp1hn9pNdk9Vhk4LAT+Pzvh+onu5EfNhoO/imFBMYrMBcRzEpSfhZgbKlQlarL+d
KtKZ2pF+9eCrAlUJl3mcd6GM1wvjTFzUGpm8kX2totOcngzC86wbSdOH4zHeTiVhOBU9Ppp8J9x0
t9IuutI83aZDV0OQ+/zJdd59Mg5vQVadJBjP8Uc5u9L64kY2xdOciUFBJM7q4bZvpVmGJAFImn0p
1NpY1qGEMWGjLK4VYToU9XIL2q1dJuoPiJKc7HD7Kv8Rxz4XhD6bytJA/mminG/KI2B7lB0ng9lW
iXcZjEHrSZ+GXYkjqYE52zr2NQ4tdrhbB8h96DvLmZNiu1qxK+6AHO90jNnVlVRE8wDJivgwgwKv
lL9dPtu2c34/GmNok2IIWMMVMHyZqdB4rGlN2CMyj8nyvRe/9/OxEnjINNu6+C6SMbBqylW5j/DF
skE8jZ18ktX8iNfJFRlGbg9q2/e/C2MsrTDifBwijb6YFSDGACsFqGsALgnhuZonQbG5WJwbRS/Y
9rtExtSUdixMwNTgcYeilwLewAnjJiraoTwC8fNFCBrGFbhJEa0Q/JfJJbKFhOnSQzlGxyJO/tyc
pORt9wSFNqyiJ+gfeijsccl5zocoGcFM/tCPUjUSunsTXjWya92Ms11gDZ5y88j7vLTNm+nX3AeK
h50HHobtpkWsDs1kE0kspGEmmZDdZF6TLH6I6bvLNnFZBOYGPz6TVDFLFCJT74zd2toabLVMOE5y
4yW2+nRnsEmCPPYVmL4QTjPBLXTsaAsjVs6+qVbuhqTzFsLbGOYdivEkgtZo7aRAWUis2lak2cty
d/natoooHw7F+BI5DFutXCAi3lNinwL1ytxpf1hARLD2XBoh3oHon68ez1Inmm1tqjgQqOLEK+ID
l/KakiyjZmOL30Mnerl8Pp5AxpUIuoAZ3sISfUv6Hk63c8SbpdiMnP+otsSy74hToUkCgVJgCdmb
QEkwRhUaRyiSYgZcIrz9gs2othLHuI96VDDRJOA8catdD3rzy+y0L3FV8LBIFN7FMe4CBA9p0+YW
3pHteBpU4aoKTyK2gFPQuEr5N4Lh2GruHCO9F5RvMTYNyJ1cPatxCUjByq4IOACj2StrtOukbqfJ
8OCZ/GwaFpB/biz5pg/DF02dX5ZIvM7QbciAbt2XORbhmt00VrbCZTPYevJ/UHXGC8ldajYdehvQ
BbsrQYBNuU1il3zH0qjd0Tosb3pyM1C/fy12esgcQ+RVJQJZkwpXc2zlICMDDslUhaBTMMTYKYvl
eVLy/SJPs/ufNP/twbMytRjwy8VY0ECjRE6KOedwXpzLIs63Mj7EFImdI4IXx0oCwfnSU+8lO4CC
o/0VOvIUyF/G0f5NLY6NAGNfA4d2dLqJ45J53/Ttz1enBC2oKqULHEp0PX7L3l5tlQfriPASTz7x
yOGY+xtu0EpejrG3KUJc9/NYdXrMNYcy8AAWoLQSj7c0yTHBt3bkStYy1SjTmoiaCSAOx/lBaExO
0NzM6lb6yaQ9oVaZJYnhvKoe5AzFjSTe5/ODBCwOjqLQZPvsNb8SxLitUa7FsgFK73qu5e11TTDX
wmssnq97MmrJ+K45i0RpVnAsCpBJB9xGTNS9JIdUcjIn35s+XsG3SM+R6gCH/N64TTBUdMsrYXBc
9ZvxrD5fBBiFUZ9gHJp26rDm1gxeO3LLQhwleYOTWElR+3waZZOauWMG3V4KMaGdB7XbU8AGbFIk
bvudd7L/kcSqOuhRdMU821MkYl3meqkpeFt1++Wv0ZH89lrZSSV2ODpQ0WDqhUx7/hTR9pW+y2X1
te26fKDbrI1yO0/XTX1M5YfLqrotAvDusqhg5pTds0rnQgWZBvJIa6htkqMSDa89q8FlKdtf7V0K
/fPVV0t1oUZcRUtVNbAdQamCrD/zjO8i6EFXIjBVE6kAb6eKoR6EVzpD/0O1u2cBiP+fGLbedozv
4phPUxugfykmXfFHTOn5v7ek9MecTiMbjpLuaKEy9pDGxqlr7S7f5nbxTnkXzrgXYZBHWcrRBJcH
jM2tindk9wkihc3nqapi0guQjMr5iolFtBpjn3SnGuz2dGtoH/q9S1+nKOy7vDCwfbp3eeyGJ/CG
u7wDxfIflSbVzZiwksbUTSa5jbPeVBe/FMBYaRHZi43Oy5J8b3Q7a0l3QpO6M9yl0fsaAVqLQB7y
Hi+g0O9Er9cyW5GvMlASmJ1f64a34NnSYABikjVHaq6taTxl+Bvi6nsRvixNb+eqr85fxAwoF9Jj
pf8qW8DH54rdWcCgEIESC4oFEj0JS+6RIbcFdETVepdpukNqkROoNq1/dXjmwaUapfl7mTaHpDIx
nDA7FeMXjrryrph5c8VC1GYj3eVsXovGVQBfveyBheukL1FikxkbQ47sVkEmOfL9ZdGbVro6H+N3
mnlMNVKjwxx1eqC2ZkAqVNO7zh5J5c0xlwR5M+6v5DFOKIySPspbqO5qnlUawHDyGcPcvFYNlA6S
Jeom4EU+erxWlcUYXgB/udzYslDbTa86kvoYjr8u3+J2LWUlibnG1LDQqBdhI3NABy+lR/JK/6l6
EgKg3DnZXqE7ZvzUZvu5vpLMXKjWt30I6BQkFX+PoNU/M0w90Nmi4opH/s27UPrnqxCiElkNtQ49
EdAmgsDwYTAn1wJrNVjB95dvdLO0golLyzIBaQoSr4+SMB0TdZOJ+r0VCXYnZgCgeR6UXZGivp7d
iC3nA9Lvc5aOrsSxCSIdaOp0iAvHxa4lEEdEnAPxJNCX4erqKgDEd5pCJXSNaylf87Hh5O7nSzg0
y30/hMlUvJK5iQuFHkKXJ6cfX0z1Ia1f+8jPBAm1xRexLN05/5NzGTKGVAwkfxg+/niutCN9W1VI
recu8pZB2idq71/Whe1260oGY11doZg1yZDlGRFQE+wGPdX7KbQNIPXUV9q9dI/VvOuqtdUeCJDY
4xyeRXCq8AbrNkPB6lcwlpbkoWj2Gl6WShR7OVxlO2G+tOFhZW/a2EoMY2OVoXRRQS9UUye37Aq3
QZwUTcBjqNwprU2lXMlirIygbtRoGV4kgw/X9SxhOiB2dVd/oOTo1Vd+vs47HGNnBmhLTDlGoOuX
pwmVbuJJYBLiJdO8L8XYmkYGo25EXKEJanS7rkdPrxbNnlBzuKyZnPtj31o1KqUDidF3ScpnXYjd
SuGV3bYrKu+f6M02Vn5DM/qoJbQRZz0Ilt1BDb5oN7/HSLsdmOzlBz1yhxjdCcUTd5NgW4+Xz7gd
YVa/gEmB0llfxIYuUIvI2/ZtIHjmSXjSbQE9ThJwh/g2k+mVOMahkFHWJiuBmclBeFfctoBVw6L2
KzmWp3iXHjDkf/l8HGWRGeeigU23lRooiwF2+TiM/FmX3HTklNV5UhjnYZCsSi1a75CMXScYThW/
9lgn/m9HYVwHaqmTIptoWpWgU8hMcpBAOmzx4OF4R2GcBgbc6nagiEGoPV+X9RAoo+HM+evls5zP
1tNoZmAWEfhRG/szWZcuYxL2GDjZGQ8gaHjVdtFhsKud+WAE4knHRBFv5mP7ZO8iGU3HyAABRw5e
yOJ8k+qLE7U3Uc5rnG7XSlYHYxTctIRowCufNjO7U/qaUSjP8C/rm2qrPyy8xbufpWg3gp3/W2BE
eqGmbBiWbm2wQy+pHkpZCsMawugoh8RtpvC+l3lTEfSSzlKplRjGxde9KQ01Fnf9+W2VtP5KITTK
07hvgsTnJaTbzmkljXH1QiuWaZqgJKoGyW6p37asylcTs55ljakglNg4arl9PF2WAFdIl7sYQ05y
VdBUzH8hZJoBhvkD5V59zE6TV3jjbhady+I2AwyQI/5fGmPRUURaDLvD+4N42Mdkvw0CGI6ITaVf
iWDMuUcEIwMdmib1F6k9ShUYZv41kPWb6r0fg9EJQYrnojORZ6DrkUehHRbWVYMORD3/nNryGM3f
L18b/c3nOvguj9GKfNTUYkDYQprRBZOIYm92QvEG2Ez5rm4yzg1uu6r3K2QRcqVI76dJozE6A4Rf
fwcmpBdrdoWf3a/Jq+6Xn1D81B55M3kc5WDRcotI03PMDiAhnZsndVFuQGnzRz7jn4u0GI9ojLHW
dSW03Si+5ArmStKXquCd438Y8bsUxiNCI5SmoSgplDOlql3aBZ5yUFdRtKoQW2ocI6af/4J6WEzI
V1VlXkYNJV0jGT2DHMTxKjWvDQOLTZaXyj9V6f6yPm4KpDv9WFxBQDtL4tImjQfadKblceWI9icW
qD6Bbr5ZXbGwp69oQIHA7uXHx1gfZskwh/FbV+XDzOJnqitvT7uza3yXxqo9UNS1XqP6F/4EKK1L
fmSHzMGSpIzvRkvK3C4D1YNLAplKpBjFc5YtSNUi1MMOifWKfq2/3Of7oqLtPXCscjdcNz3J6oyM
AWR5XpVCjDOWYe9pIlZbp9tJqz2SfTdjDuEO90IZO4iHQRZi2qGNfpG96M1f6fpu62IbjsKg8ucJ
t9XSAsKNpuuGyq5qDtIY1lYJ1y8ewqDwMU4bCAG/6b19h+9iWO8vREQf6B2CDF5z8hlNqRom3kg7
USqOJl7Rl61t+81kvQtkzCA3RYMICcytlrr5pjBy08mFvna0sZA9UpbpXlNS3Ysn4x4TBs9gkyC2
kZfoioNL0I7GVHUisYz2NeZ/nVToQE4VR4dSqINyqrkvvG2t/ufXstucBViml1nOJB+EuG5uVLCh
UflVCMDiX2S7jqzXoVbRNpG1nWn2f5Fh2Gkxnn1yzfFSm1VMdLlAYY8yhmayNKp9X7diSyfCUqRP
z6KzuJlmJw2gFyJPd2ffqDE3cIJT/gTM01YwW8tmMh2h7UezSiC766WTLMVfBxCQOpcVgyeDSXWI
Uep5veAli9wgACjarjE4JrwtAV1CSQPxCf6Kjw4Yg56WNjXQPG15UFRAZEzVH53hXQITuxK4/qWn
EZlML2H3Qyl4BAqb2YyMevn/n4HJcEvSYE8L9M9v0TjtnOZLctcdOzt5xHLnPnqtCzu54RJzbFnB
Wirz/UMym1U0ohHR+XTsjKBnHZ4SwLS8kRS7+ctlVdh8ha3lMbqgVoM0hDQkKzfG67RvbqqH1O2O
yz2dBdZqu/gaA/qKBx3C0w/GFRaYZAUXHjRwMkJ7yV7D5Nvlc/EEsK6vTcJCzagCogDciATORFL+
+i8y0Jb6qORFOw7YV0A2H2nAlyOaPwmEY0ebofD985yBE5bVLFk6xnPRrKaMlLmXU9A1ikkku5P6
Gag1qmBscrGWyET6CSgPct1CAcdD+QycBDfpXbVwLOC4PoN+Z8IQLpBMQaVb7AT/v10o4zWKQakq
iSIxmsDnqrLGVoGFeFnEVqhfn45xG5Jmkt9gl9gBCbIYcy9oQ0Txoaxlf+oNdE5D8KxL/8lZyexa
adHEmOozcadz+zXWZacmfXD5XJuxfn0wxm+kU06GIoS3mpHD5F5y0J35GeDt36PKL45JghUwLH1O
DlFtGV2Q25j3A3h6wzgSNBlb7OkicNHZolq3ya3lDw+Jlzu1Cx/qR6mtJ7a64w76XPaYssj4khDJ
/hj3SPYTDNj4lAVXlY8x0Bkab/HG5hOkk1ulgvVdM86FoMQtZCE+pyEB3heYeR1okhDlOJ+UI4Yd
kgzTuh4y+pwWdgOa4W0QuxKAYL90B0Js2S/9cYeuS225l+XyxDKvi1xUigIL8jjd9GBqt6nyhZse
cKKO/PYSXlXzxyRuhq6BW6PwfG1rA4wlI2DzETxQM/oGoJsfrMXpgirg7hlcjgzym8ddiVatZLHC
FI/swdeD6pHiyxr36g1GI3cEc2+RW3qX73PbhwP4H08LE8kku9RG2rHpi3BCWWSnHrIjkMPs+Zbi
LYFka8ff2JOphz7z4CA1UCxsgOP9y1hiqYUkN+ISdPJFOYBUYnLTcFIPRtvfypOWOtbQAsi3DIwo
/BZ3GNWchPmoZzLm9htyTKN+cSM1/xXN0a+6KTF4TGp3Gg1McE9NoNWYwIjynuMhty8JJKSyIQMt
R2Zhf9W8Iv1S4LNINzrWSKHsNwbKpcUb5H3kahwlp07h7I5W4pgopylljQE+KHmKSqKLJNBdWtUW
Sw3EoKi0TH2F3asOXbPLurAZflZimQgX1UrSzjp8VZ//FOLAEEIP+H+nSgxK/RepiSNUXPXbKoag
7vjPzTIhT+vVUM4K7MdiX7XZU0xy7bqabTzl3YK74kV169K9Uueysq4mn6o67BLJFzShcMUy90s8
BTzsjBxMIC8B7iDmzPNtxh3VxLwlMjAVkB4fJWpmFJOIoFmBMfZT1BhuaEU+Bu5UmwhC9Gdq+o80
1idjHGNqkhopinw3g22dLnEa3nyDFMlPvchVOfg8myVB+f107LD60hGrjEbkmJUooAGYAApcxNrB
CDgRBe/gagZPtyX2bpQOAapCM1CdNTdJ+MFo022ufghjMFY0YEaliiRAoe9phF/cxLBBVgjo2LS8
tYLPQB9sflo8IMEuZajnqNGaUjTqRDtsQ3U31F/G5KfZgd4+5SWFmxFvJYfJIGKwUPSygUA7xU+6
WbgS1tvQkr9s+pvTirKmWgokmcAFY0xDJXU1aSZsn+LurRln+CFg++2qYWAI47qUNJfxM1qWmlM/
IRsE6N79/Az42xxgtFGQ7JPH4rq76wK8Xnnj5ZsqshLKOJpokPtGwPieryQKXqy5BVBs4OxwXOim
515JYa5xkrohFGlxRl/ir0Kmv6RCkD3loQKWM0F8TFWdN2e6rR7vl8mk1qA5mMYamHI+wZaUrcTH
sgGjgznccxRk03euTsbGbWMxLJH28ADp2zvJrr8K96ByAFMK6EBRAUBN8ghyYv3lE6O0VCHO/PZK
NmMCplDWvVBAYYQdzaGVXRlIlUeltntyCEOHB6fGOyzjtsuIlGE5ICphDBYE3d301InYAOo7bB6j
KDe7yoRq5OUb5nxIdkwlJK1YKTpqRgjxDwBQPnSjeTBG3s74OUc2wq38fplsm2PJx3iZCQxhdHrP
whJrcjCuLXm/oKxM0B7VS2/iwqvxDsc46LFQQ6Bs4gtiX/GX8Zoc+6fyCQhrQfUtSVy69IMhld3l
C90OT6uTMn4mUSxrAAmJ5NciRRQObaFI7STFJldWOD3oy7L4WOOZ1IJ2fXKr7vmy/M0AoWM/1hCt
DVBKssSGVtHFNV2XenupdCdMpdYe62qnV9rDZWGbF7wSxlwwBluNuQAKJlLG1lVAKRRb14uqu5el
bIeJlRjmSjN1EQVTAsDQGTEZt5G0fSIMBFsi8NDMtzr4KlkrcqKRfMSJGgPzVDMIuIfEzcXvl0+0
KcWUVVm2gHCLMaKPCRrAFCeSahksHUOK2lMu+OAT5Vj29q2ZGv5jSRRtkxESdXOq631KVw8+BtdP
tN82E+p3WWyjogNo/yzlONC/l7X9llvJYh7jUabrHVGgDcUPQK/60qMZ+z2YCejylp4FqUvJO2Ti
S9jUHEAy5X2mP7bt0Fa/glF9sYgHNdTxK4SdGWS7ZWd4oIcBtiftgdBoxPEr2yrzz9fUGRsYetM0
zJbesPFQit6Qvo6hf1krtx+clmygG63TXg8jg0QgfjYX4Fz9xkcDljyFXlau6I5WjP/Dnap6exuc
xdiVRCY/ygcwGLcSRdbqBEBlL0HYLc48W5lb67Fix0kCqO7eAPBNrblpK/JsZPNWV/Lpn6/MHdWk
0iKUSJPSMDQDENmjAwWmKh8BTuU22IkTXxQeT8B2iFhJZbKnpVM7XUjR1otPxT47Jod17YMLc79p
mytpTA5VaZLVRemE2kcPM9G9OlFdbTnJw5dUupu63tbSXaLkgXn/H9WJSaDSfJSQHUJlf6uTJP+j
TqEtyp+A2+MqMOPyaoFU6rKpwG8S+QpM/0JWf0E0AdBkC9SZZ+CITWhloqbibW8MQWf9bLBTFpEB
GM2drVPvXuzSjodGtxXh1zIZ7akToesTCrdH35zDXlCRmAY/AAxt7CimGF0rI4PHm/XdlCrpSOIs
gNvrbDFqGULj7+dTM7/WpVI4UzzdIa87xdwZrS2rVJGXYcgTJAlnMIZLPgOAJYwlf1bEV9OK75sU
uUzWxx3H/reeZytBLHKhKYOlIY9QFixDL+qeZCHjCNg09bUEJljJ2JsyxgwSqIPpQDIBSqRwt2AZ
QQ0BJ8TDwt0M+pjWALa2TnmB2bkNKZnDsrbg0P49TP/m6rSG9AXko5SmmVUJ/Ns4LaZUxyyFptqV
Rp5UI8bsRBst11quvQAEaDhoi/bN0MhNqhnP8hgd5CZ7KHLtIGTTboKp2eVc3/dd649gM7gti/qH
IOqWLVep32YDcfowlnkfhcYx1mqBAaqiEoxhW5Otj4kDhvIwWIaPQuvdOWCDykDeg3Bc8D43wbCZ
LawksjWyMhR7NM47HayE0XX7TQeUTnc0vGQ//BpPxAOxOq9LuuX11xIZxTPVvDdTowJHFV1zXbFD
fGaLnns++WMczbFF3w9lJ2EVAWjnJxTB3ByUothiP1HMQXQQ/mD6cH08JlXBbrdQQB7SL+VnCQiQ
uPML5eVyANt6j69lMMnJEvdTihorcE1rFDan2SkscHgCkFNZwPIrcU60abprcUwuYkaj3BE4Xl/R
982Jbnmabt6DHmbe85cDt1ysoeugMJMxQo8FrY8fDP8OLnYagdMYj26WUXLkPFikwbl8hVsOdi2G
SQHGsTMy7AfD0lTUvjHXOwYx4B3+xKDXnohRv16NlSExZx0Pff2AHeIksul25eBoh34IaP6v/XX5
YG8vGtaHrEUyCjj0kVaMvQhoX3DLSnb5NQ+0axXbKAl2Uupgfiqd6jsyuyessKPiYDiCl9wB3/1e
sNxuF79M9nglXiHbXOwFnLCKJ9y2D1Wghg4K1XXpWq78nfysd0Brs1zAbImYrAnvzfvyWHrKDxE8
XdYX3hTlllKsz8QovKAvhSIpCFYJCHO7p3nCiuUf2BRmCkXMTWoGSDoYvWsB1ZMJaS35FebUcqG8
N0ooYAMQJH8o+thG7t9w+C22dHAtktFBqZ/bLI4l1c8Kw17EXQhov8vKsJl3rkUweaeGY42lDmer
X81oAxhgjfz74RTaoHSh0CEciVSjWfXTwXT2GxzubNegJMVQpz2chYitYoQwxS2D4pjvtdanKSBv
BmtLMzCfjGQMGPumwnKElJk2kxrNQb8bX6o2UJRXseVoxmaBfi2D0b5FUediBCEXxjUoVMJ4RUyb
fM+uKq/Fgsh0Tb6SAC3IP7rI95PRk69egJocV+1o4XUU7+VDtksOlqO6RqD6lD+Xt0W0OZKyPiOT
u1tj25VG1Et+qIg/ETXdKZWulsx0SKrW9ggo5jys7mppOhpq/jgW1qlG/9kgzV0b626Fnb4i1524
1nZLnv0iEnbSOPexlTesfyFjoEMXxlYS4SvEuv7dHJefbZHuGyFVXCWMDppoYv4t7/8qougxT61H
RTZ4W0Jbb6r1L2DsdcwK01oG3BFFdCwPCf63Ba4jFnqpZ8W3Kbw0AjWsvht3PA+45St0WRcxbirL
8FLM/NqUl2pVEaQVQ35SUHsHlTZH4TYtaSWByctC1I1GOYclTcUXFN+vJjRRhOT58lfcEmJg1kHE
5DaKfywwTd0WfVsD2AjzKhFgTE/ggzFknr1u3RV6kCalgAGhHYuCLIhhpQ5pqaOhhpzFlXZWZBfH
aA8OVrB0CafwnjeosilRo8OnwO9XDXZmTB6AkCz3+DozSGzlyJkI70EoUeVi/SrYFP4RwRpoP0ZK
XUH5+sMCDGvpUfwqY/YC+5gAhXWiINZ8WhfqjM84dWpbl4QztjdiXCYpjFr3w8oBhvYPxU8wGkNJ
48PBsa7U1/IxPmbueOT21Hk3y9hc3GclqUt8y8alx853bwzTO8ujUDXDXXXF+5SbnnB90UzIVKQF
s65zpqOKMXrY2Lde6qcs0LzlUAEU6NDvq6A/Ll9qLw0yfl9200A0XTMNbL0qIgv/oVdVqFQyNGlR
wZ+dmU+WGV0rIi+6bF/ruxj656vgskToJbQd7HAqBieswVVo8EbieCehf74SUSpGrSgNcrYlxNsr
Vn/mZhMsRvNnj+bVlTGW0VoRmUSaHKZ70DyAKAzUGVrhqraEYoZ5BIR3wXnD8m6PMYehHKMIMPao
zhDZ0btH49+zZYF/D2ScFubCJEsFxu7HywOcHcniXk6CdD+cSmyIDmCuXJz8lnAZrM5zRCpLUUB+
ZlqKglfXR1ngyqzBP0bSACvRdJkNaEbEj7EAm2Y70V2uYo+XbZypxkeJbHWrtoq5KcIsDaQWCUbZ
ObX2rIncJRX64T94LUYME9G0IiLRSNQ0QKFmaVwRbCqyrWMvhA5lR8THEpiN1Rhw5DXBvx+xZYTT
PHml/lFmNmKta2lATsk3jOOBVVWyF7RjdPdHjuFQh5YfDO6Zz3KUN7GYMtfQKqQo6B/Fjh3eKosl
psHgN3vwtlsh2FVACiKAbjS+bnTAe9U31VX4PW7twpt3w5fLAf7MNBj5jL/WTdKGc68nQV/PPjDY
nxJV4MxZnUVCRgSjr9GiG0YN1M6g754a4NtFpeomeZsCDtV8WnLxjlgaJ205r5Z+lMlOI+iaLox9
qqdB5xr2hI1+rHpk4G0enqdrvn1wPiI7k4ApB4Q9bU4D4wZ7Z7vm+Hv1kjcDdJ5T0FOB6gDMPPQB
xT6e8k5M21Qe0qBxKxmAXe7wl4y4t3iVTweQGk8u7fyHVDu14qZlgMWJ3WVtOS/PMb+AiUNCCyCs
tGjwC9AbwPqgIboUPCMJitwbPNFFc49fYjp/0DFSmdCUVYKshwOkjs78Bq1ZPYDn1NFvKPpd6mH6
wuGtS2y6vNVVM0FKEpcslusuDbAdf1xS6bkOM7fDMCQni99UnZUcxv6rGhOPVtymAfXkbZDhI4Im
YMdVHfr3nPnWlRzGzisBVZS8regVTpSxyil/Ki8KALZ8UKog7iqemmOhtkDE9zg6w7tKxv7LUCgl
uSwzHFEGx3LiTcfkTiwhePZFN3fjr/9H2nVsR44DyS/ie/TmSltWJZW8LnySupvee379Bmp2RxyI
U+jpveiiQxZAIJEmMqLwAQtkbOyq1/laMA0kiLlIAMBTir2pb8GX/pSLo1NzoFzNbmK9MJWORaPA
2GEaid7JfRLFsxF7erafh5csGM2o5EwBitJ8z8TKkufoyvdUqecKIa+MIZ4q9oyL0HC0m8+/j3pf
d6eLzaRqlOOo1r0ihbHHbcotdJQxg41KpEckXTggFK4fmMsI6Pe1AXYkgWhY/TbJPs6FMqLkh518
I1jY9l57lmEKaXvhqVtoumJEQ8fNr63c8q3y03iF9JGkmrE5/XdCrovr+fot1D5z+QT4qgqXqw3+
r0ryb0Gs4qD87F1f87/s8JcdaoehHVCFVYMnRPaMl87r92BNdTivhXv7DUnlVa+Dph5RHEZ1goYN
QXeoUvNCIuFqvQUF5lt11rC9oVvv81/1XvIEiww0mQWYfMeRsdbVkOPLOF0aKQOjEmsMR3tl7sdm
OUiIszQWBHLV6SyMULGkmorBNEUZAoBSOSRFCWke/5jmIqMkzDJDHY9hEiEgXwc4Hm1lNt2bqoAR
mak3uBoYAxmAh18i3UbiehaxKULvOcVnjL18hKxa1zlTJIKsPqseizRL7T85igtr1FMhRkXJt5hX
9xoHTxK0zhTfUhwS0oAoIzP5/0yORa7Ywh71PtRpMQx50MWe1EHcOHjSqo8+YxEXrjuVLyv0e8Dx
QOgkZR57RdB9KNN8Rl0oNvM68dQcaoa5bEpKYlV1aRUDEhzJ7EToHCtF7NZT5MpyCP+iNEewot/w
+Mp2g0wk78rHLpmfUT46C1MJzVG52U/y8HD9i6zfVqKMrGGW49vIvDZWtVzp+CAkRiDMHsWByNdX
jOBu/V5+maFCnoEvy0RJB2R5OtrKfIeGA2s4fj13VXkU/6FGyH+bXR+7aoBAALKsv2RpU5uLwY4+
WvV7DGqN1AtYdbi1RQmYetIVTKNBWZ26OonWGskc4C1ph5ccYgCh2rvXv86lBko/V0sT1H1JB1kK
eyNIkMKhb2PFbuYYp9FGCO6W+/lutjA9ibIzZ6kHYZ94jZ08kKgV80FW/ph9iB5GDS1uK/y4/rvW
nMbyZ1HXSpDVHKrveLmKcZPDy+cvWrKLONZrzdhgOtNSYkxd6E0KfStMVzUjiHWYkRVjJXR6Jbad
nhR5mHijD3J5oXfbWTMrlTcF5T/X2eCLFpt2gYwuPG2UcrkwjPiWbY+ZWqg//vQ7FjPQ+nJUDI/g
IgEDRd6UhQ0ouIYSVyE3nQbpNcnFbS5056wtvVDKH6+fgdV8DRLMCO4FldeALqNsCUODPijSmPwg
3Xfw56Q2RcopESigLUybH1nsA8rq8lDHN9DhJcAY6uXtOB3y1tUcgxNLdNpw3OuQfy67xuJHBPmZ
oHyUUk+I4cL9WPCffK29YSry2Av5rgjTWy3PHU4HCXjZN6DyVrZDk5+5fNjjqXOBRHluZdXq/WKr
6lVgRt10MEZ/V8bdKWohoz33EOoU0tDk9OJpFEOcle4oFeFGDqO9LmuzqfTzRxQq6bZS4l2pDZ6u
pe/8OGW2KPFP7SRt4NpPgSjfAGizDf1unxrTD1GudrqvuF0LiIPRY0wq1vlNMfGMW/t9epecwMX2
URGFOPt9zGciHJbrv6UP9ZbMa2qxhbUN7viEScMzyXgVFpb0OxqaMkwdFcVve3DdIxNt/Z0/XVTk
/W27k7edN240S71VjuU7Zp3cSTSLW8K99CdqjpcfAXCgIfA6WkKU05KqIo2nCbXNxkkf8sIcbcFW
AEvMy0sAkoN3F0OrQDFYjItCtvWbE8d8yv8apoPSMYjwLSdclASaNV5uB05yzAGwI5JUwzOrC77q
NEHspyL2xuP0LaCrh3HoCng0vXsXx1cZxAF/tJ4vC9SjNBtQ41Mh44xSEWq2iktQLHWAIyS7/jOb
5Wm1REOoCv9vRdSHG9H6qDFBSeoLwkt4KLeg0y4s9VU/TC4kh0kiEdisIs1qOLGwSgd1BRi1xcrg
iNW/NFeEDZ5fuLdiK9rZqWEhq9ZPyd+rpHN8RamEDmPMPrA6pFMZu/Kr5kh34M5CaTbnGB9xLe5b
ro78msVDwfu8htniMfaUpqosTi0i08gh94bZn4PWqYM5GNpJ5VQMmfssKXVyPr7fh6+VUt5AK2Oh
nWN48XQw3LBELy8B36ui54HpC/5do7ZHUMJ/Xj+1a9nUcsHk2iwWHOB+xrWCQ5T0EtEkCC1uApSn
L/+zxB1xMwpwwbKBgVGZnuLXBnkeQg07W/eG7euOkc7O9aWsH82FiW8XMOajOEFW0ziTw/UmRJvt
fM8dRSi3xrs4Mf/IpywMUjcwEhI5U0IfVZPYfy+i4FaXQvv6olbd1t8moFf8z+8j9wPfFAlM+FNm
CsUnz1bhXDUBxDGwtCJokVUqONKnroaTjhOvmkyCgALtiJlVoOUpnfEXb7dedM/qbq0HSQubJKJZ
HLvJCEbMvYaRF/waLB/60nbijLypSuZojb/iwKy9AaxAjM1cPeyAPWACHXwnkkRlJgOvlokUypEn
TrKZ+U9iB/BpMTN8yPo5XJihzuEw9FPc60rkDWH8I+JkzmwqKTONKPWivPshFRIGgSSIESSIaWSh
B1RFAy2x1sSfXMLkS2AtmjqkKHMlhjDjfVfM3i7OwWRrmatA+lTwmkMpecpo9ufSY+31anmNzLn/
72bL1Mmdi16peCgbI0fTd43X7gvNadBQBFpy2xQ2//YHF2VhjoqBMdAg52HRRZ48iRYmA+w5ZjTV
mCuiHoc4rDCbPveRl24jVGnmTYg+5RZ6ghgGYLFxX7Lkb68BtBeQQxhreBmE16IWzZGnAZUNVXQw
+ENzy6k/Ak++bWz/k7QmxQwag4zjK66+QwvL9N1s1DTo+SZCIw+KIDfd4/gcPIpb5S7wQFzpyGiy
N25x7DegUQHmvvXqY3ASA3O+jQ/Zc1cwLu36dQJ3CYjBQFzyDe8RplqgRnyLZuauBbRa2Pg26SuO
T2Bu+R0ZplV/uLBH/r/wTfXciXMoY/2Ng0HgnfwuYdW1o5sdakA+sLxMNtLv8HHyOC5MUi5YHIwk
4bkpwh0dHMEWoFNiytCkL8DMxyrTfp/bo4xR37fRQiWDGiypRJOh/HYzuBMGqiGgtb1+Jdfzm8Wy
KH8rdLoCEH5NHKEV3kb76g0f8KC/4xjdoJo6uLMTCah4t095Y8Y3vE3Q3t2fFDvBNAe4rSogzdMp
z5BLedwaHIAiFX8q+fM4PAoxI4pafc+WNijXwKFjAdEN3FbpPjiTYdbq2JtTacromvB27JQ/WSWN
1c1dmqTDRUnvfIyqR0g3xMHuVBMZ1B1nFS/9PrESMIwe4mdhV56BhcUERwEVaEAd7Nq9/o3XXpfl
r6AuC3QrR4TKCOuGVIQWs5xu1I7DpGLuXbez5pSWdqgbAj6MoRgjPgKKuLKz/igNv4wMYujprkf6
KLHLpiyD1C3Jyrzu+RBeZ9qpO/0o3E675j20COzHcPTAnr3OHmz+IO6ZjWOWaeraDH1YxHmKL0vm
wMbtvJ9e8025+QuthQHlk281DlBBHquwuJpSLneZ/LKF64vLClpGaeAT7fADQTBGTmjLaMKbPZgS
Awj7YYzBuv5lL+VK+qVbGqUCFE2N+7kd4I/AkFgHXtCYnKk/RXeZpdSQvFLN2RnRUjajjMhNOvye
zRey5vIXP4EuRcS5BsDaDBdRtE9z+Kq2LWORq7HD0gLlhIRM1iNQO0SecCI9HmmjndP9vCMsqIbN
GiBjLYfyRoWETninRD5GIxsrUTKbY8H7yOm/8s3oaXMj5mSQwyGSTuXGLJv+pGT3QSI7svaTcTrI
xlyzRDmYoRiSkc+wceox3wabZNduxG2wVW6mn9Fj5yYPProYIfpkw74eTOXWYAAZJdYPoDxPXwXC
CGJhEg4NTr8tbhqSWLr5SX1VnOlF2kW3+SY49vvICh6KrW9CIHijOtJWu59foe7zYGzl8/VNIQ7g
2p5QvmlAMV4KWx3hQgHdxEBRtlEAmidNdacqeiq18P66PXIDr9mjHFI96sCWxmjkkYgBbPCe4oWb
2mOl06xX1KDcjwwEkBSN6J+QrVYBW1GHu3o/uBw0RREohA5GSlkaFquB9vJmUu5Hj0swro24+9Gv
ydJ3PORNZCvBCJCBMJd7b534ncCDmD3Y1aDvy7BEp/YqmPMKKcYd0k6XpHujbgkRru6iLcHomTNt
Ue5HNRJJjnI8n8Y9tJ4AH9NuUsTxwzZzmc/X9dMp8ZT3kWQxijhJIvEzIKVkN6GcipBdQn3QIeAn
rrQMz5Dc5L8rQCC0BfsmRkAUgg2n+zyNMIHayoBpfhdtKiBXJpe0bVmx16p/XZih7p8/QmQirPHl
sjm1p/Llv3PMUOugLpymZ+kI3uLIQx/1duAFK4tTW+YZrm39UVqsg7pv0IjT5kzwiWvDoDEQarHN
OX8V4HNP+pNsYPlxqIs254mU+BN5lX4F7yMgxk/cqd6GFpoNRx1RRmcLjnEXHUIoNEUmdydA+Iw1
urB6Nr9WTD/0CWcMeZJiY3W+tBXxPgGkup0nt5l+9vHHda+5ih1dLJgWctHUosl90g4erEq3CPd0
XDkqRpIhgSJZc4IiF6in9+mxfGOHNOt+bbFU6hqOIRnEMrDd+miS1r/ozFuiA9iTvMuLb+YdoVBm
9yUYl4MODcRQSv28h90qaze5Mdg5i+R9PWJcLI2KCaBykBrViGuumKo3PSECuZefCFQtOGpHCKLX
N/nHCIxluomdSrAiJi3Laviz+AFUTKD0eH0FAWuMt77HIR5Ay2yP/hXCVSJilu9ikMwzo3Pyxb49
wwurlNsJiqirofaFdHpy4N6OHJg69VOxnezCDXfMAh5rkZQTqqUs4+sJaUii2fJkzoA+l1vUMuEl
9IcqABeNWYJF3dR9mxUJrEKHlleH8kxqi2KepOOepoj5wKcHiXa7fggxmJBDlnZfb3yMGwPKWu44
u8H8Suj5Z/ENhLDH6plxi0kefW3XKbeFdiIfDhW2gdRP8x/NXYTvHB2IFlki/I4cznUfJdNxgR8M
PecjEEL6R+a5hnMJriwiOtx4uh0pFmko5uXvgL7Jrv77UgEWwv8X6Z+vFdBrSoHgI2Wo5Axxdzc7
ig4JhkjFLVdNFcEJNK/YCqLrEcrfh1umowbAiDI1Vxp0BG7GQ+f5WygObaFFiS4ms6d4/ZPKPPn/
Yp1pU2fZIGKH0216O5zR6HMwo+clsJc7oWP8YByh6xdX5il/pdWZMAYt4gUyFQsIRWr3GzU0U2ht
po4h26z45CJuee1DUv6pEuQ6UxuMmCSQexkPIK7ZT6cIrRXRyhOslqgSjk68KeH/x8oUQ7N9DNw2
NsGVzfIjxNa130J5rSrVC0EmlZs+yM2+H83Uh0W9tq5vMssM5a2KLqiQk0aA+AjI37Gw4CVLXq7b
+D74+I+4TKa5+UfeKCc9Rn1EuK8PzQ2m6Xb9VkEDHAHFiX/BxJIHYAvqfcOGJYm4Xu9bXBDKDwmh
OrUlh0PLoyAFvaNTsQtDs7khMTUc0nZA+JTeSbU5PRBuIv2tfGQVdBkBo0xT4YBTvdXVGQc5aIb7
VgHMx9efiji6qYs6Nou6/dAyATXdeRuU4B+fxeGXOmE4nvEZVlPyr624+JLF/VWAXg0q4iEjKECd
pQ0S0rf614TBhvLITGcYl/eyJwtjiGLQmtDRVSY5RVe6PW8GR0LrX7hxYgel/d/5If55yi4NkYXF
pgZOXK3xzscHMt2Uur6NpOltdDC4wRw0ZH5Tyjm1jaBA+xXflBAygjd+P5qJFT9xXu2lR5ZY6XqK
D0opFAx4iJPR6Di5S4J60rG2i2TeJngTb+eb2esdUsaZ9pVvsUL+f1ngl0lqgcmIGYKOeHvC2Dfc
kFnw4TbbBhZRK2CGhuQafnd3X9Yo19sBCSeGIUGQIFwgUz+RE8DftXYuOO1zcFeQKRzo+KBmJZeO
L7z3scO4Husn9usnUB43y2MpjkkWrN75XoPse9wIwMROaK+UlnpmWFt/TL+sUY43DYI8AyAIlfnC
LG4kO0oAkzeDwwTsiiVuIlsH8wWjFUs+2bVNpsLDOsylMI1xigq1MMsKuKfolbGs9ej3a1mUu5US
pR9AX+1jqn5wgieg8x6Io5He8qfOVU1wjHhoAtwyrK57tr+t0ugqtZtFLY1R2RM+RwAxUH6HKpeX
PjW3JWrTDD+62ukVRRDl6bJCGHOpNSqTVINlSiOXsXyQHZC6PchWaQPq5BKn01uEAUzwhgFy5P6J
SAJwaCXxvCleanFTwPhB6/2Hrx9Ep+ec4WtClAMCJaOzW+zHyKzOjeeDOSR/T7hd1VmimxGZB0bw
sJ6qLwxTkW+oZXol6Jed4BGW6WCM4JzPDmk6kJcHQkNbYhoZf4+s8Gi1vb34CLQWa5CgtjOAXJ7A
ICVCZ2f1z9K5NcWXwEL0+xsD0KtHe7FYKvyNw7zkmpLcntoUPd2LXw0XQYytbo1HI7UrtLnFfffM
DINXD/fCLuWI08mv82GCXf8INgXMegdOvTeOzZbf/FGTGwzNREMD1UDwwfwzxK/8qB5qUqL7S5o1
8rhjiHAXrdAN48quBp4LS5S35XMdqg4x8DVtn1vlHHWWnoYhnL4cunIQHwFMaU0uTa2x4ixQIiRm
Hul7LghejDl5mH0/Msc5Zo1GrnrIxa+ivHJU6Z3ARyUcSZl9tjKwfXOnPV9f+upTt7BBeWFJEJMm
rAG5GbVHVM8i4U0Ibn0BbKapNfSCqUwMbZT1pxylXUUUBV3X6QS1Docg5ztc02FH+pOEqIAkM5pX
2PEbK+JeXd7CGHlmF2GYL+pTHGmgYJC9/kAwIJ07HNhzwqtfamGGuo1JK89iT+p0Az+bow5YBM96
oleP6MIEdfFKtM5VacAT3driLtjkbvYz+pl/dC+zVd/I+8hOeAwFspw5a2HUFcwnkAXmMRwbOP1u
Lm0AD5EQYJlm1JuClWMcJ2Xhd9cd+WKp1G2sQSc46ApOiHEPpgM32mjPIFAHCdWlOvegQX56m9z3
3m9Efqxdpq6cICRFL1akK2fOpMebE6iANXvBg/x5KWS4qnP9Aq468sViqQsYN7KvKBN2uOsiyx92
WgfsJnCiSlgwHkjW2qhIodWzCLRfsDQ1QHrXjclnnCPpjIYEwwqdXop+PlZ5jwci0vHBuB/99MZr
LB/COJZ08qgWfT6UMeZHm130pO5KN3TLwv5MtgSpk50CO/u4/pXWo5qvz0RnkKU2Sq2q42AQuqQe
7TcJDNO3ZBZ/ssfHHMWCyWOl6oyjQeeQsh/OwcTjykNQwiqihzbKzLoE437EDNpWn/XF8ijvwslx
mvstiiLD8F6rB126a+Rja2zwqJ2D/iwCmWWW5Q0nMEYDWKeF/H/hn7Og9lu5xBIl/zQOT0mzjYdX
xqcjPv5bogEVbV0XwDcsqNS5j6CdOc0dTqR8N4GehqRSQEDa2VZ3kxPrwVlf0N/GNAoxK1RdLXIB
Lpma/QrjwTaExsklFr5z/fx/WaFC3aYTsjCTybbB63PDoSkZm7benvnaNI1s6uLDGFXfhp1BYq9j
8JRvBTu1fVveBu/qLncBeYbautWqf70CCKo97sf/76vRDGExuBMSnrRPe3eGRqdTgIgGxc8UBAak
4skiHvyXC/61pdQNMJKu8cFKh8D20RDM6ol3lEPz6NviD4g34bHjbX0/8Ew4+7+EQ192qRugd1nc
gNiTrFPqLN6p70O3Qhx/b3iZ24vM1j7rgFKP66imCnRCCiQOVVfZHWZVbEMr38A2xHLSjHtHU81G
XMx1moYj9Ec1G9a6qHe0hkiTLPYA7CMP3s42JzpkYpN7IizEAkBngWBiIJ1VWSTxwBXfolG+pS7i
0tcnchGnG52XXL8vwBn9Us6vWR0y3u/1utvXndQp3xIVMlRCS2zoYBknyRVBbZxZEVRW0NRJgSRH
u5JlkgSuV9ZH424jw+/HcUxJ16MRvKltTR9zAKHdmpns9PVnrrot891jLpR2PglCFVnB3Z8/yXza
/EB63qIEGGH7BI5pB/fwzwq2INGEzCe0ehR6rkSNpJmvazhukinkdn7v2+M5fH9HmWSHAXiGd1vd
14U16rTy0Sx3DQlx/9LQLoHFh2WzfJJQoOC2ESPLWy9QLOxR57QZUr6FwhjJHmY3fEWB4IjRczQ7
JKDu0sf/rNdLqt9f5ui5EX9QUkWdsbwJQyr8wRcOqsaCQ626F1U1DCDCMaFCPxDcmNQBRrQJMmO0
wRRqYmQabH4GAdzbTPDVqntZWKOeh6CNo77N4F6QCL0PDmd2d4mjYHRjwqsUbvRNAsbwWWGck/WG
0cIs9To0TV8WPUH3SKhEE4RZ94jAUwHPzAeBiQ/I/kirKn9MVUvbimdtG+6UPypoYuoPaqbI179J
j8jyUPiYuyLDBpPToKxWWDJQWcD27Fldz9U5bkmDHiVoJyRBpR2OwE2ovMiX0VTscmdxoNbeZF6F
QQrhffTm2QFfqPMbI9Rrx2lpmPI5maaNXEeYhFRwv3oko5BvW8Bs1BcS3rDejVUXBzYPQ9ZETUOB
i7qQ1cjpUcoLBCZZHzCxHZ0JJLUEOcNN/jQdgk82sG51aGRhk+ajJAWZIcqAZRrd7omUivltsRWO
bK3PtcuyNESFp3qbAGuron9SYiywH2KzkZ/i4p3hQ9eC4KUV6otNein4ioRCM7fR8ByqJCWD/J2X
beONvK+PBvjtGCbJC0s/h0uTxK0vouKuT0Opi8EyALoir91GO/FWA8FPcmKdj9X4e2mJ8jdapcUg
RsO3ahze4qDXCMDOqyBYD9NbABqx0YoUJ3+v3Nzz3wfAeWKbsVTW7lKep1NCgZdHnRxQsPaDrrCZ
PKm4YEgIy1VyH0678PG60VWbCJN0VAfBYyBQ1RdfFRIh98nwr1JaVfGud4p53cJavCYtLFDvbpCk
Y5rnsJDloRnwrYkunzOVkiUZlamUP69bu/zgb+dlYY665ck0qWVaYSz3WDnyDo3ZDZDC0UOFqRPC
i5p7wmBOmokmTPBx3fQqfAQbSXJe6AOBKPWfR3UQuypsc9ASgbHEDa1kV7xHqE2iP5zagIhaqalg
QtdRXyoD803okWyafdRaBW8yU6v1z/r1U6iUI8+MCpUMnOWsOSTN+yipTsofmuR5yiJLbEFMVx1Q
bpg5xczq1ppA5mqECevukrv5/Vt8/QrqcM2iIoHVBS8LD6jfC0HKomi0iQ5jiFYuaNs8lp77+h1e
fALqsCmR1rTNjMMme8nZ+ERTqnufEVuGrrhF7HXT1xfF83An74UjziLrMWX+AOr4KcMALwz/Cycy
2l1jYgiqBEOJSqKIZ4DjncFN34PZ1V/iTf0IXi8WXnj9mfvaAroZKJS9kQTgzUN229tJRIbqLP2V
cGdGr8MBY+nsRH6tlLU4+DRidygjAO/AYuupRrMrpdsR0NF4aOyJc4tssMfyM21uQ2xExFcsp7lW
sVvapp4kQQJ1V4VGAJab3ZCaSVKZyVvxs9036H4S3seidxOImjIMS4wrRgN2tS4Su4aQwQVPBLGQ
211i88D8DQQrxoMq3CE+J3qNz5U7bLhNeCwf87sCcCPMorniOTzmj/xe3og2mY1l/Tzia65cPYP8
+sWz2U69qHQcWGLS/FTnrgBNnWZmKaaz9p5yeJHaNJlWYgu08jTNH3Ly3MSjpYyv1x3raqFo+Y0p
b5a1as/nIr5xC7Gt/oAZcjN6NCy8WLNFoJW+Vbssta3VKtHSKOW8gkgWCr3CTSZdfskGw5CZbA1P
BPw8YF4h4peufS7Kbw2YSg0qLUq8nEtfJSPcSELjgl/iJqzq3gyG4iDlxgtjWxnu2aB8VSmoQRRH
8BT5oT4A577B6A5m5QWL3Bq2m/gunocU9WtHdRqhi1JfPPYyjgta9gnqJ7fRWd4FN4ILnlan3YAr
VbwdkON09wDl3RneCEz4b8Tk15f9rRuaVFmiTyVOE78D33aGoLxHmQP4dwGohRJoKtZdXC0FLBdO
+ahmViOlzLDRilkfABCGScCxTa7+zcoqc6fJFixufwLkiixNMNjaESo4dr5FvlPtZY+gY9TKJAMr
UGc4aXcYNGhrLH92SErLWvl1B6HTCF6c6CoMAtCByvHsBGLlpUWxKeNwB417hj++7vB0nvJF4G6G
5hphscmrhyD+VU6nGJj36zeGua+UIwqhOsFXOQKa8bO3dU/fGVDrqUMz+1nrZgQZ3cSCkON0KGyx
sUboGwybLjcDNlzu+osL5fN/fuCimbNyJOjKaQcedxOVeo/g29MdO01nhDQ6jd6NpJ4Tav5ymGRM
+YVWnaA22KLiA0he72S3vZM7id00QAY2ufmHLeLl/aEcVZdp/Nj1OEbjJ9QPzWonbMDYBag7tO4e
CAUDe2qEcZzonurIGXMYQzLFDaP3RE/NRnK07o5xnMi9/3evj9GXf37FUVWbxGiwswRto310iam5
U4TxARImxudmq3mz0/5Ch26HOcrhOUEgwRqPUa/HMTrdZg3aVkqSEqmC3+i2r3bHaeJMTspPRV3u
c80wUVV8ANz1ke8gGdK2blMbEP5VdnyGmctC3Rih7ihG8TZXlRfhtRLVaa/Iga2rGHaJ0c4Z/ENb
qB7fjFZSz4pZqv027yfHj9MNL7XHOso+QsmwgAD1Bg7KZ10B7tvZjXsihat5bVO5WjZ4ca7aSpnv
Qx3fPe9OXSNvxSzZy50PlD48mqTvVbm74ysZ4KAgvCtSzZam3OYEaVO3mS132p1m6J4aiWDJbj1d
Kj/A7njbB5J3/dOuF9X+jsJ1upE8AMtUQ4+U5AGgJnkY8MB4mddb4md6M9n6prxprdxjpaBMs1TY
pwZqYzTG5aVB8H9ut40pgbNIxtRPY1db0ex/sht5rBNEuV7M6M9lXmCtXTxUZimER4XLWK2t6xGS
fln54kkLVLGpSxI81LZx6iq0Y/7SlMUIpKmf9M/iILrpjYzeCGuqiniXa7eU8rXS0KZFGF0CQSJ8
0IP4hYxxs+pPjLfyAtFZLDCdZ1lpRCzQj0ZHR64wZY4kvDD58v6lQvJ/WTmqFf/0Ogm0BSaB+HPZ
6zK73SY78TVwpkfSYgJjhVNtJcsoUdFnRQOMc3J5aBYrrKq0KIsJpGzTkLnF4EntYDOuHSO2oyld
S0ODxhXJ/4On2e3RxCL6RrIJSuxLl4cZt7Migks3YbGmJBaRmEARGuXJtjD1NyQiH+XL/EIaB7Gr
nStvOBPeg8gaNTvOQEBVPWQuC7ZyeSmunNHLz1z8DCmOalAA44wqmA1GbRKS24RwKrtlXwemLcrH
GHJiSMmIPeZ3KFKazSNnfU6u7sZ3rCvBCpxpOGrEDX1aJVhW76KUIzvBrjWFuxaDwCiH2t0zs27G
eJFFKsDT275rhA4GCYlVc06cAiEdJNJF+JXhmcVWRjzHta9GeZaOy5Ni4GAt8DsnTnuziiOrngDX
1lCP81nM8sztpLJMVYub0SCOmrRAgX27SJyYHQqiyLo0wEKZger6lddERREg2CrQcysppNr4ekZw
waW8qRdHqWKMNPyLN/uyQJ3GQOR8BdEhOSLtttch6ox+WeDotlAiOFVAX17fJadKMIeNxGIiXg8S
v2xTD1+TgicanPyoS6RvtXqU+KOaPjA8GmsHqROZR0OrIo4hqVxwTm9zN9r5W35L8mOoJj3Xj8xL
t/7Sfq2KOpVBxgl5RnyocuG1bMzsjTuLt/6m3/EuuIaABkfBBYCgiYW+/pfa5Zdp6oCWERoJcor+
EqkQRJZWoAsT4VviiU+tBMn6LYjAPRaAjLXF1IMYG1mWySQM76r3fB6tiWdNWTIs0PMp46RItazh
oifRMJq1Lj4NMgtRz7JBJROZgJJGSeL4EL2NWjgK6QfjKDKOO63kMxWTXtSkskzUHdrDtOttQtcs
ndV7adds52PpMQ/jelT094lQqUpGDJ7RQKoQM3CbEbDk1J36TffKv/pQ10N5tXKnD0VzoF7UMQGa
q97ZgCa8BgUC4OapY5EWQdjoQ0Hoe3wvtPoQGb52Lo6EruAyxv6ZAwDADczS8uqX/DJMV/DzzJ+r
yQcFaDhiyriRwXiRSz+uf0yWDeq0VALfqJVvYIJFg+BDBBVtlnjOati8WAV5ahchSTInqtiFvuHy
O3JK2o3i/Q6pzHqddmGHOiFVHmVj6gMvNe2qd82dN8PraOkYoqvuf6MUsRpgLqyRfV2sqlfVrGxV
fBvZm5zMCRz/gd+iaAlcPtHOnhmfaf0MaoqKqRCeF2n69VCNAmluWhwFBTSaKdBuYEcsu8ktQm7D
hYwka9XzG1/WKPcr9xJ6+wWmXxRohFqVXyEdKI17MInFGO7S9+BCAulu7TM54Nd39cswddWUoSxV
qcLMyHzKt+ITxHXQLgUpSAgUIXlpmINrq27la6W0Q559UcC0f4PpS38nA8w+bgqoPGqm/Kr+8N3W
mTE0XOtO/Mia5F31oQvD9L1rlbAfCUtsyH2oMSBGxS9l7uzrl3v9HV1Yoe5ekzVVUrc4NsKJYJhy
GzpoR/mkeWQ7CR8YS5SUtSzqEkZZFU18DIOKAeGD5l4pfskqA362djpBAiFLGIEGjIemQpdajkdn
HzzCecV73SBtgsLthHyvoxyUq5KtpobL2Me1ZS1NUhcCfBDaMJAhNb0H1RMpntenaNfvDUu6IxKd
8xM7v1o7mjLBYmk84mVNpO7CEOZpGDe4C1Wp3ahImc0qCjVTUYe9qBmMYYA1Jy0LMgigIdEr8vSe
troUV3Jek15IAoo6eZttJSfcsUooq/sIpl5NN1SJl79xpfM8wJciYLSldE6T13b8QO5jMj7W6vlY
GCEbu3DNUxJCchodLVAeEggr6NoSU6+AncuO0ZGA54vtPFvQd3ARwjAH2MmVonM5GRgaBZTEvAaC
un9aVyCBIHI8QldFH+87tY3Nsat5NzR83S5rAyKko4q2RzJYqi/gvBZuIIGxTs1/Xt+GtS+qijJY
2iUDmB6ZOrKampdTnECzThOEm1Kv9lEn38S5YkPpSrIGVf6lZbWLVtzddburpcflBlA+Z6rkVtUK
ALVIdIiZvOouvwcNzm38nBwES3B6z0cHVTdbmeHtyJN7becp39MG9aAYEwRDQ+4ktZEZG8zEmWWC
/H9xtJoWVWQxgwnCsAh+HwIykGKL/zHvBCveAAD6ELJC39U7szhQ5P8Lm0E2qz3H4TGOOuBUuhiA
s1+S+gejY8uPRt0ZblClOFErPEfGrg01e4T+gy/8SZ4Mty0pOmBm0CailqK2QaS0I7hASw7MV8pb
UhqmqD0wDuDqDVxYodbSpD5X6S2s+EdSlxIrk8wcKZ7ktAm6Uiys0WrlYbkqKk9WxDnN9BxjJLKH
OeHLwI5LFMDFk/4wWtVW3iSnDoXiP0lXZU0ibCAyeQ2p887ngtoCsAWfnWqPAp8f2pAp9rsaQSyN
UCde6zVDEYOAiIzXhxkseNLGOPMnMtTfWuJzarE0/VbjeIhp8KIqg4zym9JnbzSR9j+kXddy3Lqy
/SJWMRN8ZRpO0ihZsv3CcmTOmV9/F7TP3aIwvAMf3xdVuVw1TQCNTuheqwamym62KaoiBoJ+0UxL
9PC4eOFV3jYbc1fS2BwrCFQ1D+sI/DjL4iSG4A35ozyFgMUWURCL7UKad6oGQt5Q5FmTTT/1vlC2
WwpdHUHbdnTGPDG8epIqayrl+yydNKsdNfDDStmlzhVObL9lTjRA7mjIInT9CqRMrhQTFGImQuy5
sdLitTXQJ6xxnMBW7AIuFAQvkqwRzHV8tFmtAsbtJkLpqCu1vd5/NYfejqMfncnrld0yyGtBjLPJ
QkPMqg6CZh2+Xpisvmxtjj3hLYa5Z/GwGGNbIlZIMAmtOOZ343tyAXciIN1EZ3zS4c2eRm4H4eY5
rbaQuXjSgDaGKkUZRzIvS3QXarqlCT5naVtppQYLApoMDHPgz8dzSvNZaLIenffRfkBZMW0tCnIp
vcbn+aI/obgB2mI/exC+LF9uS+YIZp/V5zkCogptTDEAh2doEFNB9vgLIaMfq5xlbm7l+yrZ5/Uq
QUV6osX8oWwO1TA8h1XlJ9m8u72mzQcRODeYLrBsgKKJcQS5GormkkBOctIP/W7xKa8X+pse/2BO
a8t4wPCjk8rEVQZN6MeTi4gpAiwD6gH2Mi/MrRpAZoNPOedaj1gURXt+pVTlfH/39nbGxlmIJw1Q
JWKwF1xUH0WnNV5CI/paMfxYLupBQsOjlR4ltONFANrSdqITHbuX8Iv5lmX+Qe1ly8FrmqZLhinp
2hUdZWnM2RLPyJ1pQS53k8sSWsrD7MlOdJC+TLwZnE1dXYlj4gkyDRMRqIsA76mb+tKxOpFD7tPe
LdBOGw4FTosdE6UR77ZCbRq3lWBGnzoxB/dQraJaDCKzlHzTJo6Z3soR1htJlWwVWuZKNPdoEA88
FS1MFJ6JYoVnB14EuxlEaEhGCNjZVHTFM8paVUoXFgJuO00J8gfpSJEdyNPwQhsMA7f05cfbO8eV
yPgFRddqMAagU6j+nd+paMqtMcPcuOFu+T3uE9fk49hQL3B1K1ZrZLxEYM61jC5Y2pcgeZKD14r7
6judEKU9AtlZzC3OEjetmg66Ug3tJeIV8WQe9PmMNBvPrw8FSC6B45fbJoV+DvxwP6ByBayVX7yu
8k2VJKi5GDpMwBXZWW5Wep418Lel9LVJHtq55S2L6sLVPq4kMLdNpEPShPo9GXC1ACE3gOVELP0z
Klbcjo5NuBNtJYy5YQspkn4UsBz6EIoGOh/9D26B6N0EuoQKhHUwQB7+hL1zs19gLZm5eoKaZppS
vV0JzNjLbr2TFSvrLHW0UxQ8EVsoNrhnnzAXAgg4t/mhRRi8BUKjzb2dm65ktQmMPa8kFfRqOXVb
eylyRBcMBecYVDh0eDuwgmO6B1qbbe6bvwOHXO2CwYxVZ9JsziHtPG5ddB7b/W44/tCt8rlDazWv
wW1zy3URlTRJQ/B7RV9XoHy2mCo0K/49eWm5MzzasfkpSzDSRbG8Yw/JdYXeX/Vz9XuxzQPmhDBZ
+jeoM+vPYE5+UKYuqAsMJonjY5sjD85Dq4t+pUPAu0pbjmstiTlY2UwLkFkg1J8PtFpReJnsBoqF
8SvjO6XkCjB7hXbfULBFQKI+3rZPW1q1Es7OIbexkggkxTKDqbeGaQA/+12ogGJk6K0wA0/u/Hxb
4GYevq54UYO58mZxNqhqL6LwVGKaM/qWNLordRWGvNxJ8vuyAA8PmqlOOfD4hla1tPqlH1+K8ZNR
5Jbecylrtkzl+nMYQ1YvnVBNeDFBGaLPLIAyP6BVlj5it+B9C4bd9DUCC9HtPaC/yRrPtUzGnhV5
O0RCniM5qb70IHXSmtKr0tBri5oTOlxJksGqZ2BM0gBpnwr+54+brRriYgCZWPLE6HNRELdsXDkG
62XDy5KvXTkjie7z6ljDaZ77OtWAdvAZ+OmvqU/pMGigO71kPsaY8Np2exO5EhlFCkcTlXA5lMGZ
G/pBaOPRxA4Dn74mAgHlAABbZ4h5UabMHh2zTEZdBrVNi1oxJc/0/4FZjRz9RGFWByyR2990Fa0w
0hhFEboi17JKBiUwCuRus39D1aYw5RrIWjxkSVxCy6twhZHImD3EsVLeCqru6dIhSy+hgJJK+OX2
yV1dOUYGY/AAE45+lQhKKRuVRaRXSfFuC7ieQKISiApiekkyRbDifVRGpaCEH8KAnjB3xJgK3HY9
uKRzpK+zF1iFK35vX1O0/PPQCK6rYoxgZvvkFEhwYzZKwFOVMG8du8Kj9EiHZECAVVncmubVtDUj
jtlJVU1IlQKM16M01bGPhgdcONlJPd6L0OaRvW8o2wuaSDHpMkwEeWqaB7t06c65MkUu59g2pZgi
Rv6BmnwNmxwInSCnIQEfZWVTMoDILowzhXCZ8Hyn2Ebsg76RY0auHCDdwpVM+k0ruzUGeb6QHHZr
zMFVq0d2Xj+T8VkTTihZ2UXA61PhrZG1WqZal6SXNY9kT6VWW8VS/tcBBbMkxkYZohzqgYZtXIpu
X0TRy9KSfRYVflMUllhptTvkSuOWafOItPVuGWVfUGWAhETaQ9/l+6Kf90Gaf5kNc+QcMW/17MWc
qrzQhQmfZgIoh2CYide7dd01yayeuYIqkPgX0sFCo87vxYYlgSgSbkG1RqdBmSw6KCrPKWwZTQKs
TkMktPGDfS+N8rGvsgWr0nuwzgy6pwgm5i4ab0jB81eUgFsS48coR0scGKr8blyOoHm0EfyeM1Xf
teXCM4BbWk1kFH+AnbEBIYpphikVRqrVdiq4onyYTvkDBgucuXYUlH70Y5iAO7O6Gy+xxwtv3qzB
h/gGR7CWTp3o6k6VsZgOXQDPPIsHCo0gPZ+JrX+t9pWXeDqGBXtUoBZyZ+6aQ+pxM6Utr7kWzwQ9
YPrWon5YNC/b0/knSQAspu4syJOaQzNZM9eGbJ6/auLBTJepv2HMcJ+1nbAUKswwZkb00l7kQ1Zz
Cbe3Qg+ioWkAFT0NMR1zdzotbSrA20pe8AvTOa7kR4JNHDpHZvz6G8R8eogrccw96kqVKL2SyB4A
o0srNOVTISdnqQo1TzHGe7wd7DPUNuwlClNnqLpdLoyV1ZiKzfEKm8e5+hBmd2MRHYVJFMm40N2+
SrzSzm28pCHpnTtbtMz9wAMP3LQhq7WzOGJFaXQK0EYRYoVOi4oD8hNKiYpZLwkjXsGRH3dtGca1
RKb2FpR12yfCrHlq9JQa++Uv6CQ+nidhLmUPNGxVrKA+lG9VOcWHEcgsNG7ll36pg7m6/+8nRpgL
qHbIBHIDJ1Zq2qMhjWf80wOMhSckhGN7r1E86LKAR6YQpDeARGG0Y2rknMgRlkXfIVu8BIIFJgWH
65dotBB+2WaLgRJjV3uxgzcMUloUHSk5ozeP3z6/aQfev4WFD0rVRJerCXZPFneKOrkVECXMLOE8
DW5r50oMoyulPIlB02HJdOpBcRIPpX5Ld2hoiwvhz6S3/s6kr2Qy2iMCbCcIw5ra1Omkpo4EeJDY
HmTHyNG6Uz1Nx8JXf0QguG7sMXZLxRLBF8NP+jaN4Oo7GNUaUsPMhKHCd5yKZyAkvAG1/KZPKdVD
8pXnSjZvJR6JAOSjEENjIWLEYU6UCfyBXh59HvqftcZrtdi6KSZ+HMiLIggK2IYuU6xHIga57Iko
90jd4ArilyT4DK/OsaJbAcFaEGPNi0LSJgOjAp5KPudC5ORF4af9QSmEYx0/p7zXmG1xBoC7JINS
ktObsooAhkQtRYoD5SFftlrAfsfa8yA1zlLJTt+BlKl65HiJLcUwxXeJTNArRvM8yTUylFU1IIr3
GcK+6e4Pgr6tu76Wx3jjvjayUk8hLw3cGDDt81ksPt9e06ZySDSglNCmpiuMrmdBFfRKWMpevfhl
/DsYyK5pc2tIefTm1+0VMKLmShK9B6vj0ok6KtKSym++QTstvnSnHKQzv6KxuWsrQYxeGOUUlHkM
QQtgFfdT0vtk5gW/my7BxBCACm492jTC2MeuLc2yJIXsCYZq50vxk4TFXRoKOzmcMGuRCd4U5n5Z
FSIgM/vCjor2rmzBtTwB2VJJ/HxE1WoQ/USbz3Op/kwU3Um6+pAJCFZD5UkxMF0GWObd7ePeLGiZ
EtABCKiWdIWFYSYEPhOT3HAfZ32XDPZb/QA9NW1vI29zmsMf2NNNHZNV+jitomud7fUSplAg4QiZ
+ldasMhDuz5MhZXvxHvwoc+yJTsJ2rFOSWlzezDpObBhgrmSzVzZqSOJPmeQTdmIKe5RhOSANoBF
/LdNelduyWKua1AVBnhXoHiopE2oF0aZ3e4EN5vtFPOzcQa/yassbFah1utjbO4458DXARqCF3xK
npP7+AiUfniqL8FJv0wveQ0kIeQi3OB1c1sVCQmpaSomQOI+XuZa7lStx2yyl5xEm8J+Jo5xp4DL
ms/qcP0yRw3HShYTFrQljK4yYVsbp3cVAGgsO+qRp8fJDlVE6CKebjCa3B4lDLLzFGhTd1W8vKNR
0VQUtrhNsi6O+qYyvEhsn8UlvEsAeTBrkj9rf2WKV6IYAymXGrrgVOzpLF1yobDbCuSRyZe5773b
RoC3JsZAjoHSmn0DVOtUHaxO9HL5aUw+6eF/20hKz221Hubq9eKgm4bQyJ4kT6d0KC05De4nYX97
MZvWfiWFuXSSmbVlP/QwLu1J0UBIpv2UTd6D4VaMZqq0ygubeY2HOinK2AoidixcLsaQWKH+9fYq
tr3jSgKj5EYhmJkuYhmy2D4sFZ5a4Sgi0L9g2sDWxPhHV6kvZhp9xSbyinm81TExwCTVYZCIOKi6
BUw+itmhETu313cNofumDO87yCh3oaRJE2pU53TNiyLhTAgQEIMitEww9tTSNDoZGnXxxzhFhrzX
SeM3Y49ZNxO8UUYL59hgXt44Vvl8KFFUjxQ8V2rx2Qjnfb+0CyeW5e0Jc0eGbtT7vuiwJ3163y8g
fSahy9mTTSOqoTHfQKP9NfosqbIhi2HcPPGBYhmDOOrS7sZd7AZ7QCLGlvFAieZkdJ8ek32PuvTf
pB7o2f3fD2BzySSbmpSUULoO2VYmCFZXZJxpkm3F1jRiAF1iA00UK6+MYlE0r8xA+hUUIpoayM8y
Fy6dJidWkOp3TTS5opaJR2VYUo7ibbyWaAqiDkXVRMzPXKVXbd/ForKUGhLZYGdi6pA2HM0/8LYF
qE2BY/I21PyjNMbm5WGozEEOabVb7Nu7yBZaO/9Ufy3PAoDUUjRSAErjU/qkCVZ5oZPo5p73oHdt
ED9+AmMQUzkwslrAJxStKwPYi4j3hGuueEKYsEObSxMcZBBCu2Xyx9TXgXwtOhmaYdN9/xwOx+Lr
7POWdp3xoRVUMdHnp2gIvlnsh74bZ7PPYUSK+TcItR309u9EuTkBoMEmaWoHYLe+fUc36iAfRTIH
qi1NKI+LKP/n9as2T+lOjQGJt7hihz6kzJZTzlDbRoz+USZzgpkpoeWcwC7QgdIIhQ8igEj0nwlj
cqTDjwuP7WnjPD/sLHOecr4szVjLKMRKfla/Rvl9GHAsAf3qj9Hxx1UxRTTkHGpeonvN01PdMxft
hylfZMHcDU2/l4vQv31wm9IwwkZlyqbBQnHmmFQtjIpo3izcNfNdX33KBSuXwcg6/Lot6brZBCNV
pqzAxiC9RTBM93aV2FbRFOtNri5IbNcs44pDg/9OfGMZR/BPqYQ5kq+fZj9KZpQzUPTQUBJl8box
Ai1YNb+YanKp7UZPFSBFa5hiaO6qcgRb9KxzNngj8/gonNFSYQRVoJr1Im7G5AxA4Y5/9YDHjizl
ULj5U+joj8vPhseFdt1yDOAQDYm3LNGJSHTFf9xtUdNNrcejgtd4wbn+1pSWUVhkB2qac4ZuPeUu
GoBBt2BKeC6s+r4GG+6O5zev2auZj2CitW6qg1BKBTgVgFF8k7zu5wIigF9ITHSr8hckJRgd3kkv
HagKrczmtV6+Yc4wd+nDJjARGwnMjkQE17Wo88IqFWA6hpW7aACVbRSrC9rjoJh3Q6i+RLn4LDX1
ZMViGSKYrF2zTeF8mswBfuou7oK9NCjugkGvRSJOaiyhrWk5wg51TK1cTyQrCOPXrpJ4FeaNG4o1
AJURkYEmYcLn40EmYRYJ4Lc2/mPl+vNzfAAnFFwk5l2AbZ47yWE8Eh44zMadAa+IJqP5D7bhiqlV
LJVxGFKC6pCMvjstVOxCAQ7NmLrjoBxAfv4A2oxDEZolFo7nBc6Vva4RQH3fxbNDRkaopGPWigYS
5/RbCPCKVL2jg6h0urys3eycfudIpLp4pSsricyFMSsBg3adZLxV8nVb8vOz5maWuVP9wuYSRm24
aE3HzAM4vkCnAEayj6eK3gpxEdpWwanGfiW+UYLQ99jeKTXXoAUCEN6ajmJNn4FfyFkqVRl2qWvh
jBfrAikWlqYB0jqmAYC+/AtoBYr33TiCCdavnWSxT8Hn8RkzGPfaz9uyt7QZUwgI43VMqylsX3sZ
GmMxiZOOEV406Lfhq6B8Lkfzk5EfpoaTLG68faMgIcP8YU4Hw3EsDAkgSGJFGUY8LxGQDFOwguBA
8eRNtMOB6NijCpUHyB+SR4BieSKvv2QrQll/AKvFZqsBeA/13P8E1RkgT8tdc6x8ZScAg2gM0Kf8
F/v7vmR2Qg4IqymiPRFwIU3lSYkXjT8LgZIFRBZICDnJ36YerYQx5t1UmixPTCyPvganB/ADeRSn
hOtGtowB0dBFJqOQBvI+1oy3YtkFiaF4qaS4qaC6Yl+1Z7nOXKNCz182f06bgdhm2YlWWXTnoRN2
pK/OZV1znji3Vrz+EiY9F4rWTIkoKCgBGFaX4Cm6/V2lhYUBdQzR2qXwnJMvt0+UhkXsZV2LZMKm
cOyVRUg0xVui4X6Jl4uoqGezMXnRNA2CbslhgqSunUjZxdjk4ke2//o1ssdf6Amy9Ev6TKEv+Djr
16UDpLurU2VMYLPo41yB58Az5HC0EZo+5Xr18hebR95yIDRqYKz/o5kdxWRIxCxWvaG6hOodmY7t
8nhbxOYlR9GT5llvMhidgJOkzE6h6umf6hdyiDDjXn6SQos8GYDtKR6Ee141e1MlVhIZlSjHMIrb
HBI18IgWCUgKSgQu6CfmrGzz3q3kMCoxJEo8dTrk/DO7nwJ8W/9CjSbF9EM3Xs1JfbZiZVo//ncr
GZVQw6oPzRAC1TNK2OBSMnsv/WTanUsH86JDWFjoROfFyls+aS2VcYdt2FXNpGaqN3UPAlidVcOX
lzsjNewU3Qu393Tzlq1WSA3MKglC7lEI8YQVZkBwj7tLVMIw198qMu5vC7qtIyqLGJ+p01gg+la9
3OifImNyRK3/SkaN17T/Vky4shv/ruhqOrpCb9IwDLhi6YsMuCokc3b0XXvEm5Wfa07+S3OVg4hZ
ke4XEK7nY+gRt/qs5lZ5lDhL3kw33g8SNOwfNzeJdFMGk6GKjEfytHvA6QB4prX6TzmgKDtX2IXn
0aO6y3//2DRmq11gDE2taIMZUkMTojirJYMTYxD49oluFc1WtwPgOh+XZ85ZlpodZMhTddDK/DUf
2qM+d06P6XSnmjTXlKZDgoYfBz4DHRlx6Y4qQqwRFLyY2T8vbXs/dxjm6Ov4AdAVd2atY1Jy/JUt
5mNBeNhUPBVkzVRPRqK09DZH5yXek6SzaoHXTMHbeMZGRXpdzZLWEM+MkeFJL2LFS+Cp1lwpOGYG
wUqkYARKZxIDsVPlqRRK9T9Po8qrYGO+7kKHzcSj+Xz7kLfyAsAJ/SuMUeE4lGWSy5XqEQWFrEC0
xij25MRtUbqrgAweNbypSJ5ERnOTasTQ0QSJZnBI8bygBCelexjl0eq61o0zrle5LufD76+WyKhx
XZd6Adw5eC/cz/kbhU4aPfNQPfC5Qag1vXV0jAaKjQDegRprU3fNPj90iLsp0j+vI3+reP5hSawS
CmMbmFKiIs4f3eYLfZkALsxdACi9nFjceHjTYa12kHGTShMkZTa+iZMPeNIR3cyZ/BavBGi5gXum
fF1lYenabuTWluVt4aDLxEsBBgPZTph4yvpmLqm39DB94Mu/QsosqbmyWzypnwD7C8LV2M5Pk4vu
voP8Wj+Fl9ItnVGwRzD53L4um7fffP8YRpd0Df1cQ4wDBo+7PXS/ex619LYGvQtgNIio2Zz0Kmxu
tqfDrkBpA4Pe36Y4q4UwGtTmY1d3JRaCka3TP1jpaJXfR3cLOI/+oB+Cd4qMCqEspgLfoUF4gEvY
7fOvsRs/NEfjTC7lHrxKvvQzsM17HtjdZkqOEet/tYeJtaReMEi40HU64mxRWLjMGV5jd9ojIXeq
I1ChQIgRP82nEaCh/J7FzfhrJZ+e9yr+WoQeES3BeSoX4F3pvw0/fIicASBxbu+VQHCrI4schX3+
eltRr0dpaXYg62DxASiqobKdINlIxi6vUtVL9joAIKSjhIk4CwylwFk3HlUn3VffxpP6c/SMwwCS
29YPv5ffb3/EZqqC7gy8MKIhBYyFzKmbppCkaYlTb5xqH/sgt6pA1Kg6BsoRGsL678ae28+2dUXX
MpkTFwsSy1kPY1Wc9NlCsygg3cPaMjHnL9naC+ksPvHKZiS4FsocM/qrSajNOOYus4MH8WW8m88a
+qxNtBipyMtGIH7ITv3ULRa/f3wr7lkJZzvW2ynUK2mEjkdK9G0wZtVCAdAvjcrjHOfWJV4LYiIT
QR0LTYiwSnIeHPEFkA2lrWGW5344tKDxABD0DzrtmdlA+FV4vU0brX3Q6HdlYpvYhUEbFRUPOujy
VBvUD9td4Ig/myOdaXUTj07tJsATR+UgdPLXCRDHmlOcgjvea+dmBrL+ECaCKYRFngMJHqlxgt18
V/2kd0oILUGye9VCqQ+UieIJJE1n8jpeAP6NuXU9t+RXc89rgNlyF+tPYfzRLIayNoj4lATXSzn+
4y4SfgvdVnV+LYdxS52qZmkcFTh5EtqmVhf2YGavWio+zeCSH/rJFlOAJBjVvBuM8RNH77aMqImH
AWA7vwElMtIFlOFqI4WCjwf9UD4MJwo1Hjitl9wJZ8rzhv4UPKi7HLFbkepaLOMjG6ME47MCsQnF
jEPQ4+U7DX0DNo15KGxxfC+5QHtIMW3ME75txd6XzFjOmixtosWwYpH2Wy3P4/zCWdz2ib4LYMxk
TqJYywzcJpL3o0uiYbDitPTnfhYdqQS7j1Kd5TxurXTOE6tp9OfbH7DtoFaHypjMELRAcaK/BZW0
VRFH+hC7xlHWbcENfDrz2djQZBcANPeHxs4vdACJk+JuvRHDpvy7C2ynDclqOUZ3guoJ8P53igfk
cJzw4GNU3pM/U1CN+B6TFbtiB5TQ2xuwWXxay2asqan3+lBN8ND/i1SZeKDnoHBUlC8AqRcX+XTb
Wryvlkn2hjBviSpAoWn9vAURmYb0hP8Muxl0rVfGGMhQihdTpsEleE2BSJgi0pLvSWJJr8ZReiVO
7VR4StTB64r9nU//fW8odRTvy2SNYjzGY0twqLmSgUgK8zHTvVw5UXvhnCDdLzbdWwti7FIYpGWi
E1jf0RYIcJNoLUp1VNMqAc1pqT4v79usyKwFMhYpbNEiiqqM6i2X+A6QIbOT7Q30TqW9E6dW9kTR
zMTP07fihdKRNY+gL73wyAv+j6DufXsZ05TEM8AWE1xcFa3qgEU8Y3xYvM+BHEsJNwUn24G0mbPT
HHOoMdZKTsTK7FtoFM3hSwApkX3ldi4Nqhp7xhwgd7x+42zhbTB8QVAcQeTKrLKKYjlWRthHIAeA
ITo/gBHYjr5FfuqZjsh7/d7wcB+kMevrgVWH6BG2QD8bP4p7gKkf809maAXgwwV6GX2cJXeFaumP
nI3d8HEfBDNWuGjUSWjKXkVjnHmJ9iBAcxQ/8YAiP4FjlAIKdDt0yBz5zzFbyrwWzYatg1lqiZkM
NHZB6T12MAPgVP7gY7TMlVyk87NFV15exmN9lA/9QURn4O3lbxjED5/AmOBABCduRS8wunxtKQsu
aK15xsvfTxIA8mc26/uhkh6MLtSd24K3LtEHyVT9VnnhMBOti2SoV2Fa6sP4myK/lza65xtgoA0u
irkdtz2Gt1rGLLeFUfYRLYRJ8uJpPcolwWsgPIatZonBcyA21lR8+3+uk7HFOjFSeZBgi6N97wK4
yh1aG5BrFxhnr7C1fXHmhcRbxbEPW8tYZXUpYoyMYmvVc4HSRuGhn2SvX6gu8RN8zsUljEWWADlf
LAmEDeiJNkQwiYUAUMJ4ZNVzvM1WwPRhXYxFwqw/SPsEbKVeY+KiCb4KSfQFeUjqLaPSWHFPkaqC
+CcquV/GydzpCpqcyjF4jAwQyPYhkLBrT8yrg1kt91nR7uYG1CxqFDwbcXY0qvFctdnu9vnTvWY8
5IdvZuwanmOTqaxRAFCG2mn1CQZb0vxQjGSOh9iKOXRZNhVRMd+KHsypy0XXkTh4i21if0jtymtB
HO/ToaIK5UEnfOrs8Hl2xFP8Q/4epVxgpw0X9eEDGE3o57SRBWAaepr+q5YadH/5t/eSni+7l+sV
MucfhfIwztQHTmQXkFOiXDLdK9GMxX2B4C2FObUAzWp1R09tPJiXIrDoMFqORtdZdVH8BcSMec8D
0tyyTevFMX5ImmcytzruEdA0zl36OEelF5fncNzP8u8QowhJxQPs4eynQjOklQkWzEqKwwmuTxKM
XVDj5XfM8ehrJF8QXTpjOT3dPr+Nlns057yrqMJ4GzETwqRX3mwhDb8jL33rQZWP3IL9VvCylsR4
FwxK1+BY7qhXl1H8K5wgsbIjfUcvPeGeG0RsGUFZkdFdZtIWK7brAU3taSyQN3EYJwp2EnqeELbc
DwghemdBsxfS5NCLv9/e0E01XYllfEtelUtMchQlcoJWmOmuN3g52pb5Wi+MMSrDNNeEtDgxoT3U
Y2unnV+H3CSUtw7GctQ1SYVZwnXTH7q9qlrS6Z9qVvSY/8xcNJKa3PG5TSe5XhljTBpBQoIWIhYY
vOK5QmEDNY2DCUyIyha4ow9caYxB6dUoE5oC0saD5BleeJgeJhuYWIBjMLlo/1utyPp6bYwtCToM
txkiDGWyB0LpANTjxcc7EeCXyWjldoV+x9qTj6Un1UhZIjf0eDHI7QsBOqiPpgXct0QBZSpezlEh
U4v4S26OLR6jxcciFrhw/HT3rhzDv/fgis9kSgcMgsrQnzizoufyLs4tWpwNXQPPqV55EsH4Kdzn
lwFFBV6uvRmVvG+2zPZAhBjC1jKMnXrRqayBmUVrsU/Ka+zTomgHAOZAArspRbsGG2BtqycVuUTv
/5X/WO0BE9tOSoa6Ywj/AcBpcI43oDDDAzo/A6c2+nqv0VGKQRcDTe2MDZeBgUYWCSfbeT0FosUu
K8CZ+q59X17Jfdk5lMsVmwDqmgUO00+1Mzj+btu9zeQBgw3/fgRr3gN88SDNtA4vghlUsoonSn6a
oXSU+MsZaLT2bYnbFupdILu7mbwkaoNV50r7kM0z+i41tXVuC9n2jwjfJAnQ6HixZ+6tXM9tJykS
3j7J8CJY5jJVlqEs3wcV8WuByQKkZEt3jGXMp3FEbxv6f0WzscBggB0kJchFW1f53OzFyUq8cJe8
ADbqjUVT+4MR5q0ZJtipd6GMLoEXTlWjSSSecZkB/poD1ik8EASskjujHMkldf4/9OZdIKM3SG4L
gL4utKaR1oBuzrzue/Fda2wKZkzRqPvB4/a5b4ZZq1UyugOQhR7T2i0tklGuJzrrH+zBCFa9jfwv
KLCKp+JQpA6v531bad9XS/9/Fd9lQq+Wi47VRka+U3UQgfXPHLWhG3ZlDVTQZBlATQf/F+NFQXM2
yhlwMz3hCfC9aEVI7dqJHmWLApDyTO2mjq6EMU60wTB+vdCofFIjEAs+JeM3WX78f66IuYPdVNSJ
BOxdtLTRx/KqwHvWYPWOZBsv1Y43l3l7SQrrJ4u2zbohwJKI+dT1gjcHAqJw3lz9Nd8VeFQwTfuf
YwLjyUdNwMUGdmuB202nIklmFZfhEgIfqvpNcQFTB55JBe0Q76Fwe3WmCT5lgJGIbOfKks913TUi
DqzCtM6Ih+hKtlOMJnHObNP/q+9yGEWPu7kUwwRnNnwOf6cvGkZnQD68HJujtOtBWXPAbOvLOFgl
XmZ5a9y2KSvhdBNWt0yIo0gaBOoQwbf1T3cFpuvgiSgSr3rsjyZnlnfbbK4kMuGyWsfiQqjSzAfx
QJk9F994VM7lPnmLLHgcTlx5zCWvQwWYtQQrbBxqpjMHJHWglplsWgumT823j5PesCubgs4/DT15
0FpWWUFimCSKAK2hGJb/MD78ySPNdky+ksM4A6JWXRTIkEPtcq9bE/p/3BTLmtxGxAQtLyndjIlX
8hg/IARFA4pxBC2Glp8DMThEyLAnNYmsdiq823t4zfNCb/xKGHMlpFiZMr2H7RcPsa+90n5cA261
xPgjL9bf6v34IIu5AU1V1VNYImyhbxMUc4VCz7U2BXDvrHIPoCFL/G7gb2XzHoToMm7pCnMVDDVp
2iCBalYdsfsa3eqRaN3eyk33vdpJRvuNpheTFm1vXhf1DpF6u1PPsoTngUF3lGl/WxhvPYyLm9u0
l01VxtXODtrUWkSeOcvZtler9TAOTk4nM+hkaEbjfFYP1GffxyjD0GQUDApc7dhORt/lvQW9K/vY
qCQfzeDN90zgStMPyI8oSo4vfnorqu0HPHdo9jChb2U8phfetduOqlcfwDi/MYjQhZ9iwVWv/g7F
+FTLAiZOw9DXFu2RcqmnaXaUas3vhuz37fPcvIcIjUxkSzL8oMgoaJFhuqprcaDqTnwRP729cKBd
tP8p+7yOiU07TXRCcQgAKYFq1EdPRNIsUIIBEKWtOziyPYLdqcNjEsV+1Y+pxx0eob/HXr61PMbG
1F0rEr0zaKtmtc8fKw98FThLPN3INKbgutqty7GWx9iZxZzyoQkhr80yO61aO1N4z5BbIlZm881n
rJRVRSQBdoI336P/DvG67IGX0UobJ87t5hH1A4z4WRU3++KJZU+uj8ggN1DRcHTIrjccxet3KP7u
WskRf2iHIP6DYfHN98f1YpnzU2Zg2Yg5pMoP1b5+SIHqpAPk1S4/qRiLpQaBZvHKPvSyh2Wyiodq
Jx95DcXb9gGVBAVQVhpMG3M9tVkFRVCMLVdA1CW77c68i74H9+nDfI5dfU+ZKLSX5hstzIXeci8X
/u0rSm8gq8Wohv0rnwkDqlrogfajwC3rCQA8L40B8g8SW6OU8kwvXcotUcwxy7VhJn0PBR5tspNO
iMJB2ABjcP8HxmDTbaEgbUi6jDZYFpZZ1eYEJNMqTegpCkKL+er6od0tR92ZUJ8ZL+Ix7P8g5t/q
6tFpJfw/gll7L2uRqKQRogH1Kx48UZ1BHQzg8nZaIiZGi4RDsUnUx9uHuB3MraQyWpSkZqBJBU5x
+gxIJETEtJmbQvxmLj+v4UpjdAZGPdHMHNIoeF9r5V8nC5HOCey6rnnPi6+2FfR9QxmtIWJaJzN8
jNcqhT8muSOP0WkwVKvMOM39b8ik1wr6LoqxCK0RyJgUgbdKQjzLAzpkh6ewhzxLXR3T40otALhc
vSsa2aqX+SypMbpgB+LH8nfdfCnK0Ep72IhZ+x/Wrmw3bmTJfhEBrpnkK9eqkkq7ZMkvhFu2ua/J
/evn0J7bplJEZd+eQQONBgR0VDIjY49znooe66xS99jM8nWTYI/RNO1cfVf6wlaSHl1a6koTeYlU
Yg9D5VSjdiKd6Wnl6HTNGCGMY1chZUGrjge96+3RYo6aYmh8Ur0R6O3GgCnMBl4NZNEVaNx7Xb2e
ugfWLE8zsIFTcPnoheU2eQpeGfrDULSDVheunCbHVHpXze4QdY3TdYWfLKMdq49q+JRZ52xKBG9+
N5nZ6CXns1SmWk0hr1/0aMCmZ8G6ECPGItx1IBsxXJjRVzOQyiQ8urGhh0yZME4i5BZYlfqScnCB
cJIuQKhYQL6yFhHWZ42J399EjgBsOIvq2XsnAucGUGbBKrBC5eDXbDzxAnT1Mi1HBBckczGj42ax
Ibib3cTFBL6sCuJN2H+NO9FQLfWYxrDHarAmLhhAOWOVGEx8KRCxdFcLhpfGl94MN7oVjVftur2t
bC7SN1O9yIgJ5ystNbFlOZntTCZPmSp/1eXxpM/RsVIyYndtxGx5kgD8DqaEui8OJsAzq7yonEiS
blINoBKJ9j7Empsz/TCH2qGVo0BgXve8yfbXcrdBmQWGvxBq/DvFi50qSIL+vObLyREc5qo7H/Qb
/SyaT9qtXG0E8xRdCjo7PVquq9I1L2gao2aa+6EbBf/hQ1upC4UVj13l+6MYfEwC4OGasRiqjsEg
UMuA1QAF8SpY0UKALHqlZW79Q5SnCD6xzvmUyDRVuQDOpi9rhVM2B8v4Ng0P2B6xR1Ng54VflXMp
vU6nyphhLgZ/fcqZV6oeTVEjgIcGyiI45XLdjjq7uBUlKaIvu/5986yHRdZm7C7jPoGS3spfQ3GU
tWentikXZ3KtLlNoXsM5l9fZze+aND3LPpjyAMb6r8p/26SEs7yMhaYWVxbsVFyByL2bj1FrAUMw
H/2edq+5OiBViYOlCm/AhP5N0ugVacCVqur1Y1NIjuCh7h/+Tw7ImbRYSkcZy7O/q5Go1flkhWib
HHYE6wmGn0QmdC+k3R6fM2PAcDdCicKERhger05obAT0tDJTiD/1bqd1K4szQpk8V02RhOuMaHrX
4GmeBl/9CY4TO/KSgJ6jp+VmhTzvj9p5Df3QUfl3LaTNj+CHNpuiSON+/cDK4/p4JBtpKHoE11ow
glO4QsIkAp8Q5fU8sljfjCBXQMDnA1MMvAf2fI7A9sZcOUG3U8WXFkrc1SIKNENFpgRviYum53Se
NW1NVLpXawZgtHKQvMaN2K9aniTsru4FSeZG3PpzNkYhLsE1EGJgB+E01tVu/7PzKXImuxZ2I4az
egWhjABGBpkmZv/ibnHrcTotS+U1AJdnPb27/BZXO8PHS9tT8abOMmnbRibUddKvohqoiSpAxZkI
bE8VyeHsHZBQunHC9h3iAJveavborIzTkae/tbLdfKWHBuV6gqrsU4QKX+RPqa0nGEfAgrsYCVP0
YzhzGKUT6IdCHLo1vI5GvtZWQMAUodzvepHNTXJWLp8StZwGKIzVj1ctiDf0rPYu397eZgyow7Fv
DdpZgMHq3GdlMZstaYS1Ue9Dw2Yv8fdpsKOrBA3qzovuzH7F1FsHHSRhzXQ3h97K5r6iVZpyWv0u
FPQ/sVZW36V3qtPcLyjnMTdOHA2wbH4vqITsFoS2YvnPylIQlMnxb/BUyUb38zbEnN5yxALLLXEH
D63km/ZmCvL7yMeG1GF4E3z03YvdfHTOnZi4z0g1k7WEOcO2VvdNUGEya20jAHgHNShhUXFXYTcS
OacS6iBkJD2u2bLOnXGgGhCtRlEWuJ9p/JHCr1ktjMQRgKENPwLNqqsAgTN6Biyav7oua3XP12qC
elvq9Vf0TsTmKziiwVnzBKXSZUL65JMZLLINylv6y4JJ5Mt3t17NJ3O3OSJnxDuSRK2qrsqjRG5p
aei70lgHv0TT2FM8PNSyft/RRpRICTTG4Iy6lC0F1bDK53fLi9T5WNEVnGu3YbJ5FQZnx6VInvo0
wcHWRRj5rBw0gEEmIN/WvOl5bYD+O/e7+ZSc6QGQusryGBKlgxmsxSxAjnuju5pvcVglMjYGZ2xG
yyoHi0Jafr34K10odl8MIE/9quVjPlACc9SNJFg82dMWUF3qwGKVFZQLOVNjaXmSNRkeRKfcRVFs
TyFDcQeVSSCDYstRj2L3snruPYKtQM6yqJUMCrs5M/w6Dk9RUv8s6rqwEYEv3v9NEGdQCqoUWcgg
CEWNA6vk3laH5T4cZEESt7cODkhZEBzL+IogfOWe9RRaY9kRfEKsryw+bIqT+kZkV8AGOSRec78m
5wgS/eqpPVW3FFThwxnwt4+iF7jDg7Fi2/75IdzLn2JZKUgJBcLrzkGLZTh1jjpKQ49TSTxjiK+B
F/ksd+ys1drDkJagRCM3XSbdDeOYuFqf3EhGmNlmPXlmXwjCsJ0WHNRMIShKy/KKtc6/JsOKgN7S
Yep2tuuj5mIBp3+DFyWYyp4PpdBefNa0Va1XvE0LKymEb8NpkWI1rGbUl7/KymmVWAUV1nD+Gpzu
JxLf78qzOEn4/J5WoVj8ALYpRg/5cj9lIUaoexzSmqtkhcsH25R5o+UpMJomS7GNuX5Ss05Updv/
uH/k8tV+Ix6x69oNFLztxYsaadi1qSMQJi6OVKBkUqmqA+f3UpnGF2kBQoEUP11+bjvah5Nj64Wi
Voh/83uKUig3S13NFOZ5QH+5dIfBb36UnW1NXnFMUrQipTflrnuPUy99zkUJ92odP7q9j+J5u5IC
nzztgBY8+BMwPuLaToibu9IDe1sHLqbp2J1P4qGLzynTKhY7qKq5Dhj/yhk3KVOna1VUxCP1NR1r
t1kDZJN4ulfn5TWnLVJE2Xo0e803VRE+z06Q+FEy5w47lfXtNEHT9Cr/2iAhtysrHJ2Cyre1RoMq
TW7bsPfyaXkql+VN0eWv+DWgusboRB3iPsIUENgyyb24WEKvKQEAw0LMOvQRavkEW61yOItu6XOZ
Aj9alwkeJKhqTT6FxuoCi5uiL7GZyzySsBdSpp1jpaUfptYJVOOdvbDGa1L8R5lET5ZF7wV6uv8T
gA0OxmUDF8f5BWVEnSTpdQtEKsZpyHvLrvPUk5bKb8vZmYCTg/W5/Nz32aEs01s6DqLm9mqHP6kq
gHD+9xd8CkKboQhR7rZA324G07EJqDed/mlYsaugOjWAWQXngMlp/JiNgsYDyAJKBQoa5ac8f7VS
zIW36xTg01QCHzgHr3Ur+4JvvH/CP0K5x9ho7ZK3hm4Cyh8u8W+a2F89l3+CbrT7+DeH5O50KYmV
gdGP+nNFRls26tyWy+hJY9JpjpmIC0Eg7dcG4OaTVqDXLJUEli6TenfIs2OZAfQDwKdWqgqCi52g
cH0wf3/JX+2LrSwM5oGMHNenBvKpuBm//S6kRsf8ZXTLByy6i2v961LIZ/38I5OLI4ZSyhX0Gstg
mGvPMm6t6kyX69E0vRSYFLOK5YrEloggPthVVENfYyiFqugCfVTULLJCKnWmhQmdFcAgA1QRqhfC
6b/dqGAjhjObiZWHYAoisEDF8j4b9M7U8gM28ASn2dWRFczQJGCEBVzcx9O0bZxmRQx/LGfzs8VI
6mqG7gJo/b0t5KPgua2f5tOFbYRxF5bXiOwbBpM2UoeB0rCJ7BVsqrPROVH9f8cUDLXcSOQuK84X
yWCpZvn1/GMMv8ptIUgTdr8fwayWTjC1hSWMj98v6ZVEMRjeWKq/q917FRpuFqHVPo+Hyx9PIIhH
Kgd4cKI1KgRJCkbLw95W5M7WARUa1Y3A+62q9ema/pyJhygHe22NxjqsVG/KTkTjZyOUH/5vp+E0
Qc/BUp3OULtKBSF1TpYrVRm/s8QABYaVi4hjV9/x+UA6Mh8CZlrd4HzL0jQM+K9gDgB+tmeGhkO6
MKiATl6Z2FK0BJ9v/6b+SOOcSiWVcGUSbmqJv5H5lEJAo2YIY0ScPvv39EcQp3tmRYeeNjjWJHW2
puROzkSzJPsiTGRD0AcDyB4f1TvtB6Dj/9I6Uo12naR/NaaoB7VrUMkfGev33LgOuTaVqpvBJCEZ
imWnJMT6IenOzDADKcL4XLikHq3C1AvDWtRE3b+rP7I5zZjVNOtkimh8XBovA5yqEk+vJqZLEhDW
2pd1fvdbmiZA8leWv0/bDRgfNwuwrVDfHJ/HRLbRFhJIWDXrk55vJKy/YPMly3CozBhreH5F1HMV
Ya+ukAGxZgJgpuoQcrdDijlW7BdePth+SmWpiJRBVKR/msAvi46qcmisKdW6sYSme33AupQHxr8V
jFyKsS0VYTiwgZt0MuG2ym6kvBHPGROqMmD8ABTcD8fFbiJMmdQ/p4j5eeXJ5VU4jE7PdDsBGUBd
imKsXTeNeBWeGpzUCF0/fnIkrma8dCpIr7P4iU7WndXnT0rSPF7+xLs3a1lIWZGxgi+D09M87q2e
AmAnKLXvUZMdrGS0c/0q1w3bZUUmsGD7h/ojjbNgEnDluiFtLR/8LsjJQcHEnhSWu5fPtNOnpNgx
Ug2VaKBsNvhCS1nErTYqyC9qN7P10wr/iO1XvzhGDjmIu5R7XmArjrMztMzUpDTIelVHZYptQsB2
LbNjJCVOhkKU4HR7Zm0rjr+ysp7NyoRWTord/5yd4kZ3sKteOceVQW9d9sFEGasA2bO2hERzBruH
VVRAl6gr8BRf3xmBDNiPymiBgYAApoaNV3nNrmirvnTU6cJSlCtqO6YHg1f/kcfXdRaixbJVrqHd
r2EvxWbj2XSXAbCpmlMDiWjp3y5/4D3TDQpTVOlwPpTOuO/bqEQazRYZx9QU30NWd8FM5ntAVPgW
jahoh2rvSWylcU+ilDpS6XOIOBn7MYvqtQnwM6vI+43lnPn5D9k4pw6Cmcun3Hv4Gip0FD4KVNd8
IUIzzKJjM0x6LuXo5SXZFwWjOIeYZcwuDXN06zaN7Cm1Dpfl7j9OLBiCnUwHqRVffpCiaSqnEBUQ
/Ssg015/rXEF+ZXZ24s3BLEnakvvXucvdktFQcbN5/+aQUlmtUkSSJl8tUhVb7MmeRtnI3KNhbaC
4+1e50Yad51z0ykd8DdMXyc3zPqBQrKRL4Kr23WLmoamMEFeAN7n9Uds3DGjqjpocWj6c1AedWd6
nCdvTRo7xc79GNQtlnlDbEwxYMnXE0U2+xdorFVl0FoTaNBH6Qn0ZQrTyML0y7rdkczYXpY847xu
28fYs/eFEnctHsXmJgLFdQyEO28qm11J4ST9vpQmjzRyje6hcqUuypMBqAFnMKq7zDCvY0LfLKN7
pmy8A+Eteoxp8dOsCIg29PzUJOPzYOYoiKjXiiZ7Ar3eCxa0zY/kvEBbF3G1zNDrtWM8fF8O8p0R
YCzmkD3S42VZuyq9EcXdQK3oKch2TQSXdad4mpndWY18V8tdZivZ9HJZ2C8Lywd/GDtAIG3K64jq
aqE32jYVqIUMTWP506w2niJHBwS2h5pYt2kV3gG08zubtIc+73N7MEuRt9u1/xvpXOiZJENJ6Kyh
kvZL2xZA+AJwVvtfbfsH+r0XTW+PyylbG2W0Ynpt+RotXFonborAT/BJ93XlzyfldIUaPY2UMQn9
ypKeoq6QnSJJ3KrL39WmukZL58DM4TltJ5cUUZAlBRP8gp1ZHYRIm8/KqVCosyyJuhnkGXUSgE/l
oTN6x0gir5ZLl+npETmFb+ZwRkp/pmN4XNBCl5Qm6Cb1xspRMUoUF8TUpZunIAJELzOzUddykpCB
66MB22wVv9Io+1FWxsPlrye6IM7EGiZ2dPQJHpPR5B17AvdyLAL42n9gf+5nNUgble8LK15AmQpA
z7R2qvQ9xDLnMH8bLFFAvG/Z/hbETxVPklYwrcFZCBoYGL4u/XGIb8bMfJMM9bZrwA86tECUm5Jv
lz/ibr9sowB807aQM0LigphAizGDBNNE8x0NNGf4Bww5O4hwH5SNnyhWG7BUKQSnLDAVCexBza1v
gRUeg8rykFT+O0GsWrl1Y2MDowSheWenZ1GgtT7bC1ZM56yYkseymhkD8HeiZ6nFjkVnK0sg+Kiq
QAhnrJqskLWug5A50E+Fei68IjCv122jip27QLR0LDoTZ6pmrUKzNZPWhjIQSocWlYWF1JWdt63A
44gkcQZrkc3WAjC16ctJCUhSIKwn+SH5N3g6HzWFM0vAlwFAiYGHp9+v00nWOhIugZ/BfG86L0eX
3Dj+9wMgEGmuexdUx2IsXZsBm7feSv2QxhiPBH/ThJ3qpXpSajz6IQ9UfZBtoy+uJKYLquM7i1ur
VN0yLZT6UbLhDgqi5zzTqsXyWxodWil6rAx2HRty5I6l/gr8m59mq59KpYIC5cRwZXmewVCri/CE
VjmfnoWJ8gomJwAByqfKUhI2pjpacdBaS6DUY++ObfizTVLwZsrKW1Sl/uU3smvxNgI5TdJIOS15
n5mAyhyS+2KRAdap13csqq8zSl/lFjM4ikzOYWy5/0KypWCJg1AZ//AWAFtJfSqtF0101ZFVZAIz
xcrWovTf0qK4NRZyrcfyba51k8Dd7sfMG9mcYWjraQJBJwofOnCiVEdB2Pwrihm8FjEzFgJE6w17
D3bd9sZbkRGl84dFb0It+6JF0SP0QjS2pelnm02CL7qjPGj4I4qgFtgAPsFEZWkDNuRfA1vlmyE9
U+tNRmdVtgq7i75fvjxt/UIfFdVU15oDRgxUbK/zBWPZUqo5HXTip61xk1bsAUQI1FX04qUqaOU2
deErXf/ULHJpS9H8FXyWvVNZ0+s8YXQzCn/WRv6FyMmXalITMDkztzBCGxRf452SR/dMHQ6mYZ00
KwxkU/KtKMMQAxhxk+YrWfInc0gVAPQXwC4KkYuzFHNDci4qBnwOdpHgyGiYmSvoCPn1ETa2yFya
oU0oQ/YIzB/ZqwnAcYjhgN4tAFzk+CbmyfqsJx8lci4kSjJ9sJoOHsuKnHFBW6bVHIM9X769z/HU
Rynco69ZVIyk7xFs1LdWpDmq7Me6ZDd1K3ponz0wJAF1AMzVKsh+eMwWWpQK06YJce2hPGoo/GXO
EhTH1h4CMYyXJpK2/n1zX9jlrjFgCmlzmcsBUvKXBCF0paYHA/zyqTY+FlL1mBT5Y6kVP0Bw+UUC
DF3fmqBFbBQsr6p50BQ0mNrUtzrtVhs7x2gBHZTQ99ow/zJY4YM4+WrII1dJ89lPJaVGrKg9dET/
RtNOdmbzcYql4PJ97Yz04bUZFuw0knyUwTi1mOc5ZGlbFMHolMf5W/6kByvEnvbF/NEAGzsK1Nve
DW3VTk/lTeXXN/p1/bX5cvlX7GSe+BVUVmBZ4JjhoT5+3nSMNRUr3FlQDxKylLx/SDQsxAM05MRC
/YwZnkNlzY8sHrDyUpJXgfjPWdoH8XxkMFCwSo4oKPn96bcuzXdrCXktUokmbXetG9WIChJLfHc+
HBijsAY8VYu4RzNtgmAunB8Fp9l76ajxy0THKCDK49yVlmo7GFqmFMHv8TTmtEawNlFA3/nUHCt/
PGDVb3AEUtdk7JPZ3kjlXj6mh0t1VOQi0CKXBJWXHhEYe0tnZ0Gje9IPBkz9FOt91RfQg4qE75lT
DUNpMlygon5ygkupdBPLkOQC8nr0Kls+PyFyBTyPWx3Ng5j+ac/MbeWtt7wxB0DBXYwQ2MnBXH8L
u2ulBxUToChTUV9s9yo35+KuEgVxsD7QBIwPI8g0is6Z6BXVRa9vVyexwIdCowIgFz5DZFZbhsWS
ZoEe5okNzofCHRtgKM3yyQznQ8XYdVSRxFbr+AurzdkuSXUzq2GQTM0RJPSHy6r0OdjAazQxoI0R
Y9P6NFgatpPGpiTG0NHYBUOWHxPVCCyUAbvevEKzR+BJBOL4vgPmyOS+NiTi18Zsj8lZYvGxSExb
MgZnwWjz5cPtf+u/D/crW99ojrXMiVwauuIDVcY2E9T7I2HfaO81rMMkcIrrNhgfEo6kVGa1wGto
I3fCLl0BFKwAqDIA6MGgUVn/E7LBPROKGBTYQhgORZuBs+B0qmV0bxBerCZ0vFmuFBSmFWe8FTvj
nfUIjBEQIIxgEANdKMrVharZMFLWoG/Tutoranbyc5HZGmJRezkBbX5w1ENY2CLAj723uJXKnTDV
JxbrKDz7c30Vj0sw5YkLthuBfuzs7Xw4HL/tmQFlr2qyukB1GeSBqkMc46/pKjxSr4cFDf11Cx1g
Rz77CwUUkXfaSV9W6QSUmuuYr8GvoMkov8dhgccwB+MM5KzmFHnRWWN2cowfNK89V4KtjL33gNYC
av2EIEPmmzZyuwxSbMJtlFJ/r0i9gfEN679vLZrqVginMLlBWzOaNAIYT+upDsfjoGTfY2qc5C76
UqQEJFiK/DOc0jstqu5QKzv3mDgYlfD+8uPfKQZ8/CGcDgERs0qNCadFEbVOANte+9NVfYVZrPB2
BYMVNVT2bBvSfQKjjgs1eEiLuTaSrMzhP5Q2fAmtxo/Que5qTMPOptNo7Cg4354V2MjjMX1DlsTJ
Uo6mrw6YTJfPK+yaMrhWYAKnRnS4vQe5Fbb+mI0pxWSqNo/MID648a7mLp1tPU8Sm7EkuHwskSAu
+AfFRUsqixJfX1S3LKXCnqvlJ5uLp8ty9kKobVK42vXNgdJCi4p+wRoHKX8OZmvXpnVnhNet9VJE
Xwt5EUVNe7e1TaE4ea1Zx1o9IKlhJ/2U/aoMrwlUfRLb7L1nvhW1/n1zNDNinZ6s2RoZWoe1R7RF
RIZTJIKLlTK5DQ05LTDDwx601tW/rQXFBLNLx4Z51v0Mfvr8q2iBdU81KCojmKqRNV3jE5elDbVo
0UzoYDm+L4n8FIbzvUHS58uasesVNnL4DCUd1CiktYwE6b3rnfSpuJFiV38xT5qLeUQ3Olr38UNy
bQKlrjuK7YjgmJR7aj3cgkpYZvnNjKJL9zqBn1BOv10+5Gr8+Axie0bumaXmbFRSgm+58jAnJ+qt
VFhwdILwcmfQfK0c/H1nfHhkkrYYpiFHCkbQUY5aL9NAAWaaT2k8P9JSz9zBUJ7nCTEES+RDbkQv
ZVg76kKvy7x18zD+6/LB9zX3zw/iHkcuR2MIqADiF910j3l7lIiN98sidj3POm2uYtwFgTWfdyrW
mKUyqniot49e+r0EWQiqZEAMzrA+5ItGMXZDtK04zuO2Y0YkqcKROhlkD9MTuEpsRiR3XBavG/7C
XAbtW6eiL6n+La2CNk3tHunN5UPvf9c/Z+a8LZjkusWs4fbZkNv9zBxtFhHaqHuZ4OagfF8vLHU5
smYYtrHX3mhaE1cCyZq7ZPG3YupeF5RylHB+SrPSSWTrvlQRphrq86RiBzuTfoxqfNRz/S6ntWvV
A3X70Cq8elJOSZi8YJDZwdiqbjezckwa1ZPaTLR2sRciYLYSy4qqoSgKXy2g6E+YVgtE/P60+Is7
Piyt17nk1N3GbuEQArBUdkTOIJ722DUqG8lcxcDSS6Vg+poyGNZBH99IJmOXRQThvutUN1LW8288
jyFLxOo1nI+MmHgfIxsAvvagQKKcYartlCcC+7KrdRuBnOpXVaqRwkQJVEp0UH3ddK2opSSSwOk1
CaOkDDscaYWRLmPsa6f+SkMJZIreld3wSj6Y9b+IgTZqwmfJOpuWDE1P01cibPsOPyXtLSlfL7/X
fVVEwm+qWFbDVPrHq1IKMFwqyGn9zop+lCk1HGzvuhGA1h1UgQF42ETCCavVqXxyOtjT+49MzvZi
4IGAWhoy4+vfpb/BLg/K6Z8V/3arrRim/Fva+iQ2ylhIqPkmvWr6qZYmAcvryW/MhDlMLbK7kWaY
DGgN6kzYSVRHXbNzRfMKlvSPlRqDrbFogfaTdi/yjGZ6qYLvJJuOiZSdrAylWrVCx3Y0Z0e34K6G
QovtvklEyrfzwTS4DwRzmAwzZY17teYigU5rxKtVz/rJYu5ypXcudVa0jN44Jr5oDHVnfgFYKBuB
3ANOWTVJOkOrZL2hdcJ3ufnPfK/IVuxGIJvr4c4WFfkMIwwlt5QJLWniaBpQWRfTUdqbOfo+LqXT
iszF3vngj2W07+CeicpXTrCfXLStAQ+CnAlf9GrNmViDnCk/yAdhgr/rr/5I499xPOakazMVxeHe
riMvZ170QP3Es7ywc2bLVr8P8y/cdnHRdNfeb0RzQeS8YNQJjRzi98DVy27z+XaJY/uyCdkPPDZC
VvXdvLCpq4yh7FA8XG0jAe+EH5u25dXGL0INdlfFoAmJKveyWNHReMuVKlMt5Sn1aWS+zlHid1H6
nmqSd1nMruHfHI4zVkbCKEM/EV+wjc+lRl6zRBdWD0UawtkoLW5oq5nQR/0MguXKi5m3BgZksoHJ
5eh2R17BE07/QUCwA7eGyFzDHgRRdIIlK86xlXXWppT2IMnG9NC6BTKrqHx1h6pyQDcBeuXCzWpX
uq5c+RA9UiBA9lfJ43/fUV9/BeAtVAXcWhZfAzMyNlokRRFjzB6n4nocv0RCOMRdhUGrYq2U6iBY
4hRG1iq1paZWBFgbrqg7ucVDdYr9GbtKpW0YdvcNnFJ+KmRq3bVwG7k7GtRgxQ0FqHMLRqDuqvet
UxeI5lZ/FZY+udWNHE6JYLI7Y7Igp3s37/tTHLvEsx7NQAcS/5quKqf2MJyWhwKI450XP0gvnWf8
7IC4HXrqmR5rwQPdVerN7+Esu9QMNZi8YXva3nQM80nFSspEFTsW+UfRxXLealJnKc4b5ByNVV1N
UhxomrXYeWMKqGl3RsOhpZsTcWHmMkVxRQ0YOmyc+ezeBJB57uaxHYMzW7dDcCsDSCe7RSOj/yL0
yat6fr5edItkdItMmR/tx+BC24R4q/6QLYudKNFjGbNXUqVOn2jXBtHOWBS+6gs4ayDDhsT0jdE4
5HklyF5+pVcXfggPMFAD+ZvIvV4ErRsGBKSD5E13JS8KEiDFFmCGql9kzUYJyM2A32qhAYIG5c3o
Z3e5Zx3183wyH7o36bp143Pnm8FyJ13Tt0G0PrqffgOZAEydaGlhWfqjW1rSvC+zbMiCwVd83aFX
y9UAuKPiCGSzzBY9v91AGoTLGNxXEGvyK8VhX9QgLDZM32x/LtrZqg9tWbhtaNljLsRj2QsI0cmm
4LvALhKm6z4ejYHSMjR6+IvfnZ+VUpxcr3VEgpqvKH7ZeV7Yh8AmBJrnmNLhl80rrVEUkoQoxVq1
bQJeJ6tTZxnvL/vZvZjsgxguipCGdkppBRfw/zIQgKFAgOhQFVP32GX7+PlSSR6sMVGJHy7sWh/B
HJsnb4Lj7DzXDzI469cU2hzFrVUAWKG8m59j0IvpNmCarqVgxfdahOwS6ygl9yyhDWuHHNSY6x74
x0PlVopULcJofdF0z2pEDyQBknpbeFaEHoTevKc5eBOz6TazJufyYfc0BLQOQJJQNPDD8XNBulx0
Ug7sWz/NvqbJYmuIkCpVFCPsvDAUe0FAB3QXwI3wbasuCoF7izFGbIr9UOrOUaNvsXWXNs9dIVqg
3j3QRhRn6JscfEOxih2Qqn6XylfJupvI4+VvtncaFAUx/Y9H9Xm8D/xXpcoGpFhyFagSuC1LX82V
kxphKtYSjUjuBLGrvkPcaqDQlvuoG0tEMpavnWK1W2xmdkHTM4Fz3IlyPojg9J0p4Zih+IcGuHI9
Rl+69hAtFGBfAbOuGSmPJPs3L2x7KM7to4igtGWEok9JotYO+8ybdfowsv66SoljWdmRyeht5qNe
YqRwhciof4QYAHbzYRYcfi8F+nB6TmHIyNQFBFKmD7g5el7q7HZp9GsACD8UEyg+M8zmV5J5U8bZ
25CXN0m73OkpcbOhvJry6uWyau1V2/Fr/tQLOPdQj3IkTSruYg5I0M5X+euEbMICprrk1bk7Anrg
Rjwwv94wb4C2Urk4V0tBsaKbkFp3AIKqHxKUoktzsnURcfvu09kcj9NmfQHiIEIhuFoTwDEFu+/r
/C7PYjeRpNSZtULQL7eMPX+7PRp3vbmWxFOqQqJknpWOFHYR09jW5HuArl3LZf1Xl1suG7EvWOZn
FRyE0YDSYKq6HbsPYywOGnrA4gzEZRPWyMYOvJmM2lo3POjG92XOfKXWnJjeNuniDHLhhgyUhsW3
SrlNtcau2nc6/lC77iCX1Jtr4idMCrC8pNpdJ0P12bemxLTgJJ/gGNwYBB668TooD2NXPZSW2sBb
g2DeeGxjlI00KWDFjaxLbh6pV6R7UosRv0nOgexXpkfMmqwdazvKpkODHzrkt21P7X6aT9X43mp/
xVJyasMcESh15sg6LHJx0plpt03rRUVoK11l9zmgLWj+E4bPiQugaY43aRsdSa4f4vysLGAPJX1r
9xTsghhXiyiGwsMuR5Vi9FoNzoOAlKnL3to6u8ZI8Rc5lp0Q5IR2lxd2rBheQ0tvHqQJsJXZcWbA
+pu72DbBnzBp1WE00rWnY88z/rfafYWN374r3BLIJXpPDiORvuhJ5YVtFzps/m6kSLyxAoEXelYm
QDxNowY25/YGm9gOwcyALFnuGC4PejTYedIHOcVuaNcGNY6aGMxOMTpi1P17Hqs2RoMcOcxczKEG
FRneEGs4Fjox0Qi0oy51p2bxzf7FIpo7t5ndjODgVa6Lcbw3tBaFkjlzASF2lQ3LeWhHwPotN/JQ
eognp0Z7rkBiohHjDmGvHxqRU+qtM5LBpfFPOpZ2p8yAfVWf1Dx2wxqbfNF3lEjsTlc9Q2H+2hHq
aGZnGOiCs3BUVrtdiwIUOiax9jXTXqcqd5BSBDVY4KXlZs7eFg2zoJZ+LdHC7oGmODDi9OMXTIvb
KeLB1CxtnS1e3oBxKMI0dTpe6bTArTdIiGQ71/5aCUvM6CuAnEFu8Zwb7+MIFFK1dwt99On/kHZd
S3LjyvKLGEFP4pWm2X6sxr0wZEnQgt58/U3OuUfTi+E2zmpfVrGhCFUDBKoKVVmZyo1lQxw9Nne0
pQc7UY9hlkZuaSfHxPjeD7cZs7/LegsI0AsoF/Go0baTpNwXUXmwmug7ldTXkgyt38/mTo7i5xG8
IJPWbxmLHYMV+JAM/KPq5GbxHfq5m2I6GXnnx3EZdKZyMFLqUNBsNLiQU9/5Zpg8RbHpTvEtLci2
rzvo3TBcMuueltU31EvOLRhHWi3eGWkadDI7mq15qmWUK0l5trr5zmhsr07Jazqg8kXmocWmI+pE
w7aY8j3EoQI1Hlwt1zzDmO/kmR4apXZjogYGwcynHN2EI/jtQw0H7ylv7Ju5mI9S3zl9Fe8SZjvF
eK/FP6oicZX0JQcfk0lad5ahaDmlz7r5lNhR5+hmUoAhIX8Ou8ltRvneksGbKP2cy8lXe+CYLFC/
DsSz1RfWUhDi5cNNBX5i1oDTN8n2+mh7pJMdEkU/ehMUD/1brL92c9m5UzcgX8kcSwP3Q/3ayKED
4oJdrsb7Ea/gaND8zMrcuMFWRe5oq64lYcBmVp8KMnph98YqAFbn2gFtLNpdumOO31ozcrRRdtis
Bhk9h6nhUhIildTueq1yIeCVOFVnuRKxgOwGvV+cujJFiVG5q6dfZFHwLaINuNi/lK38hpu9t/PR
b1IbvH/1D3sCVakpP1qz9L3vsyOO7i41SydO4DYyVJutpiz2da6W3/SWZE7SK4OvSQMQtGbxpGXI
yGoJYNoh7Z2RRuMmMRnbR8r800hwoYZ6GpzeBEwTWOPGyUobYsKK/jPu69Qb9G7wDArHn076bmgH
r6rYNmuYb4/WV9PAtkfdAeMe6DXq5BjS0NE1bW+oIdkrEtwlfIPdyDu8WDySd8+tCs0jQwFzN6tO
ip3iRNuPej+eJDt80WkFxtMmO6fdrxpbZFDVrbvEiYwZaQjgTxAbx3g+vvJNU0m+Nb4pGfMSdheO
GBSEDIlVHKFPEmAgxFFA0VtP2kY1coeyu8oejxF96oxxQ2vJoeFpac2nceaZbenlEBxO5caxpNJp
MKQyJnfjHL8Bv+Fintq3jfGsDYCIUO1l6uytLpl+3VXnOUzcxLL3Ofg2mgT+omZemc+OUvUbcO84
hZq6qlVuZqb4JCU+NGrvMLCM8cb8aaoSjLBZ6egQCVIU3VOZ0V1hhVjw6BV5saEyyDox56uxCNPc
5KdRYTilMXeWXfsjnOqkVZsK7QbVKF/s+E0efoGd7qwY0G802B7Id3cOx+2I5qVszAgXBTw+VKpY
4lmY0tPC2FPr1G+6MWg03VfYcx5mW6uO/NA6SdWjDQ7+HEkQLaxbrc9vlrWSaXBLA+IKFQTFMAE3
W8YDpgz9ghWvFT5dhmYskKSB0T7HU+doWrvrMwWwJNUJS8XRi9vF10GP+6s1qgBAhy6R73Wz8RlO
bRU/Vp19V0zh7Tj029CudzUoimn40uGPnoDJHn29Jq99XZFcI4Vaa99uGSJwXPZ3UgNJR0Rk1mSu
1T2S8vtA6VZVUdIyHlJ4AAPPOjYNAVMhoxta2z5mbtsUWzlTgmb8aarpl7433CrBnGuR/zBzaG4V
DFx+2H0FqNsOUoOYwQv1CjJxwzlSYr9vf2Za72qFAvm4X30ybJN23I2Tft/UNlb/Lbah8UHyo65P
rh2BfdE2/IaVbkVnL0TaH5FbNew9Gh5n/JqsrLy8mbZg1zjFQ4IgXG3yeDcDeo8bfwTseBNjF6Qw
OmY2MiUddLGj08sx0obUJREycz1Cz6/025i4TK/8svzCshoxRHNi7aUsezcqei9OtrJa+EaRQN4m
KYJU+sKoEliDAnS6usvh0rPoe9g816kMRwfFBry75PyxGxPQHdG9AW6nSnWBNcuGxlHy4cxk5nVK
vC1nydHbapeAuNrBjEagk/YQyb8KxdxV6I5JRN6yegJlifklV0q3zcb7jjB/zGZfqyu/xk9IKsmR
qu6xQY2QMrx+lCi86bTZi7NFWs46xFFZuHor+Wohe5JieQb+v0W2MdLGY3miOliFN5qvdKhdWZaP
UQQ33kOYqgydopt9RUYVyMArPPWNedhUllH7XYbsqOviJxRjHYlEm6qGtBDGgK3kRaLn2iY7i5qB
NqBMYI4YYTd9C6FRD429Vf1SleyrUpW3tRYtnvYch92mlrDWTjlm2qOW1ye9aRE0e1+uZRx83TXm
0B2T6AVctU46fyEZqswde6CZtcdA2d6IkcSav/SwOZkhRc+euq2UnzVbetXs+qZrHvuy8XMz8hUK
Pm2qOkP33ON7MWV2rPwryExcJABWbLkM6E1LAhPWBD6sDHIwYwinAnmfPrG29Sxth3J4qrqnokY1
qXPMHv4v6stDQjWvVk1X7iu/mRI4Vfhk5AYhSZxBzVwItiOCj/u0vk/QLWtDRLGEfcsLSKwS/Da5
dZMwcuwE7OK65Kp9ggj0Fs7IqzHQnmGgDGm0zxLqmjkwi4gPWfhiQoejQqlnQBbZZUbhxtKjVI9B
ghcL5IgetU7/kmb5a1dNL0zt/Lx9tjrwfmFYM9e+YRxvKy3OzQrPWvzQ1W9jpjp5iUhTsx2ZAMbs
whsraTD0aAcs0jC7cBfKv1QjO5qFfSqb/pYokWt3kj+adFcm5T3y6n2d6oFdGg+WXJ8YVDXGCuiu
9AdkAP06sYFRyu6HKsRVHxy9AkqJMQ9MQU8WBfJzyYRMeHg1s16jbnYb42Vekh5tOKWxtknVx2nu
cPpzMJJDZZDZIIjC9kgjuIWeOlU+q+ptQfVjpbwAb7wpoeQzIhQ4kDA4Ntm0jWl03+iTjxwOUa05
FRbCYN8/wf2dwuxrQ3WXgT9vbG0E5m9p20NAdMYJLb5KAAaGabMtLXLOhjIgyS9D/5U3A15G2n5k
7Vst2X7cVX6UgCCcph5pv0Nr2p/a2oXegLP8WH2aDznpf44YKQXfoHpPR/DnGVK5VZL6xUbQs9Ih
oMrzIKV+L9XQL520fdPKfjiQbSxiUl+rfVkmSPts0DOhRMq9dSUt0cvQomhXMX1b1p1jNd9i2vqC
GsXqIx61woUICiSO7xWVi6ZxmqYx66sM1QIbt1NLCgjwKu2NiqummfS+livcHUkhbihNJ8iNHroU
4zBjC74ZFL8f+l7CeZ3yW8Ai651RSf+cIg4QiGVE7Z1m8BOzEZVMi0EjExgm86VIb/TxgZqiqtHS
ff9UMbmwwW11VkG6tbJB/hIfkY4e5u1/BjiUk+SJYBarFcALU1x1eBi0yc6jhdWIyNDRpEgGvwu+
6FJVurKad6KKiy+Kf73MBwsdEDiabDd79s+led14GoSOoXlSuKI1rbYMLDDhL1RNNgYZOXQD1BTZ
oCuouo3o8EABCWmHp0MaDHQXgVAqaPVeXBjj+hOF3empvRhrcghTq6O5ZfEcxKUmEqxcvRkXhrjq
XdzlRVOl4DrqVcmN+2YGAd2Q+DQu4QEwbKdnwCQLvt3a8UBvU15IoDAZwlfwrWqEeowGEpEaXJB4
H/rkOdovrTvbQTDAxwu03XWTa9t5aZHbTsNg6RhlIKPoitDJyJ7keGdnX68bWStJXhrht3IytHxQ
wKxRy6U3Z5C1JIM/0pdREelBqGslwktTXPWTJqk2RxFacqUu/Sz7YpsjdlrJzPzUGG4rVPT82lJ+
xS19f3W6RhsFkjZP57LVDing8lEBcE6b4u6EEONWtftRGjdWz3aqjQqnXe2vb82KOiSaRReffPlA
F9eVTqicqggBm8ly65f0jEm183TqDyPBHeo8CxwV96A79RUBmk101LhGQZGzigLcLm3ySd7YJGAj
EcWWNU90ubTlhl0szVCyZh4YTnNxHHzF07b5l+gLCBR9ddMGwzdN1HtbPWYQaFlIvGSN8BMJw6Cn
xayCgCI1D2r6k8WbgtxaZuP9008GHBIo2Ze+IighDB4CEALcTQwIUWBw/D/avOPW8qHPS91xHz6A
sd0ftihjmV8Edj/t51/t8h1/dSo0oMX7JDAeltnGdL9oB0GOzZHuCriGchsKMaKftpQzybl2XSPF
qM6oRLYA6iSveCTN3pJ9B9Sd3ewM8r/SZdD9BjWtYLGfLjJnmXdMtJvgLVKMxAcLbACKev6i58zO
7E/40DhjnIMyKE0aE3WCQDLuGXsm4dMfrQa1PPTWoZ3Cg54oSU2UuUkShJkXPfXHHJJPxJWljRQs
UVI0Ff6pC/i+ng9znBdsJAyr9GGRYPPaXXHTAtZrbuSDcJ5k/SN92OGcV92TKcLIDwUGZflIUOm7
icBEgXGOm//hSCx52F8yG25VnMvK+7hM4qUsHllQn+l7h+UuOiApRAIXTliy10uMLqM86cZb/SCW
/fnkMjn7nD/TOju2Q6lMwSH0KivHaf7H1CicAS4RTTNlUrS4oEGy0zZzg1q1F9Ft5AMGeIQ8aPZD
3sYCGJHopHAJKRkqPEqlkAZKX+/Rq1LDvdwdJn30aoDQSVE48cAEd3t1H8F3CxEw4MFVm3MqqRYR
a0RdPKjp11p+jVPBbRP9+5zriFDtaeWuS4KUPIRR6kjSveA6fwJ5LB/qYgWcv+ggYyhLDIzSst0/
hGXtmVOQlee5ZKhejR6lxckwCk/6xwRvnF3uXlsQIC/qAREgpXhzd27X7me0N/9odQsMVYN6jcnH
ty6OSE86rA61gr22XdzugpbBKP1WYGnZp083WvttiY9oU6JSmrZKEqDM3XvlOQdGsj6UL2DoOgJZ
cvjHc7Pv+/dhjzt5wKFRu4oQuccmcqNFbkL7ttRtBMtaP4AfZrgDOOdtCYxOnIAtRw20ovPDWT3O
lm47LMyegd8B4ZHyaGazpyjEW8SbwPG0qeLuVM5171z/Ne8PvmubzB1WVMrkGpMXGLqYMHat3Mp3
rHcUr3LLEyr7NXiX8qDyRr+4Txe2G+aKMHlLFLj2A7hTazNz1LQZ8gMtRT+5uZ/R8ZmElYLVVAW4
KxtE2niJ8rikfGTmwEYLIZaFxwT9FSb/LHT9toPY4fUdXf+8H5Y4N60NjV1kdh9uuiT1zC7ZSLmI
K2M11F0shnPLGfBDZmTAhdVq6WmhDq4+4nYoiMkVql9SdztlIrLsz3CV98vxe1l84aAdZ4Mli03D
MQPU+SeI1VeBCUHKwrX81gdnVuQmb6I7KVgqXz0YJsARJDKjLGtKaA5bTquBZrXDAF7Ktm11UEeB
91Y/vey5hXLXE8xEuV7H8KLmfBr8GVqOKD6f9dvwtfuC8VsHhGQ0CLf2wyvWDLzCz+zORL8xYIFw
WFT0U7i72cRqpHYTHGCCJ5LkoBW97QDfXUCKqISPv1Qv3ndOBzya4Ayvxv2PA/Y+rnXxNsOQQz0X
BHdy4dTWtnSBov8vtNbrHv7jUHEZohkrLUqlRhLME8ZhFa04zD05ksnqnX6c96VGn9kwHNC/usUt
etFHSJXlluW1U/Z2/dZ+BiJzn51LHzNzwCQoRZIPpp/oHgytWxR9HxeK/eFGDNfVRDvMZYsFidWQ
gVsoIGYXmBgxqtHVQY91B/DMCYIUXjpEtwr4l5Mm2kE1eM9KG61TFHsJmvY0zna9QT29Rg0g7Y65
Mi4lYAtTy9Dd6UHsPuuYdkzLO0pI7WjF+GVqMugdS5Zv5/UhgeSw1NX3TTzf0Fg9gOv3zi6SHkAZ
dJcrkmzjCZLkYyyIfate2FBApQJ+PwJRp7+++THYWoMEF3Mssdn7cday1zRTLaD/jLdOb4QI7NVE
bJHfAuQVcgbvH+HyGGt5V0aahk1O49wZQOY2YtxYYdPRYv2zWsc/NSvxW6nyEYI21w/Uelj7ONpc
GJAsdCOiDOcJxAdeB3oxILzq5Pu/M8IFggaz8bipPZ4E83OaHnID4gGGvr1u5DPHwl+vBk9eIg1d
hScj3JB5h/akmzzk+3BXIfeLN9Tt4QW1CK/u5tDiv6Ls4PNkKGecS8oi9N0lSZuQTAfAe4WB5iVe
elITB1gkF8q+h/Ln4g+hdrlRvzWHzkWL9Ut684/x9dzP4KJCMlu5FprwiElyBLCp0UBEInjgvcey
T5mQDqaxZdwRNHecN5wkrTExoYBMaDPg0jrRt8FdOIArgFLQRH4Xnh4em+O4h6YCBKip90eVgYtf
wDlBdI9zrenx9urQO9Q0INHkdjqlYdEsyNj7kdlHmyEYMVXERLTs3+e1g64VfIZgYuCHJRQbqtNK
g/RiqZpJTgN22Nibg3et+cDYCU70cmiuWeNyzqqjcyaXehJUPvqlmwQD/cyntyUUxP+sVAWRj/+u
jPuqeh52cdbD0xcLr5Huxw8pVOZnwDgc4GHE9lZj6oU97huCJYoOQHUsa+s9ex+7dB+dAB45a366
6Q7/vL+z3IwLe1wkGyemxxqFk23BMEgP1RcaGAFG1U9ZIBzBXD8lKImjjSQrCp8Njs2sp0rfJIF1
s0xBAuO6/W4Fk4fnZyAi4FrPCPQPY9yVD/XB1uQIiAD9bUl3gcgonO+ji5uxnBPR2lbjxYW15bNe
xKpQ6qeympB2tnF5bBOAK40E8rgiXdbV18mFGe7k21lJ61zBoro8dhgCPNNL//rtEq2EO/CjkfXG
oMoJ8FavyfikdPfj+HjdxGco//uh+/g23CEPUTFVEqlNgp44k1/dFx7dA4Sw1J3zW2lPnkDdIshd
hOeBO+jUlMwiN/CFlsFCAOY21v181/vJFvIvbvYiWOH6Nf5YIZc/AJ5Cij5BTVjaRufaQLdvXhq1
G8hsdsf2LFZF/Uxxx+0pl0z0tmUxVuKJ3L40lQtQxik/yT9mSFxlTnyog+Zb+U2wyHU//HuRfGZh
EZB1lAXy/2TX74afi3CPAQmG2ineKsF8wLJfn13+hykuj2BqEsf9iKqLRHPHKr/n9NTbD3N9SnQZ
YK5U1LlbzT0/Lto7cfLFfY6amDAiwVW9F9k3/XbYvOs7CyUQVl8SF4Y4xyEbFWCxloqHC/DE6rSP
x7fZpgAUPajZ41QfzfGn4KuJlsb5kBZIqTJXkCUYZVM5s2ECoFXmTllFAItlX9McEXwCRk3J9zUT
ETO/V2qufUjOvXQM5eeymVGw8qOtGZh+cax3zULjuczM3OGb+jk0w0Spkeh68PweVauHMutwIfFA
pPfAD3v5z/c+F0YLnNoV68qv590fryV+WlWTZC2DAkMSYDBp9MCh0AV0dulWOWBCyJdf59qF3J5v
pq5ZOPPXOhAN86168o8fwKvV9rbOUGaCly3xooytvUIMCNw9CY7Tqqe7sMLF2UGawhjEY3ACKPy5
KXV1JH/kHG6tya0ec49u/sgXXFjkroxEe1DbaBSeru0hdt8k506vT12tPI1mtMPTTXPaJhUymK5m
LxdmuXsTtp3Z6gRk3hieaXfKNj3JD6ML0Ytt4kcbInhOrMerC3PcRTEkZox9iOOTAbhENiWSQOhT
PUUo1ReuKM0VHRUuIEf23PaAuyYBVV9j86YEQjRMRFAskREuAkMjcFLIiMwCE1APrVfv8n2CkDF8
t1yAnX1wAG1E777lm3zyNpiaNSGdZ2E8nTNZV7MOjCpuPc1SDPA8170oBq6fig8LXKCvwriL2rhC
O+Cm81Pgoyw/PSouoiAmkEWfab3cf7EeLsjXgE2TrsPLBzAbr8/BmGieit3y4MpHCGgSF/pEmFLL
MAVtuAomv4ST6stJuLKjJlcDAtENbfQZMb8twxb6dNNTOpLjaENnChMnd9edy/qJ+b25Jhf150JV
aWSjdFHZ4MoCDTnBwFE2CN6ToiVxHkw1B1DbEXgwVvdubycOI2zT40lk9Pnm+oLWM9+PD2hyvith
VpRbBNuXPslg8Wm81EdB2p02zHRq6kY4NmIQn2iBnOdCDziJoxGVCaWk+8KiHijcgPQ3nCYuvOsL
XC7UtePBea2pLMrC1uC1GMaCGWqbTfiNaINjdg/NJLh7qznhxV4uy77I0XJj7gYoO6O2BFSAWvwy
q6OpPWgGuAqN1wwE2teXtp5CXNjjnIk+FsVkLW+8GngZ9qML+q1yN+ObJU7/U5xAiA4/51nyTP1/
JJKc7lP2VbaDmn0VLEngvXhUFfhEjUSy4JIxG1vvQCrl6bdKMP8Cq2zwr1fEs71KKQ4F0QdoNYNC
cBh6R5oLhxki9XfBueBZXetYmSM519DmKVIPt80pk6/g0tC12xotAasQnQvBJlrL31+cQ7vrh5Fg
FCZIsvorWQYuGjs7h/H0LW5stqkxG5lJ/Q0kgW4tJQt0KKnMFYb1/t235GkGx1wCY4qVJ8F/Kf+m
24UIVXuXjBY+p1ffLR/F+U/8HmZZYyYYrhlzMhBRbdzspj08TphIBQ1SfRg28ZbdUa8rvfhO1FVc
72ZeGOdufmgABGXXaNK2m2KneMqWSlv7dalmh8jl47cpdHUML/iCHV5PdX83JN57jxcf2mQ2S60M
zjveyS76+w7d99sRbDcLggLyl4I3798Eiw97nAcgE+ghWxOBqUZtTvGiA/X7Z8tnT2C02D4UgSko
465nSx/2uOxCU6Zakmq8RefScHKMvpZqKzilgmPDlwxaqZMNasGHJrto2wQt3tX65n+ohqw7z99L
0bjMIbQaowF39XuFSZ8gguewXRcoxQ7zUggWGwzVFG89fJwhCIB/EyU+LPPeQJL0sF2K8MbN8AQp
6s24XVRqAItY4Bdip/pObfg55H4Y5FKKKZtDTY2WLc1yt2grwDifGDDY1RBi+tx2I5BE1SAKBnnD
9fsgOC7a8vcX1wEDzhQaTF24mZttZUteGReCGyf6isvfX1joGrVQuwHhSZ1PkIKbGbr6gksmWgTn
StpKnqo8wUFJDdTz0xemv17fpfW+0Iez4imqq5baiTKg4jFG/iIeGp1nD/oIj+meBr3h6DdF7HYY
31i0qKAh9E3aid6SojVyfqQHO2cn1cj/+vJmyJ6ShgputeA7vdOZXXynpagfYlAbb1UgShIbc5yJ
CRVUkTja3zx/fh91nbvVgz6bprlU5RLNLY7lAXIT+ZO2sZ8w354HPdDn+ot112ZOM20WYvw/LSN/
fE1eCrYfMEGo9xiw1AOAS5wUoDbit2hgZigkiyodf1ME+Fjwp7s9FXPeo4SjB9V5pMCQzNv426KV
EmOOTvhcFnhnnbvRtI8B6EgBgl2AI02wgAMxUhGI4vf6e+RjVdy1pmAsSIe5Qx+IdecmZ6fRng4d
RZWcVAII7OeZkaUsfvG9uPudTkYbFzlsLaphZeM0KDWAbWQfH9U9XcaZ3HAL0EQHdDH4s7+yu+m4
yNCIanGf56i438E9HvqoN5reWq7IcfJjQN5jD+oem6WrJ0ReLtfgSkTQuftuGlJLQzSg0I1tj1gk
qOsWW+YmvRF9StHN51KGEmO/HUsUGnTsxxTdKHPnpObuugcV2OCBpBHJBqtLZBpYSvsiY2C5JuMu
HGJRfUqwbQbnXUC4I5NBomkw7dnOOixx23TKxwUcK9o2UWr3zoZ04TEliNrIeYkag3k6dU+6X57s
x4jCnrHXfIQ5H4zu/24XOVdSTDLIQm24krnZWRNxlfCh1Kl33chn+s6/HnOD8yC93ZpaJSEZWbAP
oKlQMwARXAi9BZLsGqf0MVRxyyI39aTX1BOdfNFJ4RxL0enxRBrkXiUwxxmUFiVz8CxQbPzLVXJO
xczHms4SHj/NL610tE2JQmbuguWWnBn0rKCelRwWdCEQ46AmEFkXhHO+qDkb1QyxHqTpmlM+jR74
OaBmhbY9YJxQe3sTp5iibeX8Sd+MxKpN5Ehle1/WmBqQHhrr7vqeCkKPwTkSw2oHvYlQ2VSDMFiS
ZgW49FYYetbrU79DD1++7EsrNMsW/qrukZ6UVQh6r9mBTuepUSrZhdri5vq6BB+LL2HKCXAIE0X8
UXWwOalbJX++bkCUI5gqlyQrE8YVBtS4tZv4FkLUJ1Xa6c4C7MLbG8wbln/doGhFnCNR9CFqKi2E
PfZqSwsjmIgaUvSkMTkvMsgttD4pvEhTpxp40yp8qlj3ZCN6GC08tqv6FBd96aSduukzLbi+wPUd
NVVF06AGoEPN9K87mmJudtBSpJmxgqSBQHZzIa+PFE/eTDuxYMjq0b8wx602U6SSSuN7Sonu4Lbe
QlsFMUDkHNcfIhd2OO+oVEqOch+8Y/8i/7pJtw3IO+K9KTnqLfNBh4LnqdF6E2iowANxTJzMF+fP
q67k4jdwnrNr+0g1M1yHuNtrIPSwb+JSRCuw/gS/MMLlWlK8kEhH9X+6JHQr277kzlAhcBQXLFrb
ZG+Zgm7d8rM/ZVwmkSEegbka8H/+9cSALKKupBEav1Nv3PU2u0vKed+OBdg8lD87nb9t8SWUugaf
wjgidej2ZmBslK25U4LluueeuOO0Xmr7WBlfSKFpOo2ygqtIUrD/e8VuUVVA+bb+ZrnjhLq+M4PN
yMk3ohRp/VZ8LJNza1Ena0YSYpn/eYvYOyNYKkWiW7H65aBdAgUW1NOBNf7rlxtCIhmxhgNpym9T
hY5Z1jjzlLsUpHvX3crq0b+wxEXROS9lEJAlsMS+0/FUWbu0/qMU9sIGdw7lok1JSKfltaNskpcZ
812tUx41vxgdEQxz+b2fzvxvW5bMdQItI5MiQ8IrgxoYZu/uo2Z0W30zjq8E1GyT/HB9+1bDzoU5
LjuHeGcbmQRZjxXavlI9RGXnXbdw/QOBNOWvR6E1zY5kBjBGlfScmW9N+NVUv143sR5aLlbBhZa5
1holm7Bpcr2x900Qe9p9tNNraEj/L3190aZxoQXq1SUU9lBBbtT+1KvAXdMyFXyYdRdxsSYurphq
MYcFlEFwU3sVw2eZl6TAOwNreR5ylLVSL/Lyg6hYLfpaXCQxwU6jFgxLi/XRkckvNfxi28JMRLSB
nHvIEZh7cGkuJXiIlkUIz+atcg9FXleBrukY/GGEvNhNzk2oTSbZiQmHW4FKsC9j16ru5VJyrx/E
9QmWCzOcpwAaKk5CHe5VkkNQvqWpWzWg0FOTc1xbHqgED0nSILkDSylY1crZiUEum5Xg0gyN4zy3
b1We1y4Er8+a1oGdkdRHDOM9m+De02IJ3LcgvMUw311TRds5pxDX1qzN3PWbwTBu68x8yTJy0pTx
ptCqGy0tTwSslpWdniWl3+S9sh/V+pHMUSFYuOCD8kJBIfjFJvTpwk3Vkrsu6icUfa3n65srOJrv
taCLx/0QVXocLmj4nBi+LUGpPW739jgIalvrRQSw/UCeHgrxMk85XodzRlgFTvh+owHSitKguW82
06ZGq2F6LsEPDJrR2z9Z24dN7to1KqZJysagwWzcZ9apGp+JLnAo69v3YYK7c5YRmYW2zN6Uk1RB
Ky3ZmiQ51An9x5TtS7HiYv+4q4Y3dKdkI0LKJGfnqVH2RhcJBtPWg+THWrhrNkbyVGsVAnLBsge7
tp/icThMY3VozPFANflLJBPBCRdsH99ln5Ka6KFpoaMRZsGYk73SgOtzsATpzDqS82P3+DZ7bBd9
PmPoLmhzBfwoDKIkdQ8PQr5rqfSQtSj0xMNLaMfnuEBpS1XRIWbSnUWKm9mCWEk8uVGmPgyKJgd/
cEaJJi/y24QQmTtApFC6XFJQnhmmL0r1LBv35hgKlr/ei7gwwh0eYisy6tjIFmq8EXOImi2Y0hiS
cfkufGkSR2IQj4tcaD8+dwdMu5+Mx3+3Su5oaTrec2jWpsGgP9bAnQ1fWkNw2VeT44818s6S9QQy
nSpejMZgeQXRHGIb6CmCEdgWVrW0tXTywhaX39nAQbMBYD0Ag5cu2aLW4NTbBoJx/Vl2ipOIbmHd
e14Y5NI9uwO5SawARDC45AYMJ358k4JKzYIe11KfjDZ/lkxcWFy24CIuZPBrSq1US6UmvKPg+Gkb
t0/c2lcAImJvWSA/W6Ja5ao3uLDJZ4AlxHfTEg5IlcoDqOsDrWYbpNHe9cO4vpsX3oDbTStMrNZc
CtrqXXssbkEF7S6DfeFDdQRACgxGIizk6sIuDHKbOdi5hUIznLfSBqPVumMROUr96/qy1rOF3+7b
4nYPiBoQNSuoJKh0X/WPErhorxtYdyMXy1iWeXEm6KAMTIvwKpQO80Z1YxA3ZDs1KHZLcwrQNuJU
3gS650eg4jFEKYIriBbIhXOSgEO1BCV5oAOgkFu7ORLkQouv/fxK/NhBzhc3uWr3uoy6bkgeSvuY
WC+aArL28TW2nq5v5d+8rT5McR45M/IxpgyBTw/UX2ipBOajiZIPrtadmOxRtC7e+2KYsrIS3Ctp
vNWkL2F+JNGdPr+kuhB4vuqFP46IzT205Y4MUI3CFi7aj0vTuYgds3TjjQX0OYMU0K8SlZ/MBZHw
9R1dv2IEXDhgKTXBifbXsymTxLDSuKSg5CZeOYBDWt0rw+N1I3/jOT6scHesmGsdvPxgflqWBybG
sXeWaanFF0c/rAnOOPF1EQfHeo3Q+rDK3TsGWl3ZipFkLgM+8giWCOrSHRim3vXlsJv25F1fqLps
1+er8GGSu2stzekQLq649vKzDanChWBuMwQpWNEdqBCAAOQlAx/gOxkPOYJSGPQcgk+63oe+WDd3
HyU7pREoX2kw7M19F5RBDlk9E/xabdBtry/4XVHy2oK5C9lErJdMCZRX4Op1QcW9L/f5Vtksus5g
vQoKjx37XeWGXooYmAcgWolvLGBhinO5mbbsbGAu1PYJsKjDIXSWdloIqczWTW9bF9iOSvB7hSeR
u9NmHxlKquFMNP7oDWdj04A9J9pBWMStNiZIx4QoSsGR4IEzslYPlM2w2Hrw/jPcf+Jhsg1AxuZH
sxMLWApuNA+gsXo9onhH4TnSKI6dS06nPpVEcKPXXePvc85DZCLMwabMtlHobO4tSElQaIcR6T5u
n8b55foRWx+y+jjOOueikjKvIeQxLM4DSiYasKiyP8eQdK2AfTjo/0fade22rWzRLyIw7OQrmyhZ
stzj5IVIZe+dX3/X6BTTY0YTnBsgyYMBb07ZZXZZC3kaUFYCnf1rddtY/3HECjCYCtgPDQVEd+8t
ZKsMLegiIR748D+VOns0c8GuSfX5+jKponxQpJUYJriqa7lNmxhAbhjO84b5dq6eRUMBd1BtIbVg
jWHvXhe47UtXEpl9lcNJkRcdRnmG0gG1IbyXPgs/c8mS3RnszR1ngdtmaSWPcQJVJwlJXaPTjzqB
7EfuBqhhYhr4B78EvKkDK1GM5W+IHo+pis3MkVAI+oLeT6eLf3B2kH7xtTNjrD3JC0Ufhxq9VCdy
CP3CC0DMcUtVmw55CKPVjHb8iSOUtzbGuidmMEQK7fSjpJ8UiZJa2sn/XrmLLeyAcvQscp6I247U
0HDfTEkCTgtjNMts6EK1g1eDBppW7GcYIgDlwGPvlHdIau94I13b6eY3gWx+Q58CeSp6vDT+Dods
0JkswIDxKc5ZXKHAJ33LUld7uL63l472jwf670LZfIehN/nS5Xi9gZDlFjgmXlZa2VP+kGOCx3SN
/bJTb+mdlV31IDnNDmQnXoE6Ls+Fb1+st+9gjEEiAltpKpEgjsXZk5S7cOZt8fYtAgwuMUxNVNmO
VVBR4VQLPPu7HCxqaWqZ5V2FR8j1Dd1OIEHCP2KY8CDSzCXWF9ycDhtK41owHX3SMD0q2J0VP1G8
OvGnsFc5mrltTN/EMhe2w9hQEfV4cZk1cSdMYYnLcTa+D8pO6SsLI6W8kIseyMeL869A1sn3cZtI
BYqZuLAUHKVwhm90ltPcZbCl/6ks8raprIcX0kGY9RDC0h4rU85jgebGyr1+dJwLwnr4TExTbTJa
5IWGYr9UxT5Vl7NYqBwxv/FCbzvHeKFh1MGAQQFDKDhJmFstRq6mA/FkG0xPAK5zri+LK4+q3uox
3odwQSEFj0N/6A8FJgUYRfcglHXIDR8yZPNZtzopuskrYeFiFAEpkEmfDXk3VJMdA0S9X0DVrEmc
9oRtk/G2j4wvUvIybsFJhktRoeEp+VSqz9d3jnchGL8zxnMTLjW1jbgMROgskQR2zU26cg+IMRn6
MIqgrsNTOEF+BFR+0WN4AqlK444OOmnPYb27vq5tZ/OWPiPMIYFeq5/iJqM3UPQM4is2TfKm4GhC
fVPYIYedOtnOLLzrcjf3cyWWObCi7Ot26RCn1+NzqsAqdehFVbmZBZo5+GCZ3sRcVr+6goAITIms
o+NVP4Pg4xtiFcxhK0d+x/f2wa0kMQvqMGIhd4mIePIgeibwNDC75YLs7VIc5iW1tqPJlTTmOhJw
9ALgAts3edps0VTQYKmn9ig/xw7PaGzq1koWcyUFwwyzAqkgAEvkFjgInCnT/r/bcHkErY6pEeDv
EwlZyF5TvjZdv+sX8baLeWK2ExRvS7nkKldySBoL89giCFd2wWy1B+2EfI9XOOlBetF9kL6ZCHDw
NL1rc1s94EWeWJJf7HigcbzLcmlkW31H0okNqqVI7UYxWE4MpCkEd7kNHvXDn7Tmcw7wMkGwlgZm
W8yvwOijZO1WBjDcC16hdjPkWG0s48fMWGrNKNLRJd9Y4ndMot2PP8FftezAJQowMZcuq3Rmn0Ig
/KdwERBfwOIGKJ3EjoXWWqZ1vQRdmNtjBnqOEaSt140V1d2PVuRNAuM166kHhVEcIhoAI7ujT5Fo
R2J+Q4L6G3jqeEhb2xnz1YIYkzyk5aAYtP25dYPdcDY0kDRa9IrUjggwKdmmM6/9GYCu9nRWHkCv
yVP533iFtxUz1qxV5zwoRLyOJ0/6lcVu4UwwaOVxeIn80Zm+UihFiZey3PYJb0IZo9b3Yi9rDSZI
ipQApgBcsANasWXe9PRvtO9NDmPQypKk+awh+p9eoycKV2M4vTf9QvPdH8BJbCvfmzAmGAdfehOr
HTRDFAB3p3/Nuu/XLydHAJs81zFxLhk0+A6z8VYqhJ0Ujs/XRXAOhoW8n5dF1JfIRL7LvDOXmzB6
0HMeHhVPBvvoKyZ09fUwUq2b3uqPwQ4UkQh/UAIAJYnh/Nlo6TZ655uqGYzdkqe8X5KKTl6OUnTU
wzICrW6ZHPqYRK+aWakgMK0V04lVSqtsqC86EGssdQFNfFCYSE4VXfYIipHsBJiBH6OeIBWsGy0I
kYdzXZmtVRNdtMRAjSyA+oMIZFYyZxjLh+sHtN1Pjk4AgIeLOshuGX2tsigYxgzRR1x1900AKMdU
akD5htxuEJ7iQf8x5aqbqNFeWLiDN9sjaCvpjOJGeFIsQY6ZA/URkovB0l+JK3zKD+BAxUs33dev
oj29KN8bt9y3d/kZG/qNswPb9+dtBxilloZBWcQULUn0/nQexeMH8JWDnJQFslzi0N5hbj6dXo+P
juFNKKPccx1PZlhi8pXm0zVEzug1p7PQtMSSfel93sD8tq7/K48dFGuloK5HkOvt0JfhZsjsBQqn
nec3xvFNBJPwNdVFrBLK9aLsZvQo0GEYJ0bJYnjRvPmGd2y/8XVv4hi1X6rKGKMFERngrAZn1Czl
oNB00y1w6e0I8I83EwwAOYKXPHw199lrxHkAbUcubx/AWICUSBkRaL++IlYgbdWttvFD0GuZ5EaP
MEpZ8Zok6J24cmfYATJEfXmmqh3afCfR1hvDbsWXRl+ssL2XzJ8yjF7Bq0Buxy9va6S6swoA535S
dYWOgCfZUc/37WdpORq8WirvbjImSMyy1hRHupERetrUwip13lnx1sHYGfQVy0KiI9JTMVYuDDck
REqtfQ1N0b5uTXhrYYxJ13cmGMthTk3hqxB+nripwc1RFZ2AT0nRTVElhLEcQF5Mo0HDIHKNZqAF
IElxagWVNcRe/JwAAsM46jsVdeH6U4ibf15UcN06Cy+1vXUXV1/Btj8p4zAUqoLmCEAZHZcjcPyS
u/ZXMtiAD3W0PSbpid+ixyt+ong5vGcQPS5WE9bSGVMj14Np5BqsWZSAhlQ7lakfZo0H1PBdFHHi
i62VYvrhn0eCQU98pQJNPUb9HEHrBLW1jLSxNG3fqfsRJPRNCTruRbRF/H/9Gm2e8loqo3hZVogF
0MT+Su/FNx2InxcrGB0F5X/VhWd6GX4B/17Nkd4Jbe0mcdPB4/URbW3z+iMYxSQ5Sc1BwegOnkl2
SDClisClTY+a+SUjvG6s7fnY1UYzOqrGTY2R9IsfVg5ZDDz22k4Kq/9Mx7MpPEh7nm/mI2AT/2Oi
4u2MGa2NxaBvIxnoS6pAc96f1en++nlum4U3AYzSZhkyjGmGS5SA7CMqfki8EZDfeN9/JbAEBJqs
d3UYwx0GpwUNe4sPmjC3PaJPAGB7vOvJe+Wx+JllX84Zoetp3aW0AOLkNMjCPekPaFZ4omMNoJjP
rZQHkfORNZK2Jb/dEZNx+nk3yOaYqDSjZL3mXzvAo+Z24xtPdOwAwBeH7pZfVvtNlPq2t4ynF4Ni
auMGqx0PDQbRn+Xv0n0P1KEW6AFA9KhEO+4dw+ncxa3ugViaV6inm/v/Ux1NxhJNSjChyI2nda3m
dg/meCLPbik/xMpz0Y27/+vGmowBqsQoL/QKr89E3ycSqpfm4lyX8Junx9u2MuZFqqaiahoDllUh
QPYjoh+0+WkEhXyoZ+cxGGXHMCa8f/J2pyQ1x4VxQgK2GpR2URhnI56NUYhnR/00areFIAORtv7/
QgK2IiSVYZgEFO86A328lS8kBuBQ4l7fzG0v9W+gxjZ7lB36zfsUzId1Gu3GfNiHKcjEtMzKp9op
G/DoSvvE/Hld6AXVi/XDtI38n8cjcyPltvwbIb91gVQM1qRMtur72o6fwdrkZA97+ogrY0v/Vf+o
PTBp+GIPJNzOiXbhmZfa5m3BhxsLStklQz1iCNEu1Rrl50JJj4Y6OCmqweBkcZMOryzdKErOCdPf
/G4bwGohUv5VU5IJHYx+HyIUfZUuvRZh/DM8ZQkBP1a8j3ng1B9T0IwURl1qSZwzUQ8NL9k3x9Af
b6vHYF+hESvYm+BdSJ9GD3VhJ38MHcmnbdrBAw90R+atlPXRZAbq1CxoaAwndrxYOdA5VC99AMwq
IHHEo+zXp8DpHOUAPuXy2XQphpleWzEYxTvwUBSL1R5FN+zs8CzdCHveZCzv+xhHvnS9niqLonlZ
ivJ8f2py01oK3nzHR4fAHAXjzpsOWeumhRhc5xGJHg+gVX4vWxQb2JPvw0Nzo1/4Yxp7vJE+pZ8I
gPSXH9e176P9vHwFKIcAiKKAsZBxSxIA8AxzjHVcCNVTbyLnewoK0uTA29SPsQUjiFFzddZyoBNn
ukfnDyIkKxJPc4aDsMu90ONlKj4EnYwwRpmWJIvTtsrAs9Hup1h1klA5JIvhqJipGwLJvb6JH9MI
jDhGq9qmIETQQro2oHxiZdCsL/Qi0xY5DMW/jvvUga9dXDrzz3PpH2wWI53RJ5RQ62KQIf2NjuyP
MP/oVfhood6uCqMXmdwvUdymlGAdj8Yn0Vp8OoU6uf1dSgsrnF394FuZZTH6oYNeVdFnLCtvw6dc
J79iWX0pxfRGXLjQRNsq/+/S2Cx2rnfglS8uJml00TNrZb0Vok+mdWYnTazIUtCgwA2A6ZW/sqFs
YrvUe0TcUqJ78lkQAfI5XSJRxKFu/AQH34DGgjeOz1NDgwl+43pE/NdA3zuH2OliVV6OEXb08QPB
8Mx/FH1sX3t/imyKO+7Fca6RNvHIAb0RZDhmEChjds5qK0t+EWKbD/jxGy/3dpyMrRGzJTTAaKF7
Gdhlf2GJpwLKoYFvwco8kMghR6p4MmxPdZBtdPi3++E25+KE8Y6XMUKjWiwz/JzujT2Ik7rSVqqU
EzRcwCiuXSHG8nTFsJAugJLUvyh7UvwFdE1eikZn2dJMu71PnOgM7gfg1AIOeH7qnpv75MG8n+Hd
daBG0yap3Mruea3pHN01GJNUy+Cx6itV8yLiKc0ZTLWYHYoAF8WDLOQYeoOxSQoSHHpR4jpXWnyq
1KywatX4Wc3FtzwHYmbAY++R6S+8tuGMVTJrwVQkMJh64vfwQUTmbHTbW20XoNu/89TXzqn25Yvw
aoy4eOg290wXOGCI2Pd556Z7TCw+pU/Agn4BLdxzcmuik7HjKzlNXbEfqaCzBG3TqrJBBCWoZZpH
g+7Nh2BXecE+Pgo75NEAFMBzPluWEzO+okkMQ5dEFssn05s+XOhcWoLae2yGVpGZ9jDFe46L3dr3
tRxGpeemHkjVRIFnPnallfwA0iDyBqizuCTC7IN4bI6A6nJjt/pUY6Zx3suGLd7OXg3+zz+CftiM
3zRDIhrqm9hoFpPGMCKyzEuD+VwnGqw03Uef9XPst3TEYEe+Rw/zUTsWLyU4Mg1/Pib+H7T9bOyK
TBQQOEpAa1EwkYuLsMormks5BeaMlHTrEhCDFE7/3JwnxI10MKs5KJ4EFEv0ldxxS/QbwYCi4LWi
yrKB8XjWj8hZPylShOiV+pELVvM9khdWuS8Q4WToDbh+/lt+S1FUlUgQqGgoM75fKUj2MgldEPAj
9/EtdvmU24iOZ7Qi0NIaL9W/EVK9k8aYlXnQlEGUin9CKgqj3O+JzwtxPqbAJHDDrVbFWBM9Iomm
t4g7lF31BHAPIPoVTugCiut7V9vFLX2BVT+5Yj/0pb0Xe4lnV9dGWGJj1oKKOuXg0J86X90RZzr9
QYhDwwnGEq0XyLYaRVJLCiHBsdHe3PahQGca7eGu7xSfz7JyUblr0pjgpjIDARC2Hewe5UDxRJBh
PkVe0yLRZQ2fgh9Az50SAJLS4gblJKpvjA4kg9pD+Mk4iXc/4sLikgVveKh3O0AVab3X9aAK8yBr
XlF+DlpiVfoJGm0Z0uLm/Y/rWrIRcbyTxRjJusbQtRpDKZvkSy+bljJ9vy6Ad2EvTfyr1aBkNCZT
dLk57a38iZKFYdIMbQcenuQtMpbdTzq/cl0qbwuZIGcUO/TMSCZeymWbO3JEvgXCaCORqTgxGO4C
PeJk2jfM6rt9ZIzNIvfK2ApAjJuEzum72BkF0S7jz3WTuYq5axJOGvFivT5eXEPRAMZgUGf6/pKY
QzRphoJ4yQRn1+Ioz9nr5IFD3KUZkWy2R29x4+wPQuVLc/wHyZqhA9pJJkRiWbRKsZ97LceBTni0
yiC2XxzZoTMm8U2BWa/2frhDBcWT0ZmbupTVttzRtJxoj/vxXKQAsZsfMSZFwws6hS7hpSQdqx03
fbDpb96+k92huCyzWoxq+m4ZXbDvYV8Uqz4qXmdLvskt5mzegJU4pjhIUoGofY9tEdp5sZasJ6Ci
NoZ91cWnVmic2CzdaphT6/pN33ZzK7mMBZtLIwpSjLx5y7mdQYhaeRHSJKVsEyw05QJSfxy6oZ5g
JY+xTlmoR0PT4o2i7Iy/qCbc/GAgwelOeCrBWO8n29yRI56jlBlr9CtH/dxjTpSHe8NdOWO7MqPp
tL4r/84uODmmA3SMc5m72qtOvPzQtsKt1s0ETlGbAuA4xXUabZp4q+6ac24DlW5PuYMjdE4XLmUK
kjlh7Ma76N12M5asb7UoIDLiikqVsZsq5d2Opl3axd5kyDbnMm08A95JY8zY3A5KnZh4HMK5YSq4
3s13ORjxLoU1jqytaPidLCZiKuYUmDAaFAZI6ugYBWZukFl4jgX3xFVvLhTCPmb4d9NigR3CFk/T
swJYd87+bvun1bkyAZXZLLI8jjhX5b7Y04BY/GTs+1c6Yoz2ykPq8aOOj93w73QIVvS98S6iALss
Yuk0FG7uqMmWoTLKzR/I2oyn/l2fzA7EigowmM0W9oGi4sA8o7w93BQIaAp3vok4fdUf+xPpynRJ
IkgOy4amMhfISIpQMGgKrnPoYxc0kt8lPLECp3hcbswH065ja6HRnObT2rpstW7yHD3zWqy3kkiY
KAAIFzFFjejsM0eMxxZlC9gG7XkAN5SQwhfRqfbJ1g27v+NHHJvWSDMMDQRN+GOwhb1QI8UYqTjT
FhTY3Z3+bbgxwSImunoJs8ALcLYSyLDCb+IYs9+m6mgWNY5VPwc70ekzNKBRpKPqQbWJn7YOLcEj
PLcH9K+Hj1z5W+5uLZ9xA2od1lOVQT45TOiZyNBvrfrJOXotT8M+QxtjZ+Gow2PvKF7uqXf0Y6QH
AgwBZC+IxTOTmyqFiEQkuiohn8L2JykT6tSdernmotd8pkzW5VE40HjD5qZht8wkXtC6JCPbCqBS
5pbLHQEK04iUzutoD0eKjX0c7P4o+bys2EauRNHBAkrJzsHPzbK4d1rQ56lUax5K0w5ZEnT8ql8V
JeRMo30c2ofaruUwrnSq5bwSxkbzpJ22I+ieD/YZTLDkZp7gDra6qywd5Hhu74/34meO09myUGvh
jGdN2rxXAnmhT9r0oQcA52Chvd0FafGB/77k7SjjT8XOqEitIyuUY2CxNV7E7KBovJ5UevnZEHm9
IuZ+RIpSkaLNDdgC/bvsITbzTVs/lXtKZREdeK9z6qKuiWM8aTQrAI8cK7qBoU/jXBlI7ZLPrQTw
lsW4yqYN8yCvOjSfnzsn2PW7wBHxnLttUW3N3Oyn8HT9Zkhbwc9qHzXGT+ZCski5iYX1B+Ve9IRX
05PBqOREHpjqfqbHCjO7drivj8RB2ormKg/tDfpg9+MNL2vJUxEWNn6BypfZVASeahk7kCiYsYWv
8TGLLaOvE2g1uosixR0Z7Pg1GpzwkTfuvhmprHeDMflTISpTbNSBR3ZjQxsfLYrUMoCuNX+lZrYB
eZb0cP0IqOJfuVosO2YNDNCmEMAo1QhorK4w42uaznURHI1koeX7MOr0vsCyenWK7HzufxVlAjyl
gRvqUbW7thjG0AT9PMeaDLPdurKXiXgsKTZOcIfaziulx0tc8274OVq8u8PRT42xOWlVtoIhQe7g
0dYxmjxTPD7LDO+sGKtjDGVuRAbECGp6LkGhsxTm7vpZfQTkee8oNMbUSIWqqxjJhkYCQAhxlVV/
mWDbMC7tRj6BbePZAK5ExujU2jxXJkE2TDv1qFih81S5NV0MdbpmbZee4MifgdtxfZmci8ICWpAF
uXulwJTNUEqGIwMWwdWyNHbUbCFWWZFdPeTcB+ZWRLVSb51JIJQkzjERguNDTIFhEAmhenn6yx3m
RxljisBNAyGaUxKLOxfCccEsYWZOCkVrJOr/77W/SZjmc3AmDtp5bv9b+CQBBlSWFBEkm8xFpajX
Zpej2Foc6dgUnZzIUFksHviFra3CLt4jb7KYCxv2UqCQAZlA2mih++RnWHlktL9Txi4D9EsZElCp
YzriHl7jUwHypz94g23GizL+IEBVFawYhmmVAwVLhjzPRY7q8r7bm98ih74M+r32bbT+U9lDX8li
jA1qO6kgBCgQFEf9lQ5aq24sWaMjOcix2QKHrG8z7tZlTUdBj1a02Gpeo+tyI5QDYo8LeFp+aL7J
u/mYHfjbuOkoVqKo/Vvt4tx3s458auAZ2aM+f6+JaqVx4l1X/c2QYyWEOapWLOZcUCu4+VHaZbX+
sxRiwc4NQwKbUP71urBNO7MSxp5V0QXaqMGajp3ydaqiOyInLhFKLyrNs6yqPH7ITUe0kscqXlp2
+lAjLlV24Hp3wZa8a/eSz029bpoThUiiKGog32BjpcyocgORG3V4UWDR8DdFQhqziTKqUzG3orzp
+FbimMAoEgMlkEo8IKQ0cITmR1rzuia2mt4UfSWCee5GJI8SzJRChNYeUk0JLQFYv/6wiH5RoFaU
JuRBKoDZp5gnUuactMrHIQXqdjUFnTGmjsZXFv+n1oRQljqU5ws0JceL8X0ZpsrWzFS9F8xqcHqF
PJhoKp4DCSNoaeznavs9MvuveRfMu2xSPxm1tsNg6O0kgJc+5Q4gbYfqGooCaCCQjQ915VAlMShQ
eqRHD2CswQsS3Q04aNlaXmWvRZgF6JaTgI7RQ3Q7Y7gxBW388+TS+XpebuJju/5lt96+hVGrMG9A
mjjMf5UQVYBbTEdhsGgWagAC9PKS5FZz/wdy6XPkQ3y52gNGvXJiLFPetboX7at97oeHyu1eaC8B
Ly3wm/vwtkLGq0kA2atjNLvhvT66aOUBnFnuUu7jAbP21UP0gIaRXXDL787aVLXVEploDFezH3vU
2j2QAeDS53ap31+3iby1sTNeqRYKgxCjJEvrNkB38XrlttVsyU0Pgq045mlx1Wc0IyV3MQHQnsUR
v+mr31Z4cXgrL6MOkpyMdaDjzVns5eNyI97S1gjxxG/D3Iz4VqIYuzWjpFATCVod66qr6/dz+zMC
plIcHoRJws5OvDTPpr9ZCWSs2ByJianSCzp4c2YFB9TtUPAefPDkVX5mUXQ0CoN3yg68G8u5N5co
f7WrItY5LiXMQw6cnkHAvKDUOddPbrMypa9Wx7juJo4Waa5GWpjMbyuQIoW+8gxqpFN6MNFH8BeK
GSUkD1/zwpLvFIJmNsws8juXOYbgYqBWq41CPBviAKuNzVsZTRp1pTmZ8SVN0S0QY3oOqNJyb7US
b1Bp0wobYEgzFdDuosGHOeAslCShl3DAym469q7qxC+Ybidu7gIW6SECkpvphvtgH+7Lo3qgfRXB
o/gL/apIiPMm67aOfP0t9OerTVDISEp1TA1PLwxrCu50iOGc+JYCrUUwJx4QZMH1FArUOQaS4LHb
feosYIuiyW76VnVoyKXjUUjKwAYbD6mH/Mgt5orQX5W48ZmXhtt8qq4/h/E70jJioJ/gc8hBx+t7
T2tYAN46iLty3yErH3PT8Fsh8Voi43FQtwoauW9QBZhSOxfig5E0px5Ua5yd3qx+rgUxDidrA13v
CQ5zRoIYzVtPtN1gcUyPJogVCdGd4hUV6qDcWJK3RMbj6NNS4K5Dl+gZN3cqAa80ne/HGVoyqFkj
t//GfYtvGUoDWIsy0WSTdim+v7sYOyjDNoQPApsiQJ5s7b70ab4jpSDJn9CbGs0WoB4dfifyZh0J
TXIG+tYMHVyHzJGiN1VIAfcSeLo235njfZCFVtef0Yth9W3sS0GIWaL5mxKXnpJ+qUb/uk79Rj56
OwwVvSXoiGaWHveKkApY+nigDYL6jXkrnSlNX2PPPq9euFmnuwww/S2NURlNNkx0PIOICDBIQGLE
8C06Q4B/nT6hK9DpbwSOC9w0SnRg6m95zO4CNzhvklzD6ghyKcrnkQe1vFkBXa+I0RSx15JepNRK
1AvNt0KMwHO6wemZrnAK/OgB/577fXEYb1o/dhAAoxWlxHz3A+cgNxVntVRGccTZTA1Rkf6Ko4KX
6EcP7GwKbgJwAHSSOSiNmQ7XBtIDY2Pg1fJZLsS2qvSpqKGukmrpx8kTTfBbOMIZJGReuitmqwQ6
IMTDFvNShZve4G3BLDFiVIuaGvdYsJAep2nxSxGYDvWD0hELbzV7kk3OZdq0EiuBTPw21U2tTx0E
VtOjGcqAmQ6QnYuORJqtntvpI/HWxzh3s5eFMQY2LFq+OmdCIckuHs2bLra6fXk/fOs9YUfpy0dn
Piq+8apZ0p5OJ2Ny3cs/hR6v45WnuzLj4OtOi9OR7jedz2pvp6f2pD/Iu8gfUCb4A6bSbf8qSRrA
AmX1Y+d4EpK601v1rxtdfKa4j81NZ1Ff0NynHn/0+eOkKV6Sxkois0R9Qfd+Dwg3D+zVNPdMWWer
HKTS46k8yT5i59CaVLgCw8sfu13+WNjpt/mgPjVO6Zt7XnJvU6VXn8PYZqL0OmVkNjw5NQDLsM8S
3wi4UdWmCq+kMDa5q3ulJK2B6DUC84OuL5Wbj/2ToNS3ypK8Fkq3eENROWYuAi5Pvy8IGq8MhNTZ
WFtDX1qhgs4Oozu0iVj5i6rv8rHrwAioD6d8lEUPQNxuriZ+FBuPZR8E1py/Xjd+vCUwZl7QpjiM
YtwUacSU0jQ7Q/PY9J0jL7zaDk8SY+4nYxlk1F3QQGwSR+xjKxnPTZvZWVE419e06bpWx8LY8wUz
z3MyYk0oLDvDoluB+fm6hE179q8EiW1LiqvACICsaniBLh/HyUs11a/yXRZFFmlvr8vajiglTcTc
MjFBDMaEWHJdjmEjQLVS+SnVnlLR68vIqqODPue+Cb1SZMnJMDMzjTDfraV1nSuE0jmQno346zxy
bPm2NVt9D2PMY72aFlLje6Yp97UE7RbxTW2o1iJ8TUS3B/xm053n+gl5h9w8ayUXl4AK+OA5Vx/A
mHd9CrXIaPEBBGDHoY8836n1VHBf0XEFnp/eurYmJhQlkdLsEraDpa9Lkukx4iBBGmR/AF1Bgomc
sBMLO0bO0Lp+2FtXdy2NUZJcTDMxGGhMpLSRQ4q+t+PZ/C+liLUURkHaNpaEsMEbpasxCf4XRThI
ps2d4afcWdPN9sWVNHYiQg0mAchmUMdkP8D/GnvaXYdUY2Spnya0JeT7xK8Jji6zkWywqwNuNsci
bOqQqSOWxV9MbxmMP8gUzLiINb6BzkpoLxQ9Lr2nb06QoV5oXi99EZ7w4/pxfoQJgltcy2U8RJSR
fM60FkbPbi+dEGiu25ugqwISWvMtPlLu6/6cPUh+9lzfocub2/+2qa54mWkEbVgm3YH3z5SgNCpp
UZGIHLz0lj74QfTnzmdKqiDdZLucd7mo9rHauZbHXGE0f0RmLSMtOKM6i+kxq/BoMFA7WKvbnFqO
PPrrrolj7nI0IdvfzDocGEV5E1pnTGUr1cA/u2BcjLYuNZp7/VS30uaXaSlA3QDiCzb5/ZbOEKqU
Ik1fNBbSg8UdHUzTHOELJhO9GBVLWr2pTgFH7oZxeCeWuUzdXNa5KWCpoaK6IgWbyjkp5S0JtFEP
KBmKiQ5BxrIuA2A6VVrTi2dM8GShXUycNdCtYY4LgfebBPoFq1yXoZt5koil5g3y4owm+pTTdPmS
ahVnJVuvc8Cj4mwMOE4NQAvvBbVZj7yfKpheGuk+2qdHSy+jsyJEYBMfWqcO0RKV6s2RtJIrzaPV
11JoG31oX78rG+6D9iSKBCAsaLhkeW7NTIyVrjZNr0dTOkaKQUYROmkOHBKV4zq2CswQpSETYhKU
Ei/YIKutreS5Je04qyiqUNobwPr6mKdBzZ5fYN4qPWiEgFgNa1OJzs4Gp/owRLII5LEeGOWNXbra
DsWVZyWxEGUPfvQpOFcPxUHz6JuK17O85VHeSWfOlgRLXCIjY3rafbSXcjfXrAUJ+sFvPeO8uGiQ
ArZAECHrFdvRLdAtge7Bo/3ZuMgwqSJeV3j34GSZqCyIpZIIF+RojLUJ6UM3F44yDc7167N1jTWM
Duk4Ucwu4VTfX+OyNAS9aXF/kr12oCgm9BUHkpY/mrvdXNNKGKOc2Yxe3QRhqJdh9Atdy9YwYIJ9
GDg3dcPKvFsT/YzVRYXdicDdKOKigslLq4FaPr5c37YNCboIQh86pI3hXbbXAkWxrowNxGkEVyPE
GH6TVZyToXeMMWTvRDB7tczBYpIa7bG0lZSSe9C+OP4YMm8lzF6NmrI0UiapnjLm7pL9VOHRru+V
vOGw362EcSsKmYemGQBlOBnGsW5GTJrJU3OXZ23lBKqw/DJV4aGJlcWJ61izALD9rZBArR70Q+Wa
ZZjCnolfSFjfFZ35o8+Tn2XaH3PVvGllzHdVs53Jxi4Sa8yDRnlqpcL8XIjCl3QeJqtpypu2VIG/
3r/GSftLLdTPeqjEnNPa0iNdhMUnoFUWTZHtGRvHcdAa5QJeaH7vnnDnQJponsyd+RK5vHBz43mo
izpAt2hS/GN8kNTRWIZ6nuyEtHLT1rBI8iCo2NFftaFzHMxG/PNOFnN6GUap0XkKWUUqeYBntLVQ
c0b9uSjPRixbScXNZm1YCXTfEQL3ScDffqFOXKmvmaZgtiEthUYWMhvz+cYB1K+A2jNt8R5gYvHd
9LXhMjJuS9VMdMKpmJxhAV0CoZg7FRZ3l1Wf8/RuGr8KCuelvRWt63jMy5gHlWF0FdavSHEqG4Uc
7/4ipc/vBWAuLM4Uonlz2BdeCqAsDMZE/mJi0guTkfGt8Jl3ebY0fvURLBJ0VpmpUtCP0JPeatBN
pZJwd13ltwLY9UJV1nktKAgGDQF44FEAABfGUuJDbleuZiEBdNAxsZ57wp63sq2nyDux0nvDP4JF
tCYGlqadZgzDxjPKrIEjn1BctQhKvfya2EZ9+Z1Exn0StBLWIA7CQkG6I6LMCR5CYHBFB55WbKnh
+tQYd5B1syKmM91RYy80J4UcBO3LKD90WF3MQbzdivTerYpxCkklRwnMDq7IGbuGObXIq3wZ0dbs
q3vOVaFnwvq59cIY+zIIiRjHIUhXa1RedtUPPHXOgj3LVqPjsVPtmsHlSOQpAPNgFdNFbk0Zmp7g
Efc6HC8LBHxnuAfM5R82Qm1ZFzqHRxQQOosSm+UphEiKOxnkg6pFAHnSWlFvCblVdFZboMhGaTmA
btY7bck7y+2L8yaZ/nxlTQM9KQtSXyTnqQ9qDANYQ6Gb7syvqAFlka18r4HTnLj6nh9dbA3HwYAr
GkU6wSzYB6sqinE9LCCUo1GM8A1A96IVCXZPa4sxKJprb+qdCRTR1q/pNqcmj+eYt9a//gLGJggy
KO3UPqYMc5ND4bK18Z7WNWlBRt2JbnGIXMNtXrWaT8dIzRx7t9eyGevQiINUlhStNjlq8GGyHwC/
CizOL3xE7P+R9l3NkeNMtr+IEXSgeaUtoyr5NnphtNTdtCBoAZK/fg81d1clirf47ezbRMeEsggk
EonMk+esvZhmIWpUYHSFmMqyAlWZVm8XJIHm+xttnKGZv3UeMp0x3Tqqxn7feqoGrPV/ltqvxgwd
7xTsNd7fK2QEtCO1iW+dd3omI8Q4zAxFwOTYVqV/bf4G/EgAtVrzJSq/N4sufHrIirEvNcSnBmoN
OsBTqU9P8ektutV8jDeCaHSrSrt2fi8tLk5R0k4AfvbgcOUQcBOF6WSD7vGWbCRbW2YWCYLoxjRR
BhxWPLZvNBHtNcnYty3dSEQ2zCxbw+VUJ3abYK8U5W+pPJRW5YzNRg6wlqNerNiyB2x2XQPQETiT
Z7pVPRWQvNtxbW9OqkvZVhVkLaTrFqZ99RmroS3fYzJpGlUB6iaMbHLbxPWrysEOc/3eWH3HXBpZ
XMESr9UGiq7A9ipW71gDG5xUF2HfgT84V1rgnQz5xuymvVQ2uzaW/KrWvK4zn7hZT07Gup2l0aei
kR9pBTLckewB2X4VnfGiivh57AzNNWl5i4rvzjQAVTPFKSumkBU0oLZ+b3XZEUwapzinryAe2rqH
53v2S6yy1RnZLBu6oi3j5FgWCca3Z0Fy7iU/ueShvmnGDub7nqcCM/jqDnoC1T3FPP6WDOj60l4Y
XwRKIUWiiSJwYc1I0+Jn+wsQsoMSO/G9OKm+jWnD5k47djv7Pr8TjxhqoE4FgqWZ5iFzc8if23v8
d5gdyN31TV87KUTHDL2Nsj6KXotVIXyQmNElKfASikP0Bx0YPSvZ8Ky17oE5+66pmagmQPf78x0t
pzKHEBCIvTPbqfZzONOFU3vZOUfJMEMLo/WAlXSnGmMWmxSkq8k6IaaJtq8MZXJzEdtsK2LTJCQQ
Yd+YjwMkUc+FR58JspNXw5vpYpLGLfzqNGz1t1cX98LwItoZXVPpWQRxEQ4h1m68qfU/06a+0bxD
S7+++LolPag8NHFj1G0eymG1t8GnV+16rOY/Q/lbsIDVMsCltcXDB/osdtagtx0OJemCVqEuUFXP
ZsSeRWJ5VVrt2l7zlNjaARv4IIP4EA+lccOf1qLh5Y9YOC3XG1JLNU4TLyOXN7kzUO3/aGJxYCVd
RD1ppyjI+a+heGqkLczq6lvu8iMW0VaHlkFbFhB2nPM2FaPG0BOa2cTnJyQwJo+b8MbVVTN01PMN
gr7L8l2cjkITUybykPnt3+QOzK5Aleh38u08IKbfbIOTZ/f+4pmGhZYv0mMLkffzqRdFkuV1iboY
4BjPJnuR1cphLXNUZUD+NqGqxRwZmfH1iLaG3THJhdnF1pn6ZFe60PKQ3JZ7YPl95uYndd8HAsfC
Aie3+nDd4vrCfnznYieZxUHdbEESp25eE/GbbAnAbf39OcxcZIOyGvV5Mg5RUFX7SAZCgm4OHc1b
cW2rFo/UujW6AhxHqPfevz8iAGOf56hmlt842JzKXI2LFzu0uA6kMjVUlDYjwLm6G+XGcPMXa5+C
F1IOlF+VC47G562Uei1bg5KThXq2aRGZLNZwwEB93BdWFtKuf0ppH4pUcW07v1Nbdd9R1bvuEutO
OLOlmVAwkhV5cedITTIZGSnyMHo2oBZWBu0JvR0RgG51QulrRmIqWxnOqp/YyG5sEONgeRfLapZV
2mGiMMLsZ3mHpk44RNZhbnc0ZwbaS/RBDqm31UvaMrr4UL0XKqUmjEKYss3RkK/GjZG0rxbw3NLl
+XmN/ftCsMO6ouv6oSOBIOSUZ5qrZtrGdn11yNmErpnAQqvml7atqWQ6RCwGEnSl7BZW7yozK3L2
dt0pVgC788MRxRGkQWgPL1teFrX0JKsnmAFRUAcydks4GCEIoC4jneODgJwAB2U5NHYTB1Nr5Cc4
H7fqBaurefEbFkGZgvlZQFaOBD04vfro1YbI0sZnfg0m7+9jGXVmgLq/ACZIS2ldau+fOY+MATwZ
RDf8tXzMdzm8Ego6e+vHTHJZniTisuM2Z9DqfiLdfr/qdHWJLMfkjjBAq0+CFAKLfDzhGnLjtPKv
f+jKqCY+9MLMImqOipCbsSTwTDwplJv2udvRfbEr7rfu7tVNuzC0ONlR2Ri5DfcPSll7yO3uQMbN
fGRrzRYH2S6EGFn1/jEC0j+Fp4NyAU2JmZA8ewDBn9fvgNnaWMKvrzJQG6HAMcdloGuWRMVSMyJb
KQyCqwCsKw7Zke+ZZ55rb4K2YXSUMhyAGdi0YXZtQS/MLgsEHdokJAHb5fvk33gmr9TN33mJ8zt8
KUb1t8rbK+UjfKiq4ak1U0YBwvH5Ejf0dITUrU3eUT1zsx2tEYwYhixIg/r7xufNKc7n6/yzscVe
WlFUFVIMY/0Bo1mYnLH22sMUTmCWb0L2fUuYZuW2m+2h66NoNp53SzyPmcSazhNpPgiyC2pX910b
swOzeLKDHvLB3m/mEGs7iDlpgnF4wzbBu/B5PaGoiGGdNJ2FWt5nN71IOGCY92eF0dhtQe73sEkf
9bXcCeDNh82l1yj21A2KlBjvIyTxMX+ZAXAzEL582WRAWjuOl7YWD62ZFSTOLNjK9vER3dZ7/U45
Sw8pjgVqgPNMceVsCa7MbrF0G91Cz99AhxfM4bNbXSSateBWPEiQsO8AQqmK/GZqweSg5DtaqLtR
Pg/0dcNRv7aXsKIXFuddvrCYR1ncNUqJxsthdpv21BxHFFWb07+JoJeG5uW+MGTGgylpFWBTsQJd
H8CVKmOjkrJStP38LYvboLMxptARmJjhQ8mbYTiFN6GmAzBx2H1rf/PYLcIxvL6Cq8fgYgEXYYUq
iZGaORawlmQg4Xun1jbJjNaiCQrvmE5AVNQBx/y8dvpIJAyRWjMvzjynpaBA9i4/orjkW/u4TbIw
/72lG+KJijTWsjQFzHef7ZF8aHnRgVeky4dd0pbYLFL7Rgrx1IGP1NXMLRXvlYFeU4U4NNShkbWg
Nb+IJs1YDFHJJhpi7+7rwVO8WUeGpM4MTAQG/sBCwzPQxDJuMe6SOoCaHqiX+ZK3FUu/PprxS95J
62U8HjRzsdio+/NYrRQamorkxvlRjHg3j26s3Mn5fRfd5VsCQWseBOoUAFgxUo8n0uJkcA06AeY0
WIFa53iOQxdC+nPdR9dC2XsjY/7zNtonn/ezyOL2Hzr+tmxjR+XRuaTsrS+0DSTrOxZw6TjQc9cM
CEapBsiSPhuiooiNeIKjtrnit3jNNkp3V0zdvq760Mq7e2OMOyeSphBgwn0C1fkiAcO6ktwD3nhQ
aPSSDMzwoHruxwMqhLm0j+p+byZV5Rhqec+N4ZClsSco5ge4sG8imfidbnid3R9IZfwFbDMch2Fv
AAeGYZBsp9e131lW2JPey+sIGGb1oLLmlOYgb2PG3dgXuyHiQatKP/Uy6oGxREmSk52cMMWBGlrv
JEz9YSlVSKj8QzH6l0ICdxmkRM9NpTmDBIheHXVulKe/CjoelQzkcJ11N8gdOrFqtjG7sOadFyu8
pKtiw1BnWaHSEIMo6GyWrqoXXo3pN/z4UKse9aYOUmmr3rdSdQQY6GNjl+CjTIoVq+xhVrj/TF8D
K+Prt7M+VxHau+vuunYgLo0tXkhTqkCFK1bBM9TZ90lUnKOhub1uYqVtPH8Q8E0KDgSEzRanPAWa
qu94VobGi3yo0Q3oQww6e/y7jpH5HBxVk5v/NoLpNFrg4dpq9q0F2Evri/SQJCalE3i4QJGQYpTq
T4p+ld1DACz/VqjS/vq3ri4n3mBQfIGiMcCPnw9lJY+KrjECYSX1plFST8kH97qF1fhyYWF58Ra6
MJCCYrI3gi6iGNU/SSm9lv2WIvuq81/YWWxagRnuGOAHRMpwpqSkoRLW+20isdXduTCz2B0M9ep6
MiiQ+CuIC0plN7OPthZWSuWU1uYDbN0aMVCRAL3sF409Xe/aDDBdcMGZkK1EJZrezRMO0xnkBm4k
ecrLzEmiqu627OxqxjQrB/y37dl1LpIyZrDI4hSEe3J4skL5xEInGx8S4DSRxBdg7M/4Plc3jvfa
i/PS6MIfywr8+ZglRcqp2K9qLlJHbbp9RuNDQrbAP+ue+fGBC8+U7UixaA3phCg7CA31/Sb10vzp
uvuvH7APIwu3zEeI2KqKhsIK4bdJwrwIA/vXTWx9x8Il9ZJRFGwRf82eeWUEuQVCT9lWWFoP8/Pc
hA2iYzQkF2+eyoqmokR9E6/y4mkG4NuIhOndTJu3DcFf/6YPY4swrxkF1XMZjq8Zr0a8L+TQqDfC
/PrOfJhYJD7MaOPRYMhHOq0PJUHvmJU9XN+ZdW/+MLE4QmoeV5Vd2jSkySPXUrcCD7l9Z9PJuW7n
/T39Jbe62JvFsWl4ZcRxBxfoG6fyejDetGGxn5GPmQd9aL139H2+1/fTTnKlbySM0LRG9aY+tpDJ
ftUD5onjVi1zte5gERUTG5oNrMwybS8SjfUKxGnDBpELlGWeJjvkgbtzWC5PzSm+3eojrPvoh8kl
Z1ScZrYkZXkJGXLw3ZBA2aGNX/m9l+yU5+0YuRqeL8wtjoQu2QOvYrhQr5uZK3pQ2Es9cUhpef2g
3mZKs5FErx6LC4OLY6HIlHQFmO7BscJ+pFLrR7VNXGuStjxqa/PeG6QX0V8jfcHbCQcQMjb+dKP7
Cmj7c5f/nZvXiS/daT+v+/BKyxVZFyG2BaAD5nyWb6t6kCvCui4H8Hrw2ociYM/QkoF8ieajYDTu
/qWzfBhcxM2EDnljpMh9kr0FLatZX4reWE4DhpPEVzdATyusDZ8/b85fLhbUzrCela3PscC1XHHP
PfMHdItdFs5qvb0nP/JDErzhiXJrztznKHhGDvPGXY+b35A3sjLlnZXhS8j4WO4lMiHrMilVKnCR
JljyquiC2p6sXWPEgd2AUoYoP0lvTkDbNCEtceF3UlgmUG+ooavSNONBmKiR5ipKpSI6SJ2VO2Rk
+9yYHkuAkp2ujG/1MnuFMvWTpFSVlw/mgz7S2iWEP5gpD8emtH1bVIFhkDe5mc5dNew01j4r8eTK
teI3ZfTcSuS56kgDoKqhO61WvalEGTyLqeBcmOR9NHYBTdhOH6VnKtC4ixNPotJO0FF1udL4U2b/
tk3pUWsrEmRDd5tIzV3SQ4ii4WCWL8VjGoMmCdBt8GNpoxOPSed1VQcctWV+H43qFI9CcvKIxUc5
L60jYFVOJEMBtUE6xrvR7ZvheTTszh1SI/2RVbXkSKL2pxgqOLlZOp2ITlVZPoI3yYVKevrcjAME
qXKFBnlf7WKle0zK2gclDfhY6PRmyFMAgk7HjoYxaGzJVSK2N/vqmUMAxmW04DtGgdDR4vrM9GFn
1fQPHRi7mTL5PsmKXV+1O0OOQQ3eVfvG0m900ZQPIh6DeKwB6UnG343Voo0mG9SRrchy2pT+ZloM
rBPUbJ00oSDrlDBrlqlPRm2khymaXqyy+VU25i8rxcrWrSm5wrScKSleeKVtZIGr9XjLgD4itN0x
2GItLk59yKqiaoy5Wtfsm1sGgZ0ZM9vMohEbtlZj+IWpxdWZAxZddZWJjLOo7gcUc2SSBVwe79oq
1p0uYr+vx7nVnABFcRXjkhAmWU5h9MqgZH0ZGYE2sJtUQKODUVeJd7JhbpQDVr/s4oQvbideqFGb
D2kZmvFDkYEjBfcvZMgK5a8NIfTrX7WaTJE5MwS5McDWi1UUWiM3aLgbICBDQcdq4ZHKn+sm/j+X
+4eNRb4uOmssE2uyguSm3OfH9DDevYtVOsZOgsD7dWvrN+2HsUXezqHiOJo5ypyROf0e2oI72UQf
tHYow+uGVv3hYuUWtxBS0LTOIKETkFS7x/1HMNKNQX479gqbB9dtrVc2LowtLqGUJL0ZRZBST3qM
4gt3gtJhG0LcUHsdXuf7HZh0NyNI6wlairEXf7/+AzY+dolyUrndcLvI7aAz8Yrsz03+yNUerICZ
/38ztPT91GhUA6XTwBzvCLQGh4r7Ju0c3S43PH/VUS7ix8KS2aSlDgYN1PjRwXBJMx11Ur/1ktjw
k/X86MLQIvdDexIbZ0IBrPOUH1Bk8Vh3q3tGAUwCqOHm3TKyDXDHak3lwuTiiSRp5qgnCb6NdCg9
K1m572v5W14w06lzeS4xtk5ZDXuW3/+L7fsIkks/sWneopCJQ2F1z/JAnTYvXDLcco1u+Mnq7pmY
pUUnAx2od2zsRVaWU1mWOONggC9EOOKdFGMumMnT/l98z4WZxSGPVCVRRxtmCEaPi0o4tlx5anpM
2Y/rhuaw9CWruzC0OOAjhBrVSQHNPSZvGkiF1iG4sJE4EXLmMWpUhbH1aet39YfJJQHKMA0mg+bV
P2GZ3CBbOFOM9PwnQXn1lrkwtThrchzXkipHkNAeAEfrbQ8EyN71BdwysThlicwKTYgc4/627Fhp
cSyjrafA+km++IzFserFaCtcho15WKW+H//kofgJag8Mx/SlQ4SzxXa4eo4vDM4ffeHlNRU01XLU
IcobYDlCaz9Pc2+nUhuHaQnsEaVdF1UKT9Cju1g75tZt0m1IKq2asDDEqqGiQL4IYaU1Sya7wbVs
UPUISN1DxM2wqq2NYLt6T12YWSyY2cSCKynMwJifJ/o9mTSHmMUNkIMbWdqqw12Ymr/4Ym+0Yooq
W4Upkf3Rm6dGbITSrb8/f+rF35/ScajUWQcitlCiSEyn4v/HPZlj0qUFEM9zNZp7lM1NyY8mpofz
h+uncmvbF/FTk+RsZt0B/cy0J8q5y0u35FvjTytDbHiiQ5IdM/QEBCNLBCDAB1oJAS0ryCY7aEvi
sDF6mDLlW5GOx5bjLZc38cOY6D5HY22w2rNpxjH418ghl6Jz0xdPpV3ctFnkW/oWtcxqZMezATq/
yKO/CGwoyZBWGQdGlilV7VhxzNw0j1S3Mar9gH6fKRrdv77q6y2AC5uLY8CFUXG1RLtbD6MDe0nv
y9sMhIP76lh7KmRlmzw09U3Q6urhu7C6OBGmZHeRYsR52LdvZie5alwBMqQ4WVT/iyR/HvWfp/gI
OtOL+0R0bEqneUqsaaJwkltHqd4q89+gQOxZjxAjLpDvWyI0iNYnrTAw4RJn/TPGFH8wbag3stA1
74CozExTaaCItmyuT7FsC273ZqC0whGK7lGCmd5RdTL5BKDGRsxavcEuzC07zUabCy2S0DqBmHaY
aN4MxMBIrQ0idQa+k/9AO2ctAlxaXGzVaEtpzyYZV1hneoO9h9TxSTI3G27z1bvMnwDlnCEeuopJ
vkUsU+2xy60WZpRbA6pg9WHacYe7ZuOAuBvN3s0i5Py7rxlcRDYZdzNYNoQZRPljBRKGJLBdMd0N
PsSLN0eC104WKioosAJ7C2Tn4mRloPRUexMnKzFQ4QFPpXFA7xdUWBvvhlU7GgaBwcmG47Uk2hpi
i6dlhha2khqx10nFHbgjXyyeBLQRGyXxLVuLGCUg1GD2Ge63Bj3mgWl+VAKH0EbPWYQi2fWAOG/G
l826+K7F+iWDnPcI+bDTKaobcd676iCEU5okdoemezIq4yGTwVR53e5aIIY6MCabMaiDcCWrn6/Y
UaJyZkgjUB1Bg7lNCKkwNw7b6JDuUSN0lBME127Y1jFfWVroBIMJBY02YL2Wh0G2SpGrJaxy1T7g
BZ061FLepo7t+Eg2tnEtRcX43/+4zPxbLpKIlsp1jiAJ5rTgo32/rV258knAyX2YWZzvrBxs0lu4
t0CbNxJ+U/QgNAcNJY3Uv9f3bC3vAmQLgQQDVjaQB58/SJlE1bUGIglpoRTJa1cvNt56qyHxwsLC
Kaqo05GmQj5NV4oHkLQFvJJ+FEOrbnjfipoEELwXhhbvlTztZXR+kQb8N5oXnMemI5duGyDeh/8I
o8QoGEl75ssH4ceBdNOd4kCdnK029PoRtACHmOF3GDz5vKyaofO44nOhUQNJ4ORN+dMgM8eMHnMT
8BX2en0XV4uOM6vB/7O37CiOGJLjWoxvh8wBhA56UGH1wcxrWRz+lWjbvNIf1hZOAxj3AL6v2Wke
rfu5idvt9Aa8NQKq8mXYbF536076YW/hQnIcTROXYI8H81hB7kt+/DJzY+T7dl+99MfxYWM9Vy/Y
iy9c+FKMbAvAkplc8n4KQFpzlFztYaYgUXz9uE2mt9rHvFzRxfWgpVpbpJUx+64SQEXIi6HRCqXP
Wdd9Os1jE//uE9H0BiGXRYDaWdwSTOdSPWUdDfNvYDtxAZg5kgfrcZ6hZo/FaRNsv5pCYCYC1uYB
qeWzRWkMu6YFZK7snRWK87Qb77RD4/BwezlX/eXC1MJfJrUBSEJD+LShL6aT6Fs8tI/XPWQ1k70w
sXCQZrIyqBiD0FUdxnDoHnkxITfyDGtvq1tF/tXbAGwGYMXRbTQtFrdBWhhyxrCNgRjxtpOiQOt0
T9ZLNyKNe/2zUJ5AZPqSPNjYJIi3qTaamp8j15ijfgswPViFVNxrcefTtvW5pjosrX6C4CNIrcYR
XR4Mue1I7KngwgWaFHWB5Buz//AMwhuJcGRyo1vfJ1belxNAnajmqPo55gXar/FZqMbtOHUO45oD
EXpPS1Qv5Qdws9xp0WuVlq5U/lDtOiglsFI1qdPLnc+Gn1b9xIY6BETYLcfaS3UbjKE/c/NsF4kz
2WizxGVgVzvdgnIFuqR50fui04Ih/a0atZNYxl2qyu7IZF+O/mrdW1KBnyKy1L0CCd+a/444BkAS
aCcaD7wCi0GrO80koResDw4VkMeWp9bhma4FvV2CQb4qcJ2Vw3k0oqM8Fr4WDydqjm4GBSVm9OCz
gLp7W95W1PBMI3XrWPUSdXjTLRC/mNVegCmcM3Lqe5BHjNBbshUkSzl1W7W5t4zpgUzGbTQlbsej
udmMZrJyz0crtI3IA6LDQc/7dzUMdz0fzsZEj5kofS1KPG14ztrhgCrXN1rrN3WKunifvuhVF+po
ewsSB+U4BMTMH5GQOhR7lecY8TFTl2Y/1ORoscyxysqP29QD7ZsT12LPBLZaiABjXvvY7JwGVDlN
o3q2pu2j8ldhZzsZirNUBxwOjZO0Fp48TGcRYyyRvbFM3pNu8irzJ8sesmx0Fc5+UtneRdUU8i4B
a+mDmslOweKd1X4DZawDJuXASmIPnS3X0MqbxExbp6mzb62ZuK2k+Kyi32kSlY5gkxu3uMjjBKiT
OIx4uUEStZrHXByMZerHdaKaFMAyq4yfS8x3Ut6fLboFLVxLoiFM+nEAF6d9lBtUABJUQbVbwx9w
+VSPmKSxIVuefFMDFpiZk9z/71mNzU+Z++JGH+uUUXkOMSCJqZysF0EFNLhzPbi8h/hFbPmUqS9e
kdKgp5UMEBZ6Q8LPY8f6OwAlmjr/SG5qhW+f0qc5Q4MjeCp0m2on3qzbrN21n37FIjcrLYQrAOCh
q125syoUkPDDaRa/Gu5nbY4EukH+1ujQyrvh0qY+zzBdvBtMSa74VABfOYN4wGF40iBlus3PuHJT
fDKz2EZJNBqJ5rpzM0R/U0RdQPtu4r48tU228RJauWM/mVrcsaTq+8geUVtRBTlq1Dobkfm/r9jC
BJjiDZQBFCIvTpxRqCVgxTgJXKLJTkCrxp0ayetjdYtcZuVsf7K0OHPlIMCGHat4uI7NQaU8YMm5
RlS57v9r9ahPZhb+bwkzy2KI4QXUMp6Fbj61KQjdzHYntyw/Vy09NnpWOwNrT7KaBB1YZ7xyzH5a
ZhVc/ykr6Qt+CdD0KNQCWrYsfdDWbDvAEMtw7G5a/qQme5IdeIuJPbE1FLxlapHalnaWNdaEpxDt
zbOFqtuU1zdmjGMPEZYXPf/fkwkglF182iKB0aI+troaTczIrFNXE9VDL7Yo2lfogD4bWbgmFBIz
IJVQ6edBQV3JGV/APS852oN5kgMcPzcDgglXmbuVRq96KqqzYAmUMU23fK8D58bVggPuztW/avw3
KVOvUbcAGOuOihEyNHzmcaslyBGaIjL4lhAi/5EPaN3OOEku1ClyiBFWB3k39T+vO+RqOLmwuDga
uNgB10nwXXjofTe4TF0BVRX/upH1xfv4rEXkHzohsZTANeTkBH1kp7N9Q93kjtmwsoQsmjPtXgxY
VVCBPPENBPvn8tb2KRAQ7pg6sgcOy9oRzpbfr28a2kKo4KP3Ajbpz3fMkElqRlQgL+Y3JL9jBIJT
3CnH3TzOrAKiOdUbAXp10y4sLo42GzH6IM3xbKza+9QyfI5O9PUt2/yqebUvbs48Y5mkNGyW7Yof
dHc8ga32Z/ouHZb2DkaLw+sGV3fv4psWJ3s0xzpRFaziIH9nWu2Y/VuytW5rOd6s7vA/W7W4bzKw
Rfep9b5VHByULXpkHsCnM4HA+CY4qvipN7BA26qkbG3Y4pQZBYFkRga1REofEx3jqd3g/Zvlgxgl
CNpQVF9ymYIPvldijMeEMetvbYzd1vZb2YkNmDJU67DtX1JJELb+t51F+tHIcjfxHNAbg5WP8QgB
EJkCBiqpYVe3vd9F0i9LqJ4ood+NoTGaimM/FHh5WrHLifYScfq3AE0f9BMql6H1JCbzIENyHI1b
kIKabD9gZM/JDPJYlNYvU0S5Y+mDpwGrMjWQNagmFc8su5kbfvm3zLCeZEs+cqPChE4ln9RqROMR
c+u7qbXfRkn9JhUQ4UzksCOTubNTO4xH3bXJaIdqh3b3uK9j+wU1bmhlNPcNfZNGAhrWKZA7eSfk
2JUl3Cek+a5E1dnkVLjFgIMONg0ppveV0u+rnOxqrT1IaR1yO/9jWVNoWnFAbPt3VuX7ZNS/g3A6
nDTpZ9PInlnEz9J0n4+5N4rSNQZWYkK1Aj2kcPHMPmiscandvdhm/91g+YFL0JloumLfMpQeuuSc
5cpJ1PbgTPKPKEY/XUa1WhqczgTJCKbMwJBxqDvU/DH62sSxDwiOY5h0p8Xg0jQ6e2dbPDTLyDO1
6lCkzI0ocwgmRPB8bZ2c0n0UtVBiY4WToLaSlolL8x6MkdPvqhOKU0/lU6Jppwj7KGLmW8Z4n8ul
4bKm37Hasty8GMJeym7i0vZYZp5TMJdJ9l/e0T9115sOKGJLd5C13rUbu3EnoChRUYh9FsmPgMEX
eKJ2PpHKPXAcXkI7qFwnIQS/faKlb2aWh5xXDkhC76Gh8lgZaeyAHdGB6CkWt/orV8LtBN11RrLr
+RurOx+FcD9t8tvK0ne1obyODfMUUhxSKKiqKNWhT97ftWP/WKr0N4naEOrebt/KtkOaHIOqFgGV
SgtG5FjKuTO2DHcJOyFTCIcp3UVJf08AGpcsBry8km2c7fWX08WhW9wwMdcKy5SAy4SczymCggyQ
6fyOgx4d4hwTzpLwCjVljhSPR1Yau6rVAquxj4rW3/FStFv59Go4Q00MHqyiirmExQHiXZcYA0AR
LtsVild/gwign5/iPzx20uk8y2VvS95uGV3EULlIUQUAX3RYJQ/gVHUMfeNWXSvmgwraelctwE2+
ZCk2Mrmh0JHBFYQmUwm5EQJNXSf79Z+W1+dt+xJLL+wtrrx+mBBrTNirQTKWOsahD+MXyystV268
DHMmsbeVxs5/8prJxQVYtG2UDbPJQtgYmjgULHET4DWLLYStsvryBisQ0IQGAY59YYknaQY6HWB5
bfAj7nVoYlI31c4Yf4huTDC9zNhs5iWHMXJBQptuZBPzX//ynbM0DZA6lmUtq6lGrLFCUGRIJeFe
lOHclpjPhyanPFHPhCjF9dt39WOtmXkFSFHQ6SwOKBqgbECzDTp5RcMcPnKvrqjm2oUUMtlGGGWD
nxvKD82iu+uWyVrhGAyNtoGPxXdClgdLcZGotZ3c8VYDREAuuwPrTd+odJT2hJuKs6FFrWMRjEnh
SZZJjdNjUjynO8mIR4frE4Zhipu8T32winlNT0D++U2S9hW9IfXObkk4ThkIOm+HxnbGcdclo1cx
8GbU+Da1AWFJ8VeTI2dIjJ+TqocKPpWwKDCI5Sl66Qx5kPBHDZFJtp8o3cnjSYbEJxbLJeMAQZSQ
sdjv0l3J9D9ZxLzOVACy0Z2+aPDzX9Jib7WVgr9/VuvGs1CRFvlL0rWzWOcBk5PARaQDBnOsR52+
SBr+vXzs4p9a/ksYKCZgopyN3MGQtJPEkdPh/pQoxY2EQmnB/S7Wf6iQ+qQ5w0/9lVr0uxC3k8T8
+f/AwjqdzveqqjiyyRFv+A553N4EJaoFKLAk/nChnBCXXEuXQk5ltImrW7wRgDxJfBnKW+CWRFE+
viFKix4Cd4YiOyYdu7EK7rJegvov9LhkvBYqdd/2v/Ma2njJba8+dIUSxvGLnpJj2eMyopmvJcRV
+3szfhVyt2vl4kFPipNUlWe1kQM5uokafmwLLPqAGndtHw0bbKEljb0xSpERgfhEBwIHLBqlk9YP
dX+fCrAomniHGUPr6yMLi152Rjt1GgMDVe1wZNnrUB/z7L6H1ofW50eb3RsoBGuD4deD6qQlNFkl
hrlvfAI3D0U77ESnugy1fjP7NnZvafbKJyjEMYxh4W7Mp+iB0jvI7Thj9UQ4zNV/MuxOA66Mshr/
2HFx0sRZUjBPIf0lVPHFiBGqSMP5hUCjkuAM127E2K6yBo8aZ90UR6oaB9CHeCXAZ2WdHHvOHiTJ
9Ev4rlS0Dmr4JzJVB4D+9xp9Kzl8i8Ctxyebcl+1B4/B80s1chKMaY79S8qG+7Kx/AScp/l/sfal
vXHjStd/6BWgXeJXbb3Y7d1O4i9CnDjUvu+//j107sRtWtN0PA8wuBjcYFJNiqwqVp06x86cpIag
TL3NsLGDhXnKpnUWoGSaSXbNVt/TEgOP4B9uw9ZrbckblGRfthdjVuHclL9kOXsqtWe7aXDoVICG
FW/s5X3X/8yw1+OSuir8RTfODoh60JVQtmkI3s4YFO7a4Khx6zE4YagXN5NVndu95tK6ObebbK+M
HXJidpbtraxmvlyO+1H60dTD2aiZfhrG2BP4Xf28ysId0mmnAHEyCNtcuepuLTVx9EYFhfdGLWl2
uSjZvEt7Oaigb7Ov2+4iRJJ+tmTJowWO1PNwSnN/Nk1lM8TTtFXIjGyVBmU2JE4ZxVu7I52Hgtqd
DbFJr+7b7GDbIEPUivxZGexLu0HnLI2mCyNB3bnoLpfRNvy6b8Ag3ipnRh8NTh9nG2XASc9zUPEZ
3TYyil/QpfOkLO+BilfQ6Yjp6OSgD3O7pD5D+AydQcHAD5VTX5tNmbg2TeoLeTK+Uxkjh3mlj9sq
1TAQMZfjNlfzqHK1DAdAIvmvhSStN+mVZ8a2B+3YX6oEhq4khzoXvSvK6KbEfzhbUu+EWe0rdbWL
m6pz4jC+tJQ6sEl6DlEXL5tyPxr6p5yW+46UixP3RPOSvoR0elQ+atJy0dj1LZWzyzSrQZIXa/r3
SNLQfUqN+3lIt3MI+bbR2pQk0x0qN1f4goanUlAckC55tgd6KeXJruqWLyyqhGmJTkHtxoV9qQ7N
U9+rT3YPke8h6fx6ni4wLPtTVbN71Q7vYlUPECMvOwq0MobMZ2rcFdsRLGKbEBJJaMRZrmxlP2mZ
+WHXbhdFC0Z58XW8GTrFuqAy/L5WGU6S4NjG8LnQpyjnPc3BiJfAh5LWw2igazNI1VJDw3TUduwv
0WrciH7ywHLwo9ULAzc2fOiN6aDNKRxbaMLVqJd2L10nWfzYFOkXLQndIomf+0bfGhPuNChr3LnB
/hdK69QN2hZzd9u23VMYA14FKP5lHk8akMvLTum73pFreRNRsknawsub5FGqkPkXRmM7sRL6jWyn
bksb9PDCbVdMd7LRI4pVKh4FMLzA0aC8jlsPItS8j/w8IoFkkINOk9SRiuJyKeQLuWufkkTfpGN7
pVjGlxad1DYMN7aUsCkibUcUKTCT2DjHX55uadpthz4FA3/V/Kqn2nLBeDI5QHtSVxu00V/CEkCD
weywvvJC11IM4ReJFNS5+jQOkAZarAU/P8zh3lFc6vr6rmg0cDmUoRTIZZGc4zU8gKLFspxoCp8z
CXyxIP2glrILR7Pw6hgV/JToFxpN0zNw2V90HUpjy3ynp7Hlann7WEzZzVjoBx3ERs7YFvJdKkNX
Ry3BXUJl229nsCaNUbK1CMbBpMmwEbi60tEGJI8SSepgbuzYpRDQRiryZZa0ydEn3ZXk8SaccB8G
gj/E62B+DCv4ogWvdc1yFShmtd0UJGg9t5jZLVvzFnpeO5v80EiNgsGtRBd/kZrBbdFecRd7uf5/
ECYd27I0UXCrFiesEr/vbG8a48OYoqZQ35AQeCpNigavSgqvbaiH8Z7vXVoekO4a+P6g2ugjb4r0
oFbz2s8mjB2PFp51tdcXBXrPKEecTtNWHi+g6AdXCtj6VdAGcUlao3e9iasHyKMOfqjG/mEumYi7
da04DuyfbFlALIOpi6dV1Cp5UKcKysaGo0dA3lYBS47QO642g5t9j3+yyXV8VlS4REDVleodQ0mA
KQxAQOijcdXChcCZNRXq8rUUuqlMzmnZ3iV6JugFrzxf3pjhXkxpGEY2YWaSdsDbFwSn7eRYSR9A
cE7wxdbg/m9scQ+YkICYXpvQ05OK9nJsQTdqV49ht/wYCAqgah89SkqqO3E8BKQfvuTEvG0q1W8M
7XveN/spWi6iMrzGpKGvVcBHnD5Qa/XZNz+Pew7XcNBqrmMr7Mxn3D8o0T5HQW35FAlBkPmD6faC
t4Zo99kr6OilYceQNbQXmGzrzhmkb7Nq+0P1HS8TwXNKYIhH1Rl2pacDIxHso9FtMmhO4G0wYqhL
EU6CrpWEcSkVQLpVE/qIfGNHkeewsjSAdgu9vlLl7DAp1cW0jPdW2+/zwr5tkvpqVqOnaI5uahpf
zoW8V6QldfoWqZypizSdV56ub34QX2HVqgUciuwHafW3ZSr3i1IXjlopQIrUgSaronKOyCD3eFVJ
VaZdBKBoaw77TCYl4Dz5dU+1q3QM74oQ8lSnz+6qszjacuYsj87RJLVd3Sww2C3JnUnjb11m37a6
4p82s/Iox0YaTBhFY5B97rhiIkiSoMNkBRVm9pwONSs8KgjCfZ8FOgrCVZtd5jS9HIXyQusL/GOZ
P7/tWJpRCNnlwGxQKFwA7WvAPikEja0GldcFvoxeHu0jMptFXiKYQfvJyfLnaRG427WK2PEWvvz5
kYWY0RQkJjsav1AR81oAI3eNAVLpaBs+Qf3BEDWt12PY0Zq4wxjV8gxwGD6aeSgf+j0D1RZeWTM4
8eAOvuzZT/MOKah7+qyIvhh3JLuuNuK4x0JnaTyfSXG+UH1TNp9AL77ZT/YzjvZTBlGADjlBrK7O
3CoBz1JquSkkNsHfimfm6J1e1XqQONpNLl7O1jRGZg17856xvw6Rw1qT2ib8wSjcJU+9ERhkzomr
u71ZIBc0rc4qFQCYrKDxMK7yTb1ngz9sdjXM3UZIzrFWGH9j7l0QRDPKLNkN2OEpMu1qzD08M/5x
za3xFlBcc0H/VURdtYanemOW8yyoGyVtaOO0QJnoMNNsn+hVcpgkMCJ09oXSmRvSLft5DD0ymBcZ
8EDzZO/A+7Qhqfy9LvPLwZh2qhX7RRq5khl917Ryk2qf0M0CBv71+/PD17lWRbbEPC06SzbqMhiP
OjD13wbExksbLGZAfikmhLPEFG1s60+cBB52nHcdRiVZXFXRdLL0bRoX20Eu3QyA0NC03FrVBXd4
NWtgkgUqtBxB0s6dPTzQTRtakiB1QCmuV8s7KJV8Ra59Uc3qj9PnfN3zvprizl2ZVdXUsHtFaX+5
qDFjW0Ah4rSR9dsLxTN0c21Gwcl5i0yHMlQzYEGGk+3oNqHQ3rJB/TT4UeGpWzC0ibAMq6nAkUXO
X+StTtDhxbrkuVOd0Ywuqql9TOMcJZ5p2s+TSOxvPcKgYo7COcq071WHsy6BFi/WOOfRDcijz6TB
Pu914i8Wmpi6BrU5bUdnGfw+wHdrsb6VpO776Y1ePTivv4Gnk8jKStNoi99Qxff5NKNkMaMeOnkD
iQQOefVSHFninoFKo+XLEsJSnxY/plHHzUB3Ohv12zjUb7piiRxqicbtVg/rkVEuoYwhc1HnFEbb
qgJ8abmT9ViAC1hNtSwgSG2k0gbu4Nu4Vln5SAhB/2MGDUef6bM/giAcT3v1TsV/4nUxgMSRLaNX
KXciko71ewIpAQD1VZAJGlzOUKA7Mqc92pGjO0O/FnOZG/tbYTm6o7iaP28bUXNrdUePDLI/Pwrj
BQ5I21voxw7Q+nTICNBZ0hkiGbPVnMSG0Di2jmC2hzssqpY0KE8CrFL30r5Ej1fOiy8FGFZPn/41
1h8dW8TauQDXmTYXzXolptNiZBLQwaAg8xQnwIiANZ+Xm3nwibu4i597iKVQAF505zY5ZKIG9+oF
RMnCtKCAZEEm8+1+hiMkl7JWhduxo0M5dg9lr6HQO4JQMEseTi93PcM8Msb5uDZrBvTpUT1K0o66
Y5OPDs5V4w2pVHudTh7ypIX2+XTTA0rjpMNQutrENDETlIpzGmJ8oi+eLSuCyomqd4IgtjZNB56Z
l2Os2ASaV2/3okuaeqmBDQyiCVXPOoKQlzE/0kjba0q6QaMMZX5lh5KoM1m1J9XkolymxxwMwSCW
lDNnAAmAM2fkYM5QT6v0M1AvuBCH9TEFe6XqqMZGY3kwhqULQB0NqhkqBYIdfmk58rGfTbIbEOuy
NOPduLmxRKQfUWmeWvzeSlYuACi+spLwAfDvnzOF+J9RXhpZFRj1dBYBXcPKd2epJT1FmmTB1YM5
KB5nYD7i8Rcm/bbmqBpougA3mEDwcVCiZ9mCeEcjoZxbAt1HpuxhCYEV6poaTYoaUO8JjxNspAri
XusQo3ig1rm7JLo/U7XaK60JciKrkr1CbmYHNNfGJk6Sh7SQtmkNFWjdhGaGzDTGGOpDjfy+6nZN
Br74pgMswJb8XjX9ts73qg2yKntAM4A+JUP9pcroHuCey2Qk+54qqkMNe4854IOZZ181Kb8tq3Af
KTYK3eSqMOu7tFauDFsLZrv4JY3zTRwNVxpKw0GYI00zdC9NwmtFlR860nxLixhc0hP1M7n7Hi/d
Nol0y0nrZIvBKK+xs7seAxtlKe+tnN6DHPFgEOBfenKrF62M/qkF3H8qXROqDw6GdndATf5S0+b5
9CF4H+lsCGVZFjjD4VJkjTvGxDag8tK1APuDs6YZq31pgXkgRSu8INsYRd186QTBdSUOvLHJg/1R
ctTAK9cxqqEBqowWaPr90NMOTJURZXTIrggsvo8DMKiDCB5sACsT0L1F+iIzYRAMluiYlk4oejC+
jwFvLXCJZoPGe2nXsFAoOGzzfOgN8FCg4yOJkk3RWrgPJs2VWi+VCTFbdFPSfbdTJ4xDSi4kdi3E
AFu+ghiQX345fUwE6+M/WQm2dNpgAGszKpDmgFwuY3ONBD51Jcl8s4t8jS/PR2UY2x7MQxstIGfh
DrNZDhTHA3sbQ58K5WzRbrKU460HfGuRy7myoQcMDm2JQLktdtNP6Mp7BJCXPIe+EXt4i+rv7xP3
t/b4FKg1ij6LJ6SwRrKVwLs+lM8alMAttPcmIA/+21djZ+ko/5m1Za6XBquz09scKMFap45Fb08b
eZ8UYEkG+iE6wi+mULikAPxuVdb0uRQYUuybA87hlLh686WiPz9jCMpJYFBYmckIFSUr1UoGmTgS
DtCKe3W7RTdz/MSEGVvRqyFu24BUSo1J60E/nTozMJJ7MDVsJgcAAA2AqNCRcq87jFtRbWslwXtr
l9tJq0jM2mIMTJHiga+5P1cfs53sVwE6bNsaU37gCDQmL259cMBizCDyRY5y9VuaUNS0VbIy1yCV
A9AoJZKaMt9Oyl5XKWZo0RHtvp3+lKshwGYgPoVxZkEz+u3JlCKZ5gNjwpDOevBEm267iTfqJZsv
A6W58Nqtbu2xPS5HV0ZbkkHoUWzKEaN1imecoQlLzpIkCL0UtM0YADivK4cNtlX3+BcxactaoD3+
BZyniVRgD9JaxwgV2atT7Dfd4tTqjFu/NScM8m5P7/BamDg2xzkahZZJqunYYD0dD3NVgc45Eowe
rAg6QeAERLGKBQoHgOm4Qg6IOatGC0G0FUuAX2eYjZWS8tzshsI3SfNl6aeLcpJrp0n0+6GH9GAr
b+s53dlyHDpyVoKsW7Wu4yWEel6XpO4C5SlXNUrDHeVh2MkycFadEj81ZuSTBOgosxRN6a3QHr5d
Axe40XiwkjivCFT8ip12vpz9psFQDkw99vQnWQ1vuOHQ2GHJyDuR1Twqck1K4cBA+L7R/XyfeKGn
XmYX0wYaICJh9BVkJ1vaqznuATWqeNIPeUsCQwX3eLgJH7KvndcA41mDdwYy2POOMTYgjYAcYyBq
HglXy52OktrKDE5VttrZJwAeW/omRoaiuQD+b7rhUwf+dbXch9Rk9LZbOwFMXDcuJRQa0IpLBRHo
X07LqxE++ZKiULLbmgTq4Ol7+UB9kD4PXrmzt2KPIdpBvj21pFWrFg0+IOuvUDAlW35+PnosM6FC
pmShNc5FtrGZtGONtZGtumf8ExBe3Oc7ALiRfAnvAvvb+MTr6HC+/Jqj1ARqe8UMMvZ8I+/1DJ44
3A04G9XFuNO3on646LO9RKMjY5IcjmAEBOV0S6t7YmsOeDbO2wWvPaVFtQYLJtJ5NfV3M6qJdVP8
tUTJm4v40h05Mg9cDpxvDfPWJJ3jXbgLdSp6y7PwcWo/udxhAes/LQGbQgdJCdqL+qDdtD/mQPHl
rfSTiIjj1vKE46/HuZZolHLAxDIgiHVA8JtvXe1NAeOzag0Pyg9eiyH8GYN84gxl/ZjqkG5CuQKz
l/wbYRyWBdOlBha6QcYOKRTLj3e/L4U4b1gpQuHTHVnjorYygtKzwyjXy4tEfe7vpdyh99pF4+tB
HiAlA5AOvnQnuh9r761ju1z4HjpzsgtVA6FxvLVQ9KrDIGlGUUBif8u7Q3O0OpZEHB3MeZGbAbri
drBc6hv5O0a1oMOo3hobzbXP/g++HX9Im7DvUgJ74zULRIwmL/tS+WpQ+B9wn6LVcYdUmiRlatnq
EP9a397b37MASCTH0AMVqm+RLyK1Ytv1fjstQGtNnE2bBzIUikqaONWRyCZ24StFgUpROwg+2toL
0tb/GOGDwqBWIag8MYqvgWDenfX4WW+bmyTvf9IwOo8KRYAtYHHzxKJefOvRGZkmmZIoRd6qyL+K
8cIqD6pSAfh/39qzY5obQY60GheOlsdduBbAzR5l3DcRFvAdOci2srBBvB4Yjqxx10xZBr3PqA3O
29/xnHXBPxzPBceDDwNLM8SxneKhnHdgkYF4rUin6l984+vZ4O4XoCyYexyQcpFtsRsvmLK4ec5Y
vEEiJQzh6y7q1Rh3vVQD2Gm7Qr5g6aZjJxBfCQ8RNd3TB4JlVKeOH5dF0i6OaQMCm00oRcEQaygP
L9k5ytYuenRODUS+PZqXuVGUgnsmPBtcQinFqZbICS4aRMs2VR4A1botzvJdnQfdRpSiiM4Gl1ii
PNtjthb+Pq5Qc0AShELl6Y0UWHh5IR/d47LOTTh75nvz5265NYiofPEyTXjiU/F9sFoyNBo2Lwn/
0qCuq6Osy6SfIPWb+5C1c5XIBcXy9AFGVNHHUjm30YCgdDFNUMp/5iKvVy8MEEwAwauhC8QdSi1W
80Ke4RPJVt+nZ+w5dSxiIkoGVj/dkTnuJKZVYmDEH+ZmglGV8lAJu/urXvfIAnf8pGbSML3wjx9E
XeS3H2Re9wMvw9XA/GqNJ4Aw57EfR2qy+r+MPnA8u1kAHeZzcJlBTvcD9f/143FkkXvbGERDN7/E
S4o5Rg3iBvPV/9yiEGEttMUdxbDplzhcGhTogwITekHuU/+P3xC+slcz8aOVcRGsA06tnELsZb/X
90bsQ1kLJzLesxEoFLJB+gUwxkc+ouDI2OzQHvmTCHphS5fhUH7qKSyyxkU2GQjXqs9wQPu9DXLE
35HN2oyXYskg0Y5ycW3Ox7qwa7xt8hpTJvO9JaNEtUnSURDZRF7E5ryInHQRLTX4S/0ADTJcg23M
iDvxwseE24xvJspPVzDUeM0cHRbOkWAUoddzlsuxApQW4r0GmTU3m12GwACDLsaLnGJTCA+p6MJz
7oX2IwAhBQ4p4zUbrjABFnq6Q65DB1IZkts/idosoktIuPqyPUeKrIeIdu+Dt74VrU/gnwnnXcIe
LXytx7Yqse4k+fOiBadj93pi9/rhXtg+ji4bxkQ7NdRfPCZL7I5rM599ph1Z43zKKI8TZbX7INvF
WzX+lYAoZ7xioN6yvAZdjiJanuB2E86XDKYqhUuO2/07nv6jPTOgLCqKpcKTwXkSyyiXiM5wz0cn
wz7X9kjrVOHJEFrjnIlll0PcAvyBUGdvZny43+Xlj/itl5ffu/zr6LNx/qQpyWTaLRzXkGZoXQ1P
cY+XvaKBSXPaDaGxr2z1zpKG24pOggqXyJcRzrO0gwqkRf+yTtbSB606a+nLlx8O6aI7x7mUZsxQ
RMP/oOuIhpw1+pWYzuO02wK+822IS+V2trMYNTULs30B8F3u9KUc4SyZpudwU21EIyUAwq09dwwM
5wHkhfySr1TqhqYmkoRHB5GSLSBQX5UFcu7dQMFwCbKEw7CYTmekQUvU81DNAX/EWDzG7ym5UzHU
b8/flmHGvIbkpX2/TdrabWaw2+eWG07EAdbGlclz3h0QBTw1u6zzy4TE7mT0Pgj+3MEygUvKD13+
TTcyV4sSbwm/YmY9WSAxUBNX1gc36nTHgjSuakaAZQ3PYdUEtgqwCpUdUmkOWJ2cEaylbFLakNF2
wNA9rb4P4RTgzYj59Dudtl6Jefasrh7sKXUacwI/TXdlhPFBTxfMhv6k1d2EuWyVQCBTRQMyOe8J
NJHxaMnM1EtL5MFAYo92uO/C2UNwOSRW9iMEI08T4/+3MJwNAj0qX0+LslPKhyK9yfLbxVwcvQYH
wFT7EIRyUxDjJANmwybFo8uzvgCzOyRsmsipjac2jfxl+WZpIYBOl8vQ7ZS6dmmMCbMUc8ZgFyJ5
cwBDUefaGAM1+ieSPJrN/ZiAviDO3HJYoATabFM1DfpRC0qzcNq+dSfQGNSEAhykOEUGHj46uWlb
nJGk3yToxZj9k5U2u2xuNwZG1EnyoAyTP1EGqZX8GEzimbygAY48QSoxIq64EZBREyqFbFDdXgp3
rGI3bL/LI1hRJkzJqo/dEF/aOLupqd7nwEVFgNRNGbiDmoslsa6n5rKDbqnV9Nc0OTejzq2Nxi+s
/syMWjeDpBFYg9nuydkt0FGOlYNuKJd3iOnOYiqQW8OIcwMWByN2oAv4BewCG9JQxxzn/sEMJwD2
Zhpiwr04gHv6bjLlR1MevkWmniDNkobtIukhUxN8BPdRF0Bc8+eMWexela5SHWIQcihhUGC5STMC
Rtz8DFu5tepoA6SsE70I2KrOklVnRmGd59RwhrR1qi50o/ArEGzogaYXZTUGeQKhHWUOwKaxRY0O
JL3UnwF7Te3Z7ehlrKqODqB/EoIv2HYXOW4cMs/+3FUH01zuJuPJINR2u6VKIOcqCk3rLu317nNR
kFIF3BE5OlhNA0Bl/csQdd1XKzZHzoULfUaKHm00t/kGkgkY0dsNGA/M8h+CXGXda74ugwt5yUCK
xogJHgYH1hMYLhf4IddyrQ3awq0rnmD4l+DzapELfOA/oWQuYshRQm0TculL5ypQSNdxwXeyh+v5
gTcse8W9D7avNrmAB5KEZFAoCg7/lNpK97dg3kdKbWzLThnjgt3S5pmi0TgMGPe4U2VwP+XSXCtp
jdg32qJ0TPAF+VJRHUpjZmKIGNM64b6S7qJA7zCOBK0+KMzb88/YA45IcGpWDz9kj3SIwUFqg9fT
BSqbTlmeETRaUFfWvGUbu/HOuABk02UUSxXEsnyBzdVvaIJ9CPAlDJW+FLSOsupM7UFt1lCCdcbb
NvWGrXaYXJA2nFWAfilCYbLVNPfIHndmFEuaw1zDzfhEmitaG39kwNCS60xj8TMqu+yCvTufrwvj
D0xEyETpCE3dbNH2Y67sojb6Is9T5Oiacl0v+ZfTX27VkR3Z4x5cYPzpweKMlzMwnd4c3Ur26PXm
7rQR0aLYDh+dDj0aF6OuG/CMD8aFrQ0IxuXBItMmkfN9nxjeaXPrXuxoUexWHtlLoWkL1DVOY7/3
7M0bKIqwSLV+2/6cfJULNWBtmZdUSeONIuXQxKIVhLhmwazJej34aEFcuGlBG9OEMY7gaLkGWNPC
h6XxWx/KR5PTumCtdkGWiBl4XDehRJbohHBBqDJIrRQUoW4Ko4cq1rb2DKwVIFiu4KuJdpKLPTkU
56eQSFikK7vxVlo8Bq0BE3AGtRdIt26jvVKI2u+rrwSLUdhCJ05HSeftUZmI3M15WUuBInlNea9X
kHLoHqrhLi51Nw27wxLjB5izaLGrDuzILrerU2dBZh5OHEf0pQzxByz1gSKEyBa3sUTRR7Uf4Sx/
A7Pi/XhlbVgnS1zxW3+lH62Lc8y9XiltKb1tOn64DSi0xrvmuUiW1vo/DAOvK+PrYJUFlt2GwNZn
wsB6ffHIGueXMW1ZKEW+FJs6culTscPsTiBdgFL0OUbCiVJ0Bd5eYa1vNdQdWeUcdRYTM64L+Jnf
p/KfricDLn3gXIqscW5aiSe9L41GCjDVw6hbwp12sA7l+QxcltiPiQ4LXxrDkwBDBCxHYZB4xuQH
nKxZe4PPkD11vRG4M8GtI5xnqTWFQjoE7oydl79TgV4PeEffjfMmbWFaBhgmWG2M2QLpkL9cWBvo
K31EdFq4k7xDIV1XjapCgmquvwGYuAvLOnY0Cjn5kRrQfY88KAPeIU10aTYGA7VvBZsrOjqcm5km
8NQu3R/3+ZcHVfQpOTdjAALcVbR8U+j804cS9a/XgVJ/PqbO18oAeBn6dsElZGjPFLD1RxYh/teH
+t1eoD0UPUS1d8FnBXnT21hoSqEOXAUq/cCgdef1HgS3LvihyCb7CCTz9KZi4OGtNRrPXdtrYBtj
Kfzb+/GpcsDRjnKOhsgpuKHBCbmRpfIsXfJrRRHqGJw+keAperucgealsqQID+pB3xPw6Ph463k6
mA+9CaxcwrRM+LU4/6KBb2ys2hf/gpzz7J96uHL4QFQXLY7zLyg0tUCU41thnGLwiCNDxAZtZgYm
mncfABOxD/LuFXT0wTgHUwDdX8TZn7gOaWnnb1AB7OefMsd5E8s2oZhVYFaDLD8hD4FS3iMiIdhj
t//Jbb3TaqS5HGsIeCgHnCOJn7zMA38VNlEq/BIQyMw9bW81o37dRh7gtigmnicdPAmGNlxM7vmT
/XDawurj4MgC5zIyqKbF5VxIGHu9HsE4GEKyCySyp42scJ6g2XpkhXMV4FUuZmpj2wrw96a1Dc5N
0K3KAM0ljZPH91KIevkIcvsgHlD/Ti/knnhNLPp666cS81nQmZDBPcy5EZVOhVq14HdmCcRcBwzk
STfEvmDql0B57sfuSrDy9Yv3apLzKlouo7RSvLTzfsPQjmpjwqfsv0SeV2ucS1FUBSpuLEPKsv89
M+frYgcAoQ3gBatBY8ahUg8gf/lcsvRqmXMwoC01p55t7bvZEeEq1y/FqynOt0C6JDJlaAgErSo5
tplCD0E0LPgv+dirDc6hGGA+LsNywkZqN7M7ecDJAI+QajeMAhyUs8IRkfV7+GqQy1AguNeCJRRl
I82ur7N0Kp1Ssv2lMP6eMJ5dxT+GTK6R1xRFHjVdwgp9RjDiaRwQv2/9F9T4xkrEYW79Btgg2GD4
MBzBt3E1nowCvUkY/Ex1+F+C6qs13tNYXWaN9HNJu2hlnDuZ7LBWohwr+9Rja915va6M8yRhnKdE
QkMJAHUQSNv7ZZd59g7pHVN+/RAQc/1MvlrkvIkGju1ILZA0mMQ3RsMBVa47K6nzKRf5aoZzHTlG
PS05Qrn7nwNyhNQVOg/hAeG8hxwbBVGgXIqX1l9nXesZ8uvKOC8yk3pRu/LF1l+/IEWHkXMgoGsm
XV6W+UadSupK/bCxy+yr1FqK24bKFrzKV5Nm3TQVGL5k0EDuhqi7D+NKJK0t2mCNczAJ6JA7rUbO
8onKvmCDNc63FGmYWkhe/imMHU0s/ueDo3GepdJ6rW0lrOvvywHr6eyfc6NxjkWHUwE5M5p4CThx
l6IEU09gFldm7Z++euysv0+bX+1wLsWYqh6jrNDKplOIFFYG12S9pe23CEKuNkjyT1tjp/2UNc6d
0ELT+nDECa1SeoirMJiVHuJmFWjWzfoLremFkpLvp22uo8UQesDpAs0XsJ+9jT7WpBWz3QO3om/o
FuEONEveS7hrHECcVGEcFxrk7rwBsnEaDhhw+0xQWD0oR6vjLn1rpKVESjZFK991JnWGFiJadeXW
eu3+t43k84YFvODJuLC5QV8J8m0C6sJN5/TAZxZ+s9GL7X+0x11tLdNia+jmf5rKwMG95F6NU+zF
8xuir2Zyl7td+ro3LFiDEpG5MVjCzIbhibKfPTYeJdLQXfeSjCGL4B8doOu353KJcqVqoecDURsD
vOKKcR6VWuvXdv2ASgvowO3rsrWeVehETJp0QLO7F33R1fCOuUHTgL4c5Lu5He77uu6HBviqMsof
s8W4t6oQIs7gvImGTnOLouqdqdKuQSo8uL1hD77dFQUm083eXXr7UZON66IbRK0yZvadmzj6Wdyn
yMHqNU81dub3S+IVn/6BAjbb5VO2uK/QWGAeiKGfGdBfDCyR/WBYicHVLI9xjYoHi0VbzjncJEog
HQEKasyKkh9JmGnOZCf3kFsKPnN7wMAmQ9oHrTGeVj3D4yUCEPef28OmMj4OyVhf1R9jfMRPC2Il
0FSwA2gXjM13rcudBZiv00tiruz9p3o1wp3Wji6SBgkBTIHqsjPF0E+3Nq1+RiV909SBRWs8loSp
6ap/fd1GPuZD/H2yLOgAsrYtY5rTXSpvQFEG7UUgaljiTd3a2oifg6sPUCKrpga6YhkQSC5uaX0L
AqcMy628JTC1O9VXthUYUPv0Hgy8H6AFWfVIxxa5wFWkShVPDLn99/nNap3i2BYXt3KcFpRaWfXf
umUY2eZb8XUE+3++pT7xY0AayUY//8C2rnWLXw2DYPut241aEg1jjG3tw/A5jOILKuVXcNGbBIDE
iI5fsynbjioFEk9IpbPmbI5tcyc4h+SIGbFPakXgRl08+zneA5kFTUBUnxp0A0VV87V7eWyQ86Qp
xpgmdWEGi7tS9pvka5NtTt9KwalBC/XthpqLbQJpChsoLFe732Xlj7eLRVvI+U81VUNSZ2hwtNDI
3YMqBZQ1UPOkfu/JHl6m4jnmtaT1eA/ZHh8hUeTMjMoaMK0gz4yrvpomN4cSdmNKfmKikKaagEBm
0eH0rrJl8L7u2ChzS0dGW1L3GlVwPSBG5JI+ceJSYEHgXyyZ8y/ZmNnxwoJ/dM4Gbrr6fwM3jJPk
YwM3a3H9eFGcfzGtocmUChY/EdfZyT61gZx/sYBeXRLKNjC/ylidC71ppHPzeLv44Zl4mkjwwfg6
PRIpmhY57CXyQzM+TLkqiH4ryh7QePwTD6yXe3h0JJZxsiDyg3OISDS65n5+/E1go3m1m2BpILBp
PWlTVB8BeAo+3Uv2fGRch3hrPzIQ5CdCw7otU7Y0iM7YMq+CqIBjqUwwvPEZW+uf7dUWd8/KOqOL
0sCW+jio56MPiTvJYS0dy23aJ7JZDuKj8i8379Uod/PogBJ9ZAKw95vx8e/HQ/7FR79a5G6erUmq
NdSwyDRCx82yVfPvjT/5zR6Tdcr3075r3WG+GuOuXplhlIMwXgsoPHozULIFiKMxamD+RMvfMZcf
p82tZWhE/mOOJ0+j6UDVRsMnNNIo6HpoKVWtXw6WF1pUBDVb9yqvttjRPboGtdXqmLDBPjJ8G1Pi
BmfVDv0jgLkj37w5vbD1rwaaDB2qI+wmcNa6rM6G1OhwOD/Bx7D6ACZH1rhcgeId1CtsjHvoHQZQ
rPegGAAhmzt6qidmIRXa4/IGw5A0SCUye2Q/eJLTVU4SELdZDuWu2UNY2j+9navnBM9tvHWJRt6J
PclmqphlDHsjmQFXMj2pKvcT0fclgSbIaVvr6e2RMc6vFBPUJPMKh5LVSgzrJvfDHYY0NlHp9xmo
nSDrCfhXMgubLaJVcr4l7ppI13VcvsbOHWXMthIkZKFV2uX/n7YvW44bZ5p9IkYQANdbspvsbm22
JC/yDcMztrnvO5/+JOQZi0Lzb1ie71wrQtUAgapCVVZmL9nPzdxytUTBp5AgsDrw/QLVVkEaMMqQ
jyX3SkD/kmzlZjhY2RHcSR53E3ifsZX/q6zhxZYYxXWW6CDsgy30FA2f7FpIDYIEiPkgyYkc+SV4
hhafpSkrg8IVN1MQNdcEn8tG0cnWv6l7rp7cn7pdeCh20InjDD3vids44R6TaQHSXE2563zz+Ee7
DFlsuFITUGjhNmZWDjwriL2fd1kH859xzRudYP7zZHINm8BI/CsdWpC2Aa5w4YxCtDBI2UAjH3q1
deYAIXVI8Q4yrqGr1zXOsDdAihHd6I+SNfKTcrbZK7viic3GIM+r2Qa/pHmDyk91l0XkqbPaQ47Z
LnAwgFGbTKcmjd2yMJ8w+AVyuSR4GBtob/bVXZuz910+5Rg+DKbbeKJfDLMYJa6D8p0++5U2gYat
jqSciulP3/ZqMVj4lRAD3QeL7lYGuttZ2EAedQzcSptqx2T1UxuYGQQbtXdG0RNId7aFq009HOg4
7to5+wbROeLoIOdwBls5dp31xUjqnWWlKsZlMNDRQ/hVssGbV3X10wWvB7hPDGYVhEfOS8Cu17wE
UpyrzJZwiNLBZODoe7b1VvT1pqdbLUs4N4vRLJgQgCnT/K7Gfp1+7WPJyDD/tZc+uuDkIoMSkGFy
E5Ong2N2UL8q0Cy1rfDQ2jIAgGQ9YsakdUWftyO83Awun2a+qv6eIFjF4O1SH8S6QHsqt3KAiMyq
4OoSYhZxnQYAVORgzLZKJ8OQ4xDKHJnk+phCGlMMVBszuJ1/mo9vxZ1tJ/Mvh0N0nPhKI6QB8OV+
Njvfam8zuV6Z4w+aVQaaJ+DHr+YY2W45eEqQHFWqvVOV1JsK9S+zzN5HRfHtv11rk3/Zlc3ebJlm
h1jiUK95PiFt/Ru0HLJjIviQYiwb2mUDAG+TlxWPWnBSDFmDQXZGBN+RUA365h2C3b/aIVb6MQHV
OQTejSu6i05q+CTZw82y4+q7CT6kJbq2mD2OJYYJnT7VDiHJnAYz44mSe1yTJdVcu/l7gGLvZcsS
z2IKnoUZY2DloOjztOydDmWGtrpq1McmwQi9kh8u29rO6V9WKXIZzVWjlZC0ec6f+r0OonDkT/Z+
9H4zf9L5r7/gNy3BqeQx2DmgilL42s2AlAn2diR0AJxvb8v6SwSNz5l4UPjdp/q7lHi9txzaZAfh
Zx88rg/qPb3p9ynYY9FG2LEnjOp9UO+j7+VfqLn/3XwIPftR/WIWGCv3CbgtAbtx5numu3aB+m12
0x7KQ3K032X4zxDT+iTZTUmIswRXlnRgmiY888X7jyNVwr3iVrDz5/y6mH0BzyaajoCsC1s5j1EH
5mdcisHrjiroDw7ZFZ//bE7pLtwNf0T4s7YnrC62OsqKFmeFfzpO+PPMe2WA94q5Kl5H0qfR/3E6
X1Yo5LgUCJko4X7sJ8zobQ1l7ojPT+aLMcFRj0Wmzjl31L09uHMZ+ksmfWVu3+0XG4JjjsDGAVku
sLdE14avudqH7DOP5AixnrJHe4rfu2c6a9lbWrqVgpemlq6DuIF/POBoUyi9eakPg91+3lkHeijZ
n3mWl6UKLtscO32OZhhsu3hXAKY8p5+0FOQdkLkxwZwUfmytwrVsb9BVxwoXiRf9P8L8i33Bfxdx
mCWpDYZm64vVOP375AGijb5x1w8ONGz29jtZgis7P4LfnoagnXLNRm/eaDw1v0tt4kr8y3YY/LUm
8bVrtjSPbYo9/eM6JL/TFy6FWMMmKo2tmA/78TIyJ2ZbjwTIKBglO/h8hldpyxCrhR3bNVr7oOko
v5bs3eX9k9y+5yOz+v9GUYwKet4otdSP1UIdZuB06NdaUoBKI5V8rO1A9/KtBHdSNLYJfoOu8COT
3LajeW2yYfHwjoafLIIDXfTHzA71uyyjskbRZknpJTA8P+dX65yRK2gNJ3dolwPzrO/ZZ967DBsH
c8TQdaTtZ3Vnh+g6yCgJZB9QcDITQWAPOZtf034uyH2MCuHlLyi71SLnAY1VcwICBlwZHlhN9R90
j9L4UfdL/cfvKd4836lLN0DwI/USz1lfYNqCg6/zE7wmJqM1Tz20Eo8pO52C/ygjGwo6iQY1s4wE
7mxExJ3aJvfKJStdWjWFmyb2f9xPkfrAZBPBWBU6fEPIRidNlCvDHm6IMd61XXVFu+i64+qtZr5v
AoKwmCzezMAv08oE6WQBSsScG5YCEaEav6SeUVmLDwPFMBcEAjmcq7+TV/K2i/Uvt0TkXB1abcqX
GN7g9SzcH2PVVqnTcwlpdSMro6r1LvhDNyq7JGf0CF2mqpmKlfEwoTirdlUDZsbfuPdSi0Je0+OC
FKlW5/7oWu8tYELi9wsGYulzaXA+WPfs8bIjkHiaZ3nD1Ybm6sBAVo5ImISAfQVPwNlL/LfMgpC/
JNM8gcUfQ/VN95j1Hslk77ztd/OvAEEFxwISkCYfBlSSywpo4dpy+m52q36WXfHtR8mLHcGvxNlg
9hqBy+Tl+JdCcX8H5IVkz2R3SoSVGXFsYmb3WfLjfyJHs7pTIpC8qxNq1MM/89fduxCcscGB0+L+
1vi1JPUSYWUN00Ka57jBP6tGb+VMlu4k/z2rA96ARD5G7e3fJsqbYPKSfIHxq7CypSpBBPIuQCp5
k3R4xOsgft90TuzOzQGSVhA3SG6ayY8fZGinbYjEiw9mgt8IBuSzpFAi+I0qdiDbqP/dHHMI/ASV
gz6K3x6XE8ovZE/Ry5El7JIMjQnZCknCEKIUJqZzctCwJaX20SKgTNOHYnSjxfZDk4A6L49QcxrS
h8v+SxbumOBe5nZS2qT55zwtx5fE+rdYQ2WnV/A107JgYDRARDD+fbr/lKz8h9+S64ZdXp/EuYm6
nE1kG8CJwGCxfKPNZ+ja9t33yya2thBVDy4DpdmUMlH+NR+DolkGjFzwt8lPVmw+LMl+ywFshIO1
MbEEz2Jr1oMW6UmpvDOhTxxqsuLAxpa9siCUc0xrDGlYpVBKCXwamU5rnbJASlS28aADyQDF1msE
Ol5i9RvnXcco5nM0+ANRps01rawJnsXsdMqiDDSnLcrsXngAAwgXMYld1fID53a5AYRSWurYCHiv
lsh/1MqdNboNobIpKn0Qee6pW+ziU+CZPgUhgIzxdMNzwhQfTWYG0aBF/NqUtSR1x2ex/aBOjvOg
RU4ArksaYPDO7CWBfHsvf9kSH//tmCsVbaCcWo3ZPk3mgxpVh9BcJIIpW7ncek3ik79eWB3GCeLq
H0a6Dd/0yh4/savPlY8G8NoMrDvGzcwhOk7tph+IDx3yXeJUrrRxvn0DXvZRiKwGKQytKBgk3Qww
iFrj9Heck8iptHBfB8VOp9NuIBXmZGIaQZ7Z6sC5AJmoJt/9if96OTyioEpWg2F14uotybE7QmE6
8SwUuqMF2kwYZEB/yJUY3L4YLysXLsZcjUVSjb9G7940piGzJQTXcEbLPUwx8f0TBLLKX6SY6a1c
6dUJEmIpUTpFr6v/IVXMK2tCLNVHtSehjftBbyB864DLFqwVEIAArezsFo76PHwkX6Ts2AquJmZl
bAHLxgFKP/UIR2Rk/wCTfkOPULapYmVgQK0xCzkz3NsBpBLPJj799T6JNTMBJ5XVkL2tZYe8oXuD
VZK6mMRZiw/+SAtIqSs4kpBa/Bins2vU+mlUipPVVQ//7aqJD35Sl1UWDNi9n070LZTwm5nJixsR
X/uFvfTLmIIrEIzFLmF/lVqxl6xGcvao4DgKgondkstXgKTIdKj7c2ag5ywqf6qwsr5i4uu+nbRR
z0dkdv9/QhAVHEg3jZNSdwjjdgTF5PFj5OIFsjP3SgX6Vq5HLiuUbueuq48mOJGhKqgdm6DEjQb1
ozU0x7kxdnZDHzK9eVd28V922u+pnXpp2zV7pSuf6lyTVVNlJ0dwKQsZ9BCs7LbHzMRLQ/att21Z
1rLFI7P+lmJJoOtSK7G1MPDUE3TsHLXfobfraiDhfQPDpCT6iLWBIAU/QTX/ij5vinSS/EWsDFgF
awjYyux/Z4Syv9OTjRmhpNjzkjTGsiVxXOLHxFFzFoOqKe3wUIiGyUvNYacmGBVk2ZXSWhKUk8Qz
i5WBqYtpZ6RcpiBuXYw8VvVfkKpyLrsXmRHBuzRpyZaxwu1rrM5RquOC3kTYSh6kshsnvvZ16KNO
MWf1+ZPXoix6is97O4pYy/p/PNgL0drvFJe5qxAaFK8umOhKSmsGNwz8f5QPTp5+U6Jyp/RfA+2a
jIPTF43kc20R474yKLiNsQSOmORoL/Unw192/6GJLbnWz/ITq6dC2HcVoxnYW96ek8ieQaJQa1oQ
VpsdIrh2w1W+/imi6zcGCgy/h3aQrY5H4dXqkJonicWd1ttXJ3EhGvdpK1OopiS2qfHSSTG4epbs
zaRFuX5yjLD2Lt9u2cXThBpAXhMFhY1nX2z5i3bNSfqsZ7G0WbuWa9ZsehMUhWyDMR2IXCGWD5M6
plhV7ucBuZobeqoH0GIkAd1fXtdm8FzZEa5d3rRFMFC0PFgF9jqIQWdOTnOJRj2/Smd3e2VEuGqA
m01TOqdYTFh+iIK2cCrGfJKGt+A2catk8InBardaQAV6eXnbn+3FtIgMo03TqEOII8LZ5SMLYu+5
a37gOluauiv8Jflv+ykCwyLN1use8uSebtwVyaemkNXXtn3yakXC/Wo0vPuNAX5r9jn55Zq8UVbY
5ofswnezhPtl28tgRqSHPHj3deraXWb6KlAobaMczOWz5Ett+o3VuoQLpnQZHZPqV7b8lrfGpt9Y
mRJDtTGUpFHzwJsGdjKmD2CicdPRT/EuuLwoyS22+A9ZOahCY2PfJmAPnZr26xiV70J1POSLKrlf
su8kOAs9pcmgKrjE9gR1HdNJg9otKIqUHbRt2CBJ3LZjymr7BJ+BkVOcjAo5yD/j5P+miiCvYG6y
L1wZokZqUXAgHRAmRl7hzMfZd46dTa840izKvnNtRQAF5WQ6Er8oUnbPNGOqGaCcx+7Q0rE/G3hL
pX58XY07y+G4icxNP10+LDJfJSrYZZ0ajxHFKsvkxKn/9GtQpe6L5MROHPEsa27wz3Thdotydomt
REtdluCvt+j3ccxuqwLiUUO7gIq501HK606daTxdXqTkRojsM4GtqXOHYrNvtvXklEPxHTOUJaqU
SyZz/ZJbIZJ2Y0Uszfh2KkBi/EzwsiMEcffpydpBbpHL0vzW1LJsYwX3AsbUvugKI/L7bFD2ypLE
vtmPYNZhwLOywdgZYdq7qMRLKxySQGsL/iYoorywi2fGQ75k8giPpjs/R0bbCtU9vOfSw8iv6ezK
yXdlH1fwQ+FcLZGVGlgu+65ElTMXT1Nqyr4rD3CXzq3gfpSlG5OuQybW7plXhxibHg7Kd81RfCDa
+53smmyNjYH46FcqZgvOZ4HclT1oXe4XoXWX5bM3hqCKDWcLElVt47Nk/hqE+TdLs246FtzYSwRd
sGh4mElzP0fGUz6YkhLg9mdGZkgxU6piTvd1WInUqh1rkN9Adg+tzwgzg3PhFPb7DGLc1MxcJfPp
+EcJMGhh/jUqnC1lGgmN2D+Ugm/FUG7h1bDpL9aEowSlMxarnAKfF945LIKT0hPwYclyHKkl4Tjl
LCySWEfwNOs4vTGitHFqzLsVTHHw1A72drF8GkoQw2RF5BdZIj3P24nPy1KF8xVWEPAd+Xn+gx4D
z9jO784vW7rAQkPHZbDbDj2GP4XebsfRF4N88asMiBW1SguLml4MblRnMnSvb0Op/sv53DNDFZKC
51k1NdvAJMFrMz0ohPJmCVLfyH6gbMalD+8HkhAox/UeHhhuVjEXxUgI3X7Kg/DG7MoQiju27cxQ
7VuqL2G1PLBYh45dO+1qlMKgSfBE6v66tqersKiclgaAoClAnuWuYcWpk0bRLhyWnQrMFlVrd1Bq
J7d131BmJyHhqWD9zpjqU20Oe82KdpUN0mcL3UAKHEH6jhh/EcxGhwu7V5h5g2Hjh0ENjotKds2i
7TUz3kXVTWAlDp3/zofUDUwM5ratC4F3t1dyX7eiuzGmYN2cvMQY/QCUhp3xns3Dt5h8W7rqR2hF
TptBMswGoGDpdlpueC2x3SHI9kV/nY/FaQmbXWaXuwGw2lk/KP1jkQDCVQOE1Gv7gNqY2SwhXWo7
6DR8Gu373rIdu7xqp2mfmOl9UX0v5mCf2Q9Rm7pFp0MCp3YmcGsHobmn1uCDCehosf6oRJ2j5aOT
RR8bcteOXwqoVCpK+zWnqQP6YSdIx0gWKs4cpXAseChZnb6y1+Jaj+LYh2Jg6yhW6zd24MylPTg1
+6QqhtOqDCT72m5SI39uiaNA57KGnqUa7yPKZRUBu5/8JcJMytxKq8pn01nC7xMeWFqdRjSmYepn
0HjjY5AZeA3RN72RBTHunF/de26IAyUsAwwuusg/ToI4masuSf2hfR+PnybSOVG1OEn/eDm9e+4+
nRnSNKarBrEsBM3XO54FvVkaWp75ydH4AfaBd9a38sZiwLRpx9ZTPbJP3odoK8Y7cHLUV8HXzJfu
6pmT44t9+Q1i7t5G5mTGRIeUJdo83WPl5b5SKG6LPk9wFYMqf1ZCyUPvubdyYd1i7h5qtaU1Adbd
7ofddKzgLMCPU35vCmexHA4B1m/6XfkIGcSddRt9yT37RJ35Kr/rsB9vfzAJWyAc/KYnrRlkeeqP
Sfae5NMJzKBeWgRPRpp/RgMWwq3m56YuHszYwufR9hCOc62MvRmFIfwO4YArYUmqsc74tqhufV9n
e861MXrF7Uzd7H3my8j6zhs1YNqgoLc0LZVzCohNPk1ttCGIqhhYPAUZYndkB7Dq3Ne7/rPm5d54
ZcrIWc7eGYJFITGym4pOdg2LA0hu6r31Xt0zkDnSb8S3MZmk7vLdeEjvZED7c9/2eqFChqSAHHOM
W5idvOG68IZDfFR8epABTc5yemF1QnqkaFbYKKSM/bzxzKV1DIBMDKj2XvYb5xBKwYzgN+p2qRF5
YKbeV6jUVR75q4LUc35j7rn4pHWI76jTpE7hyhLAswzltWWxs2dQdFRCvkCMmYAeEBhm2RCXZAvF
Nl5VZXlo67BA6sqpjXdz9DWUPQk2HC8FqwVlNrUtk56p0YVd0JqxySLEqiLz08JMnCwxIMagL5Zv
VFmyMxY9debaOAI3dzsGxuC0wxBDaxfDUFF5b9bBbVVqsZPnw8d+JOWOlGBXsccWqiZ6e8xHFLzz
XDYTfZb9YvvBOQFCRLCdmpoYMLpcG6YFVWjcV9PhuCmCSDF7nIpDdmPOU/1nWwZhYP8AdlCkZJ5Y
2s6qCeyZVXeZCx29j2pI3vWW/mGwLHREmrJ0OpIpjhEFaN4ZgSRKbB012wTDLOYUDcDuhXfbMkyp
ZgFK6Pd68DWvhtmp9Pn75ZsksyF4I9LpajdqsME0xU00qAwbsqxqy+HZFvDOKgaBOYvw6xifzHpV
wfnwt9mCsc/xnn45G//8rcLK839+HWW5QiyAsoYBlKIu9iOtbAizWQWDy9Kx4iZL9cnViKLuaGkt
LiaPrgAPNq60NnkgxPzW8h3Gb71h0xzg4ql/KU2bOYNm1VdhoiO1rfN9P5u3rOwjh/b5zcS626Ia
3RY05CAZumGVfqJF/bdpYj64Kt8pbX68/LnOy/kMS2KYPdQgUQHVRuHlomZ6lIcj10e6tvzX5fw/
yApgCycM4ZExsPuI5y8swjwtLExCNWD6gTDzFS8wUuO4uCDBAjuhLO3cOIyGqutYF+DNFhMhUUpX
LXbMtdZSCwxs1o3efpBsH09kzk6EbhmqSnWN0wi9Pou1mTK76oCS5f2dzLOe6BO71VAVNrzolJXe
ZXN8g86s4egxA/UgXRUdSGsXZjkOEdBrquKPhYkXn0UehsJYZPFQZkkIu32tBmbe2BBX3yOpgBie
/UyTMrnDHuqiBeh2XLxUitqJ/D9YogX6H6qaRD+jAYqbojHyFpoYjZ445mjtdaLuWlJIdvK8/c7P
vWXrlDfh6dnYP4jylkyxeGMO9IeRq6d3EdStQTPAZ/8nP93Zu7DatwpeCrKIv5UjGioCpQ4+QDCQ
i5D72M6qhGll4gc3Q7TTPc69XR14U1z1okPwSV5l4l737OCglwuTOKSm6LhINk5zFxEgyMtbA3oY
ePuiqeH0mQTpslEIwbZinojn3fiAqnDFDRNadZaJKh2j7uyCv4/zRreciMIdTJe3S0K3NP3Gl2HB
NoKCQcDhpTLLgs6PCDSomhosi6YV+VqCh2XAWs9mw2MTZu9jXf0WG+XD5XO6eYDWBoUnjsJ6ak8M
BtVT8Q55THgwIDhPPil79C92BsVSmTuC4V7+utpyOmvTwqumJFmcLQSmp8+Bz1F26U3nGM70kQLp
LctaniGq4tlZW+NOdlXEqBAR7WmCteQI1WY3/5If8KjFKHR6CkByEh55YXR8nL6kD1Q6zrvlhxAr
VUIsFTFfLDUHHcpMoDWMfPSB7V1WLp+6uRsdPh39J99zZYlfodUyJzqOFp1hCTyQxZHu58lVSzf/
YBzNffTVPC03yal+6m5icILIMhr+wc62mKqaZpoWM9mzw1jZJgDa0TkIY99WpttAte5ALj3sA0Vh
+6FPfAOt4jltuJC69Wik/VVFigkTvsoxJubh8j48x8Tz34IfYfMfglzn9T6Qyu5ZjqLV87mGaMgR
8qie4aZfojvznj5x+lQMenW+hcF0B/wP72VBe9M9gr3/318gFomZpk+5UeAXUN84ETQhI7ABGk55
XDDAVkGcQFax2TxkK4NCDjQxOzOWBm2yaFAeonGkqLWn34NcDSVhlUfNC3urCz4jjUawoiioB/YT
dVEfdrQgOkzpaQoGh0H5rI9k3HSypQmuwiq12QgbWDS1Cdk+g5kPYRDvLh8amRXBRdh207SKiS8G
fP1XMmcupof2Rp8//jcz/GesromqLWWfECzGNg5W6jcdBgsjmTrIVqhcnz7BD6TGwoy4wlo6+m5B
fTsvcxcYFBCFSwo3mxHL0FEORa0QQZP/fbWaLOr7Nu+z2K+atnGmxladOItP0ay+z+zuu0krGQHe
pptZWRSSOqaWhl62sKg7ww7tWaecHAt3S/XgZyBI5MgwttxXnJ33lUHBlyxhG5qzCoOQqjj2qC/H
RzBiHWQeY/NaGeDeIRoxNU2kjrTiOahjpeAUhYcpDB/avnTgzh3w5btWZEETTKbruXngVxaFQ7Is
gzqzCiUVa1qul7pxErBLGKyT1C+fpw7ON/BlZcIZWfJMjQteTdT8EWD6zGnvzU/KbbjP99ap8JIH
4+lvDZ7R+jzc15FjJ85wg65CeScrw23eitWChaND2nxaKsCj/Do5xcptFGNIom1AmC/bWe4qLq1Y
ODJQdcqplmFnB8AI6II5gl5aQJCcF3EKFQ26tI0GXrps9WObGq6Wjb1bTqBQQg9vcPBaaG40GvZ+
tKh3cWN+pkH4Ue+qPc2K2zHPIlDZzfuw6702H/yyf/vwJV4n5GW7TSEikTbtymLO8d3fN6ggpzd8
Rgkk9yd58Nuq3BnEtjVIY1oI+iLUMyXRGJvQxQPUqN8vu94frmrw7Pd+cAwiZzjwiB+61ufGSVFI
JszpD7okfmydLqpSm/DekEXELA+QDaZkyhT7qcUOcevoNfgADSO5Uln9VqwadnZtSri5UxXkyDJH
1JPjzz0dXLX4m9kPXXAdGNnh7eEK/KVQk0ehilExk7IjTe/JgFLYqEJiZamdpv67tt8uO8hXhBes
DRopDU8vISoORB11aF1xQGZxDJS94Zb+L4l3mavdrBetrQn7p/dlURgFuClm4IhONq/guJA9+UmK
KbsHW24W1SIKTKmJNTzj8lYhMiaTGrdphv6ZiZmXjPklyqSAMXmXP9Q58g1byAi1UL8mlm6LdaKC
xHmjcNQsx4y/GVuyUXJ+ZU3IAjWzR5OaT54k+WNi/6Xkd5l+TerPVfYhqEfH7KyTUt+y7OvlVW55
VqapaI1CiABrFc5JECZZinmKxIfooDPUt7X9dNnA5tlYWxDOhkWnVLVy1G7eDr0/h2TyT7ZajRAZ
a9BrW2H4PK1aHVH/SiFbZ7v9Lm4x78wVzGSPhK3qvYG+hkpQbbUJtONe52ulUoXTkMInt7r2bSqL
fRGxvaFMH1XA46e286mRXcdGn7g2+tuSl8PWTUBlQ0PNWWOIP8JyM4uNYECD8TiMXNX4FEZf++iv
y9/vefBDjL2aqgMtY0Ct+Kw/ESZWNTKTr/DHQHZ55hRkB67y4Yl+oT5DVm8dNcis+gUk4PEX6CdX
aCEcwuPk0gcW7HUfRNt30b3mAEivPYAYMWZu2uy0O/Vze8TbTc5teY5goAbE6FUDwhpQNhdbGhnE
En/2tnhxojwFR8BtbsEyK/38Wx9gbUg42ySzkmRQkTN0+o+gMm4NUOVDyOvT5U+wZUVn1DTg8TRy
xivRAiq0IDzhCzReOD+ZoMcIbNlrbcsR6AzVQPDQA1sr0i2UepZrDN06v6hvTKTHBXLXy8vgmyEe
JNNWNQMqUDz6CVclKzRjtMwZm6X0KBKYdFemxAEOAOS7kyTKbq1mbYv/fRUjAruK5l6FrRr4GKI9
9tnny4vZ+iYmiiEMy8EpE7cLfHLZ0ieT6ams/Kgace5UUfhxTIz9ZTubLm1l6NkBrVYS90pK2nrA
fDCUxXZmX/hlBNxAHV5XaevFKt0PbfZRibRPZRn4hQIkaEQ9bZaVgDbDIYqo6NLYCLvILF5vqQXe
Q5rMYDf5E13qre1dGRNXXZZGUmbMRr2pnT5oZhQ54Nm5TTtqS6K8zJCQU096a5TlAEOWFT8ErX1d
s+SGRbHk7G+dR4xNIZG2TBWgW8FMXkdRXMcd4JTDBy4pmqJ+cPmgbC3EVlUwz6BpZ1hiXslCYNcR
EEAVXr9Pi9qPai83jN1lIzygiFfYRjEdVKuIBFQMOEi67Gzgg3tNoQF4eBebt+F0pYZfZr2RrGcL
fGGsbfH32urgB6EVoAGOfkj+I/zKSZGh+egUkdMVDhSaUYFxaAYyTKf0+oPxZZSONPH/f2mtwnlP
6zJLweCNvvzN9BMB8JSf6A8VypP2nt7NXkZ9AqUje8dkajKb2ww8HErbaJycNWYgvGvVNaevs7X7
ZB6dZO52dvCQ4onZlLLS1tbRtFfGhH1uMehX1g2QviW9m0oUtzOpWPJWbrs2IWxlMOZjHpN/MumX
id3fIpOT2BLnWJHIk4WxXxQ7b5nY2nSJcP6AbUBDCS8tfidXR5QElCYhn3v+1yWuZGWllGqbF3xl
TMg1OrU1+5Ij/lMlcPtwdqaMOmkokyXfitLrNQk55ZiydNTZmPvE+gA2fjNPnEDfz7Ukp9k+dS9b
J5w6Cq16ShS0MMgUmW6QB7dLr6kSHyJbi3Du8qnPc4XhpTiyJz2191bb+lZ/1VRfL7vFzTcOcE4o
z6BRc878NYGaUSdFjtrUH4iTbW7dyhj/++rUpUuczyXgwl6gQiisDXa5lC9twwFxxR3EeQLQItL+
1ybiqSOxDjJaD13yg5GAfsdGdVhJfADCFyYb9926R6/MCW/fejQmq8/QH+6AjmVe6042JukWSMmV
u3CEf7/8uTZu0itz7PXqhji17K7HpEpIA69WT2b/wSyW/WUjsi0UvlLcN6mV0yWAkcox2/A6tE60
PiqVxzIZlcTGOX+1IMEPxSRbrJ52iT/k2DsDsN6udwO1dTrZU0T6qQQvlNcarZu5CuDyLH861r65
n04ETe3GVXYyFsmtpt+rhQnOSK9mdR5yUwF7JkcNtE7efUGEcue7ad+53XAH6aZud/nDnY9W4am1
PvyCayooIAMm5YNMmMsDo78xOa2PMbXO6fZmsF/2z/SukuMiO5OCq6qmzFYKG5fa0K6a5YGS74Hh
SxbGz7WQ0awXJoJKQ2WsmkDHwrQbc7yyTssx21nHtga6xXLq3JMrqW24Koh2EYLYiEfDGY6yzycQ
tasg+s3MO9piXqOWMb1tARHWJkRcfRwp5agmjEM1y48TxDkSv/Pi+8oL94MTX5fH4Bhf19ealwK0
I8OXbF48A7KsTNV0elZoSBfTRM1pRI5azR8gXzfuy6XrMd9ifg2slMo+IPeDZx/QJKjnAl2h6uKc
ahuNScgyNcFkRns73nBs0uhxPbz2QX75Nr8dRx5Ab91ApVo8kVaY5IUGY2gD+GqUP4RR8OlPTiSe
EqjUoMQEQMdrT5zQIoxLtLxRJatzJ44H+9ANjUfyxjUN5SpPjI80yErQIuj1rtIKN9Yw85ZYPeQc
c13WCd38mqtfI4Shtk46BTDVxK8yVz1115UXfxkOJHe6E0co8VJV/5h6snr21hMf4NuXXRDiUcDq
pMx72B3hb4in7csbAxRO+olAjkeOLZfaE0JT3dfJMirYdRThTuGBHZBTYhAlusWwKi4QkUhDbMYM
hjYEhXwG08/ERqMwalhe6YCsgO4F2mqH9AMGY28Uv0PMsCUN9K3uqLm2JkQoSzPTIVdgjYV7cI7l
V2a402an/6E/dCX0FdmO023MlUO1vfHAMLNWuTl1CL5w5f4GTcDWpV3/HiGGlQoZusDA78FIWuDn
+9LXjsGB+APEHneaFBu1VZHG+oGjtUzdxPihcJrydoitwDISH7rp7a4w02s9DPwgs1xSzB7cjR9F
+tVAAE4G2lESPPliRA9laChGYlCckLMaX5eaQUNSNNJIYX9QY3asWutqAeCtDPtjNZkPlx3IVtQ0
UJrmQF4LwzWCj4JUwkxrEy3CqNadhbxLtHGXapLsftMIRgFMAjw0+kGCk+ri3rAXDWtaSHmXV6Hm
NKy9auxe4n9kdgT3YxWdEkW836lUj0vzKaiAVQgiyQcifEvOvtBqNcLx6ArS0SjDaqbP2bv2Y/Oo
fdVqR62hrlp8Sq/H3Zi7HMr1pZic7KTsZFDeLScLQOav3RScT6Lq0TQVqMw2vZ8lT0paY7zxc0yl
TAsb9w4HAi8yXAGABJ+94OqZNCVJYxRmngMlEd6DtwL9cs5hP+86v7qRonc3lvXKmrAs2oKQckhR
reqG+Ic6A0OjM1SqhkYtbgLQH7h0UO+VerkbmyF2KyOunQKXGA946yolpbkvk+ZpDNWvUahKoQ0b
t/LVj+Mnb7UVZj7Mdh7hx9X7cc+1dGugbqZPKXhVyyPdAbFxsvbRSbopfNHCWbMAEtU01YA/OOtP
zUagN4pKDC/8wUEErRMOz853fLe4806lYH+UtaI3LpGFz40CJSZLMXMnJO9NbWphWveKVyehl5HU
Jfr0scvN/f+j7cqW47bZ5ROxivtyy3VmtFqSLds3LFu2uRNcwPXpT0NOIhpiBrLzn6uk4nK+AQg0
vrX7PPA8K0jwS9OBO2hMsAyUFTlUb2fdWJQVhS/5ZITk1F+1pxUN2877DF7n0biW7tAnEuq+FWHw
O4PP0EWZn6BjcYWgcXvAVJ53/hft7TU6xiCQDv/QQjvkr9+4o0s1Ej23wjQjd8ZqHhUyC/q41WeR
PX7V2w/K7a4daxka+fBBa4y5hOoiK15uyTTql6V0FWt10anzIPf9YS67h3klHgi8H7NEi8AB+qVV
k+9WsQZVrB61DrPjBQ3mEV31OfV09WYqIfFqNm5SSJGZjoe5G786w4qeLer2tXOFsOxKI/WNnKfv
mSSJmvb4a45fqBP6KJJgVYmb9lWoki4wSoYqKuQWpqfR+JhU9KaohnAi9HKBzriMamYpQZ1Nlw5a
9p3ag9e1mrsOs5tr3zIj94fu4ygb3th2h755GJbeLVp0/XU3/Rx7Gv22VO9nOl47Nii7DCda1tlr
ppsqHj3LSDBqbnkqtIa79FpfF7ew10O3XC2O9mDHmTfk8o9Rrk7JeKGly8lpb/R1ioxSv82G6eTo
szegrDrSIuwXB17MFDiF4xOSBKaVnmapDpcO2tDl6up16UstdEhhpLN0N1XMUzG2dw4asVbtm962
F9lYefPywZKhYl+BOjN5oql2avuHqrNQRZqQ2YNugWJ7GEfyrPlBa9NLp9Luk0rD3UnQ+aPgP6rd
RaE91nLZuZaZHwsMs7pLKgWlVPpIUIdtbPgteHo0Z3zMbL125zEJB6V8PxnkR5ERb8yaiCg0SpM5
wtSvn7SF31vvx2H2B1n2GibMnCY3RSe7eqoHED31c6qB80LylipxrXV0UQ7wkPoEfUF9tJv8QPrq
tpUqr+xKjALO3jLREH19YdqXHnHqG5pZh86ysDCk7/sWlcAnuR5O6nqxDu/iubuJmyeEJG4/pMd2
mANCCr9rKndWTdcaEt9hU4fyh7XPPGwIWmU/NVZ6U4zUxZEpcHbL5MNc0yuMYIHqHIykkHt3B3MI
QRl6P5dPal/dIGa8GS3AAjXdpm9cJ/meT/VxNM0gm28Uc/ZWanzM5NjV4uG2S0svq9pDbqaY8a9R
YLmtOi1QGjWEHrIHMoMbeWlPebyGfV2fqmk+mst6kdnpgzl26APXIgPq9kYDRolOvUynj9Qhx8T8
MhjJgc6W7yjjyUK9dXbGCD5c7OZz6SYyBlit2DPWH3F6TRrMX3VN4GiV18b5jaRoJ0N/VEp6ajSQ
rZHxE9SmfW2uPA1R2Opc5rnsNurqZnUZDnLiKmgkaUzL72bLHdqvulb4MoTNx/hxWXBsNaiGZtRf
1tg9D4B7c3i/vDacM5gMiiwnMYFDD3Kh6QQmnMvB7Xw70iF6wtI3pptE0vXo0QNOEpgS64PuFrd1
0HnDYbkoqOAH7T1FLB+M9w/TpK8CaKPTizWNbSusZejhEdNLFdmThFQte56HAhOayWxB+eNX4K8w
+qDnplJFA4pjsXOXoPsydr6CP0bwwuyN8WCEB2sBvY/yujdZL8x67OeGeVTTh+YyvdW9ZXWLQAqM
IHtIRm96GG7eMCG758lt7XKvzkgpQSYVK5xDesk6lNeDcQekRXa4SF2RB7H3kG6tcceo6PtGz3Pk
uuVxPFjScCR1ehQcVeZk8++opqpogpAV2OLzHqZdSZ2UJUVE/eJaxqQZG2e4id/Vt0PEeudaH6H4
UfNAiXJdHmhUX4kyV3tBOYr5Lz+BbfrGJ6SjNKZxqZthoYGMJTLC7GTknukvSe2q4XIUt+XsdRL9
YpILPYw6a5Sub60wGa3piP5myV0U4wk6UxMgdsXXrI0mKI3KivqxfGxpb7qT3s2h2scdHit6tKTm
SzHNtjfqIDFLabP4vT1jgExSQrvXvmsEKYUmvu5X+aBO0Frq1/f5koODBglCtbMLV2u6CJfy6DQZ
mifWu5xMP/Sszt05lSKJJN/KiXyCFMCVAXdZR/1I4DjugcJzkxpcU7Qn8VN+NSJkVOrBKAyGHt2t
k+G+xghpMFeSAH32cuc2JmpVuINoUkFG4NcP3Lb5NNRxZoVqBOUp6YpNFFYenIQvErlAB5YvCduh
9m1Cacdms+zIiXKhsqJmaQWxK4y5pv7sK76tNC6BlAIbnc+Lb801I3wXhhm7+LCxyh3lZF0V6NGi
F2eEDA4UtlovZV1/3YEc0Y8XtfXh/PW19+IpDXQybN6WBTYcRJgVrZcky4pIszDdm6eF3wwrSFRU
EhQLhqDAaeNWk3GostQlaepJdEXoU3gDTb0qWeF+PYJD3YW2RjD0vYvJT4/014OuhZLSJGA2Mn1i
VSd9ikM1Hq8se/4CVD46rRxROb9LVsuV4vbRrkzfYgVAvTORwFMJGGTNavKz+XGUMX0wmu5S6id9
JIeWdRBMkMuu0bBXL/AeW28w1NobZDUcMHPu9iDfiyUww4Bm6i5WIBJmOCSktV16KkHqU6WnMntC
vdt1jMxXG9VXO/kKjhYqMNhsWfcXI8eAp+YpKfy/ZXDlwvByjRwHJ/YwzObSrIYKJmidivmoZfGh
bVqvg56vTpLvcjpcIJPTuSMoH60SV7fRY+yocJKNvRWvkPfl0z1nzzawR3qNpqgomYgPC18jo1vj
n1XxlBeXFjIeeUGj84dl73nenJXn0vHGoEGMtc+rxQr1cQnj2QgchVxXxpOpCU7lDtuPClKcf07l
M+JvLMVViqQgQoCwbK0vgMbq3ulB+e6YmeoZ2nJhGuut2TZBMg/XmrKcaNJdS3o842CsX9rF/lHP
IKA0CQKcRvLkFM6ulJV+s5bX6WJfaivoIeb+ABnad4MCwrHSNq9WuREsYxcgNwE8F1hPg6XYMxKm
YTJMn+OcyC6RySGL18fz3+VZJoQ/CduAmX24zXaZ8VyPY1eATLX0miOoyjDp5Lc+veg/SXfm8RY5
CvmyizCP7TlHw09b1/kkhK49ZwPJUjhUDsSlX1Fg2am62IAvM5TSS/wOLXNVJIiNO+SkdecEdT5v
OcoH0eO/h19bq+xXbZaOBi9prKYVsdIAxk1caTXGAIf8WOp3VSpMxO19UdYwpkOi2LbQBPerNX00
shXkok4ov2uOktt78S0aqI6Jgrrj5JNwOow1+LYF79/uzr5Y5cd5ylx2On0erDBWtYPVdvfmYn48
f4T2cqnoJ4IzrKJbVXtV2CADWazJIUVEfrDCBmJWvwnXwxQRxBu9P/nOB0ZrWr5LhOmeXf9ta5s7
vkWxGBhubwpEOwi8bDaZ46twazz6BdIYOLaCte6dma099uebM2NQcO6hUwwazZF9orfdfXkzXKVh
5s2gLbcPyCAelO/LQXRD9gaRftljBugbu+qsoZu+AWkYc5WH6zgywRswXppeFjA/eQw0TzNcB7Wk
/B0FQ0N/4QgQaRcptkvnDnAMfhxpzmvMlsKpKSD73Xt57RoXKxoBx9P8A9/5VKG6HHvZh8lFms+v
bkRqeILt598tXWvqUpvxG9TEeNeawwlxRVgRLain7Kpr/6C9ebvr/Ktlgs49bQa261Z7TXPpUkcS
who7wdyV6BTzb1aNPlin7LAs6bCGVthGzaHFvXmbuMter8Avq+ICEMdcna6qcYYrSJEqbvzu+VMi
3moC8wYjC0HlAf7YuIAUofZxq306f4n2kHBzkJ7d581Z1mIyJZME+0P31HSTp5Qg5hQ18O0b0TV0
W6A3/VX9b05WWZ0tGDExh9EiuIM0i4enXYCv+wfyxQz3hrQYcGstA/hDqBb0tuQvE9oE6+SBztXn
pSnD81u350YZYIv8e1Vs1Zuts3XQ0S4LzKk0K7y26Q9q3XeuJhkhLToBlfHe27E1xmMrTr7TjS2I
KTvMfRY13sa788v5F1h7WQ8Hp2tZOmgZxHrGsH6oCbKObvuhvp0+t5ETVEfrcxIZUXzDyA1ICvJP
l4G6yA/Yo3XAhXj5FRy4WshKWUWPs0L9KaC37Gm2feOiBEGJN3rKDwW5sekiCyuf6XQNj6K5S/b/
530wMIVgdNAGX8ermQJjAYVIafQ4q1Xvxs3XQbvKJhmN3SaS5s4JxBzB+X3f+7IbgzyMOs3cSf3a
FVE9d7cyHa6ndRY0IOzdv60JLgZuUai25hlrWhXFc3CIVDRxIwt4fiEiK1zMW0hjo8wTrFjOl1l6
qNbbdBTUo0V7xaGltUqyMbKPY9Qfi/h9QgV9Ibt3YLtTHITYbY8sjgYDULaPrJvZT70pUPz6srhu
HlI88DY8xPQ6fkqSSPPQi4xWZO/8Nu7ByvYncLBSIBNlGxo+Um/fquSb1hxq3UbpViRPIdpLDlFA
8UbsbsFSU7D5jfb92ggARWSAw5MKBd7BmWkR2RgFRBHH60EHf36vdh/r7WZxaNH3NaieW1we/Z0Z
scfauGYNA4bHuERFLBHPLgaPDehfAaOerSJFyjNhZOhiWXOZbdk/HHRMgX6M3pBB2nvMtra4lYFZ
kVQobxTREv2UKOiekHX0NLAZPasyTKEegjxQXK7e+2yWjrhPQQc1RuO4c+GMc9sT9tnS5AspB4/q
wglVhjev9/HFBHcy7LLK7cQccMtQqDWH2sPI72fDGN8bNk2RliqNYK6Ni6lOfxiqfd8ZSyO4ZKJF
crsrEQoW4mJmSIgylTbp970uiaTTXhlR7S03P8+iAyLFLu21AsQpNFsOYFLPIBjSi/BCZIXDxLYH
Tc46Q08vkcE8W2C8XuTovwJ2bh3sF2wcHcUeM9kuWYO10Z5Il0TIfUe1aR/PX2bRQjjgq6AHYhuF
gUmqDsRoQ3Gg9STA99d9htxSuMNt2SUxaxOB//8Xrz931HUZzSZ6B4OzZHkFmCPh5J/fttc1MG5N
3FnG7B0pkwldg5PHQn4FNX7XlnvPyD/NB8uTQ9VfMhs51q/oRBbco2fv5JerzBnnAlHVSvS8zv/S
n/hJy6mdlKtMOGvEVnHGkMkGrDeHUAIfCC4QNnLCrFGrOpfmdJ8R4oMbzJ+hO1CrAl/jFQD/ujKT
c5pIN1cFFNHi0M7Gxevl9C4rq6+TMSE3V0vXhRJ/FXxIdlPPLVH9dYlWQolOJNDJ6FcxSLCOP0kr
UHm33sshUzYSOduvHzRujRx2xFJrd/Y4/a28+1uTaa/8mmdbDgg+0MTjaHzzW5bNDWIwkC78/aCV
pTeHrARkTu/wFIBRshovxDW+ffR6scuhl0PLFGSdehw2KkpqVtiYD5n17vynE9ngoKtQlrTqMwwn
DbGM8Z0AxN+uTESXbR8gX1bCgVchm/OggyI7nGiH6uS1ZgiSAftH/sUAB1YdJZo+9rhjuUMDZ37q
6ou0+GEmFpqoiuC/bRmHWpJJZIkYtRRW0A2Li+uqO6Lp8ryNf4H7lwVx6GRMTtcbDobghtMUfNQu
X5SB7xdXlBd87Yz+esKfcz0biDJTCcXTGBTFTKBmumY1P/OyOnaueXiDg7iPFv+sjR+IG1c7kWmO
tf3pUyY45M+x02Z5HR3ToUzhBiz2/egYJw2V1EkVDVkLDvlz5nNjJUnNUrd6WEmVazUm3lKaojdL
tHMcIjTpZKMHAjgrv5M9OWjMG/SxGR7qYBEJk/xTAumL8wdRtHUcPpSaWSgYcWDzW6abdV9ac0Ih
8e68EdHOcfCQjGQpmgY7p5iSB7Dw1FzQbSk84RxAGKA010BK9pM457f5h0QL4iCC1EPbVhJT8ERw
J4OqGvF3gaYpa/FqV/aHGzSxCj6UyCQHGOZCaiozgiUCYRsrwwDX8v38V3pNIvArSvAjb05nGVA7
A6HzYnkT1At1r7MilME95ZoV15Qy6D89/8tbRLxeRV6ccc6pkTD+hpTlMyDWR+1yvfjLKNhiRXAo
OPO8UPoK8p5hRF89ND0/Dmu0rp9S81Gwl8wjeu0x/YOBGrvpG7DQ0AIg1WCA+B/xYXGbx+HG7AzT
GoPm9xnft4/JG9Bd9KE4xEgH3Vo0piI3opf2JF+xQsA/9GV/6Ae+7CMHHVY+xNM4OIw1QD+xe71e
/0xsSMJjIXqTeYrv1pKkuVrwzX6OXinWDdMoNa4YDfVc3YrJ9f/Fy31ZHYcjc2mmRolh+7++2+bQ
C6OU1/Uc7oxwAJLIpUzVGT7aTzFNSJEd1y7AvMeBKm4ZMoZgx8ZF1xEJumgvE0oJvE5h/voLeLYJ
CBGD2ozCz9av9JPpsLZSHxyjQ5icaIzxCjSw+QQDFolPDU+NGi8vA/HtF7iSfNtVZzTzRI26iuwY
kmCS+tXorXCFa1x0TgEVMUXggYueJp0LnqhdNJo6rKD96no0P6M0g+EyOVqhUlGu5H7su5Mz6ade
QteENVmXRjV97LK6Pf43SOK11vtGrjCEwC5uqIX2996zj9L30m2PVTis4tskwAlebj3VSkWdGQL+
728uP88x2KVZS+vz68/Ib3oL73HsyzdQhPEwOSMO3dhlOQPvOgdLs2NlCtVUCbIYi3IpK1MKfa5y
PZTy+DR3suyWOlHDmaT0opGcWCC5I3jAdM7ZKXOMEqwtrjI4zKXmRtI/9nl4/rSITHDIpMLTzYYW
I/aLjMaT4ruECn42++eNCHwanoapWhECLz2MoFjvQefPLUQNUiJM55nQZzCQLHFsMV5KdjIUEOo9
nwyorro4GVkoci6EFjlHZtQGgtEfnEUwIvTgGLa//ARXA7zN4QrXSfRGCnaRT+bag25nWs7SCBJ1
x6r1lErUnS/CMJ65UTYy6I5iJgaXeRtAsgqDOKEmuFwG580gx5939gq6kaQLW4xu5LeGzcZWHjEk
UmBiqKK/X6359WkyOKfGQbSYVxZi/j9h6mB35wx4GBx4EDSfGqOC/B2h6Ku2RzeHTqWl9sHcfNCX
O6cSFFmFR5LDC9AMdrQhoF6Kv5dQnbC/M7mU0XtWe6/Q2ixKB/1L4vcfv8bg0MOUJCmzMpBnQL2a
RRJq6+me4jINk+Wp1f0maI8x5jmFPoYAtgzOyanizplzTNaHWX1bVNdKiz4cQTAr2k0+36u3Zd/Y
BBe8D4pr3asC5ZFeZJ76hAvudu8XEbkaOw5njguf7h2WZEzmmd1vqMrmSRY2lXWSBnCXG6XgYRGu
jfNVdLJilK14doEZXGbLBi7T5Q0PqdAiFyj1adxIUElyQuVm9CUXFuF0e9qV7T4DdBoIGSQEeGly
8IJhKp06LD3FqhLZQVoR4UreOvol/M/uuT1PqQVXUABp/NwRxX23MsagVNTfQM7TvW/n674L0HHZ
xlfWh/PPqiis4AulneJkVt5Cq+gPWIRFu8lhi1IiEVKDEzxkg2QYUvYwdZiCufGC9asqV4ub+PYg
WqDgmpscvnRrG7P+PnxCyzPcKdA9m4YsU2EEZAlZGynedjG6CA8rBy9dGSOur7BY2J3hRZe1xzR/
Z+RLwjVA0VsW9nSKPibfm9spkH+QRkRNv+9HC04pz5lvDcpa2azMk8flV72zTlXcn/La/pR06HhS
LD+d7R/OIrW+4MCyS34G4iwOdpJlrrOM+e8/1wjZXQ+Slsg5dW59EoeAou9ocaCzLrJR40WEd4v8
XQWRHIBO7I/emmOObEL2TugVCqIhiwMdWsXx5MQIGH7/KwpPDOfMFHPfrtmI1xcEe3/X6pCheWOl
jn2bc9+O82YmbSllS8W3Y+T583E9mP58+tmV+gbPQhC981QCZWomVdshd2dmU2jNamAu8V1LqqCf
tcNgyj1TibxMzfhWmyDELbd+CrHzbIYkej66w1AdxvHbksV/Vr7/x+OxOERqGrra8/zsILM8FUTw
3L9PMGPu/M/niUOiqbDUpC7h0v0+xD87NGe+sM0VuIkJQTzJlNJIGkG4MrQm+KhRrUy/yRq6yQ0Z
rJd1tlzPcfaYFag/y+2NnJFD2i0eSlzvZMm+z+zl4JjzTewsl6lVXnQ6OkIayMwhks7Z7PSh7/MH
aE1+1YtZc8emeUyW6ZOdVx4Z5yddrb6lY48PqsBfreNva5y56WR9q2QwEcT2gdLFdwbqx0seFSo9
LLUZ0LVzM73zaFyObleux9ogYZb2F6phnOLOXLwZwD2suW9XY0hJA65cpb2emxGSu1/sXPYMZGT+
G9Lx/Dj5TG2nrOU4tCDCHGEM4on54r0PX5z1cb/hxgiw9ZmmYpOJthtwPGECiWU1Ny6dhqzmXw6W
cPpB8DrbHLq26lqudYERZOrnYLfwIcfcFxhtLDzts+rAyTJAZHCfnjTBJRTZ5TB27RVKhg7P10qV
x7o3A5IYxF1HXdSILwBzmwNYdK2ma4eZUSzwJ9Pi/GgEcsjmJ/Pf7a5mgSkGU2WMxZvoUOCyCQvt
unFa6zzKrOSRSvG1SaxCdCh3N07DnIKMOVToy3JgAu08CmkZUCiD9wIcjqm3tC7xanA4usURzA65
mwcQRop7keHds/limM/OkJz0w1Igu1/k97iOPkoXGJAn473p2u5yfIMHt+uubixy+zmarUPSDEv9
q3KHaXKEG8iCDqB1lP0V/UF/VLnDxK0F1RwdmgSchxwPY7soOhy4rleDfPwg54YnQJXdVW1McK9P
YiRtXei44//UIxMM/PzWqnbPzMYkd2ZQr2vXhCLG0EBjMVtXCvi2hSyc7He/enlejPB9Cy3NHGoV
CJvk8esiYRjzsJIfi5a4GlJptuCq7WctNta4syE1EJSaoCKJaox+MrKgeVoQ0TixW4JwQPdTA5HF
Yr7hVAr2ku9fUFbTKlcLJ6TJwCfzzugvzd/nM2VAslkcB8pmnyroYEAjkNafJlDiNBR6zvQiB8cN
6LUkEAfXYWF80IntMTYV8EwLzuguaG5+AIfOGEihyZTgjP5F+8zqhpkCr7Q8vCFq2kWWjTUOojEP
a9DqZ62JhaV/5X2TS1bLk+lbEhm7nunGIucHU8gsKStb399dZD811fWAFRF1FRHic1u0uBaxH81s
LHMAgx5ORY7/S7/NfjoYlPtMMwsqQbxmd9MNaWZR9D8w7/O3uy12I4wXazxrbS/PiZLOiNaYQviI
DpJovZ69/ojGQ4wPTiK8Zh/qFehszHEwoGB1s7KCO77D+DhYsuSncSLv07YJ7a4SuCyv+ZPZtdwY
Y2vfeGfdKmudApgLh+XYB6C8cUnjsUzGCBItqAK1xwWT/cI86e5h3Zjl0GAqodcaFyD+h/B5iB5t
NO0hj6JexoMcaKOoo24/It2Y4+4+RuyyJMlAbfwH0a/otHA3HzyeChxQ7Ogfnc1d6N6sjLv1akOb
OE8hHWe+74OGIhOlwNO1lPcFpLrlkIRrcl97wgS76PvxV36ahnxhCQyWXdeaGz1gD35hHhi+FQnm
a0Ep8Vl7n4XCURPR9eB8Dacp61IhKZhZr6jfHfsoMXyQlpnfukDF7BuyNUfauu36h1UFA6zcTObD
BOv4r3dlItko0Qp7/V+rCv9yS18sc2teCE5AqgPvCpeGmzoiyPbCv+KoN+D6rle3WS/nYul2lyzp
jEsqn7LDknj9fGTUR/M7NsetOAH7vKuIrPE1Lc0zIv2zVr68YZlaZ5qLjGBAceU4ME/WxXxYNLdQ
fIyJzF71rfzs+KMmigX27+2LXQ52pz4r2sRikkkdwpBT/AFeV2h51eiAYmnGIJMoTt2/ui8GOehd
JVqqk4oyXNre0PpDrwWZJmpL3HV6Xj6hyeFsB94mi9b4hF1YH+sqrII8tNF5+0wgL1qQ8NNxMLuY
VFdpDxbXoXMcr4OHrFsjeGTSSg1Wvb3rFsV01TGW3EYq0NuMFAdZuwu0Id2sLbS0c7Icz3t9+11H
mw3g0FiVsqIh7YrA+Mj4nNOb/ksT5jegwUO2FRmIym+i5jR/IACO0jNFEabgCpkcPMuZpCvDigBz
VJ5muQ8kIw3Pr1B0ijhQiq3OGgYFo1SO3kRKGkdKV95mQn3w5yjxtVfyclo5CAILSZw4GcBPxtSd
5MYf5M9DoHpydcvuyfwOqp7wVUCJItSG3p+k2XxDDoeWkWQYxgfiyydW4Mlv9KMVaYF0K8pq7u4l
WPkcBMoW5vG5w4LUmFYN1MBIknMy1gu7j8xWdCN3YWZjgzsRnTFLo9QDZoaTHWVoKPw7Tcs6GYSP
5W4YsrHGnQ6oIBF7sUYLmZXRN9Hi5rXR6ICvXv0I6qFTFpZ5cP487kcDG5PcQRmgp1CtisEIvoyw
xlxm7zUXujsGhreiX+N7HWVfBSZFe8odEKmctUKq8jjUI3rsC388aFczxJa705sc9P3ww2T04jKm
XR1e2mGN1xpCzLqNb0gv7eqxDtMwuWTcKrLxQSzMIbTH4epcK5PRr7MdziFUA5mx7JZpOtsXrLxp
qIIq/H6jpGmBq91xDAVSor86OjVYYutWo3aYS2obDLHy2ZbItUPaC2rpfqKD7oCRLZjNdOvI6o2d
G0fFUls3sYknd+A6m2rN1RswJegGlVypJZJr5Irhy3H5rih1sKklhYg4exdqNz+ae07nhZjOAD67
sEyn91LRX1BtjM4ftF3Xc2OCe02TxU7WOulsONV3BagPGqNx9fmbrgkG7ER2uO9t2g5kB2c2Hpu9
L4vSd6xTWYGdThURzIsMcYBnS9XklBWkoKcG08XmrTGBpxjEcM738xv3L6DwcqI41CuySWGatX/e
BseA7dVztflUHPBlUtc5GKOC7nRc+Hp2Ty1kQJoHObmuHccVrI5t0zljHOQZS4WpmSphc6ZTYHR+
BoLd6jlrZ3lj0Es3THj9DWoVu97dZpEc7tFYGuUeQgjhJqWFQitBZuIN4YDAGt8IQEm2WN0Mayyw
/T1hQMHX4xsBnEzJMYvcQx+zGu7tWTuCIO1OL3LVrRf7k5K1gkdL8AH5+r+uSFrSg3I0VJTh0pJB
CY0W3pX82ZTQywfj6/7qLE2xUlRSSB3XTMFkB9553/Ga9QhOrAjSJ3eCk7n//v9z7/iy/2AM5WhR
eBso97203j2X+zQvD95wJkUW2VZvEkq5ItNqKRGqkmAI9D7UoF+gHmlAqjDxZPcNPKYiixy2JCA/
7Ci4/3EuN6GxfPP2Flt2n8/cd74JYKxMp24svMcgui1BArgetHRyyfrRIoiOnas5mEAEqFpuC0rA
/IHGd0sjeIr+xSd4+bIc5pBibq1hRMco8+zQ6evV95KXgYElP4Al8ZPgHInuPoc0jpFLdGAPxf/8
7vPVfmUch16vmPqumoV1jgYK0A05M0aiLcMV8trsF11eriRf4GwbhKJDi5XV4/0Iyrjuk/me+qBr
OzB19A4aB+QIP1KYAX1N58TyHBvDnL9iAbspVRCaP/eQmSeSuHHQn1hOi5ySIPPyDxLQgaIlMXSi
+E/nvze/gHNnbEceSEuw045UHJPusqKR1vTH80dHAK0258vMNlFL0kLqeCSo0C367M9IbedUeX/e
juhCvCqKLxBaSkusBn3M/kQQ7MdHpgUWu6jEi7+fyKWxOdixCTXavIa9P4Wd10zG3InhfJq+S6op
0y2oATX2/NVpNHDUVjR0+hUaJXNztHo4G1rTuLakVr5itXBHJFP3pLIsPKNuQKjf5H2A1Lvq6pJM
j5C3GSHhsWpfpIQ0aAudTW+FOog/N+rgwtVVXTXLzHd2ZWgoITnNJ7vFH+hdvrpOJX+c+/5SVsGg
OJe9N4zxjbqqQ0Cp0btzYrpl1x2qgVz283JXF2iNyrPkWsoa1S3Bcmd0yhCtNP1c6eA1Je3TrOWP
w5BG8ZCFVNIPRMluZrW8WQmwtZAfzAYq0ha5g7f1QKbBq4lylxTozO8n5WKV7CiPzStnkEBUbiyY
55i6MO/LQ95ad3hzg1ZdrqdhvpCmKYFWxfBOMTQo1836VR5Pj0M5fXLy5jTGBqifWwIJj+JiHOhD
1U9DOOrpp9YsYugmZA+Cc7sbt1g6uIAhIA1NBK67yWxo0Wssgz+Gyw80pvRwHJOAItNZ3qkgGQL5
t0jPd9ft35jk4jvktvNRllrIBqspdgDXxazACA2XlX4QrG73cd6Y4lAO+1yQQUXlhT0cLN0BEucD
667QMLohgYVTYG/3ad7Y4zAtlxRad2vyU/IUkqDvmyf1BOVdxVXc1DeCdkERvYMAyxtKsLte68Y2
B3WWOaKLJsZkX6OkXmvLPtJw7lrG0FO7rrVEtFS2da+8kI05ztNa10IHfT62lgnxLkHtz78lxCta
HYd3tUblooeeS5RiM9e1vWwL6Qi+fl8BpvejqDApOjgc2M3TnDQQhEa5PmqOmg/llKs+1F0LMu4d
WJ5nkYezbw+cx9A/RSfSqw751E7UNsVMG2KpKyWUr5i0w19zxeLc//5rZb2Y43azzUaZjaKyFNJ2
oOltjBi7b/DGGLeXjbUOQ1ejicskH6wpLNAYWcwiDufXBMvsebIhseXYmq28UktAc4ViIERE1sg8
sDcYoyllwFpXGJZBdbgMLktXilBPToPS+3b+4u8n+kHLZiggAbRfKSgkVC0A2fh+f7c//Lz4Sed+
Ze3cui87LgHN2Fsv//4X3fwA7os2o52l+ozuvz5QQvQKoEoIMYUBswAUbfl1cji/4P2E/MYe91F1
Mjb9qqDOzJoAR4jkVAi4mGImJEI96sbp+yWU/SqEhJZo4m/3UyuWLluOgm9u8SzhcqO1YwbSqWj8
SL6oJy1kNpMIHuu7PgRBqTv42S0B0eA4wKkVLHwvFoFShq2aUNV9LaxbZG2qQj4BTVmoRDQVIkwS
1Rd/1bRE8uO7n3VrjQN1x0S+smzRzB47AYSYuyM0nULTT4cvzCl/A/PUHhBtDXKwXoLIyKELO0fZ
47jCk5IKt1DvaZWjYzlxjTKC+nrQxncz8psZnQNDnQRbzI4q/7JsfwJ3lI2qSUcbafzIqhy3mOwb
U0Hn4LAEtmp8Pf81997rrSnuFCvqkteEYKKlgqIXaRdfb68mCHDJ5WUhzy6hooqc8INygXOcx1Iu
y/igf4K8u1HCdn1c4NzU8lq32QCBV6ACVBU97UA8C7pWVlQH+ldTkLrf7RR4sWfy3qQhJ3KD5D0b
Z2NjSVZCXDxk0PFAL+3gQ6NYvrTLB/HMrGBbwTz6a96nM8opHdl0/x+1vez5Pttlcm5lbMido2Ym
QleVQgJayj63dnaPdBeeOPNDgV5UvxviA9WzT2kRnyg08QbSCc7ublvR9lewq7zJdS3LqPR98Uej
UbtF0K0tDocqa9T7xMKxZTnm+ZidrMCIoOtyIari7yYmtpZ4AIqLZkRDKHKGyIr8H2tX1iMn0mz/
0EUCEhJ4ZSmqqne37bb9grwN+77z6+/JansaZzGVPT3fw0gjteSoTCJjj3OwwPC5yefayWDtSTsd
0VW5sUCMuITau0Az/wpGZQ9ikYPRgP2qyO+tur6u1Op7G1SRN7aGR9TMbRKttSM4b/uy9WCH5g3V
uobCveWoqPreaNDzWRqwBN7H7ePlf3/LOq3/fe71amko11aR5shJF+LEpGgxmaoX9rjke2mYb6Rg
drOqFJRMNvVqJZYfOEzJogdjhdtnJuo3nM7rQkPBDVrcs62ijBCrGbEH2kY9/ExUuUMkCwfwtt7r
+kTce52trk3qiA3X/NrfLx0GpPOcBIra+Kc+/QW14PuzJggj1SCAETQlubcVKcdSnVXvLKu5thC4
ulZR7xLTdNtwucqL0dY7+Qr4YHftQm9DsvxYpunjUJl+Z2VAm1zaLzXRazsqhvetbLRuCzbOBUTl
hhzdxQZYzC4r3XZk91KXs7inbtFRiUzKugQAekf9HMhXN6CFsrzOi0LA1WgYc1PBG+iA74507mXp
7HWf3d3fWeUZkvMQUuxXKsgqg3rX6+/b9lMV7y+L2J4TWsngnq1WxvFo9ojVmTZETrpnEfp4z4CV
cjdBj0CkEZvWU15J5B4yEpNkxIgppmSyLPTKtKvcIiq8Xld/qCm5A4+R3xaD06aBP+aJ6E6FzpEL
qKpJq8G1phYA4x5KW9+1fuwnoLl3QbDrxo/C4249t7UJ56IqauqDWoSIISVccHz1G9cJjF2oufxn
adznDAYdoG0VBWAl4OeQqxdyYgOrGGNmpdt2T6/YZhWdj/ucAwiKZLyS5wXzfzv/veUEVpd50q2V
l1fbOggsCs9bVOptHKuPc60cm9m6iQzqaJV17MHvKnghggOePMRK5pJkfZAOOOBbgtQtH7A+IGec
O6mcC9lkmWSY2VZsOV2kCazK5pNfy+BCpQRV5iDocYlshqu1f4EetIBww5Z1YFdHef8m0IO1TM6O
5khjqkBtgp0UZHamPEmZJ40Yfbwz+qsy9CNFOBZ9OTWlp+h89dmKrM56YMW+Bfhgc0hnfTrOprT5
lGNeTZJ2xp15zA7tfj6Wt70/7JWH1ClBgAayJ8UJQUvafZB8kAL6wocvOi5nZsY51nqthK9gs2y5
egNIkF12RY55e5MdRXGpIJWiJ/jI1eXCYedkaBCXajdspeYXNghbqcHc1WtWai6nwfRUBVkJ1EI6
pkUJ4JMOtCrzjWnelMY7+u9plVA3W31IfslsGMpanUY4B/1OQTFj2cuHZ+iBfBcLh9gFb53Hxg07
DHGWFkbl0vC9XvzMNcF841b4sD4MZ0v6aKxVYHXDloCNcImug2BHu1ZgTQQfhkfCpUFcy1pOcz9K
v+g9igV0cPNuBA2lLgjFRcfhTAhpG2qUPcoTSyyjghnZaAdbImMv+iZcwjWDO7cpLBlj03mF6ulS
ycdJlVxLzt7pQfK9b6rPUa4APbur7IWkzW7OdT8yx50SZn8FhTD+FDxrlbMsZE5Bf1niGz47n9/R
A3Ap/nPscOLJXL+xAd39dDyZEDZU9IK8Md69IlJhXoYPbtfayUUqxFCDmi6Q1noBmMYx6VY/YQX/
VKOt/Hz8KOxHiSRykUqVSuZQRDBaQGPTsNtMJ5vVSmNHNv3F6+/EcGwCleVRdMGHHUdphDNmcEMJ
it6NZxIhvbjgXITLG6e4A5wmk/JGxBTBG+Exc7M6ncpEQ4yJPbUTopcD7uCW4Yi7SXlv+cvNf/dv
PIiuEqF2oUpYqVzn4a9ktRE8OsJZmrrR9UxKESD9j1bUVs+AcAbHmophVnJ8PFarmwHHPtksG28Q
hr2iJSuIZQlnTjpCBoBs4GRviWUFwTqPodssv+PMUDn0SmkrSmv3+V2S/lV09xJ9vBynCxwR4exJ
2oYFbQdEmNQKnVL2OvlbMeZ2Mwq8qqisS3gzMunFqBQsBzFkEAXKutNr9KjmhpOlKOpiUtLsOoS2
+WNN2lt1zLxQmd7PsfU+L+oPkTkv/uWTb9aoVjrEg+lqtB21LIST+PcTYYJb5hFzdV1px2Vm/ggk
9GbxmSqyrYCDtrQWkSsWieLCl2HJCyOiEMUwajXLC35OGJ10C7SYdA/zKTKGGEEgXl3/1+iWR8cN
Z1RezBcIqn8N4LNtwIGqr8pENS1+xt9UhigdA5z0GZbl14L6MywLpiPe2PIm6otE7m5JVho9mrQv
duC5Bvi6uub2h3wRxo6/iisUky65dPL0+dEKC89oe1uvP0njXvAOtq3biyDObtOwLSJTwsv8H/Y9
XqRxljsa4jDuGJYH6wKkVwlgnli2wBLowpd2grOJdIRd8uoSgyqhlsJqgQylWzLt+Jg6UXz4nbJH
x7ETjH1sBy8v5+MySlJiU4DEaOlMMpD8OgAx1sAt6P66fLDtYOJFCme2MYY9maMJTTSm3dgXdtb+
vCxAdAzOXHeqRPTWwsWpzfdWAcpj88VqZpEJFqgeP5Cf1lqAeUC03P5ee6JYQpLYrCiAnIS4BP9Q
xfz72vipfOzMNYMWQB5L98k1G6ia7zEdCxYXcWYguEJ+JF/u5azFChEGKZSf0XgrhXdDI1A24YE4
IzHXoTkZzEi8bYLqH3zmywVytiKHasuAb31TjLcdT77IYve7ersWsNJGKcT9vSGeFMni7MRoLnPT
BSgg/qJkWI1OiQckBI/3bPhe73VNNxGUx1Vqz+NBw8Dr5dd7SjrP08SXu+PsQ1+oS5V1pPDNL2lm
D7FtFQCKs81baTceo3ugCTMyudKnrlQ56LCbobfcahnQP807dUfAw/vmMPrlR3E2RQ7VPGzBr/42
R8MM7YUr4KfwtTYOk6TD02AT6bOnLR6W/zAerwEcJEkxTiUFnuJMAHgUlhWZtlwSzaWWAWljDcQE
sM5xelUW4XVWVldzuFxboRCVSHRMLiaJlzxLlAUvMgo9llYq6umEbCknWQ5hiUEqNrOGGqoq3AAQ
WDgepi4zB7lXCYuHhg8dPfTGt1oXRSdsePjSXXIWRyNxD4Qz+NNmjv02UwvMwJkf07BIj0RV3d4o
/E7NvyT5iMgatN3u5ZcksrD8UL7RmIEpsQxaBeVGPmOMU+vc2CkPqmtFWD8WVeDZy7x0Xs4SSXWq
F0Rl8orkMBnBXTg3XjQPDs3DGzUcfWka3oLGt4prT2P7K0sr03iYAEWWgN35W7ekRyWgNthOfGuE
6gwgok3ByJ3GTm1lmJqIBcZKpEWcrQIRmC63cMu7on2QAtipBGTM5mfBdxTdK2d82mFo8nxEQxHD
hD4bqz5RtxAgdqGcJTnf5wJcF9quApOnkItRYPD5aQh5UiY6MS+tG4ZNgX3c5QI1PVWPLqgNPwUB
xQDpmbIEOzUr9g0G3eLofW9GrpKSyF7a+ZrQ5EqK2shW9ekK/C25HQAVjgDdc1SGd4o22xXFxoTe
unmGKcw6ccpqdgOQFAfqcNdFYHnSpNtGmlq7odO3RVGPgxItdpKn+0rvrvQm3idFLQuUQxRxWJx9
S+U0bsP+V871e5LkdRUs0Wfigqk0zq28WxBwAIXMXoxdkguLjoI4gx+MkKxpmoK6Bc+eD4C862X/
m6PrFaVidjOXVIKLn0zFDK1Ah2cokyMDukival9yzOZIjiYIR4X5v0geZ7mKrivrvvuVR463Cxvi
Pb6aIlHgY3m+7qCvJSLVmPBUHwa3Vf3cvBoiNO3x6TTMSOeak8beEO5SV34yDpeNicBiWZzFWjQy
G/RkS5TjqD/WGPNU0m+XZfxDv/nvaMniDJZOkRr1FT5fnbkse8U+b+LmjlpcDyfe37C/EnufzcGj
v12BJfPTl0A0SzqjBtVSTtv5KTaB592nw1drkn4sqTy7hQJEN9Po7oBm8mHEnK9dJvWNaRXvczK2
doeu/y4jwyHsm3ujxKSSOVujTRqJOtZMr1t5fsg7M3L0pcxtrYjeab3y8/LNsYv5R73HEbjoiyr1
MGqoaOyiA7A0/O6K4Qa+AtTlor5DDvv7ymsihDf1+RT9vGEB4h96x7/UAdI440QWqZxMCh/yG4R4
/5taDag182ve80VbBYnMXK7ON7dJSJIMEt+Qf12s00AWb6uGrJxSNqM+Pyw7wMkrbnKCk5eN/eK1
6DEJO/+ir8dZKx3G6rlnPTqDW9z3fu7TR9PGbg4qh7UowhJJ46pCSSCXYTDCi50BML6q0HHRk+E6
OQOVRdksEXxAXwnfRVjhwv8KAo7LfhkiOPNkYl2lnBhDxpuQGwT6wU8waZ2WF7qJsZTRMex4nxU3
3b4GciVe9gndMXPUVARmK5LJ2RFNQ3UqZcWpOHJ6bAPlnmp6YF3/wMY1kldRuVxM5iz5lIysnpyu
mcEYYLoBAyJsJZ5M94kbIAhzF2fxGNkW0DpR0H9Nzno50YFs3sAYU9d2Jp7gCOxeBgnkTvvwms1x
TO1rIIFE18uZl5LMslUk8G/aDeiN2DBM5gKg+HkYhnGP/Ncnz882UavsMsKYelmhe7wFE+a75zGV
VzUNRefjDExO9CLKe5yPzcC2yoECJzv2y+Ju3imevDfjuzdhZa2c92ksd6U+WVOZ8ZgYaDH/mrrO
nWCf4Qu+rkMhsgH8PBMxem2J2ajMv/cQAovGTzIBsUlV4wlHq7LPwKmxTWGCKHB3Z0NMNJs0le35
nkqAFjoTEtaoX4uuLHjp/BSTrs9pYrKXzrZqcvjyJLuJ1PvWQU3u9ARq+alxAGTrxLGoFXuxpAJ4
Ky5wAWbWTJaenVT9K+ofM/1L06lOYh1RU1EpsSe1tY3p/eWoTBTA8CNPVgRWOv0FwXbdHnwVQ40g
DFQ5+9KhFUmKDCXQFjuFQIWKVBvlDAZ1YjmoYaQEC0wqMBOBLXsMP6V3or07gcaeIu3VY5yqjsZy
ihGvqZLuShQCO1n0IQVRBT/m1CSk63U2T/h7JwHDJJhZZtmxODUQOQh+0EmJ4pz2MxzEtDv10haU
TfL6wDi/ptvoqGiC5oboArkgJjAt7LlRM/frcNmP0uQT2n0VKKXo0XNRTD9laTBbb7JgImvJjzVF
ZhEtJvYRWcRUAfOb4Q3/IhX6r71qS+bHm2JlTMdQxsne0tUVfCp+tqnQQBA6RkjGc+TdfXtXJr39
374UP8m0qGam6y1mTBvU8NvWBrjle/NRcVSbfgPwqkCawHnzs0zYtAuKkQGmR9erSd1nTj2w+IlL
hELt4DKgVpLaWNURnDz77t8jiwroNEQlZtFL5ueZwqWiMzibpd1M3RNBA3QR28+Ka/mTn+6E+84C
O8WPNGny3EjWAHlv0UXh6Ti7YQAmvZMY0ypbHRkxG8asIpswwF2Kxz9FmsJZED0f9KVmmSsGFc+y
hBOHnnB3XWC0+MGlUSZZXqgQyVRlRqHtGYC1e3jF8QSfjp9c6mmZSEuEhyDtTT/dh5if6HeGz2aI
XgGEJpLG/r7ymWNUdTGZTyWH50/3PGDzSocm+HT8wNI86+EcsxhMxTi+7BiyGx5PzR222dzrh//+
8nhK767CU4gZXzN7Caz+O9jB3vADDCD814YrOGo5myIHPQkXNpH5lrlFQUTLE3pb8kiaNMTKYjlW
XxWz8s1cvmoC2e4WbHEbuWjQTfT1uJJKPS7UWmIYlefk49/Gk+yuzqqKGBfEMqkpAxqEE1fWUtzS
BPufWXy9NMd6fBRvFW4+7JUMznKppmESvYH6P2sHElTMtIbOq3Rj02WvZHF2K9GbXjMqnOcXFYAJ
WrgTbpPhEP3K8s3XIENcPqDBV5eHJEaFoT69b8bx9/uAr9npu3w+g68CK7VSZgkbyzfT0pP7xq61
L28JEv6+QoMvAFu1gpEGDRr/uyR7ovr9N7xwovtjb2JlH7UC/e+hg8Q/Lf+rNg02bfHqdOyCV7LK
rBv6hkDWRnIhdKOir8VZqoLKaTeX0MbSAp4bWNijSNRmFong6jGyGVWquuA8ev1QW3/lwef/qA6c
hYglQA5EMwS8FU5vO9JZfSLOXtBZibuswK2hSdO/03esvwfqxfCGOGoEbnBhBW3T5q4EckZDovGs
pC2OuEoBk9/jlHT/inHKTVQksPf9srsGX/kFzGIum2yMB8QW7hh/qsLKnidMCSyzEyKtV/WnmiY2
GlWebtyqzU03f9TLj4FxHKo7K/+IBrJdlehuZ/7l733ZIRingH71PuqmqlVzZJ9b2iXqfWQBnjki
zmUhok98+vtKStAsE+1SHL8/0uOs3BU75MOuCjy/ByxEOu1eIE/wSvgqsNTqedM2JyUuDncMpYMF
lwzsrty9ZrVCoFGnLujqfGO4yCGwmMA4eacVwCZixK/mAVu1E9gETxwfoubtdqa10ijO1siRXlUZ
UDHeULUUyuKMTqEvjdmSXxEYuV5ldUITKpTF2R+iACJNAxP8W84lcA585VdJI1CeFL/i2H+7vs4u
6Z9DL8DbcZ5oMdD8Ycs+WZg2DrBuAaZdOQ1tgGNBRlvwAgQ+lq8DFzVmX6LhTepxKsJcOBlfBSZd
M8mKDlmale5iidhzWO+nZNprZnlsy5hN1bjTaN1aCfXa2HwvVaAQx5xUa047szWu4i5/H6vdwUgx
2aPJo0cVcsTU+W7KQHSUN0/WpIM+Poxyb5xoZCtdcCgWotiVHN1b+hB7RMt7gWXcRCRe2Wy+wKyS
llgy4OthtKrDFPmzcsisYwpi0ufgKLWObXeIKXAQRVVXkcHky8wE6KnKop1kv2T/r55CEZgvvsg8
hXFQgMcT5kvrBhtoiHtsz7vK0uzkbHKXXMvsqQM1czP4uqE9dlbpJl3qDdIkMNxndhsrMIaGLRgD
FLemyZfHarM1czUdU9+khieboRvWIkBLkQj295WpVhSlmfpmSv1BuQ1VkB+NgejtnZkV7hScaY4H
sK6k7BRZczNmqW1klVMmo9M0ox0vx8p6HPp7bdRdbNx6MS0F3pYZkj+eIyees9ZKgzkV2YD4YVff
Mk87HSVfuxI6WWaJL8nhLLWUq9TS2THTvyp0IixQAsXeBHyzuvXKxO68xUs82W18y20kwR2fVPKS
cC5oVGgIIuQMn7HbZYf5QfMxJfBo3Z14iTBf1H5uruoP1I1vQF7sWcfptj+Ih2eYkEs/gjPpFJQd
tIvxI+LecLpQd/TpeyQ9KFNmG+FoW5Ei+LRn0Rr7tLoKJmhDUw2VTweB+9qoko4rl4IjxVxfS0q3
rp4u+45N/VkJYeq9eiHBkk55P80paJ7IrtgN+34ngRVBGMFs6o8OjFDLUKh+hlNatHmYlgZur3Hn
vwJA1mgeI2Iof1qY6tyNnwJ0DQPbOjbvxMXcTSvwIptf2akaNdLLALKXabTZEHYuJNPetAIrEcxD
r64xrU11iHSIINH0rTdoasOfINq1ygyQ3tK3KTF6B/3gw2zER5qEN22HDQdttgQ6c+5LTkrz9z3z
GzwRqqyLMeJ7lt4EifveN93xvmPz9AwCVlTYFV0tczarcxMwzRk1EDv8IZkjuxnCg26KmNe3VfTl
SJwRD/WiHKRiSf2EyMdK0R91I/H6Ntz1PRjlgjlI7SklihfV2qfLj+MsimOXSVUkSgAnBks6Z9un
QCszLHFCcZpwsCMrtey2xALMZOV3XaoKpne2pVFFA9uiCdw27i6nNF+gp5DWxdVeVYsfUag3dq9M
uj3TWNCpPCWhZ+YMNtsE05SCQiunsVELyNOAQmPnYrwNFv2oGvmPJepSGy7lDuu//jDiZg0tf5rq
phOY9G09XYnn7A4KG+ZSpNBTzdf+Uj1WpB+Oo9uidggtfXf5O55i+7PDgopAwXkRtPCTX6pcV0Ez
Q5rxGPjGd+Y4FEC7UfSBiyv4LifBNOKJxtS9LPm8FsBU6EUyXwtQyyosDAmSGWNIS+3mPYzeO6Dy
74JD7Y6uWdr1rr1evnaYlOr3ukD+5tsBNjQQ9gjRFL6cbgSseikTZt7DfXqMfZDVvmawdFMOQjjV
0GXQFfI5uLZkOTEXlX3O8aMWeOQTEoGnnqKRZWD0F8ylH5pbCc0YYM1hHkxg9TY95Uo6ZyGGopSa
uMApC/p97PSd3n3T23R3+VOewwGwT7mSwlmDWFpaSVFxRsbM2lF/Tr3E1T4z1rvidjyA8ap1rORe
ZGI3zcJKLPv7ysQGgV5qrQ6xhrrszKxw9Vn1ejO8I70maFCwezp7JitRXJCX540VAns69SvD+JIk
2cNitu8v36LoNFwoF/QY2DNSHf6pvK+T2O7ojwx0PlMptDBnSTH3uZjKru6tTns9mw3cW1AG1yBc
c+rpSTEku04T/G/qRuXHvLqOlcKRZsE9nmeTf8rmE/IJjR55UHCRzzxBim0MuzQ6lI7k0EfYHGBn
exLodB9FfXLBFzzLznPNnBRMgPraAnIiuUDdMXUvf0HBY+MzZSkflikdIWIuvnfjF6V+N4/fL4sQ
nYL3hGPV5ZOJ9xyTz6RubBWI3JclbPufF1Xns+AlVnrsH0E7QOB9mDBShdAXoZoTfs50+y2z25xG
cMYDlCt1kE7Qe9DRWrbmlb7ltJ8GpEw1MJdEaiB4ZfyUVaqo3dIwsz9krVtk2V0mR540h4c2UAQJ
hEgdOJsxD1pGdOTxfrr0ztxWD/qY3VNt8i5/MJEYzm5YZknCbIbWlZbhxfW1EjxJ3SLwI9tejCL+
0sAJY5pcUEIjfZgI+0in5RUf0byv7RpflExvq/eLGE69q4UYYSLh67TZ4nRm7FE9E+j39nW9iGA/
YWX8cjmwqoQ90rTOvXJSnwo6+EmUP17+KucbPye1fpHDfsdKTrlYrZRXFDGrpu7NPL6dI+0hr3Qs
t4Y78Jd91JV01+bdE8aT3qukAhRX5U+xecAeriB83o5oUSv6/fU4R1lFvaxh3wT5cqbuqAoyVPVT
SjNPSTSny6in1gdssNtBaPiCW2A6fuY3MX9uWZquWarGuRp9npXMDKE3zNyD3QkgZyhLyIcQBQkW
0xYexlw+v2JfjmnKBcE6G5tdX3+cqz2OxqyKdlSP/VfNq2+GEOvTk0eBTyJU3e1SzMtRdS5tQPtu
yizwMyDRLW5p191m+fA9jIqHQbL8PEqumyWiNqXtMSqWD4FOP6pKCoLapZwcVUm+qrnpG9Fyry/E
7xTEUXMq77WkwHh0IH8skOrZdMLutxHtBR/pbISYqerql3OP26xMeTI6fCTZMEp7CFs3ipZd11Gs
Y0SOhb07adYOS/xem/99dZmTzb34pC/bKCtO1n/2hrvivtiFXop1PxTQQM6+K44gtu2v3uQGVkfm
rABp1DCQQ3yspamAt/04W8dQIe4gizoQm+ZmJYgzA12sS2bTQ5Bq5c7QRk8DAel9E4qS1s2YbiWH
e+K6XqUV9syYgS5vRz84gCXMA575DSaincv6smmkV6I4v5ainaHkCz6ZOVSuqWCbXH+6LGE7SlyJ
4Hxa2+hpEsS4tREIzqCpsFMv9Fhd1XQ1rM8oznIDAmLh0qvoEjlrFQJedTGZMlq1G/jVTsL6qTsd
6+sFOzMiX7edNb0cknImCiF4Jo/9SfUXgHYcFVuXbeMbU/8Rpca6t+Me4OOilHAzArIIJTr43QzK
75UoICkAVrUJk9wuhU3DaT9n3UEyzV2s1oJwf1tVXmTx33GcR2JRK/X7/ktcF7YkSa5AVba/2YsI
7psBWFwxcwnHYZsBc2ovT8UVanoPgx9iP9oTSBNcHp++ADzQqvQmePZnkg1etZ/pB9TaZCwCES96
6BK7fgpuRU9uM/x6+WZ88iJXddCCapi97tMW7F4/8Y698QH8fZl8BrOAJGPpzNNlBr4S2bGX3xie
4Wf7JnSEle9tv2PIhqLJqm7xlJVG0XeSNMFm5UEr29oQ36nGJNm9YR3KOr/S6wbcNCNacEO0gLVu
0gSGbDPVMbGfKhvEoGA85JxP34xZkbUwM8Ouu15c1J9uUGyDeeneNeikXNadU7OSD0nW0jifU41a
2SjMzeojyd26SRK7LxfXMo33oMkc7LQZ8afxhmjGQU20d6VsAl83uZ7zCgMyP/oKTjFEMBlN1U9V
mv76vwyDDwtoBFDd6XU/KSTAEBq2kohK51tKb8rE0gjRZfRbuMimUye0PRWIqUfDzqTeVmUQUqKL
Z8654JKY7zi/oxdRXChiKFEzBSxqtsy5t62mHUBu0n0KW622QRD7fo4SYYdiy4KwpAbL7paBOJX9
plWoSMGUxkI3VNGxYl47pLMBKGTXqk28yq9EAcGmb1uL42wiMOAngDpCHMPfJfvku34VPlT74MCQ
APLPsWJnH6T3VGC5TnPkZze7OiVnJ0MSgjnEwtNuwCacflXuCIBrKywyMtRauFVk+CZG62sHYQoI
8lBhOKBfuK9vortif6JuO1HGg6Tbp7fdrrmRdvFOtPS45S9Wd8O7RKBpZHmnwrx2yXBfys0nxDSt
4NVvRWRrGZw218SAIUhxEQtxQ83u1Y9U+nT5qZ986IXLppwaawrpgiyGjAxmhfrpu95PdtJtuzPZ
5oJf3Ja7+QmjHIKjbT7Ul29MOXuWz12ftAbElthVKJRvc1TYRYGB7aEXuN3Tm790Qs6YYcZTjtLG
QBD45VMHXNsMM/ea09zlfrNP0UvcY3TRL/bLDBgeNBBaZ7wSnVZ4y1xsHZWzaQHzmbn+8N14W+2S
u+Ybsjx7cArc8/Jl3vffuhuRIRfKZZ9hZTDqYuhlgN8+BwGM6xwbbT42U3adPXjVLeJuDzhsLvlx
Wau2ggBT1XTdUiyiWir3gqdp0KZFPhkOAIigBsMW5sV+atsrvsjhV9sAIarVhQQbjCYXuJCVnYZF
+Sm0JUzleya+pmgSdVNtVwK5F6lZEsBRWxwsCw5hqzt0ru0EHBnT+HD5Bs/XVpFtrq6QX23LdTWW
yQCt7Vws22Q22Iygr8YNGykaH2PhybZVZXU07kV2i7UE4YQXCRQMIFFNu8An+8hNQYYxu/TQeZOX
eeKi6vaNGpalK9RQ4Nb+1NBhXoYwMKQU66rRTtFQE1SdoOqP6iKqef/Dlb6I4tzZLDWaNSRh5ssP
2YHpZeSGfgVuKMlHZiiG+mA3dmZ4iKIRBVGjRXliXGUkBZUMFoGDnqJ7zwhdQab6fQSZYOOHbr2/
rDKbHmkljnvr09DmqSxDHMW+8YJRZXRRBRXJbSVZyeC+Vqdgtzis8LUSqW/tNs6PIKO6CrDGXYMt
lSzNfdr0NRoWy20tAe55Sa61TjZB+FV7S1e6UyDvQLL4Ye6IMERmn+/P6yYympdQJMTpFMXfPzVJ
o0h58oSyxevn1XbzkBR2Su+rwDW83tV2BqjIUjdt4WU8xIWiXdHziBA/AC1/fG4NNI48MHQjVbk8
RUrmKxp6w4YvBxrWuRJA2n1XSSxwaxvaTGSNovuuUdNQ0QX587ghiPVSuQDV3VvH/s+N+p8COT8a
llNZlzEoAzV/OChXDUIt4slXosT13CBAjIEYXqYYajibmLIC2icArTF3Q5g7hdR4ufIpsxJ/aYlA
m7e+11oSF/pkS2KMFQnBOq79aDJ5X0qyu5C9qozf1eX75cd5fiqYc3QkYOMUDRkK97WUHntjph5l
mH8BE631paQAAc5VvJTRuSxpM2hcSeI+U2JJhTQOceYX3VGLHq2ysYtIpH2i43DxTKMCy0EtIWTO
f1YYmid3ofbTmAQ1mfPRcuYEV2fhTJoqqSTBj4cYYMNogFAowJHEiJnEtaaN9/SnLM60gRGqkZY5
yfxQ1Z3UMK+MPL9Fnnk9NebeKpSrwlo8TTGu58J0rX45gsBJRp0bed/lD3j+zv78IZybyvpKiyow
n/gdRQKby2AMjZd3UdQdaws5f1Q+5FN9yEtFZFFEmsNFbX0p1cuQ4bYj8hMcf24vm3d1M96XlY7Z
2/ZzN1U2MZZdmhrwLaFtjcjyAxlgAqOXZLF3+RoEv4bfNm7afFmClL2YptyNSKozLXStRVSv2hYD
2nOCXiHV+AHNJemXuYtx6Hr5aiWaHZLOGzMiulv2vv90TvioGlyTDhdBFH4VPVf0jgA7NsPwUgPi
xuIuOHwHieHH0q0ccd17s422FsfpUGS1izlQKPOwYxOaua/4FiZCXyHp3Ij+eTBOaRR9LlRgtGYn
r2t+bH3J02wL/wXvGVUz3VU+6kOtI3K2594ecqmlqqBkJIrBd8fjfFICrUUkEqrzVRvOT3UwOXqd
38cR3fdj19qaSQQquZ1vrIRyNkKa6l8hlm5TlETahwTxMatHxJ/VvajqvqWZloz1TlWnOqp+nLB4
iOsaCQfav2ZynPJlT2nlaaG2u/zONg+1lsPpSjEPVAkmhMV6raQAlEzfB7L1FZXjQz51H+qlfOip
9gn+K4cxSuqd2tLMroNQNOxz7lPwCFn4phuEmMrJQK9y1QQzRRjhnMxdDWwUt0ojN7HovgrbxtZJ
LYJE3WiC/hlncB65o/mQzgO2e37xSw29Zx3IowyEcor2DWOa0h8YhBWDtA7S3atRejc+AH6Jpcgy
1THCeTbYSKci06YIy1q/N17/FfoA8/9/WqI/pPHDjFUSZ7kmI74yIjS6Z6+1g97F0o4rPzKAuRMQ
sSht3nDkfwrlYnPUmrt2AtcpcPQYrgl1wmMF/AHixTsR8dy5YcCMLwG7BqDkDFPno/AgbhUL1MTI
/ocPGjqYWvixUA6p4dXV4IBUTGDZz18pkdm4L/alKIwRX5Jt8LcU8nI/zR/19qpQH6LyneCFnncf
mAwT59Ex6Cvzts4KoiboMwXMwnr3dRrjzC5o/LVf+qdRBYj+FBmAWydlZXc5+nLqpAtatttnfJHP
WaIxUmN9kfH1tBSNlpzYVh7aqSGClTr3kX8ekzNEw1SapBu6t++1b1mc9b1yvmtQp7CjRpL75VD6
49xdWzlQflIgrKvGe8E33Hp2K1l8qSpPK0kLIjy7+YH68oLhZZRZHRjSHgunyDuAtyNqn25+NpWZ
U122LMKTeZdjP/W1ESe+HI7HVimfBjXdyfoimlPaPBpRTJOVOjSNL+GUEw0mYlRgYRya1q7q9Guu
RqJUgCVjvNlC4PS3EE456hwrYJOM/bq3YPls3txKGKcYgZZXM4Wz99PMctLmR4slu1aJBKZjU/3+
lqLzqBR1bg5g40xz3wxrO69l1xgzp5s+90KMwe3LY3GSJuuqyVeiYlIBAb6H8jEyAQuwnldTCa/G
yARehzfD7Pn518LmEyGGpah8urtEcxmYffQMGPHv0NPPA1BYDU1VkKChK4a6C37KKmwIjVySMmAi
75pId4zoC8Fuaf6jlGvHEJGcbbmWtSh2zStRUzfpdaVksBdy+SNbtI/yIGENwbCw7aB3N11BD6SP
NJHp2LzM1Qn5SAW1n3Ec8PXeAM+yqSkaXJlOVGpg4OHPI1ZBUk5zBvDZjVhEvDq+afFfpPFLXVYu
1VaUQppyx8ICY0DgFbjzHes9oS8UeSJIsE1TtRLIKUs7UlQcQpL7Wps5mvpDmkQDjNsf6+8L5He3
sBw66X1gmCeolN+a/0ocVMHH4peNzJF2WY0u2knWC+KYab+GcHbTJmLJ0DJUQ0O8w/6+Uv7FSNIk
lNvcH4KvavyTFnf/z9qVdUmNM8tf5HNsWfLy6q2WruqVhoYXH2jAuy3Lu3/9DTczQ7Xw12aYy8Pw
MocsSalUOjMygmRb+kGrqbBxYWQJmRdGhqaoSaTB1ReimZ86Bcv+bZd8Vq/zhTEprdHTwsxDrlgB
G0p3Uq7mxHJ7HgPnjwm/0RnZw0YOsBrwLwxKb5ipgJk+WuTiFxHd2gzIp9abvR9idCBbXhotY3+a
9sNWkWOlk48geWFZutZGT42hTLDUbPKr7zX3hdf51IUy3YJhD+sDx+R4sJDwbaX+qzfup2X5c8MA
HXgYGnAbQ+H3lQ2sn6iuN/Z1wzVfvj4uvKYc6qqqUrBC4FPOG6E/Ca1gFCLc1gE15Oxrf6Rwq7/a
0RdPvrBZVHpDm8LGk7qwarLTwqoJ+hB7J47bLI0vpK2/vKcXuyg9AabI8xxq1ukugqrWwtANkmy2
r6FZP1/rV+FhupmPy4RW8pRhAE27Cd0iwIiWX+03tno1Yl/8kOW4L5ZNlVlJW4FlG+cJX8p/Scn/
G+6pLYtS3KkZmSYMbKYvuOwEazZutXvqhQ+TV3nDPtyCEG05kxSC1J4wyjuB3A9ViBIj4jxr96O+
FerWYwGz0bFCIQqwrtcbSXpQ1WW2YQVh/qEvbkbdL1uov8S1s3Fiqw8SOvF/G5JOLO7GTAFR6t8P
0n+jgnm5FD9tSWdFM4iHtuY/j9+FrU0y0bW4AiI3gDds4KHQyny9f3kHYKg1grd0pqjMVJ/CYeOj
d6UhgGO5sCBF674OeRGm4m+iv58C6z9eo61AuWlPitF5K1hipMiZo+85kMT5swai497VTS9yBQZL
twxu7KCMYAqLubSSAjtoNc9td63O3//A80wV1AdgBiFLGfP1EY2mlrYjYuSfEAOtRYlLW9KttTtT
ARoUOlQDeB08cchTIEKXyh1RAhLM5+2p+dVc5dKk5IGKOtnxqIIFe0nLl0yvB5ZIQ3uq322DCdai
Elq9lgGEBAFuSnKOmCLsYua82CX1d13NvEH7QM2tmujapxSGqwlGjSn7FV7YxUY/TVBL3CkV8c2q
8/Ke+Un/YEcAtLNPG+6xlr1eWpPuFwd4thfWBYv4vyp7blmTNlBRQ0XEMXRDckAni/m4DPeYjxoq
nlQFpazo/beXtxbfbWPBIuDD1AAM6rXzC2JOkYn6405NZ3AgcafpAV403g3dlsbL8svl3ODSkhTg
GZsTXYQ4tbKuu2911bY7W08yP0ubHZ36xjVI0e27uu+9lIjE4S3AymNtEmee7auZjR7rq6teGfwc
+Yxjz3qgNpnmtImtbTxGq158sSlSRGBal+ZqyIC8S3u3HxSv1cKzqs8be7/qxxdmpGAgwpnO0BpA
7peW9ykpB6dOmvfcqutrgLgfLNB2RBsrWwuml4cgBQODKoVmTRTHrfWOmnSY29U3cq+tzZPuS5M2
Y6kJbJ6mow+kpI5uX8/mJlRxdSWAYyG91TUguiXHjeIQwNZsLHdqwz4Dy/+cmFhS3xuKG1tQdE9t
dsP14X4MMfNIS29q0A6uauOoT5htTyF+sLG1q80D++IXSQ6OsQxzAgXpD2JtHbjfhVjb3P0WRfnW
6mUPFepotQvvNDm/lGmXVlC2fEiA7eavMu3WO7z68F+uT3JXlHYyweJ/3sl/nWishsKL/ZR8lZam
kdsxHv7lIzu5+jtL+5HWbH56rl7GC2uS26aRqCK7qBdxmDmYveGefBrxN1j1ArSKQV4JaGjJQW2/
CX7dWqcU8vUyI3ZqIeQvTM3zX5SSS0fvd3h/V6BxOlp4qEAahoo3VOZimeceQlEJrmdhxRT3s+79
tsqaY9SlzyHnJ12P7mI1/lCJ4hsF2eXVgiR9mBmkcqluf6R5OjlJr38vIFjipkkc7d5+kNZqAPiB
tqVbjOko40jHroyxIIvUJCbVliZn43Q8MLmngdN0b/rVof5atC5DLzDzto5i5Va9Mi35gD6CNVUf
IKlRMXJqlMQrwM399vJW3ttXJqTDbsepyjUlCYOwFMTTFcPXjDaY+/Brq81f3ra1MjGNs17wqhjI
0TTz5UZffAX3XOkz4A+KXfhp8It7/mACcwzEgdN/1/wq4G7XOl2xEQdXV3hhVAqDWYIpfaLi/Brt
aDSA3mBKTYQPUbT1BKw8NK9WJ8XAMisLkdVRuZurBuPt1KND7Vr97L29iyt5yyszcthT565jBjZx
bg9W3O7SSkGWue/aBMNGlRNpz1O1pVe7tYfSHWjLUAMxU1zu7Flz1QnNVPuggPsVcwFvL27LkOTx
wK1ldt1jcZFdOZ0de3w6iPC7zraGdFbC66tdlPy+SuJMTXQFhjL9nFWg8iRf9fLLaPSOoFuYrA1j
8kyhwtupLUCGBJ5EMASpqZsrSA0M4OWsu3gYD2/v4aofAgBKDQrYFL7yX6fQQzPQhjQ4LAXCW3Z3
nRiJ02/qQ61b0ZeQTQHRkuf+tUHNFJLjpOKIBEoz7rsu93qmCrfLa/WLXpft3khq3x4G/cTDDsfZ
hcqXnNH8Ou6nczp38SEaxjB4e/WrMZMAV2BB/suwXt6bixgTadVQdikONh8DYXKnTLei2OppAmoD
lR7gbfEovN5fQc0+xow+hMwNS9lxW82BsSu4P6fjuM/MVARhb3200Qh1Zg143KTbm8R+qER5S3Or
CipWR4dBibIbq0siSFiHG582q5cIQ04Q/6JUs+VpvjlVLUQDuBu3iINyhaNrLDDYZzptbcVqLLqw
RF5vRa3rRoUSQoFpi9GLP5ZeWgMBBDr4h/pxYYX3WsfSQL8Hakzl+7Tfeh9XkwdNtQFax1gfwOvS
LbZE2A4GS+DqmoP/jp6Jebv+Qx66aAv4xCEfilv+vjmITVLHJRBJX48MjFjg5wUsmQDP+nrlakGG
qo2Bmo9AeO7Wipk6hEaFZ8R26wHz8Slt+ImxsN94r9eyenRlCZBP4NtQLblvKxIxKQlE53dcpUGs
1k7fKV9AantnsQofzbe6oTpNWbj6SM6TZm3xka5l3bCPkgqGy9GjljudFW1HeygsvHLa5Fgdv4lD
4oRF4Qj+lXSqkynJkWffqJG4vRrvY52d87DagDWsePjlj5AboF0zhGk0m+UO/D7HiHwq89atG+a0
Fd94bdfOGTSHmIywGMGNkh71AmVZYdMIpFWpsh/N7yrYOlL+rUo+lV3u6uof1LfZpb1l5RfhK+es
T80R9tLRcKkyOgq54/3Xmj6+HSbXcrFXhqQnfaJMAX1NXO1GmzzFkQUIm55TMFtPt0qre00Bwecy
io5pH131KTk0WvGh1SwvYZaXmeUWiGkFq4Wfg1tsAdSGP9Kjlet0Ci0lgZxi+b7s02umli6NjxW4
r8OaOWnXXxGuOhHZIhFeP+CfhqUQFtppEhZmWu3CuroV9uh2HMOOQrgMXOVMCQ9DGPlv7/2a99q4
QwZeaF1F7vn6jFmeTGAOzeFTMXcLm7tGVPlzb7t2Mm08Bavh4sKW3EcUZOBal8OWUnXHKP/aMuHx
nmOFD3VID1SkLuVKYE4QFBuf317nykOJmf9/1vny2y58mTa2XatKhlYpH3eN2rlFp7qgmcLWosw2
b6nArWQkr8xJJ2lrM3INA+b6UfEwS+K2/JanxX87PPkbJs+pgjoHrKjl99K8SfQGpZ0njasbgWdr
85Y852LzeKsvtQbYmanmkfFcR/dqiG/j8Rx1W1orq3fg4qCWnb2wBdqJfML0W7XjuXJA4AnyenRE
p193lKG1rvimYH/yjl06hxToxmLqwAqEe2eMCQqnxjfAU/eRwZxiuBI5yMMNFkSqfpfZwi37/due
uZIkvnIVKfhhBGycTYHNZa1fghcd6J2N9a04I3oOqg1sNgWEQK5jm43C6tGqEV7pc5UcoyJyrXTr
I2atl/LKiuQkcBAtnwms0Ca+r2P7IKbRVcIosLrBN3WIcli6UzfZ0TRQSc9KxyRb3FJbC5V8pxuH
eggtUe1IdNeGKIp0umPGWzNnKwf2aqGSt5gjs+c8Xhaq3U2K6kdsDP61S8CCiWQOAxLLPOTrOxCm
Cu2J1eAOWF86UjugBHbetrC+U/9YkKGsfatVrVCwhkZ8HULhWFDd7Mv7t42svC2Xy5B1RFFGrud2
wDIYDR/ijNyW1Ycqbu6tut3w8JUA9cqSFG6VWCRV2bR4xXT1rMWTB7Ko0VVF+i6cQLmF0QhjYwPX
neDnBuqvjyiNS3MyS6ytab61deoU49e3N28tKUL1ntrWAv/FZLXkBJxQUReiw+7d9B7m05u75FPo
ib3hJO9Gw0HlyLzdwoasrerCppzLzkYhTMte9tF+nC24BNnKKbcsSLmVqBVNTVWsqtcqkC5/atv/
uG8yeg9Pi2oZOtawDIhnfhlD7xUobdBL06DdTV/sj9VGYrPm58AA0wXer4HOQ4rgaOqgz9YAf06b
+5Kh0gAAvwpe28e3PWLtzl6aWV7Oi5dxwARBrpjYutkOHVALODm+MMvT20bWbhIEjvBFhcIo+Mil
EFpEM037Emsh+YM5NY5aR06t7FMt8nn0/W1bq75wYWvZ14sFNaMSl2WMBVX8G2tiV+3+JC5crkY6
mVqv7LQN4QuadQCaGeWg6n2tPww1qCwU7f3by1kupPQZDujpz62TzqfUx9BmyYCtoyrYJEAhZIHp
afiGTHCXVao70eGssI3zWnUKG2hO9oKclr9VOs3IG7OZcWNR45hqBWUefWdnW0zKq2u7MCMFWAsl
ANZHU7Uz2+SDVYJju8ycAhOdnV36Wl09T+Q2TYyNxa0644VVKcjSpk6hTIod1ejzKD5miEZJGDmj
arqEiY03ZGXgUsfwKOYfTGoCICtfY6olSdhPGtaInD3XDH+o5yMKD5+6uXITiyKXEOqpUIwrqn/5
965DgcvV8dij/yTTw7MRBZSR69VO9LqXMsjNE9Nlc7UXMZAHbbljMVqKpvDeNru2v5dmpQtYoC6n
0ZbhAurHXGiuiclElb3XM8gMzZt6dCsoNnxjapBAfYGly7XgpoSuvclhbQDLy3jAxzQwj/YuvBr2
zUZNZq0yhMEF1JwxKQGAivxZW0Rxx+vcXmwNAMnmXkadxF10BohDP+Q7eyOJ3zL4y7dtCfbdFDIj
O3yx916yb9wUPFe5A34A/begX2u9QPApIqWnBINBv0TqXI8HrTMjvityJzGc0Ru/JpkDnowGjET5
5+IjqZzWBZ3ph2aLQ2TxCynSvTIt+Q1qy7SOBEyz5gx+kCtqPFvT4E72VnViCZlvGZLiN8Nshj2F
MDQOzXctz79YUXlXcmB9OD9ESf/Ysa1BuZVHCWsDQMtA/xdyI1KCkqVlMkxVzHdhkb1H3X039MUW
oHPVBiYbcdktUH/IpWIg89vRhEDVrlCLUxdZhxbqTW9f7VWHNBaQP8B7BK0R6SGfgeJQs5xz8MwB
cTsfK1CtmY+LGqPRwyHLXcc3TK6u6sKi5BU6m7WEaRXIjvE2hNF7Pgwb8WrVAlv6tcC2WIaMoKt5
Rlo6GNXOAjuUyTB01+ze3jbTXl6yX1wOjST75d0x5GK6OcMwsXGR4QTvVAY+M8bqj0WkGvtMU96B
Esf0hZ4f+64onYGmLrMabyiFi7GH0ql0tDmSohrvp449tTRMvGpup8Mo8ue2EIYzqcQKeDkBZq5w
1VU0/XOTVMAaQYipMe1dXWB6gQlyLKqkhhYTnaOzDUyXP5ZUO0RqEe/tLMyueqiPe1QL/UkVV4pC
hVuN/Z4pxbVW81MWN4GWpe8GI38Mm/wuTnj5ENt0FB5RQKWYgZYc1fGJQteGhphas6suaFXmlIRD
UICp/akeJnLfZcrsFnNXBoAu6WDDqdnkVCQG3sHCP0X1Q8sURLhYSSDLY3+v29qPwxFjQE1YuSVm
aHxRaPZOIfU5QXstU4aPqcH3hTZ8qcHHgS+0Y6GN4MVTpq+TNucQ7gh9I85O1tzrzjBMPhvaA8+1
k2I218Ig7yszaZxcgypz1Cq7yqq+dMZ0NvvovR7pd1yfBr+vxyNRyxurZk+mMNySGZGfR+Mj0ehj
w9ljWk1nTah3mZYrXh1nD7ameMY07I2alwFR0CfqNUgeJpx/iJT8Qxu1fp/aqZuaxVOWgR9bNT4l
Rmg5sWLMu7mcbsopftbraQrsvn9HlakAnS6kZLh2pFEC+pYRT2up1P4YkwdiREeQJ1+Pox05hIDF
NcrFoyEaFZhX+wPVxV6b1BZuIG4UhP6j0dqekfeal1jjF2Ma97qa1E6ZW4/9gLuWRP1JM+bjjOLp
UHfXI0QVPNqb91nPvnVWsjhX6Tb29NQaxDrzBi6WlXnidlN8SojuDlpoBKIyVDdLDfxM7TB2KH11
SmqB6BMBxLBOfVWcIVh9XTbQnWOdLhy1FU+Wwj4UMx+8oVOuun74WvV6DLITlPHT6NSNeggNd+Yr
KKm7hqKftXA+xW0IkUraOWMeHxVzfpfOpe3pfbqrtPmpa41jMnYPYd/guyD21Vh7nMy5Q3LbDW4i
xJ2dDoYz2/wokvo6K0x4bTQQJ2Jq6KBfLzx8NAc0JmfSRu/ivq+9IlVvB6PMXTH2xM3yIfTTsEA7
oZ6cIuHYabMMUiAVRD42uL7lXcNNw1G7oQJvwYjGh6Lvh6j0eMFMrx+a60ibPscaf9+y9gYzkoZn
VsUxn2rfKPt4P2pqdzKL4XsRKeZelOw2JfRjCmUpp8sYWu4jPag5PRhJf7RjKFkyEoRVejd2GD+P
Uj6741xcNWkqrogxguRXt3qnKqzJm7V3cTsFglseSaM7EYlzk6ODC14uc0gdKAO6M02u9bEDJUDy
DoRLOKdqGF3R6icyVd8LJbzSS90beA7fyztXJQ2u4XyqjezUUHGXjPonTob9EGdHO2z2dZMGZv1s
Y3ditdrHVn4XaTGUBtXRzyz9pMeVF6bpO6SvB6UsHYhZujq/o+yUi9QprY8hZLk78tDGD3mLUBG9
FyhyVhAoTbrSLe3S7YYPJMKchvWxgZQPuOScOHwa8s867rhFUydszvMsXD0nTktulOLRTCHkAngO
S3OHN4mbIldN0JDpVQyMop8woYE0NblTpfmeqMn1aBR+VDM4PmbsrbPQo+8s6q66CJOKRrRn8z2J
RydGD5Ea3RMB1M2B996WSfwAgDjaxm0KisA5Po40eeATysLwLJfF7KbmVuZUbNg1XekDJYfzQRwt
Qj9ScEsI611SlLeaGfrKnARRpD9MJju2lRVUSuGR6mSX7BgbIDbvb6zyNou/Fllzlc3vUHg5q4ly
FxfoVAjud8ae9BitjBLHbCYnQsjsU2S1+XDQ9RZblPpxC6JycjOQ0Y3yfQIyzsQd4+tunm9FF+3G
+t6MsIPWuYTinZ7cpWXl07Dbo+N0Z/TMAWmI0YGJ3MxdPD1Onae+hYbCNA/LpkJUDs+RURj7CaRw
4xyB8Fo9zjoIU+2EPTWDHUyFGtCpdNtGNVxNrXyNaseKd6Fj5OLOGNX3o4nAl5MH26h8Auk1bzZA
e2AYYs/S5JpDZUbY/ENbFZM74mAdfRJX4dQ+hcT6SkWWeE2cPIZFGgwWtC/VO3P+jNfrZBTtx5Gw
p8oa9qk64jNN96ZUPVWtee7n+hSL7y1IFex4dhHxHR4XwTS3XjZF+KxLHADudpk5nEqa3tmJuMna
c6SmN6AfvtLqK16y+86egmiM7wqhH3VkBK39vkiFU1hJkICRvlyYuCFhbranPHnKY32XDYbf9/eR
RvdAFB76RvjLP5flN3jKjnFXXJk4LSv91LJoV8XCUQRoolLDwavjmXV6GPvQJ1V6rJnttO0zNWZn
bL6r6T2LTLcbI9celAANYc9UIzeFtLHW9L4C1NwgcLGS9DY0jevC/mxkxeMM2gBAUQg8vASvD1Ru
3T63vMiAYmfxnKYUb4vik7E9mib1lZEcBi0Okp4gm9GurNwIIqL4BvgizA4qGkp7BDTPiVvDXWgz
6w7uqMT+rDeO1j9p2bwT+SnNSo8k+Z3KIpeLyY1H4UaK7tO0OMR2HWTN+waAeqFDxG/IvakyHRDl
OA0ZD5Tr7jycjQKZhhk6Jr/v0XTN4FNo94Moo3N0fPFY2QMZ7XNYkVtz1L2OMCfH/QM+xFXmK71H
D757HzZP0RA53Wx5ShKjYat5cfJ1YCmkJ6ubKf2kZp3TDrqvM7FgDR0o7R1GCqHdFB3J5K7Ba9AP
I/I18EmAXLbsLC/sRmeGfEk1POgQA00mzOlxuDiBfF2W3IiYO/lAvKgr/A7hNQ9TiJ5wl5VPxpS5
AqPtScIR7c825lt0gusrHHN4ZmqE6bHcy1nnUIbaUW27E4BKKP1fl1CQZEXpjoPlqSRzWuW5bYRn
zTHia+2hxejEE9KxST113X1WZUFVZn5CAySUriJuKKv8sEig7EHPHfI2BF+vL/GQxM7ABULUrdkQ
YMDuLSX0GDc8LWKHMNIdQ9xSJHPjnHtaZvsaw0RimARTBZykbrmJObqJTa70DHeu/GxVQL/iMzBp
hwDaxii2fUO8cOoIPbtivp9j/dArNIgQSyh/tIfa71Ekm/PS5bi0to7/rSz9dIg9cHq4ao4fTFtX
B8iBGbM3qRhuZV8bbjuZbvpglNvPGkckNN24/2SU8yEEAldr/DzfCbU6M7xRlFtXpC7el0pzbZjK
fQ1VxZmae4iCA4vE4csNBodT1x7T27xK3KwRx6piXotD4wO/qVvMs+itN2ETQK2GGbUWE+c4CBhW
EvClGxEeG8WPrDiY6mcLiU0xK8Hc1fu5r9ymbZwJztbgLRJcfNIw0TGXww2J8Ky2mGjIYy+He3U5
GIqML82gubx7z4oBaK7Uy8Nvjf2IcH5CUArCDiOwFXn39ufOWpPB0sgixaijToKhJHwNXZRgUy3p
tMqgHFp6LNBRJg9CxRlNBy8OyDaLIGmvzMH5A1aTV1al1sY8xfnIa4PvbPWaWpMrsAEtnH1jcSu1
0Uszck2GpCCdaDrGd7iHCTTYuhqY6QwjZckZko+scSrhzX7lleetBa4USF5ZlooIeYXcpy6xQDM7
1eCQT5I7EoHJPt3iH/n1M5+g8IiqM6QgUFiD5OPrA+xasFEl3QunSo9BdHmYF79g4xv8l02VDEpf
+UqNcamqAudWET1RBPO6duicbpQSfm0mS1akwk8IVxcJBzMq3YW7FiT1GDSwegwazL61J/sy+tf1
O8mgdBHqSO2BZYMaOwhEG5/pJ80D2W9gunP4Acn51fZGbq5RugUcVagfOwltLOPY3Y17UR1N196h
MTaD/n5zjOOX8snrNcpNX07GJrI0HF03gY1/GSDguqM51S7BN/6tvZv/aMheMipdhWG2uwoliR8j
lgwjlvN1AXHZ3yGD+KWcLZmSmhSYv5nyeDlDVT1mY+SHpNup4tgnn9QtFPUv/RDJlNSZSCarqq0R
qzL7XVbeJuJEdN+EFHJ2W/SLqoMabASzrcUth3sRqTtb5KitY3Ev07HQS3lHPuUH1TevYoxBosTU
eMrut4ZwttYqhRhDsbXIXixTfF1WmeXVoQjm6VOLlEooIFCnV9Wg/lkEYFAox8zsAlt5vV7azBhn
XA7zT8iifi2mv5znT2tSVIvMMRkBpU52tShK37CAuQuZhU9Io5lQMIhTz+A58XhDTlNd3449ANWG
idmfZLonmpb5zcw7bxygimIW0eHts1+W+qokKf04KRi2lZjK0qzCoJu5q4NtDLolLmojWw2wxWnf
siPFwGkaqsrWX6ah+cEOvsx77RqfJG7qjLtt6pZf3khpVVL4wyz0oE09Rub68JgUz3P41DTnsdoi
Gd3YPBnS0M9loVWTqQSR9VTgRMvRj6entw/of4Tyf9zHlIJcjsmlYhiwcxCcnwPVB3MJgrg3BPHe
/LZN9L8eyH+akwJdR7scvR/bDOJOczURu2Ox1UHbOB15hFS1mrwcMlw/Pn2YaR5kaBfU4Zlt8XH9
jwTm51qkuJbncRX1iyHj3HsKPiBe+KOi00Jk+cIftQnUXw7jDTc3pcjCByMSKoHFZaYwu/r7Rfqt
icKtk5LiSqmV6ORy2Fre22Svdt4iuEYTKOAMHspb+/iobUE4to5OChdTC1W5iuFtCtEB1KrHzD5B
FdOl2RZOemsjpXjRQjYrS2sM2v7BRv7SlnkdLUwpWuR6Gzfj8uD+abK0YdBaQOIX760gRTxbJsJT
W3umQ1z1nHoKeLJBD7RwLG1R5q8/7/9cA7k5Xo9jUWPczA6q6F2Omk6HDoIac08tVEihbKpQbYR6
WWGXjZEFMkTw1S4KuxlzkiOolqYDRbRHLWPxSrrBxbJxEywpY+KcdiiWRslOkNgV4iqj398OwhuB
3pICSTLhsxr9JzvQRetaYk+KuzH8+t9sSKED81dknK0h3WnzNcRWUH1Gebr+8LaRrddEVqpr+yKP
ixSH8yepj76e3v30PClc0NEoq5SDIwc37DPUL75qfRzUQ5P7GLlR/CEpNDdve+YxajxZmIFUSs3r
kgEdhoyMaMtofdBog3ByC3WvHuyJjqnGT7wAbjvT0j2mVvbojz7VdD7Mk/qUNs2+50vljE2PHDVC
UmSZZ8WQ4pvQgcwzq7vSGvalGiy/oRQFb5p+wIwT81nHURMcmn/NYvI6tlhSHMNFz3JLvDwI5eFv
Dr7lI6XfJZukRy+TBm88P3ITm/do0CQFrP0BFeRGVLGlIKaowzSaKWxNO2M3e8s3wzK4r3vZEeCU
6e/B/e2P2y3DUkKEl8fo9bkOA04zUA3vWfgloc8Ya/GY8rxxXTZi2UtH/yJSh3XDm7bAdUli8AZN
foHeAjSkzEcDYId0crdXt3WGMqK+TZraiv4whdhanhTXMLXTqFmI3LL1Bp/Z0NBLg2SnjDdToPnq
vqE3W8PjW4cnRTkC+piJRzboHqrZVZsWrdu+/9520Z63AxiqdZAPvn2GG7HbltKkSW20MluKBFAp
78jsVDR2puzj20a24qpMcpxnMTGyCVbS0yIfh0bZgtFi0JZno7OdpW/ak+KKlukKy5fkj+4mX4+d
xgUK9ZlCZ7rdDfMmGdimV0o5ErpreZMu9kRQHkK0bFzAQqG2gtCJ0fzd27v59nsO3obX+VGfpypX
IiR/IrOc2qZubd69beFtN8SE/GsL4cxnQUtwnBgj9Vp2GMhDmZ7b6UsVzs7bpn4VGHz1BICf/bWt
Jq5aS+mwdYNrQfniOB6WiuNc+eDz8xoTXPfliwquxT2g3tzm5jfIyN5+iIHse/0bDPAZGIMF9/w7
WCPzZM4Lz4fb8KBw4TliP3jAE6Ln4W8d6NufDZoqxRl7JsKowJgXQDd8r9aAu04suTYT5aYAJ9Lb
+60trv+/H0FAzV+vtZnRVtasJgU+cwQX5oKWzB6L0alc+z48jRO+juK9cAe05NAZ3KyEvp3ca6oU
b8aMFTbr4Lx/kmFtxAHM775ebGb2TLFnONfyncRAfoQOIoqgv8lBuLU2KepMlqklPNJBCQBYl8OC
BE89YAPsznI0SMyqW6NEvw6+S3dHCjuQNZ5iNmB5yn5JMuhj/pQfiEv9v5KM7KB6v1WY/LV79dqy
3OAZOzopxgIcGtzeo+Djb/tb66CfR7c5TK2b+rYX94cN110NfEBNg80A87K/DL03Q8QUfXn7Bzf8
Ni1l9OYdyAYC5veTP3gsOZP91tfhemi/MCrFJyXSzGFo/6LO/3dV9E1bUhzKgP/6Ue/9gwR1tYRw
sS4p6KiGXXMxYjMnAxS82dVCwfvPN/YWc/hqlnFhTAo6QGPOEKLCJipj0GOkLtXOU/G04R5bK5JC
C+uHuWb85aSM3XCN6tL9ctX58Tc+JVZfyIsFSYElDEGnQgls2Xtrhxv3yJ9/8HJp+5f0frl5uAe/
kQCvJqUXlqUgE/ecABDyssqFy1gjL1U79eavqt1vJFNb+ypFGR5lYVksh/cHXrmxOjmulEk3QisG
XsmA5cf777bG2fLgl9kB8Om9up+7j//NbV4u5cVHzBhnIMrRYfL/q5b28/Be3qsLW7ya0qzQYKs7
Lo8vGMQXyn6B4DX0IJ02tyLmxtG9lIAv7EEKtoq6GkdHEKWPNXg7X3i21SDHVm71p9cLyherk0IK
cGItnyZYm2u8R8k+HoKl5jr3XudNy3X4DRHjLYeRIotQdB5mOWyGwIpe0eOPYuG8S2zH3lnBb6xy
4xV6aWhd7CmZ7SLLl4TV3quu6SxVi/vIMU6/XbZYTSsutlWKNXbetfacYYl/Quu/njJdWJPiS025
ZrAQy9Nbtzyg3pSmjuLnV6CM9JnxIdn+eNo6Qim+zHVS88KExR+s6H/pWOjnzvtPfYifa5SZuJp4
7nqM0fzYUf00Xy2ntySFv/FSbJyeTMMUdrbadksP929NkIV/8y9f+cO9xFCSpUG1aJmJfJ3wxqFZ
j2qoLylS7wEfxQNwyJjO6Gouc4uFq3cLcLP2tGN2j4D1eNHulWEwnEYNR6PP/j/Svqs7ctzc9g8d
rMUM4pWxklIp6wVL3VIzgRmMv/5u9vi4a6i6qrGPvTwv7WkUQIQv7BCMabKrVe5CszLsa839/ppe
tt06bQGgxmTwY4L+zpqYT8EOEX1qomdpwlxTMO1QF/F1S8ooGGfe+fU832Qw9LowrHHuocfkdEOF
0vxXRZoiU82J9AzHYaSZr4lJceRUPDdWJjz4vUROMg+HhOsui4bEE1l/LOs0BsBeu4ta3sGRyHhT
IVi58Du2epKEAiDMPRtVoNQBRDO1F1AGgPD10NZuRpj1wROnFeNdzqbniltXgx699lFdup3CE4ju
AW1Q9SEfhx5T/lXI/FNV64+OizedRPcVVGcja3wcCokksrI+NNj0BWZdbBpruPTltbP5h7HwX9VF
xxE07L/vNmZ0uqywEYNOT9Jt36jPYuhnN23ZrhvEMcv62UnSbgDCkTdwaQLwMrRk2jsybZ4IAjZv
0u3U13q4rw0VxCpaYR2iBAQMwccXLDhQpdOjCvAD6+udYWav0pgeIjk9S2o8m3l1m6DgmGUgG0ho
P0VdDEIQpENhu7ifh3xnwxYK2F6kY+rw0ER839TdHZm7xi9N9hNA3tdCyW4shXhdmwyuUBQ4b47d
o1IC61o36q+qqFK3kOwjRf3NlY2ynRobGhq1Dq4D7N6dziKfJDeOsQBGMs9/5QrSeMUCztusumNk
KLd6U+5T89YCChS83cZ4UkkPqcZaOBkjrzO1gtiot6VS1e5gFo+VZYe13gej1lO3pUkOdeDUJ2la
OmUrdnZSomUfHUgmAjWn9zPt7iKu3ncWmOmkB2ul1AwIaNrhoPN70ohg4HXu5qkAbF7yD8L7wGTJ
Z9xAp7qfbyMdfngoCQBha6o3RmIDW9qojcv0HsYm8Iut63o+ZFaxYCnHzWiXu0rpn0x1hJhIN3ka
jTy1AmCUF2I3sfZeNVUN/pYKfkCR3Q+mDcJDnfaeSUusbQIItY2QPOegg5oR1PoVUjhWyR6Ap8f7
kg0Ms0j9XmYBibojN4prAlKRlxbGzyGS7yplj1KR102q3lpZ+iyTvt9XC0q1J6D0TLPld9DvcIQY
9q0CObbBrl8Trb7vBb+CdnsYj+qm7NlnRcEtHHTgSMYcoleGgEZZ55Gouq0T0+cw8ZUVXEkHdcPA
bgk0yfcWS/y2a0bXGmlYF9nnnPY7PI8HteXBCIdDR60gZqgAtpLAy0oWrTNm2Qf0359YUrwaUXRQ
OYhoUZ14sp83ZqmEIodvTVU9RLnytqyTIyvW+lZiwiy4LO9bbG/RgA8lSis0Ouuh13v87H44RmZ2
r9QMMk4Nf2Ft9QF4WbeRsgWLZkZKTBWyMacOe0GAe9FPY+rnSZH7vAar5fur+VxAZEECkZpMhYP7
Wi6jS3HhwWQL+UG8L9V7Q1wibZ6NSUC4BcNxkdoz1zUriJB1I69xzyw906H36tDGiUXU3DjaJtUu
ih+fu/ShAAINb5A49S8KtfZY1GUfd0VY1gsUGzB7ARrO0zDCU0v1v189/Vz173SwVdTMpkEbjEml
QZ9aHUDg2rXNyzucxAgkDdwahYHWCtFhyZAUG6IZT1o6BXFuurZFnNSYwMsRniFGUPvSsMCJn+2l
facDDd/UVzwZmStllTqiqLwkz7hXmjYcm0ZooKPPft9l8ODOB5u75phgkwww8I4zYNqZAtoMDDKJ
fRFhpp/bMhBRhgEJ1QwKhf+/PxxNOWY1BFjQcx8rcDySxmtLaXrcKEen4gTezpDZDyEtY3qWKoB5
L5QDN0EMItahmasrtGnDedSfbatQnVHj79C48SNZ3WuRjld2eCX5uOsiIR24gE9uV1c3xgjqAAH2
2a1sZrmNXX+2lbjOBxPAc7jzpmX3IXLhs3g6KiJ/n+AY4ci+OoxmtNMy9sh18tn11LMH9Ynb+jM0
PHbxIHapOhzqRH7mEd/pA4UJdjZOfjyLXVt1APeXYluKbDMmNahBQELR2HZTFed01sBM7PHoe2VP
rznU/gTYjnOkvYDQvpuhxlwa2aGpstexnEfHHvoNs/MMd0dxnbXiXSZKtamYiB2tUgNt6F9Gpb6K
p/5BlfoLiUjpkoR+sIJJMJmKexjb34gGt51BJyuYiu6xGuidneoKaBDjG5HlR9Ynh9GClwHt+SOp
c+kQKd5p1EVuaVlZUGVC8wudXc09hQKFVg6OHdsfLNMfICUY6nG7MQjEcQq7dOsCPEMoD4DeFIfU
qrFYDXFM3L+2DSOr1H4Q9nQFGNq7AskO1wSLLZ74Ix3kRo/au8hSHqB9HoyyTF1aFbNXyqrwmoxC
zXXiuqezrA9YqlzImc8dR+jlGpAiZzDGWQeak64QprcxD/S8uE7Ha4mu+igh0n9Ra2rJa9YhrQnv
IgvO6aC8r3GWvZihwZJipFH9pVofCdjhEKJw6myvQbK3mt+b9JJHybkoGvxtjYFhr1D85+/nLrfK
JAMsnwfLPqrwElR75cawS8/SD3HcX9KCOHePIjoEwwF+CAigV5mdUYmadDH6KjCG9VI8aYAUAItP
/MWJyvboW2UGLPdaA7R44s2v39+sv3vsXxbYhFKADUNGiq/599kWeV1aTQQoex81jzYOuAvg7A+t
izKPj7QAV1s3wLSyqvuB9YVnpFF7qEgJybRp9M00KnaQNgZcAuiLUq8DhaEpRfS97IzbFC8zYqN4
o9Ph3iiGe62lN23RimtILF0Dp3E9znpYjMObEiWP/aT5glRPYNXBO2TwE1bdt0VzxXVjB4tu3Ztr
5GZzbqpbKLsS11CrZzsiP61cMUOtGC2HseIR7HPi8kFJPMR2MUhrLVZ07HBlm+A859ltrBQ/hdpv
BY3gPs5ved6+guK2y2flteusH+bA7yyj1hxzAmEX+fFVOSthQu2DZWvHthuO8ZjdcMjH5spwNdSm
p+nFQ07lLaio2ykiVxE4p9Dha4utmJHqlTP6YU2cbOaioh6JE21j9QVYwRailDqPt4BqX8WwfXYi
ELguPJy/M8svnxf/MsTaIHMN3Yi/f15qJTyTbQ8vBLD1k22PPda8NoCMwZbbXXwu+OBiLdHQ4oDR
0k8YzAF4QUN7c9ku4eytQRm83ZB2218MawpqNPaAfkyY2sWv1iy3cA4uHHihOc2UfH6/r9Vl336Z
+Mlgq4jBbuRYx1RBxBAAGR27xFEBRc/ghzx17uCJpX23v5TtXRp0+fOTspdtTOM4WcjzzdhhCNPV
GfE8LO8vzO1cuWQxUbIU2IdZXwzIwRKngLCMSwFj8AvciEEcFJuluI34OgsuNSZ+F5S/rOXJeMvv
OZlWNtVS9DnGwzajQZFqCBLKtH0miyZ5PNSR15Qa0q459RokURDUQ1JxYc7nCmCnc17+/OQ3SCW2
50hiIyt6gdTUmhrfKLVjr4Ayq/fCckjR3AyVzB29JiGtrXslUg+1RodjO9nKhZ9z9tKGThs+gQFB
9/UDiODFUKAkgYKV2d5nhXJvxe1N05BQcHAG50vysGdbieaf8dbcGFaos80hJw2YeGYdKW+KHcgy
Iyh/ogttJR8gN9OYoK+PiR9FVeugGQdiYkOFp0HTzlPq+aYz7OD7j3IuQsXTsQjFqPjHGrFSJLNR
RbKkgdmzN0MbfkY08b4f4vzMGeSkKYM8u7UOAJDvtUwjKYGj6QDISOKX9iH/jMKFawVFBFC5o93F
Iv3ZA3Yy6HKTnWy2GM9x3OT2X92cvyx2Lee3OM0/MIk9u4ong63ijSRmcywbDFZmJZ6FtLsRRXoJ
DL3gXdZH+DSBWt1MJBITVEHVBFYYpteRY0MGp+XMy6d3YOddFAYLNXU1Q26+/37nJnc67molyRCL
pCAZCXg+7RJoGHTGJZkw9VyMuOj3M6hiQ+59DU7WWd4jO4HAfOuPXvYjRXdfebfwuhEXjRW3PSAQ
mFHcBXF6dwmWcu4iOB17dTX2ZQIeeYKPp+yM/J6mN5zc1fOTeklrzjwXlZ4OtLr/ZtwAMh4tGgyT
3e4qrandokNdSE1zBGUwc+QxYo3R3GdMPtQ2osgFySoUsMgH/lMdyy1o4aiRGMm70r3nEL+IRxC0
dXGXyvyWpRViAPyf4laCPF8WiAr0MQYxHmTsmfZQG+HTtrLheBiNO3BJbkpaQBobhmQOlIqgyRP7
Mqp/ak3LPClN8Ex6CkhZNYGEpbCXYerAIR/vymR+MmFDFBn8GmUFb7Jr20FBaW+23ESfdi68ZBCg
L1vGzYBaqoua3TPy1J9aRC5VTM5vzT/bZvnz00NewpKD1fh0Q/tOYf0wXRQdPhcOnH6z1aFLacKM
EUXesFDN3ouZjqpXqmxis/b+m1P2ZyqrU9ZM0i66AnFHntUH2pY/prZ//n6I8xudMt1EYwGP3ipN
gehY3oKcvvQWcIjrgIGeHymmT2u8OPGl9/XstY/K0v8OZ67we3ll0JFxDPdvMihoAKoTBwwBNcig
9v4yyWFZpa935J8xV7FyUvKhUwYDt/74DLUmp2lB6c11NzIvCX+eP8x/RlrdGowLYdlQRQuSfMP7
t5xtooRDkNNEQsAeR4tc2B9nu84Qi0OZztJgB/G7SXGy12cmqgmF6yXL87N3MMCAaGMutZ+zrRYY
m24T8wsX/8UhlzU4GVJhna638MUIpjvpyW2MEeXGuIc2kt8AH3jpzT57muGvo6DCytBnWZ21TGam
zGBQEKT2+4xuyhRN/n9xAk5GWB0yW05Dry0TErG5LZi2AaPjNTJyCDnEmceS8kJb7ewmORlvFRe0
OeeTTiM7yKnyEi8NoiLdRD2UczgXH+U0+50N66fvJ3k2b4Iw37/XcfXZ0JgE85GMNIis6YEY7TMv
Se22CjDIo5m8QLgPuo2Vid6VeUwFGQK7MEMszBYCXU+QM4OFTpuOF5b+7Mk8+VGry2fMGFQiBiw9
j8zbTiylhvE+kV3AFENcWIELG2lNSoBCbhanUo9DezbfcjO9Uvvo9sIiL+f7y03zZz5sddNUeU7M
scdxNKu7ZsufFi5/4lbsXguqXRVeQsxfmtLquulYlkqGhnjA28OMElPffn4/obMR2Ml8VsFJGaPl
ZtKZBsTIryy4vWhGG05J/EJLZN5EvhImwQa9uI7L3/vdOi4TP7lj8po2ZZFgX/zXnsxnn8GTma6u
mVKrjEqrIXmbWfsJnjOqEocKmwPVsv1Ksgv7Xju78aGujkIGWgBn/KkIquAKst7GlvpGGdS3RE8R
4KIeblBxLa22DwtFgYRZy6G4zdVkR1Nl8KBShGohHwzXUJpDXsdotwH1WmR79B9DvZu3NipqGk2P
VtTfzjkUHdK5uaoTcchk732/O863pkxTVZcuOEwDVsc3zS3aTDWc6Fufh/bnQjQgnwJmV8Lv/gHR
4OzpgqSoie6IifrI6uI0o6lQajqAklJOpSP0cgPXicyx9HqrzHj7ZmNnLQqNZd3+tHvJnSYT+0Yp
xfHCvM+eO5R7bAoZVcBxV5ulNhSpxhlKu0aImrXhw97F1cNqv7DWITyFFpJzqeB3PnCy4DiFhAgq
0WvuDxFzlCEShPa65tohDSC6C7m0KfXbYAY7H+M2rghj48I3Xqby5SRSTYPyKe5c9UtBJElMlsYa
8EnGXiHoJP/iVvj9cp5dzT9DrGsgePS6CAU1OygGUMppQCEj+f0I5zcqNSl08i2UdtcFjTEmvNRj
av9Gkf2h2i2op8sRy1kks3Uy2uqpzUA3xIKyv0b7q8rwF+bpH4x1/vvAhIzCjg8OA6utSKJZQmOr
TpEjq4HqyXtUXnMUQ2k4PsmFrvEIIyD/++U8G8DYGtreAD0xba1Vm7ctWkTUhmrF1H2gMTBCK04E
WmfD2sguf1ICsL+p2nf/t1GXbXTyJugRPEUTxpMQeuw7Gyik6EPLbptocGgprih0sr4f72x1FLX/
f09ztbR5bcf6YrEAgsFfZsf2Qd/x/T+AyZ39iCg2qioWE7pKq4vNiuGCNSgtzM114J9A/Zmu29B6
zdx0AHoUhVBo4t2QLf34fobnh4XhCxRcVLTEVq+7TKmRWPZC8YuuhfVW5o+su/p+iHMBBErZFu5s
DV6Ba0H0pGC2lZYWC6Cp/0MZxRXrmq2pxH4t+g2J6weTZz9gMfb+/bBno92TcX9/25PNMkR6FlG6
mHE3EhofAPWUmrxJhHKoZOIB+IPaUR+iiuGmxfwjkc0nWFCbMSsgolrtOnW8/v4HnVtq5GhAJSom
lPZ/J1Unv4eTJBqKnEDXIimcNt7C28rp4wstx7OLrenA6yFTYl+sIKWwUxnHSJVagGw6IOsAlHBU
VM6b/likt/OEBtUljOC5u4D+GXOdzwuRyHru0ccVQjnCNvuHyIYgB3uOdfXNBE1A3mcX3ouza3ky
5CrIVicgNNqytwNr6NyO3mZ6hJf+PzYEA8nndGKr2NqA1ihNSixmHlPEGUqY6QYMEtoZ9nyKb8Gg
EG5S2ub7bXI2uaYa/qssua6yzuetODWUAb09JNd02NvwHheevQWIHD5WqCGAwdldGPL8B/wz4vLn
JzsTtPcSHEiMKKtFo9V2VTijVPSgCcgytzcyefl+iue/3p/xVjFjqU+2Bp/OxeycPEZx4+kjwqdo
vjCts8Xjk5Vcw5xlqacWQ8APWmNP/8X345GrOpEPict21/jRYw/VM+HXmfsPVM/OBaun4692aQmQ
2zxE/E8QgJJ1+C+g9WXo8/K3rcO009FWu5UbSkFAwPvLsP4/E5c5f8v8+wNqq1ej7SJD5LNEySlo
tkXQb7qg3gIteOkDnutsnE5p9d7PFYppXZ7CdL6lT2JqnqCuemV3xIPKoZ9oDcAy9nM0VzfN3D59
v0cvTXHZwydnIpKxOYo8RQ90KkHD7R1b3IIAbNo3CQPg8gXl5QteTucfLH1p+8KGxdLXZS5J6DhI
Faj81u8JRDHBA3Z/lkBDOr4CFVSncu8vhXFnUwp6Muaq8DWQgeGyQZwq6n8J84GT07pLySItfwvz
Xa7FnpU8o0CUwz5EhWGxudo+FAafST0id4oP1XYo/SoLFrLTECY+8XP8EPT/zGTThJemuwRRX47I
ycCr/VQCHh51KrJHw7pWNNVh4MlF+9r8ETXG9vv98/+ZJFIA24a5jrpGZ6TQ1K+GArwHGHBvO2OP
OhCID62neIvMbTh5qdOEHOLp3oWBzxVOYCH074FX90BjTs00awY0FHaLpsi8yV2+WVqc/zDVOXvL
nYy3+po1UG3q1Nr274nSPd+qcD9vfC2w9yAEuEl+qcJ+NpWjAHCphm1R/GP1ftgmpIp5jQDjv+FQ
L4/flz3zZ7B1zVBnRZfRLkMdSrOdQgnK7jUVr73ZuTXXF5S7c+H7nV1PIH3hMoK5aevKAoTRx9Rm
xD5HmLmoCXMWRERPRltdANqsRPOo4Z4DmfkKUSltqSfibd1Rh2XSZWq6n3n60RSfogcsHvLDYwrz
dgk0fw/UVV24pnY9l28oPUl+EL2CCvZVlKsA1Rcwy9CD/+PqrPIkMynLaerxe/9iK86b3uEbGnLn
H4monT1LJ6uzbI7TV8AeqsFOooWatZBN1xq3l6UQzoZGJwOutnY354LABAsqK7V8YbF24G3feYKw
C8nI+YvfVHV0NbDTvjizjmzKrVhil6n32rwdfIJb35jCyJ8+lruigofFRaP6ZS99OUonY66uXxvw
sX6M0RqDVLxPzfe4RL8BaFurnNzvt8nyN3030ur1hk+GQbQRkRfUD4KU3w7dRU+xs1vjZDKrg1Pz
QR2shQFd+r0ns0ca1CE0MoI2e4zc3Eu8S9IRv63YvpvUauv3JZFE0fIchgrFHk4O+sNoa/DgGh/J
pP0Y4drqlBV5SJi1sxvLa2GhosStOzRgD09wdhNGGTBafaos/sij7A0N/keSD4/NpHiGLp9KKR8m
+DWljXbMZVM4c9vdlIVaO0oFSGTd5y6pyZ25nIKCg62T+lIW11ZhQq6HJJD6S0Fqye500iIb66Kj
HhsbqTdgyEzajVVml7R7zn9loA0XCD2kqNeHhebAa7YqD8wZGmD9k3axCfFlBBRiUP9ZkmnwvNDv
//v5TwBIB3mRw1ixCaJNEXAvcYGlAWo2cSawL7A2RZhfCgS/nBOMShc3PhNjYvxV3gCYXTdpfV2F
WvrZ5ZHXzZpblkHMPTFvtfJNbd6GAULGkH5HuTt6nczHrjvYZXbhFF36HatIgoJpWMuqqcKuWwom
cG2B+0Kn+5F+ydbtS2C2zBgqbqgRQQv+Cx+igrMSKpsz3NZiuF8BlgLZW6K9ZVUFsHzw/d3wNcFe
DbaaFgCFMPKAGlOYgWPfzAHgxxttK30YEEUuqhVu6V8Y8UtqthpxuUtOnhFapY2AbWoFYZTBX/wH
x/10U2+b3bC5tHnOfrOTlVzt2ChNh1qHw0Bo9p9DDTKUcbTQD6Egh/0fJ7W6Y/NkxjJ2WMbG+19T
xeG23s5XIlQvBNPnjuHp9lgmfbJ+VmVMFmiR8HfLmctj2xkvdeO+FuxXn2h1uZa0E9BXHKuwD3hY
7+ZNNaHgAobVDk5Rrff92n3t/WE0GN1qDBL6cP5cl89Nokhq92kVGtn0ZBn9m2DGvOdG61X2tJPo
5Y0Dv+mnyENO6MmU7aeJ73mXBRboEbqo/dqUe1ESkFHAblZqdLzyYsMjBWxQ6k3wN6/rMlCLeQ9y
1cP3v/7M17DhDA00BjpfAG+udjMBSLfsu0qEmvzoCACp4LCYl3bXcgj/9tihl3E6yPIjTj65PWdK
16a1wJFRXB4ukL/YA/00AF/07hLS72vqvYymA2lA0VT8StSA3KpiFBZGS7dqYLmwffrRb+S+8pdm
nvDzG5DF1AtIgS+JxbIHLBCHFd02QEZZLWPaN+ackQxWFFWB/9UurAWhQHNj85cKIuCiuIR+oL+l
aleLCmASXkrQTg0Uh1ebXM+n0taGogoLuB6FpqAfFP5ZysDCNAPbNkKntPFjhW8TxPFZscvJO/6V
wFBpKLLJ5RrccMBGE3ATYdWDGKFDVOypoK5S7HrrOMMBraViE4FCp2gPoCrnYwZlJLTP2Q1NYVRY
bKb5jSavQ7bTrBoys6pjpR9Rd1QkyvD1nWzQ8GCPpf2gzHc1IGgDH+E+C3yK/ULkQ2w+9MALzreV
9dy21+qoO0lvupmi72Qaw87rE55J2ywSjjSu8K/kcIDqLctJldiplQy2WHAo4htGhDMg1tHfLI5a
Q8Pu6mhyyLSJWBaO5Bcpe1d2SGJrQM+1XZfc5+bkEmNI4H2eHnJLLR0qaRLg/5R4PV1MlttwzpAb
9Z/VAIaIWsBJpnTs6aVBw3Qsga+BdFvb+QWyImvMndwEAQY4zmRyZPJUNVdjR8CrNX0Bp2ENxKQh
fjH0yJW2eqXB5F0Wd3K0XMW8U4xno27wOrZOCgO6rLiO52e1Nl3avZD5p+BviZ07Ba98MVAvHk0H
AvFgU73pFmh8sOGCP05kPOSZ5SlMw6ITr4XtW5t8QBMi6OihEWaY94dWkV4TXSdV7rDiRk5PJD2U
40ebvGv2HThUh1k+TzEow+2ewQOMmp9KCTinAjTp7OgSEYt2ZIUOCyIdkNAhNKpfTZId1PxVDIYD
MCPYUO+ws3QLEvLmKYJv1TRzV7dBhMpe9aTzNA1qoYP0gLJ0mPmWqbnTloVbtyV4OaCDzvcDGvyp
+Bim/VCDwaht4jp2iP6swoQuTUC2UupXJX9KTBiJpa8t1PSU+hog86S08Tk3rC89kb91UveE7os0
dRMSeWZ8UBlk9a1nOkBYP4v3XABgD/5dDiVaqfu9+ZwTkDOGTZ/KjVK9CND3+6b50fbXpClncK4R
HrL+kNtDqESdeVR08CYngS7pUMJWJAHbf4DlTVknTpV0uyiO7sYS8glK8dipN3XyUMMs0JxhQaWi
LN3BpMPuQlg1u4L1xxqQELTLHYgGBio8J6E8ACFSJ8txMGN0fSMJ9zU9dxuIkprapu9VXxqB3mlB
oSROKdECmnL4uR2p+WSasx/1Coj2QJF0JDDsx0ZtgR6PnSqtQ6WF06kswEll4KDyz24uXG0unal4
bHDvJ6QLOn6vgls/Rk9TX204VBxYCUyChf4WzPbS4lfcfabNp67e2YXmwIgQCOTZn6Ee3+nHykYk
3d+P0701vqrz6ywGt51tZzJ+GuSxA8VyLnYp72F1BEcknAL0QdOEQDdIuJMeXXVwHq/sz6E13Slm
26lAyzSGO1O8F8YM7ghRwyyPVMgtgKwDksuLbsXPRFT7DogZJdHfk/ohRrWqz3UfkhS7BKrC+sxu
yyljXlQ/TKbhzjTZUpXgfhtv0gKUOH2+YToaXAw/qCEv0qaVZxkcP3Vyc1iFRuXrKM2dOUGAq4GI
sAY7SVgn4G+O5WMzw9OyRhUw+pjn+EWxuAPFgDt4NHmqJJ/MqA6RVYMPR5C2tszpwWCX44zbiznj
3GFECBMacIZQ21wNbL12zNwKqIXWv1KCpJqWN5pxSAFJGWAb6Mj20Majqyu9P4sORP02qGqClFB1
9O5glUegyZ3MDoz82haZW7UZ1BGUG2a/KPQZT9ZVMkDIzlLCihth1u2TTP1JcmtXQe4rtkKrTH09
UfyRQN9vOFjZIxt/lZT5Ket9pUSfnnSbVmKb11DT6ZFNwqaMv0ulPA4jLPEKxUV53TX5DLbsz1Id
nI6PXkJ3BdsX8Mprho+xVUMjfR1AKpxiWGqh/Y6nCpLefgmX01GHYDTcCKGuiq8NrjiWaqhgH6Wm
kL1vVK/SK6DVcGlHjennVgFN9YciSt0c4CSlvO5I70SAnOTqnUk/ydQ7BbtRwANMP5D3OHP1Fllk
P06PNEt3hKPhl8X2a8USz6qVJz6xH7F8NlEggsUc2w3pHexlc5gOJr/GDA5llnFrCXqXThpeVjEF
CujSqqkHZTtuMxXUw3nMgprLbdmZvWMoc+OlJYQbqPkhddWj0Vh5nYIIvpSwa7NS1SV9Mt1p0/Bj
hGHZ3OlbLvQKlg/9bQTvvpm24UgBERcgd4J9DQ+48ZXOzaEzjX0T4QIVcXcv4dZmj/PVHGtHDh/Q
tlJ8NW7vGM/fRGbtBK33qNLguOGys+vsSo79RxZzDdu8hTeiPSd6oJdJ6Si99AdZH+eBX1tAEEQk
cee2+NEQ7aWF5agtcVcNapqgQEKuzHJ8YODto55oeGYH29wBd1PX5wNuwfhaZslO6fhdUsMSkhv2
DbpnsHrLcpjZYUntn4RntzaPGAwxk00BAYk0GQJK1KsxgtxcHW9TOfpDFPu9qjt2m2wtafj4OW6v
lR+ETndGK69VMRRHgOq3alTWWJ8CnrEWv+1I93PSe8PT8Ppptc3Dsp3A5oTZN87wSwKPUjfR8UnB
iKYTPdYzhGdgCNCzkeyR01K4EgIPOcA0zRvibpebksSwChyAg+ltpJpFtZG9pGEsjd1USC/l5Fax
UD1B4Hk9afBkFBZ5jcGxcw3bbqWjWTb8PttO75zZNOOwKIsZHni5X0cMmjfl0ahkdoiG9ilO8him
Yv3WIMwdsjjIGN9i2TaZCiRt1typcOkdkx5+mZoStH0MDVdeBlh90EESSAH0ybWapLt+tqCAInYG
ku/MID6vkm3HIgYWKzajkSUbo2oMMOL1DVxrr5Nc90ZDC+YMZXAbCXTbIMIqZphBwjWreOshqpKD
ndcUzyx9qtBuqVWQVOpfExFXEYwm47dU1wFQ0F2gR1wUdR0KFJ+KwroOf59BUZ1GYMemuP2GA8Oz
oKWtW8LlGLaA7J43rVeYBJ8P+hFOn5lBi0/f0ik0EDrav/AlXBR3wsnIXXVCy7DZz2XsWNkDF7+S
JkEf/zpWMt+2j2l5GExIEUTImGQezFK/UeAuWicojBb9tYiPuZY98fLZ6veUyScRP9V2e431cTia
gaWxyVrFj6afEWPbmfd+B10kGl+zQXdSfQq43m3ULN9ohWcqr3CALgcT+/5XPOCHcw1CNArEbSLX
FtQxajBkiHb9Pwp47ARvJapAM/TgoTLlMAVc/P+RmZYDHYjEe4L+Tw5jW/NdgCnfamkQq+F/nusp
DPxxOPWBW7AWqiAKF7Kp8CMsYrwMLD0WQ36hHnOmYgFQ0J8hVuWY3O54BxNFSEUmlasgSygV6Xba
z0JcSoC+AgKQ5qFtZIFtcU5Eq+sEBbxxqfzQ8TimJjSIDPDyBgm/5IY+Qe4DNslG+zLQ7LPM60c9
4vciRa+jJtbD/+PsOpYst4HkFzGCBnRX+mfa25kLo8fRgN6TX7/J1u4MG819kOYihWIk1QNYKBSq
sjIjEg8WBEHh5AjJBEVJa9HBr1fXnD3f2xDoIaoacEIipiOZwsoKE+pjARvS0ggZmZOagPFIM4Sv
OGCh9X/EPAcB+lobTUSWDMgwfnxjp1VKwlSUK3/Rn5Y8Pi2DeRM2L5c9aH1TXjDCqiD1kVkUZoJL
Kg4BYWlljDxAYm7okWRiVoxHgrq7d3gYgLbGRO2UhdHlWqipxYRKUW/Q51jJj0NXgIw4xHtp4pRB
9kpGkFr8Y4tpDoHtEQQzIbavEhfVmqTsGTA3sM2t/Q35WQFhN3qHmiUb3cHAo8oZBV43bK8Ss/0F
zAcUlzGFGhx+QUyFAGrydyDm+u8+AoC6YhLAS3VNZ6mHYk0exhJUub4yNi+SHllKVb9QvePVe9Zq
B+MmOorsKliUZAAgWHRcTtRmFWNDLtMnNa5aXbKLuh2dtFuQQgzGj6GY7yUTyTzElP2myl9zuX7S
TL25MeWBE5J2SjMGPEjWIQGnr1DrjwdDFRcUA2XECRHz70qoWVNeYvw9qCbkN4jGXV6dL5+Sz3AB
hCac97WbTaCGyqIk52Ic50LHMSH+5LSWvMo1ge2ihVyTYWF+DMI4xRCQ+8tm9yLAxiqLkWxA1lGC
LAVVzwFp03irDyVOTm9ftrJ7UrZmmIaGNpkFLRSYSfvKEvEMx/iIolwZyGrUm0z8KiRBWKwEb5zY
s/sdVX0lyzZlHd718TtmoBpSxhKbmmmQsk9LW4wBjNbPJtR4JeOGhhy/2b1goIX62+AanjZVS6Gt
FDUfYfBdMSOxIAhyVGS0ViMXyTs94CmuoqZh4XXkiAHKEjyWiv9nq//8gjUcb36BVEy00tcvus7U
TwcMBRynu/pgnMaAV5X/jMN499k/tpgAWCKxFzFOhc+KsWyUo0ZvCqKz6OGpV3mF3/B2dy/cbXeX
CXdSLzZzWbyfEXAHWwIGW8Dn++GMEMpBL/M2lEW3lmrRhk2KDcWgh5cHS0CQ9qIxEJ7moJ6dyydl
/zz+3lGVOSgJtL8gBI4VyuDoMRXwAhWl3fT/Hdf+8cupTM5VTvlUdRHEl43FJdFNmATUGCwZD4vs
ZCqFI5TnfuHEmvemBhPiMXqoa+DIA1keLpWPrkknSa5bAmniQdC+p5UYhDF5kiKwUQ7zMFtT3T6Z
bb5gOp085eLyzZirgPTg3oBeN6WqaM1dlAJXgjK5gWn8xQAmrqtGsIIaKmhKYnyaSQFjlxTj4M3i
k5QHUSEUti4Cw0byoMW/j7oQ8NdGMKV4gUeKybnG1vPNLnHTR2CdRQON3SCh2eePqgc+1PMg1CXK
ZAtov2jOi6p7mdXWGOMsVYz+tyi0ma8+gG36Hg+grxG1QmewRU+1izsM3R9FJztyWbX3vHRrmPGe
3IjmdAjRLSG+gZoy8EJWFyT24Ca3yaNiy9b8DTRJKiff4lll3KcfFGHKij7zjWSyGsxUD8A1GAXn
C8p7QQbPHWhVkD1WJUVYKAr02NVUm94Qyg2LLjS/ljVZP6A48DiCZFSR9F9y34BWSaQdJIOIG4qd
G5tIj7q0uicFfUuFAuzNVekPefwkNd2TkE6oqlTXqABf54omAmRdDxyX4P125sPICuYX57zLUL9P
36DFiFnB8O5yhNpvlW32h/kMS2mGUoFuKfDUa6sMsMYbIF78FqopcoCPYxdXsc+xuXryp2O1sbmu
e3Op6U0TdUWHb2I0Mbg+Ug0l6gzllqhZC9Vid5CT1I9jTOBlaBBoQuNj9Cq4/CN4e8vkEnqh0oGC
DdDXwsoi40tX3V828BmShaAsg+AZ0z/EBNUzc3WrM0iHwhA7+7/c/1ZtlzY5lOcQwz9zUPJgJrvx
AwQuaAliFg2mP+6qGlF9jMiU+eHT6EJ0/AF8mvp9cSIPKLJauVO9c9L1L9G3ywvd3UkDBBAYfgXN
Fdv8jlUylXUsZn5S624pXyPD55wDeS/xA2n1bxOMw/RGOohDv2R+/T4Sp6Js8xh+AfNc9xKOlvQt
/1qjhXmfoVv1JcFYxco3NL7o9ROq6yUgU0FVvaU/JZ64/F4IU5Dbo8usYPqNfVcY/YSaJtEyX5kp
cXBZOpLeP6DXHXOi2K4vbS0xGwDhwgyq0bD0zpsTZM4kWpjjd6v1LfEteijd/4ythvfi2U0wRSZi
Hpblwl7aJC4pGjM+hM6CxJU7GrRia1WV4ueyyfnAey4EHnRMAWOW8/MkbCXmbRFrKgJdfEDJ3WqA
krrspPLe6diaYHawLacpbsd1B3UahKQB958Eag2C5IKMueBJIhr0mtodGkU+t4L5WIxoPs658tgL
LaoAideDd3RckN00uTOXPah8pB8T6BesuelcKK4CKdt9r7oWFTxROZe1GoCx/O3yMnbflXhZivgi
e3OFkdwmIMAO17u6wyBR9LXocEfZCTJY0aFe9KB/AWX9eRk5Hrjm4mzI3tpl3gZod3Tm3Ec53gZJ
IAXaAWV1p/G5IyK7nrBZH/MmqMpI1HrBxNUAhK7qETd9MK+l+9aTjnGQHuOfMk91atcx/lgkDH1N
o1e5MIhYGUgqakiP1laJKg+u95Xb1aFVxnv2rDfqha1kT1ZYDdAYaGFwvXElvHlKdMSsDqIGgt/4
2U8eMIXnM0T+eDHUMcABah7nvnzXnMfjAN7QQ/OATpuTvcHpwfQ1O+tgMXd0YTc+ohyJK3BvGnVu
NSEjE+Z9kkw+ogSKBjZd0L4l6rUEvu9eFCEPOwgASMiRRZTyFcVFV5j1F2nuQJiH0pIDQdmRE2x2
XdkUwYetqCjrsvsf650JXkQdkUDFcC4d0WtM0DZL5TFG30HDMPLwBSnfddQUDecU7T6xMXX/2zbz
KRLMxooF6CD8lWlnnbXqRHR2rfy86lk0PlAll+PF7nEyFZAaKHvDuplZRYU2CsB2lTiuYM0ihcmp
KO6+qJV1thGlU1mTWBJetBS0YqoRkmhh9JYg6oCqAHgQLcmpj1VPELIT7hGQ2TfZz8WIn5t64kCv
dus025/ARCe0ydOqVHCkcD2CRuKH+DMr8IbB3LWt2KWXvUE3wQMOwKswF8id8Njf5D8bwMSstov1
ZJqwAfGBvi3nzCltCOWd5+//xOTsilup4VhkJcXlKArFpIFFMO6fB0f7paC8mPj6V+loHsF3fuTx
ir6PN30KWn8+MothJmYN1GuIuNw5GLI6kiOxy2P6KNvFWth0tfP0S7Gzo+zMXn+A9ConW9+NJBvz
zLmZFrXo1RnmBTrAxd5q9X4YDpfPyv9zOH9/R2MN3JtnSVVXnUogPeKD/jAoHroAWgaeZDcWdQqb
F5X3PiERgU40UJYmQIZ/NDbPcZfQBLGxxphGGSGNayVOrYtngqleQiO9VKG0kfvSVEPPhTpCwStz
f5roRJa4XQXzxqE1mNhICxPEHw7VTQw8ve6Xt/FR4X2cvai9tcQc8SlOkGwXsAQwwZ36oN6uCZDx
MwNTGajfHMhoBJ07uQAXUY+XleyVgba2mQOuQ2BDrQbYhhq5oC6eYVJnAnVSPHLcfA/Lvt1PtuBE
SVh18pCANgLsz7ObnNAmhwC12/3Co9EB9Y/BGRziLO1ThTIOU1DQIDcws6W2Q0l/qLvpVGnVYzol
PzkHbM8hVSBVwSyEbqjB4lXnyBBySrCPKJT7wHdeoe8EGk5UuNAesdEMz6C3ydlSnk3GbzKtD2mP
ap3fRne9ONiFzqPs2n2cbZfFuIeRGv2sh/hocMnBkhz1VILNFPIMaBZ6mPOoreqKl1vtfbc/Nk1W
NLnPQbJpqLAJdmMnz8UDAJfHWhrA6D5yXGQ3f9zaYgqTSyNF9Ty/fzZIGl33wEoaVjRZ2qEHURF0
uG6KJxI6xWTzwj7XNBP3o2bqxRyqQe8NGDCnOoA9areVa7qts7idLzrNlQB9nS8cT92La9slM1cB
Sed1Wh5Lzg7d+0R8clhwEUCPlbO5excbaDoR/9Fk0mS2T0iHDFjNpoeh4XUBBqomhW2Oo8tZz/p7
2et7Y4ZtDPa5GDeVADPvjaxz+zS9GGhFil7hFk+A0fAQ+PLeBoIbBfQ3yAkhcMtsYNPmAlUMfLgx
Sm+yGoBGWcoOGencqok7iH8oP02xuU0wkOUO2ewWNHJEsfiWTHJAVrSmoTVAGbb4y1QGVQ9wZjFg
PEsHR/7h8uasEYDdGwOT66DbRBVH0lkf6+JWaSM990v1WlQTP4oDkCNa5nI0ZtNO9ZwTkdZwcMke
uzU1raJMk3J/6E8NWBBAJjp+gf7I44KOB1iXFK08zgPYPy8vczdP336SNVJu0puwEcwQ8HDdk1fx
zOEmcnN70hwQtAZ8Xde9sLs1tvr9xlijltKSz1Xu9wDyx8Cv5uJ3znr2TIBcAc4FbA6olpjcIxoH
MZQT0I6gbTFby+M6UaLb+SG9N4/AxfsRVxtwz1O2Fpm7JE7Qn1hSTGxWo3ouulOtUzvWTb9LE2+U
9IDopcNZJM8kc7cMjZY2g5CtCUH+NgA5/aZ7K3+MIlrRk/AVuh6YffgByHNp43F3f9n6nqf+WS/q
jx8/Yq0LBpWGAkWfEnBWU3XT9EtkPMtxaWnhyleYgRSMhx+7/FkVkbltjAIA01DHimfMVWCqWKmI
fXlZe3fndlnMgR9KSFTRlXevovckz0AumPtCk56FlNfi3ovuW0vMUVcxjiOlC9ZSi/p1RdtDZhaY
pR013huUt2nrn2+OG1KBTEVzK/UVA1VLKin3E/0r2Md2NcyZ7nURrIEz3GElpsPoiE99eiAehnH4
Mpy7C8I4uylhjHzla/u4oKg1mxDjb9i5NgLBT7cExtw/XfaD3cQNami/jTC7VhRlv/QqmPYALrej
QLNVUKXgCdM7IG27qZ5y7ktit1KxNcnsoaxMsjRGeuqLx/BYvsn26LdPoaM/gUfIbc8of/k5VE2l
Q/akOpeXu7+lGhIXY6VJYg9WlJFCTwDL9TEfdF2JlT0JsvvfTQBVCjTXSj73iX6ujxIBw46K5nWT
cSgXtcYEO/1y2cbuGwmDdhiz04FfM9i+mgjxtywsB4REUTwpueaGfQeJTAmzauXLnLXfDMEQHhUB
MpvRhGfFiJ8zxiqGZ8jM6bntRWeoXREwbkBb5BO3R9VTIiU9bjkZYwLwJXtRoQYpzkDSI7FKfjYh
FyWw9xVBuweAJyRNAGhjbj0ZE2R5NrYpBlujAFMoNSRxNVv7Uq2e45X5FaSK5hfec2PvJthaZW4+
AbqhGuiTKMr/UQBqEBAjEI8vf716/6fUaLM45rYzy6UnZh6mPhmqU2waPolRpu0TTtK9W+n5sxyd
vdjyHJp6ZFI1r4jclXk1dTBBNfkreRiG0Trrbx6hACmjkaaiGI7Ozcdoljd9m1X6DD/RC0eaDAcp
3uVTsesWGwvrn28uAFrixbKMDZI7OryZ6FqBT8f5CxN/8mQWXqwoqL91yPkgbKNdVWD0Tvr6+bKJ
3fC4zcWZjGNuwJhStgj7Sg2OU+1Kv4H0oJ0ch2A5NUF0QK9iOFbPazs74VIt7XrfnwXqTOZhqqW5
NFCi8lBsvAZNBaSLMHdPZo+zyDW/+OTlGzvMtzIXgulWQcOb7zy6i6PZpR89ST4KZx69iTlFQN6i
1j/fOIYSFvLYQ4jEI4pqa4vxXZm785jxGBylvTba9sutSdfGTjOSEqjjmL6/MCdEifcRb0+//o6M
HA8MFSTKyQ2vLr2Xym2tMtEQem/A3mTYysbECKUp1o+AHUMt9ycGoK3Ln423kUwIzKq0GqC2m6M/
hHZZOZ0LYNsgnhZcNrMbaTfOwYRAheZjN6cw80+kpX7vxaBO4z3QOZ+L7SBg+C4DnGPUvSYV3AWT
R1M7H8JWu2sr4xDjoX15VZzvxLYPpLxItUYRNC8M6S8diqdRNni0hvhzzCXc5BwvY/3zjSdqeW5g
jgkxpPOSNwyGBWtjpEd7PEcZnxfZ97ORP9+LbRpgEEBNlQHfawXoKujmxp58i4lPe70f1Vte62c3
zm/MMbGj7FPQwYWIURi+xkR5fwexxPvL34rj6Cxv4SyVQ2GoC1LvIszswUBJHVMf4AXi6o7wvhQT
M6AbE6VhtMamK3I0UdE7TSDQA9xRcfX4yA/wPKdnosWYjDSUSQJhpkL6qnfhDVI7C+NhZ1LGQRHz
Av1udrj5VkzEWORURsqNC1NvJz8uhG9ZH18XGD+SyhhTuL0Lal8eVGo/tdkYZeJH16uFRBZ8vfkY
+mgLHjFJ5pQHMOE4kcMtfa+Jy4WrjGXTq6QpDUGFgx2FvCGxqRs7pqvbky2D19Z0TE6/aX9HMb6C
TAfvQnYcKDOSYs3CNS/vyTcqGX6KQXxhKallpvPBrEZrCenj5eOwF7qQt60PX+ChUG76GE5Wmi4x
bRG6Gol4ZoEZdkEJcvFZH3mqNdLe8rammMhlCHOZChoiF0hCj5D9Cq+S67XoHXvhebonN8nZuIFG
PcCD0pfLi9x1m61pJkOlZTlEkF3G7fY8uqqXHKH4CiAdVm3/DTs62oZba0wUy0NazFq1GF4HriGQ
3IBX4VlpncwznOlYXPfG/XT1Lwh8987/1iyTC+WxKsw5JINRTGt/Sa8psSUncQ1HfAgfwhu4rDs7
RtBc8S7b3TYGFO9UeK4KVjx2BHBO2mQuajn3I+h9jMA1rd9UAzWFPd5K9xBFRz8FbZTM5vHB7654
Y5iJsLOpLsVYiZrXigZCzpVG8caJIvCJ/BCKl7/xoY0xJryGEtBpY05AaDeeJEC3oF9lp7+6GW3Z
FV7Ey/327qntpjLhlQLqWkQa1cGaQScr1sbHgi6qK6oV55W/m9tuLTExdSQK1ZNRWomfF29xpMfs
dcLfIS/lCS5BDQeP4aIC1xjPcfZu+41hdtgyM3sNgxwQcs2m8utI4oM6KS7nq/FsMPFNBIsQoSVc
ZC2ChX50yl1wJVnxG+raduKE9zziw/1Y88dP2IaL3ApJKOY4DeHkFgfixg84gjdTY83YR/4mcvyE
RelmbZdTOURRak6PNcZiKE3trObcTLsv1+2nYkLakkBmvRGQmOk3xWNxO1+rJ5M+Lt+oXzs6sJJD
dEAhE7VSOaAP+oF7E6+fib2Jt/aZ2IZzTuMe08FeFrnVQbxaR6ki6b27w5cZ3r0TN1+QCSsRFaFl
uRi5bwDqrMyYzxG+C+LVMvx3jbP1pthYYmLKbEjQfkyRQ3UOulZ2a4ulXT9NQe1oQC0Wbi27c8Cb
utv1GNRpgN4XQdzIVkrNWOyoaSCraZMIk1TUnvv0ttFKns/sNUlXJsr/s8Pc92k91kOXIZ3JovIX
YplrypMP7XZwduUPSZQ5qjTbDcndyDQczrHf9ZeNbebCH3E/g66k/z8y++UkXa9aR9IV/7rfvYQ2
ppijoUxDr0co9HtzWYLWSrXAZ2dlukfirzNPxJb36dhjMBVymcS65hlj5EUqZMRBbQrNM//y9q0R
/9Npw7Q4lFZUAuA/45Zh1sxaoaS6Fxvio9BN4I8nPvInGzXxr7rS+kMWg/OX99rcXd3GLHPl1WKj
t1UMx1ToeaxDsF0CGqS9XF6brPLMMPedYfSj2PQoV5pm/YxWghctpnzKqsI86Mt8TuIGOMup0X1Q
Hf5S0+FcNM1b0yzfJ5LfE63+odVQJSGTeIwE/U7Qs/sWEtw2kEXP+tJ3kP0GlchcfBtFI+gh0EJH
iqHoEJK1sjl47WiOdj5niw1SXIheTmJhG5UwO3WFBH+o8941URbWqli0qqk7pCGNfIBq/Sw3vxOI
bPdhSjHKRVSQlRmiA6xMajcKJlnNObOnDpoNxvQ8ZnnlDhT0RQic4WEqwM04Vidohf9QFsw5ZLXV
pm+a8ByBA63ua7DIfKG6cEhlcNOMlpwD8pL6DURfxFl6jXWFWrWsgfFi0L8uBnGobPyY1YeoJKcl
wwifdNDErrAnMtculKvsIl6ehyo+gNzgGtwUmUWqq7J/UCoaNE1iQzjLUsNbeQFmV8lzRyY/p7S5
IeGNStXvYfUkxz4yWWsWb838NZuVg9mMx7Jp/XxJwabTLFajN1aRPWT01GjauY6Mu1YgvkmemjEx
QW9FQbpVd5ifBmddpQRlZVxnxUPejmgm6zciwtEcfjMi8DXJs1XHs5sNj0lVWgNIsPRpsNdn19hp
riqAEW5egjieT4k+eole4eZJnXCpbLRpwNZSO+DacAwTpHs4/WZJQTaTRxba54UVZx24zn5ppXqr
SMD2tcZLBh48EpNHNSG3SSd+GyXJwzC9I5VvcRN7Kr0XtfhUUHojAzAGHg+IOWCQNOotNdVf5jE8
kLx7GmThSy4PwUCWa7PDixT85lMsHogJhQL5dSSvSYMfDSJlWZ3dNK6dTostcRSvh1Q5pEZyigvF
72TDmZGy592PpegtA/x7adoeUlCvaTBoNIIF5QwbTRn8p7Ml9RBtE7PTlFMQAGEcSTbskk7gPgK+
XwA1iQaSwB46hOAMyyTRbubkEKnjVWe0j1lbHtI2O8/qcIyj7DBo6aswll+Ntngg4fKKYoWj96EP
oaFTKehf1fxmzDT8yt7NyuSlLYU3tZqP2aDeq4L2kqZhkCTy3dS1jjFgVEOEoA4eXq8Fib8X+B5J
sly3hezHZvYwU1DzQrp9tpquPKUavHlWzeGgTBWPaXs/uIDiGdNxmMpkGSjouFQq6CF1ryyvl/GZ
ljehfnc5gu2mtBBQw6sd48nQnv74ZCcDzYgy9XjnZW/z8FKavFb47o22McBc3FmoiFlNcctkXXlu
ovSpmIWbVGozJ20V1WrC6dvlFe2WGc2NRea6hiOnWRTnwCwAVgh+Sh9scKlnung7xosLHr0skF94
k8G8fWQubkCH5cIEmRM+FSg4q1PJo3fZz5o3y2Ku62TOxrpM08IvKUEjNxwSK5vjYzPmaN4OTWdr
4NJsNAMPV/1l7Iuga2tPSKHSsExh52eYKyE5Mc9xlt2SIf4BJpLbosNxsC7v/67Tbn4nk/B2GmhC
yJpW1NVtMX/v9fue18HbncQ1oYIJ+lWAAT9BAdvJNFpTgA1Vsta+UOuTL2pgHFoneVwLeJk7n4TH
y+vazWP+2GRxganYCeZYG5qHqxpjXf/0df+F8s+OJwGjKoEHBh3rlRLl44ksY2oK0yz809Wgbv1E
cG/eDK6GjpfudF+yKx4iZu/RjloPuKFAFWJieJQ5MYsSh5pZgItXf1grWpnXCz+Hlet9sddJubY6
iqfMHnENSTavXb673I1t5uAkCc1EQ0KKO4YvMqRD4/jh8nf7HA9WLTP1N1e+wjRKR0R9SisZwnDQ
aaUnAEeRDOiY2VdQ37EBDnPUlBODPgU9xiQTVcVFWSZjNWk2r7P4GgoPJamdCCyqscxZ3qf9Y0wx
8VWVYrGtc8gYGtBOrArJntOKc6I/VyEYG4x/xGPezI2em9460TjVxxUDID6sA0OZ5hR+yOMC4a2J
8YmwlnQFpH+wB2ocqtyP0j3HJz4FqXVFOrC2gIaAFI19tuYtsm1BgiKh7I+uKN4oZykID53Ve8b3
RTkC7QCC+jrgWN1dF3RtVrZ/RcKR+3i0SZOrMh4lodc4I2Rsm9sVhzlY/trQHm/4r8ldeyYeLe+w
m0/MSnJkxFk9wV4URnfIjU5i9sRZ0vrpP7zu1o1EpRbyuMRAl4F53UkNZDRrBSLc2tVsL85/l4nZ
O1qQJQVLgCwpImjYP+5h3hlULboSyhc5BgiWyBonTwIJcFt8mY0vl1e35yUbW2zLJocETpSpTehp
ceWZNbXU5kc3cgn49/Zwa4aJFi30TIooxJL+VmrnM5oPXw0cAbKMPSQgpGEONC27lOZiDdlDNBW0
N/G594dA8ZVf5CyjjVHZNScg7nni1iBzosdQkZOqhsFQoS5NRgc3HydK7X6sVVJNxFX2eWJGSIS8
MOY29Ay5wBsM0MToazv8uuwRu+vYGGGqCoMhVFIsYB2m8IiR3DLk3cW7BkA4CQIHJOSf6mmyBp76
pusggdmMd4IS342UxvblRaw/kj2zQAWu7AGgEfhEfpil4zDo+gDhq8lLx8bKh19Zfs60O0iD2ENb
cMLe7of5Y46tzAudNg+hCnN9eK2DIb0AzL3L/sbBNkaYM6RGZJHVEUbmObPCGgz9nFjwuTG1nhld
QiJh6PKqu/Mx8CS0C+shA3FaDE749g5JbSm6hooxXvoVvKvNCF7H6CzR12S+Ugzw5j8L8xWENf7G
zTc/gzlJ5lKZsVZAQVCWX2X9CTJjQvX1sn98Hn9glrp+0Q0sZNLqOdaavgDqCkJKLj3q9++54FkO
eO+m3XC+WQ7zWminpOnyGbs6okRCm5+RXp6V9pmMi63zaCt3z9bGFnNXdbmWzEsDW70GUcvlFaAa
zsfZD6y6QcBQuzejBKYeWko6dFdRGVpr8ODvvXrnaftnvhqJdKDPr5c/1+75+mOTfZhIuVkB07jK
cQlnXc+tyMjAMKpzggbPCnPAJugOFvPKxgzq3scpyZ5p2PuANt9cXsxurrliMsBTi+cyBo0++l4r
GBjP05A6/43C4b41edWoJKC9NNmLsJ9EwJ31BWHDLw7TYQk0dNVHTFg2YADidvP2HBCK8b+tMWe3
GhdxwHCg6fXz/0qOmoYlWbHXWYmJpnp44k8X7brk1iizoZBxzpdiaoBld4UbzR6vwJSW2+X3FgUY
YEPjo+nIDcdZuPvKHGsNRHZSIvylTuXuC2+7ROZgN1KugmMT+7qeurL0c7f0daDZTxo4f4Y7dL10
77Kb7oWtrUUmD8jnvlAyARiQRkITs0t/hXHe2GoFnj3wGt8RaeLE5L3jtzXIpL16QYrRSAAYMCKo
imh1fttW5g/Ucng0GLvB/7clFfQ5Hw/glI2hVPV4UP4jMwkph+scJZV/JTK5Bg02E9naYoJKtkiR
mhg47O9zdkwnlkfTpMh71jTRlPDww0gqW+tsoxFvr9GEdnOtHowkNey4xCzAWHWQxNZQLKwmpyjk
YBJIb9EODaNcN1/qNFXsOKueSqFEsZmItpb2EAAQZw0DmsqTmWqdJUkdtdUoNTG8R55SWbvPFsGd
4hn3ZtQ8i3oNVRUIBomlpQrLQZWXzklKeXQuu+X+Sdgscd2Czc2dSlVYSQlOQgsF3O52VcDtjv8o
4Fb/AiW47ywbe2xSFOm9pilwllVxVzknx/n2H2fhU+TsZa3mxhQTPLsl6eLKUEIv7a7G+dXQr3Ny
10EPqDS+5gLvTt0N1RtrTNRUB7NtiFEDeF7FJyDdMbhl/Ijj5qYyG8En+uxINWb71Gm4QbkCeg5o
QknteEUH8NuTwZbk0asKKEpoEF8q6tAX5dTWTHRxphpxtyr1wqU6faqJAD5cTPEutbZYtJ2PyqI/
m6VSopM+XlUK8Pta/xWjk8ZjLqSB1GJozRyzcyrUp37Uz3prlqdsClPLbEEBqlOwbUM26GfUp78U
o+usRpl7J8k6UJDHmC/Ws9qPIvW4xK1mDZFyrQ/qCYTepX/ZFXcD1mYDmRsAItdhFw3wRL1CkW26
W5BzNfHhspE16n2KHxsjTOAXuqUUJrlcC1PrrA26GBjt4au37l9nGztMuJ+UWiyXGIsxA8MHtbCv
u9NRQv3rX6UJvK1jYj1VIrCRxzhUK+9uhvKGFbm6Gxu2DI1ar7HCUwzRL1fjld140YOl1FBbyMAU
KpYZgylHhg/biRsCb6RZEKrAP3i84i9vY1lODQptCy2c8AFlvwK8KTzASVzTl6H4Lji8tzVnX1nq
X4y61SC5wvJo9jNWwJqlSNYA3aXLPrm/JgNiNuCuU3WZMJ+PQMQhjKF25o+Ldp8bUMhCEQbg8Nwb
Fv0wSMNxKrQTrcabNm8es2y+lyudM8qyG74M8KMQE+V8YIA/3gNNXM29Hhqml0chhGxGq1Z/cpa5
hvZPZ29jgjngA6S0IHAGE6uXUtXKnNABXqG4hfiIXTpjYMa3HJO7F/jGJHPci1ZMi9CEyfUYUjRh
dDc5jJhApf9CdHg3tph48cuobZooKH3cQkObGiqYqCepxVUOnkPtZSIoXix+Z0yWUPph/+Py8nbd
849Btto4gxilzAlKP6r5Fg2PpXAl8koxe/c1Urr1tYOZPrDCMztoDnk+Ujn5Pw3x/5Tc7TjIB1tM
0MwI2NTGENXnelAOw6xCI7AX70VT+TGpJZhsJhE6o93oxpIa5En6rTOEW3TpIwi3Kjxu48/dUxk4
+JWdU0Sl9TPJRhIPOcli5H4OuYJihTM/J+aLiIp1GcFzI1dz8nDlFTT98MQHAb6/WpnDAoUDGaLG
oE8E6p5JdEux0sVKxb43+QKttF4L0aeBCmJRDqGrtmJkQY6pcouUIDeg5YNZhWc1VR3THO/GIn7M
y+yxr2srlYQbo1Kv9FQcnLmrNKfsR+qkgwIZ6DS+VYFSa0zTXbhjSZ97rusOomMCJMIeh0Qbq6aW
5KiehF9H1zhC6AgqXeBiHB3ZS4MOReOCy+m/cyQ+2GRcCHQjRhclsCkt1yra+e1CXIgBcqo2PCvM
SZeFXoyjMkURoEu/kHz2JQ34lTzuOSDGnaC8dqvBYabLkq6x0PbExB1Qh7CjDv16GaS3EIlTD5ej
yP4R31hh4nIGwaFlSbFng2mFfo+kCJygTnILsVAu6HrvrvuwJCaeFA3N1UFYjXmK18EnvCy5IVbv
SK4Y9OMzt4TyCQe6euFmdYxHGItUJIB7ooZ3NHxwfp2MMyibT3xWhb167wdLjFdIDdCREG1E2xg6
SG4Ohcso7lwlG68piR9aTN2ABWc8ELm/ryEuaIjVG0RcrklDn8kgQfLU9Gpp5n3ddUM/BRIwroMO
b4/sAVMvNJdD/Coh0PzFmR4gR/iOr5cCw8lmCG2Izt/h69eNR0qjI3y+y8N8vA7JDPoiDByjl5hi
OnaolGtpTrnkzbt3hqJh88COKUksWFSYWyEHZW/oiajHSSqmBDEjCIFyXXD/XU1u90xuDDL+pGCI
tM5UGGyJ1wpgGB24cHPemhhHMoxl7lEewAjEYdW3aUeo27TA+QFCHFoa1G3KkDOFsbsojM5DVgex
5hPZtjomLST8CrT3dEgpgk9Un/6mTAT8zR8b62/YVBoySe2hCYSNC6/WwYQlmG/Wl39jA0XiXA5p
n4UJVt/b2FoD+MZWQsI4XQBuh7rUkropUW/NiUrQe9Vv5b7vgr7QGrutUMKJ8262xia575rue9Ob
k12IZv5QQCy2TiAxbAxHOe6vK/TY7EYznxqzvhuW6KmtDRdqh7VFo4Fzu+x+DESSlbMbnX+WtizK
51kGNsP0BK1zIQy6FDySnv0o/McE2wHADDKJygIeliYYk5dkh6AAatqy9Ax56xNaDpwPsl4hn4LQ
xh6TzRhS2tY9BBt9YXiVG0iX0lWJJAfDEQ8BuX+bbUwxBa0mmpYy19Hu+otq5P9w9l3LdirZsl9E
BFQVBbxipjfLuxdCWkuCwhamDHz9zbn7ntPdanWr4zwodoS2JBamhsmRI/M37YUPr6b/eVN/tcf/
8JlJA8VfO4B2svB0SUjinm+6X9gM6ffh7r9Inr9BP//per8cIY0Wo27BFP8/gGe/LXH+4dZ+PUG5
cmVe4FINr1MGh2Fsn70YL/9DeiJ/eoS/FB9OL6g/9OxGLAAvb38jCk3vI0xMny00WCSW+eotLK+m
FLoACZ+PRQq1Ovqngu53QMY/PdlfyhJbEl50wf9i2Dc3ieXutrMBmvd/AYP+6Tz8kkRUZ+cOSqTR
xnf7FO4OTRclYnwugz9Jy/+bk05B1WMhx0rFLzc2um5IVwdXaqtDgDaGnoatkzTVod8v0BL+01Ld
72/s75f75cbqRqrIn3C5JgBn92WG2StvpmQZ/0RJ+OON/ZIkKz+EKmiID3TGpwONwxSUZKgtbG8q
Mx75o0jyv4kr/3tnv4o6wE6rqKXF9W5jRh/A9d+mHHz3X1SSvy0A/L9f65dwOYOUwtcudP4ZVqPn
FfkfsNp/MfP7fWT5+xV/iZpFtUjljXhvMJv8G67mTPHNHAnL9dmfPpJ/c9oAlDCktxuh6J/T8xTx
1vg5aFIgdd+k2r2n23J7nWAJfM1CtNN/yj//5u39/Yq/hplVN6ypgM1gbvQ/G3ye/muD78/39/vY
+feL/XLmoFdeue7t9tzuJYcekfcK0sV/rnB+e87AwYflMdA6iJ798xN0uirIuxsjx503nnlRUqKS
wfbD/619+ocL/ZJy4DYbaB6ZfNM2eRzBDcZeLbkTA90E7qX0pgwefps+XJP/fH+/fYT/cNlfvhA2
6sLpelwWq+yxXKCAQE4wMo//81V+H0RgnxDAkQr+lX8ps/9DAr/9H6YX+zfuwN+mUbfZF03+m2P9
23f2Dxf75YzVqxh7H9R6KKaJ51CDfnFbz4KYW2H+VODdwuy/1FshCAp/cUf5r6gd6ZqAtsRDre0p
GPJusWEUs/A8dB4s3x7D9ukPz/G34QMMS6yD3OQjfuVgFIM3hT3cU/4PRddvv4x/uNQvJ1koWGbP
Li7FSZ/NbXehvt65hvyhMLl9178+QRgLc85cHvDwV+glmlbHehzYamthIWLReem3Pzy0P13ilzvp
+zwMVH+LgjJRGcXUprZ/rRbbe51BudZHCfmnkfYtK/6n2/olNMnFt63vIg420kk77Jf5JlPtoZhh
4T1mMwybp/wPHweow7d/9V+uSvwQRsNIMf9ijLsKRJHW4Koj5Ufl5A9haAsYnleHaIQ6Ep83ZF73
DqYsVeFkaLA/6kKmVb2eSaNgTc/TgkDGwlVYXQueSND3caHyezRq1x5bWW0wHmg9n0lUXgtvSjTz
92Kml54728XphxjaBfc+q/eNnx9d+IAoBha6KM6UqF1YPcIJcQ8NUbNobOEMYhv1/n5aZ/y5UIik
DuEz3/jq0rrbCGteAItT7PVhybDHlq2XYMaMRUt3UxcssxxbiFUFYkANXc3yNWfPaDxf/FG8y54/
Dj1cpdBsxthajkdptnA0z9DtHRvzHpLl4MseUsyL3PBblGhNbE2Z0qrPBsdk3FUbBkeuklx4TzOx
RgBTQ6xSNjAkkrCxH9ziQEKbtI2P9cp7PyLxwCtYdSv9oab5mVtojqzVvincA2+nF3+Wqa+rz1xw
SB2u/Fg4KkpKR8cVRkxWc5UUjsAvnc3Y8ev7b34laCK7/t0sPWhjQ33Ho37jTFChWJdMR8E9REw3
VpK9HxY7VlWPuaqz2WnvOBzmw668I125i6iztfV4IMG4xOC9p9YfH6oAOP7gLksckOWt1W1GsDGq
2ZjwBSuH8K8z/GxmqPy5/DhGLuZG32QEjUav6tNheY5mmAHnlzDsAa7B+Hj19p0YuqTGZmJQBtjE
LOvERb/O/GjrhN5TCYRjUevBGbHjIb8HZadxqZDEsPkO4q4IAbyszkdf3QfW1QB32Y6EbizsFXM4
LG7F/uqnOny10ktNoTD7BD4Dm8UGcqqdJQkg/cO6gB5LmwQI2FNONSwALpH+orZ58KpoRzv/6EYT
1jK3FawTGYN415p4+LRg+pD4Cttn46kS8Pd8qUofXEfzpGG6jr0iuFJBJ96dH7h78sZhs5QyIfjz
atozjEax6ZRiCgw8cqNxzgLYOrFSHvPpG61UXGjsCKkvRzbxwutMuV0ssBTa8DGOGn/rgqjnPStF
48U8GTnFJoTECHv28Uk307Z0kSx9OAqNANbLh6m6mYjefAa9K7H1SfTnYeDpPBSxxHpJa9/rcN31
nhtHtN5408cspgJKDU7iL99X5WGy8T5TnTrNtJlxoEYB1LmACDSDHDlrU1rLJOi9h7n8NnK2V7c9
08nGQWBjKt5u75PDQzzn4YENfqbnMeXN1+wd2qHPSmy9Kc+k7qwvdGB7t3jrCPaNSxJ7xYuG9IC1
kFXqXmDtjO3Vi27F6abK5VZQjGk+l4iewgFBWbvPUY/htmPgoWkxIIU7sTPdu+XPZqIJ4OUU29VH
VvF0ldBSWPwsjMYU85skkqd2YFlYVllXkMPkVxnl296wjWLdJaLwVYUjL3wa4xHIaLgGb8hHsQYz
U/uQ3nbcXRXU2Bo9C7fbaIHRJV7asBz76QOVYTpMEExiX6Ff7evgc6I5NEUabNe4eTwuK9a8v+SI
11MFaVmaGNKfuzCoU8+wbVAXWAy+NOV8NzhFzNVbm/fJKteYTn5KVhFbLNcGsz5aBoy+77ZaY2lu
VImqI5h4DhtaVFuRP0TjmojIwYLu6A7x2DwPcJls0TtwpWOkiAQa1lmBACoYiXXnxDM+t3Bwt7LC
6Kw8N856qmCztpDxguSUrUMVw+7t4MKOI7d3GMCljjtkIOFC3EBt8Fry8n4OumTAv130d07wQPsC
5pbTHnIW1868Ed1n3L+Wg37AElKCjwrndkbp6sasQLLDfXUu6MLGwDC43QTBNzU+K985h4NMjeCp
BF9G5j/hTZvYwkBFvolFaNParRJadYnO23R1q2sXfSDgvYONdqkI2YaNPVHtXIEVFXFPXTzEn1N4
yYsya+sRm+tPgRziYuVJPUxZs7xyvPWQ1Fivxs6cDwVrlyfzsMZ9e+xwSgP4Y1U2SNXM9hLPzNWY
WSi6I82VqTol5E5OzqGjYPKIaz2wTU+8zSj11lT2Qlt/TbvaffDy+eCZccObPCH2x9SxY4Q6Xo7g
rtG7ACyD0imSvhgOPkEi6cR9F77nFbJL9CiCq5E0k5NOxuDFFc1bv4Y6Cdt831QQm5AclC2ohY1F
5tV4wKba1a29r4nEfkAL1JpuQtCG8GKhOZBxcp4FBEa1zAQ72uFzLpFKJIVWwbk0n7byX/nwNOCE
+OYtzD+YPE4Dv+Zmem4q/IgRmEpIrF4gY+026VTDncJtUzgaCDMm1IBMV4OeN5T4t/dBZ16Gdd46
MJSJJ9tlkFrfsbF8C6opWxESsegUD4VzWEQYwyAixZpV2lRuylFzRQ+yDRI6YxhWvdRIvE3Yx6sJ
t90qtn5kd9ZTSPhPEteT4PDrPIrrEjvyBq52Bis/7AdRe0Fwz8yp8C3A6E5B/ce70C76Xk/NZ4Hg
NEGZhDvzhjVXqH6nUBRPSf2V993R8fK4NPfL/NlGyyveApq9D3ea0gnxscyh0sKx/17ynRvqDy/f
QtLySBYe8xEhzlHParqjmKm11akRCOLqFQswGY5KVP2M+nsSBEjvQbZIGLL1r/MM5BfBupMPU26g
P7AEh7nBvwH1oEh+KNHu8yVIAgJNjFUkM8ezitg3Pn4x8zMS6qzoB1jZ+2J1sZ/vx479HsF1Yc0b
PKLpPi9qSBlgc4dg8Dz03n7QV2lrhLgRZDa7aztA7FbsnXxBvXRHJgyj4f3bcKguqx20FLbQ/bnS
utx0av4w5loSEkc+S3Ufpd2Ij3Au0klInKIp9qMuxd5mAkw7qGw6iI+Qd5jR+DHFG5sBN6/TSdsB
FpLfjD0HLj3o7qmlr6DUxSNkN+gKwmWPMH6zBLDuRx2CqdvGjkSxZsa0mKJDznd5Q9MB1nKR+ek3
GKKXxX5VEFwx5eVWHtroiURVjFavxt98xtp1JsOXBe9PY0WBAX8oiIOHfe/SMu5nEiszJH5V7yOw
G7QPtW1ZX4CeNS1IMlRvRFc90MhBSBpSPULpS7519g2aArGaf4TYvod0RSzyR4agXbI2aQuonRma
LmZJgvLFj8Ks7qFnQLfLCC/L+Z3C4967X82U9Z7ch/rkVkgqaBBXv93RMnozXbC14ZT0FHFr7u6i
fkw8+Zab4OA1ztkZfQS/+idfX1kZxgKxBDP3E2nHR0tkurQKp/SVGgq+Wbtxbo7pSyxQIQmDEq/D
aW27HSFi2zZuEqyYlIZrHA1fTQGacufHgoZ70bSZmnEz3cbIECmwdI4tY8gma1abMYN9QQo2tUzm
DtUXwA8vP805trgKij0a/FTOOib5AklS4evUa+s0r6vUyl2A+EHIsPFzup0IT+SkkiiEWYs7bt3Q
bl0YQvku1h/lVvIqRUGROM0IhTeUlE6RlcNDWU3H0V1jRaoj8z5u+hWBZdeieDRzHucLSU3VvOge
yEh4NLPe9i4cmdSAsqbAWWiQ9ukjJuBp7sP/JuxOMhpun3Iq26te6FdRPXhFtF/9t8pc85YnypK4
70rIW7yEzpxAoRzJtnkw3Nuq4mrzh5xUmQFv063fWmhLBEOUDcWVcPuSu/Qa4MsN1HAtpUjJ4n6t
E1oI0Edk62/XGhE1/Dm0PC6Yydq1gIQJJDRxxTHocCbcbOTzuZXwxuIyjZxL60BWL4CBVumfuLn4
ekomvWzLWlzXhaGMM4non/lkj5Haedwmdtk5I5xeulM5QYykfFdeka7l1c4kE32UQVXuODs/fHNh
3RJX1Imp2sPXJlnXr9ZFRG3udHvFJ5K1utjpEH4C0qSdZjvqyJQKVC0w+IykRpwPdooVW8f9aTQE
kt37pTuvSG/M/9BQRAmqL1ZhPFz1iVgdfO0qNYgmfZvfexpC5SI6L+LNX6GrBzPaDqe8cdnJXUCw
GesHoszBBHDqyN2sdOhD2YrDrfHpZbUhw2Oj5rsCtdqK46RuciU0c5wVxf+QsDDKOodnK9nliA+1
u1XWpj3Rb72Mkq5gcdXhR6nKD7P2sdLFwc9h6gm7Ryrf/GLcGV0/h2guYT3w6ZfsB7yKD0R8K/BW
bOEi0X7m9Nh1D6x5JRAm54PYFP1r10FGRfVwVjJXkpd3cFrObI52NRp2oruZDfdOUvqPMxs+B0Me
pmD+LoO7asTLheKLE3RwhZhf1iWKCwdeJP2+qcf7RZjtQO7a8Ttag6OyOBYlNKH7tYt5Baux6gz9
kWTFk/d1CwwDZb3vNMkAUytnUK/tgDNeROk4V6lwzamY/WNH8tRpPQjiTOhcVAwVn0vU0SWOxmKE
MkbwKRhqMFgvpIVfpRPX22C6YyOaVtg0btuiPxZrl/GSpeviHBcHqav07/x1ORZqBA17+SrtxwTO
fTSEaddO+4GFGO7uJKdPehpjfyQQ69n0BvqG0Rr7ZXcZ5qdlCOLZgU66/yHy6a5EJ7BQE4vhq1U1
fITAJXTFsQhuFACFE3F7t03lnWcw/cablM+w9FdtlUJtP8Zl7VX4dvI7n6JnkVBjcijZLW0XF/IT
b6tcqphEZtx1A86NQQ8H0Zulup+au35wBvTOs5NYqCvVcFOWeAoMNtXtpeP+tirW+0CM+17qjHnz
2ZL6bbxZ6Oh0je5F1Tz5UfmNrPJAvfJlbe0nIu0POuJmdL3uWTD/cFoHIjwPa/0WITZ2Et3CXAF4
neogwad7LWSRWv7O0QWtlYdlkiFzhv2Ul5D1id5zPe91dV7qPp61Rr/oP2EyA9meB4JcoO3zTPdj
Ab90JP6auOcWog0OfvgZ8bfu6ozx/FDw6cWlQepC/qAKktlrzzN6bFkiBo/tZZw+RYtqlmyGrkpg
V/lqfYgmIziPHmAskSwWe/Erv4/Eayv6bTj0GK2Bt67PxZp/FAVPluWtKEAT7uCAHT5byY8exv/j
qNIaQSRQzxbZyYua2CmGZFUw5G4uZYA1e6SBhUKHwT8XKDx6Z2lS17qnftYHD+nb8V4gOrQL2vVO
D/XWOCQWkmeTkRnVBsWKShwJQSckU4vuTedN2sCBOwraDcfT0uV3Roqk9I5kquKlPZr8lpHeXEAI
pBCPE+WXsIRiCw+gbHDjBg9r/7VW6icvsKih5KXR9ZWZMLgXfjDgW7wHGTwD5nNAn4keqoVLe78c
u7DaCfRAKgqQ1fg2yCP0P6h5Irp3en6KCg4RD4hg1kB7BpGUVbWZ1hb1wfChi1CmAF5hftN4ezk7
KC6KXYHe0hfyaXBR1QG3ohM4E6rSH3PxfQq7rY/cGzMXgMXwtmDRgOGnmzueNCNPAbR8ToMfAplD
Bx8NnwvaDxactR4fCV859K3sj9xoSFU/R3BtU6WFNHC9WVFU9Y45WehaV/mPtiPXW01EyQdM3GOx
vI5oYQMtUmYAXERz1hmoQho5pP4wp/PCz4RisdIFoCfntBjZgzeEEtiE3QdFmY7hcvQINLndTmzz
4iJZAM6IjUnufGqONzfyp9vyAJA0lJdREjTA4qbp3Lpvs7skvKb4eq7d7ahPIUxHqyyEZlWbw6ul
qJ13T+xrH5xR7zJPXTx5fWwETrsL69wwx2+HaWDcWEd3hQV9vt1b015HR2Rz/Rgoualcs6vrcBeq
N5wEgE5jiiyFFPdzdIsU1sdxB6rQrQaD2bsFtvIXsIQUP4u9z/k5IntSNiex3HU9QXxifQWghkDJ
DU08qcPzhDBbNsFlBsClv9pGPgr1NmpxpPx8Ox2rJyzq6ctKSDYgPtGl2U293i05Cn/Jd7y1AYhX
+X0Ji1cxJWFkAQFhVKTxlxd3fqGyfK+Q9DkRsd9hv0VCdK5Bw1zoDnDTVgaPki5pGd6UGWH1qyCZ
5S5QwnvGHa3uyefvgwaFG62N3XRI3qr/zsT31oMCWYg9mDnpOUQ6+2WTw4x7aJBw19iG3ibCmD33
n73gmXGeDWAWC+8BGHTizZuJKrDTisQvHWBLfkzm/Byh+wt6mH4hBPfrYTBveJb9rDJ8q18Lkyif
FAIahMiEChOQXI9dK5JqLvbD6hw7pbcDfHNKb01V2exZwZIOqMKCTsczPoAefBSNv7PNtxwhApBd
2oYAluGPN5ROyvGDuAhE0XxUxXiPW5/d9q5d3qY1QvzaNVZiGgHpOk8/8vwpV2tsQNvy1U6TmxH1
nEAUIK400i6kpZgL4CUvN3Q2G1p+eiFO0QD5dySmDm366NbZRC5jf+2CD0jVoiVh2ZCflHkk4wFy
jylMrzbrSg4GPAVgLfGsaILIlgT+0Q++gkhdNWGY8J+03DHMERTaSSOeGDvQpdo5Htvlwtv/BXpZ
NG3To6Fh5oBEl2Lf82ha/4RTBYRlU3vtqTQzgiE83/DdNCjtnp3xUk8vDVLGas82qvdAVECqp3US
1W9r/a1CBzSTU1leKUMPqe8jy/DqRAqkABKESOvtFDdAAR2jN079yWoAbMCATPtR6Angnk0EZiCV
i3jRf9azv1lZu1cAVCU+JcLu1649OesD0YCmydzHlWOjGOWCIf5mzEXm0+/usJ7dNs+mqT3p4sLa
IqHNNehsajv8EHjKcwQj5+Ij53OihYnz9afF7yisWZiFIglRVL7sAlosdreefT7dz3S7KucZGHxa
ov1scTjDVwGBO9+K85KHiVOzR77KR+03+PY19BHR5EsSWwnvSXubjwBQiHCfwMpc+42zdestmD54
fgqmy563OnP6hwaonJzrqygQfgtESaXduALcJwRF7Ko2s1BZR6GJB8czCoSv82fgo3cSiN/KoAzP
0Iu581fh9pmofw5w8vSwpra8/3/cEne0DYVNK9Xsy0omE1J2NKGcseYQECeNUJAvSxf7rgOAbdsA
Pqmgalhbe2T22ZIJutrVkdbYdO6mJBB8605FRp11A3XJwwTZBo5KAv2MRA9t7NaxLmL++jjxXKeV
AFqtPjW+OhvhyRcTgN1OAAiCwZOeH6tiAacvCDMv7H6uIWpij/cfEZW7HqtnbfHKQgft0bgJUbgE
tT6YBakAEL9wzvyWb0JYPxfhoUC6ZI29KDo9Gfi2ttOmGViycuASdde+m7YF8GrTsmO7npmnmUEY
69Z+SH/I1PqdrcB1nOLij/LY8jBdDTjy7Y+ye4bWwUZVqPaWn9ZOh6Z54UN9EH6V5BIFyrwrUJ+M
80XP/sV3oKHZQhOh1wyhA3WCWz+5XB8iGzxyP8+0gsFsVN/546JgHea/+SZ/d1sAJXquUeqWKQw6
r6wo9qJDZq5N9W2h7SfoiKex6nlcavcVW9oZbJb6OBd3ywoRfeA2DiTPnRK7Gk4eG+QyIpavZsVG
AoGzSv0K6Dylk7hrW6Y2bYn2Bq+tiIFWs3hS04vX1aegX3fKD6/UPbD51cXHVfpLG7doqDBlSRZE
G+zSYfmW3MEJZ1f3zjEKnsaKnbFQlCLltg5NnPkHGIZxS98owwSNbqqwTuf21FftI52deCK7VgHM
Dk4L4mi/sqTynixScyOeCSq0QoHxUn674Sg32Dzy+iQf390O9OjlmZJ5564miimWgMlIN50j0rGT
2xCnoBPOScCwxm0xVlw9QBM1z8gAB5v2ErI+LQwcsBqAFPo1CMWBezauF7Wpnee/cCQMuOCWtyuD
q3LvsUUcRyDhNM6YUYVu2gnjhpkN84t0dD4cjhSdf0n8hwDmWFqGzxxDD+IkKkeLffEpNqmWOjHa
T4x5jspqU1XQrCqjGPZZcU/q1AUYEUpkh5IeenvlYIZZSIsukPpDM46Hfim88PtUYjQgdyuWTEmw
nMGohGUrYF9wU9MO0KkNqtd6cTY+gwSm8uEo9gLdPaCDELVkhiKcOv030X/rqElz0qdq0Tti3ASd
ULoKH+/bInDq3c2LVk8KW/h3axQcOwYzbr/65owacf0SRugxgAZE4qOp6cFtq2uA8eY8eHf9rYgo
21TWePew2VXVxQ3RwkHwkDIBMVi8SGLJpfPrjStdDNMKQM+YCKz5rkA0aSiQ5XKjHWfTAo6bPX2c
G0g0w3yLU4USEMwCmymMBWUkgcFfJ6xx9Z27p/1wLHWZAZLMXEceRoDcJL+0vHqe5NmRw1tdwq65
9N5rdScasAjzF3OT6PWKL68MTzk3H6aIdro3m7lp0PIheDbl1cv7+zAKHRQlQTwIkubQQAbmfwFw
fh2jO6uqp6j2T6THjTj8PJfOjk3uDxMVKWvMT0HFyXfqU7E4F68cs6Es7s1gstssVFmI0aoJJT7m
tt6zVR+QE07U8pOZGyzhZI1rDyMasgnpSfsvdVhm7iqytdeZu8DHocX+2mT2fCig+yOPUnSbul+2
U9NvsKCUMrlC07dUkIsQGGK2VK+xJMVRk/UR+BQoeSOyovDKvTuLTMnZxAXF3Dw3974i34mDarGL
4tn2GvrxQcZkPmZ8AlrmmJ31G5POZXFxsSeDuWLkJKvIX9xo+BCNR/F9FvcirIYDxzzBK0l+mJb+
kE89NL+Hx4Gp8aYPm3glfCCJe5vinEbZHgBCvEYtQAm5bBYFU0G0OVdfuPFao0iYRmAchXDTiC6g
PAG1WUAW4Po0MveViuAZBq7Z1MtrgZ2/WMwDEI4Oe9ek/UGYvUxtASYdR/tTVs0rMvW+q8hVKvJE
b0PVInfeSANx96ly72hQZpqYs470Dvqq52lC64vhwceCqXxS6fmnu4bvKystJrGz2eUWUCdWwx+D
CXBJ3c4Zq6dXmN5cB4xE2hbilustRjcr2gIakWTq8yR01jMA2f3S5ft+wIhwNkGFkdz8RrrhhVmS
OsSDZm0AvloLRK0xItUg7EMUengMA/1ROeVVa3Wl2r8GU7GBXPYxbOg9D5by+6IBM6ObwdwKlRoL
AHe5fNtirTxifNf64YkpDpHo+lHl9uD6P3RVb+B8eOxFX0LFt90tbnjUGlNRQl5uMK9TlmUyqNqD
n4aPZeKJYNUCvRhwrVc87Y1yA2wZS3scMeUAu2+zBuMz1HQwflzCWAqo6fj+o4epdQ1WA7yJPjlr
T3VtAQ0CExdlhXpuDL4wGU5sByYCZhDppLsEXfRBQDU/K0bzXQ4qC30n1YAN8skeoOYV10EDiXXe
4IRUBL0iqY+CUphZuz+bGtdrNTk0QAbcIJJJhKll43wPpHxcbtMoOvrPci2urm0zDAX2TW6DuIDS
cQBRvET7xSP0GX+SBsb2OFdD0q7y3VTupsQMbdLk1IDhgOzdbcvGm4+lhCyECW8sjbF8nRoMXQMC
2blIfNLVB1thUOfczJeBiw+dL3PqSi0TvfrszKvG2QM/eHRnAxBX9vkuqkCj8gS7J2h9Ko8AWvTB
+4j4Vo3LCxtqUCHmt5y8BeGwtZDCLqcldW6gaLtufeTeRrOMr3lmW5AqMY1epQst8+JUD+G5E+RS
Aylqm2U3A/y1hu45XTar4TAex4I8vhlBvgBxxJ5ps8FtDh7SDY3W/RCU3yqPJcoHlwe2AUfPoK8D
K3DTw4sJktcpsew0IAzmCjr/aGsX62EQz1KoJyY1+rvecZJqxfYhaCJeLPSQyJsncfihsZoET5l0
XrtnhYlkZYyb8cHJVA8Q1KvYvvbwqxlfMH5Pg8HsgqHdD+L7mpu9y9BPzMG1pevLOq9PSpKNC+x4
ghx/MBevAQGdPfc2unJ/WKAXrAUI1OTQlyndo1fyvdUwAoPA+mKR8BFacGb2Y1gC4w8BLC9XQVf0
Dp2DZVgUp6X/EoC6g+oDpbi7YSw/VtCbiCj2KJYyKwOz7QcNPVR7aXsf/WTID7N2tqvvJRKW57M/
JgNgQB9opVz6rGogy62dNKhQDjVrWjAflY9GLVtsHP0QNPUDpeCVYl+jgGUoV/4nJDAzYqMt7DaP
rZ4yDsgO26fpAhzaFhS8Lh/skDCJGrvjBdsCPT8RNmRwwz10oUkWjIGWHO4SswTzg+404pVCeTyL
Jq6kxKyfgYdGkxZEeKabbJZLxoIJQ20nxfm8gvqFcwHMFi6j8ISFbwUJd14EPSRtLh6+Rh/5qJjm
xLrFeRijS+4RUMOgYs7K+axbsgWLCsLvQVp1QJWcLiUdXjoeRBN5F/zKwOQCLagFuvChYJ4UGTgX
cUwLelwLVIGhSgDhZA5Rf/0ts0ABVNF3oWVaF8733AoEuHob9HbjLv+PtfNYchzJ1vS7zB5m0GIx
GxIkQBXB0BmxgWWkgNYaT38/ZJV1RqM5wZrsuymrMsssJwD340f8wrtRO+s5Gq2D1WQ0yPra1WEb
+c3PIBwdT23dwgjTdTdE21EzYOH1b0ICmmfoolUUpm/kuucmkYdtYuWOFug/4jT4mkn9e6bn7jTB
mSwJVWZ542V0JLC9RGbfYjjscw0wDiFKdQrQlrKauOarY1sVbl/630KTPz0mT5EvHgMl3QyhymzO
wUmCFsVofGt1t0yZ2utuZvjrpk9sSdoxRU/AXB01BXHslr7gIHB59eH9iH6iYtA53VTjuQ3eBvrw
Srmd+yxaxQ2cOFJ5UPxyk2Y/1BL3ZxJKEaW4ACujLFx7RHG9dHPrsU+DB8LTeh6jSMFwHCzLTebU
pghsuXTTKNl5lbgygVGYeswIP6FbUq8bAcuCnqayestIg7HRUyK9elbkKgqdef85Urdao+3jxinS
b3l6GyXZ1kicIgnWRRKuwjTaCklxGqPEHg1Hk9uV1ykUo0Sa9hyo2655Tmidmj+qyFW1r3H2iib5
bSQ60yivB+XkCwMtEtfS+lU+QAofdl0TbOq0O9BfO2TSzjCfpw6+GFqnwW0l7cZ4n8eBDQiIDZ4O
MmEIvZNqX1qgDrg+ZP9npfPepXzbJ081bQc2k+Zv696jObPLx3OQN443T1XQcqpTBtTGu6LtlP4b
oxF9Qgg/ATtEFRPR0KLKmurcliP6V+Mp5pz10UmFTa/Wb5Oh22aVbEoLPA3wE6vDDt6rBHtSxo1Z
MK4DeInkhTK9hLEFQdWJxGDdAgKr2VXT9yxgFlbdJvQMtOqrXN9XoSsiD+5lx5TbIMqnVaA8Cvmb
QBgLZIYnCd7mmGPnJn+wDsGWzNI0pItz+eI/z1GhDzmrlbeegUW+dQq71PYYBMfC10Ks6ap/yUir
ebCcK3PGhE4vMHxpTnN3yoxcK0JX+ByaiE8n0iqqU7tWvqU5bW7wYKkbeTwY/bIuOBTmQyXdxBXK
ZuVrmTix/j5JIMru5zdopPwSlIlyg2aR283GA8Zh9luYKK0Emk/JdOqiYTW/fZMEQpawcmInd9p7
amDAUK8CqyIwcSqll9y80YcvlX8bKW+S+iSHu1Sp3RTEQkspI1mDw+2zlYHLBDeG2dxo2aHMyAo8
dO9TWT0ZbQIi8A2bsxMyCKiVHntpchiTyiPCLh09UuaGnXw7PwRtw1Go8CQoV6VCepd+wwhGAzoQ
pSSwwcpr4N5jgVEo/Ge8LiIehXJiisJtnGH/Mxjf5fy+kXmA8GeI1EAkPuol7WdoGoUj012PjAgP
i1MaGutC/BHU33iqdDxV/RtNj2mVpC9zx1gLv8TgsgrlYAXNcR5LC2q+mXSaj8OO09wE04Fj32TM
/rD9E6LuMdLRL5Uapo7iOkmTc1y/NiI3yECQj2yjDmdZxHinlvQYB4WQrsWvHLObPnkeZ+iAsi2B
chi1rXrqBuh77g0Mn8xNQQ8zVMuHwVI2oyD8RAV+lWsebb/nMr3V/Zu2ZPzdPHTST7G6qRRKwolO
FMVIgn0DIk3V4/ytqvGpyZWHoDBWU0TrryzBxwFsiRDTb6qVOu0qCCWjyphulslj//tAMAciu7Dq
DKelwkna15JN7FXPNT09PnhS38jkgG3+zRIa8j3CISjONN0XXAtAeFVskkfykWaLNvgq7IvtIDC9
Br7WAnYcuBsb8hGNkGns6iTYJ+NdIfN+QbR2j0NEXz1qD3y3GsgZKIxjLLzrAaJ31nsbdNtEfAaZ
jcYU8IzAO0M5OnqaZwcDwYy2t6bZCGysDBC8QX8bhfVZTO+m8I3bpIzOXL5g0o7WsE9Kn7RJBX9E
IhuD13Cq+jvipoeGuIC22aAHdwL4qwy5JbCgSd/QDwLmXJu2ZzRry6OSbhDHH4WVmmTHJnTxB6EP
rTAAsHK7UT2qQcYDyXNI/mzp93i07jkAuZbuJou5iSc4HkCq8NSq26Y6p+FL3N0nmPHldAaKeFsl
IHNbN4sfA40t0TtVRiPre5y9DPVr1HxhkmcbIE2q9iXkybrgIQRia/lbk26aouhrxU/Xhmc4TUdb
jEgTqWfmnb2g2H3eMfR1jeqnlGj7MeHuTd0eFLp/nvLnpkAqXLot2Wy0UOwB5dX8kRA+8tZlMyDt
dxGfRR72CA9lLXv+2hSPKEGsJmVLBb0yGj5VbMcWncd4FQ5nrcfMLY8Zp28LX1/RbiETX9coE3mk
nS0eMJYwriWis9hvE/k8DNgbx88WSa4YOBGJXJcOJGEdLax+HQ3ZupBFt2Yrd8G56d+BUG7CpmPI
YG5FM7RnaIWG0695W9JcF6Lse1rV7tQ1tueRL+ZHlTaMKCGPqq9D487oHN5uUdEhsBj3f5PCn77E
qZW/Jv6t0jtJeT8WA8MBXDa1r9xqubil4zomTo6lTQ0SQqAzn+qTY6gvVfqCaBvAgFWjVHZEoJKr
L0PwMHkHpXoewzPoWP7yJEOJ62Zhsk2Q3YkgqoVvps+Ops6TeMeadR+nD1HpdNm4nidERIIiPibj
M/8XJfNuldxJmuQ+NkqbMEbCsS7TB2Gc0apkg3RsvXLV0nhXE/UQ5Uc+PEkBVWFNhReSXf192arl
oRccyBwdeM6iJjvIQN1+4RYHlChRteDAx5ikMhgZpW4mJ/ug3HGBpRVgXeVNS5LXRFdmro4qSkDj
xc1kSsDlG1jgTgdOux6iNQ6bVML0aDHai45ifdaDI1m2Z+0sLzkqE4fEGX1jzcVmGF9aSp1G6NeK
qtDaQMBW7bZ9uo1NZR1240azXrp6lwd73eIXK47uQSEAt5IN57Jw+uxOY+BrdjF5xE1bz4O9o0IV
bArko7F+VrSatDZft+mtxly7H+l4U9qbsBaizneQnzt4+C3JHTdrtlYrhSzpiVnnhnrdlgrNkaoM
JO7XngGloNL1Hp8r/zUXRGfUX4XExHDcOowSI+TJ8eJqh04h6Q+og1jYBeWRPExWOIAAwVQ9uZPR
9ygB60reWpDZB5F8rjT/pp86W9NeM0tl8uE7aU7ntT+bCjz092iUjlJAU7I6qVb1XBj4REntTijE
3aCnm5AHCfC6GrO7FmCk3DLD9R4z64cVW/PkLmrfJv++boYndShWhOiIHSSLI06EwEXHA3fdEVnJ
7ShtVDV95xLtambTwRNtAT5i5VjjXZIIK8Tp15OA/Ienb9TZKEkN1qrAIJ8xFLRBI7iZA3loqHST
cu7NceUZFvALWjsJ7QEfPKV6ooRCzWBloPSZhOe2mr8gkyR6LeuSPnSFeoRgkLeTC5OnTuNpFPsd
ybCHVVKok1fq7UnHy0iVwRTlPaCHikavx7bFC0r8OvcDGn90DCYUOvJMQ78iDZMqRC8phkhMVhlI
oIB+aC8ymJMqWyBn8UdMuuR1ZmncftWmipDfZ3IV1PNcYJiR2eRZtW21PWO4N2gGt6aPvCzxx0gH
+u/Kbsg3XCex9qx7SCMHN4CtQE/eG2a2MRryUmLzWDiSla6kmQAZvDW6q6j6lqHNZvZn7I7cx3AK
eBkCAwr1vlYYXD8ysxHKW70qbFOZ4fbG3qwF8qZuHRj3KByuShP0IAsMDG3Jn0rrUVcCey4RKvLg
jssOgIjkZW4wcbGS3BSSB6zA0l2f2DrGZz+3gMdp+6YeVzUeYK34opZUJLTo6UZAo8grC7wK+THs
AanyEVccV4mlrqruSQrnWRo6U5Yb+eGqApwnE4eRxcoSQo6kMbSlLBe0QyhiDmY4MPJIcB755Cbu
RcCPJEgAhWcAdMydWM7soeXoWIRkEFk1EtaF/4plWqzyUXN1M/8JCTBVj9GR5D8G8jE3unWf3URh
BFODUWIvbUd+ciTZwnhniN2vjklZKHehkmxFg+YTEY5cSrJA/xhfzal25Pi1EZxWLTaRFW+K+LkX
DdB6OyUFMKKwSxnrZm47zh2ZYEUzGaOcNQXT2jCUDX5ybqqea4AmJpMWYCQKjV0BgJU1MgWiE9ZU
w08ptm5jkS4xsTJTdnkzHmc8VQ2wZRKp1nlQHMB+pecZnW9+x7mPvtRSvWIMbwzCo6RKt1r03Hvq
PZ/3qEuTG+kmk+wMWKro+M1TQ80C/DYn/YNpE3Ovx+m2NB3uAzdkAk9zn5HaG582GMHQDgzJZPNB
aOgojs9e/jaXBCG2S1b0psz+Z3W1rbrmKHPikspjvuMqOmIYjOIFjc8jgteJgR+GwQ/UF/YQvWKJ
jag785gWwIJWlRQF84gLS9xfNWkWvZgVKRyggmjytwMdkLqAs2SspRyhaNlV1UcTTEmLexx3FVHK
knxC+LcUzQFNIW/y3cYaVnOCSz48tVC8UiL93TCT1Nh1JbmFWN3Gub4DjGL2qe2PFjSYr2WId1uJ
jF7/Jsb5OsuCnSk70RTeYkhg69HWZKhtNC5t35VOOONgrHJfW6dhtZ7Yx3qjHic5BbhlEh9pjgiA
TbpNTwGTxni/CaGTTA+jBZac+r+lOemHnJppU5KZhyh7GcOtxcsLJNBemuzMCW0xpeB83LGBk0KV
wvury3c1U1bxFNma/uyXMuswIS0f+i6zcRIDQJPZihJs+qAiv0lWA2M6kb+RRzNUHHpIA1FA11fD
KO5qFHu5hU9jptqmVG0D9VtexVu5koWtIqn+3icaQMJrQXAYuAoqIO4qbpBIiW/FWLofw/Q2lMuT
x1ykqv0vtSG9jGQBaa8eVKZQstzLYGzmIXF1L8ED8RTLCfXuROrB5qEL1QuTy6SFuiH9IlmeA3TG
qQpYOkJcfmUM2uL3N9THMHs2mfGBKUP89WtRMQ2NNVqAE1rDVCEJwNBOCr7U0bBVxXPT1KtG9ndd
uAsC+g5eh9sgMC0QkqnEBFVmrPozEciX/SNyJ7bYPWf1c0XyHWKb2O10Opyx9k2R5UOu8RbTY1i8
a+SVVv6oStqzKLvFeOr1u4I63KCxE0VuG1C9Vzk9Q4pf9XG0BgYg+h059lDmJyGT7Ry7xx4gDTRJ
RxGPg/nwV4E8gQjMi/ygZdmmEqEHWE7a4izu7UX2SaDvxelAfPOr71bZHGTwhEpevJvMqjsu9YY+
fxEZO4Uh3+ifAZf42rMlIn8fGB6XSL5V2nZdpC+8zA5OhYWVljUU+1SsaIZE24GctbnrenwkQSBb
1ovHsR4FlHP08sSRzL1qbdIfGZ/EkURGormnBUdFkqhh84feI02eT4fib+qCm0dLjwWkrEayU2ol
uaU6o6lmTKc2+2qIxo7ywvbYaYqmbmcfLlsCqDnSP5cBAulujFAEfIM3qXTVuLhrleLOaw/d8GBa
9XfgFEqdOamkvJYRcC98+8pVmI92W5g7HCsgrNAkN2P9NkuEm0YJurUxFnPVKu+osO4lwAlzYJvz
U+5PUXkMa20f5LsBI0PsSskZmSThl3RrVeYN6Li91qN73Wd0bYE5xfoXHWQkbqraXhExdgMrP19j
PdTbKmpdmcOm6Y40CI7GjdXc+PV3EwSTVznT5IpwH0rcUkpwGdE6hTzBpolAtuXML7MOvE5tuQwQ
j2SfdNrtKAfw1FA6m5Qp3LmF6HBp4wq/l5R07anDXx3nUSKooKgKdD40ZgAM99TMH3ErAOF06zcx
rDQhp0UChM/0ckIEjfj+PRzmX5V8n8rhEOrpOgE5FsFQUwJpb1goSQ3bNj22dE26CMYnpCChZgwm
VXsfN9IQbNdcVckSdRcAoyi6M2GuhUDO4A/KPUREaah+lFi4rQu/AjIgVauijG47L3rQEHJezVVE
yEyDln7kod04i5AXIbjrUDqGer0xBRM2lPjcpWiqSt5ZmNsIogigRvL3OM5+LdIKVQOhuA/GuSaS
zZ9yiL2nmlKzdxBPVi3uYztd8M5DXP8EZ3aTyLAn5Lnt3asxOw3kq2xu/AyFaSneDZLn6iBbp/zJ
zI11Xbl1tof+xpWb5y/FKLiiGNGINCq3y+j5J6F1kOghRckMjM5SGuqVCdzRU2AbKDEWqIzEwLkf
24kEMfX2neV/KU2eIuzzvRHMiErd/CFWhr+RpTZexyFoBZStcbMFwM7E1nSrgUaWBuDznm7GxC0K
SMFXgB1ZjPB6Y2QWoFI20FKoCaEVnTvmyrdxB5uO/z/8DAGWXfod9MlOrB2x62nWu3qcngndFbgB
GZLcUKm3UxqfJ8FwunpvAVsU8/YoisiWqA3VeHsyx/bVm5SV4o8vAIsSW0cBVqTHlYpworziUIbM
Xqv4TDVsMUSSInHH33+kj853QQVIfOnCdqcoW32iuvK2gzY5dRfYeg9CFypvAsEusYbv0XjXKd8a
YhHFu894bKpE7qtv2XxwAunolwEF490Ma6kSJxTVVdnBpGMky9+kjlFCAcpL7JZDdECp3hH8B9lS
90OYMUgMAJDqL0kr7o3M21N+5cbPRAWcipyoXJ+NJqdabtcyRFcKUGNsjlL4ncFBnOT3efMlTeiw
C3SVI+hqJnuIyTuht9WVtRcf50YqIIINnTtFf1XUnw1A/3w4Z8V3aNpHoXYKKgziXNDvs/A2Mkcy
LldLmj2i+lpwGuIveS5sBAuE1j34hZ40PRaG9QTCDvhted/KHaIaMWKxbp7vmbdvp0qB3s49AekV
NXh625VGjaC8WXr5KvkJgNKbDmqYZz40rXUDQHYXddMOPXJmCP3JH+gT5Dj+yt/H+rtl3DI5fiqB
bKjZzyjOt5PG5kkF5gl6IblJN1P49Bbg6mStc2M8WJHm6FI3wjMA5lrmJahN2XcrrhRwRgjTpcDr
NCh52IvYlQXkSe21nTFad1493VpqZEcerDO4ua1p/qCK/t5VOVjOPjmPkEXnBKolLFMUM0iSn3R9
OFHRZUm982YMpGYZJu1SQOR99XVS8RTo+uxdpv8kpUVtZ0K2yRhcTAZ5hjf2gHpPIUPBJH9vvfoA
2OhosotifAKV6lZrG8qB6BCrDTr1p0LPHCkanuOZrTlOQBGqB03wXsIwPeiNqW7wz2nAi7mVodwm
dXUc5+F+NW4CuBtJ8Ro3btyqt5nWbsq4fmr8wAnzbgtvSNbDn8z7uNVpXCSydpCaEDX8WDiEaoXC
QPrMxTfh7q55arHyU+8U+fXXZiBz0LVX2qcac/eQK6Y5jla7p4/iJfCojAoKdqs9lsO+7Vs3ldPn
YGLokXakpqnmU42qc63ctGejfazLrrLHmhwJV3IXS8+1QE+4KO4b7T3O1UcxLxwhjjeigRi/1YGu
Ssg1SiCWBnD4PE5ei0lv0SOgOW9mL1MxH+DBnujSIKRwji2IfPFPUfEfM0VwryiMXBJXQ78YDU5F
NC1tKY5posAgyy2R5Y+scS6pVn1cbaH9pSSRl6gNq/22dhi3qHDqrouqg/35s10ST5ElTSLt0XTU
exYCSL2fT3olGcK2YCQVwb/T6mviQJdEbT4uMf+ED+JAYyp1ADNQ/PpfUhL8uNZC76guuqzgY6HL
sgNILqOOCeGdGg2xZPU4urXqfP76LqnofFxvoT0z1ekoxXVpbTPwbWbeb7rqqdXvPl9EuvYGF2oz
fpaVet2gxfjXjpgO0s2sqQfIbntNqOraAy02n5GWNYgX9kMcugBuydrdhBTz8we6tukWmnNxKzGt
tJgtCQ2285U2d6iG4Yr01f/jraFnq8mKqOrq/FY/7DvZB8IezNaHPTV20afI9onjxtIFu/YK5Ce2
almtFDQNSA7q+Joq0cVTLP1efaFSFfaTgmQJz6ieBiwdwtGFq7bxj6A4V8H4DySJpItR6sOKi6Oc
pIIaewrac3OU6m9m7cX+lynMPxHhurra4lT3dFMV0lAEEZHw2Sm2Qo8I05aD4ci2ob9cV/O7JH4k
f3i8xdH2BUZnAYq02zTktlJXgaFANQAAUdLIC54/36EXRdc/rrY42GblJXqW8XgwxwM6Bxuqg/3c
qMWXI1xnPVIwW9ox/0Bi79rGWRz2qJzaFjHm//AC+Vu08M+8QLSPz7o4817hC2ZulZFDgrlR1wk9
7lW8pmp3Gid4U66ZSVyMZmCYNUlGdU9c6vJGQc3NbRCj4fCre+sQ2eBQ/9IQvC7UNX8n9FBQ3d19
/7//B4tcFIzl34stFXp7X/F77j0ks+bUn8IN0H+v30sUO1d2zJXH+hWOPoQbcEWkjx2yPn9wzV2S
H/v4VIvgYjRqmIgTZ2H245DXKvj0VbaT12xQpr1rwAiM27ezQUdlrP9MmPHj8otIA8GoqDF5Rjuu
vg/iLRPIQbpiR3jxHvrw3RbhRbEaz9AshWIufOqNcxkdx+S/XGIRUIB5Fb4vsjXwaFpF/gmVxAqk
yefb4tpzLOJIlgJri2W+lGG95dNZUfdZd/f5Ehdv0w+vahEwco3SVIxZwjdERwjMbTglT58vcW2/
LSOE5vWB2fM1hEDNV3Ud7ZSpYErYH3s5AG8TbTDlOupxtvt83Wtvb5EoRKI3ojHAJxLEbJd0aCYo
wqky5O3ny1x5g/LCeU8fLLmJMvbzmEFC3g2NcmUXXF5Am21sDRNx/cUn6qsMDlSkkZbOffkA18nh
yiNcvo9lczb10yTLWGrB9kkVF4KMoeacI863P+HuSLtgFrrfXKsarq622NZRkTPfk1jtf68i+vBs
i9fnd1YVjvP3YRxlo7WEfs6JSXdnxzuQKXvRlf/AgJxr4/fbXGx4SwQlXOlzhFOZQIPs+yln1zLE
OUj/59X0e43F5jaCqBzqljUSPNQoiDtXPw7relftZw8u6Y+MAz4809JkDNtEsTJB036oK/+pZeC1
/aEtcm89R3ElgkHya38ov+wJ/7kg7OVM//fX0hbX4ZRiV6/X/3qyD/WR/d/ufG1x9+EghMzL9Ke9
gEuuKx+/2eIa7HMznUH61DD7wQbksA9PmgMYybmqJX1lN2qL27CFkCfp9Z+e6GurLeJHamqDUEzs
/T+KH5evkX+dtKWML0oyJsxLVtMYv65n8yloXBLmfuB/yh3Yjh0M1usi7tLFVP7DvlxEkcy0PNEK
2Su9sZ5l+EGm1Yird8YaIuK2b/5BanbRPefjjllElRa4T+iZ6J5WPl4Kc7hUQ/evZ2Vd1ENXILMM
57o3xbWn1Re3aGo1UTFm7CA/+QFDZh0fkq2wEcUf88lP/sGevXyr/uuzLr29Jrlq/Wg+ipOGAFAB
4S/WrzhHXdk5+iKyDKoSDZHOEiPoSfFLjZAEMIDPs49r4UtfhJQokWu9R21yW28G29iGaLhn72Cr
nHSLWOKVxS6ePEVWNEtCSRinn3/visx5+5jAs+QWmH2cZuPYv/wZVPKEP7LgYS3D0kTL0lVzcQ90
kVRb0EXogji+y5wcNbS1D2T6ZrbTlE7BXlKvlJcXN8WHFRdfLIa2k5QTqWqIXJAeoE7zcOUNXiz0
PqyweIMZrVRlKn+9wWwXHyZ3ujEcpBW313sel8/Uh7UW8T/UW0maRJ6G0zxHEPD0cwRR5V8R5B/5
TV1ufXxYc3ETWJmVSdnsDT37SwIcqkklBRT31n8ZJzHpFVf+tiydK+/14ln7sO7iTojEXNJ7ZGNo
uVQ7gnW9ngP03+v+8kGt1j6AnSvrXtswi+TSiEef4T7LKtnJMG4ExIQ+f7BrCyxuASmWMm9K5h1Z
QlgNZxryf7nCIuaHUym0esQrSxWYksBlxmvN1Pkl/Eeu+vvbLC0yNSZSQjvviQJZP1u1wAENNaM9
Jq3yiDc6wOX/6qVZi8ChhJMXdQUL+l13aDPpqdKv1f9Xvou1iBTBWM3pN0uIqgeoKL4BdHDFD+zK
lrYWoSKKMl3RQ5ZIwqNnHoTwpQjdz1/U/G3/88vMZR/TKYwDFt9+7GUVdh/Vf2CEK58+kM41L1sb
Q9NdI3xWPWdKM/vzNS/fWDCe/150WUp0nZaDuWBL/0Gva35HnzzgspSY1CyBmk3tXHNhzaUEQBR3
Tin8defAJb3ybJd3xe9HW+wKMwiqUZ1L9SZ5y9RiLcGZ+PztXVthsSk6o5DzCTrGFhILjCbNScR+
8/kSl/fd74eYf8KHXmTejSGwbR4i8ISTHE83pZls+0z+o7v29zLzz/iwjO/1YylCy9ha6JcgYeZl
V9yUpctx5/cKizsBMf/a9DifYDrWsCUc6bH4pjvVee5yCmsEc+fknUT6evJ+8Supsg7sVTUU+dcv
+/Bsw2AMyCSB0q7SHMJmjkTq188/0uVT9GGJxcXQivFYGB0Ph5z8Q9JOPmSx8L60Bm/FP0DSFMlR
7pKnsW/PJdTUtSC2V8Lsxff74Scsoker6YII84m43hs2ON7cMOyyupsVxqPoy+fPO3+r/zjIv9da
dtkmUQN7CWNsG2rxkygVt6IlbYOxeAmAhXy+1MX9/2Gpxe0x5gV2Iwkfr4CbMM1xF0j350tcbnF8
WGMRKHKpHJqk4nGgU6a2uIGW5TS63drQVxzUarwrn+rKhpQXYSOOulifatYLuj1gFKQwwysrXPtA
i6iR+kMRyhNvLfSgRDSo7iP8jZJMcoi7/OHK65t/7me7YRE7pgaIjmrwONIttgUrGEWz5f1f3lzB
+E+8uS72Uj58sEUsGYTI1weBx4v6aJNwU9azowgyVNqzAmA7O2bKYxG9f/6c8xn+7DHnA/gxjHBk
xQRqCM4scMAqfDaU9zR8Nnvks7OK/Xl1DjXvu89WXEQVz4hU5ABYUdF34xrB/cM8eM6ivbIfnOtx
8nLDQdUlUcHeXNKWjvdTIdWdMK+XdQ+dPdjVq/6EUrODKebWQpsYzgQtzX+w8MU67MPCi+/ZIaRH
N46F5x7S/6eT3LW1Fp9R7MdRyjrj18yy2Im/7IX+9j27PrO8fNJ/v9HFF8xSZC3zigcrsu2srVYr
of35rrxcV354d4u4b5WFqoQKS8TRw7xJyKvYJBjNzA2if/S1Lm5LDedE1cJEkQv13w/CNGRtWcCN
A0O/ajfatna8yDZtlK03yCj8aUNTA/YhWvOhNxeP2AvdEFoysCPEWbcopSV25wo/4EbSVkla+1oZ
efk++L3eskQytWaKq+CX9eXHAcyvLPUqTOdykf5htcXrHNn6eTuXfMh6YkctPUYMERRXQKDIVhwY
lxgDXHW9uvqMizsvVsTIS+dV/6Rte/ES//CIiwuvrYRhlJsCpr55xsJj1xrkfJa8+ZOj8GGZxa2H
tKmu603053iLS9csPBZTllXwotZyUhdZpdx20hww1R/IEcLTwU+qR+fkytVzbZ1FfIyUwQsjFBy3
jfLDsO7kefQon7P0/vMXeOkzfXycRWiUJKFNFWtepnGqmSk+a/FctSO+lC6YMFHRO5E1A7PGfw8f
vh7WQj1PgoGUJjt09H9ILm7e9qx1bcd2tr6Wbl14ezqmribtZUmGE7I4YBbSmrWlgAnIxJ8ZEgSp
jkJbgE5TkLmfv8AL4f7fVlocKnVCixt46YxTUyFHOaaUXclVVeXSGoqMcRymchYtmkW2JahoK3g9
LeZQPE1EP83PToLwZgCrTeCCopySIu3fwBSMpm2P4lWDZ3ZUPIo1ev920ewLVXaT19h6gPYZrGO9
3sdtCPBbWydy5Ra1KyBfqKMpji8ZmsKajHIHXNPYFfCWm8WjEwtPvGDYSGp8G6jPXm2sirhwK1WH
8+xm7bCPOvwooM5CEp4waKgrMVz39YT6Vi2eBNPbFF5/T9181gel3gQoguit/CakcLfydnJKjRmq
1sI4NzuYgKmEi1mDHVQuo8AegaTfBiX6iJEaiHaSN3Bo041UJ5o9DfJdgQZ9q4iup6IOIxsh6nZx
sLP06VbM4Esi6HUUeHtTIlZH76j0Gw+FAbO/SQblBRs91xsB6Kfi1lIeR/OHpY23apYdZC/9qtAn
QxznHg182HAwN0nbBxldRKs9ehOs0yh7U3vEvOZOQMAtufIz5DULzTsJODWYkQ42BZOSZJsFvB0V
DD5q0GIG8TuVHAGl/iD9bjapi8IFDdoSBX1UIi2/hRswzb5eU4r0cm2nuXjIG3QT2uHURM2T6DUb
qA1bHAG/Z423VgztlDeRmymZ20gQ2IZZRwQjJQlea+qD6xazDVogG3xWVqIkfZer2pYb9GwLpKVR
SDgBx3eiRLL1toEiASlZm77iLPxVw49KCsuNR0O+7p1OzO4K0z9M+bBrMn8DNNjVp/YG/ZStX2gn
QOibJhKPaJxjxVG5lSY6hjDtspE80tNsa3jE6zPzntsxx8MH17AgvVGCAhYMBiDGUZ8CbyVYuwyG
poDQXSR21NQIYEl+/Ega8iPv4Gop0jPkm0dEv3XpRhogvx1pA6Ny09izCVGMKWuiQ6Pp3ttZpxix
f5SyBpghU3uUsqBB1yF6SNDITEXLSUbhFOWJPQnee4TOMd6NsEPD6Rn9qpPetdtAz9eWPGCHJm0w
bEJkxTpl1HFBg+Oy8q3wvweS7UEiDIPYrsXMLjzGCq3Gv3PXcpAgOkUxxlneLhx2qfDSnJsIkt9d
aR7F26SAQHQfq/hQIEEhmt66f/NjfhVWgkiK7SvhbKJLEe0EDAmq+AHLsVF5yDIs5qB3N6h7Qs8f
jrm0H+XdYD512jmbhVBOOlLGYokS2Sz58IKocDg8Ios9pOsALZjmh49qWcIkAGZu7VS8SvEJ1V7o
/ihghyt0KENUl7rCXJe/1HW2HoNPWVxBhdNRl7Y62yTgCNEXxDXhWXpIe2qr7BUWQDwhb/DW5NsS
mn7+QzO/ovTWoUfXoNmRr1TkFMPhRku9WfF4VWevWXUeMeKE0Sy4tLvS+FWdtR02nfLVg3qqUVEq
MgBgzCgC9S2AdacgDpvlN9YEPQl9l7uqP3nRrq/f83JWZIELV3trFHbdHO/tMFA58XQr/GoLtV/7
WicYuq/74T34orevjAyEsHOL2BnVU1ZDC/FnfuiNdyvKAYJiW2ge0BBL5dk0t7q5ag1XyFD3Nt5b
az/JITpvd8pwxOsABvzjAFl5qLAPgLGJl8uszFlJd21w1tVzNd3HA/Q1Wws2Eo+NPJ0G4TJzURG0
6nNr/Q9rX7YkNc51+0SOsDz71mNm1kxRVcCNA2jwPM9++rNUfFBGqZOi6f+iLzqIqJ2S96Q9rHVD
DFcbTvMAtL/OzdZQVm9q8rS28VEDHNqGTVDwsxVJ6dddqE93aQnuBBiaeQf3BWADoDI5l8MbzbOZ
9ygK0xj1NGWDGLLB5OGp3ZZrl0sWdmTb76nt91iII9aHbcuv6rgCV+t4o4Gg7bLQ17nOC1JNphmd
b1iIngAxHrSgy8nGB0kH9PyzqT9I6TdL/xoVMFBFkAnx0mNTxbS5rtkWllHZo451X22tauMbF75x
Gh+WQ4etO5dSqWPLsXJFzVzu1b7JYw8ZJ5I0bQRDynOZhaWi+9oM1rHSbaVnI55CbQUAuTKIrpbz
Ft6f0mQyI6ysau1agS6SdpB/TpoBQPtOXIx/LWqdfcbdCdncaCm2MrN1C7PW3nJd3tLuONDDQuNY
Kb7l9YEZAo3KKULroBzkl+yqc1NP1MXmJE+/HZjJPYd6MEEYIgPLJ1Pcsn2YCllwpxwJxj49Y1L1
Lm6bpmzxriIa6BR15ADRUWAQvHx2L4JJ00fbioHBjHAyoa87ga/pOT6Qw3ClvY+P5sPiSyfkt4/W
7WWxr0Vd5gMaqgpqPAPEQpqiMWITtSUGaJFQwL+LbzfrKG+H7ojN7gDY7B86oFU+20896G8cYA6A
LcuF33Uv/wTeUxk/wYJ0UyaK8VqG35Xgeq2cp25Es0pPnMHbvLm9sgFrk4AQ1EF64W+ANwb1w6N4
mYZXZvlNNKO+5TSMwHGE6CkAjjrg4kMLVLoYrZfCwrdAcInQJPjQXFXCZDQKcZqGjJ9RpSReY3te
bPQtQF4X5/1XoCk8Xr5RrirtRDDfNF9bqY5iCw8W4FupEiAVezPzQVJ0aFCuEpgG/w530phqmJp2
ydyZeF8CstUFwu630h2c5BbwYU7qzVetoGXLV5edPCZeTXK8yAm6Tv8bNgXwLWpU2zUgpb32aB1W
ybVSsAk6wgISx5ujG2zQZSWb2MZrdNnpKR7NBNMrsYSNodGvQZvsYDMCmG2OAZS3F+VeD1W39vKg
elInP7lpBBfNVZydeMbL6cCSwjqWhK8qN9ctqHMctYg/XNYcTq3AUC0DWomXvG2yE1sTUNmNREml
ALkusMSX+4Gkj5hfFxbBRYIYw5uNQltHHYK2u+yIBVlAJp5yF5hC3nysTgCN+mjcii6QF6yQuJtE
B+04Zp0M5pG9GhicUS0ILb/Xz40CV4NxpxD86WCccuOH5gu5yjFEA7iTY/++8MHthg/8vhWUE3hH
R9ETCPcYBLdUlbFOsuRpBsxmDHiVVzE4tlq8DvDkuPwheVV/Wlr9JYWxygwIqxEYyvA6OVonIIR6
YwhYU6+7Kq7mADml4q0H+Z1aiZw5T0sxQo/8SlUMbMkyyYepDPNsGRFIX596P29uAXDhvwaTBjEM
NCTgMPZGwWE5hmkCyQPeVFGx/ssWT6IkjcH4hyFAFdm8utSnyu6O41ZclxF2TBPtPQoTWGWWBGI5
RwWwmWwZGipQpsWu5kqSmalmj6QAVC4HWfqUNbnA5Hm+7jcR9CfsXI4S95oNpG7aw4xCXOoYWkfs
sd+S1UcXE6lUitfhF6Gno66ESQp+E8sYyqQkZdwCOx9iCdBGQ5ByH4D7hVeu03Vu9SDOlEV3yURF
UMVYZQMKuyCf5xGE1/KdTinEBEahCM7FmF45WeA0rF/PBUbL2h/REh6D7nPs2qBHCkSPHPrnLl0j
Y4MNQZco0SBOAQKaqd7KynojU7omFdD29eBfPh3Hr5gKCjsAzsRzzmZ3WIpI0vSSDo5aMUCuVQLY
/wmg363afL0siPuMUhTsX6i2jo6izkQiUo66LZdotmX2F92+l8C3AuSFsNNL4Ek3zmY9Wha5zgrb
TfE23oo1vPwDOPkNklU4GFO3sLLD2nvat6PVy6kVDOAMarvs62AqINapV9cC9WTw34QxmpnZRM46
wNgB1f5xSpUQD+kgUYEvsmwC38mzgf2xGO1Mk3ibVHOyg0X/NiLktoVoWoen/3sJrEJWE5YjOs0O
pAMmYw/bwfTVkG4h5p4k9Mrcr2SphqpjbkS1ztZISVLLwIBJQgmAi+b8pA2yAwjBLLFEXpJ3LLxh
iAltBI+jysScEXQCdVynP9bvfz54/3S1iveV9sLoj9m55K6yhlYHfTQ6s6BBBqbR1Ao0jpdR4z0L
AhDDBqSFzeo3cHq7IqYq92N6jy6K/xwCr07iRzw3yqgmXIZs4fmlmkxGrTVzsYwKaOCAP+MD+g55
Eepc7/IQZKbqCXwx5UMJGIC/2mkxVdPQ8Pi07fOduNhorFqxlypcPpBA8wEPGa7B4tN3plgfuW5r
L42xZBSxtD5XUeFjJ+sxphj8VU0C4K941Jrq+Rj/0g2gi5nqFDi1wPxZb9L8LxpgJp6QpgEnjJ7R
mb9vsm7MQCocqGt7WmWwYQIYvipzv2rLv9HIvSzGcRC7So26yFHIoosyeCrPDuYDPFTu4EX88Q6b
CYJoxv1auk6QxGqGbuivRrKzM4CIKY00ou2LMRkwHzgYIEFBSTGO6skCOoMo56EnYGO1gSqIYVlw
Vuj7/m7WGTjvAIzWSYhpNxOAAyUDZBHgTm5BgAG8otb+dDmsiOQxNieDIWRVMBceRDZweh9msKxq
lXXXtWDCepl1EaIH7+1j7s5nMfVWu25UWR9wPqDIze4NMNnBfXRUH5ujeUgC27UeiYvc3LddYPCB
hvAq9R5F+RDPdRoqXiUamDJQc2bSykTRks2ScGYb5MY1oGPbuRIMFnLVZi+DMfJcIpsOgP8fIBsY
rfq1PvO3IBu4VZghHjpEN1kl1bq16dIOMyV/M2/Be+bshdHr3VkEenBozaUYmCkyUGAUFlql6k0T
AUCqyq8sM7nDPqdbJ5pgxYpwVVUDb7phomZ19qSz0AhbowqqM7XAg4iewamEiRZUeoD75GIBxFlR
ZqZd/hjFD6EfEEln4i0ZZaNQ60GC16Zil0dV9emmTa476BjDBYE/yADYR2NiyDgSeCFeBo/w9Ovo
TKa7ENKUaItStB30HaV7ebor1AlgfSEll7zsEfiquxPGfF8zkjKrr3qYB7KzH/gw6JRhg3oKQV7k
CaRxpi1p5P11NMYYSyvpyx540ODDuJUKM4hnGz3mF9lCozwiNzEQIXVQh1nNe4FgXra2F8xYKDrC
DSYrcafyhCVExf01rFejeteEwoPSb3Tm2XcHZdLqMZItKZkg76fWeJH31QKNKYB+wCF5yKaHyycU
KQ0TShbFTqy0gEAsLG3V5q3AfQSptqtMIK0jrcA86Xe6dDwmkKwg/dHAGgdpwG0G8dxpJpPfyfp/
1E52fE422kirS5yq97sjJev0Ei9fPvQecYGqB2YDUcgSHIzdMOp7kuqjBoGp2biy2oAGJwPB1vPl
j0WoVV24P3bLKJ6VdkhpYPyxeIy+sIlKZIQZFGCSdY51SE6WKbIB+iK5JJTxKwXG2crBxkf7uTOD
GYcThYL4g+xeoP82vYBd2FiJnaWrjAO+Rv7perqj28Y2aIJ9JehOiS9ymrza49612IxrSVY7Km0J
ElXEDE82sCmIQqqM8i64jlzFqVzba8Zr5TAeLn9MboR8M3WbcS1tJGdjP+FaO0kfPN0aQemx3bcx
JqTK7Ih7uNGVOJitJrwsV+S6bcbH5FEE9EEaItdQO5XKTYXZauOa7u3W/Y1yECWrGt+Hahrqjngn
auxSmW0o2JinB40NUD1I6Ph4pO8/p7P6UnfFgVTmtzQdbwZz3tDDAnu2Qa6UtX4Z1eG5NgpwTenl
LaooN1qfPEqg6CLp5FeN/tg0hd9oJNyGzk/GCNG9Lj7i4R2MQ3MTNeBDipf71CaHebJAiVGlTq4q
h8rOrlO1vGq6OchWSwO/JLhqK/MlBhNdO2Mwxa6qL5fvnJ8X/LoCdsWNgsqVSTPDhKbcX3PwaMdu
bn+jRLkjAMDi5XhZHtWdc5N9k8cUGWwlkkxzGCkQI0YTitu4vlqVf2wQxV+W8//RpTdB9Nvv7HXp
6yqZNyQ8dM0W5AxFkIdYsh18oLqiia6Jxhu55QZgX/1UJrach+r1MFUFTlZvlYdqbwd4W0prsYQj
OEtm6atsfQKVSEoKH4RjTlEIbpZ/YqCNAQ0M4yeE3VCIFMnOmplaz8OIWfDpbjsATzd162PtNWAY
FngJbmAB6qCNBgXe5+zgeZ9i3TeRYTzVZIP7DYn0WqZIISvDv/wpuYnAmyA2ZJZxj71bQKkGKrpb
JUgWp5ZicWfVfacGl0XxP6Khy4plyCgc6UzSgRxjWc1lRbQEcx1gCkofMNbLwXwCeSzGjP5kX4cb
WHYimcxDNgc1VvIJgcV4VtOnNP+eaxVIuSuQ22ECMm+9GbyFAD/XQcFcggIGpLUvl4/N/ZS0VSFj
pMdG7e93W4nSzi4qa4PDrx7KHsAhti9LmvffhDABtJ3odG4uS0BTw2tDPyoodSuCcgD3IJg4l2ED
BP6cCSBxUTc2KKChk8pzG12P6b2hfL18DL6Z7WQwKiKDKVwz2wUvKfOxOOoBRf/YjPd0VXc9iisq
vCOZ0EdFw/Q5LJv++86PaSaGOw0b4iTQx63RdyChewXGKwSn4mnhXgwb89tarnrQnAQgEnJHc3zs
dOkYgXBdKYlf9OqhAgV9UppBpSa6J5EilHoT0IZA0f+Pv4T5hlWdg51qgjLiYYPsI3mFaoy83AVV
xeZHV3/wOOY94jA0bthIAoBcxtbYsRtrz1Fj0ccxfTKigAqoC8DOip+LNOqw4W8n6XWeb/c1o7gA
cvaE4sNfwZdRk7okjQm2lllO0ZCjilNge/gVEAgvDopzYYAC4d4Ot5s/uExeUr4/IhN4QVJpL2th
g6Bk8n7ukI2t92fPUtEJGc8F/NDMzDLg+Er65wVkS4uZCNyWSAL9990XG5dGAtsL7rAaE0+VMWza
CZ6e3KCzvzHGxGspLnW5h1Ik13RHlABGFzui+g2NOTL+R9hR5a1km3uJjLXnXbvmsQLwVaqG6vUO
SUy4wiW6P8acE7qqYdWgoxr7Z21+HKJngb8QmRTjjyMQXPdE/VuTEkljovU81D2mTjCt8LO69AN/
8M/W3wR3x66SZ7M+JbmJo9nxrVmmzhZnjuD2eH5/pwnsviKIif63zkfXB+vyFfi3avyvdHYPrar1
JKxECm5Qof++M6hVLVYzquBsUQddgVFmX8WYdf3flqkYxJV+/gs+8LWivxPXl8QsMw3uSCteZEny
uqIP1PRF0Q+oSB70bvYENyrwfwrjMIwNzSNj6bIQDxCwxWGvRQPdx5oeNeukFYNf9jclMP8t7Spv
B1EYF10u60rGcS5662+NQaQ8jBtJqqZb1hFMW9FNnLrAqz5gGWVxySn/B1gVHsaVfcHliiQy3qTU
86IcKERmhuW4Hv2k6+EAbkOKM4fdh8wH2dgics+iO2UcDPKurQeQCSC4r2npHFyP6Ib8LCiL2pH0
A11SV8a/NJOG54CG5s6CN79Gpnd5lvnblggaPFyrQEVTNgkmsgE88rsRVqPdTe0IFjE1BtOEhlkv
BaRAba0nV4UMEresSJWHcs4EYrmnw14jclnVxJAyo56kUuZo7hFM1/JK367AfbWJEJX50dSQLdMm
2IlGE+v3o+UbGc2lSONQDkGw7FfemANKDATAeAbPCOPC9QTuoXYC2UNt4LGwyjgG7+gJkLWOXD/J
Xedf1nxqSmd6sRPCmJqkxjbeiPhgmMkjlAVsBu+J7JjNdLgsSHh/jIktSdcOoFSMwxbLemF6UJQg
9nMKXT56K11N+ssJBry4f30zxsQwwTCBixUyaVe8jRGFrCOo0kBlGdTBCA6rUHBIrk3vBDJmVrR6
uamURY9Wh157YL+qQ93pD6pDAh3RmL4xSPRULA1B3rh+1MwnLNrWmuDty9tBMHeXyBJBNF2ZlEqC
SzT0xulsYNlthWMlx4mchgGEnXIIhPECq4I2qG3S2ikB+Nt9kcyXwULxE8Rpmn6dm7nT9qLb5uYx
b7f9WofdxWAdA3UkUWGStL+rXmceqIfvDeejr4LtRQwnKBLHODdVkYzUahOIW0H8mFuRg8lVEYoM
NYMLBqkxbka1tLmda3xRytNkWatbrGgIWFFY24hG4yi6Q4HGsl3/IY6GJmlwKC0cjol1io7mEyXZ
QMNWdqpwywQO5zXzOz8gPLWOaooly8zjUZvAaVAvEDi7s0+u19apT0lziLzJBRcenshzoLpWUAZ0
+dLJWgc7xqIeCDdMGW+/gV7KTnEaqwcDQJJh9bm4q16Xvh7ABxWCnj1q7+JetBPBd7Jv4hjFARMf
AWsZ9HTwCDDMv1ZBGcrH+rhOJ1RysUyJrkvjmpkwrxEJZpQp6kpTSZY8DvManKPZ+w6zoCgTOE0v
e5c9H19t347IBisQdc16hyP20eOqg+Jy+p5ig5ay2E7Ru8uyuNuJmOv+pUJM0NqA1S53Kj6fjLOY
aMtpmOCKvhZYl9260mmk0EoTjNH/c1kudd6XNJfewU5rYHyjXeOBG+aV9tka0X/MvrVgwrDrR3DV
Vqnq64Yi2ADjNkD3Z2VCmCkvG4p4r+ZCAvChev2KKXOs8/lYZrGc6Qmr5V8un5NbitzLZKKYAQ4o
7LzjYxbH4Vhup8wrXfOJuJGjyRhFxXKtQCA3/Qb4oirbGNVX2EKZMoIHSse+TEgbrvPtdvh3IIXc
kUrrTR5bLiN6kvTrCHm6M3kKEPGt/Hm6iq8pRCsgODCr4o36jXCVjutrd2IZ16fErRWTDQpExaYH
aUOT3pC+dj6l10pOuflXQyv7gzKOTgannRobOCgtyOjXrbs4dGiF9rL/YGjl7HyqinFYzOjhKwLz
Q2WcQD+BRm7IuwqxRP5O31Gp37xsp81fH8XR+LzYxEhjvMBKsmGqW0jrFAWP4WukAmB8zhyzP6lW
E3SAvtA68J4OvaOnhsDfndslI51xBmAwRVU7g/TeBwlke0uXeJAaOf01wVjCh84Ba/PxspmceXMV
DyuM1ct0rt4+G9CzjTqLVyKV4dxH6MSR6Yu59kep6XOv7Lv3l4WdhUgqTMcUP/awiX22RWAXqzWA
/NcEg0xylWxp7vdqAwI9LYYXmCoshpuBtpJvl6Weu55XsYapm4ahQ4kYE8mUwlZNC8AQP1K6HwOC
II39u4SOEcZYx6Zly5CreRVW+RNm1x21Fi0hcT+ZIRMbg/Zo+7PNzCgximxUJytQ8rI9pZh38JpM
hifNqqs0395dvj1qX78FKJyHAGbYwki/JqtspxZoLGVf11UVyk3tNunk9o3uWL2ocarxxAAUTMdC
MMFzm/lGDYiQS0WiYuovW/sYNSL0Yq4WYLAY0cC2dPC+MAFoxaOtSy2M2MuA5zJQWPOy4Adpn9kj
MxQZFvdAOIyGfFTBuDvjt6we6C6Yu7ADUsu+vIJrXsudy5+GpwgEawMWTMZAz41JAVOzjkHHg3lp
ezEAPWFgLByU3fXN2m7BZUnnD22qBTtR9LS7NMWQ5zwzUHahoK8Ug9xYMA0uYeu3wuDIH02DnyVG
rxJxgbBbgD6xKX08YAfHVmG02RFkCYc0nAMjaMQLCSI5jL0m2lrP6pRWr/ETGHg31v18P1zZTzbm
L+Zr0FW71m15Zd20L9vj5Vt9LR+f2Zb5dkbmA/YKQJTnGrLp0h2wN+DwAfJ5Nbmzp99Wj9NhiR2w
6wbKlfRePgAgKfu03V/+DeeTW/SeLexAWAY2Cs6IVGtFxdN7LKpwCLST6tVh81IdovscQF75+8pP
7+oX+UEVRB1OnKVSAeKrGVjOPdt3mebeaqUe5k4fbAClcpO74dQe6yAORLIUrgfbyaJmtNPdsjan
ZSsgC+/eI7BobtfPNLAaqmO63RX+a3zwTuvhinTJ9sYThtS/SMf2i4L7/tcv49fbfjs3E+EbpTAI
Hkv0iwM5CsQBiWf704nS+sWeLQi3fJe3OzmT53dKNC/qAmkdQEDp/DaKY2EfAPwkqELRkrNQGuNg
CRabhm2DtF+chYAvczqsrQLd8cYQPWLO8ntcpYJdKQ2shYDNfHVZu8/aFLVV5FpbhfbjdE1zJZoY
Fk5+REE/jO+EQ8XUEbDGupfHuMBsmcxF01+PRylcwBvwCXhejhlWfncjgozguXYFgIQEBgLqGHba
T42nVi0qlICzQckdtVGBQ43uwWChUCboGfDMYyeKnaqLDGk000pH4x0bX1L3PjUndNy/XHYzgvPo
THg3jbydYx1EeH3+2Cs3mmk7WpQD0GkQRCrRaRh3rve1ZLSpYQSa0XsI9862vS+I5F8+Di+47++M
cdyylESGnDUYoU/yU1kjslfJKnza0Us507g3JdAZjRvMYdIX6/U5QJ/pfTi9oJcL400edEEY4H4f
lWCoBLuU2hkya99Y2ALRhipUrCGItrT2YmUBreoyFe48k0Vwf7yHgII6na3b2POy2PJvtk2S0XfE
DgbLcLOyRu4aLPVNt5gO6Jsdozlc/l5c37QXyKhFNeejPOn6D08o+wCefUnDxdWBsCMdlXcCadwP
tzseox7g+QG6Wb1aQbxpn0kvE6ceMHxVj4k/YlK1ibSrLCtf1kp6sKvytE3l5l3+CVwF3f0CRnWM
SN6ipc3RM9B9pc1vYl0VbBbz8ibFlumTACONZ5CpZNXlecsmRNVTFOqH6TAG5mkIRZObRCSHau7O
zfeyGalZDjkG9hDvZ1e6yw/ZXfTRusZWvR8fDWfA+KOnAlvXvF9FX5J7j7tTMvFaXqtBloyxCpuv
q7v6qtc+aX4dSs+WjbJO7SX+ajqXPx2hf/PM7HcymahdttisTzGfixxhC0hg3g1AZ4o87f3kE7+8
3lzZ68LIJ6KcjOs6d3KZ+J03jT4gGPyI32ZQeEBM1IAGTSCQpicAafAkgbsW3C8bfBIA70xKGplo
IaffwbmVOopSipIubqbwdjA2+Czj0kdLh2XnAbsJq2+4/7bLKviCLPmhlelj3WL5OkjVk5nedpkJ
FMzGnafKrTBcIdAXgYWww9xagYH9ssBK9QzUcJpLL0hqASZ4Q9F1+qN2AE4zmgF5QD/hZdmKSDbj
Z0hfT0rRQVeL2lkbNzsm1/b18iEJtU/1VQpsuOrRvu0Dckptx3gPGGJPx+Kg/TDpTnu9emAYEK5h
83397nNTPd95jFW1e7uPZmS4sB/Fz/0YW8TynR0aB2CDivowfOVSLWAIGqhtsWkomcaiMLueYppP
0omO2FIwrLr3R+xHkhzXLhws4Rsq8DB0S8UkKAu4M2T6lCtxUqMkSqnA1C/xU3aXeLKKxUzgVgfy
wVquhdkIDZHnbulNKv33/bViXDkeCT51hx2+/t0r5xleTWC+dOVDLwrYfMfwJo0JockW1V0fb1Cs
D9V1h3Eyr/LoCtOC1foPckA9ryjD54lEn9AkxAIqAhC/fj9goYCEz1wyoKmosmuSzwlmvy+bC7eM
QkejdZS5AJLBVrkAINLnug00ynOYhz8qnvMSkb085pt14EVN8hgVoh+zkz+Ggej8n/j2uE/6vSzm
i81TW8plHf+QtaLf8gPAYr4TNwVe74nVxb0sxu2o86Lb04pBzRwrexbcXhw76gGrybJDriR/AHDR
AgIYYO68L9Fckt9N38SzNOdDDHiB7n8F42iGeVuJnID9Ln1O7hu4OvWgBgnaaWWofURp7FkJFAcw
ssCKi50/mIw9GwVn5DOpkd7n6zY3kG/iBaweuhcN51auSyFSglBvmTQoKVupkRNY4/J19jcv9zfA
pi2n/D0WsDwxSCPXEndmwmRAU5N0WdWV4BhvHrb4CeV0QdwSKitj63mdleqwtDYd7NROP/aR/3jw
mxuRdoqiMhM1w6qs9lDANGgtc2lfe5/yI+3RD5NXhZHtCfwM/wLBZIDqKbBI2Fq3Fcu1VkVICSiI
WBPU4Xyv3wKIGHu760H3yB0RvB95IQltHTSS8J4DUBSjIEWfx22aAS1Ezo7KWDlVkwOzvROc6/XF
e2b3OrqBOBTejiyQXqymllapFj3XcG24bTg2T+PslqNnt49oEjoDTDBzTe3OAnW3p93NnuINN4nh
JqDX1QFP+TJfFT5qqcRVDmmglI7xbgEsRuaoH7OH8SVDGdQEU27slInTxCf5nXKTfMr8+JH8M16V
VzL+vCNC7uMlUYgGv07FqDsZkmbRZwtJsJLfpS0Q3/JIdXVJwTSAEteumkxfynj4JPWDIjAE7ncD
fQPuEnBABgtoR6alWtsMYL7j9r5Pr2zjsZNFGRIvcVB3Mqiy7hKHjMyWmm2vQW8PcvBnY+iiAzE+
GSuPUZsCQi9otM2TU0B2xrMnaSLCQL5H3B2K8b2SjV1uvcF0aO+vPn0sJV78bXidAsQ67RP5eNmi
6Z87U/ydOMa+Umz0dnEX12Erf6ibhzKTj6lmHvpMuFzFTRl2khhlLBpigJkbB/u/Shl2shgvHJGh
mrIeYNl0QeEHJX15/DO94PtgQIADMQwNOaDRMVqYZGMUA3L5r3Bb6CWxn0uTTQrnBfBRjXWHfZ1X
BcA2qjDHqGJcnbDo5wwtVgmH3JGTlxUUM5f1g+fwsQ6mA8KVAOWURXHVjKkuiryvQkvpbuzZONab
9M9lETwVBGY8hQzD6hm6qMwFprmdlQnyf2Ic7cSbM7SniivJEi0x8R7PQKVGyxR1Jcx7M6pOIlIa
q1QjLEb3Upe77fBRzt91+XezK8LLR+I5C6B10Y1gtKMwHPD7kZQmSex6oi2EvnuWsvJGTuUDSqH/
dpIcedpeDOMriJYBCyTDx8GA4IFodrhW1a2mN8Hl03B1YHca5uKKfmiBiI5ycV1IzzqYSMYe/JWX
ZYhujPEOepOZ5ibjxsrNvB0qM9Qa6a42RCMbfF17+zCMrqnRUq+VATGxMYHtpvCBDOpLy5OatP7l
A9G/dGapb5fG4vXX2SKNadtg7qALhp64VvxO17tQUb+apey1Ww8cl1Qgk/uhVAogaxE6fcO8lLQV
fCidhNP1xaY6vZWmmIFbBZGdM0wErdtJob9iF3YBhmvngwF1KK5nfzqSA8b9G9n5qj5gNv4aei4d
RKNh3M+2E8nYUz8laTRsuMw1BaCfNs4OMZZ3M/iLaikVCRPdImNVprrq+oRZ0LBKFN+MQZ1h16fL
ysHVdiz9EQ1Yv9RF/H6FkWGNzaZCBKgAvm0WqpNpIaVeGSWCj8U/y5sg5p0em3kTqSs8RK63B0Wd
AsCOPl8+CzckAZZQl4HxbQBC8PezzKtNUFnGWSRrdVoCBGpygylepzLva9DgrKMoJHHfWMi3dAtp
JWD92GQ9qzVlBX456pLGr+XamHjg5jnIB1HxhmvHO2GMY8rRjZtkC8Kw/eTLc/GpsKYXvZzDRln9
JJfeKfly25BaYMpcDcEgG2AEVcBCs0OmtTokZb/i3bNNSeHoTVp641LiHbJ2g0AZzwdMaRjRLQyx
GbJGhzV+/4J5kdZGOyIAV8ZyUvvhG5A1sPdEniKpWG7RXEKyWxbPsjU+Kdv0hejztU7SY0/wm4j+
MtnSx8sqxTX33Q9i7lyTlm7SLBRal0xBmhNPXtmqitv2Q+omWd4KjISe78xV78QxGrzaQLzQCvQn
JNBdJd0YZpHkTNM7UmleIXxDC6Sx6InduOrdItFy5yZj+FLKdR8gR37d1rOTFIXiLAsRvZR4uTeF
vsSUHbBszrAFWyJPWET730bkPh/+y3LdXhYTHhRjHsyN0tHQcTitR395O1jX5bEtA+0gmnvhaoqp
6ASE0rJ8Bl5UbhaJBkVGomW3x1zpwAw2a4WvlXIN3BdF0Jrke543cWxXqW6rtrMk8up5flZ3JsOT
gz8BveD67p0wJkjUllT27aaA18ecnQE4E7ImUHyRBCY6TNqa2HoFCeBxcMY6djVDtCHEfR5h6kIF
dgeW3M8AeYYx3cZyhDr8fIoBEO1ghpHzJ0iEfHV4E0b/fZeaKFgtjrHrgA7NMoJfy+o3txrXHCaV
fMXPe3fZTfEd5+5sjONctZyUVgNx2o39OD5rgCZrBmdRjzb2ZJKDcoUy0BoJATS4p7RAU4n3BSDT
2b5cmuuGUTVQ+siIQylq3ES/Hfp/7PEoOB83tFt4R2tAZ1fP5puVttJrzHziZVbqqzfG9seyyh+S
VvWlavZIvHlDCwhLzU6dfkL9tlFtZ8yiB0zz+nBFT0OumIARbl7yuEmCWI9EwZl/E28/kFFgMJDF
bdbiJlRs9IAKq54cDOpY3iSB807rRYGCay828lAs1CIws69vM+pjUq+wl8X4Z1VmpxxEu+u8sK/L
+OuYWMbrnn1um5OEzfXWxjNoUVyzwx5tcxfZonDAO8deCnNt+VJpCXhcq3AK8lsA6tzUoXnbf9V7
urfuAjb4I8giBbrEC0F7mervpjkMawIc5gjjsL22+JmyNuC8gUZQ/qvFvh7rITlEizIXjqEkH+u8
S48KEHDwz4qI04gXgTF0DrR/cHwAqoyJ9zGZ5a0okBTLbe6ABNQl8meFdL6lfAbBgHf54DwV3Qlj
S/QgeDTKBiTfYQQOg7FQnYmA0qje3AEks5dF8T/rr3OpTMCwCbAyyEzPhbZQG1Vu04lWBLjlSR13
pqD+BAxfNi9VumQkMbCDXxsAfecWoPOw6USzFEoxsAfGw2gKohQ3hOBpYWEwDjP8ZzO9qVoXSbcB
qOVvkJF5FrgXRr/nLoTUbdt2iSyXYapqThZhwEHCDonxN5nEXgwTOsYuB/MGwHr+r6qhe1lMOj2j
QoQVOVRDz4BuhKGJmyHtZTG2FU2WPZsTthO0Am8zLMsCs8qIXxcA/yDXpI6Kzdx30tjVuEjPUGBL
wH/0cwHnZ3LxVxvVeCbthTHmFaM2rpQFMFty817rWmdS/jXQPyOB8ctoZgBkU0KavqyqB0BwF1Th
l12EQLtfzXun3TKg/UDXBQmRDjiI7CCtD0ZeC1wet4sObjNQTqgahvjYVffUHON1HnU8qA6Dl+mu
EZpBG6omxfcOsDltOnMwBptLJ0pMbwZurCgx4Pqp/U9gwk01ZFExKvgJvT9jMCv1lRl5J8b5XNXP
MI1fzc7lmxVKpN55d7UINItV0klQLeyOtIWIUvbHMWhuFXDXFWH85T/Ko596J68l9rQpHeStD9jU
BlHuK2AWVgssd/PpcMJ/vlPGNQ5kQDaIlleYXYN1qEid+KAe8lD/ZAChFRRSmEgSuX5eSNt/RsZN
oiAGwuIJh5RPtpO4WO+N/QnD/0l+oFwz2012mtS/WQAAiCn2ewmaHmcz8r3ZlVtNTJR8HhegwwPI
FGhxgzN0zuqVmA8SnpIq45kbexPIPiu3cpjbWoXAvgDan3ECSzIk5ojfAciR/wRWmXuvBpotNCVD
RGXuVZPb2myBFBmCEeMXKB7Fcja8KQIoXncSo6dzZVJwQayA68YZloIxrmWeRm0dDtmnjnxeloPA
Iqj+nV3jTgDjPlM5M+vKbuoQPHWh6hV36YNxlEoQf1JoJArGZB4lDPq+vyyX61N3YhlXk1cxtEXu
6nBpHtLl42h/y0dRHZeGzUtHo3e7M/Yc6fqAlw4AX4+vVK44EfGVg2gCkPeJUB2iyK9okp2ttus6
eCHlvK/DkVSeNGiunH28fFncZG4ngg3Z2db3C5Yy6Yxhorn5YTnYbvc9V5wfU8+DyC8LjvSasOxu
bpCrKi3A0x0aaedEI7xIJhhR4TZEABwL5FikB8rZxDrQyYdmNpY61LvThIWo5bF1S3dWbyc6P+5G
FmY1RYUvXu3hlaAKO0oW5gbZAYsNk9wNeAzrsMgmxyhOGtaB52Z29DX3UCpzemyRT5Evtd/HGsBF
NnHK5Z253GTL6gs+Kec99dtPYZSzxuwMaQujBnDHV8O+rtqXeaw8JTY8m0S+MrWuNltO2le+3auP
8XggyVO9fY3jxGvXb/Y4i34Q55v/9oOY0IjXrZTFC+6GzlAonwlm9+JPxr3pJu+kk+Ksm2e8E9wB
9S2Mgf4mkomNi2SNtrSY8D36O6v7NJNPZl//P9aua7lxXdl+EauYwyujKFnOY3vmhTWREcz56++C
5uxjCeYI++x9H12qchNAd6PRYa3dmhZ7Y1Gdxii8dtacpF8dA/NDUfkPEgeSii9ASQStwsgNXToI
JDzTFtzVVdC2O1LclrJilzrvojoVENlVnkthPKwgVOgKqy2sUspvYhVk9ipQ4MDXXTWRV+SZE6mL
P8gIBpp0D1h5B0QSoJwfvGTGFOaYAMqheyvSH3Un33YTMEEszU3l2qun7/08up0q7xoD6HJDHWDm
74akrkq6GytRQ0p20eRf25YDGKVvXBoSug/QZg0YCFxKzE1oKXKzJimgtLW4doTmYRkQXQDRo7xP
Y7tYwTVgG/FBiG1giqD3vXGKwdGJbb42CcrtdtLY8pc8pf2ic7cr2t2cHoynJnsWX6zM6XJ7wuiv
4RQl2E/sNPYMErSZI052NIXRgNyZ9EPKnGSwF/kJhZ6JPJJo1xFir/mv1fxspl5/a002ygUEDWJx
/UrQa1d8i9LMX8z9nB8GjJunDgrMyvN1ld5I/l1sDPNqlAYrRUdeXAfl0tqa/jWJB7ATj7dpKdlK
+1OH9V4XuGW16M9A9zn4IDE4zFht2khdU+ZpHdTNbiWYaPgH7H5gjDoXwVhpNmCKFPWs+jTRILmF
G923u86VMaYv3FecNBv9XsZYNDAJ0g44kFRhJu3SJBXkLRYyZBjqKe+GBPyqxk+ZvF3fsxOQHysE
9NHoZwfLH7jGGPXV1zpNrLiog36g78VMF1p7LIjs1laXH9ppgja38lc5N3Z5VAHQtJzuqlT/kZpL
7mgESizI9Q3Aih/nCKwHjajuyNzViO4FNxV1Z7SKCkD+oGZZ+/IopJXq9Ekp7xJRlWy9THfpFGGU
vR4iO62WyYktsd2XfWR5RaGqbkSip+sr3prbwoIxSmhgOBcQBcy2Jmap1JFYYsUunfDGxB3w/Wen
BdsKuEHAYfuch4Aaum0DUdnFHVxS0POCmI1k5vk3sEGMOsipuIAHDZk2/Utdg9gwJ3hmrlr+0Kaz
7kC/73AhGLYcz4KzRumhk8X/fbwWCE06avvosvzI2yGT2qDwAnVgDiQch/EZQCeBOY4cN7CV0QHD
tYhKA0r8IDpgbpakH0pl0ps60JNw0ReHIPVhletOl38monzXtdmhzudQ6YA+2k8cn7CFZADGPhFV
S3S9SeJpBv8sfNOmcpLKpqYWKzpz71WFvXiNl96SRxBuO6bbuQseopOThxKQEt8kr/KXHaiMOVq3
ceIX38F4jjU3shF8uzVS5oq/huuuXlwVrD7RYdk1/yBnjKZd9Knr4DxFPoYxakEYxZYCOASWXLx0
sX5j9emNlUWuqfWcR9OWkzoXxXh5MK5mipxBVNYo4FrYKYppzwvHXjbuWMylyCLU1cBcLgvbl2oF
+gSWFUIUcJwY63wvLBWw0OQHeZm+ck5qa0XnwpiTUpplVaQcwpY9MAJxV2mfdMtBl5IHVXFHaVeX
e6XGzBrwh6+L5i2TOTYUvqVeB+xH0JQ/BaW1i74P+iKwTIFjFRs35cV+ModmEaGrjQJL1MrooLdi
YaMu9+P6YujHshfL+TYybhZ9PrKYx3jUNBjJAgB7OYAvlkxuE+s22Eg5W8eRxmZAYkkivZpi64DI
eyi7Z6KgugZGFaOPvQXgM9fXxtk/dm4zLzEEUnbYv15Fwnh+BngJJ3HFUUJ2UHOVY6RxqRJqXeOr
LfGX9dYsm3+5DibzEC3KnNQjzmg0lIOsCkdS5OH1reIthG7lmf8V4zVNc4KD6dfuSwM+FoUQFMp4
lxnv/OlnnIkZcRpxPsMNpf03A4ylejnYaj7aZfW0dpZ3fU0cO9UYD9EY0tBkmGQJCJn8pMFb2dR9
s8CEY/P6TySBTwat07SDmjkgsaimpU4lJDtgQXk87mUztYee2IbIfYXT//XRYCnUmo5g8MMLME+F
erQ0nFRUlH6dAwScPOqKDtj8+S0qGsVelv6+ENPbHOGbNaZPxpSJdo6eKo5Wbm/v+4fIl2dZrdWk
Txa2N7f612UAnVer3vUmcEMnjZeq5cliNjiri7ZXJsiqNKD92uIvMAPZ7VPsqeEw2MLiaA90PBfz
5c/XT5a62Gu7zdhFNOemNqQygnuxDxd6eWZjrduEYCKk7NAJORo5hpDNqOco77bvet9dxlJ6ITYT
ucaK43kFPOr3lGeKmwIkdImJgIIDZzLj+FVjjFMpQ/KEmJWddUh6E14lYUMEcHUM9Iyie9P6kLsS
msRAY1OOoA7l/tE03UqW/OvnwxNBfz9zKIs8xuOiZchiC/J9pZMfuThzUgdbZa6LZTBHoUugxgQ6
Sx2kv/LbPlRvxQcw9nmZrz1G/uLHe8HRDDCPjUAyo+yg6bd/t0bGj0lJOstKCvkjqoVZ7HZRzlG2
raIWWNzBh6VhEB31EMa+KvCCS4WBR8aIQkgMmlyMIwHW6vvsyH4fyPWeN++nbFg0IOfw/EdTH0ZC
2MpE1U5ELjP19/NOcjM3nh0ViFoH3HL2/GiBBWy5mTNHqNzU6X/lja1g/OUpc006pb6i9iWotiXs
VuVWAzbeTk78qEcFLlV2yP3r3GbkDbd78b1MLJZpfVeJi0wfKKsfBRKKReS4PoAHC7Wi5cCFZ96U
BxwdC08DPPvZ0ZKIILtpajqV9xstKt9T5uQGTYiymz/xKgJbyW2E7e/yGCUTexluYv2PPAE1uPSh
O1L86ypMDq2DoRCOVm/q3LlEGiucmW6vNrNqtJDYI5dOYSeK2u0PHXoI+lvkaSbMWl63o02VO1si
c4TmbPYi6prY0rRwFLMFEkD9ptazrQoT742w5ZfQOkbRxQxACLMGReIVbayiVQdS/mlUW6cGccf1
1VCvw9xMOv4vbebGmNgHtAGxUUF02wl1UK1h3yevMt7PtthnCkfOViVHRxZEs8BlgQQBq4mNXqvl
2mcNKjnproudtHJoMo2ismV5UDg8JM+tkseFQEYVe1LHsYQq2F+qj3ZLI3IER36iWIbLbv6cqLbG
W+bWiemSBTxBgBF9xItcsjzKTblq4AJn95QzDHWXQgHALyFvWBy56HobwTDW+S6RCaCaLCrF2oTE
JGxDgIZnrqo5yLEHxWsKBEe6VONH66KMoXAe6n/Y4nfRjL+P9ERJiojQxQLvHglSOTtYQGxckOjo
j8JzdUj2vFBq08Wcr5eewJnB11KnjrmO9a6I4BwUBb35W/k676W9BI7f3C1/8jD+tqAbL7aYubox
mDzJyEHQLV6c/DFBfiC502J7+KyhFVJ+psguUOXj7JUeaL0djLu3znwnxwDcsq/bq7QRSl58C6PW
QtYNzUAVjM7UlwCPNd3pvjnqn/WQFhDh1V0rjFBbccaaJ3sjrXUhm/G1wMqslhSYQoH6MLsJmlbM
ezQ6eLrfH3m4tX/wF++6xbjZ2ljrJl3K5pS4pbqlCjbAHhyK7hW7Bm/4nWe3TBw79b3QJQaWVouW
M0qts+ozJ8N/yvOyvvZMc9k8cJKIebRkkLE4hj2GzbFFa7vi1QHv2ufoCFvFlmfSIOELQVHVo7g2
hcJcivd1vSa2YcSNBzy/0EQXAk8/qKu5tkD6+5lpVmOVmDO1kyLE8pyqsdMgvqF4YShpf8q5tsCT
x/gftcSJJTJ0hILOi15HgVcQ9jlWoO4ipA45zn3r5j8/P8bzDAApj6ashuchz6bcucYg2JGxx8Qe
J1lPle3aPjL+RqrGZeo67KMIJKcu6He9p/p8Mm+ejZ1Aec/Oa1Q1UuUJFlQvP2cz99pUc9ZK8fFe
dfPlvp4iO1Ke0WV9U7aDXUutztGYzUfR+ZYyHkWExiyARKfejCKipd4g/DKAkgPMR2fxRRctwhgb
iJFr9iMnM7w13uelTb5xo4VNVcIULJD9MfH0ofym90qlTHFDowWQ+QKjNkvgbkaoEjAoYTYcVdo8
4XdxrCsYlU6ORKNtgllLbXEkjmwkB4mEFWCzMfcgpcSbJvJ8/e6QNxX4TCpTnGmjFgl8Hedt7eQT
01e+0761d0Njx3sDnU+HeqcE+hv4qhA6L4dhp3vxHSZ396mvPl7/ls24HXHgXxt+0s0z3YvGrKwl
Fd8ifR9D443CGWqe9YDSoUO+/42uOd7aGV+RGsrQGBEOuHdX2qbnd5UTqzjj34xZ5dHIMGSUeAmv
d3sDHkk/XyjjNaI0ya12wEIzOMUSAGn9CUw7e+A1+WyHKWdbyriNQsujxhAhCcgxjkwR+NBp4EjB
QtHgjmJt63jxxk7rxE8dsamii3jqVq+o+vIegjz9ZqIUoqpZYabYbYoNpwCWUwlUvw14UQLduw+O
8mzFjPtQOoUoUtk1gaBUrgi2Z7nmIpFsPaHPz48JRKpZUQQpx1I6L3mWADo1A1+ltingfOWboHH6
8k9Q5y5UhglGmkxfZXk67V753N7jBpjB3zKDpIZSyaGJJE3sVHI4Fsk5M5mBhxqnWegXC+ozOZIv
ud2n2Se3pR+BkWf0KNhnHra3rZO6lstzv5xzZKvGwrKmcHdwh6sZNAOUt+ZBbfEkUP9/5m6mLFHG
SMSWRgndO90ui87jbCBPBuNiJHWdxEyBDPJCiXcaJ7uTQP4FYljJyWI72Vev/1Ii/aKzVSmZ3KRV
h30TH0Tgws4hRZQ37w1Pg7mNX/6GG6UWdcXiTj7oTKKgJC36Bk8+hnbKI3T4hg0tJac+aIEC34L2
waZya7w/DE5UxNtexqfg4dGVLb0x1HVvdb9MpeVZAMfUZcadGN2cD1Z/MnWaSyrc+dW4xaSXHTvl
g+USzvHxFsR4lgYKT9YVpwdWURc8Hb/WMudFWNvvxXcXyY6v6Qn1w/TO710z6H5REN88kB7EsN0J
nxZkAWskXyov+aTyqi2ckIqdZYsEUhYj9WJZiCjWKRI7cofPtLkawCaRw0u9bLsvHXw+qonZYbZt
oKiXWTL6gV458w1d5Lr/O1fOdtAM4IO/5DBq2AtCJ/ct5PT+6qvOFMzfkDEOtX25F/idotsq+S6N
UUmL5PUYCT1NsSi+6uX7yI2ef5MZGPflkcele3LyH+37XR6jkxHAZ8y+hjx6CaheGxIvuYt25IGi
niqB5Fj78ovqZ8hzRJ+4sdK2yrxLZy6+ogTotIXe9UC5q0P1awqWa/rmR8sigINdHtr8FukI7tn/
imP7CLoFDJHGAHEUfGBw0EKKckx5F3spMikdgnJbtGMuvftmTxrGgelcMJpcPkyMlOVq1ks7IaIg
4zGdisqv4t41RuMWFHyeVpD7tItvTGlyxUn1LD17Etf1EUMf92sXeVa14qWWd5+sYnLUun6MxZnX
KrCdqnj/RHZnZAKi17KeYUyltJ9IjgG92C2EewFPr3L00vxz192WKY9Jd8sj0mo0TBhpb4utJi5K
B/wUXcQDZXgawKu69LJ9/co8ISmxCn4mgl1Z2clApMwkXFx666A939OBEVkA4GvI0G3deEmKejeo
OeX6fl1+FFq6L5MMrazhgibp1EwdYL7ayqQ+1tpLTCKbyIOTWLXfgxJ3kX/oMdJT+adERquk+thH
P6oReCiLGlj1g1biUL+JWuwvrWjXy76YK1c1wTcGSiti2SWGzYS92Wp+oqMZswu7GUoo9pWvC81n
yahVW4yScMWmABTE0wA2EuPjUwGNxclLWXnV8FWQj3OKQfDuRm6DsgnFdgYtV2W36+i0YCIW4p+k
4s2bnC7Ga5vKPCzLQlBXoVhpHKIHml8BWhT0f66RAYNafyr9xKcWNX+dQjBaurGr2HKQ3r7Ij/WR
9wraNOrzA2YiPcwFS/OQ41s6j8714FmJ+T3RFlBlpeyAdN4BCQQE7uk/waZGR/1/1ZeFWlizpCo1
c/mdjwIDoiO9giP5NzfLJx43i8wxFpaXI5nksVXoQqMvoxvvKImPGgI44aiCWKJ/RVhGc/ForHDI
jYjyohW2MugtuP6M9x3MszNLc2WdM3zHmFuqgzLkYysk366brbJ1M5xvLXPrdlE1jTrdWjmQwJm2
7spvtWc80qbKzAW/5R7dKT2NQmmwXbnZQ3qX/TS94WDUthjUN7Uz7Fq/+caLOjbzGOcfxlzQOISx
JxI+jFJI0Yon4hziqHhrDzcKeKu4rKm8nWBuaGNV1mWK/qNkeOXbK94YPUZlT5nk3fV9p9t6zbCZ
C1mWpdpsepxtNei3/Zh5USksdjEWMVzR9PavhOnMA3SpcB9KDbw/QPDG9VG3EnuOnxqBI4bq45U1
sagZkThJy7xiA8tICqzlmBUG4Md48wnbO4cBLxQB1Y+A/LmoDxqJsZhS+0mA5h4nAXh93Wp4ur5p
m0k9Q7EobK6BKj87y5NLaRmRAReaINnQ8/vfA6hA4Q77A1IVgiO8dC4JBVQalqfEA/V0kB3jX5lT
7HksKVT1PuwswP5g45r8Ebo+xmhBnE5qE+S5eq81BugY3orpsRO+NuYeqHw8+NvTE+KKQPYyX5tY
EPIEAinnhPwC8ulPSHjVDmpzxUuLwbrI1W+647gTQJGl7WOHFpvtJgeFCB4gttzaFibnnXbivSS3
KmXG+06wPaOwmCmSBnxYD+oUSvG4GF7nA+cG1R7Ee9dVYNsHnUljrrzCwv07LJCW3Kw+5X7QHsdv
4uc8pA+gHK8umyNwU7l1BQqHev5HnG0w4UyGkmpQ7hsJUPPD0QwjPw1aL/5BA/XYTQKJT3229RYy
zqRS9TvLPcRqlcqLqNObPQICMd7niSvdAkbS1UcUfmOXx6qx+Ro6l8i4P4y9WFMWY51ZOOyN5/5E
2yIdwEhjHOadirwYUh77/gUkvR5oTTjbvPWiBS0jHWgANCwePpfrVdo5A4erRV+09HrPwT1Jewh4
6cbN+/tMDP39bFvbdZpnnDMi4hbdnUJZHWIh3V3XmC0ZliRhVkulbeKsk+pJsxryFCHBJ+Z2ZuS7
RCg55VWeCMYIxFLWC5ALw/n0xgsR1U9SwzuQrZvjfBXMgRBA1RG5wSqsofaa2AqMUXmVpufre7Xl
RYEkAJcOKGVgszIRRa/JixBPCZIkGJ/qkvFZTGYMxFrql9nQH8dsyWw5lf5Bcu1cKGNbaqoNUiYJ
KN0OgdoQp5G5hFJb5nsugjGmvJpFQMhDxNDa8v53wFqCI6j38mdaIf5H2YQzgWxCO81IT5YSG7k4
g9c+E48EtdfdRHa9p/7/+qltqJ+BSWmAb4LvwPrQCJus2bpgzBptYXj1jErqqNXbdQkb2gfbAQjs
CY/aZHsdrW4eeqnDUJEsLs9kUvdW1D8SUnvXxWzdJhdyGFUYJiVFb+h/hpc0eFav3+Wa03rJTkgB
25EFAGnhyNy4Ly9kMrpRD2uMaUR0jlIAFprGng/LnbY3D9OORzC2YV7notgo0yg7zQJNVR00q/K5
WjO8B+ef4E/ZG+vwPI3L8zDyurD/sKVo6UeLHZCp2Kz5LKpxuYzYUlrmFjDhDcAO6XZ2FrcVnRrR
CC9Xvq0r7wLpBX7m0wdVizNM+2Hcbx5eY8O6WSOg68bLzHEbW/N+2M13QYyzGivLmOYFglpX8unB
RSHakcK/c3BbmdcLWYxiRro6zJqJOcosOio+pp7zvYAxLa14ot2zfP6XrVazC4GMVg61pszdhMWd
wksUVKf8ftxN9zP4zHqKYBO72czB19249M9lslnzTh1Q0qSjg5SkpfTzYN6D2yrgZQ94B8fCvxlJ
KRoDHUr9bXGYfA3/rsVxlPH0tj9TRmIkihb1VBkrEHseawD6cdk9th3If/WQBTPPRhU8OvppOYDU
CH8vh+rh3+Ba48miV8HZetpGn6eVrocWt8lu3akK+An/5nTn5r2CAXfVxPSyjvHwS2GJoFbymrXw
+muICVqMW6Yux/nSyIh5RUHl3kUw69G1copEoM9DFSS/yOzcM8Plh2rLfuVPfEDSP3jDd3lUX872
b4mzBaCS/1Hx2jhS/BPj0+DGTgI2HNzMTf3P7pd3kYw/FDM5FcSq+z0n8Nf90oTtftrxHg3b2v4u
ivGImOGKK2XEgS15FyqJtovF6TmVjN31U+OJYZyhVS0Z2DZwaBj+xdDN6FpV5Vgztya6rezvy2F8
IBB5y1KmO/e/38zXVR2YT5d6kQhkVNDNh5s5Ow5AqpCi0ru+aRzVwyzCpYi1xbzAUuNwwJU8eABN
tXZ4RfrTPcZUXaE+tAE3H81bFfMuUZrS0NcYG1iEsiPYwoqEJcC66EC4hI6OORAPas5pOrquHLrI
OA19EmoDE1M13kKPFnko4mNi3nO2krcuxmsUkWG2hIajtPmS9jtEMbLPliP3+8WV7dopHO7l+Idb
6y9tBNPl5flJ3ZKpYgcVoeXJ3+HGAkrNCHFix7mIubIYnyFrqxSXLRbYef/rlcI7L8ZniKRYRamA
jsxAtCLpzVwAxCXn2TLvxBiXkaLSlUgRFtSWg1uopdubnHBQpSb64SpBfGKCWxL46mxuVRbybqzR
7RYo8nycFAlFquJ7p0reaEkO2nx+5ob5ZJj6175OP3WW8hSVaWbXUewopXJrZM1d32Z3jQFyVkwO
i0r9FTw8YZSgzX2S/cmgpa4GmGZr8Qwqm1/9LKLXXQnVGgD5JPuaxrKzKP1b2yr3Uxb9XCYpRdkL
VIGq7maomcZKH46jwvHFW00W4OsEVoxhYcbKsBgn2QG4BV2s619OEigjO+Gr0J56SGhyHug3QDkS
gXibBabFudy2jvVdONi2L22iaSRhLaUZU3fG46A+xjwA5E1DOBfAOM0FuYB4NiHg/8noJJToJAuI
LUD2YXZSkTqLJKYEBw22bScr4qdKExQ7ViXMdojtaOPRe1BjYbaTtZptYU7dNinervu2jfQmcFJw
jBKqhfREL3c0t+ZuVBOtDgZxj5HUzyqJfuUC6rxJ/PgPJIGTUTYMDEYBvONSEqbzBhKtSx0kg3mT
WVJiZ0nvNLF0kEWFly7feM+ANwu0WTpQubC7bEJkVkBekXRCFkS5XX2lXLaonX2DIX4vUQkJKr9A
9sK/vsJTuurSJUAo4LKAliVh/ovFHKrQYb4MIAkNKvUNAN3yXvYwGuAInhxW8216My6oXaG9EBzM
vILsR7d6KZpxeHVZL8DBUjLgVn5ftdUh2s+25HEWUN98bX2MxkbRYsblqmZBOZaesbxWcWYjYedK
432ZPv27zWTpQIRJbg1UWCg/ZO8qfumPh+YoOM0xR/JdclDPUO0CQLrc5+JHk7jYSjaBK9eZ1U6C
lp3eCNPtfNPsAZJyK35WjrSneP5UNZ4V/u8J10upTOw0dkYzz42YBUVu2sr6vWh6uwPKNmdXP3rQ
SzGMFQ6NGeldO0d+5QGLM0LXQOKX39ARX3t0ccZP2GdwXSZPJP39/A3UCao2x20eWLBFKbrvZ04I
uBHqXi6KcWKaMrRS3uoZhkiWl9onAbC9XtZTDzFaeMOGdwd+vPqpPMx/66KpiR9wLYuqKVqlhnNR
UaHHWN5eD2kXKiANw+tbt3HbXkpiArNCSpHsF6MsaK0oLOXENQf01Sf6rWamT6jZ7JY+8xZFvtUt
wRkM8TCnq2uO2a7vBPTodG4mGk+FPH6Sp4qzC9tm8r4JTCBntDJCD6nAp2nZcRr7vVVYrhnJD0Nc
cjRoY3bmchsY72aQ1FLiBttA2/3pyAo24nNZInU67uTQeJjcKQQHuyfuB7tJ7MVeeb3x2/71fbWM
65umDJhreZoDuwM43W1y6M3ZMRVeZWdjzvRipWyZd2mIFI0dVJkWwpbYkXUbs4cYuZw95QV0aLlb
mTafWXvbs/93eWwRVwHWhIXmyyTQlA7oIJY7zX4hDFCt7EHXFw49I08a4+tqssTrSI+za9JdPqr7
KhKe5ai9FWLS28jK/7puRhtgaZe7yni9Ki3XciZxekpjdU537EU7+0ZyG9j/GJMOCSb3RNc8YOBq
yRxtsk0HWaja41VONjq2Lj+E8YXCMkq5hhYipDxBEehrb4PXh+hn8Fo0aYWjt3rpG5ICHFPdCGsv
xTIOUlEi01IHaBV6+16UXeIDXxMDMu0jPwlADeFjjPCuSYzH0jX0slhWlwVjVd6SNAW8blzuxFKU
7HLSvieDtcPPrrREz9cPefuaeRfM+CNRHiTB0uGUhem1ACS5OvMQk/8Q372LYNxQ3PZVOa4JqtNO
9GC9yXvDB9yf2/5CR2Nya/poxHKwvJA3M8LbU8b5AGgkMisQ2waL9CBZ3ycxQNbNNkfD7eIvovYj
7TkN7aeU+JVTZCtHlZkM7bRAT1sX46aP/dvkiR6FcO68MqQDA8ZBuiEPBGOD2oP61nvWl85fWxtY
RjZ6X05FCi7OPufGYV/cJZI/CCEMxLiV8qAXn/FScivppSO8g+b4J53xT2stAqZXwTmXyFGUeIiX
Suyb0n3dTW4ec9ByNmo9F8apM84pFRtl0BV4Q7N2+lBBi5vlxaGOJp4h5Nsnb22MB9Ia1MvapM8C
q6/tOdqNzV2kk50qDX43fb9ukhsNW5dLY/yOvIqCoQpWFmh38q/RL0JJtkt3OOpAqFA9iiVQ+IIH
VDNbKuzmc30LeP3b0iM+/4G0AdF8+S2MYxqi1ViWSc8DU7zLBAMzr9UnWX3Q6i5xShO0FyKwJNtJ
Tm29zVwrEW9SdM4aOl4YMx6L4qdYIEAsNZxBRafyAAid7EGdi5dKeyny3NZy/cfYZzaJUlcsUPLX
v5jrL01fbJW85dWPbpk4Xp3j8HTG4ZVwCEIp1Xmgm5pn5uInzVwfrh8gz+IYh5dMAqlXfcqCagJs
dpftxkK8JU0I1P3guiROfMWSpUpiPPSGlGeBBCKUYX0pB0x2abL/r6ScOubPniJpj5H2uoM+5rL2
lg5zbif6eCQtsIGvC9rOP7w/EQwmkQRMAlC8VfRJEoi/RK90KwDonK7d0dOcDrk94Du414Vy9tBg
3FZlFlNuKXUWzIUAcMgK1pb/TNaJlwbgvUpYiP08GtE3o/V5kH6ld0HjxHvkATG8CWBWzLA0N6qf
fy4egEjEa+DamNagVowEkixqwHo7PQXPTtBA7nQQetzy4DGfHEKWtxZlBj3RX4VW92ZLfZIl5bWu
6/tp5mUf/+Cp34UzvjM3msjSWzwCJqBa0DpA+URTnpgG9MgdD9niD0HruzTGeVZTkjSjgaUSzZ4x
EkV2GPZC2VI8Fv6MNk8hRwhHb9r2Mfk6e+ZBcHlZpW0X8/4JjM9USK5oq7hkwbo+AcIZlPccO9l2
MO8CGB82yLKgmivWuGJ+wHoqiqMwDo5qrBw5f0gRvAtiPJkGXjvSVwPgl26U7+kOjYZI55QLBhZk
F6hB7sxDWdk2xneBTMzWWSLwiXs4gE4M0pIE85iF5sjxZzKNDT7Gaf+VwqY5dTNVslEf8wCIwbpb
hDTRWam26jVfRcysxh6dTUnD6Hv9OL4I5ARPEru8PiPOWtmZ5rHI6jqqYRfgKXSnCW2q4JuseY0+
HGU82cuZ6YtJ0kcazYXoeOIb5ivBGNJ1B/qH59n7djKhWF1VUlTECI7UwJxcGd10APBCN6rhSYkj
PlFskswTAIXiXRfMPUfGs7R6gulYel2QxZ5imyweRq+M1C7mpzqyMXi5a9yZIPtjx63bjPZQOhZY
GTRbHxwFDcHCP+jIvXC0bB+XRYBrDz5V5CMx0prv+90CYp1sz6sZ8w6V8TBDUaZzB6zGoFqAIiU1
h7WVHq9vLk87GR+jWZhCVGk0P6MJXlK+LOtBsl6uy/hDhupdcxj/Iq2K2ICXHJHFYutIc1p29iN+
bG4j/OlMP/sdCLp+EM0riGsEJP39QvJ5EQDPzbE1JZAM5mVvIIyanPaGhh2JqxA7xUgA7XAR7nm4
aBuTWRdqwvZwJdMkKJ2B5z7IBEJtJ/Q2AFgDBRk5Dd4HDEYeCTX0/aW4m/IXCqUFktifyPJc3/9N
y0XTkKpi/puytTPuthcaHfG7mgfil8XBMNxN+xR9Jo70SG4MDKed4NIABMpl9NtywGdy2XydmmVJ
NJhwSprkluDDdFogbmIoys2P2Z3p5iG5R4I2pJOAq9cHGGVEZol37FtGdP4RTLDZqESXzDbPgzrH
CGYrEL8xs2fODssbV825EPr7mfsFsYNQgGMnRw4W/QhPE3oscb4kBOcx0Iy4j33eibIThks/WYWW
rPTGLsPiXrkpXPLT8kYnvhcCYN858Xd+a/NmaHu+SsYRd2U/rEKMrZwpZilgXYdHyv5mhiZgSSb0
bYmASPA1NwZIE2eDt2Khc9HUj51tcCFkZllEQIhMQuk7hSVRdjXySzmMV6xszM6GGDjhuoyt3NK5
VMYBJ9Mq1/rSR/4JgOtoeXkoAwCFW8mgOshGKudyGC9ct7PU5WaBGOHYh9Vpxp5StQ13/Kh1M04/
l8U4Y1VdNUuvqTMGA0tY+7Pk5Ef9JnuhMyXTN4GHFqjyvADjfRp9NU10buTBuGQpSHFjv1HIfljk
OytSansANaQAdOBeTQ4Dyd1VaH+NdekXUrSbSum1y6pwiet7c4h3oyhlGNJOQ8nMUDDW3WlAB64w
uSSXnyNp3o+ZGRp1eicYxk2/YoB6XW+6BiOfneYN+RjWuvIjr1NEtNbBlPogF5rDMiw78A+6IhFf
lRTDmwv3YbZ1y57tOZsxjC3B0hISF6iaig7lhqxAbuas34BWNDryd92vER3eEB4Q36brk0Dtheks
tBaw3EiJmQPBDe+UAI0WCI6G6ds8GZzobAPFQLTMMyGMjUjGWkapkKVBPT8NyrGrQOgJ+NElAYu9
9nXMMnvRV3tSqn3Rq6FkFXZflI5u5naXfJ8x4qnKn9IEqL2RSHgX36ZbPvs2xq4GuVfluITDAmF4
8kzRvvKg+b68CUHhgZA04DipTU0/E8eYVqsVmRRF2G+KstxSEGJMFXw+9fchcQbOF97dtlkRO998
xramkUgT4uPTAisNXnlAexFCmsEdX9rFjp4EdHNkP3lP3+37532lFtNrJBGyFjMNG2nTX/Y5vUWq
A8ht0i0IzX4BmtPpPwkY/uPs7+YlIOkGML7BVCCxt54Vabm8gqoQ843wJHqwuu0PkKUNlUMCFB49
vQtNH/H+Zx6M2ab9nglmLj59MvRGTizE+7V5NGPhsJj9oRmi8PoCeetjLrnM0ofaEJC0XMvKL4fd
3Mi2AHSPnny7LmgzfWKeLYgxWl2KsqWukFrovOprdMQwit0F4x2dRxF/FGgPsPb1i/pGcXSXXbWT
H7hwxZtX3tkXsKZZVoK1dNAgNTiBZAUCIF5ISMmdecX4zQrf+WoZu8zBNCXrE9xvFja3xi4KpYf/
4+zKliTFsewXYQYS66tYfA/32JcXzGNJIUAg9uXr55Az0xnlHZ0+Nk9dZZWdcuDqrueeM6MyJGt+
vJaoLD/73yI50Q0XsoAGdmIvsk2u6WosWw6XmzQHB+wtvWRl+e5q5Jba5jX/tvzwv522+L9vWZGW
WZY+J/C9aTe9KWLtnVwP03kOYwOQFTP2xwq0Hza/NftFLnCO0q7f8NbyRaZD1vSeanJdiF+lPtz/
3cB+nAZC0OVf72Fxld9+mdnxrnc8pP4LHUJ3o+7zyN2AXCWI2bIZbPi/U/3TVcf0o1l9O/fippad
axeeVwKKIOAIrEMiQTfV1ZvK7kNuPTalYBb/cKCeaBuPV575x2jz7eyL6zsQvXelUy3uf47qkyqY
vVmUHMaVdjJ3V5OKH6P7t+Mu7rACI0PSlLhByxq0/YW7G3lhC+gZQz6BXbJme7Xres26Ly6tU6aa
IZZaajnSi0qMCFJW3lg9mzepwcqDWDVAuMa7+tD68VFbDRt+AvsF8d0oAVVUdsWP/djx/m5mFzdb
19xcCIXEucb4tbsx1ibARupOX9MrrvnHCPDtZV8E2trWslTaQC/a0MqZkqcJxTydH65Y0I8JxJ9T
LhsGlmMUOpqj//1+E0yV7rPD0kLXVpY/jv7/oRq4duKFv9JFLpQ+oUUBaFK4iERLcKf02y5YOHe1
oLqynL28pr84rMsVMCPvY2VOSQ4wGpqHh3YtN8MGcOn131/kFTu9hNOmlik1h9QIb5TfQYsi7IER
xtbgOvMg6jZP578fd8U4fstt/sPZJUM7jbDCJsNq8VivQHwT2N3z30/5uXL7Zh0X/qXrzKwoe1jH
whve3Fjrdp1jyuFt28N10NPPef230y7cSzVnOd4UPOmC9u4aln4YezjxwDsYNeObZWcFWN0jWVvY
FDtezaWvONNLNcPZUl2pF8s7Dds9oBX+vOa4Cwu9DXm+etq1L3jhR9RE7diqf5+G7jKIqzC0xk5p
1OxRX6IrRzf14dqh1868cCkzli7nOcfnjMVz0UPnl34OzrUZ0pVDfi9qfDPNdpxiMrTAlxLlHY2p
NVmNFT/mtvTlinVeuXPmhScxZIaQD4Zc2AuKgaf4V/METmsZokmjwYUZvr4f36CyUx+uZec/OxUI
21DXscCUcPEiDS3jGc1gqdN2KYDiTR2KU3vVqfyH+/evcy6Lnh5zMlPvEf3ayF3pYRZqNzOWtzWw
zPPoGr/TYnH/7in/HHbxOmuSWnlv4TA3Bd1IDn7OeVOIlexuaQ0eOnV1N335C/924EUu2fOZd7GB
FubSrKa7hZ/aZi5b5hrX3PPPmcufZ7tIDkVXNWBPyyEK4JGwybrQKar7v5vjj6UU+XPERR4o+15B
RK4Tq1I/kuzDmWZQaNxk+hz+/Zz/kIH8OWi5gN8uWGm28aSVi+cQG9nv+2pgubfGoJa5xPVzc5uN
Hym5ghG9YvHehW+e3D6n04Ix+C2isxIr3K8QjNCrKw/384eCnpYHdkobSxv/fLi4TspRyjxHeqX7
mLiRx2VnsUWvV++ZDFBAXR2t/eyw/hx54YlT26kgzQe7t00Q+XTo7YozHa8tAv+e0P27tf855sJn
WOkwZmNe4LN1wx5k+DtNs+/HUQ8SkYDNuzpl/XibSPmipcZeS4eb3pq2s1neDfr4UNoxKzN4GV4f
0LbaFTTe5YXc5+M+r8hdNxTbpEe+K8UVONzPdTt2aP7ng1w2EgdnBnp0QVovHabic46msDv0p+4t
BVTXBFNGt5kKRtY6usccw5Rud20V40fwjvvtJ1w4ppEkoHnUcXnzDV/nUXLUtXWnsd6HEib6mGZ7
47xeq6p/HAF/P/TCOfEhNWk8wjktGI8Ec6T41XnnIxsqhGm0UKN0V9zYH3hkBGtjMyE/QhvsanX/
c9/r28NfeC411HU6Vr9LPKjZ/t6S7wOsFQKuZwbpE0gIOYtLCMhdSxZ+vvF/PvyFPxvM0rM0+Xv+
UW+WGEdXiwLOtWN+fkCKEaHlkkUT9MKdVZpWEwub+cgx+8CJKtBphR+b5sOxmOEXaJrGX97ntUHp
j27m26EX7iy2+wHKNAPmhG3FMolWtbz9/3iyb0dceLJWTEpPdKCEl37E0pnNODTAWqTPCw1Qehvf
XGtF/JgPfTvxwpEZVDZ9pghAbtYQlM1TkSSB5d7Ezq/mGnPDjz7z21EXzqzUSycvdGyD6Spl+qhD
8glU1PSaOubP3eY/51yWp6QtPXApYflr6fp2NssfFgZOcG0CL7oZAmBTwXmJ1cVrYejKq7zkKCHY
J5KNDeyeuZKzbydAAudRHMwrfuBb6F5FkIktY1ZFw9r9f4GjwEL8vzfismSdqsHu9QoPjaWPh+Vg
8HyjbCVBcVtF2lX+qB8Tl2/HXXgYrbDnymlhNkaDom5s8B1bv7FQ+VxlJ/z52jkUhJHYWqaXkHHe
NiYW6TAJzKH3M3YgryO6//d797Nl/jniwm9PIy1LYgEqP5HXORtY2u7T6dqY62fz+HPIxStLR4P3
rYlD0jm9qZzKV5axmXt7VdblWmHy9/dnunbchSvWy7bMDAIXaZVkbaeoaMx61ThPo2Owvnae/37a
tTe4/Pdv+WUbJ7Mcqg6YTvmaQOqgTB9pW7K/H3LNEi4csEgbJ3FSBzPhivhUCVZW1RVLuHbE8la/
PQfwfiWnosd6bC7OkM28tery8e9P8R/80x9DuHC5uiT9MC+j7TYQNnMgy4lKHoQD3p3jj6H3S6FM
AyHF1fH9tW904X+5QLdbGwAHqwN+1v3mRuyaVfOlhcClheVJUPZ/qEZ/dhT/ethLuLY9kKwWFR4W
qSBQob+aX0650A4H9mYGBXnn9/iXp6UsmNPw7y/6x+c1TQJqQsN1gXH657dEqS3nLIU/JnUcNNqn
RdGFMviVU34e23w75uJzZoXyYmUgLcg37aY7LBXpoulmhPpau0JY8bPpfDvr4hOaVm0kc1UuIabf
14qR89LrMlkfNmAHajZ6wq77+h8Rae6/ToXc2D9fpDQqrKu6ODWFZme1XQ7976QkvyuwdXwVC/Wj
6/p23kXubloxUVqr7GiYBUUgLZJAOk3CbE13AmlCAj421dUI+uPVBxsGWIkN08CO2z+fMsMerEFr
5F5NaH2MAOEuY0bhxw/gsUc7DxnDtRv5o4H+OfHybhDFyWQu/mykdRhzzlRH2eD8+vs1+Lkh9O2Y
i9cJQeq59eI5XTn3fbAo9Knn4cVlM+6cF1ydYi5h7N9K1m+nXcRSYsWGbkrAF2sejJAuS3J/gd+a
xF/4YAvl61fxBRRsF1dOvQiuZWMO8ShkslLS8qKpr6dV1XZfRu+uLFNNe4PPrj9w7GbG8bii1C1D
rAQNJ82GKoWnyIEI1Ycg8KggmEXkbY3FOdaPxpnX+kbTC19LsBndTB8ghvXjQdvNxsnhH5K+5PSz
6gbF8mYGSsjRp0BV8a7r1KNjtb6Y7qQtQE6WzdAP1qyXpgWpIrGh8a1DOW/UZjMy7eTkJPFDKbVz
QmKWd8Q3ZR01enLKQS5mNu8p2tpa+zLTgxOrO5KDKF9XzEQ2OY5pYCis8LnJbdV7Z30Rh2iLCqvk
TXpvjTTI9Inpc3dMTck6SHHpWuKbqb1y+XBocvnmju2r7Gc062RoxuWnyLSe0dE5crdYz/a7SMpw
ds3IAxYqot4whb2jg+w85omNFN4q2Tw5x7EczxX4ZSnUPUivnht7fJIiKxm4CkKPZ4cptztm9kBe
mO1OZee5TfaV0a+L2dsKCcnUQa0zQ4IKO+4/irKafGu0T9PQ7zhvVvFchPPgst6tP0YvDd3OetDL
LqjIe1ul+XpOjedqcvZ1MYdFo56tWYuDsZ6fkwbbFrnyk8K80QyyzZopmJv3pGw2KitXwrND3XEC
g0+n0fmlNa7fziDDLyItLtbDVAZ1CxYQrQ9L0frSLQ5kwh4l/+iAfRgI5g3le9mCXaLHpM3mBnOH
bJvWVVhP8d4q5b2ooYcxiUjgo2rcbZgD5fbe9p5US7fmqAJi5ndjeqztfe+kb5mBpbQi32VZu4XL
PdDamxgyubu+6LadK6J5tLYw9vVUyxXkuw6jba2tGXPzgjoQE53cyq95vlFj4RdYiONC5kxY3rpU
j7oi9x4EPMSIbRvnQY9B0wt+4w5kFR1crJ6JRxN703mXQf1raCIV64GYnunwZKevXjYdy2ZZAE43
dBpWsyI+oAU+lR4A7w5gujEJrLpwglYrNmk8QzPbbPYcYpGjaUdE3ECHa4MMxHfIuFXC2w4Eug+d
6zecbwqN7oqpOpTCDiaPruZyXtm838DuQjVbm1h8wldGeQ0BlNE7Sgd/e9+0qCLnB97f0w5LndhZ
VfZrDW4YRVwkF00gBhDGdIAXCOfWrqqtPeF7AVKgzdNLWWOPOiZR7hlRMZBwNAqHtRN+TvWk2cam
TeTKSLsV4aM/jyUbYONd+Va11kMSG3eWaawqWzT43s1TSsHpxdtPjxZHsEY90sxgrSr9cT4abhXk
TRVWoOiI30fggWgX9pXpw1fhTemBCRhEYpSbzADjPtnEdFhJkrGaJtDGxh+PJUjYZMqqurqfRHJQ
uCFtNd4kxlmRm9JxfV0rDhPB8KKDJqaswzpHXpUcave1c0vACGq0n/bOzIPJKENlH0l5IFqFgzO/
LHdyujUGK3CTDFuyD2m7yM1JX8zmDtYNah/gnbPXugPavfw1Tk8xP0/unsRQFBwmPMvAKqmCONcZ
xWRdJTeV2/gGwbXBpxpw11zQA6Tag5w3uX0Ek12SD+FQqmiSD6Ma2JjqG0s/N3Ri5QQ+GKyVt+DS
q1Lu29lLPResXGi57Kjp7830nMGOyvIJMM3QMm7VKFgNizUSHrTKYYZjHZXT7mIz3asqZQNBtCOn
1NLZ3Jm+O58AYA36VA8tfdx2g/TjHIi7iYdtb/otjZkYHomLJS0rX9f2OYvXqpOBVSaB5w4Rd0gg
vcLPB4tBqR2KLNDUnl4oAJGOlcPRJXj/K0+/G7xzLJ/s+K7EjzAA/FVgX3fPBBFejGeewL0nt4O8
a+qnOkZPUnihSB2/JmAawn1xuipIHIcJtJnS0mRxj+/7xWcZ0OxDTpKN+ou0UDnALGvVMH141vqN
nI8tdwNr7vxB3tLk0eqAe4ifhI3W3/QGugYEOug/Fo5fWFu9cUKzeyfqnmYg/JIrJz279EQo5MBb
6csa2eUq7Wu/qLPbxjbXrorx9+orPi8HGixrqsDzHlCPMTLcue5+sYe6zRBaHrirWIHxXak0plz0
pNfxBJQRgpQJMZt81+C/a+2G6JHwepY4GNC6x1b3AuLWbNJcFs/NvnRvUpAOuxrLtYd53M15Fejq
S7lzOMxvbVmzrqWrSW+DIXODZLYQ6F5M8taM6PFmBMEbijK55he2G+ZGEir9o5NfsT36CAl+6hKI
DH3MQx4IHbjPBEuPlWQVopnuPXg6tAJ7II7rjau9y/FO2JTF8Y1KewasKnMQfHsNxLBYIdbSbeuc
nCLFP4FzbDJ2Te4+FRZMcvyqeou1uopieib4ugmeqX3u9efU+ihTwx/0XQwGAAs2PIxyLdIiyOcs
6IbyprNA21u/Car8pgf3Y/kh+b1t3Nv90ZpfZwWGmDPFOBaXFwTDzqoYd577CykQaxBUNOltpROz
tE8YSSGmwwG2rD+AZGaTLhhQ6j433tweBGWZfjeWL8mAtytWvQblcreM+jLdcMBjZ1MDy+mCXcSQ
TY7ICwYaCKQdw/ieWMgliL2uwXRn2X6By1bzjOkYqtKNpp4865RBaAHHxfKQSyQY7cTkzDciT3yZ
qkewbPmZjcPa1k8JqJIWURx9X0h7Z06KqRobL/EEHr5nmRzT5mCPimWkC9r+PHcnKz7ZoPu2tO3Y
JaxN76rslJCTGFcNfyDFgzW8OjBrGbnJjch3mvfozXd1Com26jzihpXtm97ddpn0OxDIL8QlMRbb
NS0S5M0bPvj81vUly7STBQY301lcapnfyOII+jzfJrcGfSzsDHR963He695ZyjvTfuDTY28DSwxD
FsWXZUtWuGvbDvPpWff2U3xCwwdizdhHmM+phMrGQA6TvdO1ya+MLf5IQvbEvhnjQ5MCagjYcYYs
zqufc20JysJPJxq0mRM4OY+ouU6EtaqWfy21EFkUiAvpm40NvozkzHOyYGjqwPLGkIuROeYYQFg4
nCvq51bjW0bL0tgAcws8ecPZIK1V1gGUFIPcloKCp92VEtnd0JmBJsyPJIVjBhu+JImfAuGeDtiQ
8k7JDLyyZTGqjmYNRu3mvjSiMi+YC6fIu88iKX0xYKOH99ta3HKFO0N2jUQS0thBUp7h4X85BM3a
rIfBTiE60n5TrlOjDKRYDXAWo/VMtJwNYu25UNg52ppgoAgFOxpzYKVu/GkQEjQOyFcoUnQNfAhx
ExFur62ifxi9OVImRp2ZgBbdCI80gpQrTe8buhXTjPZoIxtGcvrR2tBdMV8ysukRAbJmO1u1P+pW
iKw7yKddycW9BnfVF68lOVs17I5PK70QwZzjNhsQnestv9A2WIdFiIjxE95zbIpl6m5uv2r3s/SO
BbgKesvyS+SC3WD5Sc83fQICTfjGvhYnkYiV0d5N9F4VyBY1UEQ6+HZIlKAW4Q+2DCb7NMQU9D5r
1xCsgPisjq7iiIgBcAgzi1sKZ+TE3in25LoSCXJDnT6Wxssw3Wj0ccjfJnufTE8pVo6LNkzd3CcJ
cGLZHPa4A3lLfGnfkO6h8DA8TWFM5odDvmaou1n0k4w3Kl7lcCyVxwMlFBtS62jXb0352rugVohz
lnU9uFyTiGTweSlcf+53xmteO/CYXeR6e27WWyd9JiAObdqTsl+o9kS8Q+Xt3fhgOIe6R1ipH6Hc
hLwCQQgJg3A9ZiY2K9tXXgtWDZnfZOfM/CwKhLU4OQM7iXSAOCFX5tZpcwbsblQbcUSNm1ZrT8h0
xFhFFtg5OSwl1l/o7ARJihxWexDOU2GfeVqG4/yoJr6RoLnoKhy/2KhlIM+lgSN3gwHbzMHu1j6O
U8KM6V7PeFB09wSBUPHXaXrIbMJMTvF6+n1XcNZ3p8ksEIsSxkFSkA1IjlzcSvO3cPBpdLdVsyb8
UykApPDcSMVCZ+DoQos6HFPUJuokkMrHqvUN7Ip68MeDeiXpKx5yRbGhMDsvJLt17A/depLdSWln
Sz6XsDOqbjP7w635HXIYJgf04Gjp5/LeBttN3kR61iFvBwoUioBkzoO4VEzauIlWE1kFeJ1oxYoa
mgpI4qzxF4ED5shRx+d2/IhViTcsmBBfBgXhqfmpxxlKnDFSwvCbIQ0r7VODkc/Yh7VHZIWDClqU
xOjnsKS2oavyVpaer2YUTjViPT4YwVxoNoIW2WCKK6lPbgDNS5ZqrxkvMLMZfFqFmLzjsphMmZVv
itNgImX1kIwY78V0T7p8BVAF09RHRTYVwK361IWJLPzJ+qTFCzCETHrqpTLQNFOPhhD3pS4fertG
UDSYQDYOvYWjNd6gAoM1PTX1cx+/gLl1PWTP9vwlgJR283dhHLOh8r128D18orpBpiIZ6TDSBW1E
JPryVNhxMCnjjnJ6xOBwN8zZuk3v+7pkYnk43GaTP0tBN3NZhJxD2MnuNwKNZ6Ty0PJs2vXYPIMo
ITTSF+qgxCy3SHD16cRBi9T0vGSgp3cqcjMm9qtsUA5ZcLM2sJjjRrfssEP1Ksm8q1sOjh3UFLrD
OhR8TqOCTO0Lywwn/jXJxE+qe89NVokCQhb1gtGDDBnD8nnYmVhXbgxtb8cJsogMdFsmZOmZ1pRn
muF7Vpxp3q9ivE+z95TDVk0vAo9dYNM8KLDoUAGDMFc6S6w4REN254jbeiTMNfP9JAc/pQhJ5bxO
kCm6eX2nlQUG04XfYBdnBKNwz8F3Le9oqyKodfnCQVfEAO+Nk0c0n+5nRDZlz+i4IIOuBDPgrDo4
rRE4mtZ8TZwkorp1Q+bSHxrho/QOrKE82pW1KbLuaLR4EWI+uQ02JQBKnqadTrif1zujuys9qIeo
IrDt94pT39Lxw6eNJ9N9lg5s9lw8DxR1izpwMrwzHTW+auKVPn56aYz+CWUpYmpd//LwPwRkdmU2
o05AitPtiQfRVl5EzVwEaBulDDOHBP/3e3dM1wWKaTJPPjEJlHNqiw1Fa7Ha4S0jCeqUcXATH3Kr
2ENG8ppvJSAeubhrTfDpNp80v5vRaejH0Ekg6u3MSLE+pPnMUdUNxVmAaQrhIxlZo8aghsoGpfaL
jdV4zep8ie1b5oHnMZosEOiYbt2Go7TAsA8Kw2iawY1TGg3cG/W+WidtkUMb+sF1ZQSUT8XMZlor
HTLiEGR5iHnJP1qhyji0khYVoaZDIaLuPxpsxuO2T4dsLiR6q7LD+gG4F5cconZch81u07GxlRUK
lSbgMIneLe88TP2U3bxk1vjVW1pYgGMPftYcj7WW/qITP5NSf9LRMDZstces/l7vuy3lViQNGuix
HcR6eYO7IMJYFB+eZW/zwkElkI9Io1Kn+rRLOYTFNA6BOXjVFpT/x3x0pyAdShIl2JcydQPVL6pI
3PMb0oo+MJwBv26CR+qyim7yIYVOtZeEtBUhl4rg2+lH3ajXKu6538v+3qvfjT7DOkNxyiChwOLC
KkOjyH6VKeQolV7B9WVdwawyfepUA67AtrqbBXo0VgmkkVHetlV9O7vVbS76YtU6bc/qoro1RrzL
iaQ1SK7S915CVnrSXR/rqPukJJyVmgktZg9SJFOD9huYeQSo3ZBp0Vw7qxROhYsd2GdWXO8fhEcQ
dea1V/XPckDmVCrx5WjmU1+CrquvorxM1i00uGI9QY7symNVGxuBNC2XWI9LmvqgKrrWk0OKmsFI
c5YC+1MiHRvstYxzPzOfxIDeoLzX3FcD5q3BTwoz0j15sC2Yt3mCAkxooOjPoIJA3nrDRow3USW6
zE3RszRfO4X+0ZyzvkJMQZlelR4KkcdxuE0FSDTjXyYuQAN/VyGWuqWxn7xmbUw6ZvAyVEJDIwoG
N2urAu0VDzS4lMOZo6U1e/etRf0Wrdc6u5nMTxAOgFQ6UGRdDGjHWr9arAva9XZyJnQQXgmqwLHX
o8FA86BnlkHRLVZrAKFzBumISJfFISnOKVmoAzhAymWYwoEBocOUAUdm3Rm9fmvOyUHXc1DCnQbt
7FrZnoJylaXzC7Ui236zDNfnS6UUvxjAjRYt87oHV09Zg4Y3bM03gelz2+Js5C3KHoLH5vh1jxK+
TjzmAwZ+Q7JxEZDTNmbxlAe5eKmbu8ZTa5Csa0a6jYlzLEYKdqjXov9qehrls8aE2qOfRr0EEhFd
lCo98nIobmm47xQfNs4jc6C4tPCttH6c8Wos+8s0SNBK1OSegh/sIzsHh7Mm9wNQoTE5VnagwFBt
0RckzT7tUcSLRrEWf3qKkQQARWom8zFtsV2Mv7jIHDaAfbCv232dg/TQjO844p+D3orDp+MgmxFA
xnrhvFbvmZUlSIMLaCB/UetcGd0OULkORdkcajE2QniCljVFO98KCyEQ4zTWah7abMc8exJj608Y
mbfdayPMMJ76Q2oVj5bI/dYBBTVHtwgYw5L3gaaJX3NqPzupjjXGKkocci/70p+aIQL3HpKl1o2M
tr9zBndju2BTmobA6LBkkjRs9OyNi1BX8mxNx9t0MFYStXJdD1BSe2m81sS3l5vJmFdDgs75Qgjh
HRrdXtrJaP2qTSO1qDWmEPsuR2GKoLKdsIbHtNDZyym6cY4eAkV9jLX8ALJb3+jHXcvP1L2bjIex
yKIiQVqdjZ9Lr7MHvrUercMAJj6dWH6MHqah1/vYG3ELyEZ1k1+7VtAM7hbzpA9dR8SWLVNQ12rb
F01kuGNtwE3U8X1x4xicmXAFU4qhCOqYsqijlnfI1HDXwYHaoXWqKLgH0O1RBNwO+bzKhuRkcgAS
43egdx5Hbu/bJL7Rqhe4mZWpeGjRfG+PNq7Qa4Lzy/ZX0x4s4iA0OWsjcXa859u5a/Z5q7Ol1p9V
t/a0bN9pfGUugPIel467w0sBSnbq6busFZHjdgiFBf/IJiDB1dHSy3fDtMI6Be9G05N7bhZ+n4td
N2Vby812aU23tvJ2cYamoinCKRcnKNYguseFP3JtYyBa5mhaTKYJCu83mr/J3ts46O1RCy20pbPE
X7lXB26+ik1oPCsXGK+RvreOWnsKdI0Wxe2KN1JSBwWEuYb79o1ShmVLb5XMT82SezSgA0nBk5zW
sOeNmCumA0qMdpjfIw505DTloJnxog4PCWNZjWgmNv3ZQSDRyIOlPSWqA2vf86zRIEfM4bq+LZFx
tfmnqNFCzMLYrOEq0c+oH3SK9z4UPpqtKHsc3zMNf4rRvRFT2I6fpBHMq/DYdR4hwfarbFppoPWa
vRN1pe9W+O7pg423m6Pp7fZh673GtdqYKNrAuoKF+4qNaA1wWvnpXIU8f6z1d1pzv0Xsx0qcxMrW
2Plu4wV05OGQ6kEGBsABE65J69jgjltgy1hR7ZyxA4WfjUTpFrv1huWwengR1GY1pl+9zoMazqBp
BoYIsp29zi/1dO3MgnFM5PKM+lw71RxqKxQEneluQPhySz2Mve2coAMFq3a8B6tHN3aXkh5/0wxe
vbsG9QIkJJjVbwdAPpdMNqO7koLxR53dwUYy+d4kyi+Tryl910Yv6J1NoSRrXcEG47XlZkjajI3y
Ftrk29m9T5Nblzy5ceVnBL16cSoF32TNR1qnUWNtBZgR6PxaGvCZWRvUHfqmRgarfZOAlxXpmhjw
MgDZAljhAuiBCht9Wy8B/3pyFIT4PFUhSABT9yiHY4MNZRkPTNgl49VqrG/seD+bX8Z414OsKE1U
YPWrUsTMLnARybOG3FFr72v4Wj1eER2DI3rQhqPhoZ2aW/B3AyPOJ0VIy9PXHJO38ctzwJhr3cz2
FC2/yE2DUTwKDWrXRKKOuNXro2d/JK57yPp063TPixZ8Nt822UuSxb4wwM2ibm2ADvr2UMX3WCxE
GVswI3sjZrz19EfqvnViDLwZiSvGGh6CCrXzNXUNX5bTzYA62io+NbPZpBSDIdcJlTrLOonqmCIv
FEE3GozGNUv4oazp2q4Hhm1Nplcvjet+Nqi8surFrgvW1ckJCnosNkc/QzWZggS44IGBxpfsnTUS
nkIDTgKZdSNBYTHQyHS/Ch3pBSDabtqhJJuPva6DIfpmMN0QE8xAdOgLTZXfYD4TtzFC+m1iHTpg
HSzri2dIUXQagol9ZXT9zqpPGZ/CnO6UDXtGJiC1T6JeZ8hvEut9Ijtt0lA0/xdrZ7bcNrJs7SdC
BObhlgAJkhosyZKnG4Rt2ZjnGU//f5DPblEQD+HT+7/p6AhHKFmFrKyslStXak9tI/zqg2tpQthG
7jieraMK+aaUv2YQRrL6S2Iqm2EKyDVDdL/iDepc4LnmfQIM60negyjUtjWOG4o3HMLPLeUgv6k2
Bs/3MmeSmMEr3+z2ZDbUOec31oecQp8ksjPW77Cot3rzs5S+WqE8z30CqPftsfoijRRNPB2V3491
kjtS+rPUn33pdwCGkCjxRgnardVft8NNqT0XPOmiZrLbTt2EJcIN41XVUfVT/Y0phFthooHZuheq
a80qrgKK95r8Je7bXVA9FT36aQg6KcG+6L5XyZ01A6FRbxchP1KSeOIJIM0tmFlxFGMD5sDnl6LQ
jI4E9wYkLWUK9lZ1o6v9RhnLTRpNW7nm7VnUR9Hr7ICqUFSZe1H0dxaLm3AkJQ12kik4ajcBBxQO
jWqbiSAZ8yoxLV7iZGIeaYsSeqSv3tbU0k+xldh+KNoeQEjspxs/fjSILqrvgTQY21YGVJGBhX3c
pLaA+341wxeNLaApxi6imzAugFnuFVlyAp6LUkrNpqt2gywco/A3ZXtbS4WjlxZ7sbEIncQHtQBK
qz8UrXgtdhozduh4jie7V4BdCpUaU3KIqOKZN2ICUEpwsEbmJRso04t3Q7gfZGa8sfqsLLdFkO+b
xjz6UrkrtWarm4pjJdM2inQHipRtZb9jULtUQz8rYoJVRWmLkn5iGFuP8pcWSPe6rztdSPTq6JNF
cU8Ii20mpVutHXcV0HXPqsPe1YrQzoIvHrWSXETFYXpSeTSLxlcxoCzEe6WXfvQsXjaqA5NFyD67
T0kHzgTbo0ORveXJMBcqE75PQjbiR90+Uhon8L5N4HhKITKXJ7eLIN2NZeWk0NR89VtVTpuASvvY
/cgj3mop1RqdiIlDeBYo9JTY0lx4Ksu9nsvPcshN1WjHQPjpC9NGVAgORWanye8hfijq0DWNj2NR
2oM1zNAMAO63SYfS5XPOOJYpaLJfkXzximvI3vTo0YghBwjzgZmcNNsXc6gBmSvaYpNH/nYkDZca
ui6H4lukfTaV35F8xUiRXYZLVpzLjkJJ1At2H34us+JW8lo3w7XKnmd9Wdx2ED3amvoKGKcUN7YS
PotdWaBW/9Vsa6fnPWGQoEsZeHEpbapa2UXZwRCv1TjZp+Evbxab7wnT5NaGggJR8quYn0C1+VDk
M1ZnbtVR39JT9blpqFVrtIAYBWXZxvFqmRLXtWdWJJOIYraUSn3riyaV23igj1NFuXr6RRa3iblC
9fFrHP6stY+Kp4GpCneSlc4wHHFLv2qS/IqRtI6WqrYQhkApYPuxcqdMo5sVk5PIoyOOGfjQt7nI
6qm/VebYWN5XMYO0XX+rZMHl5pUFFl6Wm4njOU6pO7FRk5/vZANu0GMQDNuOiTcGmKbk48/zgyYr
eUyD9UgEUk5fUCD/1/GssJRNnEHmTz9IQbRtYsuOqCd50q9aQGFmVBAJjLYSw2YSRbO75mME3FxR
lSM50yqYC/2D3AVOO44wOoCH9fA+abKdRdEw6xijABwn6z9zuNe+/hOCp93IZATCL4XL2Th0PYVi
D7rstI/IufsZLpY9WwyLTZ0CtplPVjEArAi2xOumr0Lb4nITpQ/UhBOxfinKeNrnvndL6CAGab4U
PBW1eJ8y4SoT3LRMD0WNMlr3mOpPqXWTK091dB8YDwbb6lnGrtP3evxLTiUoBD/z7qEFt0kobkH3
thk7v2VIsQ1ytk2zxjaLPUNM96PO62HiytbdzPsWGc1W9JDuyn9Q0CBBEMxfckExwidBrfljhfrg
GQ3vObedEM4F7CiM3aD6Oy4ToarcjKJj1KubPHxUrR9RJtut2dsyGj+M2rBb8jtLd/vySyR1rhZ8
i0EbS8o1gc6dBE8u4aWjcQdltlIr/K+1U7qbyo9Iwm/MJP+gtO22rbpdqe+bErk8zoWZELcyYU+3
4h4KyNd4eJKsByEltANMW4iSgSoaKVynL+hBUau+MbtnzftclbYYlDupT/d6/6Rrh9wrbi0CIZLA
jiYhQyc+VSOQlJc4JaiTkMdO6nf8gR7uAbX0WHRy5atnhHY+aE6ChJHspzulrXZG8rlRyKGDxDE0
awNFzk5HSqP+t9SLr0VwNyOtyQe9XWEQRMd2U2SGG3LCIirekgimSaqecj/41ZVh6BAWgYVVCk5t
tO1B/0qLTL6Njppi2kadXSk1URSx5s1Y+HtPvAWptsOBG4xYqYpKRzmOemI/uSqIopiWu9gQwenE
XSFMCDx2n6Sep/ZUPGZ+/jQVcC18sufcfzCzYZ9m9VYxGjuOPMgK2r6nxaqBADOFhuNJN3WLrL0i
bkbjWbLqK2oueyRWiX7dD1X9bOjdx4Ji4hjxzhjSn2E52G0obiGSXalheyilzDZ69W7Q7ibqiGFL
/pB8mCplW6X7SgG7D+dXa4O7UYoRQFPyo6+Ou0KU7Yb6QAp839FDnAb5Q9wJjh999cAJtXaiqEV5
9pehmBtBRWCQOZuJRt92NhwS6/c4wq8idlOIyGKSjiZ1q+g4FLETZq1rKUxki5Hqy6PrTBE2fUxe
xdQxQ4PyFiuOF3xs4drpcrmpqcOWJAme6t1HTbdVS+0xVCxyjXBrVYhYzSkiifs0zkjYMxVr6Ijt
pgK0LxrZjfTQ0eUbtb8LIAowvmbTDqpbB1BPolgqN32V8CZWDmJJzYB6jQrDoEe4ird+mH5LG4is
yV2gCG7XFlD2gFYAmm3LGtyekNP6iI/rj8hDb2NPsJM6uJHojEkBHOpJ+lmoChAbxQZJ2E669sFL
bqR4uBJmZwgJ80QnnZnlEa8fQc55z6ZUIKWMPEIunEHlUGdxfi3lT1WUOKIPcSmrP2RMujLC8lfJ
rc8DYNpMNH2Hkb5LqbpGMLu82oaVtRVS/doXB4A4GssG77oOg72awYeRoj0D56mJy9CQARcmSl7M
WqaKa+0zdYQnUNu6DmSS39V1DZ0K3oepbrKEYC98yuUGFhx7zenq6vZhQvVVAgmTdDKnhETNU7dp
lzwo1NuG0oQnI1ExIU/RtT2tL1TbG5wpo3hoSIe8n3ZpoD+r03BNVQaP+Z622qbIZcenolvRi6NT
OgrHfQTZxQ9MOD/pFbMOAYykj3VlPCixYZu6hAq+4apJsJ/q8oPCPCmNInoQo7bH4UQMeOMlJOL9
QIZCjc4sWydKsx/lMLqyJ27qXmc2oXEldAU8FnGTtT04lnjsE4CGSTm2fX0V6pDdrGofJQIsr+4e
7d+YsmbxUWR/hjS09Wz8TaE4mSluuFGwres7XyF7ZRphVOTQOp9Tromusvba+IWByd8SBCR5FUPj
C+0a5MtRfOrCJEQatNbGuk68Eqn+wpY16VbtR+U4GeV1qaMlBLiQQ3hJ2sZWm5uB2q5R0HlBYYqv
zADHeBP65IVjIj2W5uRG5A9FT7tWAA2uGY5S2TgRNmLjN5FlS084t1vkOUpvftVm1Cl0tPpqAhYs
h/uGh1RvxB/94VGdUGbQYClk7KSlkqJJoribTG5bny2sSJ416m4Z6acl9oeg4G9P0gdN9xAmUG6i
xuBN+qwINS8OZHOoDvY8W2IYdzX1n44qbxCZtkywZZ7URtQEZxL7Har/j9pMIRLbazWPHzO1sX2w
GIGyDtUGu1aqx0i1qk3is72K8Xv0JApfkmOo8fdifutVpfccwT7yfVKcSnAMsXR0sOB0PMgMuhS5
T/XyQPkCbLKZnAAdt6j/mPaDa3CCq8Dc5jGsiSoTfjVTd/R9L3XJOjV4fukejtngVpV3IwdKZze6
+aNl8dsubCPHI53YD6kubgoNxLDvxwBqRcvkpOA+HeorfYj1g5TKx4kb0Bm6MKFO4D+q5fRQa2P/
aQjr3C2F8TnMMx65QfusSOJt1pFylkki7eRmbI69JVEibER/o0Vk1KHQo3YoBg9NUe2yCWjAb6ng
tOo1RJd7M5IPfVo98mK58eZqQtkhztioRbcflOmmUHUA/ZqT2PROY4z8u1fR5ajoip0Zc87tG9S5
hPYgSN0zaWK5aVPSMhnEzo58LbLFRLpWMuPoD3J5I9UicGwhI73vK1p/VYcQMVdaAs5NPzNPSPqL
5rCk1uCRzsOEUqI0TKh+QgGqBMIN9hrEUoBcS4+OsrnWGH7Wrs5wcE1Dzpba69sei9TypxEpxrnH
wnOFD1IHDwrB3YT+TPQqNi0etkHkfFb7bexgi2bLWr/rWbVj8+QnLJrISrFOfSXuiHY8YQ7ZTuUm
5bqHXRXbZGTNntTpepYVIjffJjyQ7PFz8BRWG94BV2uaIGc7QE5+zKJFSZzEQbPmtrmZVuDHt4L1
Oe93Kx/7bG/EiZFFg1LX53GYd5TNad+hCHxskY6R9oY3L7qnqkFm5ZQHWCnIfRZbLvnL9s/21eim
bKGEqOn6ctLE1KZSLCCd747e5ziDVROPay1Y593q1cTCnbOMGX+tJdHs7zHePm5Im7QHo+GRZ1ED
g/rcqPkvqS7uc+D0y6s73xx1sryFS0tZnweThdZB+TJcCRDvHuD0WG0AUujyXxO7mD/Wu/aaE3ML
99VyqSw6k93UeMOm1qc0vTOlj3r2tZvJOeRCl5d33nded3bhoEOjTU1XIJCXxDuv855R6N4rMvNC
GvMhCa2Pl62ddRVDMmR4EJYmLsV5AiZLFwb1a1eFk0DqlmU/LxuQznrKiYVFd5JYQwuGA/RHmUK6
Dhn7OO70XbMqm7S2lEVDUhg1Y6DHSugG1EfCRgCBdFfWMv+Jd65wspaF16tyo2VyyG4JEH0mNduN
an1Mu3gnydXnQSnhKPvG9WCV15GifgzH9mtahZ8EYLeVHzI3kF36IYsj4PVxJja0WtIwIT1WdXUT
aOqNXHq/YvgLJa+1pIx3DUSQ3uyeBF9fC3Czz1+yvzgTUx52lZ4jLNAwniq/hbuNbj2Tv/bgBszq
nZUcE3dtxuzcDnjJ6OJkwF0BUlBFuktdzy123V5y5Z26X1UVWPPYRfQO07jQkoEG2uxa2cEkPxg3
5aEitgQrI1jP3kWoFCqaSkJEgZMFn7Q+sxRv0PMIdxJ/qfWzbzBZxV9RBJLOxpMTI4tPxeNuoGVh
boJPlXuDYnyctN8NNfsxKO3N1A7GRuyimw5idyBR3SPF+0D7Hti+AZrXQ3nu4PV62nXsUa9bceOz
X/Tkty2+qJRavVnDg3DptNqClh6KwEH+D8lXRnXEB3VHeRjU1IYqSHIQ/rhsfm37F9+58pC1SvRp
Dhjfx5Litjg37kj2ZSvnlVMsS+YyZsS1tRTb9uMhigcBiS712+jqLjhr/UBZ2e0YgtjuQm2bP876
Kenny3aVc8HKoh1Ak2QDdEdbxMMi0btCMvjw2ia8pYxqFrd9+9Arbnmfu7PiqrlJnz3JATa+Gdzg
dnR4aVffEfGTtvVH7TgdxV0DKXArOyGDA8SVaYlnHfP09y2CqUenQW9kCjMvGdOk/oLFQncNskUu
Y3/ulfv6OthDp9d/BNs1dewXPZJlJDk1vTh4mgTSa9WELwZ+oNvhkEI4cB1/C9e8RWi52PF9UIEx
vo13wtayDXf6JG8oRTjg9vC3jk1o/0XcWftgi5OaUuMcaAcK3P4IHwEZOVgy0kOzDfbRMXgamdR7
2UPOXZhAWAyoZwSIIVuL0yfyaFCKlsSmiOAHiw8Ima4c8LMWVFFVdcvUZch6iwAXDErRVANKhi07
1v6UhWl3eQ3znrz7kicW5LcWjLKO5L7AicbpuxaigzqW+4YuElofV9ZyVgnAUg1FYoKaYklL4cmu
r/1OH3tIicAvVAYYkQCCMY8yG8Ao8A3mXECcX+3NP9tNzowcXWYkoabK73K0VkhVBdISUqyAvwxJ
dGejsIMp9CHFuuYWZwU+T+0t9rQ14owZhsxz6uUCqoHo2Z0OaxZF8LY4iLnwK6qLreHT91hL35rW
uuqV7FCCwUVVuxeaHrZ0CdVC3cKQ/ALX2L38yc8G1NPftwhsehrUcqhwevWK+FAgQTcCbGbNXgiy
q6Rqv1qAZabSgsC1AK7BDTTG604Mbi1N+W5ACxiadkW+9uwEFEs3LEUFiOe/i4himKqpFrO8dw50
AkXg8WXA39YsNsHv8c7bGffdtmLYbbQNP0p3lzdkPqfvzsCJ7UXcCKxRKLpZETUzHpryc1vRLJZ9
Bavahsr+sqnze2/g/CIPBtSBFntvhKrRG/O4FdiMuqvaCnDTZh5nYDoDJL4NM9Nuyf52q055LilD
VeQfw4vbQhRj3bcMRK1nRYyWy1NC/Bh9zVWdwbMx68TQ4ksqVe6DoAmRi0cDsaY0tyQrQWv+E+8+
2ImJxQeLulYP2/kBKyRU9KxHbxhANteyq3Pv1tMdW4R3yUdRgQErPO2m6Kuk9cckTbeeEdtan95q
FE96c1yb4HnWFQ2VkSaGrOqiuQgdmaRmY+Txlfq0hIPZPlG23qt0sEQQyaJQ6e0Vf5z/4NutBLuV
dRTpFDgW+vKGydQ0UBvlRRi735pHZW8ewsOwnSWICztaydeV8x/udXkL748aNVFbBZU/qatdzfAc
Oc52UpfeemG/E3Lrm9pAoPG1Y1SEd2UVfbCU9hPV1oPgK8e0jj6bZXfIO/ULOPBjScVs6BNoEMxW
r4WdJNCeAIF3rKdPIqNsAo32Tuh+iUVnYB94GTROyteNSQ2kgnjrx+OvIpWOl3f0/BJNWh24sxkM
ttBkqenH5UrlC05096u03WjPY/x42cbZS9v4x8Zy/BeouRnIs1himFM5pqklpRIXf23pZrls6Nz7
ghk0umHij0wGWRwBTxkzbZDHOWjQCbFr9v0u2MuridRZROrUzuIl4bXjQFPhNKtQinZyJznRrvth
bOcxmVBEIaCv5SLv3V60LJN0QNQl5rouc/soyszKN2iQqH+LNgwLp/xFXjKP2oLKva/Xov7ZUDKP
CpI1nTxkKaTc9wqqFjXgdXCo6Gem98YOnuHA8+RX9tbD5G+U+4xR5lv9KrvRVq43+Wzof7W+lFcW
vTIvgbfRt6FRDTTzgYoPPMbNcAWdwbmVtt5Vfu3fDd+Lh+hfqUgTYkRZtlRtfsItlS+7yLOqtCWO
SgLNd2OkfOq6DI6zepfkSE6UHV1qFvxmb3WC0vuv/Nby4p5gXnSqJTJXERwqJgYzl/BDte9Qusp3
7Wdt5aycceK31haHJbD8Vs4lUpjKmXbICOxoHNv/nHUw4dnfr/rU+0Dz1tzizKSDqIxyhk/NsuA1
EJK0979RnN4oR9lJjs0v/18M5n1rchHbmkoi5s6zR/xA35lp9EBD/cfLEed99vDGxFIJc0wTxTBz
TAgJNC99cMrEWjv878G/tzYWryo/pu2HkatzdeHPOGU67EFLon3xtIqFrXwlZXbRE4gq0oMQTSaw
sLxokV8dsmyrNsmTjpKE3Fm2HGZXZTlcF3V3T8vg13yEGtmE5X0rGciga317XUXW4fIeS2sbsLiG
qWYVGNIC1xCObS06mVm4UqLdaHRWBPqXzhcVKpnhFQKTG1leVTud//y7nOM1ICizD5zsydSFoo/Y
CbO1Po7bwIYK+zCLs4278TraBEd1DShZW+78jU7s6UJR1vHASZnVVScmHgQ02zgv42Mc4fHy3r6/
mmff0gyERk3euNZia0ctHRGCAhMI4fXSYDHwmpp2E5WBy3bOBPXZkCXpOmLClqEvFxVJRjdFL+iP
6Y638La3/rHYUx5w4r1/VB1aAeaRQDzl6PCF0PcvypJvf8EiulrMWcgbWCUEIPCxw4j6L0JSH3xG
nBzgY8WwfRGjGyiMRvto6+8qRzi0xwHC4NrU6zPQwtufsgi9tZIVTRzyopVvaCs41C6gs4nxbivZ
X4HfVudXng1TXGkSuKCpyC/Y4YlLWWpBFV/gyThYTznc7lzIVj7wGdSCNZ2YWJwSWt60iKqwt2uc
+lOxC3Yod2xpxEVncx5re9md3icob40tvUmaaMZtWU9Yh9ve129oT3NNWncTwaKmDcttFJzLJl/E
hd+FgZOnxyI0xnAs/EyedSBKwek0mmLM6V5TkShCIien6SDr4Joa35quf6a3+0D16JtnJMdB0u12
SHdw9/dFL93kWQdBXPtelOFRo1FyMqQrk27kpMw58FJ1NUb+nRZrz7XQIH5iOWMQ/Mhk/dPUFSts
gbOn/2RJi9Mvyn1l5mMTMhcy/CAmygE24R0A/UePdpvL23emLjh/steX28I/LBGqWTbPQK7nHp8y
MfZVrtlyUR3kkEaBqf0lVOg8oYQEva8a+u2K/bNR/MT+wmWmchAjX2Jwk/9JnmcOgWFY2+4o//yD
qgm7FXvnj5zFswcShmUtxS7rPDLLIY/mkQmMQbHjbR4c46efELHc4lj12+jXGi60YnEpdhl2Wt57
Pdr4IsR94VfBbLOVNZ31l/nhjQQ/Kp5LSFQxrVQZamYyzOLpCAoylwHGlm06tZM8aHSk2clN/tm8
XSvJn89VTwwvkkcxTlKzjlUe4h/abXFQKCtrt+0X9CR53kELW8k4Zl94d9RPzC0Sx6jOTDFP5tEG
6YcOjDFBPLQJ/s8vbw7Eq5HlRJ6sYVwISh2syUNQCVWAwTGgfl7+ZCtfbIklR6pXGmLAxgkinX/9
YxLyoKIxrF55tK3ZWQTHxAu7EtYCU2qyCumvGm5+Zpt9c2jUj5dX9L/4gq7zPNWQLF8ynMq4V7us
eRkBQRsaY8qqY+maTrOdtnnp+EiDrF6fZ2ZdzN/q1ea8/JP70wxHwzNFbP6ZhiBrTrAzbDpsqKbl
O3KW9mpt1MUZiPmtzUWSIJVMqC80YHkEANoRyimlgG9crI5lhwf/LkaP8J5GeYZ7lD8ub/F5939d
7eK0NUgkFolY4DTIeCiR4dLzfeuZ2soBOJ8ynOzq4phBwmzzoCScDDskIp3kQ/ZSXSEDI2ug1DKu
XOFrrvNyR518xl6sxLrIeGDTyuDO8StwtIeSSo7odC6z6NYy+bOnQlU0mfeRpKjL04cAnWrKkU4l
x5V2dFZ+oJRzALGkGMugAoYzpg4Ns2so2PllnphdHEYYqlCCTQOEyB23jJ0/DpvYRu6Tqyc5eltr
RTP75VH4Llye2FukEXogDEYYYK/e+g/DY30Tqpv4W3HXXfdu7QZMCvKvh6OxDQ8qVQNa0e2cgebp
lfcQIaB4Q4/1YXrqf5gr19XsPpd+1iLjMMaiM3xB47YSeL3SHBbS72PRJzTAmh3UyGYYq4Oe54rZ
80+dk+1YZBoKOhKdl5rze7EETvnd3kJE3vIF7sMbKNXU4VG5/Ni56rV4vS7tffbwnlhfhKo2kqyc
vhI+vvitTUg3EMhSq2BlkWt7uwhOJs3gWvpixfWONYOn5jH18jo3Z3adS99wEYrCuvZCDWzhJYua
gc/w3nootuWhcbOb5GYtw1nbvEVEgrdjWIbFgfWgH0s0d5nekylOK5snn33hv36jJSDehwqUyfDl
gDKL3MlvaDQ+Zj/Qcm6udEdzFbvcNe7sGzIqbxvvYQ1jmD/P+23VGeWFYquEcv/b+yxthShqBFy0
UmCo0qyvmz+fjoO8u3yRnPESS8HIzAfQpPcldJTlEGCqQlfXRFuh58eifUGBdkAnKk3S+tETgXjz
FatnPqIFAUaaC/cMu1/SYcMkorHEYFwAPVy0LH+hTOtYSNFeXtu52+uNmUV4mfo81LwSX0E0Qj9S
N9zCbKYL4kCd8sr/qBz+jT0ZNqJoMIPtXaUmUy0PLYqXOQ/tb2QdttNn9TF81Gz9c7g6feZM4Vey
1FdrSxe1zMEYQouMR3UlVDTuA7SnEbYPPgLZXvVfovKWBmpnvRx7BuxTDWAKthZcStSXtQepQRYO
zaWCEz9uhwNyl4fptjxMN/3e2q9s6fvo8sbWstLQq4xUyQdszZSkklIOCYF02zqjoyPJx+rSNd7A
msUFlmvGahgLfs14NNohbXk7Z65V4c7jWxUbVtbRENyVRc63/duz/naRi2wgMgoDxV8WmQofw16g
KyjdefmnWr4yw2+Jdx1U5m4MUuQIvmTpw4rx95HurfF5P04yrlIKG9PXMI7+0D9fUzuaV/3+v97b
xYFUg7hpGYbIFGFaH4yOr4lQ0N3J1zRWEp8zlLa3q1vc9CDhZVKWfL95NG6G7NmwBTx1pkdpPyPE
uvow2SINK7ZwWMst58Vc+qqLa76z0GAtfUxH/o8wvNazLytf7v0V8XZtixu+GiUhTRo8td7SNvQ8
STu6lHY0Gxd75D1dsdr3TkWHDSjp2pd8H8Dfml5c+n7qZ1GRYHoQjnL/1dR+o2l6eXnvb6a3JhYX
oBSIkekVbF+3m/HXbq+46u4vKsXzT33/mQyFhl/DtADa3/q/XjQeQEJfuLIcXsWW+qUzgidFbq+i
jneArwxfRipIdDL2dJ12KGhIaQPLPLyD43OvgKZKg3WtiJBgpPbap3n+8jac3WlJNCXJQsSJB/Xb
n6dMphlKfVe4pn6raFcKIo9rr7w1EwtHTXluKYPFDviIonTeU4vicLnagXM2rp4sZLHPmRUNSVcN
80lE1l3fzfPo5ANcSjoPbBor7MK5vHPnz/6JxYWTEmckYajYuvmeap7Fb8lB2Fi0/Qg2WYC6QcHW
Rjlj/XScPfknhheuW0jh1Piz4RoFXpURT4H/6/LaViwsi5pSgsJ7Y2KhRY4S4dWeVrrLFs5UQDh/
r4t4AdtP7gWdXsFeiPheAfoLIcK4yFjaCLjYpVcfQX2cQdP2YWZs+SUHK4uPkhXEm0K2bF1ivNrg
eY8rv2jFg5aVz06QK3pI29mDkMFE+wvK9uxB5bTT/sqDzgbYky1YXI3TZHVZJLIFzWBtmpKe8AFY
HPJlt9e6H//l6uZPfrLfvWDUufriNHNb4ExWnDOdZovqyV9mOmdv/pPlLUJLYXS1aoWc+0JXjv7Y
7OPK2+oZ+b883dBujPpIsxGEGFUMbSdb4XZlxXNceRd5T+wv4o5vovmRa3zPimtL/559mXb03na3
qTvezVhhJn9gTomzmhOsrXsRifSsn9RhYN3zvfmf/PVPxiOtPAnOXi4nS1yEIKlSvLGADu0GaJf7
6XdxcvuB9vdfPPkYF2mu3JlncKW3h3YReUZfLOUhwWPn4bv/40R/EiwCHX3Mq+nyyt2xhMjFWAmS
Cmknt8gfA/MhQgW49dZWNee/7x0FnrVh0TwBpfft0dBKnZlEKruouspuOgxoWRxrngDVcW4SSPo1
1PO8g7zaWxxFilCmORbjH8f84yAM/vmrB875/Xs1tTyDwijGJW2LDM341vqh44dIk6B6tnLUzofO
VzOLo9YGlZdGKSv6UxaqUZrYzvxgwe2fmbWxR575ssW1dS3OWGV5HcAF65K9W7/8UjAnRPxXLzXp
dVGLwzUMlRUYJYtimtj2n4gJ6dmpuB9w9n8XORRMGsZMd1/yTLQoMHU/FmeLgzMcats7jB/Kg3lF
s9Da6s464YmthWcYHi1EQ/SyutkWN+rVH1v9fi1KnYESCBsnthbukY8yJW+NAxYdYLhGu2Gf0/uj
wb8ItzM4HFZ0fjFFZBZOdy47yhmQ5q3thadMiiLIKFj/OdzlcdgL6v8c7sL21g/3fHbfxZKTpS6c
Jk4qITD6eVsRng7LL1azxrNYs7CIwY1cUf6qsRD6DJbQr0Y9Xtuzs4nJ6yKWUVc3hiYe/Bc/lNAf
s4OD57bucIWKEoJGuxmpiDYEk2q99eVsJDkxPbvtSZoimwqtmOM0HwGKotXLXEPLsput4Aq+HW3b
fWusRK/Z+y58MnW+Hk5M5mrTjKBdBXMeGALIwAzEYhhhgB7bvwlaJ2ub135iSOf95QU5Xy4Q0it/
6rhBS3qL4rX7ZW0PZw86sUNRTRaClgW99NlZjDhHy1V1VKfbys5YHvv9GhZxHrM7WdoimkihoY9T
iMk/KM9/IleFrdXIdfa6PrG1iCahmMRZJL9ELmnHcITMMQ/j82AjjIuusbMWQVbOm7oIIHoSorwV
4JFkzwcx0dwkEdaC8XvC85sgpS6iBqP5zLrXWBJ1mvtB0a+not61zLkMItRAR9R+Um8TzGMtA/T5
ViLk2mlfBBRR/U90nr9d9/KOZXradn7HcvL+vGMjZkStojxrXrOEmOeJ4H44e82f++71Dvrv7ztt
EVhqhkkqyZyizK+B/w9J16uDaouA0sRVbkJJpSxfaVfpgP50Hd1Usf94+cOdzYFOzCzCicVzVfNN
HHOKa9R9Dz1jXKTwy2Uj51N+RTV1hTY3nX7mt8Ek5X2KNKL8TzCZ343Bj7l8jfbXf5EFvVpcbJ8V
5aFlpdKcTP7nS834v3eVrGZB513/1dRiCwfTF6FMzovjcktu1OZnQLE0Tx7C8P/elT8f8VdTi6A8
NmWJFJLyx9dBU5/lo7D555QN9l+jRXPseH+9vRpehGY4972F6jjof34bRsc2u+PaQS7LtayE7pHO
vuww58Plq7lFdO4mLR8Cky2NEC/PvM9586/c/tXAIh7LJqM8gxADGYKmjc98FOV+FB8ur+L8pqHJ
YqGkpSpL7p7fBVWLkhqrkAjE/kFpvw+Me4sSRG3Hz1LVO5ftnd+1f+wtmXtVlKdF0s0fCZG7VoMG
jCT5ZRP/S7R9tbE4yaKgTmLBTOOTczV+YKoqlZh6LQWZ/9Z7p3u1tTjDSSp42uRh67WGN9uabjJ3
zdba1i3OMHrZvt4PhItu+my1T1W+4gqr+zb/gJN0ymRMWVXOvvC6lr+tR66tZXFWp6rVzF4kSBjI
IptqvamltST0fLb7+mUW51MqEK4YJm4NH/nheHBH/062ngUv2K2427zvl1xgcU6lOmX8jMm2qa6/
L4+5zaiI4HEG3kwIm+Dx0sfLFlfOrDH/+8l3ak2ll5H3pDOkQq11hE+JFHgOHAY4YAd03F42t7aR
i7SpnYSsFqX5OBWoTEYf2+rpRU/cX9UhWDlM5pw9nixMbGM9iZDedGOLV1HuHSxDuJl6VGMn+UqH
fsFDszKdTBL3BvPER432vMtrPeuXqmQo2osW0pL2iyKn5vGKL1wK9k4+3Jr02Vy2MO/WO285sbD4
eINW8OlULCCIYJvV1zZ/SqIbpsm1xVch/x6jj3vZ4Bl2JRfyicXl90uboR8nbb6Q57Q3H50R3B8N
aYZ9wLGUxO18KSNV+ze45tnE49X48oUdSpOIyKfKTCCmJiTMgkFAzo5SNxpurHRNlON8BDuxtoj8
nhDooxm85B4zIv3ndfZ3iPSqLfmts7Y0MJpB8LKtb3Glf5vTn6xrEfpb0VJrhon8+YQoXtrDfrif
8bK/wLDm333BQdXFLZCP3RgUOg7a8H5IGAnlwnZk/pIDcoX0Vbn60dYMLu4CvWcElJaykfO1g8HW
bfag0hUG5+YkpshdPhDnzzhUOkm3mMiwZFU3dIDUgsJmlrMsnFCifC0WT5dtnI2ZdNX+x8bi8tH1
YPCiBLdvGJgiFt8VmBFcEpv/R9qXLceNK9v+yo5+5z6cSdw4ez+QrGINmmVZsl8Ysmxznmd8/V2Q
uy0KxVNwuyMc0dEhy8kEEpmJROZaCqhgfkOSocrI3TQbYBycycsVydomt5DAxQ812HEna1trpstI
i84LWi8wLiSxfVx453QcQlCG2CzOdXsL0PJoIQKhCx7W4nofb21R4wLb9xNDXMjjjL6OmwkUTNBs
Mj821bEhN6CAFSglksEZu5HjumzaJnKqFvzoJgacatBhRl8ES7ca2BaqcCaeSDSI6/TVxMdNfARP
A84vyxLFnV6rlrcQxVleaM/doJqwvKgP3QnY4lmlbWaYXq/9TkfFQhKX99RBkM1WhLWb7Ody2s/Z
s94+/sOF46KlXoM/WhuwcMty2681VYlMgQuTkhxTvRpZpJo0N22BPkS/FqBCOa+RQApfCQrqGBy5
BApRC6x0h8J4asbb8yLU1fzwbWP4ClBuhTJqJuyg2sNlZkyss8APhs7NJgYobXlDHu+pQsC3YByq
PnDtWDqkGnjZUulYhB1Qj/StVg5HsDiDDxt9XkA36eP+oi0Brg9+WQvM7hkD0A+JhwZ8wImbv3Wv
WujAORujVcveMmFcf70ts1ebX4vkq/FgIYrzM5ZEJwAGYuP75qoOQDsl2I/1E2ng0dVU2HgEZ1ha
P2VVV8CP5RaQ/o19bz1XYEsUhZx1NX6K4Sc+MtmqCXAxsWJlBirKh1500VlN5ZCV/qnHa0K08P9k
BAMRBbuzn8qG22ifdR1zVvGnNLmYFOW3/PKbLG77oybVSAs8GF/Ji6t2yJ4AX/6xaFQB7M1qMr5Q
idt6aUoCkEthzUq1dzQjAOXATTZ+HWy0UoYfwR0GvvTt+dO5gkGGdHwhkws5UzwaGR3ZPuHtE1m4
2+0BEQiUqRrt8AwQEnSRrrJp3Ozhtyr8BqbfDQPzyYbFeWxix/Ig58h88r7bpu2TFopacNdt/U0C
56+zRC87I0Dy2BsYNSo8ua7caXgORQ8J67b4Joc7UwDbt4dBwZmNo9oB7yJoE49jaPgglvLyVvBq
IVCKv5Za0qyUEgupIUhge/NxluEhI5eArOC8bazM0zDb+KmWzSVzqRXbk6Ky6ycQEdhAk3EkmLgD
7ewDmxcbt+BfOJqloz9NvvwYehiZPv8FIlW5c6fOpVarQOr3gW24LdSbtAYvb/VpAjnneUHr3upN
U+7kNUoWTgEzRcO61CTQ5I29QJX1SPsmgTtnnW2XNGkggaBKQMAc2DSYxgi+n9dj/dkAzTS2ZWg6
3v45RYqwkuUGLNF+n0+F1zfgjjOs2S9J8ERBu5CX8nMxhh/MPLvS9B4cpzYIb03QlaIDrvLPf8zq
oi6+hVNZkoNUDYCAACRWMEVqwUEKMkEj+GpuYRJVBbkoAgFvoVNoDVkzwzEHGG73KpOAukSuC3es
rN2YAAneAnlOrGaCk7FqlwuxnF0GYZTkSQixpX20KECSLPAT4baT9IKIsCoIzhHjysAANF7nmRZB
TgXjeyZPCHJDrm4a83sFojJT+pyBfPf8Xq2ap43RcoKVBOAV58Fqos1p1UW132vAx4uy4iMFubAH
Uo/fWbo3Qfzkx1z2DPwANJwlmESN9rYyi0OVTA6QYvfnVVo/C8CKVBQVqKgm32M9dGHX2zStX7P1
EvUlN9nml9Mde0QbwXfzJdicl7hm8Dp2CrCU+CO/di4vdkvXihSkEzB4HX0MFWj7yvnuvITVMs9S
BBfRoiYz55kVsP5+q9KaSSxFcSaRzWMyd0wUgHLTHMyICfiBgqfzCgmEvIagxZLJfUMSUkFIp1Jv
6HbzhHt8J4JxW3MTC1X4YzT0shHFKaREre0y5BK5+RrL2nVQAeuvfSjBdXVerbWEYCmQcxAazf9M
PGhe+GkxuuCCAQ/OpYXp6hSchueliRaRc/pKNEhdygrVk/I1yu4GUOa2v3UFWqrEefOs7qu4Yg+M
fNPALxT91tzeUhZTeGEVSau1oZ5gv+QDmJQAyFbtWL8aiBp7XzsAc/IV2yZwQUN3fiWZTfNFHoya
Mgw6ABlqPIT4ZEljp7J7XjI+tcNDEO2i6FrPH+Wx2lDAEemdqElv3We8SWRLsVC1p0M25T0rmI3+
pDLuT+HAxFq5Z6kUl2eDFMYKQwki/tq58PDL5VqRLM4/gQVo0iPyelEO/PpAd9WMflQMLB2iA0r9
53drtQa41IxzUbksJXGdQRprWVA3bO4sdbVbUDduw+0sSGder6xnjIMPXdakWFItQ5pdfpx6oGYx
cs3uXlOuFbl0zGQ7popLwvvzSq6fhZ8GQrgkXK0B396m2D1j7O4rFRhSgwH+cb3dWjERpBv/R3h5
E8b5rTTQQ9A6v1YGf8yA/nplcDU8LzaPb/9G94wZFjWWk4FQ9A2AegY2xtt67V6KMfiR+DYRJB+r
HbFLmZwTI8oApsfwVT82myB/noGnE8SvE4vGBj2W02bUfmGwTmULd852OI9G44E2ZQ6PlufRU6fV
l3MPujMlqr9gmhkknUAyqev4SivnhzKkm97q/T7RvLHsD0WTgAa42hv28ARe3E+xrd/TrN+DyutG
SqECUQWYMsKt4ZwSjW21BAQK0s4tUNDNT0DC87SrEbijbfupccXDGwIvyCPkE70ZA3WGkUvyVSuD
Vzw0fitGvlk255iMpu5rtJbgig7KDTsOvTT6Ulmi59T1uP8mhXNItLHSzDQgRUM1CneuMb8wlI+V
ietBLMA4WQ/6f4nC0Pb7wAEG8rRNRhyfLAM2TvlRNy6STlQCEHjYE2KBptYHPUghhfW0EoamFXgg
GkR3JPOxRAj4I9KKc0A2aLilYYa8pHqiwRPmIg0xqc9qlAcoDJhgFB19ZpxLbVVJUfQG1saUApV1
8YI36HlDAifzAg9kbXAExNeDPch1XFEf7WouquN6DiZUGwjenInMFLOqGPCvfDN8lPtdlFRuWxxq
JFZgmXWlWdQYtu7T3wTyYYtS1aQdfa3wBT7dA/yRhWSALR7no9QKQvLq/i2EcUsrSQYdahVLO8eY
r7e2Qf4AemSBG18NiQshnJGkuKsqLastd00C3lrzCAJcMFh3HvZ8cz76rnDq6Za+kMXl1uOI6b1e
gkFKWeXSsrzH7CCaQEApDjpxNRifMtDoEkz3E0W/6DPjSqXprTaQg0kNv5TxTh1ZmzCINwYIM3Iw
kZpS+K3UjC94rbrIdFDntlQ05CkwMcJFuc4sdEnJsD5S91SGpWs1oIMGg3QHN0TJRp06wa6vur3F
IjGrWCSxOiUWEGshMJw/6/Q5Ui6CEIPToBqMRH1UIlFcaAptUGBaEY6PLD2CGNRuHhTQnaYE5KP9
h/N7vx4GF2qxb1molZoGrcwYag3bwC/63Q+UCtZKFUv+b6NULK2Ni1LtnMrDWENi4y2mRf9EUviV
hhihd+DcURnqJuZfIfF91++vdAye9w0GH7GKKQBrgYata6Z7dZLxFIyb3G+FxZ97ZvB908VMaiUc
IUTNqwubTmBU/t4Ruj9vGquqoOyIvit0xKo80k2ihko/xxnGSNAC6TRjG7sYq0ZtXK/L30lcFqK4
wyxpjCJtgqgsuirJBE5kdOCKeO7WPIZpygCdxyumeUJeaidD3enzVKOn3d4NcXldpvNX3Wg+qQko
/tL6JVY0UdVixYsD/wjlRlm3ZPBYcJ5V7qRcUcB17WvjtrQaQDBEgWeU1qaV4u357VrDDIAs8MUA
vgcsTHxbCmbdQQ1W5g1OsgKIgmQ7h4cCU8gbcE07CqBCwEOu70B37Y2iHr4VU3knmgtWXa9mxOyy
xm/N2gnwgq9Zj9PfbmQG7Q2RQXCBUidmGGV+MdMsSdootkNfipqdXOFa0wohZXhNeBmcJVZmYI99
SkI/t930St3EmxRgpLljXdIZi8i4CIknD9ta8OB14odfBas4A7YNYgTQS7z3w5otD7XSQDAxRjew
ptEB46PpKyBL8PN2UPckinTQeluWj21O3MaeXoo+/ET7+t4OOtFj0eo66Iy0A0iNxkkGl81zOLZq
FvlJGdxmNWJ4k2YPoNgTHf2T6+qr4m+S+NTNzNEB3beQRHvH6h1l33mS5lrb4jrYm2g8BXi41190
vuSZgtvFyYWViVZU4K6BXAbEF3wlDJjhgAmQi8jPhv5mNsJLa7TTe6kMUINDj9qoNFfBR7lIpYew
MW1P6vXH3iq6r8TLLvDKWhrhd2UO72YJbINJW7sjiMwdW+12IIOXBe0ZzPCWl2v2rRYIw/DHQIrH
VxIKHQR3ZS6jTC0R9G7b+lXcBwKPf1L94YVw1p9pdZNWeGhFv9l00fv2XndQPD7kW0sgSaQNM79F
1iFJbUinVgE7XT7eUEXbWaqoz4xPonhduCQqkvR57lsVuP4axhTBr0Gkpz69043cb8l4L3C+zJG/
3x4io7PRQHwB3g0AOd8rZDft2HRZFSOpGfGIjPGlFmW6yU1vGEY58UJRbyAfzWz9vUDO5Y46mOaT
CgIj/XuLwvVOaeZDaBtfzPCzrO7BBSRy8qd7hqDCIArh6kH/bXIqtmYU5kVcAKJ8KO8LqdqF1t9t
1WJKAcEfg1E4l7B0LhlVFZqWNAL5emTvtVhzwyL0iqEU+FqW7vF7BYpCPGIBZRoujlPEHpXKaBn2
bTtfW+V8mw642iSyT+b5MLXDrrbMa13L/fMmcmqP0G0hlduwQCll2uvQrbSverP1qiTGBFDl9bME
KB8RhOZJCzqW0rZkvNHhmm9iv9giLE4YyEmmYVbzHEdZdSXnqf5SAz4s3pnVRTi5ZMMyfAMkP7FX
Fo7oeJ9gUHLS+ZmjfiIKZsMgXQYaOqjdpM1wTSrkJLlbe/K2oWi5KUCltwFgNNAwGPWa6HnqJOt/
/QYFZE3IXwGTzm9zqChdZU9N/mcj4z+aAOVlcZubF3raS2gKXtww/kJXEM0krWQK2NmFXlxOOVe9
IsHbYGcvTb+7UXapW+xYhhcdVYY5452325XTYltgacJYD9qdT3iFEWXAuq5NzJDCnbb7QXsli8FY
T+TgHqPIIJgHMaVt27wHrQc9A4MrWKi062yfXoG6InZ0Gw9jrByHq0fsGJiaQOqOqTwkA6Ln0xPQ
KJuTz21hEVthFQdgfUj20m528ys8pXvDsdoFO9PBYNFRjKZ7krLzMrmtJJ3RFujsZNjGynb8bm2V
I9mQB2MTIvZqPuZhvOxz9E0WtBELdeXivNnnPVVATQ1zBaAZdcI7fTNha+cb9o413Haff0HZkxDJ
LTAX80lbpY2hQNkZJ7L4oAGZ1vwwwHLL/YD3Y0fI8igSyGUAdWXWuapDIJ6mP7DGvxo7mj0y2rbi
VkwbcsKRzO8mF73SwZrAbvC6qrJb7oJbVm6IdxqAhQOGkODkB/ol9q3bmqnuqYpjX6Pr8NJ2yafK
Cy7LXbQh3lQ7/e78ET6pcPNfxpVcTLsMNTsqgbd6G99ZW7qTP7EBpNDtr8WEyKeOl9toLvSAlWBQ
pxLcA3aZeom9Bc7jpg8brzZQYUo+zvFzFB7s5kOhCgL7a7fLu8j+XvJrfrsIekOjSjl4W1NQy6G0
5FjH6qb/bh6Gr8CC2b40m+jZOAAHGWgOO+KHbrQZd8an7kHEKHFSUOXW+3WFFt9BZqrXignL+0Gy
FMGbGPfhXeMNrzi3HbjmpEu8xV2ghOpkV4Y7fSuAGCPY9ZOEjVsNzqNZdRzSZIY9DngnLj92+/Qg
baqNea8dZq9z462Q9Y3HmmA4zCB7tMBIYqGizPvwiBpmGgxh5rcjBkxpq27RXzO5ZRxGbhGPh8IK
H6tsPuIVYAOqzefzCvPFFhsd5QjEIEUxVEPRVM7uStAbRoMS5j4ZgvASbapAR0X12iOEpm6nYSzo
vLyTOzLkEZR1dFCFAs749Wa72OXRqGppqsrcH6SsdrRgULxRLYyD1oueqE538p0k/jEnltGblMhF
jvHTLARkd9Oa2wQp7P15hVZOroYWMo390UAHyVdYgoJ1K2c0f50L+wvI4sfQmxAemVnf+7MKWeBY
xVbZoMHme/QBzDcnmBZj6dnkxXivHPcB2CfKfbaL+yNmQQTHQT1JwEHogSqmbRLZgqnwFRaqtXFo
11bu0xdtm24q+S53X4Z9sU39Hm/iJZ7EbVBk5YDP7y4xBLcr/Awc3HCQN6Jk49RS338KdzKl1grG
cMSnGFG/SztjG9bGtq41IFelojvVSpLxXhgLkwsztcOJTnIBYY2XXskfNVAsXyk7RCTHdOoP6Z5u
6u0Uwh2I8O5Xwg4m5LDSABS3mEPgIr7advM00YBtMUXriuIMsjM4ulMj4Ie4dQgy1dNT8l4cF+8H
XR3GwZJyP+4n16DTRa2ST4ITsioDFPcENEUoyPBlGG3Qi6C1owI+NS02KXVV4GwrO3MPcpjqOnBy
TxLDpa9ZLiq6P4Wyj1rsoGVjTkoLILTdRDfaSzY48a4G9cXLSJyicbrN7CVO8dlIhLx2IsncDoZD
O1rokQQPfae85GZ513X9oWqb+ylVUgcdG5PglJ76VOwh0RUcT1DDnhQZcC8YCUlTqJrTy0qZcAto
Pg+0FYhZNU2Q1eHCwVrgTiKVRsa2l6epQG7IyKYKD3OOzDQZHWp8b4iaTdYO/FIcd+CVeiS9bM9s
BwM/esIjm+1Ym/Sh347I8asQiH/Rg3QjOhGnd0X4vKVc7uyDk0RLAgo1GTJR8yn+3BxrDzqCBdD8
Arwz5/zxOJmDs1/lAdkE124FMZhLNDFSnElxSovXO3d6LGuMATjqQ+J1j+2tJTsUwE8y8LQYTct0
mRyKS+nDeEzvwYN4mX2W461okOT0VskW4O2DuJxgbK06zBA6cauLd+kh9oHavIvAU3Ne8dX9RT80
ai26gece7pzooRLaBVXRB2sNmKwYZnJo6ejog5UelVoW9eavXOCg1kIe5+oyXWlMUkPesAXyTu50
0VV3H8w+Y4JhLUwxcBSsy1/I7ZnB8FHblFn3qGFiSpeP2jaeRgw1tQrfTBvZIb1xFc594aSSed3S
bmMYQ3JXkIJcatN4WxG86JWzX83hF9tIv5xf8xPeLGZs2FokXppiIunj7ls6Msq2rGx2qNBcdzVf
GV9w19sWpiNfNG7haqMjMvC1fSYgGjTQPYtaBd9uP5V2n41dVPpGEnySgcHl5aaEhpYez15dKEIP
XAs2BGVQxsotGzq/2IVWlRoYm0vfHB5mCJVA4C5YQ+Z4+P1ciOBvTH0ThAa4wIBGfWsegBGtHXFd
cKeN9jA9g1VScBFV18yHPd0ZBlFRS+bH4aw5wLROUpQoJo3ttrqJXrByBUv/6H5OvfKgYoRBc/JN
+8C2Mv4a7ayPjZK7jS8qD6wurokAAPfPCk5cFThrGiVt4rr0Q+UysAC3EIj6hNYlgEsFbO7EUnXO
9xCLWmj460o86aFntoicLv94fvvWwvMrW8sPCfxoM8kBBxqrkFAxcuL6Cvz0DklyL8n2FXh9zwtb
C81LYdyC4f28AVghhGUy2QZGvq1afTc0undezOqxXsphJrvIdoqBvQ80bYnQXO2bbl8B03UAe60e
O1axASnyBom6IB8wWGDizoGFaw/65Ex0PJzkHVmWhyhNwhpgMF+60diZSRU5YV/dNEo5fQJNdYWh
BuwhjcLrqu1ax04Q3ybz2hjIvpejTaNaHomSXanX97Jk7/Qq2tumdE0niinwyQFR0I5Oyk4b02MX
m8fcShtXrQevqy13Sr/PSerquAEoefXVysreKaPkqpOKO0ARF86YRjgjfekapawAim9CwTfqDk1F
9rjzAqofeN2uPLdbRKID+20bg28pCLYZkqtdICnF0HhlFYUzjc3dGLfEAbOS4SgYTBFs4IrZYykJ
QdsDUP2QJL/fvyxQ5EC1e+yfTB2dPDeZwOrXLOSdBC7LkCMpDkg8lH7Tu4wcqZ6caQe0D8CXAFf7
a7n9BeagFc//TiZ3mAe5VZSZydQc+VDt848NDFM1AX+au7pnXid3CnGjgyhzXDl0FoYxbDzCAyLJ
5LmVKdF1arczvBSJr6ll7VStu7dl3T9/6Nb2zEA5AykbnKHC++VAjtS2zbFnZhE4cwMgak1ULVnL
ReH3baKiMoPhsdefL861ZAcxuKlpiXCtH+QN7t3qFi+z3rRpb8zH5Nv06Xd0epPHdF7I62NzkI0Z
Swde4DuaGbuwxEE5L2Nte5Y6cXlfZOHfLzLIKMiXBjwyMqFOX4k6rlcNfimGGedClVArJgpkNWQA
hRPW7pw582XmDY/JF1txSOMoz5WbXreCaP0KJso7RYOh1huqrigmH8DUrumoYUFs38TyQ1vm8UYx
a68OO682xy1Jsgs64ImktQzwvA0vuWrfxGHROYgQstt3rbnB5THeDuFQu+iE2k1a8tB35CHAVIST
a+0WYPWb0DCfc6m+aVvpaKaj5gw0S51ywPtPMBiHyECjj63FTpyCNa+IQ+b9Whgo/aK2oeRkMRnQ
G2k+Wo3tT6WMBrWs3Q55eoxkWoDqs5mcqG4B8mUn5XFA6RA82KW8s2XMy9dSOTvg4AOn7Cwld+eN
42S2HAmqDR8ooxwq4zbE3wooaKHtEagdvnk5eTLaArAC9/PH3se76H1YOsG9DlxhNXHr++Rz5v9G
svpOPGc1ZtbWcaJLOHCNfYztuHTyuntKafapS2JBAF1xIO9kcU5/yLpaGxKoOoe5X7f9Tvq7Y8JY
TILyro63bMuSNZmToNijGZYGpkvCUX+U7CR0tb7cWCNGbKMmGgQHe+3IvRPHxZisGzP0m6FjvXvp
NxTjwoDlchW001Gn2YyAYaJOsikeAkENm2nBHbl3YrkwE1XQsUBl2bfDNnPMsfpuxSZwkjv9c5hR
v4jQl3TeSldcGCSikqWAJxHXdpayL3wLbjMTJQwrpcf1mFyY49GyBRPsK7HznQjOE9tmpGRzBBGt
/BloDIAFOIK30QEo6d+3wneCOHeMDpxpMjs0sk9qc0cG9aNEJO83lgvBC+/U6FBBt8r75VLgymRN
h4i2+JpJt32SuKkleJ9d3ZKFDM7Uq2q0onSGEYwWsk77RsmpO+ZP/0wRzsBDtZzhuqBIlkzUn2W9
2My9/lGbZVETrEgdzqabvE1pzsCRMiMCuBEa64zdVDz8I3X4q5BF5nRqCWyMElDyRk45XlER1Mrq
4XzbFx7laR47JPoaliy174kJMGf6NJDBNe07SQgyJ1g0Huhb1fM6jtn8TlvcWyMYcayb2RbxGK14
bUSnn8ZscGe/I3JAugQ7kyr5PcYm8DSgRqPgxIiEsJ8vHMysVTO6luG4U/M+ID0wU+P9P9t7tpYL
CYpFmzkLsS9FF3mh9A1R3VWH7+eFrKuhg4jdAN/sSTFGMUbFTBhMRayWxzmQttLcCN6vV/0k+Sni
pBhDSWqTjA0PFINr6R2ugHikV66IJMooBcrwD9Sq3qqguYekss0+26W9r1oi8C/rEXShjfp+V0Y9
NYjZQobh2IbD+i8yPJaMYAtH/1njRIYDFhNPFYFbihaRs+mmLSKloBArdygkWY9l9CDPjxaYjs/b
w/oBfdsszqxVkmBKaoYcPbwczZu43Wmp6NmAlVROsgF0Xmmg7FFPy2WZptUS6C8wanltHqydfcMA
iSTfBMix8KlgzSRA9wUAMDQNntbD5ArYQLEJdBT6AooGdwBr/aPtoUXB71y5cNAxcy+SKRLJWYgJ
hNUaXJm1b43I/hVHNkSPn2seG225wHwB1sFpCU7Ck5rdptgks3+QzXs66n4pfY7S77k2+uftYa0m
z8BN/5LFRyA9qbNuYChj5sO0nTda4Bi2E3lW6HRo9Bk2RbnJPfmLqNdyzQ6XYrmyXD9Gk6Qxewcz
OzLhjS1/mzKBIa5ulGKg7Ryt5+j95XKFqSu7YY4lBNcecwnmFzUVUBiIBHApgkX0WMvYcB2xH6oE
/fVp453fHoEEHoSl6dNRnzVImKdq2xHbmxPRDMf6TvxcJb5LI0v7tJlTwP7ENr0iTeoCnfAopbZA
E5EY7tRkFWjyUoINL8xsO0vZIe6irTpOm/MLtuZHAXwGjgqN1VAM9vNFUFVVsx80A9oEUe6F9uhY
xpMaFZ6efjgvaHVnFoK4bNduQkWyi7j2w6o6dik99LkA8kEkgTNfOR9MK2Sq0GC6RI5wQ3tbcPpF
q8UZcIM7ATEMeM9QLzeVaQFBLnGVyXIyVRZsjEAbkzVhLTYmCGsihT3Wq5oezUB1ciGyj0AZvtN/
oLIaNAokpN1z2W214esc3Y2mYFfWpSCwsbqmbPHHZZ5VNQ1VeH9dLTxjRjo9fNLrwlcbSXAtXHfN
sGTUT8G3gWGf90uW23iXlBBsXp+lkYd4Y7ppCBp/qC/5nZ+nLh33xBP2w7Fcg4/fmFb7S+7JbFNZ
9FleQi4bwv9J87cgDRcN3q+uKfq3UHxXZDTccGcpkiN0VOmAAxsBY5hdxGi4CeOevU0Ksh+RIO5I
SbI11JIFQX0aAWX1MaSNkzeDK6WCnHh97xYqcXs3t9S2yjyHmXwGIjHm0Ld4Mixd4g6GY/kSfBMI
E0HfmwhO9Gr+ii7Cv9aSP2dtpEgkZSpWGoAT2CM78LftV/blzAVlVuj099EmFrWmrLr3hVgunmuF
OaPKA5vRpmOWX8bVtVIK6jFrpXi49TfVuBBS9TSKRw2qUeLImA6h+8TTElczQCs979nbeS6aVxIY
jMml5aEkJYDLhVp62eCdq3DirNtGaexM9sfz8WSttwdHDkMvGLhBRsZPEeUZoPsNUkLUEjV9BCJe
2v8Kavr6ci4EcodBJl1aWHNVvzYiYGD/B//x5NINMBt+i8eKFUOXKnKHog/AAwzOMSbxJ96F7qAN
7FfwLlYDzpt6PKFE3raZnvc4gUX6Gd7OwTT99vyWiSRwNj8oU1AMI3Ys0dARpV3Fs2i0cdX80Pyp
sWI8kEN581PDrM7TpvYxGMcgH0MgRNSpG8qAbE+UoRG4x9VDjAsHVs2SUSjkFCrmuq4zCbzbEZ0v
cjvFxXcobvICDYPnV27d9pCW6yZwLW2Zb2MoKO1MShCr2bBB61TbMnVyjB5avrIBaVvhivomVprb
NQLyAws3RRPoq3xQo/1AI9MqfhyvRvboztiSR20A7iSb7So2IfpnVS+/Dr3EDa/JYd7jRWw+im6P
a80k7z6EW+QpGKx2mvEhw9Y8SE/5rp5ci2zxGLdtHyS3w2iZ7OlHfA7GMMutXu6BiCluc10zLXRD
AU4P7UiYuWO2sMjHMFwcUSkaEAqV3axYW7PsN4YKsDS9+np+s9esaimJfclCEilmMG/KIw6idUer
ztXtO83+HdNVwcenyKqiYD6aOylDTFmz8Fz7dfUdnfOOQqmThbPggKyd+KUU9vOFKgCPLEozorVv
G819bONunHXKJHArqzuDgp2OGyvyTP5s2CRW866S4SVb4HqirndnN+nsZhXwLFI79v7+7iBZwJJZ
eEREw9Z7lcIwk6iRgbg2pg+drD3YDfW6RBHlQ2srhxFZ1kSFGwU4k96LiYyiyAItbnDgg1s0k7rK
cdq9TOjZYt0P4u7jNaMzUYHSWTuHfuJgQM1QoVgCWIm+6N1kLpxZyx0yix7c2GfzqTJrz8djs66p
eOZ7r1YaNnkFoGb0eUnp8zCl92b9RNX83kjJPY1Fw6GrSmlQhrVV4D/8IlogiSmKsvHrZPIS2oHo
71JKRf17q5kI7jY/xfCJQdd34ETD2rWb7kJ12URh5JkXlq966f1vJaxLadwSzhh1G5K5YpYB0KAD
EOZSMG/HKLdipu9uegi9enfe5E+njJGHLETyVZWO5KpSp0XjF/VePTB0ysgbQif9Vtw3u24Tfwo/
SD4DzRB35JwebgyLAw/EUBgyArpA3xtMFLaFmpZ9g/69g00xItp121IGfkZfvJzX8tRYkEbiggqk
cbSvIOi9l2RFYWBVioJdLDCEKn1Ka0ynNNMP9/E/L9P/A9jVzQ9bb//7v/j/l7KaG8w8ddz//ve6
wsJ0zbdv3eVz9b/sV3/+1fe/+N/L+KUp2/J7x/+td7+Ef/9P+d5z9/zufzZFF3fzbf+tme++tX3W
vQrAl7K/+as//Ne313/lw1x9+88fL2VfdOxfC+Oy+OPPH+2//ucPC+P8oClaLDqT8edfuHrO8bsf
4rxspItvbfdt9Te/Pbfdf/5QVOvf6LFWFMzvoEKN1v0//jXid9hP9H+jKxCVcghCLcmEteD4dtF/
/pDsf2PqkiHGqCqCM2Z/sH9t2b/+jPwbRoTBCpS4QMWpmnAEf63Dux1728F/FX1+U8ZF175Kfe/F
kO2Zlo6+ORP/FlpKNe5iNVlBoXdVnR3DLh8PpOgNP0GDcGHF0l1hgGQim4dHy65QE67l2Q3yeAKN
YL5XBhDu6fUNTZ6NFneGOYmvx0gi3jhW32jYji5QRIujrUWt1/QHLTMuph7IhGmSHyWbYJQxUG+C
zLqo0BBxRInrvi6TCUPTreKmQzcf5fGODpV5PQfJlzF6AtMTcZWq2spGlh96a0iddhjQL01CdSOV
xcHs980YR/uq7HHHDfTUHUgCOFhZcZWm0B4GuqsHIBhoargHV4PtZtT05tEsD23YBC4A+m3PLirU
dCZ62UrKfUd7F/Ta2Z3Um5LTRyAbM/Q68yQ0nNXRKG3HXtadro+bnTTbN3LQNhta14GjJ/HHPqbf
lcq2/Y4Yx0knlTMBi+2A3p7ZS7EyjlFnsiMPGC5MnyWs5H6Ym32X3aRNHm17Hdjrpj6jEbJTnu1Z
qjcYUEhfqiJzkAUFt8asX4eBXF7KaoFupW4GgcbQe8oQXdStnO3tLAJgwaC6gRqnR6SBu1bWFLSA
lHCpBAi5UYQko0wVeV/Z1hFQAJjhBbP3pZ4ND1JTYr5Kkd1ANh7rNsg3nR18sACQuEmGT4tD86dB
Lg0QLxqnBojD9jpYh4Ct8He1UglSOtgopEpBUm/7lNa7aqDgB6BNuy2zgR5mWm7Avta5gZZNR8Ou
P0rdoPtaTB5oNI87FXBlaY2ikdzU5abVO8NTaBjeWUP4onTjh6IfUSQIkfiXU+BFIOX1MLVzO/TF
97gycQNJ7HTTKmCOrPLc7cIYUx9lEz1K1+1kejQZlA+z0s17NQfuTmdLXlhsiCLJ93OGAfQs38Pc
5VtZMh+yUVZBDVVWgGWvKo/QXPWTBA1bWp9s+szWnqLCUj2iUc8yo2QDQFdQtNNadXOzJkjDzNEp
uwTT3uC98GGbdDdH6F0bi2r0LOmzAUNt1QT2l5DEJSjV+bbap7e0wdiK1BW7rEsuJfn/M3dtS3bi
2PJX5gfUR4C4vQL7vuvuctn1QpTLthAgAQJJwNef3D3TZ+yyjz39Nh0dHd3hrtJmIy2tlStXpr8e
VIRnjsrgyZA4PA1lS/Op78H5TcqsjuF/gqSmmNpo38ZQ80g46GVpDeu5xSO3AZ1yQ4yf17Sqiygy
OaaDQR/GjZOBfGOyqXa8IIy222gJaE5n8Tqrrtlj/kDd8Jmfx1FDe6HxbaHKmRXQPWxOpArfg5R3
v9LZv1tTswNLWe5Bre9PTRiZ7RKisYoZDGhGQiP0HW8FZLe9iWVwf10OMJZbD133dR1Lf68NczfE
tqCnRRBc9oblNmitPhgWbqtx/jLrKr0Cl+wEo9D1xBWoeI3Hx21d9vRcXf4xdN6XDpqQ29HZq96M
4zm2sE02kXiodWPxhjx4t6h4DtHRDnRGHXQm0xm9YL4u4qDb8BkZ7ZWnzXxKovWBauyeplf+cdVk
n6QuziMmu8NM8CFp74N23tYu5wYKgj0tPzUoUWbj2g++M3m6ElE4gHd3Gp2xQtVnLXkHsfjLjlWd
n5tayjOmofyCAIN+P6VxsAGpx8EI8Zzgp49ggj+20Tyd6zTA8LLFz6wkAotxqd8FfdQUNOqSgg8P
ZW3ktWsYTITmpc/MOHd3VBP4xtD4JuI62VgYgG/7LkU7MDUi43NUbVjdLNt6hlxUnNZ7NiblVnnJ
mRAb3LgVKi21j0RKlY/LFIiz46wpwkGyjPue3SYrQlEYwxuyInI9NOWYRxrJ19pE85mzlAPvZTYj
6aAe0PZAxqlKcS5b8MUbuGwU5cT8oxdL+V44sR3CIdlMo+kPzq/4ZlwoOWLu8RkjKdNGQaMuX0Y3
bKKZ4H5oBpbNQVdMOrY7vwnYOe1ll7cmPHPOKabYcPCTRaRZVUbbCR9+H3oTqEU6Tc4uZEcI7YZZ
s/rT2cNJzTGaV2/WtS4hjB37WWQ6SCWWCbvHngq2LRn6zI2cwlkFaWxShg+mTJ6ndikzImZ/I1Wk
MzaX4YFFcl/3g3dqL/9Iq3XbOT+6MouDaKZOboaYyZMKgkcVK3sOS2/Nw1ZvJll1JxGp+kSHgkQ1
fMtHfRc2yTaIlT7g634dmnHO6p7Ge9tAUbZKEGBawnmmzBhnoanaTQM/q4MIRnTMjcht2fB9whBG
bRiCgL+GMuvHGoIEctonXnNm4AzsQLn7avzlmq2zKzyOuq2bvEL3E1zN18ndhN6wuZiiZLSJq4MF
dX/TQjClMD63W2gGHdH/m3My4dUI+Jxs8A3jGKfmpU/tVbP262Z2+BYSSty1H97HKkmygT2FSd1C
c6eVW2b4p1GgS1WN6uwpa5AfBC9LJKfr4D4xqjmXZNjGAcdBHsdDby3feGHQHFT9rq+fMKlcZWAO
hXfxSqY8WiY/H1f4/QAuf0C4WU6JuOAgUZvHo3zuVTAeBB3uptQFp0TVhcHlrNfxqWXsVsb1Wqze
2G4scUgFquWx9RNEHrZcUYsplokgDzHQi0hFQ49KLiq3K3yRBQvWfNQ1pneC55IFN7bGmEWcuA/U
fw/rx10EJ9ycVBLgm68Os+/bTc1TVVQNaRHzV8TGClcEmNXYGS3EVS1Gx5YlHHdBVU0ZJ/wK/RNl
cABBmyDwTV/1qbKJwtVod3byQcGGE3mG/Peh8TlM+XhMgWl7G0Ts8ljTj5PEYDUJm6EohZSnocFd
IDoyXvxCN9UUJJso1XXm0gUQlYnKQncBplBX77PxMRUyYkK/MONqtn3DI9gzYwbEaagn6yAZc3/8
0HfTubkYQZq4hz42wQ1hkD7GGtaTvIGvXoxRD0dPpoplttRgE6V1eWPabVNjY/dhnPeNN23JaHaO
Qd9/wjsuCLJfOCVJtuFiUhjUNlHexRb7U4WZ6bSf4919RAJTZQ7pLD4HBi+s/4QLcT020jWZHyOV
JBKSPRi48RHiPiatiY5TFLyr/JBsdCyPVidxppj+ECVOZHUzbNW6LAjjNRrOEQRiXIuuXCDyzi3u
au6hEYBAd4h78rg0zVqoKOryZOpuyrprr3ql4dOlKrYhwttY1cAiobxWo9sHyndFVDVbf+jOY0KG
Q1yaPvOFvx5Ty1mB/oHJ6ro3p7VGYac95HlNOXU5bcdoT8p03I18boqZTuJkGOaAUvhO4bLg5ZFj
+h25rCGn0sxmR+fEz0NP1FnnLeVuHjCyNHggo01xRzLZDfYMuS66n41/apxhma8jpJlBBZWzfnb3
wZJ1Pjp3s4YQPaJBFiwlu4JYAIQCLiEpsp0uIpHed1697H3/FiOgzSacoLMRxOyhD/VYDHankG0W
XYW8x4MUM8w9Brlc9Yv/WLZdRo3KafBFpc1da7yN8KIHugxX4ShpPi5xATWCJl+YNllFor1K8M4j
CkuSXovNrEsvH80E/Q6+HJlA21b5cAGyrd3iAjpH9bTmDbSq19JczdYkN2Fa4Rvwbqkin8kKwaoa
MSuIouMaGIOisGxz53tQdAID5NBYjrE1ZHor9x9UGa7ZGJU4Pt60R6cYAwBt+Vmp0O3gpZetpafO
fptN0dBkvLoj4iVgHdy2q/iz52DoV6H/3qznPqRD3o3jh8l1ByobL4NfUhbWai44N3YDM7vARWvO
uYA4SwRRnlKqd2jozFDTs/PRxyhvA4YN4gCaZX0DijQLD453/kEPvcSwwnhOleTbWfb3QPuPctzI
IDc+hCCRNYNUiapp1suZzSoXGMJSgR13ql8yY2E4lGCs/xwoshZj/Rj7C4oeKcJs4HyLquyaecMO
Vwh4rdt26dXGU63NeTTWp1bYvOXnQ62G4zylDyg6Hz1/qfN+Q4Y403PVFAgklyt1OXbEM7laEENi
D76kFEk3uPp5VDO9GTrmYyjMFzvWp8dgnGt8J8HOR3bABb70biSorPAtdENTIlnFdEdUfZauVVtC
PYQySV5lyM/Yb2LwEEXH6ADbyPewJGwyBhaZhjB408sXIoJN6EGaW5kkw8Ss2rgwfm7g9iX9geWR
I69urg5th1m4MhyLgK5faB2cUlMwXkE4rlIhcljLECDRwMcfgNWOCMx+Rxp7qwsaYZoSonFIcmII
mlPvrYgz1Ot1q8PBnnhdP9TJPh7CQswrzTDeftbaPDc2wMDIgFA28ocKWSFndDtjCCJXlyRgnLLF
S5pCLjLJNOaQ4QpcoRaeUR7xHtfJn1Xf30KO3nUSf78Fg74DkP5fyOi7/2v3pbtAMuPbX/VfiCsx
FL//8xdc8wOkVHyR3at+mcTrP+6/9OZTi3/pvv5jqr78I+8U777FmS6/6Z8QU+D9EdAQ48nwhESD
3EsBBv4FMf2B4VBIG4GuQkGLuiDU/4KYwj/QjU2hjweX54gl7CJ78BfC5AV/MDSiAZMCD/JAHvb/
DsLE/uyT/xsnx+wLOhmYPcBvhKQhfusbkBfZhyVkRlj1WQVC3mjE0ndfq9kO8Z8XGDnGxIrXapqH
7hXhI1THTsj0BfK21uxt7EJRZTPkauMpiyJP0jGjsRu8EJbipWAsn9uxh6r4xJi6CSkfm/OKaUv3
rINO1y/zJBCu5zocydeKEAAwwLQctedFowDcI3pUIEZMzbxKnoX+1Mghk0nX2TGr4c9Eb8sxAN24
6WwCUnO7NL6C8MboMSi2DLwPup10SdhjFNb3JuRCHR8FwoePXPd2jgejnkyFK5IURFjQKyfbxb37
0jQN8onMgflSA3ewYyJ5HnsqqtuMUqL0mJFwuFShbuDRoApC0PjtMThqKG4E8IXNrDN8Cgafmnrk
E0Wcbv2Uv5g5lPAnJ0MkapVFrXT+kqFkbNiXCmJPya1yM0oaOCNUxMMoex3BvC6zsRoxaguBEeeu
remr+XPYWUHwgRNomt5Xgqbq7PpOK5b7hC/ztiOKsc9hZIMuX3zar692iIJIbCbTSFRklk7960yS
1UDtAOVguZkqpBXvWTdP600T4mo5I0ns3JN1NXL8rNfzGrzK0gjyWooyDl9H+ElYdEAjZKAntI29
6a40zgCvLz3TYba5xvW3btIOmuUfY/hpQFtmkYuO369hlY5nDpXL6YPQ4wi1zgG6V2ngEu827brY
VS5TxIc9hPWrxZz7ZpHxziXrJe5x4Ud4D6YRy34FOBKcWLsatI1d76UfXEmqys9YH0jZoLSrabvD
zGvTobaKk5Hv66Wi2Fmm1v0WkxBNvIEgVxLvPRMkZDdMPC3vFue104l7IEeevAg2RFA5MWkgNxCs
mNQtxL/mZV8q7Vp05A2ev7BpP1aPTW95eEMEQx6Elzx03YFXKkDSA+wxaJ7nmurxuMp2sF91Suv4
g8SpHE994Fqvz8mIOQFkgJ5eh3M1CoaXjkQiVO86NNCHDQDt1dwNqTT13q2RRhXfxmWU+WNJ8Q1T
Nu+IDa0+xk2Ths/T1CbzVorEpW0xK8B8G/DZEvI0Va6NbwlY4vwBEhSkUXllRjhZAZ3AkHUo53gT
KTkXA5M2s7Cz8W5ClL/hiUv+2afIxU+DgpfOYQaFICyUL0J2SOU6VpsywR6Y8sRfFVxvoVifpjee
BuX3zvpirh9pUDqXd32puzNgQR7deryLOABr7k/lsWqdmI8RK2O0B1kpk2DTMj2kBfbapM4inFIM
oS/cS10e8JGg7ndLox4WUTYJvMV8SDSmWT0MROau1QGFFAVAr3hXWVpWUw7N61Dc0BFCbnsUIMjY
/JaMc86muG2+mmmN6CaUfs29jNtEx5+AQQGx2dQ4nEBcXE9Ru+QeIUFySNZ6nASgt15GDUBbZEVd
3htYuWB0FVjGJm7BsoAMObMmPl38ZJr7OW1RG+fIQHr5bq3UBC250VuGkSEE0QWKYe1UAe4oh8W9
1GbRuO1Jh+C9whtJYeNA2Cxc9XW6ju1o8R9Tj9yhnBYbfdJDqc3Xpkdm9UyQBNZVPnutgBqHcE0q
HqGKHotzN14EVbLWCzmyomgMVgoceY0A8/RTx7wOLzzCuplfjVVXZdKTfvSpCrxutXiUHulivtiq
Y5j/9FH0V5mCesyI6m2RXlxn5SpRtBXSRDCzzYNLqNB7j9caqSZEbdIVlSLvZW2zqcduQ9/AllTz
gntiWd7XTRDVXSZwDc0VRm971SQ7XXYsbPeeW+EakUVcTjOEB6DqoN/XcF+wHxUgvvGY+otBpahb
tPh2AIGWmmLEsh/QIFCemUd8HdgQlKNYxwzRMeoXuu7xq6bqieHfQzhpYW7li1xTGRZjaTEqRyA6
1mrQOfvyTkTSNmk2OTrHH2Uz0WEPF+u+ueNVbOI7M42KbUxSLv4mnEvoFFNW+fvRX3pUex2oqY/J
VPPkbvIsrpQCER6N4gqtE7MdxTyhtRJB84+0BcCJgCA+uLS6H9Muith2bPGh4HkWpSXZG88Oi5/P
EyGmUMmqoURJYbMX5tWgidbFwohf23wSGNSMj06mU2IOgML6GT6/dTWR8ZiYGWxyMfi4zTPiTRad
I9jzuC43lMfNV9jzVBiqboJgbl7nIa4CcMKDuj+qoRd0F7ajdschuTS2cJhjZ3dxiIZQPscckXI7
00DgCC0TZ3y/+Gsy36xeo6Jm642XXlFbLeG0qy4iBV2ul9DrNqqqCbDgVAiPH5hCQqUhDb5S/bIA
mvLPPKJNdRUZJd3NFDeW3FJYNLM1iwLZoUZeWmBh62n26Yhx11ZSg+KBkxLgJwbAS+CpNk7MJoAi
fWJe8d68+hbKFuH0CnkioBIokupgeBG6B1siY06SpIFCCGPmWYgUd+RmhJAYfV1S66rPky9qOM6X
kykbqGiEsGIwQPnnJpB5QgKJCww/NVRXOvRBXMCnS2r/0M0Vj656IWb5oLBPZxR8ZFinPLNQat0k
PV0ekff0n3VVgcmcDLiOseEHmublwKBxRao1BtACFgMsqCFXJK6pI3UL03mYKiwSnFkx0GdNwU6u
MpQj5Z2ua6d3i03HeE9bbhubrUsUr49lxxuNXxklTJ2ZBiCIgRkt4xapStXUn7C79IAUBOxO97x0
uu/CLAyAj0V29nhWi9AP0BFE5H9ZEZLKfDFBGecsEoH7gLlZ4OZgrZMGeuCDBW35MCwD1c84SqjK
Qj8avaeuKxnyOo0yeDC5XBxLrm0/Ojnms/PsodK0V08dD108I/uxSwMNlcp4yUGCUF7ncpaTq7N4
SgDmwzMEEJDn12Nd1HNcA+/Ery/tQ0hXzyfZAEsMdgp7xcMTJD+a+KQddGVzGFNfsjQVDtUtRmWB
2sKCSQzp3Sx1qK5j4ifkOtRLv97i4tbxxZcBTavbMpE+PU0KhBbkNU4jEC5yFuqBpz1gL/AcpNkj
Bhmc7yGQGqCIle38OnYEZeDfL9n+s3rsl5SA/8KiDEyhX1Vl717U+qLEy7fV158/8s/yi9E/GATU
QKNLwTi66PH8VX75Kdr4CQqyBLQ00CpT/MlfHX76B9RmwE5Ci5/hJ1l4GVb5vwLM+wOUDSQRIYOF
Ohrzyd8qwJLLeMW3BViEriqoYj6NIfZ2mY7Bn3/DXFNzhO0djbjXO71CKxzerO2278Nh3FvpNHuK
YjGF+Sp7AHxqilJYtqFKeU/ixUwFTjWHC18bsvnzyudWb7me1XySdDbkiUmakk2VDsIV5bJO4iG1
seyfy6Hh/T6duzW6XTRsNllmBzahcZQOZfi1XO1k8yGksh8zCLPF7JSWSIXWOCXdGXS+AYNohotB
ozG0Tst1t8ya8Qy5pfI3C+/kfD0Ap1kyWTGkGjqQJXtSBPczghZk9HE56+kJUiH9O1hOVNERgdXv
tsBbxXUb+408tGqiHNgnBD5gj7ccR7d0aO6XiOs7No6oAmZPA01POC0fhqDsQA9q+fgEcK+EiI8t
gwLeI96QRz2KnK1XoXOEgDx7B4AvS1YuFWC/ViJ/kBItCiS3D3Uny49z0rbtDsMqdU6oDu8qpU2Z
My+RMhN86Og2iDhqu5Wg0Mmmue2PEuDfixlQbSVLhEsp7tCErW3n+myK+bQFvLWgvDbA62QYwCtp
maB+H8tVokFKUPqopCsCrpJTAPAvySjY+ofO8eU0qjEqWMn0O96v3naBZ9yM4iAVL7T1xnuQ6+rh
oUvH6dOAbBxxHcLckHztlF9E3Ty/d7AfvxYDWQGoxeYsnO73dHGDLJxOLaYIW0zrYqgWqTKc6Ki3
jbkJmtxoYm7jhlyqC60tOgE+dDRyoSL2qS1Teo16BjZkoMoiQxOA424GKvqvaD+CoJFWPkUfzc09
7rzYjYDgx9oCcuQN+sB0YcfZ1bgxVTTHH5I+ql8WzB/daEgUfAiaFh0JwI0otHoA2EcPj3kb4840
uSXUHpnDEclQRyi00Kf+ZAboWOUQ25pBnOicui1trfJhrddNbVJvq+LKgq/gIXGtojm9H6qlPijZ
L4e48+iHWFKYy3qmOlDq+Mdwjby8TEaM1rgeCSR4ydcRid2x7yACsIYprkZCUnP0FleCAlFz9Yo5
caQ+k4zUh8A3VGREg2eUjW0ilsIySaAVX65JdOxRZvXZOGh9lsMsHtNABxvgP2YL2oR9TjxiSa4b
AYOZFEDvJ1PP4FT4Rqg4I7YZ94wk1XEty27OYEHSb0c7c3Hlg0uJLh8xQVgYVwbVIU7n4Ql1ItM7
NEORAwlXdZ+pZ8e2EJWc0Y5E++1BBDHxsnAVODZAdyfVHjXlSAzjpIL4mzdhyhXdWuLSTeA6oOWz
bNr0/cJGw99RT6ll62s+D0d0E/h6U88jeo9uFuWMUhf9xFzIqrxn0FMMzmuQIGMGE9in+8WKId4u
Nadigzoe1vViVanJPZcCF6mGuhl3rWrKCEAyEm2kkCDzYpqkbFlaIFFc7glj/opWjbX2XQW0lu3a
0TQ9BCo5yMtpeVENqpYBXXteJwYbqoaUjPtkqwbYPLpfyXtbobjdaI9Hn2HeQvqXGGVJV1i5rnY7
enIGI5XAqS5Cru+hEU+VqNrMghYGbkpA0a8No5byQzrK2N8Ceg7DDEScqiqwEyna64L5cCiZZZq8
c772DqnAIFUxTNqlEIQDzoLmba2F8a8F2uY63MnFcgrEgHki3jj0tTkiwtKKrVmFMltBjSOgGM9V
DIZCW0LwFInI+t632qsWpFc6kVt0sRmBAbTpQt+CoNQoGy/PACliSHFoOzVRsy+dsmvzfm5qveam
RxjJJKaMkbrqSAdD023RTrXJLTL2znv0vVGBp9BP9adqWoNYZCqMnHiI0CsJdhYoR1qYto3M58HC
8+PAG9uZj6pKTP9Cl44kD3G8yvAQ15jHKEpnvWFrybxW25B0NTTje1ejRZtYtg89VHNFJF046Swh
nia71oh+3qMRxdS9VzUcvViZDtlEIbq9ASpimnsDoLG/0hO8a957C+CoLAkil+T9hVJzCNVSDUec
KQGvr3VgJF+qtWwz34v9r4lJ1ZoRPi0iF7BODhAXOKpX3NOdfFycGMbN0kU9vKRL5Q/vonXtu+2K
1A02ItSS5dHCOcVtNUjVF/RHl0Ak16ARN+C18RQxso5oBpWhEcWEVyPzReeTUmGzUBsD34g1XVJU
2lCt2g+Ak9BhTAOU4tCyKnl90NLG7ckriY27DIa8Ky4tFg4aJZka/4QQJ18nH8cKVNMTnSjYFhh8
Ne1jZ6fZO/kDX6AwJPsYXIZJ1tq7SzAvNe0il9br06xNC/BQ2CBpb5NI+H5fDGvpQlTIrVA4M6Ai
dG7IaoZChmTJPAsTZxBeSSaEcoQe+2FGQK5I0U8sUdeKyzCCPbS3JjmFej1o/ohU9OAji98IF9ZA
lpIxhTeHUJ0pogHt8tzWvTcdKTVRArDP0OBOWTAc8i6qYd0NHIerd+ZCq85bIF7pNfKUmG+DWfN4
D4mmqLw3spTdOzPIYN4OY8+vJaVlfV5gxIZXaaXFTV330YzqcEQP6KRXnYqCxaNZMhcDDfxSO7vI
Tbp2rTy3ibfOr0gbOrMr9YSgVNZ0kHnAaibAuaq8ZQM2OYQmxrWD/lfVhJpCGdGKODmiZgKXxcDF
NjggfrjpC4m7wPn5oN2LND54Hq4PBkgfBHLdlYBn2qJGx2g5Ruidl8cFBNB0P0VEx3s4E6bx1reS
TQDsTBU+68hH9jf1oyLnRM6oqUFLKfHledwPrjHsrCLwRQYM6KwdKGPQL3PtZXfzsHrpcVLos1jL
xIf8tZSXKzlIxQiYDxjAXQPRsxabp7voNYFAcge39botIq/0m31XgWuFw9nCT8UHjEiQy4EesReq
SRd4BjK5bJoJtITNkE7I9xorWswqgzQwFB7oE6KQHeCHPK1xD+RBy9PlABX3tNujnVB+Sf3Z/M67
+c0YD2SEL8k8LJow0IYpJhgdfJ9QL643dQizw2zccJilIBnDFEAT3U5gcPQZxhLlnJUf081QxHfL
ud1UG84OXO8ohN3aZBMevqlHfsKh/J5B+cPHeSvCknpJR2JvRoTVdqtDlpHkd9Z031PX/7UEqhSw
lYOfqAjrEIh5XDtsxbLZM//DON0ADsvRz8l//Sw/W+jif+WD40x9yCR//9WC3zbhxQMqCYyHu7fN
VgkFyaTcVPLTr1f6niP/z0f6dqU3xOegXsp0oBdQhvB8nIJdUj/W6nd6RW9mcv+1DEo9FGDgecO+
7fsHQq0EbqttQJqElcpwrx+qAnDsh3mDuLFxn9Tudxp6P9sN2J8o9oC8wdfvzYJtMyzJkIIN29co
Eho4Qf12oOeHrw6sdOjOUmgFouuYvp0b8qYkdCFCRwZ2xvo6F82aDUdxJ64MNFrZZrhtN/1Vu1sf
/uYbw7IJSxlU3zBt88P8RKpweUGheMSd5jIvulrbqUAb6Tc78M18It7Ym2XebIwuGFDeEiwzFTRf
YYXU3tgT2nvZeIYJxAN59+un+mHHQ3bejy9/XdR847fVOfTfmOvMOgJAZps0DvfGLOgEfkgW/zdx
4vuBpcuDgfGG6UeoCWAeEunO91uRdLRe4MMGL04/2K4qLKDetDXA+5WLoRL8W8n3yxf1He6A9YBu
BDF0+mJ0ot+c5QlybUbE6GROIJhcB/sKdHsYFsy5uvb+A6nuN7NL/3y+b9d78+JwmsF2AGscyAF0
mPttVcj80rLNwqMP+4Dfhd03o0Q/rvfmpKlJ9jWg7jEzx2jXH8RJbastf6QH8szPFgfcz9RV/Tic
5r8lbvPjwpcQ8A2gU0LPL5hhqQOmDPpf6AMmYPj9elf+5BR8//IuMeCbNZqVmCYxWKNnbBsldUbl
lUEDZyEFpXfRuCPelzlYMbEb7G2ZHgT7zW7989r61fa5HJxvPkGK9n8jJL7eYNXQkAX4096NFDl6
eu+SqxI8RVQ8BBDwr5/8x+CGETuKkR1wKnzE7TdvlaQMBRbrRrSePoYdEujwQwB54V8vchmje/ts
3y7y5g0uqVjQbwf2xcMexDC9T+IaKFbPfaTi4Y3h3Ra9se2vF/3hZsB5ROjEACGwb0bfel1JzkZU
NniyfgIWODwH8+OvF/j5V/fvBd4cwKijlQgaLFCu+zR9F6XguU2/2fs/CWIIZGkUQioEM1XhmzlI
XEe8bUuFbw6jbVWNahX8rlrhqM1A7Kqnv/1E3632ZhySrN3Sg3IyZvEin0ZdbesVvmBDc/frZS6R
9812QHCG+gkmwmj8w4ValnWLhloLKBSSwyDmAh0RQ38kbXgMCQpYaBi3u6m0J+W63a+X/smmgIJq
gqTOC2CW+fb6GSqBPk6NXD11YQHKZgZXyd+cqB+WQDoCT9dLEgS0O3orLYCenQZI7CEjEYHYlKGY
tl7Du82vH+SHjfFmlTebbyI9raJLw4wxtJRxArZ06PPElAXIwl+scb95Zz8c4ct6gC7RC0igQPfW
WKPzeNzH8NEAD8TFJ4dBwz3H/HNRtSzexlVcZg2VkHinNP7NK3szMvVn/L8s6EeYJsVo4dt3No0p
V8T6GEs5htvwCdTkB7FJN+61PKz74Hred8+weMtNlzW3PFdH4Clsx8rc/c4v64c3e9m033yQy59/
E6I7Zro01B5A+uWrWR/G+m+JrP31oPA/AzsmRN7yJoMAx9NCEA/hHzAr1LdfI/a7JOXnT/DvFd7s
mqga0ecGOQA82XsRP8rgd3rrP8tKYgZQCJNvOAA/0N+Em1nTg+CDy9rMRRCZK0bm/SpaMGnTS/56
Zzt+hTnzMjN1fOINf4CI+cuvD8dPkkyM+KP9A4MqeOC8nR73IMMwYSQQp9vJjVrfJ5PLUmiNt+lv
hHp+OIXYEd8u9CZgilJX3YXbkZH6eeRDFtuvLbQYIThr3NdfP9PvlnqTzsIFRsSA2zA5oL52kIsK
yE3r1nxqnib64ddL/XDWv38q/42AWTwwRccATxU05SmOAGfHOufD1dQDwXH+rhuOv17wZ9sSrEkG
xxlUOj9cCGHH+UD/l7vzWJLbytb1q9w4c/SFNxHnnAGAdGVZxWKR4gRBC+89nv5+oDpalUhEoqme
3YkUCklcuTe2WXut36gELLvnVP4hKB+v//krNzViDCJPxNn9CZ3O842rF4gBF0kP0Ds+ps1j6X9p
AB5ej7GWQhIEzJeiS0hMLM30rGiEUux3fKDOHR9oON6B2DhYMRndaFA1sxxTvB2QzxlLij6+s6E7
sTqHb8Iv8kfNHFMUxFs6aVZty/LPHEbJxgjXp/GvES6m0Qo0yoAGIdJX8IL1E6piTyEnr//SvEq7
2E00tz/+nUP37bQutlggjJgjqgQNzO9l9kftbeX+axPHOYHWI6UjDuF51G9O9bgCMyYk8x5OuicP
FSUv1zfW99rEvQ2x+DZNE8SdSEvX9oJPongr+w9N9nz941yGoIbEzSzO9QLYTotRSDjbjK0Wc+QB
ZGnLu2gmICGg9J9FWQwkzsKkA4tBMaeDY4zqh9/RzZG+Xo/yy5j1PEGcB4OX+SzNhNLN4lHiiXIX
90bEfN1HL5iNv1an+pAjmkRvRnuCE3IcDuJR2XiCXZ6w51HnhfJmIQz0VWnwzYMzIUZl+k6G1FAk
t7KgQfDYMp+6PGTPoy0+GO66hS7WjLH3Erea9F0Rz2JyL3X5GEWw2sRoY3iX63yGRCCoi8jWihtb
E/girVm0+Yr2ozI8T/JWoXhtCRpU4JDfxoTpwntNqC2rjDICoBtwUnmngHOnRO2511fHShjqfCbl
exHICKvk/DNNg9RFImphqPdKoSvWxncQhe/LXt9fj7PygXg5YhxMygnMfwnkz+pYT/qeFmcp3Ws6
cO5x2E3BozdKdqAGR7PSNzbXvHkWq56As+saVARc5RY3vFb1ulk1ZBFqbyJCEEflcw4K7SDDCz7E
Vq2kGzM5/4FXAi61CKTWz8qmZISR/6qV75vk0YTyDbaZInHlQKoCaq9tDPJyFc68DUNEzkPjvjcX
y74DEqDRuCxsLf4ALRTS19YttRqBA9AEUwSeZVn3qyPSgBrfZ7vZz6a2qP3+EE9QlPYptlOmY5x+
uwRtMKS/AiqLdKkQGsMq/LmtPSKC0LTwvzYeBpdL/jzCYsn3FsbIYUGEFKJbQUG45SHWYtRd7nLT
gA16feWvzqABlAvlJaSRlgtRqSD7BxYzGAnDQ60bWPxEG0f85eZiRH+FWC69YsD+zlMJEQT1F2DI
yABk5bGs408YL5/KTn0tivrb9WFJa9Oo0mYxKZuyw6xFKoEZZgvgCXIpgvdPaoqpbPq5u7V2s59i
HNnTF/W4LYN0eatQxX8TdLGrJS3uQ5DufDuYLx31O06tXQKpThsea7Pc0OxdeX+9Dccr8vx0rPLR
N/OC/QVjF7+7VjphIfLstfG+iQW74GWcZ9anUUhf+lIvbT2C/xNm6cbZuTrTtAtlmjKIkmvzCntz
lWZwPgOp5leE1Y+qe2cqP9NO3lila0sIIsm/YixOkgKUlU6+TUERTLUNcgHfas5s2yst6NgNrI92
KuxStw7Xl9Fa3LmwSPcCICT9wfOx6amSjzVEFluVAazF4qOgzzK3miPlsGWb+jXMPv1+RPYhJUwu
BWqZi9kclVm1QNMBXEOB9aP3KLM49L6PetbeTN3oWmZ6vB5xbRlZMk1flXyYPEVfpPqVNuVwiCUA
VrtxF32LP5uu4UzO6E73GHhtKaOt7BF0/ukvgwM1KbEsonWIy03DwB6psscp/iPVzZOs/lCCn1Ko
bazMlbON5aiwaiAEMrhFKE8TFHXoOHiA6SQ/fVn3PgZ1PDxfn7+tKPMaerP+PTVQfA8he4hmvdMw
MNWqtj7R2qTpIs20udtkMJ7zGKUkl51eV1w7XR3nO0sHgwJhXapxjq8rTXCCqZ6iJ9PzY+vFEOIo
f2lKK48OIxS5miTDHz80mI7hNj340neKNrmxA/itZjeVovbRTpsUDEGuT8xljoOjqyjya9F5pT6z
OA2nUMoMuD65XU6FaxqAwaXjVCBjMm4c9iuBZBn1U8MyMZDlAXk+O2nVp1RdwfoIExwK4LpA445T
3R/kdqvge5lGYUlKqUkjoSF/W36ICAGLKu4RFK0MfT8C0UjC9phq0munjnuBTk7btE8j2gnXp3Kl
YwS82aTJbooz2XRZku1kRMtgI+W2ehA+Ffv0MAuqTq/NYcvBYm0umUaKchY9dmU5l5C95GmSCQSB
y9trKjSoctKhQ0Rec+ysUXKvj+zy9kCyEFVQjlcSb0AY599OA4umSiVWih4Wa2HwSZV1uw826iUr
g4JITLnpVxzEcs+DDNaI87Wpo3OdDt2XmZbj21OoOuaEko8W+RtjWgunMRqye4nO97IE1Y2RIcYj
4Ua1HA9okNTvuZxjN/IT8WM+oSxzfQ4vTyAwGCrfi7eeTlltcTvKPeTCzDBwcUzy10nq38k+dK3r
MS5PIGJQqkaeD8clGAGLKRwi+EGpBh0lyqRjG9eyW+si2HILM1QbUqP2pfCU+v31qGsjA5NEL4K+
2KWreKl1vuKVCJT7QvECuvi5k8Wn/yzE4viWB2DDfUeIWItu1Ei/04z44XqIyzVu0MsgN5rlOVni
i3soSzszyCUa2bz4nMorbms1Bn324XqUy7kyFHYR3SiOCtgXizuils1iQEsBUhTyTOqImjuPyWxj
aV8GQVWXcw+MhYlRwxIfA/s54i1i5naWisdsCjHe2vge83yfP1T1WUeUASjyLyzO+UJDNySbNDiO
Nu6jSHbxYWQxG05wYL/iV75vzEl5GKXxdH3yVrYs7x8uK/ymNYlqw3nUzPK6wjCjAtifdh/nH/Xg
Q2s+C9pWYeZyKdDZQjJTAhNDb3KZkjR0lRJJIk4R9rsyeailDOL7z98dDCth7rhKGvUFeRmkx7HT
KkZWgtVH98CdnvxwfIi64HMNevJ6KOVy4sjhTIN6KinW5dmD7Hczlmab2lKCUtQ9TWWJiho0v1mJ
Sygbz21TBWOUMOsgOIDE7htaDXnE/wArDki7UozDEe+B7rVuLUN4nXC9G28rK5/EHaVzo9oJg4E8
XxNAJnPLITdR6TR0WPqjGDbdoxiYONBSqR+h49WSgNo6LlbSQ9clleBGlQBHTpLb9seQYdXywCkW
O0mJeN0+aNFlOIocPGiQ5YB+UUiCnnlEWcoqNt5ql6saqDX1OM5OLlYIUOfrqyoGQ0dnO0V+BuKf
gJIrSl3yXRVHN/rsjAulSLczU9+skFwuOC4hEB8UV2VW97JDrTW9pWUdJsWoSu61Oy938g/FRzqo
Lh2Yd/GniGvJkTZ20+VlAeaLCrvJJqaVvDwlys5H8BTPVnsUET9KUAbs0pMme7yhMtWFhfG7p9Kv
l9IMmVCoql0seI3EqVEgwNhdjLSeDHdno/d3scoJAGVNpKVEMRLTrfPPV9QTZPoYpmOJWZHqduH7
priLAKdf302/mpVnh98cB4kyE4+0GeW4uGUr0RtqsEGJXX0K3slfqvfTbbAvI1c6dLtph9zfPQCA
8at10nfXI68O8E3g+dx/84iJQcwH/kRgxKwQJG7uq150tTreyUK6sTgWij50XRaDnJfsm1go7/Sa
3BNLfUITUdvX9+J9+UMekD2zBcCI4yfrgBbjcURDxRY9J3XD3i4OxsaiuWzi/fodFBUQG0Zadrk1
pCkZ0d2jOeh9xgDXP9ZYQWcfM6Sy65P/CW+CjbPyYisu4snn4x7ivO8C8DBACrhfQheOGBqFwcaw
Lk6aRZTFEkrVEbT7RBSI5hgUQPC+L0HezJtjrijkv42fnuPRixTJb8A2z1TQt1+zaQBPo2/FqCaI
b4N5iwDqroZzjQjZ8foiXZ3AN6EWQxOgollwgnn5TmBTgvdwn5w8fvnPgix2QhGga6DMQcLxD0P8
Qg3RAVFwPcbq0tMlOLDza06mHHI+aW2dN3XQEiQ5FSfkM3feybifTXFEWz5yazn/WbylTcgAk8tE
IiKx0cdVD96BF+S9+E58T5tydrD099IGlm3tU70ZoLU4MEWqsn6ZMUC9+lmZEkYCuGSaW2t9ax6X
i09FQrIMTMaF9U7gyDsWumN9se5hmoLT9l31eWMi59W8PKDfjmuxBLuYOlrRMa7e6XeqA09gX92i
XXSSmcR849l62Rtlb72NtliLDcJqbTUQDcnhY7zL74sX6zbaW7vBCZ4F0+E14fj7bsuFfP5jLwdp
cM+B4BIv6mbKpI5GPfP6De+UahbM/N9+9Vsy3UMAc4qG4DsPlsX6H4PEzxMViC/Swan5cSr6fQxn
aONrzatsMZCzMIuvFaHeInvopUNIrFMFpdAB/WtUrm4RbhFgmHbWk9J3qBtQvnKGSJbQaq0AnyGy
YGy0dVYuWEp3M0CVXhhX4OJTTlqYTSjRxHbJoaWDSPfVZ/47RLPSjVFfcnjmyX0TanG/llIaiB6O
YqD8vSffdEzNLtB0clhAjoBksz35turW2AMpr9PThH3a+JLukx+bp87qmFFJI5VRaUcv08AqjJWg
Bahgq58j2fYOHHPv+saVHgRrF7zmJ/RX91rmTBmu7Vsn7EUKyiSg70b9d7ZJuXCIViGgJxllGFuS
bJT+hv3s+GHqDsKZR9X1T9KN6h9mt7rtLtDK9iE0gDhYJPTVzHla3uQ36tCkYlkx/3pWnAJJta2h
2vjGl9ybeXgAakFa04W/8BaM1X4SUeiJ7fGmOmUu4lhH7y56/bPxqSCbaW+lSysnOi89RPcQhOD0
thZXllHGVof6Mcy90bfr9j5RPnnBy/UNu7Zg0HokjZcxobSMxSZRGk+RKwzcbNPSnEoLXaX/jE5m
oIgbmcTaJ3obaLFFAiMelaxHYiuotJMcSRMakbm+sQbXZuxtkMU6MKH1Zhaqe2gfRLcIK39Am3Cv
9tr765O2GgY1Q1IvAEEX1aWmRrzGE+oYvwiBnF0JnnQTZyDwn+rGgFY/D8ULsNQ87NDkPF/YPOep
DiN1xgP+uc67o9i86N13Y7NxcFntZnWjXvSvQIt1IHhq2MNTQLyYe087xofhRjggMu1uEV1mLZKL
GwKjkRmKYSnaRelUkjJ1rGNeqmEURsmDoUbG6LaRNR0js8PBI4Nq+ShTEB/3nj4Udw2+HqS6rVXd
pzIE0dtK6L07eNP6HwUyQe8DX8550Shhet+kOc7GTSflSIrrFUiSPM0+T3igPNWeNlZUAULPf5jy
TkIP2vRCtMoyM8np2aTKsVExRphF2lLkDRCCpZYcoIfbFrUo79RJaD6aPj0INExa6KW65sdPcqBD
WrTKHMsETfON1KkQuf4GcZpnlgcBQ7eTIYL/bY7+pEJANQnZJ00+UJTMhslB7ah+bnTdu88YbIQO
Ow4bUou+P5URI0dYbExpfYxRjbBdK+IisrHA1pbyrNlJXwVIh7gsXFnooIA2Ri4gNGEdi74eHZFg
fwrSRth4hK4dAIjHcJTNrnkXEPe+rxSr04hUyYX4vVLCQTw1g5yqG6Xf1YPaJIeD0TGDpZZ7pok8
X0CcHdX8vXcwG8zwwg+NLd3oe/VW/ur7brD7Oyc1LtEAEeisUEldwAKaSGu4NIwYoZZ+dLCKyW5M
FFV2ctxP366fPas7deYKY7RNwxptn/MjoYCbrHsjwytaeZ+q0jvE+u5zL7rJ2vy95KcfTSM+FHqI
RHK+lUSufUMQbrj7kKPiLjqnAG/u2VmdkjIh2Z3Ude9yPT5A/t+o+6yE4LKDPYKbIw3yZbuP6zBq
RYFr1mjZe4GOMLT5N65yYvzqbsyl1GVpMJx6dAoQluBJEbygj96AfyRNO+V3VekIB82J91u2kZfo
GFrwHDQyRx+DoqV8PnVNlpbQJRmXljj1l+6dcis8gPvWdnDmnfQP6UP01N7GH68vltXJ5PlOo0qm
vr+Eg6GegUSKyEBbxXoqCw8Zn/zpeoiVrI+aI1aJJNqUJZYc6yyYEkMZUb03LfxutDER7F5BA0EI
lNus9c2DWUzP10OunFmEhCuPLiJn13IVDqEUR22MogE96C8c9DfQJVCHyJBxuB5odWzEMOj/KpQH
F7dvL1A1NqeRdMLA70KYMoi7k/VFyJNnqcnanVSPG2+W1aHRekPhWOEduGw6l1bQakrCbILwcdRs
woNFQyGp20jGVu5gmvZ/hVnkSXKNKs6ok1mGdX0/aR2KBx6asRVQSBexpHh/fR7XXtUQRRQ+1i/o
5fLMmmZOTtmS/PmpK/6k9De4+uu8574lWBFVNmQ13+nue9vb2Opr8/k2sHy+60Rxwp2jI7DhoUHk
N2bkdmb4GMjBxoyu7bS3gRZLxfIrNEkrAgWagPKkYdpTrefu9Xm85GpxiLyNMv+KN+cvICY5BO4Q
25UbP5gILbuWq9j+w+CqjmXayffE9Xe6m2OF46jqDneVL7nrB/a/cZ6tDxgIo/qLOLnEgWqVJhVT
yk+ZOjBS+JkqTq00t02rkajI+cdKrb7HcoTaz2Qilpkpto78TBc3007KQ59Wdraxyubn0KL0wOT8
6xctgaId/lpyMYv4RqfwSDp3xJdoJx+3asprhwJ5DAksyQyIlPnfv/kGslYiYKmyd5Css/OoOeBb
lLYmMjAKHbNv17/46iy/CWaeB/PjRu0bkWAyUnkVndmcJ9r1EKtbhBYLbUtzBrzM//7NeEpOWb8c
5ifG+BG3DzcJPDyYxo2PsxbF4AHDK3aWL1wCNNowHxBFKjhxpmOHh1OMjU0/btGt53NruQTeRllM
F1YzHj5AROnVokTjSgAuj+GX/tRjaXMvcgJtnC/rAXmk44wpkm4uEj8zNppcqvCcloL8hHXOneJT
YmmFndGOGyyX1VBzL8yg9zpLLpx/JwSHRlPo+U7iGJe7RkqRBazzWN9LU07/l3Zms3V6ztN1Pp2K
hOTuDD6BM8l77Twk8NCoCsyYux10ZMUa14VxX7QDGlgVFl3yTRps5Wa/hnER01Jn00yS3AudB6/P
O1WMEvKk911oo8E8IglSPYwWDNSd9TG913bmY/ri166VAdXcp4CcuSI/hO+3Urbl6A26+cgFafwd
AM7FklUTWUDZbwZp4rakD25r3XTyYKe6gGjljVVvNY6XW2QZb7F45WaMUlS/gWFMsqvUqGH+IRi/
W1BYBll80jyOxx6YYIF/lfeMX8pRUvsbfI4ecA7YyAw35u+Xkuibg6VRSymCZQJK09LfmaZw7Cvp
UCfevq/LPWi/91Ovb7z9lsclYiv4U8xqNUhcahTpzhdsUcaFoKKYbAd9uQcm+s0ziz9+77icN5+B
OhzvSq6+CwkeXpzwpTMNWEEwPspR07IgjK8aenzX41wOhQAzQhglF4hay9wTL7qmoJqbYgEx2hWX
qonn2fUQyxNlHsrbEPNPePOBwhYF9Ho2Six1Y2dU/VGlaN348k1hxZ+uh7rIAJexFl8mq0od6yWG
M4Mi0i+Y5Dn5jX+DQGj4AmPAQf0w+3c6zltjnP/9mzF6Woq/JN4KNhTHzg2PxWN68O66W5qylqM9
Idt3Y/oYEjhbacJFGeLPEaO/QLeRvy573Si7Dn7cMruz8k/5nLnRIxLPyn0zG5UfknvqrVtliIvm
3DLmIt01Q3SkacCk5IcjvbL2QLp71Hb0XJzIFk7G9+tfdXVyZQiRivgnmeV8ckO50bRsXkBm07jj
pO1VxfvQ+8qxyraUJZZZ1zwymlZATUQgcJDOz0OJVpikgQDoqVC17J3hp/f0A7ASTb5jTIJcadtb
Gxvw8jimNkmyPcP7YJcuYbIIw+Lrm1bo6BrI2hYVl4CaZE9poNe7355GQC4gtg2Fmg5H1/nYqlhN
kNcjEj4Wdq1jEqkHbpD5bjT2G4P6RS5/e70yj+DCKfWCkqWRsSx9dBaWdbEJFmzupnan6hHHmUO0
1/bxbtYSE99Taj2guAVoCYeE2/J4fajzkXIl/DJfyhtg8ZlBeN9Ppl2Qt4rbm3W4cfOsfToaGoAK
Z4Eqnu7nEyq1np6rok+NV7S+W8WAh1uU3CFquiUTsrIBZrWOmSZJgR6rvPNATV5LBia4CTqR7V7H
L0+cdZvbMng1Y20LCL+2u1XgwDNKUwR2/Ksy+OYsU4bGROWQaMJRv/FiN7wJ3OqYHdMTTSjJFj9K
0UYB5KJqNS+XtyEXS7NApqBGhWJuvg9u/1BjVpTZ4KPc+i5HmA1SumqLt1uZ18pmP4u6OMbiLAB9
LzJQI+RGEpTpZVDFW3UKXq0EK/B+MjZy67XDmojWLM+Des1FrieF7SCW6q9xTnv9JqVl2dm127vT
TrZFe7tj+csKfbkT3kZcZHtq53t8YyKKN8Kn9AsdDMffhR+y99bOurd2+aG9N0/Ba/Kq3Hi2bDPT
DkbQL4qNzIdLf+ND8ENGEnvjKFrdOW/mYZEe6vWo9aXCr2qKJ6v4VCnFvm/yjUNg9fMCMQeoCL3i
QnHGmEIcdBqCBD2dYmzxdBodffTH2H+s4i1kxeqIADww1zPUeFlP9pUE40LBpO2gYvyVlo4Zf4is
6u9sFJN3oCLRAjcu0MxpjzpyFPz6nNoeF+PwBs30HXDM/ehmO6xDYrf++LvNG3YnWDp97g2iHnTR
khYUualEfSJKoDsG1jQdDsO+2WxcGiuHNu0G8GYKvPC5yXF+ypVC73tojHHKJSa2TfFXPFg+XL8X
Vr4SgOYZqM8o4MQu3tEejrFhiUo1XiFUq4KfArawyvByPchaEmpggsCMQV6Cp7q4FwTLz2uvxTVT
vAmPGKZhodrcqbvkMTw0u+ZL9ZDsjP7U3259p83A8wy/ObmnNsnQvSfwL0gwwunZJwMQphogwA4/
Fq+RPUr1ttq9857zrxujnk+SxUlj0JdCkQt5ArKixZ4OqyqNs0rCM+Sk7Y2v6U37jDULjJLxRnBC
R9zLbocPVHBCTj6gUvr7qwcmJ3hFuoxkisu6hYcAZt7QJbD7XGsd3KQy0sXp9fogV5YoGxwJZORh
eKsvH34xswd8quHGqDHpHRoHOMjGFp+naTmNb0MsXhJ+qedBbUGZ+oUMu0Eha6/uxc3y4tpOoBJH
8V9SUIZfNmRLIwJD0+FGYKVYt1RqtKsDepdFKmyMZ3VRkrygFSCDFMLo83xRepmYRG3AgPqb6m4G
8nkv0vPgOZ2D+wa+ndmP4ENw32/p3KzNI7ucI0umvUej4zwsUmdhHigVbtnF7XweI/bmFDoy/8Ft
iPdOht+hNtTff399vAlqLM6Xuh+y2ldL2tz1Byl68nBx+hsBaEohoWbJlywdM+WPDAU+mxqNt2yH
d72QihtfbOXeBOQ/H8UgT2aM1fnM1Yic17mYzxaNHkaSnzFoZCt12IEj4pL8jfcPT5+ZhC1xSV/U
hQuU88vWQBMU1IXsBqn1kidlsTfT8d31qbtAp3ONgT4wYCMCQGBZLFYEovgyF5cQ29nddKcczXfJ
V1rp6snjDjhSSnXCU31X7uN98kFpXOV7f2PcBRsX0EomzyNvZgDMPwHV3vO5HSwPL1yJ0VpJ4D9q
MPox5hB0GQfrIci+BLVsbKnFrSXXsJKQ/eONAs9h2TrFmCWMwxhdS/0JbnH0PXCq+fI7pkjxkDfc
GcMJO/JTcLg+36tDfRNWPh9qhjMhi5WwOG8gDHpEF9XptZ/+7zIJf33WmeaOZAKe1kuC19iLai56
Pih4ERZO14itEwRtuJFMrpyXtC00vJGIw+ZYLB4sFuD3mIymF8R3VqPfqJN05yvS++uTthYGsRPU
AQDJXcqe9OKg4vGo0cGsAeOpZvgjSBoDO+NmA4G8cpNR+UYFjAIjTYVlo2TyUyXo5i5WKt+gq29j
fbZxjFxG4F08k/PR0YQpu+SVpsGgFWIYAVaZXhrlCdzU9alaeUwRgHuYXUQyfNmfHzA0EM0wtrs9
yArHv1EHO9pXR+3eAvkuxTt/v7WmpctbhZh0DVC40ygqL3NUufOxns0YFJoN3+Zz/jmmz0Rt9iF5
rD72++Kh+oySS/5o3rb+7TaJ+4JHRN/x7Acscsuq6Ku+KfgB2mO/C4/TiaZQ/sF8R7l7bx3al+6Q
PoaP5vOWRuLlbj6PO3/tt6llZ9b4eRI3hHUXmT/QUnIxd3BaeRMBe3n/nIea98ibULEMpVadh6g/
mQfZ6Q945g5frefgK+7FN+1L8RQ+5l+Fl3HjwLrce+dxF5lX02Q4EuC0Y/d66mT5pzoUHXHawB2t
VFfOo8yjfzM61NwQTauIUlf2QF5uA8T72v7Rf5M/RbeAc75utbouE7CZhsKRNWvXsQ+XmXHoZ4ml
xrS6uNIl+va92wn30x24iF21S19E7bnKb0cXMpb720n5IvTiDhCFMfUzjc5eJefuoJpYQb5ePwUu
PprMm1QFBg62cAV6RGFYzk2YSlT6BtfsH70+2AXT7xb6CAL1moeNQV/0onJaQ7lNegXOWhJgA6fg
lDGq0QtuRlvJ/8UuIxAPDPo91BVpwi6Wfh3lYYhMBd6NxaS9b+VeVqCWy8InI4m8n1rdbxkHrE0f
yZ6IMhq6NBzW56sRxjn+U42CPRpGdRJKgwGy+mm0SX+cP/TZq4aBkeD9ukEpWyxzSgi7uT5MxMmU
14ymiJA2u6LKH42qcPVKeGxbCLJmpL/EvncTVoh85iJmKdfXykXTl1f52a9YLEdp9BUBli7TqzyX
EeZjj/LT4EoulqJuNjqhceL50+JD/kNF+JlXHv7Qu8YJdlv1r8t7ZPFLlse4Fwp9pfNLhMaJ7qzg
Q5bsx53ulAfdbaYTptdlMusk9p/UT74j2v8Gc+zifl78hMWJLkyx6KUiP2F8alz/mO0RnRY+dY51
mMuAwQ/rTtU26p9rqw2OvAU9ftYM1xajlkovSDSdfZQlnlOmP7FbpVC/8ZXXxvU2yGJcoSTlYuUR
BAFyCJLZLhO3ds1qCAaBBBEsJDRHz3dNb0gekjt9hM90oO9SwfBB5/vFxlWxdhhY1PzZ8GArKfmd
R/FEwORpMmIdXQgHw9hPtWcryisGSH9nxt4EWmwLwB2jVlgDM2YotuE/CaDmr++8tTtoVq6YgT+w
hlAMPB9LXAqaH82mtBpOZZIbfkzw1rWlvU5ByCZzc0t92g87zdlmA1/UpYjK9QdohjtiftKeh04k
UyCZ6PhYGGNzyNXaeOQUEPYUoYUbS8GQARJxf+y06nd5InM9TKRMa9K7mJGri4xiyrUolyAV2q0f
lVRMg30esqkNpX7emN+LvJRIsBwAz8zdqAv1iUDH3tQQcLyY3VFeBTtx83vBkQ7+i3FPcvhd241M
r4yfqd3eDlvF78tUfG4WgcyF+IoDxcXrKDeBAHdVGdG/8Q5T52T77ig/Jq/e47QDinnUIjv/eH3I
l3vwLOSyxddif5zmDSFNH2GI4rvfbjzF1gLMCqhUJrB0Inc6Xzdw3GQfSWGOaDEYun1RdyNmiF4h
bkngrQWCFYPnCdQISsaL7ZembYiQkM8qUZKXopcCOx8BYlyfrgstONYiAIG/oizOXowaEFISiFJC
7tD8yc6b1Jmabpdr39BItTXlZ+P99JPWxnHcFqf9Rvz5tDrPAM7jz7PwJu/FmzeiIjCP0pn22fdk
ptimMAswVyDr2G1VPS6vmvNwi8QmUzrNanNGEmq3k37UshtvS/ljK8Rid/d9LBsFNtkUgw/Tyfgc
pbvrc7a2MBSVdsh8ctFjXnyydjBGy4tpUcRC/ppYCKxxWfz4GzFA/oC6416+SAAxa4X4gGqLTQfr
NoWHNFby3xnGmxCLecp9BMaSFlwD1giHDikYW8EudWN9r30MpHH+NY7Fs0pMkjj1IsYxVuVRqnsn
7gW33Woprn0RGlNUALiPyWIXUVpL8aoOET67HhBSi83OshtL2ShUrpzlFHi1WSyWziyH+flOUaxA
ijVUuWykL+/lQvw8IsVkSIgI6DhSQWZsTGWX6unh+kq4LC1wQmgI6yuQDWdAw+LAizxrwtKVuBoQ
JlXY6Sa8+5C7OfqiKzv1sXdFVz4a3a748U8U02yc7v/I3/15DtT/+9/887e8GKvQx2Lq/B//9/9P
o/a5UPh/f42UiXC/NF/+zw8kgDD//pL++J//cvhrlefZW5/2+f/406Zd0v9Bsgx4zsKtZV5v7Jz+
R938z3+Z/wAsBL4Z7R/8+ViLHA3/tGmXlH/Q/qKGCHpjViaay9z/NGmX/jEDyhHL08m/Adoa+u94
tP/pa/jXkQ42EXDPbOgyA5h4IC8JMhFk9cLs5X2Ji43mKpUvRU4B4lo5WpNB/c/GJi7S3UjVgUpz
zQ6Rg/eA1x2qPtEfYy8BTWJEhZg6JI26iKebXyrjIR4iLboPW3OiQVt6Ji7vmMDnIVjS2UQvVuOg
e6avlUg7uKS591ATGKoqZst1XjhGH4b4AGB8RALhduLU/DTwfGzuKiEKhtspkTFf1SNlMI5CnXXK
TahGceGm6tCPL3GIITCShZOUG59lrRo6KB0THsacWZYf7fXe4M+WZMyHToagt/pXfEG76UkHBpQ8
Tx49khsvyP0vuHdr0icZ6/P8ftTjIDvJ2IgGH0IQ9hhejhBYMruOMVAKbPA9RvqgxdR8ee1HKiSG
fJyy6L03xDiKC2ZOyuyRgLSOmIiKF1Lqjgv8e2i4+fvQNAtl1/ad961HZEh3O4pYGabRbZqZjSOE
k9F+RMkrLo+dEZWTjJVWXgCFAArWyD94gAkRX6CysubWb7s+e9Rjv+vssEiV7pDkU/G+nRIwP17r
66KLy7Hod65QKr0kupgAC9kpFftRvRfUrBxtaa5gO3ENT6FyCj9SurvS86viC7ytdLgJ0q6Bw6ym
qndvxHEJayRAKTYPXXOUtPEP2Q+T8c40Kjm5AyKC1GcTdV35Hd5wmSHMa+CNTvnFN6XyKVR+cZiy
KleFQ5N7tXKM1L7Wn4ZgIin0oir9nqCICpYI5TC6ENoYevofo+yro114g5G6lVqb/QP6h75id5WY
1+8Us9D8b0Hnqx+FrKsmN2q8TH+IwgBd4LQqq8SZxgDBk7iP8uq5nsJBcvA5JlE0LKHGcV0Ry2hn
pA2ixu0Ql7qLuzgkzVTP9eBOwnY9BZHi60+jnAne5wHecUO7Sy0/iIWohneV7uWTzcMhxSOvMGRv
JyS5VzgT5uxo7zRjrJ0C3Ow/jjp+zI7oq162r6Tek46KV3fxbYb97vBchoo2Ko6hebqYnWr+1uym
2jKHXRjmYeRGbWeh2JYrldQ+5aYfvSqZUeFyZdWmaKsZwrd2yvPUP5ljjOKcPPHf2IkGm8JBJtXi
r62q5PeeJSe0j/TBe4zbcZpu/JgxvgOthuGCJoYTRtdyMbbYeNedH/eOVFutaFcTIgg/pRFjrV0J
q7DFqR7UNa6mQ6/2DtLWNWqAE2CD2xH0iXUYcAue7EkdcJ5X81TSD1poJuEpqDFld5smrhFHyAdx
fMlrCoJ8KtWjNh5WMjSQIDTFDoH8KP5mdQoS2m0llHA2FC1lDYRmie23JJXJTvWljCaSyiIHgKaR
8tM4npLpu6UKAU/Vth7reicEmekd+6DI+ncDMKdx14ZSKp1GC3r1kyCKRXTT9aWl7MrGYO8W4jTK
7+KiKdTbvpCM8OQZTYXOplf3n6h8GaJL1RuKdxHIg3ordI3wUo3+0O0E3rYkNWbS+u8RARCzW8GX
/ObUGZkkA1HzM46RYsL68w99sPRsV1eDbOwKOUm0BzZLGuw60+zDb/SlybPVJPYFxwyFdryVSDMM
B2HdzHAipej53JMBL7tJ1LJ3Ya6WmasCQa8oSA3pVzFLsE8QYh6hLF82qR3wim6p6NYGyLU8iYYb
1Yrn5oCUYS7vsU6UVhixxYiyCklbQ8pfZmCDeUD6cfwZJUNK00b2ssc6tfhf9DRNEKzDx7mz4RQP
gktuXFfujNcZHHkaG+U+tHpl/FAKeeXtJd/zglOiDLH1mvGfFK+15HUD8ivFxOknRaL4OLJC5X3U
Tx7cePH/sfclzZHqWrd/5cU31w36ZvAmCdmR7sp2uao8IaoFBAhJ9Pz6b1Hn3HPSskleefymGZES
kvZWs/faa1Ev7YFzB/HTDsQAYGrpHRMZsJ7a8akAyVUmtrk/Tc7GEsMIKVjI0iJqPnBKskMBYosh
mgTIUgM29d1cqk8dpIlpIZAatztSHiCq45IjHc2YnkQOws6oc62uvDZ6qMCiZM+Mez/daGOZwRbb
Pk33je4PT71M5FUtq74NC0cCI8MmaOHeJHnByCwP34YjyREI5pWbFYGfNfVu4rWBchk6JU+DM0AZ
0SqqGkQs2Zh7YYW9E5JSVUUK8MaCk/IQ671f4rTxnavURSkmKfXxpi98Y2d1KdTqR5wY21xabQhF
jioSc7LAMQg5gRG0Dl1kzsO2Q3TEhkjWQ5vZ8ldeW91nO22aqNcp/WqhCuNaVAR0BNmoP7R2MVzz
rLMetAka3xw3FZwLdgb0P+PX3ZiSJ7tJsgORNn3EIx46CMOQGB9qkG2fClfgid1WJcpT8tQ1r5mo
uhBsRQBt5O1PMwFviMgsDQyQBt8z4Y87G9LcN7IgyVMN5fMySp0qQ+A8j9mN1WUOpLc1jiQSgyug
ZqMo6g60ko249idqfp2YVbqbsfW627qNzVtP1gI32i776jRJvGOa+SPjyefSLIu9UxKx442DLSge
4y+eEef3pKu8m0oYuX1Aff4HYVb6FZZx+o6QII5h2lQ9EoS80/1dKxB4RqmTc2yLmTkgqTP7G8R4
xmA0RxQPxLEjtq1tjYcm0SAZ7MazEGDsbPPOBjJTt1B9D+qGba13/Iro0ugD2Qzaz8Lo4j1JG1BJ
MaZ/qyi0vTq9ZQcqO04242A5B2LE1rEVXISm1wtvY7u03aLIRd/0OLcPaeKOegAoBkSQcVUAhWRb
0scJJON7rfK0z8zR6AfmzdqBrB1GkMToCOqIjk47W5PQdapAg+ybXPgbDXz+GIteWvdJxxw4WOt0
jwYlLlJACAJu0roFBqyaRHbnjCV21UKY8gvD/eihA3uDhw+mPnYmOoY6iQdn2zDgezbOBHfcplK2
d55GsKiuT28F9emxZq4BD4XAZiOmdAev8zeT6eBYSIXz0WnaAhwfSXPAnQoaFWDl3GFIxSNxpPvg
xtBo3gjh52OA1ACupA5JhdxSyxAHE3rUUScND4d+ZnW/psmf7mjNp2PGfWvHfGRVgrqwgZyadKi5
iY5AboW1qBMn5WCHNcmcPZDh7qZqNXlqhinGVt+67ZZ0rLnSpED62kmcvNwwUWqPTCfyo5Qpxywn
FULXrlvdImpi7iRLe39jVlKrQzsH80iO3c4NXWoNJ1bGZAjtIeugxOrqOfvZZo0rN4ApAOASg8F5
xycdEhGJkcnsaRwIi90NOEGqWAeBVh4fimTMj5nWdTj5px74Nm3o9GwDNpAJuVdffpbCYBxLkiCA
yisLONreAobWNDmwhYmsxx8daeq7xhrN6xxY2+neSeocl0jDSw7QVOvybZYQ60iE9IcwgSDPc8/0
8ntatrQLcM8rKyARHBKCX7ALwFnpP9XMnvY0tqs7IGunoBJFfZr6JAPD7iA+IzCiPfSZCbx9Q8YD
QA76L9dKhiLIJk1/lp6Z3E6W2X8eE949TCmAg/19VmayCikG8MOEHtQ156xhx9jqpjt96qOGNxpK
HmmX/SxM0f70qphUv6bate3QsgZJr7VkQHow6L3Cye+hfJh2W5vqFX0S3dSUV3KCKvb3mc9FO+R2
3ZDA7MpGbmEhxHuMBY3rI8s4SuAdo5tQhMFIPgQz1DANOEnHR6doEs4e0y51vDCbnAbPGd8TdM+G
0qmf9cGsg65oiL+3U9HoewcldldlOubNZoxZ91jmufGtaLvpc17iArRvERdONl1V5T+mOtWQeOl0
vQ30KYaqAT7KDuNWOMmOJSzJsMuk47M+EfLT62qk+XFwp3QnJPW+G5kLj3NESetd1uKP93iTmPKr
WY4jJcgeeibYBKA94A4fO0pEuUtLW67RvikQLhRrznLgEKVC0gXVOa9AfWkcA1ICpS1rL26K9DQh
IIGzIHCegDQlzUbs/a0A+5n9S/xoii3trxIR0pN2WMvfvYw2/fUdqEZCvRX0LsDQpIRoxEDSYSqw
jOPtkFSbGJryxlCvhLReBpted6LEzTImzRFYuDCTdyw+xcPPs0jD3yGX/8Pa8q7KWFP/3/9ZG4MS
y9JTsAHKXIR9ivW36Y6U4q5O3JUo+lovSuIHIKAarytwU/a3pHlK+1utfbo8Dv1lZPn3PKE0BlAm
GzEP0L0qi4GTK0ksU4azsOyAbNI2D7zb9CDALR+uhRnnGNh5yAMGiIAH6iVRb4cQnVqJI1oTCBwh
w27nRSboq8x9epD7taK+N1YeDKIwdMgAzoB4JfNXyxIitVoRckxeOMgEEExohV6ettl6lJGAoxEl
g8AxzUVMyvKLtGZD5eJW0c+6O5l1p4/xDrd7cDKRx8tdKaLzv1dohuahEmMuLH9FkejRlBsGL8J6
Sx9xlD2093lEkP/f4IW7Sb6k96Cm2RXX7LP4dLnnNwf5u9wNYFbIxSimUSGEYbIhD3mN/aHw70t3
+Aq97Sn7IzTd3wMEVzoywlg2aJQqIdsiTj3cmsO4aTa+BfLXVASXR6LwMb3uwnjZRZ7pTge9U2x9
c8klwrJHe2+E2mnN9pRE0euOlKxDTCmKOzGWPtCC5ITbWRo2mxKlA+z5Xf6EZPC/Ezd7wllWaKo1
7iB4h1Hh7hrle3tv7Wi0tl2vjkmxg6bkAy3RzVyNqIdOQEMgvA7unm3Trb0Svlfwtr8nEOcCytmQ
dEaqW8VboaB/zKsu/z2BZXEww+ngoPxwz0/uvgIrGJ695G4NaaWkYF/3qtjH4HMLwVj48zEfwinU
AYU0OnQ8DxIih0YOPsw14oa35hUI8Zlhew4FvypHqhyj93mOi/8DImr2Tj+QIDmSNDBBX7tOf/bG
PoKaC9AkAMAN9LvmqOjpaWicyWbhnKDIDu1PxE4JSl1uRAhRq6sm6D5CUFLgLnRv3unHyw74eitB
38AvACeB6hKoeL20VAeqXRbteBhPMUYnzAiXnV8I+k4bG5LYl/tSUjHzYoIHE7IVM1mKjiC+Yq8t
OA3SCUqR80CnMA2KHbnhtyQw7uTWxpHD9zr4r76t8bq+cb962e88CWfuiGBm4VL0W2/1HbCd14BF
NN4mf9aNjxnEw2rAoeip2Fa3mbGtCUo3CL3BU2LtO15CNv4evm6YSIajgOMV+YHBvFp6sgy9Ko+n
jW6ZyWkCR8Yz0m/NDyPBM2EWcd8PeD2sgIpfn++YAOhA4SLhokhTPd8TKofa4hV6Rs7yc4Z3FGLZ
o+gexylpf1Y4sG96ymoLHzWO12XiFuYKRur12Y8vMIHHA7EuEo1qFq6e0cWaV4UEG8wGuREd2RK/
WenkjdMEhxQOY2CwZsy8evrXjtB6raxCZskJQvXMPUinbEI8w4Zrmba/GAXrHwK1QDjrbo4iHQNc
kpeNfLbhlxcQH2SFsG/dBC7w1ZkZ9zoKdJws1CeOIOHkDLXYu14PvflxcgFj+fPeZleawdt466m5
dESV85QwnAC+IdJgSuh4k/nDDIfpXWuNBf71XjGnbXEIQKUXmA4VXJ/QOnUa2K/gjXFtkTi7BrBf
q1C+ndLnthutD+8YHO6/qKBBtNm2lLscsOom4n8YHOUxwmLDeBJ2zq5BDC9XpvG1dWJks1IUrr+4
Nao4zjT2RtRBlCEuyWwvfD/DjbvsV4Bvb1nGTH0CN4R1QLrw5S4kE0r9hpSh2SKc2+Ql27m5WW8T
6Djt3zFxYB0CLA2qRwD6vOwJgQvuNn0Z8twzT31KtEcSy/EXK0d7pad5CVRrRw8otoPNO6+EyhJP
dqPn07AygOSTkyaaoGpyH8BB3+UnyzAbcCKn9p9hVOadFG8iQLNchONmrlLlfpUmoPrzOcMjT0SC
fqeTF2oV316exTeM4kUnymmlEaq3fgWu6jwOPe87N5I/3ypedKAs09CYyeAlLCw0KgMDEd2DCfqP
0EfUdGWZ3vBc9IQrDfam31n3lwZReFo6eZJBl6TctmkeZKV9zJJvTXx/ecreMPEX/SgmXrXEBo0z
g94M2/gdUtA/SrnC8fjmqgA0ALpdVPPhcvZyKHmc6gbShGEjZk2mxJc8wtNl7bh6c8LOelGuRb1E
nr9FLz4AlV2f7QvDBkWgcyXl8+8Z+/8Qkf/Bvn1mPK8wIk/Zz4Z9Lc8hIr//8TdGRPP/A/kplOUD
/glBphl5+xdGBJGQ/8x3R4Az/FmZbIZn/I0RMcz/gNnNxVUaAH8Uw88qJX9jRIAsmelacNVFqQi4
f1Hh9F/0yt1f+9lfuJ1/YT3nMaaXNkhwf/nNQquCM9HnWE1FNUTS9QMOClUymoezSfi7q/OmX3rQ
P02rhXhD5uiy4EUfzfBuHIihmeffwV/+l7m9ACT9vzSvxKs4HUhcETZEDUVFXCb0eyAnbrPa+jOA
4r/fPx8UZ1dsgHP8YihoH2mjuS301gyGqrwt8tjcXZ6gl575bwfz7+cdcJIDlJP2ke22V75e5EFj
1ocuEQ/ZMKz0sbQIyo7vOXVRyRaDaO1E31moUNma0gTTQcfIyt6/YEKqXPLAGuAojLqLqrHACyNH
AgjJkrXq9KUBKEGOquPaKOwSO29l8a1XI9zeIg2/I8MqwdPSAJQtfkQC3Iknp41GjUSFV24thO0v
L/FsK/9eKv5dYnXThabeEOdjFxVGpRmHjoFfd9/iHDDvXFCEyA0tnXYIytRgeXi5SyXa+t8+0dRL
s9IBVfAzg4kIcn94kpCvTqvfk6o/UaQn5Ogeikp7FhaUbNrhOFXW58v9vm3NeBK97BZGYFhlV4gI
6eE0fqwSN/DKD53WrZjZ21MJSr+X7btW6+u089E+65AKNpsdMkv3joUcu0m/u4CmbC4P5G2LA3/s
y44gwz3mkrci8p123yHpDh7ZYNDFikksNK+i1d0kBYLLQd7XjneOAz0W7t33+p/FU/9ZfEfZFVNW
S6PDx0YaSQKn0u6ome+ROjqBRer+8vwsLLSqVe55aSx0n/Aoc7Q2NFrT3FvlwIOiR2n3OFp/Jm7/
71CU7TGxDV75DNdho6dXdd1v2zw7crIWSHjb60Ff/3KZMz8tWlOUIsqyJgDCbDc61srJt9S0Yqp4
mFUNZ3CFSXcC6Rgns+QrcYGlyVeME9AMYE2klAC4oDb9uQRr/TOCflr3ZBWu/XEE7HqtzHfBUO05
AnN2PMXmEEMRA+vsc3rX9O7Rn+QuN+OVSVKisP+sr62aKjCznhX7PIJpbjMPZDSuewW04dVYGVsk
OD9AdSfM4/5axGUAwpiH1M7A+ZXcxLUeFtT7cNmcFxZL5VeJraIxJj3mkat129xuryoWrzS9sFhq
VRF24jauaowQKeGtb0JIUjeiQdefEKhZ2e2Xvl6xYrfJ2sKWWCTIBSUbYK4eGpGl79sJVc3uJE39
vk+tKgJsOCiYI+87kzqfoGmxshcu7OlqmeEA0mLDH1weERPQDmMEh6+XXMWIWNiVdSzybnt5jWeT
en0Mg9DjpSkj05WNI66hUekabNODlO8D+JnB24BrHa83SFlKGtRWWn6WACOuHFhLq6/sAlksJa26
kUdjL7ZuSg9+r0Vx7F67bfNHL8h/XUjZDZqW8cRvbR71HQbTmFh5R2RrNcELtqVe4CtAUMDD5eIi
Afjdr1TT2qiQfbvG0b3UvOL/ACUMEgksGdHOKz/Wll08AFhKVhxDKSX+Z27UUJtZCICGdMYj4D4D
rhXgQCXZh4YQgEx1wMjMeJs3SKq3yX3ia6EltF3SZ1GmZ9dipNsudnZDX1+11fABhNj7EWIZ4HQ9
tgDKrRjI0gQoB9xA+FBMnQYEmDGlJ2YIEuZltgZOWPAtlQFLN9PekHaP8ZfkQMDmNWcKHfA4NePG
KPOVpMvCIaFe/n1QRvWObouodRvxseZmHgoLGPuN7QPqctl7kVR4239VnjYGgB5lmV9FcuqmPUqU
iqdJ6jRkuaBBEmfW1i0GeMAw1PQqHkwO4K9lfyPEjbcAjAGmWjtWAABZveVpNQV4oYNTx4BNNAz6
m6L0jW0/VGY4aCYQEF33s7TSfF90LDlKOzY3mTO1T+7Ak21ZDDGqvNNmCEkP5PWQQj7W9Rj443xS
nICinELHb6pwTDSoYZfg0vHHrDoCfGsHRAdXumHIdkdlIYKh6AB/K+S4AcYwCUTjkyPea81hBG56
40JbdSPTOg/qLpYbL0u+J97EtkPmgq5EInnnEkCTvQ68UlULMdtpalmQjGBpBNjkYFulvDHSgm7T
mf8MD7Q0GDhIXLusBVO8z6F5asbFByb78QTasRoYOFFtB8cH6NZPnxAa54FEWQsW1IiDmvIHVrbm
TqstudMsdGUZLfLBMYSxcE5UP1AoYQZ2KpOwqkDmD1SYux9p903rvOkeNKVd2JVcnGxkOramsH4k
nieupQSAduB6fV/WVvaZM5/vAdQxroWt1QdWoGdXG0gkMuhgQcAcssSe9WiM3S+AtIAdBwDv5FsJ
BEQE4buKQBmMk64I9Irom6YW8SOxxbCFaBuQ+sSKITKmNZsaqhnhCPRVOGn5O/czc3bzs/uSnuSy
6BLuH5vsa12DWiZZ4/tacDKVvjYGYbWPWgP/yOptb5xkg0Vkaw/shV3oNy/p2WdDsUwDImpu3IDg
S01ws7RWLqtL362cgJD9sUVboWndpzuzngA7BcaVsZW9Z2GHUzkiU55ZkLbs/COQ9J8trn8YLYLy
SNfd14n2ZBO6li1a6EjlI7OhUZ0YhvCPWTqEZlP8zAv6FZTCt8RuPwMqfH95n1tYCUM5EGncTsxx
0Y0FuhLX3jkAUl9ueWEhVIkSkP1lqZ5gIUi7L0zwnHuQp6MrXPtLjSvHmD1Jwy505h8rh2/0LGQ4
Xf3+y+UvX5qTudMz66TQsAfEsXKOKG0DtLepUXjAwMr2vtYVl7WamBRuSd0jTv869FpUj03pUKzY
59LEKIGYrO1m4TnpHElmt9skjZN7JLL1Q8qrfCURt3DH/H1gnk3PYKO0rUClFehQaHq0SVMeGBmB
cxPZFDixVb5zKIon+4IYFsIg9pHG8cazybaNSSCAYr68DkszpdxjfSYoT6fOPkrmbI3q2YFOH/+z
kuB/LoK/GV7O5igDiU+P0iPnONV8kzjfnP7Xu776NwjmrGErbjVTjwvn2DQ+D3Mnv7O4XYSuXa94
1sLqqrl/lwyVYMSyYUDxvuzigFJ+qvv6oV3DcSy41282kLMhjKBKEnpi28fWqHFns8qZldXR37es
lvHSeZmouVXqE4v63gjB2QWCBu2KZdUKFERh6vpnZVWe/LqfmAvp1TyqclI/4CTXIs8kxtHqWIFb
hPRPZTW5kM90jS+yMMwTRe3EF1203dcxdXkocQ1ZGerCRFqKBRuiNPQxQ+ZOVA39bDkTSicn3E4P
l03Nf/sCrArvZEPfWT1ui8cRVUd1WgLTpIfGAEFTlOqOGRQ7sKt3qbHyMlFgY//MrMoCUyBJLP0c
/QFXQj61N6DLhrjOA5AR4guJTHC8r5j4guerMB4ExJsuk+iIEzxN7NvaTANqv/MFaypHUxfrmYPI
oX/UaOp9KEFBdk+FYa+cTQvuaSpnE6va0U8ctN63X2X3WSu/Yh/Y8OzH5TVfmJrfcbMz30yYk1n2
1NvHuAddYcxPYBW7kbV9f7n5ha//DVM8a173JjBo5mi+hfA77U4Wr/djG+X1CuJ2Ieby22nP2u87
yiF5ylACOzIrzEe8fDzL/cHJgEBIvPM7EQOOn64RGC3NlrLXSMOlOmt97JUDyvOYa1U7rQe7xNCQ
ePu+GVMOwXqkZt2VOKU040NjfSyS/KiL+4nJ9x2yqpxD3/ejabPWPjLzhxAp6oH8ILM+Xv74hQ1K
RauB6xgS29loH0cUbm492mpb0PWtPdGXWleurtwlSMa0aD2f3H7bTIYXQPx9jRpnqfX5Xn5mSkTr
aG30MNUhta+qln6qJmtlzpeaVnaIxkqttC5xxIL7QXwlI+rpg76mpN69b9pncz379LzpRY0KLWBT
Os3c2UXGdj1Drdfl1pdOQG0e1lnzEyoUoWJCcC/Ln6t0glfpG9R0gfuzgEL4J4ryQHC9f4dU8caR
xrF18kDkZOXyuTR3yv3WKzrRzNVZR0PPrM3QgT3f8XJ/ZWxLrSsO7YNenc4qs8c+QTnwprQ6CzVw
ejL8ujx3S+0r3txOgzu4qbSOzCtR5WUGCU/Dy00vbK2achkoKt0TWlVAP7hPtrjyQ2YCOfHJhZ5q
9h67glLQfFE4W/jR1QRk27gGu8Ks4xIwGP7KNvfmxKBp1Zf1fChQhK4dRUw/TkJ7EOWaxcxW/yoO
P+sbvfzqkqVFzsHCccxajr0T5bbG5IclCC1WjGapg3lFzqbFMTveuJM3HtPOC3of1ABj2T7Xmfee
6woGoLpziXJhUabTsel6RAUZKFs3YOzwdmlq05VrxdL8z7+fjYHldGa+BNc3SEuuHVZua19bafpN
w8TnKx47ptxGdngajojaBY1lBSIFOwTzNp7g+8u2v/T1ittOMcktGQ/4egFyjH70H52hXLkFL62u
4rIMMV8gZYFaAGE1yGMFk7vUQuYGDFJe+L7PV1y38VD4j3rmAXF+1C2jNJGl8YrLLkz+DOU6X1fH
7/Uah29/RFh5a/TWV+on+0lzb+KRfX7X13uK61ZOliQaqBeOhS6vvGLYA7648vVvriuAZ8rEDB4m
hY1DG5VTvzVH6074xq/LXz1/3atdAcUEysQYRgnygtJsI91Pkx+kbovAo9LfM6esU2T/vSTMaC3v
SOtnayzPb5oSEg2KJzR+R0HBEDfRxN0PFW9+wFrLQOj2w+UxLUyXGpgxCjHyPnHrKMnisdszZvXp
Lu70/Me72lcfaH4jY5c2vI1YQ65rDTQM1F0xooWpUZ9kegs+Ald320i47ggOs14TH4y0sbfUGdfw
wgvToz7MRp4N3ViLNpJccz9QVDQevMJai5e/6WkwKGWXTgqrSTVStZFbOw8xF1cC+LHK500A4pQV
+OGS0c4jO9ulOZ8SZ0owAjexcpShcDzGydDETx1AE6ARBWkJ70ceIOCXf33fmis2m7q973ANNqt3
qK0KBOuBfwYCla682JYWRdm6PTCH0BKC85EptGaPHJbY6236Z6q2/w0poGTo5YQZI3h0YLVNJGzj
mhHztjNMJObaNVbhhbswaFZfduAUsV6MsdVErRj90E3x6oTQe0R0eysREuWyuUNN8Ne6aAMwsH6c
eu3oVfxA6FoFy4JJqGkCnreeDeAdtkjXv+6B7juAvGxHbO+OTv0vafM+bFGxdNkYljqbfz+zv6xx
gFPJtSYC9Q4HjVBfhyCovJKsvIp7aYMV5OgYDls51eet+I0tWk0gDNpkujV4EiJj5GIjkzYaNP37
mPon3+NfewJGpdp4sDjK6y8Pb8EWjdm1z4cHRSgn6c0myl2Pl3tU05R3SHxObGX6ltpXtoh+9OK+
1jB9mcPsbdU7KHGmCP9f/vqFLdSYez37+oL4bt5qZRNpkCM52Y3uhDkfyZe2b7yV83hhj1NrV3uH
i9qzcAC4nH3iSf+J5X4weOAnAfJhe3kYS5OkeJQc8rwjHB7Fy/7RA5SCjs47p0iNyvdtTyXnXhP5
XXqVtlMoDBJAhGDFYBdWQI3NgwqcoX3YqTViSoCv/dK39EY61VpMYqkD5SmTuv4MTYaB+nlWX/e6
TnZCY+YpMZrpfTaqBudb5BaGhiZ15Mv9GEOUuFpTq1/6+Pn3M/u0DTpg6zBkJOqrIr/Pawh8ZWuF
zguWqQYWkf4zjRQgxcgW9b4Yx6Nh8XCS6WNC3peOgsjiy+8fUGRBKJ9kVJUuqO406wsYYfY8Nj9d
NvylISgnoQaI7ljKRkZDS24zWl1RD6K4jvHUyuLj+7pQjkMrSZJ0AkVlVPIfzGC7qag30/RxFMOK
9SyNQXHeBiEzKyeDjFoNPHhxsmUEAPSuvIJa+fHyGBb2BzWmWHFe9SYoPCPXn27tPjvZYk2baMFC
NeV4s1PQk8aQzI7AHh7xXtyVjo/ddK0oaunLFe+d3CYnbZHJCAS+AThwQYu3Zv5LXz6vx5lvZb4G
TlKHwfyr/BYcZ0/QV953trVy71z6csV1uQQpVJVwmGZqudu+ysW+Tdt8+74VnXs9+3iQfzipGDAv
EIELKm0KW2ocLje9YI+a4rOdZ6BQnAHuN6XmbUr1naS6B+IqH1T47vTrcidLs6M4Lpgeigb8M1hX
03xOx+oDmD93l5teWlfFYas+rpzcS2DsLAmgUhC0zn1GVq7eS40rzspRnVx787yT6QZveGjk5NCg
X4O/vj0ruhos9GoXrFEc2xk+/YdgmbvxRvv75WlZaltx1LEH21YLtrOINrhDeYPzrV6No749K7oa
LvSsxM1EQevIHY194+rbcWCnCaoFlz99dvbXl1rdVzzVqbmOorwC0wKyvzixr3qXHCo+PKRy2Dv6
n1X4/vfhA+kjxac8og/cxVaG8kuhbfJeK/SAVx0wURb15Epkcmkd5t/PPJcYPKsLacsobvVfnTZ+
6osvl6fpbcd9RW7vJ/nIgauso5o748bnVbJpHXoPMN5tJvMVB1j6fMVxk7rSGsDB4QAsPWmAAo9d
/a4dU/cVx+0n36J+ifuIk+q/gDkusOm0fMWGZjN/y4YUx63oMJVDTFBFQu7K7CCaPqTdx6F4EsNz
bq6FtRdmRw0dlr6tJxNoxqIhmeYy5By6TNx4ury+S40rHoyLbFs7LTa2sai2hnew5dqTfKll5ZSt
/YnkPjhTI6fnoQ0RvsL+cPmbf18m35h3lQ+ACza21RiLyGPI8YKwFC+6u2QCmLNKPUBAyyB2dyBh
Lc0HDtAqkiVbC3y4RrmGKlrYm1Tuf60ztcQBQDwqXAt6LbJL2mcOosvqKW5t9+PlYS504qimW0kQ
hQPFGnUZ0TaZ331wR+vBzqHLdbmDBd/25pU72zV8Cdpjh2KFJgkObFOHZ+sbLSEb4cXh5S4WxuAp
535Za97AfdTtQdA7nJkGO7w2unYtULDUvLJxgL4cwSrDQ8Gb+NlUkd1/7JKfl798aXKU2dcmp9aq
CV9u1eWVsPKD6ZG9lY+ht6qtu+QhyvZhgVPTZpUro0ZYyDeMPqgRpdxe/v6Fxl0lro6Qc1/VGa6K
mj+Ux6TNjKATWbe/3PrCxLvKtoFYvB9D+wATr3UbJ/5J9ed8WitiXfp0ZecgyFL1aYWpB9P4FpTJ
uwawkcvfvdT0vNpnJp9TtwENA3aOhoGgSa9A5z++C++su/NUnTddm04/cJQZIYa+qaYvdg0+nvLu
fd89j+escb1PWjcVmO8aYLrOlHtmrMG9FgxdrRg2XDMxwdaJQ6z7KMSJWzKoBtADu2uVLku2ojip
Bpi2y01UicRxEvhCD3pxDaXGlU1saUUVPxUWK/JmhLH4wgtkkl8NdfuuF66u1gJnFFoG1DHx4YKZ
927paBs2l02/a0lVlrRMQlyG+DnsZaIW+MJzUHiXph1ebn1h0tVCYz0fe1D3WNh4Lf1mpN52NDXw
uvcrxr5we1Yrjd2hhnZDixinOXSuF7QaMb6Ng27yDZj//R/aJFke5ILL90EsofD50gHkFKd5y1Cw
2zh66Fn1N2GA//jyXM1b4hvXCUfdFGIximrscXtOIHvZlKgJGjk46rpHs4+f9ax+Bi88CVIQz1/u
cMFm1epj0ergtPYyEVXAjCZdhsq6tXla8GZH2ShGOtMLWGhaT7R9SoqDNmknS2o7P3NWkD9LpqWe
6TLz9TZHlXlmXDeudYDS8iYu11LNS60ruwVi2K1LEzxlGjDfDxvHbcpbA6m1jU4NYq1c3Bc6Uaub
pe4K6MNyETkQV9iMmhfiyAGetmx3l1d4YRnU8mYLACPgi2CuqD+LDFEdoQpyQynoYYkoVlx8wYrU
2mWEa3LQU+OEF0OpGWEfJyLbs4n37wPmg5nqpc+15WhYtMQFFA+0oOnrjSisTfZnwvD/vIzteW3O
jjQS1y40RmGpk5+HYMi+bUS3srUuzb7iBHHLaTL6FBv3YO7jJHKrG2CyNoa+BgZdsh/FBZBy93va
YO+uiRYieLPtaxMCGtX2svUsNa/4wDBrBiRaKaPergvkKyGltDG4zLYCxUg/L/exZD3KuQmhHOhp
FHOB8lgkj5yN3akGKPidrStXWygu+GVKhYh47nwndv2BQCNrZbte+HK1MnmcGsdodRAsZI7/jWfe
VSchc/KuWbGUe22WFuBKsWGU/eD8zMEqyY2Wv7Nt5QjTOkjIWA5WlQvIwm2HPouzLVLl9Z/pYP/j
UZbirwL4JWb42NWMgR1aj38aoeJS1eTT++ZmttYzh82IWYwg0RdAifc3k21HlTOtBIAWHFYtJK5M
USSoUcODvixP9miAf68NZeJFLQh6L3/9wo1FrSJOzdwhMQd3Biguc3EzAeQkDj1KxOPNZLBM2xdJ
4hlhMlAyrIxqNpo37hUqrbWlx47VQWsDUTnbA0mVt8s4CacOs9c0x9rSPrVQxbg8vAWnUJPOgiQN
SM9RTk5EepKpuO188uVdTauFPG3CzcIrwFkDba9fvV/V4K40+/edxGoVD6FUNl39v5xdSZOcOrP9
RUQwSYgtUFVUT7a7PbS9ITxcM0gMAsSgX/9O3XiLvvqaIqIWjnD0QqikzFQqdfKcy2MkOqThGDwW
IH/wvGoP07dlWmYkCi1wifYj2B/k+hUIoPuuDyNG51/tNN5WfTUhbJXnLjUEXLDPK9Q6oM9Ujmco
Q8idu9/GaWCivSY9rB7QUrgOcz+ucMeMAtqegsl7uWl/TchXNnSZ5A1WaB2Kj1D++Bn0AJDfNrYR
kuxKFEUDJY07SKKmLofOceHtpKEbFm/ivCiox+SIByuQn0ANBEbjDnskR1tDX/7+JtKNFsDVXINE
i+QSzBp4lgnnG8sEZjt3M5XCs3qN1PMiXUZ/VM1fcfNyu/+d+NDlouIBrtpDU7+i/nPwq+zr9Z3c
8CMTwRWqRmjLmXFn8Zazx0ZIkNfkbuzli17V4fo3ttbd8FUBJingGsE50rr5x7KZPzQN32sXvOQ1
7wXjy+XvzZ4KH6qTID8AV8UAtSZ3PauhgNmIBIw5X6xyeZmd7m7qnJcZROGR7e1BBf9t4H7vw0ZK
gTzOb/SlQFHS5Tx1/qGZCgYQbTYfiqqpEoo3hLRxawUkP3sCheQxhAANZJTC2BsghEmqQ12GP3pI
fHmjfrJKvIg1QyJ088dphwfb098ZeN1cMcdtWMTNpZNr1ffQjj1e35WtY8zIW/xlJQFg4vKuKlWU
OwF+yIMzf3eDIRLQn52rT7d9x4gVpXQd0Hog9woDEYN3I4Huzkk07JH3EI3hFc2j0qLJ9Y9tBFUT
Aqz06DQ5+ihA+2cnTQ3NK8f+OA758/XhNyzZRAAL8AhTVNHBzMTV11A4n9xpLzhtOKKJ/QLviDeP
GXw8BLNmX/af68r/YimWWOEewf3WJww/XAaQL3nq4uuZXURzEZ6r2U5U6H4cxV4VYWOFTAgYhPG4
E/bw9XEpT4Aan4XaI9nbGtrwuLYcWAAJAoRYzQ82b58mInfOyg2zMZuyFz2MVeVw3JomArHZsPww
N0tSVPmOD2xN3fCBkeE1K9SYuo+6geeoA8v3Hry3pn75+5sAaI1j0UFYDxVB2X8E1UccdvNTu/Cd
iuDWzC9/fzM861bP1R7iq6fsL4VvP2jKd/KrDXM0AV9tiO45DfqYO5GxH5NoU/TbPEGm+HPb+l+v
++vW4hgH57iAZpBfTrdpyE5e2UOqsSvSRQc7drP1E4zbNiEtNLl4j7Ic4viRtMv4A0ydY8Sa2v7E
uH0bDQ0kr/67C04G1nm/R6wGa/UZmpRP1O92bjMbS2TivWpP6hH0tN1dK70HlkuIgpIvXubfxGbm
mJiviSyTF2pEf0q6PAGrSBbxHDwo1/d34/Znm2dYt9ARHfKIaJ36PLXyMI2QXC3labEUgVb1unMN
21qky/6/8QIkGI5XVuBko6p5WVn+gXfeSdT2Dppha/jL398MX6i5LYD0kMDE8D91PTzkixcPxPZ2
0vUNMzU7SgPlViyfYaZBqaAyvTzP0/wV14IDVCcO13diI06YSLDAEugLv9S+raU4DNxNaubsbPIl
lXsn07INJ65A2bxakAW9661eRWRaHirifrUK61MPFLnTOmnelcmY3wYUBan3f3djzsZ55GRFQQTv
8hDP/dSCbG1g0LqTwx7SeCP5MrtJm0GRIcsRVsGLkApqpZA9/BFkkICd9WsIWWCkqmVyfWvety50
CP7399DS7bStsPtWM5w6Wj6D4O2zpMXp+vDv+6BttpZOnIPBq0TiMjh5YvP8dUQVRMvxMfesT04+
3eQjtokbyx0QPhKFC1Y1h3OElmEV8bX+PQf1bYU8oMn/u06lsIpsaofuLuuzaM7JDzI79Y4Hvu8e
tokXm+2sEroAFlD37UTAmUL5CNb+HOpo13dh4wPmA1GGdvogH3C3VYsbr2BUCtCsdH3oDfuh3n/X
RSLmuRqsNUDF6DRoasjWkJiTnX19PzbZ4eUHvYl94eL6WQH1rLvBtyIO0E8/es/Mr9JK9ztH3PvO
ZpsdsnNdjBRRFVVrSCQMej07dXA/FipP0BnKIt/lD7JwbqpfQCnrv7+nECTQGU7VO1t4j75a7qBT
trMRW0tlBCbgejxLCIalKkQZeYW+g/j7AdISj97sFTuBfGO3QyPVyBZ/oGOwgDq3F4eA6NjJh+Oa
7906N4Y3UW+NX0nIVQP1hp63Y6DqP7ikMTwC6p2MbMMPzG5ZHUyjxVqskWrIvVXXT2V1U6cyMhkj
2cC7h0UgeI06fOm8enn41y2mh5V6e+9yW1M34k9OV4XuGZw7NCQQSWrYGvVdQXeMZ2v0y4a88bPe
1kSsdtVDmnq5wyvaR9e2fl4PEFtDX/7+ZmhvVZaHKIEHxRYpixUOLB4AU9iZ+JbFeP8dXYSNnjge
6e9ksRwWOztUS/Y8gRf7tskb/jrAdTxIH18YfdcvTpafgKb6etvQpr+6rgtxLwDxUCqNoCEPhPme
tuLWkhteWjE8dWsfL5Ucb05PwehJ8ER7ezCwjdFNkBl44EFrLEAzq1zrhKaif0Yr+HZ9TTZ200SY
LX1NkU4hvFSjAwXmMnaFdeDejiVuREhT+ktAgLyBiDNc1FkhYS0+stK+x5vrBzzH7Wzq1g8wvNSx
W76MLowdz7l/uFek81g8cJcer6/P1tJfPvvGl3qAFrLVwmEbQggQrf/POSM7V/ktAjBTjsqV4MkC
UPNyi+T8F/jsq0N4obxwdA9sjO1C3ZpPCmjw/imrJvCxrxXaQeVyJMpXO9nixu+jhrvVLsmbzoK7
lWHZRnZtzbEooR99ffXe3RykokaIztwOnPKDpc7g6U6CoTgzopNc6Z3Jbw1v7D0oitVQTsV0dpZv
jfjg+25k7QmYbo1tbHyLbpElcDJ11uhesnHRcdR81LcxwmJlLvvxxq4qfwVJMrYRHBjz/Czx9HeC
yuO4s+7v7ipGN2N069WLV9jqPPdBkLiM8wM0wnZWfWtww2SEAiFRWU3qPBB+hLj5fT7vyYtuLboR
oWnlLyVr8+kM9YsTqiDnIqCgmRl3nHlreCNKT57MfSLb6SzrQUR+/RuM7ne1I79et/aNhTHDtJwX
KVZF1RlQktM4+kkw7xW6Lxb9P3duXLaMWisLJ9ZlJaxx8Vsc6QVdwQ76lfef4bVsp6iyNX3DWclS
OWNvO+pcE9Kh603kcRWyvVbJrdENX61lhTZGe1HnsrGedTUfS05/3bbuhqsGQActxK7UedIg1OiC
O6bFzpZuWIwZolcfBfSSjNjSIvgIeGJSLtXzlO21/G8Nb/gp6ZpJgXlNnUeQoS0kPw4KVXqxh6zd
Gt7w1KEq1mW2MHu/l+A6t2QKNNLPBZzp1xd+a3zDXR1RZXhe6NQ5JCXg6Sz2pqRv8sP10bds3vDW
ZhQjgfqmOls0RXrZhM6p5KDPrvbKcBvTN8G7biN8KFLNCPGlO/WgEukWmHzpgVgddOwTfbn+OzYs
3wTxLiB3sdtQqXOl0VnXe0fR7GG+t4Y2XLZSfljoOhvPIe9ikMQf7f6m2w+KL4a/ZtrrVrf1x3Mf
0OYrmCnovb8gObltTS5b8ub4o1RCwXixxvOKrunEZj4eu5d2T79ya1kuf38zelBMlapIicO1cmLB
vCPPy0+3TdzwWM/22ezNWJZ5pCcvhHbFsJdqbpmj4a2tX19aya3hbHMdS3C2+N546BTZcdatRTGc
VXMwtXpzMZ7pDzYdvPbGYQ0vDcCLF3YCUBxnsmISVOdFZV+ur/W7dSLU6IxCaRhUQUlBE3nmwauu
oRE2jB8qdL93pU6ygUage9r5ERtLb+KIPX+Z7EJgbfKRQNR8KbuzPVlO2k23xmITRlwvFFRFIhjO
fUW++LJ/HIv5B+BMe+2L71blsViGv0IEUqKlcx3PeLhI5TRNEWckCR1oQ1j8Bar1S7zO/CRt7ybC
e3zR8GF3mL0QQPjhvNTumSv+FHj9MWj3mH7e19jD+IYXF0VQlVNej2fJSNzIHtfSz7R1Yxs3dyd8
6Ww7EkufEMEj226O123O0AT/f3Qnvmo4uLV4YBQrqvHsqywZcgjUSAluyT4d9HgoiHdWpY4yJh+a
TO58c8v6DMenI+tZJcbhnLMp6rwytoErWW/C2uIHGX5P8ODvZiO2KYMoS8/pAXjSw/XF2pq44fvz
ugIuTasBmg2un9qWyBLZQzg94M0eP8vlJHsn8TVRyKHVgFkcoCIg+yvvbg6d6mczMFGAN3CS7sGr
solGngT98W0nk4ky9KCLjQfdtj+zlSUChCEuyJhuWi4TYQiqTPg7FGPO3vzqaD/OQPSjiz2ozUZ8
N/GF9sLQX2wzeZ6cMMnokgyFTG6buBFbKPKjwgI08tzzJlJoF8mGz/7y+/rgW/M2wshat5dufS3P
dZvnr64tCsBfhP3r+ugbJmoKxoToVM7A6CbPxPub1zxqZQdG7D3Rkq25G8GCDnTIygqjT0HfJiPE
4OOR2Xtc1Rvnn4mSt9d2Rn2og+dq9g0d8DyqwzGWtPokC3liVv+w+PYtuAC8+hiZZI3eWItNYjg3
lu6OSioa21V1EwoJoxsGxK1xqWmPCAf6BDsilM0HVqo9nsmtdTIsqADcpnCHHi67WBGB+tzB84dY
rOKzJn6Z1A5LGN+DCV+m/F5AupjCm9wS9PYgEXFlfw6zOwLO5LnNgXb4DDDh83WL3fqAYVP5Ikcf
xXtECT5F7bh+a/2PmVskth/sgDS3vuD+9yeMRbn0DWirz/XqJ9IJmogDbd513Z9y3jt1NtIRE3AO
Aal1rALWnwUIqqw2OKO3+1jQvokqb/5ThchGtBPEc5epnei64YsmeeosnLbUaKs9M9rfW131sE57
ZamNoU35pla1FnpU4ebSqSBYJtJ82VPo3BraOJ2rvsjzMBdoHa/dMfHbfDk4gOQm121pK4cy+Rq7
y9OBp6Gw1kKUbPHwehhAX9KPILSXhXcCUszy1+KUR38dbqsimQSN5VyTMrOXCmJCDojSs0bMX+tB
13tK2P/C0d5xQFPBCbucZQMkOc6BfK1G6+zm7r3ounRwodJR1y+zZCnat18BDX0kSkUKvOAeW3as
bOM8MUka/YJ54AixSOqLFxQo78cVCO3MPVzfrw1rMBkZi7LW/eSXQTq1CgRIbaZSL7PqnciyNboR
J1eA+xSoBmlKPBotZRhV5d/b5n354pugaI+lL6EeN6XDKsIj2m2cBC8Zzc6qbMQSE0QM+ZI+yEk+
pYs/oo4NuIaTRT59yKiIHDrcleLDuKdYvLW/Rmxs2eCAShLrLhrgBomsjkMAal5Sfb6+UlvjG/4u
5nlwIcgypWW/fq5d79jNwXNnhfmN9mmk5KEFLpBuwFqRTIXoEudPqgPyBAiw9KYfYAKKPTA++vMS
wjC1mpLWGp5dAUaNXopP1z+wcTqZrJJ1VkyWWAKVjiN5Kt0PeJK69x0ZZ/MOImRjC0xwcV93zbA2
3pRaooudqkgu5OxQ9I5vm//ld73xBaeQqwVZUJWGUK60xRlK1ZESD12wM/0NLzYla1Tv1JNP1ym1
wYYvhurc2vMOMGdraMONiUBnVdHOcDQm753GOQDdklxfla17tYku7tA16RaFnFKvbj5KMnyRfDgM
9cWb81bGre/+XJy6SLqLvo8UN1Ll//v2+mY3Qh+9DoNqp7TQy5E53Qfp6J1wumVHhitPNUdtCjpX
MFTn0c1zERc+pApJ/3p9yTbCngkyRoI2oVI8TSml63GZulitPyaCgodl3c10PEBrEIZV7LxGb+y9
iTsOGrtsZcGndB50nOP+O8psB1i+sVAm5njobeDIOLa+ydWhaD2ARqU+yJ7uyfBufcC4vFhTlXXS
FlPql7N1WKv6buWaHkCU8ef6Vmx9wPBpUOVMeHOvp1QXVrJYr1Pz2yvcHdfYWvnLR9+YqM3GFi8R
GFxZFfr/ObQ6nMP1eW9UT0ygcdY7qww4hra7P+g9jDR0ZC/arDL8HQ5719SNgG1CjXslQX4BGGVa
oWwW1VbzmEHTobfJz96xd06drTUyjmUJCW7SLw1MqLJj1cnELdadeL1xezThxRWx88nBvzT0CqiU
9y+tP8WT9eAyN8395qCnvdLSlhUZZ3Pph3gBGuFinvaPrQ2aZEHyb9249zD//kYwE1jc1OuAxtgC
Vpq7TwOdo0F+UoGH/GhP623rC5c1fGOqsmlDd2gv27AGSYXrBCdDFIR2lMs96ML7i8RMXLGtvKqt
ZmxHjWryunipMw73armJUsJmJqi49VEedwABSBeLQ/9VR9Pwmzp7jyFbk7/8/c369E44WbyucCTo
pwbKx77dRwtUn69789boF+d4M7pwp9adLEulFqWx9ryIkiWa5nrHEd4PFsyE5dqyX8GujSjaSbLE
0gpeoCx9XB39qai7c+Ow39d/xtZ3DF8O84pyJ8fPCMP+V8Cs53DWj24oH0BJExPV7eRJW7ZqHM+B
AFlSK/AZtEI77FPgTpEMHhf2z/VfsTW84czCKTS1gU1Mfa+NJvJBkNdyumv2dCI29trE5Y55Qcm4
wJJYnUVD2ccL1NTzYc/L3o+nzITl2h0t+qFhKs0u1CpMrENcc3/vGrs1eeM8Lhin6GrBHSGntIVo
a/s50OGHwQ/LHVPdmv5lU954wqW0EMw9pg9ur9OirdOMFPL6vm7N/fL3N0M7gesuAaW4frjye+8X
yaiKBcpoe+0ZW+MbTuwpb8zA8aHSzgrsY8469xH0gRJy9M4ezce/V4H/LZEwE/4VjppB2Q3a7nJQ
l13ItOw+FF2ospg4k8heROVULO14PxcnylzJ46G1pH0sAjuHhI6fhUtS045DGsLiQQF5qXDJopEX
/m0pGzNp/IjAOTjNYsBZKH6rxXkuBtyBQTL566ZtNIE7E7dIVoOQNtVd/V373gNpIF2vb3v5Yiab
39R6fhG4fEgrKVBG634Bhfo4s/Jw2+yNEKl1LTmDaGJaUTaiMzj/zf3q4M/23kG14UCBERxbOy8X
Dcq1dJlAduv7usM7V753kmyNbsRGNcl2GCUWf6buAo3EhkTKIXu9Whujm7AdhSc/EMZh7hkpXu1x
Pnu9dbq+7ltDG/nN5Ja6mPysT5WbJz6SD/TI31QXZSazXogE2XFGWMxkfSoryG8B77DsxKz3U1hm
YnXsuROkbGifEsf9KdRLQ4Yzqj7HnE9HVnp4T94Tw9xYIGYYZjYROjXNMqS0kYec8xUBZZdDZmtw
wyjZZLO+CochdUKQq83EOnP8qOSmrWWGTZZ1TkDwOw8pt9VhZngv1nnPdjbg/as6M5GfNPdUUWc9
Am5TnHSTISOgzUMPvda4yrMHpkl7yDr/Sdj2Td1xaH4xTDXLArsGYvPfywQII8q2HX/Kit+kGY3h
jSO8quqCO3YzpDn2+1xWsnjIV5wHbTbNOx6xcRIGxiGuwhlNg2ARAFrlS1nkUZh3J65uTKBM8scJ
oSdnTKi0Cv3mPgTB3j/g72Bz1DjDHunIhsGaTX4OSiT2aJMhZQ2apuZm+J1N3R6nz0aabLb5eSX4
wkXnDrjy1jGhX6sZDU4iWbvXov153Sc2dsAE/yNLsBot8YksDL4WLv0DwpmvgQ8S8dvGNxw6Hzun
azTGd5YFUh3qhL6yO1fdBphjJrUrXXjbErLCRh2YT6cssFrl/FcDFoMdv94IrCYCraa+29uzN6Tl
DIUjn1S/XeiS+q488WqIgyZsI0bobbthgtBGb9Z92fkDOGbwUH6Jr5OVOEDvXt+MDWM1AWiZpOUa
oO8mZXlZInEuwLqn5F4+tzW64cxF77W6dbBSjbLA96aTuuvT2yZ+sd43GTltraq2gDNLw1KcMtrE
rKY7Rc8NBzAhZna7lHQd9ZD68w8O6eZxiorytqcYZiLJyAKcUu1gcAHZwrp5qKZfwbIz8a3lNs7h
yi54RwOMLW1KnhrIvyI7d/dylY3QY0LGqlAx23PVkPbU4l0kRDvFeuyGh6Baq7NTFtkjlJ2L217u
GTGOZhfNc6wbxiEdvOrEcvfR88jzddvZ2OD/gY+RTq6lRL6iRd3G/tg+ZWz9WAv3NiAzMzE6sg9A
vTkiZ+H+eBqnKckb97Zk1ITkWI6AzLLA0GhWvxOll9RLvYMA2TAfE4+TNa3Skzdhxa2weMxsWh49
YdGdiW9kQ77hsJemADTN2Q1SLespz+UrCG2/5Qp11Ik5d25Lvw0Nf63ZyG7zBpPXUtd+2DtSNunS
5ReZVqY4iWpC+Z6FbpmR998QRKy1qYjomtR1q7tmcF+Dfj4W1fr5upVu+JtJ/VhDJU5mXA7pWh98
aUWAYN07ax3jqxGb9kqf/z7RvlMWMDE5RTWEg3RqmeaWSGbxZyn657wDby9EW9s1fMyde+jDAmj0
JWefudMcZkcmmVBJ0P1aa/7ALD+pgEtfd1lKttbV8PwV1dKxB/90CpmgE3Syj13ufKLVeJuZm1hO
7Vmk551e0jJjLHEdpzsurb13o9ioAJpwTkDTBwCa1iV10aRWOtOTWqoE7TxfG7JHbbrhpyamM+Ng
bXFcuabF4DVHW+KpQFpsj4hka3TjzO5dv8c7eLakdbCOdeRYjQtV6MKnf66b9db4RhwomracBCpH
qcW9GFqUByr3UEAbiZkJ62y5o6BujJ1FCanjkeWNlZVUXBP0Xft9reN2KJzxc79CDhpVJbf55/pP
2jBYk1ZSL3a34r1jAQLsJ1mzyOq/LsteYWNrcONQ102d+4B8Lmmb4dAtv/eyikb8otumbiTj1uqD
coBhycbJvnfmNgUl0ycf9IfXh9/abMOVg1Vb9Vg6SwoSiRL3FcqjuQ93ln1jcBNUlvtZ6wLhuaTQ
4a2+MBQiAZRv0Pi9szbQw0Mkfyc2mqiyqpZ9tvCwS5sOZPufQV1f3LFFkPEBJbise5kDx60+Dzkv
Sy+yIV0pqqgBlkc4ESEUJhchaRn6McrQ3t6c/ULYiN0ea4Pnusjm8MJIpsq7YV0uIORBTNUPhfOJ
nQRzPHZohEvQpufUI3toB9mMR26DFOIArjRb/sUDellEtj9WLQgpERMSLUF9EU8ipFnM5yGcTsXS
Ce9DPnTWcArdRTfnsdOcPs4d82NN1mU54DX4bqpd/2vXavUrKJj/WDzj0BntNVpswI2Pa9vYv8vC
ahc8xCiPph74jwK0D9YKlPp46a2jdum9PNEd3obArtn67QsUA6a/egnbJirnSqPR0B7Uejf7g2z/
eLaTjximuJRAlFd25T367gS7r0E8sr6oac7bF1AbrCplPGTNg1qlmGI6CVzdCwkCi48d77L8Y6ar
gR94iwbVmOdhQyE7FWb2EV1kK7m76FYUyTJwpiPcnDsNMde5++gH6Ij5x7OgvgKR8AztfT7n8ttQ
O1n2Chrv6XsJ9gr77I5MZklZoEp3KrtKQJG9pZP6Kyd0A36s0PTVfpxBPczOdQZN9YSPTSPiQLXM
jpeZaBbRkTbNETomdL6voMCtE5FJn0QzGtzaqEPzqzzqtfSbuHQXC6BkqM5i67S3dLE9j46DusQc
MCi0U7s/1XWTX4RzwoEmIZY2iwrc3NZDJbIqS4iiuo1tQDqf2mlizUEB+4iQMYGWNr8b0GjEjmod
M+COIHrYJOgA6adYynV8IGQmbiTHsguivHfKXzaohIATqwL9ULWAfySZW7vOi6sERC2yuWxV5IeN
gHAV+Hn9uITIjPMtWNrAxrJ2UxlbVRPixw5B5R/XpocwGLJJVUZk0TqLWwgv+SfCg8E9EFJSF1o9
zIMHQMQni6ep12u86ALioGNA0LvYNyFsbPA4pwmzeTh9XnVQBFG5AGCIDk0S9hHo6gr/0FE16rSz
V+nGde0W1cdGoRMtosqR0yloZpw3Ie9V89miUkDEBDhRW6TasUX7wVnDYlnxzbZq/wnKsA+TERjf
9VBiA9FdtKAz/y7sisIBNDpXLw5rOI2ZbJcgqVdKq6MbVNqOxj5fyQdSzKBLjDmoZ/QBiuEzhLdE
38zi3OQeC45WOGfsrqktHz0foU11VDYl/r8KdFSeh5Vy+2jzpvsGyuIXKp2DzrwQ9Qzbl/eBmOri
y8ggHuDMfvFL22PHX8eO1aI7VOMiWg5VhMkXn0qaieYvniUdesi4cpmK0DPu0btl9HKQcTdTToom
5iD66LzIHe05jPOuUs5DR21/OvGZEvLA6pEL0M9yNAlRbKT+Mgirnj7kfV/lp7LmdfbXzcFSLLEc
Xp3/GcAHIxONyvMS82KYAMatHWAQBJo6prtsJCDIBc/zRI41jL34rnnP5QNOalbFPuTa2Uvbc5xK
eJnP11crpHn5THmTNYe1QL/pI8SHQ36qVe/yIxknPvN4HD2BDqCVDD7qDITXNl7xoZKblEhkJOSQ
RV2fehQhlnPdFcEceUHfiAc81eRWLFmQewcXpFA0kZqE9LGyrPknbVgjzy3XiQde8TKanZyscbk8
u+EUrXDwBgUTPyqyNdJe/0HnwwFikJ+41Yf6UIF4/jtEzmsS04bS8ePiteTPTO3hojemC56GczNW
ae6ua+smxK9iD01NX7k/2X1MHepGjQQFbBCWyaWn+gHHBuMg6C1r74Tu4VCciYJMJ9QDq19qKR/D
mZbDudB+COFnSeDcS+0NUcjq5vtCQiGOpc8dOElliVfwsnMdrZNdfiDV8Adz4L+c1St+u53dNZ9a
zmgbSU3BEGSjFSc4WHoYgruxZErHuDw7azJ2ELP+JDxud09rXmoVQ27d6aMsE7IDlTyj+WO9EO8I
TtVLh5D9CMozZGHBQvX04IMQtUdcXYemiPhojfMR9Gu5fGza3sHqzTgsY12BuS6SrSO9KKx5o6KC
D1kYQ2mltEH2jkbTqKHtkMUyXwEh65XK67vOX/v13uPj1EW2DhTInNH5Gx5nr+XNKayFtcYuKUkY
FxZDEwXEmkC3ZLee87h6fAFCo5g0jaH7NRFQFjrueJDzUKFKXNpU3Q9L7v1Fb9vcYpQCxDK6DxWE
jD291lEVZJ57rnOO6BhmqJAnchhyFlOg+NljWVsStqJXLIhPK+1HNG9p/73TSpavwVq0JEKwI9Wx
c/raT0I1u20yaOHwuPFC0T+LXNvyQecUCAALnK8uOvjRI/1Q2Tq7EO5mrDpIq+0qqNEHeZkozZV3
hlwocHXYhu6DZReZExPfddeT5ZYsi4uusaqT7BakLS160exvPqPTd4JI3sUDOhyWuJ0bx09WggDy
cSrqtj2Uummdu5bUGTlpV3SAOM7+HKP+5DhJ4bLAidjoriJeCmhCpgCRrpWMXBmq+tFeZzXFtZoA
wp96MFrXoTuPr+B9z8sHa8xL8uh0LFSH0MMGA+DAVPFzCgZiFQkgcZP3Kacog0Q1Uh3vtCyapAP0
sNj3UXhDFuWuW9unTNW0BNlG05yWPvOXJ9A8rQqqlVClTBrm9MiUKm+YP64ZZEeifAyxoiSrqu6T
1SxN9cHTbkFharVQa1w48yziqeuX8dSO4FC46wNrzROKMx9nb9WtS4J4Vq6vArBtK7YdIExjWFPd
o898Qm9yI6nIUqe+hGC8nAsvASgrJ+e6r/sZqo8+/C0oxzl7JBPyhUsfMxplevgSrl+9644/ebcw
/bFeJocm8NKiBwFCPa4xGCm77h53dss99G4PCBO8XHxFp+zUxgSJID/74ZipB+F7a/1R41S2/trj
AKQWqUnVICoKdGJICbL0yBl9PFhry5ocqC86Qwi41YC+cMxG/1WNh9cxp8zcEnscMH2k3SDKg6PB
RvchqJ2cH3kLi0Hx3enyuLR6qzsXqzVXSYmmDxJNGZl+AGpd2Unl2GVwFOVE12dwvHh+oteGT7Ez
LeAXaepWl3EZgvPvqIK+FFGh58E6iIArcr+gW8kFT7kfkoRDrTCM1sJtoW6nlLskswyxo0i0anpB
c0GIWlnE/wRNJW95lG0+5CfhV406dd2oYfPNmo0HB8d4DTmS0iZRl+Ox+sTrRfhJBoW7/BUlCRdi
Ve0YwOF0bX8jgOGOxzIgc3sArVqB4nnAZQOm03ls74Oc+rFfV+T+/5j7suXIjSzZXxnTOzSxAQGM
jfoBS65MJney+AJjkcXAvgaACHz99VSru1Wlbunet2smK1MVkwlkAog4x92PO6ifkW8DqKjU3hZN
LR6ZVQYxguvZaHwhLYO595QKfb3kEEFhe13rDw5TMlioNXkH58PZsHY8arEqsUmxRFxzD4Eg4Uor
RnaOgDXjBuRVOSFDkJYmLiqi3Rg7WXm/jnQOjsxjSx0GTAc01rZYi8SwGUmAKAmyLnFQT9UJz9Eo
XNeQwcmtr12ILopOtPk2t2llXytYu3Zht2rHPcNk185JhnlPBatXvbB9v8hmgBVn3eqNj/AQcXaY
t8ASfVzst75BYGJY56u3Q6MyYsU1VGLPKwKnHULW8PyKu4rgBAgVmxqRWhluDCCFGBXpai8p4X2S
RthpdJroDrtwCG9Ln22WMfOxwK5CfmOZpBkMeXVKkqzDKhGOEJPVEZGZJolri4CH9RiIL1U9OF+R
N7fiQhaydSIT9KhM0hKhA/HiTsMVSlGy5YPBPb5OpU5KLTMTy7SEVsnXeZ2kpCc0DGgmTSiGbA62
3WQMOzTpJB+yEZ5gJ99kCFKhftUH1wolV0W3GbYT5y7t0OfBOrafbzyBQEmo2yl/zqeyglKyrJuz
WzlCv0+rNCr0S+F5cY1VmuxAJ4og7DGygSKhonnSpTOiTiCwxdKA2BmNXRmPTBZCHM76yIGqAn1h
3VRYCmcIXvbrVPAqKgNUSqGP8uiuQKQMC01Wlm8uCukXPyuXYNe49VBFVdUtYptatpzGaR5u2qVs
nS1W9xGu0/Jyn83VvMitkh5Bc+UXmdr6bdstWJNU716XiszjNQb3A7mhy2TtbTAMpXhrVDZ+GDwj
nwD4dBsvuAuz0LNGLVFvud/FYwpvrW03QOl51U/SK7ccpx+cXWLda2E6jkUxn/gdadPlTa+5abbz
iAzg0M2AYmKas8to3AB3bzZlNzVqU3kGvYi7rrkISe5IGlk/WJd9vw5+E8k87+hjM+QrPfHJjGuM
vglq3yzo3C5SCHtRB+ybiLhE8wIfkritUhSYZJlUsxFlLcZ4GOqg2kjejPl1q9q0jF04xHSJRwua
7ghM+erTqOll28oGwY/1wLh94JjssXtovix9YKrvx4/MjrZ/zKtylAkjyDLdoo9g3hllTBN8DrmL
s8TYDuU2LKxZvTNCuIA4LFW2dvcFKbuvFA6D7NX0nuZHJ+tl8KW1ul1QJ6KhjdyqIEESqDYTB7kQ
7KxVCyPLqHXI0odus9IlC51GUXHjBA55Q0OJ1r7p+zJIirEh/bGFxTLZFhBklhtTCG+NpTtO/Y5M
NB9g9sgLD41/Q4fIwTR+AV+01RMn2mMob7cy047XnUGHj57SrbuNXctlAryBgEEYu3pTGcNXs3T2
tVbrEEqdZc/r2vcm7niAgZNJQ9wdMW+k3bWPVZLFKRfSvTMNcboIe4deYMRdN9ONnIo+wf/AmW3m
Xl1uUj+nwSc6NXdJGlm5/c4hPqR7/TLT6s6gQ13QMpg0288VYmVLADbW0RteIhH4hWNBzcsQ6BIK
NR/JPCzMKsu/dTCeHvZ967B1X2MhgnuK0wS5DaWoxxnm+013mdIte7t8KxY6oLA3RXen06B7a+jK
AYZkJlvD0RXZx5wVfr0TniKPZSECFjkzSeE1RC364nbCOgKaUK6QTeFQVdwaMstktKL1n7qhoM2+
6tzRvSOaZ/5Wloijj2Ba3YgnH07cLOzQ/RdxYUkm83BkkJuPWFYaI14dnZXuV3/tAR7YuZ/QGWvE
hkdTyUyeAIihbWiq2rV/MUz+n8C0C8/xO8YW51cWedpiJhPmkjsp6x7xL3SORslcGESx7qZpV28L
CfJfWfH+J4DwRyibdrQl9dDtDLquWLkQdl9Cvf8OD/73u/kf9a29+TsOOP7tf/H397azQ64y/cNf
//bQ1vjvfy+/88/XfP8bf9t+a6/f6m/jjy/67nfwvr8dN37Tb9/9JWl0ru3t9G2wd9/GqdK/vj/O
8PLK/9sf/te3X9/lwXbffvnpvZ0afXk3lbfNT7/9aP/xy0/sAnT+9+/f/7cfXj7ALz89vBV5mY/6
7Y+/9O1t1L/8JN2fqcsDj1KfeoJ4l/C15dvlJ578mcOpVQofexvx3YuRNPo5nf3yk6A/E+FCfC8Z
EmYD76I+Htvp8iPu/XxpGyj+MQgExTv+9I+T++7y/Oty/Vcz1Tdt3ujxl58oDvYdnuvBWBHnELhc
CI/DsvHHdPeU9USuhQG71Ad0g+UsfcaR5XQ0Mk3pJiVrk6SudG3spcgu2KBEuSiKbfUOO8YmbifC
byd/Xba+gUYGblvqnmS950asADKYuZm/ESxXtxoj+ldkqYYTYMwaPbDrDjTGKEMxJZ7RzVPtTAVK
GosUomlB1FuEUiGIqPBg3FVnw1dPGL0zteIbyoT/ZioGp6NVD8jm5qJPowHojI4nUy/FAcqszo1c
DZ/6Waf8OJWBWjE0Z7G84LY2Kll7APwLvJzHeGRTfQvmewgHGWAOEQGmJ/QjfpgtbqHC1DX6znH8
xaCLAyt8An6WvTfAyp6bxXOSVKN+KMBFw+qgzuheaOV2oV93eRPhIV4O8KWAN2knXPnoLPP4IqqF
FZuyWrsxKhs2FWGZ9jKWwE2LyLBpvWvstESDZTASqeVSJkPrCT9Mg1kemmZeUBdYZ1e2ZXFj/bJF
e6fyTVCZ7JmWoKn8DjNeI9fkrBbLyotbKnkCzFNed7mat2YaxZ5MMIwroUHfGoClW6OhP5plmT9m
+PFHbvN2W2TcFnBvcKavdqqdL2sK+rOu6XwaRG42zPXVFRBcgdZzQo6UO6tHjYgUFCooysN2ISWc
DAHrDcuinn1GhjHE4HBxhztkjjoHEQjYxlUWs6aTLSxHanWvZtTYISDw8Y1T95PxLoVcoBx2KZi3
XVc1xaaumjaeJErEUlTIPF0d/aoQMH9Gn8qus4boY+PUYjMaIfcLENspdHB7xZhp6aAR1vJ2lNZ+
1m3gAkZwMnnL4PuF+4zldSQD5sUdivqrcukNDJwXJV9lqTEEI1MPaE3uwZGGu3pNOE/rzch0tq8X
h0aaz+nVoDqI+QlRe5+y6gjb2PakVKGetMirT09p+M1gQMWNeOPm75BvWmC1drU3XeYwFdWOHUck
ttM5rmdTvPae8b86We3f+pJ4G8/x2jNQuPacCWFFREfAkiEdxHLsCzqclpq1qIlcbqOaKHEFRN1G
TufpU6WIeM3zhoItgyk4YK3c3HoDLFZD5YzugbqyP81AuV4EQJYHQCtOAlNy+WaAAkdGVV4fWVrn
L0D8yqPgxXpFS5J+ZEWG6SY6On6CUYz8uDZIyRRt3X/0ZiBVWPG6PqSupQiDdNvzSJf6hedjDrBS
Djtj/DriS+EeOtu1J4N749jOdt4MjVQRXOmzJuxgh6xDxDz6Vw6Qt7uOZ88m7UGvcCOPuNH0SVur
oB5CoXPE02s+prLld02rzcOYpewdkrTphHoN0WZOHSSOZOaJg+nbu5rwQyPKgYe9qfTViLrw7DIq
ut1c9upelCkDk1K05QfQtCuEdZr3oIJq9YQcKvIVban/io07T/xFThALmPQqs9T7GgjiRJgyqxI2
Eri44B8d1NEVCi2nUP1rIJz+DBCm/lJB3JnFaYYbE2PF0xJq48gynBbrfzEgDRKBgNBdHeRMoTWu
zbUNgEhX6ZImpl7bTxm03RqyJe2ioDRYqYTxfBkWXsPjrsVsbIgxaLWddV/ChWGs9mMmnCMZKQOf
zZq9mxf8GYtKByAhAx5sV3O2NRfbRhN5XUvONgP1CHDGuW4x3KAzvwjHIHXue6dzDpklzi64OAdp
WLpuMlP1twb2Wi/AOc3doGu/BYOS+cfABl0C5+z8fV2y/srr2uDAu54hvhNmxCPGg2LsdMFmCOYR
pmUs//RMuz45zTQdG5LNCQK/7ClwWHqfj0v9ViCZpwxhBqojOvAJf5TD6xh0sPBt8KIItW4eKhEj
hnFduyfq5etmKiZQIqAul0fizwUqXxjErkHTvCylmbcTFoqHVLRl7AyS1dFYuVzH3OHlg9sYEJVg
ZkweBrKGzxaIhZd2ZsG+ATp121+qxcEgfCBKW2r2xKbNHhVmvWF5rrZ6XFEka5c9+21mUWD3BbrY
IN06I+r9tJHPcgm6DYVP/HlqKx+9NMEHCM1InMPcmbzHURd9SyDORvjcOpZvxsvFi0FbdbGfxdAG
K6u8jIgoRB5JasZn3VWmjRSUewX8cQYSsRXjP0iuK4fPBazQCQ8ujCqxN9N9ngJNqLnMZeL2g3NO
Ace+zB3NHvBl1Qdg4m6E/aO/W/Q67RC95FzLyQM4xtaJ7VoHGwrqCg40xgh8QUo4B3cZ/CPYDTWE
Xkb8TROMcgNlcf8xw/goxh5s45YUmHko/Hy5AQDDC7xdag9DbsYDCo5mr0bivpZTqk/MmRY0rlj8
YnRxdMtdx3+wxE6bFbk3m3ZY530w18VVFmAuIQrGNlMRgrqgssxJDaxMBb0f9XVrPjl24lee5uLN
ERMFJ+L17DB7g/eRTsLc5EAogmhAY3iddpgkd4h4osyhZ1PmOjFoTE9zx2TsrA40VEvv0LeWS7TH
rtO8rw3c79hYguDujbr2SydL2JQ2h3ZEamLUucxLgkwASHBBWYD5q48TZ/51Tpl8qtB1PmIlHh5a
jihyyE6Je+iHlQKYyIV/q5fCOlHWKMfd4KZCTCcvbHbvzQKNTKo991Dmc37bqXGMcndsgaSP46Ma
xgttPdmdV5XFJ7KNgwekEk1HsUxyhz2ItCEDZX1A2nT2BcgOEh6BhSx3VE7Ej1oXAE/o1kH9XFvT
v/d1DoWg0xSiCnFx0+cWM2vHVWLSBHOWHN+cq6vjCKA4hEQmO/pAT8NqAk3TuYJfr3Zdl9CnjvcJ
edQEYDZVDtowbvpbKFXYISgVPyLfybwo4gV4zym9xGJ15YYqOHZEGMkjt8WQ8Rs1WURnCg0eEp6D
QyRsIE9AqqrEqwqDTm2W0obVRWWU67T90pKquIFZJgYcU5/rLbguZOWhyI5gStVG0E1j8ZTgie8b
2fsfgOHtpmMLHicqWFXEmOjViUXAHu5yOQHubFUXWizBAEqZPGQ+8sXrOUiWqQuuCLaQJNez2Bqk
Pu3GNM2vKXf6G+1ZglMzBVI+ZPqCqmk8ctLRr6Cm3I3bj9XBa6rg2HVU7YCQkOupJesbOFA4HdZt
ra+mqexItEDbmuQ0zWmYFQ7o3mnsunvijOW26+FbA3sNfm24zW7c3ve2ClfxbBvMdChIG55YNvjf
LNbyOqo7W+09sB+gH9MxmmhTHiDYQDK17LzzSguyYa1aIx/4ywNI7+YGBpojivWg2NV1Od01Uo6Q
1RLavTmzxdZfOCQZKQzVlcQb6ha55dWcguRGlX5n+15fB2mLq+Y66ZEKlUVwuc23QTqbSPpo9HN3
tp+NQFAy4PKq/cBCyG+yDqRvq8rgYXIMQprmYTn3mspt5c4ajOA6LuHgAT9q9QpswgXb54QMWaE3
DnH626Fpqys+qPIl45MNkWXoX8ZbVHoEgPxUqdxnV9WFF2hzm2U7zPet/pnIFqCpz9SxaVu4uKxF
EbS3toW2BG4cHUJnudvmE7RgAb/z8kq95Gk1itAGQXXuXdsYaHtM/bH2IzXgnbgZQg26FnUxEeRh
lkIirFHMYK8zTMYCwnBDf2lFdcl5NwUeWD0/ltpFvDVdO7rnWQVrStgNn40D/pExzz+oYM5u2xmK
l75FsYoSCNZeKcG4ZOCaTFwJAKPXNOvSTYkRti066vGF1Q5/d8DcbVvc5Hvq9PqrAWP9vs5tNYXd
ohy1BYMD2WOwZlXoOwHwbA/rZrfpq9w8yaDO54uj6HCtBBoGlB/UPxWpmN9nNngwUBAQAYTAgJ0z
mKHqK2Yl7NFdZ8ePZ4BuSIhZnfTKFUBkY/h46S20Kx67bogJslCAK2Dxurhg2H2B9AfA1xyeDwIO
CvBgc2l+WNwcHhlj6/H7ZoLFAeahzGNWMP9BlhY7ZM+n6aqZcraZS93d94CFnKgG7rQbZhU8eX0p
E1Bj6HQ1Qz0sNZadRK6rfFHe7KlIwhv5CbpITFoHa6F3AHjZcVl91KtTZeCZ1yzblvXuNxQ0zaNw
5gmxerQ5iBVPe9TNaYFexrP1h6ITjF8bmp6XrhBPDjbws4vEMRqu9cSjrC2C3dgWOWSFXccfx97N
q03Qr/lDV1Fviz0c+yfm7VxIibIlmf0J1wvM477phQRq37nDfV9VM4qalDy3pFFfhrVzThhzM+8N
hlg/8q6fQdB3LWw6DQwPpq5ZbiiXMk2sajDfNQNKPGJGcP7CWZk9UL8vb2jnVtfMwjas6vU0YPLR
Nf2vpH0VemM3HwNolsO1ODkOgzfQHE+EtRiNlk2CUOPg4NZTm6zSt0cLjPNtmVHucDJPV+mUkuvS
6yRcsknVYCV07QlaUwep9CNS71s7XcMaoLslvRExKUYnJPCOjLIU2GeGyYkTd83wMHZ992hpT0QI
XUX9tmpoQCPJ+ynmWZFuiA8tTkSxgUIo70BjV2ZyYnErLwHRVKwbKKzLRy/v0+Psze0x78WwYQ1u
lSVw6AFFLIPSyEtZjMaK8nAuhTk245pdWg7jxk7WWGw7NS47zwVIll7eA+1WJGycfHroWu49Dy2U
4hM+whPERM1OLyaqkXvAY16o7C2FRYpzahdX1qdC5cEYThPK9KUpXipg3EkW9EOcVQBh8OXncI6a
cWFC3cBklGJjl8sZ/LY3nCxzGY9T7Ktl0gXuxe45xe237+oFkELRpUsVFgELGqQjY9ODRZg5ji0m
dPreB/rsNVl29ASaxhCLht1MlSpCaEVRyhRd81mzEVpgMU2PS93hvq9AGg0NCsW4nkylwl6BT8MN
UDqnhiksegxUMFDcYrrEo2Tn1Hf4vlRrD1ZmZiGIne4MqkRBiDEATy8ruywbC5XOpydNtgUvPD+i
QRvLUOeQjqDrR6Ckv4x7HqBrXhRECZNw0PDi+n+MjSfPIk2zbVoEAGd0oB/WcUawlV6c8skvZuli
4USJE1Z11twiHQLdmUf0bTDWiKu2tIprlFAviEcxz25FbeJgOKqNbGHnGxmUfAen8eytJjnw4DwT
t73T040LGRZymiWEJNrnCBsL6PiwYqspoNtv1Y5iynTfOnT8cLVSX93FZ7B56VY3mbwlQ16pHt4N
bLQ3szNkn32zgPSZNYYuoyaXg8Xyh1TfEIy63rGlhYVblRVAuYeG39ayqxMUwdqEWUdchf6g6zeq
ddfHilC4XUDFs0whN/NYxjRDqHTIZt/ZY2Erd85IsdgiY+xugJFy1A5yiCtfNa917o+vtmbLFfyy
1hMpAJXVKJUsyum8Eetjv2QspE3KQYuty5PLCKQggLO+2iw1VyOe+rcOe9UVE/OsAARlEwJr1ya/
KpyC3Ky9IoARnRY/It1yX5UtVhQ1j/3eGTtzA7er8sR7CHrBUIAyjTI4CVxeG/B7SM7WFbqQwXYA
yRqdeHBqfPeoP+6RmQ3MPJ8wuluXwUZPTXvG/VSBHobMLQ/Xkg91NBib7zi2hA0enKIMxYyZWQis
Qa0QgVR6vP2cFDbFxlyPDYRDY73FZequHQBYGwjbDNCGefo6+ll+03PH0ZAkFeyDtZ5KwBFm176r
cSf41Ro8rcpvHhdulgdIEapP5XCzAUkubjPsHHeQJtgdqFQaSRjp3HiN5sgjGPUd5A4Bg9DCN2gB
RLotet7s64bLrQuHgQ1mKLz7bBR1FKTr9KbFzLYtkEY8PitKccjZMIg4jya9rluP7Ge7uq9+jqHO
BILb9TxBjXRPFkOeQWGl4OARprQDD8wO64LcxZ6K+tXjA+QxBTSNHW6/yxPkOB5oZyQmbkaIBlCw
FPOlxzSlRYAUx8oESdghg5KGxEFj7aV1H9CPkLm/1xN8iaOAEsPibiy5CkegGwRJYqKFjYHvnMu5
WbfU9+tXPy0ciB8NhX+HIJsOo3cHXdkOs64yg7/ZOsBEWVD32WTonWeA5eceVNvdlF4evyGwzVbM
XYFyTPjyK5IwCMwRtCr245J7b/BIU0dNXTwSSsEvEstnD8/nSi+vk1yxV0C0W0+7EQKHKlkC1yqI
h4c+8YMB39NS0y01XoqyUtUy8kZl88hHzbjxmGiwCCNw6sl1NKyGiSRHWCnkOzq52HzURKO0GkYe
l4WffqNVigqupla9luXo39aK6ZCmrIG+HC6ghwK2Aiyaoa06mYyOJiKTyI8LVi8LEUcmdDjORQAG
kaxm3JaWI2I10K7zxWKliRWzHNZ8SHWPuHbIOyvK5q7BRf7SAT1K7wbWOfDeHNSYxlj3m1spmXz0
qgY9g+mlfg0mWp8dWVVL4qEmOvc+xngAgg9AlVbtxXlPs9tFg0d3CYRWNp0arNnl1PlAcmFBFAXO
YG8q4CkIlJHihOFheHMpPGEOXhUJCdcKR+T9UbS47LxM5QsIVFQ8i4AyLSV5V0Ut9OJ7QWa9K3QP
JjoHhXvUfmOv4Wep3zpWow1zmqx9qhDkvVm6GQiCYvyFGkrhmsB6JyYaElobtGJPXVgLhly1zA2D
lmg/aVeXzPFctvkHehlzckAQvHC0ChJB7xn/ZCVPvzmqqKHv0NADToWzMYCJSlDB2XqFEiQQQJSM
f4dqF+Jk0XGabgzY7s3kjeVdPS9mM3qURNQr+3c0hEC4HZxKX632TpV9u+GLFHcG+MEjkW4LdK2Z
wwB4ebJ6bnpNaNrtIPZrdlPdOhtSe+kVDAxrzIYNwbMQPLuHsreOS+iBXjVn9kBMWh9cyFzKqCSt
F3VdUN2Aplof0NdOwC4EWmB3QsdH8EARrIcuqiW3NgOQzGbdNaxu86TPlnzXQLV7g0aYlIniMnhf
crfaZyD6HxvrEGRXEecTuol6s/jtcpKLWrfKCL5vWoTYAMjHTl4DpCyigBR+AvpkPnRT7e91MQWo
WWboZQk45ANkC+Oppbm/w3KBhwtdP4BM0tbw2TU+igmrN8UgyMsQdCnoj6L5wrt+PF5uzgQ9lT35
dV6cgX34DwZK/LvMn6ZbWzAKcaoqDu2Uz/cTsBSkjDqyF2GDrabfBLr2bnmG7jZcrXKjUZC6CFU+
8LuS9xdtXire2rZFpFur6aMnpgC7CzDm0jrBBt3sdFzsIlBEehM7io6lMahxx4RVh90Z41jq65pR
gAc5z+F03UBZFpfZ5N1Wa2XP1nj8TaqaQpVea2gC0k7e0Yk1Kqwgnt3rxac3AnKXm1773QnhF+0J
Uk+sGGtVYoh61jLJ8ZvIJEBVhVPwHsdxrF8h4LJ5SOQA4EUSxPI2YIwfDbaNxPUFBJ51VX4qa70r
QC5zhEFD9zFfuNqRpRu/+qLtLrxNFyu4W0dK6eEgUM5cY+JxOPFqgfbDz8sbQFTNzaxA27ORrQ89
LSETKVMOtQOHlq7Lh25DvB6liLokIrqQKsc5bLLv6gIiauMgmF2vbp0woLV76Cd7DBzCjf3oNkDa
w2IN0iOUP90Wyhv/phs122ugkJivm6ujN2sbYxaiSCA/MftCSdSSg22/ZJDAv4LFK6/nmXiHxWbF
YVR9+Vj4w7Jb0lFc5Z3KijCTqfMs7AyXYwtAMBSQ8+wNbQV2uTaNnIGzGLGr+Rfd5tX1iqtwhPw7
PevVuElju/Wq7hYP8JgzPVhY/yBkM2VhjczwG8CZkC3Kzsg8hugefUQl06ciN9lpzCAxxCY/ePfE
q+bzmoGHQL4o/Ag8OAw9OpQs95RjSi3kgLeQUwbxBlS7MDK/YOULT4H36WYJgyzPr/q8xK2nSrYU
IXHFFBO2eAlpOzeNCvB3EKyVmOyYZlJfZ3MKLkBVebXLJPIYVgziJigz06+mCTCE37jUe/awDjwQ
5MzOMWQZIzDkCkI83zYbzAiwr4rw9moobPWAZIfmeZr9FXh/7vdbGGoWoICAbN/DQR56XSjXDImG
GiJuF+ghVpe1WK/5DEkjgDHHnFG1q71MBzRT6HlcDvRDiPdxHVIotibgBr8j3X/jtX/PY/8wlQQW
W0pCfYyZSIjBA/ajZS0H8WqVYMEWqsIFYF6JnBfRz9WVUZK8k7FxBa5DGcT+3MM3GjpGsLt9cwOM
tX+CfblJlByh+jB1tzceRNZxKvtiXy353IcdrJhKPPO5ebFIpn/Gy5ezdNS6g5qbfJmBy35iHUBR
Z6nGdr4MCYfbafLnn5FeBsT+NXn162cE38+9ANgfvBV/9L6Gd8kKYmbKdxnTn4sDYAu2I2wYIg0y
AvoyZ0hq61DAzhUcVaATVqHLAIX8hV3c95oVnIYPuJYSjtKGImjvxyT4PEeUORx1va2bGR6Bc1+j
WS8768kPCWlPSKfgrVPt3z/9bwqP76QL/1SN/KgsOeXvQzu2n/pH3ch3UpNz962518O3b/r01v34
yv8fFSaX8eP/rDC5nz5+EJdcXv93cQn3f4YW2g0CV+KqSCgg/yEuYfRnH3U0NL8edwMfFMw/xSWM
/cwI5fzfiEuCnwWc7uD5GAiGoToMNPw/iUsgbfndDSsZxCvcB97tU5CehP7ol6gwm49BldYLl2hJ
kM4a54fgWiYmohHiW++rbZvI+Hffzb9bCC5Dmv96SP54zIvc5XfKKgjd1lQAHgx1vGDHDfutOvUR
EJKbMWq3QCwOYgOgYk3yB29jYWkaouX+83Og3887//EcLt/L787BMtuw3MM5lE91Hatds6m3/ARZ
dZLv1XaNqut2ozbBXzyXvxpE//GjB8TlPpZBIDvfH3bAkMlc+ThstsdeF4ukOOuwCtdPLHhxExV/
Mcf6g3nePz7mP4/3Y3RCik10LrvOC5ur9KCvRGJ29ubGC2lET6gYd7cff/69fu+W8Mfj/TCfi0rq
QqPj8yE7dI92aMu3YgOGZffnh/khbfi341w0RHhuqMt+NFhFk5jVosdxxqSqI5bkB4hqwHnFboTR
FidO/+qLxFP6x3tWcMjAPOYR70dnaVS70qkKHBDd6xuLxqg5z7s5WmARE+pt8RemE7/6w//hPhHe
ZXEIAmjMfhAfuhR1KkpZL5wO/NzgTil342t5AAye8Fso1Nk9ttHEfvWvy69//tV+rzX77Zt1sXm5
ruSS/+h7kdKxnJepRx5V5Z/gqXkszPL654f4N2vOZa25fDzG3P9D2nk1OW4sWfgXIQLevMLQtZ+e
HveCGAvvSYDgr9+vWrtXJIggrrQhaV4UMckqZGVlZZ48x5gSAkSyowAQYdghVlqDkcZ0m0Ll6TGK
ueAmS4bENXl2yAFSM4ALZ5B7MPPH7lh9kAvno9k1/4ix433LWI/uyDogQo3DdmmmgKb7RNPWBP31
KqVoQ/MUvL1jk7zi2sQEGkqHpdP3SSv8vXisiVV7l37cTl8+WTPBGciiYVmOppLHTC8EM6prYxiw
NHiQVD82Xuy3m2LLtOEmXmC0uMxS/loUh9dkrNKipzENhmDrLFtWmFM+5vGTA/lpYq9j+7kMX6mm
B/kSh+4lMcmVuWks7PqM6dUD5sYo86v4S5IzoF50vPwy36TvefuTzZwjSl8mrHOqTs11GqFS8Eng
AAkYY57AHvvhyCDxbQvKkomJe5P9QudesKB0m0C96sYrufQQ4DGCcSX7mX/Yu4dmTaf1tt25U3W+
sskdxny0lau6xSVC9TBXU/cAt9teahfMzFwlZxuoTHPYrj2qBQrXJnO8GvPFss8cN/3VnyZj4PSb
dmn04vQLAWN+Sy3TInW2bVWbHuW+jmU4ZDPh/fbLGDDYsJI8xzv4p0+qy9yLv0TGM7dKlWTO5D2k
Goo9iR2lneTokHPcaFDdW0X8g8LznxJ93SjVH4Ym8ctjtDK6pRA8d/Q0WdYcmzCsEYMvQ9ZgjIPV
pyIEV6nPsP3KUe8BBq06Rm6gJwj26oIahzIXV84tCmc+i8VdetxnCaCF96QP4N96vxlW5HkvyWop
65k7F+emJnvq7PPhsA8xFYnxdq1iWGSP9QX/nI3JmoyWoq6QrPOgvVxRXHWjHdWlyHW6R2Z41rBx
etKuXS9lO3MH7tyQemmIsQjqL4ptulwy3tB/HeWEnqe1tB7xzSc5B6/Wv9cz8YlQUQptsLnGaA6v
jJWy6e+Sh70rf9FX8qa7kxcC5Lvi0bU96tnMfuskHJM4UoAKsPYM1bjqy3FFF9j+1q6Up+TRWmUv
1RsgLXOr+8UWiKJG/9k1dprHuI6/5C3zu/ufn+FMOF/MEq2kvuEzqhbYo8PDse4YSA1ux8z34sbV
YhXe4ySPlm1OiQtPJP1OKxJx5ZAyNQkuBtBgU1Izgx3WOx2LZpXA8gY9oKCaSMFGKW09bgr7pK8P
rRp+0nI1esj3juHp+bH7iIS7BqX9OP6+/UPn4pHOSAOzCxpvwil/4zGO2oMmEnh5F226tb3NtuYq
DaztbTOz+3FuZ/Lxx5yrU6dh/p5mpL2H9nohe/WKCdSN7h58BmtZZOpSC94/LB0o9bJM81cqwGwS
EG+T/5jyvzxRZVsNVVGzyoJ/KH1+KZ9L2EzcKOjd4CeUI4xXuaNfrNJv0tZe8gVxXqe+cG59cp4N
RhS11mLtXTDy5k4CefBA5XhEQy/x+2EhT5gLh+fmJuc6rkExGMIcs36bQ/SsMON9+2vOHSGdK4w5
e8OQeY5dbiecBziSyHVCcwigd1gPSv/hWCgfbpuZXwieqZuqKIFMHkWyGfWqdhC+OTag7IfQdcBM
L+zWXGWAuR7HcXiaAPSaSqnY5aBKvViMqE6c7mMvfw23qS/xiay1FtDwgz1v8aU+t4XnVic+YUHl
UlkjVu1TsbNDeO33YI+hi7m9hXMP54vVTZwhPRqnNj2JT/Vg7saH491hFT6NPoN3nrNdCq1zH8xQ
NJ3HpKqL18SlX5yi4nCCE4YEP6T+rNvSD6q2/6KkwniUQrmMhzIEC5OzzJByPGbMXrvjLlyftgwU
ez0B5PiJmR1/cJfWNLuDmqrrusNjT1Wmzg72+qAaOYsyX/ZboD9w5nhHUQj41a6t56X8cMJz+Feo
OjM3fbXoDBoWVc/Foa7tnYDeEBjXtq+swxVL9u1V/EHci8Wr9Jw/NEtZ29ybSdMU1gkkwOZ4X37B
DAaWJBVhWhyGrnNL/+QibxbYW8s7eXCqePt18eo8L9UI5zxHE0OxFE25JqYUdWUIj9SYkRuUZvcK
dY+/b5dq5HM1Fp1xOmqetsFQ3fSgw2piWO/vQXV9CJTV/iPyUkEU2KUr6mN7r14XfvOMF62WZDPm
k+Ez05PTLiXI+SYOz4x0K8pk/d1p9IUPgZ/fjPFCdJ7N9Tn0pmEz26hNyy1SbUlKObKXudT+Hov6
1ymKv/Sx8UybV3EbSR39EqKVhUAjzvb0kqN69B+rk8epVpeyzOye8JzxD3Nk5gOTK164rlfRbg/e
xNPdKlpbu/qR0udqsYC2ZH4Segb65VIusrrWt9eHxwwEiJe87J/iVeI5L8dPztFXZdf29PWncbPE
oD8XzHXaL7qjUcvSpiECEhWGbwQBG5wmLtmamx2+WMPX2zs8d0TOjEwDQ39SsnRsCQxZlrzaEdiu
+iif3H9hBMQYgtOabHJcLs9/f9zTLbXZxqEMmVPRIAxYEoJSZnfrzIZY6NnLkDYIDMGDeAesy+0Q
4yOHNYo1G+3B+WY/HYM8iHdLpafZW57XjkPxiYGxqxqk1aq91ifcg10QrmOvWZeIbe/demOsI8Jp
9KRuSu/01V6iFp9fLRg48hcwfxR4L1dbQXMkaSo7Ku/CXbmyfkSBAw3TShwIZ214TAWVlbd0Hmad
hcky6lF8RcLdpVUaQE4FbxCn0bADq2Ni1goXXGXuqqCk+x8TkxIlrMX7slMw0de1m1i214/f5IYF
GZRu9GJ72zFnKzXn5ibJoMXMXgyCxHSlxm/vxTfMvmVvjsfGrpSdBaZ1sSo/F0jP3yyTw6BJTFkU
OiaViCfKwJWvqq7W3MEt4xX6h37po837ytljbHIy8jQLwUVisPXDdfdB2ezvlA/IE4rHwui33vgj
fEQOaWFnZ8/jmdWJr/SAWuB04zyKCvDp3mxcMLDpygn2wSmAj7GkxEGTPlgwO1cgOt/dif8IiqwS
gmBxYfQ+PerTXfnZIOE+NW7pLS1yaY0T70kZsYtGkeQjqFK70eAcnrLmEH6w1FiLFzZU/PDpTXiW
BVuTAkMI12nuiMseuDZl9IFBwCqPx9xtmade9Y48frq9lUsGJxmx5OiGMursJLxtj2hU3UUw5XpO
b37T82gpoM1FlvPVTVKZqmnqMFW550Mt3TFUs4njhaMuIuKt/ZscOyaWy9gGREeyFG20jagbxpvl
060urWRy2k5xK+g+sdP/rLegQ1+kL52X+jp0nPeO7EXb6KPau60XB6F3elKgc4IPaCW78WKHfK5N
zDf6z8PJmhzBiJE/ORVlaGlTb7MNSh1r+Vl9JbJxFyI39uu2wyzam5y9Hn57MY8K/dhT+pzcNV7h
McTtha7q6z/+1ekzTOanuCxsamLT6rNZpcfuMOKgEawCFfj0+CVkDnZhUTN+Y5gQN8kar09u+skx
OAqYThOm5L3b5OQymvfd+Gnu2mflzvSNtcQ8wYPCgJ2rUnYB+/28YH4mnpE1UdZUNEWHTnvyDY1K
KvMKClJXlaKDS3L1Q8qTzutOUAyXifSt7bqtXFufmMP6stdQpDCThb7k3DPDYMABZCt/ikbb5a0v
JtL6kS1CfE1nRLD6aunFXVkqUA5obsk0Q9+rHiM4vtKDOj/m/u0tmCuz8ebg6WjT3xPbfWm/iAt+
WQTe7PQ07oyfDLu02+jOuhOlZeOD8TJ8NdYQIBZf+wcGroNq4fU6EwcNMFjwpsBeLdPSvDTP4NIw
9PvEco2hDnc4OETVetJukuh08szBOq5ur3cmP7iwN3nydLZSDvtjbLl1AruIZMf3ZRY+n2qCxPH0
ZqrcnVHUfr9tdMbLoZawLUPlrUwjabpITQIVl5mWm2ffjvKRXlG8SbK9q2bJGoZuOEDKp70ir29b
nYmVF1YnX7bStHY40UUm2SM87Lf2kCwc31kLqkEXWtft6wQ9kxEpoqpoMZmwLfMvVaEsGJjxDuKP
BeMPgZZK9+RaUWpJN8BUWq4y5EHCO0pLim1TMzqAPPnt3RLfYHKDXZianEOrOkJcWyW228YWHCGG
l0OOINs/aqX2gXLeNib+sitjFtFVlYFw4PaXXl/CstDsDfD/TVd5DLZzwGmeKEt1sNntc2w8DwyO
dRVbwlSLDNvBTIEH+pVueY3hMxz60OylemH/Zg6WjUaErSkWnSJgKZdL2rfl4Yj4uu2eDs7KQYDV
ltpd01e+rgltOka9kAa9vYtz3T3qXaYtzBkUnCffjCS4DU9WypHNdM+SsjXi77uq1KC9lt9ipQr0
PvIkGL6Z1vnncQSSBYUXN89DcYNcLjdv6/44pBqeif77npc54kXymuFC1+gFwbLJiF3f9QtHeq6w
KWrr3JlQUMEcOTGLhGpa8tcSvg6SPxTpqxO3L2HzWwberQIH7qvwQdPr7yfG7Nr8p24t1TqvPdfi
qgYKKVwKXOLkRA5xnB/VU0Oi12mwMTAmBiHQ1qySBfzRTOXP0lBN0Axwl+KCmvhTXYRa0R3enxrV
J303HP3xUX0bHhgw8eSVHQfdx+75+KAFyWpJt2ZujcKPbVCf1I+nD/Eo23cKE5zU+aFvAtGfac8O
YgcLznsdPC0d8ARJB90tm3z/0oPGrBjCQbzFD7vTz3YrwI1V6ZWfGUULhq28GSxXWnDamcveotwn
AN46HU4gRJc2sy5K+lRAGylsMMBoulBq9NvSj1e9q7s19MWf6NiMq/FJXhmgHS1Q+AtxYmbZhszL
lSYAAJSrqnENX/R+EHmlTCnpcHKreFi4NOZcBxNAvQgMKnCvySHJmPlkIvDddYZAp2F59LvqDvYH
0TCPIOhhKOwD/XktSIMBtqWFt+T8Cv9jfvqWPMnSsWXGikS9pGHTMXhcLukcLpmYpM1093TErllh
lrVrPf+amcr/cxHqpadosm4JLlgeWlXtWfWvHOGRf34ADIWyJaUu870Ge2lCNSVLCnv2SfQtVP5R
XDATG21df/8LRaAspPsz5xqDkO5xS4HrtSe7lpzC9HgSDQtzdLaWXQkWgk0O9dTthV3futaFmcnW
6U3ChLWq86ZxxpekU/+Eh8Gv7eoulOWlTRRR8DKRwBYwULpcpijCTqJk3FlmbufiEZrEd4YBK6ji
rAftPmbsP4rjhbMrDs4ta5PkeUSpBBpk3ir5UPloVoIug5InN4M87nmffIApwU3lw4LVuf3UUVpH
r88E2Tu9aqWCQSQZUIV70AE+QU5jqkEXPRv9kor0XHg02E46ocQNQsjkcmu7lum/1mL2Zid1Qfwc
1pF7gFhb97JNtBMQM0vetmAtlCfJZvjJ/Qtv9s/TNuviZ4jTf1ZsN1Olam2G/N0OumUAKZ7snDyV
CefOXPKfub01YP4mjXIAEk+V2uDSQuGlViiX1ifJsw+Kuc0pQL3kkaru0rFrPtw+GzP+ymARQFLH
5shTX79cGlo+JUN47HCRfs6PhmvZhcu07QGuCa1cSklnFvceWFSwgganfvI5U0ajkTrlrTda8rO+
V+7iipksh9n8PNrcXtd19muZUCmCAyeemfSdL9elQgvZ5pHNyYBLYj+CTEyeT/Bv1MzvFtafTn67
bW9uaTyW6VuZJpWTaXYEw0jUWDIPI0ZDN0lVBIypbuQGvNK4VCGYyTnBGYtHiqORpVz1YLvT2Lbo
b1ju8edppQblUwv6x/6peQXTEEvpwXWMFkM4pMeqmJu5qsjQR6/ixqEcUUuj29kwnX420ei+vXtz
RrifdSawmN652j0p0Ro4IzVw7ZbsaTAsqvVXVVqobMy0rxgMOLMyiZYps5ndsIeRKHyznpQVZJ4x
pcpSdq3AfOUIaF7q6j/yh+Lz7dXNtCQuDU+cEd7SIq4hnHGVJ9F1gZgsON31d7Dm9aTOkI5T3H5d
QotdpyQXRt9j61nQsorToTk0GC0PO+nw+4jGyu1lLXy0KZQTiixHhXnGgNgEdkEeINUHTVvYuiUb
06vblKO0zbFh56BtIFUt9Zc+sRZyq+sgeLlVk7iknlRoToVjMIHsDtVaE4SDwyYan+3w4+1Ne9+V
yyv70tbkLhnVQs73VIHcvHKN3BNYNv0tf2JU+PNBcsu7ciMy/eq1Wul342dGUvP1Uhi+jo2XP0Fs
+plnyCBWs7rjtJnZaxV+GpOtNd4D7/PUYZUZC/XUGcTqpTUROc+sKdreCYsj1sSwHEd7/7HYyEHR
eM6X4TEJKi9Z9zsoaNfVc/KLN57yPfmSrf5Fp+zyZwgfOPsZpdaoUQFXscvorA/JLNVUxxtXJtts
bG9/46VAM5UULCC+CtsDtrpA37Xbb0UQMWr/oD/3nrOuVvUbFIqfl6y+F1duedYkyjAy4Tj9yEaj
wMIKOzcJQr/zkOt6Th4kivk76EF86U8ajBsUVb6HD+pD9zmnNXJ7+bOBR1TvqRCKEuskq0doSc9z
kkf3lJTAH5BwgljxtomZxJCvySAUQFRw0IyKXn7NUwRFlC12OL0/fRmD43Z8QLbhCDiFGr0SWIDL
UBpZoWhyoNd0dHmOoc63EDZm2umXv2Li2numwA1FxPUuQP45cod19xYL0GPAlP9r//ivZvguTU7c
GNr6fCDdEadJWSEv5CtI5JEHK0G7Np6Xbq55nzrb58mVqaA4Uuqd2Oft8b4g1ah2+dfDw+kueUPV
UfcF6Atyqrf+QxqEAZIk6Tpf7xsXarylQzUbtc5+ysS9TZhpI2Pkp4hW90k49pstuegsqM91QGti
Fe+c5wi86dfk6V8kQRYFDEOMiON203dIGiZhmxUcLUu7h38VGnNBfrDg1DN33YWRyc2QZTpCFprK
Xmu/YNXInN+9+Xr73MxFpgsbk3Ojl1kJGSALgQ5edZ0vx232gjbao5PRWHfjD6Gb3sl31Q9r4dqb
uWEv7E5OCoQ+bVKLDbSPpavx5yYs7xuTMaglP1naxckBqcysNfuaXez2iVc038tD7h7bhTGMmRB3
sZzJseiiEO0GcYMio+GZ8Hnn4z8PohcWJt6OlocNXSsW9jk1hORjZf6+7QpzIfTcgj1BWBC6oLy2
2Sj9JX1G5Ott7yvkWCuGF8FV1aOXfk8f99+HLaBOL/LHD7ftXz+YoFj4+0hNaz8QkPRtIzwx6QjZ
WiCZL5r6FRLf22Zm3QH4FoMRPDgZmrm8KDT0mhC0RO6r1T+04YtcQBlSr/5fNt67ImepBdzyHRz9
CjYgzDOyp676WJ9ebtuY9bi/1/HetT6zMaidHtUt66Bv/KAixwTH+dJ1JpLpSQKBAgdvSsr8jLJO
m3tyOURodo8GAAoQhe22CIQnhLAU+qqfrJaC6gyAgscewVSDilcHbDA5qo2cJ1rRYE/UG3Uv90OE
k58d7m5pXSAU6S0hs+ei0LnBybEV4hkqA0OG25gRbD9hEJnPemf4Th4FMF4vgezn9lMFXA8CVDcc
xt0ufS8xMycWTDbukH1WURqT1GxNY5aa50cpoTe0P7zxfVaCEFE26y3AvEU4hzAx/aSWBmWCAZJB
vqJOgArgYIYjrnmsP9ZbMQMdbqBkUrzqGeC9f9tHZwoTDN3/bW2Krt13cOMfW6x1QMNBS6Q+Khiv
1hotJ8VbHv9YtDfZYGmf8cAVB09uVwLlFPtQjP/hIhMY+/8CYTT3Qc/XJ/7/2SFsymYfW3tx0BFt
5HjwhIea8kPnqysKk8uA7LlDD/mJBRZGjNZMD4jkFBLyIRx6DaUEGQjMoVtICGbCI401wXrDcDLD
a+L/n61IcfoIVgFKSWUy+DzmP0F93lCO15diy0y4p6TJTAsTSDSBpgl7bx1sqbQxxC2zAusqoUWd
MRXRu51/DA5PcI0Zb+Xuv4gyV4deFbQJYHk03hyIC02ijJTDRU5fimfRK8hMCPqDogDByOsIOYvg
/cuNsWsc/eP3/4KTQpsewIn1ScgpMrQt4f8i4YKPgp47ErKBwNsiU/cxWx3ultrB10F1YnBy4RVI
tsH3jEERVLV79f1BcvS6e31lw5ri5UtfVqzgIsRcGHSmI+f9ociOBUMp789O58vpHuIvBEnSle13
/uifTm79oV+X36zfyx/39rd1phG2MuF1jHiDgjcw107/+0R2KQ2oMAyjq5qa+0/jm1gqI24AOAQ6
apqzhLoadiAc/reUEZQC7hiICTeB+DssZICzX5J2LE9cQ0OOZOq48O0JTdWIQbDIF9jKaAeHrPoR
DRDx2qnX6HJ8X1jgnLeem5x4K9Mf0pjHmGz9zljtt8qm8BI6HW76WDJy0q4XyzJzX/Dc4sRds9Bs
DKhdORDoYj2DYN5DrPYz2pU/eu8Y0PJe1cVO0O7AURosrPYqnPM5aXnzJdEfFNCCy+BXJmZNYzIx
8VxzHX9tv4qBxQSzXe8tP92vQi3WaLGArMTUNWmUXAGa1lIKjLXe3pOUPsZJzd0fLSSj17NvEzvi
UjkL6aWdon2o4KT6S2WsnCho700PIaF1/Nn5pr7CuaesR8iPA2qL/fpfjIZP7E+ulNrRBxVJWewj
VK7EpJDm/k6HQX3h68356vl+ihvnbJ3pwSzqPmY/y3uqinqAlq+Xu829KoDO3P5L80nX1Z7JwiYX
iW3FYdecWJjydFpVcIJ7UVAwgFLEPkS1eGrkL1JfzQXX80VODmRtDpDYis0U16Z23ya+tuk3DG9A
f/Vy/xXxovWf/Df9g6XuwdV9zWIpdQCpghRPzBld7m6ZMPBq6CDURQrihYKLHsEVwRCvflDkdCHw
XCU6WAMvBoJKoct7NWmjasfIrltATDB97Y4p6Jdh//W2vyyZmLgLSt29VQ+Y2Ef5K2AqqIIlRHlv
G5nbNSpE4M/A0gCTEj575pN2rcNCImGkSE87pY//OKf8E1MFBaS7kM3fNvbeU5zcvODdeLKR1YDF
nFpD3qKyBr7dey1Q96pdX20Lwy9+9/AcHYNxq9Z+YbujAs8vU3sL1mfWemF9EmdiE/5ZevZ/sZYh
XV+nq7hBV4kpRYGY0rzwc7z/1kPnvMg+MXc1mrJl64yaq7Z85Z06HchWRtvatR/arSDgO23EqPnJ
S35BkRosvRuVmdjNEJiCQRIAhCUn3zUMu6oq6KO/j57a8e6Uv5hbQWSmBKe3A7Sh31J1hXbPEvDt
+oXD5+PZJvJXbsmriTs1s9Hd7lQxcVd9h/huBdHfCyzqQMGGu8VPKpYxcagLa5Noc7Rip2tPWNsz
OhV/SVfWo+432zIoH/Jd7hn+gguJC3ZqD+ZPKHwE6BYvvjwu3RjqSCMAzAm/HRM3/zU+lK/VW/Kg
PlPA35UodDNRXLzu14KtmyH/hdM6u7sEHINWggXN5JS2S9GOY5Nn0l+Ap773BORP8GgUv5qvy8nq
zIEhvGmQWsJtpV/xZ5hpZ2ddCCON3P2Uhl1cfhykeAWsfnN7W+ec9dyOSHvOghCqYkl2OGGnil8y
6VelPafaQv3zOmsTjG3It4pJXXCDkw9XlwipHAA8gP6poflFxZq2Juvq1pbDE0c+LAEErj2FQ0cN
A0lZqIMo5V2uqVBbdNSSg+MOWvGUheH3o656YX3cDG2yPTaS2/Y/WnDFt3fy+othFTwC+raUT66G
wAnmEaz8WM3D+sFAkmzUnQ+dam31of9x29T1R9M1BoZNHQyOIA2YlDKUZJSdVLIcV8m+deWPY9Gh
8LHUNru+AzHCYIsY3QckPQXF7Ee1PB4OhuMiyYv6ReJm0VLN69ozMIH0L8UK+BCBlV5+KASVQsTq
bUwohYuo+Qp19019rDZqO8LJ/QtqZb/JfgNEciPNcSGiQLHDcVX7Q4cifXP6jdTmAspwJnrzm2wF
Wl8wVSBmJs5TAcmODRRPCaL2egz6rQUvpBge1tbFswF62U38pTGa6zEi9dLoJJbmnaMDAcJo61s/
1eAEhWixjTxKHMvXoSjVX8bRS1uT4zgg1KQfIISGVMtEoByyAPu+/N7DErY0Ajq7LL4sVTXFYpJ4
inMaoZLvsq62XNhxgv508tF/2CJ86XaH1FOLdF0C1GgaG2LyyDup+cK3vIZPsK0OKtH8K4DT75nB
WXALQ1hE9qAs3xNiEHi0XNfNb0pJaCU98nbzjN14b+lu9qV/SPzcS++zz//8pHInwb5IwQzc3CQX
aG2SLu2wt9zoFKhtCWIbst0FG8pM5BHsmFgQsCsy8ctjFO73XCEWYwX9qjl5xipf7Tei7rhJfgNf
JrnihZOhueYuvjhmYsS5ZWPSFqoQtzeOFVjH4pO9Pt2XvvIjA6QheYJ4Top4WP3ziW1R/f97scYk
ZoSOXAC8YbEtJStrBV0K+tGkc4NPkv6QraQt6gULd//8MpmPIbnC/NSPEbA8otd2tFy5jF0VxVHN
WoK9z4R0lvW3iUkEKGpGsYwIEzmPpyrugAKq3nEJwLlkZeIpvN72lpaPoAC0dC23KESoXwnvwW2n
n8m4xTf6z2KmaLL0UDTghlhMFxhfTl+sVSP4dF7Mn/FGDIIuthIWljW9R9pj0sv1gD3tNY0Cc51s
RDOhSYPoY7gZcUXVXc7Q5pyCHj9YWICOHLvJXqJcE4+NdeLUnSw/Iy89ZF9v7+N11xVn42EIAJZp
GjFkeXmwFa3U9SzDBMRLL7ATfTh4e9AM9vfDQ/FbSz1l3Re+/EVdFX794CxPEc8F8IsfICLPWQAd
czk1ext/Gbze7x5RwoWRWfEa+kGLB1sc3Mm9dGFrcvHaaGAftRZbI7asVfcG5akbP2pBvW6WIubs
tzvb2MlpC5EckvdiYwUBg+CaPvwOffEkNL9gjwa29vH2p5xLKy5WN/EWbVTtCFFyzvdWq1zdK/30
tb3rvggSeMLzS//wr16+oJ105gr4TyWDm2xpIztSTuItLgZl5axWpw1q761bbFVYkBh2u73GuVMo
phW5aMXI53Qa3CmdONw7EtNtJg/8zPEq9bF1FvnVxI+e+glGDOo/uiGeYpc+WWiRhNoYo4rN6J5W
2UZ9A4AZf1Ebl0yGKBN9bHQvbNdoZdaLJegZxxGQYwGoZgSFPy+N63BoFM7xQJ0kRQoKeQ2j+X57
F+duc0ww/WQa5vvJvzRxiBvA6uNgv/umBYj1V86EF311zUMS8RiUQfR0es7v7YVn2jX2Ukx0mQog
eMFfw1vt0rAUygoc2KPtHlcATZmC3CLtulYDR/Gy+L1k0geyP1Kx+Vb43RY5w9f65V9gyPkZ7/4K
gZToM04ueJTPpGpMmeSWw0ddrlZ75YtjL3nRjK8yvweMgFEo3jbTG7099JpZZo6NIgv66RECaoWy
GfSlEdfrGglrOTMziTNpsjdj5pn4luj3tatyqwbiKkzD4ACaF64JefkynHNRTj0T6zalxaux2mJA
s1A9YBOc4X3z6b0OFFCueNR2yHlCf7lYCZp5UTDHJOCVYrbUsiZhZl/VqAaXbKbOzXt4MLfjSuXK
JW4v4HPmEosLS5P9DCvG/q0CS9Gj0NJoduH2/wp52WoZMzCTWNPsdcQLVWYWYBo/lT1M1dWh4El/
IHn3UdjmOUyLPXuhxg09SXNiFiVYOP8zPoM56hZMh1i8myYhpmgtSUJCxnHLxlqRdMJB6Mhrpeq2
yfC7VrON2dwdZGVbJ69WBHV21Hnocy/E8plql27Te6LQhXYJ/B6TYDBqVSS3EcuNt+ZO9Ev2uxK9
EDEytbzP4vKbhHRqNfgswzdU2KY3R9TZ1BGzjn1+J+sT/DNKsF8vtSlmDj2CTwALHJm7/2oUrY9h
Aj/RbCP7LTfS4UsXHe8K2EZvf8CZ8yeGygnfCLTTEZmcBjAFMFYrg4O8w2mbWyqS4vWSj8w5JsIV
vGlRREAHaeIjcO5qzXA8UuHyhj/1fQ/iCjHal2pdo6bsxvmuhZkzgjzn81KaNreHfCLueYcOzFUx
Txo7NMDb0QEkzbu5Sdw6VvzCWaLKvjbDfBR7h1QbxaerSbOhTRH2A6LOuMgQ2JLkH4vBk3Ldv/2t
rnMJzIhReKpPlOqnjStEfWFsQ0XGNdNdXT0YZeMhi/v92IzrzCw+3jY2c6awJug24PHlYps2Btix
1Dg0lO0c9TmHBKs3fyv78KWzwjelTyAA7ICH5oHWOR7z829aX6xu/wIRHi/PmWD7pJ8MIZCjsq7L
Gz497U0p7jnUKN/fnwzLl2pn8CLNfJaV8WU/pFvt0C/E7LkvSTvCZtgNePtVDUgbYgMQVEjcrL87
Da37rnTlpFk4dHMfkrvctA3FgYhnGq60rI1j+YS/HB3zpauKLWCvdS2HD0Pf+Cni5rc3cvZTij6A
OOR8yGldJzqFZift+ZRdcPRFTyn2ozdlLaCI3eclMtO5z+ZAViVO+/vo/eVnK6oQ4WzQeS4cIIFd
hG+R9lzotpscHrvoexT+r8oY+mDR7+r5L4c415G7jmC0N87sqZf2us40D8xr8cmc6q5EWFXqw4WD
N5PlXtqY3C/sbHM40BylNDdmm/7gCS50KVA/jrlnPyWh231sBQrwbRGXc52tXFoWqz970yr7Jo/3
MQ6ZJOmPUmLWRjPujaZ11WPuJsVXKVNW8qF2i2xBjOU6aF8aFifl3LB2aE/A2jA80ILg4FXjDuED
F7lA77Z7zp4Gg7OmQtjMZTS5goaqlKR+xDsri5M27mPfHKVgHEtPOiWr4fDntrnZI35mbpKVJRSv
QkohtCP2cZDQIbNr6Br3C1Zmkj+xf3+vahK9ItTHZT1/P3OnPdz5UHs+nta4ylC5zk79L1jiZg4C
VxyQCjFdTUNg8hTJB1WLGtTPXbs3vMiJHqzjfum5J/6OSUwmNvLXc90J3O3EK+AKj0/xiA2R+7RP
Qp1NSMOFd2h6bm5/p/dO2y1bwkPPPBBKRBiL9tjqV9kHzRcgmNNj8obITHFffXOAjT7nrqhI5OAB
Wsh3EGOB3feb9Gpsy4fTa7RaqqzOlLj4omfLn7iqESGAFSIr6rarYoQyJeeJJFdetLM+FG/2Vn0W
m1E7HoqeQf4bzdLV7T2Z8d0L+xPfjfOwOWnC/iHbjqGDGO6TnC9xilxzmgADpBXBK0ITYhzT52Y2
KtF70CFfUyGltXWYKhHls335aVgJzsGCgSQuRqWhu7Q0eTaRBaXyg3Um6xAyRG1KMB5dfvZ6b4bF
kGWhq387BO12eNCMtaFQ89pnzEVldiCYcRktXpmIrmVu+WB9bdfAQYzvLZT10iYS6iQLvjgDkLr4
UdPWQRpKiXLM+VFi0lNFmzAByc/vGPx4Y27KdfiobW9/6vddnrq/ASeRKotZQF4bl/swqA1s603E
PqzbLZL39b2xGh/SFYizXxU0iXvRKsEw0qmLbMhzxxyqNYYlgGeT2E783C4apw27GPD+rngEYrdx
PgjhF4jrPmtLba+5sHVua+LTPYLnHZSIbO2u2phrLQHwZucwy4O3AdEHyN6zAaRU22ol+cZzvlY3
2avxPVktVgaEpcmOk2fKloCk81qZ7rjeOYeySirxkXt+w9pkbgPCrxBue/VnHcjPAttMAUZ38zdp
obv8PkBwZVwwXYlKIZRbk8+9T4ww1NuaVAIykH1CJIORPMh2P5zEXeV+4Zm/AHWXbvEgQq4Ywky+
fodhFeqvdUOJtHhadHqROV39JH4JvGMU9PGFSw/U7OLIbvGTRD09f4a2fKc/iwZF9xrRf7zt7zNZ
AGMAfxubpHHH7KjLqYqxRvqcGwjaHWMvjmGO7lvGXpfo3GYiOa1HU8yv2A5ffEohF9voUCsIl7ua
e/CMpyIm1EluFoSSe0BtKPP6nRFQe07voI42fyzt7bXTo/uDnoEDNxtkmNO3zZjKsRWrcF0eo+9y
9Mdq/nn6IehI+G7vGdXVm7s/Ko6FqECInmnYrlpEBYQuRQy20gK5DsHh4swT3eqJv9DQpVQhysFg
gW2aQJf+osMUsufR9gWg1cH8GDd9A+t31KSp3N7bZRFZvyOZtzJc7uWpq9tv+n5AbCA4ytVoPRRD
ZKpp0BSFrcQewrlF32zDWtP26qPGE7dUV0Oud722rmLrUAVRG2pK9poemUWq/YOUlAOXQZiiXesd
bS2HGC86drb5IwrjdGTqvhrLbr8aiLiZtVHzU5x4lSOl+vdQDqPBBR8O9GVdxGmiBdytB+jmLGOs
mtSHviM03k7RkWvJlbLU2mUmHK55sA9HtfWlTJAe+0cE5KLMI5u05AcpP5qHlTMcD0br2VZ2RP4Y
MWoEjNJsXxxbt4LkJNkUXZrVfzQQeJV/ONSH2EGaEtZO6H2Luis8JkvM+uABpAtlrhorrMs/hdza
9VdpnyACdWTWyvkxNvzMp85K9trdXsnkA+Al046aLbKJI6WWbD/YciOEpW3te5EftergdwezZ766
1ezjaXQzFCiQ0TOaKkuDtju2CVJE2dGB9atjmz/mJ0k1jn4dJq1jes7JThA/H6NBOXxMpEg7MjnM
tu7dDET64SPHajwZG6X9H/a+YzlyZMvyV8be3sugxeItBip0kAzq2MBIJgktXcK/fk5kVdurJLOL
0/te1KKMSSKAcLjfe+4RgUvOLBS2e91Le2jemkp33k5MZCxq/BVHWJtirGw2ZQiEoeW+ZI7d2bEA
uyRAUgvv6/zs+rBYyJStlULub+vI4FROJO/vezNsm3tJnWqo46U2e7IiwtDdLmjtHhtlAOyH72Bc
hnR4oLB2vucjGJAP7mwJPFNJcbU2CnjQ5jedX3sAJ6VvquOkZgeV5tDkTtL4tXNJbAhov20QMMRX
fQn0IG5VZdY7SxIvODt0bMbMn0dkl8U1bYx8SHobTHU4vfYTlmFTFg7d+Lr2rtQ8s6QgRm4/eppL
jC3coiewb5xKaw7WkGK39qFZmlAPkSjozDblVLZtERcSs/7bRoO75uAnflsd7Fn0HLZYlZz7FTw3
R6z7ITcRj5YbKKAOvdWX0K5jUtvvIVy6YDYa3DkJkrfolYprr8it2LTkJFcLdVsSKdXY3jr32362
4toZR/ayaAulz4LwzbkSF+titUgalY4/mq8hgD3dbPqaFBe/77YqZ9jdTeYyVrEcjAJDIU0GUXnd
k2uOlG0Qfy6VgXAFv3Tm8s4r6hKF6M6mcLaGwp75TvNh2U7hWwgIEko9TfNUT6/C05ZxI+UEIlxT
+p3jxshLkBjd0bo3zENZmU4DcUw/dc6GSo8GK2I7dvHIgpbq7eS5hGDvMLiMO9ITxKmZUPXEoxAL
DIxawsypjoPc0NYSOY1tYB1LfGiKp55b/fAE8KJ13ofJrgwbgBDcsnCXed6Nz5SHzDiNUle5ERt4
pchbFdCqyOwWGNIMTZsk4q6ugXJOmtj9rdXMtpWWy5yDocYgGmvPkz24XnfBtgg7zKpu2wefcgpz
M9UGLgNJ3VmWNeO8XE6I2vSaNulbhetGtqB92e4mvwkYj0JY2HfXwmeiyWO6+ETzqPZVXxxEqCdQ
iM1GVmtEMBEvLfraIq9DoysJm3azdGkEXYNlbrHM/PJajqKq9x1M4psPRCnRlqVe165zvEtWMlBN
6dVgj6W9swMBaonNOjlHzLCK4VloQW0ec85byqM8qPVYwp11Ivov2sb/hsv/69Jc/PfZ8jHOgnmg
iJPvWcWWzY9///yFP8PlHecP+JujdrXgvQdWaYi6Q75T9u9/OfYfaCMAH2NOgom3fWm7+mFm5b//
RUzzDxA08VsGEn5AEMG5TsGj+fkj6w/4UlzGrEgAvOT/2P+jdPlfyx4XsfeAx5Ew6jg+QF2gg79W
CDggW1OCFYaeJkC5BZFQ7BcRg1BSJnxzqUrw8v3t6fwGHvwEfv7XNTECMHwHYOvnCTxxwtolE65J
Uwa5UIskGfNGxVDSrPK4+wY/Rgn5SxH01+XQtaG+u/B57U9Fc4XcrLC5UJTneetaZazDPg1DvncB
WATLmIRNt87bcdvYOKIIvRGegtOHgHz/FI4bS8JkVjhbU4eJ6Tp7bziq4KZS6EAY7BhcJLVgI4jC
EI3Rsq7Dc8megDStebvt53LjWEvW2HYM+TWdlm1XOomg5NW16uuGTukkIAZ3diH/wcKzK3u8p22s
rKs8rJMJk2vYkKyFsjZLYx14yV9KzW/cXB6m3M9m3ZCoZmJfi2plSDOlPrnHcfVSz9bt3Mm0DA9E
5VFpz/jvoy7HZHC7mLio6QKZLPJuXvhp5l2i82lVIgRJeGYSzlcdn2N3mFOUOBG88yjQDeX5MeaW
10EjY+2rSF7sKCBRcHHG0fAiLyuWuDXDpPCbzIf/M/RYN/4cbtsggEAyPKjheTACpBFXS1zCKLJr
+6vStFYl/KmVmFNzBjkgzLcagCrrrjzUbVKJFSwD03aGa1rh0b3d3LDxozLLMaZyZlHvQj3n851t
lzBhrlWkqAAJHcwtP3iFVU7mNmM6LC+tc5pCO67YqcjNqJjAnWnKzFJ8Jyhc7NSUNRVgkxoL0fTX
/WjHXnHXqTzmYkzZAuaSDiJ32M5FCSgJQjZTvArpDlHdmQWQWC8NW/NB5eTkFMMYOXl9AwV+Fxcd
IAmnfegqMEYb+NW4XfcRSggbeWtGrbNksxNc547/g7Ow2lc1lOyYiC0VvUMuF4x23CEp5nWvnHVT
qVVTlB8GuCrTcBid69zz91hBIB/IG5kz2MRYd3oJU7PuVqN6LSyEdXdk7dSwJPJtFDsqDufpagCN
c1LdQfn8EYs+ZqJLW7Wm3Y+O+DGrzNgd1Y2eXwySQ0cEBy1dnlDW2Si9oUArvA2xn7ygxqfcCwe+
1/zVtrCo+vyw1M9LTWGMtDhJtZjHgSR5EKaiRrRY2EZN/RwWOmm9KoyaQCc1y1/Gqjx3Tr9h7vIo
5MtiCYk6HDgmnz5EEKwabq9dg6CEedfGq9EFa7wf8JvOVzUWpXTMiGhy7lqakG5eMUPFPbQdTIcb
b1wSu4QzauglINrdOSXWWUjSts9xvxyjR/s2tOHXHS5rVdJNAW2RZfCdC1802Yh1SIrVKFjS53nS
2WG6kJW5eAk6uBiLJxkJj7Up4xGk5NBna2MZIp3rRPti2ylEkaBInbiMHIJ0Spz7BfnRmlVkFT9q
o0pFQNI5aBNnak45/uXQ4s0a26u50w+D0d8ISBoM+aj66pTn/gZe5nEt9UPdNUO85GXkgN7uCpFy
aL2Ik4PC2qTOwm9tS6xRTWCzeXO8ezUP64XQyNOAqriK2NBE2rwEXTBkIiGqxbBj38jxszKa+4+8
OBOJCgtKZtGHKzVcSvEi8ucfemJZ5dgHvCGxZXUg5XoiKwdYINT9sxnoG8DCXYSNN21omzlIUzBh
uJJqRkDAc4pjLqrz7ED8PjQn2tMsIO3BrpusIuYTihxYmFSwBF3YJR8NTl5A6Y+gVGwwQeJ4YnVa
OuXOMpaodhFjvhTlHZNGKhaGUK4QtVvOYoTipo7bR3WNcXlRnXWPRCuzil0y0FgRHYfuEnfyqCeQ
Amn41Ar1SEjwInQZ+7WVYLKynpW8KQf6Jhp1GqnYWrO+z4vyhXA3K5X3YLbDgak60Y3AhWeF6fhk
Qzcsw1SOMHqp3hpVnafCiHIRxKE5H0YPRViAC3MvnsqXqVlizz/15VvZIzmUNKmrNqX1aPM6ss0h
QwRISkgN93g01ipcT0W7plaF+Vb+aJMc+At8xTS+eT2mONZx/cZuk6BwDqobJpw+6mya8GrhCv9j
iQ2rhzhX4bM96CPtHHQ0dmxpcbNYKDIHE4dQX79Ioy7j4mLGirTDFFqOSBfvbUOTwP3G0/1XLO9y
DF8SZS6MLCiTYQLxaVDB8Mylx+AvAU5KbKJv76sXE2/lAocEnjdJo8PvCo2vxQ0uidx2gC4wfoH1
xK/FjWixQ01c/ymhh0ld3GZq18Rv0z7IIFc4fYeUf3e9y8//Nh+hfmNWpcT1AmFHYXA0/G8IYZ8m
MH89xL/d0aeHOHc9pMgUVyg3OdDQ/jaM3DfnwBI7U5ti6yQ84/tNt2ofxauTDJsASLi/6WN19B6b
2+8E9fAh+FJbXZ4w5FmIVYHh0efRAE7rURcCrjNe+zboLg3rp4vahjfv7cjSadSpBG7QIRO74Wev
saKgoNGi/SMLl6hnzsNg2tkwvnkE5t8mZKXKwZbx0VtwlnafJqySsPBS3aOwqB/Qcq36wk6WYgDF
PV+Tqd8Hgu4859EhIrHza7TGiXYWbFwsUzUkfbNCH2dHhVNEwi9SGPz9MMogyTmNWVNcdSH8IJlC
z7/EMI5E3mUZDVYV9f3daLzY5LZsDoV6XpyTtl8HHsQ5ffbGe1vKSHvnIaSP6L7jxmaxXcNKYFKp
D8JO7Rf7enz0FxWL8nGRbsLacou2/ta6mBQCRc97KwH5Kwr769EyM+I8wbE+Mmykatdw2vU/wuqK
LbcGgXMHiktRmai42sQYMFObgtQxUSBuHXwKdBWQNmGLXZpDIyBGpR221z5GeMNdkC9ZqFTKXKBS
G5iSZ60DdrR1LFG6+BZLDKNOCj5luWseaKhS7BUchg+2m8doetPZrZ5cpvja8aoNChQMvCtsWe0D
LdX6UgLYFd2Zctq3MNWC13Lm8g+P3qNJShd/KqIwn9YLhMj+3J89/Gqh201to34x2z0z1WnooN7T
1tae9I41qDy7H2aH1eJL1IC80PsFB1e9HKryHofeFRCkg4ADn+YzrLGXjHonAS269IpII9gMCFPs
oE73UY2YPoFBB3wyrFewGdFJ10nTDVtPHdsW8q+GrhB9HZuc4zRF6IIJZppuYNPywxjXQ5XHfkXg
SdaepBfuclWnTMqVXorEmJ6F6OJJmnEl/ATpf1DFPA/Ogzvgc4VQ6BZ1FM4GPKDRSNVDZKsqdWad
jSYmZkZzRwcR+eWMMJbzQMGxQqy6UT/RSb57pl5XYOMjiw6NgUAWFAxDBU3aBWrqIoSJHaauNFzP
wk0HkKJL00hch61mCnVCy/bV/O4FIkZ5HdFmeghyoHUBzRZ5qkuxNmB2VRK8C94DCx8AVjK8Qnn7
AQwwLhDfl+fXuQ27Fvy29mEykBeJ66MlaWLuk6dcY67spaNxz/ohVT1WzrTVLub0qDusYspkjmlr
xSPF3zHknghc94BTBsMUO7AdRhZzVldiY/qYUdi3dvdgonjXzrka3dQ0l5UvedrAEZZhuSvtxova
DSa+MgQpT6LOJuex8q9cyVGq+ytHu++SFDcSDwjUlXik6AbYlDhuDpMJGL2qIWpdKyuIWBf5ko6k
jYD2xr13K2YgtpDG0GGJuiDf2ijJ52Jc51CsMz9Yz8utA/xpzrGXePeCuCtNVhi8Y3Tv3fdUR14w
7gpP7l04TBW2XGESkig4W5SuXlF2LHo3sWr54DEGPPKsmh9gCIN/zBBE59tbr37Ie7YKS2M1uhuX
5YkHhFQh+6exEdJDi3UeFqtu7GGPO0F9EibjzJNpOc9hmcgRY6am/1HO4csCVTZiTwk30tKSkQzl
CqheTGcVTcGuwVok04yUZBIxAJl9V6+L9tVxitjQFb4vvleDEZuMH92LkT9yawxERpZdYtZVxlFD
G0GXVdaCFiUfU7ucIqlPdVXdt+xstv5zjg22wsY6VHU66peFm7e8hzYPC0e04Z0MrUeFNzjg3mqo
+hjJOLDJEZnR9Rtho74Jre4HH9GfaGphsPRG0MbmxXOHZmaW5Fj16zIgMfEU3LIfc5on0jCzYvrB
w2k99idGmwxBeHfIwtmH9bICEz5mBbwxcugiYCVnmeza0fiWSbcxMJHO+SsnEgljdVwR2B77x2kS
P1rDQNFOgR4i9tw0NuO3wQWfJBt/ntWBB2v9EKHOX9WpOVoQIt3pYqeR30wvOunSantJIhdo+5FL
OIMf8a2U6dcJ4c+LYlpqQ9yL5BPM7D+DHWXJ8VnGiyuandFz21zC1qFTtNM5vmgeHv8Zy/lNxfPL
5T7NCImlIFtucI86n3EGgpo4qG/G7j9TCP4z9PzrluDAgMrRvpgifLql3uF6KBzckl3oSLYzThc3
nQlUL0a/9b0HJeiqq8dTGD67s5FWDaJetEpF2CHsRWVmJTKfb6oFPvxz1vh3Ev1YUN2FYda0w8Zz
+ofSDR9LjWBvW0WOO6ekG7fWCJ+VGcc08zeII8r4GKB3GOEWD1OvAXEy5sQ3lw0cHzv+54f6SXf6
9Y4/PVUFBuZkXFaOZHuwexA8KFKz4Kmoihg1Gvby4QILkKwX+Q0yVFIkFO5QBq8DibCKtkxH6GM7
tKWUTsdugHtTA9Hx+M13/4mV8vVjfiqvMTr2qxmWSqAeQdu1q46XEru+RcO9cbeIFYZlhRvXafX9
Kv/tsoPDJijfSF340kuEM2ITbdJDo4qZvJE6aXNT3wJRj0B2T9TBMWAN/M/fyXdX/ER98nqXO1js
MOU10En3GC4U7TcL/Te19E++vmGgWfG/0EvG0a0DYuJx1sZ7gEaWDH7c6dd/vo9PLLi/vjRQlkDm
Ae4LRtGvPQry9BQrCN4m38e6Qlpp6/RA4PK1R7czYDCK81KVqKvgU2fZ7b0qDVgtf+cK/7vHifS7
ixVnGFhfRFikXuRMJB4na/ZI+Y04m6NvbvRyI5+2jQu5HSU9qPRfhfhwM5J1OQOjNG/zG2y+2/yj
v+riMO6B4n3ghU6MBNjCueijPP7OAOh3m/8vV/80eR/cpbpkQyMGqoTvQDRunFSt20f+hjd5q1Jn
XYAb980d/+ahggUIesGF2B9+8UKH82zDlSUx+NuTtzLmK7VjMOext3YcQOIJOO6bjcr8Cq3DS+Wn
iBX6nRBij18XUz4GY91wF3Z8obNfOHwewi0w5rRCf+NoFnPvR9sUWNDbqvwRLg9EF8kszkAz4rE0
vnl/fvfM/96MfqaEUfjRe4KjGbXNqN9gZhmyn7HtBhIjo4tJANzDyzR8/u7Q/c1T+OW6nw6omZtG
EYSAUCY4Avr8dlE8qV0HNeXyzQP/lID88+395VKfToYcNsYdlbhFmhYn1IBz4j5ZcYc5in0HNPJi
ugrdK83UVrpx18bsod6Z7v/HV/+bzeqXD/Jp77eFN9pG+bPxf4QWNgrbTVn++OcF/VOG8ukVBnfF
tkC4A3X9i+ChgY6PtpdNd6ofaVPi7LtZ3OeZmslQLmunmLYuqeKw0lehnh+Uu+yxt37IJkg8k6W1
Se6D3n4CcTZGhM3Ktuh+YDjFZ/S6YatvVVGtw9rL/vlTf2Im/rnDwkXxQs/CzA/hOb++FBiaF2DJ
NliGtjoAggJ3pYsb48xtmnTkbBEndfsh7rs5tozhyqsw/ydAENzvPAE+ufN9/SSfNiEmqDcHssUu
W1WbTsis63JUvOhLOXy4uyEz8hH1OBeYiXX3jkIh0TNg+X3mTO12rCsHzfiLBMQB/nci3ftvntRl
kXz+fqFosTB3hKbK+vzC8m6xiKR4Us4YI1woLmP6fjnFWRDrlMWArpJvrvibZQu1PYxZUJxAlWd9
+m4qBtXKJcIJ749K2HWV1kmQvF04wga0jdAAfq9L/82ufEl4hhbPCKCh/lyRt2Zuj1DtgKJYReVd
BZlCda9PU4schXpd39SHKfW/eXHC34xY4T2DqS78dh07+ELZbUtQdnXr29GSj1HAHBhNkfqd1rDc
D+rUBJEL8ZeZ8uUKw0NEWciNS+ZrWNZlAcDh0iCxMpzMg/dSTPMcVfO4NhcD0z0nYXa/sf0p8xtx
o0odCczNSgwxQgAAFZHpMMu9qW8t8t5hfmipaS38B1ApIjEa66Vx0FsDbymGCE5j8TDnsTVi7gwT
F4Nhjy5vZ+9jFo9Nf6sFoqYApnA8Oy8ftjYywmvX2uKTJ4SVsWppRmsKk12QMUkXtx5mG1KsS8SP
LLQ5BPJV9HXsOvfaaGM4Ysai91JqlDuznV8uwB3BGeHk7+CoHUTbNoklgYpgyNGIdkVKEmHSupIl
zMAsTPVKyOCB83sXntObUd0PlRXLmsaC6ZXNl1jmD4a8N73EUi5mdJBnOMeOv1bmXpX7UOJ4rCOv
OnoGmpj6lfE2A9k3aVQdN1WQ9uNy7SoKsEPEXXerlzytcO8A0iLXPVWoXHpvP0NzvwCbAmV2PYws
C4pbG4dAq4dkHBFPh08Do7zrMnibi+HK6cqDruvzAGOLCXqVEWMkDr/aJXD7uOTzlQzmnQz7137E
QWVh7FFBmK6cPp5HcIJKrbPWrzH6PVMxxDb1Uqds427pwZ0x82PgYAMrl/BYUwoLxTKawP2Wg4WZ
XN9sTFYcDUfFU9uv83IHI5+UBXezU97owAfGCpoL6k5rRmjNALxM4+VjRqIvwJIaUrMHeNwhOqeC
ZQTHSNTcuMvbcvl7SKLEAOERm2nc5jxq+zAdhyHrZh7ZBCF900kXJ5JTAEBL7DQtsAcMhntorBrM
eUeaagusy/BHrbybrhSXuclTOQEzEkFaq2Y3Bno1kvChqOYkLzhwQDi24U+MIOURX6dt16EvlM+V
ag91164MCnIS1kft6WQGgo0wnj1d0KuNJDW02nQeWUlnp4zXoIbZBmLuSrs+NkgPka9s0gnz3kRh
pYEJcKx+Lhgiipod8crYDunGtVTWmXQNugHmov2hUgGUmmXE+3XAQT56LW1QBuo6YtOmGC68LMDf
Ou7Aou2UAIx9Ys0pXHS89FjJ6jUk1aFzbsbCwOfkMQJlkgoLbnKqXesOaw3nMTbdNjn5+EnodB81
QPHZgD8Ou7EBuJGSYwZ8wc/vDcQMuyerOlbhGBXjvWUIeM4g/0dvXSA+DubXE0OG9mglhXNSwIXa
8FbAiJ77w0pVxprXBzmMmZyPtb425E1Lq5UjgdtLtWXmybKe8/GlCG4njghS+yTNHOAg9F7O/eAL
zGjnmOUH0R0uX8iCsYGa+6PHaNrmXtrNbTwHD04OalZ+j7+YBOVTQwTGqMVaMzTWmGzL4Xpi5+Fy
BAp8uSWmxdIVWaFmTN4xuuVvLhc3k1Abeyyulu5xHOhH0DepqS48ByM1XQx2YYNpumst3goQ5lUP
KQQIWGK5Fc2cKnWtujtlX1n2BwX5rgCLvMM3HNjFSjYqMi1w1ycjzrsZCOly1VPYdoMe6hX+pu6v
XfO14vjesJqcAaEY2CZsLpIZQpqxT4pl4wJec7iBuojc9suD5NbehHUyBs3j/BYWbM8EhsuQpxqL
iAwMhonZZEaJi1k50n/LKmNOfTUXiCxS83tXuydYwCYMcpnZzLPWu2MCFRL3Y7vTmXSbTeUsMTnN
uKw1D9uhGNLSVBvtUuAwXuL2/KooHqiZpxD0p6T3YquGmfwEZQpcnrJ6wGvUUbAeXURDYR+Dqimh
Y/Hm9gskE7RKFFBuBwTNPm+yVgePiALMLrczuBhhuyLKqZVh/IXxBYXtp9newX/7SgzQH+X1yaBw
sLHyTavtKAdILICaymFb293ZVOoKbP7YIW82SiB/CleOP69sE/ANslK79gmj7l3lOit8xtQn45Mz
mJHp+kc+Vjeh0aTEfQwXTO59GHB6gMpLAKHBxBNFNhVZuZN5vXCYLRrDrTRxFgZ9MrlX/rImFX9g
zpCyAccse8iviCowvd2z2toZ3rYy9KarvSkCrntNuX/DfLbqm/FOgSNOGH8NpI2J8CDXSOw52OGw
pe6UTWQ/8nPh6qSsSazdIp5U8HM83zGRBc0NHc2Dx2Ykyt0gDDeujAe3wKJQbdxXJqCsPiXjW0lr
PNRj2DtrU5ipfTn8kOhqajtj7rVJ7ycXh+wSZLn/LEi7L9G1WSCJhPxV1Q/+UmXawtKw7lRnA5HC
hM2ZYPb3ZKCgy41VsATwaNuNmI/XdK9aCTuqLlImKI/ttdEcYNeDQwcgt7tksqgT373R3RsSWCNl
8cTubuuyiAZ6t8y3jYKwhnprCtHzjLs11G3ZYbwZVmtCrotcI8D02h+XHVD9SNcsLkD8kRXbNEaY
UA/+baBJLvlLD+oJmJQpWF9R7+MiLcaU9Vsjb1v6A6zKCGbDiKWGdwDuaHaXVY8x1thxmJKb+1CZ
qQsTjmHBzJWdcz6h8hCJLGaoPu8EaAw5dl0gdTPOQm9qEjWA6dN2kS2LlLW7EhkjhlliYLDANWQj
YFwnrxYLYx9oqUJ+37bHUsBdIyDZVB7d0totroqCAMRTgtchbKqUjyKr3D4LQW7hAxhs4rWCHEaY
9UaD9nSR0WOQlYJ7dMDEbN/IMVmcBoTSrJq8OFBXduemstdxIN4r1ITg1EZkGd54I1YW9rhGhjsr
fFV4PLkxRwSsjqAKohLHm/KPXqDA6r+zawTZsRuNowKEWhckLfAzUADk8dLAt0ecKQWjoDyw9sh7
wPDLJZdenZpRRp6Ytiai0VwChNJew77xmvaYFpvTPc2t7dxWiSuQhsjXDYUx6iXt13Xi0EHYKMaN
Tu6AlnNkZBX4eTqCkmTabxOCNY3qiuNRDdWVGj6ccbUEm8J+0d2W29Vh7hSKBCuhxmoQ22bYGeGa
WbeEHJ0SUy2QXDAeQXkwYa8G+3uB1a6Bzb+9CqEJaAdYnaElYvaNrXCI6xcT4VXKG7Km2RR+hXKL
xy0YklNY771y1ZI+XQDF5mCaG0kz8WevfrbVTvZ8JegaTWek6jmbhrfOu8KYzpDWjgCrnVG9VHLZ
zczIRkzGB4W6q+XbKocPvlHgPYEhnrPxp5vAQns0Gw92DUZVLzPdIKB+tThPgXfOrQOKzHeNmnpc
7nqxHcPuKDq67zFHRwL1jFAPaAKuNITfjWtdFRiC0gXsrHpIqL/qrGec0TByxdc3KfBc2EoH5XqU
LnDmIWI2Ih74q7aDKwmz/uLUyhNDohPHQsPzMzSGaaax4mwTkH0X8njqQUgTq5weZpTKUHFEhl4X
I8NrUO7nEpPvjdVOmD/uVLj1p1Neb8mltimOhbfj9XwHnYlvotCBZxH0s9Ww86YrYj6O7Zw9cX88
zng1QG5M6cUF1tA7cO0zlPDrYD6EbQWfKhWkEI3c1HjkjS1vS8j/o7zaGNip5XCcvM2cH0jQH7yq
TYt6w9o1wosjvz3Wwtl1BRiQgUwXJZIheOrD5Uimbh24LciI3xoCfO0S0bDBaAueH1BYfpnbGIPU
sBCyIajIeEofrNSEYxL89R78FXYVADjftsJfUauLSP8iZvRgNvIFCNaGx8fchIRDZeNmQTgmHMzW
LHrWMQivGE7B9Hn9LUT5teNH6x1AXIgQGO+ruZAKxewqrwIj4wW96Hgtri/mVKgv0Vuk1QjPn+/u
82vHD6Ix3J5hegUpNu72VzQmHPvSQbI1fELV1WQdQvtcqW+cr35mbv2KYwDqgWoMDsWQkNmfqU3V
WGhZtYUNcWa+7TOxVluyglVS9m1Mx1cS1a9Xunypf2MYLaoFh7LDlYaPSyZQdS52UMglmPKdiz3C
O2Cww94xsV3Wfw2l/pfd/y90OX9DkZIX9vIXk//40r3/+1+Hl7eX4f/c/t/T3wn+P3/nT4Y/GPh/
eAYkmfjuASqh0P0vhv/lJy5GOZ7vY2oJg35c5y+Gv2X9YcGMHOJSUOEwAXGwLP9i+ONHGGxh0Im3
3fMwPbb+RwT/X984gquAK2lDWvnrSikaFYxTOImdDwQyD4/NYN8r+yCLCv3qde6mlswfucjkjvX7
JrSf//aMfkPyty/v1X/eif9c9xMwbJQOZRZ4LjuxZJpvW/PWwF7bw92kDJBRbsVXLptfQD1OvMLD
saPW/rAlRspB0mbrFv/AaIPY0+9gJ0W8BVV/GePBu5LtCMJvsPbDYRU0ICrFTV/suANERL3+82eH
q/9/8+EvN/W318sHFNrVRSl2DYy+jffafW2rs2mDXAshWf/sqmwa33rzw1dH8WZ667JItLw2avD/
1TFcrmU4xzg+yHP1iv8DVBINeq3RlVn7AyPbqbv1m/smFNHcZZa9FeAww6WZFqnaDufpo3GWBMdk
uRmgl+8P/RlsatQ9mZFM2bxa1pBkJWNCUw7wUifAp/Y6qpDxVKSABTDoB2cGqakkeoWhLhDOHJlX
+3pvLTH7f7Sd527kSLqmb2g5oDfAYn8kTfpMefeHKKlK9N7z6s/DmpnTqmyttDuLBRqDruluhSIY
5jOvQYHLf6RJYxsoq6V38nAaw00MnVMCzwYq6j4fd5noGsp9UlGfEt0hfbSAUhOHrUxy5Ulz0s5u
+rNYUnXyekB46e6lQfZ9l1Chis4l9Z8bAUBxs0EVuiVcKDytET3fP7WTRZlr1fNvKNfJdK5SpwBj
pW/S+o4B+5yARnKkRqcm4cX1Tq0OQ3ZS24cKit+0UeAtlhs93EjqZuyvqu5sBjupWov9Vul/6sXk
yDCEAT4TlPEXsas23YSDv7JiG8Qz/s+qW76GDgQMZa0lN+F81I6p5gFzUt3UcjTEwG3KkaU7Aod/
ENSj3vRE6I5an63a4y9pV4TOgsyvQNZGz4MOVJwc/4f6Jr51vNixnRtkheYI/U1YUQHkp7FhpBuA
rr7fUty09bfCP5uvFNCe83XDwjYA6RGUv42eRrn1Kkt6XIBsYnBqfLh/dw2W1TO4tGSoHF8NbQi1
jXCMsN4t9hl0sin6oWOrs7gkpZrDOoXuiBwTvWN9pRhOmG4UY5/njvIw8z+WK8c0ACcNFMRDR8Sn
JCdd3wEFa5B8Rmyvd5ut4mK7cG9t5B1GPp7mia7l6L4tquvkNY++ezL/jD7+uh4uemWjLmUhiu3d
XrhNr/wd+cAmPCsn7ajs8tN4ynf5Ubr6jgN0gVT4a7TlnH84z/FYU2JIGC0/dA/Vqb4ab4uX8DZY
a258qk/Z83Sbu/XRPH2ryP7nQ/3vEQEn/DmiPBnpPIRmt5fOSzCgP8xbuDXn5KgfzLO2S0/iQd/I
j+ZJufv60qKb8GfH+68xL9o8fTp00kgxaq+cqwoOB8DMVQO06dE6RbsR/b30DlBc2KOyPe2kbbUB
UYvwKUdgV3vdjv/Pqx1l2+wAVL0pXn+or9pz6UX7/CoCQ596abMJfdI9sveVEDkzBT+nkkBbedRS
KV5C1gFzGuHGMtlGa1d4ecpO6MNrWBFxYYv9KuX2AGnKQa/d6lBedUh66EO4OnhDuxftw6nwrg1w
mdjUUddqbe2pPMhrwPTVSBXrWqxtsfLKdq3pG6nZBSdr2PvNgZYKPY6UeOd9yikprZoH0D/T+5jZ
gHwAYOrveoFoAYZU2bV4FBMoLSvzR3VTnaz9XbMGToqfLvm3DBf/CF4Gkm+66p7qYDVdTcDSvExY
RZrdMeSWAc6UnqQVBQ3qnBQu1iomXpJNJp2lDnCbLqCmv65IPKtfFrdvUb5bT0nzlgK4VB7k/D0Q
t7WxIeMc3+TjsBeeE8HWsNVWnXid6bsy2HTiqv4lvsZHZRu9N3TGwCO+Ba/z80D7IabctMpexyvx
+iEicyr2Y/KyaF9lTq2AmNvwNzgQ1/7KTzcQWvgbUNhsiIZ67mp+i06TG22CTfWgVNeWurwjis1H
sjbNftrD2B0e9RvxRrymmXunPIHKRPc65Eimx2LT2TWHqHV+0rZ0dA99wLN1xepLqISEnkXRpbJ7
9ooMKZ1m0KrFRS71knW+0Y61O6NZTIvvGqbuYFPHXFVucgIgSiH60HujZ53F9/Bqj4gxcsaRw4da
DQwf4zWVPlWude4eyNX5wpITK+iRDEceva3h+l60MndMsdyiNWmD6FMih5c7XJWP01k6BS9Nsm6t
60DhTn5oOAfBXb4UltICIgx18Vfxl7Wvbkoc2dgEFX/BpYnXNdX8ZmNatuqyPcGb4apkB++il+cu
SMi9DoPZ7Ldmvm7vNKSOwrNEXae412Dwzw4/QKcwP6ykG3G6NVNPuRavgDab+Y1mesqNuBWuaxyP
tevqSbqezuZBwG4nWywU3QpVCCxF8TOdV3c6umbFjYAEunZYFlOgR+rvXtqtxb8NNBYd6NwjgToa
drl6xnvJ6+50Dw8bd9pU3vNov42u6U2H5Gfc8HS1P6Kr9OTfdk99bY9MiVrzVbKjyrX8NKjru3nH
m+WEkPFX6g8qCy3EOLpFFV0tSHeu9CrBuwNylcAY1fc91ZBygraicDxtOg801PQJ72NIYDdh5OYq
0dwKVKBHVrTntKk/Y5QWnkRrZeR7Ux9sIkVboiIFsE5HxaQ86r7To57IkXWEdXHgJM7r7ADpqAzH
VXLQXOEUXEfCQ/FieO1haV52NMyc4X2oIOdtJza+fBT6daN4QFkjeBGWJ5uuhsr/i+oGG3WneDHR
kr6VHqVHZaO67VaFsbFOMZDzutO87U7VSd9lD8J+vhqu+zdqHGO9oagFKpcTCZonZCdXqNphHhjj
enUt66sgWAmQgMJ1ZTogwyLRXko6vRNZBzPZd2BoUXgYrzVlUzf7ub2SldUs2hUyTnQjjNSR5yt/
Oo2TO6+pM9ICKR/z22Qf7NtDk+yK8kGWnkvj1UpedOHReArm5LkRjU3VUtCgWSfSTr0LpnfgtXns
xvfpdTq2d02evhpAttvALkzobctNOWziI9UlAtSQQpaJqhutL2CVq/Cn8NTf9VfWY5+WeAhU1UsB
YsKwaAPLSGrIGZPhwyer6lf2y3w2buQr8Wo6Z/O46oj30pX/1v4Intub/jp4qoardGjXIvVQWsD2
SNtLIiaU3a6qNmlr+6Su6VrLITYQ5uPEGNpFdK/W2zDZpjlNrmJV3+RYQLS35q/2J/L4RM0RVYn+
0J3as/qs3xLkdNOTKuhbgwJQA0tWqmkVckfQLZt+RNG579dBv7XkTRp46k3xM/b3fb7BCL68NR9E
tAuan3QWhafsoX1S4fs6Qg/WBLc9gltQndbrUoim88b6cMSLDNASBc6HufP83KNaIVWsIdFn6TtG
Px5KQmFKQ0er+UkdXUsctXTKwc0au1K24X2Z9m5RAQt6VB3jSAuEplPEtc0lS8M4WuvWTSZ5ub9X
2qsK31rl3CGgIbr1nui5SVb6AR7oubr1PSiA4QPF+a52KKBRn84nKn4OvLS2JNRzAd2XsT0SiEKL
6/ciuIbMHUCg9fdwdNC8s8VnXjem5h9Ux7r234KfYbOiyRI+lPnVlD3rIg2Zzktp91Cqhkk7EeM6
RJlDsIY2CPFS4YJQVtmvjCSjQcDhZrautXZvNDb3HN80fu9RMbmSD+31xN4rN2H9Q1H2qX/I1FdL
XfkkgNq2MXfkdlJ9H9W5XWbgiOh0LOh55D6deLRR7tCkvRLvx/RVCmmgo1SMF+OK1lKYPGQj7Mbx
Z+Tf8WwaBDCtJ5ynB+7GawMKO6de2CvA3Cl3XqtudJP80M7lk1K8pE99uSoeo9virNz7c7CSAEpB
/9niD3wjvVxxJ4E/Ke9BzVZuWZFp0fkOQcYXG/p/Ja9TYINimBpHtQDdtnZByymHUy09dnG+DyRp
JWLxJW7xNp7Xs5tc1bTpARi/BsW1fKtZbtbThSY9GfK77jbkp4EyeJSO4l11Bf+onO15csk6kFwi
uRyvhzcFrx30JRGNpguVbucIV5bOY0Mmb4WrHeLOVh+NO9NrrlJAt+sCfzjSBARgbtsXuiKR6Any
2ir3hnpXl/uIsnq9MjIXxlGziTeZU72qGSpaBq/zvrvNr9NfQmGPR3Z4YMJyWfE3xWv0Hh/GZ8xg
ciAZ9xR+H/0TRWWBIqIGExk01Wr+WT1axGSBDbWewEaWN1h3pYjP83xTIvbEGz4zmH1ZtP9HNJlV
XPhJv4/8GMUfLiORxgDkomvhSbfVe/iBvADJLz12qChLImCDI83xlb+rSZcaCqWjoxHleMh62GFP
X6tyRHFYl7UAw/JZqn50MJmGjjaxOrmk05b0NNR0Zov33+H3/4fy2OlHH+Xvxf9cfvRbUU41Dfv2
f/35x+aff0ZudSlH/fEH97fIxHX3q55ufjVdyn/6T2HW5d/8P/2H/ypw3U0lBa63osvb5acFUZF/
LHIZX9bF3Dpq618/Lv+Df8leKP8AYozOM9KBCHIjVPHvopii/wNULhZZOvAWyukfZC8k8x9ohaOw
je051S/0Bv+7KCbJ/1A01H8XX3IAXBrArX/P+1/FKJbsfytQi4syadhf1SmcwjQQWYtuMxbSqGxc
Is/GLM/6pqaFlDZShIiA0jw1vhE+DHkpeqlIqDkFceWEmYGNt14YmHiHJVIPvjqU92YSSq9pv2yu
VtHB6qTxVa5X4WtslfEZ7anOmXIRHE8eDnstF+ejESj9FZ2D+NaXm/wIXEq+kQOVvhpYlta4Q24K
DG2kQPtWfdEFmwTKiVtfXvSnRrW6UxoAFau41M3NIAnoZGhpeRyE7Dh0RGL9LEJnTXjph6mimNRC
6iuSyaU7hc+5OXSrYurek6iQnFwvAWUNJhxHmWRMjDRzbWYJOBQLUpY1Wjd1BVtwHoXxVEupfFDG
+ZRI2QwOx6KIM2tgixTpxhTzyc1ACK4jdLzsMMqMnTVOCwmkDinrWRDiNEvgJdVBa00K4q6aUZOy
RPTrBoLFbtC453q18aI2f5DDRjkAawaxO4QB0gczxEH6W8B1q+hOr+NjUiyn1+wJeRHxd1VzHmiq
K9XKUlpi0XwA2N1qKuiOnPtPL5vTJOrAKDIuNrxY70QjTHmHQqO0O6l+LGsIl+B44CaZAAsm8ud1
X7bUoKoicI0ueq/N+FFRopcOPuPQ0tO1dGEEy0APVpoBaSCcoYLwyX0YzFXnZbOMUa+pRscZku5W
HEIKXIny0gGKiEdztlsk9Oq6ftUa3YnTbtokwajcpiN9ykzQKB8qkXIbdcHdnJI+GL4JGaWvxXA9
5eZaDWMa5iBh0T8jrwSFYJcC+UqRQ3fUxXLbRKUELEe7Q+6rANiQERFI1k1XGpJDB/tRkesXrJJ5
C9tnjMv9Z02AxAD6ywJKgGCqWktvTaD5Hgubbeo2eTOqviD6SbAJMqPbQJviY1rFkqPElbjV61m/
jZtZUZxYBT+3qlpSfpAkOh9lmEhmC3IHxAugQqZ09I0CqFtMcCD0iKHUqObehKVaHUOxFLcjumV2
KASFh93h8ASGPX1MY7jiK39pTVpjhQpE25d2HHXlo6SWIGew0nTkjLCkRaxy1VTRazqkx2oq9dui
ETvbb8P+HML2gYWA0EzSPrPm6BiHAZUtvyi25Vj0G6UHZ+Inrl7NuZfLCMTAewvACHbFbhJ6gdAP
KmmvSgVU0SnD2DoiTvL1peqc6UelUZ5zGuAqfV8YtUV/MIp8HcnJyUd1BspugOyKVC3KEmNGGDW4
FPqoxglRIb7PulRtDLgR50rKM5BrZdM4TZhTrahKsxpXETAFW9cVc521QvQsSpl15rYSjlWeJh5E
L4sY1Mz3+AZBCR7olDcmdc26bMo9snAyxd1a2WdpK14hJ+P/LKeuOiBxpcrIQBjyYZ47ihV+Md+V
ZaS6kphbm7RIY0rsc/QyofPbeJmilb+mNuaEh/RyDaig9AfjHoR7JLWNbLcpXsP48AkxQhhxpZib
RJcFig5mnxhgLxLhljVHhy3oFWIuEXQPXzQIzcptko4gKC/N/k7Ki5bAPNV63ZkKM+zsfqzjQ5Qr
+qNQz/6mDsXsGroW9EnqpD9bgZqyWdO07rnIyZisjuhNINloyAM89K/KczoKnRtV1GS0SBK3EhAB
W2yRYgG4fg4LOVwpfQgOiCTnIanMhCDfVztPCYE+gTlrbkFXDT9RBVwUAqOlVSGFxrY3rOAVCbVy
KwZ1/2ARd9T2pMf1vVxmM3WXNtnWahvfyKrYbybJ+lVVEQgUP2uHbVKCiGv9BmG7zlKcLjS4lPPp
dUB/Dg3qGkuOJp+HM2RspggOrZWy/iqvmtibUeg7JNJUbFUgK05jZQCWC2E8q2jSITM3d26XhdoZ
bbnYVsXMcsNK4+YR0mKXV6GOFIaEbNHMXTLMjXgzEWxfo11M1FzN+pZrDP0emViwr1L5HCpKsKkl
ftQ0AVdEfS2pr0sZfquqmelhbMPaLgoeKBF5M+7duYBECmEu7uN4K7eBQTvHEHaTxO6DfB/7VLGV
utY8GT9FL2i0+JSbuXZnzRpnbEAgsuuAljXFrF2LXRS44HiDLS+g4cyaHG4Vi5skCXUK/QFWn5KZ
BMStMt+86oeDEU8x4XeFDJHkUxqMYq72jHddnrI3oawhQuZag2GOmgu/cAAoN2LWiwdlpmJpKTFq
ypmJ3BEgJEg5Yv3gJzXvUNh39VU19nyeeuju40JRcsfX4gk0Qtq+tuM0vk2t+qpHofCOUOzoljzX
xz4YQRPIo5mcpkK0UEuSlX1ttKQzvdlsgrhIj4EZ+u7cUTOIULLb+nCvN0alOabqX6NVdazKvRZj
15vEEzh1MU2flLEoN2NcWV5R5OIh8qXyFmA9ux5DBuEtAeJwkAPZ2pkNginGNInHFIhUQW21sNZ9
D/pMsMC15PDVQ6HDwXoykq3Q0VpoBEm4iVEgbGw5iKRfgzWiLVLHiYEKS66dpsrP37tAtLamClW8
DqmEtHrwCIA29ASpJFbiXIb0oSLYwZgK9Fq9qaK4PsdK2A78wq1yJQ9SthFi/FN2aTtkBUjxoJvt
Jm3YYmEAt1oSkwxUfGbSQTNi86HvxzRbB8qcr+fKlx1uq4MZhqnTyUtdTYOWlmea6iBBGjomoCSw
aTHUQyANjjL11ro1h2LLVQR3uKn1darOkaNXUQl8U6+9sh8BKxUyqn+VUnEltrqJ4pGC/Ocuk62J
uC2PNq06hRjFKsEgekoZh49Af8Tc0TpDe7ICsvqBtQLq1o3QvzM/h1xSgFU8C2YrP6mDMsLF6kzp
3kr97KGS22ZNkGnsCSlScB7slFPVCgPKjg1yN6idHuaRenSateiZh1G7jgXOHVpkxQE5yvA2Rgba
KcawTmxNnBNusYzekyKGPxBjLUnJ2hoCqBqAYwyGEWHLOrVQvCqRXjwlVSpImyaKTGlvDsa0DzAK
ku7knsAFaS+9+km4Z1IUQPdQcXTMU+g+QQWh3CO2ubSdpwGxHPIZYNu+PgHOToKuCFdyrOG4IPlE
c5kJh5fAUpDTYtMLGYggmBHCFmXU7EmfG7DsCOIJV0aW6i95FU2PaTNV1J/zpIjNlwH0oRcbUaYd
VKGrVa9n13haG/AzhbDpn1tZKrYJq3oK0S8iuWvERyGs6vdgRFEo0UreZtmoUObJ21K+LRs9gMBS
6+VVHSLDVZiNEO2EQioKt5QGcuOsRL2UDoJEHaHm8r9Dqad+16WhfprjgWtwCPK9n8TWMQub4IqN
o/s37Dy8vghF8uV9Uh6tJimcvo2Nh57I7UVjhzzFDUK4gQGom9UbUwJlsTpoCNWutYaKU1pn7T7Q
ssmtQEgNToWU27M+msU17zZwd0XQK8vt1TGERWsZMBACa2jPAp5ymY2BnY/xoBrEHbS7dHwITbM6
EVahK5KnkbGJpbEIvFFLMDllfkG8SvpWeY3LAgxoYi3gQOR378E6Vr6bR1mVumrDA7hoLWFKJ0/J
GZNUUVkjjDcfK500cGcMo3YzVh1jqmDUoZ2hBP1TKaLgSqhz9FdbLZcR0jJFtVmVHdQN1CDaspO3
vVy2w6PIkdEPHF/xzpTq5jqQwBzShhQb9KS7eK6PeSmFuedLqvRSd0g/7DoJP8cfIpo6PHBNrORg
9c0yNIQzzKXoZ6PHr31b00FoqEoKOicBFTXjDLuELCdECckxmzZHxE2x0howoZFoiGZqMo2aXroz
rDjzgn40xTWKVtqxE3UkvMpOpXfWpQUV8alKhlMmmgS3ixsUYgpTU9HCT4XarYIy3uVBrj6kWpmf
o2LkkcxGzT+A/p1wLZz72dFTAuEkGJqdBVd8o3e6uVLiBkJm3VIFt/AGg6wdDVeqMpk7P/QFO+sn
86bI0aZIxR4gvVw1gZdGJlhgVWi2aF9Ev3zESSl3Kkm8SfGhdJFCpr4/oRBcPAYIVjm4aaBRkgvk
S2IXmCcjqOncGNxbNYKw3AnRUdfHQ5WI0aGKZvU9zPPSttLOcHhEE46gAsi3qsYdeRPF3UgQcmre
adG8iEKk3oidhu7LaCkgS7uMwEhF2SFGcvSHEMeVl6tZ9mr6izmepqTxSVdlYx/4ZbZNOSlwR3LZ
3BIp0qxWhDFf45IRuZk2ENknJuyUzBhISQRhO4Vhvp/RQvvZxNWw0/DfsvshKR5VPoo3p/K46/uw
hrUxawTXReyhsY2IxITX2XullcYhAx26iSf6lEpoQCkhUBZeBKsI73szLuuVUibmYxLWyio363Ln
t6m2CRSNIjBWUQGctEzNTrlRli/WhHEVlBJZO1Vml7y0M0pDgiIMoGRHLd50jRQcO1lRtqWSJT+G
MZXWOe/KMRHT4MRZRZmPMkn5GitSvoYpKwGFz83kIZ+VsHdatP0qW6mkeCO18nhjhJoBzQSuJ7Qp
lboWKoOzRGKQTqJbqgKtLiOLDtS10i04d3hPrQArozFKel2oKQpKMbj6kLCvc6st7VHT4225yDbr
fhRuqkYWz0ojyHdlYQCJTKBu1ZZW2tEY+NFKixMR5pA4raOh6B77KcSSDw3w8xRJPsxWof9BGgXC
fVZkL4da4hi+Yb2QrPlXwRQQPg9qQvCSRU4+C1JrGyZvDwIdHKKitR71wejRcMvpevDrrbg1S/TR
suqW7EM+5YNOOcLPGjQLhkRXbhEBNwEgZwbhZpFZN2JSVScjCabbiqx0jSxx/yikA40NrZGBnRaN
fpWKFWX+TCrKHZRGrXiTlDAE/18T55/Uwii3YUt8t2vGBGCGLKGtCblMsATr0I2lKZ6lwKSQniVD
DZod9XsUsm1ZD2MZyRM91G8iteE5jHA6AuZUhoHqIa83pOsGHtXkqp2Af5Rcp62M0ycYVAOB0EGT
10Lih/I2ToWi24azkZZe0+updSVYKURLxW+bs4yQe+GYor9IYY4IhpoEjahAZ7NaZ3tV8WOkFpGD
sb5ROLigTy81MVk0eOyovhkavPwLbmSSEr+gQI4eyrrd6nSKqhVkpHt1mxxET/eoquwE7Oydr3EL
fwJf/z7qBWDCJF+RJkFWV3HfEwtWLd6grfyN9tzfy33L1FD2t5C7pey4/POPOBCjw15goX1KoCYB
YaeFq5TfjPH5RP4a42L5JjbEVBcKE6kCu+mAKbx9vVLS8hP+LFrKItjZRR5CpjxqXeA85sqkJpUw
C/Vae2vAswAG2BEvstP9O2mtvyHdoD+qRAuO9Q265LPJ/TU0cMY/F1DLe7kWFoWfmdDRjkeJyz2t
rO03M/zkO6EiR2UYuKQOg/oCHeQLXW+1ETOcdoZiz47iVHa1RlfVMc8Ed+pBXJVH7T8ZFelelOxE
fCeUS8fMHudoC/1PlOcOrdNuU4/eycE6aW52GBzFxUvGBfLyzVQ/WVHp46AXSN6mQN2SxFcFDjG4
qLaQfm7mV8u1mCYmNqAo1qr5/PWgny3vxzEvtmhi6E3XlMtE0wNAefhnIpCN7pv1/G6Uy21airlY
BYwStQcx3Gn6M8nxN8v32RiyrmqSKSuIYF9uFGk0csJ49mM+wLOsO9/AcECbnCbWY/frRbP+fuok
mX1BSwLvsL9pXLSmTGsqhGBYmOBeJP+eSiUFEv3HVJlnC0tXKB20muXwO+Hqb8a9WEYzI84gRGAZ
Ucp3uyjujkIYQLP6enp/AvF+37+Q72VOncjLglTKnyc7DecqNkru38RKnQSX2kxHnEChy5jUxBRf
D/bZG/PHaBe73koC4rlgWna9uUYzzM3xh47tdgUd0wH1pdvDq3ElXX097O/tcHFzAtCXwWfjqKr8
zdzFT0V1DkK25LRepDJVtzrSiJ8KO1tXzgz3v38wz+Ni32SXtn8j/NRr++tf4bPj/uE3MC4u0Ly1
ij7GZ2g1LOwHsSy2MfoV/8ny0lyTFWNRGwD3/efHlBOTrD/lWCzoqdkBrVfuBLRv1ig82Np7ummP
lnDznQzohc7EP/fQx2GXyX94XssZ4+85ZFjzHpleGrUk5xvfaRzpnSyv3oDzmZ4NBA+AJ6GWV8Cb
/2Z5P3kawd6L9PN0DWMk+WJfRUXQCHmK5orAlyXNDiYDVUKZfEuFQ298M9qnHxORNZ4M1lozL0ar
ROSZ5GWZRZrTGZ2qNCnWX++Xzy44qCT/PcTFVQ1trwIewBADkMNyET+u4XXk322Y72ZyccmIQWdy
zQLHqJ3mQXQXxJ6/VW4WQQzpiLzf8Tsdrc/3CnZaKJCKuBhoF1u0MwKMgCYOQuv0Dr7si+of5QSv
Wkdr4Z5sBGLbfLNYqaFLH26g9P5HH++vX+Bis/ZpYHQx1gqrTr6WMgB2lA6//nafb8a/Rri4UrtE
DcYScY6Vpk5jQJvBEunuqNMuVqNm0wnTiJy4TuXj62E/u8mVDyt7sSv1KPelLGPL6HnlqtZuUg9x
+uK33x73zzfNX/O72JtFVlYj8enyCeEhHI7gm+zQmc7GunDqX//ZjtFwwkBpShQJff+8XbRuEAuj
ZY+2b8N7+NP8BdPVtu5D3wl2pWusgeoclXvo1BvjWfomYvqb9yFJkYR7OZ48mAKDWViigw9Xmz+P
Onr8DC7u4JCpD8i/zgdQe8aeQg4NxLWxy5zwOsEswz+LDiD713ttJ1PbQnULYXXhWzvGT1f/r9/I
unhJMKiieDbzG1UaGGp8gQrT+3ojfXr3fBjhYsHRDaHORBEZhvIepxi7xgEJYv7Xg3yWzUjoORpL
yvmJrGORNhrONeyiJd0UxFWHjIp/l6EjbQLU4fmoHOhsjm7sWlio34sIfrqOlkZGJSvIAYkXx6Wl
+xaWIvla1Q0nQqAdIIOvp/jpgfwwwsU5CSYlLOYlmwmSxJFqcTWW+hr2ql1b71+P9OkX+zDSxTWu
qYXQArTg6Dev1bzzATf35jd+iJLMVv9bEPVhkIujQLeFRn3NxoOABLAfhiodFNd8U6CKCt+6Dy6/
8hej/eZcfjx4tLZL1GV40ftbWRPpRhqgHi1MpfGhUBdxjXRaf72KF3J2/4pj/pqhdLHxQ3mGu1oy
pprSnlvp62iz0GLxfgj8zSJnWTjTZoDR/xw9fjP08ux9Nd1l8T9MdyjTf51qdQ1kObHjc7/pyQSt
NSR4st77/1u/w98X24e5XrzDTTioM9k2X3MUPcw88lLffDOnb/b/b6G0D3Oiby/55cAQtSN5v31+
Xq18a9mALF3Y8U6EIPnKzBYKx9cjf3O0f2chHwaufNzLlGXgUm3R5L6baY18PcJnBw4vA4OI05Qt
8oo/P9c8Fb2eL3kMQuQD2MsO3hQEt68H+Wz9VGyLFpCaqvL+/TlIL7ZcXBmp2VwGzZs1CUhxlEFE
40EsAXIk9XcRxKdHXJVRDqP694ksZ99o8yDJ3CPaqgc8jL1otkZm+05y82vh29LfZ0f842jL/D98
pqBR6GV1sGeUWtvGJoJWaTI4aa3fFELCXdY3T1Kd3Hy9qJ9+uQ9TvFhUQzfbxNT5cjW9JhCnUfUm
5/FIb9msdl8P9fn3+2s1L25lBQMUQcBUcaVWpqd2SCdVva3MpH/z2//bSBdXcxS0cVtT1F3VyntQ
gpKYUdCjwDNZpfP1SJ/ekaryO4mWsfS4jMZiqx+iMqUcsqSYORjnH/3VIlQ2wEKlLU00hkeQkq7p
I313PX92R6pLcVo2cVTHR+LP/VIObREWGl9t2vnrbBMTBpbw+PyVvCpt2n3211OVP7tGPox3GWlp
pqCACGS8RUubwsvCtNd/hucI7pG2D9x/2v72p+EMGcqbf3ab5rW4/W7an+6iv2ZtXTxKMWTJWl8W
XAXfr3Xa7WjGCDHBBx6r/+RsYKBGIQjWuP4bNfvhQNbIjOBhy4HskA/yK7uIf+Cc9s2t9vkl82GU
i2Oft0JiagWbNXmQPMObeefAcz7BZeUjflcYuKB+/vNNJ0+3ME5fVCB+O6p8mNOU5dEQ+UsiTZ21
2+lrfZc/T/cQ90461m/E6WAtdvOv9td3L+zv+/nyTf8w9G+D6Q9DR341COmyf6brfBttuuslTUps
qDY3k4cMiYdsH453zTfXzqdFto/jXuyYvplpnU9UDpcpo+LXXY97WqdufiMtLCtzEfc4f9fH+R0c
fTVb+c/TCfwRQ4KRUUsS+9Ehsd5Jp8lT3HJdfRdZfHoyDfC7CCSgD3spCZ/JZaTVMRsVrxPpaMqC
5aazilC1pINDbBUzOWvCLDqmEeZb0ywkrx0atHyKAr2urotR1AP/6+aG2X9Ttf30tKIEoukoPyxJ
65+rYM4daPAlMKAXBBUXqUz/cTYhbvrflcCXh+pyvdFvUVQWQEVD4uI2ROLely1/ALxWdXe9gJxV
1ZmepDQmEmnZjL2H6n19IX6y6sjEIKWNIyW198s+CeBJRZtnvnDUvsTFWxSG3zwunyzeHwNc3AxC
27Z9tmj5YQaNwLqno3dWW9BQM+GbqXw30kUUgEui1ZkdU5GsdZ2UblohO6UjGGdG38zpQg749wUk
k12iRI7Mh4Qo8J87IhlhSSD3waqVyOV1sSdmyGZZ7bURiLvS9xt70vwro/dPMgXpQQKgGedu3wQv
0gw27OtP+MmmgZPO70HfZCFUXGwaQaN7HLUdaonNtRXKm75NgcdBDNT+i7TzapJaCbb1L1KEvHlV
+3HMAIN7UQCbLe+9fv39avaNQ7da0TpwHuCFCLKrlJWVlblyrehz6htra1/Y5nNz8xsULQW9dXLM
qYfqofxefKzesUb7hGzaToan+p98H+ySw1rQX3DUC7OzLU9MP6udFrPyMN6Zuv6NwYBwZSeXEqEL
I7N457RG0OcVRgDbHcfH9tWmpxHtzO0gxndRqI8/1ExnQsXx44+/IZeGrJgGjw9IZUSadHatVEpn
DHHdUQ9T4g0YNwZ5m60jmQdN9g8eUMnb5hYSZszBICOeOsztzDZTGUFZyQbmAueUqa++/DSFn/5v
JmZbOcpAXEIRyqI2zHbFkKY7eMlEvSRId7dNqaI8NgubLMeSxXSSCfh/Vj4LsraYrJzlwC7w3nuU
GQdm3PRlcC1vE1QHBQ3r/bBDF8d/EGwfH9rjGjfEgneaCleDhQweD7u3tOHs+5mo1leTLb5fYVg7
PawY9VfidiULWPxsYKtodqnU8uZHzxiiVKsCLiIEKximzuNfvYqsDs+tlbR84Yybimg3ibktiMTE
Dzlbji5HnlrKnIPaNlzk1alatIUJuYoF4ci4IoC3lM5dWBO/5sxaNCWoYolTJ3jSILLZSJ87mN9e
uiPqQzskH7WJzoXXuZCb3wcrS13cU8tyTE4CKIw5lXdb50qlpjXDqxEKU3Uila+N2TGCn0n5yudb
SqdwT1Ib1dQsCNNmN1SgIYEFvI9cPIDzWgV3e6/YjXdsKJpuhYTyMe9g5rbiFKFJemJgjrpuKwfO
tJJsiSthfmDAnUAiLjprpjULN5KXjCPNP97KyM/vJA9GJsuBmTl8FwfO97KSVTQ51R8eOCx35awu
uZb6xtpmGFRo58kUQwehU6MiwjTp9K9aMgsHpnIbK+1zhmw6FB8mVYK++mooVrJzsuCetvVLOOpo
ZerKVz1hztwEiMjwa87Is+89hUHe3gHOLFzV7H0UrIIe4a32EQa3XRYYsFIUISK8XlmtFU8XLl4T
hBUAaEOj+jCXXaF/AbHnRC1HKNY4oMIeaT5vGpe5drTrHxCIRg3K28C0v8a0s1BlObc8L6SqtUy4
Gf6/ZYDliCe8oCPEvLmLwtEmujf3wZPg84Beeq1MtuzFv5c9r6iqtTp0uDhvPaoF3l17aI7dHa3o
jXo039/2lsUdFiLfOqkpyJCZnxp2JGdVLhMZwgIlO8m1bCiJC+C8zVNtNn9xK6oq9VNZVxlknd+K
HteyZE6kqlNinIp2uC+S/ptsp38RcWAtdOimoYGBfMBluCsYk1DShijuqJG0B8SsbBhTq99Vjqev
OMriORdvCf5Q35k3ZnGT3IgyAo58Vz7Fd9URytF997j6Kl4KouqZHXE9nkXw0rKLIQTM6Er3iHPt
GSDcex/jXzo4jPg534fb4FU73XaNt29/FcPObM7uKGbMrXAQa6t3EM50ECds0m9ezyFoqERDRxrd
QSpw2+iiP57ZnN1UDqrRU1Jgc/KGB6ilf5kqoG/Q/pFTPdZqs3JhLG+ribouI9I6z47LbZUM1S+C
hGJD7yUn39GeNWm8q2EAXVnW8pFGYEgxBSrqPxaqs+83aXYAn2tJUD41JwQYcyrE8JJt6sKtXtew
eUu5EumLAaSDI03P/HJVQcbJ8EaMgY2lF1hA09xP5Zp7LN4zZ1Zm7mH4auqMUQXEC0okddOdlI+Q
4vwStGQevLgnKgWHRnLhyLvtIovf7MzuzEXitHB8FL9oQQ7qNo/GuwnKmtEs9rfNrG2i8NSzLzaO
naHCMU4qKH3XfaqY0DTdtrC0EN63NrqDYMjoHlxaaJNh4DFCmOqdhNYg6jJMG52KGvTDXxhSVTwP
DyfqzpbC5Hbqlz1Bvohst0REQP0UMIR028jSfmlnRmZ1+8yzJrUngXel6it4czXPVt6OS/52bmC2
Xb3lk14aIgQyYhionJyxRLeEERTXsMu1lFll8+fB78za24vo7PMntjZ0ZO60WWjqQIIByt+FcZfW
Yr5FwXYVHrJsj94YWmSGpdiz05QiqMywMK+5bh8/CdmzYjfumQ2F2Ot/IXq2lN5o6m9rszNUl3WT
TAwcYC0aP6sy02mG6x8ZJYLkqf9S2Jtafm59hvufRIUZOquVj7nsLb9/wMwlNccIrdrkB2QtoruV
En5wrPzzbY9cKiIBNfttZOaSmpwrmWlgRLRSpwc01YwH7ZjDB9bv0agNd8HO263YXPuOMy8dldAa
pBSb0UnP70W/HzY0l9pU+M/4UK0KJS3uoygzGDzwVFo8lzGEDMiKioxnsRdAVj+ZtB87T1k5DItG
gICC2hOa8M4sSUSHNjK8DiO5Ih1ibdoHyWFl28R/cXXc6J/SHKNVas0fiaQaHsBvTCAW5L/3j8oR
vjjyfPsLbKhuc1hNqBa/05lB8e9n57tOAyVj2JyOHOJ6p2yfPjaU+9OH/JQ/r3+mt0Rivj56w5qo
Ahu2M+/qa2ZsIfxBPVP95j3aKCsGm/TF/uo9NPf5q7lFhuiu+VdDak++D99J0CytVNiX+keQpEOa
TK5qkevM4out0rk1RXge9t4BcnzRd2SiWOFV0fxyTqtnb2l/z+3NIoyWhlQ2LOxV234HF/52OHoP
3UYgM6TntYRn4WqwVAMiegZJDB02iMuP6VeMY8YTV0Nep+9CHea7ob0PR/i5xnolcC0FFQvuY0E4
rwKjn3cW08RrhijjgCPNsRXarcXwqyNaw7u3T+vPSHM8rl0OC4mCpat0jenHYVGfBctGqr1SCXk2
GWaNHA4qGvqeqdzj7TO4cMovrMyiZcoIXBrFWBnrGnkMzUsOfWb5K/CupVrUhZlZxCqMzqnU/1rh
3dbaQyjjfEZlm6NRPoYHSIB4Wbjtx+pltO7WO5sri5wXMu06aO00Y5F95/2i4O8jj141f7WTDEwZ
vCrE2NGlO3qWOUGAgRHINnY9UudVtXael13it4lZ+Aq8vurgdiRetpVre/ZJC4GOo0x72yeWuqJ8
rd92ZidrYBgQwgy8/W28Dd4zf+P5d/Gh3qr7hvtm0zGDw+TP05rowdKRJiUmZ6Vqfz3UNHp5qGUm
CxzKF6ur3En+Wavva1QXb69waSOpk5G4UlhmymJ2tnSrKTNzCqCT9KZtDdDeUF8Y+dv/hRUH4JPN
TX09LNWEXaKpHaspkXQr1NexgZddyVasLL3YuUF/mxGbenapybEfao0oX8t3Yo4hotDLXBvdlfyE
SgekfK9/gbO4sDjbvm7we6+neIi6c/XeDAqmn7WDkqnuYNgrWciSR5wvbhafSqduDB+aDVeK6pYJ
/3F6tks/fPIlu3ZzZw3Wsej65/ZmgUpjNFEyErE0brDsq/oq0CvSJn/wT8rG32gxbLFreICF8CTa
4Iy0OCanbl4gA32XmlXdsEa4kW2ldm0E9v7UFemfaMQmFICY65l3HvK6zFHd9ajqVGhVocjOlJ7V
f7lt5HodGBGjCiRz5I1zqMGQTIwPSwU6N0n5sU3sIznqykUiPOsyo7o0MYuADFSPZl9WqJmH0i6Q
Xvyq3eXWiQLOtvUy9/Z6rqMExizZURzFsuwrrRLYUiK4ZdCcHeRpa0VII4eg6bu/+DRw+4HPAKVh
w9p3eXwlr3G8UYMt1y7+scYHFABlOPRur2QhE0U7wwKsiHsxBTifdmoSX7b0kVyph1oaBSfB3hwz
svxSfmP86OTsWjp5KRgbGnlmQ5Ta0GNf+xULWZTwCod6GPM6Ks5+udSx7LlVJNJDMdBSwYkBNDq8
83OUxgUarkN8a//nh+vS5uwuIzJ1VpcqwBdgF3yaCs98H/lw+dze4AW/RBlIswQ6n7HweaJdD2Aa
ao/2i2qhKubpxmlMpWNiW58HfXiKY6Rlbxtc8E0KH8wg8nZaGF9z6jQ22pr8KQvyk29GXxqLYsXq
oLtwvovzZjLnK2r3YGopWM3bSgAYxSQZuxecUD4yoQ0PYZUGzq7tyztoxXnDjBAQbPp3CUStiLmt
VNqvwv/M/sxjqkRv/VwUsaYp2ouLGvobxCwpHsCidHtHr8etZrZmnlI6Eq3hGltGq4I/RdJL/XeM
eLJFLwl0RH74koXBToHQroOYBlaJXQOYytdNOmewtkfM/McpTOnZPrKTlWvw+l4SP+6tHUaD2rDf
EuyzS15Pkz6vRWuxhgxeZ9DkQWhAJ1v/l/1gHMYt86cA5FZC0+LunxmdhaY0tI04GzEaJ+hotkjN
KFsn+TnZ1creL7oZwjtAfijKIyt9GRhsT0ISWcfNBECkPsQH0VBRj2u34NUpFZtIWxaJIRUNsXnd
pG+NvNcsoiD8VRs5+pBO35HsjdR4P/na/rY7XR1QbFmaLmYeFYWG1GxJfQWZUQ0kz7VaZxvIkLpT
S2zDtTnWNTPiTj7zi1E1YV/thBloqDVo5JvnTP72f1uK+A1nNvRByZLGt8nKYV0Nc3UT2fXGmJLt
bTPXiSxbRqGE7bI0G7ebpZVRpnZ1SxcR+YX2e/2Cxua2cY0XhWHc6uAju3Hb3lW6IrAJMOoATUL3
+6pbPwStmbSABl2gdP23ZEzUT1Yw/vwLIxbz4hZ4WlGuu9w7VS5VW/fxbJRE+zueh/69XKLIdNvK
ghcAONAhfbUcxNrnD9wqCYokbtm5Pjoa4ydf+2RGKxFIJNqzm8ARh0c8zrAwv+HsqklDJReJcQE3
pSndMVihJdO24A5inPKuj+LD7UVdRx9xbrh2AAFQQ9NmW5fqQVnIYU0dVaGQ2sZ73+hANGjbIVq5
Za49AQy3AdIAsmWdMYsZ0Enp7JIHKWurRJOhDb7AjbSymCUT4MQhU+ZlaxhzaEgkG2EeFlQeQ2uE
eS87MOy3EnHEflx+IaGK+NuE+Alnx1TJ+1pOTEwMkOTr7XddYuIawpMSZi81393+ONeYPorM59Zm
QcHpy5FZHKz1d1V7yD6KzAB2wY/R5/ihfPDcuHDNz/5+bST52tMvzQqnOVvkANlxPgqzMcmW7SMd
Naqb2F4rRFx/LhIrm74ZdxLoJWu2uraMnHbwClYXZ8MurKvgrrKtNb6MayscJ7wOCAG039Q7LhdT
JIVTaNCbMhqlbSFOIiVPVyLDQuJg8CSzZcq/Fgzic9KKttOMOOmYHssThgIh2Oshdy0lHpqhQqEg
2fd5ttXlKiC1yve6FL2z+396uia2AxUcvMm3/eZ6yfwcHlPAojnVIKQvl5xNMFtZZkgPSn4Ar7xV
7GTNM69gi+alidm38/sqK0og77DaA2PCTUZpPNaqT9XK+gSX3UFxIujbmke7/fR/W9zMOYsKbCak
onhNgcYJPNhobK9kStdhmMUR6w3G7rlU5uCorrA1a+gDgiLixxAEbzTPeYR8kAfxyPwnKFeEUW+v
6vrICZM2HUqTh5v8pgB4duSiIW8rX+xnKD+ONayG3jsEKm7bWFyWQ8AQcd5W543XIYsVFAWZZJu8
VtulfvHTAqtoIo4n+Y+RB02YgwDjbZvXSadh8wwVIBCREhqz+6XitRN2Qylay4iRQBzXD8U7vxBs
yfYjxcNTCKu1PCgrZt9QZJdxWtg1dJMHFWj2OQFHJllDCLc9n1AzniZgdR2S7jz7i+ZDA+S75CWV
ocLcK9XKHSTc78qwbrBasC9Em9nZo1/u1U6VUj6GLvtQOshRUEYzEMTqml1gKd2K41wDiGEYAV/2
PwZnJ3EafLsh5IhHizbuE+egtAdBX+Hs4of4BIkk8pXDv+aX5H36j7ar3mB9t7/xgu9e/ILZiZym
ui6rgF8AAG3Tqx9a84PZr02/XbfZZuuceRJs5lPdMURCdQUNhC3tmjtnJ1AD6jY7rLW9rlFFwppJ
NinOinEFrW2i2g87Iyeit6+S9TPR4zvKoptBs90JJudMQfik+0fun7ypWfmi1x5EhYpClWoYdN3Q
a72M3gpk/0biaIYbJnK283jWnMzBHN6nyCTsIz8NVsp92nVcEJNoAPgpoAMDl2cGVVmwDnaITiHb
zr5StzI3inkn61sdUfu74EMG56HLzTYcpZ1+8h/hvQbu4j2H3wBw70fayOlWZm4keVHhY4Spr95M
OUUmahX+PtI+jNbKFi18HlquFEUI0gLzOM/401CTQw/xB8LJ2MDQ7DjZJosa+WejSDJOEaHrR94C
IXsgP6ra9z5SnZVLduEldZlYaJffqUwDplUmEgv9MEBhD0e1vhFcbahyPUC0jBjP+szptW9gU7yr
cUySjXkdM/HtCIcDGDyMz3YUub4BmrhB7kv942z9wtB8VpBdL3hGoqjEWMl7xW+eyy5bwSBfhw1h
wuTxTr4u2r6X+1fko2YVhDV30kP5nQ1K5zBaevLBaLNwdztCXSdEl+4iTsDZ7arHkGGmPe5iNNZW
T33YZVegc6rKf3EZ9zFBz5oxYEijIa28NJENthlluYke207ZKx+zwtVf9Tt9k+3tU+IOm/aUbtFy
ZPifGBzcjcxdHtamyK4vW34DeQSZhGVCEDe7Cqqp0ctm4CB7udkc8ooEtGxHuCokX6V+FtqnWOZM
SplH+0NVguPtXb52TsyT/6IjrfP6mr9ejaqpEd9g6kJjdO0U+EO7b00QmYqvtNu2kIY/P4EMk5DO
sN0WQXruQXKrNFUAeTcnsP7eOQg8TkeI9/ZZ+Yat+oseNyI9VISBCxOdmaKbuWzN81xQkJuUAExk
IzIm1Timf1wyoYyhUC/RqQrT4hGeduasXAtRaE2kgrJWnWRNe5e140rIX4pdYJq4W3i1mMw+z/ro
YMWbyS5EEn3XoPE4AaWqt95x3KvbaOdtlJUlXTsmS1J5IDEfK4aMxL+fLakphqqVFJIiqyAB0nNl
ouuM/PEg6Xs9U+/kOD4VcfMQjUO8clWIy+vyXGIaD1EYF4EwcV4ihK6iCdUMfTDJY+y2jpXsOCG/
QpRp+8MwVPlhLIM1IO3ieh1ACghKMdo1d8xIb60U+nBR9Sr3kA/v8OD3ocnLQYoB7nZq/Gwn4a88
TD/fPoLX3R/E3QnO/2N59mEpIw5wI7HT+iMKBJv+EL78N9ZhfxGsBNlmDW64UKO4tDhzV8+KKhqu
WPRekdItTsU+2GoQ0yA8RbQTZAgRcGW02n6sLPU6bRGGSZWoXxHw5nmS5ddqRWMGH/bTgxHBLs+4
RfQ5szUkPh2Fp0UbqEyA9T8mw+thiC/v+pHmgcSctKuZw6PjIU9JABk21dB+CSr7mSp1tXIxLNQG
xMvHoCPIX4y4zr4I5B6Mv2r4Qibtlf6QnIw9rZ3XTj327Y4m6wiXMUp86FP1K65/fetdWp59GSOU
UdjqsGyjSaoFyA5lX25/g4XHx6WJ2a03dnFXlzIm4F5PD94BtN/B2gSNW+2g4t6ho8nVhzzzRnbD
bXtcY/9YSCEu9nb22FLMovBGHd/r2rrgoZOWbqeU0r4OnZW9XHh+sFLHBgUnIDMMuF+GsDZ2Bkku
hZs/ooWJxi1SH6CIVZdBpfVDtRS1zqzNn+ptpoS+nWOt+WK5AtKo3Bf74SMlFdJLq3LRZMzp3TjP
a1QGSz5D8sAgqiWYee3ZWw7ayjpMbGoEPtB/0HpuPa2kfUux8dzC7LXhIa9Q1CnvuIh5DdGGavfB
Md1bp9uuuWZmlvLBgd6iGvZmRmBe/+t2rcNP314a8/vlfDkzvxiSeGibEjslIubqLtmHEnDMhswr
cgVrZA4XmfHc9cB49s0acH+hnQpo4vfnml80uRnogd9ivb5rEROuD1G9gb/WetJpGuv7JHWjuwCO
2WHb7Ev0OG/v8dri54hNpdEK7+1bKh9apGiJ/d4JPa3hffG5cdEMJdUtHqWTDEXZyuddeAFernwW
3KokqrvJZ+X6Qf+3P9gn5ZCftI15v46oX4oy55s8C3JJGDg1Am8c/fKTEv+bJAc5W7slxM+94Ubz
ku1U+XQYQ2w021qQ2Qn6Ueuxw4G6g7Rdw2tcQ0VJE86XNHspmLkWG0H9tnvhMdlOP7JttI0PxsE/
pflGUOM6d+keiO+Yb83X215z/UwQtimtKm9InLdyxFky2Eaq3xQdueegVtauqdt8j9rJ19xArK82
rXh729ziBcwo0BvhPmOQ86TdQUIi8WTshZ8q5D7KDcrcyhaIxa7bSEJ5CnJZODN3q5u8GEvPDM9u
/ixzVJSKMCykxIy98UVgCcQYCBzdmXKI3iu78X7tDbjorPTYbEMUsPQ5jaTUamFpZXxZBFtcWmS7
VnodUQq9valLVhw+If0pqK+uICsDF39b+1TI7V45tLm01REZjZy1NsOCq9AcgmVV500Jlkns8Jmr
1MxQZ9LAbWQN6OaFRs+jS5H6h7iTvMcqTNUVLP+iPUCCVJSgAr56p4zDaCR5x7JGU38uS3nrl8MB
TR7Uhv2Vx+uSKYRh0FziSQT38Mw57InJdQ2iObcrq7sIpSU9PmmIGuvdr9ufaiFNpjpLHZwMmUFa
Y7aHkDbTrlQiw9VrRhb9TDrSyQhcOzIOxJtHNN5qZs6N1Z7YwgIdSoo0URyqigDsL7+d1KZjNjot
fbcHpkBOKLXvgn12b1gMe/V7+wuq55u23qyxkSx4JkUYBYgDC8ZtZvvq6Y7dtBZmO/RVHAeNxfpj
ED3f3tOFk00dgPFnFsghmL9n5XKUggoUqFup8qdW6pHVUoktt40spZygpzWQGlAc8XCYZUrFMCRy
CwreNV8m5pIJVVRb6wcxNrZO47v0uXAP5AYFDw9PyMvPFUV1XVmNqbm5mn6BgN8lfO/zRN4MxSrj
mvj0s8uOIpnuMFBiC5TDbGHtaMtp22ELhpoX71C7ydZ5qvcds8/o46wybC9upAY3Jc8wk7/nVdNO
apsobnvNtcLCeeiQGLjzpRyRRiZD2x+mr9E04RF/1GRPfuntMXgfwAQMh6yKinAppKJWvuzSBjCb
yrsVpDDFz9lmdyi2SYDJRek4PA5gfbY27PTDrj+NH/QfyebPO+1AVqiRqbzEQUnNkakO/FW1EbLh
iYNIoKSM9R5KIvPH7WUtHT2NEoupUqPiVpilwkU4eilKqppr6JP9pTQr+44QwAPd78t8ZQuvT6BN
6QskDkA9ASeZVeKcznaiKFWx1Y/mLoUhYyuBllp5q1w/w7BCeYwWMCGM9sjloVBzrRpNUeKX9azz
4b53gkfGb/vvg9JWTy3Vwn1tj/GK1aV9JHCRJTFVRqV/5h2W5JRd4lHk1/zpRe7qu1FNKCcb8dc/
/14UJXjNcrmCBRM56dntao5OM7bQnbhjg8BkqhTVtmmb+GE0q5U6wdKKEAbm9Qx1BGF5tiK7hANF
zWr4TKYMWPzPEIx3LK+V+tasiBB3tp6ByDWhO8cxR6c7jLgC5HRnSWvj2ItmmFCj8ARmBcDopRmE
2vMgLBpaI3qGlHjkjuOziWzAn38c0Af/Y2V2bU+a1fSaw5Yx0fzAxM5PLdGfEpQN/8KMCXupqE6p
ZAmXi7HzxLJKgoLLfOUms/UjBYBT769JECzdLlSaEVEC2sbw0ew1bqNaWENnzXHVvOcm9zaS3X1H
PvghLtrD7RUtmnIouoJ0gN7uCotj0oU2HUwh0/a51BAMjU2/2She/9DXw+62saXHBa1TULPU+Rea
tdSTBySouKMRpKtiZq5rdZdpXQHQAZVAd4r8AsUhfXjUqDM+wJ4cbKO2/D5lvv5aID7hIE9Se41L
u8HfyoOqrcSSN2+8vGvJoKlBm4BZIK2QZ4fc7/3Elpm5f2ubd6fxVVB+mjzOo3v1KCh+bm/IdbYp
EnYd4RNmUA06hJf+FOnVxAQ6MQWEzqbpTDdy7G2oq1SsGO1Q3xva59sGlxd4ZnEWW3zFl5WixqJ8
V6Wb/3oZw13PqIW5z16YQ19Z4UI2wRLFAC5NS+rs8+SvrRCwTAJZgzCm2frH9mCe5FMNRJ/529WX
+nWwuTA2Z0uSrDG1tQJvzvvma5WaUE412lOsdNuVbbw+NqxGHBi6yhQH5lENwOnUeAWXzn/6X+gu
xaTQbnqggmtv4KTdBLv63uhXs7NlwzDEMLMsOpfi38+itjdUaYo0tEYf23tMpfqlGsYnca7duvE+
3F7ltS2a5lBZCJyeOBUzX5GQONIGGopuFVv/MGL1TWvHn32Y/zuAz7tt6vrDYYRXuABbLSAUBl+a
hszgw7V9/y2cvNeybD13cpS1kYrrHIUkiCscJUFeCVcNrqySi6AcB9akKHRZn9T8fVc91FkOAH8l
wVs0RcPF5i7XoJybJXhRpIRTOvqM+YTSs9T0X+nh/TRl/8kkru2DvDHc25u4ZBAFJVWkQszXz79X
aMGv1ioSR01Lt0nOYzlQKDnA06Tdm6vAm6XmGUUNuvcCHgebr3bpilJUxU0BTJozMP6bmq6Vu/Um
2tvbZtckdxUol3CV1XvJTzhyiiBMQEtRn8XnNNfyUUpZYpDZyJyNtAqNfdo3u9s7eW2GooZ43wkg
LGTMYqfPTpmajEqcIh6Ogmf11EA2zPvOI0OSUCy+bUlE+PmFw2Q297wsYAj27KrXQsNsJYPzbEvN
jzBFHKPr1yBSS6sRjKPUn6hzcf1erkbpkeT0ag5X6vgTWBjtFzrS6FJB27RyjK89kPhLYGSIAdLD
K568zCNr1XRxjP1gE4WH0HgKu3KTTCnyzitVhUVbovAkql3Me4lVn32jcvDaXlFErG/819ap7ipD
CbZofB/SHmWq0Kn6ldUtoFZYHiQn8GSqwIXn8/Q8GXNEkjuNsrOyDzbO5zFxgSWPO/sFPfttsJd2
1iY+oG6yy8NtyCWLmPnB/AvnFCOzsIOKwDwfGdKdWqp0BFFdvXCOdp0z4uxv06lfKbIveo04Z6K6
JygfLveXTkVfyqWIlH6nbEZ5qB7MamLersiGj7cPgYiE80Ogw4XLi+et6jBz0CqstVCNRk0QDUOB
4p3CE1P9h7Um16LHnJmZBY+yrDPfjrnP0kCWd2pkM1g6WmgXRgM1S139gKjy2tlbtClwMA7FGx3v
udzFrEpDmIDJeENIB4/AmaONF/qlG1dmxwybXbuDkr+/vZ1LMeU8iZ1tZ5xAHEd8xEHKsdkTuPLN
oPbqyvTNApSB8pcO8pJZAaix5wWMMh87KTb5agLDlSIcvx9o0pMrC7YoNBU+BDvZXZvzX/DKc6PG
rJIxxVIH4g+vDIfUTbuOSZx3tr6ytAV/vDAy20CpoEES9qysStFNtu8CeUAuOzmZfvVj0soDFfgn
mDFXrC6gsC82dD57EUmlF402a0tO5VNLr/fntOH6WeccWtvEmVP2zpClto4hQOU/PZTUt/Iv8MFC
ZGDCUQGh/G/Ivq7TSZZHeufQ5AE6f1XGi6mUeApxy+squI6k/IOB8vhG69UCpdnk5+1DsOye0N6C
3OepeTW6F6hOr1OpwVP+zR5QutsaUDlp1aaTN6oFbwjN5n1yoJyvr52Mxe2lZ0dnRFy78ze17ZVN
pHfEmTEdfMhMm+hUVVN4QkJ8rS+ycNQ5e4xDg3ym9DXfUyfu+in0OOph2D8lRvKp0vKVjVw6DBxy
HVoSkKfo6F1GMLV2BiJnKqqvvwdh16EBqji5s0uAROu3HbHUs/u8Cb0JvgTsCGbKcNc1rvzLBohm
HOtuq5ZutA83gu+zbR6bBA0x+I5o3rvmSvBc8lJBg6hSUQRRPo9qtBdg/VRizY38luG7aBsp45Ze
0Q6H3qy46NLXO7M1D2Zj0Jt6XGNLSNRE6lPsoOBpb+lG7qdwU/aHXNut0w8stLOpNvxeojELbzFS
H7QFMdvttb0ExVL6mtG821X3wybl5tXTfSVvPET9PqfiB6yC4ISB+ac+/wGzi1hVCm1MK36AEKrq
TiLUMWaz6U/rbrW0xbBl8EDhpuL+nT3C8qDRwGMXvIl843FqK3Sx/O3KZ1xajgOfmSitcw/OO09e
MsW2H1MV/G859aE7ooIKhlk9rtHFLYUWZl5FDkrHgP7M5SHxgsCrjVIENc98rMPpKdfke2CiK4dg
MXgKETExi8T9Pn9KOoMaB1oqckwOPXz+MfCDXfGjILMdDpW9NY/9MfsiR5u1CutSvYgeqAhqsNPx
Uhc7cBYGRidLw0xUcpOERDsnewLgAS2ppA3x56ipm29cGpBfW6W1rZmbdYcq+hU3vvdBhSl1pcO9
ULC0L37NrNxi5LJdKwB33OxB4MrCOzG8Gu3UEzjKLbnBrpTdOt9qH1dcauE7s+soozOGyYikI9LK
s11wcpMmDU9UWOvGnTpso94NobaA+/ihcusPhbMp30nbP298iZE6TiZPXuo589vEtziTtozwcmf8
o2Xltg/tw+2FLURXAT5XIXEUte25hdqfFHXsO8MtwkH6XEuW8lPqgXJK2qSflKBa4yJYOP4Y4ZXE
oeHUvH3fs30sq7Bt63qEUzSCXqYeKvM+rUtzJXNbtAJeW2GOgHGG+WkZGc6wJKbO3KCpq4/lpFfH
uA364+29WygWCxwQZWkxlMir7NInsiSQBjMYgCaEQ77xFVQLIq/THpq6tF3VCaojw4N0QDxrjYR2
6auBARYAeyq5V6rPk1X1XqtKhLe2/xkoXbpXIoaHtAnwkz1KK4duwffFM5saPnhlgwLS5TqtoQ71
BOVVenjRRqeQINnpPrFXrCxVwi/MiI965hop8qSV1GBm+NltgXXtBfK72kmPIzrA/4tLb8FJLuzN
ApuM2kzltdjrvLvwU3ES3Lre3reO0XeUct808NbO80Lq9l+ZmrlcShbzCmRfJ3BHe77pct02r2gJ
pLDYjdVWLrrkKfBM+xWGmXQ7+I12lPt6LTldcBv62xQpRCpFy3T2IeEIchDhozRtW0PiKoX1BVmz
wo1q70dgKCtDGkteA3yGeh/95+sbS1XSNuw4mm6ZDIpb9tGrkY+vqRn/vH0Klz4j8AbqW4hBUH+Z
3cA0taWpABTvprwQX0vNy0+dJ8X721YWV0PZQLBMiOHG+VnXi8rqNL6cqWTGjrqL9tjq9LcjZ1RW
stClBXFPitltlHWo91yeAysxmkJ2MsMFyvXs9N0HKu+n26tZSicAyfy2ITzl7KzJThf4dgoNW/DQ
/dQf42iTnQQlsfVke/vxq3JQ98WddFoTRVhyQDE/Q1uBOi7DVpdmC0ZXCisviVsMN2zbqjyYRqa5
jl5/8gNte3uRS59MyIRZtPNkCv6zfWw9xx50FeRY7UUQh5bRZzszfzA8s+Loi4viguYJ7ZiYm6UG
9lRDDSIUxI3+nmbenWZSc5HDjVcHK59taUWkzKAQmDm87pUEwxAVOgoZnNg82Vlh+txK7KOj1Stb
t7QkHuqUwcg5uGRmWyepXlrmHgOHo1L+61v6l6wuPaY19V1YrPni0qLoaKn4u0LxdD5g0tt+l9gD
3HZVB22UZrS0np1XE4Sv++f+QO5o00kAr3hVpjX7qCjpYhuuWmfONtUmSIfzKb9Pi3ztxlxAlgu0
CNsn/iI2zXwicYoii7z+v3FKbZsfpmAv9643MF4y7g0kvkdU4syNylR/46arA8ZLFw2jqUgp08Og
sz/7gKnf1mMfYb/fdFv9U8Gmwl+ARp5r5ntpIwTj8q1eb2AZSm03jDfhXyhY0jw5/w2zGIPmMIJL
Ib9BaPSYn8QQg3GQ7up367T1S/56bmq23V4Z5KUkltvFH2WpetaYb7fsBHxjsZLzLTTZWJXg7BLg
LXhmZvXOGOTdVIova72T9v3mP8WV8FXx3YRZKG3XlG67YnNxdWcmZ3dPnUV5VpmYbKZcc3mq51tw
2coDNBz5STL6b7fPyVLZ82KJs2pAmWSV1hjYi075+5bHs6gF5M/rdc+Fm470FYAaEQ0kwvzo26M6
xhHk424xSs27Ic3SBy11vD8PZqhdUeh8w49c4VCnKpqayiZZVnytPnpZOW0dPch3pSc3xyqGAOb2
/i18LojGabhREwD2OodrGr2cG02CvdypRtdGNNEtzfQR/v+HXCKDuG1tIXyC5VUU5KhtRp7mzaei
Q3k+ZEjdhYXPfIgkvdu3dWMc1RSeh9umFsZ1gCuCSqYIB2CIesDl9R3Dj50ATBBifwyJPyhH1XyQ
UABChCp4Kr4LHoUQ3u5N8Gh8Df9V2hX7S0uFVAK3RmuKabZZ9gCTb2pR1cEbp+epMHcyc5oA7P9i
Q8+tCKc9S41SfdRaf8JKV30phtqdisj1+n9ub+WS558bEUs9M1KVfVMBzCRnKCGdKHZgFla8fm2z
ZtG3B5WVk7Ey4kBD3k+e8uZra0wrRhauGbJuWr4QYIlS28whOqiaUgja2CsGvjedGUvvvKpKviM9
qz8Wo9dt9DKJHlKlkXd+1a2RkC+tEboAxv24Y1UO3eUuWl1h9rkM+W6ppu8mLT0wiLOxtbUMZelA
C9VAVmjYEA/NPlYRD2I9Ch+Lko+1M3png+DA3qijz7e9YnE9NOkpXGgkXXMHz2wlAdTKdkpl8aGu
eG0nUrGJMljObxtS3iogs4qvI8DkjAAwxMHD73LrmsrJmrw1qJoN/RhtpJzYuAVjIStbP2rGjROO
6mlU8v9H2nUtSY4cyV+h7TvuoMXZLR+gSrTW3fsC65nuARJIaI2vP89ecrcqC1Z5M1zSjFzr6Qmk
ioyM8HCPr+tElR7arpO9OLf6i7SZkmu7s2So7sq4fyanBHQBHHyKGgA7O3003WTfAjmuvtpzJJVu
YozVTWqr0JAsW3NrVzJ9JU6FDCauNGhMm7o0BVk6K/fqotipW9Z1/l7rmYp6fk6tQOnrfl9lJL62
U0kJpm6SglgB+buZz/ZLZLbWp51O2lWt5MTyJKLRW9AfEgQ5Y4aKWpIu07OdmVnvauUU3aaNWmxz
CBa/UkNGHiqa7Oh2roYlkEAwSt2cJksLnrNC1wI9Nck9cNlZqJU03Y9VSa46NZHup6lydgZNO1eh
vbWporTACyOj3UdpF8UjvCTp3FGewKqHHJF9q3ey8+7QXtmlqt4Wbp+O8RNERqwrpV1wCWEUl/VE
yMUcGyV+WoP3CGTcZK9C82wnRb39I6rNxZ37ufwW0WTep/0IQU4LLr/qNdUrTSyfUcuSX/ROcaFn
cnuRNAWaKKtozL2qdRAQodsqMEv7QZtHCLb1EFQBY+fwKqEZ5Vk2R5D1qCg39iVrNUCSIq99peiE
vYJrmxw5TcTfwMwhQc/tPHtIp4oQPG+1pdcvU0tePntnoF4cd5MgcFozBQgPUh4Ma3OSblkKkzrz
AFN61V4UenLZWVagDurD+dP05QD4w4RYEJ0J0MA9JWfv5rlRFgr4WEzdcg6qXR6k4VQFyQOLncCl
49PtEEAZAaQ3LvFYZ2m3UVGVf8q+lYIxrzmrw2/hgjdsZEKWGt+CJ+IVsscBTV76+KOaRMxdq4ZA
iAnfgv/ijX3sQZC/VUjJ3m1JDhXQpLSki3iRxx0IjkEi6Iw/BJPMnPnJJB/Y46JghPUmyCthbwSx
cQfg8Y29r24m19xJTxXoB+6gLQfCMJ8VkdMUDcPqpt2nG5Fo7VrqhGVB/xo3N8GgXhtUScN3MJRF
4mkXOPrTi71rgiEgHzFKEHGBQrMrIgtYCxlQOGNqp8pKZxhAfyCHavD4r1tp3zBCL00SRP6nJpDI
RroOxXmkulDsOF7SlIxwZwqIMyGVDsbu0h31b+dXkT3EjhcRqHYNVSzWOAT9E+6hZmYpqJ07WFCl
lz77jssAhNHE1UHzHqkiqM9KXZVZg2gUw4/j7uYu7kQBy6kqj7jk2CsYXNhj79cTmI3Uz2hneXKY
XEjoq+1dmvnWmwhpfep9YB3UfRgucMknYi9KlkRWMWOsEXXRwoiq0ceQiIgX18d4YIXbjnJkWSNY
aRh/HoB2AYQoFlctwnG4Ymq4imeGzpUaskNRg/aZiJL2pyABB483eHJUc/D64J9wZCJtWSYIWfD8
IKmXq3LykuZ2vB9qbblv1dHaxYqabOS5UR9yUNJrXhTForziyqscLROQrEC3E8P22ty+KjJom+mF
xdrp461WuOpn8UZDBz6XXg+La0pefCOsmp9Gv8dG7ePjQipDWfIBRq2H4dL5piTueD9fJaF2bTvP
jgcaFyg/pfFDLnnWGBAhuH6lGIoPQO8TJKAA4kHu+/gDCpoNeKXhAxJox+DSid4IlJJYJVQJ7JvZ
Z0UMEWZPaJQbta7WbT3VMMo2HFgTHvLep/pWT9EZPnmMkj1WMje+ER2n0/vmeLBc3FADIjHl6M5x
W6esN8lkoSWX1Bq6fqz6JYnkhrrnfdWaN8QjEywiLON6UnzN5bmThgYGFztCZ8xWTUT4VZEFNuSD
VyBNkhT0nya4RFqjQBkqButG8vafjYLbIwadRlpbsOHoMfJhmauio/G8idWVOZgobkfkJIfKGpuo
pOivHGPeVdVOMaEbqdDsp3Mr2AQHprhNQJSO5gjCIL6p50+LI++JctHMrYVNIf+SKSDOkepAoxwP
s9ITdc4TQFjcMhquNPMdh9C1Zwfs4pN/fv5WIBZsVH+bYvvkYB9knakCBA5TLJ+IykEVDtvBK3f5
h/IkbpVe23VMgoThx2Rw1HK3fKWNTWt2mEO8DG6WOLmdrTg8PyKRCe5SqmdTW+wEJtpKCWrS7BdS
B79gAquCEUC2Bq2mx3MGRdlomEYkKQuTLI8VChQ7m6YIPc+bWQn3UK1SQapgoWQAqhpubeYm1qJ4
GZm700CQM6je/I7S9CbeM8n30deeKrIVY8JW0HcQvFSYGA9Y5/GG4c6tMqnlMjsDUitTyGpzxrdy
k/hWYNEgv7Q2neP3r/UOdfiN8pFcGm+ZqOdxdeS41JG/YezHMp/2cOyMWiXjN08uJ+DS8qB8wvub
7Fn5gN0wbQd2HOgqfQhmfC1uAgHjv1eWf1hEtI1HrcXKyvthF1eefFVvWA8LvW6u04vpSt7GN7Ug
jlmzCS4EwDkwUA34TW43yZHp2AXSAZbhxFd934Mkq8j0AGWoVlAuXDsbqA0Bxg9eC1BacBtXr0uz
oQVKr6qTWa7ZSjc2HQX4l5X6E2Qo/zaic4+zcpFKlPXQcTRRT3owr6LZm/Ng/AGCXCiM635e32XW
lq1itbF8wQIKRsi3tzQtBVgmxQjhzqaXBixZaJf2knebelUBHZrOI6EIprZ2ByHSYRqY8G0niB8K
qqy0qFHsBQbmNS/TmwWSh5oswfK0/MKVarM3IJSV0EjAx7xRjuWTJLzElLg2N1XqJDsAjFXBOVjb
knhAACmJo4ALmtsnak7ULCvxzpzqbNo5XZ/5ZTX3u2VqRbCUVVMoaAFfiDQq2qmPd39R1pQuEvIk
jZ72W7pUw0tbZcUFKexCkCtZNYWYBk0sDH7AQ1AmMiZLylIlihyD8msy39K8zoLGskSNhauWgNRA
dQlgA9A1HQ8KaLfcVMcYRxoJvbA3kGhznaHKwm6qy1+IFQEyMKBrB7ITZIC4xXLsxCnkAo/JNO6M
XZ4YViDnYtmClTEpMoBYQJriRYs2j+MxtRGgZJqJhWIk4hDaGdpHJKONbb6pfTlMm892AKUfiGkE
SSWNTRb3bkeSB1OJCwGVSP62bcaESP2SA2QTZ8OlRBx1r4MhWrNBiz9BXdRNSrMmbj7raDusE/nG
qFppW4LN85taEHAOylVc4RWMllzdSSGYbo3ta77UgE0mVu2VcWvfamkf3/RGljzKS1NsVQKlQ6mt
FX8huWmz7jiU06RljL1pyuTBiwed7KpSm70ecy2S811xKIcj5m+hIY/IpNiYaqR5R3eGSLOv2vG7
0ky37WSN3nmfyfYHP7/IiaN4Bhlohos8XthSj+15mXEsagA/3pvaVn0gsgrQJFIn36SZDGCrhXJX
ZxbW3tAHSYgYOE2vgcmFiVGhvLfSSlca+UDjCTHuEMZbtKmWn83F4LWXZRhnXrMBSeTm/JDX7ihg
0YDFgBfAZX8yZqslyrj0rMws3Sy+Sa7qazCvYzMTpGZiEjjQ+UYq7TELRSJfa49YhoPTEdChmnjS
i1LZQNsa2lcycQzAe+5Pl0WY4RQZm3bXePROHHavRflHNrlnEqksIlUE45339PHPRn/zAcJ8AIOM
W9F9KLTGeSRFJXKixLCGXsTkNvFqLwk7txjR6G/g/hVe+muu6e8ZPaGpmyZHRxEJ9tB373c76bse
lBsHGQFrY+xBxRSKGepUNmP8qUG0ZjOZewAJLO7eoppRatOAqI25Q7LN75zrKsgelW/GNaoh+/Rb
jmBHAjV0tV3AAYC4w1fB3xV5IJSbEDkLUeIrkQ8IZ/7+IG6JoyRaUCrEBzFlWEbSl9kBsGfNhbYB
l6zXPTm6v4gK1ivAWeRqcWah3wNoIjI+x86joGpSjhQBc9PN2rcyXeKrzCTxJi2y7LptSuQflcJK
kJyBmNFr3UnNzVj11aeJgloItY/52QbkQ/AEZHPPrQ0UyVHoQfWIFUa4tbEGPNNpBrjDbJq9p+bS
E1oTmafHY1Amu6HTWsFTbc0i1M0Az8GtjzZ/zofKUmwlEoXFai7jK6Wo5jsrornXqF0ZZIgRcIcU
evZ83o2tLDkQoSzPC0+C5xpnVYvMdEgMcKpnOibdLTUNXKK2LNKZXVvkIzvcC0UeSbfIMuwMIVkC
ppDCOLda5M5Ll7X2ix3Wyg2Ig4XaPpDmYEvT2MgPshJt6RTqNDC0MK2NUBrK0Cb0oqya5wG6OP75
aVxxH6AaB0eCAoJ6MFywjzkwliLUlchsG6CYsN4tKardtmkf056kgl2ytl5gYwBvITIuCHW5fSlJ
dZ7GSWe6DSh93Miarm1qbH9+MECoqBC6MFCx4YNcmQx9ZICwzNUz4z1vyY2kV+9JI2oIX8t6I9fN
WilQ8QNhARcOgk/SyuyxMoEkNO3rUUKCFE14sn0/QY1pr6doyIN2UY/6FDFtry4m2WtKs9yahRMP
rqXOyn5adH2zgKpE8KBeO4x4ggKVDeQEmiS466fMogz1cJBQpJAL8woLRZ6lJa9Ga16lSY0+b4j0
CVZ2ZQuBTkFjokXojTyBNNBEl5TKIJBRjLpp104grwelOnBYs1Q1468YQ7KA9XkyhSju2A+dknS0
RSo1ta4amUm1/DEaonfZ2iWOBNDfVrhDP2oKwGQUVpi0LqNQtC8Xz3YNkNkUnvAKZ38b57KPrLEQ
8eAMqoRS06pgTd90u/Gq9AaXPtvwLg2I96XH82dkzaEdWePcSxp1tj0WsDaF8X1933qQCn5kzE5m
qHyKvdnq7jiYSu6sgDRxKrUR5uLusmiqtxkC2ppVCJLGa2k7VMFwCeMqRa8cj4iCTFiyKCnMXAAL
YN2oANJAEDn1Qe20Y12IGGCgXxLIqKjbdPPzThQAQGQNgelCfwf/jo8ms0jnDMZp/zonHxFUOHOD
CJ4qqxN5YISLNkqmH1kwI1VrXkD0+A8zAa9I24ne7yuO+mgwnAexlKjHYxN2hugpUVFMQy70/BY8
PxKUvo/3+6B3StTIsFBC1KIvWr9PX2N5FlhZ3+h/TRhSOsdmTPS3xS0Teug9ct2gTAfy/dsoBOX6
jgYxqGyD/2xYnNPoJppCLAL28hIXnIKHcg9xgfTn4x4sD9qyAYT46nY/HlVTFUlODEgnoPgbOrNu
uLS0RODWlVsEvXWwA0J/9BDx3bV10UP6dWlgZL4GpH2rjDP2Qe4mUuID4xWen7jVlQK/Ki4sELIB
vM85QHAnN80EESB0vOf32hZXaOdHjxp4zM1wuAJ5UiO4Jdd2IACUOvoEmLwLnzZq9VyCZKgDuFWq
bwrTeUnicjuoP48rBLsWLiqUyEGTiDL58VqB/71p0JUDJl673SuRcVuN3dMQ6QL4yNr8AWaBli9G
6IXUNjd/XdxLeWnVjAUeqODbKXHpDdlM4B+p3/SL5E6kPS40yN0hSl5PReXAIN1Nl/a7+skEzKwn
awPa92Yjrriv+KSjAXIT2WjESWQV+7HBxleKGIReooLTypYwWNsq2kYg0wnI6fFa2RI0qGiMqgve
G/QlsWvn1YgWPYUmzLJszm/41eGgwwxAUMZ2yGf1NDpXS9Fj+mSp9bR8a6Ar8BcsAPvyVaVDIz4X
batqsxixwyYrQsXKUqNsa9DB+vljZODR/ZcV7koqqj5VWna350mq7npkIncQmcvdmMil4PZbu+Bh
i+WTIVCGTCy3BXTS9bpeY32qV+nGuUlu6Q4wiDcmbWz7TdCqbnJNn7PHdof/Fwh3/Mqj7Mg8905a
+hjkAugCc7PnCmJXoKRFcGFCLSOdoHnQBSw4zEIi1FReEazAW+Zg3NxKlsBXTESH4UbTLjoy3tjo
p8Zv3LeFEtagAO3m5DZtM8mLpNktp1iwk1aaD44/gFtksthTqTv4APlOvcobMEr68TXaEKD8kPjg
Hpru+++mtQPbUZCFji9s6WLOi4uO8ZhDbYmpP+BZzDm3FE0dZLJ7QA9iv7uEpI0b7brYjR7oD+hc
BPO2zgVDXjueKpNpA3oV4CbenSqzlTWp0oHOfyYexZO1nYfg/PlcyTujq/tvE5wD7ZK+VUYJJobw
TzWbMWQIHlFIsrp4h3a4U6MU1OpiDXbSnRYSwMuBLbyuPThrL70eXizkCWVfqt1uctHDHgt5XVen
EkkMlGfYHuanctKzSqcGIkidZEtQ6vrgU20wBf507UGO1+ffZrjpjHJUbvT8Cyww+dG+3mvNJgkt
5ED1MPeNbIOCuX9+BdfuC/QaQdcJRP7gkOHuC00d7MieQXwKxtoW1AOQOk+muN0OcfTzjU2s0QMk
nQxwYZ+kurp5AlWwBIK/ZWycS2t03npbJsCjKopb2CQVjGzN1WmKpQIpDqb5k6dUbChSZOSIxuax
3tpL7zkaKP1m7Jn57vwcrlpCYxEoaRhrDH9L9W1pk5liYFUu3yjSq2RC+y3r/UgVCjuz5eC9iMZY
LHGiwTTPp0VJakZVCsg+IhYsFLLyGE7A+gZJ2ApuxdXdiDIn+l2RFMHQuENnNojGIg1g/jaYA+Wx
3ZSec28Bfh65/U3+4NwKEZFrPhJwKTD7MFKKE7pJx64qHXxwf7I1q14L0TiQMDrY/6oPcWX5QuRY
2K3DT+eBQb5KNzpdQ/URBjX925IZT739OUCmFLnyvam/n98lq9EmtCVQAkXh/5SAcVZL1H8jBDMg
cA11aByxR30TKChvJPveJS/n7X3lkE4Gd2CP8yaWviSqlSOsAYlCa6GioHpZkNVuuUeq5HK5mxUU
ff/MzkQBfCZaTi5ES7rmXg7HzO2hTFKIHsX4Bhrtu+UShAVeHol61dbyXEy146+Z5aIauY9Zwwhm
9k9MPQkiX7nPdnoobx1/uj0/r2zazk0rF8nUkSVPLVvGLk/9xqz8qRU8hNYmjUXwwIyiW/+EecAy
lyGzUyZiVDqJn1jdvjWkbToIWZrXtr8JIh2UH+BMTq41q0k7NCuyB6siPxuN+uLoxb1Fne9tRn7U
bbY5P3Or64TUFjCxQH0zCRRM7UGG0MnRxjWmaCoc99Z3sq1RXMNpmF0Nmi5iTM/qgQN/CESGgLxD
Ro1bKfS8jl2PXoivmnQ8AS6yZd4k3xXgRdxbJWz+yn4/NMlFmRlAB62Of8AanpoesD2tJxfWH/Wc
CrzzWuQFDBirrDCUH5+rk5SmAXMtECOSOo2vqWmWF8gdavs8a5OgWSZlk0RgZZz1Ahi/nor4vdeu
PID6UGkBOQEwftyJWxyUk5QS5se0CcsKicnuzZkrb3FETVhrlsA1ooCpCMrfJ9CGWErQ8RUhJip7
u3eRj99UFoBvUzSF9ZwInmdrJ89GMyietAzKwPMeJK0zImZAO4Ldq7mnEOLscmVoQMw+/0L2EKBQ
nG8Z0EDG8H18FpACjhxjtACjzdJmq2p9E0JJrLhenEboH9dcFi5yNJPjxcmu82NbKqMf0yTA+eR9
ey1Vfv1VWR99GwVuHwqeG7oRAgjW7nIkw1T4ZfCCoeno2GZeqeh5lYGoY/1WuMsRq+QeAUSCZVeq
q58n0gP/O5aNtdiyGjZ30UjmBNK+DEVsDejP6ylK86e5SJFzm6NM1Bi0cvZYbz5cs4mRnbQtgzk5
zzsZaBuSOhXeIlni50oWUKL5aS4/ROiZdDMnfx8SR3DqVw4DsApIj+HgAVbOT+rcjMXclgTJUqXq
XJI7H8B0LYBlSJNfqZFoEdWVCwLkCijDMcjYaYXQqeR0qhkHDhhPc29MXut7pNJZs4GOWCIJv5Od
tUm342URDO/zY7ItBy97o/f5x7grUC3ciBIYKwcUzxQET2g9Zmg5zqUjPTkMam8zUUHbtWIVEy2B
yF0uiShhsDrV4D4BnsrGi0XlPFxWj6ZJe0DWlgKAyZJGfzhK+q1yurd2bkXYg9VhQSOZqZ0B3Mh3
buPN15RpgQMa5YBqoScqCyqlzMMWUUB4/hJe8QVMZoKVBRFdIK3LncvMMKQ2r4ELxQ6+tSDsuU2N
kQiEV9Y2DsIK1tMFoiGkuo6tAA8iSQOILAAvwKuByuAeSXblaIBIWhl7txXJ/K2NCnchWplMhE0n
kcW8gDPPKmVk+q3OA1jMNafn8/O2th9QGbNQlUNZ/qQZUFnaxUjZNdCrWdgq5ozicPRq0/a+LqzN
L9gCvwNkPlTkwfnqcFZIXdFnSHcYhfQwWMmLpY6la0kxAZOjFgnyRKsjQ5EdnW/waSehRAR8a8q0
GaDVke6NOH+zq/mjMRoQydZU4MDWNjrSgKwrAPyDCHKP90U9GOkiT7DVdfH1HNk7ajUPRtM+nZ9A
FmZxMTqe4gAkMgQFcq2cm6DtkoPERIGZqvnIpxy+shj8EoKLUwxA1TzmlVvI5ct5q2uwQIBqQYeN
yhZqJfzoepA322YWIZ4uXXI9P7MHuhTID2QzhsYerSwPvyKRg5U7sMlOxkFMXSUdeB5jBwl/OoKx
XZPvTSN5drRUCs6Pbm2boFsQmRQwPqCphTvSw2DXet4yRhA13i+qHuS0cyWb+uM4C8rga6f50BT7
lIMxTUSV25pF0YmaDy4ZpIuqEGp/rRthTac2TpnNk8k1fV8h32AgpzgrrqT/YYDK//yMrW12QEnA
d6Nr2IM8oqyU1CpeSAwMpTEMvhTrkMWqBiBZ0BooOMOrphjVK1M6RFjOnSssjtG2Ec6V1qdXTQqe
sN64Ab29wK2vmUGBDlyJwOADlscFdeU0QsgLP4RbTzbAd+H+0J6H6OdFVKBTxITFkHiyUTHjRmNm
kzIohILP3phupCy5dJpEBI5Z2c5fjMsAcoHeCLfU8R6TEm0sgCVHGZ3o+daU60p2daloiTdnxrRt
pGz5dn47rFlEny0YeQ2NYfy5iN9MpE6bZWjdOPW4y9v5o4ycHVrXba8tiCBJsbJQ2G9obWOLxMgy
jkdXArehDCmkg01rSW5kMFozsL2yU8pRFlxWq6YA8QNGDOH+SacZGcq51SguKzDHgqcTWaRUfagU
NTw/eyvHFeE9SEcR3iM7yMtCLi2d47JqUQoEXYo7a/besuvl508se4oxtnh09p9kXmI1B7/4Fzgl
vlYhH6/ae8N6/vmBoGjKKMyhbHFCB2Q3UhwNPQaSD/NbvjivbaGK4sm1yQKcFHA2BLCnWFZLjhu1
ZJgRoxxcQ6Mg2aCCqVo1AXIE/AMJILzMj3dYSpos11mMYjbDZ2YU94rSCFrd1hI4ln1gg33DwT0g
FTrVk5TZuFtU1wqXbeYpmzmsrvsd6wL7hWII2KWB7GSkD6dg3GFKa4CTYA9EuxB/W+YreZTuEGEI
tgALP7jwBHUQ9EXiP0yVivM96kQXVWLCXpoyPRhpe59WGJpDv9nL+Ngas6idb2Wt8GZEJgzkHwDE
8Jl8STbqP/XKwUFqfdh0bq4bTe/tINdm5WUmjLdnSSdzawI84lMw4bpm2uYLWnyleKfOcT+hLaeh
f6iWGQfnj8OK+0CGAN8FmTOcbx6j47SD2U4Ec1E69gatm1dFXC7uWBeCq2utH9VmjbjolWZNI/yk
I/Tsim5B3nYGmweeyupzUnj9FdpFLo2NTlzpx/ih1K64oXHF7yMaZKg6C8HASXkI/OvprPZobQBB
FTrHcmS08ERRoczaV6hZ0ppuz0/pWrkUMY2JYB7tjEjscvvLsQbSZRQWU0hvdIXrXCzjNQlyb7lH
VQotMcm2vZnVoMtcqEIUG2Hgs7LBjz5APT64dIzQk1zgA7K+vmkUkm3bJJU8OWYCW0WlBa3cfaRO
9jpDfwtvARCMVnnzmg4ONmKiqyhG0O80TXd9DOhKFpUvDTgxiKymbjuaSdCrSeHSgTZ+PyeQ9NDt
Avykjn6tzMMzcQqfdtq73PdP6RwHcGDvmbZca1n8MgGO5hoVzEAyTQK5nbqPhvQNT/L3zpb9gpYX
clveOz3dFZbh9TqUpOJa/a4q9FkvZGVTLJRAzEN33LjHc6zLlCctx8lRJ/2ZRQ9uoSQ3/SIiCT45
JZCTY7wkUCpDAfWkxbKvcmgoWHi1t9HwKpPpXi/HGy3N9+d3zsm6wQwTWzeBB0ddzOLS10QtY7MG
Ty/iekJT0N+n8laPS3u3GG2Tu1TLVeDAM1ELytro4HVBsQkwNFi9uP3aqToYGxnqdalaL5qpDxCi
18k/3ZOH0TEXAHlWQGvRuHW8K42pHxI7wvNszlTXGfeT07oKghZwgAvC8bWXILIQoLWxIaSILgjO
VFyVU1JFOACzt4S09ZMPPUh9cNilgXblbIZrx/TGl1wW2T1ZQLhQkK8CfQjO0lPW9IgY1ayy1CTr
IGKNaUm4xG5rYNW8DODvyGVUPrPsdYWni5TtT5bxyzgaS1l5H0VcLiQoHWJWJTD0rgxOK+Q13KFK
XGl6Pb9HVx05TgJ2Krw5PCq3W9QuqfVGR/OddpNEruJbW7KPr3RABbPd6HfX3R/jtg5ExF1rXvzQ
KufSMiNVqENhtZ6UGyeTQZT0kKoIrVpLcF2vTiMD74G7XWNicsfbtKnHqSMUz8ZiqXeSnj/2ar1L
DUMQXa0FBQhCUD9CvoLRPB+bmecupQUrCkBEw35XiDl7BI269+dXa20wyMzj/asgsMZJOLbS2IWT
pzLIuEEDiYuoUeSdLpNsL80098+bWh0Q2DxZthbpcR5al8R1T9MYpgyjdRvwWLV0FJhY2wRocEc/
CpPNQKft8Wi6GayGmYzWfWducS8VqKaU6WeiKXdZmTz9wnAsZABZYy96UriZ6xPG+mhgOHVyR/vP
CFn4/8gAr1aVUTwQR8aTTvXLpp1cEGB65y2sLD6yfABEA9WLa4WPO82eGLq6AH6gZ+6cqDdN3G3V
TN2ct7KS7AMLDVBuaNZHmGtzizKz7UUt9ArZRhQiHgJA7E2aM7/q6BVJ6Qa7UpCfYlN/GL+rwNTh
qWtrYExm4SQb98G7xNTBqN1D1NZ1pLu8HHZLCSr24mkpZ1ce1TBJP9tKhGU/QVAyoxB8BWIerxO0
uXFuD7KyUmWCSPYLHR1fsHJatWXQnySwBePjZ5Q3xfs6DVdXFcNU78geWAM9Q8v2dETjiVbv+2a4
X2IRkpDfKrxJbhERXsgVkfAqNszYlRFZVcO9UokCjZPImDfDfMjByjV1XXSkxMjmfT/6LWSoaAgW
gfkPZWuCIwZwtDR2s9v8UUW8CFSCWCL+KwnMb57DdeQ2zyKnw5AM+AQmBcWafKVg8Iowv9Lf7A+i
+/IOmjzv4FaB+SSgXhPKF44P8P2dpbjyfRTQV/0ajwmhFtnarj78MOb8DuZmrqxGHdhrW6LTdtHU
bT3bgOclgF3N5Q0pI8+Jp/ulmQVOVWSXi5WmzFLAxAa77LUCcPB2DJVA34qY5/jrgV96LrbVoRof
LQnMtIjSzShzhYJOX2WFc0vLuexEaSPsYWZiP4RjAIUxBUQITOYLYGPP3Kb3MRa18JSfzPaxoSEz
BvZYqAif6qI0CYQpywQ1ACkbAF6WejPIQPfppk6cBOed7UlO5ssWbj5WnEJwwtemnJrxJ7Iax+hN
fnYPWidP8uhF64Ot0I9i92dzMrCHHMlXVwgjweQ74lK9zhyHLRtorL/nZfzaSnmNTG26EwyMv9u/
DKESgPYJA7RKfDyEmYO8boUCX3pJ7mVvXFyGDNf95D6J0Wu1f6qwcqKX8ppDQgrwL6u8HgSqZHWq
Z7DKOEYl4mbv4DKNEbKjnzEDB6QBnuwF8ObqnRE9zBei6V1x9Uf2uVulrdPBTgvYl/+QoqeiGDZW
03lNdWG3i184neCuXp1kJAzBiMc0Afn6/SCbwA1ZE06Ik3qkRNv79GZHT8ROQ8FysguDO4tIsIFZ
GDc+oM18CRCs1BPKVRgYECiBbLoFSPGwidyZieE2V7+4lEi4o6DACJdOEruoutdyrbANtIu3I+Kp
wrVeElT+jE0M3kTJ7fb1Tt8OcuVmoZT5deI6OxFkY+18ssrnX1/BefExBe6ZyJhhujNCvfeV1mOd
/tYm2fa3dD++aJ3Af39BIfipPjTJOXBZGZupjDDwOkB+y9xEG823LpZttBl2FL2DYeJ3kDdJ79uP
fYnmEmgeUncKeigeilg+TyTd2Sk+/BbOywOWRnNpYhtsDupngFWSyjVeTbTXRD7yyG7kTj8kyyOX
5qVzF7nyo3lhja4II7oWrB19BncTRFGlNl22sL1Aturnn2cZgCviyhdC9tq1M3wwZo0rLJVV3QE6
DWNTaO7bH1R1y+v2S1+y2M6vOXTwAsUzPNkVd7SdQDq5+f5ifjoIGsw+6aqKwjaYfyD9iguP8cQY
G/USPPXiNmzRxGpcaIrHrLNUCezpG3pb+NO2CuRQAWsV+GEEN4JoWrmQNGstK1GZB+kKqMu3Fgio
TDDuzMMPp3PuBgpB6GkQMgOcpI74GeVD1IaWRm3BrL6ZgyL2yUULPd3JS9+TLSLCvTK5zZWQTYlt
yDNnmKcGawZJib7WkfxIVbcFRYjqxhc39SaC81BfNbSihMoP44fqk//PLX/SbMCPmnNbfZOYLSmx
ruWP5FFHFz/r54dpW/MW6rKwSbyZRGPm/FYXo2VYY35L3zCWwWyD/rtfkCz+c2jAPDOuP/wPt4/M
KlsaqmBoRQsDSw2pe1G9b+X1BHfztwluz5RzltVxymA100OfxsEUvyaL7J2/UlXmR472CC4V3Gxg
tEUpyTwpZNSDZenVCA6ZxldC9JQhwPQnNH7h8fLFuWWHWZjv6ILlykLxBXsSwHPmOdeeJ01qSw7M
W91LUhTeMHSioGHNBPq70GWFYjbg1dzbzGk7c6EjZSOcfAXi3dHOuR4uMg9KGKF6oYyeCIZwetwx
qkOT3MafM73pluHLZI8ODRP9mNFbvFk88G9DDikCU4fokjyNETib3MavsnZszRo2zavsHdQqX69Q
r3PlZmtiDSNPeB+KJpZbO8kgkWIoWLvRMxMvUV1738O1QAF+9LFlrmU/C0U+jc0cv10PZ5a7g6Ua
DLSoI4HeRktdK9OgbQIljTqFXp5oFVdNAUcExDhTB+RriwYQ8HM5IJwtnWyb1VCPsWJjdgkZQiMW
URefxjhYPhQVLLCWgeP3pO86t4iiNhIGVlwmm9FDeBs0vrlRPST8b1isFTe+dl0SxFiqL+0gz7MV
cZie+uvjb+A7p3SQp9HE/tq2xc78ofmsFW2uvjTsqk3xh1ikb20LoSoPoQpHReMD/3TowXyrOhRz
DKE+X6dvBaqXXw7uv79P/xN/lrd/7o32n/+Lf/8OrtOGgKiJ+9d/3lSfxUPXfH52V+/V/7Jf/euP
Hv/iP6/I96Zsyx8d/6eOfgl//7/s++/d+9G/BEg1dfNd/9nM959tT7svA/hS9if/vz/8x+fX3/I4
V5+///a97IuO/W0xKYvf/vWj3cfvv6EWhPy7g8fdfx8a+defuH7P8cuPffHtH7uWvhcf7frvfr63
3e+/GcZ/QV2K4bMgZoveE4bOGj//9ZMvuBFYsfDwYppev/2jKJsu+f031fwvFerzqCxCUBvp+d/+
0Zb9v3+A1lPI3qAMi/Stqf/27y88WrC/F/AfRZ/flqTo2t9/Qxvk8aEHKh/pWNhh/SKgQLDYLjqI
RzvdaIyliw1fe6iaXTkj19LFYN7wKOQz0z0qfT3o7FCRa6H3rnlDv89L0DSHRK83WeOZsaffjYHk
Gpeonfk08lh6ownUsA/NtxGS44hyKY6c6XVfGR6UmkOwS1M/n8ABgyZTVKSIS7bpW197Sxewxn4n
ducW4fHiA+sVb9uNDtew1e/6ANlHK+x8qIsgnRuQu/gip4H00OVhkwSJGeTX6JyA2NLi2pAYKV39
Ob/ToBqT+uoz5J2dC+DTQc2Mr6keIvTxVzdyQH3Wp4nH+/+x9x1L0uJou7fy3wATeLM8mIT0WVm+
NoqyCAQIBEjA1Z+H7J7p7m/in47ZncXZEAlUFomTXvOYuOkSK2P78Wc4wFuj2upJ+bJslliDZSfS
oRKlhUMFO8/5UgRxECL93w5uAiHLrHbRFc2Go5+ou4mH5h3CXAgPciOC6SjXohE6AVBuTSEe58td
mVQpnKp28qpiaMkVKXJstW0jeld8KPQ/4eJFgLWoT3Y03vXTdvYTGgDbfvJImerfI0+mBtp6YXea
NnOCK9if1pnXhEFEe4sz9uYrrkvpYkMDM1RvM8GOxdmz7wYDzqO5K/aw3476VGdhf12ecWVwOMMP
82TI5mPDIpggH/Mj36G+3AcwVxr2PpzeMGJ6zzxqekx9QyL2gQylgnypgjo7DDkd2Icf9GRhCEWH
TN/mb7W1p/nB20A0AeYg82OOa1MBeVA7MWFzWjsGYDRRjShh2tRONMDeh19As4S/EB3CaQvCGzrO
mci0a/XTvA/76qfE01NAkN2DyhkUY/xDDpjGVMXjK7yejGsfg7Z2KN6cE4WfOdmsebMTyQ/IVHyi
jNmzzRhrafCuNmuF0UGzyIzbffXUIgbj99pxem+f3E37PsbuZna+fHLM2YFdtFR/aTLtbrDuXDwB
c+Ru8+1Mk+7FQPGieDeDcDB3LY24iMsfqNiSL/d+fC0eiwSExOe+igozhHljUkTdYa2T40EYBQDW
cIKLzW2Xpz6M4MhOe/Ly0O/C5owidx7WWwn6sFfHxslJfdD+VmLv/Omc7LNRh/WBw35EJEvCUhbp
L0oLlzT3s2FBayruv8rr/Km9j0Gov46fNf5kQoxET/1DcKxQWDWzmoQ2RH9b+wGveGQ8ddrOus5B
WD+IvXfHolUyCXXl1IbCcmZfUHMD1gnMNZAGNqorIwn/7+rQjyg1Huwga/MNgwEMalTzppChQLg0
bOsiMQFPCfDTyrN9ETUiNVQYUKmvP1B1GO+bq6OAsfE3cN7DPPUCpbw8kncsDl59GMM1oejauCqi
HojwIXKf+0ygVT+dXbgAaG2oQSyfnywrMl51LzJ5PCIWFTSe3dj6bD99L7TtbQUub/NSITQs02qK
8nbbQAO7wbVcpsR1j7TYtQgkI/No0V0ZJAyRelbugh0YJc+dF4rPbr8Wqcw3vYwYi/r9mj93z3am
xUwPvQYUfRRzOj0MDlA5bNIxmiOIA5bRWvRFkDpHA9Kzfo+ziiFCFWMHRETAHgZug174vk9UMjyI
gxWb6PzKRLzUJGJzOAEhWu5y3O4vHNloQxSjtFd0Fmy+Q0TfbMvX5d7wn+ixeDJ42P80L/0cj+1z
EVza+WKW2ZjMT9AKo/bV1BPqs3DyHu356JtbzexAYK7QDpu7FCydIRzz0NJCWOkt9/PfCh6vMfKf
osvfJxqoqwMOvwqf/zLR+EtpDdNS4Bbf+amGEHpMYZ6El9WCTTEv0iGxogoDY0f/Bh7wa+i1HhlE
FzDzTeAUAVZdp8A/TXE+14xy6KQdlzcNAAYm+Rr0aUc/RG0z9f6Wlw+k4L+f7F8O+cvJ9nApRDA6
2rGEk4O4NGfjkxcP06atI5ck5tG90u1Yh0hgfmJD25jW0ShDC3k1NF1gE4gwFfcZD9EdtkwpgCFx
CRjaewvB09N635vIuqzldTeBL0Vk75YtT+F33V0JAB1+GoCygaIt9HfpI8QBdirBjKiWCE5NwNKx
PZnRqYzkod1Acwux8CqeW8XWZm3C1Dxd86oVC6MAvnM2JF1zLJhjFneYecZ39T36cYewcjvP8YoN
tJ8AKVOR84kpJZqycYjN8/xauPgPa8Yik66KvHW6WeVH3Cpydvp5qUGWSekZD93GPzheiPI2u2s/
ludOA9Pqg2Jis2H2Brf1qPrJh5jLLDc35vpTMAF/lfa2vNTZdJvZUEO77x5Z1CbA7uXf6tqlSoUW
iTAx3S0Pa1tiuBjZaufhhnAh+0FFWU6HksfwUvJj/17sMQDuliuq+hvwWNusOhWH5cRvY2b71Hws
Lfwc3u3mEADUFecJJBaOng3F33DFG0QeDHHAjobhz2pFiAHgY9jVqb6doiD13uZXIUIQjGWHX2gn
UJV8gIdV2iRAqezprsuqnRaPB/ljxxCEktGqWahv9Fg8lVXYwrtwhqOhiOYM6sHoY17X8MG7r59n
AFD8OIBzzYdfHc1Yz2Ra3Gt3FiqXWoznfUgJnvAOcwO+Lo5+Hpr6QWECnSIttT+NpEwgpxDpiJ7S
Mp1f1KFGx4TuaVI+rt9soyrtQcHxI8Q2KFHwAWrTmKwzPW2O4C9vx0s+YiAsU6kn49YeMUFg2swm
2FevZa9kXtWRMM61jyRC8Q/BTxmJRyEicmkTFbcnRI/IvuDh55aAWolIduiHYVJ8KM5QW4Iq+Bi1
aRWNO3c3ZsMmP7tJhXHYgmY49mHIDbakj9zy1VkepilSW3K/JBDn3dovOk6/GMP64m7rrR7bey2e
U0Wi4dXbrvUY81Rum08Iufz3OdH/mun8JTv6j5nT/4M5kY8k/j9kQ/T7f9L3+qN4/3MutH7ntyxI
M6x/AMMP/BkMFW55zb/SIM1w/4FcZzUSQfsJHAzkNP/Mg/CtdcoA79IDOwMUsT8yIewCYg9KeyCj
BABKWf5/kwlZ+loJ/2OCQlVgdWAE3BFodhAZ4Dfy12mCymVwRVvd9br1oGCbEQrl1OCewBi3M+Gn
ZBp4O61ce9WF2DIxbIWcVcQsACKZ5B/Q4gJa1jzpPpi2uTM8mjYcfqW2Y6SCRrvnADFtQDCsMzPq
5Mcc6V8IhC3oBloDtc0CDXYUfVTo18VH5wIIaM+I1mH2C4N7rbivy+5rMIH1CHJTD4WAEZvyPyaj
+mCMxY6t3l17+AKlGwhCNWadU5KmPdtGMQQP9TRYUe50K329Nuy9TSs9LcrGfmAuJLUmJzA+RmuG
HKJdjWfVj3rkMNY8u3QiAq1jrb3TIM2wbVVOXslguWdFCKwkKnSPIl5pUDpfRBsVA5EnWjYL4k+o
h7Y4qXlZYsdrgeQUQJNGsHQbkeAUXrEpfJGvgT6FaHvg5Y9UBtYlWA3TWn8e3nP4Td0b5QwQV0Gq
QsadVg55VnSO88Jd5nwY4FpHTqEHLLSmUks7qys2hsxFOk058ryKPY7C4gchBchd3lSdfcADa8T7
AYUYlrY4T97cGc+F11oD5Au4xCyil/pHPmj0VAB8d+cWbX4PLyp9hBigALzXXnz2PjT40WHLF1eE
wG9ivAw0qBLmrqmfZD4N57zP5d6d+BRDX9uAkq+jFc8cB4ecJowa0TT3joU5oFI6AaDi6hXPVtPv
WM72Y2kQuvWL0X9VJvOQe08KiZVr1cvR7jFOQ9QajEhZqi33Vt6FM6IvHLZK8zeq19Rr68zdpae9
G6905ocm0ORWciwAUjbTUcyAs+dqRNtc2tqzAvV/O9ueikvHHc5Q1qbbkk6ITPWl2jVO7bVRr9N2
6wsqU5kjAaZsaVIXCGfcJ9p2adWOy9bsF3YsK2aFZe1gfqA92y9uWb52xaw9t72BYM8pWRI0Ja7q
zCsa947zrAhcSR2jkEitxyVIANfiWxvsicsEUc1neDGTHnk87y6qtrvnuey8e5gxk1ewMJxXK2gc
JBKlK7fBoruoWHYeQuAaTBHoYNrWzONKqunH84V3svA45eGA70jYPdvooctSeuvZwKWPB448WdRb
stnVkUxVZnch8wTQfdD6wP4O/bgBj0+FtsXwPHo1zeNgNZOaVUlOtelSAPYaaX+yCWbQsYIo35MS
zbSRHDm1aDzjUCJGja2unq5Tbw33GIn6V2pJLXFEi9y89OZHX+h070IAYlNA7PWiAzp+HtueHBmf
vEtVlDB4qOw3MXvLWSLKBSWhGIqdErMV+SgMEJg7V7m9MRTJSDN4iGfMqoly3WPA2JMua0fw2ay+
qdNBeHNGNMvYkLleXmASdJq7VuBxyrsm0fiYf2te8WLr1ZOi/t4Z6h/eGRj8CN5yMZR7HTHe7ExG
PDcNTc1C7kzuVrsaKich7XTr3moZLrqPHJH1LU8nEgCjxIFm5LOlf/bEZGe7bvTTODkjXpOW7Jgm
FaqU9Udu5N/UQJyFwzs4yiiTWho8dVVlXm3I/8fM1u9GmH2jlKC3h85pvB6SfR0qJO4ww4wcTeyq
nHB5JB7SoYfoEPgdUJuYDaRbE3rYuef90F4QDIRln/xp1vu9wvbnitovDd7bNAKMI0RKAKOA4d+v
oG4yzFIQMt/1yfBPClYVwl/c3gyIWf4OjvILHubfD/dLpoEXxVYsX+5EzJZIvMxX63M5uNChB3w+
SIYEZiBF6PcJ7VE+WMO8/3y6f20J/vvhf5k0Z83itouznWQA/KideAMYmhQD7laO3rZ1YcSh8785
5npKv0zUf7nCa3PhT/mc4PVIJ2O+s7wzkSxy/b+jWP2CmP/3s/ql30MCMjcSZ7VijDBG2VHzuup+
BrA2YV9++UgzM4T+0t88On93Xr/0fGgxD7lNl7sS0qZBB6PmIPr/sekwr/X6m0PW/x6c3q+18//5
Pz+i+PxLeHr72m/xqeX/A5GpZYE4A0qTB7LhP6v0iE6h5wJmCgwmUClf7V5+L9JrpvkPaCwZIIyu
eqEgruP1+L1Or9nuP1BOB+gdUS0cvtd/+F8U6mFCeQMs//HcQ7Ya4bMPV0x0czAV679SA+yiB8FD
mnj0jGnckVKlTUUIit9FvpkDcc9zNpwxyDoHJ0CEM51tnzYPE6RS9vCAG2PemfPbiO2u6qbMIIgj
dW00LhCYELucuW+3NUVLktmVBF+0qbSsa9n3SF2Sqr42d32N0rwhVRflC80jaAGimy2g4TP4br6b
1xBA3XZ3uYqI7cD5x/BeEYEUUV2TBTpDgYrsBn+mi8Z61Cpzo2mjv/et9qGwdXpf9RbUZSXnqWHn
xT0YZNq5C1SSC/IyaKqSJ8ZnAeoaJVvf5/kDyweSGopqUTv72v1o2izBkKgfeA8VFTWy7t2fvMgR
yIIR/rkLda96XjrnMXCKuFxmVGSqubksrGkuflWXh6qqMwSx807I59pi094Vs9pLmJDtC9TMdsSs
wwG+aQeeK3ZoEHFtAmVT1Psx68XmDErcGmz0veY8CDo8wwCInhZndh7AAa4imZtIQDXhPvjD9COJ
rI9Q7qkfG9TNa00nV180zSMC1ANBsHsS4qXvRH+2AK0567MDWyVco40E4y42Rgfg/V6pqze3ieNw
LxVNZUdeIYPM5w7mwbn1fYgf9c2lXtwXtyub3dhxJ5OF+R5Mc7f31oVy87YNQQDr9pTmTuIa8p7q
9rEeJwK/aSwgJng223Y6CS+3drYN47tCVhdNCftKxqFA1lB+tcsXdSrUOpQodvPSoX6AU05EbhcZ
GSRNJSX+61jBmFzWSeXlOorczFkgOiWK0KSFSi3N8o4jD85aSdnZQ/YSk1YDJGxqpqeW649QJb72
MhnVLK/Cduk9Gw3UFOmR6708LS2ESpjbly+9XmyqtmNw0DO7p8KYg40HHZWErau1heNDL9SOcOCj
IRrUjUxcvp29Lnqv9jJwqUstaw1V3DVi6XEV3BS/eH4e877em7k1RNAge1dVYaaUd83+tlgFvvfw
MW72ujBJnC/mGK6DQxI41RhKQ5OAXSlUpkYl2+RP6/26bikmdo4a75dhEpfbYurgHuYpdvK7Wlwq
meR95R6F5qLMb6jrTEy1B2H29wV1BrVvWT7tb59uO/7YNrbluNP871HWBUriNCvIQvZsXbQdujKz
5y8bh/SWiSJ+n1YlSuVl4xQbm9ao3GuGChXR2FE2xftoGQQhP/oevs3veNFpl3pdwP+6vgiyu22R
NiHQqDa0y2zBIQYBX4IRuUHQzrpD31uPBrWntFvc9nDbdFt0+tD9toqnEIWuRbwufol+IMygoe3L
/Ap16gmIoNs76LQWnze6Rt+KOWcYtxRafcqUsQex/xMpx/pUeuXvn5wK8O5pMvSo6xtHR38Tu/11
Mbr4303L0dRbV6uBWIkolyoqbas1w9IhehRMZZOUMCJFZ0FK62h393wqQ8du1J1jjRR3bemgHdiC
kjAbNUfJH0nJv/ZO/9o7c83f8Zp/IXucTxAvCo5msVVFcFdp/gtywSahM+WnuiW5EbaViY+eJqNR
05tE9wRWp+VhKXxvP5T8gMicnjrXQ4WCNRjXPZXCkML/sPN5LxdqvHJI9ofWrPIHXC1jA+0iVNP0
OT+NReNFnfGm0Gj2Q33xgTyFdnUEPkOXulz22TCwOSGOVcaG0QU+cie/vnQcTNeudE9+gUxoQe4R
UwJjrsgjotxXZBlQ6FOLkbY5Wm1BmUxeLx8K4cgH2GNvc61ll9um1my0MLdsuss9VmRBjeu/QCoR
hsBNeYQZPKSpgt6Mb6t/7PBZZ2RwCT/BgIXuy6ks9kbtcR7+6WPNF0A4c70K7artzyXl6AD63rNP
qiAuKsM6GeNwcvnQXJhej4+WA9fFmQVtbM+GhzwMLgoVdUBa5P1rg+BW1Qv50FeDW8PqB2RgXXHo
bAckmL4d3v024iCn+EWLMrlhzAfqzZe6dLGqBhMdTBNYMzBDlnjWIOnqVhLyrnJA40iWNkFNoDLQ
pVw/QuXg6im3RzetQZ8g8I0j9KWLHfyFd5QP9RzftrnFZB45sWWCUbOIftu2/jFrZlhNBZiUSqWh
x95S295oRoPKP+R1jsyhHEhT2Jhh2gYhmm8wvA9XqVfDtUDMsUENrIkHWhmYqTT6o1RT7W974fgu
o9lAg4FQ8eYZlfsAZs5ynVgZYT51Hm6bDBA9da9gadVxFMXXmctZZy6785qNZQ0ABKzb/HEcMKeP
3sbxgHstxkW/V7CyT92A1Vv4PtR3tka1kPTLkTGlHw0Ir93ZdduFtBr49rZ6W9RTCbSZ2c3pbbVY
6h0dav0ga/HUTpXzUhsNLNzadkxvq0veHOvZYPe5C6a6llen2ra/UBisXnIbk0TTtMYGigPVS8lQ
5+lNOpyLsVcPukS/cd0OF4x8B1J3G9++FQDSCrawPew7lEHQsCw0mACiz1a23dNMrBJPGbrYOXLQ
lyDQ6UZV45QCEVu8DIZ8XUxvvFhNNd0bTMt0R8y7vK39GHi7Lm712jyBMl/tXI3ylPuDf/WVZoTA
m8iv0dwFpjvucn+Z4kbrg9No6ls2txh74PQ5w/zP1NJbWDUPRXBS2DtZnN47HcpNee44MejPJK5s
bu3rnNcX3e+hFGpJPwRSqdrnASZR/ORxO+cTeXCL4ULsUn+H2GMbeXzmJzHZ/qlg0BX11x2sHR+C
XOkhbXTwwRAGJb0saCrcPngQfLmA+/jmNLr1WOGiJIYz9ajZueZjzVALUY3oN7e48I9Vcw0Tb398
29stg3PFOLFpOo1HMzS4L7aPeLXzgjIjEHC96jpOoRp7+WXjSa1FlcnZAHIBSMw4dxTZQ8I3v44W
AlnAwtr3uRrNkA3OctaIsLZmUx6YzKu48BfnRSPuZTQG9jNZAvCSovroLeA4Cz9nV0EVyl/c6HcN
WtK1S3bKdYatCwXwnclIv7NGY9rmSz3s3YHr2SRydTBVa6duFyzHxW/IhrWVc0JlvNrwenkmnrYG
QGZxJoQCB9Msznuryusy5TwG7cXf9tpco1am+rvCGavNpJfmcVK5ns1sHndQzpr2DtRxUlSMolL3
+c6ijtxLVAU3DurKV0TwbDatOO/6fjfUg/WkmzrCyK5+qWw3snrLCvE6zC8rPCrWq0nfWrkAJH7x
UD/27Uc+AslQD22CociB7t0Tysz1uz6QJhkABW46627QXdR/UZX6NJc68WqVv3U8R/OlnsTBq0t2
QiEGKG1VQMrV5EvG3UXtRwhEw2e4G44IFkFFtdAf6qA/0dRTv63H5aNt6SpiO/LHFuDdVdtP+9as
iEmze5OKvxnW11Lq8h7/SN63fj5EwUDn7LY6G8LcQ4cLxnzrnxQVeoq+WccKytEbGmzdEQdg5ljG
AOl5R+YL5+BX1Q/THQZWSi/v8ERIeFpy7wz4ab+Bt3d7Cuq2T0ev8g4NqMFZo2q5b0yC+h2ZeNQK
72yUYjzdFsv6SWd4nfAgQl/Znd8sXbbfUu8iuM6B2ZKrIimWQnxhGPyGyof2nA8SDb4RajewticJ
Mqn56MmebX2JsacpYX/nD7m2xevv7Z2RLqkko3cy53JJJr7UV942JNILK3gM8toIPU/mb2COvdR6
MH5ZPkttR66gx3iCpE4RogOwcYlufEFc5rlyx3bbg9caY7amMQtm/cScvNzD063ckKpsnyCo8NQz
d4KkKj3KsuAvTKg6qb1SHqRvsCOVxIl9jGGvjVJbYXfTF7RRP9AI6B+lDj1iCCmicghjCIwSHRwi
FjGGpS35GxTygNlqrODIhVR3feF8QR+Cv5nQaEHSyfmBSFfdG8K6Y1rA36Tp6rEuHHOHEVp/hCpO
dtveMX8BdEp9KYrBrhwIeVReveOlxd6doG1j6RfoFeRGd62M/Ou37b1JwgLA1ZNd2vQMFq8Hxbuq
ejd17XtWHr0qr8lobyH3I+WbDRjJ08DrYj+3so6a2jWexDLo6cBFl9z2NqsXj61hKLrt7WuBqNnV
zP1tlaJOT4xeO9/WXIA0B90Dg90QBwn0YobAytqLdqjxmNbernIw+1DX0bZLSf0dnopq2zmmvfeo
3We63pmHkRRG2kFr48idkWxkgEmkf+oXOYaV3hR7NU4IlmQnusipGiMRsuRXVDL0Le3Qj+p6MhzA
pkemb3rIR8iob6bZaB7FnH+q3lNfFmFbx5y6Vw4dg5g3TX0kUzAcZuLVCZN68wLExXEOBgelV786
TAFUCfO8R46QD+Y+B1M69qyywkt9VkFP3mzWWQmZ82aH5za4Tq31fdtvBxWifXcuri41ELTOwCUE
hZbQUh/3tCnNvcYNb6N70rgDwGOOmOuQFwfZNPE5TIfFoaYcI71YimeXLcsLRVswotIRdxR6X2lP
unFfyN7cc9zQCPKDz0JzxGlSfokuR6WOkAe3UmgXGwdby/vMk52356VOt9pkFftA9NaWeHa3KzgG
YGpbCwQommbvcxZkTLb5wZ5rnvWilGFtLX3E2VDdW4La6QQ18N9Wb9tgJBKDptNf0EKp7n0PPDhE
XJim3xsnIPeF1yynMVAXYQ3NA7R+6wdjLjcN8qELdMyxaQm0cIZKEywTzo0ggEDkrrGfYA+xG1TF
Mm2RzmnsMXYL3ZzvUfSpIrfN2avhyFeGK/FdK8AxPQ4lr1Z2sSGI+9XUKMg3nfFSoBcS8b6u7+3A
BKJjwcjIbAUUA5cAx03IiZ2WO7vCn7tMn2VxWmRJkqCv3TuiIKzutMGp6AxkgB5tQVNBeq1gWzRW
iRfUNPJYbaVLizGtGfwAwz79qCZLO5cLVQ9GMAD+i80jy50dmaxNPmHWdodKvrWB/ur0trhqpeUf
ZoXAfbApe+uvbcHrnd0HqWGSvkxpYcoMed5dMPkBGgbu+AANqiU1l4VWMboyzeG2yO3qolzBdri5
NDMEXE11yeR5sJzxbK6fXJPQFKRGiMas2/7YgfEU4NY5F9EvOzoRAB02eBiOAbBC2J5fLKXX12YW
PIacGFBC6+ptAUrt2a0wpHKeN1czQNWMonfXOxwj+rqJGYioVLvHHcf80HfTtYJx8LVEChs2AdF2
t22QxB1PtWZtb2tjUaAzYGISk9rSJrcv3Ba8rPeastnptqaZAg6GgbPXPZ8c0DHQRHBYioX8tmi6
chZxW1laMihR7/veyVhVAfmy6F7smDJEoXTYVk35bYyukQSM+DtNtUs4DbaI8SsBi6mGzdDiTbDH
eQqlLwAxyeeDVxYZJCyn0IFVkQXAWrA8Qr8pKoHDpedC30PVPiT8zWviwN7JZuctjwUZs6CsNrJc
UssoIttNchBHFb4WDF+jQ+OmvdfeXZVHmu3sW4GIXe+Qmq7Az7uiBArGfKsqsHenq3/o3SZq+x9A
T0dE3o4/RQV90jUX/XkZuo0CQ/wp91EBAI6Kjk9T0UTc/1H+98TyzPEAJpnOAX647yY24v0CFNp2
BpganLdP/H7Y/4W2OLvGszmhRCEgT9xOiTagC11Flf6+/hyLvCxmu4GOdgLYubW8tvXXLWqZQNyj
yPjRFOAVRpidZaU28NKU8FSsHX+guXR+7OV+cFgyeixS3rvoRvz5W+ADLmzDVqF/zb0ptHo4I4PP
WYBfamZcidBwX2HjFOfDaz6M6JmWoRxYjGut8EMJwNnBItCzRyMblZCLS6EHVpEMx6LVHCLoH1eM
rg4StnFo8X9G9CMXgCD7HkMeijW6f2zF1bUuukpbTEGm8dzAmg70rhw3avSDKPd/EOoAm/RdW9eu
AkxbIeyCaLrTfM7Fh9sZsJH6qOsuhYJ0XOqPzPFiMl0s3BjHHCOK3LmarkSDaZ8N2Y031ZfRWALJ
2AJ32bqh6bG4Jm/wiQ7H9QFA1Wq0LlrzaSF3DDrktxHDNZtBe+mgEA9pPS1t8E+XxfxBR/TbB3I+
xA2QQNYSWoWD1iWK52lOn4T8zAFmdF/LroCkyQPU7xN4X4UBHNOGFtZN5AUa/ADsIROv9wwcF4DJ
JTHi9XGToPUOrAtCiE6yPrPLg+w+F/ga4ArCs2veSjeuIbr2ZQ7x9FF2iT7jdkcD2DLQXm03rdpU
euy2GwZMazg1Dq7HogCDts0f974gO9dKmBZaqw31bgHQuIyHIURRlIait41dMEzJYuZPYyuOqOkU
Q2x/zWU4yu0G8rHQ6n+yzK2BcwbaHCAYsTXq1DYAHQwdAhhhn9j9DoBeam8WnhQSfsJWHiqZOf4G
zmkCmaWZtCjMo8rR7bRnk8WsBqbtPObRYmf9t+bYmCIiXuxRX7RaZPCb3ntyx8wTKJCGyxwbdGMW
e+RlnXlvuwdgShrMnOMmAJ6tS5dm27MTNzfQbR06zEIpUIS6lk0WcsGMTW3Y2eAtRO549MejcgOQ
yiEZ4Clo6PXuF+GqyZIyNFnk8IiN+8BPCrKxpkzXYtSRoVW1+FFHE3MG/Xynd3c9gD9jJEki0fE3
AOnf+PW5dJDgoTqYlMDiB8+B8dCJeOEXy9jJHxPgNbHFK1Gj8CsA9IxQDB75GVBrU9sRfm66aJLv
LdC3rLvLaazb17w7dstl6QCHKzMgD3n3YmJoo0+WczfMuIVAhPxfps5ruXEkSNdPhAh4cwtHgp6U
KHeDaEnd8N7j6c+HObGxezEaqVstkUChKvN32V0Rl5bmJ2rJQsW8NBpLby/aAvafvAphyBzVFca+
l55G7Cfpbk4dSzvUW1Dl75YurwRzuAn50/ysUTgopk/NrM+HXjsvqOoBndFCwngm1074B6GvCo8e
t0BkNq4+iDaC8zP5v7VwTOo/fc0FBCiQHMvy+8yB0dnsF6FxayXGpAEN2E1k11wv/Wp967hyQdnQ
X7OSGRo623gn1mZnbqMJ9jk9q3UMM+Sh04nHikKJMLYaFTdRkwlgx8yuCWIFMHvWy6cCYDc3nCMU
E+Svp90OiTE31CsFpxQfA0dPz2jEKiEfR991COsRHlQ0VLYeH5g1I2m7Ab5oCnT1RScyXhMfavc1
oKVfdoBY/XiLx0sn+2GWOLX6R5r+6cO1rPc0y2G2M6NgUI6Wfk1I4JMdJXHXrnKFzFnLO10eO/5Y
7+P51uKMGNL8CIbjMkFVBl8LFYcy0mb8cXxseW1+2mFOOHXWsxAOWuyIE4TCRc/8Rd9rX2N6EEq3
a1wr9zZGoXYI/Jljh8VRKMAge0x66fTDs4uJtSEwOT00/U5QfLoG9gMdnUxEAb5H8drCTIV7uTyJ
IMGjb5ZOU/kTIXf4/g3g7J7hsQLf3NgNDzRk3XywQieKnG19pD/pCyfKd5XxZLFgceg6GDi2j72t
qHutw8mBaIm9QnSLzFXrP+tyCoNiN/e2jHxr2keVo372zcs2QXJxed2SdRx49ZI32orlLvOOV5t2
EHbHZZYck/KrF1TZAZpCdWaLyJ1yc9l3dbs3pOghKUvk0C4VBpXKuIjamXNROxvEKivYjJr1oERR
5TXZuAutYnWAtA75kk3bRumqhd83nR3qrPeKUC5cRUZrl7oMOPamihexq7Y1ZQVtQ18rGFKgphAZ
xTCC15T6cQVRdhM4O3s+K+uqHEuDh3pOXrqmwUeAp0YGXzvmXf1tRX3qG0LnUrka+7mb452S69dm
ttKjmo5gEegjbZLE8x3wIg1IxfqYfyIzPhi0yhQRpc2Qu+M8v/Yj7okpTPBI9Th0sB9F27QyzqNk
nY+KRmSoQpaCkzizJu2N/k3jOM0LNRiE1B+l/gZ3aicd9AeFfKhTLP2poiQ9mGtYHbTM9DgKOHb7
ovombvXKfJ2vao3O24GqVwrYAhXasBSZN+kZo9LKm9B07eG/D+Br33NhvlU593siyeIYg4drNJW9
xsmTTvUFFzGzXIf1UHDWzXgpanpsRfyzVvHgpJRS+XRa+kVwWw7ZdZSPZv8aq9tDpzNf1g4Nth1p
tHY1TxfxV05bxkxAFQ9wZLbmaWiQZwX3lzbvuDJS+BFueKs98mehCcrCdlmNOwX2KIoDRS6CkIJq
TMSY5FU9ItpK+dDEYTkw2OJ7rg7Cepfi117EwwWo5uMitLfSjanBiNQ9Bdn6A126F8bpn2QdnXgt
dpFxMpMjorFvtmLiRFSR9xMCOI2wBP0fBQjQNSxXDnUC2BYUWgyI/l1BVgX09B8iKizBiLxI+K3r
lmJpYtSjr5gY7PjPyuNAXMV9OOFRG9/kz2ZDWKpsP+Qy/qshuag3fra4xvsysg6tLu0E1PZSxQM6
/JVjiVzb4pgq9XFqu/2KgUqPzvzNoodvhpmeJplkbYlvCV//+7RZ8hMw/Gm0Sw6yBaml2AWNvt5G
Ulzr5JG2NTr/9jPn/+OgX4flQ62kp8k0jOZVGaM/jc5TTCSskLwydiu/j0IRYTJkdQgQaqP20zax
05OvbEsxW2zJW+4q+IymDUUekDy/a8vqpBNSci6MVfbMZUX+IIM+meLvJCeGRzpzfVCwDrFNY9SG
M9Bakw7ulhXQK5lmMYen4OJqseoJhUmwSkroB2U+Q8KItOqoKLfc93yYBAcyAXWCGvtp3+kB+94U
z2+jPsxv/TDjoGgHzxyn8dCGr1WHYLdpBlSuUS0dtIHvVuXyWyoF2abB9orZgQ/wMkwEAlG6LKF0
tjvhAu4oZCeUl7bV7SvxarapDW9jQT+8Rvo2LWJXWwH/DCbfVkq6IcCarvm7RtNnU7ZcFenVmht3
ypgHnBR2WX6RN+4R9RugDjkaCT7GTVjY7dL5oulvyVDA5b10oieFvoinSE//tdJ73BIAzFrAuBSJ
u5RivVcY4v2viV+nBDO9uXjdMH8u03II68VfEn3HI1+d45fKoZ+zESKz3F2FfjxhB7N1qrPlI672
PRPVlT3nilEGIgKq+qAm1NXiB9YfSdkLXNzhxhyikafLsI3FNX9Nw7OanSF50eTxeTXtjcodO0cw
Vir6K+JWspAbkp99UhfX2tX2uW5QQ5JZaK4LksT876Q5Yemb0tEcPUwipsZDwAlJeb2VnxxceeNl
E9WbG1FQcfNXHs2L0F5i5QrzLjjUxljxhm0I6bGhDsy8vnIjyZ8J6RoDnKHr/EY5O4duprk4JNuY
ASIEbWzj3CDV/SQKpPogrQsppGCmHhOJWBH8u+gvpz9/24qLPf+XcJYcMK5OnqHseQ5Myc/Nu9W8
y9JxUd28dsPJKat9M7hJhbDTk0r+Kcqz9K0wvVC9dNN+mfaqsO+ER4enSckxkof91aAEavqrlt0n
YW8Zd4uyrqtO4ng2TH82/arye9Nf8484dAGXJMHlWS91b8K6oewQgZjrztKCsgOGcYlgwp6ToFbm
CnQO73fVAgXJWwoOvY/GQH0d99lOufR71CK/63E+Gg/1BiWx3aSduGUhk+iUz+l8YqYgQncHQ6q0
NOJuVLMDo7eYa70g4MRFJ4l3VeNWjcQNgZjGNtL7ZT7CXivlv4tYn+etln4tq99eFwPBcAHxU24H
CFRZNbj/KuYbMEIM1AW5oY40w576UXJlyzz3kunDfGZ7Cmqt5bH+Ds0/mbmTpAMaDzly5eLaLtco
hRO9Ur9jyGQLXwSfTiekPsvSkyj4Q+0X+VufflrplZJVJx2pOa3de5rlHjhxsyHpl6IwHKU4C/pZ
zN56tadnTQAeT+ZyqMpvQXKG5G9snEn6Vaegz67Io0cRX1fqU4oqQBONHW7tSvfcrl5q0J9H5a4d
XpKVQNugkJl7Kufu0jwSBAxFPTiFcZm5kH17kJtH0T8ty7Cz3DUEd414+q2vMTRssXlY/XvU3TiS
vVXbq38HzNaVygr/2w6MBwBETHazvouU1OmrCYj4ryC8Cm26j83zKrhCeO/yX10QvWV9LYASMnvA
vNayNwahWFB9YteUf8Q4DeJVt4eVWlDeSzyuxJYr4T3kmobyh7x8zi9LR464mu+olC3fGqHIjgr2
yZY5cPKjtr5i3nVWHgR9txac+t9NhfVNQBZMv8anMGaj6FbiISp/jO26BcPoRsWtZKmF66vMOyAr
10U4nQAHJfXu//8sZAEuU17k5J5RLLDqOejV5ijRmrSfTeWZ0l4s9pNFx/pTLIFIqZ3mD16eUDx5
KXxO1KM9xhfC9nhe96butwrPJcuPMI7FLUufhqTGj0AssO4tGDwtt0WZuuq0et6M5XbA1LYe08xX
up0yfbTyRZEWZ4osuzZ2jf6JAMrJhyA2dkKIRYGNE8tIe4A25jQv9qso2VL9Yc6B1bkK3KMMf59w
IyQAlVEqL3Cxmr+AoRmxYvgGlU5vLIsXcRkETOHmcKn71HKzlP2wHUbHTKYcx/XyKTFlZdeaGqf1
oPjlJyqmyI67LUKPHCxqDQxiidCwQEyFVIDBCjq5A17ylnjA6IvrzTBx4Q6rGfo60Y2zcloSqrpe
Tedz3Yie1Tc9z35Se2te3qsaDKwUxE+5nnZL6VnG6jeKHmijcC3MrLuXwepHVg0HcitBjKdRfZHh
1Gyhh/gSjPRjGlv1fTRJri6H3ySHAizVZQZ3hr3rZMqzsLYnMqI5DobvVPvXBuZCptiavQ169Wul
BQjH4HfJdKiIul+y+L6gfamn9k2XY+pZBSOmBbVTTo+uBZSKMhMjruLn8+LkwKNCxKBQMkQUzNT8
t/3/f76ulMPmrlRftz/oLEi6hD1HndZhg9xjJ6roOOU5PAl6wYIWryOaKi+NjiFPU6WYQC71BpwN
cQjrPlziybqorXCZqBXmwvCF0NhJ4vJRT5odrYq//d32PU0pH4d831wozK24sGv1RNHU454uWEB7
yxaUGICiC0aKhj10SPZgnMMwP6V8AxdusjlibfiE0BrmPyHjnKvxgUWJwQLRbkRMkp3IV+BOuWHn
j8JiZwXYe3SHwYUl/5ioWVTpbJqi3fCpkj2b5qaETw02KrdZ9pYd9OHT2Jzcr2l06ZrbxIVdqHxW
rxlOCt6k6rJKtzA/xPkTm1Ra1A5By7Yq4yu8xHxFmRRbmH8ufE8kXAT9sXiK3xD8IFwrZTc317DE
6Gh3ka9ERwbA2V3JITzaeXSLsXQSvKkeOutjkq7Gh1q4TCsAanrwTWw9UDt0i0l7i7VT3wdifbS6
15KnVffG/GRGvqgchqhxFsvpu3tVQWrce46cNsrZkYKRbk1kJshZ1P1q+paFizor9vAYm6soBSVT
JAiSMDmhf7LpW+qDubuL3a+ZnHVSCZqLMmv2cCkVd4p8i5xVyHsISomqNAz0ateTgNfKt3W0l+Jg
Sl/xSJ7w39LaL/xsXiCvVwoYr9isdgWwLjylApum3zy6ysuOYvyRmjF7/GCLifNWBlUu3WO9xBQz
7OSivonxSizC7JVYxuLCDIyZOrqrfmqMmJ0Jmvffh7w0A9UaPyY59OW6/jsp7MIDD0qPs0sR5pdq
NY9pN/1YUIn40qR3xC/7EZmLGm3EsoDUxhSXvcg8D1D+gl7DGHdm0n6MUEGd0P+qjEhD/tM7Zm70
O+K5vF41H22bMIyXOjsJiXuYFk0PpFh75tbIvxCSK+KTzK4Kaxcr2RJoJAIs1nypGSK208sR8xzH
Fb/uGi2NibGpO8TK7FqdcshAcsENW67BPH6mWcXCTm9ZnJq7oez8UI7G10addkJk7Usx1LDbu+YQ
XxhbRqao3guQIHQpuVQ9+jF0JKvcWcgbvDqVh6CaaVUka0lRO+vmSYQdHTTtp0P4aKIZcHHgPDRT
qr3GMGSfOU2RL0ycve2kf6ph4qnZ3DGTo9APSW0+xZF5BJHVNh9dkv+lAtiP67iclzLj5Ce30jeo
ZFHEkJ2ZHjW9Hl6AOdjB+akVxShCOh2JGIu2nvJPNbPwI8nbCO5QIisvd8f5pelQ5lqa8DJFCh3I
UdxQZpnaPKdjPnQdYKmciAYosEpVjcjzJdFRxKSUbkQ/VFndu2INJyfWtfBow6S6oxCxQ8E4WmjR
LipJT2dz0+jZpfGbTXF4zYVnOanVtUNLMxurZpscocJICko25P/iKSIQYKWsMErDTy0qBEGaG39Z
EwEqLkWaAWvYJxOZKiEJ4muZL16GlsrpVLqZsaCHyiPRTZTYOilLj36xwBoYiW/KYIzeCrCA2sKQ
vaTFqZmnq4StTRV+4tIIzB4znCUSE6JMfhn9EAbDYEm7Bo+0FqiQMC9Oajt+1EbOnD05v4kqh4uI
ZE21fFXXqaOVwpbYKKWhxPYk7zP6kCzHFKfszLe1SQI1e0FbzPa/n7TShVw/WeRGoDJ5nziM1OFb
NuFo9Yoent0vraZHnOrgi6nGk4Wr3WyCXjHPyfonG0brEBqR2y9NeUigvU9dZJhHNIqakvIrNU7H
uD8Li0HUVJ5SQ+TWo8vC0MfJmB8loU+CDAnjIvKD/vug9OOpFzVxp2bTikZA8eY6u8rtKO1W5IQn
xArCnqhzGmjZycMCPDbWLl2ykKweLpPLOOvCafqsRylIbEkRy8+69YhyIg1OQDhnW3U/H//7MA7v
ahZVu6irzvKoSEehHP7vB2OKOri3KvfaDST73w9y0oPU/vf1//k0XicEK7zhb4RsnlIlc2CwoKJC
xvhudqo3jhvAliu08DqndP0tq+XvSoB5y0TI/WAZh1ma6nMv10oQ9f2rlDXLWxphprem7rMvs8gZ
ymWyi0Uo/Kiw6s81WzHYGuotxtCYKJHDjDWzLxc3y9vWNczK0cVqDDKQ7SVflMAsq52Q5gXtkBxW
pIavqS/11ngSo3I6tSmnrDgSWhQqySe6JdRK+ORI7QtvmMrgvlYraCyQkpCtwfwUiko9DmJXkDJu
M5K3/JzxqwR8AT3tJVEzgkeI80fZQUqu46WIX5JmwDS3MfFiGmJ3BbgelCGILK14yYusPA4dGI9Z
6QbdSeNHTJ559AgYbKkhDa4259nOEtNyZ0GN3BDq3MjIEsobYISiJiFGVw/MzdaYRjOcsMo2gDrS
RZ3a8Sg30mNK9GeTgpKJ8PSlrLnrsLkNU/mj7+eai2b1fiLUH5gm14MZGt1+yoTk0ve95JIGSdRU
tezmBZhInAG5zMkiCEqVUSvoG36kGkEzVMsxL3PP7NP4Atl4asgB9w0E1VlR10ehkT6lsRr8NEXu
PlSoZ9W+Grw+LMhsGoD9msuo1V7dUAR1Bt2odmpXFDMFskNAmAWX7ayvez9vy0393rgFymU6pSKF
pBhfGPArunk0Qf/IenmD78KWUxzCQfkRJE30uwoa0Oj0oxDSeXVGNqB5VIKhsUjcStWVHcT8mYVv
2ZoGr6zHR5JE9LDaxMlZ/oKjSgd1NIf7vHB849L+WgvphPsmOY6W/DVYY7NnCBACg3GA91hSwU3i
+mEMuXKf5lS6hOoC6jDDryjtGTdq7NelWbtFsvzUs45wYG7Uw5QuP00fz/fW6uZ7wkkeVNtI8KVX
53tVFF5tUWaJGcm104w5vdbxgtZS59WMq4h9RLDmHVmaeU+7rqVVzHCzUZQgyfTVpE5wDJP/UFgW
8VuaOXhJUjVHRVnfhO90xVZqZaofKsqvxauIzduiMrYGGz64C78rBwjRyz/GdibKArkbsGel9ZqS
4iBG/7SVqEK89lEE1ZOariAisNEuZf6qqJWjsfvExX2JgqyZnXk9NdMZ9ZMtbqMoyn2rU/GpUBXt
shtGsMZZyV2NwiDBAo9a8FgnV7T3uIzh9YfSb+Bcl+LB8eEXlupx1+1Y2XfNR7ywX+67LvfUJljq
s4CGbuL07g6ivCGMqp9Qabc1kYPImttHS+YwS0OFjEYfho1okl2VBW2+xNrHAmWlmqvTkN0h0Acy
KosmpVUkrts2FzPGYTPZg3zUS81v0uMUiwG7aLmcrHV1ZEYPVOdU5pU8E9i4Xv9jZkWxr5oE39D0
Omay5StVa68cWkb9vpitLTI8If2o5T1jaOxy/ioZcSw+2dRG8TCaFxmYJHtBvU9w1U9hIMSMZJvf
4wgm1n+SDQ5z+dYaeJOyf8n0ntD28L+ZYmVIRG+KvGTxzeSZZ+94Usc0EJIg0r9T6T6QIt/vZPkk
kXQjW+dZgHIyn+kwOMiS1ALNBOLe6lWcSL0Jc5swUtuQX8f0vagRCL0nOLX10NYzNlaI7Fq6V815
zl5a62JAo2ckp6zh4GZBp/beLJWulgQFrUA4c09j0x/bwWllBF4THQZk5Z8YzH5eAGv4dQTLc6m7
il71Ao9uugV17sCEXejTQUKw0B7lWHan8NEDfVqAqBCWlb9Ifk97N0BWuYx4s1k8jJ0/FqXTDRiC
R08jOkFM3sJTxT9opnsIbCqHj2hE9XdsJU8Is3Yv6RwYS7UpCtedoREwMME+FuVOWRKyvRByeBQ2
0LsEqiTBkn+aIvDGHsEzXd2tE3ZRuoMHBMwjR8KOo8URh7MIjtZrBLEIj4H0/CU7gkKly78O+0de
nvOkIhwHEy95Zq36MacHSCZHQWYyNazqgkwiA8nQRiFYjNrpzF1Tdp4hPxV+Zj7542Yn6gkJNnED
yBeRA7uLW9RPkLw7uSwowJCa1O/iXNFepXaF/CKvmkMT33KoRJ61bS022MnBxLgS3O/4ugA5cpxK
jOISpxeCzlKiCdv1movnIrx29AKh/DccUEaQGmjMbiLeuvgh0cQvvhRPjoS0wkxOS+exWEL5hwJ/
Gs64POw2F07xcIkGt9ZIstXOOc24IhPeE1G0Eim4dg/mIp+bWvQTbpUY7st5OqisFYSYmeFtNDxU
DcY0NamOsA0jEI2+Db3rAORAYWTQIVT+7ELJfl72cx6B73DPpX+6+K8ZlQMoaIzHZwJKbzX0KKVM
3QPelbwvEeoGBX9ORUgdq18ojhHT/ESSFsQYcqM+G8xlWczd9k2IESL5r1RtUTrfE5RdVDfu5sXc
pDAk5MShx1FSF14ElMTLQl9lTEDYYJ1qTYSiNQLL+D0Er8zWCL6VqSyN4V4ayO3Ok3QaGNWxBjyq
mfILHeik0rKLNf3Ul79W+ZM0gNDSX4FBg5J1Q3OTlKaj60+BcA4xflqlgrX5sCh23YHlE43Ie0pi
0xbCyCkZKjPIjiXdZ+0Ds2nQw9euLbUTJdHWpG8S133bndJI50yo7ZWLKFo4V9WDlWzb8GyLkoZ4
MUMT85XlcGbhsVMIh7tm/WcKEa5VniHV38qcsc2mTCQ8d8O+009yIruSRgtd58Rc2AZqJLUtAFjx
MqoEwShfonQSSKhYMz+WCVsrCbyqz2sUekSrkBvS+np6sgj1Qy3SiCXMyLZNAyzJEdUTsV3KFoKn
vM0lm1v7yqtlqAYIqAGw9Ujzd4kQjTl2N96mujRBHF5KCb6FUCSGPEZn03iOsHD0+SkAZuttLyU9
owdXkntCGlW9q8Z7MQZsQKl2Dmley0ds3uX5sFhvaDhWZsZr50Z9Rysj9mjYiVqrgmoKLJLumjTD
ObVlI+4S/WZWfpu9tnydZMeyPyr1IcaKqrr1+ijbl+QvrMSampex5wghRUk8dlwllHjCxBU6VuFv
FD6yAZPg3oxv8bSAvp+75Jj1bqnfW84HONcYMdihrXcyLbWtZf/W4jigczB8S9lViNTW9EUeYX4d
3Tp0y2Wxzl27b5pzSfZIv1O3epLVccyxnViHpjsYwimVDpn0ty8v8gxk9DcOSXbZI7QB6ZfD89R5
KN2H9DnXvxdzeVfCSzw/tZb8p8+0vlBO9fqxHRRbqpgy+l/oY9J9jCMs51tJcGa4Z8WDT4BOn5Af
RcWjGe/y0DldckvG17j2Ssb3sZuU2jmRjhI3ffzN+sIx5w8GA0HMjiioSuOehkcuAO80FH4kRpsX
zReKppINbtvmI9QPmC4pcm2LY9nCUeOECqKe4S3eCIUjVxjOf1QwUL3O5WHWXwfrIYw/5A5Nyi2p
z6nqlyL1Z40U6iyLvqaeR0Q/jHGyWwqYjc/aTH4ORFpkeotCTUTom0gEl3pVos88/5DxLps4+FBn
CEWQTQfReigllCe2wB2doVHsW8Mvpow97R4TJpL9U1ocaDX3KCDzYWqCriCTrLoW8mlRPSB3mqgM
rCGU/zUDr2tfyW+h+tAq/EbPkhqgO3UrIpkRsDAQq+vQnE9aedS7gzQ+56bCSN6BQgLHw3GH7xKc
chuELXNK5H9j+beb39FixD3UQdBrmiOJ22pJq4ugilQdzzk79CW8qOpk5sJJStrOcTGe0/Quq9Rv
gax/N/VZ1anZvJHKpcQx2R3M2Ve39wfap7vlQkXwGprXUrqP3alo92v1VggIDQ8iEe7mzjR2GmI+
DH92gnSrvC3dQbso7PAtJugSmnW/RS6tN4kLSL6O8UQvJqXw1gddOqXtd80iE/zaw7czfzXltbDO
pnSKw5uhAj56nXyak/eGkyBJT4sRzGgDHTp3q8ZohpeNA047ttZ7ln5BXg36txJ6BTnl5gvXOl2u
6nJhYnJqXeLxT4FfAfxV/semM3fcokduuOUKdF6/ityH8FY0QVN85tqxqzkenWoImuQyoPhR0o9W
3WVkVKbLw2jJgdkPkVshL4uvHNB5ck2Vq9QekSws0yE8oeay+s7Os3MCVagdlPk7nr7Q6aJf5aci
tljmi4WaJ/IUclqNi6g/LSRGRsAFE+XfLvniKiA8jASfd60X10T4Gupz0e/EayvuCtVb9Cdq4BW1
pqB/DtavxFOhbronkLguuWQROvXkEure2hHV89IS4zPI733sR9JxSt5gCuymePBHkn63vILEPSu+
tvo9Md6EDfSioQtva+5S9WYcrBwvFKbaeg4T09YHCYA0COVTRvPUkMPT3OXIm6xrK7/SOHKVvpTy
SMpsCd8on3inyeBUK3Ke7hRaByV5z7sHOq8ufo6Gs1T3NvsXz9cxvkrL90wM8BQi1RzfsFY6eha5
SLIy3I9t+4LKUa9OevqmpjuzpGKsgjl7nfN70X3J0yv8raKCH0eIxp658mRv7+bXbjpnsL+t+Kja
Zzn/baIXNnlIywZngPZSyt9T+6zVAhKq0bwyHNDubHISfImbfn6nhe4rssGKpIfmSx/OJPH7+Njs
ZigQv11NSOiYg/BiglKE6Rb4F4jLoVSfmWU6beq34CMDM76oIpHc5jDXvbIUHnrGTdwbMlpzIhBY
fC05XuZrZV65z/V6ztO9MHvUHnP6kuVQA7YFh9L4qnVYs42meKeqqRESGH9ECTG05SHVqYUTy3jq
zzW1zFT6Sf9ZMZ+Y0K6FBpq1YLwl5XNTx2b/2LJSft+HgGA3jE81dFNxFPH3Lre5vNAo1Ok+o/xQ
jxapQ0V9JzWWI7ArPiPzDwcPG6NhvleUbhxHaG4RxMrjy5z/VawbW0mjcMbZgCp9TH+rHmTxbeB1
dk2wirsFDGB8X6evbTsxdhE8tXXj13PkD+qjYmuR3vrWN4hzJBuZ8uVestPVwm1Kv8jSjCMKApXD
WvmXIa6PPVYeu6oqQfhI97D7UPnLWPNN9EF1tk8lirWNFjmvbIL1a4Z6PgmAAZELGpDZrMDQi+jD
Ar306/S+1F8AFCnEQfIzooQoHn13nNJjbX1akmcAUc93Yf5FzbBOf6PsmLc7MQK4Qjqr0G/PRJuV
kutPKZJFJcSbX4+UySK7oFrMljNzNMmcl1ZuPonTVJvoUcvw72F8rdrkm7iwzV0D6EmACDHhvrGE
9iSO/rikbDbkdRVYk2rzqCGe4B2IvXKw4s4vEDdNYbdLui/Cut5TAe2iKUW7EMIH68GH1I86+M6f
zdQmWfm5L2A0ebwy5LlmbDiraeKvs3hqFeSjj3arhguTaa/EteWKMyAvB7UEckBMJEI1/Rk1w15b
JN4dZgJmZaNvU526Ce8GCXDwH9VBUhMRlrbueKSZuzt+qn2auP1BA9MnNHkVP6UkmFjx3aHqPFOM
ncYITmn3aNcz8jkaYtUgONNuFw5y6XOUXtnkxciVqreRJV2FOzRw48HU9zWzRaYXCP62pQG1USoT
24bvBqxFDFDNlv1f1NOxhOpjE79M9LfJ0Rj+IvfdURgAWJZIA4dPYumG/qrfrOWBAAbzc4ta2Lwj
75nosVOzvghWQyJ3vumg1ZniJ4A4H/uCGMN7o/ws2ClwhEiySPDKXmfSKDRuYw1+XF66jyqHHXf1
l2l8YfKAo+AnLn/a+Kog++/EY0WcLLkxREib5aleHmvzouCcpqjukPiUJ/JZ3IF6PzfugOV8pMZP
kOkl5wwm9V1qXizZ2Mp/vmjzs9DfNGZYiMap6K9Deqm7Y43VVU1uxvLQlkddHxZEryzXkA6ufiId
FoSjYeFWWHRysLmDp74i7VEdTFZFy5lYjj0N8kasKTQ0FRLoTvl/HJ1Xc+pYE0V/kaqko/wKApGD
wQb7RYXta+Wc9etnaR6+MLemrjGIc7p37706/CCtRh5YuXN3YRQ3ox2Na7GcXW2lY2Lt1L+1YK+1
WxXANlTScF9GJ529RRyn3R37sxC3kX0w+EDiYTep24QYF1O0T1vDbPzbaXgkgQigrlT9oSPwmy4p
j01OzOnYcRRKKs31mkSDFjKpcQexSQg8h2vqBsbitrX2nO6htsVnlEzvson5sMukgbQ2QeaRghCD
H866/ELEFYoXE0UiWh6YgTP6PyePNZ6okQaeq/6RyYy89jjgo+RvtHf2cKay6huXUy+zbrOAFWXg
5pkRzkJNfuliYBKHvrra2d+YoB9+VfOMlEnFXal+uuncQDzX10lCseZO6jUZ0H4OZnFSyqUqY4di
+nkxzJ9SO9h/5N35MzKT3bTiqCkGk+QT9p+117pWvY0BJaZ4sc6y75J61iUu8FtPjS/uon/gWPVK
XB5rlLq4vwXKzgzuJTK4eHTUAPHRoptVVgWeLumX74Lt6SsPayycHbBKEGSlPv6Vu4ZHtDSXGFzZ
29W9J/Oq+408h5oBIddPr8bwcFPGrzR6l3oMZ+XRzn+hKy7iYLWYoxqy/cLlXSnXiXpF39Ou8A4a
w6mTXWrC9nO215LMXRY6bcaw/hkUYGo97QK5712SnTKv5NA51N2j7XEtR5uBXMJIMPFcK3+y5SYZ
49tqK/Gn4jOVL3b38qfHMLwX+n22OMdvUPW8Zgt5Mf4x9G0TbEN9w2JBkD0YKbJwk3OVhZuqxEe/
1ctDVHAoucnogDlp6KSxM3rbvNnGnhteGnkTTo/Ue0d1j7RPER/s9k2zXVF8wp8KhGuYm0S6sL6m
Ki4mJY93LHrHTPdcO5RxinkjSkQwyNCJ4TFVXMvpweeAxS8iigWhUMVwpOFtFA+KyqFwU2WdDwVD
SQbEy4Z0g7zywwsyvNYeh5nMvDW1o1TTd5FM2WJMHcMPpqLNKtaH38wLNzF+lOUYRBw+pvmeegbr
AjroBKXnoFAPbEGgofS5azJHro9m8QZZgl45Y4iGR5a6O5P9daFByATcVE3tovgwA0Hr52FRtMi5
kfDisPYKziZU1HvcXgWrDYbS/DD1dLnCbrIUU7ks9d9Wxfi/sCqnrVhLYSELo4H5duekdr4xjX5F
EaRGD2Ez7MTSsUimbZbSNp30fOc11iI1Sb7qjq+ubcPFQw6ov8XgEfD+KrB8PKaHACmUsV0Y/R7F
VSaWFcjv8m9a6UtmytXVkhoa7Herlv88SYPoKOYfheGvqcJT3nTqwjxCoeAFxOnShMm6RSALlHuJ
Pm0J2liivn74RVXHOLxrFvepxVSAA1Gr0KW4Rm1et5zXDjWI5b+UFPP4d5H99gw+yL1z6HIUkePw
OtSLlR+7xYdkYgxRgR0sTBk0pyaIasDawYCz5vKuGfTSlfFF5u5xkvxH4nZhSrSQsGpJ/3w7dgCA
rcqMxQCIYbV9bslVFCe5OlYz1pxoa3GZPKJop4htZvaFeqi33Eo+Dvho/WzRk9gViMYjwDLfeCvR
cUamcUbPhhQuTGHVa0M1MIlSmPBFS2KwW/yvNwzrMGU1gkzZiiWl5Njlfe8NaVlzfJAj2ZUS737r
OTK5oBrHLPVZ8VG2+MAvZKqXhIgxZJ1sc3anTpjMc96cteD7FUlPXfHXkwL4rftou2s5PifitYW2
ivSnWfzE4OH7R4mON8aZE4zfWXwszVdbPuXkLcbgivzHA+jmanOsfHq0m5G+j5CplsrQH7xY2pIh
22ecE9wEGC9tpPgKZc4svz2Z61E2V/ihFrGy77RjMkJKn+CIehgCRqVw+vCrZM4qeBzQpHJzlVh3
G5QSXrWAu5bSUXMLbGYLFPdQ+7XYnZXKqzRlcytFCjBiHAMFE/HAzQgoJIVblGSK9015KcOXzqFA
Goaqn2q6MYl73TijPUyeARb7lI9rVeKgdOevOI0UNj3TiYjaEeIcHVwfgeqGKEqx5DTqM8Z7V0fB
OgnLTRhFpxxx1tQ/fXJpSxhLiyXEYmY+3QaPG4PdasP/n+k964LqJDCRU6pVYxMK85tV+Nmljw4z
iNd67jjAZmfyHmSNg2DRGXvRGzejDg4lQmeL/oEOjnTqW4u+4glOvEXXHMx4k7HKJdkMrNuM343y
TqO9JQXGeVmUF0YPxHEQR7yOup8YUEqJZP1I6Q1GMGWSvVFQPQrdXI1ytE4agB/1umdrGBP0tdl/
W6nk5M3dnFRm4OlWK2s8ah5T3w0eCeVRWSO++W7V2l9TbDmKAVaJsRKtEEhVFNPvbvCOZu6t25SJ
QonVuayIvg4ErBL+dTkaqRN4bEf7VzONW1f31P1+vR1C4pl5R4wPFkrbhe9BMJCqY99OHXzpmnBS
fLQCH1Xu/Qhm5YV+9bRkVSjhysczljD+UDCadcox5bsGomGbFpjhrb2c3c3KW+e4JjIcYLq95S9W
O7WiNSi3Hd4koLLlUmMnOLmUydbXBmtBBP61+aVNMUyWW21MjkHNaGVI7l7s0CehXMcUR0xoh/Cu
ZMqyo7KlbEvmISPuyXxZSRFMvh73ND2SBM+XREZtSw57sheS5h0pt9Sez6bV1iX1W7ZVOf9Tyd8z
bpAsWn3s4jIbgUxlXzfybtQkzuuetu4jQeluadSqtHGC6keWCyIlMAnzk+IT0bSi5djrm9aCOVjj
jcTIEOLf1vI5IICFJg2pCikS1PeC7R8B00s5f1o1fJPo0rU/rYkDk1ZghJPrq9w61O+spXYWmi7+
GXKz54TkMf9pQBGTwqSyq2P9XknjqmlUqCUCKDOnlEfDOmAnn5W2urMXZf1ESqqEvq4bZYHEpsx6
/HCqZbFIKRzr+StJvKinY0Jvzv5BqViYw7dV18tS9i52W6Cy1TjYv3ToX3pb0BzP8Q67PeDIwn9t
dkx0pGVHwLLTVgefIxnLvcqJVFm3OR3WJ5EzT1XDQF42unUDkQaQfNvYLe+fE+A9y4aVF3+O+Dbq
+kqeZGOTsGVjtAjI0KnJJwSz48gYs2S7E9/n89QfdLBvjEkXZoJMytxVJy5tdY+oa9zsT2dRQWoM
TmdyZIQgAGBp9510leaZuP7P1FVYcm9RPmgMADucYbeiS94qJpByGxx6BiaCGSYzKoZeHpe+qM6W
cmMDUf4T5hYfU8UTvxMqIUb8ALlqXIY6d2ucxJ73FfkAC8mSxmbAMOEi1eS4+l0E29Kxo0hZNhhv
s4ivltnjhtdTg86Nl+bVS9Pg1/WaozGeEozLSQ/TpDdc9HFAEzi5ZZdlcYyCT1IefxQNpmclOJoY
TqL5TrOPsc1iCpHuagySwtaYG30l1PVBbC9x0aacZRQLC13vVzY1ccpF4ikbqvIhi7ddeoxma7pv
YpEpUjvZ9LKRgVRXv0FpOvNYa9Z5cAm9PFTXqOdGJfbrR6824siHy+Gjw1znj6Kc42Qoo9VT1gDL
63tJvqvNO+oe56JJ3MfK6oP2G9QgOul6qdHlnSowbsYWBs5cZVpkeZ2D7/VfXXDaq02FfxlGCpk7
ZKzAkSySJtHLIrWbn6s+XiXSqpIeKtVLxMUA5h6UwRtDcLM66PKu4A5Rz5VqLv4Rf3JkHeCfrowX
vG0ShLNlhhQAsQDH8YKCOWs+7HoEmAhTv7633K3dd2/+wPNucdv2mLbTYG/53zLXYZI8UrbW6jk9
oxTh4qpuickIwZd6tps9ZOGgzTGqEAMnzFF4u6XG7QjwOQ+WI9ACk3tWPWpsEEim/Btoe7GUsEdD
KdLP5QxBJ2eRlbiEdcAU5vfck6NR2SkD8dbVew52Gir8AdzL6a5veUFUlSEYH2u4xe0Td6JE+BO5
B+94tRy6rxowfckroj+m/tMoynEjYWo95dq3rAPL1CBo8Xbb7IkXlrQeQNx4c3THnaLJc3ALQZ2v
wH6Gjk6stQIjB+uMEz80Xf6KlChD1MPGyQ06SjRDuhOZuVpMunNRMS1dGDZZ4Ebu+zfQbFvbwv4Z
JQoXfxS7INECWnkWaleDihWXIZdMATwYgg099bohjLoAS7TgS+TaGQEt3MFK4U5N4UzxTmvFy9Jg
cKUSaKsqs+5jSvOy6nieFcj3OqZOG4UzovScfDaYEJkPbY3oSvqT9ifK3++Urkr5nrpPK71mBgqY
fJDagyFjOkjk9tH4JBHLsK1WAzJNl9uIKHo8T97G+5Qa5nas2nBZxfqu8zv7mo3jHQrsPlWUg9dL
Yqn3OB7yhx1PcHW++N5ZsrUcS7FSQ/UepuI7E+YsN/PV9yQ2JBDCw7a0KKLuFc2UKbM1F51MnxWN
wye8oYXSAO2CS2A0TMtyYoJnn+JEG/7ZOMiC+l9D5WPqTKqE5cxszKnSNvSlI+EIOo84MBFBDHMp
j3yFvM6zFyrEAmxAbAMqEOaQgfx1JQISpUb5w9Oprf26YSuAVd39yNBOaLSajVFLyPqmHgCb2J8j
CwmD6J+nb2Rj4Nn7iMrLIJ2Ig+vGSRjnqT2EfvIrWfIzr44mj5o2P5OmTJoLCOeP5w8biBM6iQ15
U8yCYjL9REN3TMvxRoGQtAT4QALTrKOWNs6kOfiirP4jlj5JMzhDOJ1YaMEKmWJdd1hVUcv118BS
bcLHLzs5Zey3kQexMKuaec1bP04fuhoeKhm3itDSdwuTw3pQ5acSivzo1xkeBGwkL9BVqspGs/BP
B0NblbjInxVXPFHQd2vcw8FdyjWOjRpsWWnYQPvi5inPIGBBvL0fW4H9oCioY4YNlFwQCUmMuVdG
HtCn8RFxV/aD/DlMCjub5N50DD/civgr9jW+Wt7QcBHS3XQV23LUFp94HJN/LbSRieHwBMB/FUxs
wqr6rYfwo6bsavNnVGabls1CiuCx8//89laMW6VvFmwAqX9QLDsNg0dJyQP/f6dN0bHAXeW2JhtM
VM3ewonFfSDXj9xXqK2jglmaEa1aHSpRbMqfo+Zv0sTAVa7sck8sJ0KkVvvwlVMonYvy10Nlrbvy
2ijbvvKnY6Zaj6HnyC0bHUtXjy+6BkZW6CXOXZrlpqWltiwup1qSH4EKx3kM25LlLNR1GhO2FhQi
r8xaEKmdnDR5kwp/gVXIZ/907SVslUQE8xyV3J9ZXiT908D/7jX+0iCfAD+V5lMi0+jayka0j4yj
Kp3dy+XsmOkWy46m01P/mgRxPOHRi24t64lCoApuj1Lg67FbauHLMsi7D5ZE7jGgc+ykRzqUG7VB
iyTL2tLeJmdVRbGb2k1No5FqzXswwEgGhcVWri6hP1aGtWGDsknvoyT9WBFNuzKX9FHKZioKgkcG
NIxEIFp4VL7pcvzy+4CtD53JThhWAyri3Mn1DX+hk0MY8n02j63kEJM0K1LaEoKJ70Yj/sny0nU7
k5YG2yjDBX0pmu862uZ/vRJf2o4wGFsZQtZerGUNyGed1v+K1qmHDyjHXufq6pUdLzF/U6SSbIVd
ErIPmDejZSvdfGwtm/atrT6l4AoHYHzkwfA9jTYYCGlp+QfVfxi128snvvhLemk0IaoDTTqrsLui
8ZrFP5J5CIMMn/u2rNy63fvGJikvsn0M+QmyG8S7st1Y4Q/r4ciRvw3qXq5dFl5o6J6niiRbLxhl
5L9pYH6Pxm9Fn2FSCENXQFtqSZHOsbPkR5kI5/tUnoyRYFuuNV/911PogPlTwl2iWTd7FO+x5v+o
HRcVt+GtBjvJ+cPGsCLwTEep/ZcWNRp0s+AlB17FMk7tx0OsCoLDKBp2hG7D+Dkw5RfnEQLzQL22
W07xT5HAaFlX+VtHwPY80uNYnqOR1cN+YdHRIuLGzzK+YqmXgo2ucHU36a01UyLdUvvKeBboZhlI
6S0frG7yo4z2SUfthom4w7p+TRVpYLjvYD2azyBUDonmNqyYmFZ9fDFh0YRPPdhwaAbJzlLfxuEJ
d+cwSfvUQ+79x6ZUqQGhvYMxSkpSJig5Movc2fHVnt6iAfHrYSXAvn6D7uJ5H4EAJ4HJQX9annyf
Yjft9r29qYIjE24m3pAB16HAnNxzwLBhHfuqhyreKqxfm85VLe0h6E0vEmzDQvRobMGon0cxbBi0
AYRiwTC0T6wo1pp0CQybJ9FSRuaJt2ImHA9bcN6FTh8uH+PixIzpjboIHbXPLJ7NNRSuZ9HJ/+Sy
f+O3zvmiGgBHAE8sg2Sv9etYXeU47otLQZ/pf5hsLDNeFRtFiz9JYh/jexbykpKdrP4yCVCjI/PA
4eVfCo8X/t4XHHb3RHVT6UyNJMKDMaxjlqMM2CZ4jeu2nzPDWhKd4NKdh7AyllNSwForoR2bUBLK
ADnJ9C9WKtxaaQCaL1jS8hH4QOCOhs4cxq0GXM8WAzs8wL07gSsQ71XwrzZcKXYh/DWETiYVrbCG
VmworyQgulUEIw6hu6xcsvZArwsQgnEkZpxCBY/xIQLXTw4pI665DQ/2dbuain1QXULl1MjoXBuJ
/VA4Rf03fmdfOwXlQ5WeLcs6baxGjV4skUJH7x37h83g3EYZmWD6xTNZCJE4zM+R97D6m45RL95U
8Ya1rLL+FprfjN617GzHDyZyknKtCS0B4xLjqWFCK/41mEYYssO6whPT9q5euBHjOH3HZETKdh1f
phm8rp7GcbrJOVB/Jsrhp0dtFwMCKnBx4znjiicU2l5V+WGQTMvwi/echFqyi8WRMLAqHywJHvZR
+5DEW2cdA/+jHl9k8Zl1rozCdlSsdPZxqt742AXyGxOvPiTZAvI11QCpKHjd+BCN4bquzLdeugTi
T/gIK2qUPizNKdHvTDs8ABFk/Vc03S1f3bAzgIuHryFfuKMXraPpXYM4U66R9U1jb5roTycz3PTS
kbesSd0iBKrUjxhA6KdSlLwFEEE12SKPqTk20LkczdnfatyikqiLEb2HIzTgUkqdTO875t850UxM
aq4p4A4zoFj6KG1UcceIfRLrJlSPIyLvQm2+co+lreoF0XVgI5jFxxRxC+jxSdPehxHm5Vs3uUF1
iK2NbTz5epn2PozyryrVf/VQQR9Aw+pZcdRNyQmFLrOwyd37/DnRAyBclcHJ41vpg0kwy1+7/LWm
eB+H2VthGh9aSaRAaetrJHHx4xfKhGZSO4hNZz3LKN2gGTJew+eUMfgLGSJN6q2AdGJeA6aMpb3X
ZD7bjT8cxvJW9HdtDG9+WANEwwdHUnY8dsG2UPdjQEKkPxXhrvWukYyZASPidzLPO8gZFMiW1Qgq
Kp5YwJPYjIvFYdX2Cabq4EsKO/pQkHqEJ3d6WXz3SROusYjmOHcycgmZ/9CFx94ePfqWjP4QlnbA
PrHwM8owESk2B1gTP/MiZercH9TUbJeE9sJVL6oazCZddjbPrtmZtawLxGxPLZHD/yCiSAtTQ0/0
edAP6BSj8TbI2y5zi3wfk/qc/9UVpksl/cOpFVvbGEc/4hHzeMxfmaSRCO7lW2C13Gdkfxe9Vpyw
V2mLKSfQwIYvcg6ghhSFDi7yK2UZBfh6mN3ztbY4ohq6+SLLTy2YiWCpfZmhw5Sg6+8Skx6sIwXW
X1u7zNN21oKLN7JAZQWGz9FJi1oO0QqYRX6xBizQKttxgh664hfU22Oe0B/t8nxr0P5o9PtodJuU
mDGU5niDJKRjh+3Vg1VvOgiH75b6roa7gt+KLSMlFgiHF0nBx7BdZwF492EDX1jHheIsVdDokxJi
jK2Z8oDUIQG48dPDINwxXCG7iWafkrwProNJtII3jeu034/Nkzkc7pAglg9p7d1ZUoFYw6RRjs1X
Evn4wBdyv158ypZxNmvEopbyRM4opvAkYlsyLmb3FeuAdzGOMRLNc7BkjqrtuWa9hgh4cvVikDQj
Rui1omJ9H1xdbBcFe12SEyku6dtMT/x2kC61Bn8hyMPNFHcOt8cTQEHG6CG6ALkm8+eoyW0x7WvA
AHOzkGnUubnO4co6GMw72sDJHGS3KX+l7Ec2jUUgdr13HryHCFYyu/Ww9nYjrvVmw41q1ByPZGSp
PMuj1l0TLOuY2Rqssj59Eca1BTQJ1zTX8tPPML3XC8Ih6KnDu8ncZG4bF3rz1+bLtUrJ2K23GO7y
Y8/COHDeCjP2HOvRcWmdw2A1b/cOP9RjUsCeVLcFYhStFwRVm5zeZeg+GDyPbCcXL6Bsq5KlGeUX
qQsx3BiB/0s8pHxWnnz2yPO5/uNPz9q/ddXNqP4J8Um8d5w/5ZHjQpL3Y/Sb1+cgOzI14Zyd3yWL
bfLVWd5OVgXz5ceTvrQLB+I9q/qvoXF0MFdiusQt89n1QMY9UB8SFuhmU3iXsr8HfwGQMfri9hy3
22R8z/HsJM2e8knRJdewxj9zNQjYp2sFwYKfkK11drxE0zY2/uxZSPlks4hIWNzbRmtApZoCfwk4
vb8R9rOqjka8t8lfi1+uurgDHejZwy1kiJiikygunBkl+mcaJwVyBVKUBLGD+UfxnrR/cvqN9x7H
x0Kz/1E5LExcW32xTnwWx7DvNf0xu8/CfnrKn18due8kPYV/zYUipUywBm76vosPmYgx2DXZLaow
HWrFJ4t7NthzuPvFsB/5vki+tjE07CEW/IHGwyoe8Ugoyp042ezCxwCJZ3r9r61gzb0n+cofbzNO
rEYsBbDyIeUr0bNRZ4Uw0AUcQ+0b9tNqwBwxOnoyj1MXSPD33iA3/20QTiIarN3b/jJxB1b7NesO
SxM98SQRJ8qDtwq3xbSZpJX4LDpmiJj0PdSpiEyzSio54QeWjVMDD9EwqYevFAt41b+WnSgYaU4O
jmEzZ2JM9WP2B8T0SP1tbTZ8HFQNE4B2S6p1aQSHFsirMoTBmozwu6fHWxS5DyN5pVgK1CPSjroQ
Zc+c6i2zXKfqj33zZHl90EG6sCRHbft57RoWRqZd+MBQcRydVU+6sVRiDjyae4hVGcK83fyZkbKV
UKky0vrNlGBz3cdRv5JQiWv7L6WiYy2S3AFcxtM0e64IlqgRmIsgpA+oDQZSk61u/PJu6kCbw8le
o+J6eu4sYyaelj9MgKdCzia7xPZLm2SZmSvHevUmj02xSVM5XVQtdb5ww1yrP0Y7+UGdWlXtdzpY
/+a0ziKNJ1pBYF1Rc2XcguWfbSJ+hCXjRXsbG8uq/pY1ZYlhUFFfyiBlK49S3IDl5ckAAuUcU6C6
XiZzmI8Oty2sI52d0ysO7ihFDHOAdUkTkMvcaDZOHsPswNwlxCxStlmpPYmZjHAP8dFdqQUrHP+t
yLilMlAvOvxFNbLWDYnohaECuxuD8RmqqIjKhPxcNn4ya7JpCcpT1BLUPtP/apiW8CaCt2sLeylF
O9IWJfqbaSlLAcu9JQmCAEbgUVg87+27a1tcWlX+TEy0yhZ1SLY0zlwZxQHS8LdBp1DY3VeGXaOi
MT9Qn5AdU6SjEpOuDmKGomY/rlPNfCp1fSKT1ppjCc3EwEhLRB1ZiIE2Qeg6Yh1Yg+fTzGdFl8gx
HF+cYymYnhpslGVwqVf63jKCPymBtd02DUPJoHJz3f4otYY1uOyzaEZ6AqsB3VIsRrVul6XN2HBK
pBcxzXcvxz0rdyqRagh4DMSDThDOgApkwk8tFR4HOfiQCvmZYEtklVXX27fR+9LD+QCR0kWoi2gp
0TTBZJCN1snAewUG23LlgvokOGDzNhySQVKCuVoi6lT76O+FZLtp0dEEwhlSmRGUTcPPbsW9ivLO
tbU5GFnh6wjKfNjHYDHY4MimkbwlOcsaqJCmeVGaxQ3J+zrVg7lsRmY/ZcrWNRi8Nrfn7DsXfbHU
6/FdyoqrkmjKJlH+lwMayoYikq88zLpsgtxgX+M0WNbOt7FdsV3kX99EJVoXLOehoLlLkEfZZ0t6
skzeK+vJcJcyXRSPXCmUdTwxFG1AbbGj9x+PakYMJM6P+vxfrLhi6gqVn7EiBw6iUx5dBZiwSP9M
uhBEJ/3tVNfOSYplTttRSyjNjVs5qFe1e2vE0SxtbBDWTviscZgFPCsbaea4cVqdWiil9m4HFctN
+Va8aYwjsrgFJcOmLVZFUJAa/EqMMpWQt9OrIhjEmOqJnaUs4AKWogdVCwDNs949IYQ7jBN3xfyP
SWyEbq2zIjlrIrZ6klqTlJ2sVN/gz6cE9uBRK7/wS7YTuYHv0hCLEfqcfAFDM5CovTR/AwtJiOTY
Wn70eAml9k83n80r6V6GKhZWIK1ivIZd/cdfUVQ/MR2rOOgjdhus1SX57pIkB1NYdFqWpek0pQ0+
LWEZ+7ISKyM+dN23yvRTjyircubj99RmJEEt05UIFyQy9qEHP5VLChWSXEkOzYfpwWqst7ndAYgV
ztSh7WfahuYJUHbjEHKbD6FhEbLOvbS/A1bExfLFKu78sJSBCse8PW3rACGGO3ZaTASBDEejA62N
DSJTiWVd1t5aqqk+AdXVsoKV6pQtUbq6LZU9PNGeBl6qsM6RLi0w6P4lDeyqa9ab8JdjbleLZuoS
9wzipK2Q/gY4oFrwC2GXn8yMPUfiZBwn8LaoOgguK2HeeMvwpokCQ4WCTX6N3iVWzfjVtMwTsrS2
XWnCkiPJzMVMM99nLFaJVP5hnF0zkj+XbRVUE/GrMgT54S1l7hkQpjKVHYYByrK2YB8WfwOQXTyV
ZDk0nw9k2uo8YHOyIo6/2spfWjzrCR9Kjo0ugUdUEugN9R8pcSj3o+oHA+P8toXiX2mSzUTWWNk+
nCqIzrq+xpbo54x0ZT4/MMVFse67wNGjTacRrWP3MpHTgHmxRt0Yqg1RZk4ZmeCFsR+mI0mhSDlq
6kEbHjVPnM3XRYTvYBoXgX2jisKXoyt3M8Mws+7Epuy2arKapm2g73ErsJE44oo5eMNOav/0mjcJ
TJi6SPKPMifWuMmKPc7LvLv15VaNb70Jk/BSam99v8fJhYWRPb51cCGO3KhfChWZxH9q1BXJZJnK
b8ImXKyuiQnvu0U1MK6pcrNIc5BcZWHZoieMP6UlnpeX7eF+/1aqw1gchXU2srsnY/N0Fcz18jWN
vklgFMOZUzU0DqbY9JO/HAl+tYCI+QuNDVTTURxyA1MhvF3bzcPZyr0AOKJ8ycNttifKdwzLVv3p
TXALYNNg5qX3zv1bScohSW5eceTLWP4sxuw9DU+p/UfBZMrX0Hhbddmf57/M9C/zIOBSl16DXluq
3e/A5ungHGnPrnknUUY6qeSEJF47r4FuBXTDgcvl3rMCOzz9CGPrDSdfeyuZvwMIWMBjx//VCt5h
oiY9sQWgyeo5llyVL2ppv8bxpMp37u5VRwijYtdTav9LJZeRiK098bgqhJADOrlDJNzYO4rqq9cf
XnhRxYuHPOg/+BPT28+57Zlva/Dvbaxyg4o1KTtS4UW7hs9Mek6oJ0E271+UG2eeD8PyMBR15n7I
/s2ccIz+2MWa+i0lYNS+18UdHTrtrpyTWnDyi6sh/6NBYx1PhfERN6TKVOtlG1958UoLn26RdNRR
6JcUQHGLPSIeGRWZV8Ek4RN4PCZli3Ex4Tpeo27e4YQ/SBUyW1c99vZsymZX+U+GMNswO6t4VNND
mr3G/mr3fEsIyZspYy780QrrSNGMY9sNKy7cfVghTR0ms6ARPzNEI7U9H49ZAr6hZgc3zayvEvDK
H4F1H4wdvByGEosI+CNZfz+fFr72YAMju55VAiWto6br0b8JvV9EOX6frSm2BRZa1OKW4VJ41kdA
9Lu03+r92szPU03Xv2vUVS09wpOF7S+AQHLGLann2zQ/aNHeECemVPaqLJ0QxHe9WwO42jX4ef1d
bnL9u2WFrOZW0b0oHmRmQmtf+tsatkMD7XU7VVfBV1XldHcHawtcqEkOSr/3ssvdhLaa4MbEzuUf
5ehd9Y9BtW9MDMlHiBONdZWZbwb+0VB/SmktmTuyT0W4QWRcaQvChj2i5EC0Y6NPPLy70XQnSN44
NkZ39qzYCD2romS+cVbYhMqZ3+FkzQ/r1IZ0Mpf7+8i7AqFK2VNqHLP0GsDiSE+yTfDE6VnEGJ/0
VYOt7ucShKAizX1EDzU8aKD+t4Rr9hn7LkddOO59dlBV2zR7UjPuwb89O+UTvHzyGDDo57u8v1fM
TMM9AUehwmhcBfqTIpgQVNy6rXLg0Yo9rp8Tr5mYtRWdPOsAsa7rHMA9W3JjRvZmdn+Q4GkTYj4L
/EawKMOVahzTXWYeVeveJysCP8Lb4LpjSqbnm9R4+OO2RwiCIaseDMvphy1pGkms5G6DXZatW5go
29BFnuPBRFtSXc6gNGJq5kYRsbI1HhQwELDhcDJ52YGsq1BvpNh6japvw/7wphNLYyy3Cua2tiM+
j79zjiTymJBNqzSC7GQu9kjJikrAor/EuwC8jDpxO1xnbEnr7+Y1f60tLgmbYseB6RqkZCpIJHAV
oQWUUXbWAm83sBDCb8FhGVP5WfgpTpIkffaDrWCH2FoSXBvoFwQZJobiCYCT8Hf4j6Pz2m1cyaLo
FxEgi/lVOdqS1bZkvxCOjMWcil9/Fy8wFwPMTPfYEll1wt5rQ6myEf7WB3yTGQu5PpvWcfZvha3v
uYlf+/DcklFRM5sBrxl65c6d44QgqeSros7W85YjavTPIHeR/yNfiiWto1bP6X4t31Bq+R+16H/H
cAJJnGqMNGXdH8bG++fQIkuB6qMIoVlU/KnR/+rwbCJFpuKwjW38j7miwX2JVaK/9hbY/ktJlO/U
GYtEy53NKOz5BIjBoQ1buHvhil50Tx+itX86o0Crfd5UbPPaZ9rA8xi8Zx6K0uTTH7ALjYMCdJVG
8/SHZG7ktb5LTtpQtjfk+319Mrs3ckaD8NCXh3hY27qZLwrW/dKr6105UWblVy1SztHId+gPMR/g
S/KG3t8kns+YIuFhw0e2r6sdqhCr3xn+xkAl7SyHV2U9of8eCnvcRj4IXWzA1eQZexeWv2ltp6Kf
rkKXxYvViPRgCxh9wU+hDW8AEzlMz6LLtpjKbGM4lxN/psVl06egjb0v0lO3SAFRcxjazccut0Ly
5gcUnyHo/Wzb0liR/jRCbNRBB/n7wf714dSESGot5p4KYywr1bZ4SsUJ/3ipdr3xGdaMhSGlvhUY
fU2jfRkwrxLhvmhr8xzU2zY7inLP0I4YZFSkUOxRgPEUlMUPwDYGJibkF76IYfinshfHiWBoyT1K
dcCcDZcq7x4L6kDd/QlH8chXt/X6Y4jhLSNi1SQOcljg5Sm0ja4lctmBb17G+Cp17y0ND+Qc8ogz
I2RxVQ3vPqJvliM+RD8/MC6apTkfk/HVtDGSpYcjxysqh6FiIwgIOXzL22vaEkRwsSAMmlhGjybx
P3ANs0PH2NRCzaIx1rVhbqm9L7cdovd5T5hu+q7e+D6lGUhAwwZpHnC0YdmvMEMM+GYT7NhS3VHk
DvErEjQsmnm+z+ytHb2b7G0Gb52nEWLqS6zCbYaIKmPUAoQqZzPEmaPRH053EWI93FX6zuI2h71E
EggycY99Dp7idmHjD4i7z8TlhwcqToZdEaf3UcgXbexeMtrOahC0s+i7yrWgwQYeSOTNZ4pqkMae
YZ0LUBZr65kPM85PlDWbZHZZShKDmRKPf914TiVpG1QXl6hbN82b25WcYgBM95Fg17V3J55bTb74
0FwKH4ck3vDee2dPxgI1Vy9JA61nP7aXSvupWSGVzr6Mjn3PHGerwofjMjsF3yc8ep0iZHbXBThk
LeQPRdvtHchgWLfM5mhwcsvUZKr81Sfvo/rNw1e4rCQokhxKC2YQLPtTIpVTE8qvcdOjVtSgVDtc
DXP5xa6pPtrYfHu21IcID2LJZHRhe9eyWufgR4boIOvXYNjXzEjh65ZODBdaNfmxgpwq0nRT31Eo
mWunXjN3ZbnQOMHRn8qrbxzA/w41O6J3LoYgfIvy3TDnDMhsExjoQTD9t89z/gWvUtKz0GUh4ayq
bOsVN58pOpJNaeyj5mogrMmzD2FZUByRPKJpD891050qbeBni1yohuZHi8agI5Y0vybexU5+M+sY
+MxsdyXZY6g/WaIOkjWcJzkvjR6hQeAOxyYlecltQnR67SmTs/PTxxKN/du4wd1ZsBdfDfmLFub4
/JEFui26X/yztjwO2lXRfUBO0IOWUdVBgt3U7R+WjPSt+noczgDxCXj3x/ec86lgXEbWHG0kuX6s
QRg5BnIVUtMoGyw8jaATeu1hZEVj285Dy3JYM2JXx7SUdiF5MtkeS8bZwag+cJwtp6WVfLj1l+Ps
uFFlsKOkSUzwLmcdLJH+ImaZwDWsONFvaF/dAD3MliEJmh+IXMfY3KJTsvy18+nqoM0RAN9z71y4
UIkeOVoXm51lv5rqQ0qqjETMd/amj3bKl135Axs2xA4TIAnE1Gm0W1853HFMzg5d88VGcCh/0STl
qY8OLHtufaywyPjZrCWQYGr3LkawUWOlLQs/PI6Oz2RcLamZ7PCRVz+oKpD4a/UpS64eRb8RHHFk
oEGnKYfzRsDV2puOlX7TALYiwluEjgNh5D0OFpC1li36yIwfrdVOXfjN35GCblA+GjD5qQUPImDA
Gi7imNi6e0MGqjHpq9zkW4g/bPxhOy9FK5kv46RcqQGzFck2QYbKsYQslNDkvnqEGs6wolZ96Rzx
jWtzoLTLlN8Pt6gTM8eslyZjIT17q1AMDfGj44N3wyemSktMZyz34Sfn66GFLWViQUgbWFRkfzGd
jsOfGdZjUgAJVlCF90SHJ3ocZnQgHlEhqXOH4Fn2DpKdS9F9Z0RUZgEfi8QBZsVMqjHwM7BcJJFt
7atM244U9SGeWK1jdUKBQwsPOrvkpe6mfwaAno2cMZI1unhoE5r9kpT90ny4bnVozGwbhn+kZAYL
U/Nnnte01LnLfHoOnWYH6TWNZoo9pfQhL4TWpgud0+TES4XezJiN5wDQY0pDm10rgXJkZvmMBB9e
96U0eyP5eSVq7pqNVcGRPjJmqrEUyKamYmvokG1ecGcFoXzZT09iQvAY81yS0KdjLwMG0BgFH6qN
9DQMjwPRkURuMt3NV4L3zoQL792Qs27BTK7IAl7BYIjVjIuEqpDboLdc+4zdMkUVyEu334RhTqaj
8ZNlXojSPET+CqbPJOFlJHgKsbO+Ki1Qmm85Y7fw/9VB/G7X+K+8/OqEis4NaG8rNOb0FHWh+URS
nq7WAhYoK2S5M7yIdxdqa2I5+8Qltkjl70W9r1OSKqHjmKa7y3u+i15fFyXCiBLmRqOi70TnOQ65
ucau+MmT4dg7LVvN9imteb5pwKZKgR/yTrGRvuqqAMpn/YG8exEwUmtxzU0mDmQZbBbiWcyctCTv
NiD8eDCXwfTm9gZGV/0J19miOdXr2ivhavaco/JO5CtQQGiIyFRPPXDtFlQxjOUMIv/EP1ENy0RC
fle/Vvyrd806ks/WWi8ZOoqeb1LnIZ8wfRBVNfR8W4dKP47ta8zb7dXDSjXPA8O95pgwU0mzr3r4
RQGljbwO5oYVbJDtnUPBXC4tfwmzXipug24kApPNTss/EX4xDWtK6/L0jEgy6jcUrgUAVNX6D4GI
nNa6i6kDVXBgrzk5LBMoxESinqICJF6O9TDFAkoh6GprncwI5mGDMdJbHweKCR19jNrDFwljHOPR
PxsJFdzIKflXp5j65yEJejl93vPSThSPZrp206eOzKLOPm3vR/kWNdg83vqndY8Ouqupke4e59QM
4Z8ivxK0jnedsHtLHA6hF+1tmAgBKJue1b/gD1h8TWn8SNG1amm0a0rtKWmBBxMdZGtYFPmcboFr
vNsuqT3mswNoy/FHRl9AUD+jnhC0Sn14SbGArY36kSwZPPtj8gzAamEmjBbOSm+w33hr/PcHF/aA
Th1WMepwk3x+B9ez8F9V56gw1iZT3bRIVtVg49NxIZZARBgJsEOm4IHz7V/LkrjVWu50Kity/fr0
AHuiJd67dw5D9NN1H7WzLqqXMcLGvMC53HaQHkxzVUf1U5H9RNlzhdhZdc8q4ox23UWFH0fir7K8
7gjJl4gHg3VOfDLwxznxdxR4qzF79IDoYkDr/U6H0aRTH3GMhXa/dKqAnbE7T4k5oG/yo0XC1QUp
3h2s3jUrqOAQcXWkJipOtl8u40tpvShCEJH7Lu3JX5rmZ4JuouawDSIQU86iqn8k1beFAjnhZ/fn
JLCc26hEr1/YancurOuYvAcatLN5f0oOTBqCRycL0CBVRIo7lT34rEwYF8MhhSL8rjHN9M2lUBcd
a+hAcxD2I0K215aFtwpJLxPpm4kqttfLVeHGi1BQeZFaELa7yLcfEWYHS3WwBbxbVLYX4pZPhJBu
DfqaickirhNK5EOTZKvZPCuxM+VoxXLiGivYHm4ESBsXqknYSwTawMLN3yBUVJvBNjCP/Ss7VrEd
28qPb9PQSVQNcKxPqwwYBZFxPaaMwPurRbx0MaEaEjMIKoLml+xV8WQKG72NvSJcciCl0IRsNPY/
cUUOnustbf27T4nHEMU+CsetKqzVc1s8iqb9R2mvpYg5uWAHmh9gixXgEaHtLcw8sQKxDyIKt7cN
ttNtBCFVXG4Dy1E1W9Ygp9yZ82omrg2IfHCu8veUdrlvcSpDRyqdI3N3P+xXJcgfZmykhen93Vfu
zmWGRnHsxssQKZ1dbyuj5NNOGWfzeIDBFOlF53wZqPPh9XC32e1nIjlR7GDD+ZtF7dLA/0EcUzK+
juEjmxW6H62jM2tA5zX3LGxJSm3gQ50w+x4KngmwV9J/G3y8Ml9B9FOE+PXfJPGWNqTQ2cyd/NYR
0ZLQOJpcEcBdryS3etNjk0vVFcr+0sSdOudv4IJjW/I7IgUB4U82zztr9K6zVxUcIAg8pLRvB95R
sEAG5UeWTpvBl5TOjDd5TZ078o1k4sk+QAyFtOlExwLfqd/iwGAKiiCh+P1/hsNfm1XfOoVmoAhp
G26D8avFhNl8Zxn/Qx+UAYGO2D9IN2BSBaqV+UFDMFfKv/fz22Vbu3miyn9HCtyTn2M6Dj7mRbam
nv2QniDpVjVyMC375RqqjNtYnyb9IPPXDKokrCEIRagt+IWzaFrbZMUKWl9ffei2c5gUoGRKHCKb
S9ZNNu4zk69ec/qdzRan8GdlMpUWuyZL+0xmIso5FRq77ntUHWX2GnrfHsuSpkoA7X6U85vEBtkN
h61XzbTPYSRPx2btctUZxoucGwaF3Aj70BsfRr/KqTWGSsNU/Fyxtg25Y0oGSWYfrDrY3MGgGFJC
+K6evPSVHTz8T9SeLJzkPiJ0pfg34dbGqIgTeke2aUjJZZrPPYI1dASCGqhC/8NrGjV3t0SP4rIX
IfYFbRjj8xaV2Uw+tj1WNBDSU4b0FTsC4zeaK18k83rAYCkCTEC1C3p+9Ei9KSki07uf3FknZYNk
SUbqF0Ni726qM+6fusHU9dk5zCzq7xkIR5No4vtnWTJxjzufWWOvmwAjYPPTR48u7LdaR+TBlK9D
JHOeeEN9qtUmVeQf05W4epgkk6DokQYyQW3bzsmTEmuydVHaFfJKSAUjQyI9aTqchaF/+bAGRUim
NRFFoA8xkaOAQHXilUR90TGVHNcWHg/dvfjO7xBdY8ZugrA6GZIRevDCq0FQ8zT6CGj5oEyq4urI
ciQ9xTX9ltwF9obru9EPunkkunjj4Z/3ps+ku0dlxbfMeoh4wxDD+61HAEE15ZSvjBs69610rh3t
tuTDZW4dR5+xdhCMgjQ+1nktmfrgU5khbavgS1lvtbyXJED0PmaI2bZZw/WX/YbyHjoBpEVy7j0G
c9q8xWDqk2A4csGPkdeZURuH5bsSSBOTvf7wOAiDnvqKoE53Q6bUPwjkao578v8xKskdjPj9sMrQ
5xUF2yaQCjA/0xIlavTrxmgAKwh3AFxCFFY19jjaYA+fTVpsXJgwvTwiO0SXUOr2Z4b3uEWwGLZk
MM7plgeh4QOkt2i7D89lceqvcoSbWnrUmo5Vq7eMTIJj7oQ5jjZSmImWkdrQPPZErwiU92za68ld
WpsmZOUDBhABGxoLQAD/Gn56m6U4+E+odOWfqB9GRSHD4JXwgBU2/kXHw2DAR4y3nQlD1F+R/Myn
AiSCG34G8lK9amonzFVKvlF/k7PqRvxkLN8t8etZUHo0Xv4ybVskjvyvyKqbxl2rzmg9lqMWsHTl
QQmeg/gzc9VWqJv8KQhZiINPDGwVSp35zU4lMtX8feJ0cW21ktXV0hmtMHryYvVUo6xVmEqG+WIf
b2SI0+9UC4b17N+T6k1jlQH/BM2pag8a1vQaZ4qizp07sCjADk8O27phBVTTEqfefpieMmSn5l/A
J1QysdTKtxaC+rzodcwfzs+wc1eZSbXsAQv4P7Ug2Xat/c9wkl90q14HJCIVz07YGQflfVNd3t2s
9lGtX4tBsLD66ILXhqd35LyqqG7icuypzu3dpPB+YEeD2AnCI4n6W1gOL4WWMREoecix8WB1ZvNS
jDezOTmYJNMlLohFBjiIeSbLdkAwutDXk2bRojlvIX2ObdBqQcoTOqW122yFdbFG8jWLYidK75mw
gQlVRn+0UPeziLZzZkaa5Gr06F0L+KG9cN7MgWe0xlGbIczz4+Ar16mb3IBB1JjVjwE4S3KwLMJZ
AtpeaHQwClmRzFbV9B7wYUhm9BVlVlnW2z7KUcT2+VF3CmA5Vfs+IrMWdhhvLRfOrGNG/Tor+48O
WTOMG8u75uyDFW09d8Vn0ZzHifsA05bONbJ242Cd5GxiobH5rFn/dIRSxoBGJ/goJCdJ3m7yxsFC
G6Fj3UQCLyORMWUUsu1UNiwEQg2QAs94hXnAmH15AU5BjBJe+J4nEy8x5VpRMb9AP8sUkdmhmX8W
EL1RfGljv/BmR1M5LCetpOxfjzraTDfKXgvlP5EBpAHtwN4WIc2bbHBG7aAthoIZ/ZT8dAYmNEtS
7M4EGk9uLP3XUGeHZCiEzzEcVonEaxGms8xFz+OVEB3chNx+7doJYVnN4lLgOq6vQ8BgapSzUho8
NgqV1PtzQkJbE57r/lmPGmJExm1SopIOaovlKuj+VvN2ZfQdjVsXxm6hR2RZEpwEyGbQ3r1G/rmk
N1rls7JeDZ3M04aQhmr4htvAaBvejAcNxZjstU7+AK8KpI6QIXUPqCxqdS7KOOMwITvHaK0b+gk9
mF6T+dgRzokFDmtG0viYI+Zu9sLmxRAdxs7O2QxgHSiyjI00gG0PTBgXYghPcjYpOdObuA/tzSUT
IhAXBNJ1+ZVZzG2ZAqgRda/I2Q46E0JH06dL6Ib0kLfd2pqsrSkM8AIRcR3SMUhSQbnSuRDDS40d
JhL/IPoiNGPn8Cqiv4L9Ywz2Meq4OM3M26Rj+vA8aGpKHfOUnphV0VE0WEsbkgqsTRJkJ+tLJSGD
V3OXKKDZwCG6gNxsyScnunHhxlibcnmo6J8c/KPA7VmfWMucSmrMSAYV7vdIXBQ/Fq1EaaCIq+fF
mhOwlpRR90HapygIwa7DYdM09QUr6KHHXYhjkQBATLOwfyGqo0nsNo6OU7fyB5ZKnMpqxkP27a0g
Up5DPzVvpNi8isF/0AnWUPFNbrs0qNcO8TLsfggV1LNbn6TMwL7CTrvkTXq3zOmlCJGyd2ITs453
H2EbPpWDH50t26APWbclh52ouuGsoEdBU6DYNUkPVBFCZ3LlTHwq6lEzwgi6c1C8BvQnebgakgvy
vZyZr++/y1+DP8Kvdcwk1Ps+fWkSegejXeSasdPUF7qKHO78YH7mCgeQrYHwKIN3kAuYR9tvVmCU
PgO/NB71Y1NGBBE12FLrGktSp2tnS2kWychi8dT8c8sjh511QshGhkgGuNXKV47OXvQnqHcw3x3c
gGJRAkdGXjHSLMkugXLTvh0k4sHC2VbhyQ3/IB5A6PuXgjEgbzH+qdVhaLNNldlwbiQjZ44WYiqe
R7wI+nhR8aqSG8dhTbk2gKW5wVMc8NfpFwgYkVw5KNMN/qKhZ6rg279dkhMIITvMufYVB8VcZ2T7
sg857d+yKd1BEOSZPVlUyNqwtyrk4WiFylVlrpPg5DevVMK5+2T20OTcu0v83YSSAhuJmKs+BMKE
9Sbtm+EwePxSI8E0kCoS3qICR3JX76fupYRAQFnrJR8Tt5/BHQTjL3+qBve5LwCk1HlLmVQOwBZc
hECOpKzqqWQx9/2BdzS2unpC8QjMvT24NNV1vOlAzxPs4O+1OXIgtleDIxnIYoDIs0IyVWM8mznJ
Nn3XyKOcyPYxImjsWr7HlksBSRvEH+gOJi78BresI41z4LIlLxxClxVzIb3YOXhqYgdNclYj3WKv
U7HMcTZNV1Nb+jtsS9nlno7dbrQI4QpsWrwcC3G8SxmzdjLZBY77whwupFnKWQRIQg8D8xgF5Uso
0VA0X0ishHXqyqha9lTE0G92Cfd7GvEamYZ30PqcsPbmox7gPrPy6bHkmfOs4JGONctGIt5TOu9k
lN6KGmvgUMwcqrq4R61UN9MtnLKDmd+7KP4kqebQwntol+jEuN9ioofdYjbUmid+sdMUV4cuC7c5
xjkNNd+gqY+0Km+AS/OsxP+IscET4dlxGEqgMFAZCug4GH6iHAVl7sA7Mjalln7GMjshwt7rnOCJ
eUB0mCp/5QoP/TYFNmMUxqUuclTf7Ue6UYQ4vrzGE6lVvYs4LagIIQJaNZ+e4QoYSYpYIVkPLs1I
+55ODsA7nVXV8D3hKjq5ASUk0VXxqukZM0HOBr5EpLg7hkQUIxBJSj6RHvSc5kq2g1U9ruqQAabj
uxaZlYwRM8PHeZdjUDTslsQVDBalzT30kHl8DzLtuUat0REuFvpxw4k1pqs+Ck9JcVOEUuG8wCKV
y1upjaRYtOcxVAQbOudARWTLOAd9lji0P3FMQ9kaGCsTYlDJ5Q694K+Dj8jOAFqHkDggYOtaw84F
hdOTN1UU+s7Mb+StM255RWt5MdigAlcgx08Q4EXtVK4j9Lh6a59SmTzixj45PKy2dQ3bYuMgylBw
z3gwfdbY5CyMibvTTYOEJBS39qfuGj89elG0DSYlfqljsDDOnTc9j/m0tCG4Y3p04bg7BlqDumIs
ApolIWCmjtV4Gx0q/kS79FjhCcKDnyf+pvRWEWKSrOKz+cL8SisJUbLqi/aREySF+YzxiJtiG/T9
s1FkYt8EDLyE96Fq8YQnGqGYbn85rDYqxOqsz/kI+13go0lS3/THQwNbHXKR/z4LSdEUhTi0mXJn
z+E6yxr8PQVwZ/ocXjbYneE5TTEBnrx6JxijZRsHKQmiRrZZJ/VIYBdheHPpXX/Cfs1cvKaVw80E
GkfuPZZ1yQoB0jS8CZBY2tHS6H2+yT5FmKdZ2cqzXxzX7TfxJH8LZ9rjy2a++5fcCTlgJs2oDC1B
yFisDp5l/O1AlVEvcjwYxYG1D/gvwzoPAd0T1hDB0ClQj/+Ts17Br9feZv6PCePmxhMkojXFaeHm
8tkNyiOK669p8v6Cyc2WBafm2l6bHozmZgS24I0EPyBks1lifLud3h1Ge7r7LQ9BOKg/Wz2Xf1X5
LyZkmDIPzdIyYLFa4wXhvU4mPJ5HT6M5XkWEpKgvhCL0XqH/knX22sD7D75zUsTRLSfrqGhDIvKD
xR58FowPPHE7g+QD7QGRS89PzCm9+I3IER8BYueB/WnfZef/i7i3aQuIvOWu7MhAB29Y7oJu7sM0
wK3jCJ5vis+eeriZ5l4gQoJVYjjj4JuwAk8szUEjhKzmqW5zUcGvim+EMOTPY8v/EdINYL2bptBf
TWMal9bIDjabnVA2Q6wo/lcF6MNX7hQ/EzUPZJsbb6A7L/fOvO1P3soY8IwVEgIf+PW1TtLuYCVU
FPZQ7t2EaXXn8vz3n6zxjqZ6RhG/zVX3PQpwQ20mn1xUL4Q1zGpJ3gA0d9hSAZog27Ev7ngiZQWd
DE/A0O9qnmnD3o7lgSeOf02Mqa29lDgQXojXtKxmxfiwRQvvLyzrnkTVVQ72C/3QKjxMMaaRgS/E
u87exhAaAPaieIOhZbCfDIk5eKV77J9X+rCLEvqR8XdwNNjYxlqRJV19+saXjCguhrMVHSZrxznQ
aHixcXBuhPXkZjim5h1o8oRx1Iziiy45vIcieUKebNDhDiLZmXLNtBb1qE4kKQcybg5iMeSybJlT
REuA1Nzs9ZHcXxH8ZAzmUJJKRmgjq0zrbJf3djwxnO5CC9YQwomFg3crG+CP7HvxSWKzpLYftJ94
uJocSPuiw90BtayqPuB5G9R4tvjsxavq8ZxyExLGOH3h82EY+uDvcNNzA2a8eJ31tJ2H2MSGt7mU
WMftJU85VhjFtjd+hhzD/wvB2TE9sbYvNMTx5xm1Mr0Q+MC0S3+H4VkFO8qxItgRVJPdUdxZHKPw
bb/nWIR+OerYbeSAjiHA32cV7V/v38YQc7pqbdZB5zBaT8FFg9GHsFji9+4KMBzetFsoJP4uBTC6
dmalydWsxnWpv4YlHhsfY5ku6d9EqaulLK5WsIlcPK38NuvWwftGq5x7gLWWvlyDxE01OuF6byNn
Z5JNeE2ub0JIoxal5bCEJrQK6KCMV3xMtGCsj+cJccrRxV+ZtJehKW/CM3788ieWE9s2hAR4kWoG
uP80zLL+dkzvVHFQZoBUsfBkFUmwGIMHIlcNYD17XMFcl18+5W8nZYhQxX/jGrOXBPJ+a7Wxyx3W
y2HB5SXGizl6TGdJQeyE1Synjp6BvWIYEuf9VmPKMewevziVB9IovXrqAPvbyl6Ypb9glLyyZ6DD
UBylqG5G3r9MWnMzcNUFEf1DbWzs6QjI8qK5+YfEZRjVOndHuXFzDgS6ZmPELMg/pIRBhcuvuRjb
Xa4Q2tei/LatAYcOSMi831QjDAAgnjaukF6/pfKOz2eR6nzmArhdNNqQU94Sa/zLdGaAejwneaGf
gOlHD1szNo6uytAgXe3s5pYNTwQce8XWbPajo/EpH7r03qVw+AK3v1logLJzaXXpWhePKUP0Evbt
JnQnorVeBXVXlOLCN6d7nNsXkx+kxyHUqmBA2lAjcamGbtm2xr/ehv1ZWit2ULecKOSchHqCx9c+
OXaYk1i7YJ3zsP/Y9W6gFOn5ixn6Zx49IMWMzG4NS0cd788S2K+DX0/SAQOmgLkkjM8JUL3yHGbQ
lxzkg8jkqp3hATlXteB4e8sZWaRkAxb4bzTMwXX/GEDLpPQs82ZtfjxG/ccWLuFGjHKWnd5bjCd9
3EyOgQa4XeuWe88cQT/QsfQVQjsUtYBi0p+bZSa5YME8NSnPwW9bR++DjZI/tT4sauvwaFonQq/J
lYyAeiOCFM2/bMzP84Y4t0+k6ha0v84AHtE8lAJnRe6vQ74ErND6quEPGQSrJeAzGnW0u3uN4BxJ
Sdq/mN02skhxKTp8z/ErwswVDW9t/iosEy0S5+LKBLSxCMKBLyRUAXzP3GgUaSYAFZu8u5nYrp9E
4Oz0IfiJw2Gniu5HmtovIJtPGQDxvEQNS+MKPmCj77QEabFlrBqkN9I9qj+m0V56WIVsG4prqj0S
jrnxpaVay8juoAWAjw6m03wJ2Lf5fpktfY1GOiES1rasZRAbO8sneClA8ffBoxhwSCu2DQxbvTFd
pwLVpZeC8W+wA2lHvXZfM8R6mOw2Nu6pDvxmjRPJ0T96D6g5qIQgyI5Y63raVOs3iBneWfWu6OUp
srSlY3j3Ep9cmGItM2BvsUHlUXI16cAqWus668POO2waAj5zNqST+G2ak52Mnz6g3LCpsG6AmWYf
4iBrt6IIklhwjCy0zNCOhnXHJ+iV+FgaUjUSJjgZwseeK/VtMpMNrBMfqFZQBz8GhjsrioFLtPqT
95YnHnmuaOob9Pj2U6KQ6RjdkzVlLr+Q9ZW2Pnd2sRpw43c2YrkUFfBcTD6ieG100LpR2aY19plh
V2Uu3R8kbRrqSP10weTw5HF9KNxdLUL6SfhrvcLxlAn6Xk3TNoNr7iPew5ERU47cfAxJkhsZRmi2
w4xG7SOXzsxNme0BDWAkaY4MgJjvKJfRMqEswNm5eDsnuAl3dmpQUjYIU1FdtL2gnUQmkkb7KRM+
hGkKzKDR8MFrgKfyjaqA+ZTAkThZxIdSr135VxcEqEybgC7AmTOUID9YhrYtJQZurT/4jE15e7f4
F1fFOPPcXyBUbZRMtnBp/ukmWHi3XdRflmafopLXJHBPeTayJDFewvpTtW8NSBKtHxYbZ4xR2Cec
lRSDGRT5zA3QVp2CcN51FAun+nV1A8dlu7aa8Kqn8TFP0JCbxBOvRQSJP3RXvSLZD9WXC1irzR9j
e6ynU23vCrV3Qk7e6p0wOmwqAFHtv1nF0sK6rcFexEAAQ/NgMAo1cQNZvFcV/eSyNLRnTfGl1k8x
d40sj3VBWEJbbry6WIo/B8PCFLG/LwaNwCws6IBmF1rvQ5j08EKDz2J9hvYTpz9p6EBGi2MprCXn
jqRlbJK/Zng2cmLNdESmnKOR6y9F9Zm7/V5EKGgDTDLNp00bEdm/A4qsRFjniFeCU8VCdTJtNDMC
60ZfWfVstGSp7nmtGFKstCncQK3gDGtefKz7A4Ypj+UuF9/EtCwAmV7L6Tn3WLHnA4yX6rl0zEMU
B9A4f62/zkTJZ/0yFPi2tLcJmSzxT6uuIdqCrr7dxeiwgjF70nnQ7WBatx3BC9MhnQTdFjxp8ZrZ
YEPjmiLF7leFQOjFH/NKPO/QSMlY3Yvkq+mvXfDiplccyB01phtQKKSCuKSb29604dL6H8lkL3BP
SAqugf6rjRh6Jy+One9avkqnvOhjttiYDJlK2CCjv3fmrW5e8Nn8WSRCWK5a+dXVK4yNZndPaRxb
qyJN156wEN2FNLiqeK1byZcHfBquuEQfWzDqJt/swqgZ8TwDUr6hofzqW9o2a11a3EgqxQg3nGNW
fCLTmUA3zUUC7bf6IXrN8en7Go1w0YQoj1wUe5VFOJga/6ZGrjz0jLUFxCla2OTG0qgha3ZsZMsw
qG/i1Wd9W+AXNqJTqBicVbvqo96rDy1KX2Tz5lfTpVJimWIzoCuYcM+00TuM8XNPxIVG+RWb/RbI
7zU2op+QGjGJ5L6YSGHPQxsBYro3eu84ymGTsPEo0FIW2svEXnqKeNwLqskSP4XZsdXqr010zkz3
2QpmnBvlViM2jqaj/OAycfW3ELzbPDFOSA9K+D21yTlKDGDqRfWroAjcNauv3q1mxKL/0djqPI7N
uOoLUjB1EPkDIe8FuWRGS/idixOL6CBYKqUPYjaS67h61cp18eshoPSBjkTNTeqJjtbzP6LOa6l1
LcqiX6Qq5fBqSc7YYIwxvKiMjZVz1tf3EKe7b9UtLhyMg8Lea801g18tW6E/kV9ILSAeUwODMGNR
a7WT9VY0r00ngTkjNRghUZtMglLqs1yLuYbPDvKutlZWROm+TX7E4J6bi4PZy98hYAwlCj5ZgDrQ
JelYaYxbSHIjcWT5IlXZFrN7Tn8OLXOeftZ72cQWzshCfJxWej+9NDQTaPEPWOvsFY8mNshXqkpn
m+Gw16kHVTfBSrCLHOEXMJbZo51hr+Vez/uVj388JCzqQbwacoX5wMjthQzXB64O2bNKMjaXfSV/
9dNE8ZCFLt5bNov5gFmkmm3q4o+Vvipi457V9ac6W95ZU7Kuu651UJuupiFaaSQVegRNjahhfB1z
ARkmTwr+q6oHT6rXtNQwpbPwR5J4s5qyt7Lgy0yIZ+gxvCBJFM0xfpqLEm5cgY9iBaXY4+9RoaPS
kmEOxYA/lOjZVhK3NSS+gMxSye9tq70JjH67TPitu11mKbWjPsZaI2WjW1q1hPuZxiJGbbvv4Zm1
0OJJYQerWpCRk/pvZUf+Ou0601Sm3uLUYyrbQRqQw++4IafDIqeB9lIR2DIslkX5UtN0J9SEutId
evOi6y1VeHGpQ/9FKhh0ssvOuWt5zRnxvtP+s/F6p0QwW0t4v6fHaMoZmpkusqiVOSSOjmuHRHiI
EWKxhBAq60ysi1HRZQLpcfEtBxAoEiQ9Zj6RclWjgbU9ev8Qf5TKmxNTAc3H8BjQYvP5l5JOm48H
q5G9Wd6bxjQ7+9S5RKELUiFfpE+/Aa/MR4dwst64eBjUF2a+MxmwVjOXum2vPYnHWN32q1zUz7D2
zBbPDwLVV8wqP7tJWEr015zJuhoutfIpG+N7rzI+qvnNm6FeccxCeT176bHyLwLuPinUf5IM3VwK
9T60vK3YWC9+E8NNon/2t2rANP+HW66NgByGbkI7gjfil47PE0wburwhOwaBznVkAA1XLQ4YPqnW
k6g8RyEDZkR53bXLwRNfFU1X4YRoF3K0J3ziwcAL803vJNZ+fYRlZO4twiACAPg6x5QrJy5Uf0XQ
lOoysxLVqeXOFuawjuhR5QHTC99tElbmPto4WUOyPS4LKWOMgYszxPlhfnidI8FUHhPjA2aomyAX
tgXgcK86kcXKqE3kIQh0MDpppCI671WD9GHgVtPr0i3w32QFV63Itfx4EzYdLhIhN2wcO+VARJbX
PnXWorhWdxFxHqQingKqbTJ2lvnQnjHEflHYwTsPUDR8J3AM34LWkRSw1TRyke9wBjp1leN8ylhB
WnqiCFMKR65wSZuIPNM4UaKzYURY4UI9CErme6KEk80gFx/VwALClVWNscNHyaGuboMifWswqs2w
Dur+KGvetmHELvZfCetuJBFNnSKbmlNJIqLb0go5kaAT2RLthjzGIb09YFhBzWU3QFEZlnk5sbFL
yzPYQ+JtgtxFb7a6BV2TZncnazTCJBhVenEY2f20AFC/rXAGzcZXPWp+0jB0RaJmrVC6wa4w4hT4
CAVRGs/cPcYVsGSN/D7/p0DfHE3rG55Evm+pCKsI3RCO8dja4Lwbr9U43Q59wyDbIzbAPIB248EZ
PxLcleu4/olGON0+dXaKxFQbl3MQ5zS8iBnGmF6zIW/alHDLz6UtftB3YqWhp0uTm3QEWcksnvZE
EYfuZ46P1k3Ae6w6e61SMZTHCuTZt6rb54LTmuGqbJJVj7lGQYTW0KQH1WoJQ/ucLJQrBfb2ZsiA
eerz9ypjrN+iFsjyd/xVXibZ9U3RrfBvqZlI9MSwhzO0I2s4kZ8UHyuKWRfvA9ThdEJ0ErJ4ARfW
3shJuglXGXV4HqH5gqI17Riqu5SfjC8zG7gzpXHo15YENchI6gnSJREX5sXCladIdGjOTFqFdad/
+1HqolEussL1pWSlMkNl/L/OoSkUnbCcAm2dasS+kcSRRV/MLmbab5AhJSwG2E0dyUXkombTvu2E
0ml0ebeEOe8sfWzCWKOkGqOnrA6zba9pnLOa4WOaCLS0MTZOA/6ZKbmef79jeaST+fv274v1GzJk
3o56AyiRyHjemiMWBbKUZltsQLHGyoz3YJzw8xHKjDBovvvvR6MsTzKD6F5izBLPD/h7F38PhWef
QMDfeLme0zRaRybHdLXzW1KrJt/GiUmA6PwjTrrzOpTyvvIXgiAYvv49Qx6T8jZixgtbuS23XZ38
7xe/kfaKJJHdVvSzCl7Q+YUoEwAsM8z5+9u/9/H35b+3lRo+quDccoj3aTsozYI4/tBbvIoTrP7R
pOH5dxz++7tBESzSjv1dGpoIeok8jVGmOl3oHYsGVJephTCS/iL0I5nJqqAsxYiM0x7OTTGfj2bI
nCH4DHNmZfPdoplTjnPvZWrwx2hSE/CvhNw+tQyzleEwPx9FIEdo/pIIDDUS6CxRXE3MZEEeKjU0
1szoEORY4WugkWlYzWIfq/IxyJD2oepR7QvaWp4PsQdPMWvkaBNFFD290B7+jvffl1gBP4lxN0Dh
QkOlze9lMsNii/ITDWP8HKMBYUygdTIgpPyl/v8pwL/XdHxrUW1bxvhwkqti+/eXf2fabGCAjcF3
rVTM0sJhG5eEYmeEESeCsvnvyKRBoruton32eZxI7t/JzSR2gFTBuTB3op79JOmrYVvqKUmbLQJT
0wy5eP+e4+9L1pHEKVmsXX8/kvJjAuLOB//vi94RABCZWr9QI0/nrKc43wwh6K9q3fpsqreCadTb
v+/S+aOg9JfKJHD9Qp/YiwELLaT+JsCcRP/9764xdUbtA5lCiHg5v2j1ktH897mgY/3vK/+9fD61
SP2salmE4v+9bc00AOdi6vK/O6nPqn3qTSR6t3OaqB9sRCt/h0eVbkOFMIO0YN36e7JB3QVJuVYh
b4BCYWQHB+Yg9ukbbRYEd/0kcihjkaXtv88vhO9IK85F1EpuU7FUdBgIpT4EAO486KUXcZSXpKwQ
UTCsWAXezRxYu+zwmApjABrDg0TXzTprCWRa4Ruyr9dZBdPvb7mItHRc2otqV+28NS4UsAEY0i/9
FZJT6EE0B92mWvurwf7SF3cmh4P0OiruUGBm4uvRMuvA5aLmKPZoLbTeG52E+PiVd5yg5qQrXVhi
K4BLgum72AVgNkhI2mQ4Brna0OOqJXwTU3KwjCuvZMXmvstcnajeOY2OJqdySnOF7RoxI1hJmY0N
3oDNIcl7MiAhg0ZSxckuU7EcgG9L/IOjGDZy6gAiFfG8gY2Anbi+Gs0p/V39ld+V784WAVtSChFb
wxXLlUPsEsnjNYWxhXwSXTofHiH9bze63TO48LlmJhzzGqxEwRASCJh2whiYGluZ3RoFcnJkgFos
bOw8tWHWqd0CfxON3d+Z/41dDWSenkmH/AsTAWqBDY6SPkbk/iAjYCgPDM4QpGvIFvERsw1apQVZ
FYEORIcHkT3cSLjaZ4MjN67CHQ0tPQP4dsSABCC3wC7BYjkkdMTBDw0yERpxwA/WkT2OEhRsWL7f
fNRzcz2+gVLA+8fBL5psiWPUOxxrP1wI9OdYP5D/xkSYiswmqKyi0oT5yyCkcsEnYliieDM7Ud44
w8XDzAuKKDyE+eUQYPM6xnO4kCjQA2wQPPjV3CgdtXGR4RIGQm/D+Asf1hM6W3Ob9QnpElUhnTOm
S6ggSJtlKBjaOIxXNw4d7lCC4QjP/kxJBKujfqBE8gSn+7ZQHSDSwqQaJy/fZioAOdH6BTUtjRdy
UeZRNH0K6wH4j6NBsv1FU6mQJfjtX1WoT9uycAjKhfv11n1LL8OBwWa06zfDrccBdA3HGJ62vGwI
MrTDc3bJbjTJNEJ8AO9e3cx7fuYBvNHspD0j+hdC6OajIM/Us0WFD1Fq+6/BaXrmZ37K0R9Yi6S0
kxsnlSuB66G6zcOpye4uTIVGROIL9a59y/ehWkxPgutLef4zHjNdikP4ygXXMC7AFnL+NwwoTOyp
aIZam+KWCXJx4tG8Pd7HPP6AWokL1426hl8HWAIiP52YHS+sZwau1rh47aMnu/EX5pUn5A+qGxEt
RbvnuQWT/BTeGY4rt+wEy5DeKoJme7NINl2Er5wcPimnnzfPSR95VwwQ7IN554/jsw4/KVmoV6hC
3U158j/1ygv4D1qrdP4tF4v/CB/NpedzcsAHWOU2bSAHQTQ3VcN4+JWLNGbcQubJ6PINDrmwaRHA
YXNI/6zBz5pvU1C+5CIn85Vs4MXEsvONGsGT8LOkabNZe1gohq32HVAfWAvzPbkobzyieIZ7Bnv1
NbnoSDbgLLv60XwPN+Ndf+eOZ0nBEn4+6HxeSPd7OJ3y2cTm/5RaixHYFUU1LPddKGBeZ1fMfhHT
cmS/2CiiZwx3P9uKr9EPviYYBnwYJ/NV3VChRgxlRXv8EjTUTnhG8DOQs0WqHpyxHB2xgndV1ptP
0cM7H135zhDpwssasaCGtdsYCiRKYuwjD9AHmtZcxWqjrvOsJVuW9nlFVB3kGOteuYxjEDSfSEZ6
40MgL6E8w4HjFyUIo1QBEuQsOQF2hNi4KBObz0xfoL2wf2wwyWcqxRvg4lqQUAPbEpLaYjxn+Gb+
AkDwg8cC1tn9tFTw6QWGYTxVO8bAqgejYqFw5krbKgESbM4udmhcNW7UKmQeGr9BM8QHGTsaM48P
UhUCv/cBR5s3WPXxZ1wDRqZN/7BaQIfJ5cKhv+bKaVsslpmyuFKK6IhOwKZdgLKMFRGGy7MgjUAD
lmqMiFCyZcfZPIGsKMbk9NkdmJCtImoekdW4fj3HcQf6VmPKDuDnTw06/kha+o96bLCZqNH2KUmN
IG8yT24Nf5p7MXxlQW43xtO8dhcWb3R7e3yENnizX/Vrw6poPP0HCzsXzrxEPKOTWDneXXrOLqFO
/KrewRVeiwN3BXTFmcFbL+eVLt4UfH/jBoLqis0LSZ0gODYbUFmhdCIrYN6J2BmM7/4aXazvMIBw
ZStvJFVH2pVw7R7PC6QM01t0SS7xhrqabWmKNozF9OqKuVQzOkDUsKJGoMlQrLYhoTWrd9xG102L
UG+BNYVPahJ5yJz02MFtANBMg0cjrpvMTaVX7nqCMb7zFpX0e/WBMHaE2yo48KoNuJ3ML2xjYJXt
aAAoxQZiuAHw8elcCQAUqJJItsUnDvEtZIeLdGFVR+iYz2sRRt+Boy7Tr/7ogdUCcR29z/o4fUgf
WP8Dv2eL9giXr2Yjw72QEKKOaSELcHXLUNzPS6J+nS7kyuLYxnLHB4JmuoPI255Z3TsfBkRi5QjP
EbE7zYlf4G/5UC7CVrrUZ42/k7HCz076vddc1jQc4k7xmaM4O/lduB3SjQa11GXVke/q3T+zHlG4
sjEEt2FcyHcT37Ejw7Ylmz+p3awqDQXLe/YUkL6gEbzr0L4JKmJQcawstd4EMBJXlsd8uSIorGt1
6J1jsDbVHBOCrisP2Mcwii9wA6HJGlTzVUnbAknJRBiPSQygPMFVypv6R69otBpTjGxFaXvStbGi
J6KKmcym1ZnsQZmEdtv5LeHG2lqq1WllBtwSmmaoUL2wSJE0c5fz6mxeerGkb8H+4qVdG9Bzc5to
N8jVABV4R8QMRYcF+iEyxLfmut/I0D+7VfeBoAsQr3C62CE/xcQjG7mpbId3nFu7+kZ2AHxvS1/c
xKQ8MM+jAld/FEhDn8kbsGgIAfKHvVlGaO0OOU0gQy/0YIsJqg3r5lv3O3xg8JC8ibj4kRxEcz39
1u+8VjEsdGpbdv/Y7j54juZD/4GWgf0pFyKIJfYk2i+1QvnevU2/hMdVndN8T7+pufDCpffjX5tv
EpD0z5SLOvpWPyEx/oQUEaD5kGDERf/pv/P8/afyWn1wkDrfbn6RR5LMhnsGtEUs8DkkvIviRfjy
CDaZHKRLOU7toKi/oKENh96EZwyhGLkfOgKMSeY3GMWL6jf4RrVA0cIjGKL1fACoEyCjJgQ4BriY
e3NabBGvv9+RNGNOcsG81/qEdU9tB4NNJEQVsiYcY0gmi+4qbgHaviE/c79SKCE7Z8Pkd9ysJNwi
r/iyzh0dK1ZBSBfPFZw80Y4/cbDNOLSkZP7mpPl9CmdlJtw40S+zLu8EKD7DleQ49AtSJEicROjE
FRipeJjwN8mHJC3xOfnlIRCkcoRThWv6fw95mRhT/coI93Cj5iW1yGG+0SL8EWzxs/nlXFcfAwgL
6ZE/XGyNTtO84EbQ8QlDDdu7Ef4i46pG+BI7obbx9ZXSb5CLczS5mkrBjrF5H/dJ73JWZObF8Q4x
9eznzKGL7YjZcuG0wKvf3k4Af03I3lvMyUD4HqEl7xC0Y2q6IOmH3Us1jjivKzfxHE67qIIssIDe
HWITQGWlz+UqRVOkL1mBohOlWPwIX5NDzJJBeib6JyotSqAsWVPrTlgrUD1uJmt6+Mm3VZQsHDKs
wCjWUOf0voqUfGDWFlXvPUl8Fg0UPQ9qOGptKh0NBxa7v46UghU8wC2bAWuL8N2Vg+yaifJbE1+c
3sFRWU4hrbGn8P6CzClblL1LVK1UqLK5MRW7N9Z5Cxr+ysIQ1UuxRffjzNvNhXeYvlY3WhQqNWpY
ilS+UehHnpQJ3VMc2arnX1AkTgBsVrGcWrq9oH+mlYlH/lJ7dlT+4fwYyj2gHFqnKxUZb5pv0fUE
N6Q+ZH1iiEqJyecKbKzSaK/TdkWPBBY31m4FhKPOX6cRW2uHPoRsSJyT4WMWT1ZYv3LY4ouR4+Yw
cKRygcallo54D+UFAlIMHwyyn3l2BMyzZe2+8ty5C3S8TlsnlUCOaAz1CkXZXTy2kAffgwsJuxUl
KYcAmr80f7XUJU8AzfKtoAWhsxyPFPXtTJ/lrfLO6c948zN+WEFEhLzjAMuz+/I+OWXCd3CjkRWG
WXpE6cg3uPKgjhln7RMFYo+7iDa/Fr/EvNaaswHoZiAhQAta0LKSv8juQdUmlo78nt8pJ0OJNEsq
TEb5MiQ5zFwf/IC1NWjmXJLW3JvoorhYH9FPujdLEYbY0bd0dnU0GoSj33VqQQ8Cmu0BG1lK8VoO
gbaRYvRiWJhBxwlfWwX2bJQb3T4cmChGLINRhZtcaPAirYFUV2KQk+272CDvXbS+m7p7lKrwTPVC
dsxe2JXGKDqaMeg42GDFoHjSSp3QBcZVJ6xjjdlEB1Lb+ulGKgGumgAuZ6vnXJ0tJaDEPNGFO30X
syjaFtE5CpkeCAYaNU3zKWFjVupeohIojYFIYpQxctoeBqHoXCVSf7oQPoeIelVjZFio/rIPGNfl
mryuIsGypRCmfV+0cGbJd5xaK3PxJBACE1JypRIwOs2RO9DDwgQtUTlRW1Ye4XdjyUWSTFizlw2A
TZxN2EMueNORvqORoEeAEEWvMl8VKmy/6ZVpX2vCWbcICIgSS94JMS/dREyjtYnKTGrhdwgxBKf0
AtXvswE73BjeJy5QhHTg+LzwyFmsC66jzFMrRxSUt/DPSGHCi0bEGJ3RILYTGoVuQOGVDx3tcxNZ
e+jlJ6snpkEE9yaXg3q8+lYGWGMezCxm6NJRw1tQrTU4C4TEuYk+WfAMvH45jZCxAs5AMFHi6EDK
Rm+cfWnWVJXTrolm09yUEMlBS65ccxMWwLd5VYAFB/Xkyf9BsER/Vx0CMgRH4LpdQIOd7/LmOkMs
9VpFsDK6RHGQS2JN6x4HyXYFs155sqTGwYoak8lhy22FlyoezcNuP0gqotjqMhgQrfU7/0T3xFJN
Axc40ujqKrZqLvgS0uce50dahmgdz+5ZpN62IKy4SGbLvnVhLb1q2PAa1T1jdemVMFuNwloxA96R
R3WKgg0VXyBsO8zIJ6WEeTN6WN7oqSP40vgpb+J0avGI1jQ31HHXa0fGyB16FySZizCmVBt89SmZ
DfMADF2EWM52XI6cKtInvRpbgaSBNg3xNjKka6tOtEwwER3Ln7CYhhSTeoDbSQ+qO8HkldV+U1uI
x4UqPSfT8VChX6fRXNLC0+Hrw47EHsAVTgGwz9xCm7Y/l9NsTOj56Pl1sJgnY1MACNYvwDO6VOy9
NExH2Goxn/e3mBQoZreVBnCoXCXO3Qjx9gKpyfxbGlNURbhdVrXYOJUMwX1kUKvFJppRE4Y46rlF
h1n2Jm0iA0Ygt7Y47Pz8S4Zm3nJOmhJQUZxahCcTzp+hsAoCnyyM4NFVCN/10jqkr9yGWb7K/cPE
eAktCrSim4QsO0Z9vCu9o6Lv6J7YK0xv62l3Vlw0UmwrxGmxWveC6Y4IesdyZGHUtY8J2hxCutJN
4oDayWyPpVx91rVVkyBsLCs6ysCdp4J0YObcSJIco03H+DxGH17tgj1Y4GIaAzGXK7amgYv2MqRh
6zDoO5/ibWBXIHsVoZX/go+1V3Dy6k9B1ZmJy+ehkkgMB9ObF3Ya7WSEsLeR85fOWGI1WbVL/G3L
5mgwHaBIihy41Y3WDy/aMNLPu5QEcHET9EXWtoOQIiBgWk0tVmFNku9hV33ounZqe0i+RQLY5iOS
o9/0B5Zwzcfn3qzjAaaC9taR/aCSCqMEONn1Io4fqqHgLRuy0/YMwjVNZTe9ib631QoUIWFROPWe
pwSBEt64ZoiLpm6oLs2F+7K4GVv1Ci2I7Z05HLBMIW+n3mE/rJ6IWUD6Aixg4H5tgQiJ+la/hNOQ
vIQfOuIXJZ/CTS+E56rol4MgaG4x5P5S73DiSDjkaCzxKwDO8ZiIwc4kDY/CXU+bcNWLxkfnke6t
6ojZ+7a7haXsrwep+sgSWJZIfVsNgdE09DfVeI10GQCjQeOLv9MOtwaAKIIrULSoG0i45CD85ZC3
3CQFwR+sI53gmrVL285lBaoLeiSlXEE0SJTLcLmXVC0sxP2dhR6wQPnWmEwvdZlwRDtF2D2c8Jau
sVBtzF0gwgYv+3UlgKjUIvK7TBw3WjosywqdS8kOweopbVQN53pJNVdd1v8akn4koNMfLdgoWKgj
FqsvhVTlXB4mQeEkf7QA02ZluBhogTiCpF+JM9tKJmYUCPrqXSK1nDH1lfsP1EsV3iuxXcOb4MoE
4NRRG044bNKZDadREjGvpFZqJahYpamQslPG+iZXBVdgpkJXc0n0jwCZLYxC3HArxWWiEbyZs20j
UT0aJuIBTEbymbGJyOSeqPqKCbXF/oHxXPQ26Jq29ipuoQBLGVUYG3gaIPqS2S1OlSxmO8EnVimL
T+AGaCHmYhnOK1N96hiblROzdhYP/oWiTlKxa3S6JyQu+arf4fwArLK6HTp250t0kK8gTGCU3YUi
FFzlIqJB+j+cngade2P+55sENAMCz07FYslZp8il+OUr3bH/KMm9uODPRKsP0qRe873+Th0uvPEP
wxOOBqg8wpiF9Jw3PPw0KQT/alvTXPHIO7Wt957LczHNG3+UZBPwZLxtyvig/wgOlL3U7vM8BENq
XjFwGYPwPrnNAJXAe4haAgrqLu1+ukRrawtEoC+ZN4FGUH3xNqLbeE20JdjDPN1g5sc+jSrLteIt
iD6wQH72v6jKAc8JJcVdDFCZSpWtjkIcqDacy1eX482+ydPhO8M/8kaZsnBseQz4Er1FvPc3VrMU
fqcVuGDypOL+ZJkFggIU5Tzx0rznGZR7895BTVEC341v6wMZhHAbrB3KKBEBBn0kjTtSWiw100V+
Hx9AkMKv+B48h5O3N1/ZgeasHbpOZa2dMFAijwmRm2DOsGOnTrgDksx84ZhTuG55VaBf6PtQ99F/
sTTNdT7LDycOpqM87CCH+fppPvAWvhou5Qdf5yA6bTkbNWlkMO9m+v/fbc6zcszAarjGuiclCWdV
vv51MbHHxcIB4dJhJeDa5HvhmzkJo6qOEtyifF1QXTByMqW50+ApGFdx5OgAuOm5WAM2LzjCSAi4
Ko7jlT4AW2XG1qnyZqn9a0ILqlXFF4Tyc/WDmZEWA7yuO2/XQxQSFtqh+kTplpbkXSyYbGIPIdAv
g3lwSAW8QeftO4JywTr/U7/wCGVXEynULSWsSZASIiygLReYw0EyZbIy/xhT2x29hiodpNcePpNj
+iGcUrQOFL1QcDCrA6QugFXnRwdI+2NXLSvE3AllLzeYHgwfuPauOqgyR0nKrrBrH3xvOOYA+ARL
VGAchkQaFtWx8yNjU4z+MUMPShA92wE+X4skE5iMwS+S9Xafkdrpp7xfntE2MTHq/I3nRXiZzUwz
OEEEzfaB/tYUW0VTPnoZQLmH/Qq3iOGgWUCjHQugvNzc9DVYg0NbyKEGhMd/6xN3IQQqlr8Oz7E8
3w3CN0CchQt/8TIv63hs49UN5j3aov4j5BcESAwfpdGuZ0vkVrxMosveUi8NXP12GWNuURTWfSdz
QzZQImPRbg7tprsNt5JhN43ZHjsX8uQsdpYD1FuWF+NJU83Yhu6Y4dY8P3n4DURYl/ENs0B+qT3F
dkU9Ow/DrBWPKM/W5Fanf2Uctxldp3oX2Y3eWDa4lp7ilftPb23pqV/9R8OQhdVMrtczLhEucAED
ziR3KfxiOTEBJufFkVFhyR3AP8BwnjcznpC1xHu3XrILWzl3C7/sTYLObO4zgAaOGU0P/egCfcQr
ZounNqrvOnoaWw8eQ5d5iN5Fl1JBexY3/6s6RIfyDChztt7KPS+ZufFRvYObUjX0zgFVO8MjppYE
nj/VO0taNLkMhJaVDbRug3XOf7YE0LNZMcicZ4kytghCbXHpzbM19apeE6wQl9VBYy5BlMXf5ArJ
0SI4YXm/ic8sjW/KVmPFzbjcbM7537C2adl84rA+jxKLbLOuRtPcGV3/oltCwdy+fmF1DzWXaUIX
bfARYmWBW0d3HiuYoSBGXbRX78i8KslmnxvWa8YZXoU3FTZdDCRA0pgrRycj2U7Bi0VbwZJAbEDm
dvh2MN0yFqkC/rcYnc5tlyhTT8zVt9PWex/vELoBOe4sQJyBf22MfEX+4nx4Ow7jeBW+5XeLSLva
Zflh1sWSxEbTUwJzyYDsmg7nmCWu9QHFnMIELuJpxqtHtUyjRbXMccDzcL7AMBdlvaOannHtyWZa
mKIg+BtQc7UANRXp+4AWkn2Sk89fELpBd8uA9g/0YsjNWII/nNNo8FDiQq/s7gR4xm3IkDA78VDh
KZtrZqCt9YMRBEYtfbsVY/2L4UAMPz1aCv1aTV98nGWAXWdQ1JV+AelE2HqsdXToOJT1y76mtd17
8RGlSL8DaWx/EvqhNS8Pf+1klAvlAxqfQgmDvGtYTL8sGjjf5pBKfLt8LzEewiHgU/4pAAlBxj6M
aKF9mafyJ3l59GtC1z/1ijsFv5mFerAoYn7xmEZ8HH1QRfau2r36hOrUH/H4a+n4Ih7w+Q2gjJBr
Gdqz6UhzsSiMhgNmGlXOWvHQdwnLa4gjASgt8qS1kcBLxKsZpOiISqnmm+BgyTjPy4RWZrbPCBFi
0yKjdTIZYsYptmHGjkvIAOICnhdfjDfqhnbYyc1WbleMYmrpdShfY/+VEU3zXaPplU58/txB4+8Y
W++uX62t4hpA7NGy8PbT+CZKp5gTyqA8IikYKBphCx5XPkmvSFkRnDIOKUS7bgHrFzjfdYlLqBfi
GeHJikQuAbY94lkV8KhipAP0PoDHdx90h9h2hDIrzoI382/eM6RrAAnawdlGWHQQL/AwcHzOB+C+
/CPpLC9Oby1l7ajna6t/4RQS1BPfAYDQWdZn78pVpF+LW8QMXdOWjPsA2bvFF0VXepb5fJRFXP8s
qlyoNCkso3zDbQnpE0EUs8gAnslczEwBQjjuj/m6B9epxyW7+Xy3QyaQQLc3GHJQSrAa8mBuL1md
kQR2EzZ70EZuGBBIfsskjtuOio2lgT0D3ok3LOkS37QXYCCKgMZzQRyZMjOWg0yDefRzorrA8JPJ
w5Wu4R9eCTHFR9nUA37M02D1VcUQgO2ZoQDSbS7l3Gabrxh/4FmGg54dmF22VzgrtADMlBR5q2Hk
SNCQZI/31FNtPxvfx5CTjRf6zxSGNOXY8lB6yGvjYT1wBoIpJpzjZjFwZcIP/cHgFxSefxBhKq+B
XIHCMAaibMNoR1qqkgv+73fLKXJwLIHKGoZEIzhWt6492ki2UGyhFv0P0xIE3JRUVn6LtWNbQI4X
rxWYKmMGH+R/viooWJhQTA5+O8F38wtez6iEq2E0tqXsguZjkJJ9x3dw+p7LhCPAB0eFRonDCAau
EikBvApff7lGqJvGdzxcXsM71youFs3Bukw36wmVITkMFzD6bnKR1BKOhlHbhfEzOgHjyfJM6d/c
iBSCZyOt5KsyurR6YM5cHlPq0szXDjUbxQBFHx0uNTKXjNesaP/Eau2V2Ba4db8z3z2UkfOYWX/n
tFPUgUIXnutzRcxxCDabBX1wxp1oQLt6+NK+6PcY7zfgrrglQ7Fi3ExM+iQz+YMSy2aLHFFxIsBQ
lh5koCEVpGxy1pIAAZVLnT48aVnov6mB6yWUEkoJ1mDQHrYhuBreHViIJojbgxaPy599CZp63a6g
mvx9br92qA6Y0HdEDZB7ovMC6GlwOMBYa9l0WHaR7PJiYRsT21rstqhuYUjDy9QczknIWOmlDqF+
D/K3jp94ZAXvFcbXSL5FeEM2oHLDiKdxiNoVGsCeHXJJnzEM4ZaIiyZHAubA/SBnqoGewhm6TRS7
2t+vyL5m0ChR9UK3IZ5cYtgzz70E5hm/rMYZLoBHY6NtRpyYcIYgdZXeAoCUqRNuEMjzWwcVR0NN
K++SeDXJaCidFDmuikfhvhWdxHLngSAbD+hxLTL/tzVieA6TG+zYbnKkS8yXsUXF2d23cQRWBkZu
jrmcpg+2bsaWkpc5vnJScXIrFtGaMos1MRNdXHmFAT6d2+lfqodTwoLBESz+qeaqXXF3UgqK4LWq
zUYNN4w8SzW1yzODGgO9DUZqJAigiqjXzJUA4Cj6pJkFwKCJgTRWbOmZTZiOhNEKE5nwwVCJTdp/
WG/BiT+kVeLKby50N5QcXNXs2Fe6OvrjmZ4gz9wcyrmwcakiE3FDUYeohZKAraV7QiJgEUyiDSsd
2CBTGm4GKg16cLo6DPDbq8jwxWDGYVOjlDiGYKiFq0iKVswOQHsqu/+imt/CwdYqepJEZXqRavTN
ghBvc1V2QUl4Iu4pxjDCr1WsiDGOforEaTXi9qKAuUt2473yCcKz9Da/wTtORuZ6rikAQlSbgpbj
zaGvMThD4soGGdocRQ7tAFgIH44RG+OxEtDUpeSKTnPHfyn3dOHpkuOKHJMahluEcqXmUNJ8106T
rDGRZHFQ0LxNc3kGv4wHdyZorK1ZNuQHTkiYLWMqTvRzEpNzmAcLNAE8OBodSA28BeynuD6wbs8R
Vp2aW/hITvm5Psd4CT3ZjjhpFLPhovzimhjfw/sM8BY2nyIAFyTDrsAHC9uLNd/Xf89ldquxdkx1
X6Mft+BU0LhNmLTJqItwdMVOMo2WqQiiZnMHs9XiLswNWvZLDrf6U/02sQuXw5RdaokIa5Da7mXg
rKX6o+ebXl/BEGVtLUw0bZDc5oE0izNj0yzYltoxlecRahXvNPVdao8IUQklfAnTN9bq+UHyjql4
ErPoL7P4gkcsd6MvuxkM9YaoNawYXEWijkb8gXMErnbXyMo+qnwvGK7ROJBgufYJuZl9l7EIwNGN
KgFOnJMShEORXJOevFBe253xYFKH07bwaj30A0r+zFZey8LNPvpP4RF8JL+sBiwC/acO8Nnb7HT8
lP/47/XOPChfTKV5vuij3Qln6wGNmIpM9mz9pPG0TN3Lz+DDwNoBJhVecMjWXvg/zwDPKqdxpAkp
F9F3K84Hi2m0uEuKJZsVOxOl06CjlNywOgYDe4ObY5Q0QHaaC6u8+ST4o5pWrb6Ko/mkgOrNJ4vT
lByncM2Fo136PRUzYlffhloAFYA1iXLM/Ky+ITSwCP8PVee1nDgXZeEXGlUph1tAiBwN2L5R2Rgr
56ynn0/u/2Kmqouy3QaDwjl7r71CZU6j657ll8QOEqUlzHtn3hMlJtSL12T7i3CgQdo/h+GhoLC5
/iMicHJ5Abz0sfCUgATADz7xr+V5ojljKaccg7/AxmriB7pls2Xpw3SK9dCsZ5TkSmR3+YKN+sbr
wVIoX7py4+gYJ+8oPnhdSmSODYN9wVuFn9EVo0AWaVbi7puDZ5xgBzxQYQmnet9s0+mY+v3E7+i+
01smzVntyVl4FN8R0w6kmW/QELD9ojzkrMMxYTavzHSDydPEL0ge0ZUn8cKcYBUu0XfAr3EhYdYR
4qK6oBCJMUe3QKOyfqpHdGUlhScrZFqxVDWmQXgYQTZIFuktZ9LwiSCVMS1WR4z6ABz6+WDRrS2q
kbC5VWM5Ph4YIwC1DZuW+ZxLQp7yQekNRKROyzE8Labl0C0z/AvRuD5NLChwyV5gUz1JCfThoeKW
DGspPgAcO9qm2U2oIwvUL+/CHZasxCKaIKbvtN2/mHqy3jEW6xl7eQ6Faz4tXSCaEHp7FRMp59/0
nmWcrJ84PfglvnzTCB0q5gR4ToheCmmCWhVUi59Tt1DhMiWh1E3v8tM653fg07f4K9v94ZGUsdkb
SSCY6ApLmgtwv+A0/lIBQzRgEo0i7BMbx+ETdi66m2hmu+/RzwRNnDAaBpRLF4nCfohshgahch0f
zwqpQj0IodORYSDjUwH9D1QfI0ciUugNQdB9rFds497DNq1hCoCgh0uiaoTIph7s6Vb4ulmo2/xM
pIE7cXh8Gh+ZBXBB40K9Z7w0NmbijiipkT4CFeCRy8gCc9bXuFcw56c34ffwDOFWTFKkjEsZYVq0
kHBBjBbct6yS5GFxf0EUNuRlGJ+48qGGhP3KiGwlcsTC1lgZX5jBM7+F08Mlkn6W3GCUDtTV+VQh
0WiapHrCW4JRwnt/RSwypj2i9qPJ6ec4o7BS83n4VJCc6LC0yOlfJcwW7j3y04gq8ae7nHcKq8mP
nenDFktuTpPmjFUdcjIf9eZ+T5ZN9dSg0T37DNWJKaY30wmVnzcnrPioJHSgaws15rRTUjVwWVVQ
xbk2gWa8c2xNvHR+OJ24Qy478KwHenvgYkw9T6BE0whR+WWq8kPlob4DBWGUAazKmBqOCCCK/gQG
oOCkwaKkoPXveCZ0d/6HC9FY0J/x4owMEaJOrObJFc2dhXS+01DS+nXfKWK4S6YNccIa2CzXwQ99
cOLAo+d++AemT1g1RLwndYh2Bjni5b0F1I1iAbSnF4toJ53h9gNeISQFlSYctgt21h/DM7PouufM
NKjPrz4zAV4M3+lJiwA9m9Lgb9CQTkMESh7+gnutBzJ8bf4iUDxUPt4szwkn5BfXC9C1aEPzzUTA
BeDHfXq0AetZAiphj+UbRTlAMgUaz6dTp4ABPwryI84Tk+knuAiDi3P9C+jCdJujAXKSnMB1QCKh
51yUDcDNhbAWhAIccF6ag5injGLnqUGs3lyrYNZi7YyR4CIGXpDWnMhaXxIiDxfJzY+BdwB1jAIb
jyAG57qFBsTJ4OKBpSWYlE2nnL+m+wvrd4BKSoNUwfJhxMpvTCURZ/LUiAf4u5A8uSgKHCwZSsjI
o+Do2Ixq4LkzP54QSfWZf/WES7wR7vhkoN1+iXjzcLIow+jAMQJ/59rxfri8OJ1AWbweH5ohK58W
6hDXRSbiyzm17FxWnA0T4zn6rwCfHtZjIGEMl4E6p0WRL0BHaObeuC4iNAZ/1xzAB8Wd8Uvrb3oO
1zlkY6bPUEHyC9ir8MvHM58AXqxu5lN8z7RLD4TyZEaCaoMVE7w/B/EknZAP/85lDVI2tXVPZrlQ
eabrXFowrabVZ8AykPJg0+jVv+TDgRDI0wwCbJShC/AibSXgIx+bJjRY82tVPH+gYvG5MH9jpqbU
yRE+S1PVy7r8EG7W3r/L03VlsFDBkcD1jWHcG2sJ+aCNMhGBwCpqCnglwYXGBWYqaD39PhXgv9GO
dQZJ8/JHkbUf0Q5uIF7ayG5Y+r/4YFxzvBu2CCCMbIeGks9wHg/MoCcf2mIq4IEppgL/zh0BbWfD
t7wxngpcpFBM2FD4ecEd+weXLq+Uin9YMAxkaCTM5cCreFESg+C0lRTpTOJ+Jv0Ir1kQyW7rTwZP
dNfFOzoZugmOLoeR98MJAC7hh+KT+5j/KXm1aSQCPsLZ4GegJhz3CYo/a2cOkXql7eDd8RwJ50IW
pePwhEH7B6I07+WvDL04cfjTPBN8Jv6a/hLLFqvU38oAeUr7nIygP8Ftr/EXjOgdwzz+kwPGx+Br
Oh1euzYWZBRM+opkF97ZBxkzoXq4i8/uHfSbI9Ez6y+nHq29e/jfeQBQwYnriznkHzR7YjSmfULV
orNn+MOTgAYAaRkN8XZ4iy1bPbOXGZ/gPf5yr8EpAqUGXuIAcakhbcCndjqi1ixkvOHjYjSN1PM7
a6Z15hlH9nMuqvv4ywt2VATDki94Bu+aOoE0nzObNh6gd/PaLcUnb0g+Nk/ACf4wv4lAInjjFdVn
Nl2pHCcUWdN7mxj3SONmkNwYYk6njm2Bc1PhejsNDsewJGaZXbCEzS9AmZ/uUm41dvSpU35RDFMP
Uor6WGPcAhiT944ViQb5Egh7VshpBAcmxoLwJWPnhCbI+wn/+jW2gGlt4syCPrNCQG/fZaTtLNjL
yL3IM5teDR43ivNuV7wB3/R3ljSXeMh59kM1ALQUvBtfNE0CyxI+CyrUA5uGjedlhHW5rAHqc5oX
c18zdED2zIRVs9kTafJ6GPL+ob6zA9Kg0Rz6F/dJQ83Fzh3PcXeqXXzAwKLpSUPUJhJiPmgk8Ma0
oMIjx3hG76FHifGQnAoLTYtW1lh/9+fa4AYyeQbuQxF2wt5Cg6MwU0eWPKUJY4oRijQvT/d6TB66
jD1pr1TtISCCgtPd0vs0zIhHV3YdrIFgF32nXhXOS09fJ/GgbnS9tXCrMItjhCEAHtyN+jaKhLXV
vNam8S2fA1q8fKnSd21lTrp2hpOaSo697DKewk2L0QoEvWWEFS1BdKjoXGTbQIu1tiklIhfThpRU
8sqmBGPPPTelZW7bDK6oaUXVVyxUjmX6wj3ROievafKCvmuvFaaQR8hh61w2yeaKJe4SJdhL4MCZ
G4DfZS2Goa5YvfJxfJdCtfjwpAoNmeBxtGUMCySFmIO/B+Tn4ko20NDoTHGsMCEJOZHlG3pU2mG1
FtZ5ECq3LM/++xZ1abstKx/0NRsgZnuhuBd0tX2AJAaDjrtW33t7XNiQLkZceJ4ojuu0wsTX9C2L
zt8QEGDz7YCZ5Rmn13wOcw4b7eln+fRgVRSiuRkqy7+f/T3UYhEtzKKK/s/PxsQaFmMELe3vaX+/
VyYFoDq8W6mMRcg/vnatonBCptpvCe11OVe1Yd2XxUCKQK1dFT0wQCz8r1Jqwajjojsmrtgd/76y
+vSDUyWi8Ph/P29yfWO1SU00poEiPQ3vTQOXFiss9jxfD+5lA4abEke7kqb/rYIOUq0mllhBGRO4
2SDtNBT/kKkuMRdC6fx915O/2JuucJMD+OkjpgcYTxsQY+PiM1cD96MLGvSAmmJu4NWR1trVSyyE
3I9ekKqlV0Lj+/s1XNO6oAQESXxjZXmFboMXAUm4njvX6iLaEZVxSwsmBYNW5GtLQsvnZXLPOpCp
10YFgh/CVPs0uuiASUBwTwto5IaMdns6KZprCae/h6BOVHSSMCsb4v3azqiuWup7V+r9v290Ma2v
eW6xE1nUsEqNSrrKDHWL73+87TxyFZoox39DIM6InJCzJgXqqjCk4uYV6h2fjeFQTd8FmE2jszSl
3d9/jqHIKlniyTTqvbqqEy9YG+QOEGMqmtu47FsnFc3oWGABYButql/KGEg4qCT3HjQYsjUB3qlR
IJ8MS+8vacw1U5voajI311F4kaUAIfWHriAreno13djmddo9FUjlRtgWn5I31OQ1KsUD6BjEHBcb
5p0QcsYit851aKJ3Naz22BSRsWQByvaaotcrULhkq+gF0mfJKNau0Ee7MYLpKxTgHm7XGefaioxz
h5+kquX5qk255YvSaO9ZgKVM0BgfVlsaS8OUB+fv25RAKjyo403SkNVmjXJ1aaIBXCKWw83ft5Hl
W04ztD+ZXz68GB97UVFQZWQCzMm4l95iH5NywevQfbo9oyGuFykVWUGSo4ym/00kOpU3XP16huJu
R08dHOT9F1fnu6BscHGtc9i4UVUejOkh0clwG01AsNSQ2WKmn+kdYOXs73+SWNmqfhl+kX/itFo+
YFJSldBKlX7Xtkq4i3u7rjFkTaQR4kGbnuXYJH8qTwqQ3enLoPOPZQ5qiJ0bwcJFfvb99pVpfvRp
WPBCtFgR8DnHBwbDgIzgDPnGUJqooqIgPRf+xB77BW2dleEpbnCIgpmd43adDwecrzzM0lzYJoGV
4qNGTEeRkdXpNUF59QNPg/6dD6xsgdtg1SX6mIS2KDY6K/+G5/wlB1J9khUapCEeqCiLEuYkMb0n
0zonZYZ/1vTQK6G2dk0a8ypswT+xEvh7kHv8AcTpway4+LhnoU3rywFyxQFvwNTBwafdu4IiMnw2
zF3oBVcj8tz1EJviruIDbc0JSUotcY8plLtJYsx8MqjGpI6lUFshd1NheePNRf2NS5ou977dtkFw
7AkEFwtFfLl6/dSJm6UkAjtj2OUEmCItxLDGucTyGAO3qcTVqVHbeyoku74eHSGDLtyFvUxUe/4e
qUoO1F6Zd7MnJz2zBvmUcG3HOtGxSYN1mIJn6zKqZBGxiuWvEGTJ204VRQjyJcj+kFRbF/mg6hfq
Sm+q0ZE81sHUICiXE5l946xJ2AOxH3z4axr4OI/57kpxR//49xBKwQd3PGzYRhfOSUWx2LqJ/tM9
8qHvf9qKfpJ8weE8ZMar9htszUXZWKuWVu9V1YAIUfb6VTQEsOg+khxW2mKbTw88fVv38sMscu+W
W6aFCSVxzZXfCW9C1h4MRoeIlliULT9Y5ooY30srVzd+KW3LIX1WrRAewnSYqBzS0FMsULZ4I2Nt
Me/OLJDyKipqxcY1vvtI4uLcKxI9eY14B0IvYCuy0FHTuz1xjOJSzvxuM7ayd6it8CqmkvdWVbEz
6AqaPgOshmpBuw9Btob2CcPBZ2wojzWovhBCNtZxfEqTLnMsTRQ22KaVO9aCbJlrtXChCgL0CULi
mtvoIxzyhqxXbJDjkPAmNQ26U+nS/tVCKbyRcKGtBj8hB1hUhbcci/C48q5Sz3H2Opn7kiuVnLhJ
u7AfTQ2FhgUdIBlFbWsIEIHShJuqztPkoKMGgMgmdYvqWmZqf/DDmpjO6UHslOGgW+I1ldN+beWf
CVTbhBiGOMmVd42g9VXV6RYUC24vv5AYm3DpXjieMJPbpnU0fBYVr6HsNlwTgw8xOWt9+9NlSOAC
xiMrc0wgUXkGEYHReP17yDC4N0UxPA9d8hn5SAcrQeIyG7zgiKU8dHul3fz96O+hHyVsdxLipaqh
03d/D/HI2hdIGAT/fet7pbVMShByL4pIPHPzWyxV6ckT/f8eFL8B4iWUblWmpbvVRG20ry43+XEs
UWfAygXxJ/DW0b06ZdYWM1SiE1KUStw3jV7vlcaMF4HIbE8NZdlR8WVDE6j72Aq7/30F+5yK1wtW
ZmfiK1VMfH9LsZZC3UAK0xtsGZQ4mkzH9PFiVBZcU0M7ymMiXpIib9ZN3wELTv+JFaG60PtWmFcY
n2xleTTpXKcvx2k1ypoQHlyuSgtPFfVDZ6jRuuoLZaWX+lmKYfZUqWFC9Bv8FjNC8iKl1mtP8YhQ
bfA8caMpOSN8FypVGu6oHrl1I1faiiiWH1ILxtTI7s1oIxTHHcSI0SvJLJSAtVsj69aBm0fbYdB7
YHMjgWDHkJHNo8ehU0OlhgRi9JR3FvI0yZpHH8rCdmxi8pzV4uAN6SrsXGWftcyNowIpgCIP6r4a
s/8eokpMKKwImgz8Md0LNeBGpbTmOnVpBwQaiUCTi1WpwH0aRlfbUgxhiNBQ4I9tdbMsM3wJEEUb
JNBgOuYsVulqsyrIdn0UGOdeLcJloAQ1FHD9qDR+fo2iiuzM3ItOXUHQlJyr+FKqQyc5BFogmAQV
06lZkUGV2ZLtSN2PrEcDHI6s3IvDolcVde9yba/ViFZk9HILrosuOPj5mQcvkleUSd+dl4AjEdLd
zf6nGN0i6noDb4XeumBUO89H5HQAZ74YkDNeHwfdf8oGkUNujAaHjXgddsmuLomBsWR40nmzwm0x
ZeChXxSQKRfL3mqdEZ+NS8+8aWRHECONTdeRBfmaKymK2zdOCK4DHeiPrDBXxEIY4WY5lr8t7jRw
NkYgX2qnNNa/Qq/9zhuVWZzUf485wzsTXJR6VMIt9IB2By1wqiMDbvAR5u7ORjKO+24rNfoMIFv6
iIG0qxM22XXhJN4r6VhHj4F5y6unXz1DPBz6B2qTJrqF0pl81li6BcnFa89ycFfYXmPlWJYXM9lZ
xhsVQA6hh54CSdMEjSrQFhzq3z+xIsjfF4pBYEO5JeGXEmEyN0niJdCl1zjUtOB0DCpBaJLdVOFS
rU605GrHzycKmTLBcLxazWBgbZkLXl58F34tB0Qtew+C6aUxba52ooJ7HH343J8iiACm13jQAMIA
mQ0/nET9qDaTnYt1a8hUxoIGCz7cy9C5CRucSDTgfSY7K57NfwosFvuoeufJrAxJszZ/+B06Rjrs
/oLBAq4JST8bfsxnf6GCPYEo51slRFgyJ/WoMY+8nRRAr9pZ8hF9HkohmP5CeYAwC3m5O/G3MTUD
ItExGa/yc4a13RdouTbYnoCl6guEkTeMQVuwg12E972s2wGCGrwg4vnwg/sCOjeuKEZre2HeX9oN
f1J4QZtNZrxyvu1gUOpz69KQtUHY9kzV5hXjLaRqIiz/ZfcOLMQkB4+67sRfgi1iwqTmK/4ELmSo
hlfZSz/1l87DAJo55XxkBhpMhNKR4x9fzGdyMhxt36+si+fNy4f80V+yFw4C0EohgExWNguOZ09+
tJNh5ECpyBvF+wxJAv5d2BSmq2AuwF4BnYELeckcMH2812bQfb0Nb+utPw8/yrimwlb2LeCSGS4M
dC8piDkMrQFDrZmfQ7HBfmHRX/IvZl+jTnDzYoiX2TvRiu6ozFNrq/sXXKT58AUnn8/TrrgKDPQU
EwXM6eRDKx9llORca/AbQMisq+Q+StQYmGWBj9QOSk1eE/Yu1bbANR+uyIRhIcfxQ1rGxtlTT1DP
4UFBEAwXULnZDeZBsU/DdfzbYOAJ4+dNTt84N6GxgAnGVd8E9pAsGRK4EcZ+xHCu8+Kpj6d2AwxJ
8hKhwp63MWIbZympoAVaWmROQ2ThD5BQzrJwb0cqkZsooHSd+witATXLdUtmZLYkKrWJ7652gnsN
g+9CeUfwFB6UMI/z/qKQ9lCwIhJIKJughdEevZZVH2I8D9N1VB/ddMl9wA1HsKl8nRHhEOlz/T6Q
/TjLXobq9PJXrx6nlax3uNQ0ycYksmMZ3vWw1oo5ty0KgfIAl4FboP/m2idWEzt8vBzJyIAfjvkc
kd5cw0lrW8mpSzn9iI6BCYf8psV7AbKLaPvlVsQvAPHOvfzBY5ELhKTvBuy5Iv4BpHBDeIeX3TCd
yHNHyh+W8u6r67Cw+QUuLH5fY56XGSTCzHFh5Vxwuxe1k6aHAS19iMLHyh9ZfWwCGDooHVBeZnyp
866YFzcHg9y0wu7gkzHeC7eKhoRoJvcrlahD5ggz+bcNSEWb9RCkoGoZ+1yYe0ztJXvMN4H4LvH8
b4mJXLfUozs+6DNdP+GxFTXHmGkdt6n7pulHQf6GMY/nL7WdgAsgBjBg5kiG/YcKgUO0B/gF4RGD
8KBnRrXm3Ygt5snjLjWh62d7/xrdiAJWQLU8rKK3lUzUckXGxFxptkGwMbjoUmPT6nvpuwGNJl9A
9n/E7CuPz1BFedVCBnJ6MAvivM6a4a0S7VaxZdPGQL8kJEv/XIrWroufg7Ilp1n3gd+4WzWM5c/1
g2QNMVzE6jFr1nKBnYjBRSle9d1I+Hv74k+gS8syPPputfbJSc97SB5njCYjTl98yUn3SL+85OKK
SyE6Uzlm+TLW1sZW2UH7i/1DG2J5uC+b31ZS+CgfWfRttK8m+7LKK+dEVbadRAzpGlPFIsYWhlOk
MACAK8MYiCk0mXbVToBqZVADoUWzZu5deDQ3DiVJwiSe41iDP8YcbTCpwHKG/5PxEUfnOH7XMUxQ
Z3iUlfU5Mt+1/IO+r8hPLmPKduZts89i2LTlFcYl6gkSrImCjuJDErxQbKsr7t42W9VUOcPFH75L
463RcA94G8kY1U+ASabLBAXXfuIc13qBNeR9LB7423ch84l9T2AQu2WDN+QkJJeEXW5t62jPRV/A
VBggktnm0fUvoMRMk8IvA4ngJ3uJTm7ZXhWwFX4Y6toYFzJ4Sb7WpIsyvFLd6aFERmS/fPXZGvdn
zDknl03TewXBjzA81QYzZgeLZIsygxhmf5mzwWHaQGrSZM4MU2hRM0DCsP40+kvD2k63kzuxQqQl
d6cUzSUB+y2b2LSRESWnQVplANz7b+0xtksKPpjRp/DhhQhd5u4bLxzdOhisMfaYypUgrlQ89+JH
mz9Rw+vGWpA+XGvft7e8vsTRypzcZeFMzBpiFo3finsZa8/P8Niv4m9ie1gnCgx74JOFs/TBHSQY
b6LG2fa5P78aXCjcBTKQlNl9tzaY62gHTh+fNiGP5+JTWqqnUl4VrZ35P3GHFVZ81ibEal72VH/d
U4MNdLHMJZWhDofENHZsL5Wy7EDn+ftFtsMfhaxd7lyzRbUjXxVhomYvyfcTHpJsl0DJVD06JlTM
gUiazbch4piLzNBockCDhDNH4r20CNJsT1ycb7K/aSgaucY9OAxYGTQIW+bRgcWRo+6m88jbyFeJ
hn+GNYOYI5KkHg0FW682BBcGMX2EvhZ1aDM7QFYPqVu/GfpN167xGC6oLHtCZe3+mxA/X9/X6mq4
kYSAxEcbdiFpa3BpanuAHUcBg9Ed/G9SIU3sHZg1VyPBCmF7koOz1f8qkl3B6uHGrIL3sA0XmnaP
5UPYkqZki9TPQsewBDCCrYgdnbYgXyb6gaNoesgWN01HtpuTVZ9NtwpIZ2SttBYZdCD0gPL7oGwC
jD3b49JzTWDYu9ac1KCcZwgsdd6WPL4Zfr32+lXick9WOC64p7Te+dmTs02RSHjSrLgticGNyLFv
WS71bp5hnSMLj4jQ3BQzj3ZnQDSMrVXmraeWR1QnI0Q2C3IreqhCOtpg4kHyI/RZ9xEpMBFrZEiI
VvqNkbATkHbrCSuPiX/EroIND54c74J4K9vEyXHEEXIngW6URu+lfPZQocdwXa10xqBiz1wb95fk
JmtXObsie5oh8MZ84FcVXrJ+ktEo0no271l9MaOrmw8z5V1loO9BeOmTYyrsjegixh5R4Tjw5eLC
hIgcYI0goP42vK0/bDMsJlUGXJks2CNw18gwKYP0karf4gv4pPmscIOatddhP34nt+TlX5GBsU+r
H+WwkNfl1rL1Rb1C4jPDXsseDv3aWHaHYhO+W1uYDjemWq5Kf0vhOVMe2H5p3N5UESSrwlYMl8ZD
++5enArtUaPa3Y+r8REeQ2Fhvlp8mag419qyXY/04Qg08N5d54yaYHZFsx7n83bZa07U2bFs+9f+
0ROzTNtJ/GE1lfkIfk1paygrtkVdWJmUf+oi2afUV6ats5ubSy5SvjbblRfZ1F247frNQWzXlL7U
OZqKVcwihbbHVoq7TYe+ahbDku9JfVpxw1k2uVgUhUQ8WyyBw4IKUEWRFNp6RP8dfuS6I5BAJsx9
rBDagytvQz60bAsw5Vi44OfHhyzYeCwaOevE9FhEJ1ZjC5Y8SV1Ie6SlKThFuyJRAR9kf8klMuKm
Xk0SSGjTTedQ7QJS4HRG954hUaI8HPfQxsViNRpLlklNxOp6y68RqcWWW2U3/DeYFCAjR1WABZVU
LmHvoi6F7qrS1Yv7TLWTyqYaFchEwQOJHEFpI6qkOTu6u8HVGKqLgdybURxgRCkfsZn/EK8gkCLG
b7gcv8PfHUjaIS+FwfieLsLnvEMWBG2DPwWDUUOevxaoqLo9p5B9l/+iXgobLBrmXgwQOVW92Ee0
1DjQI/kz/qzCzmGOnJsvuYgoQpAvSg/SUgglrDjl5s43jj62d0yS2XXM1NEQ1rKS5h94wmlkMJiL
mBxFPGl+eEVj292STzo6Lur+m+6bpG6TCUGI9dJcuJv+jElngv+/t6AvAwzHwIGfYKWDnBv7A/BN
+oaqWkHtQygFu8D/44PAGoLXDIOo1pA8Lei1pr7QwhZgRjXOOUi8lYRyK7fVdN6jmeimJou/TNtE
m6hdwPI4IqTC69pCJLluJ39h/BoQjfaljEsTmsivR5YpaUve1hUOZk28C4kgyCJQu07/VMvWdlQ1
JqIjiKJ4R3mQ/6fbTtTZN+eufqJApFpqQDO1RYtB+oLNiNRJEQdC0NBuzrWdAXkF1F6I3xcBWZfp
Erf0gstbIBl4XoeswIjmEa5sWBhYQMFoeLyU0pxcWFzWKaSFjILKRh5KKkohXLCu5l6zXJQLc49a
QZmZP+l3IW31D01z2M+Mb5Ycbg7rmx2dPW6ERoHg5Ev/YjkoT+7vwAAL8zcayMYxcPjABx2X/m4R
QxxCtMYVjEwSxsfEupzVb/lpXHcM+JbWtvocw2UTYS8xZzuFA/4Vp3OTl8vB3KaYhWiL73YLsRTk
yElIkCrsKLarfs1ZoAjWgBc8NEiLGtuDyZhhTtygSFV1Fb7ZjQC/6JBIHuiJcqO8DD1EBFD/QB+4
kxfU1eG7uNcE9MULwlXZS6Nu1x6VYCE8AKE1cdHhp6liVgkDaJb+INrH8F4zV9MkjcwgcY6WmSoX
BX2szHAd6JC4Zo4Xznl2wPbdLlLEcBM/0M4+uUnkyC5uxYvOlNGXwtpGThICmQzq19xjP4WIYDKM
tH3znGNFVzgsPHQgWCXW6HfLayP8mqQ5a045LkRUIxULC1ji0tccmQXpxc8E7MTD7ShRhs/zbJED
RxJYS0WYOy4Z1OnGIp5RpPOc1iHmcSxCWjqVZkiFei49lxlStR7qDSRZtXHUeCn7C3iBICLQ20T3
qzHX3G0wat4E167iydsJih0UN9f6Qq4OlwZ/S6yn0FBiDwzAhPBg6rPLFVYZLGFs4GK/xLOxFnZK
uGFlLInj6GFAOqmwmwQ40RLDBVlcJqCPoZ3B+gZF5HJHUtJg04DsY8YyipFco32IMntaS1uxluQN
xBqNbNNouvmZniMkxWRGcB+pvJmE3k/eJOC1i+BmgpIcbVyH8mawjsQtq/zdyQGEymZJO+92W4zV
jWpHlcun8GCxWUfsRiOsvaXNKJ0JGIyGJWgB/scJhR1rLJ4uCwhDfrRCDbTIIGwpc7AxWEBKtFG9
ryJesmRBBFJcG7ZaGq0yvJOpATk+QJuDHZB6nGDbNxuOdJuFMsuiZRDanL/uBFSEmozymvWISlj9
wG/0R2TrgB7NKXahLIJKcvl8qB/eixWLn8KSoMhmtyy8FfEOLCYsI/CWv1nl6EWEkkh624SDjcoS
9v85+Ayvxat5dd1K+S72hB6UR8oU7vtzLbxxvLbGtj0aW22XUKbYAuASUXfUa9v+rbtIO5Vg13l1
iYx5usyvxne6JCFs1a8QsQPHmOsssim6pEfwyaIXL5UHgd/78FjsMUZnJ1+3D/+onyYrVQbGL4Ab
GG4cruBNj8xFI58xuoSy1jjWMUuw23PUaCNKDiFwPWfFWJVwMkvgmJlw1EEL6ex/g57ugJJySbyg
C6+8mJeVXcOMhoWHD1dK/BqO4hMlWPGJppl3Ioxnu3bQE5XxydDnNSL5T7R0CTI+TEUkJCIA96e6
XJvaVjNvPm5HGFkjDkGsa5NCLyhzA9JTDHCUqo7PjRHBPkZvvBj1z1r5cts993REkwFYNqWyr9D6
F6/kk+qOhathZQAcheU4kjnpCDKV41yE2K7ZAvTxxukRe8kLGcYdpsyYgyLt4SOoTm3YpbpQmHhY
6LBsSdq6iLNwGKTopdjJJtlFR6FC8KS/HMEe2E0+GOJAPkkoVGFeEGgJ/fWXSCASu6VyAxlFnAiu
HZPGuYK4xCPb+sqixeQ9FvANmzzKVDZId5uJW7H6kMTJwExVoLOvBPwmR8JKVtizkWEJ1Q9UDINv
oJ7J9AyGGgjA013GDyAnF4YnazZbJEkN7RIEZdr8p8uWhF5bjCBroMgmp3lGcQ9yAU5JzcdeVXGx
ZufsDGvoll16yHqCrfXb3mMbOvbmOvdBWWfKUxwY6c4Hbs+EWmOmf6JKKp80JVO0rDH3fst3d+9j
pogxHyRKGicTy5i1Odh0fRH0eESnKJtgMCK65yaFaob/BkB5fhmtp3HB3IcduSYPhA2XtDEKB2Dt
l7vmfqMn1T/oYflXf7MnUx6h/LSgcdSz4tyx910Tqhxw6zl/Jqt31W8g44A0Q8NQyBtV32IEkwsb
gw0UqQKtMpcvF4eLYmfGxVGui0N0CU/trlynp/ZUX6nbwRY4ZhU6JVCyD3pqExgXLOCj/J507Ifm
Y0DDYk0C+H+WH5wO5sfAnjiDh7/KZwzr49O4CXf1hwIs/85e2jfTrXe2SAKPAF9Eb959SkDT1rak
1BVtc+QemrHpYvTxoJpuNJBk7L32jAAUzC+ooXABIaiggmIFZLbyr4R7HLJn8WSpHN6DN8OBBAyj
kOFEtWvv/wxcYO9pm+zN2CAlfevv3sd4Fxf1PN942d54kToMAUixYxyJfqQ77GCoz/DVRzt6q+/6
kzkTexPrMDRUKuEQwvRxPOsAfdxkb5Q6nhPs6WJHA0TlIH9Q78XfAB76T72SwDaxsCRB1V9y0IIb
D/qp/vavtExTHYjgZ6WpKytjWWKaSR4xrIL5wIqhOxUS9X7W3KR8MS2jV/ml7cy7/Fcl4daWMU/R
aSoXrFkhPHvCOiENM9SwZh3v8e/u/g/HhEoPgwkVxyYMFi5288RPzYnO2sUf5QkDFQC19EfzHaom
rFQotFk/OmTddHignPkC5LqlWaJGaA40SwF1HEUicjAEwd+ciYotAWkQ54aTCdrCSORGJ0dLR6HP
Os2H5ZNo1ZUegI+iU0zh2Eo6aLtQWjR/c2qxL42RXQuvcq6O9FZHq1ykJyqm4c5n9dGBAcrhnEEz
ME8ufEOCseDbxYFgQ4V9GU/HgJg+4mqxXJmLvwWEUKZTOHONOJDNQQ1LrPDF9QQNIEFYNYjsEDzU
y/SDTy/CV81n9c9wUG9NdevAYyfxxlQPTneZbBuFbakrxsQsrs1NfE0lLYgKVCuwLxQpgF7ghO4O
HhNXsF/A5pw+oEISLZr1F/VmQLFOdZkvGCqxNNHkuOy2HJjir+H5jo/NLT+O4BflPNp62/RUv2G3
BSkVGx1IwFgK6jOXzsdy8jcR5X+5H3CDHh8xWULWhGeMeGzX9pgsfWVBHaz+L0fntdw2lkXRL0IV
cngViUgwSVTyC0qWZOSc8fW90FMzXd2etmyLwL3n7IjcP35qbgVE0pNyzD04UMsx36QHoHb2Hb2x
jd+2h/qKVlLgmfs1/vIhrfqBI3P+5W8V8amP/SYOx9jnWUwYcfG6mCEaqjZ3tejIMdSzyKm+iigT
Xx5/EtB+cvSJpn1h8M4+uk8ete42L8eC5GgsCOH02Pz1XHpUh76p/xrMI6j/MK3nflwdG9hVpMAf
/ADxVdy78A2cJtgwn0zJ5XrUgZWcwl/jM1dX5WvfHKAalogP0HqOWfArjlZudW44/qZFn/5dfwnf
8fPmjG/ClYdDIp/Mn8LsVl44AauH/G9+G786sn5wvfBN+yejRQBi3r/tOz8frFQNIAThj/GQsbXA
U/2AjLFq0hMIneetl+JTf2OLkclCFZ3hh08+U1hEh5v5RaAmjwPfCvOta/CDUdS1P7j7LoCZhfLZ
YP3qbpPffK4bJ3n7CnqZgeVjbudjIFPYqb+1c7bTlBrvqJf93enhH538nN8eCIZPAuKzc9m8iRKj
BIt7dT9ZyEIBusEORRIzqAyHOXAH3sF30GIeXRDh8c6NgcqUCjyJnQkDzqf4Vj2sj/T5f/oDMJyR
EFE4gvNA+qaTPObFi+yO8+6v9kAAowPwESo6kxFOINCxfW+x8z31ipdwqb5j38OPp4P+Tg5/VSgN
J0gafFA77HMQt9sFV6ahMBvs7vCc1SSzCQfaSzbBG49YPXsYqMnGeSlg9INFFHfTJREc/CQsnDJf
uj/98IvP6TkTip9ssZz2HiHpQ6j8FpPSMBwA5T5h2Of97018Ud+bTDUnb2u+YGbZDztGT+SZfBrj
pfnsPrlLx1cQnPIXlDfrT5zrcIwK+svJbodjDQaBK814gpxupweI2V9YNCrWTDKJybLgI6PEuPBp
2zWIkgKPQYb+pZLL/jbTTKMhWg2o3yqXMDNCLT2VeoAchjxkHV98ZjNLUdudiKe8xLl4QorRb9eC
T4Qxn9JrbPqin2wndJmK5RmD16THuLZLgCAVOT3P+0lcEHi4RISKacBvZT/rny2CCwkI672p90U5
GEFW94B2V9dOQ0fHzU1JX6PtnOfkux90QI3+2SQwqeCPQIQMfOETCvYSV2Hu8CNMeilJCArk+XEa
bAmxP2KR6l5vrrywd2N9OrJM65Cd09H84uGaU7Adu6XrNqdWz8s3vzBeZ9Fd2BeZFPDcdER8nCTp
OJY8xnyTqXQ5METFLQlCIF/7S9uR9s4xYZDE4FixKzO90HQ5+BFf9nl7gIlwYrcs9NveQscdvCGv
mMsvBevjxJKTHRj0/rTPfXzfFB6GPTf40Ipkejhx8c73o3J3aH6wKxIWCLmYbYg7hmsuOpU8guwN
xIOPOt5TpY/7CDJGdooBsFg12uiwQSU581baWFQRbqLqt/F6kqzOhemT9M9e95CIHuVicauBNrQZ
pxKQbM7/smY41fmPgWuyJKcCjQ7tZdZ5krprEs1BV50pE//drPSi0wBIR3DQwReYLVZ0/nVM0LRK
TLl6ntbJlktYNHV76zIyZ/gfOZNpRc199jsa5GlgkuCbZGovaiPgXyxO5eaKfFSzvf/fKTjU0hnI
Wr8q4cHP2XouM0xFlnrZj40oPeTjny41GYKz154MQAKBHXrQYvw9DTkro0X4v+iJunHcVROshbul
U0K0424q1LfHX8VOPanF85p8S1hhJ8YLg9c5httTqNOmgn5V8vNsMuj2gAopB7agnS2u+3Zpd02H
6BsrOLAmcSBZ07+pnjpiTEaRAy5oRflmsV4VqvXoSxV3m3JpTA4qlnld7t9gRyeaV8cBSUQ+pDgZ
cO8QF6DU6y1BKMsu14E8Zak9bxnRkQSvZEDReNRjRTpMAgth1zPtm10xOU0DxJfrwVz0966wnC4F
fWirBdhQcXU2qUiKn9uIouLiO5myyB9yDEJ4QSM2D1GQnaYncjbh9x+slJezys5Rd2nL/D4iOifG
B7vjVdBJ6Jr7PnpYYh7oS35T1qo5SpYjMTV+xWhAwV4DYFMWnITKMSNZnEWVOOnjdfGRLtm1Kfhy
R/6B3u3J3A2e/7YYHisx6Fk63tY6RAPoVCvhaFJxXTPco1TurCriM+DbTnrWZdGtFZ3nBnPgkyz8
dupXmnhJhJDqPHAPjMr7QIkepdDic0wUBLcOpi5ygzSeWBoe5BP4Qls8G9HJnD438a+UPQrpZT43
ZhDVX6jhRtRymXDq14+ck6aof1UVcfvR6sK+OhQ3FQeq5HPIsR4zlbDiEdwBl4xxFqCOPOfKm0oE
6T4KkBXlN85CABZ8Fad+OuvpLWVG4XpRvHyPMbABnjEtyKkXAbWCsIJNo6K+mKLHCMjmSqeqwcJb
MFWBMwFKbzDMfjKQoRLG66MV3jpo1p5Fw+9LWsVcEW2z6K0gRuK5M32dqPL5OKL8kQMdNHm1XlLh
lpgkeU6cyeimiduubwMIe4SLjBMRMRcBeRuWx1GpyAqMkGxgXAKiRE4DQ3Ksi295eSjlXdmpuwYv
se5u+rXECNxCuDp1YVeYjIU4hFCfOZ80v6z+CnSOmPfECFY+BoO9iFZimN9+RgYDHOiW0ZvWAY8m
rOnnXvog+3g5ZIIbd3BcL5XlE8lNyXkWu9Z62WXli53iYVyRw0EsOY14ihNyDY3rhm6Ib491t8Tn
KQ/nMmMWHmDwhfliVAmAp4yhJr+mUr8eNVn4LDrNM0HtnMWCKvOKmDOBOkNfVx7Z4DHciuK1KlmC
Bl9Rw7qkwO0pwUWe2Ay7ee3yasaoEb3tMdwUMVxILSpsitHZlMT1TlKs3FBaj2Ye66CviFgED8no
cc+bDJPsu0vI11mO6TP/aA1B1j2K7gEkmw8wPuhQHnoZbJY3K664UQL1LM++NpwmHOTyCc5Wqv2N
GDqiHPpj+ywxW0qElD2PmzfaNEpLwyEt6Wm59vmddKRJeRlZ4I2WBYZ5X++NV8ovaUEf4dKWjBAn
awyYODVgpY33WKkHH3oQgXeRXxm3TX5xuPzOVXjsxpOShKXiKvLRmSw3zf0phipCOBbk+kmh3Do+
a81DzV907cPsQ6YIrnbaZFsePHk7j3kwWVcx4HHEdyEDZZB6lH4JSkjNoja6kRw0wrkuCKr2BIp0
eqex/DW6tIVXyzwkngmu0DnF6kg0oJpuN5+yNCyko1l6muH2Gb0kTiyxICD/ZahqwZdEM/1ePrAM
8W6K8muOm0wJeN3m9pJYXksDFTcBow6hSnLYES8sPXoCzqW7kYaV4SWI1h2wklhhk4x06JB8ZK5B
1TvqUnzJzfVZQIkxvEw89RCXCJLMI+62Yzby3PhV/WkYfiw/SmoSehoXD/RS15LuD+1diwJ5JfT5
ntTwv4euE94ryXqr76tpKyjgCMJUbJHeKcL52LOBEZEfbr6pE07npXnQWFfE+fNpNF8aKaxHx6og
D7x45yOue1Bbtj7L6voQKSyW+A+KSnIuzL9RrN1LGp0n1yKcDOIcOgKM6NgqED4+YoN88RZ8ohM2
zcXjJEf/2RdQc4+F68JCCAOb5+gciji/waMLD4XBJgS96FvIo6hq7ak7KMgq/VRGCudJ7jD/UUAq
92ETgR2eEdwKMvhlFMSZL1GCjswT4VzAh8ePc/7bBDXwHBkTV1Fff1sUT7o6qqs8SzY6m9FXW16D
hHEFGn8C60sNR9dfpvGFQ33rXE5aQw+QG+zaqtkz1nDQz7H+Lho3pMAzngjN3xqPvy7wGKzOFCJv
0SvE3kauhekZnW+152l5t/I//Zu4XSfhnCqBJF4y4zktA1G4ZLrdiU5C/K1+EaaL1AYavhQGQMLC
WT2/05NqGw4vezo4WeLuZwxWmPayQknUp0g/VULQtm+x6Fnpax1z+BArNVuUXBMnRGpffB6yV4Fp
f1tequUlbX4WbKe11NpntfpthqDap+I4OWTLaRXPiumLwq1ENIszlYYByhxO1DWu1mXqbXRKzeBS
mJmgF5SV85g4quIjXkqciIBx5drOxLG0LYunJG43QxzPWqbc20AyzimZVLR/MUeX85XSnUrFuoGg
3xv6F45uCFerRMy+/NIoa/1/Q4CXcUGD1mzFWan8gQOLcxExWG23khcF2MgPtU7eDD/TwUCxgkik
hd+lR4MqK9j8FoqYhhO4CAKVXyrhUxqQm3k8fqvCyHIvV0JoQ8Fys4n2LJeySImoEzN6L8WzBFWd
BzMGWTawUfug+LrefGN6twD6rBbS1K63s5oFtewJySn61aXVS0zhbJKBmT0360lMznwbI4hZ60WQ
Q2V+F1ZEHu6bKgbMIltv8yxu3V3SfjSICN8sCDQNcwtTjcuZbJjP1GqKKbr3kEOmUUFT0adgs3X6
ypWJYKhIyTQ2EP2OizWg/NiiZkGzs8EG8eVQlf+/i/ja2xhwNCN2ylePrtW2Bf9i+nuFjOuNdylC
kGNLKfcFkWUuAEcEK8mhmfEbqco/muGbLP4NDoYnJDvssezBrHpGzL+Is89fk8/itc6uWsmx0fc1
uoQopyO6OfwBEutZ7DYXZYgCz46eEJ0oSfy5zcT3wFCA0CaBN2evHxVHQYKCKxNqrr/PZCSUYd1/
ZYCbpNCDyO1R9hrso91aVLA5TfVBWrCRXbvsaoh/S/1mwpCR2wax1gBKTdtzW8VHXfhpdIDR1o2y
t3Wm5wRtQhpsp0jGvM2LVRWPheFiPi/jRTD+aPgyjSsOHnD/HvtSLl8nnSQnv1TvMx41c6dR4ueZ
DJDYjaH36ofFN0rw9eyeTV6Ld+h9ztiyio+eaLWBSlkIdFEr3Cbe7lVC7OqE4UKbhM/BN4MalkkJ
4INXhFSa8CqN7+O9A5IFa96Kaza+7wtNJgDUoTeQTyPp/r9r/FI03gL+smw/jEtV5GCaY5irdIpF
H/hLpCJU9hiXZ00NzeYUqwEfRJ1+sNGvBd7CM7goO9O+rjUaeUcOEZ4Q93D2cf+7s1kdJC+68i7a
UbmN1jQVi7/L3SGSBM0xy60xHizD7wxv4XQxDVbVveDusupQciQZwz8s1hXWR7lm1lO10B70PCnP
qfU+za7cOphwIz4MTtfPLAs1KTTA2pRQx0dkV3EKD0IXuh7o5NAUypdePScbaZg13LXy3hIyA/mB
tg1qGFUN91xkMqh+oH7tD2UXar0bozSHLXze4jchc5SOQdcZrTctfWy1rcuXZnzrI69QXXX0ETxM
rcv6I02OmAR6g1bYg1nHawgSGivugOEF1Par+QQb6V5oUW+OVY7fAIHgG4SC9hfmvtaP0ODTY/z/
tTcQHA1uht4F2oXz0siIBNS9AgBeYoNiEFTJmon+jhYhoVKgpqSxjsiIRjH/rYNJPoBEsDWv5o09
BGBkhe8kbfkGhoxYhI+jwssA0odCviP5aQc3KESYeD3Vc3JOtBsYjdZ/ctRMMcuCK8wvIwAczOcs
R19lPP8xY6IvQWZ79bNGrJ7QGaYap11xRiipztM5Sn5WoBN8HuVPS33ewHHJDpinV638VBa44X/8
EE8CMCWDDbDIXF9M6V6QIQVDLN0XeAMLVHuMKkwDyblY3wvL581BSyjXp4ZjqCJCSlDeLPKXGcoG
B83DPvqIxA+SUQGiRXg01CjstXkQ8HHIQYxcHvTxqiYBFQKadi7IVGUu7U+46/L5ji5qXgKT0sDy
o1x8tgxArUo81ok3G7ash9X0Vu3cAKauOezmUJUvifEYrJtiOBoVIj9UfzBwuwIK9ehRL3dCav9m
e8RRY08jS9GeeBFDWmMIUcHDT1bG1hYook9eSzS6Zd+QC/dKJbCV+hjdKy3IgA4ad5ww+/4tNBqE
vZwGdOQQ7LPQdPVV1T8U5VfXWS2/EuImBJINzsBS2opv6rUv2S2OA6JUy+5UbzHvHHmi8iI2r7oR
ItXFrVrmfEuf65VCbDtpgiR7CCIBMh5aZp3ZaQnEyJsSB53+xuJIhjyAAdCezu3q8PmVoj9FgZr5
y/LOqLkOIb8HNkJpYcA4rzJbzoXFQJSCefPT+DyXoDQ27ZsWst8qdnHP4Dni/TzKCkvGNZv9gcNX
1M6RdexJoauO4KbU39SrSeg7uawzxWJImeQWVeVJHkOr92B5+zFM9tvYhs3WJZR8TkkNSed1ndez
ETOwAcQorLWBKt/N5jbRqzFRtLPD0Unkat3ZHP6aLQBtv/nKkiB49IvlBJh169rzKO33rnmv5UfP
l+oDw3AX4Z7ByhomXJaWXjZYIaW991Cqc+n1rTMa79p8Sa0T5+mIe094TadwbC+MHqx6anQRcyyz
4US2ZXrIGOVovpA8ZxmDUrB7+oPnUxGhsHZxdtYAK12y+ROwMmM8cEyub995Zb4NMjSuVKTBH5Ec
UAWqlQ0aeYF4WaYPgfSwDVYYccLaOpP507ch3AwiXYm8rjVUDCK3aOA4lciio7dGu8ZchvUzSoZZ
dqzGRgWzTvdycfmbOLs19An2L8vMsc2RYuUPS72O8UuKUC35Qas6T+el/JhmyAIWdSpBUfQYnbum
nq45+0bVeYN1BTlEPjA19yxiwONshtes5O1oqM/1+DVjEFDsSXBNmSBxb0svs/pHN+5i5S/SqYo9
kg1X1mids5it0EYgl/62y+qKFutrPvyVvyLZHQhfH8Ny+F4LTxKukELoAep5VwoZpjMP10JhpAn0
yNMt6N36teXpzxwH5FaJWDfI7XQXFZkWJ4fbF54Wu/3/GEeW2BqKHPYgIezQUW7VKyPOkJ7k+NNQ
j1hhCDu85N17wqCh3RQ93NUEWY28GSkl75q4Z80Mt9zYQqwW0kaaDZp3/ZJgezDOVhx2yWnrz1N/
bzJey/JpgEbU0mcGQhZ4XBciV1/ymWMQjibA5eR3gvwD8ZCV01q4WXuNafYY/moaBdHxvlsykhWR
uwlHfXWz9WecP7X8IfEh7QCJcGJX2Yr7GgcawiDg/ipcxZNVgpbf4shblmsV0bdxrDqnhVmV6CwD
pD92+nlqg10A1rgQiXl61klT4mDe1vfNetV6OyEtzK54d8p/Q/oq5y8GwuFo/kN4QjWfdrkhSHsU
xmJDsSxRLirpOb3+dCxMr0Mng05IsFMyixAqqfzLwEdu2dr3XsjPoyneNlTaShAJtiFexpwLik+L
7F/ui2V3K+Q0fEPVZS5Sdf6Rw20HFKi10zy+uMBpE+hFAJ9YJ+e6skfUCQSAgRH9r8LEvx3xpdqW
6alF1O6Ny0XK/0kwaoN1ShMUiOlJsz71GgYlze0EQNuAuLEK2YujNyO/G9JrLeyqpmr7kw01B08E
EaCxUxgoMEJZ95ThpzLu5nBNckdejpW+F9BBU0f/I1hraLQvBnK3ErZNKf5FMxRmGibpVYwDff5c
aJERX7LW2/v6tp+UND/iSbChkYYshkjsGVzmX7AT+EuFyRenpn5qwpYM1E3C4E+o0fw/JOKVtH/O
kP2iP46vMkFlR9WgLsrDLKwTbCSbK3GDvUi2LIE/qSSzU0F0F7hAwJrL+TljU5L0rxiFYZ8G0Phj
7g4dE+5prMNOgoOEA0gM8HowXaTVKZK4nE+aNPaz0ZwN/J0DIpsKGZhkw5YdGvUlW/F7BxZGLOxp
/bUdLgNwUsmd5luGW5e2xqNInpF1mJ/B/9LlHFshxoN+thE4loUPRdL3TkmLyWpvEcvgUdxL08S7
1vKIE5vcEObH5a/gXP9bIxqLiKWruXii8i+zYGU+691PAuXGWgZMsU1uyjBXhgV1T91v1L8x3xoj
YqIP8KFEDZvmWtenYQjOAl53RienTv2+C4sqbMmm6718JKAZ24rx0XRdUK/7NhgPj94C70EQSYSn
NuCAvUaF11s0Anwk4gsSWEl4NWOMJ6GGKrx9r4aLOvli5haqLyonbAeFcB3yVz26GGS9jSEg1Ro/
DNPbFGS5p5XmXNnTF4xHj7UPpO08tx4+S55oBlhccYxBVg1zHjYE7misuOd2CyQL5aRnJp5G7qT+
Pio7UQIAN/DuJPi/sT+TgoT3DClakJovquwtKb5Zb62D9n2Knnv+sKZ1skaP8gsTcGclk/g+GZwp
XuwhQegGqITjYHqR6LUmGmIQk5uEXbbbLiqRDRHQ//fEXJCOoY4IcXOmlbY0N48d+ClgfRBNXhS0
oQjl2sRHbQoC00r+tocOulF0qdldCvrsbLTDYATb/Darl9YIcUBWlW8ovpRe+RE09vBPku5myLh4
TPOvKWLgP4/WQYApRivkxyumao9hpovBP3fwd5mZcIIa4XPmZazVcsAlkbcY6QDrCIRy+ppnxRnK
O4LSerLzxdWrUMxO2E2S6tz/iUDke5eVHVIyWv20Ps6mM4p/+4x2q1Aywth00sQBLe6I2efCH90U
XnU5DjPdyj7yWCU+QQEaaCEgN/GR+orhrZtXyGGyOl0PvOiWnSMSdAZiEGG6dLb1NKt3ERxzQoq3
YIA5KcJ52YEHN6I9bv9+eRVrGvlE9C8+abUz7OXjdrXcq4rUDjDquwqBw8fXboqfHQXtD5YuCAjq
cMborfwD586rhV3NSlymssxiaGNL5CaGOL22FBib91n/Y2UupY7zeKHFhlRmwhkHsTpXFaW6vNPi
GMJAjcXO1q5FUG3ONroor2CV1sAcjs32LHQnhfBhfTxLlSctoYpsd8TH8oTLjjJQ2xhd9F7xduUe
iZsfhQ2nnV+n5EuX71H7RsPjonFOBFN8YlRKdUcaP5Cttc1F1hxk10l84rsDxJOkPPNhQ6kVuU4l
kOx1Xl9TrnuipRWEqE5a2MhCIrxe/HaEJwduFIY008+99p41Xjp/miRxRxQTVJ6YsqKdpC4UyZBb
/+TLi9A6rAbsFxrZBglbwN3a2c4r1j2F8x+THXmr7bFO2ZQ9ofHU5KWpP+buiziPhl14cJxIvZuL
D/oPJ8NTDFoqbSctD53NhDqwGxQaopuPqPTGRwW0MVVkZso3KjdRT2oIWJOFWohUjr/ibp68Zn7k
WYTDYGVboD9zqsxzKrvlZnO8ZJvDSsUmpa+H8p+s5K9KfrU031nk55yzmaCU1BWmfYEufsa3Y/ed
8/FTrEIksxGO40VRL0eyoSOFWzPjxGxBO8pc5pWZpVd1wr1VG8iB1kr6V5g+ehJqc9rsPFvAMg4q
HUs9IJoHrUKlaOJ9BZtdATPtej0qxPLHx9q6DO15qLkqjpF4nulF3F6Y/dCwTKhV4lMXX8gSEniy
dAdcVIsv1ejx9dfERwk/gsvOzqw4qCT0wWkVl4cJWQ7rRV546hDO0cvYXDrLHYDWUZC+YeFKFQdP
R2qFq3bJLEaMZ3lCw+vSVICrGsXmPJ9QOedy2GgnGF1vWvFBXDYZEUV6W7KHmFFR8g/TpCnvv3BD
zSu/bwEv7neh/6zKY94QvQLU+kp77hZ4HxddkGJytrq8aBO5lV8QxLgHquR4XHBSk4hDmS7djo2b
YV14VRDuJMIYZPOhyFitglbxTZV3n/YA4Ce0/ZqInBT1g1KazKRzHUrmN74KeH4F2GDZECSE4gpX
9bF0HPDg6ZZjocAUQFCO2LUqigAy7V89hiryBO1XIrHQWE7Eu7Q0/cDt0iSxJ9njzSSk/zCqZ1G5
5ry53ckYz+V2LJaDaARVwSLOO0HLdP0D6Gz0B3UFKHBRpBTFA98bkxvbJ+yGZaD+gPYN9M3jM+fy
bZQQAAU1n9XfI6TzLHvkKmPZZcLOjuh2yTSnM6EGEcbpZDpG6sJhiyrOpZDHDVBOVZ2649MMhP6Y
81YgrQD/o5sg5l8ImB8BhxT+eNAOT+xAyPH2CQMBh6Wj13VEdVey7DphqkD2Q071t9hrYu7EzbCh
QPTlezSdwfirmlFYqWyKVHcZLHYKT1fW3tXe+izGlukH4a5I07YNCNOn/jZ6xuze043QJy5cMLeB
6doF1ZeQtXIXh4i9Msw5OAV3/ZAdXVAazf+mykKuGMso8UClNmKtS/1rW6Dr7oxQgI+Z4ExQTkKg
UjKLy4fg1/VjyDgJg02/FSBX9EBsbes3lGGxKTMZ2pLpYKXQCTQAi92xwKfuB91a/hWXEFKsD/xe
CU31O0AYRfge6TQgvhTp6A842oKbuMEJrQciixxp67tyUOvP6/hXl85qgxIRAX5d2wtBrtuxyw6k
FssxSpXRx7KDVw03JzlGDlpA1J5L/FwUKAlARTzGJ1U+Dwut5LFTLDfcLAKS2eI+Sh8IS5e/+HqI
ecW1SAFCwa4cW57UfY+UBYEMrB5+dL2i7uK6ZNfdyJWCY5O+4ALlIZiE37MN+Y3PA4mE9RFTGC67
rXRWxJsQIVC7p4VHlFW60RkMkMv+iSISv/uAppcezTCVvBKZJ/o+pPXfenHUWsI5jqV1NKtjIiM0
PCucsPlOaENw4ZzV/yH5EWgip9aysTesVNKJMhk9qKST9ZhJw1aIy+btVzdSvmhK9JoyNGQIBjJ8
T9COHdoBwcsW+GwGkktDtLwiA/qclfrKjiURdkNSMKPrD7su9UdPIGX1ilUk3ERapGwS4c3WJjac
GHz9L+ml3SvZ7ytKCYgUtbuJgyPiWIBaArYioCN2xsJmJ8xz7IAJmTpe1mJ5dZXiPKxhTScfKfb9
CTEezZuADTj4ep8xAULKRFCFiU12JyXkiuH7LX/1d156rfYmGPscfhQKj+5xSoifGPli0YV4yCon
U25MpWb62+hXU3G6wWcIxhxXv/UJtkE4lMO8QGFyFsJlEjxC04Bfb1dxIE70ba0QAVyAQRNqCQd0
635a2t0HEaVWw/Cg/otWhTwxNKmgIebDpAfYDFmsUGgDBPL+K7GNMIwEQ34KZgawLq3zU8KqobqP
7WbjhqD/bEe4mMKe4LCwdkGwTaqNCiw3DwsAdka9X6ghnJdu1vpiUrGKMUM+6kQGfxR0RBJvUGWA
Nzu0q2jhqN2t4rVcj5zPoDikFbKWdwh/c0yUZG35M5Z+Mtulg/Fu/nJf6sgqsAeSGM36puMjPig0
b1Mk0vDA08wbZNlp1IOBvZ+4iZEkTHT7ZCWpz2ld3ED/iVA4IkbNtyveD8Qc5qFjX0oObe+0EMM8
0Cwv8Pxko2BDOCg6DJt0gDW8oUclJy/fPL08NbgriXopjn0esGt28Wl+rhc/20IdUQFJG7KjkLuL
Al7AwU2TAXyWzy6wMeNydyN/K6H83Fb2VTY8g3H5Cqc5dQ+mvUy4ypQeWZbfbY7YXKyVQlXb4HQz
PF1y4WpgKUTziKAVol3XjwUpIRcG+BiXH7J70c64lxcnTYv7HEvOsDs2oyfGbjS3Yu8kn9yepkgr
rjfFF0Bm28TpoXMnMVr4aEEqyJrKFxNn2H2FSHiu5L0iBnUNQA5EZorDfzmX6vQ8lX+OwwCe7CRA
7ijYMIjzLsM2CseFeS9zttrPAZ5wGTPxG6vDtSQYLkqACCATGw4ypo+t5fdOoDSya/cg9y+KfDJy
lKzULnaw9miz5Ug/NkyAETFivpY7fGY8G2QX11y51CecU+AV8hbRAnaE95w2ouN6m1sTuVHS81PJ
9zkCGzCAVytPtmOyTwO4in4teolIz6uDVhFzfFUdJIpomiNqwPqlWLOLaAPVo180qUAkFSAt8OgF
xuSk5KikNhMk65Crc6ASXo1agnZzaqFyrxqCWIAd3X95qpZc9r00/tDbt04NS+rjBsfkpoMjMDA2
e+D/5qu+qN9D1/pF+idZ6MALSQqAdZ+JeCDiEa/X6ljbTaODUj+Rp4o8g0pfaI0C1RwkKjdIqQHz
gEEz0KCV0emARiWOmcwieeUx8m6DFubnTrkcZwnPlLBmGDAEUqrxcWJCIm9K1G5oI0Gd+Jb18xGB
cC7ZO1RJ/riGuZtc+DyKuVzBvawMqLO1fvp6/t2TusZhfcyB/JWN3F+gFK5OBjiaBprSBGdJ+dMe
VlJvRVTAT2hSuePV0m0pzxBZuo5UyeiqLzXhKhCzDC4nMjAR3aT7q+I2Je7h53b4yw7MyLjukPc3
rxRQNkKmucDuiTafRoqLSVjm9MuXVJG8No9M5XQ/xJzzyxAXlGeh+RZFe0yH05ysB2ljYVOXvHKI
sVxIGSu+GcdLdHroMPkMJJweile9AEFlJWi2y+3G+5CUuwLXiTHLkB63hJvgEaL5TArmF6QvwBwo
ElEoo2kjYl58B3qJjweP0fQNzCSzxI9PkGn6L6RMovnQaN2LdcIuqr7Vl/2hpO8dN9fua6U79Wl6
Jx7GKz0WSif+Ul4WWEYmDgq4sCVPTq6fmc7k1FmJ1GEmBMESKINgqjuwWC5kl2EI2I4KpuH+0HrL
zRIR5z6hz4bd6xxiLE9irFOU1MfuikOWDZ1z9iiLgVieItSchj/yZGMKw9eDf4Yo8TOBC6f6r+Bp
L/wjwlysHRu/Z8x4u6Zv+Mk+4SH4HvH+YWKCKlU6f3devUifkNjLayw9vRBJDZbIfynpkDC0Em2B
3hbwN1JR1tcKMkB9yI8YLuCpt1N/GP/M7MJP3QtzWnoaHuMbNrfv1suYNThp94o6dn11wm+KWT53
2kt1A8AoCICAKwujuxbbs60HyDwc4RJJzCdPuZu6yh9CkZDWNn8JWkLtZjBuPFH4GWIucKrv9Vkh
NeN7t4YhTP7cJIcxBiSXXA3u2Xx4zrk12C9MNzqXbyqeB3xU6MM8auFkO2oc0JFz5Y0gLp/rZ3Kd
X01+kRN5U3RJ3OVzRfDSobatq/FtvaD1Sf8lrnFLHciO6P/qPer5ZNNhKHnaaEt/qt+O4OcIIsBS
2YXZlqh2+CCz5Nz/IhRhZ19UD61h4+Re/wUGMgbbLUenT0zVp7keewMjwEHyx4keOKn08Yd7KVb0
9pnnTn0bkI54+T27Ev6esfbRF42V/ql5p7Q58pl4CEookbMs/vqFmOnIR/iu3pCMWnZqWyf0P2g7
R7s7WpUDdkDMPLKq/zg6r93GtS2LfhEB5vAqiRRFSrKi0wvhUGbOmV9/Bg8auGjc7nK5JHLvFeYc
E1M/iglb/mMoPvResatPcIeQvxp+dklfGXkHJ7J2sDlsKEwa7aS41S8b3hCyULUZLvLT4Q2wKR3c
9BRcOG6dyglt9QL+9xLDKd6M/6If8YlHgEriu/+HeQkD5UqWxDZ4xWHjxK5sk3Bo49oaP8pkw0jy
2PjlXnLb/Xhi/PKdvJDediAd+VQ+e/6b+qTcIGc6wQvZPJf4EO8ZY+2HOw/3r/ZTzxuW6o9r/R2I
W41X8v8cKe0yvcy3/BukO343ZPxMDd5NG4Eczce/4C1zOxKSlI/oydvEJ8MfLF0siNp7d1HJQ+WX
FU+xz5TkuKsOCPh2vS+/CQfhaD30c++P/E96n93gTNVPY7TEcF/uWOhe+NLc6hDe0rPkEMfmxVdQ
fo6y68+hv+AFRGVxSz7qc3M4CS+8i8EVYcJl+t+TVJ/rc3vmLen5w8KdxTwCu+AzeAbPV1G3sPOs
ZXKQXlOXbwi+S/0PcwUP4ELJyy2u2WgeAtpmmCkOr4a+AswezE4meZu0+2gEkAZsjnnSARMZzn0T
4Ky0Hb/CL9rZcl4/Jui2lLlEn5U8L5JDD2rW+0Gg5+TCyWOuNagUmsXixzO5EjEvBK9KeOTASvIX
xE6fM5pwrOSAF0psvM7ArqUC5on7iJ0k5nsAAoz7qOb570IWF6ONU0p4Q6eF0lDzEU7l1+KOTAVR
t3oxGSfxKJWgDGfCfF4ZIGEpmlp7ag74N6bEJr/Q+AjfsFSwZR0lr4turIUNIgG4osnlkI9oVPEY
HrnjCmBB5cZZ3jFzItl4pd2nd10sL4JHZGy0B3QbjPWm/GrNaOOLcIFKYayGmVw5jhSZOhN7I2oQ
c5EDmn4Pijo6aZMTnCfg45wqzA9K8tZKW2DLOAJS8Bpkxt5ALbqWn/oIjuzi0CP82AR/OGPR2qIu
OqGMdTEFumBLXNzt/nyWX8XX7Le8jV/cpaf5mr+xWSBqbVzv+k32T8O3Ha4+nzVEjRUes1WAGQ6x
ulp56o7ZQ/S697G7hX4L2OsWPaKjfitOKVK7ViiBDjDIM+NHOSq5K0vjvev7dyUtdTuKWU/GtXCv
QnK8Yg7bj+4OBI3zrXmkPtoojrRpxwKdc0xUXBOBJkrVBRWx31HiHZSf5dcy7GhfHcfzKhNYc9CD
B1twTi+INsjg6tuO47n7oUxmVNF6ZE684DGCZmF85x7Hw6sQvCAvSyyMD5sOP5ttfmBJ3SOTu03v
ElnjOM5iRsZb66V7Dz7n2cYIsoJPkNctdLCH7FEdC2z+eGvnXf+NJOdz/puOPSP1DWaR6gXb/maR
yEMlDHfHdBq5WPRk/8uVSkZeWHkC4vt/cPPeard7j461JsOCMcHJDB/EbLFKlze8l1/+6iTe0l61
X8Gp9XBC4M90y7t6hIZ1mOtghynyLP8bDpJDftH3+FacxDeU3T+hamLh5jHK9eUeMxEBf0iW9Ihx
Y14mxjMxX3IwQdaQJEC/oupZDZkHUfYzVBEMHB3LYamn4Tmoa1ZqbUoG6NPMhVOlt5ITxuIbU6pU
enb1Z21+tCWJkJwA20QiodlGjTrywtB28XfAVUHpvecLZdRTaNupsWMyU38Ka4NdKJkZxgJI8bR1
pnFOahzZKLGRxgEV9YzoCROdRZsSo+R/6TlnQbxjADJ3LLdTBIgRaW5b1i48r6I/4vLR1vxhsMqm
zQBtIPsRfmFxZLwIWFcS/Yo6QgUw56PXmFiVZezE5jyqzrzOnfBeM+Qsy8JyE8kHxQRF1eIqkVrr
q8HpgcdXUXZWJaPWoH0oIwUjFcLVQBq9StPeqILG8oItauDhMLaUW+rMDbkdJq/uL1jjiE/ssBb/
iisNbXtVZahPUVN8zwjOqOTmRR/PlG0AJXD7XLBfIiIC/U2+09XIP9l+NPNdVB6h+iiG/cQ/e8Eg
JrrlOkKkvrZzsmJtRjr4s3TMYckx1H2pwier3fig8bOss4TqNU4hU97RnVThXsAZRE9kTfdpOTMW
CspLu5xosjSYKdp2SPik9iXHJolHIK55wNeLnxkAm+4qcFPqyPzNGr2hcEihQBw/pOdutEWdlmnT
vizgcMptazkzmo3lxlNS7WgCBwJFOb4483+w0gTKsdId3BS6ekzzoxAdsHYPsYuokImRYhxV5kn9
idWngDWUqYBWOC0Gy5p7ww7Aaq7BsXawtX7rt/ItIp5M3YXBDgQCa1q9Zcv5Emo0hsOBYV/PYyFw
XHBuyK4ouzIgul6ljn2hBdLBGmgnUGD44ryMOGs49avOY0dU5UWVn6H1EK0Pk8pp9tIYhcgG+O6G
iWk0fCjKm5Kce+yoRXmkRWWFS/luCe6CL007z71vTadAPEqEda2benBZTqu6z/4lJLpmxCx/Ra8J
PGpmqgdmVj8ybwXnqLID1HCAMIeA+oKhjWP5kGsXlll/fXuo21OhekN2yBQk4ntS4+pHa2I/fLGU
j6S+CLo/FfsJll1uF9AD01OKPY5IdOiBLP5+AAIk+PTeYtx4PIJMnY07n2yaQEI7LsOVSyv6bZQ7
C18wkfJTSy6xea0H1g6uln5Pw8OIGUpe+u5sUgKHv6RrGP2DvBi24/TZqepCuR5SX2S/T3AflSsN
0Uzw87GWz0LOWtJVOIjP4S+yz7VZ3qnhzmQeCBrLml4U4RhXj7Z4SYGPtDdCbdYAb2bPIZiv/22d
yYU9Io8nRtINfveq8gJAgrzHTjgBD/OBZXWlPwmXGl4MyYIH5qkL+gUWdGCGmPqRGI+n9a07Mc41
TupLjtnO/NeGOHNf5fIkwAlC35bvIeEaBeSDfUq2inTURGbQu5FMG6BTXly47YwIz2k1n1ZfkwFT
tFQuBOUcw3NLbEm6nlg4/TnGaNKo6cpt7dTVC18PmX2D4SOW7Uxi5H19cdTFac7msMahzVwBDki4
XXOK/kkXMT0l8bkvXvv4YHZPHfoZj2vp8XGTtWNOx0C/Zs9ssNHwmOca09Ia1AZedw38I2AhdwLG
S/Z0Ej54a8bhtSu+6BwaIGdQp9bA1U13Ynd+BqlQ41mffKLa/9JqQ6JRpYO4QbRKzhIPTVq9VF+m
eQAdZL6Ph/wOW+Y8cxJzYr3rp9KGF7ihudvAajiTIhfp/6OkGTT+zvfp2dKpljuDtIdttZ84XSEn
h85A+Ubjyrur2JjYDIa6si2MtpECMbYrtDIpUtDNmum0ILua01Pe6qWjkjTTzkRiwfPAZ7xtHzMq
IkQkjFa544txU7vabuKb5eylMLwhnPMUOlcKXzS/YHdBrssXUYgYElpjsltG5Tc76bUg2FIJUlMR
zx2nMYF6rc1QIMOsoNym5n2prj0aVYFukk6dEEMwRyhDFrdghqD9xPIVw09Nx7Vh9MdgqKGXRSKM
PY/ganjUW9aViHmoHBk+rUiEaDu8N4QjyVs5oCzktWQKNa6KdEpdxsMZ4lDVyVV8SuhvbMBbeXzK
67Nl7VFtM32k7haI+uUlh+i5hzuqllDLPBU6DEPyZo8Vj+Vr7iKKmP9gDiJsQLJgSBdpxqy0uvbM
r5U48LLQlyFPdIDuqVTwHherL2tw1Z0SWFGwmgYYOewo+xJGe6jcqBgBc7vSCovVKITzEOSBF1wV
GQMoFU3zMw87BtuCy+whUB0WVshp+U/+HVTP1Oztl57vVI8N49m4D+/801l5FSAyidJF44zK9mj8
Kh/IxkDGbgjpHtWt9Iyu6T05KQcSZ1Fnc7zTR9HoYobd4EMvxqtYISh64XRvDQJzzjTbzbSPAD0A
cIEucxklm52FioI08Guk2NZOuij/29tpvyrmkwjMN+F7TEiY6uvmJkBQRG/E5OUT/dF4WJ7yd3qX
eYv29QuxmAInHLmpaxyo+s0teJrO5SW7CX88ZvUhpZ3HrMdj0bm88PyEBUHa5FgluqQticOW7JDD
bJRMoyBD7qbwPr+lBQr7bc+F9EZBzgXipqy3buWbBjaawWzp8a9d93hQ7QaWiavr3hhR1P1TyOWm
O+WXK9dr3JWRZEIxDLYMZNX/y3tEmtyUQuLzlwgfzWijOi888P40Rd3mnnzSFggHUM3qd/dvzSH+
xL9oY2a8c8krr8N1+qKyn4kI/SP98wb2VDJ3vM4lTmEgQ8wA+LuYK6EgcdrOF0IIQeBU7QIjM7jH
dDcODr968cnPv3b/iCfiEOJfGb8FgImIWkD1Wh/ixaX9HA126seZTTWVR4KbmlkK/1G9Fz/aXbwW
P9SYjN7W9vYPtyBDbyqV1tMO0b5l07f+5Gg8RP0KLEiefFQj9gP4etZO+OUFQwgkkWa7RSnLQUIB
i86c/p02aH24wERAOkArFewMAzQj02K+HVevwfjaCeUM/w1NzG/uR8fxmr5KPwlO9SsPNhp2TUP0
YIcGIJKNtakeTMx0IM/Afai/kAGyAtnwwEMATSpEiL9Ul9St/EIsoGmW2X7vgC6TrkwI85qjPJyw
7sAT+q5Nh8KKao1pFYsCjl8RgxdH62/NCI+7xgSRS1EDcfBhYo+nOd3HbxowOMSiL3LFkP6Mu1rp
bYnniihFfhmUTT/iZxPeeDX5GM1T+Cqflws/xcaJZc+H7JzdolvHoHB2qh0BkUi4SS4iZQBiFrjH
bdrs4JzhK8luhVf8s1ADbLSnGu2MiB7+zO1ZaSsuM+JGRPMJqolu5YdRpo72bV272TPXHlTKZt+Y
hFhugu/1OQKuSR2KfgTra4Q8zVO6Fyk5T9NeuIz3xAdtBHOtfO8FB4+78UeIagOo8x+vIg9aKWyn
E2dGPvuYJLgZovqC8d+SiYR1Y+AfhEfyxPDc9qM/Rf8o11uX9bsSIzu1R8NJme0JmCZOHIFq9SOv
NLkNzjyGAMpP1FwXpwrxtAgXFt+rJhrgMA5lbuJ6X6isWjD4XPvAZyQQdA77K5lAOmLNzH1tMFHG
dg1nyUG4ZbFtLACKbokrRmZv/UXlnrYPss7GfCvZLCJB6LJ9VhY7Mn6IfaNdXghqafBkIgk6aKAP
kJtw82aQtKAU+wITGUK+0l8ykEg3Jv6DR1hlDJK7s+wOxmsMmp13ClJX76TKIe//SS2FM+PSPZkr
Awv0gL9rL/HwiLv6gwb/J2Lix8WmbphJ68WhHl+blPJgq5tOiPpVPXQEU3OMwXEdbN7wjBgpgCcf
TBp0lFkxnlzEMMeg9Pi/8LND7i2Z7sKWAR+Ph0Z9a6MPPdj+Ie9UsaBYDuVnYD7K5WYG/gwtP9mr
KJV6p9S9UPfmloA730j8Oj+p+iktD8wZ+Nonmc/0UHbbYHCy8BD0GP82JHnXsN1eQR+jpxQSj6Qr
o9iBQoDeDtEWXipCKVYlzBZECb4M7QBUiF2JU4hQypo3leiCI2UqhaiVborX8mN5Lv9/GGxdwLLN
AFWE9YqaoC1wW0cwKphdI3Vhp78GsqcC5R7y5aMsHhPLXp9R8OHIh0A0DvBGtotxNv4RsUezkZae
0btot2vq8vxmKeegaja7gkc+O1U0td3LSHZA6gcm/knXgLuCiLuyQwWxmUP/h7qE9hn+AvLhiUHU
FctSU2M0ZAawQ+Auo6ujEAGAou8sBgPdhkqekdAvHjyWA63hxIGPPZWnJV6QwLrZPpq9COXr5HXk
VtPqAaVYgyh3Kryz1A4UtxtcS0D+c0iGE75fKf4xuXKCnF0yrmObr4/xgFnuotLBjVurex4SLhh+
EKuacWBhueF8GLs9Ubfso8rQNtk+0HrCmwAHU7rMulk4LQ2WrwOrDM5PyCxUlr0MZgeB0Zsu7AD7
Scs+W/aB5RjlTUbxxAsCR0Ng8rSbLLuHD5ye6ezQfKH3UoG0w4AXfJ5zPntxQkYBdOZKbqSM9jTx
K/wFJfJzpHAvjbAnzLDEIiDtKPyG+CmEN6mhI+En0+ICXKGNx69xQLNTqrgmPIVGtD8bdIkowyF3
UlnB+M/3zM9ZsfMCrvUHGOz/2zHqH521EKQEmTZlz+4246DnE0v28eDwsjcnShFp9trKo7Om6c1Q
wqQ+n7/OWC+KsNFfNdjk+inXX6r5CpiarPPW3IwVk4NjB8axdFuNHukYm49sgNZ9DKls1prCjnnF
aJWX4ljFl9J0uHFrHFjA7QSe+fIkzy4TsyFi2eN1oCyKZ07YRuwnCDlCbyH8odu1HCHmI7Ueicyj
ei17+vO3WuCE90W4gAHslc6fDU/QL8JMOMKWvB+59NLs1OC5ZElggJ695LSeMWivlSYNS3fHh2hd
uMYjbZdk52J+KIAbh+SvFsTfgFegC1HH9IzjJpGngQ+C95LxmXUdQUTMGOBkZyzeZf2khnD/zKM2
XUVoCBGXuS2KuwWR4k+K/d1eYqafZtJf5RLppqmSQ6vbCW9J5qJpYlWvMu9nIgliX3L1/2dSyAjG
cVfMDk5bdAcq8o3ZtkJ7Lnw2ooHkCcmR8Qtl0uzMpY8JKOs9BcsQZXBrJ8xydLcBl98S/oBICrsD
CfB7ni7ESXz8bJ9lDMqGmzCZz/kE4OsxqT4CyFkiOyLDHN0GfY+5w22Qln9YQPrCt1LEJ1vEEkzd
ox6mt3y3RCL8bII6hdiWgf9gBQXxE9rln4L5D7YQ21N1/bPiag+k6rHZuhmF81uSHEOjVrCpaf1C
u+gqupStgZM/46g6KCa5CMx3Grri81SeQoI+mtg3mXpL5Yk8r+6D71jNTgbIE7uEEpjYVehSWDGF
5ouqEsYwe9abMFkpXXbKh3FgAROd6jc2oG735HDIWefaw1OkwZwmZiYbanDWDyhHxgke9IKPrETF
ObUY+bpK7fbLEn4qTegVe4aFhCDyFyLWp2oKzqObv9xztF2sLTlbli0VOtPS+iE7pjOcVX96TsiJ
OOOeUUjvGR569mSktNCQMB6To482dtpvriuLYJT5KOyQUliPMD9lmDXhfOwG/ZIjBGKD+AnBgx7i
rftUkWlvCLvtbUZgkHR/OhYKzOo/J4hBHr+FpW9ATzm0HkCUK1eGHMdbBZzDwWcIolQc0F86Ku0I
P0AlCYIh7gZP+Z7rzARhu5pfuHPKzltXB8Jl5uFAsIb2xFx2UubVOGGbnYF/XsQZB0risnTO2LCl
3fCvpCNI6v97CeJi+NiyM1VDFWNE3Fn/smLXALhKXaVxOmYiI1LGZ9DbFl8MHxyhUr23xqimkPMK
geqN+rKccdY26nlB/RwgvrD+6QRxbfK59pZF9bWh9CEWHNtQ+AmSDn1Ha2uS4QTl8IsAtzqoevwZ
J9brb6xwLLzIKkmQz354tfoTVQDOfIKV2NuaIEGgUpcsuOOXhWgDjDaD5NewDYxVlkaXl8e4qyjo
iJknNMOTybEBTFO63GWyhgzya0l+6wUJ2N6gE9PujRpup+lRpJSsZ5XjJN0255kaXtzL8tloiEG/
EO5EjhK/M0hy6kqJVBIy5BZ2HhzIjg7NgG8of1pI9WuE/MfQoL8CHM64i5og2qyDGgR46s7qD6gR
RekLGskQAH7sLkJ/UJhc5JuZHlc58A/GuCANh4K9RkR5ypSDgCjkqnuo7UhQ2TGk21JgsuLE+iHV
GDydNChf6AgE3ui1jaDwW0WgGElX4MBBNR2yl0e3Nzxx/g1Ktw5x6F8z6ygD7mn3DXvU2B1ij6Mx
gvPUeKxcR6bMLyPAFlxzfFzTmhzBIIe0FRyFYJBcOSIxpPO68ixWD5MxfvE6W57U+DgaytDFflpD
Kz4u/xrF6dmEysLOiE/xuM6Om+mxiPIR/giRtBDpKQuodewqPrfxY6zv5vAaQ2NHIZWVR2Zfcn7o
1MsI+1TQj+g1hPinVsmMYnJ6VEDY4scSb232yIrvGKkco9QDpXXFAh0VjXWtu7cOmMd4GQhPWLyq
2WqsL4NzGjxFhqyYI7D3/5SNPfZvphzfUnM8SU33NglQEJuQETXNY4SXPOHD/83EKtoxfANzQliE
4ubk2wiSj4uLY02A6brtWQ9NuzwAX6fZxJhP+/bOrUve32LdovxrAoeBNZzmrSP9jl+XmBpyVZaj
qOJ0PeS1Ky6v7HiG6RTBfULPk/vqGlnHkJZNnrFJ7/E7VZIc2bpmc5KkLcKPFXoPz4CRy0uSaHR2
IKOXQgOadQ/T/FUnLysT79UyjeDl8w8hRgpbq6arWMBjtAwHPK1gW7yFeUTVGDQcCIpAdRihHSsb
UgdUWhpBRSHSsHjkWcrfK/OICy6pGDlymk7OXL+L+swm3c1e6b1+UHnO/cUKvWnfnOPfUkDoYg90
U9AKfQMFjUZljfiiIf7Ea6BTiqm6SRDPTdVvP91rYJJoYYlCy2wLCQKeVPDsbWivFimCEgw/yl1R
IzXlw0L4vsbYGcu866DIsC5HQccFKzl4QpD4ohQuyHaiBBBcRFmkzMiPJH3DTkiBD5Zbz180pKFs
ttxletbqq1gJvPSuAfxouBUIHNJqJbd6AuNmpGaok7pXDRhLEe8W8N+85aF+i4OXsn4Qz21IXpke
s/hkgtEgEb4p90R9WWz7uPpR82LEFvhNmSsLe2Oyq4UYuYP8kON9HNyE/FBzgY8/arvGvOO6pnMd
fifjGlOfaqQDLbdG+6zpXydvJSyEG/2YHvT/P4J2ZzEqVaD80XRna/pEdZuSU8q67NgepxyZkpvK
f8xxNJCsAUB6f8JewAvIEjs7avNmhpnLLxbvQZTzVBU9wkAC+whTbOxKP8/jpYOIk/kagis7+zMV
O0SuSsOfCp/gAeO3hAEpFOgc8Dy7UoqQxK5rApnoDvr4EnVnYjysxteUF7VEcqTMj6ET75Iy6vs6
5h2bJTJV4uVV79kSdp5l5i81hGGKR4jczBDIe0OzjCatcQsIox/J6crwh7HTyshLz0xpljvbqlje
GjqbTru1INUjWcPD5+b5S2W+dSuOZ983XmYBubPFeCdZMLPIgmRYRL/gcbXOGayIDZubFk6GjnRz
o1w1bzzM9xk1WbYPA6f7bH/DX2jHI6C7iIHGESdj0DO0ZavAZOYzA2Nhuhb23XIvQLEiD2THjmof
gppBcqQ/GXpVTKtjFkCnOnkMAwflVxd6rFRjyldW/t+8amS3sWyh4cRqXBxjxeUilIZrzIPU0/Ft
JpSC6I0t0NrboiJh7MxBhCSLCpehY8yMndlSRRm2U8oThqwC9d8P01ROIGON5GHY5tAt6bAcfuvG
DjH4IJ+E3IXhl1Rr5ZxMHltTHPBM33PslJA3ursFi0vfy9wGCyq7q46HRpf2cbe8zirhCSPkEpn0
4hSrfqhVIEos9FdjB3ZONunv9CXbzPLItiqDb242xVOqKeclsYO+huieOSbD3NO02KyQGNyUH9ay
NTFATLtkdrX6WFa006TQYL/wRWuvty6f+3zv0AtaRCft5+z4FdYvGq6q2a9x8WUIXW3iW2IG4dXF
KvYjO1KkSNx5SNu4BSMMfcxGPpT0PevOo3zvdCqdNX6hV3e8ZbwZOqP7ip7n1IEN4pnWCBZH3Iu7
5Lp8t6ZNuE5+SqcrZwzebgJvAFa27BiX9UVAoyapfmwCCGDM5aUyZflWqdaExQ7/HawP+JuoHFPP
RNNhYqpijIzje8tR400IYwxXKy+hfDRJ6hbRG7Pz3vLHSFcoigsBkoVC0IC3tBcleuStlxJJBd/n
Zcr3BDoKrGx0zrS9JB8qKu3lFJjQyLwBd4eGot8u5TUDhvNZewrIvPicC8CcdJTrKk5QXAUFqcHo
E3quYSaICFVMNAqWbWmbS5d6caL6zK4T3BDwzuQQpyz272Xu9L8GUj6cegPl9E5CbhucOih8wVlZ
48UPweSbEcAMjCBbTl2DJjQ5Bi2V40kMPFIeNdEroV6AhBpONbdJgRHhTIAQgWrQkCrDWzQM8nxz
O4ukgf6DtFPxJ4Iw1UL99yqDwSGDAkdmWZQ7BR56FkM8POhCEJ5IblP5FZjYxWEbl18sJMdM8ltX
4SbjeeYZkRSnTLUPvaPxGGLA2EOwsmhNywslPNpTYMZ2G/Ejp2dUs4bdYA8fmV7OpKu72rwfPiVY
lOScZzbZijb+cfbDLCq43SnwgFVSE8F6FOZ9R2ojWhxkHtCKYtShW6athAXBdW8tIJsAkzjy5DmD
KN7zIucXM9OkfR2yGEkGLIaD0J6LUERmZQAYWlZsqCqFP1YNgDYKcK5pdEi6jHu64SNNqrHc9k3A
9w7jcWnFP6OcnSSzEAoO+p+SCoXXTCpKMdwqJfHXTlOdO7l6g4+JL6LVMBJS8MTd3IK1bf9V47Cw
QQN1nQ6z4MRyB5Op9RuZUWjAzIe9r6drZGS8lohzdY4p5Ocd9gKkzfyLZQmvCW9eqR8VaAvszXj2
9AWvdiXaFrF8M0qISuX5gs5f1kyPhEXsTiOGy6XFXdDlQkrzLR2jfBkv8Wxikut8ayA3ORP/maQt
wQKL4xtVU0Jms6y9psolLz+b7sm6ycTs9iiJQdCiU9H89PKrOrJvrE91cDJmm+QPAj5JKYVBoumP
VLkLFpBsRtmib5DF0u4kRpUc5t1NoCOSqw9Rv43jvcT2SPU39ofRulXVK++JrPN07tOjGt5kiYHf
apzoMengVE++kxjwMK/YLHh896p+0wsWZMGXWrKnPETKQ4Uq1yoMNd3RfFqaPy0Hcqi6AnbpK3m6
cg9kwlcZUkyGEPssSGhCIhqMenxPqr1JkspflZB6vg2o6izpobTHAQdW8VuC8QtxNweWzfyZAca2
CTXkdLLH0YnQ6d9EeFVsht9dZVn86RGTQKB+qRWrkSCHJW8CcKTBHJnZ5w08v57ONczllsnfNz0v
GVjwauTwdxQgLs7K6hqlGY2Jo9BT/ngSJQj5qJNSC9W0LMIhIXxBECqTJTHdpxz5xvJZ5vD1USOS
Y8zUQ/+Eojk3rmxQRaeLpe3m8T4RtEA0shVXTFP0by3kEKoyJCmRRfKjjM3/u7WeVCzLeRAfFQIK
MfiLKfKl8VdO7Cg/KNHbmFxE61Uix7UlrSy68AVn7U2wLlqDS+RcNXdOd6LEyshrAfmgb+zrfoWu
0+PqNX2HZxpcqIPfINsL2daZHwKlD/gdeXSS2qRr0IgJs8jli2UUHP4A/aXjmaf8+2cVAn+vCCNI
WK0TrEcNyCxnsXwysO5mCtJrgphlvDYyUGiRnEYdGhfLpqq75JiGps8GUAZn/4AVA3zR+4jhl48w
DiEljdc22afKOY5+ouBicrFI5W8tYOY4C4rD3RxHv7F2VtDTjiX/74+++SQjtxK/5TXuRWEXLoDV
RAWhm98D9fuM1dop0BkX4qNmRZV3Hwwx6uqh1Y488hUuHSw9O9UuhfIUeW3j6A8rVWnmzYYNfVwW
b5HU9W5jsg2MIrbgAuCVYH4LNOEUthPc1fblY/nr6tcqQUrEaVphedDkjxo6rATuSPjBacCCMyAq
ovEF/TEbTPp3INt0AI6R+Mwl/TI1KWfrqf0Y5/NQnZfqH02RwjsAHYHJDIvuKN/3476ruAadJHmM
w6NeBtwSf1lBPkniF40vIw202i8rPxeQBtTTSFHQ5OS+G5uAbSSW6opMaA7T5NRpnhQ/5Eta3Cql
c3t+7hoaPyzfoCgtvd9o0pfevyhwawwEDu+R/GXJbjp6RXvs4fg1PmSFCKUUO4te8k3+fFZPpI90
rGOA9WXLpjI+csREwDhVcPQjC4tnkMZPkhgnIb7rpMpqjzy9TdJJyu+tzOj5Kw6eKfKyLnwv2PWB
BOseEd8D0pTlsziHiAETl9Ts5Zw+KkzHI3+hekR9tGK1cww8zUHypP7J68DnJsNVhpozh1/wo4z+
1ijeFN9RdVQVAazb4szqTTefA8Ql1MZ5RfHAHNVZYU7WLU+/qbcQ7FK5dJycSXrPyp80iCNgwZln
FCNhaAKAYYU3mVUvK2eeR5COpnSJivsinfLQp5HO4b8p7EaydSTH/mcO5G3H+xi0vqBdeqosDtJJ
uEuVn6Hcnli0ITDF51idIjTTenVS46c6UoRsJM3TCPtCUq+4WXEw42+iTdX8SCC7tlJtD9OWfifL
9/JvPJ6y9q3QXgq88Rp78NYXQWMvYH/eZwk1TS+z7u8HUAABnDqSL5S/Cll7D56Rr0hWbsK/MLTx
Vov+RgcCmJgPgy97HL1wBM45I5rhHi0+8uRTB4qdMllm83NMaNOHt1m5yYWj1b6GzE27yD1G5mQv
xC+mfNcKbHW10+Yf03zoqHq6/qmYb1n/pYtOGsOZfnLLxW19kMh/qAImRkNzy819mY2rIbdCBSpF
4taEnVkHtiVT8YiRSdgG2ot4ZkVbMN1qC/AgZiHdI8W6pRJIOFHgG5ILyxNiFGeDWKN6/ZCaiUOs
wC0md4cQFxblKZ7LWOzeO90ZQ5/qXYGcm9/T+CtTrtP0JWfHFHOYQd88QjYFCZPLFzpFaf4sZ6jJ
jvbJudWUP33Mkh+uMMQy9ShWh8646PpJaDSGqFfuEnQWkWs1zxSFk8SxE4i3pHkOGAvU7NFEAM92
SuaG6jGjGD+GLQtKxBDFjmeBCWBTbRv5wRawVH5U4TpHl+a7NpyQJRCIfLZ5e7IQS20HkqTTody9
SwtidVXCpPxmzd9SfU8bMFzjj2Z8pCMKGIcZYW+5hXyKu4carFOGMrl14WnR/QrQnLjXWa+xpue2
rF4NEIRa/qYGh3zwlfrYw7Cv/o3Z57ycjfo1bQHzfheFZyx7ii4jY7gBYgHaDYzCv57ldJ8xE0Pb
QD/cs/DR3R5vYOQQHWkY54RdujldOOGIYEP2q/yF+bHnnU45dxDZo+VhqVmF24Rfo0QfQeFIF0Za
+LFDW46oW/Zk1SZzMQhcOP/kvaarKZY2Oag/NfmFXEMTHL1+qZQvFI1W4fHqG8W/CApfcOlyxBJu
HX8GsGeyhP/tuOzrwIu+04qgRFmkKGpjWxVOckP9RSJ49DU0P61BfWW8D/kub06xetSCe6D+dvmf
gVU+eRPNZ4JOt6G+Xll7h5BBNUFcuacVOniBawDkHIswYwgB1UZ/5N/A7ElojyXG0QwjQb0gVWYm
P+ay25SW7vQ6ZE5hiFFgysf/H+UxZ/OWUc2ECHyN5kLPEomnaeo3mYbAQw9ugPazymc83NJRCJ5E
lB2DMh3Ni9AQJhx8sMBemudYnsZg39Xg01GKkIFEgUNyCNyM5ZimL8KuyL8l9S7mV+SlCbcn+SMW
XzKU7L8RXk10ZdJstjV0y4t+nGQOIS9LrkMLgF775gqJ69Ob1TL06SPaeVMOqJNAmrPVm/+j7ryW
I0fPbPsqir4e9MDjx4mRLhLpmZZk0t0gSBYJ7z2e/ixU90hFVk9RczkKRSlKrGTC/ub79l57i1ZV
Fetqx+yLKFOwhjdKD3Tpe0MCZ5dvRP6o4tMjwWFhR5P7Z+1mR6W/mOAVq2ql9Y/luKK1WhmXSrql
bJ6xqmWUKOfKcDQkTAZ+S4P6LGPc1d483eGHnXKQkeOlc06m8K5kKMIgbltK8fBPUOYvig5C2Kns
CBDDDwnHk0pKSTggo8T3PXKf3cUjjKmHDIZjdko2avXAWDezx7VlHyxEQx6CeOUwFkseY7O78YzX
Fh9ZJwjKdHpzHnRbXTtl2sGnDYraLWwAbstw3xy9mBJHJSyd0imO7wkSFMhY3JMHxC605m2GBnaL
2DSVTk2AZAD+h7btkmWorNkg2s8cZGlKQDSuEI/KAlS4P5tGcCN8NJv2VIXWNjrS1a7BR2B+RhRM
va47ZP4ByKgd4jm+xgCYR3dtzgRsHGLMdcHYUkR+zJvjMLWEaCrVm0QmiBR65Cb1kLkBb8VnveBR
i0uA2Y6c3urFwuxPuntmjZRqDyp9MfPQAop4595wQWN122rnkJLg2zg8jiWvWcNKM92reOrw/vhb
L6KjuUsYywhEiYynPDoVAn0I6A9W3cG2H7fhSPX3PMivLZkH66EgYBPd4lRAU+11bDn1ORl3A0p7
Eo1w2NeOTmwU21yONcrx68JU2vHgU8BpMSSRLTUu+pYWxiwurtWEJeRdWTQqTo0H6i4KAlBuQvfM
PtfXHun/Ud0UVNMKh1OSjCWfzqzrAVPFQ6UDNVmNRDEFJCIsZlB3g5owMBriwEZ++9t//uO/Xvv/
571lpywevCz9W9ok1E3Suvr7b7r629/yP/7vzbe//2aYhmrptqablq7LuqJbGj9/fb4OUo9/rfyH
sGqh9eVAaFu0zAW4AGd4x3MikE3F5OAQNQiybwmTJEoxyyug28oB3O2Mor9CVrKOTOFED2r017px
rAhySB/yYVV9B3XIwbFF9i47Wgo78osjV40PRy4UocmyUGGcy7pp66plfjxytzO6yHLp90d+UYDX
m0LDjeZsGxMjpZVoOyAscX0Pllxr7FwJnps6KtqDTDpFppXuS2drNBq6kV1/aUtIkSw6V3J9bXGC
TVge20hYp9rUUeZBnp8LzbNXVesef30HVOvjeXDZTXYbim5oimxYpik+nYcg/CRPSE0qfRzdcg7R
K9DRwah+0p46CxORVyEnUONMPxdU++WyOzVaUu1t1ZIOhXBt1nn5SxH10sEXS4MWxC42g5tQiGFr
Vx4LVU0ucJu0HZoPey2UTrqxzNQ9KENKN8CvrS9ujWH/fEqqbWuqplqGaWmm/vGUOopKbmbaYK5N
5DaNZl6XidkiDNaDK8+N5XvZ01ed1jc3RUW0WOo140H41Tkfyvgt6ArgBBZC0CQ6+PJM6xX9+K8/
0iiG0huEl8KKb8y4tnff/xgbxdz512kF+zHu9fbowmGaV3XnscIg4a7IcsqDFjL3tgUQ2iUBxp+q
r9ZZXhG/mdSnUkYZruNsm49ZAw+iDnHwWbTaDGmI73KL56fVkTZRO2M92uRXoTbJ3BVqx7Hv9eTN
8FcrzWQKefHWbmOaMQkQ9wQ3zPe/xQaxZ98fnv/88P5W39/n14yzDzy//vTXf9xmCf/9r+kz//w3
Hz/xj33wWmZV9l7/8l+t3rLDc/JWff5HH34z3/7n0c2f6+cPf1mkNTWyc/NWDtdvVRPX/z0OTf/y
3/3h396+/5bbIX/7+29kLKb19Ns8ds+//fmjadwSPHH/HOamX//nz6bj//tvK/85ff78z9+eq5oR
7XfFtnneZVWVdWEbMuMhYAB+Imm/qyZsWVtYiqoYQpUZCtOsrH0+xccsXZgy/zEVWTP4VJU104/0
3y3N1mzblm3b0hRdN37779P+c/j943799XCsTC/7v4ZjS5N1WVjC0GyhM7BwIB/fHFWtmpQ9O8/Q
fMqmnw0Lkt73SFId98a/b+YUV0DoOPbJdX64Qn8xESjTQP/TN9u2oquaYQvDnobbHyYCqRVBovY3
nSNW3R0KgRXlVIfuBm2zuTcPv/q6j6P3nyf6w9d9Gr1RZxWt3t/IAGXO7kqb0w5aSYvWEa9TwM0c
MPXyy+/86hSnkfiHU3QLX67Al1ULd6VP4OqbcA4Haa5S8KQd6eSO8cfr+eHt/HF2Vabb9auL+mls
Lzy90z35Bg7/Jr3pZ+TonTG7OTDWrr+4fdOQ+qtvmobkH84tTD3NHfrv5zZclKXu4DPhqZniolc0
QFZoGb/4xo9XU8jfpyzVUhSTWUszxKcHhvJpEtfG03Q1gSkuEA3MSeqZE5O0IoLii1ny4+Py/ctM
Qwi8njYrFVP/9F6Mea+ZQ/k8NNddBMcM24yx//X5/NU3CNPUNVUYhqrrny6gUpeyPrrPrnsjFxfk
SGL49usvUD7eoj/OQQjNVFSL369OY9iPt8gaekPV6ufOUR6658qhP3YiNOFM4MEmW1KFvfri+6ZX
6F+PxJ/fx6BkmKZiW5b56ZpZteE2Vf1MBMOG7to6O+OfdedIdp1xQZHXvffP4Up88WJb8nQaH7/W
YG2mC0ORWQAY1qe3rLWFnyfxS9CzcW2bKLwzer3eVhWATbNulQHGrK+rNHF9gaVQNYGasjTu8yo4
qZHZPxmhkT7HIcz31ut87FuF9eylsHONln15zUQHsx9espKl+tyligNNTg4f6RKVxIrntgXbn6Jx
5AoDU7SaSK+2lpAcEVQ0pZU6UVehLHflthgqGwleVpuLITPTc+xNK5bGaxH51KpuXI+SbWG2CHr5
2VcLpv8kk6huC5FNoWKmLulwDGIyMeWstum2qHr+kIV63F41BjmBXpuHr7GJqqjTVKrBaiqr31Kb
VRuR6K0SPIiE/CctZJu+MvuaSHt9zOXbzo3bY6+HxJtFpY3gh3zJgTVS7d1VGkUAq3io8WrJmt1c
1TGa78aaKEOxKOZlWnX3rtZMKYgSOHEjsvh0nYz2KZVHAkA910JWrlUunuRw9FsIGIHNdi8RpUAu
KwnJJX9Jo2LpNyUSibzTBD06tcsqdMmmeM+IEH8PhOknW+bJyl+UXj/pBOSmktae71t4NZtWSOvU
JMog1HLTBZ01BuuyqlX2vQ06tbjzwWMUcVpW7KIqmELKmJFzICkDUfWq11IHCDoS9YzWNShuD/5T
UMQU5KVYI7AkiN3iWHvQrjxXSb6Z9tThySQwLvooXbe6QlothjvHReqBEUhiJQB+CExPPdjxtW6g
w2v9TN6NlZTTVsopOFaizKmatuir5dKQ1xoQ+RAdb6K59CSYNdDJw5yyazM+aI3XLI0WmINqJM15
UEMfHAnJNZ1f1/dDnasvUmDWj1YvVRfL97pz2PQo1ZOuHQix7bToNRMeKYaxXTy4lhezK5SD5qUN
JUhGdgtBbmwqm0KtjXOGIXFbxBEtdDk2Cfo22+C2KdyCwVZp0eLaUrn3xiBYDJP0ONBN9cqUTe22
VEf7paurEdTawLa1bdrioTGIHGiS4HUwZPmGhwMbU5Uq9Nhk2y1X0kA8AhoHrSCPveW2NCwUXvNM
aQ9ybbaQv3W2ckUzZrd6qWuHMeRV8xK3pAPQ1CyQCxsuwWABHHIldTJBdooG0BBeluDFUcAKNP0m
tyRqRLpdZNBGpddR6/PHZgTXWiRqe+2qKDYzv7XntZHnlJvw2TRyM14VcSnt4zypt0HlBgj3E/1J
9YLywe7M8kZyFW3bFEJC4JVRwK/9zL8fI9YXcQjcSyjUBsueDMaZqlOhKFzJ3sRKqd5oyPNwbXrw
wVqVVY6mYhlsyXRcduQ9zsNxIJPajS3GLzFyMkol9lTEiVkOTBmbV0WRIxu6Kz9rL1roeUiva3bZ
Z03Ly5e2D/0rO+j9lyIxqisvrRAueCpVF8R3yKQDLFMCxdQg4XnqjGYATNzCnTEhvPpFLFaxIKgg
Mdn3xWJITm2LZapyU6KP9RBTtWHq9owKQI9vWC2fda3NehhmJRI2pbNfo9LN0ccoGJKgK1F/7m3f
I05Cy4WTe7kP6KPN83k96qTgdRJseDkRNbkaqfeQdWRONqJGEJtLcb2o4gIbZeLHUNIbdWnJLW47
T03WomC0LGVfgu3YoT8GdYterlB0hCZG6tXnqu2Vg9s2wGJss37yejuvF24osm/CMLGKV3EnbwWg
anKr/Yg2lU/xk22gRX+BrvuNGdW4zIdAbTaFV1n7Ls/zm1Hy84dKGfNLJCkqBRjNE1dBlKlPbpgC
3uzJs810jVvfF7m+7nRJHEaBcMGXc0yPvaCYHXQSWYmhjQbPH6BV5uo0RuQKMqpRLQYF12OLfcWq
kAKnXV9et2oxHi0X3qhuqcaz35Ft4QRBgwxZlitkxCLVZdTevtFuZL0fXsYsqd8yz4iex85HZmNE
TXNbBa11lfoNDSClJfxNDrLmDVMv8F211e/ZMapPslrEKz1q7GXSBv6UU4zXK+GxvLhJOr7EriK/
FU1jXUk1ZphmMKK7IY60Ra3Z4HgwASxLLTTWBgc1L9vIfZCaXlyF/WARkxkT46yqw+DEjZJlm7SX
2qOo8IAXBvdgqKqB7K+q9A9JFUaMSJEK7DvoaM9EKpC1mauEqLnHPgfaEyYRPRjTMIobUyrVfhZ5
xnA3hKF+iXJGA04zRXQeddlSdj2KgrqvoEFogmKbWKp471rSWhS9S98pXxEDrHcxRiDZrt5dS6OR
FvhW9+555AvaI66Buoaqu/CB3e9s0geXfiCrmyCvqVdpg+2TZ9A1d8kQui9G07WQCEwvfCq1zgBm
WyubvEZErPlldKRigROiq+WVboTZKUcXE8y0NA12WQge0NYpDMyYrWBq+X6ivlTRaD5KmbAvoyH0
FTwOGVdmD8ipcUkSljQVb4/bUElV4b6KLoUXMmp0aKxYRWcRyciP8Wzjh1LR12SjNkUEinKrmwPa
ac0g9DOI0ECqcVV/azyMlIMoqK0FbpisSnQUTB0Ua5Bnql0h73Kh2sNdrY3yE2t+TPljy6uX8HMy
iUfXJJk0t13YGJTBagrYQqcfExp1gF9MirT+EivotANWQeSb6BHeIZ/iET6smmZsYxTeSc1T65ol
LKlBrZwVwIdkA3Lb0FFTkSWb7MxkGB7bAdcCtZKuWAzJGHMSbb43bCUKF6wQilct1Rh2jDibTFJ+
g8zPiktUJNQOAsIE1OI0WIj2Rm+k2FMOWtOhR6WMiLO9p+Wjd1O+geiicyrH+lWcpCBTa0JzV14g
AX4N21CFL1iAoc3NEraiYpUqBugksY+Sh6zLKRiyYOn3EIliu9M2vdkHazk36D6OZWGMi7qyzauI
4ePZDPv6XVUZqIhPhI0AqwkHUMDa+tZvNMgevq0nB9uvCQGp6kCJHDOfCkaNIrKXsRUjwQa2nW9K
JpNd5ErDw1CRJalSdkQOWFoaXYaClIZAcV1Ax2mLIM7yapluUx5IIGKyMBpmpiRQE/ttWWqrUa7k
xzwZffRkZksrr875AAzGIZGcjDlkbtmABWiugmG2FS05KdXY3uQ9VbbHrIrV6GVoKUHvhyTq/E1m
qwG+dQr5tDEoV7Ve7b+lfYPAVdM7H6VBSivPLTyxzXNeM6krGVxki0Vt2ymuRYy1Jn+rVQULh2oV
/tJv5Rhx4GCh/cCoWrypVk1FOMrySwDYZ2OMfcr6WXKjihraqGo4YDQiorWi761NHyUhy/MkCwDx
+DrqoLyrRnOdl25IQhSzLxtzJrwHtRtBlSpD5IfcGkvNr8qgbY6W1Lm4nkOgrm3slldD6dMMH6TQ
frJ1kTuj1w33NkewC1ST3U4vItCGeapkxrHIWR8dFU1ngvBCAkY09gMjxrrEsO97OQ81xklpjI5K
LhssvY2euTmvFGvjp2p8FXtu7ZQSASiuZbmUwhsN92XeV2gDhq6I+W69x7DRH4u2ywFNQeMC1qu3
MiDba6UemKV7STiqOd24VkA+Tlq67lokAFRadoIZU2WuzVnvCeVOyfIQBTbJ4X0ZDEveIBvnLUHE
SgmwKMkzIHfTSy9XHeqjLM3wCRAj61GhhSOJ1SL3VY82HkgnQTyM04pEnnsGa/BsjBB75Wg/9KrI
d27vK7OgjOKLsE2X0EzM/UnIJ5qeTiQyF5xuUjNuzQ4Ud5oAtrWb2F6rcVqgt/FBicsSZigT4K6d
9YjMxXVjDssOO29bYEiVB4nUjTq1TyzfiffSfRxnaaY2M5EEOcApXeleRGMK1VH6AhNHZBnim1Vy
+TpX0JlOWevAK5DNGMlYkgc0Cd2wGxtQcZWBQKLERScbZO9GLDUPVBaJxmzZ+SA1L6RdZebhY62H
6jobAmjgMTk1ksHqZ5bJBS1HlHpbxQeY8sU2/Odtv6HY1AwtWadMaGuf9sPFKEW+VX8DynFt3lG1
P0yFNbzN7zjYL/bG+Or7fq7LfPy+TzWnOhk8w6y/BXdARGnF7pXraDciYmH+vMCt+WK//3PZ5OO3
fS5qaIpXN/U3t0E5BlGysepFjgjwi2v4xbfo8sfSiSekJG6MVxgmvNoYFrNrc4sb0QFSQjof1rRy
Xq/+jSrlzyWUD2enf6pSpmWgt+b4TV4NaAMnzIAyHy6e50wa+FnH/oDyKBo4Kl5/XNb/VWH/36va
H/O3FDn421u9f87/D5TuVY2L+D/X7m+b9jlufizef//An9V7wY3/o1yvWObvMmsJRTV0IViJUJL/
s1ovGb+bukp9zdQoQtkqBf1/luslRf7dshWTmr0q6ALY2v+mXG987N2ZhiarhiwU05Ytm1/2udYl
5dTxvZGFeQ2LScHf2mJEYKBbkGgt2Ywx20I+qtGGeAnaqdRiTiFqxWVjzBETCsje4GumNJcFmaRV
t63ZFyrXUAtQ8HlzGY9tf3StVYgenWy0bm6WbBa3aGirW5sssjPggkt8rru9j4dJ3+jhrYcNX1sT
/yDHe6E8KydWDNhnf7gjpz9qeT+WtT++jdNZa6ZK1Zcdmmpz+h9HtF//rk99h++/zOJG6rZBCVkT
39u8PxSu9TZqajMyyguq/wlJPmOR5G4wG+yrh5pS5d5fALr59ZdqH9ssP3/pp/dajQYX16VeXoJu
rk3OlxW5lsTAAycizwc1vJyBmTrYwCpY1829XY7ztb0gXSfkacyoWy6wVLGq1ZfRlMuGbG02BVay
BpxhdSW6DExlEAByW4c4JE1MQ/jOfn0S0xP+Q6H155P4eBv+oxrtTA99tbwgAsE5RiLQ96nF2hoO
7BEPR94X9139OJX9/I2fpha1V+xMkmVkP054a78mJFFvRES64gkWMDPuPLwx6QJwKNCMGBqTV1d/
G4tvHv70Jb67219fAfV7Uf5fteafD+jT7OMlFmU8g4fHwxXNfhTlRIK2A+cMXjealbPwkaC1RTFY
EH1v6+pMmF/obog17Ad1ERDykQxIkQroq4Hp9BHVSZRlcgDk2AXXOjzyMEZFsRilx4TsDgGZg0ub
ZjnOYmVnAEjLCpQDgZgPRXYKorsxjjZklI4kAQRzytXAILoQzdUMNwbBbfYdjS3E4i+adoprViyg
BKAEuOO1gu4RZ+QEFtpQt0SPQEFWkx/s8FQiL2fXHva3+JtBrMGaeUMwKBnFJBhFj8MBQjhBp4mL
qqZeBaiIwoo/yyfVMO/TUcsm15n0yM8pE2BDEy9CctIn9cWKTuRR4Ic12ZJTQdj7T8g3XMWpo5N6
D6MCRSMhpeqS3ztemOdgMO857f6tviDiq7GLmxBSb5KbgtENaXa+UToSYWaTN1DHIzvLn0waRPGx
TQ5mtfpuyVm7QBOVNQGAb8NNU2+6ozwlCy+BwdCIs9IboyKKEIO/QX31pPTzzDs07irEEYOFilJf
tgEUcQCudjGc6BbQCT2Uap58k5fUlmbljK3oBosHEtnSia9RFV1iiAUo12bZbXXKne6qWHbLfjE+
KXcawqGNtM3mkLyA/81IM9n2i+qUXk9JLQvY+QdjxRi9nkAHc9zQiKsQ6oX1roHDysY6vpKuxyvq
MEtp1dz0b1Z84NmK4Xyi5WcZrVwlL0N5VV3F++pFw3W0+/Vb8Kln/NNLoH1aHImiCBVZMJgB8+1Y
eiPYcnQdRMkivsneEDlCu8ODb3EWzQ0toPghUy5fHMPHps+fx8BsoCmGYbMH1D4u0CI7kvxYIAjE
QJnMjU0F4Zzo2aWwdrj51jSy5+Hae8C7eQifMP/++us/aWj++HpFli06a7Ql1c/twZ5NuErVZhqY
TDhRTJAWDdB2Ld8glvfnJYQGzHaLdm3tVYBH03uogS6AYTKmjmbArHS82kmdL1vOfzFVWgiUWHDQ
MUJf8GmA6oIkLFWjLC/gInFFmABup+RMiOqwuh1jYPfu4G4CfuU6wf0XV+WvbgqNWV1lxrYV8fmq
GLISDYk9lBfLJOnMge1K6yxBU6ve2tIyW3eO8UAh2klWIVg26cHFqgKVjERBscF30MDZoKjiaCPK
wkVgn8Pw7ssLpP7VLIZ+wjRM26au8n2J9cP87ymZWiZuVl6qBXJpElACUjrQLL+kNsFRlJo7hPzo
/TMgI7d+BXsMf7s4+WJf6VeUKc38RQcx5RLWFpHhOywkdNLDRGhrT1YEX8B/b1p7kZYEaIQvGp6F
Dj0ltIG7ZEoWp9xiWY5lLIEg4etDDhtC/u43EoLGBQ3G+KLucfQeaLmp+asfPpFVP7P9g6WfKLNI
+inSjm55LYqlgUPeuu3DkzI8FACPrEWmEzBC2gnW972wH4fodrR34wjDicZTzczpKJTEeAwYyOHo
pexuRkLUiGuelw7LHo9IxYfEXZnhUiHJJ7mL7CdNIMI2jqadwICVARQ9+eY8BQ6Bzhohg3YpI5Bd
KDNXPZI8bH0MwuQSTJTWmZk8+DHqCvmVhL0v1gbfl7qfp2K23gbr7qm3/XkEkEXaJ3YWMAq91tqu
A+VbLVXyep6l5Fb1NjmG2+0grVtBGKuDn2hKN4Hth4EoPhIDqncvREVq440O/tRYmOpK1h9b+eR/
q86Aa/YsujBRX4yz9VTFodNgH+tVAI/7OCET4I2LXFTzHhr0on3LvY1PV0C2l+5L+5bkczubXNUR
yYhEu2k7uI7aDGmpBD2kvhLXKnGs+QzUwFSq0+dMgLWjcCFnEHukL3fMysdN5R+DlY5ciPaMMqnj
PvXlEVvSb1Pc4kJuhVM8Q7nsZaJnZ0QbsBDJn8EtIj+Nn6ojELcvxgTtr143hiNkCMJE8ml/WjQq
tU7LT7MLRsroeTCWssXTcyTwgbAIljHoRrDhyixcr0IuAhVsQJI62k6npRTsKPaNAviY2RsP395g
6sPSzep4O2mExFer9OlC/PRI/XCsn5abbmwknUercBo8iYACHeSinEYrcKOsuf8SjXR10bg7dA2s
3oiosUJ25nAVysLR7RUrCDBKFsnKE1zNiSFFIJ6CRfE6vLhfHes0wf3qWD8N9NDMOzekNX2hB7Wn
qcuCOM9v001+qsDMzYK9C2fqiW56y+GpyKJn2A0jchy0e7IATvQQ20X/bMRzYDiYHgtMgtyQ5VfS
zL9cLPzr/jNnfpyo6TKX6eByTYlKg26uY7WfAirY5gSeIy3KBRpv4pZoGY+L4Qag0z2cp1/PS7TD
frpYuiU0dDBoUzTLkKdZ84cxH1hCULWJ613Kh569cIKTPFXeuikbAX+LIPLLwB+H62ZTau8Wt7r0
58gcpvwWyXpRLVRbd8LbC15RG88H47+Lgn6Q7kcasLF7JMWgrbfJ5NYmi60VLLRBFNk3E9JKPSf1
i5VB9yfR0N3Dvh20W2IWw/jSmEudCORknfanVkPiQe+txJbVxHcjYD8Ddg8zQtE/VsNtwOrQag+B
gRCef6azLcj6PSbR9CW02DxSPGaxbd6oBPqZB0LQy2olD2ePlbllPOsjMRnDO90UBfpbsBXTJ4jy
WpDcA3xXafCQnYuEwKCWyUzfUiQfrXcXCrVK4ORM2WExrl1C0/cECpfgc4Itmb0BUdX4eCQC00f8
EhhCYwvHzkoS55A+S+578O3p8b2RvUhBllCwt8ar8PoSfoixQ8+XQejObcLPEwU9XvCWF0y3BmRr
ppJwTlQsxDLtWoMCUeVrthEBSKq6Ac57LaatEJcKy035hoAFvl6WYz5fGbTRgZfV0l0EegfnIti7
np/N0ydeRSjK6Rm3ObgnkEX1GcMKtCwPGmb5FCG74GgLF4TMjK49n/TA3dFo6QlU8bcghTxvztgN
gZmImhbruXnywkfwjzCJ2UBB5MT6ow67CX0LoQY2vLFp8GWQgPAWhyhnAK1ZBvvVDewhFN40iI1+
j6Vq5HYFW7ZKTKAQdcJ+0d1gLTDzTXUkXxf2RnacyD9OfAY2/y14zJ+I1ni3AqcU98ozazrPR3aw
rmqnIZAivoK4mQNNJP3F2pfWvWLv+uYJA3ki3eKVMUYZbfSCIHHwmeY6keaQdMQ9AOpvKh5H0voc
dnN2B1x6zTYrO9p4wvpHsSSRbdP6N0QXYa4e3iaiCc+ippPMNsu6pZGT7wVgdtWNNEyfkenb3k0C
6pgLHH+TonkyWfQJScGz7nA7+WB/kJEA0WDo5zJgrxbjCw2qyQXSNYyt5Yu+GU7RRp2HW9lljZLM
bZK+Vsa2njVzzSlp9Bwl6P2sXpzhBpZqSYYUMaYSnksYQv1zM1l5sll9l96TojfPm109Liib8WtC
6UCZBSPYYtIQDvQ25gj9tqaARw3N9qoz3qqKfONF8Q1kGmbKbhce4CJU5dnkmoC9UeeRRtCqk1CA
2cqNoywEFvOVNALVn8GqEDfDEkvGAq8N/6Mv8WDQlJlYATP32NgrfkfRrMyHhPOTFjE6GjKRMGpr
OyNZDJB8kuoh8ueQczyYE1dg0Na4ntM1/t5V9lCjFsAP761omy0mBS2E/xX4ytdBm6XvtDn6ciZu
83fljIedgsSxeEjAdTjWqt1aZwyWUG0fjG2xS8jMecfSazy1wyx7iN+HB5SVUMumxfhiWLN/kg+/
HpONn0s705CsI+czGJHFZx+Ipmci8BPbu6QPFkzfYaEnxMvsemGepPxWKfZGse/VOUxtngy0WUud
F37VzghwZLZyxmd8rCdreJL964hAhyZ7VN19mp8gkM6trZWREQUy4xgSsb2QLpy1tuWq68ByV9I1
vqUFhtQtLOuKqCegjF9Vin7eh3F6wqSChNGC9c2n/WmfeHWNcsS7YA0l/+C2uOvnMCmm2sksQhqD
egQtMGMjblTH2GIoW8FtpLYy3IdbcjG/WC2LnwuQH49nuh0/zIAlzas6F5l3CXfd3bAlFwca9z1H
UkRUCokcf0sYzD34RLBqQBSxeqWT/lJflQueRs2J18WmfO+JCvLn0p0cLuIjuXBL0q82iQJTzdGu
2iv2TDiPtsWcZ3np3yIpnwVn26OHMtNWwwPtb9gIU/9CvIQrDNsXaKfyvTeBp/EhsXOhS1ZNkRrW
FIAEIWdOnZkY8DnmVSah7DmNXj331s93FvYuInwO+tpbFutfP5rq9+7Ox7WVbtkW9eFJ+UtZ/9OC
ObJSufHtwL/Iq5aQKnWm3KZAaYO18cLt68KAoX7LJSI1s8Wyi5M5WyMdkIKlKRY9jEP5FQ2L7DEh
Goe2ACfN9lDu9l6wxdTkJSevIDGS39wStULyyEZixSaxEyTMrH8OCVgJ9bue1i1KC21nklctHb1k
i42EUPsGjqSGaze9raXA8ZEXxUO0ordd7INVt7S3jXIPnsWqljXZrhkYs6U5vMviCQeiaS99zM3A
tVbtIflWMXDspkACZKn5Ij635+Q2p8t0aOASVmvzwT+QjNGCcpjBQ2TApA7o7+Xo0pA5nz8yZgeP
05ArWNIvDKdyKQKuutv2Wd41J2COhPhdM8NUt0QqPCNAAoXpg3qUVuUzgVc3hN48E470RvUPjou4
B86WW06FcY604Q2zkmHyZhKWQtjVuConCrrJCvVN2EtIXeyUXDK+Z+6hXJnQ0u/lHQx2x72G1h6B
OqzpQ5MyyZML4/8cLLsrym0LEk6qq+xIrTNlvQYzc1gzdXSODw73Ei3JOsILSjV+4nxNJb50qdLH
hDZJDce+wgo/A1yF9ZQzOEDTvYBeIILTeqh3Etj2mXSLRGO4hlLlBhuLP+Gm73myq7WcLZRTt07P
gDmVi7HNFyiVWPwS7eiAfcYrDNccnB/ZD188zj9XZT4+zdPi+IdXP4tR+clB6F/aV2h8qlMdrIfg
Ot31c4jZ8+Kio2LuvlnXHPAK6eQSPsiFJEhkw/HBemfPCpzk+/T46+Oic/YXq/JJfowGXsOGIn96
zTJLz6RC9jkwko8OvWHfagpZX8l7y1VlC9agS9LMdZ2f6deT3OZuWcQu+2LbXvHiLWr+TO+qDb7F
KwaZAvcIZV7JiWLIPlikphgzAk83GFUZ2op5sZkqbpY0g7TcIY1dCe7tTCNDdVzGyl5MWMY3Y6DC
vteu63cZxfpNcattq0dzlmzyRbVTFuN5WMpz+RhtoFSwh+UlY6tY4vvaIlnI/KkNkW3UV4sY7Z2/
HldAURxlXz4Damhex3cc1QBG7TOo9NcU2NkrKwfzNS1n9oKqzVyd1W/ejXL69ZU2ft4r8gT8cKE/
PQFShDajUD2fkpe7IgKrvemmBMB6XdkO+XHSA/WTFSP2EgnMKyxp7TrZVAGeGBaCKKTnxiqk0xNh
J0bwMSeE16HCs4e1wYojcKBBPdvb2kF3TiELhdsegpq/BT930119VXw2/mpi/fFcPk2sjeTWSiQ4
l3KprnDxBruCiGIdSNE9bSFLfe87iKQ1gA326LPm2Wb7eyqnWQsVBGZlR58enYP2Ho4bZHEANc3i
rFvrmgwrwkzzU1dOlJ8qm1kE0DUrffrvrCK47JFw7icI0a+9ozjpdcJgUbyQ7fPrm6X9XISYbpap
yrJGk5dW78fX1fz/nJ3XjuTItUW/iAC9eaVP78u9EGXp0pFMmuTX38XSg7qzCp3CHQgSNI2ZdMGI
E+fsvXbSGNWxMuMduZqvqKJLco9LMuDMsUqs2Yngh5SQkcsHHfdsYEDRbSdYIN5Shkq45z/0Nzjd
XHkkr5gKgRxW947HX/eT/75B4+ZGr5wNc18qvMGS5bRiLwkhcMve9VV4PPDFvQxVWu2Lfv8K3nKT
fmaP8TR5KDRPe0ifOlpgYH8hXFt3vjh96CT9OLUHs53OdN6gqvz7i+vFPjF6nUt+OwZGzViiXSMF
b7an16QhcAAJIZIl3yR6FDxnqCs2HSYe+GpTvHRb4BoMiLYKslc3a+DXlxgx7OPSCFPmChSgwGKa
i62Egqey66Tk7FG9mYtSt4/JDO/0EXOJIxNGUngQRmlpEB7bBHtpQW8Xttl5x41Ki/0zhJHjTMiX
XGOJMyDu59/L55fJhIrOgKVDa5vRyG2rIymtspbO1NUiIPqJMtTEtjij88IUcHb9oJVpvBy2zbyZ
8XAurxPYKemz5kljxk1T3uP92lP+ZUUjl9ANeo+D8fh7e/rjAOoP1fGkXfSY7Ye1Sy7XFkZ4toR1
t5bcvU8TkJgUKGcDddwRvi4Bp/idQ9D4pf796z3c1L9pbEZ9bvAe9FmybabFF085ZGIiemtHPU3o
yogc6olbPfQulI0xDZ1ROZKHOSpxLcWWa6nsc/c+2izxcD/qXdVLKUkuJPHZShI0U9aI9QYOwFNI
3loZnhHEjhqWa7Ue7ydGILvq47G3hYN7NUO9DswnboSRZTfXl3bvQ24S1tS6D0nhMDg468yMCr+Z
cTMfMGY0Rp17O6n8y6lgSghKRJQpFLvfP9sfP4veR+ZV6ww2ml1K0J0b48lnjCaN9TExwBP2Ru7X
fcj8pvwqpsaY6yL8Dqf8Lrz+vWr1Yc+4eXb/ei83J9TFysVDCjJ1t5+aY2aW/QdXwfNMPwQ9dZVl
V/VOjaaR4cjVumB20rrx3IixctKmZcxFiH0zQqUVEKK0QPxrzESV8/pQzOD6iMNV2fDV0uvGbOsn
FKyEtnxR8BFa9cVFvR+no2bvxiOqDDZ9QQqQ73LkR/bpf3CFfhtb//VZb0+wQjunncL3DjlnTvDP
w9GNPQbODIvDbGyMlA3dceJvjAV/a8AhSyuTKiw+eMTQpFKABhQ300bpNmXi7dFb6qRSz9EjNo3D
YqLpNDk5wzkHeuZBp9l7cOQnVAIkesyI1KTFUEVjE6QwAjMFJisMbYffli2tb3aQ3j8umn+YkjH+
EY+6ieGxFt+BCJVXWxo3hmPHoxzKhDzuwV9BSUJ5bgz9CRGgJa0qvKbVRIJMMqU9vrAW3SeDPfvf
y+X3pTsIoZAZwzCQb85IKTt3Z6sW493h6mAtE941vxhrMKd31RrBvktYg5PTAXpXvhrNT3jsxmhx
wbS70vn/916YeeI//GXAsb+q0r5Qa44dnMzqw2HvYaaoVDvX5t15XJDFNxkEmKxYhwgas1mq9DuJ
/T7rcJ4Oj9fgznczPCq3y0sWLVkRdWwlOKv/PgavdRMrSmIIW02ubKKBG0JwdTTkkAw96Uys/Z6+
kHNVPaUcukyKA1yNSxwrwVMlp1JnF/lOr0f+bfOVOQH4S+N8vj0AMiPNVaXThG1NCBLdN2hy+7CC
XN3iitZEN2KQCIbX9PIWJvSy7oJL+xEpbkq7h0DwSbn/GMJqtNdsv+wBqVxZtUu4/9n/67tTRUnD
Vs+2eDus6o6y3sTSMd5dnk4P+byfamGxaxYZfE3/EFzG2irnLXFx3zU7ophADNfh6U599V2n/PgB
2Q1NMB1MK74FbH/sy0qhK7la6MJWhAbHZWHP1JYwNLeISQM/+uzIAYB9idwrm1x3jm9+UMltv87b
el4Q6uAigudGcfk6kG6g+Tq4xjw0DNyaboHVBhErnYst3rR/LzzlZ2VuaqoEnYC3zdd3O1g3BIwF
mEnjXTIijBg8or6u1qU0nIouvaGPeHZ6SuPQSnyDbCzZxQO3FPd+FJqLdHhApvVCDBMiJfhDgnF5
PFqnwH8g3nmj34CTv79gHgwcyiikdRmCws29U9TkTruYfMFEpKHcAOo6Oi6ZdZDO0CzFXfKcLZuF
3jnKW1XYcB8Bia0h/GUPg6vltXA5YMiOxACIE4cYG2YFNtXtIQ5kwa/foZEleQhEvHBJmaI7vu7G
qk+jaqANOrQHJHofX0LsEmZiUqbjU3wjxYREwGoMjdI9v6eP/P1BR69CuLKzmXBHwCP/9ksZPI6I
KUWLWvmmUq7Loyw2Pc/j8QlzkdcGw9hjV/VP58emcnTDE5/7ORcrxoYf7YiGRQF5+o3HVxlIPP1H
ndxx2/9SIvKTMLdTsXHLJjLavzet9mBhcdvLLMt20nNjTtz+4LBlOebootnp6Pygb/bztrGP89MI
DBnRiDa9mjtV4n9e5++lwepVJRErOVpfen9/vw9LqI3yJHfy9pCNa8RD1kIm2/NIiLsJ3+D6mCrj
Bg+HDmPOr+LVHmfaRXavuW5b0J4NEm6vIph8UMdkTdnMuvFwEHeE9qOyaeqH1S5lNhs0BL5tVDdx
M9NGqHCkzLM8S5qrlifE00iZVEzVyC4qFVyK6AAF5z22FqhTMtfiXgeOtNuj9o2VEUfLuKNw1vj3
2BUUrIkSwFLXjfdYcamGwpOMFRgEdIh/7ShMemEiITow4HPRkdwoUkCFoBfPOCHhoTYzLQ4FAmDA
rbczxHT0z1r45aVf8qbTiYFyKSKwaZD/RXognf1jPNLiMZlKYJlUaa1fQhqHZbzKGfH1TkntXJ65
stL8K47PYvPYJ4uGexehKOWueNFVu0Iqc1yRwInxVUEVhe0dDzgCoN2VnihhB1RhLxynR3Ocv8jZ
xETV0TqHT0SAzmWivQ2ARa5eTN9JHqCgE8bEA4mrIqzD7IWuXv0YOdd16V8d9UuoZmZHDHXvRKgL
L55K78OuArD5DqT0kXKwcVVeP9uXLqRvaA/KLf/8VmpBUewOq37UsfL2yCxz+KI++CDjSXXKhUWE
7jOWIeEtZr5oXyTnBMvaS0MiI6nsLK9ElEfT7zodtA0EXSAEgRI471yCRF64qTr4Jcb51mIOrzPJ
oD1BUtw1yOplli3kLg5iDcJ5wRxDIDEpCZUSLBShI7MWmjQMMSSjYz5DC/rNvtK3YO7BnFIlTNI9
G+CdvfJEAC8Z5WtmS8xMkQsTbOkKo8iB/gaNvMa3gifvMC/pZjJcy0bAs/svCsfMIjEpME6h1k2l
xjcPbyYZzUDvv0XL12YRg8MyJ0d4Kv28IIZU82jHRJEXf9UWWqb8XU2I0UEfZYtuLvG/Pn/7vDJM
cvR8Hp36NKlfjx/WhKHDYUefTqUPHkWkXgBa9CEz1qdFXq5E5WFvnTFWL1vz41wLNpGH1hUFKR5G
Y5wUMPIbrSWL0iQ0vbH1Op4Y4lPDOPpk+f2xW1ySLyM7eBgtbaF97jN9ZLU4hOGN9WPzsjkwPt0d
u5DJsTjklLWhRDOgdjG9WQXXIptx4VnEfmnjUQJADmuXcSCTjc42Su8qj+p8dmkdK8VNHSLT5E8L
dXS5pyP/Rcoz7E/8pYO6oLa72bn79NqrZsz+1L8bT3QyJwBun0muChI6Wvh7xrlvLbs7/cNfGrV/
v+pQ3/1RkcTXY38wM15VDJJlHhJUMQFi6/+H1HOvv3T31W72YME86XnctPK2HjP6Y9A0FAwE6Li6
z5DsDoXll2rrr8/2fTP947OpENelvm5AljqahZLVszbA+ueqU4wvhIRsAS8gjNEmbGnD81VYjI2X
9BHH6Mt8YZv7BEe+wf305FX6EUlu9HRBAExsrLq+U1/97LvxTpklSqDo0L193yv/eKfXSo7UuKzk
bfRyJs6LCoS0axuWoXOY6AEXyVMgHj35k+whURnnIgpoZ/8OfpCKMKSj8ZZ9IYtlT8N/QNiuOE8u
wAsnKWPo1j197MeEcL7od2r/33/NP971jfPhoHYctaAPtoqNHmNKt9w7BLRQ+4dLUN8pnX/RdvIV
mZh0+C8ZvdlNZSepXSKqUS5vtc3wEzbL+jN9SRYEHDmnEcF9iLVVmhgijfZ8AzWWgu/5378SajEe
hr9KCEk0DOYZYBcUJLjSzSMqXy4laKtM3covxVd0dcQvMqy7bsi0qw8uMiHDCE2iWHoCMiPhUWx3
BFZHTBsU+NKdAl5Y/bIqUlT1NcazVBy1gBjhoVj5y4VhwTEw4OuTxWOO9pxWiYyWSnk4PGib/cgc
H58r01HH4h4P/4tg7dr4SSqZo4Mf9Ttx2T5kBFYTra4RnuNfep+GaPaRLOE4WO+ocsjL00tbN9wa
QHnDwO49Zsg1qj0M1yvk3aPIwJDylaIX/Yg5h1xM0NVDNx1awNxMJmlw9Qn46lwomyphvk+FOkhd
UzNETUDY+h6uY1OvpX6RLrNirgAutiDBck+tA/H0rHzJ0pIoGTWfEjbXfxFokS6JUzWfMlL64P3y
LzoC5TZciNbTa8GwLSBs4loHe7LiLXgyg33b6drXoibe3AoSNGUKKkxmlEcPsjbqjPgjfhbGFnOj
ywOgE8qm94uFs7TBqK2CygC5IDymCI6I4ZhkKTfNofGlvg8SERq2yujf6+Xnkr1ZLjd769XSY/0M
xWeLCtgV81F9TIL8NEH9MKSPVj7ZajuMx00JmHQVU2XQ5tJpRKIxHLpTcOzHd96RNfRCf65gynGD
qdxP0NZBv0KquJbqlgFmnY9TeaVFC8MKTkgnUoiFaDRnqbQ4iU6k+4oe25dFV7l0pTrAalipinUN
mTfNvpL6MW9edLxKlbY69a9HNGf1caNyOgrltiKyStu/aN2k1N8LyPQ1CrasRyW/Vdh+TZfCt/to
hDcF2TxD84Pudop3QGZP8Iv+kBz9DM61sT5AOtM/tPPzhSiTU74Pc4ZwquEizaYSLxglkopisoAq
Oej3LyxzLdoBkzjUpF6MyNPKi7koLhByx8GemdgpUOoniVJPqceEy1z8WkdbxSRxP4rhfhbPbWXD
+HRJAPZI5IWsr3n0BBKY2BliQrvdni6jyqC7m09pPZVD5lg5M+JVYjkHgGXCuEWmlcImwPjF6IAH
5/wpZXzGpGbnfqi1zzg6sBb2rt5N+CzJYVOibeYOwn8mUGNbXpAwr25yba/oKSeR7LbgS56rgRIR
ivHbOfZRlaNrg5WMagzYx5HaFtYC9YkI8BYZNE+p12JXqFz1HSEz+dXZqt/pCFEgwwKhcMFHIUjw
W9ll1bUudPkN6TMzMgFX2sOFpiA55phQ5OH6W2+H/BduxCxM8iwU54haC79gJ4aXYomAndwT6+hh
xjFlKlNHKpYFBN8TUkiPHK3LvEdcwOVCPBH+KtsgoXt0KciXSATrGK0PwVunaYcozFdHpWh/wonI
HvGuB52HhjI8bDKMP51TLZjAToDLv/cLLtCCgCHI6Tsb3RpQczt/Sx/ji03QO+L0y8lRTK9akP1h
l598IYwrXdhCltd96pP9Ktu75zXX/QvqrQXGibJ3Th/RI+KE7AV2PzIZcrMwPz0esudYJzH8kcQN
0oUVhv/7xjtnHsTPO4/mjzb5sFnoKuYFqJL0KW5KI6s9tCjeU3UrLQSMQNtu2s5JN0I+s+QewGS6
fCGo9WvYUG05/B/sJT8L0L/fwa33R+v1Nqn2vINslK97CGKz7jSIi/OJoU6lahXxrFyh5T1cUXRd
scO76iqdq18nD/EKYVq7QvHQQExIzR71i2PKpie58OPTsE/XM6HyjqOucBNuDFIAyxRKQme+gWJq
UMhBv2YSf/IiKQSUm10/+5b5PYA3zSCQl66qouzaJJ2gvTExYl3A2XzKmNpe2iHDZqo+Na+Fn5jL
9J0fsWV6h4MVOEhit60vbq+ybWrePjz4Yogun+ToPPUgGTqWa0wl0qQYKI6j9RntIy53UK+oJ89v
oJ3RbBY1rAQUIs1beq7dins/8aUH4jCO5pMuzPg/0sE9+SXLxbunsNd+LTh0k7alBMMGXuHf1Xlj
aeeLiENqS+Ttuw6+xu5HR94Mt7zl+aPfDsPQaf9+6J3aw+vBzVZwaPPEqFif008Y5rPmi3EVsvCh
bZ5uY9Iu7fyJxwb553Fu+nUz7B2I9t+uLllItLJPLrqiRfatzDq8civQ3XJ3T47/c5T5vdb++8Fu
jsZSEWtJO0XDB8NtM73AvKCm2/SP+a4i28luAwbgz6i1D0/RRhsnWHnJJ21DooDI/HCuK3V997rw
Y5Z5855unsB9g8uizEyF60Lr9QieTOxVDqUSrc5n2mh7NcQwo3LiPSdf5obIoorh5vnhuMY9DXSG
ngBl33qgy32Qwd6Gd+U+P5p7wzs0TISVosU84lZVc9QMLcpyA405PO1XWfC6bbMg+a9yFH1MRGF5
HUSqQ/G5SCanTZQt1DfoZE5JDCbGIQTudv54Z9/6taL44z0NM4s/ri56fTDJ1IITx97ITcnhpyzm
tC5KguBH4EMfBQdo6YLdvXRp8pVj5aFZmZVDXDwn2Z1d9KclYfiGgG6aDGxk0fi+Ev7xbtq87/cm
RLntoJkGBXvqALKToOVcFumYitJh7glDfIeiudwRQavfuclJwyL5UWD98QZuFnYVx2p55ibDwpZ8
mcJnXr/GE4auYenV0xzF47IekUzFJK19vDf3vfvxb5Zwa8SVthf4+LTRCmcf0ZjEBRLoH0KHTLPz
OEUoRTg/aq5I9778n6M7vnyurxJYFlNjhd50ehPNosUq1Aq95+GxJiH3Ux9JbznhYUH+ma4EhFDg
Qi8jAkYX6SILuiVZZ829aYX221H65/u4uZdmTZ8d9jnvQ58Vr8xPoOt9INBFKCSPjs8yCcIYLJyi
HVXECNduGhHQdyVuNSTBpErfawVLAOwnGGJXP0UQ9VzO9LmxLJ7R9aP3qAnzIek6WxgtnwROP7w4
v6NF1y0SJh7KDIf4AQ3g/s36+PfDJv22AbBpaqCiZED7393/P5a3XkmC0RgKy3uk4y338JmH2VsT
RuxLSMmRE5G2BczJvfO6v51Df77uzTda7HvRiHVR2QLUYqg+JWvWTzbGEI6U7lruhWbYzQj7CLrM
NbZ3XvzXn/OPD31zCJ5M/bg/9ry4GkTjKsgDOsZ2PaJTGt55pXsf8+bhLbLjqW0Z3W2hqJJhj+h/
WjnaY/coVLaxI0nPJ5yz+/ajF9+F553X/23z+PNrvnl8FfVSJjkKoO1+OhSAxiQmKPdoo4CksdxP
oI0yXRMHbwk1MV57a6l7/34L6rBd3+5ff7yF2yIwzi5748ri23KvOjs6A5pkVr1KW5qrFQwCCIhn
OvmKr16Den7enn1MPsx00Geg1pgN2WfBAbBAFipkvM6PK1qmvc2VQtHttHAVLCXCc8MFHnfdR8p4
/87866f3YNiD/rtYviV4fzwhWo3wW2009qB3vAf0YuTokWncPhqfyA48OwXqjxbtbyDqdKe7Tf+m
Iv9hYofxn0jj1G6X58iJPooOCqvsQFQx0wdlnQrr81sGo5He6NHb54NNVmpRE06j7757+VpDAxBR
xzENOdv5e7IiJTotguYS5Pdw2d8js3/9SDdnrtno6cXIWafl0+EVapk+sxZkBJF260baYxZ3/umK
aQrZR3x6Ex6NMFswfZofvAxoszjSAaJcF3k/h1XuMO6s38/WnMhSrm8hzU9phnyV1GEJXEqy6yVC
6V2JZ26sMpGxoXlxxycF1zIClCzMy9g+e5drPbZmBmj95vQYzc/j8tMYiYTfEqg4ScFaHvBGOIPD
KoWwwEQqIzTObsa9gy/nPOYPzNNYva6TZkTv/d+LGqr+nVU9/PkfqyLOwGmpwxZSMCu6Dt1gZEV7
cX5hASt4AMhBLR3zUwppkrlAOebaawzJzO0S+yiDoB2eQrEbHVs/WorPvFemCi43YiHa7PkBHCiF
x41ydtXPgzzqElxC/vWl3vGPR4hEHsUZrxCvGwn7KIYRUGXFMcBFbzzpD5af+ZfH5K18lDf66Awi
Zgu8Vxr0iAm/aByCLD0wymI0WY3oqhw8sw4wpRIwS7rsqQlguEbZujUIivEhETA9afBpq9xYSKvO
aKrMeqYnXdDHY4Pk7ziUok+Be1vpyKc7u8ev9YepYsFnxIp059YaowrgnVWjU7YX31io4zhMJ0e/
CBL3OIHdzZ1/vA+T8T4QwiT4928s/3pKkD8DHkEf8lxuio/TwYwyWW459MHDImeWx6fzRDVdA2YE
7knnApDNIQhNRtgk730MDQAHneylF2i83jkvv3eZHw/oH2/m5rwEO96R+dkrzJmALHoHEeXN8JAg
NM38CrGSPu7VkSwAkNwxkwdwa7xgQyAL+xlFvrJjz6ThxAigz7367Na0QZiNCyGOckm7VzP/eupg
2IIYr1BY3Nq1rnEdJ4JYDqdOtLoeAAriogUvEXuYe5rER5UzPyy1Hf4eZVeQw3Wv9/HdN//5df33
Hah/P56WvM9OscE7aJ2jTGaVfZkePyhcHUZ+9D6MVUHC8Ks6LYN7F1Hj56UPgwKZP+hbDKI6bi8M
F6XI8z3g9e2l2YhBK3Dg9dAjLtAaTrQ8241wCfbg4aINUOPSCJHsKE+4x1sdQ5CbGhvr9KR+1oMJ
6LzG9Rp3z2o7OiGPJjsKdNaAfaXZ9nZ66sWAATXwV4UARj19k+tVSd9cT0jVHSunhiDZhxgGRLOR
rgS9rBUTrXuB/XJX1cSlTw4Xr5SDWCc6PkR4fGI41foFALmOtkDazKsUEyKhpdKZnraiEL7KhZlg
ypF2T/SlDKi0myoBa59kiEPSkKr9+NYqUdkfTzpdeg1t3GHSk+6ajqxLkKkf8K/2tAwDnFR54bDs
6VcwJTkKY2YS7ZdhjoaL/qm3NeZxE/GhnWXLfJI9Rw/Fmrs2DWDkIRpjBxq8x2WzPD6nCMk4VxDr
vuJx2upf7Z4HASLvkCzVu9n79TMdR+7+8VHfSOvmLUfbMBm6uBZSf6eKR7iqgAhbiLJt2lG4ufRn
bU4D51F8aqcANkZJOORonDxzAoWe4tKa9U4xotDyUHXb8JfswWAC6yckVthXA2vEFk9j9ejli/ZR
GcYfhgnqAEiGd34gE1QhsZQ+XUIaAEJN2k+npXAYky1qIGD9uo72Y/GxeamXFZflJWHTpHFPSj/C
p2WGVwaPlouW4zldEPqK/GQscrKO89lwNMF4xV5FVNjTadQF+1W64d/lXgwXwi8oGMBhQ1vMALvs
GGw4YeKiaqPHC2PwumAejiB7/8rYn6uY8QU3lof7rZ3pGepYG4Z18ohsGyMIUEKGaeXaCo4TGPWD
hlwNSsmh5eQi3F1f/bNHZ84IBzkFfWGA/87pyVgJr2j8Pg067oNptV+T+nZ8MJeIZNbYNENhXu9O
c3KjZ8MfMzwQn/pHAQ10zCs3ZyemObhoccsIs4Ef0HmIbnxt3dLuFG0itbQiME/TEx1JMBuCg7Nx
P0n7YMgo6csxMQX63tZK+pInfsZRN1U/ObjP9MQKj1TkdFytakYcj9z7iqAqKGyc/YbVsxLPUx4k
wZE/lJWSMJ5CAJtuGQhfn9LI1q0RwgNK12ZFJmDxTH4swhd+YcatReIRM3khHk9CS81/0dQn3S9K
hgA3cb8tFonlljS8C1udCoNM05en2Vga/OTkX2/F40gU38A7yZKDIkzjGpmvorVFSxLmWhGh6qHx
5OqGXSmIDlwwrf1SezbkTY6tL/OaPRav6CMXnv59npo/SyYecagKsqxquoiP6+89WVUrkeDJuti2
lMWdm8+bKTHP5Np86DtjdHYr2ub+AKLStkw6NoWXyXYRZjPOvIxufM/MsmEU2ztpuGfJXGOChk9U
BC9JsGpXM4rwbKs6xNBOzmE5qXMUU2lAPHKJxsTPFuZIHrGSrZn4gSYP5kt4xg9IOxYBxoqRggkv
i+708ysABIYUgxPcp5YkbN2hOL8PX7r3ddwcUWWaqCfipIsttYXoDPbXbCM/DxNna1yu8dXdqWe+
I+f+PhP//v5v6hlVvooQ2zu2WAqpbgpPgSvf3haloLNg+9iyMFEMD8EhVxtk8zEztYfigYsZj1m+
ayZMzrDkmmvhCY1DDhiZxgXBYp3f0jIA6Ruygt3YjrGnxaq3h9lBrnE8uFxLwamG9usop3UCi/D6
Xh5GV+ZfoTamY7y5NG7VTy6ngPlJhUMMV032lIjjlp4jWvMkoFt7JWg5n5AmuxQMr2vvFPTyUD/9
68u5qa8qSYu7M2DfbWMuKOb3oGa2L9X8tPKt9bF+kMm3Z1OhBzMxVrgAYwtrBzD1ubiWaWez+TEB
uNcI/dk84AfDnDNAspjg/MBzRVc1gaVcbOth78nXCVahecZU1xfH1y/gKDDEEC1ZM1zU7zgvlBeC
MnGj0pEcenJViMJ0Iq7//Rj/Uhb/9a6k4ST/4+YjyJcOxTHrtoResDm98r4cY3LYgUyYHtCZzMQn
YSxOYlcZcW2w3HsNBWN4MH78VP/9WqQb3YaR1MeUKUax7b/Fzpzk7fyi2MqzPMfLVrrZFBDmshjX
u3h1CUFMbLFdavN8Jc7Oi3xyeBBXuGfVlbBQ/O5D/+QEGHGzKWong++yUVbiSF0eVuTJvCqLq2Ni
cOlC8SP6uBzsyzh5FVbnV613AEmkzwxOJWIawbtM8QywT3wiiMwcc2ZtaeBXb/fMDOa9D39zUTci
uc2zqCzo15FQjgz5MSdhpnSZEUibM/YkMO284eozWh4X0fgwP9AmCZuP7oN58XHBfV6pgqFmAeSO
U9HCzjwX9/MKCwJgjhaBn2O9WvNskRc2wcu0i1j05QQ/HpkM83YqjLOQSFLZK3UXQCJNZ2PUYsYP
y3G7LaZkVgM+8SldvDYEf+hq5IoxzuPwK0JTXptvInWtacsTfNyAGGWiHymB/r1EtV+31j9WyM1J
Y4mHPDdNVkgyzV9JJnpQv85V2K74fpTN6cEUZ/GDtYkC87Ol/lmCGO/BdDmHHdfmTcka2W+axxhX
yO44OQNZ3M/LtWY6lzV608taeiDevN4eVNwkrvkkzbpds77sxDfGXO7pXk7Wvc9yc0xYdaG1xpHP
Uo8vdEkx3qIUr1z9CTXK/8IE/LUQ/+O7uzkllKg+SnuJTYfqbFQHTfiNv3Cwht75ZLI4rNV/Pcg3
e26eyVUsxgUn4EvrJWe7fBYx96Ethc1j+QXeGIq4s50gCi1ZmD7FOUWMSsiw4GHiZZqm+EeXiKst
PqZOG2XdHI6xcoVHZ2vEZKWe+cmshjVM2yQZnA6HLNBpounLPUuwHUmSwzhcJMD8TCdjKRZ2hpOq
4bCKJB/KAoLrDD0v8uXWRgXNP5pAJz3bHa0nkKaqrbZE29vtM3pPoHnlLIHB/XJu3km0R3ZNcZG8
AUlha4ap13n1FqfnddO8sPCBA7FBIPM/yF6GiPcVZQmeaP6WW4VQbV454pKYJFBApS5MoPoDDbvg
EG8QI7wecGbpA/M35Uzey4AvOMnfRxD3+03+pmxj4VGliRZ72G4PX/0mu7jdcw//E0vKcY4ZxhNg
TD0dDoOZK1oIwclNvHoihOVnfCDdnHgcHIkCqoddOmD3PcrLBqrryQeGINKC40pwYd4TveB6PKcB
/wSdzpRIG9S8tDxhZfHtZDYt3KENgZPd+kLTARtCetV2lxeK1/wpa9zLi7arFjRXqkmBPJGL0tm2
cJEBBX3K3/69LXwLHv613m7a/vuT3DfNhaWNkeMyPRMqvRCKoabEgbK6OvEarYlNUADWv2IqC3Yc
dGNtTIdnP+eHTekjNMEQxHiPFPzLEObvI/VmSnC41qV0uPIgCFT7tEsAF4A4m6D04xRNnMOS+hc7
2j35oflb0QPpBfsN0Z6E/93skyRHmQfzfBwqcj9/7abQibGfiZuCX5pC0LbWF7t9P77xTKa5J0le
K/m9xLtyzgxCT4Fpkl8/R3N+IhIeGi1XyWJaiF5/nNX9rtG/dJQaqFthkaRKgG8TbAX5ZkGfvNa6
/Z8USLVaZOD89JkE8rMdHYiKyIKeZHNzmqKu2XbKtAbLQ4DCA8/zstNdUfLhqCROS/QISkcxQEQh
nRZtRS86wldXLLQuvB6jx1MjkDxvePvgktkFVlXLa+WdcX3KVPffS+uXNqVFu+e/3+TNLr0361JT
0lOxvbgiuffL3h88v4dxwrWjGQPk5MrzoU+ub5gKR/9+betHmUiXCX2PoluofZD63vyKZlq2EuFn
RLCCcO2RpH1d1Ie9+X6+NIAJZ01LnE10dY2aNHlGLr6ZrHoJh0lTek2bwVl7gkMYjerDXIpf0jS8
nEap5nL4M6E50bgnxM4u8fPQABBhc10mxeGtUjd9v76cPUabskTj2q0aiIFOTjTNQthe3sV5NDOD
dB2NRefq1FzyqgkJRGE8NVaDfizinkNQiYTwDIOOubCOk2u2i9nILwRftK+MK+3oJHhnbkelmU76
nghj8Hapu7cc4F+J6B3jhU43IKle9/Hj5bqtT5Q1xOaYDYKqJAPN1dtZsUuG/Wj/JJ7G5eXOzy7/
RLXLdIYp0BUI8Qpi65vTstSIHuvbWtuYM3XcTPspzwbmE7VbcWrwRcrxRolIeemeM5OtHJ1bRj1J
vUjUjFUgOcSZx9FRIIGs9pFbnRDrHdONWV/HKrptgr4dEqQcon2RQg9E7yTWQgUObZ2DrDm7Jiwl
UH9vBL1E23d9Y/ShqEyr/Q5VjjylS0CvN0uHlHhD21BsRacw0mdG9WK+cdYUzxZzNO8QjRQCo6FR
Y9cGbYDpKPOLwrMAosZhjxEdCgPFbZl75FY1ONXBbJ5edXWES1bBeKOC5Q2o8UibP58HrsG+s/m4
mPEsJlhLWHvmW2WuucUVtKQxGYMyg6Uh753zwZPmFZ1K6k+OtHZWtbPjYaVGDwLYDFRrLnVZA1JE
XCewv9iS/JyzgSJoSAqVvqQAUsfbIR6pkN1fDBEu+bMl2i1nNxC/jTYxX4vAIsbUAVICjCSBlv52
3IBpRDtGpB3f6uWRtCTaRkjI1iaQhU/lESWYsVRMewAo0cnxafcnfFutg9GEq60qY7u3lfXlMcoC
CggCuCmnqS4CDux34yWq3KA0bEa82suw3B84MvEDkA9yZBKEHwS9gOUDDczyIZsvzPL3o+nVl0mc
+QfaHm1IdpxhPXRq5Wb5cm+cfL01ZkXGat9faq/PT94eOG9elfa1ARXWH/zc6sfnwOLap1GUVNHz
Xl8W+ouohMZ5x3hNehb8f+872o8u/7D2UTBpkEd05Se17BRbxrVNtY36wkH6VM/bHW2wlmh7HZhk
ULUhAohKmojRV3dyBW3G0UHMZxrjQdua0bpLFzzYACZKN2dqKLnJg7InLYjMHj/+aObJOoPGdA1N
bwjzEbhsl1mQa0Gvzst2ZNK2yty95JvZ07me7YVQaWbHbCKLjnl1teirofWPTeOehfunqJGPDUqY
h96QGAxbN1WEEDdZnZuJRpoxd6vsw3w4++REsyAJwObyzdDTHmBP97Jsfn9hWuQYo/my9VutVpeK
59wSIpUU7CGVmmdlHnOv8kjaDFkMEb0r8w2y5N1hynB4/VU3DZ/4jxe+uXOe/4+981iOXMm27L+8
OcqgxaAnoamCJKgyOYFRJKG1xte/BVZ1ZxARHeiqN+1Jmt2bdq8HHA734+ecvbYpmOTuGFgpdmO2
qFlC3w1pBuR6T2Cufypc9OArLP+DBabKPKvJXIuKMplpvVUyuoMU9UHPNxCewIFwgFGnuEQaV98j
IwuTVf/a53b/RGY6hKsMU7l4lem0rm5x5dmhdjLQr4DjyKP3Khl2ll7D0LAzunFb76MUr7L2Q6xW
Vr1RYC+Rvq22lnhjSDeqtXMSwvk7XQOgXSyEZqejSLMSxAwBJXhKSaaB1NG5kBQ0bs5Vi4oiVF/x
by2ET12/l+r787MxDTEQmOqc8Oi5FEjtQHInb6HE6wzbUY2LZqvddZoWX2KsR479n39+/4u/f+Sl
D7Is11F8n/x7Ljn4tmoQx75/5f93BvovaYyO/+/OQFd0Ur+/Vf6hN9D3f/JPbyBB0sR/SBZ+03hG
K7ohjczFf3kF6dY/UP5gHIYaHsK8ST7rX15B6j/AziuSxTarGkCKLP6qTOvK+1//JUjSP0bgoGIZ
KsE7Hd7yv+MVdNxpxwfOtmZSsMQggT7Hn1k9HSZF0ZVx/lD1gN8tFcZCDiEk881FKYbG0owSYZNX
lYg4QOlWQeG9FC5UXD2o/oi18hZ20a3J7diw6OOOQBaKSS9v/bLlFp8kwaqvxAQ31zBZSxjqzYTA
xzlJiBoy7g6WBlXjWMrVF45ilZEUPBQctGYCmRyJgZZa4Ngpn6aW39OULO51DJ/NsrirU/SuOnjV
TvgaeAMwfGH1FB558Njv77D8hqCob6zs6WBJ3P1zyzy0JjruhVIVQ5IVHIxVSxUB0f+c5dCSZYz6
ROg9lDHcLt+FxNfZUJH7z/JPT1Z/JxYMobpGsTKk+sZ3STJYifbC9hJSuYv6vSKmD5Lm7yUrAQ3g
i6+JID4EWlvte1UFx0ydqdXpEkH67eiCLfuVuWlyb3jyo/Kr0tNsW8RivsGo8k9Gp+2ml2sibMN/
FzqNfbIDaeNJ3Kw82hcffMFZYZb5Eqfd4vxUSMdaJtauyFyME8F3Mb22tH3rDrpVmbabyHY5wEMc
ehW3a95E03bXkZsJV4K/q/OwXht5SF8g1INeLq5aV0PxA83/Mxj0tyR9FtXRD7qguqVV9Vb2zJoE
Aj5WKZooIblIAn/lDwDcsDFdlbl/GTuxXQTNlWzh6OhXj3320enRpYI+JjWx8wVfKb3q3lUcYadI
uNtSiPIJa4qHQAY+X7zUtYdnonjhxd3GsKjJCy+VgR80PjEG3SnZXdp8yXKPbomyU3DTV+C/BqTn
qXwTuZTkrCevJXmn2kk/mopKxNePXt5v9CDfChozEZCv0ToJMrNxoevZpRPHtpQ0O0F2nt0iuXYs
cB1RTeq3NY1dFCIlxURl249mCrl0W3BdzgSCw+HRj7dikSw1FU8osbgrG0TnrkOVM38N0yfHxV/c
KvalYd6n+N6q5as60PjdtlyWWaFmsQv69M4KS3i46Z3odVRLu5WswOWXkewZ3nUU8j96QNScsWqE
aqArJaEGEfWY9upBfDezbI4bYfjAiUc4A8UR56NPsv++kuhO6+eWLSsZDXZcfKQcrgFUzj4jAYFN
+salNO1lydarG0xu6uguNEuSZFhFQwnBbUHHgB4XZ/VN0LrXHlttuq3gWmI9SXeU+Kobxb0iw7HQ
e1QfircJh9xY+ImxdGk+i9LXFlJ4wI16qJ0F1tSbXqBVzSF2x29ARQ1Sc91raZvXhezVwbagCG0N
jIHlvYj8k5JIK7wjsYZ4Rbq8kKknxwGJTBIFfgdpMjbqVd8bez2hTFZJWBcJa8N8aVoqxlVF513U
PFp9/Zxr0bVQJq9trJJJUet1WyjI0KRXaG+LbEC2pYVrtwXhZuS26KnwtEcr2n0JTWSogcH4BV13
kvOo+OWdEacwpfweRHXSLjRahgQ0dZXpr3WhtLlc3DcYPxRxfC1Ww61VIan0c4arspoeTJFAGH1t
wf3oqhcBo+b+XTIon4FUXgVq+1sTofDEpsH1xX81oM/jf3vZOOK6KVsA4RrM1tA3BcCa5UcAZzYw
31VxuEGls+ncEtnOUF/pVXKNr8i9r8TuMveHezlHFhuw22nlbavQAaF6FyUUikzRvmYW3VGGhY4U
jgGTLnRINfSn/Ny281TSTE9JZVs3O5uzZuWL9D/EwbKTmGcnszmcQHjQ3i3H+ULvtd9ZgkKUpCiV
8Gs1ywGID5w2hOiut/4f/rhJFr3EQZn7Qizb8PAXuZvd9NFnGTqvhiNcdQo+vghCLTdB7PeQkl/X
1YE6D82AdAJJ0VXegszQkMrL5nbmh40B6Y9rw1jmx/ZIpYI5IlsnX2qi1b5qYO9qu6b2hm9Cq+fL
UkDSmJuvMQLQsCpXZRt/yoK/0kJpk2v1zA3im3708yeo8GHIy3Bdg3E47W43zUGS3Ugy7WZDTfCz
ueO2tERP7vyK6HCa9684fmTavsAW0r+kj7C8yfmuhcRQUWQaNrZ7j+ZliSggeSfvQNVovrl8XHXT
hzsYbFqIRZKrOWVpGXaafkW0RWnyjVK8nn+JJ+JCpC/gykRdNFGqT/lS9ZAWatMXiq2V7SJwP+tG
2eQNhEjHxZne2WVJAh3Aew2VvauXK82NPgJVXw6hcBFye1KNbaZjfFJr4aUauOSEMoSfgnapRP7a
cqK5j+F4Tn7+3EketpaVOAjEXOGFJ4+1reRrmCpLRLzGasSSR680cvxp789P0vHNnP1h1D5LKKgs
/L0mrz2K0zRuDSappZPDL3Hjbmm9uQDqsjVXyAW7qzR8CmjmMncIZXbnR9eOsvg/R/8Ojg8K8jE7
buUJmWJjYL2MiWs0IVI3TWMgTS5fhvzBc+NfYkmjqhFfVnn1phn6uqixeHapy0hl+KtTb0KaWEUz
urQ68UOMY0CIziLDdjIjU+zqkLkV50PsHzLaAK1A2lgcsRrxjkgrjeAnm7ANNqpZUzzJH3VKwHrg
P3K1v/DN33EVbWS2Q6ss18V4LHXCXkxGI2xA7RL76JBv0/A6H6S3TKxeIqXCzralX8TL7i1Ql3rW
zlQej+stkxmb7Exh5jktbvaKHXgiylwKZTWdLSEMRRKHbiuvFdHZtD0lLzrNLQ0oP7rqPt2LhUia
VJzbpU4u2r/L5ztSPniBWlHhetSMyyde+8lVcoEYBt6/Uix1fUePcX4B93tLB99MBu/UwrGgVwE3
k2TW7mTZBmmkyfDjZFvMPnPll4WnjffLSucEFEfb1EiW/T+jTLepVlNj35A02RbQBqjdpQcPAM3r
+Y9APSpbj0f0wSjTV+o3cowRrmy3JGRx5IXoSIcS8gzBJyUvtN5lA1AtqRR6aNFXIbQcSpoxo872
Kpe8D5QIlTpGBwqPm5hSKrtezdahJGyTmoJpI9kKgHHVaKkO66Pf8m9v6NdR+yAWlyV/Vojem3gR
weEa2+SlqPxoKuLgAAlxMuI1/NnW+PH1/Nz/fz7yJCHU64nYd6Uq25r0Gaf10tPfGwqnpRzZCeqH
BFMJruMgXFID/yBjI4UpHCpzH8oDqgH5Kcb106+ybeL7tw6XvPNv5ORHdvhGJhmFoAjdnA432Q4u
6DJruK/cjXIR2h6LKy612xSrtVvsHOYulkfZyu+VQEoauSC8ummwZmm94NdiLdsJdI9IVlkNwNbr
Ky1ZtS0lqZHKqydrlax6SNpQCvJfLr3XRqTPbMwnjwWcDWXOTQiN//SHPfiuC0WtY7HglzhPiEQQ
2NojPsx81G+bdbBzIAiMVXe/nNlPTn7Wf4f9FjMeDOtUBf0iAcOm8V1W26oAeDKyU/yBzr/hY1Ln
ONMHA02+OS3oqGlYDBSH3V0SSYuScmNK54AhcdSiX4ybehVTfqtkOrarZusCjxWaV3NkJ4lwOdHv
VO3wnmnipu6869LkukY7R5jc+SRqLf8zaxCPtxDSAnzyirb/D8KFHyHq5BMaTNrrXDWU7aLd+i2Q
dtVYKqFxJ0XJukq8O71I9r0YEPwIq8T44xjihUOSJar820oXZubzWOk7CZgnX0yU6FoqOgTMSs+1
RuESVtNw5dzV0kdZvBuNcmcmtCU7dGMI17ATbns1eE3yTV5em4W0zWJ2r45esFibIS6e+KR0UYY0
T6KG/KU2ScQrvtvkVWpg/o1rbSO+1t3X+aV0IlDnrnAwwngDO1iz1ZBHgq/rki1e1m+tDWpvTV3x
xkLxhyZqZc6ApuYeaHLyhaoUkofjgXLjV6K+JUQsMw80rv3J5nz4QFNSmKtrQ+zWmmQXbrnOUQgr
FESrTn4w8MhyhXhkhe+6xthEjnZjzS6lE3vAj+Enn6aT5GaWmg7ihY25HVb9HntmmvlhNrCyVhLO
WPGD9zp3Cs+9xmmNwkvpFRg65hUd0hdt5KthZ6y1ezqzdwWShNnx5mZ58sWEgltlVs6y8SrjI8J9
yEGMqeBuKi7TQtipNHLLwKHC8EEgezLzik+EbT/meFxkB2u2jsIY7x8Gx6zwzbsG8vhZ29DZl7RM
qGvQJiBqdtrcJjH3ZsdfdTDqkA9CAbdfsvtLcwvfnCsmLibt2JambNsVwBRImwsgSLOtpzMrevxh
BwPXpje0eW1Kdixl10ptomDYxcOLFf6S6JXqMJU9P78nki4/pney6YQZ21EcMl6m2Zb+hj0vVbxn
Ry0XVc81HtbYfzCeIukUtCWy0dN8tNoNhqAMIluQyGWlix7KDrsl+mllgLs95enCt2YihJPb0MGQ
kxWUDo2nlYUk2fh4XJBtvmzaOX7xyVk8GGKyXDTLyX2D8pOtDyDiQH2OrsNE4tu1OGQPUtPMZH3G
t/Jz39PhOtNPZlGnltVpkdrPS1Ormp7lWdW3Va2v0+xRkuJ1ZArbUGg359/Zcds+DU9YWJvUUqiI
UlX5uSiboUWAaBWSPRgIewpp3RughPxoyXrctJn8UCbDxZjlVvpu2+Gt1CXpdSu/Vt6t0ctLI5Pt
Pr71wNV7Oib2YffUWRCgPATdw0cqghnVMvosi3xm8xh/13SaDn73NEbzh1AyPKdm42qUX4218qLh
sq5FwiF6ZCoupLQ8KLH+bx97P2ZLm5wK4NKsTncZFYMnSKwWYGB/df6NnHr/hw82iag0re5IhLaS
rYnPhpzeVuD0ZANtGbheP5uhz01r4qQVeSBZkpDoKxzX343gB3tSFUpyV5Yxx5zTA1F4sdIGTRWW
nZn4XCDnQza76lQ6pWiFK8EudHm8cGDamw2QUCW7sbLmRu0MGNzxzDwcf9o/f9nk0078IHT7KOAF
D9q+dQaakNL/ZA0dPPzk0/YElxKa5Eu2GmTPgpMsfJw3HaSbQdTddW66NvR9RH7m/Av+llccLV2q
xcSBJtM+LcAAg6n7xHCJbFpqSikNnbK8lRTagJUn17lpC6AsOKfWFEWGQng+P/qJSi/zqmFDQtsR
QjJ98tBKQ7xei45oS3hR6eHouMmrtIyrTKO/zsIEBU6z76rwVzCCNu49/SnCFiMsOzZXNOT5uw9m
M88AEkbPbdXNfGEnv+uDnzc5JCuzVbokNEU7GKpfVRRsumQf05Sljy3pff4VNhpqqOB+ZlbGOOfo
nRwMOzkr+yTyMp8krt2q2WVPG5+PwD/TEU6p726AxiJzb0pZuQxQWoUBRkVSvI3FuyEhP+ogolT3
nhFtJI1l2hm80GDT1189eshEmDnyxvdz/EtNTgcVQoI8PR+axC0qEiR48na3iq7aea5tIy+aORdO
BKLjMvk7zGQbMtSIe6kgibaDedngfUgpJgcpXfhtfdNQ6xsEZesGNUUjF1uscpVknzVM9POv5eQe
cPAjJtFpVpAU6OVBtIcc1bEqrlJ5rvozrqej6QSeospkUw2OOv7+YAPUQ7VTRI8hmlr5U7V3Shlc
B0F/GwTuzIYmnXoael0tRTFVDtvpl9d1fZJGRS1S2+COKS/h2uHo1izp3/XsHgyUv5ntADvxdIdD
Tr4mKY1A18iNaBsSfHH5quyStYLK+/xrOpGpYis7eLLJ16NQUa+HcRinw95vqW5HWcmoWMbnJ24X
iDvelDWajTk60KnN4nDcMXY7fHlFEyeNU4p2gWF2qsCSpT2llbZNfJ+mnFJ5i67i7fzDHseDP591
smCioIjrJORZA9gzqWReBob/Ugyj3XZpq029U0mPnh/yRB7sx5hTDzg/EYpOp/PAHqyF/FXcCe/p
zcgPhHhKcWEp/RnNssL5atypj+Ngfo1JuFNXkaaYLeOO3klA//2rYNUB7qDF2Uaog3pggY5zXmn7
ndKefpWHA092H7GunFgVO7ShVXOlDnivCjQRILRLcFRVNoPzSy6F9ZD29n8y0zRIUKW2UI1Od9ec
SoJQpgXbQZm8qFl55asFSet9RgM3XeoXiaDRvuneqFH0IqX1VjLIkpMr2CjfuWtAIcJcNvL0vnHw
m6aTIRm0SkYZK67aUhkPO3MVsc6cPrhg2VB6+VXjVuXXASb0wJ8STBPFAO7TTOfIye1rbBuhE8+k
S2yy8H2vxNZNjlmEkncdSP0uGWZO4ZkRpjG9bISyngWRaKvtbdChicxezr/eU2en+fcRpuG7PKTk
rEgp262XLGM/24dVf+3nc7vuyS3iYJjJC0uq0JHrlI77zqloFSCb4VJCjbJNb4DZAwlaV3PR8slA
/vDRJkelJdOK1gwhjwax4RLWQsrS6KFHoMiKt2CTKnyxw4eRL4wYCnnzrE3YqYvL4S8Y3+7BZtzX
ZiQmOk8t5z4V211KPZV+QKPEoF6bKYnNrZRJECsJjeDFJi+yxqwpy+7cTFqcXyonA6DDx5kcnYrm
tx2l3XHvCx6NTbfztwQ/wBL/32gG8twjTc7QvDCVKpB80a4yYWe1zV3p0rENVNrKglUlf0rqdQTo
Tvb6ReYAMwktRPY55jK9i9NUrXwvaOhS+Lr46o3WD9d93HxEsmbHTv27ThDIFHU9bGamaVzLRzu1
CWfQIKYxzW+O0MFbp5bfWXo5/mwaRKpH9qF7fWUYy9GCERz1nGDo9FGIWkKl4Q7JhDw5knSlDwfF
0wZbuh2ZDyhcxo4UVJsgQpYOgBcfwAFF5u355zy5cxwMO/mk+yBuvLpQBzvWsQfwL42Yvqxkbs2d
KMIiP8OEltsMrcnSlDgdW3oldS7D5OGF6mMhCNFcqLFnsijjFNxMnahbC1TCfJdWIFnZVb2zzkMI
ZLIKUyGOLmPayRLk+qFF3U4MLj0kT62w71Ia8rOofw4RHJgawoem2mTeu1E96Ugnl2n17MWUbfPk
WnWGp7bBsBOuUt/1N/SPbtwYmlC8DfMrvcxiOCnBRheUBSqPverS4Wwp2oM/mCu5yuEI6B0wSKj6
g1U3eFo+qOpDgxFa4lUkz/p72WrWZdAttVKCLeAgNVQaWv5aopty2anwLKLkU/QfSq3fehFwAOmP
2iZ3dRQvCpQE8pDvIvHOE3+pQMJbeOhWj17f/zCMP31Ke2ku7kKpW/S9it97t6gFZRWkHT/0wgF8
FPj5Z0SLXqL3w9rPmstoZDsZ3S5PtadafU8bBEe5fOVjLViY0ETQF7VCvKDsuVUL77aooq0lCeIy
rCkNUxzrFymlF3pSw+o6Iq9Mk8+wl8vylyOMIicn7lZ93u2bRuezFq78htKBhy5JA0sjoSPcCHFJ
FwkOOA15Z2plbg5ZsqXRu23wqlCF4CFr5Be3qX+bQoc4pwMUoijOylSbl6qF2GMN9XtTzELIjqK/
MSFkgjSlQx7/NmOyI7VJ7qd+ohW2EZbLyOAqDo2oJocrUsxLoeMn+mvVagtL2+H2mcs2x/fSVNG/
uiI9TOK/+wmOP8ci+KDTf0SyT064oQuTRBT6ApO7fCn6aPg9DSa4PPMRHt0pJsNMjjEtiHUfc+PC
Nt32wVXQKOUlSUxtIUTafdP87mDYWdkwM+qxcctk2MmJ1huZknlKW3DcoEzqvhmH3A3blbjqwhX8
+znM2tGONhlwcr7RM6g6Sc10Dtgs1RWaWxUDPIR65zfO7wPgxwExGWeyiupEN8qsUArb075Uvdln
fbQeit8tM9pXGmtIxrRBe3Gd5kbGuqvNwFP1oJFVDbJGSk7M3/WI3s7/qhOHrT5CScn4SLqB9uFn
rKLSqeu7bjDYeo1RDhsY0rfzI5y6E0P9len9U1GrGNMuilLzBZpsi97GaYReX9vdQSy/qjxk6SNF
i9RSfAcTYiY7dOqy8GPYyWsNaA20PNLxNmhvTNGyjbSLvEVMSa2mgQ93Lf9BuTj/qOqJ2TR1S5Ep
IeCUpE6lL2mki0Hn6LXte6mGp0a9rAwdwXGHYYH4UJriQpedVa9fV0DS3VbEcYZZL/R9kQYPWsu/
jxwM6bDjUNsnXW02fanvLRUfN6fd9QFuZg4a3TaE3pC/hGmziVx112ID2YlXbRtuXSxxzf4u9unM
z+C9+tmua8N97mIdbVbrHgCDZTmPkiU8cLzcxoK+Oj8D5G6PwyCmAGEhbboi+Z1JWIKOItSGUKvt
VNi7dbWFpm9nHpA40W/WXT0QDZdIZhr40AleLpbJB442NkD5q1ZpsOBeCfAUYdAu72ON+klilwbe
LXHxJTm+iFvhcK8UlGaE3sXkyDJvK9W3DbexPcXd9LH8W8GUxbmTC+ZgzNdqWnYh1AJw0lLaIzM1
VsSyKJDL3tlYlXcpKTemi4yaq2Oy7HvL7osLVW5xM+if+wYMEo6VSzVGwaQnF4Hy4Ui37VBsCiTI
RlVtBj271g3SmzWkVeuiwRPFDHDZJXZVu49eeyuEjyTMVy1mMKL1WaY0oftG/4CGYBG17rM4pKso
8O/60N1rEf2NqYNf03vooxxQL0uLC/Z7M4CwTpOlWKfd0oP97XTo7K21D7RVBhSv1cpVo0mPIdxO
n3Mo7VUcbuh2KCEzeuamld4jHXPbRr2RfdpGE1zi4YpmHizWoLsYsBI3xexDk6q3pkogNmTm+6Cn
j0niPtbqsK7SmuJb/IWbOt4MwKfFgBax9goBGtDa7lWKjIwmfhEmgrpoGnNrDmhIrd5fZRWsEbd4
MXV4OaNhi2TsFN+qaJ2DrgZV19eRWIfxvovSi7gadnUoPVZ8FKpVrMv4y4nq68B86xP9SkKU04km
Bj3BMo9NpLwW2lE5r/xlqHtPVljABXR7a60VobKR/OFNjQhMmxxRBmf3Ps8xYupkVFC+i8tlp8At
MHNYucVVkij7ocmuZIzzYtGY2Ym0uQNmvCUf3AyqPhi8IZMKu8/lVeRJj6kmLGQqjJqLE6PvgwBE
/iZ71dYHnN7U/jol1+JjRppE1aqSKL+kHyY4c0vt8SaWVgagqKLf6wGW2h2cOudCdr4GadiKBUhH
nOZ9XHeK19zI13GIB1UBCA2vxbyxhRQxuYpVN9wSJNkLDy5LX4Xk6s2LPIs2vdZcRL2xCSRIcvh5
e802NYRNwK6jJ49RsnHD99IcrgKlmbk/nYqx2DhQDdIYhDB1sm+0WVN6lmwUdtf316beLOMqhdrW
LWVt5kAaz9npOQyhhIazseR3pBaDGCAIZUdcI5i3ciNtHdIfg9aAvHI3tfx+fkP8/t0/RrMkWRxl
afI3GWUKRjGUsMiiKm3vXcvjAlJU9zKiQgQzl0gxn/IIskQ3mNCByBWEUXqp5IG3gM31VPRIaKKG
C4Gb7wUlw5YmhGcXvDSVa/tqf5G7+kwRdJKuQRfMz7RUagmShoh0mpfnu6E20Er9reu/ZJRBJZBb
GYavOeQYBV6D4H6dn53JSz8acPz7gy8jjqnnhhkDBtUvJf1VsJiNVllkfT1zLk1i2aOBJrGXpFBn
bFKxv42lbhkE7bpRQkCF9aqLalssACTBI4/Bh59/vsmEjkXlH4fheFgePF8linkvahyGOW50aZs/
upG7ljgDcW5QWvVOHfLN+RFPpQVGhTsMFxoZSN5OnjRuzCHSe6m2K2WZXWOIQB9TuRwWDnBV+Re9
xfV1tRxdJOcSA6din1FTDlyb5j78gH4+a6YGGER5ak3ruc7J9tXW+kysepzaI4ImhsQ+Q0ehe7Q+
IyWJ81ApS9uHCqIm12HwZwieuvp3KjyPGTbVfYj0z8jV0CsC8MpJH+GO5KAUUNLiwhWNmw5X4ZkJ
P7WdwOuR+Hj4wkHn/HzuMAllMj9ZaRP/PvR+vyn7p1h1uZjVxtKrAfYbGvZSwI/oq0oFg+aCBlsP
96k2ui+HsCeX6iexN/7tyH68bqAeEnkhBvruyUJQhTAkzqEUY1ovikX1eq5p4PRN7WCEyblm5XIY
t5VPsWcLAFkFmquu0mtpGewAr+F8dn6ij5lb4wPp45JmfbGpTk4IS+lKpZHc0raG/k7En6ElpxHK
WCWTGqFxw1Moxqr7NMQ6qw9uULIs6DS7kdsCQUax9ur+dya+uXm1VTR144IDbQhEnGBvOfqF06gA
U5SVFXb3mPJe1u5nqbydf4JTK+XwASa7ARGnkPWAEmytI0epC+sgMB7Qfq2iwn2uAASfH+64vWIy
YZM8gcddlt4qgQt8Il+y0i6xQX8QfYd79C8r/6SKs/IA9Odu/Kx35XZm9CMZxTg6n4WFgG2UM02+
C6G0yCMJOvd4ybooFO8qQX8iA2WrQV77PehDp1myPT4FBN8zY0/2IktEOkfqUMULVYP4Me0yzrpc
UXPasO64V5A67DIgf9FzVvZ3mokThJhhSOgq16EgPrWC9JKTGuz10rmPSHEpzWxv+GQqvk8fiZww
6SOLfWJkLxweA32IaJ62LOE2LaKlbzW0OALP5tpTNRl+hynxVbpuMndlgRs7PxXTLpd/nnzjTYzz
XBq5Yj/HTqNA13TPw/POfestZBKa9pYlAJr6dCu1H63rr9JSXFl9i4+E9CARbSK3XBnKa91iIda8
W1V1nWJemTmlraW0w5z/gdNX9R1zHPy+SQjQ0+TSBonT36rOwxDAsEqsmRGmzfD/mgKF/RdGAAfH
5DtQ20IZJEdjCEW/aYwvy49WtbIxSghv3bOPS57ev6TFg5jdt225dFBrqR3+H8pFqq+d7nMwRexD
q5kw9GRIgqT0f/+qcWIOYgMFsW0c5Gp/mxXeRgV5G1k3DtyxCtbxUL0ZZJcry5rZROcGnayGLPL6
wAotIrywWxcS12CrpVJLMoKyTo81SxEs47qdWYTTk+LoDUxeskCncWlpDFuu+/VoxWwAd74hy0b/
eLHlYnd+TU1LVkfjTc4+RxTNyoQfclutpI23xNAUIw0A9T1ApeqPs54zHTi9iP++y8lJ2KidICW1
0d/qqo898leAW/vMI00Oj6NHmmyngU5TEQZb/a0cfNaesio85Y6lsuxz6HDerm63pRQuUJVfBSIG
ysGuLF+8LsLIhiRU8Efzs7lfNH42Bzeb6S+a6hJQmESKX/NZdeh5XSyLI+tWh+8SeOlaxWEhxe8r
MLx7RemWBj3zHI0rsZ1dW3M/Y7K5VoPp0hHMBlKsOjw9/TUGA6OhJD6wi+ImIgc/t5+c2s7lv1/u
VJpQ5TTcJjWry4kxT+jlVYVbkJar14NDJ0a9tMR+57KNiaYwN7Q8M+eTraxwEuJ7iaHHziJl50Fz
25ZYEsgLLAju4nrmNjGzrvXx7w/2KN9rEgFlL3uUZAdEsL4x86WOH/65NTTZjySxNlqjVPpbRQ02
fihcOdzLxKBeCaU/Uymf24T0ySZk1lKQEf/3MD3B+AfIzEg5cu0TZRJdo64b1yQH/IhzOXTea+QW
M5M5zUgffTCTXUl1ifLFgZfXqxsaEtTlKOoXlk65JatnK2t/RVf5XNisntw4/l7qv9l7B+8wz9Uw
7sK+J/ioP/04rDAhDveZU6xMDapfMSz03ENU1+NECNDBB3kjyf5j7QMVxoHhlWh4H2X4kxVAUTke
tBJMTe2pm0rCpqMx1rJYk4dOlpXw1UDrLKp1TdY01CFBCAK0PVCaCYYfxZ+2hoEG2rf5dLRbRJK3
LiwPz6SlgBoWV+XLIfvyhw8rbNZJCJ4NMsb5TfTkcv47FdMdy5AA1OquzOmXPTdRspTpdP6fjTDZ
jHStSVWpZrILPV2G2b3jznEJvisyR5/MwUOMW8TB+0wbU8Yajbihrz5aBfQytWMx24t5sgoL3GGH
27i98ACFgmU2cbMW8dmSBmrgHYxJ8oLUziXYmVX8WXhfsfPHl/ZudF9kH6KazbQwT7vX/rniD37r
ZLuq8WbUlI60iwLahpyeJ/fX1pDgKWVgNg87Os5uOgByaZnOhBzjiXtuliY7V5U1jqQ0vGo/+vKi
bqPgaGZ67krgEq6SVcyzan3+1Z/eXw4edhIE6JHvGWLJuy/XCkFHctu3YzvGUtgWWzVdzUEcx63x
3BNOAgIs4zLKLDyh2D068j5vvvJ8e/6RTkaLSPq5vymjBmeyO+fwE0JR4Ymc7rUNnoUmWAkGmkOV
48awlkm0lyGZnh/z9Df6d8zJLq0MQkCw3rBLR5gbl9WmDee2xGmH0b+W5d8xJhuxWcolLU2MQby9
a8OXgjdlOmsp+C1aD5Xzu9N3foNtNX4QNGBuht728Yn1qfnLNUwqDFbM21DstqEj8LFpC9iSS6px
4OJm7gin3/HfHzpZUpmbaV7kdUyG9K7DXCqNG0v3ZnbFU58K5mqKTrVOBm8z+UhLtZAjTy/xNqql
NXLSdXvnh689L5uzYBnoM+ewcrSqNGTsIAK5opMgOLqRGq4sNx7V6FsrCu4iqWoWlhnsNCNplpXo
3PWiU+7czro1xQi4fgTtybvSQg98nGFES5x/doWB8jupXoMav8YCTq2vg6Ui3zOAia0a7QHt0zZM
9BetjkDNJBhG6FJWbLpOXZUFlF2IJI1SX3Evv+x9wNVOrb2XTvZstB6uui1yLr+mY6cq8AU5v7xH
OOPPz5aPicoDdEFZVuhrmqy9vAR1a/l++mAE5TL08qVZpnvLEt4qmtSMNsKXoVRwmgqoDtd17Kw9
sbRYePgDIkcVfW3vSjVIhgL7gKZY9tqFVVyKA26gEPUpKq5EXESLSLwwc31RNOImj4N1GlOXq9OF
1Wq7BiCyGe98FCWgvJaGlG7EdHgOIcuNRAe0xZKWg6+gxSoDDmvUz4NM5X4I97VQ22YWv4CMY/r8
KwncdypgMlSDwXDDdfHfpJ3Xbt3I0raviABzOCW5spKXgi2fEPLIZs6ZV/8/1OwNS1yC+G38B4YG
8sBNNrurq6ve4A0O9wAScLS+rPF3VkiHHBnvLmiOHuiFYfhuZdKuarsfoSY5oQ5uT8c+BVJLnYU7
tAvxXLUmxIDoZvPLSUc8MEKbWU2PvRxQtko3NMlvvCI+xJF/W2a4r/kauHoTLfJKL/HdEoPYQUOh
2phIsH396S4SKVoi8qw0iPMUsh9L2K/fGn4weZZypn1y5VvQoSd5B7GUzvF9EI8ryjLKRWr8cbgl
BtivLUHMk0Q9W950jrJJQ9iRgFTVYUrS1B2oNr34QYocIDrYqWTDkNx1oXwKJNQxxWRvZNOpq6d9
0k4nSzLtIQ5/pkg1NmVfgJzrHjrdvB4lTFQkjEeb5JnG3N5Ia8Anmo5edcMpnTH3yn0jNjk36AFj
QQHsbi5Rpvl6ai9Cwvyumjoz0CyW/7JCQ0NY87NAQEUHGQ2/H3dh9VtRvc1oNdeacVKbZ7lfdeO9
3IgfxlxkCK1STmMaBOp5xH2qYEL95tlvuhW9gzdGwodjevFqizPU9MfGTHoFiW9MBaTwNSt+Dl7w
WMDj68zqLMGhtLWgyZx8NrdA6UIvjSPdqIcRcd69J/3pe3GPOq8zDN2PbFDI3qrxu9RI1yjPsPeH
LYKDe1XA6A8Z4cl7MQvD5lcIK49ugwBkrvO/TfLN2E7PcXRfIsgveDrYhZOm/lYAHkVRvPWAFMoi
rALuy2GOxiXC03pn91Ow9SVEBjvy/uZXH6inSH6uaGNDytqEiDohXOhqso9hytkLz+msNhHWG+BN
V2pyLjGiTf0/bXGrCYEdV4ob9MnK6XVZ3VtM8CJhkDJPD0UvVNEn8PcCAIXpiuZ0j/mxvEXm8gUo
xBF4nOaG9T06dqgwr7vLX5zTi2dYBPUwCr0ymZ/BUF7jvP6Gd6aTxOYK7+DTiPBulyyyAbGAuhVN
vnoORdHN/BtD9A60Ew5U2lfO6LX3WeSWgtkVUwGu9SzLcFqs8TAK/snL4pVhltAwAL4f9v3yQpa1
ihQhGAo+3keBvcM0So/bB8HsTx1iJCbubNVNFerg48pTZLWHFNSIH8etMxnSLu1WJUHn69kXm3VJ
SBUnIUlEtAbPQqk4g/DcT/jONK3TjeL16Onbbiocy+evtMIhnt5/HQVXZn1ZV+rioLfGjIikauP1
EB0jTJNpGK5kIJ8eY+iyqeRg5HxLoEUXCqEpdhxjlEjdytTx5KycRhkOflvjsPfw9TsttXn/84n/
Dre4rhqpKSDobCjnoqjdHssBod3plnykFLIxs2pTqbTpknCrAFhOBR8sU+eooe7qCidBKQLEfMnk
cZtJ1h5hsE2LP7g0bMQiXUm1P99cf59zkQULXaBUgLeUc0Yci4mbccI+Ux3NCw9fT8nlRfFt1f8d
anHylJ4n1H3Kqh9rxDMFBFIDbR8rOmJ/yGoJOCLGszd3tPN0VGCFfmeU1mblGT5f6X+fYV6L76oI
TTKItdqrytnIblu4c3F5VPw/VYbXugYATXhVYfEOfndoy2L39dhrM70I2H6ZK6nlMfSMXZ8s7FIT
qhIJ+t9r3Y4lYODfxYedDvca2oAXvfl8mipVB6GGSgF5TlV4O6zWHwcDd9K6aB+6ovuVA4pvY8R0
ZO1WHqdp2wTFTak3h9i3HhIv43Qu4jvF6G+1Llrbi0uaAw9ooclugo7lwgyTbHFwlOid5IYuV7dT
MmL4EpVuU+vA5LJgZ4oS4M0K+yvdeFRLfLUy82SI4ikIOuumEbLYDbXqWqqlQ9qpj8BB6OClgNM9
S7jqivpGHLU/XmncDkzQJmkUzLeE+o9Sh+6gC2hpRnhoCqBhqbiCQcMP1jq22Dhtyr7uQZ6h2e5z
F8fdoDnlSvHaWRFidJAZvl4Nl6mfxaWTV4djSKRXFjPQZaGcKEpXnMXUeBxKYzuW+QksPm7yaH2k
WH4LMclDr/Yry/CTgfGmA6arU8oHa7UYOFX1fMgkpTlPqbYLJOB0g/LajrULyhSmxWuaIayeNCv5
4Ceb3/ow7OIQZzXE4NsH70wKB6Ol3pkwKIJ8dCw9QQrV4AakHlv05lAl33ZZf9dZa0zvt1f7eMxB
4JFIt3VJsSxz2Zqvy1jmt2l+llqjcjOr2JVj5U5m39qyLGOFQoBCsRtDUFFrT9FsvzLEL6gtP1YI
b8H11cGIWlWyEZLwNkZq7eslMc/838dDCUITrRlIBDGcrjVXgo+xyauzsvFjoYBEHZ6y0XSk5k5D
zSTNfwpxtbIM4DV+GI4NCFxZA1KiANMTDX25EGTVjyMBTTvk7cpd6cErEcLTMGnfU1EPN4iVN47e
Tb8lA6B+6XvYfCv5fd+MrwhGHQ1huPPy3iKGY27J1Ra8ImZ9E5LiIGGblIwUig2fALdXanVab+25
ZJabYtBue5z/hF7CfRCEd6nFsIiz+0C0fsTjdNJG1ZVKsC4/YNw6fTOA6FTdYnqgw3Tr58O9biaP
QhSyiVO8cb9PFejNCcy3gYNOfTAhmcuGZvcj/75BQxDGHBWPuqE1Vk479H65QEbHVtIcfQLWSWd8
CH/1WJ+Hk4KhNTLkyoCpl7CPaIXnhXiTjOrGgoGF6OVVnA+DXYr1sTMqUKkAf3tt44XTUxcgfeOL
31Qk/OQs21hjsEc0UXJEGWJFVb0kHqIiKrOky0cpzTeykdlj2P2jxAIa8yPK6cJe03NsFCFDeHgO
bBUTu8pmugqVu2jwb6I0etJjZEKGFEdlmuThmIM3g2wfNje5H11nuC8n/bNREcYlBKtjwNdDhFdw
6/XHQsRjWwI3XLRY7YieE4fpdkQWNvcOg/icY+Y48GSefhcov2vSkmIctwHooUzKqEhydQrS61ai
y5nXtK+b+K7sptqtkvJxrCCB1xk3kCD5PSEEwM+ixfFbflKNejcXM4TM25flcM1s7b0aB8AsRDUy
OyLbej0k8s6sgx39MEpYL0HZXyuKj2PT7HOh+zf66Nc4HkuYrnlJbSdcMzatiLpQV5mYktcVxKOk
fBLUAHfkGBoWyMSVffnJcfpxpyxi11C2umiF7BTxiPr89EN2eJCtSv0MPhu0Cm4lRyCj06P6C8eb
tY06p0V/w8K/+xSzbxlvEwKXuAQYakZTe8iwlWe8VzHv9HYs243uKuSKOGISjFx1b6zkapfdlpnL
8HdQa+4Fv8uThKlqazMLynNyFdwBK7+Kz5Jb3I/XwS0a+nZ8QA/5Obn1XG8LVHnLU2Cp1G3pMFgr
l6WLtAlwJXrg2PVI4NOMZY0k6bJuwn2jxL2htwtcM4tgdLSp3fjlmtrIxdG4GGqRoMJtDUUKgCXA
Pn+vwPdtNup2HTG6wCYR6El4EBpRqTtjYgJM8ePkGo1stUjY5GfDeBVTvPUK61AX06ZS2itASU7l
jb9Sddq1cvzThIWYtMqzR2TRBu/BS/50uBQK5mORX3UkzXq25gWjfazVXj7fYr0j19lnqsk5KSfG
TdoEd1oDriHsBsmGGAekEpBQY6L9NVbbqEPKrlI2piU4vUdZGVQ/jjWSil1KXhxEv3PnKk/iXSsl
sBdc+DKTRaIbqP0Ljk7hhPInGT9xUKsMjBNEqCCNK6OSkuuPRa85SfHU+q6cXE39t9L4ljW/BCM2
kGFsyeFMbHVUJGqkG+52du/flRTppOIst/41ILxj2TwVYeTghhJXOegn71oQrSOucV8f3YvU4r9n
tzkj3mcRNXNxjaoLJYAFzdLp8GYYhj+5PhLLg8exD/ZNrZxVLL9mc59UMmO7lP2rQoXu2t3qfm/H
XrP3+3+iadU/4OPemZ9q/gPNjeK7zNGyyCiyclAiJRnhZvubFEow9gpHTOZ++sdsD7Y9omKO2+FW
dv9nIf+LsZVFBAnaSE0FKALnIFefOlKMoM02hlHQRsOcrr5JcT33LHA8t10auXKvrsXNi5efdxm4
fhmVK0WBLvhxl2lWn4QwlVjFlPFTRwpsNGJS844iIIvSn0njm2njZfT/j0GLE+/Kkpg/+d+4zQQs
xl/c91JDBi1gMT7N6U17ww0Fvf4NbDSkkhyDTHLV7m3tjRdxBWX5bqjCNj9rYbrXK9H11adhvsrq
KxW5jxWb/76ajjAgtGAJvOvHqa0BVqZW2hHAsh9DdvSSBzx6vp6+T2MQFhD/HWIxe53c+Gbu8S4F
HjIpWiBF+qhlSJ9jmxw2m7xeE9B4O0guvhdXUkiMaK1cyJuIkgS3YF4vfYfZzDOAmN9t5ciCdZt0
wBPxSpFKnIzIUxBqABoKcGW8Tmdbah/fgJcgROx+pDGT7kIPt980cXySPj1V7H4wsFoVbDMbj6Xo
9xupk+4l/ymF4G90RWzTlN0rsYZefX+ouwYHbTmF9XYrCA8GZmKDLjmTiv+IdV1YyX6q9B0tOtbQ
rxiPawg2+skXpPZK9KodBmq4DrUKRsyT9fr1N/mYifz72RGAR4zbkJCvWnZMiwplurqysvOEFr6t
eseubvqVlsgCw/jfQQiilm6it7YkUkL9H4ShZBAxMbeE2zntvMutF6uW9kJowdyrflgoYhfmuTIO
VYDsTrh6FbuM52xei+4/Ml2Y0l5Q37sxqrwyNrOzej398NH9wKKSTpzn8JWT77U7bMwQERVuG3zj
tUb9oj78nzl4N/riAB7EocZ1hdEbOLz5GbkHxR32sVPNGhfGsbyLNgwrrsBWzDkkL3YAEh5wotl1
+mWnDz0KbQgHNT83rYLgXnDfpEjaGa+S8lvvnoLgIYixJ0e+IIZ0H2iVmzdQuTW81tPUjWZPO4CZ
GFOM25GGlhM0NHTDonkoIiPd9bpPe7XOZTeSjr3R9Lu4j8W9FSXSQTAi9G/FEs4GJE/JPIQ12oRd
Iv0s0fqwZV+eNopSO7inCFx9BsnfaBLWyamASEWMobZPC12jW67bwkhXq/mlttcJbsBdJFAvb66x
G7PLPgSxCJDBf4Q5cRNXQWurZl8B1mxR0CtRWDdHIXU0KXihmXgdzaDvqeSBlZL1hgqsa1TTAecm
5DgxDwtC0PSR1De1Dbqu2XuNGDi5Pky2L2KsJeD3rQEJRfrhx9fbcFFbflse5gzoJoeUqeFc3Nw1
ZZoh3ywP/Ao8H9cs5llEpDMBfCY2xr2nYx8uiXgJiy2mEeaxCYWbUNb2fksqhtdtrU1HSY++jYL4
0tWdZ/tgotl1mySI/nz9tG9R4cOqQmaSUiRkHAXRhktmdCPhk4mH0DkF4d2jP+RB0U2SB6OYDhVs
FBVVkKQ3Nz0E6Ex4Cot7SxGcisTYaePkm55H9ckavf7UThwDgy+0oAjleiuPnop+BopKoRzZBu3h
Rn1tJ88WMW1OG9zItMAWh842smejM2ntGnaZ6yjkIDBQ6q5U/Jmd2OLSRMT2CmvYq8YvHsa02wHh
gPc3rx6VvLagGoatn1nZ5RTdKF50DAuZuyouCHKjfwvr9hv9kSe55mrUA7geKCrtIVa+9aepSuJU
YKCNX2q0Ekm4GuUpE7kfa4VtQmYNsuoHBmouRwACDONKEnKREXxMAJUFLi9OUdEafBJAcD12UWW7
MRTvzMQ7iaq+VuFbG2vR8VC0INC0noRPuacPuZHc9DibNUA+dvIH/w7He/TL17KsizRhfkHEcrCI
QIMIh7GPmUigZoqCWx7SaOm20WTHTIHaT+m3WvVuPM/E+sBamdIFs5Xh5iGJk5ZJQn3Jx+rTphxK
oSepdlucOQmAG1o8EFZlf2vs/WPpAvITtwIK/PVWDTZd6MzvLqzqbX28rl4+yGLCoa3q2mhyUcrM
yI6RQ8iVhw79Dlnwbc0cjxlJZoKv49f7+XLGZ/9VlaaTDhbkgt+kF0qK12qKHcaEUfL4QLHvqHWy
jZL7LkizPX2kp69HXBC65hf9MOQb3PJdMaIfY4lkkCHnTFp+anfdfhZGUZ7k/Rqb8zK2zmPxVvPB
PzOHFqltFTSd2AlEqzJXf7Gn642BrqKJ8fHYHQS9L2whfohTa68QP90AuFAGJCBtimQjllzwmjx0
pTE8VYW0E6XyGjQvYr4xX8K0Yhvdi3yFvLwo1fw7O9TzoYVSIJndzD5uAbqdQ6iFQ3Imc7S1OHJk
Nd+J+rMUtVi0ELwiu46OifBYyoXdy8chg5aZb8PGu/ENtHxgxGjmT9lq7FHLb8MS+agaGoGouTRp
aFG17Upx6eL2wBS/f+BFdqONnieJSZ+cLWDVofBb0VFU855XFs28+pfHjoExE3k7ZXVNXHxIxB0V
XxsmpmVTI5e1n/bmQ+1OzrTJNuLqurlIjed3IihoOvx6TuVFHBKM1GpHaG5nLTKdHJpPqr6svNDa
EPPfv98FeVb6FuVuqlPK1vRvA8EN3NhJr8hFPbttTz6drlUB2ctMePFmi3kUY1mAcV/yZjZ9MHwx
C8AKKP7u09/GBp9Nl5aVIZ8GumnU5nZrKkXKJ9+ROxnXDQy2JBTfFstbjQK1L8wiPofyeBraH/1A
AdpIMHadvUoRmbCHtvZ3WOk4dFgxfUE5QKIaGafPqgfYvfWzZ1H/jpKxi4lpa5tlvasVdW5O3FWB
5SDLQMJRYRsqieExlGN3ErE7lzA8Tr14Z5qvXauSR8grJSN5XhKLBaqQpamihmgO9kaLszmzZv7o
2MZnc7oelQhSZHfbTWhUSNJLp3av+kSxpNbTYxc9Z9WAzFZfZK6ldqDcW0dMW8y3sIvrC8ltBCNx
tVRtNqIJyU/Mip1aYmw+xsFKLP4sPr5RgLB3oImGevnHVaj2WlSicfa2rZ7UXXsMdo1bHFJcAnHO
PZe9PSGTOGxyt3mMNrGLW+DaATx/8cXEfXiExUZQIyFMvQicVa//SDU8gvPxW+4FDhbL39QQGIFZ
gDD9PpYY7I0Q4NTYNvwB3wLgmlJzP4X9ri1gQQsY37ZI7YCVBd940IpunyvtS16qhyrVXTyNVTBh
X+/iyyRJ5Nlpu9H9nunpi49uhHIptqmenOMSo9f2OTJkNx5Ry0uLzdcjXVaZUWmFA8zWgQxPcFps
XKtHFnDy9PRMMeCOhrKts3Masb+WemsTWCc9VwAVhW7fPkvTbZseBORz0j6AjSO7QjRuOrO+m8y7
sfPtPDYfv368yzvu4vHmmXoXzuKJf1dIzPQMwrHTDubwT5kcWgMNqPLky+hEIBGA3ixW6KQZ+W0U
3ijCPaCQlcf4JLzMn0MEjIBnCbP18TE6KbBS01fTc2Eh1jQaFtDdCo9NH3pwdFOg8Jfq1aYwqCpr
30Yq4P6wJrX+2ZoApqBYqJCjzbKkGwiaoU1yzoeaxDv+0+n9yO47zDa7NYLo2kiLObcQ1leb0EpJ
bk4gBLghGZsGbJnSr1TvPtmitLL/lsMXW7Smvz2pA00bRT0P9ew2HNkyFdhuNGzUGVZS0s/OqA/D
LZZ6k8eDIc8tMnVXvnDaGz/iysG6eYN36J31DTpo/zA8lq//B6HqT6K49XavBSItyUCkP64fpfWG
OLHU4i03hSFhk2ccVHvc0s5xit0abGTRi3zL9hjP1LlIi1jKLjn1wWAgjiQDEtCN7ugVynM2a3gm
21jhgBgiBF1UgOfyXeuFtsKtOrXyoy43eJXIthRQPFHT9Dv1ri056XZlL11eSETAPCqlOxM5HcNc
zEUmer04NXlBymX9Ayr7B0YyTmPSinbBreGxhCgsVVN8TqsdZZJ1rYx5WS1Ohg8PsMgsUSBWEGPh
AeShdXrRdzppbQutDTHPwbuw1RQadhlKUpyTXIQlA16knlbOiJUhlr1XsTXDqTMy3oKCiQlNP+jH
lSE+i76EmlkbQVepcC4lj4zCM/KsNefmRPAwsGxrR2lQCXyTdneQaTv52zUOyCc3FcnEeWRuRGmM
uUR9aWnkjwKyTudQK46h8dAjBSvcqfIexIidIZKo6+Vmyqo9mo9uEjcigP7Hqc7vo7Q+tap/jYqk
o05HKk0bRQhcIc+/q55MPQ4OiSXrT2G2clVZwJbm7TY/MqmOOhtxqsu8Po5zzW9yAtkQeM4koRwi
Dj+D7rVtoUX12c+kFW0VxmgrKrbXx2jJBvuVXXUZS3kETgUD+2gV+/TFCRWHSFLlAbOWex3Zd+qW
KlWVuB5sHwSKgnagZT7LJZJ/pLFOpoP4C/LpWuYCpynFHtzKru6VR9UI//dFhLgHmasuy9x5TGux
F7jt58hw82TgbTa02BQX9+Tf1ktnOopjniicOTEGqiuAgIXU07/f5O+wlrjoLBp1rpZeRAiM0uc+
j15juCiqjEWL/zDvFkEGJFFTbLLEjhDY7ITpGGa/I7REq/oQhM3K6TMfLh+DzvtZYJl8jAijPMR6
XDEL8YQIgPAQKc+pUK8MsqCUXr70nMe8iztZrphGL3gFojahnXTc3w0IltnDQE8gTIOTXIHLKPtt
JCQrBYbLcPTx/RYZvzb0QVXPre26/uVJP3X5f8+JPw4wP8C7V4tLIF2Jx6vpRbNX4emmVmgLsuzm
48rSWXuVRZ4QDZ0lyBkrRxjL6yxJbjpVWbmdrH6oRY4lCEIzFT1jjEO+8yRMWPWCi1jhito/Y3Jq
LDBX7a7x87XuzcoyXBy+NCL1ZhIsTg2vtE06l1UmYB+bgHUH3DU8T/6qEsa85i5WPpS+2TsHvNAy
ODYZBl24HRVnzbquVAS3kxqB1nsPYBoPQluudEpdesqFbxg7PKjNtHKF/uQUY+XQq+V+QwYvLree
IkhT3+UsTcT6dMNl2ajwid7UBUwaWDayvtOmfk23a47xC02D/2zHdyMvtqPexqMeZYzcSscqdcpj
6XgAXewsOgR/5qpICXCoXrvTrb7wYi/O9egs7VhcgZY9ZO0N2npUHI9xIDx0guoqib9Vguk4yr4t
l50td60zpPLGS/19hBboysn0aeR7NwmLjRv0ZWr4/RwZNiYUxmQ7pxFACQN3Fhtu4GISqsCnsRZW
Rr7MuvnwqLzNWF4+/7IoVEm5iv8LIaMAPfU0ASpyg20IoEMT91C4MLdYqzp8+q7vRlyklmbU+lKj
MvNq9Y/eX1tZbZtrfp2f3GM+vtbiQI25YcRRxYbCBXowzW01nDSPTNY/tvFjngduH4ZOP/ZuOUk7
S4933HpuAsodYSg+9+p0asW10/aNfXOxyf+++BuU/110btsGpW6FuJIKwGfoqUrjXZyL361WcYyB
EIOoh4Ah+JhtCrPZT5a2FeLpUYvC40yO9UP683F/K0w+sqbKJvFFqJnmwUL3IpZuUT21/ex7Dbxf
f0GsDBBhWCG/BRMzZgn1SAlWIWNEri//GMBfWMOuyIVDhgioXh7gijqlb2yhbNp58AwUyo71fURS
po/xTlCew1ABPeohjYM8vlkywNg+edKNVr8EIjbas79ba+u9PFdHDhQIHldW6sq6WRZ80iqB49my
biLcbCVXdHQT1wp0ZctHa2NcixNEL6ey5ZO5tjs/jc7vPtwiRCEbWFVKw4eLDkLlKq5/DJ1xC43+
X/eXtQ2yICT+JyS+G28Rm+IpjEXPYzzqCq0TCMeouu7o9uKmW7v07nEDq2C27lhLdlc+KU7qhver
0InLEseHLfQmVf5uuUIrjZVxjpDyz95BGEm2I6jwaFPb/lWHuzEC4TZFbAqE9lqpet6dX+2UeSm8
Gxp2Txwgg87uxUrcl6yruvyTjJNTh/nWQNXeRBfJF7Rf/58rbJFwgK7sTDV8e2PgweOmPit7K7WT
03wMdX+KG+YZSRv362E/aYN+nOhFviE2lqcFBp87AE0Z99EhxXZIG/Jt0/60jHsZ5Llc03bxs4Pi
J9cSNenB+DMMhVv03pXegKYRXlDtvhmLwRV5YM07f/2Il1AiLm/vTgl1GbNRVRULgw9Sua22FRHM
3uTOrIfW4or+hFTpfm1WVodcRPAm6dG0zpkVX6039BGuBaMDIn8Xx4+jkDgTKF8vEHddEtqD8CcJ
kz33/JXX/uzC+O61lwz60eqrOG547XFEXlGl8ezdiNIsOnndyqjfo6mA3oMrGvdj8DvlBO1S3x3S
49Tc+gKo0GANTf52HC93hgVOENsOMJkXhqf+4IWVr/BE0nAKoV12/uAIvQ+ftDw17dYI2q0gfg9G
6xRB7s5DAz5OvpOH27ASvyVh9jBNUG+kwLtLhM7pOtUZgGUPmP6GIxr1wKFxsEFQ4qjl6AkehhKU
ZY5oi37TZN5PXwG2JI7qgxZNhm2V9V2j5SuT/lmYf/+G8se9P+hinMRz2GkbfRfSabBi8T7Wd19/
2k+6L8zhu4lcxFgqFDRf5rwnOXiVLf5ByCJwAsnOz4CZELfYBFiGjFtqf8R5Kn7oI6R35v7/UPdc
eD78G+4RJgcnBwgUuMhi/zdWPkXaRGUkLsxtWtCVGuN/dBMJ67Lzfk+FchuaIYIG8TYsyMRTcsNa
23aR8qcSva1Z/qxqYdvIwHN8dduhPQl4FWTsEz7Erij80U1+ox0FpOzjunECEFWTus/RLEC8wJ5C
5MMDDtHpm6CyWnCvTbT4n2pA+wHMazlsZXP6ZeYGDK6Af7m1x1xALsj81hkhbL52H6aWU+PnUucu
Es5ON6V3ATfbQoGtk/zS1N71YxRj1atClm2l8e48y9uKkfqaW+ptPCfYZZduEzXeqnW6FckwpKS/
EyPxuu7K3TT8FOC1yeOjjArzmO+luHAq9XsiPQf5LzFq0OMEnZH62a5SOw7k9jcNgiu5iBB1GSng
9ocismwlszZxjEfCo2hJW8q4buBHp1qJEfGW6RJMifY6ALezIu+UjjUG6Om1JoGCU3wfc8YRa6Be
1A45LCoFDxanLsdvVhu9lKTrfiyxQq7S8LbPaoGvAK+oKm4FptLkh1rbmZ8cRIBjObEyDWxBGOw8
gi1WbNqifmmF5i4YpMdOyyhSmtscKGorG0DtjrECL8b/FqGNOIrGASf43unE5nflv369Hy53nWLq
kMgkYDjzz8UatOKe3Cppq9ktS8/jbe7/Mjxh5aRbG2RxiiBxKWpd1lTnvmzsjj5sVvRQmmTn63f5
JH/6+DKLo0Ou8rSbDMbxn7IrdPLwi7kjTyxuZ3+zCfK4XWy6jbyFIYafybhPv688wDxbH6P0/AAG
bFQJvB6c1EUMw5Is1aS6Oovf2s1whWqFfp3cmwioT44GNdTGwz29T66L3dqxuTby4iLZx10uQEF9
M0FwRKnnnlFDJcFoDZWpmDxh5U3naHzxptyVUWJC0PJCUtvPCKNVwXj1pt8o7mxVK2yKvXIcdtnj
GoFrfvjlYOClTUrIBnXkJevUGBAHNWman2kiOn4CsHsV63KZ9FL9+zvEEiClBXGoFF7BPthkh/6l
uZdzZ25+tVvvfniKTvopOhLkVlP+tXEXpc9wypMhbHg14z6iizAcittZdRZWp4u3Wf4QnJrr8bSm
APdJkvXxdReHLfbbdWOY1fz5sFa7GX970PC8WwVcj0rfYg0T9lkAeD+7i31Rl5JKp4TZbdvzEAIW
EG+TcK2HuTbIYgtgH5RNHqvyPFQPdYAxXAXEfc2TamUpvpWX3t1QWqEuhEDme3m5QLC+w6NnZWfN
X/yLxf5Wu383wlSV6JGJbytCPyr76BY6mGPaElC9NaerTwAO8zLA9YEuKGX3JVTP9LXIq+W8Oive
S5RQMmhK3HEK8xQk6gPyixBIxWnTy/Rkq1FC7rM6aSIFsbgDbyx/76EGZ71/k5EPy774S++9ycE5
sTx8PSdvLeCPczJnS39ZWIsLmge/y4SEJZ6hYJk7tPbhT8Z31tlwdNvatS75q78rr8wt3CjXuMr/
BLtxr+IlcF3fxq7lau7XD/RJD/njAy2PTRLMKJxpYfJP/HD6PyFn/V3g0LzZ1Tg9Arlw9Pv6n26j
bAASVWsH3QXN4CMoWV4cqLmup7FS4bheJT/D7rfQl+5oiZt0ahwEFzamdpDQQNS4r3393p/2H5Hl
xx5kRl2Bnv94wPmNFg91GM/1Sn3aS1vltjed8UVit8HnlTchECbtp4R1LtKcD56FwNjm5vFI6rNK
1eKsudgpnD6ULi2kN1Q8lRcfoVEKvakaVq9QSr8GzToKafQADChAulrI9o0W2U2TSk4iIQnHHfmb
3HsB9B4mKOwEpx0gS3qhh5JMqByVfmRdp98KIbfbkpZgWcX7ofKKXZcn7VHj+vUoNHiDKIYBmEVX
oUrmT3VUVIg4Ct+CMHmu03grtWGFyZT1Ai4n3vU95oN55qbjDff0cyl2W8+kM4si1ybv6yc2+2Nn
VdleaMHGZ5krKAmI71pQNvSA50uZeJNFaPpp1W3hN06SqX8ij0zVDDEcRCOra5EVojZRZN0+LBRA
Rwalmbi/M7Gp7breFYbrYjBSRGHkfZKV+H0G96nkkYp2All9/yiF1rU+hmekuCR79tWqh/FQifWr
FA7aRu6iCWa9JtqZoj8lVRA5poLpJ0zLf/rhrmmyV1XK975a/s5KCXuYLNsHheo5ppXED4gS5W4G
DnBbldOLPHZ3pWbgody0v6AdKhtUnLqNH/fTzi+5RAsgI+w+yVI0CvujpEIaUttuJ3rmq464kt2o
6HoW9UMO7Eq3OCYnmP7IMCPkrdkGkCyhCMPN1yv+k52ODwVQDJqkOmiwt5P0XTge1CaKBzTUafP7
OrcmW34pnQkmEavo1tppTrotnnAAuV2H6b2JZH8Mex/HXpxoY0VDipXWnnWT2gP6Vmmr/+z95iZQ
lHOMe2ilpTurbIUtxjf/xP244WDtmvrOk+NfYhYfyhxqXCtBIEDfQZ4CZuilb6Q5ojtTeo6U6tBl
tHmy63QabGMs9wIN0AJ5p3oSrqUg3skwcqoGTREj3rdoPAzTcMBd+VX3prtO9n5FsfSSy5gE5j3M
DKvcyoK6Gb32Wh+M717aX5Vaq0NISm4jMHp5VztQ8fnjgSypzTuY+c/wK55FP3wQ1fa1R/w4Esc7
02wMLMaQww/XcpHLE5zQ/Y58sMhFPN2Lqd10OIvr/4yAWMWgs79eM2sjLD4b0/T/SDuv3saxNA3/
IgLM4Zakoi3LlmP5hnCFZs6Zv34f1i52ZFqwdnYuBj3oQvXROTzhC2/Qy8yC3iAEPzXhbUquJjpf
Q53Pc5j//GxThqNiDXE1iMgpzMw233cndPfKzZxpmLaxz+/7GMaEjLH3xrt2Iq4NvniMg1IJM6Vl
eupGW2MeLQ6OJPxAUN4d4UFXgEus2+ZPsrmWBVxCknw6iotZl3mYD/LAUcxu87ts7e1+DU5yAjLt
XD97FyJkCUXm+ZVDttM0/j4+Z0ssoBDaphJuWFhprnQn3MNL8p+zm3EtESSbJ6Qwv98189O5POzn
Ay5C8oAkR4Lb157S+hRXv7MIu5mkUW9GT1shmBPqPwt/+/2QFwDUnye5OAtUUUq51bX5csvtd8iD
G89R7GkNAO4eB2VKjRs7scc39W1adQ8eumpXKTgXv+r5vJenxe8Tw6v4Deome4IHspmbkP3t7Evw
fxjt6+b9POPFHkIGJS2zjtFmwA0qJI4lOcJKpdOtODmfFlbmw7WywLUvuzgwfRIP/hAoeLlJgl2J
e2/cGbEG9RNT7eldryPcG+MrkdrlZUVziWKExjZeGhlZUZXF+JZyWPrXGkcCNXyvsD3V8QX25eBR
GUUb+qYjlv1Wme6C8proiPm1QsBKg7mSMDfR5v99vqPKoUZ3JrPaU1sE9yJuanlSEAV6OYIbTf7Q
dVr64RfYnXlN9EFAZstDcuw1kHQ5MYIpI56YZtBAIiMnDtHVW0MMb8VM3/dj+tELVo83V/wH3NBW
anj+sYLxtMiZZHRElXTdES9k4ltbWutQf7QQQo7i3g3QHA2VjdeE2zx/6VGY4H3dZ6b4nPbpLlCy
dZLuMlVflxb7Q0dsQiOENcWNnMIWxvFma44YAouKm+r81+ivFrmy1WQZ+Vt6RWa/HqBVmnAmak1+
p/YrOXkOwjGpJ1vK/8ijspWzTR6/tMD12gDOpQH0f/htjsObL/i3mkWsqOFVjdKSXZRoRg78G/jC
K0tRrigQfH2l+D46GiownlD0WrZV20RrPAEBJTx2KXhr1MOSq9i/SxH6+RiLOy2KMwCGEWOoG3Nf
7hHqRPlmcvL7ZnOtQ3L5wj6bz+Iua/s2GxOsgmnWYiNojjY97a2xmnMR2dWcaGW514SAr465uLus
3kPDwmfMfLTbFfHV7CKj72Ikdd2SMpUb7YWn7+/sixfY2TQXxwqzUz9uy6CjllqTqFC5TmY1jnbz
/TAX415yKxR78GWkLrxIrspMmwqjwBzZyGs3sogf/drbwVYcJ98RaE2GBHum/GKE97V0H+gD6IZk
ZVC0SiN5J5s/NPSsOuUaOOzrruXQUAY0FcCk8B8WCWisWWS1PuQZkQp+23SAD/wrbf8rQyzBw0bZ
VLI0igng4S2lcdTTtGuXs/41gf80jSUG3curtEf1LIFZgjJGIObvLarNbpjXCJklAWTpdsz2hRWm
xySOqwdJhuyMmmlki36FgkPmIWCFKuVqGsBnY7hCM6UKnsKizMC0Zo9Gk340NDt8BaRA6DUryRsz
GNkmEunHPMPUM5WfKk2+mYZ+G+bHVBOPpS+8jHg/rvPgV+znz5X4LIrQcMmM7nIre8gNMXUSGU8X
hLMCUf2pJoZLG8mNSt9tuvg0acY67H56QOR9qzpM4UnNgXENB3l4VOr21owGGyKXU1oIAgyIjYEr
SC3RjoanIp7JR3CdEmM1YfddNJuaAv7YvKopfPPAdOe6kwRDDRU3R21ru8nqjackzylV9SSKnR6M
oF4P72KmuKaZretIuusL8xCg9i7rx4AGljge5DTn6m6xJBrDPbAS9BQqjMTbsZGcQUUIIxK9Qxlo
h7w3D7xqNA+y6WehVaONZGbwXhZyvQdJN92lXiU7cUJT1RBhTVddG8FALzezWH5Wq2s5KmYxfbh9
P0PrHv8joGSD3fXeh1f0rlQj+ZBVDyX/LgJlr/kHeXwJKI0m/THzEvz8xq0BDBdXPQcLWlecbsYm
xaL9VR91ED2PAjrZkBLmvwKTgE+bIJsHeY+4P0MdwKxUOKtoqRTSQ2ioz2Ibb4O62kbCW2+Eu1Jv
Vp13K+cmcPDaOH1/eVw7QYtrnywcZnXA7jYwbgxQQoZeeOUIzRWuz9Hy5wO0uO2DsfV1MZOTU1VQ
m6B5hdZWSksx64+oNW6i5Br0/tqc5j8/ywek3B/SNOBWaHhaeunRKK5AMb9e7J9ntLjYjSRpZT9j
AEhBTlr9GQt5rcVXrvX51v5u2RahqBlEyKbOlF4/NFfytNP9bR8FN6Pww+ccfb8LLk5IQyYanr+K
eNTiBdHRWtRLjas6kkqg5JpdN+FGH73/cJhFLVSuUMYkjUlOwXRfAJWrssmRjSsI7nldvqzb2VwW
z44UTEOZqQyCuu3akNKbhGu3lj68+GrMdGWov0/H2UZD8qryE1VJTkCgjwUFtApBBi+5rcWnuP3p
yy21GdX2EEcIld6Z6hcxfEch246C4b7mgv+PPuJS1zxKYIcbPbuyF+4zjF18Ss2hnvxn33CpX142
klk24kyJzdWtF6dIaOP7hVr795NBRu7rdzRhDKOKZKiyRbP28ykOE9MXhFBE0SyAs+fTP6h+d/kT
WCCyQX16VWU40Ny5UBaBBA8bKfkQauC35r7V9u3IvYzoeCX+E0aG2yHih7ASaiaJPNha9iwg/63D
AqLsSeGZTMY0amKgWErsJJjrmyacnOlnNup2mP/BaftDkYIjVt9OlUcHXR101HTTo9lQwtVRpuyi
9xIxd7/HyMSKbK8y7Fr6mYNlleLhKfURo7Zwhda66lbo3+SwsJuoetHz1MeyQ/2TURs2UOLN5v6N
79HMUdgweRdhrhjJt8bY3hq9ZCOxsCnm50LrRzu36lMCzGHKc/4juCPYyeDfBvXr4AMv018E+aPH
hljS3YSjFmtgA2WMaPTHoPrllacR2J5evQnxj1jMQE+8mZqxmQEoBfu58R/HGUFhZFu9vyu0X6mf
PxmD6Gj64HRh7ogFGIkp1kHeAfFshHKdKfHG9187fVtTDA6n2K7zB9F/K8XhTW7FJ72mLorQttxk
h0QicjD2Kgg+TY9Rha9WLUqBafhHQubUHG+D8Oirf0zYEUCcg6xxWjVfy35+U8fDMfKSuxKQbR39
Uk20OhN5PbX+P7gIvbNgt6k/bmqLyCIUVqD0wOPFuwLkjSmGD1FVhk5IbktkeiNlwckTfqXiOhZ4
JEr6U3pnT7zgAaVYL+3uWll71pHiso06uVMi3Q0LGQeNwfWszB5yz9bDFwP4ZxHXu5gyvqvn+W2j
N6fAFx99DFc6pPeE+LFNPwzjhmQAItdjL9MlVKPCHZPolKl9v0opjLfADXzjV617L5nUH5D3RkEt
gOJYUT5Ej+cJSZ1HRX7T2wyWvnLl6vh6kX0uUi7uf1WqQJ/7FCmhkDu+v8lot+jpz9G42g6b44nP
t/M8EoQ4ukAQ45ZdKR3hpkpqGvFkCJw875SA6ccWEkHexjYB+eCratbHSD4YnrVSxmuERvnrTOXZ
jBdfJt0SdVTuPt8qQMpz4ONTTldMOMrgyfCigTqSt4Rxh1C/p9dEdbR2aRMANNpYPyJ7VkW1hBPx
a42c0uZakftvB/Dzksw/abaw1pFIZ8t+/kkyyYGqTfwkSSiBtJoUuvXeyFZJsi2NxnCQHUywaIEj
aU9wDLpQX42p+VFbfyr9RQnu8jq0y2bYey0O6aOEeLL+u0XYPQ7l2yRW1ilKT6vI83M7lspXYUzy
dZHH196FCxC5eRpw/aFYXnBOUku5k8ouBBSIuWQ/lKsS9/YqprPbeXsgkdvUo/uVxfk//ki/KSAK
FvWKrjQChzJ1dx/8egUynZBqstBOqmUnD8tVnJpPAhwiMb7DLwhXLXdKmlVaPpj5W1ibq5hKlOI/
Fjk68r3gSkhg4Ty2EmXTCTqAWpMPuL5CQhF4Fv9s8nHti4ZrTqfvH6wLRD3mzxckCefF0pfiTH5T
GaXZjPlpWA9u85RKxwJrGsOhzP9LcSTTDSp7wCXw2v65wM5hYGM+UXN9SF1qj+aaXpV1hXjkLJWC
P1rkRulbMP2lpejr+Fior2qNhMaVQOCvZMfnfUv/lD4broGIznz1c0qlJI0MGszWo7+dXU7DQ7UK
tt3muvjThRIpnexZzt6ClTpr/3w+I0h+d0oRF+WpWk/ryY1vIjd12h/KvlwHD8EVPv8lcJqBYgVQ
KRkpnS+VCzUZZfqUjGaV0JxWSuqkKWSf6FF34535C7eGdVOyO20kz9ludv5YX8kwLv8E4MPA/ebf
sdxNqh4CCwirclbh3mamLR6UG3+l3vsb0MObZtO/IgVHTrmNVsnmmjbihWIZy302+iKDGnKt8wlb
S1S/OlcFSY5VwUyWFjbjLnbbm+HH94fna4qITIg2gxWoYcFxW1yBihW2iacCDxgRlBLq5Jmu8k1c
dOTHL+JYHDzt2ot3aYFNQ+HeRfUSrb4lIiEMWyOjFgc66DC4AeJ7rjjY6MWjs8NjEINBBH7o0mjX
qZqkyK44xIv6NWr618RLgdOHOhNkGyp3y5hd08s8k9K4PmkBomlisM7G90GKdt8v75zyLE7qp1Hm
R/ksTxk5UmXuRfXJmk3g+9wJitKpheRRDU6Dl6/xTcANRr5yI16ELKGaNmu5y3zTpSCz4aVeWg8h
PbLEju9g8iKiST5CtWXYWTfTVuBulBVH/iW/NfCpyKaRVLqGtry0tRCqAjDFgVZNff4CZ3OHOd3F
BMY1apv+Bt6tI4n9FiI15bA/shQ7bfbw/WJ/zVv4pGcDLvIWJOPibuyC+jQgSJFIsjPF11TpLjAj
GcPQ2S/IEfPcLK7D1qR+UiDSeJrUhgSz0w++1mG1gM/bVK5FXtOsRys3+4k86aqvwg+zEu04BDHY
Vr/6TNv+21NGKVcSjVlhQdeWH3rMU0ODCgw/FE5zpGdb8ZpK+6UHYBbjBT2k6SpadYvPCA2wqfqa
G6JelaQ24GTt6JX8+hbjinhtgpq5koBeOJl0k+mIidQOURVaLHGXkWhlgV+dZBmm3WTnwnNfPX6/
bl+D0dlo8l9jLK7ZWu7rMIkZo5FAmweSgynPSkK5FUTC+vuhvl4BpjgHmaZuUIw3lu8J127pR2k7
0SOvdnNg0q7L3fXWztcZfR5mMaO+8bTUQq755OeTY+bSTqmbvZzRlhj+7T33eaTFhrCqwBtGtWMk
Mdgqw3vLQN8vmfG1JfZ5iMVJTqOg8zNcYU7FOBWglnJvjc/6s9L38Qq/WphVzYSSWd5Ht22qSFtv
LCVXKKj8JyOAH4xIpgA+aF6cYjU+sIWxFa7hHtBLLIqnaWifrOSuNaAL3MveXQCuzJwSKBjdVkX7
tc5v0ZjZkIK3fntj1eo2lIaPWqjClajoj4JYU5JXYkfoCHW7UZh2eSpVjp6GlLtC670EZujo4uBt
unTg96Z20IqrKBZekSp+gKbHDTiuGkTidHNX6wQ1sehK/SlVZdszT5o/nKLRR14NDJUcOrpXoMMn
neS8e2rVP4NaUvl4s2BaXVn1L2/V50VfpqJhz6pmzXRqSBAHWVhjluC0YrzLonbdltea71+P+efh
5ufj7HlQZSOPKSZMJxW52rxscdL8pYBB/H5SX9+Ez6PMp/NslKHUBaMWOH0SCk3ea5J9fP/fv8Cl
5p7COQSPK53/s+wQD1FpSoj1jCQfSPdSkgG4BSge12OqWqusXosuKu2udm/1V8mRaGxe+GYaCawu
KpCP0Eb5PL2msFosrJPxpOvC0xglD0hV8tzEa9Ta7zExewroy6XpnTrOhKaM0r+fopgQyaekhFBT
1uZNKEn/qHuRyiINbkRdBsF71VGh3oi1svbE96JHYTZ9soK72U24gm40hRlWaMcWMqUVPIvjn7TW
DBJOeRU000g6qdG/HlCFNvDHwHSstf3xIwmEVY8stp/Ez4mKyGO8UxUY5pWMj+pIrSnBWlgf9GPp
lVsxgUBr+K4qvgDs6bLb2j8loba16EXlevQhIKhcCc+hkq/TrEGQtrINwHJh2j7UPRe6oVJ/Jg/2
43U/tG4vk5wpYmLrGhm+ebDEDMdlNMlgiap5fCjreDubi3i+jHcH6lp4xE7+g1+1W72gM4NS1tbH
FXbgV1moqzbvnpCtNAWllwZNmHjYFhXVgE65KdS9rif7MG/vBrOjMSUfSlQk7cbqDlH3woP3qCPh
asbCSrCov2AR7crdTWkETjMotzqFUzOuIaJbjlSEKEP/0bruRrPMTTEA1PePXvFglcpdWzW7irsh
yyu3k6p1Sw8x5T6TgZoJnekid0rB3+5LfdsacKg+SnS7IrlepZmKjKMPh77GO6ByNJyd8ox+YnsX
DfBuJhEBNYp/6gd1i3XR9k6jP1nGqQ4KdyId09IXTOweJlk9wlXaTeGjiUeCbTT6bZUMz4oVuZoX
o1kfK6s+xh7AQg/n+yN36aU7K2T9tQQ+O9K1pU954VXiCdnJDQmj7ef53hcesu5KPHltoPmVOhuo
DTULclAtMvnKDnqKzWNL52Qfj7++n9GFhP5Tbc5YpAm1Esm43ZTiyZcT9OrDde0/KO19Ij4oYBiK
Z7/T7AJucYs7z/9jaK5Iyhcq+L0vtKEiEqe4iiPppMThvqL5pPTazisQz2usJxF5k8BonospFR1D
f02SqwH11ya/iaTKjEggwARBsXh1pKBu/LHIpVM3vJojxhZ/WwGaooHdTtinE7RFItzY9nXg8mnX
X3n1Ln1kqiiUUYDsy6TBnz/yCMrcaoZ+POXSoTZxiAneBfkwZvrqykJfeol0C9VeJKzggi0HShWh
lzW1Y6DixqtAhovJpo2CfaVJM4uX9vomMj9KFCFDVUbl1p92vmlt6oH07fufcunlPf8li93GR4AD
1zLlFNI+ZZQoUR0xv/a+zx/uc+oLnvpsvvPTdXZ6GiX2iHwZxfLv5P4h9z/isV2lorrK/eZK0eby
2lKh0sDSEYMtn0FF6vKon8ZTDdt1TN+D4vn7JbtQtOCEqqI+g4owmFyqnOo4ultJB54X5MOdqQIL
5PK21yDlYNfgElfb1j7doToIfM7VV8ru+/Ev7dLz4ec/P1tMcux+GnyG17vMlYsfBv2SWv4own8b
7zZPE9V1JH6gO2mLjzYEY11GLVfeBBwG1R9X7K4Ahy5tPmP2VzNNZH21L5DhmkqBgYDjKSA3SYjI
QxqGRn+Nwn55wf41zGKPZ4paYHhPt0PDDLCXu3WqDwz1Wl7betfms1gxTUOoHgw5SHl0R3PtKcM9
MK2v1EUvFHTm7/Kv6Syyu6AyFW0cwOMjJFzP9C5jHa0tJ4a++jt26kO80R/lNcm56x/hGfQOnhTf
78D5CC2P8/kvmNfhbAcm1RT74fwL4sxFVlGsZgb7Suxe/VREb3XTZafvB7xQavk858WenwrM2IWK
nVIiJPFPINuDK9j98yzApKorJHbAjeIodq388Bdz+91MFy+Snwqj3CjMtM9+Y9sSG670y9voTr6x
CIRv5N1MpxN/1e59fKB6tw4+EDNWnArrhf8H8/XzGiySJKuSUsyKaQ+WlU3QPOR2d2utk7V1529+
aZta2PsM7K/bK1/7ggLE54EXN6ri14pW1vMiOJ2b3gQ7dTO4bDq3284FRGOV717DDfAp2dacakPe
dq18eKHw9OknLLsrqT4JBRaB0Ac3za2x9vcY8exM+/9m8HEBysloZ+zJxf72Kj1OCxrtpyK38XKG
0VObj9MbyQBEJn+TJHYn7tvoFvfZMbdld9x21+TGLl0lqAsAuFDxKf5CNEWzxsSxoJNOmfHbBPNt
/aVuXWsE/1XSWu5v7LkkhZQRytbysdR6MPWJN0qnVhi3dd1s06SpXG/uA3fFpNlqOd3q1Z1O+aGm
WY8Q43PhV24/0u5TsFFUHsQmepTBhRiJts1HfzVkg9OQGJVR917qt4XSbNoscsW+ulPL9AWe0Z+4
TgY7UAOMnCIM0DvT+dvpNpANB6co0ItHOeW2kZO3qi1e8EZ2v79NLl1fZ5NeJg1pP2K20fXSKQ/V
TRSJGw/8bflHmryj1wJILgw0yK+ajF0Kbs9HXQSXalskY2yy1N0aoYMt5SU7s4U9xkhXanIXtg5G
zgb9uVlmFzfCz7fz1PhBpw6UOUY9/xGPDWSj0vUnYff9Kl6Is86HWR7JSOsUageUiHRf2k7lvW6l
mysjXPhQn4ZYLFmmT6Jci/VEEV+7tZICGqjiKJkO+KSUYFkq/lYtc/nQdeH9VIu/yqarKCqMEnjP
6QXUrbYuVCtyEBrhrqjetSExHKt6Ac1hA8Bj6+EgPGlbWRtXqXfwsM/q8f2sprtWwBka81cpFB/E
lI6JNeFqE/XIrOTJW+C1b1WN/g/u2fptEpnRStCEcRVU47pPpHXgNzhOQczpupVlfIy6tfMtGZtx
/cpOvvQNsHTHFmhW0KDq8/lT94LW9s2kjaewTne1Wq/J3q7c/hc66jSNzsZYPDta0KRhZ8rj38Z2
ixd17EaPM2sbpq6rfTQPyX7cJrQ6riRjF9qfJn50BggVjGakL24quTpIWY0724niD8mCzLObPYa8
c2u4ArWbkQZeJ1dd2nLngy4CDTFI+0krvfHUUkiRHthv8ML9aTXI6HzC990WKw9wNq3KejV59+Ia
f+ur3bJLn/X8Ryw+KwRmq8xKZp5o9droRdegVvX92bqgGft5dZefdYrVNkI76WR4uzpeDS1iqkEo
32Oiaxg/erpmnW7ceJ5xDYh8cXKzrQoeCJZF9/fzns1zAQqR5s/NidC2pmf/Wh/s0v2nnA0w/4Cz
6HToWgkitzAiWCocpmHcSAg+5lC4v1/Ba8PMf342TKSVqRmJwXTKIvw7nseaWqr8/J+NsdiNqqhq
ZQJG6xShtaWX75H5FqmP348xb6ZFCCCdL9disymJaKRJyDxSYbpN0M0SxNGe8pcCE6dZAu370S6f
ajTFldm7QLKWOZ8vlamqBdGEHwRVxAm2WAl0I5H3iY+lkN/4yLh070gYbEqOfGaZg6voMaCwa1Li
XCKfZ65qs8C6LGGuJiPmZC3b/l6Odj8iNtURa6ifSmcB65QxDB4j71aUhE1Qm4cqzR4klAadRunD
TVF0WCyr6IrBgXhJhBRL6FAm+9e1PdS9P4JZR45QVZRRcjj/shzxl8GwKnn8KyypvqsCsLLKF34N
eomRUq3egLv/I9NMcIQc1rlX9zwlXlpuG1l+18FfYD5ouJlZrMe03k4Kb1AV7zHEeW0rP9iqXbtq
sHQOw/ifHnkFJ6jVwrbykuK+AlomN6yHLsDX1Ffugry8mXzMbYWRNsCkSStrQtA9ajK8qq0OD7c2
XwmV8TsSKWTLrXac/WaLeHxUJOFB1IS9KugHlB4OmgDQsonQNZUG007i8SHKX+RJvus6WPSPWEIg
BJRBkx+0obKnFiHMOpAl4ujMAvTARWMUhr9CCwHBHrUbVkXUCu6AF4Cuo5pWhZg2JNWH7+cHvZhF
fTzckPqmUPE+S1LwijmuUxrrIQ7WS+3pP73Ocn0vesdtJbU73T+ZBmRctZqkx3poOrfP6CG04THI
xBUg2CEekJHtNklqPODz6ehKgx2jZUvKrpEB0yr9n7JK+FvyqsFpVJJ7tLOB/gnKTQzAreqmaWXI
427QhYcau8iqK9eDEj6IXnisdPWll+hMxt6hjv0bURRdGoIu7hrrVuuwGpDduihsUW/cAQ39tGOV
wtWUp4exLVZlAbu2qPeWWDkjbUspzh1Yof8MdAULAuWhbbfTUK/xH3qM4s4evZBW9VHsw5PSewgu
WCv4ybbQvvcR+rSm+DNJOjiReDaFza01mjZl7FWZZG6c66vZnhJrQbfVecXU4sekzh6iOY3vQ2rC
d4mVXQ64T5R++80TYGI3alklkoS6b+2iwt5HpvqFCwANm5VadFC/FDhIgC58a62bvJBdstHF13Gq
0KqoDpYHXbloDk3zu1aNjZSHP4QS7d0e+GndcY5yRXTaItxNNfJKHds5uZm3kJL+bErV1YJuZfJh
JtNbeSjDaVjFw24C2t/ZsDZtaYz2VXSgzkRTFKcM/7YqyrWVqQ5MEUdWY7caJEcb+59WXu0adqmc
DDdEsRtrZFsJ1F5NbUORCGG7CFEHbW2q/xB04bbAvhcmp0UOORd/FimezBRVfMtySu0Y5L0DEHvj
+a+DvIPbZ8q4UdFjZj9lHeImwp884RONTpLGdodSeTzxFQvhxhMfJ/mpjtClnYHGnG6z3QvZnjMm
eJKTtjdyHRBRBoc8xFDKDB9HDxaDhJtcuJ50DGKVLXKVW481kgr/JlFlt5cSt6YpHZjha+/RgqxN
2wz7fdbg2SVNTmKsJQRDJvq5QnWK05uyC9x2ei2tU9UesypxcjV3a+Uxy2vMepQNDCzHspoD0ny8
pHelOu6KrLgB4ok1knnsk8LGz3Q3oHsEz+I2tKJt6J24BR0pFxxqFg+DduuLQO8r+thKsldarsym
e+kUw5m67i5Xsx3FfrcJyaQVOirYTQe7PICKpv5okwd1+DlCP/f+1F7vgEoBBKIye28ttOrPSm82
U/yg1E+N1e9Rae41dZcl4bGGIT7Ws+egZYvp89gO+L94KwssmY9k86RgXFiBX+wfOswU1djaNMqd
F+6ldicOOMyFVHcSHMXKg6ZOKz2ZYA7eNzPLwhKcbNxGI6KbQmWHsEii8lFMImcc956OAnD/g/a1
JFh2mgpbPRBuMC8HUg0mngSmvG2AzUaWZ4/t+2Bo66hQN5WSbyA8OCqSjZPxKjUU1NRoMxbvUwvl
sXuMG/3FShV3DO5jwdylLbnHJLsBO78If8N3xKfNGXyPJi3YhgaUJKdNO6TSHqtpWxs/PI1ja360
Vm2X484PH4bgZZT6HaESVsqv1Fy9RFgFgboJU3FVIVBdJ+9a2r5m8JDK2US2+yEayVrNS5fM0/ZE
/1GO0bnvsidrKm7CsKcZWr1ngPYrc3psq1VkfXjRWvONbc4FmBfFVmvex/Y+yOW1J4du7vGaTZUr
+BUtZGEfmt1LrAyP9OltOUxXYaJvpxZ4mgjJD6+1CvZjLiinKClWVRk9WFw8FY5zRfzRdz+CWeUu
AJM0SAc/QaKn7I4anVAz8o6DlOyi9JRHDczPflMieak2D+JMvW2mOzOfdc88L7I7CN6wRlD+NtqD
PGsPVOwUTbcj66Ut5uvIRCm2eBixiKHwkxugi2fHLrPdGE18IzdYC8tZs9U73W1NqI1VB3qin3Za
WEM0+B0GaMH67bqq/LXHzgJRvfKbkUOicqqlu1Cq/EMX4+SRWRVo5QkMvK7hDzzetb56LBPhVUrx
ptdMKedLSIajaSk4lHLfN6qH+JKCtlcm8jU9+tbdTRHwtg8jrkFhaU7A5iN+xdEKfnXVoWDPmihx
tTw+be72fuf4XbRBR90OE/nBwqnHrQeF+mYVMYkiaQ9GaxHZZONvkCGvuh8LOE4SK46m4m2bsYRW
iCYgstOzEUQ46bYmxOO26tJfyB6IHAD9TsKHO6rIpP2B/RoHabGWYjCXpNn8lEQIV10U4BgaQemP
EZm6z3UDL+4m/QdbYcWV5TbZFnWr3Et9MvNDngiCxI3mhab7fZg6Zz9nQfHf0BAhCFof9EEBXs7F
nLPgPrMUev1N1h5pax1afVzH4X3nNWt/NPax2Nx4bf3+/YiLxPPLiItaR4VWapBrXnNUN/423Zu7
fm3txZurOPVF2vLf4wBnNuaYX/4i0xLoVYOICeN0a+NoHSe3WCc4yrv+jkdaXmMpi6PEddlG+dKC
ng07//nZgpJVq35gCM0x2lU7wa43zQ3OgADVY8r2Vye5yDG/THKRY5pyVWQKfPrjjJwGHyKv/H1j
1+BeneyOa3MV/blWnr+8rhp5hIjf+Be0upSPpp+OVnNU1N9NpTuxkjnNtVxtmT39z8T+d5Ql1X6y
GuCoI1+vaXpEvzLHUKrtLLxmon+hziYv1YBECTrNCMvJJXXqoyl4Vw7Hshr/5Vcs9iph/SRRZmyP
5FWuVQ9rlU1Tlne+V7oVOojhQz7w6kowMLhaW5RBvz8rl9aaO8PC93aWWvi7SmebSTNCKx6Usj2a
IalFtfXwQimupMXXxlhUEbzSC6DzBO2xC28ldPyLxjGxhvx+Isvi2t+VPJ/J/CvOZmKqQa0PHoFX
hCqiVkaOJtDXYWx3SutdR3zRYNDudY2TJqptaMPOnIBhJHAN5UOiPfq+f6V9fnGLQQnTqc0AYaNK
s/hJopLKUtG0x5gQbhjLdVftTXTkK4SeqxjeR24cAvEoNhPax7M8b3ujIgf+/cJcug0tFAoVcnNo
Ndr852fr0keZYHXj2B6Rbt8Ews+i6fd++ubH71r5Gnq/YFddqZpfujLORlyyiIvarAYIYO0RFZ59
XQUoQQzXJvVlVkBVSPToqQPH1wxjMasR28aoyv343hDqtxZipauGtb/Cl9p3MG/4GaudetcYhubI
snasVCUgZ25/yQou2lJACXLyutfc+62a3r4h9cLohPgWfc+Rw08cXvl/UilD5u+pyhCVtETYTuKu
AP0el5kTwLAzwFBLabVJ+hs9BBgnvGa17/pWi8hgqLzkTXajZiLqF+KWjp9rYGNJjdbJ9ZdM/KFn
2mYqCVyF/2LvTLrjNrK0/Vf6eA83EJj7dPUiAeTA5JAURVHSBkeUKMzzjF//PZBdZRLkx+yq2rYX
PpYp5k0AEYGIe9/7vK1jZ4rX+v02oCF2VpTdGASeLD12Qt0spuPhmDmNzYfO30WRb6Je3UXBdB1H
N333IZiy75OR/oin8mgoYi9m5WOvABovy44TL61iAYO8DbLrsQbkU3A4U2umQlG2D0ka3JoG7WSp
zRlUH9orUQz73pxu9DzZpXL/I54hBdnCq331epStzTTa875aeONSGqtbEUYJaPTmlMThfcLunS7U
/EyJ/tXasTznxcaP0csOQls953ioU9pr/PjUVrfz/JTTIx10Z7QT64YzusxeBFlvUarO1/splOKT
BI9wZ3xqrrBZeQw/ie/WJt7L+27fnWs2M89cmL5a+KWRzlQmSXIaRHTsx3anF4Vr5fA2xQM7YbJk
FcMN6atc7ZNWO83pR0WICyssL2JTOWUdm8pQh9NWQEaZS/spLpVrZSi2M3a8WZxsZH0h8/mcB/xP
gBafIkoTTi+N10ZB00xr2j9zKPF1kl8NZnFrD9oNhwi/ejTodqwyECG1cjH12u1s3iryQ+9D148+
kURyFtCBPnxZOgONJHTb5lrYjxVeBZKmuEPR3GZj/jS0NzKWjyVZHjfL+/bEBopl37Ce/KS/HHrr
cyTH1yLmc4r+AN/khgzaB8VsYQ6Yc+pUakrtskifCs0yHeWcucha+fHqka82UUokqZmpMK70CQc+
Eid6aLt9WG3pBdVpRd9PA+gQQU21XsgnP3T7SZ84J13Y4W0tH9t8pymJ25Onydrb9xfscyNjtePS
FZq6fXJwp8y+1hHmqTE2rP45jLD5KmW7GvSrt3ImGm1WcNE+Gbp6kITqNkLeSq22S5uHgcUqk82t
RMnC1ut6I7TvekbfGH3+U5A7kW4Fu1mdaqeo++BgpYa5STvSMeqsfKsaRbu0rPhByz8KkhKxnFw1
arbDKdkLK/gzWXmU4s8qmrLW/5mTDpiwz86Cx764mCsShCnnFCC1dTjvhip9TBg4i7Q4E6UTTx96
8yoD/Fta+lWrWW4xmFfSpOibVnQY2USnWPPxViseejP0ykA7Kc30rdCTL4jcvGka9qkIj3WMOnmk
K28S+1i1DrhDuL3VHgOro3lad3Ntuk4REjfWvBlGpKkp2arR3r3/oNdqkFeDcLU/EElk9LFus7ht
jZ3sFRfD6NAHRH7Ugd5Mn9VGuvJpx4xgHw4X1VE75s45Scobow0PWVrazF8mqWuh6OSbLQI4XqS+
cksxFt/dxAnYoZ251GXQvjgF4hvzPMyqRjaMQq8x72C5cxTa8zaL47x93TuzYzhIrq4rV3H8TX6x
iH3k3eAZPq1zZ5lpqwLNcsNffIvV28T253LoZvDdg1PBdNinW/9LNe54y7kslBs877UNiKddfHtO
SbDWIq9DW6tjsJ80SuOLODnZODEcml14Q+5F3aEu20uxd+4I9WoL9vJCrdXbZbabue9soin+hTU1
bgKK+v0n+vrk8isEDXsIXgT729XgReaYjtD9klPrJtcLzbIpnOwK9cqORpzOPcvYW4k+/riBEIcp
obOXNtY7gXKwA94MRnISvXCimOSjPwV7fSZfWLijmbmD+bWsbpVqPHOlb97LvwKvdweaPZCQq63k
VHTfTZyfEv2cdmjd7bK+tvVmYPLnOdRyrg2xQ71Vtrl7E2y04dbm3+6MHa+w2AhsWlamsxXytSDw
VfDVq1CuY2PuFZMbu0s/IoT0d+V2fIB+iTxrE5zMykkvzqcx3lx3nt3VZcF4diwJlHHypWiJGo5e
OiauUv2MU/XMOeFclNVLTkq1gJLSEqWKN0l3awTHsNi+PxPeeJECSfjHwNRXEyEdx7GOQ8ZHqv6o
G+7gKc9/Zvr9+1FeHyaX+fYszPI1nt2wJNHyKTO5FG0X+hvZo5WASkaCWFC90HqgfXDu/9mu/Vdj
Y1XRnoRqZogXklPjJd/Y32fOdF84DEsqVtF9xdikRWjc+DeT29zRwO/bZybf2dG5enH4Qd41kMi5
u4f2oHFQ8yL69kf+DZnIQbW4k/79wbl6T+hgWA2EQskpqj6F/TVIHzn7eOZ5nllW1qfkJpVV0LsM
m4VPmqte4/T78RbYX3rNUHUpcCZUHb33oy5f/NVr2LTJHoJGA8Owep59qoXmSMrn5F+1B2UfXA1b
Y4t75Zkwa0nMn+PmrzirpxaaAKACkzgmTBrKd3txWuDVyc25/OS5C1o9qZCDblHZBFpyvcq+3es7
wpwVAq51rOsL+nWeeDb7UmqnmcAikomgbKko54dFtQuyo7iPnPJTyinRcjC0kTbllfEvnE+Z+v+4
m2uhR9JGShfIBJcvUJLAHLgwj+G2L712U3v2Lj6SMzyLWn97fP4VdPVawJMvGeEPMPFSpzws5vCc
9fofGPhhLDLtK/84PJwTif9/ZvtfQVdvhYk6p2zmv9ab4pt+maKLTpz4k7+F449EOf8abIOH96fE
ubEqVu+IgAHUyBp3N/u0gDOii/yBgrqX3ZzbwqjLruvl7NNM2AZL37oOmXOtklHMLBz7ou1PikVt
cTDLy7Av72KrurLj6rvR+BCj8CCQskNJW6saRR+jqb/EhLvfyPIgA2KmfqzrJ1JDJ1UC14q5Vr5R
qhRFiu3047AVERyIBqFxjtNZaAXXmvxYR5xiUrVgxYZf4U1aMvwx3f/z+/hfwVNx+uMSmv/5b/78
vShRjQRhu/rj/1xF3+uiKX62/7382j/+2stf+p+b8im/a+unp/bqW7n+my9+kc//M777rf324g9e
3kbtdNs91dOHp6ZL219B+KbL3/zf/vA/nn59ysepfPrbb9+LjrZKPi2Iivy3P390+PG334BTPxtN
y+f/+cPrbxm/dxk9PgGbePUbT9+a9m+/SebvqkGK0TYRl/0CUbIMDk+/fqQov+uyAQ4H6KylKLpg
pNNV2oZ/+836HerRgp2CgGzS6rUMo6bolh9pv6s6hAUbdTkqc4Rfv/390l88pL8e2n/kXXYqorxt
/vYbKKeX4xFhvm3ADYNxsXCBVFl/uaXQOludi3Z2el/L+y2Gj53hZJGJMEuKSRLSrYySqBUyWNmq
UeVjgnzsU58Ka2cURr+HLW/+tKBSfsSQCiJuK/ofQSPKD3Yo4vtgquKTOvsK3i9FWNEaK+yD3810
xkEbHA4Wosp9nFvMugiziKBV5Ns+7caLcY6yfaBG+nVvWf1ONSf5NKBo2wa13FwDRyZdMc3Fz6aO
VVKibYv5zajcClVhUmUWGxYnbn3zyq7mGIyWHHojhnSx489D9WGoJQwqx1482FI+P6Enng8kxrWt
pPuojoWk7/KiqvdaOgoq0JrkX9Eh6m/bqFYvSIkgY7Bk8VnqFPsAMnW+LKMaPmKHK+4N03IGUuJ3
sltjg0fBOYy2UQg3D/VHpgrHGpL4UAxSuNUrWWwLehUvU6sTn+pOq48D7aoHxF6yl3NUvDWDMblg
IuTQCsbiW2fa812aldNVHxfyMRot+ZS2SnyMfKVz9XYINCceCpBKmP94rVUHpFdyebjhNtcf49ZU
f8A8htib9HRFKkZa03/dm85kWPOtCbb3ok/KCHOesgkx9xXB6Em4aW0Tq4ge09oCP59oZrPRMmVy
BvC/x9426dyWR/pq/Ra3TaRyxq4xcKsWRizd1FbTHLIsKTxLlsqr1BQ9rujo35LJlLdR0s/3IGHK
vTwPmnLMahEfMEKe7iy7YpzIJMZnkOpHQ5qah6nDqX6TS9F0bH11cqXJ0A6+LoCzjNJwNw85NdBe
t7fCDzAxD1K8uIpQpXcoU+sPYaIN30MKMXuFHntHa+e0diLyRfytKiq/SDEakHGAD6lpdXTdx4p8
TK2kfsiSVLqkxtuf/GAKj3HRiu9qU5M+tZOo2QmtXIgEJKJ6tG67TPD1QP75j1OkWDXurYsEdMTg
6DIyK/CSAYrCn2YNaMKOMVHuQtkAcdmA6Cfhi92Rrl4mod1eWIaMnMLyTVyGozE/Cl8Jd005QL6z
c/kOQcPoBmHafGqbGrJAkc1DhzQqS9zW0KUPTVaU0DoovHxQctO6UqWq/15PibhrmnHeZZNodppt
S1/JCOnqprTn4qEs5eg+zPvZKyxkO2qpiys9CZTrsrfDQ4UC/9JS+nwXzLGyS8YovO9o6rkS9qRe
xSYWqq0EpV1JQ+TdknpnGFO+S6LKOMDYVtHSoUdNuwCGqA3YVBQa2ZdWFOIwAEx2CzVJvQoqSdk0
RxljWCestO6mMDlkxKPpX/W20nqmXOc7oeJ/gOITC1pJCzyQoUsD15QwlkUNnzvDpjqeVDAIGB3Q
RtFfVLORf2+qqvcmjGO8sagsnIUFzQtFVn+UJ4WG+sjSb9VE7TaamDSo2Waeb3JdBTmfzBi/trbi
RaGFGYKk1JeN4pd4ytYZMHAp7MjYme2EfXZhMWFwMiqyWNqx7DboZXJyPPg3pZ/0RE8OaLWHYGNJ
VnFq4BoWGzPKcuQQI21CCidHvWlRyJd13/1Qc26JWba870UkNKcQU1C6gyRCeUOXp30JZABc4GTT
SW7POC93aVZt9UzRDjRoQl3MU6XQPLNY5IQpKVxUrM1U/AildvAPQjZxevWriiMU8/W6jsV43yul
aW+k2Gh2Td5Wdwn2wJdJr8faXrdKfSOKotljAiXRk1RQKNGjZLge1FzeFIgtcI01es2T8lJclbXf
7UdNlLtICZEJ1LAkdJDlN2U9zR/1ORMILc1h78e9fe+bfr6vbMYo2kVJO6ap6kOWIJGrjHBy69EA
imSi8Wr8koTskMK4ULL8AY0AxXAtFd1epvnEncMSR4wYTs3U1tkD/ffXIhTBfVsBstHwAXM6Axa0
oUzpadKb+TDnEzabA5shC8rjQQwKA1228wfFtOCLmHKJmJBVSUK7beWhtpGaYrqkRST3zNSS75Te
j8HITUBBxsF2irgxvcAEOqbpWeBlbVfuoYf4N0ZfViTOB/XSalPAnCkixjyQZ9kpzQaMou/mhixv
1cboeJZ1ppH7LOr7vJO6L0XtB/fgPSHApw2+ByY6s3Q7qE0eLfoZ/3NZNdqutaLqKzMr9dpsnm+7
bKixJRQRBnAVfuY7PbXHA/ysroenv5R1rLBNfsy8w6KN6hsYMWeICbfG3GURMNxYihzkjgv0NgvL
U1uXxR7wrvEz7TXI/Eme8EhH42gCH3PpHIcMMmMrTKvODP0ibkeJ1GYFaq/Kki8BbimZo6GUcZCw
z84wFhk9f3YUgF6o+/JhMLNsB2pYfvSFXWzDTB0u6EmyAvL9BpVHGo+SBEO5UsMBjv+nYlIqJPnW
kHAOQ/HaXopZ7U8QNuhE1kNEpFGRzlCpMw5Geas/xOnM6B+7+otVpMOFXKIoEX4f+k4153rk4Dq2
aHPVaaOOVo4hQjkUrh8A4bV0aRNrihNXYq/SNXhhp230g5JW/2BVaRu7ZRlp6qb3s+hLlvYtaAW5
UFwN8eCH2vbtr5EsYjeJO6CHMqtFH85oZ02DmZ5K8hNCcbH3U6F96YXiu6K3jFtJmQyFoEl0CZJz
dIdSMz1BscqbwYRQN4P5ZitKfVBDE85uO3S3cKI0Xlxw6XBZ6w3sRwKtvB40EyNpaZiLj2Vfm/LG
7lVszzKjOvZz3d0qHXrdYu7RZ9ZRH2HhYPvT42yMOs3+DfaJRjUrDvVDlC+BUQ+7yJ4DdWeLIPzW
tlbXfe8WdxkoLWUERlDRh11T0N9EX6/dYmTuV2im6TlTSEwl7ZdJNiijqTF8JlGUD9Oo+4eioshj
KNl0MRWJspFhIv5sC6vsTm0otOtC7SOERmwjv6hcTLYZfWZyVDXhjWyxCtAhRlLUUHJadaOItUEy
ojTaVnpi7XKQyJ/qBO+aDHoyPf1hGueUNsBPtampPDS1mn0YexM/IG2kpNnGqPs6MUlu7UtUscqK
GkCn8M6GTsD6KCxc2buB7SQKZeoE9A9/Ro/jf25ESsWiREkNmF2/bC2tvtFJ5d5prIxXTWwHW1lC
J6myDCENNoLDZEpAsGVNsS6wQMRqPcx8kq3BePC1IZY3k2IaT8IuA9uz88FMvLSCQh3lof5jwT9y
G4a5/8BOoquvMtPwoy+5r8ZBuzE10ZSHwkzKkdePNHJqr8LiqhJReKCfYbyUU224NJnd11DABkee
xvvKjvVPOHNUNPLnmt46NYkvmg06VkgqtjMv9I1uSwj7VZRRySdslOIr4DwKS0YS+wejjTQgmmbQ
B5dNEppfx6AzPw++PpKp6ENaJJIUUfgmUvvS35g2+UR4lCkbKM49wWhswlgrP5VlOF2NRTR2O2tK
7NJhgyBuJvbesxPrUqBtFA2Q+BaPJcWd+nq0Lmc/QGynNsnlmIkEcbeU052f+TL2j5GW9m7u90i7
cXVFaY/hXrFJi17sYjPz2SBbUfINW0OaS2qEfW6RNUAycdeFk+7jiTJ5eNwMX8xxiIGhdrGGl4Uf
cm4/BkO9RT7RlptAjv1yX2ZSgIDdKoIHycqqE5LStNhYMYf/hyqqivGi5n17xfajkQ6pHEJRt4QW
3BgSRTcna2jGoIljeb+rauUVKg64jc+LYCNQ85abbBiTy2fn0z8Pgc8PfevC99IEiE4AtRd0GIQz
67KNNYVgYVDEJvWmH4/C6T8undj1o3UpPqf74dR1jnSlbYvt9HjrfzhXl1pOlM8yIL+iGxz0FnMu
+Ldrap/OKyQsVUQ51nVtPCnp0zx9ef8CX51pDQCEugHrlaPygq18eaadJZGy15KcaCRTzMMImjMB
1on45Ro0qGQWWlYO96+67vykLlUlCtwQ+eUfvlLd1txRP8TnKT1bn319PbANIYaoKMggUa4reaE9
wq0d2Nq3V1p3CMj3vH+/lkzsyycCgxKFmq4BEFfQW768X3DyLB8+nRvllaepF724DygAjVc+O2sa
Vs9EW5dBuXm0xqPpBIRiU8Nbd1RHkgi0uspdjtWH7KI/LqVXaZdf/C/6T5cE5frKnoVad1WHCu1w
EaGqn5yo3egCUTu6dMfegQtHAOi+fx/X9dD1lf1K/j3PEJfGlOlK7pp3k1M1m9QtHAv99Za51FHB
/7fjLZf/LJ6ex41md7lbuwqeiUumVBwWoLHY226x/5cuDjo2dm3agkR9GQzg+KxWUu4Gn3qXQ3/q
jkfGBp60Dsq0Hl7FuYCvF4plnPwVcFXtUrohFLTYuXLppAfZ4yCAFMuVbAi7gysuaXnZpShQzg3P
Jb/8esz8FXZVH8lJ81ug6l35IpjZXOArzcbs0FCcdILP6e3/wkn6rfn3/EKXnz9/jJA1LcvP3fRg
/YwgU+JSF2+jJ/9yuVDIlbFX3qtQw74Bqj5f1nhrjoCgVRQ4wpZh/IK2PIteDb3Q1KR048N42e0y
lBCtVx1qB8AfQogzg+j1UmbJsmYCVGDRNF8NoqCYBmqxldu6+SE9kWq8ZYq4S0Eh+9HuQs86Uzc5
F281hqR0MCZA0a6CUTkH1qSt//nhwoKpCYtXGTBmVayGywAWWW8gLfZb2RldCD6P/pelYE819IYd
6bli169Cz4vhieR1abU1bbS8kJ5W8czelop8Gj3xVb6Y3eE62TNw7vqH4Ys2OJGj7wYXsg6Nn4++
Z31Iv56rYLz1BagaGqAwhLlgyFb1mSCLe/bPs6ftfNj8jYeBypb2ka3EqgPtt3O7eKPuFEdscrhQ
3zFVK75VZ9aG1ySh5V4bgsYADetJXvcvp8xAurpW/WobH4J9zKELkMIuhBhGcfjIEnUBitGLP1Rb
6SDc2ctgyjSYNnwdjudG9KtFavVFVktwT7Zj8M1qm1p0veLdnltHDATOvVhWJU42qXC+mS8wbJYF
cQ0jzeNU1yDLbdmyO4vOZqxprn5s6GxycfCBfVJdzp5N88ew1cePNfYM3pmJ+2qVWL4Bi4TCpofx
p6+GXTfoaobNyVZDj+cAmtuZHikmecvJa/ePvpr/qyZRTWIJ+s+/l2xeV5OemqINi5fVJH7jj2qS
sH+nbIgPPDUlNk+24Cn9UUwS5u+LvF+D7rHwxFWV3/mzliQJqknM1KXOJDN2ZJn3y5/FJEmVf6c8
JaDusfyzMdOtf6acRHvoi5enzu6UOtIC8UMQZhtEfTkvq9kHPEy+diNEad6LLLawLPFta9tZfu3N
WUQHS0h9YS/GetyRy+6++nU5gXUlfR/mBeZ2cbG4AjaVoR9sLZdurTbKQdSoFWZDeror1QXO2ky+
sclDJbuX8Ds/5FM4ownJ7fJSj6Iwo1m28j+PubVYNs0B3nIt5/Adek7x0Gs2e7OkrNudHNdjsJHy
kFNmbY7hUQI37ZGTSg9FbQy2W5Klzy4z/vuHKFnkRypoP5UWA8kpDgTdgVGTgoKVbWoJsgR5aS7D
bVfFZFFDQxU4L6Fk2xqNUu2btigex6RlB6Gl6Ukasy6FRoIJHr3QMsdoSf08GG1Gy6SsjUe76MyD
mub1tWT74bURk1+g2VxxDWMuMX6KFI3qjdG220qSA06lXfyJEAjxknK41LXEP8KRYq1oq94lb1ge
B/IRl0PQSXdxIyPhbmProJcxmY88Smu3tqqSypUKU4m+6UA76kHkf2wzP7wI0lj5rOC/eanNMOqK
uaqvA04TTjnT1WxpvvEp9Yf2MGRqfKj0uHDDQVRePSgwhtq0c8Xk1xe2MjS3qTn3dwiDi3uBmOKC
7ljfk8zxm6UExa5o+vlRS+TkQ6X6aAhzNb4M6iS8Sn2rAV9adMUnKTd0ep8t7SkzLAumaB95pbDi
RzKg0QGRRO6q8mDeK6IdaHiI0FV2QXUh22FIhUJEzTd1HKTHIJ0rstYiNj1anIdtO8bdUTbrGk+y
dNjpuZLsEs6uxwIlO7mUenyY9azdKXWI8zPCNQtscTwciZc95aoZ/OjiRvKSUk8hBCcNdMcEUXJu
Ygtt0fmDTD/x6iATmKzk9l1lNCjH1WQ6aTR+XeDmp+4K4Yc77DuwQzK5/z/wsoCClzXBLpCjR7vJ
6ZHPoryG+8vCT/pguI8js9nmKajoTOulh0oUxqUut5I7V031Ra6k4GHQbJ1SoDoIdxxG+Q76UPyo
Ats4KK2o9vU8pp9rW5E/m3nfeFaahuQ7gmD42BuW5gjG/00so0A3Qz2+KPxK24Ya0ynyrfAkZYPp
2ik+JnMtmbuqkCVXJQf/wH679ELJKL1co54YicI+qDifI1LDLlMZQHgbNLA8JtPcHIo4kw+zqXK+
BeDu1KpKZ1Kf2ZdxZCtbUUf6pVXQ5JxD6Dr6De2V+ZTX3xKzT7Yi1aYNSor2qlBS9SLA3tsxyGqR
Z23mrSortJrGebfFMXX+ls09KGOkel6TgcmZm67bUoekYDwlqgtkG/rHGEWXAW0JeJel4WWQNclG
yYHxm5Mff7SpF53MsaXxp4PXoSqJCeG+sq/SOjVp4VJpB++NMdmWo225WoYinjST2NZDbHhN0MKE
7kmC492NGndA6kFmVUzAkCbjcrAakAuMpl07CODEVULNuh7jnTk3BXkoP7uAoqF8Snt5OMoC/zdh
+pi6Ko10jEXQYP3VauVONZrM6zVluooUyvc86GFXqxZFnRZUv5xrndM2TXRTiqq5ms268Uq4HRtq
zNqNUkqmV+KZ/lktaDbshwJPOXxkL+IOlS0jpb1n79le21iFun2SW4cqjnsv4qOO4dhOe2vhZou+
sPZ5Z+cfmybWPe6Ktu3lfIZwXKUfmPCpN1DLpaaqhoe41JpLy+9ERPdVO33AMca+kZKSYluh20Dy
SiguXWve+HGW7MWUZhejEOk1u78EKUKQHukdGLYqTu23dtaJpxZPrJHU6mjdkTykhDM28/3QZC3M
IowpPD1vjCMjlvQdivfpIW0M5VsR5taXGpbBtyhjkfM1EV2ZkGgOWgQvR6PUAiBjHhxfi7sdrHpz
O0hq/LHUqpjqCThAkDSThIuZmtf3fSkZwMrFdOL9PVHvD+yvxjw1l6mqZU4kFKzvYmUWntUV0UdI
FM027jRxZ0Uh5eWpEa7oSNAdp1Qv8FEctb1kTFZiATLJ1a01FRauaUr0Dem14o0JSBCt6SHUKFTW
bIqpoUoPO6QQR7bTZPG7t27kboRkUcrgaaqsPYi56PaZkrVeTgvRTTurgbShA7/xNFSsuD/Z036i
+H7VtKqFXVsALozOD6/PZntv6jovtHbWHN9ucb2h59JHlYyoaReXjf+QwfPf10ApnNKmzGpNqXQo
VAF0m+75h67Ctntj5ggwkimCOhomw/d2kkbPj0PWcEUZjl1NalLOSwXDy9Jut3pTYa3Ttgg38gry
jC+HDawjJWp9L5DbbqtBh7mt9RDGQRxUXqwWdFIZQ3QZmlHdbAQWabuuL7X9hA+w7ISJGRxo7lX+
PAr+36b1N/3dPavTPX57vmFd/vbf1U/a78pibIOaDysdMOAcn/5UP1na7/aCRqe1SBUc4JYj3p87
VqH+TgmM1CBY3sVAavnAPzesiv07hnQ0K7MDZkurqf/MdnV1dgPLDs/aYktsEgNK+voQOY5DRRky
2eKL4ySzRg20ZFo+PNvAn/44mj9Pty9b3mcH9ldRVidEi3qgHSZxsh2li1l1aZqC/wGw7f0orxoY
f12MjS2VTh5CfoU49TuUUVhm8E6kw3kHydaigrARH2dn/NTchJ4O7N09J9ZcpVeWayOWRUoQxzyZ
bPvL7X4w8A6ExpFs69A8hbmyD+vqzMlzlRx7FWL5Cs/SU4IKdRxh6E11fNiUJVJQKfGCwaZ0TPVT
vtOM2/fv5LlrWkbN84BDlOeGvwSk4J8ue/ju5v0I6xTKq2tahsyzEFhOhWajE2JpJflgOMO9f6HS
I33Mt9J1cOnfDa0HQSS7zPf6Be/LvXad6+dScW+M/hfPbnWin+QaZ9yBZ1d51i49hY5+RPOSXCzq
+kWoLQ0e+bgzT/NVm8uvESOY90xttI3rbGPRdl0V4ApCKoNG1yZ1qcABsAAB7UuHQHUGtzvEXPHw
gzruPz8TTYS3Cy0PN4RXWZTe9zW5z9g2VnKGaK+/l9mNmkXh2aU40/f/5s3FPgb7MGxZtdeWBGZO
Fa9LtqG5V7pjYX+LizMz/o11hRriXyFW6wr3MAzB47CuyKFrtOouk37GCSIt+0y1680Z+CzQapLb
PSqsiTrrFuXP15pe2K4CUWtFTi0V4UZSq72KMOn9KfLmJHwWczXrxzBAPLFcXDItvm+nVBf/ZoTV
NNc5BGc0rifbqYG2EX1NozM5ynOXsJrkvs9+LDe4hH58kIbrygjPzeBlhq7eLLwEl4wPHvdwO1Yz
OAJZpAUa43ncGhfddUcX7XVKQ0Lk2FeQnIyN4rTXsH/QMFT/yvh+FnoZM89WMD1vB/CJhK4rtmHU
Y9287r9OsXK2HPPmTELDoehLzvkVtzZDGQXsDomVLfUkN1BPzR97ZF80YuwGeAjpD1UFjJaebC5T
G5BYgq6SKuw983n3/qBcVy7/WLeffZfVI7WybJxSnwOeUrnaBe9yD2dpxZW3uRfcnEv6nrvw1dM1
Y5DhmkQwreHMb9WuHhubknza+xd1LszqSfbmaJOP4/62dupgKOMgP3MRkGzeD/PWbCD/iJPw4qoI
y+HlgJnioimVaWC6Dc0p7gPP0LIzC+Jb69TzEKunQ8aR/GZJiJD0ItQxPcP+CThf7wuPw7IzFsmZ
Kf7WvXsecfWI2j4KjbHlEdnmYyfRqFnfRvKZq1o+Yz3JOTMttRaFfOvas3GodAGAkOcj9z194XV0
SEOYn7Xe4FZCTiKkrPX+o3rrxfI84mrtTVs7COqCiIkkI9o8hjHhous8Pb0f580h8ezKVkMiKFo/
U/HNZqtaHfAe2zcIad4P8eYDehZiNSTmYinbJTwgH1hdkJiLFKRlfP97UVbDIAgBcWQ+Ay+mFKVU
NRDeLzM5l/ejvLX6LPIu3RDMIozJVvcLCbiddCJPt6lZ79mi7uVKdkVWnPTyLsJeas7njbAkJ060
28KP/kkKCzHZ5i97NppOMGhdjYoe/pVBBifbBmBenKDGWyajdnzbygZQufcv9fVjW2KxOcQ5Cp3I
utzFSlHqtV8SK2RpL8aNqn0sk+jM4Hg9/oiCP/PCDlLx9F09trwuI0saK6A/koLmDoO4ORqnf+VS
eHGw4xRLi4/6ct0bigT2ZYo6Pm1CtzeegFlUVrJ7/369Xvk0Wcdymc/n7IBLwcsgTTHLoRWG+RYL
Qjz1rPTBNFrPJj+OmujK7o2vlmY+vR/zrWdkICSjLLk0N60vzG+tIS71KN+WSsfOEPTLdBtZifd+
lNdrkYYzFOcUZGrIBtaOGlUx4TckJ/m2L/Qv6iDfdyK7RwN4V9bnDMLfGg7PQq19LKR6ivxIT7mJ
evEpLfLL0g7OuK++cc8QdVI9BbamouheJRzsfugMewoRELbp42SWntDhAVsp6ZV/lAzfyDi8aqFk
uBFn+QcyFqCEpZz8bHfW1RrvCJ3yePL/ODuv3daVJo0+EQHmcEtKVJazve0bwt6BmWzm8PSzdGYw
sy0L1pz/2oBbJDtUVX+1vmcDnxUE+PSpPkGgXOjNsgzcfMEVAbzJl+/HPU2zz0cVBDau/yhBYIGi
nXNE5uG0ZvWh8NUuui8RAlvQJ40x2I/iOTCvPOSFd/lpsLO4JQjTpq7CvvCTYJYOBZGfD9Yl8KdI
+Zd3/KfVy1A295k8GBvT2Rru2jEz7G4s2Hg/zGkVzRu1//cz49MQZ7urnMainBOGSGJpqUEpyA1t
17bXHJO/NLqeP8rprf41M6qurTNcaArflCPoDnnzVspgSkXseLOZbNpYu29V6VmOIbQM3Y/v58eF
E+zzizw7jonNuig1pgJgLTSbEtBVFS9L2DzxEYKHL7dA0VBqU4Qew9/fj31hdX96wWdb5CCGjNOK
uWnMv9IeiLPc+d+PcGGrQkBJrk8ZTAdIdra4mxOe3dZkZj8OcuocL4Ty0c2jrybV4vuRLq6zv0ZS
P39Ebp1xotYZqcyCg0XbxTBMv0Mjvh0G81CY3ZVc78LpguCI3nOuCv8RvJ4NpyplkA86Xy2CdWXK
gx/OKbyk8tA4ORy50FioenBNlHrpg1GTRZHmoDLSzhcdV+6SEiOj94uh/xmJcD8bYv39e7z0xQzE
FDJCKrSb51/MnrjjMel75QYBbEBv4mKneCNXflgWfT/Sheos7b+gh9AsEY4SbHx+hyTvcyI0Cfne
cqRZwMVJXOC7lcKxqBu/upXd+nBNKnZ5UNrMZGygTmrvs8UOp7mwFIOFFbwZjmtvR+S23Lwu0n36
aOSLdnWdmnGujP5nrzyV9egnxlYPsdDZg+axEYqgLP16Yf1UsHl5omSbrqDmL9ti4fwWq2sJ7KWv
yM0C85MhtS9f0RrNxNHKukSANoSL8tSSAGXJw3fjsW3SK1HwhcGIQsj5TOQt6pfHO1F3aYWuSp9b
D7CwUbIr9Oo1gmnulH1yZX5eOOKQ5uiao5H4UbU8O3eUOK3N3tKEnw8IbaPYlTi0sQ2/sp1cGoZg
xOaC5lSdPRfkFyNwaotLV19xdC9PSi/j4lCjH+jKGrg0DqnDKf1HoqSfr4EkCtAhSRhLp1CuvXqT
L+e15GXuvNWR1yZHbclV4ZW969KYp2snDWafRi/A2bbf06w0YZgtfMh2C2zp3UmPIGVf89q9MAwo
Fa64TCagrZy/QikaEehbNcP05UqLdpQ7XFowrnyoC1si65iKMtuILBvnW+JE14k5RkSoqsI+XDzV
8bVs5dLy/TTE6Sf8FR9MkzE09CmflIbDEjmjbLpogg9iOXtQ1R39/6Niv/ZYp5f715hVnCeqGOLa
FxhTyZ68PE0Me6NTwJyXylLfXVOWf/1auBFymtn0hvAyz1kqajQxy7VJ+BLGzGpS04877OBiXJnw
l4ZxqJiRMXPI4JPx+bmyOMskyH6FP9rzOppw3unThQja1ffr6uuWZJCS/98wZ9FAqcq9VVd8MqX1
SuNO0F/cdvidX+3bOP2jT+E9ExsXa0hvClvfF6E4+iaBMmhEA3roloYPv87n7uYNe/QTdPxKcv51
JjIaKTOeQhbH15egO5xZCVpokPn5zs98XXm5h4u9K97VBegd79pN5pePZbN6yaHJXUhm2dk/f6zQ
StHu6XHpFyeE1bRKZSKb9spu9DUxO43CjTeZBNTxLwlgLBwsagz1dDrad8VtvBt+I1i6xWzAU/3u
Fpv4+God+Qu3SD8b9GyCAHaLozoySmIP+kFtLp8xrOeaINv1yxNaUn6xDNf5g5vDgqZV//vZefWR
zw6xMRgE4FhGN1yEiMcMMEZH8wic5o8I/1ev9WR1ebIevP9+4Isf9K9XfbaT1WZDP29qln5VPs9V
6mnlSUF4ZZCvIRbv9mTtDtsFLhtihc/Ths70UCECKU+LT3tQt+oy3ca667zLENv91oPseN269ktA
blPncUgz6NGn+eD8tDl9TAceRO1PW9XDYDx1KZGNrviYfskZrXuKpy2LFTahxi1gtGtXP1+2awQY
GvsNS5Pety8uiWVX085ZTp0v6fn7BK5BQdR6ZfVf+Hg2AQJYbxoq1C+RT5HpZmwDufC7WlmPCoo9
0uK01K9MzovDOLKBLPrk2XoekXQ0mg9zotZ+3jtrk8hE0mNfN6orDZdf8rV/Iv7/HeacHolmixki
EqRMTkOPcqjdZHJTYVhWbqdOxqItjF/+9eRnK9NOLHz7FK+eReF0v8KhycXoV9EAlDPbWUO1Dx2a
br8f58vZw5MBt5cdmzLgiRXyefoPqVnlQTmM/jDeSAMuylK+FCM8DC38D97h3yOdfslfQYJS4YAm
xWnrj1W27IJkS0+07/SJa/aTp15Djl84fT4/2Nm6rsx2iMaU4ao/2S/FzR6CRzSbj+Bpl1iJ7aIr
acWliWjgLWtRX0fEf56JgkKw6VfXaxBEKkrLX6UeuL01Lb//Wqf2gLMTnKfiRDVklSLkF7dAMymx
BC7NU3Q3+91zvQAOxpZVPJirf3p4FvZi3Fo46HjF/XAj3uKre9fFB/3rF5x+4V+f0emarhKGUfsn
tygbYKUxkHfI187Zc1AsR96nBz07dNCRN4Vd8KDJpifpbddg0WhVSbbXGpEuTxT2Yps826YN7Gyl
BbGcRXzX2pdXo0+TKc2C+ua/uzC5vvCVf11I+OfJ/ne8c8sSLW8kUB88WbG3t86u9AK6njr6zUKv
9HE7vPrFLi5xJqZKHQFQ2HkGBT9HtwqHrRjIx0GqTJ9290UWiHsjuSb6OL2rzwEmzrjcEWO4ZJFj
n2uDhDzM9L7YDCXKbRTXewAkG9nub1Kj8YwsPpWZfEPrFt8vi0tz8u9hz7YWObaFPmQ84aw+mymk
T7zHxJUN+cKR/enRzvaTUc/DDqhV7bddsaqqp3Cme8NZRdWqy2npwknu+2f6Wuhlnvz9UGfxbJIk
ZtadTlAuAg2wMIF84/Swb6JNb7xleYjr1bCfyv7KFnPtXZ4tB9ppKgyjGTajW8ES82JyfhrcS37/
dBdGoSWBO0juuqjHn2dWhURUhoVBA/8S+K2Vek5nA+O/pj25MPUZBmrfCSnl6OdrW2h6hFtX2PpR
RLvKbTIrfmOZbt/9B8nH3wOdL2qkz0Kxk2z07fBwIs5EHfWesP8P3ho3npALTk1gYAU/770V5DcN
Ysvo03uwQ30I0c/U/ZD7gCsD/RNenC1kMkVqgVital+FSWGIXccJIOlnm+FZxwTTFw/prnqCnmEs
sKCjZ1xemB+1cRxHbM7+deu4zv7PD0AXxZ5FkHrehiZLYdrRutD6NemjqayCbUMVAxhc8qebfGPr
bEt/WBvXrlcuhMafhj1b5bIxQ/+qY4YNSzB+w6bCqeD7qf9VQPkPOkNBsOwwLZ3zSzZzpN8vtMqW
M1zsVS9cz/QL+fNav4VjdIhvx3dcOmiMv6rcvHCmEk/aBkU6CKbWP6nQX0c391NOGZtZi1vqjNhq
xIi9T1daSc9Hi7DbLcIYQpidTXf97MQuBKwrIeDX66N/Hv3/fsFpW/jrF/R6EJtIEU/fVPP9j2yR
rurliXZwrXJ+8Tv+9ahnJ4ItKGFHYzUiGwmxeFV8M++uPcwpBPmyRsjhMIYCufGlGjrSRwZVhtdJ
N9C2iqYMt5YSBZaFgWgTDXvHDD+sGNZHVwpMgQIgNardUrwsqo1lB9em7qUtlZBQP6nsSCzPz95a
beuuyzTOXhmcdmDdl3Hzwh2v//30Pa2AL0/91zBnb3Yc6efqZDKuIihvAtHe6EqxHZVgOQ+hD9Ll
/vvhvn5ITdFtMjtCF4PO6bMFmdZJxf1zMviWjSeoGUDR1VInX34/ytd3xytT6c2mY4FLnvONtdfq
UC4miwJL9lKynQ2W5M3lv73vpoSoGUhi8engFu6fQPSvya9HFElNobS+SBoPkd26SeM/TaxfmZeX
ngXZDSUq6tj0YJwVLYeSNFbJjNZv8JtxtVPHqVWqhkfcYm++f20XPo6BpJPE23A06Aln55EM1UaN
urTznYhiWxWOr31NO+33g3w9w08XspQSdNPCsPq8QyEmGukrjL19JYcwy81EgSrBinEanu5xTPp+
sK9PhA4HPS4yHy4C+F6fNyhqpnVjG5C0OgHmjtsUKfv4foRzxAwn2+chTj/hr2mQWVmqw0PracTH
HHRdPKCQildoAcE1FcI3ryygC3vu5/FO8+Wv8YJOamIRxhXjJbfDql93fv+suiBZrrtaft0cPo91
tjlMwFDrTuXZor2+bWjkbZYS3ByY7vZtgE8f9suY0+ie8oTi8vZaxfnrzP/viAGeBMvny3S0oTcK
mLm9r47Cg5G1FnG7DpTgyhe8NEdOgcn/DHMe69WYwyPZZJikdZ5Me9rLU3Zlk730JBTouMw7Ef4p
0X3+Zo7TSwac6d6vQDklWb9Xu+HXXOWr7+fipSehMH+yjHROJI6zzVUOoWyNDcOoU7eMRbfuJeXx
3w9BYZWtj4YvlI9nu1Gb0m9aWQ1slcRpvBRsnAsc+co+dOF1nWhkKt/Ewm/0PMOlZVQoaUX0XUm3
YUtnooahBdzB7x/lQqmYatxfw5xlZCAWcUBKT0H+od1Xx8KP6E1etC5U2gWOZ0+ZB4n3+zEvLKhP
Q55NhCyMB7seROurw4fRq26dZItJnxeh/Du47mCjMq0+n+1cnMisHprqYImfhxBVn2X6PBP9dv18
FHgqJXCyFwZi2GwKvBY2q4b31ijmD6XLneWsO+ugHB++f+SvifbpQo+rWBvp6KmMcDb3o1wvFOdU
a8XuEctkV3DLIMsvmXiXwUTaVnct0/4ayDEiMtVTU5EG0ezsJRfz6CSWTanwZGule93K+LCpySTH
0MsX/w8C0IXpqiGHobJLkx9Rx9kT9nMrpX1DpEY+j2Sq2c9cNNdFv/7+RVLE/Rrx80in+2YyRp7w
PBYQGFPXo+I0fjPncDeteZT9fCyhjEtAqiN/CofwdwGevFyag8Y8DtOce2/SyxdwuvrsQW/OtiYK
hjV0WXndmvTo20YZ+nFj0DFipN3aKRS8okgiXbMZNE+g8fR7rh0WrWGOS3K7ZG3TquvFkZXfGqrI
HtFO4gIXoBAGAyxkedMVU7AOuxbmgB4jSfWZoXEBDkcMvwNulh236BCJeA5S/X/I4Ola10thwgxF
7exL2ZwuU8UMvF6Vks1kW9WubmJ5JfpeebdFoS4ra4jXVt/I3jzy02QTWJ5iALTuwyZahVERnNCX
XCBHdEkC8Cpq0OpRUhIK9rGTeKliAb9vOrX3s8miU3pUkwcpzaH9jqqgCy62D3M5glUO5Z9qq/8c
MDyk73odJdF6cBJMQnNTwwUw2PRjB592yrMloIhm04zY9NG5/tyb5ZHI8EcnlB9mZjaeSHrQ5+Oq
kIpHEcgPqjEtHWW0XLlJnmo9vi2GbJn2ysq2Zq+Rqsjt8/qpbDK/qfV7EMCrCHCLm2b9j7CNF9U0
HNWi/K2E8xH26X6S0tu5w/A0Tx+CxFiZ4fw+0FxuJFLlDmJMj0Op3ISDvo+E+ZCn8tHsy0NoVDf9
XESe4+B82jXqyqhyCG9jRcm0j9PFVOis3IZ2XNKPNE83Wav/UYSTu1UZ3LZJusv0/Ki21h89nbxS
kTe8Hhzx4nEFJ/mtGKeb2ZE2plTdQpi4meOucMNSemuyBFyWmYULsCOL3JKYvMnCkSLwrpFp7lU5
LJezBNFeOJuCus9G7lrNlQIZh1cd1U1cP+RyYd2MUmgt0jhXvdrRM5rRAx04QGdvElXWXb0woZq3
cE8KBTKFc2oKkCpjcGuz3AcDKIJ8fp1sc0JnE02LjG+SmPi5mHmNmmhqj7VjhQunmCpgd+ZrLgDH
qMMUbAj6ntR+qNdtWvxKgrKFBn3yd2+xTSQrTHwEgQYYrFpza7kC4mq36HsJfZn70BS6IvRLJ3zv
zP59lJqPUIGISy2Z++aieBCpgC6B8aErzylWsTVRl16PfyDsL5WAVzSATB1kVowudFS9dv+sUVx0
W6PpvF6hWOVU+s5Gf14V2WJ2rN7TUyQqUytelS7YFVOKgaGA6jpl+uMglGQVB8Cio+S2Guhrsupt
6dBrO9hv9PyBdxGpxKWYsDbR3CUb7NwyD+oDUPFOWup5/2ba7XNvQBfAOULtzEdDMrdjHdw7c3Vr
CWkzS9ZdkZSbvKxuQKtznGsWqILKKWg6LU38eNNdMw6NO8297IWBMu0zYYGAjqATdNRWqqBZiBwv
Sj3fhKpx1Fo6UrP4FxLP3jV1wTKUFn2ZH/TZ+c0r+hPVI7bvRX9Izdwzpe55GMBj0SP3x+yH7ZSP
9yHROQvEz0T/czDG+zKVDmoxrefBeCht9QcdHKYfdeaRjY7NI09flF6LMH6gr6iMkvd4bkEI20/T
aGpuUwYCLC3mX71qvuj0GXqpsEq+/bDlrvPQTdJvLK8fkjbfQrdI3MRM7yJZaTw1l6FFBv2m6adX
fIxf21H7rbZR5zaTk22dpotdEajRUu3yciV3DbtnFTzUefQkW2kLGgiq/WSXAiyy3W2DTgQrq8ps
37Tz+xkc70K3YcSnmMiOAxMKEjQfVuQLfEYUzxxCTJilEA6nIh5C9o0mND9EDyzZgDMsD1G/KvWE
RFrBZ8C86/r8ebJh+Sv9/Txl8Ij7O7LWexp4vSmNV+pJtCmjNCe2e9ZG8ZLind3o+WJ0orVSBYk7
RPJhjpwH0YW7SZ1KV+j6jybpF3IzY6I8ep1erKc8P8wU5idsL2QBZbibVlqv+cKJHkdH3ORWuOyw
Vk6icNlTFrLbYi1k3cdHYVmjIdIkZRea4NcixCNZGqxiPd5KZXWcO/vecUBx5224VCHswNaJbs1O
foWGsofSu+uwWglL5T0Y8FWd5xmWXW7dAlJJmEax8JQowN83hSAUGu+Vnd3WGnbl1KfWBLMPI49M
GOQXar0x5vnVUOpFHocwPLR1YMD1ltSdbST3nczh5LARaAmZRwp935i5LjKNe1Hb+0StlmM970MD
T6mxwP5UHAPF3iBseomxdsviYB1QDPfwJPnFjfJmyvrNSchnj8qi0h3PMKXFmM9e21ocu+ZuKJpF
Xo4/5qQG/FwUuHBjGBxbtNjgJlBC1dTVE3wJ4gIuIdAv93OUPuRSdw+a5EZqrd/FJBYgpn0tGW+t
VtmAEl+N5byIrfCjNQI4yYBVWwBEbt42MJakKHelsW7dVNJuwlr62duQ7Sc13Fih/kMtg8yt9GaD
UPoxSIq3yimfqiq+z6ZeWdQQdaEKdDPI91S4hRrAEQzHxBVyfwvX6jlVJAdlH7bQTmW5dD7dzzrp
r2r/NmptTRDqhVlUuZCGtlhIP8s1tuKjeVBU8+DYVGOteqdmrNUcRwtTbX5bwjnCK1/2yfSQFflW
s+Mbw4oWWtHsYLy/YXezsiaxDkyYghYOAVzkIEqyctlP+di1UlSLwmkeW6vk01fSsozgd5qNhrSn
kX6HdrlxkgaBUZPWDyqg/4Ue2i+RY2/VwC7coTyZKvCSPCMnoXIcZ6tW474y5B9TLQ5JV2/nzFG9
IEuk3YgvtheBDltCtovduW9GQDBl6rV1yJTKZ39MGwvLmHaZ2/aOHP4wVfkm7g0vaYx10hsF2/Ro
ssFKGAk7BoT+DGy5U35YpfkiE/W4mjK8xlpxM0jmqh6yVzuwTUhBYwjT3sHwJs68Oe+5AnSUD1lU
MOnrGae1tBjYrJXMi+X+ZSxlZadSrzqexsjcqTB+5hEzZa7j6BDXTv6A9evgZZ2eeoNkHUMRzlu1
LfPH1s7s+65JpXgzUGKtsCkB128Fo/44K1FsYnfcOweoxcauNrsZq+BUxr4dv8eV0/Xd5FZqM1p+
lQQIW5O06BGRa7P80Nu56nitKhNUBhhjNPSbP2FqNG31ei63YLA5vFscYVZz3Ms3lSHJN/CKHUww
qmo1GpQf7FQSH/+QuWh3fu7qTlnBFbhJA+Vodbhqd8MxKvJHp9N0wul52UrhR2eNP5Hr+7DY94PU
uKUEXQnVDu8pLF7kZPiRC/lPZia+WhXboNeWETgh3LHYE/X2YGYS6XZO8SBwusXYcuAnpfip1uUN
1kZH6vuLeoi32D0TVsh4kUhS8ap3+ZuUIOwKq9pY1FEtrSJL5UxxOHuKRNuJzmSbLRC+hdHBUprd
CMlarsJjFmNfVxXRUu7jBSwh31TDt9hqNkUpr+dkGDZAYFaVYzy1qj1ihRLujap9Err1i+iNRqZR
T1YytKZlaWIcrijtk0HvqlvPAjSdEW3lAvshYcrtNirCFWxBPjrZBkLGO2XIV8U8r+aT0bdsV/TN
QyG0+nYVGtIqZmACOjZOMy1XPcw7mjrucYmLlwH2N24iRWKVBDq6uREzIVQXIMFq4y0e6kNZxeUC
zmDomlbG3XzdTF4YhXe1bB6StH2iP+ypmKncFcWvMimqe6OHf10b+z7TbgAH/rCtoVsmTQwpV2Wv
Ebn1aAUJZD6pwA8GNBxwlwYysJO27LqmtgIxtpF0e/KYZYVrxuPG6qL5wdQmCzReLy/oEFyYPRC8
NGuzfZiGWyFlKw7Sh9Fqe89QZtw98+F3mIinxBrv8AzICZ3FjW4q8aIfaT5OlA6uashe2oXxhxwM
j0qvgH81Qk8Lyk2s9jdSJ0zXUigIIST+ldSY2ZK9uYGOCY6ur5F5HuW52/VSuE8C6ymu7G00tCWO
Od2mj+OnugnXspV9dJ3+o57kZwjQ72Vi4SMxxMFy7Jobox7npe0QLRAvEhLZ/HvIgPbK6vpHs6Dn
kT7fpZrrtRv35UjGz5antNahInIhGq5jf8DHaCM3cKuSODLwSOi2lST5YULWVsj9Th1GgnUEmZk1
LrKCqxmrSROXlbxBobBKyaq6oTsoUrsWnfVHqFZP6K3cV8Q1einvy4T+3AQmbD0sQtN61KboKSmj
V7VwfGWixM1ucEoNu2PjqBwV1a5sonWfcLBPtv1Y2wlHLfchYwuCJVS3aUXsElcPWk3nyChNP8mQ
isWcTGRJ4raqytPEdbzOGV6n3vZiqXnUHPaiPGl4K91NMcTvuhyebplodREHtXde0Q8eSyd+bQf5
fmxiriqVbqUNuDpVnWSuE7054ZJr7V21iz+1M1uu6MNnZSxNnyTCcTN6GW/rrA33BE8YutuEL3iw
vVQtSE56g7Op/MmFYbhoNeng0P2X98MO3w+/0Ezmp5X8GM0+czUjeSKZWs5hj0XbDAGmXuVJPbo6
tzRmKp5CCiCLOStv4yhYod79VQ/DLzs378p0BmBn3RuVfneymopn+4+aS70b8y/7yaH5w7wf8/4Q
IWkGcEe0H6rTTgoCD2MoDoNY88n8a1yDpqfOUvctf+0VZUPeusrS6jhGoEeiPHS8in4Qz7LH27qy
HjOjkNcYF+duYeE01GTBU9QOb1OT3mMFtSxzbRXUyrPFOjUUgmktmxW81rSnvKhvlUQs03EmvCk9
DMz8bHDeUqwvvI7dXE/S57ZO9nbRHtosezIzdYORzHLkR4kIlacuDb8VZdxSZDsqsbPC8uRxGuR3
zp9fgUALF0zzQRqKrZ1QvgQjvShL50lhd3KNOVvTDJS5YDb2OFrtUt3AMDghKjXNdcNBpFUg9HpC
95YuBquCXD2Mu6yPj1kTE+GXq0gr/Jwp42pRtM0Vx8vCcNVJ87arLAx4rA1KqLdc9NaiGm1fgKx7
dkSt3YtUA5jROiOrcMYpQ20fsPYC1wfxUa2C0LXaZFUrumdWtM4nsf3bNtmctIB6pTVuJkpd3mAW
2DspqSncSYO1Oaa/7CD9OSvSb6UwH+Qgxc9F95s8e5Ia+9C34aJIMPTo0vBRNapD1QvDTXU+sMax
INqWoLaP92BkX2yMRpZKlO/J7BeFNezTAeifZeLTkRbagbWB/VEtQM7Ka/zUp+WM9etQdinVRSNw
B7tYB6mxjHV08Ib60lIBWJRt8zNPm5tZlmFWVUriGmF1OztD5Y4CHh/dSi6CUBkfOhrbW/UoDRBb
jHiV5drsGpP1GLTBMQBx25bSES+vF2VK73jXN/jJrZo+/yA4ORjhqaWl8HK1zNysmO8jyiFhqCyH
Qnsox/GXpdarKNbcKbP2Y1bBAAwpRVipttMJ3Ll83lkREjwztjb4nrzopfKzVNNHLWaHl/tkETn1
VjLbV2dCL2Rr3Y0gp3OFGfwsTXyZ1KrzhFC1ZdyApLTCh0htU6BAAt4j0Y7t+J2jPKs0CYKP6J/z
gHdWae2TnrWIvgPrkfxvB9f2OS6SVU8ibofiro6HdQdmxRv66qY1Sq/qtBssahaR5tA2pIs7qWWf
zPu89aJpYtPhDZEpryJJ38xGel+auV9P0l7rjaPI1YMez8u4hYcYVSHGMIO9M7OAzC5dTRqHglBX
LPiNxHGLh8vrGAcPOLosx0L8GcaKoC4jI5j6p6Snq2eutgU8Q3PIsmVOldvVgRESXFvH4vSj7DHc
Wk3+rozBa6tM0NeCApENXEovKyWqbEJIv6dIjJ4cD8Uqw/Owj9LUCyaTOo2eGp6ZD78w9lLXgzRa
21xg/5cY3a08BcwcTdnWg3U0dNTseWXdBp3zgX3nU63Jj12g3hit8S5F812TV09ZKB2bEqNDOWVK
jGz9/ZtSK292ob4nBJkuvSjbgb2wlQWTDfCvHK7tXnmR6uIndYVjqXdcS0Td1kzzgyxxfzpMzyIS
WBQVntkVnoZMGgoQBYURol28nIREjt+QxcEzc2B+TtmhKqRlK4wdofo6VH+T3wX6rZlHJA/pjjDt
IRXOQcPYTergO/R7ww53IsPrR3ZSV7JOBbT7wey3dmdvQ4wJw6h2G6tZssHgmqismshGZ1J5TgTJ
tf6hjbd5u8dzcjlbw8rmJr6Vb7EqukuM9k87RUBoZdz5iiGCINejn2+VfoByUq2DXmDNGanxQumq
t5qW9UINt/IgHWEV/0EV3mLEoz12ks7J56j3Zm/DLc5EyI0yGDf4YSBGAuCUkbCWc9HcJJRJreLk
3t03K6LkZV5odyMqmaCicpI07pgMb/lEtamaPF0CYi9g92fOeqTgyDG8J5V+qsx0JZkhJmTjmvlO
3kOJMXHMI5Ze60JDC63gxxSmN4UKjNfoV2o0YF0IayIGIzvfSWqzTZTxXjRUr2SIp9GtbpKQj9l2
LlWvM0yvncR9XUdeSY5l643bUe2LcSCk6Lg0wcGFk3OvUN7wAvUHANV9NJWrVsqOpvGrw558MnEU
q6TooXTmdY94fjaSfTHrR23WN4Qt7qzmq27qvQLsGs+trKlh3lZj+MMkYoNS7TnWW+sYH2lRrGUm
7ipS37GW9GeAEq1QjtEoMC8EqK+R8zoQnpX6xRblm9NVt51hv479L1EXnm0PSxEWH44ZPFOm/2MO
45oN3s8oBI695nVW7omIpT7rN0MxbnokNePEZDplp6m01oLRC3rzsaeuPo7FxMRpHxSTn9yMj2Kw
17qT3JVGfTDmQvMqNWftROsxTvxCwiVjfCirPwnRX6veyqmGbXO56AZ2XlUEJOiPSVa5lWK7bQBn
mzUjEmV/qkV3I4V1w1zXDTom8VqoQKHlZGlkyUJXhm3Le0dFdqxL7LyGdmG01iK22zsjGbxaVw59
ZOIaOS0cC11LNlD+4453VvqdlohdE2y6tPIm5GFyi6KcWMct6R1t9W5vEBdnlryytXrhwL500NA7
iklKU2+bGSMQs3tVRL+U+hUiL7fT30Sb3kb6EsiXW8JLC+e72MRElzxQ46kVHBenedlkqmunB9uq
vRMTpqjf+lj2YvtVmRQ3Pz1jbXtt1XiNhcEdhDK161axqe0qJC1hbS0nK93kucY+Ei6SgYy9orul
H5eOcT9Of+ww8rqsXCmxfro6cAG9s58T3Hc9pdfw2MXWQkdCNVJVLyX9DzvEQq350sGQbMi9/Wb8
WRvaDZU8Tx4OZr/r+5b6n06FM91EJV4R2ej2g/IuBT8o8S+7CkwGryamvSaasLhruT2pFY6kGdtt
GitmyvBAGomksMTgdhVLjKb1aPbY5hZkQxHfdV0M1lqhQecjwfMtkjuuyspFrx1E1eN+2fKxb438
vhw7NzXrkMqB9DI4+U2XJrjuqWJBqnRTO5rb6tohLT7MbnxsptqrgzfZlPcjRzXxlZtHDlVm/Av5
F/2EHKSnZp0vC0dbWXQEsv4kiqndi2OsJ4evxSVNAhqrTqJtNSmLsPthlM5Crq1NIhWHomxehTws
U6nYFBjS/RdH57HctpKF4SdCFXLYAmCmSFHBkr1BKaKR0UgN4Onvx7ubqfHIltTsPuePIv/Og5qM
+iq0+zUiBmHvqMeUkDDl0pomNKB+K7aVfXS777LSdol+61p934hvkcmLlTLYgqfVKVWlGv2e3nQo
TD9MeFqatNwDUjbzU5Wnb6uZE5M6RLK5+fOAVJkKdIcm3HwsN63SQ9vS38g43OSYUTO/ieitDcLU
cJ579gkuYr+kcO9Nq5h+BzyrbhWW8mu1bkGjhSRAhL0uX6xhT5HuVgmu8uILWUDsrdm+F/1H4jnx
QIs6zZYX0x04k7l2dgs/bvUF/LXCxLmeGpMyVNHvjPUyusehyMLA282V9rimP1pJu5RxzVv+Pemu
K0Y+VTOdg99EvsY6ytOJVjygB+Pcr/oYFUXxHtCOGY5T2Z8CoC0GXWEKtL86vy1f7BebYiVrIEh5
aatnNhrK4tLsxWrEofRgkWCLMkAo7x/6QYs3fL1qpYz8Jtg0pHhFvZlXtDPZn/S1vMDBHZI2ZS/y
9nzoj1Y/xNKvDw7x9HDmx2Ut4zFLDoDc5L7LqG6T70muJDwTMw4kqpkBUO2LWShaDTzS1PrXIpXE
si8RBQJbA+yBN6e/b9uAvWb7JZ1sozuC5007J+WH4DU0gXMYZcYGtwR10dYA0u1uB1Hzkqw7zQOt
AsvwVL6xGnDqjExtP910bMvpNH9RUhZVmhmW9rydATszcsiFmZxNq9soHorQLo1bR3bqGExs0trv
WIuTMeQHD1Ro7cSjfz9DWk2zcm68+klztGhv9juB6dOL9NE+Cl/uDKF/API/NekTqYK+NT/YPJR+
RfJ9Yh0IYIunZI0nyVl2FeumL/EjIU/SS96SfH4Ksvmk9GJfQG2lc40pasgeNTkcidb/HFS5R4S9
8c0uAUHmwawC3FJPfjntG6N4kezCwrQOtpkfSciLhgDM22hvhc/uQFErmHYi3ldLnJE8XtFibPQk
j/zhO6Ceal7Mt7pxL8lKIW1ix045HlqDkEJtZ8xObLjqxXS1jefUkWMtT15tPYlR0Xvte/+WJTvI
Bt0+iHa+ilNhFpRkNBfZNHFFHgCt6GSmDK/K51bp4C+5/kGc0zBP1R4YK1L9FJezHZr2yme8iqzi
yzN5hZX9YJrZhQQvd8GLo9rY155ZKsxy31X8+HiW7DHbaNToDVgGuge8H/d9w5pvgbBva9bstAGM
kswWI/MZ/Ik6r5NYeH85OnGSibgw2+0wIDXX3A3lgvEs3C1bJhveuG+0E02itHk8+3T7ihrzsrWD
5aSKJH8dJ3Fkjz70yxAvo7bVJjY7NURFwt1e6q80QRxGf/lZoO3gUreuzHa6vh6TXB4GdSN9JWx7
io7kVw+S2AF5V7l6AgJnEVd7w60P7Qj8n9qUJDQbkWlHd+aE5yBA0jGuSycudoW6gu1bBQtfdt6k
FKtGTUAZeW/WNAJTKQ14dreo1z9Z0BymcnlHABInNSUVVvaKK25TegWDZ6fvxjYgJT7bafbwDujh
R5ZIHxyj7DfUOvxluyKOyWpp2JV6cpndtqrC3mDXKX+kPuk/hieKvRfkfxIiPCIzV5+y1Tfk4u/K
3HxK+um16xDU9GwGALvzTteCE7Uq7EgIHawKvsWYdD5O02+lYeNXNuXzJdhDa2XIDorMMZ/mQlLq
TXXirubr7suxhyW31Ah8W/aGeVSNbWzcifnGzTZjSu1ycyJsh8ZkWhxLPVLZXxe9SNANpyC71t3f
mb/jiBtpG9Q0aPpfGmvYvYbcpuXBoSw4o5FVLD+VOZ3vlHcuv2YTNsGCHEe+kZDX1zWXXH6u3gNo
SlwL/SId51ADdFb0v2gDdHkTZrwVExUUfmZHljseU8t/QxhD2dONtOidKxGlAI/26HG4VFt6vgMN
n7O5AAWN+xq2RJopEGEV5eOfOniVAwMEwf8lBC/XsxXNYtS3Rqf5MfpS+G0v6bd+K+mwQub3UBsd
jJTWIFro+189XdvnJOgr7iRjjO3MhWguO0n/OlPs3NRHspRCewh+xJQED6nnBHHueeshWcX80GjV
GOdpgslESOjFemqPZZ6VsUb43zbp4XtFldlxwhwZ8s8aYmsu/ceG8P9Ht+v0cznO5GKnwO4R1PW4
V5OtdqZf+WfkBBZJus6HURX/0qz9kZn+zxpJrh5XclvttVk2WeqaUSOLG7rv/jj3OpuQw4UMo7Ls
p7UqdtlMJ0hJHuyt0nmFrIRhx+9Nde6GIt3kS/WbAQncei63XVsXX814A3MKF4rH1MS5W5Y5iOpx
iCpf/fUKsbM6+Sb7/uwODLxDdgZzYg9gvyjnZN95aRKXnf5GUGASOrW1mUzz5Kbm1m27AwbljWUB
JuWFZcST0V7yHOCPVInfNTO1PR0hRZgEX4G+lcuPp8xooel2mTRS5KfdVAZXzVgFMhxLj8GtHkA7
I6Jsq7Cy3GPGDzxKEccgpjuoTu7UUiJ46HY+bURt4sYrflCnIVh04NInlzupH+0RSJwbmHZcXj8R
mrMIu9YEXppjOagDQRRx2adb+uVv0hsexMqIaE87OegbBFPQEYDGORoPrdXjwfBOwdLvGd2jzLui
32Dlsg4OTTwaf/SOuwWZDvDzkjVfMFzA1oDgvbV33aszelvfkEdnPvmFJM7oRw7pr6WP51o0tFW7
LMZ81iivMZppD4p5thyxN0vmFnt890QwhLMvNnT9AOtNZ1m1O8UHTXIUUJmFS45ehQ86ifbxnTtQ
tvaR68ZuTKnVc5dDlS/7Nu1OiAY2qnIQujo8aeLoMKBpQbanFPMqx3lrA2pTI3lue/M6dcbOBQbU
Bbhzjz/flu/A1gn6nuSJE0ZNxUhDlCXDbrKfm3G+aIb7b5wS7rZv0tL4y/s3QWduL9Vh7u66JqqJ
eRk0/dhRDj2P6UZp0NxN28U0qvOMJod1/fTWkzTHUwstL/uAiah/MSf7ZMvyPShZ9uRVTEEs1zTO
bPfgCvWP8qpTnne33Cj+juX4ijlzl5Z32sV33nn345aSl8Y/a0P2h0WDZiVJnC46B/uUS39rWgjT
GmirpsIZnbOfB1yc+tZT0w8k2UPifZGuFQ4pi9V6W/WsAWfB0yzSfZ22IQweujqo1QKMawhtG85h
drpwtQayvow0LJyfSTvXfGAlPxVvteNSqXNW9W/WlOdh35e7RgGY69r73ABKd5yrwqaAoOZxoK6w
6DaZw+bYwgn5Nqrb8thnx2Dud6W/kmXWPpVoLJSJOsAv3px13Bdy/TYzf1M2OpsOUMv05i763q3A
5vrqrDPBGRzqztdCvxXngYl1toA7rTAYOopeAJz8FnaRCBFSlMr2Xedzq7cf43QLPEzOdEobnsG7
+aHqjcHjnqWbpauPbTI+zMyaOUCARGSizH3WXnoAPKGQySBX1GAq8tvQ/zNpNA4EHp15/fAXpEiz
G+GKAmnVTgGIaPZlrTA0I+PnQpIz39tkxj6kBD1ih3zKDnWm3VovOdkOMGndBizDOS1oUzxqbRQA
2xjW46oFIHXasisNI64g2diVUJSoS7AiXU7bk+NBB9pGbHlYFZsPv553pQn3Q9t4Ki7l0v9ymx9T
H2xxbWPZIWOxmYbrY95kxzTIX5k/I8RPY9h49rVl7fTvkOqSPjbZmQ/WtWKuArmnRpcucwq2sI2z
hRIrCH9EofRMlEcCadWy29rjths57xaYRJkeh4SIhZUAl3r549ef/pJGMAvAg3ttOeU67RH9DpQo
7JJi51J1OGttvHTNY2Hxk1OsksnFbK5g82E/HPLe4rmtYjXTkmD9lPffhjnseIEjqy6iFHTK+FzF
++wPQFJWPLUNYyd8JtL+1nm3coViSA9NJ//tWh4A+wWBYGx6AtuLE7sZN8oQxK623joxfTWFdegs
teucMZTSerZAoS3XgsbiBW0z1FaUqMmFkhrj0FQd2WCHrqwO+BNx3xZb1KJO3A+aG895sG9qJlbL
QsmCpsdfTgmeLk/kBy0J4qnPN4hREHxBPc0gZJn1q6oHNr1LIQ3e5JmDjPqEpHNm9L2gQD73+ph3
/0860JxAA+ja/wjmyyxBn6YFh3SG9TV4Hv01LHW6t8Zfz3tPKhFX7RCplUwUGvkIIYsmJpeAIbet
gz2OGghm73vt9K+0wjCZPBtBAwTBAF/OkRVwTQt5KbrgOKM6GyYUtb1PO8e48yymLADFRTo+H5oM
iCGIKpHEbgrA2RvPPlzKIuwuShqbht0mzn1j77jyXIAkh3ZhIlac/1pp/4B3CCUWbZNWcdG0PDbA
bHeW4cEPNK8oUk7e6DLnjPHCf54g66vVjaAegJKsTeLyIrTveT6fKgiexXi3hXnEmBFr0ovz2Qqb
GgcjHOeSnQbY3ZKLf/EZR+oyrN38aNjeRl+q/Yr3HQEvmw0qjajv+NCVSx3OaRkKg4dUjrtAp3IU
mMobGqQyFf/bO+IVwB5YpuJkAx+aNqK7tYtL6oru5ReCJqWOsZ9ur5gc7LPVJyTymc+TueZAw+1e
jDxuzBHJiDBHd1k9RDTbdAnk5aXyunuBfQyGEEPL7yqQcZvfIjdKGOjcxtk/oYGdL/M+Q/vYpfpe
zhMjRvDXqD8tmxg+WrZsC2IofdSp88TjvBmCt5YTvUx/ivLJ0NWZvsSoINmjVXu7ZezXqu6gPDtW
Rf53cJFOSiQSLf8PzUQrSA5BDlFWfKd8WZHKPeL1cHTXjcuI63Roustnfz7Pc74p7tDYMMV3rhaM
akvv14s232RjUSnlxhqFiThCNqnDgwicn3Uzy55fHXzdfJW2/qjp+YtuTw8VQWiU7DGlDtZPmzjW
QSr/6jg2hpRRszaLX+90IFxz9uLJxnyQWmEWaNvhXlOTOiZHFjOyZ6tHR2goZXiJakDy3nTNcJ60
j87RD15RfPPgPq653jAry2yL4vyYJ+Onb9SXKa8uy8DWmnZ1G9pVDRqSdh8C9JdqlRjoa1OX+qMr
r6hvjoTibsp02FPEyeWl1k+XrklA463XEb5acmx0eRoYs3nO9zJQGxNEw/TUFiaVtM0ysoMBoKaS
4XqPQ3CYB2SRXmq7exaDeNRzsRk9+ZDm5qfo+3DgrRHBm73YTwbMdptW11wSHdd2e52euqWtd3ae
QZm1UPQFmjPz0R0uuTU9a21w8ip/o7nvpIwfRUBJykSl5vIomgeSUY5Nz35By0LAso3m5DTyGtGm
se949WuEcD0885AvQNLVXcOw03r325h5/lrwOFau4b4Q1W9JoXZLTqLD6NOi4B5mKU4lPYWL4GT6
xzHVnumrC6dJQEtMWwicaKqzOA3eg3l88r3+bwMO1iJvnPkdZAiZxnSKsg6VI+UkRb/G8CNR2f1T
bDbZnfihoVFTIlZawlQ5ncjDiYCbw6AjBGsNNm4m/wTphBhRhZlRRcIr96OlomYqH0rNjiRjQSuB
cd15PiJ8t8JinPdNlsfKZlatAZdgwqK6phKCGzWp88fFk4fCw/XikjEuU5sM8Kw9JcQDKuKfM0lO
pSTifF73yIDi1O7jlbmK8hyk/90ZjWWs8osxikuSJiqsG/HKBXgoKztM3NtUZUezWnZw+mgJh3NN
VGSC2qkWjwhEdk3OMmARmtZlQegM+Utd+Q9Z1V09Oj1l9dV42n7Qsph59hdw4izW8i2RwdUcz4Ok
sbCds8cCss6lizRC9TDxfOZHZ0ToGuh0UdS+dg4m9sqAENP2iinoSETPvgiQWuszAmP5Y1EXCnAd
SYqvUI6h0RI7H8pmaTeSYbdxypPOQRTgiZPvnN0AL3lr/JnHcqdJP9I956oS+7Oqh0exTNcKnn/Q
Ka+b8ufR7i+dNcWYkZ6DPvsg+fyalP0NI24S6jqKWbUaMN7TPmOKy5FuDZ73MHAZuDlkTcZsk5Rm
tW+K9F/KTcC8+Uu4+nkyIbENqwP1FvMa6s0o9wOGAPSGJuVx84CyFSRZM5KH2RY3Z2ifhHNnG31v
lxgIYwcP3sPM+E7Sq2kRfVpMDEXtES9MGKz04nm0PrVOAgivRVLNce/8mWog8JarU3UYwUT9XrNV
Wsrhgexe3Ez9SYr6Q+nVi6+tYZXmt2DO9o3yKMDaYUqw8gyGFzJNX8K7c1EyLopKbaZE/HEsgwX0
AQxp12PUSfAmBJP11Ex3FgwppOqiMlneKBdIHuo0/yJP+DEnUB4FZQ2Y7t/Atjg+FtzGUL6ooT8s
3noxi7n66458FmhSVaGv1G70zSFaR/NiLOmXxQKXTf7f1AOQUX5qxghsGQT69DB1nMs7DqTPfg5E
lchjEVAuGza2aA4mIu1Iqw03mld9eHP71LkM3HE7u1qIkdDs5DmjYYQ4fV0/L+t6TbXq5JnJ1qrb
n9IazqWvj3Ey5wO4kvFkOFqs5Si46G3dc1f1UQmEBrjWnIMVcxbsBv8GjXu/STjgom6P9OIeOa8s
O65db/SZjkdZTz7viXRZZvJmC2exIrzPioPHFwp7VpbI65PP0ZzPABd8WJr6MLn+T+1b29WbGgY/
y4eXArM21zvY7dtLtLB/EVSrQnMYN4HdbrvaekzsALdCgshWSlRv+WSTItSOjIpJ9r1UuCQgY48r
BroXdzWqva7a8uipnlMRFP+wevyZ1DSEShZxunAVO6v1IIx0n6Tjn4W1ZDSZCHIrf0dF/z7NaBlK
ebUq73kZ24amFDL8Je9qoBGUAR0bednKdp+xB1IgzalPUNBrgS+3yhBXi5ivo4HnCZVbf9bykqcK
MTTWVwTBGSEUfneqC4HI1ViyeHHEu+bfVRDZ3xU8BzvZ1cLbwkYgj4yWTENN+ks8vn4uJk/7o6W+
g+0Ipa/W6P0eGw0mB8IMt/h0uYEAtp89SnAfvcYfN+j3ZDR2rOWq5nkOa6qIqa0sDJ2vb+jyu9ez
/MHL7ZHPJnD2UCBazAN8SggpM3AWibrXW/nTIxXWW2jt7uZSXlvG4KBWZAwj3/0sU5HRsVAkE+NO
eZwL21zJ3LThBcupTg9FyrqNZc36g/CIncRUEmNAkrTYhmzgcYKxvmuHeVLLvfHWy8T/Yuo1dk3h
658Bs9ypF46zyxvEzpzl/uGe4sW+YyRnNTguRbUK/GGsbW6Lae6noyE79+gnYPP4pXqk2EpHrzkF
O/euEU9nc/7GsZb/o58TcMJbgutYDXqMLpP/qq/GvrbB8avWEbuqYwC+d4z8lkY3oDssIH6rrnpC
WZpvugxjlkqa/qewNZydGAvYR8S4XPq8YwXIBaFOkaA/46RLOksN1XvHejY0TBfaimKk8NMidrHZ
Xhqnsm9TUTjPkqLmfdoaxkW7VyhDGJddFan7+qkjZN/7aHuYuJfgeVWlm2yYnFY0/bkWYfAMcp73
u0gzsbStXINkWyzpwjveNXFTVsl2xHWDks3nxSF17WlVNl43/nFxlhjD5h5vgB2pozOrl+2G+las
xT2GvA4iOLSQ0UOIZ8dESetx8tvuWDlpshmquxjU8eVjTnDfwZqLZt8MqJ0syZI1+Iu394eUEz8z
ukZENSfgkQptRabU9Dz3fJ8xU2q6d2WTXq1p9p89Rj44TGhAxWtgq3dRBMN19tz62ay8uYsmumd/
RG0vD4kDyePJTKCW6vLH3Hf6M22zapME1ZLuJIrira1W78J4bB5aXahHa5TpzkxMxKDKH2OXSzVM
MQLtc7o22E4A0rGZ/FiL9ZgtxXpDvg5BJLr0iY53bdfB2bxM0+RP5EUNcBGFGdz1kBoiZK/L/2Y0
HRd0qQvDgALHhjnkmrYx+tW+ucizn0VrfOcLwCK91etThZl7Q0kKMDmupgMnh+oBjZ5B06slG8hS
R+ZYfCC5MiIuhhO/HYPFAbGL8qavRfZ4AyU+U4irS502ZhwE/QdGU378QTJvDA7Frqq69erSNxyn
NRMEJkD9r9lPYl9VNmafVjXHgZQGhjOUK51pEEA0VYXLLdLO7yQyAiEluib+2ppoPi2/riJu/HFn
WM5j63sLdiO68FJmquZFiZH3qrI9pn4PIn9es03RTSpEDEMZcpYkuyTTkqP0XOjOuYJx4wMSlYHb
3yu+CdyWqvWeeKYQ3ZAbgk62CPSn0jXLzZCPNnSDmb4pU2l73FHNU6atPqxGrrO1a4hs7kzHCB3q
SU+8q7XIH1CsEOiqFRYC9kQ/poiOd5DhhAPVfX7wlYEYZxwVKCGanU0eNJKVC/dfaFMwfdUTuWwT
b26vCJaHOWIbkiJuisH+s9ojMzLQRPXJs9XwK1ZJt9F17Y+igV6vHYtzOZ+5SP43fFexaUHj1cil
HgzozPMqp/6jcGqCN6oBSYSZozzRvcrc9J1wN5ptzjGBZBQJW31GT7Wd919D2z5VhDg/wVvZD42y
/QcL10E4KE/dm9ADiXh/UmsYTFn6IXvd/HDGDqUQUoN9SeALOfvL9HeRbn+ppev87V3gRLud67PW
KP+xbr2JLXcNIpJd5zCDkruJqR5wjBT+zRYlZudgCXZtqRk7s/S/ZWlq5De7PK93moS4byte1jEI
q7ZSV8zoQMiD35xMZ9DDvpYpN3NS0VpTmIwYjs2zn7Z7ZbrNpp8Xw4xTy5uf1tTIX51RDC5SYax7
cl64KAV/AQY7xge1qPtGlsftqIad6hEUaFUw7XqXRSedwMOEVOtuXn11NIbefDWlCrad5jix18/2
ppAaXuLBNS5UHbBwNcHFCEACQKZpVTWioqwGWKeg+SgU1slgLRZMDnWHoic1rwiWGVQ7A0l0NtdH
idH2cexwpdCXbjhPFt6Om9HV/a+yvfEJ+62YSSaX2Z/SVsNLl9gGDpNFlmHuD/orBkwBPKH85xoL
5IlwNRUtcw9DYhKvjpDVdzYzTVMbjuuwNwlw3NmaV1w7x7D2aWXbDxX+MSQ6NfOIP9kACauBHygx
qvWbfoUP3GxmHpFKUXdhqWnBy9hn5sHlmkPsDO0YlXIKtninoGhlYj2MibIejEVAnCFGdYYdErMU
krlV659WT9DS+MHErTE6kbDcLLLWIL/cu6MRWKh8/kIOnz+mCvvjMBt5dvIXtzl0yA62ZaHTp7o6
1IInaY7QrsXO5JI1u6mmuj5nNQZFlgxgjbRLpne5egiITR2ehh6Y9a77VdvFypSxWUVj/2ttIsVi
T+tpHrQy1t76/ke72etfvK4a3r1h7XEP0M7jhrMHrB7SyO1gD9Vd93MkLq2HSl3rS8VggoN3VpKS
cJJU3S4oMMW2AJOeLskeHUvA4jEbPp2h5BQj61eRPsMMh6OOio1kYINIhaTAOoeNDbdJrm2zBRCI
10+3TchwEE/nDlVlfsrAvExL/hJ0qjxmgZ3kMQ0w0DeJck+VNWk7RxAw5DpVfvIaoHlndS0ugsI+
DPo83/K1Qb6a36tqqt5KUCHUWfVhuiM4XVcguaratUNyPyBTyVAn7NI+AVlPEPPAUiCNLqehQT5o
2B+pZhn/lpKbtoaVjgDjxlfWNXF2Epra8NIXhy5N+qPusNzNcyM/yEeqbmkzNa+LjqXcJpwIYHBu
olQXdmx1VnotkUYeC3zhB0ubviuSCV5Frxcf/Wxa9cPiFPrVDPK9xURxd+IGi/Nt3uaicx5Fz4jX
GbqASc+2osqfrGFqTmNVM+6SuxDl1DnTAc9eOM5De3RoWq01MiPH4cnMg4tTG4+B1Z7SpnnQ86m5
wx3Pnj1jFDAfsxwAJvfE2dDXTdcqAAdoPmKqfroVBKLviouDmTIkfBik2CmuQ6IfmkwcKmaBcHEz
FtXe2YjR+bZLJjxn/G0a6487OIfyfiyV8+LL8ZAFI9SL28Riti+uct4DzEaRkTXfZS5PwO5Hj7BB
Fjji05aDtzpVuHb2XR7UknqyOi8D8w2LU/8KRXn1ZoINekkzvGbzIvWUSRHkkGSQiTifxWKjD0/M
Wy/K4kj6BNxmVt0fZ/2jWJYqWpV5bTrnwBuGSE0H0M3mcYeI5ewY/R0Nmp4WD/JCtk2Cyqo8FSz2
h1Wx2CuYds7lPB6sAVozc6p95RVrmLSc16Gq96pFadhqQCmO3+5GWV+Igt0senH04JbHwXiuZkEH
WvWqmuSGpwPHTXewRo8vHTzLxj+1XGL2FLz5AuEd3edZqEzvVLjezp/zl4Za+lAzudk8j6xM5Vp7
C2nc0mp7vtvftfC35egdbMFfOBVamFnywFh9WIpy51TqF2jokI/jbZlBQ5eZa9n1bmbRfPkeFHPS
wrbjfI405383+iUnM6M0clzC2frHzoLnoWbgBw8+L6ULiGjySHnVxhjV1Zs6GRJ+gUYnKaFcbXCY
1vsZEFNFhWtsHTS2SZk+5UHy6IsSPLOy7xZpRrzUxwHltBObte5/sK0j0mTLf+8Xuzv5Zb5dBe8t
aRsh0KQfN54/Hac0OK1mlZ5mZRyLssQOg4EIE37UjwSJDP4pZ9O3h/TUG/YGVum9XotPKNsj5sNr
tVp7CONLhioZ3aabop7CQuEG3Y+Jc/puRnzSZrbUHB0uwRbJq6JAUZqYCIy5eiq77glIqw7bNcWi
PHmfWa6+GukedFGmW1pmOC55wBY4XHyV2uHiuQ+eEbxQJhGgLkYWl/gnKxPv5Qhh2K/zd66lD4mL
M2YpUKNI0E4gnsAanlen/GewXIWSZ0BW2j5JGIrS/gUdyGvS6ge2tAiDxtnR0SNZJsOBrmEENwZ+
PxKRRMVvTxjRwmtmu+upDAzUxL3WHjQGC5ze0yZLkJRmIycCAeg9J2ZvSfmInlvb2Vjwwm70eZDo
HItHht5N6ejfKQnhYEhox7P0NVXtlSAT0smnbKcy859ntC9OUTJLwKVM6beN+oMICP1AOMwT++E2
KEUWZVYOATPqEjAB67/hLcSfzOmTvMdQsXOnhc63QLsJi5b+Yvv1ZQnWyG3bnZ0ER2N2bwP+vooX
IUzM+a2Z9LdWJnti9iOzzx/pxP3bkKGUW+um9FFOr93JgBuymjLORbfjxoGGE09uMx6U5bxMffCe
eSBvQ+8clwnxveym62KL7T1uZYbzKr3si5v+gT70t0bD9pz18JvIsA+1ltjbpVGPq+NdUQfCDU0u
/GLApoq+xEV3kMCdJxWK/eZ77FlMkGQk+anyP02UDy1JCSL7kd37EEwPnftvzg8mZjA7DTZV5/Kw
45aZEyapX7fVT3K6NfyU0aIl7lvhPyuXaQ39LgP4eWxAGFDK6bV2QzEadiXRok48Jr+mZLNNSAhY
NqPLLwfNlMw/4InjFQl2mgAU3N8CYwNY5FIS2qReJOoxqrrnVG83U0UPO/U40q32SwIKii6kLiGf
g/tDmUE+s2UMHwVPv/C29B9Hg0tuA6I0shUWQOYJOnXUlkdZSqAUpHaBf1sUagHvn9n4O78zN3Sl
/XMK5+TC5Ynpt0zORlHEGP2d7nGcQJWdP5U0jp75ok2/tY4iO8BjRoVBhRAIZL8mPaRB7DrmFXT0
59CpLW5cFG9fLdEv+OdF7m8d86XGReN0CHJIVrGAvGdUoPcNu4Hi7gUsPCpCkyxPC+uMpb+kPSK3
5LPNWOkNC1cyw6dqmrOHKjNQUGvdCur/LrT2dO+bZut4TSE+Ci0J/TSrY3ckTQOy8M6GZGb9O8LP
/0famSxHjmNR9oeaZgQBTlufXZK75iG0oYWkCM7zzK/vw1p0SZ5uklX2olZpFRDpAAi8d++5TkqQ
KO3MnEBRvVm68i2m61xaSM2QvlNdM6HHRFCG3JCzV0zqB8VBI/ptI3QOtfYarDEaEoADf/IkuayK
Z7NpMQnrK5WKQySvM2QcQbAx3KvGfBEd6jH5MmL6QDQ8K9oouXE1ih2UErNXGlml42rse/sQV+IY
ICBxo3UtbnB2L3VlIVdUF1HRb6f+Ok5uS+Hvy0FbTM5TPpqriMlc+Ljh53IMjIAwaO8V57agkw+2
pHPqA3YYouvJn8uiHv/gs2e4a1bh76LTDsCg1nHqX9TSuQ7rZqN4H4WBUa270zBEWQbizKRGVk3G
j3/dU/+y+IYW6LxFummVSesiR+HWUA1FQh2P27CsbzKFrC6YdmEQXDfObdu+FMZvSilXOB+wiPQb
tmJQCs+yep2CQ6B9WMNzIaa1tGBm4mdOZm1R7d30cYlpKV+aNoyBGhn7IDi4UIMeo4ibQL9y0O16
3rBy28uyvY1DCRL8V5Aeu9Y8tLRnR59OkXdwdHOVDscueYAkteSDScnnydE9rAJi7eR3Lqc+rzKP
yKxQygbGdaTksQPM0XgOsqIMApC5KINj6dncLe799MXDsdRdt4ouOt+lyf4Q4pEy1UbRVdHLCwTb
0KE/ajIFTSqI8bUlflv8pyZ79s1qVUR/I/S3XpVsemud9j1aaXNDlQaExLPTxzsZPqTg7VL3dxhA
A9eTvTeqhdYLpIX7cCBxidmsd0QYo9fXUhIares0tTiEPSMSXMqUmQxN1cqWpHIg1cL1MGQLVT06
9nUbflCGWtbMmWr4CPLL3MEByKGZHp+eXHcjlikYjumwzT36yar4S518WSoUs3hIDewUvLcMfTR9
dn8CdNrhLitLxGw3itfkY/bKzOa98Rk0Vou64mxYZmuOSIsGvJeg4JpBqqmTVYZwvBSYH9OPQr6n
Jaiv7JjI9qm30ZncD129rliXUnP5iO9zl3NcDg0aSSDYFKqVY3o72u+O8T7NnTG+kGN1JWqLZqZ2
lc6fNq4MdvlnEg1SjmTrThxVw4kOZQSCwtgMvjgKqRY9ZYWJjSgLxC4fnR0l0o1NcSdE1F/lTzjG
EXJT1H2wikNGNyNil6aqU4bO7ZDWL1ULgqQcMeG/eFDRBmtaaj4KFP1FMzEbGuM64HhT0+7IR9TO
fB7KCuPDeCvGcZYxrLL4XqNqnAEmqODJSOMmaI6jhQ1u8FezJ290XxLzHd3FGsXDUh8By/S/Ogx2
lf5giD2mwnWU9/BgaBIa3qoJ+RoI9Oaqr4uL0SVIm3M5Gip9uqrc+q6h7b7Lq+it+A97MtvRQFvV
dnzbV+pBs4zfU+WE+JLzD1P3fqMtRcvj9W+6Xr8mQ7yuEsF3O96bmbVLzF+VB9OU33RKHovkyZMY
jUEIdrVcV1gziF5f1NYfSRBI9hJmvzxEv7pBXde+Q7KNOPKQ40qiy7ES3WOqd/AZbBBCx7Y69jiw
0rBbi+Igp8dhfBkGvGUmSkFjwv6SXPVRfVUr0M82jKAhhgKqOZsSvWcTxhdAJ/LVGDMLKIlRpKEw
OFZ8IqZyWGgoXAvaOmHs7lq+7KVfrvMhfR4T7cYI3CMdxL+5Rxu79K5GaTE7JgM+U48o0DxMlrcJ
KItlun8TZvmNLb1jFzgvcaEwupRql+jhXtj6Cm/JRlbOG74CUgedazpjTOf2Pa38ezpDFH67bTXU
Ry3NLzM/Wyk9POiJv2wHZ21P/aMhsS5krV4vbZFSGwr5iFHwCVe9N93Ygk0jrFuOqOba53DMLtD9
afr0UgTFxBtRR1+wN/Syew4oIywao0e5qlEYBZwHSyuo1o0WbAVx8YiX16bquURx2ik6edG0zLR6
2LVVjoLBlu+FHwRb9D1LZbs3vcFtpTRtJKEjnDdDPsYBN078vU6N8XOsg8e0sZ58V9zDyfqgosoh
t9/GekSCt7EJVHQh05HymNN3q8GLr8a220djfUgjtGORdhs1+U0wyWM05g8qmvZlxpVTdooD6xA+
JCLba0nIKc+nJMJM3YZ9vBd5cFt2uAbD4BrUGd4PrmlpZ96p3L6t/Po2V/47QLbfkx/dlyx+hUPb
9+NjnKd/EVEjM7XFMQvLa7dBzYk3NWxjb61r2d9IeO99N4SgDGjam+b4ZhdkF3dunay5yt1M0qBn
VGJjNeGpTCQVkcGHQkCYwYoLMB4juecV72J91j2lUAUM8Z4m6SOqDXpPWVMvegE6MffUQ9kMH7jS
KXOqEv28IV7TWTsM4GFnVyEcKUzavs1loCosVk9oWSgAuWrKFu9BHHQhCtL6WmjBsZdtTzjHXDpG
zrUQSfs2hNoDbBoE4YlP89MB511Atvhd5Zw2V1qLR4o270uY+DR5sGGbrzSojUNBwuZ12/ANCBFC
7KiDBpeeFEjjiogiH2LH9VRiCWTHiMV1ELX5NqKoh7afkLRGh7bYN/d+Pfye0hAzRX7RyvgPaPxb
/iWEoNwU+yl70fv6OnCaSyTUHc4OyT+UH6IoweOZaQ86184N5gfjqiICbl05w1utyyvCUKqFNMDe
Cc120MB2fyyT2rLTxA6pJMJYd7G5j9LB4VicPtOeGnhLSED1KO7XwlZimVdOuzF7xESlw6EqNPpV
P+a3orMWVVW/d4hfaqe+0xLDPwQGobOWbYA2ziXYmq65RCj/KxzS4yAhLmQS+Z4I4UAKSkOeiUJ1
Gl4Ghf4sUO2jSVDoqqEItnRKvshdkFNJ8NH/iLgYV5ma0AMn6ilptEeWxa8QO3HkmTC9DRrXZYVt
0rQHWoh9pB3MPg6vch9OAn6+NlkJTRjXYP1QQjg+feTasVeB1r9auq2tCVRG9VaJ6j0wS3q0vibM
4TojKkAd6jHjOMp1EwtQrrZBL5sLal3Zm2FNLeCLKr6oZOoeyioPH9gttFVQYGxvglBR169R7dTA
aoq2REemasJydQwmGvvbsZUhR8nGRz4WGOODaiI/4wH1D6JY27k8Gpp/ZdIMhKwUEZoUEcy3BY86
+AbjOBtEMzlmeaMpEm0Imu6AMTRFwg7Ti3rcuGbdF/vYQdOGDLNo+QSjNViR+VpOYLWmqMVnhZ+8
z0tE7BW73keiDwHKraFFwZZBBcD3nV2quMkOCKPTO/pH9BiqOt+FKBCW1KKLHeJOIEWo+J7tJphu
xtwqXss6kxsKyJh+UftgXfGx03p+/ZaOzbubRsTvBCgZZQO305tb0GwSOz3O8MC0Bbdw7085DYfe
CeEuxVTLNPc5CO1d3VFci9TOSPtHvZt2rckd0aP1sCqKtFk3bPj72kOZT8mxWvghwBMztC+oiiMs
YiUb03VQ2VceuiRD1ez8LA4OXOoguSjFU/owatFGVOi2WL+16Pd2oG2lYRwMWOVLWZi4GSynP4Z6
+NuOMSt40/RMU3NrdumdN3/HMxlQpXBRaNG8u0JZcxF0tHI7r8avFA3Js8O38sKjgzwuROo62FrV
g0HrmitU85R1LswbI1tpCVKozrhqTQ4zXhu8okLHyqwuCLcFrBSuiyS8qpwXp+QK1zofvSAC1B0t
rvNGsMI4t9KQQK/Y/nE+5wVbqDk8eoP5XlImDrLpvvHDJ2lSCtJRMyAzdtr0uYCZQGPrMtOGa/ZO
JPG2sQn9clzLydJ2rrB9fMdYlyTuut0EMmZRqSFZoY6/j9rurra8lzxGdeINB6l5N0nSxwunatBv
BijFp8r9zTfp3pfxL/QTKk83UWZs02bYoeTuQb9Wm8rKwqXQ9IMZ9pSZ+P+X2XDjoIdRpkEBtkj3
1pCI61prs03ILouRA9Ni0CYC5XNPdxDHxNBgch/DK5ezVQV0142Tj2qIlyDUtoFfHVWBIdGqJT6k
cT1mwa9WyD+wmKiShJfehF3UIsM3pBsB3aINt0PwlCLutbuEzUXf9p3zYg3ZdW0C4M/1tMb0p2F8
bn5rILOM2uPqIi51obba4NHSM8YNzaOVVk27ubAgC+0uUYRIF/h9S4PPRolsIk01ruUfBnI+syzD
Q8Pn3Ojko6WQps61nkaPD2EZg/vQUHvzLXwsg+Kx7Lks10lx01h0QZGQXJshmpkUqsfCc6KrSU83
Bspk9tDoqi+qo6CEusgSY0WL10HW5b3GWncEQV2ugYBlqy69amcsmi0P8JsuReVu/CzfFSOtBGVO
V7HuXLoTZ8vQ3SR2uslT67EJ81eJ9mxB/eGGRPdlhGlKjNPL5HWLQtIJdcfLGJaiVnQXdLK3AmZt
mlv0WSUWl2lf69asKNQO/mhvbehckkp4qePHYCWU5qVuAQyu6LK7NC2xnafxtCrkuGnKak88KYZm
B2dHGAt/06joTvjJfdYF46LPa4kSo76uU+zLZBjwRrkqGd46K+utjFsqjwQCMIdGbUEzGumCcVPZ
1t7IUIa3pIv37RV+6GMl+jVszkUHAs40u8umiB58z14PtSP3djnNX5Vt2cXpMhQQdieDb3eF37uS
f8pROyp04xp6aSTr3F/8Ea1qXduPkVn+zmz3d1dNt7nob/U8gBOUpm9DZv3iKK2WBcLfRYrhdm1D
rGAZVhgKonpc0OrqlyhQKPeE09XklkeNgh5cxfFg10nHWboykOL3lNow1i3RbRzMEapQMrXTMtDz
tfKcp9Yncart901aX1hJTD9bzx8zrryZP3um/ZhiUXFfiHpXmRZYjxInDfDZW6El940XAElL8lUS
yEuv9a6HGJVLo/fmsaJau7VsjPE9dCq8N7RMtTG+dv3mTtjtTvPD/jdOZYtSBkGmfen+UlMp4TCF
EnFjGtNHMV49d4QlGHWLqS9+dWX8EHsZWihTPAT2qC3TqbUXptHfNXQTb1Ss2duo93BxQF11B+gz
RqYdMielTOVZ2RY6hXgejBpmNkiMYDGG5tydSydUdNTgo2FZ+Jq6rr20vBicko+mrrk3xuSbBQXK
VGgXfRlKrhW2nr0F3dykMwHTDk96PjHBvUhRnO96pF1wnFN4aO5c5MU1Z8BPJXIAmCUGoxdpDnI4
DmISKO88wf+pgjb3K00SF8Om31grPW0tgHPAGT+mSet2Ce39X5GHJglQnZ2+6TLCTMSWrkc01SPv
pQoy/W9tlm5xEYuZhUBuk07fwEM5atrJo+4POE40DEwJKT0YvzjwTVk2L23ouV0TAVceB731DjTz
y3QXwxnZ11WJydAKxAKmOWdoG2vwNIBeggiV7TJOC2CjcOdjwE1WaTyi4qhpgG+DMLmjWelsQcA4
l35h6GsuKmA0Z+03pdZkO0CyePaxk70awJs3bkNBvMLCcBgmhfSqA3xghylIDWlEezQr5ls6DWo+
iOvLvOn++EGzdKTHlVUQR3RlGvQKK1sv/pjRiEnDL9KdiormkiMNLM1kG0/9S8dZCpKxNTx4VAq4
WsfvcRM/1o17tG2MVaURAjjIJRiVzj8UUfoQDd575Ddq7Rs9fMWxoMaA0pZz6CMKZOegBw2t3jzr
l9iLOR83BN/BEdRXqZ+2a8J6ZwcJWg9s6zRj/cz6neh8yEve9koxkXdYaxJcI0AdoNbD2k6y/Ggh
EKRiGk80GQCg5GHO3SmQxJNo1KcMrXor0vK6KvnIhwMLwzdw13BX/4BzrO+xEN0auOb3ZWM8UQ8G
6q3TR8op7yjAs03aIEcDU4tCvqi3rkvSnD24ITb/Ml4Ts0HzxXEPowQY1mkCvjOLd5OMmOXMKsTn
6tYAlzRnaY7ZE+JrCYdSUakpIrgFYfgU9pBDatldqqAPcPaUIZ7hOaTAgWFb8HUfQ9iPYZG+hkPw
1mc0yNvJTXfOEOOUUThpixi/aa3nQECq4Fkm1Km7psMHIhE9Lmqc12vQ99kOA7d8rFgm6L5ys10S
Ayo5GM+aR3dMXgKy58Z1oqLxIqjx6RTCzndWmKNTtpPqjoYtRUI1OTejpR0UV/TdWEzPIOGzXSy6
7oajnfteGy5NaqMktrTojRLiCwAz+kHD+O5TIbE2KIRQJ5DrW8BjxWE71LOeLYv1JF2Xoq/SyxB4
wGvSj/hrbFVyBhKJEV9Q2mFCNb1Tg5il2mqkcxbIKLgARi1V/5DjqNdcgMzCjg0+FokOVHdr1nFw
lttyyqWHieYdUAjQclXgAxFpaHEest5QzUb0Cof3MpvhWXXPS6Nva9hsCmx6FKiMDMhbI6sLlJP8
rii0Fm0bhXwEEVw5PTftWAbF0a8A2rtekl12tU/4D01glVrlhn48fcgA/LhvFS/KiKjz1NqeH4nK
Sp2Te9S4JR5Y6O0Z4oyZKEarRYPBUaTxgwk+AYvT/AFmc1p2vuLUkqMXrjvFVmxbH3BqgOWL4TFu
+Bcb074XdWRBts9BYjlDfW2Xsb4oFXIDPtgvQZ9WS19VH65tsqwmVDeJpRXYmKYXTkoxtw4L93yt
/g5agilumI4Uqp4jiffaNNRNnRvcqGN8L+hKN7Eo/LfeiyWKZ4rEnkCdKugrrkRgP4Sayd5f1n/p
38oNbcH8j5uxXOCp+wcQ99F2KrDPdpE+LNMst9csWZN/V4VXgeO/QDkjSEA3/nij63ATAwAkRliS
3IOglsGgWsnUQrIaKbjsgNXyNXWTiXM2plB9AEyRdQPxBaKqX/vCqYDuIRqdZbvVyqZiwqe6YdcY
4nTEgzm01sYrqb0GJuAAa9aJR5YeYHdG/w3gpjdu8r4bL2IdPYlf23SZ/IICITwZMNlu7Bxi2iSv
SEHby8gsdFBbNlI9ZTe7vCuSgwDe9mQKMVCq1awHn0yyXyYxFlTD2gjBQ5PsJkcZmyovnGd/lNmu
C1D6iIjusxoz7Sj1NIPD79R/usqfrpyJ36Pw6upQxy7WOat279QAWSkMEvxWvudykq3Kh97K7Qtu
neVFjiv5rqrISiNByfIQj2jwzwAoztSowb6rkqS5SEdvOrhthalZzyitj3lFbzEZ23SG4LZEXWiu
tDZhIFGc5XB/cG9lUg5bgwbKq0eaC7XzspfbTlgV3gu3eQoNlNjLokY5SckR74GnRRS7Kf/0VKCs
pTZLIMGmg/VIG2Nuq9HpOCpfq/lCgBhXBtM3sDjYwFGnjum3myJWuGATZLDChgjiiZl1ovImt8Ee
JYL/VhX2rmqCly7VtNdYUH7vEtRQlN5IwIFzZvkfTUAdUm+8cq1G217lVuXdColKkvSCYlkHst4O
GqJ9RbXuseknY923XM+9IQ2XRjG226Y0XVy+U/hijh5AF+FmtBtDq8Ma5rERQlbwXkUxTn+6po8B
HAVhz+Ed0kXvmRly9li/C7PSuI9UP+4se0z+qsisMdJJZt6yr0Lr0g1kfNFOItwhzDGutLjsgSll
7m1ulwUGs1rhdAY0RkUa0mCf0Xjn8EjKEJ39EUdgyO1tNdbDuOxaJ0LpMnK2R9P12NlC3QISNH8P
iLrh6+d+QaevsHN5HJKifklUDesFaKHBl0qbbszGMXZNVtBcQp7lNxSZE3HTA1ZcG0aj7oXRcYYc
TVoIzI2iwGzqe88qyjKP7Jd8XuuOdds5FkeaEKCCVhrBsZnSauWAtFzrtepepD6Tqu1Ob25DU9gH
XqC/8rXcitdC9+VF1fq6B9ezRNoZj2w2FMoy86IPElznRsknmlt91zO2CEsYEInBGRIRuLhI6c5t
wlxw5ebUceOxWb/rWlpW2MZLzVwC2Sv+pCnnp3WRZ9m48a1B5oskEMhfDNnIWTIi13WU2BvMJ+Or
FiPkswm+X0zprKj2M3XEo1jtlTnM0kigNVPrFYfen2DfYanwkcdN4aZL2wxZ6iBuQhsQlheGya7m
noAqcLSqJ1dTuVz9HwpYIgkSYDWOsckqudQ8CJIRt32gpBKomwY2g2sC+QOrfFB7NfttbezFmFPn
7duDFetJTlPc8sLwLgIdJ4wHpwYgZbCHDKvvk4LOZGBTnjcdWxIXZFhSngSBIT/1w5Tv9aZaqVtx
7W3xstAb36trGsSH8N7+YUDjTNKU7ToWhSZuHCQvnkQg0aNQfipQHlMmXtFiWsTAlRbDm2svyv6W
vV8t7C24yGWzbYCt0IFcudGW0BQj/SFhS5wJQXMQIQsHTq6pi9NYRnsqVWY0/Cn1elipZcLZ8Ail
1rvnvGFeZGs8qCP4lR9SGudMqZOoLYfPhUset4UZ25kzoj6l8hmjG+l0xMic0uDqtn6xMRLxbunj
Pizqh1jV+7wYN9nQHb//qc8Ein0Z9yShTwbk+gagCDdGld1zOzPpF+Mpaf+jlLUvrCy++H7AM/GN
DjOL5e46yrZOf2mi4jUPXhq/dOI9xZl7TedgFWfNSwVN6PuhziSHfRlqnnSf3mmY4ZGpI6PZjOUQ
Qmsa9qKmF5Z12fXs/KXjOCOYy+iHRPczcV5fhj3JjPSc0dU1jWGz8DEGSeFcj73/wyw9N0k/v8X5
v396NMBAygjpjm6mbLwPm3Zn1fEPIXo/DXEyI/PUh/Mb80O1pvvGHfsjD83V9z/QT2/qZPJxhxzB
7II9hUtxSbrKk4aLibbAj0l9Z2eCq6TjukTHKnGyn7kJgG1wr2hWDhW+fZidwaoFibzONs5e3kJa
IEo0tXfJMVrEK9jHP+0qZ1+mawP+IYjSQHj09fcaktw1JKfCDb6PbeAVSzKA19+/zLM7yKchTl5m
XqjCrBqLk16c8okXgDwRu0Xhc011gqvOdYm7IYryy++HFeff7X8f7eTd9jLSxqrj3D9v3RjH6oX3
RMlEPU47Z9UtnYX/azqU94W9jDf/e6wz8byfnnn+2z4tg6lOMwBJjB3BNW4jfasye/v9852do5+G
OAkDrFOr9ezWbjaO/CVrfB/ea9f/EAF+dk/87xjuHNv36TEGr9IHTgLgfyvxYUxcIgCeBk67rFL5
/v3j/DAR3ZMPbV63hqbpTESfdsjYH2K0Q9+PcO6LYglnXmWE9LLgvj5MXxpW5iUuUz2x/kymwutv
d1zinKMWcrmX7r94eXw0DWkrS5j/yDSsbGfk7KCxTxlyO9Mj4sig5/dYAN/7/snOvbvPI518TxIM
tUPRM5JZFLPCEDdGhC7k+0HE/K98PQmYQtctpaRpzVv8/Fd8mgwNATt169rwuaE2x9Fw1eUxHByL
CK0rk4yhNg/3tElvJ9pgPtlEw08psP/ZDb/7C042qxJUAHPebTdG6tyHdUd2RH8h9W4/xaTVhLAc
bIh7o/WYolPLMT/l03XBDUW1WMrLCcQLAQ+6+uHg8M+F+PW9nOxvAWLxos74q2g0Q9YFPYBEv0Lp
8v37/+eP/HWYk+1MoOEw845heAL8nlcRyu/vR/jnav86wsmmNQRYmsZiGDdyHKZnLFKPgZleT5U3
XVpO/cP2/M/VOA/mEuxlSqjRxul675qgxI3QbTIdLc9/WFDZkmwAfET6ouu85ffP9tNwJ0skAJtK
0QW2h4Oqi4sNgUbFMscpbWc3JZXS70eT815yOlMNW+isNQxjJBZ/XSu1a7qeXxJtNLroVJMrhNho
gObi1zOFu10KcbqT7YUhe/yVkPrUDJRAc4PGM7Ive2Pcz+KfgkjO8TqOHwkiMRQBXNWfCCBBqjdA
a62lbjjLUrdXXtUsqcTRdSQQhywEQR/u++cxzs1xw7Ydh3xzZ87c/fo8k4EDi7zBbhOm+A1m3UQM
u35f2I+WANrU3GctksY2vqyIFoD8T9MaIjt8RjfehxA2BK3L0oc/01JQixeiaMDNw5RI9C3lxWOj
+3ff/8U//cEnixL67iDNNIOkOiH+vpcFRLMfhhDzFD35kQ0gCzp+FS4MpNp+fSmqMWmPjH6/mcIe
HCikMy2kUtwJyj/k9dHIoz3lAFhIR6qYpvhQIv1hFZ1ZsvwJsKRMcpz4M05+Fy91U5ITXDhE3aPb
4CHTVw5tUyc0f5jRZ97nl4FO3mcYdi4vVIOULOobcFPYzAXqlvqHj8xPw5xsclDKRqXNwwwex+C2
GH/rMQ4zZ5JP//P8+PI8J3udZmE/T0oG8hx97XnvjfUrJtv0fx+E8yflVF26Jrvd1wlCsmaQ2HWO
JyYllm/rCnVEHffDRfncFLBdKZTrWmw4p2UBw/Vh2iZNj5CgW/kIvVEwgsSlrpeIfzEJHJ1ZxkZg
mMbpbYVgvNT3EeVtBlfeNR65H3H24Jvyfz44zWHT/x3m5Lcx3bxwW32gfte+je0rGmeiOD5iEjO/
/3nOvTlHCcOUpqsoJ50sHgeAFLCMsd8U0VVb3sXSvs9T4LZOvf1+oDMfHybBfwea/5BPJ6c+y4Yy
BdS86aaAXMMbRZE7mPj+YFLAdvD9YGfOCYZjOQj/JLu1cTrptEImXS5Ak1mYUhSR1MP08v0IZ98b
oeembfBY/7i0wqymBFejZhyMq6LlJhXd2N646pOH78c5+ySfxjmZBwj1ogG2dLcR2C9RBEBm/2Ht
nP1hQOty+daNM7ffCthQPG+fdUWnriqwLx1S2yEw/nbMfzgmnn1rrFHLnJcqq+frJHA4Gqcwo3u4
j3cjKo4cEYtlGljM+/W/eG+fRjK+jlR1DVQFjb2tc9507W89/f3+3z+3SVOw+H9PcnKRmtyxU23N
kyDj3+s5VegIZfr4Q+Hxp/c1z45PiwZ1rSPBVfSbuVtEoomJLpyjQxn/m0/b58c52QYAF8t0qBjI
gSdaOB9VbkJy//j+nYlzL83FvGRLnY6HdXqC0oOCuLA6Ig1i6V7rT+Nr8B6srF/Bs/vKB47q7S2s
oEn+sBmcHRUDiA6NkSPC6Z134CRfUdnBRyPE0h2vMg2f5/9eQ+Kf/jTIyS8V0/ADLYslqrfqo8Ly
XbXa0/ev79xCdRXnaMths4bq9HUyWIZnxRkCp40bxcYHbpHg0EUmGfANCt/YUTECEPTS3w96bv/h
rCtgQRh8wc2Ted4Hahq1NGbFDgTy2vplVoc/DDFvYadHSA7Uuq4rixTl03sCednRiLkcp7sT/41i
Eh77Gp9w8Abf6YAE6S4BIfVv5sR/xzwt6jSTJyA68HONPprACWz7ocge/82r+3/PdVrNiaj4KaEY
o85qXJ0bU7v/foCzE/vTQ5zscZT10i5EdUckgFpm0S/p9KvO+qFgfvaEz17toIcXtvzHtQdRJOKy
ou43mqyue8LaQmeWQJBDV4WP/ZTsWel77PT7scnvZQc87funPLcHfh5//u+f9sBQcyxUnLOpevA2
pXmE17AatBvtp3Ll2eX16TlPlhdYqaoMHJ7TtInmOIJQzAMsL5a79N+/f6Izv5vUBbIGuli60v9z
cf70RCC1s863OK0iffGydYzohJ/uhxku5oP1ybL6MsrJjqSaUAK84KCa/pXv8d1w5V/G62YX7v19
9FziWF8Oy2ndbUk9NaOF/GGvP/M2Gd11DWVIZSj95Esvg9RPyDMg760niwMfmje+FOQj5B6J2IDt
v3+jZ3YpyXu06FhxB6Q1+nWOoCUhQBGj2WYatJaWefVSZt4PZ5czbVBT6pwmHWo1/HCnzTFKs9kY
OwyCrJSoyNWMMlwYF3JVl4QSLYCP3wNgWeEJ2HibaTmuMA5s8ud/8aSf/oiTNe8j1CpIeOO8LmE2
NjEhvfm/eZmfhjh5mZmNXC0fe366NFwBn7mtK9AC3z/GuaPAl5d5Mjtjv4tUA612Y9/36/LYH3iJ
8CsP4d54UZtqiT6ih9Lxw6fm7Dz59Gjzyvy08trS6ZH8MCqhDXmtoCx2P+xW4sx29eXBTrarOrbz
WLcZwnlNHtrj+Ni9eR/Bs31oV9q2uFCX4X35hsrp+/d5drFThzFNl1O8c3orrUv0n0YzsaXQmS9R
UuXo6HD5LrLiOhtLUoOTVY+w+/tRz25koL24BTmussyTLTMNNWkkvuJOV5Fy7pPNgUWn+uF+cu43
EzouSbhtljROd0vEmmgWfZ1FNZIc6eR/6VT8NOXP7VZCNx1iAwg4tk53K69VVT6ib9/4Q/MRF/aV
jk6HgNThxSWkUoY/fWvOvThhSJ0LvnL538nu2BBSrEbJeLWp/amCGG4R5HLf13/4gc5Nxs/jnOwW
oRYoe8jnd+dDNFfYkhcI535bQ/hYwn7+YRKeOcjhF7RshTSFo9xpFcaq0lwVBU/FhRmRCLyrORlY
tS62bb41qoeroDbfT8EzihCTuo+0UGfQpUWu9nVJh6oIOjJ2+w2qm41/mWBM3ZN2skTbjgtwiTjy
V/fr+zHPzkiLDxtlbZMCw8m0T7hOVGGLtqoUe0GCcCryH363n0Y4ufWr2kqQLZvsjip5l3q99eil
/vBrnd2CDdxAtLMMx+X+//XN5fA8PVgtwwaOZbdCMdhu5xDWBSorLNMAHFZk/q6TpbX+31/fXDNx
lSFcZsvJpHRh+KG0hFWVqDk8pN1P5fhvvtWfxzh5tt4gQqXVZx7W2ttaWxKaxvWw1zbDBuLMDgH0
En89HtA98dDYZdcAJO9+es4zi88GTiqkwbYs/nEoYUu2MWEwMyW9AVIDjoVFyKWMXoPC/GkVnNlQ
vow1T6hPHzYNr0tvjuzE5qJfT6tgWS4nASNkFS4Rv++QheGm2po/3A3OPiE6LPq6fHT+UfyPDF3B
peAJbY3ifg3lQmoQDv1rDwDX95Pm7ANazBpdp83g2qdrrhUmaQ2sCKN6R2q7xVaMH+ana+F/tqiT
QzMdHpPdxFUmyLmTYVzO/1lWO1R3N+M6XQcb0A+kL2OFW4MhwAay8p+/f7Cz7/DTiCdLvQhlK1XO
iOBDrvRWLiomZOH7j63/9v1IZ18hB3JXzPVE8/QqL6oBcmDgQ3MihzUrntPiZSQY5P9vkJOJmAVy
nNIObJ2Pj1DVCJmJ5cjs++9HObM/YjrhrGM7li3xz59Md6hyhH+CRmnaZ9l8ZKhzvx/gXKOfEZBX
y7lozf74dQT8yUqPspBMq23/VP0iP+ktNBZi6bMlZvny/5J2HktuI027viJEwJstCRJkd0vdLT/a
IGRG8N7j6s8DzT8jdhGHCOlbzGY6QslMZGVlpXlffSPJWfs2MGog0WZM4iqT8hnHyAsjHAFWCr5r
TDTOpX4y2/wPvg5VcccwllFGrq6XWiVgEY+TloxHLWv22mAy5+dNjKvfNt7a17mUsrj8RTCaQsB/
mTziYskMZkuAFEvLP6i3sXVExY5KoqledXxGube0WeLyame22NlVzxgWvq3GctbFWEDHytCJN4S4
q/deOM/aPOW4gFbYP3wLumULvGOvhFKYXRfGvGNQzv8gzi3TAMuAq2Yz6/rSdkGqg4HZo1ehJkxA
P6WsnA3GfLit2pq7OVz7DjkvwsRQoHL1J0XdjMdKAl83gSdNLeSnOa2ajXO0/NwrG14IWlzlwhWq
MW+Coq65dkFRCYL6R1baT3VXsSQOGGc7WfdzwmKMstUQXHPBSwUFR2e5XYfVDF4zvfMfmKiAbGYr
81wRwVuBmWATWBuLKPFStbrtzCiylPHYsfqbN0/gttz+SCu2IySo0M0pOnOJYhMrUqvOAYiMPAkQ
4cQ3XsHwa8FMWn8bHKAXO8sLYaZpZnvrMblW8kOyY1hUm22Vm/ClapWad6As4vnRB/Mud6PnxAOF
2VU+qKetl9Ba/v5ClhAsyo6GQV0j6/+Gy9ks3El7mL6BvtrJOwhoXH/DsGu3vC1TemOqjy4rOfBL
/UL244bMhG1p2A+H+ql8Gz6abueOB1DwPgeP8UbUXbniEac5GtVT07xqe4xy0kiWvPAj5k8BC2GZ
DRZY1x4y7XzbY1YFETq43snKKEO81Mv0Y6lsWRBixgQ60WiAuEyWoR0cjUMW9BuRSl157tkML/0n
TfhyhaxXsuojrXXJOR/ap9Qd760TfC6Qk3u+Zx2rV/qT/G1wx9fhKX4Tnxik+ps11dPwUf245Uhb
ugvftLGCvI9nABhyLXNjLf27t+ITKJFQRpnVxgdd7ChEtReaCzlbbvtN7HRo7hT9jpsbhCKvtjYf
aGsqaQqrTAZFfgK1oJJGLSm3Jti3h33wWs7c9Ck7pG5w5+zbAwgxNITB1N9LbrfxMlwLPJdyBfWa
jB1ttg+X3Kc9N157Go76UT1tzblsiVn+fnE31BlEGszxLWLiJ+PUn7pj9tR63en2odgQY4rzuyrE
H4mOmPTcnpVTewJ89wgH5oaY1eNwYTVTuA/IUi2L8ux47I/BCTY+pfGK12DrvgW1ABBw5VTxlPis
fDXfUUE+lXvwECvgFlTQXiFV3cMc9xn+DWjDvNv6r73z2TMkq6RSR7AT3/mA73RZ5ZvjMYNMlcch
k5PveRnK8cHhcVi9A+ry4Fsw8mycksU9xVNyKVe4+0OtYI/cMUgyWqjZm/zQDc6DnL/n7bUsOX7a
UFNbE6cbNEeXLgBX80t3MgMG1PQuhje+Bj5oLx8Snm9s/XdHOfAg1+Mi2TooyuI7VyoaKo8pkyeC
IbZkA0cNZS0y9KOUzUDsjmwwJyAe5xJg9ADS3JlNyd5xWML/qX2sW2mzybNq44sfIBzVzJ4KcC0D
cJQAWD4Cg+s/+xNcam1o52+KEFyjxqlPrK1TyR/6r8oAfatufOvCZoY8ahruuhzKJqNNJM8GB/2R
Xp5z2PgwopGYNydaKgxmaXRONPHpbkSdHE7snHq6aVdAHsbgWWjj2TdrlvB1Ty4USqxMQlGug095
CJPPt3+AGK1F+aKNZpB2jTJJYGgzTRDYC0N9LBVgSa0udL78iSwG3U0qoeRPwg1cZD4fGbYPr7SB
GDPemnUFeuHWzSCmnv9o9EuKcPOaMcAYii/HXj78vSBgGVPs/okeQAXz9GWKSizlWqnuK2Ogxx6s
l4DGlyz5xUr5Vz5KwfG2JPGS+0eXX5KEKGGqiQbxkxl7I3S5WQseqgk/YhcXD1luNRvC1gxH2ZaC
AS1JcB2WGHJx5Ux9JDUAgiQeiLoHyZkeFSXZeMmviSDVc+hWaDi7eA3UqjQ2YKQBgqMpBZBwgHBX
RfjxttHWXBoRVCYYdkQZ4eoEIKzOqoolSwtEIJYlQdVNIb+0No6ueHUu34aCG6uAjo23OUv0uTCX
lTPRL8kAoM9gRkpwUbfaV2UEhbDv9sxWgXduHoKtF7AY0kShwnGV6xwaE2gtvKpkg8FXwTRJfAVo
AZpm+KXEko+2cWqvHiGiTMGe8QBghQp0gyffLXwUD/o+uwvultpp1LiwVe7y/dbtePUIeSmTIupL
4w56xuo5qEHe0rgY3uT5TnoDPKiXH8pXDUR/x6093tuGZXv2pcC2hKwhsjPAwuRkrwKlzhr4rlsQ
cLNn8Do2bv913/nZLaeQaouDpfrAnWAmWQIpU3oaNOVQG9AY1zPrnWN3GBQKqn5wkqbx3e2j8f+x
6y/BQnDsgsbWYTBMPCmAAm6Xn/VD4YGKyoqb8zMP2P6Wa2deh26FyYCfugrnhJmsZFbKPPE6KwP8
PKs+9RCcbRh07cxfChHOhVabrWVkIKzUTVLsYT/9MoM6OzTS7y7Z/OOYv7QRDkMz12VlgOzuGdBC
Ts1fZfth4xOtZQSMPhlUoplxdkxBwtIy1rSOI65CSZ4o/utEkd6NC+xFUM/f+Hzxsa9012z8x9zY
ev2vfiw+FdezxQ0t1m2oi8fJXGFHUBg+s9FxjJri7W0FV0+apljWsmVHR1nQb05HH37lEhHMvu+g
5oAoz0w+arCPdkA7EUbbrWbTqndohiqDCaAxqCW4YChDR2EBXuuVUQM7bykBzWJaH5RK3RqAX7Mf
C+Immz3Uka8G+oOUXLYALsYrisQ1gnDfmBuVhTVd6KvSUXIoUV+N2Fd5nLbVcu2k8xOwSKChg/kQ
1afbH+mqyrX4+aUY4UBhsYbLtQdgzqyhoVFda2g+8b8OTlSd7dZ4p7STazv1NzkDIaQPg40y+VWP
4ecP4FupTI4ukweLHS6u1xL2OlueNZC9AKLazQ/RnekWD2O6A9iWwpf9BwHE0A3lZ4iiqKC9FGdo
RTSrBeI0hwfw9LfZwxkH0/Rts67lc7QXqD5xxJjBF3xfYZWJLcwq9MLy3WwedOVtH75S0431iNUb
+0LM1QCnEzdp5UiR1xyUI8jcRbMzTnDh7MAePVRADwdu6W3doOtfbKnG0HhSmCMSvhgMmcFgW0gN
gHgEzVt5iKLsrrDbN3Iwnxo738tJ9uD3lgt1TLeLCzbFFHi739y28dVa9+I51J1pFi0j6EzevPyU
RQttXQz3mqcklDWUY/mkPTSvWBDwIFRoPsnLCNVz8XY65fstWIC148/UO27LrK5+lUKHTg4NreqE
HsN499C4H5zB30ih11zoUsTyEy7OhW1EMzBuPG+qovw7TyfYMDOfXFpqP4BmtpWIrQVrfuvSB2Gt
l4T6pTQH2jcrBjXJ83sVsq5vNGP3bZe4VcJTed4ora0Ko1PO0eB9eLUP3bWz5WsBwuqyB42RLwb7
igN7d/TOabrDbTdZF8ZgFnVuRnLEaygxwGlPqyjypJLXtw02kpT06UHLo9IFMi5ygbD6flvkqncs
s2D/iPxZMLn4dE4C4iQd4NgLyvFp6OLPSlNu3A6rh5C48p8M4YO1GuhAKajsnuqV5/KYecm+cR1v
AYfI91u1++UkXVZ4fp60C2HqS+9guGMu89RHoaSHPD36q+itTwxzbOwwbnwq8b0NAmDVQ7cZe0Pw
qmUAYAB+bgaCKJ6Ds61tLZGvSnPMJU/ACUnEXio15LNaZhFv1LQHxnL4HNTSrutl+BH4j6Hn2z6x
asILaUJCLtkOe14gynpamz91AUUm8tbYAqf29+U4POoZFlcU5So4T5lVdWGQR15aKWD6PfRMJHIG
Nu63NW3o0luyRbBgN0m434JcCmAJKSLPnEhXs9Jt+zcdjB23dVk5R7BTc1OzKqNQ0RSkpFJbOENY
Rl7Huo9qnuPo7W0BKzH2UoAlvD7pHQGGqqJGV/wNvmCrg7PGy94v2g17LVmUcIAQxHKZplqGSUXk
pa9lmc0rsF40SZodjI3ZAEnzqADJ+r6GaNJMtwSufCCHWU7QqpgLoNotCAzKydehUafGAxFV3o07
Z7Ddbvx2234rR+iFFCF51FoFviuQizyFCl+gveqpZipdBKD82YqtDc9e8wZF5g0NnoqhX/X1wNYw
gYIfE88On2P7nQ347G1tVm3GlNoyucxWgPgmYo1Vn4yCJ1+m96ce8kJVhXGw2Mi4V9VgUpPiqG1S
gROcuoLZSJV6ElBAN08A6h5ke6PUuypBN/XFSJZ5ta1kzbVptjoSBkM7j6m/T4PfXZom6yK3Jf3T
kMOkq+BeZf6viKKHGqd3fmSB8peczRu33LUmiOH5wZSkxo6f2MpVpUaqQAKMvWQIiveNk1ZH027z
8+3vfh0FXkoRQnMcaZnKTG7k9aPhRvSMpxIeJaB8M5AWbou6djFEMZJJu5jQeTVTADppN+SOkngg
Jt/Vsv0OPOEPeV5vaLRqN5qT9mI73sNCcpDEvQUMopFARjXD5wRKIKDV09aBXLUbs/bw/yxgdOIj
x2BIB4KS5fVRdqT5LGLtoEV1DROsULB33dumu441mI5IxvG0mO4X+8BSyju5Z/kPynli6Jwrb0tb
bfaBDWrnqEn3Y/q7U3yLkxMIDOCZAP2j+PsyaPddqSahFcbMOkXPtAi8IlK/+8kWNsDax2LMkjcM
3RLGt4WAYIUK6xh1kHo8hA89fC6hNW4kVmsiAFlZ1tvpHjF0/FKTtAC3H8wcKuXQ04f1V3/67YvU
oebCCBDDgivoZaHsUFVteYrJfvtVDn+oMJ1Ba+6OiunddoM1VRh8pS6imSqD7kLk8VsenABdkIrC
TO777beMwsLGRXB9WzuM1C11TLqo+tXMm0VDLpZUtAFOmPI+0Pj9c655DuQyCzkhJ3hD4EpYoH9h
8PIy2S+8eqM49jDI6YjAQPL3QfC2DwBYzLb6pCsnSF36cRQ/6BAztv/SC4xu0GY1MHh2GfGrojcY
f/1QGEAPWyzUa799zdFfIjFkLUHhgSzWWUAOjUDVQBjcW1+qpDuk0FbfdoXFa18mVYsIh+IpZuOU
Cl7dJeTBAB3nMHDHj+rYxG5RA9JXNwC6pcY9AKFvzTg4R3kjbXyvVUv+kizWXcY0VA2SK+LrubM+
2eXwKko+l3Vz1oD6va3kqmtciBJCuVl2NkSOiEoa6EJS250VdgftrV2LFZe/tKWjvvSNousjBm3o
paVaeQjb8G5KxwBQ26KDnnLeq6G5h5jt+bZuK/UrvqBF945RBbYjxaGMqC3KnLi0xHQdkgf7BEbw
66BoD2qmwrvJ5JaRV8ck/syM1UOgtZ/k3P47i+DsbOY3t3/LqgEufsoSdy7e7D70c35Vhok3qfN3
pYQ3fARuQE7sb2E8QAkEZxiUPdZGkWfTAsIdw1sNQHaVz1u72QeFiWTQXIOfIyl1fqBdtI+OW4/5
1WNzoamQ7lRNWmdhZVPqgTkdaNO91LxLYYxi1WXhnGS38tDI329b92pGhLv0xZcWwrYpmTI8RPjX
nDQup/wA7vRnqWDDuKoB3o9h2dYlqAoKd4yCDTdbPUIXCi+f/uLT2mZV2xbo594YmcGuBm35PMbB
j6GW8z+JSBeShIgEv+ykdzNlptzU31gdzIK14imx/RlKTGDaLJBdS2uh59woBK/Go//kqmIXtbIY
XckDKfMiYLFJnbJdkeavQO5/ilqYESZrQ8/bFr2qFo5RFS0TSLCU9HG+A2fqXcwK/n4oq/e3/WZL
kBCWwrhUg3zi09VaF9xDEafCCGSPzxrI1hsxfaWcfOmi1O5fugnPKWsulnPRH8sz5MHU7dOjdMge
HDCxd5BQMUi5V95Xf0GmerTOtxVdyaVVuh9UX1nmoCO4GOLCR1MnlKFmp1EM+OWdGhThHvLW91UL
FxqYsH8gS6cyQCGC9qP4OgihB0stvaXnXrLRkTBVoMGNoN6p1laZaFUrQKLoFJB2Xu2PSGTorKBp
uacqcu82o3WIHOs8qj4LWpr+15+o9Z8w8VI2ElDY1NrKvdGqITzDF5tZ+snW89qums69LW01ogF9
RfOUJRI2v4QvZkbtOATg0HjSlO/V6iGU1L0BV9Jgf46HeN/1b41q3Mf5l9tyV/JfHiO/xArRewrH
0uKuSrxegYUl/1LBpHhbwtqZu5QghOpYYTthyhy4mNroGMIbmI/QnA3NxudaGVFwXmgihOUWXsPc
7zHgdGdZp+CU3EGId58UcBEDyFvv+/f2xm27pZkQnrXJ8C0twHbG+KRRE+27bwlcE7fNt+rzvz6Q
JtQUy9SqKlNGrTqTTlkICn/aJG+UptvnUBvflrXhDJqQHJZFk1pazadyKpBXi+A01ka4oc9iFDHL
vnAHTQjBeQxTor74eTVkB3lKDmpX7SsHygeImZklhL31ey45GzFqSzMhGIMeAKs5yA7e1ET7CqaZ
RNqw3RVGwZKSXCq2/ISLkDuZsNsaEeU+U50YHU1l4BKHSRt31QgjfKEZEyyiC9FgAwXUxCoyTA+2
doq6SHLVDCLwyKB0q851TnkKnM7ccLbayGv3OnQDssLmCy9rMT/OM95zpooVWms+ypBuB820N+nH
taG507V5462xbvRf4gSLMH1vzgBS0BGZjNPClgvR2R9kDpcaLUf0wuilXYyQyXAEu+K1XX6RWiDO
jc9/cip+qSGESPrTzhiaqJHk3T7UWUyoPt6WsH7Gf0kQQiSkM203ZX7uzb29l/KzX7KDkD1Zxfv/
TY4QIhOtkwOqOfA5aLJb++ZjpZCU6NEp9dON47AY/uqYs21H6gEs3VVdJctZZJnnoPBC69ts3cnG
t77cuLrWr0wWl6nbWKqD+V5+/E6b/XxqJ7Ci+yF7pUP0cx79sXdtOge2JB00R6rfS1JSuuUMCH6c
QUt726BrWupoZzvU9ii4CWFFUcNiUCEy8goT1sLhRx7mxznV3dtS1o4tdJbL+rTGWpdYmIjJC0pe
qOB86jHM3vWJvsU+KcO9mb+CyWZDp7WX64U0Me9x+rCuIcxNPcVvzmZlfW4s6wAr9smPszvLkJ/z
2d5CUF+LFJcyhS+ZVmkLfZteMHvduEmh3wexsXHG1j7VpQjh3jHDchp9mIk9tZsniMzmH/RTPjhD
uoGGsyVHcIk8hwePVk3hVUFr75URVvm8hK0aQI0toP61sHGpkhBfIeqMO4BTSyjF1bcdBK340JM0
Vo9GOG+44JaoReuLOGs7hVXIjVV4fjeCApzBTjsziAPvfRWd/LwONpxwLUu4VE2IuRrc7KUxpIUn
9zIcqoV5oJP2NsyK94Cowgk/V6/rMX0FfVF0vH3YtjQVYvFUJFI3xxjVgq5lp0wO5HVWV3k9HR0W
lOlN35a35fpCTFa7uDe1wSi8FMbEto/u57j1botYc0nAtdjpZw3lenJSzqMuBqGe5m0ie6n8XPow
a0flRmK3KoXGOiFAcRiCEAxnJHHtV43GA6ZQ4XyHIetRU+CLCoJ0enNboTWbLT38f0UJNoM4b6Dl
qXLrM8we1vf17wIFL7kce7psaoANCRKsEI9Cpo1VX8Vi2RAXu3mcv0gSL4jcPibs1m0Y7goDTZQm
hCYtgQbUgPDKG/a8ZHPKvt/i0M3Sj/nT4ME/nrxi3So9Rv2ynchW5NCco541xXIfuVvVvNWvaMgW
JCL0Dq7ADDRj1uXGx7QWXM15+1rhELTh8+3vtzJthH0vpAjHu3MKOsqUvL3qR+9GJ+Uk7f1T+AUe
VTc4hhvuv3aiL4UJjjnnjd/1GWmCbL9N+09JZZ46WXIbx9oIWqu2A4OVpUBa/lc7gX0Y54mpxYUX
Bfopm8J3aqF3jGeAcXDbfqsaXQhazsdFNE6rISnrFvespT54ZxVzTZeP/OiVvYBbV+wYbaTZi4nE
bI5+3H+aLZpfCEw6+IKHLk0928RDmyr4NOgwynbwsKtG8aAXztYA4WpydylScBG5Vzuoly0KE1XI
6MGYa6/93JjdASa6d2NilK/aIPiaz31xn6SF7Y1Dbx7/xMw6lSbToo8qbh2FWluZCmrTToituyqV
W3ZOQ+hOtbA5JK01bfjP+me1F/wV4Lfo3b60sm3UVR9qHYsVpnmebeNbOvgP2SA9dExO3lZt3VX/
EyVWFSxoCNPALHBVPX0z9C2YWMWraqx/f+CC4GkuY12odLWlGIVBA4avXHhmVYIhFjxk1da0xWqd
9VKGcBn09tCZkO5Unu5pR/UgMafPLm7oWm+0V+onGNiLo3SOPenByfdbu6prF9GlbOGLzcwOFLaC
h9BOPDmjup+LraCy5hRLMwtSARCDrwbMy3Bh+x4mqC7YSemTgXaxypbPsYEt9vd9YpndB7yMJY6r
Ub8IUNiu68LSo69cuXEOh+hoF9ohZlVgIySvxZNLUcLh1oNWtcuQfF8zE7qP9q5u9b0Ek7SiHXV5
a/dmNZZcihNugKCERjfVopJuEdjosU96bEujuqubytzJg0lTMrKgRAnq5hBrdcDmQLCFYbn6HS+s
K7ipUdpGBm1I6plp5DKItDfrZ21OTk24cebWjjbD0EDAUURW2RB+GUVUf3aYlklLDzJVwHWc+FGW
225fsRu3cQ2tSrIYaFjGQBYWy5eSJEcGyLo1U68zczcZn1nm2gFHuyFl1XDLYDdhESxJcWqzzbOg
HVoo3TPoTBv92XIgwB7uG+ZRb/v/z0aFeMsBT/avJHF8EypaM2cSn9O86w71Ozs4wkDfQX/zKXlj
4R376n19Hz3UH6r2ZPfe7Bw6qOfdrWWAVbNe/AzhA06z1hlFzHDI2E3drpeMO320HvsQQt7bCq9G
rwtB6svvV9R6AaUMLhmMketLM+BV5R9caay7goO4cJVcDfZJdplNQ4ZJIap43Up04Os6PeoFw5aF
NZz+RB+2qxkfY4xMHO/T/FZLldhAWDunxwpS8LPpBFvkHqtWY/MePDEAHhlWfGm10WhHU/OVwpts
6T6JpmMR/cmwC8gHkK4s85ZXKEhZ2MdqBimXF9ZmtlOd7Cum3YJnXXtiw7gEvgKf5ZrOQ8uKeE7t
5UnvxB+qQj5LpvO6hLhq0LovqtU/A/9cLmWmrbmhlR0xsikeichlUoONwZcW5O1hMBptViwGS7tw
r3zN9gvZ7eiFd+FGJ3vtY7EHtiQhjEqDYfFSVGal/qzU+J9JfGqN6JSYW163ro4CU9KCc8vqo6BO
a7W6VKSoE5/Hh/qROU/Uge79Kb3bgh1Zi4WUGv8TJVwigM5SCIW3yLNpapmjsTdjee+Dzl1FG7fI
uuF+SRIyG0VPfYfVidRLonGntPclBPa3T+uGLqrQ2KoZiPObCF301naV6UMx3slQlVXWhiZr4XTp
zHCgSGquiUjVWjLnmcJfNCSHwSqOsz289tMi2NBntQF0KWhR+OKRBEMSHPZw0POMZz+1ewi/d2+q
u+Tgu+AZ7fRPlfTYfA8PW/3VtXN8KVZwP6NSQNJbvlTX6WSIhVS4adW9ypP4O5jmXjtX2c42hmSX
T/rGO37VSS5MK7ijH2panKmIVnJAqmbl7CvGRjl1VTtGnJdIS8AVa9/+FElx73D7T7MZAgqc/DCG
rNxTlzklXf6sTQFUAnUAs6cy51tfdNV1fgkXS+GxYnXJoC3R47n5Uhzmo+Iap/ixPtWHIT1CK3+w
g93WRulqI5ux139VFiku8jYxUjtGqv5K+TQdOi+CCt2dn+e9v7OqHUI3LukrMKOlAPUTXQP0YCbw
xdkDf4iCHkK9lFGV3oVeboG5jVn3cU03Ozfn4VGfXf/1lthV71mWAxlTIWxddSP9keWJ3mJQuf3E
eIO9hXmxGmAu/v1F/sV5VCqpjvqedACkv2h8pSjDXSkZXpF+uh3IVr3kQs7y9ws5uTplrQw0Itts
JVims3/XNtXn0U+2yj4rgjSOAJND1CIYhhUuszouZF8e5JIxfOkQV/VJk6LHLt3ael+x2wsxQlpo
J1VtWiViFKM5FhLdael5NPRdH0SH37bcC0lCKqXrXV4V/kymO8SvIt+mF93em+rvstji3jq7azZk
K2xLXc1fp4YRN2HFO2WUbLc1X0/qFhvS2tPhhQjBZrGt17akBRmb09TW7/S9Xh4Hw9WHcx8dE4qb
8152WaaEZsjNinObuJF/lFx/w6BLwBVeMC9+hmDQvk+sYSQmkzj2GjSZ6aNmpkenS4/xXN77pvQw
TdLG/bpyjF/IFI6ZlGahLNdV5qms17lFkacnLcmGjXtgxfdfSFn+fnHI+kmFOL3BwG0hHfKu3uVz
cajiLT7Sn8natQVtFu1p61L6E/Kevlp2zFnX5A34yfbyvxr2wyhwxp7DPqx6bD2T56dcupF7v1VM
WlfxP9GGkBA5uQNXThFlXjAnT/WoHHTbv7fj/vvtQ7f+vX6JEaKImsxGPyR26rG/vBuVdueoW62g
lQgCpri2gNGD98zu6MuPpRuBkqUlo3OhWelvnNaO76wmUvtdVcpzuosldqVvK7Xi+ICOUmMkyUOe
WCQwOvDFHXiTvCR2niyrnHezxiBwrjdPgaK+1dXk2dTGrVWbFT2RCvUaoAkLY4eQejWa3IXWcoNl
swU6HKC/sr83JOcAJNDGHb3y1V6IElItefKdyZ8kkgIKmem7vP1224Bb/77wyWJNKS1tIkZqs3Ee
JPWcZOGP2yJW/JtlK958S5ahXAG4OBo7cEkOXWkbv8n6kyE/1qN3W8TaB7kQ8bMQeBElxqCoQMkn
SkTqc2OO+yB/sLNiJ/lbpforIijulGVzjAyF5IV3uvDp9dmUp17VSPajSnqPVxLs1XB64qktH+tq
7ty6NnS3mR39JEe1szNKU3dHI6gPaqN9jK3I+hiZZOSGNRTeqFbpPk3CCAiiJnlg21M/37bMWo73
4gcLDmRKob1w6FTetO9dI+LdXb9lKwEsx2/Sq+oduBblIXK3Hidr39wGFE4meefDiyWZNMrVrJ0W
TI1h2qtZc2iYivO1rdW6Ne9FCBM4jAZTMxHuPdUvR/Y+ALfwYx34h1rVHh0psD9t2FAUQ6UTtE9g
y1nyBwhbrCYY0zQHzYJ6avVGt7PqMt3Hav817f1qV0fpcymZx6XcAAhF+Xb2M3k/FfMZdoB4Fwb9
D23cos9a+0FgyZkUYJmCusKFARy5iELTHo8SA5Tp+MGOt2q84olaVKYRDioRpVdw2wU/j6Y47WRL
Go9hCjKupd/pU+hW0F5k3W9O0/4jyaLzxfQ29GbCDa9FQVRlI6ibzXSSTC92Pjrx0+0PKN4SP0Us
4AxAzyPj6pYodAUCwWQ6Th2QLoVfvMuM/M7yA9eqjENd2q+rbO63XpFL6LxMKQSpYlm5iPxOK9t0
AnG4d8uzf9c9S0BCnKZhN3vyMT9E4c6+pzTa/sRT3TqCW+KF+z4wtMAChW86tsqc4bTSuVH6mlvf
+CJp0mslyv4yjPlhbuANvm3udck/3ysW2bd4PVZT2hm9kk3Hccx5sVv5ro+0xyLtXztl+coclLNE
7COU6lsmX877tcl/SRaCXWzN8ZxlxXQ0n5Xj7MrDwVIO6nncD662Z7NE9l1ls6y57l2/hC7muLh8
9GhKgK9G3fBse9OHhQ9HH3a8NYL33xYOu2Cfs/r51XqXv9/6xqunlBI7L8PF0rqQOhZQrllSmePY
QCUwOfW5DLWjmajHctxCnl0VpRvAdCxFp6vyd5OYUVjbuFNQv06CYp+Vz0r5po62+p5LYLn6hBdy
ltB3Yc2p6OVCG5ez6uvfQCh614/+wW+dOz8e3hh0FbZ8Znmi3RIoxB+lTYc21jmmC7sRQA13AAJG
XnKeD2zqtDvp++3DsRq6+VYLxjHzgCI6hG/pTVQvh8NSYdYaH8Nua4Ri9fhdSFgUvrBgPimABplY
sCrYp2cjnT2IangKzeHg+L5Hlh7vpEnNdmVdHW4rt/7xfikn3MeaFDDmH6GcbgOdFTnnojV2DoVI
I/gQZlsYNVcjAD8j7IWmgq90qVObvc2nM95O+1bdhT1I1c2+fDS+FvvgffDQRDuoMronDuBwqk63
lV0/Eb+UFRxnipwBYjuka0X8ig2N94wsu/0EHyf9iA3Dbsla/n7xTVu/BfYlwLCRrB3jojnqWXlQ
wCVsmre3tboqZ4tGFW7+uZv7arKWa+sOZFpMmp1SNyLRgX5oxwitVO+6c+3BJizvfvcpLMoW4nen
hYoM4w2uW30Ym2QPrRpA1lvEVMuHuTrxlNHY62al7IoLpB7aRudqmo7z9FTp9xlYvKb2fsOMq2Hl
lxDxSeIbqQXwG2aMz9GpqY7/guW31r5Mdtvw6RtK/exWXXjIbIdp0SxxRR7e08XZj93XUdoaWVx1
wwulhNBiaV3YJTWWS3UTNOHkkE/fm/pkyvXG4NmWICGQGOpsDa2KoCgt70cQ4Gvom1rDf6DhtnG0
VgPyhU5CEHFiZw5YVONDZSaYLbP0san9821v2JKxfLyLj1MYUwQeO+qMJOoV+N/msNXUXw29F2oI
EcLpW982l6Mz18Muyd9m7bA3q7+rKt8xi7XxedaDBED9GqUyndeBECRix5kh9MS7q0PvBqfcLT5o
Ry7PZyje4nSn7Ms344iXb1F7XS26/4wQF4KFCJH1XeXMA4LDM4wA0d46xUfzSct20T47t6+tcU9W
bXz/k8/3S1sxw9OMsHWW6Msq2WOrjGd1BH75f5JhC6ncGJiTJS9Xp2l9GsJ4b/VbI77rZ+o/LcRX
bBmn0VQVSEijZp92ZyNUdpXzXtW//G+aCEFiDrRotmQ+kcK0rZnIB7vcWktYS3HAJdKApmK65AqW
LE8Cfyj05Tw16nFU3sX1o1++Z4VmF4CcEUA3PnTdRiV67QxT7mNKgeFwCg7CGY7iTFLCgbdFGAAq
23/L52Z/23BrIfxSgnCEKyOjHAcv9tEIdTZVXpcMxtXpBobPVQVrOUGXUoSjGxT/6vEPR1TuGp+c
x+ZL88b6CiHj3wlzTla687N98VZ62mpUrEuHwBO60qU1Izph24SKMecQi8TTUbV2pdvZ9E3MfXy0
3aLbz28m7Sdnqt3tFwzKP7sngRcCDdCx2R8TP6OUTHYG+tt0LOMHP70PaG5NWne8/SVXM9NLKcKn
jG2eocNScZD8L0r4lMsWIKH3Wn8e5ddaTjN3fCx1uGEjZTfLqdvWoB7Mf8vJ66gAbrdK9s6wNYi4
avrL3yR8+DiOWDjQsbsPikRh1feq9CWiWC772a4JBzcP9YNlMKBYZLs68em0vIkBi9Gixza6K7Qf
amIwUOB4vlFuXI9XRcrFJy9/mhDVnTozwyHCXP3R9Mp+zzbdLvnbOphviYfH7FviSq68VeJaO9AL
5BhdA2LIdV2abeSqnhDaNJAhxCWxY8vmayf6QoSYBGpqo+SqjojA+Mth9rOPPinTVtj4OTEj5rOX
UoRKD0Q94KAD7Qv9u+0Zx+xgfAyec99NmEfyH527+GR/DB6rU3sMjrnXbAWUJRe7JV6I98YMGK6j
omR49r3pNQsr741DczS88KTep3/PG8W8LZsKqWFTqqOkxohT9AfL109VSNMnqjdO8NoNs+DD/bML
dEW/XVilEyo/vxzZuuSccvNzpD745FXx66S08Zdvt0PGWv4G2rwJlQpAVFerR100NpXDytSxtK12
r7SsdlRarH8dyyB9nBu98+xe1jdunKsJ6eXgsVFlKKzlKBRHhZhgyzXPrQ6p6hwdFsYlpa53RfVp
spVdoQY7a2z2uQ2ie7fxFVfsu4wCAvxIJ+UarU6ruv+7wevUeMVC453T+7vafIz0771s7UM//pH6
W13eFde5FCpuP8x2JUcBQDBHJRk6l8agfBgcxT/KvaEdbn/Oq+lALPtClnAolTpqw2JGVhd8Khzp
YJRttOukd535vuHlPAG7Ae7qna9bhz6RtwLqEjCFM0me8v9I+84mS3Vk219EhITnK8JsV7tcl+sv
RJfDexCgX38XfePO7KJ4xZszEzEuOk7nlkilUpkr19LnFgFEBYBZ/frgCDui53KKZCUG7Mc1m/5Y
toMNEkI76Xahcp30I2RuMMKp3RrDtTDi/RT8HtRXbSRe2YZ2PH7wqNtADKxuP1wb+p4q7t7l3DaJ
QXLApxaBIr6b2j+FTI+iMzeMfJsx+7vxF1YW4Ui0yDEMASuqH6msquzMCRzrT+8Edl3P0K2tL71y
j/xl4/y/ZS0CklDMuO04DELC8E04ihP/Tv1i1zv8UUFrzcKe+z87l7K1k/NPunhPNlmV6VypESz0
d01IoOadOhfFEjcOUPvlkm2CRabvalyauALIa99wG1TpNukiaAhz28wqVvEXSna14D43DTvqD+jR
OlU12pxU9hgFdmTdGyJntDg3xXPXPWD6LbWbCNS80d0AVsGo2BKK3lrW/OcXy5L6NC9M9A2Bvxdg
XcAHK5OzSZyfd28tEfrywRbJGQ/7hIIxBkezsK6FpttcAB6WQCh1CE+pcTbq0KVRuqfacxiFt1T9
XUaA3Bp/+kyFOuUz+rd4AVr34/gPOif4ZcAVzEIuGAVbhGPgYM1uqAYUcYpqX5DWNtpyl1aQAK2v
htCwMchuA1O34cGrweLC6iL7CozWFOCOnK0ew0HzdCl9Ji1nvUACLnSvCbdGjr5hHf8eUpCimrqC
Ljr6i1+/9EQqHTfeODtw7qAevg/jKzPWr6qydIAPPifVNe54G339oxVaTyVBK2CrhrG67IvfsHCD
oiZ9mshYtiRk36qIXWfTQQ1RPmkguV5Ulq1W5EC7xB66cw5xUi4/abywqXqThYGvFWRPE90As6f5
sOGh82P/W/gGETW4vFTIVy9nDYjadVWh4XxbZc6MovlTKxPLSHACAmo/RnNG8qZO+2zYmkBYyULA
WTo37E0ICH4Tmor6VskBUEWNgGs7WbofLItZ0a0RNrZpbqRY8zdeLvLS1mL/DT7zqEGT1euM60zt
WTt+pNoWHduWkcWJos1Qq30OIym5UqmwVetgFlt9x7UbALpxIPgFdy359qZMizoNSQn2HxNVqfIB
s1kbxaG19yTGGf5tYbFXreCYBglwXlRfOBGTD3BO1oN+hFkJUx0OjkfztQhZB03IzdnwtWrfF+uL
TSwaSxpIj/Wpt9yZbzjrWWe1H9yQ63wPLWJbUSGxs9XcXPXFizUvwlIZgHO8hwyoB3FbFuPgEfHc
6FCxI/egJt9tHLmtbzgnrBd3j8yLrDAFrA1sdNTHIdppmDczXfTOY0Y8ZOPGlTIdyqf/zu7yiSio
FYBKct5bn58Azrkm0S5wYqgSYyoeU+QV4KJbbZbVtYJUBq1cOj9/F9+T6yA64E0kvFweQRPdokm/
NRWxlt+DI5pS8K4jxi4hFxIfRdTpuYA2EuRjh54pFcV2Fvsek58FEVC6uZaN0P0Hu4mnMForKNKp
iFRfv6ICtlmihfiKgtp6Y4c7fh270t10Q+6zx/zXcD+9KhsvmbUIc2ly4aaSloNJieMaiUQLlVLk
W5LKUuRfPy9Nm4/4Mlxe2lk4aN9Ar7GvA9VrDR59pnKf3SmlXhwtABC9qjPTfW/Joga0E0O+dspV
yWmsBgKFKaG/YhGMblqXanjMe926AvFUcjTiYWQVBJpOuRi1XW9U0DczJhJMUNFpUpcYgVGzwTDr
AoKVNT8nUy0/Bri7/wQYLHEavCdNWx0D0ybWJNwCGulna1Jlh6LyZpvchFJ5X5esbVT9LsmM8UPo
Q3XQG4hsBqWKpLydOkcpy8AOW2n8MMqht06m1CQnaQgiX+gSckAAe4TD+5yD7THv0pvYaEYXzaH4
vomkCZVercYc75uuVM3Gm/z7OQF5Aqa78JDS5qHaxZbLVoyOSqNoXt/0KIcVu0CnG3Fnw8TySdpP
INKSKY5iZgxMUVJQzUQb9+xKsoVlgMzAMgBZBWJs9uCL0Ga1esJjNRUIbYSld5oHqs6Duac+POgj
3pRGWykqfLW3uKx6gzZ5WcCe0da2WlgMFWd7gqS7DhlvQj+lDP7UPFjSxudauae+Gl6c/r4YS2Oc
F1qCXmQQgALkv4vODv0BvHx2odvyGwrPbuiFW5iLzTUvokA3Tv2YQHjAC7JGMGvK3tpOS6CPrCae
TIuZtpyhxnI3qsFJS+stfMD3IISVA/9IgSghIH9dvEGTXBARB6XwEgkEqdnbqB1zwBB/DkEr+6sB
9Pp/0RVguq+OhFxtiqP5eULf8rOK3lv8W0WX0UGR+BC/Y+bharKNl6Ddyn7mX///Dn0oq3y1ayhR
qJMWdpXrwe32yg6QxCt+AD7f6/zkiu5/Xuf3M/l1mYsKQkMHs+grjgnfUgagY9/H6saR/P65YAGj
xApGUzCqv8StRl1dQ+Rbw4uraUD8B337HD1haXR+XsiWmXmhFwe/TkD8p0zILVrrbIafSvMWZrc/
m1jdq4uVLGILnsrN1EYC3fMmGX0gvb2U1uS/3K5FQKk1tYN6HMG5zi1Wo8ErxIvZbxHgrbs3wiRk
HXXoeS5f30HaJFPbkxkJRj2gpnC5WY3f6FfNE2cjo6x8z6L9WP3JNgWM58i09HBQ/EEoAo2pWezx
65cSQ2yAGYMib0kBEVViJ4oSN9Iapy7lW737/PmjrSVnl9YWfhHTJgykQUb3Xv5lBPshPeV5e2o1
zqwKm4v7FA+zDZjv/I1+WuHSUfowiE3MzOFS2CdiX4ehHeVnOj3/vLRvgzxzZQG9HJTRMZeNsa/F
nV2QQq2KMaVefwAREwsO+TkCGX7T2YEnvwnW7js2PmQPmzfA2knAdA1BWxoKgfjX108oKyAMxUdU
Pc0G/juIrmYoGrhtMRXiqbS+Ik7qRbW9xRqx1juzQJI+owlBiPlNjmOS5XGSSxMPlxQjsdAVyZDM
ly1hJa6DHFJE0mhE0L6DanNavTbW2YCMrtQqJf5vdzCadiOjmW+6bx8aU0AQKcNmfOvwkgmzfVMx
al5Cp0+ahZXdhfXZ6PmuUgJuh1J4SnplI0KsnN2vF+DCpfWyBVNUVwlvOmjyqdkXkDIUPv+sB+hd
2po7MskvPZV7/cZyV/b/q+WlY8d9nugxLGcKa2Qbddez9iQxwwUjCkaXg2vqtveSs/lwnG+hr/v8
1e4iKBpJQGAads2rZp+77QetXOM8eJLf+G112Cxzfz/AX+0t/FurwDRmzinGHB0xRV9orv4419Y7
27zXG5Sa0bGvo/+P+sP3cPXV8uxxF9dYhIEMCU1njGEneGlMDxaP2SDdEpEwC3LX0suIEayNMPLd
i7/aXIQR3gaDwmXYHN/MiEnDEWI39uDWd/VvvoMHi50so4m+A5OP6pVoT2+1VeXv8eTLL1gCggYI
oZd1Uc/7Hfi5G7vBS0FQkrTtbieOKMXTXfYquQARMOEiqdX9oWXl0yjZIdnaje+JBH4LCrUocKEo
+A0x2YIWyUQZUnidk567X6mbOKrGKEHpaXAw4OoCKA2arcHYMjxndt+c/N+Gl9WR1kojxRz+GsYM
xbt25Lv0JPkTVLk3600rfYEvq1xCKNuq1LmsY8cNoDKeh8fiBY/ikJV+5UIbKr2qsVg9tuub6tB8
TDvrfcPnvqe5X+3PJ/7CzwOIJ0hgRUcSv5+H8Y0YshGaG/2B/rBfArL1sTVcuHqwLnZ3kXWYalWZ
ECBA6Mq41z5MyY2pudlw0huMKB/zlDobK9wyuIjSpmrm3CB/fZp6OjOe8l3c2sVN7gZ7xTcVBrVW
yGm7FZtwX5+3RJBWkoOvO7yI1Tn4WgZOZ3fCYJ7M+Fv9Obk6y7zxVX4HWjYbHPFJHP247V2rx/li
rxfhGuLTmVwrMF1JD2P6ZGwJoG9t7SI8N0U91bGGv3+0/pB4iG2alg7GbMzhOIlTkXIAJdRfG99z
dVF4D0L5Fig80NN89dixJlOjqMVcWRhclbUsjXYd7jyndpDofaa9DWCTvPkOnQ/CMirMuD/QPRFi
gknoq1k1KqZWa+C3aPG+V9646wBNj+5k0IhKm9XvtTVi4gVFe7Sq0ExfGJvQRU+KmAhMwlWQCSzY
1EtsYx/XTr4MgRPDABM/SNgXftkMVhzKggsPs2isCP/E6Wgn+fOk/knqc9kZjiX+mCe0c9GsHZ9/
Nj7//m+bqc0aeH97F8uBFN4in9agYeBp1a2s2l1xiMedyHaxttGZX0sgUET7l6FFeFOaFATiDQwN
Y44HLxLV8SUIgXQ0X35e0QoEQJ/Ldf+ytHDLpjPqLBk1DR350dFZ7JodKuqCzYFUDthWo2Lt6F2a
mz3oIm6XURqBtgsLkwVxhug9aMHy8EczJbsBTYxpT+bWkNSqT0IND/QpMPxNFc/Qh6AwIviL3k07
gw6eUm2gutZufGgj/svCYk1q25ZKBkYEj2bXNKJOoZ+hVuf8/KG2lrFw+z6MeM0tnOOoO2iozsdb
EL/VVYD9Gq0AbNU3aT+lNspSz/BlRkP3Cm3wuxgyAfrvn5ex5tiYCQdv8l8+tWWZuItBYZLGJk6Q
InwACu/yon2kRvqwtV8roCKo3UNTEk1GMN3Jy1gk0VarTQUt+bmSi7EShjEnX/N1L9rO99di0qWt
RdYdax26vvWke7FSOBAwsSvpWlUw+3dV9+A5A6zFNF+m7qAru0n6rTZbsyarZevLHzAfu4tjJXMz
xejzqCMBTs/Uaf3EM+7CPaqArPakm/zp56+45oz/Noe361dzEAarhJXNcAceH+piOgVojPxsYmV6
Yf5+uCoxtK3gfy4Ck5W1Ta/KWJK00w8t81KXHxFyXcnH8Jq7JQa25v2X1hZnuGnlXqlBDQ8swy89
SeyiBr/458aS1pxfVTWC9YDtACH367a1cadYtEWN0bhPayZiGzg+/aO4D24M1wDFkyckV7YJnoX/
oOKi49dD7hFmUW1Yip3FoEIaFIrsI9sX4N4DjaVXjmCv4rbmI9RzB8TNqbcFvlr1y0uz845c+GVn
VWlmiL9Jj3mLJxCju/QBBENutBMP28zsaxus6aYBoOasI7s88xXNKC9SGavMpZvJQG1wxg8GDRgc
ikF52/ica6nVpbXFqW+6OAnBmw5QhsMddaYEO1ouOKBcxa38/1RICyhA8Mf+e2lL3xnUKoCWrMBc
zQMnqVPSGKXdjfxmbf+QXQPQYqIyZyx5cUFFMSi1MFAnsZ4i8w5we6amD522hdFYix+XdhbpDSga
dWsC5aBXZQmTyyvePG58m7WIDCZcgJJNEIQCDvLV8QYFE7XWgHvGuG9OCMgtixzTgZoTXB8UAtud
vPkvXKaG+EQg0UTvEzaXqa9WR4FGAgFYvnlofb5TgOlu/H90oi7tLJxO9EncyyrszNeacFrWA63p
cIa+CCRj7cLXtpiKVgA1WNfF0hZ7SUYiRjOVcGejqjO/XHrtrA5XOVg8/doZXdlRKmRXti6c6qOQ
t6PIWnC++AHL8g4KTLooJ/yA7hkxEgyD6WEYdhGqacjmXCKx4Xqb8U9ePQz/XvZy/GaA8oUIhYUy
qe4oFPKedlTZzXVf2+Ipu7bczqVs+DX7Um9DIorJ4C/oKiZnrHtUWL5dPV2LN+AugEymrs9RfNHa
I1VaRzQY9PkpdxPuFGd+zBlX5V5cSfutG2PliM4SwWAKBjQE7DQLY5JGkdEolHioQZfxGYwC9sYR
XXlMAe8y6zWh/g3t74VbhVGcVOb/LifwMSf4UKcYv2QzoGcGILf32SHFaCaTtqtXG6aXpJVgVB0k
VUJuEZV2eSw/dR81jlN5ZTqqo95roDUA167sTLutyvCKJ1OK/FoBXwygPsu2mTGrYdEhoegyqqgy
lDGmaVLrveJhsNvY3pUIiHYpGHjQJjPMb+MKU4ciB4UuJ7wFvTHZFceUydfFIwVFZn9fXG0VyNZe
kuCswuD+jJb6XvgcC8NMtTyer8PBjRRnLlSpqLhi5mR4T71/sJV4zWmQAp1n42Rt4T6CA2xiBGgD
ZkbcM6177ML4To8RAzc2cuUkzJTqqOT+ZS5eXiUJBcVpDmksvJCLMXN/o1eF8N57VsRaI3cmVFLi
zdWteKg8P8VApKRj7kReXCddPgVmQYLeSzjqx1Po8go9qfxM2uKmNSv35zWuLVEF4MVAkoj/+pvG
XaRpTdkmZmDFwsONn7rhRCQvLNRk4528ElChGY+zjlkhUEQtQ4rat8NgGcDvpKGcejWoGQ4Alyus
jNTca0S7BeZZ20O8+P8qeIAWfxlgakPKRI9nisdV4QUl2AnbyO0MyS4xlSpZGynH3wfJIgNAgQEi
UjOuZKY+/5py9DWIwcMQTR81CwE7jlB52ychrx2V9O8Br8kLryfNpv2YnnlcUFbTeOKOFIkucko+
1dy2LKsHrFyC5KVo0SuQKs1GoV0/S6kpDlZJqccxZ+gCNJScSwMCp3GiJb9NIGoysGtVZJdV/fAh
l7FVs5hY3XXTR91JJlWBajw17Y4muCkp8G4/O9BKXNNwU+DrIuXClNJi7TogcxOfn/UE6pKUYIxj
ELaWbnGIrpqBVjOANbPy0vIGnMLc0tMmJ14XpyFUPtpbqHCj2EI28uBVO8YsDA15UVDxzX9+cR5M
C8y0ZlgQr9cmJwlfshzjBeH9z3u24p7YKJRLEZvn58rCSD6MtWZEDUGxtLAlo2G1fjcMH3lX2ZuY
pzkrXPgm6PUwkA2CdwhBLh/T6RRC4IxLuM3BdWpUUgrNBsPX+8QZqQfpuMdeLdyN5WkrUQV0eigD
w6KOlvt8Q13sYhtoWpuoIfECvQ1dBXpcQNh8SNYIHfjI06SJuqXVWX6RNg+jrOzGzFIhNWK9Dn3w
Jx7JvoAc4W0Z9DlTGvLL5Dx0OqjK25AF8CdFPKStkYIZLD9qJDdsWoNNIeIQ1wY7wEcBoR7LrE5V
T26KRA+ZqmQejytPVYLDYEWf0jgCES7JL2M5nAweZ6BKnfw0l27FOP6Kp+G6narnlHbPNJgwEhSP
CWsqHGwAgHdqDy2brJlV9uhjLZLHJjNfBrVhZhQcAllcy2pBHb00X8pYJSwsoXncK7z3kPVIdhHq
xwLSopHM272Q0Q1OeSquzb4tbMNIKNOtRna0KPKnbqBs5MOp7xriEDnhbsQjZqZJAUBKojtRDmqk
MqoeoGDQMswtcrvto4OIlRsoSFyZcny0hGaxTFF0HxxmBqsrOtqD3H9WQGGA9xZTJIDpZ8emNitb
tAmiUKU6EHVS2EDN91rur+VYiVCmrZms6udCLhiqxpPdKMHJTIpzHqkx03MIYCYjLhDDyRJIuGvy
Z0PDcxDJttA1zO7xk65zh4axZndt/hkL85UQ/v6Xex10yq5VaQmrGgz+xeG7kuksao3snBalaksp
uddp7zVdc+gwMJAnxG+ocdCnAqTxvPTqqLnDiIZXpBJTssmHnJKtYfQ64PegdMQgw6couqtB+Ri4
8WZV1u00dCHrBxTUCdAOtfbSq+1BkoWw5fTGjAyXlFnqIQi/ym1wlgIMmld1ZqNguetNAhvWnlbJ
o6DATSTZa9cJ6K1/hHJ24tGJ1gVEwMAJrRMXFHt2ya1TVoeFEwNmDSSCP2WR17TkzZJVlk83g57s
SJgdlBGPGewlRoAw2GNhsCxz1ELypBggnKA8KVl4aETiVRVWmDWgTTsHfcka7TcIBFgG7ccWvNcK
/TBD49CXGNYCI0xlpxAY1CVjLw8ak1qDQQmC1YF2pfWmG9ajP471iccRC0BnPk0gEQqy16ay3vR6
PHQYehT0bdIB2Tbz1uv5qdekF26av0qC2Yqw21dceUIIRYc7wHFOGZWBJVfPaaMcLWizp8mDSHMn
m0w/x4Cd0KmvWdkfMMm4vaL4nIONKu8LO6t+1Rx/NnxMVrdPVfSSi8lpIvqi9+UHoOoTa4V6m4/d
Tqr0JwJO+0wedmNXHkZqulObXVVV75T6GWmoG8nGHWaELaDg2tamAFujxxft1TLFoBTBEz0vr4QB
edh61LHBqnQwAxTARHxGwDrIwmKJIq7M0XgGrUZh94NyyKjVw6FCzamiSsWkmXkCazvQucmAio8m
j/aUm3dpWU4s7WQU6KlrpaKyrRINxlDVApaH6E93EDuQ1Xs5atFJtYLrTB5T1kT6jcrV1pZGgtrt
WNzUZusrVXvUVLBKSVnbssTMbjPAO5hQxZHr3d2QKVetZZ2bNnrsp3I6VJSC/T4Vp7g1j4mRN3Y3
po3TqDGkCk2rRgzTiB0ZFRjpLEiuEvMOVIcEXLPyXSl3f2hGLPwximVhZz0MUoje5FB6LXSCIfLZ
xEyJIRbWZKdsnniD6tup7hBYixH4NIuqnxLg8LZcVfsMuls5MYVdRKAybjPpOePqXR8XT+EknKbE
ZD8tp5M6jdccvDuoip5oKPe2FBkvqoxul9GZYNAyxskVyErdIMtUvxGayZS6y72Byo+p0twPJU3d
NlaRaRByJxn9lZq3t8RsGY2jP1IOBleovhKIZzWqW0i1acuT8ZCb1XND6hKzaa3LO/UMsP3zxJV0
lxKlsuVMPsVDAPJXy8hdZYw/zExiTYl/mgNBk2jil0mHX9CMOoVydRVYWmlH+FhGOT3JifiAuoXq
x1OPJ4lRPEnKUDOjrk5xmo22KPVPqkLBfJCDD6iWHaZkesMnbTC72D/EPWQE+vhDp/pbRJs54mF5
RR/bEPVjIqRu1YU3o4RuAvJ1NHBHsZdE9qoX6b5KNZ2hjeJIND7pynTNBS6nmBsgbMCz2pQyRozk
jog2w1EMcEIx01DW4yuIPSO3AtO3Tbv43hyJCWloAGyrXkuQf4a3OroaQaxnTMsSyx1At+Mo6QCO
bzxKwMtXJg9pQWWmZiAFzROLODXNc9uKS8mGkvAzB+DrsSPRMc8UKINauF5ipToPFX/ssuJtyiCh
qTdIgKje/8KDrt1FdXhbK/FVjvwA0RIBthrBDC8ZCClZZod4pdCQX1Wmcjsp+lWrxJQVgjphVENB
fcpuIwmjAYnBkRE36gGpsAeeGtCIJOZxnEAkwkFAjXvxUcLKLT49WhW/0uP6XZoiL0NQq3gByEyP
rjJvnquJ4K1ePA9VyzBJcz0JEL+AZ93O2+C+RvkXXG/tS5cPDLn6LW8bXzfiuz7VA9foUBcO8DOy
sEUFKdUGOxmBN8zLGmTIfYNbXuBgGVFvV4Y+2nWuv8eWfK1HmDQiVggtVe5lGAHSMJYeEemetupR
ThM0aQOLOiTNHkdheJIRYEokuIn17gDopAxMSt/HO6HS+ykeTnH9oWmvCHxswoSyW4ZA5aiGcddp
Csumc9jgDCpKxTox+iQEo8xE9MRWp8HLEX5IOWCALLlpZGilGTLTU8sRTeRD8TEC5rdS2GjBx3p8
JUyjKLEhWK51u5rrt1DaPUAL6CChcM1iNTJB9EtNFtDQVWPFt5TMjrXaD7vYC9RfU0z2k6o5zYQM
BQdXyzs3FuGTHkG3RFFqO9b5UxZqVxZmPzCA543luB+i1hnz2h2RxN9Jw3ATyHnEhiYOWDHFO65a
+zgBQY+RdCcJt4cdhwZDBN4TxFn0X6Zfskqvtbi043h87ntkE22ltwBiVKkzyYCCaiM0zEbq1ym4
foATVRXlRLupPnCpOGUR8iSrcvF+vZKAsXCHXHcR2J1SemowZD6BJ6LkKTrqwkY08mTddCqUltrW
RKOw23G9PUVqezVCbzhpH+P+UZVfg/zFCtuD2lsOzfUT73S/R5whUruXA/UscFGLrt/r5msZyL8t
RQdnWSY5GjQoQPBUIFOuTpE1vWC441gTfs0Na0fS5hyIox5ER2lqD0VX76Ik2gOu8SA31SOpcYYJ
RIgJRpBAwJ3PD0VzPFlaNNlqBH9JlcjW8+Z1qpvXtOAAlo83XCtw3WLSylVb+oGDep4q7UjBz90m
9TvkykM8da1PzYoem4Qf1LTcRSUHZcdwUKrgOPHp2IHmJZChb1UXH0ncGAiQCE21PpW2xaUOpA8E
LFVaWdnTkJ3jJlFtIAWY3qRXw9BeKYLstHp8CKvuVgqKRwzuCJeb7fVUF3DTqjxaufnBjbFhyRhf
Q4eedUYh2aStn35+66y9FzUTTE0q/vO7evQwai1o9CMAqXng5K0JToja5vzlZytr3TRwqiORVUDI
hP7WoibLjZxIOap6GCAIjr3OWZIUdmmKZzoWGNBP93lae6RX4KaTPWrDqaze5GGjzrH6KzSdEtSJ
8HZFl+3rs67v+hG0VIKAPc/F6B7q4pOLRArqD2X5C/Mu7nYfceUlOfN3z90cYLfBvfLVZAjYdjaB
Z8zTtUiy2yGjuPK3ON+2jCyaUqIIZKVF7cpTtb6ypZg6Mgc55M/fcMXIlzfx/OcXb+IiTpHVaWhl
hFDaMqPeoelGlW3NFy9f3cuyQp72lM7NkiaJcswN9DdWrO5oEm8MKazbAZ4Gr0Pw8Cy/SaMUVd9G
eN1z60qtXkv9Td3CAKyamAdMEFbRRV5C5tIAT1itqohH0S1ktaDdXm4txQXKdYuBfLUYo2lYC2RN
kK0vPKzuc7BYzMWY3DJQCGidquuY3D0H6NJrVuH/7AVr5RjUrv9lbeFqKbfKFnh04smQDq8myhRx
L6SeGQkm1YM/uqidnw2u7uRFrWmxvD6YQFObtZjNTlHKaITdKa3bgHr7vzOzWJeBl15QqdhFHfoS
WZaBZ0U758T6J4foYjWLwhKNSRaJAWbqVPEyM70ZJDDu/ryUOYotK2aX1bnFQc2jgk7mCBtBI52b
wHK1BiLJQrnSSXavaMWea+Oup1vKmd+GIwEZBzyEYtgNbQ3Q/M+ucxEgSJdWY6WPva8n9CZEKsTy
zDgoGQCNRnBTKKNDzdrN9PIAUpANmo9v7GhL44vQrkHLrdZK2vv8OXvvD+ieg4tX/5RsvKgdi3HV
M/yQEdva46mxjftdeunC/N+fd7F23hChc4q154GbTw3rp5uE5hvOszx7SyOLo6C0ePKHFen9Ia1b
pMJQpNEA1efEVcffeAPYk0K9n33p25W5tLk4FygnSxnwzL2flbbpU44eeuSFnTMPypk5y50BE+Ub
DvxtzGdpdHFKajzx0jLExyTFmfdPXJxJfE7rYwWNH3De21N1oiXkjcJfgfmolRg9R9gh400h3f28
/K0dXxylkAY13tHY8T5tj4OIX9RuuhnxwIH0EaPp6JS5ubX4eUcvj+//Lh53B1TBZ0DL7GoXrhQV
rRGLAjbD3KmBZmXiV3pAWS8E2BpnqLzfApAtm1uzQc2AeJoKMC26dgu3KqdBGxMu936qOyQsPKh1
5g1qHGn9T5Z2aWle+sXSmrEnKCTCUp9/GskLiBNtVb1Pc2h192DDy+6DXGOpzl2jfwuSLfNrZ/TS
+sKrtHJM41KBdbM4jppiK/1pzF9/dphl7F3u5cJhOjQTjBia8b5VXkt5j4dSbifJvZVOLFQaO0dO
Q1H/+9no/JcuPeZyYUuPyctQzi0srBiOAyrDFgrHP1tYdRFIIiHHAI0mAvzXD0fVLidxCQsyvSX0
NzFO4SwvFm/RI3+DTv7dvwtDCw9JZNFCOkHpfWjU9y5oSDG24UhMsxyUVMBismtbf7sh/w0ntDS7
cA2p4JMBfigcgcmeGBjS8nN4LLzASV5ncQXJe1I9fZc6BTSnbLoFU1r7fiCBQrMccF8D41dfd7do
DGOYUpx4GgJ+gKIXhmg3PuBqHL+0MX/hi6MXJ1OUlhlstK7iIbY0NqQKmYESTWPPsDJwno3SltGt
hc2p64XRygSXgBbBaLJPjaPhiZ3pKODBtf++tcAazbYFczdXukhD0loMKJrBaIb5qtauYARMEAf5
pQfgQT8Ou6nd4IZZva+Q+mAcgSA1/tY/HyyuYIoP7jMPTaJvUd4hEfBxOjR3xgMBafGEEs42w8/a
sdRxKgFIBMMA1GG+7q+egUGvlhFtpEJyBtJimgNl7GJiYqzv//MI8L95KxSpMCqyMFUXhipk0NH4
UHGyA3Glc7T+5MyNqi3aorUwfWlp8f3yWk7rvC5bvwhDX0rqhyzRAHwwR+H+vKRVT7m0tMgZoeMa
yZWBNRHiz9g8s3cSqCv7KINFrurlHhCBW4PEaxnFhU19gT8P1KSxIKDY+1pyp6nXCahvlBh4OGow
q0cdelMGY+0MGoDGmLOyuA401VcfydpSwxg3Fqk2pWbHXZDYXJ02hNi/jdzNAfTSyiJu85AkiVUY
SE2B7Sze04O2C92ZmbjcTxBlwlb6nf+fT20tzS7idtHFjVKbWFyqmMehQZ+yCjeKBWtn7HJl8/5e
xDApLnIwF8JEac6FuMJNNPO+pKWnieDhZ4dcNaXN4miA4uLfC3/US7XBcrCJYoichLe2UrzX4ZmI
LWmU1WsWwI3/s7QULRNR2kNsCtfszA4fHnUVlSk3Nt2YmfeoWzIufInvxPvP61s92WBDAdLmf0j7
sh65caXZXyRAovZXbbX0vtt+Edx2W7tE7cuvv6Ge+41VLKI49gHmYAwcjLNIJZPJzMiIVZKFpa/p
7W6MwVGMrTSzoKLVgxqH7wWx/7BEAadYiRlQd0GhERVHxinCsqWgVrT63VpvpIsGpNFNOf0IFbCL
Z3jYo6Hwx+s6Mci4CBCQpUXzod0tzRezPtpQjZjt4LIN3ic7MbJu7sYPy0GJZeAU1xP2D5Q5fgKe
t9g1vn5EzxRdogfRxBvHH03gL3G9wFNAk82EjrEmSaskNk6XZv6qWuIbZQcG1earnZV7wfJ4thCc
wE+6jp9r7Ag4kEa6FMmwpRneFHQH7SPxCxed8l+GA3bM4+xpexGHBe/eXvGl/xplFjjpYVFDAPaf
e9tc6Q4SP30CmdpxAda+9C3Zye5KV1Su5V08J3aZaJlqGqniegEYM7B2aoAOOXIx7QBg5q70gYMX
5SecOwACtgQqGjYYzjB9euo7oAjRWysvh118PaMV7tTgCH5Jg+QGEhfgMRmcPnZsEEd7lz+qyCyz
TF2tJQLwJ8yaH9J8iEHp878ZYE56rtRyO2HYfCdDqxMIJ5eMgujP/1QArVtoF3DYrHPwxs0WGke7
4jXchb0HIMgM4mRwfznTbn0QNNJelAHxjWKKHCBogAUxUXL6vcAXOy6thI2Tj9megrEYY3dmuV/R
5UZAd0O0byGKIxzQWL8H844Ep82/ZtlbIbRa0AkZ8bBLBwu6MQCNkduyVzxTqx+1CtodXXWXWSCU
yxfPRt99Jtbz5Q/KyyNOfgLjqU3TQQbRzoZdFbtTQFx7QC8b80ngBZ1kB+KvmO8tehQQ/STo30ST
A9wgtNkAxmGnVq0HNcG+Z/Wtkd6O3Y2Jpp7wvuDHHUzTo96i8gigwzK35AF2NJx+LT4k89f8TgcX
Ap5GK3qf7G2Qb4DT7j88j9ZE/fwj/7bNpNcUVPEY5ls/8gHkPfi66Ef6UYdOJXmJfDy1MVQ3lDUw
A1btVM2x+fYfAiDP02w8eIlFgCAF7vbUwWk9LESeEHiHQHbDXxitu8nc4nq+rgJ6I+JY4aTcQI/+
NrZ+9c3N2erTvIDCst/FsXkFQV9V7Zy0vJLC3i9LJdD+mLNnTUC2Bpm30mjW3WL0SovPG+0rw8PJ
wZjT7M2onpb/gTmHmxtsDTLftNTKqR4mGMwP0b6gnx1NDO869LG81V1537+LTgr3oG5NMiFqHMKk
q4Arw5MXfDm38g0oxabrwl/ebD87SKBOaZ/1j/hBJC3EySG3e8syaRp0buoIT90dlY4Y9/PHTnUX
AEIEcYh3dW2WpzJxqLOAXpksmJGP8iso2SdA2vEVW68rd8t342qw/NAXaZ5wwg8A7JhflFfFqzO5
NcXsQPXa5ziazb6ww6BY7qla+br2JFjd+shkYsCJIcZfgDdDUUZBlO0WQgMb7fc8qwEc7AhAMdQ3
EvklL5udFulHhYaCOXrO1p4YZzxnriBrTVMYV5K28Kal+aZABFaQGXDcBMU0EM9jxgaQe40JMFAL
10p1hBG0TGZnnPHqXdpu146iXvL6a8+2cmOICS6hAt7+qUMKkknX6ngrtfdaSpwIYpNRfGjwx3AR
HQFeeoDFoX2Nko8MQhYm7ek7YDmGAX7SBYOX2C4NwnvytLho/edO/fQfqME5IfTE4vpNNyE0D6Oc
1i1WiUrpbkjG70sFOBod84/cSNCa6P1F0X/Eans9keSWIjw6tpQlqJy2vlEk+yxpv2gj3YFj5YvS
mr7An0U/j/nasT7qaYz+8C55NXazTzDmZNzjRdsBMufMuVs8dy5Fu8pB9Tad3OWrwD73PG0+COME
WWL2jZZjexorecMomdfoCmj7n6Bfh+sFM/FlCO7mMcgI+XnZNDdkbCwzVw2+ihEqNVxB0h+rxwE5
hAxKy0xEzckL9ycOwESM0jYqczZgJzH6j6hdnguMkDuzhunZhuz1qHpOFOO2lU0gZ7vuw4ip4SUL
sCL59KDNIRr2ug/1KpDWioQ9eZcffhrUE6BlgFyZhRbZLQRg6x7JFPCGvT/7400NAKvTBwAvoxoK
CrHoTvSC42/7b5tMojjKpRJWwIbt2uaTSKLJCgRtzFQkAjYdbrDcLI456miCleYE3q7dDGTZSO/M
6OOyA50RGyJZOdk+5mhDoEM2Z+A1d7Ry5Nzpng2XItnem6650wFERRXKlx2MCQqu2PVMngfO31vI
nNkBYGNLimBXBYx9kcM91HxAphgJyDhEG8gczTgN52qcqmFXpoAUQWxGsl4FOygywZzB0MwLmawm
Oq/6DgtgPNMOljc9DL5MHBBwAn/dC5kDuRePsaLZNAXzlp8ndhOSixEY7kJabziLujlFkh6/K2Yw
m49hCyaHtvfbWkR+wP1mG5tMFKBS0S0IdLgC0uYB0mlX+qQ91xiV+pvbe2OHSRG0ogHN5xrVkgGT
MY31RGVpr+Xp/vKX457i32bOQBtzOxrRmm+ZcuPQRcH8Ue8PsQl46fNlS/wgtTHF5JNxYozLjNfl
bjzWr4sH0Yn0buU+GHxqY/w+C8QSmPw0AcebGJhrhAAYe8LmRsoAYMDynuJ71aNPEQmMa+1H9NO6
iv30Rba9y6vkusfGIHPWjKUspSxtUCuRqGvgtTOU0PccHy5bEa6LOW+aYafpFFPspY6AL33R9zXk
rpzyF0oDz82R7ozHv7BIUAACgQHqGmcVZVoNeSWtV0ys4ph51rF+iANMOxU+1Aomv8K4vah2dhaX
Mf1+AhxlIn86YcY6R0UPQ/BAioGGqXZQ+9VAfIOXMh5YxQ/o4FaWI2pQsXFltWtCWA3IE3QgzrgN
rL5Rp8HGvCUtvibQB7UW6jbDS5/exUDqt1jvILjjeHxXxkrzt5ILgtWZvcE7Nax63KdKEMf6y6zN
vhxW6k5q+9eiNoO6h+JGE0aofuHVjkTCbWsR5cAZfGxdNSyvBGIaxEzYFrydRnhYSr0CbpLmukcC
0fkElx/4QbwK8GByt/wC6l9Hjr04Ro8TS11xWYSNR58/ArJMKNTi7YKs7jTLrlvZwOwofkSj9KOH
qdP3JQwxM9g3xzCXf1x2apGx9Vbb3B9QUSBjlreYoY1fFLXzZAlhqJhdA3NPly3xGFeRlv1eFxOI
IBqCYR8V6yLokHj1rTQ49Kn/kB6bq+hg7zoXSrjkGnel6kKGMwqE9VQ2P2c3lglMmEaY0zTvlECe
wZtrIpMi7X6OPqThe4hRwjb+hoF7zzQFuQcbD1mzTKCa27CJSId1123io2YULCnGc0wi2F/eid1u
L3srL7JM0xBfUttZxzIY9o0/XuOtK7gtz+4wdjnsrWxg0rTCxAR4gtRgrvwyiPx08aSX+HHlakON
Wo+OfxUHN6tjG+aGXkhhK8Fq433S9YMRKR+u8iDbTe7o4TjG43X7JD6MZ0+ef5ZrmRjJRoqMgHh6
QADlmlckkhKoT+X15DWH8ba5g0QyOL91E2Xo0cu+Djf5zSSCIrP5JGOYpXgB4pkCeAhv7aYUlcow
G58QEKz3y6dydb5t/v1phaCVAPEmtBlYQAeweEO+xJihr40OPOZJcl1ZIdjl258j6uAgniB/E3B0
0MeiaIFgwDY19LqYjcUolCDDpPTa3V4MiEyWoO6ciKDEdJYifC7uty22k1FLfW+gDawEljri7YmC
jBRfGenLCMEivFPH8HUhoDtMRqePVNcCb4GcClK+9dSd7e/mJzAZX5e3kabkuNSgmrzvcxMETPhD
phrHWi3uGzM5kk7IvCwySk59VjfGOS0mrFt7wCR3/nPtLNp++Uu/BVw2zp3lARIe+/QYV64KPbef
l12KG+82S2bvLzJXXQr2gEBenpMOE9A30Sx6Gnz2Ks/3FakRMAQraQcTVCWjzuo5R2d/hS5gAMtN
MsegQfIQe+otVvpAgsJrY0dr3dBHfxVkvk7ydnmh3BMKqhRzzdGg9sB826ygVtzFA76tYThz+bXP
RSkR93beWGA+JB11NZYjWGh9zOz3bvgQ7ZU9OoFO8+s6ebaPza0spHjiLAu9GKQeoJ3DyBLb76dI
Oa1hgfdARxqFDQOdOifVonjaXd4+3k1yYohZnSQlLeiYYKj7UeA1BDaim+QlfUNHEboGVUDehXeX
zFubJhNbWTlVkegx0ZygWaE21qwEeZt+M6OVzSZNx8ylndrsuj6H0BnQyemXiFbL/WxoKB5WI2QO
jOmLhlqnH2l5464y116tqiD6skYFg/9a74zx9GOgrZfr1l2vzVdxo4/+nNouRnj7m2nRYgBrjNYD
x6+G/6KFLh7JGt9YUT1I775I8nI/1ZjZ1ev8AWzYARoEe8hbYQhK/pFV6hUedyqg2fNjRXH3mVoC
vSuS/aKSFoCWKMacFIb31PgpaYzQq+bIcFEy2utKqYMTIRkc5Hgv4Pz/Xpkq0PpTAjwR/R5mxVtV
lVABb0cAQGNMdudFjxHvCpOjc/WsF4rhzlHqY6QYBCRLozpjNCxuane5q7Tj+xDOB1D7DH6RxL1v
NhYapQu9A5tODKqe/Lq2m0ewDVzLUYaBez36Ms9l5OsQ5B4TCJHXcf0KHBwGNCVaB8hyJYzKWy6I
D4+NvkwuYBmFP6Z5DbYX+nVR6U+zwAi1NvaZh+n6r3UpgU5kVn29HiFER3KRGAInloFYAG8R4D9s
eA2Ts5Zqo0ejOpNgzurvsTR8WGX4nIGJwbl8FjgH/cQOk5pa0mz1SS0TPPG63l91nJ4hqdgTR4+1
zJNb4D6DyxZ5K9NsUB6BmRa+xBaOxsbWxi424DQFSn5NmR1naeicQh6f/jdDTF4a9bYV64apBJM+
Lc5SqDepRJ77LBeNTPDONiQrFAC+gFbCBNLprSeFJkbqwTsT6CbEBc1DZ8iCeMzbM0g2wQCaLucA
GjLrtWR1HVS3QdJmGOCjQCcBssUCZ+AtBBVRA1y6mE08k/DremmSlr4H6hRStl0MTg+jtkTPbd5b
F5HblE1w6mi6weLjqFLHQ5UNBHzccumu3Ga+po6YqplN4IIy694ep2lXauRtwB9cPFy8NNEe5ob6
ZWN4SwtNONkAn0E63+XVgAgjqaZL49EEl44IW8fJaE5+7Lplm2eqOap93TT4sdOS/9SWLpDDzJVT
O6h1XIKIKU4NaU7Bd+AeypU+y5TBDYaRh1OjeVsWkzxMJOhqPfWLOrnTKjtoIGzqJJS8//kx+eTq
+scYm6ti3D4MoxnGaHuj6MdkALWcYLCWlw+DEOzfBZlMwlJlcVagFUPwRKQH8KDuQszZuIazMioO
L/mHJHj5ch15Y4+cbuBY/p89MlwPBFOhoeALrUeayQIRNoGMWim6QPrLLMhY5mY0NSyoGfPuh4xh
fj8qSX3bSZ0Fdpa2Aj9Q+RccbuDbgLwmkGCrYeZOWMqUgDCLkKAFRRxVFlzxrxL9ftkdeFu3NcJc
CEsxWV0pwUiBaUbQPkQPc66LKiK8LPpkKUzItJeVBEWFlc5DvW24llFiuy+D8ik6ghHLaZ+Te+Ou
vbb22RP+9xXlYkEOyPuA0CDX1iuInPewzR5lfdTbcL/21a6txwBUZb4Wm06xSJ5BBeOhvPi9tcZE
kWhsJlkZcMuGUXtVdOM3KU73E6jfBG4pssN4CFqUTZiAfCBQKoKRW/PaLsDIDsTVJDDEi1AgJgJa
D1VaTtNzrKkeAUQSGLR/k5UWbFK6v2TpnST9aVUfb2nTVqB5h39BkoDNnMuGlm0VIg3Rm4cx+ZEB
dVwpInIBskYE9kBvrOhrCW8T58Oy7OMejPpBDho14P084pZefkcD9ToPqhcNu+gYTvR1saDtVwRU
c5pd6YrOBd8r/12rzoSVzM4aq490XMDWyoOpZTvA2QOLhqMzNAk09RRd8CG5HgMQHADWBir6bO6S
R4k9zZipxoo+Whv/7JNcMJzBu0IhAf6vCSYPm9oC0uM9TMSK/VoSHcT59fCt0sOrmFj7Vp4+SNYK
KjDcKGavZB94T0KWmDkIutmAJW+ySLAktm+HICKzkeoK9o5jBIBURQXBtqzjJLDXNOkio4hjzLO1
UWBgNnmIRYq7Z0Pt8H60xzGHq6JoBdoDpqZBkeR0pZ2g4LlYb1Kvv2mSGoKDYPjeZuFOC1VQIetv
U4ETaBuvl68Cjm+gKULAnW+ts7lsmWFZxigxIhAF1NGEj6Ym36hsjM40Je+XDXGuA7zHMQWESIyH
/xngGG4/N+ACmgNA8BennmcoklaBOoPTGhmd2WCizChc9MCOxjTdgGc/UI3+MAHeoiajW9qNl3YU
M5p1daNbNih6QFtfxYeaEpEzc7iaMYSKgyKDhBoOxtYtZdCFxZEFHuoGfOqyb19ZqUNAfK27jUtv
RHIhnMzp1BxzeCQ8bwdSrLTXmJuMXf2Ndpjqaz0tIPv6rRSKtZ1/81N7jE8PWT1kYIqZg0H/0RY/
MLvllChyX/7enOYirOjgwVnHtmTdZrw6S6kUdinkU+fj6BPX+kgxZEvu5mD00j0wuK59kAKBzfPT
emqTuYMxmNAoamFrgXzUDGkHffJ9995BFgVu6S39I9pPXvgoQurwP+BmqUwkWlDxWEZkkJAPSSbj
G2RSAgmKkpBrjYrku+6mfvohMipaKpPDqehOd1OL7S3a91q7LczHy3sp+vuZ7C1fqKZTstZ95B5D
YreV/cf50um3Yrx+icNJjXMYwJRKUAAEL5MSr2tRFiP0Q8bby8mKaZbCJ0aXoC5e/fz0ChQCF3eo
lrdSfVi9Qgz0FxjG/XGablRZaDRqBcMahjrsB7vJrnSMRYPAERyngbb0+3CxX1bNS/Ne5B28Iw6A
L1jkMHuEcMskGV0hQW+jR/UT5Ga/lrF6Ko3xG2gmHy47yXmKuJ5skG2B1XuduGP2to3pMhWVrQeq
FTqJlV/PKXW1ugOjmO5eNsXdzo0ttmU1dxUuyX9EnAC/fFXB79U76wBocm3uwOz5GkpuCY2EvcDu
GqdOs8aTNdrMVoIOXlpAW7oqZZnQ5I1d9b1Ajdy6w3i7Ex//nCwNxWOVoCMIZSdkq0ws6fTZVlAa
gLmu2pUtChGJ9ggGw8PlZXFEYXHrg4IVQARUV2Dw1DvjvArBdFmqnz2OdYg98e3H5b2/MffTc/ut
dosXZPtuA5rcFEfTWYfG1PuR+iBtvfxTOE60/SUs3L6clLIGz7IaJNO3pnixyM+kfcrk+8tWeJf6
ehERHakcaNnY+ygvjTgfkEvilp3Bv+qCowMCDKOnDaivA3woOoKcAHpij7mLSNJkodnZJBgmTPdI
Gd1pVBKVC0RGGG9pCzoUJng5gkEFKVD9tc9U7/K+iSww98xYGnYRFSHKOr0FIDiIjsBfcdkEJ1hh
p3CQwGwA6UrWFUFcqmkpmqQYFcpjUF4qT3k+7mUl+/Ons0mQw6+jDxhUP2OhUabOVLpcIgEx9Ztp
eJ2Ub6B0FdRxeRu2NUJOD9YUl51GRhgpFs1D08BPRXUNrgW8lgG7g5TC2cNHLUkcNgpydrvXdvPU
OvEcCaIt75NghhOIKaKAtvEz49k8lRtQIahTi+hQqNbbHEtXCdCY0G8Q5QDnqBl8EdBKKBpeVyDC
Z4KrbnepSQDEDHQyNoeB2t0LWF/QeO2K4gEUcI2T2RrotWK9dexJ7QNVqyQfYxbKFXgywh2ILU0v
qbLkoDcEDLJUR789lSMoWI0lAHv2Imc/izJcgCFBS6czJggvF6HqyZ1ZAzOfTFBJIrR5Lipwo0bG
DPRVbkNlLk7t0VHTMt1VC6mfJ0qbl0op5NsiimY37/TiajaH6JEWRa6AURkiFQ0i9aGfRsPLJb0G
a21eHGQr6h6jqgSXfg723pmW9BpKZvGtLIP9s8U7oxF8OV4ySqD/oIIYEEWGswl4K8nzSo8sNZjo
IVXojyxKLCcvMZoGruQlv4/zyKOmvsvGH5WxuHndO7ltiootPB/d/or1/9840GzQcaYdfoU2049E
V352hf7H739TxRkG/SH6Mlgnk6FGkyLJiR0h2a8hPTVCoq+RC9Ezhnc5rYqfFqQyVQQPJsB2RiIt
UlSrIFnMnGRGSbsZvTYC+zNEQy6HwfPCENr8qNBgmEg10UNeE5HNlhlamYdh0qtBY8rjlyLPiDva
c+lWZmmBXE6tPASEMLhslHfQUWoGJBFgTLS1mE3MwrpQBmnC+mh+jMMIxtUd0TrBQee5w9YMk+zH
UOdS5wFmbErRYJZNB777cnkp3E+1WQqT0ZiSNRZDBRvqEtimch8OV2Wu+12sC/aMa8jGV4IAGAjU
2JqJmi4D0GSyGlShDbpICIwbbXytzyg+UYuK8k/eF4KmC6SqoEyCciyzLE2ucwgJqCryz+p19NvW
yT10uf3lOHqVVz9HrlhHj7fCjU02145JVfV5AZtt3o3oyneTW4B0/QbAwsSfuyETuAcvuUfKq6M6
qYEz9UwhByiJfug1Y10kPaxD2ZqLqB+gYHAYg3hvvYt5Xc4mpNcN3dpkfLIc6wR4XB2L9IE3vENv
AnB5IIADy8nuVV+7kjwxTwL3a24WynzNaVyssCEwOpnmzqq1Y6apmN4YBS7KvwV+29GYx2er1F0O
cTA1KK+bBvQrJWZLMzxbgCfXAlRfdsKJwTWvYd5J2+1k22UToD1ht26nflfcai4eEDeJOwbNbYXB
A9H1wsH7nnw8jcmyul6OUHGBw4DDGeOz+WHCIlVwf813hjccQYoVFIf2YOyhECPCi/KC2cZxNCZQ
d+EcAzuFlVbz98l8BsO/ICEWuabG3J6T3WqNvn490BD4ixcB+ALlP+N6woS3CjFcabfq0+s/LwfQ
1fcufcHVdzcXkDrElWS02NPSil/kOhsdTSlAwVzvZSMC/ZHtdLZ+py7V42W7HKzWepODV982wUl0
BoTpM7macznVPk9i4Uc+tHaaq8GtDkaQeZGXvIvGoM/Y+HD4T0yuEXCz1kUux6aZYoj7Thl5s5ZI
9YGXlD3DgORaQifrF5lD1EUh5hHQudZzV+qL6qrTxxmKB7HxYWph5siS2mIANYNURlb3AQVF6wsE
QUUbxHE4tMbQIFh1vchZU3hWSimcARELrOiha0AqHomIdTmfHgkjsI5rB18F99rpdsR44Rl1bOMJ
doAY+E0CKXDFT4+iYgoHF2Ke2GG2PWkqtZ0T2Pmn1F3eVa5SedLiQGMBEknQae3c8kE6QIhDW5wW
IVj0LF+jOuPkJ7+ASXiKhMaJPuEX6KBjryd3WhZf0ikUkG8GW/ONSnSYeR9vu7XMNTOSEuUz8HIH
Ecj6pO4xEVNtca7rkzUxl0pIKnmWK5iQj2slp4sx+VXcRLsx0G8ayIJb63zlFTQZLp9bwcrYLCHT
ygUoAlMNOkLAnTRF+2WSRC9RbnBQzPW9vrK2nD0RGwAHtdDA4rov7a/m0O4iP9qFidf4s0ccSBeZ
B03AyMNd2MYkc7mE0FUvqiZENjInH3PXXVV2IrigOXkA4Ke/V8XcIVUWtRMEsoGvROkL78n8Pp3I
1QJ5F/8vPtLG0LrWTaCTKrD8hEBPBWk03ays4PMK8bxsg7sYVNRWzkaoZLJafS0tQ0hVZ+AvLebX
NFIeRu21FxVGuR9lY4QJHVkMxbyYwIjd6I5ZvWny33z1jQEmMkRUharBCANyui8agL5UEdCMd6+j
8vR7o5hYAGS+ZtIZJlYKQxPSQr1jEm8lgcWkH2bgSp+UTgnKNag9CSMf9yQBarbqUNqY1WQztIGS
aFFyuHUNOA7YWN3CT+9W2hgLSpkYQwPT9l9bXZmtQJUHQCgTnKY0CatugNVVBx6llTIAbamrNI60
W0fcQp/eiBI0nj9iJPX/TCpM8ttYeQx80xpyc3SPFdUhreJYIro83k2ytcLUrvBa0UIbeJJAK/o4
MI1est1pUI0DXk7DQ98P6U3VSeqxj0ciei+t4YG9xba2mQg11ZbcQINkfS/ZuZvsczyVlMVJ37OD
4sv7ZXRrEb5v/SsvmWQiFtg39cieYXI+WjvNX9W1a686RCuxryvk/uFdadsFMmEL2nAy3oSfXhM9
angKrgOS+btdON0eo+d+HSR3mCg0WkEo47UJVPChoVUMWUBoDDBRQKOqDQBe8tkubBziK/vCpdBR
w+DgfzkeXCfamGMiQhPpY9EuMJcb1AAsXj0AkOErkp5jgBv4IHPswBk4JO7liM3L97arZA6lsSLl
m9aGIuWQ+4reXuUQmHSmVg8qo3wxu7hG7t8QB0ieXnDzcb/synYK7VNUmA3m2HTAPlbQwdWCutDl
e9Aod55agVRGXyTQ/dbx2+WV8koLKNToxAanEyIQezlhcdF65a2Pi9lXvEPqjZLTofuLOWvHTe5w
fN4vm+Ru7sYic1Pp5tjQcJK1IFMgY1hR8lwapder9KuS6w8UeqHAdufXhS59uWyYG/c2hhnftWe1
KFTo2QSxrFyPdYoa9A0mwEQ7yruJtzvK+KyRax2Ij/Bc65Avf06DUl8qPVv2B0wsggzMKTWnENF3
ct8OuD0xDbXqp6NTdJrJZEPYmV2IJ9sI6N7sZ/sohdbbl3YnASszenEEBh6yR58SHC1P5ncxrx1v
3ZCmR0aLximg7UwEjMsJemYE69Y7y7VszZWnv8mkVM1ETwdgLPOs2DfjGSwN0HMMUhU4eUyCpq07
ygL/XN2AjeSoMCs24P/Qi2JPxJTa7ZAotRZEbZ2+TlqqoKMS5V6WQEIgrUb5YJB5FEQc7uaBkRRS
8cCboW56+vVa2gC3arT4eiZ9HJT6LTFFgEBeLNUAQrDXcj0qsMz3kVNi5ks2a8FUZlfQT3TC+l23
9yR8XACmLhr14c+PmwaAGMjKMSSIZZ0uiepdQ5tMx8fqdEfV9uC+d1JVcO/ywqWmYQ4OeHBNVthw
OS3tCLdbkPZC3661E7CHNMm1suQQHC3J8+UV8TwDeQtE1DCzcT6dB7K9GmdMmjCD8kGU5kEloROq
fiFhpN7qBM9HzsrAs6mBGRzFtHPYY48ZXaPvbC2AkPV3GWim79Cjp65kKOPtZOiC2MjxP1gzUd6A
e6zgvtOPhTuA1BXGb4K8sQ7y3B2Man9583gB6sTEmkFtnlq4yTFQGcLEOjZK++WgIz2x68FV8e/5
FdrBfvdeexjrhspk1iBo5cOD4jfgaXdEZQ7Olzz5LcxZUA05giJljknoad4tHQFtFLQJ2sVX+wRA
SlHviveyQW6PNhyGZgEpYbP8tAqprvWAo0l768H+ovm5t7w3bwglTnqrvlZe7OcvksBded90Y5TN
85doKcwIgoxBs3yYyx0VKa2I/n7GZ5IsgXw1LoJAxmh1KmfQ8RX0MEX79pmObnzGnMoJXWbsG3ko
vkPZsz5CiwSkFQtoLJzhFSqkPsjFYkf9etlZeYfPADc7fr2FQT2WuAcDn72eo1wZGOly7Gr7V2Ri
qpICfz90xe6yLcIJzBrATPYquoJBR3bWaYqNIqJRuCLhKNSXPX2Mh6BLpKfVL8fQWxJ5X1bldxpC
/cU13PoDWrrBbE8AH0lSEI52kN/OLXkKZ3mA+ERRASpPWq+dnwj4a61IeHy42wN6dzwO8ZvP+lGY
fIijigwzKhq7VC+cicYHCyyLPUTsL28OzxIQEOvAMArSmDc6DRpWFFe1EiIKdnr4NZW7F8spo4d2
9i6b4bmytbYPDVjCXCaTPFHovbejMuuQuNMnx8iy+xpf66+MrIOfoAvDepigU4A8x2rCCZy/mL9M
VxHOX5dXwaHxQVKk/rawLnNzXBoaDd2ohhju9aEU5uUBfQuvVzpheZ+IxnN5PTQorcBdcSOibM2C
U1ojpak1A4q3xnMwq2QuuEc+J9oUH0xsEDQQ3CC8t8qqGQo0Pm6ocwUUkkGF2ILb46A0B8AbFzw+
FTAOrAovK/Q8vIUcuwh/x3k1nBhdT+9mTzsQiWrJusx8HjE97jf5sRW2tDj30YkR5sGZVUlUlJFs
BMNiO4UV7xWk6uShzb9iLlxQHeEcqRU9iQcf3ph4xTNuOAyTpUtWvASAFh4k+80kaCKNoOeURcId
nMAGbBRAKKBP1HB62QtC1sahAp4naKXsPokAXuqH2yIdR4dOkDazovSht3Ia/PkpODHLJBrZnBp9
rBMdpZj6tvgsxUDB4HlttIryCO4h2C6R2cyx0yWtKlUdr64lmK5Lr34xb+f7/BeU4ny6i0XgNp43
bu2xJzzv6CBTxJDEbvcYhhqcbACHQttRwa3EeaVjE1fIDTBuK9bt1O0TaEFADzuHEuxcAwVlOFA8
RONxcUiK6hm0Z+WK7K28F5j9TEqY1xdmfVDbwlMSxDgsokhOs3oGJ7oRKOYj+pxQvB6Mu7K7jyKv
KY/tcqOFgrueV/g9MbkemM0JV8aQGmkGCLNee9ZuOOhXZemoj/JT78WPim+9NS+iz8iro53YZLa3
zoHtj0Zt9VE06amzVig7p/dwp+Pk70QFQ+5J3OwqE8QSbUpCtdN1jFNHrlIAGqO/d+TbOP1A0dIp
CwGamHOd6hBc1gFaxWUKyr7THU3JmGLgzdCDMP4Vp4pDmvxvDvnGBJvc1rYKznFzWoK+wxz8nB4K
a3Qk85scPhDQ7CjxcJisESQcxyoqBY9O7tfDqoDGARPBece5TXTQfUaLga+X3dKgugn3c7D226gL
MU7nL+LZ1hrjn2jo1HSakWfPZhhM7UAcw8QcWJgZst8qJiAIk0sS6M8MrTYexjB9rUKRmjIvE8cn
/b1kxmGbFuMaco5rcIUDxS69wxlpx711vw6xzyhrLeBWwRMAtee3y+tf/2Y2IiBjAg0YfAnMgEyI
LXs16ssZztTSn6CNqqXr2HiRI9kdwQV52RQ3FGxtMeEVUHQzmcCSFcQHcsx/Zv5ypT+aN2gbuEbQ
7aI7oVLB+vEurY7JPO12sQYZ0rVBeh19N47JfnwBkcyNemvfDH4O+IQn78NbEZaFd41s18m4VJ9S
GXgkXJHa0t6bRemhnfAMJL6ITkNkh/GasOjboULNMshsyzFKyQEJoTPapeCIiMww4Q1tO7tQ9cYI
pnAGn1jsFCaYoJcfl72DdyWubG2WuQ58nw0Kj0k7p82CxyjKJ85Elq9LrYFg/meTFw64KvzB0G+I
kH6Dm2JszbKLs3VpaFJ4yHjUjss1mCO88s28AZ/xodmNb7ag7sSN3ZtVMrEbsrpzrEmjETRV6+ly
9oM29ZfLG8lN5DdL+iwVbW5cLa87WZ5xzDTdaa6lOw2T5ukTCGog6wM0Ru4Mj2Qf7/5Hq0w6SpbU
RrkCIQwtlS9aDj7Bwg/vYZQWTnad3w67SQP3pYhmm79alEF18B+s3GxMAKtkJSFNjNWurI3j4/zS
V253ZQK/JR3Vl+FGvipvJkFSw54I1K0VFPKA9wWFGZhsGJvqMI/gc9WMYJlv4+ZoWXfUEAACPh94
29C12sCyTDz/EJzPilrSlE+yrBEjsJ/ye+W6q5zidtxNb/+/Yb9rvqONndyn+/4+g0i15dv7y1+U
jZ3MD2BzgFmVpDADwdHK8O8s/UGNrhvQizb08bKd9YSdLRT9QNRm8IrBxPNpOkPsQpIazJpAzh3U
HOZbneh+pL/HUeSP4+x0IxHdQ+zgx+fKNhaZ+Fz3XTIXwNzjpdsd6F3hDo75EO/lvSrI1M5uPNYS
E6HHds6bOqmMIHmlh/ox8/95MHX+/yPtunYjx7XtFwlQDq+KpSqntt222y9CJyvnrK+/ix7caRWL
KM7MeRhgAAO9i9RO3GGtBDC7fucILi8XvXBoRCRYAYEEh4oL1IcSuY7zjBI7AZq40Y/WabMF5+fi
pA9kfxxMDZy7lFlaAuZNUkMCWuAFegYKb7GYgHMJ5if8jL6ouT24G1CF8y/YILxHdywQHrEmGeYP
QK7+ao62dswOnWM98FtkLKvc/RQaYqOKJCWOLFP3W2OWvVzsTKeaDMPP13L2russHazIJZOEHwhT
GgOcfiobY5MXBc5OERxTxesplWxFQNYEUpApuhWrG2DscYR+7qLRlrKXSsWqqplLaQa8FlxsFXah
aDkShu0yYJ9vB8NLfyegtgyQIj5kXgGYQcmLXuVD12J6IPNi13C7gAemfZG40hdBxbOi3UQZtTh4
wp8RHnfRS+m1Xwnwu+gXINw5DU7qWm7NuYnP9/GVm6BDnAK4aOw8Q2xxUwPvzxZeWxASj6BA3rzp
3fTVg3yK76uAV5Ggw/fncS0VnUTMMV3CfjTKtEWS0Rv+kpmdI9bRV1NaufPzJFRenA7bb9hNA/QN
CgXnHlEFZNDYFYCu7eugTUenm8sAOzh2U30Y0WL3OcYsBQsoBvnKW4eUyb99TTaVo7dtbgEvjKAC
3wPy8E1IXFAug0/bI5DAtgJIrRfjSxpkFcjqDHzlMsMCO6bG8oGTdbKv+s8lEGvfZTH1hHakpWYY
+REwgZ6LNuYU3etWfDGIjc+JRiOmvkFIiZ43Df1T1nUdj7MBNYI59XYfDCf1aBwSsq3gAakTOxiS
EzvDVx5lG+Nwe8G0q5q1okB9bhH9Kk48STla2G29fjbi5qnvSABPQNkN1yyjUXx+ffiG0WQlFeDl
u3G0q22QsKVWfsl6TLTDZp0ac3fXJZIPcikRoIsEU1IEcce5xLodtXwQ4H6NND9gi+wmzTQ3HXlD
UuyD/REjn4uRijSdagBp+QqcoTc29a2oggtdK5+GSX+c456TsTNcPS7yjzzqIsWlzdKliA1flWO3
+jmWN2lZPJeJcYg186dY9pGzYGDz+l3yhBL92Sl/XERiH6Mr70/icMKu6Y2QJh9S1t1tqMkbRVCs
3w29Fzhf8CKX/rSH3VkpmwPXupFGRWogwAC+1CaLNJmruoSSYcUmlP76D2DIWaYgAeULbgW9/wsY
cqs2h77OkYxlN8PN/G69AoDcsI2vgOnXD5uXE3qZhbe6zopbAFbCk4GUzpF4Usoa1126rOIo4tm3
uKozp4dJO6gW0hXLGzDcbUbgyDyoetAEvAFRVlJIbBLdMBldyYvXQ7pZG6aiEbzUAFDEeHJaj8qj
em9g66EBzIEQSpw0lKVNe4GUNm1AsNWNHk+JDG6OAOhLQR/KB17ZlZEKnp2L0p5ObeZJqVBcNkas
7I/FWobV6qZxlABpF+RH101EIYZO+5v9qegsPheMBmtKJBsSHdlR3PFFdQo/+jbZE3nxYrB5cspg
wdAvJmTxHhzw/v1kvW/t+rVz8idsWaeuEV7/XWzV2n1eKgGP0xx5aIkIWryp3SM6TqSiV/iWp723
0+sKDuQYU2oYhAg4glkOGIvX6BnC54sX67Rij3a2LmBdOC9s5afwBtBwT7Fc/XlY7eJuDsVT8dV6
Xnm+6qIvSrwG5rlwZCwJXSJWRWWktdGCKLrVG2CeN+NLV6YPrSoCSnUCTqXloq14awBjYVBkb5Sw
NnH95EzF2/0AKi9W1D4ZmgX/PjaJUAN7wPqhm3azXes95+MyndVOErG0nV8ezHzd6hg6V7c/s/Vl
Aa7w9aMwv+EfATQbBFgu1KQZoTylatpGF5fOaOpenCc8Qax34v6r0eE6K1IVUQYI7OjjfVe97UBK
zenz6sagEhRcbp2dxMkLc92djJjz7uqSRBpSdftEfJ+9BAgokas8Nl72SKYoLDd+vX6RzFi200qd
ittNiSQlV8EyEX017omP74PEF8PiNb6pXsicuvaLV7NhVDLOrpTys4JQ1rNQ4IjNBOYm9akewZg2
qjZKRT6Adzy1qHgRm6P69GiFVpSDVeaIY2jay24yOQaqGU+tkyBs1+EkhaLsgvsLrzDeU4jt53Yf
lPK/iGxDlBeY8gLE1DFzU1Sh0oMI3liyx+xa6Ay5aeumbtsceVVU7selfOzQ1dOWafi405seaJZN
wlriA0HzvvswnwhDwnrixm2WbQI8ENgnWL03Ldpiimhs1HQCY5MWu5u/uZJdL3YZ9Jmn2sLtjAbV
jAe4a/A+Msvp7OVSlqPky6j0Iw4rL7Ijyg1YqwVOMGV6g70MyloEAv1kbjMYC1xiKygyzgBQJhBF
WPEnnEVcTlHGI1feS6SMxYysSigLaK5x34SKGx9VV30D5Aoo53lFKpaR7EWRD7tzPUsBsFOlSbH4
aZVv2FwJlK09LB2IC5Tpx3W3w/tWlFEoFTYhO7B9+bnugpTAQaWC96l4p6F0f+zFbOhVxCDQSQaV
i12YVxGgmScxJBlkcsRE2oBWUMCrtPOORkXZrWimzaxRD86zyu+NF1kfON6MlaeiWqTiP4CDAZTn
/Dvpq4WjRT3WBNPoZlbrX6OoHGoMX4wtoBjiDQ6l2R703uQGQ6Yy7iRTZ7O2SF/rDp47uRm9AXue
xl3xsnmdw4fmYpvaThaVQ8Qgp1bHEYOjimSvThd293rmAmKosMGKAGtzgIOiutfVUiZXR0ff3dXS
eUUXz7qUq7BvQG0X4fgy3WBvK6xPzW0SyMfRQdPGrwDtARyjoj7mN204Po1hlTqdXaIKwl3oYirT
n0ugfelsRmNlZuT9hWVEAB+Rna4J+Xk92ZIju/LpHwQsnkzKjwIipZ9aEiujdw1D8/FBOQhe5w35
wWxvO4QMF9VKn+d8WFIVAGOT9XbMoV5sjqQpZpjAcuvX0ntWP+jLy/VPezEuQdLvvQDK5VjrnGDC
KEEcfi9u/tqOaw5dB95GzfkHr1dWFNyLo4x0yPWktDacp/dmb3rIvwDcybWc6IlAq/b3JHfk7TQx
r1AF6BiK93AMdD20KapJaYQCJRjhdbZqbIfxYjtPAvn7LkLEolT3dUoOZWROtWSeoicclGqWBSq7
Q1BBqNi2sdC13ABEe3laZOs0x8lTtYzeaBhes6XudbVgRYm9OEorijJVx7nEncnjo5jEdmguli0I
v65LYSrD7lCUMkwLRgHwoEMxblNcdY59Q0tPsfn7v0jBTpIGj4HsiyrWDPlUKUpbo5aZykcwqvmG
AN9ZJPV/qJNgQ/lvOZSDsJra3AQZcrKwvhuDPACqxt0Q8B7qrBo72YT+Ww6VbC0DQK8KCXLIMpns
yF53Q3BhASR+Kj6LbZg48jsM3VZ3yak5dgGQp4PrV8pUeGwrgZ/AQu2bfjeY4lb3Ro9cVixlO8Mk
zJzyRnuZSTo6kBK8E+YNEc/PjWrd9FbVZ8nwp5/9R/ILRRDXKFGbUY7ahxYsHukc8ArrzLvVoCek
JgGIQnqkPesHXZh7aKQaFFieBZR5qMYALbHBzX5XuORxMnlbhSaZ1jrk6Qkap+N0O9s8v88ywP0P
oVIKuYu6siN+H8Dqx3F+7cAiXcSt3c3f/v2nRBsDkw8GoXalJ8XzJRIaucanbIz0VbWWZ2POO/t/
k0FZxmo14yJl0FizTW7FqQqMjKeRLFeyPwZlFOXcVFqZ4Bht1/haKr8qY+nhpcO5LWb6tZdDuXpV
jSczbgXybEVvaUHiHN1MjoV+aeVYLobseD1SlqntBVJmIGi9vG1FApjU5lueDrY4/1uCVJIBIAfA
Mg2qCJcobZLcVe0yNwYwOQGIok3iK8gYsPoP0NxZO5h4ZTny1oYD8Gevq8Vlwm4AwVdXUPZTgAVK
T6IaRpzKaoGKLxldHvrBrsV7Qf8qyT9mY7UTSQSThsFRRcYHPBNKz6W0XT+kTY6ZCjIUXj82qGeT
jerpO/EnhcMrXF3a8bk4Kvgg8VBA6FaKfow5u/ipMCO30b5teuJdv0tmPUXHPD+WPggfK70VlQKm
UF3A/4Un+OxJGHY3vzVgoI1vexdTW079lH2pfvNi0QWW2afuKIZCPiCmN+hEPBbLIq5aTEm4CKn9
aucfww2ZJ2hOwJzcQJ/UHdq30UctKcDTknNmpmnshFNupSyHPB5zEAfnWv4oaQWWXCxZ4wi5/IA6
kgYU5kg3XcNmxnkY0o1q1AVdNH1JqJv3rBMju4667E5WCtk11IkHGsQ41Jk8yvErfQljNVIMIbQo
xGdqesiTkjMd9qnk1HsOQsBXQzrXMsDWzw/Vz22nCRbWweepfNN1wVYTwSmy1TGjJBSiMlxV9W6r
mrte4+SxlzaP6yTw3VidRRmM7pzJaZoLozGbhF3NE+felcT2pIllaWtRljjgR21sXUafskIPjWMi
jMEtyLYgHunT5WZcNoiKAHpFghQGMiVHOnQngNn72ZHns4lOnF8vjB4iSHqEkEofEshr4NcdwY5Y
Lj/K0joMoPQt0l9j/03vdZ5Du1SYc2GUFZhAPx3qFV40uiWnAusKHsOAc3GyFBlK5mHzj1NoYaRm
5yIp9ZksYVx7YA1DpBkopVOMduars41dF0AXWoXdyng7AoiDlxWRYHd5sYD3BAiQbsEaz/W2jLa5
bSe0IoFJ7qigZG+BalzwsLYZLVZyvr/F0Jxzgl7OUkY6npqdflc/2kfk1b7hGV9QXxCOSKy5sD9s
jfkjkQoTcZYBx7gEN3A2G5NdTtvNkGOltk/qZzGPTpmk95yPeOnXcEZNxk4l1tiJUZxfpbF2OvAg
OiAq6SK4Ct82/dvSvggbt9BP9O/im2l4eUuAykaEohyakfbCWmIcBwF3wWwfZs58oNe7LUICMozw
uo0zFWQnjFIQYVWBYALuCr+J7qv+aREeVuv5ugjmp/ojgk4gFH2JwX2L82TJj9IaMLd3LMf72sR+
RV8E12WxP9Lfd/fZO90VFgBla+Dy4Eii9ldjvBtl7YgYbxhFHqUj597oXe610YVOmDHHvoBOdnts
1G+zzlltZGdeu4ujvEbS9tY8KqS3fxxcUiXNA+1OJYtchyYonOnb9btj+kWANAAtE9gIOj1l3RpW
XVYZuNr7pnZa0XQasEH8byLIT9h9HtAKFMDRgCqIAFnqmt/1xCkp8M5APttOwKTG6DngBe4D4j2w
CqDflXWWc07Bdue7myJauJPSb8WCrXaU5rObCd0bubVrRwCY8Ow29oKXTYPJX65bYB5NB60zUkeZ
7KGeC60yrYeD3wjFIgihN/R00/QYowfnYn0xtSsdbA1e0dq8Wh3TfP88OmhNXxLMwEYkhJjqKVEe
0k0C9jpsF3sG8MCcq2Xa704YpfIpPt3aLyBWBDuEE4Pm0Nzw6BBAWF5LHH/OmKOAQ9/JopRRjA2x
bDsooxqYR/GWYCaPfo9C/D8AxuNdIqWXXVnVw7hi6op8PDAK++aRYN92hwJJf3y7kPldL/F4RVDe
dVKK2pCxxFmGO1zy0om0p3mwvMqo7SXmPmyY6gm0JsDLA7QJsetcPWUk32uJBPoTeguwDsF0Uh9a
6CbZ17fC2tM4ps640s9dXryjCEkz/ZJqlLUA6zDgkzTlV6U8DFlvZ/p9K3wBEgpHK3mi5POzTVql
qs0QoYAob9/XGFQfIrh66srGCGY4oRt43Uuy0qmzo1FWgHaA0KWNSQqWhl09S64EsOs6sBysgjr9
g/zK/Xq8E1Jfr8jHqtQaC9WzY/ZQfm9fsP8SHwjc1naH3kZf2+kv6bYJ5hPPrzECKSb6AXYE6AWC
4khZRtMYQjsNaK/Kw6OmhUv+lK3P1+/zAqxHB5TsXgZlBuKsgdY9QbDugCUm2NohRx1KtNvb8bf1
KnitKzmiO33RT/KrLDmFavNSIN4hyfXvAkY1Wr1WCvChKZA4zSSxayW1E9HkKA7JDKnMEefEQCm2
eHFk+pVqjuNcax2WQ6Rtud1KEUzsgyeWna80AyDoVE9UeHtoDLM/E0kpjpLosI4BTrRPvmz1sde+
X/92rCToTAClH5YgTH0iNARSVHTI/GZ5nIAK2RSfmKLYduDW0UnKe+0WKW0ZJ9Hq1w1zfaRNOxZ2
86z9lF8qv3aaH8JL+5Z9b+7MQ3K0vlVf/jUqyF+q+ucTUpqyZmUnIMSS/R7Jnwu7eNAOyw8duCdY
S/4t37g5FkuuXzFbOf+IpN4bq1YZpT7pMhBUD/JyTCsFiK3c2X/is67dKvXQKDJRS0vyRFSDGpQB
9RFDU/dyWL10d2gLvBu/rh+K0aYlNv/3qVRS29iZ3FIX5mhun09SwD6EOvBc4lvVNoLKy594n40R
ZyEMLCEmSJSRsVO5WbfC6rIGudm0drZVV6EwACcV1KeiyUMNZNq4BrgiLJVBWeguTwwsv3mscS4x
We24vcXkqyeOtb0uhptYJ8zHh5yb5Emk7MFAwO8LCSqZhNY96txOEUZHMKqhtZPdSQ7YtRzjKLv/
oPfNikqoCv19VsoYpLVbyjZBTqE9IQu8G0KMGYNYVIFEyamAUkBw6zF/w4tJjEUVKM9OMGUS2zya
jWzB6fSecL8ubvcgHabTFqObJv/cPlAddoujfuhugea2cPIa1uviTDhlKW0mq9Mc4dkn3cePBON9
DADx7iyPgxfZczjc/qdqCpqSmLUDWCOAdC6efhUQ7Eryief0qWpzGxSCjjrcljKGDJuF428UEhMu
XMFOGvn7zjTrUc6Ktowxd9Rp381aTGxQxWDf6GSqH7KyOmKCCaTsdrV6xJP8dVpQE0fNWs5ceYp/
A91KtXPp51IMQNbruzA26tt2bbzK/DZE3+fyZVsGJ440x0oSR+4zZxSBgjWud3O02Z1sPfZTccBA
I88y2WnG7lxUqFpyALCXxHcnoXq0UpJAObGH2b6w8dowDxqP7MuBgJCsD6sH3iQ871opO9VmuVCb
BG8nsy8AS5DYWsKpSDDd3O6AlD1mYpW0ZU5e1xammLvozrKKU2WVnhbrX697HcY+NkxwJ4sywSGv
zQxQauQ9oYwOekGH8o60tJcfoP78KIPcAZqOFcguBol6p1nswuHVxtgXCiGADUKzl35xT60IeGgT
tTGgYdttlABWnEc5xsw1gM33/yKol0WjVMAuJe9CNYgPZFVEAd9LF/BUgx0NDcxAEHpm+QJPN1ux
GrNVmJNMQsBVPhB4Sj2csGLYP/AHLpgJBQhe0CU1LBGL0ef2bQ11O1UzJpXRmoFZ3zUAul8ajoIw
ddHEThGeDCiK0EMqeVnKkaAgp8fcTXRKt7h8MNW7DimMmK68EMhIXj4XkLGFilcKxrvOT1Q3mpFF
JT7T6sR3xQNemm732rpkOxNQbYHGkcfQis8VD7Lah/1i+k1kylH7VxKYS7FbmuKHnPSLMwvD7xno
if2YjY7am2+xodScFwTj06EZCtRAbLWIIKWl9DHZmmpZFKCCjKJg54vo6Fpib53AEcOwrDMxlIZ0
qpIaEVkWEJf3XP0ST6vDcR/kh1Ix5kwCFWPEoulMcFCSIjoYyb9PaLK2mDLN3CggA3S6S1KIJaiw
DqG/6gPmyHlJBO+M5Kp3Ua5TxKUUyc56JL1PfW7rA6cpyciOzo5I+XuznyRxGXTdr5KvyBccQQXP
Ahj9iha11Zmjkux3mEkAGYlZ6/TurtJGxWgSaIWOtMtdMjjVncg1JofSLwLuygHJz6kPKKvAVTDI
ZjkyairWrM3SNkIFecQzEv7e2ZcA4w71P1xXFbZv3EmiIk01q7LRCfhQf42H9djBTNzIJy+FKuC9
l9lxDYzPwGNVcToaP0Wx6gJ5LUm1QFEeA28DFIlvZAIgRwdSDpfnFjmD5RjvVkfWv8cE7CD/YcYC
DWW0WQE8ScrYxP/sVDNGQTUHwCGwTuQPuBinX2/VZLTHmrdKwbxbBB0RZVaAXl3Aj7fl0mIpDY5z
+jmhl9U71X3+VQnqZ+mWj8XBcF4yYgGhc0Bd96JJP6tW1vY9mdTvBsNWxf5laNcCL6OMF7YZtg3U
XAWce6B+RGueukClyXpE2Vn0M/mjaAZ7MDhb0MyjgNQVg0z4Uhewlj1a+9mKJrU/aid0tGzFesDq
9b/3wqjVYh0Xc4kIorSJzVkiVxnZMGjm6mFV41s5STjlG0Ykk6FhBsiCsK0InT/XtMyU6ykHQIrf
LPW9uGiDnfSCV2bbTWXWPypzPK2KdphlgGb/B6tGHxC8KEC/R85DfaIYY7KTWk+iLw2D6qRZNNiA
Xj5sYvogKZHTZtWPWJUe46R/LJcUO1uJttpzVc4B54ewPiUA1jUTkC1Yf6bfVrU+i+msb2TO6HMt
DmTr5FkwINWbMQFfJzYAO145QhnhD6CTf4RS4U/R6izFBLLu67cAFbxLj5HfeeA/BwbOfwGCQSAl
Xhpo6yiD0Hpk9SgexzIKZmn0Osavg/w81pwpGOajeC+DctJC1KflqAFmZ3bwutnc/DD+jt/1cPBk
f31u78t7fteGZeV7mZQKrak5mNGAc23R5EZiawvJG+c7cUR8Pil3ntgat3SsiSee0Z6xyVRy6bTg
YrRBJ+2W/njgv/WZkXx3LDqZnWJjHbdVEzGsMaManjhTHUYuwarXnB5oc63Hay/wTkm0dXdKUYnF
OY7x8RYd9VRJjcsXTcqGZ85lMrL0vR5+zirvxMyrmNYDeTJahyqUvcYv3NLBGugbrhKLkbwFLaZh
/1F7mZx6Ly5a6hXRU8Fk1hwak/E4lnGQJY3LORbv9igfGgngRlqQT/jxy+ZHHyQ/UcPsRXUnT77J
PMEVOMGH1Rk9u0gqs9QBhVFJCzDeOvQTbvtm6gEULaI5umbZjQqgXoCKW9g5TUeoZ2z1YJrNGqAi
qpN//ey8FJdKAi0tWoWsT0BNb7xJUmYDEt6Jsq9V+yg3G+eeGaPsxlk+TbmYKc2yekiRT69HCYjE
7qYdhMZd7/r31MtvUfwDmu1b/M0Ew/oCJbaH2gEaz0QYaLJ3nslwvwF1dMBZqXnSQpnzF6yPPS0n
AqcwtQ6grR398fo18zSMPrnWwXDqVPcVq7yVheVnt4icRID1XN87HcqXLpkICKcZRc24ycG2d6th
IkfR3xQeLwwz40QX2lIJLD2BKDy3SrCmm9K0oQdW3TTP9TEKR2DZdt7mycCASL5evzi2C/gjjFzs
zgWgpTluRY4MqlIkJ59vpPQVdQReKsOTQjmAeRPGViNdfGSAWMea7rXXxG1el2P2XXKEY/yGKu2r
zNEJBtIcWHN1cPSqIGDCdB9V8xBHdc61UscOwnsTSm7roWpJCOhUB5Mnud38Sr6RfdjYSwMjsMQQ
jxX5Cbse5KJ9Xo+K4QiAko+aBH4TkALpF0uSRksjTZ3pi62Z+KkiA3SyR5k3U/QiAOVX4bRTykMN
Z9y7YkCHQDiK9y4w986/7qiM9TLKEyaLdSuUdUBupaUCWm1Z/w+ZuGLiUS0SeEu0wSnrmHWkarKy
mX5uYrJgyJRno5Hvr+sqK4XaC6EpXI2yF5u4zdHX7MBWdqxC1UM5xNXxwixPJnBTAL3VOHzIIYZ3
QV8MF2mRYtYF68U0Zi2KgThcKXauafzQsojjulkpzZkIyoHlapqLK+jWkUaR3S6gys6OdqcEMpDp
wE8WPfKKOyw3o4D9Bv0+IMpj34pyM6WRtZs+4jJnpwo3lEOisDqRPbLCi31uQCYJElUMOZNG+Zkx
yXtBmCFt8fXVxpoCSM/rG8nJDqCM4Robq/11Jo5yOEmXrm00AgsuC4vIrn5VgM61sXHYTE7uke67
aYuyrQw+IRR8AaSzx1FV3nmpBKTt8TlzET+g91QTC3sb5rNVjPeg/QWiO+6qPWO8H7hUAD9HYRyU
2BcF10ZL1UFI/7pftDbzoPeFoDjG3MoLY/8DksAXB28mmmDCoq5WXY1eGktIkp4WxQFHyxADVgDQ
vaH4q0xxsdmLtXpigdK86BLAUp7mXhD0oKdyVlym7raWyipRGwRIzKIfkVAGBP+8vlMqOz1U9wR7
TAJWTO5oQXOHUcZAcwbMHqBLENvyyfrGm1BneIezn0PlOdYsRHpjILgpbWOP5be1/fdNqzMBlG/Q
yiJKywELRYP1fYtCdWwD7ILamrDw4jRDa88kUV5crdQIg7Uodulf8MyZwvRokYlCWAroRPlYsCwf
tJdHT91XW2PVTVSRFhnW69AozvDeKU4WCpeCyxslZIWPM2lUNNRBd5tbAqSJQRHmd/MLeYiYbu/G
z21tS17uW67Ayf9Zjv1MKLnyXYKVVHFctgQ6WAZJTgcGeWzdADwYuC8AbqgcXtLDyFJ1lMQ0TNgB
Kg6ED+fihEJHOw7VTDi2yU7152qVwqXSbbXIeCdj1LfPRFEuva5NDIWSqfjqJu1tAshSHZLH/Bt/
jIJ3KMrlpCXwkIyRTL8l0m2+fk9a+NFCOAjFy3W3zTTl3e2RH7L7WFs/ZAPIK+DbwJNoleWdlNYc
EeS3UoHw7NYob7HlSiTqBQZtlGFGbfygl9/6+u36MT7rVdeEUB6jGZQqSodPpTO/NGGJZeb7xMfi
AtBJdX/0ZT85ITj4PG1nJLnYVDMlbFGjUnqRb+byqkYFaQZXUuVsVu2p0x3YXPDQvGsLTkGN+a12
sijDmnNZAbpuidqW/jitmb31vCYDTwJlS9MgiN244lMlZjhi5FEfXznfiXici++0OwNlQjpIOYtq
Jvd1EwXEORAEpcquH/hYi2xfu5NFGZFVJXLfkUZGhGnt4g2VH6zx30THon/VesPpAf2n3KnFezz/
vH5K3jVSRgVOwkGNF0CTmgKwK8z6aLQRp5HIrnzsDkdZldJt4OI1F9mvZEyNgKwy0lS3GzdX3tAm
7SLQ1694MhiPoJJNbbGYQrMX3WRGzDGyt05CF2scbkYpcaq5t01UKVaQbo5G44EB0JktmUNZQ858
7cNTBjq38WiCmxIerVidRC3tVQAOenTSF+Nw/fZZmSGKQuD8QjTAnAb9MgPPfR1ZOjrVvZdi97kM
ooMVmCd+u5hV8NmXn2g0JpDP9dmQYEQDi894owXToQT6P97TVYyUl5tiM+PPn06/Rt1hXRSxEpE7
zMIhVE5miJkhLBblfsbxNGzT2Umi0iK9GDtgFeMKCbUemWdL37uDERQHrMn4vP4q04f+EUYDL0VG
HicTAUVto7k+riApdoVFWd2kA+QzGBMH4KRzMYGYUWknlEqN0qyfzNxAcQtUkgB0MuXNKYGC5k9S
XXJUn1zWhervRFGXOcWaNcU12uJZaIKOGyDs/ngzcAeGOCeiU0ujR8FZJK3UVMgcwEQc9GJ2p4lL
JctMmf8cx6BuTpOMcUnWChhRqvZ7TMWTga0cZ7Aad9DaYzIlsl2pTWyvUgq8riIOaryEbZQneVRt
vANT8VBbrFhve+jNVijAsu9W3TaxiGS3whr5133KZ9PzyjekO4JrN6ELKcLdgjjC2wZQfI3flUX5
qFJQF9V48taqm89ZKE4NmDkUp+8nrND3IZanvwijZg/r5KA77aRq7pQigAN1ZMUpMPjF17bSMfKo
tpgM5qFVMwPR7lNR0VbKJEnOM0x1KdvvGaysJahSr18M063vJFAxthqx8AWII8W3hsTTp/kh2TAd
AdLfzWnmhQtCx/KAGKEmLFzYs72YxKgEDIivCZr45fij7aajDOaoOgq35W6NBNswejfNTEJDxjkm
y0UpOrhNQZKJxXo6pCjmWLZpj7FCoVc9pZ2+GLV0N5Sg62nT7qZXY46+sT7cTh5d92uHuZZbc8W4
rTU+j3HZx45WGhUPTZAEDFqr92IoU67UVSzWZANwB5goorh1ot4FJJGH2fGjlv1qDdO9ri7MiLmX
SNmsOU/LqEbAmSwF/UZPisHW4wbAW/1TMecnSc1Ku7ayL02yAu0PoG22lm/fr/8GltvY/wQqya2F
rtcknbSIk9UDWiKYi9OgNtP/EkP3cijjy3JkaHMPVPw0Q5UIfMVHSy69aQOLzqDfFlb8MeX6+7yO
lZMUXW9L2vi+lsWP66dlGSh2g7FwB8IB7A5SeeKEAm/Zd5gq2LTux5DPdmI0zlCWgTUOvGo1U2t3
sqj8pJD1uOsqgcx/Fc9kcqh10tv2TfQVgDSkbnTHyxyYn3InkIqswhD3CWH4wXsleUlR63B7Aanl
ko3h9VtkhfA/t2iIxC/tnslAggDyXYeMHkjts59gCMif5LVzfSnVG3uulfzQSlZ9ALIxr8fJTGf3
sikjVZM5jTY5wiu2kw5JYtyrU/PQ50WYbk1mS5P5MUXGhzR27laL79fPzXQQf1+wIVLm2s51UUXy
CPceHcVydPJl9jPzvRTU20w9LZnh/G/yKNvMMytaehMapAibM+qqvQGMUx6BZKec+vZ5qTht8+vW
YYiUjU5YOWhHuCJ/ynpnlCJHjCYv7+4j3uAnqzWH2bD/t8OLHaBBlmeAUKgilsRWTwH0vll9n0Qb
TL0YZH1XJr/QguReNDzVXX1MyGMh3XgeMrdA+1V049yRh7ui4rhCZtlk/6vI/ez0utPmrpJm/KoZ
K45OhSHz2MuxrKM8kiVn0c08YGMDCoQ7KkqU9iLy7K6DckubVveJVsFyyQAnYd9LnsgrrXZTn8cw
xvJKmIoGR5wJnD1QClNn1Jd0RRPQ8Mvut6mmtrW9XVdalhdC9xq5gaFZpGF2LgBAqV2S1IBoUpbX
1DTcyrqBl+BkICxNBX8ACMtAaXu5Q6aCx0E1V7R2u1Rz1Jfc/F4+xwV3kZL1XQw0x7GMKkqXSweV
Ui9bGucmOg3TDRnhHY7jjQzUsNjlIVsxHdteFqV8VVu3vdiTN1ePtkpuOGkcLMvzDJStrH2ItA4I
Ar/b5j98rb1USh3irjS6MsZFtgu4PhCZlyl1h/rxuk4wAgYYCWXFAoychrkPKjL1yjyKYCA2fSFe
PT3pn/JWAzYMZscw5y3X2M6eYlschUPU6b+ui2aoI0Rbsq6iGA6yUPL3nU1jbNSM1Im0wFf4zvhJ
V7AOYDxcF8IwqjMh1LebgOGvYQ7O9DFceFKj6nWQBN7GAeMOTfFzmBylVag+ZVd6Hk39Kiw4CBoJ
pMOXhujVHnnD5Iz7OhNDxQC8xLpMFHvT7wD/moC3aCOTpSvHfplSAASiQiVM9QK6rh61PhvxegEk
R+tF1fSOPsW7WkVf/vV3wTqghk0e7IKgIE3dWV1ZqzZjGMyv+lH7sYnNhh0UreNUH4mNUN6bLB2C
ygYTEOIFIl49ZVM3LlAx2XjbVtlG+m5Jt9b2qEi8r8MqdCJqEh5BoFVZ2GI8V2e9mIx0EgaiBehS
5E57qwPFMLejX4U9oNQ2f45Bbl7pz6/Cs/Kr/VE+WSGvMs5IhLC4JGJ3CRMfqPhT9yqDDanQNHy+
rZjvxWY+VF0VTnIc20W2+I0hPxq1Elz/liz938ukFLPtja5QNtxyLqbgiGm9VFK9OLmZlldtDout
cUXeyBerY4hzkgkazQRCLD0lP8m1lKkaZBLQkywknebWsR7FJ8L4VHjiyQp53W2WZSBJxy62hr6h
YlAOOdNA0C4OgoEXys9s/BJvlWPoHHfFQI4EDy0gdsH5CZdi0aBqNd56Wl8DFq/3xI/+kayLpA6A
+fAwGd0Ircnc/wdw6iw7ISvmmH/SRPwP5YrLbVG6wcSMi/6eWYGhOBg8dcpjeiyd7jC/TfpJ+0iA
YGFw9ZWRLliA+NU0HSvRcAPUper6llmZFuE7KrE9Aj5GyQxXxYjNYmbudTVlpbZnsv6PtO9YkhvX
tv0iRtCbKU0yyxtVqVSaIGTpDUDQfv1brPP6iInkTVz17R5okBG1CWBjY9u11ruzeXDyuqWFvsoC
snUa0llfyqOZd9pVWtk0CcusV/Kjulh1fWVZ1vRqKRTPbseL7qXXGvOmab2k9z1wpP6YEPw/Z7qt
/Bgng75ypZ2Ybw113vroJkOkrOI9/ZqPLQ+zaiZgey9M4mtT5UbTmJM3cCVyib+wh+xysjzBAKVN
MhaUNsahRJ+XwquQ1t6hVrr5qGWk9rUZCc90/OrmCog9XfczrYc3lkzfrDL/vQy6JGLZu6HbzxFB
EvjcNMPsYrcrH0WUqNTuvZu1iYCCzAYbX1qoPPz8efmI94WubM7r9BFAUFe38eSIOdNA0wssTYzm
qeXRSuMiUiKOy+NdF8QvEAQztBPIeghXEyc8NB+EWf/IFeLP1iWl5WVA0nRtdse87NCbVEaNteeH
nggRbDtKkqpLu8U8TDNquIoRuTYNlgFgVhxQ6oXfFMthTr5SQ5Iv2WGccE4ECwZ+VIm9AtB7BzNt
ikPNFgoEioJiM8tWmW5Mtdai0qxI0BCuxS34w4OxbZxPZAbypj8XbRtqdjp9QdwD9to5UQIwtbfH
etD5sRj4cKVW0wr5hST0YfQyNZzNrD5MDqsfaUpJwKrcu29LI41w22QgqHs1pJPVCcbP7WctmcvR
OAztwP3W9W5qCwB1M8YVNOLdpDUrg7q0MVxQD2oFdPXC+qIZ5pgHtsun4LIG7ykS0Dc0xGdAf4bP
cqrAsCtU69BJdlgw5E9tWH1H4nmdP2MAegXIGx4y2wLKtKBFlmvP1CO9gte6DfK+82l6y1gfXV7H
+YsCX9Vdb6GODsaz9xlUt6XdUaYcqs4EYbVSduBuHvhjo9h22BaFdjewKZGkMs8fkxOhHxdoc/tL
SnOqjFw5NFYXoS0lpIA/tYDWMM2y1jKZKMHQzN4I7scE62Po5jGS75ljBiz9QgYZ8sO5QpyuSbQs
ZlvXptEpByN7HrRvFjy5yye1u5KVB9nQMEh3Ng7YL21rePWoHGpv+NwpRnu3dKCtIW0RpnYjQzrd
Xc5GmmBKjAmIXJUO7dOMzom6fiIhghAi6cvb03HgVP13TcKVhn/uwa2YlAOZq+uiH66tOg2YMf51
eIGz2YhZt3ajb1rNa81qsXUtu2qTJMDMIAba8djYWbCMg8Q0yA5KcJXyimR2x2ZsnQk3BZ6i77jz
DeaYQTA4SfKp+7LWvAAqWDbmdU9XZmStscAyY2W0wkxlpWTHZVi6R1IB/9oyxkFilPbV4o88Qcst
vWxSpcOBuQMLlglNLzIzvyMBlThEmxh7xfGLjjWYddTZVSBBz5o4ofWN08tyKTtatxUhFrb5YNaO
7kFEydQo7R8Lbzm0ffv3anAiRTgaS0PHdqKuCymWSNXZDSv4cehU356Ww1+bhhNRwqnU4NVN09LB
NdJoVIDwQgG8cwJHPTcNyXsh2zvhVVISAvR4WIfDVD+Y8AUK+mIb3y4vZ+dN0jAji+AK/ENgshcu
UJN5xaKvA8OF0UWdnlxlUw205TsCjlG7kFru3SVtxAnhRme53NCA5XtQZ3ZIc/2RLcWvulL+xSA8
fIWNIMFnSBQ7y1PTxbM3JSEvyzhXdPOBUvdXRybdb3vOgCZZvrIJ7T59oSx+3gzPfW7JDnHHamw/
RHT5HZ4RE4PDUM06Bv4yEJ+yYGTdIce/l4/yPOVwsmTRz8+SbODGBEkq/2E1RZyasU4O9aD400iC
zPmiZDJSk10D8meXTeEyGF6XktEwIbLPb5VpPDbd8Hx5VTIRwiVwk6mgzMR9U9vHnn4t6++X//55
cgi7hvIqyBrByXfGKszSQW+ziiE3jypSrfQ+X767gDpKFz1wu8dmlsjbW4+lwaXAgP7Kur7ekM37
6Cij0tTNohzmhr+3hAUswYD15TXt3TKkYzD3oCITdAbVOrd6OrIZayqg3F19zSYz6FFgvSxlJy+D
v70Ro58upUA0qM41eFk4AP9c6vd309G6X/t2gQKAKYbqsYzIs5TcfAf361SuoBKTak59XkHuymNF
7thtCnzD57X8hcZatUdLavqNf0aGoXtYOW/IN8nCZdu7HvHmCKukLIeiA1uQMmth6/3QwUIzjEfJ
7q67dxo+n65SUJTJAxNY7+IQu2gKtTCLwF/gALMEmAJx/kuGvbX3DmzPcjVjmzUVSjJWU489ndub
yv1kEDR2GJ89tQqS6e9RyU9XJrw5emXbjeVw55A0Vezo6PxvLMkR7dnC7XKEd4a0c2loEzZPXV69
5g2NG36fv9ozcLtH4huGGuWF5GL/D9cB+Un0a8A9FLs1KKOjkrIBA5x3OqY2m69oobLrZ/QYtICd
9p6soDpU9tcJlJDPEl1ZNf5cV/6IFparpX2buwN2dLzG4HZofSSVfkwBmtnx1gWuRN7+BfgjTnhc
uVItzbhAXKnRYLRArDPdzF0hec8uS/HEvg0w2pZZToFEOBTZFWmWW6Okt1bKJA6dTIzgO2LEZuQ0
w7GVBDAXaOUbypumkIEX7LkBwORBCQKsMgYqIqf3izogWiLJepuLT9TAoJvZhjn4jktFiSXKsGs4
NqKEq+ywLB0aD6fjVV8r7oYJvdWazxSQj+4cIxUQ19b9soz+iG5IIsXu3um2xO3eiBdut1c7XpZr
EM/CD1TGEVgedqCovvKsXrkP+f0cYqbwY+4VLOI3nB6GO/1N+1+R0e6gP+FjLCAvgXEKTq5Y+skM
gMF4Zr8aUYxsvfZx9tQF5CoB2vYLv3Z5vFJArXha6MbhdeB+7a5lLQy7+rX5BOG1SFAkLVAXSWKX
ut3T0nMtnHViPLqu9M2QiRKUDFTCOTrysNokU+4JBghHOl4ViayLeFeXNysSFGxQu64pWtyYMeVP
Y03uR9065kmDvD/G5SXavGvaNsIEdTIwHzYvDZA+wDeo3KWJ0nxx0a51pU0gOOx4oj/XWZtnfgbO
UebnFrD6+nFprwanH+/6pLGvO4UsMrij/Z12MV7oOChKiSlJtSE2pRy0YjkxA1ujfoNpSiJLMu90
XLoaYJzgK2IH0KQiLL4zeI0IEP0OpBpvM0q+dmV7dHvbnxolSjWO4qX6reZ66U9Lfky97Ory7p8t
E3BbnoPeZhN4BCo6EE+tVt7NlT25bRbnhlajsd+0/MIE/kjdzIbsoM/M1oesdXB9zfI6YiQ6pR5V
9J6k8X9gcnBNUSrG9CG9qjEYrLxcXtl6605eTEGa8GIWfaejKRjNo67XBeZaiPI6W8bld3ZRUG0B
zTfy1qiNntNslY2OF8zD9rmY7/EyAP26GjDGXWI4vt24sjaFXXHgKVx5cXfIpyjVWp71WFOt/xpJ
6yvTFCj9s1pLXNN9OTgjsAio58xMGCBIONetLPYKJQvaGnzl7mC9Kyku4MCbv9dBwCQ7tqvDrUKU
Juigw7hZDCopYmNKD0UxPeRKcVByXZInP3ffEC9t5IiJcitBIRYNTUWc384BxvB7GhTf1KiLzXf6
pSkP9AXjjzf5Vxn46I4mnsgV/I8qc5cy97wi1gCxg4CdE5kjtVoJQddRPdEQp+MRBOi08CwMrVuQ
1MzKGH6J75HvNiq43Dr2cxvPSXq4fLFkwlbl2QQSIMbMdS+DMNrqr0zV3nJH/61Y/T1xAUHTlarM
FJ/XN3FwsFLAhNCAdgEreSrRVshYDlwtY+sh0WPrkF2zo/dMbrUnDp5rv7mqo/mILMjlde4dGwBv
AMIGwBYU64Ug1KhdhbIMeYmEe0E1Uh/9zBIRO9YX4+smQAuAiXKOgosSY4rRkwWAK2R6YGkSVJ7y
HTk6SQrwfOgbG4j8n40eHReDdyKzS77UJbDXkJRbnaQpC8fpiBbXkEfJY5ugTehajlGyY0JORK6P
wUZLXGOw5pbhzJgJ7hrbPBozsD+X7MHhXXT5oFb7IGg/yhEGeiI9AHCedf8obTF2c5LgDbtaO9HW
CS7nmscySsVzVxOwhyp00LLBUot/BIXwltFzq8zOYqAGDeHKN/IDs1x1hynZPrRvp2AOMbSPXsz8
Jn8y4O4Cy57JQmv9/BVdvwJFTB13QQPI5OnGlvqQgeoaX/Gf3twOXQaKj7m1X+zWjPkVQPXAGn0D
LCiGSklgfC5CJffJHF7e8507ic8AveSKv6AZZzyI9uBaQz/MFT5DDdrHlU1gBEORExAe888lLiSg
WGWe9vmVPBEq1hrowj3i1EsWD64N8ElMZYyqJCbduSva+urhoQC0JPpDhdeorrKhBf1KFs/X6Yse
gabAtyILwDdgkgV6iKykeo5fAq3ayBPXVNB2NocS8jCHRlug7WBYIbYfDbbCsWf6QQkYsO5xmkaA
oxz9SfHl2J7nhuj0IwSlQkNl36CJBhuLTgcg/a30uay9zt+WValfu8c08kZf1mN8nufD2tGqaLs2
SopIkgtildHMSQHA9lhNMvrNU4o6GFhFb4usG+5BYzDd9kjqh+hTyAPSWwBbmHQS4w+WL2VDjS8j
wp8cjSAo0uT16LwAvkMJhx5NKHAjFpQLm/RhGhzZePdHb+upxTn9bsG4WWVWFGh7RM+rl3iVn+tN
pwaTtSyfkmzuQz5r7i3Ao/nTMuDJV9E1gfmhgofmUrSWD3LI4ap3qzZca+nH3hymn7zIyVU6p5jl
rYcktqba83OgBt2adaIG/Wzxo0UXAFrSmUc2EI8fZ0KAwViZQ1gpaxmHTDXmhzLF8qJWUZ2jg1YE
oIiMev10+ervXUIX4Qq4LWCCzsBJMzVfPOKNZUxmcGn13K/Kl8sS9vQCBKsAeNV0D/1xYqGjrg2O
UMcpYx4WaJGNWBqtVKSAR4FLekfTUP0BDuSwvX8HXODd/6I1cMfIrv25eJNBhIb3UgjLeMUxRZTi
A8orBLz6N6BRoSMxeUFnxfIqhxA6f8G0E3FCrFK1XZeCUKCMlbp/nOwfhT4CD/HJMm+MEh53r/lW
YkqaLneO8USmYOechY4g7kXYXQNzagCGoGr9vHyM5y7Ayao+TnnjAoDD54MapYx7JXuvVPfdGNQk
dPL2ZlHANnVZ2I53fypNsCUadSxXmYsqbr/ozEfDSBdkT4M/vts95vCNqA0At3eTScmepIIFY6DO
cD48g8A7hVewYvlpb9XTiA68Kgav3RdgKsCtO8g6r3cs9vb4RGjWarIG1PPbNF6c45hkGFKMiSHp
hzhvrsQF3FwDEZB1cgrK3QZ76n5Nntc5oPwTUJY/yIKm2LyZj7KOQtmq1t83KtN3k5uWBFPpXlV4
aKIeUH3HZG2o69FldZFo/0fX7EaQbjAzm7W8inMNjelu/nNxuuf/mwjBhhSscqd5bNCL6S53y8Cv
zWWSTgRJDNUHNtlmHSTJ1SJXoXzjSuUW0mB4S+54tFKeKI+6pPNHYqbEZv80YTWmWqBzpdPezCAN
MvI0XNSYd72vjK2vkSxW6yq8vI8SM2II051tP9mLMa3vDa++mDV9GCsF4DckudG58i+SVFB54NUh
3lQxECI6+Xwqm6ZFV3HcrNEEqIZg9wEeBz4wDRxVcqjvPX8T6PqIKPAfLpsYmxG3pO2EQf24Y/7K
q1YfvOfhmt2sONzT3Xwju2K7mr+RJ5gruAWNMxhKGo/LA/PM49gvf509whZuJAhxUlLTxFRaSOCm
fkyJExRmGoy2F05ZKQHv2AtDdB1F8DUSQt+oqJJ9qmSsLrB79Zc5MJmvhfUBFJvmHRrpgRUX9lcs
NrzPsk38H+SamFZY2+owvnhqqJzERP9+C7m6BX5gHrY4t9RF6KUNCKut33BOArSkjJLoZPfwMP33
j1jBUWBGUWsNh1jVAde9e1yYbJRGujLBL7BnZbbaHCJ4uFqU/DDw+wQNzTTUD+xZhclnhm81B6LL
0CouLw7ts6d7Os6DkzsdJLfOMXWToOaDf9mU7EnA30UOCfMs6M0QNJMqdY52dVRqiJKaUb2ATckp
5vfLQvbsFdikDQPsDOADEakLmyrvlrlB5mMGmRB2MyTw9J3GDFpCJa/YnkHeihLussIaZpkcxkob
cnqoqyqoFNwBsPOomEdS4f93ZZUiZVtLNvK8fRyegaGv4waYZASrmKAlCxmXPKGIWrtojGywiKU1
iuAgYLgtr8tgks3XntdJPuShgQ0krC6um3DfNKMk1GXQjfHa880AM6iAbAeBDegKZXd7V0kANK1h
ShOnKA7pLYVlZr2ZZrGhPKjVs4qWgssKsufkoNLyXwHrB2zebKg4s6qkwlq6ZwuIoSmymWp5dVnI
/gltpAiuVFs1bcUQV8dzPB1WBF/2XXsC8OKhAqykzDPY1fmNsPX3zZJSxm2GugSWNEWJ532pVR6S
wQkzQ5qrkO2eoAke6xqT9FkVL4DMoem1MrxOVDLGs5pRIb5HA/+fExLMLGBQND4kWI6nJ7412T7A
/QL2uBhN4LL3XDqNsbsmAHFjSBwTEAg5T7dPKcpRHyfAfpTtnQWQfIX6CP0lCrFuzNmiVp4pFZcI
9XLhyiL4sgfHzbN4HdilK1tsWLdRoYXuwxyuTST9TZMGheOTxJdmuSTCRSduycmMrGYBZPM5575K
2c1sLdzXvCULjMX8SitQANhm+p3Nuh6gmvDWk+pTm8+PUz3fUzMLk7b6YeeKPyiyAYrdC4+ZEHXN
6+JREDTKMFIOBA9sDNeebafwM1WKjLR3P5CfxosARm6U1YTLyIHT39UmrvzcBursL7cU/IdBQ1H/
NO6oFSlf5wcH1IttnDcHybnvKZe5ljAwWo4XSTSdHq+9VtNKLK/3W0CUT8fB8RPzDeDrDdh7DaRq
LXIckmvZ6OiuCdpKFq5RwY0GVEIrms2n9iUNmsB+N+L+lvkYybuWMTLuneJWmKDebuk0ukIR0RGe
BS4QxzyZ8yXZSFfwT6YCAwKNBstTL5Oftldl8ckxJMm1XUXBxBfSofr61AmKUpSKTRS0RcUgYSIB
eFXDcenvba+M2mV+lWjG6h6IFmFlF0IaH26sJqZfkfkCOWEBYWYMEHQzasABqn8yrq1geJWjK+8Z
1a00wVmxMGOvzv0ERpcJmAfcNB4GzfT1sn5M69ih/JZRWXSw+nOXFij4eyZPxrqp2ForWeGHkVgH
F4Df3Ha3MOdBdvhXGo93A/WZtTJyFj06pJ4S9LqvbhGGY3QkLAdffwFyyoGBgehBlgRadVpc31ac
4Ekk63THwnGAKJ5Okz9ny3xfYgjxt7uAkasi5Keq9saxTafxAfnhv28e0VYACCCvA/XNAL0zPm/z
6jM6O0Nio/vBdu6p+qDDOivJL4mS7p3hVohgRErObBCS4gzVJx6yFzvofqVhk6Pq27+sxBiV1Fjv
SgQuFVo7gBeDPu7TZRkTOB2qvFkjIDVQoxI9g7DTK72lCmBIFNlfLi9xz66sZLh4IMD8fYZgX+SG
N1Yaz2KEd1dmp7+7Df8NhGlJNm+vcoi48Y8cwUnDjAQmCKx+vQ2YOPd8UvmflQMYEPQAbU75gR/1
T9V4M0TmQT0Wqu9W/m/ZDTH2VHb7EcLmakxBSSenWZwmC5qN2sXCBNm0DNGk50uEgXEMTlujdu0C
oNCvu0wLK48jrWV3dpC1wxTU6+yvQxzzYFJmhble00fQnEyPZAZvi+MYEW78i2oTIIDXqRLZo61G
dd3lnzrd0WKzKW1f0afEBz6vGhgA5WKIqP2lpb1fAugfBd2eRqXi2Bio7IfI6ijmBPTKnIPemKdX
m7j2p8sKcA70BBwYNJmhpxJlOLAmCKaxTpPSIAaiKTUmd93n6aV6SkP9qrkdrtXD2tyw8m0pUoyf
c8VbxYKwECwwyD6Jj43DdLdHmSMHfL8JUK3mm82SClf4r4dIPpb3R46geJlCFdSy8jxu0z5S+zkY
NTO4vIXn7yaWYhjw2kFUuXJWnt5Zb9ErzKb2eVyQMtSnK65iy8gVpW+X5exu2R85oh+rEVcpaM/z
mDO0KaockJPtz5Ypny+LWW/BqWFHgU3DGCJa3OGyicsZ7N7temXK45GogZklvjnyQ94ftA4IRb0m
eSf3FgVSTGTR8E7A7K2/b+x4j+abuh0dqB8qp2b2w1HeiFFKTkgmRFCC3Cyrth+SPEaZeUCTIW4x
0/Nfauq+/ou926xGsDC66yZIeGA1WXE9zUNo9VqwNIWfuqMPAtCry9J2nFwcFfofML2OdIEjuteD
yXr0xtU5rHd/i/FbI6BJ8sSH5lA3bwYvVZ94mMnOWdSBlkBLk0h3C1nW7nxz8RJvTLvwSDLwXquZ
hkcS2Jl+Uad3xTLdddMiUZTdZPVWjnDNLHuYZ4DDYW8/T6h1dXG2hjDdF+tpilZyX1XWjrHn1W8E
ij17DTMLprEBDZYYdCrBW6+iMeKvT/Bk8z5yTxv199xmZAC3Xt/FMcKiguIX6oYgJSjB+iEjEpUt
SDD1tOjdvIE1jHX9Dm0CgcXHSLKeXREw7OhHxf+6WD0frbk3zBr+y/+HBw+ydbIod7CmOazBOua0
vvv3XC3I0DkbqcLCMtOiLRBXsLCnOXCv7WAgoQLmGy9m16wJZHR+5xYS4gCiZq2p/3NikYbmndO6
q2Issd1+aoYsYAMmAKxbTU/+lYZshK07vtGQBVC7gKSFMBbOoOrOorZ88oIV3yqPiuYqk+EFnL9m
p4tbr/tGXjFRT8+BRhcDlCkoqfKtXKxgnlg0cFb4/0ZdgMWPhg4Q3AK84lQYYToBuheE/aP+SXHv
BMMYkgeUvA7jsQ2HTFJJ3K0so7H+H6GWEEvXmZZWJJnW0NMzAqsPTLqWlz/ob0YwIrCQTaGcdWL3
amzECok25PzY2Jm46lpCQ0y1ul4iu32rnp8+3Tg7B0jUGLZeO92F58fTslrPdRePaee4QHdpqmDo
7Vd0Ch37NnvXk/7ONNqDYg/3laod56b7mua5zFDvL/TPVwgPwpQ2Rs8p9lc5zgHrjvXLivdbxAoI
A/ogeW/COpaZtr0A3wGQ14riooLGTdBajWpG0/cqanEjvNfKjVt67dTgGC1elyaNaligf6W6fyQK
PgWtE9PuPdzLtQkRkMZ+Be5QvPSHDKU/NWw0H72Psj7QdRlnB+xaSMCgo+ScVKbmM5rIJw+9cloT
qmnuW9YAnClVsrjdE0SyUEXIgmSQCGru9baNyWjoUZM5V3blAZjLlESEu1UV9G+uY1MGTk2s4phz
mdj5WsVZseSW0Di6VwD1RZirSxno9kyaazvIiQA07xwb3tSzftFqHQqJdHpa09c2A0ETHJU2lXlk
q8E6PaCTaEq8gbmpJGo5wQFkX2zm0/vu2fnyH9tifdW+Gk/ALr5qkJcJ1WP6ih62y0p5fm6n0oWb
h1RJhdIw9rRf9HDQ0D3gSo5NJkEw2MuoNdqELGGc6CqigcI3p8+X17BTBD5ZhNi61RjtWNkdtnBt
GEf/djx1N2s5HcSvQVX71tWIIfBHGTHzuY6cShWsc7o4WYZgP41BEnOba/euVsRjApiKSVILObdU
a/+iY2G2y3aMs4ECL8kVj2lVHs8DsgwZn9HESFIH7bV42r0OjKt9ogft0IeSff2oYYu6uZUsWCyg
OfcmgOfTGICE/Nbidh0nM82jmdEsGKbFQc7J6JPfamJ2fbR0vKx8gHzXX3Nd4+GgACSkIqy8ojpL
j7Nb1zDu2stQ98CHdmFkp0WffD3lZdCUoHqYKg347nWDuID+bkb6yZ3ZW1UB2s8cHi19UIMiMVwf
LEgPncdU36iKQzWqN71jHNQqzUKqpsaLlcx1BEqf49x5+OYlMFPgeeiL4wCeV+kDo0obH5M9Lzqo
ScPcGizfK1rujyOGFJsMrf9TNA3lsUtHLUzS+aYqrdtqNZ1eq2rBDM7fQAVL0nHBaGnYN9XrvKDx
smvdQ++BWbCfaBqB/CrSCaIor332gDlXT+gLs1LvXaHOPUuSB3so3zxr7B60ujLDtGdjhMmtd0Am
syvSuz+Jgj+FQfT6lo2vWjJFKh8io/4xdcmN2Rm5bzK2MtoUIDwloKfrG++LPpdhkyz04LRadadx
FMj0objVCQ8YlyFVn7u00Eqgh2moRQGtWkzHq6XCdE9HbkHN60MP+PGsfccR+RyB61TLxlvOn7FT
aasfs/ExmaHkvUEWNBBqWsg5xqHs50GavV2v7Jm+b9ZknEoB+Upjj5md44VRP9eHleq0RyOJeyNv
ot0zi9vtW3/fLAggZAMgPSFKh8/BqiVOLCa5v3sGCqlu4K9izhv4UIJvN1k0z4H9BhG0CQaLAFJm
9OmkvtdKIxG1E2rDxwBzMXBeP3qphJ0DfsLoJszIYwsD7AucjMoOmDfrdyrxVnSdXIuAU9SEpAUe
bJ/V6XVudSzuEDIdRpeM33S3GSR2c/dd2H6UsMcDrAu3Ooxwwt4M4RIqGIJZw0szdDocbAXkhags
Qgo0MMmzuqeu6P7AAJO3griIJfLEI7WSdGYek+zNqtH/gXzAkMlaM/YXuBEj3IrU5aY7NADQHAPD
jFQn7GZ/7clLD/VRbZ8KM7ACuA2/ZMtbN068J9vlCaedVXWfL0NVxB55SNlbWf24/PLsbh9IchGR
fLjoguaqU6bN7YS/3zUYjkgyP+8+Exna2J4Bw734rxDB9RlNbQFOloI8r6e3hwYKHFledUU0PW4r
QAIMUsqh3Qu5kSi4QsxCm35RoHTfoWViKJKATz9p8k0ps+j/sn/ILp4aF6NPGR4s9C94raf4ro3u
tCb53dHh8bKcvS1ECvujWo8WVDGb6DlerucqBnGUprmdQfZTah3ANw42wwASr2Vh+KpWotohjjEs
ZInAkCAGGS1VSiXRWIHEBhgmjAMYqV0kSn0PE09a1JBDGslwMvY0fSNSJE9azEYbuVkWSNxUPEj0
YQmmTH+5vI27QpAfWsuSMNdiD5di9h1PKwohaHowXbBxMokTvqd563jYPxLWL9i8NnpbWK2td0W8
dNaRmz2qTW0dmyV7phbKSZeXs3d7t8LW3zfC2lYxHEXHcoryjeafiXLX9hK4W9l61t83IhzCSekw
iJgtcKYtrg9eWD8ZPATRslEN2WoEW5S4nBeNlRSxad0otvepKxa/I73E4slUQDBGnZtiqG3EguiC
5tUUuLJUFqLvhRHbYxGsD+BsOV5EiDDUGs1hU4kpDBKQdgRGsR05FTdDJemDy7pw+aAwMn96UDba
0RQkCLMYKQifIRs+AQjAtB6crpJI2nVB/qwPPWOCKJT86x6gBnHV2CSYbPOKa0vcN9n7rNpHY6y+
mnQ59DONEp08eWph+JOuxYBdCC+veWfGBtAY/71tyGqffgmfc4rZuR7PF7jdl/TeCDswLoF0Yk1X
YC4QxDH0APAg+XjPnrICmABBGcbP7bOuuUJvqKlZI/agO6SLGRTuHRyRf3G/N0LEqmK/ps3KbgZC
AMFI3fgj6+6GtIoub+LuSoAOYHio9aJ7d30LNjc811InrRK1iNXyfnQ/N+ktcd4vi9i7EBjERmIM
gQzaYASF0cxpSEtFQ+cEHwK1L+4qYKgNGJqjXh94KT3kmDW/LHLvOmxFCpphIOBtqxl5JVMbQZPE
ihuiJY+mzT85gynNle9Lg/eJAG2HqMBqZpWhYoMbryiIxAfr+9BlLBiKCV4VuNX9GWgcjXc0VeWB
O/m1oRePDptLPyu0t6VTbmZTux8s5Xh5E3aPFvgtJkaWbeipYFFrlgDfsp7ROa+yn86sjG8k0fvb
mWal5CbuWFWw1KFZDHPfyGOc+SddxRavcOCnqgzh99AU77lWOpLHSCZFsN3cZfao1shwpVmX+p7T
vKbgPry8Z3uFWywFCUkEcjZAVdZN3dwHuwKKhTkgwWrWVjv6eu1ZGXIRrHmvCmKhSdNeurdEyzzb
d+YRUWs5JIcyKZFwM0CSiHKaWiYSbd7JyALYZfNRwjO8ILoqSnfN7VkWoNkNX+macFSo62uZfu+4
o4EqqPWDd10SMSf/NQyyZoD10RJcQgAGryg9wBiwz1rYgK8EOpUaeKqaxkD9rQ6Lr05jd1M1fUCL
pfI9rQT0wAyMIhuJfokl3Dl58PeBlwk4FSARFVvKCNgkUNlLyrhz+Gs70d86AojLB79zWU5ECMpV
GdnkkAbgNjbrbhp1+lSuXBGz5CR3paAShDVYCFo/QNQ22pV2i1HkCl6s1gRcH+L0rK8jRpkE1GbH
IKGbGPgh4OBxtDN2syav52UY0VVB8H5ck46NIVhHKl8dxvloz+YiWdaePA2dDhjBWLmSxEck1Ytx
gBUqYp69Ntm1kreR0v1qvFZSwNrbvq2cVU822zcpJTBtUmDmoHn1M83TDuVkTwucXMYdvKdwmGFZ
4Q9QSD5DyK71FjP5FcCHkFWPe6OLeSujp9xdi+6hYoS5QkyUCNYZwDyqR/QMmZwENXGzwnsBLHF/
HmDbLqv27mKAo4BcLHCbzuo5oD+Zc1exEM55dAJNW9/7Q2rKBmR2XnmoNdQNDL8mZuOF9dS2CiAq
WqAHyq3ulBSRd+cStJuO9gPrE4xmFsUnD9jEl9e2q3ngYISl1oFkLpapMVTVk8bNS3SC/Mwd6F8b
W/V3lHMlXu/uaaF4CwUHeC9STaeahzGWBmg8sH/plH9JGXuueiDYTMnfY2xhDMMFJ6GOJQHMZf2O
rYaXCZ8GtQf2RQloQiA6TD6n7u9e9d657T1f3rz1owWjfiJMeFY0Lxk1jCNjJk0xrhq0TIIQxrsy
TX5XZFoTqA75cVngXiINbWsYDcMEHDxB0RU0wLoAP5G1cVb6DPXRsD10rwqwg72vwBS5tX5Vh+wg
yy3s6chWqOAMpiS3KZ7GPK7UJvKM2c9zy6+tL5VJJI/I3k3bShKc6ZoTb+4SIDcZKs2Og+kBLcae
m+jyLu7pIiwtkFHRTIDK4fpWb3QErQruZI4Yfa6MGYAGZLhNnPr3lBsyBu09QRgkdDByABwx9ISe
CspQzOjdkeFKj/wO+alH8NVf140Ugm1PD5HP1oHnpYLFUkTrXOEjZ6WjaNN0zOVBzS1MBtdGljxz
NsyfSrtIbtpEMYKKVnPQgHbsMTdUsMcRsrQ+3CbtmvUW84Gb7KAHuCHh4hkdsBJ7WbfijhfkbD9U
eH+YO4965uFDvboe/HIGBFinqu9Opr9WWvY0TsWRD2BtaHtF1n++u0eILwCJg5nmMzg8C7F9NlGU
gTLDDWe3C8qyi5rlmzXbt03GJYq8e/Jrf+7/I+3LluPGgWW/iBHcCb5yaXZr9SbL1gtDli3uIAju
/Pqb1Dl3RKF5GjGeeZlwOMLVAAuFQlVWJvpzNvItIdyB2V7p3RxDLS7U4ctXsw2mRLaivWMJch90
RlCuwKkRvGvQnLhyG3RmkrId/HZEdWnhRuCo7Gr1CMljaO962loTY13d2ItZxnnUmEP+acA4qQ92
FftAE8zjZhZ9QX+QBEPdWK+XT+teTADR/6rY60AH9q2csjmtistQ1lIB2rXtgXp8IqepQXvzspH9
vXw3IjhmrYzcSZwxj/rS1A/LTI5QgM68npnXCqhVJNZ2vWOzJPHLTa47DJlRRgu3/ZR+UjBtAXb7
v0hbthsnfDFzIcwqHbS6GKFpRBWwrcaQjpBYka1F8HR7Udwi7gARbwAR76Y/JdGuc002brf7fQyc
JcAvNYIg9zGSxt3g5hzduUgb6yfXjgOiaE+zSm7mfJLdsbueDvZW3Aw69AtFoCcDHy48fUDDODOr
H1alMT8uS8ysoAJ9XznNdGv0GriCjVUMqs+VgKEd4634HA88VfYtx919bXRddU2QJkZ9b5tX6LAq
Vyp34/Cy3+4ejs1vFa5mI2emmTUuDkeJ0V1rekrY3zSbUd163w/hUs6ycZlnW80jav5u6JUK5t66
H0MotAcGgH40gUh7ejIyOwBxSHB5fXvlhA/GhYOpt7k62Mi/I4AE+NVAqjsz0VLfonylBsPVXRKL
+SCkte/4qCwnKDmbX1iakOM0LJokBu7eIZudEM4tGTEN0VECz9DsAAQjYd3dq+RXm0xXTIY13DtX
ILFEFRQl2nMAfNYqqdM4aIrn1PBX+SmSqMepkWnE7R2srZn1MGyia+ag00cxPRwNGOpxSBVU+H+l
AuBlSbrce666tSQc4WrR7YpliON6nP1kqVWEbS+l8pXsmjhMWnems+hFWkVGzu8WRUNV27htlfHr
ZbeU7JooaYVRhLJJDFwXRAE5nAEy34KGThsHVfHzsqW90hWeTP/4ARFO+KSXvLaqsYoysIqBa93Q
fG4lV0mS/xipemg51FfApzCb7Q1Kq6OHbMGWHML9TUXtSLNMTM6IiQbr016NweYUaQ3GMJzDhE5c
4aaSS3HfP96tCNdVSvic1zHCLiHsylLYp7hNHy5v5l5kh6w21OlwrM4BanG/No9y3Iidpo6hMcTQ
9ez55BtWnAVFwUewtc3Vp0EDUuiy5d3FYZYFc/BQMDwDIRlJ4wyrYmXUQB03gCDeFPRzLzGy+502
RgRXKXRnMZFOI4nBI2Cu/A5lzWb6fXklu0ZMXcdcAjGtswocpH0NNi9YyTA/Mm0+FS3zkMxLIq3M
iuAMyliZUGWGlVGtbmhlAwtjXGW59TeebUPjwEFNET1n4WoDo2PfAMhWRm6GCQQl/azgWYtJNBl6
df25YqEAR+cfO6t7bKKslYykK2u8oJNhSEM7G8aT1rmOb6AsEqL4vfz7Sr9jYmIPehLg7j0jy0lp
6ipGi1rSPJR+Qx4WzLpddoP9Fb1bEHxtVha75qRAnQXNyqDgABjG9VPZkK+u8+9Z5Qge6+tiALI5
nxwubIsTtg5UEjZ7cwoi3k6yX7t1FYzqu8hz8JY6G+7hxFpMXpbIlR1ruW6cGkoXJs+r16nVqqhJ
a9WveElCygfDQ47q+pypzXWasfYTa6w0HNw7zIF4bj8UkqfkXtDa/jRhpxutsFurBraVKugUp20Q
G8qdWhA8uNzvwzRcZ47+NxVPF1RL+A91z7PhlWmC0nvRG2mU2ZXtDQ7kovLx8bIH6XvZFEi30PDC
pOz5YMNSsn42TEAlm1cSgcaMQQzCL75rhmc+GS/DzcqSBcTMk/6bv1qt59xChhpAivs+UKJynbeS
BIO30y6eUhcQUfSutL3ZAF7nuZn3KaoT+gkUKp9n++uQ4o9T62Hyy1dH7ZhDHmth1Y8Srcl4ZAEd
lgMQv94QQ0ydQndYRakW14tfFa+m2kQLcXxXT29YzR8HPvt6694mav9Vcwsbra5RhcjcfAQ78hdr
ciDBiKjtJBIPWqPLhXWJ2KAKfAJqHA9pxDqLeiRvvqpjJ+ksyGwIPeoOEyNFzxkqO2lxjJUqANuP
JOTs3Qmbz+MKB2FsSB8TCni5aXUPJhr5Tc++dkkt6f3IViLeCazLcCKwWxlxb8lSPzeN9XDZ9XdX
gkAGvAAOmCnS3JVlukCfT02jyaBPXE8jsg4j94oM+f9WVT/78htDQnZvZRCOTHKUiNaBA/fYYc5u
OiUuVMzTR3JPwBjTgNk5yg4yZqLdTdwYFpJ9Prdtk/RaGs1u7hdz47uyhupuWFzJkg0d+dxZy4za
5lws+RqiFO0qbl5I2qNsmAVpibHubvRY9eVvPtq7wXXJmzscwlA66jbI+dHGPoya5gEz5Dn59/9m
ZXWdjZUYIGlMAJhpZLpZ4md1vYRpicnuxVBlM3W78XeVeXIB/D2HleAl2/MZTN9RATmiIcbMPXDG
c+8ZKPvSVCaysusRAEOC2w4h9qwj6Ixtv5gJfN0YzNa3RpAEWqUriXTarle8W3EEGJfVqwlkiOF3
KvQK7Gsjvp3I0VyJ9A4obYNrAnzX9U+9PCggL/YZyGr+AnLsYPTl/6/TEQKhytUqITPWaS6YpBjT
HhG3tmW1vb30a2tFjIVK2yczgZVxUQYvUVXuOx25Am1N5mk9tyWhdw8p9mFVQlCsG5zACoWXqAAb
86J78+IVV0qY+SBD5OEqBob2qxWMRxmzya6TupoLAgUXolFiC6Wl4IuzFJQXLZ7c9WP/rI/9N4WD
T02f1Ielpb//4vxBOkpdX2krrOvj+aucBf03DYditEFyarqPUBi/go6ApOG/cwMQMEOAHc11wSIg
9geWuGRmlS5rNb0JnQTNQrfvjloMVu3L69lxFHRbUTZdVS3WFvbH9YyQ8Oo4pCgju2/vFJtEQOOh
50J+07iSXdA7h49ADBYyVBhAhjEh6Ft6PA3cWB+5cRK17Qvp7zNSgv6l8ieNeMww/MuL23GOrUER
4McwozQ3zEkjLbWiNul+6UDKBb3bfG4X/UnTO9m1tq5AuE9hEHRCKnYUjcP1B22i8zgrLLZG7CYB
0aSXG3YTabwq15ooNAZmRTEjRYM0YA8mnWvNnobD5QXvfk0b2akO9MtKhvrRfq4qKmUFXvg1Y6fM
uIaMrJ+OJSS/JA+inWiNEVk4J7ITQBLEFmmfAfemcBRjbL2ZMcjGv0/5X7zxYQMPd3RIVQs4jo+L
0fDWZiDZxqgUVAhchst0fCa97Cmzu2UE1fcVi6+fydggRtqaosCKOj1lzqEqf/WdhlanLFDt20Hv
FbQuOnRMhYPWgr4myc0E2Nlx+LHiAjCOe+tqt5kqVS1dg/uZF761w1bBGuC6Pm7cUNcYYbAwNWHN
YJYcqnuojDxBtw1opTwc9eSucqtotuvK04fqIaOQjdFN2dDWeQSDkgQBWgk/APFFRCLQ3EpnXqOW
Fmvg4sWoEhqsB/QGg8sef37iXAuBH6/E9UWGsdKPa9XipR8Le6ER7/PxFDvun5jTwU91jKAPLkMJ
yvniNPyrQ0CVe9n0Tu9htQ3wJ2ToVgIf4ZNCjpNSxWZAZR2Ue+ewQLOmPTQguYNijFyxZk1NPn5V
WMPQjYXtxLCPeCVA/sNcH90F8Exteiz6wNRbjxHtk+504PWDSJdN7w23/zPUmUz+6DyQrmASE1SW
KhCCcK2Pu1x1LVu6CSDmyWiubeW7AzJqbex9RwHxnUya8jy2fDS2uvcmiFJLz7KBwpjj0G+Vod3V
RRle/nS7JjS4jQbShHO6ebtWawscfkWEZ3rILNUfSln3fYdrw0X5C5g9BDENnXEhfPU9XdrSWBpw
bTCIGR362zQAn92V+Q3qgShQgB9J1u3b+0yoUaGOv34jR5y/MQxA9iCiDfUvHeWHTJ0bz+Vov6t8
+mGWjetNhf6v3/VAq6qGRVbcG6SxhFXO9tQbmoKP1bdQ4cqgwlPKiqO7O7m1IbxSOwXYtAJqr9CG
Kr9VUIULIVjoQ6xzDKpvELiNygdX0ozaiV4fliWE0Amgfbyq0jrSp/u5e+nByzfJbOwUFbF3GjBv
lrOqWIohclkW0sWo30XxU5mGqnVo7jDyGKDXD1kY56jEoX1gkZl4leSj7ahffbQsHDHkyTzTKCwr
x7I8uPfFl3p5GylVwvHgEr+846Hyp3tdaaupL2Ms+T8WDvYLbUXRngGs1IY2ChpJuAs/Q0eJXTd1
aE5B+6R86ZnX3PA7B/QA4w/9+O81Id1VtRiMwBoAjaCJ+Rha1LFNZnV2cEDG2adAMy25bFhhL7Rs
TQhbWxXWsJiDAsyfOkcmhpKoKZMfOc+j11UgtAA/C1ppMbIYSjvjqgDBb2fVGWYf5qdyIaCWGSsU
CBl4mYpQzdpRctO+kX4JFxAEOvC5dEDJzuuxHZsdNo8M+jpF/QKEwzVAeLo38e6aj8bgVWr2usQk
gAgtej/54+WIvRfatsbX9GpzKfCBcOgL1Cwa28zHqElBqG+3TqBNJwh5yJa6Zg2XlipEtUS3IclL
AcDJiK9ivtCvV2Gj2seoRxX2ASuhbyGj1toLORZgyiCEgdQh8t2PK0w6qygUEzaN5Dp1vrkUPa2n
y5u4l7HgE77bWJ13s4tTVw/1xPoKejHGoTf73KM52puQzq5UTD3kedx6RaeHOp9CN2O3Bs8OUyPj
z5WtdP37za9gw1AzGg9VBLU4zygwy5Z8H1HWv7zY84QbpwR9cfArIkGzxZkGBsYbdbS7ChMVzc9U
b6Hypf0Ze/NUz6PkNbS3IIiW4SGN02FAF+XjgnS9VZWEr0m1gf7WojzHZXw9zq3k8+2dATiHvpIG
uQR8mx/NxJleU+iQQ2vLggY5dwtvTH/nC7tO3em+K2Sw0b1IRoAkxvMOeOmz9DamI09B5YHznmqo
4hjLr7qnkjrHXijDVQR04kqDdub0ZCa92WkOQtlyGJrlmLlqlPDEb2oLUD5wcXTx8bJb7IxXgugD
yRHe56tyqYgXRE0HKYpV15FmdNzDI/MIWto/jplc6Qt5th2EGHc4ofxxR6r8kA7ZaVGUm95x/cs/
ZOflAjw/iCYgyY2Okvg1QXSR5m4GqHaZORzMnEAXxCoamOPMXkY6vICu+xuzy2u1l4W3HXfFFAEY
OVE3A9uymHcYTkozMmhY6JITL7as5sblMap1LO+eLy9y3xQ+MJCu5iru8NFlWdem3MlgyspiP1HB
MTfk9F5BR/2ynZ2jgaoLqFvxRMEcvwjrb8El1I/GwqJiIdca769MffoGKMJNPzS3pZKHl83tLUtf
c96VLAQNBiGPUGgbj7M6MNR5jFs225+byYYIc1Ekkptof13vhoRsQmFzRfN2gpOoaCdntLOuTGa6
t7bdqb69oHLWJCP7m81E8MSsoQm2GhFMqY0uyG5TGK3n+nux9GFlGIU39fXdlOYHXe0kQWAnUqNo
+o89kZWw0CqqDCWEimkex5/ypHMeXJvhULQmBxG4UkMm8fL320FNAWawMSl8wBItwh46dzxKITem
EC8LMVwatSdoPmYHWeN411s2xoSP2KhqwsvUqkGNmzwudVX45sI6v2CgL7i8rr2YAqWlNwJSnDYx
M8TAdAdgjFpD0x2kMJwYr61qHIvE/FGC2sqLMUu+tMljqXPZi2LPUZHOI7dGq946myDU0Hjt2NJQ
KAWtBFgB/d3TgKzsktOxCfJn9OaJp4C9lnrFQZY67RpHUQ0RHenNGeaoK4g94P6qowTIzk9xYjVH
3miVj+JiEaRZBtagXlrN3vuqOPr/GBUyUg2sK5TGPY0qELu2LfBo2ncym18uf9Hd68owVBR+cOVD
G0mIoG2XLF3a6zWoccrlri8gE5yFYEGc/UH/nB4naGKEMoeVGRUL51VB2qnhOB7l8omdQLIRTgB8
+vV8l9/F3huZbSZx3b0ggLYKPh8SKBf1rY83hUl6q8AU8JptgMDTzLo/We8eQDl2RfJO0sLf+3Rb
W0JBwQEieqYUiVRCr5tKDwq9gVIwk2UaOwnUiopeZzaRRTkiLtLEq4xzhuSmJM4PyFs9FTw+wqEC
My+Cpal+D+DB99vFiRq7fYoHC0xsaOXSNKZe00kT4t2fgwEXE0UHIBTEx+/A0xKEEhRiN9QCMCgp
IW9rv1521518zrHR4AEpPKrpZ/ewEi+ZoQPngkFi4g3VL7Ic54IfVPeeKqrX9hImnb2D7yBTQm0S
8+TnemjLRFVjsZERu8mfIW5Otqu8pEr7ze7yO3TQDpdXt/d+WrN829EhBogxzNWxNi+XYiiLmiN9
iqqJMS+JRzVUing4jfZMT9NUWi+ZVbODgcHmr8MwZQdsEwbK1X75PthJLLnF9o4MTouJDcfA0Jlk
WuukcVYRrN7CxE2GSWePlCgfZeyuyvufl5d+dmR01DDX+GqvCu1niMHF0bIyhrR1lBa27uGhekqH
5n5yxkySFp9X+94sAcijA1AM1KUQ8BRKCSQqYCmZn6CwC+WRKEbhtAE9sXJo+2g84Vkg15A5K6+v
ZjEyroH5FXPwYiOBtyvbQAWzJIa45NKno98WpAi5aT0v6PcFVcuOmZ0csPYHOrXh5f09+5areTQN
NRARYNJWDH8cI2YDGcc6Whq9CdHsvTUVPnmLW17ptF0knrO/yRtzQgScGR2L0elriK2A8Nn2aGD8
WtWPoLcCjR5vKYI4rGSF3LPgIKxR+LJ2k7FMtWA0n62gV5xrvC8f9YlnYc3iH22hPzW2G13e112/
fV+oCPifaxfyvxi2jXh13y0Y1mqvSSd7xZ6FoY8LEyOrMeQEIi8wEjsQuOwmzj23YTiOyhipynCf
1JksLTgL5oJJ/WMkwtExQWqfoqoBp/T07+DyrFrPuFmO8Q17zUEcmkY8IhIvPU8MBLNCkQpc87nj
zDC7Uj/z2LO/5wfw50T1N+s7v2KRLBORHAuybsMm4GpxkTIQE9ZR42hX1sCvnHq5Jhb95ii2JPDI
PGX9+40pTGUPmTUi0bKcWousHkwzy1QqV1UzyYD4suNH1mVvbFENMuJxhpGsLhhDUNBWYXIFMtyb
Pog9NRi/yt8g51eX8OWE/GrOWsbNEodv5ZvPyxswBUaOr1lQdBp5WEgfPbIvJ0QYN3MawxzaBtOn
qbckn2ZVhyzqTSVjPzx/ygkLE6KKmjo0zooZq+lAfgts1wH6XI8NNX7h/j4Urn1ljuzaKvOvJu2u
UWb5t8nkR/sierYtLLAv1OtC48cU/GDj02BL0pw34ucP9eg3GyCIWYEDKF8Jx46OqtsrRb5+PNUn
r9VnqDIdWx/4Z78EASjHZKGfhy6EDLsoCWQYof2T8W5dOISdgTlejo5CpJfZMTWs0gNc52pQZId9
P6a92xFOYJnmQ9wORRsNaoGCY2ucbNJJGnsyG8LJq8qmMOicYy116ZGEQaNmDi5fObu3AeAA0DPX
1oa5UFvotdGp6VS2EV5tnlNbJ3Cb4rp7nsE0VmuyC+4c0gjfMFA+xHg/SKjO2EdaEMPFCSaXIlqO
XxY6XUFG7Z7FWectqvMj9/MyO2kKCWgMzliluNNT42CVil8mKOwsIMxz7dpnavKAYmF+urwVe56z
+W1vLaVNnKsINDDVllSRor8O1imHKnLTPv43G8J2mxo0HawigZhh8dwV1DfHT7Ujo/87b3593OW3
8LpZCY+7qWc5PqqtXY3ItLPpmWSlrzRoWOqjB8aSIK+LA8OM++Xl7Qbu7R4KZ1+1FXCdrVm+lj2w
0xq202BxDmMbOlfD0wjBOMlFuBe5twbXI7RZak4dMABRfDSbXqtWA0au3uP6KTVlhmTeIZx3tZiT
Djk2vGO8Jg0DQugRV1R0ef/2Dvx2NcKBz1vIDJGGI1HCcKLR1yGLZbjG3et8a0O4W82qxwxkgk4J
JP6+j2Hqa6DwwqFCBgHkq4ZhIF85mdIkfv3y4q2wNStcsWBitxqMPMAzzNfJ+ASUtj1WB8K0A88g
oqR/own3+ZgcmmQ6kDJHPezrf9tc4e7F1GLMXQxdR9R6daEOqVBZnrvmsRfWKEoiELUfdbWChell
VYmCKiQIe46rBLnzRz6WsBe6Qa4ENCz6IueivWqmmDPI8NGZTG/1RvHi1jlk9rMel1HddZJzdg6a
fosp79aE78dXpFVZxavbQJ3YOBRhHtjU7++yq6nyBn/xE39wMclUyljo94/4u2Xhuw2Wnkyzjl3N
HagLLB6bc0ytFT46XbLwJTElPsDqTK2W7K2LGNHK1339IYdAlX5fPpqeG6kxZkyyoPRJ6112zd2n
CiR9URjCiCMQH0J0GXqmzGaS0ai84QC9Z2/69UkB4bTipjpx15fXof+PQPBuUwg2ZZ6m2WSjPtQF
oNipIQp3zO8V3/QgfAK4nBogSfskAx1LrQrhR3eastBirJT+sCM17J9y1EsAw5p8dPc84w9m535e
3tz9j/q+TsFzMYZZpCpeSFFlX49N5dXxk9U9LfT5splznNLbCXm3I/gpqniVAQZVrAyjcZlhHMu4
/6wv/I5j3FdfS21dTv/oVnqdWvr3VjOOzaAOnqsAQmGPP42mKL0ZuBjPKIerxOUhK2SFm/375Z+f
KDavHMZYOqTYfJQA/MX6PDqfJZuwawHMrsC3oBGIvvXH+xhf1mrzApuNstQPBwMqIIT0ah8qbzPE
cUnmVUEWGJYkOu1ezhur66/aZAEanyslrbH18fCgjH8MIHy0TJZWyZYmnNHaMoZyGLF50KDxzN71
ikGG797PjzcLEc4kOuGlQjmibBe4pT8F0BJBM8NHidrwXuwUp0TzU+6vDyeaB4vkpOyHoY154XBO
QxO7oBZFNnULbi09gubv/Spil7mn2Cvw5WRAc6lF4XBWa/UaSmh0VYtYDmpoYk4sVGJ/ZHgqGn6M
wnwRynTgZe4inNTSmdvCqWCUxUC/XBP9pRmlU0YSdxGTAbtKWOECyI0Lc5497ZBY+JBp4PhpFVhX
ukd+kcT7r/spCsSg0THkULenUXoz+1XmW8cGWtidl51cwBpwjUirbLJ1CsU98HlhpHrM13WCB2IK
rON0rHCLQAIIYF4dB14Jsl+SMLP7BTHdbmNuzIEysRBmMrSNCIZzgHab/dbx8hOU84agBCD1Jcfh
geoiRfYl7d3uuysQMKoFdjoMsgvvN8Y0IyN1hXu697VDFRqtnyR+qr4lQMiey9A9SRMgqVVxi2tN
XQoVVpfhq+PNYfmShZUP+Gm+nOba03zzKDsiu5fmZqHCBveK6yKmFrjMVPtrOZQP0Mn+iSb+VUnS
QRK9zyG26825MSaEb97o5QjxGryKNRwUG2ztfoolxoH6ew0C+Yzhxr71ZSWcfSd6/5hCQHfryl0I
1ZsoU58moH0K+7sZS7AGMhtCQB/iPImT1UalfIVqlVcuz0SKZ9g9gpv9E8I2aVPmtCP2bzpM5QGC
XW6AIVHkVXoS2HAP2zri+RFePoMyo0LkLnniljzFEYRzJPqNKZ0MWl3s7DW1WZUQpZeKkm7U4YIm
80lkraq7SVj4eQo0PfGI6auP0mAmsXmGJVDmBQ1hLMoGT1pkBP9zvnUD5xtyF36sBOP1fz7fhhBV
cqN2DWphpW9Wq7Ct/zeqZD4kVv8nqlTSq2L3/fi+v4YQVeyiX9x5LOn/CjWXQQ8VP9VfXzxq79nI
xtss1D0KYTjpSL3syIvDf3jOFrw3sNE5xpdRcz/oPr6rDdhyHDAHl/7RPsyKL9eW2Q2mUBvTUYxA
y/9sUo/AKBBBNW5Iw++C5DjflQEo+L6hcDSFxjOLZAdlLwQA5ocxaojnQOFeCDPKGPecDFB+oVbi
KU4WDNbkg43Pu3we9xe2sSOEmoz1vZIXQDU5PJz9GFKFtVdd8ccOg/1HzU+ysItk18Q5KQNC93Zx
QuixUjtRW5DBR6zEbkJ8e7gvgwoEzF77Z5Xe0MZA83NvJF4CvVfZktcQIIaIrXUhBhV5Wo7JAOta
7+nE50iZ4UiKV3ZQso2R9tTlYXEgSqn5uqf0gbxVtRcFt79ACFJ4vFV4DuDjtuWVk1pQyJM1onff
lRsT4qONLXwwtY7iHHqoDaQMCUANaXXAm77av1XXYzS0fNyQ8zG+625lUyi7D/aVsgcnBfQUZ0NT
k9bNtaXBvF0GUAb2rTZCK+dL5w1hBYLm6tD5GGgc/+bTbs0Kn5YwqgLzjzstdtBG+rEETEP+XPtO
mPBAAYeNNwZ6MFMPMSL2Of2bnGRrX/iwTTsNXTVg2ablrcLBce0X4As4lkhsk+qQoEw6A0nny8Ly
XlR+t4t51I9P2cEcNXdW4dI9G66rCWsFqtws1HsMHfik7v7iFt+aE64ebptqMq+pF7rXGKn4WdT/
mjcaEWJrQbhmOCjvNYtiQXXfeXPyWFhfGNQqLwe/vRi7NbLe65sCAAAiWWVX+Fr91EPg7XvsVvhi
Eujvbndja0XIU03FtFINcw1goDF+JEct9dIge2gDXNKVn1+1ktxRcvTORjXGoeQWm7CqwV2ZKiBe
XTz9QVCrVx/07aMcTLmzj2B2A6ARUz0qoFpCONchJzk3Me4QtS2Qd9zGzi/V/Xb5W+14OGyANhAo
exOy8cJ96AL9ioNltpHaQFJOf5q727j7XBiZt+S/L5vaecV8MCVciZ2dLu2yAn3TqgwUS/Hgq8ee
2J/oOnJ92ZZsWcLWscZtTQP0ZlE7AkE8/1osCLKQNARTzKmAIOBla7KVCeGxbt2eUsxYR4mKVVl3
Kf9kzKdukuAFdq63DxsoRMF2oglyKGzgkHyP+dVcyg7uHiJia0FEJBA1qYYqwULm8Yk5r0oGwbCb
Jb0vzZ9285BYv3T+DSDT4PL2SdblCmEvRaI2GBPWRRzoHGg33ahKLpC9DwQyCIQ+S4PapS54+Tz1
c10WvI7oZGIwJ/Y6xzx2ehEqSy5ZzE4WhPnfd1OCl9tkhoY1hak+B8CafB6X3qcVBR3oraJ+tS3b
N+fs2+UN3PP2rU3B2yuqsrzlTR0NwMnPyWs35B4xJq+sFm/oJLNku06ytSZ4ex+XdLIcWItviy/s
MB1ZOGdoxkB+UFqS3HONrS3B5cvCVoa+dGikZ1Woafc19PMu791ekN1YEB+ZHbha1ZThexm1k6Ve
q9cEGp4LDd1hojKqqr1LZOsd4uOSc8zfYoQa0+GfMdHgW9fFQ5Ic1d9g7Assn0cGsKP/WogFHBPb
FQp3/jTQagRpcQ1RitoDVNJBP2loX7tZNl0s20rh3p9say7NdSsr5RPFGHo7fIW227+H4XxYzeox
m+SiNNPOaBbIsE/N5z6xg1krJCdY4nOGECzKwW2WWF1Pk/Orjm9S1Dguu9yeF6ykUyuDKsqm5+Sw
OQg2ywSNBfKwJvHsoD0id0F3sT51fncrl9reS5Y+WBR2zaBOn3XpOpEZGQcTdP2n+ROUI0LtuTqM
R0vWOtmJt5jRRzoB7WmoS4nxts0bSnuKY9vz33X+1CNtbzSw/UgZ9derQXhzfjAkRNsuATVP3cOQ
1kWl+UDwvqQt1NfZo94ezRx/connKKe+cv+9lzhImUwkKdpKCyB4iTW4gzMBSIEBgtRXU8vPhkSS
Vuycpw8mhMUZlI3EWBdX8MLTnZvK+eXW//44fbAhXB1uojoAQWHuq1RmL01Nn/9Nq+6DCeG+YEy1
Ukhg4HrXgSlbFi8jMkDLW6lf9AMboH9QmEAS5YyMTOlmO+/xNoaKQ/6tLo2fqjb4VVeeUtfxjOHP
UvUBqFu8vNRfuOuGGMD4khip11cYhsygOdS5t1OLXL7Sq2M8aBg2rf2mHSUnf+9cbH+mEIrjrs4x
Ng1QMitBdo6S0DDqAeM3hU0Okhiz6zybHRGCMQgrUuA0zBX4qdy7nu0z8Lp8joOX+WC9zl+zgPrD
T4nNvdO4XZ4QZSCk4QzWomMSost/x9QJS94e7P5mcewgtZe7yUEcsJPnckYhqtAlJ1K2ucKJJCZH
8YnDes8AqXNKvwadE3gIPC47NDv5lrNdp3Awx2Sps0HDZ9QSFay6eAkWL/kEoKQy+SmT4QT01SvO
ndvE2KmOoZ8zJTXLLMfCmvApTXDCBQ6qwMG0BM5jErq+5fh6v05e+CsWpuJeovkKwYMUFZFr2bTk
XlUTC//nl4jVr2wAgzkifh2hStyH8asZ5gcUqKEeh59QBclXKUJl140dAEhdRFnHFAXPeVIVGoY+
cGJeKrTebS+7Lg9x0B4033rt23AO1pam1OzqqWdb/m5WfAiVaqMag4OF6pF2IN+Lq+FY+PPLHCTo
2sbh/PifLQqPoIUYmVY1WKjSotXv9tALeq2cJEqgx9aVdyS/oeoPPQbSqhijrH4aHcdLehnoao3F
l9YtBCgWx1WyDFh3NfT454drLdVDpoMHMK6e7fTGTuhJEjTWQHTJpBCoUI5C2TbBwodDGgPkC/pP
dB1CZfbnwPnOUc+sZaWc3fO7+bpCnHJqCOKCoByrbNNPNUzWpuGP7YAWbuJpmEJObTA/gtE1AbjE
APc2Tb8Zg+qxMveA0TrF9m/+r/Xc0WWxQSMIYiMdJIwiA5dCG6eqLRvxmh8W88HNYkC/7lpVJua+
59ko8mGME+PcaJ0LF77KMUo6leBVUDt2GBfnSitGSU6xt71bE8KFz3XN6lOmssjN0YxPm+YBEXkB
W6f7qSfVt5TrskXtjTngWf2+KuGdOHGbIny2XVQYdTipWkCt5xHIpngc78o5/ZKZeti2RpS7dxD9
QZDE9Aq4IYfmrsOTq4CWYw8iR6fQEWJQ06t4eNnL9+4mh2BEbxUbAAOTcDexanKSrjdY1HQYu6BI
55IXZXwwWSPJMHY/78aQcDX1LYPciQ5DbtMGVUK9Xv19eSn7e70xIXiQwqHaZMwmi3gQR+VP9aEM
pusinJ+ycDi2h8W/sQ8QWuQg/0Yd4rLxvVYlMILvGyn4VtmVM8EIJotwzS6HOTSCevKUX03khhhb
uALEJZ0xzCJDJ+y69Mas4F8plD5JQvouqio3StFhMpTkkCjKARBSX0nZ4fIyJV9RJJtu2l5Pk8rC
Olj2CJaQH0pjSTxyD0O83UmRTlopu1HB6wY0cVH1ZRgwLBpQO8Lsmutnp/Wi6wroxHoq+yHfzr1b
ffMVHeGaUWK7iymHbW1GSF00hhlEO8Z7Xpcx1sh2UrhdWMGS3lbgLz3YrEnyPLiuxCVlFta/3xQk
3Mk2FHOChaWkoN3BsChbJAF1N+/a7pcQPsoYUNk8Xr0+iTqIwaoYh6mH+0ZTAAtIPVL97LRPZv2l
apVjutQQ+q6Dyx4p+2JCXAFVVj/HLX6ButwT99WMb5VK1kHeD5IW2FUgSwZ2HOFbDePUTzWFjSLJ
//ROcUILPYBg3t0IuN7l5ezlOeDgcSD8B9r7MyIjbphgpqlMnGcTIw/JXQuoI51NP/l/pH3HctxI
0+0TIQIeqC1sG3bTiU4bBCVK8N7j6e8pzp1hs4hB/ZpvM4thhLKzkJmVleacud+VdW4LJS+L/5fI
9SGSsXktUMTCRAMXNOYxuK7OBFxX4Pxzp/lnOGK0POudpUjssPSWqvwpCGDC6uJjEL92QsXz/ZWV
dfj+x29hTjrVlaYg2tJhRDe2i/phEWuA82u+LJBzV3d2WRs+sDmdjkdCsFqIupTMeMuyzIOqDyZg
ia6qveoi67O0k3LA2J4bOpG//ZVpVGZSS2y1qcCtM4Hj9mUwUTJGQADpOPJFH9wixlKN0ONV3+/q
6cZAWqdFk6XzivFrH/qTVEZFUyWFXphx7c+3vas9470W0TmexAYDCwaxbTW2RqyBpTZ3YGrls36S
zIQJWZ3yalYicMNIk59Jd4nxXM4HfYkcbF9boXIDUiErB97U9jGvxAbgSGBvHMhIGvgemKcLSr7B
UIdJ7VeS6kbTLwUUCHLFGwJYiQ7gVNYUQBkDZuELQtGcRzo8B1K01Lgty2xXiiM8qM5fgCPLuX/X
NLqUxWQZpE+1uVIgS2wA3TghHoiqM3MnzFeyCqgECioNUBwAhGa+lwGW6DxUIaYZsWXS18OEF3zl
Vr0JOqbRA4bV2/aXWgl7nwQyUTzQZxQy4xRDlnAKoAzO/V5J8KYZ7ue0sBRenYRaOut/yHZRtQBw
OfCnmTBThSSYFxAaoh6EHfXlJu932/rwBDCuNqdREy4RBCQJsr4ldRfh17aEVau7UIH5RFKIdoBk
4sTSsX7G4r2vmzEex/NVM0Y/t0XxlGE+jgZkzW6OqTLVizGFlkh4jLo8ZZjMvVGTRSUSlGkJkNVz
wRcHVGWDxeqHt21deJIYBwrKQksKqotY/dLm0BoKyTG60h61jGMCq6568YGYzBwgW1oeK9CpU38l
kw7+kNquNB4fxPq30ShUJ0BWvrAstmYVhHmNfKFVJuUqqgVyHY9c1olVXVC9BuSTjvDDBtKmbw1S
KkbnD5JuKwtszLBT48+nCDBT8iGEyUPERemyeMKnwRNjl2jVPlV4qyurp3UhgvF7c5SVTDYhwmwE
Elvgpldxz6ZyzLl41hppn3ShP+Qi95ZmIzYWggOr6hllT1xuWm5rmK3sXiX9lWDVAyCcmvQ97c69
9tucNEdVHrYtnffN6N8vfkKZ6B0KKg0eoEJp58Z5nhVbR69rW8qqP12cKBMbpDELFqLjRJuxdgbp
tQyuCfpNOpHcbUHr6mAIBBk4LTgz7hRIUpgLgMHzo+mYdIs/z5KtCNJ/ssF/pLBN96SVl6IxhM7X
uimTLWChLff12PBmxFbvV+NDDJOYSOmsVXrRId4BongMWlsaWyuRYzsQbwaDNz3DOTp2hDtMcwDr
9gbyPmWwogEbOIVgY4uLk9SuO9eHUoxzgfGpKDQCfhgwlKnhW4kF4G0TWE0SLk6NcSptKKNBBmyB
T8pTUw92ZQ4uCbodRsS9uBXdVnjZFsg7OPr3CxdaWoKadgSN6gFwwWIxZlbcZ29DU75uC1p7D2DC
8W/jVhgvkuNyzoehx9GBzsrvgRq+H5C3ThbgpNrj3Ba6I/aZckiDVDmWYxmq9vYP4GnKXMC52cqj
JMIggf+Iyv7oxQTYWXJ2sy1m7ZUFB/5QlLl+gSMCrNUCplj97EqrBDlArFrqffw2e5iz5w6e89Ri
gsYYhHqcVPiAuFKwKAuGBYXYiR4522pxDFNlpnHTNM7ipYdhDhF2dyTUjDQRT2i0+zXNS6oM5frQ
2xb51dkAXYchDR0cvoCaVhlnG0nRRYsm935Yg0ZRaZHI8HrXK8UdyMADlRC6qYsVus/mr2FgXSGZ
2PvZHkQO8S4+DFgtlZMrLLm4ATgdHGnkxJCvjvBZJGMfiRgXGDmFWkEWW6V+Pxs/5lKwIpSVpvw2
ip57mSdy9SQvtGRsRAdIW1roUg8Kr6sqaqwged7+VByddMY6qtZIq1Fder+I28kKZPrA6d16Fpym
L7xqKG2JZCCiV9+25b4Ps3x+5aBchQkQAINrID1kiUwW0DX0lQHNRmUarEYTTu3QAHmhAW51KP42
mjw+112hW32FPCgNUYFM5GCwSgGYAvUUYxM7NPDrAuWsl32P/z9cye2gu5EUxpauCpIjjMtwXKZy
tJtcyx6DQpZ+5nnJu8HWvhHKE6BERj0PrWbG2lvgpi4iGXp/MmQfONG7Xggft0/ra6gAwRgqTyqW
byj+JGMGXYkpJODbD36m/J6E3urSU60vnDC7YgqXQtjubaU0UzcLELJMT/3kSf2hNqJdKD5Wop8N
P0SNFyZWaj6f1CLMFWbMSdPGYo2TC93exdZLbiPTcExn0p3FxrcHxY1TlfZ/6Mh/FsxcaV0KuPJO
gmApRD8EBUzNig+9hpXf0Wmsafi/7N2ufENQCMBOJOxPfd33TeYIFyn4qv2itEa3PY8PxeClFSiV
p8PkDucpddLa7Z8WzrW2JheAxhpQaAF1CUP9HChlPTOLUq0Hf0hyq6meArLHEgAn++EIYUccGnDL
mqSDcunykChIFdOXKefhoq04Gh54IijHQSRAsM3zWZNsCvJMUgrw4wpPUtFhh4XXlVhV40IC/QUX
OVUmAfpGiSHBJOGhbokrx+BfDWNOK52aFxP7PilCf8aFmFHUarN6F5MEVhU85OD0auT2ABoKZztw
fL380Tm9UIgxdCAE5K2OsOhnOVpTiv60ZOpjnyc3YbLstDl4HQ3hblvkmld/ksnczGmuEU2Iy8Ev
IxszksUeyS+8Giha9X3lApkltEUrCfGc4AQw3tdj7mdJmIvWlLvB7yqgdElYtjJAmxZzwAF5Uhh/
WnK9VbJkHvxG+x3EPzPyLCn320e4EokvT5C9lEnYZr3Zw5u0PPB1sUVtJmtP4OnYRYK4B7wPeLAn
t4sNXi9pXTAAh0E7ZAJ6mNFtmKIlLYAJiIa7llrBAtbEcgn8dg5ulCG8GUfFAUbvLspzd1vjlfY4
bfGrYIkC7DoF2WJcQgIXeq3C87AAaZ7Cs2ynO/SosRnSGVbnpgHWlw17cCU3OQBqL3ZCh7fUs7II
+vk3MM5SaKMZkAraJ/t418j2IlqaYY2V1f2OdvquOlPopMAeCptodvq0fQIrCwKfpCtM7JEmqSyn
YRh8Oe1eCrHpKX/pEzaZ3KAMfyb6fD/HoJgEhrkFMPFDBpA6jv+s5WSXH4Gd4a4wIq4MoAvyNUsG
nFLr5QtqXa6g2PXZeK7dwWn2yk5wgx1KNfOb+Ly0nqz87kvslecOtnY50WvlRUbPBBw84LoTvxLs
DUukdeGMuwvEmuGu9Sng6AJzUL3SSzG51/NWF1dqY5AIKwQsNOImWMs+22E352VsdpDYumpjGR5K
2A/EVmaAgzUA4hd3gd3yJpbX3jIQqoK7kIgGGEAYt0OdfxkNBUIFbBjbmLnxBbdGh9/Wf8Le0eLj
sRysXkAfAtlKkpJWQxwKiJRVsDgEtbcEQ+7CWD+lss4DBlu9gi5kMZ6NJ0wrNsWEqGxeL6AZKtJv
SJedeaxtqQWd2hjttz2JOsqX2/VCIOPGwVIskZRCYGHqFvjU7VDg1fu+hgoNPTuwUYPrHiyoMM3P
ZhIsyiJU+jgArkLyhm8CRvCw2Fv9SLGorckH/d06MRDd/+COPMqsep9Fv0fSi+ShisR4DgWCh9ph
cHC12pEXvKkO8eElT8qfniWEvRfvkTpKRGPBYoRQVpYox1mWlbTLqmK/NPPD9ueS6Vl9+l6MDKrw
hUJgfarqpliQdGWI+PXQurIgAuaM3KiUmUEky05uljvJmPp9kHVPc4sHXhxMt/KASS2pV3aAuMWg
XNLVFlbGAL4I4HiMMIAR0Es1yRLDsyDr2KOQ67NSFxh40oZTPIl/nH4wejDpaT3WRSoQ2MSoZE4h
3ubFbJP4cfu0vgaoz1JY1+17HcVfrUFFYAbkBGVBuqXTrxb5PiBbtWRH/0GcmHM5UR/d+ETsApZh
NqNkdBBqTInb6IvVBpMzAYeVoxw9oi05jClUabPUtQrSgWTf7WcMl1wHjnIeUPewMJWIpA7Icm/b
Mr9EC8wVUthCQD0bBgXS+Wx9McjWwPlewZPDaKfFJnbm5B/bIlZO75MIJi81UjXPEEt6X1QB4CDH
5DmbGslOTR527aog0O+hHAZG2i/0HI3QZ6I8I2+MOwzC1rLop6p+bEWeEXLkvF/bFx47S6IgxKbW
+yYwSPMOOZp2isw/3kygE5+IOmDgA8H6F+K4pIWhSwWykQEDIIag4vH6PNSRVUUZJ/H5ckUxkpgb
Qxh7kkvggPO74NSh9abrWP0QrtspscrURHuMswy6ZnOYlMYdBfYLTWMnGALVyBMjRKRo68Xu2rsk
eN62uLUogaXmDwmMRhIqYsHS4oIvDOU5HZs7TS5nG2Qqh7lW7uYuvYIzeMs4+R3Jdk2TAv+0Xe7n
dmzAba3wmFNWQvzlz2F3lc2hMRtJg2FGeBB22rXZiFYJKGeCVF7jrrFT5Zgo8kkaE0UIPHgmKfL4
bkSoUlqZOKB1Vb3OTB8bAmie7cNeF4d/AVw/wIlgyxKDXixKQBMcUwn36bTPksGR5B6QNZyygbxu
Nx+SmK8aRhUp5qUfUFfPcjcb4gUDcI3iCHGnAz9kvtJyuUFtH9A1mBOs7kNgdYOWOjwZ+nEqUJkc
I21wgLJTOWWmzhaZ8tjpyqzbS3UuYCqo7oDP0qRXxTgt2ABKm9aJyqHztg9sLXxoqIXJ4AoFuyab
VIhJuwSAi0W+Uvwy+qNsPATB7baIVYO7EEH/fhmhKqQGmE8ffGImVhc+5+RotOcyOpvmy7ak1W9i
glYar2UwobG5+2CQsMo6fBMj1HYNqLIBNLkt4evzgIanDxHslR+qtTwXNcIFHAeAXplT2ibYkDCI
7yY7cCKeO97A+KpJX0hkXkFtZ0hdkCH0tk1npQ1uXUF11Gqw5JY3avwV6Z3RjrkdNSNbEiIg/Su1
4A5EAUPjVeJ9ngjukPyOACfWDoeEN6C0GvEvFCSf7aOO5UbIaxFHmhU3WTJVVi7hXQdI+X2Y97lD
WvlcawWHt3bt2XD5JdleXDIOQ9FWEEtJQcJjfjY8bYeFGptgTaq90uzJj27JC/dVu+pxH+qqzPfs
Mk1DRIRc83sPNglHugIDWwZqwNM7V+CrGFlomcWe5myb7qpc9EVE01Q18GfTv1+4oWSEYWpWsNxK
qUJLmaqTZk77vK3/tMZNbehCDhMYE1DWGIYIewX5kJuOGO7GzOa3uufJ+VqQ+CyIHf8ftb6NW2o3
OpAIIsCjT7thF9toELvyE29Ob/0W/1CLHfifDNRvjVRCvJ9iO25+5MEVSZ+16cYMnhrMuilY7zOu
DaG1p1awdPCAq5zEfzW6XfwC5k2TARNDEqhzAqLArxvBUVJOdFsxEYqjg1FHSULRkeUBi1IShE2C
SB1gnbpU1KM8qu5QqhwLWftyn+QwJjLVZZpMBZLwESC9pokqS3iQ7v4/GDGfuYkGECYHAUOcoerg
jTe+IuZpoG0qWplG0KFCv0dpb3QjSrBNnT/lkuwJcnrSQ+CzDzrncuUI1hhXT0ZwGCc5Mr/cGHY5
QAhFDMKTQbZbTBqIs4xtPQE81i/bjs7aCWaLaaou011TEUty9FddOPqi5LGOlFbzqmywkyLH4jLn
A7I3Op1eBi02IDl0UwdHCiOhQs1ubJNY8tISj93+mxoO7gzOWjlrnaSa/W19vrgexIG1Glu5GAoC
1QsLVCB0I9IXqda9ODR6Wx51tbIkMW1/0SnAK1BUyY4m5I2Dx0tqG6hSXifzWO1E0mr2iIDoF2j3
AX6qa39yfhn7Rn7/ZSrQrYiBKv0XCu9Ci5siV1vdo3eIaqfuBLo+nyJ4afbwSyi4cG5fYALeJWoU
rwEsO/jIjEnlgmTOvdHpHiWvo5wQy+IIdxRmPzzQ1U/KnUBBPsG6cYP6gCJYfWcpnO+/YmEGpuX/
+RFMUq8ZfaIZIX4E0N+fjGr2zI5HE8ZmPX/pCS5CuqZufmGwF9WmMZVp0j1QgVty0lmJNnqinDpq
lnJenKuiKJm1hoVSVBKZIxUis1aMUdJBwi5ZSQH00OZVCR56BPVtc1k9tgtBzLHFU5NNSrfoXjg+
iIroapg12pbABvD3UwNzBmBZgJjzxTE7bUKilPa6l/fRsxDUICAd79qGBwKx4v/YPcZUPMKqKANr
+XOEidGNVasAYgIMq8ay6qBd4OrqW9Zcqemf9oHfdboQxuSkM/zWMHvE5rYKgTih7rK0OleZ6Gwf
3Zfc9y85qAIQKITaP3O9RnU2SpoIi8u0OyXVLH06Z0rkREpupeRHlcXunNwja+QYxZcWLSuXWs1F
uA77qovFZtY95Trw8dVKa/4FwF48IgH/6aRvNQbDvCDgwlWvf8QPfdl8UGsBaJuMwMWtOyfLNCcd
MLLdgfDgVWkrjo+tmj75EMbc+EQYphZFY93rpV2jntTpbfvr8f59xiJBTpv1OjWScVCdSRFPhjhy
CkW882LsMB01Mg2Yz/fa7g6XH2oZmUXEzNbF1Jn/eMmdtQrmil1MtQbQCmKF1INwEpyhU82pYKyG
vY9PwpLTkCLWYxGbuV6tvCQSVmh6VMpJbaWAFN7+OKtR6UISE2AHQ6uWSYIkYwYD268A2BM8bEvO
9zeZ0JqpjSrncQpahFxBk0Fzl6DgTHzztGDigxgWxiyVuPRyzP61CWqfwU2Dldzts+J9FaroRTRA
wzPTBpl+FfGUYss+D7HAXNzG3LD6ZXuasTC28EkEM1OEGfYMbpBr0OJdEYyiwpQrYOFG8Tv+ii5a
aYUue/C6reSXCQNWNhMOsO4SjiVJJK91Ke1Bdk2zmRbsLpGT0SZainwGENO2VAP6xm6f/nR6iZXP
hIukT9o6V6F7voB6LY2sPONBya1nrRdWz8QLsBeHolnqGnQUbYo23/eO4NKpNsXuYT228cJdn+TZ
KBM1KvR00d+F9cyahbmy8E5ALxQE9pKLpdzWCa4VGwCVZLRjkWO3q+rKwKXEfqOEqTq2rBHHqLqW
MQJWcqXfLu+paejGpwCvENC6Jm7ywJ1IWPOVS5GM04OmZ2g0CTcYZQYFUpL+O3sBLquruZOtPy+P
w3n5zmcoWQs1l1KZODAlpVF0GqQmo2QJ8ms4cE2H/vDLBys1T0CbAF8PPOAYuWA+YzT2raSGpeQp
WJV5rvaAiAA6xCL6olc68TXvINes5kLce2Z0EXNAxytH0kQ0r8tglfWT2I0YAuaNJa4mOpdimGsA
eX6R9xKcDhPbAr4ZJXQEq4SPIWBK7xLa04kPqL4a5i6lMkYyj+XYyQpcQrsO79LQKm/bB/OlOmaP
iy1l1vhteEAnE1BBT9sxjqsuYydziXy/pTFG2E1eepfvjB0l7Int1lFMG9O0XmFzcYE4lvPupRef
UgbP+CjO1Av30Q1lVjZsxS/3YK3HkBY33LCVW8ZO34/gQlopimUSijjb5lnrrRFNjJ+RXXgRotuT
8r0HcH5mCb55lEVMmlijxZu/4MlnrpHEHA1zbg3Ni4yfPcCO5D73osIA2vQtJV6tMAzF+ag8iczF
IQCRWcmoDdOQQxG0a3t46msL7fcY/PG0NS6CU+SAwTlXTTnS1yPPP2Hhne3r8riTdlCKTNG8aRjf
ZlXDijUPm3Q9pGK+BHvw9L+MfjUCj1Kp+KIVyS01+N00V6Z5LruGo8pqyKHRTcHzkV4an9McUoVz
3hF5wWOrje1Ea1+yqHxdupTHm0V/8JdQeiGINRG5aEgwQKFRNDHfdCTD2VBj20StJNS73bZ5rH6g
C2HM6Ynm/PcToSavVaHaqli9bIv4Ujt997kLGdRCL4xgAQp6t8xQaHge3W4fH4jbe8Kt6KDiwwUv
5kpjbqJwGOVEnnAT1ZQDxAejC2bwwNm+V9z8OuFk2KvG96EaO7ieycI4hQ0oXNO2txeU+ho9dQQ5
AaiHwXmPrl8LF7KYyygcBFVpDRyjfFuA7Uu5ykFAirm719YRbqfHDvQX7RPhoOBwrF6j0fvi20VD
J8cDLQA18atOHnvlqpzfOPZBf/iGwbMd8LZYMBoWQkYHeo3mBkqdQt/wCze7Nf9w+poxRY26w4U6
RlBGXZTiDLv8e4xQr4r39XK3rQ/HpTQmUDRklkmfI+AOIC3Qo59C/rQtgPdNmACxTGOWLNjY8ELj
mOWnKC2dZQr9bSFcc2MiQxSrgMUM3u+NwJdftav2FJ+Aj+HVaDSK6PapT8Ax4Bg5/Ue3TIEJFUbb
ZOoEdCcvbM5YxssFkLsAKVZd8OypOWQWvO/EBIq50LtxriGrFzJHrEwAJmgdD5SZd4zsML5QY7c1
oQnHgL2r9wJ4fktngnsAQbee5gs+JnQ9weN8PY5PsYPIgloKqdrVkpcNeQUrVHI7rZZdISDyilm/
T00j2BNVOGppuq/LLHMMHSMB279itfSP6au/70ydiR6xDuCDhuDrBWX+fZ7qk1mbk1Mo6RGr9Y7S
PFXqsK/y4DHrhyvV0ZeH/AdatddtVWIbr73uJv3XIhlPGgkaS2meG30One3fyHEmnc15q66XexXX
RZwdwuZ7VmZ2aPDIFjjXhM6EnWEJdF1ODMz1YvG+IyBxk9/q2C3lPwXmYOIb2zE3lnDGvBKsrSm/
daUE1qna7mbibp/ZF5JWVgwTgULsjas6DaPmqX0UT/kBpGV7HVj6R3EfngakleVecoFb1h4xQL0t
nPfBmLgUBy3e7e9F7wVopUtlmTVA5ibe3PmXsRlWRyYUKckgJmIGHVU/8EdfOZov+n5Cp0qxy/vi
IXr439RiotHQ9wusPMAyMun3SZN4RTQCXqXcb4vhBD0W5DAezGEeNQS9RQzcpu2tHoWdbREcY2eH
HNCmqNOR3n9jdY56DBnlbyhCWkLM639wLOHLfEOilpE44Qu10inpz3W7S9v7bV14EYxtseRlAMxf
WtxU/dGdrpQr7Vieyu/LLryl8xv0cYwaGR6Mamf1oyfwX6y8L8bEjmZQhjRK0euTro3rOgZJYOKh
87/HqNFLvhd8wONw3gQ80zfowV9kSa0gALOhEumTsdgDN1Z1F0ypACcrwPJdBdBrnk/zdGTiiSS0
SxRlKlLbpBYwQzjjLp7+eF+Y8Wj2pSjUUpm19FvSEm4ESr475SichTvdoRyr03dRdgub9+DnHiYT
R8w5HQCsAamDB9KRU/8Q3mZPNfrtob38Em6IwnE/Gig2UiiDCSSqAPyfEWjiHklVl+ThcdD1azMT
9op2G9TCVR4sJynR/9M7AeAXmMQB6cX7KVyYjNYEooLtQgw8BM/R9NYHB8weOdvOuJ4cfshgPCGo
lZiMtHhahY/G8hwPryJJ3Dl7yIHOuS1q3SA/RDEe0KWKIAcmRGlL/tiPImbdjPRtW8a/vFQ/hDBW
j3lgYD+MePcMnuJFdn4rGBZtI/RXePr0Du/4eDoxF2epkQUA/YroJaIXpuSUFzlnyGI98n8oxJi6
knTqjIoCTq0+0Sm61BB2/YKMp8t8ztmt57cfohgrj7VM7kpaNaRjLAtm6cKDeWX4ijsfa144XL9n
/pHFrky1yKTbhVaYlOv8LIMV7jgL+FDkNb8q7oa71Iluo4eQR1jDk8o895Eod0YboRnTdbUDqlhL
FgYnn35tH+R6tPjQjcnQOyHStELDOap+uCu81G/cdt/4XMgEjmnITJqN2T9DG2gNKLqqrkR7uppP
kmTHD+qbKVnFI2UUaH6FQDR42tZvvckjfSjIBI2o7DFhvUDB2k1fZ1e3x9QxQuAt09m9MLGAtsxv
T3xZSvvrqvmQysaPIGqHjibIGmgLKbGvsgtelM4afVpQB4MngG2wpVnslgbl5s6XweBuF+70mHu4
EPLCUu8450AP+Ou18PGLmGCTdZWSBynOIXwk1+Ljss/umx8COgrqc3OXTcBG54RQnmUx4SaQMkU1
QBr1nj/3/rDrvXovc2nauR+YCTrEnBahpfVt86Q9S452RZnhjYd8n94kVuJG33lxlOeYTOjp46aU
eiItXqT9zoLSMshVN3zjfC7qdxufix3an2RB72Q6gNA4vTs5OnJNIJt8M3zZye+53ilypDGxJo+y
LlZV3N61XFpqmtlaAVKTCAACoKLveou0oxWWplUvHcdKOJcSi99WCLpZFrQHS7dtS/Ig55yT5Jgh
i28djyORcw0HSdMvZZf6SNIBk8/LmTnxjV2/j+FZORlxuXYxsI+q0E2K0Cnr1CIJb2GId2RMbJmi
Wu96A7kJeroAE1WPMRl4UZNj4yxoW5/OTWr2cCrwk/rpDiS/DgE2tp1Zho9nvl09BGfehANPJhMw
mkzTU6WBX5njNZF3RDqR+Oe2W/FEMLFinKWimlr6NF1GjMmBpSo7qgqvCMMLSQoTISLJDOuxgFEn
e/1Q3ER27KYYC9lJQOrp95lb/VJethX7l1fGP+GdXQ0pikRTgwEi9VP2bT7HruCK94Mr+LUn7gTn
TzczmPuNHZ3AdlystS1ssKzPtYk7LD+E49u2TqsjN6BR/PtNodIYefGmQK8N50iNUDxoXn9Cey91
SxDII8pT/YodgGed8Hl6NB67X0rCJSSiBrcRg1kcOrXqjE6l7fBGCa22vov7zhuNnYLV7xLIHtva
8l4DKnX7C22NOFk6nQ7rjXbviq7hgTjsqrwKLOzIXvOqTZxwxTYz8R4VSK0jKpbluUuv026wcuGb
ET1uK8UJVSqTdBjA3ijlBECBipQ/ZepiCY3OWzbjeZvKxA1drozKjOgwtGf6HRBGpp25b710X5xL
D/j2D7r7v2nFRJEgkOIJlW0kdyE6IwY5iGrF6VPxDo6JIIOQTm0vUP/SW4c0NyPwMreV+Jca7j/e
xbYuq6wioy7Tmzez00f6iNKOy5P5ooKjEiiPN8ZtiyEMwNEdeYF+fc7kw7HZJZO00cpkotlxsh9d
DTts01N4kvx8Twfo8KI/9jsejBnPvdhGJrgB5rCltyaWLmz6DqBTZtUx36Mof83LBng2ybY0p14v
8X6DMy8/hethP5+CPXbd2+cFlG2drR77J+5Dh5Pgs61NOTKTVqFl17+6TKnbyKAG6kENBCCEQ2O6
PCU5lynb5wyNCXgVDQRmyQsxXhL0BbEWyLFSGuM3YrDGRBAssEx18ld2T6krlh3BMFJyDinxHbcM
yYmKLCiohJUctaHzj4n6NojYE5oTqxBmR+Htj3KtkQkhSZKiRNfC+Wj5Inrp/dxH/djJ35Ba/Tle
IXNba0w0UWZSRGDjpoVPHRNWQEIS3MVXfHLbPVICZO57gmOLbNNzSkSskbUdfft1spOC5AjjgMaD
dEhv1MEqQou/MceJmGzDs52MTMoznKgYLrZQAJW85NF8/Usv95+QybYzB00dwISFc8Qk4NX42p61
XeYEjvwtBbuIQw76MXLJC6/dzxVLT/siM1gCwO7KtGeTXUU3segi13KDb8tZvy9eZ6f08vvqO0ks
iZNTctIftmkJioepRhFX8/R6sivxOpoLaw6vCJY8CKgotx2dmuCGn7ONS4x1SUlC37uybx4Kbzgq
frv/z62Nj0/IxBMDqCAS8KCpK9D1t8LTR2vAMKeEQbjyGguqnEPkBEmdSU7qaRoMdH81L4W7TUBV
KQe7NVNORvIF/Y3xcJ2JJxWRJCCG4wFvntCxceND6CevlI+UP2DF+1L07xfWqKeauEwLvhStGCo7
4iq+5P4fYginwst2KtUpLPPChENTMJ8CGX+3o9Mnw4m/ori6SHXx0mBblnEkdxNa51SnCeU6INPs
4z3SH261ivemYXuWnVJIovw+jXmg02mqO54q2c1/VcdesRZ/Af9m5sZecKf+wCp/56ATtu1ovJci
29Ek4NAmhK4pUg+gL6noWn1JUQ6l+mIIRuekslyBzMMG9TJFiGkFNrlSD3jWYPyvcmmuBxREXOL/
49OUbV4qQJ8IQDuA7JykVhoA7CI/LcmP7VPk3DYGE0bAUjtkBpDpvLr61aKVKOS8whgvhWS7lYZU
K13Xwiajvfi7Padu5Kh7clrseh/a6o7seZ1KTqgymBjSKuEsJQEEBq1h6eEMpY6j8ae8VUyk+tKe
DBulFCKYXxS+lt1y1ZHWXmaVsynGCVLspliSqwSYOtAl2Qc+LT5LvuypXHfmHJnJ1E1BWpMYY4iw
m8GJsznzSkkCnErG0YYX3tldsagF1aFJ25HiYXZRTjqYmDugtWDxyMvqubKYbAM8pk1KahxddkUb
F/1JcMEjdRXtxB2vCsGzcZMJDYPYZeZCu080ocpf+zMuLtewhe/ms2bnmKbgasd5T7ArZPkcyWiA
v9//kic8tb8EG9Sze3MnH/nPQE4GZTJRIl+ipDNnCBvmp67vAc2aepp+r5tA2wBu1nZI4r2qTSbV
kNM6lFG4/avhMt7loM8mJ9QdJV/1pFNuWpk/Hnhsf//ykqEkdBK2fmTWBXq9M1vVfL9O2kfVnfBA
a1zlIGO4m7++sR52P4TRr3uRe4j6jJEloBp4czd6ndSnVglmLc4NyRPCOIBRzq2WDVgVX/rDHFeH
sOg4/vwvU0UferB2jxmspKC1vskL/KayxtO0Q40RTL6nyGuOg038FINtu/I6OwFJ6IeWYN2HYy7r
IfLjN9DYdnGWJugNMkLNRf/e/8b4407boch/niUr9CtXOiDYHP9a+Yn8+W5b+L+kQR/CGc8Yq84k
cwTh1bN2Pbx3SLGWsqtrK3ACz+8BB1HdyZb6JDhvnMP/l3zkQzbjJ0SpgUWpIOjU70+AFtV5jHFB
Z+1Qe4UvcYYieOfMXKt5EyR9R+MprqIDbUApfo9M6z++uT/UYvLyoM/AZ0L31WmjC7Np9/FDgCKo
YsMVT8qNwRn44R0joT3FT/Yjm0VbQi/tXj7QmkKAvrZwMvzAQgbr8CbD/+Wu+Ec/FgQwkhIFvQAE
U9VXPN3uH/7OWwU/9+LCyn7xGr282EaYcBO1ILks6bNAv21QfJp23aFzZa975039nxVk4k47Lala
yviAoz045ZmupSXYNVQdrK7YGKL59b+aDGHCUKt0xTiaufQ+pYDVMLvuvue+YYueZpuNX6s77v3L
Ca4sZ0cN0uago+3YzgPyxiugWh3cwIf6WbIXt74O7/Mf26HmX952H3bDhBpVIYs8RlAyXJpjl38r
zdrLZOVBr7DhK0fHIZRPpmE6bRdzPJ8X5ViSmjIjpAQUInX94lt2Qx9bJd1Hqs/d9XKkxedol2M5
38pEtzoZe95uJe+wmdBD2j4GoTlcJhtbX5SNY0hyTiTnRDfCRB1JHwyzEyGCVLcoAudLYE+J4oTm
d6VqrRho87lUeNuflH6xr7Wiv78o2m2fI09ZS5My01JfpP9Ql9bO69H6f6RdV3PcOLP9RawiwfzK
ODMajbIs+4VlyzZzzvz190DeXdEQTdxv1+FJVWoC6G40Opwzx5HTc4Ob/dUBBu53SV2K9qhqWBZP
esAEsPoa5pb2Iz51V5W72KJDDkAtQirVpV2x/NZRejx762TcT97p86hPkK6apd01IDtX1EMxgjk0
ptQigJNP6+P+1v4hiHzfW8YJKTLoMOcO9tm60WN+3z2UfuwPp/Is2YonWuJV/MCbyd3XUiB0/b7J
U2hGKSgJUYdZnoTItFKBhzHEibfAZvO7iH4sQMxGR+eyFwX80PUlR+JWLR06HohSst2+DTUlrv68
POcYV+dC8dFt2ztKxgmRpunVlFqicGifZ3e+Xr6poMK+pGfjZXmKkH/klkWpduyJZMIcNU0y4Mri
bTp4ize7Oa6v4kC9LFB9uSBfvDNkPA0Z5imXqFtfhtOkvJgpL23AVUzG0SixOuQmvYvR+2taxinz
Ho0jgHNOABvx8kfkOvlljM33G4iUNRBtKzrwln9XG02e/gpxaKoMA0puZVjJDb0hy2OJCVaUNkBb
EdUWDxtmO/J4l8wWZxuw3gJQHIfXOTRJh+SPp19oDgO4/Ve8CHXTn66EMV6undtsrDL6GskMq8vh
yIC1oU0/+5aHwsVdF+vS4gqw0rQNVPGrI1XJEIR7gUWALWJyQ0bO8bFF2MxIikKm/RuZdCv0F107
hMZ5DK4xA2Dtu83NPNBqBxkXhoafv7r1kmV4NDUg3ubT8lySkWfVvKNiHFkuVk3T5phWCwDC3FWd
3ZfgcwFMdSEN9v6aNk16tSbGZWVjoog9fbeEIhIHJLHqjtfi/AGR+i0ZuJLB+qgCfAQKdRvgbXWk
c3GTFBYYFkSAJd6Ft90l9ehD4i/gArc+BJcMiMV8dB/eWhn3BaJfTNxr0BRlOIvCZAkRD1CKJ4Fx
JWGgNIY6UYMWZzueTaudeCW07Y6O991kq65Sk5N2ftP3c4kbzuiB9Tzjavkkfg6P6Hc7DHepMz3J
s58gq7CvLRzFZMuvcStoTQfQBK9VgMAUo/wKyoyqm60g5Yzc83wIW4WtujaqAKRDleYXgmX5ZDgZ
kni1Z37mvgE3b+7VpjIBkd7pyDfRlsHgOkIED3rtY3XQHqILchd+/q3x9vdx+55byWNcSV00UZ3I
b87YFh5kj7YGtIo1ICmEmVhPctXJilzuMjn6ydZfK0no0zzBvLB2N7oylhmVwHzxYnBm0WlvUbLb
yu0+7y+WKv2HEGW1VsbFxA3URi+gNPFgHvv0U5yiYjPeZ6RxUvIqR5pVTNxAgrdSxucAaiCTpB6W
+PbMvlevAocWgFHbdvpjY8ce7827/QxcLZPxLlndp1VAR8BpxXS+ju8wfyAe1Xv6iKB3X+QW8Gnk
OnuaD4HLm63j3IIs8q00icsYBgg90a7jtm0aOy0hnlrKmdVlSDBmM0eFOafKFm6nBhzSZQUNlnK4
gvR1blyp+mqMd1peugDnBNVAyhHJOVO2fmuKqSDLCXbYkL4UJqYn8sjZV9Xt9BOFCdcxz75B2ZQm
hdSZQPqQb/qf9aX133CRSou27dCeLuHIs8nN599KIqM2OUiWxVmlihrcVqMPbmkrMR4F7aED0Vac
ufsLpLb2wRZlDXQp+CtJb0+oVTovkZVGAPwb8OWMF8QtNnD0g/x6AgHSvpzNo1rJYSLAYYRzS0rI
CWbZjYlwKxjVy76I7RtiJYPx2cNS9VmhQUaHXj+a18qBEYnBOvWEEPBG4Vx9mwa2kkZXvNo5U06K
HlQzOCf9ZUl8cTkRcAxPzW3aPHAWtmlaK1FM+FfJaj0ntCcCIdEMBkcL3HqD6Q8BcAiRSHPRGqdZ
GOEoiSWlh+E5Wyxy4D5m6RHtqQrjtg1hGk2DqsqvC5iKHq4UpzwW6FzQ7jlr5ikM46/R+rQIqBLC
f71qJ8Uen8ITuAaO5AX5Fyv1hCOvgWA7s73aZcbwhFzI2zLEgVZOctRfw4N0CBz1uvu5uBRkh2fn
2/1dK3n01FcKJErRoHX0sRdTcoXucUi85SDYvReB+vxncZFt7YDGsuR/Jq96C7/fBbNDRl0Yhxgb
QHNSmaZODJ6FBJDBnOPbjJ9WMpjHZaaEs1pTey/OgY+XLAq8sZ+iuaZBE+B4xbvtNrVFEWUFbTQy
+IqZvUSPL2oSAcGbry2u4kHPbDHpeciRm0JUXSWiAcZumSVtKYR8QQoO+xYZsyWpJyP6ytm1TZ/y
LuHDyTR1urQZGijpqDoopaYH5XnOrMrL/RSu2VJei0suYUge8QpvC7f1cSWcObKiaf4aFWxMq3gF
/wAtRkyVA9al3K4oVHsQW0kL1zIeeFxaHzhO3nRyJZy5HyRTKIIYbGteJ9vKKblVXAUM3k5uK458
Ujz5a0lDJto4xF039Z4f/JqGggAxwHkssjHwYgaqLi8IXOimG8+mh1lNrzpQjB60Kj38fzrPNu94
TTeIYUgKRDM3VQ9aiSlM4GrivnESQ/HrvrJiM3FkYAP2LYb4a/FuX7fYi95QdEPSJQ2EU4oIrl7m
DhlFsysKAyKDLDmX4U08i65h6tYAMN19SR/eMqwo5qKIC7mcEU8BYekUPUrn+lIAMAOtK8fiSm7A
Nah8Ch0e0D9XKHNfzIuiz2IPD6B8oeyaAowGZbQnev9nXxeX9uhyPTjr5H4tVAV1hYpj/MA1pxdV
0pIKMoeXGV2l8Um7pR112UUBk2dh8xJ2H2parDwm5FhysY1m6lRpbyQldOqgpZTb+H8uEbKSGG1R
pawEQBIk0SQMWEAsYJ54MdDZQPpqVb563FcZ1h5YcYzGBESvNa1uZE80wEpTJXadBdaU3pS9ejBG
YLzq/2u3ByuRUZd4JH8lZhYzdrTsyUAybX9NrFthJTDhhNRmtJ+qlgEi21tt9D0MvpHp+76MDz6b
FcLce+mI8XpUOvEC+rJ4wsvoZ6B1lScXDBSO/CQiaCnOjUd4jN9vz4K1z2Tkvr19V7HLaMpx1CqQ
2zioU3mpGxwxyHOIT7EPbqj7t8TusYH2/JrY4PUs0mXtiWeuKrWOhLDTF+INpXqcC/2zgDH6pv4Z
hyquKIC4Lu23uuaF4ZwTJcwd1aZgQ3zza+lz8biczSt6PzUH4WtOAJCjHWKn7yxyv3/EPKHMVZEJ
wiDJg0C8DA1DZn9ZVMNqB2578Pb18I8re0vZrg5UX6p5lGm37qwBjTG/LJ3dPgmAHvVL06KYCeJg
LSnNWfzgFQI/BN6sMjHOxujCwhxLyP7lbAqniqzI6TBzbHjDjxEQCftbysZxrDzG25iCWgJDGvJq
ct3mXxNl5Jj+h6wBK4HxLqUo6BTemK6InPJ72ZmuOsu8Nizz9CuI4T5eOB6UMN6mV5alF2tIbF39
BZGj/glEbWgdRpPZ5wHd5aVD+zjnY11YYM78r0rKuCENYz+Y41CINxWtnTVXihZblcKxP47Rs8Ex
SF4aoZSwRAWzIq2f+j3mAjpfP+5rB8cSWNbidpKEeu7NxTOlycszMHD5fVj7OQq3+4I4ashiIMT1
ojdxYRJPWx4VKbIg978p+ocwE8RMYrTgCuqnHJH7fR94+0v4Q9T1j9tg8Q8CqU3mnCariG/eDOf0
MF5nN+BgtFW/PyPWvErueHkI3vkw3kIiZSqWGhYlC4KNyofdJzeD8hggct5f3B8uOUMxRAVMhArb
4yrVRqUXEcI71RJBhGYRt/Jqv7vC/0NqA5Td1u3gRvAnv7kGotdx4pX9PqSQf/mR9y8gv6cIAi0L
kqHAF/Sn4Lp3F6/4nmJEXDooMjxz447AoGtvkQnyU8c8Co/7G/AHx/wunrl7tDYpJ9lEIE9z5hSr
qn8KrzUg4GdoUTW5L7Htk30XRw1mdQfJdamSXpeJN5sSqD4KQXAWWa99UhqKExYghthfH6Hf/zGM
eBfIqFLdaoMUqxPx9DFzezDfYZj2IFa+bt41/fUwXjpzspLm8xSVNoh7rIa0zqyj62jIbcNU/GFu
rYXkN6IYWwUuLT2JHokUW1HOSQxsBwHvH0p3brUzGNgGkbqKg+im2W6Fg1lesoULGb/tkN6lMLeW
lqgVEiwBJiZ84bV7zJzQnT9PJ2B62iX6uudP3CQf1d+9A2BurUiuQXnYUQU7UeaRwpuQAJPx8Fau
+M0qXHtmbilRLdCGsMBZ6SpSlhP5RHLN0cLGNQTJFaPK6eP+Norj49CMV61R2aOC0aw8uO1j3etC
ObLTBfmPeAH6j6GKz3gjhVZViwDKEQ3OLcQ5cbbNVtYUsW1kfGs0hTdiE/qdnN7mWsUxgT88Kf85
c7a9NiFKFhgUDkA8xYfqJkDYNaPaOFxze1t4K2J8mRI3eiR1WNFoS2iAN/wITDPltWl3rvrz/zez
+Ifn0fvqGAfWzqr0N1xcV1rZ7fRQeKGrhhaY55/zRzxmT0lpi/x+V44rY1tsSTQ3XUZTIIM3OLOL
WSd0gEc3lP2QwvyFnuGK/F5w+uzZMSe2y1ZIMqM2gLuP2bH8orilT446pkDQ2sZFFeTdDSbjkoxB
ieaQyupQbiHPkS2B0zaEPNluvggOd25hO8B9P0rWOQ0S0bo3VwH16dDCh5P8ojnlWUZBlT5QksN8
UI/JmdtSx3GLJuOklm4EJWuIS1hODdj9eQo59yzPMhi/1HRikLW0O2oBg2QOv673Xxf0w+zfdn+I
1f7eQZXtn5VnNQGpMkwdxof7nPYGoqvNnm8HmzZjFaf+Ey9D9vbs+LNGosL4+8UVjmEVxBQftHXp
1GvtD87gAb8ZQByJFzjt03Rl3uvImQk+QWFg8uWT5OYO2sKOtfi/D7/8Hk+pIuOD4iLPpIoeZeNk
jxQwA7GUBVhuzC4hvQVI3/ZogBglcYUjj8RuX4tUkXFFEwHr1DDOxMvz1zF0UdL7r+dLv2AVJJT9
qHRxisUFT0NsKc/FTWnjNr0Or0Ee5CxfQc94V37iKBXVzb0Dprq9Elrko0FmAW5AfugAG+MWyAdJ
KL0uV+TzcgdctNaqDvIJ9wumMONvHOn7ARzeGb9LH4e5GyY0cnrBF8NfzjRiQZ3kRF5QmvcLn5c4
+FBhZvWHcUJR37ZLFcCEKL5jeCWBhX1CK0BywUjmN15eZN8tABb298WZHfgDJtoll2mdFVXRsR0H
V8kkh7OJVOn3jpBxPwLp22BBdQQhAMVawbiLNXq/mJiy/x0XmdnCt4BkpTCL2bdhrtAjQ2OV6ZX3
sUtnP+VT1lrNSeCieX2oLLECGRfUZYMa5y3MontJHvOL6gED0zNug4N2HE7hY/kYXZU37Tfxfn9b
Oaf3pkrrdbZi0qi03mJOD0kyWqBAn4ef+zI4PuXtjl7JIPMyZIEGGXNylJbXtOdY934UgxrH7xqo
xIkeKAnSrBE5q2kNxqrE6krZGuvO3l8J4W0X40fGGaD7EbAacFEIaNXo0JAW3EEdAYA5fQv95bS4
sycDiDD7pKDzW3Jp/1SG/qn97/gwBs1qC+NRUmmqsmjGd9BcpHQG3+OBYkWRKz6ixlv6Zcfw3jR3
dXxq35cLIbHotUjPxPOjZqoOut2tUZ2tPswfhiC7k+jUK/CUxW52Zulcid5QpSejSJw4Rs9aWAEV
O/OjhFiAzTsISusqk3JuA+EyBohWgN0S9YppdaZpp2pmd5XhByMeLKF0FeSVb4glZwffsuB7q2Lc
VjpW6EWliq99wQ7iKghd5RjcakfFQurAPQN+65N2Rie9M18FwOTyR24yez9WVCXGo9XdIERSRD/h
mj5lybN6FbrIZJ9pVplynveP2aHxBYd3yVP/v7N2tixSkiickw4Go0vnVHhu6RHoxjGvBivumhuO
rvKkMZ6tapVCUBMazXi9OzgCAPvlQ+iaLtgCvtKQrrNTTz9ygbE528vWQSIkR7MifrOR4G4CCHfm
UU6q+JqC1aqw0+QQfMpvYo+3vTxf/pbQWVkM2sYF/IFk4jfn+opSdKB9HG2r+v2ADOezdDJiKztl
/sBNxXF8IVsgUbo8XqoUkazZo1uHuPINCOdqO6Ugvcsht2tHvevPtPCVWak/2MvP7jm7l782d/xW
Dd63MM4yDQe1iFokygzxcx0k9lKndl2BoCSWOdbMccuEcYdCWgvmSHF6pXm+09RzWFQPKLLxSPa2
X5OGhFyiohH0YTAWKyhBPQkaYpAGQTlt3QsntO4NdnxL6eIKX/2+bzubO/gujx20KRI0W4uJhMEa
Et9F8+sw1GAtnexC5XQJbm7gShBjo2hWasw+QU5NyNHH3UvPtS7ZcxtxSK02XcFKDI3xVoZhxkKW
BKqGxpFmfFz65jYkoWLJMoAFBOFQqR2P4ZG3Lvl3gbIZN2NuGMQjZXfoA/NeEZCCrk3OOW0+L1br
YiKQlCQy0GBFAmb5RyW8mYApF8t+IPZXgj66ZpbZUho6+7rxptQfvPhKKGNeejRmZYGOZdoQdJRC
kE6TO0SrvmoZd+iFQFtS4IgAGf+2+LPkyNf5UXzFNLojHPsDbxaVt8+MAQ5GLCoyDcHi4ucSEJuo
ka2ADXZ/yW834t6SqX6t9KdukjGNcng36dU41ScMPGCV+gWUTm50GSyaIXh7Fn/ur3jTytt5idV2
MwGDWcuD3tFHHFADj5gFuplKXNMgRvYaYEVFbmBjFqjkHDLPATAOJ9PmCaSssMu6GS9q17hoIPrS
T81zWQocHebYJjufM7d5PIg11rfARfc5iuhV5cXLeTJvCh4A0ubV/L6X7DyOXozAg0tlDJxm2TkN
ZTeopoMUgHxtKiw1wlRHvDxwdGd7faqsEkXW0EHO6E5Xl3qeCijItW6sWfk9yA6u4x/ZJ/DKUSje
wk9vRjSigIXT50jeXu27ZEZzZHkIwzIGI2JxphDAyin63N1KVo7BoBhoBv1xHKzpC2AiPO47YVt/
3kUz+qNnGhj0aC2hnl3DFyz9QPkHyK2aAUVXAm5D5YNYDmne/SVTf/fRTv8RywaYckoAD5zDNaVL
bnV6b5Ud7ym2/QQCd99f5/lWRln5gqEsNLh37KpqkRPtM4uc8Fr16SOIV2vf9m7vophrq9DJiBTH
iGu/b4LbcA4Et0Sz3UPb69LL/s5t525Wy2JurFlJ1GimZkiHDoW3zvnhSnVNHyO9DreyxTso+vPV
JgYFKSuVxsj5T80vL/1dFgHjpkbrBSAvuvvuCdcKx8/8wYm/7yZzb/WhaRY1TfDWbnWcgIhNZ4gB
TvYjtylsmOTixfyknpIr+irY313eQTLXVCzMTRGAqckrhdZWjd5SNOCXtzzd5IlhXM3QT8LQx3jx
VH0NOIQTqKEsQ3n6b2thvIqWYoxoELCNC3AfMkQa0qkUn/dlcNwH20qe5UqpLDPiXSEDv0YZArdL
HLy4kh5mefL2ZfEMmm2c6UxJnEKxFD0lkcD8p0aXMOtOQj8SSzcANl/Fp7GubzR9fMhK8xhNyeJy
PoEa8ke/hbcuWqxNU2Xx1wyjiHOFoEFoACrB22D7g2DPr7R/hw/Uvh00vgtjlDHPlK7STSB5icoi
H6te9Kep9dWkGSyp1iJ7mM3Sisr52IoSZ6+3zf5dNKOgVWnGktHCd5ZmZYFx1Qq55ajtt5JpiqYm
y2g7/jDrEOdjGdFO5/pneE+B7wVbd0HydoOhICS9eTWczSW9i2Mr0fpilATKSrwSHRAkugjV/b5y
bB7XSgDzRCoMWaoWmsUUZ/ksJCDTrgp3GIN7pFDtUgGqVJAeypBHI7l9IazkMpePoitkaRNc4U0Q
Awo/JddCNVmAzFHmozDdjI1LjM+qekWKgvOq3g55V6KZuwhUpnKLsh8tD8+YVItQLqEFMYCcexry
NiNyJzxEYq5M5kZKpTAx6xpqM71Et6A89BKvOVBgdQ3VobiykjvzyAO32m5gWi2UOvTVNRiZgd5N
tD9MvgkQJWVOek1O6UESLYAyIR84uYCzsQDbbXi4nOyW12PHMxa2TK2WfR0nHVY9AHIvvup9FBvu
iwMF8uh+mLe8CtFmRLpaL2v/StYaKgVkHjDAkr6ObQccBcyTtLk9gJIFE3v7tsMzTuauMrIxT6MZ
8gRtcCejckT9x74E7g4ykS5Qn6O8pkuSHyiETnpC2RajAGWMZG7jhw7huAOOQJ2tU0u6unRGgyMz
rjW/eqTvbfWi3lEOBfRYezz/RlXww9X0z5HpbImaJEVdCy3WF9U3yvDYJ/ej9MTZwy0ZRCSqTABC
hH+MWmRxNRsLCOLfel+iyiocST8JrvZIEcgFAxRwmnLMbLAa7wt+I0FhF7cWzOiHigrRIOclfVtX
j4ErXunOaCuNlS52fD+dY0Dyx1Zwbb4YPkot5/Gue8lwS74mYC+ilHWpHT5Op/5zfm4yK7kPkeYM
iVOjiVmxiWyLryPQ/yQMpnmJazomD2yQuv6Pn6+amgE+FUkhdF9X7iMQ2rQtFTx3guI5bL/2UepK
6Uts+oo0W3NxmrPHLLomGQdrYvu4TEWERGLqJuuejUIeI4JXdEke46Vxor6xtYDnmzadIxHfxTAe
WQ7LZFCoGMXPbrvv8iHyxqfIeZXvgpfWMSwJ9hUDv9WuHH4OmbdGZmuFORMUQU5kTwWd2BCEX9Mx
uKqS4cu+Bm6KAeeLrhERo3VsoFtVXdyXtBqULYWddl+qxpsX3nD5Zp8XwXwbkXWcl8RC/oxgvwVz
ayfh5TM4tAkBF0yE0l3riB4yEHZm5w8xP/9AI4QP6rkSyxygkoBgo9NxgOmzXlrzU+0LtniMLsRb
ACbDvU23AiUg7aoAIwD4iMo+zDNFroCcEUnQl+ZIG+AbEH3xIUW37pS1GLrqldEBlVtNtWjALGSC
6R68GOqFd21tFnKICXwk6AWuf9awlUSbczkZdCyFTg9FN4t2Ag2uONr5j+BMK0jJXZK64uI0w1H+
vq+Tm+MZsmiKCPFMvDrYic+yyXOtq4RfqYD2Hs39fowwCPy4aHStQJ4gH/clblnBWiDzIpm6clBx
ieJ5HPRu1T3EiAniaOB4e54U5pbRazPO+ipAtzhpXZI2ntgKN4hG/P+2GOZOIQHa7yWjkz1JO2rk
FCyipeuF89+EMFGHERpyUCeh7iUaMFBbYsnLjdHykKg4O8ZilkAz8kLTIcUknU2AQtqruFY4twk9
XNZLrA6fRSlRm2joFi1CC7HxPRIu04DWhTayVPPHf9oylmNCTLO0nyYshoC3eijuTIBCmCkHRnnL
OawXw1yNDZp34lyGjmHg5xq8Sc9TJr7sr2OzT3stg37DygGFUQeH0WAhDVDwwq/dmQD8Htw3IBMi
n6lLp0O24a0MMqjiGiN33FfLVtix/gCqNqsPqEVxnKMJJ4bSGfgWkLF/rI7DkYZEANsAtRadbVGO
sj87HSbxecllnlYy3gI0n9WYjFh/PZZ+QPxZTZHsGjkWxjtJxluktVGPSgApeZQ70XKkqF37B8mT
wDgKgQ4GDSPcrCgMD3OffGkmnVP35Ilg3EQaRWUS0K0aulo6zQqJbSVsDY7Sbz5JVgrB8kpkeq0k
SoEpgOQ4OYotX6X+dBLRjwTgKHSsVf/maCTVlExFkUzCPknydCkGcIXpHvzMTZxH30pddvfPZlPH
ViKYS14kAILvCgUbpwA0RuntKD8B2ZujATwpjLfIANlrClIC9pcJ+FPR9zwM/alW/qMUqiQrcy2F
mqiDBikR8F6R2KvtrM8usWpy1GCzYUtebRpd7kpQpJlzn7Y4lw5Q0tasWuF97Wp+dNR8ySPu+Dyd
dQ85jieUnTAfVl2UF8UjVn3W7dEb8WwedIf2iCD//h81hnEZ4DpPdS3AFtTd1Fgg1Tpp+fC0rzKb
eeT18hmPMYvGpC4SrAAz5UfJisEzmCGHM5/5MejmnbnaacZ1qGKiTM0M9YyDh6ECLI5xmeLIknWT
s3GbWcD1ohgPIuqqOveBKuJprvm086T0tSOdPS5QLjE43SD0l30IBd6XxTa/SrJeLkqKY6IADhJG
Qii1VePzRiR5YpiMKhlLkk5lQaPrv8mv/z9ieHv39vO1PQTgd60UlS5ncGipqfskXzo3uwdCtjt8
5qgfxffe2zzGmbSBKqki1fHJ006VR0kuKSgNn62Luy7GoYxSMOjAqvm1f6kb3kV4Tj7T54FoZU/g
Ad5f2baXNPGkUyT8Whaqb9KTMhpShBskORGkZAaUCdOBo3rbFvWPEDbUxUO1FOQZQvIoLfw5D6Oj
HlazP/cgDJ2qWPb2F7X9yFJlvMaBoiwRtqWrwetLN2M8I+noR4GmOQExnG6ji9cdNfRe/puoCU3y
siybOqB1RNaQiRKjFSGTvUkKwCeSE69vU7uY1Z/7C6OHz6rhSg5rw3qqDHISLboXZtktkBkySxkN
jqvdTA2thTAWvDQgRK8SE3nkF9oGTVlamnNymwNnY7BUV7gLPN3Xn4uLck5OvDbLLX1UQb+tmOgk
MUS2oSMux8SEgiD8AOgoyeqvetsCcy7r/4Xer+UwTj6fRnnKBgPxIXDIcgBShuqPykh4Hp5eSx8O
TFYNdKZouqKzyaFISAK88TSwW4Bx4WicdIDAdwf9CyCXtMLuvuloFSnc5IskWELv7ivLphWgIv+P
cMaVpGVbTXIG4cmxOi5OdaNg3IE2VIGf93OLxhieGWzGqirGNVSAPEnyB0RH4EQbda7L8CbooKfu
H1Pyx/jclsgnihDHI/XZumzW8phIsoc8ua3hlikBDSg8DzIdOeTCqW6ZHSCW6JKQN/rQIYrmDZKE
Oe60tDA+R7HiDnH1bf+wthRlJeJDU+iSy73elgjvlqvIbKyhvVaJbHXkToh5/cSbg7drYYyFd5Ws
ja2W6Z6Y5I4EIht0Z9lFAQIktbOrWbf1/jXVcycZRp5O0ouSNYi1aObEACM1kUClW/kMYlnUALtD
4GHCwsaMjB96PHCnTY1cy2Mu7j6S9TSMch03weT0rQUQVTzhFZQdy9s+smIukMBmrXMtkbE6IzQ7
tKhjhW84egjJMd1XWxSdqwNtBznENy2g7jk3LEdDWWLsXszDdpiRns1KBAp5aIeEc3JbprZeFr3j
V/GW1qt5gF5buKtmtuVE+qpnfYgGmCa1lCZ25KA9oyntJjWbxd83jc3Yfy2aif3rNm5VYcYZTpXw
qUB0PDu1IVpEuQwYJ0Ei7aCop7lrnTzkVBB4VsncEuFAir6mZ5lQaMAYdR/5Rx99KaXzlMT/4kZa
r5KJIQJxqspOxANPF1JLnb8bFeDIhuP+Xm5dryshbD/oCPBN5IJh+U2CwfesOMgZISAdFznawtk4
jfEwEq4BjIjMEqa3gs/tCAxH8U6UTE9canvilep4i2J8SlPAYyeygXJLA8qAIHowumMXKRxqJY6J
aYwnmcWkXsYGBqBrX0v5bCyv+0dDdWnHM37gvjZ1PasWHI0UZUetmq0xvpjzQxrc9GYHREpe5L/Z
srfWBbqtK4tOqirqiEJdY2PFX/XX9jJfxOvloDkqCOGBI5iDX1w51G+wqbz+Wd5uMu4kzI02IRmE
R6USOUQYKUd1w/EcPMVgHEdYDVla9NDCUcFscJnZkXllChwhm3Pm631knEQ/LuKgR7i6m5fs2L3S
IuBypH36sR048w+wb6GYraKfnUKvNzaambzyLPiZW4VgIPk32Zj11zBupNBHLWgruCyhSTKr1yM4
LZEHmcrZWPZBNxWDMYqI9LxmnG0zKi2xHuxs5KXwNiPY1WLY8oU+TMYUUc+fHMnP8ZKgHThGOqs+
T4BF7q75c5E8o2ALGbJqFnOoY/vUh4Zg1Eo9ZA9UaO/MgzUe6VACYAW9kPuEpAq/Y/4sR7a8VOgV
WrBUkhWeMRA7LB9mVfdLwoNd5x0eE6CkU2wKSLdCUh96PWLNNhZ9teOFehwLZ0mxp6BZxqGFPxMM
ILIJZo9BCnTx7TvNzXTJWkNYPzJmSlKlkPJrKn4ERv4AtDvBbyi0CicJy5XGOJShjQqlT970sXqk
XEKVG9ygpxpcbHxWcV7syrJjgxdblbMJ0qLYap8pw6b0yWwxIA9C7sfaix94j2/ekTG+w2jlNMMI
B839C6IlDXFkq9nEiXN4m8gWNPq+aPRKx7JoSF7eA6AX9SzlxoRHDCOLN7XA0XYWSG1sm1QWF6rt
hvEJr4GzbpqhlZTlf4usWL7sYiFKQUIoYqB1fqDcF3XqzMbdvrrzFsPEIGGQBVlj4ICU6kfd3/TB
k5RywhyeCMY7mP1czV2HpEGuEWeI5cHGO/9zJwCKcH8tPFfL9mW3umqUaoZ7cwAgk+h25/Y+PIiL
ld/lAHLVT2njtOfk0NwRgEJ0FvdpuL1SBcGhpKn6h9mhTJPzWZshnwJlxvfxVW3nNoWEas8t+O4T
N+QiCW0bGKC3VUk2VZXly+6LONbUMgTsYtMcU620ke36dx7xXQYTjhTFOIeiDhl0nFVyJEvPMc4K
BEH6wL7hdZfwVsS4jCAoIk2cIkydA2lYUq8k8sJRE/pU+Hgx/rMetgdclLshkaMQ/VU5RksqYGiB
DKl2Jrd0ohPPW3CWw0KSGVkgZnJcoymjr4Bcs/SHMMyf91dEL4m9BTHPlTSbdVEXA8lbkP2WxOcp
qRxVSZ2uK/1alTjudlvL37ePcRnGNOXGIkNaI5/7+aQan7KRh7qubJVH0Hfzt16zkGNFkstqPFa6
hwZ6B12d0XflKzqr0MJJ0ZXGRxyWHd4tDmXTQAnPia3uasLcOlADJGvBzDq6ye7GAJ3Yy1N+E2JS
yaqus+vI5T07/hBRvn8p3a7Vo8eYg1KXQhywfCN5M3rv//7Ku+kZzLhoduSp1Ga/2Xpz2BAlzME7
I2JzOuATyYqLQVNgFXSIHdJHYGV706k9dohWeGvdflC+L5UJVspl1qREoClFY76ds+p5XgQnVJDD
74vLXAqaU2S87oHNbsj1YhnvMzV1SRQD+0sn3ZrH6XvzvQC1iH5pnfBWwFvk2IR2EFrc1DO1mj2r
YhyRmsVmLsdwExTij9YDzQs5UpRecqg/Cd6+CXOWqbF94kPZTZNawapqs3WLqXLzBXxecmbrwucF
lXYjADiwXvpg1z5GoujXoJnv9MyR1No1q09Bp3Hc/qaZ4w4jEqgAcLcwZh4K2jRFA/a9XHTTFvrh
oTSD89QHvAalbQtaSWICBDVKxVpT3044vsiL132P0R5FCxl6f0ZLkpNhZnp/u6mFfDjblUjGaM1G
Kcu2hQUJTWGicAJY7jFyhIW8gDOn553tpjNbSWPsNVk0QzMEAYZJip+x2vlSlWF8MgM1SbaoN4ZJ
UqttBh3TbPFP0cAw7P5qN+12JZ+x2ySf1TjoBGixWtp6CzixCbxOqle1qqfLQP0aKs7+bmdYVyIZ
q62reA6WChtMgGpSeSj0ISOPFnvkx/9d2LWSxRiqIiWhVOABgBfb6NJUSfV/pF3Xktu4tv0iVjET
fGUQJUrqnNwvrHbbZs6ZX38Xes510zAtTI0fzpyacZW3AO6EHdaKrBKLHXQZCHx4NyMapzbXCVP9
v6BCbOEzUkhMdBVai0X/waKwMdOevurFgcYaDGnzQCM5OstWQHOSaGFHzSTGe74O71UZo0HFcZ55
UNH0vi6djEknogoDWpMCQRRFtfaaPcVQFfe8G9zMWj4/G1v+lMK06jE6DMc+6I48lFdLWh26Ti2s
RZv3cSDw3om8C2T8DCgspiTDKsQuUUEvUQ22WgqoMQ2OGrUPly2OdzbGv2gwuEn9cJ5tajXie6V9
CchJ6d5iLtjYdu9tdY+MdxmxDfRPhim05Y5APeSz2L1i5tNRlMSeyoOGDW2QH1w+ISc86IxPmZu5
acwYuYAoaW4b7wtZ8OKMuwvBE8P4kaAbC6MOYNutm9zMP+Qn7SRPdnpLaeLEXYQ6M1AZPR7bJc99
sUMsI5FapaTGPX4wxkR2fEv5YiQ35e5dbD4QPj8fW/kctazQWomadSADbCkKrqQZsejy1+KoPlv2
DEbNmE1USXZSM1qhiFepXFh5fJVgQOeyJJ46svXONhcDvewhSvSRmF9T7zEeKs/kPn03x0ooVvj/
MhS2wNmpOio/ESRBNx7kN7r4kNrAJkChXHXmF/BRfdNQRxuf86/8GUXejTLORKg19NYAqb8jZeek
6G8YQWJlsXiqjR+Xb5TjjtmypxYbTYCBYFqyJr7y3O2B/HZMfN67e7vNvLpOxo8AmoeU9T8h2zQt
810DMr9g0+HBurezN7q/lXg5pwDKsW+DcSNJiTYsnqs4XDVg/jzPdk1U3S5x9nb5ErfVUsH2oAle
PRCEMoKKUZ2VoaQWkD+kYrxTTVA7L9+JfJOnV6L6o+uwZxXsL0vdPJ1CTFE0CUZY2NW7Su/lqJ1F
jNHW6GiE3/VStMJm4pncZiqyEsPootkCCyQYIAb7HjYlKCyAhBwDum105gOfT2uTaUBfyaPHXj15
63bI2zyU/0kQWk9wKV9Y+ygldvZ1wd6fgcZUtJePeukID9g0DGGFmcfLhzazWhUD5bhfUN2ZzBdV
g0EqMEeDJn643OhhiVHlujsQIV4sPQKvUN2hKWa2vHbYdmxYyWVCkiFXWMMyZ9Rlz81D76Xnxi0f
wEhj8ZtH9Ai/ZWIrUUxmq0/tHBVmj0HoQQWNpphfxaCEtMOx3zVL6YpNxMnbLwuE3v76ZcE52ylD
PaFaFWhflkU6JTE6jEXvjGbzrMoGp/q8Gft+ns9kVwNas1iioYI4DDbiJQtvbbqXLZAngcll89aM
gMYg4aFXJ7i0stUtXde/XxayXZBZnYMa6MogjAqkVqCnoZFI9aV7SjnV0ibtTnMHTOTlJwK8/n16
Lx0uC+Z9Lsbw80ieA1JDrtk1lhwaltZ6JH4PxadgGTnLKZtQqPrqkIzVS0KhJX2IOWJz37s6Qdkt
cSYr9lqsPIZu9JWC5VOkqMBWjxTtTHB48HHbRZLVT2BC1JRO3SJRk+9tgi3j2qdwThl4HswPRKDm
nL6j3MaxCZl3y/TPV183mknW1BoMHtS2AF2eLRPo38Tt/fpJsPAUo814V71RQSUjfK/BotZZWYaB
G4uiPQrcfvxmPrC6BMb/KHmzGGWPn5McwIXk0cnx+sCfG7/sXgHQ8uupmy6K9aajS60DbW+l+S41
5qtBIveGWdmxJPt6xxvy4VjrRxBf3XQ4xySMFR3+Dpn92J9r3rtMoUr6Z49qfjj3lYQ4rkiVBph3
plR/KOqho1G8dC91ZtX75FQcTCh14Ogn3alcxU+xvNu4sSvY+Le71jG95EjrubHzr8C9ecdnnFVU
9mIhj+NH67kEP48V71sv9uKDeQttAkDFv9Amzmf+aBmvLmSK5USUErgQEr4osbyf6hRp7L4GGYwk
XCUdt6y6max8qu9HNXAlMEvlamlmqK/qKSjcZ9fkW3zQreIuAQZ2YNe84hfvUhm3JUuCXAEoDU85
5ZZIP4zh72LYh89anWfskiA1aAwLyqoCgp3iBHP8eNnP8z4S44ESZSDJ0sP1pg08SwTCnyQHLK+s
H4BeaxfiqFr5pH39O6GMnxEMUIVINUJnbBZOmC6RNc3mqY0qv8oDJ0xQ9GoSzluH97EYpyMmetMr
1AKiIEW9efYypefljZsuQAN1MMiDMUT/sRe3+mAxkWM1VTBSrkkndTwX0u1AeFAfmxXflQx6zpUM
EaTdbdfCqmZf2lU7LL4CpIeSJfKg6jYvbCWI0e6qU/tey2jm0Xxvxsfc5Gj3dshdCWBCLvrZkjGV
EDC8m6cIyJQ07AcHTI0AfDxGfZUWOwtusXN7VGUll1H5pTaJCbAU2ssPKLnSGUFIPbROfchRu7Mi
nwd2tBnlVwIZdcdqR9ZhYB92rIit24flWy+Dyrrov2jZ4slixhtn4h6RUXagqylJKOKIHUhKtRPm
JLGulyLUlAeyr1Trv71cPo/40XRdaaVGIjqfSZcpPory037wTY9+v3/BQ77p5leypF8tgCizKhEB
Lqt2Rbt5oKTvnZWfqDzgwHD53jlfT2VC51D2sQJwCCyE6SB4T1NLz/xlkp101K2k4Jg31fnfkojV
2Zh0HxgghiHKEGbiMRaljauL76nw3Depd9kFbz8sVpIYPwKXX0R9ShMibOaKNpBZjygzVc/iwXyt
T4qrfi1s82Telxzfz3ErLL960ImyYQyQW7W3Qp4AWZEHkr6Zxa5OxviVQhDFqq4gYfZDmuWcR0qD
wW1Zc2+Q8SNGMKX5OEAPk5N5Hd7pvm5LVrKjsGnQjKvxVO4AwMnlAP+AofxdR0zQGKLyg3Yuo//q
iB3mpYaOiH74VL41juzLP7TrULeAOob2ZvUQAQqMHADVYgJZOLieT5jJBtiJtfjDE93F/4/lBO3z
NzFGohRLksoUCWIQXmVRdRRJuMsxEYoZMH/SeHND2yb5KY2xEkFeaqOmT+84whB9fsw6e5m+Du2r
GT1dNpMPgJ1Ll82YSYs5V0FpIcq4rt9Ud/YbrPBSorrwFVwK+wn7RxQY99DuTScCX129axGNQY3p
XP4hHyXnSz+ECceJHM9pbyC5TYfHcjiJ/X4M/So6dcZBBx5/6OmFC3pGY0bj2W2JlRpWMLvBZM/F
STce9RQqQX7M09clFkEZP2DcepekXqpYfeSU6PSLP4ALpT/3xt7M9kSyMHnTGIfF2Dfzcc6PoeCO
+O+925g7BWzzwms+HKTuWE73ynga1doiElaHkvdKcmtTtZEb221xHaSnIf2upUcFk+ThbAv6TYm3
T+OlsqV9F4ZnYFYW9WvdP6rLV5OXLW07m09FYVxBM5dBNknIoNFQQgdEy77kdbO//GW2hwxWus/4
ATmsZYXkEDLa1Um7l16WwVKcZAfu01MtWwkGR/8TjrC+ksmkFLqyiGjqQBvKXHLL6FujzH4pj7wg
Qf+aS0rH5BFiHWWisUD7s5PuUTRoaW+EVu3XnondOzs8aL7iVl4MyJlnmbMmtu3Gf3479sUew4MD
rgxHHJLSysMXVb5KJ5Crt0h56/sxOmLi3L78KTnqwj7h1UCX51HAcaeh8KfiJiM9B+PoD5nZ56kY
Ryl3QpGYE+pM7UdpWztGkfXPmmtg6fuqtniVre03yadAxlfKQpE1WQyBY3SrSfJRAfTHXHD33jgu
mX17R0vbBkUKMUtvdY7xQgmNcvBqJoARxnwGhcDMvPIIqAjON+Oo6EfvaZV5KkEztnGKaDiCHApY
ZVaNWeCirfe9ch2Pz23Me/Xz7J19litg0xiHABIpRnPww9hPe801zh+NCas7h9e898N2V+TT2j8y
kdUZ89hsUkOBKQSvbWYFHmpKoifPdnTCvy4oNVE6v1hy+pfwwURRBwM4dCMK0egvfZ3E+h2NLKVM
cw+KeV9fYTYFRcnk2bwNrNJJIVG6+TuTZDwQeNXMJEyoF5BvJMwDJsH3vxLw0Qpe3W0rCHXbYswV
3dbZUqvXvuOZPMcCZSZfIyRSwb8ACbOfXgkodh7H7+W52Tfu5KqRVbeO/lx9501Ubq8ufCoNyz5l
6lXbjw0skjZ3C8xJxRhwDSxU0vf8R9nmu0WXTQ34oyboLZjPFOiKBMpUeM4hLA66Mh3mCVC+xRR/
kSfh5fIX+1Cy36LSpzB2rkGVhFRRqUvLABcQm9Ykf21TEww+mOBQ38zeN03BycBwRYLXNK5+dPJD
lTaW2HS2YEz7sDWssuDNLm/PDKx+FfOZRbEooEzkY2bgpgdx7ADAKEfax57yNawx1q559QNmIwQ/
xTD4ePxPjnAln4ks/WIaC/BF8AkM7BP1mFkoBWsOb7LqbhBfsSvzXyxzJY8JLIADBhGOiYIaiQN3
NN5aLlzpZjheSaB/vjJNI8yCcqLNYE1MvVCNCrD9BfeXlWkzy1jJYNLqMalksaMyTPkUzd8FVbTU
9CilOhqGs90UX0IicyIWx1YMJilNGwD4ChkuLh3Kb7HaXwcR/HpQ6VaY6+7l420PJ6zOxySnoTrF
cUufSqIPSibkb+ph/niW8gabNuPwShATGcDCGgaBCUFafRuFpy6Byje602vkMKTEkcd3zsl418i4
nGnW87QU4VYB2XwAAyUQNSaMsADw5RZ2hmlQ85B4o2FdFsvRF3YhrGmMQahQuPwfZFS3HxFq/8Ug
BOd07CpYHPbjUNOWaHTofxBfdRdgskfO6JktmoLK3Y3mYiDUGbz5WOLJiQVdr7itznseKdN2tvP5
XdldsVIHErjQwkAaR7RFF23Re8yHC+CcEzzlMTtrX3jpDkeTCONYwM5utg117013VhMU2gbNjkuA
S0p+lYHZlwS8CM2TyDgaoY4XIQfoGEhojHfZbe5jzPgWR+EKwOOVpXgV5kzUr3piJ5NlPlxWKN6H
ZhxQmI2LbqT40J101YWm04ge3LVACs5bjuNMCeN1lHIMp1SG12lU3erAjgw+CY5j44VAdmVs7rS+
6QoDIxHdGD6FAL2yA1mbUZRIgfKRpZEtNEsC+ru6OuXAOiE27DfRgbJQyo7ZZT3+oes2QPqEQ5pI
sZXEU/o0JBPqHV0FeiWpVFxgV+k8hlCqUhcyCsI4L2XWSVDX8CWjv7xgFG4P4rqb6dY8U4Secb9w
UW02c8KVVTHOi+RSvYThALfsCfcE2M5N7eaPcJdOeqPv54P+1bj5T92pT5nsclqazNHSL9CAdukB
q6yjbIV5KzsnFWfyjqNq7GJagwYepu/gI7OpbuxEMt2xU3iQ/dsrmavjMPlOWUtFFTaQIgNUMjxq
wOcZgQgR3BR7cSc65XXxvbPnD1ZM3kAjJwiww3cZyFfkhSYNEVJrzMVgd8f06QzjZdfAu0f656v8
B2hfgRKmKCyBLChwiB5mdjgvh8tCtisSq3tkHJAoLVIOplHaKxpdAaQGx/BMqU6SY3cegD/Hc+8c
h8cyjRRqO+ozTRTmOPL6OQEGfX7spBGIOMnu8tk2ixKrozHJTy9JWdlrHYZ60vwFC/HXlRGcB7JM
NvgSXjM149zlZhwxFFkXDcpXwI4NTw1JpkTAplUU6H5sJM/5YnqFBLrhTDk1Y/Mai+Tp8hG3n3mm
QgxdA90cCKN/VZJRiIw4FWj9wy8e0n3ogxzHCd7RC/sXvbePt+pvjnIljTE6jNT1QUnf/8EjRQEt
nPaxtCqndatTvJeOlKzG1CwdLBfg3qSYkzyb4J6XyQ7aoq7UekSsbl6KE2V16vbmY+8IHkb8uFX3
7R716ryMCbZTIxDNhDQKkJWHVurmXvEsgB1OBRYemu43xn3k84r9XLGMTQajXAlThBZWC9JE6T45
RN8oNEt+Vr9o5+SJvARH8ZmXwXOvlkkRjAV4jSqVWrqzjZzaqc/GXWd1LvDOHnnYq5sRcHWzjG1K
oSGVRGvQB0RmqyTg//az7stl49h0oCsZTFgnaHWEJIOf1jRwoICaa26Hb5dF8I5BQ8XKR4fAYImT
vKUN231pNFaW3yfp8l8eHZ/nYCP3PCS1ECqwOopT+w+hBd0V5doW577YwD22ajMsAs28X+TZSr5F
NmUxSge3s8pDEFvhe+TLvLWOzXiwOhzjUsa0aM0+xg0aMiBx68aaujcRaKFhxNGG7TWElSTGdeAZ
aqDQB/0WI5tgoN2FTT0qubUYdvVDRB3JHTzzoM9O8PZXSsKunC/dJCYZyk67mIwnQBFdB+bilqK6
vyxm+622OiDjNgqEQqzrw1tp9/mV5IxnyrW63E12eRgf4B25NF5Uuy+EAzaWa72gZKIExZRz5PZF
j34vsRapdRTZM2JApLy1xsNfHpJxHFPbAeia4MGUncK7dL9bjqYtX5eHLx8bOSBuuiyPZxOMDxHj
WFPUrMICfhFfN5jfkbWQox6bacrqszE+pDKbcI4yPAaGkZzgpkAOHFa6M0b5u2D0N0adPP7NmX5j
DptHVdTEDIagmm5WvpfxyHFYl73ib1xhvVmnnVRAL7Susnr5fmq+Jdw9wcvXhrGYX13vME1dPHUQ
Ig0YHI4xp3iuh/sixxoamQ+Xb2w7S/75jcAr9KswtQvMZgBWyQcAzASyX8xTedmxReLxAQUkcAaB
OMEYI/6/CixlGaP/GWx59HUwjQPaHcPfAsCiOq8482rH25snq+MxnqOKRzWK6fGKk2xT/o7Sbo75
gc6v8ICptqsEK1lMmhEvRlyF1Eslp/RqOGTfZLe2Q1+/OZCHxr0C65trZPgHNrrv869/+R0Z72FU
0SxjGR+vHTTvAGPvhX7oDVjnpu1XsEny9Iam33/2kIbIuI9cyYVIWZDmiP5waG+j3WClh/4wPRY2
b/55G9xvdbGMH8HaLGAS6WioEFlmb6U6+g+0C5tKu8mOH0YvAJpH6GpX5itBRQvcB3fjUToMruQm
7vwcOvkz57YvO0+D7eHr4NlJGupojHsddJYZsETI4T2N8bzUKCuNx5su49kp28IfzFIpCzpeFj4Z
2DOkpIiCrT70WJJzKKYQz3IuZy/Ghxmv8r+qbfQxHrD5PeejHWD6KSPdXZwTq9O4CINUVy7o0sfZ
V7LMWG7FmT6+4ieKRpDtdDvAnkppz4nVOiCs3i9nTFzu0h03M9ycOv5ULba9P1TqMtUalhukKrdH
ebgaxDthFIBgujMbP8zAQXurCvnDX+oP45Z0YZDKvAC8xHLdOZp2B8q6HcWqHJtDJwDckHKQ8cpk
nCzKYPv7i6CVWR6jQCHepm+TozjFfXTfWekpWiwFmxLhTnMun5MTLtn+fqMkiWgQeERgMVtpfwak
tZDfXZbxh6e7AQQ01F2JyPIMVA2Q0kiGY423+RPx+ztqGzEYIkExC9gtYIQ0bv6ggM3jo0F8RtEz
4WLMb+vRzx/BQodX5WhUcQ53WAV96SrSDPr10EgsMdJrFIP70TYBK3UUhhCD2HoMjnRJ4fnJP7wD
Pn8EUzLJpUEFHg4ySNGbAcBDGYXJocY6jG61pxDzkem1yhlm+oNSfcpkkhWAnGZSTYdGWld7n8HT
BU94M/iDG8ATFz6f5mHb9X4KZBIWwPuFipzDES7LTRl2QDPghdJtrf2UQH/Byh2N8wCfN30cCQZ6
EN3UTb/PN4pHGTkLPy2Aj8hbS9wehTE/hTIeoRHSpJrpt1O9ubbbu/GcXCcA3HPzyAEdyGQTS7PT
nXSObg1HP0+9be5BIsd3E9vZ5+cPYbKYZcCeXEdxD/IhO5dK72EGAk5/9KNc8/O2+nLZfGns/t33
f4pj8hYh0CMz7lp6bmBy7VJP8SinJa8GJPPUhslXQrEKhx5T6Lv4B2gg0ifpPbgNfG1feuGZnLAV
5PUvxm1xlG6ju/lEQ3jkBVe8tvV2VP08LZPJGMn/+6pUPMvDg5RgakWrbXn8fvlW/5Bl/xTEQu0E
ldLI2G/CQ+V6ATPVskfbx5ZsCpvLr3xzpTGOZ9QiJZ7p07X8Mbq4Yp8omAtp3C5DYAEELK/UzrFQ
nXE6SWrmcYjd6p3RvqjBkzBfd9LLX94g42fKtskAwgmFmdGGXw6hrzr1SbKTf1V//kN69/m9GJ/T
iP8fKYedsmvvuvsE82f6w4Jv1t3mqR24nONxzFxn/A0Z2kEWJrjREfCymO8dTvR1hJkGf7lr3BkN
eAqyzB8A2B5y+nR0OuNfZrCWRCnlVkJIvJZtGZ33CU0uChlcnmjCnsEBZNgX5YZHToxm8XeKpQYs
W0ITBSDUdAiMdMjhX21QcMxcZ5xNpJrVnABAZje99z+Ue4qYWdqCTQm/wCuQvaU34zV/YpRnFYxz
yQAnPU0Bnkl5NFlt21t5kIFWILcvqw7Hk7JTagJtEYIuHcXUIv9e6eq+LbSnyyI4J2Gxd+CpwzzB
SB5g+N9a8agLflju/04E40KqiOhBRlcajVgLnUgMWlutpcxTSoXXrePlZWz7DJgRxdh1kEVBbvun
+Uxn6Ku9fI2HrF3u8sLiDy7yvhLjUMqgTevZBE+rUikpwEaGRi8wsq82kXX5Iv9Q9vjpuliwnUWc
SyWg60LTi2mpdrfDKsUD0DV3Jsjim7cI/986i43O9S555T3gOOkDO3M2h4VUTLTmIvraTjnG3odF
H3litsfNPr0WC7oTEykVJZC37QwJuDeHJsEiRPTatMcuG5ylcSv9S7WEHEvjmQHjRhq1FiPQV6MK
LfkkuyoDf5pv//LrMU7DbFVJjWocbHihdSPjSPtjqB499mcKiKNfj870JJ0rP70mVzwj/ENl56fu
sFNnSpKmIIeHoZt70a/3IzAqVCC694IV+hiz3Zel9T32zasWEK0ZWHsSqBdAcu4UKzvxq/4f79EL
ySjbc04aTeoyBT9Hfg2fZjv5Nl/FrnmnPuiHxS/eZifZD4+CwyMO+kNb9PMaGGcE5rpGUejOYvMC
UtEG7Jr00ZGf9coyUksC5rzdWOox+RcLrvSvvnRkJs0Z1MGQQyq6xdIpRcUFR9+dCtiGzI1S/j4t
JzISxi2hQjnqwD6m9kqRGlJMCEmI/cQZQKe7uLQ4WpwngeOjOIbEopwL6oSGrAZDElsCcFYU6Uiw
y2eZI4bjjNhRtFSVyr4FjtYOFCSH1KfpBcV04r1leGKYJ5Mcj0Vf0s0Q+mTK8MRPD8ibuDDcm1qJ
HoqhYulf0rHH/es7eFlEQhDfMaZzptjwFKXZtPMa+DWC2+/oY4J8Lb7HXy97pK1vtZbKOD0N6BpD
SCcTdEG9hcdFn76IXb3OdpflbLr0tSDW8ymdodU0AwDBz1yGjjoQS2juzLQ/mdl73uu7yLjXCokD
CsQ530c4XVUXjGGMsj7BLKEYoM4X1o4wLVYU8JaFt+L/6nTscsYCZu9AwibZbqkeOuWxH14uX5+y
5TjWAuifr86hK6UQmSJKmC2g4fpqsoap8eVOdQoNe1JLhdm40ZGMbyByt8NWdUT9qumqM7aYwQJh
OrOcXgvFcIjBshJUsk/iZ0C5+DF2PntjdFWpORU5wBKwjI6BIzupQIkqYum5LLwlxEKyyYOE23oQ
rc/DOEJ5CAWwfVHI/nK0ero+muTWhHNpy60Spxzt29y/XYtjHKEuVBXm/GBc3S55kE7zY+xP+/Z7
6gHG+o5W0RByrujzjxyL74o17ARfSx3hRni4/B15ekLVdfUZR20yCoHW76bxRhyOudxxnOJmUF2f
lIaElYRh6JslFTCeqd0vO/Gp2lm1LdwFD+p99iTZvmaX9+2z8u3ysbZ85Foo47vqcuhjjJZgFyEI
PUk17uRqDK0y1Z2hXgDm3NhtnT2CCZGTT21fJ3AaVHhN1WAjzQjgl6gD3eiu615Q4BF5n2srfqJn
+vPvZy6zUVsxSCu8YePlWteupC6w6uY6qHmhbLOuuxbEXGA15tKiA7EQi0hW3FoYHgdCtDd2jnxP
sGslPU4qio8pj8VgsxCylsu4/7RI1BSeC6mQQzzFyX0yAjalcUGXahe34KbhwchvfzFDx/Y+Bt4k
jbF7vcDyOVEFzLzm4bfJzGZrEOb7y9r4h1N9CqE/YmUDsjzo41DByjosGyzgA0mcYW98dGcVt/B4
HEKbBTlMxPw8FGPVAyFpnLSQJ+zLK+1IYbZnjPICBwPDk9zG0nZI+5TGKGWpxE2N/IryOag+nT6C
9xJQAKzc5olyuIDJruamkpsV8/UZGQ01AzEaewJNaV3gUT9hDx5b+C/tm+Q017QdS07a7XQbHyY3
KK3+priVv2b8AYNtR/N5dkZfSRY2oyjn0s5IAAtPAnG+02MzA/zbJGTmDRgeasOfxlq+VxeJ+Mlo
5nckTwSkoOelGpZvqTmSAeTKSd4fVKEscituymaHEkhnD127+IqphOP+skLyvhiT+0hJFXZBDv0o
8I5qngejsOKCV+zmaSFbhJ5AvpPOCZ5TRdrcZIL20At5Y0tZ/ZTIstNJZLLCGQXqCYjfCybBl6q5
l4qFM3Gy7TJ/fiEWBH7Sg0YeKRJYr4f+AkQPyxATe5Gme1OOD5fv9Q9u81MYkxXVajiKPe2xDruW
2BHYm0490uXiKIau+j47ypPMnW/lHZDxYCj1Zwup0MNOQe3Wh7OV1Z2VGAAbEwr38vk2RUkqsOhU
UTcJYfSmkvqsVtGG3RXicGcEklcNwn4AnbCN5dnSuSxs+zI/pbHjobWZd3JDg/hojy5dB1/2+SOQ
Ii36OhWP/E2SzVggS4quKpqq6x9J28pN920zqlMPs8i19JH001lIkv+S/q9EML4yDBNDqmkkCMPG
ivJThU13InG6sps9cQMcL6KoYMXBZBc5pCUDgxi173iGc5Tt5DC71W750MXYjq7QdnqY/MXLnuYT
+Truee3M7YC3+gFMwBsDWRiaKSSYhaoOgS9ZoUucGh0UPIiteMcbZtwsQhoykRVdEWVFYY1cLpq4
r8OYIJ3ODrXbxRZmZDysAg2W6lCYUczsI/jFjnqc7/kAo5v+VAEkoiwbOuDVGbvQxqRWghxmb3T9
3qiIi8hkLzzUl+1bVTRJBECSCIRsJuQFxFgygPTR1XdtR3uXyp5Cp5Yge9rLezXngmxsGoSCTFaV
gfUCFudf8xaMgKe5Rl8HBRgTAJVbPesRrzhDfzRbgTJWMhiL0ECcoakxtoEqTKfYRiS7hqac1TJD
E0MJr2NTfeb4FdqOvCSRucY0jfJGpBMjaaa/ZtPgjHMlWVMJ+KMuGqxaBllWDxDFusWkcR4fkmLm
/QTeoZm0odXTUVVEHLpzpN1w6K7bRzBB0Fo5ffMpsZ1fx9fdIz9Z4wlmNBVmGRohHYiUW3LUstt5
0d3SEBzS3xcSb1x2+5WrSiYBr7ShExY40iSqQuQhIShV6f5wo8AFSQ8SGtLJlxwbJ9QV5Q8IksAQ
qK6qu9ypsYCL3Sxu72/TQFc/hPFHSpwYc7YglGR4ziygxQqxdky+9IqlAfjuXvDS99TRDeAKcJ6/
mxa0EsxYUNJgH0QtgZ6gzPUuG77JE29Sj36x37R5JYGxnwlIAl2+4I6LU4ANT/Uw7uZTw4Vn+8O3
1FQJDk7SZBaerS9zIsEayEc0Bni9HQKTDS3Nc4nk/ip5FlzqZ7FS48VOdB6PKOjso9d+z3uwbeYg
6ufvYFIsgi5dm00pAUFqZdWlC9whq4/flOrxspvYvldCNFlCSqOx0B+xVDZ4LtJ7XbDyHz2qKd6h
RWwp4kuf3o/dfop5OE2bzXFDk0GDKkmmhCrnr/62IxHaD3FG7aW8Im8VsSIHxJu75q105v3shHbm
0wHb0eYVlbfLoSvRjEeqxl6XdCEiNH5eKXtyULz2gGVT+78Mb6zPyHigKO9NYZwpW7BxN+cZCCu/
CMvL5W+3qSMaOEVFUQdTGNtxFaJSNmWlgq4utatWaPC2X8W2smLt7bKgTfNGomjqIFSgdYtfP5gU
AYMqQQ9rJ4IsPk5eJWV3WcB2ZrOSwKh7F8/KAvwpXBeoukzKmgVU4coBNCAqMklhiRjgcMFn7oSy
q3dYSrBLTEkL3H3+bQVZ/RDmmWFia7esEtgDxd2hFYwYjJHRvvF4G3SbH28liPHVTdQIpWnCCAZJ
smNw99VPanutm++Xb3bTvldiGM9caUIQzjXOs0i6ayQSllNuxfgYNaU9Fb01FDfNwqkObr+IVzLp
0VcPjKGV8rLpIXO0ZwQhFXtoBP56dLBg5/OAjjfnDvAU/amcjDcJpCnXpxnSRK85JZWFKRQ0defr
OsZKGPiyPeOQX3MdCVXI3+LRSirjSDSxRBaV4/OlUNjw2D5SF0YRmuRT5fFap9svnZU0xptoqWGS
uirILnzrTioo5egodbJrnkcvvtWBDdU7wGi7lQEbJn+NQpt3yZuJxad8dvBXGEZdTYacgDIeVdLx
us0GqzA47zllM2PVdbzmRAQjlWUWEAFCPA8NipStS6Gd+8cQAPvZfbUfnyJ7OdERKtUJb1uwkv9v
/2Cn2d0T3VfGY+ebcFBGLnfzJuGs8fmjPhzGWpl1uUywu0+DFYWlr8/dMfTlm/fQbTo0bqz5GsMY
9ngyr1J7fO8wVAacKqc/AlLRG3+UR1oLbXbZa+A2Dh5s6j7ytZva5a6qbPuTn5fHrk6oIlqyoQIz
wI7bucDLCX3nPRjPnWaP6OOXhwgAe/9txXp9PYzjVjEuUkoCxGL1U8V0CiBsD5Fd3QOVmzjkvjzM
pynFdfDKbtsh6fO4jJ9elnkIkggZZzsr1hKeUUaxLnvO7ZaObqo6jAvj++w0TKvJFYo+MDq6PS45
MShcVJdOLIZefBpc80eBmm9mo+NyWfC2sX3KZVxL1hcTSkLQuDzDSHsGLVvAB5pxAsN2pMMjXgTu
gEyzv1+99FSHci6EyB702wklE/Nq3BVXxUfidfk8m1gfxkoSEw90SUA7KkKZpAH2Lr1IebQipJnP
0zdTRO6X2sbt7OiBNYS2nAMSGEvEDuc3UH34zV+vfgMTJaKq6/ssbgjAbbAcr9BpzCtyimOYBuWw
DNz57rLEzSfoSiDzFYckH0Y5RQLfTqlbBic5vtMLVC772koywjne9rNlJY0JEK0cdqKm4WNSXdWc
HvCkOkDsBIs+QM3nBTh2FCK/w3C9jCar4ec74B1z0UE2rfLzZ7BxYjAMgDvI8OCTMdrDpNht0nPg
abazi5UMJhmNy1Bb6gDm0fsFYCuKXeyFpx4s7TkgnLklt82YtJLG+Dd9DgFm1UAazuNESCmc+goQ
ysf8NfcwTY9QRLnE6/sr4ZbqEa/HtekLVuIZN1dnbdqYVHxlfM0KlDmRgAtGwVGf7RxqJYZ+11WQ
W8K+ywIB8b3ZxVeLszzELjkse8w07sQX+ZSlFrnjvZC2W1uUZwOVW13EKtCvQtO5CcYgQUX/n3Zh
6qIJmhBLjvbDXvIkxPi5sEZ0tlL8T0OHLbjT79TGXnhgRJtrE8bqlzDHD9Lxf+Wi2V52/0fade22
kWzbL2qgc3jtxCYpksqS/dKQHDrn3F9/15bPHfHU0CzD52kwEODNqq5ateNaNW4PvZ7ozKs9K7OX
L2NgeWpqSxsRAQgUK28L9G8hIImxK7xhsss3yDIMDcpKJiLk/96UFrRa0iBgUxY52ilTdFNI6vY6
Mn24Av/Gwk8bzJlOrE7qiwEVK6opDsdkJ6EHQwav4BJYnLLU5WSu8WmL+chtJqxil9I77Q3P6ego
LnjPveSxGFHq/pMBwIu4ayrQ/qRHW2YH5cpZE9osh8EwXCACb3T3ixg51jh4ZiwdUiHnrfDiF/s0
yGKePKmR3KoWpasFBK6C5CwzmgiIr1VxpkdwxGaxbfDO7EVgOLPKnBNV7aq5qUMUcZplvw7Z9zXU
DuYif71+VniLY45KkWtQUtVn9HEN011jgECvLr9dN3HZzzpbCnNEpjHu4tRC6TKEKCVY4x5XN03t
4m4GT2GJkNGGYnE1QESucBOXl1fkLZD+foZ8iDfKEA1yeLFAjQLuF0ebOVkangXGz0rzMRvnChnF
sLiNioAcgOsbeFGADwOm/3/kNca/Wpt0glQwLCBvYS9S6srrtNGN1zmL3W58D/FMyvdRXgb5WqBa
27voZLA17dYqv5aS6I9qAboPwcYMQisl/hziuJYiB3R455Xxv0zBMGbwVqAPMey9VrrPYxBNqTxo
4+0143QlUixOCypKPpLRPrqubXP+K+Xp891mXK2pQMlPFbDbVW5XxyxI7uq9cE9KEtbP3ol38R8w
PFx+oT4/MdtkIJYGundibJ/x0CzeqkBV+CTmO2u0Owz4aJv0Xh7tuXEMEON87z2owukJuqoD2aeJ
2OgvSw1nP4jBHwjWQn+U8vGTAxoIX0eLs/JBcoFm9tXp4GkmXP7yy2dIRzMupuw0JOj/+65qQjai
Lkg3aVJtUcYB6sARaPIm9S9G0uanGeYQyUsU6taMHDGkIXZZNDhdG0y64hpC41y/uZf9rjNTzFlC
k3ZtRQb1R75qkEno7HmbYARv3akC0mXrMyY0HRQ81weO3cuP5D9LZNtza6nqpZZ2Ujp9SPQeYmc6
NE8CiOjjt2argS81OZUHHgH95ev5aZY5NKnQKHot49CgKmBnPTy6sveuL40+zr98m88dZXnT+xSM
YYiGTPQEqG6tD3YXJe6c7qrhQTS/pOHfiNkYZ/aYx0tVQwkDlLCXKYs74/AP9f0MVio10zZKWrvX
V8c5mh8wcfZadUMG4WiwDfimAV+qUDt31sddrtaVXQo8V5RnjHm48rUScvRdyNB6ekSCzF1RFmow
2Tcm3OkqciOufTXmBatC1ey7DAejd1vkN6nqlhzGU+UUGCc0t+gZ9rubNJAO+Z21rbz6h/Z4fWPp
ol37AQy0lIqgr4sGr3HZIe0f9PsM7Dl8TlCZt6cMtrRKXkalgAdqQqRhvMIdQFZRo7Q1GLDR45DZ
Fjj7sq14Y2y62/RO2+ov0YMZrJ2dQV/0+qJ/4zh83kcGfjpTykdNAtIR4T0xB2EEYSvtLXRyFZs2
oIE23ZdtMZgClIzXPyiTXY4PPu/Ph1zW2YmWeqNBcR6FnxFjdeu2hCAc6YSbp6w5GGCFbDe8VXM+
9UcW+syiNuVzpVc4a7UkuGX6UJTPZTLbKzSQxuFrHR7X8P76Pl98tzD/aCqmIikW2y5tljXEDSbw
EzfT8pgWs68r8nszCO/XzVxEV0u3NM0wLHCYMuiq1pI1RQoeE3kp7DJC8UXlRAMXt+7MAl3js60r
NXMyFEAscuHEZCh4ykb9g1ty8XU6M8NgalqoaWMYuIyTdJetb3n1rIBQJK8iZENbzh24fADPjNGu
nq1JnmURRwJrogTP8Ka4JNscvxCPwHyM7/4qoXNmjgFVodAzVSPvsR0xYhcaeKMgi1LKnIficsXo
zA6DqGsOyp+F/LNhl2POrtppD/k2AdwQo9IIPikLYbhwwPAK8mYLl3ePu60MoCZiA/cip8fjNWlA
07K6xV3sGp5QOxO6C5x+wyvJXXz5z1bMQOtilYWVgiXSH8RtE/+Qu8qO2uOq5u4wk0RtyOlx5J1S
BjynMonrVcQOR2VnT2PjlOtzbe1rZXRW68f1q3056fm5OBYmW72JddSl6ZSC5tnunOqH4I2OBfW6
5UXbcqxxkISFyEkvkgJcDahN+yhebXUoadjR4Vcn/7ypMzviiqlffBjPFshAiyJZCwZYkM8w5cXP
jXbTZcN+VI/i3zVJnVli0GVahUwrLDzB1JS2JE63iR8qsGeT6JI/2V2ASfWp53by826EwgBNJ7R5
UcU4n6PfQk48xzuH3oJgxkfMvTDlE8pdYoIwzhbKQI026+jypdK/umm3aGXw69uxh2clOBOqVm7x
XXlrnfoQOmgMOLUHXs34cmPzmX0Ggtp0mdAFQ5m4pxXsEMj8RU7mfAtzpMx/RaW8lPLlzqIzkwzq
zPD85TaBQ0MV5BKd1Jg/OZSQmG3gyqzIz+ebFkJXpbN+uX5leDeGAR+rLmZrzWE4lhpnkWI7yjgW
uOeHwZs4zbt0oq6K0ac+8c4BdaqnusYG48RYF28v6Z/7l0f8uZWsJvAcN/8JEYW0dvryNdJvIu1G
bRC0DbcKOHiNkbNCOo/XLDL+y1yGajw2eDKqubeBra6cDphPrL3rn+pyr9HZyhioKYWlaKUcT3D0
jHbNhwmVsvY0B8S0m9226J6ubki9GtwsR34PN+fVUFn0ibo4EqgsqOVPUvSG3LEjg0JCjew2qzgr
vZzoP1spAzmTMJotBOGxUuEoGG/1+j2cXxo99VbzbihxBw2nkuKNBN2963vMuQ5sbbkztbiKVWyx
XOm2Won2WN1ft3A5dXK2NgZdJmUp6zzB2mg+XN8snnKDBNRR6NDoKvq9M9TuFMgcqxwfQ2XwRRuT
WTYhAOV3iA7F5ChHnaOIpV0uu7IvvUSaOE4G79arDLDMljVPIvVnkuKkjscKBIqHMhhccrzNo8S5
gzxHgy2fiKkuSEmLL5cYbrst0Pyqu1BfaG3Zzz1ryyPKvVy4/vyMbPUE2S8t66OP9YUbIbFXkPNS
j22xlRD8r4Hp5sQZCRXo6aZ30rtpH+GGzqnL4/jjXEyNQZ8ciiBDXMEtkEbDjUOoMMqoPih2KOyT
gjv0Q9f8CtZpDAZpglJVTfGxbH2nOlow7+u9ag9wx8F1v+ctjnNu2fFPy9KXIRUyzOOUwNV1Ehu7
0MQVnb79IRfAlDnMP5bI4OAPD2k1Bn+gyhRJaY87SkL2w5HU5VXi37oFw8JWlrDc4rHEZKjmzq9i
wOua43kDGj04Z6HdIPUyIm8ExOomu7d8VJQehx/CUYVOT7dN96g+3lYP/V3i8roGeNvNYJM2AnUN
BZcoLiS7kgp7mkKUrX/2wg/NaOx2MDl4K/NOLwNMU5ylg/XLOYCmjVccLdkuEPlFwbwFsWOgBJRV
gebYTf223IQvKKtvikfRVaEmyZ2U5fjyGoNZSyoMTbngs89+uOlf0TfxhURO9Vv1e+dbd/U9pHKf
rO+cB4Eu6LUrxfhHiiaGYgKlFYRIopME+UOyqW5CG9PAG53zDPBQmS3HhFWnqDFdX4ycYdK59ilp
sB4RuQQxUJLni/FcaXbwa8olPWoo/ANDwmm+ERovPoEY+STtrBVl0ewBJKx/NYHwicws/WDcNaVo
jjjEzYphhzxyqxDdvFlr61rpc74dBw51xiuaR2Xp0Q+B6dXd6KLNEkRykBaihloZkxYdCAmd6xY5
R1RnkCmve8g4r2hUsrT+52BFkW2YIcovSXNTqdrDdWPc48IAUTJa4Vyk2ErzQGJXKboy1UdqFkZA
5CYnHvzQP3flJugM/MhhFgs1MoR+mOoYA0ZaWXiLQGlzfVU8dGeZBq2qHdEd9fGGtQCZdT++90Hh
xX70RA3Ji1u41pfsJO8jCKjz2ut4H5DBGMWcJrOUYFzA+EhjWG4xg2pRh9Y9TxqW48uyEzJWq4+S
RcuMo/hHpApBOda317eS53WxbIMjCHrMtacHA4oRYmiBNsd611Rtn3WiH0/KPu4Gvxktf9Gmw5LF
wdS3PBU9cjmunBqWjlAolLocTKyz90tQOc6BvAUVsIP0/x8Q9/EOj0G/5uxtLlEHjBLKwgvB6idB
/djZiZdtOn/cC2DUWyGEJYESXdybka1suQDOWywDOE2YjGKXwTVo6uogmK2Myvl6N4FDy87T6nVQ
QZXUKaPkdBKI2pbV76z6dqnBsXD9y3OibIPBITNRGm3pUD6cfZJ5HoNfxMB/lYsxRYwhog9XN1SN
8Q+GPG71XALeLU65FSr0KSnv8pdvJCY7/ujv+LPCF9uLzy0yF3Qxm1apGjgBmj26/VYKdIyASF6+
4+V9L6HduSHm3QcMTdWqw1DT30gl+N6jxkl5o1YXIfzMyr9e/EnThEFAI+bi6Ag4TZQmN6a7YEX9
Roz/YNiba5EJSKRCQyFERvs5FSZAIOfSuBoE453itnBrhyfswbXH3MgYU15JkeNKkFSsjEa9ZrZD
vMGE5P1XuBju9aN/MTtxvqXMHUx0ORssCVtK1aRqVyE5mCDqQ1oCge11Wx+j6Sy4ndti7hlyII2u
ljj/yml4/qps9/vRr5HYpsZomvJaMGuI1Gj8XmzzYNmbmJHFHMfsgQn5D/QYLj0p57+G8QfK2qqG
KsWRlZGZhcYH1j4ItvFRjRED4cba8vKTFxuIzk0yPsG0xslYSDhN4mbwwl0JTbpkPx2kABSfqAiB
oO1OdLsH/duMVctYtLDll78vDtOc/woGhmQrD5NG/083tfkTM3Yb/YDOzJ+FV/0Eb5ZXnmInvlVx
+lKffhXGSXAEdbvZyrb+sgQoteSestrrT1RZwLbaH7WnesPjjb74Op3/Tga8UPqIQeuA9xjTxuBn
QvkjfoC/bY+e4XSHcS9ve2/YFu7UOUtvh97AmwG52BR5/gsYVAvrph868vg77zBXtvwz/66iPB/e
0s+obswTyDJLV9zHm+s35dKDBG4FWVdALKaBgeG/3+U+SfNVrHA0f5V4f7E7Zv7fgfanGeY4Knlk
DqjDgLojelXK0in7Hn0lPK32y0/DpxXmuAkiXm6zwXHTmjvBugujtzV7vr5fv4HNTxvMUdG1VG3h
ycDGiZSe5n2BD6QjXRYHhV9y0/Jce8zBMIU6SoQBH4gEX5Ng+hFDUUW3QVf2Ro5axRm3oC36N3D+
szy28BjFwoIZIdyEKFrup9AAq6iVnwYd5K2z/DaL4931/fzN1fs0yDx7XWcoWTaikqLY1qn+pt53
nlGhKVjzpwPRp4MqdlKcWLfLIzWQ/0H6gr7YtSUzD6EaGrmWW0iW9e7qx18wJauJdvaU165wpDpS
aBs/FN2pTLBJ2ROX+PRi2ursCrJ0EmqfZcKy4gsPDgbHR8yyPkFB+1DNdv1OEBSbbvZlPCR+98CP
HS+GIufWmZfSMoYorVqMgkAdGdBHQyAjFAhprxPuvNBv3uXPr83ADVpjplGn9K+6mbz2UdvmW0zZ
OdUOLcmwujxJEPMmau1fjxI9BRP4AcZDDLXHiO+TXAorz1fP4BJGBlStJNqF4jk7qo7+I9vFrkjk
fEprE2N/vdHwf09c6u1LAcm5YQaqTEGSpzCHYUoRIBp5Me6p/aq5bTdTwMvQXewOObfGgNakiQpQ
F9Y6D2Npm+iDDzt3Q4y3yrch9MZMu7ttD/kOwhYohPHQn7fLDIa1QqLWOo1sy+XeTDBJi5aQREtt
hC6c6QwOfLFVzD5rR21WsVBlbFDVH+yyvk3V2pbML/rIe7Q5zw1Lk1D1gtoZ9NxI6g81hueo/Qyb
l+v4yLPBgJPeyVmVULtSY77KPcRO+8aJ0r/JBZydD7ZKGSdmWaiYovloN6Fac+pmB+LLbiCsov1N
9uPcGgM5Wp0aA7qB8cYcx5sSmYd1U2yJyipz+XVt3gPK1ibHOY+sskTITXni+hE6ycjdSkdts3rQ
zOJy93PtMZAiDaUplPXHzdZ380ODwbLhG7GLIkP/kG9yTmbzcmzxD6KyJUozTUSpaWFO7Z4WvbOV
4fH6Cbw4t3f+uRjwsMLkP5+L1AiGTew3H2Jk40t526Nl19zWQQJZwuVm/NofzEB8USYnPlz/ERw3
lS1Tzu2yTEkEryvdrjgy2WbGTCs/buRsJludVFQRnJ8CEd1Os4+uy+/KanBOP88E4+8UplZFKyFU
Kil7cTVeE0PimOBgBltsTKYqzFpKxcz5aZKDqSltZeFy2nJeMLbGKAnovBcbOA4ZnBZ33DYH85Fe
6/pIXHi8EI3nJbG1xahdptggv3t8LfBSE2976eanCCMMlCQRoWKkOAgZ+a2NvC/G+CxysSpCR0wL
CfQFoVoA1j/l2Hsg/UPziM/lLOJ9PQY/hLEKQzmEOWWByHU9euv81oWKd/1CXfb7JPBdWsgPgmiL
zcaUVTh0lI1BJnIjOzO0mQSM/wqb5gu/C+bims6M0RafZX/TJbQmdGZikmfBYYklkNAdqpA3FX85
B3lmhvlSTaJ1qyph6J90GIz3GKkE6y5HUpn7hF30M84sMR8pboohmmbM36t3MlARXut3cRttJbQs
v1ro0JqCVbHbb38QD15EwjPLjOMoLrJk5DXW2Fb28lx4a2+bYAybbMvCBCopxRZ++rS8N3shtXNH
/ipycmu8H8A8B5q85p284Fum0IPA6ESQbVUfcmjB/3hAGaexLzNVVTVceBqd+H+fZN2gBRYydtwP
ehHN/tlWWRT/+4RqmbiGqQYvQTtNHknLGRhDJ3puFOy4YdBFRDkzxrwBml4YfScCoIt2sNPQM0ve
pNn1CyezattRBzrWicL4Sj4o6324vugq50m+fgVkVmNbizsJMEUcRYqJ7nkJfVlrvQXDCJohS9Tg
RV5h7mIUcbZrDIi0cf6fXSv7yc6670P4NCeP4vR6/eBdP9+YBvjvk6DgWYsni2hgRsNWU3hUbblR
wRYPGex917XvVrHcJ+3mulXe4hhAyYepLK0YVlsdNAOTaUP11Ck1MKqXT9ctXXZQz/aRQZC+hlOj
Uik1vqHE//w98caA8v5QzB0P+YYXfV5+us8MMohRTXEcDcQZtKBDBe0qyL+rHgXaaPi6y0HbS02Y
IEqCBuj1pfLuGQMhZmi0gkkt+6sIZK7impiky+11I5x78PEonb1t6tiFBnxkVDYrabR1OTquQr5L
jXxjZio43nSOd8c5nx9lljN7RdSXnUnz5aTHQ/irbUgoh5uh4K2LiTyLRCwLaLogaNf7jSANQTFM
j0WSebWCuCY2HXVS3FAdnXLKnvRUeEmGfjcIo9Nk21GwZeibhPP8FxNJ5udR+jjbZ4tvpNqIBwqu
0m0UKPse9VMi6+MWxzjPwUeDzpmdsktmIerIYZma0zQHc7Fti9tu+rKEtT0Lj3P+MOJry0O56Xjs
ixe7f84XySAQ5BrqsKMQgfgya6RjQACHcBy+9Zg4edCdloB3Uziuk8zKaC9hP5sDuYNUooI87rb1
hhtqiuaeK86lZKe6qxCUq+UCpOv98aPlNP6oR0HbGkn0CvkGnroIzyADP4u2KJoyoBaYjWDxEbVA
zi3vOgZcLt+cnUsGaXJIY8umiO0bv8W3880KttFpU210tB6u3gJyFzsNIPXGpQjnXNKP7PrZOdXl
durDGZe0kiuIKoeuqjwn6+TM4dEq7zmLJB/oX4nyz0WyA4cZiMrRzf5xLqMA+hvg68i2w1YOeANJ
l4sCZ5YY7KniVDdbYrggelAaVBWjrVDY4AYl9jDrSfi6uJBy0x10Fjq6EqRP3LEhin+uLZaJj6Iw
NPX5F7+e5FN5Ei73iDYnoiWZ3g1o2D1e317OMWVnvdHIFE0p0c/JkNDq0tmpRY5nw4n5ZLbYN6rh
kGoWPuD4ClZwJ9mZj9BUOLZQ/10CXg8y72gyHo2+Skk+EIotydZUH4dhcSVtL4bvKgYgrm8dAeK1
b0U/5ewWWL3UVFOGVES6RKc1y59VUbg3Z51Tq+L4aB+6j2dmqj4N5bnBqSzWk1x6TX5bD5ndipzV
XD4IqgR2ZhUFWbb5czHQ6jbT4JgkSjbCWTuaf1zfr8spPenTBHO/2lzJ03rAhhGDufCafwnvmiMa
06FSmTiN4uQ/J/IG52MGgubQMR70feTyMpeXD8jnj2BumJmbtaRGlJhNq9LRwsnX29YdcvFZrzEI
UIg8hsfLx+TTIG382fcLQ0H9xSRnWG+t8rTIP63q7frOXj4inyboJ5yZyNcsgigSvl2b4jmTTuv0
owVzcTjFnEPCWwtzu7Q0zsUZWwjpVtBrle+TNNtiyNuxy4Wjs4PC3Cw9k0ShKfG+KKfsGN/Ej+O2
+pqAB0/02331KoG8xDyZdggEmfaTYfMkN3h3gXm7w0aflqzEMuesRuLozuA9ah8F7X9jx+cXY15u
VVkSqesBu5RmUI8k1kpZbihbe7WXxna7hVzqzvI6FwPinglKDCTx0Sv09jHS6PN4TjkHiO0MVawk
LTRacFNajlEgA1h976RjK/CkFC+OEGB26f9hhu3/VFdVG0N6zTtP8YWbyRlyu3gxtgM6BkFu5sal
XTiGo+ytYx/ZA9pz0LLhWTvrOXyf9jxerssNS2c/h4EkWWukVKP3llRAus2478DXHt4OG4xwOApa
pSixhfIQWMFzz5jsCoSW5pFHFnFxzOx8VxhQWtP2P33G8KFcUucJMaBEEqEYSCKi+q/5Ztlcx4zL
Ad3nh2Bhqcu6KDKo6FAU4HeaO90ewzK6mfQqdiwD+iS2pnfdy1DKsjcI2qDa138A7zlgxa7DcVBT
caJspmaD6Xn2tdfkLdwMm+QHvjmOPenYojwNAizfPFFvVu3wKfR/4558bgSDaSIG66vcwhGgvUcx
3qlQqSPTpCbHJVDmIChL92sl0zR3oGb1rYfuOb/N0ReHbhMv2mqb2VP9zM1OvNiH96VZNFvmDp36
lNKUm40ZadvJCo+KoHjLMH6Rh9UfK4TYeh5c/76/Ce4+N5bBuCKp2jYWPqpnUTAcqMmLqiVI2nK6
hy4yzJxdH1b6OsnUvlhquEgmdbEZp+y+vrEeSJiERH0SJ8HpAsXfcXwW7vBooOL7B+eIg6EspyZ0
aDUBgpL4EU8jWLbusz11XUI9z+38GAVEpz1Wp/gHb0ThorTw+eIZCAvBAKxoI+zG2+JNzW39h/bS
QVASb8fsYeZ2upFvyq9/UKGifPGVN8xkQKuCXLw2rtj19jXc6E60y98xBLKV3eWFmyjgvMis1nVb
VQJovbDIxltfFR+X9BB+1w6ij3FYuIh8YWgeJLN0OvNghElO5cz4Rt3FTvtQBIlXOStmeDak/tiD
UoGbov9N0vKfO8PKXpvVKBoJzRtDgrHb9a/hnUqlv7v+HeRB9T7BMSqP1S16waHZ5nIuLG+TGbcr
FxUxioioCV2ZnV1V3vJG/PjhFn27CIaHXepB0EH4ft0szyoDT6NWqzlYDeDsad+UEpLYoLu/boH7
LRkkCuM17idSFpE3TVBuZXRh06ji9EW1qRN8Rp8Xz7Pg2WQF94bM+E9L4+grvgwpz85pNtkhAScG
pZ7Lo8wtXvFw0GIqPCqkr4tcxosKpjaKq6pNuMv2uU8kLrMTfaFxvs7NbuefcaAHw365i3gSxZzw
ymLQSK4gB9jLiPHkKHOE4XkwOluY7+rCBxXo9c/6GwcCYqgSqOVF66Pt7yzsGaVlUk1QGfugjAPk
0usdeyAaOdBIOVr7PIx3g0rfdGWoOwARN+Ijn97sN3nTf34F27uaW2FdaQkmQs1DeDcd0SjltWCW
pm5yHVwvArev7TfBw6dF5jNPud4LqQaQIJqecavsp80cjHhsZoy/JE4UFGhsbNzRo0GYyKdEC9qE
XShXeGiRcJKTzCnO/iZg+/xFzFc3l2YMeyruNF4VGKdwU4Mx2E6eEg//6feDb22WLSS3t80JnV1f
oFzBueKXfZzPH8C8RUImm31p4AdQQ7kSZJtfRDvcCafLj/ynHQKzsyNnQB1UXKilkchIm2MJ9y1r
7NA3NjIqtuVH5VbYcpGZfv6/n9pPs0yALyVm2xhQLvLDRNsllhDadap9aSANb4vabNqrMPoj0mz2
qAu7qNNe+65p3ChVEBv38TfOveNtAuMxx11eKg21004I2ma3s5uNgPm5fRE0G3Xb75DE1xz5pJAe
+Wl57wLlpGyFbfISlTav9ZJ79JhHS1C6RBsSAA51qo9gdTx0d6T9h/ZtpP4OERL8NMIhB42I4WV1
Y3HJnX+Thv/8OswLloWLNggxWKVWMB6BNEey1/cRKrxOhaEqNEeIGKQqajgL8lfpy/Vv8Zuy6qdt
5mkzJ0so1pniiSF2obTaY4okr76U2HYDjN3HXM/8aX7TYl/JZFvWOJ2vl8OZf8yzna8Y4ijDnsoq
QxHaWljamULS8Dwe8t84uZ92GMhrWjmNdRqPlTfjzbSilhu7wxeaIiJcwVwu+JYm5Az/t91VGVyD
hq1kdAY8IkpdK+5o2tWhBS3K4lJuCDP/vI5D3pvG9sTKhqamMjH3EW8YlJ6/IZb5Tq6Deot+1Zvh
RsRaoXLuz0di1YMK0Fbj7TbnfqsMyDXNJAoCgVxs9E6RGt6KbvR0fknzgbfBtIFXgI1tk41mDAil
Bs5PfpPe0hwAald+9khNuZH7l2mWz1PEANdUDYoREqFC75ZbhEpGQJlnbeOpYLb1qA/4+Y5zgi5X
rz5NMvAUGUNtah/xPvBnnJDuk79Zoxtp4LoTYnuaH9BbZU+l+nzdMGHOtY1lMGkem3qYZWBSVizg
XZUHf8TEqpVEmDFeC1sSywNImbbXjfLQgAGjPBUmWZ6AxfHiVzGAQHirBp7Xdzle+GdH2W7ZcOwE
IabBFRKhmb9nO1G3LV/ywSu7A9p/SX3dTR5jC8oe9WyDsgLarOinstzs5fpqfxOsff4SBpSUFnr1
Hzo0NHxsvMpedlfKTniruwRMyhP1pBL9C4RNeDkd3rPHdtvm4jgmEt1RevZEb0YCFQ7JCs7GFFxK
yY/Wm73plJ3eFr++L++4jhDnU/+rDzeU0JiR490hhysDNk5PUDF86nfV47ipn0DFsOfa5H15Bpc6
rUi6ibzM8mZEsZt4mzE2tKNZKTxt+2H/P3qVLLWPtBblItIELXV2EmMxikU+P27j3FVWWSHThT4r
SdlXz3bZMpL0jq2BLKRJn0fQC1Y8IR7ePjKYpEqROA0RrmlbxKcpDfdVLG+u3w2eCQZ+smiemwo6
xn4aYqBUXN3F4CAr7wAyWGOUQm6p1N5VG8GCGxa220l+v76KD7bMKyiqE7qfuft1o61dRbxoM9g0
W9BLKX6NMgHaAbzhqUCqutn0e2q4IBLp1EtOqTf4+sfUxYfgtBPfQQwLCSreU0aru/bDGOjpVTMe
Eno3oW8YhNbPXr43hW+m8iRaMcQ5btNk4URYPLRjmXrGtk20ijyT8ZWKVcreKOwOdFfWMXEq9MHL
doMeTFe9hz4VD2k58c+/mHtAFJsI4wfa1I/NHZJQaL/X7ew7BCDIUfgf3RKWuGfGbF4aUoRD3Fbq
j9jPwBVOKhfgKPJ5NCGcu6LTST87ZEKeaw3U4eHbDq1bWq07hVzqI45LpzOeD8igx9LscOW1h/5m
Rmoc8p4YxJMfwS3hyCCwku32iddMzTukDM4kQwJVSxrAW3Z0b8YA7TSbHkqp128pLwOjM2CzRmIt
G/S1wsN8k9j1idp1KhJmPb4h6eDyaA5466K/n32wWSwGoYyxmfT2QQDzI9kgB7w7zvlmbFG2RF+u
DCYgiFqp5q7pmwdxSm5rQfMNUENe38LfZA7/cWXYsuycTbGQxNjC5Dl7G32w5DvLz2VHJCSl3+9D
f/G1u+4G42uand3mXnrHi3x+U4f7/AlMrBXqwxBnxB3xi4NSCugr6ic6MfnGCq4vmGuNEOfsG64N
plMEShh1zW1SFbYyBqt4RP7Uxmiy3YXbYgny/GFIKltQNA6W8r4s48gUQgfSBao6i/lPS/3az5E9
JWDTnzhv5GXyE+lzT1loiYV2Bmgbvi7OjjDNTpkfRGNvAjzLwZHSn3P7bewLby65tIgcyDYYxJGy
GW0UlJydduZGuqHxR3R7+8ktDTf8wTw9zx4DNk0y5M1MjcPihnRpix2YwgLNS7bartwJt7z2Tg4G
GAzmKIOerw2pyzdoYOgxvS/Lj+hssMFfUIe+ADb6quUNv3FcHoPBnV5c40pRcUOSIrLjobWlMHS4
aXVeroWtpk59vECq8QPein36mN8WAUSRg3qvn7rXYpsGmVs/KZywjrM2tnqah+B/kOgRVNXHSCi9
RW8dUeH0cfOMMBCzDAmIYKlEGzadPSqBpZT2OnImVHjpQLYuOuATNSM5K5A9ujc3wG+k5+t9loFH
mwYVWyg3d6f6idf6yPEj2BppLIRNnFJ4NM8YG1HvNN4MB88AgyYdOOoKMUKlo5m+Ltn3SM44fhfv
+zCYEUEJuTEbRA1adbL0XdyjN2j4yUF+uplXXGeTAYrCsMZKJPDVD0QU2z6AB7xHi2+JpKKAtLX4
Sr5s8ZDqTl851TvHPJ2xa+YZ4BjDWcxBAUwhxezKXu5jlMIrbiSvhWPEa2TjbSiDGBMFL7GAA2/o
qb1EKMd0ZtDofznW+c87wxY7tUoNS5N0QMRNvR2O9UP/graHAWWndNe8F7w9pE90ZQ/ZOqe1FGLZ
p9hDcUMstMTNLaO+CmmjfK+eJre8b/z+MAV/RVv0+Zyyxc3RaLQ5oiFEsthtEjh+9N14yR0egrBT
snncpGJaf7hC9TaubRo7LlBaoQaaCT409GHRCdUFvDZAXjXBYhwTQV30CIRpFPc0bxKiXBq0V12a
9ZF+8PX9OI+oxQAKBPA6LSIFEDOrt51cvs/J6C6JHBTL4pjSuJmbdCvrGef8cHDMYmBmlnPoptHb
LeYP+nIHUmObc8k5zojFYIzY5NavNn6ipG6OMYKt2Fe3RKAkPYOD+v66PfrB1+4DgymzIfeGTk2V
0vxT7u/z9GRAcsRMOe4kb98YNEnMqRJbGoOaDDRUoeiuFry38yo4SyI7EJsmtVhoGk5+vh23ukcz
4jE6i2hMZ/ZAHecSpUXq/QGT5NU9hGUmozKr8HmMAl4PhR9hbtPAPUYxxW/dje7X0AebfXTdH6zH
65/uuosOuzK+7VkgEmo1ggE6jFDSwlwkBj9f+kDaiTdE0cexdfVYwhb9/cwW+v7VISfPTr8zwX9E
4h7t3nyg8e3MTb/y4n/eljJoYmiKHEnUWamuh6G5AUe6na9fioyzhVePJVbFoMgKWvkklrGDo/Et
Ur8PPLlX7idi8CKPq3mZFRgYhJtKGhAhbvXqVSuhz11njtGhvWLJbD17qkwuktCx++3VxuIYJOlB
cCrr1GSHYHwHXYYtjcwKG/CNO7w8Cm8fGRTp1mEsS8p2m8vJKBpnynhx71V3BIthAGQogOdjTedP
uImsFoxnQaVyWIWuvimYVWFStotWh2PUYRVZm9mNfBqm2O6XZx2q0r32omKIW0s4scv11ChsMtgR
qVUfq6CtA3aAiv7WeEEp/l4rbNBcNluMsbpK6cBRcP6gCZPg4cr5+MhznF3pzqhxDinHlm5rdD1R
PZO0nqjw9AdBNueIfPgPZ9bUal1Wlfy8zptd/Q0i0wX4VCFnvQMLCuLC8gfPF7o8lCfTydcsDT1e
zAXAWBraK4jEA5V/V/QwCPyob6bneFtusyA9FZApA2OUAgCrI9RmeJficjR8Zp+5FYhJs2WgTHv4
dQWrerOrkFmwjhEavCZX981gzGwQbmw4UH3xqpyZZa6KlVb/R9p1LcmNK8svYgQN6F5pmm2nx2pm
9MKQpfeeX38TrXPUHIhq7N3zoI2N3QhVAwQKZbIyUyFGsrXJdEi8ggiwn8GzkYampSlo+EWRZPWl
b+fScG+o3d3QgKVUjw4adJvHIWjdpJb/VVAjQxHRVImiiQrjZ5Oi0E2BuvPGLZ3ODbaUNa8EEYeA
48YfMl3fgas5xuuCDV31exHOokueIlTGozG3syDlrWr1kfq90QobcWB8vugLBSWy1pl+VhP6SKh9
1u+x478TCnzVDs0z1T7g0SWtj54sDDNOY8Ln8jHvTZUkBpfYtK+kNLZ4kitAuAOMOEFHw2nB6hJt
qA5PeGjO2mvTc/VZ15Gqix/CRCB6EUWakGOjMfgh7tNnwaJTCYmtfPaPybE59nfTlkf4uepIFjaZ
SKQPRd8QoMiK/hX+YOCo6iPel6We/g/XuLBBf8PCWRmxUgKNhCyRUlujf7uFwDbyNT5pgbL6SC8s
MTej0JJOBXEMVuIFkb01DhEAjrUj78UH80m0iY36YOGZ7mjHd156TjywbfigI9qRLSqGz4gv4axB
3XPbh6xfoP96TkVkLlBY+3k3UZGlOAbhi5GKkKousn1UiN9uG1ovpi/Wz/joSayRb4Tw0Y3bpBYl
JioPszdAB+afOIb19HhhjnXJnVnqmpzql65sCjbJyHCzz/FZowyaI2B/rd2ARlWwJOLwUq31qZaF
ccYx974yjX2Lk5saw3el0e+kBEU9lWzFXreHooosP25A3jrVmzLm1hZXo5urdTa6iUwlFcGfTs90
/OzvEaXVuxBiR9UP4118miEtN5601/hR20DTwP3fPjMb5phtLpU9JQWmpK2SQ0d6qjcorwHl3B14
HoJzetnARuiDqVJouzntKeFH5dTiSeeVTHlHiQ1o2nIUmtLHftJGb76RoC3SuvQP2dDWsumIHrD6
NjcToz71hm9imT5KJU90mbYsRUjRyG7k6gDQgt6NIISpWosnsr6ewizODeOhxK4qG4X2f+Od79Ew
cfbU/a8gkSd6s35EwZKFSXJT19h2dlSQpPCpogDtjlLSxA6ap/KWGyGtO92rHca99VlOiomOBEnR
Y1w/CfU+Ch9MJdgE2b0+dJBpMTHWeN8iQrx9D3gLZLxdWGNidKbw+19VQDrXRhfIy57/8s2uC2Tc
XDxXgQEBSRqZ9A7CXGuGW73MV3ELm+tB0NUU49T8pOmanhal+6SxzTrY6p1hV7X+3Vc63mOx/vT/
tsW2tcsaY58TZRrE1OfOOM2b/D5BgSf/ierYGzB7Hq9qu56eyVeLTKSlRkDsx7RfP9hkrz0IZ+WY
P4WOcexA+f0zhwPTkVBTNopStW+flXWc3sI2dQSLIIS0VebXFJ+tX0AXUBrYQYjB6wLg9KIX/0jr
WoGtEEpe+QqGj3ueH11HFC9+ARNqDWY3TxlltPNPwjmDBGBiSw8aJowBUd8HL4o3YcI4doFRApZY
wB5JO17Bdb2uvPgNTCiWa600CRp+Q+1HrSUJuTOZ6uc5UfZ+jYmsibxGk7/VIuVJS31X0CFHBFU9
a9BlTnXgL6HK9SwwjjAfQLseUPToL44XSFyfTPsblbeNNlxIw3oEejXGuKhYk+MCtHuoRYC5pTAV
OzC/afrWl725cIPyrKS7mUdtz10h457UgdQzKBpoMaIGBYqlfE08CE1jQEVPMCzJxUrRv+/Pp+y6
SMZNmUOUpvIAf09RsHT4QXmVoKqJcFd4QeoKbZPwofkanfuBc7d4joRxWm2iG4NEGUuM6lvb/hDH
T7fv7l9O7TUDZW5Op/dVqMMJo/ZWYbpMP1DEKZVdyB9R8oOG92176074ao65JAPxZ2OKMb0n5b3V
jakTxS969ESif1WGWyTyzAmZM6Xq1RYb52tAs6k/VV20g6zmhYvrEdx1PczBaOVWTmMaLlY/sXkb
8P7szFNUgN2BxuhQWmmgRt7GnNeZZ5U5FaJfguJepWl1/wI9e2tKdVCVTpzFrfNYXPeQHXyR/XkI
ImDqNiXQ9QWSPUpqmD4j1duETnmYToXXW8Qqv0A9Gy6+tcPHHqOfqq1WluBwPQ3n7BDmidMMKJAk
9Oy0SIpEW3LUbfQQgkBC8cCRjYQINPsnHpUOzyjztpXK6M/FjD1IAkwoS/0nX/I/GZp+6vOEczf+
Egz9PkzsXExoxLNY5dSrDcODOcdPQjI/khqeZu7mkzQ1iSWL8RvpktoxE9n1Q//19vVcDfsUQzJ0
oqmSpDC3JuvTPkvmCpDmXXSJa2u3AQsZL65dKyaYpkKgjSNJpqiyU62ziUBdy7GrjRveF0jwvG47
PWafDLffkH1woDOHhpNvw7txD6T/XrDD13GfW+BqmT0Q5EC6KD/xWu5rZdjlr2KnXM0k8mvJwK/K
fo7neIekBe0j/bX7IcYWOefbeS8rqHGXnv69RjGDR1O29qp9sM8c8LZswIEgIoKAtBYEaSJEjNlx
Bp0EZfHkzlvSk8u8aR+sMSdbjmqJzJT2u8YUVrKF1JuDaAkAyN7LPR618drZNk2wCuuSSERVY6VY
tAL3R20wZUYnWuQfgKE86i7lH+kLLs/3muP6YIx5ZTodxAZSTzNBDE07xR0dGJH3hTtM1kWO7UWw
xV1zzH/qCAxpQipuZAzX5bb8D0R8V2IH/BgDxX1RIuSPpmscFm0dTfgx6gxJRK06lNV+FmPPIBgt
rcf/f8DwwRrzVTGY1Cuzga+qQUugOUslLzNccYgfDDABwxxpVaERBAy9aLimdhIDT0F3QDK8266I
vpx/HE8VOyabBugPWbHQfKrVRqjg7SFLuhtLyRpKMAOKojU3uAzRdmp5Ha6VWAuU7YC+iFQgl+jM
yjCiosdSizRG3CfgwdDey233rXN8jM1B1jHlpU1rVTbYMzDXb6iAM7OdwngYkmG4kN4JVePiqYWS
7dj/mAx9duQ4EG0hLrOdptazlZWlthX0TuSwyqy7HF2GPpmhSLLKUvUQOmbfKiBglL3sLv9OIRzB
MXzsdiCB2nPD6NUdXlhjoqW6TfsOzV48pj9TVPa60QYizXAGyClggFg6iXjfuCHnWmpsmgurTLSk
q8YQinSNSBZQZ4AostP30O2ELDIkeY4V1lq80wxV5MLb12D7S9ssztSIezCyzrA9bqpPMzQOKjs5
+dsBp0pxs82/devX1bIgU1kt+tYMYFE518dxN297K9+mX+h4IIVT3b6kq85gYYzxNrWELtqlTAS9
8Ls2St7SYj7InbAzZ/RNb9viHB4Wctom0zgNEhwCSnz3mla7ipxywCOrrnqxHObdEOO8bYJuAs1F
EHqK8KUXNKdWkThU56xtOZ76L3dPJfRxgM9h54KlXjYmgZ4NWvuiSJXipDnEoiIHATdPX/9ShqmI
uo5/skXgSU2bQe7pQYxCdBszt2yPWVo5IncsbiU5wZG/WmI2sc7KXB6bDssqYluRFStIHpVE55yG
v9ysqxn6MxZFp9TsqjnUaFX7WGKw5zkHsZ58H2BEFCRYVDHQ3PVckp3VR4m+RpquyrrGXi5BM4Ys
gQ8DNYb4MLiSQxK3P1cgJRF3NOFTvlRnEKq98EEQq7u6sMzetB4662XboiBLRHvQFLTbIptwCbLp
X/PHq7sww7yBwNH2c1L2v4JC6ilnkIv94qDKX3gh6HrAvbDGHBXNAEtiXcAalS4VMbABn4zMchu4
AJZQnq0eX5Nsak97bFE05QX860Hpwj5zhsIy6qrOb+jLUO4u02Lv2pOJYZycj4leqZOZ5sIWvaCL
85oEbZebA47OtG9BZ9NuqbZOvOWPVK3fjIUlJombpG6SEoCgN33jijb0PawMabLh+KDc/BTYVOaV
9yVXffPCJPOwj4EixlkO36wVX1XIK2qa5N72/txvxbzifRBnNSASNDprd1TAMgFxpOSOpxwVltu2
VrLg5adikd7KELa1nNO79p/ZtwQcS5DE4i1pfddMWTEQt2IWi/lQfpY2VUPRH3TqloJABw+QDEe3
qRh2iZiT17biGWQ+U5LrdRqj3bIRp8Iq2tyt/YwTEawVFLF510Wx30k1o4iAiB6vGrhq0LiF/LAb
uAHSdsWVgezjGVz3jL8NXpzM4mIRMQyKsUBmOdmdO8z20FhtCXgHpYca3aK3mwZyzHxgt7LuK6+G
mXQd1KIN2OnxAkFw+b5xwbYBMjIDmHkAGPc+Imn5Sf6eY/Utbnq1i6091bUq7W6r3Pt3pUPuTIfb
B+L9KOadIMIcqimtrGgPcGnueNBfZtDz0Altc8c7wWudn+XHvvRlFnsvSiirKj6yTR+p7a74SXEg
YwheRhVo/hZSMi5ooz4r+/AQuibGpuUHiZe1rfvV61dg3pBBk0tRCbDgAeUxVTmUYMOY5ENWfa/F
H8AeIXEr7QKTVrd9xGo8dT3mLOE7UGuhINOsPh+D3jITybTrsgUmMph1Twq66vG2Pc7VlZnnQ+zj
xPTpMuED7SaE0gKPHH0NI/XhY7LuCPXyeOjxMSfVynfluwKIZ2K3bnoQTqMrnfKHgTuNwbu8jEfq
q3oEFTMtjoyvcxzY5iTbFflye+/+8iJezwjjk4RB6ObOgJUCc4zH/jl+B0W/CyYPS30gALP41sRt
N6+nndcTwlYTDUEdZ5VSw+od2fRtYje55ma6v8lU0257wUWT3a6myhPlYhvVAtTGKuQARbgRi2ZT
94Az1fGXJk2PeS693N6RP7cd9ShRI5IB/IImszwHcT5Pylzivda11AriT4ae2qm0uW1k/Rn9veuX
IvDCORBd8iMQ2aArMhFn6pu7aBw2RRzumkE1LNNQHys5y6085jIBcHzCxXMvLAcVIQaGLOgDnj12
GF7vNunjP6ntrSFnl3eGLWsqE7ji5QaxVvQpg3DOI0GCH24mhJHG0zyhNUKnDvgPucTbW8brgUHB
1CYTaGztVHyaPtFiRmaX2/FB3kGzTrxXT8E9yI8P8gSRWfX77Q/LPdr0eC32NzXzNGsF7G/jJneS
02AgTniDMgvmnytn2oyg2fb0PVU24M4KrKboi1vF+MF4lLuyurh7SiqPmSPRbR6oVCVoa4CsoECm
1gsg+H17yRz3yzZGJr3OpkbAWz80sy1MCAa1ilN84EVOCuMLwSKTGUlNidg2yWP25ZdUXj0Bgk3H
gfic2bytZLyiP41lUaRwAmX4WJQ/ZPXeEpLW0SYercqf3kZfXhK2jxhiap1SL1BPKHt6AW8Xf1GC
0Lr9iXjBCNsfnKHKF1bUqZGH3jGPF/i+TfM69Jck27wzets8AYtqk68gDH1RYouXBvEWygRfWqb1
bRDSHSWfAmWwfONxijjoDk7gwTYJmxHDMjm10c3nPps3FcKPNvjS8SaOeHYYDzMLwaiGObx3afhW
EYP4My+3Uyh6WtxyHgpeJM1WwqADG88S1QQbbN3yPTrnGu3LjY88TwTucx9vMhuyxG6CkD56luw6
tWhzPXSHQ+EkwFZb0wGfUz7wGpW8O0kYdzP7MoiqxcvUC2VfUw7+PW1206Zce+q+8jJP7hlmYrAk
0nWppRhG6Ryi347LD+IzCqjST3RymwBJTT19v48fpyfBAyiVl05xPB1hvNDUj6Js1BffPrngBD/H
znigQH2ywUC/HZ94SQTHDbEC1MBRAsUI1bsNlKjtdggsEBe4hNSW2Ic73vtxicv/LHD9DkpYZr2m
mEN91v8zkSCAHVGwki+UucfHeHVl+7vm0gwUDxJABWgJWMk77b7+G07TpU9UmeRRBh2aD34NpOLC
MUShdBpUe9N/G2W3GPZ5+hrKT7MqO2N2rvW3245yvfB8fUNZXj1FnXW9iuBC6LxdCZX4AF3mXxfq
H/BMcYIxlkUPgyeZP/SwVgQh2fj9VGAMIE+cWiNfSCYmVhcPDYhbdJSnlEHyKjHkjUlwjhircJ1C
gBbNbpzpSHrPJgdUONG0jzrJSv+dKVPWAKBAT09nKfXxX2I9Gio84rLiKGHoStA31aLvnTBZUqQ5
nE+5urkLc4x/MqtM1gX65lEG9gEMcTtxV6ChFY8WTyd81TGgPwrxOGJI0h/fMUmrMqIN2UIorant
rTjVOVGWshrWLmwwjw5p5zToddioXHk/OhLwaMFhuutOxV49ZC/ScToJX2vNw78edFf1snvZIqI1
evE+OlebKbMFL/lGaRFEEOUKG1ShPkdn9f72rq8+84tfyYS/YS5DLZOeaDnK6ChE1lkdkY4zGlKc
mIZnifm8hTD0sSLCEulT3I6Xojj7U8Mxsp74L9bDPDp62lXNpOPMZhPgEsljaCf79Dy+lq75UDYW
PDPU2HmVKt5xYt6ZHh2kulCwtNB/6ci937ze/kjrT/diVUx4K/rRnMw5VpUefW+E1hAd44T235df
IwG8p3s9JbvaY3kUi14rMWIHewNYStNjdjeZNvgz9smpdCmdBUZ14y1GZ6ijLW0uOk5Z69wszDMP
SjjHyjxRx5Mfjb3wSofbiKVCw5UO5UabioMcWI9UFvaYWFfEnAzRZNib9iF6+fqheskd/TU/Bw/G
DlwGTnyn2q1NJHt6ak8R2D53nA9MD/8fT/niF9AdWWShhQzBhC7EL4ATNyDOkjpSv/GdbyrGPuCl
NvJB3Jo7rrrR6mOyMMv4qLYDqE1u0IigGDlaZm5O2akHP77qkYtUC5zPnbDjgSfofbi1WtbpCABZ
z8DCbMJxeqrq8JDpUKEBzXKriZ7Rkk3nlxw/t17dWCyVcT+xGptDpWCHW8d/EL6FCi2rQ96DSq+C
C/SuvBs//wOaCt5RZvyRECVmHszULCiPkd97wV6/IxDDU+30odsWW85BWn9Ef79sLLdiJxRJMTew
h1kN8A8I4DdFjmHxWRw57pzFNMXjpM4S6J82ILEX5MwCr6kaf729mnXw2/Wj/TF7okhzb8YwInvh
Pfj6t+T7uK+IZdz7gx15wg9Iytt09IsCQnzb3FYH7THsnGpLvPTE48jjvOh/kC5qRhL25mVvfyEa
VYD0/8HcHuc50Rl3VIm1lFcS7NCJgAws1S3WXbsG2sfwAs/BpuC8L2uzzSbFi/0nHmLhYii/ZUJH
E3H1jHlq0c0d5eu4NYACVw7CY/oqP+evw4aq6ZrEqT/ru/IUe+WPinN6L3XkG45BZ/yRIBRCkYKB
HcP7NEUdXmrRQiNx0w129hJ8rtFNj14ITR4dzWouNKjRuUAJZH73Mfu3FVsL8TevFML77oy7Kun8
ahggvylDYMOT1NOH+bENg1MeD5lVVPEhKE3RiiGufPv8c9wzy8lozNKsaRPK7gnm6Xtfc7QOco/F
vJXkyq37hlO14507xlcpopSksUl3X01PgSScpSHwbq+IZ4KJlMI8TSI5oQdNfZzSL1H2dvvv50Uu
LOdipAZFWlN/qzx1wGN3d8kd7UbHG/0xPfRufZftKqhRAxbBnVvjfC0WH0dMsSaFj7XNQ3Uww/rO
TMm7oEDup2peUHPl6RnznjQWwWNKiumLVD5q2HfufKRAc+3dP/6SMDE9mvEPW5zQ21vM+YQG452G
VlajssUOl+Sn3777vOn0NW7bpTNiwXFGMUhaSmu5YFZ2paf8iAqy67+Dt8TrA8sABeT+l5asuKWU
cQ0EPv9HT89SM8pdp5WEYkDCHaQQvX7bbfQ9f3aAF9ezGXYXTZMolhdPj1Lhj+ghszWMGApe6grv
pVe93v50a+PTH7aWCYKiPlRiPUW8177Nb2h3HPVt9QLJJ7JLf5afzH1WWgT68+Z3gRNir7ctry8M
y+IINcBGiWtYDnfh8+gQVzr8ymGa/sJmxW+vcAIUg3E15kCCklz21r9T69e0vOu5oKv1lwH8Kpom
S6Z6SSwWYXspl/0w+SjGtG9tZ5cO8hUPcO4fFCfRu+0B3vohuO9Q3t2SQ8wjX1tf4dU6cxMD6IVI
kXopb47OeNYeksfBy7zhXf2s4Qy1D8mGVzjhmWTylKlvhSFVKEKBPM/DMWi3Rf3EOaQ8G0wQQEI9
9ksFr14PEn/pmCIPQn3kEdrCHjmYiO34Uop/8TnXraS/afEhm7yEvDPtqrdOiW+YeskrmEBSIKvL
c+aJ94jZn/pPtWt68R1K1U7oJpy7uaJd8KGPrdLnZfETpiQjSprghiQ/Y6h0Sc4IhtN74grnEa5d
OuTH4hGgwqfiITiUAIj6wNditDGCxCWkAuND+1IAslHZspU++I88uNWKq/r485jr5Dd4t4l8ucC9
43v5Jtgntr+JwCZE8ancnJwe3o+h4Ed79Oott6OMiZlrcI0ZuP1kK4CsUuqA3tLB7NQWuow79S78
Ylj1HfnaHYRtBVI8bof2z6fuw29gyyB93Q7SIKDAbiTEVvPCTrKH24edZ4GpdDRR2chJiF2t5mAn
aca+q+ftbRMrJfKPq2DuLMp5oF2gX448+B4cxKm1op1I00KkTVyGDs53Y6UYxEHrMBaL79Zv9G8U
RVaCHRE0mpfKDe9UrqBusTZJkTF4J+kyZsA+nhJjJLUcFrA2vpnbEQy9yVY/QP8aWhMgzTCO4OCy
pFPcWFNkiUfCJX3401d9tM/4KqlMy0hv6d7WmypCl0v9IZimdfsL/lkc+miEcU6BFqsgyAPc1pQb
K1cwm9rLdu4TKw+/37a0vhxNlzViYmRSY45jmAWAYvvYTsx52Ul/zqvEIt3IWc8K5oIu6GqGnqHF
3W7Dxh+NFGaCL/DwzxBMg0TIr1Ht8DGmDG0gdN5hzGPDbYL+WR/5aJo5MFE5qYbs44NBJn2r+dl5
1IT70DQxvVJ0r6mcnCDt7g6GcBJIzAX6r3/J68KZ49JAYxZ0QFh4V0fFizyFtWUEUuCVahEe1Hwg
li8O+k4YZcgYQN7dmppG3SpiquzrLoEMWVEDWlWmAIj0Dbgx+jnc3D4B635+8W2Yw6bKTUYwYPGr
9FuCmX84GfdIq53meT7xhUBXHeDCHBORTsWg1kOE75H2oquJpTflI0ftdCUnxDeXceBkgnMNN/Hx
uM2TDh5VOm+gnttd9blBB8bH9KSbPSQe1a1vG8zgGt+0Hip2gsOdtFhd4tU8C56bA2mskgTXN6l/
ZPoxbHmN4JXg+sMCWXTapMQgYI6wQDMUziAffUvm9qymWWjJ5txbGM3ZRPG0HQLhoRPz1Bo0YAwE
/0DCfh8SXtVu/cFZLJi53pVvChJGt1BOfyBevevw5CQ2uktAMDt83kHe9jI3Wp2HHrUyBdXBrjoZ
ffWNxCIn0v4zzP+4v+y1jdswJjK+4BhEXiFAK25Q7gMzv5Mm8yHR2/tRjo71VHDu4kpU+tEucxdL
s5jjosFGxrt6M26oajuUHVrLRLvwR+4EroEYkObC82kQLREgEp6/5K2cuZ6VWv8adLyUk2kiPO+R
nO55rJ0rUIaPK2WCX0moZ6EKcIJD0KLOT8Zn366d9BnTxVsdSoAns7GkB9SL7hU7wxmqXk0IJF8o
U+1/4/8Wh5eJc5NUJkZG97x2ZsQTUCl0KeZfd/2ztpm4Ull0YX+EuQtzjG8axhDaRDKSHV/o7Uy9
78fBCsXZSuva7tI3zuJWX7+rNRa91gOxOrcDFifu/T2VXZ6B4/8n52Y1kFgYYgKJIU20tgcHwEao
TvX0LQ3OIvE4i6Fn78bWsWKvRuQDEkwpBjRSnKQu3OeNv0fN9FgRObBwYR1dHUfgvWZLmuMvRFa3
RiRtpCq4N1OEhIKu7YLG5FU6OF+UBbX5hTJjggOp5LiZXPD5yO70pfHojJT5IIHFCOxNNVSNBUzN
u7d3hLfpjJsaoryMWzrwlgMOUpehPab7avp22wjH3bL4tnDuChCPwRcW9fdkQM8l41W9ed+V8TkF
VLLRAxzwmhEJ+bcfOLLiv/oNREPDhBOK8raM8TtTXnYqoa2WSSsfOx+8VvIQoMSuKM7tbVvpMX/w
cCwWre7kgXT0UezfSnDlS1AvyU7TOW2tEvSF8ZZ2siaobiu7dKc+g4J6d/sH8I4l42jGsaySOoWH
refaDUu0eUEuimyidrpEOkn1NHBWzNlaFp0GTT7ZTzMsWAnutfwoCU+S8en2mngmGC+jxvoMLlN4
mdoEEXD1MuahNaccIytF0w9fjoWYtWOqqUqP9g8GZTFz8UwqK36KvNrV93NtZc/qp9YbwN6ZHnks
KpzXl4UpmWJAxmLAN0NB6ChtDQiKkE265+IkaUB2w5OymLK6mcwgoQA+SgnW707KIfEUr9ttCZef
m+M+VPpJF6nfPDZK7tdYUh7GD8bQfOrq4P32qZDpE31rOYwDEVWhm/r/ju3l3zMXxbJd/uq/1+f+
mbjDD+nVeKcA1BGdfwj+vten7okSfzyArjk589zyekp1fQzZyp5cmX5eUL9M0TtUBzd0wDSfPVPs
DH/ik3cpmACm1M1OF3rEw37rO0PzIgqzpwuPt/d4BWf18VIw7mQq5zpVVTwDoNMCixzIIDw6h1Qf
qN7B5Ize9MqFBXGOKVuOa1FqD5IYxWflCakwlBwhiLmjASlCQj6nED0lN04RWwvJykmBSgVOqmrN
bzmYwuhIiPqoQ8u0/tnsKpBAm7vo6+195RxddpgpTECq3xgw6vvFvdKD9KZtAFwWoBBWiX1qi2Vw
n48Rp/HLWyqTQnUyeHbCESHLnD8HseqSJLcSUjvC+Hx7eSs8MfTYKKppEMUwQE3z8fr7bT1mGcGx
oSTq7X2wl3e6p7jJEy9x+culu1piroEYBFVWJVhTjAe1Am3SvA3PdLSGbMbPocvDCPwlV7vaYy6E
LhvQPaAz8aABe6aHMzxrlJb9BfVPCluwo93sok742h1i10Q+B8zM/7S5IBL/uLmSNItFTNFcdNZb
hR5nfwHN8fuWK7ic5WeEgsZHS6Oigu5HvCx2gJZ4sqeU7ZMroVERQI5n3gWfKRUO7UGDDu01uTe2
GHDYNLsWuJHbq15/UP677xKrxzP45Zz3taxvhLgDaK4ENtG9beEvAQCmfzHXjsqoxrxZeVeT2Biw
rw367OYbqH3tDCXKdzqTLTs1BkrpMjGoxfugq65cUUxRo/oNeEE+brPfoPA9Q9t4U7+Fz1AWs4v9
+FV71j9Huwbl0fakv5NHzmJXbYKpSiIyuPMUVp2n1hRTyFQs1oDcHgBrVuP1B8DkNs2xtgpgbAKH
K2O26n8WNpkHW0jFSgs1PJC4O5iOcfL39okqo9CXJHeT++S5f4w2PBTiakS8sMr4oiGJgyCskT8a
IME39dBupE9B/iIYT9Kwvb2rq4d0YYpxRkIz5ij8YlOzMoIPGjDgQ9J0c9vIehlwYYVxQaC6T2M1
QjJD6QqE6EILldnB6Zc0RbkHkJ53+zhfjuW3l2tRDowZX06K+k2qB25bunWJJ6rk1WU45/LCqbEI
HJO2E+KEdnqIp2yqh+gwbxOIikv7FsMItuKWJ+gA/wvedzi665ZeSp0Lq7raxbE0IBcl3uRiJiF/
oq39DlOMBFSlW55K7XpnZGGPeYnjEXQdjXmJ+H2vvkfH8xT9IFZ21D0RWOvYBVUj7l/p8div6Nn4
I9pZGKYneLHQrqsUEgVYaFJAfCPa57mrgoeYbMn7KH4mtcb5npwbcYkvF/Z8oFR/kedOtYl+Vmb5
ycQxcTkSt9bEuJUqBnnY0OKVIt4IUioqfwPpUBcVL/5wHW//GGcix2UzGuhqXVI142RAqRRUSl/r
bY9Zv9GmxHuouaN4+Q/IZDmO7HKolnsJCv9W7LBO6Sn6JKWb6ZOKpQIYYLefhNIeOohs0C69cM/t
9tIX6I8tViWRMv+ZqkiYFypOMkkKaLyqn31P2fYHJFUA5Ob73Ob1etcjuoUt+eMRJcSXxpZWUAab
cnOEtnQQMAaRgdAG8moe9+6vbuvCHnsXZSGOe1qHCo/+w+x0j61hFS8AIIAXON3mD/mX+i52czt6
5fhxupBbm8rcRdMvppyA5AHjCPWOTvMB+Ob66ImGuP7cbV29iYtlMtFNCG2fSithrXVGxY4wMRO5
xi4/DG/RfbcjB36Guv5QLUwyF7PI/UQOKZCaslN2YDCFKp83u6Aex3RHd+DFUbwVMnfTjCM9HmO8
vlOa/BSreaem0P+7/dHWkQiLNbFPfJdAPp1+NKMo7NifLXCuOaaROaP/rKrBhjQhhnv9TR+n913w
1R++kyHby0G3G9V6n2mR05LIIWhEBy1xc7Pxbv/A1fdTJSqdJFEUwjJ0VlFoRKmEWpmcuWg42CKq
SVX4r1zu1QobDzSj2OdVg5iKam0oyHu+UQ3cGkKcvMhjPSpfmGJcTxJVYSXSCoSpuJJppb0lgeON
ThS3mZX+rKBmrKE1FqMvxiet4OwmGxcopqqjXwXjpRRapTxatV95Q/Jw+5v9xeX9/miX/7/w7KFU
JlpPcaiNm8oOFWoSEPMonviW3IsOX8l4/aZc7TGep0IwF/kdLT8AfGbmvVspPJWr1Yhx8dkYd6OT
mfKEwQQa9cKz3mSHWvchtTVhoDbV69K5vYWr5jDkCfA6GnfqBRuw2EGMa0hyQas4htFvaz04pUn4
UrTyezsAWHbb1npR7Grs4iMWxtoh8v1WwKnI30YM+1DosFXYkW2CNoqOykEzhHPhVsOOxW4ynjQh
/ZQEM5TMIrXfpjLIBcbELsLvwOphjvNbLHtx9u32KnlnhPGmRqugIn1hlJvj77FpurJYvdw2sb6R
i2UxzjQo5BC4dpz78Vuc2dkjLWb4pTXGNnkGb8D9sPPRBQfDwvfbhnnXmsmgkgIHSdZgd0hQuyBk
X+vVo2ZWM++kcDaRPSnFNGS1QmjG+1MC9Uu2h2YyKkRUCJSy//NHVDkrY5HKlT/+J1HLstdW/CZg
N8Ph/fbu0S//Z9zy23tcSmSL498TzF40PhYlkC9Gtav6BzJ/UyWrSd5uG1qZfEBadj0fLFebVulZ
nFNaSCoyKm0025wdEaEnChXVEVryhV09+a+Cw7tuXMP0uy6WGAUyhsCoQxb3KlyKOxbbUN1laAZR
Ueb68/xZTGwIZVSgquQZ550ZxnNGYpCUpk63V4HqpAr4WjRzCFnWTwkEQw0J5By6ztztmERyMftw
YF04Qg6jGkQ7kVI8PibhhQrrDVH1aou54yaqziDBxHKI58c74/NYYPAscWtA/2Zr+lx5SmaBIgUE
IZVN0CqJbL+z8wCRPq92+5evev0pzLXXlCJWggqRfuMGdwRK2+rrnNiUiYlYdDJUAiMghkN5oTdn
t9mBIa2DLlnXUgBDeyzEN1N5CP7F3AW9Kb+Xxs4IGaESVhMt0LSAs/RHyUmhdxKcMCN0pvRB8Wde
AXH9lF4N0uRmcUNkMZ/Hkg6gxpVpKQ3mIKSe8+j95Xm42lA+2hjMpJHV+PK96mNzB9qPg3IpdzdO
tjP35ChSCh2Oz6F/6Z/e7WqUufq10URGo2AnKcFu/j38Rklsarc7gp3xgV+d/Et8e7XHXHcwzqV5
1MHHKefiy/xN2WRuuIm/prGdeI0j2RSmYA/byjU53SDeF2RiCilQNAW8Nag6F4PVxC9Jr/H2kmeC
8TNG4je9lOMD0jaQvqmfgRH0mjcwM7q9l2yGLe+qXV6EW1+P8TbqmJhSXsCieh4+KVt08d20tYND
5KIotKeKWzNCNMosH4p2+5jup6/aHVc5ZD1cu35TxtFMAUlwOfArKE368GU+g/7jsQenK9AgBkHq
0m3ixyS2ks7SZOcfNG44LoelA25yvRe1mkaohTV5/kO7MTyU+EG5J4C0vbkLbUAo/o+0K1tuG0m2
X4QI7Ci8YiUpiqQka/MLwrZs7PuOr7+n1HNbUAnDmumZp4lQh5NVyMo9z6GUTxjXjF+rO8kHTY0E
dP/Q4dVXeD+Fyd+I2Q5ZHyEy75LCTYrJmvrRjYyGp2ubM28fFtBkDNKwyIHZ9rCy2b7bV2ey1/zq
hDYGNxZ/xy29omPsMsKsZkUT0eZm63bH6G38ob1IsdVc2u/zKftG/qRuiUFYxZdmCzNpGDeOL1pm
9W/V3XhOPZ5Xoxp97dcw9ipvmxQ8LuiWFySez8MAi5hNyWIPnYI1qsJU/NpYYgtAG5PDMZWbn3aV
BzGfthOjYJoKWBBEDpoL0KDqIlmha7qdi32lvMPYxX+SlG+nyyu5zKcWqkhClwAqhZa9B75zMHCm
fvBAwRYoQADPUG4XmFfyGD8UdWI1VrTwOh/oRtS0+9W5skfHOrjVjk0tXoliviZobJoBBGa0vozm
Mt5r6lNAFH4JYNu5riQxfoe0pBrlFJf41HkFFtFkN3PIBdDTnnZ4B6W85Rnn7XrgSiTjceJQj1GA
RMxAK7tg/sbqP7b+LiYFwvRGYDDzA/lNb74SyXggzMs3fRHiPsfKVjI7vW/OwWs/WiSypPSgHUo4
Ie4QIMf8m8zVYtN30DPZMLw+i9ERyLMItAf9Q2j0l6FOPFUZX+NZXyxSNrwdCKr6X6yBjo1wVUKR
UmLHNkcCbnVC4U/oiBctnmcY8bCRRAPNJ/ne8oZgNx38ShzzRRNdzsNuwssY7S62ktf6rn4UAKAN
gMfgRT3iNT5Kb9etznZCsZLJfNJJThu1oE+kc5zu2HnLpXzGSu7e8NK78lYDgYe/nNAxvAPRMNbR
bhceC9L2FPvqFzBBRlbLTaDThlNxNNF9TQ/5LbrnD+1kmTeZh7owHTqrnmYnsbrvQwgUgtpLHXKq
b3gztPSs1z43E2gIYFpK4U/RcA4wOqQqyk4YkjMmHFw5Sr6JStHx3CxHwdhxz6ZV8qwSYTYo7iWF
XJCeY59yksEc+rz9fI56sYiD7TiNvS5DmJGXlqrvFcJRYKqfV+6PnfkUwrw2DBonxX1h1VXnoHo4
yLNHpMW9rrbb2zIfSsMOeQ6qGXXTDFGtOwABmE7TyBcds4nZLj3z2ry8czFuJNa6MitD1C+atpyt
cgJkdlGl3+Rq3OsGD2h4e/FqdTTG3glBGeo1HQGmoVfmCac+xbPA9Mwtokz6Fih3VGVQSK+fGDnj
Dgzy1ISxQm1TqYZIwUBqd/GElwamIDx06FCS3gZyD+qxXFfGeXjsrCdJlLFRR4Q+E0AMTa84R+f4
N+VwptOmsiWheulo+/4nL9rjHZUxPXMTFCSp0H8OG8OSis6e9f3/qKiMTclIrwwpbRSOgKvGAqpT
w56J2CRWgF3LG5rlnIed9cQ627/QE7VScNslS6041ri5AQ1ErzxzdsazrkHuCIR6Or5SWF3SW3kU
7+R22BlK68o6II/Uyc2X2U4Gw4p427byBkYkqjMfD4Qd9xSTtJXGDl8NlG47AjakaMjcVjKsWM/t
uLmQ1KqWm/T3Qh5GEQ2fCIFscQCahRg9VDp4hdJzF7th+STMp7q+JP1Dad4l+bMZ3opSaBUYxxu9
dMR+Y/kzG1+V3LDr+DltA6cQDgKI45afHbhX5xBjH61lmncy2EWkUxvfk/ScNads2unJPUKTtkdc
lB0XE1szR1KAI3qyYtk3U1uQHOkCpgPRsIT2JRofJCG1jAJXFtxKiWzLyS6Wz0b3MptPAsBFfvSS
HU37eLbCeddGBzkQ7RwzJ4JgY992KEOrVZyl/jVmxxoD97Vjjpml5beTYQcoeTR2rgee2AnWoO6D
5i3sfnbKWwXrQdRDOgMF1/w5EV8YZWsEF0DkRIsjLEfsjwkY0UNRc+6cKDwqMrZqraCzg+D3mF50
AftlCDRJv1OJr8XnnvwhYusl4WgBUs1GIcZXRlio0RGTR2K0GI/FcqXY2XBCdtvtw3pXg+IpXuwQ
FeH+NtPvxcltwl2ZHsjs5N1NSI5teD9j8wOsKTI6osqDKg+WkRBrmF/q6Kk0H9XyEJNT+paFFF/8
j7z4id5bjQDG99gq9NckVaxi2uuR6sbaQS4jqyvv2vku63YSwkfNX5SD2N3gv6oDayqeOtRMTQ/Y
BWr0FBU3/Xgu9O+CINtLd0okvwwXS5QSSxAPYee27WsTwyx3P8fBLhGqNX7cuQJxkzm3Gh1GU/mR
lk69YJxkru1WO4zj21jGVmY8dul3AewoYCG8r8PdAGS94Cz1j9LcW2VsWCEIlyPJE6JvGjBy6+RY
hd5U/hSK2JPHPyP0MxL/lGnBca2b4fYqxmdsYqMJSidTpKI0BahHnB6Etv7dKcD7K+V9JdRY44x6
a06b3LtuKqlfu2ZW2LxwKlCSfV990YFCOp76+iVtXq/L4BlI+vdPdVZTmYMSQw1R8KORT6XG4/Tj
CWCcN3bjzSqeYZsEFUWKZjeqvFYw75oY91wMUwguS0gwq9YmXWsDZceKJx5mzb/JaP/OfXQmMZBL
cWlGBY5L1CzzTA75YfipXvIX85ZybWt2cZc98uBctnsKK9POKF9apKkmaoi05ADEEhqqt7TUaNjG
9+iH+tKcKLtDYGvOda3Yju8+2t2M5kl9F4N3W0TEFQCkC3iak9TaqpmY3zpliKzYiMTddYnbH/FD
IqOHWItuF63HI2vrp0CE5ZglSwh+XReyrYsfQhhdNPNRWBLaDyZT6uaaYHeLf13C9vzOh7F4/56r
96SPYgT4KqQUJNXuOqD4W8YUYWs1O5JocONYvkyN6RSacRwC0ITE/QnYzic1bAsnMnsMMcyFlQXp
TdNH39GfOBWDfguMC/v6z+SVuN67BqufCVJv9S8sEMCrvIATa9dZraMcJMD+pM5/gHjOsaHsbGGS
y3ml0LEhGs/O4At4Gr+jkocplPpIxxnlF8nNXPVnjIXG77xshVsYYkLOTq80M4yQQOi3MhqudILT
sJMfFtbuHLwfXhD9byzF33rGQjVI+UzCmS76J6a1/Brdv5CWQOBYJlZbYtW+3ZfY3OWSbfC0j0Vw
aMNSiBUdRerxQLfOw10CITvQj9HCPOVoaPfxJdqRHRoTD3wMhe254w/tZ1mGgl7514oamrFY5Eoc
7Vh40VlOrBjNJtrbLu6Aq1oc/iHIEsDlDZVidIAq6bMjy8s6bjs6NTAPhRUof6qh5NQmNo3iSgLj
Z0i/KEKtIKZq9aqygAd/Usl47hvgfpRteuC80M1CCJFFEUh7qqiw+byYtLmZqjPKUN7iaV4KGLjp
Di2evbwL3H/W311JY8yvZgRC1i2Qluz1Q2Sbz5HX7PSH7AR74BWPgctd1qCO60tws5LIfC8lXIZQ
lt4lzj6G/mVr8kZXdpMzHEwUWToGZKsUGJs6MKt5aeH25tFKOvMtM2NMuq6DdM0S7Ta2i73YWMAG
Nq0ObIW5rZyyp8TTgVjTO2ZtawfVGx3g9HrkZ7+bd7wdku0Sx+r3MLFFXc9qRQb8HtoVpgjFGVZ1
dcx+x4+Lnx6RLzi5V1/Kc+iJ99c1bdMprkQzEYZQRPgOGh6O1r4YRWpLGS9A265NrUQw9pegXbnk
xXvKT1k9gT51jjyAGvqSWz7wrP3mM/0Qxqb8cLEJFh1xHlOW7EwE9WHzouU/SfLj+r1tRiwrOUx3
CszxnWzQxnqTeVWH3VH9TepyjqPmfBw2swei/CzPCn0lWWuH2OOsf18/xbavWh2DCfVkBTRURo1v
Ez9h2wf7E24M1AtQdObHATsOkz8KDn9WZrvKvhLLGBw9T8Ne6fCVkNHbycX0+tsaoPH667Lrf2Pl
kC5tHdXjlDrVIXLbm/9R69llvEiSAaRAa+xyHttD9ZCCifD6zW6W8FYnZEzMUpC6Iy0+3awFXlv5
kvgLqL67NMLyP3iH/zdhjP0Az1ciCXRttFOfdOV70bReYO6M5EVKAue6qG3DramqZuoGMd6/7Cp0
7IUuWiL65cgYaJaaKM+GigykrgtLzmWnElFXUQxOerAdwpEPqdRdrqQueThIEiIPLIrnT5IX34Tf
Q3AY/rUk3viRyzPJmxHrSiDzLsxGrFGuwY0mAC+j5NQarFXj8yCLtrXk41zMO1DiXJ+GnH64lFjT
cp9hzaYnt6Z5q/Kc/LZh/BDFeFzDbINR0JEnJ2JWWkY4unEu3bSpCktc8Vor2yvaq/tj1L/WC72S
QDr5PsJfnNHEudPRpRqtktNj+Tfe5eNcjO5H42QmZYKHRqeAVJuy3qd+CM6fgpKhcaRtG+QPYYy3
zNphykO6PQSINFJ9J6j2XX9e26kZwf8kNFkNkTDOsupzaQY71F/HWRwKO0FbnoZfuCj53fDGQf+N
A/hbHjvL0+tBuwA/D/7/PLqlhE2h0o/RX0T4F17ibq+DbL7fVQXHs/2bF/0hl/Gf2pR0WUIH4aI9
5hbvC2exYP8riy6cKXbwLD8rr9evdjs9+rhadoZHjqdZDcYFjw2brc0lv1/2sTs965di1/2hrXR3
3jUeNtyc+FnY/7O0EDxrkmFKGsaOGd0pxqlJZTqtne3nJ2BwihMA5SkBj+iJ3/Tn9mw8pR431N3U
WCySaEBKMBXy3m1eWc6uG4t5FN71SfLGU7Vv9ulNdUnv4tvS7x/pMqOOlFR2hqf2QkSrCG0Z21q8
ltZmuLT6GYw9IFVUpCVt+2CJ6kaIawf47M+aEXG80/YwzUoOYw2KbMxljW5qvFOGorKhYlezBdV4
6nCnaTYt6koW80GJDKaDCoDPWKw3zrMLlgDTAatCaNFUu3yLKtv4QxMonmDeJ2VMRCeWU2SodAqj
rVwp6N0i4fGOcT7XlxLGaBhxTb18A86Q5NuwnHueP9quFnxcH1utmIxYN2ba65cykP05or0ASB7G
+/YvhObO7dJ9/k0EQB8fMHQ741oJZwKKXPj/MfgsxpxBvKvB4onkD6tfng7CXrDB+Oa+OAFU5D+Y
I92eyl1JZ6KLQRPaqF1wdDpHA440LbZ0YIQvu/kVcK3UdUV3JLS0R37uy3sh7wjiK4NQEJAOVmah
YLQaJIOguY46gJoIipuIdxLYaCN9L/XEryrVMXg81JvhzurcTAwiq63eNRoKVMqoW3P+XJWHWfvV
l7eITDiWgPM4FcbgxEaqpBIw4LxI/2WWj21InIS88LFoqKJ8KWSsjsQYHAM85URS8SmD2+4o26MP
VHF79igPX+pwMbZ4F8iYnCJZ0hgABjQ6KJ86aKynHpT3dUVMnVUuBqPQL3wHoOWtv/LukzE6YtFK
ZpvCIrQRlkzj0Rqz14cyadzrTno7nDNNiZhEV0CHwDwNQyf1pNN6RHGcjkjMgK0re72HIUWYAV4a
uB2mrqRRU7t6DLlBVM0QEf0k+/dpo5tml+8BA8FFRtiM64Aro8saUGRFjR0S6A2xSBdahKYgNzU4
2CkdCF0tRQ5qxZjmuH6PWwYcPEwYCyDYqzdZtGLDVNTMLKGW8vi4pGdl/DGlnFh4+0gSUGVMQ5FR
pGQ+lWxUSqxVkJH0Y2epXfy7lZqHhGA+Z5RVW5nnXSgZRyPJb4Ipucnr/hTFyVMU8mAgNoNJ5H9/
/xLmMy5p8a9dd9UXXsKTgtFPymJTo2aX3Ru/+XsVW+9QQa1Zx3YTIKHZo7eyUqtTDxZkMyruZkGx
gDfp5NpzTN5GNKf/+2+5FsacridhLM8JMrdWbe0Z3H5jexe1qXddCv1XWEO2lsLY5j5ZCJkGPIU6
CA9VX+5UpXy4LmJTY9YyWKMsg9JaDelJXLpvZ9xkZ3ThgNJeOm2BmabMvi5w6xUoAAkzNN0EPLjC
GOclEiYigAbdixrMbw7KQ7PE3hC3/+QLqXgDeFbye6D92Yw0bTgtkoRz6QjEb4CIHzmGGvXfCsVU
OJ9pM2xayWITtrrr5S6OUsUr3R4oWdjniQDlnAEyi/JwYxLXyzBbXT8UNq8msqX0a8lMyha3WjU0
LZQ+bmdhH5iho2ApwElKPfZDAgcrB2nF8wf0H2XVci2UCdTAFUOaCSMrKCTMLphLPHG0wuOMcbHK
n3izt9sn1JCfgQVCRg3383cccj0ZMwIIS7Poxsegl3JbnuflPOrZAEpN7JpcyBh3nGYPdZ3sETWR
iIZoAFj+S+9qwgCDIAbISyncAQX5Ham747ugravUgMZlEN2QlC+lBYKcQZjbRMHrm5zpW+tTfM75
WN3F3KXEzSOpsqqIKioZ+pf6am5oQihClGT8UpbJrTEkJVcArTJeUt1VsJuJJSaOmdwwYOBOIoYp
AhMQTB6MAZvGEeQyoYBSdhf8EsfyvJTD9+v2hIZXzJf6JIKxX2pRCHG4mBBRlxhdy4vKygS4u7wN
/LiP74R8eI0y3oDhVrvqk1hGLY2hrtUhwm3OIG4I5vSpbHCBkub0y5PYgsCn+56J/iweNTxCETP5
vaDbmn6rBRfJ6GDMR7sQNIwlvpGmeJuGzgqHycn7g67i/6rmg5RNr03AGyPZvC0A3lElMPQv8cGc
54E0apniiS34JsADInVOmGbfF8wMZnJ4j9anc/37bM3LaIoJqnHsJ5gaeBo+P+A46jPJiBTFS+sh
8TphUj1M7052PEoaBloxGzkvuboTgbvhLTm4h7Uxk13AjSSUO6c6EGBLnrDHW3wPK9F8xdDSzOMt
2VJT+AhF0VVVJ198kq6IuRrRbtjciGZlCVOnNFZbB5XPuYsN56cRoiEoIqIK+D/mPZSyNgt5oiue
8lAd68U1f2kAObeiwhIvwu1cnQt3wO6nxS0p0lfAvhKEnDLql5oMbnTGT5hqPojlDM9Hu5njIQGn
GQhISz/pLOkEehvqo4R9+MCtsNGAkxUM6ncdmykmjsz2JtoxbINAhgWgTXP1D+X8jLwIUv3gV3M3
72KRY3K2TmoCB8dQAEQqYRzvs7oJYSGTZcRJDfltjB8GFSWfaWfEvL2bLZ1Zy2HSPsAK1kEgvt/o
+O4EgzfJX2wd6LGz1Vtc7Kitl7uWxzyjquqmQCeJiSoayBMXhNOxGzmCaANxmO5iyLtexawQrcyE
vDvdPCtCNiIBjlOX2ERJ1KY2yBeieFp0rwC2fconTlS4eTodT8KQkZDhfXz+aqGot3kr1SamDiLD
LkpRsCphbL1CS40baSiXU1f3OuoiU8yRTPXhi4IaWBfQgCMjQW0+Sw4MqOjQiZrXAHlkROUuEFKn
QdU1Hw9GcM8xABv+XoMt/FsavelVcruocp00oqR5cqUd2rF8Soswso0A8AdA0N1PSldZFWlvmqHb
iWOyK7Xqv6c80TUZxPUIv+GZ2Qc5KWFZAItY8UJMZHdJelNic9Po45skvp2ntxCA61Lyi3PsjSVH
XYPlg+kx9K9paUWWYgqrWPdqQToYfeTmAcbBtUesHlgpQBjUurI7qYBk7qTDxo1/Es3c+JBJTWlk
EK1Zs704dHVU3f8Vq/JYjrdc3SdZjHmvRAMMtUAFR+HJeMnvTS/+jqzjNN1Fp9mJX9Vd9Vs/SXvO
5dK3wWjwJ6lMBCTndZuoVWPCtieX2R4SS/abY3ZBJNR+n56rG+G2z21JwA4+ZlN9rm+h4f41+YzF
lfssz5sONzyooLUuvNxXK8u06aaTOlgNlw1j48V+Oi9jeQupjxc1iKBM1WxhOe1YqthEbCMrAJZJ
VfI0aMM0fRLHmKY41RExNZPp5e38pLSG1+aln6HNYAsZBqPCqDhpVStyzNJGpKBrwF7UEKiLqOQw
DlszO33oCjXwEmMnpd8CGEBhd11xNu9xJYJ+15Ut6mVSZEMRBF5Ty25LZ/TizqprcGgNF2N6uS6M
dx7GzEp1p/cVKOgAQINsURSxXjCXxUXrqva/DwBwc6guoLCnigbrSgA/005yja0Fpa6tqP+9tD/F
OrWj5Oc/OdHfclgK+0Y383xAxO/FwkWIFLsdBEcNuVin21/pQwyjCEVJgjwrEgFFyuZollZ6k5zz
30Sx5srS7iR7OIW/Ijf7Lf0zvMr1VbJ89XGWiHKuYVjmnbDZaf0JLAC10wKJKfSky/X73AgyPglj
NETIxVJrFtznXOnOAsr1GAD510VsK+HHXTK+QNKMKpV0qEbTN7pX1iq2pqJ8sAR5qt3/TRT9KavH
pYW6IoxiEniqMU9ONySvJClfhmDipdib5gmp3Dtslobk5bOgwCySoKlxbZOZo80QRhe56O8boUkd
MQQveopNGDnSOfWRzZtcSWVuMutVIoRNCRucDb+VSnysVQxT62L+fP0at5RCR+CpohTzzvH3+XST
sCi5mdWCNxiGJab3o/R4XcDWsIW+lkDvd/WhZn0kUzGEgte1bn4CosU5EUBZGfrlsdAt6cd0G6Nn
lHMK9ZvnAug8Vv9UHI4txnSLMZV63QjYD/yG4MtqJl7MvtVU1JHo/S2CCQviYm61boKI1kWK7aKN
ei525R7rsTe8zsZWz+aTLGrEVpeYdoNc5GUGI1WrwUtqyuo+nKRuF6RD+9qXOVoqJRYNh1LDXJre
T34gF7p//UtuJH5IqnWE10j+kMMzvyHO5L7pM2AwTFj5LIzOksl5AshNXPLGzrdq5kTURJRPkNBi
vp153EonDqRHPx42meZ+rR2Ve+J0LsVuwr4ECANK5/rhNvSFKKqGwF00JJRTmFcOPkdZnbMlRMIu
PwiV7muC6F4XsXF/n74h8xC0RhDEiuCpBYPmlunbGEx+WeZ2BVqk65I24+S1ajIhVSOTKhCiTvDK
P8RXnKawKjiy3gNWEzCmMzdI7PZbcghsLlDHxj3ikATDPiZNZNmwKhAacewCPIpymZ0xXFJHaZOe
c5NbAbmOYqcpIcmCHOZ4YU0WMhQQ0rQptiLFJvHGODyZivmWjMJByshsT5p83wsjD8xs83wfotmg
xKgWlJQrWDNjBrU2+TVOb9e/3ebZ0ME0TYKSvMi6m65TFCxbVoInGw95e18rN5H8R2pvG+BKkSDz
eOX/LfemY0QKzwz6D+aKz5Zl7hrdSKtR8KTqLoh2OQHiknCRgW9k5oqNoRtOiLB5vpU8JijuyiLv
ahnny3LjV6liHiuVfslz/iSi/QZ35Mea4QSaxDFe1GKwOdT6mMz7HjRJBfFvDy9E9sP01gHGuo15
xd/NF04nztCxB1g0u2KWdIkmDTXusuzBi4GatBG8TGAqbiveNtvmcajma6gxGxJbZMi7dExklfqe
HOPi2C/tyV6WA44d4UlhvlVdD/EQ17BYefAcir5UK1bLnf7ceFG0OYNsApOftID6WQHFMQgxGVSC
hkaIn5F27gPCA9vf+C4Y2wYrNzBGUSFhEbzzvKarcJnhYTDwMk/GQRaDU9cBok0ZeXdGvSCjaJBF
ZEXVZeop6Z2uPHWE5aYF2ZfhKVpgzXWEbfJl1waPEeCSIl6Us3kwWEGsaMnoprEKN6b5oPYt+rzY
XnW6NPVz4bYwUIjpf1+3SlseGSUtMDqqKjVM7K6ZXI+GkEYV9cjCOd6lbgUQEH86gAPabmp4ZN7R
toZi0BcEkw4Q6GCeWBUv5WFUgjkJ/S7tjeMcJsJboYjDbU6y/ihmPTkUGMd3RbT3LnKsyr5EsuZe
n3PRiVtV5NiPrWiPiLR8qqlIBb4U+NEWxUUPUeg3ibr8iWSMr4lqOrsZUcKdUqfABWhLczdGbXib
GAbAdWtluNPCwgw5r3LDYn/6JcyrrOQUHlUW4P3itH2ukjRzzKIAhZMaDztSduKjaiqFFQciFz14
o8z4KUqib3ml3EklyFqZIi6jo0MyYJpidFP/o77thumBJBRR0UjTFION34u5IqneBKEfw5L+Whw6
thw9FD8BkRF/W1x9l59JbvGoPrcGDT6JpQ9udUBZqTJtVtAMp+PS2MxzOsmukwtAaPZNZg2n6EDs
5JjY8omkd7xC39awNlFQxlVU08S5WY63uDDa1ihxvZ1piX8kwMQMO/OxKx1AcBU7gHAheKPoO/MN
EEymV3D1/oNZ/0+/gIlRMR1A2lTEL0h1L8dql6Hz6i2bH3Z1RiZ2A2JdSIYSAxWGsJy7KTxOYuyJ
M483ams8anUS5BKfv6TWF5PchqYB6kj9MChA7w2wYrXY04/ue3rRgJzEG1HmimQ8WdZXlSIgOHjH
KE2Fk9haQC7YV25R27K574DUYBU2b/lvC6D100kZe9CZgmKaSN89AvTEb8JLhW0QEI/5rde/DIfq
Rr3Q2WzK55AjNcXclvAt5FKCbXjxTz+Cia8SXZwmTZhDfzTVt7JLPIT+nJR+W3NMZGimrpMvKb0J
GJl8gO/1RMClFNWlNL8b0S+On+MJYQzAgOguT0FQ4YOD29fSEIgvMKkeWdrK0YsQG7NdeCqneF9E
EmC3BVTG9UXQrV6X/EZRzomitJamZLnD+WH0Apm4Ahf8cXom+8YwTtS1SURnKUVbDO/QqxNBzjrY
g5vIt9pk85kZtxzNWiRjDPqwafuuC0FYXeqdpUSFXxWZHYeRFwDZXB6BYdC2Pzjn5H0Axj5MQNqr
c9CAe4K+0w/LvgaauKniUwB8rAUKqlv4SmWFD7xljW0F/vt+2cSuyeekVuj9yqp5FkXQsqITcf1s
m/epQ391rLcbMjtAWTdFrKZagmWYYfLU4aySP2YDmBvhuGT+nHL6kJsXuZLG+Oq4LfKlDOFBZwMd
+kG3ZPkYmLzmzUYEShRdB+ehCWjML/l+2oR0fMwI/TBOtB2WqVVPleE0CikC+Kk25+71O+TJY4xd
Fo9VJIQxFijaaTclwk08VDepmblZoT5fF7WpEaujMSbNaEWlWwBv74ctqY8C6EkiS5wFgzPowBPD
fCc9DudS7UVEOpirf9PLUH2YKrXn6N62Nnx8J/r3VWCjFMh0ohr3VsTZccZUSjIkx2ng6Nx7UP7F
Sq3ujH6+lRipAzfMlAM6WfaxmJhZ0x6EAIWliZb2HDkplgSwZZJagx+/zvvlEThcFNTvH3w3A7Q1
KPvKeGWMpVymYkwjKYp8XXiI89cJZO3XBWzqIFJWNAMw2gou3s+HBIWr0ghlGPkLMOe6FtzzEkqy
D1rKgwal/9CX2/wQ9F4VXt1ml2dJGgZ4wmoOgAgsOkTYUpzMxSowRJVovbWUmpsu99ePt6kqK6ls
GNMFajtoOF7Q6U68vMxy601TxbnErZI2UVZimJcsDcModj0OF8W96PbwtGkAhTG6O60VXSkyjnlY
fQ8n2RkrlcPWwRXOvO0pHrqyop+QiL1m67WECf0gtgKQidVSslOBcF+V7e1UT7flaPyPF8y8eCls
M00tksjvtN/N9EftDsLC7U5smpXV9TIPPiPB2GTYe/Kx+Dzb4xMl+DLvl5MIqEbw/sk7Nbd4sN48
mczrn4o5UeYOMqs+eAqaaVdOPOx73pNgHncVAsmxjeBvkl6IHUUSb7q+uq8IcBjV4S2ZE6x9LM8g
7rCvPwre0ZhYSK3iBvEQjtaQ/ihN5qWp9N11Ebx3x5iVnHR9PQxxBOKAAaSJmRL9IHIx+lOdCP51
UZsWzAQbBeavUTlii1QapizafISJnIZgPs2mLt+AV3C2oxBjs0O0NJyjbd7eSh6jGKSQtQHGLAIq
41uRHKT57vp5tt/zSgCjFinBiu0gaqGvWWBH32cPsf/ObnnHS/K2Yjj0wFCxRIuDyGx5vi/yOFJA
CejXpR65KJcR8MtNmRXq0WJjlq7Y9csi3xVCK+45Z9zSD5XISH5EFPuk9xLdyhvkuda2jZjBbHj9
HwWMfZXsNpJd7SZ7Qlzcyq6MyWaHtwS3WflCJQYz9Kh+6YSdL56nKK9mArmUuSlzlmf1ot2hELFL
fvOKfltHRM8DlXOiSkRngQCmpsOfUiTtgBGprLrHavYs/k6ihNNd36y0rASxCyXdIICrDP7dq15o
nad/NGm2HgIpFdj5FBYuaMCfHd1JP+qHGDjjzchxf1svQpPofvp7WZVdUZewHK7HBryfETy27bmd
eFXCbQFYUtMMrGphSedzkCIidqkrGQKwOAC4p0O58EaP6ZtioxMNBW4s9kHKl32wUprqeEzxFHJD
8MvurSbP/ai6fabZw8xjsd48zkoY/ftK+WewTA2pDos15pjTmZ+qeHE474veyLXzMB5TScRFwsxx
6AeZ0z9RFuKMWLkGvifg7t4s2DNyeNMXW0VuTKt/3CFjGANVSmZBw7Eapzl2e0ABOvIFxJ/udMvH
I3hvB1w7IWMlh1nHTNqEL4YF8PxJA0fYScTcQuRpJ8AON7Ot4qiNld0RgwvUt/W00RBGywq04DpM
6OcP2IKpOsRiROT3cWjaQl716I7FgLddNE4SwpPE3KlOBi1eUELwo+Y8SJGv9pFNNB5E+6YUWcR4
CV4wcA+Z99VPmZotgQ5EnrjdS0bup0bql/PC8dSb30xfyWEUX5Ar0Awv1OpTtACM16az3zyAUDkV
dvIl3aueCAjjm1Dd9eCk+MZ5E/RfZzVmLZ35al1hRGaU5NBPyttuZwBHBhx9ACVVAtcYneKe8nJr
b9fFbjlZVC7A84uuoIRxss+6IsVx1UwKzqzKB6l7ScACSgwfzeFjm6muaHrXxX0t3MIVYIcRA9si
Wlxf6u4VaeZWoKccANVJQjufLIqHDZCS5cdcWtFO3Zl7iReEvbM6frpcKhbLtLR2IiMUY1RoAjdg
GEcQq/rxvfZgnKO3FlzrhQkoMuE30j3Vaw6pg258aDU/AHxtI1n+b4cC6W8wVWyuYPlANdmgQjFr
wDGV+A0ShsYTyvvLo+76okKQoCDKpLGmIn5pirdamS2ymeJytW6wAICzw4q2xHGnXzSGEUL/vnIP
YluHYyRBY8YFeWS1OKOEDj9YZbEzphu5N+aVrQ/L63XF4R2N0dM4zNJUlBHW6n3oCeXyBIBZHjjS
1sko8wwaoQg7v/hxxaiLJmhwMh3Q32UCTcAmr6of0za0FbAazy///Zlo7IUQTNlYRVGiaR5rRUDV
S5+fS2X5XtQ8ipWv0Tq+lgZlg91UaUuZsSp5V02dCQ4fP9YJCL2wmAnK0fCUy4OdB6Odj286NiVr
jbcavfW9/o+zL2tyFAe2/kVEIHa9AjZ2ufaq3uqFqN4EQoh9Eb/+Hvp+3x0XJkx090TMw0xEpyVS
qVTmyXOA+aYGMDoALi/b5U2eD+koYddtvDsjiYNS9OHfbx+QNAZqoig+XUx/5A1I9ls1m6CIjIMR
jOXfigzOm+c6DnJxDFVfTLT2KVotqQULZSxfxxFAwJi/Xl/Ems+5YFLACPmMvltCMpyhdiTA40lE
tfYlTTQACwmJLFruCqu/0cfspkrtvy2DYlnnNhflIMzodtzKcGu34tZKf+hiK+OeD+My2rrEIoTY
ADJcVO20vHD6oi0R6Vhv3jNH/iTZ6I67KZns95oSQEWn8XsJRvX3GpPdf1vz+bM8eD321MSQ4CL1
YsKchjgd5vqBgppc46v4vRWfr3+3i5xkYWQRBan0PFBBwYhXpj4rc9+on3qyVbn7w5ZzsZMG3ILa
BDfm8s4oysqtYtdIIpvp0202tXVYMjq+OFNXQS2q0x+5BCf9SBoNolEDjfXQhD/dlESagB4y6whN
rTGAxsB4JLXFflSiHG5zaZWR14x551d9rfZNJtFhQ6fYiZgQ9TezJvK2ya3R13mP/rjd2b8xGKPQ
lreI+buzzawO4opgvJOROhC5PkKMOk33g+jcjetmdaNN8qfnAbDX8kncCws6XXGZRoYYSj+XUJ3k
dnxq1fQPh93FmCV8BpgTcwm74Xpii8Gp8EW1lOxRT2VhEbftVgJ0geuA43g6mqqG54GrbRmQ+yGZ
sqkc0ojjEt2bkNcIez0rfNTWjn1iEMidNLfoaO2GQv+Eauk/BM0ZmAUI2IxkWsblWJi0GIo+RatK
l34joDLqyI34cvnUmtdoexYgZhQ5z/IBMkIEOu1GBLWsG7MIs7ztTyZJHGp2qT8CH6ZH+VDZB96k
PKBSr8M4ydi+dAb7YUoT+8v1o3oJi1/8nMUrpRKM2knVo6oSKcwKp5AmTG9meWF9X7zms+bicauS
M/+Vy3OLi33eBAe9uuWTJe8sWfeyQ4h1WhImbYYISHaeqqNRldlhY4Fzm+DSGkglLPgtMFOLNoJq
i7E2XAQj/SY9iIf6sOt35k4/hVt1iNVloS8PwB3w28iRPuZ+Hrc0UzgIRzG7a23vTiPfZPdjcOKN
Fa0degCSQLeAEVpqLsNePpXSFUWdRtJCYu6WYad9Ap/bxllYXQ2QnciLXMxyLvG4GWY+BMqlScSm
YnhgWedEFnq5h1p2QyiEW++vf6d5dy4+05m9xb3Lh9GQqdciwrjV79KVX0cn/SFa95MsweE72N+v
m1vN/SgeAhRDuIBiXoTOGm+FjsCebSb10ySc8VOZS1wOk8oe9JjJQ8/H+GCzKt6hfZwLv0g2lry2
xVTHkK6DiWRcYwuHSRhnzcAR7WiivjregLPWle+DZdxbsfUvV8W5scWd3MR909heAWOGc7LLLw7h
garoRnRb881zK4uXSOfVjsXsDpw0Gp4F7ZNIHwohNlxz9Z18ZuVPVfXslTVR0WVmqc0P1vZonlLQ
WO+9EF/o6D0kB70Mxa8tWMa8PUv3pMDMoghBUW5fXoBFUhe60nHoIMb+FYPNgRDtbVy1t7We3scy
B5kEKTbS39XNxBl3EbRQ3FlWoQc5MbupECetApHLGR+7WvezfgspvOqGmKRBM4FgSOkiHHPaslTE
OOklkmwOKmTgKZmxk3ayEblWLYGX4g9AA7nnwuEboWI8IUfcr7b+2CY91OWNwBW4dZKNfGXFkqeD
ZwcZFzEvmVdp3FMM0bRp5BVxONVeMEOlhKP7CbS5r0eSlcD1wdT8U86cscXTp8wdG42e1sD0dRbX
QT05DwyyKzuvJwDGboXKFV/8YHGxjSliWlUrLM5s7Sir3XBIs8GnnTP4OY3vTGH9pmW74YwrywRr
P27r+V8zld7HZUqmSsoESSMiHwY3Pan2rY6/EKpOxfD7+o6ufDwMjpmEQH5jnixYBJEpTiEikFZp
BJAS9wvJI5sMuH1aCwxs0+frxlaeY4h4pmvC/Sm98Mke7U2aMHw+S86AkHH4MfYuurrdPncwhijl
I57xP0yj3ooo1mVEmWcNCP5xkFkvc10+oZObJTCsmT8ZHkeEbY1fre2jaeKVietFt9Ef+fjJnEYz
ckvBQkOKyJnY18QQ96rRbzKLbezi2mLOTc0/5ewQNEndmC5EoCPlnOq88kEAunHMtiwsnH7qW8ep
bIxHGxrzh/5lqrYmkFbCLXhX/tuuxQ2ZZ1YMbiJsVye9GzNHqDWcR8vYWsiWmYV3c11aaSI6vNkI
PbQdBPpkjdyiOF736/X9Aiceaj9IfJdFXW+kJjdMrAbBXYaZKaATWXy7bmPtIsaW/Wdk/hFnnz2P
NZq1HJ9dv5m1RUZjx3a/7LvkeeZBTV8gFLklBWetrss1HQ+RwXDtpThPWcRJg3mLFPMPrgxGh59G
4mAGohZPicheymnq9qIai2PRObuit7gfJ6YM28o6tXUM1tYq/1lPDbo+IxgdTYsFOucn163eU+Ga
vkM05ad1XYaalO6TLvMh9IY2v82HPgm7fmK7FiOpPuk7ErVe34RDUrGAUPKSNEYSsDbrIUI5PuVO
8r2zBwB1E3QOjNTc9/X4KLi4H/vxQVreg86A173+QVZPPMpXBmqLGJBdzqpkGMJwU01hc7TJO2YF
1lIBBwAGFnpvcbCVXTe3+i1QnqXgGAOacknBxEE7M+ZJpu1Hpl70qfvaxFulpFUTYJUD0nompF22
j4WupToekhjxafkjk/VJxezvcwX8xf+ZWDgxH2smSiPFPCzBCH1sqic7y249knyirNvKFtZOP4oo
eLpR1FFQY/h4YhpPSyxFCm0vZXrTjvldD6F1n7H+x/VPs2XH+Ghnwsx+R2oMauMQhVNS7cful1db
/xD2z1ez6ByROmEolmMwz+CpX6hTPWxEmK1lLL6NZ2hUj3MEGELjx14RPwaFiSL6Bg7jsrtpz98D
beG5BQZYy+J2UY2TmLFn82ge9J4HXipQvWq7GpPete99t9/5Tt4xaFwipwuuf6k1Dz83vbh2eu6q
nhQOj5gSzBftzy7f4mRZCwvnJhZXDiR5jcbp0yxCln90pmjS3Z1Z/tbzr9eXsvq1/tvFpf5Tpglk
vtTjyBHjYITzJXaxUyCPuG7mcqz849da0pShtl6g2kLnvNAHibqXBDZgSHFI5MGCdhl7TBofHaos
VAft53XbG19rqQqlRE0444RHOEw/RGV+UgXbAoXOp2bx1gS4Co1KYGPsmeng49mVfdOPoMmYnRGq
ytBbd5sgDtMAd1rY/0oftgpXl9Nm836C8tsBix4Be98iKMUji0lnjTwy3pwS0uBTKMP0bcBEL1jq
g2E/Qfc8f3HfJwcsT1tItrWHxbnxRaQqYpEm+sh5VPdU84F8+T6N5r03szloffbu1ph4+YdveLbc
RdQyHA0tK4m6CyS+2oBlYJptPWZvXI6rh+HMyuxJZ7kRSxpSOp3gUeeVvuHouwyAJHv6lyN3ZmXh
K0guRNJxWCm9wvEnfse09NkZ4qfrWzZHiAuXRJ4HgBW6LRevJAVkQg4RXo7apq7v8qJJ9sxI+S5r
MAzsJznrbgYZg5pLDR15Am6UHK7/gD9VzWu/YBEmWaVIxgQOxYw/sZBstjM8oQqNfQIV9WA4MbIR
mFc/4NmaF1HTq/NhymiSRaMgd0ZT7Qwij4a1Fc3+nK4rK/MWE4JCTENTODFW1o29FjRx4j43dafd
VRkpDh2ejpBMbwgYThyQXX9L+STCiucgI8li0NiUDXiZJ61+Mwq89QJPOfGnKi4mjOXW1rFqknxf
DDhedqXbzaGttDaw0358zPvMuhmqoqmOgJlrN2pQ2FFtzJ7lQG67YYzfCgzu7G2rqt8k/poD2D2d
HXMLjgdk270B4mCEI6F1WNCSZKEHspuAYTWVr8fFvzybnP++xrIebZrAUEi4ejRwgksFua8fawWY
HL1kSzd7zdkxpT+jqVDnuOCETltoWhWdxqNZf+x/OaGhn7U5p7nmX+dm5lv7PECAz09pGjyaVGPU
tuSFmPkDo9bGyVm7sc7NLFIbN2OSeYbIokFpb2le/m5TDBBdP52rNgx0s3Qg3S/RBglnHaDceRbp
E6Q4FPFQtbH+Wv0OtxTwzmDjAT0pyiaLsF0STXfz+bO4ookk6yNQen6PG3Kn59UhNeleL/ONvVv7
RKBQcCnemvP09+JiJLSLzU6DyaYqAjN+9agVDOlWI3sOXcsA4JmAOcyspDOO76MjDJPKa2nBCgUU
RKnmtqjlb7sSn41CuzXSUvpAqkTXv9jqygAAANsWmJAvhlgBaS5LlpRZZExvdWdF4/RayS0o65aR
hYdTPVGmWbAsovk3Lf6U5d+y/NP1dax5HubU/28di73TWdEUVVFgHVZyL0T1ZE7lhomVji2qc4Zl
EAIeDXCpzss8O6g8tanZzxfBAA2xUzUakJwYauYDK/Lm9lXmJxYcfnQhGTtUu7wbDD+h2qum9xsf
bV7MR0f5+EMW+wk1y162aZ1Fmix8K//eJHcEEVFZ78yqw+sbezlCByqa81UvdjZNLWq5KR4NMyeg
jP2q8YfRLz5hG9CmDt2IAqELZRjobg1+c+Mey6dt2YNLD5p/BJANkPpw6UW1x5O8Spwcbprlv3Pt
s5O+ldX79YVumZg97OzrtoPWdnScTfypBz1ULN/H5tZ2Xt4pHxey8CFw/uJD8woN/5jukEtFGIN8
75Vx1Ab7RYuHR4/X3Ldr+nx9dStvJRhGVMZdhlTsoiRkxsSSsQvntSLvRnC/fwFv2Y19rwDutr60
b84sgbPffFKsrheAcjBj2egXLHtXoKuLB2c2O/4QkLa9G8FY/U0A4j1rDKpQAi1TRvPzug3Em/g1
/TWcFKu28Z5H4AYL2FKCx+40CFz3TRbZtXymHrKRoeo2eADm03ZxGmHEBITQA/ZmcUDccVAlL3Aa
ycR3LW4FkhBfkS+g6d1f/4ir5/7M0iL3HQemQHPGsZqhSwMhQR7vqcmfMsCrDFKIoClbFv2DTXQ7
/1wQSPwXt23bVQmpR+xg1fxIMGLf5SLIkBKRfDdO1sZWXt6A+Fy42lGydExygYlDDak0aNVBO7RJ
9afW01AVb+LxkJKSH3BK7NPQjt9R+ZUv11e59g0BXgQYDxogSCwWx9IekUM4CRDzwDeBXCHC8DgK
FtqB9b+uG1r7hOeGFqHbFMRIh8LDeWiqEKMWQd3lfmOAhqOtfJpuZctb61r4pp7bNItbDddi0wWD
Ywa6BRIOXbx6ufMP8RPFCujN0lnoclk6042h0jPRZhF3HR8HL2isX/jEu+v7t4LXADMa7nnUTqF/
DNmrj2F6RG0bKld2hmHVDmDC+NSIovJHnh8H1r3xIgEez6tDb4qfhwwJ6HXzl2kGrIOgGXXoeXZ9
2U1BKJvqglEQW9X9iWVx6NF6I1KvnQGkgICEghiM6Mtp7qnuWgoxGujCtKL0a5r4JmMBb06S8jGw
BnbqaLHxxF1p4GBd/xn9s+tnl5+RInS2vRRRaz2bX61gZk1PP8kTA8mfF/FnO9h+96w85YHwBzs8
0IRA2V3cDUwZmdd1MZzzzgGAo30YujC9s8J+V72yr2URbJWY1k4DFLORSYBGBICbhe9wiBilYJAT
UWLw9kdu5eyhdHLjUNHBCZOSGRu50xw1ljcDBYscQIymQVFO/uirdVqCm0rDAmVjh6i3BZySU5rS
DadcXdY8Dwn8EBa27JOnYlKD3eDj2RaIX0S6U/3JGgd8uXrDT1YX9J+lJSmJLnpXNaBCj2K7fJ4s
LMapd3Cef9m3MzOL59bIjXqsSC6izOE3jlMBoJztLHdrhnrtpIHW8v/v25LtWo2lRwsX7kCFh6R2
QtkdCPnHWsk905vfBUm/CCvZ6savRTCMyxroL+ig1bxAs2eeLaq8crW9J/gDb4yjJ+MQN7qf6nhL
JM9ooN00aDAMIBT76+gFyzb+QFkLANtFJctgcigyRxdAZdXju+dIzBWVWbJFl7vij7aOhjN66A7y
viWkrlb4A7AECOHqo1D6M1FWOGnZnlZbC1rxR1jC4AQUtQChXyLnLDBcZlZqiMiynnKIzPSQ/7TT
DW9cC44frCzSLpVBi4jXWE+/15odA9YLogcu+gqB4X5SYf4zD7My3FKNXrlqUPRHHQBs2CA4vmhw
l5lhdECSRl2jnjWvOHXtFnnBSjIyI/QtfW5AQqJvkdupyRhZIkb4g1NEgIjsRgpMZ2GcLHs8au2W
5svq1zozN6/47JIxpRw1L0WcSkfyu7bio9ejY2/0WfQPbn5mZxF2wTtYgjMP4SOpvDt3xOM4NnbX
TawtBckiEDuo2KMgsNg5mpJsir00jzRb22t5FnjDS+5uldPWKg5zSuXOSHSMny/9u4ktXI8ZDuz/
4ioM6Bv8UStXYfWtvNsiqllZFAzNHSBApBGfFuFhsIu+NcEhE2UVwajN8N1kw41RNl+u793avY9p
ylljY263X9ScWGX0UitFjr7WPEIK9AVO7qEPulAPq5fhS7LhD5eMAXgBnhucA9aZ441mUyeDThAm
ov5W7vtDvRvC2DfAftcdNha3Evw+2JrP3LmtfuQVZo6RSYXNZzb5WfPY0EDukbCC9c4B+QlGjrvd
RAP9sJXfrO8sBZLMwkMNUwULtzRUlelgg56RxCBZyZ/lvghs5qfQZvF87fd2027VIsCVQMyZcBp7
+XAqNa+1++zPt0R16CeUMPcoi0ESPZDPBUQj0Cu/vsHz/i1yKii2zShpTJeABmKxv5B5VsoyUVBA
l+SrnrHWdzR7CHmuDnY2PMjKSzduzbUvem5xEf4nGxHRwj0Z6XK6MwwVkM4Le+tt6rdIci6pE+Go
oJhFKjwTelxMRAAB1pYTR61thh9YwXR0biwotJJTUQflnpzoLrvN8iD/OoQswH+CcFXl52W4xeG4
cvfgd2DMB5VOyOQtM8qRdz3vkL1Guqoe1FB8TSx741Cu7SrFnTPP3xOEt4WrjgZAWImDugIpHlRh
BIoLPyaPjGwxja0YAoEHqrXgdEY2soyhcjJriq4A3lOpetfzbjcMBuRLIZsaJv3fo+0IjEFlC0A7
cMUuL227G0sUoRNc2q5zcPspaPm44Y4r3waZFdi8gR3C+3mZXYkpleDtF8j2U/BCpM1TVXVP18/Y
hgl70Ylsx6Zp8OVxUTtc7s0YjceGV9YG3mrlusFCQPaDswyZyOWHISrnjT5gIZznGGo36wjceS+D
3MJzroV/BESIlwC1j3GZJcK26/KyKRU4DWPXGu5oX6p9Gme1b7GW+Z0FTYDckN4M5aM75mkycLSO
vkzlZmJ8ua/gYodEIGpM+HoXwwPpJFWnCS2NSvuna73xeqMEcxkbETfQqURpAoKIADF/vHs0Njq1
4ugkUmW8u8x4FaYbQfgA4+c1rcI6VhvUFpdnCwZNA89b9OIuW3F1BUV610TLup/HKVvz2ZD6zlX6
rnbs5+s+uWVq3tvze9W11Uhq1D650NzQpLzGNKAZguDr0OYD27hlLn3z48Lm/39mjbJcAxsCdjKz
y6CnVlgXEc2+X1/Sijt82L15yWdGSlVVI9RiOSYG0lAJdLMrtbtuYsUjPIxZYLQJRPaXYkEGiwe9
1gwwgWjQutfozu4bX6JVBY6XAIqzG+ZWElZMxZzZW3wlMLzlduFM1Z8LbIYsFZ9o0Pr2jdxpobPh
EisfyZvRpiCgwgQh6OY/7p+rtXnD7bTA7AP3Jfme2UmQ2Rtywysf6YMR46MRrcCkNFgxiqjSm08Y
Cg9dL9swsbWOxVXY6ajemDYvwH5GQ80sA2jLC7JRWl/1hLPNWnyZ1smBnFAMCrD1QRLqM9sLEKwC
nn7tCxVed7vVFc2EACCGR2FvGdqNpmduHssiSvTSDgo72SnU3XxASL9dN7SSf85jWA66EyDBv+zJ
Zpjsm3KCN4tu86MqYmjr2tAKYVYauTkkSsrGPHCHvua1dmyZ+klk+Yp+7dHx4o1YuLrBZ79kcZrx
pim45bR4TNdJDD2i8QFQUhD+qMbHIMHecCAguLH4Vd88M7mI90VP7c4zcYNKTKX54EGwTiDucAOQ
gBRBPIyFLzpjDFrViiBR/Hem5bkvx/E5prwJ6riEFrTE/N/1n7X+8f/7JIt8OTaTCjG6wzMyIyQQ
SnzuVfZeO6LeXTc0/0UfnwIfv/3ivcoqvWcmQT0hF+U+5npocCscXCuwmyawetsXueZfN7m6NsDs
PIIC2mU7E93+ceTSrjAl1D3Ifgjc0bkDcei/bOF/ZpZ0cAlId0do46EoI8sSIILhzm6yd1qIf4k8
Z3YWEVRZfHIrC8vRaRXJ6qCAqMm2ZvBWD8aZkUUEnUhtWoOYD0Zj78aiCFGebtkDarx+k2y9v1eP
BMgB0eIG4e5FiT9LOCx4SMBBT5sElkrFSVebsr4ryQjSHtTbUXs0oRMzu8nZzV1R09bHQiG+eRoP
ulrhdiCaD0mXk1O5G4Fly9gisJSYMocIU42KwtgkRy6q9pToTIJ9wYh3puBbSoZb9hZRpRkrqIm4
QxEB0Z8EIJh8yrJSBKOmXrJYboCc15zjfCcXwaKRBpvIhDt8RJuktc2dLQXfjxDxzss46O2EHa6f
4DkoLIOGCRyEhQabi+rn4rLtecw1t+qLyIxNX8juZTQQAQdbYSSoBSO5o0V5Vr45iTxeN7wWOs4N
Ly5gi9W1oZVmFdn6C8b2AypOtNrqT65+OxQRMK4/c1wtUyJ9sngONbAi8pQ97Z3OBb8uIBddDr3a
yU5//f2SZpg/yjB4b1x0Q2XRZUL1MTSzAPwLRSbbgLMJ5J9ju6VFsuYn56YWuweeH42Vlo6F0eYG
fVNf8fJg9skprQBBrpvf/7Ayc36WugAdATny8YDj6wObozQ8sr3vij9a4N9XuFivG1lZE0bJIeJD
IS5oWcZiTU5VIV+u0TEHV3zxQIU1PlAuJ6BmKxcMRymEVykv/xoRQz8YXYQuqBONwDPDqG1lQUEh
X6M2vGLlhH2wsIhXWjnYcex6MpKFae8wniG+ZmBX1FJQx0nHjKBKJvcqrwZUl+gW8cBK/EfwBb8H
ngWWC26ljx8uA6TCy1IT+Aqd/WD9+NrRfMM3Vk3gejEgJ+i6QKB+NOFVRprnCdL1Idai2LTveqZ/
ve4ZK8eYAm36fyYWUdEjajJLhcSOdZN+DwIOE2Ipg7RCK5biC1iZt96J87YsoiJKE5h5RUEGglLL
zrjRdnU2TEjY7QkNXaPYk3QEu/vW1Nuax+N1iJF/HcX/iwGTYRjKTG9RHO/1fgeC6dNkfAHHlo+I
65vt39+b9NzYIu8oMPXIjN4ogJLkQTw+9VkWNt6bY27YWfOHczuLG4UbIi9dMszVMmngjaN199Al
zTcuypUqFkBsgAYj5bBQ41lODDomjhPG0vMoV6Beijsdo2g07+67Lq32nVnSsGY530F2lYXVRJRf
VomENqr4h1CMH4LPh1KWfjntGaP3LwiYriLPTH8OpHqIs/RWVOqbZcmoct2NMiFZiyfzRBIubFi8
kPQYSqNEeR72xn0ctdC4j9z7/sY6Usx7oKXioY8Tf0nD4Xur+dtq92sui8qhATgayNIuwBXQE1ES
eHN0+mLlj5r0JzDWG91TK05xY2w8L9Zc6czYEl/hGAWNZSvzqM6Ne4VJ16LYwhCuvZhRIDRA2Ad2
rZmK+WP4Au+tU7e9i2roXfKofe2P6Y340u1ppN+mX9P9Vht7LbLMGB+gPzG3e5GRxM00AmvWlBEU
n7+6yjkOZv0MuveN8sbq8Ti3szjtCvKWMTqoeVQm6g6N308s8b7L3sr3Ms+fh6S6l013ojVpg9wE
seNE2o3q61rQPv8FizhACSkJAD55JFS900vuU5qGuMuDtNM2csm1OtufuWFIsoL56RJiIbW89ejs
lUlPAqOFTkSTNHseTyCGhshXVpKjjttvKIy927L33MMca2/VT39/T83jy//vZywbBV7TIdyQEps+
gZ3ctQ6DZkF+0d679Ub4Wz0ZZ5YWCZneggoECVMeVbKNVImibFxvHL4LT8VICYFGC2jlkTlckM6h
8TYUpYtHnUPzPZna46Rpr4Xxt/nXwsoiO8KIV6yZYAXEM8A1b/GSbD57br81unTpIDCDL2MB6YOg
hWbUx1Me15ynmGTOI6fXAQpjpr2fqq4/9hnas7EhEt8dcisAYLPamynvfa0wvnFIKftpavLddTe5
+Hh/fgzo821qm7j+Fx+PtbxPbAdhrZKgR2w7sLk4ebdxT6wYAUWoAbFnaK4BmLE4fnZTsjYZ8UKY
jOatBhDaH818a5Jl1QhkQBE5gT3FmM7HbfW40XeCsTxKUwiNo4TaemZwfbPm3O5DKoYbDjMO/2di
/glntQUoPEEII8bTw4zf0yzdqwEsxbrpk2oKmK38lpONqfeLC3a2iGoBWNBBigylg4XF3sgnd5Y+
rsnwPSG9CyFp8yWf9CKsnZH67YTJ1TLVe7/Tyu//sNoz24uwzSFSqucWkukczdgwH/I0dIi47ezq
vpmGz3gxV4GqtY0iwMWlvljx4jMa5tQQDHXCqhcTQFwtTT3WvRr3VRe3Tx3Q4I+OVmx11cEuvfZt
UZgyUZgC1fCyQUdsnltC4tuyIXaAkm7kFy811Gtql8a3pLE7aCfTErhwngV6UeFrg8bTe6CJZuzR
JHWj1Ko9303cJnSyoXjKs/jnpNljaMZzT7tXePe7b71M5DdDTBBp8kCRtkNj806vmBZi8u+b3eWf
K13dyIw8OrEWWk596xJ1O8UmVOwL46ZL67tSZTCFihb0bR4S6jQ7YQ0nTMB9A2t+vk/1Qfp1nwKJ
oBS8pShcH+JIN0wmD2mThFPRNqCyaQKEpsYXrr0v6gL9JtCthHXWHdI61fxJpW+FWd7qZHzF8MLO
yuTBKfgx1R3um7a4QWys/RF8ZM3E93zIDigGfXHN/Bbs1HsKSgFf2jRKHL6vBqnv7WY4jKw8UIwf
uqqc/NLAQKyUN47qXqEaeKwmE6I89o3Q2KGZajxGUfOk6WM+9XtMGt5omI2UHT9yWUaD09wnWQXK
DL2t/YoVUP9o24OI6ReroRg8Lp1PvO/ubScOknL4RUxD+lYLvcUUoZXW+Tc3qcYdtfUfrWPeNJOS
gTmJG3z9cS/t4hcnkxNQU8U+a7LnVHVVmEzS+eI2VnxoNHnMjDJqkgSMZRbv0R30KJq41ss05Xcy
jo9DMR5L14zG1IujEbo8O63yDp1t342mfTC85mkcevcR5TXQxhes3fWpUoESo+P3cYYXl10/abUG
X+EkIF5bf0KRft93BhTQtEwGRo7jTgsHT86CP/ejhmKt605+NU1tWEwdXEO0PxIAWUKvITwsBNRZ
wX5TR66l2acYKHpfKbQhukzjYTnSJsLdwPayJfWDyI0pGDwO6SeSYSA+7eje5mUa5oxhiUUVh0ma
QasaL9JfrUiR5mvaydGzm5F0QOqW/R7YkS/SFrs+Hk54jX8TJDvWuEttD2ywDKfvsZI9ZjQrHwQu
d/DXW6cdI2ppzyr1mELbP+7roEKt5LPN67l6lUzWQ90DqL63y2QCNiy2jM8Dk2ihu73s/ayY4NSD
Qt+5r45V4Z4kcTq/nqWVbSPkOijXvVoLjQGMykXKX+tB632wLd4JVP2CbKghNyQx5ZERMGdWcV0F
hafemiy3Q9wqr1BOb0L0uqwdGAZrHxf7u5eMZjAXMd8QJH/QqXtN1WAKv8kYWH4HO/ezIQVXkdFE
ZZkCUaYJElgptRGtpxO1lcRMbM9uWIFC4+h5x4FbR3ukxyHrwZNhsYoEtlZTHwOg3kPsogbqVu27
qUZ9J0in9ki2SkigJTycPDHceQYGqDCG4+Lllar7OnfzsNTpC80MtnPK2D0ig8h2Fadu0A6DvRsa
Xt5bGIs89FP+tXDjLOg6lrziBXKrFGiQB8yRHFmvlcAAtsUNyXo8rMw98wgo19Q9Af36EwSe6yMz
J3eX1qYdsMrGrFgBaq5ZdctMfhqisG4HaLDYE3vpmswKr19Rl08LvFyAiYR8+kyhDiT/x/uxB2Gc
nsuuAApzvK3QMgXhQH47c65C5HSL2OpP+ejj/Q/imXmyRQeqGXClxfuMZ0VPRpnLyHIDLzJ26S67
6z2/GX0NYQeqoyrsfoKwm+86Emy91i7eMJj0ApwDWTDqx56xnFjIlRzsNJEyclt1b+X8c0Hq20zW
YeWW365v64opnAsMOs9p4SWpu0czT4FZvoogkMiPlqWDbcSNc5S4AORmKt2SYblkOAb2x0aCA0GN
md5tiX7v0oxWYnKqqML5fDc+ZzfZnTg5L2B43clneVNHInJfry/yMl+ETUwroRQPCpcLavKOltyj
ExYJcvEd7X4x09lIF1cy/Y8mFvmiM4EbH5x/1Yz59CISooN355S+G5Gd80XblN+6TJ0+mptfUWfp
KUB7EEkgMGfaiZ/yn3ElkK9AEVwPPe/5+u5dvshmWyi/z0TgmBhYJKa612N6Zm5PQjL2GZicO28S
u8r5a+Kv2TEw/AQgCQCCF05PR6/sDYEnmSTVHRd3sfk6WeNxaLdqL6t7d2Zo8fbjE0T0hhZPFD5W
x4waYanoIRH2TVdNB41sTZqsnjAEUEPHCDcqVxeRRBvMRAHarxXfYnXTxy/gqG2tLTOXujHYP/Cy
YQbD81DYXcZHUQodNAx6GcnUN7+1IdlPD2BI2aU3+a9sh3QQvafADDBfHBq3+l4P62grav4Pc1fS
HTeunf9KTu/Z4Tzk5L0Fh5qkUmkevOGxZRkER5AACBK/Ph/dnbRcqqjSb5WlLJdQBIGLi3u/4afU
71HUtEBg+xmpgSk/ftax9cyihRPe2jr4a8dO9cpN2rR/ECIeNjDmXi8e62VGD/TZ3qBYcuZC8fEK
hSl4N/xRwb7I/RLMUQy/KBFbG7FRq0UqJNj+/Q2But1iVQK1uw933IoCxlJwzda6HuMeCVIlsMPz
fyFo4XUC4YAS4UeldJ13YnYlRjHdau+07nZm0zmti5PRGBhjSGrgCECp42hxeoUeydQKsa7KgsTa
jRKH1DG0Yy5poa/73nxpa77q2Y3p0qdBvGj/Rzh8A3DlQEz3XOnnI8VnWcLvvs3R+2ODanylHLYu
LqODnaAwkxRhbL6I2LgZb4e3+uGc3NtHGhiGjFCpgCA96LIf+D1+HeQ5gpFYN/m4o5zE0KCMbXYL
x9nLsqcb3P/iYZqz8Bz/YnmW462yKOqi2IWyLHq3v0bwsCiVSWcDr7dr1ZR21PaAp+zydR66berO
pBGxDDVugoKfsw87FZLejX0MbPGFx8p+XB664xb0W73e3wkIWSahPY/AKHnnPM5PHSFLfxXCvpji
D6xkb/BJ34dFD0sBue6i9qbt7Z0xF6+fb8wTzwU0NlhUARTcP7KSZzEOOQFGGvKUz3WOvLDaaShM
E/nj83FOPA7WhItswsIb/KA1YCsrZ/aU92sRPeC+Ms1fcPf5fIhTCcUvYxztBSoZvCg0xtCvZpiQ
DUydEqicFOD+b8U+v7LOVETPPdPRenQVoJ24jiEvA0xN42YIG8csn88Umk5kYu+eyvtZmnmXt0im
Q+oqjOJOXwu2M/82/R2lx7/eDGiWv+4qKjoYihiAUYVVcV/M7W72qq3S50DzJ1IIDIOoYSFeIU1f
JvPdY4RWGzCvI8hV5zsOMwJT3RjyYahhnaHjf2UhQH576TpC8e24oqprz5Fjj7EAhA/u2JatSthm
1GEyZkhd1me1Qpaq21FgAtvtr/GOMlkvr71qnjCeu26uzK886ZLgNr9rb/uVeYEUM/38+U6uiHfD
HU2ll4NhSQDLAfCtTEfrxezP7KRzAyxB4927Up6M3JEYSF8bDGJVKwVhgs+f4UQs/2XKjk5RgrjT
co0hGM7MUMW0JsjGNZQk1qo7tJDI/ny8k3v13ZwdxQa3y7UiPcZTZZX6KEN6JY9tfg7ZeW7mjkJC
JWfYLVK8GrTtB7dJlHTPXJvOjOAuldp370ZooIlCHw9CqzczL6C6TrLPp+p0HF06MJgvkLmOI0JR
VrbVo/+37jKZzZmflJC9UdfN1snoyjkTRE/GBdjN/LxNIzs8mjFD+wyoVcyYyYfUZZsZlaX8zVd1
Zp4Dsn3sIC+h7q+xjsUi+tHgvg9frDVM8cZ0SsNHSpIqqX90W5h9gKN6Vhv37JBH0RWKAFHURHg8
8K9vrUsrxt0imW5wVmzdy3Z/7kg6M5s/X+271YHF3eom6iQ0OJooLqH9PeDuE0+ud6hndDnrc7f4
k/vq3ZQuofHdgFNUO2HDW7nOKcKtbGEzWn6L2DkVqGUVfIiw74ZZdsW7YSTEI43WwpujQbNzuufI
amNPfx/bOUaen7bsR+9sPt8Gp59soRSj6gKG/lGEgip4gSJ7KREEeWx6dyG7qcOnz8c4dQPFivxr
kKOwVAQEyS60rkG6HS7zx+DJushTkLLX5YveRNnCflWXIjEvvLTfWjxGZ+Tc1ezUFQJscCjSo1S1
KOAcPajjAYdT1aYE9aXoXrDfHxfJyLlP/dgQPwVUAOI6Z6F16haBa+AfokWLqMky/e/eaN7nDZ8m
rFQ+6u/K5Rsy0F07wfvdbR5CHV1Gkf4a2PLAzPpMS/7kplxwnw6IjgvB7mjRcrgylQLGybCptVY8
vEA3psn0pr2YV6bcGdb2PN/41MZ8P+TRAp6nwRvyDkO2Jqj9JtvXcPmRRpONDtuhnH7mEU8t3vfD
Hc2uAdR9aBrYlnbUQJMbeGvAr2FXI4Zz8JVzIx3lChHMaKGsgpF4hitZC+Fl2ceos9PE+0Lz2AHb
V1ZYWIn1/fO981EYDtH8/TMerdtRVbXfFJhSd61Rq0kLnFMu2VRJvvEx7nxvxk6YRam1PTPwqXTv
/cBHm9apmtqxFZZuN3w3mL3R/J52wFiFL9bcQ+6liCdcEXN5zVo/Nbo3pc9cCc4u4KNDkzqTaTbF
IJcEV2Z0w1Y0MxKaOEWySF0DDHUm63BO3BPfT/axxm8zM2X2E15zOxvomdb2RSDLNLIeFHyyeH/b
+PCcIfmzU/ZpNapVBaQz6suXw+An6PDEkzpMpRcXljzkiqFBZyd53iZDM9/Cw3IrR39dlxptRr0S
0Bzigb8l/EqVAST5jXUIxjqXPoTSx5RTL6mtc+x8+8QDomoEjUwAYxfFv6MpRfvaLzovlIjEKoOJ
VPkdxFB3iybkq0q9Om6zxTWabyA7mMDYetUmeaIStKDv6d25Zsap9/v+yxzD6dwGXWuW48sM6ZiK
+zbt1uPGjVXK74dkPi+/cCKpDEAyRw4GLAV024/CBQHZbUJPetnE3dcJ7ccH/S26EjFP5xTv1+sS
46zb4InAgTHRSIei0AnN9oJOYDyxZlyHpQJLm0Fpp4Q9wTkR7BOZAwSDIPSAphSC/XF+iaIQC4xF
bHeoy6Sdn8PyB+jE8dgzGJQ/NHMf590ZWMqJpfTLXjnK+WoJXAFgfXh7ZF005UabmTO8FW21OhOI
TjwbBoK7Ia64AEYe41+8xXrD95VEN9FPnEA+oPd9EcwKakyOXvvczMZG/CC9WGvqX0TdtOk7uXXq
8KXFCWRNNK0Z2VaNAhzAfM6r8ZyK37kvaP96yIezglwKn/AFgUOYzDcqb9Hpj93wa9+zpFQyyZ1z
qkcn1hXomIseItbxRxk6m4zc4qFAOgNXbysA/qHrUzGcIaAtMf44IX03yvFVQuQT0ooQh0/eOONN
QR2yww2zTwMVPbGCPNiCHYDob7PPX/mJjfr+4Y4BaRYw2nBgHyWwYtVB1N6Tr85dyE6u3r/m7/gK
4XnacJB34cnscSdEc8PAORoatrP76V9Isd9P4lEeVuVORJmBYwxKpAkNBmicvnSACXw+Z6ei6S+T
dpR7FVTPRC8rYuhildnZcloKluHyPELuBQZtRcy6M3vz3Is6iqjhJFnYunhRFRObZvL9pECpPj3z
ZB9hWUiB3r2r5V2+S6KZUzKof6NA3MJrl9jdBIxMdw0z2ktDVjejE2Taq9JR0RWqbGdgi6fvDe8G
P8q/RA3FcbPB5lZJu83XPayiYWIpkIKgZ9akcL0438Q9s7l/GoG8e2Bqu33ZSqwY0+k3fh3ewF4y
rVvyfGZiz72+o2zAaSpaOT02QS0h9TSlJUlpFt326TTHuo6jxyEpcXKcybLOjPqzV/ju6UCu60PO
OHY3dEUs3G2t8cyOO1nbebdijskYE84+zjX2wiwuVafjsWqBax1TpgDHUXesuOvNOnZHJ5ZsBILm
XMPqzAv8eSF+94isMiqc9VixhvPaksvOvbXqMzHyBOxl2RWQZ8HVDsSg45u7p3ACOy1isz0BzO6K
Mu4H734IvQ1KcumkhpSo9m4M4YoelOXBVP2ZBOB/2Rp/fYPl9Hj3lDYbut5ZriZ0jgc7Xtw+AEDq
EvcFilbIsa79i3b9tyWjl/uQB8ABOMRotBzr63S9ho1mYyJwI6Bx69Hwz5TqTk8skD2Q5Fg0qY8J
ZB2UZWzGtFxbKgTYq11ZzpCBFfWgYEEWSxNu206X0HDScW2RnVF0f9w2//11+g/y1l3/ccDyf/4n
fn7t2DxQUoijH/95YG/tnRje3sT+K/vP5aP/819//eA/9/R1gHr+D3H8v375EP7+n+OnX8XXX37I
IEYv5hv5Nsy3b1zW4ucA+KbL//y//vLf3n7+lfuZvf3jt9dOtmL5a4R27W9//mr7/R+/wZP0XYha
/v6fv7z62uBz+6/1V0U/fODtKxf/+M3xfkdfHTJRAOe6kJk3cY6qt5+/sX9HcgjZMURiD2JFARZi
2w2i+MdvRvQ7BNVhHw0IE4jggPogOeOd/Pk7K/jdsoFuWmBc0KwHHfG3/370X17SXy/t31rZXHe0
FRzP8usx5S2kXixJKB87aMojCz/aDiwadV61URsHswVh3gJqHnZWzU7/xVDd8NLjJuAntJ2Dy87s
wm9hbwZkpWqnORsalozir7Tt5zexF71z9FWjpeR89E0ohVFaI5biofKcS7+XNWD9Ole389DU3+um
rW4l7J/L2ELGelPLjt/ltnDA/Wk1TZpuHO+aou+3797lnxP2foL+YDW8/14wL/YcqIoB3QWw1Ydq
WJOXZYkO4hQD0xOUCfqnjb50IeC2mZVunjyqOMwKRjFtitAdVtBwbHdomww3qoyw60K7geJx1xxw
tZVAQ1fTjhPhZ7MMBW6xNcC6Js7j2nNpHc8dG+LZi7qsszXdSmI5aZWPNLWsGhl5QQz4IZRhJw6z
WXjXFLervfIBVG6B/oMwCsCKTm3kq6KnEwUelbQPIvemO1UZdAdkcHU5KxoAItuV9Yq5Bk9ryyjS
wnZBYPLA04B6awSN8qvS4ZC86Ap75TM4E5mcFy8m8duUiGa6AOAt2Mi+drYOVaJKSrOhfeI7RXDZ
0OVfB+HUqyKnvYrNqApwNnez/KLoPNWJtHPIt5r5oimiIOZhM0M1sSpn/SzJWO/azpUXblRNFyNM
kdaVI+R26KowcSvqX9bQJUok96YvZp+rtcYGuem9PrjEwUXisDDrNK91cTnqzq63w1j4KwBGaezZ
bfDU8lHFetBjGdfajHaw0GzvOubDgKVWUf3d1MJau35pX3feYLFrB4LqoogXI5B2P7SdYcV9oEbg
6P2pyuu47jxZVHHOCu4cxkFDW9txgDJ81YCemX0mTRrlKm4NGoJamE9m8cUsW181cFIKqvbG9Lnb
HgKQnfoX7LwB3jnRAJHiLo4YpEDXXtUq6LEJJ68uwEzuUesI7F44e9efg/LK0c3oLWpwALt0nWia
TFi5QrULKBHviZjEpMnQltrJeDmO6sIrNT4MpyfSRxBuV5wcRGPwIRFY0tZKQEesXBUdD0giDerf
sp6RPIorzzMAuFWOA91HSxUJmyaginvufHetlkJSXwn2UpgQyZ1DZj77Le0ezC6YjRjg12LVTNXw
wytQW0q4D12GGFzPudwoSUqZoPHDrkgBV1xJFbBekT3VPCkdSzex1wTOD3sI3F2tfEJQYa+jFFiL
au9yX3zPI1J5AE7DgiIJLI89O04VgBrgGHUG7SoLeuOkda96EzCNzOSOtGK7nUgQhwEJN6g32WkT
VihCdiAuwh9p/E6w6Z4ru+f5Zp4CbLvOD6Zdac4WPGdH5Ea7yTOrt8Lk0UM3RUJl/gRuntATNAAX
MP9gYS8pVScDNK01xDuasaUH3ubjigeCB3HtuhPZjCrwotirZ/2d5o6/9vyqzDidyIOu/XzlN0b1
w3DysYknNkD8rOMRwAWl8UjAAEi4tPurZg77VDPuxYHbW3HbBeBTVJ69qSOv3k5+AUy720Q6c6oo
BFGeuPbWK8rokncuu3H5GFxBn3g42AFxtyML6M1YWpAzcvEmNGcRjDRo0O97Xc2bCBquTzWkAce4
EDnoEUp7me9WvgWsfamvLJmXIE+Uclt2dtTBrKvUaYR0ZFeAY5fY4zSbqeNP8yoHLWc1QbcFC9nQ
0BIqfYCuWwTYO4DO21fa2sP3qW/Jt5KY/gWbUB3KFvkHSCEveE7MmaZh7PRQ44UM0zyjL9k5CHUD
tPmzkPrseiYeBE3avilAQ3H1t6o06n2JRtEXVja4ZTahEaV0zkGrHqFs8VINkGiH/HhEkpYQtp1C
bT6AhatTCeG5DXdt9D9V73wh+JPQOYscEWbQW6/7Q9NBKwx105whEjfsFReu8Dkoa65jAToQSQzI
0d8aUKlScdBRodN5ap2tFXTmcyigAZOMJUr0iD11dTOBD/xtsHlQxWXgwSzWRES85m4fXA09TIe3
0RzUCKqzQ/odNDJYELd21DrxWFf2ygG3fxd5OlyBYjVe24HM3wLiUR9sm+UC7yst4U9v9DRtB2au
SV7JdLKjWlzlVSM2jPDxZeCz9b1x2nw7uEN1gMoiu44GY9zquXY2mqLQnDAb0hWBmiWKxCN3Hich
YP5iecO6w/QVMTY/ZHcFq+7BZhMXHuvzt3pkLXY6Tv8wwxkAPHbbUdSayrBRj+bg8SJRFjO7mE59
8zxHvhabCTzQFXUL67GKMAwtqmZXecR4nckcJl6bU8Tolv4opkFhz035DlZy0LoIcnpFiWFlUuf6
MIee8hNoN+gn4ZfDwedDlHrCC+oYAHR5oepGfEPXHgxCj1rgenPDb6sYP1cT3DSUf20qH5QCl4WG
nxDLaNxVOUM1cGmJB2Ws+3KqYsGG2onBsa56rI8mX8+tRtMBsokmuemo5ei4C7owTKx20Fts5FbG
wieQhi8h4EXTCn1vGsMiCFwAVJb38HkWN2E/hdNmtnmDESlCSmXBp6iOIvmYc2RycWBOOhPw2HNT
k1Qa+DrmoG5CXZxPhvD4vuKV9ai9OcoKZAw/HJx2t3Nokm8V0tUNTLyxtwKIQfXPQ83l3TjP4Tdd
EfdWzIW7JXOHZoBjz1hoI0zsbzzoD4Af74OTU4d6WNuEyhy+NOG0n0Qzr0qjq57muvEvJcX8Q4Kc
ottieH4GbjQmlY6i31X+1B/8IZqqxGEt++5Cz+yqU6pfD4NjsX0Onsratge/yVpSVS+OykNMs6xh
LKtzia2fS2tVDU30jdDZyQA3ZBmFMk+i+3Z4MHiPwBBggF1OBkBzjaC+1IELnUIrrL4rsP4zGY3T
FYCZwotJDT2UTofjtq1N98Eyyu6Fc4NeCmTNc1JWjO+n3OUrCQHQS280QFHDqrfWDgwpi9iztHUw
IyG23cCjmILwtTUmm/Jkho1HGds4ktEcKaCimKjJ4C+gwHk6LiPeffHpYD9PuWOicWzm5aEpQfoB
R3KqNrZdjH3CZIe6ZYjSOTKWYbzxaNlclUDrfh2HsKyTWQwwGJBaicSuTf7Ss2iegN9tFn38maxC
d2yToAzbL57qmm/9XOsvDpK9jWUbzR2n0nZTh4liBcqduqxBbtsF3IvSmQT1Q1da0Rqt0BznbYcn
Ro9IyJ03W+wLsSvxZkBIZCvnCqHF9tm0qfvKuB+lP9qJZ/vl1ral8WhZxVAmmgb+C0Tho4cGCOsr
R5TlDmTIMq0EXH9IxeYU3CB3XXuzHUN3DkQ91TfIUQ0KLg6iPRrspCxuvIDlD1KY4fdoNrq7yqrd
VVhU5C4KOsvB1R3bHRtUpIYJyznL6g0V+/3QrOrO4XugK2A1JjrTPNCyNR4MwyjIDo1m94rMMGiN
owqacu7gcz/pDCxcwwpHKOGa/oYQ29tGgQj3LW5rcGxuCj19a/s5uvLq0c6mwFKbMiqmPGmUFTwr
Pjq7nKn+rdGhvGO4eyHstY5lAv5rjrdTG/RXBhcgvum5019J4BsXdGIQEWhHAEGMnEwXUK0tVp1X
q1U0zmadND2O2xibJ9hEYVilkIlrMyvoJxMe8NLbawiSZXyyDQrnuCG4qHo6SFyKwD+M7aIJn9Sg
iqthKmA7GbjzupsmO0UE6Q+43ZA9jLB1mnvG0lAagmmTN0G+bVwWrOdSmID7IMrls2u/eqPpIkKX
4RUJBpo6o2M+zK4PQMuAZBYICJH718IwB9DuhvaQ53Als/satZ6Ous0N8lNj75jGmLA69K4YhMDy
OES4vHW9ZnBjFE2LN0dKft0ZHqzSzIEdmOgMbIygvKhdGbyUnfZXni66bQM5mK2HhPS+JqADuJFk
e4NxfuVDWfseNFCyLcPCvZZ+YTgxDJLAokQm1+E87eVd2Cloiduz2JQmhPEyVxo9fMSMga67sCu2
VgXiXez2XZU6No14YuWh2LdlR++bGkleDCkEUGJgSj094jRjG1OE5YUx2ogRRlXLe81gZSWkXz25
VOtrK589BDKTXw0B3KjiRjMfQiNOD4t2Oy8MFiOAGjFEhE04aBAj3Nt5aV8wW9DlJmUDz57L6c0Y
uXyVNRd13I2t8xz0engOieP2SV621TaE51RGAdTYa2lb2YAgCoqbtB+lENFmqF19ORDVPOXzKLe0
tPzvwdTCIAdJV0IgpYH6kV+kwpTeVdEG3aFyazOOCtsq4s4JwRguQOP1hQYW2euLGwO5LSRZzXnK
AnO2ExNOLhsRYVlXFXUNKABokAJnKl9HPdSbdgj9C6DK2DMrcv1E5mhMxskDk9SjNhjppndVMb+8
sIO5uQ56Uv2JNfxbVar/tfb0S73q01rW/8cqVfRplWotafv2FeuH86/yl2LV8rk/ilWG5fyO6iwU
cUwf8ht/CNP8Ua0yLP/3ANVFH84o4BDCpBnlmz/LVRYqWSEQoxEw5H9WpP67WmWZvy8AKh9OeeB+
gPhh/51i1dIy+asSA/whBGY8SAoA+QhaxQfscDgCIlDSbq/Q9eqhYNCaN2FXpqE6p85/VOz/YyCM
5Cyesx9phBbuBEuneN92CAkyGl493zhThz4CHf05BBy/MNkwrfjQ+y570QxNt+fC/dZF8t6v3Vva
GU+kbFMR8vXnVSwkVyfmzkf92QZ41Adl8agjVPUiCKXR7ed+ZPCLYCOwqRKJ5LPlVsaK44q/8hyh
HmYmo5eSTXID1rCDkrjFl+DuRm1qM7N64pzJG05HrDTwy5MG4jeroLcjsG7HHIGATkAky2Hnk2KW
MRGgU9d6nO9c2bb3vT23tyD7lXfG5Pb2jWuNbbsxZy0C3NMEuNhtPyqSNlHQ9oh3RSS3QGjqap1z
yEc8cBe8sMvAZvVtLakHK1SXIahbbo88S3A2f1MUtHgQ0SP+zbTrfluDyp+Zbu2KRALjNSVAmKg6
bqDEx2NIIyHeVLn3IqMeTnlaulvR0iZtZsdILNHqDILDDJaag71mSE2vLCy9cslMIlTyHe8RGRN9
bTrS4TLduTvacIZmaWXEImcdXcmeGzw2cN+7GidtPU+uQWUmDLCX0xHQTJV4VRdtmtkrDYhiQl00
nmlhX/cMAB7RmPOrUKJtkSoZzRet7NJMRquCUnkQCR9EySbaaN9WBwbKSxNbuJWG8G9o2r1Pvf6S
OlJljZ1H+5LV/mOvxw4mqvNo3nY1UZcl0B8QgHDpHshD8wfSvHkXDUI/c0j/pBF0JKBYExE7w3oS
93Ik7U0p6fhqDJ6LKgtp4bhLfeeqMQL3pWgMdDY8ntMv2KN5QvtgQKeRjrgFT2UkJaqnjtyMgewF
mpFDWPvVlTtqqoY4QEmPb6QbGMGFrWzq7vwcKdYqQKl4vKMugbRAYDdWsSr8ELoFqJkx9+CMEGNK
AsOR4UZpp75rupCgBjvCtDOeowkL0e/mhm2qsl6Kt+0YQv2EL5cuNRUqEaN0GtQvpgryxUJD7IgI
14d1qAZOF++PwGqctS5apvls3jYVamlNNQDvFLTDdQ1JgE3AWwCoQlyyelQD7mwNjHw1FMBc0cle
5+PUqUw2zqqF0/t3b+qHO2YIc9eDNRLjdIweCMmt8cEoh63kBup2DhV0bQzdBWwSVNq6Vo2aJzuY
vXU1TZWGN/UQJm2Ji/JM0d3ppa/ivKyHeKBy7+lApfbEzTTwAfOzhnq4zfXMD908qL2sA72OIgN+
z7CqYEnnOOP9xIL+us9nhavq1KwGGBZsTVS5ksJ2SJJLaFsU5eheYuXlT62R85XpFaDR+E6zClFV
e0B3t8gcdJsSxRiuvTT0X4c6KlMbDYTE9MQTDboxhJBD2d6ogLE9vF3sHygyuSvVkTJTgnRP9Ww5
2TCPfWZrO8qMUFqQXi9a+8YyWfTD5wGSH9WNar+U1fcFulppYOX+N+CnQSFyKvvOsD1xYbn8+5xD
wCD3zF2lI/tpHl0vGxT/5i928j786e8Mt5kKKE54KrEUJN6CHoKErqZWDPJcCfmdSWYttAXkkNsp
IvchWOqnZm190x0UjUqslE1P7EsRlTSrweFH8sZ1Og78EkZ6B8OCzsXkhjiVGuVC2gEmXu0wGmnv
KitDSuwADNSRRMuwSYUdmLGRO0+V17yOhQoT6HORuFdyup/bpew9QFqDRpW/maGd9zgPgQETF1RT
kWtWe0uRcmflvNsOZNBfctEAZjlS99mPwiIuW9vJUB2ZtzUnOp2svN7Bctz7ZigNXRFc9H9EQ23H
JdVj0tocVQIxfFO9/xX3UZn5UNvOCoI0jFWC4vM5gWiOrP0n7QD52zQBf4iodnYQA5kfZ9IbuEL5
kGlluDRAnRQADpQfH4WWzaXRwieDz23zBfNh3dOgjDaQE19szxx17SLPDVFYHMYJbRRs7rhfGO6J
4yO8JMDGtjyZnAE+VYwWThD31Nf4LTFInrTQ5lxXoJZWMRehvrVGr3uo/c669ObRwRtBKSGzm9G+
8+0IUEfe4rXEbHbHW2+q64ODEiyKkJM7+yltLfsLaXxryjRx+FOka/VsuCgCZYPo/L2LsyZIvNFB
EZAjLwA7A+okrkfXfLT0DhpHZmzhmycWh/5IU+BSOuAanTK73RW6zNfERZGGuOEBZq0VXAGdLaqE
DcxahbNGpXJKzLC8mwoXMiFone60yIsEIQF8FRWmmKMiIaUl4860Y83t4gAjQAdlI+7lWFiQDR96
7t8D4JmjgkgJHVKtSgPAGtTnkwYXUw6n34zDmxD2PiEDP5NNN4HVNdcuR8m4kf5FXiF81D5uAWoi
4a5xxHxtBJzvQqP31kNP8kNVkuq7QE1x74WNsyaiG1atHzwzy26+MIqth2KZjO5xJbQuwmqoLqRN
Sg2hF8u+BT3VJ6CAVv29O8/Vwa9z4Bpyqzk0TtnuSrvpr7HB0EaxPcZHrL9mYJlHBbYBFPCxbBGo
uotQGyxzTaozdB6qR5+556jfP8EqR6kmWMTw1/RMPwIWfWlWvkMJuP2cd64zwtglJK+NGNYGL+eE
m6axK2gE6LCe84xH2MTol5JNTRnPODpHX1GWGVLHRQWbKehCX6D9i2vtlOP+5BVu/+JL8LrPoKh+
IkN+/bbgyC/0GXSFkZ8ff1uBauhQz8F+kkYakTffMCGiBIYTohOifeLlr9iBd0jiNrPWaRXWqxzq
HwW9IT1HKH0IyBPaHXGByjjIoJu5KFef558fM3d4F4U2NCtcKLRC6fvX6bQqG+6oQbQnvgLBlLso
RHp59OIwk1wNqL+dA18dgRuRXS9eSZDsjRwMBjr0r+NFc0tcozT27aXARp3QHzHvftqIbdG4iqev
LmSXrA1aGTbfuiuxXhDDnz/xiRX002IPttMQS4CKwYK2ebeCKLwRbVoH+3HlPNsJnzL+xcP2z6Jk
SlQaPCqRwQAXCqN9C4GDzwc/Nd1AnPzP2Mvv343NkAjW3RTsuSufYJbegm0k3ET2qJwHAzlnefrx
tvTrkx69XBBFUMlogn0jXwmOUIc9fP40x5Cdn2/z/eMcIQM6RyJbF3gcMN7oRiPhD2EzHyXoeG9m
kYwP7fqcbeGpBQTmDWh2oL95wNP8OoPuXPaRocM9YsCPGVDeFeoqQepHU76hHO9RMtrC6ssg9x3w
A9vPH3hZGsfb+f3gR9BcY3DRdZLhHjXapM11TJtwQ0J2Zk8eQT+W6zTeG5ANKEAuQhvHm1LhKOvt
Otq71dbqxgNKuDhgrp0WVeWeJ0b91ST9BQnvP3+4U6sFdmbwuwa8xf6ggt4pd8TF19jrwh43JaY5
jRg7B4f6eNuFCAQMzTCChebTMWiey8YGfKX+L9LOazdyLFnXT0SA3tzSpJGhvEpVN0RZeu/59Ptj
beC0xMyjRPcezACD6YEi1+IysSJ+4w9BtgNMc8yF/jDpkE7SYj9HwQXw1ZntBtAChRBqHTJw7M1i
sbRQnfMu94MgdDrhR9mV3MqD0xoXagZnHvHUZt4F2iwM1YS/Osa5r9E1R6V11n8UhSg8zbSAjzww
TRvyqbkPhEB3NLWOvKiMtCcjiQwniEZBpMU0Ows2CFkFC6capINVRBotu8g8akr+tVnk2OklGdz/
bEmQzuv464Lf5o4+bFtSsu0xqIUUyv/b7LUrsUO3it4ZwMsGl+GklpW9KWaLLdGTeihQu/+y1Gm6
jySE8f7lIgI+wYoFjoNf46npMBrSaRNLrd+r86HQUqeiz/p5BGn9aB824d8Qq3Y5wD2wVptTbcxC
XRVE0RevtJ35vx6py5W+I0m9fFmcLKA11qoShGwJiehflPS783pU50HIguhOTSSvU8htBHpcyo9e
v6QF/Vf+/8OoVuCJCs0fNVAyhe1SBWOi6Vqd+12qDdfLoNaHjrx8ZwrN8qjQ0UQxxEAxQQ8VNH7j
dnJbfWquI3WJHrIERWB7MdrYFopsuWthbzhBbMU3JIGhhZxDCzjBasXufrQGGbiRKuwtsa1vJ7Bu
zhgB+9h//pHOnCWoBJOiMRgAHVsTPkmMBSscWz8208wOY/HFSNP5wkV+KcbmLm2tEeNVpfJpCvyY
ovlVv2gmeea4t+RVSURiEBxZm5UmC2qmD2HjV2Z/YyR4P4fVUzaaD5/PFT3P7Ype9a5QvsI+S+Xs
3a6yVhlpvPT0nuSx9fIM7TCICiVaz/dzMT/GmU45qJjvcQY4RlP3QDv9kOMgZvflcIuvotOX9YPY
yyDJxxREWotqeqvbQS1cC2RZSqDdxWJ2RMZ9sFWtaL2qAtdVyD0Fzbw30GYs3tI5vq6TvLZjDmQl
h5NRF3eWkD0DZPIrKdzhT/1lWCj+RQYN1MXKb6n2KRyndFY1OfFwBqOUpKwyjsH4awyXxxQlUIAF
Dk/J45IJX8CzHKgSXonj4AYCdue6udB9KsaHeIxuGnhvZMpfeiBN7QSMcFEiWwlf4sKy+wDaWDZ+
AwSUe0k/zlQ6RPNuHvTuoCYivPBgUg5BK6TXAoQBJ1VG44oHO89nsJWybZjR45COD5Ug7sCw+Zk5
+0k/H3DJohdcd7saHQo70CVacIsNruSQShC6ShmjApKQn700HQOtcOYxuW6E3NEj/crq0m9Ro76N
BUKRgpi8qHV8Ids4f/hYOhkHl8uJIJq55CAf0sXPdfEYL19LBt+lI5SFi9S5k1v57zH3T6TN9SXp
AUCQWfSXO7Gxpd7BREZ1Mtc86k+SL6S2fpcfF896ze/qLxcW//qnP5x7m9Cb9xw6nOpgYXsxQhiA
6n+NlAViWpkHHMa55FW2laESrU2wdSO+O87Dbuk0YRT96Ni/xtfKFwvG6TN6o1cyEQMomnfF/tLk
nmzuTczNcyNDKR6bktof0q+V4AuXDBMu/fnNKWgmZaNxeFCyvemqnymF6gsfaM3htx+IbgtJIdQU
ylxrQv5uzihDgOMqFl/dC/Oui1xlV90XbuLq4BVB5qOmiDolAM8D6rbq9SWHr5M9sB6NpPmUmlHs
Q1bgY/SuF6O5Hhs/4MVspsD0hHswnbZY/0uOxZpzvw+0Fbcv0Y0qSrHxa+Ro0b7bjcZjfNG24ORj
EURVKahoVAXg0m/WAljfVJS4UEotVDSXR2i07/BUsmUsaY+KmSgPDUZAh0Qbldu01IHDWUZ/laXW
fF2ECQLdsxVdp0N86SF3Wqdgkb77yNvRZ0bRK/Ek+uFr/B2iZ/ccXxuH6s68V11tb8IA20m5TfXe
lV0TD/e78XBRD+hkbjY/YZOry2Kktn0r+Q0aI6qjetoXwfmpoWs53Ka72L14FpyNh/4pFF5kiE6E
0VCQz8Kcs6B3ei99nI6Zy8VBCUBobNkGx3H59PmI6OdZt47wn4hbOTRzFLLCIKKAwvXU3RUFjo3y
W5yqjjmJjlVI+6q4zqdLevynr/RN3M3M4u42p3Gn+k0nVdxVWT3uhKCbd2GUfYfs0x2EMBn3cWmq
njKRRo9oZ9sAiYBt61HYi04XVuG1WFiXMp+TT7BuB96A9I254EgVN5ub/1FNl/ROBZfyGOXQ3ef2
3xpP/93YKicXxwdeR3SoPwYRijSZchPx7vKu0RRblO6bi05H5xLF9zE292dfxuhxdp1fyObt0GaO
UhS7Wo8vJLxbb5z/HQq8EgoXawd8+0aYVLloRO5KdR81t5l5MNIbub8RdRv0v6e7864CyCFjrL1v
Co/SxATKfJ9cSO3Pncgq9Tuyeh56J6YIWR4veRBJvsKbYyA5C9qcDikw7IuOn6fX9bo+3oVa18+7
qycVqhSTAtFvvcEFWO2Vt921jqZouYt38qFyKOG7F267kz1KSA20GPYVqoE5zyblHyplGES+ZCKk
bp3pR0WsvkVKjER61lxNmfgG7+ZFK8pXTbt0Ap6bWGoUXHYUIK1TMQW0Pk2rKO7iPsJw4smqfmMS
PeTx7vMhnlur78JsZRJy1SxyWex8aBTeFH8tZtBuy/fPY5wdCh7hGGdQCwCT8vHDyQV9GPQofcX6
rigdXoShZybIm1xSLzwfB9wE3p+4gG6fmbTIBxpS5R0QTIe+6m6xQNGFgduaivf5iP4Wpj+kQevC
WAE4XNyKrm3faKkh48LDDWk86Vd66SC45U+5Q/14L3jZNY5KD4rjm4JLEmSbN6hBuIpT7pCdcORb
5Rh9u7RazpWxkYFYH45UCiWM4D/OMaUlqQkxOgIvD8UHGxH6WK10DwClcZtyQXdpNXUDsXxohEDw
ksD8odBdM9eWjW4YAP2omNFqiqUrQY0F1yww4hi68MKOOnfGv/+Z6yd8t4fDVDInbax9jJvvavUh
b+KXz7/MpQDbtdYIVl5WtV9L0NMtAafzqa38/1uMTZ0bCmeF82rnG4CC2+S7nD5//vfP7Um6ROC6
AAFBStzcUUOSQi8G8T+qX3Owj8uXqrxAPF9nYbt830fY3FCIr3c0Azu/jKNvIdhD0OhwfDJJ3GOE
dChhNV16N1wa0+Zyb1q9FKMmuxuvuhvB1p35N8hip/HaG36FKx7C3aWU7uxKeDeL6z9/t9RAJRfo
7Le+ZAXYLoQgNh8+/0zrY+OzSdxsObwbSuC30d2sXceaAmi4ctToNWhegoYOc1fYZZtfkIo6d8K9
/26b7dNyH7Vq3vpzAAYdvdyw/yIH38NI3v+XoVHtIhdGPHzbl2snccRFovWrMCudycq9iqlE+gVD
6iVuDskseVWC2pd5Sc3t/Ef7f4GV9UJ+99HwhrEAhHfQpr7KCiJYUep9PrLz6/CfAJu9lWdNbAms
w1DbqXTYeu1XBXz48xinNWluBxq8lPZk7LcAQ34cxdyrdVFrrZ/qowFprP8V0HQF01xCmhU1r651
T27M3+UEyyQcXmNRuOQFfHYe/9e1grYKie7HXyAKWsIXNHzLvErqyTWiYPf5GOWTQsA6RsjycICB
RZIbfYwA0KusxqLzO90c9kmWqnbeS8YhimTREZSxOsIzwwqPdsZVWGu3YlnFx1kWkS63msQdg5Zy
Y5R2ezFd8r0oAnOn7g4sDqFHtwtn4TjR9tshC2t4ApQzp88FCcWFprKLeoy9sWx74JFgJJd27l8/
H9zpG2kdHF03FXHuVXB98wGrzIpigddn6zXH1Evu6KckPypv8HTu8BAs/+//cloZIvc2BV+ePtvH
D6QzLTTG3p+RO0jzr1FouhfGdG7lv4+wOQ8BbnSalLXgAOv2LpHMsLBbuKp3Sl8P91Uexu5g1pEb
dKVid9R3j5Napl5eUdJdwmn0zbH+qQfBclVG5qWO2bnl+v63beZ7MiZBNKLeF6zkbZHkW9wTj58P
/9LoNydnQOt/KePR75CxqsoOURfUeJrgQpT1r2yvBF5k4Kh1cNnG9uZmOcIbnuDq9c2u64Z77oeX
oYNgC2j0wvc8OyCJzHM1/AYCutl/kiF0SSVMfpfH3xMUsjCOe8rU4cJFcDYKbWCRFrDBE3OTTply
okyRPPtt/iRAEQ3DH6XeXHjInv34hgLkhHLIKQJjmvpO7/PBb+dvTXcvKf9pCP/8+c2Xn4XUGMZJ
8rvBooDxp25kr59+/ofVtf50aVXLPqkeGZ0cano7+50QwEhC9A26Rq9eulbWT7pdXWtDUFx1JVAU
3+ySOlOFRerVFaNsXslVEtwr+DG5PXDVK1MfUGSqB+Cgf4RYuMsSM72TsEhy2zpSMW6Ko7d+GYo7
E18x01WQfHViIZSRV5YV7NDM5uXzKTm3Fd7/2M20G8nEO4IqS5D9iYw7oO773jDsCGrg53Gss7Mi
qQYHtYiNw9922vuUgfZQBW7cB8MQ7aUsfsuhGbl00cyDUFS629EQPUCv0amnLaqNAu7qRkcz1Urj
6WDUZelFc9vZAOEmR8q0P4sxZVdDJEHLA+PmBZ3+u+5M+apZMM0UrN7y6auVXiBlmROI1bCfgwqX
NlX5LWtLcWUg+203oZXdF6MRPASTJIJtBbSBVHfulrIUf5P6RKQzNoSal2Klh7QaUo+lYYZeGuSA
WUawaMsyFq6Wc7kasyEd9MnQnEkP40eqZPM+I2dzdS3WXixZyHZJOlpuQFv4WIr6TC9tMH+ZU6vt
ZYy9dnmV/8qbLH1GomG9XMH6iy0+lsWyzF4F/NmpM6m7UYY+gEKcyLcrFtGtu2I6lFLfOd0Yml7Q
ZNMRu+vQN7WmPOh6WHqVMVieEqaWr7ODnVkYdNvqC90WxVEWnLFo9F0tNIoN/9p0l8xCkqnuZ1uW
UygJQaXeg9YxoQR0YoE0I94UqQ0pITiagdr/lIS5szEyxQsvSMebepTrWyMBZ35hBZ2eP9ZfrR+q
PNQnTiotRlaNomFOPnIJV0YMlRr0xedr9AyEhxDkEXB2JBg4W5xLnuaDmagDfYvbXhw9CDJOG8xO
wXurM7zZoMFWm6s94oXA54ZGQQBsG/eRfHJJxGFjNHMvMbQa7jz00EW8MHmn25wWxj8Rtgn7pAyC
PASTrybaLwmmPKBUmO7FDqjNhUgXxqJsUtpyQjVgNiZ/kHVH148VTLzPv9JpRstQwD3+vVHFE3+N
Mq6rRg45xAF/j2Aw2SxXMMZtfY48uZ2uJhS9Po+43p4fD/Q1IuUq8F0rKmlzoAthCGTbmuB7qh69
tp1o/lGH2ckxZbHg6H8e7EzG/jHa5kQWZ6giojb7A59IkOHqpG9Cc48H6TVrx9ZTyxbnOkfPq8gh
7KQOMiS2GS/gh/R90iXP6Zg9zkoMOVE4GsmPRrccddE9CLLAv2XpD3RulHECuBlmZvyYArJ0sS4u
YKvOVIE/jmKTkcSo3VujqvjDrjtqh/Q6ptSNSsVe3kle7iKCcbyUmv9/QmIHyZNOPsNna6YBBQkW
Ru9ob82zOLnydzyCXN0dvDT/pjmVw13hfv65zpT314H+E3XdD+/utTmSNHDesx+/Dq1nNnbVeZKL
ao4bOxL4ysaNFWQCkRbY99fil8ATdhd+gHJ2df7zAzarE41TyGCci6MzuFC8jR1y6g5qFIIH4wH3
w4sjPnuWvBvxZoHWaVJxULMd3srvcG7DnBqHPU42Dh0H5ba9UZen8S57CF3p64WhrkM53Yj/DHWz
qJreSgarmX1Dsuc/+KmgTfy3h9LBk7jG6jZEglu42HQ8e6K9G++mjihmQEpgcfv91DhNeW/m2oUt
fynA5o0wpHWVKInmx0IJ6FE6KsZwYZFciLC10lBHrYBMNvmFAOlI4H0sPv7fPs2JQC8KKlYMsyq4
7V+rX4B5d50NZhNw2+3krVY05uOllX92NVC/UeHTkcJub2t9EWahrsM7a/yS5AXsMlRVjfLC1Xw+
CI9enguolW0F9GWB9EpfZn+e6oMkCXttuNHkLxcm79yOovwDyBbLKBowmztThNRAWjz5ybHPXXk5
dkfl2nok0/A6yy9eFw8g7EvwqHufxz0f1gSUzZVPz26z7jLUM/Ox0nxduC/g8YgQs0w07C/MoHzu
gKKVKysQaBjGtsil9Qg6RX1817nwLY9LCvHPLvemYpv36YMApu1H7RagFBRPupK81E2wUU2ocLvZ
RZvY00cIlly0XaiI4TIqb2/yUs4FtFVUUKhtsR7Ws4c4llsh1rALb4Ina/aW11VUPvxR/yh+Xzo5
z+3C99E3B6cgNd2YFoKvJ3lsV3062GjO/GuyNdwVuMTqKgiN0eMWe5ODQo+AovhoEVU/C2Xl10W4
bny+ck4rbx+jbKEnUw14blFHX3lKX7sb7TAcatda7MYzrkoXHMZtefg84sk+XANakq6IJl159Aw/
XrMDXvAhLSlfL/v8wRi0/Kqraph/VT+gQvV5rJPvRKy/2YuGbCLllE2sYIrzZixxt7dm/Tf6V/Gb
Nc6X1Nrl9bL6cJmRSoJPVoEPW2sDed027xKHSWiaDMSwj4bDl4GuxJuBGsubOkX5N0xKqhUxNNwB
2Sy9WCmrt0xV7hHNzXeLkZQ3RZuIT7U+xZ6SKOUr9KloJ2PDPbujrgZ/9EARXpo2lq5VaVH3KhIV
v4u0Ev6kYxD96dmRDmJ33ffcmOef/3byGBbniUqf06DitbmjVQ0JPFmq0VkfoJKVtxNzcuH7nK4F
QsgrYh3IOn3U9Z+/m7liTEJBtUDeomSDgmDxinzHE0Tn289Hci4MKvowVkD7gYvefiCIB52uF740
JD5WiHdlgF5wPymXrs6TBw0L4X2cdTm+G844rzq3YwGQGHXp+bt2aG+RDLnWnxG6ku8kJ7+f9vkT
eoP38YWL5+QC2ETeTGSd1+jadYU/j/pNGAzFLqlE0cWJHY2qJC4ufLa/K3q74ulkI4xKqRKEyGZp
5JWpt1pZramyq+3aPTTMHRqe7uIlXuheov2cvgfW0b0Lt8nb0rY144FwYoXDxdyjNZWomiObTYSU
X32dG+rtPDY3ebbcLEv32lSBPzTdk0U/JGmaHzz6IvfzFXX2J9E6gsEmGSY9480MpEkjCXVU+dmq
31RjfpsH39E2cMV2ftF7+duoW4dBmf4ksvxa9umbVM6vQl9dSY3q9spy4ZG2Rtt+j9XxGjsFLooT
U+VEhtqQD5UvoXyV5IPd0mLrEPxKMftslZfPx35uN62OmIZMEkUisDlUVX0MpQjkw1Q/TP2TtTpN
tU+fhzg7nr+C2LAX9JPCq0Y3r1GNxp+yr501Zx7eCC8z0gyxgNenZV0Svj87olWMBZqoqkM2+bhv
JatAZSxs/VpHuaObwz8g1K+job90HV2Kszkfyn7J2lhv/Lb+mU2kaR0VgFK6tDnPnUJwP1aaJySg
E4eNNLemGm0WX5gDYRctlXrQ8DpyIzQjvQStsR9pm8UIMISqm0+Svl+qrN4FxlC7iSYuN6NprnKj
6oSVs26lkRNnU+I2aqm5sNKEC8CIcwcXcCj0nw0NjOAWQqSqfdTMHaCBpEUl7EeEqFNfH/rs7d8v
KGoJgHVQj0Rpbf0y707mOMBzJMgav5cyJCvgiFXBs7Toj61qfTXMiyYn64LZ7kcYhAZmhIibc+18
DDeKU2DNauuvad1NCqrTrvOu3hsDWnONPsr3MiIppt0lGHnbYzdJrtkKPLgyeOmxqWVPQjzL/+Gy
pZMBWgsULI+ELWKpFBJlnLXJB3oneaMikavXE02JCiLb57N9mnaZdOMouxoodIOQ2gw/zaMZoXTJ
Fyfqk9NXNZ+9zwOcOR8IsP4bHjq7dvM5B3UUep0AwlBfo+SHdE7YIlSJMolepXcpnnufxzuzcXnQ
0XxnXBY+3Zt4sRbgxZnJ6No1v0JJwljBmORdr6T//hwHJ8uRqvKRQHdu4lQhmgJpOPgAdpfRCUZj
/F0JvUELIW9hKU5h+AfRwfb4+ejOzeb7qJvXTN5Ig570g4/e6K6EAhdQfhSftdRbcDj6PNSZ7c78
iSrPGq6PE/J3YwTLhOKM31f3avkdhIEjo6JU40vxeZxzH8ykBYn18Prk3p7o9MFI1mvi5CiY5mKC
Was6vyFm+efzOMq5pQ4WV4FQb0Hc2wbikdgj3g3UMhsU3JkiybxGjbp9rDpNfyjEWoRKmqie1BTZ
UTRSyWurWn8ZZmvx+wIMcR72zRsCCMP3IO2syekjw8TzrqkEpMGHzG8SUEc8BDuHfNx0zDbNdrVp
Nt/BClper1AFTsPlj6QOq7Kr2hxluGYeGtnFlSIWsj+JvMDjQW/+5MnUOZ+P/twscwcAvUZaYdVZ
+HjMCag59Km5+Isl7CaRBLC1dgDXL2yKs1PMS4RIQHNPMMG5lCHjOkh+3NbzIa6jwlOE8vvnIzmN
Ya3NdppR/AvA7LpF3t0PAiJckb5IflSaRykLHoa0fPi/RdjksNrSmQNkJL9TfitIp0fz8+d//7Tb
AM0AEgk8IV0V9RMwbl9anPp8cfEBeaTmLW5snRJy7AVu8Czeq/fCI1JQt+bzmqdbe80pvOwKASnq
rPvGif89GvDvz8HOBI7wWsPY5FR1g0J2qcn+IOlX2lJepTyH//UmX0dskLOBDF6fVh8/2iyWmCSJ
sq8i/KSjsqU2rHz5AgLwdI0TZGWgwpOgobe9y6IaDclgUPx8xA5y+ilNCtrjl5xFT09ggoAqQaJE
pBG2TakLRYSMJMm+WcfdnVhEUD/KuhdwJKTnE0XDtBfYhU+frxhuZCboY5pCWEtHDoTgpAabCQzV
IC4lrrVKpNfdSnXsiI30mAdLY3d1/A3tb1/IjYe2Ch8Ew3oUoJoFpujXqNmOQOvasnO7FupMOpDk
5I6gIr2t6EfcDhFYwiq0HwFMfi1otgV1ssN64UEIMyeaJdtExyhp2oPc1nd9nd/2SDnbSMnsEDp3
5qwM7GoE5q2OA+ycYH4a5AXMrF7/FDs4sbX1FJbBjhXhFcv0oBbz3WwoSLKG1yjkCXYm6HbetLcC
FdgwqhyFmmiCjsuAsdQiRdeL+bVKKicXsDdOCxR+WD+d/iUb5W8B4qyCUlyn2ux0Bi8P8Pq2NllX
nQzLrpZ6N7Ss63oW6O1nj2IOA29BhTYoHwWB0nVSICGDRnnVjwer118Sph99EfTi8W4YAIrP0fg6
DnSV6uR+nLJb7BSe+lpwlbJJ0fiPb5n8Q7TgN2DOEe3AqH7qRhW3ibjob/qs9wPTuprExBmK9EBG
XduKIDxBsXmy0F8CDuOIqYyrZXHQ0uHBsqzCaYFh2AuZ5RhNXmaMN6NAHazWrmD/HKpRca3MwMph
9LJKcUUz/91K0+0QVG+mrrtlLjqyVqAKrtlywhRW08946UdajsNz3PJf8iD40sbyTSbMoftXHa4I
zC8TrqJwh3EKKHgkyytBXleuy0X1u7HdcVm6JWI8MZdbPTU3dR84XVAjz50fmCkEpjHtDgUHpVNP
qoIdd6g95sMV/7/rUEOnTBBR/xDkK2NUPNqsPEHN+FLD4FyuQvLK814hkTe3u4M+cmhURuWPIbMc
liIeAOVLoSX7Is8uHDLKX/LZdiu+ZwCuW/XdBVSrahHJcXKHp6VXFKaNvPWNjAVAAxKznbMDup+p
06P95FI59ELRK1m0EdpfVvQDSS0gjM9z/JwGrZNqDXrqpS1nPzNptJUZGTzpHj9Je8qmg6abN904
XVVCuu8GbE46PmU1P+Zl/6uJBnRpK1tXqRgVIR5UpRLuB8PY92NC79NgqXTaUY/rLzrSSkAPKnw/
8AQOyn5XDhKvqiFxZsX4U43xd4RZyh0IyyuIEO5sWLENWSrQ7tFF0DgbhheMMZ4RbynTA8oh+6mj
QS4UDjKTt0OfekM6oXsL+LR4FRPBVVHZlhInSwcnXAAVCk49984o1TZWJI7SHnsTP4j8RUkxMol8
U45BsrhNFXuyAJ+cQyDIFHeMj8181TUHI3uWihcxexTCJyV3+9aESDW70oBDBgivMuzduaLXHUEH
6Ks93HSHds9NMLZIcbcvyfDWIv6dz9/7/l5crWpGbCvShzn4EaOAHAxoFkQ73aqRmjLcepSO9bAc
mmqw8+4ZL0Sn1Gae2AVf70ZqUcusUYUT+QkvcnAbjPcKaowZFrnSq4mHfYEm061mXFVdYJfh90l7
wnnDRrrF1cPnoPhVWZ0bqZMLS5Cn1n5FCzXwW+feeBq6wM2T0pNK7TprbsJG3aP6ttfN6iYOepzU
RruVlGsx+i0r8a40AQDnnY0/MGnWbAuzdJ0F5ddApYuV6JEdzkgamlWHsqnkGNryUsUJaad8UzQT
aojVFaYKt2ku75phRvNUeEyKmLY566aqblrlJuiVX6lZwQJMjjkC5zNwc1MoEWQTdor2MxOn51G2
9rmVO6WlcYZnjoAxF3UHWDQIQS46AIDwS9+/KtqNlaA32VHcL6IvqYW5L4rOk5X6WTOzIgfNJpdO
bDFHGAFAzVufjtwMoAbtsWnhTxvCgfIegZKC00NxlyTUnbFJkbkukFgAUvFzxCEoi+Y7xVxuWuwk
KXSlTiYeJeO5T0t2Wn6jy6zRpaj2vble19D2rSlD80HcIRh7CPT4NZdvpGn5OTT6jdoWx7K0Sqco
laOh3NdIQKLizcNg/qLILQiw3FViEUjwunTFW/bg1yC0Dmb6ok0ahtQ3OTZQSgIYgI+n1s+Yp/F4
Qlku0u1RuU1M3Y0wl0AltnOkWncLSb8Nc+VKRQtUNDNbVjDcQJYtShc3135Z1XScNPTOq+EasN21
rgxuvJiHpVdsOexsq51Qqk3sYMq9Vg+59Bc70gIXS2NklV+pYSFrUnphkbpi+hiboTMg91bWOCQh
ZJBY1q4DVyyFI2oQjRPU3X1cIPuovVrDl7ALjqu+Tl7/yRACbFFxF6raDSxUsxH4T+J7DeF3HUHw
KIm80gKullZ+I0s3uCLdW32C8Poi7hO5OsKZ8LBNOogtScmEGiy1/ewrd8wxNbIntSme5aL3MDXx
U3HYDWb+JA/SF64qL6mreAc++0qLrMlrJLPZGZm5tjTrq5mVgrOAWepeukxsVaDxN2mARmDUU2au
RQoO/bED12mPof4d0yV3qd+0CgudMk4XwJ7msyXwnfmJ+FepdmgYvHZb28oKVy9/DWCB+J2Hz5O6
c+nq+3tkk3ZbE+5y2pTfleX4R9Ty76EYuRbaR/8lyqqVQvMGKNXm4bdUmpkYaXxnKi1P91qL8qOo
1uqj2cr1havxTINy5cb/E2tTnTBh2RlCI/oyHry4GsX2CsqJAOXUqje+1cdun+4uiUbIJzxUXi8S
6FbKPaDEYIV9vI6XUR170VJoLxtvIGM01VFu5hdqzz6WAlf1Ud8Zr8oL3sNqZHe3l42mz71HV9UF
cJBgj086VvTLYpl3HjzY2yaodviU7D7/gmdaOIzwXYT1F7xLOAQpEM1gUn3NJqV4LHbDwXwybdHl
LeiGO839PNxa8dumN5JiIDmGkgSPjc372qjnONEExnOMD1Bs95EveeLh0lo504llUO/CbB7ZaFRX
FRUT3sBL6HU3eFg6wXG+E/zoiUacrd7Fjnqf33Y2HEwyJHQGQje67Q/WTfKtvbATz73p/vZNJZWK
3gmoJUrlSosrSIuG9KMdBrvPnszpa461kt1qd59Pr3TuJSeTE0rIO1JM3xac83ZQrGqU/Pkq2Fe7
6SAeFydggADl9pfgeWc3x7tgf8G375aOFTeChP0VZB00Y9pnYwYxoCD/FdiKG15VXvpsNg9RftVw
eFvVn7iyB7+mJen9lyl+/0M279dxiCpZFOD9/wzb6SGr4DUiEwT0/lqfpwuNilOO2SrjgFTnqrUv
y9K2oEFBPWxkQfSxk2musPMxHb1U651Yd+OrocTJUdKyiYNdk6AKtrPwQhIcHCpk2qcLdY8zhwNt
7FUYbRUoPIHh9BPAdmzA/EkXqBE3uDJdgq6u+2SzXQEvGQo2dGv77eTpUzaFqUNHDCpMLoYpujba
5JdSB8dQ4twr0ZutRDLsC4v47LiAhQCbMoEGbhex1s+JNKiLHzZdfI0jz3LQ56J6bmXMCc04Gnmc
DPn1OGfWPhTb4jVT0P4O6nGic6QY6EeTHGTo7l34Xec2MtUlizYD/6Hb/fGkXPjBgc5J2ab5tWrc
xDyouul7ABdZgMP7+Rycu77XYhMYshV5sa2oBlWSJpEl+rTwbPTd7aR5HMOvn8c4M80oW8JPF4FC
sI42d1s1URYJBtWvovKxG+q7Tr8EUvz7Mzfr50OIzZ2d1pmVhlCAVic3V/QACCQYftqWV/zRvPw2
uKlRy1B37V31Un6Z9wZAoxznbe3+En/30lg3945cm2kRj4xVw61SfEuoZHw+mdJplQCY8rvZ3Fw5
vd4JIw8wv3NHD7E/9bW7C69yBw/PY/OKGgF631SudpcQaGcACMTVKK/K9NiMk+oEdmwY5DQasGz1
SnZM2N2Cw9F7LI/Iazu4cu7/tRYUB+D7iPLHfWDWSp1lgeLTy2jcOu7HfagPlos/Qb7TU0l/+S8z
u0qHrrUXcA2b010XwrbSOpEMZdllqlP9WrHYVOPKm9nFPOG2PWIMtS9/fB723IpRNUjEEP0McCeb
qG0dm3HT9n46f4vnQ9D/a4gws/j+729mcZYo3klidJdr6E7Jkl3V3z8fwLkjhLaTCdqJqjikyI+f
SZ1SPW0WxR/11jezYAcp/qBU48N/iIJHM/6haJKd2KYIKCmnVWr6DaoKh9yisoRjHk5FsSW6n0c6
lzoCs0GNVwbiQqiP40FGUYzDVv+bOva33WHVp5MvCp2dmzU+DDAEUDQ6N8XHKE2Y19nCi2bJtWej
0W5qfBBCq710XJy7S6wVLIio5Tmec60mJcVNzMXa+Jj2YuuYCGd4SGGZGLyXuwStyc+n78x65qAH
WwfkGSjkFqoFTCvTqYzc4Uw178XSkpr/Ye/LuuNEsnX/Sq96jzoQDAF3ne4HMkkyNUu2rOGFJdsq
hmAIgmD89fdDXd2VwiK5pef70LXalkVAjDv2/oYNV85QrxxcH+1HiIn+e3jPg8KIQCYRThHYj8IA
7h/XkPSH3B4EJ1rf3FXXovLS+zXc+Ae9iTZBIzPxX9izzU4yB0pSSKRpV0mVbVqbeiG5BV0m7CBE
+/dRq+DkTPXkSZpZg8rF+/lhOInbCdgRNtpZnp9Z7jlYe6cH6qOPge051PZ0oFR+kWZ3RJZIo4ba
kg20SGh5kp/p1YvR3ku1trN+2BTk1yccN0o/86J1wrNCh5vZ9ST6iKIP3+f7dDt+d7b1ttvCp6O5
QM4Y/At3JYb+YCmDEvdXu9NcPbo4oIas8hCM+LC8guDhhsESppc/DLPx9LrzRXUe2nRlXn6wrjEr
bQ2BMq7RvxR2e6B2QelE9sBsQP/rEbTBjVS/tsJsLXT7aKGhN6dSGrAA2OLffxzMVzLICtZXBspA
OEJ2tnD/diEcIFkkBDQga8DfnQduRVaOrosSUImUXF1c9FAuOD0FP/yEowZmYdtg506fhfm1tH9A
Zwz+Qzenn//RYIDwZwIwCSXqX/YiIzVzs4egmFTurqTDfkRe1YGj0+lWPojIUHH+q5VZRCZUB0fe
prmC+dAWqUk46wpIx8IgKH493dAHtyTotRhwD0OkAFDV9LlH0znPIa8B0Y9rieR10b8A8AUdTobE
ZD/KTV3CSMuRfCV4/7BNFLwnAOabqdz7NkmXmgKOvdeDmSo2yRI3B0uDO5JgFL4beuM+ak4hQ68b
7cfTX/vB5AB1Cim/KcWAeTib3yF0y+FlAh6glXh19WyTr6ef/8HkePf82bBFERTcjbi70sNrFT3J
7LCu/zmFCrNrCS5W0BgBNg9wj7lahK6csDNAnup/RDBe2RTX4ju9ri7CR2fPd6E/rkz3j+4GFqbG
tM2CGfALBsKtKcxsI4IzcfDbm2LH+024NZF8gmH8S3EmArIbztfSMx/lgjA78IEImSGHMw9leCJD
FqHVIUDSG35sZ/re2bJL+4cYfXO/loP5YLXBTmDS3oDcOICVs2mBMgWLug5Mvp5tIzgrhdFwUKQ5
lGF6d3qCfDD1ETVNdopAWwFWMltuhrSEoEg7kRHeY7mDAtgrBeIvEd1WZN/aNFvZDT8cPkhkIJ2G
//3b9PF4fVeUtN1YSYTqtbC9unGT2yLtwtvKasqtPogc+0qLet9lW1rpWaGy8mUCSSWAXpPWRGSv
aeesd/gPGun5wR6le1PUvF+ZZZi+H0zr42k2rdyjfUj1YdHZOrky+mKTjdWuHaD3ZrWXNdjA0Avn
AevaJ5hawL5v3ABOc2OZ8H3r1dnQVXDo+Y7q/UbJ9FAJI4hLuJryMKgF31pwe6WlAFUyPaRj6KX8
rlQADcMhsc0qn/GHMMzgL91vsIkHwoXTnt57UP8OcuECMYDkawJNiOxBK+qdDf9q2BnDAVpDTamG
EbG80mC928C3MteaDZxZLjuOAmcRnTGjukyZuCWt/iVPfhilcVtxG5CHIrBDBy4nItCL7xGKbC4q
xklzxka1TXrnooJ8qk7Ki4o0HmXtXUPLbeSAv6gj2nCE38SGJ5AaJgqFTTZsYJO0hSfG1jS/w1Eh
iGl5GHVzm8V8q8r4LCTikBu9D/tgmAjSs9w1t4nVnqkIGeRY3fTkj9yKv2Kz9rJCu9Pa6JDYznmk
hQjr+x0x4OMcPvZpe4HbwAWSWlL9KGgU8EHeO80fzQggqf4C2MyucThQbRmssrWgih+hz7NzeHgJ
Fz8PjlUvLvS/CqMNXJJuDNT6GhhZVFq+pzz5Y4iQW67sXUpRMa+70M9tEiPvCpAEik5mKl5Di3m9
/tNp7buijjakfMTNYzPSapPALbeDI6LQ/qA0DQiNd1EpAwYVvLaCOhCRDy35DhPrM5NFEKWV5Az2
VIg8AF4fBXxxQXyr6YbwlzLsPdohZARHCA6QwQg+e1n81DiGq2oOaRLvw97dVMze9GGOp98NsLJ2
UwgwacbBGGoBDST3zC35Nel/wrv4Rk+ds16mFyM4ySQdbno3qC3y2ML/pVfGWUuUL0OI5FNro7Ru
z23plXB97kbmWUUYpLBFpInyoHa1t6OXsu62WZL5fX3bJ8xryI0Mv1v9dxeQo37wiuTRNF871JhS
zUeIsnGZu6VtfV45X3ifeEadB30Ub8y0Rw2vgMfnN8q4L2SxzTmclEgf2ARG2layGVLgB0Z62/Td
mV66fg1iIKm0HWI6IBPEPibfa8iNJI3uJx3qyaUDPdyisA4Vgx667gz3ONSfkCKUHjxDvoo62ZQc
sQSZ/OtiCEkiMrei65g7m6TMJ++3wKmAJQ+Ny0xnPsA+2wEuhTnrdpDphwv2jVbo3phpWz2JLynG
p4cAsqEEEBSOX0+JsREYKPZHEz9FgntKpdQD82UDRMYuc+zLVLZ7Xo6btHP8TN2qqt63WbNlA34r
gSCj+VI7P4RpBECD7mLeBL0b7+FVtnd5eW/ZsFPQUUEj96zI91bZ+JnU/MattwNvri1gRPLuqgaT
OUW+GRzdbUJ7+DoDccPxCpWxa3S1tcBnqcxuG3M4q0XVASXgQx2235j6wZ2nsIeNZg3zVDc8VHbl
D1DvFlA9ZNFPmLbwLYX+pghRIODDk2p/gu54sGC0mLABkEEFteAvnfGg69+aadyR8LHk9eSTCmlk
DzBGdOXkkAeNZiiLAubmOfDmEtCS8VieIRDXi/MBNqLgL5rbPiVXTImHDjUfl0HuLulhW2vI4izM
h4texy2YI7733El4xYybL23M9ixsthXAWno+bgY3fNKz9CJu4b5ptuxnn+u3NKr3KjEupBL3IC9A
akjtVSZuSx31d6kunAH8ATffdtR51hA4wdd8A8V7OH3tCIB9AygmuJ0gnO8PJewqIHpdTsaCtr0v
+0OEso2Oy7pS5DlR1naiyE+4rC3NH1uBoEhlAe2e8+xQgAZiC7ktoiqAFzUQivE+DckTbIPG/mC4
4XYk33J5i5hnK9p+20t9XwDABYhGE8LAFSIbKIxfl22512O2cli/WbnNYjuk7EAtncgk+i8KcvBP
Y4PD6FVijuQxhgbluTba4UVHzXBHOJRhFQcLmbftZaiw+wOyDJxAVMgRhk6QwYMbbHUBZJO8oErk
gZHkNraHBJgmM413YcXgdp475FbVErtBz4ctoXmzAcDD3o3cMg9FFle3uVHzcyvmsBAuuvYO451f
gbtmBrAHGfyurYY145qPo72jGHMWFTGr1tMuJhClVgftHoJGm3rLv8b7SUI9fzgdgX1UNH7zmcad
B/A3ZCneRxpDNDq6BOu6/rO4Wm6ID+vE7aQJTbbx/UpzU9JtNqbvmptdCQQwRyUxyFtuHWCsMwc1
XBake3G/pqr9cayHNMHEAQMGd052BTp0GIwwvLLy4sqoMW9I9wTNZEhKVdiN6Ba+LC/U6mA1Cc2V
PIYcKDxDrzlNB8CMMjh1II7xbRauJIU+iq4ntR9cM1EW+8UUzJK2HsXjeF2kDYxTv+m62gs0GUM8
8HRff3D7so4bou9HVjPL2BSFe5XW0OLhGpBZ3xtjTX7no6+xTDAHTQtuO78k0WICf0oUhq5TcibN
e6EZXpk+tQAx/v1vOW5mNm0i2uUGqgfXdrpvUrm13KvQclfySh/F3Edt2BOA5CjmjgHVEkYRXeeO
A7BYZ/fqoUl78YxqIX3oTG281REy3/Mm6lZa/nDFg6iA2i8yyDZYJ++bDgGm0CM3ugbAzSePTZAH
Y5B8BbsY2hz2ivLyR9PiuK3Z1WI0WlkJSFekfZU/9DClQ2SZRiwYe0vfnR61X/V3IAFKoZyKeyuK
F7+kU0ASaFIyxNd23PUXpk3q28zuq0DVDNcDC1pKr25IONyRQutrqLWFtoE5M91wEeFws4GZtjcu
NmYBEJ+WProwur22Cts6s3KzfYYL63goRlau1XOmLW+2R+GtoWQAvtskYjorHGh1ogZp9Nd2FOm+
M4bUa8Mh8qMyfdHTnN4I1z6c7qgPxmSiPOAGDPkE9xcymgHInckadZ0q+b029W+IAn8CYL2yIXzw
XVBcnzz14N2HbOZsq0/gOg/hO3WdGeO1WwB7qRuIsoo222ejfs7aPxVJ/+dH/3+i1/Lm311W/+t/
8ecfJdh/SRSr2R//dZn8ADyt/EP97/Rr//1n73/pX9fitfii5OurunwR83/57hfx/D/b376ol3d/
8AuFgbltXuVw91o3mXprBG86/cv/1x/+4/XtKV8H8frP336UTaGmp0VJWfz2548OP//5G8jXRwM8
Pf/PH1695Pi9u+6l+Pnyyy+8vtTqn78Z2u8OrhqAHWCkkdWcql/d6/QT6vw+ue9pSPMwHFko8Pz2
j6KUKv7nb0T/fWLYQTYEIA74wIEK/Ns/6rJ5+xn9HcaE4NpO0inAVYPU8tt/Pv3dIP01aP8omvym
TApVo1V72m3+mv+Ai0O015pcMoEmAyTlzVjvaCMs2zgclMu+pEU5/lSA3G5xeeNnafl1lHp6T6ky
/dq1s6vYSrI7vTLFZafj4qVBHXcDI2ADWsk5cFgNUuccugwwgMm1C5T8yq9Ir9KvJhu7G4YdHZa9
ZnOo3K918ZPo0XgPm2+Izcd1dItk/nhuKig9xwMB2dZoo2E3JJa8hI3z0HtGEjtnSCsllRfmDC7n
mVkfoIRoNYc8FrAyH6W242OUP3CnGkwvjWPB4HvNrGdrrFEIrIZO882MIfEO18jygcrSOU8rHM+e
WTvxN6cw1a3JVZHCMbxvbC/VU5jrElY4CDJJBZgK0SyE/F1NtkNEAO0uMhfUX7uE03iu0/Y1yVlq
7JQGbPMQOdY5FLJg+uUSHnkyNQgs3VR4KVNcraHXWG21MR4PUA0hFnTWDbh0W23GTE9L48fQotFW
a+XOrdqk9KyW9fUm0gbtMmQjP9hZldzKNAIit2xgFR06tP5RyZIdGgr1bCcbceMHJeARAotQh4wo
e5W4f2Zwqm6GCrd5iasGHgopxRAe1yYvYZyZ9NKGtbKLy7ZZa/m47yqkpa84kjDhWZen4Mi0WQZh
7syCeolf54AslQPgor4N6YoLUcZuCi9OCf83o6lL25MO8jUA1ibsvB9t55oSOMyirCKqi7ZrwY8y
61i/qNvI9jVQIc7GOLOfjLiEoBjThvjJjiWkzEYZXlZGVt4BZJ7s4SxenjVlp2+KrGluqVPALzfm
TH2DmfrQwb284ckmhS7oWVSQCA9O6F1bjnES1CRvfXAo4APd0Qgm5olzKIaeftW1vrnpszJ+amwL
3PKIwvoBbMnLQRQlWKA1kEwhTaEmJ1nnc6eXl4myFdzKeeqkG1F2I9mjJl3rnqU7me31mnyJMrTn
5RkJr82Ex1A3qpBdBUid3ka5ZZ9D+MvYOHpjfDM4qmZFEVpXsd4RWAsYxfOQ2ymcB8M02fJMK0No
nNaYt23T32h5bH6pc6RG8oS6nmR2nnwVFJqffseZ+RAjQ3+jqRri4Lkd4QHmqDuxR2HbdoAB+/gF
iT2R3kEnIXM2eQp80aayNYCjGR+V4UOBRDR+1UUREpG018dA9T0fDy0cCmFCONUskP3R6INeFOqQ
aQQcA7dCUXCjsqxrvTJzmdxAHygPdCtJkNMpsvswRrXINDJNbjCp4YanE8QRHm6Yci8bq9w4qpK+
TGp5bgmSHeD+CiKu6tJdqfFw12WSX4qmAKwfFDiK/HQY7rImHu51h7CdOzjtTuC1wfBJut3Q1+1l
qpnjjeoq/cUiEfuatVGBRDorz6SV6s8EdokHuwrdQ6en8b5LkSjk1CVX2QAWgxC6tWHCMbdV0ZN7
K6RdttH6PqtAMmFVUKB8iCQPkptKkuLCgf7lM0ta56Gp2HhnjQ3uOGZsbOsEOkCCFFMCVA64kAtk
PPRh/PF21Pz/U/e3N4Dm//znaPvl1D0UP5N3h+7bv//3oeuy3xGGAnJk6gzFfgR3/zl0bed3gOvN
CQWINYz/i2jvz0PXYL8DrA1Z5AkzBOq5i0P/zzPX/h1WRrhcIf2AUxkR+986cqeQ+68Dl8D3iZkM
XN7ZrQbcwNaus575yooziBmPw/AQU7tfifjfx31/PX4W76WM8KHrC+bLusiiszpLkdVmmqyfWwnO
vgfEADKPSlcs3hyFO3/GFMcxxPt49q8Wp9viUeTg5iN3Gh7afi5bPb2mmVYNmxjyiTo4VhaTK2Hz
Ur9NzR81UwOWknawJkFsIKaqDAgujRePtHw+/RlLHTe1e/R8hg1MpNAX8xtdmJe2S5hzp7Bwh4vB
geRgQCDXKkEVq8Td6QaXPmiKyI4aFA4ksNnUIPjkrIc7QBM2G5j3xYl/uoH31/W/BmaWC4AEbaep
xrB8JxvK9D5MYkMh0Y+ykLWVRuVAztasAXb+crq5N4jQRzN7doUSLK+5VQ+W30RRW21A9Q6MHBKd
UEnIyFPT2Eg8DmbXU68ZGLmgHCch4sTIofkKQGXpi2e3+Swa8jazOsvvcN3aGLL8I26HQ6WBqNv1
0UpOZ2Hcpl3leNxKLNbOGZTlD0PNHiMpIURtaGsEoIVPsGfbQ+akiV2jRupzI0leNVyzLuoahGxA
OkF1MFUx7D43XPZspyhJZ4kqtiyfREjrhr39jVqKbSIbrL3RBdmpiZpoi2BvMtbs7rlqt6dbXurA
6dOPJr7MuhQV4MryVUnG0Zc6otitABon+mQDs62C9hHKL1lqQ1U1ylDJ5DwHQsnKk3ClgYW9wpqt
rNxtOyttkD9R0OtqtlZkd+JWQq2LnxvV6GpnisQuux2iEjT6z3Xa1JlHnYYEJSnKWpCgKAdm36jS
GckXRkwtWtnGF77p7YJ41EDtaFBY7y2sWRaaQZfEqCmSNuZgqKYValVdH+/jdDRWmluaBLMuRIHQ
zJBMD4OSwKF510ldtDDSy8u/58Tx391vntAxzDJ0OkEwRqqhal/YZaH5Y6FnvS8S1fX70+OycPrN
E4hV2VahAWfMAJiG8SuXSHwh0yZvasSTK+yghSas2YbT8R5qhJBPCnB5SnxTr2J+7na4WN1xywEW
5fSHLAyINdt4YgdFQ8SzTiAzcziQfNSu3QhugN7nHj/fbcJk0NBDNtwsKtrjgtubT/ZYipWzbqmP
ZntK0zJc9zTbDtoMw9BzOMDjMC9Qidcb8ckemto+WiEN3JSGbEidwKxbnvjZ4PTEq7UhWTN9W/qI
2RrnLgyu3X4agkpCzAtakKhiJ45o1BmH6W31yb4y3n8Ho4NRo9JtB+GQj5fUHcG9HlxcdVsrW4lC
lybTLBRgSKVOwCYWtBJ9FsTWgOpv0WfEWFl2C8fkL3K3yVDZikoW6CQymFdSXNu3ArWc0qtz2jpe
2pgyWWlsYWucM4eGCCytvMPAWxBnZDvkdkh3kVHatlAYYIl+xac8yoWjK71/Or1cprX9QSxlzlZj
1kchK8cuDHALgUtsGZlj/aOmAB74ZJSlfctTmkXYdLJYXWigJtPHAdpW1u3p5hfGz5ytVpgRIPzl
JAxyBnmC2MygFGOzNRWxpUjRnK1Wq1V9UtHKDQwNH+OPetgq34nSbID5JgyTHwQxO6SgRqewrnrc
4IpLXKSc9NHhAFOu7EhLb2HMjiCnoKPTMiT1dF5vja7ZG6S/zPPo0XT5l96BuiAHP1hMSBG2coov
zKS5F0eqgQENC7cxgAvRkwa/IS9qAFvJTCAKwjGqNq7KVppa2EzmBiPIJaHgqJMu6Ij1ijiPg2Gk
uCgC1TF7pQuXpslsR3SKFMCPDnVxwUIUHO3RfYUZTFetbLgLi9yc7YeZBLtn6FMWmEYCltLQpb50
suKOOOUY9HnYrFz9lj5jtiE2urSdFJlU0BHH9Dl1KnITtlm0st0uPX02zSojKlIC3aXAyjoI/jS6
k49eg2zQGoRzYVLNWZ51Ug0W7aUTqKEL6cGEqxb9BhCgOeyLpBG5R0dbRD9EPgLjdXp/WJhcc/sC
o4PmHafShgJJmDfeiMwn5DN4VL3CJKVbM5hZaGUqfxwfuKM58gr6kMyPo4z7tsrjbSEiuo118ckw
9A2TeXSm26GrFWnVj0HdRCqgid1uMwE1o9PdtDD0c5wFjC5j0uNGAHkLmGFQpafbcCjp5yaWMdtF
cREtHT3BUqA1AKJarD8UUzXgc68+jclRx+i2KMwehmBBwsh427UF3M5g0GWuXTeWumb6+6Pnw+RS
CUMOY0DC3D0Qzah2uN+Yn+ya2Yo2RGsJxfF0FVJzY8JFyhuQRf7ctjeXeTNa1hYpD7vAwOy8c1WZ
+jo8H1fC/emI/+DofxMIPOoZ5N4NE7D/LtDNqvIxe54J5xedgOCAYYaPdZkBcBmmKz21sHm8STEc
taarPAudMW0AyrSIV06CQ9FI91wATou6EBL0fbbyYQtDTmfzFSd+yLluqKAq01DfSIvW4A71fE3U
e5qaH3XcbMpaYVRzMiL/BLdvcQaleNj35WV27ha8WIkElz5hNmuRuAWWuUnVTgIQUn8J9YhHF6hK
ZK+nV93SJ8zmLdeTtopaCqhy1IybbBi/MgYMdgYmwCfn7uw0slLCYbYWtn6VQW7MqBvqVa67JoS4
cGLPOQuGSE0apk4L+Cp5ivoCrOnavRZ1CnMIa40hsTQIsywfF6MkBPS6f3+CSSuK4qi99gkLT3+D
txwtCGgHhw30X1vf7VwN1F48vf50B73Z0R89HcJFAsw5PL0awTKyxHATCfsKsPHGs20gGU9Po6Vv
mIXvMSr9JcR4kFAx6WtpFHAhhAXm506GNwje8Sf0eeYkER7u1JCwG8148COwEFdIcgv70Rs/9ejp
gISzMBs4Xp3KvenKL70yc682x10rzAdgiPhKHy01NFvKAAxQyHdpDfw6rKADYTPl1Y3Vp99jw9jb
UK87PRRLt4y53kg9Au5bxl3jR4m+A2vpwuEuyBTVxuZkHwFDHbfmbZ5Y2ypcMz5d+rTZGtdCSxpD
DGB9D7KkmaeQbTBDr+6TF5PrX5jbfy68eZNaORqrqnYBi06axk+BaPfsNIEbh6RrkOCFvfCtQ4+e
zoyURLA1V35pEnsXEVt5xViza+yF2cpkW1gnc6WSvjFpgSJdE4w6AE0eGXMOIkwfszWZh4WR0GbX
eFrBA74RsE62AGi7c6Vl70TuYCxQkPc06VqX+eDkwemptvQ100scdZiehMCz9BBNj8I6O3PTWt/W
PF3TbF8YDm12egOtIoxosJpAucZzTfrzvga3tAAi+/TbLz1/+vujt+/rIc2HgaggAQoau+6TEUa3
XOQrGY2Fk2nudusmAOboBVMBSp+waexAX2rL+K51ojOXp2sI2aWPmJ3fBa+JdJ2mCWRiXVYSgsZI
RkGZpX/4XCfNVjYq2Z2okZrwqUz8og6/JIP+QK01uZWlzWruDOYkXUQQIgyBOYnyGT1KxRyC5t6o
l9mEhUwCFkpjA7oFfIQS8J7MRq7JQS+N0OxYh6lvE3M8OcgQHl4NA+T18s6lewI+wE44WbOSGPm4
HTAs30+0psoopD7LJjCh08pzmH6ZFN8qKMTEKveP0wO11Mhs4YdOUrE2kU3QtUJ4uhyv81yAik3F
TRYnnzqJ4Wjw/kvcAgqvguQqcPT01W6s5AwbDrs5/QUfT2WIVL1/OFVUSSUT7CYtyLx1dG2M7blo
+rvPPX623EezdNNwYhlpUkDCDWbSYVc+Z5XzydefHe9mB4Z6YuD5DulueAEAUVqeAZq/cnIsje9s
oZddGEbKiBSOPnLbalXvNU6PBFsJUrVm/D25kf/UsIDKfD8Gui4EGwkliBbbc5VDe7It70Omb6MK
ZBzYOn9uLGbZehLjyiFL9BVvENCFo0+NGgKysX/68R+fS/BsfP8VpugGo0fFwS/Hdi87em5aK6Ow
MEfnHnRisJRdClxeDV0dRF1CwUYhIm1WtCsXXtyZLeIkU7BJbPDitPyiCZSQ3ddP9YgzW7gZJG/F
yDGueum80LC64i771A1Vd2bLtqkguAz3MBUMdap/HQcFFXFgclcO6ekFf71i/8LOgoCCmWqZqwKw
+3lsBqXKzh0qAuCbb2m9RopaamW2diMKXWhhasTHfnw76vqGaBBmrcfCi7TKAzjwcxPTmS1izPqq
yjTEBNbYgUYJsbYNuHqrRI+lz5itXqdumTKtlvggAQf9IQY11cONOHqWyhuuW7/wS7LNbuV9WG7X
CgxLK2K2lOMorswqHlQQV9Gl0pJnKwLktyTh99Mzd+n5s7XcAfUwDEVY+zoosAkS9NuQpHfAZa9p
mCw0wGans2waDbVONOBk1o0jiu+AbVyCQvG5Y+EX9J0JnaHKcWtf5sZNT/n3jGaXQJCvPH5hx5iz
LfQuYYbR6ypwO8OENaZVQwe/t1dW38Khw2ZrO67NNkMETnxjbJSXN813NpYbtyD3emLU3qdGmE0D
cxyHu43Zwa9CBTD+6eAkwYF12lqOHLMt/D3rtWhvaZxna1x0uRmitKOCyBQvpGsfOqt81MJsJdxf
evxsabfQKJK2ga4qzAQp/elIJgBRA5UOiYHPddRseUNlnyF13eNGQeMLObLnNOkuw8K5P/34pak0
W8lpzkAOiY06GCoDhAGS+InpJMHphy91z2wZN5EEvrVpcdmyhq2pyYNjgxTejSs4vIV3n0PkpAVE
eGTkdQB2GN1QaTy7PST+P/Xuc4Qc/N1TJJ4gPWEO7XmcGWdlV15Xbb6yhBcW2RwWR1GjA2KYyADO
rHexY59lMNEq8fqbKqxG//Q3LDUyW8ml1RVua6KRyoUbfegKGENETzYYYKT4my52/40e50IrjaA1
B51ABrZeBnkN8K+lw43OhGK80ekQ2QhdkMDjA2rSfNOBK7NNNPHFJHC4y0Nt7ZKyMNXs2ULviIEd
12wwXDG9rpV1B52Mr7VrfDvdk0uPny101Rl1LOyyBjMHmgLUuuyFOGj5Wvpu4QwHy+rdbtiGDrfT
zJRBpxKf0d7YtGF9GxkSwiROcllbcmU3WVoys+WejGZYy57XgQuPC24OV7nzySh5DlHriKQZcCsy
iPPWaia2SHpZ2aL3upQiQfipcZiD1Cxe9AWMotBRg7oh2GSz2Hwggn89/fiF7pmj03oAYaF/GErs
KG29zwcNngJubqx0/sIkmosfRRSkNmlQGWSm/tCl6R3Q+75JxMocXXr52WqP+0pwqcV1YMETufMp
L121iVD/5CvvPz3og7Dcmr7r6Mw24yhyGieT4POS2ySnX7NK3PRFGfQwTDg9AEtdNH3bURNZYlXI
CKAJ6HVcwkzrsmx6qFmsFdaWHj9bxjBqDfOqHWQgDfZDax3E/A5Vt/CcSFbOpKUWZisZDDZoKYFL
CBOcoQZ1UD+PKpF5wPyv3LyWGpit4LwPierrGJ9gRtKD9MJ1GGvXsXR/fm4EZme2kmbTmC5GABvq
eTvQcx4XgQNNg9OPX5hDc5Cb20VZk1Ywpi948g1o87tKii92G12Laq0usdTE7D4NbJPUEHPLQEMt
0OIZru3VRe/kF51cc35YGIQ5cA1pV9hedqQKatt5sCP7Avy9IOPV4+lOWnr8bCXDaCHnkUhxpKKv
wHmLOi+y4JfSmGtCrEstTH9/tM6UAW/etHSrgLv9fd+Pt5Ly24a496c/YFquH+wUc0iVpuFyWFha
FTggKSbwZIEBEOnL/Mvpx8/EDf4bc5izdZymbjq26YDXr8T9yPIb6VSXCam/GxXpwMS07xNGm01R
GZBo4pCOQsYGqltV+snvm63yNrXsMIftSzC6km702rxqO4gEnv66pc6brfCGFE5p9WUVRNYYw/wR
+maleHXcds0/dqmB2RI3h1KDzUBRBYOoFcTR9KqCVV9oVmtFnIUG5ogqSDU1jsxDEVhWpEVb3jMw
JhuXwX3gdBctLPE5nkrPwaLvXCKCNOx+InN50duq3lR6eqVJTexON7KwRuawKsb63tFguRwYXN5b
yWB5ml3LDfQbP3kJnkOrVAbgYW3ADoqNY/Hajv1wpo+Uv/AB7tsrXbX0FdPfH630PpG27Hp0VRmn
padsuRWc3vWZ/im4Daxt3z8/o2WXEwbXM1k4Yj/UWg0SbRmvnHZLM2m20FujNSCX1U0DbY0PoCdH
e3AqoTt2eoiXHk/fv7yBXdaiA4bYLcKq3rHGgdYa7JvttVvk0kSdrWVURzksDVsROKxIgxopTSmd
+7IoXqzI/GRcOcfgMlioAaYuMY1M9QXq57exGh9cp165xS900hyHFoVDZ2QZZLxY4T4XIMR7MVRT
PzcCcxhalQ/MIU0uwHEi8pnAlf3Q8Lz93PSZw86EUnHKDKsMQs3aIKMLw6LMtv1PTZ450EwOBJiL
DA93SqUgDmYdeLEKYpsSkR+coHO1YLifAlvo0DJI4XVK7iM26lXupaUMjTtbawx5TmII9m2akDnD
Tc1CJqB2QW2x0c3Gcg5NRbnON6YbdkMA0o3RQYtgSOVL79g57DWQ78ZBOWlQHPIujOQZDDgkNB3H
NLZuoEuGyqtrULt91hTnCbTySkvtbatmzjYBiX/Ydb2rJz6U6+viqWemGd4oqPCk37XI5hBuKFiM
TB5XkDSzkSLQPaivs+FcGaro/E7IftgKqbvWnQtVHjjw/V/Orq03Tp1r/yIkjDneAnNMMkmTtEl7
g5q2wQZjzMEG/Ou/Z7b0Sd28ezJS7raibhh8WF5e6zksRddviaSL3qMMa8v9lJhGghigQvcwwWIv
ObQRVOMe9TwzcuN2hVugyKBpLK9M54VAuQYcdZKP4EIkGHGQVWHP2H3rZUfSpdCPH6+XSy84//2v
SOzyHhxy2Fzu+rELyjxZgvbgARP5HddC6HZ87iWrcEwkJ9ahFbSdoP0wb5jD1R+l2fw7cvBJ+ccv
uRAR1mCjsemmwmEjVr4v3gEZPQYObDU/9ey1Qkwz+xoLiLawB4WfYDtJVIWXa2atF6bAWx0nALYu
yNKF2omw+mFm6IGS8lhE/HN5u7c6Tgw6ebPw8NsDDU3cRByjNtnZOLky7Jd+/eowCQzwVqTB3HpJ
MsO+AIIr81z9hpDAlbP80gtWiWHvlhTWLEShwlVBsREnCYVMSFj1zx/P7YXnr0GPFYjoRkYuthjs
nMB7ccQWFEm+bymcfD9+xaWlGf97k7GQu1p64bCD3yhERKDBgEt471/ZwhfqdGvdv74pjTHKYOFD
axZ+07a6wc3DbuBK7B0WKAbdauJeaZdfSB3+ufv8FS7gCd2bbola3JTb8FmqRr/W1ml/N/4yfV9a
2r5/PGKXvmm1qkzQQbdNo7squsTGKYWIDrqHTujddrWlsJqFahBUYDFRPz9+4aUpWq2yCWJG0MEp
ka7E7Q/d6mnHOf/kib/G2qloKipoALcoX4w99FkJpFadyf1cKrQG2k0uyPgBR8VLtkIcWSzrm7Ee
3G+fGhj3PEN/zfhQybIu2hbhQ+royODz/gOX3OXKerow7GtkXTQ3nYXzn9rVhRAHDa0p9NPHaxDE
C6t17TbhUQHB83NkjZv46At1QhL3g0L4WI/NtWbepS84//2v8SE9mfWMy/HOWST9w0Ao+GMb3Yyf
O3nc1eEQeFRWrKpxaw0j4xzqRJLMLaYpuILzuAB7gxHXv38/mMlFEYpY7oDYGmu42y5LnBWR9FQ+
Da3zXA7NyYkjA//2EYHsGIcL/KeZEwTtlTXw37PkJufA/NcINo4D53bojOzsBHgi+Ok7+Ih/CVl5
55Te18+sYvesbPP3O0Ym+pKAybNLgpiCRw47PjQC5ScnaRWtelhxubpCXjwtHYszp6lQBW2YVGL7
mZ8PVbx///zQpRbXKYTdgvZVc1vPQ4wyz9yN1xq6/72K4VH17xdYV/dgdntyRynhOMGns1R0Vfsm
+VQKCCXAf78gHGzTSw8vGEr+Ooz1nln9AkrJr88MkLuGA4qxgYKftnIHOfMhm0v6bsfg2m+/NDjn
hfvXAi07S4ahjpqdcf2t8Oqj5w2fSm5gx/vvR08RhBglRmbHl9beli6Zczsm1bMfs2suWv+d37hr
IN1Q+bL1JWl2SBROkbFnh6Id09d6C5cGZ7X2yxkdzrBvsbMqx9/TgvG9UOpzVQQ47qzGpw55bKBY
vvPbge8W3/bPbeWbPYu0/JyIk7tG0vnJDKkS6TbIziB+2CXxviDeU7fYz8WeNZSuV7Isi4RjhHw2
3cYj7OVwDnkPH6/8C9O7xtMlU72YieD0ryhEng8JDMDsgY2Vv+STcNro/ePXXJjmNbYOgkkFLGlK
hLjQcVQ6yySestpxkzb/+AWXvuP89782WePwoTMJb3ae0I+iJbke3ceSFJuPH7/ywP3/6rwbnz/s
r+dDq2SM3R4fEIghj51kT6R56Pxm47I269p52wb+HfSz3922S0GGvfLeS5+12uCyimOnBpYSHgqU
7Gk9lvA2cdSTZIG8cjhcesXqBBdcEu16g9hxDZ9tMnCxUw0NdiMP4k9OzmqTK+s0btFIsTNW/Go7
ceNBjBJVCPspMKsbr7a5XqDtpBf8cCT9MctAo1Y/eAQTAyuS1nzuCFrD6yCNVBSQpxE720dvgYDP
KGNPkCK/kkld2CFreJ1vXLTSQSkFqxfGQWnfUfYMjeNrSIb/vhG5a3gd9wYpWXGeAlrBgUmr7riw
8bWCIOhG1E6YFrLxr6yo88H2v3U+dw22a70KBs09PgXZ7V3FXZ7qpgdlj0AZC6o7n6uquGu4XRLa
aAkGpPxkGsmScw3saxqHXjccPt70F3ZGtNrzsZkKhfQZ38HCJSc19e8H5fWZBYv+k7O+2t9LyNFp
mDonL0k5t8cK2uAnD7bp1xgb/8hj/NdcrHZ36FNvDiFWunPAcmjAJ+3cAKok0H4EUYUEZstm1Q45
+u9uvav6Igavqooh8EsCsN+UKBV8VHznMSrnGK2uBcjAcROxxBGvqvXItJ3UxLpMB9X8iza+f2NU
BVslzgwYe3pKE5swDoOVBq4Uz4yAqvSlL5hd7pkLQOypUpDEh6+Ew4Y7mBz1SUa9ojVX0rpLE7iK
O4ENO++s5rEpC7TRTFInt1NYNXuo01cvn1sjq9DDnIoaa0y9G6vg21C4Odbfl9pZPrcE13BAXGaX
xgmnekct/IGE5x86O74m3bXL04WwsEYEQo6nKe0w1yhXSOGBP7T0cKtZgMXIbdM59hiBsx0fBtgu
fQ4tAe/Nf5+kpEvgp2uCGsVQJ9z49SS2ZQf/5BBN9REUqStnwoUgFJ7//teBzVDjJrSn9a5TJYdW
qIMA5C1HJeU2nIZrTdsLK2wNFCRuyXXd63oXCs2fgFn372NWzj/nijhXqn+XXrGKQm4BGx1PdfVm
mGkd5ouYx/h98JUd93wCcfFKJLo0XqtIBKxEqU0I6ZaSozuy1QHUu6cKhAHe2Bj22uZqA+tCzQCG
cP+empKhblP0ot65zXsRvwImvRktfVcVhWOOOtQk3gADdBrhuvTxJv3vxhOcQ//9QmdWBCUJWe+s
dPaMsBxCMqk7wgGsG+EL1mw80W3n+LOLYhUTIlrUsRWwz4KqSzQeEjEE2zZOAEUISyPcKwv8wrr4
H9ggnh1ySIzkc6vV7dxyP+t0Kx8EMuwreduFnGQNHYS0Wcf5ghZaFAXjNuSkzLjjXrs4XXr6KhAY
joIp1YTtwoXG254vUB4X5fvHU37p4avt74aKCBGJIieGH92Cpn4bXhn4S48+T8hfkeWsWDqAvQOz
J+uDMoWMnHS7j3/1pTk9v/LvR0PWjw9Qmc1r7t30bNwn3UNffe40XNuIA0eJtDCEkqeqpu4IfmK1
hXr+Yymq7ed+/Wpfw2QPmrHUSfJZQ2w4lmpIKUT/N8K55jt7KXQEq50MBd6+CKD+tZOy/+Px7hX8
xBMkFb70M90WTng/G2ZSsHj+NOraOr0QGdeCeWUYlY7xNN+JxRNbA58/2FIjOg60JBk6kvHnotQa
RugsM3qpTc8hu0lveurfFQYuTHTaBLAhAhDlFuvOplJ/TrbSXQvlzZXb6YG2SY5KpjNt5Zm5AuHH
2OYfL4cL+2QNKGSA6sJmAoYBxRLelibYLkH3/XOPXu3uhc1z2ZRI7MSowaTXcMKxInj8+OEXTou1
p7oBQ8K2ZVvkjYq+FVOUOeY1Hn40qFVQCTuEBVadzTUwzaVBWu14C6mlwYyKo/ZbuvnIFv1e9DK5
hru7EFDWoMIEcG8/qoMkj304MqYjYd3Wacm7NoV10o/H69InrLa9DmUho44m4JzbdK6/kPZa4/8C
JtJd67P5oQUnFkSLHVkcam6aumrozyicARIBfqI/siUAqteBlDl0d+3sJl+msW9hzApi7viT2an3
dyMS9P5Kr+HSp65O9tnpCNRhxvN1rR/LQ21kw7dVJJSTfWos1yhDyWGNEcMbMNeJdYJjXMNiYwsV
dbDUP37BhYR/jTLsx1pbU8CjQrcQxKwL88CLBrYz/Z/Anba6u0bhvBA010BDpIwBVbTBe1TFkGO5
d3VVSlgIO/vGj64A0y+9ZBUGVGT8oRjxEqOnOnUacvIsPyyWvMBO5Mqpeekdq9MeFpVQZ9EgA1Se
3UppH4bSvMIK+g+KKW8fz8mFVbWGG7Y1vI9cWowbA9/KNHYcKNrMvrv93NNXiX0ZL7XrOxRiMCDo
wnSlL08iouO3j59+IcCslUB9lNooCbtxM7oDTGHDApi0MSEZi/1rNKhLw7M683k/kRa96XFTQPXg
q+I9FL1C10ZXcq5zC+k/KiRrpKEN2NSN2kD1uMcC1QPU6d3gzoNvs1T+XpbxC4uukQcvfMoadgj6
N7U0DoYNT0izDVwpM9R3r4nrXdjba9whnTxqRT0Om64tNwEJTj4F1DoZundNwFerlt8fz/ml95z/
/leWquFsVJTRMmwKIh55WD7AUepGqO7eH5anMyHoysFy6T2r7R3UOnRoh5mZCLnv0UJGG+pRTDDA
iWSRL/waKuXSrKy2uGNV0xWCQmcKXKY8AZ8vQ5C/prl2YYeswV8W1JOCm37YRMp748L/AqmL91aV
V7LGSz9+tb1Zw5q2Vb7eBAksZR3PB3YftlSbj6f6QvRbo78EqYG5bHE9awut2Wbp9QIRUd3wZruE
noD5Va+8a7rzl+Z7tdELQwufVPgUGDb8gpT+HeqFr8YLSlQf4oOarzEdLn3U6hRXrIjGMcR7nAZF
tS6YTrOadVazeA8Tut2nRm6NC6srBJbYev0mVnOfjpXBAdV3Jo1H72Fois81gNeieAm0HsYmCPqN
qbXZNiz2Uu5E4rZcyPS5XbjGhy1wEg1tP/UbglpACoLCL+tXt03J7qfQvJEOvtgfj9iF6V+DVS1r
fNui0rVJEgGXaEcdm9qFeRysvqNRvMvOXLnAX5j/tVCejJZojOJCbXhtWKr8oEwrq2Tah6ZP+9m9
sncu7Exy/vtfYbLwfQH/vxCvGTuWibIm6INU+spo/fOY/zi31oBVDSusQvclKifAFEc1up0L3dZl
O2VQt72dJrDGa2d+Cfz5ADrzKeF+t4UAag//umA7BjCK/9y0eavPpHiVBmp8A0fY95DGHHJ26qns
yJ2CRGDYfY7VD3eqf78HLQs0BpYETmhw/EuM86sV8vnjT7iQAvxTbfhrpmrikaKmXbSFrVuT+d0k
4U8eFPtiaPSNsaX+BsS4t6sbOJJ9/MYLa2MN6SMCWEcLFbutLWYRZANsjdubkAgZXwkMl15w/tS/
PkkNscZdRSXbmMWbduhS4X4yoVxD+iBl142Lh0cbz9tZPuZJNOSfG5bzjv3rV8OpBaZvUYdhOUt+
xSWoSU2noysr9cJJvMbzQX4HJJKlhUk92AJwYbyVvXpAg+LKjrw05Oe///XjXbiQWto0fg59ju0c
ePe+5F8+Hpd/4vl/bPb/wfFBNYvB2dCHinf8xxNT8BvC6/qoiyJ5bAfzSqfqu1b9KeztspuZ0ftO
jvVjDbGkjW6Ym85L26ZEaJMJ6n+hZ//AKqmv6SdeiKhrFKBUpKuEbiO0VmT1KjqBvqAlFlB90h19
CIo8fTwOl96zigHcqZUfT0W4bZQz7EHrXeQfT4O5sy8bO7G7EZnPteKD5/2DcfqvUV8lCtHiFdJU
ndiwYZ7knBHBhac2bQBi1ZD2IiBYpawDdS9jvZdEfkpru+AW4Sq/8IDkGzu4arRChazZKlJWNfRY
u2Ig+0HwsPtB6QRoJi751VinS19O/QROCafkJmHwqzqZoZhIeJih+9ABVRdMSnz1QS5qn1si+zk1
HqyMoFfkQpeUVo3bqcyQsZvVdrGKRGW+dGaCZZ2ftLhoFLx10jmKqyOt6ZgBD6C+BnDaS4Ww/fe+
tf47tPbB8I5s50Q3UOhuirTCVdemiZxJe4QcGTuqKXTvFpmMoKIufMalr0kaZ9jJoPD5jykmyjlK
WfmlTqO250dAsMLdJH2x0y7r771hQTex5iCh2JjVMK1oKBRr22hptqju6jKr5qncBo71U+7zg2CJ
fWVAoL9I0mfxXG5FKA9t3AfnLZbQTPBpnvOioE0WVm6cxtrNROhvqJfwA4SvzC6Wg7cFLDWvVfBb
9cstO7vUkmi+o7C2D1pg3Qsz7RYjdp2XwFjW9CTjcZQNboWW5CIeWehlfffbG26qdurSFm6yPsST
4QF3A2VYSPrDaJbthk4c5+URyjaZJBVoDDdNixMXitSsTrmGoOUE7+1EQ7q7/uFbsas9d8j0oNNh
eCtx5jQ9/q9uvB/q+W12fg2k+g0vgjfqvIH0dWc77zTDEVbVMlsmdzsKjBWEwzQwSeqHMb9xowzn
x8l76pf+CD2ltO/5gXsYMdWn4fJ1SFTO7HAbm2/wDT5hzO/AVjgEc/PmJgaenGLGMl54GnD7ANpE
l55h89kIwAbsXfkjcL5Q+CrCdj8nICLPjhlOZBz9LKZFe2JeWewAwKZwIq9Ff/BVQJccaxMc5rJC
VooiZD8uCQZ+UPliu+SEoXVhAEygfduiPdu2/i+6eIdBzk9VBQvhfgqOTS9ui8XPYA18Mkxs3SW+
8wrzvTfl14qZPxSes5DMVjkYgzX4uBNIuQ578ZbyWY/DQ2Cx5LqOpjGaZBsp2Ftrg59EOi9+4r8N
NrkTEc/aZbrR7pwzx/s60RDaz82SuS5zN1HHXmMI5oASndfeeBK8xrpozC9nqoYUzmsbn3d5oZ+a
GC7F0NpV0H0yAbjtC927fPhWJ+SJcpr7cL9Nl1Y9Ugsh22S+C+ABG0ZbGBFs5iq4lV6ERpKffDWT
uEtc8VjCT2Op5lsRxZtAGVhEdLnT1Gg4HGiYbB1CToI1Cgrbw2mA/BAb+rxk7qF1qz0ELTZcx/uJ
zDuoldyUTKZdRW66crwHQ6XMW95uNCsPMFLMeM2/Y7ulVhT3Zbm8FO6Qw0cvs+R7baOHCLw4J4xS
4OmyBec9wiAD5E3iv6skOXFIy7mxSYm899t2P1rYJMLeGDjOBz04Wx2qU4klxZXcwPRnM8FlgQxJ
lfda3Je832vxJwp/ebT+Bn7OTvIYLDVkjXVw9IohC3v/xeMMN1qW0uagEv7kxd7BVXC7KXGtghfM
zvP7KgdT8dajsLCGn1Daccxp3E/idpgClmovfltItY1N+0A1GIfK0DdIZaPIFr95Sp3s2QhiNseS
yNsl4dseBgVp48rpHDGe4Yr1ICe7LwvvqZlxlLIFJERwU5HOe0m58d3oAacRNGGmgKYtDdQ21G6x
jxicRJMQXA01NDAjEBaLQucGd+d8Dg1PyxH6ctrx/e+2LuQT/Nvghy3H2RYbrT35rCv0m1JAaaKH
0Yv9p2qekziNJqmfJOFL3rEW01/3Ihs5SOJL8TtY+j6TkBsJM/xb3T6ZZnEefKKhm8w7GJzvKodg
XzfuAHY8i+tox33KXvwGXhiZFyQtTAuYiLo0DDA435IJXqcpSAnQEeeVHzVg1KtiTGM66mffGPmt
SUpo3BIfITW3kFNrU8NUswkHl4ss9uk83kx8WR4KSOPSzVIAT3QM2lD8jNEUf40jVNnavqcn3x+d
O29u/ayYBFIo082l3A6z7p1NQxKkM4El9a5xgvEndYCljhaff4eMr1dmgPq3r61k+sz69zNmrLwt
Jh5nS9PIA/PwxNybhSsPVHQ6yJsCCqeHsFpMcquagtR/QicY9COpGv9pLhPgUDzhCJqOylE/h5nN
P4vCk9/ienQRJpR/mNE3vYOg3zJvFE79P4tQhuTdoJI7kKle6yZxbsYIjnybcegCbDHjJDoX8EkX
ObBY9OiTNtgWo5b9thIwdx5h6PeNe3H13RasxbYRODCfxmFoD2NE+FNvA/dXWUKAAo5PbKa3pkm6
97IZqLuBJZT+DkrkDAP1qs+LqaxzKyQ99E7on2o+e7+pZ3yFeaTtviTucuKYxR81YEuQjRv7k4GP
6K/CnUb/wcKUfTfgYHpo/LB7hGaHfFqartv7OumxB/0wltnYhqjxFXPv7ot2jg+WlSQ1fhO/cDwK
uzTqkTf4g/06AHdRHWMvjA5d1fEcpi4/euIPclPPlIePbdLz72dDSC91URf9NTqe3g46GbzDOMDP
4V5DaXjOhcFBDFv6FvvLTyQOpsUX9+HcDhsHLmZf2BRMr01M5q+wXo+e25E0R3QAgi2XctqpkfEt
FLi9fRJEywkB0/wMjdMPsKKYqrwex3jvl/hNywL82tkQOUuS2PkSLKBkLGEFQG+EUUT8cJwlwzFn
vvYzkVXeVktg0AqKEnprmWmCjI+teJ9t1zwE1bBAG92wGzlN0WtEyyZzGIPxeuPTbAqIxFs6nGC4
AbIYbqE1hVrWn5ChN4N4F0vYuuymruv7E499MmdW9gi9yyyoeoRKyOxkYM91b3o2sUtT5I7xa58k
/ovghcvuOpgVl6AXw9vtTUKXmudwJCRRFrslMYd65l6wmSUSnCKdLYxF9jOY2cvGgqXlpNbM6iEA
/ndIyRxBXjwLAyiFbSGTjm4rq92yTCPFpuJdYKFOTuoKK7oSupORNnqzNAolyYPwp1H3G+VBjaUR
8LFPE4YA8cAhOdZkdVjjEEviJpNcDk2fwejOGUzWKYfp1PcDz0PCK+kjryrvh6DlUwCVoGwsO6fA
hbMrnmDKZEwa0CJE7Jui5nmevVIiAYzLsjuUBRC6NmQBEpjC4WQTBcvoZC5SbHFDJe1VrhEFH2Vf
Fvx2quogS2Y799tmmdWSwWLYdX4i4dHLnduUibdL4iDyqgwMHenfxtGU6D9aw8LwaaodEDAmMozJ
UXoT6X1AiyChbDPjNQm/4ULX0ZfWh2lvm6p21MPtZLzlDjEmXrYer4jYTLxxkmOnp8DJYfVI3cep
YxOUzDDY3xVKiTFyRM+48Akb6VcYB1QmK2s6obovmupnOZ+vclPkxcnObzrZphyaWTZ1pSdf3Bqp
RT6zAt7SjZhtkA8+EsbGRSIPeKbkySmBZt2Sy0IF9q7qYRb1YCp/1ht/gSn2JoZZ4Iwxn8t5Uzfx
EuVson29lwU0fvOllfwPaCi62quGVN0L5maBdgzMHXVGOXN1VmDDm8ztJgiple6ABIsAIQkcLVwg
a/Q4TVhswTONhgyc2Zbe+N4Yi70E8UTn8Baz/glGi9GbGCSCj1oq1m6kCp0mNQok+u00GRMcnWFC
6Stw29HPoV4ZV/uhb3WXBx2bw5R7BGPo+QyWQFBAE2k1W1ZsAuuN7+VESQJnnSAUv2zL+As2VtDm
HZS17+OBVhbl52mQGSRlGi81oFDJgx515GbxlAiVweMvYluQjNvlDoycIc7wvzr+r7H2pcpA2sDN
W/m9+QpTSoTuAjJFb1b58/sYU/vScyLGTCcVhPgwMbHcw9tuibJoqRwoMNSePYHyUW5HUGaHXJk4
ircVU4Ll9ixvkGJtEL1LSkeHedvUhXtDQZYPUvC98G9KmErwgwP1pX4zJ2rpcj3HMJnBE6d6S2FH
AijkgI1HjmXXV/R3EIy42ARorf4oGj7hVlBT53cVdnTZqbAxzt7ncGvcwy5h/lLwsFa5EB6vz5L6
nptGjYfwVoZV0eReyDv/nkx1cSKtcY7AetlfiSCQfJigFWAg/JBkgBkiv4Mgfjwdy3jyvW03kiJI
oaNKXxEvymZbeKGAfrGIzantxujngrRIpgyTyfKZFP4fGc3CnkquOr2P/NB77mEUEW848eFOOM1i
NCccQbZIZdKGc74Q3YaZgzSj2LOhKQFqIzrysqU00Zvt6zgARZx1ERjdyVCnMWbR2zPqINEqoRFg
biuvisiNoTVW7Cz8Wm1tT7A50T/0kxMdC7fdSlN2c14WjtduCAVMc+uoxY1xIcKzcYNoAZ2uLEI6
tNSKDtLMpvaKFC2QZDmx2e2HDFRD326WIRwtTtNGDI9QfTc2q61rSkAzXa/Z0pIWJI8A6IrSyHHs
C6+HpMhxlo5A9Psx+XZelQ8gJkFrvXIaRY6op4U/z6mmlyIh98d04G6h9whxAC8zllQqS+JaAdLt
e8RLwTwK69QWASl29dKraBcNCVAC04SBS4Nq0W+DaIYxHydIf+bjIKGLMdAGUPxQIOk61hUb3NzH
8aPzKGT9eIutS8djqUHhAyDShbNbgFPpNYpnJjMfF0rcXL2keGhH5rKjPIutplEB5GQ2SH94t70u
QtQxInUX9wVB9jkPWLIiZDNEaiM0rDI38hcovpcyedN0XGTq4w7XHOqilNHGYr+LzK949ABX0PHb
Mp/J4Y7Q8mVyVPClXoCDYo5TjWlHpiBC+aR0UfuBUHp4kBxZEq6+8GpCrIlJ+YyKn+AAutUW0ANa
hpbfRY50hnSBIX1foDw0RrNMiVXnODCFBbd1WhXiHKUnbWjwDb6PPcoo8Ayv68fK1QOBm7M6n53a
6UZXbwPMzfjTdUavmtNx8rv6ZpqHkol0hhl0sodqCIq7M2QgylOAg1k8JqWewrsJ+ffwZRAIngcz
2inZ6QZ61nk3ecVyS+G2/QAp23J4bpUq0GlZ0LmnkJVBlveLcb8Jb6xpY/eEulNfbKXveN2xK7Uv
YtzVxThV6TTT2P818JKLe0KhmHGYgUrt79opHDlo9jBWxXUpWdJu6hNyIDQZxvtg6Bz50+NzLG5D
QQeUtiRrBPutpr5vbzVgIwL0gKW03wqHVOMXUTcBO4H5WdED1IdCcad7D67Xm1q7IgSZxaHFHwuj
oBmX2t7oNwM7bo4cNCZ+dWTVuKi9AnLIK1MwFoy7GRSUYlKDleE9SSQhR+o1tDugS268O1dxmGln
PXFqpHjgS0x510RQQoPFyvQHdYkGxy5sNEeVNiDKUxze3BO/aq9ppy++imH9WsZckKcA/Rn33QUB
wjsEjo8iwNhjO76VMSDdVRrVbc3fDHDqDjIo2tXzlA1d5PcH4hjXvkH8mo2HQrHRu5d2GsgOrsbz
Q9SO8jCgzWJucUcI2Q9q2rB4cfuAji/uvADCjfjraAz6REuLgpqyCnq1KQuJ7d20k9Jp7uNotPNv
B/6NFKAcIsEazYtE8kBk0VTq8IYX0lve6j5S5XGkMRgqqPBOMklLzFW9lYKX8Z9g1AV5xhW6mLcG
ubZ5cIkTO8/u4MXFsWtE1d8lPKhtHhnmyi8CYgy4RALTCPOYdAjBOYnvKoujdEqhCyts3k6unYMs
HhIcdgjujnsYi8FtBLqzbhy2aYw0zqCcAhdBXDoo6qL+vgymUO5nIKz9PGTMqXPpxqp4E6GaUOig
s9t0J8U65iUpvERmBbRoOCKsAValyE1AuG/uiXQhLm8Vi5PnWXlQXItJzcZnh7Yxll3kOgBk8pBV
UDcOqEXVFOHf3ijRts6M0l7QC/QSy7rCPwj8ob8beY/fckbA1uVdB0tn9YzM1CtV6leIoUeI7VUj
IBryHAnKHsXQMINVZEg3vVt4KoPhia5fqhoAkeZW6qJfElRasPC+KWw0+q2v+oWioufi9KZZJGjr
vkBGbBE0L8coQEiMQiNAwXFdhaqmY/rG7OoZu+F74PaT2XpRLUiGVG6Yj05bjhXSoVLfJsiXpzGl
RDbmGIsp5m3WhA2ayhOgeGNOY0L03hkWG9yg/xwFX12aKO2mWhTEPEIbuRqbbBqgi3LrO93ZfBFt
9nB5qSek2lPWFKJCm5ousLHfIT30AU0Z0QW777ywoHeMlsn0QLxqqf6PtDNbkhu50vSryOq6oQbg
cDgw1tUXAGLLyJW5kMwbGJck9n3H088XLM00M0gxRxozSSVWMgMRAYf7Of/5F9hKsotz2D4Cv7fO
G8s6i7Yu1Y/aITKLekqUvOvTrSzKJC05q4wEpMOpilJWoNpZO12O9exGHiW1SDZ6ajQ6H6zv3Q1y
t4GVeAIxiEWwu3ojZ7ev97mVa+CroukjiqQaM4/4hIuOHf2dZ0ZVYt4l01p3x7G3desC84lhBSgo
G6qIMnOLoA9lIi4gJIp2A6zQfg3XQjgXlKiFfk34U9dvs7WaU85xPIsvwnqNmyAy4TTeG50Zic9L
ITXHpwzTzH2d1Il1WWvJrJEuspjLwXRlBkiSGKl704hBALX12iA3QogoMBpD7HE167PtymOAwT2z
bUbPhVHH+yiRY+NLU49tpHhdllxVuuyfIFzQV4YpiEdQxF1jbxfm1eGmiKaKp70Y6CuhXFmTp6V2
sd6FxIMbG9K8HUYWIBjNZlhC4T4gTR3yg1r1OPnarxZ4Q2ahyfVCHtH+o460xNxWqQz7d5miCXhU
hmGv97GxSmMbjTTOB6LQoGMgx6jJOyktUVDZWz00e322AVPxsdA45VtX90U3Lv0ToNM6XKNrE0YQ
l3oSbm0rHy8LZ567g8ByqdsnaCmLG4Cu9qZKlijb5LM03G0X4f225YDTusAacWohmHx1dL/rKIVj
b6pydwpU6+jj13Ko7WzDRPhES2GO0tPCObL9BhCVpVuKmH72ELqJ8hj2bH77uFSTcVWlmqM/zZXm
qqdMZu7BqgZwUkC1aKNUBJtlXkRkXUYcI6GftWWignSuJBK5uV1T8AFSzvYMh7TSw7+rKK/bxGYy
M1aazX7dDjM4InvGe3vCdPzJmdgcP2CASfPqVcqJ8dmge8qCehFoLmM3tz7kCWf8JsSI6t2Aywj1
hpuP0x0c86x60lUin2ha6EHmuAfLdEORm9dTU0ThN7KA5vDRcaPxU5tgS7EZ5mgqdgNzphP/nenK
sZ+VDS492k50GQ6U2cdMOk5HmRBW5eNsF+AclllE5qM9RUtteW62hJb08kRow6csXpxqnxh1FiJD
1+Npb4HqfxvEItjzjDXrQg/p/twyQoGh2nowa/KbwY3bq4HfnbwpFwscDjK1b6fSBrvP8ZR7F7UF
o5YxHA7l0qtrTCWGO9MYJnFnTiYjAVOODlio3crsAm3s2gC7KPHSufG6c5bBvSx0Rz7bNMtbOc7L
1ooB7fD9BBY2Y6Da3u0YHRhYYjUSpr7lTt0lkwO8VpY2u3JQaG1t/l3Q26sT1N2CPHnKSaxcBQy2
Mm3FbiqEC0ppzHcV/IKPgyUUzAOt5BfhD13HuZsDHA/FQxkuqCrQtr5Y0RxfmDUjpzpcP4bzMm6I
sionz67d8EUMTvKczHa21VTT05BM61aLE/PSjoFZvJWT9ypzXNEzGyqk2GKPNB41SxeHsjRxf1oa
i/g7hK5+5LrhJ26n9pyGbhGC0hC9PpW4S8/mCmEmro32m4xL4oHlOpSP+tAXN1Xezjv0wLRUcWUV
81Yz2zHlYIhq04+ciombFRHRCs3ZWjaukvoFHG150M0x2ZuJqHex3eRIHGXxoW7WaZtMbrNJE17G
S1H3JqDDlkgZZs3rQVsKJ/OBkHWcP6Psuujy/tI1q3SflgNQC859zWaqRBNYVC6RZwwrGdJ1QTsw
tJ12I+tMv9LRD1wCfxqbxTyBZP1q3Ft9kWw4VpxjYRoGgFcq3K9pYdO4ymbRt4ZRhFuyXOx7tSbJ
TVbb2EiapgoKMWfKs/ppvWiVMW+SPHc3ROeV+G9GUvh9WdqppzcC396qx0WFUKolwwfBFRZpG126
W6oCRdrI2vncRT2CwgQ4zqVN81xMEjdVZAIKhrPzjiZZfojTKHEDtoQ8913bMm6lFjuOZ4y1+pJo
uJIxeh7p6pY8z702mx2PfqIk7ckd4yCDPHTfu60+op8wq0+a0JYr5gfhs5vO8pCuTn1b4M42bBpM
E4Os6degTUlen21NvyKkrfxmRqdZVsV9nuuJU9OhcKbtlGI8gPGbMKomoAimtgKLe68eohVIqsa9
HTeifLjm8CbU0XDMaJ8avXqwct08iiLp0Fvn0eIrY3SMU0AmOGSZSeisOcJElI9yCkYymi7bWKnn
xVnqqzBljBZnhbowtcWovJAi/TKE5LdZcEq7iFZcknEsZQabY3bmZ1USXY2mMj4CydN0tpWKvjp5
lPqu0Jegp+s4ao7R3Tp0LB9iq8LeXsPjQSDCSUS+BHZqnMRNoH2WV2DVf5kRhDh6S9lRulgCC3xN
V/FjqlXiuk6crPHa2B4vQ6WWQ9yUI7MFjvy7UBjavS4m1W2dsGJyik1/wzgnn/o92NsJbDUrSpmu
aq866rB9X2TT9WiL6m5KZQIazJTUMLE9murkyuoh1w+cBTtpzBLKYbIetXWFuwTKa0pWYZonVMCV
SIHwc2ObOjIdvZasFL9Y6uLYOe2wHbv5Q9TBG9YBY+gWaudgI8++XdfoU7SMMxSzGP/utJE7bUIb
n03O6ENG6DcD87wd3kmDX3O+XqZjzth31Z56LrPJ6FR0EqM+rxTd7yuoQ36CEBg9YVhsDbmSuIpS
xWudzt5jl8hoW8sJEdbjpdo1uWq3OSLY62GcCkCVLrww5Cy+zWGpXSONPdW6rT19XqZevxjKVGd8
7+gbN1vjXTuM5smVZbhdnHS8tpVrgukUlpN7epWWgS11w6PzFEGniupyVpX91CTMt1HmtHvgb3eP
iWh7a5frfHA1N6FXWwuKIbe/r2LCYdtoZGK0JvHyooQ7bF346f7ilJNf0p36aiD5QgoX1XkbaXtt
bGpPV67BEavHgGBL9c2ohnuHkHVU9Ea1jUHrH6J8cbwmAtH12AhDhuagqWYbvTM5aLe6yTTdW1Vs
JNcAeA0pK3paxVclVlLylqO7rbd4mH7o6ImjJcAOL+53VlskfOhxTRH4etkQW5HYUElJ8zAD3dkf
pJ4S+x7Z+jJc65k1ax/mXFuqbZ/aY2Mwaw3n6F2l+jm8EqQn0d8jqo3Gw8h+3+cBM8FFJwm2AoIK
1hKCJcBpZKmp8NB7l5g/KxllX52a8vIZA9hx2bTSIbceu66FW+QkMBcSsIldqwYADIp2EkAvaWTm
5IrvoDA3a0c8qwUlI2QP9tpO9cbRmfH5e7QESNLFMmszFX4zljLZL00Zp3e2ZkXpN9LT0SHqdtmS
ttUzmcq/0DXlnfCMpa1GVniCcebYN40xeHGE0csjVIvc3oXQSdaDiQxfHWO8JlIO/64T2VWoQid9
WPXFql9UPETFi+WOVZ54hstT9q20RlFQxU8kuGzdsbXNYO5XXZBgYZJUMjVLXaXwB8Ys39uOK9t9
maZ1hlUhUGTqVwmbeuWTDd2t+5FOpriL13Cad5WrTyW8ADMOj20U1/FHPHVb68sEnbXWAKfzKnxX
dgk8MK8sc8eiBYsnpZ2a7Ux9KZgCzMOeUmrpoRrpOHXf6NbMDA2kWZ+rfUcEQA2Kl4fDs2bOfXbF
Ws2a/Uo4wAJzvWYYKUFX3a9uLfDBLUqT9VyQ2xD5QspSf2q0rmD+txjLoGGKUM3ZJzCshsOAZCPc
7BuFM/vetJqmPxgc5PWjO7ek417kukXD2eVDXR64A4S5BEaqzaJClVRVzVcM7LriYg4pMhNPo1dq
3ou8LNSlrAxtfcKy0mivzGru8w0Lg9vqwxZl9TsufyiDyqL1ClIcBqYLW59T67FqSelLvSySufGi
u2ubPPIkVuM94rFTqngU2rK9MLHkgH1gE+MFKu0srvqojRxdzxgHW8UDviqLwcHaVt3w5OhA0/BX
wDw3mmJV3xoVTsN3UiRdXXgU+OECSKCXfX5FS9toxwp/quV6jdx8uVRznTd44zlD3XenlpXUH5Hr
Q/RkrmHZbcpQz0o2+FEzby0GNJXymHkKdcRaZ6m3k8CLfhtXRM2yP9eZPVw1tqxk7lHnrhqFSR5m
ySHtenv5Mo7gutTnqpuNB62LqmEfW5OCosy8zV635M9H4X6xSgUMysB9NR6xWnRLeCfSyi6qWMwj
M+Ghnx5dR8+L2tdcW4/KQ9FNVItJtrj9RZgIJTyxSixDYjqP+o7xTA0Y2jhFKJjySYYTDcBilpbm
pkMb1snrfNAnd7ri1kG623YxbuPWVqokn99rxYLxiBcbvaiGLWDUCH5RrbaRPcdxl6fwaMeIZzNd
wii6oa7upgWiibCpcawM/E9BEavcxd647RrxrEoQFlpOyBRVDeklrlO8qYCeBucmd11A9QM0upph
wSpS1XZBNLqDvngM250h3UzKGpwH3EyKAlSitYbsqdZgMt2CpbTNXdqmofMCaOyO9zJLhHyMDR6Q
h3oZMuOdo9Pg8zzHmJJ9xqE9nGc4mkUHxIVBxuyIQJd27xynepyjyyzOHPvSsNakudPrAf/MvJrj
aZPnXd4wltf1UPezsh6645I4S3qlTOgnd6Gsp/n9MtRxyvy3sxhxD4XDRLnrcScopK7GhzVHHOaf
CNzyMo6tVf/qGCe9yh6oPlMM+MOlhdSRa/C8HHOo941IpLU1CeadPrvdZKWMptzQOjZhNkL6qEUn
p/EAVSVy2YRtXYZeT/KTAXTKULr127qLZr/NaYAB8Fb4ZBcQL6zhaiF0q4xuSqQm2WUn28F5alrA
F8+ai6XaNEPfTxs8SstyU2aLfgkfQn+X5jEkGbeF+BUkhjY/F1oP32ieQN835UTHFGprdC+YuBMQ
thTMit3knRax14DAmubEBKc0aAbhDpbHE0ZysIDLFjxjByvbTazzxht6BIwXIGEiPy6mA2zTj42o
gFRDsw/sZYJcOJu1BiCeR1JyRACO3bYm3jrXLrC/e1sX4BOjb3UERkQ3NFCqLS7xZbQXosNqfVl1
n4AxW3s0p2j+XOesM9uPe3h21xpzBrg065hXAfyoKfQ0ldBPmad1mvsjMVuXThWv9Bc5jT1Bw6kO
BcUmesHH6TAzaS1K++uYu5F+B9RpxdscQtd7N8eI4yZi/FzR37r1FMDeKOH6tQulIllRpsn8MTSh
gHgVauGarVImBvtXPk/q2ZVxtj4ytgP77RZEYNbiTuNDZIj6meTM6taNXN4TXY2artNVlc5eoONL
rmGVqswfS97ObhWc6LssVY28zGw+j0eL3Nnv4tLQFi8s1k7fW5wwzMeSjn4myqfpQ61ZYX6VNaHx
vs1pNv0o7bTGS81wMG8MGqv8smljq7ytdKHSHa4VLVSMAq7CdejGIvTbLqnqrxmJJADJM8Ze+6pJ
MtTXTUMPxKy5zneqj6R9q82QS33ZqAlmE7Olqg4qSVKL3xeywFqGAp5NOJP2vVUr/SMj/iIFnqnt
0MunbMCFTkMG5A1lZCRBK5uQDsNel3vLqZrKX5VYMz8E9bO9hVWqHxY3lO9TZWH4FlsakKeGMkDb
SjZzfFsbY/xQqg7EKa4hGynP7pY4y7yuSKW5G6q5mu4zXDIjj84Ts3uLc1Pbxgjl1Z0snVjbUaDy
vCZzGo6bNRHJ53Wd53oDqh3qnsRcQd+XeV+vX9i20tC3LT7xpu1jUAJMew1zE2WEcl+FVce/15am
+GgvfZdtQslzk+sF1AhoxzpUSKaRcBXjblh9nVmMu+HYmFVAoMbwzQ6b3rrirmU0Hmkaf7VygwwP
uINR46e2zEx/asel9NneQgCRAtTPp8Fu04vFlYP6Nk+NeRzsWHGulAkTE6jYi33njOyGQWNNZhw4
jGPGo5ztOQq6CrhpUy2JdbRIgGK0mlUrp2PTnWpuodsVvBgzaxw/L9di4g2D4B+Ukduzp+inugcO
HjMN4tbOrZu6hYfk51RFzLsLfkGHMNOJh7Wjk/ILs5iivaw0/bOTV91HzgJhbK0crqaPW/6QbUQf
1cdhhvcbVL025z6jG/cGAl2heZOxpi9DrarCy+J6cW9XqIxfif+j7VF2h32v38sK1qxeOCQRxa4i
baAaOx0aHYiP/k4UWBQAzMoGzq3R6oTz5hOOb5eDaS86ygS2v421huOpXu8NK0gSt3vmxEnTLQiy
BbHO1syv8UxgI5TQqbPT3dADxfsYfLn5sSXdBbOjCWlDEEWDZm6KaVpb0jOW9oi7zlgdjEhbPrel
RRmwLA29GC34Gt+wx+fRRWXEHG2TYRYqgKWQDhRWDOhZL6qcbzS4go5faBk8OfKFxyuXlskugjZO
2/U5Vpl1RwxA/GJHM0Cb1yDkK3wDAVf/aWBW6px8JYnpm0lcQx86jDDWiACK2ocxc3X7IgR4Z1y2
Fprfpp0aYcI4wr5H+8kIshJLXBLm2DhrPX/UZs4lT3OrsFu8yE668HKuu6Z+mhv0oQ7VsnCnjVGA
Js80rUx9mXf3QN2pJzmMGdlbIYVw6cElH9BlTvpQNe6mnC07/tjJYUGHVRmVkTTYsLE9g61EEN5C
oh7VqBlBK+JsXIL/wI3dZXStnB0M+dzniFghw5oK/kpEdnfTNw+lICZILsNw1y+avinihJF1p8kN
KTnw6yl14CNp9e201M/67PRbBjPDOz2z3SO47vhxCk33Np90I/P0dQTFyfRsE9W2sW0ac9lDBCrv
1hx/5bGD+64rQ/dSzZV+6iyAuj1jDrhq2uUAQeXObnvpax1kmSQtGNtX9SBI4ahP+G1l7QGj6idU
6PX9OBZjEEeDOjZUNsLLYU2A9AJ+5NM8gYUn7RP0qoEUoakjT9Au9mKsw0drjaKtoxsldGBr8Ua6
Fq9vJWhHZcUXq6LYMKK6esp1t3kfadnsNVZk1MzXqgW6rgAnrUTm56Oh+bMDrqZkbPtdmLVwouer
FVGNR0u8BiGA3601zPNDA5sTz8ck3P9Huzp5HZYi30Nhs0hCjsJIeE3bSNidbsrO8nuZy3fF9k/C
E8c991O2KbyLquzyTb+N9qj69u7WfNI3pu1bG3NHke5ZHoLMXRaMfng0j84eWd/G+lL7bEkYb7/x
Pn4pmOJtnInIZC7GmZlIvgmjD7rDio2PIzy+33/IXwsYefWTDvQHvVRFrIQbJkptDTbGjQ3hlIjQ
KoHjSbixFzOUew/X1Tg4RjNsKPMyry7RGk9YVlaego687zMoX3RQb7+nk7LnV1/8mQCNwBQS1BeU
gO7Umt027x0rvq040cFdTXouD0B6lXus4fETHvtIDT6Uhtj1GQJXwxvfzC9VTnwxp9vxwxcTzWs/
J1qrtvSUZEcnsT1fqRCyNwWUtYdZajv/jr0gVzqTrLVNt3SWEPZ2BdRT99hopkVgFNAU9llSMT79
/a3+pTKOy4jXH4ghe+MWkym3DBRMmEJGuWmYbP6bH+JMgFq3cuxwpJTbURUwFgyggKjwVP1WyMA/
ewrORGd9EzVFHYX4F4FJeChkDqGbXmM4+5Zf3D/7es5kZj3iT6iOttw6VrNBAwq3Gln1G4vpn7z4
uT11ODNblTT72wiigOe0IztkDGT7b93Zc3NqM6sFvF2+G3MtbE/1wKPdWt3//sV/KQh33HNvars1
ignVP8smBrX92pXJqTizFyxYmRqgfakHRONgVr2sr39/yX/2bZ09/7ETAZaRC7UFMJbvrabtrlOD
kevvX904LfhfbC/O2ZOt0kXY4xJZ2yENG7Xp9MatfHKwZPbVLkoqo7Bxoh7yY92ZNwzu1vSj0a16
GNhmKqJjbKV19GDxtpKAaeSkRX/dxv/8Mv+v6KW6/estdP/9X/z5S1UvbRIxzX39x/9+qAr+81+n
3/m/f+fsr+xequtPxUt3/pde/Q6v+4/rBp/6T6/+sCn7pF/uhpd2effSDXn//fV5h6e/+f/6w7+9
fH+Vh6V++fOPL8zP+9OrRVCN//jHjw5f//zDPOWZ/OePr/+PH54+wJ9/3L8sX+KXPH/pfvqll09d
/+cf0v676SIgVRae35YyTz6i08vpJxY/0YVwXVs6/B/D5GaWFc3Qn39o4u+UQYIJnmOa/A+Tiz/+
1lXD958Z+t/pVSzpulgW0x9iwfR/3t6rG/Q/N+xv5VDcos7puz//+G4O9D9LCTt26TIBM3TDsXXT
cs+9LZH+IOGB1eQjkbSM4qaka96iU3owCvcZ5EtdGajK9NPjOaeNjXmH+8xsKmJY1QA5Rh10B/Lp
tOno5OJOZzJyDZX3qkV9ZdTvsEqA7EciBRVa8Qy0dAibajvP+v1qac/GPLwH69zXCpKFyWumZvbU
LvVfq/LVovzxM36X9v/4GW3H4NRwCTYiP57bcfbYEPFGwi7x7r5D/9Tr6e0w9/vFjNBrqmMU5QfL
cL1OWh8N24K3/VaS4vfMytfXt1zDcIEjXbI4HHF6nH84kOHp2nUxJRGsnL715rC6LyX+31p1nbnR
IcrNC8iQ21HKSyuhFBAobK1640z2rq7kxyY3j9AsvQW7wLjoHiL6P2DiuBx2eZF9Ssv4ubUZzIHe
MVZYvp0KrmWJ/NltPlhI/Zpwvo4anKEQmNOqL88Y3TNP/PbDuv/HwvrxS/7+IV5/SIdULZalI1wW
7LnVMAwci/HemDFmavZo2T7NjXEi6dUnwqiKPsQxs5MuJEdpXjEHjnfrjIhwfKhsPWCIH+TNbrA0
n5Z0b0JD9NoTYgRp2yvWetOxdcFoPtEPyWhPkbCq6joRy4eTJqCp1TZ07uoGkspXk9Hj7z/Zax8/
iSTJcU+PhgkxzTLV+aZLRZAmuPVT9U/pFU31o+0mO1jeARFdvkl+YhO5lyIf33AXeW0m8ddlBc8l
I2Kuitz49aKx6zy1TdEjFUwvRtg1ETZo6brFDwMpVVC4VvD7jylf16w/XfDcyKoiJ0KnAcv8FpGb
afdfSpMW0fmM+8jLUowHjHz8nHKADkmC3V+NRaP8pozuDHztNn1YwykyAsl0HQobGkE3MNkVmiTe
56r6mn0XmyaF1w/9tpl6BLf0uob0oqYPDKfeFEv2CAUJ7EcMt+vyIa3qC8edtnUz3aIn92URbdZZ
3y6mxvwmt3ZylJ/ydPgcj+5NbVQ7HfGn1XSBhNMbam+5XL4upn/+ds6qOOXOHZQkvp05vzTHjyZk
NdqsXT/8az5PP1/orBwtiQnIrIUL6cVnhG+Bu9Yog+M37vbrAuWvq9gsbeEKBSvpvKRWuVMR0pED
HzKxZFrjVe5bXhOnXe1sQ+Bs001OKWlKdX6yLFFVoaJEctxtjG09XiAfn/frO8tjpoabnHOhBW99
d2e94D8+llSGpZhZ8Mye9YRtiJQMLRM4jK/7IZlOQecv2WbcQ5maArvHS8dnRvPWdV9XmH9dlr3P
sW3FxoeS6/Wziicb1mUx32Yyrl5SiI+Ro4Jeb7d94e7a7I3i0jgtgdffLIeZrgT/ZYLvnH/KrHbd
hMlw4rfBHMhtuSW25MAUY1dttUPzhqH3d6ep313trItf27GOxoqrGfN7Z2YxqnozjXe2fZ204ZWt
HjUXzbT1tWW0PqK/TKW6Kix5xAti3xSQUBLb8NdWO5ZxuX9jz3rjizjbI10w6UUMvDWtvqK08QdI
/W717vcX+fnJ//Hbds/Tr6Kx15ppPn3baJ0g1WN0cPKCfy5N+cZJ88aNdfWzTSbKos6xXC4lF6qQ
HvsOpt7qUdjrZp6+qvl5iY4qbAKEwJ6c4F8lb0V8vfkWzrYfK4TGvpqnT5tnx3jVkcRiYgGYm2gH
LTsKt3qq4zvQ0O8MgPqN7/oXpRpftqFs5diUzfr5N5B1g4zFyuXzQ7KXx3QbBr23bMVmfOneWDzm
zwfe62udfVQIhXkHowqt/5XxBQLgO3MTIgQK4kDAUPHY6v0pMC9hu6gXa6/v5RuAw8+7xuvrn5WF
Dc6UGBWcbMsd0Pa+azeEEeLUbD6qsfKRgLy1vF4jEKdtigvCOTQs23aQApw9LmPYW41auSCQKDJ6
r75t/Dgo92Knb+P9cLD3yfat8MOft2SeGEk/zaSW0pDG5fXeWJcdaX5WkvhkRe3KYv5soxPPy/pD
Hxkx8oH0cTn5yiTu/XCiFY8MoD2cLWbinaarvH4LFPvuzvZqO6OYo7ciaAvBh7TPIxem2DDnUK2x
H1b5u1QNuefkc8DccIsD0AVEDAg1zVYn8TVO6iPxaLuu0vcFBhRJRvRJMb6xm5/6vNe7uWuYjrQd
y+RAFuZ5d9AVk50wEIt90jo2p2QdT0gjsKFbxgpDnlDsO4ziQwFjuCgYuJTbVn+HUaM35nKPphyy
mOsrxkgQsDwxthcjnsYqMQ7hPN2cYiUSoPnsTWPCn1Yvb5uuhtaKdlRhcfb6vi5OZiyRxOtyZdxr
jR9TqJuoj6NHUf7Lm4JrWjTD8ON1uMRkAL6+VKNJu+kUFKFxHq5XcpqYVPjt2NxK9yO2Arez6jZx
io9NZ93qRbv5/f4vf75BJn0SF7alpZv29xv4Q/uWNHFuGs1Jp97KY491pRL0J3mR3CVu7/eadV3V
eAUgU8RaCf+SvtpSR6P3ZQ6Z4SSEbh5NzGMjnKAUn/L8I0kcpFd1/uRaXoZG3MNK3euZTxvtvpPR
rYPI2h60q64cAsvqvCL/kOrPoXo0VOHl7nsz/ZIg6a8YdzqMnvp2N6JOlicIU2xU/6hZdFnE8URq
38w3U2UhC7jS1Oh1C2YIC39Xd8Qblta/eM5Ni8JLOI6gAIPW9PomMcvQk0ofNEZmC/qqNXDkB/ge
xwzHT7D6wJlv4QkHSdoe1bx4isz5DNeVoZRvlLZn6BjbHMvlx3dytq9niJaHgoGeBzkjgFYb+8MO
nwZ/9OeNsr1+96+fJGdXPNvJ3Xk0oxP/yDsVZIw2OxvSCaJt336qt/k2PJR760a7m5/S4wCduPSz
bbr7/Sr9uUw7vYfTQrXpUW1x7k63Rqiac8Q8nqNSClEzCU60PByaAqgWgdBvw/TGCB9XM7lmlvoA
EXCXfzeWse4L/SVW4bY3V69zip2tOW/cktPB8nrPxa7bYI8Tiv4ZoOn12hANPmj6CPcKEv5hRXVz
mtCMafxIrOxGryfI9NBT+/mNJ/enys0Fj7BA0mijbarys7I8dtJo5IjVcBITfgzxv+gXv1I4SURv
NOu/2CLsE8ADv9vRFS6vrz8gXFDUiwVXipf7ZJoCC0Ui/gpvXOVXK9t2uc8gLIbuQi98fRk8+KLK
al34wRXDQicLP4XrnRo/QAMMEPxXkEH6T5nrbIy2PmKnfyP6/ENb6Le/X2vmT90jvkOSdyFobDiy
zvudmPh5VFanKm12HwAeN51AaB3vKnLOtA4dyND6mlXjhKQCbJ0gDb9r6pelexwSwrzKIb4okoxO
nkCY2LZIV4JAJYoHKDY7a15ZgNHj79/xL7651+/4rInJFlTeMzvU98YQYaHPlDvdtvvsEO8nLUiC
N+ue0yu+XvOvr3i2JKDVwrbrjb+uyJqbnuCJ34xHuFFftB0+u9t+Z291/un4/38f1j4bCBVygLSw
cGlrl+zBYXtv2FW7do89yiHf2GEg3lgQZ76Spy2XD2tTWQplSHh/Zxtgo1SMQI4iD9qTn1MnjXWB
vGCFY/EQiUOKc3VWbtU4H2U33Lr5fN0n46cQ+oKS7ofSba8h1KOStN4oeb8HHvx0FyDls+vYwvjp
wVxq9M+JCmPqqJmlCcy7iEsETgHaB2S+Y7CkzV7Gy22mjdswNk9zeC/C8WlOuq29OHBvb2yF/sF9
giHgCzhtVvewajvZV76tdlO6BLlSiBdCiFcIcU1jG8pp32KllscMXsRy04oIntK7OYYGXFZB175L
pjfQ15/3Hxs44PRISsPiAD6748gmtRpDGyQdznDQJDZRkEaSMHljH//VY3Q6XISl1GlwcV7Mi8wC
yyZa0sdQydkZQX2z7k99Um17kd/6UfB2uf5znUkzCE6FSJcKGTDp9Z6nIXoSIWRmf8mx9DHbfT7r
u6JdUHrOsPvFse4g1WsLJIM4sMfBEw12pUrbziKkRMbPM6wjLC3mIJmpBcoiYIxxseonisBH00AV
VV2P8mZWT7NDVWnfKSu9SqGOoOt+39fOVZ3mF3mf33TweUspNyEU3oTbXq0QSP43Z+exG7mWtNsn
IkBvpjTppJR3pQmhUlXRe8+nv4u6gyNRCSX670HjoI02ydwmdsQX61MvuDHsi2zeRkg+gFLSV0B7
VqJEF30kQJ5K3FTOtoEg21gz/VLF5n0oTLyw/jXdL5rId7JZubNMk4UeX+pB86egAzmHE4WWaQNf
EENy5SIOa0TPkXhbq9LfNqbYQw619n2bi8PWQCUEofW2EHqOnXddtWAPqC7arS0Sz1287K0gMdRZ
esjk4q6FVKTGKu2p884HjT4112Um38ym8JKR4A07GqGCJ1Oy7gxd2cjCvO+5FPuSsZvLG3y0aV6M
j5E+ODp31iQtYHvSANW/p/yvRo2vUjaXaT1jflNeZ9ofwJDejHmnGGpOYuRONcpeEdLgIQduLv0e
pW08Zo6vvYz94Pl1/TZY8vU0C79VWvJKkwA41eEOIc91DEw0Klm4anXhRi/I50XZc+KbD+J8FCYk
Lol8oMEadGLSHvtmcjudhqis8ZS6uphUUual4mlJ8eYv3a9qcER9G1Jl0LbBqG5nEUc3SJI/78Tf
4x7CDnKCMke2LlM9+jp36ZCvkl5l90n3wQ5NxHbgnl2fjT9PLcsv46ziAoNSklrT8sDFfvCWcDdR
bd3lCv0AkM8Zfo+/fn6vU/s98ZQE9IjwimrPKtjXTSMtQmGhe7r4S20ah/4MID6J04YOn1q26+2w
W2RZsFRswfXPnHAnzlaGB0wmctcgXbSKJ0tZ7YZOgM2lgmscZfWy8PXSmThlF4tDkrCRHYNQ+Pml
5WWnWZ0lX0Zd7USG1pdVZ/HS4ws9gsnV9NRtaX/lcG2fCWc9Fq4HP9FR9r5kS8502d3n23OvLp/Y
D788xWpOYdnnz+ihQ0feQgqpbfkA3ZCfPdqFTuW0F9Ghf0YHN7jTJRp1uhG3YBu3yab6TUzmCpuf
P8qJSPDL06xmXjHWWRH4PI1uUpirBRqVz53hJzI2S/D+36+9hPmf7t8iKOIG7zmSRY56kJndkSc4
867ckXGwy0P9CBv4zML9yAJ9+63huxA1cHFR17KXSq+ncRBYuZmuOfj4umnXYNIpO0UDdKq/p9nT
nfKLur0PQVVNSbuLs9+hiklDYe6twDyKltfieykbz1UOEnH6bYKz7hHxqnShBwPoncZONQPpuOZ0
srgVstpye+g6odE/J1UjeHLzoighyI17JSPqCJu7SXlXaVSXBhEcO/wnYnzriWYPu5xfVeqDAH9B
c2zKWN0qcFWy/SBeDrVZOWIn3YcFFhW6Th+edSjUdCeHdLNGxbGnQ6Ib/ind+GDOxt3P0+P0b/ff
d7RWgYkKaU6yImHZKJT3dq/s/F8IV951e9kHSRxlv8vt2dB72X1++PGs1e5kBknT10tb6lIFiv+U
m3EXXVb7/vZ8mC8vW816LC60Ij3e5DYpx3ydnIPlTwN0VQLMjbIRnjtvdsXHcaejLtrEmyXpoKGt
dFDRKn8jF3DUET7Mme341DFDepUsK8GfSmPP12do2qGvNI1nmDJwqBCHo4AuC3KIkk472ENlwvga
lN2Zn/bUJqxzApDZXS6la68xQaWbXyj5yqMokfEIXCwJHgln0DPDO0OSRGcosge03TRxNQCfwfRJ
gMxkWIGm0LEKstvBKNwkyZ7PPNqpXenTo6mrWdfSjtzkLVbujTe6c+9w9B6tJZ1PazeBagX+jYaP
M4fSh8HIt6nw3wdRV9MugUcoNphVOuGlvp0vm9txp12ZsUv3GMXHwJn/xqPNMj0730/OQSqPdOda
6NzEVZ6jCiVzLGRCZCyVtiINLa/qnpb/bfdQE9851hkZ5slwg3z1Ih5ig9Q/1sSnDZlp6Mtjt2Tv
WV+UWMk820udpnNh972X2+JcCfLE9cYkprBMCb4MZO3VydsY+tCPmA86IlxtR3zi/uEatAk69b/Z
8e3kPT8Em+LcBD836uqkzfA0L6GqUJ/ZK0gOfMzPXMjVsQMb7mH2jLcutCNm/WY8c50+lV9Z6l+m
plCzkfSPytWnD0wfDJ1JdD04+m1+U3m9O7vcPS8MdS97HH4eKRPHdyNndmZk+l7z0Dow4sMt58SZ
lXRqahnUb3RJMS0i2dWXp00eEXHK1IJlQla736VIONKcFrRDBsaCBuADmD7gGOlWj8atKWT7n5/g
1N72+QFWP4IQKWJf6XnkZM1vcg9ugvsZYrZtKkMprdnYoQx1mJD+POqpn/7zqKuwJgR41tazzPGv
HnzYcYCu6zOTWju1SRl8tkUTxo3dXG0XrQFJHQp5CANm73OfAZbiCP573xyt/m/pF9u4lnctDYL1
MvUmY5co5UPW/WtHzZ3VCaIZAFJRcw053/fKO8xjpQn2QtfYcvXQK5ETaZcGf1eE4Z3S4NbMz2Zr
Ehm8zzQsCrrwQB+PM6LZCYtbK3nRmtbOQCGI0lUQgKGvMRsIe1pY5QUi7kHH8fDqtCU6EDFQqy/8
sveaoiIiag81V+uff4HvhWiLFU8dgXoPbb7qejetVCPPYh2Y8bKpNXZ3pCHblm6hQG04as6coCd/
C1KZ5G+NpXqx+i0ocDWSjBrYmed/cnWMqL6feZ1loawPB5IX8qKIIW1qrOZx1YdFjKiDsuMrtxOL
qkDodlR9PQo3DuZeoXfuWDhxPlO0koicKZtJ5Oe+RgUITks4kMwv3b9Jffr5obHWzYVUZnsqq2NQ
nlkz32v3KEm5kIkEIUTr/HBfBxTG1pJlvScUAmmeB66s3AAd20O9dSoNl4OhuC6t/LaGgdNH3Zl9
4sQv+GXw1ffV+1GPSoXpoif3oKXtgFLZmZ/wxF5oiZosWarBjRfV1Nf3E9UILJfODXcRNGFzclE9
Cs67cqgP9d9z5ZwTGxD6Xp16jqaroro2c6abD9Yd3A3HLBpbH34Bc3EKrXbOvNLJYRZtrIigWLHW
874xU6EGwcVX6wnc4twnebtEbKRkouagwDrSM9ojNcMb+/aAsYsn0d016Bn0f9mbpOrh5wf6/jx0
lvORFRW1JZXWVSTTlMBkfZwI2X2eMJvo5nurO3eNX4K/ryvx6xjLuvl0uI4lWkvdCtnhttBorlKa
zTxcu9z06qa/MBxMJjaj12/FnfCQXWtnjvbvi3IZXGGly0vwtK4lF6NcyF1F5kKiObQvk60St96M
DYSpwchOhls4l48/f9MTcekyJgp0IjULPflq3uJ/7KvTlBEtUZ2kIe0KUOS9+St2BSej7LbxIffY
kmBLZ5bkqR+TmhhvSgBhaevMLVh2q+gT3nVCyWsG/3q4zH6Qej+/3veFbyy/1xIXIm1R1/6CCTzP
btJ4u5L0TyD9RZV7buEv96f1jPk8xGrGlFZHS7DJrIRb7EnCUXUadDOSyfVudEw7LS8CR9w10eZc
sudEpM3LkXA3VVYF2pDVzS4c+rit5WXkg7lNdtpz29ryPdAmBzHEX0GxzyU+pBOrA3GMiCTlI3W5
LiOXfufjNMWtrnV7d9xLu/Ji2uib8NY/87ud+KiKSFS56CapzxpL4PdpGYaotpWk5NIKcs0usqsm
InkCFcvUziz47wkzxKD0SRBqkcjRll6KzwPpM1rmeWCgKMVrjmKf4UeexPWBzhw6Rc81O54oxH8d
bzVb9IKjuKmZ9gJo0bwcd4IB9U4oN0GUO3kzP2pR5VjIP7LpJiyhfOrDBsyBEyfq84yNE13NTlxo
d4nSP8um8n/67P99jdVn15uennyZpxsmgULDQ4XcShauJ+P252WJyPfUqjF0TjGm0tJ68fW7j/C8
oG8tC3OSd4LUul1g2cWQvNH07oLDg8VTEfAe6Vj707btvoU1m7b31QzhVBVsVfxH9LIHpwA5YXYt
E4PNJPW6fLYzi1UAOdCY4VGl3U0wBw4MGmds8HoytxXA23iAaWtsS+1oleCvrOrCzEG0xwgxwuw6
NeNrTsXLXiqcpusPpZbBedAOuXbNZNlmGWWkKMteQf97cZ5RLF4UxI8tcuy6ot83TDa61oNQFK6b
nlJMUqRObFWXmhg+WiWgYv+hIq1mVOFvWc4TW87LfaVYEAbeoy69h/szcezMlrFNgEU21AdHqjiJ
lQJomnYzO1ipjocKv+0ScAS8JDuOdKrq2S5NbpMEnrmouHmxJ27dQobugAJCYIJzN3Hd2Mt6fhdH
5VZQJjTqJdTPYSPEo+fPs0d+BgaP/CqCnQQc7tbDtgXOhq0OUNmnOdBdU33oW+pN2DklBvTUXHSH
LEQYAuptoQ+h0sjRF4Hf2CvCQTODp5wQReL/oflXhaDtc+kGuDc+TMZ2km6MoXdrtXV9XbqElug1
8XAoqeTB0PDwebNL0yDeAMIcC54uBbsO+hD2LNtcqPeWmMFL8Z3euu9b/zYw3zoTELW81f3mN4yZ
49jeafJNO7zDLXyqlcshRxOW/pppKoc/CSEIfVaaEc4jzBD0XU7Nq7TCI/8RyIqCRwTNI0H0ssSr
RC+3cXkv0eI0BbWjpY+yDoBXt81QdfA9tDtuVKN1vUD4JfxlhYYmem5CYnJFI475Ji+goyJ2+kjD
Kec+yrRjG0RbmlXBaQ+XpfIGnB/wBo4O2PO1phMO7ceHbJUbU7/tc/aDbN+VbwIKYwBirpj6m6S4
9JH/5/5vtPoUFSGppPpenGUnS16CusF39tEqHhUYRBjxcE2b7FD5q7E0QPDfqNiiCHEUumksvxTy
Rm+lg4zGx4iYVzgP+kB86pbW+4CEBhtPIbwO+hsWhZs8GC4CQOSABB1pAsAzI6bqLqAP7yvWLyan
QLlhkYWuWDEtTNNp9D+goxw8M6BjPotqfigGbDiT4NZCidhVt1YtbPs+pST0mvnmRvZBJuDLlA2W
PYAiTKbwX2YW8GSSu6AR7wI9ezTH/hFGoG3ON4GG25kCpdi/831YJo3UO6Ghu/Cb8UvLsMLpNqXS
bguTLv7mraUCbkzaNYAMJ6+emvTBxOqiiR5xu/YWA/BhWHLs3IwU19DgDGTa4/LLfzzgSEMEFctC
hxcjyK5mIuP386Mo1lt/DuhACo5DUFzBUvB6I9yWVJITJlM5Zhe9gSdaezTY80cRvCCqfH24K6t6
D87Altt+X1tIT4i1MMlyBph2Vn7sesywcxgWc30lw3kBOe0EmCaG8IYFCdXClDn93G9CCdO+anYa
BQ1brHum+nsAKiWLvRMP9b6XVbscfqVbrTiiCRwpgnfGQQuA5QHdMSgzD+VT2Oo2wN19CAw4Tx6z
ydorVu5lcn7IA+HCbIdd5gdeNppeWg32lDwE86Wc/4LQdTlLsROI6WOg+UecVG61/k5pr/0JC4ic
nAOqpKLCTwRed69Q3wDfawyqV8Muo+cHOpCSgwzHhpm7biG6jUWR0AqIgUEOJPcT+xzC4MtSVQ9J
pTijb9o1Caa0q7aZGR1hENmTIR9C/ZfA1MkS6xDwB0Px0JQ0VffR31mS+WTRvgoeQE9zZlyzi9Mr
xvyar5NRdZQi+tUn5o3ph5fRhP+JYm2nWXIHE1wNyzJpLxoxtGfLByYY2plf3Uk5eWPI5WRdXZH/
HrL5UdEyr1JGXE/0m97wyQ3JUGT+YJnxexh0ut/esHiws+pWqntv6WFrEQfQt2vLDSt5widIGNwZ
+9FWUTZR/Evtpf2sZZu+lbYmJnm44bJqF3WCf+gtsm2jYGxi/19r0jYXUmkdBhsrBc/sfTdPm+2E
SzJ3s07hzYTmyAu7zTjtLY2aM96GVhPYaQFxW/hdyKnj19Jb1uPTFmMGO4CkG9SnbKqZAbRr4UeW
VYuo68HwLQczP6fsk6uxpndnYmLrlBXC8GEQlokx74ZSPCo4VJhoWsxyuExKOP3KhjZEWpIpcic+
ha35TPhyIslA7CLTTaTTY6iQ8v4aVcyilhYoaUPgxG+KeK/nTzINCtiw2KKFr5LmYt3j6AUTLz5z
dfveL0CmDvMK1USqjQ75Wz+5rpZT1i1KlAqr9PjeyEtaVhM2tb5KXWyy7hXM3RByEFypQNLZxOUx
36u9+ChU4k0hR4+pdaXqiWNlHyRbL5Zefo66TmTNlmeknR0pELKZtaF7hNJRQTJC3iDe+duSJBO9
UGhitiRpIXydlx6cvC98GnAVT4YSsoPIJ540j9FdtxXuQMA+qTvhvBJo+UurW5hCIksBa0bJX/ro
ZP50YZiLHESPSBwPjIVT/U5pHhBnCfLBCLEZCkbIWdpz2Tx0Eu6Lxbs80THaWRf6eFXLEc6aFTse
tjJmqp8JdT862X56siUS/vRkxdQksbpcZZr8GRG/I5aXLXp+rawcQ7tTObpHWbLzurPRT7slxgGl
cRzx6mRtgpjaRNp7KL/0gOjQVNphK3Kc6xQcbqbiLq5LPF+vjCK0J+sOviZ/o3bR2jm9TGMOxptA
QreW0BDImq4SInIFfbbYh4X1neHj5Bhhb9u+NfC4IAm5LZKdQnuNxNcGx5TgQg8Mnmirk/G05NvK
kGw+sS0TKaXCTdyBQXyVaWw7M01Pzhr64VF1UUT6VkHKrKQtmpKCThj3l3jQbcPKepqz5LKdfsMG
vjP94WFMOoei+K8zQ5/IFzCN/ht6tYGAxglCNOkhFqR4ZhbeAEVM6MaX1riNcDBWB5v2Y6ePsZQz
ctesAAb3NR/67Dc4+SAUbcVF1iZySfo6a2IDKqQ5kHNuC/ECVOmNOZR73boJlZ0W4Y6OrcuEoXOv
YfYCtNMF/ummLa07GFv8/E1OFLHZNT49yuqKDLOqkKCYkpWioS8nG9QkhScOxV1kaNhmqDY95LtO
bbaqmqDDq25bpTnS6097d41DmbXV5A1mht7Q4fgUglGPkV5N7aU63/38pCfv8iaqbllE+KMpqwft
JtZ54LO9tfkv0XpR/RqTOpibBBto0dyfB/tIHX1b1wsXAe2JRH50dZOfwVThCMFnwZ6qdrGe7TeT
B7cbtLLT7ppkw7YnOeVd4aLIOJcfOVEENBCuQywg9UOj51prCSo2IuBm9DK8w5uJG5dy0yD0roA3
Dipqu+k5KmdbgCQQPmIZd2eanM8cwj298om08KNFr1bht4dXuKg9ZLPlcLmG3nkMg+nMFDpx2edh
dZ3+DyzS0AF/ncwJ/GqrxfLYwXIHBZhgg53Ek9I6t3Esf2f9k/DXaQyn7Qhdxeq4MfMp1OdyIpkT
Po9TvsHWcgdC91AYw69hqDEubPdJUNgtPtiKiMeSCmVviKQzU+PU2l1qUyZVd3rq1meREpUAHHN+
m7TbF5JuJzBlzky+k2+6qOsUnUYrcsZfv2iHZfxcq1RTxk3Y7NHYbZvBSSdb+geU1qm5I2zOiblO
pRuBy/835vLanw6yTg4jvN4oGS3JP8lN3R4nc6f10K/Y/SN30nM1lVNJQJq1icvoCtG1dcmo5Fk6
TKQYsFe9FK0tvhjYoDiVeLYAd2KGfkmlrg5pmRWO0JNUav0hWQz/DNv4vsSkjbjBHT3Z5ZMuWLpz
v+OJcdF+mkurHBEZWeqv37QFyZhKAwVsUGOzY+3M7ZI+Bt85YkDpxLnXOvpz4Fp/zsyfZXNarxTk
SBrbOu0ixrq0ExhRNvlCRxhiL/oBbmgkCLzEi26xE5CuuIbv0Udf1Y4ueeaZnkb9xD7NwsIBgfw/
j7DOIteCWWMR5AcgOGGyxhdy1j3EMXtY9VIYwkWWoUgWywrFc3grGGSE2vwKc8VnPEiaCS/Jkbu3
PmA48Ngr+l7QcU/D27nDVjyYDpEFLjrkQrWooPHXxE1sBD6R/oVn6GRKYAtZy03V2OiydYjD4CJT
x2ODC5OYKOC6TdQcTUleIP1nRMJdKGHWBux3FgcPVh/WRDdko8v2l5mHj2kxPQu93tl9h8M1lERv
7gy7F0TXol8g5pqWFUd4ZHZT+vtsfMwQhsqNf51PhdtymRvTp59/1o+s6epnXW4fbID8O8tmtS2Y
yYyZi45t9RRkL+EcbafkYAgVSljcM9PUhfpsmx54DRAc0y2uvC6MNgfVBokl0Hh0wGhhTMUpt42y
wkVxcIGZex2Q0cR8w+p7YxZc7S1xm4rmu48Avagw+TLMMxvoqaIURQ0IBvjm8C5rhoExzF0mVjX2
cjFNIVaEpao8XerxTR/gzZKBdq7TjUAULQL11sXheYrBW3Enj2WypINwP0S59/O3PXW3BIdBPEYV
yeK5VtGFnphzI5dsuY16GAtwPTCtxy4B3926YSJxzR9eOZtsTL72WImd+yTfd3wTS02GJV9OTPit
NhhVehC16UICTR8Ka6ajN3vEou7OTM0LmtmuZ/mh7gYUodaVgL1MpdCFwTo/t2MtifnPU4wfBY3V
0h/NHRJtymqKpWltzXNJ0rkPHxEa24WpEvPcmtbsjqJX1M5ANBLoULD/UVc5E0isty0GRyFBKPFR
8+Ls+7pdJgFGQubM4IL0R5VHB+9EOxswQ3zDFvgantb/GFGux1s+xqcjD+w25tDNkmG3mn2GcLrK
3lJsaDTSryz6M2+3HKCrT/vl7VafFqcBWnB7RjPiOz+k0Tc+M8C3/WH9PssTfHofv8xNwLyMAGKW
jU2L74bJehFpYSJPcxPq1r2W9Z6plC+lJW6C8QbjYK+m0B3D69W610lSr/zwWepEB4/zjdxG2zyA
itC/aeP7IN5OlDN8mLpN1bmWkm6mWnLSubNz46HMzhEN1+HB+mVWZ7Ze6zrpFV5GkS5j824abufi
Lzmzn9f9yVGWBjYAXTL30dWyt2iL6eOlyKJQN+CyClP4ka4Tt5Svfx7o5Nz+NNDqPhHQgDRaVB5J
RKRoxh+qMthnvWSb0UDiDTm2f+a0WGKLb9Pt04Cr2MNs1WHipX0I4kQ5fonHRun1YeBY5CVjTGpE
Y95IxXxmEp56T4JIOlTRr8AHWP1sWPL0QJmBmJf1tSGIlyIdW5X0ZAFtynOLspm5+/nDftu5l4nC
nkE6QeKaRifi11mfwFzMihI3nQJ8WKXj+VP8USXY2Ga4K6ynxYO4Lf7F1uQEXf1+ZvBTX/nz4Kst
pCmGfAjwkLXVbaw68mFI7eaNopEbX2dO6W2xtsfczumWQK/cnou1vgXtH+8OZWlRCCCZW1M9lDqE
aKnJOAmV8R2RTWVPVf2itk9lFHvtCCdZ0Q61WCt2Fs+3E54vUdRexPgm/PwdTn0Gk++vLVlZor/V
ZNPnwvflCq8oYMyeWgWboFZpNZvwIexxpIlv60HCUynZ/DzsidXLqOSDl0+wkNK+/vRp38aJ32AU
bEyyF/ejq4s3ek8STk7OHNDm8kN+WU4kjj4aES0iWybaaqPIe4xVNPR2dq9nxz6Lj0gmX6RY+RvE
Pd0XHVmAOjD/gLGzqRhdz51/X4wdlqU03DsWtXCnncujnL7NKpmlIL5SpEbZ+nG4VI81BDhF9joC
dShkbBgFsnzsSX2pvba5TDCXuXjCXEnKUjGTMqh3GOoVqT1Mj0XSH7I5foym+HJGyWXjqkCZL53I
xhiil86ZQ/0E4lput6Hi4AmPt3OUuIOW76ysd3CJcSof+x9h8BoLLjLocxz+Xn258zD/oBzB7jH7
Xm7JbiBZrlE+gXY7ZnX9Rw+tu0R+0qJoMa+FaDHvsM6hmgLgsO6rQ2tQZDFpSE+sC2Q6u4zWWwvj
kgikEWY2G4zknZ/nwzcQBVkTVZbpSlc//rUWBAHZt2JagblBoHJqqYnPwSPWhxHBb3k9+H/1fGRq
PqiVjHgAbYvE2d81KYbb57IV66vf+klW+72Or0mLZJBO3PJvmkAxtBQKcWf2+O973+p9V+sOOQd0
RJQAdgwySfiN76yjX+ub9hgezoEuTo+lKByCwFC426322QCnglDKqYwuCYLhiubfLTw38Ez14zkF
5Pd9bXmvT2OttlX8cDBYQnIBVGPeyI7iJl5Gv13kGNt01z6GZ2RCJ3+sT8Ot9hEzRWYeZwynpvku
zSgl/xGLc3itj6Pv6xYikXvmsEIHjDnAOhuQYCw94aDJjxUKntYNgav6xe9sCmK8bjQPpI8txo2n
1eT3lyWrazejQD71HxP+AlTQwkmQKDopTyl2ojZjYYKi7zqsSgH9HwNSYGFuOp11jn+4vtEvc5nm
IvAuKqkaztiv26ymmE1M8yMP3lHKMN/HlBxoIG+joT2q544S+dRoZA1oLUWvCDhq/WOI6mC2PT/G
HLW1p47tFlMn9sDHPlM24xwcQMlSoAT4iBjez/OLKWRpyQ9Dk27HeqkbPEgI4XGxskPQqJUQepn0
FGOR7guvkZXZeEDtcr07zFL/v3bHLF8KoTdyRBhT33PUZhwhJ0C+bjdeMjvlnwUoprvJHsspFy1F
vTW9n3e8bycgA9JBgG6d84lOydWxRBQpTFODpbjYvVkKaB3G7lTkpYQ7P4+knhtqtaNZ4TBKFlBf
utGNSyMVNzUpGTX6k8avIh1gcHzxrd7IcXYcgEtXMT9UgARHFzYwFTAuvzFC4abK8M0jLRuGr76q
7Ae1dAKUAyJmHHM3wXfeQQS/kIqb2GwuUsnwAvCwQZpfzBXGsvxzld+Fxe9qBCCpqnaHcLAg+0Ir
At5F7zSLPM+z9SY2NSKdX2c+wLcIQEXgjm5X4aauk1n7ugq6adDVtsOAuOgvkXZwCxrOfOJT29Dn
H3O1m/dGa2CGzBcew7dsvDUR4hQvP7/Et6bMZYZ+GsNcqnOf7oh5Y+lVpjFGvO/QlYKouljqxKqd
v40eUlY6ts+lQU+/1lLIWOhE3xDMc4ZNFlhTwy6lmw6nAykFj/HnzHt9u11/vNd/gyyz99N7KcjO
Glyfl9NJ2hSWk3nhRuz3IHTxabRnL7a8YWd0Z5bft2b4//85/xt2tf4mIRuVNGH9je/tO/mS4BkS
gRcdyLchZoO30HvqJrhB1PI47c4t/m+qhI/RVY3uOJoruACsjmSSWYoyZR8vbW4bTIPt7I0qFR56
dvI4X5FB2UcPilNsFActytHY//zRT31zbiCQzUlGqt+wU2i1hrEK6PIfqktrootpUv8PK+LzCKtf
NTewkxRVPq82WHD65C2ywG1uZf/r5ZzJY7Bzk39bgFHrfiNf6gNTkZdFocq7pFYesCh2h9CHEyg6
8jw8JMbDz5/u477wNRggviHfQBiwsKXXiYe4K2Q/DScYyAH38R5piR3hhoi1kkWKpn7LheypiZXH
yKD2iEuRSNknp7JqiZeJ/EfOx12Tzcj8oAPiMpeOfosENt0hDBwwLq+uTeMpClH5mveZgr5KCrKt
pFvHxIhf9PolGuKbSaguJL9xl8JtmQmPphxue0H1TN84UxL4Rk8AYU1Sk5sa3SYfZ9XXxalWlpXq
CbQn7V7fGrKt7OINwr3aaSAobACHACxYaBXCXr1DeeBU3gVSbffnT/6tqPrxFAZxBV08PNA6/pLn
vJwDg1OjDFQ7Um8LjNkxynTgZ2zCOPVC5JbxfCOjscW5SbWSu5RqYhCV7pDkW7WGjp0bjiz+1fv6
mg830pdjqaMjY062pGN/ftwTOzUf7b/HXXN9ZkD19aJpZ0dbJqFT/xIf553gdZv8rbss77p7FY/6
M0v6g/S9mpfEXdTjoLXpdKytNjRFTeamaflIKsI+P4y30tA8t2rhBrmb6NiYasF27G6wn92qwrWc
Z7ZJC2CnOUH6KAJ9RySmI8IxRJCJ45OMIUnWvwzTuwyWxFRSZ06fM8K63EpwYIIiM/39+bOdiLLZ
9eCwKcTHXAPXxYVYx1vKQFVsGx2e8UJtc+UTy7+0GCC5PU4gcWLxLhrvawPfjGljYgQvYsIsRKmX
oNyCDLMxcJeMCnojY0quEyaS/VWG0nOomKdIfH9+4JO/8+cHXsVVqNaBfkeKSsw4UniNvODRZ7em
o1py0Ek600XzLJ9ZkScG/RrMLFv7p+OSIKmOTbOgOd2RNsug7c68aTYwJzfxwXeKXXA2DPh+Wnwd
cgkTPg1ZK+3gNwAp7UQXnVZDBHUu0PjWwELu6UuItjourGIOZzUkRAv3iwBu3Pk7hPJ24jZnGnjP
vctqlURCFChYucJzo2g9Talb69257epDSLBeilxKP7IZOjew1eleTXNvSrGIAodysTS+FNU/SQ5t
TXjMDeq55mvVkI8HITp3kAW0yH/tJuWXwn3HDEa0MRYumH9zZMuFadoDQrkkUp0KjJPVhJf84S1w
LcfCkkpSbopFWIsObAirA1DtvdyKuwRH8W6qbge81zaKP3lznl+iIhZ3flg/tmnraSV3Tr0a9sh2
d20V7Tpkx2XdPcZB4RrG4Brxg9rUl3kacRNS240/5J4e0LrEUZ5YGvVH6XIYo73QLP4Cf4Bdeb3/
XC+4eLyW05G5CQc7SW6CpKBjpTk2oV7bQ99znwuv/Cx2pEYnlTNcASC1C2vfaBeiiBWO6HXJ5Iwj
KmDyWUOTb7QAU0r+WNf/9cWdqJSO3tADkVzqA2vAvzb8v2L6EFg3LTq6QL9oi9Kt6nep69DWP2Co
YStL5ZU0GZU6T/CtTSEek+C11chwIUmXi79F+XvoEOWFhSPMz3F8UZe7qIQUpt2b5THPn4bUX4yV
XaXby1Lg9hWLXtMwCR1R8MlO0KPXbV5CmbyddoMBvY9T4czaRCgGWF5psk1N+QVR+EbqdCcj6WaV
oqsViAZDf6MiBFys+AKTFk7K4Fl+L/f/2vitGma77GNHQYo/4xCODLtRZ8cQL4ToFdsVRdAdX+cF
Yz4KqoSP/ggN91jZlurXno6bzDjSULwZZp8z4XlB0WboQVSaVZapOMbFoW7rC5W2In/4U8zXIhoO
Xbqp5vfAx0wUNk7JqVoYD6lKAzn/2Kvsvq+ZKnm5RMZ48t1AHJcIxm0WKXHxS5zuJGSLJtQf3BSt
HB1rVnkiLqj5UNpJ/zdKfrXdixL+G1Vhr/QcR8zyObnWhotCMWwD4l7HHGrTGMEAvURonU1ph+W7
PXD/zJpnCtS20F/3fBxpOHOMIilkN/u6eFWkaoZG2IM3yrdaZm/2FWrtEVqDNHRHKY+vhKjf5PAT
iSK05kabU/0hkrsQXV0NrKc8SKZ5VZtl5uljfy9G7Y0vmzd9LB1bq/ojhNqTMIYXrYgDtdaZNg6s
ow11JLG7cqgcvU3oPyl1tA0ivJWAoPpOFec3aZ+kEdG/QhtW1rwtD2Wbai1vTB1qhBAUe5pENoYG
D1PItjPJ4DR4NfrDKD2aOCAGEbbz9XRAVTHSMNqXNzQhtnl0U+YlDZ2jxCLqvEgxnSg3t5SOPR+r
Zi7s0V/woLk9KALxp0wXi+nkAPM0/mZuPmIvb0OZG5vHOXkMk98zie8oCVBuZdTH+NWDq06nAyJD
uNy+dIt4JGTKGeDsuFXhesn8tnAhei2ibZQflFoBUVBsffF2iP4faWe23DaWZdFfqch3VGMeOrrq
gQBIkBI1ULJk+QUhyRLmecbX94Izu1KmGWJV9qPDlq8A3OHcc/ZZ+5km99VsdJcjnspxMm2GrnB7
DQduSYOIQpiMng/pyGrU4PPIu5r0gzbircpixITM04vaqy3RLY3J7mLsd+LvFU2DYfHegZvIzL0C
7Xrxth3MA5G03tDKo+0MBa/Y4FIxR0jY1w38dkPpnFYpvda3LloJGNqIFrtX9nUvfJW6YAckcgR+
HuL3KZWscwWXSakQWJXxVu2wrpUy/Il2seQZ1ezkxpOYau4o3hsJCtmRvZyqQ11fy6axT5ceK95y
V8RePNENE+4TtbCTDCajxR5Xoo0zFbuEGx3Ipu2TOMxaes4G3hD2dJsmle86BcqCAhO+nDaKzu2R
gk1axd/xwd5UvXLRGqKD365j0oIQ1POqRvrO7cYR6dHSG8uN1eSWBqdR0+/nZmZ/jZ3ASL5aKYGr
Ea1n8O6J3q4i6asIek8lfSdiiZjxSivEHJwV2Egoq77GGIbPbOQPis/1QL4KC/6UEUXOyX0O8a0Q
TVseTNfQIyc272hYZduqV+ZykQkwT4IIODXyrS8/NkZxkLPGyUP65fzOldvYjlgLqE+czJggulzJ
8LtagNSFvscSxdFz3dWjy0l7T/FfodbSRO+1eF8k8qpt57UJvkutJgfbaSm9GMaNlu1r+T3QxY2c
yVu/30rhoTT5fUN/NZbhxpoOWhe5Ks7Y3UJoDGs7bd5JLmetuUpymhqhpEqcU2r9VUokingPUnqj
jo+z/z0X3am9RgfJGhSY+k9+cFhwXZlxGYqYO2dXKtDz2aezlFKuBuervm7IfNKQFlffleIx0x/y
+cCzWGTSJnThbauu0vhWGL4owMlmAhclr9kjy5Xs00FzI9WPNRv40AGeNzu3bGectmNWnGyL3El9
wXDSEMCgGDsjP9ymVK7Kq17t7F6DPoz2Sl0aAVOU6fQLpgHg1KRZj6m5Hqt0neISnbV0j/Cx9EEE
VJZdILphM7rrcGVphqeoIh2VP+VE6AYJ37p+U/h1wuQa/gmth9Fak92Sa3KrZIdBpDnwgAwKCexs
c70kmtjU1qNvmAi6MRrCA0jMbuu8xbd4E2CuFXPciuZKMJ9KZm40XA+qhMy+57R8wQJ6ZZlXVX2t
+w9ytc3nt0q9NMMLpcuczKSIpyB6yA6T8VgSfakSXF2CnXzMHC2id0+9mxQ+hv4ijvd6/T2QCscy
dqa56crOMQ2oWEHilP3XOpGJB2iLq14lbKwC8Yq+K73/OvOaRc7eGoea3og8KVEcWQ8u1A6Ce/mF
XlC7aWmu000I1jBD8ttMEJxQlzZ9FDzVmiDRQ5fZBcZJqr5pxScDVaUhhRtFfc+tJy3o3AJzJTry
4MUDasp8b5oTL4rmO3WiotnTQwGUSyNvHFS5lzXtulV61pVoK9NDEZMoBJ6tmRYFz/Z7L4wWDQb+
mnMHRXilv0yjchCz7FnuOkK7DnBRiz56oOxWJ2zGY5rcRK3P/oS9XDnT5CfEl+x956TsJ45cGr05
bUX6gxSwvz9fMKQsV6KsIl6OIW42mx5vi4U0d644dSr25ywmAcxYKEeOYn+qE8pcdT2hW6UT2Qbb
2ThXRlh+06PggSrln0McXQnHNqR+XDKEuu8g4CRusVEOyZdXdYWVuwN3Fq+Fc9fQ47aM5e70cczl
7X64nsWVJE5KzZjhtt02m9DJ7AWQff79nciZ/jSSfpSCDgW5kpWKkVpnepfd/DrZhO9abL8uDLHC
6felHZPNtAh+/spD0j6gU7+nVv9LciCbzBJQdEMiqg3XbSPuSn+8lYLKCeR80xoxqQD60iN/XRTW
mSvjySv3x7GPPqqgS/VcSYydzndlT49NHTptMa0LOqIR5dmGSh/zHFzqIcL+vGbnHB8EKu/qSMis
iO7naYdfqznkwJZEGGkShBvHyhFDrYYhzGreBHclNdrWYY/sriWKTs/kcE/eyhfBPlEw+SyITkcz
S6/nyZgYKr9kb/N8yg3aRnKpaXqfP9OJsjEP9WGko1csyakRzDIjNdZXXXTHmS7p9rI29kY4rEII
xaXwXrXPGtb2sn5B8H9mfPnEuv04/tEaEoMsTgvqf6RylK8EbSDjsn38Lq5zN6/Osv9OfsI/n/aY
dKh1MrfB5RNirrWy1C/xoNp9/xIG577gkZc42Az2hg/PdZyJMKN5NqqKkeTb+D6/F9b1ZeXBYrMj
L3O57Nrczk3ndVrTZIa3NVX67Gt8hSJrPdAqajfGmXV8an/8+Pss3+HDXhWWudWqBu9ZT2jJae5r
WbORkZ8Z5ZeGyuPHPqr4yRW47sjksdVN99xtkHLRETHb0ZPs5eebBZb/7XjTR9e9AJDw8ZCOS7mx
GeEaETGacY2RCCk55Nv7ZURro7jpN/Pw+WQ9UTxasuAUM2FaMepxjxEaAip26LR4OrW82s/ojNzA
1R1to2SryhHXHdU6pLG2uQ5d60k4c8ipp87Rj+MfJesaw6giNeAjZqmFv9zbTG++Ln0hkqG3/jpE
tjenpW0qtaPRsVdND5bxnCavTfpuJRvakFxib7HznU7sV21G4qDy7bw7TFwacyKUnqRzTqdQU7E6
/JErS1fsy546SjLak5+vFPAX7a3eKKuxMFwjFjaTYHgd+bSU1ruZLJBKiOIbxpn98NxzH22HQQGD
J9PIHeI+EAdPo3ouo3xydXz4sEe7IBcCcYLOyupQdknXeI3+orXTGcnM6b128dshyQ4f8rgc3ku0
d5g5o3DzNUg1vqdOtRdccsjjBdQI+zzU7oQCaZmxfw65vNkPy143RT/A9XoJHH6HsPUXM1DA1I2u
z7lanP5Ifw61vOMPQ8VRMsE55+lgK9ulVhIYnJFMLp/5eLnDy0OMRs4HeO/xCEkSM99Yfrl1HaGy
bzNwuNwsqODZpdxvPl/tp2Ljj+KFozkxzKmmx9Uy6X7Exq0Hd2h9PrY7/VB/aiSODkBZCWKxXSZF
VTyIJHNmYV9zv67KfqWR7Pj8mU5OwQ8P9WOH+/CRhKGK8wDvYS7b+3KrOMFOOgSMtBSuVvJXkkIb
0l2fD3pqcX0c8ygpP0zdbFYqY5YSPmDBRQG625LWnw9y8uT5OIr88/Srw5HGY0TNq37dO4FnrLNb
/1659eFFFtyxbz4f7lQg8XG0o3Ou1+VwinyeSRFug6l0ZEgusQmxQv9/lp1+lGg/fDFxlKcsX0ay
7uL7+XLYjJ7RrIq95lZbjMIXgr6x1b5//ngnA9CPz3e01MJJ6E15XhbzJoFTYG7HHUCa/b/hWHJ2
qKNDTZfbP0RCqf9NEx+bUttpOXlGoNAypjGy+Szpm0a+b33iCKw4fNIX4HHsvn4S5GA9Ff2uALFj
Wc9RdCflXwzzNRJUSs3YTdfkHUVK+dWAqLQFV3ql5hI0MdMbadvH5MixwslJkDCKsbJOqd+O0bUx
5xBzZvJmxV2pPBZkdVr1TpEL1wruNP+LGN1HEzkj4TkZ4xUVUXfp/kmF1s3EWzSKSAMUV6K+JBQ3
UnFpqE/KVKzGZF3U+O99E4TosUwGiCiKnWGrY81Aa9rqRtKqA2LgbV+m5BCGvV5+J2G9HfLZnqLW
XWousUV7EZUEcEBrqh/7uNNXpR64apl+B4BMugiG2Mq3yGwkklA4/thsBqm66ZLgDarguivQP9KJ
FZhoIAvlKVEeZxguGm8zmr8U1d1E6aWmPjIp8g60nZeXxUU2VW9nZteyFn/dyP+158lH53kpNoY/
LkXHpdmyvceAY1O7yg4jvIt0c67EeULE8FOJ85g53xtdJVkzKwiEP1oKaBBUAq+sa9luVrNHEq4N
7WRjPcN7GbhOZ9vW0yUQ5IVDWdD9/NFPHZKaJKm0wuN+hurx512qNFslknp+F2Fq7S6hyNSdCRJP
Hlt/jnCsgTBMzB9UjRHUTY2BAMjMfyulczIW/vAk2tGurgSTDEaQcRZtc3yjOIs5anUbub6judpm
cnK33KvrpZScn0Wcn3mN2tFmL1NyA+DJ4AnuQIlfOBodw59/qZPn8of3eLTDl7XQqvJyUnbNZViL
Kz2Q8Sq8C7p3xJSfD3X6VF76KK2T/TjQc7ImwZRm1b72jrlTvDJaU3yUNsKm3qktAsM8ds6MeXIN
fhjz6BXq6KClsWDMBc+r4+4Wzw5hga0T42h4AJ6ZlidEJqzCD+Mdvc/Mt7QAP6ElnErvgeU+BS/6
RoOuZ//gAtPygyOMedm6laNuOwf78XV2ne/PMkLPPfcytT6cp10WBXW57D36rb/JnQUsrTsSlr6K
G939kfj8r9fxv4O34ub3Pa355//w59einOooCNujP/5zH73WGNK+t/+z/Ni//tnPP/TP6/Itv2vr
t7d2/1we/8uffpD//4/xnef2+ac/IPaN2um2e6unwxug+fbHIPymy7/8d//yb28//pf7qXz7x2+v
RZe3y/8WREX+2x9/tf3+j9/kZRL/18f//4+/vHrO+Lm76A33qb9dvhU5h8Pv/+O/fuztuWn/8Zsg
iX+ng1AEM4AXA+Jvk08xvP3+V8rfudJhRCdDekE7vIT6eVG34T9+s/6OIo7km2qi9VquAr/9rcHA
i7/R/w7SlpT6kgReoMH80P/9fj99qT+/3N/yDvcvHBebf/zGUl+m5J/HFO53wDhJeVKVhj28pHR+
niqG0bUB1gIYr8zRU23G8nfLytVdrBYkb5Sx790kzQxPHK10zZEWUcKgUTSoNPXSNwr472HYgabs
X6amEbdzN+OnkaDm1eM4tg0sl7zaGLjIq/O2luRNK6BWGOfwEp7+DbFXikCstlZlNcDxlEl5BlaI
Q0qKrCxN6d2Xlb509RYFpBamka1E/UtQZKIdZkNCITJ7lApL89Sif4av/ELHHfXfLK9tsdBkW4IU
N5pTsMrGkDXpa1+6oYlXktncBnF0K3ZUPcNeNR0wQ1S9NZg7VVfYVix7XClx1VGRqxm0KUaNf5d0
6pZ2tqXYWsiPvSjiq2GacW5DNJtIkiJBdWfMyB5qLTE3s5Fl0VrpgHRT3MwNCtk1NZXZpKZUWXJ4
3VKe8YwwoI/K1ErrOVCiuF01oaxegcmsuxvaQtT3uaD+p0nZtKtE5CNFZoVXWiiXj5PWsosEVuRM
7dQ+ifRPg2Q0gxzMo09xUZJ1chlS2Fpro5CHayme5FdDlbK4hHHZh89VY4XKJgjnYQPeQ6lWXZCK
QD2Mprif9FE7ELDOL1VEKYlaWDsRt4izsCu0MT0MmV5dkJ5BDidIEmI0XyhonhpTHSINSaOsm3D/
G6JewBJQSAQb2J91HcxtugsJ70giyUJLy5oyUcIIBslpu5gZGIUjvnWabwUY1s7DZKcDBgiA3Pze
jSKp/B4HSl8BRhwCXnpWum0TpAfsFNHFZVIPWTFIs61qjbVbJV17owXWVK9gzT8amarcDWUCCNWI
tCca/SmLc/hJhzg1tIchqjCME4dyr3X03EZ+Xm2tJDPeWDtL32Lv27XK563UwPJUSkktTSaNcBCA
A+6LNDDWVdFH13VmirbW+rtEK/zHPCyNiyYXyOYbWX/PDkTkXZnxZE9SE4DvGYodXuYyAIzJdE1B
m79kmjpv6socdrEQaRiOU7Tv1EkjsDcE9bHyZ9NWlfQ1MsZsrcYKDNbZFKPezqNBeUlSsX9rocXi
iyGU36WqrxVbqhN6zTAjWhMba8FKT40BE9BUDlRaI0QZqWjuK8CcgoH0mtGvRzMzLrqqoqaoF9lN
KnZe1Cf6pZJm8gSBIaqu6xlHYHWchI3oa9Vtkwba6zyga6h6UdhIVUPfayDM01pTymiXpqWG/5o0
3/khKMtpInOSREm0rmsx8Ep+9e9hWgWXqSpiIOGXwyXJUDyrm0C+xrKyfMTfSrKNCI4fzWELtaOF
JykrM/emeESdCDFLWyHLMN7LLq/eMgkjDHRP3Vo3QVnM0pw7sVYGL1AcA5fkYuf0tVXsRr23vqP6
HiqnqxOaA9p82ki1XF/EqhXcJgXuSXRSVpjCJrLhxrGhbUI8VHepjMhV0bvx0MfRPbXwp8RIqODL
6SExE9OVjb6/LKyh9AK9EfHDyOvai2NsKau57u/jCQFCWPrD0h4a49EDNSqm4TAtcnUDx6NCwJOo
UnSL6/13tQpnsuY9xdMZ11xlP4eD4GZ5DI2jjSvYP0o/Mg3MHC5vlYnGJrDk5DGME7Gz9dmIdpMy
WjeocMYXEoyVE1YjEhX29n41wL4lgu7VcUPSIrurrCHNVtbcv4diIu66BGcdfkGqv0qbK3BB+swJ
J5DGWdqKj3nWqrdmPtQC3EhZ96iJ40QvjKozi3K1K2hq28qdMNwIEFScIu9ph211RFVgnoubRtcE
2isB0V1ZWhOzx82V8RV82LRDJCO/VHkXXyhWRoEEeOE6ivBjVPJSdsKyMDBfU/ytMvQZPGUAU04o
qPq2nhXpmj6iATEIx8BLamErO8xywCqOJfqA0wj+k5nFTlsJtRuVsrEeiiq4wdd0ivCDtuiF1cow
2zFPphnVnVXez1khXamSFJYrH8ApaFWzssBXz3q8q/RMPfRljvi7SVPZ4IQKg20OEBa9Vq2Pm1BJ
tdtWVjmJIJ2akduZYR24dV0Ovdub80ihpI/Fm1EzxZcgsYQ9iyy6yOMyfa6KknrNwKHsiBA3acQl
ErqIotpwAhyEL3D2BlkaLxJlq4tBSft1sy3T+L2LlNnx1fEWYMoO/2lPGMglRpTvW9DP4njdN8NL
2OcXgwRjJ7orxGqXAQtFnOEUQfrewZ/AGr4LBicuygtt1vd+2dh58WgNOuIY6jhydZjRfFGNRL+n
RHTPzs6ioKqG8KE2G9CCsKGrpyHTnGFqHSHtmSKigxVHsQqnNFjVkvKsJ2PrTv5jkCe2P+Bc3wDR
5AYQtYF10TSxB+c04agCiBppTszZaZY9DfP1JeR21xDwsGwqh/unY4TtLh8SOy+FVQWqQcPgppS+
ATpyypTVqyUuKYddh6gry0Sk5RFqlEffwm4sQnhCUDJL5aruBIplOBWrFVNFREDabKK5tEsxdNO6
Wcs8rJRDNg6TbTJ/SSLfrXpETEFv95CbhuBtsJh5ZmMPArdCwby0ZLSWOF4TFzlybnioNu08G5Fz
fInrQl9NivKdrWKbkugQYHm3iWoXKcqSIEahYa5i9B1ZFHupJIK/pjjRvSciVVIZUz5k2Xm8k6Ty
tW+1uz6sbgn5kctEIr0qz52BcLTBjxJssGpF101MFBe/0MpyEdXECdMNLZqrRhK3TWitVOMbGAFo
sMI+qPS1Tht2EYLAqsx0W4kzKZ5mMtaGxUk2j8Y2Q3s0F921XqNmEzlSTMi4sWZcml33Lky0hGf6
zghG2+D714uvq6i91FWLwfuwh0677XRmf95gXoLrvUzopFn1ewfUBk0RYZWTIDTeKEpheT1u0C+j
UEROJJeta1VlDLs9k1/zxGouM+IoV+rq7EYz285aiZGvX/bhfbRBzxaLXmnItg/MQmnQOg+Nl6Uo
qnp1y66Zw+ku16rm39ThPYo8FLmDW0iW3em+rRiy11XKSgSOl+TgkGcEdIuL8x0d1TaAd6/u+NSi
kHrZhPmYcggaOheE/HZkZk41sBA9eK6N51JtnGggFSXmnA1yCoBWuFv2CKmM3Rw72rDRvIF5mDdf
tUK/CsvG1Xt4VFSlk6z60mXghWMmdKQ/9F3zQOf6uqkyEz5SAeBYCA55U6mI1nJXJi4S2re8H+hP
wvuYxST68MWAXsuZtaNosWrL93xMt3IiOINxO/gU80wUj+ZjheCu0rJVQHME/Sq22pU7YwaVJdwH
xrTOdJNlZq7Yy13JrxwpENw4M9ZtX9odfZqz2t/UwQhXvCy+C+aNmuluN4h7dHsHwPprId8NQBGD
ulrN+feoJL6SOB4vpeLKB6QkdS3pRQ6AMHEiPlTvH6pmWZYHU6sdUaodmOCwE6p1PsAqH8irdxhv
1Xw0/CquxzFSt1pj3ZWFvCul275IH6WhdDI8u8U2uew0PA+TfsWRBtDY9/RG/dLTKIyZjhMirKs0
wY6DSxmjAUzJSyRlatxiLWWOBGvjSzKPNE5PTtRhvWz2eyrrt4HMhQcsjBo8hom2MRUgcaJxLQ/B
TgPUGQjqTRs89ODMOuUukfapcjfFiROKrTtI6W0CsLzSngSl2SRld+9H1oWB3lDimgIn+CvgkI1I
biIUR56HjGFWEWwI+B/I2JkoqLphkavYSLf3IeDwJMgcpHG2KSdeVaePYtFcxDAFRg54doSbHhOB
EhIGfSx3ABbYfaB8gBpC/Tw+0Jl1IerlAy4DV+YkkY5pHKFqibD9rzjiPBQWQP6Q7K4JGq+DulSk
1sXc0d8kyRrSN522MFlAFoZlkOq2olSh+yu075GfXaTqYDNpcTeeFahDhWZ+aarRm/tKpDQPmayU
iq2Zqd9a3UQiPgN96GpDcrQxbL3RTGJnKMNxLZXS1zDo5Ctt0g6VmUAU5zgE4FBgstKgtp+lVne5
2LMqButmlhttWlmDdTcPHYm5kctkYfg3YNCWrj2lWM1jbFwPHMr7SKLhJLWq25mObwSIibBtrErb
xFmIPt+qzYt+qNqdaPrpWg77+1FH+hmoBM4R9xlArDJ951K16WKVbafO7DiVB5aDZd7JFc2lstR0
jtwy77lwZlyjo2+lJV2ZaeG1xrRXTGwiZmBTbjXE8ibusnVhVmSjO1ex/NpppP5+YXSKSWUH0vRq
+nq4nmOaOWFz4Kyc2hKk+y6M7VH1TDHYtVwE1AYz+UTwNC10iA7sTjogq0ImjXyg6VnmQmprfaiv
57C+UQrxxoIoeieLU+iZhnCotRSpoSrsEhiaA+nPr5YK9M2Z1Cg8RLWmb+XZt3ad3xd32pQK0PFb
zJ6ZjzamYwRrEDBZTiO+bKOIUVToc8JJ/Nrp3C769rdAoJlENvGRk8X8XVKmRyPRn3ureh404T2d
E23HFv2maR2vrRt0bLkrlttQ9xFGIDMFa27BYsDZxrwcVzhuHNh0B9vMlOsJDSOG91fq2AlrbS4e
B9bSSg5K9Ot6QD1adSRDw/fCzPftXDhlEj41w0BwpiI+RSWI6tUkzsj8q1aOVx0a9KA2rkgkaPB4
tftWri/9XHnggsm1NsfYOdbXArkRY9Y3ijYRuBUbq1S9bBhp/NM2TXQ954U75vV+aYFopuLCD8a9
z9JpoYKn4svoS64W5Os0eCr6zsXQZBuHIXLWub8vBQ1H3nJ4TSbqUj7O8nXPTcbCtMEQUUwDdO9M
MouGYl5r5DW4Rwqa3SyXhDqMBVuWXooyppVzeKjTweujwYZ5QMesvhaF17Hvtj2k9qHlwayvfmGS
gUV0oWgDVA1Q0X6dJE4nsDEHjR2bOq36EJw4omv9oOTCYGvjeJ9PiLPDPrxMrW5ECivGrhhRqZvH
fSknGzHN7uXZ2ApKgph6TtkstJXevw9ldZFGVuLJEK8zWfOdvh1BQ6nPXHPpmDnMWnhLKmXdRt39
LMyX0qSnXIy7B6Mu6NVIvsJe2o411a+WytVaplIV+ZWdCPyaYxIGXA9Dqr1ZXLtiq13mnXwIVX2v
VPQQ+aum/jrFMyXTvrxrhAIXBErDlqKAe4m9KsZ9oE3EYVWobNqNYrDcjbdZM5dUQplvuk7dUIJl
p6MFcGgpSIUslFUFXioy05s0Fr9Mc/WsMUNWlmU+K3n8WKbI6NB6yyuzE26KsH4MAGzXbWYbcnGp
ygIbIHZK9FMFwZNKtNmNs1MgcykkY2NQr0oyrFKM7iHzs2A/1uhSCBZzEQ1MEOuoLFJF2c19bNC/
Yei3bRTMd6GacrX0azaDwOCSVoKuniyM2AMU6U2aW1/jgCOfwLYzy60palHRuVJYo8pidqr5bRTF
o7ge80TOdlmpCxur6q1XJaMpBCc9iQUZtap5+yGD+keG8qeMJKnNo3wkZSMSnLSoU0D6BWapFxJw
aUj1fyBK7b7w0uEN64Ft75aHxc/BzmnIPdf5uAgdfk6D/jzsUcacdF+GWUiMFVD8EksZaNTUwiAz
KfXXNOviL13ZWMKqHsZzsuGfi+xL/vXngZf38SFVz/2y9QXmXRKl4iZp4Jc2Vq9v4tGYvWjIonPO
ZcuD/PKgwCpIHtNpTjL55/HMmW4yocA3TBYu2wwXqsn/9vknPPUFNfLWMm5hnKPHChZSUTSn69hO
i/pBr4ZdbXRviRWd0QycG+Wooq4afddVAd5N2YWmQ263LkRyhZ8/yalvgwoW7KcpLvZnR+/KJ18+
F1bmiXpeu1Sc7wUiSEOYSw/e9Dkd8OnBMOUDtQkUWDqqF8fkKLkpJd4PQzk4y6Ns2XW/ng+NEx7Q
TC59INmqmC5ngoz/SOnx+yTUmBL/N/aRDCi21CgfVKT/cHJS0l7lgAtTSwZJcD5/oye/2oeBjkrD
kZZUFBGYfSp3MAku/MZqI8FDTvmXNpIPz3SsAqpHX8hqouLytVVsOXNwe8HyO71IB0er11yvvclL
bSR9nz/hmc94vL6qVA7FWUm8mVR8FGJ1REDWla5SnzULPrGQPz7fUW1TG6MEJ8DEyyrt20iBy0bN
DZagodHo8yf6uUj8x+RYQE+yzlYFvejnHSMsE1UNitTz5fuYMGPW1EerICY0p2thjs/s/6e2J5SD
/xrsaB+ucVkuwDB7Wpk96FqA9FQxz1W9T07CD2Msf/9hyw3h1alymHqJCXKzMrDNWUyyxrywP39x
58Y52qI0zpSci4cnNRK3dfqQq73Rbz8f4wht98fXYSPScAanc+EYczkbtTJnc0r+ddVezk55R/Ol
5fZ4UPb6CsrBLrfprf180JMf6cOYR1OPahk5+Cn1Rm14keToDm7Emd393AhHc66ew84wJLglrcJd
e6sU758/wclV+uEJjqZZNrfhKPHWhDC5iICdBqzWVhKdNvkrO+uHgY7mWoS5Yh73BPKNBXqU7t2+
DBNMfkppNUp/afHAq12YX9AvjxkXFDnUos4yUr4p92R1vKJx9+4/f3EYv0P7kwxZ/sXUYZClwu/L
wkvoTC5D/yZTrHeoB9uoPgcxPLV6aAxRRFwA4Agdt23JCjayqIg8OSmvNPKGtJRlul0Z5ZkvdHIc
2l1A4sO31s2jIwkK6Vi1U0EuT9Au63axzwK47XSNFZ/pAzk1qfU/R7LEn/cdM9GgqKiFh73BZSHV
V9bYPn7+dU4+CwYJKuIBaC3HPWhTEQWaXJXeNFojGTVNcPSmWFclUq/PBzr5KAZcN5KhhqoctwlN
YR7isJl7Ook/Lp7G/RRUZ5Tkp4bArgo/IJgttNQdBV9dmUmV0JbIB8xL0oAgLQScjT5/jFPv6+MY
RxsZmc6UOVF6I0hrPRFv54mWbSN0/n+jHG1mSUUOpDNKj0yIgTqB21SKHNnU8q+fj3NqU/v4NMsb
/XCuCTFMItp0vTBoHtuiPihCf1Fk8IDII/+FkYCLKcTE7APHCj96R3SlLioP29YXIx8fDaXt3VhJ
3/0lav18rJPf6M+xjrV+7EP5INSVF03lO+xP5CUdcioxqc98pVPzDc4+prSkqvRfMFBzO5F0CnOv
rvpDNE9vWC+d02WdGeL4UZqG+8NkZF6C5tUu2jDfYjw1nFk3p97Xh+c41iz6hZSLapZ7MzWvofO/
KUG/Fbr8++df5dyjHK2cRPerYhxzj72lJu/yA2xwrjnh3JMcrZtIUvra1DIPMcITIqnLXGhfEROs
/8KT4DcBJg/cm3l872ryshrloCC81feGX2x1qTrT0nHyOYCkolswLOmXlIaWFxWalMKbptwrdNQt
mOoMK6tMz6z/H7/q8d0eaRgdoSLCsl9akNMuGLvMyulAvxoL3S29fL4Vsz1CyzqPbsE6wIWhxbFs
VgOXPIzdKB/kq7lqYErqa2PcfP5mjww9fo9NP/4+R9dKtQxNTehzWgJ7h5RKIH4z841gerJ5kTvg
RexpPVFJigC3rM/lVX5YUnz2Mo7OdZJt/pgxQ8W5yW5HtQF9FFXRneorb1MbmyurkU1wsCNmW44Y
JSLdtKpfVau+zeHvDw2VplWXKDOYoHzE6UVq5uylklqwehxNE/jWJEwKux3k9tApMYnvyo8Vt4Js
bxtBEN/TP59/qbnCmW6dpYYbdWVCmhDqzRVVql5/p/5kiBtM0XRcWDKl2ckV+e/Pv8Hyin96C5KE
wzk3bk5SyLnHEYGSjL2OYMALVWqHI6lC/giMDXdPFbxCMvob0rrO52Metanw3RlUUzELIc2k/CoA
n309yWJT9LSE6HpKD72IlYveOmOgrhvwKn6O3YCVXijmtIl9BbMI8dzUW6KD4+emn1u3TBkX4F84
iqnZCLElyV5sbmfr3hyMlT/JTg/Vbax3i3uPgZm0PKtuNf1nvmd/PD0ITgWps/ir1UGe+5o4+ZKn
d5NxoeVwIvwhsR4DXcr+l73vWJZbSZL9l9ljDFrMEhp16mjNDYwSWmt8/fM85MytSsAqeW5vXy/a
rJtGRmUiMyIywsP9+fJGbwI+2WcMams8pE95wKrPA760ovmmNKIvKcD9TLcZ9Gn6Hr0X1iOGwm7/
WRIZjgfySoLGGWVIlzsFDG0oJzsZaLWC5GBYyVHz0ggXlzU9sPViZFWGJkBlj8eZ5anEbwSxp7HG
sj+62tsKroinHlC1H7KDmSDQphpZMJdgpM3sv5jTIRn45tScmKai2lrzmpRrkp8IUAoVtBpsP9Kh
i6InoarsdQmkUhDstAYAQon9y99yU2URBDxzwNsIHnBoyNHPHcwUduOKiv0MEIqjZuF7E8MZVYI0
WEB0PkcoDTqXLW5LB8SkCj4J0GOgeEC/fJqlC/kIXxWKk5iCR3uoQpn7aeiAjuAfoeOMFslSv5Qg
QkrHH9waJMLKuKY7B1jV8I5Ekg39xo13CiMDkD1d8legQTve0pO7UrnS889fE6Cs4QV4gLBBsU6d
3nauFwBJFV8x0iXQjUK7WbgufU0rVYSiDT/3jAyMmov/HfcMIG6JWBJEtj7GBE4ScSmblqopKlyX
0AM5XNPetKOV35Wuji6gGc128zBd54/xo4R2E7iCbgB+zl3Dyc3VmgJE8CtCScNkWqQYNra/i3yO
k99VggWp7Bu0n8EcKnVB81K/SW+RL5h4kmCkXHuGSHYvP8k+5pstxmEjm3x2tdDnON0Tcv5PbCtc
vPZAiHyUt3Xtilxn8Nk7ICCC2oTynDB5XfeyLjTtBF7TIHa3oZcY674HfUblpy33Dv4fkDzEaPO1
4iQxEkiWISrLCbsFQPgRzy4xG8xmGh6meb1dZFDSXd7CfTuoJUkaehEaLaA3A6QKgHHtV2nxJC/8
S6djaK6sGH5oxwruCC6lqqCEBLb68+9UKlrbrWrjh/03dQo67ds4vV9ex87TQUVL5UM2G8GE9u9C
iCdYBAtKAeE+NTXqgwggEKtGubcOAZcd0zg8SJzp3QqNotayuvPbPD9EQvdNl0KvyVXn8lpYVqgb
lUayGupq68ft7BtreA+5x9dCqz//3FaBqFHAbYFu/oYpvWxHgIbbzg/DvvdiEC9l5hwiQoVLNNTm
hEEJRga38cs8CsmSoktIKhTsH5U7ozoq83Xeox/UQo6yuY8LYFdq+a5Wp+d/sYFEAhMRD7qQtG8u
+FFZjXjwZ7WM3U4qVF+cYv2nmnDcZz8Vop2O2hiJdQqWRx1sPS1yWa1VH2D8yl1G7p0b2s5WjJFR
T9xLls4MUf6A0wHvk3vV5z3d09zKKyt7vgfdvFWCah4YVZ5RK9+L45oB/UfUQ1FelGiGkEgSQy6f
VLhWQHgfsiuM7bqZ1dng0oOOjZnYzWfPI+gJeNwpXUORGdpOVIYmFGFuxGXoS/L4Xg/CEdQ6k6n0
QMiqfHx/+YBsjiJli0rJYsD5VwFTupCTaNdHrf/VikDBgCjvspnNRYYZlLNRNsXRx1OdOvH4f2YO
aj9gT/+Z5L25hKAxxHTzZSN7qS2s6PBKkBtXBDrJS/p+aNIx9MFrCSHQY/+juc9tzgHbHDTeC1s6
YAzAh0oPlGAZTnfvkJyZpjwVOJ8aQWhDX29c+bAGwlXmoV8OulsQvh5EHBIAX38wlrvz7Qwi94a4
T9oF9JUb1DlOBwnfDpPhldncoJRznRzku/EwvIEE+FDdya/5T50RJ3eenxi4EzAghzYiStP0s2id
1BZlGFRy7jmQECZIrYrr0G9foMbW+7zPIn0WyNk4S22gTHJqjwS8k9QmiUM5mWEve0mf4h9AqRMe
e/4dvDUxxr4MTzuUjhEAeRNb4s1fED5tzy7sK6qEig9EU2VaZS1vMsDrxDpIMPxWN6CfWJ/AUMcI
CWQR9CIl1JVUTB+CAp4uJChcqShtDgo4oIRjSGNNEWN4dsdviuDgRxxAz4e8/MgyT7ZxxrtPXcc2
0CAGAGC3z1n5VWej8OK0HqTuGethmqMuRJePeJDAHPGaRH55AdrnSxgQhqPZa6F69tnECqdE4fGG
VlUoSuDBc748MRqWdp6rIJS7ENi0FLNBpsTP7+uasqiEdteGcGBI0KNRhI1OfKPNi9bFdTB/jx40
d3mODqGbFpC0Hj3AzHAKL1/0vbNxao7aSllQRiGL6kAzyvwIwCUmKbg+fLlsZOtMsH8na6Lid1mp
ap9gTdrQ1WZeNN9EpbudgRYzp8l4vWxr70ZBOgma8kRwClzr59+qqMIq7coumOXSmpa7kPsaQabp
so299SB+QuicF/Hgp4EiSFPGBo+UYODBh6OW5qClYIg9NPKnm1w4eKeGqAjaKEaMiNcFqvg0t7MJ
6J9ZyIwn705kgxHQ+BmQCUYtgX7y8gDGLn3TB6OreoujWm1sollrFV7odvZiAwV/yL/8BTva7i6e
2CV/fuI0kgbpN9lFEKjfcK/ZPajvi+fW/14cV85ZgvyeszvkDs7lb/fxcWhvCLUnWeLxThJwwM/N
8hAAR2d1DngvuilUU/+1Htt3YLZMSCY9hk+jBSbbBwCuw7f0ivf1m+Tb5R+wPaAKKhpIYiFtCj0O
2uUncylGXToFs8EPX5pB4P0hko3bsAw/XzyBJXhkhFPwNIIT7nylIQrbRrZOQQgMcZFBzUdOp1vM
sr4LVcs6RDurwrMQQlQoCAkknT23JcqodRr5jFCZQqJ+dWXIbduEXg8kzjYvW4C920pweSe3BwjT
dRjBA8gAGtuQKT23uYQIR005B0oxgIIzDL/ry/RNmTpo7GEq4LKt3fUBmgH9FpWUNqn1laCqmZt6
DvpFsvs2ddU2dmOpcC9b2V/RP1ao+z7KAkQ8QaoTc4Jm47YfdG6BxG+hF6C6ixnJ1u6SsHtwY6iy
b3KPUpzztlrnYFRRl+XC21FRj7yyvlxe0q4VAtHgFZzDDYXvWs9TmY9LsGKSR0x/xiCo5lIWneWO
D0P9VReQoCP5QLGQ/IoTXwJC/BiSBxIuNdjiK7O7qQ6odD/kr50LYnpMJhzbL+W1fsMxPtg2fKL4
qcgq3lIa5Grpy1zPUl+Auz+I+fbBWAHp51rwxX96B2FDRzzDDqLQSl3jqm/xiFr1QOIIb6wglf1g
thjueA8z9Q8H4P8nBPkvaPydbDshHDkjBHkayqRLvp5xgZC/8ZsLRBD+G3kfQiSyCrg5oCf+lwpE
+2/Iphro0YEwAh0G4oP+EIFI+CPyl8APgr+Fw4HL/IcJRAKzCMH4AMKNPA9JivgZJpDzGwYJLNRe
EL/Jy9cwUCihXFOvilGscpi4Xcs4N0OMhMR8dFfIPas7Rj1Et5Yo9xQaWS1EIlqh04G7bR5ykOFy
Fn8rebMjOIU7XcXeyTe4+x2VT0cKdpeGrruE5RlEvOr8Wo9KmofqmkMRIw8StKFjCapUIMe4bOXc
634sC496hEkg74j4NFVA6OIwj4pILDDdKNqN5oL1xeyV17X/ftkO+eInD7HfhiRBgeg0Bo9E9YNq
7sRLxdBEULQYyxnd+Im/UXObcBymbu/HGKYyQVQCiUPhprOHY++BN8/mMRPM2FLiLf5Jf/78BngR
VDFkNHA+3h8nv8FI8N7sVXCmlBCZHZbrsXpd49lcxkPHbKfubSy+HfqcYLtB1QSX49QrLyOk8uIe
tkCxYQEzFWJMXnozMhYq+NwL/1nTiR3y5ydrGrp24kYMPYH5WocedmqLq8g4I1RlYmuDijCQesGY
JVnLdEhuFmfyclvDZJqHCd3HxGU1DKgsdWuOOvnrOkDJeoa5dLCm+9EGiR9EISxwwt1DhuN5udU8
5SXNMShr1w7n5Q6ax6xnL1Ud2f4IKvJw+RxVpbhCFshrHP1+caKr+haiGoGGFlB9BZDyi/Q1c6G8
UoO37vJlOa/MbG1TpdgpFLV+1bABnHA387k1p4o9Z488XpA19wUELc4wf7tscsfbYHTpn+NK+QEl
LqI4bIQCas6J14HxIBRLp1B7RjWBIr3dLE2lwKRSpdZFNyyQUWj5+n7q0d4ohRGM9bMaB00JkSsu
edeExUdq4ZZr/AbWordPLhUtY5QyEM1UleTm9FJRk0p6CUvVMSklyxB2D0H393TZyPbOnFvRqIWi
tM1PRQ0r0i3EWlAXKl/jF4jgOdAbs5i1dOJNzjwbsYZXho5CFy8oPHVlliFHRwCNNlP0hDdiLfEw
UQqixMhKwSf86dhEmaMuR1E2xSoPMCdDy63lRCvFOHwbsSYRKFJtnBbKDnURoI6TLmDdgF6cSnTR
hEdUjXpTGES7HyJzXiZfbCI7niBmUoxoymFOVBSvBmO1Mr0FVeng4qVppUnvYUpeVStL1kNokfzk
tBfU/QGfR49Iwth8V9jjFNthGNlFr5kRIUyQR6vTe1dqiNaOauurxxcrIAXQPwE3US88qlJmatCu
UvvQ5qD+1hisEsg2aGL9wEGBkhqAIADkqfVnXQWojgInVB5BxalbaHr7xg1qR/NVct9egYnEBp15
a2bBdIys1ute03tmnZjkUPTZOv0R1H1pQmVZoUWIH5FAGiiHDgpQ1HZsjF91Dv8jRala7IRnvgdN
Wif0mO8sWQJkG+90vg+0NgCfKl2d8XCIRGzRUIAtqZ4qhTUxRDLZ7UpRJ1ZQ+pe0jUThiBO9dphL
wWc1k5viZi0sNB1siAJcGxAqFYBy0A7FMQEAsDWFa+0API/LijybgE7WevIjSCJ1EtBLFbWbQsBa
S0kF7Xtt9ymr1be7nScmqNxETaA1qqxYZ2vLhxHikoUPpm5Hfp9JW+VlAXcKG8XBWhf585N1FUvI
j+EMo+ut7M2oXTcWCNCgTRJAh9BGK8dlhVHWMsmfn1hUlqREVRuxBupMltz2bjPcQ56EEdI2iR5Q
QGDwQg1GVgD94qnvxWstZ6gZEtsaLD0aSHwwo4Up9jshZE0hbtICYgmSI+g4k1c3PaE6jZUUFdpU
4ClQHssRciDyYHgqthTMBH7JF1cLyJiSNtcYjVOqMA8wpIznN4DAhoYMATMNlB+a+ryq1FmEx9Qt
5bt6KN3Qrq/QhWsSiJHnTmRzrPhJ30V0waB6gP4wCiequsHBaBzfT3ESg9vKhAa5FVsYRrPFu8WF
kNv9ZLKSzp0lntujlrjEoL3KyLWbBRsXAkkeSOEGN7pT3dpD52PxWUGU/IunfpVeIeVX66pr+lQi
WR6friYkhMwZEpj6XNzJMhQyIZSNd6x9OS2hrwSxCVAZUgWgVfCYp97LqRIOLXgCM6geik4+FfdQ
H3f5pn24bIa+E7QZ6k7IVdnFUgozrQp67T6GjOfM1xCuCLOficzqie1Zg89GPVnRRXUD+9CHYlHW
FJJ88/RohN4kAQGtBpX+fnlRe3uHiS7oLSkKBi3otnDKzRkIJQlaIIue6/BKWJMrrZut/8wKdQ6r
MFnWTocV3bhTBb/ljhwLl0M/g8nXOV0IdfAkKO3kogAT4M70ZbCeJeBJUqAr2fMKMN/+f7QgeqB5
FdVJXyVYE4BeH7snMIDZI2vwclOeodZEH2yQlaRdBtIHPNfyO+DEK2+GaqqV3OU+j4eimYNI9TAw
lkaHNNoodcxTrdJqToNR1C5NFdMBxsS4rx8dGdpJnHyrj5TlJIahoQ1J2hJRBfrIX7Or3CUTCJDt
OUQBCZxCg1DNipvUAARx9+SAYCxXBMYW5ScqcKah2BthB0XVzilupoPGudOvNij83A7txNKyxyZo
H/IDK/PZvJk+7ELAC7cL7IUoLp4H7LFGOb4jPpj/8PgqlNRcaHKC/lnJUBNigTt3P9+JOerzjQv4
YIG2w4WuuzvRCPp8ZXSYd6OKht45plsNeF26vzhpfFhAwgeVE2tySLser9sCklKGB1HF6f0vsOB7
cfPUIvUSFMAs08icXOMiQMAafvcxdg1rtgSrjsDTa5YeE7iy6xjRO8UzBZDFDa4KGK4+nUhp73/J
T+b0/TfqXbRnEACCSDez/yKj3F3qiV3q+4EYNOKk5GNzZxvVIeih/iLwXA0KU+r8i43N3T0wJwbJ
Dzq5jMXSi8ls4MCIBrSaVf22D39edpa7FgwRDCSgIVERps8trALkRAbiUYyuAa29qwHJeNkC1S76
c7lPTFAHJJT0DrRI8CjqF5DaVb94S7aW5+pavYtvEwvi5WAlWc3e4wJWjsVaHFU1EDpda8WYZMhZ
+6XltJuhEL3Lq9sNbSeLo6Jnr6shiszEXaqao0wlOrFgmpjdla+8BerSl63tHvwTa1QghQpXBSZJ
WBvA6i0Yk9lPaLhxwX9kha4kTZjzrnVipauN+0gCqWmmfI0gVnrZzH4I/Wc1GuV9MVDVoQqHs6df
T85qp4MJZhXItuWmetsFlQTXUTEeFowToVE3GF8r0kdy3LWMB4kTKjDgbGUsi1zKTQQ9WRb585NL
u/BCp42LlkMMgxx18tANbc2CzAcqx+wl7QYxHbk1xiYVA/9NHYp4GeZSyU9c/so/QEjMNmAuMe41
xumgxD5+3+cTe3RjZYoGyZgxCWguFipXfnsL8hEThLRW91YA0XQ9O18PtZX/xGQQkfFmXIHdU6ND
KwBoHWADNsJfXbL0Wl/+WS74Hy0pk5F9aRaRP62/6Jlm98+sRs5uXD21SjmxtJaEYY6V2pzfCFo5
OnBWY8/QiEl9UklghjhSraUP0ak9ynUZ8gp1rharlL0+kABCJYJjOUhKWD6SuTLKgxURSKNXDblX
6/IHxcVQlxd5ArhhBSd1OFtgHJ9NQZ7kXKcro46rMOSJ3jRYGbEGsuvIIeUtAQIJJjs7If8YtY2A
q5BKAoaWtyp74ChA1W4BYoxsY3bo/epIYJIsoDfZI9oM6qYARmN0FOVTak0536N7VBi5WXXgWdQd
o5TAMAcGSsOPF1TxevVfOBkkrP9nkR6RB/cb+g0pLLb26i5OSRR3XBRozSqIr+prlt/cC+IAUqGF
gcIIuqp0hl4kS9OADwB0uonZ/CLINQlHhXM0yI9BIYvIXQboTFn5c8gz1rrjs4HHABicF4n6B+3f
8irNMOYInlpRLOZDqqVS0ImNzogMO6H11Art1WRpCA19IlTa8q9xqL0ulfxxZkwZ7/lqMEFA7RGg
ODSmPy7jSWyIu7CI+QnncUJ/sXnApFugmgqR9rFi9vNmb+dAMIdvhoEYDbig80hUY8JDS+cFpz93
wP15aJCQW6O/lC5Jz1tTAg6PPZdKYih1GYgcy/9ZpWJsVxa5pNSk+HKte0RV0EDsi+4wHYmy3b9x
XzqKhTpg3aRQQgN2QNXbiGoFa3HwW8MQ0qUIBVBWgITmX9jbOmbM94LQg6hBgYCOfjIu6sRFC1en
5iLqZgSmuTStzGJ6l6FaofS8taZuC0LtUpE+/7Q7t0ztqzjm4MMrQTgu3xORJkydkYc5eazOspl8
jw+seuEm1JJBUJF0LeE/AcZTKLcGEZFQbvQITUtgVQtHuiowNN2b4XFyF7u3IIMC6nX54ZP5E2WV
7tjGVVm36YiXpHoNylK0FsF87rTOakloLXI2M9TSN//DHqGbUKFJxW/GIHIM6egpWWUaJL7yWmHC
c5pMaEKZ4KM3M0hWWKrDWuWOUbwIDOBSsMHAbFBXE2Qt0SoZUg2R3tDKMNZb1G9awdhK+v5jZWdG
qBPTjV1hhCkPYUhD/VCkhEyAeflrsdZBJbsiyMGEeGkyM6kWUxh7iDsc1Or1shG63vqxDoRxTKmC
UAv37tyPKeHU1Y2I5s1QcSO4/+vWHtLyalaGL8s4SJ+MN8Qa0VkHihLBfNMIWMRmFTIRXnOqnCLr
7HoY7Mvr2X4X4NEIAgo9Fcxb0z5EgRJF0cVjYarcrzH36uSTsQynmOAX8fsNIPE2VF2tkqaLUA+F
mekpZAJSS1yvBKlmFCO3X+XMCk3TlcTgLVn5tDRlLbsGQ/Odii4CJ5Uv0boyTG2qkh8rAuIOgFPE
lY36VrNOEMYVSSHEG+3wV2fl7uyPaB5KL6JL8g526vjxFU7jGLGJM6che0QOuel+gWxewig0Up7G
IaW0zAmD8qoHdh5UGfeDZLZ+D2kWO4WoYfQIREkiOKyDv8kXyG/QYF0WiF47xoHPT36MYQFtzMGQ
nMpOHdRu5GTWEtkk3yKKlMxnDnE71JoFdGnQjSb9RYyBnturyqpLCtIiIvlyeQuGeQQY2SWRu2J9
U+J9LtmivBPkJhZBJUVfkguJlmqBXcHGSD8CGhewYhldp8FGEuqiD7i8sqVaKSptNFT0nsyse+DT
Hy0/BisPEXNoiUHE3f30/T41RifnWg+BwwSqPCAJyKEK4ubV18sG9s6mKGGqQQHVCOaWNmj8egRU
RAG/s3LbBsZr/th/k985ATQBNmSabN5OnfoZEBlVM9t7AgCSfqBZfPlH7B3Osx9B3NxJMsvpAErL
MsAhyq0KGn8nOWRWf4CQG4o3bumxZsg3L1V8wzN7JBad2BMTUeiLBG+eDhcytgYvQrEosaBiFoze
cMV68+x4aeQEQMGQtiXGLKi7AK+WrosKAK488eMt0KRdICpLwXgSbAMomQz+xwp1C3oMzVR8Citl
cgSwJRIfx+TfmNBFHROmcCSaSDmRfskxUZ5j4gevVCsfOLDqN74xPFw+DrsL+ceKROHPCqWt0n7s
AUto3vXxvjG+ZQ0jD2CZoL7ILE/Tqo9YSCSBO0ruHWmSAnl5/BcLMZBqIBGAy6BH7esCk3PKgoVk
zc9OuRvHb2rICNC7R+vEBHVzhqxcdQgTogy5zF4qyb60Zqznwo7HwwoQ/kmdDNB3KmmKWjlSh6Yl
PbXJERMrniC0ZZbu6EMW3TEgh2JYzY/6UN32SH29y3u4t0AMfSG9wVDUDiml0AlKN6PIUxkpOMfv
8olx2jYtQzgD9H8+RjSwuM2oSyelK+Qw8F5PjxFUGDzBLu6Tw3iVX0UFupVQbHaJNIbPfC7QD8AP
wzqZRAFbGAaUqNuU181YcTMubBoQlAjmtAPNE21UDFgBkuTOVIBE3x8jNph1wRrJhMSpv1uUFHKM
XJniC862aiUOiOl4fDqUy2SX98fxmvma3rthpybJn5+4WL2r65QjJtNgcngHhYIalc7Rmp3KhjaP
iLhSXhf/4jZgRBBYUuiKYEOpk1pNSyLMPbSjpLkxdeFYZO+fPo2oDOAyA0uBi0APuqd5pxc10WeH
VqgV8SqEoe4uWyAfnfpUZxaoT5XNXa/3pNKSB7+FticX0cJnXau9U39mh/o+fFPzoj5iJdMBxAh2
5o/HBh0gl+BvuS/RE5GFAT6cZXdT88ehP7NLlb9XGbKNC9nBoXWVxxKZaGqjAg7SaYgdfSeP89AU
TZJoNA60eX4yEQLEtV/aYOqMSFG+pnWJH2A8/obyxbb0QMrGxS1rsaxvqZ/fATJzKeY1TEXVSzRr
lrS+FOOrvjyuEF3j0NvjxtC+fHyY35VyKpDmy2uOnB+SC4/Qx0ss7rvsrKh9eIOdhcA1odhkth6L
RW7HUaOeC8ZDkGGSOVlqX9samJJhMTANrINqU3ofJhbB0F6aiKYRYfREEVLC2OD5foZCFGFgBCM3
qBW1SBOBKIaaeXi72OhPMbEk5AdTB+XMGpVPSdBLzNIB1sTqRsvjX0OuYULlhtNfYlH3GJ9t46EJ
TQ4e8CKQCBLaGtRnG/pVWacIg+KtLbiQa8UIbvmtBzuZTITT76Tgsr3tNfywp6rAnOFZuOGtrtY+
gSYYnty9PdoCxC9C46V/XVNrjExQTcA/1x73hAHWqDfBpIFB3WeBNdO9/Z7Uj6Duh9YaaQQFYbLo
+eNHGBWycCB5nd5bvgmpeXnR27sBe2R8m3Qd0DiiWw+o8EaREZXFx91I/OgBWrEeh2Ok29JCSgBW
9xg7QskoA20OEmWWcnl8oU6NrmGvjRzEEzKE/iDn+jU1IBXLK34udc+X17m5icSeAj0fIG4FcVOG
LHQl7Nocr6kKsNdBisx1+TfHlWBbeQCewFhGPwSWWOsM0LUSGDapICcOxLdQLsc8YeuhJ6GkJsci
K9k4U0yHiIDyYlqEzOzSD1UeQmsGEhlSQo78/LiiLWaSvpHwqtutE3XB+BWZqDffoYjiTveXt3ST
zcA4xJFwOcGtoyOTOvc8XDkbXDtp+ITLFL3kAFM6RsqttlEOuXPZ1LZCRcZgZPCokl4L9IKIqzjJ
nKo0FdQkGnAr3obFLEWbd+AOgLyKVTMTzeGNVMxjhxkYN+koZZfKPCaoOnN8Arv8oX2SfHCRBbI7
X4OYn3UPiec886yUJWo3xTJRKuiFlxio1FuTBKfMgjL6He69lbgsrNyemznbUOr+pXo8iAuXgGjY
FVwZs5rr4I5ouEPb+JB0lvTE+ICs5RF/cPIB1TnRay7EkE5vT2hvgqQCm1miAAbpLx96lwxzO6Hj
bHmUF81AnbJUEUpQkyW4bWIP16NvOJOrutVtBCFz5nACc0OpYJVhikuDXvSf7yfZDe7+fCiCKSAI
BtZTYufiY+DaAHSfUC5tKokG+ErFcf5oibcFBqVXJQmaaAFfAJiTstxMOBXCzZE8yM/roAhmB+LL
llH42FaMBBBOnfwI8s1PvmmEHgtfGABqp0Ef6OpN46kAbcxODuZas8+d2mPVGXdcDmpU6JgBloja
AT2Fy+lJW0QTAEZtIz5O83S3pDUKYt3CcG27S4NHMzSYwRwenVUZnLx2Sa5APBJdsvDQWRXkbOKX
0ZGswo1sVp7ItEdtZVM1PMbg5BKP0dCLrfoRmCYnfBQs0WyvDftzVEngyMCXO10e5U7rQo0yVKMB
J0X/4jhNQ3SQa8ixM64hcSKUTxMRHQwe1CaCgIG38wOyalDSVCb0GlPlx6z9qruXSb9t9C+XL/tO
aAftANATIMAhxJSUawG/eassmV5j1nW4H5vGz/Xix2UTe7dbwpw5gixwGiCSo7yzYSiZFstwX2li
RjehN3ixDX4+zPLCPbO7/DvZETojqCdiCgms4TRutDUgPy4BjmiWhmjKkXiVdXcc98iPuGfDaF1e
3M6lOjNGhQJ1kfomyQExTsVBullatf02Ghz/KqRc5l429YHzoE4EbIFFAi0fEJvx1ImAUodYpuJU
4iVPsG1kE4HPOLTXrGfm3qEAfADpCcnncYfPj94Q8Y1cZ/hghhEo7VGYGAFt99+H6yXgJ3wienir
41ehrnj8+5GkrNdTG5YoAa6Sc3m/dj/NiRXq02RN0s1JCStNdL/mb2EbqHiL/Gc2qOsjCZzQTZAo
MCWiFQ3u5Sj/kqTvl43sxCvUxjFtg2I/QZZTr9Qe6IcuT4Aj4Q/rMUeVtDiSwJ+yuJvI+aHOF1Bb
4E9CSoz3jEr5USOZ09joYWc6lDhhnQdCXEf80Tvk+VRei6zN2+Dt4EkRjlCtBCZHQ1Cidi9rK7VT
h4+FJX52P5u9OVu4SmB4ZHFE7TkhQq6IVBvLA4k4lWKE0EYtw7r5/TQk2MwVyMXcJPXRjDkTvnPA
CRSNZNx4LW2qetMy60UvAXrQ5IGASFGlLPWmbXRASAAlJ5ju0WqDWz2/oqMR5ynXxNABT0DHkF9p
a2Sr62vfMwSvPhqC54cCkwxYC+owhN6GPnwaPyZl22aQmpe6qgyMFry7ptoldloqs6mvX/F2xKYC
dvWrNrT4qCzNbIpD3XhhtqyyFU2gQuVErgQHvm44ehenj8vcSl5SiIYLmqQv+QCMsJUNquJ35RBO
ZsZ1v3htuem77jv6/BaI+xQ76STRLBroFXBRPVl5tCBFHBvJSpoRtYUVYs7ZCKXGqROrN33WjR/y
ovYHAZoHQccLGNsxRgNQ+LB9EoVY9ni1iyytqRs3yoYiSCVhPPL9yNmTASS+DBQEo2a+PRMgWkCx
HO16Alui47mU8lW7hAbKhCXkK/PR5lIWBn/nkMsYuwXTEGIfgGf0xwpXrRz1HucuPaoHzPJ7YfAd
OMyvhEWG9QraWc+ZLcpbDHyedSPkTkxVQYTNbaGvGbF1ZzmkKg5mMhAig1+Rzli1EE2UVcNkhuyV
wWrHVmobYHJYrf6m9VgDbDvFHLwyiHwqPCxKZnTFLMd7gYNCVYVXHaETLe11js3Ca+zRUaxVBfdz
6Sn6kfDxfNa/E8MyCJmxyK2EAiGFVUr0KIFKbIPO668Im0zLrJTvbucH1hKARHheOg+L+ratFAN2
yqNSmb/hj52tvv0lTnwbf7EsQleG3BURhW5tYHRz4ouqIV/PeNM6G+Oh8aNq9w6miK3FF2ZLS/4i
/dtf5oldcnBPXlZKZ1RdL2CZK9hGSBgbfYht35Oa7l8MXm2zTawSqFlQEZCOGJ1Az+AX1RYB3Mid
0+noe5BZ/sLLnMjRUHjsnoQccE8ek4nMogcJ++ee+dwy9UzvqywsMmK5RcWV3I7okAOiItrs8ez9
PQXvBkIO6rubxjOAzn0TtkRbAphuEGuXLrkYvMv9kn02knXrWhQeNVW0UHH1MfxFfcFwiHoli8fK
zMLFV0VQvMsRoyu2k3vgmpNMGkgqRdokVWtedZB4ygi0EmPScJSCNx1FwLX+Yp5+m8Cd26JcpahF
vThCJgU3AePflvwLvKoeqeCUL01QvCfc9fIW+6uOenFrcaDxvuxfthfx3Dz1bqi6adEAtmzMoroJ
M2htP8nrvyiFwwjQWTzqjFANp3P6uFSnUJJhpIFSmDFg4HJF9qh4xVN6Uz5A3AhLY7vOj1rC+SU4
N0sl+VrWSpUmwSxpO0jmaCt3rR3fGSDtj3ALY7DoZ8f2axFAQBrUozErZyafjrYvAwiDoSoQuvF0
0OhUcRggi0LSygFd6Q4uTrkZrSbInZTZatw7R1AJBtgOGs6guKQ+ZIZA0YyyjDIZEN52Os7QXOBm
s5rDF54D5d/SHure6C0t51mCYCzT1JWUx3wV0gTVCFIshwo3hn66gGd2kbdpLd6DeOmAkQ5a1Zue
nzbxTYOsujYTiASgIm7pylFA0n75QuxUjM7NUK6Tk7glDUu1RqhHgLCEV9AqNbb6AZlsn8Mb7emy
wb0biHyMcIejLrG5HOALScYZMFdTGn9O/M8idZWOOdy3cxSJ3oumgzIcuQp9FGW9kXJo8VV/mlE4
k6GdWUUg2hh1jpheZedEQJ0NlhDhkc7SyRk/inDTAqoRBI85eHqQBbGPZk3A2DpyqKkbhsoUIXsB
VwdSJOrQd3lXjuMKLKZYrJBzGMtpfK3KFkckM6YANCVy0LadAXiGVi32OBTNezUgKqLbOpraXHHo
H42L2a2TcFdXvVpY8dgod0AFi5O5yspqVdLSHmPjndTwBqWZbtNWB2owbJZBuE6LVQvNQZ8hBhRW
neQr5TqX1qJk800sg4AmrNFDtttWuIXMeZxabVcmNlcPoElp+jZIFLF2q2rAE2fl9QydWEkZ3QQg
TAjqJQUgEWHVQmNeVw/9FCYuP6VgVYokUFG0Q5M4YaIXubtwa+EYeZ++iZkCIYSa7xj7vJ2owLzi
6T5TN7wqhxU6mghSNUioHUJLpFpah1ymsQXxibSI2IV/8m/S3xYMT8iaQDiOlxFVAIiSoofWKdDz
QtG2vtyUva1PU8HCm229ChhRgLJF8iIawM1R8VdNunLSJsIH7Bi3TecWCSC9GIZBQyr8PjfWIJp/
F3mJHzlf37lh6uyW/fjBUYcUDRDXpG7f8ma+CiPCSI85jqkJr/I/zL3f5/+JflZ3v//xU6rU7ZbC
JLZUBDwc8340C+yId4SmiHFtIjN8q+XqucxZNJtbb3ZugtpOwDHUdl5gQpfeAN2ra8k05NfL137n
OIK/Dlo4BOkIgDn9lJ2TCELBCrSCFdSMI79wAHb4OIykqz6Bu2EprMhlAnm3ThRmNXwVUUNzxqBB
J3nciXMt4nmUogLWP8aAEpFR2vqBpPANoySw05k9t0bFIb3guSwbYK1zBFdJTDEHCCUCVrl12pcJ
JGuAFixXoXN5b/e+H8i+yYgPyvFbudxpMOooCysT1ZfnkuOtNiwc0GyxyhE7dkSDDC6hAAZACN3T
16eoEfJBrEx+OC5Zb6ZZDFAWYzE7sRySKRgpRUKEQuiGcb4CPxzfQivGFO9XVzg26DZBOcmtv0ZW
baFMZX1681AII4RRhAMe/8GVP3ldohpRt3wPX1Jxr9r8Q5d+ifH7ZRN7ry3ofWLXkDDoAFmSjT2x
0UlSP4vTgEh+6I+aSxLpwU1vCH8lymj/YgOhE4bQiswdX4n2GEgpy7XVP97pkZ85+ffU1dGKFKzq
XX9lP+52TsWZOcp7DOIaNYmKMktvjPYMisS0ssFLYF7eQ5YVyvOiNZT1cg8rfP6YGS9VdpTKh8sm
dl7+ONvo0WEMB1zOdAIUVmVW/j/Ovq27Thzd9q/0qHf6IO6MsbsfgLVYF9/t2EleGI6dgBASAkkI
+PVn0tVnd8XxiPc+b5Va9pIBIX2a37x0gdNjYQdHzblahjsdoUgwPwZQc34/1jsbCYB/pIzADgXB
A29jFdbUWc1qapnF3msXeVlIbyPUDpPOp+qKLx9QY965eT+N9uYRDX4yImcZowUIhwfVCMeMsfD9
jxo072xV6DAhpxAKzgTv8PZn/GWaQyOufCKCPsNZPCf9wYv1By/re28SQFdseFgj4J/3Vv1e0Sbi
muBNiu+ngh7QZH+tjxbOs2OZFv9rVcYWevufwd5qa3qOtxnCP6xE7ZjJ4CD9/x/M56ch3rSCkEo3
JbWHIXQhwBvYFrvqIkQPQ3/YBHwHIfn5ct7MAkduEs4NlhQX/n44Qa6X6yzJ+hv9MTT53oz76617
87pqRgajI1yXeyJ7uSdnh92mud5tZEXS75GndptcfaSF+mDQ6A124ACbxGIOmEnFT6z2YLXc5QNj
H7Vq3p+EWFeBNyHKEq6RP8/zuBO1VTCjyvjjDJiOZOsTLav7aM8Kev9R7/a9wgnb4H9Ge1NT4Jzp
jWLbPEaYhS9hNh7Fvs+tk1GK863ON9+rj6063gEjfxp1Oy3+5V1O1UwkS7GJJJfRyZT8EizPy+Ff
9J0PiXvbxPu5qobKfUtSSBCmAHLEm8kys3AxI1w4cdDtH6cLeLycPEA//zISa7FJlr9fe995fhgP
ASkpeuFYgd+eUtxxch2pcTj807isK6w9JsWUe/t+P9mPw+h+5c39PN6bJ+jxQS9RgOtL74FOwL8m
Opq9vPofcPa3O/XLnQxx8sK5Gnatb8/WC1xchjAS25XNYAV2xXSIjpDmwQ9oLO35I4OVXxd8XBi4
C3GIAA08tzcvAtjW7Vj1iBLsptPIhjwFtPv7Z/XRCG9unZ2MIl6FR1V3XgYa184d9O73Q7yJYN74
P7gKyOIhvUXOxi8oHEcPhc8xpvr6YgAZqUyVmA2ZKbqr4QUTEXr2qw1tHGSxIoX5+ffD/3qW/Xn0
7Q785UXjSRVEnY8rHEJYVwgNR++4dCTS3PUHx+b3RwLCg67UZnDyZq9hwtC0j/G0BoPGrTHuctXD
WnwXtKY/xEuffrRZvzMgbINRCWwtP6Dyb6aHShZeD06/2dxCFgZ3Kgg54kx8864hqEfEJVq196Mu
6qff39Fft4HNrfg/w76ZM8wJXQE1mshgBrcHlnMjRLWLug9RiHfm5r/KHFiebPr6t+23pKpE1yQo
SZdxu75d/G3U2ZQxk0dZc1DXtEAL/yOHmvcWr59GfbPJha6T+pXCbN3IcZuVL4HTyt4UEWRa5kBe
f38vfzHjwcsRAIDcwsY2p+K35hGdqVS0CI6Cq8nmPSqUW1Qor9YHsWMFnXvTpHtPh/Bmuftg4HeW
MvTVN90blMdYzban/Jf3Yo2HIWTwZsa2R6/mYnroiqZIwQJOS4Jsio96tnDGeWdErGLYaiNMVpDY
ts//MuIMhXhPpvCFd/Uk87Z1BX/wqSTr1STd+gkGcp17SHnX3U2WhTqz7jpU+UYQoOVgZWevOG38
9TZs1vg6lmya9gIVCUiLazf4ew+Y511FhqqBw3vA4Rkj4JGc41QD4+l2HjXNvVnRJGPhRM9NP/Nr
FJwClPJmsKN/ThNulzIYBYdpCILbnXPTuO6TDxM4PAlVteYQ1WZxdikh7CJuRHDtV7M4xmPlHNZO
uryoTNMeajamaTkIipJilordcDddzx2vkn3ULth1x7m+jxz13Mak2Q8ot6F9WDcIdNE5uBphhqg7
UdBunfKKxMMuSjr0KubAz5Rngyxk0ctAluZzFdXtkk3+5t8GqYDk+aCkra/lVPsH1c0pEAu08nwd
ZjOMuvSn2IxNWI69HMLCDY0rs3R2nHqv0QRJcqt7D53t1AJo7Zq6uyE9hKfwG2n4KVUejzOqo0AU
+DHpFOOkFr4fZJjU5RKs45MrnYkXxq1qveeVDK/nSWPFVSJpx33PtEMvmRi7Ab5aVMZX0PX4XwaN
oBC4qMKVhax13lFW3eIor37gOak7dP5rXVqbijqzo2UF+mXyNlgD90LY+TUeiMmsZnzftF6TJclM
TgJ3aDesybKvqD1FznilVuivYEYV7VvSAumYUnVd+/PlbMk2NwhktFP1BQ5tZZXKB4eGuIYO8UFe
vVz7www8F6KDYgxrWRAV0l3gzXf9MjRDtoi5XjIN5rPqV4soBxEJN3fI3O1b5FwuO8yZAElBc5Tr
fhRfw1m0x8mGTtZq7ySrRe9Xb1C5GkSQuTrNk2Q9eqPKtJYw+1OPfVTl4RR851s4hOOJHyp1p8LV
LuIyZAq5ldtA5dHpdWeElXtf68tKz84Z4/plq9DCo/4OuNW+UrTkDYzLepXculNvirabn3hXjXcm
DmrcBpj9RR6tT3VXzWVTR4c6dF+Ynz4HWiOcAmTzrCHymMDeZIrVPjHVdQ0k03KsxdI7sqW+2wbl
jnfqRgfBgjFO3qPRR4hu71IpYegUcgJ3e+Z9XaMk4TngNnCYkFZQ4DHmHiMlSaXIfYloNhhyt4U/
wmVcNgHbg/PmfR7odGWqaVcZ8bVfq72btk0+jObGNUPB06hQbX+xxAJoZ9XfcE1P3hwfCWcHEH8O
UVgVvI5GJFW1l+PUXK5sxRNrcedR/nvHiDhjnlB3yVmvvplUJEASu4Md4/uRz/g7OAhpqVj8XZXY
ezLNyFQn5r6TcPzpGiwhsxlU5nMOR6XF3CBEfMxlEK+72HFKuSylqqsy8qfHqBYlsAnvySomy5lN
80XXBtEu4fRT1a5fkUR2aLg0R+kZVQ4ru5bS8fNABzvaJHkTsic0a771wXQHN7CCuqBv1+l9x+YL
U1dFUrlF2FeXM4Gcy+ni3EsWvGrBq+ugJ9PA90lMhfUrEGGD8BtBiKEd0hvljsHO8x2b9X435oNU
JhPrdII9LsuwtN41guA/YIc1TO49JzoTFUiOooP8xnOeME9RWdH5uqGiy0cNGWcQffaEU1JP3owS
7i4yLlcdjxkaT1Xe8Da5msch3dWL97j63j5y2/7SOJ7Oh5rAf7tp6iMZtFMOUVuOPHqaInE3B404
BAKS3zFph7sQFv9Z0zf9Tvr2c+cgdmOYO1XMTRIjy1wOO1WF1dlRQImRTXTuRePmEZb4HfeToxnm
wxDO9xN3csZe+5E48H2fC5Bh8sgHVB513c5g5SQgVB1AhYNlTNx/dcKp7KP+69wMB7KyO/i9HDpe
f04k2w16LZMWmdQJYSdY4J1bRwR5tLoKt25BC0O7p6APTCa3YF2co/M1wdR34JvYpOvVGsbPMcdS
3UIyOk6XDYwF9rQHsjjKpyUAea9en0Z3UDu/rptrn6EF26zhZvQfpPu1c8cdE+7DylDIt4OUJ5f7
eEgBwskcku5cGGIznV66FJzeSrl30wLApYrPSyKeVYTmBDLeXpe2Pzh9cAwqfg4n8lnBMgyRNc6Z
L/UjrJrLKqEXwTBfSRpgVe/S64Q5n2vpYz+MZc7G5Srm7Czm4ROP3M89SZu9E4o9G/Cie5MPH0WN
mOa91OE1T5ELzqERF05Fd9RpkizhEADKGcK5peFi+7q7lbkX0VDfDHFcBrRx7yi0tWbXJtMzqqb6
tsMtGXdzzJv2srW9xVbIPDjwqSUtJORqxciR0paKCdtHnS77oQ5F7rQuTh9t/c10TJSae+4jlrPa
h4n90pBTm4TjYzLpChRlU5Pr0eloGavZFI2HvmkolqBoVbfs1YgwG94KkjetsleL0EvpCVUhjK6P
aVNW44iJ505dHvTI7oQzJy0DzpOcRFCSJGPQ78xCVqBSiZy/EIfNJnMtSz4rI+pnH/h/YTVZdkE8
y8LbBDdIrgQsImNzxX3VfoL8hhSB2/FdrK175F5EjyianohrqiHr/HHI19HOmeEcauSm69ozrbE2
z4P/apYFEZ+ijgjdRe2QFtxZ6dc1TZ0nQINdV1DfDJ8WXkHjx81Cs5nH3hU1Q90XY+XDKnsGSCJq
h6MJE+EpZBRBb2s2OG0NH+ApCUpnrUPILf2qEEOCwD5VL+VYM7abKj7m7air6zRV5pXpdnytKArC
XC7reEexkjyQVEVlEOm5yntuqC5gTC7qPQ6qqA3dmM0y6+OF69zTKwUNdU1Ybj3UCiM6VZnDkhfR
KJlZB/MqhpU4IfGrCX2wPSj8iDtLLuAmeqwddTUtSZDJaL3rWXqTrHhSUsYvnEal7D2775b0RFc3
OIzg8WRpG3/zuhqR893igahsr4Zx3M++eoj1bHfGwXkBRobzmZsoeKjXOjgOjlPt4iHVNIMAaPKz
uoU0BVU5uU+WpCv9IH1ADYFbw1+r0BxrNz4Iw/oLmzoDXEd1dZCzIK9u5/a3TkSu2qC9pUFSumI9
tiosqa52hmEpkHIvlJNNAdq1w3SEDj1ChqB8mJr1BxKT86i2pgykpTln1t+r2TVlhJzUWxUGyLta
YneHXUOcmlmDHrzO4z18A5fSDdsFX97IAuD0w8rjZyeKbUFpWuVBMm+0ZtvuZn8KizQc51O8mkey
YDlEFVwar/4cjJYigXtwj9I1XypnOtgW90kLlldc37a+vGqxA6YzltfOKV3duDszpKbP+do+ASje
pUx8JRsjZFTeNV3qKoPPj8KSP6pDPDGYmbrLdU3i6qjdYEQlAqGmX6NfbQUqo/iydSKV8bZzcqdR
txF2kCye+hGOUY2Xc6HOi7aHrhHIdQRTJx0KbLXX6Ffsa78rF1mPMKkx+3Wsd7PVuUEUSkbb6DKt
NitOBOmQ5BGqlpe6kt9ZHXwdUUwNxrkm/jgVkWnNTrBKldxWN17fPzdpfxNQBpKxg16IwsJc2KWL
doA+TTb3XBazT/B2dYHYk2ooWRRGsHU3TlaRebroZJ9cEgT35h0HKaNv5GVXURBHN0MdTce8ayGx
RgKI18vS9lCx+8luSlMUZYH5QoJBn6ul1XlauXS3eLH4hIWsKqsQzXav36VBdYplUwSVic+eHs09
DeBU1vUaJ40ewLPMhBW3Eauq5zoMscQn+qbnydaPRbZhDRqS9roka+faHtplntG6b1PD81b3tMub
xs6FAZWjzVAYCF6sSwX7bjssDnyGuhs5xyVTr+s4nFKNE7Gv8pSIA1Knciirz5EdTnZcf4i23kgr
uhzbQCGtwJK9x3lYmqjDIadlVzMSw/fgNRWSzncxjfyzT5YffrLkNl5V7objMUE4IjWAsTvX9F+J
Uc65dSvYsXGy7jxrx31arcfYRhQ92ZAWJFjnq5mrVzG78Z4blWbUW9e8ZjiirWr5vKyGp9k8xQ6I
LlTBozFspgUYNm/j6blDj949Y+1r1xK1anRwo9HPlnbZ1iiFoiqLormHw1cTo7bCnul+Q/XafxlS
Ec9FK8Mqr2zFg92sonmPnZxI3HIbHtxKLZdrE+oL3o4oricS7ep5nvfchmOd4QlHUCTEEzxHYaDP
J1ToVYC4emE8vC84aEaTbJ8HnbZlZ2VVBq6opqxzEvNdxXJ4XF3O17xduurZlyJuc0Mc+KU6VdS1
OTUtwfti6uToBJWzG2Qz7XDIhIG4jKKyH0L4F7hVdw9YwD8ikW7NqEKKCyCCJKdhsPg4GNglRTLC
tNy6kC7TzOEUJY/WrVvngZos3XF3kTfzTBbM8NV2DwC7x2PXDH6Ydcq3j4mTNGfuqva6jYPuc4e4
3csgGatt/xX7FIqSaxUK53vPh01/YfkU56EH8Xjc+H0BMlgNndiS6LvEnZMs1gZei62jx0+L51uO
elx7X+MarjoZuGnGFpEO5me3oc6I3bCHmgnyePnJ8VT7VLdzdbH08ZyNRN70zlDvk3DBSVepT0lM
g3Ma8/nSwAsQ4YTd3B0dHFB3LfyB1pyIVMGNxS76jFLYffXHPikj2kxYztTsnYw7w/+p6eC9YVRz
RRnDewYP96L2GTmPYRfuk2Wil94Aw+pFxTDsFQ37NNrUO/BaLEWN6bejfdNdQ+eOlWzE0SLiTXKW
EzUy13DdODQ6loUhEYjLwIabi8lOoMBDN7JHVDIBkdJ1lsyP7fDDY1ECW6Gg7vax6KcLKMZscIav
M84bnNbOHVLb2GNCK5zVFxowCidOTObMXVDNwsdP3LEeCWFZGusIp/wIB409QAEszI3bVUveQ570
VcE2ostID/EKAI4INU0T9M1lPWDbyaPeSq+otpaoHWHQPdrqdWSjxn4/QJZAe3VpWlp9Cu2ABMZ0
Ye6eR2p4HsNkOaupmXdR3KJsEe6qXz0ceR6mqekepaZ0yl2cmA+2T+BxUkcA5RaTzhfK79xLNQW0
kHrBWogDEbEAAdIlQxW45LVkSAhOrXuVVk51WLrUOWg1eCZDHTOBh9eswwWNSZq3HUdxpu3QFEpb
dg5sTw+O7/mXYc0IzAY3c4O4x/9AbmVcfwuq2DngbIt1YI4su8AzRiUKw6IrItd+N7gdjPOHRD9E
sq2uh3iRDz1e1BczoO0yT8S5CbzWnCrNQOJrFCtE2CPeklJbTliFTmlsms9pRBHQW4Uhum2oPi/G
TtLrRS0szFpfjRcsTOOz7znu9TRr7WakkX29mYMhG0EGy1Mn7AhMTjnQw9Gx/2LmyS8q1jQkc1Ms
mQDF4vArW9vkoh9rFw96i5GycO68n1GaeTn8HXWL2g5H4bolcd4b+yjdlu1tovT3HhPubGQQDDlx
F/eSplqhtcBn9dJ6a3IOZtgN5OEcm69YEoZHg5f4ehSBBCGJDUOzq3zpIDeNKnVAqQxfYIuPtO+j
ShE8uYGthv3aq8A91hEiZbHAkQIppVhpO9rKL6vo5wdHxPyFpb08zAwmW9mAwO01Qy23fJ7qKvku
fTbhsEC6B6OM/aRlN18zXlFUL2NnaREFSyjOG76NHW1AU8QB0I24kXZ4aNpAzDlA0PYcgnOgL+Dz
yx+RHmM/08QgIqQeOiTjtIN3irCw4fW2kblBKzguk7hTiG3tZFP2wG6wyIXMXHpSNwd3TPrP0Gmh
VEzD6mZEER3j9CgA3zgxQl7jtoJw1W1OXu92uzAV8hZJFNMlq0jwZfXj5i50OvGpZyog+VL1a4ot
L0leacWQjQVfXNTiFFV25gl/vGiHJTV5h8aSunJMYMp09tsrLyWw+XNYSy2eAWt3i11GpwyEVVeC
wiEim1w77lzEX7jA6WbYbagBlBc7aXloELH6IwTX9IVPwACQ6eoODDgjdqG8YYPBPjwg1TBb18Dm
vG79h6onq84xaxFxCsGsKw5tUDtYcU3SY8epnBiNBO0N0YNcJ1RXKPdbeqRsEGWAKB08pBSZYB6k
eT22wnZ0GGLBpBvXN36NR3TvkKAFWAIq0BiduhpM44tIjty7ZrALEDaT2PYbXQBm99q9LwnFxpVI
uB4idcsbPHLfabzjQ9lpEcdFqglk0Ufroyz+8Xuk/512zU+w+9sG2BL1ycAB9Av12XQvQ/BaOx8Q
sN4ZAonkMEGEKxu0S2959kng915aE/jdjN9cguKCovbe/68vA9+ewjM6wG74izm8EkFYVS38dCCA
ycyEx44txa8/spl4p6eGRloAbgXargjfetOXl80STj6BxHYT7oAfV7Dd/C29ch43Va+Edhy1Yg4W
8+8v7p2uUwJ2iEsSaLxhL/D2DrKutv5Msd9u5HB9DwOIHAVl3hxgPnP4KOLi3dFwhejDgDKHKIg3
jUPmJxWZsFxAQLcRLHw346Cq4IRRRnvaZB9R0reG4M9d8wSMZaihYB6yaYfetJo6LpyBQCCfYdHq
2ZK5/SXRrwzc79g7e9P6QV90++vfDLeZeMGVGz1YF4fCn/tMnj8teKVAKRs5/GZkfa5Cfpn0XZHO
AxC1/v73z26bEb8b7s37xXQcVNHARcY4j39AyayO8WDXMiSOvW8SgPkhY/4V9UNxqg3wyt8P/87N
xdWCiggDAuhY37IRqW9VMq+4WoAK5YRjAXOx4kWRLigPL1rSnWZv/KDT/f4l/2fMN0ynylFuP1UY
808pgz7YfXPQH7tm/toBhgwaTHcErqP9672dpy7xtIsMXvgqoNOz43f6BgqlIihCNLyL9TE6wCLt
Ayrf+0OCewu6BUIEkjdz1V99bboaze0wvTYKkhD/2++f17uzcyP3/nuAN/3ldnK82lkg0TGwvifO
w1yTQg2nSN7yJfjgTXinuwyOL/pksB2Hj9Uvi+bYBN7kVTXP3LK+WnbrEQkM4KQVm7xrzDcBCoPN
XHx0/lys/89PrHr1z//Cv196uQDNaPSbf/7zkr6Mvep/6P/afu2/f+znX/rntfwu7vX4/bu+fJZv
f/KnX8T3/3v84lk///SPndBUL7fmOwDh78p0+l+DgP+//eT/9MO/ff/Xtzws8vs//njpjdDbt9Ww
Ofjj3x8dX//xB5xs/vK8t+//94dXzxy/96l+Fq9gqPz5Xf/9C9+flf7HH3749y3j2YU7agJMDwqL
P/5mv2+feOnfoSWBYwDBqhxF7qa1xiFHN//4I/g7fP+xGyXQdEN7CTLLH39Tvdk+csjfQVXw4YoU
QlMUw3eA/PH/rvzmzyXqz4fyvhIi9H8mpYHTgR0PTj2wpyebajV9w+yw3dIqL0rvmrgO44OaVdrl
7mIam41B4F5GYe5N9B4NO/c6rAnsAIiKDvAHpudgjfzboDHDdUQNv/Xmjt8tXd98mYPE3PTL7D1U
ZkjQ//RqOJsD7xodUGNGGK3RUoH0fhdA64PqkKUnQseQ5mTwMS5lsX4EAYYkGe+MuTXYQ1HUreuJ
CRmU0u/6uz4k1SWNDRIkTWDho0piyOunuLFBDrwACaSNHvkRXtCQQ7UjYU/IWdM6q+sABzGSBJL3
uzVUWDhvVxJ0jEIHhbZqcKziaR4e1mlb7LKmktIDybvTw3Kv+w7HEPRQ6uqWEE6SfcBG5N7NY3e9
Vin6vv0sx6wOrNjBVdLf1+kAURXYMuEdajx9BWLGojOTJv2NO8KPNdcOcZ/dxGkL6a04SwHPD/YI
ex9vFyNPLR5m2aVy/TLDJuJgedoU0unmQ+IyRGQqwXbWm/UXbAYI37LGiXFkBInheZzH5VV7Tdjm
gec4T1Nn+9xlgQaoLoHQbCTHcKRAo4Pwsh+0Os0u4ITMX1QCqwJSQdKkG715TNOGd0U/21DncDhF
/xTuPVGYgV+F5kHTpmAuhKkDcnpN0pdJhGYLrJigr+vrdMS9AAR4mJx16+ZXuiN7Z23nb0LL9ogi
XeZo3cPRGm4+mBt1xKtdX3sewcFQApRyA4nAcKAv6Vn1aPWWqGHQtzfgrr0QjmYfCxh68ADEyXpP
vc7jTRaiA3zRLR0/zRz5imvH4IoozeTuht4+AYBIkFbWTN0RICLR+3gB3KdQxx58IB25a3V7G89k
CB5rzsRm12ydMatqz39cPMGua45zp4xCTKoYVkMV9n8f0tmYoB/C+hG02BHKmAbqOS8URZ0EFWxT
YXEIvAgvdFMwZ8YX8GBZL6wz0M+LisQnDa7HHtAcAELfnwPwcgaiK5DmuHtY5dpctUwvX3BcWw/E
SViUzzawX2A43ZsM6d+dm9s+0q8S3I8wd4QTVYC2GvnFVRvxXit0eBg3Hc/WPsbGwwU2+UwHor+a
B0LQSBjTJVfIpEf/wO0fg6V3Cyum/gysfwGOONFMQwZKCDx1lzGeF8C9kMGhcUzlSZg2+WY7HeNU
NNiHDu5LJSwN1zpL65DZTFkLUrIHkCVDZyOF5yjwO9wmtqofQkl1S03QHQT6Xt9QgZObucFfWnaz
Q19x8rc4IKaioeBVRNODkJN3RwIfHPJCirVZJZLaLDUg+MMSCudRZMoO1ZeF1Wn3o+ZDB96FZ6MV
3RVaQzMI/y4wrlrrxwVLIZ7KxCiaq4iuUFaoEDj6pQ9YupSsxllGTlAoA33fAENv2qKidNbM67AT
skmSQ1RBlJSPDPivTod1vI4F/Fz2CPYdAA0Tdy5XM4WXs2ExL8NOsH0TuqA6guKjkrtwbjtRWrrQ
k2VMvJiGaPw9NGUVGlB2NfQQqXk8UUEEyvOxwZl5qbtXYzgsKawDP8UVQE2+Kt7dOnj8j6b3+VeC
tegAPshwleCdPShb24tBoCzkk4eXfBntcQomH67niSeaHTAYvmet1jvl+sPOscq9r2oLWIP4cyIy
rhR5duGJl28JJ4giJuzBc59q+DQ0vZsJ576NnlD1vKJdvWaxaeuHFK2Uohq6aM71GLcPHOnxV4vD
lmv0u0EElV76I/Q7djbNoPfEpOYcm2W9w6tMvJ2WaP8UzI3gPM/nboUUKoga4Hs9cPgtW6bJPepU
j6kJ1h2do+mlDRp9JnEtUNMMcVqKZnOPEdFkbriDaY1OIFrebiMhbWmCFzvU7YWh9cBzrtHtBziH
ydjMwnwlLuNk52oqdiB6ruWKNl6TDTTB4d2FEFVmrFlGeO4Ic9cSqb5CPzsccBiZ8BZWbnRDsTp9
W1UIyk2yrKeGRm4Bkk39hK0E6ca0iZ9X3RQJHlKmnVbkIw8AcjmRmc6AP82ucpvl+5iO3SmFMaDY
a5BTMkTY6CsuluRucuce3KphGhlcjJwExpOy4awkWi8/aERHq7DyscY8oVavQTpTY8pgulYJy+/c
Jqaw05fMPrPeZQDVmxZg4fCYCC/I0CrQN3WkyD6d2vjRrBO7p2E8FQbpxTgxBkrczx46eNEU43hl
sH97ZqS71cNhfJzb+hGZa+RU+7z9tnLZP9XQ46JNUQPsYjKojm2UArrzWx+uuHQ++41Imwz7RoSE
JsP20qQjWD4rL3nYjdmSpJAA40S376YaxhYGDQdtZhiVRDErxyjscwFnp6yt8bZoMHcKr06jHaEm
QS+WRwVgqSADeBF9itCS3DEssEWitzkTVHandQIHLSJ1sURjcAbZT8FZHk31hYO2kCppCs+k4cF4
djn0tViLFX5Jl+1Am6NaPefaRq27o3J4YQyWTU4/oWPocIAGHo63zEhzcmlEPnt97NwlVdoB/mwX
9+u4Nvpmna06VJtrN1bWnoK2IqPgFm4e8GLUXnCI8Jo/6Hli1TMoafYM3DZh3w2e55SBVDivWWWJ
2ZM17WKwezzx1crE/ax036Br7FS3IebD7aCwCaFcm9HIXrtr3QBYToysbjAplx9Nj6YOjgLz7NGi
t7x7XrA+5HPvyoPnGfeJArArdR8AqbIVWgERti7wo/Q328xYG9c4bdDVHW3i7cfWtf+XvfNarttM
1/StTM3xwIMcTpFW4CIpkhKDTlCSJSHnjKufB1T3Nglyc9k9p9tVXeVqyfyJP37hDT8nKeBZa7W1
BialI81h+mu6M/SUTMFsQs2G9/HUz0qxayeV33tO4Um36uDpU9AUwKlSHbtSrRa/znKA4VlaWOop
MgzglDNI6ktqaeiotNN4Y/KDeddjAh1vmhWQjHKrgsiY8yS9CKLKuK+aTvqRF4F2RcgnXcA1mr60
uCahshUbFwtyZDe62hiuEqckzX1SC9eKNFS/mgG1LFUyaWfqFgHu73LP/6RHpEckzP/330nIm/QI
T4E0Lr79L/9bW75OkvjPfidJ8h9r5rHWFqCoigpqM/9OkgTtD3JmrF8pzQGVRkXhryxJIrUyFVzF
+ANoBog1/VeWZP3BxasaZF6mqaHLbRj/JElCO2RT7+FnrVZiyFAjeiVC131dXspSmsN9LeOXWGZO
nGW5eBVEHRXk2FJz8DHw/mw5n9DSzLReAFEtD6hIY97Z/TLNLPpG01i/ACNWLl4OBgTZg0FtPSJU
eqMAlHnhpDy6S7R50IjRc+t6XMA/ShVoWFsQKoWfhat34ghaIx8ara9Fp0TqgQBgnrQbIsHkoKCz
gNsXJcXc5q7TrotZGkZAOEkRofAJ5m1oVPmp7QCGmlkTdvSkwCi4WLvTx05TGkm2sAz192FQDUqg
favfSIOSHU1tGtBrntJVJDRH2kSIqkfKaoDaFBErhTDMlYC2bx4+lWaLAOLaLb7NVSn8FAUlIWDe
FyIoiGqmNyoqwbcmr2ZbCw005zRzrD/NulV2941SJ9B5aFsJna8qRLOakxSm7vTtECeOUoz8q9DT
etWiWPpqRGYw30tjLZ5agJau0NbiNbMoTCAVdQKkoAn09tCFk2BrzVw9TXKYiXaTTfkRuFX4SZPq
6Rh28XItc3fiEqcU01WGqpMt1Pl8XELj3hgLOaXlomcuob3gVPUoAUiWkegmMirpTi71xZRL+S4o
TesLMa3+1KHt+l3TBZ7NSCLat4vEmH25wB4qC0To64qWlJ96IWt2wtiFh0SW0mtSK5M2ayFfJA04
jCHVsOaM2/ohXDRCFd6h4Luijf09uUl0iKquo1HfmfJhmrR6X82yxY/IEIbQIpTL1Rp/lEkPo1+j
kdPDQze0bw5co9q9Ghk8N34Fk3lN61MfwRXdSaMMaBJwWPCioTW1P+aaN7Gw6U1bt0A5eFunUZYf
5cGS0IUQ0NZRheg6RSCmtQdBNKFoRL0muzj66CdpaUXwLEN9qoNgPJHZTxdgaU0/WSLRzeQmB1Ad
D4/1IEF7kIBDxlKu+aIsB7ejUAARCqvF+JmMaXypD/lwoyYgnXuDtKAhQL5o63H6M6GZ/yMRVAw+
SQLBdXSCQ4OpciTa0HdjFZenTgxED2i/5hXa0PllMWnfWk0JJHu2OuNb0/TCE/2v6ZSMVnjIZoOy
exTGuzTTzCeU0gu/EegITnkTOcVMz3SQU9kX2xDOfDOnntbGw/dG47gReovfuwLYLa2l/CHRuuDT
nDai2/OEHonplZ9L3kq3i5o3Lr1M4L6VjCZRnAX5qW+q+mQugnTZWMxFUMr6HouG0ptroz+ZgvxL
EfXajodG+d5EUXqtVtp4DGZNvOO0qR53YOXoiZYCJoDjUPEJngndYVcFibSrkZH1Y9htn9cyy87I
ptZNdIBbkaEQXgld/zmX4EfIoUpKDhHhl8BGcjsx7A9xVlm+nkm4FRotKAEcXC6TYkEhboxNl3mo
PoGgGS/LTB2uh2qBECRG9YPWjDSsebpdFSGAg5LFzWVn9eMxosOqOFEgBU9hqYur7cUoTZdWRTsf
yFVSZggsBIqrTVr8QzbzHiFM03KTRi92MxDQw9gpzZ9hYS1ul4TGzxTPoXsQtvOluiAKg592eS0M
CuqXxVAnV5XVWHuTigSbp061zHSGLOktySazV65UQQv8sk1bIClzfpV1cuu3fUflnHKSi9SgknM1
zqARmjH5Gtca5aKSzrggW8ufQ76kIVey2F/W+dJaHpT0bHQVoRclWzDivHRDUUUVI5TLhwEMHcWl
pBiv0kTpr8l01HjfN2VBOartMa4F9BGBM0LWs/Ra8NPSqSxTEXpCkQp9ae2TcupNV27MKHxYJjq6
KEQUVbFHomL6pneZZRdKGt5ao5l/r8YB1M+MlosT9UF8BUoTHHcyzhDDKqv+WdSWdjDlBupFl4VQ
GpoljYGGkz3BRBmMsPQGHrsBPKOeQE+KqKWA1JBA+qqZoO9lJYjkI5ElowRWgfqjFII3dqNM1f0x
zavDKIkgsrOk29NcrdSrbq6m0qEEmuiugKbnrdVn1ucyl9vbVtEFMIdGueSOSGoGEhZ7+ZaETNHJ
YwHFxLolRHbGH+77kMeniWGzCJGufQPNVH8V+mBp1D33V3XoUBJ6qI2gQzIUvknrKlWetU486kHo
zJYUH6YwSRQHMBLU87ooI8XX1eCehKrKHCuRsQaKIit5ChdqBZ5hBEYdOniaCtKfppyk4qEzyoRE
F+2YJgUgOwjRSUxQ0+ltHhOpumTzFRRYYjMYp0NQWEXG3TKJk2c1EngrMVkkgN+1MRnNVTZ39XjI
FkOf7hKEj6SfkVhExk8t6JXlJI70z750ApC1PF7GU0fysqeCDPciAFrnTI0JaKQQI+WyXJZE9Ics
LC9msdFrNzDhoOyKLsmCndahUmDXqqz8aYBgeooLs+ccJsmlmZbyF9Mq609hbw2PXTIK97LIxHt6
PZcekTQdBAi91LiSdK6ulrCRf1ipsDTOkKba95KeHzCtpK2E206vlww6y9IARlIi6BGyjPtJqJSm
YM+dBo8izaLmFgOoLnNVJYrvUbe1Pk/aEkL8COvR1gBfwcvolWjXShJUGSgrT5VET96GyiwvhwVL
P2Sdp3DyDTEJ/ZRSerYr5KW+neNA3M9BMt8lQRCQYdcL2D19whdUjyf5UMxsA62O4sc4S9qLYcpo
K8B/8FRxNGY7Crt6oHAqKFejWMu3WVYHu7bWqr24RNMxs8bwjjJAeSlEWf0o1WP/mKVGdgM+bkkh
CA3Z925MtJu6GLHpm6S8VZw0m2BMpIh1AUBdUTZ6nleDY7YDjtthuaL5gqo7iaVglY7Sx1ThhgaG
Ftig8QYYnYW6TWfBMYlJle8Q6M5rZ2Wvua2RglvOpSo/6AupHTtBVLB+yTCeTLPGeqQjS+UYGtdd
QF0vByrSUu3rebkPmgFoaGnV4sFIQos7Ah0wIBBBYrlzMIXfrHZGSgDNJC8hvPmTb8T+lJqL9lnq
dKzupVBQbFLz4LZAJ+VPyBVdy1ttUmGNBUk4TCNV852lLFW2MxpLhg0RVhRL6lwaAbKF6lNn6N1d
Oqn6SRujvH7omDhu51wyMAJSZXBVJRQxHdrutBC6dtH4ZTTk9Gfe56THFqhGtVYjD6HY6BepvHmr
9H3mEwnPFzIAJFDhBZjX1Og/i1oZUl9PzdABQz9dGtTR7gO4S/uaU3RU9EXxUyTNDn2j5180LVMu
F2kyyWTVxjWs2JDtFVx4aMncnZzFOoZUc+9MRaDuxV+09Yxt0cKlpuRJQU9c0vY6bSMN/OISO0uq
zleSBpVRqSiRp/Mo+NpgZPvAatqHSQxqXJ9i4VjSntgXupZAZxIoRBmgvMIIjDNwO+s7MUh2FeVR
6icYmfoScGlHE/D/iQRNPVaxkHkzInd2OI3HFbI/t/FVAVTGK/LwvspzQnSVDMkNihhRjzTRTw0F
zAu1mbUrbciyn3LQiQ8LXTHoa1ZMxcKYgHHMZt18N3vBvEx4KH6atUzY2gMnuqgrOX3Mynn+SWsK
OIY5RYgwFQFBvhbMRrNPm170RioQiMjmnXnqdUkHsSEv+s8M9zfUJyW4GQfSduW72loqkK9yxAtP
CNEcKUrIFzPy414KOPJzogf5V720qiuF8mTojEkrfAsboiJXLY3ySQKxk7BK1nBtKSGw8WgwuW9M
sdN5BbXxkOuNuCeEs/bdPC0/54KLVF8oCrjJGI+1vfS17tVj0l/PXVG56hBRGM0M6LfjMh4TxAWu
56RqLiUC+Ss1TPLHQBYrDofa+aI4JxmkjEi/zkEleZZWCSfDEubvZITmz1KSkl2bSvMphxfpUFlr
bCGhA6YIA8xmnov4RCRa/IkIQPsJsl/qIQIDjFXW6eQAVbElTSLrEBJlh+2beq2XlUkQoavQTFrJ
3GlFbtwj7zV/IXtKfnVcDm7YmlBNOo1wXLVS7c4IBConqSTeAMgsUcAptOPcRD3PVTS0ky2i3fcl
1+phZyCl9zQETe0bAJ/uAY1bsW2BsNprQh9/kvpsuJfDiRIUTY5BdRS1CZ8a4lBPxT/Ak0NN9bss
yXzaYNAwTTH+AkbDAlGbiJ810eDinkcV6ldjfimBy+5antOT2ULidcChFX47LO1FSM9ol6nK6AAu
Dn1xLuEgETc/wReRDnMohl6oZtwwNZDSaER4rBqAEkrydNODrfthxDAs2sEUvgYElt4AHHin8Sk7
pdFkT8uy7AKqPv5VUHZcPW0oY0+a8SRmsli6ciYBRs0jvfspN8L4VZhy8REC7HhnynH7aMpRfi/M
VnUQSbZDewCe+1jIUXMDHno5DrFk3S2FpOacOK0FgCfFd5k1pX7KfoBFC4rqKTdi5S5JGu3WKNrm
K0Ti5lPUFapbEoDsSVn0J8iNrN4MBMKOlEiXnBbu4eM8WfMxUEVUSsoezuIkpE9dtoz7RdAFT4sA
yzeUlq9L+INemPf9fork9h4/wvZhBMRKek9fBjX/1BBPFEtwe6TKdRcVUQ82uKqgvBXaoruKnOB8
E0dKfQeSu7EBkSxPqSBE381RSW9TkJ3fiY0KjEW5BDxzrgOuusHKQlcIjBAc4ryIpNtpIRwowEF9
Sc3JutdbuTLtoRZMHRWZMbnvBIOaGyS0J8GIhif4isUCLTlBV5GfJqOZV4mN4KyXLXapWmhdaoDw
IjswjJUaQRML0aUMwmIfK/oO5v5wjUCy6ZpVJF5CuU9JEJqEereayzzRnIhGd8wMaY0LGcVkfhcp
aPbo/2mfI0x4UFxDk0rzYrHlhD6Xuv6n6ve/JZ0i2H9f9bvOv73CUDz/9d/VPs36g7IdJTsFqJ0C
GI0f9BsSoVHB+xcEQtb/4GIA/AfWQQMbZ/4FgZD0P0AFqih9gfjUVcBC/6S4t4J7XkC50GJGPhEP
F6JKfJiQ93xd2sshkBKKjVDNjO+4eNpmz13WnzM22KoYMgxVRexCwBeh/4wAw+th6FPhFQ3C1527
xkcZ8tHKmu+LMQ/2SOdEWu0akiS75wQOl31jevoc/IDnfV1Ewh7zQjphsab8Lkm/Auy8lMF8++km
76+GILUFN5Ulef071ZGsZwJJsUs/2obDy6VoQkxSfp+B/3aYZ/Dd6ymmOqsiVC5R5WW2N99OlKc2
QpxkbnbQEL3Yh/hsri6b9WE+FcfzrgtbVa51sl8O+GwS9EJ1YmgXoZdTBjTuVqGlBcPC8FAflsvz
PmnvLSziDzr1aWwSqV6vk/xiLMTZFuhOY+auLs+rp6fia3vzoOzaQ3YM7ObveOtxQDZ7FhPbF2NS
E3855mKxSLPBmOIR/d4KO9/oOvml24FdeN3ltKNZemYNN+i/5xl9OeLmlJRjHwXNzIi/leCHfe3G
nzpQZC/uiH/Bk17uyGebxe1WYaOARlJpBphbTGxuaUlr6HPm5jPoboeCWCfb4+IUwy7fx3hZI1vp
Tgj+2pT+wsGBE5gO8ItX2zQ3ds+6hb9GR9FAYCfheatjhv78O230fXIRGEtrKam72vzJ+F0EB/1E
lOLF/jkU4ju7FolfOukITa3iN1vtmzoW47iNEaMQj6jwObTckIYn/bbF/Tmbu60AGt+F85xo0D9h
wPXwv95B+LQWapAEuRthFC65NJtFe1XQkhzRre8KR/v0L3jgf38LvL1tGBJpN10B9catuxlSoIko
dpVJDuvNHvWRe9jKoWe6kG1vu9suteG/e2cXcAOV/f2hL0Zdj9KL47nUKf0V1chZwNFTNA9gjRTY
yqm8MQ+GJ/rGEYJCcztdPftsnJVFe3tSX3/05nboq7qnjAQRft0/hp96JYLRV70/uqHTm8jlBl76
cOYMraf/9RlaxzSQ2zHAEHLxvv5kc+xguylM9CpDH6SkMzas0B1iFABo3VUrLXDFa4Fk54nbCYM0
buLP7Q9Y7shKzft/KAYrsst4Y/BHgiNED237yvTtqqNLM8ZlT3iDSjsiIwBVzjq4vpnqdRw2loRO
K33C7ZZuoq6X2sREFcRblaPyfeaGNx0GoJJTHc2HfyzM/fvDXgy42Vpzr4b6UFeTS7/FjkDJrMWB
j9dyC+Z9HgNWGPpJaM+CE908nVaZCvkkGDjCuMsjeuthC+/eZhs5q0kMaH4Zlmrjii68rrPuRVvO
wDo6Fl34EgJOU2B0bI6sFtaBLJPjuuYzZwANtwPxiq/66sU/l0d8M9pmPilhpsCWGE2+WS1ipAvU
g5wZR9W/odv55jLiy3RASzzbK7pwO69ZKSjDgEmHW5wg9+3MTwOM5tYWINS5sp95457mUYMepOmf
WdE3F9J6KAGYIjOEIDMx0evTGVtF0CNtYDyfznZn3Yr3q4gbnCrqVUe6U+CnYlv6EvsrVPOcFeN7
S2piU0ZbD4AxJILNhqrKqS4VJTGIxcTaUb1yp7rU1pzmCv7eeX1UAvjXdxFPzIvhtnKv8LcjzMWi
xf232Xh62fqrdGLuW+456cT3Tsur0TZzO0GOk4KZ0X6LUEq8LzKT6HVHybBbIhYNc9VsJ/xYinPL
uh6FV5fu5kPXiXjxzijlSk3H2vM5DFQdAJ0u+iHooqv++qny7ZlttKEUrIfl1adujqYeaWIV1c+f
Ojuygy6SE95ALI1N3Hrc8CgepKNwlKDdyihnnOUuvf+5GpwGBdz4G3n0JRf1cJnidV2RKsFtOfw6
7KuLVYw296ngnHtE3rncOakW3Fbg8uIbEU6UP4SpFnTdNXLlRjDDU1ssZ1xe30by3HMvx9jcP2Wl
rk1zVXfp/vurs4PQoOGEYxT/jy95gbpPueePZ1PDN+/1Oi4kN5yA0a1+c8fXKvtWWh+u6VF77A60
rKCfCciz67Z2FE8NtF1cec7N6NsQ8PWwxop5ebFjKfRlWtTztLSe4hNce6vFhIG9ZOsGdud0P1Wq
12fi+/dO6MtvNTYntJzoAIyNOTFoTaAL983BGHR5+BPg/OJQ/3e7n6ton5365xT931/fv+bZ2BxR
CymVfCgYu/6Vg/FCWhXVeN1ND8SD33LZpW1DCnF2ns8s7zbuzXlCRWNCZ4oKL+JgSupUYGv1Uj4o
TfTVUv15qkC2fNUi4xRP98qYXFGIbU3pqq4eB+HcCrxzcl+twGaXNyqu1mLMLGihp/QO4MbPxZ3l
tW6vnHrMvZrdOfF8+b3Di9EG6uUyatlvXJpH9MaWoJdml4K4n0UonvXpY5BRcVNDW0NbuggekMuy
herToj6oNP5C06/m+6LxM3NGdjD1B3RMqortktL+leDTT9m+F2FnimfX650ni+LUX7/tZoKmZVmN
ZmK2KKxFB3HhVT8cVNDX8TR8yS7PGY+9rY5wDl+Ot0kRljaqaB/KlKQvi8NwvdiRO6AEKv0K2Y+h
e1Ye/b0N8HK8db++OPdSk5iqniuzawCXiWRGafrbZqQ8rAOxUCpEz7pbKd5D+rVDOtxqcauq5+xR
tj7N6/v16qs3BYVObtBVkPnq0cGPzF+98nqSMRm91Y9fSvncem4ITmpE35MzOLszI5VXywk14qSy
wxnxPyf7QdOxXuWJBY++6oFwWoDjo14shZv7Z6/6cydhE30N1BImxK3IhY6ZChRmpzooJly0vgFy
/ebvLfiZMVcu28v1NmjpqIvA90dKwnnqvSk6M8XntvA24ywLmX5YwBDLtX6DXsFaBlt9tWhHQJ5y
/6PU6+XuUTdXObptKRkwAzaI7FnFjS5X3sfb5p0EAS8E2TDxcqQ4DID09axVgHIKMKvutEi2NCLp
VorOEOv/ydQ9u2NIhqmu3iKvx0HNuROFmnEIkJEClmxk8S6no+SsXoCx2158/FnPdeZNnGq9HG9z
GpSOO3fKuf47d/Qm1QnCz7LiixlmArddeFWiboD2/kV4uZbZamvft5ehcmuMSJLAvwI2Zku/ZBdK
Pgzd6fK8Y9q7e+nlL7g5IkJKCxFc+uyq9E0bexVcXzWKS8UpT5PXOdHxXG3znUiIPIwskCUwVCom
mxu4htaTzrT+nu+i1fa6NL0RrsKaYqtIQMcZQqDq2Zrq2y0m4VX+3ONY1by3mWCFz7IRmuHkxijx
JjnouVOVGPbHC/729AOfprKCGBmltzdWV4oCXQ5inOYO0lWjNE4Tme7HI7yTUkqAopH9N8kHjDeM
bVhmVVoYqeYKeyX09GPFXa67EvJ3O82BaXxuvHfmjbwVt1yNI44W1ib1Sce2ySxtHtnC5q68lTGU
DD31gLam0x9wG7j85w62PFfSqzHXaX7xaCLWrIm9xZit151yWzlMPqKie2kP/vmk7IQbigb71D8X
Or2tCTMuSh6axD9M7lYqXBqWqZvNaaTuLjyuE0vD1QkeV6/qc4HPe9P6cqjNnVqkCXDLgk8smsFf
5n3ctW6Rf/94s6yn9/X18/p7NmtXZfnK/eF7ni0yL7q9tlP95GxO9c6ufzVtm+VKu36cZSCULpwO
N8yurF7yPv6Q93b9qyHW6XyxI/La0PJqYbrWjsiqGS9eszK2bKM25FRn9ry8ISA877+Xi7MJ2tTM
mq1BZzR1pz0ieX5U0BFw60vBA3vtpZ+fqf13mQd4ar77G/twXfyP1m3zTC2VrDRtwoR2LtSD26Wg
yGA5uK95gIxi/2xQfG4zbp6pOQlB2bR8L7gcKtfgZXf9z9W0DJABRvbkp5F3zqf27CRvnp6sh76v
ricAm+p7eTc7HLkf6e1qWX3Q8EUC2zA4xm7uH3VfvzjfZDvz0duMXC+RlIpX5FtQ1KcwA1aXWERr
lX9m666T98FibpPwSAkCqZH5zjUGqJ6qz4LdXEuRvXqoDcfFISiHcXsTeQjdnjn/W2OQ7UbeJuF6
rC7o3jyPPbnNZxCGhh9UPgIBz0tLRXv5Zul2t6t22eXZtteZbbzNxRGZUzvkBNYvV9EyZU3XTjQ8
0cCGb+advb7PzfTmHlKiGcWwgK+F/rzWtLu7+Jgeg08mkcXsluhwzKfSza//Rpp37lM391PcNGhk
igxdnLLP6X656Gy6BZi+OKtL47nHYxWr+HBPbS4oI9YqFFWf1xVprCe0sh4SfKVXA6Dx83gdXMB3
ORtBvZPbvXpOtlG6otSaIazXYu0tvvYoetV15Oou2Hx/DRs7WwFYaxtH3S9uoDpeRF9658xhev/Q
mqC4Vgob7t6v3wEJShgBN4cWKQp3NWSR9qpqR37soMvnDF+zr/P+XAgkv7+v/mtQZZPTLSWwRlHj
GVUwAwMV2n/rr4x9eSwpOUdXKfZZIsKHPpVvTzsCeY+dYdftYr99WL7JbnI81+d8f/X/+n02ZT10
sSGANkxCuOh7NYEwvgJol94PJtk+M+Fv6xfrmv811rrxXzy8cdWJXQZu8nnCSaKdzLhcuxik0F42
HbKvZ7P29bd/e1/+NeImaBEMdUbPW/u9xDy9OHurmLwJx+a8ydv7x/avsTY3hpFCjdEQK+DZKz5X
T1RlXZUXHoAcoo3ni0HnPm1zSxQhKDg5YOGSQ/FJ/rL61ym7aD/fRd65Tbv+5h/N4uaGwCmDLKxm
qCYu3Kj9c4H08fHWePdUIAW34plWqZ3NLqxa5FzSkS43hK/4GEOJahT5Gw0MMLqB5ipRfauI6JR/
POq7F8CLUTf7MU3boQtjpLEX/U9juILigNn8z4/HeKd2zabHP1PHLBYEhbKJv+Y5rvsZyCehyeQW
T7WDt8XX9YLrXWE3Xje1XezO3unvz+dfg65//uKkoX4fIcnPoNmhhOqKmBS2Bi5tgtxZ05D0R3U/
nzpSPFD1+zMf/O5uUVH5WYm93K2bjWnpVdSJszm6wOKlzB9DHws7T/zUeeVgFylaVv1d9+U/usde
jLrZo1rZFtLckJILo+DmEvILy6WMrC10zjN79dz3bRbUrPp+1MBwuc0qUmomIJyePp7Cd/fli2/Z
rB6SH+iWBpyGyEQCZzVM0I5BJZ9ZqPe/A3wUKCIcpbYRFTLmhFSDxSi0yvr5pqtT9+PvePdtUf8a
Yf0NXuzCAKcf0M0ChqSZfICbdjNhaHLR6b1KDTW5/3iw9xPuF6Nt9h0ytTXq9yEtP6rF63MeHou9
6CtesTu3x99foL8+bLPZ4tlUuqnnw/rgLs4TGL20+giIz3zRuRXa7LQxTsy4W8tMa1O8aSF177h/
ic3Aj/BR3V4e/kaV5tyom92XVYDOqphRZeRKGgh3vZT8/37ZJvRSw1RUM507Yu0hJE8L/FZ/uUid
+BTFKDLb2jf14twN8X7e/9cGMTehl57p3dILrJq6U/yYxve0j3zLoXXgyoT3Z1PhM7tkq/U44fMQ
woxYbWqOAtIYQvqgtncf75EzR8zcPGGBjqpYLwSE0fR9gu5yttLLSm0v67g7fDzSmW2xorpfHmap
hLgYJ8yeJiDHNWSYJnTVf3C16hZKHRLFQRr6mw1fmhE5psLXxIX2I1fUy2Hs/4PPWBUqReIMMOPb
styCbZUwi6SQsjUdxDL4HqN7deYz3luUl2NsFkWP0rBJTZnQbDIv0+5HY1WI711WleR/vCbyuZE2
i4JOkiC1GJm42ak5qU7yOJzWzQ2h7Cq7nr8sFyZGrrxUt7A8a3isoBHU29RXvp0PEt8p/6NoCvZV
RfsbG9ltOqW2yaxmtKgJSJMf4nNAmqFSm3/Gpm4vHM5N8vvjAZfkOgKhr25jxiQwGiOIySBXVOrw
o92lu1WEF9KZx+t/HhC1zuU2CjZfjLdZVWM0zEhOGyB1X0Wa7+rPyDVua3cBjDn9/BsB/nsH7uV4
m7VtEcep+5LxkBu5Cu5HZhQZ5e+qjRGrXyKacHtuSjeKkmCmqVm/HHL9lV4+2KleC+C7R9e6i1Hb
60/SfIHXYafQygEVxbvT2YJHd9CVAHoknvy9vKuvrdARjtgQFvwFVPBbW7tvr8X9uWTuveuUtYY5
wv9WbOPrX25epgqFEU7VLJSWO4zqd9NAp7yDdvXxqXrnUEEGkEC+imBfpS3CMO6tCA2EQnfhstmz
IGJjMPlN9LmYqzMjvfNJjISKIMQSU9K2n5RHYjvVASPloBXhKy7YuGnINH38PbKyHYcOEv2jFb5N
UL6K4byeOnSd1BEyuuqofV/IksugY3Aq4jYoTkmUDuMNkgq89hmK74Ir4OUtQt82lDgun5KlTuLT
iHnJs0SzbvjjkuYlVD8R4nOKbk0Dg5NObJ8eU5GQO7WjNhP6Y63lugHFVUsBqycTgtm4P5TddFcj
KaJ9rlV0EY9tmhjjQ6RUhgWQsyqNvZ5KlfJlipM2wQOe3CrwsVDDWc+KS+QMs06LThhVBQ8L+lPh
fQJ2GdRRAYntTlKHMdkHqtpSMQrkCB+1aLF6Xx0XgcKw3i4PZiC3ceQ2RmuYePcM0RxgdRFoxoRY
mrDkxa+sbPC+Qci1ElGBmDTNybJRVQ6ompiNp4myUjh4ww4Fxhoh8pDlqA/dvlP6BP3BDNegtonb
HdF7W3s0CXXpgeqKgEmnJJa3k6nJxzhs44dGCizNrs265eBA0gNAJbQLqmGWFhMrSIbQTDdyXNZf
tCFFumiuJ2XcW9iRRpf6qMZIO4RJu5fFfvyeLl1KWjelvXUdYIiqeipWp4oXx2Mx+lbcF8cumDR8
bRQhfqLlhzBIEU0yHjOppp3UyWyuKjzCvs5luFyUaanex0qNXI2GzE1mLJXoh4uwHOdYqj1FkIsH
7O/gmep5oaKIp1rDXSH1ybivsngBNIB1m34Y4rnKP4VNrE67YbEK7ZOyGHL/NS74KRgZ1EZ2adZh
vuyKBmk1PIeGebjPi3CQUCzV87j5U8QcwfwxoiL3Y+mHAvW9UO+z8dJQUyTdUAjMJO1a0+KkRx4o
FbX8U8PGhHqpaE22n8c8qfGXI6KwcfTDhXZA+3DYm7K8tsOx0GjQlsuCBQlWxCBNJHRjbC9qW8RA
rXCkBRP2Cx3ZHlrY0EfNR4W7QLo1Mqv5mfaJ+hnX2vRrE2UI0ZRSglaHIU/Xw4jxGsCccgCsj31d
sqNknxX7gpXrDbReh6T7lSxFrdzg7FQyTqOZwhdQmWke+oIu591ntHSQAYVgHcr9nTpgX2HaTV80
auLKJcp192OPVsouBp4/YaMuzewPdCqszF0kLakuZyCWiz1MRojBJSz2+FqOsMNwEJ4eOg/rFH04
NVZt7CSIbdJuUKzlqUPDj8IcYr+L30EMt1A6FBTD6yREbp0Gzc7CDzvE6io70bV6dq0QwwrMfMIg
8OK015AWElqtvUfBagCfVhtNdAc/D9skLlQjuZwoIR30STHbRyNXO6StmriEFVpEEaaHM57w8xcr
Rc37LoVbGH7BCaUbcdFKBPjzWNqM+3DADQMZY3EKvg8mFnX4rFq9IV6HYSgYhyYN++5Ry+UKFlfe
lTmEo3yeytRrESlcKmeasRan31cJiMTZ8wxv1bANowqgtqHbaFVYrJlRN46nsB90OayPtYL3Q967
fZFlIQicuG7ddsortIylIMAG2fk/6qJZMc+m7upRXOd2jcQo3HghSUrkqJLlUhKE5svHF/qbVJca
6ooLoI1ugSV+wwGSlYwdImaRi/7grvKDT+0j2ud0MFNX+PzxWGsm9jLqWQXcIFiqsiwD4cXe/vXT
MShdnrHcoTuAcVljrBESwd+onm6jHTAcq/O8iDuOwr+am3FkVKrrScWpZC3GR09oC+/xlH5mNXXP
aLqzHZ5tPPd7RA3SFjSxt/gdnGjqPpvx9ZF38IvAsUXgvoEiHGW/21m0HD6eyDeFwP9H2nktOY4k
6fpV1uYec6DFsZ25AAmq1Jmlb2BVWdXQWvPpzxdZI0iQluiZs2a7tm3dVc4IhPBw/8U83uxdbTko
s2cIQa7ifeeVH5S1c5NuJM9a1R7dgJWWwBZbqtxeJMnzoLNpjacC1GgszIv2PRQiLq0NbOvbcYXg
6qG7WUQJiyT4bLm8fcZ/TeqbHN9JBlnF2CMHaFKvxMO+umdt7nW39Uo4CmhGL0zpRVojgqEuiI2C
DaN4/lxEdcQGj8qaGZCDDBXAjqrbyM8L3+3aOgFNZuggS9ls8yiZnutI/vVEcQpMOp/1ANvWzRTF
sBirlVaYN0pEuyxFrbakKYuNrx0tEnGvbY/THzFbPCNIpzHoBuxugZoq6+oJBggXzM/jPc5Fu+ol
0ZcfWPMOg1g7JMBsD8qD8Ixna6cY0bAyww5pza1/gKAQeM4bqUf7VS4ijS+6yyKYhRy8oL7Z6gWF
0h7QxuhQ/l6JMnl0E6H16nZ3VKy1+4bXBlr2N8HPdhv/mjI3/bLwiS9HCq2GgisKCpoJZGdWGVLy
wtLN4mixS6Jd/RJuWtZsuOs/LmN1LiBrGqQa0nAwtLop2GFiUZ/skDwfy0RtQ2tdvgKSQ6ra+Rxu
elR26EvRfoOoUK8wt1s8CeYraB5XvHpO4kIoGqvSSK23YqLSu7hRbuI15nU0tJu9MgpG4+r9eRUv
stPDgJB8TFtBxNMwafzNhsqTQzODmqH6vbXCbuvGKaxta5YrKI4PvrJUbr42tWfxZkPMcvzHgCgB
/tsIaiwN3R9WwRCbNeUeV6Hzh8jH0vFwZV7Pgs6epbrVyVpkJphC7aLv0yfRZ0H8bOU/SN+mNczm
zdIrXZ2v1rdpdQxBBIYi6rz9+5MviQASJsQGwwz30Xdl06PT4mLteiQp2fLeWpWgTzPZbUov/xh/
F1Yvf6I6ITb/7Ntib0E5BP8LWM9z9OtYYO7kkOdDucHlnvoAvyDQXZwgamhbOuZEzhMgX36M9EEJ
1mO7fn9tXVRzmYWzHzA7Edsa59sGYRKque0e0tZjgjwX9SYbJv20k+uFtXy5uBROfwEoprZ1BfNJ
mVCrZDjZb/vH8T/i2bvuwX8bqLJ5auv1zPLSp77YQLOY4rY9+dJ9pJdFhWT/uqKqEukHAzl7dNI2
VSavutD03p/SCxQVeZCt6CrAacR6TSR7z8MZCe/FEQYFFSe5/17qIY/770gH9fYObTxP5H72l2S6
KbWvEm+ZLPwuvvBy4Xzxh8w2siUFOhqYb9+23Ot/IIQ3ecWz7sXIW7qvguserLJbdG6yr+bn6GXp
rLw27VRLyHZRvODgEhnBybQnBv2JBpnbteE8VRAep7tMG9fojgFW378/5xdsCsVGKgG0OumLRgFo
XjWta7Rzo2ykLruNno1dxh4uPvypHXuRmr1FgmQt7jmVq+58VH0chBOGnEgt3AX30U7wHPMb6U5e
50giLE3hZbZLNNRfuOCIhajcfC1lOMTEcgUr67ZEnhRwfLhWvlV4GTlbexcfrDUafwsL+DLbnQWd
rZtRkTNsA+sIPLO5NTbKzl6XNyMNb8GylvaLEgXzhSI+3ukgZ1Nq2QkEAKWMOBPk1fRJPwj6RLGq
b4Jt7QkQEd6Pv4abpWNBDOP07J2HnR19iIgIzUPmNo9vG2REEgkt/dYts0XG0bU1czrAWQqIQjJP
ZrqBb4cea4buo3FfrZPHAjLu8fG/2AsG4iFsB7zn1HlHuuSV76smZo79pr8VkOmAxaLvlunxVyfw
JJC40082eNdKeq1ZIpDWlCYipHH4w1Ip3bjgCOLiNmwoei4tzotrW5yuJ6fKLCgkfdOqLE6VxvO3
FYCveloLiQP/ZtqZ+X98PRKNjSecoUxRJ5gtTUzmet8o0dMSW0H10o3xXHtY7nBg/wm8ifjtpytS
3Byn0WYrkuONcp8gFYtOtdgE4Jst14FELY7q4iX/CF9wYbXM16aIybMMA0t0oChRiPk++Yi5U+IP
IMeWAECBgx3uhDiR6HYp31twLe9Hu0h3CAbFxLS5/Lnk52+htEz8SJf5eMX0kE5oVIz3tlBRRVvc
xr04It9qI2ch6EXO8bbRwSfCbYFEgPjU+RBrowmMjoIpBEP9UD82KMvw0jyI9gsOJbtlHPPVExSj
SU3kOaJLOju2AwzWavQSxXUU7OIvAgiautPGObRb2DSLCc7VeGJsDnQtUc+afcTK9DnNsCxeq1v9
oHrdFjixNzyarropNtOPRS9N8ZI7XahiRi2mEhyWQ7lz/h0ndDINSU/F+Kr7jnKWsrUO7d3yO+8i
SycS/8NcyqwbulWzDYhSLDMcmCEj85/wA5f/mMB+HYatsss+BnfZLdYAk+rm98onXJQONfTUpfeX
Pj9y5r9hvi2difNN4TcoYdC7FGce4hB2X6V9qGJt0yf9bqqnje20DzqSpG6RlLdR0oKVN63U8xWs
6pMSI+mmtp/LsgzRCtR2TRPdHjthFG3gcF1/SHIdk49oa/j2TdsKDfiweww1DbVLTKUi41sXRojm
qtpPDGTwdunagxNpj6gAPqqhvpOiapdO+b5KtEcTVtv72/aCwMwMULUkwRKtTfEP5zsozePMinU6
PjjElWsKt1/Lsn7tgngXIe5PQXddRccPlQbM1h5eNbPd4YZwE+P2gCb5qm5sHpFmv9UGDpa4QAm2
P8CX9HRJu+n6al/l0b4v1bv3f/W1pFDUWoEnwPu6fFyprTEkU59Q36WZT+Z/CLbGVl0nm6UKmjI/
137Pz78jzVZIHKQtajhxyMFts+OtH6DcKb4IfGKyx9CnW088nSG7Y8H1a5FSMD/C59FnX2cq/Ygm
DuMcN+2tgGxVK2k1PFpbbOlujKX0Yn5JzaLNa5OlFptx7BCto+6yFvRwQLPb8YDF5oP89lRfyoLF
aTk7bbA4EV6PCjjIC1hrgmB5q40+p1uBjZ9auX1gQoSvFq7CK+mMY8IRRFmWQugFxBSKT1U2GJav
NRnhNeVHL/WrdCpctVlwkr3WeBBagDL/KziX8+2EAWKCYxyvld/LhSr9zetxlaEnt9Ttv3IzOBjl
8oJAp4SK3Pzug2PupAo9Hc5PIQolAAj4wBFNtB+6G/V5Yc9drkXiWTIaVBqmChfn9VQd1X7Mjtgz
ruk7fxB5vPZsbPFdu1tOmK7cDoJ2APkS2Uogz7L4NSfJSxtZ7aCh/c3KL+7rWyA7625b3IWv0DDX
ol5lfEfSASJ7+VElAV56QVyQPt5Q+JZqYJBKae4CERDUehcoUx6stYcedou5au7CjUifIOreI9sP
gei/eEwwZiGkydVL2UqbPaurNqjh0FcBp9p4Wx1C4CwjzRb6VjtEmxZO/ov60NsIT6LN0u1GH3F7
7IhmuBNwncZVAEO9GlvQQTtj/18sHlEhR7ON6jW4svPPCZhNygwuBkrl4sC2PvuPBsIc8bOoWC8e
ZJfPTqp/cEpFUZ5UZp6kJdqY9yHAiJXxIKQN/U8Mb1Vt9b3uIrRRuuYGBTksKhZLj1cSUj4dzTLT
QP0VIM7sE+pQ6tt4RF5mWB03/do+JF76Yu9Fhb77mawX2aDXvqJBwY2TjR7PZRaFarR0HNKI3Oib
fRAHtv/Yu4JWUT8vc2EuL0PE0jSVJyg6X8idzr5in8iSPDaJ+IrtXrshp9nibbZIublSGyEOpw0F
H5XeyrynOoWKpbW0QFfxLZv/oX+MN4JDN21qKvHFBuv1YJFwdW3Ho7GnAPSGTG5dZPZTQycwqw1a
OAcWzeGISlJ3JxoAWIhs2+/TXjwMF3fhZQbqEFXnBqSFTAtttmCUonWIi7HEW2cFileyku7CXX2X
bhfPF5GrnN+257FmOz7XBmT3RazqD9uAtBfd7HsbPpfQZDG/KOGqdG9JtZ9g335e2P+Xz4rz0LOV
k0RNSv1A+GfshaJX+oKCGGsneViSWb26IXjtirueOgllvPOTpqR0gkSk46z6LyMH9+9rSvTkuaaW
r4mrn+/f0eaNsdHBeasGSMuiqfd0jNbJnXMnbWu0HBbh2WIpXHy+k1izp2DaoDiOjJhoHef74zoD
VeKWu/EPoQ+brHEbXfCOv5ZhGKxLZKo5yFTQB+dTicEUheaAgKgRgKPAdvHG3wteDsV2UXVavHTn
54uoWJwUERyxik4u/dRq4lgR+j3jBmsnVPQQ7cTgQvXkwfMf0xuhVYaQ1YuaP/nZUyP9CfmVC8Tw
799gkygCISEpnQ1a4vzuEhURwzfSIzgEZ1NttZvgyfD6XfItuZu+qi9C+67e5ttil99lGznaVD+W
c6B5Oj7/JbOnBz5jWUDte4InJBePlWGEd2UhR/lCcnzxxJnHme2YMW3SXksYsebrnwpTeCLdqFW0
cczwNsdDLXDsna2nG4R1n7DG2KrQevD+da3gXh2B5fXTiw92WsmNTdEfDwsnxzx3n/26+aOkkB1J
rRQKS+1rvbG3sjfprtKsRAsN0Nc9uG18UHYA2RaP5vl+m0ee7Te/832sj5gX+Uk99LfYIq3Mn+En
HijIOjiLKsIXjN95vFnKa3c+gCuDeNFkeApa/hqqqJ0vr4zmuPY7xA/9xvWjWxXmfF9uHP+1G+4n
hQJUl3hKG64C6SEGa9xqmB7oiKdOKCb0vxa+x9VVKbgBPHDox8w1bwtWQoNJOD7TCDN+4pH4NJmU
3UKZ93C4o01u/Rns/FLU2dUV450qOTEng1D0y4ft9E3gdEaKmQVuwI9hColp6TgSd9Lpefv2PU5G
OruzlEYborxhpI76szyC2s235rRwxl756BqocrJi8fjGFWB2/wMIrTBqxGVsWPlPavpifHH874p0
oGO8Mb+KVK781JRfm1ucvSVl61s7UaH+E+JE8+QAwDhvSEVGD0rj1pxDoPEUt9UshVoy6UplbYKh
bC1hWV6Fj0kZ4jKsD1MpfdTMuixv86Qo201VJcq3Av+l9q7jMnZuOgPSukclGLxpZ5JRuY1t1OPK
atva3uZTkgHhrlSc1RYW5eVWxSmQWje9NIM8eP7sTiutr7ASEcCGFpV6/Om/4YNHj130tTjJPrwf
73JlnIWb31NVnttqIiR2Gz3Ghqpbpdh2YRH+fpTL2/A8yuz8CaceP/vijY4V7LQdt8/e3Ki7RZzf
5d4i5zW542Hf0lmal5jtQPf7rPhH415fZQjnwmW4bW5r4JLQ6LzFTGaeDYq1hqEP3QJUR0Sl5Pye
nzqpCSEAQSDYV/fJob0x4aUMe3m3GEn8Ted7+DzS7EyV0lRtddEoRxISjxlAk8PXbjN6yU9qJLv3
v9cFRGs+rNle9isMsXmTCsRF/Pi70wnm4qnZxFQORNTwhlNyg6mZ8nUh9NI4Z+ejNJRx33eo7zVe
+Dhsx12ySt56g8vKFPPH9dsoabhYSJ9DD5tfANlk1wlehEzpNDKS6hi5tpUcstJ8suAVmE20oF77
1uK/+IgnEWeDs0p8ftWBiDjPdqnr5K56UG4VdHqSu3E3fEPcZWXd+YA2IUauYpAm5fZ7t5c3zpO0
jT263Qun9kWZbz4Hs6uhKKXYkRswzeMmee62olKjs4Tr+3rRN+LiQfMWi8aobr/RxuYlhVYKe7JU
0kDRQ5c/VQIq4L+VwFI0zxZX8dXTgKoJMt401ejmne9NI4hBhguROrpc67T4AgvIe3+xXjvXbH6y
jH8k5cR5dQabweEYdOj0yQcfyZh2J15n+s3iS/DaSGwF5BUvGLpn82pFG6R536syr0AK991x232M
H/y9gXZb7gXyGpvQ+tdSQXsppshmT14wiLaMhV0Tc7T1fYMAp1/om/en7+JZxoJAMk2nBAsiRjfV
2QsFL3l8tItGHDPKRpzX3Z0oG2jIjQWvwSJL96Ia8xaPnW4iMMznemuinYypOiZtYPrw7ETtrko9
+RfcBCHXNm3UdTm64y9j/BMgp6vjVFUhDgG8Xsea/Hwuq2AIqiaC5Y/U5rRp7gVapfbym/A+fS44
vxcvC3EZzM4Z5TTg7ONFUzYaJCwiBfqShH8U5C+q5biJn7rwOtxae6wnL6kfNN1ww8pZOlQuXzoM
9GS8s++qHLWSqhjzLG/tp4A65Z6TZRNjmvaY3FpbaVseylWwWYx75e44izt7ZyKgmmSdSdx6rWzs
T0IDRuxIA53+pZT62mFmYEngABCgdWfOqzOV0WNgGocc5Z9k6kDCniBBaw3f7qdldOBFm5CVS+Pc
pH0AeBogxGwFtSl4mVwdBqgnJUWFknfjmLQ4pqqFJznROrWtzVTrX8LO/IRZZr9e2KlXvqgBkpmS
E51uDYuQ8xWM7WOS4REyggG1t92z8yOmor9unvw9bDTYZmQGpFhZuV5qDl1J5s8Ci2PqZMsqVtWW
uCqiv0Bf7Ri13pD337RKwX/yGGGjrvh7y6yf/j+HO5vuodCjoVQQmOhRkIwClIftRwv7LfTAQIBs
4u24FQs4+vx+XPHXzrbt2WBn29Yy4Z1GKWsKrdP1UPQYhdoPejus3g9z7Tw6izPbn3rON6bnLACu
JnWIdD0J2+c3V40Cp1cNm5Kl/XJlaKZs4JwkKDgWRanz7wh9vYlhv7GArfgQRekq8YeVZHZLC/XK
tYVYB4VvhfaMSb/rPA6wBK05/paB+t0Lwh468KJVse/vk/W0+88hemxNiATo38AbEbSR2ciMuKXo
lCXmulRx5TwypYnyOZ8iT9eCzcKHu/LcwBBFAwqOJxRo0tnoklqdWlurSI4rinap70IpXmXShMv3
h+44uilnQw8YfFj0uLnyLj2LPDtaYx/fTEmHL+5Lw1My+PJ+EElzlmQVzt/hKw6QW2mSbrrBx764
fKqr466QqsK17fbx/Vm49olPJ2GW1wU9SFpHQ30gS4pdWDY3jb5Yq7tygdKQFpwYWl90NWYxEh1L
bqPKTCpYzqvmNLsuPt5IU3OoW+VZdfq16cvPdqg8qEm+tdPxJbKyYakWcOU642oB7mYIogpFgfO1
XGR1LdkTP6LfIDMGSNJamW55X2z+RMf26vc9iTU7eirEemWLPjWpkfPaPQtnM/2DQJ91j0hcLuKu
rx1BZ2ObreQOvqaR1G9jC/DwdisE/C1P0jfIwT6HB+FHvHDqXTuBTmdztoLLpkXn0WefpsPgplHu
QQteSQh4vr86r7wJTJDC4KAxihNc/NlHq/q2aNqIj0bBP8+DnZEO3jBVd0PVeWEeaah5K6oLTfXL
+4GvTulpZLGmT67Ko9Nj/+5wkkd/jFij/NbAa2KolfmzULFcupqv7cPTeGJJncTLW1931IYJDcIP
RfStpwO3MCLxi2f34dlcil9wEkGlni/1EiMy744Ys4m+d7Q/rkSbaLltem19nA5nttvSItLaiX7/
Oh/uYfqDCsMjp186wa/t6dMos32mVwj52R1DGopXyPZV93XE6mCwtkfjxdHrdaAj7Rq/lMnr+3N5
JY+CRwzu2BZmrWjln09lMsLKk3tGZ1aPCdZzrhOp3/wO30Y7f5GdJ2xOfr4f8cp8ItUO14HnN9It
8yNUGQZlyPPIWDdSvVeyaj3K47CqJV9a2NjXqlWnkeb+VZRwyiga23pdh98FlE5xcL/O8tWUohJv
pZimlG5iwTW2skOivxbyS22Xbm18tqS7rv8lVRgbB+r6/eFf245nv2p2ECR5G+ZTg+L6m/BVuK15
r28wxoajZuTb7rhJlxurV7Yk9lUqNHE80zBFmF1bUenrUi6pBtUc44vqATZ4joKdTqNT8eqtEbtw
B4wlh9qrI+UpJFqM0B0v7inVifQ0tIae561oVBu7YmV/FWhiZwuyV14mOF45FyzaNkAqDATtaRWf
L2bc4PXCN5ha3tPAqYottvWuvyn21aZcOWsnXJKPvDKvQnqIxJUGB9CmWcDUkjIp1xDolwrUSdAq
UBYve/FXzM46kdOBYQU7watytlziQopSe1DrdfRp8AShRZhL8dyBWlKvlgmbV0d0Em52WaD9Yzmt
HhhrtXkdA9WdtP9mWZyNaDZpchejnqgRQlStmpX22eH1RG3x6MWeBLxnNS4khldOnLOAYswn10WD
c73jOATMOno3zh9TjUJJ7/8Xt9JZmPlF0RpCVJ4vpW7rWwN7qhpuYHEr6rXOfpHodGWtn0WbXRjA
GFE3yVl66jaDZE9HY2e7TKErFKIXgTWX0SgywlKjB8Wb5gJzYoVVbaihrP9rZxmg59e9h4rKodWX
HfIur8OzeHPUCWoecdaiEIgA01o96J6gHpo1hU2Vt9riXF4u+jeArrAfRfTpQldK9Tk3lazRWZH1
XkMgobBueySukp/Clzjcmtuy3y9cA5dPNmIa+EBzNl6p3FCvktukJqbfxHtdzfY1Bk7K3jgaH8k4
XLMDohxpqiuNSwnvldq+cKMAe0YvlNNrXm836iSO1CIXk3uLq/cmFVrT9e0b9oQaxsJAr03uabTZ
7iPWsaT9JibXTnamArBOQau+9WT4h3htk7QtS5qLtOX81KT+xrHMipUFiHi2F8u8KocpkbW1TSW3
NywXA2OQkd8G+UccLCXYl+cL39ABMiz4BWyS2RFtl2DK9XDU3voX0W4aQZwlKxTblVW6Q00oX+3+
iw1psVCh6IqWCYJ7s+0fa3aPsrWqIYbfr9OvGZIIIAibtbxJZdAiS52/K3zc83izPLFyquqI74CG
nHCYbeLHiIaU4Y04eAfQ3XkUEtlRt3G+TkCep7vfdlhL1aIrYILznzF7rEWJXVWxws8Q2KXgJnHW
mn3QKzdSv2B9FB3qG23bez5WhPmhT7ba9MFB02y6+xOuGpfrmnecrr5RhAE3zJMNxLtG08k1bZ1B
j/LytfX6W8C0X0WGJ4a/bHYkPur5qj4POdtKchIHQSU+AuJSK/uYuf3R35WGvLXqJavbC3g6fAWG
BxCW1pLAHcwXdWZbnaMxvJaaOUz3ja191tbH3ZuPBvrRj7knrbXB1bxyW4NYxc7H7jYLZ8fl6+T8
R8yyETVu1KAAsAtGXTAAqq0Qqxh6iss9U5xtjJW8M5/FFoAhvxD78gg5jz1LU5Qctbmp0sWuHrwj
hMZgGjwpc437THgtrmNv+Gz9tGBT/Yn79vri+vfsz760c+yIZr0N3N7qn/CHpVYZIcgnXJlWKW4A
S329KyC58/HOjkw60KDxUC9HU0KA0MpN/MCdu4ofhMuGtUWdEEuP+h7XeW/R2uP6wv73cGenmVSi
KBtAF3jb1sU9jYPdES/VcBNsBf1IwjWb2vOi5fBlVsOQsQzDb4FFftE9iY9+UGY1YftNCXRCPMJQ
FBOYqxwT6WUBiavL+STebJhOWFhxKpaz2FNYuHtJcat0v9hSeNt7o6e62Wb4XHxW72wwceGSquWV
i5/nn0hwIHTzapkXwfux4y+NA51pZinjlYZX3Dbba6hl/Md8CM6Ps1izk1opB/mY2ZLYPh3qrIJ8
IXRDs71AwSyVnK48NW3wNujMGIIpZMwP4xSBPd4Vpr4efOR9d30nGZVbKGYc7IakHj5Xmhl7eSbd
tGpo3XfA3ztYWyszjUwTh0DL3lGwyBfeHcqbnvTZga0ieYPbmQYpS0bUbHaIRq0VxULqci3JdrFD
eMPctL1t7hRU5n5CQBie80AbX82j4lSbLqiLGJ3CukNHEEnAyE2tIbyJpjDaIuxp3Fu6aPT5kXUj
h6VzMLSWs4hT4mOqF9MdpXiDBRSn1l4yguaDkrYSVOFMtTAFtbPHPPP1r1bdBJ/ToTKfS78cI9eo
8t6TRjMkcDvazz0cZ68ajvFDMR2zT1boaKtYK+2nyZmsl7aYCipEU1L/GlCXxJJGK5P71M+qvTZW
UEVNRXltOk07DHaA0k5ItxdhecT2dkqG58lqMovhMfJD5zlLbb9AX9TKtk0/NagUqvb0GJtT/0GK
Wm6cNjzearVt3OGzl2y7qGgCVEhUBAdt6usf0epzPvhBBTzXPBrklaTwXu+08e1UH62PhdZnX/HY
Tj046z2ypbKWbgtlsG/MqCnui26Sia7L46NEK9FrO83+apdy+iuI4+7ZTyRn46f6sDWI4MXoeXqN
Vkt7vTeMezzRg5demY73x16HBF7a8fMQJs5zlMTdCmZH9tFGgeLDGMQSQF77+CGifLA3WIyv9tBz
uGl2yAKcmvu+y0Isbiq5y92w9eG0jHX14MtyfBMrQxoi6hPEX7oxsD5IpU/RJNWS+wSM295uLPNW
c9TxsS3HMF1rFa2XqTDTZ+VoW6siaKbHsi7Cn1pkIYExqM1uIIlbd7Fa3TlF2OwsVFbv5USpvdia
kJAYWj3P3LhN9FtTi6RH0H/SS1XbSr5KGjW609OyOpD/AlpX7XCfNXK4raYo2TdB4+9UpYjvgrhu
X5ypBb9kRGgkuoGeNPspS5W1oMLd22bge42eKWslOvZfhkxr8agM/H0I53zvp1V2KCtnfBot5nsM
Hxmoh7llF77wmet6G2Rj9hKE8JHjIij7laSa8uSZbW9VCXqpVd556H6aNEKkMn8d5DCnHV5VMhZR
+aCHB7kYg/DBjoPhuJl8Kjpu7BRLIIeLq5s9jyCSYRmwzFnAs0xZjQz4xhmF/iqFRmgBjat/1Dfd
Bl4WWjlvz/OltPgSBjCLOTtsA8nJpqYipkiL/YOyM/eCuKT+5wr61NbORjerJI75OLUYtPyOlP4s
vtn7cWW7oA1X5d0SwOkiBUMQQCbDxpwSOPaFtydaTHqphiN48UjZtIniWV3g2qkNGjVaWWW6XUj5
Lh5yIh6ibPCuhULAHLsRQItPory3hH3psUYsUXGNHwFyBK9xCuEsxns4wMpn6fa6smJgDVI/1DWH
1+Pb5XZSn2JjdYrhM8xmUldK/CXzM/f9kV3kV2JgJxFm6SR6m1KX6ESIk4824hgm4qe+DlRi0eDp
onDzFonKlBCQQHN6duN1AJURZ50s3onoNsHnLlYlbzJzUzz859OGZB9oLUq93H4XqK34aAUU93t7
LR+DL0oJyi6ent6ft8uMScCVqHep4LPA8c1fQZpS5EezslkR2+a7sRt33WbaUHk94De3ej/W5WIn
NcOClWODpi6Mx/MqZT6pk17BFEZiIYw+dkr4ozYb7b43x/H2eDQHrzf9RVj5RQbM+Ei7IQBTNWen
zR45tGCOsjqU9tpIV6K4LHJ9/aFbN3vUOrdLQ7w6nQg70jy36P5crA70JKvCl/lkzfAtc3MHBG82
eVJaul2NdPTPVtVuM7v3ll6zlzsMcVBAGGAxqHpBQzyfWxjz4D9i216Tbq3M+LlIlIUddokhZCZN
LJ5s1gkKofMMtE5UJeg7w1773/LeZUTyx3EH/vtTsRfV+uZRuZM/LxXXrq0ZakCK8SbfgMbP+bis
KgoysxjtdaeY20qvtihtuHZbrTjbNnbxn/pqs0QUOtiaZgqK7AVrtclGJYPKbq8ro8CSKNWgdGY9
ugb16G/e3w2XGb2IhYs34DIVqtoFJrNPx1ioOaJVpoEB1Xb+PlkZ2/ReeGvnq0XA8+URKeJRXRKi
ypcV7lpL08aUBrHTISVRUoE+KrnJwWQ1gkVGyJGyyyZ4WSJhiU90/kQ4izuvdCsYvGd1Ko5mKrH/
VFf+ExyIazv9ZHzzp8g02FMzmYxPPO+dzbgzkCcT0kxCK3IxIbkWzQKaAqeSXQEU6nxhKr2cH/vQ
/C01qq+GLfWjveUVe3uX/1o8Vq5G49HHKwg1g4uCtqNP+HEbktDVEr4cFA4eEjSVaTMKdseC5PC1
s4TtTV2M9jUV/NnQCrmoDam3IE3J97n2vW8Wa7sXrQFWvJDMo/5GTgBC/XzyglyDe8QDSchaPXZb
oZ9su9njcl/4Mt85CzR3ojTp9GlJn3D65+2NOmgfVLmY3KToP7y/ma/GESkBxVLwqhds90T21d4I
7HVQ/jHmkIgB9oz90qK7GoUpkzkQwRLOs7fYypVaqR14rVrotsN9WoJ/yxaEea6duHyUfwaZb1c5
mOiI5r61tnLzs5TFXt04r9OkbpoG9ku4e3/irq2102izbEpPTK2JB6IVFbW/Xucdo6zfD3FlQOi5
aNzKiLnQ35vVpNSokc08rO11Usg58vFcKVur7I5u00z+0xA0w9Yx+2Ah2bkyMGAIZDPoYrBr57jl
DA8HOUk5HxKl47Kka2k8vD+uSyA2evWU9niIoT1Aljjbp6hetXJvcYHkr+MruSjSocmqTLEaBQ2w
mMNfncaTaGLAJzl8FpZ2GfH2pz6DdouS3Mdm4x0j+T7si3UTLy3DC1UrrmJxF5OWwmszL8SyjxhK
BK0Og9xwjxt9mz6aXucBKrs5bo7rkHI9JkVfo22zsbbZz9SrHtun5bLblR3Hr0CbQ2W7UUWdHVQI
jFrmUNfOWg27TRjS55aSjWJ8fv9LXlRNGSoEF76mOBUvDtxuoO4HxBIveLtyJ8yYdUwbgmaHL6gr
259ltVhYnFeHJVTPwXiCbpzTBTvKtNhrSPY6jKfbRPI/+irv3GBcSHGu7QFU1RXyDWA5F9j546Qb
ZeFXzjrVpie1c36OR9TR3p+7azHgIZFyC4+hC/SI1vWa6Y+KvU591a1w37TNBe7atYV/GkHczScL
P6zjSWnRbllngXp0M2l8zmtzo9TmVqmoKk3U9hfG9IZJm6VMKqwHoanH2+xi7WeVohWNwSvCeDG3
wY1yM3n6CvZ4+eNV9LDTQ/Kq3yxrEl+Ni4KX4A/zKESm/nyoTWbaU3c8wtGh2SXSjPyD+hEfQYR0
pdVr66lYqsFhPyzyV+e5KW1GFRViTE+EQv5Fmo+bfEF5AOH2fkOFa6OsEw6zfid8I47INaGMjzCj
slC9nu+CWdB5cjDUva7FEkE7sKIUTIHJxetJXtjc8/T3dxSBbgLPTM9+Nqe2Nh7jsghE+utvu22/
qz2aa8s02XlORRxB/aXzQesDXv/sfFb8xpKrQUbq4CDwBz6Io9bTN+rNP6oS/+d1/L/Br+Lx9zps
/v6//PNrgV9HFITt7B///lD+yl/a+tev9u57+b/ij/7rPz3/g3+/i15rWFZ/tPP/6uwP8ff/I/76
e/v97B+8vI3a6an7VU/Pv5oubd8C8EvFf/ln/+X//Hr7Wz5M5a+//eW16PJW/G0IfeZ/+ce/2v/8
21+AGZwcPuLv/8e/vP+e8ef4v9GP6PvFn/j1vWnFH/4r3AsBjuBNh3Cc+NDDL/FvFOWv7GSZlBo9
d0pgGqs/L+o2/NtfJMX8q1DPU+kNyFzhVHr+8j9N0b39O9Xm34nkCK4VLRbEhf7yz7GffaV/f7X/
ybvssYjytuH3vFHa/32qcIS90ScYJKsQStW8FFImI667QVS59ZgHI9UJX6mluyzI1MZLhrpwbkcs
08AGJYaV3LVT3co3YTtqMHKSoUMvBZyevMcTKMk2Y1fHyY2WxQPMhwIvYpXsrUnDpn1Bb4F6uGdl
gZTKL05oaqFi74oswu6Xe9SOU+1wVCeJSKiXBdZw0PtQOn6nHVCMG7iyZbgbJquNPUWbOmunYM71
I7SCyt+2qkPlUAl1G8WIDCMvz/ALyV4N5lCmd1jaZZisan5kbnKJ99lrmI/5z95vjdGtszCPnyJF
Ul98Wa181x8COX9RKr2uPKcqtBGkrNFYrhLx6w9aloHGqmUzu4VjW6QMkk7ROh3TKtpbsWTLoWvG
8NIVt6sqyn9G5vdUcScJxTCnxdnKqMpc2xf2YPxMgjSrdroWKe2mLKahvykVOZBdVdJVxc0NrWTS
7Un9Yg6q9bVycHyJXTWfqmYT4TH1M2xCvfUoPLb6pzodLKTigzzm/w/lRPXUWq/6TdRhO5fuygDh
hgGvJ9OZyuZXLukTIPIi9P3A9ROf6XLbDE+DA6sI2FesJV98WfKpBwxyrX3opmzIUMS3qmzn1+Rl
9/yhrv/YNDhv7TILy2sPfZ9K2YxBOoR/TA0mVd7RoaK3ju041jFtjNrsIGvjaA0uEmTB9FrlVnuE
8nyk5vJ9rPqBrkvbyfqrFjvaz7619nnf/sA9toD97Qfh0cBTu5ssixMs9HMbdysz0ibjQWy7ZmeX
bYLvjqGGihvItVzigydHDgYCvRJAF3eG3HajMlOdj311lPNt09VdfMj81nGPjlpXOxqUA2WkbspN
p17rk/T/uPuy7jp1dNtfxL70zSuwei93sRPHL4zlHRuBEAhEI+nXn4mTXWVjn6yTui/3nnqrMXas
BUifvmY2fr5tu6CBOVJN8upOG23upBxTKfpFBkYd7flEZ73goq2bDaaFQfbcT74cvtoWaZ2kNbxy
uiSaWOYjr7UpSKzHSJigz3EIM93hkQy9G0Z7qlVcdqVRXFSC1t1JMQ159QR5NbeeA5ErsfEGKdwv
IWgp/Q0x2WTfmnaurJXhVKIrEzIBoQ9bAt6XnRlPBpuGdRTVBiSFOOa7rIu7oECr0xpbKp6RRIch
PJdwAMci4Z1Tym/K9Ltwry1LV00SjbpUd4HSkYuDnXXTQ42ed7dyc4e2gMyLoraqZBrHTF0q7Qgg
5uGYaF7AlywsDt2Qhw32WEDbXW00U7jqW7+jqK5quoXGskQnqzYxI2xU3uf7qgyt4NYlnqA8xmUV
khvJ+2JYmR3pHHBhwDY9+NpkJFa0GYxYOAH+HkYSvk0f7TzzzK3MlZulGbc4S83cNXowsRqfeFDr
IlNB915mT17a2H4n2mT01ST3kkoS7L3Kz+tDM9a+cdH6RubufcMNxYHBNTD4bvReT1cYKWbW7VQ0
Vbm2LFg4rh0DgXHFpQPnPB3IcDqEBrRe0qK1KF8bbm/pvScReJ8R2KZCxtpnQ7jBjYbpimMQF4ZU
Zm+Fd7qcRLASEbzc4tLsMY53ZNTqpObMmJ4zKkZ+hSmxzC5gCWzCIFpNlZ+tKOStZNrVkPwgCYwc
YaCVYX7brqc6kKqOa0OX9NaGux1QuWEW+kykQwtM0Ro2ePmDVNIFzxsM1vaa8bBhRxOFMB6UoUGx
RvHqAIJZeZgHDaVl8mMUEA1cBuzw/CRjEFROy9qAtSDHnQazPB9ySkknRtInBoOS/Ur2dc5ipfvC
3tlC9PYjq6saPt6Vnvq1hsS8OFQ+1T6NFfdlgZl7nssL+FOKKfYphTSB1Xj93rIAzrmPhBye7bxS
sJvNOW+TAAaS+YWhqgYMajSs6HAl4NdE7qdgDNmW47W1d1HuR8xKtMK8/WVged+vw6nN21jmThGd
E4d9X6rhDgUReWY42SZkT2aSx/sMuWFh5QxgzMRqX1+D3rT39ySRMKrd/Q0BlDZRfxsbGw7EOVq5
uzfJxq8L/e0Fvpgt/FobGi+zmCnUDZccSED9a/D2WBHPeK3qu9gYq3wHW6P78+jShQjm61qzTgBy
Shsv9gPu31COxg2Fccy8lpusoYFZwxYX9sprEJC/qLNz1/dp8scFF+krqanBavi+xOWuB1IJsNkN
gafyuXnCZy8RufHcf0TK9VGMHeIAoxrEr3UaCLTO3HW9ksf/AbXwfYHx65nerLWoHG0GpTeYZJG4
vgj3wGDVkDsBLvjJQ+O2WqlDboNKfa6Wel8Qf1x00RUCRoAXYMOR2InaCyOE69Z5zf75b7zLJDGt
ePsSFx+rbzJw0wKsMe+OcA99uRtYsm9ngtpwpbbNmRLqfXX4zyNh27sYO31UZM7ExAQ8e5BxySvK
Ny2E6/T45MuvZw7Yp98LRG3Qp31Mf5aqJmVYowVPgKPuUETNXBRYCaby4O/EekjZNYSKj+d0bhdt
rp/PBmAesnG0l0BDXQQURX0SFD2idLuS6xzicI/8Ql5Ea3EPfnFwGSTIRRO5sYAHDb+Iu9knsrzv
NudGzYtm4offsSyGR5vA5a/D7wiPPZaXBwrKrfswT0/Oe5N8shp0qjA5QbZggjm+LIornaMJ0QK5
3kMlcqZrVbBthzKzuS635rYNzjVUPh6K9+vNYf1ND8eUAS/seT1jG26sixltmh/1rf8FLCNgA8XW
Omd7vRiXzi/0/ZKLDwt3We6RDkuWO6hW7ZrLmQPn7vgLdK8B6pWb8wP2BYb955qgyIOSD9g2+sKL
XkNU2oRT18hjeHnvyEONBCadF5+XDm7tnXWD0mtVbXsae/YB6N70j08Q8PrzjTHPjsC8WLTznbrF
8DRArTGu820NY0xAPI0aIn/2ejbHDC9VHhPjT3lxvx78zbqLSCsiJqqCYl34Zq/59Swz46b1aZ6k
/g8UUN63Wn6tBswOBnEATnwgG3bjlHW2H+WxuS+2PQEZogDsU+3sp3OshIWi8YellgzPisK5QAZY
qrqILtw9xHCHWONsVnF5axzn6aY8/rFFysdlF9+xqrpyHDosK1az182wsb6N2zZtdnxf3lTHswPB
jxfKPDabjwymqRjiLjauHlXDI2TosbsBkjbhV0YGl4TZwbVZwxI7+v4f5AHYn3OrEwnVq63P+4jQ
Dk0Ek0oP35B9KRhd1aNcRcjrNFBsw7gO7C52nQ2q0bU8F/M/XmdYGpoSUM34GQLfLx3ZLAjEiOqw
leHakNW6DkDkHHbEmf6T8/h2qcVFTVviFxHFUn0Kitc1WwnMqSmEzqZ02k0X5X7anhtSLnANr3sH
/nqzuBUi0Nz3fP94usjKaqrGHMmBhD3ufIcymEXmEHMDo+L7uXzns0CL9cC4R7mC/ttyXM0ngfaP
6udnHNNZso89A5qYGgD00zRKt+fIlosu+c8HhKy5jydEOeAvObG0qhlaHQDqFdrfBLmxycjwHDhs
B6/cB5Q7MukZ2dXMHRNiDGgegr6jfb4PrObE6PiDhSJK8nY4MlX/GTbz429bfPCJ9qpCuwUH6ai6
uB+S2Tt7NrW12zR6jG7KbXlzDlnyMW0C1Q6vIUI0dPDhFx+866iAAgPQy6HvxkxBFCpwYxuU9zOX
y8faywcgAWgLTFQxoVgGCdYZtSIin4NStrEIbN/Xfv1EMli80nt52+yqbWvciWnN4AY2rqOzJNHP
HvTtD1hkEc7Agfhg+AFIlldVdCfgGMOZWv/+OedP9D65xjQX00agPCBgjcHZ+/Pj2wMzvdp9MdX3
Mnxg3pn5/idXyru//wrpf5MLEcpcb2zdlxFSzPCouGX75mhAes4fktnqsk6CXX51LsJ//HZzCxwl
JfIipAZLdddCjVFtj/ZLQE6eOSO4JvTaruzwsc5eTF6f2yofv9S8HFCTQLtCZ+9VIfzNM0qim86I
nBcH3a+6y/ZSGheB1QJEjrZRbXxxqpXLQDQqd/58VnwkhiN0vcAFsKzmzPf89IVD7S+cAbdzBTNf
fm9+DEyOImJn9ou0X0Z0alvIMGQCBLMCKngGKDJjG5tgHfSVn9a2DSPhcNfArUioAsJCPC6GM+XU
JwEMb2eea9uvxuLL7FvxCDpJvvVSP7g3+e0ssP963ZJv4qF5sPYZ3JnNJ+MHmuG/39mfLQzBUS+K
kCMCFbHsYAwkQ/PUs17Q7wdhAdkLBm6O+b1Ba8yIeFyXh648KjAOhocRTWyPPTd8p5yjTQ4eKFK/
/zWf7JF3P2ZxmpkdsqEj9ktRfctokLReB8jOucP2yWHGIjC6whgXmOtlSQn2LsQkmfWiYBWfH9xn
up+D8WwZOPwAtOb+HKD8s4fCNAlwSXCDwWVf7LWgLJmbF90LKW877+jyK8c6gw77bDtjIo1pFHzf
PBTJi1xNCVA65FS8zBYG9tdIpJmfFJgRlXEfz8Wq1rERrrwQBDP7XPvtY+oEN2ZvvuoBdv14lLjm
AO1ogrXDTeUmkiWZB56ZSPonCB/A03Itv2LUwjdnK5tPPuS7lRcXqzk2guaSvMz8g3ky3tlJsQ/A
1/fXUsbN1Xmhis+eFVDpCNqnQGggo3ofNtiQlUbeRc8arnW1aaQU2nE6MncMM4vfn4SPvTe4FYXQ
3AaIAhI5S/EUWXNTIP/+MQBibpExGaf7HH1XE9BQlJL2dxH2ZwL0J5XquyWXdc1o9BUhVfTDfvTi
DGjNdtMB/9rQeMZnq3V7V19WGPnXiX08/2Y/HJIIQHAfqo4ugMUf0QbRUNPJKqMnO4cfhrtFTxdk
AX0mvCzEeZCKIQGebbTRAATcFgTq99/PKVxbM5eewH4D27TdA8WT7fiWr/wv3mo2f6xW3SPcU8o4
PxfgPz7g+6UX5TCmlhayTnrKOPSG3aROyVWDTZpQ8OdfyaYSb/XcFf+xqbN44EXsCV2DWVNGTzP3
077H9A7ztCSAGdUo/ydq9x927WK5xYnsaeCQNqAnsQq7mI+xbmJ2q+90HZvHVxW3tMFwr4n1qVRp
9nS+SX7uB8xf4c293hVFW4WCnmAf81Xr9trEjxjhZNb6u6Atk96b4iLrH35/Vj/EocVTz1HjzaJS
iAgAb3qy7ZtB3WFacm7bzuH7Xfq5WGAR3nvHl7mZV6dxnW30HYCmfpNgsOUcZr9EaFqkxIujJumh
AfF4rpb72A3F4vNVCVw1TsyH8crUAxjQ1vMWGlN5Uf+w7KTbib16HUKAbfZFKIhNe5th5z3bNAnD
uP3h1hBkP9cf+Big3v+SYO4BvXnPpMp73x/KU7nLIccS8BuBjPU2WrNjdaDtDbYWzD1gYQKztbnJ
lJ69cD47w29eRbAIH6E15I1u5u2dbdzwkH2tUEhbt9a+gytv0ndwHM4uzxXv5xZdBA7SDLnTlvRU
UgNKAPWxsJ9FJc6Fpw832+LdLgJFFfZ2H0TlaSZp5wfzXj2DsQndA2pDGx494AYSOO6wPpt/fnZ2
3r7SRcQAufZnRA4CFRfMXgmgIX5/Oj9muItHW8QERVRkyoqe9ABltZTA69dYlZDYttP+rrmhLnKk
4Di5GmE43KrDuV1z7vstokNhtaNv9/RkCcjoj2i5tiS2s3OR/uzhWMQIoCDgVyPLU9vFwReFBqG4
mSVScL1AaIfd27tp3e74ZbitbqJr+/bMOz63fRaJew+eMoXu7GkePqmvZZ14dSxrTF/39KbYqDXc
VfgTkjL65ayV7Lz/l8Hx7Q5a1OZREwJdVNDTbEoIRGaOG91N2a7cTiFEqf4vT+OyUu8iVYLiS088
h50jWMqKd3u49Z7Zs2f2zDLPNHvhMY090xM3zoNLObIVGb///pt9dqm8eW/h/F7fRFPZDMKr8clC
OA4BdBn7OTAe1pTQBm3C6Nz+PHPOl8B4xgzfrnEIvUynZggLamGdyV/PvbNFJDHL3teVVZ6K5oc1
rcfim6zOlVlzEPzNVltq4EojZIWDi75d4UFeiYsgyXz56W7/H241TB9DyEdDrHpZN7azLC0MSE6a
l0eTCTQkLurevv/9LvjQBJqDI+oLtB4AkgRz6v0ugMOJznVenEwFRjWc75ym2NtF+d13jIuxzI4A
c61+v+KnOwGa0R5mjPDGWeL3UQTkssAlard2QqcwCZwvv1/A/vQzzSgJF9X2zAd4/0yh1QxhgTzB
92CotlXGdaFXATTWvCIm0Ybb8TwHmxXGAWphMCDoL3pj5dBvAf/xUxjsHN3u00d+84MW0ZEDdKCr
oDyhI5VMjogJ3/z+kT/N8503KyyCYKAw1h0oPXVptsmKpF732wrqhuYFAZpofe5K+zR0/Hu1ZRAM
wX+mjVGemABxd4AhlN8nwQSGJkFZ3JzOPNunnxNoJqB4AQPAQP795xQNJGKBScPd4iDxPM1u3VnK
V8WwkV/99fm5+6df6816i8AIqe1KARh6aqSfQhwzHpHq/f6RPg1Vb1aYn/hN6DVJbgCTWZwq19w7
9eUAoKtH1Zk75PPHAMJ4FmEFxnmxJRQck2iZkVPX3lXBY1E8/SfP8K8/v+wW+NoQbIrIqUV6mEHD
o/HtGEKHZx7i8zf171UW375mdWkCZXISZb3m9q1hQv6tO7fBPt3Ozr8XWX5wo408jUchO/3Qfm2h
zXNBAZ4JMB8bV9KPxRjDLDomK/dM7+yzrAlG3OiaQVXiI/u+dzLfGViBCZTnr4QfrJ2esJgFcGMi
Tmev//SLzf132JpDqwh9luU5qrnb+cofHovAxPV730ookYRn+BsfO5ER5qfWjKpH5g6P8fmDvtna
OUSFNLPHRwFm2JyFqtWs31Yk5ddxBcABlL/z9S8lrz9iP/y3nIZ3PIjfciT+X2Q/zL6c/+cfhsEH
9sNKTKe+qIt39If5n/ykPzj2XyArQcIE2EjI+8DT/h/6g2P+BZw3tkIA9yug7hwEh3/oDyBNBFDU
ARAPA0R043wEln/RH4K/Zok+kOJcC/EYygN/Qn/AWB+74U1CBQEIXM+znCQIaSBHLB3/nHx0bC4z
I/brYIhhYSjKrUajO4jtxql3BmAdcSsUjduRQR4cnnrahyMq5ryDYWVPWd9GL6ZXjhtIuZUMsTSC
4Pyk6W5iWuA/t+sVBHJL1F1A6Q66f6LDqBKfExkPQ2hfCKivxDqL+sTv+igBMj+/VqP4ghmEnSiT
NP6uHYIm+mo1Jqd3JbOzH11hSZEUbl81X4DiL+wL4KLJ0as0CKUQwVIJm8z2Mq8DTK+Krr82Ox1C
6SovvfpqhPZbCK+RnJnsaAOXXPxonLBp9jPlp04cIzLA/3eJAcmpaYyyLlX9ZB0bYrUXvZ8ZQ2pS
p3C+Y7Ze5puC2iMMjVCL1CtW0hB+oa43HXUZDE7ccWfKUsfTjbGdpb6GS7vQAp0/MdXXUSemW+b6
5TobwvyiE8iVjDbLYihVAX8xolM4mQb0mlQz7Gut142seAoc47XRdNHObUkHIe/ALuPOZl+kNL2b
qQ3cg+MYO+33p34g9ioYtd7k8JBZR0bP1wX+743TRPWauGCpxDKiqMdLhsIg7ZVr8qRVpLO+hRgT
sns37M1SgI+BV3ppAGXb0uT1rPxR2Pj/LyDgCP33AeHxxJZsKB//4Fc4cP5CNox4AFgPnCKhEfdP
OLDtvyBZCw0RhAsbY3wXR/6fcBD+ZQczqgL/w2AJhx/J6z/hwAr/QkMQXvImsLuwufH8PwkHgIcs
wkHoeADgIOygDsGQeNng67kyBsOFEl1Xja7YEscpqvVAJu3UYBiFHhgrgW+YaEGOjWsmg9W746y2
a9nZHkjRvN1HUHyTFrDqgZ23SQciFbnsmY+5VN3RLLwvoiwUVToGumAvRcQ8fuE6Imq2HSuV2o5T
mc3KooUN9FjQVuLQcxvKYXx0AgLuE8nFVoRNla3CmT8E6ingEVGLpN41JIQGIrM71KNJyrWZ4UcX
cVc3EfsiqlpET1CVavDH/Y6hfwh4Rn2cel4YcU1zFKuDY4+pGkwDuEThNuO6GzKWr+2xC6ebCfJe
cCUcJhVeBVYlixT6b2aP0xGaxXjQvCtrdqOazgazPYOIXneTBSMVVRwiJLb1hsKzK59iC5QIt19H
4I7Bfa0vAu8JNZQ9bTtY51SXtecb7Sr0B54h7wkESXzdqShG5ehBPME0iXmVt7RTa2VzP47ssgd5
BkanmNXjD7YpBoQOvEXKKty2mrfdIQua4bEEl/xGu3UdJEbZE2c3asjxxLyGCkTMckq/g8rdWGtr
6Ex26beToxGZ27kSFQUNLtzCs6ItKXnY7ccG11oyadZ8DzRxzSFuZAnmQsW07uKsbuCmx1WoE3Ca
BnSqVVU526CxCjPF7q/bRPqdFU7xYA7QNaxJYH5XoQB9vsktFuyEKs38Br5mYR9Ta2y6fd2wktyr
kGfl5eAznaEKMTh6JZNyexvcODfniZWVTF/mQz99nZxi9BJtDZTFMATz2d9ZMcfthpmjSCo7LK1r
jKFqUFjI5NNtBNqGkwQIhe4d3mrIV303MzvkNIEhZXG37i/LLBrEsYvMHPqzkAl8DkLQaOKyVgwU
FFrxIG66KuA70NaoXDGgl+UOxh5NjW1fR7g5uaWLCHVa3bMUXD3eHH0ugn5PiVfZSZnLqAL+dLJl
uSorHh4aHxBRhhzhthkmYoFIBuTCKi/yqkgyv87QNDVrOewsj+Bg9LKEUy9BGsLbeGKj7AAG10AS
4NQavYF2p4qy1dgyR655IJR3Xwcq19cBdBDZSkWVVDsBLRwbjLCp0mkEu47uAfiMXG2akWq8Tx9X
zEkQyzfWJGsILM+KuhnSARMftKw9Aw49rmThiqI/5+yirvdlbHcshMOF77dBimtKwWq8RD4CU6y8
5d1TS+0J5X9QWUN7Oeqi9sYjmGqdmUTo8+iYUEv2sZOFKlyRaBodtTHJOLTXHs5ElU5e50Qryhva
XAd5VEj4FfeWVFmi4WamvwGN78iEjmXVP5Eix06tC3cC4LYyuFjleFyokxN3QCpiDPgIssdPw2+2
Sr2XeH3iyspYaYl4zB0RJhRDU31wG4hZJl6oDBFrAdGUY5hbBpC9cP4yUmsSoG5NPf4P1AgV9Lkt
X0KEUXkzjNJpPPu5L/IMLtJ8qvKN1Wli4FOpbCRHXNGDmbSsMYzEmASq+jw0s/qx4q4JEG9JzZFv
POEO46oNpwa5vSXMJzYQtAqbQtro7RqG9cPsiVEdg4HX7IoGpYKFOvV1mZhoCFU+0G9w5lbYjn3Z
p9CdlE+h2fjDnYSpKLywuRNB7K4ifDS3YeSxK3cy4RJplYG9z6pelyvVoWl5YFOnb3TgK8SDNtqq
iJFiBb46PrFFMP4hpRn73LAhkW2KAXQrk9XDldEHQrDvhRB8Titd1aZZhD912451x2ORRZlIrMnW
2LHQzQzS3CPyjk7EMSFjYGu5tqGcWVexQ2xPrDWOx/exHICCkaBulomTBzWEYAzemFtLR16UkLGk
sJZg3lDckihXz1Rk6Iw7ZgnCKPAcofM3aXkToA9VSJ30aOA3126gXcySBA1NKEmSwnTXxWQxfhw8
UAevKXE7Gldu3s2h3tBGYqvJguhQ1yqg7TylZ55VQ4sfhHaEXpEumK6D0pIkmVjJvgIZIx8rryvc
g5UPXnToQnjxHKCyJfWFwQN518BrTK6RPzh6B0HovtqECiiyRAoNLJRsIbt5ELhTv3RMO1nsRoxy
WLEZvvDBWQ2zfQs6pot96BPIV0kbkqaRUVddrEoA7FKvB4gZYSHkiRFo9ZjTqr3qUCQArWLyTO/c
bsJmlhmfJZglPlMMMb5w3Jmjw3GlmAVaTWChFvnKhrWnA1ozb8HeNCvniLseNujwiuXOyYDDUHep
wylzryHlYQrQqx2H6ThngFvtfVtZcCNQ0mdrSzdsOA52JPxdYYgQYNyp6cIjPlDX7Y2+taaHHpfj
cwTXUmvHS1B6YTXpM3nBfHNOto2xL0Fu9LFd20IbNIU/d1/EBW6h64BAOSKZplqsWu6jpe96TdE9
CaltdwWXUA9XYciPnFDeXzblVExJlA2Of4e9LtU2y8K2T7OhGUBxQ9WicIt4yl0ZLT7Nccod1SaO
qCIdh2Cx21vmeH13NDzFUOcjLKhYglIdrjJqFe4OkvoRgG4ga9qr0Wv6Wc4kb5wYvgUldLqkopDB
1lEeIF+vLexJwwZKAqRSMVyA24ngUdU1f5CQyMhSrbmnTkDElXJjUFcgW3MjaPI6g0vyjUuckn+t
Inj1/QBBbwyeepUJ50DR0GMr37OyFgT2tgNIwGnBjYxVDXuFtAYDLqvjMYLYeafpLJk74ufA0WIs
Y7eSorqj+LKwHI0d1gwehDhM3DlijR8/Mk5Srr0Jd2obCGO4oNUonilVmXEJfzVZbmGahxeZwY9p
KmIbypGeHxsVq8cvnOTUSLuSE/0t60yP69ivSBXEXWNqmWInMbAmQ/wHzlWpxgGEQlyIHB6kasCF
a7VtGGE07xaNf2u9MsBH267slXxlhkOiEgqYRZ5X7n3+yh4HVKL7kXVOJ9YsMxq7ANHdNJ5yK3ce
2CsDfWig8Ad/OE5MuCoOXXAQOhRk245hlV1TkIC7SyVAYgKT3HHUNy+kk3hgrtuzNeae3N5rbSCU
BMUkcdFlM0vVna+ijks53alCkzKRAxftF1VMY/NCcmdqV06rh2H359XW/9YmDcql39RkBXs6PU3P
75s0+Cf/qspM2KGgBQJZHrTn5h7JT42KWb0CPE8TFwUcW1x4e/+7KrO8vzA5geOvjSoK9jjBm6oM
1dw8yEGBZ+IKgZat8ydVGbCgi6osmAFvM48f5sImMG+L6UUb1qGKxglssIaGqJEynKISBiMQk7NE
mpsNCa+HbOr7Ve5PXn9qJtGiH+yUtF1ZhlEgJOpIWuXF5IRM72DI3Igb18z7KA18ovqNUrRuNyZ1
raCKG7tm5gsMGARfj5xRuNJLQocVM/2qS1sVKpoiZZPmjveGd40L1sr+9qJ+YqBhw1H72ugMKOlS
i0BVQ3Z2O6yzKJToQxqNO654T+xiz/MR1QqcqbWdTBnEz3EuMUe6gEta16fayLRxhJN7pDYtVAa6
g03aaeeXQwjVKdi8gNgfQvJ5a46sMDcFUnqycW0KlWrKJiOLx4xGcDgbuefids3abmcQg3gPkTF1
LB2ZrIMVRwBp9q00anOF32GBIVaVyjTjLrehxEp7EmwJ1XWVsK7HawfJYu8ViHkFKso4lx49NIa1
H0bIXbSmLWTS5iH/EfXEu4WBhAGQcidtcxcic2HXEDuZ5FVkNN64sSnMUtf5OJHyYIyqRZpoaFHz
G0Q3Mzvwth+L1JGRN0FpYYQJEVQkPDMFZloCMhG0oOK4JiI45LCgpwF2ThbV+bpFP9j0QQcdDH4t
4fUTQwIqtXwihhQa4FG35p3bZ0+oSqLYAKE/5i4/lLJDYuo6PfLNzKxoVsSsCkh3JccggpSIgzv8
zsPX4oeWZraSK+ENI79jNCgkJAI0g0y7k0lv57Qo11fta40NAggJn/DBI4gjtLaJQrx5rcpdl+vu
IF+r9SnHPJonfg8LWxMSdFh8VbadUJuyMgsb12vJ8tXY+WLcTQTRN+naIIQ+LRp5fOvDVaHcqVI6
/MLIlWM9MmeSxZT2mfbIndEiUU6dnlFyaXHTLJDJOBH4/nFR2Nw91BAQg+c4tPb7jQZyozJST3jC
/sqmUDQP/tzlkLgH0PFAD9GA24s/oDSITaGhqYX80RFb9zVKt37WAl1hEQu8RvUayvVrWB81SuC7
8TXc47ZA6IcdedvHZkYhMkGoUR7q14vCf700Ru4EP8BycCpsxNeLZXIZFYc6zAaGdVGrH5UaC7kv
S4ATdjbXBd+B9xu1+75lqNhiB2YXIk+Vi7Q5FRUTwzdcKrCi9bgx8u+OO0X5Lhd46oMXAe1+PVKg
IsfY0nVnf6+46MInbJj+xRUN/L0k9XvQl3noyJ0aCm4/lK4idA8LHBWsyhoVS9qjjdS30C3oJvxp
1BPGLSUdfI+ZbENxi+zB4hdKK9ZtZNZDZ8Ss8M826CjgvCYc0jt48TLQDK59da8OheGIdmvVvRVd
Q01hKDA4Rnq0qYI8737kyLPRGZI1qZ1VF3j5g1tnaHa6AvmK0fThvS6cdkwjt2ATxFqy215rplNY
RnkXEOwpir2v3LnE6Whuyp0wucejmPftqIN4YN00xmjEUO8ibBR0czzYK+Q3jVXp+qK0gD1AHdaU
g0ToK4B9M9HF+hp0xQQnJL+AroVU3QRncgdJTeejVeb1w07woI+2foGE+QWaJ3BDniLLKJOayaD9
ahQcvd9YAjlRb0CiQsI+do5wYtgYo4YKWV38MgT5o7br/85EADfk7xKBy2d+qt5mAa///c8sIESb
FRc1eq/wdEJ/1sFf+pkFhOZf0Bb10YXzEUAxpMQI9FdvFlMcKFc5uJbxH8xOm2jo/mrN2v5fDooT
5ABQTXZmvPOf5ABBhPTkzaDGgB45BCeARFlAKUqDQSZmKrttgIrxRrB2uCIkg59Kx3ELIohVRRz1
I7PgGjtaX+UAy5HU7oSB67x2CtxMTbvKOpZtCwIX8tYy/HWL/X7BZrMC6in6NEEvcBtStDVj+GCM
zxWBlZUJKdqkQQcvnVqk3pkZBH/XbQQeelaKS4KmUFyz3v7muqw5QrKvSexhkseQZfkXXdV6hUGk
+UynJkoRNDpI8Jg02ALcQm8ik8GyC5nyZTk1oo1z3kI1gXVedR35gfV37Q0mphJV9aQ9WX63Swqz
VL9x4JLbs/BgQBjFRCvHh1UKJhX13qsdd1/bEd/7tLUPaPIM39Ayq+5buwGCvZ8imidQ3EVrAA/Q
wSa9CsZbdBPcKhkGYny3WQckuKgs/Jiu0cVWQ3BoitH6tGAaUwe3oXaglsVsL78fWFCxxG0ggIjm
kaMfx6bvD0BXgXtXVax4yCD8I1cYN4cbuxXFbTEG7Jsj57vDhfDTRemy4QfVvXlhoZmJwg7lHaqY
XK2q0TauBzpau7bU4bfGtdpHJSFeFRdRCbokWLuVByEaCWYWd4oBLUo3kOvRUvZ3N1Au/FzhNZ2G
Q2M+5si4IJeFzDCJCspvRyIR7StznOdZEpjSfEQWsvJx1/8Xd+e1GzmWpetXmRdggmbTXQ4ZVt5k
yt0QUiqTftNvmqc/X3RVTStjStJUAgeYc9DdQEMpMRjkdmv9DsvrvJ8o8hqMOAOT4mcJ7LY0njlQ
AG7NMUe7UCiD7oU5FvdiLIabvJc0uG2MQ4LFwLooBBTr123qp6uUnJk86POZWLhWtWc10nvazlOt
2aFafLYy9+DDbibRfOL6VbwtDDFW68KyaEAn9pDUYZwmbReAPRZ9iGZLD3Pc4B5KV0dT0zfujyYu
EUXkxNI0oeHQ51xFwslZMr1KHNLRJv1n1fHcg9jynW0EWH6Z9ZyCJrws7GAu7IVEIj+Ktu4AXODk
tcBaqB7dFzpB4iHlr86zxO9eCLaHiucT7XHuRlDrw3404d/OpUhPLdE2gCGRMtswM7v5tGcnW2Nh
ZhhBR59IhGU94T/bWu6+rduW+K5ZjkFpF9HplBBYC4qaFfCfRsso1kk+j5uCnes+jxOt2uBqFhO0
rtOaRyXrxK+w3ppNgQPP2ujnBP236TZdqLUQxkNv1sW9S/7NzD5vO36Yx5mAiNli20Gy+IApE4Ao
7QdPDY8eb2KHA5paThb+73UlspgUmqatT0fTawyswiR03HSiIzTa9ldMKNOVrzU4W/Vt6V9MEUe4
dU6HaFh3k8zhNtEAjdi6xv6n24L3tm2Cn5Np+NrCOQZsa6sNvomucFwq5GuxqVRYaZLf1D1ZvY5L
r+RGTGR9VD29Lx856atPo8veV2nskX+GIdl9kXpNd5K3Hlk7tPf9a1qa7bihHnCysJ5NbVpPKoY8
mRaVT6Z65c+BSOgYh55TlZeWPTApnYSucgifZewDNaFPhjqT68GSW9Zzivzlm8yH9rFyynKv+ba8
aKDkzwjSTefGrurstiwH5Aty4nhZg478IJNGbRZFu/EMk3znBK1j6wVucjCaKe0qv9QbkccruEbp
pTZreEwt7ZIm+5a1FmFwlIj9kNMCCG1ODQbubVX71TBl9SPV+/ahJx/4OrZi6zSTsfddFGV519ul
/E5qKZaukRycJYwtrXRCrVTLaZOqpKIy080Jhzy1GIGiKXOGb5Imt0KM9LmrKF2MVao5CVI7YrUE
Q1eNC9D4snw3SqW0vU+Gw72Hhd+pKhustNkW3Ut2Dv1ca/HFazur2ZEBFdsByXHURnZbs1I4NtZj
SUVnZD+72vQcl3SqEFDWaBVwALW80ChS5K3E57QyJMwrPqVCa+IwqzxAGZ4jQHW1dOp0yBROcWks
jHxTxhHMg0pzEX6C3jeIgorI3udVU9crhxr4JvUK+Zj3ZdrsosnXzkhbAhhQUoGWOXrjsjK4dVSs
Y8FYCmLbSLc17tra1hrshno6KQctnK1BErvqZUJNwYQ9O8ani908DHZXPdEFkmvlUmeD6REAomv5
fVPgw8ZmYK57isQXTBW7ZwAc69EBHNjSc+UonmJK1wS097znwvfVrUE/yqUdzR6xytyuFgFMZp/G
MkZgbYAft/0oRSVf0n5grcDbh/pxbtLoJZtpx100OETOwaK306saCmZQX87YGClz+QFCFcmwqcpp
U5ads8lrp/w5U7+ce9NYfW2syVpT/8y7QoMGyZpBAw9pl+c/obCbz1sgu2dghUUFnZO2t0vPKrPy
6Y/Rb8sIjfNdC+NZTUk2itpxvht+63oHWbtxBUBWcErQI9VvimWobppYufexPzj7Vu+9wIizKohj
Z/62ZE390sil7oNSdNkWk0P6p8OcI5jsMd0NskHW5LLjnMhvtImE/YF127pxjWldGXI5KRkGbqDl
ZCYUtdNsVSySS22andvEJrfLaWasFJbKoAvhO+Vz5jbR3h2X6bTtM+A0K07XXr8Yt5OZpSuNr75e
+iE9E3Wun5dgJpfmqEOYB1/KVnal1a+zaNNVLn1jJZ3WHIO+zeJz20nNE6Cb/MJ1U/3GzZSLVxbA
+D5aJBxuVdWwP2koYpWBN2CzrpoF3r/Wlg+x0xR7I7VwIfdqc98rP9/Z6YRdius428QvmMitHunT
WnOr6bwv4toMI7Ol5xqzr02baZTD90QQIGa5agh1wrYuxTLIbyKRoLlxbbQ/wU6w71DSM8Iy7Zat
BcU8Aq6KtSfd0Nz7IWtwqGtEcVJKE+vEJfetfdn46pQNxtnZuoYMo4sngUXNmEzndiJxUVw6YZwN
DOZNogGJzFFckGTmpU9z0ms/FulRo9Bd1bZJPmY7+jDLNpmi1FrNhNes7TxbLmx6uhuCB1z8+frc
fJxKY6KwGtCcy5ZoNtuJLtuYuLuqmwssRmjv54dug0vDYFMMRn5uGFq1tfyxO+OZ6Gd5qXv7tNMo
vcoMA9QMb82VlVTQwgsxb6A51Bs69vaTOw/+mVfU3NPgj5c1YgU9rKl11amBnXSD7l62Bac7ZTc3
6sDtaZPMvXBUNOwFR7iQ0eDfVN4i59AaBvuqYhxjrJEnIMC9n7TnIvGKSypT8JzRbx99WEPzSd7Z
erZLNRpUYFeVvM5aXZf3Dilwd5CRsTGF0VT+JLPM2hpZZO70iup+lRh1Hm1Vb+RkWhg+fF5DtOrO
tAexBh6bea85TZdgGRGmhraJEcvo1vNyCvDMpmI6TZrsirKvWfo45tNKiJxZrsVSl7uRwOkz1fsz
EgMno2D2NH2ndKM7nYve++okKr9Jk864aEBkQw7J8b4BziY4biI3jzIf5nRTe+qujhq1n4p43MSp
7VHA92ly3aHZb1DB9aIG59bcw10UVxHg3dXcpyyMma5wLhRqZFPAFtKuAm8cnRqZivL3hRWxhVmJ
AzNgaBsjdLxeLZukc8GY+zK+yfTGAT+aTKxKywZqaKrnoVW0sn9pOaGlr7aIXHPNy+1A2P0YLR7D
xKfdYs5KBHk62nc0Z+x7dvWxZQWYx5MB8PcM6/5+r+BanQ1OG+FM0osT1c64tklQG45fbfejaktx
tgxdv5napLyKa0d8K+HJ3LhK1lUgWrNOg9gvxIMXd+M+mfXpvHEbsXNjT7ukj5OddgBK37JYxRsj
bWMjYEV0Hy3l9OmqGgzkzCIl1lcoR+pXhtQ6/aZpxXDjZxXD0O3VNuoH78R35haar8AeAXFAvxqs
ZYkCH8nIbT45dXRFQoDzdbGS5RsGuXAB0jnDRo2DbSihnpJnpvHiVQscpqWTVnEOzrtvJttYGXRT
XTxAShQ3c19p92205OtUlktYx12/bmgtMcszH9c3y5nv21KWZ6PwsQbStIheKPa4hCJbeqiYGmcz
fbIEMEpYj3ri+fdLLvEnsbrDltzmzk1cmW6/xwgZM4fFLZEo2SkwWu5U8LAHeymywBfZVyNnGecY
ke6hNkf7ruxpfGvuNKzcJi9XFKNp2OGBcykjC3pFZlDf5EV03Zlj93VO4miVF33JJkcG5Rq2b/4w
1Uu1Ly3GRpgZyruoc5PExUlWEBQPPrUqzIduOE9FPZ7HOBKfNwupg7uqMRhRViIg+xxWtYCDBXYy
wK+clhM7+wpgb3Kcn1P3HJcHgKbMnMSZRfF1Kmn3nueka6z9xOa0p7steYZz/tMb+3nvts34EmkA
yG4yqUuNoujZxpM11KhWiHhsjdlbpUbtflVV4Y8r+JwsKQXbw7MzLi5fSyzRuio79k997H09tFSa
phuzqPL72TsYViVUlVjfKPVs54Z5ndG9b2DXeAKvmGx8yLzKdUOLXWIde3l7Cb8jKi9rlcLfUZqC
EGlBENkutW5DePKTC3A9WF/ZJE98My43ObTGnTq4DY+Vu1yh/O7OxGRhbtSyaiGvp3j+51jW16rk
v8cO6r+wjbc/qoNLeXf8S/8bicYu3PT3Mazbg/35f9wOr8+/mrMf/upPGMv+gi067iXGISXhkEn2
VwPLtL4Im2hD38YJFQn+mwaWYYJwOZZPVXrQGGOT/18NLP7IOySaefCPIQTyn3/SwOKTfmlg4dfA
LUDFQ0FyoETDEePf3/DSJQGTVY07dJUM85iFNphBE+Du7LlYgdZKkwcoRE15aFQjnBhZGlrZB9KZ
LOta+Fp821sU0OHUcmaSHBF7vwztMa/uRppd1i5P01puWlt1+fmUwCdZpSxYRWhWhPeMYdt3ukCQ
DEGnvOjZI6JHd4jwcw4ASnQPXhgGCEu91jTla/NWRqMzDDvN0cqoDkZU9d6AWy+YQrWDFzDPK7vV
HbUrKBidVekL+hGWLRftxCva3r6JXdJxL5suq2ERG9nkpMHk+Yu2aZsUThKbvjJg5GRJhwe7FGU4
sl7yu5GPpbgKQHhc4qEzty2y7WT3VhWArMf6CiXZ4G6lU3nZd3wUpdqbuuKopsDr16TRpu6mlF4i
nkuraoZ1q3lpt+/FUrQubJccfpGNXZRVcEK1Z7UjMqHjuOc3SqNsr8wK3x0qVPSBdeo8GJRLwTTN
abMqu7ktDqwWvZMn7kCCSQNlwI5e4zxhXZ/sGvWaZndKrepExc5Oa0q/P9NaTIfP05hqfu/o1eSv
67GaxE3W0Wg/g2tAe6WVqtYvS9udRhhzevsMXt7Gm2jMMvdWjG5LX2dQgIKsqaW70YopMbZKpgbx
rqnVDmHTmhw/jdhr80ssu9v6XNWVNHaZb2CD7upR+zUbadrB1kuy/GSS3lKsoOfOKrQhk92OynFl
WOJ/m4X+4Nl1kHSdPuKkZYzJxsEeXG6cbnCylU6VZGxapZn9xja79htnLYjsWtH57Tn+x4pc4dlU
8tJZ5kWd+Uk9UFS1A+TwImVWBDqssudBym4KIk7jV9rg5YBzKu8x1cYCKhRN52YbMQ8crTyrhkhr
xhCAv6uuKhlI2F7z4ShTCHaxM53MZt1M658iNY1l23NsZ8G3RIy5PWeXHK5GpU/dLY7bMt0s88wm
AvVmcnBHr2NXP6eJWcc/IvvA+4PuSbdyZdfj4eocKgBs9XgaaUBp5pg0pGbnXmo/pXyfnoxnYnTy
MFpc9yojk1mvtpCXwHsbxGL2k1PTrwnHzDbo+brVLDk4aTWNgXwDs81zXpxBW3Dad8rUzTdRneYj
HzNEOjSmopw5b3/T47ZBQ9wZneus4iHixC2mZpYmF7Ks3rzIhZeDBM34mSMpLEuPBmXpVbqZrfXM
JrBZNhhG1QBtlSNOSnpSBowu2vjursmGylkvXuknPo98rLV5n+a6t+SBo9XCGFeJYubF66ifa9ic
9WJYKpwLs1RfI5Un5uOcSVte2T3dsUfXqP3HOpfmZZzPbQaPR5x3sbhuk2Wt23M9nxYmiM8WtW8F
V8teANzmxrQCG3NZCgip+ZCEhcWJwhcrwHog7pFpm2p+Wq0sOSt9lSvkA3vZWxBnIOdpZsCal19H
pYhonRaxbHhuXY5SaqHlEtAsM3Hg1Ig8Pq3gftZh5oMZhpmGQ33oGU37mNEMncKK3IEnN3EJ/hp0
Cr7Tlta3zrrsJ+hds2zJ6Z14QhJnYPoloKEQO9IvmBf4u/vWetHsOt5pcV5OMB0FlGTRtTTy5mVs
T6oF/hyM5CqroZjOJiqEUiyiWA3J7AAHir4RG70xMu/GqYdBnertPLkXkeG1064mmNx81mLbXna0
zG2cqNFpnEPsLKftoqaxuVsSyHqbZSGxO/ANeMZbaTAHzm1EGe6WgrJQdchypGNXYQ600W1SIer1
UPi0nOZRTvnrLIH/146aJCzYQXTsI52YoivOzpFxWi50bs6gf5TGUw8/F7PRFHDzW8zTqdeUXQW0
nyr2Mnfbpl6d/Og7J/EuhlI09gXBA/ULS0BW7JXtRjYyWEuXe2tRVbnuc8ZLUM8Q4LfQt+kARww4
d1/QbFfrLi9y7VFgKi+Dqqplu6FHG0/EfHpwySD5thcVL70IZ9b9MTQ7j8IM5Ubl0QbKoRtV0u6j
E8evPdIgQLs5NBqFpdGUZCSugN2T7LyYLfBqek45iH+a5culnnvuFLCdFtGqUkt9k0Sgk7DiQHXP
SFPwiM7JuT4H0zT6mWFN3YSdtHJjo0YvjqC6tYh8Sa9FOERLjlwAkY6HVZN+HWu4C8KqN4t69kY5
2kGRV74KkjiD0WVOJo+As8tSb6Yqa/NwQY+Cxb6OCXRYu/AEQg//fB/PCJXkm9TrtJ+eqZXDpWtV
+bllNUSvZq30kBpx2PGKDY3RanxxZU822yJwGktafX4d9c7T1jjw197TOEvXOynE5OVbGkzdS7RU
Ub6K+WjcEmsvUbj/dfVzBGBon0Wdl9zXoMpD6ER9Fp9CJogxPIxAB7ck2jDH6HLTWVMuiu594/Sq
uxjMMiI62C5BbGLN0hoU3vFQnvWzU1ubGEW4oCkBlnZRdrEC/8WcqTsl/M+fHgp/MuXPbhFOeaKE
NvY4QDdS5+3BF9l4C0f/NZouQXlulQ4Yn1cZNmtk5QlItYNprc14yKaLQQkHZ66qbx8Xa1gG2kj6
v9w45dztHQNy0baDf40Wu6zNab3kpumgxTZFu4n0jpYLkgi73S3oDQnlMNNErJdKL9q1tLokXled
U1YhdNGMHA6h6fHJLDqscSrLTBFJmFCn15lv5tPKiW0v2cxekvenHkQjwkQ0MjTWWm9ir4XDeKRt
s5p8nZ0BZMWKI/vRWv/zuuH/T+ibAzYHa9RFHmpjWuqkEX9UT/zny/wjfQuF/+3f/1FZHOzX/yTE
uV9wd6YoACo3MbrTAcn/hMIN/QsmxdgUewKrBEM/kNj+hMJ9kHCEjrrhmMQ6/UsF+Zeg8uoPLeIf
SVp/H9l0JHB1TYtZYZj6oZzAKhg869dCYortaNTq/om1u3bWQhVOA8GyjXULhQzZIAborCPrfdKh
pmutuT2xGkMgm8jLuvVuOvyNiyigAVDU7RMpXS27MikprbvCuEzN8Uou1EPf//nA+39N6gZWqRNY
AOOAuvRPdslBAfs/zRf7MJnsfxY+ZlAyUii+XxefDhLRSdr+x74rnuXr2xH959/+MYYN4Xw5eGnD
1DgYwduHGviPMY21xxcLiS45S3Cbf5HeCfEFvZ0FKYR/Z4K8qY6F9eUQcIx/KWQReIj/jN5h+wcK
5791uEwoHygaOw6Ywi7Yw7EvXlN5jqkZWfvNVtkNLgtwUh96U3rbJHaNwMiK746dvWj+1K18DyW8
SBMaXW4SkuWE0dsoKqQx1wV5aaHI/FuOLxzFKGRTsK0TKFInxqyqnWlP4Sg83O6lALkf59ueXvYm
zmgMFf4TH6OvFORAxFOh1CQ9ogVqm6/00zhpzsyu3NPPgwnXLHcCSgOHlqkNNaPZD3SdhranYi4w
RxuN+XtZIh2au/6b0RJM5XddtTJ6d1NAcww9s81X1hBY8RyfSWe4Ro0bLppThoXMfe75Kec4tIo7
cT17GWgYji+H/9WOPB0ldQ3kOxXUjRGUHehpSddhncQXpeJ3S7TFq4kKFZw3WXnFvaTpuIU7kG9o
DJ/RgZ454mBKNxI/xYWI1cqamzSrvkr/FQpfGi5Vcrp0bIh6fW/4zkbP/Wdi0/xYPlHdqGDw2lMt
caoTmJlB7S7FzvWKF2O2rr3lMQbbmhQn3SQ6KReS8w71q0en1I/0O0FfIsC1gYz25bFZlhe6hdQk
ze3gFzhLYmKEKERfD0kJurno9GqrJ5eDdzC0xTk8E246Eq8tFVYA+lIjsEHihlbi2ioJa+waAehZ
9pwE8p8mIpABx98QJHlVgmwGHVi7VjbVKrXzF9o3OETRuuyS6jZ21fkEAx3UHyafZ6aXoLenoDJd
SAjkCyLIlZGOz3zYS1oasExqY1dw7Hdbl/63o8KBKk9210aVc+gQtdjqfRHCHsiA70aIDmOq9i3U
ORHD8EiVsUMqaIREvC2hW2Q/i0S/q7N14rVXzqzMUBfVlRLqDqe3l9gEghyW+d40JO1ln9HXqIog
OacUm8RLt8pHvpU3jDVnuqqbJ73nB8g9nyZ8lHMzAduLA1svvwPBhWjaMlIQ//XvnbLXXhfvx7m9
lTN49NLXa1Py10lvvsbqZr5DFmbSTNW+GyndWXtqb1RhMKD6c71fvMDvvN1SJ690709pWmf2eFfG
AsVn4nwdZPqqHbQoXVs8aSawp+wwYbTHTEO62V2MmqavCUODjUNMV9aPr7ZTLCT0ibtU4NDkz5YT
1s2+GqYeCqw2h7H06LtSoMAkRaYAZ5BUsVedYSdQCwUlWWZNjLAkrq+GRStDFVdnjjbfmdNN3So/
bPPsZyS0E2pUSk/NvtWcS9/PkxUrZoDI9KHUq6vcN9CCQAU15bBBeuHwgggeNMULsjqiz2CW71S8
Zc98iY2TZrGMs6gws119Z0wkHi/QhQNyRS5HzbxOBw0LMqs7931bo8cfd6umpvIya7gZrcmbjKGD
0eWPCXjruAlTWnjHzvpes0XB9wz72G0girnTaTfWT1leZltHjvNObyzUUv6wpthEa5R1q3QZHurR
3prp4K0W39rFdopx6rypSR+lyPA3ldvB/4kTQqhqsaon+dRFvPiKnFpX/2ZluCjygLKme5B6iT50
vgBIXdNhQ41bjqsoKs5IO8wgTJQv1lLe5NqEzXl075vqVYgCV08o3wG7yL7oPBA/c4Kjxs3JZtnk
nU7cHIaqTpFSksSnZaKdJG19Wzrjowbj05+WwJj7b3GqrnuZv5qV/dVwjWvoR6+Lfl1VRRzacJ42
uddc5W22rmsgeA7p2IiUFBjtuBeleVthUkXMG0l3gzXsumrEw1ouM9B8MKSZPJPFTMxIGx0Y7RD9
MzOtTvRNlAMD5Uu505Aum6296yctXlmxvG1nFlStXHuZuXe7dGPPxvUs8kdY0WtLDZeG4noCfyov
lT/t2uEtsyXxLdUWpFEFVTfRY9Oyl0M6nqAqJK3sEM6useplEzkE5XiuTeWlh3yYLAB9pcWy2rlO
f0mZeIORKJnxlbEFRyH0YogehpI7jaqcX1yyLaU1C2K7gncFnbofq5XXoAF0W9j52SxuncXuN45f
zGtIzldTk52hu9IheBzGvwdRR8sUZVkJ/alIIgCf3jjLytXgyjyMi5blhwcJg7vcPrIiVEEq5fVB
fRbWcKyR+LLkpllx1lZzUCEyZZfy7DDqnH5Vnhlx/tJF8Wvmg/RBf2cdsLpLjUklk+YhmiQiQv1u
jMe7xXb2lriOWY9rPeq2UZc9Tf6hk1Z4+6Z3bb5QDZFEr3Apuon0H7MNwaBggIZU5z8jT2x9ODFu
Up8ZQKWyXiAbZvt1bcXZ5aIRN8m5wcpbtadCF6JBaNHKm4LFaEul5wfJzeAV3cqMufnDDmTq6Bl1
bbkr6GwW7uyvELjgfgYdzZzcLa9NR93HK5DRdAdDYpugioWdnryqdDxXarxKoC3kRilWvXPwfuUN
hEVG1ruA4gjUSoRIE3mBWZJPR9JeQjlOO4VmYS+3RmHbwNaP0unv2BmSwDLbh9yLX/S8esq/IpMk
yD3Sr3lS8crMD2moZbprax547jirxGKnsvgzkXM+yEVlchxoeb09/PzSfaQ56FCBz7gr5/5dlXq0
2OkYrurZbk5EHd33mqTDOpXl1tPha9KhOrXS3l43wze7OKCTHuwiCBUeByMZ4MvQrXKrmlboQfmS
rSpXhWuvICpYez39WqOrDVTaWAHhQo17ZoEkr2azqA9rMYL9g1VAvGwcWFAK05KI1ERkjqt4dr/r
BqMrt21JtvpIYNmMmlbkBlup89MWwx+G7P8XCOHv1s7/CxE1W/8QUftP2T+33/v0O2ZVfwQhH9KO
//VHf5YMrv8FXilpE5iAiwOi9lfJgCj+v//TX3Ydjv4FEw0DDA71MbRtDyDsL7sOz/6CgwdNGSyn
XBvY7R9har/Kwv6ghNPsO/bvc2BQAqaJfjsAn4gS/woMO2LY228KqT8L77fRir+WJP++/OHnb4C6
fGpcZTXasC3iG2WjIhIXKTyIzruccLGHSxF+/DnGwTX437XPvz/oiNqO9ExHYRyrbYl6ydSfzPyu
1yrMvm7NxgOOhizqXNTNuPr483htf/txh5+/+V6jsjg1ddmwRWV6AVy4njp3ZxfdHsXq/ccf8d6j
O7yxNx9BKxFNl8f2Byq49adT201XE22JEeND6EGhDdXv40/6FVX997M7/PzNJy2dWcaGnLqtFO2O
lWdVjPKTS7/3JY6AWsfq8qixxm6bzwLXBv8phvJlAILZrfGTSoXsp+Lk42/x3kgGsn77LQi+GlO5
8Ly8Gk6NDGbncjT3H1/7vSdEwf/22gkU1FTHxmYb+7fZ8qLHn6QKvXfPh9H85skXZP/q5uG6enFb
xXjzw670/5E94V9v1fCPWlvRjFDVm7l2Mp3q2s2k3SvrE8e7v79tjBx/ve2qgAJkHk5mhUX7+caS
2/izEJ2/f9JIVX+99LKMeku7sNs61rzqrPi80PXtxy/xvbs+nrPztAwJ3X64wXKnvKe6NJiyn0Ww
vHf1w8/fvMpmwlrJLOW09Wf9xFzc00wb9gjNPsk7ee+5HM3RKPbHtEm5fAaFab6I69+aNaAPv952
Tgu2kY5iZAvsY+6UuR2pcX/vgR/NSK3MCiKeKx5JfT2O+zz9FhW/+TiOJiTGN9pY+jyOQfPXouEk
l79+fNPvPeijKRk3bLpRwk3b6qrKvqX5w8fX/fsdg9ypXx80cLrXmzU7oaZu9WJrUcWraj2Uv7VC
ccj49fK1V2CTK3gg7UFRBFCVep+t4e+MbO9oSnpNWkQ17Ytt4e9dwhhHa6Uldx8/lfeufTQnZZU5
vVGAwibeZVXejiNM5+b3hrZ3NCM7NzHg9XLfc/di5w9VdGn2v7cAHo5lbyc7siTL7A4ju4hf6sah
eL+Hk/HJtHlvpBxNyRkP9MxJOcrk4mvHiWxwbob5e95+si+8M8C9o1kJ8uP60cRjMWYZLsDpFirf
j9/m3+/29LN/fSyAJLlhxAxCndgpuGNPc6xdu9iOVL5959canSpEah9/1ntP6WiedmhtrcLka3je
rZ5f4L1jEYY433x89XfG5XFEnGbbw5IWvINYWQHAJoVujSL6nxni/tfefFCavh0/i5imNHG4+Sz9
5tQbXbue1e8NzWO77MpQE0ZY/xr1NzVWQW0ftOP1x0/lnaFz4Au+vW2j7uTQ98zWRtQtHTfiK6R5
+/G133viR7MVSYo5KC+ftnK5MLtLb9gKufv40u8UB2A5v943hUA9pDnT1UOcENIMw89z+ppIO6iM
WVvVKVoL6dzM2DjpXZ5/Mhve+0ZH89haUNvMFm9Ciy5r/VtMUGT5yfB8Z/C7R3NYkzhC9Vg8bafR
oMfxU5lYaghiE9XvbSfH2Sh6mgDYYk24lXa9rZhZo/mbt340b3UIhShp4UPk8Xlf7d3pRVZr3Xj+
+FW/88yP8dwakXykYONsnfoiyx+UhSz0kxt/Z/A7R3PWHiINIIwlIcssF5q2VqzaavzsrPTe1Y82
2Qmm/qB1PBbTlaRrjHAFf/NkegAe387awstL11Ri2FbGeKYsAf282jjTZ6X34QDz3ytvwzmauLBs
o3rJuPMI9cGcnkz4FKr5ReufM5wtE/niR9XvzaiDl/Hbb6ISewTLOXyU8TjUmyp7WrxPKrH3nv/R
ZNXtZlqqmUuj+dGSDUrLjwfke9c9mqnCSJYJbeLB0/hcG75Nn4UFvnfdo60WdehiTUbE4pIgHDux
4k+21feuezQ9wV1bV8dQZ4uYJCRhLZzQNnz8KN6ZmwfD2rdvr7WTamntttkaiCLRzSHiDlL3k8Pe
O/d98LV9e/GMGLp5Ohz2pKbDaKyadLgGLNYffu/ej6ZnDQ1J09E0bWuJud3aizaD+s07P5qeneIs
mSc88Qogux+cc7zZNh/f9XsP5WhqambVODN+O9uy2Kp5bX6W1vPO9mMfPu9NrRsVgDauMtUWQRFS
rlMzfdFhpsaf7NfvXf5oLhLYnbTTYaUd5MGE+74W39ppjQJs9fFjeW8gHs1JGHc9xoZ9g3AXQp9/
CIKtVlG1/Oblj6amj1cNbpc8nR4N3Zh9B4SJ1dXHt/7eozmanio1kDDmltrK5FnEr8VyPkSXye+e
S49TJgjcQTJ7GOZaegZ3/KB4S/y7j2/9ncEojmao1Iup6Aeeumtl1raV+Gj13Zh8sri8swuJowka
R9mf66wCU5oOyXXaj2nKg0w7Ax0P6/xUfNrXeO+bHF7Om+HvmkgWBtzqtwgO0YSMa2xdPvka7wzN
46Rv3Bw9POMBsavhpq92dXbff5bA8t6lD9/mzV33mGI6zv/h7MqWHNWV7RcRwTy8AgZjV1XX1OML
0bt7bwYxCBDj199FnRM33NqWda+jHirCD5JIZaamlWvRuovpCsYKbHktlFmAMdC/Pb2i5rmg9WZ3
3mZQVsYoY4uy1AjHWj2AF0NyahU4vsnFrJLPeumRYoqNDQJakWY8lumTUcreKUSj52J2VQeQnKHM
Btyoa5SDxgRUfCe7oIf7jMOF7Zp6ipHq+RBP9feuAHHxm/tf2QyUoF2HMgpGvms/XE4r2MHNJtNg
GGd9WtojMV8X2XFP1DQXsSCMVa06bbu4s3Dcm9bZAvnt1L96c6P+uMswvF61Syit8DfGQPL8AItf
YGYNcFqaxO4CrzG4SPX6bTQtrxpwvw5GHTzzohxBI0nuSHaNIgvtv1/E1KoBKD/VaH9Sn9z6we4f
M9k1jahpLlypl89Klk8dINP1QXE3X3fbo21l0X2G58LVAtFpX7ZofjHcB1TI/+1W6jE1zK+3mxek
SIML13yY10kxaBebJV6qdtYd7a/7WuYitdiro7OiQ6QOv2wNZGdgU7jd8r5UXDnIGFyQGqPtQNUe
ab1lRdSVv8FN75f0uememCyiBGbZwdCX/uLWelG79oCVYyVqjBK0OWzd5vX2+AUeo3PhupmpR/tl
GWPVRUW345TA+WyZEVbjINvCC0ykc6tsaU8VGJLmMfYarKlMS8BfE/bG/DbrRezYZi6ZCk1kKC5w
Z9scLKgN9LH5I3s1ItSuAORQPIJD4AFlcEag+jQmg2TRFXXGRbGnTrNqKSsMh+oUn4JdGKgUO7w9
K5poWvZeL3KE1w1Tbti0j9WXKTQDcliOFQTdigctAJFZ0MTlQaZRL/oQLqhzcInXUzWAEXHZHucS
EqkoSrckcyJqXP/zO/S0bdUB0N3YSbNzX2yPDLQat20kMhEX03XVtrVOqz4u9Md5wDV94s2S05Vg
BdC5oB7yEnCMLGUgL3Egn/NlxT2IPp7wNnd76AKraFxEQ0vFAIkzpXHOqO+CBGkoZPlIMHSeqXew
N52NaU/jtD47eZyiYN41HjIsxfcNnQtmEGllrTp3FPg6AC3BboCaI0nToqFz4ds42Wy4i9bGCxTQ
wL8JgqjP63gGc/59HvMRbBdBVU/gswCDMI3BnEXX0qdAZi5MJjYsmtT994vWQcSTOSjABZmr9Ss1
ngFfuM/iXHyagMtXeod21eG1Vl7bVOKEonSpcbEJ5ZdiRUE8i+dgPJTPRrgcwXLoA6V6yIL8MB//
f8K5//twoXGRWnmdy0pvpXGl/JgY2CseM1vyEYIk8HF5f2H0ArinDZWPOJWXPxxogtn560Y/32V4
HuWUOa6yEVAZxwxM8k2XnxTdiW43LRj2XsV06SsgqsrwVrRBCoh+15ufPXutyv+SrP5/9/YqF6E1
pVQtigyc2gw0tuDjBwf1aWcVuT10gZvvELfLoQ/Dtg5qjaHjKT2oSI1iU/u+49pOdn7ZtDYZWzOA
AyEeul9D9pbinihVTr00QgUJRuUitARhf6FZaL/Sv3TVOc97AHML0E56h9u2EU0rF6ojtDig+QNv
HEvtUA9gKLbXk85sideITM8FrKVODaNDhfHX0WaHzJUMW9td48omlq/9QTX1lvdsg8u8OP6+3wDp
C2TtwVcXe3F/2ALtsO85ZJq4IjNxy6sKPgkQQmAeuvYLheZD236fZY/s2m7rf38LiNv+dCJ1VGez
MGGk4aBFdlBGFFc7aVAE00E7qMd6AIemJBQ+Eti1vrgwBheWNqcK2ftKY+tBO0IAZAmqJzvCT7L3
i+uzDnGiPz+og9gFKr/xQdCL8rrIsJ5vO6uoXS6QrbnotV5FuxkepTbqHnRrkziUqOl94i+ycktG
XDeC6D5eKmCOXwzcG90e88fadM3ie48XLVMKAnWNqdisxvkzWEVjAoMXz6hkD8CXIZvX3RGv9cLF
MZDxVQv9IRaXSXGsT+y4ncATcMwimST69YBTP1TwLj6j7FJjWAwH53RnOEGl4wR2z7jcIKCl2zFp
wbZy216701/7EG7l7ZVZhdoNPqR52AWv3cSIlZjFsqOD4JgC8Yo/p6PrUIvbtNpuKLQfkh9K4A3Y
QWwBWCA/pUH1DeQaEqe6njU+qosvp74DQW0KdHwPugJUTrATaiLDcnm/bajrS4PKI6GUYszcxd39
ijlgCnAhPfOwLT+y/Pvt9kWD54K4ditHb0y0b6SPygoKhfpHKXvXF7XNBXLTkqUC6zaLW/vcgHN5
6B4z/Ls9cFHE8YAomoP814JGQ+y9zQcnauPmDB7jgxGQUK53L0gYPDTKaEyw/lQbSv1Bkjqi5geV
CrIP2H39Sgy4XDA30NWwLIIPgOhbvEcBO+NGIEHKiIfjbSOJhq//GQYW2PJ7lIb2oHaFsFqtne1F
9qwlapqLYGKvCkXlRx8r3icFLyBTeN+QuchN56aBxgesgqdrp3zJagnG8uMMe8XcPAhKL1HJ12gT
A3jbd2PcQqLKNkLZbagfysiFaLseafXB6/1dt91LFMneSBDAPDiKeJVXursHQeoA9V/Puo37GO15
lMGBBPPAI6SUvLS1xcJnzVvi0UNfSVxHtF/h4VEo0dChxoFaij5EGQ9uehwwe/q2XzxnARg9jsun
2xMuCmRnTx8Xaw5oFHtIkWHGm9ZfA5YMsfe0xUNYvaKjWJalRXbaf7/oxdJQdgiGrD6G9kiQge6L
bLL7AdF2y+EiuYaMJcg3MQcgUwn1IA+yEz23iXFYj51kOkTD5yJ51LM+TUsbNzMoEQUZZ+DahWRX
IUjTPDrKyDqC5yhYhpq/IHfspA9tdhd8DwoRfxpd6R0jq6usA/iz9ef8zQYxaU/ua5xHRxkGJFCL
SaWxUn5GDZm7vNXj822f3PfJV3IFj47SUBOgMA3JzbB/25BeNZXmWKf95wm0LspKUJIjq5kQzCsv
YrG040R6cAXgQiw2uhiUS7e/QBRVPE6qdw0FErjYAeVJ8eRE21EJ8Mr4ZAUk8kIrlPSyT+Q1Q3Gx
2zvtlC09ekkfWWIc+/McbYfmhJI/iXMKNqQ8SMoqxn7WwLUUO7jMzqqjlZ6r/NPYvczDm+Qb9hC6
9g1c9JICZD1QfOjj7RdNIDhVvilBf1j+wU5i9JXQkdhK5FNcBFMQaQwUZIFxrv9TaU9a8aDbzx5e
8pwKxcqtJE+I0rbNrcuGroOzIod0E4v6B/MA9rkANATY+GYBCCnC+67OVJuLbLBRgPBVg9+CGOuT
NUM0xcKlhS6bdkFO4tFVG0uVtJ1LXObY36DxAlHWx8n9cnvCRW3vE3SxEngj+HZtEP7h2epHub26
9MW8czdtcbtpHacmc00Rx73tgQwyD1R9fMgdKptc0dC5HTXo63cefXsPau/ofHJP4yN4o57zf7YA
xP0HElZxLbnzEiSmD+W9CyupKoSTp1XHmcw+Ehxoqq+3rS/YD/Foq7nvtXqtcTWx6u+OF3UA5fQb
6nVk2zxR+1w0Q9JudAYC/9dftm/7ZsJ5VZMxglhXDHLMQ4M1OY/ve/BXLS6mM7oU4DtBZ2R77+df
fffasX9u20k01Vwcp5B4s9wNAYaS1gMIPh9d6DGwJZW8JImml4tfxc1MoGVwx66MKAfQHqz6voZ5
0JUJZYRGt7cuLtrBt2cCJtHJv20S0ZrGg66MgeEOeYO582TfkuJ26EhizOvBPmfSzCawDI+96tVh
cOZd+26EGL0JonxJ8H7Q+V5ZZ0wueCFvv+Z5hg21GTNIFSes8VE8XJ/SZzeErApucnrsd62gxBkW
PO17wgbr5qsrWUkFDsWDsaoSwnklw4xD5TfI2HrKQYGgL5vk80TN7+a8yBd9r4DStkfqq8HiGNrp
+hNCGl3kgdf7zg/gInsqS9PtwFESe96j1X1tl6/99H7bswTXUTwea8uqCRoksE2ZGFETTccx2q+j
ZMdw0aJscsFcVrYxL6OD9gtcY9NnclKC6mz7MwCnBxKBmyG5/SGio4jJxTVMtAOH8SXbLxxFDkPs
vluxc2LwLNlGRpBheYyW1zS5Z7f4GPAdlmXUsOfNPpedBEMlCvJdbe7SkVQ6gRuzRvPs23xgiYaN
6xbTL8bH9kV2kyqYcB6ppXSMQewTC2mZTAkk144Ossjd9y48UotCDENvwDgf28qDOh9x3r89vYIg
M/bfL4JMR/U/WGEwbAJlr7z+tkDKtFokS6cg8X3QlF80rgI/PJQNjpiTB9o/twvUjkhCV+QyXOha
dAREU8WcFp0NHQ0noGUPWmTl0HnF4bZpRKPnluJyrbQcl4xIoMQEihsyO14vWdJEQbUz5F2afWVa
UZaqxWLLnw861p3slB6hqXNoYtk1kWhmubiFYCBpygLDX8lxy7+v6pNN7ptXHqbV1HhdzAeXxVXR
PNvbFikelcyrwOg8SKtu7cIwdFx8jHjJGvLR3+A2t+dTcPDjwVlr5XZp7sIbSfYylqVvOJE1/7Qs
6J3dt8PVufU4pXOvaCZWLJN4QBfk+upX9Sa5nBBZhotUqyhsjzTYBqluHbW6G6RQvL9tGYGr6HuX
F3GKItpm6DQEk0qhwuREnQmi41ViFFHjXKQ6szZorbF28cBe9eJZUR509/2+cXMRuo3lTMBdjAg1
f4OfGpRLhb8B/3a7dZHBuRi1RwNqhDMGvqlfbWsKAdiJ7muZC00F1SGGUuHRsMzidHysLdlavX/4
lQ0hj7ailTmAmAoTud+w6kGDl+08tB7VqI2KyJD1shvgWi/ceuoZDg6jPXoZDvtT2HI0f5MH6EEh
ebWyojxRhvx4wL/wSb1xlDW30AkL1aA4lmEdg7AOR9Iiyu9LYx/ktxddmGypl55hGrB5pnmUk/j2
9Ao8ngdfQRrMbZgNqfcie9zWB4dtfp/eufB9QJwuBq0WUFd2XaDSoJ4FmrRTPoPYaj2XMgiuaPBc
uEISyDRKF4MHD5yh9YG5Pmggw7zPMlzAQvrPgByaC6ynUvzqiB7Wnf3mVHemyA9furAN9EgK11Mb
3N8ay0+vTo0AYkbrnWPnghZ6LhAraPexO+eNfCvSOOskNxiCTMPDr5q204ulwnoKPsapSApPkmdE
O18efFUxfdpsPDjG1luD9/0qsp+bc/6lTexoPUKg4vasioa/L7gXZgfxXZViZcWVLURu8/OyyHZJ
u89dSTQ8AMtSKugStLtdTlsErbljGm6v+80LDraA6Gzfb49faKY9Fi4+YKLlvI0uzLSetAh1s7H9
wA5ryAANTIP2IOlFEFk8JguCbUVVqkg3U5TGdrAdoQYTQBQsWF4+dn5/Yz2QZCDBYUTlgrjWQNNS
QhYCFwPZEeRS8RyZUR1JT597pr82MVwcZ+2YYWOD9qsH51MGvwKHInSircP4cctAgaDSfdD7h91Z
VkoiwHCqPHJrSNfaKdaPbzJPG1Bby5EE4Gs9mNGOiYFmhcSdRfPEBbpGO910BwS63p5HoFsZ6GAl
VxpXI8UF4d2fjjYyY1hnBXtyBTKBJZ6BQNwvWZWvjhpNc4uyurpAQlD4sG6dVQou1vduvaeKB01z
8V0VK4E2UEZBCIvLBog8tr+ZDHl69RyHtrktsw5RFwX8mLhL6L+56jfa/2VoRzeXvASL7L0b6yKw
1a5ehsFkOAPNPwcz9RtVVgd+/fEfA9+7vGi6g1jpOMzDHmLrIQ/aH3mEaqHhsQ0cRIEZNS/9Y058
gLq/Os+yHYtokrm43qpWLanu4aJEORkUhOTpF5DP3s5PIltxMW0ztxstwgAeMV5y4+jakjkQzTC3
jd4qr0+hj0Tjgr0qzg+1+9aQpGy2e6IV88BFq2OXuVIbuMOrsrNrPC0b6s8ly/L1SzYXpaV/znFb
OEC57nOMO50QN/9BtgRuMgW4+g/6HxC2lkEJruZTdMQFb4pzHQQfR+CvQTm+/J0yCg1nBn3tB5So
B1s9Hm7P8R6x/8rb6IeP5A36xu0y9jGha7/6bHTGn2VvFB54YmtqgMV+W9qQams2SHoUeBUPJmGT
Msz2ZACxBepe03ouIEt++1sEseBymaOwvCWboCcPyoGIKd9a62jSt/ua3ru8iG2Aj03Qu2DeZ+8r
Cl+DqitANC6JB9G4ucSxjG2h65qCGw4r0q1nlZ286eX2uCGIcH1+ufxQmmxe5zob4+6gYF02T8A2
R/2xjhs813tPOzIY7LxB+cM76X7/mD7d9RQAx+KSB5RA1inv0HHlgaT4EZpATMbkcX3hR9tcAskg
xzyh3Hgv3jB+1U+4Iv4EJbG3LZgfyiM2GZF9n6+6XCpZCtfBLgPTvqZPHX2fZLsx0RfwQDFgwMfC
nj++YAqLM3mdY5xmoafmk+c6XI9Ocucn/Asb1huqqfeYh9E7bCWkV+9aHECM+WdEKNBwYp0CJe2W
pDsv7ZQHPRT+gtt+e32JsPm0ZHq7Ji/UxJI+L/Szo5bQjqi06eiV5vymrLbx+XY/V7fF0Mbh4rqc
UVTQQtQywa13uIIm2y1/TxPEhEtA2evUL1RoLHaS/HQ989k8qVZZVCx1hsFK2ppCT7ACjXdp1ETi
q6JP4SK9dXTFAXuwldQjRNjTIWhUM7DzL6UFDm+o3qMmFJfit80mmB6eTasH0RsUSFwzyafB3R6y
dezV79B1c9JPDcjGoatJHEVjd21kbR48hgINE4rqiplYdEApYhpABf2webrEcKJp4YKc2FppVXVm
JZDb+3tuH/PO/HbbTHss/HtxtXn0mM2seUuh6Z5U0AN0tjOZjl312nrAO0RQ2LjdyfWzqmvzQLIh
ZZq7eKuW5A9T1CdNRB7ZaY7+c1qVlcnsAXHtU7h9Qu0O/UhWqiVepfqr+aQtP/Llu+QLBDPA48iM
YthVg2otsd56xN5xjNNQfbZ+bKftwPAml0Xeu6SrPRqufQcX8CuULKdmULRkf5SDhOP3/XOerdiO
8pMxg8/bNyW384K9os3DyvpVrdJ5QVc03KItJIc2UII0Mn0vbqMskr35X78XxfxzgV8UI223Df1M
0XowwjYeZjz8WnGDx8Z8kgSJILvs8saXG6C5nFSwLRllAjlR31q+1gCj6JXvND0kWqB4ip1RIbst
FWQXHsTgqB5eB3SvSHL6XqsBaHACPf1MMDe3nUDgbjxKAYQZbZPZbpEQcw016JfWeRfeblo06ebe
58VGcU6LtM+0Xk/WYA326xzyohxMQJq1gJ5Q9CV5QhFsIGyTm3SaNiiTrwcdITP+456gXBHqz8Mv
kujR/y1iBDmMhy1kae2ag5eVidPO76p2hBbss1H/XkzTn+Y5YjiY3DadwMN4/ILTZpvJ0rxMXAjc
jsDyeuRTCZ2drv6+0MI33dOW/b7d1fVDj80DGEzGitrpjDxRsyEZmyycTBaVI2SMq9/MqSQhIwpM
HsSgTZkxWxpMVysZoPma786fiQO52RbqFRkmKocAh/FtWH91imTFEfkFj2zY3HY2VoY8XT3s2IwK
i4FN/f0CYg3rUPneBGsmCSORr/MAh9FJR6iwoi8Vh9NvNDHxvLQc7d8KDch7flSPtiSVChICD3VA
FYg2pntHytwEjR6YBAha490s7jqA2TzkoWI29OF6tK8rD517yIcH1Ypvu5pg3eQBD5uq78UTBcJn
gswKCql1P3MnQLM6VCLc7uKD3uDKmmZwuaDOUZzRZcO+fD4av/6TDIwn/e3rR8Eb1k8v/O2EMliL
IHh4ohp1Ila6dhWBxkqdZGvrb5BxrlsjmPRv7Sy5YBSkaB4NkVKIZucD05NOeV69x0Z2SSfyJG6v
17uoeZ7qtkjUxvlSpj8oo49Fy/5p2CjJzIKR80gIstRa6pExT/RVD1OTnJ0xk/jSdVZeSBLuOfpi
cbEaI3esysTCNUHoNev9BtLHnh608xTNm/ZUm3+rdu1nTSN5bxF4Lw+QKA1t6vXSyRPUy8at6aBs
vP4xG4Zk6yqy1T5LF99D+lTNXHfOEidtIStWfq2n7c5p2L/oommFZiadGy9LjDQdoZ8BoSNq9TS8
HXIiu+wfdNH6VDhFQfs0S3YGV53Nh63W4qEv7xw8F9ApzruL0y56shTDJ+I1D20quQ8SrQ8f90QX
IydWnoHRzvnvVpvhtLBvtdtv7cN2QN1G6IXt19s2Ek0ud0mTjlbqDsuCcsN2jtpFCwrj+b6WuSDO
UdeLkm24TQkuJQUCUUraSDYhojWbx0sY2rh1A830JM8UFaKZ1TTkbyBhBES37qvKeWG0IsPB9VqI
R7OxgtxiOebUO5seNecjdWpFWmC8T/eVvM7T2dSrSqqMuVqyGf/odeVvrD8Y+k+o2vtuPYDirArr
+Z8WWqNTBX1Ny4FK3SIxhCBR8mALqzApXewtT9ymO646tOUy8z1XlHgz1ju74KK/XsisUaS0xKFL
PEDqXUFN+GJ2h3GQESII9pQ87sJpgH3RF1YlDCUACmSHlbO5QPArfe6N99wK3fIuKJlrf8TbRVyh
uM2YV6Wrkqb4sdkAS4HqCZobkKt4mKX8RoKQ+tiIXXTSjPNUNNlQJXNXPWaztUC2ELu721ElWl0+
7hcuWldHRjZVGdJjmefHvjQPswcpPkWP+747Vu3bSOcAC38EdubodpeCNMqjMwwoN6Y20bKkgQJt
Bgklq3QjL+slDiZqnssTzVB3pKCukmjqtplQPTTw5ACVaujhNT0obI1MkdxgXJ+Y/+gLX5iOpJZh
ljTLkn7Kww3iwB11JdNyPRCha/bnUgM5uhHiUg5JCmh0Evuror6s/bspuxARjZwLQrV1aF56RZYU
5kj9FTifg+URGar1+gxAke3Pwec1q/QlhV1cBaKgYMNsTSjRN6bENqLB779fmN1twL67dRtJWnDd
1Q31UdIV3nZNUdN7Tr5oumn6rNOUvkjKvHka2uVxWGXV59eTEmSv/2x6yqhXlZC4TMqWJfOmhuqq
B+k6hnanBm0BFpWifGOa7NZZ5EDcOrzjMsp+SZVjauM2QlsPitFBlHFLA5t0MvpBkbm4UHNRdKIT
h7QJNRa/01ycMsvDXTPBP7lOE2myHM9jx1XrKn8m818L8WTE1oJx868Y1mCp0FGGg+YtGIRV9ahq
MoIcUdNc4CqlVpEWZZ8JYPph1zkH4t7FiuNa/EOnsdkl1AmqNhksAtaUKvByTZIzr1/3WDzjhVZ5
bKH2fs9XlwR6xq26kOlxnqqahGTQGvsMFW5z+gqNYOK8dYBq1Fp4z0RDjv3PuOgtrbdsqmMuWHPu
iXb0PNlW43oesnnUmzNb09puWGiKhoTjrB4s9svUizsHzs10b9t6hbp/ZLltCFRSBx7Erm/b5Hrw
2jzeDXp/k6Pi/Tbpnc8Fi+oGTzuF6xe2DCxx3UttnnZsTpeeErPLkl2BloJtcISG/e2x759/ZfvK
o9t0ozM2spuFok5Vfdamp5w9T1keDJlszyIaPZelDQ2VhXRqsgQLAdR1NN/cft8evKhlLkl7pqJu
KQSgk3lxglqvQ1zkSewiappLyDlRl2Yb0zxRcDItoIlbE1vStMjPuTRMuqbKUk1RjtZSRnnmxFZf
BYjg8B6jWDxYTSfEUVEVVCR4vQ5MzfInR7ZKXTeKxZPgqMRFRVAOZ0kB7vRqzYYksSKr27luFotn
wZmyzO3sAvmyB5epoZh+aes+a2hy2yzXg9TioQ5O1yl1p6H5agpKJaZT7QOwO6Wv9zXP+csIlZuq
waVVoi+JPR+J+zNjweApkk2UaPScz3QeSlEpRfOeUvuVdbTpw2r+Ts27bvIsHukAvZ8KQEQYp7OX
CnrU1eCnqnnfvvtf4IacFHa+bztKQwny/BOy8H1W4VFKSgZ9nrrJW+h228dZd55XUOkZzuIvs2xn
L/BKnvzGxcOwB35HmrQLPW0auKsouBM8WSmrIKJ4aEM/swZSkviCZepCD1ySKAO561rQ4oEM+ew0
mb6PvJ68pGLTgeZzbC2ymgCBR/JUN8Qwx6l1MPK2rd4N74VlWjhbKPhViGR2RbbRua2GOQ3r/qKQ
mL0Fzu/Mnv2yl7GGieaVi9eCKazzto4mY2YGZX+wrBE4t9+3k4GocS5a6xKXIy0EcJNxKSYjBGNo
CZZm5jXdua0IDhK3uxEYiEcupJkx9u5apEnlbTFxlqhmi8T2gis2i8crLDnEk1EdkCbuUMbLdEpL
xXfUHIhc6kPv6ACybDKc8boUMsiU3vc93BaNQcPdWwdCEz3tz46tPFXbz9stCyaExy5oRo1ytgYa
s9iD74xJpPCpYqiBt8lQJKIe9t8vjqIo8zUnr8DY1+pt9L4QbfGr/Nft0Yvmef/9om2dufmiQ9og
KZZl8C1HO1JPeb/d9tVx2y7/alcP9Qi2wtU9za5R+a46Br3r1r47DtHtDq4OHh1whoG0YpVTw3RO
9VKQQO9h/2kuZchY0fA507RuqxoGtZ2Ts2lhM25x2Wugirnr0IDBG39avqrbSlnW1DmBOXvyi27U
/NaQYU9EluHzG0ShPYNO7gnNln7lbL9mnNluW11kFy69TdU4GdSbna+px6JJdyMb9lkRv/c1zyU4
NuDSaB5UvPYX6XlVvpTmeupXGchAMHj+dW4zdUabcnNxIGHBbLVRni8HT6r2IGqee6Bb7VbtWwfN
jwATzHobOTngnRmRbDRFzXNZDHsSANttRJQKhRPNSx8LVoZg9wrvMj1frEyyrrQh8+mectOJ9Zo8
98UYLYMMMXp1Wbddff+qi1xjlwbeM2iJ0Rd5nGWqchw2HJZXaniPiibjLxK4Pl+5TCjLyOJV7qks
R+OInO8FbLBlGwfRN3BRa2l4ed0aHf4zd1ps/9TapUA2BohMTYtRMg+iTrjoHbrZhZhN5XwdV+vv
ymAQjwYydUxLXxlkb8m7y/zrcI7J4KI42xTGgM52T7iNpaGRDv44jueOuQ/u3P6AsuY9Gwn0w4Xz
vBiAzuuYjg73DF+zEkIHMUtXsz7c9tmr91W2y7/Xzf3Ype3QuafUmg+lOwb51ERG2wdb+48H8vTK
8iSzInAs/jVuzBxjBNDVPVmgPA0UJUWZnizyrr+94DO4yK5oB66zpndPZqZF7naalBlFMZ1vaUVo
o4a9735q6/I+rjLqTZHddt+7CEanJJutNpVzVBo3sOxXUIcHzfqXVv1tLueFsej29IiMxsX8hnNl
NTqNc8yxf68aG+dWGSOmIBnyL27alM6rbtTGa7eBarvwm/mlvqsiA9PBhbky2opmg4r61VJNLxr1
sUgy5uWA7ox/3WcYLsY3cOgtmY0eaFcf62oNN9mGVGRyLrLzYhvZlhLjdajdqClY2E0SWMJ+EXsl
Z/B6EyZhJC2GynidVvsvVHsmveEmxcziZbN84LFfF+p+LQn9+7aJBC7K3wdn81BnULAzXkdKfM06
6CXx1/rnuHZB2r8p0gcSgcH4y+FW07wBiHbj1Z1Dx4iJDPolCmpejKLHLX3nKXp6yjALbTGDFn/w
s27z5+ZzzaxjCvgCqb7fxyhqu/xlcVrTrITjpifw04WrV4aQ0oSjYXH9bteaD81UyT5EZDEuqjPH
XPUtQ+i1rVf42LKhCJTIkMbXedXxGXuvF6kpL3IcSPbW8bhhWEdv+8tyM98kJwjHnWf2QMq/PPvJ
YAVw6LU/aG/gDdRd7eW21wkWRr5Qehknz+oXJMZ+7p565dNqFvHa1sdODV0m8WxB6lK54EcNSOHY
xWy+zsNrNT6V7bPRSq7bRE1z0c9c1zUJmczXzjq3eoSner073LaMqGluKd9r1PKZrOYrYQ/plFTN
bxOVMrfbvu5RDn+znG9pRezeNVEPmhDnS2ZJCD2ub6UcvgZ6XryBWM5ovlbstCqxdXDsQEZMKxoz
t2bbTjZ5NnPMVzO3wwkQZVBwh7fNcb2mw3b4IuhUbTq1RyC85g+gc8NVUrwctyfW+zu8u4nvO2w5
/Ps8K6uq1kc4Isox6zWumjOTYdiuo4PxCVwYa3mh2dmIT2i+sbDHF9TxkvnFw/pBPJAetufbtrru
lo7HrdWeu06QxVjg8Vkd6s36ONAyMGpTctcpmmUuVnMdZI1qbpuvmgnoS9WcABmV7I2FJuKCtUxH
qM81GzzoxxrslTt5OPnVef6lxDWkI9b4toVEQcAFLuvXwtCazILsOdjPiW/ND66m+0r98672+Rd6
jRqKYyqm+coMMC5tx4Vowao/VLIiVsEM84/0el4VLlWReKwlInrUKZHdSUwjmF2+ztBVcAdTDsgP
QCGdBmN76XMqycSiprkdNgCo1YT3SfjldliLmM53Lb4O/0K/1Y1ZNCXaRW2EUh/dVuLoopzDP8Gt
ljpWnsOQDD6Nh+IIlqvMx427g0KiPePYn+/zFi5ey95mOdvt4rSP3eDPOKAtxptpv99u/vr1su3w
r3HKDOIytS2sVwZSFRPakezUJSW4R2ZfVtssmloubiHpCFkxFQGFl4n3jEx17KIUVnJkEnk7F60Z
01WiW8jJjRJ5rp+Xx1oGahIkAv4tri8UXIyku+sUX50tpKjvx1Oiu7zeNr1g5Pxr3DYNc9qOcKAp
/1yyoGoABdIlOUZgcv49jnS0apXCQKocrDbMCrMJPUXGlCJqnAtVfZ2WNt1DipHJt50u0Ocvt00i
svhuqou9rEssAk4QDTFFHy16MofJ76xDaXmSfZPI5PsXXbQP9KTB+hHbPWONPDxsd9Yns5TsnURt
c4EKssgFihBIu3b7pGmHrXnuZZRiIrNwi2qhdKh+X+DjRYtLrfxQgZuY/hqL6LbVRamMrxguioW5
bMWE0v5IExqVIQmUv601wL1mSGNZUaywHy5WN83MoPgNE2VflDcjGmPz+/hde+kedrW1UVYML5gI
/jFOTx23zitsExTtQdMPc/HZkh22BJ7Pv8VpNDVYa2Dz5AGKMr3U/dvtGRC1y+2NR2AO9RRvM6/5
+G2rwTSd3rnr5t/b8GJFC0isma817viQG2W306IRc5HalKQfuv2kkNbhpsajK/FFUbv77xcROvbW
CulVRGiTxVlxNmXjFTkFF53ZtFilNVlwiuzzxE52aviKzCtEbXPhmXWKlUHZHJFfAFjbqxqQ2SZo
Qrq7AAS2wwtIuEwnbbsPfmifNeWbNUTeLNnRicbOh2SpFSjXgOc1/XFKQ6M86XduFnnBiIxSgEAM
JPOmgeLhqn2bml6yqROM2uIejtIZ1A0zhVfPIDAZw0o7rdrhdiiKmuZCUekB0WxaHGDM9KubFr5H
v5jTr9ttC5zb2vP7hXP/D2dX1hwnrwV/EVWIVbyyDDO2x0nsONsLleULqwCxw6+/Te6Lo1ijKl7t
Ko040lkk9elOVydd7BrH9tJrkevhOZ0K2y1JEaI2xFaAEWBysI5MPxvugzGngZOEq+MGt6cuqxNF
kYg0R6Ns1iD0aaBF3XPEKY0729dPRlieVDzmsiOeLbgp/Ed3SIOaaL5L4va03Jubn5zByh7WEBkm
75P/bn+ObCUEl6UpX5N6QfgqjNA10G16PjauUOoWjl0WHUem3nbKjXBSgSBlu1JwU7RGN2lhYOdY
5I43J927eirOZVlWFuUh+LD0TrdhztOJnHZChK0LHH8Ldl2O5r76ctsyki/4RyjCMMZqTRHDMvdC
El/rHkDycXtoyWKK8hDMdcA15cJlR7N5ZJAjcrQfx0YWHJastPSIhe1o0SCzYkOVjd7uKwS1zW6l
V5FgnHltjQw2t67OByPoffO+vCYP/OeuGtPF6TslNafM7kJCpU7hJn2PmkuP/08Bqnlh8hFKun04
h0aYRUDw66mvhHPJFkPwYE7tgTe9az0ZQxE3Hr12VMUWIRtacNrGZHptOliNlcW5caJ2dHuVZSYS
nNYYvcFjGvZPo39Mfud4uCoOsQxhnQW/TXuLaiN1yRPNq49Lk52SOrJHsgRd8ejx0t+qqE9nxYOT
JAeIBApdz/Qh35ea1THYCP15eUzMhwnKdLfttKfAfx+0XJEsocpn4DwbBE0jeZ/k79H3cHL1j4SY
gZul4bHfENLvNuipm6f4hkb/gKcfKK36qfUTyJMOjxq3f0JmJsGpGdNsbcEr5tO6XSvrglfwsCv9
KVd9gmQ7iTirrsxmSKojVpPlseXhxn+UqkJQFqtFfgTgM9JxSz3y1O7CjPbJPOO5ZfQhJhYhaoTW
020TSTxNRFvVhgUZuRX1FbGS6vvo0P69loDT/vbosgUQ/JjwrNaLBCGimz4DSzTZYNzgAR9Pt4eX
TV5wZ7rgRrsusb458ljzbQOJ6O2BZQsrODP1MruYC9RYhm6fkt/eaKIf7cftsSU2EZFWnpnZZVYj
trH8srDAHH732h3pFYwdEpOITAiMFzWMglOVvT3aOokyR8UGJrGJSHmw2TgJOl6PtF48jPPFXr5V
SsLifT+8EW9EgJWOJzRjtLCQwKaAjHHvvefhkgVLVOGKVXVCfvvd3BVxVlsyLujwh+VJ7Z3wbGq3
0bSBqgkMd3wKyMGDlgi04jnoMJsNUSFb7r3+twVuKxXthCQu/1G3elVMaHpnbhP886l2L5RGY21C
ur6O9GUIs1E/VtmKTAiaPoJKbcL8C3sOLAo4sqPqN5HtTsFhMw1cRp6VGk9oZLmiAYKeLKewFNFA
5liC0y68rdO6hXFS7xFdln7atD7I2FKVzoJk8iKiakn4fmLZryy74iOZQDZQoZNREXFkg+979tXK
ZhDQ8BKobf5y6hr3/l4P+IC+HR1dyLUmwGBaZprkF3V6GjicTn49qd5zJIFB1IZABqz7skC9r7uT
fZetQK2PKLSuuCLNw9sxU2ad/adfWadY2pI6GZYWhzhnvChl4WTj7n9/NS6Y38HaxSvjKXdCzTr1
teLWQrIV/xx6X49ruim6wTyYpAB43PDHKg0WGniHCKjB+7jH0Vfjj11NIGpm07umHvFC1/HANlDc
HDO24KTtMJfdwkqglrymCE0+uFcvbVU5+8+2eCPWi2CppiIut1K8EeFe7vz/113tiYY0NJ+SM0jx
I+Nsz74qtUg25z9YKS8HtWiOzbnTjI1Ge04n62RV+fvbtpIstAiRqgyjaYpFxy3GAK4/i/t9k2T+
ag/nJk2PFfsiWgpdbm2nG/iE3Gj8ZcAxbgnaJWw6xfgSJxDRUbbN0HnfEXpn2uy7lgxo+WGNgqBM
Zn7BcRFtLMpoR36tSTmcjCRLg3GbjZOzckcROWU3SSIsiutmQ0sdJQ/58zxbASzgBtuHfSsxyC13
ivQi+xThuIteeGasC34mG86AG/uURyl5ub2NZEsg+DNJOpobFs5bu8fNiXvRjYO3nKIWBJgQE8Nb
Frz4eN9tKJtACqcqPh2btpBxmZa4xUzX4r4ocJQewNHhu02jGPxtezsi8snQgTNLCGpw7jjnxE3u
u7WIrV4Vh942uSMCoBa0jw8kw/HTXZt3aUN+GkX+8bZZ3g4KjshM0uLdGzW4gctfeGryu88GfwAn
mXOI5QDkufvvvor+hGYj3k4QEGrnZ9peneJ0e94ykwjOWtnGWC/6fo3vFj6bP0PX4/bAsqXcf/DV
hN3UzrRyr5wmkHigqWfLPtrT99tjy4wtuOXsjLuyNyJwm45hYpxsPgZr8bKZiggmM4rgmulkFLrp
wO23nBHga8F9NU8qGibZ5IVU65WeXnqaV9wTq7QnvzVaBz1sC9ci25pJgYIh1w6FGEcUf3C6xSNz
ihDTOZd+qsFxouqtl3yEiHICy7nbjhCXuO9t5+Jo+pOukxC4j9N4jPgWpw+hOtaHuao7C2dPs/CG
p55mzQlp66lj3nAunbELb+8lyVqLoKetBJtZTSu8vvU/2up3o3p2l427W+7V/l8ahLGpNot7UDkV
0WbyT9OiO4eOa44Ie2qxPTWqF8V96640e2gbt8l+FfbWkkNXCv/QaI8aq/BQyZBfVwedHVtEikGR
uyVbxxHOJakNlocaCNf7tkTHWc7fUzv7WhdDWKbaIcI2zH5flFfGN/JSI5nTYON3obN+sfTfBgmI
dqzbAv2Kfw+vMafyjKkFRMYKXJQFBbSdawVSThI3RcRWby31rJV8f3q/37u+jQeu2pKyoYXIY4+Z
3vYEOaQvn0Fig4fV65zbimWVDS7UBQ4bWKrNmPeQveSuv+Bpr+2+3fZRydgiVGtrk7ntTCynxt5R
9rSweNIUniQbWogyGlq/0JHV4dSWPOdpGxrMQ6/iwcGFrW5ObY1EhX0ytde0+U48kL4cc1CRL2FL
y8I0IUb41NH+NGr6Ffqn0W1rSyKXyJUwo9e3qmtExKl4aNDsfkg4zMFzyd9esxosN+0GO2QdNb9j
FngIic/6QQHZlMQVkShB58k2Fy4sUqVxjV4I1mi+3X1yqkFhF9lWEaoC9LJatWfiVa+0xvUHBXnP
o+vy+kefat7zbdPLfkLw0Lld6UCaGncelKBVdrxsRXnqmeoyVLaygo+iESqHn8KPiuRamd/wSnVo
2iImi2XGsDobSppqHSyftXPlG21mBLgUZafbPyGZuoh04nk9UkNDQiqNO939ZNuHDvOOs6/Eq0wx
1aOebXqBw7z3mf7XkNlfystcfrg9a8me/Ef1IHXqtKox60HbAoOAci61Br/Oqvu8dZ+O/YaQjBxm
csOZsWf0KvOb6h4iwpQ1/qRqopF0boG/628TdeZKDddN0J3H0mCt43H6qts22MNMqB28cB5Z9uYX
dq44OMhWWvCBCf1zdUtd88nYonE8ExUNgGwtxM2/2SQpO898cq2IJv+1WxUQ58S6RREeJOOLgChI
g7VV3u9myh84uW7D5utGYKhyicQsIihKy+aEGEOd3VuDl2LkevWXZD0Wd2whUVWrPo2OgX066pe6
fR6HqFF1j8rmvZvrlYNVpdFaCZCVT96MbqMWKhBMxQcniZb/oKKs3F6zao8JWxtms3ltnCqYrOx0
27FkM9///mrmPdiHIEiKQtUopu9Qu55OJm3psV0uQqG6rrds8DSZT9l2crLHxjpWF9iCs9p6xdOV
1uW97tbnrcQxydFMI7xtEQlMzLEF3xzd1HD4jFn/0dYBmGgBwfoDqlSodA0q2mmZ3QVHzeemT+mW
43SfVPwbK738Eapn07FVFfFQJQo8pJKmvE8r69nx5i0s0kXFYiWJASIMyh7qGd2Se8E33YPLdBt6
v+1Plfbrtv0llhGhUJOx4kjJMLzhpSDL086T0SuWVja04Kb9kBacG7b5lGtpkNV5yGyVwowE1uCI
cKi0zrTOJRnumCbP11aAoFj71aiehl2MI72jNQSg3A8reljZ5gVZr9KCkMQHUX5GT5ZqgRQ7eqbr
/9ztqetNEHcfXAoh65o9XfWmxLsy3rH1xjdw6f0BTFSzIqm/OXVLNwUfYHPaZ5tZ1Fc9t0rfGtYg
B6G6kVJFxfbmclu6CEgYuAXx18lj16zQI29xHuzOU+RB2dDCicob6Ty39lZf68n9tXIL+ut8+njb
Ad6+98e8hUQ1GfnOX5Kwq3UdIxMAGVBlx220BYkPPdCTCgslMb+ITdCcNRvGuYT5+4el/LAln71R
URLKht7//iqrbHXWMarjC5LybgQC2TDCavly2zyysfcleTW2M7Icgh56fW3rd8P0afTiQoWCfzOy
wfDCfudVrXU9roWuifc8009umfqkvNS66vpgX8B/XggxvpC3kmyqatRnzXWhZUySJGwM+zLpS9AU
6f1m6dFtC8k+Q0hgBu08y7Vg/bnDU2e831JA99hMjhz48RWC26ZMT7MKcJwrH8rV19JvbcE9v+gP
IeMtXYQjUK8odX1c2ZU2752Gh6wMnJT4t22zO+gbSyByuvTU3SquYYmbtYmg9x7P0Dghs3dhfAvT
jp/s/hADHb5DcGO9XroMLHf1lUETzt/yuQhHD8QJtz9EEoFEcEK1NmQZM4xeEC1YLahy1ipGaNnQ
gvfibTNnWaJVV6Mlv22ozfmN54THpi1472ikbOZTX1/zcXBeCC7qXvRKtbiyiQv+W6IHnODlgV0h
ja4HlcHqszaTQ5TSWE/Bewkqk6wmKbvahffi9rzwp/q3zlKFW8kmL3gtir88qecVboVmnGiyTDPC
mVRRMUsij4hNmBrbdG2bsGu3lg+WRu6yxH3sjSbIga5qVb8iy1wiKMG1tzlx0BVytWJ6xyIIExb+
8mEJCJD4dUxaX1ekdkkSEOEJNQMB92Tjh7b2Ixl/mXPYq64zZEMLbltQ7iXcQfR0yEdW44D+flJh
NiRLLAIS8B5WEXtG6rKWdyWNnETRtykbV3DYOTWI07iwRgLqiJJXERZbAfiRDb3//VW2TV1cAVot
plz119aFxOyxwtXSRdqVararwS0G7JWMxDsfq+6kZ5hHER+le1FwV30sc8+t0vqaPYxReu5jLWjv
7esYWqcS6Al2BGSCzxDcdqAzL6stRzlifJrHr1wlpCGdv5BmuasbJe8x/z5aQg3rGmUn89F5Hj6l
wRAX/61PtyPym/vd9EQ4glkDzO9YBbvW2rfiZ9cOft8rbPP2rRrG3rPwq91TDg6g8AOSFIjDw/Kc
3rVn/WRG+YkfCZr4AcFZM51PyUDH+kqHit6v3Oj9Zi3M6JhphPOi0XJArLy5vo4VhKHLkHSVz12F
074ZkjF1wWknJCYrh+jdddXyNsgaM2z19qOXZVCKTCEerDyryBZYcGHqQbSqzxzEflr5bHjgK4gw
VY1LssGFlDvP6WBmJN01lD921QfGr1uj2JhvlrEwkOjAg+kY5jKx65BHhvFsNB82PNF2Ki6WNyMb
hhccF/wCeZq4SIl9MsVescW5ih3+zRoTIwueO3sJZOiSjV1J96VNYte+2lAXGyBlkkcApPm3N6fE
PCI6wWIUD7QEy9qACs/OfafYfAO3vm18e3zJyorQhDLxuMk2FFPL+pjOXzvW+wU/8tZpev/gEZBR
mmV0UeKv0Tj0wfANnLgKu3hvVfgYW3DaqauXpTUsdp3oO7zR7thFMj9oPeCkla+Pd/ahcxB+SHDg
dBtmFIn4CHvp/IL4M5/9yTgds77gtHnGhyYdsuba5lo0ONtduvCrN1aKtC7bPILbkqXE2yRIBq4V
+PysRxzYA6e6JrqpWASJc4kP/FnZ2I5FsHncwfMHNgRF+3TMMILbNpY9De6KSx1cwISMVHeVd687
quOJJChTwXXtHg1iluYg6ZbPSfHDBK8RB7CwtR5pq3pDkfyG+NDfcgsKLMV+LWVAwmBzH1yy3pk8
jY2CBXnNFU/FkiUQuVkYs7KWcBtRqDpt+ksxfzy0ACIvy5C1ae+Y2Dpsf6F57Gt/PqQBa3rie3+i
u8zC6wPWluW+ya3YKVRSQ5JoJr73ZwNlgOPsx2WXvV+cCRdpHrd9E9jA6LZdZPbe//6q1vFKEEsn
FaK+k4ItL0GwqTJPUStI3PWNZ39WLvvxbTcM3YLZtQLWogNZcTyUWcf4e+4aJ26tTzB8U0Zulvhd
EzhrFdw2jGxwwWPN0Vs0lhv1tbT0D1n71TL5L10p7S5Jtq7gsXlqzVxfEYW1yoic6TvBVteDFq1P
1Irq4lgyFB//a1zzdrhwQbFQfCLzN6ioTUqg1duVvun9Q8mSrOnQ5biITV6S6x9SuJPxXn+uPlmn
vSOy/Hx7HSQbVMSklbk+1oAawwW0HwufCx+KpqpiRLLGInKB6Mvs0R7Bhq6XjLyvlqfmUEsIrLP/
5Cu/GqE7RrIMe9Nb6ovmtOE4qu5jZbMWXLabp4as+3lc0761ZmSDdRbXjretLXFZR8iwtQH9yYWg
DLEZSsAsWtwqnsiH7BCmC2YRXBZKl2O2DMiwuV2fR7t6NtLGd7iqIU9mGsFpq84gpT7jSgHp8LSW
rk8yeupKK7xtHdleFLx2XMtumnMESxzRfQCkIER0aGARoGBwN9O9HPNumyWuCUQ/VToskrQtYhPq
as6ceX93SHt3eHCKEr2V2XevyhYfippdSNo5OvYN+wxe7fjGGrdGa3DstGgOSXGbaf0LJNc9FYWY
xPgih0vS0q7tOl4jm5TQZurH3Ofb8+25S/aNCFdAUmW0pjiV8Or3Zj/U9WOe/Dg2tOCtXr959jAj
j6TTBuGScwluy5Yo3FVmE8FdB6u1K23Cvll3zUynijJNdUSWDS14qmGOvWl0Wn11ejdovSnOG1XY
lQQZEapgzoaRGhpi49iz4k6Hcrs/e9M3oqc46jhe8v625SU51ha8lXpuq7OS1NdJs+JVW6M09ae+
iUr7566r26jaKSSWEmELg+YyN1/3F0nbyPSocSvEtiX3GtUVvsSHRegCMxqD0rXDmXbr/LlzPul2
8zB5+mlroDky2ipBKNmHCB7MzRU6XGW/n51/6nloHcIZmZ6174NXkSHj7baVK7yLVfx3wiv7lDFd
JR8mcV0RwTA07tx7LZ5mjCr5QhLtlGDRQ/SVHwF9Y/K7sV5N3jSSOp+6AU8/wCjwLsjBvVSZp9tb
VGZxwX8dYFLMlmBl5y2qk2g8hKTBpAXnHbk+gOAS49brabOuVaa4uJQZW8ivKTe2bJrb+uqO0wuD
ZjgooxzfLVUHcNn4gstC5ZYsNmRVrwOOr6vJfbeHnDyax2+bW+JIIk+Lrg94KccdwtU0n2rr4uBW
zoZWb9+cayeLbv+GZElFrpYEDP3EqXG3m67oYnZbap+nzpw/3x5dEjpNwUVBsQil3rpDTEvKsPva
9iwysrApFflEcgslSmERvLZtHfdqPFCtgQkBgxH4H/2/bHD9wvtcdpdWBV2VrLTI1ZJMYzK4Oa4s
qqUMliwq18UfNcUlgmxwwWe9vLWJ0+6X1CZ4qlto5pk+mGZuL4FscMFn1y7v3QUtW1c3s+OpAFca
YFlzkwW3h5ftH8F1p6TXytlGmVMY/Wka2V2RqbxLNrTgva7laktCsboGi5v8vlZxLcnGFbwWd33d
1gFuf2WEPhsetk4GJj+FuSWDi3Ao6CRVkzlRPMbAHmlnRXmpuD6Q+JLIzcIr8GjSEeaYi+IrNZdz
3iQx+lz9uleBDiV7RcREaVtnjDRdcTEHVM65qo0vJmdLNM8qMJrMOkJqHbuZ1ZoLRBdHg2K8MoAP
09w5JHZreiJDS6Lnrl04OU5r2hqwqg1McvAQK7KyMK+CbXoMvVlZ6Jg4Beol+T649FimEkFRSW+s
HXRFkVl172w5nt80WqhphxjRYBnBS9nORltw3N94E67qg8wEfaU/bWRQRAHZxhFcdVgZLYid4Vqu
ScJ5m9CxXOO8k04/DkUZEQ1Vtj1at7090dJtDuYVCGFjKI9NXoRC5VAs1rcCSWouy09zUzwC7ulP
bFQML8niIhhKs62aTRVs7+gQjg027nrntu2bZ54sma8zXfvNTS+8bSjJQohwqBpSc+VUI7Z5YA3t
IGacWizUFpUwuGx40X+5zuoxxdlhS7bxzMv5NxAGPxsnsRSP2bIf2P/+qnwFHqqshwTHONcq/Oyn
y35R1TK/DR42wcf499gLWB7aLK8w+Xd9Fuz81U1shRYPp6gBv2ESHVsC8++fcdFjvPUZKnxepf5c
4sXzmnqKMCGJnyI6ai4mFxfIu/07KMu/4yqeSdm4gv/Oa0s2c8ZlyKTdFeROyXgs2/tCqjW7xWZo
MkEK77+X1epTHM63sjlruuUvzem2wSWTF/FQ1ZJBmmt/o1149dOFmLpPekNxnJJ8gAiBsuotm5cS
Z//KzS5lrf/CFWyCG0B0oNRd+z21l2N1g0jTohUsa8DdDiBNNfnUHfzcURTJEpcS8VBuSZI892Ce
jb5UdhGMmT9nH4+ZXnBX3R1oszU4YC1aMfpGNnzfqk3hR7Jl3f/+KhRYOdQaet0EoqJh6WPetdul
JsXXYxMXnLQr7B5v70goRcfOdpaeNCUmSjZvIddqQwNuSrwCXKnW24FepRcorx6SmjA9EQjFVjvP
VmSsK9frsJ+vBTr1nLb1k+H9bcNIqkxd8NguJ4UBGni8wSB6AaFNDOqP9JKoWqHe3o30HyDUhJdN
z0GJuZofknzwpxGIjUrV8CMbfb9be7VnvJWAAqfnmL0zf7A7+6fnFUHnqJ4D3jYObuT+Hh6qyI5u
zShfk6W/c0DfjmuuD1pXBclUhrft//buoSI7yzROCycO3q15S/s7CIi6EGs7xKdkUhENtULANXEM
HE7m5p6xp0a7q5qX2/N+u6ELYwvuilpvy1CkoUQ7tRczTO/qc3MxfN3XQpVgg8w2gtNWVgkdvgl3
073bNqA36cPK6ytVfSAbXfDbdTCIqXewPB3TyEjTX2TWFUc32dBCetWqrAOlNY5uKzQxQz4AQJfY
RFEby/a84LEF3QAjT/f43vP7EhIoudcHoHlXBATJ3EUEVGJ0k8v3cqYZ09zP4VTnzqn4odwNFb2/
PaovBsJBvYNgaZpxv7ixW/y8vSElZhHRT3Y2DVZV4d5jZlmccRY65XLPSXpw4nuIeBVpsnXzJr1F
5vOgbcNNHiatqhR4u+agIuSp2OypSxcUY3nzSLd4LkHTVIP/6Z2Zq5isZYu6//3V7D1zZAl0cdm1
9Ly2jnurIzhRJfV07LxMxYfTZTFLbwAZ5TXHM5KbhXb/vVHB0t8mRTepKHNhaqiVFo4w3Ed4I/ze
BEkIEZDLFphB/qUOvJAcAnBRR3AtlnZJ61YNsi19ROyPQM7qL/kceId6oUwqPqRa/WAO4DBFfbxd
8PTbnhl9MVV4E0m2Et9SqxkIPXdCqm1XEprVhx5Pebn7w/Y+HfIwsdXbmXO2lvvtt0nf4Q5nJg/9
oR4Tk4q0OKnuVVZDASTaKvSYFAgKDrp4b09bYhYRNbdYKWs4xZmk3N6t9iMBbk6bwylrotvjywKP
EOz7bjNovrTAJMz8nnKnDKzRvuhpqQhsMt8VNqWZV6uLG1fAiNDTtiVpmDgqVKdk6iJobiV5xXFu
xknKGO67XyvLY5Z8v20WCQCHilA53akXCupMbJfnNfg/S7MbbehbsU5FpIXNoSMyFZFzmkNmSIPt
FXL3szBZAPEh//YXyKwjhHwz0Tea0z0aEPs09yfCurBt/rs9uGRVRehcPS1O3hXmXtvcT/V9rgLM
ySYtRPq1Xa00AYkNLrcgCogreosFQBMem7RQkCUlbqRZgsENp2D+2Iy/rWY6OLbxd4qCHAXoMgvk
71Gbgry38NR+DCsAVYW/hyZZlznlXqpu2Vb7OarWwFqKY7WeCJUrXGz02sANXGZCGChlWwjknEq9
R7JLRIQcqe11sTLM3Mja95y7IdXN8PZaSsKiiI9r14QaeYu1RHm6RpyPH23eD37r0TZAEahYVdmv
CCeonIPILtH2aw7jwbYfsvqXR86apsjXks0uAuSMbXJtQlB1tD33ne857hCJiihWNvb+91clk+3o
xQppI8Am9oMxC5HuVv1YjS2S++DpbCEzmHeQ7oy4pNns82LrFSaXTVxwUn0kLlsdXHsu9J2un+2E
+9qhAzHOw0JI3OrNKDaWjijbX4bxcaXfkzS2Ua3e3pNvTh3DCzZPPK3VXA0iyroL+PmDrUXlqDD5
mxsRQwtxMR9x0dy1yRBr2qmizEdMCOz0A6GqwPumq+IHBLN7aFnxxoQMceZduvpcbIrHYtm4Qlw0
aTYZTjV38ZpPhd+PUHrkhtYEty3+9jEe0xZiY0fANMcmmDyk5ed0byY1fzXt3ZJep+xsGBfnRXHT
L/sOoYxJR5Di5AUWwHnpKLhNFFvm7cMB7k92rMArP022Omk3cxviCfcQTlDegbD0lF8tn/rWST97
7/Mft00l2UFiwGSbu6BPef8AgA7aB56cefXQjYcekvEdQqT0Oo9U6Tx1cac/FvV9mx6JkRhXcNkh
nVzTggBQzNBrlHWLX3efNkfhVfux/Z/GfwwuOGzhJWM+r1kf11TfloveTB39NnK8edXhzsI6gcVG
a5L63mQJXtz8IdlsY1Z4hnTpBZ92wb7TkhEmm37iWTz7aJ6md+a5jLWXFRKipwpV5iGFd3yo4N1u
XabmBgkrPMBf6fxh1AZ/yX7e3lhEEvbEw/NcOj0ar/EdxUV7tr9YAfGrE4uNC38wI/YxDfCf+PZv
SbxQPEqTqi2znXwgLvInoCGyQxgL2Efw7o6lGTEyRD9INP0cKQNxc18dqbBwiSl4ONBJS06SbIw9
DQIj70pVj+7bD4QYWLiMWhkx6iZB6CDv5sg+8bg7p5c5NIMuUF9iSsKGeGrukzxraAf/K53pbh6a
zyNKuC4xLtas6sqW7B8RetxOFZCLJX5iy19q67wVn1NLcbqSDS04+GKZdcp7i8e6EevTx7qNmUoo
/Q8lzhvBQ1SOXNDhZ9OSIjLRoAvHiIR1OEfJbytKo/w6fklOK9qa9fskYPe6jxuxBxe6kmERzfcq
BfI/j/JvzUHw62Uo8mZZnCH+8sWJu0v2MT9vZy/a7mo/0sPsEb4HciCVjKXE+0SKNZKVplM0yOWA
J5L2XA8q0JdsYCGL886sPAgHdrFBSBq6BthF9JmqdLne7jiHowjePTRE07dKG+L1Tg+soI/dx/m0
S28cakfBW4Lg4oUxWeU4YStk/cWFoocKECpLESI2GYhnwwQP3BDPATlpfhVaAQ/SyIt2+ozxvX5W
9cxLHEUkWKuyZO1tio001V/1LW7bn9mieNCVfoSQwhfDwoHetIa4flij3q9PTaAFebCeOB5cuiA9
dpeCZRC8XS/1DVhud4i9stALHGTZMMV2s6YHi2QRrVyxZWCGuxfJy/3o3eU8OpTWLMGNWV4ChmfB
+tlsX4qMnJZURVcgca1/sMp602/J7lpNU4Zp74VFoUIKyfaM4LV602waZ2MbO/ZzlX+crQdrXg/W
xaLCJB6JkHm4se/8+Xf9vg/2TcND3kAzV4c073zWTreNL8ujIm55XosUpIs4Feoxjc1wO6/vHZTf
dlCequAQAzH1RODykpQ97wZsHauxzq27vMMtsmL3SNZBRC2PU09cy8H8zfTJWcKUfBpbRf6UFMgi
Yhl3TWB6YahdJm2x7zuz6y/rlv/WJvSDovV0Dee2dUMoKqq0pCTfIjJYDbPVV2Na8ZhCSNe8n+uv
y6z4Fokn/ClfX5+0POY4gJvx2O2/ZICn9x9u7x/ZuPvfX41bUVfL+t7k8ZwuoQmtIlarNEokxdef
u+lXQ0NeqaTLginzdvXz+d1cP/DsaWOHLtCxKfdVeDV+YVVD2pRwsnL8PrYvrvZAtWPnZVHRs0fT
PE16r4v5ZIO6eno/tHMe3La4xCyijGdqAGEzeLC4N33O54d8umj5xXSeb48u2YKmcGNhF6mbTUTn
8WB8soofXvM4sKdjQwsRs0Yrh4nOIh5r8CP9d6mFg4pdUbILRd5Mzdto1bo4GZnk965tqoe3p/z2
Owj1RIS4jlYyHYLxY9x9GSN6R3weuI/pAwSnAnpuY1UpK7G6CBefmTFO424am52K8ZO1nZTkkLJL
IhEnbswFS8wJn1A9JLF9ppctpr4JwiQ8Rim2pGz6Qo3TAgpnLxQ/gY7PHzgMX1a6nadV9bog2fEi
VLxyoBnqrcjiVHtO9uYdHi19ZKvedWUpUMSLQzUuq9q1wLn6ov92cZR0oxK/crIDHFeURaZkj4qo
8bm38zlt8Ctjm4cc6oaNmyrqBZn9Bac1C7SLaLnexmZyZzZ3s/duU+mSyGwvOu2WECefcYa0+2s/
fdjoY8rPEO0+OHPhcJI2PU0I32+BbBrZpXOXFM1pm0tF1pMYRkSLowmjMNYNhjGK53w4dfUnOp9u
hwaJYUSkOJsbu8uyrovbQZ/fUdyQRqSC7k+5Vt0znn5UkpuSbSOCxGfCaEVaWKi0n63+kqmY92Sm
EfYMI808pAzZtTS/VsZLWTV+ORiKZZVNWtg1mjl3aVsW8KSiD+YlDRLr+22zy0YWNsy6zgWf9/wE
Dj7fwOhL5iqimGRoEZpsQg+KZ60GgonN2c6JZxRfuy6zD3VIUU9EJ+eL1QH/1sOT1pPWRIuqtpZU
qSIYOU85VKDSnMcj+bosvb+AZ6VvAZIYn4YC4m6eo7h+/B9nV7IcN65sv4gRJDhvyRopl2RJtlv2
hmG3u0GAAziT4Ne/U73ShYXCi9rWAkQlckAmMs+5FrM/KLeovckzaceArKgXh4JjopQnAMmvEi8Q
J+Z5e4Bg3wXkCkldVfbdxQwAavk0tiPuINZlYD9ob7jb6HJxlT4y2sYmqHIcQfWJ/bwCIG55uh3F
p+6Ts8dj27k52i93qakK5Ti7S8HLem2PDcd7SUx3sXdXuw2koxjuZIt6bkpIp2w/T+NTZZrm0Dg0
tVt5rTrbjn2ofz81e95av3JK7HTonWQGBKJBh3Q2ppjvGFQe63tsvo2KFPMpu5KYMpyP1fOPZuWl
soal3mh33AA7SZ5AI+IuaBiIzp4wvMbovnC1wHd6OTGvKCoJ9ZnkvvLOa/ESh8/uAiCp77e15uMj
wIPe/36ALCyS81B0R+a3aTWd/eXThLH8sLoHIzZCpf9/13dmSl1asOEYxL2dDCA0SgGyU+M1JLzP
8//Rtbz0fZBjrh2K37cJWzHlu/59Wzg66V9V6p30Bc1FLDenPXJvSUl1XsVf81wn/nBoTFwxH8dE
pIT/+wnmxXUYMAv3KOeTTx+o9cMyhXHd0orVysAfes5Ie/QxMpKLn5E9ptIxket9bFaRitxor1Xc
Im1rjzmlWe+vKTPSX+mWViy2qkcyL/F16fYziiuOa3DGmuNUW5U3YbutFeNqVrO/wKe3TY9L/G9X
/hjZfQH3j3ZlMMcJy3dgrvXg7Met2wfTXf0lWFkxVKvvJjT6QygAZLf8i8e+LqYgpVEUFawx9vjE
q6uah/1l9I5hecpNFKTXgvyfAfyPXmVEa+GM/vUG8uQeUNV6YOcwM78DaJ5CI5V+MQy5w2zAgB/H
nXMYkiEF6w/q9Wtiv8ZHceA/6MGUMGtytj+aTnEAyzx7+NawR76854f45/BmH8hOPvg7Yxvk1To/
kphitcs6iRgl4+tX8LQL9O4yHXbjt//fpITmHSuKlNuy74yhzRx8pXkLnulpOTI8ob3kn63Ued7S
Nkm7333aHE2oZ5prUKRCOroN5vTJANk5r+FT+BYe2L7YsdTbWSCGRGmAnEwv1hplVntUJ7HivnWN
mE10quN/eJ8W8u12ONAtrQTjADOE8woYCYwLCCS/u3KaGt8CI8vqyLdAxCt9vu9Diq33k1d2s4X/
QMsTWG6dMruPmRNeRInHzTRFfnhVL895JuSBN/9M28vtXWsqV5HajuX0ExnaDvmdz+dDYblJEE37
Mvxs09+g4dgvpEvk2CWTH6R4S0pk+DRsv25/WxMy1HYt4oBnBs92OBrhpgIQyzExdI3oVlYCdMjK
Noyud9/Y/jVvqTMZLl46ZVLsHA0u0cwCpDb9wpZEOKF99rn4lc+taYhDex6KkdeBN6BDC1sf9hKv
5R1KEkn74GGe2d2Xh+BxNjUU/IcT8IHTUptaR/Ql2rOEVi3pdihP1t/2pTowZDt4RHoEjOLf3hs6
xb60cCn2KXghD/7nu85d7eaaF4ysOTlMMpRFQvM166rcYIQ68akNXKRyh7CYIL4pW/bsVB2Cz8Br
HJMgQafbA7Az76JBjSK1lcvGAC6AsDe4LOsp7xwMaFnJfeJRrJ2yvpM5epmPjhPTPejxukf8YpoK
1wR3tZvLHlFBK1tJTj2NErJNybiVuwZovWLlh55fluhLEJvGJnQfu9rnu7t41XXL7FogzPWdb7Q5
b3aXlpKnFDVZq+VJxbJNzultsX1c34jU7q3V5hPjbU9OMdARwgEYr5N1Au1IOo3RS00ZJtHk+fan
NO5F7eXiAKt1ZYm/JbpyJ6b1EgpT7qhbWjH/aAP1DRkmcmqi8NhJ51PQmJ5wdYeh3NBz4s1kCWdy
shhPG2vetc0BtPVeVO6ipjlu1R50xLvbEtJ8S23nyuW8WEOFb83AVIqq18V6lQDg2NrgGJK3Zv4+
O4b8QHPsan/X2o60swoIzPZkNqFGaf8OS/ZS5Y9r+JfsTOy+mnNRO7w8FlcRAD7IaY3rZx8NPkC2
lv/cFpam9SZSe7s8ipcRwDWQU5cvyTitaJaaD2xdE5J76RQCpN4GrNyQxtZdREW44V8D3DvDzANa
OyWBsUwA0NhtE2CL583Uc6dJ2dSeLzyXBhZzbOckOP+0QBGSYqOnLl4eeC38ZLVMnSaacKyyZPpB
ExddFMjTRv2vdbm4ZxoMzTEXromHQ3fsSsAHCSSz3FjaJ+CjvJKaP/rSRE+qk5Ji6cIr2ymY0Qhl
e1M0/kOWRtTWPgbr9Zw/xFMQkeeBWaR96zwgbJjg53QiU5yAS0PS1BG+Suz478H2WNptFIxPzWJi
Y9IUp9Q2L9FiGmmahTyRobbYU9n4zDq1ZVOGr4MlHfvnhGZu1xTvr9L64BKjvuh2ZQ+o3WXtzkEZ
HST4Ru3uJWj8vWjWlMZlWjr9nuRAi+fueZvuPDv1uVe0WwsasbI7tyRIxjZOvKU4Of2IyZSDFVBD
T5hG+dTX3sbxN0eAUezc+sX0EJdR/BjPgKu67XU0mvDHe68vK8mYI84LvdDom9/svdoQHzXeX+VH
rKfIdTpG+zMDQKi75se6rxMe5Rg/4DvqLmdWfqcmZE/dlU999p3o0JBoi7vztZwQpNWhG59YOqEB
iu9jMMflqWO4uOqqCeoLcBmEm7Q7CZmhyTBzd/zgfXYv8Q8bb8CofO3vOxklewFaRBwzp2zPbByD
R5GLLVsi3Ptdjiml25/QqJbaMkkKJtna2MHJRZb/NziAo3lPOHy24TKmW19JhtspxqMnAt0J9S9r
L8uoulRlPhtUV7e6ckMuxOa5+RyiRcwuIg/UwnO/vPisZ40JE0v3havRvIuPQ+BELQ2t4OSX8fA3
8e0Sdz2//HVb+po7i9ohaZVrAXCmoTo34a+gi09OkO/AhHrkTbmz2vZpYCbyBk2QUXsmwZOcAxqx
rc4MVex0xSP9W2i17iOAvv20zuNmV9sLNfTwazyK2kXZW+g4us7SnofA/qeba3LwfX6WNTGhHOs+
oIRMlw8bZxvkRsbwSxiPn+NrAj7fRTuJsqQSG1vQ3AAlu2/OIxANE28CtQtbMFBz+9A1m1cbKPOo
Wzpnzfl5dMtzNFdPK20OPCIGn6tbXqlzxSRYIm9i5XnuyJ7NJQjh2rTn8nR79xqDUNsnBR4OkHJ1
5dnuWyuBw0ApPo7uUxy1gVJYy7DwuMHex+7QxXzfL/y49XehwqMEfBXZO2Nuc7m0Qc/Lc77RrHCi
w8Kpwc/ppH4V17ul+QDy0t4ry/Nk94eqd792kiaFVxnqWLrl1UhgM3jpqCqh8OJogfBmbrd0HE0K
r1teud1OMTjBBkBVQx3DVIzVsVzXw4pXy/t0RjFXGTib1Q4+RY0sRzt+kMfpzMO7oH1Cos681QMg
R+3IJxkh7XrqS2tLirUwBbAPRYPVr7+/O1iG/sa8X1w3k8P8IOW0s3p+HixTjUe3vKI37thUrCXE
zUYuMhYCZLoOH9fZxNCmW17RG597K7Hr2M26sXj0uocOraWNM9yj9JCNojatJdcmoHLNZCi+BaPz
zc7pKZycr7fVRrd5RW0cOyR5BxbXjM5yFwwecGVFSriJPfDD/AS7V7x8EHJMCIOgI8t7YGMH224J
4h9gR8nifLjHn4VErX4Ah7WueFlC/A3biabee3lx3qip7f9DX4zlFVfftd3qzWvlZTMoF3aMDmNa
2Sy/J05hdeXqFndssAPhkswd69NSBSeb+mnAuCGQaE5XrXUs4SIr34VhLfmyX+Y8zbtuB99/uK08
OtlcP/vObv0JYF/d1LhZC/aVhbK964jj7aU1iqOWNRqbci++CiYiUUJDtMWu/ETdlwADsLe/oJON
YrYgoYicePVI1g925rTitKA/NrZNiPwfpmU4WcVuw9oBKWdnk2wKCpb2q4tnnRaVLLKOeRJ1OSA5
loamQ40o4Nm4x93+V7ojUey5o9siyQRH7ZXhY98UGboUDZ5It7Riy7yKazxVE/yjys9IVSdE3AVA
GhK1jGHNVT7booIN+5h4ab3EaYQhjdQokpp8zdEWFl3betkYr48A3QVWov2NBiQJo/g+M1An1QIh
ax5H8ZL1zcGynKSnpnkmjchVIo2BONYaUWvJpnpLuZTJ7N6FDAGRK7Yb5zYPh7qEXwvyREziXPrs
GwCp7jQvNe1ivpVL217heqruyYvljnnB36ORHOjDXAvbV6xXojP82hqK7VP3uRTzY4GmjK4sj0gn
Mn+jhuYs3WcUK678YmVdnS/w/n9Z3rlnX1r/bQATPJjsbxusTj8Vg81HcFfXA/6I6Nsi9eK4SqKc
f0EXsLObo9UQCHSKpNhuMVLKB9d2M5viVdtmQOzCQKLBk15D4R9lwZCoyZYTW2sJCgygHi9i581P
jSWSGDQb8/yz7Q7+dBd6Jb6jhOJl6Cjowzv8iX5wjyWpvwddte7uOgc15wKmakXHkXloJNh+4yEe
tAP2NwAbPbr3WrOaedUl4I/bpnUytgW7eZaHqI/2t3evOV8166LeZHXY/Jq5JZQ/sSR3zpKH0z2p
ESR//ey7QD8X1OvLqHcz4TQnp2I/euYdKxrcp53q9JT0/cEZ28jNhoHsKtE9ocnVYMA6wSgGvLZu
DdY5yDz02DOJxW5rI4Pb11wgXMVyW97gAYQOXtazKUh5Iz8PSGJ27dwabrYa56OW2+cIBE2z7Jys
GYD/yL4O9ls4sIc8zLbRZLuaP6EW15s8t/gi4KbLucsTNy9oMoaOSKq1MSHi6D6hmO0UCVbPPnwP
H/g+d8UXvtK9FZscqOaE1dI6MLZygGKNyO5s0aVdP9u7eibb7rZh6TZ/ddvvNJ85I6bYNiR3k3AT
jvuoqMKdGzDDNVdzxGo5vWljQFlEwsmGElD3jUzq4LWnSyKRvgOKxXBz0/0JxXzxBBQvixjczPWr
w4JZzWoJzqNlQqTW/QklFrtMtpsYoKczsMJs+4J6dLLScrd536mRQ073HxRDHiU4cP0ex1zy8SRC
tE8V9mskQ4ML0i2vGDNdOp/XHnWzPIyOy9jv8jn/YpXS4Cs0UV6l36htMIpJnrsZENayLfxNa/kz
Cv9FunmfnqpDVUuwtfawRCRbgu6tBekubcc3Z7hr+iMk6mDVWgUg5WESGgTqhJbyT+E0GkSjkbw6
S8UW3y/cNcTBhq6dlrUYdyzfSDpyz4QSovuEYsS84yObNnhqABqvKIs1X60YLz6wO5Mb1TghdZJb
IEsV1syv53vNu8TgPyw8kPcFsf96Rt85IbE1MXrIoZyjPdhHYvFoH0SNIcrohKNYb9lPNV+r2gUc
u3tuWZv4ZDpvS2XwcLrlFbsVLgtR8ERqh0GW02bzxGPlg4Snvss//zdg+040bdw4ccRR/aFz8ej2
5ffKXdMKVe37llfuzc48jrRvmZv5PTlWnrsbZPQjrkwFFI1w1Ok2e+sdGq2Tm1lizZyVJIE9HBZ2
Z+FTnW7rgqoYAegI4Yjgxe7rbGhArefb/stt6Wi82h9TbqwLOrDTQTqVePIXwIO580/eihR4iQbv
oDEsdb6NDM4wyMAiGcar6JhMdlxEKcrRzp1/4Xoy7/QnlBXrRQftJ137qVzYuR6K/YT5pzJ3v9yW
kiY8qgNureNNsT8hbWEybvY1n/zEd32ZOs34S9bIlTyCF/vb39KJSzFmhkJ0wTlOPGoGDBN5fN65
6HC7c3Xyv8KqfCYdwFXjMsTbC9+oSFkAXPjbW9cpkxKBPTAUF3UHSw48OqB5oXwmNWgtfBz/QfSO
KdzoJKRYNJmsMIpaJKuinoJdXvAulRgVuf0fPrZnR+XmYFNct05AkERy/nuc5y/9Csj/Yq4N1vCx
jODZ/vcAgJpDRb0gD1u4U6GA6D0IqxeJ0xWfKS8MFYmPJeSoA294i6ELaDmcbC03O51hH0ndDY3h
mD/uvwsddd6NktHf2IIrLx2HR+h/WuZ/ufV2GoUHqCeZdBPArf0Tc+4aOcIHFRMfOGNV4QYeeJnw
Wh6u+8n+ffu4dZK6/v7eecTS6h0Hf8UDSAkJpmfQ6xjEpNOkPwyZNPEc516Guso+sor95g0Zlc6d
iqRYshc2xRIOuK+MLb9UlkwcGj6GS70vBlPblk44ij03rmsFLkdBxed+jTl2gMbPuyBHSc3gja5K
/2fZyYkVS/Zny7eGcbqm9t5FsqzahmwrgqQs27Rc8mTOheEwNH9FHYuzBG6P/TY6WTRKoCIUwS/X
DmdD5qFbXLHpzS+BteXPePzkHZ5VGV/Bn8eG0XC907gMdSoOgz4eKFMWRB93Ovf2J1rVW+JIAK9L
/nyXGajTcdvKuC876CoJy0uTuxh1n/1ft9fWbV8x3sXzo8VGx2kmaZESOmdevn0dUaWYHfHv7U9o
9EidkBt8N64L+O3MjuaUb2Uahz9sSVMfKWzQ/BDy79vf0Zi0SsnQjpYVNjn+ilPW6dTRI4hfk67o
9/ctr5h0GPjTNnudzDZcsGOnPjLKMsxIGe7xH79nOeo83FIVcywRh7NyxQA3niNY97nufm5hAx46
XAR4k2ALBtPWfUwxbfQFrWK8VhRyd9r3dn0aSZvyGiUSGe/E0qQV/bcG7cRdklMH4iKriZrWdVGC
D6YzH7xHWVY75jKD99Ccu0rb0PcbGgNGnPs8+ye5oRcJFc52CV9v717jP1S6BlmW3owM2sumqPyX
0/n30G0G36Hb+dUo38U3jOthUnAWiBJLd45Jtfet+HdAqIEaULf89fd3y/uRRPHR2RAhqvixcOK0
m/kjX+4MQOrEW9eEdj3MqLn0dIzydOiqiCTc9jwTVajuKqMilIMmCki6DtR0i7a0Ak88C76P/bzn
fYT6UbNf8q/2XGDwx/QEq5OYYuMWUG9ZbqOUSmV+oCDcK2b3TPrNYOO65ZWQbYHOr3QXnLdDtkM7
17sOT+OuZSrD6DRVsepwYQD3Xmsvi/0+3Ns2d4+kd0yvQ5pIoQ66RWEbW/NqexkaeT9tw5LWS/Sy
Au+KoQnttqlp5KPOu/G5GJiYrqYWrKkbhOk0kAMNTJDPun9wTSDf2wO3JhlEpZ81bpDSAifcL7vC
8y+T/fO+P6AYdE97UTWgDs0CazitzZC2TvvJd02NvLo/oBh0YG9hGI0+DricMjktO5KXGZ/+jnOT
q9aokMrzMLsEo1q152VrsL1Q6X4OTPFNt7Jy4R6CHJN4OS4xtS1+sd59sH0TMYhObRSrzdlA6zhC
VrjGQYbS9Y6yZcd6U+KsW16xWmfIi1CssZdtc4HyQn8uKYqExDe8/ekOVbHaBcCaeJqzrofaZ03j
J4tNX/3uH2qMv5ovqB1c7RKMYxhQZM3T0id40k2nvP6r3PjBzYP7YrzaxrWilN8t0zUIV7RJRNwd
hLAfCHcN62vUR23ksvq12uYW/6EJ4yVplyhIQIhlqP9qTlht42pD0HI6reVm89K88MFJR2t9GSrT
bevjApWjzqeJampDa4BsAlL94APZ27IAnBx9aieSuoUpeOmO+Sq6d+4N3JYWrhOFlw2yPGx0Swbh
X4AYkDb5aghgulNQjbieLEkt6WfRUn6Ny6HaBRW57xXNUTu6GrBSx2EOQ1gafnbB1ltG3We6mVoB
daegmDGrwMFM7GLLxCKOrsVPMTpaGhonYxTv3TAyVHd0p6CYcwlqbQuz1H4mhheMbIn6KQwerMVw
ABpNVRu5wFJh5XUgcADOnFjtdFysOMWo8OF2/NKcr9rMZQXenHt4p0AKBaizxtrABs9605zOx8NN
oaM2cvkYpBpJhO42b2iBKLHVE9Jx/q+3bfFhtl03rbayPzay8xLLX99y5Lu4Etci9XK2HkJnMqG6
6cR4Pbx3ptJZQxh0m+dnC+jEfXc5Ius9Bbw3lBx0y19/f7c85izsjYWjn8UAGOzJ10Y+Mev77SPS
ra1YORl8MjsE+iW7OB29+BVXjN3WmBCKdBqgWPjoSmTpHo5IFku8D/J+2o+heLlv70qgFoEvVrSs
oQ1Rjt9oCw6fwi2iI7pRhh+3v6DbvmLkkjitXzcjapG0Bz4ftaiHrosgt0xXMJ34FfP2Zh7Hjos4
NMxbYnXArG3rF39pTEU3zfpqr5cI+QIG58bDaAc/sQ78EuN6YMJUadMtrxTDxngUM68YnKCIK2T8
g590K992VWSCD9KcwB99XiB+jIrV9jOMvVxIXp8w57S/fbi6zStWi3yT88Vfr4l+nyCzPQXWd+a0
Bset2/j1q++Mth24PVUdTpY1YTps7d4NTA0cuqWvv79bWpbgMxrmAP1XFW1p4nmT+CecJn4XqXjo
qP1djrv1RdTV6BqexqPI+2eHkWQKhzslo5it5ZQiHhb06GwxP3WiKw5eTeh9EU3t8mpijF/lJQ5V
DPQwV9FeRsNBWqY+d53OKPYq6VLlPJr9zC/slEh2dtCTsMym6QXN8mp7V7lhnN3aHKQeEiDZbnwE
t+qOdKbxc93yirmufp5vS1NuKBANO/BtAfYDRFvR/Pkug/qjtWta7MAGdGFmF9NTUxfn1m7AVEAM
twnNjUudnN4szy9qOnuZPVGQijeDuweV8Ph5sri995ohn5KAzJYhQ7h6gQ+eK9RWr2UsInD9Vhgv
RofLhPtc722vFJf51fHuiy5/TEzX0bRKF5lgkQd7n1angpnAZTQuQgXKLkvgMkwCXQqVrLY0qKwl
cSx5n439B5r0zv/Ua9hG4QavTyqA+yxOg3tpjJGhKE5uK5Ju90rYXYEhEyKnx+4xQ5is3BuSWZaG
7Ey3uGLCICvd1gZlmiyuyT4mzQFQsPcJRu3qGv2yc3O8rmR973rFG4ld1u7zyRXOp4jGzESK+rEZ
2+qzdRFyWheuhcJTM2W9wKP7GpxJZ0qc4g8131ZfredNRGhKRmkF3FQiyTfe7usW/eG236I6Z7nl
bt5KnPss+i+83gqDwX38r5w/eta80c4JbBxtifWOitcS478yGHe3VUq3+tWpvNNZLxr7IYjbIPO7
7iK7n8MK4CXvvukMRyUdmYg7d02Eg7dFnowBWuvbn7ZlIvfR7f36+7u92447uM1cBZlk/FNjAXDW
8S41N91BNZ5ObVez5UCWVobo2amiS5cPx66aMsuSqd2ZEG11/0BJAyaeo+mr6YJsmPIXFOyCPnrp
pQHxQLd/5T7BFqfKkV+iXVBY+6j2nievOM+e3JOpvC9LUtvWrMWjYUNyP6vG6SQ9cbjCH1iFCXpW
Jx7FJXUrs0pR4cIVMoB9MvBakX7P+J1PjWrbWtQ5Zd9ZKFTLUqR4JzgOY5TSaLrv2UltW+O8R80x
wrsQAIzeijJ/xmwVeHdM0Fwa4ahda1e0FHS8Q3d8O/g8h+Dg8ID8Zq1fbzsGjfaoHWvebFegd+My
o7Y8oESUVID9JXV7AvTzfb5HxWIHMlUZUwJiBteNM39wEY+BkiJN6YBOQNdA9849OB3Itz2BHNsp
o7NdBLj25r9D19rfFpBuecV2ZQPAfYByBCiw8MzJezBorVkQm0pQOvkr1ttMZNq6gckMyFR7RqxE
iGJO6DI89XPz7b6/oNwn2NTVtG1RMV3aGoy1DoJlsbfLwnC+V0F/cFW0FfON43pDNzqaudt6PvQu
K9BOfx8ajReoyZhbctddIkdchmZPykMx3bNprKvIvZ9KVkelFJdWPK3eW2ViyP5QGFhXlbXTDgwT
eOIyjk148LuaJF7kmwKtbnVF1MQpnZijmfqyjkDOOUSmp8IPcwsvUBOvufKKoAF40cWWDWZ+k5I9
+tFjUB1EbqCz+tCM8AUl90LDhQTojy0uLAfzUXGk/q+em7C0NWJRM69hKKJx9iCW0m4Sd/wZmFDk
dAtfrfadb4nKzQffVN5cuDuiduqmlonWWyeP6+/vVpZrF3pOh5Xbtccb1Wn1Aaga3VMxhbCvf+fd
4iBpr9a+xuIgrOFY2CmTaKsM2Ylu54pDbAGsJ+swbi7oCbHrXeP9sGzDvnXiVoxyQ8sRc7peXFzx
ROJL2e7ucICQh2KUMXHbKo6gH+0YJ5Z3okWdzndByGBxxSb9CQG5GiDsWm4J78FdO5mmkj8u8eOp
4JqjvDtIa1wt2a+QNSrf0XOUDcd8V9gJO68ysY48E7/6w10iUtOPPsZwDx/D5tKzr4EHDIPzSg1L
a05VHZmZgnHZKhtLe7B8uV8mw7oaRVSzjtIfRNOPVnPpmsdcpGP0WJpax7WCV8yT2VTWzJvcB2Ln
3hfPLZzHqSVLWk4NSGs4q8B0JOzEW/mPuXOehV1krJzalAT5mhb9ZsJk1Mnu+vs7BRjrsrCXBgrA
o3rndjnmTU3jFrqlFTtG03TRNOgmu2zzeuAt3ffSNF/0MYw/9FYxZC7zZs6vRxN9lVl7dt62XQmA
+DgdDrxKyJvcmTkDdGqgGDcbohL9CjUi+fbZwQVk+LTcBZWAv6GYNp+2ii8zpN/M4QXqlobOfE83
mReoSQmye5fg8VFcQvLvyr+I7rm9610ISyuh1s0nJ8R89fjgFC14ZQkGiempnU0jCRp5qwmJJQna
uEKc7UD561jKdIry1yk3XUV0pqdmJNU4N73nXD3Rrv55ZWUvdtD5NUMd72A/BC8mDgON/qtpyRgB
Yr5HL+WlnD750WtnQtHWrauYrCvaVeYOlIa4byvuf49hKwNDrnm9d/xx1cbRKjYbLsQVdrTlR2BB
JzM9OiOw3Ow0KAwVPN3eFbulPthMi85vLrjq2MEn6RtqFJr7pUoM1UbD1vflOj7ELH/ohZMMQ/cw
Oghh7K0f77w+qIkIeKDCuGs9BJr4dZOn9q5WEM9XC47d6lrN5CPCg7QwJdYefIC7cntspi/3xF5f
rThWgsuqsmZxWYC8uMxRIhagaeSm/Oxjg/XVCZktWCtSBKS5+O7f0nrZ+pfNVPv4WF98dTqG8+u8
zXhdmv8Mp/gcOqY8Srfp6+/vAh8ZZRwM/grrRPN222Y0+DWafO/HVuTHioWCJdXuuec0lzHAAE9x
ccp/u/inkQxUJxTFSOXEhyYmVFyob+/cydtFlellQCcVxT4rW/gO3bDzJvpZ0U+I4Ilx2xrH66sM
UHjWaC0HY3KX/q05W4mTiK9xyjBOdRa7Yh/vts/3qbsSVf3WnmtQrDSXEJisHrtE9Zwau/M0wleH
X+QI/LypQXQCMDJY50Y8n9zzcIJBDiWsCp+NDRdYuacPY/k6mlg0dXJXZ15IzZylajcEjGc0W56c
U7RzHvt9lGx7vqc7y3Dj0Enmag3vLEoGgbcC9w+SKf2zFFWyRSbQXY1BRYqxBouoNhl34wOpx+dt
Xi5+5+63oj1w9y7Aa0hfsVmP1u7c94jWs/1Zlr/KuxqAsK5irAEDVKRV4FTn/OdqvQn782qiF/oY
EhprK9baVCPgfC3s2Trlz/7BObUP0euWuml9oDsTd6dO9sr1N5pjq3HqAgUy8Zi3h7G10nw6ysrU
46JTG8VaNzLnTe/AxdvV3uvP613Nj57/xxiLv3k15bjmRXxNBPk0b8+33Ytmw+oASxF61bAsWFiQ
NvOjMAWlruF6pHG/6vAKX+zCiq8pU+TPJ4t7+2ZDzAtMIHy6nSsWiuH3kkwE+tLHwN4Xc7os5e4+
oSgWSlD82Mj1Ut0G/zb04vZfb6+rk8j1r7xzKgDzB8x9PYwP4egdgv53veDlgJpYu3WrK8YZNi6l
VQPdjv0XJEnE50ncmHJ8jeGEinUOfSDDrcc9vS5fBX2arKyyvy7sniczqLdillVOC5cvOEtHHqrw
2SY77hhKqTo1USwSIJnMLQNoIRX5bzqRMYEtGRIMjcTVsZSRbevq5FdvEj6MoETyohOZTbAsOoeo
TqQsvmULIbH6eJj29r7ZibQ8eq/kIA70cNeDmeer7Euh7CLqewHEs/5opkcqH23PUJ/UqMwfuMJl
0y72NWWcyJw09KHoH2YiEmlqutGcrIosLJdis8UEK5VecJ548VCZBrT/K4r9mTn66ihK0cUkF1d3
S47TN2fnPrTbzvvu7/PXT27q7u0xiepkCJPbbkF3p1EZl2pMo45DDknFJ+InzqE9FIfoi/007tf9
ci72Jo+sOxHFiMu1ROfiir/lzzJd1/C09e4+mAFDbt+FtQR9Uix53ubKlptEnWx8a+MpqboiYcu3
24LS2Ztiy4VvCVrYSC1dN9gPvY336Xw3ejK9vbxGPOqsCprGrcpxcQxWHaVlcKjASUZJEof3uSJ1
TiUfwUIDEFpxCeRx6s/zZKgXaMSizqeArgfAJjV8cyR+e9Gex48kP9wWicbG1OkUweehmyUe6Cxe
7BrS7JzVFL8/rnL46mSKPdOp4y527UbHjn/epiuFXRaM/8fZdTS5jXPbX8QqBoBhyyCJ3a0Ottth
Nih7vjFzBAPIX/+OXG/RgxGEKm160QsIvMANAM49B5hv3VleNfvL/z/kW9wFU7gyZp83BzyHrjri
uD9QjivxQdZLKr2yJH6HnZKn/tGJs4fpoUvHsIqzWNfyqFpUyVdB1DdM44bNkmc/m+rIx+9cJ42m
ijdUctIuN8y+yOBH1VfRhRmUClm8RLwLwQEW2WFx0HWFqjxKctiWlHsBKMz2GGSPffFiBd8aK/Qy
HfuHYgvJHSnzbF0UqoPt0RjaT8L5B7IEkWuUjyY04AOQs9z2AcVKyI0p3ZaVQ37xAWF5xw78dyBh
Pg73EfgRKjemTAwq1eUl6mT8V17CPDjY6g5Vqqlf1uWDA1jdVPS8M5GC6WHrsDkz9DEvlaZ7UOFe
Ms2w0XbCblrcIGazEzoejzZx3+lbJhgGNmsbFopExepvfuN+Cbru232LKRXJgQPGL3BU4z0Wz0PG
1EYb2u66UcS3h79cb1wJDLJyS84ntJqu2PCj3cTU+cqsx7Xe4r1kYSuSzfM0qUq1sJIHO9now/Ir
3qytt4rGnD/kuqFVTiX5LDoGN7svpg60K2lBQ3tewtU7MtzgauljFC9eIOH4977sNmI0BWhIz93v
NSGRFZbx9MuN1+/ksMZZdImjmWbBFSsiEwvvRrMuTY36n030xXHmd9agvcxxh7iz7RikZsmaL8fb
q69YFbn/pMzY1IiLQ9i5CEdoD4lpAkRMR6+k8DeZY3itsxqwEHjF2L1MO/5qNpPKRJfP+RAlAm7m
S1HgKrOxvuDlK2X9O+vOVssfhyXy8q/3GUdOxmLJAyC1ujOrPvd4ecSrw10U8wSiB//+gMrqaFBA
j++80s9AhCVTfheBD0aWsrDF+n4bNhyP2vzokfNS3WkMyX97AaXedsX1IvpBGzMLIQpd5n/fNrRq
m0gOzPxuDSgerB+3ps/DCsV4WNr81+3Br2uZEyqDnzwQ0cx40PSPXvelqNPSXMPF/t9Uvm/ix5T1
CW3KsFzeGXsPyiq0y/eeaK6UFYFJBkXRirN16lG1zC6LfPPkm19z+zgBPKfdSApPkKFRkzt6FVQv
Lq/jRhv3jIeBZb2iF/VzNw5pGTjJVtTJbUsqlknuUJk7m5XViNdDT+ALRve78CxdyaIaW/Lo3psH
nDVwCusgspGB2iq9b86SD5dekGcNwRLgPSg29z0WpcYhVDOWXNgRJfThLG97nM0sdkgdDzg83p60
qtyVW1B461Aixku5O4b20T+SRJz8L+scNk/kMB5ZpHurUX2E5NWiR/skmihxYwPZM+a7B2LrYEGK
1CLjpnJzIu4Cardz1v8PCBfc7IF70NFJmCsmLiOnuG0XswFQ43luPo/gPBk2Xd+kauSLp33ILeBG
7qciQHXbtsEaMbSoh43nabbjpYy9Um3JWCk/y0gPoHd7NiYonv1TjCk4MY3R12wc1fCX/3+Ye80o
dLE4AqnX9VBcPgUGDXsz8VZN/axYU5lYeDIHxy+CAaiW2gytoEgmdI+5UBC/ve9Vw1+W5MP094lM
QAMLvFD259Y9c/691vUGqu4m/7jah7GzLBdGhpes8/4yxWPKj7QJ97cqvfiTlzaaCxPVF0jZF0wb
GxfF3p0JC5ZoCtA+ZGcjOmRte41vG0mVz+RuDQ9I8moTOCI5nycn2sHYGrUxA/iK1jGfI+NYJ9nB
0mxYVeErY6SGjENQ/fJrVpbUKeI9D2v8GjusBy+P6q9bPEV5ojt+K+wnw6bGZm1c4iFomKQLV7q+
D60Zltv8+bbtFL4tQ6cGYVoL9He6c+dtcY83tMG98wVGhk05RgMydRDFnbOVxBxSd+V439FSBky1
jlksrgunphsmPPSRyzUnDZW1L///4BO9J5hY/cuFFpvCqq5Dso9hFvy4z9iSN08eni5B34qdY+ZP
u+l8m8z+dHto1cSl3Fs0ntmtLo4ty/Jtq9Ma7AJtptnxqj0iubCdG3S2BeL/MI7f86BYItKQXROg
VYNL+XZ2XH9snQJHCt+dD4SW9svYCB00TVU3yAipvN/qnPLpckoFbS1uyZqoirK0e9riJi7i+7wU
KkD/3jez2fbTaOEwzECCmBlOuNB40uWY6yYiMlpq7XPLmgS+gbM6nrsssoLknl1DZKAUdQRdyAXt
T1YOyk4B9SrILddR4Cy6g+n1ip/IgCl0+4CEbyyCYz6djBkv6iwLmV1gd1ZRobtrup7liUwh7O3c
BT4QRYQ1sjnqueUe93JsT9s2/vKLgr3eZy7Jf+vd5i2lWAjRvmAZJvoohCbRq8wk+e+WFZXLLEBi
oNiajO76XJdOLDY3dbwCWnHLXfGNBJIrY+DV6iuE+5U+NlW88odeF+5VayA58rhXYAineOos3C0m
NHt2R0jU2AEPIeBH4tsroHIF6VzsiK5fxgtiqy97NDQMSUB1SDPF0DKOagrm3IF8A94DJnZc6P55
ufMGgshAqsH3hqIvFtwplWlPDsNdqq+E/AdHlY/Guk4z9iO6AbY9S42e3FUXEJkzeA1Mtk8FrEF4
HWZ+G/X5P7eX8HqmQivYv0Ol2TCDNwtaXob6sYFwWxF18+/7hpb8c3KLeskm7I4ZYutk/clW52XS
XV2o9ofkocuQtZW1wSIzOKztsY77QXe6VZlE8sp9EyBAb3GTBImSkyHyuDH87yLI76oNQCf9b4s7
IPZ22FZ2Z/9C397/pJMX8vrtts0vGe6/5zfiSx5JG1g98IbL7Zr4aVU5D1kJjSrqh8uwPxYj7mjR
jRRC1VoTKRX1N5FxVMFYMdCO1Lh3e8g+1XM0fCURj/KDC97GsBvjLrXj6sDvM54MrvJ3kI90OYEj
sC2ibf21trfEdYXGfIqllwFWU78XOQQw0YdIH9kEtqbjdBelIiGedPRdOObuUqxMvb+WFPN/oDoo
m3INJCfeq2IkU4mx/SqsvtoPe8xDbwrdtCrCFUewKD/1OEQGmoJfZSXJsc2x3ip0yeFT7N+7/yNo
jmS663xKZI5glxroA7Oxvst0WkYgBfqnPfjntm8oQoYMuAom16A9HRGfqRX1lZV4DU9uD62yiOTT
yzLXbuEiiloTegtAyZnh/oGZtcbJVMNLXl1YNhGdAR9zLBdy3IeqWsIh0JwnFCFDhlxVWdfZeJlA
tQapV9ZPp4Z2byNZYtOtf7lmfpybyzs2EBa3baWorWQQlp2Ze88NVCZe/2WcPvP6Fw8ySLi9lKuO
hUqx0jIEq6F1xtAkik9yy5A5fzOqmbtqYMmJIXO/1HOFynax8+jyHLX0unY4xRrL2KtsIj0J0LQN
H0ZJvglw67exZ3+5z+iXD/pwkm7LYlwY3vTPhplHohaHwBFv1ggebmNP7Gm/LzzLsCsTYF1KSI/O
Bu+Uk5eMvdSO5q1CZXopK9MGZJO2QNDhxivxX3JdoawaV3Ld0XJHIEOqS/MLsZKS+tZhFaaujPWv
52NZ0d2swR2wjpZ/RPUWeXv+Zi7fxilLLMcKqbCietC9lCrcSoZa0bZxevMS3Rpr/ocOU+QbNer9
70XePnd2q7lgVVhLBlxlRXdh9oToXwBKvcovvgzVqIF+qj7g8v8PW9Rp6iKfCYLcwh8a78C8MeQU
z0XdgZu63nHV9CX/Be/oMlMDpT/lDxBFZM59GVFGXjW02QOoPGHu2SfBj05Xhs2oiTmKwCBru9fT
UA3D1OK4Yp4N8eQy8AJqTtAqc0hFNF4e8Vq/IPRvKx4WnSqlWpVv1awld+3csqzWHeEM7V8xNJh+
BSt9G/dCk7QUeFIiA67MkmUdLXHYWt/AD5fQg/FtiDLwDMRmmtfhlBhH+1RUkbYT+rJFrlTWVMrB
Gd0cCNAhp4hN/MM51Nt6/HDtnwDiONwO0orlkMFXzt41y7qVSAH9o2jHyNTC7xWTlwFXtsfrKRgv
pY/5zbf/DvzPTvVc46H59sQV93qobv/tu3vJjbq0WPMHWE0Pl17r/tGLxoSnzYElusJT+TuS/+JG
gIh+rIH3PF8eHYs3N90/WUeA7JL+aHwRGr9QPMYQGYfV4nmK5zTDBeK7OGSn9rCc+A8e70mdbCed
CrXCRWRIlrfuvETUwKJYX0c7Id1bsGrysGonSY7d0h3yTiuucT0QNww0T4rhPow4kfFYTmF7ghcY
ei8SYhxs3d2wyhpSHi4qmjtLhtuCsuyeoBB2srYhgRdofEvlAZL7gieXkkrA2BNPGvd1p5B1Mp6H
e0t0GX9VtxClMi53t3NQPI3u14DAPLWOBEoxexlyVSHUtaUNyJVbnshyKsol5CDKsXVCiArjyzCr
pQZiMgfV/3lvyxg3kdbSg0Q4uR0dFJtRBlnluB8YgkuTbta/Ao+8ZJpTkaJgkFXcjSrwvPHipJ71
1W0/t+S7MeF2zIhbV5PWFUcjWcjdgsKLMwQAlPjdIUBJKxbrkHvFoV+TwTKfnAXyr96qSWmqNZZ8
dirssSoLozm3XroHFXgM/zLt36T7fnsVVEssJWRBM9GAFRmhc+5BPmtW4ewOEVvvvJCTiafaeYYW
cYnVIMRMmWlEAzj/b09dtdCS77aQeXXzKmjObOiiZY/37WxmP+suGSZNwFdsURmCtayrn7vMby6H
CxOHC11zpOItnMgIK5/SZoQg2yWReODHfegPxnP5y57D7sk8WIl54o+G5upE9Q1SDgaTvDtT2nbn
yvMSaxhOuCfWLMAf1MqV4kdGVg3M3WqG9yig84OXYIzJuzWFlyf9MVnj7kkkw0v9TqPl63DIkzvj
hkwBnPeTgLyYhcdC3JAOwHyil13zQSpbXf7/4axBLxpgC0e9UgXOcYEQAWs1XqxwM5n5F3CcwvYZ
cGLM4gl3hpiBlH2ENMJtV1ANb/974kZQdrPIMbxYnUc8jxchrVMotGr8QDW8lIQ7n7W5x7DOpGmO
Ns0PmTG8BiXRxCBFiJMhV+1WG/OKm/vz2r4Gw5fe/+H1ZejXmq4dVdkmg65I07oEFxCY/hGPyxEH
f4D3bj24hx4PkGF3X3ElU1UtAD8vDdCMZ69i/EAWPJ/mwVodb6+wYmvKCKwa+8Xxhh2jEzcE4UdM
0MZze2jF6sqEVXgUB/JfII5OqB+s/bHHLVO3Hm4Prpr35Uc/uJSxQkyvzbAzG6c6NLg83yE7ed/Q
krdWS9PMwYKh2zEdnVSLy1fZQ864EN4wkAnRJBg85EXc26daR1KkOqn82aIfzFGUu90ZBBEGVF1z
4v72TlkSJFUXmnNk4bAyn7jmSkb1FZLPDj2HSFOFXzIdM3aXNmLlJ4tp9rrSpaTcu5GqbQsXo5dP
ACgf9hMEP98bvOnkCYt0HqX4BBlVNbU1SIu8S4Iff5nzj8p+KnUvp6qh/X9vy9noypyCvOyc76+9
nRT9F0+HkVcNLSfcZijbJkPCtfkncBI7/FNXaJxJNfQlgH7YPcIaJ8LGCzCg+T0bGfgwP006zhxF
EJZ5p/q194t5uhzg3FNVJf46hsQMg+nLbWdVTV1y1m6liC6+0+CmeUQXLA0XPka9VtJONXvJZ5dV
CMhHYvZWnUXrHs0lHlu6l228r4oypQRrt+U0jyPK5AKHlfVzoJOQVplF8lLRmAZfoc16tuz/iSrq
/c91oDkHqYaWXLRFR23Naky5qugjOiD+abL6CU9SGotct7gjg6mmwiop9XBnWs3FATKv/vwGYamk
KnRNwtczhyMDqozFmsv9UudlxuvUPhPd0/R1uzgynMrg5UahEYbAuNlRFXwdlym0qea2WjVpyUNx
7syNfcH9JqEL6EOMQ27y+LYHXR3a92Vw/TBYec5Xs0up+Fyy10knmHn1NItxpS2Iu0po4jTrmBam
l9gWIKxW6FYiakV+BKEDHhaNsMzsO79C2pWzL2jRrMaQTi40chzjqaG66zmFgeQyz6QznTrKhtQZ
smgD8UfhZ8lt21/dM74v13bG3qxmMQVDOq72HFVsLn9CmHBAz88+fr79E5fM85+zFH5CShvorJoC
s8vHtG+yyGdBWHbZ4xqwI5uGqGjcxGu1Vcglal37LWmXUp+twvFol87A2afzsYuayPhKwi41Y/PE
NEa7zPzar1yM+SFbjYaxu3QSY7pO07G194fimKWbw8PsvtYeGO2yFT78xCyIWAzmjOlkTxFzlje7
1b07qXaTnFH82RQ59bq0dvKQjnWIBsbbK329eMKs5WTSd0O1GRiabwk7tocsmcIxj8qvA67Fs4P2
Wly1pSTPhsYMzWvfxzI/QKD2gAeoMrI+ua/taUku7efZS/nAT2Ncn817XmPxZZJ3N+gtMvwev+iC
/nFqQZXJNenmOhOA78vFIBmA+QZzTZfm6Zg6T+UFzH8KjutnQ8sEoFhyGWa/goOhIA5+ogieBX81
dWWbIsLKGPux9qHyIzDun/PnsTo6RysZjzqyEaVpJHdu3QY/AAG/NH9a4ikdjvST/2LGY3S/aSRf
xruH6zJQtaQjh9bbs6Vjr/uzM64ECVPy4Jo1NvFrMHgFLQm3njyizfBUAhifD0Y4GjT2nT2suv95
VGjOLgqvkMlK0Qw0jtzaEGirJQrmx5Y5B98EGQPNwsD4XzGumgJMteySm+cm2lmzdhpT4OAeecCi
vHA+FY2D5qwyysxvXQPApq0rl5S7QPL2vq5t7hhYouWwJU7cHbc1rJ7WGK2UJy0cRfVNkoPbtUVA
oIzlGgCC8/cpQQGbzIGLa10/HPa/q9lJTUf3/nDdIT25xhyzsh7wRAWsoBfv3mHWMaJcv7j0Pbm2
7D3SQjMu61PzzQv3eJmiAsdwgFz/dBzMMbjw4vZYhmOkZ8RTbHVPLjzJ0rtLVxtj6tt+WPX/bPTN
L6Ywm8xwMkAPLT7b5FRm2ffbaeb6PvdkTD/eKDZBdjam9ZgnhnEurXfWe/G2v7rZq51Z4e2fuZ7l
PRnVb/lNQGYCwWxhjycvN55Iace97x9X8zOE+XSXVIrt7cnsqFM/TmteBF26PVgHKwb/Mnp/sL2t
JIcK5Z0fIyV9w2+cfPKxvXPoWxvjEop9j6oSsnwDf5xGHZ2Zal9LkQFkBa0VVMGY0nqOcyQGz9Qh
IFRDS1GAdRMvGMeqV9w9Llv/7GfkcHulVUNLvk+gLz77BPvXsbq/ROd/q1uR3h76eljxZFh/3+V8
Xvuep6Qgkdv+7obt3EMX2LJ/2O1bYPO4MS1N+fVHbuK/KceTgf4FdBHKsaJwfkjKb0XYLw71E8or
HnwpWoN6fpjlvCs/UasX9ds2dMb4PVvcuvm6j1XbvYFIu4asYQPtuIJF3OsK62UvVmp/XgTnGdKI
w4hDQrI1xl6gcPRdu3wuy7wpwpIyO/tklgb6uqk/1yw2DYvwQ+eMe/9+25qKhZI7DijDUcEd2JS2
PHtkZIi2Tle7XvL9NdtJpQYtgsVoFndK93xLqIMSw0GPlqE7Z6lmLpUZtbBcq1sxc3tBXG6mZA10
fd2qoS///3BU6OvG2q0V/cvBGsQZzlnNdBc9j+/JZK25D3h9VtEp7bYi6Zl5KAJbU0OoZi1FCssG
Z7tleJi1m4clKaOFBfHtXaJaSilSoPKYDZNgKTe2xuXYxB3pj2uv61xWDS9FC5v3rV/3l52S5Y87
rw+tn58H8Nzcnr3CMHJ/AV34apesm1NIWB9rsh4tRyfLctnLV/a43EzAeeNkDeCS6TKs3y5yGhYp
n+aleW/G/J7Led+TGwrWfcis3cDsTbYmuc1TmiGpzbUmnCpsLzcVWJZYL1CfOWW1Dwx1NZ43Abgd
EN13Wl/yUxcVX8Z3gsW1jRjXUumOMvD2wirqCU/y03JmZQ4V5QlNCnm02Qu0tbzQGd1D3nsQutAR
N6tMJGV6cBTZoiDenI5gzR9cZPhxeQwMXVuHag9JfttA/s3LabGkdBzOZt/GjVWBpLiIal/cuQaS
/1qMc7fPqiW1uhL0IPOxNXT6UirjSL6LDqp29ax8Sf2lDhdj/7t3lsg2dd1ICt+VWwu2ogf0py2X
NGjKaA/YE3XvYmj0PbmLIPcE5awK5lQUfkoqNLvQ7Y1btebsqNiccgfBXHQ2oRV2jdGR8bFfa+uQ
Bd7PpZzARU8XFrGe6QRAVVaSUu0wVo1DnRJhyPC+U7PdopbvOmkyxQrLbQXYkT4Exec5zcrmuBnm
Y1+BNMQMjredWLH9ZVrXet0Jz4F9TgUf7AjV1IPdm3tYu+5pD2pNEFX9iOTCWWav1hTkM66Sh2dB
xqgo2lfROuHIdCzjKjNJbgz8z8YKq55TlItPlvCjJhhet5okt82kWmLJhR1vL9GuaGMVaE5QJ25e
XJWAZt43uuTF7e42lb8ZCHF791A09Ec3trqDksIwclvB6DgOaCPInIKn/sVb7EcXQosu0QGvVMNf
zrQfirWRCNJ77BKdZ5KYBkk6QyRuf2cVK/O4OltQdC5fltRsG5qs7aXhZazLJ3PZi/gu48t8rtCm
ddwG0KtUeGMTGtscTVX5+/bYKutc/v/BOvW8rA3zYJ2WgK/U90/cQao0muS+4S+79cPwQeEDMbPB
eS2nPNh7+Vble8isXnNHrJq95LZrAIqowGNzWvSo3Obi3C1ePDvZ1/tmL7usZTf5sKMk6d3aL5rQ
naqqBGP4UJW2G84bSjsd/k31JZL7EiMvAwrqWByGjNQw7YeG8oMACvT2lyjim9xaMDptEdBBLCmZ
thPJ8nB3+Os4fl2ITqNWdakitxa4s1X6otqnVOAudNmtJ8bEp4b536fdgPxjCeuVB4uYEc3zkOON
4vaXKeKe3HdAB0+MnmPi6NHs59VaPlmWLjApbr3klgM+Tna9coGhtyxuV4hyoOvDKqLcElFFvHBZ
dflZsfrksmwf3ARqzS1gMKiBnYJ+Hb3gPFvQp3F1GFHF6su9BmZfmYzOqIPNMn/lS/Oyz1tk022A
tM6gKWdU6yB5Ol7n9nYztssRsHt0RP+YLTp+VpV1JC/HsbWpwSyEEpI3CUETvrc65yyrNBBs1cwl
L18ogzTVgB0UgKQnz/dzvrqa+KQaWvLqKccNTuFhB3XumljdDhHCu5oKfY9IGbmf5tys+LykzPae
OzYHsYfWs8Ntp1JsGLnVYO4aXudjseIykR2tyi1jiy8PdFy/NTT4dvs3FPWv3HDgzO7c+iVf0rVu
vk/O8NOtP/kmXtpz49zaOh9W7B257UDsOdSkxIrzgb29urmZ7mN3pMusiauq4SXHJR2ZZiqcBc6a
ncZdJMycj4H28KS4y5T7D1DSeW3TY/9UBVqQxnOQ/5ibJmx4EJqBSHj/0gY6JUjVp0gO3AYep8jV
S5rPeTKUxVNDflf1XW27viezvZp+CRmDjSxp2ZqPAvIpwCc8BdzTrINqM0k+zIq9misDm0msHVpL
gkcoOJ76IDhNZHzTXeaoLCR5sy8yc6UMcahbs4dMrIcya77Njv122yGuNxzCRpJL5y7+tV4C0U6g
ArOs787ogAqIPvK8iCbDAUdrVz1as3dqV+NoBAbqfGG9VkP7uO3lYZjSkvUagyoil9yuMG2NM5AW
4TwQ4twF4nkmOgJ41dBSQV4IKzMtjlpkGPzxVArxXpuNFd82omKNZDLYeXTAXjle/B39brVHHyrD
hl6X8/P28IrAKHcpLDY3LK/0UO17LDKqMhHITVEO7nBS172mpFHUHXJXwrZXljPvJoo1cOXsXIBC
i48ondYE9D9JQR2IBZWD5nitMpjk9gvtQFDtY1OvJZ2/DAYa98mMyF+ySXe7pPoJKX9P3TAEvmcg
svjDG2P8C1oATlmjE3ZQ7SfJ94e9ppW7jrgfQ6wP52Lbj0WX93faR3J6q6s8YrNcpENXn0VOkqlk
T4Lqnu9UtpF8fh1BEVgaGN7o7QMrusfADtK21RUgiuFlHJu9e//va1l2MK3PEN1i/PW2KyjMLuPY
Ct5CbM8YRApFr9Aqq7/ncdJRIaumfQnzH+rhuYYARTEhF5EqiMzNPLKKR+hMSe6bupS1WW/Vlii4
SJc+P3Vt8N2cme4gpzLL5ZM+TN3oHFE5NhKdxW3r91ygHph2v/vr9sxVhpG81QeBireVqDd6AoQv
GrgDsYdmtR/uG17y1M7y8mCh1ZqC1eQvm3LzoSfzN2cpLM0pQTV/yVf3foEAbz+LNEC3eJyD2u20
lQDNkqHWAT1U2Ig/B9QPK1D4U2mXVS9QyKwhoL8RXlLxwDpEaEsH+UYIroNwXbzUmXQwYNWaS07c
Vo1v4CFTpLQIphBHbRROuRfetSYyWG0xiMULcxRpXRg4e7abFQ5ZhddSz3M0CUdRZspgNZBUL6Rw
TZT7bXv0AxLiCSaImtwBNxXw7zV53DxuxsZujZqPUuRRGcY25Q3crjfW1B+qcA9EDHLix7aO/VLT
qKVYEpkx1gbdStsa+IGeDX1Y1kERCte9871TbnAAfekEKaRSpCDR3UIzm/uwmAnEQPF8rbmRVt2n
yGi2FVwlRrWtWPdtPLXWFC3kV2ntSTDhBsr1EzE/dfb7xvHT4n+3t5pqVST356ZAlvbFnA7ZzsmP
rTQYnokF3kb2ZzpPVvC4rZ7N32//2vUlcmVqygZ60yXUqbbUrOlf1ur30eqtuuvw61valZV+DahU
NaXtmCkHctTOvnnzGtm8jqvCPsz1e7Gs0YT9fftLFCHHDaQAMCxEBHUWmKkDOhmPAQZbjKe84uFO
+wgPxaHNsuQiXwKOv7s8yJVhLs0G05mNvaRu3dr26zYUPvsNYnK8blZz0/deWBo1c3T0Y9cXy5Ob
VopsN811WpAyIcRimG1sWLrooxpaqrD8yq3zWQxbWpkmTAWkI4TurCAH66JmeS5lw5VXeJkTuKUC
LMM4yKTleFrrNSp9Py7WIAG7QTznX2c6gIDePQiADdvqgW//Y7n5jUBqNjdOfQ9Cw0Ukt6ei2paX
/3/ITXndZNzJbJESYw27vHzISRGVzRbu1TcjB5thV0W58O5K564MTRStPfklOH/TzS/y0MyzLGp3
UYdAVW4629pXbevKSESDue5eVtOW+o33vAoSD10A6jv3wQaozsvIya66Jx78qvY1hLpsVNu+Jmv9
aWf477K6MipxbnOr9moBH+e/6uoFzy6g7h4/uWj4DagTmuDWLNsxaQEtqgIa9/scmt5L5v2yis8G
Y07CaqK5Q1St66Xe+bCuRddeICqwNDCtYVm24VCB3qJBJ2OQxRwkDjk078c7b6ZdGcBYU0jSQpd2
S6G+kbTWN4/igoDR0CTVkyi80Pd1/LuqD5NSQr8aywZM2ZYOeYOunr8cNz9afI0MZr7N9hYW5q/1
PmVz35U5aPth61fPRP9ttWQGP20TbZoHT6yz5vR+vfp0fXmVGsuZPG6YqVH5pxU9UHiT2J5Mi2mK
jusHd1dW8K4oF4EhMjv1Ritsgy0cXSec5zYy3D4qvKPv3FcUujJMzMUOqAxaOKltTkeIxb25Lf1i
Mfr7rjAly3r3llNUbM/tFPjGs23/sOjPZl4TYLDC3kJfzwUHOOiuB1TZU6arXQQNem8p7LTYzDh3
spAPPzMf3b9jENqmCKc6rZwaHao6nPH1jOPKFLaiqYpZGLWTGhOYarnnmXFX6zj/FZvgP2gysADV
5UqstNtpkhc/fEib2AMNNzCn5v0ns5o0ueR6VnNlbJkoi6ZFmWah86p7HsR7sLHEcKs3kX1H/5om
yCpMJaPLGmLYlc19B5BsIy4oP27e8On2JvtzU3AlfsvQsoxB7GjoxZ4yqwARMqjhEEZxM9zY3ngu
F7w7/HCC2s2dsOYUEOdwKPmKx0SLWuWwIVeSC3GBP3irnbB+EW0b7WJn/t9oUefLsynoCIKDhle2
j/oPbM5vlHa5qzH/9f5735VVczFLw7V8eDsakGPw4UbgNYqChITBsQPif9B0KylWQOZ37KcGV4we
fqYDUYPzbHSalKXYPjLsonPNyrc4KdMMiikFmgQ5MjRkJuv8rZ59XXmgmL3M5ribFtJUjUiyRnMy
pdapei9/1Y91eGkmaY9ijXQkBapfunznhxQsbDTJOLZTpkVDosEfDnVbaeqo6+zHvisjMGzTg+I7
zhMpffGCsP0SvPCfHH0eRmQ9M5I0LGShffI1r4aKpj5X5npcJpDxbmZlp/45e6YH69REWPgzotRB
L/Oq2r8y62POl5nNbY2P+jwW4UUPiMX2K/0rf75Q6hlx8OW2n18/Vbr/0d3deDXuBL/jt/8Q/uD0
30aQD+aaa8jr/EdYm0th+mHdjYLVOULh/39GdprxGc6z81f3tCdThBuyWCdDqvoQ6aDi5X1LGt5X
qYvoE7TpMJ/Y8Lb5OmUU1fjSKRLygp6xZxh/X4aQTEuYOV83/03LNabweBmh0UGFo8yKoUr9eQ8B
BrSc1DfBvwNUw/rjrrWW0RirbbOebPgJr/g0L28t2NKqIWHu/3F2JU2S4szyF2HGJhBXIDeqsrq6
ep8L1tM9wyaJXSy//jnzvUONJpWY5TUPSiEpQqEID/ed4TU2riIyKIQE+gC5nAvp8ZZO3djwHioU
4y2xbcq7Y5Q1OcEzPveSnqOJKljG9TA64jvzxr2r9Ob24h+U6LNmtpxwizgJxHzLuKYLOSK0rWJz
ED5wJdMe1cnNRcL/bL+/+xJKRNM45ewltd/NArxTaAc5z8J4iIYN4ytPgrStBuShWHVhef08zP6z
YexxGeuWSLFl26tamjPHSwLmOGEt+xKdUuOQ+Mb825HCfIRZAV+gGPJYpmZKp4yAKBCN07nXhVMw
PKTRgcEVKy4qe6h8bjqJmVX5xek7+mxipXaijps27EHs5N+bOw89q/uxCxIW5F8E2vnN1TwUVvU8
yOzgVf3xvh3fjsnxP1t0++4QVfaWPusFgOZ+DzSpFVfti1f5YeqJqEXfaWZC8QyEF+Aeuv+PmlOr
4ihbMlKnQD9MsoruT+LlJPTddq+epBtcMW6SA3M2tnN1sfLiy8oAzYcor9yZ+T818f/EsVgrxbC5
5cOzGn55sRu0/67LEXFqiEazo52t38x0Ppdu/wcVYzj6btiN0MdZwDSX82iaWJSNn4uBHcaZPhse
su+NjEqA5Hx7eGMZj1uQEXZQ8UjJjFawJVr9/OyBlMbrHmquwewVd1EgNwagBBZ+lGV3rJvcPhj9
4IWZKPc6GLaFuLVAiscgpZn2nmiCZBjpX8jxPjeGc5bVnkPS2YTiNVjrzNxtcz/px+DiyCnkWQmM
z3pwvexPy/R3Ig3dIVK8xjwKAxgT4iRzVoiIBB2a86Zx2bE43RopbqMpoZEoJx9rZL/J1M2QMcoS
d/C7nYecZnxX2eZ0tb10HlOSoCfuWM9mmPnt0ZhZfN98dQ7DVfZ4bBw69yQPktrE251E8FGd2YQQ
iPKgY1gL6kyferAINS+eaO36b0kbm0d4+a28j1PhTcZO4UT3ocppcLzVFpnD3KSYm4SguSiceV5H
nTXufKrmHLjKOQC5qZsJCRc8rbMVomEZ0CwIoz+4T8o5ANkFaj0Z9ROx+VYfkLLOcH/OYi8Zrrli
VWjfRoXEWWN4yToZYwg5+m9lxl7psrRR7e41SGr2QMX2+WMOWfUAe1DbfIqon78BhzDHQeY9Zi0q
rC9LmyqXbuYnpMEq2RP/lWWgAc/3AhHNHquEwoE9W0bLzCBB58yfHGWVqChpunNhaPyViuprDDoR
C4jNxHesaPbcMyikXvxZnHs6xMDLDzv/o9uF7ePe3eF5MU/QBW7cpGN93BBos6GSGID84L7J64ZX
LD6leAotmRUkGW8uvBuOJq8TWXeX+8PrVkmx41J47dxbdpDMlvMh4NanbLRfvIGcbSdFLhC1/fv/
o9tqxZwtMTtWmk5BwjnUOYIZzVGttYfp0w2uWLOfVcBpQj82GalpxEMxI8eC1GO7FzVprFmF6U1O
BoX11Q2SNpWnRpLQaepzNpG4Kx+8OFR+YYjb0a4oUy8pGojoWO4aTSI9MWHsZDtu5ktRBd72/90p
dfKs3+pHQdLMbcT6agsvz1NjxqkxxKYD3e/F/vXQVqvoPdTcisbpWjfxqsI4NBT55caj3+4PrtuK
zUzefUfFWe2MAi7Dd9ZjGizR6Laxbblox9+jG9BY3D8sBO/+oh0MIoEX8xJKq3MOVUEi60PJft//
AM1ZVXmFO1l0pmcUJEnHOkjWYU1fC4Fq2f3RdXNXzNmS0hCeYwCQOaXtkzevw2uaZ+RJNjzYAUfp
dkCx5ID7UKHcHJJRplHQVr+nMU3EuMRW5+2xI+v+QzFoIigKmV4Nmu1SLqHTcy9eKG/AwQK5Jkb7
PY5ezXKpwL3SNl2osBMc1WUFpBk5zSy/BpnIaeR540B2jE+z5ypMpqsdyQJBvWQmX7ifhniDPRbH
qBCZfjGQmxE4q0Nvn0b6avQQ0qj8ndE126CCY5ppobXRFDQpF+slKJeIz+uHKeCx7+w1LuuWRrne
SiFnz58WPwGjh4hkldoh4cv5IWtQ4RQTNL2hy2HRpKZ066xYBwig0dQPZJL3D7ZtAgSjvOIhJFbZ
bZM5STvRoo8JIPIlNB3SbK8GpTumivPu/NUpa4oQgxDUBhcBNFQ3d06YZ9NesU73F9sReOf0fJmy
Jh0NJykdvIEH6bxJi85RT9vP9/dCs9H/JP3f/UEJpZHSC7ZvGDM2hvlskSRDJ+0e1k03/vb7u/Gp
FMxf28lNUiLNr4NDusQqyB4zmG505ZgCeTCztlv9pEGFPiwHQYAlsd7uL43GzFR2QYdb3kLMkiaO
PX+Cpt5PADug3pr+aGz5SHkLR1Rx2qYFffExt7ykSq3EX2RSmXvYFN3SKL567oMqb9vJT+yWhwWi
CVlXO/arGVoFZZbFkBpLhaCoBdjEBuNbMO6kuDVLrmIxQf2TsdmD26l42YWCMQhC259nvv5JZb8T
8ur+Q7Fae1wrx51sLyFu/tO2jbPjNM8MMFwTmaX7J0djtaayrSxnI6RS8MzMGLo9izNpwIzr7zzx
dauvbKwHRTE7KFuapH7/kgazEUnHn+L7M789OFWJ4ua1scYcpCSJkS4knvymf7LlbnZ4W+L/psKo
CskitmsYS4F1mZ23Pk8c5zTO37HJtvz12PSVvV0E6tKIELyEWcFnp/ONUKa7CmW6tVF8sUyHqi0N
rM3Ud9EqRGIX1c5z7/aZpCr3m2+kfhqUPnBjo2iz0HAa8uwwmYe8GcpDaS5y52TqvmH7/Z07BpqV
lUtm+klgAxteMWwy9fq9c6/Jg9FA8cd2YYO6oFxoYkNIOJb2tMZpARENblkLKCJJFq8SDF7cEixM
ZzDFV00v4/t7r1tDJcbubfS+MDQkooZF8rc0r5F4Ww0/LldjCOvKzk+P/Y9i3PZaZ2LtYM4lEBzh
mBVnNP8imbRUBxeqV/f/RLdPipGjyTqoutGnuBhYEcu2k+HQ5DtPBc3gKnrWdgeTkly4yVJ0wzMx
1sAOXcsFeO/+5G+7PzyR/33IFoP2goJOITFL+00M9MDIkjTpni6AbvqKkU9FEcyLbPzEZE57yUCD
EPeA/96fu25wxchZ5ZJiQCNIgtzdtWrNOh58x92xPt3CbL+/sz5cNOgsdDkSIsP40+HGIfOyJ5It
b/fnrht++6Z3w6NRsoeQWRkkZsBO9lCGfWB9yp3moWufqrA7aB+tVVtMNGHV2oTZStK4rs29J5PG
fFXUXU3ztZIFkkV+njlhk9I/ZEE+DQ37zD1np/Sp+w/FdCsoL9dtEdCkwUqFYDU6+33XRK2oj6TZ
E9rTOUEVYAd9GaAfpQiSsibui+X7Vy664eAiHbaldEg4i4BFffODz19tgIR3Dpfm41ToXedWS1lU
Bk1We3iSkJ/I8zcbhB3p8Og/KHbNXN660mJIjxD7r64yz7ye8zAw+5de7ikr6r5CMe50rfIsFxkq
Qa34PKVFUhAwoWYTpECN430z0Zi4iryjlGdzBTbLhKMMJ77Xo/H9sYEV86ZySitMP4BftRga1NI8
NjNjB16rm7Vi3IAZCEAo4Jj8zrdC6Rjf7Snbe6VpPIcqC2+nS9k2JpiHXJkbL0CizklfWkXsL00X
P7Y4yvU8Ws7sBA3sm3c1ElIz4UMWTmSWDy6+YtuEluiqWz0/yYf+Z9d6JqoLaYpi/WPTVy5kf16Y
tMAE9TatSARnKNiHpB72+lk0668SuTHBXGeAxjFyIdaLb6W/2jUIjZruhCyb8dyIu1UyN+oS6qWb
b62kTcKsFEfmDc+yWH8baXBIx70QTHNGVVa3Ll99S/a4maep+iP4a67Hnc3Vrc/mLd7dbK5vL3LN
O1S8QGThkvJjW9VJVT/oEVRwEsIUCS66gCS+5Y6hO1XdgU7rYzUEqkKSDLdZWc+QpBAyiB1/ONt8
PjeV9VAOgaqIJHfojc5FrJiYaGY/VYD/XkQ2itf7517jjz3FbHszZ6sjBy8xoXgY1FYsTfo6VT8J
Hs73/0G3t4rhZrYvSTN2XjL6w5u1LmFvjB/Rn/xYMKoikoQU0utHVNIMzwCaP42GAgzU+UPMP2iq
UCBJeROshdUi7e7ObRkV1E9jn/bf7i+Nxp7+g0OSS1Evy+C9BTT7ixIAaFzS/rw/tmbZVciRubQQ
ek6RapmH+am0/GdIqr2yWvz52PCKxZKFZba9ouLBTO+w9OZR9M7Brx+insGyb1/1ziH0mXBgQS0A
i6Q+VMbyXBbrwZvM34/NftuQd8NLCZoLYQMvAgmyY5Z2H7MM/BPZvBOH6vZVeSY7YEdv/DpDHmR2
Pkzc/DGVe4wNuqEVex2dxUfaG0hOL3M+G5b3bLR/318TevsSURXh+cSqobNR/Bm94WgXaO+g5WVw
7Kcxr56qwHzOiPfX/b/SnU3lsq0DNlq1wwDiZKCOqgvxg9llc14MIObv/4NmmVQ0MNRuKiJ6JIoy
mz+Dy6GOvAGR+f3BNdNXccApC4xqneEzAUl8Wl1+8gbx5lX8sUhQxQEXSOq6vECY2fmFceRF/8vK
0Zd0f+6aXXYVuzW4gAhzgDAzcLM5aYj1lxNY9bH0yw8pTdFJwr6ZOYQQ7/+bbqW239/bGZpIGNJq
QdIjBwsc1IuJ4qXcFaDU7fL2+7vhQX5PWDBK/5tLIcjJ5FM6FDu1Q93MFRPueOCgkoQallWUkbdO
MVrrkHXcI2/WXLuqCnwBrktwirs0kTlk/mjGD7Lp0RvmohjX8weNQLl516UDebOsKN4rU4I+x2pr
JNrrENKtvWLDrQCJCdSZKMhM+/E4yeFblnX5TsygWR4VxzWnvCpn6vpJBpKgsTBOdu5+n8b1xJn4
fv9oauavorj4KHrBZID3ip99I8tqhnXr7tF0aE6PiuAiHWQwJIQWE0E6vKLN2DKshFjmzvLcHN61
1cqnuSLL3hsMopxMhrLpwrRHjfuRoASDb4+Md0ZVZMTPu3RenvqiAiGrmEhkDt4epuc28wOGVxyQ
Tw1nsutJXI2exAgijunEE5F+mByWtKz+AMlBcMzWUWUfoADxiMfGnyp+qKzXLkOuhF89Ukbg9YnK
+a2w9kpxN59fGF1xQ7lh910xzPxqE9ycEw9Ze+CgfOmy4DSUO8+AmyaBP1EckmkvdgvObgjJFrP4
K61r76kBhdmPwRTlU95Zewj/2/1Z+CMlwpCog8xDirXqkOO4OHF5DA7rS/DHfABS47iXZdf+jeKc
Opu2Qy4ExJSPzbN/bE/NeRNDd6IqLnaFynSGojgpAH4mfx5bLJr7leQ/uqYI++n3fQeiO8lqmbSe
fZECLsuvaL2HSsYhP4pvQ1K8QtXntPf80C2TWjHNS7PzTWeBHOx5Pm7SdEaUHp3TJlqG9E18/1Nu
BgUuGv4UkxfTWq8TJEoZiLWD/NiMOMNmF6Xsj0XMMeSq7v+PZjtUQI4NaPk8BRO/1q71VEgn9Ph4
AIhjx0R0wytWPkmastqT2JChGaJxtt66olqOkOLag1Pe7pXESimmPpM1K0cXXwDNBf/TevSPxYFH
gIJnF/MX0Mz/CGGVO/e37nsUkx/mhuMSafiVUPfHSssi4oP9as7WXj1P47hUoE7bg/mElDW/CkoP
TZNf2sJ7WYD77kd+gmjCTvVT9x2KqTugqCohB8Sv0rZDPp1l8Q2AzvtHalv4/6S+sCGKha+zwc1l
hba55Y9gGPEbM6r9YI+6+LbTtdRyedAM1WJm8B9dT8LalAD+N+FQgUZq58jenr6lVszboWPNks/i
Co5PKCTMp2avAV03smLTOCWUCbLy62L9AS8VOuNDGALXUplJMmoM5UhxLHtxmtIz6A7vb+VtL2Sp
RfJikeipSHtxNQkIXeqlTFB4PYD4PwKy+EO+DGFA3UeyI/gGxY7bac5rtplW3gNr+s0fnifv4/3P
0C28YrVr1orUXOAibBGXVWKmO0fltrFaKqNUVfsOJ+3Ar45RRz34fRwIsrsh6kuNt9M1r7ltLJVY
qoehumhmgKUeZYy2uIM8Z89eaJz4kZ2WHZO97Q4slU9KBLZhsO1DKhNkX0Edz3Ufjp5zuL/+muHV
6nfgpZARK3ALjOTJWN8GDj2oPfySZm/VyjcB09BCA/gD0EYklNHIJXutK5qrxVLFyNCHUaXBiGUZ
jvQUfIfMbZzHm3Tf8tod8nN3yo6QaXlsjZQgPOjKmZB+FFebnwSuE3/+sdSP4JdcS+WhqUg1NoaL
7+j6y0Je++HTY3NWTHYQLbCLS8Cv7fjTTPPQIN/b5tv9sXX7qths5vu5LNF/DduqwgaUEQK+/v7Q
uuOohNNN5SwALFm4xG3/lBHzEMjgg1HuZVg0Uail8ssAsV2hDQbLXT7T03opEjQUn9wjj4043fkE
nVtQK97zwHmab3fJzKIlGi78o3EYkqqL3WN19C/BzgVwm7TBtdQStzWUWWB3Nr9OyXiYn8XRQLdm
OB6tyDsOp/Qw78AQNdutkssEsqnWuoX4fGa8VLl5MJY97XlNwKAyyjhuYxndPOIg+X8HBnS4XDds
Jjcc+8eespZa3W4mqLxAkBcRQ1HFNjcvbLbjZfF3YjXd0mzH+P3rf+gIXkmwBFccBitx3R2nrxt3
+/3duKQyWx/E+7BenNEZvFd7Z3MLIv8bAFpqaRsQGAfqMbCv5X8S7fxk/vY+GSd2yI57Pbjag6kY
MS2pk85VJq5jgr7C9DSe8qP/srzmX+0jOxQi3JOC1y2TEirbkKxhvZ8itmoWyL9nsfGoI/KVSDk1
aDYFEt8wo6EKnLEZUHP2l/tOTjNttb49Lcs4NJwinCJ4xHegDqn2OM91a68Wt6HO1xYS+dLr8rH4
2lyaY30ST9kluM5gQAGP1uGxT9jCrncHtPDASuOvubhW6LP2ugDEAOIhpLlrqfQbtWx9YRLsasPr
kNcA5plFUnZFHAz2HuxZtwWK4S7QaXbNLXQDOrk/TKz+GGRUHO8vzjbIDSNTS9yithZjIIip5uwt
C76W69mSO9UO3dDK1Vu2vS36zkG4BqKh1szPPjgGxnLaiZp1y6JYrlXU/lTOnUB70c8JZHUVsqX3
10R7MBVbrYcSkeB2MMvn4s3+shFkmZ9ouMR26H3bV5TXLZBit7h359m0EPdI9rzOzwRUFWQnVNMM
rRa33doM7GHFmUn7t55WERKj7i7m5TZOzrXU6nYv03EuLTyEJod/aHIpDhVulmgsgTdn1HZPrMm+
UzCXHZZJgok5q9ydrdFsulr7DoYpEFaOMzU0TlTwObLXbGdo3ZIpkTOYQzyy5gi3XNZYITQ4QU+Z
d/GUe7/vHyvd3Lc/fueHVvCq+DJDrDUu/QEQoXjaKUrrZr794fuBlzJ1UygtX7P1as/hYv4lhweH
Vmw4Z8D0DY3Hr1bWTRHoeU6u5NmBSfrr/qLo5q5Y8dpUfjuA0PZaTp+86UsjOfhzdiKTzcHf8G1q
3ZugDXso8ba+du3wx8SWpBvSN39iIYG7mIO9p7UmTlFFyho6DM4IPojrRqhnR320npuzf3IOxXEv
Waw5OmrRO0M/vGes2OFgfXUhqLK0n+4vv27gLWPz7ujw0SClSxBjTRvRCxlteqx9OUSPja7cvCXl
Sztt5ZNqJX+5Of0LLY+P7a1a7ZY1VDvdAntrNdeyicn03NVfq1/9+Pv+1DXnUtUeA9Emb33D3YxV
xFMKEke3+1nmzs6664ZXTLaTWeG0ng/X3yH9yM4OqHfMfufi1TxVVE6TtbD//07vyC/pfhBlUjvP
FdnpQdCNrlhs3s4lt00cdwQ4YCsPQc4wyDPETh/zwypPibRa4cgAD62+qw6zMX5w2cb6Yj14cJRL
lwM8FSwWIragaY+A3IWr652Rpz2SyQkhR7rz2tJssFrnbnsiXLo5zsr6vPzhgOS4pTtvXF14oha4
h2zhrdVgB9AaGLtwOPWXIOrj4GTHZjidrQc/QbFe3ysl+G/wN9T5TNNfHY2pfMy6VJ6SVBTGki0Y
2sy+k/mNjW9dtjP0ZkE3nL7KUkJSQCMsQuAY+gRIzWXPl+k2VLFYtw9ms5ox5Rlg3OKFWCcJqsOH
nI2qMhY0Oe8qCfee++Znw01fKKQlkDKJHxtesdiiLloRWFiSBiTFjclCxzqN9s/HBldiZQHKHOFD
LvXaWV/dOXTWH3KvbKDxNKqwGHS2itwBd+XV7MsTGDieC0K/y9GLrZLvtWtptlVlIkG/E2+mFY6Y
GWg/G8N1PZBg5yhq5q9SkIiuLrjZbperVYPN6WqnAQSmQ8veQTLd5hB1LZWDxJYUjFE5gqchto5e
1J78N/GtOcjD8GKGImJRaeycUF2iUOUgGUXm/S9QQGowMQ8sJnVcRRAUfRUQAwj38Ny3yfHxSds+
vQtIhqWqwF+0JX0+bsGU9dx9kpeNsbaI5IF+qnlUx8sTfdljndQ5U5WcZBm7tbE72F5/sI7Na5XM
4VxGQzhHLjKTvRX1O+9V3atJJSoplyWwynUCZrcHzfryqZ8omNjKD5NrPOczmuDnK1Je6D7Jd2Jr
jSu0FbvfWOPJ5Mr5iREW8cINPXuvJ0T7MYrZW5QPtePhY+alPKYgS+V1d61bdmiW9kBm5EfXMhak
/zyZ9WPRpK3c3FJS6tUO/tKXaN8Ug1VGk0M+33djwe1rQyUuCZZ+yYPBm58KNsSEfegqKxyK6dgv
VeRNL7IoomZfdHib8o1LSoV5eaD8qHruzk/rUp3Wqoaw8IuddVEND8Ta4tiLMg7WpJ/20jyao6BC
v2iX+71fL/OTMZpFOEIR6dQgptoJOHWnQYV+VUZhQVVtyZ4JEMU5GMeKQEI8pjwMQYaXFkG23AGW
9lzt8rToPkjxEyNBQ5WbIufpbBo/X9Z5JzzUjbv9/s7/sMyscHoxbpkfivI0tYf750tzz/zjft6N
67bDwohbiKtrCygDwGlaH+Z03kn36GatWPoEcs+uRWPwtcvjlV+ch0g2XUtluRg6o66AiwGkz6YH
s3sF3fDBcHbi2C2OvGUEij03QHiMBcPgA9Lsom+T3KgvdmY8l2AZqenO0uhuLhXMNRWgKBYcgRvE
DOjJPZSxERlfgeo5kqg5+fH9/dXsgIrmcvutNdTCv3TBMbXilD8WhKsArqAqqMMb7Kw7GaA97C/o
4owsSAven7bmWKq4rbzpakLz7Vh65kcLzAje6MT2YyrnrqWyKQUdIIdsK/sRVBPdk7/XGqTdVMVM
jcr+/7TRdmt7UXk0ndAFOf+G0OvPxbfHVsf5tzMwBkSHfrdt6nwsfwXFuaU78ZRu3RWDRV0rAPsr
RvbEE3OvnF7caScfpRtauZmLvu3rNUBA06QhN07+T+chYDh2UzFYz6mIxeYWOZE2O4jOPfF0j5/s
ti8wVTiWrC3PZZCIQ4IrjyAqH0m/+iR4SUOfPTn9uBeDbev7X59jqqisJQVkFMIqGwwmPfFDfSr/
XD9Ox/nAoOoAIY5Hzo2pikuZwWI6IOIEdK2Qx4wxZMaDlzFojo8Nv7033t0lTedk6FdGjExNqIvM
Rfmnxa2DQALv/vi3YyFThWt5PKgr12rqqyTyUHl1mEH8CojFg2i7iHRLWMmvnNHD/X+7/UoyVcBW
wXmW0a2Y0ALPY3rR4H20/Ytdfb4/vMZVmCqziTUMAeNlIxDgy2cP6hc8ci/5z/xsntPI3HmK3TY6
FFf+vSVocxWWW+Ajxq5/mSv+6uT5ybD3mkpu3y54//x7+BbZNWlZqNLls3vopYjq7Mv95dFNXLFp
iwblXKfIU7nke9/+MVjX4iGJZtdU4VqilJUtUkxajic5HoPuuOxhDjRnRkVr+Y1f8TxFjpBl1dNG
k+wF4hnCtVEKaouHFkYFbfkrkxxpQXFtc7dM+tT60fFlODrkIQYxLI9ixcXiz3m7ImaGGhw9W7Qi
LISAlbOzsZojo4K1AEtpF+5iY0fuhWM9H4Nq3IlJdKu//eU7/1MUYKtsMwD82zV/ES6LBpfFfZaf
of6yE5foZq/cvCkcJrNMFHf7dY6g6BUGe8ho3ciKpYLYA+qdHFhUxz+vZuKUOzO+jXE1VbRWa8yc
djbcTCV4GpVDcfKI+3VyP9IJGveiB6oNLIP3z6bmtlRRW0UzWMInuC3Xpl4PBqCLqFemT6PnRb3b
gpdxF4Sm2WoVt2WW0vXB+4WrJh9+yK4+Oex1Mga86b7f/xRN/gWKRP8+TD20tNxmQ1D4eTjE9NQc
8UjFan3ZEjD8CGjkt/v/pPuUbTHfndq8z5pysrDxg83oKSfPop86bFQ/hEZW7OyM5nSpGC5ZyKUd
h1pcCQC3L0tgdB+qZa9zUTf45sPffcEyr17u5wgrlurs50com91fGc0d4G//925caDM4a2kGW0Xn
2QOgfDSipfl0f2zdnFVDbtIceUtsb96YB2tefrF+j1pCt6GKJUPWyBmCHD6CsuGcl3ncefUrOMPC
wkv/fGz2yr1biTn1cwuRFuvPxnJ9MMtgqoitaeZTCQ16ILacv/vsrXgMIW2qaC3mWEUDCDYurQU6
ntKN6tqJapPv+DiN31EBW2lnUi4DtGRwQgAOHRY35KX/57g00LqbrT8MOe4UGTVH8j98JEPQmLWH
o27WXVw6duIX3SdW0webFU0VuLXSdqrbEn8w4yEgjvzUoX3weYqRXT4Xe/BazeFX2UkEiBmyacFr
w2X0G+Um8uTBXspHc/pV4FbuukFL5wn3DSnakPhWzF37ODR+GRJnD0Gh2wbFerlk7QSybnH13d9p
+hVv7tCAktx949INrtivXTDLhnQi7njrY1sAnc2Spfr42NiK4eaGbAoCLpUr7cDyL6UMDhmkrcLM
o3vpaN30lci5Yjn2d8Dm1tJvD25eikNej5/rmn69/w2a06NiuJDsFqQRor527rKC5g8kp+7EHhxc
uXYdv3HawQJQeqTRYpwM63h/0ppVUQFaxSJAq8IscV3pBLp0FtG6fOmNPa453Zps1vDuqmLMWNJ6
wrR597rWVeKB/uT+xHUjbx/0bmRqtp1p2BmqC0t5aCkw9rTbcZu6obff3w1t9Iu/kXHX16JqPzRS
XrPp9bFJK/YpoNMOAomtssunPxvGP9v+g5GMqk/YrqB97ra67rxdIdSJabbXe6c7I4px+g0fusEF
0N1o0pP0yHneFKi7vVtKN7ximDWZy3YYNxx9ebY48o7fDXm4v96aoVUcVsWD3MhdOF3SLxGlEEoY
8sPU8vix4RWj9Eq0GDjlNnz2kzdf8vovn7/dH3ozkBuJL5V6pE77YrR6JNtnMV3E+ntg/qXxZCjG
4MG1UUwzA4VvXc9Y9sZI7OV7DjHF+sv9yWsMSAVjAQG9BoCjIKwJ+qihwcF7TFPZBTHHv23TQ6bL
7T0XCfDC+WHWwBVIavz92LQV60STJlgWCcKloSKnojWTaXiIBQfTVu5Oqy58q2ZbmSpdQp9kYFTY
ew3oFluxzpkLBgVDzDpDGwoMKe7cT4+th2KYQw7Sd6tP2ZXRs1s8V/L40Lgq1qqbod7jjni/9MSM
RD1E/vLzsZEVgxxtwkyjwuultmWCgP0wV3vdPv+UrW9YpMokwtusGKFKPT2JmcR9+7fX+gc0lB18
MBVWXlyAasKnXmwT4yDc78Bcn/oV+HNHgiTOiFwJThkotIymhCbnR9feye1odl9FZvF1mJmcAnYN
aqMOCb4+7uZ85wBo3KeKzRq83m1k4CDoGMoudL3pDbS0XxojiB/bLsWYiTnOkwS49zoMPENHdyef
ewoFg8dGV8y5ciygTtGVDi46g0ZtydOXsvenx4IER7Ho1shTwWm1da5Rn0SDWECm69SyPN+fvW7t
FbMuKSh9CHg5riuPBvnVIEdefb8/9M0zQ4nKYyjqgKd4GTaXAawf4VQX38iwpyunG1tZliqdqcEK
0Vxs6zo1H/29cO/mUxZzVpYjmzjxAPtqLkbmYzP96hiMaTi1IIj3x/ZM+73u35vrjj9SnR4WnRQT
PmAtxjjtWCygzJsD53N/7W83F4NObyvivAsuC5S3Dcdcxwu1ZZg2XwEoyX1+sYo8nsrsTaTNKwEh
pss7iHWyM6EMyezi6FkAtND8cH8Wmo9UG0IqyRZnDoL2sk69CCv0AC6UtSBb3SMw1v3Bto3vvxJa
8s7iGiANh1ZpkbbxmBdJw/d6bTWnTBVK77K+K81xGS99m4UFNFXy0XukMoT92b7o3cxnAIlI5+Td
xWzqaGEQEp+cA2V7NVndwigub+4be4UCQXvhAuVpyDmyJTjz8aGIFLNXfJ4xksb2oLB1MdwlZOAj
Ag06WmL2OA91s1es22TdWloi6y7OaMR+05zQcHIaC3cnMLidXMb0FStPSblIn2NfBfSW7OAZ/SCR
438M3Kcs/QAyiij3RNhXL76ZeAYaQPf42XTfpRg9X6RLUxu7UrIx9oL8wPEEgfhAfN/cbreGU6K+
Q9YudzuAnNNLLZqjBd54FoACjiyhl51S4PKlfLYhuyJm8yTbZsfVaIxEJUcs+6C2IcCSXlrJwmLy
Iuiy7gytWS/1dVIOEIuRnuguMyOXZs2eRTcdOUBq99dLN7zyNHFao8kMG8M3K1QB0v/j7EqaG8eZ
5S9iBEiAIHElqc1y2922e3o0F8b0RnAF9+3Xv9T3Lh60IUbopAgdQKCAKiyVlcmiNCmi3qp2t5s3
Geb62XcuTqDIR7upaE+8HucgF4v7Zcxme+NhwtR5zcNpKcc4SxoEEH98aHkapal7cNiWbUyd1zx8
SVbZ2G4yngpUonTJrx6UHbfNYuq45txq9IlvtbD6KudjyaoApaunIb6LnBk+oPt20anR7hBYc9E/
ewDMx33yKkq5sSQ/xg2gfc2HadLEkBHErLZsfOHDFFprfkin4qVMIHnK5F8Ao6cKddxiDPt8eKsd
977lqt9n8iLOWCvK9hRjs7OnLpjkiFKVrUJHw4zr5SNWkwh7yLGgqAccbc+ZFdEOqoy3Z93UurZT
l3YOTm4lx1M+NDtSQEXckxvoHVPTmhvbnaNUglP9KZ95BFaVrzQbN3bp64Xuj8uY7+o3E74O9pp3
83By1JNVPGetFSJLjDr9KqDslZFu43p17epH37kO7V2osNx+ZU5btyevjQ8WRcmOGPZuD6dm8st9
E6A7NFshMFzjQCjqLzJ7q4s7V6Xmzi7yMUnhol2PvcjxVy5OtbovxFHNlVeWuaRZp/YEdfK3op8f
u8k9IqG+cQwwrRvNk4ux6xqPYt2klBys0gkIuL5vG9sQ4/TyESfpiWOV/nBSVMRDCAItqw45BVUU
iHdpv+zu+4z2DjH7dVPEad+epiV+6QpgqTP/tFrNxigMBtLrSObKz6o1U/3JnstfsScy1Nutb7e7
bmpbc9ospp1KqbRO5eRLvw+zNc3KIhRdlsX3fUJHnyP/Mia8l1jxlbOzhuk4Z1tJHkPv/3freuev
eAOxGsl9WAYAFFaRSGD53DbM9YL2QSjQuUUbVS4T4V5/GuXXFFrzY9uCzupXD4ZGx88hRflad+S+
oKyjz1G4tohYpv1poa4VNG6iUNEwko24bHKC6//vjJTPTQPATtWfEuJAtNYKhzXbM7HlY4bYrFfo
9HTp/ZRidUpZNgHwuJGvwFwr+M4RbDeSJOIJu9PRtOApGuWqhNT9Ke1Rvd33+6WdH0SWb0Qik6W0
GGrHszui8rE/gbKl2kHr95mKuTmm7byVWzEsWEcLpWPbqwblU/2pkb0frm7fh6oZN9gATI1rgXRS
w+RZtsBMjM6hd+xDsZANbzBMsl5/kxSePYDmsz/l6kdRoFyuEkFVz4FV+HuwZARu/OM+t9NCaZrl
STEucDs//207fxHvc730UUXLkCZ/W9NbYft3Op12EhqqLAUVdYy15GehbOeIj5uH0+t6/Ch4aAup
dPsWOyaJQcdjuTuKvFTglNDOA0B3tJpzFk8V1FCa0HWSSCZzUEMbPkrqMUy5/3LbkP/bHT7qg7bU
oPY5yU6R6iReryS5ayAjL8ThbKdCK+RhEaUoSy7++n92YffkgGO4P6A7hxYQ/dt9+LgC0gfP9n9D
z+A0V2ZDJY6TXT/atR/0C0hBkrx/k0V+SZ3slHmQ+YvnIlhYu4Ibgz+DmPMr6rmCFOSZG1NtONbp
NSZp2vVA9LjiWLD+NVdpFqSzc3D8+VOyeBuQGIPz6RUm3lX+zIa60FGCY+457Sv7Cxm7bONx2+B/
ep2JFYNVdF0o3o4SelFl/5Q2xd/1VSa2rL1XAc4qkqk7byB61cmcCjmUEnjUqWr3q1Xu/XirytKw
q+oVJ1Yyk7hesgEvSm40Ws9x/hfzWmi4spD1U4CNKljyLZy/aUqu/7/b+Fy5dMUi4eEVpFIsKIHY
/VbBrWk+ro7/rulqVCVjC0JtVy2BP0ceHo+cpAq86sD6s7NZVGn6jhZIvHTumgKVj6c2/cfmIA8D
U1CRvg32L1F/Blv0xsZnspQWK5As8cCSEosjpa3YMc75I/cWf+P2ZmpdiwJZ2Q2D52AQqOaNVExR
wLlsdNzwvs70ypTYU367ZHlxUpIjYRfUdiw5BHbnTi7iNBDaW/+UU5kPl7lwvLOV2AkqR21HVWGZ
NHSQAfek1fzTVcisDRDTHGK3Q3H/UiZPmWMnxcYh7OMaTJ/9UdpCGxcku3Cqof93xUzGCRSMmR+q
pb2QagzaaUTKrftUrFu3ko99jellLkuSiGpq8MUU7xQFkwFYVEMoV+8IpG8r6xVFHWG6fr8d6j8+
OjGdm7hobFYvpB9xdPok6OMAFhzhb9w/P14/TC94Abe407jxPJ5UL565YI+i3aqlMXVbCxESyraZ
5U14DqlksNRfC4gIJOJy2yamfmtBoq5HmSQz+p2kNuor/Chff95u2biatLig7L5efAfmdq0v8/xa
u2uQFz9Z+nlASZNij1wdC0U2nMw0Di06tFXntX03jKdyXQ5yAhBc+RtNm+yvhYbaiee2sGtysml7
JHw+0PKzGn/dttLHwZPpFS5e2Sm1DoqcKCpWZ/7CyiSiYoj85dUB9+46vN3+jmEQerlLt4qhitOW
nNxrOsGT0eCX0TKLjdOLwfx6qYvv207MfTTvNG2Ey87BqWh0u+cmC/H/bmNKTnlNBjGcINt58Mc1
qORBqO41b/zQwUSXw8ZUGGKRXu6SDyXQewoPMVyWp5H0iEMv/VgcnZgdGmz8LH+b+NaN1DQfV0O+
25wXqxyGQnTk1KzWoWLkaZqz3fajkmk+NLd2WJe2dTPEx9wfPaAz13+mobvvzMJ0td7WXRvQWbXp
aQUBUigt1w6a3KLB7fk2WUbz5AHONvvJkJ6mFVwzFDVHAarK6wDAynzjEybraB7NCRFrowoMwClR
/Yhyi2BYppe7+q/Xu9hg+F04iBORrV92dpmAoCHdE3aXXgJUjq5u8m7h1Dm3ZzIScmLxtONJDq6Z
5WGwt6RXDNbXOYqZLAVYHerpJFpn58XZiQJm07DkvliqF7cUPsJd2ajplNXdgXXNIVFkN9GthI5h
Yr3rqN4ZZ+GA3651O53mODkzt/3srMNGzw1hSK9w4QSizvYsnZNicVh7ThBb+dn5PLPh1LTPa7vF
BWgagua5s3CcKo9T5wRqtweLgJGUW91WzcI1Zv5530ZJ6X/tM09NS9ORTSd/QPk1rT+xVe2noUHp
nbNFvmYagOa/jtuJLm/cCZB5EfG2OE2u2MgfmOZA81vHq8ByVdLpNOS/G/Lcggd8+D2ldTiI4zhs
MJEYbKQXwEwds6W1WvaJpWp+KoqZRqtQ9Ynljtg1lf/v7TBhMJNeCMMzYqP+wpnwHk8iucRBVebR
7aYNPqxXvjCyrrVbiekE8N++Wr0jQ010XW1xgZl6fjXcOydbJ1+0cTNPp9pdPgtaf26dLT58U9Oa
/zKFumfpwSgyA9KJLSEhW8vSZJTrJ9/1upmJmhuOtVNNEOLF/b3P82hK3A2bm1aN5rYrFwUvPD6d
Egfv8P7DnIFQC0/w3ca7qan7mucSNkh3njGnKu73SuVHNcrduN5VHe4zHcvGq6VpyhXdl6V7aJMV
dSjfby9G05RqPkuzoS6oRMvumoIabQ7lsrVaDDbRcWtQ9oE66BRPp4XTQ59P57LqwqW5C6l/lcn+
74pZvSRhS53Mp3xlEZ29R1y4gyrdkm429V572+XO6BSgp59OzUCfbKc4FlCE81CIfpfd/8Sj1VaZ
l950KpoF4ETgKbcqBA0zqsPRkHwoKyBg0DJzjjJOH6lUu9udNtlEc9KFKn+Gagr2DocHhdtGNZCO
arrvjZXpULTS9fGCEWNrUusn0e/62AoyaDCACiO43X+TaTQvheziMlUC/V+4t/Oq5phUfGM+TabR
tlXStevYtbD61NR7UkMtdW2iMd7KWpl6rrlpR0snmTo5nxrneQQDArHS41020YFmI8mhHZuhZW+y
nplvJUFiu/cFFx1PJvK876tSlKfJJ/RXK4UTR6qEIkN0u++GqP4HqAw62Us/N8WJd1N6ZLxv9zMV
9HqhImGu+mTj9cj0HW1LFXIsxOwi1LjdA7OT0J/qoPLht3Rj+zBMr17+khcLJ25TZqdYDu0XLucU
0L7YYRuvSKb+Xz/7bnOlbZK4ApeRE3MyQdIQEn5Li5dmx8rzZ2sZitJFmRAIl+5LjDGdn9hdSVZa
S2GfxnQaVOBXLhKsox2nW+5mMpjmyZm0WzLklX2CEmET4VE+f8JdbOsyYbKX5swOmYt1XEv71Hlk
n9XPwn0gpbNzlo2XXFP7mjfXOVGTJ2h5wpO2D6JNhzOyZ25WlKcko3P96hYjZxuL12AqHWs2tyve
qot5OTWKIpce76xyvW8/0HFmTKB42BZpA+i+RHX1Ws1+v884H4cokyS/D6JMdf6gHjmkuOgt90Qr
R0S9I6dDvSi8d6es2EiOfWgk7upJJVBqpd6scv4yVm4FfZXKBkRDfLsdpj7cG9C45n4rcaSfl2t+
JlZyYBnURuf0TKZ5YxY+xjGife1wO9tjFntpgaqi8EqVlu5YD/ExvCPu2wNU2bfO0CYbaT4H0viZ
NH0XPzSWK8M8WyDFOy0b17qP87wYhOZziWwVpHjr/GWp010HPZGq4juPDuE6/h4aaCB6RTQ2P2c5
hK1rRTk7JiwJCnrnHGkuGTv5mqEgi4OmevQDWdglULhgXbEA09w4Inxsvz/yTG1FAZIC4fFZIlUp
5zHqrLsONvyPzFCLx7dhpRl/UT1KT2ZxUHEd3V68pl5r5+CpRxycKINh3DSY4j7c5g78MAyi19f/
321LsqtHVL8T98UFCBMsswGvvg7OX9lmoePHjvdH1gdUDHk9dW384M/Jw1jaj8hIfxOqf7ttmg/f
O9D/q8ne9X/l9ojniEyeUZ2zr5gVdsVnaRdg+x8eOvHdmbYqtU0f0hycF1aTSYWV4xEnSFFKzbxv
9ep8Wvx5B4xyV66H+0akubiFl4hGpJU8WzEN6mzZ1RZSTql7AltHELseFGCX4PanTJOv+fuIQo2+
gXDN2ardOaps9ZYvo7UTXlM+e8u8cbAyWU5z6zy2h9ixWliOOQHzVKDWcV+7dThPHhSL8iBrtqqj
P8xP8D9SRUwOxdq6JT7ViChRv9L2q8XWoExJQDkJ5PypzJsN4xmcUk8XtaNL0qJDPqoWS39snKHf
N3Y2b+BQDEbTs0U8HjyvJ4U8z2UXzUkRdFYVdp2IGiSZRfWdJt7GOAwOqjOkEdVYha0wDm4fhDg7
BSq/Ns5YpkFcP/nOOVXdoTKbdvLcUTd0kGVxuuK56Ouo7h8X53vp2cfbC9k0Bi0KzCxWyNI28kz8
GQRpDVjHZAdGyLGItzSRTJ/Q/D+dQIQMSQv3JQEzRgPwJV+zoF/b8Z/JhbTdfZOhPzJVraCWPaf5
2c2gBOc484TcS4F66xl4h/ts5fx3UobeHXpcPeKHeLKfHVof7SV9ZuyuClu4oBZTrneNscZd6mXE
C33UlvJNDC2P7uu7FkoEyK+XtOb8ZRUs9EiyzxTgF9lW1s4wx3peqkLGy05Z5v3Ee1MHHs5YPtlk
EUE/LtPGGcv0iaurvHOJrkpXO7+OgLR5kINMlCX/Unu6b2711FQaL2oCDX1+njovQD47aPHUKua7
FDQ401NTjdvmPTj087Ptf0I9ZJA2TSTdO/t+tdh7y5CFTcrOwTQ51HvGkrOlUpRKlXcaXg8RWbaW
wMTn54bvVzEF668uVnd2/Y/YULOrfFd+9uwE2/OXPPmX8LtuRX/ko2Le18RdMaVx/dO1mt1S9rvb
znQ9Pf6R6cJsap5qKRvXRIVeW52MJAeRy3eoDF2PgtXGtde02DV3HYC6Rj0jvnCVd3IzLyrd4bGL
6f6uAehpKOJZs20PWX5W9hvn2OHXILZ/OSwk7VZduWGT11NQY8wrq16r/FzRzxPwDum4dV0w2EbP
QNXzCOAqhW2WpA385EGh9TH/ftsypm5rp3qSQdlJ9lg06fiV09ck+Xy7XcM1l+lca7iF5CioQMMs
hyQVmN7rfQaFEuaE/V80bA9bPJ8f195yphOvgeMdSeTUH57zWoAPk7ePPJ7PtSiyqFilHfBG7m1q
7fK0e2kX8dKs/ZfbYzQcinWehaWXMhYccYjGDxMyeBJbcH0e7uPCwcic/8Y57iTOiBian32/C4lX
7Fxv2bjdmtaU5m+ZdPw+sXB6yGaOBw4vsvzuaGdbeHjDcU5PJhUUb00oiB6ei/bvXJ7i8U24X8r5
W/s0beYfDCtXzyhZpRRCLlhgufAuqMXigaW2WFBNbWvX6KxLchQ7xMNzlzrB3GaHxtpK+Bosr6eS
crvqM2rx4XlcPuNlYcy7QNGNw62p29dvvtsYR29VC7i1EebE/OKVdiCS+uvttW64L7nXT75v2gKN
CzRGvZ8AIQRKDDvRyZCX3bHibogCuGzJwuQ+QBf/I7eU5A00oHIYqSR+hCjyGONCWKze6+3BmOyk
OVbadIx7Aqvf9p8Ff5is+04OOr1BOfuZlRSwf5ofy+zJwd1ii17StGw0hx3AOeCNGaJc7/cBk5/i
sg68eAOvbWhczyol88qq1Ya0n5/kUSrVgTdT0Gfp7ra5DWtHTyxZ4GJuJkK8nyN1UESEKhiaQJQD
dWmq3INb3p/mCJntjfuwYXL1NFNTu2mejz49eoXzWpDuYYEM2u2BmOykbZaLvcbcHpLxWUJ4woMA
65g6D01f37d89LySWrJCtcLmP+MMpCRvbrPEJQ/brprLgyQyE2LjOGQIzzrJWuYMyGc7mBC3oWHc
0qMgXjBaQ8QYxB7wU08bEclwctRTS0nTWBAc7btnb+qeM1ntCPCfY9qHAB4d26aI7psYzaFxLF1T
1DDQo6pSjMiy30C5IoIiVm/3fUA7AbezKCQv4H7IDUQkmXdrWT2vMtnwENOa1bzb6lU2uHT2f6qa
0dfM72MZlh3l3Ub7pkOSnlYqaGnzpGzoaU6cfd4BOO6nQe14feDldlhKpBe7Nmpt6zev1qMz23/f
tpthYHrOyZ+8HJKBHUUlc7HLK/G4jPPGleFjMhnOdMK2JVcJp3NLT1Y9BX78TVWvE53AGcWCdij+
Gqh89cmvuqRBpsbjUPEvibul520alxYJ6rgeh6ReqvM6hiN58OKX++x1jTzvttmkdmjHVrQ72Pyt
FckA5S5r61Ju6vT1/3eNV3zt+6wg1dlu3cclzt54Zf97X7+1e+1gN8qrXKEu4wqdQyF2dbGlCGnq
tebbmexc5lZS4aELSQdnHtoAmnAb746mxjW/HvPaKhIbJnGwRl5lFle/eKH4RvQzXBB0wcwu90UT
u0l96Vu5n8ZPeW9Fc7d3t9CVhuj6B9tBUTtk6NL6wtvk5PBvNs9Cx0E105Dv7IRFt+fWsOvpspmp
TcexzkV1Hv05f0jj8jGXcnjmLPl93we003bnDV7t0esw5iqQ1lcX8pxl93a7ccPhQxfKtPNFTn7e
VJel+jyowzh3qGV+8LN/hB/x5Uc7bby+mKykea43QElSDHV9kYoFIzKh/iCREfVPt4fxPynCD95g
9Kp78E5XOAIs5UXgNp209TPJvyVZHpC83gvxU/rHti4jYbthHL+kgLwMVwGQRIWeK6OsAHh4jlJ/
K8/4cT0SZ7p4JgfJT9mkBN1BxgTAwXClXSD684xLsPCHqKYkKloSefFWWs20h+nymbJeitRLsQ67
3QyZ5Sqaj+SE5CnqmOV9JzC9Wt+3eOvWMT4Bzo2zEHkwSvaYFVtvRIa0OdMlMxvZZe1SddWlWj9b
NIMAz2evelrjJ54MYSJRnFGefPHI5ZlJEra4SJAtGhrD+tQL+uciAU1mCSejPvLZrb9z4uQ4bh4p
DYFUV9DM6jwlE137F0XWQCi6T7J2d3vpm5rWwsPoKTKnalKXqnAPDMdTqeI7m9a2cTVPvdemqTrn
xWthPeJcervLJmNf/3+3045zljo0zdSZuP2+HUQEGsYXwja2FZNBrv+/a52NyPvUANSf45F+q2J/
V9frnXkBnZmk9nMCUVxbXWaCYglifbaqPkiQtrzPMNpmnieiLfkq64uVgT9rsWRQW/y3xceNQ+H/
6Fk/CJP/Cx7vbJOUlsjsxO1fPF8+gHEJOna7svo38ZJjIord4H5Z5uFsjy3uOyzAc8lzJyqIFi7j
r7RvTrHow4IcG5RXOtlzSy4lGHL89lKRHVBHKJs6LG69Xwcgjjyo1jS9VQQlKUDslD8tdbZxKjEt
H+06EDtt5XoOzg1xXqByt52+TxkANY5qsw07GU4OOkGCnU62TFqqLomLp0VXoTSsCSxySeJ/5Ral
q2GZ6gQJFc6DVnuNOP7IonEQ35wy/Xx7GRk2dZ0dYW6BJvIXu39B8XFO64d06UKvfs3xpjAWr3aZ
B6V/5/lTJ0dA+hxYEhStXLo1nndkEtUB12X7vkihQ9nYSlrqWWidVBEnv9QQ5MPP20YyrCIdyFYO
TmqlE1bR2pC/ipT8kFR9wr174xHNcLjVcWxXMA0uFOh5s1aBcp/UOgdts5+H+0IF0UJFy0HXvrSI
REnxbfKbkC+vIGgLbtvG1Hnt3L9UILBXIlYXEM091p17AK1x0A/yaS7T/e1PmJa/5sT15ElIjXn9
y9SOyP9zwoNydX/cbvzjuaU6C0LTNyD161l18bKvgEgFqD12yF13OaoTF7hVWtdFPvcvfqzswJ1y
vKiQcsNzP7YK1TkKUHss+chmrHeVdmEC2vRQWe4W29LH7BCc6iC1Vo2VlfULjD79Q9o0GsclBE0S
gEORA/hps5z7foqsMuqKfR+7QbruubOGg/X37XkxnIupTl1A3Eyh1oX2Ly7PQPsqHxbZB6rrwq75
0hVvI3d2fjdH6xZ9ko89/8/97g+0bdN1PkWpvrqk7t+D/akUbdBWPxV5yubTpmjYx94CTP5/Dxz5
SqZkqBu4ep8dRFoGTP1T4DJlu1sQKcNjDtUFOy27LYTrsP6lLS+S7CWKZB1b7GiRh+XU7sYScMbu
rW7d0IUuu7Osu4qnh9uT9jH1P1aNFg3cmGRFYq30xNM15G4WWs4jGz6BDSRg1UsNAW8f8I427EAO
2XZuMHZlJMuDV72ClSGQ8mFonQDpqBCgsuh2n0wOrkWPJCcWHidwjuH8LNK3qfnCp43YYZhNnSWh
LVtZQecAR7yVRjkUytXwd14/2MOX2103uPgfcDdvolkG4b1LApkkt/ECMv6+3bLBKDrULZPFxPxl
Wi5WdSmtn5712R3v7PTVWO/OjSmvZDPW5XJZsxr5CRJSeNJ9vb6O5l3Tlm23gx8PCixB47HMwUwx
ja/ptGETQwDwr7PwrvWpIuksWEFPGV33M9l79nRAYW/UxXlQ2GNYW1tJXdO60aLAmBI2Qem8v/TL
GdQ7IYn/ge53qOhG4sYUO3UqhKllQkrXoadpTl+LNKLku4pVJNP1SFsvtIuTP//omy0SRuP3NLdf
3NHNx4zSU9XTqE4jMfyyBqBMi+K3ms8gSR6JdSLZunGgMfmF5tJSSbtu89Y5ZZn91iTJTyedN7Yd
Q9M6HG1Om8ptu3LC+b0Mp64O+3SLW8PU9HXdvVtffYf6kMUdlgtkJQKv5AfhrvedBXQMmgephBgY
7+mSJYe++yy36GtNXdZ8uSw7PlidmC5SPlnCiSD3s7/tyh9fm6hOiTBXfMk8Hy2D04mOQc2eWftM
h38hJLYRLEx9v/7/ztxJHdsFm2f7Mpc4dkEHVXhb693UtOa/EIenE9SP7Iuo/SNN5ItgW0zQhsCs
UyG0jKu14419ASd3mDL3caVfLKvfePs0BB4dfqaGCmKxdmtfKvEJlOV8GkO/DNslCW/Pqqn3mmM6
CpIQWTXYl6R5wp0g8LLT2m6hgQ1LRoee5fMEHRmohV9AEEHyiKmvKJ4PaiSqqrvK2TnVoWcOh8Bf
O0z2hcVPcZKF+d8M2im3bWOwvQ4+c/uGxvEI22cLD21oTEt3+K6SLnLZchebAPqv+aur6Aw+iA79
L+2Dmr0za7JoLIfd7SEYpvcPJJprOy2r4VJO/EpA7FoNjwsr77SP5q/QWSHQR0DjafGQ5k84K642
iLi/3u66wWV1hJm/uCVN0h5a5wk5eOt4xG6+EcpMTTv/DTTjsHYoQ0oRDa44Iek99Ut1Z6+1fbWS
eLVyG4dcWEeDyi1Ag3YX2RCWiuaqy0yXUUBf52JTHnQDhcjq1kwaDKJj1myQAVlrye0LGfyoAJfF
lN8ZYHSo2uDRcW0BuLjI1TlaEoxzI/uU8a09w+CjusbnaLmZLdfFvjS+T6JyED8WJyYhi9kLzVm1
sWBMX7n+/25napuSuTFzsTN1f4NOvezHwB0Br/99e6kb4qROhNAx3MCcRuHFlRfQPzhW7oOTfoVs
UbBunQtMn9B81eU1QOlJTS5AvYa9OCTiRXpx6ILje+OIZ7KRvsVaySjbxSUXBT4Uaxz3FY1/MBsZ
62VrGkzLVPPbLkuSDrHSvvjAu0Bfhl8ZvbCj3J4FQ6zUEWy+Z2dlpuAEoCTfL7H1rclJmJRqwz6m
5jX3BZIyr23wYl5sth578Z3xeecU3cY+bjCNDmNTk9VOc44V2k7OLoZyDfe8O5vWTsEQzgUtK3Ps
S4EH/xiUqU26VahrsImOV5ucpcJeRwgmtA7IHClbBnRLJMJkEs1pqY9HQi9jONrU5QE8c2+1u1WE
bVjrOlpNdMXkIANMLt3ybNVR7v81Nz9EtsWuZer59f934Ub5iDcCzBAXxmPcmJdAFN/uWuM6Jm21
y3n2CptcHJd/XRWIxvPs+0y33iBNdtEdtIoHAiGB64lp+W2hBo8mDDADe5/lW4gMk220DZbljVPb
jpud4+Yn+M1OSbduZJ4MIVIX2ZFjPvA5xnFPTCpymp8ke4qxHlGpFSbjxrXP8A0di5bNQknfxpps
83+aZp/Ex7X6zfLQERuDMHiUDjpLBi8BiApxQLY9+Cfthwq8NG4+3xcLdNzZuA6M9uvkXIhPwqXy
Q7H5VGRYO7raJ1YI96VA0974bR73y4SdwwnJtJH1M6wbXVWHDatNICZKLm7uoLRJ7er0922fMnVc
89Y1SWSfLAl2JTYGEFk7+Lx8sup/u8J7ue8L2ta6xtWich8pyrl8rkAnavXh0h1y8vW+5jWvLSu3
j0vbIxfqcuzW9dF3QSyQlKdK+d9vf8Jkfc1rHUh9TH3uI8lq11FpzTvBt8o5TE1r+2o/T61njTD/
ArLPgDiNF2YV+3VXv3WUmbSAtPS8glwGtkSkHpEB2IIRGfqtQ8s6v0Kh8lqRSzFY4RzHIdIA0X29
vkafd/tHu3hOrgZpX7raRnYvP+agBbzdtCG+6JCyqlaK5xOsTUHB43vZTlTJHtSqu9vNm4xy/ey7
nqcDBzVLh5VetUmIN8pd1t8lGcipDiIDjyEd2NjJr4D7R92UhUCS3BcVdUCY66mkp1WJi7AXZFX5
lrD6r/vsoblml1IU0GcFzA0iz5HYO4ID9e2mr8e3D7JnOt4rtZyhQQkgzl4teJaoH9J+55fNIa6/
TOQbUVvbqmlKNf9E0MVhpsWGXZbsQO30XAr7cHsIhqZ1XJe/zDkbPAzBLvzT4ntfACG/b7vQMV1X
qm6nGgcELJ59c4Yv9tr9vK/TmnOudbc44GxyL2UN3Q8QL4pxi9jBZI/rDvXOe7wEqlAkgz3ipNgr
Qh/cpt/f7rUpSamrT9m97yTSwwUSircB9Aew0ENvBeMCCRuQMYKUaLfSY109DSINka/z3ZfbXzYc
mf6HJ3w3qISQvGiXlR+nePmxTM+xWj55INXpVLFrxV1SgRTsJP81nZ8mmZjrxDkUA56EIBfoApV4
ewAfzgqa1va+2MupQsWegzqx6a2cah6Qzt7Ynz4Mx2hbcy63bD23z+FQXp/O+3ipQOiR9pB+cPld
EZ9yHW6xom5UdpBagpjr9BkI6BDQ7hwl81uq0R+bh+uQCzvuuposq/o0ZA4Ug0uQnWyxOH94MkPX
NVdbcDSovbXMPtl8PcbFj2Lov/PmeW7dDcysqe+aw01WX9qJn2NqpzwPhtb6ndRbj0KmtrWtMFFt
3/CrdI8lvo7dGHliS5r+40UDDQltrc9xs3YAJ38aLfk7Y925tOnDfJ/sF6yunVabok1aqARmn8pR
7SbZh7F/V5Ehmta8lCd9Dv042ERe9/C2g7oeD9bkriMZmtc8lceLbJ04zz4Vo+vuSqfoj8kksrvi
ABear+a8aywurPSTgCLKLPmud9VGdP4QE4gkyPX/dzESeQkHGjCNfWim5ZjlVeA4rx0kmKn8P86u
pEdSndn+IiSwGbckOZDV2fNwuzaoh3ttzGjATL/+nfz0FtXuciKxKqkWxhmOCNvhE+e4eHX/4hFo
1U3/7Eln/l8QB+HMK1TcISk1lO50pb7MfgzD2I0bv8Xg9zrQgayc9LyCmYQbnNfMO1pQEn889Ve3
EphJC9dKzW6vcnimM36rx6scUwmYi8/P1pb8oGnyWtDaYPeMOvvuQfYcV7h2AwO6cV4zDa1FrSvs
yBUDFzdQNyUtHxLL+vexWQz5INQCdmDAa6seK9pNPLFq/9TKf6d53TC6ad5azAZ4AQxlXyIdEDBr
rvwDU+7G46hp4lq8ck+EE7Oh/6cgK1d0w2loy0M2bjVwmobXA3YRbFyJIud+FGe7q+I1Wz+5tbVh
mLvX/XUAp2i6/jNofWrZ+cAGcp6zEgIkkBEuuqc2bGMQJSWPV9b0Ca1068hFrr5Vk7Pfg21vhNps
E72h7nfASjbOyQYb6TiGwbXHIRcUNuLDm9H9MojplFXhPp/XqXQaRe3KVRM5OwWILQ65XdR5fJds
GzY+YDLQ/We9SJx94LgUb3bi5qE9W4IuuvrXaZ+K9vjY/gbf17UeGtoDENbQ6amwqWuhLSkj0aku
y2AXQBs+pIUueKhrv/Qqcg778OQ50UVlW+AXQ7LUcQ0tITbI+X0EV76Kg3CGayvWm1ro0xS4pyjc
d/L2dYRDVhIZNk0H2hK7mBI+K+t9WwLe9ngFTAusxXAQKCkail8h0ECjZvsgSA40VXZj8y7Verzg
a3EMMtyoEgBwnkMl0qJc03Xcgq0YZq+jGxqgVTqLwv9zPiYLUU8j5+kUiFPB6MfHBnodNozpa4dk
vBXNlb1W3lNb0wN0KL8Fcr5BQe1HJLyEOhLvqM4RTQc/749V+RAlq3R/QaL8sDQQJgdG7fE8DKGi
AyHmpsqBsF2q36KnAowvUXDIZfXf48HvS/FKqtVhEMDQuG42tt6T3YVPLYQ4LO+yWuido+JNJPOE
DJ/JNGx0Q75O/wOL3n/ii6QStd7UiWX0nggU3PlCk2B5Ymq50alIGtkeZARG1WBOQMsUr31xKflW
r7vJiFo6KCt/yNYcF56yWv4Jne7b5G2pKZmG1rbxooiYM47YDFtLfSgj8r11+uTx6hj2EJ3OzwOV
DWVgejo7WZH4UX4lvjozd6tlzDS8lgJaYYeDI3IcnKws7bJf9ihOKvc2dnGDXXToRDlk0IAC6PdW
ZOU596ZYDdXlsV1MQ2u7N628KERYiNu6hm+qwb64Od/YmAw20WETYR54UbBi1uNIIjAWL+9G131P
vPHzvqnfE9qLEKipnQFfg4NHzx12crzMuZPs/Xo8uCEr6nAJn7qNt7pZeSP2cFZDmTSTf7VYfqyX
nZcQnfInsqIy6OeWnPHeyA9RQNTZX/qtxifTwmphivKP65cVfoA1Q08ny49ZVe870HhamOYNBT10
watbYxenCSrD/lB/bRyIqZZs44nRNHvt1O12bWkvCrOv+XKUXByadt/V0tMidQobuYz9VN0sdACT
yUlkscXnaZi0jo+w+yDwlmZ2n8RkBfIwiWLIjpODnW/D8P+rm7+yx+hMP6rpwmyaLaT6iJ3rcP0I
Wvl0lG0sLPcWtsXJo9PZQwclK/s3XtGeJyaPAg9M0E8AdB2FjLwrDrwf3y6Vl4RBnjCb/ZcPG1ug
yQDaNj9BklD2w0LONuA5MpOHbtiFHqMga/sz2COacadaUZXx8L6CG6+KDpI0ZMOwponfU9iLVEJb
gefIEhNvHBtUScupIlvSNoYsqHMBoRiAUyAYEm5KUefYBEv1htesTCaab4lOmmavhbpLbQ64XlTc
oF108N36nPvORg43Da2F+gAl16mMVpSs6/YfxtBssjR1tTG4yTR6kIPqdqS1Tc5jaaW06E9BFh0h
Jr5va9OxFhA8QUPmwCjSN5SFhulMi8naqAoYLi46xoLeeZesEiaX681aEy4+z/VXaSdtteXwpi9o
G3PoO829hbK4hcDrldWppc+qGg9SxT3ZMJBhj9OBFr4EabKFJ45bDqVzyBj36nOT/2iZ2BdVOtoi
ZLXXVpNf3OaeNEAsZOuzTQq2cQQ2zf7uVS9iNopYCLnHtryNnH4I5uhkRxbI1fofIsw2PmHwfnr/
/4tPKNU0Dp365neHTt/EUd1/92fjxwcMg/NTLWiBaWnuCk/lzaeQsM7DxAZbYcZ2gWgonqL/nDpE
KaS11BieV82V8ebExk/7Jq5FbeM5vecDsHeTojiCi/tcD5A5oWQjKZhsru3Pdstzt4d+yo1ygOzL
rP6UMbUxdUNM6UiLMcuq0ueKnlGbZdWFiV9kAdmLd5npBtOfwSl1wAUpXVAfAMh4JlGbgytcfmAk
Ulen5e6ptLJmwzENzkO0jXbJu5XRDJlzLscYnGxvSCPehrX1e9cS6wAMJbxyznIU3DpWHZwwtmh7
yLY6Lw0LTLS4rQfmjdLC4FSFb0S/fOaltS/h6PALoA2y0u8wNEq2SeCxo7uFqTNNWotWNc0MiCuM
zDofvVTjJ3eztGNaSy1Sp4CB8x+lwXMGIQYADBKo+MVwn+TxWppmroUrn1fbsUoMr6zyHHXDWXZb
6A7T0FqoWmXuDIqtuJZWgYhztCWgZWCrqGYYXMdd2LmbhUO+UriJTEEK8ST5FprrvoW+cor+C3ch
e+DgQddz7mcrBgf8kYj+i5/1h45O/3Red+rbfBdMivqOFqmshGL9AinPMx/6bx3t22NtjzvPlo52
KO7Dxpq60KPnagSzQrOeAn99201beG+DZ+pwjIbMAcQvMPzaL028KFUnbhH8JLzc6UE67iIAnfrU
R5n7BN0Y10E/7VyGR0ZxVDg/9n5DPtbpdkaggnrc5CkyQnVdnRGY2+kYeMWHOtgiiTM5qha/Xh3O
60rvi5DTLhYdQGWT32/sWKbBtegdW2Av5rtiKLoRLgNRaQ4R+cemMa2uFr3RpEi1AsBzblZykG1w
rTgDR5Z/fDy8YeY6A45sooF2XmOfehLwnzgvgzfPiqo1Tx6Pbwhinf0mrBfW9mA2Rq0wS4tMpZlX
X1rhH+fF6w5UfaTtLtpn9ERpMVxVQyBCntEzXl5PK6G43u7iScHQWgQ3wlOFTyg911JIlL4d0GyX
rVt8BAWS+pa7frURCKbluHvBi6Nsi/u/HGfmgpK5BLnO0hD+bz6N6Id4vBym8e//fzF+ztvAkhVs
NLsVeOFd0DxsqRvezfxKutaJcDKghEHQHtknp3Lrn+08LEneFt11raV8H7ptd6lKr904WZl+hxbN
RZX5ayCwxmtRHcKRJiRQGwFn8lgtlv0gZHAlDN3k34rh5yq/+TZYVL8u3act+IfJVFpMV8wdOMkG
ceOlHeMUFwcDRw/Tx3x8irItbZbXTeT9BdbiC9pS8I5yq2l0mOl0WrMtlojXcxJKz396kW25k+V4
GNoDWSgUqXv2sd3FgklRev5zbEfxuZ9XjD1n57q4TRIXx11tkxhbC+OZ5p4fNtQ+dRkZLUAXwxXS
ZJ6gP/ZEl6ez3qhpWCobKeIWZO4BkuanqtgqHr3ulZ4O1GqgC7L2wqXnSNUfO9Fz1BIhd2bZRRAD
NvcD7U3/1PUWE7rpa9o5eiBjMXhZhapG9Zb5zdvGHyHTkg5VfpFVA1HUjfqM6TtaGEPuJLL6bhI3
Nv6o+LVEOS9wr/PyzsfpN3K30rfJX7WQzpZcija87whrfanWz3hJOfN6y6tMo2vRDEILbxh6Ts+Z
4516tqBNaD5TsQtRTj0d0OU3YKecC+w9ZRseWKZOyt6CPBhShI7fWi1vLgu8tP6OIhHbUfdumeTH
XaGgQ7eaXnZzJwsYxcrHeAQP3UEO1c7BtTgeW79GybApbgtuA1FAb/lk74JxeqG2AaMYk1Mr6pff
DvmIMn4cdlvS7yZj3///Yusto5IN6Fp10cD+rfey2C13ZnodtOVAoSNYSrX8HrvmEvAPEA467ltF
LT7rKWfeZAt6ZmC9amb1HJFiYw0NUaPLnmV2oxjorpbfZJmSdqrO62Sf5KZ0hsnaWlCyyGUlNnF6
Jm3ZJHULTNXkzFut5obJ63itaF0Hy2/58rvu5xNIm+MIIi/MJxsCkKbh9f21saOp4xIvBRPJUh8c
OVan6GHKJpI8XtjXL1yejtVa3LZmQTlgf3WzA0SKM0vEszXF47DxE14/4ng6XMu1osVFARL1jIwO
KV+9KvbcN57bW0kQOCOYzHZ1yFJPJ6OxIzatVRkS4N496AsCWMjI4bGVDE6kY7bWCRejcY2AmWtD
SOuiPHgZwzGPH49uWmVtk/VLVRZoAKdn117C2MlwDnSAA07GXPQ7P6HFrxt0YHOwUOcMg9VO8KZ6
Jl4BuGg0n/f9Bm1nnRrbq8cAxi+GMnYLOxnvfzf5tU0LoEVxjjfU0pswvD1np36Qb0U3HR/P3DC0
DtUS82JDBjeg54BNSeiVp37caXUdqhVm5dR0rEH9GhJlMpKHqC+OnbA3YtfgNzpKq2zR/9nWIe4+
2fQU4I5Letwk0MX22DCm4bXNlbjNIrMZtYzW69yPvsdA1FHnjvU+b+1yw/ivk5ijl/T+8RebIeoZ
LqBPs//Usu7XaKscz+FVOvfjdGiCIs1c+00zZ6k9gnY5Aq1PTNxlX2bSIVmZizTqtEsHXT00LOcV
y1M6uW46W10ee/ninSPpdLvuqZ7OXBMJnFIsu/KfVGYV/0zcok921SwfHi/V/8qTf9+5kU7/NGOZ
5yUZKZY/BOG9v7IEpJVJsSynsHsLqb8TIElHxkJIa/FYhhzvNCzx/S9Cfax7AM6ojJ3g6+O5mOJJ
ywTE62ppdVn0RhXWs9sGP4L1n30ja0mAVBaYkwcg2biPVrO1TobN0qnh/qEjtgp/rhi2PtyRJ3mw
EK1FnscSnB+z7A5c/JbBxjNihAV5ZaF06puVW0El7s0AKnwrrU/z8ibLy7hcanDgHJr5N0D3Gynf
sPHqcK7eXiUblwZ30GBMAD8pxiaeybue5rE9bClAGY4PunrbwKoyAO2uuC1le+LzycXlMPpXVhvX
QoMv6aguiBgtGa/uwxM/nbj3pgN37WNnMmUeHc6lfFcCGYWHy2mSR9U+kYwmQLn2bn7uydfWPrKl
SPjw3cu2JIpNK6Lt82Ukl0DgAn/j0osL+TYsf4DROQ4HKAFdHv8q03poecBCzbBZHXwiD99mgOqu
312SkH0ABE9nw2nxwADOTtzSuXgOmzd2eAvWi6CfHs/dFBpaeEcrHwgf+XQu8YrpoeUynz90TRc7
OYhk6ZqI5kcLmNbjjxkMpWO/COSX3WCe+E1YzcFZJcT6OJqpU7LluqYPaEd3AEwznBVd7wn304MD
Gbw4bOYbZBTRK1mOG7/C4FE6V87K+0UuK5qXRqh7qjktxm/tWMUDNs5+44XcEII6kIu2M8DQ9cpv
nopOdAZkBhvG4zUwHDB0xpxipk6z5Au/NR2NWU5jj/lx2G7lJtPM7/9/cbQAX3BUrwLDQzbX++Zs
wZRMiUPny5EjZLnxnMFvOE2facKu9aVJRQylwGTn0cvVwpi5YmxF28M7wx8FdHmy5zZMHhvd5Jfa
9tzKsG7xoM9vzvRpkN/yeY5zEYvNzubXm8Kpp8O4RgLtiMLFB5azf0Yd7IxgPo6H9QCV2wM/hhuu
b3AeHdElOLSELFA3g0TyUgsZo9Aaio2DxutMuHgL1IK3a6U7LO7qP9W1eF5k+TmU3hWUjEnjZ9+G
zjosij6H4ZxE+fT+8boYsp8O7urXwc2jDL9HeeubvANhMckhFJw63gdXPKvZScB88/hThsDQcV5e
OYrCyjzvySrACUSXJV5be19Loqdz6kQQAIbye81vfZ+B3VNdrJ39+J4O7/KZJ9QYYGgw7trWh36L
hc1kD/pnovjfvryWDUcNZEkqUBI6/taDuclLtUB2szoLgr7Ib9Bfjv1/PVXF9N/Hq2hoKfGoFsms
c6FmkWNsHCDVkV36M08i0MDGSwK57VOwkTBM1tG25ZH0HvI/PhOs7LuiPJ3HLUCpYWgd32WPQDbz
SPFbPrtQxvLivtlXvdVxXXXeczZJLOmdoKC1vwUr/fbY7KY537fiF7vKtNQiyrkPJ4Reg1V2Cee/
9418z9gvRiZe6IOgB3PuwneddyZypy3uvvly3Gp2RT8H2GbxdHSSrVrPax1u3DxN5rj//8XgAIwS
tYqR3yx1ptabdkvG3HCy0elzgjaH/meFHdCOiHUaWPAehBlfyiabk8rLPvnDsu+Koauo9S300huo
cNzoGPZQcWbBeZzqr/uWVAvRSUgx86blN7cfV7TUjDX4kbbqF/fN6K+rZPiX3qdnd8tkN9ac5vZ8
UJzFDg1iH83r3frFyr6u0da95dU1xoc0x7S6VZA2yvChMnvT+d3Z6cuNXc80tOabVlmE4KXy5zSb
Xf9TtI7VuwVc098fm//1oxpmrnnnOjlWwRVMNIsmzlifluMEoeJvZSuvYy3itv4vcG5hiXp3tAWI
ff3wgI9q2wkYy///o51yb9X8pZqrw9z/B7rVWIAhzy/GeBrPfN9jNr6n7TGF46MdtCBzyrqKxdTL
/QMeq35tmPCe5l/zMs2FURoioFPtVmh+rAcCAmPF/+U4MowNP7TFepjYD69iiVi3yIFfjXz8HG2/
GWg7tigirWjLaw6z/5Gw5aTKH54gceXu6pMIXX3nqdvVlZ5vd+lYj/431voRVMTzkW3szXf3fcVo
+vYjg7BsrYH3Kamz4iuTPLsTyAIgkVs82FgZQ/j/hSlmTdW5c7+mbJoPFPTP7vLZ7aNj2TXnIb9J
Ve8pXcJWWvjjlOGMC1RSUqtuXPJ+ZBYUNalDmNz4gGHFdYTxOluri6WlqWvJBGL0l5oHNwY8T1AF
x0o2W+/zhmSjw41lOasMKlFdSiAk/FsAJcbPUvCuOT6OFdP4WuA7dR3KMstwZrfZcFCer+I29Lco
o+7mfs2ntDC3VzXSpVyydJCMv59z910g8uw65ZVzBKr0y77foIU7QCshbVcb8iksuNq9z2LQf2/s
hqZfoEV2EzRQzHUFHhnVcoEcXlyL8quvwsPYFHuqFaGro5BDshTF1PAh9Wrq/AMm+uDXbI1047Bj
+AE6EBkuGlVjGMFRK6XQvCriSBY/uctvrGrPjxfA9I17kLw4UPm15JFnj15KmPjuVfOlyYPfPh9P
ody6lBj8VIchB0B6zijjeSnN2JML2cb7i+Pj2b9++8cC3DPii+lTZ2HFKN0+ZWsafArP7lGcQqgq
XaLn8UiS4hTuCzYdijzjBi7kFAFHOn+x2l9ZsXONtSCu+DoW/opxZd8cvBBin/lFIMSa4fOGiQw7
6v/ucy9MFGWj1XGFL8wjmJmKeczQT0S6Ju4iMv7Dvbk+gEmj9eLKal0bSpQzNDWdcUt017T6WoSH
RW2FfenJNOeUfai8IHxryXqr6HZf51ey1P8ORS9+3LpO3LZJ56e0tt7Zg3Psx+Z57f57bDvD3HWQ
cgVdBmfwMXd/eNPkTwHZaF82zFoHJwdZWWdjNvgpEFZv/bX5Pdp456do7ng87/955Stm0SHJ3Vpl
rpv7Mp3DJWaTil2xHlFMXaHw7VtD7EASdO4+We6/TumcreIyBnNcql08p6Grw5ZXKxpLrlSWlnkU
tDEZhBre9ZEXDXsof/ABLewdu8+thY9+2vTkMFr06DnjNSBbejqmdb///4VXgaLLAc1/H6RDR+0Y
BKUqjoTa6ns0rb4W8tJCu0To+G3aNGevuqwRXgBPjxfecEjTKSQ9vFf2HcS60ow3a+zMVrLy/D2D
1HWBagrqH/HQbHHbG3YOnVMSXFclWKDXIJ0VvS6ZTBQatmQoADDb0nE2rYO2gy/YhxgbpyAdR79b
k076RRsXnFpkY/94fSn+0vFUluyiBlzFaT27Kubh8rUW09mW+9LTX1qeIDVUttPDRiXABURVeLDM
r3m+xe1kmr62eaMvum9Cn8BPV5BrlaW6+d3SHud82Wmf+9q/CISoAF1Bx4YxrZ18uVhLDwHG2ecH
FXTTRq56fY3/Uux0o6HoG+yscCN0FtdLwLENdvvO4H9JZzZszQqvmaN0WfOntZDv8nCrrP26//8l
mVnPgxvejwSp75JbWdvozm2TgbQ/unXrvc1kG23vFH01S6dug3Qpyota3FsXiePjTGFyHS20xmwJ
FS/XKLXASyoseQFU7gj8yWHX8H+BhzNIR3QNZh7Z5XchQKplNe+h27mnihZSHUBcFL6PZNAEaavk
rbOtzx2zNg7EBpvrAGJAFic2MuR+tQKXEzHBDr7lbJz2DFb/i/1xXfsIkFA/rYv1g1tl3xvs+0Wd
bUCMTHO/f/ZFuAYVp+6ApJYW0RSXbDrgspY8XtB7Svn7REF1ncvcykLeFfAXiOLloAiR5Rur7eS7
MJjJgWcFOYLk/Z/H3zJZSdsgaVSCFE/ZsNJU/9cWvX9QEftelsBZ7vsA+dNOc2cD5UrCKA3a+Zw7
9gWiTTFru+Pj4U3LoIWtI9vVk9nqp2ykMbfLQyO2elNffbaD42th6+VVOXY5v29Y7RgUgNZ0nnv1
CYpyeYwmyRZ417Ad5fwhq52x+VQWVud8hWinv7x//OMMi6NDkFslHOUwC2nPI7cmutPEVLfakhsn
GNPw95PNCxemHe4nIP4Y0sD/6Ng/+/7Wyi/7Zq7tlnOxqsqxMfN2jBLasGM/yXjc1DQ3zVzbK0Gy
4thePg+p61yj6nOzvM3Iz8czNzjUX1Bjew7nJkBAWJOXYHWvdbMz3elQ4670OmtBGynKeqR8xxt/
/lBALndfMtW5IWvg1delxMQdnAsHkcXgJdyIYUMk6NyQuExOc1/PXeqhgjGdu8zpgkudQ53u3wgE
bpU4kFUSVxwiuy/Hj2XI2+63JZs22/POFYL48k9Pzeaya2c2s+sykC6pLWhXk6rYl8l1KsKwsqZp
GOCr9SpjCgVnMa5b9w+DN+kY2JXbbUY9h12roXlbRMACWhHbUjAz7BM6yrXqJQ/shWepQ3p1DMbe
TniGThy23JV9RQWKqVZsHa8Nbx/gMflzDdSQD4CaUnbNCjQy5pee0WMl3hPnG62nUxHeKoi9N3wX
QSSWXNs3Bja5YzvjxzXV8AFMxcCMRfVWocRwntRJSAu3oxWqqz0kjwE3RVtpFf4qi2vEdp6FA23v
6MecdzKHw/rl+q1chHdwF7GL3AymuYfpi7w9B63Fhqrp00X+N0VAMoqtlhGTu2o7Qi29LKxalqVz
sAzusRtqD+2qciRb6CfDsx1YGP6cO6rndsnlgEh2AZuo2i5Zs8+K1h8ctcZDP8QN+Vh5xTlo34Kt
aFdK15U0pZIT7kIegtBz3jmhPDubbGWGjUgHF0egXHZtm7Gr9FDlaev6UPH6yG01bqRew4rooGJ7
mMCOaY8zWGZZHWc5CRMpw62HB9PoWl7lYRbQvJfs2kOIIaqrd35bb2TV18sjgP//udB1SyCQPPVZ
SkbnXW+nCzCri72eWhyVZy+RIMJ7vLqmJbj//0U0CHlHls4CZWksxC1XNUk6EHucpqDaIm4xfeJu
vhefAJYYjAZZxq45KGfgvifbst6Qchc/QwhM2p/DQ+DOosWAEh4XY8yr8NiCwP+xcUwLrGXRCWzI
zRoyfmUBdeKp8vsLerp3yTdh4lowl2RaKjB1o8yiynhW9ckvdp7rdW7Izsug11BY+dXOomQYf1ab
KiGGxdThwavgNvoGMenRig6gaY9bx30/+tlGvdmwtei8kFYx0gw60vkVkRXn8kvD3Fi5lzHfeAYz
TV8LWbSGT0xRGCac1MEFVBvUa5dWkZ3Da2HresPcLZYTpF0wHmUXnsHRdWzrnR6j44IFBFfRnJML
LGvxrcuq56Kqvj12dZNhtCDNIsEd2fMwlVZ4xqH9BDHaC9itTvuG14KUZuVYCIaZW+xnp9pbuH61
7XbDaUxz18K08LplDpTKr44rYr8/0e5j3+2rg7hakKIrpZ+lda8d2+058Nrj0tefLX9Li8SQYXRM
MOApYzWNQlxHx0mUdI+onR0em9wwtI4DznJfwVngi3PHftOiLGMIzWxsT6axtZMOI7YQczUHqT3b
TtJ2uXMs8ujrvolrMVrl7hRmoGBJc6c41lOfoiawc95afKIAQMYc+NsUzfEyJTOR79g0bTF9GfxQ
R/iS2hpaRaGuJoR18dwuWXp0BuRb0sKm4bUQ7drM8uuwFldlVadpcOMO57/c2aqgm9ZUC9ECDTJW
X9niOtcjYFl+7Gdb9zjTzLUAtRYHr6kFDOM5/sFn+aGAt4f+XsNoMRplEIWTouRXbw6giZAdK7CK
z9EWs7jh/q7jrspmWb1sXcVV0Cqp6j4m4n05Dziw3mFLXyz3U6g2XN/wKR19VVU2rxSC6zpU30s8
u3F55IuIJ/8Ls99OIR7KuLeRkQ3LrSOx3CwD6LVuxNW1lgTv3umQ2xuFN9PQWgBHQznLis3iuga/
2jz7UIfWp12pQUdcVaWSHqiZQyA76TeyKnUYhdpiAzd4qY62Whgeuzt/EVcOHmkG8d5DtES/gnXk
GxnZcKjXYVa2nXtsWB1xJbKIg9pJynxCramP7ea70z9P/RZpjOmXaKEsuyGD7gsNUrHSdyzgl2kZ
PpFhC2FiGl4L57AKaASKSqyCyk+toEmHhNQWW9foezJ+pYCva20yV1qzbBEElfNZ8stig7RgPnri
52MfMg2vFRfKxbfrOc/DVMn2x2AFh5Ld2dnrk9tsvQYbDKSDrWzldDO3ijC1M9REAjRn48TgYKm7
jeA1/AYdb6VqVwkWDWFaAVngM7xt1O9r3sVN7298wRDDOt1jJmao4vb3RYie1qn8Ea7DFmraZJ37
j3pxH/TdoEavLdJ1iSIJOJTiDo09km4RxJmGv///xfAeBCSh7lYFKUEvQkn8Sz7cxXe3lH5Mhrn/
/8XwE6D3ZC3mMAU+jCdK8Doph3Hj/mAaXAvcqS8dBeZCnKs6wNbHogSRqrR48tjzXx3dpzqHJG2a
tmyH7i7T+llZ06Wr8g2Ui2lkLSPktdXzlq2QZ8bJLV6o/d2N7CneN21te6/tJYIigGPjCRI18iA8
VeXW2/KrcQSLaLlgwssjuilm+zuPbjxP+iE71PV1ajcuVQaz6KisYS1VLpvF/t4OQcIG9YS780Z8
GmauA7PK2eXcZe18mdoBQicgZ2agCe4o5MTUkUtWdh9preQW17Hpc9qWztxwGnI1iWcmBugKHIOW
xIWXx46zcYczmer+4RdhtVRR2HFrFM+zR+IWEPqh2KIHezUh+FSHYDUjC6a56ornNcogxIvqqCBX
ItbLLve077/oxczRhS8zCIkE0A0XhxECoX6/hQs2zVxLB54dkN515uL5fkyrjwQNg/W09f5hGlyL
WRJmTQi92uI5ClPKpxjKTtZm64XJX7SY7TOOphK/Fc949ohZdS2DD6v7D46F+3KCLuU7UMJ9UQ/i
OXCgEFzVl5qy4+P1fN0uRGeF5Jlb2TNUW753VMQdL4/EGg6OWM6Ph3/d0YnODOk1K56WPLgL0JRH
G93pg/j9eGTTxLUYpXyoporn5XNfv/XGc1ct8extHOlfvZj4ROeFXPGwN49MYT2zKS4aHJrwGOeP
MlbOp9Y5z9NnGm4xEJgsdP99LwJKcTmCYxeO2cv8kNU/M6GSxxa6W+KvkyV+xf2LL0YO+cw9ebd9
6ayJBRmhxQsvPSne2FZxLNSuEwg+o4VtVNV11/pD8UzAF0YGEAdbh9X6+Pg3mFZZC9spcnqLg5fs
uWDfKkACCDkS2m0YyGR6LWzH0F48dJ4Vz4OoY3AQH9Z91QsYRdtqFQ0FLTgpnjl/W9PnPE9QAN+V
DQCH+XNdsx63qtJXxbPl/RIjuFyhrLPL2jp8q+zLtQ97r3h2eYGedvcYeApSxFtibgZ76xAum1tr
bsmoeF6Q1itpJZ6y9+UZHcDF14oOzYAOeb99ywJw8Pn5xsgGD9QJIFcnJBOjQfEsBzS9ed4bP/oy
BFt8UK/vHESHb3W2DIugFCQNSnJswUeovCgJ8+ZNPVvHfYuqxaeknl2Fblk+L753cnyi0MrAT9bU
7wvRUAtRuwMmuyjg6paj3rhLfxhENMd0aZ/3zV+L0qBewiaf4O7gu72JzHnfBvk7JXd1/ftER25l
/ei3zf+SQPjTASh7Rtv1ronriCw15kytkYsjx1qkAi1UzK1uw7zvREMCrSqt1GjXXRH5lxIcgSg1
XsK2T9bS37icGXYPnRESJ695aCureG6H8xy9o+g8Iod8eRs26WPzGLKBzghZKKVkLiYc9xoeF2Q5
lPYufC5w1tqe2rDMW3jEy2dZOkewRx34VhOkySr3H/NiTy0FAx7k/zi7kuW2dSX6RawiCZAEt6QG
W7YcJ3YSRxtWkpuAEziC49e/o7fyxTWEKm61gMBGdwNonD4nz+h9KPOD61yWmp4K8juYfq1Dsi0L
q+As0QUL6RPq30Graud35VHM6W6ZTZ3umpSjArS6tu4bljfFxcu+uuMZDQ84OO2c1HB20i2rEq6y
oRWz16K8UMt6nZmXRrZrOg18jCvCwirbKkndkk1VXVyStd8TlCyHPzT71c7fR/LJdx7t4lPubkLO
+K6KnGlkZfsO2GIvCVTxPBw6/MAkNq/ZU1RCyDoLFxIOWIIeTVdFTAr0aweG4oRu7KvnvvPQOmuT
TPhteREAvgnhfPeSb3NbbstpKv6t8fqpbhrp3znEOgfW+sBd52ntQkNO0E1eCdwlnGWfTUVxqZpz
UL5lIHvPDflMN7QSuYscRDF6YX4J+UM/fg5yABRNtXRNSKlwtyKBIEqXYtpp/ogjZCG+zAXapA0r
qsk5KrrNSlo7G8FKeBkW9FUdePPY0IskpzL/djsT60yjhOwK9h4P9wL3fmVjAj2U9m3gfHjgeNAz
HFl1/6DEbTN47iDDJL8k7iuXKOB+XZO/myavoqrGsZvc2vPKS1Gi/0XIQ4D2AGpPx9vDa9KZiqni
dVBZZJj8O+g2T2cQ99HnhFfSMLpmaVVyRjYGeRJUg7jgyZ27b2v6Ok//uPQvwxPAtvlfXfZdOvCC
lg9jVbn3OUlFTMowPOXJTAyjaxxfJWasvTrJW+J7dxAeYyDP6B+sqXkVTn7giYmpTLcCSuDOXjgM
0B6D+4sgmnovSqtqd9s4uukrR2MSStcpoHV8EcmTt/RRKh+96Qun25KlKrjLa7R62jVmvk7fnR5k
NU5kLW+3p66zihKzCes69EB24pJMa5QE6a4KNwarCqcqQEvvpwTTDvu3Jf/mumnUMxPZn8bkKqIq
WNChFnZW8TDKI7PfXC+MhH0QtUk/WZNpVEjVyr0ulSQpHig00wj92bagHJ9TQx7TxKtKtEj9sJV0
xTVzImNUenekeGvcOmor6DR+27SwKtGiOy+F6BcpLmj13g/FeKCSG2q3Ottcf3+XCyoYv3L8PL/Y
66e2QT2I3a9G9KDONEqYisTOGC2W6uJYF9C/R77bRz5E95pvjmmf0v2FEq5NYVvrsPTiIlaU49Yk
JnhZXkFbOBbfx2rbdVblXCwzIXvIm4kLW/p9MT2WoRWltDUkTN0nqGErAnBGjkj4DP5PxFtQ13G/
oGg8N/txkIfbPqQ7J6tAq6yAMHKO2utFENAuVuv9AGrnNbt3c4CmoWJM8DMJvg+NiUtCE9b/gV/x
JchoZSPVBUfwHHUj33VglKxM42vSncrEuLhJ7dYFLx9AmbDDi3bcDSY1Pt3Q16V6FxU8W0e2ilFc
uoJFYefGeWNKdpqAUxmzaseyQT9aIibA+CXXdb/iPSkppcGZdEZX4nmSQxlWePx6YGt/cl55N+x9
bwC3/7Z3B1flzRpAY8MYD/I/VUE+o4H91A+mJzadaZRYRlPC0LthIC5zCq0DVHMYugjDdBOqAkps
SlGqTjqCet2cX9zUBSQhbtPfC9rypmHTsz7+QAlkp2RdMDf4A4GHh3r+3CQc1RHDiV/nkspxmdiF
tUJPS1zKpd71wXxXtKZ+UY3PqJgrj+eQbUlh97x7TVIZLfY339uLYdzdTj2aqatAq6BeUx9nP5xo
bWjJD8NL4fkm9L5ubCVS58llQRlib2fLUEe0R+fVWoNkYtvMrxZ7lwf8BW/MlVXkF8nCb2uPDb5Z
69fbY2u8XQVbzcnstFVVVJdM/A3WXUt+J8O2e60Ks7KqdgH8CQeqfmE7wbpo8n5X7sY3JJV/seqv
pVGxFg9V9rW34yyI5vULJ3JfcWrwmGu98oNnqv8wL9J8DlMmqsvYn5bybiLfJ3murZM/PJHSsKnr
PEeJ1q7Pl7WaJ+u1aLMIFN/73DWV13VDK7HaDYJDmcdpHxrRH/nQfUlyU37XeM1/gFXtmJYha4uH
hL65/Td7PtTE1KKnyQMqpmqyq4W46OO+rOwng+S1VUchTlXMNlFA6f5ACVYyrkVaWIP9pXY/i+Ut
z747094fTSDbjxmmro3U/w7XLBiHRFYYP+3e2IhenuYNT6d7kck/iZ1GYADb5f567xfTA0/T+zTL
Y7aazgy6lbn+/i5XXOVKwC0bikszv4QMh9GiRgutqfFN41Iqp1Xu124JzBvWprCjcKKxhI7v7USk
G1rZdme78CqrnOwvvH0WbROH27SRsB7KjtvSrJ0bG+sxsbdmGs9+ERha8jRn5v+3B74zdj/IsUHT
vPW69neheBOoH0G6RNRvAzGp0uqcVQni1sYBrXN7+0vDTq4NzQf0G/qrOJJw481RBUfRzPVQCpix
A7Anvrixz775OIg7/LDM204NKkjKXsekFHRuHqxs9lAGK5ZDmtmmgNO4vEpdldNFotMdH1CAtsqF
Znguf9r2r9tuqbG/Skxl9X3fhWuH41onwSx679Bz0n5O5Mvt4TVe/x9MVO6DOYRi7lNv4VIyHyHQ
bHBO3dDX3985J6cg3y0Irr1BKKK+Orjexhyj6ueCIqcsJ8urLtXyILInGh5Zuq0wZSuxGubYtcZr
8hdZEXuFEzsuwPaWqQaj2dFVBipWufmUEuSvcWx3jLkH6ZP9knlRm1fHlGcH4boGzlCd+ZXAbaq1
d+oKf1XTz6IBnS6fDU8RH4/sqMCokHZdJrzx6jN/gmTZt/V6vO2NH0eSo2KiiONUkw1E0SWV+5Id
0ANsU8PQH6dKRxXLLTkk16rEaR6gCPuJVsnBGYM7NKP8Tet+b690UyHJUfFR3Cs9iM3CNYdyins5
7cu2OaDV0JDIPs4Gjiqby0d8QukiXMfgd5s/j+KBdP/w6fdt82uKI46Ki6JDyx1QIFUXkFQM9aMT
oiUh/bakXx3xDBZ3b975jSHx6L5E2W47Ec6Dl9b1pVpfkjXf0eRTxf/Qftst1AmVQLaEDCXa+/ML
zc4TmGYKIAB6Gt02lC4ClEMz7voc/JAzzv7tNDUojot1jqvCysnGP1CCt+VFuS4VqS6tcHcDcfdV
Rj/fnvvH3AG+o4KkqJ3NPhMhaiPnae8dslNK7sZ42rm75khNMksaC6l4KZTJuxJvCHDUxY9FEsD4
f27PX5MjVKjUIqeq8ZOpecipdWhtASrC+bOV98+3h9dN/Oqv73atUi6tF9QFKDnT+pBa8jE39r9r
XF7FS7HS7ug0WtWlBAU99Z8ZO9PwE93Ey4p1vX7Ru5lPLYjcqeXmf4JSjA2gvHUS3HVjKtJvCV1W
+eyMQtqGVdCYSW1xnItANqFTefeWrEGszSDKRnFU2eb+anWt5m7Ol1R691XWfWZgY4kH8MjFm1ZY
ZZ+Hknm+MB9Krl25vGVJMsVTykwIRI13qtU16Esmi9+m3v2IZNlCpxeN/ejGWQ+3564ZXtUvlqIZ
QIlZ1pdJ3IEyBsTctjSsqG5oJWGK2Q8CKxf1Zah/gyU/bEsosO1vT1uz+aoKxiFjNScDqy6s6FES
vJ+sz9n8knZxIQ21Ho0/qli1ZpaOF2Rg0mXNz2aeYx5khrlr7KJi1QI/BH8ca+pLWB46KqLZuUv8
1012UYFqqLlKvuRVfQm831ASjfzqdV3vFuth4ibiOI1hVLDaykqaBE7aPPBqepqS6g6M+NuuzI6K
U7PcrnAGr88uRT3e+6DQIUNtaAPRWf36+7tkNk8CgqZOV184eZUJjWgaVWJb8d5RGcSGPEgLSjFv
vPnFwPi/FWCYuL2iOnMrx5o+tC2allnz0HqvffLTMWF0dOMq0UmLNO0bJPcHVr7I4WtLDWd5nZ2V
kwxDE16fOBh3zC5T8CyGNhKhIVnp5qwcYkLwjkgoKucPAznWyckz9SBo5qzCzwYm17qtQuc+bYF7
DSe0a3aOHX7NsmzZ317GEG7238qro8LQ/KGpqF2VxZ8UXDsOhEdFVR6LGvqgWRuv1cOUIo2thpva
x5dCR6VlQ2O35VQJry9298uvXsrhz1r947O7sjyO89vtD9KcPVR0Gu74guIyeI2nH3n4Y61OlnOE
brBhw9YkeJWgTSwjo0EOH7KW5yGMpSN3BdR1XHaHJnDDDU7jTipPG0FDwtqMa32B7tyAe8n47LHQ
dKLXnYpVoJqsvXxM5ql+sJyu9dJ49MCpgt4HV7p8h1t7IeOgZNarA77B+2bKm0O1gNL7BSdp3z7l
A7V/blop9flsHB2S+NJKLyMqbSua5gUwwM7z1BrMqIme/7AYWIHnrS2pL8KvAUOwdmKaIIhk6mTQ
eYKSqPK+nvlgL/Wl7Q8Ulbz1vp66aChfi431c0clP2tFlgivcqDOYPM/FdDjJBmaKISKaFebcAI6
Z1NyF8hcndUiI71fs8yPCBu7u9QXoeEIqlkDFZkHUbeyoX5A7xuQazfMeprW/ggmlY3DXxPNu80T
rXY16X2L3nu0QVdclX+FKzexQEObId51H3Bd/Xf/UGVr3lS2i38Ao+V9R2t65zRpeQAQeDWkYM0K
qMxnZej1fb4K8ZD7cspiySrgGvy8RyvV7UDTfcP193ffkJAwCMsAOQt66Q6AAWv5YvG/28a+ftS7
sfGYsBIBXUDotJf70cmjuSEHoEYNU9fZRjlloJXYtxPfh3daaRs3pKn3YWVtIoDxHRWcF3BGOwab
49mxRWuDvbeaYnfbLv9/g/pgY1W5zty5p4uXVsWfoA53nqw+N8B/OEt5msrwrgjce1KOe7zrP0EG
6s4f/MOa9Y8lcb4GlNx34+PidNvyoIrlC5Ar0Pma+ndrWQGUKakTkTwLgaNEueX212o2XRXR501k
SJhfIlG55e+BLU9QcD7P4RixredNFdQHMi3L95LEuxucsTn0XVHcBZaJxFcTISqmL80HG3TxjX+X
ehTIqGIpY0KT5eD5naGDSWeh6+/v4qQm3KEDQZysCb9ryvWuXKbYbYcTGng2VfQdlSuNoKMc6i2V
fzfK4U6kbrxcuVD4JoY936FKpC/C8yfOoEZE6+VEG3Y3OpWhUqeJclVG2a/FzBO5evdZ53XxajdV
3NPJcMHSDa7s06DkTvjQ44JlLX9Wi8dhL7btPipT2kBdVg5rDTn6wjlORRAR3j+ItjzcDiqdUyo7
M6ntcEQnjX9X2eErH4JT78kzb9m2QoIK1+uKJBFZXrQPxBHJqQqGMIvImJhebDWzV9F64DYdm2Qd
UMBJz2F119RPJf1+2zCaa4Sqj7zyKXcFyLsuiX+Y0Oszlp9z67H395wvcT//uv0vGr9RgXvX/dfL
aVhfOg9357DMI963JmnkD9MB8VxlbdtZhA7AC+nZhxoA634l3vMCEVmfGW67H04eRJvX6967dCOG
SvJkQBJ2s6aN+nV+aUdqSPYfrizGVg5dMzi780pIKJnKem8tWeS23h0PTdoduqkrJy5fQqMG24n1
CKWiXWHJXUa+blhRTFzJwYtLsiZcUkipU95HYl1ZTEeTvoPOKtff31mcuURYDAXRc0Osw1BXu7Rn
L15WPN+eu274q7XeDT8nXSfHhKdn8Pmdpq78BD77qLPJllQG0yjnLMeR3eqHGH6tPoXpp6B6oCY9
kOu6/ecghKGV/OvOSe6lXsLPPOSx6x3y5jslX+bkOa0Nb4U62yilnXGURVsQKz0X1XMx75L1weWG
s5POGZU4BUmoly24tzxK26YRuozAGuL83rSkKhwk7Gjq+b3Fz2vZ7+Ye2joui1rf9LKmsbsKBXFm
pPSuwJJ65EsB5YkkjVrxKZ93s5FsWvcX19/fOWXX2nxaZ2SCpnciuz8w8pQ6NErkPjWx5GjWVkWF
jN0ighD8D2dp1XFqnTmHjZaX2yugWV0VE5InxeDWNRSrp/o5z15xzdg2rhKsa9+64JXExud7dtzO
4+NcEIND6uyhBCpQPX1TdJBgT3MIpfcBP1oNqaIMSsOGK9eHFUEQAyjxKuusHEBvDIvb4nlIR/eh
zGgDtpMuOVKRBpHHU+tUZ1a9a4N6im+bTLMhqniRoYQUhSA8Oxf+IRwfrGbvg7/cMVVSdSutxLFf
VF4ic7gRqH/88AwhrtvT/ng5qIoQKZE1WUPW5HEhIIUeXvLGP3P25/bgH0+aqiCRuioCH7BhKNfT
5m300eCFtiCTmItucCV2abBUdIEUIEBWT2WRRNyWBgfSjaxus1B2hUoYRu6SszX/ckxdOR8e+whV
ISFLavmUB1BQt/oKPBnfM+it5G9J2sft+pSNh9tG/9j9qYoMaSmxCFva7LyGzktm7e3i9zjSOCV2
bFXNobYPpRFd8bHTU5U2J7ED4o4FBOdDJ4tmq9hBKjpuURAXy3R3+3M+xsjCako4Z31QO2kvsnNV
v07li4dOi+KtrMQXj+aPeP+H1OhTOL3KtgTSMYSO5mz4Z50bKLtyzmXb5jY2h7T3fgA0PtYmPkvd
yEowWxbv/GbNAXcJSxG3JXryvczUfq4ZXAWNSGkPnYQm+BFvfuCPXuPMMmVWTbJQoSJNDYp6tizp
GYXiQxCcwZt+T/1NTEaEqnAR2oxSzPUIx8UtBZ3c+z43NYzobKJENNpyvBqa7/Tot3/IQHf2bKoP
a2JaRYp4eeBLrxqycy7THZgdorV7673d0NF9GXxvyZbSCGxz/bB3BxW8YAWpN9TwRfqb/vEgSCNd
Q77QLaqyIYseLGSFhw25Cu/Ruw26DtdENKIbWgldq+rHIbcJdmLffl2Anl+tPnZoZThKaLKPilUI
5tqTwXUHSFkbIIe2Y7SyunkMmmw6Znwx4bB0n6GEa2VLwZ0eebtnSQ/BJP9TkCVeRHrn6+0cp3FP
FbgwZ8C/OWzkZ8qq+eRWiRX7Q2CittWNfnXdd77juT6KXmB/Pw8ezllDuu9K0/OFZgVUyEI5eAX6
dnBnLOYL9WMuw2hg4ErZdAylKmoB3J6L6wwMG+bAg8j267+kNKkl6qZ+Xex3VsmmpPdzirFp/TRk
T66zfB6S3ZKEhpKgxmlU5ILNoYJd91hTIu3TCtwtXkQBFvG3FAUJVfl1PBADuclQoRTQ4NVxoOHf
QbKN7qiEbbmuoWyBvDjbbouGEyB9Dw6aCwynK51hlG2VUF8uLvrxzz6z/0wLo8gINnkglrVJoQG2
UeN1aZ06S1A7Enk6xlVjPXEXyq+3Y1UzfRXSMHnj1LvdeMVJTOjAKuNiqNAStInqArZQgtWe0NBU
Tl56Hqq/bLb3aRjubk9cs1Op2AWedtVSzUuGa9HfsAt3kJ/y7GFfQOpkSmnESLMtalUAQ12FNuiT
YKFi9I9DsEKE2tRBrTP+9fd3QdvJZU6GBffdZpm9qANnYxykPI1nwU3EEZpsqWIXJttpKAoy/BzS
9dPc83vu/7m9ALrJKxtt4EwNW52ZHFni3/WTjbcad4e39o2OqUTtUIWeKyoAeDw2762iOYZlGBeJ
6eyns4sStuEVINRAlu7sX6Uiu7mMmFW9bLOMErCOdGmQFT4/9ymN2c8a+LTc9I6pmbf6gJ/TvrGr
scO80WceBU0o9hm6h+82zVxl1gm8dO6bBmtKwUcY5Wtx7gRIKdqUmd7vdfNXrrlTu6Q2t2Ab6tWR
53pxO5mgQLqhr1vju2gK4ZAJ/BC7d85+gKAe4JKcmVD9mv1VZdXhXcJnWzq4RKN1uvlRjks0Wvt1
MiCxNMHkXb/p3dxbKyupk2AXaar2XHd811jlm9WZQEY60yixOrmggKM9Zs/ab/bU3XV0461SfbLv
QF5JXB9GZ7b1UE/NnZt8ve2LOosrEToCbcdkD0/JHaiT0WSM7GB4dmT7yVlMzz46uyiR6ltpigcI
kZ9HPKbuBnTcxn6P3qvbX6BZVPUVfnTsvOGigENKvwMFp13H5QzK/ibLRsOdQfMB6it8nq0BcwYb
WdKbT8NQZ5AYZKazgWYF1Ff4JW8mChHu6zm+P2Vz/hX9YsfVHp/GzITP1plIiVmgbPBoVTjkmE1g
J+HgRkkPg7saFkD3Add/fRdVTtG0OSSLOBbAcnZ92UV2We1kiQOg25h6AnVLcP393Z8AGV/YzIOV
0Fa0k36xD7ipQVU3tBK2gqMo2PoLPzNUuqxyfixak4KKbmhle3VG5stkZPzsiuyuzs9ubW87yquv
8OmQZo23svbRHtxlD96e+ex1zNvfjindvJWIDYPam90EtSaoI39lNcQiM59au9uDa7xRfYInDlrt
q37m5+r/1Q9Ihgs0QOUmGQDN3NUneGtxA5mJkBznngDX6+6h6WTwdN3Qyrbqth3vnZwQKAtUX/Ak
+ZlLualthVD14X0hVWetDNqcSyfYruTdp5WtzHB90k1cCVHAiHo7pAw2qUM8JHX7gpkeOjXRr/by
pKHos2XCva8v6a5l4X512cHm80Ob+oZbsW72SoACDJdxARjOmaUpKjYktqZk44oqAVq6nd25ErHv
luPO85AhK9O+pJu1srPKNeg728GC+pN8DQhEe3vpbupJh7coAdomSVOMrLkquSZffLt7kmX5DHTI
tvhXuXIsMRAoLcJfuqCPeBLGvWgNFtdEv0qTA737oWsp/MUtv0/29A2gvNhjm/iDCHWVCJ1AG+SW
QXDd6dwY5t+zrZVmVZOsqJrFJi7FNie+teh6XEcT1YzGU1SOnKQE3LwZKD2iI2bfJN2DY82H27lW
N/T19/fbJsiZ7Dog/CzQszJP875Lk223GJUgJwwyKMW0sEeNnDWffZpF6WCoXOumrYRl0JPKCnz4
n6jLs+OwZ76NJhEeooTl6MoR1xcYW7S//PQ0Q+di6bdtyiq+ySpBeWknPTmGFY9BZHXwqm34IKpC
m6agoTJpHH62xHwX1mQ/1r82uYgKbGJB50LHHPvlhFIm76Z9CH7BbUMr0dhQvq4Fhz0qPOA2XhCz
4W3byMqJliyelw0EqxgSuett0JwVg+Gwr0lQjrJXTnXY2j3aDs6UpGAzLtApnz8P9mq642p8W+W4
oeXC3NWDb6cubreURgHK1NusomyULoDXYQ4M67HJmzhxAbVF9WLb0EpENvk6BbWFxDrztY0IJLPj
MU0MoEydyZWYtIB0KRw+II9UT0MBFUBQmm90QWWjDKTnU2eAd3dAjrFpjH3PdNDUzFpFMqXAleNA
eDXJkJ+tJjjnVYhuZmEwisZPVCRThlfCsb7mQNr9kyX1LhjEtk1BJbQp6ADcou+hWsnzIurT5aWY
YfbbjqKzihKZkvX+RCXWMivLc5a5cZAX3xiZNs5dic6qGoOEOVhPJ/PiZgrRVjMaqkPXGf4XskdV
gS/baT3/qvJzFNyNKI/nFeXK/lRv0tsgeJ74915Mymoag8C2HsPZ3xd+9TwMyf620XVTV6KTV9Qa
23WwoAPgfi1WdgoX55PX/ByD2uCNun9QQpTkrON8xW7vMPEMMtXYAdBTrmIvvMEQqh/36MFASqyi
jjMOvMGJubXG2JJTlAbhibufPY4WkWV37dQTMznJ4t7LDDv2x58FqMe/1yRtLVSlBdZktk6Tw2J3
eba7Y+qbpBh141/fVd6dv4BPa4eFJclj1pJoTo5TGCID7SFkdnvhP04SaGn69/hN6aPCILHwazlG
ljsdqtTETqgb+vpJ76ZuEVSMimm1Hqf589qvr4s7/tw2aSWGiajz0nEWbFNTGK05P3gLN/iQzt7X
j3k3aebPXdIQCRh1Zkfj9E3kdYS82RFDGOiMosRwZRfQ0pvhLxKS33zuftRJ87zNKkoM47nd4l6L
pZz7JRYsPTFh6qnQzVoJXj8MG1xEYXBr7SJSyniWppr31ZH/mzSJKvdFsj4txxElEddbwJ/Q/WH5
/DVLMnRVlNaRB2xvW/Y246sgJbd3vDCsfXoMAvEzL6BKNbrOt03WV1FKi8MzSPKsuK1LcljADe6X
5W7b0EqM4mlnauuSkiMupkfIxp9y7m8cWonRa/vQmAVoAwmsdLxvGys78iIxHISv8/tgaVWUErpv
0W7GFutRTM3Jyea3ol6SGBol9t5l4xfpAri0zUJXv30XtXUzgPOHcOuR5vLH2MnfCajHbw/98XGE
qIwquUCX0ljA+N31CuLWceMEe3vaRPpLiCoBFtZj51W9C7cRD55/cmxDXv9/n8BHxldCNoRqFqtH
DNyUcf4aHvKDFdPXrI7483isjiYeDk1mUHlVFmGvaCIYrUeW2eUOqlTzfm0dE9WqxvgqRMkhY+BR
ec07XRjZ8xlwqL09mur2mlyvsquQvG9A0z3TY+6iGyd86po9uFbibJNMFyEqTkk0K2Chy0SPdr7a
Rxcs/zt/dTb1+GJ0JXSLnAjayhmhy/idE/JdggvKbZ/XHKSIqgJGpqnyqN9iK+lkdspau9u1vKtO
6OFuf4DuuT63QejFfJ2G05Q09p72S3i0mLFFQuNWKo4pYxiqLOC9M6svjrSLyEm2NXbDcsoenC/N
KlgGryKs2EkvOHrCOq14ubxtPZ3Tuv9ORgyUs4HnYu4ZHU++H0bpXN0VVb0tZQdKYF+5enrpoCLH
OhFR6EVbQbBxaOX8XI9OM+ZDYT16NDyVCT2l6Z/bNtGsp4pfoi2OPU6Hq+4U2mDOBT1Kn4J0b9vg
yhk5DWSSL1WdPLb9b1Tjj2u4rfpJVPQSOisgmxE61mNSyF90RrOIRUH2sm3aSgAnDkQC57yyHl05
559X3ynigK+m6qrO4lfvfLclNj6K5CS1yBGSp3E5JfuObZJ3I0QFK9V+U5ajxND+gJtI/Ys5uWHX
0oSOSrLSg1uPjzREX0iQhfsUr6qRXYfsk+9P2x4+iCoJRh0fortFkzx2U3VfhqeMiScLEh+311T3
AWpwonYLFn+cp8ae7r2GnFzP+WclpqqlbnglQO1SgL6fl8mjhEQMNEOihZYHa9nokSpqyQ6TnmYh
sR7TKpQRCHR/iNbE+6KZuopZqueu6KwS/YzWImPO/3S8/mdei7fbdtd4u6oGVg/BnCUSx5A8LMIh
Erkrv+XzNt5ZQlSuEa+svclrWfKYlqyIvMb/LMa8ioloX7bN/2q1d9EKlF5LHDDrPw6V+yBE+tti
qQm+qDnmqKClStBwKcDL8JhN9TfQ1dyvs3PfBMuvdrEO26av7Khl2fa4WVGksqQ8Qlbr05qYGq4+
bixCz/e/LQMB97GWEwogBI0+EMY8AWwYu0QeJnJGHfxz1vkv2bhJWwULrcQvc0qc2tIqeaSJPAin
uC+KQ+ubauC6GFDCV8zQKx5LwKfnRr7YGXkJlv5ULYmh/qgZXgUyDTguW6lEwaUfxhdqeTGevH+M
CTPsV7rhlW3WB/SYZ5jtY8nrQ7j8tYf2qXNNDWQaL1VRTBN1KtR0EGL5SAfIqrYPVlU+pf7wqchN
BtL9x/X3d1Hm2T0hdYoj88CJBbqjpo+ybiz2M4U+uh96PzZFg8oo0pAxtAfmk+OaWiA2B5cDL37f
HvrDNWBE7QpfS3dc+nJkIIaCvFmBQ3873buuNOy/HxoIwyvu74LzCEWMOrin2fBpkM5+msJXaZND
Py1bdkj8hRIDPHC9Vix2fsopOdOkjp0w37euCQauMZD6ptKnU9UTX+ALmB0v3bRrymI3ZSY2F42B
1DeVZsrsTqZufiJJci/Kl6Z7ITYObqyEAPntJdb9hVLt4QvAZBw6kCcQ6zyl30m1RF46xHm56VrK
0Dj07yiwi5SAT9AN70tq+QDzQCGjsAtTP51uAa6/v4uxIFhBj4JC0n2eNTICnvUun5vXxasO28xz
PQG8G18kcskkaPLhP2EelaO3q2VTxF1BY7s2bQMfbjowkbKftR1hPYIhP4XuP12YRC4WwUY/QRaU
+7R+doUdQ+/VsOA6iyk7XFPN3F+LKjtVdXYM8+aYjv6ut0wlPp0/KTFtz1YpU9sN7v1gfZTJ76rZ
ucn6xSpMyIIPy3wwlhLR05UWhI9Y8TT5ZIU/8lVGtP08p6damJrJPjaRq76yOHPbJKVdW/eLlcS2
hPhHW8eT6A0+pRte2dksB0UmZrfWvZjd2GnRTAxZb8i37W+7rG54JaI9vsz+kPbWPaSD0ATKIun0
+0Ga8L+64ZV4Bp00B0sW7M9AMu+6+W6d6G4JN/EbM1ftH68GsAWu6Fm7z4Jg70zBo2+V0VKbJJo/
dk9XbRxn6N6bq2nNT8KeYxxWdpYA0q0t+0PGZwOL2Ie3A3yCEs5pALm81HPSU5Z3u4b16Kt2/95e
W93QSvCCyZLJLGT8ZIGcdQJzfuSTblPtGfNWQtfKs9kRNlZWln3MMjD9Z0mcBCa/1M1dCdy0aRPW
WB2Gr4oiQkvbj2bxDIdFzdjqU0viDSO6VEb4fJY/QlP9Pu/XTfnSVV9aQvAzUQmw631WF9+8WfLI
Z+3T5Kafby+pJp7UjvDCARl5IYv0lHbZMUvZ77IZYtqshhdjnWWUcO1GqJ4NAbP+x9mVLcmJQ9kv
IkJiEfBKkhtVLm/lpeqF6LbdiFWITcDXz8mZmIhqdSmJwC+280ESVzpa7nLOFXmMcV6QuGNbd2jT
yG+/vzkb84xXMptzngxwQI5O1HE5yOfJqbP8hYDNimw8NAyY1evCOXGtvqt87DjyzzzmkSeeuuXZ
zzYuuSYLaXClSPQaQvy5llb425HZX3m19YYxNa3BlU1WvU4TjC+a8DC2w6nJdokgBrZeF06yiTe0
8m/LphcnpE2+tB2y+PatSQ2qVm2p3OqLLGnBFyoUcr6G/AGkC6ddzetxlkV04FAN++BqW+Q0pyzG
xxx3xtACWw+0kBR5y+lcZQlHVfICWn9ryK7+tLXXGJa9HmcpOJx6vkytazqJM3OdAynnC7e2SlgN
a0YPtLCQofYodXlSSk/IQyhVfva6wd66MZva11A71aIRg2jLxO+DJ0n4XxCg2Iqum0xz6/PtjuCC
6E/ZSFP18/YAqtTTnHdRatnx/XVzuyD9J8iIidWQOrp1LbxQlImqi1t55olZM0Tm17jn4beqScg8
bGw5pg/RgOuXIeomAgkaokIdBN515RpGoOLZwJdhR9ODKrQHF+/i4l2NxM1rjgjRgeKmybPsM8yw
5Tc3fYMG4qyce0pQFJqUwsovviqdS6l4HotVFfuArMdZMosWARXYmV2uDgRCoxm0gWfI69yfb8MX
6HXiPpQi1npkOHrVePBqnjjTq/J23kf0aEsAZ1I1jACC9NIqntsRLDWU/No39NvMv0FC1dIi7wLb
uvZcRhxqqdUCztR2i/HOZJnb72+ad4QAvWaO5knOz75VPdkOgCam4/3RG/YIPeQiqzW01OgFV3i6
n8DS0Udt3u+0jA5ie0jTrMTQkaMMPfg1VhONGG/P94dusoyGXDEiboY0EOu6OuyowhSJPnYk1bix
4k2W0e7IK1LBGpT647VpL5ArpQ/WusXxbhq5hlcQgQw3WUjr2rb1BW6fj9M0/iET+bHLMHq0hfqN
K8iK5lOPfBLUP43gq2ktbx9W9YBL0fGyL/2FJ/UgL37ZnwqVXRuSX++P3mD3/0RcPEvd4nPBNayb
c8qqJLW2JEUNdtejLW1e5WBwU8F1YGEyZG0EWb4zVAn2vR/0GvGZIlgBTrIQ8gA0JpY8TSU/D63a
gKpp9DeDvdkJbGe1R7qA1ijonEfQHB9cHx75yt+Ak+Gk8jS0hrlTUgalgSsp+odutKPFzx5q2kVy
2kVeEACO//6CqReSBAEMdHuSlx3ShVyyYRzTqtHQ2knKvNYvwutkSxyx8jiMW7oVpqY1tBZM2pb0
yvCq2BLPNj0u1U4o6YEV25W8FQNsPk3NkVdtNOTVE6jCd3ndbb06PEPGxVzlXXhtej92EL5Uk4NX
YVysP+9j1bBm/hNbAf/hWAcyhE/2kftnRlQ0ZCfp7XOvuNrROjcVKk5dTGqYgig/Q1XKMhU7fSB6
MKUvSVtlI2zPFf3bSSnk08mfpd/y9JpMo6F1rTqiFAVaJ+8LWIe9qo/G5RHBv/uWNyxKnaLdJxVI
g0tMrRpHZGFM1x6SBfua1lDaU0jT5X6TJSN4x/qyQ0h3K1ZvGrWG0ko6WZuDBDepJ6gLX6XXq+68
gnR3S2zV1IGO1aZC0nkNs5Q1SFc8ei69XbINoI++ufTfbL/1yMuu63tsXnwFVkWMR0rc060KbsPu
rheHl61YfFQWYL0sY/8ZqlvWKy+J961RRf/9/sTe3MLvPKp0nnYhpRLrnGWJDOU57ZfIVeJLw9JD
CxbiLij3+aH0enG4b6AAKbI8IV76RTKLRM1ab/noDBOsyz8OUDq1KSguElsOMenCk795rzE1ffv9
zQTPcA7x1QVibeEuLwvzSjeCi6vfUKU2TbB2vjo5z7rAx8hTRg4eWQ+DyE5NuFW9bNhvdP3HpocA
RRpYPGl4nhSr9zQp+2EI2se22sW9AARo6J2k7xf1tMgraHWal3kZ7FfweW2V2pnMr0HXGnCpHJxp
vkJxc30C7TE9Vm5Vb9wPDNbX68YzL1whRYaTyg/5oQ3zC2vht5jIxuXJ1LwW6HFdF1Vxcw5Npdo+
CbYc6NpcrGzZ2JJNzd8Q/WZp+gVEiIaat0nVTKfGVh+8DMm/eJvc3xgMptcLyIfBnVPUdbTJPC4H
B29LLkl8v2nTyG+/vxl56vWBLXI0nVpjbEEwr/at0wIa133N65gdC0fZFg2vYs1ibJ8Xxycg1N0a
vckwGmZJPfMsIFQktVryQ7oiWtsI9m3f2LVzFn7oApRpeZt0VkiirAavLRvD2N6sFzaNXsPrWnc8
8FcPN3rwlEpiXSc2b+zxpmnVwNoXihXw/4lEOn1S8+bvZSmOtyLwXabRa8oDQmw4pWGa0crORUui
uWx/rWT8er95g2H0wvKqR/yCouQi8YMvNKMRT7cYZAy7MNWAOrkrWF5CIhK+0ph5KmrsoTwsxMej
Lfvn/ugNvlFdNoN7NV4MgoskEN8n+ok733r2mKeJXb+2+RZp+PuJCrZea86XVnQlah4Tr3dPYrmC
5PmbY60frLVOcGmObpU3cl9FcWDrledhwy27lgjMLDl1rxVu4h9I16fxfYOZpltDcVWMUw1SPpHY
uJVETVG6R9UPW1Nual2DMdzFabt0lUjWQThRITpxcEZqbWxwptY1DLtl2yxFV7RJ29onsIqcF6+O
7pvFtFY1DNN+btbUzwUylYcTmI3jtVq/S7f8OLvs5X4Xhm1CT5pShVcuDZhQEboaMK0y8hvxt0yX
L/ua105dqexiLtksErceLsvonwbhHhY571s3ejV61s02uMex+3uNd0Zw+GMPruT7IzfYXk+Vctdl
ZHm/iqT320hVVSTAWTqVZ/DA3+/AsEnoUhqcokIrR2ZLsmZfuP0phEx623/p6oSqa7YruRh6fLdF
++ZwJ+BhHq0aBhr65872PhVUPN8f/vuFQmhaw+ycu/ZE+rpO0mqJMqf8XNrPzvC1c3KUiK5RsdSJ
SKsTKT/XWzrkpjnRgOyVgjBE5MtkhYDlTJtDttSfO+YdlB/sXFEamjkAPAcpdlWnmaJmXp+bbhfp
Ngymobm2aQpC1lQkN0LTgmbf08LaOI3fNwzVk6RsOoRewAKBtTMM8SytMcrXlCSOVbzUlc02ZINM
3Who7pqg6te6F0mFgsghKw7FxD6GCzuDrmrjS24L878vYKoXpfeIdpRjMSAQhKKeAsIjabPv/UXD
21e9wYK/LGmuWINlCYPU9feiTq92gwuSXx7vY+L9I5nq+VKgsB4HXwESDi8OS0gfarwzyo4cmq4+
zlAm7psP07DlbTaZ6vb7m+9p4HtIg6ATCbjwwP0fHrt9tMc3Sox/Ny3SzM5dB7NgD+MhR15ZuThx
S7e0s0zrSMPx6C3WujhYR0GfH7ALgsP946D+Wqqf9+fh/UON6slTadFaC02xT4RWmYxNFmctf8ys
fekeVK9btwMe0jXz2mSCwE+TDp/Cotj1zqN67hTPhzkUI9YoKZcwCn21nEYQxWxcVQx20dOnpFOM
Qz1h4F4gLrhbxCK3T5WzNa2m5rWrdQ+FeLkSF49UNhz78BYq9uOR7mLgDWig4depPY+iHqRJevHJ
CV7c5UluLRgDlPRy9VWqvhIhaRJej3GRwXs4bUlemprWUApB6hmHFkTVReBG3tidlmwreGCyt4bS
Tq4BUldDnpDKf2p8dkgleRGy3PCYmEauoZQ1k5s57dIkMHvMSXkCe+XGQjQ1rZ2yQmbKqXpM5VQ/
MyZPQu1dJNohm4YDU1bF2iQoSuiecfW9FVJE9rLJj31bze+cUHrCVMeLxemY2ySh84W2L9CLi8rs
i+v/motfu7YvPWcKlRPc96FGl4wSZRgp3LSTPK3puHHEmj5Ag2nJy0wxFEskdZlUeR2l2e+pebC8
l97duDu/f7WletqUb/s5Zz3WfE6foQQ1WA/cf+bLx9yJHX+rts2whvRC9REJRk034LB1nfJbheKe
qM/qH/tmQAOt5yEIvfq39ak4Ci7bK8vJoVuX477mNeCOc8vHccEEu6o8OnP9UBE3torxer950wRr
wKWhGBxZwb0PobWTY9VnhcS4ktMkWPMfzAE9+v1+DPuPnjllLUrYE4V4T98WkcqKKIQySODue/1S
XVUjtxfw3INLP5md39ny3NBv1TJG9rAloGcYvp4w5bW0s4sVw7faDxVDYd4vlu16VVM9WapxbXuc
FzTtuV/K5ou9PInx032jG+5OeqZUHc7tzBqGUauvjvvYyB9D04NHf9/eo2tpMOJ6IJWA0RvnkdCv
pROPW2y/BsCy2zy8ua9W0q1S7mNXsJrX9KYk22/FQ00zqcE1y2lRg79GJlK2Dz5TJ2XZn1xfPt83
ual5Da6Z5fo1l2mbNDY7UpYfaFlfR5uf7zdvmlENroHbqqDy2jzJZI0KCwKosudWlrFtZfH9Lkym
187bEW/1oSEMaQbDfHa87FtXip3rUTtwl5GwdXBHXJ2aF1U+COlFcjhw8W3XyPVMqVQVpV2QPk98
lKezy4z/iMewb+QWg4RhcvVcqTCfRFDh9XStVgJ94NS2o3R1/7FqtUXaaepBO28tB7leqaR14rXF
E+N/iplcnW5fuJXqGVO8gfLhRGB/J3cjaVWHQO01ze2D3gBW1fCG5A5gtdr+xWrzI12myPG2otD/
W/f5zk1Kr06Xtq+8usAJzgcvlqI9+eKnVYq4HXgEMll0xR4tfq3bdONgNM2EBmQ8dL3ahxJ60gp+
6lBnxNMxlh493l+rBpcY1bOnGsfP50GKGvRrnzr3dxm6x7Idj3LlD+EkPjSFH7HS/wLqnmNbLRvY
Nmwfet06z4W3DuNYJ34d/HFdXFm6M7NdETkgirn/YYbtw9Mw3k0q9dfb/jq5PK6d8NVm2VYYw9C2
nmAVju3SwoNbJ1kdHnI1//ZXuu8U1pOreDDh6cxR7eqiZHAM+VE5a+wV5em+VQyrSU+tQsZy6c6u
i50Dq0nZ5GIhwtl4W5k4puZv8/0GfVlQ5A1C4ulV2Uvc9v5Vyv5cF+vG6E12v3X7pnlrdQbXtds6
KbPIn7+ALuC+VUzt3n5/0+5Shn5fsEaipPVWOUvAxgapu638UFPrGoIh/jeFssSoG7q8VlzksVev
W4JWBiS52kG8evM4c+STJBY88gOKTQke7I9E7bta6bIbgXDStVsKmYRrgUKeYIynZXoi88T23cdd
DaakKoOAlvC/iEadQZMZg3P1cxh2Gyf9uwuSUT1BY8i9se3XVbz24lfYXjtQ3HbV9/ur5t0nC9rW
PMsqcydHpAW7gIO0/xTCi31YqIRsXFfGrCXq6M7BFles6Tu087jrSFuuky1effk5U20kilORb9BM
mr5DA21NSlmz2hWvS/1PBn3r+oPPn7P07Azt4b6l3n1bw1IabpUK6NA0Cj1M6pGK9FoGJM7IdLJb
9oO6fawYvdzv6l2woSsNysPAWq8PuXcNBugiZV5Mlq0be4jd4D9HP5rWcBwuwZIOQZ2/5qmPJKI8
Jo31z0ztD4OrPk4zObAuO7bC+3L/S0xTriHbs0E/tNizeCVwY9F6hRYhvGW52gM8fI12vUacdkSK
Cww1Tm5Mi+VgjXZc8HzPVo3mNVxXStC1SIl4LasfBYJtSOzYGPi7Ox6jehZHXQxjXxWEv/Y0UV7s
OYjbeU+y30CDwex6FoekvbLbNfcgaSi++24ZiaE4tbO3keJiGr0GZJq6HgHrUP5KZfMFNAefVDZf
pvYP51ueFFMPt9/fHGZTWJdqZNjyFsuLkHfIFQrVbTig97j7YX8NzM5KayegaH8S6uqn3tGdft5f
8Qbs6vkavrV6clCed2WMfssHZz2ExN5VeINha+itJXj3hqXJX1s2xyQcT/U+Ynw0rSEVxUG12yms
dTUUiVwTb1geynTjbmJajxpO5yWz0nxk3rVl49NI3Y9+43104S/YZ3MNp6OYnWwpW+/qzL39OcxV
f6b90n+737phLeqZGlylqOKGrPhr7hLcZg+qdSMafu23KOYNxtH5bUhW8Io7o3cdioofiOWTuHIY
xJvVUu+JHzOqp2tMtB5rFDzilJ8KyEg1h575brSO7aFW4S7FQHSiYRaZXGtfhMpDCYsav1Y29z4r
0W7lmBtwpWdtsMIPAs8u2ZWUljw0HJnCMvQ3DlzDqahna4yVP9ilJ5sHOLcPyvubF19yiHtag3MM
UycaoUDRfr2/mkyzrUF4HjNooBKsppFC5ZO/VLKMwmJjYzY1roHYTSGGMJOJXXFbhwJq/aVoflEv
2LCS4Y5FNBRzIiSIFHB/I35/WJv8uXI8ZCLYEW2apPPAgH7fRKap1uA8ia6usr5nl5o7Ml6tJjsH
ntwiowzevQERPWUjI2NfwB0qXoPhMcudqE+/gMwocsLjnH5J613ZaYyEt+7fnGBjU1ottG6wa4g0
qjzyaI/+Hq8AmtaPX7HiFp1W3jUfi1+t4/OYrDM/7jE+0ZM13H4dcMT0zcPMHRVN+fq7c/tdE0v0
NI0mXRawBnB2rSEZu0aWWttDJQK+y+EHw2j3ZrucazaBnupqg2YwlmBte5TzTI8TFuhO22vwxZUk
7FMLxzuqa51YksEfIvgKXGfjYvg+xkioIXi6sd+W8CyhbMy6hBmIJ0B/NSGjZSjsQ9BvMXqZQKBB
GdSurOW29K7wwJ4WmfsRF25cB/mlgDdzxYzYxZaQwfubEtGzNkgFJs9Otuzq1313yFD0tRZ59cFx
82pj23v/hCZ68kbXO22oOvSAXs6lEtHchT/yrDhagRPfh4XhI/QMDqd3IQDju97V95HR0tnqsiLe
ca3SVP1zv4f3dz2iU+DYdpvhJQlwLFJaEQjuystqtbtIWBjRczikG9B56j33WoMq/jCBHOQpc62t
SIpp7DervdnsQBifypz5wYvl/VYBqPnCLaIzU8u339+0jAAHk11fWy8FV/HC5stSb2VxmJrWoIyq
sgrRn6p9RYTjx8qc5zYXf+7PpWm1aChmhfRcqTDqMbcTkhZn6Z8CN906wkzNa+gdJz9Mab4yFFBK
59qTm9RDB1d+1zlbJaAm42hncF8Rq2icwLuGICOLm2lk9tmi66iu9y1kgKyezOExOWSoZMCLYKGx
P/mvbmplUcb8KJtwo7jfiWGX0/M5ZGq7RWDjOhQ2xWuGdOLUKg+KgYSaMb95gmtLxOFUZRvZF4Zp
0Tlx3LKfvFoJ6wXC0AeWoyvFDtYmvZepee1+naL6yF7sjF0htNgdlnbi1xl6i6iMgV7ufYMZZl1P
7eDBjFdCI62XpYeDt03jpdhy1Ziavv3+Bsh1seQNW3B/t7PudeQdqLqh8xPvG7cG5SpFsjXLG+uF
92CDG0FffpDuPvE/RnwNzTOuW2PQ4Mq+ZgEuLVMsi61UC5NVNCR7a9GtfgaD556LRHdx6uydO76e
xRGCt7bNmgF7EHdeMhtBnmKCkPB9gxvWop7CUa+jw+YBS71e7W95IMpL7+Ahc0v13ViKhouQnsnR
Dk1F5qXnr3X4Y86PqGQonf4W4RZbKfqGLUhP6LDpjGKnDoum7JBHT+wfJBixdmzUI9XP981k+ggN
stJiSjA28Ne2LmIWgsfqwQIfpQuSHb5v09GTO2x35mBhwAoKEAQLrOBKp+zqNsEuTyLRSXCKOZyC
wO6sF2ybR88eYs+eIo/s0u1A+r0GXK9E1hIbsUgLl0deUP3g8xDlctgYvQFeuvDAhLRzQYNSPmRE
CRV52eDapzGd/S3NZRMONPwGlInWZb5AOfHHhUVz8dXf4iQ2HF5MO4HVDFE9hRPqwSr7Mxk+hnWH
W2F/BCla7Q349dOuNaonemTl6PV21wIG5de6O4TLYwt6wdB+Vk15uN+FYRr0VI8a5cVORXC15TS0
L2wlCH3mHt2SGDMAWafFaVSGuBLBJPgki1L2c51OKGQ4BunG88I0fA3F7tSOAQGN4UvpkXipmwde
TJd9lrmtqzenojNlAVgfuH+1OB2OI/XGlzoctrYfw+rU8zygQODjfYepBYPwQeZ5HNIldoNdJHqM
6LQ4DU9lPw633c0bjk0zR5nYw26ClrUTVw5h43gg23lFiTHodfPv1eB/3WdxDbH5UjhDWuJi663Z
0EYBQ7bjIVPZtOEgMNlcg23rjY4MVi97bQfv4gWI6wzBQw0Ns/vDfz/VBVmBNxfmmxUDkk5ndayg
QwjgCxctKjjiUj3T8f8yd6AkgnKRS4qC6R7Ckvf7NJxiejpHnoOaWSgne10tJC2ri1V8Jrd/hc81
3+jCAGE9paMNOhW0/uhfw3xpP6RBrWKSifzSBGEWdbn7Z9+XaEhOaTCmhcr710ZevexM5GujXvv8
SJD4dL8Hw16hU+dMqeQ971brhcoXK18PzT4ODkz8rcc3Ey/HQQ1j07evXTrFwMYjpP727UI6Yw5B
uTosAEyUrf/sEzJExHE28GAyiAblObztZxzrlbfTwRXiuvhbygkGqOl5HW4Awdx5hUVKOz8F3DvV
mRVNzNqwimlNakgeJ7srEepkFzqisHjKnkTZf2varooUrzcOX4N1dOacdJxUr8bZegkHGknPikEc
sLFTGKyjs+aIwecSnBjt67TQg++IA2uCAwJkG82bRn7bLN4sR7tuEdt0ZfsqSut7a7kPZZBu5dMY
LK/T5NQlWUO8ptvXlDSREsg975Oi+LBMv++D1GSa2+9vxt74Y5DnyLZ+tcbmKHoSU0t84vm84dsw
NX8z2ZvmbdZLapE0e03LH974m8rvDf+1b+TOv5smo2czJ0TTNr2QxTq69YnKLUZi09miE+WwGvnc
XpPXD3w5tdfxXMThIXOP81HExefifP8TTJOrHcBWV7VsZaH1kuZpZHVnUFUeoGkWqI1Yp8n6OmzT
fCBcTkjbG1EgCMXiqGq726nYbdEBGnrQ87HCcWiJZTn+tXbH41SpY+Ytn0umNnZMg4H0lCw/Gxs6
pRCP8AP1UHvtBeXLcYUCNsLoxhwYwGtr4IXOY2FVuRxfG0IPdtoe1bCFXVPTt696s/gnlEMXM5/9
KydMfIBwiBtZJBs2ruIm099+f9P6Eg6ZB89k/eCLIYPkt90dJ8+hURmG9q7UEKInX4m2AM1rCVqS
KhwOudNdArLlJjeNXkMvNCQhTTqFkAWZ55d2Zc3Bt8WKOLy35cAz9aCdtmVRCgoiXyC4Jd8svhzI
VHzwvV1idYzo+VaIN0JNOMPKTxG1O7minJ66xs6+3d8ZTIPXkEvoihLZKsBjyLYd6Jmg7Gupis8y
VFs5+wZo6WlXs5Bd7cD3CyY5dsyq+agsmkdVRy/DEuwSRmZET77KnbQJ0Jx34QUX8dCJ+gK57a0E
PgO+dBqdfg0RWoB6zYV50z9LSZaLU3J5vD8DpsY18K7DNPWZSL2LmuBYblxrOgTNltCkqfHbtL/F
LnOL2c8G62qHXyfno9qSnzK1e/v9TbvdtLqpTxzr2lVdsnjrxV73HSV6uhV24nXoIe52LdLzOv0C
wWET/HPf0qaVqAE1dVyLFAGMkdEPnf1t7ElU0y+cbhHumoyinbKBm4VyaqAFUgZtJIlzQOxy3xNH
VxNjfj8Ecw7lnpHzw7iSY9ePG+vPsAPoqVbZpBrW1QtEgezPopOR8xexft43uMEgepYVdFfawRJt
lvS0juYgOPey3Dgxbqfmf3NqiZ5dtSItXi6BhB6N/Zil3wkY8vsBtNtNBBf5htFNfWjIzBxVQWFw
ZBeVs+XaL84MNx2Z4qJwilOdi+HKxnXrgmOylYZUy19SVKtiGmavPEMvrkcZ92b+janx2+9v4cpp
D+qy2xy3/8jaPoJOI74/xe/XNTHyH2YcJrjjBRJGqn9PVtI2J7+k0Vg0cRqKC++erKKKKsvbeCCa
vkTDMDguQpT79H1iyeHK3ezY1xv+LxMONPSC3VTIYuyzROWfnTBInOzZb7p9dyidDieFrGorMwGm
WXeKLNodXLw9y3aXNBYUSDUH1dzISVCB+a3srI/o+FMy+XcvtzxF7xodzQf/Xj5V2c15QZEcVhbr
j9XrX4RfbIRSTE1rt+Ki6wtwnGKL6Py/BzV+5+uW0/Hd3R6D1tAblP1gQ3sFtPMFSob5Q6p+uuKF
eOf7C980cA2vXRG2ysa9+OrO9QHXqFNT5xtHoKnp2+9v0Oo6RQmXo2AXq4YKbz6HCtwO7XHfuLX7
8NBZKesXSFt0wvqcpcPBUWynSTRsWlgn4EsCgnolzitVn0Sz7mxaA2eq/JTXbZclXurbSaDGISrK
ZUve5bbY/nOYYKlol+C5mduSUSyVzuaHin5KxTdZgSe4+ZpvsbYbVqOeLuWKbvbI/6lhwa/VfAj4
Q5N9qOaN96thyeipUmOYV4MdINnYsVj5wLhAtFCV7RpsHIWm4d8s92ZJdiGjNXUq60qdHO7oo2V/
XMmHbOvSZxq+htWVeUjqaocssQt+zuf6M237DTAZ5lZnuwkR7eGi4Gh6LD+7HTyJxSDXaLAgEMTp
2l4UaYONXd70GTpwa6tTjj8BACSLCwm6J/ev+6h993DywkBDLSV1mTOk61zFnJ7y9TOIiQ9DveU/
MM2uBtx05WSFkl2WVOtwaHwwnGVRJf44W4S+ptFr6O2C1MvywLKujnwu8/zgyN/duBXONhldAy90
jsFbOxcWLmPYJBfHW6Osb77dt7uhcT1lqid2G/pQJbumGf00ZuGTn20VOhmMoidKQVs1m60J9Oeu
I56QNhI5Y4uy5i3CD9PINcSi9NJZpJP7lzYIngsGlWwnLMVpn1k0vJIJzoJgmYPLzIO/6O3J45N2
2kCRyTC339/sNaKvkBCNKG1yiwOgyDPyWxtEputx39g1kAorBZejXfkXIYpHF2XsJz5Mzk7DaDh1
g2KprBGL0UFouYJCBIo+zvfHbTKLBtLJ6aWwAkxoKIfy5E4MzKhtCP1Zy43v92DYBnSKm66ZcMwi
B/rKuFdG3ppHWSYeWuE/tdWuCngv1DOk8mKW9urCQL73vXZRSr5s1ZMY7KOnRy0VnsVl3UDFaKGP
9WDdqLHPtdqqUDfgSc+NmmWVdh7J4JegNgJeqKhsgj2xCy/Uk6IkcWXnU2wyIrN+qlL6kb3yJZrk
6B7uz+ztov7OBUcnuglZJzj4kPC4rIuD1X3t+idXPBfO2XYvPd1ywplm4Pb7G+COYpp4EOA7bBJe
0jA/F7e/8y0AmGZAB65oZ0jQYgbA4I5bmnUul3oDW4ZLgp4SVThWqGRdwjPE6oPnHsb0Cw0/Fdkz
6Tc2NdPgNfSWMi3qUIHcA+I95zxrH/12SwfBZHbtdBWubAKfAFJLoI5kFVEz2IiBb139TLbRztfS
BbHWMOByvOaPGTn41U+3+0j4o118vr84DabRk6HGAdtEydHBbcdxpjFaiy3f6vveCQ+8sP9ekg6q
cjMGBrvL4KdRNz15ffkS1AEkmT5R+yElCIXx7ljaZOOebJgLPS3Khnx3EZRYSOnQZI+gfLEjTlL0
0FTDxlo17NI6Bw7eKU5WEJWCVmeGIJl1DLrusWT8gAKujcVq6kIDsmwmex1SCHkjT/DIF3EhU/Vr
CsNorJsN/53JUBqYRyozkGWW/qXOUeTtItECsp3dDJLjbotn3fQV2lmMvdqyRbCm17DFJSJlkOZz
mded7DmtHgo/tzYmxPQpOrRFKcZV9VBSIdfGf16bc1jvu/brdDdunntylrASE+rE8iWBtOMlREXM
PuRp0CZsFALsfBDq7E8ZPa3B8X6771reQcXdv1Fn2XOxWIgCn4v8m0s/uLUVcdSezRC63NeBNrWj
HPtx8ZV7tlsCPQPExE5r67uIvAVQNJ23NHLe3ZnwHdrMcniQqmqZ3HNrrQdGxg+s31KGendXRdPa
pj1ABJ11s7Ieq2r+U4IvCyLcD4FQf3cDwnCiju8byvQF2gyDQtzhwwhDZVV9tcLlWO1SD3ccPYuG
uoPd29PontmUgwHNAg1EELfelsvxXVCheW3j5iPpadmU7rl0+2Su13OxiiP15YZdTM3fpuXtVYWi
4KW0Kve8DGk8Q9tncY7OFmoNRtdTacp6GZFCULtnz5ljlf2ZUdhxfzrfvcfBKrfPeTPstJf1ssyL
9TiWtY/VTk6Brx4UeE07FR6Cmv6oQfR1vy/TV9x+f9NXk9KmgFMAwj5iiURO4ibfRUqDz9DgG1j/
D19eBZeBShTtBK9VGG5YyTRyDbaDnU9NWpXWY5FN/dWum+kyhc3OxjXgVoXsiirAnjD48Mt22Y0l
jucb3nDT/Gpw9Ss/dVdrtR7pUB05P9vLz7ni0f9wdiVLjqtK9IsUIaF5K8t2lWvqqp57o+jbA2gA
DWhCX/+O76oe15gIryqiFiAnmQkkJ8/h0EEC2HTzPl5fWkPy0cE0gZui23QQ7KnwXmK+fW+nqszB
P/pl4Lw/hH28Wo5DhpXQYTXzQFZK6Ow88rRzsjVV7r6k4WjZBQxBrCNqCCMOqahbPIIjdNmrSkJ8
oVI5ENi37I++rwtR1aOL3n6iiscQYKMqbHakdN9uWwItkqN+WUeyMPrkgXPoIBzxIhtkfmjXLqAD
SqKXcLGpYprMdF6cd4G8JEMT9SXHIswLz1S4VLtmIp9J1NkgHqYZtHge3GioRtHRJ5B9URQO/rpM
Vdkc2xi0TeNrAY23p8EdKerlpPWdQ0kpqANaJ9yDG0hZPNUUElpYq8XZmg5EEU94s6izJvIzRsiJ
huEdxTMaY7Zec9NP0SLcrSdR0B7zLJt/TDyRT3X7QgJLsdswuo61kc4ClmhV0ae18b4KGhyS1MO9
4CZZOd/XUTZD4IeyQ8vfoxtVSbalrEGTjP8nCYjtzG76Adq+HIBVcD5Xop/qxXvx4t9Run4LJltv
qmGRdakqaNDPJQMj+NO5T6Dv+5PTJPeNkvdDkf50rY16hqynEx2B9Xdzh7kN0IG85IE771wibkt5
OtORjze2YHJ7LLBTfki24VAw/xhu6tP1rGQ4uOvgG/8s+dn7CLQRDwFoQxXjAwVqqwCv4fUJTOur
RbLXLX3B0dbwlPKR7gJRkwxyAXesa47XJzDsoP/CbN8lu6RYF4hSB85jCXayLtz2AU1exZI89AGF
PM9ykJutW9K0zFooi5RsIGCJcMyAWjIgEHdebGNjMayDjskJUYtKqiB0HkFJe0Db54MXrLuqbA+i
tyn2GlZCx+YUwxL0/uIGx1hAEob4/QI1rH7ex954U8u87+sYHQ9yCqRVfnB0InDqbWqJ8mgZv43U
sWVt04842+/dak8xXpZKLwyOoi2+bwFqPC4IRDPBqr/X3cm0EOeJ303Q4moAvAkWIu1wBBt2i3j0
SZKNNlpggw/pJEjBJlk1Ut959Eu54pRdOoee+jcxYWMBtH2ZV24xOTOOk44qPrKZvPDW9upmsrwW
yFVYVsWWYqfpy6qCWVi486puzUmR2kLZZHttS8ZjxLyq1XUe23DlObAQd/G67R0IyB7L3sZhaVoA
LYjDtF1luiJfKNo8Uxrveu+merVP/gPKKWcZRNRzHuXWnVTlPgzpl+teefmjiY7HGSGs24NXxHkM
IucL8cAiMwLaeFOKJjrTkV8vPaNOFD9gr/w4FcPPNqaZXLpbkAqwynm130VU39GSDJ5Ln2Il3nx/
+j033tt1s1x2GKJTHUnQavKuQrAuidwF1XAPUEQODbKPqXT+Xp/istsTne1orIKmlBO+vkw+FtUH
ivb4ufhz29hatIKsYeC0QC6IQOOWV13/Omxj+eytle2lwOQ3WtB2oOeJU4XyAalZekjnIn2KguS2
PjwsrRawThvLmUL/9tGjjxOVX8q5/ue6aUwfrkUp5Ommnleolnmjn+Yrb8YXxkiU3zS6js1p/a1d
JolwcqBifxqKsrl3AoF79/XhzyC8/zy+YXfQSlnRTGO1iNI/8qHcucD/0fFQxMVxZvy+3tYsLX+V
rmu5ARgspTMa0WJu+mrDZNvqn5pp/tbFN/F34ndokQsJxwW4MU6foko+VCCi9vloWQFDWOkgHdmo
Jghl5TwmUXNs4re5nL92Ut5dXwCTTc7/f5dymlWoeZQlqma+fD1TjR/Q6nxbSY7oyJzRAQ1mUlJy
DN3mt/JInsglTxb3U58WIAMnx8IllmcZk5W08C3xJjPwMRgecc/LovXTUqJfYH29zUha8BYwSRuz
wD8C+1r+rUMKKHjkb9wy/OU+N3iPFsLjxpZS0Wh4DNiYA6Wz4313oM6zRz57a/3qsiSbFxRAUJQI
bH2whg1BR++IuekE+EbIUTU1/TnjfPIw+iuao1j9G922N5Fw+kRH8qjA4cJf2viBSaWOKHn1PMPh
hVr2BYP76hRHhVzTIQ6S+EElTvS8TqlChxrzP15fd5ONtKjm4BVenTXxj46iH0v5Ja6TfdyAppHa
zHP5ERb2Ofvzu/gLiVBL4pD5cQyqrBLzrpzf5vGBt5+Bc9iNKC9Hzj+i+H39B5nMpUV7GuHFrK36
4HFt2gOHZmope8uj5eX6AYn1HbpLG3+ZnOCxA7Xk7B5rf9ml5W6gQb6tNmzV5Rss0ZmPajpOsdNg
ktoZHvB+HHZDpsT0rZs/463LF4Elm5jm0QK+C1CFKrYleAzGAC3QP5JV7Z1+zkNIdwaD2PXiJuFi
rL8W+lUjKzS5e9BvWp04Q3tflwXU1n1n2F112E+yqM3zVzd4bJcf8cDvtmDbJ9zfMWfDIeRZkc9p
KffXXcsQKzoGKKncbugmP3zcQpbFldi1osr77lTeaiodChSthKYhyKOOdTnu+2nod54fq/z65xsi
Q0cBNXEYh7iSh4+JU79O6CBCiZZIyynH4E46J1Ig3LLZhjiEXpHajUG742Pym20bmvj/UOo+bSLc
3fYztADvvKkWq1TB4zaUTSbkqnZiK21FC9Pv0GI88JykWMA6+egtbc6jg8++d5F7GMNvPn2ZuO1h
1uRK2l6ebgLCBgQIrK4Ys7Qlhw5cLmhbvO8CG9+94bgQaQHuUYi+BbQgx2DasnL4HFbpTpGfty2C
FtOQqivlWCYIhaHal2f9qKmaP900tg4I2ngLMk0XYRYQwGF9QscjHZzI4j4Gs+iQIHQrrQIbkX9c
+N9m+YL3qYyqX7d9uVa+9qdwahOB8E2DNffiJkvW0fIWZXAYHfaztIrPIxAtR2i3HkbRZv3SvIRA
beDucrj+9aaNOtQ26i7ZAGWZsKiO99t3PzZjnyVJXrBfNYhR2/WjqJqdTDpLOjL9Ii2OByD+OxKl
5LjJ8eO4LIACVeADfSVhacnXpqXWYhldIixpHETAit6CXdu235Mm9rJ17f9aLHaOpQt3O500CdTH
QbQuNHoMgiWX60/uPfRuspMOg1xMmfXt91p9YcsruEMt7nu2zqUZtaguuhDP/XUUPjYzOKLjYSv3
YSNu3CJ08SsZtCsp6zR8nKpgJ6C/1G82DKrhw3USpbqY52AZVv8YByzKAtH+mSOAGK4vhGnwczZ/
d8RsynZzpwBPagP15wcHbf5vYwXGzuujGzxVZ0pqQ6f15tRFyhC/IfFas3JXpHXWe5Zkahr//P93
X78WHHLMse8fZxc6iDIbl3xhWV/fxAXno179/+OrhU69rD18f7rkqT/tS/ef65Yx2f38/3df3q0i
WJYSloFq4aH01TPz5sP1oQ3BqxMkRd3apKCkx4V0bHMyF5/ccssiMt9oc20DdjvU1baewGO2NvfY
kjGOm2jlAyh4G3yM6BiviSpCkzGNHyblpC+EOURAfaDwvlw3kMn22haMh7RBdWjCP6JachjH6TA6
NqpRg0Pq4C6o1wCS7iBWq3GDRGfs5HHFvjlxdEcjmwCZ4fN1hFdNoYjUuliANJiOEyW7ubb1vhhc
x9e2YU5BEtM1KGFX0fYiE4TqJvzv/hp9v8nyOsArcnuXbD1qJSCzG9J1hwSc3zayFqnF7DrFFIcw
ChCHXhPfh028v21oLVTbbVmnGnjAo6qe3Lo8hot7d31kk7m1bVYI8JujKwIFTrQueAnPoCIEjgVb
Y4fJUbRIpWBqmXAsQbNCyb65zigzn9j4xkxja7vp6CVDPY2tf4SXQHZkhdqtDWxgGloLT9CAzT0d
MDTvv9BN5rNX5dftbRhZh2/JqCFR6wr/2MzpJ8FrlgnXuc1LdMTWVtQFjR1k3W1Ic+5MdzKw7aKm
z9aiMmZ1orYWpekebZj50rt97nnJ8bpN/kVAXDgX6Vitri6nYRxX57FLg3JTd7OfdoKCdWJy1s/V
UM6ezJnijnsXgMCl/idSw+o1h1I1EX+e0nTiOZ87Bx0OScfXgoHBim3NxwoYIzncVpzX5eySZCzL
Aurqf+LF96OdClGgz93JL2x6eYZI1HmUmpEvcw+etb9bXVfqSxgrQnLRdUx8WbwyvA2lg16//9/1
Y3cNZxmH7K9KW7kv1bp85hRoSOoQ+vv6epqcRQv6YvXacZF1/HdwBQOPfyifini0FXJMo2thH1aq
L0JniP8CLoISwsjD/TRKZcmHptG1yCeul45LugIKB+g++bAW8K49xwvETZRQPtFhXl7lTQkeITEB
Wvn9vWiWOynYnN9keh3l1VVJ0bGUtdAjkX55Sutp+AjCwcJyrvsXBnUhUnU2pYA0pTOt547XOPkZ
lm/duuzAX5F5jfjBQhBhQqj4E1rYD+34DRXKLAWdZypB1xVSnDNjW7ejYZV0MFjc9WeMeYAc0dEm
nzqRC88GcDYUJXUEGGnbMUgXAKmyuvyquhZ8bwqVPHrolgkcrv/Qku1719Z3Z/ol5/+/O4QvhHGP
zzgsZw1D+xpf87i2jW3IKDoiTJWT35TYvihoA+8qL87C6jjElhOs4Zip69/hNXoq0tnB4HhOj4MX
n5cZoIRACd/myVqY94PrAS1SYPzQ3XaQPsq2KLZEyXnXuuTFWpA30i3qLS6w+SZoWSvXz+XqHuXw
jbZtFhc2CRzD0upAMLU2wnOC8yxs5J+hZvLB90R23ToGJ9URYL7boubYN3jnHtJT0gDJ4O/j6FX4
fFeg8uP9CR1b0cI0lbb1O+XsN3iCFeCbZ262yjBLB28Hnk4eFBmgaNnKnpaxsORfw9LoongEnLFE
RA1lWSG8PW95lrD6EEcfqoKj+6u37Oamcpkuj7d5btj4ZKyewOt4bAJnN6Qki8m6r8g+gaMJF3p2
azA9iMHWjHmuZ1zwOh0vttGhYC4l1VNSySc0U+9bj/2G3AGAvsGuXcpPtLT1fxh/nrbLN7IPXbcs
Jct8N8qG2DlU/odkCDJZo7naCw+t5+1WvNd6wgZK/DetXPp92rY/jtL1CjwYsWxuX7thPYBmIJuc
57iPDjxlKBt1WRo+YEfdjd0XGfrZUk2WI6TJbbRs4S7BEq1JoPC0I73oy+hyPy/TYQTX2qzWbCR4
7SPttFi81JBZdUqoUkIr1uExpou2+Rtxi1NBQxznUwvQ6vLP8f4DP0tAoxAvBcZn4OgDCcqOS3ok
ybrnwF9O1WrRezDNc3bVd7uPA9WQCpoMmCfZ5HOzrlCdPzOxJT8cvCiGVjUw0zzn/7+bp2brKlrP
xzxKzU8h3kI7VT71hfu0LlAwctPj9bRomue8Wb2bp9mkah0+Y54h7MCzX7UljiYOe1Ze3eSRrKNn
iEnadA5Ms529491snZN04wyqjjOVPN/7oHPGoesujZKTWAE3ZeWn67/q8kbi6cC1ZhJKDv3ZuYnH
w+MCMoBD3AlLQeTyRu6lWqpQKTYMmfINYTueT6VOejeTIWdOOGYtHmSv/4bLuwiAt/9vq3IpAtFP
kG7IihaPZhNeJ7jKtlbsgE3Kh63fs+3VSWzKhqbptHwQ+MSlRdN2T7HTjkO4B9N5GYos8DyKcuGK
Jv7G2yV1E7Mhm1WrtlO/yALAomUZhI2+yLBuOmyGCJf09bSkjyqFxps/buAJ3UJb67JhdB0g4wbj
Wd5VFI+xF7nHzZ+af4am2yxwCcPoOq1WiT7IIShhQChhQHZqjCwb7+XM6el4vRRxWE+FA9yiI+pp
54LKnUGfc7e1nW2fNWx+ng7am114tKMC9w0iJD/SNc5l2uczdepMsfIfJssHV7J94grIpFZDft3B
DQbTwXsLS4C4mjz3bdgWP6d99MVLWmYZ3GQ1La8NFRnWLfbdtzORVxaG3b0fyA9r21qi0/Tx53nf
ZTLSdwFrUtd9C9HYnCUVKXeT2Cyb5eVzj5ecJ30/+Dhj09oq9y0dcG0auylv4xKUXhXfpXWy7VAi
zCfftUkMmX6Lls+8auOCbNJ9a4ns/V1FetA+TRDG+HR9oY3upaWyEHHXJ+PivkE1c8w6p192K62A
9uiq50J6OD5uf9OOO0fP7+bM22ztZ6Yfpue0Djq87jIXj4LR72Wqwgx7z00FvsT7z6uBlybCWYr0
PpR9Xk/eM13m++sGu+i8GFo7ZJRNwpalYuByINOxpUnuS74f45t02zC8drbgcTevHa/7U9B4+7QS
j4tVU+2ixTG0FnZzMFeIvICfWiYf0KySr5PtefvirouhtYjzi8oLSYyvxtEoD4amhlBekztLfGw8
ajndmT7//P93gbcq4RX+EPKTP7Vu5kTNU0G3D9cX1TS2FmXLSEYITcziRMrkALqIu2i1oXhM/qLF
F0QuO9BMTeLkbiLz5jJzk3+iwHKyNg2uBdHcK7AHlBE/Cf8PUyqreQuCURtD1sUTIVZVLyw44CUA
YXp3KqDDFKq+zQquDmr2ckc4R/S+FtlN5tefEWKPdMQfsbRJJT6KBqI/rpXewrC0+jNCRaFHHxMs
bTh/KzznUBeeZSe4nDoTT+/6XltwP0dRUoNlFAA2EKQqlO5iNWY1fWuSaqfmI1TcdqUYLHYyLPd/
XhYiPq11uIiT6F+FfCDd6xDeFgH6g0DrFmIdQ9aflmHYcTbtOtA33ba6WuD225ZEnOKrz3DLtVf3
gs6Wc50h7+jl/4U2TbE6SGkkfGjrY+qVO9W8DqPlMmHyHS12oczW+IkHv2yd5oiMuY9mSzIzfbgW
uFWcyCIoELhB0/6e6OvsRFWWygOzbVOmT9did8VjhTuVRXeChPKxROfROoeWpGMYWq/5t2s1VazC
ty/hSn43Qy3v4qorvl73FoOP6zV/keKwW5yTjnD7+3irXuZ+yOlUvt02vLa/+qIcPJ7w4t6T1b5w
1rsSVLLKu0njI/H0Ur6kjtcuoSjuh7Pe1cru8PKaObGt1GtwG72aj4dzskFXrDuNjbsPSXrsgu5z
gD5TNt6kMYRfoEVrs7j1kLppd0pXUBtzd2Y7otqPMV9vetXBDNpmi8tq5/A25qewDO/nODmu4cfr
i2vyTC1eI9qEKBAm3QlykFsmlqre1WE5WfKYyTO1mPUJAQ8QkGKnIZwee/HLwxHE22w9pqbRtYBt
U863MfY5tLz5n2KMvwMN9HtZhCVoDcPr5ftia+W0kbg74ek7L4t+hzfM/ahuegdMPL2C341FVQCc
LE4TXgEHYEF5GN9mdr13e41n1k41kjAIHvYxjY9BMn0IyPh63WcMIaWX6CvaSb4N2MTZHOPtzYWu
zRNQ/LuyszilyfLn/787t7YctA4VuDbuN6gt0UHl1dzlqB7tb/t+LV6D0qfjkITIl4lbZrxg+dAo
MAviOppUljku3nmxulrERhDjXCeZwkZnnbr6l1gUXmq+duSTx05bbYMcmZZCC98q7YlbC/yUlL/M
aMzNkuEvROZ+NPFwuM1YWghDEr7rhvO2W6fPSZ0vss3G/ksAIM/18Q0JSK+k83qMIGx/3hqj8eBI
BobTzvLpl4d29SJ6WBRxJBeC/m3nuQjYvnNt8EbTyNqNtsbaQkALm0rofcC9J5cOt/iNaWRts4V+
N5pwt6Y/JeLjglblOZotx9Vz8PzndSZx9d7tYSqSsgK12QlktXsZrQ8l+l+CiliSgmn48//fx2zL
vLXoF9w1mQ/RELVFEq/Ci5TZtkTk2y3O4uo1Nn/rwi6ZcWn2wDbagXuSTanF8JcjydVr7Ix1fELp
m59mCl32npUPtWi/JSvLE3ezdG2ZFldLCqQkbSP9oj55rTyKtN3Pte3ObBpaSwQj402Ybhxt80NE
6deS+UJ8TVjRWWmITTNoiaArSUq8gvenue0+Km+WWaHoz5vWVS82J61TlvWQ8FPB6ZSv7ubflzEe
KK+Pfrl9NXH1mrNo5CI71vPTigwmWh8tTniIWl6WOQFVvrNTXgToY7WLNicvuI3h7HItwNWr0FiO
OggYDBaIDxs/cBZnXLy05Z7Qm5Sl8MPOzvwu6Op4c1QtaXMqe7qPepHLWlni4V8cx4V8obd109Jz
YnE2GnO9x1Jgub2XAUyvkB7ZxarZAQq3H7x1t3APlFtq16Rhfn29DKlErxe3dHL9bhuK++WsqQbg
G3hiMrra+tUNjqw3fRPqpBBcxLpEaIGPxnMR2kZpc3nXdxMtCp3UnQs3WYv70JkOXfmzhYYYwc4T
xfN+VZ9CflOrBxZeC8Y4mnxndSD64EWzn01ACe6DpbiJvxOjawfrcqtK3AZkcT8n20F2/DBFJKtr
z7K+BivpD1dLH3r1gtftey+Y94sHpo8mK1yeB/QnV2UWT5YtybDQemt3z6mSBQSssRpkVwQyo0Vt
iQ7DbqG3dfu1M67lBB/q6ZqBs/6+UtXLqiCMLTbbE6YhDGI9uKsQKrvhXNwzQfZlK/B83ewjaqOp
MlnnPO273DGgfqX6cwFaBUk2gR6UJ39uit/4POO7kTuytHWtcIYZ2ikPOX+eV5D5z9JyOzDZXttF
i14FBcPl77RwRl+rtJhy6vAJD9bgteu6tLdsGyYDacHcU6ejbIWbNjy8TxJ26lljcR/D1qCLNQTo
nZMpafsT78dMpEfH307BQo7jovZj+vf6MpjspEUx4VsSxgOSkSuH3GHRPvK2fKSvjm/TPjBYSG/f
7qlMN38BFd8QeCC0LT6RMPh6/eNNQ2sn7G0GbQyRosftuPlEJ7VBFDdYbrpzuHqjdsDTeHTFgEN2
073GWzBkkxptr8+GsNUbtR0hQA86wPuD2N31G/mKB+isDmyaa6bhz/9/F1yVaNUaD11/Wr01U9D0
HZozTb0NdWkaXovdtR68ulhgmkhUGTo3ssL54dyEC0/QrvL/374Gw0TSFlmzVDxjaXBK5Ggpa5u+
WwvWaeom0qQwy5B8FuRny95SYTmcmobW9tog7WkTB/DyKlh2dZqXm491/X3dzw1BGmlBGngSpI0S
maBrcbOeAiH3c+GchIKgL4vb402z6E3ZdV/WAvwz9NS346+WjTu10mcKCYI6sR2yDZu63pkdAPDQ
VBIL0LuvOEdnNYGO+PRQd8t9VPxUjaUoZ7CXrtFQLGQZnADTbN4f0d1VkASDkpwcLY8MhrSjN2r3
Tt8J5+yhTfctShmY32zsrqaRtbhVreeyxUWxMgECk+6qFK/VmWTj+un6Ehu8NDzP+y4vtLRhSe/N
/BTV87aXzG2zyj/fB7eE7W+bQgtft/DCFVJR1UnEEfKDeHA6wC1DG627yUJaCKc+XqZ8MBKiqHKu
xa2ht6LdewQ7yPXPN7mOFsedAkvwNmBt05LvpqC724jzaVzdzI/KL9enMP0ELZrTKXWl9LFryR73
pUAet9EmQmoYWu/Anjzl8q128W6XNFFGK+nu/K66LcUF2m6LqymrthjOE65+XngTiG+nR9m2H28y
i96C3ZcpHkjOpQOetK/QrySZD3EGy2ZucPzgvNzvHB91boKLMeGnbaqet5I/k8U9hXV7W81Gb7+e
edKsC3rPTtEy+FCrSMYcrN82ejnTx2tR24xDkLIa2y3vvsTjX9V9mubf141uGlqL1rKM11g5GHpZ
1B2TPGft/DBT1wLqMUSTLq9BZFMS0EHR0ziQn0W3DrjgErD2VsgJagypJd8bthW9DbucWn9Y6Ij9
UbzUYeaXLI/9p3H45VW/0Fx1ow9pcStEwadkhv8zZ91DVOjgOcveH93d9aUwxK6Orao8T8VTgNqo
2tjzEnifmqa77dyjY6uqqFyY02NbCdvgrXC3H+EcZ91o45kyOJGOrWIiHN14Blpgm9i+YmleUOcO
pJ+W4DI4kY6v6pkU7rpUyJerkzkhz+rkJWBvktnoy0yWP/+ud8mhJHO1KXrOPEiaW9zfTcuNJ05f
C91ahmESzMFZFVru/ZTfN9WyAzz7cN1nTJbXwncAo9/gMmwlKeVgjw4zuo0Pc2yDrpuG1zZbXiWx
JxpBT7Ma3kZa5ZGXfhoqW14zLay213I1xoD34hLEAPQu5+8eeUnEdx9aQrdZRwvYmgCVQM7ntBg0
ilOodrNCW8t4Uytu4uroqnr2+7lxOT2VaZPHPNqvmzpAdsZyHDd4pQ6wcra2oI2PQ38xgxVDiHzj
NgCaYV11gFUN7MBWhRh6rpO7tnurquXA/Q/XrW767vNqv4umtAmYxIM47m/B8AQ13iivx9amT2Aa
XAvVae2LNt1A9xdCBXnvTUVwGAvHcgIx+KPeWy0kGoRqgTscstmPqk9BZEd5VvbFvWxsF3/TD9Ai
FpRj45iO2Kqmddr5TfE6Janl802rqkUr2NklYLWKnuK+Hou9ogp4AacVAT9UEM5cbss5RIvapgk6
ErYznKeTR4nX0hlEQuFse2IzGUgLWgpdkQRoWudeyqT/Q13KQX4ALq+bnFPHWEG9hCRtGPFT79At
gxLCz9aJ9reNrZ2PO7EseDrq21O9ymegTR5bG+21wSZ6P7Va/aWTUdeeQHh5cvskw1Fhd/2jDU6j
A6t4yxQR4YIqV7Tkakqy+Py3ttHMmIY///9dMpBu6Kwzm3BmYsk3GVKVEfKhSGz8O6bhzwZ7N3xb
ycHpgnk4dUztJ3SJtMs35SuLVpNpdC1We2djTTWv/UmACIEy8mnbgihPnTHJrxvftK5axBYA80zQ
geCnMSxKEOuH0Y72o+XYZBpci1MR1sIdOK48aEGs5C5yGnfeUyWorUB60Txxqj+YzpEfQwWoHk5b
077Qmu9LMX9XcWepslw81GN4LZxENK9Jt8rhROtT3Dw20ZMInkq0qA/PAKdajggXjYRJ4v93IJzE
yoltDnLmgl4z0p5aRS2VBJN5tH1wnMcoAIB5AOqmzWRQPPjAziVBub/uOxeHT9x/wdPvXD9sSj8B
bAhHv6oAXxnJfS4zh9oQPYbhdVxbt80QrhihWjg2wVuUsD8lulRUs1ny8MXFTVwd1waJ5FrErkIF
GUxxYv6wVa+8e13bh2F9VTfJzmISbXHr2l3Akb7h8WqQWVCIg1/Z7iQX/QZDa4uLvpoxSEBDfOr9
dMj8NCIHHlEbdahp9POivFvbtE4lK+tuOIl02amhRzXZ9vhsGvr8/3dDo7EzQb83DM9behBVtKsj
26nSNLSWLj0WR9uicA3kqGstit2NQXxbLnO1RDk3yqehhwusKJ2PvYplVrvp1+uBdLEJFEup5Um/
lWEvAhg7TX528ikpf/fOPVM/ouJz0J2c6dP1aUwBpZ1rnGr1IQLaDyfSYDccl6faD3Zrym6B1Mep
DmNTqiggKLQMpwiXZMghg0fv7YYPx8haHq5FVIQqQR5bx2OTHsrlIVxvqUtgaC1AyySY6OpVAxDv
8w8+Q52WNe4jxev4LacbTKCFaV+6ElcGnA/8+HPhfwynn6KyXHMurieG1mIUzJlxVTMMTckJNN5y
uFfrbTuHjjITW9jVGzprT8wHQ8+Ipqz2Q6Ns1Y7zb/8PZAcfroVpOgwLqSY4osNElqIkEQdNPrYN
HvJs0s8XMwGm0MK1HljUOwNsw4E7gfrOfT/dVFDB0Fq0Lk2fqvJs9nb+WYl+F4kf9a1210K0rxRZ
QP+AJU26zJv+Mgm1Ar7dctQIU702v7IunnofItJuJPJAebutW29xcwythaib0DGE2F1x31EP2gel
pIc6cqJ88MHUfT0LXFxSTKGFqu96fUUJoydWyx2fp9zdbF1qFyMJQ2tBGguxdl3Ts1MjVjAFo78j
HGrUaZwvt326FqkeGNDTaPVQxZrcUwL+BfRn5teHPv/6/8QSPv1srXe7Ke8SUqaSOPdbQEAf0mSS
gMGE78DUxZzf1+e4GK+YQ4vXmvRBVA0VPU1B2Wc06HLV9ujcETyropswgphEi9iWzwPu2zS9q6bg
TQDquPPxGHmj72gxy9Jki0b0CN67UDXBeyMUB23nSJNxtJAFJY+im5jiO7RO1SCLAIGLKsfiA4n4
X7XV/ev1NTB4v16bL2q68q71kjt0Ce38vv+anhWZr4998Sgc4vz1/z5U0RVsKhOsU9YfS/aqukeI
VkdoCPCjZxVZfgA5G+SCp+o1+r7d1gBtfDG4EQXIUlWNO0nlb48y3NzfgxTRIVqS7rD0M/8auTED
UXGzfJ6ccPqwtO7PJprHXUkmT2Yu5DXzHiCkez9m9CFia/ShdML+bVWJtISsySbn5X4XV5sTOxEZ
4/DuTBDksJ9uNWaJEFnvVnfg5sgG59d14xtyj95gDUq9FOIovnOfLg/TCHqyo2c7IJh8RssNbUiL
TvUu1nUoh+CZyoa4r0yAjDK//u0G39c1tokzQfdEDfGdKuf2KEGtFkAEwMOpkg/NBx8+azl9m4yk
JYdJOjP4UTZ6UmWTxlnM/0falS3JbSvZL2IEF4AEX0nW0tXdWqplSfYLQ7ZkLiAJcF++fk7J1zNt
uFGY4TwoFFERDYCJzEQicfIkp92hsWgGIr/Zck1uQvc9ipsYgQ1bvNYDFM2dkHWtokyQy1iTqGPF
6b7IdHuiuAtQKaLXht8GZzrTLCHcYRc2gl991+jqg8BU2EOTjYyds6AqP3Wpxdq4nlllonbQ7IP6
IsA4Qys35oAigeV/NgV/SrPsD6vjH+4vX3OY/etVoCgbd5llcJ65PFJ2yUn+se2aHy1zDqPVF/v8
nVpsHQrRF2UrwnMXSDdyMqeLi7WIF6sF1AW8tGdryo60Bz/r/c/SqJVagT0XQeUWG3xJ3SzBARrQ
ge46FUc6jzSyPGAr78+j0S319YDNXPDOntm5a2vvOZ8Q5Xkt9X6/P/rPDPUbDlwtybbzqkbCpGsf
OREBOmnlaB8ej+GcPZCibp5yv7Tfuwt47KPSkTRegBSlEaErfQmkXT80Dv4odWz5ZeXW1kdFLseL
xdbm5BPKrmJbCy8e2WyCAemk4f7TgxfdMmVhzeh5qJoo5fI9G0zQ3jcv7BT1JP8cOrM3AEWclJ2J
3X8ccaT1wnrc3DSLhAPM0TitT2QcCRAYy642q5hS9RtWD9w8nomB7gMlUZDFnTEDqTFq9UUCOtMT
KlbrIZ0H/523ol0g97LxfVjxXfQGNFRLv/lGx66RA4BqLTlLPJ6hBPzslf75vmpqtlp9nZhba3aX
ssovdfMSgLYLPZ8NgaNONkoY4Du5I0I5WQ+jJMXJw20ydlgRnhcemA5RjTKpld+hT0na2yW/uMMv
lfd5CK6ld3aGX2rvT0Ge6GSIvzROSK3+Xi3hAyE6lxe+nWvvkXQi2uoz6f/ctwXKHWECVhyvWi1Q
cdZ74rPzHFBDiubtsigoj2LIXT2GKR+D9jF/kA/2L+XRTyYaTQc3sc+Lqem5ToUUk+57oM4F2lJf
Kn9sT26P6k5Wm4r7NeeamiknARWcoFYYNQx2jMOYkw+LuyYBiaTzcl/+b1OWUNTx/9MnNWU41WGW
h+d6A2tm/UOMvw8riUvUiTVF/xz640GABrI2pSo0AlPz567vLxRHTPtYpqhDlJ9caTBmjaKqOfOQ
NBTXkbR9ZJ74mDpthOAy8bv2oW9NBPSa4F7NnddIDeGd3UKz57Y6bCPo7tAaAs3QHyc+PEkeofWN
IXDVfczNr7y6Rsx96Y+U5tUlBf0Qbe0oa9BWaQlxMHa7uBGw87cdejVHK9q5sQVUN2vLKEBDl3k0
9RfQLV+xaoE+fbm8KW7QP3NshbTPwfzRmr/eV1qNd1WT6qysOvQGhmWPzTu8A0cuWHrH7bhvcMWi
Z7sP+LiF7SOpmvLJofL33MqyQ8WaObk/g046ypk8N1MYgOKd49ixLrK2o7rsDz5tv5OxMOAK37Yy
pibV0e2GhGD/ReVkNpynxsHRXxlU823hMzWrLtngyw7ASxRYH+byc+d8E3a469hkalo9Gxe04psE
v5Ae5JmZSMpujaZ2F0KDMjWpnlFPzGG48stCwH9v06j3C8PKdQJXDLaYVn/tM5dfKKBD7XCxLNsg
b93It99fmWlFe2h6HnYXXkxllHfBDxCImeqqdZupGGo9ASzkg2HnkjtdlCI0lChFmgrTvU+3duUI
doKxGdssKy5Led1G5+hIbvD2uoUrVmotABCiAqd7DOiYJlvb15E7VlYUcmnaUt0UipkOhRW4c5Hm
lyllh8YRcRPQY09NPPxvewGmghBGUJDWdW6Xl7546Itnu24Se/3iAOx338tolq+iECq88oL+IO0e
s4EgvSLTH7Uc12RjgalLku4LbmHLK80ki3BKUbvlZWq2h7yuP4zWVEXStaLMqUyR9NsxEFNrwO2i
7diCEvdzm6VPLQCFoiwidB568GdywH37vrB0s9yE+OpTKjBFi3X2yku6PYBeKrKdGY1rPg3WElnG
Bko6eSmWPDWr5SJViQIT+akozmHz2arOGTN8gm6/FVOmaCo1lrebnuTvyTBF/vyjqr/dF49ubMWO
bWSFihUkl5cJXZJ960c1/rLQL/fH1vgItdZ7QmPRLPSr4tLkHwLnMs173pUpU6u8Ky+kZe8t5cUe
GxSUBIfSMqGL344DmVrhTcXi26A1Ki81mkIgb2G5h95tI3v94HbPgZFtUSN1tcA7zzu6oZ9Keek2
H6+GEgF5+TS4JhSU7isU80WP3SmQY4eb3YreJk8F4ANgQiB/8vnDtBoiNc3mqkXe6C3nF3nFiwuI
2PEi3HU2yuHpbMj76QR0+/2V1c7z5LiWjy9wm4ZGpXWqZF0mDqHXXaqpVnrjbSFfnHbpzr0nQbyf
HXhmap6hcThqu26PdIvdjHN1YZ6Me/Kxqn6UQxW19VFO+47IQDFaNL6VG1um6jIM5TUssjhwKBqN
mK4ouq1VTmC/mtpg7rC1RZMdPZLikcUgdo2fVHtyUwB/F48IcCijtGdu2ce1CZ+KLX9Y5b5bKFNL
u1FKi66To1U/gvDvl7mWfYQGTn/s0hq1EzcSbNVUZ9CadavebVn9WyoDQ1ivkcy/KruBGud5WKLx
UWM/up4bZwJvSujyAb6v5P7qNTal1ne71VwPohXVpXXGKG/6F1SwnJ3cNgyv0Rq1FfdI+xuFJvQe
1aK/2nb4WxaSffru36Z85Q0E2kwI2TbFJauB3QAQgha4kpPTfbnoFq4cr3a3Qu4lRD+t7qnw+EOa
mXAtOpErhtqAKK+bq6YCR9j0pxy2cz/bh7zcVVJPma8aaraIHjg0hB2pC0La+ZCjhUnouoa4QycY
JUy2qBhX1tTFJWc4CocCqSqPoLr+vtg1slFLu1M6s1auGL1b6/PqTe+94Guzji/3R9esXa3qXtec
oRFziBhhSr+7IsDTNcfz3b7BlfM1m4a0WmuG85UgAyJj2f52f2CNF1CruP2G5dWcIbJp8xnk/xyk
3aRxh5NjFcNxC/zmcH8enXRue/LKoJB6HLIthHTqfkB3Kn5oN9NFX/cJtylfDZ3ZfM3QurhEXNB+
7q0h7qz1UqBljk/p9/ur12mOarAu3nFGG55m6/KEo9XlJBJwpN4fXCcaxWStAq/8aLyB/ErzuRFp
YhOTF9ONrFhrmeZ9WpKpuIB3/6Hi28nrTGArTa6XUcVU69labMnG4rLmgkZVj0tOOaIs0Qqb9bMk
wAPXIszBnlfzaCYhO4ye4+/znyqIrJZ456LBgoDHbc6TYz1m+6h+UJV4C3BfKROeZMGtlmEzSvJ9
tnwgbPk+E1axY2hY2bohvd2pvOGQZcOJDiaaLo16qtixqRnXvhDwysvcxkPgx2QYz+VMdq5csV1Q
9TZcODgM+zo7ziE5TdYu4iCIW7Hd1RMgApC4sFVBGDeu9+BJU6dUjVtQEWOisfCau+ZI0K2PDVoS
htl7RGoHezA9qWvCbhUt5sgNmSMe9OduoFHeotEhOoPSP9b6WBmZb3UfoVgwyvz6dB0LfmmDEfA6
ES+seEKDiAOT/s7dVQy5LEm/AJUDVLnNvMji7haVQWWqzdW4IBUzhnK8xQfBLr+k67dlKZ75Vl/v
u02N+FXEWG9n2czxnn6eh29N+17Ww4HT39tKxsMqjvfn0K1eOXYnTie3Dur6UrlWbEn//cL3vRcz
tZ57HFxeA7AKsc/Db7JorVPHs53JaRXQVWROXmYO1t1UU0RQKmfvQtijqZlisM66WWWI/NyFT0Gc
cv7OYZXhkfXmYv+N7WAqkqurrG0cLFQlztVparIz5X5sFWkE3h3PzR+dzKSTGnfpuf/08YiQHXdJ
IXqyBJdu6Pso5yQRNDDV+2ms1lOsdl7WFYy3NRiN1+VHyocjMF3vq/57nXf7YgZPMdop9RnYU7r6
EgIi2aXi4Ngmsm2NdFT8FlBznpcWkqOG4pM99PGUP4RkF3ENZSp4KxhW7gUeRM/d35qtAsjZMUhE
t2zFVPsyABEFqfglk57ziZVBW8aTVaJLadfmxl6iGoegwrZQLj6A/IXengooddBycKT8xSYipYZ4
XOPVVJxW5eee3c4b+MhdEaHXJRnRdfPHOIHUw1BXoTEzFaHlOIOD7lslatpckOOsY8yn5979PoMj
bcs/ymFP2Sh2WgmZkcTZhtaHhmYOP5J2TciGEr0c5MHJLt/sKlbcUtwTCZzopXCKI2NT4nUmqnCd
Lin2W3k+Zc3NyTHSHpaRnLpJHuUSGE4VjXtQcVRjA5i530j4n6D/1VuBLpitDyPuE21t8kCaL1Dx
VCsS7FZBBA6A/NRMa1RXHwn9eF/wmuWrQKoyF2tjVbA06brnfpsiBqIT4jax65rQ4LrlK8Ys3cXz
GxDxoCS4jNaUHJo0/BiC8nxfzKPWe0+b9K3tVhVMhX3w+iDG21l8XzoaD6FCqWYXRz23AtDAoLCo
Kq3jxCyDxusEf5vy1d2ED/k04dqMFhHi0zgfRGFHlTwK15DzehsEho5M/xye4hHMTUe3fyQn79gc
p7N32g7DqTcMrxOMYq8gcdtcwDHhEMDC6LRu1BprZ37CsN4IHX7Ctl5LxlsLx+dYepc4RxIXB/bQ
PIKa69idwqQ2PJ7rlFI5c2kHiEvbYZKc/u56v7oZGLFNLkEztoqcmmU6oiNH657tlh/yHFQn4fJu
bHcVeFPQFP9za4uc5rRG1uvikM+5syaO3Rt0UrdwxVLTovY9Sm9uvt4QeLdPFa/w3ElZvc+eVJyU
TNH5Y6uWmy/+1M7BEWw5+xRSbWstu82peWeBL2s8h+Es0fWNTQYHozFVFQ+VTi1xiwViKVkVBfOL
WFDFPMXrajjENcak9swYtsGyLSQUcPlZzwwJ+yI0FaLphlbslNhUSvC/IJDCm0bcrhuexvlkQiro
9EU5WpuAN6Ug4OZr/f6jyF8CF15mMlWi6daumGg4iQUwEd85B3lwXDN6EkZQzts7iprLf5pQNU2b
uyK0PGcTPTjZ9JEDACGQMI1qacInvC0cEDH8cw6BpGXW1Mw5O/X4buneC5QCAs9qMNW3/XugAqKQ
xFnTEAxcj5P8FLofNrQlkLeugc5j3Z95AOpgg6N8excCFRoFYFTJgxUcbvXoxtU4PdTddNhzugZq
vfFUWc6aVbBZmr5vvTZp680gHZ3sbx/z6ggZHBp2cw3V6Up5ntBfqCXT581bdjmbQK03XnhTDABf
Oedxs06ulSfrvJzuy0SnmYrBUkEHJnrIhAQvzhT3y1fsJ2sMC9eNrhhsyGfhFFvhnq2RPLclOdcl
j8SAbkBFsy9aDf7V0wKGtXmgZD13Bd7EUJqCB4kz/IRBaTSKr6KjJhQAj/6IrV07mcWEsQ/hNiXB
3F/GtEBzFPxjNnlePNOhqJGZCpcCCMUpugFnFtrEfsOb1ikL2l9S34+bxXRL19iYStnCswnEVmxw
z55FRGQXAUU9T7bvuSlQgVJ04uvohYgsrZYEz2nK/G9j0OyrEAvUdhkVcwGhcSzn7Ffe8J6PqLCa
mn1dmGigtsRwwzJHfpoAJVzZERhPj2jz90LFiwgA1LxvcW8K30PN0D99hbCLzamGOX2yRvQu5QC+
xBm60e4bXImoaDiUayYxuEA3yxM6IXYHP3Qe9g1+09hXXm4r/LBAzTQG9wvnKQTlx6+cGpu4v/0o
BMHcnOur4bsVPPel7NMn1oS/e2uddNR7JqT47AXhi+uvH9OxvLYN+2VxK1M35jcdN+ZUHLfv5zwE
yWH6NK3exW2LILJSFm1L+GOfyJRrkUBd7LygNfCXLG2jIRjXl6ykluEufdOYf11csHjFdwMzjwR/
WWcvkuO/XyS32vC4ZOAaCR5oMcgc7Ct2Rw6UcgsNZPLRXvoP97/rZzbyrbkVz96OOZF5vXlf+hWp
pvB3LqrYs9xoQ8haFX3c3xrZ4AkMmYnIk6hyxXVkXJ+3NnhoPXmuU5H4W3l2s3fj7MfgTX/nFOmT
L9rjlnVxkwVxmL0snhdzwQ6oEEChXQtgT5GAGttURqmzRCXgc0kaDlZuzV8m4YOO1k2tRzF3qSHK
1qiWiuwZ0X8qg+su33VBGS3lduTBHwhtDvc3QLN2FdtDt3VIBRBn71zrS5A5UR3sItnAs6riQhpC
LDY7GHlcSBSkVVLI3HAd05m4iukZvDKdllWU72Y5/IFWEBIcFTnHK6x816Cvpy2sMs6kdW7qxk4y
jiLL+9J68xDHN9326JVr8cLGmejWFTnYw1Cm4UxfrXSJhzyMu3JIRDEdl+o7WOkM36nbHMWr4D4I
QlwiMR13eB/1VZei6s4I03k7Y4HPUbxK5ri2HOwe4xOHHr28RotnQD4dMG2GKPbPhqSWXoyc6SHH
3cuVXxl1DZ+m02rF56DatRL9VpDrtjUPPh7qHV4957mJS1EnOcWtVJK6nDPwpS2SPKFgJ2a0NNjj
m3EVhKZY+zQ2zcYmrHwe+jruGBTb8k9Nu0Wy6X+/r2ea5asgIY5y3aZFiei1qvtk6+fYzHGhG1oJ
G5xN5kG61eTa13TNIwnKrS5ma1V827d0xewdN7RWp7S9q21ZXoEOGQEII2jqeHu4CD1HxQpNaeF4
VHg2in9rp5m7aEOnXXSVYKUnnfdkSlfyx+3yl1exaPvOyUAjPY62wQFojkqibH4FliwbVZj0Sqrs
uBRzhFYdhzVH65UqP5J6fXInaYBGajZKfbTeyopkKLn1r0t/ztm7Rhj0VzeuogC0Fmhk5HD/Soc6
ccHtn5W7akc9R2U2cSS0aZl8ehXpcGzS6Z0txfm+WmkEr75Ur6KqVzLm/lUG7FACIyBRkBGCCUE0
4dEZi3g0FnRqXJP6bh1SYmViwFSTfD+GeVQM53rYGbWrT9cFy9paVFCgYRJf69ZuY0K6XdXlkL/i
z4c1qCwxFf4VlZDHgYFRY/WSWZSGlIpOMIrPJnle2GyFRiKxAmL57aGeXZT67YLhYPWKz+4sgIbA
/u5f8WgU9R1Dp19TX2udzitm24IRQrZWSEGM48fdyJPJ1MZFM7L6UJ2HNC85D+gVraeThnYPnKXJ
fZXXDE2VYEO4dMgrp4Q1uVn3oQJH2bdicr3jvtFvs74KZbK+QTl5VdFrufpd1Apfnv05M2U7dGtX
NBEknLIXPdbuMK95bPugBlFQt6tWDmeAooih1468tnJ69Ro7CqbpeZ7zCGGe4fKr0XOqKGJpd7ko
fQHBi+rTnAVRGNxCpMH0hqMTjqKNG5Mrq1hBr9OCGhJ/qdJEuJOpVFmzehWX6KXUcSWn9MpCGdu2
exSBdQzmzHD+6oZXj4/SsShrb8fHWB5kQx4W/2uPluX3tVIXkqoARS8LmX1r9n3tD8OTk1QJe9g+
LjE51scsMdVjaGdRMhCLM7rpig/5zyz8wE/2y+2prj6Gxlk026x2oqnzZi7ozdXzpRBR3bVuDGY3
Q4So2wbFfGVQ4KGOlP41K8K4bv64uZ4xzQ73t0E3umK+dldN8+Zg6WP2CWxTR6f5c6iFIf2jG1yx
XrT2RSNIKnC+oo1FlfXHBiwAkzUaIgWd2BXrbZmVo94Xx/fYyiOaxV/KnCS7xKIChzZaoGMdn8mV
tX/MYRZl7acyMxUGaNatcj659RA2c87INfS3s1fMSBkajEojcBUv5LiVQ7yAkmvRfgBLeCTSb4Ub
RPtkcpv01Tni9bY9bG5PrrgZJ1NXPxI0asjrwXBM6dau6DlC1TS8ubNr7X7kDr0FY7mRj0o3uKLm
QcgDZORBswh1j4qanSoUiweVSdF1O6oous3qcLZQ4XTN6ociveag3L8vc53/UnmXxNIE0kkx8l9e
soD/Wj72SX7m8JLBp/uz6KSjHFNOnwrpy4xe7ZSdelk9hBS0HaEJvK8ZXkUHDc1YyTZ1yHV1nr3+
R/89G/+8v/CbF38jp6hig0bfq+dlXMk1YPxhAKnZZoeoeATXYiiS+1NotlYlWgo8dAbcAFC+0o6C
9CU8oHdxfH9o3eaquCCvDRYrBTHo30fgkZ/cl/4njsS8udpZbtvyym5RrDk1C/lvFeKH4bx8HA43
tIp5Ft0e38T3apIpdfrZ9RDpsPRLkL+fBjg3wzVWN7Rqu4tTs47CqfngR6j9pJyXuDAV9f0kg3pL
hRTTbVN3sUGP+/ceFIfp3B/b5G8Ta8/MsNu6z1BOq66wRROU2AZeJbJ+BDx3ve7UI8V+S4FG8CG6
5V4ZWNLAIQsYxYsXjECYPKbzr1NAkjX9VsvgoQ95ROzh4/15NV+koojIXIAagnr4Ij/J/Y8ziVP7
2/2hNVanIojmyQpRjI6zppvioTwPpsJijcNQmZaIJQM7tAJyBbYnBg/32XXFJza1j52/7Ls7qwii
edvWZZs7cpW0iKqwf3R6EQvAEu5LRif02++vDG3gSCtkA25EbXX2h+eiSIbRkIfSDa3YcAN6db/w
XHIdO/8ENvSz3YfH1JP7DngVRIQufiKjlUWuNP0ECtg4KM6gvTrsE4tixg1dU0oDG2ufxqjEy7Q1
ikM+GGDSOrVRbNeueOm1JdTGs8pHnDMHMNx/oX1xTEVmCGZ1wldsuAF2nI0rDslyHeLBfxZAiPmm
q9zb5mSraCK78TM2ufA9nlVFdT1GSAsaIpS3122rICJuoWTcLhA7NC4APl5E/U+O9WHPptoqhGgi
re+DFxIRZ/sJxTYuijP6XZdbWwUN8WpBrU2PyAGpP9TgRXVxMuOJNUeureKG7Klr5mqGJf3P3dZ7
HhMU3eDIdQzS0W2qYq5Vt5ShdzNXP33nbhQNeXeBID1bRQ/RxknzcoVjT/2vHnFjbgx5dNqimOm0
jW6+TAgTGhlNfRbZaVSxP/dpi2KkJOs7MXoE16r+XBTvysbsGXWiVozTAgczmQSGXuxEbg9lYAht
3iZ69GwVK9RRENjKEQOTU3ElcXUczu0fw8E/8uNiIkvRyFyFB6EXj++lBHPkgxXnlpuMyKUtFTec
GjplV7FBbrkUIbq8/51iqRDF/k+KxXRF0eyAChEiVkFXK0WY5q1OEiz9oSn/uK82upFvYnt1oFpb
Kryh6+g140MyehOaqX6/P7JO8LcZX41cumKZ0hBmlBcJLyu0Vn5yehPkVyt2JSwebeELksH8p+Pw
5B5uN8Ob2G8YenNmS/cJir3ilcFNnbTBK5gF8nGQd+KaBYzGPvkoBttV6EaV8hovJCRGKJN3cVAb
DEu3bsVgWz8IKxYimTBt70rrK6KkzvQsqRlaZVAKOzccO3G7EIYnuJkmjHcGYLYK9HKncPV6AoHY
83xwg+5DazcHWnMTfOXtpzU7UF5s8wBARGvGodfm+ddi/SbpfJSuf2aCncv1Ocz7w66dVbmTZsnq
EsAyenXH9Nj3TZLl/LHMTC38dFtw+/2VYaUttzxPYgvaXiY2qP/GYDkA37DrpmarEK/Fo+gR2mEb
SGgfV5c9BPN67NGD6b5wdE5fJVDqsjHMWvnzypl/8JLiEB6sH/TkHOxzug+TY6tIr7oTbVuwll7z
TkYF6vRT3hrMVuMwA8VsqUPsPJ9vy79BQbsqKae9klfMNh83sFGkCCbDsY0b8XWQaeIbKRE0aqPi
q+q1l40sbwchHkutkCRjViUTN6USdMMr7yXj4KHDXgVfKQIRIeWSNBWJp8VEEqwRu4qyCtceCNMc
16c5rIos4pkl07hhKUAX9/VSN8Ht8vPKqoq0dcJR4rhaPJDtDCU6BHy/P/LPmq5/J1lsFU2VDmM9
DjfJDwm5kLiPRWzFwwW3tFN1yI6WwevrvuD2+6svYAP3+2HAFzAUB5Vn4RnuZrpxlaO2yMtwEzbG
9beYBafJlI3QjaucrnM/ZhvNkNkqp+nXjHloftyTX+/LXDe2YqWhJZDeprDStBHxRrxDIfeBD+x/
4aICYRWdgDicoT2KMD1NNfqfdCYnoFm5ConqZtsd4OD/19LW2KfKmFRbzTySEAZE5NjEnQjLIwj0
n+EWmIFSQDeDcr62eTVuwS03405PAxxAa30rWGFIn+jEopin26VNK1Yki4E6TTbOE7uwDEPfhnjD
PFX8wYR+TpzdbpIIV2OrCqPMtl4kaKRTUxGvbvG3319Z5tymFLzIyG5I54MTtlFp5OnVrV2xzWZ0
h6HpsHa3TZO+/41v+fttrSO/29X9zrNVDELaB2HeFNBHN3A/hW1aRwsYweWy/rhvqTqtUSzVYf1I
56DPX0aWxbnzTlZr1Ka/3B/8pnpvba1yoqIdTjCjjCl7KXsr8XCUhqC54NhmkX3uATG+P4vmE1Qk
AvXlJt2O5y9kegI8Pi7H34LCVB2iG1w5V4OFLCutULw3Z60VDf4k3m9j+X0J9lEqerYKRZi8bCvH
Os9ffF4CnopyhdJEf6BRfJUraeHr3AYU8p+DNZZZfgJ80OBtdHGkCjsoSefNo9PJX1ZvTkLv6voi
QiVNxMakrwZw7xeH3mliKY/lLjZdSEqx47DwUyZcP/3PlQ1d98bZcHhrNFUlUCK9FdgV3VJkcNME
QPvjJlkSFP5Z2E6SFU6yT1WVM5cEU2eF7SBeUCDenAYvnIEdX/M4nDLTS4/GJRHFoEvPGa1c5um1
po+oQSCMxy0QeqUp4XIb5w2bVqGpbFmzsbP7Fb13AgZCx0lGebqdZBYmaz3GdG3OdVg/T9twSmfc
uypTf2rNh6lAVWvyM5sBvPBSpeVz0M3hQ8mG+UCG5tnO3eLz/R3SmIzKtCS2nuc09cVLvRZFd+zW
1KZnkg6BCTelm0A5pselCgHPscWL4/rzlQnuvABjaiqV07grFb86SD64Re24V2avSVZ/B1XxceK7
So7x9nyb9dVBOnF24/PA6FOakdgpgYsN0c7XcPPVSeb2+6vRt7yamBioC0i3dx5qxOj5Lk4ALFw5
p+0p49VKbXbdwANjo3CiKPdFuiq/Uut61sRwF31pVt7FAkCPF1eCj/6+NoZvG5uKVeUDG/MhZc41
aOdooQd7w30abS+3qohcNB4NlzIeB1M1vM7ClOOaT3kn/AmzTaSInPlzUWQJaHLExJP7n6NLG6ow
VuqirZYnveDn08Q/04ZZwg1C09iACp8igaxZsHnuVeDywfn3vCsOrW+ia9GksVT8VD1RbhPXY9dy
IM+Mk3OApDZrP9E8v1oTasDFPkySreKp7NRNvWEsw/8cd+AhLE2oBo2pqcxL1AGmpOE3NyE+W8O7
xtr3sKXyLYXo1lkVXRVeg/lL53+s5afGfbmvO7pdVUyYBHzu/XkJrz7SSfXTVsSZqeOVbmjlVM5R
SPLXqlfvVzkNCbOeXfRQub9unaiV89iq+cbYCJEIcONgZGcnOMhWqZWWupitLO/YdeLXIqtjsJTu
88QqZqraMroVqM68gksycvPgkLGd2VMVNLWK2eOsBUxt5g/rOCbUPveBiSZLs5H/gkt1+VQvAnzq
FrW/zwOq86ZhrKLOZ9/ub6ZugpvnfHVE1XU5234GkTu4z9To/vRNDKaiP93Yt99fjR0yb+NelaVX
sGwS9x1eDUBCcH/ZOr+rNqMjdbGsqFJi/w3km85/v5KZ/a7m+FA5lfiyVai3ayGc2YnRH+tnpyA5
pEmOxtWGD9FY088PfCUkJ6xFmvoBrgBJcnt4qhLrENkvw2E73F63631HyM9Lz6tpgtLC83Y5h9e2
Rvfh+p1c07h2TVgU7XYoBy1j6ZbLcvprO+zDX4+Wt29wz2ZQnGY7VIDUgjKXSVgDDqrReSJDF0vO
voz9HDm2ic1Zo7IqUMq1na2cV1zINvEeD10oIjQ+dOlkpIKl3LX2c0Gw03+jGG4vjP9PeKKt4qVS
kkuUI0/Y6EP9zsFryN/Px+XBvBM6MSmWzUun6z0f2mTbZzstIrzamZl5dYPfLOWVqiJE5KRAseA1
GN1T0Mnv3Y2NfbAN2WftPijnrt1vfgPWQQv7MH72EnHiMXqGkIhF3mE9N7PhyNF9hnIGSyutvWVC
X1o8xwbgUajNwY72E5QjuBV0GbkHNe0S1O0nf5sbAc7BvMkaz2QrNh1QLnp/gZyA0rCDB7YP4eCG
/4JPiRZelXvhT0P4vzqLt2WEWZQ8F0L/lMjADa/Lsbg6yXZGW0MnqiIndhN58k0EFm9KCdMot19r
pN5K3dwCFP6U5k8p/3j/YNCNqxzMsxVIMqCTxbVH9rWqq2MWmPpD6YZWrLeSZWndwqErRzswKfJ4
7U3X0ttX/yuXAmncpnxlu7JGSmsdCGwXfVVn6Txk8kRtcnbRfXNM+WGfbBQLlrR2t7F22HUZijqP
6FqlRVwNffrH/fHfNF18hWK6jV2lDHTX1i1wmdBqb797w+CK7W6TGC1GSuuKNPjHKUB22q/8L2VY
mMpBdatX7Haa7TVNBzgeSuUpR3lTS394q4mHTDO6CrFiwmMy5z6i/+rc9f+roE43tGKxDWmaFeyJ
CNLRENYrecy9P5195MVuqOKqAPvIN2/qkUYkyDVsTs+isS4+3NcYnbdRAVWD3znTaId/He63KO52
7N6qAm4e2RTEaWe5Se6VeeEVPA0zPOn/BCn97ff/Kr8z+33dNig2nHko2rQ97PDkBCc03sZ7JJoi
9XLPuYh9UIyXZT4aYjOa3nCF/4kdzIVJGtfGFMsd2YgO9i1DNA0jvswF2tO1Ft/Fv4SlK6Y7E5Av
z3jUu46EoX5+TUDjZbgH6BauGO0web1FGwtmRRm4Vb3/Yu3LluTUgW2/iAjEIOAVamra7Xa73Z5e
CA/bTAIxCqSvv6t87onord0qIojzWg9ClcpMSamVayX+sgVtM6ynjrByLGGPLkf9HNkMEVu0e69h
TqRDrObK92lQINdcz7RXt5/+XsP+BzW3C6yIj2hbrF+Ui7BbB6cdee8u34m7506EcbUttsIdUtkd
PLHx1qSK2ANZ6mOriufbOeHN6wqG14I1G8DwThmCtcpskNS7kN+thme1dCdgdjeC6c1vgHJS+waP
0AHQ23xIF04fxFSceqtNaM+/0io63P4bb7oPPqGlA58DsuX4UJcf0Tabrq79kNdzFLut8I63v/Cm
7+MLWkYAarEFsoIMqaueR1ddFrFsvOmZ5q6lg47Tdsp5UaRKkUNFQMsj2LH1tl6mTBPX8oFiGSta
7oKYt+2SuXWTLN8SfDcNreWDoi+gziPkkPaWnfCCXsQ0brwMGobW80E7layy13VIIQt056/1n7nN
NmjjTUNrO3gTQVywW8SQrv5nP5jetVO4MbJhJfUcEEyTg+pFDx/pgifoeT6DM+oJTSkfb7ugIY70
VJCvto9OfzWkI1NJt/4eyR/mPgmygVE0DX/9V6/27cnr14CMeQER9+bORTaoSN+jdbsC8Zr4efsv
mCx0XZNX36jJmoG7fBlSD62+a9l8WKj1MJfZnvsI6Ge1IFXUqkto4w7pFBRxs1aHkm7dR0wz16IU
IjNTVY0wflfylLkfynF4N5X/3DaLySW1GCVynOqx8ZqUumPiVPwEhYzz7aFN89Zi1B1z2Y2s4amI
+g9W88lt6xeb7zrGg4b3+oL2aj1dJ8xBrQyr0JFCcXoWn9ba7hLS1xtnVoNldAY7Ru0AMhVwmLoo
zhCEPkvw5u6yjA6unHNyfVGHv1ttlaBZ+W7IezzrzafbwxvCSWex83umPHuF4av8I7fvKuBwerXG
Ld4Sb3/gzWssbH9d8Ve2D2F4WSkb2ZfU72nj5gmeWdu4avt0stM62NSaMa2BFrRMUg52buTiopFf
pVp/L8zaKJEbvFPnqOvscQKCLh9AYh4e8ZJyjiZ6RrV/n/NTLWjXYACXe+S3qeJo7o38Ma6t/OSp
bl++oVrcNvOiZq8K2hTIj/vSyT7RlW64z3U3+k+RAqurxe2iVmdiDozuFi+OOjb8IykenfCxYxc5
bnVjGFZWh10CPs/svsUG3tEpHro+Ff7WwdKwsjrysmTARJIG82+yD4P4YJM/9ZZAlME0/jUgXjl+
0YnOLjw4jewIjXtfPM5+964fp5NdRy/1OqdoZts4nJksdI3uV99Sg8OHpaBt6kzqWEdWHvtDSzYi
2GQjLYKzsc68NQ9bKAHKD7ReY8g3fx3W5XA7QZjmfv391dxFx/kqB8hhKDvsDxbgbok7ZPv809e2
2rDxobjrIPuE1E4UuGk6nj0ydz7KqIlzwR+siW1EsSHR6WBMKiowAmbYZNr+aag+tej2VctxCNd4
6wXTZCktjj13KQHL7nk6XeMgiI4k5BsOZJq8Fsds4XIJAJRMVVNcoMv4tGYF9KerpBixD2/hAg2b
jQ7GlPOK02ENTyoBALy2QkN+6dmWf2Zv6/XMYCJdtTIo0PTLZitPZeY8VC5/37S7lMaCSIdi1tID
ozNDFg3C5mlo/V/K559uh8BfyM4baVTHYkYgUWp8y17ueIf1/S5rKHWdGHNy/6H1i3HJD4sA2vRl
5k1ky0SI0LeO0kdXyueR0BkNmrz0vPWAJlanO9eWw9US91QUJZjdoRrynqLPwcoTZCTexEHe9scS
bGuNTALqWOEni+aWlTqyH+bELRWdD2JuxPJ7dajttkAWjXwFfRRrXHlWbJ4h9qBWwuv3xYRn6T+F
vYotfVxDttFhZL0rJCN5xdNWUYisO98Le3zv2d0GCMXgIDr34dSWTe2Rmqf+wN9ZSjwItt7dXkXT
zLVc4y08XLoaEp5SeAcFYktIkaa2zS77htdOCZSsM86YGLIanKM1le9nyIiRztvIAIbZ65DdXrUB
WVZUDjr5pwnYc8m/qnDccHCD1XVwruwJpzQPcEwg3rGi68tqhRtnM1NO0awe0oWuM6HYZoPl2Ax5
3LjjmRbLYVJbdXrT7DXLj2Xbikxg9v1aH4Enf9cMwYbPmIbWUnpIsoG0ds7TmrH23GRgHW9QT9/Y
uU220bK6T/2cUYCxU2Lxy9h/pKWIV+EeO7FhfIPT6LBbSIW4fhXNTSo5WuZZSx8AYT/P1dbRw2Ae
HXC7LNXU9awUd+GY1/QEiftgvfOinO/iE4AYiXZI61mblTYoJ1NRTHdrKB6sbN4IKNPcr4vy6lzj
zBbziLiKrAcQ8BgsB6pH9ibS0GR5zXEGWfVriIeYdF6qs3TtI8QGgEVnx9vJxuA5uqymFVW1INft
w2qsR7q4x3C0zyJvzj7ZojE2fEKHe0rQ5tdFhkTvkG+h++wv3xfn4MxbynYGA+lAT0eEbev5Q5mC
onZMVtK+98vMjwn3vtw2kekDmutAb4NWQmEnsbpPtP++km9VuYu6JIh0dGcYRKKvwE6e2u0/ov8C
MeVl+X172ga31NGdVZtbNXTisUu13cmP/KesLfYlMx3gKauQBovXM1S2m/oQOJ2KnYB/vT1vk7m1
PB9RIRrZYd59Js58bRKQxtytRbPh8KbhtRwfSknC8ipwPLM1tjhyTd7HYA073Z69ydm1cK2XuVtw
rGrTYWHHoHAuQvIHNc5xKd2NXGxaWC3ZWxV4i32Jf1BUzmnMs/eNCDeMYxhah3y2OD3aTUlYajfo
fh6cfI4nMRxum8Y0+PX+/CpPtp5quzWy29TyA34fLtBEi3lUuE/7htfCdLTwTh0CJJMy0tbJKrB1
yCHY1XAaRDpPnsqQH3GchIKp270bRvbSNstZbIplGbxS19AUErK0tPdZmjs++vwHcCKMRwDrktu2
MQ1/XZJXph/IvORT5o2psr475a+xfLGrT/uG1sKVtgup/XJo09alH1xb3KFo/xRGcuMNw+Q0Wriu
jrWiIdxpU9cXnxu3PFe2u+HsJqNooZrbSuRT4494ifqGqnRcsWdmbe1KhjzwV0zklcULlzQuGbCg
IHiO1bDGaCNLAni8H/iHXZbXoZ3CKldr4MGYev5XNf8p1y/2+mvf0FqoOn3gtEOI9tXJ+WfGZmex
P6pvNw6rBrvrmE5LWLUtFR3Tpi1jr53jaP6xbB4HDA6jYzl5IfwK+ht4X8yaB9WI+1aN+6JIl88s
M0aZyPsipRAUpVWRhNl8AfR1Yz0NLqMraPrZ2Pm5PU0piR6Uc6QWHsCds+Q7U5hOfteyag4HC/7i
RzyhgP+6XX0g3i5xUSjaaZHaC8gNgMklT0Xufq+YH9y1y8g29jyTz2ix6tlBPYwl5l5WX6ClFrf8
d7ZPJgEz1zbUQPrZInLepvnSR3HTyiaJ1C7O/iDUgZv+UhAKGURE6YKO8J4dAD7Y5Y+hjtZ06USQ
cOsKVTZybCr/VDddYi3zhj++HUmhjtJsBxnWvgezrGo+SS7OvU13nfFCnfquG4M6anmBAqeqvnoe
R+Mo+7CoLa3Yt70FBKD/3u7QP1iJGnXaNOrECkhl3yXYU+XJacatYrbpE1ejvcrvNFJ1VE3hmObq
kQs7Hut362aDg8ny2p46qMkhchmLlPnlU+EE79DydLmd2U1Da1HKnYY3bhGNaVZkuITRtMqi77eH
fjt/hTpIMwydoYQ64Zgy+X4qzixs4yX/QeUW3Mtkci1Mp6z2cdqwsV9PUcx8DmjycBSjt7EtGaav
gzQdAsgX+O3HVAR3GU1o+GdWp7nbuEQa7K4z4HlqgqSDhHEcuSb9MiZLs28/DXWQpm9NUW8tPTJM
9ysEXXlhfaDkZdea6hBNulZ8Hh1ZpYsHyKQf3s3r8q1c3MfV6begTH8bs/5bFId2879jCb0FQU8z
C7eOssDDfUJl5dvfh9pul7uhtW3F46UYc0g/hHMGvTCnHAUFDcOylPmpBz02d2PchUqZjlMp2k/t
2iirhAycG4wkEZWVdQ+sgHAW5HWysFFbZzyDQ+rwDp7nbraM1ZRm0XyYXBbLXibh8ue26U0ec/39
VYZpnUDMqGuMqctEUhTQz80/3x7Z5OlaeiENdaC3SHlK8+pbYX8hVfbI0b0vvK1ynukLWpaZp7Ct
MkbGdIzm6SjD8JdcgZevStJBf02O59t/xLAAOrZUomXeBUQZC8A/99OjFX2Zg43bpGloLdnUwZhP
QdBOaRf8vAaVU75km2dUw+A6mmzKMj9wCzgOhDVSXoQ/1xkESeWwUZ4xDa+d3t3syqZTIZOV2Rdv
/rbWz/Wy4TqmobVLNjBZfcV4U6UQfDqGsgLnUn8J8Jx7e0ENPq9DyvqVMlvmGbYQtJ0sPTjQN7EF
pplff38VTmyuKta1CCdraY8TmosKPt47otx4bjINr0Wrv2Q1W3DwSEldJT5hieUNd1kTbJx/TYbR
Awq9iKUXqjGNJr+LbTdvjhzdLsd9ZtdO11lQdS1u2iMIQpx4QneFs/7eN7IWRnPWhNXslhMAdk4M
jZREQb7u9tAGi+tYL1/Y61wwVqUqnI4dW/8Q3h/Z7O0qPIQ60iuECGJRRFhQXhWf6rV5gerq4fbM
DdlRR3qFgk9LZWHmdQEVWdTy40k6SRmod+NY7jth63CvQfG2pQRLWoUvXv0zLF+k2JcDdKDXAoXD
cq5wo+GK3VPfi0uHfBqWecMZTeuqRRKHl1SZQg5wh/UhW1g8k+Dr3G2p3hsiSYd40dwdufRRfciW
7sDAU9TP++BLoQ7vGlrL6TIbMw+C39SDjibhGzc906S1AHWy3CLQnJ1w/S0SCJg+iib/sM8ZtQjt
BpvkXuBjLwrEsfHZOwu8+BHPTzVEq29/wjB7HdaFV1u3j8ahStE1P78vm3x8ktLa6ek6sgt13gZH
Smym5eokipM7Xv9Y7Px0e+4Gb9TBXQPhHWqzdpN2Nj90nTgWQZPk9T6sSagLjEqLdNYEhdS0cYNj
R0GRCEqlfTO//qNXGx5oQB1npfDGsa9jiSJeJNs4JLso0aBor4Vp64euV0QL/Ea27zoVPZeg+siD
bN+Gp+O5pLcGVVjD4wmEqEEAnTgt3Qgm05Jqe2lHKplxq6vSdnHOnVecFbHOeeHt9BgtVqWoraHz
5JSObnSpS5FCrPHshu2+M6+vxWvR+wPxS4KHiLJ6F9nkVFvyaazrjeENsaojt7xg9MKeIZpWpIMu
zL9Eyt7YUQ121yFbTmd1jqDNlFZdFzP7Z8NBGubtogTGm6x2Mg3XkczR9aSBe1PsqOk+yud952kd
tAVO/371J+QA4VsnXgVJ1bmnaZNK2mRyLVA9ymVjR0uT5p38QtQ8o03O3UJlm4yuhWmwACydWxIJ
BpLXvL7ilaJfThvtatIIdcY8n/uDmMg6pZF4tp1zXQRxFv2Q0CrelcQ8LVaLwZ2CgYxVWpSQvq7d
swfATyOy477htVjFa+Q4EgfT99gfBydTMK/EodhZH9BJ8mqHN23lIEUu5Ftp/bHW74v4Z9fEdTxO
49U8mDIkmYGgaZZmaSH742T5G1nA4DU6HMddW1ytKZLMaKln3w9PoMF7kY7aQMyYhtdiFYTUZUTc
HC/BLklUiCbC+Tv4kTZKnKbRr8fuVxtfVLuTPw5lm4L9/cwYaAwsdi6LfbjFUMct8q6wK4p6Hqru
Q9Kszclb2XGYd7X6BthE/z37hUDpbS66KW2sLs0s/6B48bVZ8x/7HEer/cwt9ypASJs0zL2L4ONJ
sOxdRLcega42fqOUpxPhAWLSRiPYDNLZHo+95DGZ1mMrortObbWdmZZXj1n0ISx0xDai/CUhVnjg
gQeAdLtx8DANr+2v9RDmEOWxSqC7q8O6gofEmk6AoBx22V8HQ5Uu9JWD4VpXimjMCg+gcUsmpIEY
zb4PaMUfp1d2I/A2nDajBagkCpIVS/3K3RjesMA68V05zvXUC4D4O778tNsvuSzuh4Z9mPJg43hm
2A51SBQulU5eBwUQNKusABDJR0hFsZd91rmu+qvcAHG6MWjLcEotlGkgd/W+vj7PbzqPyTpa8Hpu
vfiWh+GVS3GpJ3fdMh2WWUAzcBdNXRA6WgCzqJ1kOffYskQTdyBUt3gVV/XOY72jbbi5gkpXdE2e
yl9jGRTHXLboofA3zgtvLi4eg7TZl9wN+o5hY3EWp4s5d6x3hG3qAJlG1yYfoVVxUW6Ag5oKadqP
ik9xP4bRrx3Og8lrmSdiPbdnd2Jp135D53vninhet8pZb7oOBtfyDvCQBZA0OGQOfXAo80+uFP9I
3HnKfN7Y1A1f0KvOVUbn3hpEg1fR6ugFh8oHzMCOW/bltnkM1td5DRiHhjO7nmPH+deMh12c8aHH
tm9s7cSAV+gGzzcZMG8U9E3+Z6eu96QbP9BLzuXCp6AurAZN43nSk/DOxUP6vklryaZtG1G5WcdS
ly/jwW4u7tw7h31jXxfhVSITCwHS1Z5wrldo0YhEkrNdNylYRItRO1gKOQG6kVZy7GMfAAOoeDp7
GukxuBaiDZeg2M7hhKzNk8hid6zfepI3+Z8Wnq5Q1F84MOoR9GYkcWI8s+50Py04azF0Tcngft3E
jrQZj5G1C5juB3oZ2/W6ZURJlaUghkqs3jt3agvAYQj4/5SwV4tZVMG1y4Cde+fRUnGpgrPcOiqZ
xteC0qr8ZQBDM8YnqVsegiKKe+tBoRHuto+/eRSDaa7ffeXjy5RnXYgy68Xl8vtk1Y8gq6VxVOx0
dL2QndW0JYXvI4ZE9UMWJI+LaZeiAuauxScJKzwEgXMhDbIzz3/hcoOv7bSLFqBtOAROUeNOv1bu
JQxZFdeqvS+tYOuQZzK8FqQRrvT2ALradI6iYz10h5FmH9pxC+hmCFS9TZlQcE9KP6/T0CrvePGh
YlttKqaRtTgN/bKrbIHjBQHD7EHiGDO4XrmxfxoG18vYoZWvVmXD7LJ2h7hjI4cQN6B0t53dNLp2
bvfsDK0ehWSgu/iy1k9Tt+/EpRewoya0ZlqsTcotcDn04hx4W3JQBjfRi9doZZ9IEVwPFDM72kH+
0Ch+kP1WbclkEW37rEe/7SWKkWnVoy05nq3GgZRYuVWnNQ1//f1VdiktUO6tDAZnZX0fyPWujfbt
cXrtulJRUY4WA/sPY0klm6OT7eJkBlRYj8xJFcM0rAidYojHeXhvRWTPxRdDa9un4wqI+3BEJaty
N55Vc0LKfQipeLnt4IbdQi9coweozMohq1IrUI9O6Xyu2rFOWNjHJNoF/PMDvXqtaDbnIDVHj6D1
wadPEXka5MaDqmH6evU6y+Qq52IlF7wGHQb7Synn+xolz2zeKkYaHFKvYJPCyTIV4dw1Beo0om8y
dJp9SUCvYNtepwJZ1YAPWF5Sg4StzN19eUtvJ51BQqOYC7cp2ft1zQ9j2xx2OYzeS1r0a7NYRVGn
E/lcuAeW9THPD1Z53De8tovaOWNuOAZVKjyPxuOUsbhC79GlH3hxnvw5Ot3+jiFL6iVs4bhrRDtc
i8DU/r7zoucgmE5oX9+5tFrYBl7Y1irHlreC2DNdI+Lfob/m+fbcTS6p7acDNA5W2wuBsSi8mFRt
UhV/bo9ssIpewM4BjSEubv5pPQXJnBVH2Y6HtdnKk6bhtd107lUQIhnU6VzSj2H3O/esL5N6uj13
g1X0XtKqzSLV2bBKR9qT3din0Hc/3x7aNO9r9nm1Kc0SBaqwx2r65RHef5zDFJwBx32DXz/6anDL
sede9sjAYxUlHnOSFfLx/bTui1e9cs3qZgz6a8tbD460SWYA5bAH6U/QiaQb/8BkeS1moVjhVH2H
53Js3Z9RMSH3llPLy23zmAbX9lbpSlrZ1wyPVAmN7aIr49xq7I1HRNPoWpwOfpSDinCo0whQsfyU
j7NEj/AIHge2gb82fUEL1sgSHLDFmVzAod1f8ryRB8gWbV06rh74n8q+Dw7ofzuPAxREPraCXFrh
PoLHA5ey+ocI7znLN+x/vTa+9QUtZqvZH5QPpai05J/9JvGWT+3yrrc/VGC5ub3ChujSi9c5VR21
53xMlzlIpoAcUWFORc83lthkIi14vW5dptofycWV4fdy/LEqnkQz/5ln2eH2HzAssd7TyznvmmDA
lhihny8h3BmTcnG2lH9Mo19/f5UfIiUVkk044NkpTxgtDz043m9P3GQaLXCpKPtZDCDEbKMXgprp
2D0547nfbOExraweu9j7gkktML1bfLbX/JgT+tOjUXJ7+ibLaMGbr/MEDUPknUiC63DCi3ey5lus
5aa5a3Hrtj74Zsq6TgsOHac8iG2bJNm8RfxmmLve01sFtYMnlQoNmmEWW404uk1+uG0Ww8x1GZcJ
zbwkkBNOaC0UjVV2xNn7Keu36j+mmWv1pSWoZRBmEWqFfPoKEp77ptoSeDXkmv+086q6nZbGqlI5
Ncfesl7qkn8IBKniENQKQ+butNDVcq9CKhBTtEAEu0ndYD2gZeKxUE1cqGLj8GcIK13RBfp7TjiT
kFzmzLu3/PwxVJAoGYf3EZMv+9ZYi9xsWp2lAgbjIm1+9q3oSbEiaTN75z/QAheNoNmEOh8eDQAm
7XJwD6nyKYDkG8P2te8faME72NbojV1PLnWx/LmCs2IVvC/Q4nN7eJOXauFrl23f+RSpZyX5P9Jq
f+Qs3ze03uFb06xoorYALpuAQOBau8m2eMAMs9ZFW2hXV4KUKPFNsv1SzehNbOX487ZFrhv2Gxu5
3uAL5WTwN4zZkM5DeQBuMo+rAd0ltD4Orn3oI/cScHuXkqIf6P2+aO6rOsFok9phFx5VUA2HIq82
IGsmK2nh64clyB9dgf3WU/IebFiINNJ8uG0m0+DX31/lhjYLZNNbOO+sbRjXi3caoy2xB0Ne0Ft9
yZj5qIBaoLi+1oX/ZCAa6taDx7eu5qapa1HbrpYz8UDVac96Eee1GO/Y3LPTPsNoAVvToS+cFkkT
TE9PVIXJEm7JTJsmrgVrntsR+NNscqFMpc3af1PrroYBn+qNvvWEVlxZuIio6Nfqsid34F9u2+Pt
bZbqfb6R0+C5OKIsHbo71n0h7Eiif24P/bY9qN7jW4R+AYCFg6HVZ+nkD+M0Pu8b+eqar7zbmVlX
ZlmA8mr1zV/cB98jn26PbDKHFpQVbasqn0KW0vo5q95X5IkOG5N+O26oLsXCqIT8QYM1DPijWz5m
3I9diaJZsZHQTVN3/22U0J7lYhOPpb29HEhh/5IdPQak23UDpLoGC3ogsRtVbp3yJQKpGyS2y8Ld
RV4L/9aispVX0QK88KPGNB2qeRji3IsSKdop3reuWmz60TrN/jjWaWY7SR5YhzksEuhsHnYNr/f3
9kOzCN9B9cOxXeeyFkrcz5bXoKu12TrMGKJJb/KtRB8tPv9r/8e1U/dLOO3aK6je4yv6zunnHicB
30UTKwq4c+Rs+KRp0lqgZvXaFouKgFJYyg9h4NQXmbXdxlPIX76T/54FqN7b6yiv9iO0g6aWFd0X
Pkoq7U80oCYZCZNimWPfyQ+CzIdw3NOI51NdeoHR3vPRYYrssATxUlpL0jXiEkw7oShUhzA5QK42
ksFN3UF8hFhZkKw131e3pLoWi9O3aDrFc306lUffx6Gvu6vn3/sCQAtgZ6mhSREUYHUf3dgJ1Z1N
5ndqLHYOr4Vv0/cuSudglm1IKsm9k3/0dzVXQhxFqz25mLTwMxvHjbUH67H7lEtEcBR+3WUYHbik
hPIsOi11KkTOEm905xN6y7PUb6U63/6EYWPRpRgmtkaRWP7uhu8656gKEntXSMC8kTvfvs9SHcUE
GHGLinoOVjN66hZyasRz2SZs5nEd0MPt/2BIFLo2i/LLPCz8Htfx+sW3hlPlOKd9I1+/+OqsEOCQ
7eBkhm0XQIbYhtrAEfWQLYpD07y1TbcKy0G5WYaNyxuOWcYP/bpV8jYNrZ2DuzIUTgmOurRwPjR+
dOBiq2rz9h2KBlqw1pJ4xC8waWeAXPlBhkcC4bDoYRlAavTjttkNp5FAi1jLndmM/oE6VeN6DlfP
jv1qiBkPt8CkBvPo2Kaq9NEgRnHcCbogugAOR5pDwCy2JRdpGl+rGI8FOudyyFfhtUT8AvXpZ6tZ
9tWKqd6kS9yVg48J2bKe6CcK4rFo/pVJukX8+JfZ7Y2NUQc3rW6GvSMnIAi0Wfl9iOboEE4NOy6y
BJtMxIoD2pv7hI3Od7QfkqTPsB04rPgtl4ElrSgBn+3D78qjW423Jmtq52qR55yDkBJ3gfW3xVkT
R0G2xd1iyH86HKqyQtdtGKyp+rvBSaLmWr2+V3JfpYTqXb3DUHld2YKery+6j5ViTQK3U8fbcWIy
jBblknWeI90OMi5d3GDKntzi5TOZRYvyCcKGvtOjuBbaeCe7fsLlwXcWsTPzi40DkekbWpQ7XuY3
HYXpI3XqB3ZY1bHLf6st3UfD8DoqSraFTUSHGCTkM7ggpgLSwt2HIdrFWgYiYy3GbeFLBWJXSLpw
UArlyVw9VtFWh5ZhZXVwlGzcLoJEV506mXjqhLx3innrOmMyzPX3V5saH7G2QQCXjEr/rl6YH+fd
esqb4dgt/hZq3JDCfS1mZaHmQRDggQZI517qnPSJ34gSagd5te9+oDf65qXb4VDd16mUPbJrXrfU
RaPc0u39gLY/l3XL6hr7UDrikBe3NFqP4Tr8uR27JgPpsTsvsg44JJiW+p47znGEEJNaNk51JvfR
wpfxqBRLteI9sVzjoeUXj3qX2/M2XZx0uFQ1BTNiy7IvvuiTPK8T8OvV8eRTLHDwkFEcCFSZWE2b
0ibal+h0+JQF5kSCJ14cCCZQr2TDY02bjbdRwzro8ClnmmkAGBLAAZkzHABVZUnUKjSll+0uWg2I
313Pxq8Crg0lyGPQgpPWzpnNvzvyCYQ9Y7bFD2ZYbB1DNQ2e4/ilA+PMflz1S4IH640QMxnn+vur
mTtWMV/LE1eOwPq45sOFTCic9/WGL5lmfv391fADytZLORbjPbqQguhllNPY3NPRAV77trOaPqBF
MHTBq6JpWpjGCbGrt8Oi4jXr65/7htdimLE18Aarci7eSjp0bVnisLT1VsOcafJaEK8qyOelw7qO
TQ9usbp678zrvgShdwC7qAhJp8X+skYqDorgc2sBZb7LKjqCCqJDRDVRgMdXvvxjo2J+ubbN7Xr4
oHoD8BhYjJdDZF8sPnwWYs1QqOn3zlwL1MWaLBRQoDUrQARQh33iRFsoFcNiutqmKxxWW4sHg9N8
OVdec+dZ1k57a0G6AGWXry5K5S23j3ZWfeJiqyvRNOvr768CNJjw8uOUjFwqp7eTgXf9SazeFprf
NLoWnWtvKaBSMPFchiDVahKxsH1ZXW/3LUjdri4v3TQjNsBG4jRI+TjWzcbmbZq5FposiKwMRPM4
ehTej7pefvsEzQi3w8eQc3XhA6ccRhmVKOPJ2TuEfI4zzzr53s6UqMOl6ojxHtdd5+K7nv+xbkXx
3M1qS3Li6s5vXB51zYOMle7EWzxjdROJo1Ecs6D/bOf3AuyMu8yjQ6U4R10AkGdy8aX1UA/vFsX/
yLHdIAC4Ht7fmr8Wps7qCCuC/PelRkHyNIX+nEDuDf1PxOsOdFRFErHla7+IXcRyPtWBU+WiHDDm
T/g7JP/ZztAtISp7uW2qa9p6689o0QtZOY/lCucOr4Omojg45Lddgh8+zreysWm5tQju16npZi8g
FzI0l3ANTi0PU+58lEF5uv0fDJGmt/0CegcJk9wjl2wk4zeU+ZY+HtgaPt0e3hBsjhbI/jxii/nr
TXN/GEIrHlfyHmibjeFN9tGuuEEdWDa9piGas/cg/YyFbz+7eFlwuq2XO4OBdBSVpDSkI0cBFxJB
/CjQ7PqofLX1LG2wjw6kIlexNJZjL5cVjbt8+ScDbSbhW+rFpuG1DXdcZddGEyo705wnNW8/TtWc
1HTcwPCYbKNHc+gGVua21z6gKBZ5eCrqLYSZaejrP3q1M/ZLPdUDBKhTAeDychioVWZnq8vkj12O
qQOoBiGDblXgzlXWeEIB4JdTeSfOvY3aC7keUf+TG6Bnfv1fr+a/5pbNBlVnf7XevYSdwNbyvCbe
qTlFhy2td+NXtPyQoWSYT9L9H0V5cmCH61fGg3cazvnmV950IvwV7RRO8knBidzso+KPRMiY4XV5
2apjGP+CliH6YOybsPj/f8E5ssN0sZ/ngzpOZyDavtxe7Te9CX9ByxMZ6OmdHEIYH0s0TddVe4Ai
aHJ7aNMf0GvdbpmtXHTe/65Bffw/+AN6R28JTEUkxj76GOTyqLLyHcMz+e0/YFhevd7d4obCbbex
PpboDQhrtCInIf9/pH3ZkqQ4tOQXYaYNEK9ALLlnRtb+gtUKEquExPb116NtbKwtuqJybs1jp3VB
IOkcnc3d3/Ke1x5+4SGisHaeTTg7ongceuhJ0Bdn5RuB+bWHn//+Lxsr3VhCciCQp3g8CvaoVO7F
32DiWHJZtuYrRATR7MWZn+J8goJHooGfWtxfrvmF3Ub9gs4LmHpPgMaN+3l27GamZb2Xlej/JvfH
F1xYLaRWe4ZZsOSfI89Xcj/Tt5Clv4178OgLkxUkHEVp+uIERo+6OpZLidvFT+No99b0GDaObAgW
oHFW2xsfc22nL+zXLn3bb4BRnMYW4rGgwn2dVVTemKh7S+b4mhlflrPjUYftLKsEDrt5x3NzqDOV
pAA/ZWjCHbu3OldXvuSyqg0+oYFOKMD8L87sb4Mhlvynpk3IDBh7k5yKetstRajzZF73URFnUSWL
N9zdtZdcGLQK6lgwZ4tTmWRcfg5QVl2AhaRvaUVdW58Lm3adb6M28sVpksehetLNMRqf/+zorlwC
l/VssOd03VbAF8XhLk6eqXrjuVePzoU1O/D6zksr8Jv36sTz7VhnwE/8fx+dC4su4DQEo3gN3J0d
H6vur93dJQSYhk6FpKqD/8WpvLo6F7Yb1zPxU1EFp+Wf1dH7OtNxGqVbxnfrUbw12H/lYF6WsCvc
waABwu62JZTpMJwa9MWxGm0+r3T/5wN05WxelrI3jKkZ35bBqVdVNjm778xzvAS7Pz/9yvG8rGJH
a18xG8riVJtAHfuNVTafVp28Na5+7ddfWG5gQ+CMjcEpRa9omJsjZKRS2b4F4rr2+PPf/3UZLz5R
TGEo6n9xhK6tzPnv/3r0NINDPJpFfFqlzqat3Iua5n+36BemC2ieqqrzoki1ZfHMIHr8lt7gtQN5
Ya7brGUxLAUWhAXrYaz0Ewh2xD0ZA8zm0L8jBmCJuLiM/aLasB/i+AQ8bdo6DTmBH39em2uWe1nE
7uhcQREbUfO0H27O2cV0XJ+WLDicswv6hve8cm4uq9kxJvlC16rg5MC4xx9Em+nojRnEa48+F6H+
dW5YadRa+f/76HNgq9+ID68cyUsk8ABwj0GVrP0ckbAimaCLZA9J2CbhX77gwloxQMOZ9UqePCC7
0TJldfuXq3JhqHPNNxAPTYjeui3TYQk1sDV1KD//+dRcW5nz3/+16DLmidNulCdw/t7Ihecl+Sv9
S5bwC2ONWZsUYwIPWVGXaeH2epv+8ldfGGu9LvXqk6U4dckUfDzfJfFtiemb7u8C2H9k4f+1Kks5
zLwDHPT/nPL/l6N47ZRf3K+NmKK53ObiREyTmaDPFyguQF49//N+XnFjl/Xszg5ROXWtPCWWpkHY
phIgNlZ/Vm+G3lfSicuaNoL4oAViIDqpgvJ8SGyX1syonfBdlXqpMNKj6/qNz7myWpflbeIrxuJg
oqdx0ONjLcPgae2RynT9sv5NBZ39R9p36OJ1ZBCYPS2FCw5alW0KGvX6WRj7V1NPeMWFDZd6KbzE
cM+pkousUj61BjYMYOPftHfw/AsjdskWhnYuxGngWx4TumNnWksZv7EJ13b8wpB50KmymMvwFFVJ
BtVQZNr3iRW5Hus04v7055N7basvbNovIgBENREnYYY9GCEf16E4tFv54c+Pv2YYFxevGIZExAJr
1EwmDSCxrLXbMVkfavoWseK1dbow7XFTLBjmJTwlQxXYdAWB3rFM6HggdopvQwwKfBgIa/7OR11W
ugvHhRUASZ0q4oq0Kmaxq4Lyy8qKt6beruzIZbWbxQA8NywSJ+79ETNFj6X1jwB9vbHh59P5m5rr
PzJj/3KyTFbjrFcpTt1E5l0tlNkXhXv5q+2+BA5Dm7qW/VqFp5Wfych/VJK/kxArQt73xpV/bXUu
jFob7xkdsP7zMMmfDdF0V80dxg752Jg3Kvb/sMX+bo0uLJtNtAwc8RvmuUYFXdrXWL0L/JYW/NXw
Nef+NnKfz+N2UGZL23rX8C9DsJvZmqHDe3CM5U4sd8T3uxDEv6UAs2D54MMt/fMq/14S7gypuAgf
RuCxYVfFKVzZz43LL1RW9+Bz3WkMQNWtvxnWUWez6T4QLndlK8YsWDCWpqN85vz9EMmbBAxKbcj3
b/yis7H9bsUu3Aivy9aNGx2+cgrMad4vVX/AFNz6a0x48DkwtcAtVTXBp6Vy843ylXqAVt3y5rzw
+T2/e/+Fn6mQcroFQP69IIZaD0gtRkXNUwIA9SyPCVMqsjssGiZZUiXCcR12ZTMkkATsC91umUx6
NkAzkXVsNamUU13+ZZPjUus4rpqBCbiNL1BRvqdjdyJiyYZ43gvIqocuykPWZgEYW7apyVq77Iq/
A6Ky5BIh7ZeY+Qlj098Q6RyHVg6pnOVbTYkrjuQSI222DYmhw3WdbmtsRozAtDRMK7q81de94tgv
gdKCyIKDphuDNbigHmsxf2ZBcdN2JC1Cm3eFfMOlXPuQ8931L4+4DkRFbVBAxg5TeFHzYKbFW50O
zoXu65/t44rXutRG9i1p3RBXcChEfCqGPUnA0fNGGPJPF/o3Z/9SGbnHvOxAxhkkgLaBFmS3pNHX
yd6x9qdw8a3nIKhtdxW/oeSdZu+4/qZdt5OkyTZyqGqT1fZYlRlmr1Dw+Or+argLZ+/CR7lhHZZ+
sfhVyn4nM+pZECb+82pe27ALZ9NvY6M3Va9lapw7dEOAmZ3473IccuFIlqYVvd8kwbNJ8s31qC/1
rXtr0P+fS/x3e3URrNhhKmetJMbcTEJPsnwXtrjo52i3QtcrTcj3gM/72TV3ELEDhEGa90Xdbje9
dBnz7Z1UHe6b5G6l5sT6twBkv1/P/4gwk02A2Jw1EABtxYLK0QgllOrJmqlc3zij195wWWRIWKcq
2hVlGgem+kbXXrNsEgW4bv58JH4/EMz+I8e8mLDourHAN1Dg1VRatej9UQeCfyMPUpLlWIO5bqcj
lez6tfAZZsAPf373tY+78B9BhyA3QHMWyxexBzGQ26r8+OdHX/2si3BH2j4IeLHh2QSM65liS5OG
wmWE0VTz+aWNytc6bHkGKCQo+964zq990fnv//KISvMwqhWJK4jP6+IdolHzJYbI2hungZ6N6b9W
IJML3xDKCrIdwRpgxeYyt3xMGftM2OtAOGwAlT+gYcMoDZIynTCV/ue1/L0Plpfwb608D8eBWqiV
DqVI45WP+96NJq+pfKvZ+k9u+bsvu3AfHBTynmwML4kBVEq2IOM0yDowt5AJsO3WpmLaGbkc1Pwq
m3ciqdO5eVeyn734kCQmBUsEr45D9F7xY4iBKdRWljWbyoxWz39ehmt7e+GBWjRUadsQ/EIH5cBe
F/tFv3lck99v7CWKfMVxhb7DjIeb5LlbX10l06J+4lgHOzyw6RRXp254WcR7qyFcwVma6O9WfJLz
LQnrtKfjvmo+/PlDz+b3m624hJsntG/iaVnxW/qty5u4gN72WXv0bnor6rxyoi5h50Am8Ua05zes
vk3nOu04Sfu3hs6u/f7z3/9lhLYzNEm8hZG4bXkd2R0XLOu1v3XhW0LEV4rX/9GWLrlxdlN8xTu0
ve05VLbKPqO4g2IPvadp3U/9j2bx2bpAsLGHml2///PuXFu7Cxez9YrF20bQGe3afVnVKQQ1zPTj
zw+/csYvQeimhhC6c+1cpXbiM1rtK3xQ2lb1W8RV115wEYFUum3ihcUOL4jLz5oUURrXxVvn6trT
L5xIRbngiJzwdDqaNFp8zsK3QKeU/4P1/51hXHgA0UmzBPMgDzOR8+BIPgMMuBLQapZo7CTKzvau
tmodrHsdzxRmjWj24AwVcjlTb1JjJC1+MmNIV8k8tsoR8lOtcVvTB4wJG1Opw8AHoDQ+ob8zR/5z
sZQ9mBkGTG7EycFX4VKG6Ra21bhlc5Ro9zAszdb2mMEuxriHgiTtQpDsJcas3cGYoNVVHnVrEH8c
J4JCWLqJZsTkAfCYuhohg8NA1ZJrOrPqgW+o+tkUDcIEDea6QWr3M1icXu8ZmOlsDahqBZmnXVfM
i0ryZIF4QZt1MTXieP6P8bFlnpV7J/okeGqmzpPok+S+627IrLW3Rz7NGOZWdINg2YI36/fK98V6
EmwM5S9PCwDjfYlpkyjj1o4BcGG8m8HiCrIqNHNFwGaTBUqqdd/VZuV3fg1EVd8Ro4tqAycU1ShS
2y0iP+oeXecyr4nw/CsNcb3AnYlNy8OQbK7eUiYsBjyzlvI1OYSWKFPvz5d3m1FIieo17Vc/fYhN
MiAN9pIUj9sA1SCWRo507Kby86QPmP5FoyCSzQrcCFBObn3oAc1I7nmLmW+aDwHzazZ3NGk8ZG9E
u3zeghnBSRpaJiAK0ripuG8rH6svukBkziEl35ZVux+RSSPVJ50KxqMyKN281+Ckoh9pZHuk3SoB
0gG3nir8gSz94HNtp6brs9DaCFMsA47TWKaodwwyo6aiwZfZUjW6dFCmbFXKQ8fWX0msA92kNTHD
sPcTc+wcJvXhdAtkbTQ9YKYZoNpg17fr1HzwkTcRA+dTsSHecEN9CowWdD5qzaLy09xTUpvcNVET
PE+UxvQ0lM7TvQ55+FVaIXDsNatMkw5s7SOVmQpinHdNiZRkzCZJK7OjlS5JWvYBxCLLyYFnxnNb
x6Bo91PwuQUZTQ0Oz1mJ50bYJRC5K4ZVnyABO9C72oxjodMNdfjtvRFEFXdFtUT1d5sEenq/JZsG
yjApKgMgaaBXM914cNvZrLRQJljR4LDRAPHkpVya55FsodlvddwVxyAwfDk2YaScSlkbeHMadd/G
v3RSdFDbQgLck/sh5rKlqSnKYQNXuF5COM+khKW9YEgmmd75MJ6fXBWBEyK0EWazem22n0GiSJsx
XU7sExlpUOdknebwQxuHSfOtSMJSz2k5DRMpjyIBeh/jQzO8SzYxaaD3NXREzTuADkoLBFki6R44
a8VVamKyTB+jWjSg6WKxbJIRdh1R+cDrho7HdZ7m03DG8f5ohVX6NLe0HvMatN5iX4yuqm4LqWtx
o3QQdPdFqQL/vR7iIDwaN+j5XTMlZ/zsmLSB24Wgim1PZRXR7vMsmfc3UeXldFBD16KINg1ukWAe
WfSRkaGGAIS1fT6DXXZMSV0Oj6vpyG7lre/2S6IU/N6y1eUaptIHG30fNlxMOqUtD5D5nZ3EewAw
GV3TVbexeF2hZuxIirqsXY9j58N1L1jYNu8JvmrYEV0DGp+HaNk6BJWy3II0MVHZ/+DgHZMvS20a
9mLCdTKfC4mN2gsz8ip3vgHl0c44fi5gUtO0GMUv6snd+FXWEDZv6rks9nQLWPysKmQ0aGL1ralu
a82rnoF3YiiZSGU46OB+6iDW84u5KZwmJMoBYEQgGI1yFwFL8FQ45j5FGiVKnxrD6+SWjBuyB9T/
56dxQUkHymWxhfc9bOXq++EwQi9C6XyKN1AFpp0IyvlhroPA/sIGB+uUUoa8yqRD248IKacqHsY1
TSA9SmQah2S1zT2GPztd7alch4QfiiguyLOtMW9BU550qyrAyKTXMFcxtkUeLXKQ4bAUAXvgpW8C
l0Ws7izBaIAhekdWYHe6bKmSEP+ySFjVz1lTGlq8jtY5l3cx2WKWzQkKL8jOZqrDaVf22sriFtNZ
YPhLa8dBuieCpeFgouVnxbPCTKhhibYK+J7IyS03rSD1VORRPbTkAFMukilNlm6SZj/7cqse5p64
DPQu5DWyoNsKyBJiKgggBPpO4zoTJ8BsofuUTqDvXV9wDJ15oYkty0dTRqI4YixwUGCKUmN359Wo
1cNU9Js48C0hDU3nVYO6UhmxdQygzWJdb20RVurWFOAgv+02X7Z32NdKvywYbA5NZgu1ul/QmMXw
+b5OqOZ5Pw9weOkcY+IwWysdL13aDHPR77YONzk/jg31q30RBXqvt008kuq5in0x7SnUYodvXveu
VJmLoGnMMw68yDymIgKe9GO1mUIhvV30+hIFzuhd5aBqaOYdJVLqJ2PQgIaQ4gq9nayZgST/vo0j
1EfWqNDFt06sQXvPF83EU9vWICPKFkACg5tiC0qtd7Qt+7pPVdiCDxAsvKgrpaWauflKZETrJSsC
EHTbnFVBh1iENmNj39dB6IcGAsBcRf4wlcVmzQ4uVdoMQ8IdJM6JGqcq611vy+4HHfm85mYqjPvQ
sBb/R1pNYQM61SZM6qBDroiCCNKfvrXFpxBU0t0PP48Iq1JEHdWkcz6Xlfe7Ggp6Edspo3gABHJo
mx8yjuavg+NJfOxH36RUxPND1TpBC/jsRpQqtUnZTfdEbho5VxWIUARpt629wlBDXVbvuJudPm2L
nLZ8CgKxLgfWabHyfRnhVj1YPjBg7hIO0Z4pj6Rcxzblzjv3Kd6ICDv8IOHYN9nAp+ocEUE43Uy8
kxoAw7XtsC8ttCeQ2foBq4KljJM2yUhSQcohw6w2mMqPuq0iEEGXkDDhebS5NXrqLK6SlMWliW8H
Mcbjs1VFzNKp1UWH66nitfo5jhsP11zCEel7tmFQ5kHGXY95zs0gcanuW8/krHfnolstji6eurjc
dW24HorOz4+sEW55kIRZ8AJJFJVdcO9WQtij65icXkg1JcOWl35sy5u+6JLWf2sRuE47P8rebGkp
I81pCiH0oDcvHCzmfZfVYANizzyqJW/2rgFkFrzIKK3Z99YiCj6acdX3SysbJjKLELNHRQcOhIVZ
txoyHQNY47grMYIiwp0WjYg+UPRYiiKNZx/1QRb2FANTWV8NAc6otEaOSVYRYsiQ18x31mYNZWza
jrgcDBLUPkR8A7TahPhWWRFakxYVkEH5ZhfMROycCLYwzocRUR1ofgn43fu8mhEYxnmVgPXvfSBx
4p7tmBDESzNY1qZUzmu3mV1LUP3CdcGifnvwAhHfHVsE+gBupHaLU5yEsppR/Wi7wmSmS4LuCXui
gSeBvY7DHqqNc3/m5QOCGQQiSbdgf3sR2/g9BLbH6HvVaEM/IIqLykeE2kJ9t42dg5dxAdz/jvKI
I1lKnJ3nGx3LuNWZpRuaBzl8rC7iQ2QK2uVuWoF+zVZXFaU5BB2lVZRacAltj/UihwmQDYaWxhOv
Fhms6STkBjqQED0U/hDF6zTeRTRxDK62sUhGwEbdCEnyZt3QE36Uk7DTdhrroaTba0IsDw8BZizD
D4ZT9L6ONC6TwcDmQcpTIf72XL2L2gZ3+83WREF/nDjiM9TL/bRyj2JimyT9jYqBpI/2em1mMh5d
sFB2joqdeI2ghWvLPdIXIXbMBG49NVB4I7+iBt78HcLvGTI4kE6aSJCbyNqS3/tGNfUuImusVR6q
CNL0WcnB0qQxfzGQ0qvMj8iWCWhuAhvQlNGliQ5jPNTDbQnF5vapCqKGLXnEDOZ5sziJ+/jbVtfD
UIOIgTb1HhdeATm/uhshEJCCEJ+NWzq28VqngOJ0LcSQSD27Q9BsxHwdVIDD2vmCmHuvVW/pAO/k
m7HrQejDRtZWKRQIQ/1Y00mG78YeKjaf+mZj7qYt4jH4IhTIDSpUC41EN1bMnUP2t0lo9OXBKOE/
s7PJRD5biiKp3kF2jNYVmoEFdUdb16Z6v8n4XIkoOGvLB2YHXZWoQ7aVeoXqQSV+IR9DS3hH6TBu
YRZtIzh08qUbBSqksU/CAXFO7Ba14lAR6bp9vFEoDu5qV/XugYpQ2a8J8ILIlJKeLyxvIaEbvg8T
GovjLCya/YhdQMC8D8ZlXh66pZGjuXEdrpzbgQWCN+hJqjg48hm83LtCAWt3Ij0pM4SZdZsVC7Ts
+nScrIfWqV7XDgY0m2Tt+AMB2zCi/SVZgNHOhpFT/TzHJWo9YY39/1IO1Qyv0QI87L4iohvXaedM
wzEIOCYFYg0MHoKZgrVL1VnwyhUMfcoyRECpoKzaVk2+TsoVoGVq2na9LwM5kTyoC5BsZ6D/aPwH
0big/zm1FSl/OkSWzdd5HoX/1Nukdh/05Fz/MQgJ57exLWQc7hPM+dZPGL3z5v22DEmzL2G5djlB
1MKJe2s2OQXp2uop/jls3fBpbKrNitsGM/H6rtwGNasUpAhL8404+RIiFkM5FgwGsCaiancD2akC
TfGiI6UFqUql2Izeazz5ZR85R2y302MY+demH8IZ6FvC2NDeQxC6At3I4Dq+3EQLyHDcjbHYOJC9
2FioZEiHyg/641YwqQOwtHm19DfQhojK24DW3LyqrRkau0vQBQq+kNkbMR0kiyP5YjroeIEjHhk5
5gc0nGiy5dsySjLcR23rtTsSlAQalgpw/pDwIKyWW3KDsLvpAqAY+srdJPEMqqS8Ave83ceKIR/z
8cTor0loxVFZV7oNRlgUqHFi4Q/cBon/wQu+rns69RGCqo4HU52NtGohslJ4jAch25gckrt0JMzI
j6uXLO2AOUB9svsCtifUkrO5Sly7pFWMYZUuSyCKAz013PBqvkdU6u8dEWp4XZjy8VNY07rcBcCA
1yKvJ40yRDlhbOBdYCfW387LrJ/iZrb7ACqplCpWjCklPoLEvRJ+ek8mZxaROqR+OcEoiz0tg+zi
nCz1a9hUDvyKkWCfKoXKSArydJ9HAtx2vZYwaylm190vom/ccz8IjL6mEGYRxu8wiryNKl8tteRn
NfXrKqBwYny6dCsLdxj3KoopJe0mxbuZIwLkB6Ua0oXZQtUgT4WZo4benpMprzM1ycRFx816eK3X
McKJZikiOsEgx41zhKiJrii4hDe+33Dl57OhYw3HwDHql1EN7dk+JzG12uwZMiGOuHVWkn8b+ijo
HqtkKlAhMC7GPDlOkFqKcrdKL5sl7Tsb96Asjnq9c74IMX5SrA2kJWqPpPrXwBMUZmKzluaXm3nt
kdsFTRh/7hgh27Yr3Jl7e7dh9K/GCvBk6tFOM9sMtzqyaKzqjEwk7KcMpY9x0ft12QbpTvW60eW+
DgXSp2wC05hQGHUAbi4uM9LrSjevIQiZOszDgCnMMpUckTqxdbqt666zyPHoNLMoreoQlQzwrqIq
08qY3W6UjW2YYnbebXkLtvrvId3q8ZGjgFinOGjzLQt0FB2XjgyPkUZtsbVx5NgBZJUh+yLR7ljK
p1huw7JjsUrqexWasb5pej4NRTZFXPcpqj1O7zhm+No2l3qNozqbpwFKbBEWBBUQGQVNLNNFIVxq
UJ9qarWlAlIwtdtNC0L4L00/U3PH5ooCyQpapZ+AMBX1Hv4zkmkbTuF+AXkpknAbRepHybvuCwpr
ar2fyUZnJDG4UqP3KMKhQgpRWeX9TyQLTfPV98ZFj0PtoINuwdpqdnMCp9mnQKYj0cujsqv9DYMy
pR5ulUXc4LIVAoHfzOYQ0NyiXLm0I/QJMBu8QTN52PjwI6l7gwJagdu+2F4JShFePEdMgg/jJphX
Nn5FVkmoew67CCWtrEGACEvv1ESTX2Htt8ihnWJElylFmjxS2/oxGsdhfK1Lv5FyN29R52/WbQ6H
XNkQmta7SU2QzMoHNg9VLs2A8mjux6VBH7jD9iD1pb2Y8bSxQKlQZmG4+JC9doijqw9NwKNmTSPh
bNelZVzK7cWAK3TkOQrwG3ggaVL1NNhFY7mtPmMjwe2YUdpAnyufoR5lH0ZRT+amJ6SbvqJeaSTf
ocpmxUtRIVgu9z4oY7hJ4zZR3Ok+ovpd0KGc+ikEG12r8s4p5Z8ClWD3cl4H07zk5VJPbR5BJnX4
NrVJrw8xXXpk5AOakP1dNMsJ/t/FFKxUcOoFWDCF90av4KhaTDfii2qnMCllw2GHqN5s2EsG9eJz
OUZPS3Vfd5tabMp7kCmU+dZ57hdUM/ooIhkZhh74IJIwH8wpTnQbwnsBkvCUgLm1uuuhzNKvIDrd
omkvhMIWIgtbyw8Rb8HbqJverwBXRoAgpVMgjNvNAlu2o26st+eqWSu0IUfAerb9XGq5gPOba61u
ZsTZKI2tg7HJvu5b3MdJkpQPZPFyvVOrjUHItfWBtI9Y1MgeI9u28luiez02WY8cbeBptwxh8KMa
4kXtmgEqUF0KkVI4m4yv5yFI4GzLcnZpMnmCUgZpUDQkh6XXkf0IySg3DkiITJ184phRRrBKSr6O
Ke5nAiKXCJfROkNECoWcu6WXEX+R3CUaLcmtqCBkUthiox9r06Guk1eFU9Ow68MAamio5w3Vchyr
pmf3oyn48KylU3OU1xw0zQ7rLLvpoeaA7t7XU9LKNh9JsDKaxeibIJYEzCqI+A7pVF2Sw5m0NbII
1kofjTlsutYfK4Kh0fe6s0XRvksqPYJUAhmh8jC/CQH0z835mh3HllPxAfM9c3eow0WIlI+83Pcm
kGTHqdIrokYFath2t6I6oXUeY8bW0qdlUWL50jUjnV80aM/dHTZDCKSYnrTlfVw3Sn5D2jMjCVLM
h/OrINpVN2qTvIb/D5EQ/QoJ9L+XnMvIg5c05GD2ohkq7klr0g3iJ6vNYgSLFHXRKMHkXYoat1mf
khJhwa8kWkb/ACc9nwfPhtY9E8Tr442Gvgx7qRabhK/Mjr6XGcomRezzzk9x/A6ND233pIuiKW3V
aJcR050gpMnaYOmiY1MmIXuQBiGS30cD1OzzkdaGi12CWWD+ogMyA5BcBgowzBSXFLgj0nWpGgbW
Dou4/gM4pHn/uIAXtbxvF8TJHxB8IY/PEtT5ihvqHeVqh1eG9Hui5iV2B1T2bfelXdGveRjKqQLL
RdgvbtmVvhLzF+/RvGiyYOyD4tEjqiD7WpPtiU9B3KcIMgv0E1Cx+LQ4U35KIH6MblANH44S7kLH
E7Tb4qGDYxrnwxwQsS/Dwln7aSqSSJksHhdvdgQiw833Dlxohu1LHQ5NcschX9uSdAZBwNK/Qm4z
SdqDXzcvEFRF8J+7udCq+SnYoN3wwf4PZ2eyHLeyNOl36XXDDDMyF71BTWSRFEmJ1LSBSZSEKTFn
Ynr6/6u/N7p1VaQZt+eIKCDHCHcPj8pu82WHXNPPn5vUG+RHHNnd4rfK0k7+SoQ3ym/1DO9w8L2o
bB/Wel6C77SZWPxDkHJ60F3O82S/HseChpDZRtPewtnrIcn6r+kQWOGmL3BpfcpZsCEZQqSM9TRm
Qzkeh5maFGInqqWDjQV1Yl1li1O4dGh2DfUwKBLqoiXSipoqjZexbJYfOD+17nVJ+B+F15YOSt+J
x36wg5/gbZ59k1aNEZ9TACroQMuJcPU/3a6PecRav4fUm3XPDb8E4wG5QWHuQypYvGFn+6MZ46QL
wwOFGzK5Y/mZEiC31MuPwFPevG6x+Wmsg1NM1p0qh+a+M3p8Ol1/Ry649T5y2Rs2F20oWKFQwn64
XIUFvWG3dEZJ6Y6Qpbks1rgpWuXfiMIv+huvbbxm67b+uLE72gCeQrigRbJXYAPfbrxmle4d0ES9
EPABG/iPEElO8ihMiElapRi99LZNapwVY4gMT7/YBbfBsp1OVXrOztSpbv8U7VSPv0DMl3DPmWN5
d5HrldVPm88wzjZn5gvzqecuCn9kdCjtnU0696nYRXQIS4LD4tf5GpC0Z7L9Pqa6aKIDleoLGsk5
i8CcA5POThYXg2UPmyoAzCB9dkLC2xgZkktk5Gb1qp7bVkROs1mAMDrubOhdOAHHkrAieu3pjo5P
g2MQwIqqLuyd06G825q2cYptoKayu4ftrZubVE2RzeFCjuzvC5xDpw9WHbTRYc1Nzm9yOs1io7qQ
KDh1Jh8kuKHQ465029LzDw60oIeWyB/nApKrG/xVxhw4ctxQ5yLNHdBaOBNOKQH66Lu2Mi+WAoLA
Yp78o4FoTnWj3IMdkTKrrbtG3FyPbuL4dXOIsiZX4cavtKd+9MqMQMhGY4a4YwHTSuiO8hNZPIrV
ryuyDZuKuJgQBgvhfgnQ95AZgv100TJdAYS5g/NDu5OEieUwaAgPOivlU+NhTio9xtrPZkJwbekI
pi8hKSA1ANpMIZtHuvzojSmrjrQdUErr4wrLVX9M80DrdouswLSfszy1vHyzsu7K+T636WCVAryO
KyfVahdyQYkR4rE8beuBP/6dVqvdqDgXqWW2FCfo+SoJ0syKZ4jkatkXehXcn90y+jgEGlXQ/3uo
e35/azfLFPzwJsDuGgGjO7oTMYGowg4qctJdtMupZf9dq85LBUvY8/xpWyQtPmaeRzOa7tCIPgVN
k+yb2IGm8/eWWKf6KEnGdLUHce7QLsYCyKzdciLkyRO4sayfIN28DC6hmlWS3DYmwqzTSsbE/z07
s9V80qEXutHGKyJrHvam5Yr7qopm9o7GDcJUx1PSNSaNQRYi50YLcP+bfEipvky4kPMPjj1m7cFB
+myTDNTOeIDbyead3fSuuCYuXOpryIwpvPWRt1R46KZzgCwg9cQXd/XHHgLXk3J2bgGnMhZfUbW9
R1I1UN5wM1vh2H+I6GkhULcixjGQUO66LLcLB4H+PBVASFdNDuS/zQQ0a763QX9Pv88mHIAonULr
OSZIGoiISsC3+SewwJoiDHDmcPavVDGK6WGNZlVe0w1Wr7d6nMpRIPvhYxv8sx1Rm4P2o8rZYSMe
fJVslo+ZTmtxm01t88P3nGCfZwvbKO2hD+OOPLi7HYRWL0tIUrsb5RBUj+Fc+N6uQlLQ7ADI0+pB
N+Fq2jgnRbeKDRdYnlcoHMkWEd4OVl+g3U+kGdy7RdKG+KerZvuHjdA5vM0E5TdtGb0pHP1ff5t/
6GHO+yfUoZ8VdKEj9vQc0bmNi6t56cARnhQxFfdaXqK3cMc2ZTNHHGxO1JPgA1aEBWSE19uPlCo3
8otCE1EW121EBruggGtq8yNylDhRbiUHar1Xeech95uTAY1/b0yE5buaa3pF7ZYWUd61JhZePxhk
H9hEe5QYVeGTTZGZ4M4WmEi9NGnqkmE4FIxGX1M6V5f+xutoB+DuXF1FtYrt0LTZp6AqLM+57SqS
hmxnQpuMiJPPLqIpps1LB4FEbpj3wy5piYN/nFzarO6amL7NfsInernY22QzpAswQbP9pETrd9dl
sBITw1lQivjV8+Ui720I5mXPFDfC3/gjPUoxgC1m2I4Y8isYW3ACJ5w2EIEAiZuqsQXv3NK+RqZ/
BqKDOtqNQwXOdwODlpfPFtx0bnZQxmtnNnZYTGt6mGy/xHi0lR2UxCe7rD1hUVGWLYGRu7qeRLLu
7c5fpo+LofIv28oO70Vvk66ymU81tlRnyj1kcCGKK1lFYU2VOUEdvEVC+ult6Es/6fSDWCTIz2Zq
Q0g2tlaeDsWdsuam+24sKyvMrrWDqnYPvZuR8l0lS99HOT6dQx6MsXLy0JL0G3RE7hyqUTq+exUZ
PFrXBwumRny1CNuC5E4nkzLR57b2ojR7UFldOdWVpTzP0yRboLh736vX+qOia0W0fl8q9qLdxmMt
p7LM48BCjTDeOdaapDgs+GnQ382+8BFY2I1Do/oNkkttfRrRlKqjaJpZbB2/mfoHskByy13bYtaJ
vWgb+o2DiidXkn82Guu5BQxOdFxLcJh96RFEvpD2r91z2622c0M/QteDepfdtHwo27Hxf1Cd7lDi
1Z0kHfFMPbybbIAOFGlSac/d+DyODhEdyhA/rNZ49Wc2dDh70Se5MLvA+21QZscpsTxEiHYQyW5H
4GPlXtx3PYKCOHW6oPpSh2S+d6tjvCXbFN3cI/KRfpCGYl81VQVfXsGk17HPXTF90drLnJ9jKvGh
oBxXiWUCLVxd2uXik+YF3510rtLfsKLNfB/MksApHjpbZ7eeP4TWR9l5w/oCqu/oL+nJzed3Lrva
B2rWg00MWs7+Em0XEqdxU/TpbN3CbdrpLR8bei9+CaFw5RgJ2r9xBmJ4GuFkKlDfpVdrn0ZllQjW
bZLZLbRI61P2jEK2dqNH9FOCJvEk3H5vH3FSLZeH3rRR/R2MPzCPcx+qYZcNaWmeaNFmzb+monb6
XwAFJxhFMYrQEXMPA/FHFMbrfutyWOajt0ZV9bNopaihwyp3RfNWQ//O15bstYsfY17Mzo/IODPj
WtnTUH7NvHqxv0+Fm+QPeBnZCcUQgSNHREf+kkxPNtCQd6USYtd1U5V5Vlv70coqN4AU08pcz5mX
zw92mhYm3UtgifRzILrI/eUkoSk3PCps3XhZRttfd1aY+HqKy6WtyjvOgCAqD8iu1ugqIN8of3ld
oYizDBRRfYSCiupHHmVqazPMfImAYZ1l/cxHT4SXWEVl+LB1eb2KA+0kMnfv+tNc/l5Lq2qvfC1a
81LZysvQ8CEk2Qu0czRjbPzaWnaNGem5EoeW7Qb+FfAMqcmxsFTRwz8Xsw42wTwlq3uLE21WB3eh
V9ou8TD2JDh2LtEqwu0azmV0O/at64r9zOzZ4FSmSo6l78JdcgRzTud9vjr3iFS5RGmvRpIWJ00U
wZi5g1yj564b5lDHyk6S5IVLBvijm+wy+NGuk1k/Istol1+6A24YYxPRXVZQSgL+d0+HhzbYVu6c
eN+IKRZupMhb2rXZz1EzoEeI0G+4y67trFo90wUXKHG7tp5vPTcF7qwc27aQ7QcDV7we1mSRqKgl
KY/T7Cye7d/Cd2cecFCY9r6+Hmatyj+AOqn3afbbNGON2wjmrhk0L/wxNZa7Quz7DXV4LEL7ReVh
1kHy0+Whjpdw8dcrdvg0fsHGsxLupidJElszgydtFdIrq40BMVF9bQqaj6h6EzlFX3wa0PUTzES9
pEpHZ6g/QWeQIHa3lbJgycJ2SbqHE8gAvz8FYfHoBKlbPlW+HOftGOS2+ZYlrch/NSiqwpfFrpL6
rm77LrmJFrrAfAopUrC/rVL7PqLPuXUeVw6EZJf4REIPIOHcszqJIq5CyCIv3FD2FJEP2J7TPOcO
ZPNz2GeBOCxNX6xJLNNgxmEv1H7hqo1Zy1VykqdS/lEaG0EVD3Bw3jVmzcL9UaftRIKsBqIwbv0M
grJHnuXfdvPkm89pKdKF47iJFndrzUWUf+wrQckAUBFH4nZAgFb8nNIqEGpXdnNYPXOgpu0Vjemk
oacyLdnuWquy7O9gM5BqfsWdTXJ2wknanaXwy0LGKFoawuqJhr1+3GGYTleyFvxoz+2u237Ta5i0
+7mbuv5en/irq0xjlpcRfjbu9IWPVuIB8cQ0f+kdqzZmo9jwxKU2NUHLFgvwTl8ngAeIzqXlILsI
QWCqu15GYz5sGlOPy9dTv6nmOyhbRDehdK2yJk5qls23JFvC6alb55RIR1TTCnouk5lILraN6Nf7
vOqruywzjP1i9bX+Mfcjqty4yTpKQmLMey3nzrRLb92tNXKQb52dp1pt2KXNVQI4kD6i8muip34m
3+MVkrn9AluU2FeJy9m4n8dBLNvCo8RtXyWiyp9Hq25R4+jE/5UGQXLM15xTCF3bvYqchywrm/XJ
mMVeyBcW+TNpioIUPGN/PJQzklMi0H0inQ9Dm127gMBbBOeWuoko9ck/Dkmp59sFeW9z49Xj6F7X
jrju4KLKYkP8sopiO5G6O3kcjqvr7OlbvvRUoMiu/K5yIqZnWcweR42T0bxCx35itX65BbwX4BKg
HmX3iODCBDdW6XqJ2cEl1fl9WsCf36/r4ruP3tK3DRKCSfUB8U7pmZ1CChPtu9mmyF8CrsULWJcw
20Z5U6c3fi7wk576gNAi9hIK4b5Pi1lGE/uKUuUfOm10RrG1a1PEJYY2cg+kJSxdSgPGBBmkY+wo
+ZBjBEt9FyiyaQyqpo5Gdtp1oKtrS5sYfcS4HKvMbaYbgvrQ2QEHBdax88YmuVkCyyPadAHLKDmi
H3e8LtXQxMhRQXIyhIwYGJYGxorwnu6wk+vzb0SCQBsRIRKLA/gTvioTKnSWX9+bft2NkHFRtIvs
aIWeIAVd65vkpEz0QWgi03yaEblZv/CqMoG/ayaEiQX9iifpTbGo13D5pj3KlMd9ylVA1Fx0/RL9
Abgox6+NXff6PspQjA/xQE2Dc4VDZ41HhjMpP7uWCUmbucaJgv1+cJpFoVRNAxWhqg4g5ponexgU
VQSjVfhGb0WJrAO8rUlGwiKK9YEMdtofclQXCi9ZOJ3WD1e7xeepHcPfPJ/767qPOA4fgyxbqOfs
WDzrn6bsy/V7SSGm+dSFVTGkWwvV0GPHjTx+CMumzb0/gDeBktsZP/vsj3CWstmuyDTH5z7QVn+X
h0vVEutQCpI+I/NDwVIE2qH/S9qvQ9XewBvy1sc8DWm3YRp7RpbsaJKPAi1oPtZLcqDJepAqZAe+
9r9PuZlCZ9MgQ5w/BOSdXR+7sD0NWkiKy3Q8mrqrP3kYhkEQLIoahXkDbg8sHlcFbM/HgUMs9zdN
6qPeYuZx5rRjC4ksTBI92Lo+2EnhA1NtikRZS82q8/jrrbKHIKuvEI2XA82pOLMHUKOmphsiOlXh
iI/IJ2C99rJVyfxphIHyk33OfWhfRQneeE/GZxVsJGQRTIaIptW7qnQZLt+hcWZdx7O2ODfiblFr
eShAIf0fUIrlCroGfkeFYGYtGSXmiNF7eQz7MGoJ+qlS8beLnZbz73quWFdBI8cArMKqEAosEhg9
2hoA7fCn44RcDz3oyDTGPUUKy/IsrCiysDPQaNW/BYPKI2e7ehhso7TJZkd8hlyr9BPyCD+7I1Oe
wyju2KdfsyWpcLCrvVIkj55dmJkT2OuRHg4B3ohXDLOTRbt1QDAHT7R25fgHVDWw96fGXtLf1fls
VjyBhz6pD9wla0t8noLpSFjoHn+BOBssM3zLsqnxzAEaKNEvSz/KvNj7EV0t9X6sWtf4T0laudw1
9GQW4RXEjxc857Mo1C3FyR5WYEVf+R88h63zgSqAOrgK0QOoY2m6SB2mZgBviF2rgjCJpyAJ5c8i
SkgW41HaNieRWVTFde5MYW/9HhCYohJobaoEDpB7natuQlIUupZMnXA7GuGoaP1lRzlWahmWfwIj
4o7bipB7Bda+TpcaeTQmDsPcf+qWqbVe5HhSM8UhemmWHT1rXa+GfCmb8ZZ/FMwHynhWFNhQW4v5
XCFfykcE9nVFZtecBBGf8zYNKnxX/LZvxK5Ipglg1uSJjPNK6fwznJ2Le5bvhsZ5dCrQ+KPyO2/d
JGQuo7g1OSNCeUk3UN636wcuVORFeV/OpOAnbUEbm9rJlutO1J18adeTfdBVh+5rKXHQ6nSX7IlE
1+y2UakbUVtf9oFPGjngGTB87U09TLclIbb/GfECmbPTLl70m5fq6pIGooVj5xvBO7DtyfybaNhp
jZpj2jWSmoH5XtoFVvknrKD3Gclu9GW4q8IoD5Zr9I2ieib7b/qtsEar+jbqPlK/dccurq+1nbqe
2grNuntkMyh5IOjxu0e4xLGh4R/lF+mn1MnTLNgm4xogfg39YfT8OCOAPZm6DoDh4KmhRXQPL50r
K99KtapUUfx4EqbGSIh1le3GMuFI2LiJ1dF5tUrbwXE2HNbUJ99U49RjLEyOseAJ4QxtOkeHnDLJ
Vh3XxLdsfcUmbObDFEDnp5swDRXVKE3QOr+CBejnU5smOW27dZr4U2zGSufhtiBcsg+64Dz8brt9
YjipUqtwnG29eEL+LJuw7W5AvwPA3y5TvaIe1wF1vFaq9ToR4yY4e6hWbSpwYiuy2qbdVbQunJpH
zRgUPmJ13VT3NnHfMG9w+7Dqu5XQBrpzrrVlDWh53N4Kdk0XFd1upVOQf9o0djsizNd+Ot6RQ88F
1SJlKFNzaOpE2VeGrRh8pGzKnbxtvhir/+DJFQ3Ilox5Km/90l/tXZ9WokBPvzZNakhYuLQ+U67i
t3fJkib2Dwc42ljIj1EVoNgT9khN0RR0J16n72p6W0SmmlEZQzZFYuPWzurkt2lg933ymAnkzdmm
a1TWAAlaSSnpL9AFvXR2QwcoWO2EXrhNuVjqOtytRSSXx9XYXvHHU4rNFjcE8fJ351M2QP2POqnk
PJSCRF7zOHZlv+mEtKCTkC+5dUyYEeXXqvBznV57eu6HcicanzRjY1Q5J0/Cbmq1d0byvXELDRLW
N0jeZueTHfpt/W2petsmVwxAX9b7tcIEBq1OkKMe2jZOuw73eSnBcPJ8dtZNC0kOKWL5aVEGmyGF
5yCsklM/xAYYV/yaVFQLyCII7fXXSnDT3eNCxtF1u/L3/a5LwcVQOQw9lWREv3oYnyc0PPR2cNLK
HprNOiIyCHfE/Il9fRLsBr+jGT86cVBr4C1fa3cSYNU4rzjJy0A2ZYlYCTX58MVpTskTtBAlp/dj
ohvcc0ZXDot7NS3h2hR7KgF1msa+m4ZufYVjT7SiE4uod7sPkjyCL2iEGXR5V2ZzieQg50nIBlAF
IBPYUVpRUWc02dXsf3W8NrA/NEM9R89eDWEebn05RHQZHpZmpVNCn5Noo4LSiazLQ64BqbIP1EGA
v+76Rlv2elO3Kw7MqDIST95AVCq5HmQVok3erkMU2mpXuaHlDreODmEM+cDFHY+yAs+Scar9YMLU
kXvUwGM5U9HVtyMRTVJuVBQG4cPQoBBoUBdYGTxg6so+ceAcNUFaDA8romCDqFMl7UZgGGCZDTUJ
tS6/+BlN0NIdhRsui51OV4oZYyHOwXaY7dAtNo4dqQWitkeEZMWWtVbVSe12oqJP4laUMChAbae7
8waYoM91g2/bWm5MbxcKg2MdJMgDVsWKoiDNGbjP3KJQjyQsTUiBI3YXaBZChBkVuHEhV7QCbj1h
DisQq5V/og6siexv7tqmw8TRWYXYsoicdDOn7Ofk0wJnrr/LrBt1ve1UUQf36LsCZyvNIgGMWmrI
1Oew8r3B7KQaSw81V4JN3vgwjG1vfrZz7wvgD0hbRSPGifKAU2l+VDVbL10iCjDE5FLGelcP0URK
NnpAwSdNi/i2QkY96r4a2urYs9kdGmbzv8kal1aPXbIBUBiLYdvb+AjBkZZwzPmGoEaUbBayE0Np
ZjfU03G02c5YzEzLsNy2GQV+7balm1n2hR/tE/6mmOXjBEk2WbsxCsp03nLzufo7kSRoaezks3aZ
p9CxLfbMFLlZRfqXNhLhZLZAlSCDngTARpZwhw0uPZN2yFaD+g+0a+0Fe+r6fCTDjvCdDsiib5rx
e9+4mb6ium8Yahr05or2I2UFnv6cV/wzzH3oE2Wh8crAWX+FATYhZCgzvK4FfXPCCGzTOUWxgRIc
6JvhrNJfXlDj+d697JDefKQKyVYrBAHi3d9knSypOLObaXhALoTwcksVypQ+Lmj+kTALWihn92AB
NMkAD86QUg7J5Ko7sqY2p4pybqyVkkAL3I8De+WYvR4mrw+eq8UfgmkXwGdl41ZgZyKu0B1gIU+Z
RAGSvMO9XEb5ppoTSoLnQZ7QL4BStkI5NWlxU+ZEseo6Ut4VXZUw2dpW/UQwETMqo/VQTwhe70vw
7+YRuxaBpRVWHCRECWUp8nMpQMpODg4pFxiKmnFRoImukf0v3Qu7uHE0dSDpoRo6t75Jmx4xSR6j
JhRpu8O9bPX6e1UmKhiogENcldjbUiHUQv0ROipvqIFhn49bv8ZwBNnBkvC4QzAi77BwOalXK9su
XDokaJEE40H8PiSDq2OzhmmuIJqWUop5WzDQnnwZofCMxAYLHYRVSFJV7egR5zC3kdBb0jn1RNlN
UdmH39NwBLy9gbpE+fw5GAD3i1tV2uQbH+EuEzvP/rxeuf9PW4BInLfCiTix17USpHzFl4CC6+bJ
WG+4ul169FnZu8O17VckuMe+SQ5RWmCs0Rw6sKLX3/yfdg14sZwsMV5+fMzrdPh//8f5v5AuEDB1
xJuvlNxdld5LqTdj9vn1p194+XNTQDrURhR8jsVxBLyJdLVFYfWRKo/d64//p9UWL3/673+9vEcQ
EZRJoI+uP8ZFfTeXdwvHf17jWvdGU6t/mhrwE6dx++sn0DE5WVN35dHSfXGNT3uzySw5vsfVhKef
xu2vp6vVTF3qsG5gmDYe1V9Ujb3hCHVpYk8f9Nejw6StTV8hpehMsrXd5GjNyz0HOPVT9svrw39p
ds/9cGYuArtvy2PlFMdINVundnYq8t74gktDf+ZW4TrGz0dK9Bj6bKdMcQp931j1lxbOmVVFYrq5
BNXSx6S4mrwbL2vjVH6UdLJ2h+3rg3Np/M/2rbBq2NccFGhQzoGChNjq869ekm50l/9+/ScujP+5
Tx4VIabIixbfRCXLVO77NLGy3WontuQqCIwBfnn9ly5MhX02FXaBI3ND5exRdt802Khl27vXn3xh
mP7LuEyPblADqx0LQClVtHEA8pQj8x0/v/4DF6baPpuH3rN9sj+mGk52h1VF3IYHxEVg3NM2b9+Y
7JMh2H9pMaBMzk7RvjAlkmB+BJ2M3sixO7YI++Uod2rM7kqQ1aZZD69/0L9nPZJnpmSlGAc0m/wW
WHmMaCDWw89FfHv94f+eDqrg/vPUoJLXQsTKRE+zj13zUztbcbY8294bLUgvDdTpd/86laj9Dcn2
XDZedYOfQ+z0h258NP1Xr/3tT79e/4h/r9ZInkburx9ZfFL3NF2oqNHtZ1LZEv2s+1af03+vp0ie
fvSvh5s8o1iVbrtHQZFq1u4czL8i54BEsxL51esfcGmKzw5WtWpKhVNGqZjkk21Xt2rGh7jX72rA
xnI9286lqlPpdSmeTCTkYLb3wh2v3/Pq4txes4na3mmQ7dEgHQXZsXJvXe+NUTltpv/eZOLcWJN4
0W21TSTULDWBqkVOcXDyJ5l/QScIc3ideW+Yn/57/IV9tkor6k+6KeSX8L8V43UkPiTzGw79/14+
4txSE1UVBBA1KMem1xSKPiwV0t6OctNtH77xE/9e/uLcWDMAIOodgGSW/4tDueAi093rk3vpyWfr
MusC3eHqQSyajLu5FHvrzRv534+O5NmNDEUSdJgOlUdSnkdYtEc7X5/f89aRPLsBbBpaad+2CLLc
ZI4VldZcMOVbHYQvnJjn3nEYs6eA4pwH2sI+KayJQMNvlfczOtW1vP4B/16OwKr/eeS4ZC7//9AE
KHworGlvquCJQpb9+x5/duYHAYd+mzusdoSO2AAdKD58yHX5vitFnG2mogDBK/73biThBmKb6F8F
QrWm3xC1fXr9Ey6sHnEaub8OZatBcwvejTJADwcE2reyMW+s+Uvze/rJvx6tg0VUfpHoY1vXN6XP
rThPB6qEHsL6nTf6ue+b72VdAwLDBEz5vTM/cH09981bC/TS2Jwd9r0TRLWpMeAbTL4rZIcsSLwx
NpcW5vmmLRaYsyEzR+prrk0KAus6H5b6rRTm0uPPNi7alIhSIobeeNOtt+qtFvN1Ld/lrMmzTvfM
XzNLe1aTJRT9HVeV3Ey1/WiVePNGjv1GrHPh9aOzbUvNQOCf6L3jIKmQiLx9Xelt4Kt3Zaa8/3++
PnYhHR5hvH4nvqZK7xWOsa/vpksvfrZjg2YYc1FW5uj5/ZeRIv5qFN91br8rRIii08/+Ne5Zm4g8
aRgXuYabEclUQHWXwdHhfW9/tmFlRlranKaVDpI7GUWwgSgilP/G7XrhPIjO7sB07ujOZ1Gd6tcP
tnsjEszcnOuq/Pq+tz/brbhHiWTE1unYtZ/76DHv7vLijfV44SCIznbrqIZxxa+BBRNYh9Sv7gKc
Hd731mc7dagVywUbjiMyihins7u5elny9A0I7MKLn3dhXRWix5a64qNOzG2YLbcJXuSvv/iF2Tzv
vRpODoR9DgCTmYHCbmoUtlgyLFThUesxYwzyHrP2KDpvxGpNq72gIzLHdvgqRLMNnf6N5X5pcM42
64BvReYsDE7vUl4xb7rwrX4Nl558tk8tha4iGTgGKmeN62ndNM3wxrBfOGHC00/+dQRQCzC7QcQR
UK8QY661M4571dRvtcO79Ob/tUdTJNr4JB3nIdtDX30ylnx4fcFcevTZ/gyE7VmhZLjDMHtpGZSO
Gr33xXnh2QZdu94Io1tz9JNlp4Yv/dx+wGHnjfTp0puf7VEKxUSUweIey9l76vzhQKz0Roh3YTrP
+6vigaKoHSCp6UV1B+vz0K/9ftHJ+978vK/qaGl8cNFfHnWf7XPX3YdVtn19Oi+9+dklSgATpgHs
5bFrkBUxKC5mVa2U71vnwdnm9BoMGVLcGaHv7KdgqL9SkPcND5cvr7/9hSkNznaoWkf8D9B4Hau+
R7QhohO9jt7nfU8//epfm9TD4agaCiRFS2qNuNvVuC7gi/XGyJ+G4L+z+Sg426NtXkU6wTn1aC/2
Q9SOm8AJflFCTbAxvvETl4bnbK8iDBjrYknVcaBs/gNttsOflWdjHvH6+FxYO/7ZFxQTznO1qNUx
U9YO1/k95ibbWb41QJcef/b2wUqlJGiZOqKD3FaY5a4uYt00373r7c/bws5SO12vO3Mcu+C2nzx8
+AP0zW/B35fG/uy0MQEVuyIdiCFl94BL4Ady1neO+1nc7sIL1lgFnLoZFUfy1Niyxb5f3urteWnc
z8L2WYYIOmxjsJVebuwZGdLYfmzm6Y1I4NLjz0+cflwGU6jy6FYlJnThUp8qXNGi6DtZpO78xiBd
GH//7OTpDZhBefqKxBqPAjZ341A38c6Hn77tr5OBek/ZIFU0x8kLbwOnRpxUoF5418L0T1/018Nb
zCf9rkI+Vvfz3onyk1X3zqAXef3xF84d/+ySHecVUYxblDibVB+kqA6oG5EUL8UOdd875/hs8aMO
a1SB6fTRye3oMCWIrZSSv+we283Xv+LCKjrvrJogQcc3CsKKMsPDbKW7oPX2bdi+ceOe1vo/Dmfv
bA/gfVsHneLGHWlHHZmTbB2h+KM3U+RO0b877V//jAur9LzVaiANPhBKm2PpuDR2zj9MZfW+OfDO
NsBi2tZtOw6gBCOYcfozZdXGX9/yuj/t1n8N0NkOqGdjVdigGczoio0/9XfFqh67HDGidB4omNi+
Pj6XpvlsL6CpHlCaMs1OJX7nRj62eb3p1P9wdmXNderM9hdRhQQS8ArsiW07dpzYTl6oTIdBzDP8
+rv2d18cxYIqXk7VcVW0Rau7JbVWrzWkG5cH1fjSFlZxDeSews7x0MAArRSgWGj9ONmlSmRZBv07
lLkWAfDUY3mL1jkuTns1rK13Q5XnSGG8DBH4zK0Qrc7O6EcWKAWsbsMoqqGl6K3BLH1DheJGhSYO
zQHTRqRthK0i+ciCq00F9HCjhSkAdLYJlTtC/xhVVT+kUXFD9WUMYjnrnqP6JSmCNUFInk5w0Kq2
vQbov4plryWv76qp33ctl+VWHTKb4L7HT4DW6Nw2Ze6ilXfn4YpK4duiGwWoH2zy4LP2dWCEbHuC
pGu6UcVRrLEssgqGw6quawvHE8AhvbC6kQCm5sYqqwa//f3dDhbzEhxXEfbeucwvMYA1/TAc9i2r
FLBiQodaj9YZAI2sFwftAVPYvPV9crL2ySVbFpWCNi11DnjygrKoNT3UkKsbgM1an73KMFLQss6q
WOKAfz8iTtu78ZTVfwxWm1/Wh1f5vBS4vQFi8gxY6YCgFV4Ty5EC9N5N4pXaoMtc/w1FxpTxUrMA
CS2IPG89iPoBXe1Po/YFDQ4bNV3V6FLUgiBC7xxA+oMiFH7N9EOLNhewom4kBdXwt93snWM2kT6D
/Rk6oP2cnqolfuqS0qNolFm3jWJ5ZaxUiZIO6KCrKsjRp+OARqFvXkBMN+3LNzJYSgN9e2lyNHnk
A2hisvwyknajfqnwHHL7oneGAZdFl/caz4NSJNBojOE/ODLzcze1v5OW1xsGUtlfil67sxvLFGhg
dSYOwkPN7UPrvrTGjbyj+gopcsEsaqELH8PzokFHxpMwtQuI+tBfsvUAfHOUD449/1NGe2engoyQ
JxJIm8lCvc7S7kRCvpqGj7ISlC3/W3cj1WdIYYyeVXBWQwQ7gGLKU1M8zYXz2YAGtgDaYv0XFOsg
A6eapi5jNJQWODzMgWM2J2swHiyabWwuquGlKM5rYsYQuSkCNIVeLEt/NqrEXaBeuz77j9X18O+l
MC4omOmGWx+0WaHNOOxGfqMkoP5g9CASN/r/bu/0LuDb9xygJD8kw+v6LytWRsZFFGAw16nNcDWO
hN9pT1kRBzNuaVPkbJzaFQ4mwyNys7ZM3to4tfftFQoo1EVEntoK6gs3WG+ZVRupUJGrZJCENYBL
HRIJQ4CGozfTDguvZeTPPjNJYW6FVmoJiAAEYZhBhAjI+k4LPfR0v81Ahq3/hsrHpFhPCfjAp0FD
Kk8m6EnxU4FOnKG3jvuGl3bqjk6AjtaIQdHWp4pYbhblB6o3G4lQZX0pxBe7MUBxCw9OoX3jOOCt
0XatK5eReD1I/8GwJ0AkjOddkInVEdhwNpEYHwcAl7F3SwW26MrGyY50lj/a0xk8iYXb2OziLOPL
uuk/tg3/B4JX1rQDZxaCzOqOUE861MOuDZQ7t696l735cCNBQ198MCzZoWzYPXXY475J39z03dBo
KeY5YzpK9PoE2i7m29CGWB/6Vtb7d8/hMuAudRoQ4HVmHtjRhBYO4vKeeXn42dLRymi9gRsaPDlb
iHKV8aXQjczKoEOBIyT6ahpwN/dQCdGqrRc1lftIQQtiJaupnLkPIO0IqbHkhJ7C04An057Mux55
uYyjQmv36NQJQV4I51frxkyRx9ZpfSU+zjlcBlL1IIeKaRUVgTmA6C7Htt8BErNzV+YykgrN8SNL
NVgH3uRyFh/LDPx9YQH6//X5f7i4DELcfzvpkqe4fePcHkAf+VyC3MEV6EfbuBioBpc2ZTDaTlAA
M8wAbCKeVnSQK7E2NvwPIwDzluI2N8GckZCwDcYBDexxq6PfAXojPbhBy+kItdDIA8G561Rsw1A3
g/wTcvhBKZqF1YB1nmXtNevZAwE55VSzkzEsB9BHfobPfrbSwt+3JjdzvkscEZg8wMtSkcDKv6Qt
SKdEe1gfWfURUign+gC6HzT4obbYX3LnmfXXsf4O2Lcb5SnUc/dgRWErKabBs6k76CsjaOEIKPkN
Rn4t/LX+BR8f9DC2tAtnITgJcEwlQax3hxjdi6zBA+VvO0aPVfEtat+y5Llv/1v/NZUDS3sy6KdQ
Qktb/Bj7A2J7T2u23OnDvMHADvn3Gscaepgqq6SBwf70uuZpEYQ4+g1f/XjaeO78e3AQVoBa1mFm
EBXgyQB3dU/rjXO8amgppKlZoFvObkgAChgPOoCHBDQRe4wNkvq/Z60RjlpFh2wRxzpa6h30coN6
Z88+D3vL4aunmgkGCQzeVLh3ZCcWTsd985bCVXcEemdSxwxa/X6GMHGcbe2NKieRwrXErk44mC+C
PHmtlwMwaG68680NBpFiFDqAMK5V0KDnoHtH/2OJRsHXdYuo5i3FqJ2D3SKdNaind2jz8bXkPI2H
fUNLEakNGZDiYJoL5grismiiDeeHLN1wko/TI0gTJA+sddTgcsSNHUJa8q0q3zTrmOGtJB2+861O
DIVxZORyxCxY3YhI4AzPA7pVimPrbBxGbkH47x5l2FJwAkUIGCF6I4Oir69h81tEARsmD5jOQzV/
WV8ARQKQocskA2lnZSwsALbl0Or5t7nedZVm4Pn/2/wlTuJDC06JoBifk+kMYRCXF27bbKyuauZS
nKL5LGcRgeGbGcDQkyH8fRaRojRjU22arQ6iix58KB2OJlC6c57XB1d5ixSmVdPkIKyJSZDrXzoK
/uBnMFqtD62yhxSllIGs2DExNMh3/Aa0viY4bXYNLcN80Umgt46J3a2YrgU78e68Pq7CwWV8L011
nUN0D+eX8sGwT6H5DMJTA9RoW9X4217zQQRZ0h4UVWWXIlzgIyDCWcSXCSm9v9hsI0BVw0sezmsT
W5A54GAUHkC1j4ZxEKFfHZFv2J3c3OKj+Us+fpPiWbJ2oYF2HY7NpTgO5/mx9acDyMBOu1A4DCjt
v+OUCasdM4LVJfyrWV2hKONm80YwKb9AcniUzjJc1fAF4qW7Mw9RYN/hCVlcQAXmz+fO2LCUypMk
549sEIcPNIdikV7cKhaewUBfN0JHtrLGS51sgelUvyPtVyCXanSICA1BkrVgPfGi5CWMTPC/eWR6
Ww8KRYqQocBhC17VzoLP6pCYnbl9LlowI3S7wCHMkOHAWS3yPMeaBFr+aW5e6NiAN/LO3upFVWQh
GQWc4o0BGtlwprwVDy2E5myIla0bRjW0FMyY+E0pLeconCbeMEJPyTaO+4aWAlkz2poLY9YDy3hJ
zTeWvuwbV4rfkRdTl+a4zZb2tbWA9Vm24CuK1MOloM01SIiEUI8NzPZzPeO18T9a+a25UaNW+aAU
tZB0syqUKXhgVU/N+JhVv1ryc90kihufIUOAIbKJ8hMI5HHkEyCzPjEbgtIXon2zcLAEBerFGi5p
/Gv91z6uKxhcilccWhvw5Sz6GXR/fh69FQl/AqfTgROKXR3SlNofQMuf139M4aAyRrgHsTtDTx8U
Ovkvy1hcMLltpDfVyNIN0BBGpgOPRoM0/bRwl40bJXbVuLc09640AcZ2vKNwQYEzdCDrnJigz+q/
rltDkSplYHBdgQ1ynGo9CKECMUAHsQjaVHdJdQTd/vpPKIJABgeLcSShntdINsul6zxt/ll1R9pt
lD1Uxrn9/Z1xWAa2uBHSykCyeO10bNt9B1cZFhwOpBl5jNCFiIA/jgOEen6v20M1Yylsb2x1jR05
2DqK2S0b/Qi5Un99aNVqShusUXcObQiMwdNXYT7mHKxNEFNZ/M7aOmUqkg6TYjWC0JuG3XoIoFsL
icz60ZnKE0S+040gUoxvStdBog22oRewe1FddBtE+pZnQ/Nm3T4KVzSlCEUZRR9JIkjQ9acq/BLT
L1D7jvoNR1csrCnF6WhUaG3KpyHAg9W1mp1LkW0B2BQZUkbRgqAdTKoRdtWoeGACWrFgjHDM6ACN
+CNbDnE5+1oVndatpPqO29K8C6kJndXFoBt6UI8/qzx86pnzum/k2y++G5kO0LUtcG0L0skGxLKG
Anckdl4JZRh8CQ5BbFb5dC41CzpO0x9nbD+vz/t/+IsPjvimFLPQnoURoBkepHfJD+PYn2IfjKSP
y1Pvx+fmPjyIDQupPFSK4LoxGeBmsH3YHJ0O7+ZHiC27Pd84MqiWVopeFqMfGZAYEkCx4Vqj3TTS
d16aZSRwGoJbG5SWOJ0tj1BDnVH+SPfleBkFnPNiBFH2zW0qA3yz3a+iJi8bK3s7in2wsjLyN40h
4gVFJ2yu9/ZTdG5PkIc+t2/cNY/NyfHLjUu0wvAyCrgpq0JwzcaB3rTO6U2Vft6FQGV4r/47qPQF
0jpN4ehne/kBKZDvoIzcSsaqY6AhBWzKUpD3Q7MiWCAGP0ZvWhdeIJjupqBvJQSisnjzBBC7j3+u
L4ci+xvSgZmQOg0hbzsEo+lcnLh/zNv4KlJ+WB/+luc/WmwpjKEuVNm8NUlQGf1d3vzOK7CGWj/Y
EgVgo2udjbPD/4BmH/2OFMX2OGUlyr/Yh4fMNcbUs0FPXzH06aHua0/HeIxcAxTjFdSOkucmjFAJ
FlCsj9HeeE5Qf1v/XEUyMaRoj0HEG7aC8CC2v3bxt946cby5D0/roytcWsYQg8UfjO11NwSMzCBN
Rb3ZaR73DS3t0xzYZDOyUd0D/X7igWkPvXBT+nXf4NI2bTE7FPasE1xtfkWZ5Y71ro4RZshYYYBJ
IGJO4L1kOXbjL5ZAFXDjivQ/cOEHLiUDhVOIm4HPpumv9L64cO97e49nIG885l+CB+FD9G/DZxQR
SKWIH2pjJlCi54HT3GeQtWmX4wLZvXXTqwaXwntsHN6hCk8Cmp6T3p8J5H4u60OrvFEKbaji2Y6t
4dXQ6a+69t2Elt76wKrimMypiI4cKASlM0q2B3LkXnrsfjZnUKz4/Kifl51vk1SKVaeHxAWEylBz
LgKri0CODVbijUhV5AEZK9xBfLSZhIGsyrMvUzf/odXouPyGOE+rfS2sDFpvf+9DaQdBbrtFPgjn
0h1H60ga8HO2ZGOBFb4jcyxCNyrK236urw6qxNT4pkHpJc+2UqVq9Jvp3p1Moaocmhl6+a6s+lJH
lwo9poX2ed2DFK4p44V5IUb01eH4okFXKbXiLxBn2Dm0FK3QnkX2Irgt3fRCTEiOhlCz2TdrKVbN
Ol7MChoqgWDMA3QTuueTt29o+rexkV0YpbzG3TqPfMg4UKhC7RtZ2nih6aQZxYQdj0J/psqIJ5at
Jl7F2eF/R6R3HhJBrDkRUHIPypH6c/acp9GhBr95y7hL7V/Q1tr4BoUryqBgqAiUuEqiQAV4ucut
t6H8lZXtxuCKi6QMPaKkHjvedNO5L8fC77PqTz4IX8zdy1wVmg+dm8FrQpSbk2znC6OMEjY7R49n
EydsVtxX7YOhn8HExrp9NxoZk+TUdldDoooEkPUGd3d7imp6Xncm1ULc/v5uxRszBpX/WA4QvwHa
BfQq4mJGW1xat9PGB/v5P7jfMAErP9H1AMQzZ4eHPs+/V0bngw3Ym6ADv+8TpCAmjArTue0qDKAA
cozmI9T+9g0tBTG3wBQ+QGHyauWfAMKvo8/Qrl4fWpEwZbiRBXEVY0CtJjAqesjz+AhagQ3/Vw0t
bbOtCa0dJ+U0iOipJ89F9XV9yh/7CpWhRVCrqgsrxnJa5I7WnwlEK7p6F3MW4MjSzjreGKImaLxc
7WlxNaQfu9/V3oahpcOwA0qbidYxDUznwUwe8/SucF7WTfLxqQOi5H+Hj5lCEpsJyoMx+y/DQ3f3
bVg+VWJXTQAA4b9Hz2mWEabjZtqn9/lEz5XJNg4aH6dIKuN8dWuqMrCfAJFfAVVaTZdScw4c/fcO
6LMEqC2WLoRoc77L2akjhWhf5zm46gU5g3I/aOlw5PG+Qh6V4Ubt2IWinzvUTdjdGGZeVCz++tqq
3F3aZ9uc2mBNxVnPnJMziOlAXmweoIpw2je8FKWioT0ETLC4qNPO/VM6+cUWKaXiOE9lvFEMbbMR
ih7w+Pv+EJ3JOffCu/xu9nO/2Hyt/zjNUBlvxGuIjTMcV69ZjG7UFuIVernhL4qwkvFGI7Tc//80
Oc6fBvMydYk7GE85rmrrtldNXQrbgYKxaKxwR4txzNEu/VYFTOEyMtBIDCBC4oM1BBUBuZ35I0Jr
kNN+3zfp28e826qNmNrmGGJR6+yZQU96i09ZZQwpOOe6AM3ugvTY15mHV3mAqrXj+pQVacaW9k+I
pYhohqxqoAcJvDA6sRP1UcQ7rA+vmrkUoR2F1hR4UoEGEvxAxCsDjn19ZNVCysE5QfC6Snq8AHUm
xNygK6MP9yHbYkJT2EVmQ2wykZSLg9g30tazLOialw9ANrs9OMUoJG3y8fds7HMbGTJlGxCttWys
Qa7jcZ66Tr11nVfUa6iMmuoWp47Lru+vzplBdO9oZB6IF/306HhTel7+M7zuFPlbNBCK1ZYhVE2b
Lh0ZSX3lEKDk7XxIW76x0SqWW2ZJjIpyIKWFTYTaD4VzjKfv2bDrdEotKWpprQ1D1uAeOFbN95nO
z70OiI7e/Vh3VJVRpOCNuvGmuJgMQaz9FFPpR5vNXR8f3qklxW4/RLExZTgiNKQ/tfGbrhmPTgTi
HGGedL7Vy6SyvBTCfHEE+lxxDA6HH1Cgc6FEAxLVfWnekqLYseYRLAz6EPR5441OdqzILsolRmVs
VFLOEF27RZUosytkCn3I62zkHsWSyrioXq8Kkoz2EkRjctRT24d22MaxT/HGR2VQFLQIhyREY1Ew
euOBepmf+sxyy9E13dFv3MYr7rUtTAS5+eC/1z/KpV1Wi6qMtjo2rKoNT0YNSfG3OntdoGyufxHT
c7G8hd2XTPtM7U+WuUvIAgtzc7R3u2Q6l2nOqYHy66254p6mO1dFiuOQsrGuMlShmn5+aIf+atva
RgwrYkBGUEGoOtVFjG0MUqw2Y26pBWb6bT0/qMaWotgCzwye/lIc9OPFZYACQZjew+Vwo3ygeDyj
MoYKKqlj74QcMMQUPbFUHx9Lw7hk3IAib+TbiLcMauGDKCe3gi7K+kepIkSKa1b1ZdZYFrZPq4CM
4Th2bj71v3YNLmOnoFqvdYNIENnxPSNfc/Pr+rgf19aoTKw4RpC75hTj1jF3o6h2QefigffTE+l4
yOv7eN7VT8xABPF3CDRUD80cYkwoLWifOITA+t74RKN6IxJu4ftBWMtwqqouaA1ZQQjTTa9h/Nsp
X+riPtqHdaIykipvc8iD1tjQwsqJ3MLUXmikb+wHii2NSTEMFcB64BQFcCM+1MVlMBK8SX6Lu/xQ
7XuopjKkSuTz0qBHEOmHFj6Y6t2yfFr3H0UkMymSBzOsc7h7f03Kaz8ctPG7iPYlCSZtwk6ZVI7O
4DBFaD80VQV1aP5YiC1ItCJcZTiVQ2iZLjPCFW8CjZdNDeS6ybLRN6Ywi4ylMm2o1mdFCmB6d+EJ
RNW6y7yz1E5lLNUIXegEwt04nXQ/2671WK9766up2hxlIBVtxyIyWyznHIQnekjxAulGd/MRgqC4
IYXe8nv9h1T2kTbhEnK2EJi8rW3yg3elW8Vvxfy2PrZiYc3bb77bazuz6J2xcpaAQ+oK/+fbm6Vj
1bSlUJ0GMlSTzfVg4tytzSRwdMtzyq2qkWp46dhcaRVL4xALywcI1piJP2o/a3OLcUGRIWUk1TxB
7jcOb5NHJa0UvxPuPPRpDsHdZqN4pLhAysSKpOJGm0MyPIC08WnC60wV3REj8RgTZ4gIGxZkUePm
sL7Mqs+RttsW3SS9XcFYcQ/5+GDSo2Mxn1q0f66Pr3AjGVU1tXQMbRv5oTLcYj5nW3cL1bhSSdko
aNbHKeaNLR3VmAp1nmrD/qqhpS2WGw0ljajr62z5rXbSyHGfKaRohZAxEwUxwSqUG25YxQetzzbO
/gqXlyFUURtPKWvM6dwt4XPU5S7E3e8HfWcV6R8UFUkhxT1PKGdqPyO79kxorK/bRDVxKVa7hNGp
GUBTY0ZPVfG7Nc/Llt6IahmlPZUJtvRG3GAZ7RyS2+ZpaPONWauGlvbUbhlAy6vDHk12TKuDtVUa
VVlDCsYx6/KhxvMv+ousQzVcxYIqi711QlJVjv8BPKVdWHHztowATwTFMT6yA3lCVepIXXHcavS6
ufMHR0gqRWYOpKBdoJk/4CYQ7dqfSAyuMHwWfl53GcVBT2ZLNKLONAaToJ7DjjROXapdRvuTUXuR
vcXOpbSUFKqNpulzDZXrYDiagTiLQ34yL81/5jE/Rsdl42Sm8CIZERUyzcmoobdXEXYvBOBcqL6M
W8hHhSvJMKhSjIPVDRbAxEmPewL7avQQSBdk42SmmrsUt31tLYJ2lQX+nqeBYM8gyUYq+x9g6CP/
keK2RUWT5bwc0IvIn5aj6c33xd18MD0ecK88cX8+QjcX9yxAab+DmsVfdyuVwaSYrkya1CFAOlc7
fR2SI7/1HWxplanGluK6Tgp7aQEHDCCc64rxW9fnbrL8Wp+4Ih5kcJQxWNQaCdwozXQ3q7k/QP6h
6NLTxF+70tmIOsUn/AuOSku+dFgVrp9KenT0EwpY+z5A2m9tWL0ociSMNAwq3V+Gl0y7i3Wv3YTA
KVKSzKdojijIkz7trlM0P1SsuLMbaCXr3QUSb+f1j1AEhIyRmvQ2m+LWmc66nfzq+Di54N7bV+WX
SRVxbQ5LClTjVaumY3LjESu28EaqZZXi2E6juGkZPDMtK7cbRcCt+EWLxZd1q6iGl2I5ETF4Pxhy
dTpXh4LlrtVylDwzb9/wUswOkKKf597RAyE6PwF3MRfTObN2kUYzKiOm9K7MI1bhVVt0aERyxNi7
bVbfqOa1rcciVdFWBksxDYj3ngPMWxEf9O+m13rRoTnnb+IOVxbqVl7h7SKpZlTGTtWd4YRpCXOl
zj0wgqT9nIrD+kooIkzGSOk86wtRgi2rgkrvoS9z3bdIHbtOWGDLbMRW3VlxN5LRUtCOB0tLZutn
I/ocNmCpMF/z8Htj6aD1+Klnb9A83/At5crcfPrdBTiuQ5iqRU2PghGya+7zOEGEPOvTecKztWYu
7gTyMadNXYjAu2X3n2W9Lsnjuj0VSV1GVw061BWdiCPkdfPraDiXieiPBJIYRZpfhn5L80hlTin8
IcjdjNYIHkqH9tiZiPOm99EpxpHBzuILijtfO2EctGHecBNFlvyH48lIkjFPWYtXFd1lmfDLOt5Y
L9XQUi7IIgOwQB3P/kt2HPmdvdVHqToLyrrHxpAlJTocQLqEdq9xumSG5XK0UDXfky67VMNPrX0Y
f9dDeJ7HLfa8j8OJyGisoW8H3sTwvWQw3HIJxPDFjD9301aF6nYW//eMRWRA1jzquV63U31dRO7l
Zf8KlbrTMs0uo8A8Y3sBZft8WnfljxcGPvp3HImY1xXkZnHroPW1TnS3YLt4khmREVpxJeoetQUg
Tc1vgsSeNlXu+qQ/3rjAAfr3pJPCqdCxLfQAvd3HrnLcVMtADb7V56pILkTGaE1LnS59hbII/5rC
4BcDj3X5PWDzY+lCnMYV/nbaVy2AFORWStjIQK8WxPyUFY+Otg97R2R4FtMmMA3aGLirvmT1szV/
GsWul3Uisy92MzM12uNMaBptAEz+KV3Kk92Ou5IFkQkYs7QwnJJiZ+9MiqRuegCKb3iOwtoyPCuq
eWf2OC+A58TEWxAtG9eqjH2v3kTGZUELJYFaJbZwE7QgVmb42ryvsElkXFbDQhOPWDgKiqW8r3Ur
oGAF0avkBKHcl/Wo+ni7ITINlIHbyRjZGgkmcHCVOTnQ9qXSTKRTQGJSN+psLzbIzoWQQriZbQJ9
Gks/8zn7PFjpJVq2sEmK9Gnf1v7d0WCpZmOsc7hPT8HKYtyzdrpr0rdoNvys5OfUKXbtl0QWtIVa
m8Mz08Zj6JL8sEJ9dEmOE/T6aqi+QjqcxyJzynZZyuvQssivtfaxshq/TkKc1NPKh6MJdzT2PRQR
W9qfGWg9pzoz2mvFnNCdkvGP2eVb6VoVdNIF2yyiUhsq7DHU+DLo3/Tl87qJFNuAjOWKbAPd/PMt
DTHr0FYokuWAV7Rbty/FNi/Dt/RaY5pBWpTFc0fDU8UAfTK9n56mZLhfiMg3qGw//AqLy0ljSc20
sqqxCEhfHyPD8ABcglJWdtxhJAwvbfCJ1U9FbacFxPOiA2eDN3X21dZ3nYUw/M1474JtDlnXVwTa
fMz8LLqHXL8US+bpWxQ3H7oOhpfSRG/QtnQiSExFdeNnYXvHp3zj5KOyu5QmYiu26ATdHrAU87tS
/97P9JGQt3Wrq+Yt7erJVJTdxDE45Lf8FJZvmq1eMtXQUmIgfJlSPuChIgI2F3P3GmeL2UplEikL
OJwuVBANDK+QUntyeGodwQ89egkv6/O6YVQ/IeWCMJ6BmhuaIrjlmS5vj6GT+4ZW+ruG/ycl9GWz
LFVfBNoApiVaXVKque1e7mY5JVgzjTpQoBdBZwi7P6ZzrrXHgoPN727U9ULfiFnFEsvozsJMmjjL
ZmgiVnriikU8sLLZ6tFSrIAM5oziIsuJDcmhWtfcDrAJ/Mf2k6n+sb4EH6ZNSADffvddRkhBoW8I
a771mcZ3FhE+m4xXm3XuUm298Nxy1z8XJPzEzW7vfoI7oTWkM3Aw9awBDfY2x/1lMBNQOem9P85b
JOMqS0lBDGFKNOWh1h0YfPRw+vISY/GbncqXXIZ5TrlAUVLDVxjWcqqM8L4lwkuTLWJo1TpIwWyA
Vpw3t9nPVeZZNyA1yDfT5qGtX9cX+sMTClZBCmXD6Nu6FTMIaWbhlXkD7sP+LQ6TgDX5YY7vaGt8
Xf8lxXrLkM8sQgMUZaC+achLVB4aTg4huSPz13Yy99w5LC5DPxdI2E9DCLDwMNffNKhJggmk3zoA
KZZCxn6y0ignmw2A6onoOEbV3WAXzzRKoWfCXtZNpPqJ29/fhYQzOyyuh2UIgGg8TNAkbiIU+Joo
Dcxu+bL+G4q0JAM868UsZlPgM/Smue/z4tTw+Nu+oaWIjqcecvAjhmZo3Len+Aow1759XsZ4hgZu
S2RBHITOQ9X/F3c/03gLGK/IEFzai4VpdcLKE8gQTNHBzsXj3DUHYZLDulVUw0shbKVQgpl6TF1M
tj9NzWnqjUMjmsu+4aUATqJMr0yOVguzGe8M0zlZpnMfR8a+4WU45wiFo5jo5hAsOg8yPXXtpvxk
zFtBpTCOjOosMjqOhYOILYbRFbZ5MMpnrQ735QMZyVnEg1Z3CVrQusz6lUdt7vVTugtJYHEZx2k1
DUTcRAvFWpJdaVQ+5I64GP1W/Uplmdvf3+WCYtJ5x4ClDWjU+Ek1dW4zdcemjLeOoKofkKI1K6gT
JzFWtkTzftdRN49Cj9KthyNFnpGRnBGZnTK82T4MnYPJFhC7b5EBq4aWAtYaqrKP8NgelEPv6U12
iMNd1HVYVClYdWMUHUBEA/Cn9FvGF6j9QNdjtrcUAFRGl6LVFGUeVxqilY/iIU3wyhBSIz8sg1W7
6/lAsYfIgE5i66zkmtMFutA6Lzf6Ak5vGt9TLtgdqyZnI7YUXyJjOzm16QhWcCSGeD4YE712eu7y
Ljzs+4zbKeKd+1v9EgqeovckKdFVP6Nc299XTuVW+a6OaQuVwr9/IczmeMhuevcOIP1hy8BzslV0
UNnm9vd3ky/SjISmwOTD9BUHRMglXMfhz7phFM4vS07nmlOOkxZ2wTwX52KEqib0EfcNLR2V7dlo
Yz3EtHEMuQzhTY1tq11fZRE5ZLsmFJQiz5tJ+INweppN9KcP2hY9teJwKQM64xS0vx2EKoIpoaUH
XSHfwkvRrA/QIRnyOyOc9vROwGukAAayvmViQKnE1uoTq42vPDc3AD+KyJVxnGMf161hALofjelJ
09jBMCChwoVXcXpYX2HFMsgseU3OjdIpELQ5eEUrqBwwVFcb43V9dNUHSDE7ppyNC15sg8zh18GK
n0pCHtAw5Q+W2KBNU3i/zJGnNTPk6mysczK1D00W3tXtxuRVprn9/V3M2mwxyjnDyHitPYwQYyVO
frSjXbxfFpfxnVQkUZ/ot76MwjgOaXGY6/RhBHfjuulVdpFCN130vnQIQrfm7FPqOD/0foubRWUY
KXQdZ+k7oF9Ragir1NXxacdUAI2Ne0rur89e5TjSrsspjShbkIpxPAtmkntsTD4B03wY03yjRVVl
ICluCVscy6hxWhti9jJClGgozH3VMBnzGTvF1DSEIqhihubap4GFD3O7i43Ewrb6t192c1h2jYlz
FIQfp0MMvoajGKItEnmFWWSkp4gNXV9CXP/Tit3pk/VG62IDUqVYVJnpTiRVw8wSLglR0BOklH1T
N7+3INNFy8mG36hmL8VsxFnbZylIyzT0gNOwPyZluHHvUQ19+/u7dMDrMAaVNkFjMKm/mbGt+6OI
dr2NYk2laIWum5M2M5wx72rikzjsD2MHrrJd0SSLYleWcFARhz9OKYWv6N4ygrDMAVGUiDZcXmUd
KWBzTYvBI30rVOT0SHh2n0Jfcn32inQjk9wNZCJ1HcLf89G52GnqllPz2dpbr5OhnLHtDLaV6zj1
jdclu+/Kx1k8rc9cYRQZv4k349Ac2S0HE+qXURW5WZz8WR9bcb6Rme1iEB6gYIZjx5IlJ9E6QNuX
z92Y3c2LdYKUwr5DvYzi7I1smkiHdDBMHNJEOKEN4dFctvjiFGsrIziLMi8bC2J3AUSHf2STc6rB
zDOFYufspZg16skqzRH0IWwMe2/k85+OW6XbFTtF4dH49XdWgPPguXjMIftIGhdd5sdCH/bt4P/D
Rr1LOA2ZWlbFuBnWnTiUc3xNI3ZYdx6V2aVoTamTCq3Hqka9+XuKsxfDynyr2ydPzGUMZ6RZZm45
CCkjHY5p2H9awnjfcU+GbiZZZQ2WBiZ5IwMFDwRg9GHZObS0r04s5mi5x02/B7ugmeq+Ye6C4Flc
RmraqR122a2My0LhT415qux5w8UVOUYGZ46GtlSRZXcB2udbv42c6diY4m3dT1SD3/znnQuGTjqm
yDJdEJeAK+bWxQJTyPrQCheUwZaUAPqfVbB2NU1HxzH9mA/nepP4UzVzKS5DMXVxZeOFeTZi4ppa
hyceyv5bn7tqcOkAnCWDWesGwqeLkUzC9kzQQrxvaCkyh7zRy6FExuJT78HZP9tk67lFNWvpwAuM
cCPMCqeAmi2h35ZF5Inc+rk+74+Xk/0fZ1fSJCnOLH8RZqwCrkBuZK291XRfsO7paUnsiJ1f/zy/
d6nRlFJmXPOgFKEIKRTycJfBkxmEUFGwLXCbWc0YbAWHHqodlpY+6OO5g83+345Y2MZClxIvtLZp
e1FdrzzB3Wlf+dCT0ZKlMCmel1FByazur3Yc/17pvvD0ZLTkxGpg3iYkL6IpxqjzPCtxmTaxU5lF
is98nVAigMB0OrYeFKtKd44MYuvMolrT27++i/5iFOvqCfiiFf49uvQakje7LDRlk48vA57MYNeX
wh3HGbdr6gCMNgaoFfKu+dEs/5CCaf5DZR4pTmsIZ/Zthf8wyvpESHgklsbdVSNLYdpbNXhWoXaU
buBahcqqG2f5smt38WSc5BBW41YKHBY5VKAOTmlZDygflof7gaqYuQyVzBrBZtZg9HkN/6Z1dqLr
uCtR92TIEwFRt9P5uHwBMyricM3aGNqC8Vj2uzIiTwY91fVgmGTE3AtGvxI3+2zB4feZ5eam73yd
ePmMvv51SGmIhw9vhVJe0+gIPlQ2l8I05EsILR0H1YwaolQc3Rl23euehRSBJOMiDb+rm3VDAoD3
oebQmcPXLMv7o+sUDzPbuY3JmEjHYcs2de2Y2uGbgTptp+PNVJlGClFeZc48OMguWMmSORyPkO95
ub+kiu1LBj/OLAs8v8Ccs+0VRwU3/t50nTeqWUtHKXdBce0b9pBuzoOTd7G37UuLPBnp1DlQbKwd
F6u54pnDXqzvxCHXsdbhBhUzl6FO2coYHX2kLh63wygENJS4Ou5W1dhStTfMyg0dqjhG5ypE7cjo
jIPr+Dpo8ccXXk8GODmkHDqvwsy7CreswkANef0kivYiiuzI205zZii8RsY5bZxSv8UzYgqeuRNn
/4wkOw37tLZ8T4Y4Cerm6wZVpjQrKvR/130khPu0ruIt7PkhX8bkvu+rlkJKf6FU1/ENLNeAUhXV
A3KxOc3tXX0C+AgpZkFOxYrQvtV/A5SpmJvUVn2uVl9zjKjmLp2tTp8XDiOoCZSe2CIXbwiRm+2i
sMDcpcjNaoYczZtEmnEBdfEgtReqea1ReI4MZ1qaGfWvYRZpLsIjChsXmruRne+rxHgylGkxa8x8
Dpt0nse4dtqrCKFJ2wWnXR4jg5mEXZQukPVN6nVe3QEX54dzsuWQ29KYR3FOyeR1NqoCA5y9TYvZ
Dg5jkaO3xOrWx3kwHSCaAleTJPyvUv1fGKEn45kyx8p8Ppo96ibge37oqsBprr3VTARqOe4m2BJ5
rSlMN/Kg6rNehwyqNI92MJDQTlq0NxVLNPF2pE8+lGfFJ8MdBg/JKSg+PnlVtrUJNA7KjEVrWWQm
Q3fANIJuISvrAqm3ta3CC6KZDctytbmVVW4cdn5AfrrlnBdfRIWHHwgJO67rROUMHPSum6MnK5mZ
lt2TcEAGU2Sg45/zkaJhfF8hwJMJeFq21C3hC67T5lJGo8uh5oS43OV68lPtLFa2dtmtXIR+wqsV
NO0njw7Grrq9J7/Potjeh7kDMJcVsAvkldp4GsxNM3VFzMsvtMOMF9psQBWWLxDY67rSiwhtHpzK
3beq5LZJvstLx7F0FiaaPm0GhpaaHo8P4hz4NpKOHcb3LBmUjLeqIAvsaT0bc9a+dNylP82p0mF+
PrQPRpfSamPIXWOy0HwksueVORF1/xA08e6b+u1P39mmHAtv2YxlOfMKDenRhArErzLkXGh2kg8P
Ikxesj0f2hEUtmzCDvHYLg+TTpL4w50Q40qHs28OeC6xXZh8DZMhnI9cTDQ2Mv/amiAP3Wcc+9/G
GalrkbwCI/IUGsuxnZbycQNw7Ou+0aUzepyHqfMcc7y2y3Won6xGY3KVv0jHM6gFOLc7a7zO/LI2
p0n84qFmaMVqysezmbEqd1dTXMHS/xyiWBVbWTcf7ttDsaTy4WzTqQ6rAfNe2GkBGasFts7jpoPh
KNqhLflwhlJJBrSAK64ObWPBvKQLvpH+Mt+oipbEIA9uvSSkSSx0j5X5r/vfpDLY7Vvfh1e/tTYd
h+HKQAgzHjLdu4ZC6M6SD+huyWs2rPZ4BatmHG7HaigjwXNIyPzmPT9veRf5AjkBNCzdDuyt/UVw
lBHQWeIUidjHtYfG0H9/HrpH2t4CfQuWDE/FU33pa91jqHK9pAhf+7oI0KoorpR9MV08iI7OZTWc
xHGWuKR/NuOVl4/WJtDqZ0bzmu/pOfMAmvr3J9kWrzgIdcZr7n5iIF4xv2e6p0xFYMq0tEExFKzz
C/NquL+27SkLWJQZmivXrYj7n4QN05aCHg8B9Tq4nf3PsJaB8ziUolzBnEmasEgmpwuMVwZcof9q
k3ZjZ9/u1k2H9Fb4+H/AzBRKCKRvrZQLHgcl4LTjpNmAw4+/SgYyU79YMsjvietMoYlnHShhSVc9
2qAMDp23zvxuZ8n9QLVuu+4HBpRRzVbIGauzafgf9WV7rE7ZOTzdaExoojvIVYaSNoPOYUPfr+MA
XU2bWlHHcYclBoMc5f1vUI1/87t3mw0h48B5Ow9XZz2O1jHQ4dtUoShT1PakE9lg+uN1SJoqoWfn
jOZq6GvitfZQHcNEp8ygIG62ZHhzZq8NyWz8EVQBrjdF2PIbNi4wyYSaC5TKRFJ096JYwqZytpT7
oYiKCm9P5sa/7bO/dKCHdMzJZjo4wOgnyr+NOjofpf2l4AZSaTRXgoFFYjxbSXHAefImDu5xegwT
78uu2csQ57UxnWABQ01q9FM8FcOhLMw91wfPklHNVrgtE99uEpFrZkezNxnHOSt0UluKNZVJa4N6
XTLeeOY1EL8hhpUzpoknxX4tY5mr2d4Wj7oQ2vLPRnUxskOnI2f5sBAHi0ihStFRTtlI++u6ntHa
1tSf6Poy9JEPMtz7y6ma/M1a7zaDlZTUK+cBTBGN+Z36/svY5j9Wy98XSPJN2SCjSYsQ2pxQR//t
iuqb6ehA6qr1lGKUCXQWUrGBbEF8CcLHtdF4ocoiUniCYXQhtofldMXD4h1Y8Vhkewo/WE4pQNEU
1wrQEUFTjlpPGSQ+A8PYA7H0LPl23Jpr4wgCNUjRopjiUxDms0Z3vipMLSOXuZdV3AGz6zUYjsb6
nAnNjVtxbsva3iCUB3MjoLOoRrTx0n+uXP+Fs6+b/X1sSQzds8gYdGVaxbVBBi8vaMpuZiD+0g6o
a2iJpuDeXqNtAM44QJ5wP5pUhpLjlZRsNUssML1RzOdLRKxwn+/IGGbXX/0a10AscNEOB+p15DTO
2T5RKUvW9XZEvThoVIe6LWg0Qf/xOAsdmFNleClOLep7ZK4Rp4wHkVN3kVjPXf513vWGC8+X4rXx
c5B1hrC5zfrvTQNIRL1Pw86S9bnLcgwnB+/l6dIA6DevMfd1mHHFLiPjlq3FcOfKhlWKGpeHxPZP
/T5KaksGLVe04NUo4Clk+Htcunjb17XjWTJgGQmGyKbxJoM3P6P3PS4N93A/cFTmkHJeK1stL6eY
s8E+BfXDUv8u0bpzf2xFUMo8tPNGB+EI7DKgYj7itfmZLdO+oJRZaB0PpC8eK6y0Xq5Wda11j54q
c0iXWpK59lJlMEdNzsCb8vWl12XpqqGlcAyMvHSmDlOu2qe+QE/7dkATnMbUqsHlWGQ8K9gKkjpq
mD+Cojhsq/1t5roXW4XwgCXjk5nTD9smbrF+gmJX0p2KUz8kKMEndsJSK48yHceD6q9krPLiCDG3
tATf3uchyU7jiSX+p/m7/Twn1gG64jreoP+hiD+4UcrI5TwnxgQxQjMdEqDFEyvih+BSvRpPnJ7B
uXc0kyIpx8Sao6o93I8IxZYsA5pBihq0xoKkrxpJAtqNQzAvv2n1pfFcHXeaIuhkMHNjdqtwTWJe
++JtKD4THW2lImWQUcykAT+P5fXztVl+lvYZZEL9BJa/i208rOS56d7uW0g1/dvv79Jixxz4iK53
SP+x6sTajUKpZ/x+f2yla0nRXVpzmwGPacK11hjM/qcbI6r5eYqNU3mgR133uPJ/pFDPUOL2HPAy
p97n8ot37E5BUl6tVxwMx+KYn2xN6qkI+v+VSt7ZirRGL4JbZkJoeS4hDNSicyMcdUmiangpaa5B
ClDzAopYZt2dOX2z2van2bmaHVxlJBnlXPVdhRcr7IfuyTlWB3Ys33BeOqc1qQ/hhZ1CntxfdsV3
yOy0FbV47RSgtptLcXKG8WtYsthhmWYV/I8LUzLumdCpLKcy7K5ACcRVN0Zr83WbikMA2phAB1NU
hIWMgC4ddzYKE8YqirNdPSy6qrtq3JvN3rmQBSSIgYZgnBtLm5iCnvyqO+wzuxTJjNpO7RMUFcq1
+mq3vfGXMMTT2gWLphKs2ExNKZpZuJje1OYmYKfdxd/mR7TxJkZRAyDeadZWZR4pkEvODDeYboEc
4F2P/iyCvU4pHdguaReQsWLkzjrPrhf19BQOOo1N1bSlyBVbN6ELDdnADChUzG5cBI2d6whxP7a7
KcOgB6ebEbkYfbVfA4vGIv9cd5/05HUfB5Qp46Dt0rVLVsJx/LJPPOZFi2E30Vh5R75V3wH44Zot
6OOavClDose2nWq/t9a0LH8swWMbfLfqJ8P7Qttz3Xy9HwUfL4UpY6Ptrm9KF/jWNJ/rKyQy4ikf
4n1DS7G71kM95zn2BG+zfhFPpN6iozpTLbEUu46AQKhb4PXWF/NbPrTnhXfPLfde8R69K7RMGRsd
1L5V+x4CgHRr5FpbstWjJhlWkOCaMn+s1QBcv+aQUhoS6y/zUB5t/0CSMbnJbID7f4j50dhVZzNl
PtmptW3WMGxC5kKS1jYf+FBrhla8IZoySNrOAGKmDT5jjs3YjlmcP89j4tGIPg4RiWx8jZgvNFk0
+ZFi1WXYNJhRnKpo4VC25cXMO5jBH6P7hWrzLn+VodP9RkjbD0jtnDm38YI8vAV4sE72DX7bTN4d
ZMTg4xwI2Gpbrr35jdr74lcmifRHOjEQQpipBcKPvBxPLd9XLjBlgkizB3uDCFGJCA3iRg4I0aE3
Ne0i6vFMGTLtgDHDbEAlcjWNh6pMjOZbr1Ntum0w/704mTJQem6LxnQZ1FL9pgJJ/UTCJCDrD9df
6p2uIp273TYYZYCHxXQszlnwz1L/vO8liqNFhkvzlg8FNVsLwsHZsYMAklU7DzhqYihhXA0toEll
IOn8xSVmLvsFVM1dnV8a134r6/HZ7nVtJYr3JlMGULtAv+WhJ6Zrf7COJO5O4sqhAni7HmfxvvTK
lFHUojEs0drYDUor+LQs/aGgXZKv7FRm9vH+cig2HBmXJQpTGC5x1tSzXwbrZ2M/eMtlG/ZVz00Z
mLVZfOhax5quNPvMejueoSd7f+KKBZYB1CYeEsegcKYrN89d/eDTx67XnIuKe5EpI7JmIx/R2D9N
1+XoHLs0P7Zn74d3cg7tKYvH1Hm5/wmKxEQGaDG/MkYzwAMRh/3DoDqUga5UoLKOFL01KpUGn701
JV6dcBfiBh07Gp2jwU6rhpdS58UqSm/sUDKvHdTiHca9x6r0migMsp1bs4ygBgo2LMMbZCIUVmR4
WcKMP/fNrsAxmDJEy+6CyqQjtrbpWDy1x+W8vY5JFlUJT3bmJDJQa1noaKH9AeUZt0oK0OisC9nn
+DJIi5RT4d2afK9B3a5JT6rgsE5rE/lhkR/uW0jhmDKG2m/DhvRoO7sO/XnoTtOmyfZVu6YMyTJC
0ZXFbe5TGNHzeKriIgboeYlvaWGY6CAMik1NxlzVQF8PTYAFBogkYvmRs28U0ifZt/vmUQ0v3Xqr
EoWTiXSoyszgROG/w27pAVX57lPr675/kMK3XQO6LDfO83X2Djwf434c2sj1SWR0XFewVq2yFMSb
zzPH7CpUfwYO2FsXlxD4vT9/1dDS6TuzwEelD9t+zcwJyDr/bepWXSFGkUHIYKrVd1dwkqOYJIIz
73+4OdzHfeB5Hbf1p/vzV6ywDKraao9uWckhkCt+TfywNanP3wjXJPmqDUgGUqEq41ndgOJt/WDH
cJ2YJS2q3bfzhWlCTbFDyySR+QBeqcDGX0zda1BCNJSdZvJ63zqqsW+/v0v0x9k0wNqO3b+p82gS
j4U7x52hyTtVg99c6t3gEK5xW3eFV070k91HlP9Ai8v9eSu8UoZOBVsdEA72m6sNhBYghqNG0EQ1
rhSt7sb6gTuo0lIwd3WLE5Em0AytsoYUozTrCnM1YA00s7wEKJ5WHflsi32q56as8G3eFMOM0p2u
3dhepiD7x6WOtgRw2w4/uKPIaKms952qsTH3/jAlKAEkTWzE2bGMustNalNb6r+Z+aP/udWW3nkM
XaseBHzDdG3okVRPdK4iNGInRXAdK7zxIeusppPpFRFvn/vp931fUh1lMqRqtKjRTRa+rvxrSG4P
GcEcTZH1aYCSqH1e9+HrTRlg1QOX0OYhfAvFgKw+zvueQk0ZXbX6xKjzWwwHuJNO4Q8S0usMkSiN
dW7++dGaSFEspsUqBVjPrnPaXty4TCCeeGkuwZUmuzh2PVOGV5UhKL09WuOMrE6O82Pkmpq2qnQl
NyFZJPT9KkO9UCRL8v+ifXaeeCC8jMHXGYE59ckwNNu0YuuQe5JKkDqCKBjL61l/eGMeeairEKhG
lo5gA01OYQ4dnrQHa7igeDQsdDIJiqFlvFW+LdxvGliee8Drc9xKdU3mqpGlUDZnMoIdx9tSS1w8
dz5OpnG475GKjVSGW/kNC4UZImdzSxq1bdLbLMJbxf3BFVVsGV81tyD1cIysvXphUQ/o07aFMYmI
567/uoIiMfbG3Hquynqrrp0H9Lnmo1Tmun3su52vLbt5yxyssb0GV7H+Cleyzy9lxBXgF8IxqgmK
Pr2AXmsJJMagmbTKWFL2TPJsMmYB72F1nziijbLxcahT6n3KyN8B0USxyjTSmRwEaHsoLB8ZnGm/
Fea3OVg0t3aVJ0lHct9nockz+GheG5dl7S/VzA6+yc73fUk1vBS3JsAX/tJTFM6HMGmc6Wg6Aso7
ukcvRfIsY68yYpvD1Bso0jbsOBGekHL5AlrHxIQM6raxfeaXcVhoK6a26HD/7bvsIVzZ44hGqPsG
UqysDMQiFWeQzTK2dAV7YVtXie3q5IhUxrldB97FE+tRZ8g5lAGdin3LJyxx0D6JME9HTq4NZCQ0
x6NijWVUVl769TSZsE6Tvfn+a5+lI9EkjCrr3H5/9wmFYNlEK/i9KKeXvuEn9FbvNLwUuJ6P/lly
q9yape9dG+EGUdfOVnJ/WRVXLpk80upq8OC2k5Va01uxJBlxY/63VX66P7rK4lLQQo2R4CkcsJOu
x2vKmymS2j/cH1plcSlgp6yYQtbP07XKWH3s2UoPS9dqHqAUHikjsUC66IoBQvLpGnz2/X8MUkc0
e7Tc1wyPsvfnrzC8jMHqnRydUB6HDlr7jRmxQ77k/nXVdXSrsikZbzU5VoWOX6zrDfBTfmHx7bZL
nGg7VZfu4iIhbN7uf4hiIWTYVV9XRg5mBNwcx/wpX5vHwdPZSOE+MvLKg2jTZGbYlM0qHSFDPLQP
ua1jHFG09Jj/M927mF1Z6ZA2L+are5oeqkN2sU72kZz3dlWZ/6tzv/uDfCprf7Da+Yq2oYU9ttoG
RJXvSKcstOaExTYMvD1vx/VA4u14eyTlh9tFz30OcOWKbnCr+wus9CUpiqu2ami24O/Ak/AUojXw
hOrtlXzJOrwsk6N5HqNJU6NROZMU1WDHm1qYDYFXhPFa0tet4xrkv2JoGXVVjkO5OXYzo2tzqDm0
xy32uwFQdM/wbihDKtpl60HIgOswxJIpaOB0TwofThvjSocjcVlhuy7Qh4O4sOw67UKDY9xbzL1z
zgq5sr2tOLGmYDuZPLx0k4+sRIeu/tBFMfztc94Nv1RQ6lvLYb624ynvThyYMG6BIGBX2wPg/NKp
uCymWTpW0aLlgbxu/pO76PqHPtz7MbIUXGbY1hAEAc/RBJKmaDOXOuJZ/4et/S++zKDRb7tgz9GO
v5ICCwC0Oue8Euji70A1Ejij/23kjk6y40PXwfBSMPGm6WnmzUPqT0GegNirTnMyb5rJf7g5+55c
D0YXL+BzBYWkIc3rqChoFrVOA96UgO9cZLkeHJhN6NhmD56juQnRLd60xzqYJs0h/+GNCB9wc4B3
Lgrmc9vrxqWFYF/leQfaOnxNqM3WOnZJnX8ZYLXg5PgEddytgbKrZqdQGE5ubZpXHzTFN7YVX5Qh
BGey/kgp+IR4rxNMVnyZfOvuzWy0wwEsVwa4M35AxMzHxdsoLwP0g2N/89LeFuy5WeiufgeYUt6k
8EjOJhOexiGMfTDcso+GDW2s9w8ghR970lbVGWUmArYNKCKUM0CmAXlpyZZr+tNVo0s71eaOXhOU
IHmxQEuV+nCDp8Vu3eT+3BW7iVz8tksQvs10gKyTPR4onc7ZVkcuaLdjO+zmGPpp7p4yO9ZA2rcW
vNzmTVN06Ur4Bl0txr5UliU0wfLhfo7Rpa3KHBw2NQI8OyCXPzTZ9JrXKPiuIr9WtP7rvq0UgSGX
xYVVrLkLWhbI4Rm4hpRNn1gG/132xqzxJMU/yLVxPvCWoTNsTAvIx1xrZ+gPnbXO58Iv/9z/BoWd
5IbiymalMQ3ekBqGddkoXoA8ez7QoIr60tG166s+Q9q50Iq7VTXrby5rX3zrk71mb1tBNKUQRUDI
tW8j8EW/uuCzrLEK3tqDBZUd9lnn9kHvtlynaHy2MlOkCzSx0FAcbGSdvxV2VQ1ODIjS2PxhNWfd
6/2/U9lJCm0S1v0KgSyR+jlP2xwMDf5wbTnXnIAKQ8n1R7bZGyoKHIZy1hd/Dk+NbWmGVszckQzl
VmTzUGccIMG38NPYZ/mpzSsOTrPa1cSCavaScUzB8DLnNhAOc9vYqOtnWjLNVqQIArm1k0DRr4BC
05BWfX5BUsxBth5czMZ7wuOo0JhINX9pv6sJQ0YzrSI1LBBp53NhY0/KO80nqEaX9ru87IWdG2AY
z1FKgxpZN3c1muIMHZuuanwpN6vEUI7NihPTq6shzQvTBMMP0YnCKUb/b7kRLJTFjTV2BJfu2fU9
dKwBr6sJK9Xot7TjXRTPY5e32OXIxfOz5gsetLIumhpWfboftQrvkSuNQ7hY43bT5/Sctkm7TtQo
xtrsIRCLHbd+/+v+3yhCTNar4eOCHpCbky4BMY+BQetkMfpzzXWvcSozSTG8OSC+nWfso+0klijP
tzrJuQ6jqBr89vu7NTBCyBhMIwa3OvvQ+NULHwdNQqSyv/PvoTvRrkUzgKTWn0HaO3qP1O++Tlv9
WpnznnKp78lVx4rms097CECVKLkfueGgQ8CwdXJ8KtvIsdsEI4g8cAb3uRtvpHmhVbPvbJS7QUVR
ZkvGCgyd9fxL2VTFEHUET0H3fVIxc7nuaPV+MNLQx4ky2QNAR+ypt4lmbEUmKhccoYHVgOSE4b42
2nHZZxdjHqPB75IQVE8zc/ZFr1x4rAYCljcLxq/G4gBW/wfbpN/nLPvhM12jpyJy5Yoj5+XWml3Y
pWKyT9UURChmnKvMiPYtghS3VsP6sh3KIW1IOMUFykU//NBuP+8bXQrcobZyuoxely5TtZzqwioO
mb1pTi2VZaTQBR9VsIrV7dIKN0vDntPeK4+Fp2MgU7mn/e+dgZiia9y+xX28mBLLzeKVdcl9s6hm
LsVsWFuOYBy3sBaPJyPoFPzZOIVV//X+8Io9TdasKchK3c4KunT2rDqaIFzT2OuTG7I/EDXd5zdy
gXGaRqsdKLqRKGjJH1eApIGCBJmT5tT9GPqCRxPp2N0YCAHRT2Wng1hju30x0HwOnFbrD69kGw6W
9Wrav5pxPLqBdQqmnceY3OWJYmmJYvNipyVdP6M5oXoQtCX7aiFyd2cdQLewBztYOji4KzmoHSW5
Dw5aspo6Eribef6DiYHZpHDuioryYNzsFPi2v9wc9evRFlc8o23Pfi9cbIE2zJmb1c/7rqYIEln6
xti2BWz6YOrtW/vaBL0XtZDn1iS9Cj+WOz99v2BTZuKAmM3Hevs1WjytqteB6Q6gjzGSsJYU4mAY
xEO1eePTZb17KdbOSEI+nrzBSLnZntnGp8ioiqSHdvdIV3Kwjeawz3DSFjBP9UiB7UKZx26e/KI8
ikpXCVWZTcq2624axNYiWzKYfcQROPZmZAc/7eGv+1MPP/QxlLv/vTGu1F+dMc9xtgI4dkB305++
mU99sFlo4bSuUzNWMQu7I4EUwv1//NjLXLlVFNm8NWeL06cGGCijHqyn8VyLXVmOK79lAMRa1f5N
n5OwsPpkAVf5c/XcXd2bUKe/LdK71LWZRzGWA4MYR/U0d+UBF93TPqNIoU5z014rAxfylhkHVCmT
vHzZN/JtGd7NOV/mcNi6EFJZU/dYsPyFCh3y9mPfdP/TDuosCzOqHOl2Bpk/dl5NO5qqz9OkWczb
x/93/3PlltA2YAU6DkmfFqj+gumGiGMuHPNsklKz46n+QQrcMOjz0kD1Jg3tP3RFxsfJU9XzXbAN
+IsUvMsyN35fw0Bu+JfpuD8mb46gOvx118rKrZ+Wz0tryFwkHowuh3C1kfLV9a57jis3fjK7gsAX
w/HGavpkDYMd+TM6oe/PXGF2WS+nZE6x2QylZWZP35xh++KMPLGDYFdG5sr9n7xc64m5OYSKeJO6
FfTKHONLHXLNBvbxdcSVe0AnzyBdu5o4aHw3ptal4k/4nnhbkn487jOQFLSsW8NtpjZo7TvvOSNP
U1s9u2xXQdyVW0HJxjgg4rC+S6dkzO14AddgVJZBMs7er/sfoNjkA+kw5v3itdsKFXV7M/lx88zm
yFdX18qnGl0K2wySE+1qWyPYDIdLKfonPBlpUmGVa0oh2890c10TBerNKi7uFkRtQL+Ei05wUbFl
yl2g61YW1VbDNUPuXWafnblnPHBSH0uiu48ojCP3gBo0rxhykSl1Z+HE4GSjh7nU3ZEV5pG7P60N
6lacg6/PcNtTSPNjx+oXvBrs23Xk7s9ZoPezbAzULgP6i9YQpuV449jlknL/p2UB3QOU9pTWXvVt
WGwk7TnVZFEqs0jxWq4oSa8VltVk1WWpv6yO+EIM3UucanTpbmxnpR84fJrSviofCYOqUEavrddq
DKMaXopVAzx1HV9uPumRCQojSwedMXEkrQ51rPoDKVxzgb5Vr+7xxhq0b9U0AC8Qdi8bQC2a80Tl
8lLQWptLvdWBy/vbinS1aMO4ZObrLr+Rmz/BWz6BAAzV1qZwhp9WsTj/9O6wqxXId+W+zxqM82XD
sLZmYxRRuHZ9Um3+oNnNFIaRWz/x0tnmTo0H+47M/FC1YXWqb4W/+5ZRHIRy16c3NeUYCGjeTvly
trL8ZcouAFM8zXPZRmwZNTdt1Ufc3OpdBhtCCwcpPM7bch0ufls9DKa5L+2W+z4nuxqabsI5y32/
jdplbqOv+2wjxSzJRWuCKA56ZnjhrMPtFPrAl9iXbfUAxFlszVmuWgIpdn1rCAcXIMY0xBNV5fuf
wzl8W0zn0lXVH8PXyV+olkCK4DIfy4aU2CIoyLISN3S9g3DBTnrfVor9QUb74EHAY/VaTSmvrJPX
e5cl2D7n+a7GcN+V4T5+jTfnoICir92v37wVGz8ANJqNX2EYGeezuq6oSQ15WWML85hkwUOxaJti
FcmCDPPxAuYE09xOaVN2z8IJh8iexVs7siKqDR1th8KDZACM24ZdkHsQxyTUqWLInh+N1v5KhjIF
CfBn4dSabVSxyDIURoTcKriR92np927kW/RvvBxWQHu4unKZai1uv7/bJ4ygtMIWdJ3p6llArXYv
vqlrglBNXormdRwNZ4aCejovFQjXWWSE4U8IiGiK36qZS1G84R63iawAXsFunsPRoRBvrr7fDy7V
2FLoBlygNJVBipevITsVkN85DT5EwvaNLp28plP3deDA/4XlfXe9vIj6utfElsL9ZcjL5EyluTo4
GmdiXbfcPZJ6SfuARKStkl3TlzEv0LwYwUCBdLb0gh8VHB8k47OGFERheLnf0/fDpS85TkcQd58s
r5qRywb7AByujHTZKmpWfMOq9p77Sxi5F5Ng2rmocqtn6fAqQLKDG8RNArmx61+9GEZNrqYIJfdm
rndRWtgztaqawCwm8IvGHFe598XNPc2KKrYzucmTgWnBbMBcmLLgp9XR2NrmE+qbMSgwoonoNk3V
2koBm5FsQTMaLFS5Vv4LYFXv09ZB/vC+V6pMJIWsmQcGELDgBQ0yMj72zQiqQb/PD9ywdRhq1QdI
cetuS06osc7o4cgvgjhHO/yxa/JyryddrJYYGUxTV/PvbWKxhwMGbLz7tLNdGYMaNKi6uAUyHoA2
vTgIh+LFGeZWU9tRmF7Gn5piMgI+b3O6+OS4EB63YXmqXC1/8c2+H5Q0ZeCV33VV1ztMpKY1nVn2
PNCHIvvju1lSiTDp6Is3fs86HZxA9TW339/FmmvmW0szOFIVjkln/2CmcXWnSRNqCh+SWz63Rbj/
x9l1LMnOMssnUoQECKSt2k73GXO82SiOlfcGpKe/2Xc1P9/QRGjRm14gqagqoMjKTHvE14V02Rky
uKAasHWOBQYzaettXQEh0nYJLiSbbB82UUKD3UxLdH7yizt+RFOZJUmbLKQFMluHzJcd9NKbwW13
GVDV2Jxnx6yxlTpNX6LFchEksRAUqwBXYtdWDkTF0j+i5I8epGdE5n4BXsXyLab50GK6aN0ZKgoZ
5gMK9lGVZ19H1bzcj2pDWtVhWWtIY7cPsAEKwuaFd+vV5+3JY1jUhjy+MllbCp+GNV9vAyW4TF8q
CJJe1qG7ZnEQFYw8LGEI8VC1LbvqIK1irrqeKZzMvLk9+LUXNZnzXPc2EWLTF9z+fxVztaqqktJB
XrhHHmsXQsrhcG5ARFhi23t/MgxOq3eDul7chOvUSZCIssdZrLu6C5ObFrElCRocSSfqj9t6LPMO
5w63zQb6OEnP6d75EHS3FegNgABGtPimoVsNMwUOBpWsnXBfvOK5yK4z+8Li+lCHDWR4f1R0ieDQ
B2Lt+zB9lxbs6BtiLJwJf5jntGt29TyU4T6dSpzI70+Mae61YOfgih2hgyEvaZJBGLWKBAfnjUtB
MmprvDE9QgvybA2kyyXcC90dx26dI3Cj/4r9z1VSWULd4F06kqvM0xZVhUZe5iyB0GGR/Oj4tO4b
MCfdt5LpAbdU+SpCYpfn3TooeYGe5LfAb46UI7UDeXC8P74h5eo4LnSjTFCvCjELqj8o8qWUT4CY
79qWnxJxwql6f/85hqnQwVyJSKq1GWd5Gdvw6HfOMS/6j+HMIpCnbItEvY00KWvPmWKkw6lz/vrZ
/FW247aqmt5DupZlO6DVRl7EAEdNSy7286RsZ3EDrEBvIA2dmpJKALXkOJCaa4vdxD65M3ouOZJV
sB87AMLb1sIdYJoILa6h+FrO8YRPKbLyqRfFM9SununIPkLm2hLZhtTx/6CTVz4ryTzNC5roQP3t
OXuwbPpXdyarxZNMo2tB7RSNPzhJL3GKduZ3fpOzd30+2VTLDObR0V0ujnMAssI8Ccuel8CPglL+
4jSGInRx2hQK/wF4xeivYQShoJz+uQvFwe+no4+bM1byw/1HGLKGDubqU0r8IcEjsq49FtJ9Lss/
vbSxvZhsdPv/1fyOYUz9wsGSOvsdKC6aTh1lWnkQXuJyx8vh5/2PMEy0jujynU4lSY+paGLns3Sr
fi8w8ZaNjWGPpsO3AjlWCR+wH+/c5RqIH3XH+ygY0g9lQVSUona4LRh0KNcEyJkqFA6PXtCm51xG
uC+tz9sspMXyOlekylwpL8viURRUIW8QkolZTGRyIm2BHiovXt0Eo8+kOHWsi4hYT+AltRjGNLwW
xwtwc2PPYxT947ZXDz4EoD7QPAUD9TRJ8W+LhaiObohbBa34uZWXivdZhC6bF1ErS5C9zSwgqI5t
WFwKgingGC9DB6HjETWHpjjizjryKDs3fvrQl2S3TP0lWMJN+w2qI9AQBWMueAz50CQ+FDMB+0ty
aHhm+aS3Q47qcLPWq9scFKLYLA9eFObruQ7DTWmb6mCzdQkZcVpPonqYgpU0fGypsqzOb8cy/Q/S
DAiN0h1cTHL9QmgTlcWnSta7Jnxgo8XuJsPcnPhVyutK7CdSD0jrVQCN66d7pgqLYd6OA6q30ANX
EjS0RSailf/E1wXyJ/6TI2y4MNOba6eHLEjDdfRddWmm8bMc1BRRon7dj663Ny5Ux5z1frcUcljU
BV27u5n/qcrf+cx23sT2ggfRIoeonGwyi6ZZ1tJRF/hLnd0e5tX5fhJhVADd2fXdcRUvjRostwum
T9KykqzQjlcqqS5TU71zXNCMqSby5ywSLY9oM37unE9NYeugM0yOjkoLM9l4fl9L8ARW3VM7TsED
T7mtFcSYoLTDQxMTpaYRCSoBTWOyql1Ov/jzkQrw3KTJSyiCyEmnnT/mliXD9D23uXsdJlPdFT7H
9zhC7srQO5Vud7rva4Yw0en+gVUeAH9PwBs4in27ivMAzu02t4XJ2+cgquO8JnDGoksSB7kedfA2
yI7d2DzQYX0gpLlUcnmH2rWtJGHwZB3vhQYFn5YhFqWpfsH+vnD+tu5P33nJZxubiMlYeqykideQ
Femq4P0DD7/1fnOtFsua+jaBO9Y9LUZ4PTA+JdVy6SnUEVi1U4V7Elm1wzE78qouSlyIdyTOQbL4
QEdw1vjuQ58Xx02eoMPCwpL5SUZCdeliYMGW0HEiN52qI3TnLDtPgzPoqLBlipOqCloFbpAnWs4R
n5so52QHHc+dU56DpLBkG0O86AixmvGmkm25XCgb1/1QeupBFqq0GMo0OteiEfTx8QJ1agAR2qPk
8dVj20BEVMeHVQryGy3J1CWfoByy+C8ztVH0mYx/+5pXOWRRawyQBt66AB9Am30Y1HnpfiyDfxbe
N0lt90amx2jrYrqItEeHCygr43et/3sh0DXz42jqPgn3WeWWrYlhORHaDr3xuyYsFoTKgOZZHPz2
XTlG7uhGFf9VN8FxdP7GttXYNN1a0CuQDxZxXqoLaPtq6FU6/0LfRntkSCi6XoDTpEB7d7kCxww5
xSk9ud64W2K+vx/SN4/8700P/Q9sDHW5+HZMughHnsvEPQ0ucAM9qaOJe5YFxDAVOnhs4ZImI8FU
tEkQNb6/k0l2BLdxtKY8isMC4NUrAVfH/S8yGEwHk6lVYb9FESDVkl3LsdpTmj3XoWMxmGGudTQZ
QcnAb4ZAXSBiWB7Y6C07lGm/3n93k6Vu3/QqAteQZDNJEIFp86nLi33mPidMQsMqi1Jn3o3Nv8Kx
Eema7HT7wFfPCiAurvqlXC/jkB5qJztI8Ja20kZ5axpei3LRuW48dg3slND3tI0fpqU/rGVsybCm
4bXwdoJGMbdqwAc5iD3p4igN4qdxkof7E2GaZS2iiV93DkuwDrlt+hJ69CRcG+eS6c21NXxCqRS9
P7f6hwPiaGc+doy/jNVGw+gwMtmGzsJ92D12hpeyoHsRd6dQLhb3N7y9jiQbYy/JwB+H5UeBg81x
d0lTX4M1tpQmDOlIx5KxeRpr6lYKdZX1J03LPfO7vds1IFfnveUTDHOrQ8lkMHgjnBInSpLH+74R
7Dg7G2s3VAeQBQlEoEYRQJOeQqHm1rHGz7FvC1qTfW7f9CpolQIpGGCmYB9nA+5ObyuaF4liH4jv
9x3fNL9a2K752LhTgAeI/Efi/HOCj2OSWSbXZHgtZoloZ1pVEO2uvfEq8+IpzjcRWQqqsyeFWUhD
2uK10SZ1Wjz1KY2LY1rYyn2Gc4NOnCTzqqsngeFnATnEPZVf4vQpZ98DbssKBtvoKLIqjFm7LHjC
4vhRntH9lGy6xwIPzP+6DGADK599rIdA6xwFiDJij19xELUs7gaH0fFjOAOUo4M7hwsb2J5ky9nJ
05dYLJsuTaiOICsrh/K6xvangNz0wLw5Aq3XS5h1h7J1cotjmr7h9v+rqHKIKJ2m6rBWdfVVdT45
l92E9gLp2vzTNL1a3LZrnYjYRy16oOWyA+VNiktjcK3dD1rDjlpHk/HSxaJy2/IIfz6ko4x8SKkB
QMzon3ESAAvu7z/HEAa6ggCXwGUGLSZj6h18yaeVnl1Upmmqotom3GaylLbyqjkY1FJgQ4oO3J9T
HM7HgY+D5QNMg2tr75r4EhIOg7qMXtkA7UWTHRfE4qoGL9IhZXlQZm4cBzj6Y+OzSyfcegcD/UFT
nNPv29/w+jqojKAvvZo8LL5+1l9H7Hh2Je9td0umwW+T/ioIWCqKzHfBXz/HJN+pNhgfVqcet1le
R5T5fuczRXHbXffOM9QjH5fWhnI02V2L3j4QbTCE8H7F5z3h6TFsy13tbQxdHT8WOyV8ksLpMbnI
QORY14tlE2sqE+o8Xg6JWyK7RF34spzXiv/ssHQVQ/CuS+kVxZ6DF6b7wGv2vJi/bvMhbRGmtbMs
pMZZ1V2T/SiSA87JljRkmggtdL3JI1zMCF2FNw+y7Jgu4bmVm2SOBKVa8Io68EdSYiJSNoKKvDn1
TrctsHTc2NC7opIcm+axEnMUqqS/0mHOHu6b3GAXHS22rq6vaBnfEBjjv7xdjyUlj6ToLJUOQ+Dq
SLGuIJ2bMwxfznyIWpd9pHVh27OZ3v22EX2VFZoy5nhrbMgTmf2ifXBFB0AUZq7t1t80/u3/V+OL
meVJiRC7NJ089nza8cw5NGV/2Gb6m81eDV9NaV+PBQq+PB/3uYPq+5Simbi1eLzJ9NpuGTJTVTvd
9la543/HhcK4l2u3Sa1QUJ3Dy4mTduz6FLsSIC12cTWj09eBSOp9yxhOEkQL1j4pcicYYZlZFGDf
e1HdaUAhWRUWrzSNr0UrGf18jFPPBdMW3aezcwC110udQRexby1Ra/AdHQIG3QNethwXmyGHfBHO
oKrr92Dc3ja5Op/XxEmtssRFlXV0L4UYPmWzsGQEg3H+g/1KeiFkdcs3uKt2k+d5Dr8GVXMMB1vH
ncEzddRX7gW0SgTiKmv79YW1bv2e4WBtMY2BxYbolBHAZLlZXTFcRDjrTopl32V/ifPHBZNzDyh6
0mB3tX5pwu/omNvfd1jD5lMHmanZ7VBsw2yz6m9VvbDxcfTek+A8zX/vP8Bkstv/r3KF59ZkZbeb
5mr8E+NaVU02SS+To2ppIkSrxAhZFBewnfIIEoBDy9xdnNku+E3eRP73xd0u97D2Dgg1tu4TXCum
Q/IAYrJd7LgW45seoWWLCnvwlnawDSDD0SDB/bJGov+Njj+LR5mMr6UL7PohHbBia9uR9ClQ/Jdq
h8+b5lUHlmHH7C6gDXPRlDU8yQFKvnmaJZY0aphaHVKWQPUAauJIEmPnfukqEdXJ9ByEm0RxBdXh
ZIkrss7lePeCZH9Elh9yAaZj4dg6GEyvf5vvVz6vRIC74lLBM3P/NHjOIQxALz5Xx/umNw1/+//V
8K0oBlF7xL0EWZEeskSQCGC4cQcpNG/jI7SozQLpg+AdFirL+lRIhmJ5977qbFIgpi/QQjegZc+A
X3dBbAVKu4KeYkVOrLCJhpmG10K3LiHhPjjYu6WFOHpO8H7gf9pysLRdm0bXorbwqqzPZxwvPJfe
Np9PRSr3adhYYL+GpOBqMRumnZv1C850UNk5DEEYLSW71v1wWGLbhf3bX0B01BUVqliWEHmH4AYv
mNsdZM/OVIlNzkN01FUjvDjoGErBoUjOLEWfr+IPJbWVG0xvf1vKXrl/TqdlIjeWyLJXyJzTd8hn
HwmzsUW+XfYhOvpqSBUoq1OyXLJpjXL6jw59BN6vaHbmE6pj0Vps2woRXcskHEMyFj3ctHPSdFdK
L40gaPv5fpJ4+9KL6DCsNXGEC1nK5UJwUzsk3/qxj+LiV5AOuxzVq5QkOyexkUGYbKbFs0dCsICN
0KXPm2SXse80iPeK4FZ1eJjSNiqr6XD/q0xzr0W206fpSl1OLqsS+6pyomTFMb6fNw6vhXacpagf
Mv+GX5p+gh3iC1XgUs0pYK733//tBZnoAKmqR1shCLoBlZmy7F02pfRrLxsbb5fBOjpvV52sTrVA
o+OyeGjI89Yf9Rrvs62MIkSn7gqn0olThrOT6/M06jq/i9oeoLhttrklxFdxPZAGEowKRKEy845V
3T57rLd0x5kMc/v/1dBSiq4KQGd5yWd1rL2bGuO6K+bakrJNw2urJR+GwfHSgEBGTwYHVUA3S4II
IlTxtntfosO5CjGGzPEBZC0BQwqqAjol3kEof9OZj+gIriUE5j0P0LuUee4+78sjOo32ougO92f2
7SWNBFpYecHIi3jh9BKOA2DXGS6R4uVPT9g+TlbLomN6hrZsdp0Tz0Pskgtn+S4P0DCzfiEq3Zdr
82nTV+g4rZgQR4ZtCieq5IOf+rvKqa8ziY+ytBVdDR+hA7XS1JdtBaaYi3K7364sP0jlRr2iX7nI
v93/CoOv/gei1TFXxpKRC42Ts/TTP0XQf6gS7+O24W9f9irSVrGmAROgreWyOSyyOo6Nf7WTrZre
/vb/q+G9AKcOVYWYA5V/A0HK5zZw6W7Ilm2BILRIhgRyyyoHczw05Yd2/Fot6dVLt1GIEqEtkzLk
VPoU0ztJSi4zG8ieqnUbWJX8B5u1ijhhNWY2HcPP48DkrnWGbbQQRGghXOZsafIaC28bBj9qt8ij
uQ5/bvMZLXQHrIrrcMvOMiu+NLn3uUnbsz/ZeJ4MPqODsVLhCMrQ4wNGBex9PHJlmQTe3YawNizp
Og6Lweoe0OG4bRhRvw1n8aXgna31zPTu2l63oi4r0sCBxzjBKcmgSDKVH6ZgU38EC/RypYByRIl2
yeGG6OoeVVzVf1cPlJMb5hWja/Na+CpdE6jyXCeoIpbYhsrwObaxZL5pdlCD3/a9rzIBTi9YtFwM
nsuvvn/iheVi/82CGMa9bXFfjTuz2eNd0QxXukrpfR+zcC4f0FEai8MaL2t/hj+FxXnIRbuJQRqP
1Ca5XH1/gOjdcF26HSUPePZ9+5tMpOVi5Bfcg2UYN8jPk3NmtgOYaVwtCY98hRIYgenH1H/XV/Rd
nW3CDMAUt0e+sn5Zdz6tmm64Ft77uqx2c9vvx43+qPel9kUar/3NztC6bMNrXkVZerxv6jcXbry3
di7pqcy9VjUgaO9k5JGfHMKRHjhhbQrZb5eG8QAt/85pNkA/S5Tneej2LQQBshy6sh8r9RHAoih2
eFQsdE/n8+K1X+5/k2matfCtABrv8xSPDBr/PS5Vh2jxMluPsMFgevmwYb1iLAvKs4xfimXfgMPA
l59j+XvTu+sFxGruhrkbMbzv9D+hZoe+Wnm6P7RpKvTq4QLyH9+t/PKcF+QhF/VuBpW5w84q+N5P
4NJ1wgNkMXdJ/Dmk2zKprjcgPB+l3AxTkc2/W6c7LMvHiVeWa5M31xgW6H2pa+82TdxhcLRvTNmu
dr8zGwGKwYX0rtTKh26IKMLyTGl7Qtns0mW2k7QhT+t9qMsSN7LgGLqJX8R0oYAki+qaFT9Zs6mM
C8NoQc2aJUcN6Pb24bPgF6/4KKeX+05kMowWzklMsXmNMXS3RnW4X+h527hazHagqE87gXED5h+D
pT1BLHPL1pgJvWgIKvAWXI0YGvd1M4VwDYT2Nr210AuG4RIqsJPG5ZnQZe/LOBrVJq40vLW+tvrF
qDqCt2YJenjyZJ+m/7aYWuh1QjQ5Tg67+Tbvq3fAuT1CGcdi6re9Q+iFQTerQLqh0upc0n9YsU5l
ZbvuezvWhV4VZBzdqqmHnp+ZfOHJOSFJtBTvtxlEO93UhKs6aPLhmqUdLiwrdK7mNDtuG1yLxYny
pFkXuAh0EKvdoMJ+Vwy9BWP2NiUNvEQLxyxeJmjUlAM01W+65M0p+Sy/s2g+kP1yRnvmtm/Qg7PL
eB/yrDr7BbTOPRI1q23f9Ga1lwm9rhiQZG6aPq/OwyG4VIf5DGDqiZxtHJVva6ljfG1X3MjYayF/
hvGXHbtgYxNNp+qUnNhH93d4Int0nlhygcFD9RrjOrkZ61g1XNNS/MEN42kk8mWdN1W68CG3/cir
DWY3uJDuaTAHJf3jNecu/Fnb2Aff3tIIvX3eLVPhZ2k7XFsQfcnD2P1qvqvww33feXu5E3q7KCum
2Ks5jgZF6Hxp2ylypRNVTn+BHuA7OdoYhgyZR68z5qhF81pg/+0y3PnN3n61XtebzKNFsOu64HeY
MDS2BKcMbdV+2ey9G1ur/L7NRloUp8m0iLbAuaT3cNGNrvwijUZyTcgNMmprhDLlCr1bdJ4ClKmx
v7wWfdQ+VIf8GB7YJxapAz0UR2HJFYZdJghD/9dRA6ckgs/4GNLu4tN0Sg58P5U7dSgPgABa9rKG
6dbrjUmL/vOMIayDNN4HpToLYhPKMA2tLbxOnOOaeqqrc8WvJP5QU8uh1uBGukrAXKK+CCaP/uqs
6S4MotITIOR9AsbhvhOZ3ls73BI1Z6SHsu/ZqxtQC7S71Z23Let6cdHzilpmWQNri73MTrgcvf/K
htyglxWbvJAqRL/y2Z+LZ4l71q77FpDDINlROH/vP8NkFi16KfWY3wZ5ca5AnjbRAlVRW6u6aWgt
bMnii1WxojizGYr1YCkQtmR/W53+04bJhN7l6cosdEipynO6fJRrC4aF8pSK79X4kI3BYfGTw33j
GJ6jVxjLxuMAozLvCqqlv8XQHZysizh1HlVf7qQjdm7x8/6TDLbSi41+PaIlx6He1Sm9T2Oc59Bm
FTb8mWlwLWTpnBOIG4T5uaPQDiH+rsg3EUMwofd3ymrN53Vw8vPS97teFceF2RrPDAmBawG7zIKO
peDFWS7QOkjycXnfBB00CDwyH3o1NNtypS4XMMYCZGyhn59bYFYK6b0jxHZIMQQw13bO6C/JnUZy
VOm66jlQoYrKTP3o6M7Jk0jE2e/7zmNyUz2GZzEG8ZqTa8hHxG9zJO4z6Lsb8Px98rkbIVvv7z/J
5ElaSMdhs1IFmUokUflJtkAyErTBR/cHN32Gto1ue54qgevcc94FH4A0yXf1UOx4B4UqPhXuvq28
D46ozvefZvgUvfOzz4kI4yBOz/2CDMI7MZ+KlVGLoQzOqzd+tvPMau4k2XlU/BKMABfK/Ctk8w6N
t1jKO6YP0KKaqLx3WrADnAs/jSPq1xc1VZnl/U3bFL3ts2dFFivF0zMKD0U0q+rFU6mMGupEQT98
CfMujPIebZVtUO/dgnwbmbDUUAxnHr0n1KGqTsASn5yzboxieUhbeR3DK28f2ZoAfN1HXmArBZmM
ePv/1bGB+jE0DJIlOaekiT+ATS34mnbOaEGUmbxAi38296BXDRmmCIesaMnXQxZ7S1SV+a4cbbhu
0ydo0R9WFbpUcpWex7hZD1C3Yg8J7uMtjnDLtm8stXqrKMrfdAKcKTvnaf/SlXy/1tOnduuxTW8V
nTKZjw66xs9pwz5ASOuZJOpKik16rgxiff87vQ1WLNGIJj0PffmEAiv0LwOgCFTnWnKWwTx6u2hS
Q6e9KGEe4mXP07oc1sq/LttaFfH+WoxDki4b+yCHoti8RiTtoxXXnKpeIuCAVnQar5Ptktn0ITcX
fhUIIkwowPt5dvZ49ZhM7VHlkC7yqa2rx+CluvxA24ggcdF1ecZFbRCJOnfA27axiPQf+QHHmdwp
dzPEmfvA2+R3mfFPm5YJvVkU5G+pA3Z678o9X+w6f1K7ss+/3B/cZHQtdNdExSsqpLjIS7qILfX7
gqUnljnH+8ObbK6t1vkIyMk6jMPVT+Kd001fHJq/vz+0IbMxba3uqpyhfyqFlqyb5FEYVH8HiSWa
B3znOLFlZ2bYEOgtomEy8rEgeAhulJ5HWp17FR+dzIHuw3r2VqA468ySqU2nf71ZlK31HBdVhQ24
W//ryvZ9oM5z2j5kkh66eHys4/4MErSvMYX0RNB8C3EQu29KUw1OlyeYswwSdnL2rhDmeKhx47fM
YJIXaeSXj6v7OcibCCLw38oiOfbBu3oZdxXLIodv8xK913Rc29mRKB5f5yFp0P3c4GgTZzYsrMHF
6e3/V3llXUntF6zxUB1K/oomAH8mKEbb9u994xn8UG83TQX1lpK23jUTxT/l91A4T1Zw4Xb7jNuI
zQ37Eb3tdMKuNA/dEqdA5s+7KvOgM7+caFd/XJIkIkv3MJbZE5tt+2CTybSsULAlKToK0ofZ+dxk
4hDkn7O6sWx7DUcSquWERrKxG8tguM7hM1gaog5HzUJ+kcU/P/91f04MaUfvPO2ZS+pQieHKq5Mq
Hpt+WzrQ205j5gKMeQvRUfrxfgn4Y+/XecSrFQJFhDkHWvP4nVMO3zd9h96IGnoDwO7onr32i/q4
glYPnOauTWbZMA96G+rkdGWQ1mSE5kIIcrqKRwFkikWbRYkCocKycV0nt8B5FX88n0U/d3S8Cu9D
n39zp6sE5n2bgbTYhpawWPoWBgLL4eReic1HDQGgSxVw0iuopyKol8prDp6r2n2OcvgDPNfWpm56
hLYzb5Yi6abGH6+lf5jps6uua2o5vphmVgvfSommvNVbrlX2lVYz1vWL8i/+NO2GcNvqq8O7sKzz
qiW3SUU36gxeQWfOI0W++1ZJW0MM6xAv2oPXLAdRwDUcDlJ9a2yUXYZxdXRXvzTA2LSwe5o20TiK
iFq5JE1D33YRrzx95nPBihxDT+SCBbsnlsK0adzbPL8a12G1qt3k5uVTcCBTeoBCgCWjmYbWgnON
gUkrfLzyupBz6C8fQuIeNsWm3v/pNW3aYMuKRURCqfJlVttiXgdyJUHXpWzFuEn4lI9/SWa7qr0t
QG8cNHUQ1+SWIqyy2rvGKjzzov9WjvNpXuqHrnB2aTy8xK08hE78xKsUZE5BZ1kQTXOghWtdT63o
QPh8nbMWVDC88SKwEH+6PwuGXPD/1ZVXvpOE7Q3hH4zXkaLRiD8u2amRX+WIS8TaMiGmR2g7cR+E
RbMXElxbtS/gptsl9KlITmg+ieT85/5XGEykY7rCdaF5R/AVs/tbgJjZt546TSNrMRugj7IuHLw8
F/13j1S7QFKbYQxbQx3O1XJKx6wW45UR/+jX/fPSQiFx5V2UAXdhsb7pIVoE58xtQHuEDxjnaxtH
Ds12RXjqpn/bLK+tsLxOJU+WcLx2YTaDtnYcI1UKi+cb1kAdxDVNbdt3AQzUgTo67Nm+T77llY1/
xLBr1nFcygvWgjiTd+3G8Ysn6D5By7WU3T7x1qNPfuTOuOeeDXZoiAId0pWumWSTO3jXSbjvQzfd
z8x9mof+Y0Ahl5C1loRtMpm2e+6bbIVQKyJBsd85ew77X25sWWZMJ1C9P9QPc1JCH827gmvy0JAG
TAdZRMNyD4IVAEHFN9WrI4NqXZmHJ0XX8yhnixe/HYZch4D1bC6BboQXC+WyY5iG4Smk08ctPsx1
EFjRkp71LQb3Rs+NCup/J1lr28e9Pe9ch4H5uCIqurVxTnMdn4bpRw1GbCcOD+pHIGxgetMztBjv
644JR+EZdYGe6SQaoFtHfXrko7MvPRtWzjD/XAeHxQ1L84Wt0zWnAAawA6iMHvJf3IuaB+/gngHT
vT8ft9z634WW61CxqqDxigP5dAVo6VcpfvSu+66dQO9dObtVhg8Lyvz3n2RyK22Tnc40ydcKTyrn
+h+Lh39xaDmavR2HXCf0n4gs4Ko4zFRAy+TQdgnDXcIsefHtnM510NjcDNR35mW6rmFyHoMEaLE2
+xbPXVT1iSWxmz5AW7VzfyJV6sI0hB0T/2PcvvfXb/etbhhah4wlU4J6fUqmK4QO/B5w9eKw2tp0
DTOqw8Vo5fUDOGRwy0jHHXBpBzd0tjmLjg/D2W5mDRSNrk7IjygUn4rBtmc1WUQL4AA3iLjTxXGp
mrNzWqKTswqOfdtbMvfbKx3X8WFQqOYL6qE4jXXf3PgprT7x5nM+/STLta6ugfpwf15Ntr/9/2ov
2c3QSqpKhaNTK5z2WpJa8gcP1TW53/YALVybNU279Da5Y9neslz9pabi07axyf++/EqHZRE3GwE/
BCEHX8gINOCWCTDNr7Yqt2niJl2FF2/m7AotoChk6zs0Uhzuv7tpeC1WfSmbFlhj1AraYQfC0XOh
ZLT02+5xuQ4I83ncZfGt6yYWbZQN6M+VtqtBw5vrMDDZD36bDivCtcea0pWn2JkhGTtaEqVp+NuC
+cojV7pQ6Sl45NJm5yyNn6A5/6ASmzypaXgtbP1WlYVKcH3hDsF3pYDxboe8j/pC5Zu2c1xXBwiT
0BkBsUIxtEZhd8Fl9/+nNZvwkiFidVxYybI8Xlx04flhf4Igz0c6OpuYGRjXsWFOzpx+zvP+OnR8
3/pDlC/4hdWhho5FuVSRC6qGTf6v95/WPTQ0col6bkzj40z73ULys1TxYdvwWvS6AUhSCWvGK+Xj
YRrcoyL1uQ3Iw/3hTZOgRW8YACXBfIRXl8rT3LWPbkgtb27YGOrwsF4CMOI0AAaPYeS6bF9lAyhR
xtOCAhGzcRCYHnLbxr0KMt52blD0UIjMhg+yfgnjKerd5OgtQbQmtuOTAe7BdRmAUKFQLPMSPKmy
2AG195j7JJrdX1Qw0HJ/QBZ5dJYVLLxfstG2ETXss3TsWAO4Sj/VCdIHC64zZBih2fvQKv7UNTa8
kiGF6BiyAHK0QyOdW31hOsxJewi8/pDM23pVuQ4dcxsaj47PhmvigkU+In5aJjsKxvHHTb6r48ey
ACoZboMqrJy8JkpplkaysYxtMo22IkMDsRFrXo7XcE52fhZ+h7xXFPjx7/uvbppcLaoXmbBlzTC8
04foGQmiukkvacl2NLHxwRr2XVyLbJSoCyY97CngSVEN0Yc5/JTn/8fZdTTHrTPbX8QqEMxbcpJG
GkmWLdm+G5YjCTCAOeDXvzP3bfThCoMq7lRagJhGd6PR4ZwoHtoxyaYoRr97jOq6qUJ8DYM+eDep
DWOWAOm3BcyV+6z4XHjoQRqf7CbcYTT/mM/0Pq92TfhgDevea6J9E4aPa7QtR+mr3WSFF46y5r64
NDW5H8MIULGBIezWqIFKISBxgfOVZMDPdcuDvYwH9Hii41IaXKTG+6ptZCNfeotEEb3nBcKyeY2j
1nAeGgVTu8REP6eFxUvn3pPjQxgSQKGyByt3k4iZ0Fx1m7/+/53rLUfRCvSGOZhznx+juT+nQJO7
bR66pZVY2/OmwG8Fc+7Z0P7tMYOXTLMRhVa3uGLa4YAJtqEvnPuu55dutA99bSLs0mUp1H6wwiZp
a2eruEQn9NGnx2ovjv5uyDHAMCTFwTSvolNLxbatIgwqa1qg8e6vsvw2uzzu0myb8NWusGAkleut
bLwX3fDq5dWly2xDtKHRSrUfDDe/zJtpQM24sp7avDvYTf8Y9G+9CA0WpZGM2hJGSjS719EAybSX
KmVx+731P91WSt3mr/9/p+9k9sI5aHokhL1AxJKusVUEFwDwnPCSSG5/Q6Obah9YOki5LiIf77sO
jSw9B+gayZdt8bzaBwbUdIre4UlcAi7OKCAn4+I8le1w2LZ3xWiHHG3iQNUTl0k8BeTLZEr9aUI8
lSiAciiMaKCPa2mfmHsvp2Ln5zzp3O+eUel1h6tcyAFf68FdoZkWhkkoD5KwBqqB7B8jyzRicw1J
P7gh1aYwIiLBO5kh80QBOe53iQCJkde8BewUDm+193z7GDQWoLaF0boobNuFb2jF25THxPkV2gbj
0min2gVWu7acWJqJS46GgGY/TwbF1MXXao+Xg1ho8hyrvnjxmoBBL5b3zSnAgGVzNAUJ/9bQPxC/
2shFerj8FSQEF3qUB7pne2vfH0CtcPBe3Bgs7YfuUiYYjdw3x41vt/90d01BzkGkKC4lHtCNC1DI
JhlMBHu6c74e0jt35A2tlwe2DXObP8umixdyWbPvt3Xow4MOiFo3oNwGkLoAGGSU1nesZ2VMuvF1
29qKG21Sjzc26HXOAe7eE1nT/NPKUhMe2odSwc6v/38nFZkDvLgYQcW4VMW9dPxXj2GWBIjhtzev
W14RuqgHbmdd458Z6c9Beld1JCm5CX5WJ3bFgzIK3FOvHBzgRWAcaezn5vNiSdNIh27vStyzzJyQ
gOb+uV28vV00e7Bt7rvU1Kj5oQeF5BUPaoMZT8qqWM9pHiWW3SbN3PyqwaxAvG4b2ThRkcInKw+G
3KpdELVlFwq+WwRyjwHJf90+XY381dpAzQI/msGKdRb28JJ67dvQm2byNMJXSwNpizb+mqXeubfD
XR8Ez6O1PpcOGvRub123/vXyfKf3RYTkGbG4f54ma2fbwwmRVRzybdQHRJ0fr1wLqdeu8s7MnT9J
icfkMrwszASyoRP89Ve92z1l6K9vwmY9Ax750aPeefZNmUCdYBSLZVbWlyA/wJlO2V0AvG63TY/r
PO1uy123c8VkQyrKfPLb9VzTIgE2xoNvfNbqdq7Ya8NyFtTD6J6zaT1NVrYv1+gONAgbd67Y61pO
HinLzDv7ltPsyoKC9mAKTTwius0rL5R0LCsnQ3X1LItpjdto/mFjVqm2TJCRGrmrZYE+ZfbI/BSg
DKRG25nz1FuhYRRas3W1LDAsYxhMFQRjLf5etlNSj+tBghVyk8aoSJRjX8/WvGby7LWuCOPG4c6K
8SHAyhuiKd3+lQvWjzK3mjMgLUa8Ps4lj5lf7pvR1NOjW/76/3e2OhG/BBwxlvfL4pWnKFfx5tAu
0eG2eHTLXw/83fJ2kQ1jP/rumVrLSzqCG54tJxtF7G3LK/ZaVDTNqyCAXubijIc6+qOX4yg21fQD
XKf/u/sUtIQga07tM6XO934pviGRYRrG00lGMdjUFrjB29A982H+OmLSsKnKMi4LE9mnzqQUkyWu
FRQldXG5LvyRsfoZzi25LXXN0mopIC/QIhCtMKm1bMKDAyT2YyqZoaKvW1wpAThR1lRBB7mkBJl/
L8X0h+3MJroN3erKxVpzdB7VC/SxjcBlHQBHmW+0JDXD37tV264O80CXPBVx6o15nBMrTMLVFJNp
VEZN8DOygGcsxbUddvOhHaqD7ZK7sS0MnlInm+v/39nqWuXzvMgQtNj2ClgQK6P0tAbBaGpf0q2v
GGtUlMx2Qu6eK7v5OtSuFwvb2jR6EwA8/X83z2enQMNG7Z1FtuxcMMsshdynzaa5ISyvWmtUNEOz
4nC7lfNnPqIjrU97E9OVTjKKrbqpDFM2dhRE3hCPHS7ho9Wk2wB7iZrLz1dWoKcLomnm4XNHy38a
QI1u8gRqrr4GJ8ICymtyzjtr10trX8i/t1fWvD/UVH2DmE64M3xM77rPlp8DDdt+sdvwgKb6/e1P
aKSuputDGS1dhE40BDXNycqv4I2kMQCw6ta+mvA7W+qr1J8wMeKCXMw9CYvc884zXKm6pa//f7c0
pj/b2bIgc78qH51x+kay7rRNIoqFyj70mvbq2LPecb+BRKD5J2vKjftWLDTjaLIBfi50peifpO3/
sVlkKO/pRKJY51zUcrXBiXimTe/vSzT5HUaa/bgtFI3XVae22wgzV2NfeOe2X14pooA4Z2kXC8JN
yCuaL/wnRR92tVxafIEOgMnL3f0w8OPmSEBN0wNU0kbRq3DPwufgxm2d/jD2qWGUQbd35ULlKwgw
M44XUzWjoxbJ+lNgR5e25tt4WIjK8jvYaeB7SweWnS4/IL30qwv8BydCd/vt49XojpqjFx0A4SSY
fM6MtdaTsKfwUy6lCS1J48bUJH0nbLcg4G46ex6L576ObcA8jCEoDTf1+wVEndmehtIe/BlmZefj
zuqzOW4sjBbQ4uc2+ShmK2sZtD5bKShYSCLbbJ/JYnd76auO/CeHi60rZpsvgLkZK8Ds8+Bnaf+s
o6+T84k6J6czRDQ66Sv3KrrvxsVdsPe5oyi/fGViP7kpWj42VTYDombnBUi4hD3jCqFcALDHauMh
r0ZDmK3ZvZqfz2cyiJxMwZkggxNj+jNBcx5gELzwufGibeqv5urtyZHtKsbgvEzT69LKF0qy37eP
V2NZaoqejmgkTzG6B3qjdmfLYdcZqUF1SyvXK/BreIohdXp2g7J9BqpX/0d4GTA1t+38+tl3V+wq
5TL2jgzA3DbKY9stTxFzOkPV9MPCEXRGuWQdGsyWmJzgPI9ecIdLpd417Io1WqInpQuLn/VM+31t
u7nh12hctKNYcJbnVegQpFmlSOslzvNU/OlKuuxX1LYN39AdiGLKc3BNO4W1g0T9+k+LP2LYhukH
6BZXzLib7YovGSLjvLT8L0uJ5xWb1uFt02Grk9Zri0i76nHYbo3BUpaiYy5YUtPos2bv6ly1T0Pu
VwDaPpOiy3ZTUWQoD5amzgGNi1AHq4nluHlaYvUJDS10eAN53ktl/5Jevr8tHI3uqBPV9cgtJq/B
pucssRTAmxc0CTYyYRGq2PFCckBBUCwvASiYlTSpB3awQZW4bfeKHecCeHayxd2IInxQJoDOr5y9
Fyxrn5SugyGwDZ/BzI8SA7GBAfyMTN65ltlPUhQXp7fg9EyNzR+qEJa/Hv47b8R6ELaBEss/y8kK
n1iEwakkzShSRre3/+H6AaGKQ6paO4jkDCLbOl12Vdc9rMamad3SiuvhHXBk6hxLe2Bg7Ch5sMho
ELpuacXjVOPY0jSCU3DKejg2xYz+zbwB4NRtoegUX/E5NsBpZM+kd+YdJg/QI9I/jU5JduNkRQaf
qfmEOh7Oqt4uBem9sx1Vj026PPegApS1b3jM6ZZXEmlob0EjC53heabmxRHDviitJ380ZUQ0rkfl
++DUXvoe4BSIC9PHbp6BV7Z8XrJ0V6Hgc/sMNEesEhUHTd3OLYhFzpUABhoofq8Q/JEp+tT9AMX3
0KixJGJapHRq/lJWLEpgCT/9Dojfbch/bfsJ15/2znaHtgJVVTg6Zz/PLHmMCAv7eK4sTD7c/sCH
0QQqMNd+0XcfyHk6D8UURWCzmw6D7xxI9M2Z10M+l09ot8MUgbvlpYcvKfqUMhKxELRYoJ2bqkvO
x08rUEHPQeZt+UBA1KH4sGoWEpDRP68BIIgj8KrN1i4MTK9szWvj3ya/d5JaEG1llpMT0NVTvsuk
y78PRWD/WasZIECgRftNoq7ceO6Kd0oBoVMuTXbN/8y4bWZE2X/GIHe+3D51nWUo3il1somgdQE5
IIYhkWCU/uM6hHKb51BH4K2GwdOFHg4izY5e/4VYwJqVJuxpzd5VVhNRBHTMSpxDPTH5Egzj+tm2
clNEpPF66iC8Y9ndBA4b++yH8sFvR8wNDKc2N6T1dKsrV/FA5jnLvcY+z6JLOHlohZOgs2/ToaoU
JuvMR0xcN84Z4O65OLlr57CYAn7aMXzgw93DgpU4xULeFz3dRXBevahJWLZMu7F1o93CJsfwuNF9
QhFQM04T7wcLPCO8imKn8JoEGRUfcR03zW/rPnH9/zs7BqMzHgRZik8EDo9DAE34dpmDcrzd5odU
qABMv0lZhzjkDDySk/2TW1nSsM/bDtn5392PvtWNYhH+Oc+m5X4NMucrSRsTEMqHsgmIigwgug5w
m9zxz04936GTIZ7y/JlMpoZf3fKKVxtQ264t2YK4MGVuko4LO3gBHZLBqkw0YppbWQUGwMu7Zx53
IR8/Q8usWL4zuwafD+bLMNxLGkN496ETwsC0cm1yDLIsvA+cczmWDBzCgUjQM0EMhqZbXbkqQSTM
XEAEwoFWmBUkzr4n4ttt/flQPti4YsNE1FbX+iQ8owPyMaz7N4/UJ7/1k6g11Ug/PGV8QrFhFySJ
tO96H7IZpwOACQHTZS3uLnByE1yJfb2o/pP6wzcUI+5FD2R6jHqci0X8LILmbWH00MvpMaqnfc/T
e7CHfeYSj8Gm39+WnO5nXQ/rnd8AN8qYMssJzzazTnlFfoYL33dRtIXdCr9IMey5GNdqoXZ4Hmj7
iOr7CY+qhwYNdLd3rzt39SXFF69F9iN9Fv3Pfn4SXr4bmr+FY+qk0K2vmHZTDtHcOoi1F9Rpd4Cx
ALD2VIeJVy2fXMbC47afoQQutduWU96hsY1USLY4eY/E4HTOwuhcR2RL+IL3smLbsqcg6i196G8U
/V17sANhhBxgibQx2KBGk9TuvxzMae7govWyyILhoSHBH15O7Q4Nyb5BVzUORJ2yHzMfmno1j7rz
s2M2dOQoaNttc08qDYtwe79NUxSEoqx8Woc6BRBmEGxcXLGDvu4yFklccAMI0w9rhufIOja72+pz
daAfuA2V4nmMQgt1eOajW4mdgMSP/uswgeXt3dQ9BtdmFGa/3P6U7pAVg3BY4xf+2KI3eC726UCS
Roq9X28ilYOSKoZgW2iI8gsLRXna87jiUXv0CSaaN21e7acDiotnDwyHMAFwbYfOlC8pzasjzV63
rX89n3e+NCf9GFkthCNcZK9Rka/cImFsU1ECODfKJZcN6Wi3DrzEyIK/VVZ+81n6tm3nyuU2cB42
Hc72jLTOHm/Y0O+PtAkNYYVGadQZ+3oKLVCq1v7ZGwjwjMIMxNTtsyhDE5WuxjGoU/YYWa3s1uNw
l6vnx3WJUl+Urb9vy0a3uGK6qAmsA/qaI/BSO7tUescxMF0vuqWV68sPA1nYVYWlSfTWEfDKW2JT
9R/aolgq9fpxytY8OrshyFZFANSiUXLDtX69ND7wOCr7ik+W3hOYhTqLvvnKMP4+iZrFhZ19j4Ip
pkLu2qA9smhTb50fqb11rKLdIEIRnVGYe8uYhZbG1OibNeqpEq9QjqH3qBv881zYzr4Ewmsyrlm9
D1m3qWiJ/SumK4XXiRzPhKe+Dlbvm8xcyzl6VLp2GA9ZZOd5DGWw+s+3VfbDX+Q6/4kjr8zp3jjU
l9k+suVb8CMrtvSUYOWrJr9zcem6FIJktL5My+fUeVlNABMfBlpYVzEy1P+jCeD89SUYKp7YnP5s
XZcnvg0U6inLNiWX8RnF4MI+nUXB3eoCYqxj3Y7HgnqncVh22+Su2lyedjLqq/qyIAMShXfNKOOB
GLIsOhEpd6PlWEivZE19seic5PJxTkXSui/cVDrQKI0aIPI5bVdeYNYqRd6A/omG372JY1C3tHIx
YsYnyrwIE8NgggrYFz88+qaB1Q9dqOuoVSbajS1yZwQK2cx3YzXfZSYjutrmf3wcVlbuxChw7Tlr
S8i7XRM03jvrZXUxtecdlsmQF9IcqRrQej4wQKNlqS9+MO+76tvoPwzTa2+93lZH3S9QjHXMZoRS
6YSJQ7i1dscHwMOEuxz0RiZO2g/vAchIMds+yoKqREP4MV8KzELReEzXx2rluyF95M26c5ZyVwUm
J6H7PYr1+q1lD5RAXENxyJpn0JHmX9GfEZiGV3VqqpjveO16auq1vgibPFdrdicGzMmW22jzHDW4
JdXC0kHAwIQPvIpH28QRpzEBNazlHpdRXbnB0YrOXXMm4em2+ujWVazWHi1BVknExY7kMaXrp0yW
G5dW7kMH2b6J+VJcFjtPaPndooaEgG7PitGyFtkrt/EDADXm97QXT6z3DVGsbumr1ry7+kLLZVVL
YE1umCZ4Td/bjalcpVv6+v93S4PuOsM0TisuDLifQzEfem4a1tC4GBUkymZtAQJceLHcL2ICRmNQ
K9bW3rMMLky3dcUmm64JBWnhARppJ6FD9zQaNwpcMUe3ceYZybb6sk7iZ9lGP4VrmsXTWLoav1Y9
LdqpwkVdstcq3NfNryYzaKBmaTVU5V2/hB7h9UVmP3jxKbQO0gRDrkHecNRIte0aWywZQZ3xzsZ4
Nz9YSf/dO/qH5lgm68tts9f9AMU2uXCkFWVwUzP7uv4jMBfNC8OzQaOM6jAI+Dy5IC5kg1TIzu6O
eI0nqfubRgYUQN36iok6UxHWcOAAxkhlErT7MMzj3uPg2TPIRqPtKtpThRwRsCsQpqKlwmfJ9Fx4
tDDxNGiuNxXqCQWWokJMiuDUmpDjP9L6gUyfCf1rW39vH61OPoqxDiDMYbJlmNW3m2MXvWLQ+9j0
PwfTbLcG48BRB0JWpBFKasn60u2WndyBa+t+OEfHcl8fTUnAfwvfH8RlvhIHe3SpynCCETS/pkN6
bA58NwGqMnbj64esnfd8W1ias1YHRLKxsOTAEFk67HUIH50/t5fV7V+dDvFFVZBukdWljOK+i+s7
d8934U7wuAQv3B3Zdcdt4IaOOi7CRe2UfQV1pe1PKsFBAXTJ8svt36HRJXVOhNZAefQbHINDuj3G
Oab2F+vmmI4G8WvckAruVPmNRLnOqfCG5X+iqNk53PvRrKZSl27566m/u3J716prN4CmpkUf2+Mc
j10b54Wp/1znqj0lMs7Dcl39CS0hbXXkd+ExOIhjd5/L03q4In4Eu22noFh0M0+VS7yyugx5/Tym
1mvuTnMS8Tzx6009Ta6j4j35Ubo4U+7BL4nwK0D64saWmAvwvwa2aZxBZ2uKTS/twMPiamvgY/k5
RRa6CHpTBKQ5abUXaA2IWJscRiBdnHR/XIc14fSwSf5q+8+6Asy2SGEFXR5i+CXp+ueMvi3F8fby
ur0rd/E6obgIQHAc78RflivLyxqdxLQJSMR11CkSh/qgvQWx58XiDw2tYm9JahOrvcY/qBMkcz7S
2smRKapzgJRE63Mh5zfQL55QLTAov0Zr1DGSPucS+V6nvqAgcfEH5ylK/96Wu25lxXrLcW15NPLm
kg5BgipgMheGNgrdyorBOlRkcz3hRFdywUBjKAyy0GmKEiyn4Vj2xYTgwXNeOH9Bni6pTVVW3Z4V
60TSj8qhw9pr+uy0R5kbkomaPatzIoFf5lVXYV2JzL21WzioGgwPTN3Syts1DAdkyTyBQITuWPY7
a7+stQmgRSMOdTiECBA5FTDMy+pZyzNodoJvIs9NkBUau1HnQ8AY7JVjl9UXECoy/zkaDpX4zspv
txVbdy+pcE0IX4dlYlieHidEaPVOJFbSfqMHcSiPncEr6qR/ldy7y5XXFE83VDYu0XRfOF8cJBRH
ExutTj6KaXrwgrSZ8SpsWJ8E2RhbI97MzXPADY8I3eYVC6Ujb2fHy5sLEGb2uA7joiv3c75pJsR1
VPY9GtACI9JII0gSHCdrOHbFr9tnq9NLxUwBnVswmcKb19mPoP3slgaYTc266ihIV7kuCYIA97/r
JYvlPNDUBFimkbU6B1J5tsvZiJy2H/AkHxISnSORxbfloWHVxAjR/6ohk45V2h1Wb/d2tm/uKgTa
U7x84m/l27zzEnMYpnm6qQMhVifhfXuIqMtfovGrnR4JectkFxMTIZ7uEK4SfGdS9uyGxbrWyFjM
9FoHk/5aHNd87Az3ku5ZojLuoQjGpihCCLbYMW7Sp+vrjR/CXbDsycEDrqcJMM6++uAPHnDqZAXo
U60hv+rTiPbsGBz119Lh43zku2ifPYgH1u2KKbYTGjdJnZhe1zrPRxW7jrLOY1yE1YU/zHvvYJ+y
i//A/4o7caiPzPQZnUYr9zBI/1jQRy3ifm869RLELWhvXoGJdVunNd5PJeULYYwsLXBKrJCJOzwM
GF1z6V9qasDQbF+dvpj7XBLQBMOHgEynYNWuItMbcTbm3f5ViXdaDDiHXvZ2j4thhE9dycnth7vW
mCDT7V4x+JEVAC6ZCwgf6Pft+q0kVtxu5Lp01MELC0RZaJvG6mF9b5XHbFP3guuoPH2yKmnVjHN1
EeBvm8Ig8cLVcJdpvIZK1ZeHhK8gdaovvUAbSifdrxby+bdVUSds5SKe+jnwyIBqzEL+ivKMwCJm
9bYA4l8bfqcnY5F3y0DwZiOikTSRK+leI1f01Qlg65HBlnTCUUy1hUf9/yQwJY69X7tiTsIh2xgl
/tvj+e4n5GWfOa2PGrzfT/eiXs5e9fO24DX7VgcRaNRnBenB0e5W4Gefm9CLvcAznKpucSVwbheK
iUwbDqZsv0/DiCZmZriOdSsrxkm9ouTz1fYXXC7uHbFMN9fVgX9wn5Crr3wn6dCrfN9PZ5Q4kBV3
AUZd8F1/IMizrCfQFK7HbWK/2sG7z4zI2/Wz21SXyo4WoBVIO44sx5Dt0t1Oant9k4nKK1c8l4fd
vA8O5S4/0Dv7SA/VIduJjZqjmuw6yoVFNiQFCoTsKEyvLd3RXk/mnWjyuclWniMmH6t2imdmuYnl
0W1hLVHMVDKeU3+ERqKwd3Sj4r51TOQNGhemttW3fuUHa89w2431vo7krly9p1EaNq4JqajaTl8S
9KXNPXKM1zN1dmxfkti9G2Kwie2Kgz3H0qQ91wP8rwlQlWCPly2GeFN8qTuER7oHMeC9He2mZN5d
jQAZQe/LbSP4ONBFy/7/nnTf5mTOlw6xG1goqG2R3Uxn0CyUfhwF4w9Z+bvbH/q4F96l/+m3x4BD
1jd4QwK4potboO7sSs9N9y4qbLuSDBdwcYQv2UR/5xOj8bAwg5F8HGJRtXmqXVExBVQzElc1Oy5E
HsO1/DWG/1SBqV/3Y7WjahPVEKBLiDCBtNscnoa0x4W/JJi83uSoqNpLhSClDMtrFORdmVz4aAEJ
t6m3RStUbaHq+9ofZg4NsJuy3K0V6E6qYVvSn6r4uu06pkMR4dCXtIxZfnadvZ1/uq1RunNVnsdO
DY6QaEFoW67P1fBzxoTaUO1KU/PIxz6Qqu1TmcVQLuII/JcZEG7heCk6U4+TRl/Uzvqs7hFHUOxc
iMd+RGcxMv0GM9MtrdhzU1AqBauwdP3Iqpjmj06W3Ja3bmnlWhahMxPbw9Kg3LsXqbVzvOW1jezT
tuWvn31354CYHDAzK3w3JqI+dW39wL38krPFEFXodn895nfLZ86CnmU5VJfMu8/CHZq/IrlRMFcn
/n5pMg2N5WLpnk5xi56s4a8tN25buYmrcpqWvEV6eQwqb+8N1d8FeYk4WJbX22LXXWqhch3TfLQ9
cFEhGfxp+tbdObs2Ce/aX0uSPV9Ll6aWQZ05KdaK8lK9rGhrugw2xSuxT2phAqf9OP9A1X6pJp2q
AlVYWGoz/647emhm/2AH0z/N7KLc/lw4tsETX63og2tZRdklQZoKp7XKS9ACpRb4StEcJc5c7df5
njbD/vaRaBybOhewLo1MrdT2j5W7HiWRexdUf2xFs/pq6tf6uM+PBootO4HHZDHjidpMPjkC9uGl
zz0PcIyzeCic4ktjpxPGZboqsW3n++2fpdEAdWognAIxLBQVVJQ1ktIPdxg+3WaB6rxAThrhOA6q
diKrD91a3svul+ea0GF0G1fse2p94RIbFjJ2g3sOMb18AGDVP9ukohp4l/nLCEFf7MovAUucegi8
AIO+bXXFuCPqAlSowjm3UVLLO+IaDEGnooo1LwWaKYoB1izRhZaVyO99SgX6gA1Xu0bias9VEHTR
nDfYNg9f0+xsOV9ui0NzCaj9ViXp2yqyw/Ii4EN966XLltg3ZXR1iytX7yhb7qKz7ZquD+MgYImd
yT1tTfBQGpGrvVa4fCfE6Z68n3gTz3n0LcjC80jcpFq4u01dVOjdoECZlIN39TJO476twosXhYY8
hG7716N+d0lS3+4i0N3Ke+GL+8lG5X6a7qQdPvfM/rztdBU7XTpaNLjj5X0Vkp1VWd/q0r5nkW/Q
eZ1SKpbqLlEueePI+zCPjpUg5ybd6GHUNiuaeU4HXcQNBtrJsAL+jjQVTXS7Vi11oMvkeK6871Lv
a2uvIEXl6KK7LXHN4mpLVVkXldcIW97jZvpSsTkCTa/YNB7nUrWvagkj4fctnj3ulEZ3ecatk1uF
pmhWt3XVWm2nm9MILkZa9Nu4pp+ZceMaR6B2UkVZVVPGZ3k/NNUbF+LzxILXajHlUnU7v372nSUB
ELAvuITQ2872Y+G5flymuSHBrNv79aPvFi9akc81JVAXVh+zdUyIP/0Kw2pTdzFVu6jcZsZzPMLe
MUV83xDxtq7VNvP0FPNchjrsxgI2ZFP3FcwB9+668YmsNkxJn2Z5CFTBS5leWhC0htPbNvtRjDPE
MHpAFhdtUuU5T5990/WsOUW1RSoNlrmkDA9MK7P2XTnGYLpPRL7ubm9bEz2qTVIZp0HZFR4mabzs
VHIwaAvAvTqYUUbD4MDnYzE2sW9iTNX9GMVSU0G9jl0rcFPnxaNrx6nPY0B43v4tutWv99U7hc/X
1QXVCpLN3fo8pAD/Qwa+3qbtastUjpaJuY9QUSnIHfgyyMZwV+2TKioRjSzEg2ftg6TMg53XZ+cm
GA1Xtabrl6pgu0PTuc0ERJ7LtNLnspwSIv5Ocx5zb3yaW77PvJfVv5PeVzfa5nZUurwOnFiUhMgT
yfCpqOLMfcHnbh+wJvBQ4XcrVFaQE0GaP1vpzgfoIsh8D3VrH2tqmpnQfUIx43yx6intV5jbUvu7
pWtlUhXiR2Q1X+nkNYbylkZT1e4ql63RaNc49SA4dc5dF+zC1CB+zZWiYvDaqxuhYIlHSCcfF/do
BHjQCEbtrKpBhYAHM0LiuXIB1gycpxRTCHubGeYPdCJRjLdNPS9zS6+60OroD0+j/9OL/txWG93S
1/+/8wtILVLu+xCJnO+n6J8Fb9Y0NLyEdWsrl+w0glPPL/GgDELeH1a2kP1cheueAT9tf3v7urSO
ir8rJl7VzMc3xF/6NzvZJ3SFzXFxZ++rp/DANrK6UhV2d+1TJ08JvtPQ30TGKQF74yZaHZeqrVXu
QmbRC6hP2Z9K547X+7Xelm10FJPNpB+2c422uSW6OPypXcEEUv24LXuNNan9VaKyhUArPVRn5B6e
asVPjKCzw7bFlXpu5dvFkk/YuDu/liyNi9xEXKLRSrW7qhotZ0aWA+9XjhqA5PVd2+S/gfZtMFad
WBRjddd2Dt0eqcyst45Bmds7VpWmSRXd4oq5zqT2UDNHQqJlp6E+rqZK6DXI+CDjp3ZR9aJ2q9WC
UDJ4sLw7l+R1qJ8L8tja22bYwbH0v56GF3Uh/Z6jvEOe3ea1on99bopcNWVoqjZJAa93COfJxdV0
WuB+UUm0kuyu+ZHGfF8nm7C0XEqVNNNaUDtYAkwtBEG4n0hwt6bTSw14wm06rxjraqdLi2FNRICo
dKefF/d507pqcxRSb84CnEPMU/fdvs3BqMq5wb98qI+oXCqvkXKisgbooPMy9eeS/nCKLTc11lUk
DZSOhXm277wE69fKqx/Ba2aoNHwc9WFpRcp10REXtSP3hXwa0U/XH4NHoG56ILQlp9SUkPwwIvB9
NYjpbRGsWeqxe4x9z165K2tQNH6yQGGAnuKqW9Pw6I1rlBeG6O9Dp4bvKY+HkFE3slsgWww90BtY
zElSuIbU7cf9qFhc8WhVwIuW15CY5C+OLOJR/OJjjB8dO6m7q73iRP01LrLmGjF7U59kIb+jo6nu
8bFx4/uK05M1Bvg5HcZv7nF68BO2z16tt+v4aPW5TLpNLJ34ylXF30VCU1OOs8NL96WQJ7s9lvxu
EobLTHc6iuuzARNcToCrffk/zq5kSXJVWX6RzDQjbSXlUJld1dXV89lgPV0JCTRP6Ouf57G3qOYU
iZm2WiAICAgCD3cJuHBbfvPWf2JmcG7dSlM8sJmhSd77mJxpe5DsC1vCFMIkMjC9tGo8XA1O4pn2
NUqR0D7x+kwsbPvUCi8w5DJ1rSvOiPxrO3axd2u9SybQ4JFq2nMrDUM1PAkBuWFrR8Zv/WhlPvih
xOQavE1jcxX+PYbQn5Wt9F/CeBQXD/VlWcGn+QqZOJJU0K8w/OfNFz8MQfHq2mJA43EMYYbapRO8
FNGHoB9P0wKUTCpXEzu6bji3769WvkNjyEnbJL/abnUsBuvodgtYl/omWfKaG8ai+4nixEXfxSA6
HrBBVMfJg/YPdGrJFSM0tK/zMSVgbEbIk4wONompefbzs1t8bq2X++enpun/BEcudVCHF+bXrZTv
lsr/0CDdhFKRPcc+ZlnZHcQw5yXtLf9FNtc2uIKlc1+33b+ndap9yqqI+i+996v0oAUA4N+uYhP0
WTmfQdBHnbWO0Wd3+LBIAiS8+7MKTSgqzbagwsUdAFuRsILF621DbXQ4jBkYgXeVD4ahGg/FKBUV
m1+DaKMMl2QI2QOXYZTYQ22oPNGsdRUu7ja1BENyXV6tdqrPcOL1JIaWvIRL/aOze9NTmcZKKmk/
X8cRel2MXuZFfPG585m6dF9cp2LGWd7iSFla+eB1W9YPfRYE5eH+stT1WtkIeklAZ1V4mFu6QPql
3aZk6dp91HShihxnjp8z0HT5Ly2r6dEv+vzphps43e/72+g+LB3FV+2CQ1MTUC+Iu/3oKjeR7NIB
ZlPhvWnw3ISvP+L2nb+Mhq1Bt5BUF57C1a4QQL4MVr7hZOnLbOudcktqL9zSXC6r6ajRhcX/fn91
CCxO5zg+QYmOJeipmd5VwZCF0GWz4i7pG1TbtWWSh+cy7uHqLL1vT91aUI7/WtKhlgCvvvTWmKx2
A2boXdriIdg2/979QHljTTdwKTiJ6bFaxkT61jviW4ZVrDkTVN77jeQyIngsuRQLPY1yuQx2eWyj
wnBL0RhGJb4POLgWNqeXDyyOEqsCj5FtOm50Pb+ttVcTjdpjb+2HApo2dnCuN/Z+8+bUakxv67rm
b99fNe+TsS+dqrYgA5fjEhLQERkndi7JLlZ0TOzNZK9+EHXTsqwLK64T3qcrKlNv9Z5kURpOTY3L
2YqHA3FQjMs2VVc/x4qvoAW+hUBAh5FIJKDz99e97ieKX3te6ffQubQuzHI/LYuP580426zqHM7R
4f4vdPOgnNALcz2oSQjr4ozjQ+sByh2Ez9s0G3ZCXfOK57Zu5Ts2GBYeyn5OHTaA2ts5+KzYFbwH
KgR9oHIBQxMJXqZoOgjevG+7fldqAciOv9ePDwocCCAiEOX2l4IM14D0H+6b/G2nDVSQOV7ZYzun
bQWYQNOM7xbekehpmsNV7prTQMWWR9PWtHkQ0cvoExCrz+uX2glYFuUmLmzN+RaoIPLKX5m1Tmt8
IQLFYqAgqsFdJTv7yJw8aaMy3aqbDEGZuOvP+0Z7eyEFKqh8aqqRl3ljXTC4k29FZwgbnR2bGGb7
dlX6T2IzDFRQ+dZ4lm+NiCS52B7CNXPd9RxiLAQ5n3o1CYPqZl7xZ4jhLnWXh/7LzKPEZycCFuj7
5tG1rLixO5KFxN0cvIjQTzzfTUEqmu1rWnFhGjgzwZFfXAPsqVBLdoLDSBdTQenbW1yg4sr9GCLe
tO6sC4/qTyDd+eCCW9RuhmPoDPs2CRVfHs9xAQa6jV7iwW+7pKJ43UtcPkaGo+AWKryxdlSOTtmU
ReCDAvQqmz7j49mvNxAdW6mP9UOXJSnwu3X9dn82dPa6fX91rJEogv5ftFZX6ZY48rcR4ovzoYpp
gvPu5f4/NItJ5e2c+mDaLB8XfZdY4AYBZucUM98Ucelav31/NYK17hq8qONOWIH8oRbbcZGmm45m
k1D5Oouw4dCHw1WWW+U1XrsXMcdZ2ZsUPjSbhEpEDzAq2+YaMn9WwT5HFtLNQ5zwmSeCeklODMeD
boYVV+YtjWo4Ak5kOkIRIzqLkR86v0/CWRh2O02qNFC5OqdxsIpBwlDuB+9Xfh5O0UP4zv/loxwP
54ThGNL9RUWie1U5ktZGxmLM6Ekc8kM5JuXPW9mWd7AemGP4j2ZBqTB015/BKHeb9QZJ85yRpPAN
dtJ4tgo9X5AVGechyq/TaiVeYKXQKvGRirIB8yUg9wOhXYJqQMMerlm9Kgq96ZkIpIOIGzi/89yP
B4aQrGpaQyh2C1ze2KZUwDnLQa+wlJiNJX5uQX7gPwxDk8TVR58dudMZBqFZvSr2PKexEGMc0wsf
mssG7+bg/vVrULRz2wDI0c23EnoTIEos8I0D1l40HeakLlmTuqTfRXEZQsvo7w0qGFsPYnfIozZL
2GRDDyRkP7RFZhe+iT9NNwTFxztaEicXE7Kc9bYchLvW5wmc3fvOCJX+c6ws0rCFV1drc4DhCsc0
yIuHgEFqeGbVPq9TQemBAKizbJvqmsvWSjjvvyLi5NmuE0hFpk+97PnMxvBFVJX1OQoRKSdW6Yl5
Z/u3Hf7VGVQsZdRZdlRcx6h4WKz6CHD3/Z5rnFjFpUfQ7w48py2uNYkvUhYfWyRGhmhfxjNQIekr
LVggWBm81Lh8HuO+L57itfUMW4TGeVX+T1BbFnXpr+FLJ5wDkdWFevGfxVqg/jh8vm+ft5E4IfjL
/jZ9t/GqnBuMAMAqVA03J/bYk6TL5gPwLOe4Tbbf9/+kmwnFjWd/opvHCZ4j3d8jDxJZf+elqdpf
17jiwKx2IubbVfBid2Vig0RgZo92ZYgAdI0rETdujLWD9oOXuX8MqgK612ld/NplFRWj7vXzMrYb
Vn4TSzwByhpaE6KnkHziuzD2YaAi1fNgbqfeo6DFa1eeNnLIShsslPv6r3iuM3bblovIf/GXwxIX
CWLtqDDlWzTbsgpVt0ghhyjG2kS1VNIHEL32TDKMmtP3P3yf8bTRailxSai/jP4fuyXIAv9uuvUU
xn1qe8RgH90Qbt9f7WybI7u19Ufs/dCKfs/mnJAElJD1l33mV7xXtmUuvQ3v9x1bhlPYzuDAlcy6
SCcyiYloVr+KXEdYWpJyEOwaL0EGTopDNwUZRDnO90dwWyhvhEEqep3gph9TNlRXr7emxMcN3Gu6
i11PT30Zn6TYsvv/0Q1DceKy6W23KwP/hfDjuLxDARQdj/eb1syximffSg9cohJpBGbPyJtuUzMN
KYCHs0mpT2MjFdFek2pgzYDdrfJsPOkUJyG9H6QYD3gASyvX9GCqG4fiy8ivVPWwYhw1CCNKyHnt
M73K+xk6S+BU3cKvUc/OPoD5UWUdxsF0K9C4sopjj5CvqGILW5BAOsrrwEXRlBnn1YOIuuMcxg8o
h/1+f6Z1E3Gz3Ctv5v0WtX40I8vsy58jxJ+cYDlyzj8RKc98MwFPdBOheDWnPuHMm/i1maAtVY+r
DQUAvOvfH4TGE1TwlwigLDXaOIibcbj0pPhUb33a+7Up96WJWlQQGF3wtknL23Q78siK6hDVxTHi
bTrSXVoRYaCCwVDo1gZzI6vrWLL1vMbblC0xNUyyxj4qCCyYBrLS25WpimdosLAhses4G5zJsGdr
brEqnL1kluVvFcuv5dYn7TxD+SnPoNibgBo3YeSfyBmTetrFdRwGKsSsthnq4OYOSzbO02puIeG+
i9QaTd8WwCtvADXcKNsFF7PKcbM+jopDA9I7CEpG+4IjFUGG+iMXl2QE7wHtvwqvQIK5+lzOpvyR
Lm2uYsfGhjnO0CAIgKgJ3jHjpGlF4rgepADzzIMkY+FAHcrrEoR/6X3n07i2CnwHHt0Zi8INXkZy
ElU2lg/329XsTCrQvZAOihHrKr+2G8CiSRTTL6sMDswRJ1RmGDqv8wwlyu4d311bFxO+lF8hquoC
lj6btA50A1DO59VbuiqM8IDXi6Y4xlW4ptTCi0XuSZZKax4f4krWhhNJ8zMVZGYPjrXJzqmuwA4+
lAV7EK5Mu+6b3yyf8tz0JqmZaxVvVkmoe0uQP7wQWmVbm5/7Jdg3EyrEjBWjKzy7Dl8sTHfvNmll
j2m/2oYjQtdzxbNDgtgr32wUUlUXRs+jSfRL1+5tYb3aMQqv8wjxEEt6wk4sv01mONx9B9A1ffv+
qmkp/JDUpIFFpnSNr61Je1DXrvd3uxHSdIHdoMtumyd50aa8MSnOaA4CFf2OJBALpqZh16oYs3Kr
UvziaIsvBc4Cy5+/TdajHW477aP6bkkXZy1advVb/tQhO97mpiSIzpsU1+UezQmfanYN7C8TpDFm
IDaZs2XEeWhMRUmaaVDBXyMYfYptycMXKCFZ4+/G/bFr2aiYr5B5UUuipbqyPP7oOfaY5Vthujrp
On0z2Ks1GY6T3TSAUVxd10/YGCVb/vV+tzU7sQr0InFRMkil41rJmvWPVRdrKprQfbF65/P9P+j6
rrjq6olIsAD+1IVlJsDh4A0m/Sld52+/fGWWAFxrS1RjLoeGpzSPz2vupy4zEW3qmlc8FqRElsVu
eXtQHL74FumTmM7HTQ4/71tG1777d/ehOFO0ztqFLxhEVt0e2XMriTeTcrbO8IqjBpO/FKijZNdl
Gn8JD5mPOTCBKHRdVzx1hk59mw+Y1C08I3k+oRaAGvHImo6r0C1g7ObQsYrwxavcI/BEx7raVycR
qLCtSditl6OG4Tqy+jmyLMDp4vc126fUHKiwrZV2a1QuuNY1U/WjaLysX9qvc2Mi4NPsjypjaE66
ZvQXBlfqj1N1cNwW2vTvbGtNt2nXyepF/0mVBSWU4n1IjDFiH1daJ3jPON1f72/e59D0bTG9ctfF
7qiPyt6bRAAYHWjfPzkF/dFDs9nLDS8kby4d/ELZEaJpXYeyBN34OjoJ9+akrrL7nde1rGwGtkN5
3s9ouW6dr0EVHaZ5NdjlTWdCp5V9wLYCq6EOg7aBF/PE4nW6yuqDvcg9MR7aVzaCRfRFTm+CdM7g
XXxqP0cudFLj1tC8blqVvWCBjHUT0xJEp3b9MJcxLjnrZxSKvw+Y4e1FY3s1L7YWom2r5kZImpNr
6InMy2tD53VN33JBr9bkNLK5GVzYvpiKg22Ph6o3MSlr7OLfvPhV07Fd5R7zQY3bj99WEBhF60df
5kllek3QdV2JrUlRb7Nvg08Ze3tfXEllF/Zh7lc8LNxf8roBKP6KJ37fLbse4saQ7JUtT+uWZsT/
ZuQs0I3g9v2VhVwyQGmnhXCpVbcJCZ1zQXaBm7xI5XaYongcRgKugtbaziKUH5p1O9w3i67XirtS
L5TeElUwS7QMh5BTK13ouKd6GP1WfNVqaqfZepiEQEsA6L60NGkDvXl4oGXFTSObNsEmKX/0b5oV
1adN/A6g5RMfqvDDfcNo/qDmu+LVYh5fQNO8lX6crt3gXGe5iKSY1/oB5yI9DaW7K/ZDAaDiuKCw
ntfVBidCVT/3KPNlX3tTkKCZYDXTFVpuXNiCoukeCdkWDPRNIF/u20jjU2qqq62cGepYMSTOKQTJ
8ne+/aXf3m+7NHVhFcVlnRk5ziLPwQ7kd7/Kvv5Ga3sPJB1NK84aOV7NogoGL3NUffp0GH5KkEF+
uW8XzRmoprNWWtJ5isA95HasTQZckVHlnicjs/Zt9GpeK1jCtuAUu+UIhMA5HrbiEvTLrmdjGEdx
241Y1N1ulNnM85HsexLlMyh2svu20a1HxXNnmzpjtEIvjM+nZbnmuwrEvEhNXq0Oni49VqBovqEn
0tR4G5hOvdXt67aateopL6u1ieFGbe5lhb8Ej+7U73qGQ+eV09X3pg0VPg2CybVO/D+uDUyvCcWj
cVJVFqdY1jBsbwJtq/eHBUFSBN8W+T+5q7gDXVeclIgyCMQS8kcZBwlqLbN62XUvQ9OKk9LWX4kX
g+apBAsNqvIGMNBaplJjzTpUCxXLOQLCg8EsLgo6grXLesv6dH+Ja44ONYNFN0ZER8CKXN/kmFES
RoJTMH6e2jwljmED02wxas3i0IPlgoLDCMSVdirz+vuCjQCgiX1BqlqzOIBoNmZRhJObtfywdlt4
GQnvnu8bSNN5NW21tGNfAN0OlsDtoRtnbIxpNP2+37ZmXtXUlevIjU8cz6kx5TSx6ihOII39637j
uo4rfloso7Spi44P7nGsL84fRgxrRtfyzXtfRY/gq507iVztI1v5ixfwdCPy0rZ+tq/jt9++ar6k
qBxoZtxWq+o8FOfVeqbF8X7TOoPfvr9qOuC4iAUV+PCiphZH1xcH1lj0dL9xnVm8vxuvQkhAemBF
euz96tR0IgH49HkQlqHvb7NBeNG/oOBXnRcTLmBtjPB3fY9nm/LZT7t0vbrP1hfxzjpFV/scGWJh
3UiUQ9WBQi/KKrDflG39P5tHRynGfwrXM7x06WZBOVZ76sRyCTAQTMaxEaD1c/c5q5rAAriizvFe
AwE3+3s4/whRed2N5/vT+zbOzovUFFaVj53n5lj2VpGQpH+oj3i0ScMiWY7/qq4cTfbRmF9NZs14
IxUWA21Mt9UgJPyOet0DXQ0l0hrjq6ksyfxutifslk70D2pbj3XhGLDdupYVv2XCxYPTiGu3KOYL
R8om6aLAlEp586UFxlc8t5Q9AwIXUUcvGQqh5gp/KJ/HcT1gm8uCyP+94klzadmP+7OtiUTUasRw
Wga/CjjmoP4d/gkFrskg3TPxZ+pMpdxk8ykAzIhhq9iCX3XwrTXFT9o1qniuh6puIVc0PP7yT7cl
Kk7Ru/zBuWyHJuOnILtvHV3/FQ+WawQ5owqXqYl7iTe5WdPXhsrrt+uhPaJWIPo1q0f7to26bUpP
9XE9b08VqKWOImNHkyj82wMgai1i2BR+X5egUCuk+Cl4hfKlcjXBc3SNKyfvAjphAOJCrFVmkyO1
hk8WkseHPaYnaini2tU9iRwk/aDzfCyrDVhfk5Ls2/sOUWsQKRuZay0jqN/sxy7iCWAT2/Thfrff
9ieiVhuuOVnoNOBO0g+XcHmwQiupi4fSKBZ2yz78B4SIVaMcvh0OdE+KATYX+S/J7KdIrBfu4Q3G
z9/3xacmiAxrXzcSxXfBQQParQE7Q1W4zrmqxJKU3G0SN1q3d100/7lvMN1kKJ7cjrGQPkFOZ+j7
rJy+eMM7Hu06JkmsuG/j14BOuHBfASGkyQ0SIbsUZTnJrq6rFYgeMn8sCNH11styWqVDd5mLXcVu
Hqrz/o6yRDOVCJsRmzi3h4aofOdNJi4+jd+qZYegWALJgoWjca7lN2RCyqTZB15Ft2+r6VXw5uTR
OBOJlO4StLhA/JRjcQh38aqg8dsaetX47MrGkhbCWr9cjn4dvwvrBOKvhunULPjoZq5XrTseeGbD
CBZHAekH1wUxL6/SHg/WScFtg1PpTK+47xINs2WPtzsclGKyIrKC1OtmQ+SmcSW1yjBumViBfasf
aX6W7tNkpZUJCajrt+KlA2VknShiws3LEUpFx6AjH/d5keKkWCz//x6Yryg1d0Lk5PqwOJKVGcJw
jVnUYkIRxjXvOjyszdOJkUM4HOx99yyQMv69ZERJ27pf8uYRyoflp8jbxmsfyNZwPdEYXS0izD1a
sl7i2jxu7rkD9JKEJtiUZq2rFYPBHMwLxePro7/+w8d0Jp9mZLc758f9OdX1XHFUfxWoHWM4pUIU
qGV4s5YH3lomNKRuQm9/feWo1PMqVNFYSFdW/e9u6E5xZX90/MWwD+iaV3yU1fVcemATfVzG6CPu
hzyJpsU+et5kGRxVZx7laGVWMXtArMBRreEdCrNw+bEMSSJd5xVHRU3xADqCzr6O9SQz0B6tyUKZ
9W6xuv5wf3J1a0dx2Lhu+g3smc0jhzg0oVlQ9wlxP0FW4n77b6fqiFofGHdh6zYhIr+xiBLgyuVh
gz4vqu6vLaTjsiYywto086AWC0KMTtbzgB2/2Nh2tkvIxKf25oolvT8SXftKgFzOsm1tjpUEGqlk
DKqDG5hAcpp5VqsFR3+goueIYSFu734YWdi+l6U9J26Mm8q+3t9+/crNKicOoxFpzEc34CyjrhU+
tNxvDLbR3X/UksGy861lnnjzm6CSLODl0fafZBSn3a3G6eyuvyR/58YWnsZcwy9106E4Nil4E+ZV
1TyCZ2TNgh4FeFDG/rbPWopPR9sYd02PuY5ikqGw8gmh4Z99TSs+vdakpL7A4TsIC8LGdcz5t9Ua
TPCKt1MORKXw9lrKHEJm91SWTZCOgCiIGAUw5ddp5L+R7fg65f9Qo/qPZuGqb0LxZq1yHVoXxBCo
oJLWmsRt83Mse8Mka0ajPgrJfm1RBcncky/p0ZXVUzluPJmb6EtXF9ngy/eFQNl6uP7eNznKbgi+
5ljMU9k8Nl6UsLLOVmlYURpLqQWX9YA8+UxuFzD7PBZ4hGpp/OTLZVcal6jFlkO/9I3bF+h4k+M1
4XFlzslUWKPrurLxQbiHCFYgcunKM+0Sn/wwimponFiFj7kV2FxDhm4XeDVfktWwbHQ9vn1/tdn1
lsTukGMaQbz/WA/FxfbHa4WahPurRNf8bTSvmi8XMeb2gF6jXif15YXmUzaZBNN0JlH2tQHEwm2F
V8rHuBApBKASvu2L41TgWGjH3GpwSD4OeZHa7WcGksD7BtH1WdnT6JI7NfgxmsfBembFZ2JKzmqC
k0Bxx6jIR97leCefOjBtzEeJZ8ooP9kmER1Nv1Wk2A286Mc3+MwUy6wui5M/7SpQ9ohaO9kPdLIW
Fyapc5GObpnwkR39yhTW6nqu+KTwfcq3GqdIveEpCHIQ/RnPrab51CxwtXLSdovC70LYfR4KCdaI
OVmL6VOxmGrydb1X/LPclr6QM3jr5w7QjagNvlv9866lqKoACa9yQhQBIAosi++oj/0kV1MAeLPt
G9k6FSTm9HMBkezbaqE4Q0mQFdCOkqv/WLRj5nkmrkidcZTYYyN2BfZvXIgsd+YZbSU/SOGaCsN1
U6u4ahEVW8wrMb/v85lD/IBQ0ol/VgvVrM95yGX/6f486P6juO5qtV63yMY9dVX/UbQ0cQi9vWst
hnuFZmtQ0WMcPba8OnJOkhcvRSwSGjSXcSsviKUM27zuF9Hf2zzSwbZvdaV76qcVwUfzSQTkVDOS
2oF3vG8lzVyr2LEVRfQBeP+ck7BRd1MSkaweN7yZaWZAxY6hjqJvbBtZAQKJLdGKo0XapKT1YV/X
b799dQgy6G0BCovmm5yfm6j47EUmOQed4W/WetV0KbjcQDXaPE5TZ2UgQ3puc/7cEPqxNUog6Cyv
HLMTABIVaZbm0Yrd09S2c9pNc77TNooLT60VRjYY0SFfG/lJsI3ZFPqm8i3dvCoe3PgTWBA5Gh+g
0yr5S9k+57t0dDyiwqQI8b0VnJTuKZ+8A+u6o7OaGP40BldRUjVQQAsZpHuywh+MzNlETU6kMYgK
kHKCyWUDW92TMwJ81YVJhSq/2AoNwY2ueWU1cjkEYdX43rXhcQqC8XOOOv/O2Rm5qzCppoOob18G
3jUW7iH3m6PVs0Nbm3LUmkNLhUq1xdREruN517IpnyClBV1iCJiP5Z+QiqRrHENaVvcbZVEip+mu
bOnd04znrEMv6mewybpJZBf/IwG/rmLY51oqbsqN7XCNIVp3WuNqSwpC/7Qd33dHU1FTHsTXGQIB
97R5EyhA1tR1RSYDUwpGs5BU4NRWs9HybCwk6U0PgVucmpxdQmPZr67529S82jVJ3MwL67GQSqQV
/M5Ow/hnOPmGK5VmgtXKP7CUASkEEdSTHy7Qp+mSro3eh71/kLw9lEIaMp6aXcK5De7VIDyXe+uW
j+6JTHJ+iPu1vHLkMe4fWZpzRWV7H+ZiZQVFTFL7C+5tbTpFDtK1wZ+qRlZh3z+Uc0V6LHYqgh00
EMG7eKwuQD8dGOkujWcirddNhXK6gK9xmdcGv+C0e7a3DxPvH7wlzygdD20js/sD0c2E4tFVw5Hy
X+3ysbYd4BnCyj55kE81mOltDgSP/Pv91US3DWvEwilkBIPiSyyCrIvZCbpcbRJRZ3uemHgS7rgc
LCcME7vNTRcnzRpQwVb+XNTrOory0YvfO/xDtD5ZEBs0Va9qfFBFW9VW4NJxbcpH2x1fRB0cWyd8
Z4veEPRq5kTFWEWePbKOo/moG5PRZ6ltQtTqOn4z16vpyH2UZ4L6C7Hu2D2Ma3+KeplyI72vruOK
WzdzL/kUYGcNF99PED9PB1BHm956da3fvr/qfFuEHQ6FqnzsZjcVdD3OUCPY5QUqosrerHiYJS8f
B54fJ2yquf11R8sAFigbxTTZLimmgV/Knry3e56RpTndb/rNyUTTygaBosY4KqMIvH2uFRzAP9Vl
Vut2x1yMwfH+L950I/xC2R06P9pKJH8h0FyyzySm4BFwLwB9XJaZGBa7bhTKDRIM1gvNHds5oy73
BVrwcUJk+NgiEjPsQW8umwDpr7+XTeGwTrhDaV/ixUnqDi/4lamyV9e0cnXsuEAOEjrwl9rxU1KB
Mcvme3Dp6PXtVHi12EkNtZjJKsTFZdChs8ezxCN7N9LD/YnV9VzZCEi0cQc8TfwSOXF/GivnoYqa
1dC4Zkrt2/dXfXesqt1GkYtLaM9PHkLoMqJHJzZJz2kWpQq3lCUhVRs589ntf7Zznoj6+1AeA3sP
VBSWVzy2svKwdtzVOdNlJU2yzlH4HTVf8ed9lle8duExWeWyOeeclV0WEsEP9RwZVs1t4f0nd4W+
K/4qnHKF3rM3n8lQZFOdialJ/NK/COumonIAk/+H+6PQzYHitbxfhrkfOnGx3CUtvUO0BUkTfbZm
Q/tvL6H/SD3MUe57od+KyxaA1JZ1kwuefhBATlZXHe8PQfcLxXm9Km62WdLqAgRIWlE7EVBQjkxx
la51xX9ZVUM5FTolLHHW62J/4e4p2gzGedt5/6P4MMxh7g4EInOrtR06LwAcId61Wf5H6oFS6TrR
6rKLGMpTX255KlyM4b7Fdf2+fX+1L6Cc3ds4adwz76J3vJmfxdCZ1Pd0batey0YAEFjfXdrB+8dm
7Lpxagr2dW0rLrtFU93kJJjPwGgk3kyTWvSGRahrWnHYsNkaP3Jq91x28VPZLenkrYam/025/Hcz
CFQkJYjyFlfQDdM3Dt+scENKpk+t/tsgXkDnBU6RIvH5iyM/8EgckDZYcaGU7JpvT038Mjh90uX+
sa6zWMZnj36tBU/kUia9+D43P/guHVrQxyrHc+55y+xWTnUp2ihxIcZBty29v95uvvaGAVQ4ZkSD
QsYS8xa1IF0VH3Px02U/y7yCSNae7Ct6r7i5A8ZSKDL51cW3a7DT/twaEKrMn+73/+1NNlBxmaJu
PYuGC7+4xP6nzJcsKOP3uT+dCvn9/h80y08FZ5ZVPnAryPll5jxMS8hSVx017SVvH0Yoc/jb3S3W
5T2xETxa3namUQxqkmz2t6SnX7eAPoX5zkEorl8O9RbLgsxnbodpGDUZ2/f+hulVPH/pgXRaKewj
xjHp2ZhF+8BAaFrxfJGHbbUiM3EWcf9Ap/ZbO8cPnV/9uT+zmvNH1XxoIzaDk9yuLlZ9e1su33tb
m9ZTYEjgaJamis90hnjy/JLxC+r5z21Ar0tgHzwafQg7L9s1AhWnGYZ1KEaC680gUK+2bD9GGzpw
i2faHTRrX0Vqitz1eV7OHbTg5HHo8lNQ/r7f87er4aC9frPaq4NumWjYbqhdP29w2ib+RpbfNOzd
JB6KJOh/WpBvGylNkSlMWD18zIcpLZ0hE8yky6CZfVX9gQYDm5c6ri510Rzz8rePKM0J9vmbKvpQ
ldDhiobJOTPcppLOpzIJ4smwsDR7NlGc2WVkmRradZfNfnLiOhmmc55fh+2Xv77cnx2dbRSf9svV
EiQg1cUdbnkEv32PbHB35dhrz/f/oFtZimv7ZRU5HLms8zYXWRt5x7gzUUvqmlbi7qnuIYdhCedc
L/R/zjQ3WVy4O+McFcQplm60lnBxzlHZFrA8CjC2dtnbuhJvB86yVQ4th0uzrjzx26HJajaZSKw1
hgmVg/gm9NtOjeQXh3fFIZBV8QT2e2q4V2m2OxW5CY4qXJfF6JwXu/mcSwiMD9HHEOKOkzFY0Q3g
tlxf7Rmob4rwUt8Gl7xhSVuLbHC5IQ7SrHgVtQlGWDpaJOov8fps8SODyvLoHu+vdY2/hoq/QqvT
q+jQBZfa+meKrvwWHVf/24pvfWvK598iwTfCuFBx2HIJ6paFfXBh7Qh8QZWMHk89VB1ReZDdh6r4
vhjfP3SzoLiuA1gW9YKCX9oxrL+4bJUvTkhNnF661hXvjekSzuOGkVTyc9xN6bSa2EA0U6ziDhtB
myJ2MMWu/X7ynx33JMtP92dYs/ZVzGHtYTfIh6q/eOFn4V8jVEvNy+cCevL329cYJVA8121Qqpb/
H2dXtiMpzyyfCInFbLcsRRX03rPfoFnZscHsT3+i5teRevy1C4m5bGmMK52ZTtuRERamXqo0MI30
YZrHQ1c5pog7NKhF2+F6ZQl8hw/SKig6HWIaMvHv33Dt3RRk1HaOmFKepyXZzNajVnTbIjKLXy31
JhVsJtdsrYRFquHFXO8s9XdenxcwTd4eXmZwIWTVIe/NclT6OJvK2MjR/aLvbN6ykYVIpXOfsWFJ
+3gq8D6v690vR9/jGZEkGpGvzs1ahWgT1nJRQbnJLm3xyCGHkDeJpR3cokQgIsKRb4ujdbEJlSlv
a/mpcOxfh6wughDdPNVKe3WxqHz1Bode5u6Q7rppiiBEU695hp7JPjb1oACtwLUraLeUlJziRMI6
pkDYTeuKPibtA3itPWP+lfVu2DaplykfFLb3JCxZXxGMqBTEbOzrdywNSNtzU28eUX+79K5WD73y
wE5CzG6IYq0oCh4b+gC2+hWML6NTH6KIxuhC1NJGcevcKPvYTq2fdE1bf+7avfdMSWSJoETdcUqS
Qggt3uxRDVoHmCCq02PVjSjZYA3ZDIA28k1vnzXtRwOSxv5hZJ+POb6wpQJery02XhnifCtfZhvv
vGhE3kPtSFKlyF9H8fxeZS3lMafO56k1o2VbH2dlfDamQx3zJh6g/s3GdMnUuqgqHresu+e2cz8W
OwcpyeRFtroeICYIr5hICW0eab11DxHLu0JNvc7Unm8bX1IXiMjD1gGAsiw6Huvz8JKyxMiKpwEw
zdujS2JWxB46kMTSNcCx4mlsfWih2gM6N7i3gdadfLz9CZmNhJht+6rpFlAHxgXXfaKeXQfK0ur9
MTEUrK4QtQNd6mxURzPW2+YCrMJFMff0pWS2F/ZZliM5Ov3I45Wkfro6Hh+MeNH2AMQyywibbT9Q
x6DXDaXPWuiRPtWsQnWcFOlO8SSbvhC3Vd3y3uQ5zmvcMryhJh82fZsDZeoOJjWxiYlC7a+0IBYW
p0QNaccDcDeGh9xG7FgaMogBFStSfU+tV9zyBFvTr17n4vpa3+t5lBhI7FpS6nG2iFWRuJ6qx+sd
FRqKP23jXruvJLhEkGamGKum0UmNJ+NOUSuvrL7w7bOb4hmYH2lWNk0RrAlOarPcFhzJG2qcNjDD
1dzYuRiXzf5qtDc1LGU1s/qhNfB+nZ2Acncq+zNtczvkZeaXzaRGtxdasjGK3HZ6a+Z9upoAXrXs
VDrgoFR3foFsZCF8M3fQOPbdPtac1Vurxa/qPceXGUcI3bVa0Y3SUTVO0fBi0Iu6fHHcj7oe9gev
oERau5KNa0oNOM/G0dkxp9667t0tyuwiHGLTBkQ+eW3qcTGxoEQPrtXu0TdK7CIiMyl1LXvaLB0F
2oIqdgsMwn2t/WOtebSPrJYkThGgWYBvcrQgcR2vUMLg44s5Lf5SnRk95jja9de9cX29GEp7rjE+
z82k0JxLvV4OObuIzhyA9edqoQOCo3Vf+tT4QbM9tSXJqoqIzLnhRJ0Uosd0bbyezAEe94Pbs5bk
SRGPiXv2bUgn1CAN43hFofe6vZSeYu8pKcumLgQqHn6HtHOwUY197wAS6xanZd32blbe73nGCUEI
1mXK1XIwuBkTqDiClt3b6hPORKcxMzyLbOesZL5WPSz9HPbOn9smk35U2HzTbTGrxnZ5PKGvbKx/
dc4f6n5qK8t3IVOk4aKtKHwjt71lFzYrWyYhrlV9UXJTz0g8dzYOqI03qebTkPOn2z9JskoiDAt3
yz0ICM06rkbDA4InXItDjF/mf/QblnptWmNDwC2z6xG0oze4IDw2ayGWiWN2VppN2MZW7bG2zee0
G3aGfh8bi2lf89ObPJHZVNV0FTl6bqnfNdmp4dRn9v2Y/aTscXbWp5Q9psXOSUBmf2FD3iBBbeQq
wQmS/OFOc4Zs3k5WkjiOiMdy+05ntWvUca8vurdYWebNyOMBqGH32hskKVvEZI1D5WqgV+ex635s
jTPw+96QfZm14uhaCEFOKrefR4aTjMvKcMobj1YAUeGxels4Wuu/Z9YnOk2B2h1i2cPiCwFumZWV
106OTch0vHEeAy3fY2mQrbQQyEvXLC11cNaogHRo8uZ3TvQfR8KBiPx3uJ01LY5NKG7nyney3xNa
jG+P/L4TEZH0bpzJWG8zTjNts96N9hotAy6AUvfT7eHftwlxhTimI0TZ3AH3J7MOvmxumWrcOnQn
W8sGFwIZL708zxYkiRXt+BUnj5pWBsfmLUStqRYuqVPVwNVeHhZrtnqkgdblscGvv+dNAhrQH6Ho
FQ4w6dhcLBUw8Gko9wh/ZEYx/h08ZXiRKA0YZVtZCFWzTyC/O7SVEFcI1mrKLXNIkcqcfvhpbVBX
LJdDfFwmcYW4ZBXTpgbi87EO1+YNvWjz42bZB5dTCE00urBWazDzte19g3zMlz1iYgnmALvcv/Ye
VPQ5OpQNSfGJfZieyoD6aB4wQbag+bpXhrbi7f0KSXVCRGDVavBu1QZ8a421EwMLZnG3+czTPby8
7mwqEvcRgVXF2vRaDQnIuCvSMKuWc2nt4ZJkQwvhOtVWrtPrK4VdmJGqbaex2dlj3z+/oDj4dw2A
n4dSL0cSW43pfjLd741dRvXAXoa5vDQN6AZvB64kWYrIKjPX3REATQPqicMHTnXIWA73zayHx4YX
QleZckTvYBrxDHkXvo7BMLivvK5+3R5eZiUxfJuucB3V7uO6njxCo6F7HZrErl/tfu9N8W97xX/f
jAGh/HclbCBA+ejAQ03PirQT8I3R+rT5wN34VeBe9rpdZQshxHM1MHMtcMkXL+kUKFUeFIV233d1
dNtSV49851eIKKtRXzJTQddr7Na4KADIxgda71uh1WHnHJLPNokIs6osyE4b9mLEbHNRtznnpf9k
5OsOY67EQCLIqlDBSDW2xIhVgOeQozxr0c+Vc4hwFpMXQrk2u4rOEzy1H90AbPgnCFYcS9UihIrS
kqlOxVHqFMwntRN1655WkMwo18T0Zt+dLCgcjdZsxNxM/T4rA40reDLdE4ST5DcRQjWh9OMdw9Wb
hvzWuxsUvtTTbYeUDS2EbsFIm8+ajXJE/by1DrRhDxE+YiWFgGV85Rn6HbGSqhUWo+pTxfWzfu+w
dd0F34skIVBpk4+jSW0SKxao6csLb84ln32nz4Ntu2j823qMEsYkIoqK86Kf83Qz4porQV02DyUO
vF2m74DLJDlB5L+zlLnlKrqjYkDw/JmiH9Rpn5ZF950i/3x7lWWfuCbuN/7JG66322IZMR6MmLV5
anOnt1+GYxy8sJAQtaMF3iODIGqhmOf1uAqgYJNTMn0nct9/sSbWNezeTL+zdBMkgYUZ8+p1az5O
1Yds+VLjmKVpme/MP28bSRIKIqjKtnowz066cb2h8TK3DXk/hceGFvZfVhDVdMAVELuAVjJi+5C0
2LGNbNZCAFeVma5Wjqy2EJujY2cZ/MJNf9yetySvWUIMo/0ZtCarBahAlXnWeNeq36f29fbYkqLB
EgJ4Zb3ZF0gSsU2fu/yiAfRItVene1zcPYJ6iduLGKqRlWRYcBEQD6aifq1K9EgUyjiD+4e6Xp6r
hyiogUIQgJCYekmABjbjrZwApeKerX0AB+FtO0kWWERTZSlauO0WawBaoY+mbkQF0Y75joimYlnu
WB2onGM6P0LsOaocc6dKkE1aiFhqgRpzAW1InM95oNXqL3Obv962h8QnRe1P5Jq6adaNxw4rUIDg
wn81fNLRgzYRQtWFOG/fkmVIGlbjNWGrnDEyFD3be0P++/TxzsYlsrlRF2/SM3pBk9l3H/OnLWgD
2zl13yy/COfZ6wI3wm1VGeqfMxS394Xm37abJN5EuFU/1TbpJ9htIS/b+slJL8Zw19roBzr0SkJM
IaBp3nLDzhsSg5/mWd8G6nXVsPN0LfEnEWsFDWW1XebMjGmRIYHqQOIc0tIDyEcIXiWd0j5VMW17
o4FTjaGT2jsml+QfEWm1ANjNympGFNTjwwhmnp4N8eJqSTHl3u1VlUSDCLKyCgdXU2aLW8deC5lZ
5F5V9GfwGewUJ7LxhUB2N70CbLkj8VBsHu5SThpHT5mm7+QJmYWu6/1mZ2+UsW6zlJqx0zxAEBdX
kf5UXEB2tbMCsukL0bwBWa/jskc9I0EnZT494gIiNNNlxy0lhYmIs4J0kW0yh5K4a37Xw4WVmlfM
r7l10rJXfT4WV6JWKDrSN4B+FCPOiYV2WVxigW7stvfIwkoIWV5rG6kWRmKoOPtZWodauiehIxla
BFnVxCqtbMLjE6LVK83RM9j3Q5MWQVbWBHke9J+TOGPcG53KL6u9g5bEXURwFaCideU4KKa2cv7h
Ko+6XkN9ydlZSNnoQpVsQ0hCAfKSxBP6kzUgxUcQdeX2Hu2dxBlFUVDUOZM2Od0U6+7nQSu92dku
Q/+iLB/LaryM6o75/z6TvrOBiQCrwi0ru5n7KXbKzSd088u6Oo2MgrQ7Lu3Ru3ZeMaj0qIvmjexC
nQ+3111mPiGWGQ4w49Sl29lRbMD5c+1rSwj9aIDQaCccZF/QhWxUZCZtRvhsU7g+GDQ9ZoDKddvr
lpYkO1E9VN262pydVD3zrr6vTMfHE+RdXhXhou1VF7JPCAFtD1Y3dQYeoeyM+S7tQ6Usnsza8kpn
/nR7GSR1hAjEci3cb8wUb7MNv3P10CaNV3WXbEZn2p4yr+wTwpa8cseo9BW/wgDf02iBfrJzorYD
CqAoPDScPt3+JZIUJeKxlLShWts7+CXuHKoj+9bvNvRL1kHEYbWTAZ4nB2dJPdciq9J9V+00L69I
0Oj159vTl3irSJ+XLQPTtlJRz6OhgPcP7F52iofy9nR7eMkFi4jD2mijp3oxAQq62FHdGn7d3EEO
x6/z/MXQn7viq2bvbdOylRBC29IGZEZTH+KsRzqh0+eMVD9u/wzZ0EJMjytbFlcnA1Q6R/BFjiGk
ToJjQwunYx06yYOtGkOcq3kAGePEnqZDOD4isuWlU4ET92ICibi4H0etQ5tsbe61i0jCSwRl8SXf
/odDXLS7tpm8fM0BEPqiUdBa/DpkGhGRNVJLt8ZuMeOaZJ6CnuhhOKSbZBIRjKU5XDHy1EDUqmqQ
t0aY7kKmJBElorH6cdUHe8KVRGt0D2pRPbHJiqb+kGovZn797JtiF4ejKadawRNb3wKIgm/gdbXH
HT+Xzf3q/28Gr6dNM1Mbm0vT275rDb5iDY9G3u6cAyRh9PdZ5s3wpgJFnXFp1bjDBSUbB89S97QC
ZEMLEdprUwre1YXHGYSsvMxcgQdnxk6SlCTivw+eb+aNd/ylsLZliCv6q6DfS/5DWfxmb0UlJZdI
hud0vVFD+eOat4pznd+1xui308cVyOd8wYX3MUAcEaFWxrbMKToucJCkI/8O7iuH+gWkFQ6RnpsQ
vPzXeeytQue3eW3FWh80/kqMT+VeO+n7qwutvH+HrmllzDiD6XE92xdKFF+f96SY33d5VSTtS00I
Mbd6ocbZxgJt4q+8B5//Ml1u5zDJo7gqMnYprpkPvZ1u8WiOIajPn3B54CtZHZAF9YIFGow1C1ar
fQSe44tqji+3v/u+y6oiiqytVpOzMldBMAeOsNM8fJ3Ji8r2sv/7C6KKXF6sW/ncsFGLF5r5kBAK
BhRYt2cuW5DrJ98Em+HqkBRZazVJ20/TL1okoAq5PbJs0kKBUIM6AlpZ+pSsvIDw0FQsnW8XGxBF
t8eX2VzIQRs6hB3Qd6mxrTWBg3aakqWXBWcawK52MqjkBVsVAWI27se0Hqi0RHudAvNLDkHlPKh8
avj/E/TdUxuV/RYhmAurINylthqriD1vtQfb18F55uXT+scwnJ0VeXetgRsT4lpl7dblClFjAkmo
3F0fNXeKzfoQTyGGF44AaT13vUX67VzPpAzxeKI9Owqrny1QKoGreNk78r1rLHxHcKwGd0E2ys8h
SesIu0/Povlp7sLbXvVuoYXBBa+yoNc3KcowJ5bzWvQPTR42ZVS0j1r++/YHZIsgVKDMyt0CnJxD
shkvReMV07nUdp4dZIYRvCgzdeIsNdKERabzuKxBbs1PZAR9mGMFt2f/blADICi40AZMDZQqMfu0
/cXdzHPzHd/8W2b+54oCIwves7aFMZZLPyXm63bSwykgfu5nYRXZ/nzafMPv/TnQvT7aBVDJfsvV
Bd6kvlJTzMoG0XKyPqfPw4VHjd8n6dny8gcI54bZrly37EPX9XrzoY1t0AvK8NNG41mjv9a9Au/d
UgYmu7rYm3FZppFSJZmKvsIfNk9yPPgN6dM8+GtmBlO3lwSvrv/eylx/1pvPKD2IHzIGOw2B6uvf
OVIgiAAfNb/3ho/G19uOJQkLRwhq013THiRPajzWGeSJIGoLiaL25djgQlBTqk153m1zonb+MP6B
Eqe5J1ssyRcixqlK57ThnA9JzdjrqI+J3qo4VFZBw1SwPe4dLq/x9d4aCKFdw4E2CBFOCdqVYh5V
kRGRUx2PO2sssb5Y8bXNMqJvepwSwA68KT1dGYn16c9t60vcXwQ3TaCVrnGvrMUaDq7g9w9RzwTH
hhZCGJdBA5TpYJbKsUNlNsPC2JMRllhcRDX1epblKkTqk+nUX8YICfXEL0PEdyz+fmkBLLQQvOjY
rYxsxPgkouftVJy1pE+GeAzUYIqUIPVvW0i2skLwrpylM6GokkAwF1iT9qkxVs8ox8vt4f8ehN9x
TBHn1JP/N9MQzKEWXK4FEjsX/jVjP/SRGzRH3m1gLyGGQa1A6KrDXv28+hsoUIZT6zyo2a98I4Fd
WjvrInNWcXse6WIPWg8ZUH5xcSc77ezNsnGFAIYSxGAMuAxPWkPxAY2Bqna3s8R/r1HeWQMR7ITe
eLZSBtNY9+UH48S9OqiiIoQWljeEWwgSJn/w89D9sLPmV1u89z3n3w0ht9U6S0k9J4T5adSEDXhu
PC33yak5peHegksCUCSTKmjV4qFruAZIdubRcDYjLQRZenj7V0iKJRH/NGcGreYOPyJbWxwdPDNz
PZ2f22LnOvD9NxfiigiowSGTMs/4QHnpL+1pSvIfWqSe9GA9m5fs8+1fIXErEQDFV9blQK9MyWx8
bdrHfNspxyRpQ2SUMo2hGPSmmpNtralXkexi2nrvWcUU3Z64LHGIhFIsbdXZabG8pQJ96QfTmgEQ
KLwlPZskdOynovvm1lGvt562njPlu3rVLGQfb39d9vOEKFcag4PHCj+vmj6SJe7Zp/RQTxGWXQj0
PHW3dZgmrEj6QObXhZ5uT1lSaIjAqK2huO/pYC+FeuPwsduidXzmzke+7RRJMocVIVENnsLrjiJF
1XdI5Xfb2XiY/Pa76bOo9veiWvoVYcse7GpRzBr2ce63k3nazorPT80lQ30Prdy9lChJHiJMaq1S
5oLYbkqgsnBaTlZcPIBwNyjCPDCRGCufPG5/CPUoolF7ur1Csm9ene1NnWyWNchJKnyzvKQRAv7M
QiUaor0aTVYxiCgqramasp4xPhCPoIl9aIcObwDnYk4KZ/YN96kc/Bk3W+OjsiGlWXu3T7LfJZTm
4zZTl1w9Wo37SxUP5/lETkNkX26bTebYwsZeuyMeZMoMl1vWCKCQZiR4I4stZcPjG5TPjS3f2dol
QS+iqRSwda9WCvtp2UtletkQ4SHu9m+QpGERR9UTyrLOxdCGcWe3T9seu8Xfl7t3tloRRJV1dja6
7gw/pj9rxbcmMPf2IVU/ZDa0t7QPixtx++R0T0Cbe4Q7pyUFHk1nobH8LKvXRjmz4SWv7mfIdHU6
nqSKuy7dyUiSHy2isGhd0cIZtylxTRZVrXPu5r1nd5mvizCsQtWh7s5X+FxEoiWwT+Vj+dmMQE4d
qOcs2CsCZD/hWhy8CVmy9WvqZHYHnbFq9TZn1iMOzOZOFpKNLiQEZeKNBsUsLWa9VXhZ6n5j295d
nmzs69/fzBwasHldM6c7t1RHc00z35HVycND7iwSXZXoA53mdVHxuBhtWwDNxNvjSmouEXtl08UZ
UQNj3KwKVJ16WXE/TsajfUj5mbgi7kpn1FnVHBMfRjTpL9Vpxgusaac785cZXdjbwZi/FGnmsPM0
f1FA/d9m7rHjgQi9GtsSfINuys4LK2LiUhJYuM45tpwi+oprJWd5l6lJ5wS5Fut0p0iUmEOEXll2
76o6W9XEGNxgZNZrkY3HLC2SWrV1TVRu52riqNpjU26Xsfl2yAdFyNWqVGZWGJh0SbJHm2gP6AE/
5WTQPW4YO6sp2WlEuBXPMuLkDDrYzvARjfiN+zt3d9ZSEkKGsBnbA8800+jpeV7CNfM5IyBb8LLx
123rvP+ARlxD2I3zYiB9Otq44P02BcW5i4zMm1bvevJKfX3vbCTzHKH+bgGnNqcUX+FhqQf9hQEv
VAXXmkmtcXWQ+VMdDcQrd7xJth5C3ObVVJiL5QzJgusD80Uf7qtip2qWDC1Cq6qlAYP8ag2QlPya
K4lqFJ6xR8MtsZLIbWU6jduQBbBzhTbnsdLDNX2+vcyyke1/d48KEOdqajp2Jk31qbPLGrRZ9uvt
sWUWEfbUztF6KFvkXdLUqnra8tYO2FLZXqumH29/4XrP8E5RJKKo8q4daDpzdnYgFFapuFfM0SXb
BUT/w9CgDPbNndJUZqbr399ssoRCK2wcB3ZmNWJsmU7ZYJ1u/wZJUS1KkVpkyRR7RG9Xn7rRaOin
zp5+ZuV2nts06hfbqwn5pGx8x01lv0QIa71ittM0iACF6mEKxDzHlcftXyJbbyGWm83pubtmfaJk
LohS7MIa7UA3Cr37OmdX7Z3bn5H9AiGGV7WsXVXBLygUN1Tq6UPXNsfStQiu6vqtBC8bXRJd+6qM
D5me+83y8/a0JessoqqWtd2o0tZLQhS1sTwIUKuRO6/Qa9q65jQ3Q2aCB9zZ/E4vXbSBOeOOg8kO
2iLoylALoAVAJYEL7OnO8mnUn81vzUUP8nj09mRcJduRCL8aIO7SFhk+skD3DhhsA6jS19HaKTAk
riWir+aum+YF/XGJMn2e+mejBpS0PhbbIiEW53Ormc22Jou5PlOnDPOSHRxa2KM7HMd5kRVjovTL
yZ3VQFl2zpnSRRXiuF20XNM2a0sgwwUB5ifznAdDkqMP76LiZLS3YUqCTYRgFaxDN7p+Nc4YG+pX
u3m5HQ2yBRWCuGsdYmVLsSYa7inoWVHuOnNnj5cdGUXAFctRQ7PS3JJ89I0vWtBdX499Bu4Bj364
PhwffboRQUwaPqNMFF9Sn8cQ3aEcbWBKOMQ4a6Sec87DvSdqiblENBOFMN3SK/jQlP9Ytsd5PNdk
j0Hwfa4SAi3nfze3kZfzqtVwJR4aX/hDe8oDtfTUV/DwhYAMvLa/7Q+3V13mtSJ+ya7aWivYtiXL
STtB4ujURBZwlP4UWicWjYf6APGLrt78ZrseKJ30FkJEyew8gIROOcTfi3GFeE7BE1nTAqfKDJy3
zqlMn+q9Z6G/Ncs7tYwqBDRuHwglK8ESk7aAQKBTlMO1hrF0pzpVTVFW37StmrYvc2eC2ReUnpX9
RVFmyNL7ptk0fIqA7FeVsJhwFItHKJ5Uqk/GralOSs665YVBJ1DVQYwPdQsTzUit0oC9lCpaRfFf
+1Sj4dRV9WL4rFxVk4WrW5rpZ6PrOL8AQGqmRXDQD4RSQXWn0rJMuBwgC0B31Cf7RTc88gjhinA+
pzS8/R1J9lKFLFPXTjlM18+4fZA3oblH7/P+uI6In6oyELqn9bIl+vydb71XH+I7AmvQtdB947h9
X7YmzzCwNX7srbDB2Cv3bxtDEnyOyLrVdE7RlWTeEuPVHT0rHiPqo9LgYXepD4NcHFdIJ3lRqSTX
pw2b3nNLH9q9W1uZ0a+58Y1tiqbNDVpj+op5n/IwPUS7C5tfv/dm3LpUyrFizZZok4/G2qx/vW3v
93O2I6LThqIvh1JZ4Xya4le9z6afqXmsCHZEdJrjWKWjNEikjnrp+UvFdx7XZUYWApOojWrhwRJG
Xk8L9Cj2tFber34dUf0Q8E9g0jR+DXgAHM7sbOMNdz0fu751/oNGc+aCpBWmjbaaNV7APpmYldrs
VBQSo4iItC2/Yt1MjF6793N+dusdD5GNKxy+r9ozfbkYmHV5V5KT/fu240kKIPjCvx5tszIdXbvc
kjG2IjXkETb0J/0D8RzPCFm07Wk5yzKKiDtzR/RzOFmFVY2sSA+hQRatv/pwDgys7bR3rpSZ6fr3
NwFqWkQDWyC+Mg93bpOoW3DQTsJ23oBEqwSrEApF13Oet4D7UEYMKCAMz6DrCfPY2DkHSC7THFG5
sOjysa7nGnn9GbAMH3LD4fKsPDtnqJI97fyaa6Hw3wLCEQFopsUMFXyK+Ma983cx3NC8B6VaUJ2y
ID8YCsKO6qSdvvAMH0mXuJn8pdgZV+ZKIvBMdxe+zRsGLmpvDPuLca6i7bn/cwVg1tGxgsAREWjD
OlupBmrLpLWiOYvGvbd+Sa4XibUyo1+XZlUQyUq8ojhXz+Z81DJCNJfjuubqUA6JZdnul+z6uKOi
3lOdsFq7bokqsqrTj2kZFR4trGQvblNNVecbNVO1pwbXCfULVxsFXcW3PU32Y69/fxOPS5naHSEj
ZJbS/jsvykcwiX1usr0bKqkrCPG+luPi8hVVm3VFFV0Rd+qr9mw9Wieca3115+pZklVEvJq5QruP
u8BoMs3ya/tr6vy8bR7p/IVKvlqMEagZqiIrXgNxw243hMy7AhuyYNxZBFmSFym60ERvcMrwMDL9
3EY/O7cn56Ljpfy78kxO1ckN9hKLzFBCyK/1WLh5W6jQZLyr2keihTt2utYU7yQsEa1WAVZksQV2
msFbScLl7NyNAXSMgFDLdy70rjvpe58Q6ukOWhlmrjI8TPHuArk3xavLPNJz13drI1zI3vO8xEYi
RM1V1yUf7GVJpi2tEr0HWkFV0p3dQza4kAB0dFObKvjvErtD4wwv/Ckzd9ZANrQQyhAVMZe5Vvqk
sauzYm8gVup38tZ1iPdMf/3kmyyRNaudgm2pT8be8MovFv86dDuhK4swEZTWtauVuQouGyFJyi5G
kAHJY33YnvUTDZSgO1YLi8A06D8a2kRhd3f9ubq/0vIQdRNxRGYuey3Knm1Xr8y7Msq1YfEgm7Qn
ZyEzvBCvHNriRZlC577uPgzgmdX7YNtl5ZIMLoLPat6ObFprjnPH8zpdWJuMh6gvwdYqxCqr19Fw
4ZEJRfuCWvi687s5xEyJsa/54Y0z6uPajk1DeTK5Z3DIB+gWDm9nMUkEifgyM+f9yqqGJyUYiHp9
DI32EMELJn1dgzeTHqvVbhTD0hPsr75BiyDfZWSVzVoITkh0bYpLli5J+zpdoyF3mrutRHP2QauI
lfXK+KIWKXDso+uBgSuowZV92+CyjU/k4HLTaQaFGE68ZndJndDFBXgJuPz0gxufZ6vy2hbS13d0
WP2VXLpyj+bg70vGOwlNRI1lhg3oeV31Sb7Mn2vlQ0+ccHIr9MVqyaSwqGk6n9jV59TUT6Oi+cNs
BXqjvNq40PO7UXls29G/bQNZFAohbrPUXnhX8sS1z60Gl0uOkb8RR8SZ1dQ0Wr2EPyva3VoCjXu6
PWWJx4kYsSHdarsGPVsybmPnF7YCRYvCeb09uGxDEFFiZWYt7jRniMLLtfmgCtPAubMeyenaeGAf
oQCCaYR9eLQY3k57ODVtCjxiB4sC2OUhmQAMLgR7DX0jDd2fPGmLFpDnHAC3fjh4WySKIdo2obVh
I2QcO3BZROjOK5SkvBLhYSAJrPE0jnFJf6LLHQDJjub4zZq05Y/bKyvxdBEoxru0mrQZZjHbr+CW
9Fc8sOzJushcUrjrWjnhbC3xqNjo6AJfw6pWdpxdlqNEIUSk7kFnGm4WEPJoPw/QwPhN8YlXb/4a
VME+vlliHxEuxhqnqZjOsLGRFwpK2AXStO3HQ7YX0WKbxbY2h/JnMiy9l/UPLW5GVuvl9uAS44uQ
MTdth54ZmLjq+hYWdS9IZeMKQaoNOV2VApPWZmi1EfqQz3sX6Nch3tkARMAYy+3RIg7FNWBaexmB
0IFlrE+9ogQjVQ6J3hJHRIyZroJ+lwxPV8i/kxnhhfSYvYUdGQ8uZmNd7wQH9942I6I+3R5X5oD6
v0XKBCajfuPwdEB7/PKnyX8rbK/MlxwQRc6tbqMAJOUYm0Tg8boqG6gXy9P86Xn/ZVXmL8JWum2b
iY4pXExPFYUkJDoC6JfblpElARERVhLwXEPUGe8tGbqYr0lg++EExEMruRr0/n5rn+Q3iPAwDfxU
EJXDbwBv56lP53BjPLz9IyTLK9JsLSlR8gqc9Ilm8JNpzqVXGD2Ih6wPt8eXTV0I18YCpT7L8EjC
h+7cFfRuW/aujWVTv/79TfmsdzPjxMTQRdp5Cv+yqpa37fmmbN7Xv78ZvCv44HaKCmwbh9A5HlPn
yb7T3MalO/Eqm70Qr04zGOvCLDRzj7Hbva7rw/8x92VLcuNYlr9SVu/MxsatravMhpuvEeGxLy+0
UChEEiRBEuD+9XM8lT0lhbIzpszmYSwtHySXO7gAFxf3nkV/erD4n377w5rNxqIg7gyi+LBua+dy
Xi9K9X3S/8fb/J/Ze3P6Hg7NP/8Lf4b91aKLLO8//PGfV+27uu31+3t/8dr+1/mr/+ef/vzFf14U
b7oxzbf+47/66Uv4/T/Gj17715/+ECvQ0Jbr4V0vN+9mqPrfB8CVnv/l/+2Hf3v//Vfulvb9H39/
awbsQPi1rGjU3//4aPf1H39nZ+TWf/z4+398ePla43u3r4Xq/3Yc3orXX771/mr6f/zdcshvnssp
9wRzXS74mfE7vX//iP5GXN/jruv7xGXsTEZUje7zf/ydit8oJfzMH7SpTfm5xmSa4feP+G8ucR3u
O75g+F189N/X99Ob+teb+xuOuyfwxHrzj79/T2T/tcF5HFcH7VMiXAHdHC4+lkbLWS6zK00V2Qaa
OSR/EM4QQyi1fJEe3eU1jQYNyJpdXdkqj2W7RrVnx5UmOmjsuQqs0jlBu3vDSBoVEGIJTJ09Usu9
yiqarB08m+FwxOk31i2Bla9b2/OiiVuxAfNSd8OW6H7rdNZ+zXNAOZ8YLxOx9EHrWRFvu1j6TQCv
1J1TWEnP/CennAJATC+57DY5RIra4q1b33lWBsKp8X8bmBEBF4AGRf2wS/OgH03kp3MEUF5I3Tzx
oIvVSXCOZnDphxxK+zixuu4GoEX4alnRRO1k0ZfuJKCgcWpWFHO1CWYPdZtBbmxwOtT4sK4PXV1t
RjXe9DUeTwUCvXgtO2ioDXDZFs9wEYxKwQM8dNiM4kw4jUFZY1fISViVNx294/1dNb14zmPpilu7
zm6FLoKlWGOpLdgvXJZDv1llHyyNCZYaDrpuES5+GlaOFbHysesGkEtQhoDGbG2toXtW5W1vvKHY
0KYMjJQbS/ShbtwLXGWAFbmZqUoQwY5lCYtP+9UXb/XqA5LohFRMASuKk8EV86nbaaoDVbbx6kAs
NPUuDFgJ/QADOwags+SgzZaJ6ucIjpVxBeRz3Z5SMZyLOZELOrJVbpyehbMEeTPd9PShUV/sCS5I
NAWr9DRyOKqoMWyzh7UBIsh9M14X2GUZwoE7orxKrHo+LOzQZSLIaraDfNPW9VQwKgzvXVuK4L1b
8ZLrbebNDx2pgwUzgLdb4tZhMaugXE1YTwNmXBtYKNT05Z0Q7mtqnhvcaurV+7P6e0H6WJvlae40
/Feey65/SznQMnl2ai1x8pb6GY6rMfHFlZ9NV9Yok77fLUUZWA3q+7KIVlLFsOhJUm3dD1MeDkW7
yZ0iLOTTsMDUC3b0BdjYAw2qdA0mSvC4KOo7O9/oo1PsS9feuXgc6+htq6rYOFYe1PXb4HdXuV0H
SlYX7vpQeyQsc7Qq7Xdww+LWYKmt4NHAV7n3WNjQPGgyHkOHED2pHKiGFYfuNtKiO5jKDVK7OXqt
d9119/rsNOPKyNjrRVfNp54NG+HCzWLkcCCG9FDdRZN2Nh1X2wYHyHntoiwHQVdfYEYFoNCGEyOR
7WbBINEiBx113IzNE6zfm6HCiW0Jajnc1d3JppCek++YTYGraLCMX4rsvcCbsqoLw7/KqotKM0Ur
ehi4/6J7A8hX6+1YLTHzb+SyhF3xosv0BMnvEID43dK9ww0+hvTrqcrBhs0aSIHeGByiZQHF5Ven
+NKNIugqHRWdfVO61sZltxQxoh7bkDiAH7pF5BSA+VanNtPbgW7r7mXJTMD7Jp7zMejm/ULbRJc0
WPEmksord/6gcQNW7KBDbF8PXAUgRydutoSDNcd0UXtljfedemReHzSsiQfI0dbtW0vqaBDWacXu
0dy52VNVXaCDHrgjYkR98oHEtsS3vJ63NRH4TXw/j/RaR7m97sElDnpx76yxgFkB2CuIyHzD+ZfW
huMUZoIHh4GZX3O+zZb7wt3NHoj4CFUa+gW5G/ZrFfN6CPLi1XKfbeUHMHHEQ76Z1HHtnvMZULyZ
JAsdA68kWJNWMNM59t1LWL6HRdkHrIP5qa0CS6mwHG9T2ZzyChrBVhn4po6kvFX5nb/aMZqhYTef
IPQVZYioNeZlWeah9DQ+WhD78O5JEwD4HAypgVV9faEKGWXekzmb/+avU6pR02viEpCcsugwv8Zg
AEnXre/d6mJCac+2N42Q28X9ClRwzGl9Myi1BhIOXLJyI5U68cxo6PckWC2BEDtA/G0I3JWHDr9r
TB62zpu0d2tGQneAoiPsvM0A8sO925XHfshjln5NUbQclymYegI0fo83Mu0bOMCWYNmmMMepULMv
VRlZ3d6HSPbcb1GYC7nKA6+49NsrxvOwEY+5xk7kog6atYhz/Tavjl1eJHSgLz7elvLHrU7tEDMD
fcgmYBTi0ukXMEkD32sTld42TRU7/hW1H1ndhh7By+77OsrGdE8QPnsCaFt/P1hDyBod0QWuDXyO
ihHqvtrGuhDSDgSfL2Hh9g1lwwiFCegLuxdprk+kqa7IgA3Vx1aHbWRsp5cMilGd8IOVF4kNmWBf
YvqyJlKCBNZYhXypQ84Y3MJ03LrOjTMWJwmmWmbkdcHELnNk4ls60BTgPkPjcphfC6uPmtU+v/Qr
2cP8QXsRrAMTI82rYuRkkPdT39+0ptxPMIWYqjpkth/BWxmWHzj9WTzyqwfe5AERL90A7bUpi1jm
Q/78SWsTmmGFKZSI2/XKrb+olIZiKWOrp5ivdTCvVgA12UtVTCG01DbSrGE131VWHVumfaPYjkkH
0CveCyBQETc66vorUT+49RprWcbnl7hoAtcaOwZJOUF3fUPdLlDiOfOWQDX+KVvIhVdAl88dA65u
8vrRJib0lAlbPLjUuaArC0tHXC6uddk2eFu5HRiUr0VFYLDpBp118NQctr4dYsO1XPrUVvdL9WJI
XmLlOaFd3K7rE2xdLscmaQn2Mo7VuXPYuiENCTzIe+QoQldj0mgZQoHgvR9e5nGCzxc6n+ypJWPo
G1Rx2EM2XmUZC60eEap/HsyLXqaLCV5merBDvOhw9J5WrSKTXfbGv+aW2RaahzNLj6PyIhuxs/DW
Kz8l4az9DZn8sMrWTSbS01DI66wa9rbtYvk0F7hbwdeQ8DkYPROmAt5j/RTbeQcvI2+n2a73H3MH
O5DJoLVMELGqkDlZAEPI3QLyXOZ/WzxsONY3FEjDzrupybSH90MwaftYLct25UPUFRQ7qqNvLX+8
0IN7L0T2lqUyccG9Bd2CJjyrr4rGCxTCU4u75I19kWXZlT3Bc7NW8ViWOIYiszJFJHv/KbVonHpr
BHzF3lrdMMNj5p1/cl2krstyNH5/WbbFSUwsasY6atEGjqAvtRGLvGAebqDX5YNpsCunALtN2RRA
KDmpbKDfahaqVHyRdXHIiyVpW6S4/ZAwj27GTG680bnOpvpG6jKBLUds+SYSZeLViKZ4GmCHRGoh
iT2xxxwZaT3P8dweqpFscma++CsoEo6JHPSKl6q+q7Gby0FFs+PDzaJPqmw6+dgOGqvZ8ULvcNC8
aJc07BfMT7ylaf46e9YpzY4af+NVXSLSI5Ui6vkDgzNXMcOlsbyGUlRUY4ugHdmbsQrWaQzTvIoZ
NgSwmrAp5Q9FxqM6X/yg8vTzYlg45CpeXfdgsU3l2JuZmLe++9r5NKwIBDm1ta1HGPehjJzXUHO0
6NZUUwAdX2hATyEhfWRE+/bDCe2PE9CPJ54PpPrfDzyUOT4nDrFhKPGRLUzP0Gvu9VVk4hlycyqq
dvx0VpuxD5UKqkN6B0sZEYB2H5CkD73HEfjsPlAb/5PWwgcM/vcr4ZTYOAHidCh+6a+upT2UQIrh
SupX98lNij1cGQPyVty1lxWQUJ8x2j60TH4Z8aNMCRwBCKXd7yMuMdL+7bhV2xkSPj1aJ58qBZ3L
Fh+OlpQzgv6G4yBP+dj6JpieXkcpFKgu+ugMWoEMx826sTffZTQ/U+D4UHv74+5+GO9DqYNK1mT+
gPEgKoM6fBX1zRZHoPGbvzkrIbE05J9Jd/7cDPljSMjwMtvmXPyi90scu3az8+m5hl6NtKwQmXto
c4FqsYxl/u+Zx/wy3EcZ42agjucaDEcysE6GJRj4N5JbwV8vkT+fJrYHrCV3HeF8JNXAjH4xDVZ5
BKvm0wDdOR3zPQ9J0IZZ8pmB55++NuF4SC5sCM/yj8BSsg5OWsLEPBqT4uYMzJSRohBrqQJ/0yR5
GaXxX9/fn720Hwf8UIdcinYgs4UBbVqGsA6FPkYVpki5PefKDJ8hef70aQqXEeahkoNay4fqHmuK
lczErqIF/AcrKOL6HecAAfKWl+TX9Wc8mD8fD5YF3BGw8vsF/zBKVlVwCz+Hle6Bxd1GP6rHGZo+
oN1ctJ9Olp8L9t/npPhhOFTMfqyO+p61tJ6H4eRuRtn7DEAuQ3sjt3L/7zGifh3qDDj/oRA7QG65
nQu3iopGhBUUvFJ507D7v54dnz2/j0Gym+YUDEHckB1Acy4yAU4rezd2Nxwo4c9Mlj+4i/33Pdmu
ywQiJftIayYNCMFYhufRxmi8o0HzgiIaCW24O3f3OOgjxQudpzSoeKIgGvjXN/tzVfj76A4U7rmN
PREx+rxUfniiED738mbUdcToXTrjYI5KV/ZZ1PqAhP4+iksY1rbrEPpLlKzbxS2E5ZwD8xjNRxPQ
AzktEEUTj59xFz8oi30fy+eQMCC+DXvsjzS9Il24gnlsHUHBbH4ieIHuoXlHu+obKvdHEvUvxach
jJ13lp93OsentuA2tz08yI8B02F5SVPd1FHxkF7oJqhfx6OI1S1UEQ/FEbn7vC+Ay0+WYxUXCYi4
VmBFn5mw/Ek+8dNVfNwdBi2NbLKu/n3/k8+LCL4vxeLkJVCMuq3CzygYf7JWMKRn/17btl2ffWir
a0sMZwUkPO3j+VHzQ7orw3UvkuYqiz7dKX5uxp7f7c+jfdjgJyqJnY8YLX05p27uAanFcxkaPFmg
P8JlW+1V+Omof/pyPc+lnFMfDLwPUceURK9qHGqs0Cm2AtQ2ovFwjgcqzq//0Nv9f9dL+f+wS4Kg
8j/3SP7X+q6/vBby9afGCr7yvUFin/sjUJSG6zjFoyVn4OX3/ogQv6HNgXMjdjHiMXLuCP/RHhH0
N594hPsEaTx17TO0/4/2CPd+QxLh2/gPey5ohezfaY/8nCm4OCCgx4KAJTgFt+33cX4Mj/Ugc1mz
jMU2mVGKmECujEvP2qKBGdD0M2nzDwv41+E+zDTuWUbSPGdxnwBbmJTwmwqLLvAiE1HIozRX8Kqo
v/zwNv7kPPRBP/SXQT9aSsi1Z90wpixm0ntOV+NctVOpwnqYYmDgNkOmthwVGLBDQ7WKLFHrAB/3
cYDrZdkGzM8e26KVIRjeqN1Vhj389fX93HT94/IQzCmSJxcr8EPzFfrg7tIIhTxG691cmaSwP3Mc
Oj/Wf0XvX4c4b5I/bIJeJrtBd6h9rbM89RPxr4GTvlymNg3tSm4YM/slRSm2Ym7w1zf3c0DDyC4k
gMl5svo2SIMfKSpsFqnd9lYfk+abN5NgaK6nvIIliZv89UDsdxr0TzeJVcGJ71MH1gG/ZoVZSyGq
kBsZgwS8RJOdTxfw/UOOVp4Lrgq0/9fURxFNMKUvOjaMDxJ6LhujrPWN1X5pBR3J1By0TiYuubfM
17Ktm01eTtU+Xa1lX1q9VAGq1/g5igt4cHTVfPHNsNxmrK3zgJWLdWi8gtUBc9iyAVkX1dOSidEJ
xowM936K42Q48w46GblGZC+bdSOl76KMVMlvIKJYd8K3vMuFM2cJS9RGY9k5415UrrrIpdfG48y8
2G71uWiKckbd9OpNpjm5hispzJEFxZlpmoiDchIafG9DOndHq1/aS945FUWvkK9fV4F6Figu7T5P
J3kvIHdBwyVdGLos0zDfa993d3Wh3LtyEt0G5Vc7GYeq2Q9qZubcV3SPyi/LzeBmY6JYhSq7nswa
sLXIbv1qGR8d7i5RIWs/stZKQM/YQw2SSK9qI8S7AS2IbITeIuo271R5LfKyyourrsB6k65tw4d2
Ul+WSqyJBY+ogwPawG5pVsc+rH7XB3kDQ2yHa4GWwcSTfK4I7lo5W201zk7axI3cFLXbXo58J8Z+
uKztxbq1DRkhGKiUvldpmYZUj30sZhxWekyPQ+dYJiB2A80sIadrvc6jCrpJqufea6AMqeiY0JXo
d5fJ8anpWrrJbB8tMxdCNwvUjHZFb9Jtr0UfD3yubmHetBycjuZHp6rQ5fTkNrfz+QbyB+w08GWK
fadII0ShJ9i6ow+A+yyCmtf5UaOzHGZwftqgSu7fQhaoPkqVF2E6CrrRvnIutVP629xp/F3fZj7E
rJhZQqh9oaxfdO3NAqOeyFgz2xXM6cFHb2j6XnNS7wSFle9g6SqCLe546oCxl0EODAUOiHxmL+nY
j9c6w/SL/XZBzzF36VdnwgopuW2OjklnGepZoOqpiHegho7o5tRD1YV+hmq37TEUOJdpKGOUoutX
ywzFtpXMPOCrGh1jJSAZuPBNU9PcDmezsKNL6vpezuTk1ypNqsVdw3JZigNKkum+G611R0pPXzGr
RmW/XAkNu15X+1Ln0wvLpexjXmX0KWdu+tB24CCsQnsnwZX4AsW5b6mPlsAnse07SuHnwOpR2/GA
bKA2gDHkIwkdZKLeo53bxqLxaxlSby6fIIi95KHuFxnNuh32M5qvx25yu0exes4SpIXdVmhHTMJ5
9Wo+dlFrhnJHNRqcXIx6vwBqlUDCud3SPvtyDhzh5MNCoCGVdeAuIG/24Ndb0jIXi0L47LonqkWH
dTTX1NfNbUrsM4jVWZdQ0Zy8en6JMnnDyomG6wJubtG4DF1kgqp3AxfLGuBuNHcb8612a3JbL1In
puSg5pU9QYV1nNu1D6Ql5DdaZMvLCLv0L1Np+2siLAFqhhzsGpXdmUa1aQT8EzzHqFDN7fJt6ss+
zuDcHotiRRt39SFLmReFf03S3mDpGIJauDfbj966Opsh7UXcr3R+szIDx0WBaBz45dot4UQqtpn0
7ERUrpDFIkRiSeVVMViAiY1L4okOfmOVmvfe6upwWPIq0XTNblVtwe2wIGMfZP5qxXXWqlh1ufNk
u8QLB+k7V5KfgQ8eH7LdSGHAaLSEFV3BvasUCMzYQREnyjnzjrO0Jjhy2nnimFlAmXaGePcs370U
Yv2BTSusIkmm7rESpZBwu3SZt4NnbpvHwkvVS+aa9lF7svxK5049r6ProLdgpsRZB50FXOeyQDhC
YbqFanG7c1EiT/rOIUeTl3uoXQwBahWiSJjFxFlvHUiGSY0qhuEmh9G1sPsjy9Jx67qNtxO6Ek9D
L9kdVIGiZW2fZ5UnkNzANtE4tn/SWa32uRz925XKpxX07XaS9WaY0vTaZX6Kwl+Wl896RkUJrdTJ
O3XDUA5ouRcU29xkd889rHdmPTlwKhBDtNh0ibtUTUimHAIggcfcKEUmFRGddRANFJcNYTipsfSp
BmQlzny4s2LnOLhyfsSW8QQMxhgPWTZtlDbiWUxGH5hXqzCDdEeoJzTB4I0QIeF24bo+9buaDI8g
n++9pr1o9LIFpOFxFtkB2rUTiCCO3sjUnjE38eyUVuO+tmynQtNboK+UObQNNTahzTRn7gG48sh4
wOTAyuUbGq3FnizDrlz7jdf5NeJZygGeaUI1TW0MnOLGX4ci6FLaBamVN7vJ99AAgQUY2uQuQyeB
ccy3kYTOWlcgpHESuK2BLTPn6zdr4PKBegBPFGlz3aj2VrL2Yrboud29qQjYwzyHDaXlxamlNiWr
0uuqq640LW+Qw8IGuxtI1GU8bCBSG1WkziO0mNCMLSK3gvObEU8Gm3ZC3eau7u3YabuXYYZeirHd
R2X7e6NhQteWEh1unSdFbhC3l0yGpjBVYDNozUx1v3FGOzILJkBm+bvZbo/9qp6crk03BOgRocZo
EsVFs4JN0vaJT0XYS+dxsPzHsagPi51GmhbFBixSZ1vhtHQkaacCwEtUOBCvP45Lep8N8r6RKnEU
jfLWiW1MhcOkDHJGNzs6pdx0acF3qDDJy7nEGnSR0NEKHXwIgk0hpfQxZf6d5rwNBmTqvC2KQPuw
2yEOHiEZrq2e3baNTBZz9iIWBEggf4HrLee4rwGGS7NJlNFrpEv/my7Wazy1y0wtt549l5CWQevS
IMDkbTyM6KVNa6ht8tiMPbQde5hK4oAQpuX6AGeQoynL49w3R9eXmKl80SFyRSscDSgcDdmSzKCb
zd0p6jzn6BbL3pm5A3/nYdMhsxGOuJir5tR77SUqAltbodc1MjxGCBAGpT2/rP66820KxE1Z3qap
jCYXWaer7QvlscBf8tdUqw7dLheuWOqWOuMS+osb2dqP87SIkW/dZaW3z/v1MhNnrWM3aQp2GLW4
WuyOnJxpKpM8W24gqCQPqQuNlXZcd0ixH5aivvDz+gozRgZngWg8vq5Cxwuwd5+0t2ZNbyC3eTkJ
+6LrEdh0fWhmM4aV6XRSTP58SbpOx2mFxKsdeMRafzMDDBh0sDwGMEWh2c3RIM/zd1ELua9M6kQL
kxN+ssyTidZ85/fmzZtWevI6tW8Wk8C9feOaBYAeP6jRPjQ+5NjRR52sr3g+D9yHN6edzQ+of1zY
hYNk2zzxxboCsKKNfZKnz122ij2AYlIDZdH6+9mY93roNoOxIeozExj74YA6OIB3eEeg2hOz9Jdk
WR9zVom4bpohhgsJFt2MRA52S6QYv0Ah0o5hO7MrZropTbVBiXcPh4AYh4CQLqIFLKUAELEFG5mp
L8WgX2bKZEx16hJgyzi4UEBb9V0HKb0K7r1TV+YXADJ3Yav0GKQ50A4FHU/IZIuAWgVQH9lymQ3i
As5rCSoLm7wrY6jYHs1opZEFhHKAX/uqJ7orxfjI12yJLBBfgikHOIQXeRP7en5yBkCtFkljmfmQ
3s5mGffESlwCxESruqtBr0PQty3kuW3aANvGtunaXa+2CpucbAw6pAGpODsC+VtEZTdmmxTnwGAu
M3JcB/D/RsL6ZAb6BIlrvoc6od6sZVWEdl2XsIlDcxUBF7gth8V67tdQIUOOtQD8mcAHvQW8OuCC
PcisGYdAZAA9FlJAmCbvTjj0lDdsdrK9wJ5c4ExYFE1YDZnd4ju5BuCFDqdlqTaT54SzU9Yv01Q0
ETRo2+vBkGHL6JDGWbt4B8Y8tfcBkoiwfchr9Doi2ZoN2PaRB4HLE/OH7EGw/LkrUD6fmpB7wxUO
NwdZTzmwYO5JjMOe1uCu6sHcMg73h9ReAODzAIWbl45f9SCP3JROXX0ry3aIBGJv4ioYLTlpdShp
paLByryr3Kj0TcyAqqxFV+4qaxxy7MNW/m3u514GevTBJUB/+r2u/fZL2cMafTsUxTLHQDzrGsCN
UQBQJ7Pa2Q6mZM8Zqub+waTZ6uxKr2SA6GXAVh4lznUqMN2as9NKwL99m7MMkMiIIxn1sA/59NmB
lEOAbC29lG7hwROKsp3PtVXs7LZNmwOZJZLd2WrGW6WHyoZVq9ZtoIoie2gVBeiI5ay+qpa6cR/x
wswz2BfZVgPUhEM2AG7Hxk3nW6wvhgTUrWBVbtaIVbN4s1hfJQpIrb3NSXMYW2gSB83grikmusl2
E1CeJ2zu1nFsS+++k4V341WFOK2y0JHTTnAZhsKY+eJYhX/hjWnzzNoWUbywp0vXrXTQ2mOJODsV
yai79WrpsgVJhxKQwTWzVrcAcMgHAlTxqaccwRciniJa+8LbZ45FbzPitzCrboqEz/P0zYZW5oVn
p+dIz+9rPAdINLO+PlVdO+3ZislCMjleLbxTDAdQal91GkkB0Rw5aC+9ZCooupQOAQaqdYT7PDVe
9daCoxloMk3bnqckkghzicKRO8aR2w8Wq6NPKNoXJJT9igNePULO124LKKJZpUkTDQ33yAXQ6Jr4
yg9XySzoJMnywhg+HAbXbm/9NG2HoFia/rJDou8CN5WBzowySht5KkP9DDn4/WToelsDsogp2eAE
TxTWiVmM/6BUWUU8zdJDp4p8jRoGVJg/a75b0FM7QkhXIXQUeihw2GvH41JVACbgxfkP/ZyrE/q0
+rRWvSqDgbrod0wMBGUUKeyRI32zGeB3a4NNuhnYvgPgagozZfw7r6T6QHGu3PMpg/PzOggPyFPq
QRBYAbaIzaYoQuJZ5UGVbgu4bwtrFofo5qJfSPqeDr1/Y2XT+ozsGlDcdfIiH8iRjV/Wzc6VC0Uu
DwQJq20g8BruhNCvRumIexW8CFANCDJCYADrym7HZmtCygGE46KQXfHJWmLoskJ0N6Pl18VGM4Xn
rQ/wE+ClrHMFENjjaVqwnauy6SM/M6ghVVYV0tWTUW951hFQMwgfdavajRBrAcYuJ1HbUQdknJbd
SCVYMjUkCwu7KYKcYzaMjgRsLGX80mhRhuNcTUdHGcAWixrHJ79ZATYGIj13Wm+zjsC9tGxKTyKj
VZhV7VO55NDN5jVySzO5sSrmOinVfOYvqibuuNduUkOt2KrTHgBuv42mPhsAN1+ym77rgf+E3Nlu
qcoqmWsHm+TkVRF8Tv1oGoDoDVgqZSRgExp2Y5cBG7feIaiRayXLL4Vh3caspgkl7wBcg1rYjMiT
okS9Wqjn9LlAsjBqGRWVHg5ltwJmjPAWO7ByCN0avW/KtPo2dfV4A78tmqjWW0Kk23KLQ3gdQjLS
3zN7GiIjUVOAYbiObZfPQHJJJwIjtA47p4DkFKAJUZvSHB3TSmAzBAI/oBIibu6EviLCHMQyPTyZ
tcpgzevQajNndnWocPLBBJ4Au69NCvuPyr9JF+SomKYzEpvB3th5CzqoL/lGeQT7hsORY1CVA5xM
qbz3AIc8Cc/qX5YubW7nOq3dbeqs6s7x1qENPOhpPzM95xf/m73zWJIb2dL0q7TNHmWQDmCLCIRI
LZlkbWDJLBJaa4zNu8/nwbrdmcG4GVZts+jFrGrBIk+4w8Xxc35BA1l5471t+ZPSzPVlplV0IvOx
Hrwh6opsl5uhe2k0I6+RITHsXWfOpHZlmlz2GPFUFzXocpDVy1w9jSjUNb6Wd0Du59iJ67WDUOvi
p4Vl7HRO6s3EhsQ4EV+aeyMbNYTbIyQV1rEJazwKuSrbtJ73xWAv3ORJVbs+5o7Zny61pF1tDlHq
CWfswGB1TlODyAzLZ9q1wXPrKMl9E8zJfQq1RHhxpBm3alhWNzXS5A3YsIoCaBwYOCll3Z0pUnNl
xGl1pbLJvaVonYcmVkOA2/PM1sjHXO6UelPpuvZcNEGxsW1ouJi9Np5hl5G/hOPga0hNrPE5Ci+p
MkTbaDLclSms6a9MFRd2UvKo5MSloGGzmaeleeynqn2O4TBUnlmPVMZqpfI10v3I4xkcbxVjUvZF
r+QXqjuVd2oV5699oM5fQ2cJ9xiCTx42MYvfL127Ej2M41rDmCI0oKg2QxpddVbdPkdLEYI57op+
R4k9uVSqwt0uapShdtjwHtDzFu+Ubmw4WoN614lg8BfVwN6oc8g8jAVQZoPXMjhnJa/ux3oKb8Vk
gxli7T40bCrfnWoAiJqaZvxcFD08LTUo1gzInDMUcH35apqsftWmVGBH0zR3ypQKfIYCNMqTFEer
uVejr3ZhK3esymyblFVwQ0MsoqFYUAZK+Kx4wRchzzXIMT9Dfu92BH7u58rkfDVA2V13kZbCDXGd
Pf5oyqZGVBNWfdVvW6HVN0GR2z/GqjEfBGVc8KA19V29bCUbg9dgMFXTzh07NnuWWvXbzAF92wwi
vZsKa+hWZRuyzgvRl8U6oK7WwkDRmtvIDEgt3aHCbC9olVWkjePNHNl80aERIQLERjfd2XE0kWGQ
KHhTX7j7TMxz7YOAbu9iqlig0g0bVHkXcDq5etBdiX4JL4ViO6uOLZOtitruvhhdOH9z4r5bB7UC
vNvoUNYaMWsFwro44U5nold5kDRvIgkmd10YTfKil5a6H+Zm2GeFK/ZTlWndKoeRsc6Gwh4hKZh1
BWjaaffGoKWv9VLHr3asmG9i6iFqu/28HXmqr7UpgoMSjWG80kTgfhuRSE1XwgwpHaajXTw0DpzL
bHLCJ6vDVJQCpWY1qzbrxM/Z6loNO/mme0uMwng1sxR8dGZFmNeWw3JvWUt3O8nkb9Uv8bDvSZi+
9KpdrhZn7rZpF8AJSSzdvRO2VbyUYxddDG6j32pO11zh7RM+jY5TXwEQnUsvCAYKmzxOsldqUrFv
A4ZfZ9VcbxW76R7dWvs+2XV+j0djQdI119cpQhZPpZk123ms9YtSqdJMZpoNuHSKhBOw+8C5ibs8
e9QS+2cruEvoI2jlKiot4ODK0MDBLRZ9584J79RUVa8cs2t2ihmMe6Wr8k3ipj0oh6FmM/W2CHaU
DVB3qlRpUaVypZuVcVFCfrvL+wALQXCI0JaQP1hlVQ0Kdxl4rCcBFKAhqpU3PRjHhzQHVp4qWYJ2
MDL2WNy6IyQD4LE7vvL43bQVzsbesuM9xRA4TRyYzsqCAEInRnuLB7f1ulbMOycJ1a9ZYmsgrlvO
ipLfxuWiKZveVRQsmalzLa0ZgMiFOwGsGPOzYFq6ld7Mzd5OA/tWDWZYMF2dB5BAZ7EOrUb9mtax
7onBDoCtYrsUWx0eYAJI3jSEFUmpvVCwbHN4Mwx0/Ba5aMJ7Iq2qu9KqwnuHc/e6Nxp7Tc20LlfK
YPO2BpFjv0ZpHEMSKGGXHIqKUu7yi5rY9kZfTFKNoVTgidlWA7S8bi6tLhpvZ2HWFwUEXpBCy7AP
Ul2/yJJJ8Plsdc0JDmg3KsRTS1L7TJkM4oISQhTSRtfr6DldpkVl3aa67T40E7Igvq4H0rFyWYK1
mKYi8xJNdBtbqZX9BHAccfmOUrEXlFq5EWVm3zRhp+LsMUF2lj29uSwQiZTGSqLLsv3S59PWRsjs
1s0aDudpiCOvykWwL9W4vBYZco9xnJANhqLbJg25umeby7RXwwq+Wqxlb+4ydpfmDHEjqkbre6z2
I4dTkz6lbRE9UHixbnmEdh6lk/k2dyPldUyH0XeWyLkOxkYb9wEVgdWsVtF10xqUX9020CwvyxZr
0x6ycyrLvPNrVFH2Glf9rnJyxwuW6VvWuNMGgWbJEuq+p007XjVWOUKLC+K9pjr5fsnjas/7Xb1G
Dqvzlb4vVp3Gexs1GXTOmiV7a3JDuUOufKL+zg8VL2FWQxhc0aLkbZ7nuQaiM2nqVVEW7l2tp6S/
raKB9u/r8jLL6YHkNolSWtbJZuhU+1vVpDXkr1qhTqAm1lo40hXOXARX5xLu5jaFODNE5nWQu9ad
qEW4NttoXlsRZAA4CeqjMQNXjQIdXiWLV4e12FHuS0SRJp4+6PHkAVYXO6ubkm3HSVCshTqYga9w
wGQU1Ifui5px4HjkQZPpWVY1rzvHqCNuiyl8M+y42uSKziCabnT2nQ4Xs+2txVovuU3fij/hNKt7
3YtoCMLNa9MXh5ruxlj0ar3YqXodF9OCUYw+1Y/6UghQ/Upr3pJXVQjvIF4bRKn+MuYu+WYZRRBP
RE1rCf7hpL5kSxxdA2FK7tzWzH4kambdp5GR/oTp11ItbPPqz2ZyxIZOBK0SLl1rXU50acwuhSQ0
NzC1/M+b8cZvsBJHQzzCtYGMQfz9DVaiuH3X6UVI239UNOokleFn6eDknhsl6U1hz+5DWU0FRdHB
2kAnTP1mWNSrashvk4LmvdkWHikB0OZx3GajEm8NV8NZVt7Gt3pdWOtJVdrHWZnEPlLzcT/ToGm9
NB5o9bVxd1sEQU79aqbrpBUrHGfcK2cod/TyfoghLz1lnHt/bFiOYyqKbRca2b6vg277+UT8Bn9w
TfA7LiUwwDomH+Ej8KJJacSkBXiX0ZwvFVv+4uB2cNRNm4nV56GOMIhALY5iyd/yDuRhmE2OrwSx
aKc4W9Mvt+begV8ECjHenAOqHqB2H9EWH0d2hKukpBIs9N503okufrlD74hX2oJ09GjJrEYjH9/i
ZPquDbr6Z2cv0Ysy2+iWnxkz2KmP/dejMR9BczvExStdMGb6mcajfmH6se+sYVJL7CUMkzPr+ggN
+PscH+GXqC0YqA0QT3ski8MNM9i336aVvsl83s5nFo/88b9NMeVFGiK6BrvgaHBDHw6KmwIMMuuy
3BUGAFtPycvmntIbpDhlDO+CxXBIxFLzTGv7N8AQS9Y1hatqAMz4h48Q3YvNiVgCIveN6LWqhbEu
HBjAT0o+b3FshV/XUzAa9me+5kc6xWF2dZ5cjiE0AGkIB3xcwVWeQKvvGDDtnI32hIcqThfGRYjK
EGfnhfJ0Jt6J1fMh3hHyqqJaY5tFr/utr23sDXc51S46DRvNV3cumIZzvq3njgP5g95t0UAvysqN
c3BYw1dwDivVnl+NtHxuRLX7fGzyp/+2dt4dPEdTWc99K0wrwxQpq66wYNhGYffyeQh5dn0W4nj2
6tEwuhToIEpfdx0ofzAqHrThvz4Pc3rP6cIAXO1awOSO4mhwwwdNrorWH31Q8Rsa88GGrbDN/OJZ
PJwJ9xHt//cWJ5BpGLZGb/roGAV+z+MhbTRfwtWRG0dFW99LaHy8Oafjakg5nt+m8F2so0MUBfnG
nQc07+Dqv1Dg1NaqVZtbU1ctv28px8bWOg+oYTnRrYYNrutmnAPjVqdX1oR/lbn5jNcPRRd1E5v5
MzAiRQwPWCPQfLJ8tanvNTXY1F2xUtC6mS3qSoX2V1ZP8Rr2mr36fOoOWOjj4Ug8DKhVVUW2/ujA
KrosdvTB0nw4pLukzdtdgy38beYUzdfeyCi+RobYiiIT2yk3yis8FrndMwNZiwg/QUPvhScEAi7Z
YrfXYoE7uFZL6MrObMKktprJS5pw8sQSNudO9hNnDxBY29FMAV0ATOzHrVkoo0FpCo6kdquuoDNu
ssdgPcw7qeFbbsaddk4B+9QOfR/w6CxY+s7kPWrTSGZECE3l4vbzzyEXz29fg0PcEQJWjnusfVg5
nQF8Aq6mW08bq0y3Lb7g+T09HXisg/d5sFN3FcfNv4IdOwXHCNpDTGD66HrRcCvp4DoUndB9AIoQ
RLcTBe/PI546fkgtDN114CWIY3czXqu2DgJB88EW0UXOPZVyR3rW2+fUFjVdjgXd0FQbCtzHddEm
cPyskjDJfthLvsNbvidR3Z47C04ec+8DyfG+uxu0RLQ0JAmE0Nu+iWA20Cxd1XuU+/3w8RxD7NTs
CRVMk226rrCPlfZYR0tXxERrMMKslR/x9Egd88yiODUmSfgxbXgNUHDMo7M0wRVXHYC3+MrOvKgv
wguAHHhJWauEdOksjeHEFjZ1rgnQnZoGL+ZoBq2pzQBWEs1C3YL7fHymI7DVe2/A+AkpseezVJwT
e/hDxKPxpXMsFsTdNRIWBTv2+sHA9n38ZnqF19zAlVmLc+Jx8lQ42tQfIh7dGE0So0aToVrOclxL
aVA92borSXDNN318PuE9N6dHR3pQLbHSN4YcoaS/FOt0ujfKCxePKzqO/px/7bQzG/vUQ8bSVQ2O
g8EdDG3y407I1GF2jG4g+bzt/RB/lZh3ubesoh1NpuhctBMz+j6aOJLMI0cq9Nrgvje3krxITTT0
Xeh9YjPRQFs7Zy7JE0vGIqe3HYNOkwmv9uPgKlRyunEuVTplil9bpa+ZzeM/Phk5rehkcA8T5lhL
v2q4/EVTqD72lZDNM1F7bgU8rG6L2v881O/cCh4K72MdDSemadEWMPUxcfCUK+lpbiI94Q27dFX8
5CU/b+Bkbq09GJLp7kzsE5ka/X0YMjBA4RhI+syHEzMd66TWc6YS2QwevPLpp9rbwW+fQPxtz0Q7
sRMsQwfnC4YeaOFv+qFtR8e+zlTWCYaXeI21P6K1+GvI/XmdrzuxWoCrep8HPbVYwJSaZL9wc0wp
rfZ+hM7s4O7RR8QMNGVbOW3+GvZhdeZQORkFkTTXVHll8t+PUWLwdbkYK5SbouRey637JTwHlT5x
3SAC8J8hjol7TkwZxI5rQvQUwPo1PRIvHM9s5VPjsCDqQbOCrguh6uM4CsUy4t5gLcIwGu+1UJ8f
FK1df/5JTiQ6wkWcjmtT01VhHi14I8mKpI+zyU8GzWtmc9WaIfCsR5JfIBQ/m244s/BOpHGoJ9gS
iUN6ZR3foUGm5XNmEHBMAEpWVL6mms6cod7FZflEf/7l8wGeisfJa6HOZ9uw1eSfv8tDAuAltYGK
hx/WUfvgRkbh5+44bBs7rf1yseeVUunpuXNETtvRvQbdDX68bdts6mMHMGk3IRSdqNG+2VtXyTpf
ySM/+NptzxMeTwzxQzC51d8NUQN9HbiALnkhmW+ZmXE+ZhriSEPwwOV7H/XBX5/P6Ynlj0aEJul6
jkFh4yhPEEudVW1d83zN6tvWFNvZWna1lZzZyKfGBc+QhJ9TSsb6OK6ltETiWsXk6zYG5wWCVLPW
XY3KdCk66xuuidqZ8+nEuLCjhPygqpZNqego4JD27qJVSLQO6eDxEt0kvY7sUEdv5PMJ/J04yIZ7
H+nojFKtsCmLkUitL3U9ko2q7BbejawRmYe03+NNWZyrR51YlO+DHqcGM9SfWdDN85v1jA577GcL
STkAPSnEbq2sM0eLHMPRHvgQ7ug+S6w0RhSccMbyGGhSlcVSxhu9ntZ99pTrTwXig59P60G097OQ
cgbe7YQgHPXQMQjZrUemNfZLQPZeeMGT3PKT2+QbbXJqcCZdgrVKFYSXz4py+qr8iagasOnNNOz/
O3n8h3k42p55REupkvMgVU44YKUNLWoZja9uYAtszuXUZxaxMD/OwUJjr1Rtwinhgyay1QDyqtf+
Gw+uD4OSv+LdTM+1SGIb2Dp9kGRnthw5aNDNw7kwp55cLrkQWgSqiuD2sbvfXAVVN7buvyYPitdz
c9mu632+CXLv3Lc6OXfvoh1ty7mvhkKha+1j7zkCxRp6ZBwc58xGlMfjb6v0v6Ic2y0uiUI+JsdU
ZuLKIXvo98u45+A+UzE5PXkQrzWSCISTji93Z6hiHh4sBVkQjlAPKsy9C/s+2g3P1oBd1+fb72y8
o5WO7E4cRPJUk68rqdQEyiTeDitlm28yDA7PxZP/3m8T+W58R0u97aBdzCMTOb2pK21t0gj8IdYg
9DcZiLrBAwRx5oQ59UCQ5cD/nNKjdc91FQutIeSwie7El/YaEhaohT1idg+2vzBUJve+inb97vPJ
PaR7nw326NLtYs3UU7lqpDtz62Vr3c/96K7F1zraqHfO3l5Fr/1V/+iEHqr650Z+cmu8G/hRHuUO
dgmJkfBNbz4FcYYVxmMYANn/fJjyk302yqMrGCxiptryjgqS9iJorjX7nAuYVIT+NMTRJm/sFrat
nEhxPUtrNgyqmt0Ub2TdwfFATnrAmC5dUFDbcw23U6Fh7lCLt4RKtn00iVoajrFrExoo9nKRlRq9
erBolXC+Z0uynnscKDTl9fMpPVJYObQA3PdRj+Y0ScvWdiei8tS7geO4QoT0nsLOG46jK5RAUu8f
S3/8HvRolsNwcoDy8yF5SUs3cQq2ubWO1vZqWWnwwPzH4s9i9JPnc4/MU6fru9Eel271uATyYMiF
aoFStaKdNV07JRLMZXD/+cQepPuPF+v7UEcZjsgrVanl5+zW2sb5onlteoM3TI3oKJXISw4/X6m3
zrrjTY3wM09F29NvKrjpyOj+EDLt2scv9pnr5dQWev+rjpIgcOVlrXXMvOIuXj0EK3M4J5F1IjNn
RWGOJmtadFWPBq5qSgCEjxC9upsSXEJ80Yhd3t53qFh/Psknt+v7WEfDAVjdG0pMLC6xr6qP6OUE
r3tdr6EA7qVtY5FuTWdT3KML+ePclXbq1NMtFHPon9FDO+5ZSwJXhHbI5FcQFlw9Xod5vG2opH0+
yFOf7H2Yo81CpwHVbIcwwQjy2aviGeEluEHn3BZOxkHCAlUc21HFcTPQzuY0mc0K4WDtRwzfsuzP
PNlO3o8gzv4zwtEJF3ZKDqKKCM7zvBIXSAhugvGietFuUHOn6eVLYb+Id45CK+XMwv/9Y1kqTQ0H
nq+t25SYOPjf5aSG7HVGGUA7DRdJJVpnANvH8Nvnn+rEPfwxytE9XIWjm9o6UdQL6RaMhsq2xgVV
8dX9dAGozNd5wFG6vjH20f7c3j45RHoQYJDY4qR0H4cYVYDeO9MEYk0FUun2vQ3kejinc/l7XmVp
umZTnqG2S+p99BEh0oplrKigWY/iQsondS8BVVA9JMHhxtjgoVudg2icSB4/Bj26pdBs0GK1pZJs
3GobdwOHc1Wvf1mOpmvrXLH1951gaSadHEFqzD44nDrv1oqIumm28lQlm2pAOr7o4052qJDP2Gic
nOIx3QQPf+dQ/0gr6t+6aXxw4Litfvx7d47/gYpSrJBPFKWa/Efx0XGD//+XnJQp/kDfxkBJTyMf
Mg9V77/lpIw/UPjXDJduHqQINADey0kBQ0OVm8sHJZ6DfNt/yUk5Ji9F1KaA7ZNnuf9ETkqocqm/
v+IP0B1OFIOKEP+cOLp9GtF2M4J/lGRoSq/qsJl2M73gnStlv60aDLynBKUB0N1FJ0AvpaZ0m8Na
iBb9ax1ZyqWAs9GsJltJ7noz1vdFrIe3dR13F3pnGHvIwmikNOPkPjdxn0oAtcQW59Vkr9NE5NeV
hB63gVLeCqOAcVgOWvQ1y/tpV6f6cjUWjRry8gbArEgoM93zZN9JeHM9JMoODRopQB8sXwsJg44U
x73UDtjoucujmyp3822oKwLvDAmj7iF2rlQJrUa1DVm8Iq9vwjE3fThEwdo+oLER29YvHbtTv3b6
RN/MiW6sajHW6lB9ESJRNwlKDZB/LBDegUiSvXXAfecHCHipt7vpgAtXYBbdwQMDLZ6psHe1LBIr
nHSxY9KNGS3wCmG6A8w8l4jzQmLPnTm0fyr62FxXEpo+zLNxAY032dRzYfth17Z3CqyFG6lOZnuN
M+QbGgAGg2nia0iD5rWpmcM+HMHHV2YwP6CUR31IzacNqDNETDsJpTdpw3xNJMReP6DtywPyHtWz
RMooS0A+fH+AHoD0h8aprxNwVxHqAvP3BSXuR9QTuRCmtkAaCLh/yp302seRgANw4ANUVgFWu1Lq
vaWPih+xyqFJ6O1zH5vRaoQ5fEFRuXhJJcEgO3ANoE5026AxytUgqQiBqId9PJbG04icxq040BUk
cSE6cBgsSWcw7SV5Jk/Tbi1zpi/XSeID8wwHQhz4EJFTRk/tgSQh6RL2gTkxHVgUuiRUxJJaEUWD
DSU6GKr1hPTz5ZJbeENieRy/LkGSvbaSqNFXoHe99Bd/I1wwtw5zWPSZOs1PUGiNVzu0kpdYuDMk
EMkH0SQzBGpmtBvp9yUgd2GOBPNSLp4r+SSYc3XPOZ6zr7qeOpBd3D5fWZKDkjj1eDfpw/LWSooK
WD8imyHEFVh4cFhmSWepJLHFOXBcKkl3wR8D4PMSSRYM6PnxxpHUmAXVmRmBk2S8C9W6uVUOLJry
wKiBdQu7Zj4wbYwhy+4WSb/BZmH5PgozppQfjWwWtI92thGar5kemHv7wOMJC8N80APN/tFImk+D
AtU2DlzhZZIEVFiZu0d6B4DwXGXXuqU4X0Mpy60UEIjisQA3BFIeWpGS5OVKz/LgdexU5GZSyUCa
1T7bOpKVFDt59LXI0nxbSc5SOEv60iSZTI4YrctZspuWA9HJrqaDlpckQMF5Q5vKctvvMJQpkGDb
Uvv00IaHOVHdLX3e4dIxJPGgHLK79kCymsoEjoilL/2FKllYiP8OfiCZWSV8rZUh2VrJgbhlYLhK
vRU2lyt5XWk69Lv4QPZqJe/LiBG+GDvsOeoKU4dag1s7SKaYppSKvygjj2G7Cfc8//WvXTE2r5pk
mSVRWVw0hYDEIDloVVUu4L7yDMKS5KhBTJPkJslcWySHLbIH46cbTpHHu6W/6HvMGyDm/pid5ikp
xCpAjIdl4NB5CuayX9OlcVZL5VRXjqMBKstVDQpdpO9xDtG8pMaCIssipBAky86dEp0wbr2pJQdv
PNDxstzot1lRFKFXqtrynDnjvNdjZDha/G+26pIJvxhUPIOcHD12F6p+WmTq9ZxP401bFs5eQ8HW
s5OIo3HundehXaD7u+ZwIfLCvnNVRd8DKyjv8lko2w4c+jXUVfMvBLCQRu2y6iWo++JONVEBrCOk
2zzXwvyh0K0MMmmhX5AEodLgIsLiBVX1rI3zsqeVol9qZW7BWHaL5i8XWUFPaOMCoyXP2XNLXm8S
axgvROdmPkDhabWECqIecR4iLaZH8P4BRLmJVviNMo5/0iqafER7puvSDOIre4JMjwpDW9248E5S
VH3USPWS1q6gkQSDtukSVbkchyrYTxOmQXD1xaZtrG4jat3dEhqiqmlW2sM0pDq8igC4f6lnTul1
9NG3QztaPzDtcal3KSOOG3MCZ25uBSZXrcjTP8skrucd1ZiFLxfFSL1pegjjJZxA2CdWpUzrpimU
lTJpUDSh1duXgT6Fz6XdJt9GeNQ7w3aHH03f1w9qv+TfM8Q1XgWeW7BtR93Mr9y+rS+dusRqxmiL
q7DR1Vs1c8MLTTEK/D4drXyejVG/auwAHim8gfkxckOxMzW72KfqXFWXQaT3WDdkTXubTFP6mjWO
cx0PUOWVxS2uEacCxLcY2F5gM7YzUXLz9DawmInFvAMTiy28vahSG6dZ50VnbdH+iPxgtqrnzrGD
17yOChxzePmtmyCh8TkOBQYhee9zzy3fbF3v1iRZ34e8Tb2sGzp8iaT/gGjCcTcrxXitIAzxOOYL
N3NSOij4oQHkNgpE/KhUnoYgS3CJ0isMpOymx/jKsjrrIWhy+w3lXeOqVuWR3pXZFoms5blgU28g
+Jm7opkxK9PzZi+qon2u0gqpBC1qzDViOdqfytSP/SpERukpGUTw2vYmDCOchLN7xLvT0Z9hIVyn
i6bvynwG4dgNB90fFGCKTlvZpZLvtMYiiwhLdF/heH8zMjt8azoV2nhg4UpvqQYuTtTfzXQSd06n
CkhtfUThyK0D18DDaZ5v41BbUPcsMRpCDid+Cx14SfbSYJyDtiGqnygAbusqrrdQ5xs/SkV1E8SR
snX55rtasdwvdusG63FKu+sCAZBVNk392okL/bYeRXVbOVr3Q1uU8HKE0vSauxDTrnrMOe4DKRY4
SdnAJRuj2yyy2fHWmGGapjSOX2V5fY2JZf5DUbVxs2hSiXA5qBIuB4XCJrWNGxRR3TWdajhEZjq8
wHqK790QoNUSx/FbojvzTSyQklIAPcPug6hdUpQEKDxWzWogBb3KpHZiLVUUC6mnOB2kFY1OyiyG
UnExV9UKmTdUGLEqV/9irUNESUzUfnLSh6swCq23qeryq7bS9JvSyLBWAe/WXBhDmH9vbGd+bTp8
Zm285vxQykJOwzTdmlTbdy28MtRlpH6kIaUkC71RnlwpLxlLoUnVxtekCBzrW1bmCJkpXQZUQlW+
90h7PCcHrUqob9B+NSlhWRzULDUpbKloUuPSkXKXlhS+jJbB+iJgjsEqjQSlA93W54tQymXGUjhz
aYvpvpRimtVBV1M7aGxyfixvoVtlmzBFOsc03fralbKcuRToxPwO/llRmfHFIAU8eXHDBtJq48/D
e+r/Pyz/F2wrlVehAASDB4hDAkNt7N8/Nf/3g//oP3zx1//nP14wbfzRFP/xiP8lFfNf9pHSI/Lk
P/nrNWpYf7jgYjnWVd1BkVxisH69RvkTG2QYYHDdVqFASVOAv8WNDR6q6N06f79SD46R/3qN6n/Y
vEJR6tAsCg04h/+T1+hvmrCn5uJ9havpeqPJ8oZtlweW11jWjjsTWcPYUu9Hx3ip3CBeuXr+bGXK
fWIOX4JerPtQ27cWulOqgUBB0xfbrLFuehRhMLJb9257k9Zt9qfjTMFqQBTRI80IPB0VZV4xMB71
WPPIPivLK7Rg2iTx8nOeUI6p46F5XJAgRRUoGL1imldqlj+MlV15eRoF9303pyt7KM09whA309Td
GCLbzRmSW2OxHl03ClA0i1H9Gcqmfmj0CJWpCfHVGGIi1Geg1wDKp5VWJBiY235T9Ndt7pgbd+B1
lETVnRkbqIw6SEUpPTi5ZjK8qIlvauQVtUpwEyJeaKkkqTV2a/wNzh77ZinjL50b3yfompFHXJMZ
bBtrXvwc/uCVNTicepYxrh28M1eWnvRYNrrbIBBYvbUluP4q/6kGSbBqwgQfq0m/yvvlal7UaW2Y
RM6BCHsjKWfLww/lhwbvNGyoDVNJV87UWJs8D2KPolTkZZXV+5o9h1dQeckNUTWL2vSSE8Jdxc34
qFTie69zwuVdOf1o2vrn3MOGw+Z+he0rmqFhcTmNPGMr+y3NTakG5fropN4Wcfaznxtyg0BgDRXg
hl3wno+0Mbic6ngnlnIT9hlGdol0ZDMidUQ3hAf0Pk8FciACcTwLui6ShWm+KqeI4sXkLNuy1ezH
UfsuRBg8LUGG/pJT5MS1kcVUswnMdRuHzCCvBL8yLKy1umYc79rS0tfCzVGY1YryOq8YhZ29dXpo
c3CCtEltO/rW1FNxaSzjgmxZgR0copSDZUXmKpXSmsZ9meBoomc7185vuT4eWgd1a5tEYIo2i4rL
YYz6Vd5sC4UKsxq5D3mSXqq4JOr6TwgRHmT/tdOEW/SDbjIdYd2hvYbAtMH75bqJcNydIKcZCA7r
9Q084tvJybZFn12Kot6mvYOBVeXNKnqWtWHBRE3nx95GkSbTYbSqLYq04S9/4f835/r/wDKgJNb9
+8PZey3C7PUv1v3741j+nV+nr6v/AXRfCJXmxOHwpdj26/R1nD/kgSzF5bkIfonO/3366rKACJbQ
oVao4hJlUI//+/TV1T8o2kkGnmVZtK7/kbL8MUMU9iCvVlBoxBG48h7q1+8qxjn4SxEpbrybReKg
LBA/U57z0EHzET4GYx0gRFuoeH31AdUg3lpn1eaPyvImFw9lSBP6Mbwe2GNHtcjC0FJelAUk8cCZ
VqHm+nncRPddi+iLQCt1lt5pGoJKfuviqpcW3bAGkW56U2uBUtCU7+++3t2vKuh7Z66jbvbh9zDn
kBPA5bgQIj42I/TWGXtOd5Q+nKrcFJmN0FjsInSs1XvHtr+rZoXQVY+G3+dxj5tMMjDYXoP7GFVL
FsxRqwDhDpRfhR7vujUyNgCBmnHvLiaUVUDBnjvmePUioTIKxL6MfFcN49cGIKhHXbKjI4pwdpRc
zn0/PD9+/suOqsWSuUNnn6c5S0XFgeBoRnp1sUdJ+ZSqRL2Xd4FyZfRV4OeaqSGsFaKT3tC8+Tzo
cYf0EFVooO/JSsDWHn8HIzUFyu9LTkF4LDDt5M5vXcX2O3f+mlg/FkoyaMA4uZ/XFCEXoX0duuqb
hR7ry6SKcm30AT4c1bh1yqW90I0E+bI8Pyed/9vPZKVI3y2yJ0fDl4Nc6EN7zkISY8wsp9lp44As
kokV9Wi6+BCgfNhkLVIMWfHWjhikojqYU0e86Yw/J9fp/CoM7Zt0PQospxG9cK4r87KzNGdzZiKP
mkK/JpJuL6eMS0/IPWrtuVjG2xOOxDs7qKxrO/8ThQ4EuDL0r8fe7Fcq1/hgGghvulgC1mH5VFbF
9Dgs/ZNq9sq1FrpnWprHQNFfPwnncGExZ7QYjkDgiIdMETSqfMeT9iWr2/9L2HnsRq5kW/SLCNAz
OCWZPlPe1oSoKuky6IPefP1bWaO+eoWrSaPRKLSkTDLimL33Mo6W39x3ZEPQ0hPxIfRmDK1RS/f2
Gr/PnXwTVo0iz1FbO60fOS+/2Zx5X06hP78R3x6ScYT8VMtfPqQEbFxZwJnex8CsorY2wCXPDQNk
rZdRZ/jqMtKokwBswcYrXO9330Dd7MhilEv7wXAwJ5M7n9ueKE0asIWy+0jdau2Je8xCEg1v+iRO
9leNeOQIxvESU82Gv65HyFC8xZyOz4Y65jWRQ4bu41qXfXuQDpZ5GmAV1Wk+b4oeCJNYF5vkGUFq
dbN2+7UwiFmSQ0fSR25vZ5ODyTUZYZWpjMnZTKkVzPLVMGsgwOS3MSfXxqNG1tBc5dNxvf6HH7fF
JoHPTCypME5zvevE6kBadzBMuUtMbpbjhvgUxZb1onlLbwKheP4pKne5tQyCf/qSs5uouRunsqfD
WJggOp2GzA+IpKnWDOF/P9N/nG//s8Biy4/Tj10nmntMa0Dj//3W5dPocCAYzb6Zxk/XG5qIA7Vg
ml7Oh0QxOomJqtaWKZqtxd37jrLuGDIMhw7qe/liavVrvgzMN3KboUh7PyUa+HefQW8u3emsjWs0
idSLTMIiAyT9LPhJdGXE7bwRhF41OgFBgqdzVSV46Vrb+1TZJCXa3AxqrG9wigNyI13NaJDk5p7+
mPWO9d2Fcf0jv34IbLIpE5Dkk0/y5UNIa6dP2THwIQhJ1nejYWZLt0vz02kwcvamTbLwiPpCqPem
IDX3m+/g6yvDdyAcNIPQQwBc4TD693egtb1grjZ0e6lUtjXEON/2rrlb1ZAd2wQAW5upGzXMwE89
TOCJsB/c1TslHRPoXEp7P+mgENYJci+5k9QaQh01fVgOgNmf1bT8Ipa5CLvqrbIyZycMrXtLGyKj
eyfs6yZ5x220s+zB35vFurOzOpJV3zyYVmdE//2X/sGP/e8Hfb0AcYIZmNtttBh/FFP/UyQR7sXM
1S/rvS+5iVdbf0ZLwFp0Wm7JEER2bWpvC5wPhSvpjTCUhvVF64G07d+aRc0vc808M20/5oI2dfRV
cpN3DTe8yJNf0pKwTtfVnylozD3Bt8cYOsl5NIwjmXfZpdQT+gHimALyAb0du5Uh8PuEwGpWe5vE
zM0HgPdZxDzs13XAJQoD7iOjRf5BlgMP59nIu9Q7kGVMYqN+NOUV+Jv79taemz4kgeuS21O8aYnZ
3xTERJlne+12iyJhqfbUlmV1oCU1KtBMpPv//mj/VlrwoZqEZ1D/EnT872cIvALr3kqD/gkDYst/
MyPDqJxwmTp3z65ol3FAffPgfnXA/znrmbhQ0rBrp5b+UmjVcuF1WFS9t0i+/NUuIifNLFaPZNV1
24a4trxPjJ3FgRFkShuJ2233a5ag8VPO69Ab5EQrz2FezQ0wy+JFswms7bKRSPBpsIKyMeuzFN/I
V1wmQv9623kIdT4qvMCGhXLsa51c0pS12hDn+5aASDw+rndI6mzdEAHPHnMxavM02S37dzNeg9m3
y2iMl2Sreuntl4wQNmMh+4hZ8MFbtE1VkExY+zobjbi7bYxk67dWvsGBkgs0x2MUkyJ8YhBxTImR
JfttuWtt5p8YIb2ooKhiqb+1lb9e5lK9FbI9+RPx2PSwxISy6d6Vgtm3dHOAMG68xcvThF5au0dl
1b/YBxXbcTUbcArZnvKkYE1FTmXe2HdjnGGlrghvxqrWRPka6wGbG/u6wdMDRrL2Zp26JCiyyQzR
2N/CuiRRTVYx/qCGsnhJN0k55u9y8kvk0nV84ZnuDgRkmt+UqN71hPtyLmCCso2rnIi6/WvFrvre
qNMqLfdwQ19Hzyu3jlvivojt61qw5wvAaNZYmWL/TRDUiCTk7EC8Ca0yfpJr22wK8DChrjQyfrUF
JEY6ERZfe1ZQJa6xI2JaRSPpf5GmZRp8dP5kd+0ug95XJ1c+xj6TBRvsDTOAvmQ9xMqVJZV7zCFL
Gw4Xfg/fJtUX9h5MsxibDDoSBpOrujDcyHFI4fK79NDm/cSGgNHZQAB9XR/HuBX3kytgO/c62f5N
Rtxj55Cy1lrui6WSbS6NNDCRufwkj/dsea0IurZobzyIHaHRTPYNdcYeJNd4l/ENulVd3GipeGw1
6LR9el2BLMrfZmbehLPwz7Yz63uivryWqNL/PmOupdv/+5Y8wtxhTl2FdF9ed22cgH5ostgnbcoP
yFDwDaTr6oI3fUzdb060v7ymBncEeWEWBS799b9PNEFSJIGjdbFvsOqHC1DCjcYuJfAwV25jl3Sg
lYn/hd80jrKOfuq//9i/HKignAVJRLTVDP+/aFi9+doztfx4q6yTy9y8TPDp+V058W0gKuLbUuyr
Dvt6mtIui2vGg8np9JUcWs5EiFnAgPdjRSwhOfmphFc+ufotRSMpzlWb7dKCbBvXEwQEUw3LuDv6
U83dVHv9nhrlYRXfuUS+qpj//FrEm7lc2AQz6X9MVf9zZ+Pv86HiVOW+mMbsvNpT6OREyq9XUEgy
4p0d52Q6O3nDdFbGBOPxdG5r+h32ZwZlhObv12jnTkZ7VPm0Ld0ZYktvxCQnVneZYj6NWpIYIn9W
76WROQ+1z3LT1MmejX17Dmp7+ubJ+usnTcPENAkK/f9v5LTJ9bJRz9V+qIuw73l73d5qggwzNDB5
YkTNoj1oGalsHunFUQ32KmoGbvbKKC5shLRt0loq9KvhW4f59bH68o6RKQNfm26Oh/9rF2yWbs7u
XKi9Ja17S9POTAzONhn9ge9DDHBFeQr25B2DLhRG8c05/Ld2kukVQVgC67fpfzWHsf5quqY01b5v
2vgyDHNoAVc/8S34tFG7ksmWXjp80X6omQ3x795cB0gx1KZVfh4Zaf8da/bPU//1A/GoGF2P8QWf
y5exQCNywhxZg+6rirxzZXXbjI6BUkKQDTq+CRQR5zQB0DB7F86TCildEQOPu0/64uxVk4qKxtqS
nHIkMjM+msOU7poJEkoOBDFPlH7qrXU5KwPb+TQ8D238nc3qL2MDw6PJYj3p4Yr9WiXR28bjKBy1
tyVAmIVDPFv65FI5c5AWIHwGJ0xACSFua+ujDWmHtpORv9l2c0TEbkz6tn7/34fbX79oAJgmFy76
SO/Phfw/L7W4utebjjeg9TSPMHYPJk/X5wH+tnpf94PgoymuiB0/DSd2D8wNIZoY+sxQje3qfTsR
G7Rq4psG4XqDfP2y/esKjUYI1cnX4YEyOkr5SdR7j7SWKGNeEamqPBQjFUoJ9nqgwQct9s1g5y8/
FfsgEzlE739x0peI0JyVLHlGS+p5gRt49mBkRFah+VHuZlR1M2rqBP3DN9/CX+4Ysq0MGiL6Gfbj
Xxq/gkNcU9rEOTT90giKO+uKLsgtGsAsicN2ZmjzLW3ejr04+up80dn/DJyINMpJQiqWofd6mHDl
h/rafLZa9t2B8JdLmNqD1hQ1rc+Y4EtnjDwtZ9VONHCndXdxp9YoN5TG8kT3QxyQ/r4ch/TJ7ggX
16t+N5Db35v9epjH8TQVFZgX17nJa0Mc6or5r2eC+6nLJI0mzf3535/mX6oTExcG+WJ8omSZfakX
NE5v1HxVuy9yV4uWWT9KZWwWjEXTKL4L//oqR7/eilQGghIBswQAkC9jrtHKUNrn9DOtkD3wtaXd
VxOmAm24kagh0ly7FcA/Gbxv10rNBxJTIdqwhfzvP/rP8PbLG2Pr/CJABvGls0L+d5VkuXrX25Ve
M9xlO+W37hFZ+7G1WuJBiKYke1unVLPt9zwZ7ySFbWDOVn9McM1sElkY35SIf3mVruccg2YyxXAA
O//+dYC/wRow82JvVmkSzeP60iBdZvImoRy4N9B1fvt6nn/zAv/lKXUYVXJgsDegZrsOWP7nNFt0
Mt8WcyEtbi0pssV67y7WL5wst63rw5vpwGdoBq7Tmdfrv7+AP6b/f38BbPdpxMAWUxZzc/77Z5dp
ok36HLd72SxlGPf+GMJhi5ZFIjsulvexoB9P1/yn3Q1IrFYH9V1mHediInYHFhX0ry7f6ro/RIhE
dFn+KHCYsrHxihuTR4rOWe92qpE9OltX/5kgUkPSOlcPC6nBQVfUcVC63fiyusfJ+u00aegqZmvJ
5CV7DR0T000rxtHT5huRu4LyNXMvoolfnawt9+yssDDb5h2ggTt31YotceAQCIZK3CNoRp6sa7y2
TnPu0km9UtVZfRWUes2/MTKIEqZmB2Z1qGoxwbyxPv774/3z/H75eDl+KNV05A42oQv//ngbe+mc
henfXhvd13YZWmrw7KCkD7Q5J0d67KrhTjcUwMNL7ozl/VjZ9a5ObTsS9VUV2LEAbllT03utzlHi
UymyTpD8Xt5VlLtoD2IthAlLTNw8kMe90GLU1ZhsrVid6T+4GEX3Y7byy1pBOkqvxJaR7X5pjCRz
+wzUZBbT5JddUPN+R25KtK6ukUlIBxYkC4tfQy7+HuHiLkm098a2tXMdTxeCkdfd5H67/nIoF/lQ
/v2heQ5uGY9loI4m5Q87+H/eB381+xjeSr03UooML/UVQnFmfat/RJf66M9O+lAblXabriXTaDAY
+uDDNGVzBrT3ffH9wMk678UanenUSxdoaY1mOhlkvLcno0Pzf+vAVuV0Z0CxTPN7BlvNtQpGtDSk
/uS85H56crSkOCXpWwOG967+rKnwbwv0vxs30Qkpa4uPbKJxJmYo8JRHQSHakyJ9naBlb8MQJwuK
muB/E9bi5Mu9GIcN1fmlSOflNOjlD2sSiDMxEwzkrFvzGEcQTC4QsZjtF3a5i41k4y3dU+uvOKKM
/LnRi6e5tu6YTT/4s07rrJqNrRrzQVQehITSv82EFYwOLnjNCa1Be42VSM6xmv5JKrmijgFOWU32
TtgkQsB4gbWST32QAxQDxPKpNIffRE8QdaXNBC9CueHk9r8QfwCbj6tIc1FXdNmC8yxzESi4GVnC
PCAfrR9rUTK3/yyF9jtuieN24l0ui3+UJ/8Zkx70ALuFwGi6qGqv0m/NzDGAtJwaWl+T+l6eG+WX
UfNT5VWyKUrxmcXGY+yVm37OoU9N8b0dw/rlmo6vIsQsROf4OKD5i4piuitVy1ylc58tUY8cHiuQ
EAklvPebzTisXuB9WmhtN6wQIKalJO9rQGeTTocD4TwCQz3EpbixxfCSKxQiq48eIgN4AauFLM66
gKyJonuTuvVu5AQLp+IPkmh6S7ylYB3+KdkZndPafGaQuekNeRqhUMOmzPww1onkdUemN67ufqQj
Ce7QsBQNpBbpS5eyq4EzPenU+a3W5OHCFBhHZjVFLYCiRIowJRmJYxmo6YRpcsSDGAiEIEu2Ope8
r/E8mPDutOZ3ByDqaM6AeD2xhh7TXuRFQedZhHP0WXMccngSppMCAjTJZyDUabWM7m4q7vw2b89z
MvaHpHfPU5YCVnDXNOqW9iAKx7xbHP+M86E6dksiLmQLV/A5DFz6LrjgRWrgFCy1qax6n0jjHwsx
w9nMlqu4sSHRXsvG00y5t0dFfzSy2ULn37xqWuVuBIqDoDd68DMWpNFqNJ4aELkbJsWRZJQPC2P6
bdXqbVAIK53erCNWhtisF4G3fNEQzZSDH0H92C9qCQbbJmASClOKzij0y+bDbs1TnFZuoCf3E0nk
+zLJuhDudbtBR5+QdHXjix8msiVmiOKGpzsJyVsu6BHVwmMm4sAavZ0gCDUW1UdisavLVm6aqeo3
+ZQvYQryimzaG0vxbUKnrNj7kRmygue0n+ArVWGaxCaPEfF/VsNUtm8d1GfjRi0SwGrT3WWEU22s
1rx3k+HTA65RdPNN0y/vhvRvNKPttyBWETVNL+wZt32TPXuWwnVRnLUOv/k8DcnO8NJxGydgDMoO
bUC5l4n5kylqepiKZW+ab+h9Legk9L/IvoJWo0kwUvm7xJiPWA5Rcc2fkZMS3or41vdW/tdKIjwH
Wpir7rAQXsCFLU62p26lqLbsBrsAi7gW6nZ9aKEBQ5d2Q8sr6GKr7mRQ1zm2MpkyFi6eWOeR0Bzv
Qqt8ZsRL3qLBu+P33l2hhLPVy/R2uLizmUWmXKfI6PSn/g+sx9OSK14l4IK1AVeBZ3L0+LCaXn3J
6+nOVNfHewXo4443mDberFnsyxiJ7yivnGkZdM3w23AxRrAuPKlZO1NyWcHkTjSn129pHe9ia33T
xRUAX2W/hcYWZrKzQyP1e0mUsLTCXku2YIiqUFbj1lPFEd7q2bB/kQGE8qwpfrUmJzI5uqi6oDuG
GXU8Km0MB+Af3hfYiqbOGsutIWLEthP0rTlGSTwXUUdtBM6nmpGHG94+odGibgFBUeYpebNJEuWo
34+6HN8WeNpwJXeOzbeVGvWn76A9NnzwqukdV9MdUWtlyJ79GWKuSp7XhW+9qEPXN2+6lX0bO/Yy
0mT7tLbTSc8pfsY1/8isNDRtD+VXreBiO+PBHGV56FfqgbbxAsMX75NdPOaW+4SYNVwa4y6ZWPgN
FO7E4gQty2+0dvDYmQZIUG1Bzc6mKX/DI8RCLHTyIMk/Y/VNRvDo8Ibm1CAZI5xIn9xn9NrjfkTL
XojZirzrk6e86rgqXM5lV57HRnElLP7BB4pZw27h1mmNQE/RCXSYCrXR+oQ38ruxh1cq2CcNGlFI
1cdwT3LWrsSx6dwYupOemZ+Tig7/MrPKU9fPB19Ub35SP9i0OcGQ3suBTDrNgborEIm0OnjLepBP
V4qwZrihiHkWrp80KbP8C+uVJLg+qNYRoVwzPamhfKF5ASGTZqdUmYFdac/1jIqBCfNv10j3HAK4
Yeb2yXH4DjFS/EgXD7yfd2HF9WPys13rs5nGjhaQuHwSHPgwoHD/x/gorFO7TKSrz92P2O5eFw1Y
dYdGr/Pl+5pzy2R3GaKCwFL54zwVeM+UjkExu3FGJJnXO1Zju9hUG3bpPjfBvGka7BpqBg9jfjSe
ux0xe3oKlWqf+ohKDespkzkNvsG/ijnDp5t2XcXZsvlpSUwhMEKVKWF9BJYo5C618n1lGPJsM+Um
SuYAo3AgQcm8NPX8MhjTM+9hw18md2M7nzU8PeWg38PG3Xe2vp0B3AVWUv9jVguXLIWcMrgpvTzo
9GwI+5XMyhX72GK1FzhyA6Zt6KOlHLYejhWSJzTiuPMXWYPVYVLlhs2UB8rW7hMYLqIvH+dRvg4M
aDcxr1MwYVFkKtQ8+NWshx1JoIEwpg87904NRj8Ht0yGuW63FJJ13kiOfwYxDdvnkgGiQSYhvYwx
ns99IccsmBMrI7xT4uuZ0g/8gdgjY4/uaTlOFUvEHI/oTtX4lAScosI9mr1CYjuRLaVETzEwe8e8
hToLXRVLGmdmU0lioLBeVf0QDl5FlpdLS14K8cP2n5UmUCAjvA0opnFQrrIJY3tDItdNLNrXFUoL
pGi+xnR5pcl+WFc00LaPlWPsWQYbM0kPecwRbBCl0fdlu4V5e9vhTwrLvD5l3noUibjLl347KY7e
Mlt+4ccqDrLKZShUi1OwG1ukxLUfDiYlOJa6YluvxSFT3ufQgvca+lgEzjSDXtcptnBshDKFsTP6
V0yBB9GbnHPY9MQns6HcDvhGws5PpwgYonFJRKbjgXtm/32D8+9S56u90blfpCSxWrjVtBshHaZJ
tVldRBeE7VkH3aI4yNknGcs8bDRDx9E555sUok44u1PJmxDfTWUsQ/Q/6cGdcMJcC9/G6PAfl+AL
9IJV+TzHUZJkd22lwMReNb2+gLM6U2eFlBMXVerT6Vpc9fX+ao/mJBpZXVLiUIxZolH3ren2bNsb
vszWfEAENeGRipONqTpqgMbfuX0WNbBx9/UyKe5N/QAJEZtSWzHFLLxTrRB4q5xlaabfQJBAQo07
MF5igDgKrYtNt+0mdxhe3WDg8J6WHXqY9tTGvOq8tlUy/nDYqp/W+jqB77kn/Y7Noh7vbHec8aea
H6lFA91l0R+y3+x6r7m8Nl0jbFMrsW6WXPto5nizJtavpP5Rj0Qzk4MVKDjV0MZgwWvVg5uVWxRR
VNXOi06PGVbD82hP9326SGJztcPQF+/++DMbKJS0Vj1Lc9Y3nK1buR4zbJ8BQ7ea/89pp6fyFp7a
wfPrTTej2mbXFFAtf9rFVreACUoUAZvkzpQ/oeL4IMyNgSmn/sR3aqOLVsn6EU8xdd0VEAmHwKHb
8uc1KKaG8jnrKSMmatd2NS+jL1GgCPHG28MXcmqVPNZDdcLEqUVrnV29twtcUIU2SOcE06ygUfoT
Ckmqy8z6MRTNFpfmWyHih8xyPgYDnrJCEW+2XEyz7XykOLDKuCJItTzpLiEaaw0xKd/XWXObIPgL
4qp6T4TfEEx6M2suNkI731XYsGKjeubjvJn+jEK6yIUuepM5zcNYr5zlTQXeb60qsEqdHVhFdkkL
AWo4HkUoe4O1uMUkzzLvhVZ99v0CidaXOPh9BFtxcjd2nGWMZ9ZgAQvbxZ+MqlmXu8ZLl9n3eqLt
TEUd6WrDo17CshdjN+HDyAUXt84sThz9ks6/pRZBER/z6zHQGNURJ8DzUu9mNPoNoC0G8ZLRrkNC
v7odKxb49vqBEeOoL+nBH3sLchguTlp9lPAwsJOFSOdae11zPdS8mlAhJ/+FF/lxnUzaNQ+Rhq8+
lnw8rIkLy1VwNWj+e4xn7NDEIEVz6QOQTGXJH/cAbcWLBlBt1+7imnqZeRuXGqeq1q2aMb25/k64
HLC80GCF1q3hy4dB5CC3Jd1C37ufwoOKOXv5zSptM4SgdvJHJw3TxtX8gNmOFgwomRkwidvVJfJi
6A7u0H3GBtvEwpAXS4l/BrtPozlDRnzrg1plitLYETilY6u6+NwWVh4OyAFyqz1r9Hr56O4xua5n
u4b0yJ5ou3Aq87MTikvfPiFahLieZUyyylme3NnZWp3zuia8Jwq8NtWCOlR2GBfVns29sfN6elAt
wG/6aQ/2T6twrA0m/WNhpE/C5/+6XpLXCqRbNA28N5x17WMfj8mmiyuWpZn7alTpUeudp9wcYTEx
KguwciAYat3f2up8tKW0o2rJgVV73memjAgngxYNa6NHLXnFQdv575W8cg8DB4hzQHx/tz1oOPKY
uDeoLJV2AD3LqK8oEDZxok9JSzHoifoSZ9ayr7vsdfK4FNvinetyu671o0Oy2TSDxkttgOIZBYjR
DYQ08iip9YUFtwPY1KZ55TQJajM9+4pDyUjx9Ar62j4bn3N7aOgXl5/MddMdDretVkGtKAeCUxbS
GtL+oWzNS+nYBEHGPv6hfB32jeM8+OUQGVUeR5zwEBMpOyRE2Cx3NlXu/2xoI6Ok6Y2Iw+leJYwR
PEZOaqZJW9Jkj1zDDhLNM5joThsjudLYoIjhxHxNe5fMzDNpFh4VI+21l8vfrmw+0b227KsV9V3L
9dxb217oT0tFEkFvmwgMlnqBdluZ2ystspnOk6JrGq86NYY33ZahyzXZIDuYi/BByDsriEdHhU2X
Pc61nDfwTVtcTvxNzpgS2ZFkDx5L75vVrN7ysvUC33OaMNWdE5csuZEwIqcUvrLe5iy5moThkvm5
Wm4e+fTOaNWtW+455DYFBqEi3/YI1q6FOhWBoCyQIw7rFiR013ZtVFEEdDRUEYqKKUL+62xjzexO
oruJEzDfjuDslQUhqxlzYXYAxWsaD/+YhNkYczXvtNTUNgm22q0/6cjgJjxabG22wNxxXK72aUiJ
HoDvpvFD17uB05r23IqWfr2MRAtjM7cZm/KOGUp+GJlErDHQDGZph9AQac8un890Qeqo7OauWInx
SDr6NV+Y9Y0ly0ezrbuHtP499pUFEhumXFKl0eo45VFq0x5vuBna2tqFlhzvyqqoDoRO+GHVuY/V
RM+jaxOU5QTRQerEAYcwHGKMRyVJC/vMcx8loyMmUGYXdR3aKMcaGcHQB+Zh+SC9yqawUMBacwXy
kTyUjdR5Zv1RiMelH3a6ObtRv2ThNM0M1Sri3mOhPaY8IZlhUeazGUeNQfmIOKgczWMG5wq3XJoE
c2l8yDT51azG/VSUJI4YdXarK7au0GZ3veia4AdksQMhya+tthf10chr91l4PaHU9Htb4gVCWrE1
sHnOApEZ90vR/hCcRdt8ofAc+k6GdTJvPQ4uhY9p8Yzl2HVUPdJ7j5v0SabNBqCsAxfH86NswgeS
JtzhcVt5gcCttMF/UK1+GY5znzEfc29Gne8B9dKn0NTRqEY/8NOFa6ot9rHm2Oeibvis5USGZpnD
6OpsaHN6cjSp7s6zGY7jACg7HuJQbxObsa71punmZjGL8jx5HavCIXv3NasjSWA5ZdCTQ3RAT7x4
881UPI0+2aDkocTBLP3n1dMZKPsH0JsIrXv3ntl1sUUvDe6b8cxuwaAvp+bFw9IAKpuBowZNLGyv
zkAj+1EbHPaOVQxh09uhh65oo9XEGop2uiCbMvakyKYXld6MVd7vZJU9ofSaNzPo8J1Qxm426dgh
8sFbSbOtXBjG2l0N9bBAWGAnmEvs7rFIfVR1nknwZ2LRz1R0wj49dp1Tno/2gvysy4Jcl3fCB6hY
zl00EF0RIgyVoanTIlix3zK7VA9qEfEGX58ZtSQkYgfv3a2ZNa9wj/IytrcD0SbmQImbWm7P6YRy
0sniI2HszDDYSiSoq7t5sc5yQA/BkPoqIjRcovh4OFg6+w8cwZtMx5WJfJ3gjAMzI+cM4LWeSSTQ
zOq2nlWIEPk9plZ+FBVmjKHqb+Z+OCV2TlPJ8NawhnM9Ys4g2ca+yEI/EauRbIumP4xu0UXTggAt
KzSOBL8QEJtu0zJ9owVotjO6yTLpxutL91MjCCJIzHhhze/z4Dg5GxeDVJmkhJnsKgTRQxpMxvIy
mcWNIVxKzmL2QrbKWwfd6ZET48hezdrMORS1dd2zH3/S+9tadkc84OYuoW/JvYl+jIiCxL2nKsMH
Y0/VSbTFRWekm6Z0t7zefl7TvVuNFa1deqrQozKjnXmI2mQJahI4zr2cj3oeLYoZU9tRYSnEyVFm
um9lnS2PYFZTO2PW1FQvfttzOjvU6WvxoszRPtvQWqjVjHCs0DphPPR6zzp6ongzgRYtVK+xRTCO
St3NWK27tRiKPTTBmHqqRaBve7cDHS7JBfgJ9fgstB2bKiMoaZQDW3N2KQ6d0KwLgg0Wi1GZQzVj
e8uP1pByk1UNETAzqmSTqb2Tlhgj8/GRaBDImkv/MtY9xnqdQadr3TXGCXXjj7kY4b4X4238jn80
21456VtjWLO7VMuHg1vYnw2adHY0BdWdsKrjyLhKQylIStSmZD610S2eatMo1G5p8CMzUG9Gmey9
gXfb15MX8lqAS4yq3RpN38NnzffjYIqLn00xeUvLyoneJAeMWtxt7KvpxBLaEDs+ZpO/bxJ+hFiB
0HRuespKsXUlBswVGmywJGu3LfFqkkP7Av+yc9LhPq29VyX5YuKpviXIaDy2GjzH2XteysxGQWmp
SJLodOiaJsI5oljCmMaGRPuo1TDuWY08jHGsb4iJ3VQD8ifLzxj35ach99aQmvV+iFczrLXhrNvY
fd1Sy0/04zu/0Kh5ygJglLP+YH++8WtK/Sw2L4npMRuVFIuiV1Ez1Vx8ct2OlbipRxbaZtUdcT1R
h49mvJ+6+jUxnPJUlUjlWVdqbUtOOREboaiGTdom7dbp7CqctJjoDLIkEp9GhwJdvxumjIr0DzTe
ho+V98ZBjzVmEagYtg7Y1GDG5IW0Z3aDOp1/4tj+ZLkttnq7uofrDtnLNP/iGvF4LtiirC2CrBV0
9eAtxgU3tL1tdG4WO6Vmwwuk71z2YGVvdJeUrJdLWxIlpvyFfKMEfw66ZQfaaTsbTO3SNkBllGza
tGGuR0PZCEWuE8su1hr33tycnUJtJZNOXN/JcfSvuzASxUJWL9Mx5Y/ZSdu5W9y23pmdnYYeDyLD
EjjifeV2mzG1u8iqmK27tGb9sFY3mryKbAduUoqYF/+yypFQsjmrSOBdgpYT7Cr1VZvJqe6GWA3b
YZ7bzVAxTh+ZIK68yjkCJSJxrKeurH62pGpthDlRGMUZ7TB7UzHeTq24dYbe3jhaffAAeG6XFQpD
kd4mUi0HS0veMJLV2zRj8igKq93OErd4i3Ytdap/YpkCBId8TgvCGFiayxnS7gUnYYwSGK2AJup5
o8tpPK+KCgxB63k2lvT/SDqP5caVKww/EaqQw5YAmElliaMNakYBsQF0I+Pp/fF6YVf52p6RSKD7
nD+iRck2ay/7R9/iNp0IyYICJlfHHrUwdzNrmxaMaKvygKFqz437Zpov0Hfzpa6dF73zWBsdqgBc
t374798WvSof8EdXcxYjnpcc72vE22c8p74nH+Sw3mA+xIXEIGq2MuFsK73oIhvEvleWvss1uvno
V8gwGWEHwEYGNZgyxrMXQDOu/ms1EDNEQK0eDl0Q6UVPDuhoLNulgTNnb3IE7TdFRgIe5b5J2HAZ
YSb4ogaePpJZYyJKam5THru7OnKqPUJYAugoRRX4xmqEcYCyjDRP7IKmtQ4MUqHMZqJ27TbfJFQI
bvnOLbzbWagNzhsFf0STT9pL2qdb0SjrCEdkvqlvu1NNbLt0z7aGlmJlf+xM/9hUPTR4OV9kQbd8
0Hgb3c48rrvVfNSX7FMQQcLI5m0XOrtPGgffmnTEn3p3Intyukh3P3jWuZt8tTcHCV61YuJDQxBW
0WQ1z7PuLxuDVKLQaLgUE4neUsiST6rWdlYV/OpdEDLm78ZmuOBhcc6J9TQC/u3mHPjXD2yqELVE
7WyrBPGSlLlk9fLJrHZeO8ZlS6kvfgGqALViPy2tOkzl8F4AtB+LosbLj0NtnJB1aTrDTGrP90IY
aR0RgR3pQb/mjtZvCmGZjDy0xZoBNxr2EWZAeRqsoI27pgTLKPhrgX7oEj/TQc4Guj4Vov41uQs2
aZeZkZjvW3V1AlN7tmXWhD3RC35Opzxih094gjDVCwJrBAurP7nv7pw1WIlJIOzTl9TLCO1Tjbmd
1HJ0bW3a9E0fs4XiWfPec7GAEo22xsrHiUp00sYqjNepTcw4tYMbeuFYpsEc50WjAXPxy/R1sW6J
q+akqkvECOY2bykCIzguiPuux+4ND6RV3ronCulBZEg8DYrLAfIRHtkCgDiwUk5h6zsdab/sGf4z
X3qRaNybwVO3WZhJQy8bCEeC+ulqMZC3mB/03IQple0fz3utFmrQUq1e8RVoxywLnrxqmHfUaAjY
kyQaguTi0VMMAK8voSp5uFKmdq2oXxrsSJ0vj4YZPCM4CRsReNdu+LGa4NsnQ2jzp1I4Mguf4AVG
A2aHCyleV73JAFBqKIqKk4WFIQ4K+6y09YMvj6TXebqZa/6sSoetEshws5BftZmY/KjjDgUxDXov
n+sWXl/A59FoAh8qy3dliSN3SnBcxmJbWs2Ndfe1yOm7XuzM3LSquOAretbddHyqWmhZs95N2HA2
mtctd/s2RdqF78XwYMMmrdjm68ZgHez9iOworur6Y1z1n2Kurp00Wc7MDPF6CdJtNXGrGUbUzfw8
+djkZ9V7Qdx4D/z0LfXkAIF7z0v1Y34/oOEIz/BRWdzZi7cpMvXhTpggfTs/Z7A/TsfkKDV0XM3q
vKnU3JgQdaeRAZ10tOuYOyczK8YXq88fk+mpUCSggB/iHWrXt7GEIhrl8tRxbakMwVcnqrBNZBE2
xbmGu93U3qDxF01nwiux8w4A6GYXuy5/odVPYOJV+2dqzQ9CNEGqPP9bLQnhmOZwtM1JxT2A3FjL
6bjk+vtEah9/uvOIjiiNCWA7pQPzROIlrwITWz8SPV5XxrAlH2VXWb///Xi8++2m4GDiXg4ehxpp
xdpWwSssEgZs10THo7aB5kx8dvmLTHNn23tPi+y3GhknoShAC/yp+LtaK0tJrZ10zVq30vKhH+1W
35UlffcGQTOtm+zJGyRc6zXFUhLTXg9X0uzc1XRjFBnsyvic0upLn4u/Cd71m14dGXpJicQijtmG
t8pga0aL4ON5Xr08GtH/9eYfrnYv7LzxN6mC/kQNFAOc/7TowHiWPE0TLw814hSv8+XSNMX+1b6R
bGqicKuLTeI49U615lsJRQkxP7biQqTrn8QnqS8xi2O2OodaG0CMJZhI9dcY5Um49Y+Zl85JTVlU
4688VhWJXFrr/wXHXPu2IvvqVlN2ve3ERJaiyp/BjjogBV4QsqC+66p3TvxXd0gAkY9do5n1sfgA
doUD+JvuTCCIgwvQUxAOu5bHIp/VtnarH8uz1U4QaAZSQVTynV9cja/Wh7qnROmRz5hcIPEyJeOD
PdbANvdQN1I7mTG9ndsaH82cv1GIdklU/5MVIHC+Xv1AaD0KhxbVSYJsNQ2DcrUksPr1i1aYa7Q4
biwa62fWYvxPdZOMW4Ku2BQaSkRb/amqxlPqu4rLXr2ioHvDgIfdTRHzRcAksw4VR2nzl9DGJrbM
+hVkczNMFNyTtxeZJlhrwM6ORuuWi9eZ1xTS7caJ9jmiKeK+IZZNa8ad05nXgdSuOE+zX8P41A3W
/Y5zewNarVA+MUuPmo4h3jjaSJ4WE69WFzeSPL1FRlNnQ2RN802rx0vldDuZVL9FcZf5kXU9lY0Z
dkn6UfhrE/lsJsAfC4mkxF5XEsF8qgq6eglpF36JBrRuIJQcyTurw9AWT74YXjznHibzV8JgnOYB
x7SPAIeW40039Td7YpRv3bLlAKiRhY1AShDhTLCu56E5BDCGwmZ7WMt9qeYx6gw+a1qoY2IlU360
ililglTP9U/uZVHCmPe4MslWWkZ3ZmA8yqIwro5pHLLGJEmSHXxMPW2DwEUeHXnCmBmE5KfqRLXS
a2MXkx4taTPx5iYvIkggo+zbOGrltnkZdZNHFTEa01lkWUhFpkXfNVYqN8Lpni0TeprY24yDyies
IZMkMMFaT32QbNcc64zOqldqGbS0R/CgxFU1Y+vG9pDzkqFEG6RAOKNrF2ek/NopMrYv046sHu/o
xIhIqMWZSPwROnd9dmXFw8G3yWL1PtroiapAjOe2rWiw8OFcVkJ/N06GYi6tEQSZm8HLSCRB9xJn
dRC6JRyelhNeiSCXQ6Qu/ahbR9BD3MobPwlQFsg/IAg7rlUrhpnnbSrXLlpX8Zfgp71zl/E0wXvR
Hj0SM/fG61IZZdT1Ft2vGVlxepPvsXesO68wX+pGP4HQhqM+/211E9lSV372MwKIbGYUJ64D7mTU
Xtr1np85DEe/qf42s2LgcInuksNrzWESy8LiZzHtn8rWiaiTyLz7/NMy+ignEmVnCNUg/TR3tr3w
vXbp0zhW76p1i2hO5bwp3RwJoD+cc3T7S6qB3CHwypQfKXd5o+uAVcRd1cF2uq+uTImtAeFvaZed
g0cn4YQNiPk7maPJBzr2Udvmr33Wbc1SXUB/eObHIrZw1Taeb4PkEWQFiCG2ll8cbG45UkXGB1n0
Vy72E05vABoPLnglrJorQ4XBIH8WOyAvyhSX3kAM4/RWv5WybcNs7jlySkZiN/iUGbRd7uUlIrL5
TU0BJabOVaPyb4f0nXeiyqtN3QVkR3BMmElJsRbb8zbPFKeBzlyfVWmoqaELlxLRXk+IZApwxxv8
UTn71kUksQw96WbEhHa1/TshxyuW8cXuuXnWpYQx7t8sa4ktsrFxSjORBwRgjndBoRXe/wXDpTam
E4zHmiMiCYwvHSuTHDvUgS4am4IrAQWl9+JQdUhneEFer/r2++Qk3cDZdzNPjzh7jOPcd/JxxPYX
6XiTC+Q3L3llXLkrIxoZqQMFw87YqYQoLtbq37LJ+NDQhTAKVowI7T9zZq/sIR0lIbJc/+45n1S+
5fpjWr2ggGlCrLMnNZTz0ZiPvLBjGBR8nZp2TxIdOdmNxP00E1TP9sF07GvKdpwnT6bXIwjzADxb
TQPU8N5tjUi4oMueKgdMeTFTZs3XVq7XttBOhHlEbRFch8V6tosE/YZMtlp2v7cG75xVJYZeOq5n
+PGqw8062NyNpHqiA8mT0JQ1MhX1XSEn3CQ41sK25iwZMMlutTZj0Q68PvbcJHSt9AdTCKZ+q+/i
ym/fCjujXgYYNfSbPt3lIN8mnwqXWctr7mZkbZc7cCErNqvsC3m5yywv5dbXKP2rNf/b0ZDPW5oX
zTl/Oy91fjDNH680GLDqwdz8JQfaOshxR5CrCvPkq2ZQ9lXDuK+7BJTWsWx8undtR4vbQkTt2IHy
ITfWcaWRl7tOmwGMdAyA9vW6PPVaxz+hlvgAI0Ydz8BPZFfVi506oEyVwdoq7Gip9ZYfrzvpvaID
iuehlNDv2VW29+s02dbJBMOsd1d7JWa3FfPnaC0PQWPvc49w1GS4mGP6jWnehfnXMU+nUAM5uBE2
gc/RGz/tDhLHE28V48n9I5misrLjbrVfl65BxuSVFl2IAlld6j2qzkNop0H+uPbA4ahf7IINvE5G
rMLGuLWK4JtQ9m0qTYZKtH1NA2pEVyTEFmV8nXPLWixmNJ7vlk4/Vqm9Aw1LN/rYRSaSbobreA7a
TycrHz2L1bRagq9i4vHXRUcjJNp2BNXkbInlITXXN7S1yyarxeuCpFMOWuR4xADDl1mkEvGs1UDr
bRXZ9rwbHLMJO2BVT5MR4/JtZBgHhJz4To0NIhR3Ozh6HdZA51tnJMqTpxHv3Nlw1aUh0xciL73p
WPxbzfo2Opg/o4Ci1IOUqh/ntW2mF2uYuSzGIaTy4Lsfx09JOj4X6snVSLdFKAwUE/ZKgZCPTrSa
5ntitxQco5RXZfpEFL62SSky2tSj1RHIyPtVARquwDm1Q0urTrbfvnD5nT1knV1aPgwFwEjf969L
CfjpYFu4T+u9r0i4bhxQLPRMTuq82UlcukYZS+F8mQVc80DPvCuWR7fm2iZkXYRV0XMrlgJt3pw+
aQXSIDQ4D0xgGpdX+y7pQQ/nYf5QmfVlVf2HLDFBmFo7bbIgYI3r7k3JMHA4OYEazfySllkDSbVe
uywp2F0XbsG1+1WVxJWRTATyewwkeES3nl6dHeHuBxM5cAHZfE7urBsemNatDhA+nBfcX4fFzD5q
WNWNVMN2RsMmLUT5duN+lwHol9bzjzQabvxMGdciGDFv9POtW8+Yt3KUdf3TRHAwAQQepxLI3SJJ
fCQz+dLPlG8SThGqbZY7Fp6FpA2JKeTsLcsI697WIUocGRN5tRgFbqTfkA1e0uA51G3EPMgnkRnb
2tfnbd8C9Ln2blrlx6jMOhJorrI7/laO/rLDvhmOCfzE8s737W2sxHSj0ctwEaX1l1041s5yiVBb
kIpvfaM+t9pwst3EZY4qjmjPr3OOJjexWTjx61uJ728d2qcSJAIyZ2nrdaqZln1toWPux+UMw13z
wKkXyzDvMlmDmXkVj0NTqhCv2IgShZIlVRnxnNr8PCt/OSejUVI2MfM9hNrKx2q7qx+VvNt0bZJX
0MkxXpbRizJn3Wb1h59Z865ZEJU4RsLYiN5OL+tPsw68qGF45YdFpWKMeTyIu/IEXWHj4TVIgvFN
E78k/Jtb3dM/RGPHVdMGm6Qp0m26yENflBpwr3YdO+tF6cmbWP8z5ciZmXIkGtN+bySoZ6DUL1Fs
IdGQ9o21OnQVeT8WC+kMorCnJ2APIM8HViIlI72SIVe2v0OKdMIktt5cbcgDQB+DbHk4ZxUblP4d
Eh1ZakvUb2RM2XKs1uqfO1ZvQpiEeujTUb01r9qIQ0MrCIyp77BN2s5I61QSshuT2eAh9MvTEXn4
iOB9nOZns1HtuZj/VMOyRinM3Uauxp/eVGvEaleGzur/I0Me/S4msW3pJPA6FCjwzagi7JS5VZP5
sGZ8x7K3f2ydwHSYp3lrzTl7MGVvmtNjrJ1xdTbrC8rNClNXBKh2Z9ATRBeJReg+DJALcClz53fV
mGgpEzCZhBoUnWZUlu4QtUOy7cbhV8Dz7EvyXRCSfPQWEy2O3uPYcVAa5MeEnl4cLUicZ0bgL8wV
6UZzSI9B0kFaSachoasykMGNwuJHDbNLn0TwRyvLr5IPZJg1Cr0Miz+QHM92GojnWnprv6TcOZSc
DNtlCN7gHI769FJMk8GZyDqh1bemt7VNpq8qFHmJh3967M3VIjQBkXMHbrRtsMWZpEDH+ZCS69U1
5MaTh120tDYobFR5LaB2Ro+zRRz0NQDJntRbLiioAISIeheOT7Jk5tqn0KNcX0l28dSy06o+0iyo
J7NdD6p3bNZc/eaV443dF32OTESoITTY0xdxN7AoYAd5SKoVnw1C+Iip/jMr6j/uWsoNmUdOaBTV
x6C3buSKtAXk1DRmGS6DyZIHAtE/zKRGPVe7/LnGjiwkJn83q6Paesrt8v6B2e/VvPxjbUT42rX+
lo/8rAF5nXTL/mWT27oBergeUmqyz6MSapf3DQIrJ8775exm6+/k4toIHPFBNfhydx+9EY1A+P9A
4JQnbLA5g6SS4qWnFtmtkb0RV8FMTKaD06dgKEROxQN/aOTqdUqgeD1xZJi3Gm7Utlh8B129Jc1w
W7Ps7DlzGWHj26GkuiVG88dJuoRcQC1s0SFaWE3DFY9jXHfdFOUa1WHWX9MUyz5bzc9pcJ4nIvPv
ClD+foPZkpqdaJ2XfZLpz7nfO4d2nsHxaI2GF9xgcdFJ6Mkive0e9GbRyF+BH3JW3rC08QhHZhQ9
tvr8atTISI3EePdyFXY9v/7sYpuCgXgFPd21HbS1Nspkk4/OIWvFLl8GsfFnpDdWqtTRs5o3t+z2
xF9U8VwFiA5Oo2VesLjKHS/HEq21C1NqlUdlyLib4DJcIzKp9UDExiKskaHWrt9VdX+rcII0Vc6c
mgz9vjenzyp9JYvpy/Y7jDNjX4QYdo+2Dl6WIR46D7pI7vdAileouxKanqF53cJUNdtZLd8kCPYI
cjmjhpOynIteaBVWGJAiIyO3ih4uCJJFz2Np8anDIblRUDc/I5F3r7Rwq2iVoAKePULp5h7S1Gnd
SQLxcUkzFc/qcx46HK0NMOCQaNM9cXIJW8fgxvN5RAlwfKv94RJEg84IOyWDf7DJ0zkRI38ukzU5
WQN+T8olCG/SN9IOqr0xN11oy349W7RGN4Q20UhhfXv+5O/XMruMKZy9agInHoCJycaZoZK0GuoS
NxnOo3ViM/a/JtpoYrfULz7cySYj5TV0ZgACOaVcqly/OydNKQYZBKGTPVn7syBoVXoXPcuo0Cl0
hrds1E8ox/Z6iSxgCcRh0ZwfI2FkqmzO59xik+6rDUKiLAYlVXAT6LpLkdphICtCB3AMZa3GgpWq
cPWadpeYlsawYW8GNHSPleX8IXoZbE9c+xbdstfaN0SUvxTYH2CbOLVHgf0JOnXXkbICzoyiTHnG
tk0RZIAbacOq9s28bgnvcM54NJ/lfThExfE5NbQqEZp4b00Up/Z5GLr0IO6Pi1Pq17LnwisNhkJ7
0kRMgQ9CysCIJpIJyGgUl8TmuslXUKTcDu9+3Wb5KFOtC4exgpNd8ltTWfVunQnitqV+afVRbYLU
41sLnpgg8NGSNjIo7mNvLvB2CLyGTbfHDDUCbtUHJnE2hG7+W9tF6BVI0cEfj0nnvOJ4sumbF0+p
N916AZcFlEZNjt1zzwoVqTrY0iaF6FenT8nsOsCU19a5EqrzPmgtK5yf4t6G5rXqa7XgE0f/za6i
QVPPRJxtOD9umWkS1QENWSP/j3R/u5b5n27C5DPPPOPIP5KHsldvWRs8jaXrRIMl8JtdpOdfuvLf
2OIiIUkcNks8tGZ2xcWLudonmlqOZXBEOMDRURxEzweeV/RjoPIHUlggMadMhU1rg/S6xJ7zpQKY
+cxK7pYs9N6092igCAZzl4c6Ze/O1uBfZwALEhqQA8rYmy7LXmpeiKguTAEwlO67qbEjJJeC6fY+
S+g4MXLveemXW4AQNiTJtAons46nXl6QlWNkzgMm/9UEhDTvQeGBHne1RQ/gxOuve9hQWyTKVfaP
KhbuF14nbNl8dQhkaa/11AOj4k9tZdUh7z9o9qACxQJpYae/M7F/RI7tOiM1ueiHrxE9balNTMje
HwoxvoK2JaFWGPulbr90qik2yJkcRpDqZw4MgkvuGqWmLsn/InjTHHfmmsS9XZBhC/bb8VqCCo6P
3V7PNLHJ5fCWSkEOInuWNT5orHbO7D2YaXeY2BHvwvUnLq8nkbh4prNt1vco4JmKWY2p3dk4kqBe
x0x3dY1dvl//EA3Ew8EvxzLyOjn5tWqJIh9d7cM1D00LL5vYSF4aS/yW+Yq0ZVguYxeok2HNX6NR
Hjq0VyDN/c9cFcxEFrjTWn1hDRFxyQIZ1gIS3zbEsXAGlwymYIyHgc92vmjI1/mrAzcMaOEhIX9b
Cx/AUxNJVHsvLB4uFCcJFe6KHyxIHwvHcEKEGeBCd3MAR3Y+O3tHwkBVon6gNvuxmh1973XfuGwT
ft1iwgmiDzcyJRDC6Nx+nP2I8/gf6VR4TF32Qmt5sVEccV45UYQ64AqxAK7GJY0WewA60P5Vi7hp
Avggz+dXGRA2rDufue0912jkIRTR14vlRwys0A6x6smRSmBBcViE7ZsHDyP+RurZHxtecWMOCo+R
jfMvs05pkcbsvH/cwH0cXJdIweCwuOn3urAeg8Q6tVBhUhYnN/BCNZfPVpP1sSldlu8q3bjTo+vK
Y4K/Z3N/dEDMpl0VIF2zeI7BTaNZ6714xgmy6Yb5viwmErn08m1Lkwj7DPVtlp/6tFURpHEauvM/
EO6NHMp3FGUlNEP+O2Q1fMeKyNjJDipFWLvkD3hbYbyB/Wj5CuAJuHbQ2C4I0W1/pwvvuUeZu7VM
ogPlXQGCAJS8f2MzLdT8jOJ7SiqcCaKGfrYzha5gi+vDmG7cG5s+6MH58Slk9iS3Oop5YPVf/Nu/
hrZrLR0prHuX0DmXBAHkZpnrT3xGT7MLTp4giZmaV5m4bphZd15K4VmRmleiScUbTNUKN2LT/TRq
MiLELXudMTEySSMmZ5xuO1Usz/KAE28kWnRFxBUYL1bavlV/R7dNw6YBAXU6jrFROXiOgaSqxbsa
KY13i5U8LUt9k2vywFM0RqyvIm5ZQodA1vRXMO+OqcRlQHFRa8LnTisN6zo6A5DNgucEacR8l35k
RnNwde+nnJE6tiMnKOVn22rwt/dcEEy1kuV5oOvPyf7m/YqfyV/GsJ6epkBlEdPIVTban1m6P0Fe
EhDQGCUmiiHqTf1JuStm3naIpGtvVcbHsWLFSaUBmjQN8dShCl9NCmR40+0nNAFPScNHOPKqLhnH
qCGbg9/P1xmTIl9VUF9YAUeoDwKZsADPA5w0+6ftTd+JI1koBuXza180+m3mLim32bxi/2sfdZpj
EMMDBhXBLafe+jSjRi86CMhesSfqf3u3/Ml8CK/Z3uoGuZLr3wWH1WBeOOu97UgmAZurk+FLVtxE
PIOB5A2vrCkgE81HteYuxAp8FUCHm0Vm75hbwSdh4O9/teea723tnSen8+KF0yCc0+BxIh0Q6dXB
y1gJsoAwVKMLTtxsGaar7J/lYz8gXiS1EP5wIpy6UrRbp4LNNac+dlS97zv9OrgWVrf6zSO8FPl6
h+cFEByKEBS7QyPq6f2/gp0Tl8mbp5PLpxzzncTPfWn2fUTj0xzzhaw4L7eq57dkvdvjK97we1Oy
Xo4XNDby/4konbNXA/S/7ZdE/Mm3djTokMbDwlw5fxCry2fhrwYSg1BIZoVx6p/8rs1i+54YQlcb
1u+a9YW2ET2aXOQXpY3PL8XhLoIYQRGkoe0+NdbsRE3W0v5GoSADTXATAG4b3ylSPBU76Pt8hzaV
uA58pgijzNBHeLmwiAsN5bxZY+qpSYJwm4vZ5r9ls/wg278KG5NPWoUoxrtrPw7PVVc8+LXLoIVr
jqopTE6mITY2fm7kSvfXHeHylG9br2IttXoZ8+thOnEQpFkNnP1ykUtw9HXR7gB0SOneJP4aJ036
syTwwl46v9t5FjUK/6JANTAtxY7j6LGyCUX1xyuq+gjt40OuKboqvV3aiIpWTA86jpYaXE827nuH
AjyL4J6x3Ftai/ScJpC487CKyLJGJOz8hdXpSU4yId+mSsUeUqR8KfpILk2wH02GFrIg8YEZCbGc
OQ4Z1yEHWAgtCuC0iV2pN21tkflpOkWcye/RXf/6cNb0Rv0Ylqk2rD0IhBwixnzJu0EyGcOewsux
eFmopj6juOQ18PgyDOS6Edu7IJiLNaB17B+jL5EAF+7NXTDSorxTOx0L47VB6+5W3sh16xfxQii2
0NLgYKU1HHGFLGjp1uRQDeVVYoGNYM3OHUdXamji0rQmIi7Xz46TssfnrMKKq0E1sA0GsSb1bkd2
yKGVZBcErQyipSPnyBm093USQJtSfPRiXN8shD0cGSKnNU1rTVqLgdG2Ztd/5EVx1HKR3IKTT77D
rhwS+7gc/SoqX5Rlqb9V4T/mgyhOyb+RtAscy1hDkcsYh8mBbra1h5ko41ZoiInqpIox9mxRaaXn
gWKangiDo905BvKQzIhrp7g2g6jIUICSy/DaEkfzkQ3kKPPBW4zp2oPlgHQbTf2QWsTP+cOYhWS5
ix2Q0loqWK+cG6ha0Uhks46S1bVI4k1RhxtGe8Cd/g/NfsDP5Lyxq5MoA9VcSl3wiQ02TX5PhuG0
5xRzWDSQSE5gml+cHLd67R1W9BndvmjKB+Ly+Q/z/KzqenqlM4EithXdDxGnSPVztzt5mXvR2XzO
CK/Cxkm1SxUw8wCdWicl+2huh38WSdFzggXNFyD6ahT6VZkMoAieuBRTjPl4GCj6sdr1YuqsFNq6
vA3T0z3Cpizsj5U44BcgAizKU3AWUvC029oOh2lOzxC2KK0v510GAz2b5houvejPjWF/pbTw7jWr
pKO2SexzgwJoQxfSo6VITfnI3LR7gkzJYmlWY0yTAhkvg169ZEjm69LBlJAH9fPMWiwroi0cww1O
5gyX6smZj6DrslNjCE7S6TVni3moVs++YmI4akPwuvIanlagtspI9hVMNunCaKKHBJ0x7srhUeEv
xhoGcYUx6W9R0N3mjDOhutQyTgKJzz3okvQhKoQ7ABPk35AttnV1K0syhoBtoQG6IqlIQKCSL3/4
dCSngxb0x4Y9ctN0bXDQfSK0UE+mdKFW8O5uN11r13nNVZ2chZF3oZfSIVRADxHKz862Eou1eD5/
ZmcDqnVINjvl7DoHYCIjAx8WcrkRT/JIB1V1Cvo+tBKAHO064Q5uSmPaGQnSS7rmvkaxPg1Cruei
4Zzvc0GR6GLFOVJqNRPzlPk8kqbmLYfUpfQD4pbwtV8CtOTRrcF2BybFndHMAiX+fFNNUjw4+NW2
s1N35CI0lR9bft3vcc+ieTY9+czeCu5qk8DY6fU/8kkmjufAv25XTf9Hck59qklyKuzaCkkU6nYi
GO7B0hSnt+aN3Kj3xEQFQu3oeeK7eExEAlyRGXW0NHf3g88Jm+SpHafyzGuvTyx35TJrj0GNIUvv
1GkssytTWHKtknNOnMCZjLDylDNs8/26eyywkaFnn8lUvaQDhiLirkm4cKjIEDSw6hWbSK4P75au
xlNm3PrFoCTbmIaP0iJeodQTrL0g8l7CTqKb/YWA1rjGbxyicOsPblCwnzXtsW6c4TL29vzk1Bnz
DNFe2cw4rgK2TJyzcPXtREKDDUVZ6/Z4Hltvz3VoXozJ756xoB/QTh1NME5rNZrPe3mn98fzv/Ae
2Q+6RioByXHGfpyK8gGAsSCdMnZyRY8W/7+XtHa+CYuW+8CiBJX5/Tlx6vo8IbohQ0KGAmjzPdBa
IuA6bY28plx2zrR6D77OA0kGjEHgzDpHo+p+Rtv4gHD3D06lmsjwQdlz+od3qkDotaLIbpG4+Eub
PiA3++6T2tiZbnlp+zV98JZvZWr6k9YYUT1kFtsvOEPWDMZJafT8CEbgzSrunq6meQIc/F6EVT3P
WsqWFiwjxqIJcbO51coUv1RfvLYBKS0y6BCEa8QGcHdy4xzr8kesZbFn8KMIztPqa7me0ruj1Xd6
hDDMv5vaSqdrULSnUhvfobPGfe7bO70QwdG8exgDJOJsbEVoVSuSA4Iae4Y6ySO3+y37eVMrCwSw
+G67aTq5es5I3PverkmA9jJLmx6oLP3VXdVfJsfSX0l4wH+yWqDhqbm/t6QcHJKONkCXzIuugmK0
xHIwNPK7Fn01qP9ESe9UGAThSyM3QS5rI4AJS0D9aCxs68Gli3X5H3Nnttu4ta3rV1nIPbPZTpIb
O+tCvSjZlm25Gt8Qro59P9k+/fnoyl4pK1X2QYADHCBxUmVbpChyzjH+8TddeDcSfI0+BuIobGZK
8mRLSA3l9XdQE7BvJqRqTYBMt/YXms7MG3DqGvFhtnEcvDsxF+gJbFAeonmUOjlVDQ+OvUxKUz1K
56axsXLBaQp30ehW2p1783yvaBi27p+VnFZrwcRSHvSG/8FS44kdaYNjirMk8djYMP7+pJOat9Sk
1hIqbPek+MGjDMMeZL6AWTqG0GMNdiE3SPeQvlOq0GmeXQ2jRy4I6WrOCp6P8a5A/jSpMwEFh837
FlJ11xl3wWjrnymNSr3sPLMk60TFSwyLOO7tyXSnJ+wx51SEoGW2n31tXCT5dYfBkKi1+jYd43fV
lC+KScWnjMn8UpTtx9gY3setjxKysO97J7S8aYKaIPrPMBE/YQelbjVmLAsY7sk6TrVmP/XxbtIy
y0OvrG1lb3wc4hpJn114VAzTyi/V+75F5KdVVnG0HaBXrdfl2jGD9/pAFo9RACDpGWOrDKmUjXUI
Uq++WVJtNguZAKNMmYi3cag4+KyU55DU4V1V+BI4Kqvhj43u4fkLotR1X+C+rLuB8VC3AHpJ2kXH
zC+8MtXRDCrwMLLJr9fdQHKAqjYlRynFPlGYx/mxCddU6lAbpTt4nbbXYafsfBExvpv9UEhhNmgP
TAMOMQgt/v/ZAqT4QaQxnMwhOrWN1EhrUoBDtPzDkPbO1nS+SMHWAnsF2zzdPbl9bSEqIO+qAgcd
c0k8eIlYpuL3dkke3ctUKcm/SD6OdaucqpLFk8TuY9vl9ySczsTcwSSOJpJMzU4R1mlBOCUHXeaf
SYFU97kWYKEC7to13a5xMR+IOzzxjABEPq8Z6BHztHVBl6/HRq9g5TnDQUhGWGYXHJoQ7nUltdTr
9Ooba3abdsmD2RbhJh/oT6TpekOgfTVdmPaMmKyl75ZybcoBuLW4HnynOyXwQ1Fmbys3ZjI9otnF
oxBSC3T/gJyCXVhZj74MMsDq5wDHE8MCc6Ol6F4dC8IJhO0wxfQfiZY74uxXtzN3iKzEYeXwgd8k
qrsahvBRavZ7hRRMzBoKNIoBRb0MnOom67r3GPbRIVgbcti6T7YLDwdOS3rOkHrS+GqBJ9TiGLc0
E0GTiVtTekyXEdjVMXmQ3WfR9095ilEoSDL5h+pi6GR37qlnx6oeekSV2rktc0FwmWUc2747xA28
eQKDekxmWuOcdl4FTA1XoYFmRTD3je+w5yLb19aWGWFRqNX6yvbxlEYgCS9/UMVNjrZqOaA2ibvE
APbVFXipwjnQkH7SsBrpi9bd50NFT94qc7iMEhJRCVMGnhrPe2hfNdCysNh5DDP/XS5lvTVbp9un
FqNAzRZw/0mfvEoNVh7hEl802NsBHihcqipDw5cspHGrjhPW7hZAt1MLsW3GfC1Haa06AMvrPjFO
WR+Z95jfM47tp2MRNJSF0z6rbHvlTtpwkpZTbHSMESE4QOGyk0eDWuF6IomFqs5q31n4KKOiwJeo
YRNeQHi66VWou8U4r+MdoeUOejBqqcBztXCDOcyp70MIJfFI8nMHKlSjbFF8UR8Zrnm1UMSKsrfy
nAo3Ud3KsmWi0t5GI4UqmpHq2MZRsTU0DmuWGqhrU6VHbD2CBcZO2Rb3BEg0g1GeMEurTkOCutYO
9HuthdZhxigf2siPDrjfsXuOowEbIVEPcBpbzDW1U9cVmWfkt0k+FodAnWVcVTsP8OVWNbOBIPBc
Qlw+2yEZdzKBh2Wn4tEqYjRfceMRDLcaAdv3xA1vpyzODrTC3C5q+l618QiwkmSHpX8OHZ6hwFw8
iCn3aOXVPUlYxsZss6dMs9KjsAxtr/TatuuZcGK5xABSDOQTlejPUHYOizSHIWO4x7bFX86S/nXk
8uBB8iBuD33cFQ2Vs6rdoGXcoE2r0iCMkEYKpWBFcyHtp9aI7oGG2s0UymXN+OkKSestOaHFmbIS
Na12hBoDiaLMIV3lBGgPsnzIWwKnxOiy4ml+eAiL8kuEKH4xCBw0ugFBRWLYtwAGgZcJ9SNTBJBU
NTzGY1qdhY5sAFp8Mar9LlUyL+sqWqGgvB597dpppPg8JscUJqueTAyUgyszk82hm+QJYTbuEL3+
HixwlwN0JWg8wf8x9K2FtR/s/oYQmENRxftpdKttQMW7RHto00EcDKah3Cit7qlat4t1rb3NKFKl
rd03aWd52pjsjZYmRusNBO9hcMwSC/u+jiojG7LmVkA9QMfeQtPwEe+VLp4Iirsm15VSo3HHq+cv
hp4oK5o+uTOTncgwbBsEbk8YGYeelQU8qxmwSxz2Z+HX2Fw0+yImck2ttfFKBGqMejmq6AUZHVQV
tCjfGI9Ix7d6Al3NEcF4nRpqt9e4wCa8RXRLFo+yXkRXz1/8ut76qej3FCLZMc4nmFAxkng0lmQt
xPY+y9DbZ2M2Lp02GIDe0xPyBv/Qxu2DKhrj6Efd1UiO3s4EqkWqX39TzcbepgP2+JOCpFOqcfUO
4JaN0D60Qek+tm01LgJ+I7Kzgy9nYjET2M2cf4gDM67FJa7gQ0Vl2c9gMwYFazigIPOmox0bi3zB
MS09vcxqoGH8UU3k4WiyMERUKDbRSPfE78bvwno8EvsLFBgUK3jOBj45hbt1czx0/MA9m3it3ieK
tkYN/gHaABakKK+82sHmxF4QeKFeawroTu84+mKcyPHwIYSy+NC3i1kU35lel/rJnTYYAVaSXQPg
hfGBiYnhaPHjVOQBSLNBFEqlxBu0DeFqSMyzKMR5RJe9DEcz8KK5+Vf74uDWWoQxgaptMhPttJ6V
wcoZ6oMrenKLcVyLQi/OSCtd5Dj72CnudpHdqHvK1mo1M0GtfFpPlnme3H68d0b6ZGbJ4mQ3iO/9
ut37MJW3rTOMHxo1OeOOrt0K/YCkp/H8Cu9R0L9qlwgWqLAcuqVZwx5jbxqgoGnImYUbeoDDAVIr
zLpddA8fVA1uy8C+CR+G5BPAiZPMUCGtSie6zqohvG/6tscCDqvfxhhhHrvQdEFLv9DxaztXRdLT
WG2+0qv4AfAfxl2Wtu9K2EZXvMROt4pvKNySDYZuM+GgGK7T/AaAuVrhyM2DFHdTvWqFCgVXzCoQ
K20WRo/HAHQkb6wiRJHmrAlAPL5RR8Yz3eS/79M58bUKMfYn6ZppM19U2x7e0+jygsU67Ey51eMh
O5uMlPqQW6tQubhJy7QnLW0YnEGMF0+r4dU6J3gVKLECRxZX1ACQ2bd1IeFkYLgCwb2bHrvRRLLW
nSeNhL0QfO8ox9kiZ4TLEkNu9pljr4nQIRdzlMkqD61g2eI56flpQC7ogDcCUlpv8hEeQjknn82v
0dK6t2NoaB/LctN0on50p75GwaCSymYUzWON0ZaD4t7WcKeJMW1bhjG2RYExDOhaNesRETs2iJ1z
q064MOkTNkpDGwFTWYVOqIoIIYOV4gP6syqpq48Y4bZ7y8Y3ZSB2yaDlYKu1J5qBCmq5w1ii1Xj8
pDJQlZX+V50QMRtfdhCBQezT0IYVn6anMc/KGyz71dsgMDfAKBvX8stz0Eu67pl3VsG7jSs7vlOQ
TOQ64ddlwrRWniH86R9xsD8wcrfPWqa8M1v1vasrzQkKE+4paH7yRrf3soBZqvlufCgbzDsDi4BZ
a6iuptRQHmYS3FKaztd6tNUr1+3aVZxbJJ1pGuaEfXufoTGhHmXXG2PlOopCFokmPg59jNIUMvi1
o7Itak4Nm29CTmailp8+W7quLTU8kz72NXrriH0oSgp8lghmXNfYDSwRWsC0iP3xnY7DCKyoRtHC
m+cv7ui+8zU4wUxg1ZWukqXE5rpTYLRSyTgrrAWZbEFd8BIGCDc+1t4k4vr7viexAHVTDOMBNoTC
GHhddkm/J8B27zCBuuOpACGheWJcxMC9cCEQMsLfSgO/Q6Xl+ejoBPdixH1G777CUGruyxCfPuZN
XmBG+srsy+ojKQbM7BwbWzqpUyGic6r61vGaaFIwov7a2lb6KQojMj9nqyO7NfqdIO5hUxYx6s1G
qdaRUn4B5mi8PnHKNdy97hRgU7S2EG1t4YEg+U/04oHbHz9e6zwambIeCDpfD2078JyHyV5LC/NW
Q0G0iHXT3UI40q90zJY6s3APquMZ5mhcMWctj5M+7tzIgpblsIcGinEVGvLJIgfizPwMdUs1Evme
uytj1Nw9bSWy2kF8GmPb2KhBf2f3XDZdVICFGcJau2s/iRnQqXMMIJyYWABrxDbOxgtkKatsODX2
laFn1aGDJQ2blcohBGWD7vNAIf05Q0mzrTOqRBwXNCaxN1FlYuSGddBKr9UbswKWpmhgSktEoHyS
XyOrh1BOs3drt8NeMJy+6jAmWqjNqQh1vJQUAfdCw++qaaJbnCTGnV7mcIFQA9OoXmtjgCtYU9GN
WCTJaRhNFaH71TJzcdexCEMYY/oIpWeh1j7WTZSdm0mV3XWkN/1B68JTXsRf0gDf9dF0qFDomJEI
jhAHanUdQwddWUa0z4oS5D5u2IRhBRiVyQR1cLbwJXvYpCmJfVMWbIqo3RFdCQPPiNNx8+zDj56r
Okq8iZjDIeWEs+CVDnGjo08DiF7yLm/jB0sd3LMLPRRovjYpl5uWab6uQqDQIK/hfAk/ZABZWyEY
m/lpyLjtOtRPMGF2rK7hquFPAOHlN2xf4oOEjrIQrR6ewZI0tPXYJ6pacu3Ylk/fFWYb9O7rljnc
c43j6BgIEK/H2E2djINSV7Cf5v/DvPd92zfxbjPZrOi9hrm1orBfqSmWGC2SSE+lbKdo8JkSoV3s
IvgsusVYIvGxunXxrtPq4gpFSeO5hs7Hqe5xTcjudKMglsOUNzoWoQjs0LVORrRrVSLtv3Vl/EkO
+CXbZgjBSKsPSjciLedUvFx0G9DbXVAqzQerg0qnTAau/xaraRm0uddm+Vov2u4U9pGCxj9GPA4b
JzLwwFQmb9LxoHHDwl5q5eR7hQ+e25jY0RAFNnlBayNynUB9pRODWdagwTFyOp0a4SmvoZrIoXhi
hJAfYahUGwVg9Bjx2BxiVbU2eleXd0jQ905WfZLYs3yusquEJf+squIWy9XoZtD8Rx8m6J6gi/dK
UUqUS7LZx1j3r7oOX4Sorm0wCXwRrFptrlvNrW5t3fgCg107q36zJ1yk2Bh5JdZRIZ1z93WcLLGz
wzRaaEr+UOTt9ADtAOVYIa8mJSk2opmCNwJWtL9nndgWjZYgRdwgJsm9yDrh4imq6jj5ztKRB1bm
7AVXAt4ntV6tKjm+d6YA92gzuEOpT9U4NR9i6uFlOxepLkKAI00zU/AytTENQwzYwrrpNHxVWNuf
wzv+6/Pw38HX4vQ9caL59//w589FSVsRhPLij/++ij7XRVN8k/8z/9p/fuzlL/17+7W4fgIefPWH
zkXGP5c/8uJlOfqfZ7d6kk8v/rDOZSTH25Zt9+5r06by+RR4H/NP/t9+819fn1/lPJZf//jtM1am
cn41Esjz3/781v7LH7/pFkFO//Xj6//5zfk9/vHbw/2/3mHCE+X/2jfpU/6l+dvvfn1q5B+/KcL8
3RKmZczMBYMUpjn7rP/6/VvW76pjmbZrkyCkzymFv/0rL2oZ/vGb5vxOsCmWw6bpgGZZc+RzU7TP
37J/R8ClqwTNmvjMWEL/7X/P8sWn+den+6+8zU5Eb8rmj99e5ppZEIMcoZL7apmse5zNReSs4uh6
H1A/rSi5N3o0bmfbsh8uzJ+H/PEQLwOy/n6Ii3AdoQN1Gz2HGEITJCDciAAgBuFygVdf2B9eP9rL
8KL/PZpwXZVL41JPvcyakUqXBBJjrVWNeWWOCZrJnA9XyAQpchGflaLdv37Ai8z770dklKrBJFZt
0zXnh/3HoBarqCsoYSQMk5cFBKGmh4JJP7DlqvLHbYXRYGR0B/iTWzNMvCgbryWh5WOA7IGLDZy1
rCG3q4q4f/3MfnYpwOtUzVFJkhF/W2Vik1oIt2uwaOWuhBaDtyI0ROzf5s+6dh6CdLh+/ZAXkVp/
Xowfjjnfbz9cDFMPRqGqvc/17mgzyUlPn+wA4S2NOW5oJbjxgFcZ+/ZSiYkwGNw3koF/dkP/+KYv
soakA2W3xquZugm1sBp6IZDJG29yXp7/iub5/iYFrpY8OgACf4sVje2xK5xA8on7xWlS88fcoSHi
WEl87XbjXmTmVSdanPXxtZLFKcDxzM63b5zF/E4uz8JWYXk6qi5UpDcvL3VtWq2eJLW/Et2j7JH/
AH5MiEtxH2dA4B5LuORKgINaBNvU5QZoGYi9qzLnIWzkG/mIxsvIy++XBFkpKmhb02mDL1Lw0JE7
gdHBVTWwA0eXSzQTEUB4JYKGKaJDWgN5D+WEpjIWJIGuQDektuCwNL0u2I6sAIKC4drRI88J01Wr
IQghnjWw+BR5ZlGBH9tSHhARLcZu2uD806FFtOJo3bXj6o1L+7ObiEfZQS/kWDzZF4tIVQPam2FB
FpHJvNeAk9jEKGEDJjNYoiCAKGEIJFDTJ79du6Z1pfN0je7HsLGWr5/Ky0rh+3V1VM1AJ+gamAZc
ZPdlvs0DjG8+HA6c8cdNhLu5W2ensuhQ5pNvqBPM8cb9bc4f1uWdRX+qG7ZuamxDF3eWETga1iEk
YiXqOSa11nJ4lvvIqyB/VBPxr4AlSfhBw+dGjS0vBuKqiGUnSeM4r2jwJ5C5Kkd9BEQG30SQtZkf
/gmAVnm2kg5ugbHXvntTTNd1CxBmiHtjHLc4dm4dlIAgojtoUTf4mDMMGFc9t7WOZL9z05WFZzXn
NVrhGw8U9MSfvW+bysu0baLKLveOKXQcplK4qwo/2WlM/krXmzBidIxHfejwosUVczqJxl+lvphZ
dktJDhN+3et8bOHwt7Chug0kiKNMnlBdQCaIvRhkTymijwMDIdQjgJESDRNxwPESr7Nlydze9BnM
VO7RhvXtx/3arrNdbnebtDZYs8VumuK7scZTETeIKVGwQ27RXGGIhnOzbqc76M4kDKEubKCy4wMz
f17zBVdxh2iwDGMws+R7i56J4ywuIUbCsxF1DZg5omhDUrspiGMN3R4bX+UaUjCU9OqmgwKgOsNO
fAzOdVgeRl3ZCOz5Z1a0GyrAeTgNjoZHcAEpVvoVLguHpIuXSZARfd6tkXQsC9J4UvLFBidYz6cm
kIRQxeIFxfNMukWbH9nEvRibEdZsKdKP1YjHDy4bsQ6LH9FM0wzbCrEgts3eNOie4mMX4GCFN55U
Q9/NVx4iKJz8dAWdbKObkTfU2LlYRBggT0Y06WGivGdRwuYFbkByReraFZ6j206EW0eCbrnOqmjS
bZ8huaqLJzaw9dCQsqUQBlPWw7Xe88ZM5x1w5J2dyBu7Ce7866Awz1WJO6WwGRaHXoNxwRSHt3We
noLEXtg4+rpmsFaCcN0G8sZxlL1gvRJDsqvsk4MpHNvztgiidVrC58IlH+h/5eoPloERr3DexfMO
CbkA5GctqJ9G2tJ4bW0t4yqZicSskfN6WYhvIZ/uvAnNn3hFekUBiypfm9XjaPln8uh3pasgjUNh
wC0SJiHTWXNnCE4OabWGASB1wg4yiJhWVsQTrJ5VJCnzQrxwDYaFFA0KRI40UjZ1jqEVhyu6aYs5
543Lq9mhv1ZrpPeuJL3mHrnQOrPz03ww2yJpBrpaKuSG3gO7Gq4UmwEtLoaV5hJqxj6CMEzqvbDk
flCmfdhdaQDRkgmTUmD0F0cY7AzbXHeZPYhdCZe0sxHMsCYrEYNuH5Z0T1pcCJUmwFIFh1JcLc02
hD/bL2pSr1Ul2E49Up5vWdNveiW5DeO1Hsu1r1GIZcomdmDPdNtcuZ//hnb4kPCRDE27N3C7cRwu
iyUemjRcDxJz9E6xZ2+njYMRKDqvdZwVvINiMZ9SCckjY8KYwXloKmzz2A1zbs5hJtdJbtCOlBcm
XRanmhERC5GE3zIKknmbEfBzWk18iAyPFtE4ruzSXbMvLC2ksMyQZ1MhQJu1j3SqbNPVfEUhSEDn
HEGpMBmvslXeU2sF3dqBkZ2QApLxLwSejSlGZIlwHZIeK0V/3aukHOntpgAXVxROjn9h+nnzPRvO
DqcAOTFbNy7pW6WT+x4zba1KYIV1yyBWNkNHQYtjdRdCB27cYE0k3DaE7qUyHgm+0Q15CbS4HhAT
9sN2vpmliDyLxajPslOt6sR5LSrOJA3ZZfXgXoAumEg5CJHcCf3saMzhtNizMDgP+HTnGiKBoavV
CLaoGcxs1jClRGoefBaFLst2TD9BCMetzisr2HHU1sfX9+OfbRGExTq4nkJQdS+LrqmuROpIQtkM
p76xHYlk59lt4o0t2Jj39cst2HUM0yaAFZvLy8jM2DfTsnJcIsthzGRxuA15h7UAb06L07y2Fdjd
q521jMaMgRKDe+IGYVehMCHrXOJtFTOt5a6HuEg415qk9J1q+e+NLnkMtLPUrIVf1jc+C4sj3+Oj
cfRV+JaUkK9frwuo43sB485p5Lbj0JIZcy39Q0MgydjNM1iNK4zpP/r9DfY468ZCBA1oRx1xlWCT
31sms1PDG/gv3LVNgMGTaD9NiGmJRd7msblzNHmgf3ujurqI0P7z7LCPfi6iNfFcCf1wdrqVwmhG
v8OAhtVCkfumkEtsaj4NctqiQFyRgYibmQUuj7dbXz1FNkR229zlEORfv1I/vbN+OJWLCzV0mZI1
NqdiGcO1XQXxghH4Ewme59ePo88vdHFr2apmGq4lbI077KK669IKz04G/KupTz+WqnklbAb4tbkj
bQXqR8K1pkHr/LWNfL5lbcqmFv/F7jDWN6arbOZtg9HSHhO2Te26x6C4Kapug+PAniHYG+289pPL
Qi02R8cLHgVdu7gszKZrZPgacz3Gm8rYrUOMExqFDeaBT26B2+SisAjR5vaHbb6yW+6VKbmdF8WM
euP1azdfmr9dOkMjHRm2AkSJi0ungPyH1QCxKNMeCYtButwe5i4mouJN87eQhZ/075DBDYjtmkk5
blwerTShmqaIA3TkpC2i5lgnAM1Zlfq4NZCRKvLx9bdnqD+p/Dmk6zo2+JJt2RdXOxX1gM0nh2Ty
sk7YFFseVacONrD4bFfHK9i86n0q0ArfI35kBjWiKdi08AKQrHp+T0wat0yTpMvMMyvLG41+PZrc
HpO+sxCJCJEeCYJFs4pdZojkK6c4VIlWiuY5kLpts25d9d26xx54MpYDv56REUnJta2D4MoRBOEx
2J4+BRXbXKbcDwmE3qq50eA+do57jBLjauYjyrrDxcjykibyGsZEZh3fZnGPstra6czcVD/Z13Z7
aNuM1TIEVPfUtCKKZlnAQU+qtcPtBQ9+M8YhxAwDLZOJixsmng7KMA464xfzhj4/E3MF3vJ3UEEO
8wpXprQKOUIvpIsCF/5W3pizsSc9wDiZnqZOW4dObn7yWpdtuKlvFGoqfK8Y3SZLNzV3c83LvteQ
W0jNrE7pMWDEoRT0xRJzsTD51vGsGsA4ZjvcKZ9AFm8qyqSOC0jQxDaJuw3OMrsuavaahn8L9bPG
JMRXN7Lr1jlmYj5FfKgqd04SbC0NT+g+8JQexa2te6YuEW/urDI+zNvNWMP00B+jyr9LzXCNwVui
HBpmA6nK5S7cYyPZQjoy8eJgnw5XQ4Oh/NRtZFzgchlsfYqLFEioBBHDwmQVNefRjnfAacuRXWyu
FP1JLucaOuyelORepN0moEepaJfsAmKAdI+jjdyoZlhiSIy/aAdldaNmwZ0LJzBINyUWJfMLRFPL
7Ocw40yGe2+1QASDcdU3j4aVQpLihrKDrQv3UUlCkvRML+w+YTuFWuNcd+yskYUinq5Cnf1lJbbw
OGTYDayjzyJ/5B8YR3ShwRZNLpbYOJ3Icdum6UprU/Q5+4aayiQEtBoRGnSQdLTPNfpE4RtXjTKs
kMo/+HTHvksjkY/X82m67L1mQhEUcxvx+QWkyLkTBSgWMJYYrq2MQLqzgcNzXNPiNY8C7W/VZ6cZ
RyWMcatbCBlKw+uzbl+OzORHsjXBLsIouZ3GCNUjsAyQS2EltwS8LGa015JwduOrnHzQWrV2Ss3H
wEsRsY2DjEJSnzkmH6n7zWHTKMz0AAvn+1YM4zZgDe56bOR45uYCJHMJRrWTI4KoralCRhA9sAgM
f3YQiWBFYh+I4Q3ZBtQYfYoPJLlT6CvywD6oeFLYBZeZ6bcR8QHRHmk1hXZ/HsNrxo2n1xe55x3j
xSIuUJECxRs2tE6XhvVlReLC5mu5PnRagXI/dy2ZiUGp2WJUg0sOt9pcb0RJcG/DW4jMcTvnr9eG
e/f6ebzM96b04DTA/AWgu6Gzvs8Y1A+lR6FWaq0ag0sCCXc3vY4f4EnEHTpmcvn6oQz9bxvXjFQK
G/6G4wiH1f3lwbTcZeym4F2GDaenTHjUzQkoi6gJ77IR1S6GDHr1NCNqjZncKtasMRq3oTFeh8qX
nsazteQNPip3Y+Gck46Vy4Be5p6h0++6sN9UKdDO0H8SJmCO20LlhXGtOf1hmDCY53BZ+2AU8eMI
DRI8EPVMEjHzbPaWhaHsiOOJo7KZzx8AwEGJYXQbWTttpCEknMRBONgL+IagxZNwsLDFWcseSV7v
mSWjzd75PsoYGo7CNtA5AEkAReBed0ePctfweGY1agYxbfUcpB2HfFIh0F436qOb2Ks+uVcgVWOq
DBs0FIuGiKRlGz67xBL/JqbrXBuve8kCHWXdoRQE9ybXquXe6xPgS87aPmVHsxZXSZ+eGws6VHTL
6PAka1T3JL2t8V7/LAxiuhBMELoBg93Dcnyv58Aaun836BmBriPas0eV0WWOfnoWYDl4hE8ISkE3
UjrTSHPw4yke9SxkxQ49EU879P9LDP2RxshPqIe/jgNi0cQBNhrvJS77jgCTYgFRgOiaQLmzZPOU
UcqVfbZTOv++gBKsGRBRg0qBmhjMhk/ryAVISHYkpYSLvvK/+Lh/sTp5/bu+pHuOYg/LRgi8PhNw
dvgZTkDReurBvgzOYwbumiC4q6QKp3xjJJQJGNYounufcBpg1rczkW/e0SqVHnH26x+HhQNalEJ9
nJ9CtGRrIzd3g0YHzJ1G/uLaEFSmUE2G4COMfXzXQgIhYS7Uwd28g9il/aD1Of6p7VJL82OIxlei
pDNL8rTmQ7nxDg+RfQRlMQVytCXYSoWhJnuJCyMpsYYV5Gu8zpAWtzTocxEwQq0GAxE2zBtCN/Af
3/RNekTOrUJ/SWIc2Ug4YYh+l/XOJ4WHF1HepzZQ3qG+7rl6pjhj73jMUSYFzjfiSha5229d39w1
JTpsk8m/bWNKFz1I8ob8NN4YDpb4tMi1dU4d857kTyTGN1HdXhtpevuMHbmot5rVDCvFbE9zw2fV
9U2JjNoEuAj79sEUsAny6IOIqHtCAikyN8PSEl2tXm7LMb2V0n6HFHWpDCTZ686daQUfe0nuTY8s
RNchH0v7LJzsZOJImsMi6ZzrGV+asYGem9hvnC8DHNZn+IjtXCdEleBGtvcAySzWv4UFzNevHfwY
swJ8tGRfFOh/NMNz20cR4blPdzUWNyibPkVlfIuvhmdgRziX0vNPMTH05q4e3PPYNIiDQ5wZg89z
mRJV9RPE+Bt0D+8czB4tSFlhdsKVFligARLQt8qIK8GMjwd5/jTp9YY8A4wbLKpXM/Tm5g2Lzjca
uJ+ssY5q01ARmEr5fDkHlADYGT6X9spxewpjiwRXzATnhcjMjzOc9Pqirv0NIhA6I0c6QsPANpEW
++Wajl9dOBgSelKH2DPQE+KGAvKAMdEQc2FFvhDPrcCFRNHf2E+0v+9dJvMIx0GjJBiTiIv5COF5
xN+ZvQ2Dc1xMI4lpAD2gD7sZxUkQn4CSkswNp199Cq34SFd5jMJsFzV494AUBdy7z1fj/wFN4ecM
hBe8hl/yHf5/5ClwG/6apnA1PuXZU/2CnMAvfOcmaKr2O/ePblCCGmABDg3od2qCq/MN3QEjMAyN
p2K+t/5kJujO71AWKCL4PggYRNL/MBPc3wHFmDMzQRGwl6hw/jkzQdE10zadmSDz8rbG/3So2ZHK
XS1SEk2KJPtQshdEb9zDnOYPrfxfLz93wD+UXXlcBliZJuXODOLySPADJLR0JOeFBdPV5OKHq336
XlX+mvvw11EuHpBQL+yubOxyJviwRaeNIz+EGdX3smxwh9i1lTVZJ0n2YPLG+3o5uvzriBcVnj7E
ViGqqdiFCtvLste18hDiMzy9Bei9nPT+5wAzI+XHC1fJuA7NdCx2Q1K73U62mmh2ljmVH5UOb2KQ
bKv/iulocFZSnPCNSUgqtzKMy71q6vW71y/sL96mMWMmP3x8CsYUpmm21a4r4T4vrbjAN96Ox6x9
45P7xf1xCbqEnbTqVNrFjtzn7j7vHe1bnFYMKgQJdMM/PMi8vv7wLoaSOUYooJbDPWe+U4apcwOt
GPMpCtVp888u1fwOfziIlJD4rbCodjh9dDdOVfYna8r1NwC6X12ny/YlKmUn69npoY7Mh2TEp3Ub
k2VuIqjDdXf7z97DxWKgBm6oC1gWaHok07XKQo2Z5tHdP3t1/eUVimMlx9wwLne4E7S3lVbihx3a
tajXr7/+BYj51zNzsQxo+LSaIzzFnUB3398QrjKq+1oJfGMuf+BnkHheQJTEBBlmhAXioythiPOG
a0fqwcoIQFsj4WJ0CW+xHBZSkQ6MVJqE4I1TnJ/ev5riv87wYtkYowIrPJuFyp8cRVK3qcCa8NrN
DFWx4haPIxUFUKCfl8ZR2PhWgPtF+nT7+hV6WVD85/D6xaJimQSegT5VO1HUDg2hb95iW0AI+ijK
g4Ik7NPrx/nFsqFfLBstYbVJ3MeYAhdBfpcpTkZ6k1aUzj9bfZ/77x+etSAqpwTZULlLCfRJMbLJ
swc7C503Vr1fPGz6xXohaX4HBinVrqfmXSadFdOx1vFnWMPZG6vFrw4x//0P76DVgjpV7aTaKdCN
gdmwoNmQF4g7Xxza9j97nPWLRSOdatvNQ6fcxRE6d0TFBj11QoOQvvE5/OpdXKwXbLaQqX22B7NQ
tAbSSlZhA5A1oHRJpMbvX7+bfnWUi3WDaDpzTG2rnDXKBID2Sqs5aKL7Lr1mZAxy9vphXs4B/no4
LlaP1h2l/X84u7IeuVmm+4ssecFgbt3d456ZLJNlst2gJE/i3QYbr7/+O470ST28Q1vqy+4LMFBV
QHHqHKHd5kzYtFHceqTUn5g3z+xtgzrJ5SD8uekAlgEi68OII3h7oy0YQWHMXOUFoJM70zFvPrMc
j0m4L4MqEvfIFNIU14e3Ge8roeffy+GFxYGeadJI77d4rZcNChEWwNqd0wRdP3msocu+oDyH6mXn
jcMSAf6hOC96GyGB7AsUReN5QkbNScgeWJwVJRPP10djax+n7Ev/mSUD+XLr49ha4mAN2um+/Y9U
bhrtzJatfSMEgKFfOo3K5TnnPAf9Bm74E62q0/Wvt2wD/zawi9lpAXepOxeUlZOHKcFlO/VyKDCA
roY9VytZ6bnM+3DjEChk9AhVimgBtwuf9vYBi0f9e6e96L/xUSbpgaj57MiRfxMQH/wP+hVIKtQ6
cnb2GtsMGrGBOuDkU92CM3nXTukBCQCCAmnG/t42hUZQaMCAgOxArZCkWkoQGQNKwQFbALM1eKfz
aiPbzEGFLETkpfFQIrfOBA1+X+/c5ktGqMjmvFwUwUHDFR6SiSC+yrJzUYIh5AOeCKB9yTLdth+v
d2abSCM8SMdPBWsqmCKp11+o8Eif3W4GHer15jePeSUuuMaZADplTq5mrc66WhxUfkMmALJZEIKG
Hopqnyua7+xGFqNzjUNBzaGXgXpyeY6gAKJPwTwOEP9pFZTjUDW06uP18di6MSLDEtaKkm7EdLng
gRqYetbglYk5UmO3dWCEhqASBYSOsfggC4U0BQDh4AkK+FhnAD3p8tf1XmzLsg3vwkV9hYqxHCWs
Z5TP1s2zlwV4OErbGgXEGiS17G5FWTkYzRqC+tHrXVoMzXwiqZHubQMP53O38JqPKAvzQNg8BqCg
ud6+bWWMiMClLlAajTuMXNIO5HilB9xWJCFRhNr7mYRP17uxDcOIDGmFMlgtPHkOABs/8J6CJndQ
8sZBGK7f1l0N1gB4I6QHg8eGgXZKgkvic7uAzfb6AGzzZDi8oBq54wjXVdqkeKQuUKgZ6umT0+f6
7noPr08RAAgvjSsDAEIBlCIB7oMOTseIe9ep1Ntp/fXvR3LyZesjPLoe0w4L0AfBo49oUlUgig0g
sr7Tg+37DR/PHF/xGgIeeDfM1M8alGPIuTt58+W26aEvBxApwFObfMa5uUbKvA2d5aS4v3sSe921
oy2ld+nadHU86eOCec6X6e8qiha6aT2o3WY8kWjxtnGynXIBI3f9/0daSBW/7GlpSrAttg3WuSme
Vj//Fonlzo+6p76c3sixfpCZ/xebKIjHIXcf3zZ7hpsX7iyQb+HIXBX5Ay+cXyvoGK43bbMsw7U1
6bWYQdKFIl4y4Nm+XVEZCdKdDpWrO/69rfH/bocRN/x7mMEeAV6R9twPUxKC4fiog57eozj+KClR
368PxGbAhovr1hlB5Yc5ijIXSuKg6MJLTK2O11u3jCEy3JvxMe8CiaN+q/LHwoF8IXRdiyMWGyzu
HCSq17uxrMaWz7604wZiw+OMfAuqeldofoAgQ75XuGGANdBzh/I2c4oMX3dAO9dDNggKkVF3AjQc
aug4/d+22kihvxiCCmTEst7HOqTvpbc+NksQgyAVtez9zlpYVvpfEcTFPp41mowgC5Fn0Mt7kP9Z
BUobmpp20/n6KnibZb5isdHW80UPUahA16i69uzUqwP5U4gZd9DIhEhv00IBx68+AsCQvY96SM+h
FJaCr1YD9gjWva/Xv8A2RMPhwxmiTl3TwmW0XBD02/7jsIAq6HrrlmgZGT7vsXkY2wrGDEpC531a
gA0B0HrUPR+GkUP5FbI45LtcAei80eCMCLBkA1+DzEWHJUBFB1DoFjIGiT+/7b4PnO7LBQs7Bjr6
LcRwqp24EGF7anPoZodFNCXXJ82yJMyIABkoULNK4HkiwIsi0GQ1j3vdpDuOb1kSZji+Rkl4V0DP
DwNYi0816BWFBjepp4akWZpf5UZben0clkhmgmelnBnYg3usRbYgHE8rWIRYML3RKUmfZxwoTtf7
2b78FR9iRhxoiZvxapoxX5CsOeuu62LcVb41eL0ONf+wokrmXCod7niMJXKy7f8Ll637MYAuKFj/
MrzFg81h9oolbuZoenaUFv2NRmAEhhW1uWMBRON5duboAH43cr/VR+/EHZuJGV4PeGbm1iVMDL7P
AAZE1SDX4Ni/viC2GTK8HgQYY8AbBOZ0gErj0HThETei7Myiee8QaevC8HPfAQ1u4CGwLCT33lC8
DzxBG88FK0sDRtjrw7BNkuHqUHgtvGCB2lLfg40+xTX3BGGefmeSwMD4ut2aoAQZ+aD7Kvvm7Fe8
+TCGKXoqABKr3Wh945dDnwwh6lH4Csk+1VSQJwVk9uACS/Jzhkijh8wWxBuPinWgWCu7YGPVrwMC
cXUFBdm2iDaidS2mz6B08h6KqARBTViUD2yVw3OVrxRKquP8mFcEzBis93+D9qJ7HrsJNcgLCXwo
PECNA8p8vHAPUSEEXmQrZ3yb+xnIJyu5MqiVpCMq0yIciB6agUAYoGxz+QBdgfXBF1H73iM90M1L
DnkzcDdBFNTT9TfwuwTvs0kAnF5R528F4JQ6RBKskSibC6cTkWUFCVQGcetZ6S/DOrfgFUl9+r6c
1uo5XcIf0B53f7VlDhZ3KEz8qJcs+upr0MG7fZiCKAp5ibAB6yAGiENgyEUSjZN7zspOJ3hgch9b
6pb3EQpUQlzJId4YrKv/EYSC0X+dR+Uz8OPQrMiB00OOCprUIN3HUy5YUwPwlqNOgH3OaYESPQrd
zmGrsUtBe8o0/YtKEfbg18XgQ4g8GgHcLgR9mkgb3VVhm30AbBSViEseoESOBmq5dzIOeK5GPfCf
VufZXj7A4iDUiB9zD7aElcj6DBW+9eg0jBwHCThJ4PR7kEnb4YUaUaThJQQwe0Dq0jxwwgewFpf5
YV1ZpRI3nT08jmkQPdz7A+lEUkQC1Ozt6kwzEHftDJuFQidg69edddscX9kEqLGtyX4OSh/cemfU
werPuvHzd0hg/hRTBwb63EWRG3B8m4QrFATeiQ46dDu7nG2it332YjtYkDpo8jxtz7SoNzBPqkDP
A4rluqj6nWht68LY4MJmAsFambfntdcK+ncpapgCvHR+j3qoUt84jq3zi3H0nQtyw6BsQF4NOVwf
lKb/pbxuHldI3+y90lgiKug4XvQBjfjQGX1SnVc6uP5BB2yAfNIQye/XjcDWvrEr6BbydhCyAsbT
jcoELCNQFclAhHW9dZuJGfvBAi3niS1+CbK48Kvws/agJ66OOkrrg19tgnyVO9z128+qADnm9V4t
Ywq3r7lYF0GcXEO9sjpLF2phxbh0SQjpq51dyHIaDA23GabVocobgE4BkHcGDrHQ/+WT8j5kKiDg
tAUqM1ags5925tBiymZNoCPUXAX+2p/JXKKmEoV7YxSTvIw43tPr6sttc2Y4jBfmE2iOsv4MMarw
UVSsegI8T/663vrWyiuhJjQ8JavIHEY802cZpoAQj+CZE5CoC/y4HArWHFpZQNboel+2LFBoxPEm
pOEwFJWTuIUPWbxA4jkOisdrlf2cq+y5ByUcYN/yfsBpdyL6w/VubUZnRPbVA49u1s4CV4IK6sUp
JO5VHnU7g7IZgREGyrDnuWj87uy6cw+F+DpKQ5Rm1ChwqWsh2p1urHNnhgMpWcVz2QHhCYaRCTKR
6if4llGeD3AqEw/TlgG+q3xeNsjggYT8foYOVPE0ZHO37nzE5kivGIuJkZIUPKp4mGvPTef0P/J1
rdyYqQwFzSuy3PWmQ1RS1HsXyOvOO05tWz0jUDk4twLx2mfnVCnyGcJbUJ7ie75lsX4TugtRrwDX
OZWBRROKrSU4448gRs1R0qU/5Q6/7ZJFjLgU9vkQsi5IzyWYy8khQBj/DkrtiQA6W5OH61ZusUNi
bN2RHkIfWQKekLxFH6oKAFsHjShUfdvj9S4sS0HMSDSB6Re0CjyZRTN+QamNA1Z7znb2O9taGJFo
roXPiFOKRDAv/Da2AB3h3O+D8nFqW9SZgm7UkTsjsU3WNsKLfYgrOpaR40YgacopiHNw+nWcTYWC
gzni+mRZNiMTzuoFgDJoCVJuFDmG+R824vH8AcijZkoctwEpvkImf7ifUYfw3209GpGor9OyUHyE
zI2jPHCdQigmBsUpUAMjWMj4wa3KqMT7IB33QGQ2gzBiEsgcswowbyfpSwB6DjoatQTtgAsm9OtD
snVgOH/WzcKdSwTsrkGdLO4quiyP9azqdacDiyGY4NbCR42ALCDYC+ysBmduCWbIbJgfo2K8MYCZ
yFUV+i3K62tMkmqbQz8u3rGI/D0Ah2WGAsMnIRYAUi4UeZ1B9P91HAtscHRqdjKetsYNl1zHOZ98
sjTguFqG9+EycVQwcbYz97bWt/8vnLDEaw8tBVIGDiu6x5G7/Ky1552um44FgwnWiZfNQzKlDl1R
+8mQ0vqbZuDc8cF1jxJIoLEzhbPgwmZgGwNQ0lLp+Y/tWvEHVGIWKErLu3M+lxFqfCEWkS47McES
4gLDQwMVuhCRi0BXsU4czsnE9Ev7efqh9Er6Z0zzku7s1Da7NjwzgqQU5GmRhJEQOT1kqYjebtwA
967IxU2PwyARfDm/EMbhqBlmSPEQDukPsJG+qSbX/5yCHObv9TW0jMJEiSIpA7ABIueZTEjEaEYb
QIEr97wMKNO93oXFCE2AqPAn8GFFKJyZGsBA7poKwi+QFGigIny9A8uamwjRuhtCJWd04PYM4hYj
Dc4OjksH2ZXh+6oF5/r1fmwD2fq/8KYiB6tx7QjQ45QdBFnB0j2pI3WhvbYzU7bF2P6/6KD1xTLQ
DLS240rpf2UG9bGhYh4yuTXowa4PwtaHERKQ35LgCRD5WSxFcze4xK2OzrSAcKttKf15WydGYGBd
ypDSE1gRr82Ay6BNkR99tuT1AQxoATte78a2IIazEwWIie/OxTkYwLFMoOZxmFCse+NqGA5eUvDl
tCgTP4dREb3R4KV/j3ui96EqFP122wAMB/dHPkNzAV2AQ/mnypA4SRV5e1PbJga0SidNfVYX56bv
5VM0o7bXhcrbbaHJxHxOqO1f+47m2MsVSnqzFvp1cbE4YIvnhaf2smWWFTZZQYqUrArcA/mZupkG
0DiKUih9O0G092RriR3/yvEuXA4JW5ZBwzc7o0T8J+/XPu7K4g2Z53fTOO8V91kyQSYEFEo8UbSg
KAWjCN6t3vRnagh4ngXEkSPva+/4LE6LT8RZP19feouPm5BPWYJAoM422mqISVdxNnjBo0tS/cNd
xttg+ZFJHgP2TL/qUM1+nlfeHFaxssTrovX++ghs62549uwXoP6eUghQtJ5z9iCZd8bDc7AzP7b1
MDw7dZiX0irFCxOoAatTO0NN5CHPBvJLe4AYQyw4yz9APIP/WGrPVUW8REjWn68PzbY4hs/r0pkk
xNzSM6Rj53u/G50PIA3JH5u0YM/Xu7AkEUyYpxd0Ywh54AzQGX3qIvanmbMKcgr6J4eSX7wUyGYT
6JnvbCmWxTLBnpQ2ALUgKXPGSwhkdL1p+MoXkNDd2Lxx7W4rJ3BZBQtwSMEfQ0hiH/Uo2h3clOUS
6Rqb+iwURBllm57r0nsCRc9T2C8Qf3WDb9nKvjY92enHsuzu9v9FoJF01tBYQB6kdWh77HWnY1cg
DwLWe7UzUbYutvW56KIeFp1H4GdORAOERkx5Ld5lyiEommmHPrixF2Nv7wjxITLeI9XiuurMlraH
CiGve2hrLFW/c4CwmZT/cijTquUYUOjVhIFGGXSv3gTTchtqGBSwLxtneM7OWTM4CV6h6lio/H1V
k+JYLGLH/2xfb7g4BFRGWkTowO9b6Ll7bnffz7O66RjKTEBnV8lp9AqHJ1mu8jfBvLr3ymn2gLuv
fzszAZ31nFYrird4Muia3oFikgLw0dXH65HJ1rrhyxD+DfFS1KTnQLd/o7ZqD6iA38ud2ho3XNkv
RhRYOb2TNBSUhlJAXIW5EJ+8/umvexf4CV9aTaA6rxnECm0hUGgAcQVdEHV06gx3W52xeu9h0jaI
7f8LJ8bj4Dqhiga5DPDAnKHFBwZKaDjddCgEncLL1gfU9Aa8gAgXK4riJDQHXWztNzclSEFa9rJ1
LwK1H9QlEIA6hUNBOBZ6Br2fGv04a7At3HTzZiZsM119f8w04hxd2N90rMvYl95bCQXbnRBnWwPD
f7GyPd5l8/TcFRAR8fSEOmgBIYmbDMlEbIIqdlSOxGNJR73pW0nAO9uFXEKGMdgjZLIMwERrslVH
VV5AjhusMshPj/Jrv2jvxu83fLiVIUrjIA6eKC999iAHRaB1CRHeX7dNj+HFYmgBZOJVeoYMSgmF
CL96xBlsPc/jsoeVtriyidPkS6tBGu+LJBjWD9nSPLiLuq8glXSb/ZgoTR11JQ3yHFJ3UMV+08p6
qeKgcyBpdH2KbMtreLEK0hFlKdgdVTmHXyANFX7UCoRut7Xuv/TihpCJzxnF/tKt6RtWL+qcDYAU
X2/99QsXi4zNt46WaZln7I1OM5UxAEJ4FJJsPkDMpkm9dicS2WbI8GC/8cnk5RI2ChoDIN9loeI0
X2b3thUwMZd+Cemiuu6wwzdlfi/y8u205vndTVNkQi5Bdo7rj8AW4OXBBMqqHvgqQT+MiEgHUGvs
5B4sTmDCLX0ZFU6B+gQYkau/t9Kr+rd9nfnRmxBXn72KM8tCmGDLopLBOEG9NakQLQ4T9LqRKmXz
zjK/fnhnJraSQhGCoOYHMxVqch9CGf0DGFibTSwdlOhR+ay8SOwc4F+/VDG2jfBiYw5rSEcvDMik
rMjzo3TK7oEDx3TPkAU/Ua+Z7sH4skCQuwl2HNHiKiZj6NIgFBJdi4SE9COIywH7qiAFoNUTaMT2
ULe2BTK8HSw0bslrvAn6UQ6RuMHLjxV02nZM2da64e1BjqNYQTInGTVke4ues2NQ6WDnSGZr3fDy
dhIKau4arXeSJYKi8GsEc+2O8IqldRNvCYBLJyOFp7egSUGVjIxyMx1QNs6KnSSHBXDATBBaChKK
DArU2IfE+H1o+VfNV6iCOetjNS1nAiGvo5x8SJUWD66Y/16PLhafocb2rcD+ytdMOAnqttoOEFWU
7Txo0Lr3x6LOwPm7gLvWBfdkOPs7A7WEGroZ+IXraO6EusknJ8n8UT9B8nE6u8RRH72626tPsfiK
Seod6DxYkYLk4AWtJEdtlV9Ph1r09Ds0MoN3U7N2O/NnefViJlRSRQLxecXpATyTNPuoFr8rT8D4
18uTdFX9JBwivfu2hBYLSJCYrOMeSoZg4ctR+J+kNd7ATkvZuOPHFGqf+ljRLHePwJnsoqYslhsa
5wMBEdOpZSFPGogMxrU3dzH28r2CQstqbmJel6s5g90yxKMiLkLB8MbR2aObDw/LmN52RTFRol2/
IFkKPt6kBvD/R6dLVKy5TLdfrpv/67k/UHS9/HrutanntTNPdOqeyEp+dczBA0XxuVhrEYee+KCb
Rb5z8vGmTDmotl92SGSF2wpRIumD5tOaze8oV+8mVcrbjiLUCIKg5htrWWuepBx1Rn64Vonj8H6n
ddtib9N44boK4PI+BaodZL4KlL3RB1o5H3Cz3kvw29rfdtuL9sHYFU4LG3kiVPURwo/3DiToQ6F2
nNXWvBHsplwD4g4+5cQXA42jsS1AcjR08azkbQgNiA++HAGdxnzWLUYQef3v3Ich0W7neGP7+u3/
i8nRYxC6w4BI44goADF4K84jaZpTvvB0xzq3r/xfvBkz8YLtCD464Ta4jE4Z+xxObn4OmMOfWDf/
ghD13mO5ZdMJDScIWlH1jQQaKHVTD+I4I7iO1NgeoLGkT36Bik4/Hfb2VVv4MzwiyjKhSCeRPJSZ
9x1STPUvlQu2c+iwLIoJaCtEj3c6HxUCIUqpj1DEXiG55rTJSqu9g59lACaajTNQa06TiBJJqPxM
BPXfu8gKJdcjoGUtTBibT0kzNQ6sqlsVyDrk0PDznHY9srjpCLJWv6xitTBnJ4LYBmP4R+34Q1mP
cMGU0iXpZokIWJH2dH0whlTg/5c9M2L4SD7iEXhKK8Rzt+3/hNNchfcECjt/1hJvBndFujz5rjzR
xcufeKBYeu9n4Ag/zHzxswRFbb/ZwMvuTSHb8A13PBpBqocM+riu4InN+z4iO59qM5xtgi68uajm
cJBzHSV4Js2/TqrgnwBlBYMs7efmfH06bH0YO/88O1BUz5lI6pwMd5xAMGcmDWj/nV1Mka0LYwOt
AuhnTOsIV55ysJ/z9F03sb9+Wuwcuy0RyRSIKyMi13DxcOuB1NRYZdCfkgCjleP4YQAhw/H6RNms
0ogR5eitIiqQ5GCew2IwFLcnNw/VTorM0rqJeRs1KzyvDkWCVAfOEnXqfhIuUx+vf7vFgU24G97X
GybkwJMSUkUhVJHjPIVQ1szWJc5xEeq99Mv1nmzj2L7gwmQZhAfzekbYZqA4/enmqb7zZSY+3da6
ERkG0k4OyFAxjjT6EoZyfj+IKPt8vXGLGQWb+V58uoRKuVt72JZp5j8uzfQmCPzHAXVnkyB70Ebb
9Gz/X/TRU6d1ogVHLwd1HncM9Fdv53UIn6+PwNa64cvggPF9t8DRiwekTCBUJGMpoSp0vXWLG5tA
uXkdnZDIAVBWMeqvAfgmf/rr4DyqzlF7eXRbH8au7+TtSvuJR8lcddV9WzdrPIftcGqx2DueZuvC
9ONaLE3bhBFyZdUD1NVPEGb9zmq1M0uWNTDhcRPxQjlpyZNqpewxrXR1L2Tp7tyLLTZqIuMilIIo
WuLwxSCz/TCDEfXtBIam+xrs/FCwawK+s+VbZslEyE0FnlGZUyOlm4Kkfqq/QSP7DYpd9kDElkuV
SaI4VIBhUa9ENJWygbhMCPh6nKuQNQlUATg/oNwuD++xPm4H7mxF+lg1ErmG67ZsWSXzDZ+KlYTe
nIED3cfpkteQAKml6J5ua32b1AsvV4IHZZERlmwozKNKneAI9XJvZ8e22YDROqfQV/C7Cdupk+bx
JlMFWQPdxNAm+TwjvXjTGEx2SGegnSecNUqQ0+p+TnpZz+46Ljv3FNsYjEhVz96cM8hhJ8Sp7tNi
htIOc868QgVSSrLbYJ7MNw4ey+j4NSnxquKnzftu4s+8Vu+k8D8PFYB/t82TGbEyOnK/Q7qa1Fyd
WiVo0vGu2znaWOzUN4LV2tIVYlo9gpVKZzyB1/4po/mXmz7dxPuhgGeita9ZMk41NBaWOq8KAD9A
0Hmbl5mQv3Qal3okQ5RkI3Q3srxXSVaX+vNtn28cNaRTdePqqygZlt5/E5Zrc6Kjdxs7KjNhfshu
ztANBaphytr8rsjH6jT1c32b1Zj4vlV0/cAp1hViEWVCe+knG7/rzsODxbtMNF/fgH28i9IoaVn0
FFTeGPcdf0s2pdqF8u+3Tb/pwqTHaaNSLFGiL756Mgs+TIOUO0HOsv/8kza/CKFdgNyFLChFLb0z
f2B+1h0d4CAfQR3V7WxxFt/6V3R+0YXvDu4k3QwRro+CPq7bOftC6xzwx9smyPBdt8fdsScBhbjY
PKSQj+ryKQb+sduxf8sUmZi9QGQeIynShE00hN9X0kI9tYzSezmv6YfrQ7B1YeTadKoVQS0Ethrs
vZ8GAjValH0Vx2yUe8hTyyq4hhe3UP7OUccQJcJvFQRc+j5OR7mXeba1vv1/scZjg8jWbztAkLIT
Lg4//NBddtbX4mWu4QAkWOaqmHFznmoNhdOO+9l97o1D0kITF4qa1Z78uG0VjG1sTAeoeEgMAknu
8zKz0yLVd14Hv64vsm2OjB2sFHNd6XLF1RPEoV/qJiqKOx35XbWz12/G8krC8B87ycUa9GtTTQ6k
EiGw5x8dh0CAZP4NXbPveLM+VxCPUty76eBFTaCbV6QdYKWQtgEas6zjwOkqCFk1mevuxO3Xl4Ka
WDfmCFQktLifqNlT8ZjVyeJFp1nQm4Iq1Dte2iuZg2YaFgZvmJGPOWZcAxUFgl9ymzIF5ZsxXyzG
AKnqSncRDl5sbGIlXXbI+LBHjmWbnu3/i9bLACiZKIUz47E7OwxR+W1xw6+QAc125v91n6Pc8Oc+
GAqpZpx9A0Y+zk0/3jVg6G81De6dxd3Ze153CEj6vByFKjV4JDTyVXp1UETVoUjNFRCduO5u/04Q
/+sP1MS8iWmhVS0mPDyWPEtBjxeC02lO2SJjCom6/jHyoLUC0DLkG6oGaphxoyr6RUI1vPuL8gb/
WzpJUL8KEsn7AkiY34R03DtB6ai+rU6GmlAP1P1OOoLCQxI50/rAaxLN8TRP0159g2WKTZDHUhK6
dkERIk1UIrkSuUv4fai82j1dn2SbIRoxTUGhdazXOYLGNupSjwzrN8Q6bOgQKwZFkZ0twDIMbmzx
IUgBZ5R0IV3RjP2zCPzxe71O9MtNgzBhf1GH3G+a+vBVlb2DySBhF+SPWa4/Xm/f8vUm5q9fFofK
vokSF5qD4Pyg9ZcexFo7Yd/WuhHKoLYIQivghSBcqAg/cF6k00FObOU7jmTrwAhl+UD9SoJsJ0H6
if/BwXD5HDXB+Hx9ciwWZCL+qoJNK3glORTaIgkBNOWexqIGvFBE9KYrNjVBfwI0O6hPyJCuE2Wq
UdADYHasyjyMbjPPyAhki483OY6a/aQFI0rCZig7NHW+x35hmyH/ZZhMFeOlGACqbaEvVqYBLhnj
BmzeWd7NTl4Jkybsj7uVPzC3CROvXe+p4PKQVX7COgV5uT49ZnK66ZBLTcLFIGvmdBROmKBsfkpq
B48fJSHu+z5c1W3GZIL/6qlw1rzqsK1P1fgcjo5XxhWUnSE0s87Ot+sWy1+fMBMEWPUrBLGziSW+
bML7aQnIH193vXuQIzs5XKOWevqEyi4RT21d3F3v1OKEJp4OGg7AokTo1GUzHmcDpQ+BI/ees21D
2nq9OE8oogjkOAE1094XUa2gitJnniG1PZITqM2PDFfbztvFaFos2oTPVYtfLH2L7giBwgMUjSdQ
ijodq8GWyshOVLfNmOE269BBY2dGMQZpoaqcR30HXWd/+nF9Pf5dkF9xG2bsfBGegckI3dmkXQYI
xbp3y1Qf+urnUul4FH0cDeRR+/J+7fq4Tbs3eNa6Dab+P1q+9Ypr3FSwrevFwytBwGMoWIDEqu/E
beZmIuzokleyiwhNQKgvkSoM/hMlv401iJrgulwHqg20RyB7XqkTWDH7QzeKKsamsnM/sdiziaST
M4RlNRiXkiAUsYJKtghcCR3o4lz4LrR35nd8jY45tM5vswYTR4eDo+6yDjlJ5K9KmlSl27SnYsil
jIPVgZR57peOiEtZ8BVk+107Hxaxol6OunX7PJV+gaKzyRXLTVAtaoLuKlz2a1TaI+VIAe4rChBD
4+q5x9lpcS0TZxei5AIouYwmaurusNF9KUm/k1KzNW1spSgr5uMaIldaQXL7BLKj8dD30x5+29+8
8xWvNTFm1G3UQlYcxVDDBkX7aCnr9Ds4/0DgEoH9V8VD7nhPNM07JxaMCHEPMSA2xW7WuWzTcHad
A7S6vPCYr73v3XUZBz9dmfvQFe/WZf7lBhE7Oj59CoVe03jFKbU9TKCYpKfrpmaJnSZorcsBKHMg
KZ60nTp7ovqSz3MWt364Z8u2FTDO2nnLXMoLsnUw/PawzDFyIrcVCFGTA6/cUnXpSkPwHPXgJ4x+
12v6iXvR7+uTY/l2kwSvYjpweYdr/RiFPep2u+noVO5eYfV24H3FeEzKO2QBfY91HU0gC6HfIzlU
ZvEMStljC4q101Kn/LboawLXwrwv2BoynJRG4v9SeH10D2WQwiavT9O/l4fXRrIZ18V+jzpRYGJB
ZZGkPiQuT07YDNXBA6Lzswe2lHf1XC3ksap1o786XV6kp2r1m3cFReQ6QjUE1CohQDrQU0+XyDno
dOiaGHqRYwFbyeoIVKk4Eh+hrdRTCIws016Bk20FtnW/+G4n89OciDBMtM6/bMa/mQ9LRxVnxXjb
fcqE6M6pWNe88VlSojBohd4T9YcD8R29p21gM1LjYNIGIwdwE/nqXhMQ+eLEc19lfrCz9dlaN84l
vBxTiLi4YbIitQhaOt48gG+3uO1Bl4ZGdFjA7YetbrttukX6e5IdclrIJbt7rA+W8GZi+BhMSY/T
HGLPIiye1IYfqBiPPeHe9iZETQwfyKVRb0Q1TUSGc0g8gZXoeyZFedNTIjVBfAuD8l7ZayxAnar7
IAv1gVHd7KBCLctLNs+48AAJTSV31n2IArZAP6yzrs5Y8NuwV9SE7EF5rmqAKyaJ9Eh2FA4Pj9Hq
3niRJYb3Rj00aXQD2wlA15eBqbqo09hvmzx9KMOB/r0e3GwWZJwgAIJfUXGH97LBV+MnkjL3I/OX
/DeI7tLmdL2P11PtlBguDCZIgLlLBOiuYz9xmKvAGOq24Ape65LgZJeFfwae5t8GNnl7Eui2lTcc
G2A4PLNjb04mnmXqUHtgAMeRuSN/ro/JEluJ4dnOqBrc9fESCM1DFcXd0IfBgawr/4+ylnxeAFL4
cr0nywqZGDyU1eKulHVISpa5fpfjRPODAkn7UZS0uc0JTSBeGVImlPTxJujQ4T5ETg9Pa16Z3DYA
I+XWRLJfatfHAKYm7A7ZOIl3IDeLfkQ46+/s0RYTM7ntUH6SU6iGhljugqGQnabr36z1CYnDVS7s
Pl3TSrydOnxIvAKatCcFbTEDE51XRUUAw1oQvlLynsr2na7YccWmiPNwke7knCy2HBiRAPKAEc+b
CTkn6vH3QT2QO1mFe3BeW+tGBOCE1LBknGDXwcveRCT1zkMWlju+b8mXmfC8rK/nsWm8IFkaNhwG
8Iw+UMK9O8hnD6dOc3HHI1Hc6CqG0weEFksDUnZAR2S1HLIsb+cjeEhzEOwClrEnVWTzSNP3p2UA
eX0aJBGccePd+BSUVXXI5+g2fzTRehVJw7VIxyDpwny5l0UuIYJD9tjZLAtuovVEJWZv8BqSuG0p
78oRIHI2ueruurfbWje8XYJ3H1q9FUm2kkkV+/nofZ4hdrxXyGNrf/PEiy29lCB7dVK0nwUfycrq
d2SN2tvyAP624BdtAwXRe1la4JjZjRTII/Kn34SOb5uYbUAXjSPhDQagDiedKV+LR6/Mc9TSt3Tn
0y1+5htePP4fZ1/WXCfOdf2LVAUSYrhlOJN9nNiOHXduqNhJACEkQAiQfv27/Fz156/Tqeqrruok
9uGgYe+116D3PVQrcOnA6MEXou59Cvaa9tgMUeT4IQmW7Gu70uX13x/nN4KF+CONra7jzvowZcfe
djoFr93CmQEgK1nzd7zqanU6IH6AIqLRlCOziMCAKyvigkrd2WjNI6QRmIq26JXybKOxK0QMw3IU
BjOiZGsRwOkJqlF2SYel/fnvH/o3i+d/Ata/vQPSzQpQBqLnIRJaKlcHvJTD9N8sT+L/wSh/++mt
gNMS8lrZcUsw6Mv3UfVLHmvh/mM78ZF3ZyTGVEOw4eBZxFxOoYkKotRe/rcv5x0e/NvHpyIi2nMs
GL/R9QRR5HDPh/6/hePEH1l3cksT+EYF9Ahvm6lEOMdyUR7jk16KP5mt/aYI+Giyt41o+icdUcB4
/SdnI5DMaHeNZ/OlVuAQDtFKD+Mf5/G/uQU+UvGYBQ0pThQ7wlCHnTdLaLHX0XBK8VTHf38jv6ku
PvLxVoHJyQzHeJCPsyEpItWPX7Og1lPBlICBYBTE5k+X2u9+14fjycBCx9iBhUfFpS3TYOBFMFB3
ZYhBeE1X5v6wyn73tX04qOJmqcVeJ/RovF8wwoCzyJKnmWlZMS7SrP/ttP3I1ENg/LKa9+W2YcR7
QvZGXbbglvzhId6/lH9AhD6S9AYbQIBlWHAkQ5oWbRQnJd7Nn8i7v3kVHyl00uyNiTHCPyL+SsFQ
xN2bYN1KpEVgUPonE/jfPMJHsztJZGIQ60PReO/RE9T7ukhqpp/+feX+7qd/qAJc2vbRoIPwGM9i
fRojKa79PvwpKe43l91Hnvyq0n732oTHNJu73I8LUMbFkNrmxDTBl6Cd1hUCdVL/QSr5u6d5X8t/
Oxk7RrkT64bft22gJER2KDBmXs7//l397nW//9a//fSNR0ihFEt47JdOVlEc3UySHzbeujxJQAH9
99/yu2f4sO/c0qSp3MfwOJFmenTINf7EzfYnjPQ3uzqg/+8zzDqhWTLgGZx03XXvSHoT6NANOVRF
/5H989HuzkN1sSPVhqLsbqKHZl7kdURZ8v2/fT8fivrWpuuIuiU4IqJdHgZgXWXY9n/KQ/jn74d/
pAAyXNohfDOC426UP8gskyZfZ1dfEDYCkcR/eQT+kQYoXQpvstAGx02GdRkjP+3GR+t/y87jH0mA
CZ8bA3ZACKVhNH5tiFdPkOv9ESr93Tf0vjv+tgvSTXO96hp7jG8zssm4KTeEwUEEKII/tFX/POfk
H53vEi7Q2KoNr5iMyZNGTVrs69TkMdnWG9Ixhci1oL+Yce2fLHN/Ypr+7sk+7O+EyGbsBpyFHXI8
aD5PE3/NXLi0xY7wur3695f/z6cI/0gPbCNDGth/4UpyzJ3DcOsqAvXKYfPNXKl1sX8A/P/57OUf
eYK+EyHaCRIcwx4RjSc/IOgWwnFl+6q2iZoq+BIICkPg9xL13x/tn48u/tEnr4cz3joqFRw7JGoC
OoKb12Lb+fDffvqHje+TZE2D5t38fzfNJ21I+Cyd2/6w5n7z2T+y5Ww3NPCB6+gxTOxcTbx9RSyn
/8MX85t3/pEqx6eJGuh/sWd0Mh73gGSnQfUeusQkvYOJ1H8zjOcf44wnBSUCHRp6nIcI+Nnk9LsV
+p+Absb/R/36/+sp/jHSmKQqGODjS487a5pfQbRxYKrp4oS0MLuQpv/UTYATznzv1z3fZ+fQ4k6k
84+1MnItXVvPwSe+wcqxcLMa1goerjvofeiI6wKOKEiNEIZP5msG3WaQx05EaxkQK/Id1gpL2wZF
lEJLsIm/zOxu6qQebraM1fcps+4eWUqmUHOyFnpt93xOpx4X2xjmJB23HJKcy96Zv8Ip2HOVNX3R
t+tUxNy9jT1BhOIcbZfYZxqUfH0FrrOXGcZYZd3Xpy2ybU56MuXxoGvEqSW0UhlSHLWThQYbdzXq
q+YBOfT9+GNl2w6r+x6aRNLcd5v/qab6PRgvfOZu/omUy698CZ4WusVFT63P12DZijCI4kIv260y
FDZsYTQcCATQnCL/FjRfVTSCX1ZNPsctm0u1xp+RuLrks5jv7BQ+9CF/kiO8RjhFESrHmBdzMiGM
OQ62otHu1Tf7dCHB/pJCIlklGcI6l1A9pbJ/brP+04o/rxC3Opc73dfjuKismKRjKu+dRVAd6XXO
us09N4uhxybCjSIae91r/lh3Ozm38DIGhs9yGgf3IrMyh0n3k0IUaqF92mCqOk1lmnCSm3UmB924
N23hDt1Fgc5tEC9gsDQXm+1d3iUwiDPsVfB6g707/anr6D6IBn5HtL2gQurgTMZA/ujYz4CSCR4r
Uh6XNbupx/0ibXZBsvcbl/4HMdF57gd23KMlzbtYIuG79rTcUZjm0DZpPKJei7ntv88iDUu7Ri6f
arjUIbdInIcEvukA9vkJgSzDpd1NW4Zdt1eM9X8lXXtrlEnzeAl5zjliOCLa/traqM8Flc29bcYH
mEMJcBD5kPdLMuUaQ+g8EdMPODS5chnlWiUyeBqTdS/w2nYEbfY2d5neT7uxNQaEJi2ZlbIM0drl
i1ieKbePUz1/4iQEpXcBRot9lGKWC8KETdvHBhmPGE+bvuQentgBzIGPjV8eQ9iK5XqGW51u/ZSP
SbjcRm6+YlP9TMbglDRJWszvEv8VsU15wDJaEaPWnKrli4wG9E/h+GY5/w7tFmAhy3UBM1T4DVO8
Rdukf61qMJUK+rAaAVEUXdTqPNr6bxPNkBdLLJCWyecmHBZsOvUz0ujzwCK+m6PwfpUpAjdXf3bN
qoos6W95lB1gFtPf+Jk2BWdAJuuV3LhW+tPszafetA+eRA8+xrbB4F8dNcGBF0zqR9hYBsqwmg/a
pKhtNS94smQHEre2DInwxSbBXhrHhhSx9G8LXfucvBvmI/zk8zIFT12S3Y/ULdWA3Mm8xfFU2ACk
kc2A/W2aJTrEtf5h5k2AszqDGzN2HLlp0VpIuJzk3qqmoA7K3ZQ6emJj15baRe1hcdYVISIGzlMY
z0j+dEFBhuhuiNs2l3Hypl38vEw11Ccw6sZKsTZfYS5zDCOYwmbp3j0CTuKX0RLT5XMA6cjIsuBr
CPbs17kWSC0N6xD+I/M0d/cZUh+jgo+GvnRcCgO21BJfnUnnS2eZOBhQSR7mCaeNDZZhLZIIGHaR
wPG5zVcSNwds/8YVLFjJs1gRx500bG7wGuh8lOEenUY4y16CSQcng6iSw8pEhBsnxqeovfWXfn/P
iq9DHKA7KBTnOIqWR+76eS6yGlozCookkLfR6dtgnIE1dg3vopxt4CjlcKfN7gKr+l++bfnNMoKz
kRud6KNGwGQZ4dd2uY1Ze8Mt7U7rQhObh2jJPxMWhX8N7WpuwNsffmXt1NzP6cgfwyYVHlnYYXjf
ZMbdKYZqtkj5ONxHaUN+RG5bvzRqS/B2U/KJ+64/bohhaXDHcXFjHCjcuRqVuyZzb/R1RCAXonh4
PJB8oYzdZsmynQzrdnloiGGnzC/uRK3xX9Y0s08L4o9viYMoPkfoo4jzodnrcqbvWRaj436oZppO
PxM4ndu87fYR3vkOJoO7rR/Ju/4VJ8Rdu/G3aQEFZZjMUIQyE/m4jG+unraHftwhCWHG5jQI5s8j
stwu8Am6Qmnpckb3YxrTr7VkjykWUA7zvxmXF54JSWmqHO30TGhHS1jcAPM2WH88VS++JW8eC+km
asy9FQrMKZg6f+mDGoskTroLMjjqHFE4tBqDMMgHB7EEjvEH3ieXmtNnKC/tIR3gltw55S6dScZ8
2rgozIR4XTlhJg8x945jt5s/gz8dlRwc1wJX3ncjuk89AWodz8lYgCgc3rhoRuRnGvuCcX0vNAIt
Bz2BBK8wrGqm4I7HVOMux2adkHN51om8WxBLCi1H/WVf+IDAalpFgPjLxY4cF/g6F9R3LqdGvZkm
g9zVxaKwbl1xqA8L7n80IZKY48B0V+h4IjmCVO+kX5qi7iUpMDInuc+gTxs0e+qkM4UPUF5ouw9n
3U7fMRlGIFWDgeeA6iR3bDluMQr/KTW+6DhPiw0BaCX4yl9GB225kB6+YYH8nnYrIqP10lSjCJ9h
AtvnbRhKcItVVG58UwBLs7UYyPxtqcMfsA5octM7V2YzOcV8TJE034tyEWACwpfweYA3Uq4lfQhC
pi8QVoA+unB3jQeZ4qZlwsEsSH1tkmXAo83Jod3Zdhj12D9G4LfmftmPQ6OCw4r7DRyT+rqClfpz
3/yc45IPTiAmtAdCx/gwzZKf6pYSYPjQtGRxOsgiNWNyaIIFmYxI0mlKZGx3Aqe8E+O97gn2xdRt
GNENyBLor1wzNZ9S6NYPnX/fLugL35POXcM/sz2YRmgG4CZZ8N4kD1hka0mpSc8sC99b9079WP0k
znGr/AlMVFe5rZm/B3E7FolO7ed0jdiF1l16cp3X5ynj/jFgNPpk6K4fauT0ipwunLzWndEPexjV
d/DljA8km9oXBa3sCWmZ9QNSd5dyAd7xqc5a9RNeB201tJO/phlbbmC52MBRaMK4WdXDWNSByGQ+
0w0nxJj6R80iOLmlarhZ3boZXMuIEd98kN0ETR0cYeyzVRvMl++d67bSZtJHOBkne8Vapy+m6c2X
ZkR9M0qBSlywDdI8N2ILx+2zCGfxuHhJq2F1KdSxTBZ4K6j7hAIqNhvNblLi+WHpeYgl6/ZrY8a6
tCxWT2vYpRepedvlKW+hYcFNfqubbuwOnum+bESTFiypaQGBpijhIdYcYAbFMfKmtqK+Z+cho2PV
tcv3sSb1m7L7/ia3Bt9Tw2gVI5z2NYu37FMGRBArw/ZPC/JqHuahnw9pVuuqz1R77JZ+LN/f81Uh
wguVRaJAEK3JyeztdJKThYotmmGzw+LtAgWzRLHjQWHFkLxqEW9aoOTZy3kcomcW+Phmxd4tU8P0
3bguU9mRZcMcYgg/L2DqF+bdkM72WwKeYExLm8TkPkt4fJILplC5VxmOzKau6bPplmw6wZAHqe9L
vGwVQn1lhyTTZOzzrDXB13iBm1HuISC9CpGQyxAICdXhGGw5rdfms/Abv8cE2f6I9iV43kLObuQe
1t93WodfaRdk4XPHGw3A10mKBADjOvIt6fFlHqbQ1aogxCz0m8hC6cpuz9rXNtTreO3CcRwr7aAS
hDMxXP2KruXkBTGvtUR/0vRfO9YT6CAagDaXcOVEVl1jVZ2jWGdRyfrG7hcsczldWIrw0YLOquVB
PrJa/IpAzsFRTnooDmWbdO6E+Mkgyk3G57Y0Dop71Kl0nKotzKCA6HXbFDayEz0hvQA+HRaZzuon
7ZF9fmNWJ+qTrNeQ5N3ard8S5J1+6pOFQys+rSK+aSIX+8O8k1DkHeq+Np9dNK73q4+o/WsBNr4X
YJSgTtLKLOKcKp2F+UaSwYCqSXFnKYSoIWiyexfuTWnSQ4vYNGiRkDc/BqXb6x3Lr8creCC4huBQ
285IV4AsPlPH0LTJDwlD9a2AmDLUt46CB1HWUZsNl8j2qbposqRjrgYSLkU2+snfRXXIesg/dXar
wwmFYbfPNrqPJIOSFSk/aBl8xhfcmsnSBUNFZiMwjJXEP2aTGpCTwBnm2imLvD10hIXRYY33/QGS
fcJewUrFSJryCXnYiOeNRDWgfNeHMdpJfy/IhDmK2kVdl3oO4w5R95OYipWu8XzU4cj0ayDsEqDC
ZCxE6+G7wD7ANI+JSz+PHcY7ExxiLqkNQ5RxG4xtH10v9/QykyYcjpMzE16CGDqxn1Umo/Bcy3FJ
7wADJF2YS7PRrNiyjZjcMry2HDyiGEGNTugW7ecw/2jHxKmr43zxdzRWiBDPfdC27pUpJtqiJikO
BKLmML30jbJpnnGL2FtM/cUEPxwc7xXdF3QGAWww+rwnrTxNtG5ATEeZgJjHbbA4u+A8XFeSErBG
cRNiVzbdint43TD5e/QNC8jLe0w2O1gaopgOesHQ9rox+mxry+CPjPFFzjeS1lfmIirLVuHcOGnj
tzXHUHzosdrFhkXVNVlcuVkYArSDK31OQUUOXmvEvFx5PwQmZ0gFRuGU8qXFM43wI/IyzNwhQCoU
RdMfqg7L22fTmseTzTbs3hFeGzj51/FgwmX5ZTq+vi4znJTLDZa19Uko0MLvYk1oeqEU7n4F2Pz7
mqOMY/st8r98WBIzturarQNf4CCRyuGslnoIK7uvTCFEbR7tcyJcyJ6oYTjDcJtvrlhNkwaI0pRJ
c4k5g71xRPCfqob5Ob1t2kDfmz7DXBPtZm0OuJXR9zFme3EVxJHkYlFwCVga9EgCxxZM1jNUcvZL
bWT8lXTN2gKpoYYXa1BjGFEgw6MxB3TSo3vza8uiOwxP2/EngkJC+xOm6/h4GrlpFU1J1r1RL9X3
kKM/LCGEWljOd+fXuymAfuzTsIPtV5g4TclnxP/OpkzrznYoqQKFYTmUyQ6XAY1wL4D9DYRp1wIa
o82opnSoZXAU2K7tPsMfo59fmgAmLpdONePrLrKuu48UnZBiyOdlqLRScilSV2t38enSh3hRcy8h
9Owcyx3dmL/z9bi54zooRy4ydv3XqemW5n7d5pXl1m7beMbaYWPufJe1JfJM+F6FftPbkU59+IuN
bfDTrCn+3hCiSDyitzPJ7ZyYUKL73nAW+cFafp1W6DTOli86uIzM7/4czf28HoKoJuqKFRPyB4wc
LLAraMWjwvJ4i6qYTp0t+y1AL8+w1b8hada4n0EAuu+XFqQmnwM+7qNjyuIMnoiJhVP7KmUcgOgU
GPgX9+0w30SLSn0ZhkvSVfG2j+aWx9Z3BYsjkp4lHeIAtng6pccxXNEMZABv0HkQs/lDi1i/H7GR
my6jUc8R7iDbylvMuBd2Mfu4YA973FelJbLnVZ34NquWRWt7BDBncdTXvMeqh91rm7ej2aMqFXO2
V5B8TGgSYOpAckwUgjm3EjDsDSqDqL1terQUhZi31ZeBJVFUgYRI7tZJdt0xayBHyXXnW0wqQUM0
uVFBLG5QNY/LCW1hZI4r060rJU58dGLJ3nQ3nYp8X5Jupx5omap/BYyQrYrFRFXZ6V7+JbloniHW
1WHROk1/JS0YavmwWrGUU5uwqWztxu6hYZh+vv9P1L3Il2wq3rakL+NINy8JnGXD3EMb9dcSBf18
3mkbj+XsphVnbytJOBZcGvYLqv6NVytmcDPa+BqoGmUtqiPggo262WFTMBySxQpxNIaP3QUeSzFe
CuJGLS1srZfuoJOsjX0usI3aajUw6nl4z+loz3MD9yQcuXEz39sM4U0FhkJhfPW7hqqocWYnID3s
AYOAYhnkSi9ohHlSzgme92BgZ4sSPB1m9E8dnJewABGPAivpyT+Pq2gR1o6OP85JF+3829xD6fiZ
wYpwP0SwqekfwVENkwZQGbwPirlb7EMiNGhInMO76IsUXMwn2UAKVa2ZlOI8T3Cw/BHyJg0vGUyG
IXwKh168IOpaDgeczzEgx1lRWNFjQ+qKNCKISrFZ3XzCBYbYaEFIqlUOO1X4yqMAwcD/tgZtdSsc
Yi2wMTKRTW9Ks1if/J50O4Qt2usbmCju7P0kdO1QxLi+5hyX+tjlGapNXNxCi+0e7SbFH9QCw5nD
ADDxEyo63RxmQExLbpddu3KKwY8/t6gWw0tEVDJdNJDV6DLQLjwhf9rcSljRqrOWCmePpcyj/Zyg
5KyYChEsNI2cYeigea1Oy2z6BHxozR8350fU6VL3MQAWvgDu6Ne6zoWg/VLGYcQBtW5ynn8s3Aak
xLfZ1fdIrgNUqHTEHzUk+RpXCFDOCjyLJjxgcLrgVIR2TJTwH+vMZUvH+qXDddpeeyTaRmhOuynJ
4ZDsszuedRPI3y4cbT5m6Vqyhm43yNPYhnzRmz5NJgt/ABEPPgPcTl7o4HSMy3Obqr2fVrjZy8nf
vxe5OnetAlGpi4FKJ2rJ7tvJbTqvxwTgcRf1CCbl7UPGYwaDl8C9JSptXnCtrDcCmXhfahIGKHE7
NR1H7yfUk8L4Gg00bAzFEDYHStqkgjKivwabrpccpxJ2b4QzH4llC7mZw00E7/hj31azrMWrmDZg
JL1bkttWw/Gl6CzhgA/rPaiGOrAGd2wWVBBA2+chpMqiKZr5szTALuoVpM9KzIJUyWLmS4/3iuFD
OgdYPHWGib0RyKCFkWxymPi+obdGSA80T8Z+coxOT3U/+AMHRqEufd3AqD20FshSROhL1livDmYa
JCYPrUkpmoIduDBNqXWoeFJ3ij1asfsxGqYLD2v0xToQX4iukTxCOvG5Vgs574RiGWapujb9xhEW
EqeQNJotWXHmKXoXdZggNGsYfEcqlD1uKyTX70f2kxA7Lz2G3zfca3FL8Xtx1oztYzLt7B5ZI/W3
YNa/1Ji2xbpFu80z+MKfJrcGLMcFuAH/3TIcEiSBgzLDJYUZ2lPvI8yI2yC2sPma1lsvaPI6xzMO
nH7kh6yJzKtclPlmJ9VclqhdfsgkBRK/p3SBkhUdUL6nar8maFK+w0iX4szct1kenBmgQ4alaMMK
miyjKxsPmRaK1slGuVs59fnkwrY92y6VaaXmet/OGjn32wHt/Jvw3ZPoormCzo7dhbGXaRFCi1WN
INajEkS/dkhGvQSVhwQyybHfKPBhtz2mvulfdsZkmS2woGrStX2EZ7T6NWIG85b6hf5Q0qN43WXQ
40ricxlMRqJHkut8brfgYUkJhrwde6O4qK8gj2Hm3EXuK+u7uQjmzMAXIbKlZGxE6tKQFeFG6ieW
dO/pt73z1ewsXANb2FFharTmngBZSmQ8nqRkGYAFRO/i40aHHY1alan62xi4GsPALT3sge8AHnXy
gPt3eYEYCfULOP13ja9Pyc6DKtgRS8CJ7/N1sBDny2T9FvQNuV3xtfVLsN3IwG0na9VsKygGCCZF
SMP7+U4RfKUwFa8MJIWVMcg0W1LNDzEhwZRzlSZvUAvHGbJHZ33AGRNVM4nsrUV4znlKdHZYugnM
EZVEBeaQ+Ne17C99F5NLbFNzxvQtPLkBVlw7Ki247OxxSWVaP8VjZs9ZEMbYlhxNOcSgb8jQVkmO
u9e/9IR5JMMhmgP/2P9gCodVqNC8JBhw5BksrHOMID0qhoWUHtXEMWjRnC5sNJ/jIBJnY71BAMyO
3Uj66JNCsJTEnC0djwgQ2/MBzpoDiBDaP6CE56XCJ67strYtunZCPqtpWm/SrGEvtrX2pkWTVewD
EfnWL2igqVD7m0/9dlLIrbkllLwOoUie17XevyjT3KdRYCHqx+hLd3uHHghZUB0+02MgeXN2fJyK
dB6mwzhN4wvQ/fSz461+wdDHRGW6ctwrCNAs43mJh2riqwm+aDFgLQXrLI9pwtIK9httCQq3gmsn
T+cKxVRUrWRiD4vkWQnpprq0wnrUnFmXC5WEcJh5xzNqM2GUE+3l6Cm7W8bGloPc+juAkurYhios
w2z/3qAquCK5vv3s+5WV0BnYUzvTvRoUWhsVkqxIpva1duyuNRN6mLBnRa/3vpAIjno35W6OEa2H
cl5Eb5FangApVjWARWDqDpONgGZo6MiG11hGUcvftom010z29LLU8UYBO7+D/hutDxTU4rLDQA4f
ravjYrWz+DHHrc9jtvTP20xxLmHCdGbJUv9sRWhuYOYwXqb2fQIHxUf0nLidYU60opUvkrGBJ3O9
hf66vyf48l2CN4K28yFQLHrhPBkteklI9ouEIXli7+iXUOjHgaNoLlKgRQC5u2lFcJTA3CXZcbzk
o4LdbN4wmHnl4ThZWGJI2D8728w/ENXgb+gq+nLadWwx6TOIoQfwcp5TViO52tNDu8pzGtjlkcRB
9hy6xrx2ArO2CeVpmcIy6bj5gUDY181XbbEZoVJUN0NEkvNgRYtFsmDA0QOSeYwyJvEJCXIuJX40
OB7zVNUyxngv1aZqaPMIX6bssJE9chgEpslFtVkGMIIIVqWwf/2moxC+ZwjnKjiQSlhUJOQOG33O
E0D5bz4iweOkWHyKCA7Ceduyy4ociMOCRv7GM5JcAfuZq3YGQybanxDY2hSwbfPfgc61VWBX8Tlg
8mkYQnnZxdRjVm62b/Mk76GTx5RrnBGWBa7NUSuynlGROZE3oY8PwkdPGudCLthUn2aLA8tmK/2r
lUP45PqNwLB97F/iSMijkmGIyhhTDRDQ3Pc6CNivIE5/LrBuxuRimpLy3VsBU50Ms/VMDAerAnOV
Id8OHBlVRcYHdmdxwuN20k1wEsLIEoQZyJ1kFo/H9D1JRwVC33j4uZ1BEWm+ZQC57tcuhk/zZPtv
O1vWo1q5e0y3eLz4cCGVUN34KRsNKZ0OIFTus7I3na8S3YFmlIkXZA3VOYgeXZkSbFba7QCGW9TV
lInkEyiG+6Fut+Yq6+w1iZm6T/Q7yJTRabshTRLf9LbH4A+4zX3UjdthFSsw/i5gQ6FRcldtM+LN
xpLDqzXCOQiMDogaRFemgrWB+QFNFL0jWUYONu5kKbIdlGVUxJeMhzGCCRL/HGI6h25OpLctLNuf
xzbVSOMlFUP6WTnQbLilIdwO8EtY86bS1EMqzr6vYlR3epP3Q+CiT4Iim2YG1nSLcQGv5mFrTxGv
+TMylrJv3Jv6zvUYTg7dpM9QUforIqvbC5iXYRUEqgLFJPksUAtWhOj1GCrcjjmdIQUOFMYq2tZ/
DYjhvdXrrn/oGUDLHglgLqqfASWubeUjFVbbjPGfahd7QF9c36LjTE4GCOMB+wJ3P4Co89Ru7uc+
WZgnzp7fbAPG2ELhPg+aCKSAycZnLp3CxKQ7rJOTh3mY2SECaeulMwuAJ5E+R3GfnSA72u/ApM9K
388inyx4N2ApYGoDV8z0sIJxiLrRrVcAkfru/6g7s+W4rSxdv0qF7+HeGzM6uuoCQE7MgYNISuQN
gqIoYGOep6c/X7p8um112z7VdyfscEgmM8nMBPZa659WZqTdXnPj7AhOkfjdkNeM0XXO/UCaWoWa
Oei8EcbBXuOwYOXZS9NCjbSqykM9ogEikEAG0wKmkFBdTrb0nnKyvRHgdO1Jg0j4FI8s7fSBAoeT
nnjpaa7XN6dNNAJdou/OIjdVa+QP0pArkVtwHZouLL9YZbFF/QFKv9KHJUm3nVU071t7fGtqrwHO
6/QAzmrarWttX3BZaOBg2Zjv18rUNu1qv3PTpGQRz/XJ68SwZ/6aaCWyfAe6bH7SoKMOOOGhD3Ln
S2ax5jPCu87owCrFUcdzvIilPcj8Smws0CbzPJVgGtbgR4z6j0Whd75Na3rwGGODAezgK9gRdDG7
EL44mZs9L1dveiKIY4myTjsycrgHi574fhpjeWg5mLbs5kRNozFonsfeS+9z7K5fnHlQd7liB2Z7
VVxFcVMeoMPzs2qbW+mN+J2a9XNDI7AB4YyDorW0fR95l85evC1SmfdBOVMo4jx51ug6bjPizbZZ
C5c5O/l4M0MR7FVifoklt37UDaNODExWhJDedei6BnUo6fMPhFftLrHgqDS37/eLNlEmMDTGEQ0u
goH121DltkH0QercKNcr/WlN04+1hgOTVVJuJpMgMlvv862EzqQTSVNOdyYDbVrigzBQQOUAMSlD
bFLeTrYBNB3bY4B6qwOnM5xAybI+lZHVnto0jw7LPM47Mbpkx5cJHjscwieMdrXvmmyxl7Y+B2Os
yR2TiLhbXRYITZZt174DiPBlSqGjnbzUwjkpP6+Lnr07YiYUxxvN+CiayQUb6e5RtTi+nUcqdCLr
w5iJUrJ1Z911sZrDtOeYy92cprTsu+0q5nZrRt5L7aJIalNvCjRmLaCsergdrq90VuVnV1Vi6xIA
9eAWkXfuVrsN7L6HcFOrdeMt4sViVAIb7QAYouIg8D8HnaYu5EfSYcq6D41iAhglwZXurPxSuLSz
w9o+tmCO4TyBYiHeX8OoVMUbGYLVrVvHkb+64/ycZoTfS8NQN9miVYfczT50e4xpvO2n1LP0jWPM
BhoUtwmNGiSn0yux0WuUeCWxN6c5GvYa6dv3JVvoQjKZU0oWt9ok4gUJB4fJOBIwYyeewcthzIBd
zQK7HpO9l+mS6qJnJ0ObgVkkdVwISWyZlX50UhsDK3XjByk4PwmsQlsXzc6wXfGRhV3VwpGy5i1c
kSYdCnQMAVCr7Zd5Ud1018Sprp7R88G5+CDN5aGc8mFXpmyP6Noao01Jvksikgfy2DR0I2V7nC1T
nPp5jF913eOhYwPc1hImXppxtJ0yO3oeCtwyUZSQhGn1/f1AGb+JteK18eB2+37Fd6Fy7qxV5GHd
WDYEjJsfc03/as/WZ8OG7ZljS/pSR5mK4GDjeRGSNeTP1AqtJpeplOONMA37Fve8cx6tTD+zED4J
VC/uu9QeDyYqw1B5XhUurVkeewFQYQ5z6mMqHVh3P4JzxGjRzazQqZO57XvQaAgkRHkA20UpJIkY
NCQjaux040aYqApKNoXaU/kapegQ0LoJP0Z64scoJPwRe0Sg4X+nkSzic6cG75RSBG9TO7P2yRxN
X0RFTBFsh6xur1tg/aEtRpvDqQDIrK1hfXKEYkKLR30DCiLaE8I77w7xGCIMqbcEBkbTfuX2voHA
W+5I0khQTootWob2XMbR9zGV8SNSHCt0BorhqMv0mLB2CaKRnLm4n9sHRexj0NUka/eJNm/BNqMT
pKX0TQteTUnta9wB+I1TxVQ/x2VFJFE5F8ilSFdFiPF14MU+QKM1h2SIVWAl/b1q+cBSUTxlU2/u
UoVKnqMgv+bqvcFfpIFta0e3YJqC/sdqb+Kqml/VVbox2GO/S5okD3jXcmhfy0T0mX69Mq4Bq+YN
Sr396k7NVxOu9eLaaUEDWh9tR16GlnQmq579PKufFmO9X8kiC/UJiYvhtltH6z93jnhqxEgm10yb
sazaXb2sGJfyEiLbK4cLl5QBM2AYgVXZH2XbqF3rajIwDYBw9iL2fokscpd2ybmY1WdnYjRax7rx
HdOuPgSLDE/0vuzBRIdxMdymYPhF1PvFxeT6WM55L1C6eoxnGcb+kZr2WXZ9t3ObsdlbufI2MCrW
fm49N8g0RBgINpGUB2u2qm+VqslMXpNJC0z4xp3WA5GubTzIi+hhS1smnu/Q6vW5KegKSmHYmR9p
Ux16v8jFDNRVST+2LBbMWign0w6RjengH1YMplo7/asnXPjgfmA8WMrxQaAifCPfLn9r4/Za6kf7
2MagbggAI+1mqQqD5mZBmznKzvzw2DzyvYordn9VqIIpYPb4LAsMGBwyGsvotW7QRchZX20jLzKh
9UdiFgytnN9GVlrtXXaGkRvnLAczGdHp2Gs33/e13UDUT812MrNsF62xCOgr8xNQp35O50ntl6kt
aLGzDlUzq0jKrTQi+zsKB3XoM4iu1K7bp9FTwz7VHGQoJUdrm3nGfUUrfzN3ODynrppCcy3GR3sS
CxAlPyt0LW5VDVX/c2styTfYRaJA0sITAJmExH+GsimfWDJZP4vE8jbGYKbhUGnTUQhR9341Zatf
x3X3bfTWuvXtXixyaywKyRgLYdd106FSJXgsU03hx2Xk7PF2dO9s3QC15ePMGKIZxugkkjOjmXbU
2AN5ApPMEaylvY6se/X0t8Ujahi5ajoR4pSp28iGUqTq1MgsaDgvidvru4Ic34e46YQTWkQjgyil
4BxMu7rvJmX+jBqpKeHmnZ5hfCHu7rSslfACIJ7KQ66RldMeIq16m2ORP1eeGM4KpQHD3Yo0llRJ
0NQAGhI9tt0UzrQprMWDCrGc5mgWPVML5J2MfdH0CaxOIrx8k6R53AdN0ZjLs5joeX1vlrETLIA2
m2wpaAoTbrU+MOvMANS1UnMr9WkcGE6y6h1lq9NcY5t1xoDaGZJATNPAQqK4t6swK3u1WekDgX7y
nkmBpnjYN+ZQ3UWd5WxgGo1LVcBhHaLV8ZygRphgnwcBME1rSsjftrJL4flt52U3XhlzAc8GrMDG
LkfAMIOVhCkN8wRvzQ2rvaQAgMVDFiWgpm3JhxJ04D5j2OS1VYXYFkd3O7E8dNheO727Tlamt2la
o71D6O4d+i52qrCc27UIUL5oXphKDYpYH1Vu0E726s1kMYrl1zTg5WbJ3XlC3LIuWAhSu/MOjlK2
QxY0xlXekLyOmojjrfWMd6SlfXavgMcWHxmPbh4Xt7L1AImZOW7YyhYVweik4Ft91acDLF9bIH8D
+l0vasiqdo/EPp99ADXep4hzfA5tuzKip77Su+jTXLpL9ZKkxWgUiBSmPN3aJazhFzjWedg5imao
Z/P80qS7cs10N4zGUj2ncd7cVcT6PKoycXJfA7W/tJrit+RcpVWy3MQpwkJWwNpGM7fP8ESGCkE9
2/Uwsk2kDoqlT750qdSjoGHHy3jTTEm7hKKYHahtb+rSd2he07x3pCPqWyMSUb6b0IERQd9pOfyB
bSPZZKnklSiZdJdiGs1XOfdC1862zHp9MudFfJ2qTO0SrTFDqTc66bP9Q1YkvJJYpPvIK4uQmJ3+
0UEeGvayuWfgno82ES+b1pw7Go7uPs2qCGG6G88YA6xyOw+p8Eu0riHbjUFh+UUD8OPqss6ShiIr
Frb9sXj0drZqufh0bGDO8MYbGO35xVrGewpitlf6aDx2pjXfmGPs3nYsU8C816BoWqNmF9cWR+5g
9E8rEBuE9Pw6CARgcYYwuUymJHShX5FlzpqfuHq6ywhuuvaIZL5lVfUJHop20xyz+1lqdYgeYdy6
TrKGc15p58msUWpYmLGnETulNiM7oZuotiJNI5a+Oia9q9Pqy6VnvriNvX6aNl7jyBeoSsEJW0Fj
6VHdfOnTZTzUqEEIhtSa5oROUmuDEmW1HtCgV2E6dO5Gc5kIcMJw2Pl5E8WvSDzbk8qY+lAUyeni
mUuD8H4e2g8lgMwlykoZDJ6rJGaXHENBrtoZEY+cKRNeN22NztJvPdgMcEouKPjZ8VNsdf1mrNhZ
g2/GRPufp4/60MSH1l6KQ7vU1res0mkK9bK+LZekPkVosT4Rq2Yf9WSkakx63lHUGFh8OZp1sq2U
WZOop49btn0zsCGjY1k1Ie60//Bwr7OjZ4xVbrUe23lcX80WSMu3lsWbfYI5ozCFxjtQDLsNs8qz
pdtRE7b2wIo6du59bTMkOXXdy08mnSfz0eCEcrbIq3VQUluxcJ8dUPmdrlhAt/TqIfK0V+JPMii5
LNmSpXspKvqPdVmdg0mo7ZaT8eAgewuJc4w2AuSSKa/iw6tunTY9GWMpNqlAQJiWEwI2ofojkwS2
COlYTKzGW6UUsv5Kz3fV2NV+anZ3nlkN4VqnaWiPA4E3g3teSzrmxovzm9R17KDp7SXU+s7BxFNf
3EE/Ixza1LlR7tc+27fJFKYOwr+q7YwLOSV3ZYmYmkVez3lSmAT1VvIz69beFrh+3xxrN9DGBIWU
Yz3Cc04bjUDNDbvX3xAWne1u3VlD6RwsrT71lv3kImwldWluoXqSM9f7AgZd4iVqY91fItnuDTCm
aBji0DXSjTXlj4OWfW0TQXcGIcK2MvDS5KBbySnqEFzhRTvDPzt+3EhxcOuFXWMcdb0PR+iE5JKY
EFfmJjJUT6un3V11qOjeucXwJRtNcxjqJHlUdnUx1n4IWISbBdKIU/qT6j6aMXtVcQIfyifvz2Ct
0CNdUvhpY6qN2SDra6hw0Fqxse266+ljZUKd6XDeClOBm1FVNrB3Iyq0zgGJZk4zslqjWgG/m9F4
U7bmua6mN1eqOoy95cVDJZhAnMJNx8ZBeSso3+RY2zJpMXA0NbiFqZpggRU+QMIbm9VNis3QY8Yy
ptr55pUQW86M94fYXuNI2lV9z6KB/tGOU9CucVYh+S9DmEzmgkrVO6fVsnKzm7H3PHjWc23kLJVg
aBq2qGdOo5D1k+bkZ3cp4gCNlceuZlu8LPZUf03ceKIrK+UZ+jpPT3gnOAuhpE9OZYEMa7SKS7Sk
Wz1C3N9jA1i6/HPnNfMdvh/IY7QLwWzH1s1sjHJveMbyOnH6P0KixWHagNt7Sr8dcFVBg03C702n
gZZWOgLLGgdRk7zRYGMEi7tEPbSakDjSkPx3pZPMwVQiaz4CKcAWtsPXHs3ijYmdrx9NdxulOgKr
drhPkV5Q5twnelfkIhpC9Fxxrzsw/bG9DHtzarpvZauv+1qPD/jcziZzy17qSX5JEZSgB3tJq+xJ
RPVLVsXHEonQzkNVfCadeQjBo8fQHarlhTdP7lYa6lAr+qtfp+61myYbqsEXi6WfKx3TYpJxlzrF
goAPzUNywi/OLdk3WBt7E1G2Y+jhknvWPtMm69S4TnWC2abLT4b+3alFfNA6u/q+Wlwftu7aF4cT
KcAyJbdIr5MgGzUTPHKoT/k0rB/K6dKWGGzgPEhKG4mDFyU3rpmq17Ekc6IcWNtUlEb1pUg5EG0n
gzWzvuNdiI+LM+vfof7nmyqJ8n3JtIhsksxugzDEfT8nWWCxJubSQU/yI13roDRsixgz4tzvWNZ5
csaIYUeownwd9ZWeI2Ht6y7qOzc9F7hY8oBd5OJ7sTqgbWYxNcPDnLUS4Ujqec9z0VlPDst7ld9U
9XKutGLcezCNapc14EHQ50Ld6aZXfuXCifOjUxnOQ+zEs43S0MJIF5HTNtgTlo1rfsoxmhv7RAiZ
vBco96ugLOaZYCIlptDyygYDga19rWzW684YKBbmrdjKyG4yijuVF8lrz0y9H8dx/ejWqTllXpYO
IRO7+3lUay12abIsgAwpmthROHc6F23nT+kAPjZiTaAfluYjCjDPCqpylcjSoP/o1ZLGAi9om4uO
yu4x0wBejK7OT/gUugNYDeoxvFPnJtK185qxfaZNVBNhdmvLeSujxA5roXUt77mjP9B02jMbTTz1
YqGcPuam6A6qtJadTtI1ypzeNc6IeIt7Y3DL0G0mzA19ZZy11pEnWlR0CYqQBNQriGMmvJLY873u
saTBDRN5RfWEcOu7Gr1iFkz1aIfd0OfBquuQC72CsLeWF1Nn/uvmpn9WiattrSW9+qYm9z5l8mXE
MSBLJuzy2zKfv6d2o+5zD/MulGJUf6SyppvoUNPTzZONEYvmLHVT3VhJPt9YTWsRK2Tiqouq+Wzo
q7blGsk2lu0iU15XI+wJnHlO84VtjtT/W4joT5bs1B4l74osR3VynwlzxL0KDI8q+12YJSBLwji2
WvkUuCOYXoMRw5e5/Ulg3vfrscHvN4G+NIYePyLssQ5ZvOqfCGwZN12DAl5OYx+MuYQ8Skz8CbRD
uJPrZYNWzmBY431ogReuSgXgvIZXxlTO/MBx/TgaogiTiiWkfYySnd68ouWx44OEYuXQAFA1dF0/
sAoYIMFe+iBCrHrXSmtefIQm8htlaN52OdsjrKEFxNQY0tmuPTNX5Hdgvu6WwYzMfTggtIMTogvP
PqkO0K1JEu+dvXNXVCyaT16bjL6jRzCzbFLekrNCl25DfSfrcCnWRSHmtWkeiPYJ2fiTMpd7EKxK
RrfoNaaATz7ZDYk4xWl7C+GcAoeiwEq7jpbfdo1P5pXQywv1fWS88cs5I9B8TCS3Y6d2y1gYvsC0
EvQCaRNKabmJMSDyn8i+1JVeIJn0nMuUySfPG52gQmV1N/H2vaL9+G5cLSplzGgnlbgbrTLZOg5S
P3AhoE8mFl82pEZ34xhvUkSbDAyuBlLiLLc2iZhVuqKhxZjZXM0anZxWn03Jlt8KLnszB5vL0/FM
P1H4bTwRwTvt7RkpWmwhz5ONt2/njIcZDKKmdV1SP5tntjmpoB4xepoN0aGRWVM+auc7BwGLnYq5
+Cgsd9yZq/2Nfri9bQzF27kCtOC26I9jjLu5zcQdq1rcfV+5zUGpKPPdumoYd/WOUo/cyzWQ3mB3
oiGCxSm1POLysjp5ydEA7lL0vEE2LzB41/3kaiLHaF7rL9lQXHcs0UIWpfnYMwJygdjpbvKUB4GD
DndlRL5hm9wXEgq9gOJ2BIIeeOVxGSJOKDaOZIMM9r+Cht+AxGd71CVF9PiWDJqj6FJ662g4U/NA
RKN2S2le9qodWibcpkfFGFscBhPyrRJhcM+svsO7d++iFzpqlpuD1Ocmza9i/AN5PRTTWD7MyKuG
WFhMSZwRXg8iO6ymEdh4IXz6I0U+l4U8AR/dznETjbvXE8ZnWyxFANfBnV5WM2w9toG6FiUQ3Oq8
jt6S7Sc2EV1WBMsPcz4OocZKqIs9O+WWhFl2kzKoASXkHX+c7RGvVYG2O0qWgIUd2WUWc0zjlpah
7s4rmSm9sSfB6NOwdjIUs3fNJ6iss4lhLkDRDG6s42NjrE9uGlWc0U7dWlmdb1UXx7s8krdZ0Zw1
1GyBIXHGuXNFYQScOXQCedei3P6zjjUOoqHokIMV6X42leOPTrTcplGV4vosaQunwVcoODnZxLjh
1D5P5RX8R1nbtQhnyiJzjv3q6I99wtiQjyz17VUNNbRcDdNZBbTdlgDKqTbsQKn6XYsq664k/ZeZ
pB/9VA63qIs/a5MmNl0eaT5StO5s8L6HjlncVEbyGdV7F4gZ9XVt0Y60S38BdFs/da5TnzoyHmu9
e51tr9lmmHuB3VjhMnegn7HJrvhIp/uIODSsFZ0YvpCHmSM0EOn8xGrLr5aiitvJXG+RvYybMivG
nZEn58g0jc3gWp+seBiZPLy9nZn5Zs08sRVxFfNxNE+mw9drdhh7Rfm5zVBlTpa+bFqwAsvBMNew
VmBjoErZO0um0NhmxSHqku7JGY0va7tm6BngHkqzR3w5et8k+5Fp5WQZmA4X3rJm+Nvx9+IOzzki
vLje16YHHqbUJ2Oe27fULG9sXS1vGLWyY5Tp8Y3UUzfETUiObdW+1TLTGdysFrZ1MW7ZKzF+becq
266MmC9pbozHEs/DtsKY+ClvccxZLaLsWBOoZAxLx41h3pITAMXtwfxBwvsGcxqVCregOchAt41b
ZouC3AVQwpGF13iT9nZk3hF7Sr8z72qh38dav+VkvEEW/tx2yUmm1Di0cyroamTHDu860rp+g7/9
PZ7LjCJaXCvV6Lsy60Lq6gVrLqpTkV50wi4Y5DhY60hgkp21c7SOYR33Gy8ZcZoM2oXN5dZmGDtA
2V7HPBnv7DVFiZcP320qMEEczrxZ6DXDmfveZz28Hnpu+g3nFIN9ThwttkPyQfJMVhvZL9mdUv0p
L1yuAJOrKtZ4I/Cqvjar/sRZ+GrBpG6jwcPDl2hm2NkDSizGWySnhdpSx1f4zizexLHnp11tXDwj
gQiU8RNmC26SfFiPbmZ/Mupl2sXLci9R2hHoUKHqWeEc1yzLGdmxn9eNLI/0bs3VXpNXQI7R+KwG
Fgd0OiICqa+otufmxVXdd+JE8MkiwXS1AYVDHsWnNcIAijppDTA/4v1p2HrL8ul8b5b2HAxxIaAC
aWCKHGOKXCvkTQiFfKMSCm6re0riNQXJWy+MYdfWaUyDCC36xsI57YvOOOV93PpJBodpL1odlBgh
fFDrx6oypN9H+h2L2JGe5GCOmWXiwgGiC+IieYlh3xWIdjajVW+0QDF3bdzMdbcI1MvAKoqPqFqf
V8/OtywTuRI++a2p9AZBaI3ULkPHqixMpF7UQOPq61aa63zrZYsdJLRNz62xDkGtjRF31xKHRgPd
67SZuyUDpT7CrOk+Pnx7W7cY6CF5sRB6+nGJW+eIsmCCKEvUVqAL5FSavjbTFGE0m/OdYfbPY5bf
NcCJ/ggodnXjq72uN2+VK56SZMCSOCVrQChnzlUNlb2Ia25G9+T2TrtxzBGrz1WoX+vM1UVBk1Ss
z+5EAAQTHlsgIg2G3hLtbkVpxUrNFIjZHAt6tLZezV1edGiA8Qd6RqgtdAv+nK3cJJrM1W3iCD7E
xLDzd1yX3StIVtlCuVsxwamLc8QzxAmIP1K+K870MWwNsy122tBoMlzAp6qd3ghkP/GokTjjtl4P
d2WVaXSY4mQgSjZTToJGZ274HDWj9XaWNVTexZxiaz5K2Y7PU8Tl+5jZI3ITPY96269sIxq28OSq
g3HwVm418HMbvFkg+kL9of4q8/uPopWueVu/SQyLBksausNwbWsNMnHPE8tXFx/V9z/PhfqD2K4f
9+At2jrPs7DwSsu1QB81jydwO7YSJdUS/PmPkNd4vP8p9+iHUL4410d8u6jclDCF3NNUp5KrDpAr
WBDwEdtTqZYdfKWt3mj26/e2bxYbTC/Si/Mqh6LeEdcy3//5r/NHcVI/hPix2oFbGuxpF1UV/ZfX
UNis6b2wx5fVWP4iZ+8P8sN+XKCn0VJkLjT8rinNgvYxip51wBrl57GJN7dOM+5x2aA9//MX9UdX
yQ/xXnHSOBlS1HWHzQ3wQsvXcDBb/dP/6tl/XKEnhTFBz7brrhwaO2TkMfdCVOov8r3+4BL8cXce
3YCI9dTmvRohyNCcCvxEgJ2OE/1VPvsfvD0/rlTNW68SLsKSXSW9gt1l+FB0esI0+Ytc6j+4ppzr
///NTaqVssQQh1cxae4TfdhnZh0utGOT9lcbPf/ggvpx1x8kSk4+V7GS32a8NxGcoLxoz4a+bVRb
/e8uIuf67v3mVSBfHtBBsBS6zWwwiMXSNjqswP7PL6I/egU/nAIz2RxWLdKV5uxKdVtdtVsIqtih
mFhCq5UR0SJN/Rc5gX/0w364yTP0ksrq+UC60WKDocDrMpCMcLPEsdq6dVECXY3xP9Pv/u19/vf4
o7r751HW/eM/+Ps7mFur4qT/4a//OKv3tuqq7/1/XB/2n9/2+wf947Eq+PfHb/ndI3jiX39w+Na/
/e4vG9jnfrkfPtrl4QMEuP/l2fkVr9/5//rFv3388iyPS/3x95/ICiv767Nx9pU//fqlw7e//3Td
wvBvv336X792eSt4GKRt//bfvv/jrev//pOn/wwsxZYDYZI/I8mN+elv08f1K677s2O5QrelbhDK
RmjZT38rq7ZP/v6T7v4MkuMaQkd15jFR8qCuGn75kv0zK7+v/9iutMl81n/6v7/X7z6Z//qk/lYO
xV2lEP3xxM71RPxvxciwxfUU+s1FHkc45gmy0fdZ3CxobwQ5mIHSmmKfuKq9GYF9UBcOV3mwaxl4
2Blg7MVXRiF70mnQkLqJcOB7u8r63mNXfY4WLH0IMYyB+LxhsgDjizGHIHdGkKaVpwU7FLn3Mss6
gQNo7QfgX4GeP2uB2wsvvSODIkYFbUpPQNEMkgChQYu/ZwDzkCUS8P6kmeSa0PI4svZFzpDlOxjH
rSAulckyjjytr8E+erQw7OEf9oHY0EsSTzfRDEMKR6dWA9rbOPiznyRheAQnQANstHVJSyzfS2+F
TOFoKbFKIzVKombuQoMI170iLW9nrHZ5TuScv452vNyAQRJLNhEdVSyQa7TsK3Y+CTr0dcpy7xaG
kkEgyafel+RweX7vMgg1ToGbQKIxiP1GFtVHQRLGiaiHlmm5Ji8qV1q1R33kvXal1n1gNojPNla0
S1wZ3oMj8/wpGnXUY82EWMREGJ/5teuUt6sFlutPRP7sDBv9Q+GOzec+F9ZNk6ctuFRupw95tTav
CKCHB8QL86OIPaQKxAo44PZ285VsG/ubaebkLdXSbZHGV/ARLCx7oOEdpB+DY91hxUWh5ulmg7s1
N0NHcwXMsaKgl8iCDoxXOJ4ZsWcbRVprvbNoC7XSQmw+LD3gWOUYJP1MVbxPUm/ZdKuUB8dGUoML
WyvTULoSeJ3p4AaUkbwoq9B4kZpF4wJw6kZsFijtDFpIwXedSF3I51BQ8O3Am+mUybm2vmdLS4CH
aiah75NMj5D7mXb/mXPQyvbQJ9FCDEsuzWBNGuMWASg5kSMxN6i0OaPf+lx3XAzBKYIJIJrpWCaF
PHulyBVVGbGAs7bXXIOoRivjxip3tkjAtBcEReaj8mxt3YE5ARrl1dzdSE3G37V2BQ8JCQDR+62G
pbgPOnwWZEk1OpZlh88QzBQIf8zqWsMUl+RIcozrlTxMjUAdoOf3uaWcB0gxF5gFsr/zlSXNGxOW
+kCCBVk2cd+Y+zIR6tDQ2QZDpScfhcGrI8k6Ht9bdi99NlyvGJFaKWszQb/3G8Prxy+RMcwEP1XS
EF8KvtnegZMxCtmi6t/QADHDJnJxHdJFNKR1S0SGYGO5iJJI873ieEmtZzvNGeZ3oL/8YLsr1rOu
1/I7N1+Hg05y+uQnVQzLLeooftEJ4LplNNbuTWs09hpBYjFjX4yVnoRWMp8L2/KHdIKwJEZu2Hvl
ZBxGqlkIO4qsQhmxfO3dtOqDqVjVNT7MMhpEDwK4vdSX05gRzuBj++3PriBWJ8gTCVZa9NLbsJ82
sRAX1HHI+mUsDCypvuvzdDlHdqPnpLVcp90hibIHQtnweTnzZCK7LHo4F6OwTqlGyFRAiL67bdZy
uUtSIIDAFXX16s1oAn29YbECblebQCGbX2Yq860n8L0iMm7BEEpXHbvZcC7CXdQtASHjiAEtgaRT
0fJQdfqTHp97t4u+4LrunmqX+3MsbPIf+zmTO4T208cvpetfqt7/c13+XSHffVTX4tf9/1C86Yb+
pHgjAvlQvyv2fP8/i7eU1s+G5SF65ha71m6q5D+Lt5Tmz+Kqd3Jthk7Puy5E+bV4Wz8LhL3C4wum
1F3zuvzi1+LNY7jfXYbT/2wG/oXi/cvSif+q3fxcA2uQTsKO6dEsuD8ujVtrTSSmnMhjcd5Scsxj
uXwtsNUiefEe2ZGFeEgQeCYItNSd/DijAhGDJ3Z5HnFzJ2WIQeWCAedf2/v8y++FYed6tNGg0OBc
V3b8prdwPO3/UHdmu41r2Zb9IibITW42r2zUS7ZlO9y8EGE7zL7v+fU1FJkonDhZ92ZdoF7qJXGQ
gQhbEkWuPdecY1aLA3lun2nOp8muFALa8pGPhfBJdbU7aFT721DhtxbqGTGYLWnq4C8f4r8mnb9O
Nn8eQf79d/hbv4kCoUFbSCPtp6YCFJmJkzHbD6iQuqfZ9n84Q/85Xv/bD/s9ZP3lBQ8aPFF21vme
7vOPuW4uZaf8jMs9G5yvPDGf/8cvTQcQ5SDFSiQPQ/vz7WV7kxVhmBS4AMqjo5dHHY1ROjdCcVr/
h8Po7Qr/y3z4z2tMVx2hGwKjGVf2nz+s6VJdjYuh2Pdq+BIbCD+zOEEvBquaWX4fmw9i0fwJYm44
YeGocf5xweWnIus+zVTtAp56LZtIFn3wigU3No1jotuZyldrf4NsDhlcUPAaof8g4Be6//17JX9X
W/z5JcEBYQjTdHQmCl7Kny+gVvo5wlms7CJHrfaVjp+th/rb9K3uO/gOZylRnZe6CIolCHl9dbfP
YA/5JJOWYIzK+lJMWUA7AJvuZL6X4FGPjVNihWFTwz/hgCfOJp6Z2eIX7UrCl2+grifFJrXHyC/5
YSPJczdp5oeBwC/Tcwqqp4uu0Uz+VbclfLc5Fa5kWfFgjNPFzA8wDJr9ZOkdviYMn5G4ke+ayzir
2Y/EcO5Kwb+oqeGDjCwk73o/t4TrqCB6m22TDeHF6FAnsAafBrB37lKsLwba774a5US1DIILHOnm
WGlxxQpkJgK74DzSRH0/rVUbDNhBNtXU+lHOOLkkXRaUq9wbDlRK9pY3DvO4naV9qodlYctd/4wh
XLkWwiSNNbuRKXRnasWXgRty04T1+xqzwRuIznl97JagJK4kfiqm+naR+cmQ5VeGjWBjmC2Ourrb
oLPO7OluwS1SqERZ41OWKPHJyd7g0+AWLruNig3UFbpGRpOkTV3Hd7Pd4egAzevaonw08PL4TOIG
Fu/mYGTAYUT+ppbr3o6gNSVGoCx5vGVD+Mqs2bpcJmzxZHvMdCPFwcC+bJBy3czWjsBwF8xwCjc8
LbzQqp/tah48VYvPs11oXq6wGNMdo72qSPKljrtV7UO/x4PzwxrYIq4Ja+7OgntbKDYByOgmvIy3
bclVxjbqP/ibVQ7wm9tTOTjhsamyN0yMHuzz3rLDH+WUfLdVxZfFxETfXDiPqLk6e9ZL0/TTZlGn
97jIpMuvM55lPrKncRR3BgfAqHMFjoVV5uY8ZgJh2098FRs2QDxCU7xaa2uFU1B3PXDMG4ZOTvyt
hmYgK50D20xeiLkuXl8SUh7IDFZL/5pW2sA75nzxmhbGcnwbJYq2hw/BhBOgP03fFpwyv2BzsC1S
cUiccGa0SR7MPDb8whiesq5+sOHB+QaQAzOtygBjOmYxA680KdL+MHSYiKtq3GlqabsjOAW+W1hT
pGVjFnXubs+8JtJPTTV9FNxm9UKc5lU+0x8QlF0We90zVBqNq794Jw/5ygPhYkNCihS27rXeaTeT
gQNxmb1k7gyAkpOfTZS/pBp7gVqtMYA/RfFaQOoAx4HmLPqjWp7GNoT6Xic2pwkUKBIP4ZHCxjvI
SDZ7PrsLoCZ9ANQqTmSr6/PQTE8ndF8DlO7LlMT5Iyr9JakJr4ZqQ462Fz9L3XkxCqHAvGDUd4CH
gwQBMWRn72ZpPLNkZE8dO0QruXnqnc1xLn8ECqr5bLALbHDR6y3jYcWUUHMV6tlwBxqm9mMYHkQV
cTs6KUsdLV04Xs0e5tCXOW+Jc2MhrdrQ2MN+JtyowzeNbfV1Mb7U7hUghXzTLF3ZjCPWmrLTgrQK
5zd9Br8TF9yWkvIp0sor6xZSa6AbL0lWE3DTrM1gwQ7hUJPuojHL3NVITZA9Y39IcHy4TE/AzinJ
ULTiHYIfvV3rHiiG9jblJcwXfIBrUsdnW7kRmfhcMS8KdFcSI1vs0wZHJ0ZmMxy2PblvMgtR84zb
WMdD2Q/JhbNIiSVi6TfYszg0K9Guy1kyosCr+z4piuua1mHAmtYLa0C/1ITU93FV9dh5ps+1lM2F
VXO1uT2PdG38dvRIPdqR2CSaUbnUSN93JdxeR0ucnW3Hh5Y34BAlfOEg7JoeITjDNysYInFLzBSW
7jePQgwgkW4EaSYhUCg6ASBGlNuWkrhTzVQiJttVpwY2vK4EOPiLjUQO2cgmS3xxw42bRfOAa3AG
IejYQd6k34UBQyFUSKOAftXtYvHTJaRzPVHOelruzOIcirS5YiRXz8AQfpph92izHyuXZTzprFGK
2w1wjVaA5r0V5PlRxwHM2d58jrjlgcHEndnaRC9D7DYalmOBh5DmARdq70OIuZv7DXCnlvxp3jWE
UM3+1pCV7ZRa/CiVyN5iSrNxKoM2Qd7i8cNOMhovTmLIw7AoRz1zOn/o0R+wpz2wAr+a5MA3Zue2
1fpazmbtZoAHAngL16YL78YQF38/i4/etkaXUGUHcaN/xAbglhqB5xqMSF3f8dhytoDUCe2FJmSm
eV8Ji8S0dgc9pfT1rgDKY/wufNgIgpP3KgGdRqi4SMO6PmlwsHCE4BTKob+Ut7WybiljoMfkx7NQ
c7zWYLdcNdQghOWrrEjM9UV9qDoIhHzqtM34icXxD28V/wYz4bieDKPPvKEBR2Str52ZAthkYuxr
HhiRgbdLKTFVkVPsbNq5+sZ6qaPvFeBOIGfnZ0FehL93F06j3KstJgHwtEb6r8PfH8rtX6dmXfv3
ec/AF2iBiRXQ+Jzf8+BfRtm6aQh2D1XGNwGlBsLnyNMivCaptgnzUjzABuzcHq+EZosMs679aqsQ
+vFnXCxT3OFoLoABEbYaUjyLrTN4U8ydsqCq5CIbOzBM7a0zY3HfGNZjyJUuQrpFhL10p3FxjtbS
1q4BcDWYIZpBFInYC2us6mvdwQ2njBuiNpS7xaW3KlDPSzXiFB9tuFACyBUTEVnrscSpUXXLUePL
RP3mnorjaafr7NatpHuxOkaWeGi+rOo1TBeBNQ/b26qryZHV5mnB5XPA0MQM0ihPET5N+8Zdnhnx
aQPAxkLyF0TVB87nyY36uPa5Xd1jUH+k/GUXmhIgW4vuY//KO0lsoOx46LZBIfJXOQ4gLsfiMhTE
r6bsqovyzpnHcS9U56ctctBmhXFqUoMRMKa3ARedZ3TTvQK4xggPzpApe6SdlfUZBdfJZH82mbTu
FKueKC/Y0Yh47m9P4qRiYVysKIhJCikXe4GizvvbHCYnlohRuR2UZt4sM5VgMC6DqboZBJTEU/Cd
E2Yxvs2pvcZESgNNW45RFaYuIUQMAF29Y169r1JVuVUKEMxiUw/QDVoc9l1b3qIGDbahGZGOzelE
VsxFwzaQcJSgIZ4YvuHgfb/9mKw2jqOEYgQBwbSYstlv1jSMOroDY4X7XSjT967J3qe+oS2N42Jx
Vww4gAo0O5bpjE0ar8AfU9j90Ss8tJ3sk0tTR6/6qp7GDpcRmS0yOPGhlNkXaUGXpdTB1sh9tuZL
mTQXGKU53kc250TrsZ+aVBAUz5hpwVLeC7kCJFeZOlpDPvTWuHVI1ELqWD6mheEwIzHmalPuT2ir
rq7g7ivQc1wgte8r+CM3y48oQ5jGuw8k5nSjleqHsMoLyxcbNhvWCb7eO0g/CotdG7WUTruhGe8y
51BzFKgGnFlk9Dg1WQDIwenz/PvQh/QriolvzLHJp40LsFjxcRE4gsAKz5CVPnwW41cqTSZ6coJS
LtTSzLCKDe0z48OLWOZfcBU9KeuAiD5Cpye2tzfBQZUrgEIMdf2mL+4N02z9MdJVL+66BzniMi0n
Sl0asuBqk+bPSvTCACCQ0k+cE3d00U4Ba43IM8FOVCahwzwS0gMQcM9oavIp84tOUXqJOhO0VUNe
UBDSIv72AzJriMpunkMnvcwdryphT+zBcnplaXVdY5LMIgbyn/FHrWVi47C7x9zurkzuwylHFuX/
no72IhOYzMo7yC+4BYLOnORb70oAChFfpjot3zIiylmf8Y2kTCAzWpL/tXa2+jPY0ngzJCpGlyWp
3blwSKvXyYdVAMs0av2+REMxyFV0HEvm0XxayzTxdZXDH9441TEOSA3JJhxrDjPlQTFqzg39tSZK
gPWvJ+c+Zp+dNW0lvq7g9zn3/7Vq93+3lvv/SNsz2Gf919qe97P4qL4SzAr/3PLdVnm3v/EvdU+1
/mEKy9JMdCrjn1u2f6l7qviHrjuOQ3+vhZB1W9r9S91D9zNtkz/Du4vmhvz3v9U9Tf0Hsp9qOVJq
JvIf6/X/gbr3W8b5i3BBCM8wbLRCXVctqMPm35QXFLt0Teex3xXNWNEHGrpd0TzN1pyehtao9sPE
ckILR8gncd7to6FXoVvMeP3Uatciyu9gNfFAtCeyQwnRbAdP6aaei3vZAm3ggmR7RyoQlQrWCuSQ
cZtw4rrFEl4hmfXPgwT3g/gZLMbsHKcs4lR1y5dVFMzBJzMbL61MqGN1sjU0bl1MY/nW6FAZAWK/
QOnCsCm1zV8+wP+Drif/XFhat7fFuumxji0k7468aXF/GVCG0RmIrsfdrlclpT9ms0v4Sz6WGqp/
dCDNuTICZ8Ki6MNNkcff71VF+AYP00hqJGleR9y2EUlWnvIKjRNEUOBBvCSk/7oubw91AnYEaZco
tqpdgIL2vgphdBNqsQovVHuIwV+fIxthJ73Z1UXT3OjbwvILPkduGfBlimpKtvq4fCytPW+iSXkd
HSU/OSoWTKnc1M99ZLAQdcSc0Tjya1WSbZpRIAEO4BkLVQYOxPrnPeK/HO7E32TK32+dFMibDng5
oFJc1X+8dW3VqGlktTvDseRRDOUcqA3TGp2UBh+jp0eG6Zp2X+2Xchk361Cw9qJETBE/9TxRNyxA
z5rVp14bjc9OOEXAI2iYgizE94iosMlrBh6Q+4TCKnoFSsKmEIthlxmaDyo2/w/i5J/VjrdLQRo2
3wxD0xHcWYL9+XroYEjFHGvdjudBsjXnZNeYreKrogI5UWg/KBlxlUJi1mtH7T9U/P2tCf33D5ek
SZhGoL5pWNz+/OG9GIbeUiA5dxjlXXUuxIGo+lN5++B/XzjL+jqm+kqmmcOJSFLjPuqdzL81Ou/Y
uH2bfAD7jMCGoijjuWwW1S9RyP6DzUS7qcF/3kb4NXXLpLwRi7hh/u33pH+ZeY/W3B1vlPCmSVmh
jCh+3JjMUGt4JLpku5a98Dnj6ACHBKnf4LD6339tMcH/+y/CIoVtgCVsNANp/c34Yta5UTowd0lE
5Ae1vGBYmF24aLY/sKYIuArvQyyi7jzMB1MjGxev7a8WeBwhfjrbZP8YZRAxUsTes7lq1MaPod8I
3ABm2r6SQE2NfKNbyzsRnlsQg/Dg1E6bwlL3nBtelUm/6zPzNN7WyAm8MHewqIgR4oD5fmLTCs97
Lp9VQj3HGqv0vqN/hmJpO1hzvfXyWbP2tC68mDDDOFWAn4yj9LlJnHaTpv10CIkPg5zkv+oytN3F
bjpSOG5D8nZt2ewypDP3E4gC19CpBVUxdXML4praXreJceAr1l+EXOi0GxnGyXluF+KHQbOSTelu
J4UqZ8GaRF0GXQws1ISXf1MvMeDg2/BXdEdwb+mDs0zRjwo5L+PRt1kcIkAOGeFx7b/R+B8NE6Yl
9/k94aeHxYzu9YHYhhhs+JBq/Va0Jin8ZH7N1Uhu5AckgMxfHLYmegQxo+Ja9QobusCqKbGf0htA
UAzATJ9pCYt8U/fDoToy2jcb+HKjJ7QsmGfyAEWnn+243q8L7GGYmDTC1QptZx3CZBqDXzQ6VJ5I
2rhGxbeR641bOdFD2/fvPNhS8GA9KQCy50bO0QPPzEdabQknNcE4gVtbJNv/UHlIeHUcLJfQeVAc
8WjpS7/NVfILyUiosiDNBnVoOff8fIId+l3UeeZcioAWOZIoYfeCC4RWhKn9BZb3Z2c5sz/msFol
N0pRg8FB0VG9PiTaX2rRpbrZ/xrTeEmaLedL55LSo+NaTjO50IUu8OrqoC+UR6NHZCIbFy0rfgFd
exZa97zW8jTn9S7sP0Ihfxb0BAMSrelpjMWRcpdL64Bii++ggKCow1Av+hXwz9CZRKIMTtI5+Mo5
gd8CE0ifCVWq5jtELO7evd/2xBBX/V4blnOstHgSnN5TlQRr81Q+wzUZtmkUKGV8QujOPfqErH0O
1nhB8kQ/4inmcCzIjCsadupNyEGBWa+dFzV0M5VrD6RqDc/8T3XEnYEUobyrUx15qoCDHMZdfA+D
3diGumQtoMPuc5xWOxCUfZ/GrrpLYx7SJsvJwSzVXZRowqVL7X1J9JG+SsQYA6YipFl53wzL0SLa
xnPUVQtl5QthnYm8aEFToS4IGq7dAUPMJsMQsMtyTg2GjovW7uRd1NJ3t8TgapTG3tqxRq9X3p/U
vuXwSqYf34F0R7H8mCXllLNSncOC38spIo5maC9ujQxjjPilufVMFIz2s8uvVE7meDEL2pVAIJ3h
bJG5tigkUuAeOS1dWwN6U9l/KA7EHQjbKNAR59B4Dw91j4DnEfNgTZSE7Q5POYiBHzG5kg1R+880
rn51aTQ/atyqiGlhAVHXVzlXL0bSF9tcySYP+P74ruzNrtplXTjsy6WRvoggiLMNxl2lzi7x9h+Z
k3+zW6CJw2DNNdjdzlwAv0+VHPilOIkBtcT0H7Yvmdq+xiki1yw4qRSFScXseFaw/ugxzTKJrSle
7yT1xVnXt5n1kBDr9NWDmHKLSn0wS/YS6UjcJTOGl7GeNA8Yc0QbkyDSUXg4gLOdlQLKa7lu+tec
lZif9IqxCZMY+LFxQ8ZpIyY0So09fTSg7lXZe8oYC2YyfhD5hQbl8aiXZTCX0s3WB1Vt86BooJQu
gjwJ1ito1Vk8b0Bq73pA/t5SZnQOduMXBO2bxsDWu7LeqVIrUv0V4gz4UfaBPrVpuFOIuNTRA53Q
V6tSni2NPHPyK8pNn2K2djsmugwieLhAQsARqC01Wqh89Aas91PlEXkXbcIGLpEVDXWsLp7oGrBo
r8JUQ3EW8VZJ9qv4ZPRk0wPa0qRyFDm0Lb1JeehLhf04GEOEDG3XKlnjzVFv82S0zjmW+k1I0BA3
fb3nWUmFo0qFYOZA1BMG31JnuKRWFQVaOvIcpPQM0B82u3QzmjaUF6IZPuL0y+w03D2j5jUKYCjP
BzadFnsZPCg0R9bxLlvb7BCSeu1ZUwk1ek4ReuWQ/1At69Gqw8fCCX827SWiM3cXruZ7Zjl7h+Ke
e54NQTd2HYw1q/H7tpCeRXImvksgnbtDvXzZNayGvC/eKIvHMglQYRlxTQ2SFVhG5xKyiPNLTXsj
0MDICfqQth2H9b1WY96GL13MdrO7L5pBf3BsLrbxICecgVjR/DozfiiCJw/sizvdckpCFaJwbaV/
kmZ/jklqIamHr7C6XbvUz6Tn1KPVBysBqSYv5Zb2Fm2jlGKvNfKpp0PTx5iO0DqVe2W0Hg19mVgh
VPfZ8tnXivW6SjR2DaaluIGbY8FBA6qYTtMBadm19gH0kQyFvAje5Yo83F4A9UiHRDytEq1flxpC
XRoPGyAlBPDkQmhNssXTYKLXznssu3ZrlOriY6ogijC1h3bjYEo6RblGkjden8cOexardKteeWZK
s0XVjopz5czsgZnu4NVO/R5/N1Fws9gSEhPHtHEar4jM2010O42CvsIUevyoUby7ptFpGlG6JZzQ
XUgJ2kYUgzyO02qcBqJRZIySU2yO4Smvu22dTViVF6TXhHYHokz6nvv6pxPL96Gyw22hcsWWkW0e
6dRp4VXVn7eW4wyNCBbOoRLatxKvtpcq9L60hrVf1Lk6t/bwbIP292wL5g6Ns6VLhCuiU0US9anS
HTIn1+NKuMZK0VNn4zudecABHnrX03w/iITGp2RqgO50XeDkQIFzm2rNG0hozTkh19P30mj3trit
UBFrWutdm4kyK8oR6CBW7wEJL9O5ZAFsUUuayQNApu4HMeP3LmbfbcCTT1Jlva+oqN4OE2PFbGxI
MDyaTvbTiaD/mRyTXd2Mn1sxKm7oqF813x6ihEOw1ldY0WBg6/KdlVDgYK8FiyJ29Xy0cvUK3mja
yZDyXSmjN2fWD06b+1gungoiDPmwDD58fCYUS888REbwEVoBADLZryTo/NKi46MaxI+II4AHCPWB
9TRfpeU1ZVBZej6M+tse9ZfWhPA1DTCHIQ/D99bcwtTuG7W5g1v0nk7OW2NXT1XylTnDL7oK33pH
n3hk0S20qklzYCv6ta4VpwedcyMkw7Irofa3ryGUVk+EKcw9AdQGKsa3UrSf6tC/ZTF1i7+fEbgM
D1p6y8nFxL0lJUWhiUo/QF4z5umiYLoKpoZNc2szrDbxnVPEv8L1TtGmu6IcPgqlCX1lUOxAQ4Am
MsgulFU1537gyX6Z/micYzyWzzRVep1Rgu+u8k/O/IuNfJuvCgeNDMmPZoPG5MLqkHeY1Zxj1boY
ENU9mAssDBLxvgH8YHblXo60usxlA1KdlKdKzbOPcOqLqt2mdXvtNQDNMqNKOcm4pMXXOkIdlxMF
McMzDQav82qwyQwxUJYaBJZu1jaSEQOAlaNsswg3ib1u8EHyIDVsVmSKdgTGwX3T7i5J5NwT04AG
VlTgGHJ5HwNSH2frhK/pI8TfmMzqY25MHxjVDuMKhtVx5kNThBw2THnQOAJTTJrpNPog/iYLPVMz
RTKeRjOTlw/MmUP61heUjMPVtHT7rKX6vemE3B4qHqN8B76ZSWe3HppzZhr3eKp6f1XYgJbZaXCo
iqS08Q6oLfcB2wKmxbEnrVl/i0SSyRcZYW44D9jP+FGjeB6MJgs6lSyjiCguKMbxkd4j6E5zicHU
YLiMu/Kpy/sqWDmsXgdjOjvdCKuKIKE39jHHCarXmp4ccdLpYFynbGd23K3zbGNnLImqxWrRcuCL
wXdhowg6stNoRHGczzya9F35hRn8OLaj46pq+qvOVI5Jk7kt+O4QGhxLtxkV1W9jaMjs+pu8m8+L
k7NmmjNfN006xZ19l+LzhrLIEjQSx0rgc1tU+9DzZ5t0IYw+1tAm5RrcdnpxDcAiokHHBl2wMaaM
PnUdmBbXfd0U3aYwrO8cvF84ZjZfgjz1RalgIqmpp+Z4gOP1cYmal6yOLyn3V8hQ9l1vla9ieTLa
kk1L3h+IlZXApdIvKOqZmVLgOkIrkDEsnTqB/EX235ayCZRhOOOw7w6ONLZVCJ6Q8g1vqKES8bcP
EN4ODgkkOs0ukSNql2AzwK9bRXu1rh8wFr40VWyXSX2MBnZ7qzYduTWCB1v5tzPgRKZF9reU9nko
KZCasCr1CdmC7Dcy3pa5W7I5oB1podAkvScf/9Lbmu3mNCH5E6jMrF7vi4OJCua0Dtw2K6oP+IV5
3mAbgwFBYzBL3BUkh91LxuXR9mtuXxQ5uKLq6WUY5ovSVMqBFlTCl2YBEEoDS5LTB4sRhe12U3yl
FNBt+Aj3ph5t6Zw5KbJ5xuNN/dIjXmSAQOnZAuXkFxFrjgSdgAwgW6byrLaqddA6brX6dM9R+xpa
1kpWVQa5kNqjrtC0HAoKJcab9pCwD7/SvDFfjdWD0M6KcSzzrSOAADa2BOpS2Uh/+ZyBvgddHHFf
adW23SSFWR81C9wXeYDOw99R7uq8q+9nwF9dG4UH42Ya1pXDVE9KYKumCV8MNogh4/tsuokKKzv3
Ipt9ewUmCGpNBGWKQc9iJUj90M9ooukRPkPEu5rNWyqiUo9QLdLlbZUzGDzfBp1VDF4WvhAzK79B
/2xz7puZBtDd1tpzofZAjIfiPIVFQTlvQn8wLulijOtNO9ncxtndtuvBQljg5CvEXa2OT3n1WkHH
faD5ANhvkk4HijcfjTYEC5+ovqmT581QQqfZxhUkRuuqa+pJtW8qW59DlJRnttbkmxNw9iVLXbrv
BJuXiDoORI5gpasOoSbHK88oXC/aizlz/5t5AJHY4ziTsNUL0bgpvN+ilS+untgUHyd7peAjkwkd
8VEaBlOImIyXAPx5+1WqrKaKvt20unIqtGZLqw+1TyZ0WSqyF5uc/pNJPALqsEU8vq3ITQiMXu36
bbTmqU0wGwB15N3lkUIVt86WtW6DSGdiB/n9LtTmAUU6oXeu5TnQpbPv0PdKAj16EtFuokeCk2CM
MrsCKebnaJp4FMUYbhJsmfXQslyudFTWpn6OWS9u2yYGTlEXj5aSCp4y4XuLGD7Zt4rHxPJIW77x
jVypk6SNA+5GiUbWJjg1xl2cyGeaCCZ/VeFCo/M8seo/cpLhbtqjlHUM3k2IJwJmjOMZ4AVpaZpm
Yua8xdzsGWMRit25MTY4ZHoOc1BvFA64gMyFGzvQEHpwU6zfbxUNykSDZuoXMqNdskFTGhmvOK7x
ONH3dBHlhznuK6is61mrM8S+nKIdUF13ZakEo3179tqdSoA11DwT5EjW/io0IVkyq2xW+RUWDbE+
uU871JtosiwK5euf+qehcnXk6bRfnfIwJwtkAtg4rqE0A1ME0fm4Nd9ifW0PWpS9j4LEglXNHGzQ
ZvDe4CkeDcUbgJfsh7m8lWXbAf1+wykF9LSLI6AmXTwGSt0Qm6pDELFhse0N5s6ySg5WUoCJrN8a
J6NeTcVRUh2GWg3hFqMK5EXoWSRphpydDIZYzpbrz6GnlrQpeibfudtzb4BUZ1hPxaz4fTT+TPKC
daYe37pSc+IIYgSGIspvXEOSL7D+UHAS8hHLQJ4VzmfTU4YlY3Bgoa2yR67tzWKYQTpfR422SkMd
qLJcfsSrzk3iSlXaArpKSD9qkr1hTZTEquJZ6w1g4ovxWajiscyBiGDk+JbVsQKjTdPRmZwObkqc
Z16jFDvgVcIdmfICW3Eujbk89rnJHl6RB12l36bC8uHx/FWXoQnUOnf8KY4OfHsvsdZYJwopP+x2
4kAANE6JeH2m5ElFMAl1MgXjRTTdjTkINr1tXLJFACtfb5rqwqzawXgAz5lMlDk3RfGJEd3ZmEpY
u3HZG/Q6dbq7tgT5byNs7jW52e3mxjorK6yVpGfNi75K8TuPP7rIbQbsmsdICZAtH5d2I6ux9mnw
cKg93S7NQx9LFVmCa7BWxFMjw0fRGHcAo3/1C4ziUeGPtWuIE5+cGAw/0m0DM0wSaIP1ZBgZcnBh
7dYp3tqi+yBeBziB5oVYhjtVbAoqrrd9miMMT3CsEIGlu5q2ry9tSNjNfoZCU3nRjNVTxOKy6jfq
GyTcOzqSPyZo6BwLcQbDxc74octbNscYaY0W+ayg4yF/mFGC3Fiy6q4vmalObLZwHkDQoY+Bn3rD
S4QDYCF4QDM6T9pix4yfpC6ZQ5b0gv1UoSpJg8oK9l9EJR0eOgE6+vTYMfK5KZyUMszSMHushe+J
snh2r75x7UjWnGHEHQZVbmfrWb6r4/oiAEkQkoTBJnMezmUabbVS9ymI2nd6V/lNxGMG5yKnJAS7
yrQYA60UM4c1nSEU0p66DJi5Gk6XRT5UDJs5g2ZUXkcyRYHVgC7sKJMCe6kznwBOWKf8Z4R7xpN9
eEIFwEBSGdfClM+CU1vAoIGuHw8eMBnwk9EBnALzKKV6QbSAbhSdxQijAuxoTU4JSbit6UzC4jV3
3sSuKpGYYbk5XksNELap/1q07GLDG1DmeFuMnFJ65UFfq+zmO3vsywgQlK7zfjfZ5xIdpgL60i4Z
NAYxLDV9nF5M2f9CWag8qYEyrOeuvg7iiO2AknWDqWsl1wIDJ+XEw1Dr8Cu5Vt9nJ+SrvLihR9mD
5EV/yIYVs7Mwvij3dPWenidNUqGSjKPhSwtnlKY/W1Hy6Vjjpsiw4NbzzrBxnjsEwVYH5UK9USap
2PLa0C7ccPAGJhpE/fyXKSizyKtfCZMZ6DrKGWzXbI2r3UHdNGI8NpU6C5/OibR/GOmc9uqOsUYz
M38cbIQBvdzWdC3w0K05H6oPlYB1O68mfQ90Z9IallrMMPW+w2hEUQ28LK4BAn5XpQXDGE5kwPps
mHcNV+QyjVsaP6U/sVz0B8ymLE12kTFuwOEdqyHZRlyBwlHUIzlt+gQXkNY2n5z6XMmm8skU1IGO
KcSKMhQ3gh84hB8jA1FJKRlVFEJcdplCSmR7sbInDLiXwpUxgq5OoQYz2omBSzdLx51qtg96wrFG
iHohHndFtmW3QCtlMHM1jcCR2Dlw5YdOS2Vlr4/emA5PLUxqbKdYmlDZ8Rny+zZzDttlSR+WdZU+
2fUHLbF+tT0VWHbEPDqZb2k7BzQ0A0LSpwPcFYT9sHX7hXYDldWW1pjX0EheQhNxaraPq4O3am4X
jnX9sF/MWgCgaq5pRCEGTc/YzJTu0kGUSquGmGWokYJs4dsKXIMeMz3p4dblRjaCYK6JO66UG7CZ
JnGgoGlaJfxSayyoU8CJzj1ilogiqFk3aOANPdY0z7k2+E76JTM88+NEBUzujC3u2Vxla1fQd6Py
GsaJHg3WnGyBlhAweBnvd+wXoHmly6NMeyBqOHHSfA5aYGUeeKSjmTGXtO3yQ1edOy5yrEIt92YT
h4435GxIixxKHF1Jbs8XBx94WsLUEpRlYbGwnB08JsrguQtSyFFQtcjd3wzV/Wpbm1ELe2+gLoSB
nCu4KCh9EOaeOM+9Gtu/mEIW/HH/i73zWJIcu7bsrzzrOWjQYtgQDpeh9QQWGZEJXGitvr4XsmjN
zKxi5eOb9KQnJIsVEe4OB+6955y91yb1KiLpgNkgXDDJJlhjyDj8Kqbl9TMXvJYEC6s9euWaN7yl
9EGjlCEAmJN6k0+BVewFI60dqcvXg/JUtoxeBONwr0yhDJECi1hw9PVGp+HCjWCZ5Us/f+ZKuQM5
nTyX2XBTD8U34FPyM7p+8v2i+GmtAPRQ61YIKSZwNG1zhJx0rzrtbVq+4Bd/KIvKCfLOPA72KB9J
MPUsfZLQjcQPFfJgY2i+chRG2gwI19KrG6ExACPMGNdPOtHlH4gFGCbtWPDdIFQv4P0uyYs1rcfM
kaS9DF8DBVuW7iar6fcywWI01OZDUdMGkZxNiUZaGtQ9GSCR/dhqB/AzIwpTVM1YHsassvjMeQj7
+x6pg1863W1H11KgF+OIh9e7oksADunWbBk3qMz80D3TmSwMHM7rDFM/e0hmS+XwTd/MIgotUVQ6
rzY3syLd6DVVcSuPYbdeGXPb7WwUmee4QQkrk6dG64TMVShKWZHexC2FRAvgBSPIE72kU8cH9wSB
wl6v72EIMWeSluygpuq7rCyXpcpfTK17Hkfi8VRr8pDTMhioTUI2OOR55MATKlzxvrN5aFyZ0+Lz
dqJTI3a8aWgv0Y1R84ESQcxyXj5OgD/hvT4YCbTqRjT3U8yAiDmY6wzmGBSD85B3E9astD+togx4
5nhQKgj9ZU+Or4ZDQmYHUZQBpjaY9W1e9VZ+D/+S6NmUaKXbcalepeTVgVzk6k72kmcEyBcWuMd6
KC+OExuh2N5GbYBOXNQcIZKUvNj1+lH19LXmggLMZtGqlafCGSbfFoigl5dpgDegTu2nLMVndYtj
WTmEuFUx7jhbS6dRxeHLaITQH1i9VNZi4lisyjN4yyjZaaR+uJK9mp5MsMK+j+5rW/lGs7Mm0eha
Ueg3l7V+icDErDEhUQp8PF8H2zzpo3ZJihch5UfgXYqf45sJx5UO4aiRFJqTr4We0WTa49X2tBe5
0zJCjVXPTp0DO7Xmp6rzanb2F0OzfGCXzzoNErlHaNgYY1il0KMrZX4ihYXM5y2DCYmZm1HOA9tS
MVMzSGyf9YJVLB8vVY+3P1Z71YNahpYWvNl+Jk3NlQbu2WFV0UAzZQ5NlaBssxqCRYnk6wUNc2xO
1SUrM07qy3VlsMlzvpUslDAEXNKc6u8a1Tn248YfTHR6YEZ1p+Pf21tVpu9MO3sRA8aLNgYX7vR3
AOczFMMCrmcq3TeW5ClLN+HfqLEhxLqXzDGPTwHar4EB4Q7jfI07ug8i+YXcMnxPUjbS14pir221
V0IHbVIbc5M5bUd9maKESIjytuB9mQ3HO8KtvSTRjmvHgQ4iGuJWcLiMn5n+Y62RshN9O5ipqOIn
i5W9LgB1SwUiJpr7mFxt3+q6jCYtpqFI6XZ6RqxGHOF+L0gNoWfb72pl1EK9n/FqJDqoyFj+mtA0
QUQNqKEVC3qyqHmdo6t2SV/ryT51cndn2XSP1QbhyTQ57tgmHsfAEoSLqXgVliCD6ot+WQMvW6yg
nQmi5AtSdoSmva8yP1hxdhiAofqKo5CBpAPIayo3SeiPKiag/MQoWPjnWxMz43E1R6bjhSChvSdK
x5pqt8kXX8NLGK6D/QyYgCaKrnb5bUynl5JNO8cGQagtgVjJs5l85D1y8UQwBpWKh9SuXpIIl0q9
Qz/tm/q2tKoZsSSyxBYqtjJ2lR8LButev9rTWU6unLmUw2ypdtTi3cmxZ8518fvIBMQV+qL6lrnc
DYkWQtq8nQWfYiZRcb7oTvKU3o1DPd8l8yPhYojdFwg3Oduva9Rq61c8aB5BTmenmkpPseanXt2g
ZGPBISEj8SrFtIcBrfI6+A3gKEiXwE/sgpF8X8vPLmetmHruemFzMnYQMhb4RDqISbIoS7B+uuKB
2Dg3bfnQEOIdmBkftxXrrieVdQ8R9tDhQyjpPATQAeyQGkLZSwWyp0kan8qkQrU+RYYf6c0VKV0r
y7uOUl9Eh7ylmrBx7nVlpwO71gNjacPF2Xa/Rn6OZ4Wmu+nsRJqnQaqWWBFH9N1KpNygFfwapbAj
0IqdcQslu3FSPg3HYhhSYJuIEillgkhjaV1AjGsQ1O3qNutHHm5sJAaFxq4TGJt6FDRVzoOvxV8y
I+ZJSaynlSOvNs4DtsCy4uxIXC7If2gCQv5SydBaQX/vSZs5IoKioEegUct9ilo53VmyMx86i44D
KQq7EqeV26pdH3YoMirBiUOehjNkbpJQmdlsrPKh/5SHOfLrebNwEryx9IzOKB25nmsNwaJiGS4M
ggUZdlXKTWe2M6IrCeyHLB+N7wqnCtwvbEA0CDbbsNG8FclytIGH+OD/9kNfrahKqvOgkdGozjRo
Yx2HVMndlMVMTxKHFmBpXiSzH09Z9gZZhBPx0Kxek1pySNWAvVy+BbJ0ziUaROo0QuFEmH1ANErt
05LFNXzVRsCuHYE3CkDJXWwpA7fjwMRLdDeSzn3O6WEZMLbUZX7Jy9Y5daLez9kUkjptUwQk3UlD
hzbP6WHJNNKnES3ybY/3jjnieJgK+VytVzqOBG+YyhsTwVlgIZF3GCjtOs35hv00GIXylcfQXZeZ
mX6cSacNg8mNG4466kqkAK+xzRZKZgAmrfippMowE4KUZGCowONq1p70w45h36Bz5iJZOqBBTFUT
9y/QvoWdjJi0Km3CSZANYXcfOfc9vOEBLZUZJ8BQ7lEpkBBelrTfGnoXMDBRcrxZjVBCdiSHOquk
o2LGb1pPjAE7Ip3AMWhsZs6dYrzKRBV5djLIgQ5RDOGDE92SrGJNLR7oiKS1CR+cr87OozARMKnA
r2qiwAsTc0sESNhZeei49x6dfilJHgIduUYtJ2TTYqjlUL7ZdsmZTS5elS4h4Lv4XKOp23ftrV2W
V+1EYBOpsZzvO+1A0OBDW1jkrRst56ykANSd0ZeclW/lct3JpYn4l26rpaCyBd6LLrjtdXdSCuy3
hDi6UETx7dWmP0kOwo++uqZX1rnW4Di+9SZpDDqBdSy4J6YHju8XBgqa+8ohFpo0tbkzG6UnYb1b
5sLPmiF0Esoam4YnN5zpQnDEVibI9CxiDRttbQadlF5HQ0mnggvmLa2Ex8xGBzW0EdeHc+JqjUqY
HaZcPLLf7/tO1S6pzEyvYlnA98lWUHZ7qQf2MNvjsa7B3GqdSmBKZ70tEzEcBZoYr9E/iGLGxV0k
BB92B0bd79EyZ0cY469a3hS+wYRRlGTicLLx4rV8qnPkAVQFQbLgG5bN+WWiyYEmuviIe2rUTBDv
UU7vPVwiNioOGDJtqaBAwhl3B/CF2JzHlskp2hbopvH7Xjb0V82aAURYG4XUZJw99gRVSS0ct4mE
DT392IhWIXezj805JhMe3ulE0NwOG/jk1hUnIKdwOFCmTB0M5Hds2kghCotoWFRGbU3kW9YxASWY
651S8wDljsjkXJyksUTFZSJy0hbUDUwL6Pbg+Ym723nKZCYxKMN0acg8uYrunUwETLpXnwFrDD4H
0cWU33OSsy9OFmh2qu3WRSHHLX+NCJXyJ4M9hWVkOFIoxgGSIHn8luvEDZayfAtmkdmhAQOrrH1r
jNN7kN0HOSNEsMX4VlnNMxmc0GlN+6C3NXs/yVT6NLhQsUEKTbOPACVULPyFDLvSYLHFpbQnbcf1
uSixRPNoO9ToNoZEEmsh7dgt2IKm+CrG5Z3oxgNjAKTZVvPNqYjhrEiQJTGAyyGTjqNlL1YkIV1A
M8/Ui/X8K63W+3aK3tGEXGACdCFKaHR5y/okyEsMa0W8JrJyNIsCnVOBms2S1CCxDGLLI0oVoSeP
Vt28zwBxfXxKRECJJ1mH8F04Cc5jTYL9AxxyelXN9aTXxfOwNOd5rugGJDRqNOOTuSF69TpsLYVp
rky1mZsECUYdG61tGk/2vusGneeivZJLBFhq8ZQvSryrKES5rRRIyoS8MbnYtVnfh1ZBS7FiKdDh
s8JOUvawaQ1/Fn04LWh6KsP4WPT4TAtzJhSDbHPNEEOgs+eSgPqlwT4brq3zUpcGPnqnyJ/gBkXd
nOIcIu9lXtJnUolTuEQUWXlkexN9bg/YEgPTFEmfxL8jEdDpBMKyqnlTxJdZZ70lE8QrwBRoeQG4
KOEXRzjeqzNLV2ZKp2nsHnuMHe5UFeUOxkuIa4Nn1cYcXKj2Y08+PAkg653O6I61lIEHLvu2U576
LXCnC4sEpvesUtaaLSZ0tSSWgHneRrDlMU5NgorIF2OJoAwqSQJL8XjENZMPYVCBalNaBGC/gYFk
u6EZyMNR+9DEdDk0aus1UOBIUXVrkVqnQUl2Rp2pB+NdxUyJKom1dJrF+2LR0m2kmckq6cn9iqwm
Migja7x0ae6UQTZugukkpK1mYHiZybIrA+RDqp+2KD9mQW9eSo+jVl8PzA0B+SZnsrQ5FyfilCqt
TbRLDsIWhJg8JV5VQJWp6+irWMUSyKg/cainu5U8AlaoNPcjRjDuCFuApWkhyi3Kr9eaTd90GNnF
FZWINXqpSsiX3ZmMtkq0COQTN5lEDkkynpTcpiluM3UXzEaRda3sTxz7kBjT3CiPapx/qBjaQUWv
Ww8sOkQlHThrld/nIvHMES9zHMevstaTD8a7BRgh4n1uzNQYREOok+xw6qHQ0PeSASpMg87sORbr
fUQzUG/EXSsn+5ETA1paiWnSYL4v2vCEru+kTQ9aq6Zn25jQRuqI3Qn6xBOzs+EFotxozQC56BFM
SIJLOiUO2qbdVBEbzRCmeJZR0/uM+gp3irQjazT6K01qz3ybfMo2LwM0VcjEaAxGqxiDStKzHcJL
Fic9vq8E7Wii3ZGtjM41yfanpZHrnZ53nMEmujRovKITw/JvK7yY78YRp5mvZyxE17D+e09CdhYw
rp984FtEN1R9SmzmHpBZSICHettf4oLQTkt8y1ejupoI5jVG9UGqNOOUzsO2BA4IAoQqEBMeICcY
LjS34tJq9UMjNuv4pDZhH1cU11lvPAytGhBRyNf8bKxsTDFG1V7VWgYflJ9DUl2+/+z3d0pyHO6Z
BB3TqDNHEzwZCJbcmJS/A1MRqA3sAT6SOU8ZZrQUCYqBfrqoHYrwZp6nw+jE5D852dkm2a/oLOkg
9SujQDxK+jzQdh8W+eQkx7wc+juYzd53O5aFtMFr1iQ91jE+6j7pDq2yfGImdY7SROWkW2XQlgij
pFIH5bf5tfCIIjZT42dz632LYdYDZ6DZU2R0tdAkcyhfrO5cxI1PNBtCGxMRF1KHKn7gt/QwQfDI
GSdd79uivLxkmFSuxoToxKrPC7fvRbpJwvjYMe3WGTbD2qe34PHuikHMIb1OBpX0HpHucZTpikg/
o20rPRyxXrXMtl8h+fRTmqR+lgw3Sk+eh6k/WmmRh9J80ubZvCxRUgfzlLZBp7Srp+odqX9jQU7R
5nWrxxeFBwceQ2vsuin9gEdwHhoNCn62vknUXyecEQe5SO9JDjROBfiFW1HA9Gj6/KZuexES2lof
s6hASCDkK8ugM1LptR7G5Cw5WpcfmjJyGH7qB6Op9auIFI1BGlSOd+AIqUmCUsYz8d33VuooNPjx
S5nbvtN3meu0a/wioy5StJSIJ9agWlXOVcnHNlujPBT2tIOWVezKQWn8WHfSUEVcdypVGXVu5YQl
8duFgkijYmw4oO5HP1RKu4RcG6TsgPEjJiNcPAdDbfs+0/ifHJp+rcz3wYGn17v10K4GT2rX++xH
2pVCYLohZPMokeZBezXvd/JMP11xLA5AuczOb8yYdre1X4vSnYSRHxEx7WAKyhhHMyVf1Wtf12Ys
0CJO1cHYPH+LwUitV/VDMw+IUSTNDBZnrl8hKa6+yJlxNiyf3ThUCNYRAfP4UvoZQemYRdBvFxRO
Ds4zo9Z2pRjfvnu6YMZUBymNj93KDpPqUXw3tOAxjUkcGi3F5gB5zbeaoT6k8g3rJaIYg9W3UrBm
64rx8f0Pzy3Nk8qsZrjH9Rz0WNjcqHSWkMxMnTAzkOoQeIMlZYssgKpxUpnAvSw8EYIwMV/T5n2O
8dIFkkSypAafhXp8kFbzXInIHwXTR4Wu0QHFpeXW5jgHRq0cK6NKL/pmj4Q2gkZuyVhKjMI+xHMU
0Ou4G0mbxZ/8jnUxuzPUypdmys046nPChNr5poRzw1aO5ldv75yKaf93C2PEaJlGZLxvW9Zjuy92
8/asE2/K/X1d0dIPlrlqIIqk1V5q6rPMPuwZWjOeCkdvaMI5uAtjY6+gT04L5mXSkPJ/i3k5E/Kz
W03BBDPP7kxJLzwC3ORNLLSAwBmVK53+aBWrw5U5ML4XmX5FqzcgIsm65T4+xlsXbxmRWM2pwXtq
0s81sxSA8Nxdq9PpbjJGpi/VxXCwcgfE5nRTwEa5ipWYJlmOJLzWSajefryZdYTRiRp8Stx0p2GA
lFytVM6zc2dMNHQs8VSRZ3aQJGLzpKphj82HG6sz1LPeEs5dIo0hkYQ4j3gyjvnUnETK+BFRWufp
DncIYUATuayJTFlERJSGyqK3C31nN8uDtnRfqqykAoxeM6bSfxji/r9h+zckZUzN/+tvHNs373mx
tO//9b/7Ks9/tG1//72v35HKkmKqMBaxAENH1ulUbn/yD+P293+FF1M3FByu/NfmQvy/XEbMmowX
8Wzi3kRYyG/9k8to/IMIT9uQZdtUmecY9n8EVVZ+tijzZ1TLpoULHdJUOdk7v/hs42zOcxMe2a1z
PaGWVaDKVDsjRW/9YIA0fZrT35hRfzbC/vkFf7FWUr5bo1h4Qau5VarrMYeSEhTJHQ4OF9AQJd0P
38lfmLBVLtUPptI/v+D2738wYWdOVDuLWiS3Cpn12bnuj3lCJ9Wl9m+MXSE8lGDdHfFvzi3VP9DY
nAiVljw3MrNd+nnK6EfzTsdWo/7GaKpucMl/+V3//NZ+sc13qkHTI6qS21b/zLWnFkWCRB3lvgHC
UsWh7g4VyQMcJJLbXvtmDu/98pw0exOChwXo+87iXcuGp+DbRG4iF0+944GVJZH976+h9bMf9s9v
9Bf3cjl2GR3RPLld75eW4OaAkk91L/2LeJZ8fd8+JmckGLVg5/LWFZlT0DZedZBR3uOn+RY/9jeL
7aHcKSUX0S6jNBUA8pXiQxam0b6G7Z3xXjNCRHkRTORyzu6iux8awr/iq3w/Boz1T6Un7p1P1sOG
KN8nJ/iYn/uj+WE/VBdYLo8MVeQmlCPQVV799e8vgGL+9RXQwS/Q5N4swT/fRYltVJYtcxfV5bX9
pkxhh9RaOa/1pV2Q6AY0TdJX5wOF0/gVLkn2jcY1YkNjr1Wu9ak+p4+Ie40RmbOLzITDLLsvMxem
kxoSJv0zwne7ZMy5aLbx+4Z+NdyvmTthclO+9fFEmnE4LqHZsVmBgCtpDHw0Zej0R9ywBow3ZBEp
ZlZUYX56zjiYj+7MFAnPVPsyl69dgbHDNThXcZRAJZBeLV8SRo9swhwPjumjNR3HyWM2gT0A2S9O
BdJt0xpzsqtbfJ5mJjrUQ706ly4i3XVCPeDpzZtkkO/iMj5FLab783SOi3dr+Ez0lzY23VYJKAlz
JTT69zTfQ3AOBx10y1vB3HPcAG/ISBkjGAJ/W7U3qOGy8dXpriop7GIyW2mlqdeteF5RAqUDmyyq
p2UIZoh+ThUO8r165pCzqb6YeHLqW+7hWA6yp1aAIU/8bxLKvN5+L78rxW4wLgig1MlTJq+edQDC
jI313UlPcFdcbaZcucc6PV7//e1j/fUa9K+75xfKLHIxwwKbntxCXOZbNhdALjTDoK17UTt4idT7
qjIEGTfSJF+m4RJX51JGcX1Ln841o88J4EO7fMkUf/4mM8Wk1L0eoZq5GIxp3kQHKJks3ziRuxe9
dqn3BP9E6h5FzbEuQ5RrYKrXiWMbCYFI0D0T1XPGenMmwKO/qjvX8yCoiZfkvaShEHtwvrtXAujU
khdwGae1YTNDMHedr/aX/oopaPubh0zb9po/L4f/ukq/2P/nRZ1tJeUqGRmhcm557zzHV+iQB4SH
TYhkKaopL4Nq3uNnKZxPQiehWpi7JNk1D9mHgmBTo1wIGbIk7Z7+tPNAOYtsUYkRbe7lWPnN3qL/
5h2b2+76w94i4QW2HME7bu6Y9XMDWzUyO5IL8dWy+gUKihKMU+h+o0PboiB7dZYLHWjzxXgqJA8I
n8Tg7p1HGL1n/yFXQROhbrhGi00TaaR5Ak+vpsMAIZDDpFedjN4TW+cvzK3z39+k6l8dBSx7O1Io
HAVU+5fdiNltnWDIx5D1lr1Lu2ovCr94p5nIDqTFgf0N9zJsvJnwV80rkBcTlE1QAVLEx9+9k7/a
GH98K7/sNzkgXKYXUswx/DKnX7ogcVxYHbRY4iLoCIIAhqjtbPrf/shYANeQt9FBK/T1HnX8eEpZ
Xd+naxpTijiUEi68p0l/6I1PkhyXYeeAxsVojRYtzDSCEVBAPimpx/20aTd44l6t5SnHI4rySkBQ
CCZyj4JEYLrhdpxxJz9aFiz7hLWtR8tAqmKQPQ2cX4giZIJM9u2V09zitlbGfel4an2kVZpNOxwG
Q78jG6L+zJcTKsKe/Pf6aCjH2rlxRm568yIcf6Acr9G66Lt+vXZWjisoM7Bks1PiXlBjFlzadT35
BtkbI571AIz1g0zQRbtzssN87JIgS4ICacqSwZiA0/cGHdUsvBYiI/MT+QTxWDwyo7em16kJaKlt
RINH4sohT37Nv2bkAaL0deAzui3tYBYL2Wds5NAkbslHRyYDKsUfcYj6s+xN1h7Q4ICp6DH5yp+I
7IM8BJb6SOUXiSsUBEl/tlVXpWO77tSHRGP6Q1PQ7RXP/powNzc8AbuMIGH2jLBDHKu4QgTVlrh8
0aYna9nbiMUYldf7oTkj2eVrD6shHBvUGIingyajqR/wpg2byDuInd01GwPHX2Y+wOvHe74J8tXI
D0RjzfhPLw5/f9f+5fL14037yxFhjivgG5ng+bmsuWdf6ge5QZpA696taD/EDO2AMDZxoNHtmzHQ
BBjCBux/+X6lQ8LCXF1GNk+JZAGPzmVunwXl8lVtXPVSYBCrG//mALpFw/xpxf3xLf+yLzHLnaWo
T5Lb7KnVPaTZsx1qqNZhBJ2wp7we2pOpchQ95+mxSAP8k8mzcbFhPwBHjnHl7vBVsoEVIGAD676W
XHqpW95gYEzu8Jt3a/z1uzXAFsuOZcLB+nm1NaRU4FO249vpKOZDea00QWbf5KjeRcEyH6Hp60IG
nbSJoR2enTgQtCE71DCNz0Csjk4bkeA2R9szPnbLTtfvgDlr8+qKjbznF1gROI4GW399Dbok1K39
VHCgdY0FqCHqWc/sDoPGDyDT9NfGY5PFRLmXNyvzOS2eZNb0Ofx+X/1H1fd/j4X2b39qe62PH+KP
/vna/y9Tirat9N/D0O5b8V/n9zJ7/7Gs3n7lj6raViiCDQ2KEsQxA1g6W9UfRbXl/MNQVZkSGS4o
qQYbQuifNbXzD5LgbXBRJpmm6kZK+6GmdpSt4CZuw6Ii3/7ef0BDU34+FZgkpmzvC+QXYFLVkX+t
FaZ1wiYy4+XUQ+ul3s373l122Q13oMfZ1P3hwtz8cTz6EYOqbNvyv05NvJqhq4qlANenWwCy8JdT
kzCKPi4svQ3Ay/iozy+LJ/ZdqN8ot6u3BuMVsw7/N6/5p0/482s6v5x7MG1VaopeIbCup0APqhDV
fUiXnk+Ic/l3n/B3r7bVZj+csjDrxH1b8GrJwQ6zfXx0vA75fetmPm3Z36wy2+X65XJqlqU6328V
xQKM99OL2YKJWmct7ImHeJ8ds3Da6Tt1n/7xVP9bwJmi/fl1bPC1Krh/DCfccz+/ToEyPdG6jsRP
T/ZWn0RrWvTex+AvPtCOfbP/zVf2cwH7/Tb56fV+WepJ58FnL/SK10Pg+MQwJ4R06qPZC7vfvdb2
t365hj+91i+3ZAkZQUZSWAXQXPMR46Jb+vlO8spTuoOe7MGHrlzcxWHzgO3kd1d2u3J/8+obRPHH
2yVaUmEZNZ8UTAkPBHjjoAjROPp/vDSawVtxPe3T39w4W4zK377uL7eplpTFZhmpA/Nih5yN8Pr3
hEz4nKhcTtCe8hhfyNM6IJ48JoMPCuGcXv4nD8v37uB2/5qwx345xS9FghWv5NOPO2WnBgwOnzG4
n9eg2HXPv7urdHs7if96sWkbwoHSTcVkhf35YteMrlShpFWQomxAAivk+FgUWUVkoFofhrmGbl6a
FhVSWwBLmVEi6E4+HXNbzjYTK9P7OpK+xGmRPUF6Mg4iBfLFIXPtb1UyzjV/TTpxWGbNeCiQxL2Y
9tDAoQKRgpeRE6TqMO6HZyK/La2uerjBmKravUVbHdVYYcRr7LfmuIk0e8k4Z2qfiH1WF80XCwOb
HgyJMkWQtsoeiHENZAOIR9uie5UFniRLrHx9ipI9L3ygILINjH+qupi3tr2qhqsWvT2c0HC0KC1F
VtSeHq32rchNuffWoc0vRr8gjphwI3wxV4YYndCWm6mtesjMaLkBjlW3VaFo75qc1PFhsDXGVXpp
D4FgCIvYC71KC2cEG4LLfwyZnxFTqWLuVJLmMS7Y8ELZ6sbpZCxyi8zGIBge6RILNMCJJdqjHc8t
t6u0GIYPQJUwyTrOOLZmXaPaM3XEXR2UgBFmzC2mMfG+qioGdnmSW9BT1TxdzJHEcgQZSJo4lFvE
51WjPt7ozpi8iopke9ROQLddK9IQiysOjCUPuJx4mVJ9OCOGmd80XZQ7Aoequ2jItYfBmPLrVDEp
Lax10G9MhTonBcT0MA0EQ4+FHodFhd6tWZocrRs3dAIns7QYohKLTLBDf6Q1lHlrVVfHtgfEn5Go
7tWZovqC+xGHZ22jqGvEWa8xyOulQWOtjYQ36FsJiEfd2y6g32dt+2BCXr/tnba+TsVgntNB0u4w
mDQBHXjLr4dZuYqMbn2IlngOm4adCF1QBuZKrm26ExGjIE0dkQ0N0WTJhxZzR7mHMFqcGxtfKPZs
KZ92SlfADoiqyYBOmRXKp21CD/WVrBgyN9LkxggsjSSyb1Aq+4xvuJvj4ank3VhPQ9NQfBL7VHO0
dZJloaKVC7Arc44CMZV02E3DBP3bwxi8BvGUOyHWKIaHnWNloMe2ld9Ipf425+Z9K2nAo5Ghgm9I
gtypy0xAXlbb9hcn7wVYfDtnltt2HW3yJLXokptAeKYoVp8YhxkJtBpjXXyeboQ0M3rZRYtxh+Ov
v7ZhRpLWSv1iFLE4aUvU+E1tJMEk2ZPX9WuF5FyuQ7mpusRT9HTQMFC2tR0C6Yl1384pLQEfWsjn
U/0+1tIN6yHhHejxU170DBJetChrsIyO6q8m4kXg343kZ0yOaaBHDToJq22pL3FcRcuuULLWm2Vp
eOripvGQ00809CsFzL6oXwiJjHR3NDUalY5iBSN+VWyAUXkiuD2RbvCfrrJ6cQbLJnGnafdiGkbl
PjETE5uyaYCmKUcHvqOEarCRCdbzZLlbcMHDufQKWO/nRtYTXDqpOr1GigmKOcFxgJOtc9Beymdp
JVoY1VJctN6I/3T2Ep57copka33oK1s7whA3AwMbwhH7x1Ynsr4hyY/LMyKhDR/Wz18IrlCApIDG
NBttLlyIQSXNxEW0pyh1bMnnSBNlvtkUaEuHVZ/EfhUzlsC2rvQbdCvtXVmhnhp6jYq0bLkIKigf
QiBXu0e31ZR1dV00WqtAqpM6khMN+m1l7hRN0LV5xN3dQhfRSIC4mUdAED4nH5qNtQFslpsQZQkt
xTq1Awyv5YOwlgXjmzORSiSmyUvMqAcDUU/BAtd9R+8HHwFS/aVf8YmpaxtqSYJKiafhlQHvfJHI
+XHlTSnsqCvPGUw3UPu4oapSflCyuHhj0hT7TddNRySIF6230cBNuMdWHi6/tpb00vFkuEm+abFK
sbgtLuBwdnKkwOR0qIViH0joVE6zUz90S2x73aDeiNo2faImj2A9XmsN8eGiMb+OMh0HXaIXFYYA
coScTSyhyIV9lE1Ajn1KYkSkV/aAEsIoP0YQQTcJ/tFjmjqosvUKtck4ctx0LPmmdAxyOqKGGjRC
NKvX8gthoMSd2B3n7AntlV5SjspRLt2Pgx59Q8s0+JLifFsVLN+CMAt6tVJxPxQjRXqEJ9wTiQUD
eYikI+USgkskXMEcKfZ91eCXaufoDqHIE/GkggzB5l7tF+Uwc0e4CdY6jw6ZfaRXwAjDBvJJOww3
kaKC79cNLryJYfd1FCsaJKkuB7Le1xRtGv5f62u0VDVrRNPejXM67e1iIF1elwirXyVklego489Z
76MTxjnpS2R1znyzgmjSbvW4yNZzLsYCG/uKQbmd5hs9hWrsjV3OhXNLvH/4snX0lJVq1n4G5DaY
LIYO48jzj2yCZmw1q7tlxQVRxXP5yNKKdC1lhxLdsmGg4Fg52cRYJY+mnbDHa5P0BHfAmmKiTMB9
3Ihji2bKU+1JDgeFnAEAy443Jnr2TfAcIQegQYoecGExJfn9yxAv2a1otejJStfyOYNWtu8A6Hjj
qPYs8cwgtGZzm2qoCmNpBMjQa/VNVdXTzlTb9Gqd7fVEdnQC+rkEYHaukiXKbhWnL8bjJJH9Kudz
/dyPJaQdsPVPFYx4m3BsJ28vzYDEaGnNGG6AQ9TNhAtZ9vsWRYIetcnCDCbNln2Z6jD1oh7pY1U3
R1Qf+ZeWqJXcGxtdmc8QcbozrFe2ISMSl8aS7N3/Ie3MltvGmi39Qo1ozEPHib4ACFKkZNmybMv2
DUJluwAQ80BMT98fVN1tchOHqKr/wg4pHOHEnnLnzly5VhxSsQksMiSRAiEuYL4yfhzLYa3cuPg2
4kWkqjxrIbayhbdRm6YNS0lQ2Xvxo/VjjmIlT4fhkiga6Z/NWui+bBA7pkk1XKdcfxnF0mlBH03V
Vbyh6eTw4HjwYHakEOZWex0+SIqWK8+x60eKMQMCeLITYum6IgxRgtC6UAG9kCNoOWjvjJfqV/BN
33S+ukk26Wc6EVNte/ogfVt7vAsF8fkliGlSJzO0wHAMVXinkLaAFKKMuYffn750vHKjr+kWbsid
8njaDXc/aI9+mN8rw2e6DsrHbKO+WB+ceC2HcP0AvvyM+Tl19qrPSjkv0R3NfaDnk7oxvdi3N2SC
h40K5dVGdbmzVmxeP1bAWhBTkeuxVQf0xKVJq9eGMqGx15eTFrpXCA2D4xPkAV966/Tj9gJfZ2Uw
Zcv000EnzpQK65tYg03L4My/gHTLCEoJeOoG7/Z828zCiJw5n4XOtqbqEPBfjigxiIntLCC3nwYU
5+oNnGG0MO5KoKq3LS0MyLEtzYGVjx2rimI7p1rTjppSjX5r/Miye+vIAo272zbmBO7lY9KYZXx0
SzFkzbHEt+swIdatq8PoTyeF6O3PrFkx8LbCtyzM83m26fpmSOoTXet4lvBjvVG29jt6MiCeilzr
DtSpRy99Cvf1NvhKoW17uq982789yLejfesbhK1RQGYgTSnfoO/IjHCnjn7mQx/9rfIkkiOdr6AJ
PFFnjf9N4u5yhoUskDnFBV082EaskTYcMneOp+3aV8iQOW9rXk4oKc6uxpIV+D8tigyGrmlCIojL
STsVA5Rvp0P2qv8Z3hdfrJPbbQhhECRAXhW1IpvttCU4oZPIzb21T7hO5/EFJgVNC2Z5G1nsywWH
vSAPyyNXlnwI77Q7eoNJ56WH01rK6zr5c2lHmFidJmPTibCT7o1t9xxt58tDO0Df5sfvVxNsa9aE
eQ0QITP1EGu9N2ymh3kuBze9t3a0H3xf3bDXnhpRD8rC8wyauiGmRB1eSCNsVDkbNtgND4kfwoDv
lj4tfzv5PnwfvVs5IQvD0xQH6RJ8pEESXRie3rd5dzKBiPMS3PB0oivIRUTbDd6fPox32cttc9ee
jX7639Y0IV8YJ8e6LWZAemHdZ+pLSbtz8h+O6E1w4MzvRDKZXroD5xH1fnjf7Lo7IPWu5ql3/b3t
3R7QtRu9HNA8vefGoiO6tRLGjtOfSWZ+pvX8120LynU2+dKEcO+cEGvqgtgmj3Swd852uG+20UeK
aH/DiQjqFW9O5GJ95uGeDec0TJZ5SrFluOB6vMgbnCd93CGrLvkkcL5QzvPghezKrVJugb+tJpTX
5nPeQGcfwI3Bm6viA9C/oLb5EwkGWpa2lidvdfuOPLYXr4Yq10Uk43KGhZsKrilVkuYdM9cH5lGf
fsFsTiHJ3h6/r7mvpSNA1YwSEsg2GUd9OUKoVdQCmCQjbDrPzj6a8ce+N93bm2ZpGs+NCOtYZmoI
pfHcJhV8HpKndPx2+/8XsKx/bZRzA8I6DfFkBqmMgTmmpgfQQzjhXXQn35krGNbr+oalnRsS1gYP
qUfkF9n9+bPZI/TLC7dUvH78YIPP0ZVsJWxZPG7nBoVbrIlOoa6cGFnvAZ/wiJUPxqO1kw7x1l4Z
26ot4SY7TXSnlzRQ033jBrvTU/TseMn+GHuQIvrViu9dqF5aOuBnth1x8hxeXu48pAdaxN8dyhWa
B1We/MW4jw/5i/MOHcYP1fvj6+TTCLlf2SkL+/3CqrAVs2NlZENvA4zx6SnkPjsCHNP2pL0tz9qh
HbUbOt7su0BdiROWIiLel/RxOgCvEWYSrrbsOGjNNGKZpp27IPkZyV/o0KYn7sk86F7zFL1PvOhL
TLEYIh9639rPXf0KRfjaDFxfsfos2PX/6zbCFp7IyuRt8lYO7H1ou0HxuJ0LQmVv3o/32ofbE359
YC6tCftXT4MiVyoFuq3TR1gcgJm/Sm1wp+o/nOpDDsfHbXNLe/h8lsUrvR2PeiPRk/7mPJlWd3ix
fHkLv+eHfxMdXdgSHpWR1IRqNLKDTxRWlS2UGD6LuEMS3G0+JO/X7M0Lc/l6oC6lgdLTZF11yBxc
HpgE9rxhONFnRsbRcdPT57D9lORwGnXQE9+exmtTNn0LpKx4Kyv0Lwh7Ne5o/FFsrfRRFt0eqTDY
sS/HKfQbxUrEsnDbXZh6OzZnV2xWWIWZaEbpl7C1ozaxV7I7eUMlc1sG8FRZ75H0ik73UvvD6laO
wvW1dGlamNBSho+vChglPN4WKVKq1oHWrwxwZSrfasdn46OwiB5pxPjkMt7oYwWlcGi+sO4V6Mrj
yrpde7fLEQk+1QnkEP4hjEHwDykcJUdfO32/vTfWZk3woEoaU9A4MWuNAiKD9OgRTvTbJhYSVZfj
EO7ziIdbepo3xQgzROE6P4CZ5Vsex3ttC43lQfLAQn6N7qB98CPThTt2r/jK5/yd+s/vxMsvEbwl
qhVaOTl8yXEf3xVPSHt6xs7cFu/X8Txriye4ynQaJqOzADuP1a90yLdR9pPM+IqDXNuOwh1f1ZLS
aOW85yFFS+TtiK5g95Zu/np7Dde2ieBCImD3sUqLqj+azp1atp/SePz0H5kQfb0BUZlhz+c3j5Qv
ply9g9f+/h+bsMiUkji06ZQizyb43KRLylrJGz9u0cyluos6i7G9bWMhB03+WYUfl6QJLKdvHShn
LmLsIhMmRpTYGt9+sg+d7ZKc8UnGfmp+Jpv4vbSC9154V10anEOEM4NFEWQBomSNj0jEIdi1n3g9
+TQQkmnnIO2iR5pLN9F3iqr/PA97aVlwUFogndI4xrLlfNYTCYEH6K4terr7b7cn9S0reXlb2mSe
DNkySHbPl9nlGAFbBDasEA2BQO/zooFC6DmpXXMXfZserK8RSedg09I84k3W5iF9VPx+275Kh/UM
0Xxub32J4EIcqrA53YF8ydH5kKkFHzEY8NhaL7I+wLMRTP/8XJDkVu05mSrPu/dy6PZpsrSotkhy
O496COdD83p7ct/uf3FImgzIyNAcQLliSrjLeba3ZtD48s5IPeuHtu0+Zf5xG75TPkL87BLHQt97
0Pziff4uaVduuUXzczYKdVVdB9UpeEooMJRjWNG+Mgfx1vvRrw4yvReHaEv9u/SnmvwbimOAgzYY
Xwd8LZ1Ye85Vg78kpOf5fDnDCuVz6BjLdk7kbmGrH+7Ub53n7ApU8VwFYM2/yGba5xZF3GWmykGg
pVjsa8tN6UCw2qfE+KJSvzEfB5heoC+5vcjqvE3ERT4bpCOER7mllLkKDyFEoeFLHirPhpz8jE19
kxvxoYzMe8rsj2b+OTgiU4Dso5uHPyi++o5+zztylyjmIxM43sVdsoNyUXP/Rz5IDbrEjGKilBlm
+9FZfQBcPzjmiQL7hMOee2uFvXE0jDytzKoFBQetHrSkgHAQb9zSvuZBEfKdRhIPPLu6NWg5Xc17
L4WztgGwE/woe4OGwcud0QVGMFIhpbOqGl6bSH2Gn3QXzG1tWv4zCmkBD6XqMYOKxTsG6MhNCcw5
xcolP28/ceVggJjvLf4gqXH5EVKotlMgjTA6F+8pFydMQ1G8qjmukOxjDY0qmIbbu2UheGHcv00K
Tq5MoWeH/I2VrUkPo5QxeFDs3bbx30zubyPC5EYoNuhqK7e+uitere10h7qD29Nm4c144LUDsGpO
iJWwpRXoRLV+6rjlfvZv+R/Iquy0g+KjZ+rfHt388bcWTfApodYnJ94KLJoyfu3K8HGy7ReIT6EN
3KYrq7UUAczXI94TTXGWbT77ZxHAIMFEEiWnxgeJ+in5qFKHSp6SX9q4mT5mDwBlSW2CQSg3EIJE
u9sDXXQs58bn0PHMOErNABFCjM9XsxP5ZbMJbcpCxVO+qfc0Vm3mm5l2IOhmoHaAhX1Lg6IFI912
LcO7cFLIhFAcwmkA1xdDL3iQZAeEaYMjj++UOzoI/TltuDbkeUTC2l6YEQKuHoJVaFAwY7TPvUZf
ba6sHPmFuH52dpCuAlhTLTHcccqIvtZ+wgJc4zqSL0r4vpZBrIYrh3DBv14YEg66DQdqZlUyERx8
e5a1Vyf7vm3qZzva5eEWKszbm2Vx5s7GJRx5J2qJZUbG1WfGzyLP7qJGX0lRLbguh3tOV6BkIqQR
XfZoj0crQa4EOhP1kxP1u6gct009rTwlls3AA4FWoqwbolM2S7s0S1QY/Eo2P2oDuOkOScj227+Y
L+u3FWF5et0JEHNhpzkKtCvwA7qRTFf5f2ZEWBQZKh3ExJTGz7hEbetzfNrfNrDkn1iT38MQXC94
BNRt4McByU8bwfgluZ/cYP+DK3s3Hf5qNzntYVDbrT1QFhKIFEPOLAtu2FL6cbQULP9VfUET4xBs
LSK78c5c8fjK4qH9bcsQ6o9mcYzpSXqzpX1NoFAFh47vUz+ARTh+zCvP3FaR27+oj/mP2xO8eIop
zRNAWyQT3wLcMxcc5YhZD6nR0DAJWj3PHmMl9vV+/JRIiHAWoH9hPlqN2xePALrqsJrotBrbQkTZ
NPqUVRPPBnj8XBroaFsytqd35oeMe3wikUQH6JqHX3QgM9wJXIlxDQNQukRVdRSY6P8M9zINjUh4
r5y5t/fGlXs/syHs1uKoxWEx4UHUXb1vH6hbu+VzsLeonnS+5sHvt4Mbb7U9anE6HZj9TOI8Subz
v58tYujIDReL09CGDEJcQfhcQXezb/7NaT8zI7iUwkphoaQ3ypemFxnkZAgZ6e3dqCwuEoJ+MNHo
mk6D3+VIIAboGiTL54REjuScW26LXX7fHeBROth35S7cGP/Kw5yZnD/pfPKiY1zRv9L4xwfnuUN8
cKf64UH+MLd9HYGnH07UtRX/6Eubtd6Z5XX7PVph3aKiKzQE4mFUnh5z9UepfSuMz7dndNGznI1O
WLOwqXoJ5h92PaojLdF+rbwmyHKkRnC4bWlx7QyZ/THTCNlX8LBjDW9t0eJK9J3cf7YPyWHutkrS
LSRwSFG52QaE/h8rRheCZQeY3QxH42+a6C5XT6UBw0l4BvvtFhFUB6lUGENdyPV2CHLMWqE7xU8P
gSdt4WReuyOWditE2w7FPNpMdUsw3qo57RkVjB2N2RykBt0t1SpXHPTSHjm3IWxP+le0CqEO3vun
h4YecshcAV2snLvlgZgagFtLnouSl7NYK51C5hEeA8m5m/WkhmDFwFKiBM/024J6aUGuo9QYC1QW
Ojpv3OTeoSFwiyyzxw1DF0SxyXfHNd6nRXd8blRYH1saa9mJGJYOG2ELMUxQo++edk+IKG8ktNl1
hCb0FsEOqAICS/vipMOdk8HIk+T5uyjXHoe8eWrTceWoLK/p78kQ1tQapSNdMHyXmr4U/VM5Mzif
vtw+Gcs2ZqIiUmOmKgvhi1mXAFYaeNkH/VcxFh+0NtoNx7Usy4qVNzzGmfOUw+YomQVWkEdwE6fZ
OIq+mWlY/6PBvMVqZ2aKE0qO7Sg1/nCEaKrQfeSB6T/pUJa5bWjJnZjgTv/vrL1lAs4NaZIyhQGG
tGzadyaKnLYOOCCN/gij/D6GfXrF4PUEOhZt56Aj0cGEhk3YonVoVBKaCaMPU60XWLuphGFYf7k9
qkUjPGhkBRimhsbe5eFrTRovS1me2embrQnRdQ22fDBWSmTXc8dQTHDOIKsNupoFJ1LRqxn3qJT6
KQyF0VhtrD7ZGPREjIh6BPnT7THN+/cy1Lq0JjgUOnyL6ihhTR1O3jF/reGylwYbZjGdrht9k/JS
KP+8bfPaTWLTUmWYBRzbNsUz1VQhMGx7GhGf1P2obN3TKqru+r6+MCEeqONgKYETK6Mf6FvN3qFu
UHvN5JvecVvf134AdZ32SfPkT9E6KnmeMmFKCcZNmBHgFTSUmTjhPBKCkTcLp96ekdHtxqo3sEXd
W377J3LCDSmXNRjDwtvOQTnGmCtqb09hwV4Yd6eujJrRj1NX/m685526nUu67aGh3QIOH7rEkdn9
IyVsXgu9Fp53GNc105qhybhHwTjs5F1DZ+vos86wNbW7Qe8+BZqzHyyZXrLHqD/+GtNof+qkF6Bx
H2/vpIXd63AbGtYcTlumWE6cAoj8OS6Tr8PrZtClFmqf9Ork93AHKWPs9qW6pY1yxdksQK3I8P02
K74zT4UWVK0TTb46egqN+T+bp8ob/sjvjW4Dxe/X8DjThaU7aHNuj1e92tcm8BEDagoQ2I5MPvxy
b9nc/laf0+pBf8IOJcl37bbgsL4md/B28/AbUcy411GMo2ITeoDv6ZiXtxB7wYbmGiuJnut5EL5G
eKclDRiMY6/zHvthvbe+No8ZeoTu4E5w2D+ZsBh6Ew2tVAt2t6fhyoEIdoVNVyv10cxtTpgkQcvc
S8jgrmV0b5sgw3Q50bRiS9mRVBZSVxP0sM9Ieays5XUsdzEKWnguTdBR3rdW5tCNeFC2uj/caaGL
muDTX7C59pu8dv1f50dmi/PN5SCUK18lNZVRp7c7RHkIfdcvvGshgPyV8bxIqOUMflO6wUu9W39X
L++TM7vzrj4LBwxHKlMSJ3QLHeI7i67Y77Ff/tEjcOED6z8Q6/CqGP9Ye1csz/CZXeG0SLpp0Wdj
jpwWBRElCCzmxpQkdtMvEEJ78p28VuO4ckjCDAsnQunCqTmdGOlx3+5nbDpagnfZdg1lfO3zBTvC
CWgB+5OHnO+Yg34AKHdQHqqdDYsYBAXGI483APFHFwKto1evIbBWxijerWgIopJ1wrasDV4eQE+a
7jPD2FnmNjltYzTBtTVA8lXkdTlcMXCN6Cc2pJ5pLa10m7aQqpP3JRG3ue1Xrl86gh31cqPmkanT
/sWGsb9PXNvItNUb1NPutTvKnrE/g0gCB85VELzSZo0v523iLgIHwboQxPbBgLCCivXjvnjMt93d
aQs7qRtv1vzndY5BsDR7v7MDOaEIckSTaHYEspf+VLbzydA3ygFCxW0NFnr1KM7+Uhwbz2KwwvQP
2dRyLy3mtMWDgiTmG9LPcqluOsPZjRbnHxqOqP1eoudYh8DzI827vaZLW+fcsLCkaYroRInKgp9w
PduH9PQ6rEUhayaEdQtODSI5M1e6E3T7Vj1mX43qPqiP/c/bQ7lKMrNq50MRVk2F56A3Q4Larnma
bACdsMHMCtFbbXxWywRxydO32xYXPei5SeHJowxVLCkZW1IuPecZosjXZidxCqzpDnQpDcSrh2Ce
rFsbRbgrosi2YR1io8z9PdoDUNxoC/Wqp3jOF/lBXu1Zmift2h5VAcC5GjlEYWOmoC2KwhrAvBQZ
vI7qtmvslXBleX/8NiFswbDMNPjlMREA6ihadNvKe11bYcZdG4ewCc0uCqJ0HkdQ/WjSDwFqR7f3
wtoohN1H0xUuuGdhAqqHpnX0dZ3k0/T1tpW1YQgbrqvsY1ubPcvRd/eaVHeQPKORddvI0g2mkS/4
f2su7DFJd05VMj+xqwLE3umjjB6hOnw204/y9FD3BArJWqi8FLifmxRCESMcTAVBIpp+N8WrXOya
7/SJexXimZlMi6yr3q0DLtZsCsHIUJioxea4vnqALauIXkK5ix9oaIu3SKmtJOPWFk6ISE5dFALG
ZoCKTh9u+22m7bi9aovh69kcWkJMXiKw2mkFy4YAFMqYX+O78TPidsm7USOSrFS3fyi2sx7RehVz
cSpt1dLhs3tLzFxeXwE5i1NlsS2p0T5KmYc+kPYRhozN+HDqwFOQmPdwxuvda4vTemZ4/rCzmzov
1I4pYcy9AQXu2KN+2a+4p8WoR3PoF4fo0TRgbri0Ydq1lpkxJ1s+DLFrUEh8NbbKXeL9SF+dXWRv
tDc80JqrXzyFZ2aF7UnvjmnRwUOPenM6dHTmVAMS7dH7DrL6ptEkN2vSL2M3/Hl7Gy3O6JlZYaMm
EyGranXEeNG+aZHNhMXoP7Ig7tNjFgHKndgsZUKhqE+9ofx828Lakr3JDJxtixE9DaOeTSAWgAjA
9NWEHsc9PU0v9X38cGy21Z5OFvCMuJW1JMRiUACzBxkQ0Jr8IPjocqzsqjCZwRlvFKTIFLrz89UC
D9hknvX6L6OCc5PCMegSHS2omi06oxCHT0Xvz6/WbK/56ouCIvBq1+g1qIpgS5chPqVjR1eviEyO
QVI0wV8OG8nCjzNuAeGfnfpr+ANmtu/wYZeNO/ermh8D5H82wL5c59u0cm8sJnzOP2PezWcL3Xco
2/dzfpaqtK9tQl8qDpZxmDWj9V3nOp9NhUp/4BYbVBucjUFC09mgo74znpG1ih/beCU9vfh2IKtp
kZu2SIWL8B45PhrHhOYD6pNF7sfmNr5HeQRuxmoTPDetjy73OurgrfdADNMcW0Y1AoSdc8UCcmrl
uEwqAtH0oX8atiR07zK4gu6KR2jMebAEHgzdtPCDekvc7B0I2h9zN3PiQcw5PiNDuSHTu/K0uE5+
skccRyYBCkwMkkghdszg6Apkg1Oo0iZr3KOGCO4CHrv98bD2ZFuKvs5NCTGkBDkQ9A+cOQSN9kHI
s1TOnhJLW2uvX3LK53aEMBJ97fFYtBw0dlfnHvflfrD3DsIKXrqNd+Wf+WvxQVF2yp9oTO7WQ5ZF
33JuX9jvTk31K+/ffMu0hb7yr5TNaTOh3eLOrL9rt9A1KtWkJc+mI8VwTBnouXAftFNcVmkJiHfu
I4U9fc6jNMRlEaf6aZ0Vd+H6mYmRSSCTsMegsGccuTT7xmCAsokqbWZ9lzWIzW9fDwubRVEUG1Qc
bDYzsP/SaahlESWtjA3FpL2++mNA6MJOqqfbVhZn7tyMcIGj9jmGp4ALXEIf9wDyaIdM9EfTVRC5
/BtQsusuNlbq3J6wUibsoWQtZl8I5RfN285Wej9s+p36Jd10Lwq8tNBYPkbvHf+0gdnsyTE2yY/1
XMZCLHj+GbYQhhaJXRg5curAmBO3Ck2vaPIdBF8bdUzvbk/x8pB1eIIgFFAplglDLjOgc9NMT6Ia
8MLrvnI3g0Gqd+jH3NEdu9U3/TbbB1AAJ9sajupiQwJ3X7zc/ozF/WTAgzuDOilsCRe+lTfVpDiz
U0AzzoUclmZIEy2AKLH/KahzXuIzS8I9P9SR3ochTxYUxoFcvian1FfXnspLToZaGfA1Wn85gmIV
pevynvoBVPQteeFpzw16n7yr71nBbbENJW/NeS8lwC8MCicFsiy7QfhoDl/Cu+5Zuw+fAG082FSL
pF32/oh63nr2e74ShCvzwqiwdyoYLrXEwWjvUV/wssP84mwPM0qk/2P1LlzI25xZo85w6XMypBLT
dh7iTKQzM81YyBCSKYIyEGF2t0GeYuX6nb3Y1fgo+hmWOjcUilQbkpG0vQqXrq8UKKw9jijJD7rt
ttFzf/r5Lw7AmSnhVjKkUKpDB1MVEgfEjG6EmkffRisjWroblDMzwjkzlaOdFhYJPrD17y25eskK
cyWgXHbaZzaEEzbmtZKopUYidhtSAQJzvq12DqIMfvhpbsMY15pnFt3lmUHhMjKNRIKTmrnrkNBS
jO9T932MXo01CNt8hG7tBuGIZRn6u5mMmUJCycKYYrS1uGBzw0f4dX8y+7tsWHPPi34RDIODOgES
sbIQlGXmgFrwiM3GaTwJuA78oK5ir4kjLfurMztCUKZl4aD0BWsWfDY0T6ehI0o86UvnW4f6o3kf
b9dosdYGJu532woN84jB6mi6CBf76ZS5U7/Wl76wGVVTpmlN1RzT4j0hDKw227FOcmPu++u/ZLwh
f8yFSK6x7d+oQl6fLozNEbtBwG7h9i89lNzZg9ypNAQZ74NdvoUnrqAtZuZnnB8HMeQIXrhycS4P
8LdNsVYmQZI65JkCsEuhMdi4y95J3oj+rkXX3N/psbpeOJWJpLI7s2HCMyFMaNAPkaIpkP+iGwvJ
ORxLMdjbfn/bHS7N5LkVYXsksdlnqcwjvK8Qipbea/GX2wbmpbg8zFDdMQBqRUssSmaURPCyKh33
pXn4qxKmbvV16YjrK+TSjjCQoDjyuqve7AybvPN0P+eJDTqUzF6/RT8CGQ5y9n+jLWJhCi1Vg3CS
YdIMbwquXh8iG+5xNkZjncIDODzLC23E95BjCbw8knrfbCtMn2o4kGCK73f1UQqfoV1Gnakpq8+O
nE53dqF1//gOgguFVksLGkyMvfmis4SDXklU6nN58AftpO/rrJL9vNGClTakpYMxX9va3ExuXkMR
WjThURw2ZyDr8RMiiHchbfI2nYf133njLawzUg462AeauchxCndQ7lhUR6oah9l65V7bVJUrf6tI
+v+Un3UXIbyNtB+OdM270TrlxcJmtg3cDo2B7OgrYqZZh1obJ4wbbvAEJGgka9Z8VJHsQiveDX3L
P77WX8Kf0QSFJYWANWd+fTOiQHdmX9jkWpQEtQEnr28ET0kagXuGsT/MvoYJglQalNTRuPL+XLiw
ZpO6Bg5Og5FXTIw4Jx0J7bLt8OvAlJEU2xF5UsTTGN/bK35NrGPB7xHMQ9uKW7JgcRV8O7U9GviT
I4yfJps2R+U5VKJ9QBPEytCuoxlG9tuQmNvtyiRtkzztSHMlXp9Xh9qxP1llMbnQyK94wZVBiUle
iKaPU18lnS+Zr06PZnlou/JaVWXxaJwNSIhhykJL6nHCiOLo3lh8AswHq/ezlb8EWfXPfcvF5Am3
k6RlidU68yoh6KqmdFMeV6qgS1Nmw+fkyNRMYCsVDnoddFqlRzEbL3lWrQ86cqB5nm9u305LU3Zu
RAg1o1wqbf2EkbR+CgBYDi0U08kAFxc/8/ttawuPRxUnCdky+VYdXRhh1qyoCq0yDTu6vMKPqLi4
0caGwhN+6+0s3LQeKS1P4m+DgsMI0LlH8QKDx/rJcZ6iSXLH05+3R7V0js4HNX/D2TVT2Vap2xI2
Cq3cxHL6JFfJ5pjl3+VxWslTLVy1czcy8TPTZ15BT9Iqq08qRCl+ZTRPeY2MMALh/6EN4RR1cqaR
Co64YAxkJNTWG6VwZdctuXEbGSKEiBySFyLfXW06OU9QhlEEmhcg7dFb3YOcvurtC4Cz98dO3t5e
ooVMPxvvt0WRD8g+RpVTT1hEmhBN8WCH1qQfbCuJnv1xE92jwCmvNgMtQNsurQoJ0tBUOhmZlxOg
vaO6eVO8Om7iXQWl4T57N2fYJ8/wEAIgWtgqK5HtwtEGS03cDJqYPkAx32YGjtVHeTP4aQbIZYBN
J8qrn8gsZd5QFCwvelArTnFhXR3CQEppM4T5ijrgiHRT5CgB6m9ObuwHBU31PInqx3xS8v0kI6/a
FWF4JwXGWv/M0jUNcJrmUSTv+EHMg0F2V5fjMRxgLWgfZB9lx+NmpoBAAeG1Q0RtNdm+EAoxtQau
GR4d8wr5r6hGpkRShcEwOLQVKh3BSUWVOT4g/fFjqpVgE3XOz3JC1ez2Zl7wabDbaDrQM9rbrgKE
mRtz0ppkQI3J3LR1uYOX8zEIVlPvCyCFmbUDwhRaN6B5FoFuToNmIdI5M+ZUP7R700PbEvXoDzMd
ZrGhgvE+eAHRt7KJFkpRl2YFB2T36SRVs9mZ6LnbI9G2s/zZYnRYiycXcIqXtoQLqTcGlRaHmnTE
qbTdIUp2k4XgRv2ulL6mQ+adpvCLEUjPuSrd3V7FBVd+MbnCzaTESZgqKZat6qsVoPmrreVaFu6l
WUeCyxYngN6AEEBYk2GOpl1S0pPAQaqtfDg52tMw5tn91FDx/RfjMWfiJQqqlJmFW1A79rUdq6xa
OSCqI3cvjWqt9QxeE6WaGqhvlDxn4AqKmoKRTOv7IoqPc0nPhmfInx4Qpwg2ZQZSvzhUv+J34U53
39LC8RYA1HoxfWHHzJ8AReqsNEqxTdgxdOOoyIJIgK4Vo3L71DQeJ3Q971K1CR+aflCQeVZ4JhSt
sjupU7Avo2H4x/cn30CPDBHonFcQnwhqaiW5o2YcTOPUeZpOOqGPtzoIXyRq3ClBempAqPr2Ai+4
2Aur4nuh6OTmSHMytXv35M98w4rszt351m7c1+/CrbFi8Hr/XtoTbk+ltoJ8otXSr0Z9k9FY6DVI
CgHqsVRkkMEq3R7ftVu9NCe4neZkjqHRJfQe2danMjwOrpxFvtJaax2F/81EUgWDjQUKQVEAodel
snT0HNjOO+ur9gCrgmcilRr+nFnD/wbx1PLI/r89Ufsy7I+FheTiXw5VaUgazPRIp41lexX0djPp
lfNhzY0vG0XshNwIz2exw3A4FUmUhUznlGuUL6cHdE5cJyr826u2AB+al+23nXkXnUXfTV/qkjpg
ZyZ8m/ViamOn9m7sme4MJVG+cG/4Wu/KH/P+X+2Y36YFB9uVnYS60mw6/GoBWp7VxLRGX7GycA1f
jlB4o02VAxeIipn5PowhZJITfy6YzlkIpOzKtzxE7mX2StC8fP5+D09IRLRwnRhDg7NN1cciuCvC
lziS3VJbQeGsbBQxr4y+X+SEFcccyt1DqFr3w2RuwjVNnOvQ9GIS34KOs20yHWXUQS0Gk6E1SNKx
9Kax2ganYCcV8h+pEXVeZ66xf8x3+GXu99Ko4FKQ95LCPmflhiR+kbTC3qSyvpqhWlwn6gBz6Ya8
nFh5UGoU5qeOCUS+ZWdWrkWm+RtUh175qGUk52vP2as7QIjV2hl/8xziAHnO0wsxv0kRl708fFkA
M3LQchkq9jF5iIITevR1iIxbq4yBJx8DpGyQVbfntAKab+/yqEs8LS9+FWH5hN7bSIkJBdIsAOkU
FUPxRBCKcKgCF8CkK89mJdcbSaoV10nt3s0zK0WerEZGM61m/TYp9CpT/yQPOGo9TQJQpWP2EmVI
rzlTOzxDRYwGvWKcfgwyVU7dzqt9aPW6i+BPtCtjSfrTKE1nJYC9fniRtUEwDIQt8Tkx+uWkyGnY
2uMQsqGTH1UQoA06eoVdu2lMB2FLBL3iAZd2GaQ5NmR+b+zfgr2eiZuM5DRQaq3gRApr57FWp9Af
aql/DsJ+2Biq1h3SUDe3TT5GbjVPUOuM9ofGbtBAzvvxfemU4Vq4tnSyeTzMZKBQ7FAhuJwIMOt1
3A8T2nhl6eZlsA9zxy2MaWUCFsd/ZkY4ZbZpJiinkebXhrhCq6m1txJ6uytwsiUHcj4YIe47GV2p
GKFCMSGVfBUYQFW+GnC5m6Z/gk2y/3J7VZcONa2amqXPAJ2rSFc6WWV2ktXBV1U2KrSMKRn24ehV
bbcSZi2tEjl101ZZI2Ja4QwXxJlVLI+DHypPcqq5lZO6tT3+i0Nh6KDEaHCmUCLyOyXxCNMtbf9+
Xk9bC6nTcnwn6SQmxpcwW42wlrbEuTVhS0y17aBFhrXZJdJzgew2SU1ekSHQTv2r4gGukIbDWmvY
4lSeDVLYI9ZJsQe9wGykEaIONM3btlvlKztx8QlimCr8NqZO67SY2alQju+rv2CrHQ+gWb6qf8i2
67Tj12y6vLfOLInUsmpdqpMTv83jsIFoXduUz9B6zFTnDSQOLiiLjbPvdqhn+eFW+nT7DCyu4u9x
iiyzWZAXR0mORj+EHZnX5aPUmb9um1iMxdnzwBhhHTCgqbj0UVF/ChB65Aabdwqiyduy/0lybj8H
xU28bfXNUV85cItHG0IFC4dtQcsomJT0k9QPGq+3I2gBqZt2VW09q0YAj2GwkstdyKUAC5sJ1WS0
rOB0Ew533FRR3FYMLyeQO8RBXO9Uday/tIVVbccsLTb6ZCZ/Gm2k7GOndT5KHOCHRmrznysTvXQr
grTmyWzx6FHFd7Mc606cGTa3FNjU8Z39arxsJb8LaWCmE7Vw7Xu20kZFpDhfcT1L2wggk8yNjGwF
UILLJWaQSRFWuFLbGuPPVZiE752Taa+s6jyTQigE9pZkIIRrpFuvsi01yUDFVAES9ErwQRmr5o9x
Cps/I3SQj9AIQGrRKnEE+yYETsZmMKRquzLFs1cTPwGvR+DBjQEMRVjsbEqbPASQ6yPDtU1HKK9l
2w+z4FGF5Scfk82AlgUCyttmKHexYX1EZ3t3+xsWVlkh1YxrIis6NzhdznXV5paZxnNWdECaPj6N
MFIX5eNohfdxUt/TU77W6Lzgcy8szqt/Fti3kxKanV6TDZVeEON1m+PHMlwjOFgblnBkBzUtjkHJ
sOIjbi7LfurxELpH9fPJhiCjzlcNLvgICiNklXlAAIERKyS9FkGmauRAt8d48MuT0z1olSo9maC7
vTKu1tR1l2YRiAQAhjnZewXlznP1qNdzDJmP0nvAe19qm6NYH5Ftv71BFg1Rw7bgoIcVTtyjEUMx
uhOGVKlLP9LlWd2PgVQUrq5P5cqBWDj4pMjmA2HT2YOzvdwa2pF8FWLs6KDKQeOeSoAROZbeBvQ/
fwz/K/xVfPjrfDX/+7/4/UdRjnUcRq3w6/9+F/+oIb78s/2v/8PelyzJjWNb/kpZrgvVJDgvqs2a
pM/h7hGKUbGhaQgRI2cQBL/+Ha9X/TKl11XZve9cyCzlCtKDA3DvuWe4/dh//bOff+h/XruP5nEa
Pj6m85fu13/50w/i+P88f/ll+vLT/2yaCb5WD+ZjcJ8+RqOmf5wE3/T2L/9vP/zLxz+O8uS6j7//
9q1F6PvtaDVvm9/++dHh+99/829Tsv/xx+P/88PLF42fO7mhhrvu9OW//9DHl3H6+2+p9zdQFW7O
yTdRAtj7uD/24/ZJnP0N/nxgkeCBw1gOLIff/oKE8Yn9/bcwwEc3qRIap1s+w41tgxnm7aMg+xty
NpIACCtyJ1Gt+r/97y/30236/bb9pTH6vuXNNP79t18fRMTWpkiwDG6UpVso720x/cO6UXNfeSqt
+31DbXKndZdt1nCpCpYIs/nDdfnnqf94Kh/bHI72x6X55ih0E58jvtZLbxKNn8/mSCO7Lg7ZfhyG
BpUoX9cNR1T7DkMjug+6MWoQAh+SyzKtZi+DwR66AJbpYIjo4+ox/pRBkvqmOkqupqoEiDbVVG0m
0fuHSVEb5HNsprMQcviha9H1CDa3XlEjL17kY6eWtmg4GV/XUIS8WEaGDHjEfAw7vQQvfeo6dN0x
D9/EOsovY8Qx+o/6dHowHXoqCPMzcrT+0Mh8alW65NFMqivIgD7M48H/yv2Z7rtlTbdGqUuCZHIL
cXiE2Ewuwg+f83o3Yha59ahuD3TJlkO/JIMqYuYJSCaT+EGzJMgzTtfNoJPxdZinENYbqtpkGCmg
c28WD2aNg1RPAUN28tj2ZEdJr69asoWVK82mh3721k+uarxt26rucWpEWjYm7cs0a/WB1FL6eSCY
B3eaZh2R8uET98iztv5YRNSeGjs4xKvI1IN02g+bPNVNivGWmdcvE/LTj81Co5dsiGyJ3zL9Pi3B
/ORNS7QRGIVesQf5T6kj4XkcAc/ncxs2Z9Ulyb71Mr4RQttDPdfNcUpa/2OKRHNMun7Ka+fgYB6P
0orc+JZ/R9iMBlPPH7Y14k6RPEy9AbsaQ0JaJztxCrVjOzom/kmOujsh1HvcyBYch7xaQkSwqor6
b9lAzZZEt/wUoUfxQIU3noI0m7fBmixRzjPl73pchx+85QRwqcZYGJnu08UOGWT9nqXjWwrl6k4T
kZRRv8yvTSSztJgRav+NxWNz6CT0W0EoA4Ra2MBMJXESetdB+P4P0tn4aLzE7FPZ+j+6ED0EFXUC
nkym27JPtDnVmfThme+q7oDZAjnErpmeJhNGdylpO/Qb05AiATDxLipNhk07m2SL+kKUXlshHM94
3djlazymW9mLXpSk8vx3Os/ViY1NpYo26/w3FGoR3EcU3hDgi2Y7To7BjzRGck9OUu4hUTDV/es8
9EPZd0i2l+0SwiDFyXBvs6VJcsPHGnDUYpq9R3hd8kSHSI/AU9erRpxXN2dvLsnmsu67ReWjnmDU
zK0oewjdlryeQ1laR2VpZNY9rrIZsjxNZ/eKXdx2BwmUxivZ6IEI0Ib8dnv97TyDUDcB1HhDOEx0
T6B3xlgrpPY9XlV1X/VMPCTJrE6d8YCGtU0g8jqiesMiTY9tw1lJE+eB4D+T9qHqzXwEpZDesVi6
AnTo8L5px+EyxobvoqUFnjw20x5/593RWCZ3GC5Fb2payc71WJ/afgrPyeySQ6y12DG28t26+mxn
uQjumTb2o7YGbsZWZefFRusmshkSsXzSv4xktScyenh810DS3WIre9EiEefGJ3O+tA1yUTzh9w9U
zsuri6K5AUdn1c9VW+PxH6u4gRd6BRcybzFdnNctEufSniD6FYDoD2/O7F06ZuKoVLycKrOERzkj
Cjbo5KuYbAeN30yfm5RUGoui6Qvhz+mGuF7gkmJeB3PCatqijpMHVlU+3ANJ8Kwkr4qVyD4fnYMg
o6PdXSv8tSSedKc6UNU+9TTH0z7WEXqYAD6mnZ7b99T0cK2WDLViiM69JHIGLNlRdp8NlTsvlSde
GF3XM2c8wRU37TMEdvQ4q9a/m9oZWCcMkbLvboIhIxIm3qpuDDYxuz3PliQvSduFW5Qx5igFov70
RNMTgkWGzYKdZBuSumlg675OF2OIQ7TRGItDGvIUSQlwoyhlxZN72ovo3bZ+dhFVBVIjG9W6JWLu
99Ha8CJzYWxubF3yxnmVbbyhClgeZI27jpSOhWQgHJRgD/rvHYClbap4121J4pat5iEYcbSODnPC
7EMt7XjMuOxLRrL6CKgL0S592+y6sMo+4Euniknoqss9X4X7Rc7xvlZBvCX10H3jph22pouCfYzF
jufjvKQn7eN1T+o2+ZrVy3qOdLqLzRCUIl5UmdZJ+KmONM8r0+onQVb/KkxMP+Ehy87wvicyH0mP
nYQmbVMg4+Kms5lSdZgqH65IdGDTMQrH5tpRJ946A8M/hEDEz2vY9O9h2ExZHs71jXXVBwmSHdce
GiTiolfS6eiMVClSRK31g40BR2MzijY6Za1g93OzkqyIwrQf85bR+Furq+wT1k8elE1sqg3eyOYS
IgsiyAEfuYMRZnioq46bvB1Utk1RCW6auGd4Tvv2Rz/P9Ub2ajLYiigtFd7rLRYv5LKi9EY+Rj0h
Bg+Bf1vFwupIMxnt12nUL6lxbsxTi5gGZFv19YktfLy6hfs72WbRhVVZuu3r9fOgdAv/vX6pYXZb
sSPryPyl6ftxR7Wi2L4ns9c2CEoYLUN4M8vay1WcAvMeDEx0SZWdMyXiurBINsMGGXm7YF36Vx4q
s/G1h3eIkulOxFV3FH5gdyvPzFsaELMnS8ue674hp4UyDzFGE79q3Wen3qekgBV49ephpymkDhrY
BmZIgJynKbgnmLZsSGRh5sNJIHNJl9biTqXpUy3m9PMUWvlEKWz8PNeitGJQc6zFOKvwBMft5ZnD
uEkWlUrUJjWMqZxX4QBbGL/DQmF0J3aZ5cNDHE0Efl3CJggIC+0+Q2JXCXq43tUu69cyZklyFGkb
w7dMuvESw6kOXGw9LBi6zjEiAxZa9CpGsirsHl8t5jlhLvqOhVtYEEZXjolIybKg28J1ablXRJpc
2VpuCQHLtJmpfImz+n6aI3Y/Yjj9HQOtmm9Gm3QvmTRYiwBA1AXCf9xDJupwl1SasrKlkLcTvMrl
ELN+W4eK7siq05cmsag8VN32P+DHZEoW0h4Z5DKLDybLmtd06OmO1406axPpC5NKnz3RQ71cuwA2
e4lKDhGpJoXMyoB9JC0J0ru2YaAjrYlBgTNkkSx7Kuwdn6L6kY4u4gV09/WFDhLOs6DBIKAxtN4x
CUf1DXLUHq8irUSHqM8YboheBXuIPDN++JogYTIpumDyc/h8h4WtRa32U28a+DYQRr7aNCVXf6zJ
l0oJdk46PitMezwTb3RtDnp28SbGZd4tdVhhJNMm8igibzg1E2meRMLZIW64/+ZoMF2YXtdPfpP1
j90/dq7WAq7q+Zg9VhAN3tMhZR/Y7u0WSwazxTy064413rAPUHPZHPmDzWnqnVR55lOQ0xtfbCjs
Sb5lYgoQQ2tmcObbhNzN3BAwR4d6Z6xEZqwN9aeu68l9YMHBTMUSlFBQDM+91fRZDjL4AJuH1/m4
9PVnUrPka60lEm1pKHi+aDq8+I1ij61l0UsPJ5so154f/aChyfZMWSwTNsFFBudLXAaRoSCWKz+Q
oWJbgK7pdQhXbGpsDLz9gt4ZJ4qd2qyxc69TFyGSx6/ooaFJvUWdkB0GLsUjicahhLbK/4pove4B
7nP0Gk6MfDNxvLAti+hcwuK6S3JQgNdNo/v6UbUNgWmz89OydktUIJFBWcAqY3PWAfw3hmAQZ5BI
mwfrscrPJVHBDQdhT/2i1L2vu0aWc9gt+3ngajfM3nxkmRv3reXhLhwGBLGHzm6pJ+fylk5/0Qrv
irIKdrK6T/x8wXhsh1cQyrOY6QdkYKpHMI8QaAYLqo2FSLvsgJvs6z4dIHMyKE+LpU/1vVvo8plX
NfmaoE1+qFM3fcw8Ho4psabsfYbygc3VS7tkQ52HQOIenTDNYxAMfV9MUNtte9fYsk20OoItSfZ9
KtN9S1ZSBh1ZG9gERL0AY4LznRp5XKSGRMsWtFmkgFSM7gm1uLGjieZ3ddNEFEB1sAeuA8xqTcpA
fVxaUC7UsDY7182Y77Al88rWsybaNEEzgqbpFqYeo34CARWBgUzkEQ/Ze7rGZtkOo4oOkk5TVYQM
VICyQmPy3ntrBUap3y0FEd2EEFl+ixVCWcPjkwoiu5mI/8XS1uzXdWCXsR9NMZIl3EeTH16RiWz3
Cxefl9mGG89N7yYTD8Y1T3KgE+7g1G16DT4jYX03Y9jrATwcJdkRoslFsy6+z/qoPo98TV8G34ID
AcPxo9RVhCy6kBUNTB82nCRdUcHS+q7njuZ9mKHqW/z4Dk7L9kyjCXSl3s+q3Av6etPgCSqHof4c
2AAPTLfi/sRzVcxTM1+dau+rGFNcX0n2btxN38yH6UoW5JMX7WT8s5SxPs1JII5Ezxovi4yrIyqQ
Cl6g6coO3OoOtEk8vGRnxsi2OU9F5fKoW8a6nFybPvZjTHaNNeMZe5dWu3Rw4yPS5GHq2QwCEehV
C+921GQuWLcjtT1C7AO6vsRolqcdb/3mLovEvAvaQO2ln44/qjhGBZth8Vryysbszuuz5DGVo9S3
bzWyDdSK3VA0pq2HHB2y/z3q5bAgaUWDCekmY/AEh27+PgXhdIdKB2+3UCucWezcDc8LSBv3GHOt
Jtc8kedlSuAQhGcfilXXuuCgB4io4eE54vBjWBMDr5cOBtmgRM9+MfYtWpYMceuHePFRLHU+h9XP
aHHfN2EXQ+aaCv05pImIi6SxdIZJzRLAkFNBhWZztMbkPpvp+FmJBD7ReM2+I0Mc3xx4X/PDSjnA
LYFNwSeWBnO77aZs7nOMz+F9m2kemMIsbLoEVQJKSyZtqEpu0C8WfsDjq+qa4A0RQ1VStixwaBFi
0d1NTRu8e75DEAisxXee9LoX2pGkUKTJttmtmY96F30KUuOD91uB9t35SzGnbVWmse5yxiOmC4qt
9ZpWLL1Iznxsb3U83mtI1Y5VZkkOqKrNBf6TeRV6zisgl2naIvPT7DFR4FwX3pJheDN0RJ4hQqkx
raoDATY7Sqa3iTGH5pvGj0EjfWSAk+kNj7W5dPgqCC8Z1HtNK3lAow69I9Ijsp3h9XzKAls9pCka
0ByKxf4BqFl/mhUTx9Uibp6DHfudIt35zoqq2Y7O6hPrxwkXHrwSh9v2rmQ4qw28nsfSb2PxfY6W
+UjDzh4BzX6TKeoBr5v9fRr1YGStc300c+VVkJ53triVR8WANxJIBDJD3qFvA1U/6sN79EXhWSaa
X4BtZCCW0qj9OiwZsiRT2xR9uLpjjZ2p4Mhq47lBTLjLY0Obb7Xs9EZbp7dt0/k7bh0/qiYIT10d
QzIL67/HUGtTziqid2PSTB8Ro1i6A0iUqnaAMRFFozkAnsdSt9TRubXGIaDVG7F5QIsK+981RCNJ
+6rJwyAgV6wu2VWhfn2DtgtuMz6cNPNl9UnpoKW5dCj/0xyU3egiJiYfo9iYt4X2ESvDzri1WEDW
gI4tCyRsDepY4kNovbkZcKqUCvD1VlWQxm8uXej1Q774rj24oAYMknA9uK2YI/vSz7469NTNLyvC
y+4GQDXH3gwhRAfJjX3iYM76yWscvBqEnmFZGmh4iQbWP+LVabeeCkN02gN4pNRgXDX7dVSQMeGH
LGnULgTh9eShT9xMset3YdL7j87X7GDXwD3FmZMH4Y/9+xKv3RWGnpZhlW9RWo002kciVK8dJrrn
dJl9MAPxiHpgiZx8ErBn2yMEo5QAVco+rcMuj9I1aIuKV/1GhBXYisZN3Zc5Ie0jqrv1hNH0/HmY
nPrICIQ+ADQTFIrcofnLkzYRH8s4CThqUdfsfJ+5V9aYHyn6yJe107zw/GyBLshOpeBYOFS4ensa
BnMeKE2ulXXQbExSi70wPujStZXVA7BijJg8U5eeaPy7UbGxXFMvyeWKCs+Bjn0AEhZ0Ba8VrjWw
igktHBvrT5GLxX1IZXQKfBPt+yTBQNIO5N6krXnuSbI8dLyaX0jP9UOnEndAExMWjR5Rfawo6SKB
VhA6Le0/Y7AsXMEYlNiyBsUpbi4MqKmmWtwFDJuNqowr22wdXj340sFHBfzBK1uz+TyxuPkKepY9
hUaMSGMIYloy6MCuYtTzfbbaCNXgoC9d28YFQPsajWQMHmwytXcayEDeQsO/YcBLTsMM68UARu65
j5DB/VrRZBtzox+qiiw7W2uxFX5DX+O1TS4+ipgTikm1T+KJFmIMisWFVWGMY3ejn/ZFuMx40mJR
H5sxpG+ZDOtrOzTv0Tj3aOsXvvNDDat4QC6PwzhlX+dqqR5Jy6utIFlybfs++1bzKPohFRJdFiCL
V8Bt7SZau2k/DHENMDVCJryLYrXvauCD+Vh32d60PQPQs9T8vcXKYUoFqBvZEVgUN4wIcsrg5XQJ
2xhafiQLfREKaWXbym+Xu8DvdYmMhOG7ilR3dUELZoQe8HcwR9pa2HYfMp/Qpxir4QvaUoRx9RxB
JUbN7I6mTTahtm4l1nrbpWe+tuG+pQGCaIN5+tFgtLXFEYcjNnyly3n1siLohLefnOzu3KB1HrSD
exhnKPhIMsfnbImRQj+vHJEXzNJPGDKOVxk16x6bj6IFKHrJV9527aF2okqwQFu9QOXlxzWs4ec+
yGPEeJy60Ec/07X+YSWxKUdJ+22b2G6LXRQcV9iCHzts59tpGWok9a7mLpwr+Cv0qEYhg5vCjbPD
vLUWEwavqcXRSgs3S1abLXCbB74wTgs3tHNhKxrCmjqDaDxtuXZlrdZg2PQzTS/RSGAIHM0wOVdw
PwdlKOUzPHsqffErv9rB+Rmk8M61FFtXE3+NwtovtK/RQgxjXMRcdejfjVNb8D6UzGM+e58kernd
5E9yp1DJPHljGl7R1w8SJnjIlMoZkd7zyADiF3aR1TePV4Ad5qoeVVHXLXtc0khtpNPLd7Kadcqn
CBN25dasrKeWvE6M+qXKCD2Eqg/fxnkUl35BzIESJv02B77qipEvNCxmFHYPpAV6NSNOCtECA0uq
svduRhUk8dZjvLrpK0+C5lFNldqaYPGwiVLkqExdx45q6vzSgvpX+LpaNpLRIM7ToG52CmXhF8I6
aNuAFJZeUIevTsXDLvO4F+Qr74NiXoLYnSwTyIHs7Vq3JXZaXXhNVn9rBDWPlPMQiCkcvh5SkgSb
cXDmeW54dgG5aj5VY213PXybVe5LlLI4SOcuIebT36BLAjAK3vuL4X11rgiWkUKvDL4UbEmmz5Xq
YpfPxjMFwV7xaYF4aTvYqivruXUFahP72mJBPGZrnUQ5FMk8zulY+Q9+2oQPGFcFJRzU2SYZs/Wa
yY7mKUxFLgib4bzEU5wVicz051a6YI/tTJ/DqCVghK/oS4quCbEBjyLaBhy6+d5IvZ+QYnMc5oTi
72JxF3Uk/jx3HfRqcuIfFmmMIcIfIGJzS+Ie2wnAyD7UJsX7h2P8ADANCr1bqsNqoVDBKlPRYO9l
epX71Prk7EMD+S1S6fi1G7g7rHMS7wyzwTc84sObnOC6JU1TPTqTZukFxmr0zMRoD0LE/0g1Qgy0
dZI9VNGSHhcwHsoY4NY9ZQos3w7cnZSgHSxCF3UPjs2L2CdTg0JoSW9wSQolLsAqFl2zzMwnC+Jq
aZXyn7D0YmKhK7kMudeP/lIuw6K/D5HDjHLNMnUVFda6vBla+YxB7viEC8lNUSPpBkRBujoIb0Az
nc6NHEZvK6upPvkJknlRwZPqrNcxNQdmpDxEzRDTu4guL0taV6ckGROzmaB/ysOhlm8krORd5ZH+
QfcmufcjPhNQRuv2O0jE+o62S/RAHRdzjlmuLofJhyCM1vbK5x7JIekMPVpsxKd5jsfn2mT6KTFJ
9Bnj0AoGTkaHj0MFmUys1hiuOlaeHGfd15pPpljSCqE2iadfuzXC/Hdqb0PgCmoTQXGd6sjbrPMk
AXg33ReNL65zpaX51NdU7AcvGjdGDc295C198tsaATW+8LYLRI5XfyL8UAW1O4IikhaOObpVnVOH
ZZrQCdQu1SwHZFk9w/HJIESx966q8uKdDRy7hwSpupooCs6my9pHNYzZkDO/4n4eIjMBIDMaxEIh
Qu1uUaFzuUm496UHV/uiorTeI+08O8GIUh27RUdb8J79r2o24wnlDjqFORYnaF7A6I/74X6oKn6x
IqJ7F9JwN0KAvFlS7o5iBR6KwHC6Q0aWeV1ss2wxUJo2aKYUNJYRIt8Lm0Rsu6br9BTPafOYJlLW
GDhULRIhfb9oMmLRdQbTDh0ZnfPas+KeTVX7GQiCOykMZNAOK7HAr3dJ0UW4LDljqGGGAuk07YUP
LLgfQ+M9RE1VRyXQqNvkWoy4CT0reRUvb93UBScOQ7fjECz9gwA0A/J5lQ6PgTdAB+aT+EfWCXri
AJEugOXDC6uVOjZzEGGA7VBfx60nf6TTJI9WZ9kJAHr1WjWoWXOUi7otlFv6b6HO9GuPHXZFA08G
vAwzNhhhnL8nE/rEDaBj9hktWX90kjdbhpzuhwbRm8+tUn1Be5U9YTMSP/QE88lqCdKyF1gYarwC
+SQX+mY6ER97dOGYewvHHnm/wCMa20wdbztFHDxbqcgeumH1ad4aLzq2cO9E6ECixidDeXomi5r2
cPBP9lXLsgvxmuY0RDoAk5gvGJoAF/c79QF4HYUrUZhKYEEOysTEbFfFSVtGOjoAYx9o7iDB2tSh
bb41AUAVRJH7X7pkzsDLt91w8ijxr5Goqw+YcocX3tVzVsAzY7lHAR5/N3FPj1VofDRufZZ2uJC0
uvI+tD9I2qcFn3wA7cYLDNl3jLC6qDPgsoWnbPg9wgK7521ktphdZE99MMOsUyCnr2J6QUzg1Joz
wQv4zoyWhyEKzckkPhJoUMYIYCzc3tcMjydWQdQVianicknS/jvQzWSLzJF0Sxf4JkWe8z9ZzA2O
3bAM178GGinrNZJxd2FdAwOs7bBZhQlynNSebFOTHx6ECZ9nHbn9DI+J62qoeO2AJL61k4TYGHMd
gA00c+Jg4771y4Wa7oDwYLGxE+hccaaD59E09Krk5KCV1Pi9K5mV3ZSEBHSyLvgaoOK7AzLangTt
5fe/0mWy9SAZXmuVRfctIfUpHRp7nTECfk4BhG4jT0iW6440H3ZOEMbKw2WHprN+bmfundLO1ptu
xA5YmfVjMHN7QT3a1GhuZQVeYEymxzYMMffGBADJyu0YwQp44vQ9CsD2K5Hy1m4rb6mvpFYUTnXO
XvoqiM6LiMWj5j57jI2ef4SBXJ5mKQnsUVrcUb506qEN6zMFRPgZJ4i2JJzJJppG8mmF7Y8tkyGD
MxLClzFeG9nF02YtVxCpi6q1+jxgjlwu/pA8JZNGlC0Gu+QwmmV4XBpm7kirmoMBaJi7QfEtQJoJ
PbQNPv91aqSuRz/hqPDnqQh6km1VqsR2JSC1BLNdXoCo26ICqwAvWMXhAVDBU7tMwz74ij5y2fJ+
At1orOErwz0b3UeDZx4XW7sdhkWrRfcCQctfp5HFKQsU2y91YO4hewmeSOzkBtWY+PEPMtH/55v9
BpPqP/Cqbny2n/hmezAB/nK6/fH4vz79xFO7/dx/Us58P/wbsi3BGwPWAh+AG7HsPylnyEf4G5wz
YJkETUWUgXb9X5QzSv+GiTqMVmIPIneImX6nnOGjW+zdH+ho/y+Us5/5iOTmRHUzPcluVLQ/UM28
mmnLMJw4aVRjqo4AOL7+4Ur8HxhmP5PZfj/y7Yx/OPLsENfSU+udfAhj15h8iuWt9ar+RKv+i2/L
78f/hc47JxABSmSjneovBu553y1C4d7N8/A1OqMVkWAk4RdKCu+V/YnG4Wc29e8n/IWVl3rYoYE6
eScMoTf9sBZx9j3MoGDSDyu5IyDt8Pnj31+7f3VXfqGFN2jdabXiVKS+TON9Ev4Z1fVnzt/vv8Mv
9qGAEFbKQbI9TWYsLRnyLHqoMOojejn8+6/+i63Jf53iv9H6g3Qmtsd31y/L3XSFJANV+vAaBrm8
B7TxHk85MGP/+78/3S/y+99P94sClQheOQ8I8gkL/J1cYyx+2dHCFTWS89VAWRMtMMRa6j1+8881
HKuyqLujKM8aNAs0DQ/Alh4Fgia6yctRsn1dbPcnj+jPDO3fv9ovHN+2i9I5aT3vtETizVVePuFB
JaChhXG3c3X6J6f5Fw9L+gt/E9GMPspVXHDG3sP11Wv+5E7+q+P+sjTUDcGYbcTSUIFFweYfy/jy
7+/Zv7outxP+YWWol3aZYg9f2JhgK7y2CCb01DB3yjzgJn9idZz8i0c9/WV9AOABJo1avVMUfKTB
ep4mmnsTzOvlOUUDi44kOUoHvoSxmGMESJhUx9aLtrVvnrVsNk5m8AocN9aBAgdykFzHg2luZKL1
mvRxLiym4Wbe6ZpsOPiUorJlmqK3qOywX4CGzVRtMu9THKR4zjDp78TdkEbY2+ErOrws7jUlHG2m
PaKBHcf3Dnlr0cwuzmuuhmDOcnMIw5QHzPcL0J5CNrQITAAy1bzzkWGcyGHXTgB2q5MFF3LEdTR+
e1b+KUyuK4flcf+5BXSzDHwn+DctNFC0pEwSePfSr2v2KmCSN/0HZ9e1IzuOZL9IgLx5JWUyU+kq
y9eLUFYS5b35+j2q2e2pqy6lsBc93Y1p4IopigwGI46RyhVaz0K412fRMcX9LNBBZXaj8V5N70dv
X67JVc5cGv67kWbhkLG2TJoYG2mCXyTQSDXa4EuoRItpnwqyp6LJSF9gazcVQZOYNmJg55Ck9fl6
G0bg3CevgJwQpvn7GvBjRZE3aSQiI2eunkgXoF5egGk1h6a1rq/whaNirl2eVn7R5CVWeNvmltHu
ElT9VcYTkDFoVj6No04iWSPXB/tmNP8XyP3P9GjTr/ixn7BNp0ZOzQNE6z0OTLADUAo49uJN9TSD
26IJITDNBUbmNJTdsU2gsoRLlK9qrhTWAMv4pK19Gjf8I5elL4Xx0fj3zM8osAfO6AGX2wzPkLOk
bTjSTNQpYztDAplbfpYzQEPrZhthgXtJRQVoaZYtlLBVOL6Ed34km2kCO48epF5Vpz5/2wkPnj6a
DO0mdDEBElzzTVwIV9rsIPA4veka8FJdEXJSKqBUKKNen+Bvwt1vEzwP5EI89gkn8C5Uz+igN1RC
SmPIHxx7zgyT5Tltu1u5uNTD0WdPQrXrGt8yOI+IzUDLAGQj/X2MAqCGGW0KlM7CGwan5GwUzFQE
/fz6z1yagNk5gEKgVED5anBB0tj4MhD33Pv1Jy8EbG12Ehgha7w8FbH/kh06QlaqHSJ0YzN9J6nh
isHVQvzQZocCLoAsRNEbmQl3CsMP2TtBiW1lZpZyxbkMAbqtbVQNWBulnW7brbRhJ/ksXQpztJiV
OqE9PFZr5w423W9rZRYHc/TnWS5gqIjjKeMq0iogE/DoUlUjtJ3/LtrONSvVOK1aocIodf8oc59c
c0Esu/6xZ+ol/w0n8xxRRYk88wckn263gzuImduTcH/ohBRWXPZk6ZrYnauvaG1MV5nfZmxOuyoM
qBTybY93EeHCKQNs4kHIeYiBBnwQ+v5QeiD3Ri9l9iT1dutDpQ5Ibi96CKOa9gCSgDtiTm5oTVvQ
xgMKtBCtuFVcRfUo0PmWxCLbS4EUHw3SoZoQZjBtrs960pzk5A69UuDiXyseXIxkr44VkTjNCrF/
eVvu4K4MI4zrEzvzPPpnYtVZhOJarU8GT+NdtvcOk3k4u8XgiUxqpMeQe4DI81m+7fbqBg2hWN9r
AF5lmwp3fkaher4m5S5O4/2yRP9lRJYPVRmGCSbc1J34nFwMuDNEbrKRNr3bu77lW5XD7AA+t8Cn
2eK+OwUaRZMrveE3ULmwr8/HQoI23Xp/Hls5cOMJCOsjrp416dCDa9vWFfI3Plbp9REWIuKczVzU
48gBUYJjOHC0ZNv6t9efuxAP1VmsapKQYZ8jH4lCEcvFDJQnGeoEog4eASRqrw+y9ONn+assg6UU
MtT/Y/+9rdwSLj3XH7wUDdV5iGJl3okJ8oXcBD3n6G9UCBJycEkEcMUR6CSZ7q9844WoPpfZmHTS
NSjIja5a5XaaaqYYaa4o319/k4mt9+tKnoUqSVHKSgoxR6gGZkTNqUZgkwOvBXg1u96u3wt2+Krd
BiKp97kdWSFcuMvNWSbJVtnBg9Tyt/GD+q7tQNiAIr60K/bGjbYr7lQb+DC6pkmzMAvKLEHzIx4+
oZEx4iYFblCBC6AHLxk0465Pw8JyVGZxhedlXy6HEjcdyGNo0V3Pn5WwI1IBM6fu4/oYCzM956uG
g5Q0Wo8x8vap4xLiq+HaclyI/9/8xB/pa5jFZTM0iAOggBzrbXMocNJAE+ai45RZO5aXyhLK9G1+
jAJUV1LrCUapTdS/KWR7jpfpQGvMDKud26vW9YlaHGiawR8D5TWudQVExXB4qjfxudgZdg/Z9RAr
a7SqU32/Znuz9ElmAWIC7/ZljDdSgcUtjXOl/r9Unv85p5RZfODEPFea6cG+f0q6nV8d8uRyfXaW
zkBldpWLmyHsWrCwXNWBZqeTOcEptmXLsL0toFYOO+KybcUHXHvt2ons4NC5f/1lZtFCNCrGsWkJ
iDeqwx8qR3FbVzb7XXTHIQKk9/3z9bdcWgNz7Sk/GQ0faHSM5NT79s6wgfZzDMrbAO67uC3ZayY9
U/H4twgoz/a+aKgVQNsYqbc1uzuodDI/Kvee0zjwkbOireRE5/Yy3ge7tXlcWHfy7DYUFcjTywpD
Jj6ATC9F93l91haipDzLB+oIGDOwVbFx4p3cQYM9P8X+qiLZtCt+SXrk2f7n+66Q4wxHxeB00ObM
b9GLP0C7cS/b6Q2KAtya9cJCNP4+q37s/9gPRi9u5dFF1Qyund3FewA/6F7fppv+C+BxgBrehUN5
ADRgZbktrYFZIAgAH021GhOXFTEN0Mnjx5E0wAKUSgXgZkXjCgDOVFsJ2EvffxYe/DrwQgYAHxBz
J+AVo2DtHJtJt/0TeORZcMjbCs3rKsc9m9RmQj7A1MZfBinImwBhn4p8om6CXKXHP1Py2BIgnIhu
QmnYQvsWjgexE1gVnB0+YvhUSmRNVFFYWjyzyJEEYYT/SaMr3YKTOG6zHe4HcJSontSn9pLfiyt3
oaXAMZffbLicNUBJTIdHbw8HdluCpORGe2GnbtJ7/QIg6eP13SYuHLvSLHJIo1AAxYloWFjlNj1L
+1Ox0zbMVs/KpcKMarAwY/AYDW/ZDQDu981mZeBpgF92ojSLHx0apQ2EI3v3wR0o6qv04QFYLvKS
WADT2aD5UMMKKcjipDGf79HHoTF+wGogmL7Zb8PPwowepBl8dTHFo/HKgYPeZqNdl7BTi0MTYplc
6Mg8tCzr8/XXXYhqcxffSIDadltq2C2Kmwxbrz8L6dvfPXqWaSRAtWl1jkjDfJQWPJj0Dm6aKyup
+0yn6Z/dOFdFAm/FiHkfuTtg//TtbcSm6ymYL5QRwNvM6++wEEykWTBhEBHOUw1fI/PtXjVFeft3
z52FkhqE1NTr9dGVIXNWcvswePm7B89CwSCJqoBMEg/Ozyk8IeuVssvCOpmr6pRSA+J5gI+ZBm7c
AHoFXT3wY67/6KWHz/Z6KfuVZEzxC2qXRASkow1vsmhNzGopCRFnO5qHb5KvTylv4rWgLKo0MEAG
SDagpAGAKViGcm/4BgFKiMgCtjIMmHzhApWHntvGPtxEjdBphB20OFaOqIUT8buR8OMMDpsQVM8S
P6gxzk325SVA0IKWNvgJ6dKUZvxjLa0eDkuDzTKLNgtBkUjiwQWVUdhx4YsELvaov9bwZxSgQj06
EG+NkQ0MuJ6lwk5ydMjihisbaOnTzoJA35ZKkMOIzw2TnRe/+c1TyX383aqZ5RXAwLCwmZYk9N8B
REnsJL6EnLjyjZYOoO///uMjxZoqlVUp9q4IuRWuBaqzDaxsyKHjUpBCUCBdDADSVMDjH8WhcfkS
Ssk+cEJSaHYyMOG5RhQRXqJCeARZExQwNOU4dSsH0srcTnP4y1EhzoLIqAqVmnTY6wGPrhHb9sNa
qrO4ZWZhpAfDPeZLPDqzcrM2s6NslbfapjoA+02cYMPvBZzAiZkfwpV4Pp1vv7zM9y/5Md3ymHlV
E00jDid1gAKBgoIJmI9rr/S9238bYBZkClYOqTpFxg5rPZRvlCoDZnfD1Ixyuke4oHJAH3rjUgbi
zmglyleq3QmdLaBJHyaGWXeveitvQb4Oo4M8Jhb4nWYkB06h1tuC1w5B+1bKK+nP0mzMQlbJM5hJ
dsngApYMdvhdmnzAP5DKUDm4vnkW1s63cvaP6UbPsilAUh5cgQcbqn7luhUYylJ9/rus9+PJsaLk
QQiSlAuVB1uy+71MIblt9lSgnVlaj3uJlk7zd8fSd6L6Y7BRyCJ/yFEr1lqoULcfQf0AGZOV/bUU
Ar7z7R9PBwmih3AsvkJhNZa8y7fl1pvcE87RBjoqZrFXn/QnY9dsR8sjr+t+HksfZ5Z1SIIylmUj
jMCIgu6jK1QXV/2kpuDw2zaYBY0iTmBCU2T4PFDthDQI1SzF8cgxd3Tr+tJaysy+RVh/TJvRytBO
iZVp2nqTvxfv0e62eLO6Fe6NlU+zNMbcxpMDHALcd3kaA8oyj9UNAi8sQ8f7cX2MhZsAP4sYBovq
Niq83m0nK2NHZBbHoxWQcATKp1Rsb2QT3AYzsRtXZaWVipkt1uc1L4eFk5OfhYBcyf26rIFYaBGk
uOc2raEQMm5WvtHCEuOnwPPjGzUMSg5B1yPAOL3dm5LpmR6+UmvtXiG3RNac+ZaupnMvg3bAHSBL
Mc4UDU7cf9zZHSiEkRL169VhFm5NE6zx5+v0YE9gSUyvQ1MTrhCORkuMAEf2lUW99DVmyUYH/aq8
lLHe0uDcK+JLAaZrWz1d/xpLEIm5ol6pSv+74b0qo4X+zBXRPvRvhA7cycq/yYrPciioXx5xQpHG
AFJe/+wgjsEg3e3BOsGAzLUvAONzxyB2DdnkULzL+5vRuNegClELd/B3IiXgJxofuj3rLWCgod6V
blFxOvnhVtU3jbiLg2ED/Q8gwz170DTAAgLqgUxaj7uhBamvuk9wWHhwz6z4m5JfefmZ5dc/F7m5
yGytaEmpt920RAantGuTpwBeWJmDzqJZmNEWmirw+irR8bg+3d+B6JcYOHcp16DLXAw+j16inOxU
7dYH1joAWD5u3jOvsJMgBtTpxV9t8P++2eBP+efqDHq+9tICtQyds1LQn4a1Yt7vaYJszCJUFHZ8
KhscCj/wE5XsikouLCh3gJCZQGVT2Z1IMtublWmbnvrvaZPnRmGa0Ue+p2C0zCqsgYoUl+7M0S78
s2fv94CTkG4THIq368P9vuMAMf5z0riECUM8LYtUAHV8wLtlaH5Ha7CkhcNdnkOLpWT0YSePtynN
zoIMllkcgpO+lc+Jkxw4C0Q4x6eSldjxQb8En8jos831N5si+G/zOAtWqpynqliOvSsA1ylDTADN
MdqVd7HwpXjGSoK3sK1gcfHn/BlxLeHWgory9K1aU6aGLZnRpqK+BelAB/qDVu8wN6drxf6lDzbL
WgqNr9pSxoQK41kDUIEHVdJo17yGZp4u/xcm5LmkeQRgU6JGeB/1BmS7PaqBb/mp3bxDyGtbnYfb
/pDStd6/tLRjZ/cf0CyBL62bwdXYaxxme1XeSfAC9IY7HZpmmWwbSWmKZUOYAZfHWj1AgoYWiroN
gwA+DehrJI2TBJFbDFCliwbQfUMT5BWw4FszKd+DGKJP6Wffg2p21EAJgZLbmKpmW/NUr0ZTZmuu
q1CO/X25zRHPcguOGETFJyCDao5+B3fKyAxzHvINL8ybBEU+GtF3xCGmGvhYIsSdgriinrEfBniA
NNk2g3iDIb1FYrgNusiU8hI6oUjuhFcoIfoRiIC1JfIjTTQFuqod6SGABefLLoXgYVlDeyCmRXtX
8Gcjii2luOVVENniDwn05LLjLz1kGwU/v/GFnEAaz+YTGC4C669yql14IlD5UOgJizPI9QQuMOBU
P3ehK/oN/KagQvAR9YMJsjpa1qfce+RiKF9A/BA3x8xgRK3B7E2fBa6neb1P010VQwEryqAhtldC
gDDrSxznpJFCUBcBfwS1SvIBlojvRwVMLNRIdP/IJgVR+KinwckbdJr4shXxyrHRH0L/iDVJhDGy
qqq2pGYLRSs4aYQwFao3OiRYepWzRl+kOXQ2J36nITy0gX4Gl4LGgvZX9yAUDf/c7CP0DMJiKgXo
1b7VDmH9VMkr0er3+hGsE2ePFsNCGRJEqzaSSQQ6mpp3dpJD08MDDz0wgzzZdVB7vR4bF4LIHC3u
QcADJIyhd9P0OWEg3A1E656vP3vhtNSnMX/kvLoQ5mObYVN7sJPxM97Us7uhLKgKFbe/G2EW2aum
5aNmOlOq8QQlDzXaduFrvFYUEBei0hwzLkJpDbLWCIEKGlADHSj6ggT6TPBe8C0IKFqCA/0DyqMb
EZop7dBhSldz7KUDcw6hFuIwlqIcowf7YAvqLi53EnA5HPohhpW7BXzYngdTouiJTFdhbmVpL771
7MbaSWIDqQ3U+RBnTDhauMUl3ATUJ+8aFbc1aacRQTyGZZlqZybkvVaNNRdO6n8BpfMcYrcQKQPv
tzF7IzFV2AQNfELT/sIGqGVeXzZLIXoOkS65ppVRXAJQqH7q/Ge+OHsdT9DoQXqgkFIAVSh+CNfc
lxf22ByKnKlRgyoXKjRJ6mjgC1ZyZgP5t5YmLkyaNgsYzQCZUjmoBtfYiI5gyzS2241yTDf5xt9L
jmgzyztGj9Ld9clbyEq/CRY/drUQxWB8T/06PsyPApjqdYjrAjB7XlRtAsmnAx+vfKdJzf23zG2O
NFazsG5jEWFWk/Y6zj3OEOjIn9OCo+JY27nx1kFRF/KCaXricVrhrAM0GRLUQCOHkG4c7EgIIPmc
23xnWEqb4BT60FrvwIEOkMpQccPhWzWqmWhQzor2XVrZ12dpgaQAOt2fwa9X+1TSgVV1NfVd6atJ
swVyKyJsWnWaBm96gxMfwpwsD2g73IrJSc0/ON2nUG2gLAE3ZYyAjitclCVJVfVm3lhJA00N7raP
jyq/8UApuf5TF6LcHA3d95wOIW009qD+7MNlehU5PGW+v+Td2ixBHWUPUp0KrmGZBWr1DiHEKt1w
35gSMMM5lVe65AsH5hz8DFCkHmsdqnd5fpfp+5639JCGo90Lmyzaetn276ZplqKGih8EPXSeXBil
FqVAGmQ415+8lP3OIc9+VoZlx+ENNO5FLV8hPW6Ai1caL3G21bIbsbYrD1RM7V33HiDPbdV+6GSs
3aWgXPRhckzb6hgIaINoAWWgWkA650mGriiUZWC0Av19yOvp8SlLbMUrwByC27S4C9gDU6DEgNzq
+mssrKM5nrmWtd4bOH50DR5FE89GH+b6gxcIF/IcoezF/zc/uck7qFfg+hjtalc49hf46Y7Hdodc
2AxwDKeOfOQA/5ROpa1bxsqnXwjgc2iyHgiMa6Zsr4m/vKozIQPvN+frL7c0a7MkyYOeCx8UU4jT
39PszK0lX/Cd+H37zWHJY80HzWjgQl8KIgSjM+KXl6h7SYRTEFMpghvMmL2lEK72N7ABivOXG4V4
PFSy7od014THOH8Q/BcJloAQDYB6MWnxL23kYcvEE+hH+8MXBFphdfgadwUFyQlg0+e+hi5PSZXI
qQqH+SnEuDNSQ38y1BtTUCl0MvyvrIX8xZ3q46rmQQ0qJ3oVH/rh0+P2urELyhtBQSMGWuTIR908
PfDjIVbcevisyw00xQXuWY1uw/HMVfC9KrunQg+3fpQ9GEJxhnnCqZMDS0kiqqqGLdT7pN1oWnSj
IHWBACe8NMW7Un0eOqjKPQ6NBTKWwW4V/aUuIUEHYZ9H/g4BBTedkkJJxoblhNUaOcgEW2iVWgY2
aH0J/Qw//qj0h5G50GICFyFoTmplJuqB9SqtIZYhyQZ0C8Gk8miFgrz/lsM6IwCvNKzvutqVBdIV
VpifMYlDvi+6y9jgcu2f+fR2TPeFt+W5Y5Ru/GSfF6ehgLrGNo73asCZncogFWH3bCui9MoseApA
7PIUiT4Zy/sIwoHSB3SNScz2Y3rbtQUMA0x5YiRWH4FuRSOcmHWq9NpRY1AQFtKXQH0McO2ruBu8
v9x8XF/cC9hyWZ4VRZgYQ7c075Cg7yoYMeOOvotP/SOcNR3gq63agdjq2mVgoYkqfzNKfmQmFaQL
oXUytfkp2kcYLL7V3prP8VE1jUN07h3dDXbsRXoOnDV39oXcaw5RC1qJCbUgIbWDMFpcoOo74C6s
wYUhlPWA1MHKRC5EoG+I3I9X86Gy0+h1gLa+AU+PIaVy+JbqD3/3leYws6waFT7X8JVau90Ox2yX
7Hpkj4YjUebqm2ETngLn+lgLbBN5jjPjMs8fMx1j8XQ0kw332DlAedHpr4qOhKMARRCB3id2aqmb
0AztxEwt/I0LB2de/xELszmHnEGctfFHrUXlLH8u5ZqMvUT81fvTUtydrXmo7ndFxuM0D/a9jUYW
ejAeQIkG/Sxd44I0FH63EoVgI4gVuhU+NslKurx0lMzyLTlBwSvrMXAn7iLjMPorFYmFVr48p20U
IJIGkGTG+gBF0UCaHDKSyqNZoJYqISnthrtu3LDiVhjJQRr3nPbMKe8CFOd0fhtkDz6qrDxfHoMU
RDvtJRaqh5ErKFfCcjJzZKlcSaSWJmCWonl83eWhAHBd0rdE8W3eX6lkLDx4ztgoxlBiDLRad+AM
kkNKzIOG1fW1uKBYIM/pGhC4ixpoRI4ut1GIAi5CRd4mzCNgrG4IXGuJOn/0XV34WKscL9V25/QN
XU1TWYNrE/oYtWk8CTDk+U7PZbOxi7220+3qlO7Wakzf6PNfLgJzSkcUq+l/MJY+kMhYSVbWvcD7
PDTw/RPIwqVvuXwOoXFZRlBcklD6K8zMO2eomUIBnyTBl8cfhj4CBhys9RHNo+EdCn49Q+uoI5oa
QBDxNs8PXHU0xIAOY2aHYNu3cWQO8bgfy2TLw1hAg45xz1GZF51Ofmv4t6A6j7AoAZrBPynSMQiR
ZqxJaywtmVleZ6gctGa9CU9bXOTARcFwbcFMceS32ZxG/HEWsLYXoDeKVT4tl4m8kpqRxUwImBEP
bqcTUha6Ek7r5DTYeVRCc3mNubT0UrPQJkGGn0umG93Iv2fBWc2ElZ27UFSYc0wGPc65hvMGV3qH
R0mTUUXvHP9OKCAGtwr6Xwj7c7JJ2vRQc6sGJCM6ctIB+W/62CJSXN/ISw0gZRZ9gjSQ+ECRe1B9
CwKBTFfutJBqeWD6GKTQYTiRwMIdMlpNmVOlhExXFJsagzZNyWXnGtqQg8+9QHcd2xH6A9d/1sLM
frfAf6yWEUQzKHZjZnUNlswaeM6PwojrC5JGBkun2+ujTJ53vy3KOfHE77xIVgQc6yXoJpINue1T
6NSk2Kp2c0pWmEgL6Aa4pP659H1dDHOpxCjpHhiw3dRbQ5qN3hoKkTa3XU1Spk/2yxabc0/gtj4O
LEImKT1VR80VNhL+9m/iU/LJjskZif6mP/Cb/KBt4Zt0tzKHC+tzzkmBWrFacBnerrDqvWZPzLd2
E4EoJCMhEjfxLkmJZ10f7DtD/e0VZ1Gk5VmTBw1eUS0hR59TeAfBERoqSftIa4lqPBvZ1mAodaPW
Jgc3egAhz+hT7y8KmjwjJL09nreVMt37/b2o7iQfdJP+kIk1NarBifUnuW4taKNwXIGqUmh16bFO
H0fxOGbnQLNkqKcIDqRo4UFwx7pX+NysZCsLMWruXyhlYq7yfoP+SZ0cAsmAl+4aB3fhA83B+5DM
FwyYg2DOpOd0BAsCxB19rYG8wIWTv6tDP3aqpKSyXk1Pn+J6b4/2YFUETiIWMiUL+BqAhToTyFvk
A+V3ryFebSUvzdksrou57NdFOCV4RYS23STQGKwstKWwOIf0h16m9J34HRkKWFfzVkD7jW7q6CRU
pk6OChL7kq6pci1cyGC8+cfhqPFI1LQMuKHabtFLTGGijk6xsIacX5qoWYzvjSHm1QYvkzRvrX4c
/DVkycLvnuP9R64sDbhi4dKwhemxY1hAvjqx21JU88gX2q4Hz9JXaRZLH+X7dvZjrelwnpBrPpqG
y/fKE5jR5uQoDqKtJdrVtiStxdsoQqOfdT3eLAAI4Ybx54cZNMgMSBqbEGMVufMJkDn47PfdOvRt
IWh/V+J/vFPYQPFwVDHCwwtHTj3Z54SRr+s/f6HG/F2Z/PHsDgp+YwyJU9xaYQNFPp+P92voKGVh
TX334X4826tSToflRe92ClRLGVzP4Gr8qgsNLVXjQW7gIHOD+5elZx3Nco+kFbBAqgdnxjPMFYRJ
ld0Z2E3A7jgd2lXJwQhe+uG1L8ykGFwVCHqlT6wc2uek0zjYlyBay+0O2qpmD3exkMDrO6NRBw50
dmuoKiQohY3KFDJEoy119amNbehUbHyoapNxkEipNlvVRw00QQEvRfFqlJwgEu0+UO5kED8IbCbU
Dfxd1tbO0gzNwpPQVH3COsz+08vbnW99Pu53Abn1gZu8/nWX8orvFuyPTwDbU14KDOj7Pjy9hOTi
OM7+/uvj+sMXEjBxFpHkKjdgahkA2gLd9cE4afFTAauJIH6T049xdK6PshQ/ZoFJqT2p6AqwTtK8
cvIxtTMOwBGGrpx6iYen64MszdOcNBACWCr3DB/CRc2UVGTEXI0IUbuUrszWApwd9vB/xolI8FQI
uyKAZ8pkCpzApmELRywSm5wlsA0MuwhfQrYNOXaPs3CKUH95u/n+ST9WAZw/FVWGYR8sZiAkDNdD
pq4ssIXE4fse/uPJRdOVPQ+yuxt5t3qvQxQbbldQ1Fr5LAvJ95wCAOCe2Asw0XRVwfFtQEe07AQx
5jtxhKef/QXnnL+snM3x/6I2DoHf++AYai89rBqYgiSu99YqWN/H3S9Z6ffC+zFRiVdUXRpigeVm
a4tOsMU/p8ogkQF/7KDlAbE83HFls96VYLNDHs9GjZK8wlMS7+itTOhCtP++5Pz4FdyQ9RHnoaPu
6R7aHLwZSjd9D7YakGMdFp+qMhgLraIRllbHLEL4TTaqbQV8gCjt4JQGi9aAaNw9B7+mERS1JCkJ
/HsdJS9h/9Jbec2bvNfSlD1EnrmyhKZQ+tvEz+KHpGZdV4WIgLX59Ha6u5yfdXJ/u7KpvxPkX54+
Zw+UrO8T+K7gs6aeo/goSAgPARz9pPSJNz77yUmhrsC2gSmarFg5gNPx6JE+PnEKDBPk3RhAlH2y
6gB7UxIeZPh6J8KW62D/cIn69tkIPAKvKtcT2reufY2qW2AReBCzQ5i8jS1hjb5yBf2+Rvz7VaR5
HhMAyO95udG5THqQOKgEAm/g6b6V6B+txkEjalNC9FHoBZgFhmgsoRU09OAuoX9k7PJIhT/nKxNh
V9HCREyDngYcd9GagXVPhrYFOkpoGhXpSAeQ9Oscjn8QBsylnBjerTGgqsk5cceZag3/r3CNpPL7
EQXK6p8xt4iAt5MED+/El2hOATyBgyNPz5wOwx6QiSNtXJF1k39dZtI8j8JZmIpGg5Hk8iEOwOFn
6do9Y2EFz9kjLJGGVFJK3NmFsyLesuJZ9CqzhMZqNzAoc39y5SGpBFq2TiNtQ/FyfecsHLxz2ggL
YGFTMVydkuDQoO+jIDLlt7Hhdvrfpif87PsMiq7W2KGQXSOl2Zsj+fx8R3Z7f7sCIfr9q8hz0khZ
siqOJb13GYwGB/9Scyud+6WW3JwnAo+JUPO6718+5f3MRJKJrAE3DVQsVQKrGXLE5c+Cya59/Xss
BFN+Wh4/YncBTW0GDA06ZV1M+PS17++zv5MkQZ34z2cbfhPCbm+6NSkXJt2z/l4tVvK3pZ89OwOq
POJZHY8Q2RFOcCo0de0CI4616L60SGfRHTZPMOAUcWyjhI5yMWTlN/qEu3fen+8Di9tCKP+8Vln6
/U3gCP7nJJXJUOatgA9QtzuJ3dWTw9v99W+70E6W5vwLOKeWNYSc0SsJOYvvJBLAalLiH0qIjoxp
S8umh80NdL9gKqULH0Yh0yTNdmLbHDJhXMkOft8t0pyWwXRfqJmKqzqvP3HZQ1LdXn+7pefOdnnI
h4LhC3g5MX9IpW2QbK4/V9S/A/kvh9aceyHDlzGBgy2gOdh/pdkkDqQMm8ji9gKkciPSP/uXorYL
5QibMxgUw5eNw8WyJwCfqbDJqmxfP0vMFIFjCzZcQMfQkmE+Jr1mhRPvQ7jYHopop+qmBq6D4TQ6
9RitfScKbSMkrYz/iGsjAR5EeFd8mCVsGLOagGoq5YKPUnBr7yOAU+ibztyKmY1MxHsGhyvRNoZ9
YsDu2Kq+isnZAaoW8I+kAYyXbxgMMu4zq+ys/tQJTzmqS7j01I76VQAjB/wfFB+VrcROLLRlqBjC
eKGC1UpdlbQ5dvU+1incHUBzKZAi5EQESP3MFGB6gZEQtv65b86pR/LmiApime9i1Wqk0hmzBn7U
dsHETXEnlaZx48N9WO4hVyZk+/Zh+NKk1ta+ADEUn2qjs2EsHKJruI/Vi+qn2A7IKakyDluhfNcM
mPhl+xz6bNle+2oLq2BOzHbs3PnAAdJKN8etdoFyUFGcFfWdxx9LRKuETi+0ZO8KmGhDqo+76Knk
pMprfhZvGocVFjZEeccyuDwQFY5KKR1FMsJAB8lK9SIxO8KNCklFYYl4snrbVB869NE9E3+OAVcD
8C0B9ATezgA1H9GBCdCvjml7BxXTHkwEyBhXgIzDz9MSO5LEUBD+7DrDNLSnHtsyEvc+am6j4ghf
Ub7zgcKD/pytfAgZtCao+FbZ/F6OqHbDNJpujL1QECO1OuhMiodRg1HNTVe8RB00L/ZDcNNWTllv
uBKanSQWzSI1w9EquU13Uw0kufh2Wz+NvhUHDpQdgmcfZAB4QgbmCC+qS+oaj4V+YgJcNWylcNLE
kp/6lzaAQbvVnZX6qEMTGdwGscBa38Tw+Ei3gmFq8gloU0mxCtlUHr0Akt/FUR6sMbE1g2RvIVjt
owXXUz/adBcjIKIADTGUSMR2q/c2vIih5tkVJneMAZU2aBfTOoOF7KaHS2L1kGIFRbsKL30B/rQq
373EhL8ZlDKMfe2RLPuIsh0sj5pdCHS7OaQPEfo38G3lHjzv0Pdmlh7gB5cX2xGu1wW7qVB30U0G
FfuEsMhJs30Ax2mBtPoDikfKI8r2wZMKdbvCGRKTvVdY/HBUAU94tNA07TL8QWweIngn/wZmQbCL
zIvDUADEYvZYOcrF0IhROwAT4f9ysIm0gUKCN5TAHLi7+b4NvWz1NX6KIHKrbTv4tHgb8QvWjME5
aQO4CmM2iP9ovKF/7pdUUyjIZZ5xq45W32I74SPslequgolTSkUoPH1k3dbDt4Yp+dMobYuC8M2h
nH4wxQDBUwvv2moz9o73AAtdbsD0V8Iu+Yy3Wujw/8PZeSw3jkTp+okQAW+2AAiCXpRKdoOQhfce
Tz8fO+6ig9Ms3ZhFR1VXV4tEIvPkMb8xHEZE6deF0jmfeRU1xj8h6dm6U51aQWDmAdsXHAMb6RHv
qDZdE58CH590DGWdMvqa0FhtUZvQ7JhRcuzhE21XnDUspIBdRTjUH9X2rQD8j3uudgjlNUoGCAiZ
7brOnRp6jMUU84jbNTIR7KGxP1WtI0DI4e9INuImgYfhNGD+EiypLccqkXizLJt2sI3BNSXsGZP9
JJ/RbtSETZmfFRMttFM77spkNSSb9Bx+JiZm24dWsVWFKLDW9sbg8TWqfpuErtJsNIJ9thlote5M
xcHVCPqFrACXhthjYwo0J0c1XSf6V1Bhb2bsBlCj8HfoNNfPDSqaBIL2JVPc/nHKiUAOrn/9jOKj
rxhIf3siilCmrb+jY0+gEb8xt5V2SWNf/r/n4at/ygH9Lkjgr/he1kk8WNmhxk21c4r5yVB8+E7J
h7EL17SgB69TACLaBD2heBSR7PzB/K059YCdGjv3VcEePkdjhX19A9+h3Kbv0alkZ6e+BSJgcsZu
VaRb1VjnCc6bpyVxBv0tw6mqsBfZXXzs1ebHGjL5+GA09/m0jQVk17/1lKqqy2xzvqutxwE2gLJL
74U9JgR/EI7BqnWbYux8uSVJYeeXnAJNrt6XbF9pQAz2TbPS7s3z8Bx9zfKunvzma+kdzjkSbO6Y
6q4QVvY8a07R0Ymt2ONKY6tRCgULKcgGz0NDcUaNBIaz31nMTC3Ci6it4svV0Da2pCB4HGJlnPEy
+aJZTxTEITEDxtfHxAt5smV5d/GFHNJvo46PKmO1mFRe088L8vgYXjp6pnMHv2fTWu1it8PWFRjB
CbOpVnRrpg3Y1j7U+rGLP+P0acBXMHwIwoew28fBOcjXPQQrI1jN/bEsH6v0KJvrPNtNy7Yc/nDd
r5baG0S3sVZOrx0H4ZDPuI2FfFdCRGvt1aVzF+tY4xBYcyfCrZ5AcuB+bcqvi/QhB6+muR6C1zl4
lfqfjP9mSGuxL1dxOWzn7C4NVrmxj4xPFVZDtS1lENLhFzlJJPZuwHeTTZI+a5VjwwqLeIqRieNY
YS8XUIzjO+dK5iMjDy8Uaj/lAjaC7xZkyYSQbg9A0/yzBIdUrg7RjJhcCmwrLTZLfy8qKt90XOM2
vLYQahzWGfoaxbrDwrdUx42qco98YCIOL7H2lr56aDgYRUGlM32MQovB8LzqWGcufKHdSrXoi1O3
RkRj0xbgpqzcGU1tPYmNg+nlpum/A54dliwuyadMsXbSMHa2gRoFrqI4OBF3VQ1/DN1uxD9KkNqd
oNiBgFt8fKepJ0O8w6DOmbkEDMFEUiV3olg9VKZwilrBNzv4BvOfgB5klnAHdXuNfTBmkitMm0aQ
nCjhQdCkzauvZkpJAzKsw+nvLqaL4TJ9fhTZuHFD7OJDEu9Cg5wmYNAG0rTJCk/qT8MIPoquBfwd
v0o/M0l11ItFXEMPrzbtseFVBbmDO3ksgA3OStvoBzuXe9sMuWa12lGafcozW/m7WvwU5egOvbzG
C82ZFmVXxP80yAxMvdqBdJTERO//KG3sW/1b1J2sYpcUna3mkpNMD2FivmNOB/VRsg0cMjMzWcmN
6VXpUyqXuKifRbV+jo3hHRM/to9wmKpQBkhromdLfOMCwNjPT8QMj2TpVS4UJtnhU6gYdjbx+P1B
gWsYhcK6ygMvijhs+CiHqZfSfgca0yxIyPHk/cW7c4rwvjNsuWsctY7WehOshPC5zOv9kKzS9Li0
fxThrYjOY8rhhZF5sczVJu5NaVuLzam1NpNsnhitrBDB4T0+VWzgrHmUI8yigTaPj3prrOcApZSw
dTX9JeKQylGxsuAF63hUBkrlLoUEGjtdR/zwQOVCFdeisl7aoyzAb7v8gfSItx4tE8lPTRPHWlwa
LJpoYfkYK29Fg+A/IiYiEkXCD4I8dlmfJeFkTG999dVp26jz+7zZdN25Cj8rvH2C5KE0Qk/Hnrd5
E6TvyTB20SUADodK5ycNBbOlJyPCi/PQMHPSlKeLPeisjLhtflnB1lzuZSpWOiuqsK+MLXbJAsyH
KnXKFvdvbDazefxcAFMHI9LtExBSHa9Z1NTTrVK9zhcnawoJOO1B/tH3xIhatYXpZ1qOcvI0SHdD
N9kjpo8xsnZZOG0qhcwQqz9U5Q0tcfMEhbu5fRyGzFaIecHwlYXHBiYr7KJhoNVnHlrAvyJ2yonE
RI7ZPE54BlTfwmnTh65UVzWosuySAvIG5ined/3TlNznSJxne6kDRL6Lppgjf3kXPfErAI4vPFWM
rqV3bGbycF8sT4t+p06PqfBaQmcWPko8psNd1jzr0mut47OpHBpJ8pr6dUQu7jL1m+tgFaDmLn+L
TWT3vfqNOZyfR+GmZtXkTrBH7ORDsmUd4+imew8HwS0b1W4ztMNEyzdZFS3KWVBjI2rjPgeUtNTF
ql7qk2XSfWQSgJtItOnwKS61jZWfLKW3RbZgGE+cGa5lq10Lo+bIxujFhMmU0DFexojGfT1D3jA4
IG9lBNJkXvXS4F0i+5xxgsfmWKKMjXWLX4JHiaOfNNhFPfzut1l8SeKdNj9lCt+NtLYNk3VYfefJ
eZwOEzVK0jrdpGDztK8T4vnIeiTYgc3bkdxH7lK7xJrRIHLNwVeiUjVqkl2pH1VKBw+R7LLcdthz
WCpU6vEgB8+TeoqR6yg3yQizKD/hEmnPkoyY3SnDo0jHyFEoj7PSH3Jh8kuaw/IYuTOMaCOJXKlc
4IbOzNa72l4q5qRle1+RTPVtRweYZsySfnRT7U/9ypB6UmK8QIJ6n4+jLaufFsiYQKpWrTbZjfEa
AZOML97BHVYjirCSg/d5+hELkGTypyzh4U16qR5Q8zwq1Cwq6kyMl7cdBupFNTlNVTqmuh6txBu7
zpGkyUmyHZpb8KVnrhKoM/pzrUQe7tnuEnzpNAEy0tRS5URVT3q9Lcqn3sBCnVpEpL/StOUJZ+zV
3GHOHRyrIFoPlBBDx6RZtpy4kle53uGzGmHTg3+2JDs11ezSjb6c1Z6eYc9K1nhoO4iXirQy6Tck
HaNFcoUlWtPJtSLu9jl+jAaUh6xt2h+0mUMzTuTLh256tMajhS9yi4BzEt5lbchTPSGeiAMEdX6i
eJR6qTLs4yWA5w+KvBX2lNEhkwRjI0yFE9bmamIaB0qVglPxUmF2a1V96blHc9ocWKOTcs4FLnIX
0rrbZsadMMsuU6CgvVPrdKMb3Ys6li6eKzTwUph9Ldaie2WeKKo+52pNclTNHZpmhhONp2lAmJ7r
sKdGNoqaOmu4a8t8Z7AGsqWshATOjT45IuzEZbqf8midNSEfL20H1fDVetkuZLildhc10p2qFWsB
1KzY9du0UCl3qHOb3UAWAiULqHLtLNHkYju5mXQkjnOSI2YiakOZg5UsUACBaJtcMJGKSBNBdJXA
z2LJ6YT2rjfJfGr9EBsFDPvItxbWqZccczAdjC3p6JhUm2CUSEYSCSRqnaFXWWxVqVhNnbAd4+Bp
GqMXYxzddsgcNe3xEMpsjRtdKg27L+VNCOlAnYlGIH/RZMjCzMHVfJ1Ww6lUKqC8Hd+ucpae+DEG
tqJMKNaJT5ZQv4wkB5iq0Y9Z7C4nGL20CmlqnNuSNK5QMfGNizxA/xSVDSOaHX6cdlSjZyE8Z/yJ
MnRs3FeZCFVn66B76sp4m2XDq2Jtp3mTSc+CoKw0YWtNq1rO3FlXiCyPbZBurR7X9egzoZ3R5SbW
X5abZ5ZfIj1hnAyFsnBBPFc1V3KqUH4WDubf9hKK/kA9nYeguCzdm2K0x8f6OBNqlLH1e21wIxmR
K8yNF6WwQ4AZ9ewFeAzV7BUt/zZDkuLFWF/CgCbSBStTptTYYj/3vf4ctii0I5UdPGi15BhZd8jV
6A5HR9fUX4p6bVaXUFj7SPOt+5aOUTsbf3JEEyHqH5QQd/nADhcCCKvRNtTxSuhhOWpL1bGBgyqK
b7ij4iU1lRTFlyHdlxGDA5gQJ4QoVcqxN9CFFfBxHs2Rx20gxw/jvpHJ62TTHwJiBl6jBW+tWh6L
ktysXTxtfMhMeRWWn12xPJCLPYiohLaT5UxgY3WBZfSw5QMdbmDOO0heMW0Cq0dPY3K0cYODvC0Z
+yEYCIGWI8uvtZWuemtwLGN0CgjAUTDZ5vRjREAq6V4JQ/jZysp+oJcWYd5oYcnVycK2hrGzNBdr
uNhrhWilF/qfhOwgFq1TMC6OZB2SfC8F2k4sqZ6775rqKxA6d9AzZ+kuBuMqV37sSoYClfNVRUus
EB2Mdve4tHs1jUYrODf0VNOu9DMlc4NUcct6dBAG8+NOtrHQPhnRU2ThMY0Xe7uoeKYfa8DBimcU
xxDdZxq3Frlo/KSp5yV7ZWI7zvdlpduRlsn7pErdRNK246g+zINyDCh60zK7QwocMlhnp5fsfpHe
GjzML8l/l4YHJZU3uj68aMgyyD2zV2EM7YkdKVXkadVdneCTnMeAhy9BgyPbV16iCp6mDecB4Daf
TLsUDlxOfmsEhzKigktWUjfv5RGDZClztFrcqjLtnpKSXBQKb4KOp+4H3VzpFZfENNvNYrjSSKGf
InMx6cT+8aQ15R4XYNugP7OcxGTeDNQ7ioWt9FQ7YqedM1oJVkb2WLQVlnrlXpQDei/S1lTqo6jq
6DkvAlmScWxYojH8tii7pDR1ei6VKjqHJmqwy2aiQ6KQuUVFdmgDeor0IYR0azCmFYseSRKKhoBJ
Q/E2Vo8FN8E8UyfI2iotPxIsLcdqJ0r7jHi4ZBffTwp04HPGbmLeqAKlzKP7KnpWkGxJOtMRMfsC
l23nxrtSHruBzqz+3krNyiQLFDIyFo25q4VojbBvp03ZCm5vKhu9L2xDUW2j/ZmovEhMAQQj1TRi
b7qU677aZygkVMKrLAPivPj/pYOjVUemko5EQxQTpzXxz1FyyIJC7C3qtxXJjinsswyuFajzSoa4
Wy2OpaJDg/xOr5VrsaRHfVaDmBhMxTp8pijn9vAyp/4QBdU61KmfSeh7KfUYJDpynP1MNLpU4ynO
ubjbe6nqnFHtHuiXZ82p1unch9+mQfdZREeikLexVvjR8C1LdGCifGVkP8KyTiz4MFW+Ucp6i/m3
jy7OSTf2/UhOg48rh/7CNzW5yopNV+ROT7Uij1CDx+WwTKvCeiskuhUi/exKR+2JfmIcPva4fGrF
W5VEvg6VZ0gC6Kqzq43PJWHOmuJnIX8JkoqoezeYqp8nCaOGmDzsq0GeZiAODy+CvpLptgrpISVd
k5PnVtppYGC0N008yDFFNpvMqstVEum22g7HZfmJg8ppVcsNMAWaKtWVCNFl4g0096wo3OMy76pY
ZOejAPsS70612hYSTalhXNWEuTjPNhEJWgaIL29pQOjM8YbJzSWF9EXjV2TnanGfQ6EtB9PL2ud+
wW9yess7pHKDE3bqCCCd8Cx2y/jBMnXaSpEt0t2su2RvDiI0GhJ6EScMcdh0agr0gpqbct7qUmeQ
2DMBmouqKG5S3DAT9StYAt8y12bX0NTmGxqgVSd6n1ZCYhfjnUljoO5oHmi7Vg+2dTRvO9qVsSl7
nZrtkprpD5zgHJPtaurpkLOVo3ZVlpMjGJKvYRuoUPlNMN9Vs7FHDCsnlTmNGftTrvq9/qi1udss
odsJBIKqc6dRPYo1sxP1XVgIOkLv4iazJhX2WvEyTBr3I2Dggr5bq9R2pMiPcps96OGnSfN1sGKv
BDYicLM2oMzMsHC1goTP/GmMt659SaJL/ZK9Fkq8wrp7b2qaHfE5XWvc53niiu240bpxm7bmISfV
F1EZo5ewq5EFTIuREio5VCKQpWBad5ZxyNDNkIWN0JvbMlDcmlkYcB/XmBDEpX4d5JKZAq3wPBwO
S4ECRBitu657FeeJxnX6GInWSrEoMtRKx6K8eesMhcu5r1yJjkWeTE/FEFHkXWpBY4j9XF0oLVGa
ymWoeyKORjL2bcmfYQn3bTWE6zF/G+ViPcqtN2t4RKarUMCmXRIiL6MWqySI1fq2nGHvVvI2KXcW
V1cnnYthXxavw/Sqtu9jgwpH+CItiArSdtHhZgW57AlW8ZpILItka3RuaW8kerGKghUY/YKBXnqc
NMmpzPdKfI0Z4DZq5qZdBjewpof6KcybmKGDzNszx10wbS2gZ6rfyjEli+oYQ/XdZ+Oq5HChKdir
91a6G+j2LRCe/6Tq00BPXLJe1MHCuRadhKh4L8PJMXWJnmTkzxkzK3GSnjF0Xg118xCL4p8JhSo5
Fu609k4i+yz0eBV3cBmmoyCNe63s1oV+Dpa9lJtekMpf0bjPhkPO6Kuu+4Mlmq0zyqXuqlpzF+I4
y0T00Vg0ksblJ88jw26lp2oKvtKi5+ANsjM0sxtwLVg0ICCVT3l5rGhlW6m8JU9jGWqvpTAyUjzr
sodsSP1Q745lRGeafNPFBJXeOSE6+BMJGRTIO52IGyntSuiAQmgNc4eGiVibcaCYYGgNfW919MKm
9GX5vDA6tCrPJE8fLLG2xz4F1DQ9amG6T4bi3YRPP6W9F1nyZubXy79j7ekpwbKp+bWLYA3wqyhQ
4RNGekw+bb3ZVbyTLi40Z+g7Rw/KpwXIcmaEH1GibYSBDJCQ1oupZ4WQXej0I3nEvCN+nyrDDVAt
UGTEHSq6/zq9b5ogKJW4aYgczA7dMqhT+exNSvOAXJjfK/QSGSVStHhyNd9P7ZaB+ga5gcs00jJn
pjHTPoh6oHwNSk35GzA6ffqJzZdw/igYhbat5HVatc4XMKdUX2r4XkrnGulta1jNrGUzHiyGQWoX
uAo0IFPwDP56tXwrDNmsZUbf2vA04pXAV8czwS74/dz09HxwAT7kmuEo0uIWZJ4YQDCqy4t93n0N
2Xvc176CZ2EHK4upr0mPbaBYjo2zkh2L6D3kqsB0xI70z0abScJ7xk35gxQGrjCSpU5B/GcwmMdV
heDnS3SMjE1fbehel0xtxm7TQl4Kx1MjkLSK5rMQowkbbpbKT2Rj3Qs0HsLOLWpjpTN/lJLPEck9
a3qY2KoTwgKp+jyrZzXrT6Y8+BBh3CxHyiDmgCsMN+LkSeYmsy9Zp5H0KylNZFuoVHthpCuFitcv
G5FMQMi2w7gbRtETp2aLO+aa0Cj0FyPm4Ucn9pVt5S/Sn5Cihesr0bCQneP+DzWESlUef5opLkqJ
+qkMl3pRLaDRidZuWQq/GEzCp4iF03JGqVVyrCZZTRg2ErH3ZZeeMf7cj226N/XFj2L28TD43bgT
GmpTLT7kurKRepx5iJHJRBW/1Ote1dYL4q1YB6vKl8D4SnlMZ1K5j1b6gLcUMoCQlH2a7jvAEGNP
rXkCRqHrZ60/1uQBcjidBCY0ApO/dPlM2mdrfs6Cb250EIJHdfD7CKLySWOCZwUbPd0XKMICNG0k
iifpDtCA1DC/q+9M4c4EU2aJG6HbTuM5bQ5hdVSzgxQdYukgzp+8JldsHto+dksr9OY4uY/KtyKc
94uYIEMBtcCak9exEjGQ/NTnl1rJbPCTd6VGp6TOVxnTSrp+dAD1+7oxIIU9xOamirZizdSXStcb
TYxuoge9QWGDKWWd3leTYF+mBAvsMcSuSZr/jLRyemXLvg0srBbCezW5r2haW/VjZejnvpfvQyk/
haovjn7FX+kGhVXU3SD/Qb6fAnLfi5/pXH60xUsinBemMpaR7ifUePNYXUeEEwsGmVAdMvPyVvFu
Vo4Cuv/AJvrHNP2q8AxdQjqauzGlrmuajWQInGAgAnU+bCMJIMtibJfwfLkd9VxijF1ATUqs977s
T5PakCe3b1PzadUvlaF5GFN6ocXkrH7SzYfCKhjnfbRRfl5Cy28vCVZWuNXS7do8wgLY3EoUUar6
XRIJcWHutoZITpxb21Y8mtZxSODIjeQkIkrQUYUwifJHLDrHKDRvDGo/TJ4tnD/CxFerd6MFo6Up
2xQ0slDmH1z/THmY36sxftaOuK4LlK8Oifggm3f6j5F6+ptuMgIJHaKcQX+JylLINlLt1+UuF2cX
S4R5pKlOEuw0dUWTalfwCFNypwXfcqK+pdl9S2Unn0RExJ7ITAbZU8UPBWiDSA0P20+Xl71cBYxN
uK2fuYiTx8UC68MtEyb32mg37Wdt9E6V+bLlZ/O7ZLjCT6R6uXDqUr87o7gpm2TgzvIjAXLB9rR1
9BO3h0DnMAOj4CSVh4MVf0k+mawxPuUAldiFC/Ra7q7HeW2ydVsHtGxoHMDJEtkytLTHzQRvkYHH
zxLQSV0Jo59qylotEoI1Sh12r670j1qR7bBzgoeBJktlPeVIFlQ426/IqJZq35b8FjgsTbc99EWx
3DEGJYcl30wxxdRp4D0Lqbdkl3k7Tcz2rX0P0p2cbQFla+mezlrPeE8OdvMThu5HUzn3YKKQZigN
N4p3/fiYIWWfrjLYXolTSfeCeDe1JHIIUp/DcttXVBn0Sh0phWyBqFn8PAgbI/3g8uaja7fFC2o7
VV/hRTqMzgnYJieI8Kp9NJGeFV8oCVL93I1njXp7WEk9xB6eV36cqAXIzEVyAcsjvKal31V7UosA
lETqgKWOT9NbOayXR7NaqcafTHNiat6fFlXN30QlpFtwt8uf/wuoqUZh2/QjcLd5O/xJd4xQAE9k
O/0hujd34gelu360fqHX3fqsK1BoQi5FnsJnmS2lwE4ofgH/3gQkXiFCxTgWS23mB4/b+Ghuhzvw
MsNH9Tzfsa/ehzMpfC3a0tffkXw31+wKJVpMRiwzzaXn4ySbBVvTfNuuI5cxmx3tTMQYf375oP8G
jCrWFWA0zGtl6hhm7EoBpzGVioToKenMoDHt6cLel3o6hZns5da3GUwP9UwTksZJBNYlpYUEmpVD
pNq/fJ0LBPI/8IvXkrooWWlZcnnueV2uOu/lxHTGufzDWMQ9ivb5N6rZjY1yres6pKNupiXvU8yP
kbpujd+YLbdenXlZ6X9td3PRyRvzHJW9gwhgotnQld9dVGHYke5FrSH7xRDk1lpdw0iVxkwDGT2R
AQ8dA3VgxTzGQWLX1W/a/DeYyop5gf7+61liMeyEIRbGnRGcJsBOfSmtBfQUMFW0TRnZoAG8ocT1
MWFnQ6uUljfVb70awQpOoEJK7d666BrL8UkNhYc6oG3aVLTXqr2a/4IVvqGrophX8YX6aBGjEJhu
wjeUOiRTmYzJAWx+/GqRkSZOHxDhjPq7QXsYQcwga0zxx0h7jm2zAnkHN6FW7yVrJUqd+/edfPNb
XUUi3kxJ08mCafiPSPj2wvEGC++Rv+O0vDh3gvMcOt062lq/feSNs3ytI1vjbN62Iow6ZrMkAR7S
2lDLJ9ewgYlusv1F5JUTu76QqtqX7ocyyzqbJ3BBHpnE6u8PfnP/X4WusWxKo1n4Fk+DCwZrvUAD
CO073A6c0qucXwLXLaTztYKsMaaSKlj6tNsBurOrzZvsnBgh2ZH3Pdifz6oN6QAPke2R5teH5X4Z
v6zyZVf9R4S6VpQ1GjWtx7iZdyqDwTzLffxYfsGb39oz1/qxNcTwYumji44mA297vOjmv+LLeOxA
1iZH2WXYZPc7Y5M+D6/5LzLAt17YtaxsZFEih8MMEXMF5tdtibe586nblX3sHP+33XmDGqb8LznZ
WBYMbTZQTVHhRSrJmhsVaErhNhNwo3KgnFLLjZYK+3pO/D40PzXwsqqR7rJgz7isMlaN7Bu0TNsv
nbo4xjNQZpLRSvo+4zYSQUPk43QMLTIpcUAP8G0hm7KK8S5s5FVdx0julVQu0i85wQ0ylXEVHA05
YcY9gumoiledqemoAGyfw/RV7uWPuNKaf8ZRfz9VtyLxtcrsnGq5ntVsu8FFNsAZfGq0XeK26/iM
wMJWPgUntNrd5FC3TrkTPGtf/rI/blA1lWvZWKVQ+0JSY2RXoSQh7HhoD/G2RrNk8sETut+Dn69V
2+R8688dBrfz7qJXgZDkOluDrv4/nrurBGzQUfVBVn7azebgKEYXOd3CROnvy/vPs/zXqb4KWhqs
REnROHmaMdMEuQdULap/ekAEdULfQaVrnNwtySsD1wIv7+Ijij6YUnJ90Ie7wF96hirTc0C/U20/
TP1oJtustoC3MErT6S8LOl5T8WqAsCjRltPvBONTQVtMH9ySzVuUj1qADkDPTKz7UAHGRIyksvKl
i8Ep7S3xI07OsQnV5k5Yzv3AnRKdYuMZ01wAKt91Pp6sYKeox5qhvyzpthbDXg3eAvq4UtLf60a9
rQzTTmNGL5kvzdFXmr3jVIbK/DpXGIjNm78v5T8M3v9ayquMUo91rUt61Ehr0CT0N4C2Zm6Si6u4
/VZnYTVH6zF6LJZ8XVFcqcLkWmH0S0p0Izhf6+sySS6FEVLYbqoPYeCP8m+X2mWX/cdDXUveymWo
RkKOZ6FmA9jjXptsXqz72tii/fX3hVNuffmrxFFFeqEdG8jIYfAsAo0AfV4WGEnLC0oQumf1k9/2
jaeazPDm0RuqxANwiCLaJko3VuWL3VrL5pUogwhDDDgr61Oiqc/KWN1bIl3VTD+bBbm08G1ieyu1
uaMbwotF+5J6dW8w7Ai637TKbzyLfPnzfyWOzOrg2E8D3pjR+uLxoHTmLyXCrZ98lVcZoRSrSm6M
jFwP+fAnBzf99/W/kU7LVwFGt5RyLAx93KUgqXOkxssgQnIDvcpCdP/+EdIlnPzHNpKvwozIVN1i
YcadiOdtAjdCFxFWbLZqoro6eKYEWIbeaEyULup1vwS3W7XrtaoxQ7ixWFIJUQJbs19qrOmCTbAx
Vp8m6USytTa/xehbqYR+dSUObVumTcQnPV2cnT8YpJwj9/M1dFKPbf3LKl5+2H8s4rXccYN/X5rn
HHLwGcbyBXXf15vplwbCzcW62l9xO/ZNLV3C16p+r9DoqXEtiteFP3qqp+6Tc7BK1n/fDrce5GrH
UZ6gmVTxUSORsmIo0SmlLY2/sAH/ETH4r3X6X5ttyXOxx4yLZq6jktVdTL8K+/3/R4rn1iNcBftW
kIs2m1A0SG3y8LcPiVR/sjv78/ViFv0b1fcGu1jRrqimqR62wtDyKCXCUuYaYSnC7+TwD0xjVHqe
G7KP1PtdGOLWNrgW69THtgzGy+I9PWls5RMyQ/efz0RbVJp+o3vfSCC1q4Cf96ZlqUHO4s2Nl6Eu
bYAErB/H8tEQG682f6tFb+2Ea1lONREQ4s2UaYeqzkU/kmIMBXUHlMFvIeZG8NSuDn4yhLoYm2zl
yu2dlzewCwcMeTe1uzgPIA7c6PCrpOmNC+AfdaV/XS15ExuWWFKuYHzoMuZ1MrdcT/YnqFRXdlPv
N8XnW490FQhkLWyEUZYZYSm9b8WL39en6cITA2Xzfzr/2tX5T2VxjkypmHZg5/X6gtGxZf0X+Ypb
e+vq8PdiEikCyKzdWFdeqr6k2nlWW9fIQ18EExJMwW/53q11ugoBSaaO+pSiRcO1hZvKI/1v6DiR
k3M8n+tNoEwoxz9DBPtVOejGLXqtdMl8cOjnVuJszo7oxPQXBhoq7w+/OnvfaKRca1zqalmGJuiL
3RMZPIMPmuyf48TUDlu+S2WMatqjAJmrAKiV/ipGcyOWXmte6kEYNNKlDo9TP50TJ9CfpLpf/X2v
3Tg110KXsiUGJdgVdM30HZPfWfnlMr4VKK+1LKs50Zg78jKgDHiCvXjFnwgZQ3XTICynOdO6WP2m
1nNjp6mXZ/vXyUf0rJZRxOUZ5FfdrEFf3S0MgQV4en9fpFtv4PrI66kZMnG+LNLLwpxcmS8Esvu/
//Bbb+DqtCvaXCthi/pbkkkxkHTVLUGD//1n/5Ok/sdd/4/457+WJtRgkfbm/5NTKvaVW+9av3KD
tbpq1+UjItOb0Vu20hkOEIrk+em3FvGtq/lasN7UsUqfZx5L4fpXfMXPvNK5pyHttAR/YBsOMJxd
cP/bB5qXl/Efj3qtYa92o2al1jjtxBYynTS7CeDjKdwnIXjD+DszsMUWIVQyy+gyKs+iX8EW0BWA
IpCqw4clK49T+mZBK9NahAYShNrjltJb94r2dQJC8T/Mndly49i1bX/lhN9RB31z49gPIAgSbCWK
al8QklJC3/f4+jugKruy8jqrjt9uRFkWkxSIZmNj7bXmHCschN0s1xSKj6oAAL3ObrBPrJMpRU+D
1UYy1ibtZKVl7a7SrmVY+hbnmBFOSdutlLyguR76lERegfzbd1gu0t7yon6wC3aoCw+hgsJDR/45
I4M1XucOKr14IyC0mRIaR6ACCNCThqCgJqgCvRBu2wWq2qNmbw5pMHmin3sdepNZwB5yb6Eizaxv
RUE3P/GQkyhT4kffv059Y3czK0H95KsRsMG3Px9tPxnJP6I3wzgQo4SF9r70ry1+L+EvHiXyz4ax
8sOzxNBzhE9dAN+sflcQ2ab17SyjnjeyS5eRN0+rndpETj8FmKANO1ApD0+I4poguirwCM0lkOb8
GrdG+tLoVK3UzG2Ldl+L4caconWq5Gc1e08wCTZD67LeWy8NMnJt2zSHxHwRF7nl+I3+cn2G4By7
Xc0KMGgOknjAH2QUhyr7pJ/YqlRONGOsME9TDJNRZlnYkKvG9zo0Mq3x3orQHYVkm3KZx67YNlaA
0CvDPf8p6daq1QXbxJfh1/Q+NERHTV/l4GUk/ldoHTKMaPeiRSk1nFp99FINdfRNkWmeGrrqbG7D
6hQWXj6qz32ibEE6oeLKMIjTOvlkDh2eCITlUtFcc7V34Fm6PbYsP382lPVc7uX+0dBkp0CjZ5R7
a/LtbjLciH4i3WGsQk9YVL6YE5PJU/KdpaaIUoB8pLMbC9fCEm6yjr7t1OdD2lcOEn5+gBMj6i1d
cdR1qYGecAOcVtKA/2II1p35MuoobWsM/4vxpRrd1JycnC6VkxJv00ZA0lrdJRh9/EnbZiVF9lJZ
lbSG63B+KfVrnxzl5EhNDVOyH4MKeVMyaT3ixFTNTyt8V4G+l4s8mtxHjg/dQoGfIhjyRcxX1aY1
SsfUjI9SoQOOOa7FWLXzXvQw1Tp+rqxTI19LZPF6iAF5x9Ndz1DgIMsKoPH2ozsU/iWeZUCz9P1L
aQmMCadvhAermlfqWGwt8VzBVQliZySGG4W7cEodcZbctL0P1EtLGb6e0CSrn3k5ebOIAFnvVwVo
biXO3azD6YmYdkTRPifaOm70a2cgbhK4MOKz4Ec7HxPT4pKuNcy56WdcHBvp1q+/DeK0ERv4KIb4
F3Gj9tP5dYkov3uUQP2TJNbwAyR7tJTC+zy/++VHCIc0DIXN0CvYKOjDZmZ2Sf7SQA6tztl6spbe
VdIupxtbJu7a0F/JCdcRzkTuSyTmoUTIDAfrVqhKRGfkB+YXSbmpDXzwcrGZsx4XP/W45tTWu3hQ
3SFI11lN8rVHVSRj1jNWsEj3lbqfKzqsEVgk5RZa1k4IQOdaQLN12mi2LM9yYzV13UptGARkcI0R
Z4eGMiVy06x36erlW7IThohwumcQwltV9NfldK+hlOmz10J+81EFB8jlekbdRRrvVNbmYXUzoONJ
BnwWgknzILwJheYmTX6eS+0QRDRHR9tJS3Y7kKxVnxt2X4KwpNdaLQkrHW/iNMDVaOJTPj0VjUnr
Ht9Laa+kRg2TmOaGg34OETyLNGIaEuUO1OtgPkkSJZ8RwlWhuDrieRFtbxo9FEjfi5qec25cYU0v
tx2eTbjejmG9WDNmE2onQ2k6ll5DOqkPRVLSnXVQjibq0Q5Tgzqd++xtygNcPduseh+Lw1Q/hKK5
qmTFLcxT10HWCtbId3EsSY+iwPTKwTeTQHZcf1AjwUkyDlyMPoW23xRldKWpKL15m0vcoaMR7hWt
uUw9fR1jw1EHEwc8NYPoJhZPQ4OGSpi3PfCKIeq9WBiB9hSrOkFzZHlZcWPV1bo3w90Iy009qSMe
LFy/piRsFhuNPgm2VF+jTOH/8k0S8uSMUaZulLZzCjHbSX7javpLKd6V+LU66mhAj0Rxm3bZOjTw
LuvqatZrCgnMWgVidv2z7X03axKoLdzCDNtRrS6WRtGWvkUBqjoxK9xei/AJv2hS4uj1pw+0VCis
Uyp/q0rIPSUaNLr+hqNdhJYdp8zIRufNJNkxIa6k6nYRMvbNc5tmp1r8MKZLwq0hYDQUhKMVt8dS
wp42rjP1SRcHp+pfG/Ocd1ux1E9Z3nu9XK4LcQTxAJE82jIfWyPIHBGXvbE1Kq5BolGCfxcHtOnD
Z19Xewh8sDLe9PyIwwsRu7ISk5u2eBeq41DCG2ZamYu1RgFc9NOryPyWhI/Y/9eyQLt7XHVZeLWC
V7HZ6QERjMTGrlKAnK0vtvXQuDgB13ryaaDm0kFOmcVD3+w11FSlqT/PCaLQKF6H2UsY1i7fvu3q
a6Yv057B6EUCmiheKezouQYtaHJMoqgk/mybCz2Q1kPc223pauJtXvI8kfG1fPQKOUtMzhW31JDj
MG2tlQi/RIZU3HEy9GuSbsz8w8i3dY9DGfX/nL7JAn1ceSQowBnnjBZmEbKxlPpKv5ebg2HlEB0w
2eo43PzuOov0FkQxjA8oxnqTDqi0NOuuN/YNwnZscGWE23GrlKOr1/qxQ/luNE9CmiDAQPqYI5nN
gSWNgDH06DAHwUes4hDsHuKxJMB7lFqEwlq5zRoO54P2A6DL2ptyESPI37LxdgTaokZktvASDtm2
l+7GYJ8EGY6LnZWx5I3ybYtCxxglr5zuevVVrJ4m3Chz+GbpKtwMyiqZvlVB9LPEsIWiWAcdYmnj
xqdzKGLm7LZGDaaA1zHR4olTvo8kKA0ynpm+vUdci4DcKNZFEn6kkuLVzV0WPKkQKVsfcyWznNQ+
TnkGpSnYpMX8rqkBigvjw5QsW9BaIi7fHhofHX8hOLKM3UF9iVmp5SmS8SzcT0H9nuGKnLIMTAbG
Ugptb8HQwVtRJtCByEVSEuQ6TuNC45y22EHyOr2pe93TrNtY3fuK9E5xw4maZK/nrhJRGXurxZNc
PYrSs9GFlzDO8Gznh0J/LxDTpla1qYPnij1QqgcrATHq50erDTCqUmrp77vyqkE3mnJjPcz6OkiW
AVvuRwkpuHzs6ze535mIrmcZXzWYTjFOsB2cCrTjY3cfFW+6jvG6TU/1fK2F57yYHaqUNvVhZ+5R
7R0BU9ijRPPZdlqlFsZj68qDcyui1dUn5mZd301QXuxW73nISW5Mf9BIjja++KGGyKHimFLQwuVG
Q6Nb1yqp3zAPuQN2Mp2JIStNztFMQh9NajZ/WlPmyqlpZ2jgdZSOtCNZSSrhMxQvuqT6+VOhvcjj
eIyAPylBeE0jcjRNT3qoR/7pH4Ly1gc3oGv0YGwVr0EXWRxlSTsiTeORvWwt545tn2pJW48xIpPk
eTYJVHzpzWia7VCjfo+rnY+DT+sxciYJtuTHqRBcaQDqoCFQySlFRD3EqBDjiLAPNFqqhe9/sUr5
Uin9u5XiD/nVog27pAwpQlUM2VCe3Si51op/N6nxpkFXGUkZp0xwU+NclfOhqd6N5DVgFpBTnY7i
ACf6a4gesjYlx6gFJ8DUkeYWLc1RW9/OuLaG+cTDDXXps9DB1NKi1QiFTMg2lpivsemWtNlTdKqx
Fu2M8CtkgNdqLraJvywy7qx+33a1Z4TkAiDDWNar6APqqfrPNB+QMHq69FjHzyNLoGL2tMgb4IRF
LW3YebxwZ0/Rgw+uxSryGw2HcFw9aCUsRnG2owLPGw/VSog9szOOcYJldqljO9LC9Crwiz7LEvAa
A7XUuGp8kwuA5TqtQQBNp5jKMvPRYJVOjVi6QONXv8zkFETNLTA3WgUUKN2/94NFTg2UKtGcTjhE
IgVtM8Om528EWTpMfWCXiG4N83Mav6XKQedeE6a7oN5rmFs0odgqcsDT3MSpY9jReKRxO3sHbaa4
xC09DtPAHdK3IHoqcFgI/iHnqMUK6S+CXrWiKJM+xvqL2l0G60NBLhxInRNr9SbmpiGFJpSE2ThZ
o2TYK+ZG0GGfKeIhSk8pE6KfAb81BwdzuFP2lxYXZoxE28SbFcgbAVrIxWgwEmNvgQVHG27jTuFC
6im9wWMsIxg4J/VGHO6xCBn9rjEhBtBxc7RexJFIL3pre8tRZxAA8a0pE0+/p30PveRBFG/D4E1R
j/Xw6FeJm6YgrJjnOp40aoRV6kKjWJgwA7XHLV19nBAKTYwDNotapjJDwOML6b+3EvQsdeAYdIUU
4mDNFLRphp0lS66p+5dIkNcREV9zNJnNLMXAVSse2gxNVm/tZZzKbT+/4pJjQW04RvlQNC+WfhGs
Own9em2WgLrUx7TMX1Q1xbz5nNLOTR9v0a8zkpkCc1bODLQm6LH3X1WMlbAtFy/7zscFo0Ty3sdR
EQnBXZ5XeJm6207RbyIRvo8lOZHcr3zpgv3NromWLcNfteq9grZBnPm0mBx85Q77SJNeWmAkpOUm
oSXTk+0HVXAESTkmQEfm0snKB6W8K0MawjMLLT01t4zNKj7mZKPyO6Nzu/BWEB7l/KANp2a+q5FK
pOc6vwvGnQQ62HrUk72JiqZ6DfBcmqbl0BmhjA6xhA9hvHQB9hzz1kdP2AuXrt1WzTkA3hX0xcVQ
g/ucjkuw42RcA/AqNCfnkEoQKwpgwgefNr5E2Vmy4Z2pvI0ASOE4q9BBZNK73064gfuJhQFhhHVS
yp0abuqcGwkWBQXiugL1R//CYJUlTqhrK7N5lJKGmqG8tlBtaGW86fvm3hSavdTpqAB0YImfrJ/T
sLFrrOBhJbXILkGlaOTJDcCJpr/DsIbhMSRq6xyZ5IhqkZJqCEUgQ7EMdqusXfdoYZCUJAGxctxv
9c7yyjoBHbbrAWbQn1JQ18WYOpnl6EbEykBcmhKvBKQnVr32O6TzxPMl6Sz0Lkl7gw4cSdQpszBX
RbAO3HaEEUyqrGUGMT0z2fUZFjGd8vscYmqx/fC1yWGmgeKLCfa6u04v3X5IWOOP+KYQkuP7Ss9R
f58uItTIk8O1BORRlkCa4HqRdPNSzpI9Mp6SjsCHFBtLb3iasEVzmhRxgstCx2FNQawM70F1OTAe
PFom3cTpez17ET0b/QYJzUOVywfT7AHeKLsxuAotPWONyvWhg2RAEaXNIHKa1Pq28KOjQj/XVjt1
U7qmN+96GqhY6uk6GkL60JmeKgZeJm0tMhZzAzMixoHvbwbtWdDBcku9Ew3v8dheIzSbiqdkj71x
F0HFbKz8sW3VbVoEXuj3B5kF+J8/LH8m8lKWnPt3q/7C0IG0mNxjxTr3GB7r/lpd/N18yL3Sa9b+
BlrKLY6glbTD4nMprtZOWten7tDcZE7m/lVJ/GfpZOWHQuIg9fqgkiHam117rwc4fTIZmytm5pnS
q+Rv8jZfmRn9AcyPygfFUeOrRiQ5YCsYKuMGFceliGkVYQUny//887Pzk7rAl2Lnu5NTz1aFs1Gn
tRqgmVjGHWyxBg3+sqT5s+3/UHdQE7Pvq9SgeopLqJ3Fexiy4cTEykGl850CBKBTPZVcAWXIBtT9
XDOnBy/R9Bex0s+qOMoPxQm66Ra6L3H5FQlMUR1vRdJ6o1njq84dH3N4reoOOXHgfporE09XXb2G
vkC6kFWL+Bfii5/lf79G53cnWtSnQPTLEdmQDGwxZzVbXduogxrDE2a+DOVTAFVP8WE3tu22pjt6
k1frFIDIwDNRGLCS1zEstpRFYBGvdOLJrv2c8cn/+UD4Seb7x25KjR9LY9viTFYikIGVDQvpL27A
nwyBL0nwd0eez5JoTIv6SEezKoMR60iGheBX/nzHf1I6+7rdvts8AXaYzcgGCbFF2y/34Uxlhq6Z
dKP4i2/4mSD7x34usd8ijdYUjiAJYJiIkEulHfVmoBHBnRRZLj1l3SxTN50+3EikmM063XRLQ/FI
ccC2OV0J6SVWPLAldiLIH2iJti0cQUpMrknhZNJeDVnc5lPn/PlJ0Zaywr9ZIEg/LBCqkHZMncpZ
CbGZd6NyaOpibbWDB8TIowszq7d8nat30RS9a6EJnuRO69QHKzc2ppXuQeVlNAIfFWRBHVw/N4HA
XMmfQUy+N7kLQ8udWEpKNCczlydARLYc6lrQEDq1cGV80a2V2tXTN2N6STSSOwMwxSl5UGV/Qwey
VQAFm7kPw81VH9J1nEL9mMc3HmuPiXZfC9/+/Dz8bHAs//7d4JgS7Lz4eoa9lNJPlRC9RzMwyTdp
+PH1Bf/9Pv6f4KO4+fWUNv/4H16/F+VUR0HY/vDyH8fovS6a4rP9n+XP/vWxP/7RP06vfZR/Fj9+
5g9/wpZ/+2bntX39w4t13kbtdNt91NPlo+nS9mvz7OPyyf/tm//18bWV61R+/P1v70WXt8vWAma8
v/32lvft73+TFon2f3+//d/ePL1m/N3uo24+pv/nDz5em/bvfxPkX0QQQaDzVdVULNVYNOTDx29v
yZpqWZZp6KIsK8pihcqLug3//jfV+kXWJVMyLEWWZNMSuWBN0f32lqTLMuVelWSLsiil/rlrf7g8
v1+u/8q77KaI8rbhWP4ogNBUQ7X4GlM2LEmSMVQv8+B3I8Mg+hSYmFhpEvKn80OwFcpzjMTYJ6jr
9Y+qaSH3eY161/gY3ItdmkuuLl4UMdgYANi/O3O/7d73u6P9EBWwP5ooarKpmposGaLxow5MDgiM
hZiHQaATxYsHqvXsGg6xOnRLaJJ+/q41EDbwN07U7KyM7sLJ1heHm7rNHzKYRcn8xrIIwLNuehiB
uaWVXRRruzyJbitNPymU/WtLP6e1/jYF+WEmkq2KBfdr3YaUKJL6IemnrdRfm+5TApYDI3GNw5TE
f7fKjdJVDFzSHwqhtCGD4iGXolDKhQtPZlsCiBAhi2seOpJBfnsGNABMSbMltXViX7CFvieUJG/c
c7pNT6aKEQYsi4ZNw5yiFZQ94Z8NHYpgkFpFSzjGMYT85YQ9nWxPTE47Rl6wMM+6MUNDkq0i2Fo+
Llls7TrM5ZJqcVQTtTOPUiaBItUCg4dHBJuJ/DqcQZg2moCc/VsAiLAA0Q23woBGR3mkgHYdnrvm
rMegj8jCR8iIrehsdsCbapLf4EMm6UEDabasYaKQ3DlGV0VUbStxeKxNvKpJE4RA6xLrW8SitvJx
G4ILqR5map/L+QuKc9u+ROZkz4nFkgQs8pyS86SUOFBAZ1kS88wwJwlrOiSL5CGaFTqQuzLLEsF8
Kc2G8h5nvHjgmP3kBrda1GeUZclxBh/q6I0wJfGCSBy6QBCuj0sz08bWGlwvFM0h+IHtVqn9Lvk+
DqU+RFjd0wbaig94TCjXwUYavsk93qPyZdK+lSYqNJPy5ySuF1LAsgtqyaUipWr64AuG2RbJx2Z9
5+Rd70hUcSKguJbqloHiKA1d/1RhK5vx7XK4M+MF2jsAWMg2FL9Y95Nyn8CXfqPNNcv0ITpY/SWp
bkVCM4MsWjLbI2bvKKpomnAuESbp8PDy/Fs/Q3rHqmQIiHNMKo/DmdWJXLxoXL2c6zT5iTM3DwLl
OJ4vfc5IlCrKoR8Sl11vV218hybWibku2OCp8XI5JYZqhPJhslYpBuMYWNXy3lDj5eZzy3WIqPT2
FUKX7kKJTOCOJCPBkPArze5AVo/Q7yhcw8aFv5ZVa4XoYBkmhsSNMjLgtGA9G8E6j1hKwgApxs1c
zVur9LcaZY5xyAAdUkTnRIvWZTlCKf4IucoNQLOM8qNPxwexCTalmG5VOlTI1OVT+jYVwG65Z2uZ
4wlSR0txZiYZtotgVcbcCvFHzSDOFpwpznKOMuo/pGKjVd9GLixOw1XE4PMZNpzKKsxpikDlOOdk
itoCqYE34K8Lozy10BIBOzqxmh4qzXxgRlvr0PBKYXyXakBIXXZs6/FeKWA1JuqxDdQNtTfHl+WN
FkHuFwHRiY4MJUMLHIv9Xd4VIYSW3PgQQocSLhHDs9QUbPsfyTyskvQlIllRl6OjKJPTVw8oV1Yl
toG0+FaUFjRtHo87U5LWKnfION4a6h0GEdzzoouJ0qaFDrTflTFkq5qSbAQSPuIqhY0KAXgTxwXU
yXrTRDq5bGmlMS4tcoDsX6cnJLVYO8MjXObFHmZIxvBairo5ZyjvVO4VxqJBEAM0H8FjUnOZ1Ysv
v8Qg3nPOf1G5aW6+5bW603r9NIPLL5nw/JJEU/OStnSefEoLKJHkCZaxu9yo3AeiQhVIRKvBLi1P
J6lgtpMzxqniaBITmJ5QrYLvGT+QQAX9wl0NgZh7Ma2+GSOwpPGhGh9qbqKIuVTOPsjEM+V5MTur
wvqAKrVa5nExzJyxZwYbdbsavXD016kQUCiBrhaw6KQq0+DPN1Qei0Nry2DvhRoUSnWuusDF3ucO
o4hNLczhCBuiSzMPlyKcW6fje93A4zBANKY6VEW1SGwzbZ5oL49tLQCvxtUyuCg054imbCuzOBLZ
1yj7EPt6M8DanrgoCicmMy7FIh2QL0v2h0Fa6KxYJw36KEkbWD8cd8I1Htp52wY6Jrp0m8tY8hvQ
H8CZlgdQHnZfVy5hDtN3HbWzUmPAk2+EN7Jpo9ob1XErwswcyfBNtfVcao0jtuqhy/ySfPAytIPN
nz///6hl/TUaEUm+qYphyURLP8SpXRe2mjVgdC7yD4m0j7aaWYk2PBV9EuLLeP7Pv09SFYtAylAV
5UejQTI2UlyN5KfC+DDLiC3Oc/8wyd/GbN/Dvfj6sv8oNr4WGf/9GPT+IUz+34XPm49iCT+bHzf1
/2P8vJhjfh4/e/k3rmYTvf4hhF7+5tcQWlIlYmjLIkQ1TE3SdPmfEbSl/SKLqiyaXDxRVlSF4fRb
AK39opvMCRZDyeACa4tc/bcAmnD2F0vUVJHAV2arsqr/JxG0YnwZkX9fXOpE46rBkBV1S9d0nZ38
YwydKZKYa1WsHy1pvnWPcXtbRGBWRuNpVmm/NFrk30UpuEpallLNGwGCLD/SVjoEmdct9QBgjpBE
4PUOINPIVtKmb61jZt1BSyb7Zix6AKmPkFsKVb4z2lzOUBDP//z161+/fuSpme+KVPxmZhbETkDd
EAaHutyJZlTu4kZlNpL0zdjXpImLJsp31fLj67dR07JdJJn/fOfrdbp8oRXSqDjVjHe/ayBsLn/7
9e8/38zvm/75Z37dxPKl329yef1vd0dWaSM7BTPP4WyANPR1vF/b+PqtCgQzYRbkpPz669dGvl7/
+P7X69/f1sREnNfgo48DD3DZLD67Vj7ZxGIKqOfRY30Grky+lsE1AvGcEVdud5X6ttqZ0Int3Zr6
WescoPsZ7pp6Y7C27cmyVmAli61dwXS2SXdkW4+qYLBxkWkarj/Ynqb2nue5WvwcdS9ZiMk51ht6
9JQf+oy+dVgA0FLlhL21XSF9WqMpDJzV8n1RqK3Wh4MtN5VtbzaeDcvDsT376rk9yWX3Og0Japhy
pSnGxdJNV6Wpgu2W1Am9K4iu7OSdz24umdvjGQDS5Xg8pu2TAANITBAg5ek2yglcw9g8ZAjUfTQE
oZhiPbU+Vqc1DFThZoUwzLyx14cNLaky196Qr/bfeGLRFVQLruZk7M0pX9trKseJs7Y3NuUodvbi
hQD/l+MOgvIylRdT0J+T6Voh92fNQCPr6eAnUWx7WTUfvMCSTzoPHj5fz43tnd/cjrDAPR7dmO5m
7tOT09UpMf2+HlSYDykBHARV2m6uA4M2UJCnUDXN0fNEt6kEOReFCdplzQ9VYD2RceyfpVJ9t1PU
i2bUcxhrHvtP+HSWXb1cr27o3+ZSbLtnl6Zr1/w8ISCyJhj+onLva9m77ZmaeHYvnHrIrivO68uL
208je1hVg9uNHqX3Az2ODacKaI3TuO7Zop+p+3Kk8FlvCvu4dyYK9s4+CqnXUpRGN3NosNilxlsY
RNRR5GxNccQYcixD2sH2PLFLN1xsLw3qg9tBtvR7UqjzLle9IPEVd+iM3WRaRDTqdmAF6CGkFbai
IThEW0m4MdTaqVjQkQKr954X2G6YaY7rnV2xVlfu+djF45pBYQZHQGR7cJU0iTN7Al8UgzRmi/vx
VEz01InOkd7tvch2Ef2t3fP5+HI8ypm1Oj7t97QPGojCge1Wyd7X9yoQWmeq0VPUnvVYdy0ccDzQ
HuPWNQG0uefrsdXGnfvycqzC8nR8OnZZCEHwvil6JH3KJjOht2sPkn7uldlGN9qj6ZnubYLkdrtx
LV9ZM7K8vJ1d98rBVLnLxtKUypv7dFya5iDWGxpWy114rU25tacwz52UbgQJqk+UEK/+lN9KxSMc
dYRXxSaVm1vbtnNduvU2np9ZTx7yThpFta4GFJNhmaTxxr2+nF+OXEpHH2vX3dNrwRbpA9Rld4la
1LukJX8SIsMdAnGgl9qHTsuEIgUt1gU3akLrJVbwgnznfG639CDdbnd3u/XoN+tgVSB+MeA/+YGB
hg2crarCzRFl4JHBLqDdRxQTEof40fEWe3jAXB21YZPQXC/ygEhudancGFpDw4SaeWp6WB1sCmnj
lvENIXhydP8DSx9jSUx2y0kDN1MUnXt0XVHUnW5U911UHfIAAmodXwq/oY2KMbqZD6UU3Y0jZvOm
K+qNIb4yGZ85WUEk7b2Lx80jJdrWPb8gu4923BBacQ4C5QiVBXZ5G9DHAZhgLDp6Ei+NcyTbvbqK
DnbMZXII3DCir5mlnZLaupmLgbPOOjjRl5s+pb/wbE23wFjpXFXSSGzoR3Ku0kZBryY+m91to0Q7
z754TUyTLCNymPjKIWWMn+ktM9wH+jOdR3Zjmr6hyVZpYLQiwFSYX9kbB7w7bY7UPWOM/q/2xVXV
/GE5TW6Wmzeu6zJ2uJFdQzhX5JqYjehZSdJFPI0BLN+xuvpW8S2k7cdS/eV/VS092JvCrG+56QRS
4gOTmTxZB5ejVSUGv0eKjg23+jrRCs+iXm8i5nDdY9rXu+PxyTXHeMMihSnifHScqai2zt7BG6Eu
KZr1LEsPRiE6WcgUkynlA00M3vqZtZWqjFgWgo02vgfCxRCUQ1tkF2/ROG85P4F95SrKrIi5+sex
k/nKl6ejo+T0qxPmQ/9Y94Wr9B0VbZT5RdQoq1DpkIw3CPbjBHBd310NVAJBwXqUbFB6V+jccWQV
z1IzmzwCDiwEn+zNwVPqdmdfInq3eBd3zPU1t36Fzto9z7XCwXbcjMU2qOTnPBZuBAjb+SA+g6xe
DObg45QwmRyl7I4R+qNSTx9txEjlk8eSrz99PUxBoi4XJm2vR27JGawod74TARCWa/IBzKN9YUhO
On/U1IDdLk6f2AcF1IjrMW8uaYPTmaeo4RzPT+T7E9d54j9HcKlRp4iRM2vKHaPp9nQOOM488quh
dJzjiMPEcWoUjR1qz5BxwDUCZOHA1dg6TqN4IRy6ThwOlK8sRbvqrN2K8l2I/efZQIU/Ff1vP0Jr
0O1mQWMnJJATklhZviPLzI/lt68P/vjyXx/59d1/fS77dQs0rrbNlr6EX6HPV5D462+/R1Jfr6Ml
fPouvMqacOkGscSA38VXv3/0K7xCvBchoghYJkcioaGyfLsZ+cR1SzD39dvv//b10mAXWP7+6zNf
b//6179/vMu1N1VKu3XZdHKz/4qHB00Xf/v166z5SBvybRQhpJRVeavVLYH1EgOHc9QD6jYC3yeY
QbArCOCqwqgsduTZspanEeH11+ugTR7DCqfOaGmIfrhUrE9V9VYSS7RIGU0eZF9Fztea+Skp6HSR
5Cmww1oXwNxI2HSq+Vh2YgGeHT0gfH0m/CkgoVa35ZbOUZGb0wLEnctm3gbq1K+CUlDv/GqQLtZ0
UTVFu/v6lzxE7Sy2abL7+je9ehHNoj5pCFKRCc5HFeLzOZSHhhY2PWJ9v+jW2ZQlh8mgraHYGJ6I
QayxTZpMb4QwppF6k854HIAnJ0Oa7hS1yD3qvOEd+GMI/tNUebrShXdZryWwR6U7sDugNPHI2bIV
KPftPopokpFqbX4PZDm8i/NqZN1wXwSSdvIlGR2Xmfp7f1b9fV30v/34+jdLKkaKy5yuihy4JMwB
ZhQZErK2/Aj0Rj0EwyNyMAUhd76tStZCWab3d6km+vTkQIEplBFISpPHSRXOxmmMlfSI6OtTFehe
G8dZf8vD0NrFYgRsMbKS19i8NeqgfxOMuHHMmVBSjCyaNSKapNBBqjJPrCsMLfFUqtbd1ysRj/7d
QEPIr1e//vBR1veCdSsag3U1kxjHQKMfYvUsapN2TS2zWEWNibukEbRrG2TzeqbdjothRLtKUqls
h6SGkry8FMxcOoSEaLaqyq7Z+/R+nJX2VgtiV+3bJQFHdcACD3H52ppu1s+SL2vHr6+aQ/1bHYYQ
oWmdKqgyF7cMBriyy49CiLo1s23gFlH/EoyN9rr8MqeGRqvs5v8Sdl7NcSrrGv5FVJG6gVtNzqNk
Wb6hbGuZnJrMrz8PyGd7rX12nX1D0c3Ilhjo/sIbvhWylN8nToagGt5zRN0wVgdcFkfyhhGEf42o
iYCA9EbQX9PvC/V8wW6tfVNox0Y6uLnlvtxAcDHObWPr5wFN+3OIDvNo6c19VmmNBOX5Mszu5mRg
EDMVb92I6fGoa7MQfkaQPXS3gSbZ3XGHaYMYdbU2o9i+L3NA3p1jJLGWmT/RZjm4r6B4AdZ8NYxI
e+z62Hmyhuao+XH+FFX1Hv1W+9p2oXnshuqcOr51Xaac3B33fRjGq6GNvgkhh7dIkT+hHtffEALW
94EDp8qpivAIZ/BcpYQdKAAEJ9+0p7M7V3VTmXvP2fyo2pVwbvxtL543Nca6CQ2MLBy+Nb/oQlKS
iupnGKUhv4mM8FS2se2Yh14nwmvfWkc0dTtsFVptUxmZvQ7bBin3tjTe7BpVxdr3oNo0qXsv8qyi
nNap7xN+10A97eCxpU12ribDB7vMhdKITsDxvFfHzoG9E6+MwMMpZAvxYmptcBpjC8xnxNAGjXQr
s/5a9LV4yRvHeBm3y5U68/JDNxa4JrjDzfBCjfo1lnulR9ei1xysj6DovHhx61OEHVzszSo8xkxs
BkxR+qc0nX4ffMRhD67lU3BnHhP1kN4YKsldKC+D56QrlXbjN3yvYngtevgoJ0D00rIATjq8enba
YWExwAPqKit8bicvOfS+D+pWDsPWS/JkO7A2E4pwoB30rpzK29Wq+j21zNcxoPIp6LKNUgCJYLNZ
zkbMNidjbyvsSLpv0LOavcx1zXxwtca4RP1bECdQTZrqUNdu+9x5IWa5ntQv3dBNT7XwXrTaku+p
HL21EmNw1MNwfGtxFGD5dN5h/OGZ2wPTToLmqfA8+klDUz6brtbtqgL+hqsc+yhlIHDZrqN0XwSJ
W6ztAHGznkgEY4phVxt5dflzZunt3+dE2mebWatK7kQN1NUq8+CUNd0I36ccvxmFf2lkgoNK1GDn
kxT1OvExFytUC0vLTIEw61F7060W7Po/zyCypmsroy2pvIpqfqgP9+UwirK5oGq/bVAJvXdBIvd9
JEEXehl3zmzzl8hPuo1qfPuSUInCvQTvowlryytO5CAeO4Omgj0dTF6NF1eF7hpYk7ZdhpVqEnB/
Lsjzlpaql+g6nc26TDaeD7Ztua8idt9bF/GispYVuu7u7/sdZjAzMwDTlwyk6ZMf1i/R/D3Ekg4E
ZIWVnEJxHrUKG90orbcUqfxnW7NbgBdZebK8XG2mwT2Nje4+Fy3g46Q1wSMOUfUuA5MOVgszSa/S
Z3KlbNvjDvI1V7QS+3KorhIO6pcG07lSH6KvVlRXpz70+5XeltWTpk3fhyl9MgBkYm1oXtDfqb5O
nanBaSDDS2j32XHtGtvOy3/asu5BfLr9hfVwuCzDSBS/lqnlMPnusNc6aoy7uNYjsIwmepYw3+AT
P0bzwBobrAoi+bhc8iKWxhAZ/J2eyzkpMn+WbjSci0KKZ/Q4Sz2rnpGrYwA3xaXtQAH9HCd9+Wbg
Gm/2QfViJwBJg6S4uLIoniwqTNUPVMnLQ4A3rJS29csbYOV17vBTI7fERsarSZqLH42GKB82I+hk
9H+lJsjlsCral1EMCTu57ZzGiQc3wCch7Z1KHEWW3HotLg9VBv2skHjz9aRGuUxhkaSGTguc0t4W
mYHxHplFcjMKoKmqe+lHp3x3I3oQOA+Ne6cvq/cEcxEvLqu3Yej3tYjTlyw0PzSRJHe3qMq7cu9u
T93CDoGEU7XTJPwKobd/JX7ivwQTLRQta2EdM3sKWutHW+Noa3qp/aZXkbZSBEnH1q+sNzWFR6eb
MC8bw2Ov+/XNTsv6NlhTdIvpZmdDunGESDah6XQvozuZa0RmUZa2ou4lSgZ3705QMparqH7ZoIcD
YicdAp7mDsX3BvoEPSznQwZaOANe9Zd4sGCxExsdw2xMbkEOGNzR3K20o/KtS9tmzfOW41XL0Iuz
7z76NbckaVHjkN57bIZH2wrRkpdBTSBkqMd5yjGUuoStCPaAxC25szSAR1bXGecpdfXzKFMilJoq
tFG537OS1b+/S2iK90lK627PZ2afvxtNPB3/zFcWuGKUYj142lGvPfu5eAwTX35oQXQIbHN6h6+G
BZoeAkfD3eIQd/5sjav7mOz+aibhfCUsRww9GS7WwHtl26Cnl2HKLm3aYX5cRsshY5d4GOJxBGmr
1qWvYwRIJcncIW2MEuH8XI/97KQkpTizXxdv4NDWo67SFzPIsXyqgLOkWTtuyAus82igyUOooLYB
TKIXmoCY/0DJFmZpnHOvzF9KgPyI4Ybuvsba90UZQ7LXLDzJQBJsFcJOb8qCWxcVYGF0rH+ORaF3
mPTk6RdNaQelu+armLBjMQarfyBFtF4zfMqcCRyGU4u8Xhcl4oZBknrrwcCnLc78kSCOLl04n03z
3J+zoK+nb38+F07VcYrj/b99oJCz3ddAvb63jVONfzTIb6wfYqdxLpAiYYnMh9GMnUuhfSvSSj9F
KPquKnopa+qfRIF8y9zGskB/chi/Kyp/lyRxspfYA5xRdYO+XYaDBbtOwrE4CKi8t+XAevNdp0/y
tykjUtXNrdbW/CEHOvcqoNW7o46GeAwCdXvD0uqnalDNE97CMtaAPXsa/foAzTRH5dV+1EjIpcqL
jfRL57kCkbaK/F6+V8bwUnmB/sszX1v42X5Jf7qLPXUvNOOypC//GlmisV6denC2gU36DbwKBIKX
FivfcYZ1GhsjOL0ofE48I3qcry5Z0ZIplQOk5uUTy9zyCcT6UGhP1Qo5gwQGPUlFqQdnkxz4vuQM
pgW/eCib4LxcTCLe+UlzJkqwZBSpGuJtFUQO0Agk4ykF6fiE+lPzLUD27xwoHU/SxtC+1KWSu9K2
S5wNGWZprtayrNPZfcO9iDIESx+F+5YS/nvVlfg4xH17LvxxuuheT2jQed43ezaHlJFLKsRmrSdw
WvK+KZ68LLP2jjbiahDZxnPb4xjm1n704eHBbI9RsRU+oUARiRKa42g98aZpm6RN8ovZO7Pjhm/u
0SBqr8wVm7a0+XsitDZyB9sLJ6luCsnmw2h0ZrfzGiz9ohB883K1SX+hpFDwJ4wYubiYZwhfeBD6
iwIZ/qjCka31hmsONmvLu0kS0lRwo0qMubtyPNUlAhLLwbKCEvvmGOWrphK3SM/yU+CF7nnq+7NT
2S0P3DzMk+Y8LXCJgAY+0fOq9kJAVnZjOpfPUy1FfRxZBBU1Z9VUcHwtNDAuy4FgB0L+lPZrp6UJ
FXXBagxtan9V0Tzp9QRMibL6xujd+slqMLyXiiBGTcp+7HJjJ6bGfA0yy34czRD01ndwguumSJxT
NIbFNe0MiDo1LJbODJ80Au1bZ3fmq47XRlbL8TYV0rnaif+l17XH5Xo1ry8Dn/bmT8ehtqr6lpoS
RoO2pn+xMdG8kpiiz91PJv58ndiQ5Ly1hQ0ha45BJpmJHh5mZ9CHnKNNs8lvFMo3+vxClvMLWQxS
bJ1WYYc1z/keEuda2jy1qf+BlyomzzLFwLYfovVAOmZA27K+iCW4hxC0tUPYT1FsvY6+zzsZx4gw
aHsQ/fqjYWjpcxsnEN6woonyCRMUqb0Hk/mqGdQrCjJSygcQg5MMRzF+l+U3MHhEMtzB7jI3cGUs
mr9Mz9c20O/U1pjLFVmJ+ugyDNW3RC9ziEz2+BjUp+XnlwNNmWqlRF0lG1qkYG8KgrSgGKxd4+JT
K0KzvtWVqm+5xUpGzQ4WZdDcsKLT2aSmGD3OIh2MF7d0+keM1TaTIAhcVY7aLFMOOowvtZblM3yl
3ZiYUj0gnK7tFHY1D2lSCmcdOPh9pTwrdpkjrKCq7CzE6F7aoijWAUvm9yrPV1qQxR+ATqAG1IKi
aBaZ27wgIxejTskLX/t7iTz7Xarx7uJunEFU+ttBx4Vpk7sVJdSqubHSJB//OKEgkH7O9LPtlY5n
kzbyIJmVpUFw5naSXSGBUGnaPk47bHfy6pecX9jl0OqeeZKy2erL+7rMNRa+TKWiKQk+52Y4drxp
55xC9vgBBpQ9EHSsHz+nuiQ/GIQB9RaBe45p/pnfwhhLTfsUulPy1WZnCq3xawPV90TCj8Qh8Scm
wOksMwBYU05Rfhri0nrL6OC2vShe8hBvPfCSYi+TsIO9RCs+19JR0HbBFs70MtSCitw6CzgEa9ex
ox82/Srk84J3yxyDzecT7FXZvpwFe02VW696otzDMqzGvLjWJpkB3s6PU+aqjdMouS76UT3+mXPh
rrVWgnhJcZqSPL8bRuXBglYoBjuxuR2LGKA+FbpwXgCUO86vj6OKqx4P4dYzzJ+RqQftIWmH8VB6
IqaL68mro8FIn1KceuapKdfZQMMBIWaBJU8CzvjUApt+Gsrxh6shQrqMkqIptmhLG2u/VOGznbv6
0Swh2+QSO5IkUR1sLze7+yTWuJfTlJ1/4d9FzgGXVcQ8pHaqXOPiT2K4LwfNTsY7tYF74brTqY6Q
iBZjikP2MIsf516xpqzf4mlDZJYEwXsKpOGWZ97wpUt2HsvCfjSAMC3bf9hWf0WFyk/LqEuz+KZh
aqk9dW4zfVdmY67TMexOtorjp65EZ2O5UNRwz6yys++x3XSkW43aIAnTX8Y8HEjIOCxDxDJIUMnK
Qe6WCCYIte+lXr7nqEuFrRP+GDX8U0xPw1e6U+m1btFIUN206mUmX+xZC2g5+zPXlwjrNKNcq9QJ
nxwLQyE1lcHZ1xtsY3qr2NVNgIhObTirVmTTsdQhF9uOtirmJN500JiK2yQ8GMqLHsMUgRLcDFGQ
iZ27LCbtYuIswGtrjt+ywnwu4O9jBI6P3lKBk0ucpmcerQyBQdhkV2cEToyvURI5xMZZATJrAu5b
Yr/jZXaCs0fUvLidw04pwDqiq8RO7G+FsBCumBBZjSrj9+HPsHLa7sjOoY34Tii0Ue2x+o4V2M/l
BCTD304qL31JqBYZTRvdfPOhGQAQ53k98NYF7stnxcdqvfDsUQHY9l2iH6QpssPnuy+iPLhSoOs3
gyr6DcryYCud4KIV1Mnp+BztKlM3okTSWXK0tXD7L6mJq7YZ6uZr2QfwDYF8f24C+TwMUXOGdnFx
BPUjqCjXgcrJXyBA92M2+d9cqQHBpbIFTMi5B5rM94kp8oMZFN2t1dwI2YE0IiHHHzPQwBuMcwl1
OdMCe3gnJc0flrNcovUz15BWSWRE+9bL9RMI6AElq2T8KtsS3PjUV6fGHcavQH9V0D953YjLYw6A
IAoRkEk6iNSarScX5ZM+6h5SWEZFcNp5eEtjm50e0moIn8MajRuhpudWVzeKlZQTDdG3G7uICL/w
VHkEF7p8MmnnB9I0bllUIr9hBRhZfb6emZEfwhZTW7OT5iv6kfZpSP1Z2so96XPMpDded87iFKDo
Ms4arQEBSWo1BPnvy2XgvAgL8Io158OY/tW3YksFrbxpaTluIs3Hv0Dz17I25UdQ0c8Np4lKZRtS
G+Plqv3Oep2qHseinqSpxrX61c0sb9v3LXUmuwMNzW5kmlNgPThVaV9TvDbWpk3C7BH9Amv8KGhM
31onRsuqxw5pmNgEm5pXdaq8cYNfKCIr834IVD68qLALLoYQlEfmylMrUC0hrvlu+VRY4ZsFNx2N
y6OnWd+IolDA0cP02o+uv/1PZ0Vq/v1q8T20QbHi0wJIa8A54hjm1YE0xTgXkC8AtEwNkIjUQRGG
oE2N0atuRektjRRva9RjAm6EwXpqU/PWRG50oBBe79mvjXsRtD9chcOaEyX4N+U95lic5QJ177KY
psvUNZdoTvZ7zLu3fTZOqyXtXwoAyxxI9r2KflZz06cy0voUebhoW1nH4hPXJWw/CcM6hAhrm0F6
pw4AFrYiKmkmDSt4x6eMpK26uZJka414HqDi/S7g7Zftrpv3QUUiuHcb0MrLPljaVXdxhgot8tRE
8wpZ/1/8j8Oul+1wcU0DKfPSMg59MXg3OwKDb6sarGzEgvmwTOo4rI9+f8wafRa24X9XasT+wAo0
YiBqXGlbJueykfSC+K2WQ5g2O1a/9lBpjXZuKlfuO6fONzzN1Vd5SW2PqlD83ARRck7YIy7UOuq9
mGVjUsQJDnpfZjstUvK50oH9d32X790xU/u20/GxTGP/TNTbfZmRoXpL6czPXr1ikrcEgZ+D60TZ
bght+UwbYt2V1osbBfJjctw5Ecx/CLiXqyxFPSCnUoQEAvsk1rPV23IGF1699R3rpRZDNWGrmS0o
2Ww9fvbaJcHaFVrOflnX4tJFRU/7ESDtfkqzZp3WiiCGhxo3GuMdrVa19asCf4zR3NgUNQ0swkK5
6ZX1hNXDhALc7EKHWcfXcX4ltVJ9GKGFc24VvBqT7WzdKtEO0BPze+uY5aptfe+n0yOYNdpbQNLT
hn5RD1cXzNhyBrRkmzRjfl1CHZFEEL+pFK1GZLzPjYwREeOfXOsufMRclsOlsPvwhNPgk9462jbC
ifJLpctbiR/4QUxhvrWFMVxGN6RbM+dwch6GVXxIEWt70FwdAsCQqve2vS+9BjVkYqth7rhfpg3x
H6f79u5SNHrM9eKlS1X0lGBER30qBdxm9vtcUlSSmX0eJi18RD0ypnSmo9ckWu2LwotmkxFS7pZh
mRN1dW3VnUSQ7zvbC++t7xCY+Jn8SIFhJDEVPjsV7opadHLr3KrB+rUH7gK+9OXPZ02o5WzWxXcv
NWk2U6s9oREYPucCfSvqSuY6537Qb6Tp42VhtZtSZGC8iD1O9LSSu8apb9bSGB7j4RqJ0zT3P2QY
1efqszMyAQRSeXddAsfQNi3sqMMQXnrVJax+ldoMiChuKHx6J7tHVQbVE6wAT5qNggrcMmRLehff
1ZE9s/J8dVw2YmWpmsdvmNBrABPmaBKCYwUu3fVefRvPiVT1zj41g5J+Gu3PQQz+OpsGc9ePRnun
tPGwBLGfkSx7yKEFiv05J4RwqKEHEBaGMRlBnNHniWNqQMloBe9hWJ4pSAzPZe+ra+fow4PTpOF7
mpuIU5PggVct5Feo4liOHvOWFEjPzP5JYPWoSS3v8JmvN0Yy6o/T3NBFRilgC5yccz23bLt41vWk
NLxyivjXcm+Xw3KrhcdHR6yfP3MKSH3f4IZphA/mcUwy7fi3XSuJkc+SIS7K9aTv6X11LxSXMRvW
MyBC8zCau8OR6f5aRsFgwzuwh2udWcFaGRIV0uWtr6yqOppZ/Q33uwmwIAiwqiyceyV9FJ+QiRL2
XQyT83lopHjFmzM6/ZnKAHUlItsllp58KNb1wpIf+VSbsz1ot2mGgHQpCrGOyASaIMb8JpSpS5fI
mvva8xKvycw8tXX77iZs6EM69ZclSaxdHwmYVENJby6yEe79vvrnc8tH8KDsPz+yXAikh72cVTm4
KVKXQS4Hycg5yumxa33MAUIso6Kc8m1oOAaSIE487GLxNhRNQze9wHRtjNWvCO3WsaTlHZcFqbmj
9LcmNbhoDPJ5HFKxDvOyvrt5PG1Jtwu8uiN7j84TykBLNDA0erIp5hILBkTjpRayOw5OBiBAVu2Z
NqCxj5BOWC+xZqaN5ZayOOuGyFAZGVdL9JKKIX82k3Gl1YLgsid6b/IGLkeI+2s5F0GoM1u43c+d
z37yH+0qgQwzXzAdIY84zCN4OMdBjtb/HvqG1jy3Kll5/5pafmD5xJ+fD0IoV0Dnja2XC3Giw4+M
mFW9xkVW0CmZ50zZtrtaQO0QwgifiLlf0Zaq3ita+Ju+wXNJS72SFA2Q1dCvhWja70CXIc3g1Poc
+AASG7sP9ujsWM9piUEoC6H8WXbqVNtB+HUYlb0ZrDg9aX2w66Tb76RZ6vcJujsMGZX9dPUWkRdP
+4pTpL2J0qHdyizTmgPbE0oDM7BmgYYEfovLUGe9F/1QP9ayPy6/WVXH6TqoE/9YmAiTRSiZLfMe
GBA6lCiXpJqT1ev04bOiEB+twu2eA0tXj0idPPqNbb0BE0wORi/n5AefT1uCFvgsc7QlqDN2o/3y
FQfzMOrsXUFNZiNmeExT0LZOQu+4jJaDFRAoWaWGO/VSvrCkhcoVIiVvWGCtbRo5hD4TG3RFJSC3
8GCf6whWElr0od2/9D4cT8IafyxVzP9Y1FyuiNC5Grj3ctPnZjOvuDUfKich8GtsMH3z6F9rAcnN
WrZGeV2m9MZPoJOiTuz3sbuLAkM/eA74jopHex1Ydf81ivNDNvyyrV77YlVDd4SVhOLpPKw0QMmt
7eIWOw8J2MoV0A0BhRHlW612VlrvJ+cFzRNKnEaFEaM7jQX6U5GUL10Q4889mfWTYSrj4oB0btAP
dPQ8PKo5k9PSytwnvYeP6RgiRub0X4gz1GNiRyP41UDuQxGzDkXz2LYAjetuMD7kyKf7daowcQnq
23Kw55pd5qNB/a9529QuiHWFALzAZBRdbe8z1/7yB6FBVyH9XwAHehMlWI0F2LF8IkInBRIqnZPK
Q1miTMD2oUTpkyhphnGWtX6MOs+6a/lo3ZvWybeJZf9KHQQBC6MtXsHHop7DJvR5tsw1cX1w2KDA
MVbUhQaQABN/31HaFNSDGlufDs73i3S9BrJA6f5ECH3l2IX9C0PkmwOl8H0cyW+0xOk3roloToyz
0hWUF8i+zCzfZdl5K0is6mTovfhSoy5ibz2zRXQTslaK+pNEam6uAFmunt8DU+AzPxGhV4SJrBXj
tY300nyIRv+URMV0XOaWQ+1n6grjb9RstbVyKuCpIYlGE4K8q9/E6zG0hnsY5CMkuXA4WqP9E12E
6LlJGmSlgsTaBAb5Vl8fYr5S9KLQmWXrFKwfFitiNtGLXcZt02fbQKusXUnicM2S2mdlAJrXFcG0
W4Z/LkSCqhlfxM+wnvDCSkfU4ufS1XIoW7GmnP7QpWUAHI9wv/Cn4KKGtjyVhrUKwA3eeytosRE3
DssIrUBEZOMW39f5QQwq/2BHHu3U5TnUhHYAYQCfuMlnqYccmtqfFHM5c1v4C5VZ2qtliKLuqdEy
/6gAV/iTUSNAR2H5s7rctxOo1A4hcBBoKy+poh+0P2hUOPkXSnrpPon7eidEXq56O0iHxybs9gog
InuPQbXP8ppqnzWDf02d7PehzpIUjieue5+LUt1BPgyj7qmn0YJy2f89KyofVZVoMPY0U8ts7UWe
vkOL65VCxVznBqjtavfAc8HycBJbDZqehn6vh4DGbyAdhFu0+Ckd+rfQbIFazCOkQYZ7BP95GQ2O
+ZeHMMkW5rJ9dhNHX2HoM34bHedb7ajyyVKBfVa0LSCuU2/5zNErqPxbo+mgyXul5hyVYT4skW0q
woPXpMNzoofx1ipqhFGNxH2rPWzxlorZPI8ytrPv9YuRCvu63PDOQsijbCFJLvX8UFIR/t35qGR1
WG5iZfs/1IBN7ud9Xu4uorHWJtfheAbF8CtwTfPWxwLNPSQaPndwi6/rcwgHzN9YfWXuDKpwm2L0
092yxSzDdEhg+Hsjutex3321e4z+XEXgkgNSS8HMngOpOfe6A85U0Xv53rXWh2DrekLxwDpqOTdn
+QFhzFl89JrV+TlVCk6ZV1UHvG7j1zIcbqpzp++O19JtL734WtJ2vbkS2pQQtLgjp8uueZ9c+kxa
H/OJZlefJ+M809vRJddL+2PkRAuEoCmavIctCmNGEAcnsWAPkvACUtR5nGRbvMTIKtOgLN4q33fO
uYiBhsyfMrOMSmhJr2P5oSiEhK+GDok1jruWr/UgUzs8NK5dXpAwqygMduWjzJp03VPfe+1yUkcg
MP63ojAfx2zQfzVkJyUII1B/2ptXOgC1bA9j2GAY762O8GKedd2PRKmbF5vu66ClOCRUlcCiHZ9x
fapfBXQd5DiKR7PTs9cEfmlHQectQOvkKl3U+dtcuS9/YzT+B12LxU/kD0XQlUBudc9AXkOXti31
f6cItpUWZpEcu4PobHk14wy1GOXurMwK73Zr1ubNNkZ8W5dsPQIHCB0t/ro0ozTR6kgp23Shew95
iKWaV5WxSx+oYAHMgiE+tQZMmbXfADDdCsCfD1QQfxoiLvefaFvKQOeYdXvZL5U2BMdx9F4E/eF1
b7N+PIjWKDZ9+VIn8fSUNimVHiebwU7huI/nYa4iQMROth1Sq94kmSzeyiGgt4KcyjGah0afPoET
cu9yqOTzf7mBM4fy7zfQE7rlmtIRpNw2hM5/E/KxZKZHsYP2EA6cQ5H7J34x981VW1GW41eoBjV8
yBRtCQXqx2lClnv7mNhpjfgv+2KQGDi72BbVuMpNnid9LNZo2KTPVP9+n9GOfSjcPL8oAaOjRy94
a8wdmZya9wOcIbRHIoceTzVDalrI2kLv1KPq3WwTTbG2roq6ZlhmCJMkz1jYQLjy/OCxI45HlCKJ
fiCh+l45o/GcWRKiVl0H2/L1/79PhvnPG+W4LloyjicN4bgOeZGLqMzfBV3yrjHKtmmGbcH+tdPH
Jt2BCncvxaAlv8+yEMGhWuOtmXuI0ENA+vbT0zLK1ISkopqA4dq+u44rDzbD3OsJBQfNG+QJrOkV
+RD2/8n4XsXEEQEydU9JS0PO9g311fDEDzry2odOIu3VWBJSKwfmEtTVR+u1vyyjEW+Gn/yocx0G
z9g9Wgl1Pa1Vw6nTsSH1nc7bkgQPj9w3fUXkLr+KIPySOk2yGSWKvGiY6MMplUa2VlZtAEbODKIN
BDOmHqUlG+2IgFCNYojUn/WweRJIXqPHMr8fZZm+0SYq1lETB/SY+Rbd+Ztd5srC/OVZoY5pQoht
uB4+j3M5JjCQBP0spOcobW2o0lnI09vhZTkjLmKx/Ofc59UAQXBEEQZqoO24BZAxfsvjn7Ftel/F
hLHAMk0/8TzlIGyO2McgZWqnc+tD3wXz2ahZv8+WuTFNDOo/rXdOBQWOLnmuSflelG9Avemq4LQM
6wx/MRKEYoNU9ax80X3JoxEBPaMIvi1nJJVoGM9zn2fJ8MVp3qOZXRDMh6Xk0VQaa4CDYvIyl7rF
f9GBM/R/SlJB88dulma+wHzV0h2UiP75vPajnAwxRsaxAB10S0rZbklG0SHENwAdft1KLoWlvTZA
D66plgI1njf5sAzyh1i1+n1M+l2ogVYp+6y9t1ahViSW4U8fAWq9xi+lgeU6ZtF47yavOObK+2ao
ZrzDRBrvdWMb+89CNU8/Zi7Nmbw5fws6GISlVxoHkbWgRjv7+Fnfn4WClVQfMY16zyjLY8T68Vi7
lf6QQJDZh8rodzHw1EEiG++X47QuRuvZFpl6GgrNuToDEPwgI91OxiRag+7tDx3w/3VZVS0kuBG3
syx9s5sSsufk/8oNJU7e4LcbfVAe3ha4/5aui6LlCKO4zpGjHMexvExpewvD+lBOUn91R5Ef9SSI
Nv2MpZjnx3ErlGb/VPAq6bI0HwTK19pqvGfX4VbWKuQ5TSxzF08tJeu+RC7dMrxbFMl+ncwFZlch
ahbq2rtjGxkJj46AGpZ9NLp4YxuFr23ruS5i09P0u+WEYnFJrNYSKLv6rAUfNtlW1382ZkRSUpnd
Bxzs4b9IvZnCmR+Zv+8VrudaLmVUdLKEPm8Z/3yk6q5ouyGP/MNnKJkUJXJWrNGPTZc1xyKKsFip
gWMD1rN2QZYld0s6QFpsNhJQ21t9Qhx4GWapfu3tJrl6Ra9vvNHM7p95gxMjEEQPaQ04+Edml+D/
ZgBAaTj9Ds5Uvir6wl2bLainvm3Cs2RBlTPvpQNgNsguuySuzB8nS1sNxkADo/UoJ9WbOgDThVgO
VgA6UJumC9WjrJ+WgWGZ1oOVROaxthBvqa2wOTYIaW06v4Db7Aqxxy+G1mVgtvTxsnjt6Uo+0HcB
PLKkMEXXodjalMWeQl6y1nzWpdwpaAWlSbFa4MKfwOFknVIgX39GFXFhRCuL0uMLz4fcQBCxNwso
0qw9eQrT/yHsvJbkRrYl+0VhBhFQr6l1lmJVsV9glNBa4+tnIZJ9eOfYtZkXGICsJtmVQIi93ZcH
GeX90NgV2BzWiVSbskZ+czX5acyxcRiW1qdeOHtaGdNLz4Comzwjhj7QmuqQELBfQ2MUmOlnOGDM
NgP7xRfhJ3LU+qIOvsM8rs6EgSmWZjldPHogksol87Ir2BLTKKCCl+MSWWUt+UnL1D2zq4JeE1n7
oC7zbSn9336u5095BUCrK7PsOKUie7KjEsK6HkF/WXRevTNgEDDS6yza4uqLqe42qGACtDxRuc5n
+KWbOqqAsxqfnRHT9YtaATun01ib9mWiw2fK6GuFnX+iS/Wsrv4eKBTVVCfNqri7c3GOO5D6qamj
CG2lfLMW5RaBBFfd9qOX2ZrNF0MXJysV5kdjUEOx0CK1LSuKvEsOhlV7dE0M755X0PBd8zTZMr6X
xkyDqI/hsqcI97zET5/NdNZf0UjsldSZOi+Lj9lwNgadfPJuvBEMsCOrTVPq40ZEDo9hnrc7oTPv
gyGQKMM6d1ElFLp2FzwdxGY4/Wubas2+gQR/hOrExl3ulJAyF+yuMQ5t8lxe4krmT1mJiBQLamct
5Bq1XHXdjBVKU7Y3I6/+aZfyJ+2px1W11EbVZ6n8opuXXHhvvUBebMfGGa2a+xl4JlQlB9gOqmv9
FumsfJe1YO7V7sHBLg2Yp7sp+c7kacjLR4Jt1KVfR8D3l8sxMj+zuLNehIvowimcL3wtzQFdLBs3
tvmfAzjmqLwpYbNvdb+ctE++ILLsdw4kNYpR0lt7/WDe8k5EG+mmJuVfh3ek1bZlCptqosv6bMud
yAXJT9M0HJT8SR1as673uGewMtcV25cRQbA+uyzk45A8Gi/3tIs6OMtZ5mYN48gK6inrW/8jgH10
Dh2HRZc15Ve7FSm1BH7tFQ7IEctVqjf5U9q7/kazdIJQkrQiQyDqzllf2Hcnn75MXfxE0ab+roth
kxej/6vJmzfaxO6Hn/ZPEwlg19Kps1Pb23hXnVDfuGAaePUY60C5Nk+PijZuningrdCt9mtBk6v6
TmfBSYNxn87kdCuzS7ycecu9wvUdFopgvTVfDvtgdKrr3x8WtF/2ns489O/P//0ByyaEQdWNR7Tn
mbM4BL3q3maJ89x47jvRxNVXDCfjds5D59CDd1i3heOdSA7bq0K0jHEDMU1R0zCt/sQCUGzbsBIX
Y4BzOw5TuWb7Md38IfWvaYB8v7MiKjMEchjklOEFoB9ctM1nkFjoSWBid/CafvAz5DD4WbjF79Pv
1eATjeXPqUDiPAW4L2bEitr3zp+Tnz5x07zxYfM6JQ0Kt3FpBzTx16z5oKsy/cPKRN/VQZEeOowH
Vl92fzoyGhTvTKuoZyqxWcy+ovfT8VBK44dT9yam8X8nqCpG7aVlYPRGwXY3KeJjXTXNIdYq/Qk1
0LRuO9LmBlOGGzOpiltcp88EZE+kQGS432hyThfkWBD0K+vKfLSicIb3oQKrkdiXcaxNRtc05jWS
1lOhFeXNsGM6+Kyj1YracipxffiYam/tlPJD/QGYIMHsTVljHDPD/kiNZPv4Qt2J+KCYsJycVtL5
sWgwBGv2POrtPRqB8hQGMWv2Lpo+/dQNwWFI45LouvWewiBMOzN+zaX3EmimT+4DOwt1llNbfJ4o
Hou0M07wv5AL14t8WOsREj+usyyPcXKUsJCXP/33WFjDp18X0/qhBQyXWgr+BjJTFmNb33sXgA76
tV5WX1qTDifT0X8GZHCvba+aXnl26l+e1WPVn9L69piuhsCOWRVExTFzqVqEizwoGdAqskp/ngIw
s7s5E4c6J+6BZYH22pb+uBtdrzgLdJlXgXhj60H1c6s0Iq4mvPakmL5YkTa+pLMJPMQevggYbM1u
iHpib1oKe5Vnfjh8l5fYzAi9sCv50U4mK1inPj8qmLkhPbgINdEqMrzIgJISJUZ3m83SewtSwtn8
PC0PRo/Fdk61euOY+JPHdJg+K0onc0mxUcisfBvS7CMy0va7GKBnxFrzTZIVqYvfCU/r6wT/4GCH
bbdvvfzLXCfRraqWCnWZZEc2h/lN1yKgia2MPlvi/iY7HzDriOnuReFvdXvKdbGbR9AT5vJT+uwc
O9EZ62HO3kKJpCIcwbH0nbsHZNZ/hh4N+6kwulPYlOEzOOTfrOVXwI0YqGgE3rsyqu/mmEHPAHf9
5Eb1iAk58ekNYrl7fCOp6WyyxpVbL5YUtVRxgTxfc5eWuJYyzQ43oxZT5bXb8jWe+zdZduOHjX+5
pU6oPAiIe1nhuDlyqmVkl8Ip8L7RFSb5h1yHyda/ZJ0zUqmk51mGJp4gGwaEsbyUcsoNsGx9vwsG
fTsH3u+MFeaT7UXFQYQYgSK4Pnc3XcKOotnZeE7vnPBdMRbpMr7Wk1G8j/yWR0BqD3OZOULZSJu2
f0KhOhwQkvgH0XXOHeulhwpH+iCjjIw1ULYKjEL7rNgsHWwCOXY468Uh0AniMrWOtJoy8xFNIhNW
l/gumGeWS9eC0TKXu0YP7V06G+ZHLeuaPY8U107OqNVL7zQU5g9tmtznMjaoN9oBYMNl7IOS+GRX
s0Z0WlJnmx6Jxenx/mg+44DvdOOXCEO92kHR85/2ovbnnenTbnTiILuUi1p80oChjvjGD0ryre41
hz71ixd1o0gK++BEo7sSs+1dRd4w5S61EMaj/AkgESaGFo9AlHfgnjOfSA007Ke4dSm+q912QhxY
hAVOXYm+2z3+kTYx32o9b2tav8usigS1pXhWR0N8gsGwm+pCEmnaYtEMaI04he3tLNdwL2Ab7L2b
ts4GwXL6jVGYzgbiijkaxb2sp2zlIZ1/M1D94NMa8kve8GjPLuuBDNFgEET2VZ2FSfPnLNbNfl3n
bLXKAnFEKaaHAo1wsq9BbxLGM5qHYGTjFmeB/zoiKUQGPXvUxLgXjGjbH6ADrTdJ76IEV6yDjkZ1
MBR0RwZIRWMZo2qMUs6asdzYcRXdAgONEGoQUaekbsmyOMYOhVZMFvdmqUzbSxVaes64DfFvM9Uv
C8woq2G4dJGxLQJfvEP2WI9YSt9qZq2XLteO/AvFu61N/YUmn7Hq2wjheKMzu6IuXjP6p09TNZHx
kcuB9Yk7fDVDUsiW5vN//QTFxQpd/CrU+uyfKAVPQPXhe9sP1jqMdHxSy6H1LYQ/ywe2Za0G28v+
kWmqbWsbJH7XlcMzHWYIvkV36dVaFuhovY1olbNmT3xEeeNDzdxOVnBtwxoTgODVo2VlwxTiKVPP
G/8bJHcNRCnFdnyIqqQ5DtpY3qeIeEnfmvxPtF33roox9MvxVcfxz59T6m9l101bfZ7za8MgeOqw
FEGIfE/FrVpEhn1bPoWV7jJh+9cqC6+AfIl1WxWMms16iDwqpUbmQEVHmkplBsixlwrcqc6yLXdd
6A9Gyp+/jFimmMedZo3h1sPqfUiWNzoVA6xlh5oKX/VSQCKGpiNPJKgt8ylvmnYbLWfBck+dqXtB
jRE/GBMULLQ4/qoHvblPjuqeWtiE1cA3Z/j5IYwKJu5q6p88KlunGHf2zhKt9qWL6s8EQ+LPrkyf
BksCSrNa4+ypAi0lqzhhN4T5P900phWfRukumI35nXV1vmsnRzuhaNbvuLe7NaOT8yN/azvE2pnr
z/QkaCS22dxiHHUWHRItxSD+CFPP/+Is/FGkArhLimBHUdk/+MBp1m2oOTu7tJHNLlani35vR2RY
blAMF385OHHOZzGtuzUtW3fnJBEQgtJ/Yd/rPteZd6uc3mTinBlxcLuunWpstvbQ6V9RTL8khme/
BLRsrnJgQC/7QP+KkIlNHgYdzG5U/P0E8puoTfF+Vcda14snM9XfBipBH83QydOUTqTnpo69HzyZ
Hdw03MdsOqFcix1gfOs3GAvIOdxZPiIq21633rwQa5gzQ5sFQuUP+lMlDHgquht+z/LxOROv5uDg
8ke78dJ50zmxm/izqNMUF+RsEc8sos+5m8FUO25w8eRQnVqNiI06RHk50zJ9g02OyicrzLPwm+li
gITcagJZTxRdXGKAnlFNf5nH4JVNl75rFxJAw5oTmTtnfw915+bHtJdXGWXHx9ItcrXs3TKcuyMC
8auRPvaJsP6Ggq1Zx+XdccjuMYosurB4L650X5yNJnX9qSzKE11WBwDqSEV2KBdBlB8eMIbj3+xD
8U8cO+ui1OOfvUdERJ8M+UuM5QmTcmCTder0N1Gyacp991MUWXqoFvu3Zdv22QjnN/BO9LEW95g6
mK1w1jPRO3tao/NNaCE2uH+9ucqg644xoybMmM3UdC/ZbPj3TLf1M75xii5pUn0NU1fnYa3y2zCw
YmNlI7ZikvZzy85IRlb1tVl2RugvnAPvtfUaZf1hNsN9lCTNu+5b8hi3HSWoZY1bIeT5e1+P019D
ar9pyjQ2DwUjNkoGLY3LK0TfX/lolfss80l+MJzPcumzq4MbkYFQeNUH5a2NkerJR55l5VFn7bGl
mTesHcooO+Fm+sUjfBjzqdn/ar1sWLWOfg6EfKe7/0dmobQWY/mDPld3r41CPtQXwWBVK8cEYWF3
bXdU2pzGJ/wvzfwC9/9i8kSgUBfj9KJE0LFFP1d9SB+/I62ZoBepGmmBhuingh3ywNSUTozhxT60
Md4YpqDkOmZEdS9XTir8I+7Ld2Xntxc/nRib8Jo4W3VHWfrVbVvLfuhJEewf8BZF66HF7+8rfX4C
553sCoESrfEduWqtmNDlFsbKw+ExEYKGgObB1cGQ+z8JOzAFizO5saH/CvDP/jnlJW0vmXovLMTM
PV4McBBKbcaKydhaFCLXQmv8f2pb7A04Br8IqQJm5PZ7P2Wd5qudo4Olld3bvMuW0gHL9btNfO1h
FHpxsEY9IzK7G+6DTSuworn9HGreHh0EVeLl4LG42UnH7Mg47v7cq+0S0pJa886T+BmG1fu02LV4
WGfcImyY1WULfwYzx7TLx1BcxrLHFNl086EUnd8e2aXytwb6W+Jl3vcxNx8n/b8ny0chtD2REgj7
v/8cnCf/q97WG02Lb5R+EGbX1vPYlN2HXIJu6jxpLiLVvEvTQWUv7Cz/1Dtk/iEvlRwjFLytGImS
j4tTpsn+M00P6fLW6V7iHrKMrCthbzACFB9x1pebtsHx3nZl+TEk2ddSeBY1M63etrVT7gf5bmSJ
+RGBl7nIHta5uoxZ1q2CTmNp7dUXNN/92aZXuFywv1kOXrof8iAZnwMezpeiI4x6wISOJgFjT0MH
azl0BoIXvwXKXanuwIwsIw95VtrIYblFo5ygU0xd5aIBLeWhd9HQycZ9yhb5Zd73xk4zgicWXsjY
2fGR8NYEt3aOOhZog3wRUb/HcUkD28l9MJojUqwxa57HklBaU1tYEwkKPq8HHlLq4fexJ/oAZUx+
8bqqOLYJMXiNBsZPLc5aU4fz1w+XqSJJVIbBW7Rs42oCBc2kdXfukOQbneja8zw1/abtO2fVWYV2
yic47R797OO4OGaoFtLete5UJ7ztf52FbQCvffmUxEHOKHluSh1VIy8b6BweRwmr6RgZM0uT5RKh
w6Gd8n/syiu/8Vfsw6Xa09gS2mXiMLfZh7xLTRjaQBUUfGCooWmy7PSuCj5gjkT9Uch+yztYeAje
LYtS2owa9YRHbIdI9mUQur8JyuEaT+wr8bVC17EG1z9PbirObUjHyaYxS24NKjcZ7DW4sJd4uTIJ
+kRn58XbOamLY+G5QG+agC/k73VsNci+QKHs9fm17aPqSX1Hoa6V+8fWtoHt4fr9KbCt4ddygrto
VCdD4PiXygAETzKJda6znDlrOVOHefYoB2B2U/cTOhX0EpqrmsYS37K3qWW6myjR2pdsIjLPt7V0
0wtSA8246X75mGAZkZofWRzB2ddK5xnOitjTISuPZln79yEHMDgl5IsMva7tUpR1s6aZ/+De/013
/c9JlJs8iTWu0iIj3IK+jir+2vmvwWr99z6e50sbkLumbnsNCQ1EEP4c3TTYyKmTtzbzqXurU3BI
gaftSoIaaQigaayRSV9k1YLbCoWEMSpKoPphw7beB7ymJD1k7/259Ke0f546f6vKfvh453M+a7Dw
dJCG2UKrbbu5PgoasUoirYugeVVXi3styT1GOKXwGnojf/VpO67nXB+fUFxWx5Lq/lZGRGMuiDVv
OagzmHs8NYALhuNDxeR6/e/W6Z5n140uD4GJgd47gBI1Zz8iG3qhTKLgycnH80NQHcFNWw89qRgt
bEHMBouiTaAsWtWWvwQPi2k9GZ57JdxmvtEUpza6yBgM4Hl9VgIOAaCHz4R/URrm5LDMJcEZoXj8
A9UHXvFsVfj822Ck9bUc8PDrBKvF4RZiSartY9M+03ycCPqJcWEGor85muHsZSL189/DjLa8opEu
B8rts7tOfF4XtltIFf9z0A0ZH3yPfF5gHWvUUv1WtbNVJ1v1r422+5Kjh9o+fmUICWB25sLaUoOn
gbuIBJVLyDP7cv0w4Ka1SbRlYm2zurF51JP6LTe7125xpi4cBxosunnzDa+5CdvIQQO0i4K5QnVm
Jd9t0WHTDRz3gk9oWvcurSh6d8NGW2ZIWcZnpE+o5parcJlDWzNwTqCgn/UIStoUenkBYDSYKWPH
9tlypLXV4zZbUeT2ml35+XhwECfgHFhG+9jrk21daeGWeLfmWd1rdJ1uGUqerWpG1NQYWlHLYzsm
/bkz2v7cLAd1pu6h2ONe5FJ7DrJD5bT3rvblSfUsxqVTMXshTwoQvoNqXPAbZLUojWrdzfwyWdV0
G/U3627ZXplw9mqNjouD3IDZnx4r+L/rdrWWR5icnLOxORu+fTQpY14fk4xhxXvSZLowzH9opf8T
p6LDiKZ/PIaxdm7t7yZSWezl3o9usLEEd5H5RvVh2rbJTPCBORy92WcH09nIIYjtBd1Qv/m2naL/
nr19YNjWm1Wbn+pNoeX7TQKSWohJ2qWrltUUKoR1NJXUP2otJpTOKO5hNMh9rMscjpX/6tHv+eJ3
JR18z8cvgKb2VfdiZDZGl/zD5mGHpxqcNm9imwXuqrGq8anUqNZ5fmxuRWkCqOYntGn+mTtJ+sKv
aUkonbqTgZPnizkhqg2R0dplY2wwT/n6LtdhrEbB8FoCYzxkUss/UeWvPGLg/ik0d9EkB8dOG/Qd
pA7vxXRInnZia7j/KWrTpl6xATmof1WYZDoF1Ha6wGt21qo4PkzNVhReeYwAh8VxTVRb2HytgkmD
ZF2kJ7uiTB7TS+79dTJW4juWzl99k4bvE6rZbVOjjukgZ1BFb6Oj2pvHo+Gz/9aAyaeTi6WHgGbe
cqLhpKZV+6ryK1gj+BmNrqnPVUZKGUKdfA1kCgG/MCps0xYb12TqP0QKKrzeKXmOEuq4vLvoj613
IfxxO7K4e2Nq/dYIr31OO+1TKeEaK/0uQOQedPTG66Sk/lFm3rdiWQzFUbvvpmD8AOOxUmw6tCbj
cS4dczV7qX0wWeI+VugIR7SLhajVMnz/mA4B+apxPex7JJ8rRGDml6pq5Vq3hmf11yqLA9BGXgxd
S/aVHOq3qLNvvTRwsSLrC0UKc3Fyxs+y0EnWClC7pHOEJLZNWC5R00mRlV3V5VRl0bmrIqJNzQpg
ga9BAxoNDSLyWH4NjSLet4FpbIYs9lEii/xmp5c/i/Awqa+WXnj3Cm/qPY+IfDFzH8u+HPBemoTG
NyDceYogZK8rjCRbp6FokM/mDimW9cpU2zybNYVJJ7deMWAEp8efPEqt3xSB908cuca35aTp2scJ
cvT4E9jXyU6wSyzG47nLspflSpFR4pqslCIMn3ym7lVTNcFD2KKWs+pe3fXlLsYEpr5o6DU+oLBw
7U7C3z/2CJTEHXT+bzamk5u+jKdqE+LrTX1IxrxajZh97ynW4e6X9Cq+rn7Cm1uIvsbWJzyg/Plz
MAfFMYo850prhSIgu/THmV7IZBu7rr5uFwV3HejmH96B1e0qxWLQBSZ0pGgbZ+EzqHsklpKvlBCf
BvU1eqLu8pKZvU0c1oKvcsp52uHOX2u4h7ZJIrv74IXJroXD9Dirl7PEl0yYbS/fx3q8ZXSsvzC0
dYepnOJ9nCdsQtX2in7BN9gjIPS78sO2SufqdzkQooXHmY2T2FNpqbaGNJKTP4lgrVm5e6O/sVLc
TeM/PM54Fi9hPtMfWnic5gwwxhkzo/quTRXVE3oU7ElfVJM/luUZEyG8bSFM6qn0ngVmxSeraMW1
1lG82PqMSV2jr52yANk7kPxf2pRonALg20tRsWqo8uFH3ktcALUOnZ+V3rpKu3GTDz7i35TJg/++
Oytyo08vaee1CDXxdLF6+3iY2s24kDh//606MFI7m2lqi7UHUW3GlRmHOSUvXfSsOkpSBDB/rLA8
D/c4KYxtmMaUY5ezIuvyp9FtD/FARJcSJNDWmLCHyHT9gKf1XaJf1ZiT0rNoPbCo0BmOqkigagOt
E6FRsPQjWr9533RA4uvlmZFSWqQMix/O4op3QVHXVv2T5T26Qi2GRCXAwAcLGNjUaQ65dk8emwUa
eLJMkvcUXINSCs2VfN5D9XIvol/MxUVH7JeD6Z29V9G+gQncq2GkNrQ/zaaHza2WZr0yaZY8Npt+
ZpKrBgyNajRjK9QUgDU61WUlLx4EXRx/QbMFNgcTguDhz2sOTGEFSaq6uh6+JCIkwu+JbW89N0K+
Y+fxni3poW6IKoGhDOumyUUO56f68JJBW9t+OG5VJ7iRMa9/BP//b8mkcfTg0hcjdVJWzXXauLtH
sQmE022qQ+uoeElQTUgnEgR5ZsZnRbHvifiU6SXAK1Ig+bsy8gbsXRZdC6/WKmf3eFUCF7s1ffBU
TLRBnE/7Mi1INFusHoZFrwg1k0692GWHiH3rrs4InZ2OhkbqeO5Vv3tFZZoS48ru6DfN0ujy+H01
1RtFp/4Q03N5nnwAG3TtrJ9bt2l/P35vWvF1XliRMiMMm1mZMgYlGY882K0tveygcD7sRjJ8okTI
q0uRRNiqFziThidlxL+zUV+txSJ3raMav+CFXM4WXc4wT+76YfdpPLEGSvU7qbQS2GReXwb2/g/2
CKPOhzeCn0rAn2+SLMKZKzXnpEgxRVKNd4iT27AiAOXRMbRzuQUbqF3ChWiQ6BVYg16M57j8HvvW
S+6b/UeesPsVQdF9pcix1Dwp5XXKpN5alUfceYQo24+G+oRmZF8qLkjGe/loL42+sY6bCi0sbo6L
OsNp3sAk5N683AuC6d9PE89fPzou+mwjBu3gqXiJvsP8QKsUrh/OUFkeOtMwbgMty21aVg7zlCRC
qhGwXc3xTeYYCQzvrcW2+poy1K9bQfO0wwVgZgHjj3oHwmC86Ooh6mTRkyBns2/wXfPmapO/D3Hs
Qw/L5c0qsIxTs0T+aCMuqVJi20MF7znlcdhcosmsL+V/zore0I6dP+zz8kX5OWE8j2+B/tIs+qdm
bNWF+sTtB2Nlz4D+RZ5ne2x4BjM0yI1oKQOERTAgVVxaNJYckmc7Ffk+nKpxKysNP30PvwG7p7mP
EWa/R1rVr0PHo526fNpCKlyVxEdc5zzv3mPZ3sY0dJ/8traQEoKWsej4kzbEckGkLu4jP/mtBWRv
8MTytIlQx51jsNfr+3mrDZn3XlbdW55O9kVjLt/JdIlIQIzHCZAPATPX2gJvIUg+btGxssR6GQzK
tE5b3dVVM2gDwFx3b4zZ979CEuHTuIjq8Hu6FJnKMkGBohklFcvoA0Z+8xEkntzYuhXdar+sT306
gOmq/W/YQhtE6XCFU6wF3yFtrOtx8H+FibcfUfjPi/QvwzoERzirLqbZpztcnT8L3yq2ZlCDf1zq
kGPC7kuYlbkt41k/yjL7qf7LcfnPJ6P59tCvRBOhdYaCiQlgWZvAZvknZhOIzXIgaji8TlWcruzR
j099HRlPhqXvKEPRkHOz+W4PobyJyv7CemE6KYAOPlSz7v2bGi+jrLI3AKm0tZn5OLEzfrc4qeWr
MmukDUXtmYpYl8jsXoyj2HgDm4SgMrM3vwOh49A2XLVgrd6SZjOJMXmyfRhHeC7aXVInqPlxqk5H
mTkBIGaGC8Mvh8cD/3iw9S0pSfptYpBfxUqX7SZZucLnPF5bB+1qZMTRF9nN8KIQN/1EIQE7PAgu
w5J9A3kJEn2S0aBZ5psmEU9V1PbPXosQn0zcYpkuynPck7uhRMvV5NyzrE7e1P10uY/5uj/mge5s
Uy+aWfkDMbH0Vr6ZZfHawKH7XmAlW0UQaFs926pOaOQX9FAL/dEXzXLxOqpN9WMTVPDiXHTd7M5N
nr+79DXOfw9p3/7PS/XBVJjJysrQSeY+0JY2SrIfDYk9IUriqZxRRT6q7vYAKhSCBLU+ZIOHKfei
dYQ6kpmxoBBq8EgvTeDHMD/Cih8Qi6rBVQ2zw6tjzT1TIbZaUzbhDgIJhb/l3V+kkwcqTTmZN9BJ
oZIsMHGAOnqOWc+wjf6qBo+/l+pTdKp/PjWmPAX/E9LfxdNFsEDw0flldqtLibXP74OPyAfN15cY
qtWnPWi2rYCxrOzyouj0Q1t1SmxLnqVjAqcKPdzhQWtdrMJq7npZ/J5NBDNdLOSOAna8VvWOv2UO
i8liZTbGcHArIIMUgSCwGZn23OnLphwViboauFKebHVFOe/g0bggzPLi4U+/8e8Jj1VNHGQMF+Js
eD0RrcuEIC3qq4EYX9V9Wm3ppiw052xYk0ENK6+e2f3flUctasbphBlbWyuPWtzQ5I+dZiNbG61T
bmh/gDQT/+DZ9NsbbxC9jYBQpV73g33qeStnKXOj9G3QLzGSAIWsn1ypg0xKJfmltajtdjtM0CPV
aioxgWNXFcDuCmEOfvuOCaTMSRNveuA/gbUKKly6pPfmx4JiKq+5/xaVk39hfAvJ8sTHJc38RUId
ObkoxE/qDFYUbJXpjjiaRvMiphFpIUk68r2b7sTOvS2hCaf8j71Juzrny2s4tu5XXFDxU2lkLiqq
AJd9kZ+B+bfrLnbqi6ln9iqJ3eIjqkZ3FxUs2lSXQxQEsQZZTxfTyPVDHkfN3sUFfE2QG6x0WtMr
tVdDeoyz2q5ocUtmFrWa6dyoPSqcvALI20vVW12qA5zJlfOeUBu3rGvyn7fEGpp0V08sNNg3fytK
obFmL+XJK5hYRDtCilIzk5+46S13reqc5BU8ohDlYsbiGPjfFWj6ybbkj2yZSsyG1JI6goGEW/+z
GarsBxv9bxaw/P3jUf+zhKkpGPrLvkapa6VT5QcBWnCVdNaP/7d7639xLngStgkWLhJg2AIRgvg/
zVsorAR1O2orTf4aYWrZ/20RR80yDTnxkyqtS4FBRS7kfV+rKcKwoVV9A9VB+K9eAhz0GexMAKal
DgnxiqRPe21oQnxexe9yCS5RajN1/6E7G+NLTfPmVCosBhjjczOykOspxt8GKJYQvd+KmqeLZMLx
pIDX9FDdbekwOHc4MN/KKJhOVuyxLzSj/q1tqycxWqfZsodrZczjiW3WXu0w3Nx0abvmIUghooDF
BoMhy/LFuNJI2gZlD5Gqa/RD7DG418o7Yhbjl3xqd07jNntvHHmLEPveSPIc/F3lz+jwfZaMlVVA
+7aoJ9k1MGwn6If/T2Cp1P7bbOJp3JO6Q8ij7Vn4tv7vr0yri8QG/lDjz53NPXpDzBF+LM/kP82g
Hir8QjkhTHEAQTOoCHMeZ08/KoQOzLPgWAOUJN2PGEb9uVoKR4TppLek7L6rqz6XyU24w/c89t9Q
OBZfG+049xFjNSdJVU8/is75wJ5YPgWoNs4Rqzqa/KAzEYhHOzuuV2FquK/kqlIlqsZvAjMP1rdA
O1UhbM16pL4tjB0CKBeIWzKCLqunrdPHLxPA5YtmDg8PM2wutqrwpw6aq5d3UBMIz9HHNDihj0r0
1rY4lKBnV2u/NJ0l/IcCx+xv2MMVz3o85G9xL6K1YQcatLE4fyMeLCHXmDiUXkCXrvuyZ7WKajnB
DnG1PIfAX7toblkLM0kvZha633wT4jZtGNwBMQ4bYEIvi+qIxim6HwWQYG77YbpZ+YpeGpQ1Js5X
IKTGrq676Fy6XnwgQES/9JZvQ0IyXvWsyp+ayTSvs5Rrl/Hr6ivTkswL4FQDjTA1rdVODCApDNEs
zrSDhtG/xIZdX+iqLIXSBvaPhN0V6Vb2UHdlY8GyV44JNaUwAucHabvowuLK+oFhzPOmz8xKCCTA
eXNNraCmE5oYuw6Q1XPeejvH1MajgZh4G/WOXbNxp7nS9R0NF9v0z4NNNFO+/BYE7uJrbgza/nGm
LcLB3ECv7sUFcYWVV+8z6QEqbJPpWmfuPx7wy6s2p9gNbXSw18e11+bnDNSNuqUOxuNH0DeUtQRS
Sxezjsb9CAj8FGfT76WhdQZqrj3bANLV15IXnbUrbLCIwTCEmyA0F4Ilu5TRtb4/Kj1Z5LGFbvC0
dSM4iAKsR9pJ8csv4/fQreTXmfwIyKRBeLRpXlxnvX13kPj+hIuxQ/CEj94oVmVnj9GqGcItXvH+
/1B2HstxK1uXfpceNyKAhB/0pLxh0ZMiNUFQDt4m/NP3hyz9R0e60brRg1sBFKVzqSogsXPvtb71
PRA89D0YlQinMAZgjfzUaEvSmk6jP629z1OaxGc7kTHzFo4E6FgZB+5hXgD45jCBwl80N17phpgh
FlBgXfn9XmTOO7kL8yFKp8okx8W29tSgNK4LGxFMb9XheizHfMt8KwaSZtgjm3HiyHsWxwN+smGj
KlF1avVOv+mLOYTUZb1btR89lZ1H7Ls5+Uddz4ethYh2O5awC+IuuaiOmXoRRWBsK+KMGH/nL0mY
IGxsT1UzZl/gipN8mJzZa0dPBGYjePM7MItqqRRS/+xmjrlRgQc6DtpVVeTvmDFbphvkr0xNa22M
vjt0ttmg7Yq/qpGpdGm5Ov58q2t1eS/DdD2Nms8aY4N0m0IK3QrtU+/WL4ETYMNOZu8Ej7E+oHMy
uFGZyDDouox6Xu3HQZBcW5EVoDWhPCkHUi67YxmEydPQUHIJv4k6IArlEVlsgtK2ARpKtbskPcLy
OlSL40G95Fr03sSevxrS/p4CBNVx2yL2X47CDitjp7UucQjto+WYw53C7gQeCAz4/NickNPnuOn2
9OL9U5SN5g0tWA+gShk9V5BG+D4Rt13bbVo6NjeSbnhRTdmXuGHFo71s3/UlqgljTh8Nh25BMCFR
USV3O3D7q9NhAIVz3ZuHE6Rdtf2jY8CANZuZJtBpW4cSJ9NAy/FgjVV2A8H5WPg+Dq7lIqwKkvdu
9eXQcJ3wJzkKQuO8UdMFp6R4Mdqpvqhry2XUvuqsDIlfXmwdp+L5E4XfFUJLB2q2vzKptEkuHyVJ
qDyZMRtz0XYZPtU0qJlGYH2ocO/toYmZJH3a9tmTw2fLW8umKL9VaReu85HkjDDLrUPC2nOtj8wW
xCpFCYEMi0KDrwXr2GJ1VC+oBunLdMxwIH8Oq45o4rs2adM7RnyYPdTUakIcu4Cso2XlrJjLncKw
fg/1rj1GmvcF8R3RasuLqvo736AJbQrYakEFwTUs/H1CTNFas8jE0TRaDUWIEvjvpZnjLw/yf7tK
feGatu4z7PYYjfjWHw96xxajn3uYPWKXZMkRvmJUT7dEoDyEU8JNw+cZAewmwyWmX1/M94R1+se8
0u2d8Lvgvkw1vE4dm2e0+u/qqIz16XoU/fOe+unIR/6vPxemxdfZlsbZ9cvpZhQ2BPPF6sQnCkbC
LsrLoOke1B72gvB+tkosndkTnVstrSFEoJ3uS38mCzQA0bScduZAKHUcfwPo4q9Vq7sd2MFEiWgO
ynzXq1NucCQk30isJ6ul0lq2cnVS7Ak0APGyvKTSTclF9Mg2NWcsVAvSU5kd6eMyZZK0N9I0Rha/
nPouMZOFLwy6ADAtEzw1B+Us9awhPCZN2V6NpoVlvRtNXI4PBfrvPzyg3uIGbXTb3bJYkTwSleNJ
yKJDg/dTY0DfCYtFB6BrkeYZmhSIK0FjIc1Kj7p6MIrQ8AgEcfqnOkq6nWjI2wyjrn/qQ0l+9xCs
Euq9ah2Yw5PjM1+eZZhc/3tKyZlD2VlfKTsGmvNVUdPoQm2ZniNalvjH3Grj+lm374tIbGUug21X
Z/VGKZwtWUnSe7Kf7yG5cFeADeXO5Sq/IHD/90tLC68NiDVU7yf08VfFSPhcNEt334WL6noZ+WQC
VCXNquo0LCOfuo0f9bzb8/xZU/yQWxIFzVmDRPbq2xk7NxzoWeyUUC+hRHc8WFd5jcdZTX0wIyXn
ZPCewXBb7TZZriHu8jvdiym5UIZtVAHyqxRRlYmYoQzSFAltNgZXU71FYitpPtlr2+tInxagqYJJ
GIUPxIpk2k05u6D1RIlpdvnp3FFyegAroS0tLak+FTdcwvcOmu55Hj8itxpJkPNaLI7SfHSD5gcZ
h+Imbgt9M8rgoXYG+Vby6NjUHpGBOUPjo9AGom8n+SYz9pBycZYCr8yxKWQZW4h03PuRiYu19Kj0
8Cfdar6efgKJqSTZ5KiOK1rq4EzL2LxkiOA3lpnU730Vn3oacrtiyZr5hd1UR+pFN0ZgiEQmB7EU
57IdGm7DZBMNQ/0+Oow5tQmgSiSlcdI1QmyzyN25Rdh+atIRiegwN/sMhc+bRe6qZyX6R9fp84Yu
qk6mFWv0aKY/xQAELcHTFIvtdxry/EawFUennM98FujMqNcIg86K19Rf2nJURMY196cMig19ceMp
HqRDzsPgH1T2kSjnJx5E+FKUM+06YkAbF568ROI7SruTGoEruWpe5HItEt/bykWDEowpc5RGjltc
TtExW8ZKv34w1vm4HeBj3ZF4s8J1md55OsUtiMzqPZ6SfON2FaVE1QyfDMLKaIf6AINgHgWU7g9W
mp30ZYQ82Y2zqAMRDevSXRnLcGWrpi490jqWQYBgeKa9piC7PCAzVGks6aKgIQzqG/SL5boYhxgG
E6Zd3XQwNiKklTZDDridnbAOwgqbs4vo6Ja5Ea19gnjpuAf14drjYzAznz3Txf6FFxFMhTbnDCw7
54weWRA2iLRpqMf84GtbNTny3YnOc2o/qEd4MIGzTN2boLTnk8gK5u36/IT3qdqYZNtsGp770H1A
tWWda+FobfqtMDL9XbJUQR5EjVrLDszLEjHHdoGN98RTsFlIz22UV3dRzQWGP2/NpLJ9ph2lFJ9t
k7JtN6R+8SVRw8quHw1+smK8Qw5ylJ9dr59WavOJ88E7m3Y5rXIPwXkoG29V45BXLurQN7RzoItX
iYniKjjTIEPcEW2wyitJI7SsnrArgRmnl27GXvlEf7xbNXaHKk8prsGpITLsos+9FNyTVvs2ONxi
pfakHAxE2iBFHRrSUb15AYNuu8XK4JsFM77Ox8ipd/6TM2RrNIbeJajK8Ry6gvvLJd+IHFDMUVi7
zk0dsRWif/spW8ZX2TLNQpPNjTBp3jq0qepRp2AmXwSwbtC3N+M0Ek6a3paO0X1L6vx6UDrlrvWD
TZaK7B5GjHiJpXOrY529RyIWY6n1QVoitRb4pMgVMB30/OwwP/UUWHs5Y7nQijDZu741rrPZCTYp
FftlYrp1Q0R5t81R1hPWKLrD6ADis0xaINx0OxQCMwYC/hjrJq4jH1UKXsvL4IDTnjqnPTsa+ZNq
/qxeSsd1z4Y339DcIXJnhosVV7JeK21/BHKY7B79Oy6urHK5x1ztPoM9RmM7CJ/mfCJZounfy7xu
13UBhkCrFxyKXNwb+pSch+mTEExyVCef/qu2wjNS3VwHydzsmg13pe/NBqgVrncvb5t3dWRk7s8j
9d6AjJTH7Geeaf1DzybvIhy3JgyOf7fuWj9cClTmaWFzxFjm3cX2klC0oA6VFjs3m/JEkN0ItxAW
xLrIXWJYsujJMwSi/9Bz77qBiJTcLI+qcVoBurqYA81vE20eJhFc8DP33ZbWh3E/pG23HUabMbin
TRtk8LBDRSDubbHvmyk4WXb4TUlgQt0YiBDR3K2cXeuJiW6y/7lfTNBBxF0GJ1lJPNpeInpgiLhW
cCgjmb5SPGNZ1YN5o9UdTL5FGqAwXzXbkhvYAcbxuk8IRYsLsmFD8k/rPwQ0KTxxKtzM/cZsNIQC
/RWJXbL2ZrPbAJvWkQx69j081nfmYNPbTF7NmififprN9lCFNrza5XdOM5wnMuQKdd0jZfS8wZOf
72go13d4OabNdaw9zvnnKHBRq9MhUQMv9SJ1Wu750spy7nWepoyhp+kmC9xiq0mC8/BT3tPe5qlj
5pcgi0lrXRqHRkjngl3jDv20f+MPw7aPJ4tbnpQszGjfCM19tuu+Plx9Z82yAync+UswWWBG0/7n
Cyze9Ea955kjxPVFIunX89cggIeu1lnHt+T6SoItO/Oe4eT2//nfAAWxBgo43daJpMMy4RcMe3CE
bvmoWSASCpl8wHUWH8sBg0fIPlzZRwWIlOXGFaF/zwiDBlBYjceBgaiG1ZiF5ayVQj5ce9IpDHB2
ZSzFUzME7wzA77GLyBAlwN1sFdGPdvK+CHIsT6KBsqNGDHoYaTsPXfdanWa5R/m8zB4Gy6pX6VJw
g86sbt0AkGiW+xdVWeojIecsPsaWOvFDFYb9SLBy6EkiGd2w+kS30tgQ2IW6JMH3pxO8dWs1xZsM
hvreKBPg5CTFqEwdyP3XPayfmvU5rER4dKJ51yO/O1txN53V0a+Xoi7EBt3Yj79vvQzh/cfWy6Md
bjKmtWxz2YT93mNtmQrZQvf7008StJPAdSoTnANjnB9o+mJPVWsA/nqxV/U5ip0TdUB4kpbVbABv
2BuraV8dw2zPxWCerxtiCrcbrfCLc1u4n9R3qj7FqOStYPY/BXY4HYuMEOOwwPLTwRr9lwp2kcIu
+Q2wYrDcWv3JGOL4jkbguEVWFsNfF+XFSRyMIfqtGJBCDctNiWhrRJvf6+deeg6sjwaxuOPQMAFF
//rz6HvjZWiilv3bUxpUn+1Ijs+Ozx0eNN1RJrX9GmeovRaMQAL18diVu2I29Avxhj+UD7tazpCL
oXRgnpZmYbzWoxAVf2Sc7WUDktc17rzFsMGG18ffjTsjc33jsQ+0x0S64bp1Qhzryx5KFtVY7seg
LEizpX2ABpT5d7pCMj1eVNSOVQfxqemdxyRNCfZyRigok2nvvLCpt16mM2Ab2KCZxjDeQB1+iFuC
DZyino9z5FprGL7+EbhVf2ILQw6MaWLlLtpz6o0fFL31xgj5HmtZHaLQZ8q/PPl8ZyJbjcE26bF2
vlPJAiBlKjYQJDPWycQ9N9R3bmrvWCDmu9khBiTsxs8iYw7o5np1VqskVL5c1v9lMmB4v1+1C4nP
1Sn0bMv1PWGazkLq+/rxSJaN/D//y/jfehM3LY5HFGsgjA+5wR7YCUJ6m56JUnB0Vh0atnPYVi+p
Lie0zwyldHyTG4fG8abpNEn5SO59uxxVs4AaVGA6VD9gyzn5azuZNlcqTy/zLznb7LfqWYGrwrGq
9xicgz3p3Nql8Hk+wH4jHQLvSp01RFIGYfAQTwPTYwL/HgNsQ3hk/MeQOJrjHBBgHdn5zyP1Hgwy
85Qs74VYwQBRYetxagzfpcd11EAU/zTl7acB+/Nnza1vjt0YpF+rwk43Hf5N4pzziaeBSDbd7ORf
H//4sd63dKNoh4HnqCBZBR6wYHIObmHQ1du2mofnzLBmRot18wV+/T5qYzaT2fTeufaeoYr14SRW
sPIc03/M0ZoDHB/tQ1d2Wzgm8hExVbcp8kju1Kl6qQxypRPihZRTLnUM70YJUmOKrxE+DUMbfH45
lOYpot6x3C/XSj8FiLgtpVU9B8ln06+isxZH4t5MviKBGL7HlvG9K9KciFoHPiGseQRqyQKhAiEy
0JA9SBKn2NAyo6XqiVaO31d0/LFcQ3r9RivcvfMs74e6OBtJwDuX1yqOB4/ElL4/TsIITixi/VGz
MKEUIjZXNOIZFIOHoluhvSmfBjiqnuSd2L8fHas/OB7qBAyRFxXYoyRESlDgeSS9L+//khaV1bFY
9uW0gNmEh5DtzgbLT4hT/76sc9LkCKwN4MUfXGzzW/V76kD4VthtXSJds/kQZDWaIYoBgWLmaHps
z9WpF3rroK+LfdMRhtvXpHkxBSA+rOuWPcgibEp8OWzbBe2RtG5+O9msbtmpBC++Vs9npJ+bCoPQ
c0OENOWWF22HIXBW4WKSUy/Z4pmzx8FZ//1JZC3kuF89QG5pwxC68Eyf8b1pGX/2ANvZKw0D9dtu
yA3tkAdeespz/6mY5MBkyPnhaRIbPhEgQRF/MeZCf0GGQIThMEwnKbdKN2oY/mGETH2n5uOZrH/M
88BWOIUHpzZvASE2D57PZGZhz5uaBUcucW7NGCOVl6AQVrporC3ivrSm8V7Ejbh3SSO/p2IMvMVM
i1UB+nDBIN3EWblS/Kis687BaDNNajtR3qphtosB0NHurseZb+7+/nmp4edvn5fjeTy3oZBa9ON8
X/99CQSTStR41Yi97tBVtwTlB5k7X9Kuux4s7+hDR/58XY+3//ycqfynsXHQgaqpddulPTQyHkNX
NShgHHeTmNJftdnwvV0m972RvQigMy9TNL42g+H0j8Y0PiteT+o0NNBtaf23FV78fjl4jm0wqfds
z9EdfRF0/DGu7zWv78gSTfZsAcZgh/q+h+HMuDmtpn0QZcNbYQk8VpMRIKtsEF34KD+qWqMd5c/0
1NAfWss+tOxT/5tdnTpZBd9xoEUrm7X+LrHsr6MG629C8vlREXI3LTFmQzzylCnLNz7eFi1X8TBB
AboLk+mL8lSy5n6KQLk8dzZQEdsjPBKOP5QcyMhl4Mxr20Zxqpq0BhNkPKGwsFW7VouXBKZ8sEmU
F463B7lMclhUFRcgzLc8uGoE9gZezNQE1uOG0+ckCu+IiN1OYF4vdPv6Z0aaqBYjMIXqlLoFlR+S
ua06HYGxMoYOuV0LBvvX+lKLQMzRFCMFLf5eLPFOKvKpnstDFg3e3eQQVFH7WM12bWSAtM4Z+wtz
0WjDVds5Ikiv/vqmy+xV47e0hhe7PVXBsbCq5klL/I9Czxh+/89BAW9dSyZ9x3jfWvNBR+i0CabY
SoiqKWPPq6pnzod7gEb1iwH34pA5JGWOcTu/1am9MfIwRdEypTcONdJ27uL4hFPPfxEBCvJlcR/E
AA/C9h9lZPs3FJMO0hqIY0if5Us/YLYwhd5ixZ5Bt5rhV7AdMKLsZnyonAL8V1PGR0mwwfbvt6X7
e2XCdevYuguCxnaEbbOcLdf1vyqTtmmkqek6BV0y6gelMZkyN94MOg1IdUpPlUSYpbTya0G92dXW
ugU5eNeUqFM6enK7dEi/mbRWtsrZE1eluEdEnfs6kFXiG1ajNsoHOeX12p+QnuCKAFIHr+3aG5n9
flvLrH5zZyfcd050idgDXNBGwMYKpHiA+uZvELeJhzJe9BvEkeg6VKlk/N4Nk/P52pIUc+E8u9Bx
msof3zqLlkDbtTfssodnY7TkhvTt8eiA1MVyPt7qThKB1oVqZU4oRBE6vA0DmQaJ47b7qFwcqUZU
HJT60uornVVH31c6weCoL+nio9BFoTPu1KkSGU2FCazcFXex7nsPss2pqdD7qhcPNMsO+CjPxeU9
4hW0//JNeuZvDyT1TQp4z8JwdT4e311+/q9vsolGU2f+Wv5ULJVeOK/MSGAZ1mftVHaEN5XcLBc2
pz044aG9lJhKfh6VA6EcL79+/utI/clwtB9NLxOvPWgfMs68d7It8ByR/4u3ZOxvePLa15ZSRvok
Y5Zug3qKkWkYn43FKVpZWrXWgn68NVB+XMrSXSIb2XT2uD963SKRU4TRDW3e8mZMOo9LSRsOaW7m
G7WxUPGdRuh5+6vI1jYBTygJfJ6hQTaylMECgpu0NT7GgvKJ7YR3oUz0mKUX0cErgua+AH+5FtxF
5InVb/GCdE5TNpAIVbODVResLFe994zYSP0YjhLzKRHeaYnhbgbB/FmrIvR/dmU8ZGFQnAcGLVu5
kAEtGnsNWyjVLGD5OhbQDt/+fr8qYO2vxyjfsms5KDeZOeqgkk3/j/s1z7MAi5I+g06k1Z02ebxS
rr0w7h6l5Tanq6xiHvEs6Zjm6zapj8Yo5kfHR4fhVBowyYRoNZWo6CwdbTAlOfJVolWt0AX15YWP
NY2zJxhfw7KKq8UaccGLW5XJ7XVhh8DT98ND3ejuXWS6P0TUuI/F5DwXjrRPRdhHDP/JQBoCzjx3
JprxtyOtR7JEBmy/srwmupqhZU1jmjARk3CP/FbJoojFjbltcCuBjKaerW3zoOMKXZXnmsD1u8Du
5envnzB9rT9vJHfZpdk2RZ3n6vRx/riRsEpUkUxcRkFueAtSICowV3qvSg9Hhoi9YRblsflCLRej
89KBvnToi7K1EJ2xYhIK12TZZ0DXSuiUi3h8wfCiHaSrec9zSS71sto0FgGPxRDtIC9Va6n0XlEg
9tOQuZvS6+xpZeOAoykoYp2oHSsMV3RnUlJX9GJdu92SHl3VB7F4ojSWtVua8mgQ4izZjkVl7ioc
SXxurfkysmzsiF8z6JpP5baf2FRmi1k6WV7U0a8XGhGknlgVeVDOEGz80LFw0CQY4AFUpzf/OsxR
vnKrkoCCXOshDKHZhba+vaLV3clau4u/SXbprZdSooyVG27dwaLhh1KTHQqsuiFceJ0dQRBqlbCK
4Dt+Avsx6UcJULuctil0uVWFtdc6TBKLaT8CeYvS3NpeR9PLqZZwmhiSiFQvrA/1oiDo8B+sqS79
rcJrBTYhkb2fs4kpciMDdUJYeuBkj2q6kUlnuqv8gnjNHkPqCFliyv3m3Dii4TfI/PcgZuFrCJUj
ma27GHVOIg/C+wuyaP8+LhZ2+pJkwj4zXIWgdf/4Yb7UAL/+1hDSP4tn5yEbm1dqtODWKiNioAeo
imGaiEOZ9u7530d2QTzvsje4/huyuTK4Z7Gc8evQLFY5wPSYzC1IAds6ACzhzya9Y9PUCtO9qEE7
W62kp98kr/619tdrQIX8XtWQfDCFKR9B7Fg3yj7a4HG6u36RZUdxMkYoCCj35L6MvfFSOlLu4c78
PCr17BiRmduPzE5t0p4uA3Dmvbkcjct7UKpvJhH0O3U5Fh5AkJk4aaSkE5eMUd/i3NAXfViFE5CG
EkS5n2NjqYc+8YPuQsBZjLaJZ8MqDOWdFdrPUz/rjzD5CH8ZhwJjoJmiSfWaTZBX7j6vcHTf4PEY
PtdeLbZmE7OzSnggLi+J63yuOujJIBSRaRb+rSznVyUxJ3Zz3vmefZdXonvQTfuglDXlb2eJU3cP
Teoe7ASRUDiEL5brkakaePpaPZdkD9VI++yBdzjksFSidcIGgegczqdafFDM509YUQk7INlJB7cV
DRGCWi8pz2pIwWOL+T6j32MaGO32+qU1bBLWlJfGjVxemjGud0Uj0TotpyUrzp7rkGEhyW69bSVI
IpLkJop+dMI2r/E3jV1Pu+v2T4/6jd9AF1MgsyAh0tKo5auJ0/So3m/xzrFoaMPu2lP2nQ1xQOKK
nQ07TyfwuGghLLCxizUvuRRsUTAsdOLOLnv7UjL/Uhv5KfB3NLO6n8YY5OioBrtx3cneXEtCzJ7E
PMO1hGJ43QhwBY2nqaVTM2lZeFKapDy2GV4N/WFgfhMgggSPUWnhkz6mSEtzL9mpD2703eer/lfr
S6TSIUS8Qpf1Em+zQgxc3JUtPGxajPrul/diNLQUR2m+k44z3VD71yt1NSgPApjRmU1Pd2cve0+1
o6j10Nv2jbBWA3b/vQu7D+wL2jTVPKbeI6W6kDf94Id7K6uJzpwEalC9s9ayaMKdYjKr7Taf1k3s
VCSNsF6+9KX9WQ1B2BLyMGBI0AXvo/oHR3zgR9o75oudLdQczNtHz2PF0WPcu7nCkaOvewnrUVsl
ZjBBin4Ky4a7cGnO6rqRbmKrtzcyqYw7gvh+UYLVL5Ia2ervT1PDWfb1/y5YfEvQZuMparn4WgkE
+P1pauJlkiM8sJMG1/eoj7F1BhO/Vr8QSwmC57qzMLWAuJ81J914GK+up0iStFM4VST80bdIWvmi
hs2ccAnKl/xVSE1eEhUL2gHo7ZM31+rqPSJG7E5exP7MautHMy3vPTq8D8Js8qeOdRAxX/pswMbW
qLNw8vc2uwHP2wR9NAAar/EfF8Hw1UcW5eO0RJZJ7RwJMFUzHptzaVGUzNBd72w7YqdUSOPJXI5G
jYSuxum9dT04r9cRO358mVXFuyzy5Wk+rdV6bbief/SBx/5STgR68Am7KDLnJTwmneaQlIpvmW07
d5CCmxXsO6bckJWRxrukWfsdljG7ThAeD/JOC7xTNof92VryX4cWrY06orN6Emafb/KSueM7Dq+L
YHq+KcLAXHc9jfGVatn/qrHTgLGTPRCU5uQZmcHLBuKfeL0Q8fKGgOQHo8iG699Uhfn1ryubtiDd
DHJzFO0GLTr5Fa7BcUkCg/UU7gKDqLNU4EJb221HsyPL52OvZfvRhF4B9gPWp5yyG9vwMjABa4G2
9TyP5GFNIcHLfd7al7xo9cfGKhmBVBaSOS0mVnMwj2VY6Xs3HscrEUbBYGY9KHeodMPVLzZMlwIY
uyq/mhQzvLpnJ38ydhZz+bXV4UJqRBtvtBIH9jjYl2E0xLUelU6/4HMJxTCG9BLnhrGHeJmysBAh
hIKoHqv0xZja7woiUTTuVt3Xf7+n1J78j1sKBMpSm7r+0kv7Yw8wQbPkXd061X1+YywKGNsctB2K
i+5Kte8o83eaCH+ehmm6ieBIDmbrnmFEHQblf//nFLbDIXSETmUkmk3itpBPlxd1NInEvVCaj5fe
Xqm3Z7v/0Xl+hR8VvEFkBeaNaSUPvyJ8rVEA54zQeav3tCrRLn//CP6z+4rQzvI8oTt0YW2ab7+v
Kq1byZT/Y+w5rUuCtuw6ghMBpZrjHH8Ntz97X2RJILmfL1JSsyH8qdcTsUVkm4pWMy+qvx+15Tdr
ItkKYmeGCEmtsxQoN8VSh2ghFYk6KqauftQGetfqqNDbj2v6kNt0PJREYa+v66+ZfI9EPm50OrwP
ZoZ/06gsBvJDTvJymrzlTnVGtRI8ZhZai1KQkxtV8ZucQgB6dFB52or4LSbAfZWlXvL/1yWgbe3q
BgmwpoOvyHGE+8e102pTnKCjj/dX1yMlBrMCPr8Xo9LPCcjy+8q2O8LMqyd2YPkdRgn/YeHmYKNg
n5bpaCTsYbhECwxAHTWLDqXRR6Tm3dukw9NREh4vfIOzWe/zRLMh8pTO2g3Teae32Zs+z+Uxn+3y
VpN5xsR/uPRBsFGKlJQ05+0xckexV7UiOmqH4YN8GoO6eteT6AwPKGI7bjvHpO/GvSXL+jHU8NnL
2pq/SvIQiyRDB1QBtfeqsr3+d3vC2SvLT58Hq51Xc4Fvdphs/6GEHdLaMn52Ujt+rt36axc14qdk
AOquueN52+2hfpEOsAwxKosnr54MAksmpH/sCfXR9WWxg16dbJS5KM4MAeysQVVmuO3JrRnKSJNk
Jm30GrY2jGJSEjCi0JD/pcuuwuN+LQ3L1ytsx3OYjaMlEcL4owlk9AR+JiMFf2zI+iYvEC+5jjte
j4o8aU6TbW1+vYVjj6cdtGzyXMPmUkaVvLZxZiv8kXmmc+cE3xTOw+7M8DAIAljVqZ90/RGxzofC
owRF6FwIBlgoKb9QKaDOm71YMijVA4lRiO+k1+eSemjZzoMWV/ZRhlVLWolv6mt1mFclhQgP8Y2p
ixtyI8yPkpyIIZv9b0HKbGkCGfQcubG587iVTrVfaLdAi7U1AAzncxwSBoMG8dscTd9cUQNs6JJ5
AxPVOY9cqHtZZI95rjlnQrqdc2MREUhjBJ4YnR25hbk0HTzdNv5VzXmNP17f09v7iC7gR1ERbg3l
L3qLg1SuW5qeT9FcV1v0rOFdXBLIm4PlOUc8rE/zVPr7v6+Azu8adPVNu8TruotJkKH8nyPlJPdD
20UYvTdEB8ezIVLY7mFZW2CeEPU56DIW1wRTKkiXEGo36lSbAa1ojNG2ZWtW95V8Vi3bOu/G41Uz
ao22u2s6hm8wx/k3oIMDYnHuPJAvPIT1l4U9gYF1emtT80fSaA72j2C480tzAFg+ydcsrkgXg/X1
DXjkelLqFicMT+KoBjfN0o5XL8ngvBWz1e3IXek2defWm8FzplscK9Ot2weVWJW6ftHygsu2nNIL
YtWVryx+vmgHRA5TuzJ0lyKmM/1unSFVO+fz17gY/B9GOuDJN/OPUoTDKs7s+LWsqnhTAHp6sGwL
zW8CIMRsQv9AhHJ8+Pv34y4j/d/vRNMVro1Nw3J81/pzoaUfQ0ARSqU9ZGCxqZc+DjIVCOid+4Fp
jA3o8qLeT5AMja+e5z9qRHx+6ka6A6PXkzu8LDgltzlMbmSxC403xmtbO0vgJabYQ8jOZ6eGL8v7
c+Xdxn6antyoweU+h8atmwr9Nq9Lf4VcstmpH6j31E/tYhSXbHps2EcfXb16lmHobSyr4IuwMwRF
giYtKNeTzW6Mnbn4ViyQF9MhwyAbB+OhS2BKF1OxzQPj9Efq7jAXB1yD4hlCl78v/NnbqRkc8t3B
InJqaEZvry99Msu1tbWHqmanTpnATEdIOnQ2i+6oQlcq9OXrWkuK21qK6rZJZYsRNJz+y03lW//5
pZExT//ctUx3WUV/LysagudoohhM8YhUulWeKL8JyXhgYPRTU53o8eewMK2VCilofDDEWFyXfZ/C
x9R5Za4ZiZlEU6TvsbCsC8+r4RRYi/reTsKNDIR9do1SrJCZxQ+k6LTHYKpWg06doBhNqV/KjV5M
1VERnIgM/Dw0lX5nD0xExortUhzrySPoqhFuStjiKeRUvUwtvbsy7+/dPGuZH/kYxf6hIU1M7y80
joez15K6oWgRs1FzdUaBvSNcNHsceCLvXbcW+FPc7KVp5WswwgfRhJvf1UuWg8Nwa28vUxSR4UwB
iCKv9h7FdKxN/R6LkHFUZ8r2wz6UB2GL/6EAq3PveOFW9XZVeQ3R7TPzy/wwlJNv7CR2XwlK/TGt
nQ9KCrJAFsVSZZof/szMGtHSm/6F3Yb14TcD5e2s4Tmu3fHRp7H99zvY/g87r+G6pAHh8KFe0gnS
+/1iyAM3DDDzaSffi2iGwtqVzIC+Lgcmmll1YCdN/snqqg/P6sCCGv0t04L52IUEP1tGxE6mYOKw
BHjURdUck4iYNVRtN57F3F0N9aeqwm/n+N+vRrMm6rdKcMplF4IqYmKUEjVGTdY8KV6aVpULqaF5
atwcggvjw1VbTa+DSMYvzf8cpFr/GtU6gPoETckv6qWkAsvcQd6ot9RLv+wVa94nCEXeoKsP/0vJ
ibT0t7vKo1Tnfy7CMdNlz8Lx7x8kFkcEIqmbnZNm3KkLIwklvSvCgfPaLW+vCvAwq0m26OwKzGUw
x7vRbAzIq76AgAvln+7WFKF6bWLbodAotIcIyzcWVA0ljBc8mPMQPBQzRApvabOp99QLYjHARmV5
arRppofpmGeaD/a2zsvxdUQn4qAmN9q2ulOtYHdKnuflrEK5tC5RdK3+L2HnteQ2sm3bL0IEEh6v
9L58laQXhEwLPuHt15+BpO7Rls6N3g/NAFnV3RIJZq5ca84xhep+20biEf2YL82+9OK1ZnzBAYVM
e1qZS1OInuPnuygxLW39KZ/gRTjStZ96X3SHuESFJTMcUAWy6TzMq9s8luWG7SclQaDlZ/2Oe2c6
aQtrSz040WStEnBs92BAKNAbodsRMbKj/YL2Ldm4C1dZHpV7G5XSNuzc9G32/FPVptkxmyv9npHp
6eVX7AzyuW1BeRRa+2YudA7ZpukNCxXqPm2dRjQcMVlr69ZMuEqNcFOrq+WnZu5+84qIrAVevv/C
8quW1VgAIc3qgaHvTnAC/Vq7Tb1GKAnvNQm0vdsOR9Sz3WNF1p16h/sgl6uCAzm5FPktAST+Y7mY
oyTba7oj93Nf8DlDE9or+yn9UUKr8V8FsXd1TdIDO23qto78aZy0mncnmex+TV/rCnmiQkrXt4e6
RCBlWx354syOx9Q828Rvih5qQMRRjQTZfB2Q5ZeYZ0uf/4HM0tAiSX+OY3R0B+27JLQXswR2Xtv9
MneV3Jqy8yAD+lu6zNuszL/OMZQ2mzOiQblT1AbtKI4kFY7EmOGXvVCRte+hoMaXA/EnuRP96JJ2
VVYp2OB+8k98dbVVHYLdMuNdXJkcZUb+i0TiTNTZ+7rALukmVr216pS/vR6S7tjtXSt3KN6cjj6E
fuIMQ1tkzNONC0u03ZWOgWygyt4G4jxjWZ0OaYgrHeK7jY9L5yZbY12WW88td/DWTFHtW/IJyjDc
TUt3FaAwA4/hjX6wvkm7Wl6gb3If+MSHeUazrzgjW6xAQSaQefths0qbJnyGDEKBnk/EH0/4Tsvn
QObhbpgbYu4Z34xhYRxt+yiooy9ubfoMfxKLwTu+Ww/7eJfK8USZ98qJFfZoSPyTNSBOiSuedP3W
SeS4ITBmJXISb7uhOJZN86my9Yq1db6UAI3JWjwQLvhjtuJhO+tfLPEInShdGcSG9SRZ5W4DeGEa
9lPr/uikz52edO3BC/x1Ui9eX3d+yfyk3HiRdpC9sOgnTSC8QrpQHPQ65nb2aZIVEEzHuAqp/aiF
eHT470zkTD3oQXfFQnimTTlDuHEuVc/3uSUAfTVokvcPBAZqhLOPpWMt6gQ5qtntIVHYqyWjEGw0
hKTRT9fe6G2ExveW7vR1coA1DMZ29vOnRv5Ea48JEVxAb3yep9TZjjWyuUi++pa0QFSZzYGxcf5q
tsV8GLro4un1h2rv/W7StXBQzFo7iLJzd2qk36TTLa+H73E9+Y+pp2c7LDb6vpr1/iWRw2mINRID
u7TdohAqbl7SJwjKfBPBX/s2CYiqUVCUT+3QvvtyuGUY3U6/a44Z5c65mcnv1Skoo2WNp8bv9xWk
goL0+T6Xm3bO9/yE1Dwij8wvuQkFH+MEVI+Ni0xMNBv4uxtq43WP6jPgIxt5u/Kp4psP34Z/pv4F
afMqwqs5Tt0zOX+3gPNc4LwnXYZMAIFVmG0ka4WnP8bxl9KEO2Z2pFxcGij8UfmPZV4Gcncs+aA7
h8Y7hAgm+67F27AbRwhI8SoLP82dQ5//qvkvqEuz+NPQ0eoly8XSR2JyiDTceinJbDO0I5c774Sm
KK9Pooam6gXALzVaZu8cghC+6B+Afb5JFp4HL31WQKmuk2JdWQFwslJ79gFmnYPOvohAf2TqFa61
xMnOQi7YAzpueN/oJmzmYpRnOcphPVj5P2Fn07MOrOhB0OSU4os5QFvBgTUk2TEwgmEV2Qw4SeRk
pGelYBHCdj27FPc0YNaRl6NMhZ10SvvPng3rpvOC17rBsaDp9sckdJzqRbWjdfSGJbi6Zp0Gidtz
z3z79GMcwe2tfcFXYi7YJHTcBehcD9S7Syo9kaozy8hUNtlxdODay6qDkDpyp0ekeEU1AvnJekB0
iXUTLlWXfi/2/oTi10fT4VpTu+3B86yyOo92HVk/U32ko2QdYcR8Tf2PNih05Ovtd/R0eMz7DDfG
Yjmron7feuzDab8e6GadLQPpuFfqFRCW8YDaPrrogUsGd2u8ASLH+ImzaE1mlAMhqJeHmXr8VsES
3NL1kc95UULenBuddrTATNuFPm0IIAeFTfhnY9eQgAvXvJnEwe7A0i34b15TP4VMUmzunqPBTF4R
9F00n8LIR/1+c50Fp4fsL9xmTWytEDsNHyB4wRlVAsE9/a/7v5r7TXcQovI9so7YGZiQg8QMt37j
I3SpIFnOS9VslVO9KvhwD0wmAXmU7oVGyLQ2gKFsqaJ0AlvI7XPq2PxoG23a4WnnaLEwYfjIzJ1q
+0+dCIk5suedQpcSwxgRc5RAG1HdfockHpQP9t4e44MM4/YOIShAxCMX4GmBKXxtMubcKt6PNZRL
dokBkUI627tV6t/LdiGWFubvk/dSbtL71nXH9h2PPtjfnRGDKtjRucvOLZYNkp2ZfHle62xSFCvr
InSj813lo2p3MFKHhuX+vW71z7AdSE7wp3k3gMW7Dv6wyWAZv/R6+4IKWjswjanYQIHDd97AJGaI
ks92Y2+6pJfvYymuSouDL/KHiJ5V8YLB1yT4vi5I7tb9M1kvKQlnpHsQJhy85AYJp2WJ32FsfJs+
RHe6z7Nomk2H0NJe25EvEeKXr5GNQ24mUuDVTPR556J52ORAalmXUGCUjfQP6jzBrTxtQtf/Psw0
asysn19GXcTMJ9jhhnxD5Fn1oblIbXDepteoo+NAOzaqKveWxX1D04RozQVPnlVJsk57j/enl0/p
6Oo7G9gb5gHKzyEwvZtJa70a925l4VgF5O9f63nah1LS9fOrq5qz11nFqBsPrlI8l+wqO58M1A1k
SPxoRPRdu5BD69h7DfHIcXee4sjbqD5DV19LF9BbplNIJZSykKQJRosuytjooRp/cLs3F4HBrReE
AfG3DdtrCjDhYZziszrfepD9n3O7P7aL02CqmhzE42g9Z1mxvTvb/svtp/+pw1saczQH6csJx6Bd
7/zdQ3BxPU1svtU+soZpq2r10ZTOhbrti2IjJXVA6KsUpMmQMkVvp9X1VTAY00F127qJpPjam4cd
kp91pbw/SI6Hg+3Mv9JDmnrpqXO4X41wezd8J9vnopAz/Teu5uU1ZcyQ7YSHF2nWbYghvC+yGNMr
6ocq86etwmqZ1Xe7iT6pxUWzEPPNhFoAjwjpKpGabSX0JBYQHolX/4+pjHhn2OAQGvFdaRKOylh+
xqlV7psSFyPRZhxqZrQGqGOg7paa9QTqagmaR1Zrj7VgqJJEQNT9q+fgP55btkc8B9OudCvvJpeH
SV5lanxNqmrn4vO5ZEml//rSjnFHw3jppuVdQv6k54Q7vSHQwBaZWN97EAaeTWXjMCEUrm12tkad
YwoY6AnqhcWtatGNC9azRx9s5eco6QbQ/OtosMSNGJ+NiLyXpJmm1xAN86aiH3oLkto9zfkSsGnR
BTfmIsY769cQImj+2GOT/5eDszD/7ECoW8lydVjDSMuxX4pFvPsfks7EgGQ5QLoGPBR1u6Aywl09
uryD/VQ+q4e6nX9qyBfXLLbxqtX0H0qGFGP3u6d3JrZrPs0Q/cMwOoVnFw/QTXHeekvLtgoEZDR9
yyC6/TpXUXlLs+5YkR12UfNjyO7ZivNidWjLzPulySF0pt+NA/pANpaEIoFQ946YvV8dstqUawXS
wvAsH9WVQZWyRu/GptbFl4K5JSLv0PysrijgzM9RRQcCHdnFXngxo5jImqrjT2pOEPmtda0a72jI
ob5vMHlLRaYhP7lzg+cxCnbsSp/Ujp9WTbxlM3XWy0ti0M0d0sRsp6pgVQ+HwkETkMVraYTyBmaN
LQ9TxVZ5Wk0Iu5cxsLxVgBZhPS4ayNrEoha41at6ph708UKhPr6EmYM0LhcBo+AW+z0QxRc5QGm+
U8JR6z1B0OmXDB+fkTE1rrC99KMqxk/o/b3TbGpsjvH44Heu94kpW74pEOg9TB62p94g+4Ox47fY
q/MrBjGdISFX0oDwNRSHGFQtrC3axPSoXvXZ9B5dkvteprrZoWFejl7QMemNxJcYVQ8E0bj8CKRO
6HlI4109xStxwBZyZfjnfmu0YJNURXr592XRtP68l5dd2QCYw8TCdBzd9pWw9T/u5Y70jBxfm3nS
CmHh0pHYB6c3t8EE3Ku1QTg/s8XFpuJCSNi8GaafnaPJlF8mgQEsJhNMZbqBbU+eioiggunZdp9d
EeFZwBl3mJtJbHs6zdDkxHWesI03BEhyZoICETqYLmzTb7a10QSffGvrABLMZFR8Cvou2dGJrE5p
nb7Lxiu2qlHhmWm+6ipv3hL2sFARjPHcO8EWPjsp2SMSImrE9jpX+WMIXfj7yEXiB766YAbXlRFJ
YyiS1/jVmS51SbicvqEMpwNZ7X7aAS4CMQSnY2jOCZY1MqecERZihivEQFyANAsaLi3isxoFaD7q
iyb0XnkzOXnrDXqt2AcSKuhB91F1a3XuRU6N2kPjZdV+DPsHVRSklrHLtQLeUgjhpiwHD0zDLB8a
0dxDNkZzlBd64rRGljKYJcFcDT0tVwXNmgJprjSza5H7L1wDhqY5GQi5to5aw30prFpbh6daWPV+
FD0NMS+H0CcItPk8B65+QN3X7grdDxadX0t6REaiiWuYq9wEL03sXnt0tNR7bFn7HTtPPli1Lir8
q9KIl5zEGzG96ZcxNJMVNDb/aNlluzfbew8eL/PFIox1LeJ4vCCP1jGOdgIV8Vw/BhQMG3RCzQe1
8492tlC8i4KU1XAPVcPjeB7u/VorXwbSr0FN7j0g4R/YWFBj/cevZJ0Nna7sIo6dyweowg2GuTT5
8/DR3nu3aL+VA6ka269149evbmR/lGOWvMTtAJcknvTbEPTp44wcbNVNJMZ4VMpUVbV+GLOlJFv2
kzzuooM7s7upkqkOUn3FDMs52hIOd45AhVnzgCy4YfwM7mBz9z/YYdVvMy+4Va1H37z27YsnADAv
+7hi5efYfucQ51AThP8gInmsXWJGDeZsR4FpiNk1B4Fc011u12ZXVcgqlb1MPfSx1rCZz9lRRckV
UPCIK5f+Sinu+sBeUAajtVdP82IhT5flQSWn6HRkmkQjhWY2qDWRRIALsZ9tPQufNb2+dcLM1hzq
wqNyIrqiHNeELL9WkaudxyULDrqU+2WU88rvj71Mume1Dsg+0tZuPTsrpnk/YKUyNREVXsV7eY98
PloNLNU7G6Lcthhr+yUwhvwhyVCPy9SC0eRyNlkEU35QdIfEdL21TVl6GYKpOpjLVSTKaMumuSOo
0byR204YUOXUuzsFhqGjj5jG4JNCPNNAI1xpyLNyfH6AVqctzfwQxOmi2WqK8eLDZSUxgWCrZxHN
4jDSx1zxjf+hxil9ZCAM6Prpqt6n6B/wlvS0RowVKh+XGbqxq6TJcaKtuoszjF8yu5oZf3jTjirX
fzWxHcbMJI9Ng2Keg0S4qcBNH3Lda88RBfeaprFJ08Qx9nIZ7EKug0fhk+5XyuKfu6fFIT16eYbF
H/3/1Jv7OE4vijMRdemr1fSEL9vGw6DhGqCmM+4fqyjTllaMcK56UYavDfeDP6LF0ERuADLy9Yv/
vw/ZOH4Ah7Agr7jJqrUSedX7ctgYoeUe4CX227nXwnu8cD8135j5WQ8ldtgcUuwR4HVxKwMgRxqn
jW1ke989vwgO2FDSzb/vWrbS+v95lrTQ99qL1Mo2FubAnxUYSWNlM9flfArj5MfURaCvUa+siwhc
qllH+jpLzU+BJ4Kt0mGBBCeTkA36PGqJdnFRGbRH6JLRqcwY+IzFvPjMxTUFI/a1Bp1hhhOpoCYS
+tR6uO+DEJnnjdMkEXk96Px+P7SdfDfxmt6HDL6fYT5aBg9q+qD7ZrF1zCnfCk8LVoghu2sRx9Hr
FLXnfnLLz1Pd8UkIc9jKftwZ0+yvgzFqzjT07Pd5kmu0mdXnoBbFIaF02LEs9ysxdPPeaWKMiWoE
Y8qIpRtTtGGT8YVqoMW8g3SzzwEFhbQRjz70mgePEMFCaB2nvN54/n0VZv7eq92KhD7/V14bpwSQ
T+o5h6T73w08wghw6FHlLVdDVhwiZAL3+GU1Ze7YfB6n2HhGAYljOTH8LYkE7r4ZaPl6dM+/hIuW
uilvyczdpY5doRe321FDhdhUWf5SYdNb/h+pZ32Vns4JfHkWFFZy6j3rXY0uqVFPPXCjE22heON4
S1s1mPzdEh9/bNHmkQrBHjc587yfQxltZVd754C1+6Z+gJ4WcL/y4TLF7xgk8duFP5l3rF6cavU+
1BqxlSEWgLnhhigsa/pkm6yuncgOo4DyQAINAo+FMYQiVoA04mkEbajKEnOttFZ1Kkiu1aVN5V6V
T0WTPuLGcB7DEb2a6V4xo8KhW6oWsLrchiQ6rqNas7ZKhKV+QEplEiQuTnlEBvB/plamXxBT6Xsk
cNk+6331MskiaJn6sqVhnjoHqxzkU5ZP3Ku11n8nS7xnFEDUXc8Mb0k2ij3YBgSUmgQEHVU/IA9p
J3t6p22NiexFks0/nEGXR+VgUQ+NDSpN5VcxCPgF7KncCS6xIbijkmddaj2yJpuAdUDp58J1vldR
1zybdUpAYjDZ6ywZ/W3WV8HeUsa+tL/EWPyAbdb2ObD88tTCAWZIPvmgU7Rh30X6CCtnoXiUBWOO
dqvo8ZwAx5Pu2yC4UH2psFiIQMUqNB3rRe8cAiRDTX4Yfl3vGxu+kk4I3V7TJKBmTml4nFqYcXut
q6J1gyb0YpeG9Y4uhL7c8A1HPeyhpBtO9x2canze0qTiIDVFxlHtuzReu+O9vIjACYwEogKDWrvZ
lH2x/egpatlSkrG0UbIhM3M1850YDffkpY71aufaRX2gFb7jzWxG+/t/yQIMn25LluaVmimrIk8V
fkQFQbM3DHmo5noVw2U7t6rTFTBFOd7/mMIoBsrHZbttWh1R8pDXu2bZ6sYebblpBeVaSZTD3mXv
pS9fL+amqtSAb9gApdUhbU5yZ+cuTxeDBVoY/woILDoHYEywBYH8lkaEQHCotgUqijUVdkmx5fEF
mvQSEkHwT9GN01J587rhYzvoGYjPneVstWAyEQpxMhoR4ZVVy2Bqiorb1NTt1mi94BiflEQ0QN64
Yeuie0WttMlCDtBzm4J5Uv2kPuYw1o/zWb2J2JqhfDGUaCa9XdsLN0XpPgxwDeuUk/gK7f0X9T+q
ltU+LNqdg8ANukr6Osxu8aDwK+DBXrVq/pyPerNTv61KNFlGkGDcxUMFvAgX8XgXSYnoIWhMDAKW
wdAopDKjbJXPXXQyvEb/zCHTI/ur9HcuArdtbXN+Iz93wudgQhRaCk0wohCKRz70o7JMkT3SEreU
lqcsK4M9wXT12lHxXLE/oSghuH11/5OgkOlgr2DlIW01PwGDg75qE43k1L24CpKH143bPQVRFV/U
3Tq1wr8OotoNevLa+TKGxEZOgSF1TH16slYrnvpDuNJMSMj2sdb4yVMuumHjzaG+SxmFnTNXMlRp
4Sn2dUkgEvKUpZM5oG6GsdM2/nBpjM66SHbZbTkKQJOpbvJgvBZN538rMCIWKY565m/haQ7D4Fh4
Ovm2TNYNE3gtZ4j0mIk+orVEsp7ClYlxJipwYM1oxPj13pquM24c85eH9+7cDZKOPl11y2cPNMaU
YEqI+m8jnWZl2iBdoVw1RHxvfFGHMDfRLXhq/wRN1AC6XHr8IenNpam7m0iZF0oC0baj7oEEzXUa
XXb6U5lPnbjmNFd602M6/ONbpfbNiDwWz7o2H9p2o5Qb9LOWbw8WLfQl5zuFVHJIW6HdvKgNrph1
Dix83iw6CmWNRBg7NY04Ql5jDsdxdjW0T6pA8c2QL1Pd2mcYBVsvBsNVeQWNaUatJJCb7w0sEisa
84cy6w+pcI2Tqk/cy+D3ECJZtU/+oDPAXrQcXrYrMpuMtDh19nWmFWuiEhAyvfnEFXwy9QnjkBg+
oGNFUIlHfPbDWG8n/kKDn1qb2iKetBr6u+7WiYribNR6t64rxMSpjbWoi8dyNdEXO+ULdI/+Q414
wKKzsHw5dcjbqzlq5Km1yDpgSf1vamoaM/9n1mDzJXAc2r02DV8lKPuPrkaUgaLHQ+ud+gZZijex
2MV4Fr7nTv/CrtycOomkqWY0u9csZqa6VfQvVV3uIsD3wOe79tUrB/vsx+/cfu0DeQEvFq0NO9ef
A4SDr1kArl7XRtI/rSh5KANvG3jF8JUIF1mlw4+kw/U4zij4u87U1hw2X7Pejq/qBiKIjA5Z3H0r
JMA+Xc7tjhEaLrzlzFPQ9N26PgYLx6ORQcO/AjW6dkCuoEqQ5kZj7PNSF0R/BrTJMFny1K4EXMnZ
f1W31r1II6ehcOR8ZWK83Gic3xh8RxOpIRRp2FQXLTYJ03eK1Zgxwaej7L+GpTGhr7G8+1W0vDab
47Qm4gtJQ0jCIAkou7uXzp9+xpnjYKTqQWFRlaL/i8F5pnKOrsCy6AsQTbT75SWs3d3cLridhZsF
aXKlXPxAJqqNR2d30/fezorq5KuFggCKKbDi5WqIK+dzlxpw4BfaNi3DX2hUU+vwMgRUKQSLDoTq
2e79bG6mL/doNMswz2B+4i3p5u2T1YYxeUlNS9PE7TfjCCZtFYHE37PNJege0AaUTQG1CeMbixHl
lNqHkcZldpS+mVqbv9UjWgSCaj0ul/0zApnuR7e+aJOPMWg5+mY6y+7SXkDo/GaO1YwsA/xAGZY3
8ra8z4lkLCxtt3nSBPxYYDLiVM0J4eM1gqe+b1fzYNUX9VB4kw4X0/ii7o16irvr1POG1p6zjTs3
eJBT7G4hstf/RWanZHR/HLEsy1xOVgqjQ5/7L3UYH1HbGEbgn7Io87al1BG9jMU/AJISyFSN+yqy
ut5JS0vP1uRCV9OF2BS2N35idnfzl9912ubKdmp/isp+2sSct26um/f0mIvqZJopTBno9qZpjI+k
Sq3dJYHL6cHiAq8PyBBDaRemdr7v1K5fUnWurHAAfpXYCYakNOPHqA2hWwlqalLnyjwkzKc6Gp2b
4V/q6svvByFqa9PjAl+TD5M9FHVu7BMSgVagJTPs4LawVmEdRmer4V9bXpuklx89s59oSU31w6SJ
f1RLdxKoyIkKNLbCz6wPn1bIqkhqfzOVGY2XRSvsBUCy0LO+/flvyiqnFWPrSEfcWKLintKN75iZ
CS1wU/h5fSsjQvfcXoAKXjJLjQo2BglowHUWU496LcKDspG2Ge1sZ7D+iz4am87fSyfyWl8nP843
dNPS/56TDa3I8OqiVbvPakZSbC/w+n+gdnevImr9jZYKaxdNk7YWS4GtlrRIIBy0myrdOnO46fGX
7SFyllubEuOt8uNfT5UentZx92tAgFdzRvHgMrdZRuMZvqKDpfFJumP8BMWcENBlBXT6+NBxb+hl
8VVi0FlBWzAeGk3zLuWwZKUgCnrOx0VEk4XpscbW/9pE4ase69E3KK6E8nXF+DAHr+Bkk61iqVPp
18ifKYWcvPqsmXF6Vk7mOic3Ky6DeK0sgb7GHOzOFDPsbKdGnOxvtJbp4u4myo71jCj7QIwH0hi7
oU+Y9tUpT9ufYWhg1qYm7Wy3eyGth+1RLDK55Wk/xdOFU9mX+zPq+Bczmt67GcRFBvl4b815/2rl
aBHpb1h7Z3lKeGVxqGHArtVPDb1GxSqzZFUOJMELp3XoJJvusaK7uY/qMDg0OqSiznQwTjFwXCnZ
bkei26Vgf74/LVvz0NcEMKmSoRxiGor2WOzyiA3cybV7d9/DDnodsOPHtBjhzTMQ2QhRPA8iHN9w
xR2ViBwJZrilYVMRZmcc/73rI5Qn9Y8lyfHhODGmcJlZ2Lb315KUIO+erMLOziG0mzfdBviNdTZ8
V1eFVWn319RV6BO27EVfVf+Hc15zdmvPQuHnGG8grRsMCZa1iibvci/OIKQlNCugASX8vfdquY2X
di69FBBiZvyizsXqJEwIqHVj3BrsYX6mK7OfOYl7c0FxPxNI7jM3RiE8bn/317BUCq+jpcpgKZrc
ekfmbf1WT9730M1R3VEmRrH4jE/DoYXjRregiaZngQ9EvU5vUm6TPu44q/vem4XYLI39/dSM40tP
zMATUVHPCoU+0eQ4drF4Yunuad+UEzyV2lyZTYzcghyn7WCF2fh0X1LN+NWay0M4Q0VVvetxGEab
7MAKxIi81cjhL9qgde+yflGEnlo3nEtcoNcEhbj7FRWjgm8Hz673TirQuFbJ7bc/dco4t2NeTze5
Idb05thy9TwYdyINLqol7i6TxV72FJVII1Z+U+IGr3wcFnrs7SbZ9TvVEbdCk2wOMnNlFRGAsHDM
FbO896YPG0br+v4tzXT3i+t2xWPhjegcJedHxrXxtziJUULK+EWL20dTI72FwshYF2YTfQMEuS9M
2uylXVSwhJ0vQ+zjZ2CjXXLeukTvrneE8RgjvtCnXqzJiW4fZxOpkhG4/sHAefRgOSRB38VA/37v
m4sd+69bf/E+6AKdtm5Zf8NPPMTSms4A6tzm3vh9Lkk7ZXBJjBtXVoTlw3AGuWay/+4JL32TEWmH
zjw0h7omKPL+aQ+FsC+lpW+ohx3uOK7KBoCourq/tvxUqtf+/D04xt6KuFIcJZIwRdWSTkj6vKRN
//Dvf1Xr/2xAeKfwzpDjgSjdwxX5Z2830numRqbXn5kuuMfcnYgpJTJjnTc6hPwRI0WcpwfVkMOg
tCthnr3aiT5c9GLUOAd7R/zjCYcsEsZjmfgPaeXOp27oXqrY/vVSHBaPfO/5MqIQuk4cJRjlAH+B
HDhgMG5Qp2rmYyAwMYP3di501YZLNaTldqprHQ6t++gxFBvoan3SeJell8qfE7HU0pHx67+/Ifaf
7hcqL3rcFGI2ky4bvPbfy56wHXz6kzWeS4RkbJQ1Z9qlPx2443HkrP1R+96XZgSnsdSjrZcc0jZ7
nkTSPCV2LU5u6f90l3Q1U9rxcezrXWr54fW3dERd5TKh1yzaeDs5rlNt7R5joTmxNddDA4vuf5Mh
PKPX9+3suyv1Ggbc+VxLnYSxqjTeuC97801dHkJZE/zoFyiDFjeDWlPDbjrGTWye1eIalBOooTCe
TwOjRWfh0uhz82LQlPjI3XHYghT5L6xi7//zdsI5NOAIA1jDpfyXmSgIas2MaNif7kBiq9UD6MOk
kcqUAaS2rDzozz/FHIwfZ/TCm7tggPNmdpi0wds0tBh2gZeVL1Q92kOUErgID+EFHXP5IruWBd35
0LDBEz2dnooaotBKkCu+wTbkb9IFIhvI+cRgUV5DrSOnwTVa5Nus1fx+MI/6Ryrp9HfGeFIpu3Vv
25v4c6lplFELRS2OmucxlsGT3RBngyxgx3Zg7wdJ4BkoRpLUl6t6uVKqSptkILAAjB0VjZhuFJ+v
5RIKGaDczWDJbwPhv/v05uDRMzfgiB/eqMHOVR+EGO3RkbmmQKS+5Ey6snW2otJJLFueIsGcUOA3
IejYVq7cwJtoCMUbffE+hrRAXpZnqvLjIwlvTegjMTTp8KnwI9kJ73xfXP/9ewN16+9F03Wob4Un
OELgcflbcThOozdohBec+aXiyEI4P/ctMFM39XeDyZTfg0q3NNbxSpNVN8sP4IBktfTTRzO030uS
fHKTyHI1pyBfK9/6mZA7zWO/nwYxr8OlQKgMHQIjfvxffRxL+EdtdtoNxjya87Z4YH3OX0kvK84u
mX2lHrxkyxdQPSjVYlBn3ubeBWpbA3kt4u6d0TNq/n2e5yR0vjeIOWqjesimZq2apSXCZhQI9aWO
FmfC8kXvPANy+dywj84pyI3yKxlX2akGzwg024LxHhrHKWusQzVa4ng/kOtyiJ/UaBv486MZDARg
j/a3lsbxNvbaAK/CEvgSmw6BPTLbqW8/MsXHzrHGyxgHPzIdzq6iSiA5m56gBd+ZEoVwTvctCFhH
c1J6H2Ra2nk2UdjZpjVsGEqEu1QT2lZmpww97nNEuME6rOStaIuekb0fnSGMj5TmZvABewwLCWAn
QGdwKo25xhA5c+x2pTyR60jomxp/LQ+AXpnN2s4Z+Dm1g1nuwQvuRQseTurlUxpPN/qj2vuc+9PZ
IbIXpgiJu0LTk33YEZlC1GD0nPjl12IeiVYl+qAloXHT4gGboBy9t5EkgxAhwP0u1vyAm2i5M2Tt
2ZgEEOKFsrSA0VofSgE8E8u+/veb3Vxcb78LhEWTZsGg8wX4ORtJz9/3OmFJmmFjJNmb8y2DF/1l
7tks/KQebkkAGvM90ykXfDTYj1pBxJM1WuUVrRmqW0LRdpiuqpcGLexqdgiqNgFLbBBi/Io30QlN
UHuGUfgE6DUx92ggO6vZaWPY3GKDoGSpyWpX6ogESF2JL2xDw8qi0b1RY/PWhdxRw3g4KW49CXjn
2P/87+8Bu+IfbwI7pW3b5gKip4Kg3+3/Jcyr6jZqGadU5zzizz8bQ3vWcmHkZ51y9v7V8IMYLk9B
HJ5MiANxJK0XId6cgGiJ+rtnVpzbmIYSgLW537LgLB7bsHE46Xh4FhTKtieAmyTekYwrlOxd0U9v
3kntvmEUvtsWjdqILix+JKO4dJAILxhNIMoFfnPTO1y//rYx6uIp1h1yEMkjY51Ws5+C1O+jGgta
s6wuqQGHq3A8vANFxLTT1j+QW61MO3E+G02BprdN3qHWkX7kpcQHN92TU6S4GxBMPjdNeqvKRBwm
T682Sm9UFbsx6jsYF03DTMqoDlnWBlukuf0ZZqp3LdOYnNYGHlNp4cUwOMyfjXEkBWNZJoUWXBOn
gJihOnj4uY/3Cr4a6kNYDN+USFDV8+r1zOl/3mdT9KjU6CkVcXRVV0Eg08NdJWgOKRN3rw03jCaQ
Ei9m/6USWHDN0U4GpXdWAx2lwqlj56mxUDAU2AkvsM76bVSV+qO6SparIig/VaEWHRHQHRUUgSwd
+UiVhXatIXSIycSaY67YjnSHoq1l2P/D13ktN45sWfSLEAFvXumNSFGi/AuiLLz3+PpZmajbdacn
Yl7YAKkuUSSQ5py91/4NwA+fC2sQxIuCztymM2wjgn63y6YCrNu0WfqkVdXsqWdYa3gGKGRDlRfI
N0BWaJHaoQJ8GSd/3EiVc20q1rYzItqyhQ1oTJSgS3vi70TCVSodsYSzT8qaZAAMrAcOikJo/KI/
NketXLuDXzw7AV+IEofjQ2XwPifVxlOn+6ADWQVmcWKt0jT8cv1o3C2a7zj77aCN2y8tpjpHIpr2
mr0bRm5KJytTaordSyRIVItfwC/ZBixtLKTfNjJoY7iwXLa2hRdCEshTeBl6f/j7BUeBVW9rX+/X
qZDg2IJYOSpqxbeL9l08pcFuWHtC4S//NQGmXFeVB5W3rsAjlHqzSSaAZj0z4ynM9D9HDcCIXWMa
G2m3pZDBDRGr7UquhIYSxoiXmUfpWuhtIgbsPvwEHvYA/qi71QMaD3eOP5bPQZ6O4bCfp+Aom5eR
1YYbsDzgFfHD3at+eHH6+k4xZzqEhC+GT3iJP3t6bwcCE7ep4Qb3zu3L5zp9B3h/lwr8HkTwSq/i
4t40a1KB/dPo+c2tVweSYiN0cEvpDCvBT62A0CO9DhhXlAeL2J38p1wCmj298NatIkKNMNtWWsRb
DJM3d9TfMO8xGTrta3dPuVwvY2C7q84YUCSIUyvrP4g5HK+ug/CAtpF6LIO4gALLADV2zWMtHhac
XhHqe68SNjapx2QeRFs1aM1W8t8SPCu7KKY4kjts/H2YLmOVh5vB1qIHiaCQD6A9jxmc/lXCsPbI
n5Ps0jr2N9acGdQ7TAAr+EzkAFgWVXdaBjOflPlVZtmU20WPAoWkjZyP1Niq0J8sIKxieqoODpf7
Lp5690wwRPugRkRplYalPA8OOY15M9YvShzBdxqaga2gX69bavSb0DbmvWxZ9+K0rSyNKn23kQmU
PowsVFTm2YNNv/PrQdtHQOkN2nYRzKV6epCFHKu0rqFCvnit9/RIMO+p7OvJnYPETjIVA+QlCSPW
HFUYPuCd0W9a2pHaJtLke79/gGO3UhQ4KFDEvuSBUvhfudobTxqxYCBdEVjZkD7mKh5PAx1iPsI0
Vs7IlhDxiFpUlMPVylXoaWZPEHSKWuqVSlKTihhY4r7iGM8wRe0VYnsO/nmJkCQrbV5w9nYvFfL4
bdgMzZEE8eC90FCZ8afQ6ozTE204wkVF5Ueqo/Ieo1jpYTRG3yBLt9RN7fNU72rz1iouhHB0XKFo
yzMvlpvBHOONvFYwy5C3F7sPgoZGkQwcpNNMDwYiF3weIab2tnrsMRHsBykcHrRr2QxG9T12c/cq
tXJlPFi3tNihnDapAtnZXur36MqDVGx7xjbs8kABM+t5EQt2U6DvJGO2SwmUrf3mTzD3mA3Ryq4a
f2/NHupYckk3fyVZJm4yOZ9aKWEzrHrXsaAdymEWGxpFvcQot249vtY6eyJRJJAPeO1dfOos5f8+
FztNelm4ZIpwEwUYYHuwJWwj+KDkp5XhDcPz8c8rsmdLz0I/B0V2EXmn+xxv65+jSL3NcWCfTBHV
DKwquBQ+3j1sGJK3GNABW5u4yE8L4bD1quUUD2G+SWdL22ljBsWwf/PEntwn6eImjwy60CviVOi9
F81r2Pfm80xt7Zm+B3XnMF/PFul47Tj2iJWCiHO/PvlK31/lzyZpOuwgq4o1XbWR+yLbJUpbw+3a
2HN//vt8iDbg7/MV2C/E8GxHAAnc7RhXta9UAFCk202celOSCGCT8eqr2rhthyffFd9zqxVf8S/5
q/TMyPekjY/7IsvFs2mpYXnvFeMhjTx1m4w1WAVkE///mlFz/l1Zszyo3Kqmw+cGKaHK6st/tYrL
3O4zL0vCQ2BX+q70gUqPtfcqb85/zmQbQ2VZfYIaTAk1breDk5rHyjOnl6m4UZLCucx657I0PDKs
NG0DaHTBwiq9/tNB/XDJrYJQCf5AWidHuo+YJRrHvEasKl9ScgglgTimgoLMTDqnEHhCF47qTRjY
yrM8QkT954ilylPAZI4e1CLEbHyyk+hHJNINZMSBmpebHALXFe1DeaCiTmZ8mX+xFG2vst1S2eVX
o+XtVSbliTOrGZ1d3mH0Vpxp3tZQXt+4Xl5MnfSvcfDOqWnhishTgCMyt8IXIxxOw6cu7MvDMIA0
1DKbABkZxyhXBe00xKu60sKDXBbkMyOtEQ/wosyg1yHx8X57d2BBFb+6DDJnP8mNhdVqKawZBivS
z3pVJSur0Tp/V4Qd/Tbx0Iyz/qaiJM6wcNcqsF+T4GPWQOTDu4MbLA+JMhP+6jbmMnmmo+Qw2Ft5
/5GXyU45SX4kiA/3UkFEYaA9Gp3e6I+eatSrMUrfk6kKX9PeNPdlPoviOPJjXbJ8iWv1F3W1aQbx
yUnbATdHHx/6yCzIV4tQlPemesV1Snaaqe4Tr4nvDTafCA6wcpWztJy0YUKSvTYhIOgISSalBkg/
a4nliMTOHeUMwhObeWewu96Hw1B96gG2hzifX6Hn5A+lCnCBj6z6rBNla6GS2rUpDYq/0Bej8No/
l1Yr3wLiqeEepuoRh1n35eaJtg6LqL9lHZh3u0C/S4DHjTCZ4ji1iY9hJ82uykAYVeAM+8EUvNf/
/47U/y+YxNZUld6jzkYWHZpq/ovwMjeOYhph4u91xK1HmIvxKmZVsvMQfZ7lgzu66OD+npuUECKn
/TYm6XepY8K2kF4zUfYPbedxUX26ZnIg4OF7rk/BM+ndLMcMuC+gMlh+yR0NjeTzTNLHBggm1RYg
CPdOre4SKVQZLgMD31qhRP5DlwcanFESfSQg24j8m2RmZ5GylkumQK38bZHtoylLp5VjmfYO7FSx
8gL1VcntN9Moi4NUj+bR1GE+5lQOmIENpN9t/MdEyfSjYZdcqdR9XxE4p8jrLP/XRI4U71HVGv2p
1hzSkvT6m8UedW3GXvpk2fgU0NZDOSGGVLrgpB/O1AkKHyyjX5jBAIy79aCY5qHG+1SOg/YsixP/
nMl3I85sNdGe5ej9z2t/3jgcZPxlREpb+ipQRISKUCNIoyMc/PZ5HKYB+7rpM8NQH5yJEhD167A7
LtN7K20rskJilrr9oc8teb2E89DxfLMFQ65DN7+RLU6J7qzILEytuv/G//kxkHeFTj9FkaK01j3P
+/QhUMbfheW7T/YUPEDHTtayZy4fMhVt0qz1kEwaUPFrlWg54tNIktJC52JZsXUs7DZdySRIR0hA
FlkL2eDmxk6H5kQroFlJk0Omg0pfCsidr23JePZWMmHeCbTgzB57GzkWWyhRkXeM+Opi8KRO1QyY
dLLqBQzx1hLht9bUFOfQIJ+VmJePZdGiQJWoMizornmNpf9xtM1PqFLabVL8fNsZo3IMsyx6c9IQ
fRF+9uV/DHCy7F05+s2Kchz14OCJYTAovy/TCVMQi3Gv7fdj70yvmpO/lC3brTHuww3YKOChFM37
c61jEdwFZTBxJwhnkbsvVmozmmjVVuOIWZH/5m7+u7GxDGUTAoipQdoNS9nz9zDilaXYotvvyy+2
BgreaojVP8hK5iuxFbDzMiYjmtysuug2Ta0NpHw5AzC0/LeS52WymTKX6Ec5EeqISlfTlJJmXhKN
Lpx1oevTe4t6GhZol5Fep+kWOh1FEe7EjSUuicnv4iclrjZxwfejpmDfljhdcz4xcgXX2E3EyrPy
35QqqMgRJMdyjIK9fIPwp3rCesf5oOK3vM8UQo+qvQppu6NOrv54KKWRkuntJWexB5q6qI+9q05n
dU5o83ph9JJ7DLrKpHVPfzZXBLeyln6CNoziPjGj3VA2IabPwt6FpUI90xqz96KjsknQjncmYeVT
Ll2VsA3oxg/6ypKKU3oK4bqfcJEOmDquWH7Nq9Xmfx5KHTpoBluB7R0RxIjYxK5QPrhWf+4BcRLz
gfvOq0JCdlpXu+ZZ7iSoHYp0FXrBL1mzTwsSNjQHtYxXoalWDN/eWj4our8VVjWdMWFU1Zmps16P
ftTubZP1Oc83D13W9y9ETJFq76toecSpU1rOIS+cCcZnKfLyzHwvlyzV1/IRuSNrgUrNHpIUi6Rd
WMoWZaHxUjk5BPq5cA9L9aToAtro7xJJms3OHURhsC2DoXw3A6Y1khe1SQ3XcvyvWY7J20FrrHlV
R6O9laflqIb7BbKYao7R7MYSEEzcdiVDV2e8FvpUrgM4Zn4yhC91DRbQJsEZi19Mo2sGLMROoDun
buGu22w0tuA1QxzyrvFg810KFVPXluflD5sm41F2rVEAr0PQT8tZmLSbMYjntwJQNvGK5qmRicgA
fJGCijWWfHDFUZtp6mkRQhtOtJZLs/jup4AdTcP0yCRrvW1YwI/6NFmkspIP64citnak2/gCIkd9
Rm5YkoREy4YGCX5TEimEk0ECXoHr/EoTLnuLS/KIyUu7UgUifHnqhre+9X9X7hCRiUwGPR5RyuXi
c8bUsiO8xHkJpiA5l+gMx4buLHar9kAVX/1IvXxBJdp1+2spNeEzghkWoF+RPgZm0nuNhSkNQvPR
jr3+7HR0XNOEtWGfqvWZ9vaRv8v5qZTqu1pUNaXWR9jHzVq6q30lf6O29ApqqFnnwrCR5M1771XJ
EwM3u3gmzLUXcr7tuyxa2zNMGdUWHX9Hc16Jo1zpua++xE1t0fvv39Wq+RxomuKMxpVFo+BHkggm
g27upYTIKR1EJgogmoG3SFxGfmvV0D5HZfDVk9xCt4kH2BIwvQuLf4wBepVmWrEejNC661VU3kk9
lUOVWtfumvDtbitlcIaDiGlVJ9almWBfyQuV3iOXkhI0D2P21FLKvJCCGlON5zqs7AgfMrf5igZ1
QD3QgERAd3LBCSDbXSuprb0PhBzuQPcSmvFPJVaWY702+W52eXOC0Aq2wmtHQDwwIOWDW67KMQn3
aW0TciC8kFbulBj2cuqowmQvZL165M6b5bLrUahht6o2kkcKcLM/FjQuKHOKlU6klIdZSaiiGqx0
PBzHL0PoR9c20oj9AcBb9NzkME8wJDIdSNZibRclrKjIWZkiIVf1XRtJulXuMAc+kGPk3SR2oQjQ
48mjYICp4ZUMsD4SkE1asq8phdWQEMTiwVD6X2QjsKnssjfNbOCJZMChkqwD8pNW3k5+3mTYVisn
1OudnFPLMtzg6AU+R3njSUXujBnlP0dqbWiHZaqaQQqvcOG8xOIj/luUIBT1Q43T+tKpE2q2MP/h
arO66uzuW5nG+hl3+bDH2hGdHG7ha5z18wab7HjFNRgh0UZvFfrDTdZszA67k40XZoPQlt1kIERw
3jTcNJrp93Gq8R1MFOwHDd5WO3pHNYeBK4v4fmbsscnOGzwp/T61VPNK6A63oHCBjo1d7dlkQYkX
tkexRziFQVacgF+w1mo64ykIf3pBTcpc9yk3kfIkqr+sWf1ZUNECfE83aPA6m8oXsVBppV+W1d6s
/aaLUK7ipGKBGuq0TtnHLCMvqVCQmEiT2Mrlldcq1YUm/Y9Ka8Yf1fw4CD7YgFJ0hTbfWi+9Uk1r
yrM3IPCuzAg7BzdpRlCMcNONS1R814/OYRmpBnP1F68iFxD2cGz1zH0zqqIDBrQBS2iszTEl5M6u
7WfLrN7lJwYHgTkqdMuH3oid56wtluc9EpR4z+MH/qdpJz+/SkGurNv5a4ER/rGq8++TlTNzOEVz
64L+S21i+81VtWDrN6p2QTafnKLhOI6OsnN8x3kmTw7feJaOPyDdrIBKdi84P7PVZEXDIyiMYm1l
k/tlg0NCGbkdcHS/qEmn3owieasdjMPAOFlg2earzyqOeg6rH6lTjrysO5CEWFETIFtLi5TosBiZ
2Z4oLZ69idRgfUzxuQb0LgNbrGiBmsrTyEPo6LdTzRoN/yli+vdQjbQ94nlnP6bojrqyPo09UfXq
yG5cKiHZN1F1xOG7sSSKpnb8dT21pDSPSX8em9FfsewiAQ63ylkJWsaZVm/FK5ybk3IJsu7do4kv
0pCDlby25eUf6FFBKXewTiN24LtupOPZED8iXy2DtLsxim6VrH4FdNLc2piKZ4m7lQCmdxuF63Uq
YAiQhpCRWW/96jInJcDMnncS2ei4wacf5t4NX679lGT5XQrpmIP+/VPmpNISm2m+j6btbtmeOcSF
/+eoGNQ/z/09CsKQ2Tnv/vxc4SflhY7lBgNxvndK4pX6pAmpvbLvKTG0vFta/96heFqpTBoXt2q7
k2I36SZom/xj6R3mSvlEi+vBhET3rrpcjGPP3nGcfvBsd5G9uBpDX0AF+mBi59KYcIHHsEWFBijG
8yhljdMQEkY2KqdyVO+DWlup5WsM0OrsJmXNuJK9yDui8unm+r5NhbssTSLggQLLKKXA6vJ1AjmJ
W74KtmOmI5IoEQLERN0+jT0hjPJIPheK52bxnDyKXcytoa+tFKGgtuiaQstxs5M8bfXqhB7CoNEQ
kIUgariykEvqXLTz0xBeQjI2Z80MT4BxLQQFmYvODbYl5q8CK7+HjC9ldFrG6MlDP+CE/T0TjhBE
fAgJSJcJ8XnfVZz8+2q07bV8cTKygaybyVhTZvegTWTxTxubDE0/0vMmZz3jIb22Td+dMQpj9So8
EJUllIjOnJuNUavNLUsroq3yyeRCnsxTkifK3vTH9BFdWbC1XL15UfElMW2DYFT16MlwBp2mZ2xs
MI0Qg5l+mKkXfRKtJilPaHymXTDr/Imi64hcyjvbqfqmmv12IKrzv0B/etiTFd9p9YHq77qoVEwV
I0dxlBhPiqX/rgX3e6ohIzOcU4A3K+NhpsEdRqb9DRrKWqblgqIG/Vap5l5FeLgL4ybepigHNnK0
lw+dVT4OqU8paWp3y75VEi2WT7xQe/JHnOjLZbI7pWKOWCYK4CMb6JBAtbnwwr5lxHDmmuY7jb11
LM7jkCidwmWOknpuWPf8fst9n+B17Z0krw4gbKpTAKAYnE4wrua4qD/CAe5DYLnOK6DrVVp1wcag
cH4e3Cl8H1CwmpFVfVpsjA5zHLlbMBxgQCBxxmvDsoHoK81NNnHjNrXu9ew/qwo6l1r7tlAegrBa
RV4QHEIh9ZDPpWYN2cXQ80cDlcM6MZtWDC/2bnGtzeSmrvk1yYYgBOuM46W/Y9S8D6XTv6XBSLBX
9MwUiNFYK8o9+r1hZ4msiZGos5OFEs0aFefDg8i/o4HiHNTJDV/zzHzyW76dOdd1e49c51rECoso
sbRh1N75etGgKgM+wsqc6UnhAiZzSe+FAxIyjptUW6mQnU3FW7dKjO9scpvH0q2VlVFbxiYJLNZi
swIkQc2SR+7M6Jmp69UZyuqTqoe2bXpMrgrqAdIAQNCD2tproVe/lHarbNRIxHMM2YtcL0jHpThr
LT04NQ21fWsa+dLqNvjmR2gW3UH/3UW0wTvbBo+F5UzRJ/+np5Wfbap3n3yEyJAGu7gNKhegGAvS
ELNU7xn1dvR1Gpma2X/vc0vdQaRiD5Z55acSsd2cnCpEVRE7r0pWbqkRRceO3sBO69ntZXWvPNWT
Eezn1IjPittRgwE9t0uNsNi6aBj3bHwe+jKavoiDJD0kafRTZIzaiessXcWaoKKIcMkgcVmoGH33
3vffG5+6AWQZOoFzlz7oOcZYKdyqTOuiFSxAamMyd0qkdMcmhAFRVZTJ4LgbD002HrCWbiCsHQOr
1X/974MwdB78IYk2iiJ2k1rWXryc2gtdwOhEi+rL5lecYaYjgmr99lrmOXkhVU8wL6tBP7KbUwnC
ameUSvMx2+mBpUX6I/MAmIUKg1oYhFu6jt1+DDuCXAa128/iKBTPySP5HMYwuHFKyU0LU3nj12Kk
mpyTFHFY1qVSfP7Esr11TVo/J2lxCxsNBQM0koWsohnqFbspWXSGO98y692OkXUEemDd3Qp2qDUX
w1dP6IXrpU6wqirS2EYUjWw87wZGu42besrRg0CJPwMqZi0W+ohK3CuVU0oI1m7sGNhhJqZnTJr9
eopLCCu0KBgSiPyKe+PZM7LoQZYc+Ma9bQe/4mWwEef7eoSh1NDsdeo2M4XM4b92Rk2hFDvbRIRt
1MQMlV3zw2zN1SQyoK3O/ERg5L2FpfOrs7QJlj5KGinE0cj8eKw0qnVpuvx01OffR/QMNPVaPOB2
211Mt3leDL+Th240I64zKsZ5LW+j1p3mY409eG2U/YvFXXenSxuvAApnz2x+7VPmkinZYBH80q13
w3gdAj35RHKZHJwppMsn5HM8XXpx+lmZJZJqdiDrCJzz0f4pDdBpqhMDg3haCe38iMe3fzQyWEdp
raSfnlJehzLpLk05t+QSq7/7SBuQ06mECAbUpxlsusNoJxRlxdEsj4Ko3i+1C9E4gavSks9Jb+Z3
PrbRubAC1C69rRxl4dSfm3LNVJefnITMXystKVwGhbczwbgsW0+31UuIQl20lstUbarc4zLhhJpr
HP4YeZsQoX/Vsd4AcBmzxWZYuwslm/woC6/hRkzKX9Jq37S1D+MsDDa66M/78VfjCuK5DzK1qNxn
KJPjJdRpG4VOWq6LaAiPAQ3Zszwik7s9tNaMORYZtBoeSu7+F0jz7rQ2E4fqaV4noYgcCxmsjTRu
T0ETjOtKn9C/qA0UjIEYs0xISWI7C25DGyKMiCIHlVGZfo8E41nRviNY6pkyjeHBa4CSeQN00eUF
1eGCNKtz2HTaJjGm4JKodUkWV+uv5LY2zunppeF80ulOXVixfQRjc8C5U/wubMwg/+tgTOtD7Cn+
g9llhLkLOoNZE9qYAQncIOBHEJoxrVz62t7bebDWdBynreAA1uJB843yXMfWOTDdfI2TfN7LPQf2
FziKPfBveSplNoE7rRoQW2dJPVy8JUjRR8rmqAXkNwWuojnLU/bK2kkbEIjI5+KuhlstKlh6Dlil
MkMYQwRsjk/qBDgpiL/k5VFaBIGuiPDIzw2LdDbAK2noAn9JU9KJ+NJhUj7HJniMegaWKB/8iBDX
puzcM5v+XaCS02aISDIH5sCyTOm5aE7LrWokrbFy23hBLfytslg+VGjf1LojuSjzFueeQvmR2kcd
mcM5sttytRQ/WO6Npec8KEBRfO+u5lrwknAdg85vqftNYfgSFXaxn0X1RL5KAzt6TBO4NrgmHoOw
eWp9DZ1EQ9JHYc/RbUxQvagFWa9THr+FQaFcwW9N6yxPP/RG9e7IU+bjFBK0mLGP/LK0ZEXJstwX
lunuA3b1p4o67OpvRaii372xE9hCrg8yDfvD8G445blhpnxbJH+VluSIdYuzHAzdfDrpaZJ+URMx
marC6ci24FFeKQAvrK2hp9NyD0vvkBPEsLotHfqzO+xZKs8HH+3RYVEelopx1RVWan7ksHnRxx05
K91O3r99AQI4xkS1dhXAl2PbUkupx3zD0FN+tcjmMl2kqUimgyN9/15PrQM7ZMaEmw3v83CJCrCr
y4KqhH3zR1VVlljEPGS1ZQ2j2gkPsYhpdXM9346dr+A7mcI38Xw/N2u9UJz3MnJznBQtA5quLK/h
p6zXLApJ62Cw4IPNdr4FACG3E0I8m4GtYGTebGMwf/sd/Hbs8T+ntG3oKiuOoD7r5EQJWgG1ahjR
tCFZVlp3bdKpJKaOtsN7CQYvVV4il2UF+BHIJykLIHO0kSlH5atWKR2+SSKl/MJ6V+LAe1Yw8ZHd
ZX7Ph+bfB1UBXGlaEYvr/Mot8H6kEyJ2YFkWs/75qYz592IojA9w0gXttam9m/pMMrRndufch9qe
Zdk+SBr7gqUi3ef81RclNv8cBeK5SLz675/LBu/AZPkas/La+U7s38rIbzANDOGrndMmMUJAG4Va
foZqBYTK0bZFPYLb9Juz5afkQGF1e4gzpd/hoBkPo6ez6avYczpR3R5YXViHkL7UbfDphNqDB3Ao
Ntlzxt0vVuFfVT0BwSvjcc9a2X8c6vwD+wLFRx1P7jx1OQgfTmPEdeuorNZUJ8fnxqAl7Fdj/CPC
YN9Cjf6lKOWHOIHqXl7awcteKp+2aGOV9gG5E1tqgiwPdgL8LwyF0EPTv+kKRZCwCVZlmDwhx7c+
q6Ko1kgX6uc2sctdyq4Gnlelda+d287fZttQVlGRh48TE/rV8bp6XYPm/9b4EwCrIlo7EnrFvn/x
4eRKCp7RCH8ovk06L1GOiw+yKggTZqWH2t6o441EVCmjiYKVqHZsiW71VMow9j7I7qooEdMV8C5l
pJ3lGUXW9pll4CWtlHNX5EOypsD6irU/ecDcFj8XpArcwLeuVFOnLxGEv32a449GEiVrQo2yH8BB
NjBUlE/otdWW/k17JqrmJTUjGqtehQ9dyO/g9L6qXQrMryNJvc8nf0NJ51oNfcnmnem9jnL97Io2
rTw1+obca8tcGyJ+q1d9/EjiKEaIvVLzwttOCZG9bSM+lX9eSKhL0itNP8a5HwT1xj40duFupIhd
bQUVgTrHWeuPZG15L9bANsDpXOVBNs8NcRrNz1QqyjNJK9lL38H5Qtwa7eRp6nZILy2MubOdX2rW
Bzdok/PZxj66DvBWvBvDDD8MbMMe758kncQFsH5SF8L4aE3dEWujfdZa1djmWS8UhxbUCvGQOrW9
HPH1I1PMMxUAj09a6dwb2rnqm/8cooYfVzZyjrH381OW6f3FYUbbhpGvwClreHeAtZCyziu9638O
jmO+OV3wPDkhuBybmDXINdkzjqBxh8wY652b9chF4B5K50xmZNrZKXUa5gJR3ZmuvpoqcurkBUMl
e00qivIor5wwJ/qz9Om/KTYUJDGjRxkTpF4YnAoFWeSkA0kxgFwDek+sY1qsqbF/bIbO3QLVML4M
XMnAmN5bQ/lMvOwoK8rywYZwve713NsvVWYrCx7rPsW73Gy1IC+eS5gVz42Hh1n8ZmgAKp57ZSO/
TfyX2a7OVHftKf2T3Kcb5FLtq2Ggz2Wz4sibRr3kkUanGkkj+gS2tbkdlyQu0r1Whsg4aKlnbT0q
wYYS9r/jaY/Ritu807LnCITapz7SzbIgQhz1flbgUB6lScoU9avEE/bu8SglHfJBVUA+ZWUQ7dva
OPzpYc7IXJAiG8capxUjKHjbpAc5MGWJ/2zZyAmtroXJEFVfkz4Ev/C+rCRVa6RGsNXq7pGBzFiK
xpZhF5tSN9o1xoRp12uWwm4MEqkPs2kdlsVTzpfyMMVUBaQA4J9TNlD+Ie1gidQeQv2wz4dNpY/K
a+EPFxcrijKG8Ys0C4qzwWvjFzfNj8vclqfOZ0+l8lhEcBVad5w+6pk1kFvZGtYERAep2NW6iLjP
YT3/6kSjzUpi+9JntN4HpAAFM8A2kvIJB4FlShj6OjWmaCd/Vj7wZRyHOi6vVk1RMUfqQCXSHW+w
II4mxUaEbZwlVj7dmsauN1koMPNJda3FKI5+dbqG1XArtdlp1kMe7wrXNg7Mpz/MMKJ9JzVodUeB
qw06MjSS5V3L341RuxUbsZgNTj1cljE1SA3t5mlaBqPCa9hx8WsCHdEYLAgQxnkZ3QMUjhnzm/fV
EyfxV90j4ZPV+ABp5CiNlpEoSwFeVXSq+Tpl+muCUkfCX/pWzc69YyNGrlkZ6oGRf9Lgo4jJdIVI
4tA7TXUxSta3fG3xNnDqYSMzqWU4dhRq7JyGpN40bGH/QARyRttSxz8k7xW6kfqxJC1eS9jJx6zJ
qFx7okbHH5MyJ4NDTgAFNWjhPLfZE6Ybb3VXKXcyfixS1Ygwe+2DcrBzXD6bYUY6LoVytPDCExvo
aZUXZn9T4mEksuA/R1MTD7cAdNR2KpO1B13ljz8pCa+ok0hTTQt8XikeKFY87mIABOlUrWwT1zg7
8/5KSQ4eX1VhfXAitdhVQzvvc8dPtknWaptK7bKvAB6mF1BLU0wqt4rbO89z5lesUNXs0MzNHTSr
f3ZZda7Nfmq/Aqt6SLOAVV3gULx3lY90MH5YwJfQLt+khaoUJPh08ADGJ/Eqjwb/MBBbec51sugm
caSYzChBgrBTnsoX5I9MfdseWUGF50Ec/X1VlDWXf2D5uW5+04rRo04QYEM1ADWNcRgeC4p6ayvi
q4iHnk0d+9XuYPkFPUBqDgfqkd5Kur7Nyd6p0Rw8B2ox3P8UNkdazp5zs8a5u/7XFMpTSvms10n7
Kwoq1jHN8GH2dkXDB+ZwmCEYUvzK3GVpcZcDcu7O1pNqzOsmrHbyro+GIjiCWYm3fV8MByPp4410
gqS9el/ArVlL7WPAJzyKqovZ3SzCFX5qnjmsWPv/qb22U/GeDBN4JVFP62mevFtt/M2y+ELgDZhT
4FzwKzhkBFrGdsjcbi8h3CjrSamkXnuxBKKbSgDbimwGnOsA4OxUDPaiZNfD+37V3e5NxhmEs/sD
P+B06Y0GwKEodWe4rkm4pr2sC6eBfFLN863WaMMlET/iUY/mts+iC16IMzY1YmOy8cwdnv1q/Pac
8KUtejQ0rpvaCc0jY0z5XtXVGz6m/GZS/nmrsif5vsdyfMPYkiEUCZ7lF+dmgfo4zP4TXVx9Y9Md
PMWllW90jwminahMhpGVbS0vcT60FhGTqBOn3Gos1LIz7qPyDiqLGr7osedJSrxzgAorvyRQ7TeN
0/dH+ZvVmBI1KTX4dKLxzZhYPSfxM1XWX+qgFqyzqRljFI7XrM3iS+Dmwr+gHTUsViQWaS9jOYSn
2S3YQYk5uCSF5uQOLDLkwAJt6mmAQkv9l24o5QaQ9XU6kGEqfK/oUas93NR8c/c7T3/HyGlfXMRf
KwnuyTrUjHUYbQGdQb9GzXAvrPG3XHWKJWbWOuMrGpp+P9GhWVm+jvhazLyh0sXnuUFgTLtF21jR
mO9x1dGvMNOjnMPkmc381emzfnH8Xln9D2Fn0tw20kXZ/9J7RABIJIZFbzhTJDUPljeIksvGPM/4
9X2QdJWrVNGfNwyCoi2JApD53rv33NkB9CslncbETT50SCU/3PTS+WjLVh50AQw07q1VZQ2KPK/Z
SI9to9vq0a0YmDeHC1LSdnclWPSPiD7R9Q0j6bUU7wye//uGWkQMtEfr+OlNmrFD29/+//+Xv96g
fo5GZMGldcPFwRif8W+UK6ze2vtomQOSknCRe+vzk9Wh9lxej20j3SLeF0doStZbB0dMvd+Jmc6A
dC32DIXb9ViYxnZyDO9hxD2tzsgompufC1/BwGVA9kbpuNSJY2HT96+r91mHa+MiljgnTh2yBtnG
yYoitt347880ZtWfXZNkN2sa8azqEITOhybdbmNXEPGSFAFYvRBARrO+DXNHvPSFRdNb9OfJCPzr
5s5xjWmfl9nPw4wkjn1N9sIU+cQFBnqERsUN1qY99u/Ak95ggY/f4bCsK59W6SpjqJNUbKaiafwq
Ok2c8PSX60mySFZGgavGjXyqYXShucy8t16Xl7KS9Z9G57zpaey9EKYEQjJn0GJyMd4lEZPThDAg
0HFRdFONOJyrDsAkCH8SdkcnOYcIFU+h3zR7Pgx53yXJmYhPNExLEVUBPgV78dUI+4PvtddgyWvN
59hczw6hkjocPlla7avoxvIGO1uxoQpubtuZIkuNlEQl/Aeql+CE3jDZdsss0nVWQSWtw2wZJVR/
Z7x0gv8o8TrK/YgYDqT2GVr+NHxVzyj1g5/PqLjZ/ZOTWVO9azMy3hCJ76wK3Xko161pNX+aPRJc
mFr56zyQmDSVX69hjiiu+4t+GmOt2KZL32ViGFk12jklCuBePTSeC7xDs55cMRR3mQEeesxbbAJ0
59T64gCzoSZyP3R4D1RYy1dtigVNosNvQeV5ibieKzNtVK3VrLdo9reTxmlCgdTcRG6W3lmE4kBC
IF00a8GzL1ZVor2ilWPF+nMgIJjb6IgyNyi2gURZi6aE3yTFLLb2KGd3cEfpXi+qrdbGuqcOJdPA
tdZhacvG8qmNkuwbASQ4ldlwbCY3oP4G/nbjS6e+3ghtu4ygqoqfh9KpkFctEL5I1/7Q4iR50CU/
sDbVzK8Kts4d9jUsBKGNILa4qKVjLjT/Jo7JJFF3bhidwSaR0fUbhJ75zWV8d1FVFyCBd7IDbOZc
DyTIGBdrAk1dL67gUk8IQ7UiiGf5LI8lRdYxmvV6p490a68/lI/YJBnpjKqbuJ6F+I3/fZgWNBgh
r2yDMoy+5gGCBy2ew5/PCu/CKtQ/MOGsNlng93fSw9k8yDI/trlJo3bpi1koCOJKC+8Ts9ToFcxf
vNlsHtV+u8AzveZKQyyMV0D0zm9SYQDUfDaf881Nx9M914KeZn1G9OBFGWoMLdHNlbAEJakECKUX
qD+X2DLkTp4yWTruXZeN/YqpW/RnKQkH7Zw/+9DFQVZV9iqT9Xi0FyaSpFF3kGN8KGqxRbPTPNQL
9Eg3RHYObP2+ShukIwGcRt+5NdO4oOtQ25s+5lS6NnNkVWV0KGb/PmqjdWDp4VPp0qpih8SZogEI
Wk+pn5yzsubmIfTlplKxiPhkkyUhzUlrLFGRqndPIqJbXnnlJqBfcPW0mq5EsBBmiNkbmRPVuSKE
6fITZFEd6xazy8726Ua0RWzTDqIvqtT+0ndaXE8pio3eeL1eJWKmGdL69T3XtmFp64bZzovDgnbh
CmG6zJQIuAROa/VZkmCH1BhgFNhwBg3qwf16/ej5P+ftTE6CnKLoy1hk6T4B2XBgPm2/zEN8O/do
mj1A7S25eyvqOBIF2eHWZ2fJlb2GaRD/glgkrddpZwcgcf8C/3pI+4ZNR0zeCkfZIQnCcvNJoWuM
IqBWXgxcVl9sElKi6dgsOMLO9UoSbscb0blPV4LzsKQ/V34FV0bNhNLRdzezyq+1zBRZ2PJN7OSk
tL/OYDgk1UX7ipfvTa3+XhsEd5O0ioJbUM14gkmdUsKlow7fYQEXw6D/Wi4QzMGXEAZNPgFmUTaq
WRFCr+uqfndNz2DnVa+vBXgE9wpU5oxPenmYpso/2QscXh2yAcIuX6f+PhEMLprRIBB80W8o9ZB6
DXFId2xb52uLuPNojIZ15zsG9+FpfmZibt2x+kh0EjybTdkg70bgqA59H9rEFYhthpBwf3300Hja
Pa3W/XUKwAV338XS3uNMKgihydFot1EwbK5xQcQ7bO0ySzdzqmX3jNaA3Dotugr8x7cxVGAMeMVz
jIozEflZ4EI/TwtflEG4gY9kwORaV/ZpDGkQjuT13GumMG6znrXL8BBkXC+LpuWaAoLf6MRbEcTx
G+id/GxP5E7iCeF4huvpLul5n5h3mLtdg31WcwPi5pSEMFFaGCUv6pmLtu12huNOSWTI57aS3ANT
vBDCCO3ntKVrCGZlgtPHIT26/IQVb4J+0dnkpoYordvsov4paE9iyROjNe9wpPo1sRxBvNfRmg15
L75U3XSvnOfKjW4txlXGe+l+8Bg7lkNL2w/WZRkY42mWnU9ei6O/k9BVrMo5knfxUBv3tTaw7w1L
4z2N6LZAZsRtqTrJPpKEt4GZk7L4aA65mKKKmidR5NNvkiMM/T+cFNfSaTAKAUpQ8uktdKh/2D1p
IgdFO9fxwaEa2LRO3ZyJhVthHnMuAizsxVge1DP12mh5LODMjRcnj+bL9x7wG21mjppevNdFFZ8I
qD0oxwjwdHBRdT/ulWOkyo3m5I1zziQCuzRzcts6hK5bbGZkTdhU4P6Ni8CpY1a5CuABFE3w1zOX
RlZY9xFuaAKkx6J775EGbQlWiU5T0jzM0rUYmMv5MuTIopeW9bB0tdWzJg3mVeJmDzkJuFsmbXKP
aLB462ZCHczOny5MxKgdU31lt2HGjtiRJycF09y17nry3eA2t8rwYjrkUs9p2x8swT01AHqrA5P/
WJ5ACfUOs1+yCyuHu2bu+sdyDsr7uJy/ZW2qnYnPhpVHM+pgIzPeqWGZp38ppiF6j1ORHrBzEmyQ
DVuWSTZtbKevsO6RKVNPb+YZMij+woWF3GhOvh9qhP32WIpTPTgvKsRGTqTSgoBuj4poTud0NZGD
8QbliE0I5Rzjs+omJGVgm4rR/Y1XUfwn09LEsglsRgfRApXP/HR1DiG9+7CcipsyFPdxSDKxi6nx
Lag7DHGViO+KGYuGk8UYajLZHH5ZcMQS9D2kQQrLjeTe2ulutWUMqB4GBbYoO8KUutqmD2jJFX5r
bRd3/XRjZ9YjoJiZTU+0vYIuQierjx3UBIhO7jzfg9ca9iEmsE297DN/HarCi+5U8Rv+kOF+ulFx
hzKk5ziCS4p8HvfzR9FEYR5VnWaerpuLQE8ATHeFA3rEC9tbK7Bh6sVkeKGfZl0cNH3bLhxVkTdk
mmZgIfsAqpTRMcGL2Iif7bZKzg59wvPfuNhu7KbborKGo+0yJzCdpniA6cyixQLI+Ttio1vEy2qs
3NZ8nw5C/jbH0X8pu36jlif25qTUzPjvyAzOi+5e2Ttr1saNmxH4JYl92k6dSUBRT9rwHMjg6Czd
BTequ0MgM1SGYfEQJI75DcPFrydFA9izKZIeeSL2fY9goLVDy/w1LlvILHleoxAq5KudJUgSgtw9
TvQnXit4GtjD8Oejx+Xe3RryJvFdsgBQdL1wLf7pTi1k24ZoFN1J230QOP2lqJaUC7wMNkXZ1k1F
u9cXv30be+EWCUu7V4qJSog/aqcoDm1WfTfG2Nrhdi+yTejA4SgH2M1mbZ9/PRSM2aCOo9r79Zp6
1hrTXZNY6UaYzJgLFyKNWgdMcFd78ohcRABYPPDUtG9YZV+T1vK/+9iABNrlG5THxkHSkVMwfvb1
1aqxQ/0pzRqwdmg8HKSoXzhpGTtQqZO4DIOksbxz4YIbsr3ePgVDNlyaENsmHfvVMM5cTQbJbcq0
2jQIntShKjCCBtB/ls824PbuO2wr2trJi8EgHmcpdtyqbd8JcLSuHXrVpvcXc01uFWCoJwPmrSH1
VT1BY7oOLesieXTI/Szxht2rl8AxUP3LBXnsl8YfxL2OrwBpfrB7SH+kiIcTJvgDc+TZwY9LGIFA
+4N0KFp2zwnBANwPpqMWMiDPe4pEvDFELdmuCaejPNKdDbd1GhN5ufxVIy01UO0xeVS/rpswYP/f
tmv5aWH0TNZEqdsS4zUkMf0zdjOoKyvH5dfdiF3ptE+xZiCFblx5khGlcjf3DDZruY29tiP6Zmm+
qWO2tQDBhH2LPm8pqTtna8aDe5c0ya42GvfkJQvaokfmD/LpIyzC4jkfR7IDadYuHoex1Mdvjmlb
VLhEKrRTsmUtEYdWL/unITNo9S0IaKijXCPZVx0nOGVoTidAF+bTKJJHzfa1F7tvNtqM185nM9hs
BrfACq8ju1aFNq6Dad3DlztKFoGhhm2lpsJIuEDOp0LfqMO0ZA5Zvf3vT1Z9ckU6BUV+/PP//h+H
T9Z2gRkboExNPmDxCTgpZ1Fyz+zNG1fpNhI8buvKgSpAHfvFKwLtO/T5dR+bGPCTWtj7pFxU846z
cckEg/Dw1zOrlLRIozeQ93z8VSqSjav36U6TP9y+RiK8FJmdxRqIO1hDummsaay1IcB1UnrVs5DX
mGomG3LH7OTSjQS0hLLgDjIX+leJI6NdCGdpiNogqNzqru1T52RYQHdY7ikZgVSheJ/3vo7CYJTi
YEPEO6uH0AqtM/wMzDLCCzZpjBsZKyZlvZ0+Z3YOvqoq2kcxTvqF8LWLMSBwhKBGvEaU3lcaka8G
srnTSEl1VoEdM3pbHCNO8lBiJTmYiLsOjYzbQ5EZ9nWbr/b6ZZ/+QKpED1FrMMawY6Jkipu7scVx
wi//WmtFcCYVItgA9e92etDjgm8TDF2y1U5OUr7qYzFsoSGJ1yzB4CLz6nHQvIG5eOKtKMlJUDBK
/U4zDcrCml5ki0z0j/99pojPLQTXM6TJA2eJqVuOAmD/Y3NKYwMgnd3LY+7Id9xrwXEmA/WpmwnN
SuYZ2y/qElNLQm7/dNq82DUO3EpuDD2wb9OCDMzSF/G8x0BkgnXS54tnOT/IBPqhmeOHaoH1U+Le
LEcl157qIWvu+KGZoXWwnFQl9wJVR1+DZB5Y8v/+BaW1bIh+XQuuTWcE+TAIY8cAZyxUSPg/fsMO
nChGnzSkDnR6ghZsIEeKJa4z0N266Au3wZT3940722tCNNaKRKTyT2galXuApeWO5tyM2hp3HRBU
iGaMYJJ1KvHQiqzwi2WQl5/UcS8zRFJLglgQRMbOETQ/0kSiIJUk3CtDEXFd7nrOyBjMupLGLMRI
9SDtjxLR24NsOuqReDBOaF/GtU1/D2f9uZ3IM50QEKzUFSxR1Le5OBt9aq3VzKJOATKom7dwWnjd
MeDupHdWRJ2BZJf9VjUOnVB8czK9ebEn82suzflGwcUVnaqE3H2QhfWD7NL1VFTJxcUZeBPTVqXf
hhGRSmb8I84p35cVzkt7ijQtdw7cV+pz4HvyyZIRfCNjSMGdD4v+EEBnGyZi31D/bdRbZkNzVoRx
dCtV1MQTrF+DIsDuY2PXN6Z4QSZ4wHNwdHW/f0OE+L1Iqp50Vtu8L53o+s+mtjbPdsLK7HSjRY3t
RFtVMapNQpm9Tr4M79XkztXtdjdLdi+9na7Vtt2tkwbVaH+JLTY9q/xGb3Qyp7Moh3OKuXgwrHc7
nrwPrhu5tif7GGpGg4qMnhjQxxcK8BHRzM+XzXiZLCa6tm+AOQSEyIeLCUP3pnELiAARNSuwamLl
lRTUrxo4b0sW/lrl9lWLIUbIJRlGQ4yXWCHfSIj98DGNi2bZ8FbDVE5Pyh2f0HNp8no4UFba93GR
r8c6mW5jK0k2xIv0K3LJ4lu/aviHYz9z1+5N+i12RJEbzNFG7fTVnr8YPgofOJshY/fGVQDCfnKN
DUpGUCehnxLSjEr4a0wMVJZq3hM2ZOtiglMKRKRvrEr2OzWsmhuaqH7xQg32rChGbmWWd2keP2t1
y36WacNHv1gd5bBsH8lBWBsEC/Qb+rV9t4vBAUPEcT5EnY8v+eQWO6wf0U0WG93V8151TUy4eSUP
1ANgICSpgF3xiApbW5mZLj4oi9aeCdUv1npti3WKlPlOK49xEwEzUZ00qVcXQ6+8D8PbzeA4bpRe
evn/LCNoPoqgP3Lvt7ZiagZY66Sm7Wx7LhGNrga4DPsstOjgFX58JlfO+3C9rDh2S5oIxcVdFxrJ
mqX0+AtNGFT6zm0KFFF6VR+1qH9Wvif1w+TwUmm0zxUxnsltN0vvZlh41eS0aCfUik/4nuNzkRKt
xBYJgRfUyJ3Xet0BeL5xLDR36yxHv96mcWdeSbPoserF4r73grM0rDWj9fB70eQrhu10u2d8nWPT
JevRdNwPjzCgiwoosx16oGXSnnPiBk2U/fdKeJvMGpafhG1/WY/px9TeYDcCxCzj+OgFnbtv/ELb
dlaTHXvq442Rx99KV4uf654NhKER8LYk0Hb0EnjI1qhVaxz2MzL4gOBwgl6L9ZXiEcf19xKeG/2G
LwHNHoy/+LN7bgUwkKdDbNjVDkt8dhxiH3qMSXdz8c7uy0lig49JqW40fmrHaGk2LREcoPP2djdx
HvclqZHq50gHiyFJP2Zop/yKDDiP/iQtRBx9K6ddCPu6yMTGgIT3ev23ceyjcxyGvQIouJQ1N1VX
vSe41S9NSraGDPbAOYLuSIpqdsx1VI9IPNrX3Go+iJw/BnnWvU5m89fL6g2DOGjknT5e3z6M1VOJ
acSOs1u1XqoH9IGkRfmEEjWiICmzlQfOARTjTbB3GH9t077+s4vBYqddsSLkp3/Ug3e1pVTzKO5P
MDpCrFR9W9CAWXRsozAxJThFvv+JkUEytCVT07iJIVVvGSeUjynCJfyEPbuWwNgpJViQVfoeKeFV
5FOEjc2E0Om2jbibjYGA41h+RYPbP5saPAPLBj3iygjNO5PllQU3taGzshvoSW8NB4CdQBi41hpo
qCKZD1fp9pSC9Vv02MThyq2qqMPXkcnKSxxBNEK/c4pcPeTvleG7jNv6vsqRIoLuAxkd1qAs/Arm
cfjntSLVMOy0Uz6dodecruQHJsTj3jLycTfppg1yW4zYtOH0SZoeR2Tn4VpRERQnIQUHukzHGjgW
srWKE7vTp4AIiQodB6JIUIVkUJVEUPbWdw+lIDtLRqT9nRN39lHFaIZOM56can7tUMxfaRNOBMvJ
tuB+/gLh203vn6+fwbW7a9sdmCm5cK9pdOFiSIDyJmZB3HARHOwu/tERM3yjSm0pJX9ksqEwhRp7
ZaFVD5CeIAktr6kWudNFt2kJplR9rkQRcXktiGjSWqbjQKtoDW69ojeNsdOetPpIizFaN71kS2tG
71YcHoy6rn8sT4TB3gV/tEDUBNOV+pAQrXZGpT6XzqbrUWpzbefhvohf6MJoZJOxghgZXE5fmw+Z
l+ivni/2bhTYf5ZO+ccUFz4dby8v7kjLrFa5bmcEjqH9UM/yKvhCFt4j9/X5ZFkLMx+u0VctHNbS
fC7naiJUEohQOtp7ndnuwQWodGP0Ajydqn0mqzqjd/V2rh+iTSFC/c5e/LJ27xsnjQ7TpiRIuWgd
+aI1orvg1LDgvTBQvg6Vemwkp6bmB/9N/8r+nApgeY4wLQeBnmHjk7DNf/eFGVJ1JZb3cde0Fvz6
ZUZQehkROUmX77u2lju2rcM6SaMn4vSqe7Oo6OQMhzxpgldAYObDWIIY51d9LYbMPHcNFsByOTRN
7plBNhsbDJLHovG6t4F6zF6kR1DEbgUThXdnYhmOgZw8LMyQ/axPNbRL3/8JWF7GgRUh4WvrY6qk
fWdn5r3q7P19pBp7fx+NVfPeB0F7n8WNcbBhgmzVRkqY6GYTI/sR4Go+jRkXYNGSSGhSYx/DPKTX
YpjVBVQFroTKEQ9yRO9KoCTAMq3i1pbY1BFZf2PE03T+TXGw1MH/rA34E1guKRdLXp+HjPFT8Ic/
5HbXZzMohcL7jn8/vKgHhdNRzyZT7BiUHKKc4L9Dz3LkG9PBTfT+sWd1Xilra0YYbZVnxtfJcQFd
tnZ7yftIP6dV6MPvgLw+F6jrejaPLU7oCev+aAenYa6QsKXNOclNdBBm2G2rBe5tJf7rxLj4lh0p
40jpvM6FjZay8NKzO5AbQtbt2gonnKpuFawHAGG4Fzfs1o1HmIXGo2n2MNBjS98FZARl6zF6baXs
HrC1649tXcWESkw15vuh/c05zYn76ROVYPQc3XEcw6RBbbifTuqupIrKgkqyiNzlrjm/eaG/9ErZ
YCuzMPAxbc++utoIsDLHpivLN+H576E7irvCCCmGXdQHWUahRuVpeTqDukV7kenB3m/T5rWXtnX8
9XrYarupq4/hoq3q0fPuApNMC8yNw2aALXFsJDZMu3xSGChBa2gV5XI4h6bTP6PPmzdVllV7OyV0
ywYbhGUEIQDVhH8P/8698Esk66BHGOnBLNqEVpzua2mRtbB4YGK8B/cmbVb+/MVaa+vyGDK1fu4Z
4zEyMZm7A5/SLLZcmE/N4/XQXvzCSxKr3o2PzkwghmIM1dYxrGRxGjy2N/5yZhiVW18f3OUwA3Gw
itsWTASavnUB2O4R2d3Zq6qbBpO5sWotB4XjsMRTz5JzkfyegzIVCoK4N1U5wTVMMac7bSI3OYN4
qktr7lajmURnIa8QjSHDDayNzDavfiQYamVk+pc08r/1dJVe+tS797uxOWaN802ds+rrfx/FqeVu
bZvbfGMHy3wvGFbd4mEGi2yuBmOK7prBNO9k7ZHF4sFyDdzSXg1NntDYHZwXLYx2anBnSwiQFkCD
vRrwjWG06bsACMWE85/TApVQi8N9MRt5PhqisDHZ2E1oohPXiNcM9u6FMt33KQBp+rgH9d6IrXEk
YTLWsX3U2mK68WF5bdS8aMzS01iV2Ysrs8dmTvt1JbLkvRlelfak8OAD++OQHLRZVy9nVg4yUsdm
Ybslgd6WU26VVt/o2XnptPqY/YrqmXD4fWaW/W+afc7ndUTqpklkomkgBXEN6Sw3uX82OODpMf+L
cZnlcPvrmuJluWAaFKZQ+khkQy5nvVWjzqSC1/NY/nw9T4IF3Cv7vW2bxspFlX0d5INJBqojwrfG
XDqx6qudhY/WShtkTbAo2AHslaOcS0wQgSd5QBBzYn9CExvN+7em0DfZIj4eff1c0Dv4Cg+hWY8V
Z0XqYY6LJP24vujv1Qkkh/Qi/nU0+kF+M8K5VwjQeJv7UJXYIhSP6llgzcVjNEIjzykqH4PlWbQQ
1FLPGa+arHlmwxybkzyqfXEEEBmRiVbCCcOnS1DEfUvlBVzcuBmdpn9WDxlpmz588wcU6VBo55rs
KQJGETSzOfnfy4/x396U41i6o0sSsvjjeZ+7b3VsoGdM6eqODXuoeJU10v72C+BessCv+gRsVDjH
KSlTYfI8oVHzVwWpWUMxOE8ymrV1MHO/NFoAinndG3eiF4QVhIIuhqhcWA6wHlnKX7PBqA5dJz+K
yKjFRvW51Gte5H44pfbj2herykqrmWDRx/LjYjjjpfsUHjPSWmgKw3kEavTFGp1lR0ECIVEY9Up1
ObRQPgtNmw5q/pC2WriVoSu2Xe76OyMsnX0LBmlPYFy37RL9Qd3+9Ki41XIt+8IQKtwGWuJttCYh
VVxEUJYSa6bwTEntRgX46MEMVkQ5+IJen7SXQfiv+MPTw5w11o3ZgZCwCLxRG+2p7PKDoQWMKjv7
wJCMjxLJxwf6uhqPM4kEtj6sKrjoWxYQ1uiQP/tZPQgnjnd+6/Y+URoRuo/OHhtgdoiX8r8fQpLJ
+WgjtB926q/mSvsDWYm9VpiOwHYQDI40p5eAg0jFPJs+MqiGhuxKDwHoPlaF7t3n/UeAJvRBtadq
H/1R25ImXGjZbVI1HpxGG0skYOlTzsJZO71409KmoXFFIxGeh3irNe7xXoulGBtR9NAQRQRaN47P
co5fECpz3lyxWI0RvHKt1XvTcF14gSHNyuVBeS1ATpN22DyZtpz3yoKhvjYu7yfUwFsZAwHv1Nj/
+GI4didkh/FZvVUSYfObjYX4nLPiOi5CN+EaiFPIm9E/jb1zBOv4ivT26GlWv7Yd5hVDMXn0C+mZ
MIcDKe036XUCOXqz91CmyZ44j/llPoh2DveBG8TPQRhnq7IQyCfJMhqadH7o2DBiAYGs3ZlxeiBE
Pb13Str2flA1X6yqphlpiR96/NL5811U+Ed13ehLJaue2cO8nTyT3UZihgd2meW7nzxUefWbj8BZ
tk7/3KySTIduymBQxo0EfqT8930+EHFoydgfjyUCfm+Z8haOMd7UFXiJ65S3tJxdwKRgp2bAKVq0
jdRxvamv6iNGDlnXiJ1NZpqeREguaQE7i5rUFuHBrFPvvYfUwxLLhG2cDW+tckzC5dxwqxwexagt
hqXlVKmgC6vrIoi0Ehts/pYApnwv6IMtB03f01PjiWCC1KHJ2cCrXSJ43eyuCmdn7XPyYoZoyEZg
7jjkCaEJ0MXPghZkQToCIMsuhoMKURQx0YNVoDNGFJS9ZV7MVjyZpnCvHI1zPfa7PqjSbbj4HRMv
ss9Vpn+jmMuey8XGzhAR+FEKY3uu/BfF/1cPuj1bt+qZdN3fpNqKz6uy60oVGipsXfBbfRYnOCyh
aV4kwY1gecLyEKLD16yvehaF605kOFnDksC1SPfOgk8QVC1Ubz3f5xWGCe7W8w6XD064ZX6lHtKu
+Z75WBW1JcTF6AZnP+iCHJCq/XptHWixdsqz1P0zmo0jMkK9cxM8ZvhX8ElSl9dtio1C1w9RJoYN
Iyux+c2CRmjif05Sx3QYQPIbUzv/5yRNHKviOjV0WjN9dBPNCbFxdAfsaBhXIifufEm/PKkHNueE
2ivtF9DBYDt0OPZnkcUb1QZEY4uduY7NvdXUS0sJNlFqZ/V7MZZrAYHxw86icoOPqz/7nZnc80Fc
atJ47S+ucZfBFaXCWjV1lSOm8ynpVszB5Ek98IMXDLch/Cxufh0zdtlZ2d2ojaicxiw5sPH27Jur
GOiniMoGbY1g6hwvMoOxCo90umdCshv8ncsYuTC4+lK/ZFOR0FExtD7cdoXf79QxrRBrh3K+W4kh
ZxASVYY8dVDiQmhI2mKkRk64AISbeAzIVoL6ow4JNwEOpDUjDTnPpg9rVTd1Qld69MdnYw5BXNc6
TNUZU7qdNUxKW1+ec59M1uvl6fqgdXU0Ln+EPrC7ReadB1O3jm3iHtSayCU/71VvmvzDYpd0+kj8
zr/Fpz7mlNk2pnvFzeA+5BMeUsfHK84v1NuLo+kP8VSyXayk8a+vIoohowAXZaLV7j1V03QjNFgY
TWyUJzeSZnIxkfpsMyvMjzN8OQQpjfdYpfWwKqvWfL3+IvE8fg3HNmOFNzoAL0Z2KBLL2s51g2cl
GU54g+uTaqNbS6q9elCv4y8//XrJx4dw3eKkbopbln4/8ww0U0xKkQS1zPs2jjVFe3d2ftRl6j9H
xjTtjBaCc+LEHrIDDAhXqW2L98fzpi8ts+NdxlPkUnSwTW16sqzJPV6Xe7XyZ0H+82SHxbjW2XY/
ujBPr5UfUNkphsDYsRdc6RNKyBWp8DdtmgSokME4W9AtLwXbOWiy2fxVfQF7T3gjEEzfO6bmUAQO
016wYeNsX4BUilLVu1PGrlLfKUARzUm0B1qGMHDxq48JtJfIkvs6Hm3a9csGKZPCWQ12PG8M+Onb
aPSRU1lykHeas249Aq7VjiUM2ebMAHfwHKATmoC+491iJnCoy8NYGtGT6qO2rqzWTRm6B3UyZwBD
N2FUnvpkaPZNiOaCErt76h2BL8SfbFZp7MYvDYD13p7yHdpo/02Y0xEVYfYtxH4R9PWlZBn608P2
ulyJDB7CldDa+UVHkrvVS6qeIrO+qEZo3WXaDdOCr+oI14B5iCuCtApRa4e5alFphzJ+nbQKzYPG
qVtl8wlCpgeahE2zJP7yYYrkTvWtVduX1OzgonsMK4AMqx9W1APbyZ7vTVenfe/yapuMGtNQiqfx
hfxA/QqaUz+Cil/rDPYxZlJraycO0XwtLFv1BdGxRqmRBIsV+XdLyrMsp4msgHy6BSrXbrIItqXX
eSOemT6zN7rTEpFu1zeBTq/OcOb0YvXEc/lRb52xpOJJr18rrjw6h7ZNVu33sgC+t6iO1YP+9zMl
R471NQ7g+hbeRovmJughTqDdoUdS5ieunLWEeqAKNhOzw+NyVC/CVHWkT9pG9QcQK+vqawP3gnUU
hRDaFy26ejDbni124rXuKSbmkU1tbyMMNaJUHgCaU6Zj4jIB+Eye9dUWXfhUW3b4ZMw0A6G2F1nc
Ps8EbKwZZzTPBSPJ9bw8G5fX1FeDsvwBf2a46yezeqrtcq1aIH5XVU/mhBchGNaa1rv36u7V6XG4
0XXyBW2ap6tKSWaDCdTJtRjQacjvjTz6chXtD3raraCJVnt/MrN7MsXkCen8Re2KUN8C0QrMjbqd
qgdt6M0VuHdtC5A0Oiad9/jrXqRPaXVqJucft6dHy85/jsxSL2j20jHyVefVf5ix2Vw/xusnqD7M
abCwEPC3mjWPqENc/Xp1VFd+U/fx6bq6tgii1qpggJP2NER+/NAiynrSJeGuS+Hg4ENFLuBTqIhA
OxdNmTEq1sc76PdgCpZUVSfVv5utJi5eOV/iNE4vRhn22wYMy08iUSXeUovceyISqvMAPfPNcR7U
3VHMTDsHX/hrprHhFdFst8iAsp7mvKcHghUONVbGsH4LWTM9KsFJgw2RMeQSh2IXz/VAa28gSPcU
VPV4hgRhbl2ZzA+xA3wOL55/33iRdjtgfEdG2Wq3QEpIi8j1O3iPXGCuDE4BA7HVaMjhvoiScTsv
z0YQx9dn6rVg7H5+deycAL6qLja/3qyejVHmriMkdBvGvwxD9PBLO6bWIQKUsUNiPX2toYMB6HJ2
rTNYySXzbO1uIWIt6Go1khHZGNz1Rr32u8P/I+y8duPWmm77RAQWM3nbOXcrWOmGkBNzznz6M7ja
2PK/P+BswGiQbMmW2gyrquYcU2ilOMs7zCSLitTGiM4iHo+KustbQQTLP1uY8tQdqLpxa5cDtbA4
OuXY379b1Wrlz5o8QbW/k5TtOuB+RRpuvvJIPV1amkVqWhr+kvNdqAv+Q678zIJyghZTZBZ5NB0C
x4o6nmEpOimwoY3ir+S97+tn9HmG9iU5563VKbuwaKwr/TkXJ4c7vVfDcF8klUCPXItQP/TAbZEp
V922rp7rWVvTUqBpz7rZIu9yQgMLVgfzrnwBh9OvO3uszygi+0lP3iLk9YQSOHMGOUhAhEmIPxFH
niXtqiE1Ym9xD5SHVOQ492I3n9T47FeFsqZG1q5o8ZR1TfYGhPvLV2SklNim9RasSHhp0Vk88cDB
eUI28lxBo3DgCSti/akBeJOvmdW9CC7zAxZTukvy5LtbR7qIfrq8DciX1OWmrA0F5lXqpcwzj45l
9g9EXm1liiKfNOFwCmBqXCSf8gMOcR1vbKVmkj8SHWl+14wcxsGAQM8q+B8ailQcRTd+yv89mlrN
Y1UHsGK5Ynmut81ZRNUP+Xv2WqJdjYlMZ1je9B1NGIMrRQ+Ts/yXnLSCqehEh6APY6DLYtgZkW2f
UuOgyGWQUzM/1zEahVPYvfGQXkioN7eCWb7CaZx5CU8oq3rvKnVd0pLbi9JC5YQ1HrIoqMHItXZJ
76t387zXg98pa5tJW69fyO5+k9GUaV5/DkqC3RSnywbEPU5ehh74p9Wnij05AgmDQH3KbY2+jAj2
8FVU1ru28TRG9aMX1N55msMy/LIwuB+FAoyj8aijptau4GTMTTmEZr+yGuWJK582YuQ/gzl2me9B
c6k9pd7fz8TSOkfCBRI/hh8E8y5zngkfrE9T0qfU6ajodb7JYldbFPMLzGNBNTXv+ol4dSyi/nSP
dcy9ZekPMZ6/Ip01oJX2nqnpVfYR6gR2DaqeH0FBHl83jfmDisB0kTU0NJwmdLZTY0N3ytJxHXem
u6wygvIaZUpOnlpNO5Dw9qopIaB9KYewGFqOY2BaI9XRyhNCou3m9BXBxJKKqbuHCdGjc1etGxr8
a6evUL2LAGW14rs5hC+jWnd3Pb9SfKctZZ5cg5uBbGXnFU16lB20WsS0nCCUHe9COAo+/2zo3jlO
GSb4OoDRLhP3SaGtdf4hNfxN2bIyD3UbtOr8KJcCB1aOl1F2dyOKthmYyvhC9+jZNZ3BnHw0VVYJ
iT+nOsw5Lyke500lbOjAqnhNlaxagTuLV/IMMWtd2+Xh9NGCh1x6WuXumtEe3pjoUmIjm9M5G5d+
E6ZLh/7+1tFN+2xwa75v9WEr1ndn0DBLAgxZiNEFPVd6/aL3syfP1cdzGfyRDiZ4M27tLJ9o+9w4
GhX+aVepHu4NVK+L2oMDKqzFjTmJkztnaERYyrH26+kG3+p4BE6F2Ya26ZYf9Cb3vo5/7aLDF3Dy
hb9u1NlIU8nXeDbI+Y4ujlVGbBlBhDBnocl6Pl8i3zRn49wwW+jk7tiVKcA6buv1qI8XB4sh3cCL
fCFoj4di4M8Ri6rWMLKZ90EQ771kzM5NXj6VjWIeZaKTzFT04/zJ8kfrqIypdYvznUgLYz/mFqO6
zh0/oDhtisKrX+RxI7AJbSjNj9IxlcOYKOOznWqA6M3HisDw/dd5rM9FZxMPrOJwvGWFE1/HEMjD
WBr+Lnem9MGpMKWr9iw66b3lRIqidZgy/xaMY1ivyYuLaep/xRP6aipQP+4Z8k4b2ayTOYlfDTwr
YvYm322Z1e5FAQ33LVehmWtTsZr0sodlmztPI4tUN0WSgeDpKPQxu3iZd4KHRrmrqJx6QWyV33Nj
HG5VL3ZSzzdKQ2Xqpyzzy6pYDYjz8AFI9vXXW2nXFwyPnf4sqonHZeG2S8RT+VmpCSmRErUCCcOC
RZh3D89ETLo30DMBcsi419Vzl26+CDspTJ1KQ1+ABJjWAQ6gqOi7k5XYRrM1W0wNborhfLTPqWI+
KJgaHkKK2qHKym9hbz7dm8PRoCcb5po9ugQH2OVcS0uyj9z6euPrGLb/xzYvGH2GLm42tz1MlgNB
NemINK3nf880cvusOTbCk7F8RL/TrP76X3J8cfLL+CAjJROvG28hxehJj5orBgKGU315lfcMz6cb
ZBstK/7BTdCOBfaWuIXyygMwXArT1HbVOKq7yUKsLqfdcig+9kqyII5GncHu4lEzymCG/5KxwrAc
r4F7JNjjB1INXD16VO/HMVef+wxBQqhqGHPmXceuokMj4I3KXU3Y0ZVm9RVkhcraFD962lNr4iP7
3ekaktlW8x7kS+X90k1SM4P5CPN7eufhAHHDsQAqKrQ5SecSm5XZCVp08kwgK4eUUMVMNvLO4VkC
dInKgE9+CElbGCvhmYSqzsVRXDjdQz5Eiz+f0FTf7tdFmk7Iryb/s0GAeJGyYKO3P4raesaJF0z9
wgMe9FIDHA5bTbzVAzW9vKK6gDgfqRhzSPYCFj+1W/n9cpdFers1A1CLU9T6O9/ojgFxWPj7BUp7
EiBO1jC+yJYl2ux+A/mY+fLXya8GLxW6vFVQDvC55udBicT2HGbVFVuFfkrD6no/l7+CTAAakp2q
vKmq3jFgnctBrZyOIBF/C8UZtxpOFqqfrCTtxYqNCDaeGZBs4pYvJXeEXDj64s+zL7Gto4xa9X3P
3g9CeSeJAd6mPFbRCFq2cJ/W1PfFYrba7ZMTodz13QgPkTJ7SIBeSFM8RwsIeA/jYZy/IkOV5+lJ
ePJS55v8vCxUzYe87u2l4mvKSzgkz3TirJ+InU5RJaZvhvBXU8EirRO2t9OnkHK9RI00a6Zikfub
qcx83Dnz3SUjdmQp6VvG3DCQW2XANBOK+ZZgi/pi5OkfoGEIMtkx2urQdZiq5R02c1JnHU6jcT/H
AteuFjbrk6Ow63br2k21kU/6kod/QeLHqkX8tqSxyWMZxEB0sPz0teqoJZT+FdclQIAAO5L8Hq/q
1qGXFYduilb/usXKm21Qt+EpI0JCxQe3LsCsrQdJba+P8DOn17gacN9Bz/as5uHuze/IJSYUh0kS
Cqd+71GiLAIiPKn9eQrPDiXfxDxw/1/N6k45OM7wQFxgcLr/BbTYWNP67jM9Y+NcNPovA2XNzudD
2krqE70ReSoN9F93kIWAvuOMgg41V5M7jM7g/7MeqWZl/Qp8MGyzv0O+tObEA1kuU5TMbHbyRJUr
odjw0tUQC3OpxQwd7g1kCu7sgPkr+o/5sWbOI5//OxJigGxqKmWb5lq69u+RkGsWTtgb+l5KrOPH
Tsk/6rFtLkPIddiRzrbRiStYWPhiUiO0vIXf5WsivmzY6kiO0Hgxg10WWhPRkEKAFlYVN9LMGne5
y2kb20m6F35x1hgX3uQheoHFRjXL93p0x4PSJ86t64SKBAmxvE5mq/xbAX75Jzsmd9nM24MdsPCi
Xa59s6xO3WTCWA+aaOl6NAiV+rJaqFwz68xuHHJbkHLDrSaFCz8b1CnmUvQfSFDBJ1cIsdQzc7pB
pv7sSqalaqhHyMqTn4pjBftI+Pa8qE5veWbsRItakocKG9awoyvtrPnm5kBCLYTVWf0k20tBbryT
j1nuZX2r51gDHSYTMXy6J6J8uUHrQbWxhOYvkKuNz17VPDszEFTxclo7RmZxmRE/paU+6IAZ0BoX
ODKTYlI3AzDN1xyJIyxGpva+Xd9R7kbWFbexQQdbjcopI5tAoqTRCT22ijte3fnGSw6BTdwUkv7Z
Xn6gQ2k8NQ0QuHwcfzlj/CF/4F4pAMeUZU+Wl/0xeiHoixY8ymxWweYfbr0oBv/rBxQVtCYUwwHL
AJmzsjVnbcqUHLtIWFXFm/t0IBGfSjiQPAAEdBsi3VhPKf5Nia1OGTQQdDafSUQWW49OkC2iXM3P
hVK9WVRgl3KWVU8Z3lJn3rWZTm7LCd6ofFfK4w0SJWNNIZggIg2mU9RhKXugyNycjRfAm6+N/v2u
wEZ8jmu3d+113gljIVvp6jaItF8SOZGzVAY7E25zK3jvzMqgq0zDoxqCDFew9wOY20mHrHVBN4MW
PDEz/SDNlznJk/OPiddbVPtSTfpX8FHKYoBZ/dg0fbXtIHQvczzxC0wMgB9jhyTReeyUpC0qqljY
By3G0El3I1kVaMA/sJ9tUnrCUGdBuhZEMuQrRShLj0bx9Y6q7R18f+kQbZihayj6a7HsZuF/rFrq
CfbdWi6yDHRD3sAazYUGe7BiYkWkgoVM6y0mxnJn1Uq2USyRwemG00wjXbs5E3icmhiVIjKzD9+J
o00bJeqefsF08zV3GTGWoJWvT89VpRVrFeLBZRqncm/gyNhp5ehtWMz8MgeTR7gWuks1y49YukIw
/yC5lNwo3zMceXk/u1eAiMaX+zSoqByg3Oh+Tc3+5mbjI0ZlBqsxGqm2sve2MtoX7Lj1JrazcSmX
OPdlMJ2gujr+xwzS/Z85uau6JvdC3dDgYt1HlH/poRAdRvGoau7+fscrsFMw+yfX3lf7d7cO0gUQ
T+9iReqfX+WPyUaJw62tnwahFg+gY6dzPmQnQJLhtm58jcTlXqN61NtLB6QDsRriAaVUn0JAN68i
m9uJMKsLGDsoo2osJNOYhMe+1lmopXp8ReKGn2Z+mzBT4DKk1x5k+DZ1YztwD6wSJXqYgpH+flLT
/RlqazN53XtIoMvKN/TxozF1yu44/NbihBzBjPEIZyV3qsZjZVr9s0hec8zAV4dihdo5Jq3ZLduV
TUfhYJYaVo2YEHqJa4Cy/+ibeB0RETmnaBD2Vm4F/2xBf46XWaw/yv6VbHbXETHtcRGVy1LV7oHe
vV3VO6LCttDPfjK1xxuXiAHQvDFBq1boZ8RdZaxj9zdZ0tQ/blV5LBGceikv5WA2RimRd0IcbG9F
bBYL2atnvTidhPvp0nYW84MDF4y+Ecp0Fa2Cej+ovPuW4pEBPGSmtda1Avh5h8Z73sOt5V2NdmZB
h85GJijIf5C+tL+iMYhMtB82sgelpcWs/lmXrcgvqa1kwNu14/2GYaZFcgBJmB3QhOWQWO2VPmX0
t2dapxP73/GJazelUZJVCYvv7HFGqkd/jgQKWtf9FlVltgyq2Ts8O27Ullslq3B/H7oaDljAH+v7
3TQyUh0GCEsuTt/wxxj90ByE6H05/WbyaO6HprXhCLv1lU5JhKl9TB7uP2JslnCcZPFX4pLbyAex
0tMjz8iY7aMUpoVWL+BVQ4eju70DxjVe6a6svzpEJmlWPXe4IwGy8miUaZ8kg8VHmXaGLWoHPQPz
+oQkSAH2nkwmv7+K3cNvt7Jd8fUi+xi5xvw9qDv1cHeTDR1OKIVK7D8udy7pf62BXB2tsYu10wAD
gIx+ViT8dblXWq+3duyphwJY/qrWx6NcPqthAZiqKMRBt1obu0jy7A9oJJWiPMolCvGJGSLeuojX
epLY567Awz2S+TdY+FYieJPP+bQkSWhY55Hob3Irxp+ynLxEvTs5K1yvK3Qz0OIhcNJECd2zh/l+
EYusfrLH3tjyqTL3CBjjbAAUd4sccdKJkIyNoO23y42oWIuOyl+fckQZ4zS9eloDMKCY59Kexlya
EtEJ4/Yic3a/EncdJXnM1Kon1qu7Na63Gg2KW7mMmPcap6bUlXwG9jDgb53I3ErnhrzCRBPQWeo0
1ngwY3MDQeZsa5F2sBjzbzpNaM4VPV5ESqud7nHPDrHsgGaQPo1m/6aovrEbwovMumUJv2SqzMM6
1bRvfEzY5wh+0VIcf5VR/JQ/WMcc+zzvacDnFp0colshrWYljpyt6yKk9a3AvdldR7ebuOWFYZUt
CVjagO/cjHbyb5G7cTBuUKCG00teluOmV9OV4ElK2NYAYVZUROgugpgWDbFiOXhcoV7kCqYqyQqj
XKLNEjnpjdGhs7nDnUyEGlxYzB7qWBv36WCoL4MR3yc6JjGDRHOQodU6JCEM0UQhBdvuNfHpfM+O
sxAsPzLLPrlEYanv+oic9Iky/zakdHqD1g6+R733VoN7B9+U2ks38jvlaXLdRdc2Kuw/P95Ky0RJ
81tnQbzxLDABLotertnB2ikoKW6+q1hL6mTnvciXYrD3zYxQjhDmFpObfnhDqy8Doy9unPZvqk2a
ndf7R2nk0hHTXxSrfyHA6y1h1nDMKx7zsZcxn0/pImesSvbdXJjlU7aBZYmrv9FvstpqUA0YdmQ8
ysaAn6gr2hwhPbKi3REw1Z8Q5Bp/8Hy5+zaa7viIQLo/6S0TWmH744fQlLfMc61bq36ODEKvYc2Y
CrF2iReSXaoNCvG0rXwIXGq7HvHwSc210MTPwgqi/5ArObMy+u/yiVuH6Qh4V/psEkdD/X9vHUJh
9UMwq02si8fVGzczNttiyD430qPMx7mcuRe9Gv1TE+KCvNflgf8tDL30yZyPV/8cx834TehRuC9w
pN4HFG6ZaQvd5ZkkJxT0nBizpCo0mDp5Iv+IqARchN3kOptc5sHEDD9OXNS7zgAEUCRT+tgRisg4
aIzeeyNiLKd7JTQzZALzXq3Ff44ndoF1xvAgEIfZSzeozr5vzB4wC7uZq6SIbYdLSGDZTclG/Vbm
DJ5cfNkLeYy+LceUpLioJLwWolE86igiLwvRhdjV8nE1xrRE/Sg2IJoWDDvuaTUw/dxyW+Oe+N5n
MBqtbPrpqMO/NqZ2uh9R2bD12l5AJ1VWfcuvmvlNflKMpqIGF/9VIquyBP77/xgpl8Ef0AaGELbl
zBCSvx4Pnm9URhNWyjZJQ285qsVnC7f/yU88d9+AOlv3fqF9TMPT5OcGKp9ZA4qve6PRntoWna++
D4FY2nHqvlD4GYcJxuXK4id/j0bjtz2GCaNtj6To0Wxxy2Pp0YR3GeJhcFeah+c2Tqd8Nw7eRSFX
YqdYunfU0kA59iZGWG7apJLobbyo5q5WjjnvNjrKSham8iXsiKUfiPDb9kp1C3thX5LRsWjlEAJH
bE+4vSP3dLxwayv2p7VWDMaOKh2fqv8rcxL11Slq80DQOgjUpN7oJl5Q1czFtuxMB2kivRSqLPou
A97KkPKiLEv1dgdtY8xdUVEhFy+wRx3iWjnLBUCrB/iiYzCm5BjhbRKQG5AhzRyLEIPMYMYvqpc9
SEYkZI903ZrUkHVW51cTHAOunBbK5OCED2Oaftz9qFpSZQxY2rd40vTXXIW34zAIw//DLmDaEhtK
y39hEry2hbpCztN8SxLLOFfnATBj1J+9Nls3821d3tt7UnZJvpzzFf9Qw8lvJf07gxvZWs0+zeKP
tItS4u8QWYLTax8GOqWSERIpNZhY/KkMeRa0N+2bLOCQW1gMOulodgHJHP//0kU6/v4+Vx1bc2ny
ELQqbMNS/21HQ3GFCr9Hz2x51K3MTELWbjhp0cPdtDZBv32fQuSDah+lPw21d3BOzDbde5QuWeKX
67tBoE1ac2Fxyq3uBus0KEYgto1Y1bm5VlPinuTpNcQ8YsaAfsXAhG2lNeUAhVhV911F1Ig8N+Ru
M++CW0FVqpjVWpQOBgL4sI9yi0FL+IhLAvyEGtywDpM9WlTBE3eC+Eb+5xp2MvooOe6r2s5YttAI
TvCPSI60cv4dABmnYmCFmkz1T0+HNcANrd2lZapukVAYS5/55KoxtOAS5CRbSFK7lUUKv97Y/xeY
6H9ErDaKXR3+oaZppqa5/3ouWKabIj4NsgNxQ8GiM9KXXgOKYWgH7NHEAVoOiFWhxZ9FgdTKcrgl
O7adkklJdrZnZsg2vGjphpjchsJZtXOYBPq/iXtmAZg5ctOr5WH5m+ddzhB/ZEkKr2keAhmqkuzv
NgIN1fJ+DI1Fo7Yke8BS3/ltl29szYRlxHEP4QyksxFwETMGyQT37Ew/t3HwW3oz/9lTPPBfFkFL
h6qfnOPUMa6QDQX50pXNRk3L7j9W5qrxr5U5fDadExqyjEklQmPhXx9jOZhNAznGPrYp0r77E25U
OkTpjpiANEQ77JdhgFTR6uIbS2R/B6Wcigi06nNv+Mnw4OrDr0gYIdlJKu5nqxTPLK6eOV2wEzMk
rrllYdQZNl9C9bBU4dTE4Qf1NAuYWXwh37Qxw13mbwqmds6RmNPwOoeplQxBw4JR8D/Z9sdm1o1H
gHU3Y1BP6woped759t6n37ximcLoXEJ1sXoUa31ws1VF4+1WWZ5NeuuisOLxJo9Yw2TfiAd81bzM
PXwdikJBkKw1LP1MZAtCJaziIoFnBkATvcDKBzEkc2PE3970x8IitxRhovKw4atG5GQEWk8xOCT5
tTr6oT3rK2zt+11wVJrBezrTZb+cLEyf8s00QL9psTmu05lrJoVoU9+jFtVF/xRZGvgf0WCQJNma
fMlQWzUmwNaysh60sI3fggSCVlUpn+MQIrKptlRH02/u51t/3hg5gvmwuaSjTak/6+NMeqJprRYX
6S0hVbbkHjOZ9QZZ3ZUslZg8pj4+ETCoHzJcOF+HzCl7CHVLf+jytGK2Da6womy4ZBZUeMkF9y7G
VFIDue2pIK7kkUh250rrhUlgQOFvRLq344lMwrD6eZ8JtFMc7qxUsOSewQ+2WyJKDHPotERgmesq
Ohojvoph6npuTAlNlPnRYzVtt/z/3+qRw/+PQcBgeOliktV03BzC+VfvvibKqWlbxd/XlsIdeSjd
ZxbHzqat4LvhGnSfQ7t29xWmp6V8l2t0JJ/c+5Rv2qpjPZRtfP9O+QWQIhYTxDJQcoBG5aEpL55G
FPmX+/e4mQ6AoHYP8k3CTPsVOBltK9/9+tflu02hunujU5Nl6+AinfrWJX4n7h8T8u0HNXuSL5UV
t4CGUxvQN8eiAR5Y5Bc7EPj5/Ss0XAhMGOw/31Vo43SKK+/t6+/osVIvQg1AAaVv/mT7fYTGPR8X
8kuGNjpXxHpd7NZ6CjWYROFMlUbGTN9WxOBgpiADF1cYT6o1WSsJcelSBfpf5NrHPsi0HfIPG+85
x/I2nUMVdXVndNHealTPOqi6m9wiUVvboEWvKqEuTGsVThKnAH0g6BiWgnSZOwQtH8CFKJVGhYiu
sCRfoEPwsW9ngqbLz7YgHIoG77yLWG3Z4Xh+M/pP0/b6Tyeq9ZWPTg3aWjUe8tJ+IRG9Pn6NGFE9
HlJxlf0+4jK9hZiJeIFm70oLAySJ8eorrJNvkmZHvQFzIR+/kyMJz4/m2iL3An2p0BxFfpSQmERq
Z76ulKpYOIWLxnWe+aQNVimc7N4J49JaujSnxD203GA+REeeuo0zmLiVzt2AQlM2SZopWOMOjh1S
plce69baCyzqwfols4DsZqJdKX7m/b2ldP3/HPvr62DStHXePI9NlhG4xZf2WYMiNKJJY1nhsbbq
eJWjon9LCAKYsVY9A3vTvdRSUukLljEoDXdGEIfqQo16TuUcbBTJ1TDskRA+TH3QneH2o0CfofFa
AQERascbgNB0Zc76vmb2VAoQOctsLPf3UWLe0rDXTSDDDLlOuV6Wr7pPuQATSij+ZwRMsGLoRm9d
w3A6z7zlqDt3vDc+X+8oDxnTclQCdV87bbMsewTSvT8qoNXKhvMBqk2Gu3qf4SxZRmP1845BzoFl
L3Mt9daQw8zr15ZfhLPmS3QH2Qo1W4X2jBj1Q4myhmeLOFHIYrIl+mLTJToM+H+O2ejL61R81l2N
yFbY7ns5rTuTed3sVthLZdi94efb4Jih8fsOWUVVOI4IjNj6ehGVPewVp7l/xddxa8kFopy0KuBp
UZtk3v3DUcBqKVbMhP2VA3zt0kByl4MeKSAMukCsfAbqVAvovxGcKtnrFAbFtcnzH3Fq5a9uGwWI
SsSwKkfkHswY6JMlotiaJUAyLE3lu2P7CafJ4LFad5rXWAN1NB8vcqZ9A8ooOXYU3iuoxPpZ7iTD
K4DVBCJRQZJTVz9EyjBu8xAP7ddlqHcEx8pjcWN3O6KyS2aZ0HJx3/p4eEoc6fMVTuP+/b4oj9Qm
XeSFEm9ROScvths+TGqRvENiJHzTNTdmxeU40X+64UoYkI+h4SFibHHfmw+B9TWXiuv/6NqOsbvi
Fdmm9RnZ3895+CzdlkaK+si48veEy/p7PBJdMXqR8iDDCtOAGDIWtH/G4hHElbIr2yN6Qf3V6GiI
uuX4XNByu6me94pHg7Yix1YtJl85MEDVChA2QjbZyY9RE/C4o+x5qEVxjhXwmADXlIKZOqPL54Bu
5qMSCZPsawxerQEpCozpXqKr8yD8cxnIKwBCy2tMcyGXibgSHBmTyWSDSjhIlr5pKJsmL2xiOZGz
Zg509hg07P2yHDNjxiscpP1FAeq3mszGXZmqm+36xIKaGBcmORc0bnyjaOeIeRtKhL6NWdn+njeC
0LpvKMGfDfkWmoKVpuIy7n8YHSsm6XySK/O4je190hXawqvSas3HFy01dD9kBrcud1fUjRDgbVZi
bdzvzUTRX6MUFFgVOA+epXmgNtC1RsO6KS3nIp1mY5wWB7qGPu4pW9zCvNlUOkBmKfyW/VcXIO/h
fkIZYX6TM9+MFAdQXwSuSxcPRDr/KVV2VUknEIxRL52rI9Nly9kPHSgxkbJkM2+qjZPtfn/s1Lxe
EO6Q7xuu6oXKGGofVdHsBjDqkzc1766qcYnJdwEOKGs9tYzyu/QgyluaVSUObSnDXsj7nXxB6Q9/
hAn1arCHz0LX3KtmVu6V6Zl2tNLydN/757jbm8ToKV7F2lLbyE9MMFZloZ1WW7lLry5aeF5iXho/
s9ZukCXbluyrGRMS+wPlYmKQXSh385zHeUaErXw3daaI3gDa8hxbg/zdBi1LbsNcfQ7YKUk5J+9a
a6GlkPn9y67XdHi8X/3suy9Vq/6WZfpbElX6PkRMJs9Iy5iSfdcAS5brS+uCqth7kNtZkxt4LykG
74tNl5ExLlgF+EIxHVAe/DSyJNhL5rbl8kwZksg7RtmCYNsmJlCNP5W9CdOh5ccbECjrzkIfmDHX
tF3rmaZszphlLRDat3beRVAdrIMOXGzUOVf5FfKQ7M4yHfvzDVbYTifGj1b3mDVasma+MedKldUF
CcW0GwnLlvKlZhyMVdtbzVreA3HMBocqBwPhK9r0nOaCRVdcnCs3x/uu6ZrYyaUDOu3q7Hu3zo9o
lkoJTKxZJOa5TQEYzzBXZN2VnwnYL8MpUGTZZCAOdc59uOwsVqbmN1psxmUKYP4V2E2u8HbdpxhL
Y4oibKM5lXlSMqALaqF8mHGM3WgY28PdsXeXsePQe63zam+offkgWxTznj4kgL/10txXJjFfljNr
pBvczIWe+Os/TGBXrTZzpFiRRda6m8fjTjBYT0ZtvNUzBhoJQbcYLNo9vpr1e1UJ13GDtZjBhvta
hsNVkgrsPIXI7LoX26t+I70tNyqWiX2bp8Xz4PjQdkgtQrY5QT2p2tvA0HgFtKfYNkjX+SCCy1e5
2mRUmsUEyKsw673860H3L3w7Et/LPJjFOWV862z3NaBa2oaBhkVrbtHHEUFVGUqJo+eiCe/rnEd9
aMQLKxfdT+Eny5oZPdDnzjggnq0/vXZE5jaV2lPRJ4xkFdyHZjEpd7OnKjWpIqLb2A+kkDkKsLgg
NKxPG3y5PZvE5XEEEkQhBqHNgxmqphHXzh5dqYWLFpNAyW2mrYdnWXbLF4XV+S0M3HPHsPwYGB45
5/GknMJEA0MjIv1hdEqP1TNRh0M1kinXg5ZDOgEXuAncgzmU3zKLvsvCQHxyiBVcATkDqseuJjLU
bNTo0akrPEgy+2Ray0V5EEf5FRnTQj6ymSk2sACIjLovyo1Q3et6bcbnMeDUo5PuLdOwoSkt2RoO
QzzZjZUNsrGBm5mPdnNQBpKuJ6XdSy8jopDZ/xNHW+l0DMY5/6fQdjSJMbVAGEAsv7YSRfmoVZVo
GWCfPGrD24SJfT3MyYpcbM3eRzly35pM9BtU2uSsu8V3eVpnbpJcSm9YVAo2qDB042tlMwMfTCPF
6jX/xgVVxTnyG/+pYs8MC+WCb2FObKwzmOlDcf3XFtTQZWqp3nae4xwtLyMEI6vpAKS+2y6SQlOx
ypPsULVedC6M6Aqt7UWecEILrE2LynUTa537LSehKtfgLfth/3veIOJs+O3HI0fIRetbp1qXJmpc
VUf4J3+fVvcvjgauVg3adm/gdnxsTKQlo+vVt3vXq/bAfhh2Piw7dAQ/GnVZFGr0Mxyxi3lulN9o
iyXcDZxxw3DF+Yb846UGfLtA2ut0jzbSj1Un1OnBmlP+ZgYK00roD0x4lowrMdtUKRh8zSkXepk+
T2o4XsKo+fMy9ajjo7K5YOHODvI4YuU/b4JxFIdM/WQKcGftGYXenIy6Q77mlxeJw9GbgRpc0/vH
Ng5J+rQq/xDPZWJbj/AocqwdciHQTM7ZZxwIUBcBhKSkyBcww/GyjVpklDF4hEzo33BoMm7V2k+K
pJjuyiLHFHCQysWspZsXEArQuVmGuSB3cIPb016zdXUl53hmCZ5HrRhLDFOtbhjPGN+oJu6yTapC
ARtCf9T09scXBSSo0AvbCThmtc5uvWpjDLBnj51RKTCEbIptj+ysq5ZY2hHSC9et4tXL1veSZQE3
ejMz13adpwenKknnmHssNiJMLpKCK3/NlMiuVZ9hq7aEgjRQa6drJCpxjJUuXUOve7nDwlGF39Tq
qZkB4WarqcDw7O4CeZXxeRHBjtGeGjerL31aqLcWVcfDiIFEnq1pWcInjWplPRgMFH0zRPA96j/9
mI++GlUXCz5Z51b2Nqi9dizNuF92voeJnbxH+Hj+uuqKbiuHJZ7wlNX9M/D87tCyRvtrQlNkKov2
2kOD5gx72ZxwkvglhYaMdBi94+z9X8oIqW5wPUZqnrZpC/2kpYa97OOYWU4ukOUqLrwcWk3IGbE/
9NbViL+7LURTB2XVOnQf3Q7mkdNHO2tOXMjyp1B1T9CrHga70JbENkLmrKfHASG71eXuqkpxl+Y0
GVFp/D+izmO5ciNKol+ECHizhXme5KM3GwSbzYYHCgWPr58DUjOzUYgttcR+BKquyTx5nLQNTjra
S2RM3EnDvEJyuZgKYdMiw28xCfZJaMDLPiZXbTC8XZyboWVA4Mk93WY46u20mO8YbUMT6D2vtxkP
jxAaIOob2uAvPblKnhM6uSx2akpfVeiHJdOsne6RvNsPiwmWDU3Y7M7s6uPhMhf8f92q2Hnu+khA
Xqil+LLmFVF0TAZVOQ1WUPTKq9Z490VZF+E4F05kT1CR1KT+21gMRAck323qHWi84CfJnFSbzGAG
sxDbUPe0TumCirNHXVD1l8ye9B0txmkyjfloSXvXiprYxRrUBOyV+7SYKr9voAengCWDmVUX6s/p
CSk9SZQNRJMBGWfxMegfjQxqkRc7vUb3YDoXwmiyELhV7icE8/oaE10iTxuSvJ2PmRAekNuv2+el
8tajI/WYQ6uIrCumLRaFWVRZFEkdc4yjg38pRAF7b0nM3PBbdpBcnhZHFZHXyEcunq8W639oMPa0
6y8bcLq5wnaJuShwQ9RYZeSJHNIPV9q3xFT4OU+ANlUXy1AqVhrKGijr9MnYDKkgQsWuIkRksfAX
los+c1Ml4pQtzpVpwNfU169Nhnyms1bf5aoytFJHvCkB6ToEo0HquXpSOcEzVm7EuBwThiQUz5qK
/G18RbmNVmx1Tqqovi3Bqz4ZAHZt889Qi8csra0QSdSuWuMnZa1EaLrbN2XYwJYs4mzmGvsl+Msa
NPDCQc+QOPER5LV80ITyCbLrLV07tjddy12WQyei+QdAQ6FZzx521HjpfYbcsM1MLQ4UVz6WBYKV
gSOty+ibeqj6hONKf1BiPFDZTdwtdENGDKTOfK5HaQSuxBKAx7cA0YF51KG78M0mfbcU07yAtGaX
6/jqUlf8UJFSW1r2BbPjIAuSdGORVVGppSc97R5dvct87mwT5W37yiLmvaomsngk8wE2XpGZFW6Y
N50ExMZVnqnDh1F6RCcwIhgzKzkYcrzTLAqBvs8ewFbUN26Xv8UoQdXFXQI7a/EstptR4QuuVhqs
2cKfQ2b7fNXe5sy84ML7ppIZ99JJ7k12Lr7pMPtC3vzVibb0B9dQ/Lip1nASGFz72jqr7iIIgOpP
w8LwUSf0FG4aMW2O4gW6fekniqp5Ub61dhUBNdDV6kfSr+3h1vWY8JHzcN+qDhDiEY9jOa1/+179
20MT4GMHZO926zFp9U9lkxbMU39dbAVSUJyqu2aAf6EWLxzMd9oyLIGTMepAJc6OhgqmiT+8quuO
eQlquEzkyrNcJmFf1H00qXgwFhtDJaUWiVCvOdMLArANClprnwt55zjlvaLp7+QRxrSD2Qs7Myds
kOz5IMYQXVfAUMcF23tT5uciy/f24FJydQrbcMVmCls/J8BtDnAzGjCMvoskdb9K8VILehPcHgGh
A3+rlOS/PtllECKmymR2ZN4AI1J3sV6/4c1HoKjkAYlx36MhO/hFw67URbvHs7cXfVdcjOStj51o
Jes7gH+AZ3WkUPMYNDkD3RW5cWeE7lyGs4IBKOP7cGaWs3V2h7T4rdTaLpRKAT6Cp79gpaatz9u2
Pm2/jWEd9xohL2GRsjEZmvnbheoeYh9KU+uTTxbKTPOyrvEF+mvgmBNRQApCcrt/JO/kkZ/lcLJT
WCkyIdfAHqvPXtP5nFB798zWy/R+4n8wzNp9k3hQzbLySDDXEpFe914LNj2zaryb1uIGXhy/9Ykj
9iKVHE0G476uIPUHR9RNK73QNlXOHjYx/pwMNrp8lDjsvhq/dpkiKI6bhEpmkCupuuYeseyBHMag
aFB9aqsKhhoodWyvSBsHNrfe9FggGJhyzCWx9mIIfYBtPy2hQQRBMCwKi6ms2LXpMJI7PWR3RZ2e
YWT4E34sEopWNiHtVQA6INazc8hYRcxSGTOPn/yH8Ph+Lbt7OY6ISLCvjmkTWrZ9Y3fDfVNYh1wD
O+Y09hupqqRA5p+aQiK3mIYGbGzGpsZMN5zhE6yHN1WkZMCtOZ2wReSDBECcxw7Mn3aE+Qy5MfOm
0zBSjS8sNcd2GS8On5tvDNM7qJ9osVTCg9BpBqxWslMTi8cYprS7kNPB7BAXc3GKYa1d7Kn8nvXk
AVvGFLGRQGWvjnClOwM2qr0ixjLah2IaUQ/bV5d+hQOIn1bRAZTV1NDtm/KGffOR/jU5d53Qw3FJ
MUbkyhcIuYdq1a+TCpCaHdnLAPv7dMtI9aupjWvssNEicyQkBeWzNjSeHVNEHcZY/H8vGYwYfSHq
2MK6HNmrqxDNMGPStt4TwAeyHcrItuiVZx0IzdheAGGzHXGCvKaXmyyVS3AWO7Wvb1WtJSFLX8hv
sjhfeYm8Lr+4De+7iIvOt9okDdGKvdd57oQVW39ORffJLuJ7R2VyrTUsgwwaQdaGVdAl12JgD1YQ
V1FIIF2oG+JopFmjRE4C7pMD5ROhGJm85x3UQjnMMXrn4p/TZY8DTinYu3UH2kBBLpRhf0ib+Zq0
72094ZjJCu1kz+roC2mdnRLBqZmAR5KJ4D0FUBAleRmWGbmMbekpPiZtokn09aYS1Xs1kBxoMWWq
Ovfe6lFOvidxJcNJp0hsQcpn/YRJ92bSJyoel04+zzd8jhwPOdpkWIAF9cf0Zkx54VtF5twUc3dt
58ENPX14YXg1hiviR59sZPewdGpDeU9pn4yJ6y8SUQgzdzBJ48JaLsl8w568iHFgEfRKVu70bdw0
kdDgwtFBFEjUkkdeZoDDkDlP3eymuE9DXVSmj92Nm0Ar//SM5NhyzEVo425K+IA1RTyZMNM4263B
t7cSJ46rvWqiHkczaERFCm0cVR2CDOMtg1FrVjz6xop6APt4t9iRA0qTkyu5FDr5Dp0w/mEDJVdD
otBNmUjObBTCCXNsyaSSWpy5vIVbp2v4CFskjz68yXs1H84NdzCPTzcd0dqBh7oCg+2OIx4pYrvI
hXG7/m4mw4ylNd2Rab2lcBpCR1Cr6aTXBd2yBFO8vsxtd0mIWoumhbd91O2P0U1OClP3S+5l37Q1
pAmtQvimxyfnDeYj0NUnL51rAN0z8SgBQSx5aHre1YW0R8oDvDz2efi3a27mvgwz1wY6uRoZPH69
QQalAGXphteRarzUVXLwiHAMHPe75j4s6wy9q06s/WyC1W37ivIoRZOr4IKairlhQXlEOIOqj31T
Qevlz4WbM6xvw37gotXwlHHsQkFUK0ri0nmSJrEObkWqlyQzgRezy40syIXZhtDUrlnZVq+ks9S5
g70BqdNsN9ahGW+2t2Xkj9ePoLHwywgleU6q5i1fil3DjzXHs57qMTqh1N1hgxKBp8z4ZPr0isjn
Ffsc5QKM5UAdrQXjbHtL+0AKyxklSkO/tLj+Sq5lIaq/bs6GSi+7vwww3PNg/LWUpvGdJNVCJmtn
CqopmMz6NsnDTYkJq53Kw9oJs7hF/Egc0kTuptpp+4mV12TYSLcGgrc9Fj8Y2TjiEx+68bkzScLl
QFdukzn9a2PK3lQvo5Wp9zA8/F4q4kaphh1+kslfJ34IbOD/DI6KlGLhKY2Xv3i/jx2vQunpDPEa
XmFbv2Gv91iXD1wFLAMoCz0ja04jy3Sk6x2m+vLR2GAyI+4w6UAlWrzppWR20TQ7uKhI6v78AAQU
huo7NzOdm9V70rtVD1udl5W9G/MM9TrYWjh3FA59ZGXOM764OBhsehdn9QCKIohC4hZyfvE0bi+y
6k5/l6k64JjzDlNP7Ied6RdnYGspEhZE1VoH5f0Crx/3/kdnpCcnXx1gce4YgXCV/pTcolZVr6Nk
T27VR51dbCRtj06v6e1jwRzrwW6SaBkH9Bo0VmvNbYMjVPP1hZBR2sCvPkbA2MX5eaLnWzCPNAnA
jWVlnVG09WubKI9eCyLCVFgbLpOsAhumA0/6uNKU9OchVV4Xtpt+YTD2M1TQdJC2MX1XjbENk5wT
dJCKkJ303Z4YQdmefvUSMo1iat2o105YRBsfiFaKGyx+9kz3vat7+BRDoAvRwGfJnuOyVYLR4M9V
W8mHLdwHhASERwngf5BfxG5szEuP+NCvlfVG4HGnKKHwTWsnxynO5rOPOf+RMu8wpJzTorutRMIz
qh6KBdRWb0zgqFMDYTGKwgDpoBfJukt3RUwbXtXDQS2RQedqG0ceJRdIThY7qlGDMLGGQIthnRSz
QVvK4eVZJsVq3751KVxk5EfshVlnHcZ6hq2EGQxa2fzmtH85SLlkKw6sjs7McWc8drY7XSY7nXCj
kunYpuxyx6I8TrPkOHenp37or5j5zQMPwjspvRVhv1FfqtciVSrqob9yHdmre2QLKQSP+WrFS5FX
82PeDw9LncuTYnN9DlnYaE4bZFo236jpizs3lY9gncWwO4RmRdawlcWOHwMQZj62nvti6V56gT9Y
pT8sKmB7rRqZph4NLm0tNxW9peM9tthbj4mLPxiKyddckOZrzGl/787EXMfK+5wgZTDNDcXXJ8dK
qJF2U2TLGDA3n/2VDB22PPVrSa/hFzgoh+0er5b43cm2h1a11FDNBtATQE4YjPse58XKNRgKvc73
JNuygUSrjqXGpAAt7r2Gm9Yq8JmRtQeyOOa/QWVhK0S+d0aLn4ysrTEZvCMzmP5kmdo/rbJOYhg+
5yFhbUrbG9QlDmsFz6oqIb3mCfreWa3T4wZDIXE9dzZZAlkb8l+9xF8YuSlVNfMKU708sTaABwXb
qxhbJ/I8B2N2rph7gu0gVKzLSSQOq2yv+wf1kgbTPaZx/0qsy4NU0i7KTXFN+D7tdNavWdvqvtZY
dZBVwIxKug94ogDpbWtntH2+47L907FMG2UDBCpPo5qJD+PifzVO+5AyPgnstf3ydC1yUsIMB26i
rQ3GHZpE9qC9VhnzOIsosnAorQveaBLaHT833Hs7cQpKw5gSuFKeZDk8z1njBKq+vOltxythdbcO
sOCzV7U2c9r1vl6y82hR1gmr+CcYsp5tJ/YBjVbUgmp3GuIMrU+azJG3eJJjumyQMCi3ugZ70rWX
j0WfKqx3k+/oCHiR9+xmrCYYvtVIaZNlH+uAXGZxXyqpiUZCfRpn4LwuT7pvKXPJ+pV1YVKIAOPv
N+LhUzm8ZF7uhQhL46DP+NkpkNfaxK7D3KCFRrfC5zERltC1xs4RoCP0POzVichU9Qn3Z0tU2onj
vmAIVXGkjrMKgI4bWCH3uOOytfpdMo9G1Lb9h6v+m6GMBNUE1G9YXITsExVrkUpYmFTW7TB/NyNc
UuIQgQelA7rC1JFHe7MEb9NuHFsUkeiNTKS8xJ10Df5f8Le0NDhIityiUFhH019zk6nhMD8revGV
MTQtxhzgYS+MA7cFRASwC0wgQVKcaIOcqJKYG705+YTVowf6IHmcx3XfQg+IvemONwUIjidwRVva
U4+EaKqVva11z3qClEoBt+GbivmcLlgkqlx9qPP1TzqupEFXBGTnPUe1PicBZEUGhqRHq6PCzx/Q
iOJYqb+kShotCmMwj67TUe1Ps4d9KZz25ExEby59zs3j2eQi2PPTxBiXNuTLG4Xlz143hpZ0gV8x
Sve8L1GYPQ34PfMdttiJttcQjx6kjUc9NjS+cbt1WC/yQPJvML3SM5y7/Vc1MRNgO+GxnF89v7Av
tO8JHCON/bTWnFllr5QjvBjxZFwI9ZzPldZGpZW0F7gUgw8fo/EXxu9EZYciJ1NOr1cyEkiFNAm+
q3rrzavWa17g0BaecddajMZmSVCbrhJDHHuGr8/pAxoAeL/unVFNNpND79N2hsfOaa8lvjQlZkkH
tFQNzAns7EwJkRJ6GY2N+jXo64CgxhEBk0N8JnX6MStOxCSAqfDaoHzbsCskM4WtMhxWYNN+6aRK
pI3jo8NOz+9bMPBY3GyUTzbggC7fu33+NtlLRTtiLRuq8DPvBnlvDntTjh2Rhwmhwvo2NdGJS3TZ
CdgV+oQSAIXKPw/IBS5wvIhwasWdsWV0uQx1L8zfoVdL9GsbbRJy/f1qrMSZTXHmewV9fOH9TWGq
zjNXq4GjgLnKF+LjkbAyEq4QQ4PnQBsFuj2ps+dqEZhzYstvJUWXVbd1FBPqHkLNJrIhkDY/HRAf
T5o2HFlKM8pQ53v26FQYLlV9Wg/PozBYVCTJhMbQItmkKNRoxkGaC0aKQFvDTZ60cncidV/39MFT
VvfPq2PsNdG2l2TUHUaQ3V0zyz+Wkgl/hu7me3MsAocrXHNSE1tk+TF2yqc6eyBbRebrU1v4ZSZi
JFCSwJQ4/7soVnZ2K2Ix5vzNKsoF3Fj5TtTU3lrt9DbBIBCiDs7IM/HnNB18b5SMuSbA90O5A15f
B4ZOzzqypw80KlPfrfNQb/s6MsjDBNpr3gP058aw8K5WU/ZRyvi9dXrQkzQOWaNHDoDXQpv8rKBY
WtZ0J9wB+CIu3plPROHFjZip1IFHtaMTp9gC1r1B7hqoXfbsSR5q16KXrLp4Chin7DPT3MlkaEPN
Vb6rtbqmYtKPmcHZp1vF0Y1X5skeESqO2pk7Uc3gRcGpBl5jf2PvFweZTW8AdJCRJeqmqa0xmXDm
tLL7V7kO8VnM1T3yHbReOeUxTIFF4sofaD9jeRdD9TprRV4Ek+IWDML2So7/FMUflB3XWYiW9TvL
K6OpIMNqTkGcxQu1hA5kpYRKkOV2yHIvwN4gDkaL5lUmkb7YVA8Df9Re5Q+G30KWxkvn1UercF8y
i06m09IqcGp2/IWFlMiL3+rVeG/5sPxxcLc59XNREsyopmYeiFizDrLXrtM639azzYU2Wtq+bL/V
LDvWU3uwhl55iGdt3hOVF61FzLgN73iWVLhx+/lEFfCeLLMVECZURm4P8lvyM6zJhfSFAnjY4ovO
/uTbPdvNvEFCSBj2lDPXBJqHhRA6kR17PfnoN7m/9Nx/qrAPEk1nPeh/+9k96MDZS8SyULum09rr
dzZYhNDNzXyna5cUZhrPmtHxIaGpmMovqXs8/AOvgaw4581yCZ2CfVWR4R/vdXwA/fA9hMIqx/3o
QHN3G20rmOxLA+9ncKdPjAxN6C3leajj95j8imCdkiJca/NqakhDU7NZ/diZI9GxkGKw8Se1dRGg
bKTTE+aucGdgh8XIiWhCRG+VjI3uNe6JCl1FEkcrJFuoE4yuU2QdqxrfWG7yynWczu2/sS6dsM4Y
IYh6DcrG1Ch5GqYc8frQFkwxhm6wd7NNla5baKZsryDKlLtMytHc7A1fpLESKJGNjE/oZLUOny2R
6i0s8sJBPch2ZDIwaZnUTRSa6Zc7VSOOwUThlOuQaZnLZ5GKft/zx5oEWRQIOJxCPDOR15mh7TN1
GvYIPS2UngiOZ7bYfoZmjVr8Asvp2RkrHe0LWzOpkE2n22xiJyq/Ka534lyXTLQHRIk5O7qnimUU
uGCeWXrffcp9NXQ8xcMQN+hV+z+qm9ALeO770PGoaETrQZpLgqbjsFzj4uqg17owWqA7Gqm+nciw
heSVc4wobrUbTrV6l+cDveQKssBIn3ubIgUS5J6HdnsnPS/KsvEeHeoYTAuxkvaSvwkqyww9xGnU
tP3aNGCg6+Jc5PN5QRCj7mVDW24MJqrvpni0810Fg0aaKhFHXIP2Sq6LSPqL3c7mEd/GoSa5ldCA
jOEqkcN+O7U7EsFfLJE8Q3LOyTPa44L4NituPLEcxh4gkD2lbABiHV2UpocmkjRT19sI0f1DLRAe
QIG7I8hs4RrD+cn0nHARnRwzUkasri55OJYYmKztwCXUGCsY7dmo9JxUsjogaYhJek/fMTKHnbup
O8TAKHxrRuSoT2TEQE/ws4VTXW/cg+m2L4u2fIvXNh3jw2jkNFmFTjhw69VI1ev6JnHkaZWqE/Vb
SajWF61jgrsmJdwZHdEUlmyIJy0qVNpescTR4FmoEsp52PX4esX8VjGFh82j8va5X05/a8mMOHm3
/TRn/QtZyK7BkeDPQuzduQJZqgNJcmcrsp2qCtFU7nU7ftK65RD3qrkjIQxXSHtDQHa164FF+doY
H6Wqfygerb/rXmD/rgyqAICorfVcVHKFRNN/zZunPytJm10m7I9mFeYF3zp9I59MSQBgav/TM+8r
HzjhTJ3yvqiUW/J7jLCG59L2CW0F2uNdJobjOtyCqYkLpMFqsmMETtNzN2NJAw00u77XW69Ksvwb
WpZWuYfpb7HHi+lRzlhi0vw2R4JZiWfpxWnIaOWjbViUoodmSApSGQvFp2LpZEGSjparPebKDlmL
1z1KXiQqB51KySgBXQ3flrsrVzd9xpsS9MRdHDxneTVbVJb9yBNpzIwrNOafY+p5YUIcYTjm5nOB
ICWV+hs7hs9GttCVMiVC6GA69X7FOESMEw3LjSzrZ7tDl+1NZoSGGnlq9tHU2VfRyj0lTR8gZl0R
szD/n2c8yrp9rW0LZ2J1P5G8ynzESHfaUp2NBr/+IMgQAuF2htJBx5KzpJHuHkl7BfxX3ZMNDXZH
sjRnVMXunmPIZGHXg01ua4aPnlcWEeWmn6W8FCYo6CAHakQFhSDd0M9jz/BYLzmMe/bWGSN8BptS
bAr/naJk651nrD5NS3rOJiWqJn3dZU36t2NL7JPeyxGP39pbGaVu0OlIRZxjZFoKOUQ9JzqbHfCc
N1ophgCe9KlvximqWdUphf1ZTYKeYjXfFMnjpLk8NCgPHW5zCp6iDhNd/wLa425X9XOz7TDQ1pFU
rZMFSLtL/JSR7MnYYXFHKMg8ee/awgCxAk14deeecMHtzoHzvHMM5VN3mk8SQP7V5qdRMN/UJ3hn
NBePNjIZpeaHJ+KBpbgqz5JFjt+z/tkPtnyMPejkraJCOarGg0zOAyk9RzRCjDkVaTHBdxt+W/x3
g3MrU5fcSPWWUI5hH6vOJp0d+fnwQVj20O2Wqn/qVVI1MmXg1YrhhdmfMW9ktBTmw5qL1qegObo6
cQtp5z4565+mdf+wrbbJqP+MezPBmjE8EJdc7QSqfJgVLOgrv1VtOD3jXRlDr4ZZy/Pp55Wr0y4a
DRHFCXgJV1/2ULD2zmb2drFXBybFYLH2oDOt5sTg+b4lFAJFhfqiDsq32DalbYFJj1aECHIiBwOU
BE6oKMpFonSXS0+gAWPqoz7LD90wxkvjmKBXb4GKWGdJnoxvaZ0d2T1zFatPrGtuxgYEiLR+d+Ps
vkZ0+K/JyS5Nbev2F/zecSDttlaOy27647RuaKaNdkxn4/iTjjUV7X/+Qs/lZTLanKWIYyf4aVAU
UmA0RVgs7puezC1aSzo1bOU4X1Bmy83U0shi3tUtIcSIncsHretD5ELkImV0rMViYDP8X5zO0JXD
wbGt7mFI0ON5CiXj75dqiYWmQhNNBtDACaCoh0aQc9MJVb/8/9+5cfluqx1aCKDrj/W4JrfMjm5V
Jsqb9BTFROLV8qx1+nJTEnpH7iQaCMeB5QrtLxr77XXZ8hCWuSYYkMCZ33gEl3hH23Iz5MebFQVD
76HFsUI1pOs3ioKSMQP2A+ZdNw7mkqs3FarDgV+5qd0sI3ahMFkNptZj3ZAHWdh3DMUM9EUOK4yi
7+t9KybY795M34k2EuhavRsNk6RwTrnQ0b2ZJ56sAvr25m4xEYL9EOR//gERXIRM4xm4ztWCDj6W
T05hrbcFGaJ0t6Ua/f5/oLLYNwqtGDFk0rhbVuS9vzhjNm86GB4U7jyyeMay7Kl1MP9uXzHm4g+4
/c6chY2Su9lhiGHhx5BldiQXiyDx1u6u7J7/+3wzZTzWvcbr02TfvxgQIX+/+hGh/2jS47F8yVow
vSmbwK86BxLeVdaHSJWX3//MBCDmszLgFGja+gdYGdxsrqjHAakFbhe3u8xDV58REkZL6ZxLuiZW
j4B2dUGpZeOw25OTcVOaMMQNdCNFJ/HBOBqetHRyLlKvjDtU0fS8ihtHbZ4gzNaSv9ITzn09mzkH
ejdidRLLx/brILGu3aK+YtT0oh8TtTVO/U6B9hux1dafDUkNPBnFez1o2p1iltsVnOikFTNfURlu
HqxiLDbte3FZxTizTd6+rmJBp2kkPJijNV56xna3Y7fIqxNvZFEvO4GJTqPMFU30QzhEAk/StTLd
tznxNrP+8cNMWc1ZC+J0soKhzQkomaUFjq2qIjFKEHCNYj6uplrRr+qvwp7eux9JvjqT7FJ46UpY
grJJadGLGzr/JYdwvFrV8osyIhevC0uJfhX+0vPW60olkcFR+LsYbPV0wymfJQJd5NiZemPkFYje
ssiIzHNPC7Ja1gsxZwV+Oj76dvfjyV/BTUasUe0De0Ucdnm+T6sm6pQUE6UnSfb6wS9gNUYrslJa
KI0V7wiWME4MT1UCnNI0Whdhvbg6NVVF5q+Rmd5vSJ0b5WOcX4kZcl00V8o26+cqjC34/3lihj9M
VIY1Z1X1+rNeTN6+qJvtDZ6Va2Pxpisd6k+Wcgn0CIsquK9ZdavqQS7Iw+Zkq3SSKQ3GFi0WRbCI
cgcPhTE6dTh5sxugHU5urVSkNyheutBqoT6xeQFpJsR0KJr0k8OiIV3Anvc0HGgTSgUTNJTWyUmr
23X76ueXqsX4Bmxa+QvzptDNiKEa+uxF0Q2cV3iZTkKW9k7z1vGpUdHeWrE9PHn/4dtTuW/RFP66
k/F8pbs+jTFjIzx+RU2f+9rsFPtiWrdGfSOlGvmdnqn5dXUbEA0tcrrUTrp7bSnHHUFDXvB7xhn/
9zWqGf7EqjpgTSiin+NLs/XmaDuYrkQn28vvRz9Jbz7rDeu2TaKbK4IuhRU+DIKSm7ySYBNLnGxF
79aHZOr+/ZwoToHI2fF4y/BAA6Gq1WZnwtlgrI2w5aafxuE0deMuhd6EWnCAZqLlfOLr0D/F48uI
M+Pu96OA+v2PfSb7noSzGJsAf5eTQyHdpD/0nCN3cvuLMJkUGROand9fg4wX8l16+2Zm51F1nrxD
s2VETtMyR58pYPotbwj9Q8AZv3wY6ptDx9/nk+o3Vk/Qkfn3xzxkp+vXZOjtS+EtdTQRic6yiaXM
j3DbmK13PZPj7c/rPaTuu6WTXt97Np3U0vCx2HGWHxWLc+TnDVXc+n7uRPkAnWO5Om0DuvmlSwzt
ytTGeEaNHSJNVI6/h/40Zcs9c/UJuKCfkQaq2/gXe1QGUqtulzQlgDJfq6+lPC0Z0H4z6Zfjj62p
r137JOz1ylnOzZYqrnLswSvBhFjWo5eQtNCLbHzkuTv8GOBdgQ2waVqTuSuPWKmixfpl9ysuCLxS
Wz8NKR5ByXZP6BssbKKWFf38enabC9F/5hgTIqUEq9UsLGugOsmjtbX2nplsRM6lYweoqSVzoglg
+VJfKVv/+wuSOLIAjWlixqDtubXQ2mg5IMntLKS7Gx5U992wDOuRtABxHJOlpIR9qsfZ+HSZSBCB
F8+XKYEm1lMIHX78rj9mJoloF/3b7Oeplu5ytVg/wGPxaHZ19GuvcHvNQN6ey1uFyXJqkhs8leMX
AR7esV2EukfQZd/XElSiSWTHnyb1WISPw/2UDUD0TegHglvk0sex/YLxz8/HYX79vRasjGssLvOc
WYvo9rLCbDGnFrD1or4yvq2v3Th+kWGJI+3nlxY6DhRVg37nIXWJOhP+7YhNXdviL34IU3FnoB9o
a+fUjeyeZ+b9MNn6hx92zeDllz7n+v75isBgecmZFdXt02pqF1Cj2Z8lRcM/IPK+NcpRI7EQPhwz
Lu7XNd8LAzw1zBFwT6tZHTLCsV623/nzL/z8ztpDCpb2kz/Nc/YwOsrNj/FU6UzyACuWmUrrGa8S
jU444rtQcN2FPT0tNMwMrpQ+IL3MMrJg4Hmbt5qeobelZjusqX4zbJ4qA/gktdumb1zkeIPf3Qrk
4tkvQH4OUisvDWfHA55L+QA86/JzIDqydI4EB1WhyzgAyiPfeyqRD7JDi28535VHCA0HS4iFflRO
B0BDIHY364hHNq9PZGZy45quP7Vp/dT27OfLoZIXafT1U7l0Q1Tz4O6Aq1VPNZ/AOWMFkJvuBwtG
Mta02XoUhE41azHfj9tXBKghpGEmaq5eh9IausuS3KhzBl616Aq+V/Jk02lq3zVVfa/bsgyJup7I
xvVOP86i1oyf9VGqL/NgGVBHh11sxZ9pKxD/NVZ3121nXgN6gLQkuUNZJO6spgTuUzfi1TOdz4rp
37/2pTat8Z9l1E86u+7Xir4+VA1vuiFy0D5bamVE2hbQ++vy+y3eltS+Joqa3UpmpZscfX2Kc5eI
TSce/1QWCbFdiudsKYnA1lP55bj6DlY9e/bCfMXqZu7WXqxE/3CMjP/D2Xktt42tW/dVdvU99kEO
p87eF6SYJFICJVnBNyjZLSPnjKf/ByB3W0ab1F+u6lKTlAwQaYVvzTlmp5MqowvigTWWlPV9yAeK
7NUrBZHAevIMa+PbXMgF6tvUvlA6uJcWFQx8Imq7tNRweIojDYahqrGAPgWD6pm0n7oRAPVxGRZv
b6ZPgJlKi7fjkIE0vgG9VbcJVi68nosffG9Rg83aWFJL1JLbXeGV/YElGcygRwdYW/76jZYPOYUR
aUC/xVrnk9ybJotxWXQosizaU/h7dgL9c/e37dsA4rtVEk9EB8Ck88cvcCWGJevcWd19zTESoxoZ
W+cWBCGzF9dbdSV0kwmhpESgBrV0CK7dEiySzrTqMa+8x3AMxCvwTmmgZy6hIWjUlnNQv05q7VRg
lQ+1Jb0h9abPyRPfRVD8V6zyaHcEhrGq51J+m1rWaWypq8CbWdMFBffS01ouVdnxbZha0k6Cjr9J
nchc9vWowBu02t0oWX+lA6u5twxWslsxFXdWpDZHq9K/1YrOKF7HVoCCKWnfmIRFI2iX5uCwdpd3
AKMyFa9CP9H8qWlROWzGWIQpGcQiaP0DAqD1D4C6amiKLhq6qGAVxwb+Mx2ukLJUqLM83r1lX7Sa
WlIe9/0bF7f+Ovn7lUnp9e2zigcJuG3xyWNEYLmB80n0vOSGBRy0jJ4WH3s31st1GqPLak3namAm
tVKHjvhRPTRA+Y0fopaUyM50KXmbnS00uS2yKnn15nOsEeOuRGKnLqg/1Qsxgxz1IBFUlnbWTTP9
iMKBAS96rTy2bqbPw75XDrpnfTbZ851BDO9abUQc2KmTXhW6Yq4DKYlvMXnfpqH/oGqW88nsjXg5
vWIVIlm2cK0PFZLLi5Bsw1yJ76cfPmnRC7cwSDQcP5MdUb/Q1HgFh7rCSKK4RN/xY3ole9JDju3z
0Ij1Yyi22nWjNvInFpUeWxTZ6JYBa8TMkzNpMMqlKWKhVLXqWLRWfF+1LILp5WOKqWQtSSUm4fGH
E/nqtQ4xahcY4X1dy09vMDcDTzJaFRzYvhiydFQMkfMBkE2do6Qt0TRouBmyiWS0S/IMHlhnyDAU
3ckvu6R77HtXby9aRVUvAHatowgsCTUqnTq9DH9hXMwdO+I3HEIuvvjGUQ46Yy2GnYigwFGv3+gm
bo4ODQTM9/Sy6RWDdm01qCzGt3rBTDb0k+dcDK7l1nNedS3YljXXthVbHItuwPIDo3fLM63L0Oo+
T++8+vPbmFjzkq1hFd7bcy4BDGupAJ7HF0nGeORp1Ltk0f/5nz9MOIqkDpgaNiYJHJqkzqm7jFBj
SbX0ncBTvRSDNB/5qxkLFfg9cF6xPllYmrefoLU+3e8asQrLr0QSXEd43hDAHDwla203ih4n678i
Bd221FOE7W6EzEYRy5VRDs5KC0TrDjWxBByqdL4MHiEBmqt+I2OSvkADbhFd8Hy2rIz9NWQUxRaf
d149uKB9F0ZntV8ponihg4mZefDCZOKwBJ3l7FAn8FBVW7MIsptM+Ytg4Fqdv43bUTaV4X5yh+vJ
VOiKWKn8LHFvmBsqWzKpxSVBmwgdnJaJLq6Em2D8AWJZ3atk1hGKED2lLcgFSgvfX2UmgaJSNdgS
Zd714FZ0e6Ef3UQaK3WOdeMEvnujhJ16o8rJrlIJ4qyHT7g+qiOhifnRdNOHXof+qKeQn9PCRf9d
GhC/K5ZfNnXRGQcd0+ghLUoyxBwpHB7KuMhY8Y6dPbrePSqm4hiarHpwL/t7busRPU/OZi2rN0bM
qoTgXIl6d5jKRFYVWtdD0z9M75htghoEgRkmZf0wpOXVRLbtBJ3SaGYNIEZrmp5B209VEB2x5h4S
Dl3m9F6r8nurNym0Q5bIr4W0j9fYeEnwse77PCezgUEuwQdF/uxZ5ZdaJfobi6hvu+jHFzLZH8gM
fXfF6NRba3nV7DOyIq/KJHY3DWiI21QLmL15hrvxorzY+k5NGmvDZRekb0LnOPcGzxCYSIfkxTTZ
6p5YPjphsh7aqnxRAStdWJY2XBGsnt1qaveKILR4YaCNG02GrK4M7ld/iA9iZTV7ZH7tHoF/t3Nk
lyTbtt3HmJBGFzWGy8X0N3W5oQcqn3PfuUQrln4yCrW99ENuYkdF8/CW3P3B0zkn76EuRSCm05/R
eqmGJVo/d2voChpZwZR7KRGjtgsbpb/tR1QYsPJPdPPtVtOIc50402jbHoJKK7d5GF84QDuewQ09
u2H53KGG+TK+cLMqXhURrsQJoZ5UcXIhxIRYx/g+ofeMvOsxvDFt1W4PDpa1uLi86qrQvJElJJEZ
q9GrhnZhoyTo0UTEEbeao2TbXBKHbVV3HcQ5FUmClKzckXPvy5SDkw5RXMq+AGHI2WNWM/luDFPf
R4GZPnqadJEgwb6H8rTuRViRg6VZD6nwOiUwD6Zmp2HWob9V3TtSdpGDjqb8UntE5Q7hGc3TjucD
1XurK1tXzP2nMGKyRgVjr+mYdvGw1Nd1F3yW47ADF5CbDAdiLEI4ZN6AoVJrlrdW90Ijqe1Sxj9E
0IJ+p4C2ILUxJRbeW9TCbYjo1PMl8YnbvNqKxMtZ/adAQsTMn/XyItBYDUL5CkfHlW4Bs3QXtUjp
uy6B3LzdHoNJaXfQncEeEVQu3OInj3hRlEHSbQrQ/sHIzONUgWHeKwbRa+AM0GU0nRQBZFPjdBuh
IRzLhZxKSwth7A2t31+lqDLBxxDo5fdh81SIKURvWGmpjiJU0QJb6LXnae7WWGa6dbwK70U3JJtR
ybvU84rHu0fCt4+zItyL+RfWlLQdbX32DAWMyEWYAW7ah9dgyt6/agcw371BKyaO5cSppmiIENTO
Pw//7MaBUJoWlhswS5JhiLPOSo59s1ZN3DQFsWH3PpHYfp0xTQmk/BDFqvy5q2RvKdV5eJcGjbeG
XGnszdL31i2SmhWzC4o1VUNJqouxbY62eF3YKZnZ3Ey5CBPoogyJ15BFYjZbNb1MR/pi5Y3Yd92C
/j+N2xPMCUno3gvEiHydXgBAQ4YZ3SIm1jAYS4HNDEjbqmEhb6sR7D1SvKkTFxsViePR6+lrzp8c
fc4htCD7qIqlK4bB/1kd/bmtqDWTESpYiatUsrZJVj0RjAM9sRtElk5xUGJIG98nJVZ+gWz4ne8i
39br6qGKvRpzJCjSqcLlsupzVWGBfnsLj6J+eyuZG0nUpc+KT2AFuhILlm5WUeZv6LjVQHzRamsd
Bmrx6IwiTOIg8o1LeWvL4qGmbimL6cjPCFOxxhC0Cc1ham5jq3azapUCE5jrvPqJyMg2Tp7icaob
eIZyHXWKtgsK5oe1In1tZBV/RcNqctYGwkuE5iEbAUAh/9DLHOvK6hk0J8LdlJptFpm+z00M5DA8
lEdU/96aJf9iY0E4OX8FZHk8xe8HUxZaZJoDkVUXS0QcObs/g4yklaog8q5X+XpR0IJUJIOIgEGR
YX/IuCkYFzk4vw+CmbHkIdEFThyJKc8oV8XX6d1EmnAjhCpaJl5NFwXtyM5Mw+RYMKS7DHwMMy3t
ylQBgDFK95lf4a9LXzLhgP+V0XTdK3tSNbKXFvz8yKmq75vEDFdg96C2mCJFxkxZZbnsP1cWdQ+3
j78OlmCgM86Yywi1cUnJMlrmcQmdV8KTDZHpe1FiKk+MJGO0MdWlLpMtH1Q5f+x0vrAoqlbaekqe
sKIq7gCr4zCkbLeuggwCdyEVx6EbtrGSe0esmVvHUbojU1+ZHsWE8YzuKi4g1qN+JYc5Q0aDfbd8
mUZ9wSBvWiJrF7IpU1vQApaJMwYnV04T46XTrNu2rZuVZPjR0qvbaJeyznoxhZsJGpwcI1SPcoMF
owTepyjyJuwq9TjVKGJPhS2eLX3MC3KrZLeGCOgAVEm+MhESfNlJil8+t4lL/acPDHPLejIl6YmC
JrTIPAwvIC6FlCe86SwRQemNyrJaGCOpMYfVvnFzlEtCkluLEtIvQMpE+VSY9a5j8n3BtDkkslZK
dkZfyxvU3c6tjr1nwcINgs23sdZoG1A6y9yYrF/scqRndm+oEBKg2aFFxaxidletwPC4Q729mP4g
NG/feqkmdLqlmKbgonzrNuJKXU3dverB+oTQhZoVDdU2k8YwO0OTDizur7G7qN80SpdqkoYvVlmG
mNCM8rbQk63fDdkqDKjrR2jJ71Cg01GqPGpTj1FFrV1ooKA7UWBRBFTCJvPNYSe5A3oYSq0QL31b
T3RmXygCIaD31z9a4QTT77IsEpEqJwNRFx8F0Ut/vTLN4taSi+sS/iKDCbHE1+rUO1YQVGJZNaTU
xQqnu7mh01ceXcX9Ux/C/iYvpOaTSQ6HpkT32Agup1UVgYC8jcSq9UoiZSKLE4LNnOiyHNdW5UbL
cL5hdp0mwImGdLDQ0VpRIlgD/U8hDfCjEUSW0tEdLn58Nr1SC3SNI6FUEoT0QIWtR1QS6Vdv1avz
7Y8y4zTT4MqmaImqRScD8X5eBMlMvRz0arCuOpHCd1hF2p2lU5ZXYgQXUwFz+syopIVl7FjID99K
jFOdsVKNfBuK6vfaY6Zp91JusipnYH28oiwi7aNCEfed9snMTPntk6wynmoHxsCEWMpLa+8O2HSr
NhJWfRfma7MdYIr5sIinUdYEaO8zjOoD3vpNQyVo2xuShCTh/Ln4R0GIc8EYwTJ1RdcNTsasKSYI
VAPNQiQKdZZjn4BMFM2s2k0gUskYgMZI1SfGMyqtpchq0Ago7VigQCDfQ5RPE3I9KhNkmpabOzHS
hm1JACYImHgAAyIvCkHNnoyCdsxwcUnhTWA26mvdTdAb/lqi+HcDWjXAf8dnbiz5iD4xoxkGfDqa
nZ6Zzp3pxBb1bZGiQJY9Sib3xQCcCd9zKN/CFIU2EsZpdTXBr7xBXqHhEi5H8NFBJhTW68xv01R1
wj8XwRDh2UiDTYLtzG58PbjWeh/zTejZ00fTDxUy48rQ2vTix2fTn0TAtBAapvvpczETF0pr1Qe9
ZvQuhUb3OQxNBk9BFd6wwi/esBACMw8RWkXR+Suokz0D5ORRLLV+XWFyFVk7fqvMTvVYdew7Ajl+
ssxO3MlBHe149zlUVNCivvHalLGK58GSmw2xi+Yiw5i70vJCOAh+fnn+5iCQ9h8dtSaJkqZIGgJs
STJn86oGrX1Y9CH6eAce5YSXCmLnm6alo78BKXuSSO4qsYpHI9fqPcoii7Jfrk7sTTVSNOA06YgC
EaPRLlfetSz/LFNVpPjcFHeq5nz//Mdf/HgVpt8w/bmLt/K+wspLGor7ijV4Rqh1eyz+fkUSy/fP
XC17yZSAkN9xWXqoWuXyrZsUq/QZtVG2QTUrkVuhZ2BCeKWxGjSO2/XomDBnfZYjxnQ/JcwQIUpB
NhCpeSjZVec5V+Ap4YdNS4uFghXtbenMDTUM1ePMo3GcC62tw8e4Yn3O0RsamSmVIRUt6cIFfLOh
hKoQ4z6kVJRN+ZDKobiOReHKKZ1bgcFTDXNAFclNIr0J/vC6zYhlKvE+Pdd9uGq1lNkDIvtlnwnl
RqU4v5r65iFUyw1EXGFZ1ZZQ7WCseauiCO9q2acW3cc4h8L+UWizDvuKORxlP39yYyt7TruwXrlN
K1DkSQETvSmMhljdxrG0jtDcAqBjLBC50DyCMe9AFAR0gky5Pcu4lQfVOaY9a7+Uvx91k0V0o8sT
78KMZYZGo3jqx9pG6qcK8zgIagy5bE5AgdUu/f4qLSUuWYjlQNU9So3eqDnCSV228r4bW0SZzuki
GxMsph9+p72EtC9XEdjylRWLmEvx9WAVqhObcVx/rekVZLKaQ8bOzqq270vMVBIDjoG8DIRY2vf+
qMWXFEVDHSgEW9VihX8QonzljAjcgaPHXtZpOLP05NLrwFtOHea41og6RGx3VobSNfS7ArGZHlwm
5GYtNLEpjmh6pZWbZeZSGpViJda5VV75MA1j6RkOnLg25EBYVCOEf2ia4QhM+EI2a6rFErFLTp49
M6rKDqKAGLPNcWKznPYSldKniZSpdzgvlaqWUSoI2bMvqs2aIn5wITRhfzd7lWB/UaRO3HP+7UlW
hnIcGK2cAKShpB2ougDZxU/wHxCzQcWsuBhM2N24G5i9C2XR4z2THxTFuQ0xgX0iR7PYsFUkZB4n
s3OPUjI8J17tXdUjbz7RYFT19OjbgYXTS2JBd03flgd/BFIYuJTHJjGTjQeNRITbegLTk8kkbBFb
TwoBq0tinOosxIM8h/qfHCTo4Z9qLca2xjjcKmDFy+bF9PUZwrJwOX7zHBHIWu7JjQMTjrVh/IHB
8/srvV2noS7s345q0HQqqeOPVPaHjWJkr3ps4aAYVej9gBRwIQpVenh7iWQY2QVdgGcAYvVkxIa7
yLA1SywucNWWeF1QLiipfJBDj2VsaqPu+EMPjkLOcvYkbPBioC1uytfDL24HMc7nqeH+n6/d/7qv
qf02lSr/+3+8/5pmhH5hTp29/e99GvPf/43/5u+/+flf/Pfgfy3SMv1Wnf2rzWt6/RK/lvM/+mnL
7P37t7t4qV5+erNKKr/qj/Vr0d++lnVUTd+C4xj/8v/3l/96nbZy32ev//nja1on1bg1uozkj++/
Gsv0ksLw5X/eb//7L8cD+M8f12lRef8i5Ov15R//6vWlrMYNiP/WLcPQLar8rP2KLAO0r9NvZPXf
EmJF02KUpKJn4jfJuL3//KEq/0ZfpcoWVkIWTnSZRbcyrcdfKca/dUOn38RSwKobP//469v9dBV/
XNV/JTVhvXjPSjb8U29Ms0+oE/JddbYq0zZoBFq3c2+JEGmR+ZjqpkV6cv3uXHzf2/ut/7zC8WPr
s1wGQ3dEsXRy4ZhmBem75t7smg3EfEyd0bA+v4+flx9/7GM8snehVCUhcqKsxO5tKGafDL03ljKS
PexV/pfzOzh1imZFHaXKqjyWG+dYpg0UEseXyNkiXvb3ti7//PWVpoS65fD1TdlvFqbZH6iz68vz
Gz91bmYjcKrvakaepnursma2qlshfYlrcp3QEyofrO/9PJz7cfrFn79/yx6EYWAXDYbkDVayeNFB
G+ipA6xjrzlqKC3PH8yJPSmzAaOZWWHnBqZzDCUGOXK2DVle9UzpiyVD/BEQPJ/fz4mbdprivb+h
0JIOPYDYo4FzdkFlY+FST1sSvANcB5ra+b2cuDTKeJTv9lKlHUVfXTWP0LoGyEAu+hbNr27GIszD
+V2cOpDx83e7iExF6aooNo9BXV8zm1hGEWAIRj6Rw7Dz/D5OPBzKeHjv9kEoS8JkRTeOoqt/FiJq
0GmhPZ7ftvRzTe/ve0uZPdohhUMGK3VzBIK4komVJQGcdOSdXD2Yw6cIa2WYB6sQ06kBZlw3bvER
fnCzjQ3su3rij32P3+ndgeUp6+WDXjbH2skBx1Q7Ib5tQWHjMdSUL+TvLjoBC4q8a8wnVoUXCQW+
KM/Jtt3HuF+//y9nNMLfxKS7OinoEXijQvpNAePxwSk6df5nzYdoFg6m2KY5knfLysqX3P+sdlg7
lO4KTbPU9mBVcFkX5oVPFcKIOlgaza6FTnf+C8jjc/6j7vrjPM2amMiKA/Jb+vgoxv2iajE/c77A
Jm0knVMz4OzfteaTkx2xW4H6WLB6ugqKYon0cAG6iXwNbF+QZ8K115YfXDxjPPpffalZo0RkUujX
QuYfvab909OSQ9uJT+aouVSCbAH9ZNkWqbzweotE0gr3Xo3ztu0a29GCB0LBsoVLVLuISAguxddM
12/kXjgwFXrqSveTEQqfJfydvdShrQUW6/VXpiQcDNI2MV6XOxE2aWcFryE5n4MFksXXKo+2nbax
BjRO4XhbmMGlNwzXetXdMTC4xKmzqWsDBjAOmz6OF4owXJdNvUEnQQa9d0kDfuUnOcUAsjzceoNS
dou/myiG6OhDxV/kgkkMgH+RyDnRTx1KYy3wlhU2RjnqLrWGpkWBNydVzlaRktsoytbEAVkL6PsP
fa5/0KxJJ+4HedZKw0Z1c60KczsY9COBAciZ856gLA/qVeWmGpwQOT7QvCbLvm+atdtAjTl/L554
FuSxNvfukS27QTM06Dx2X2Troo4vkjzenN/0idZAnrXWQSsjnI/lzIbd+FTrWAKreAdt6Pn85k+0
1HNtjJrGoalnSm7Da8kWkZbteiPbyGm1crG4nd/HqUOYtdSNUBI3Ymi5LYkmCuHcEJRjUUbqTQCN
IP7gEpzayazFVkCpIsbpS5ssFTxF2VUvCjfAbH7zMswaZaMoJavM4V0gY6wXQ4RvU8KS5vby7vdO
0qw5FbTOxMHjljaLsy3RT+Q9SGUobsIKP+jv7WLWYHaaaWW5LhV2JfT2IJCrpxTVPhfxEJ7fwanH
YNb41ZauJSTuFHaCcxdPhEiAVhF+dAlObF2aPd/wpoPSVKPSVgf/TkeZp+vu6/kvPj5Mv2i1pdnz
G1se4nqvLmwrcL45qHLRNg6245GQ4Wl/tqb4wazk1CHMHmYDTxYONpqoyEGDznPnLFKreTx/EKc2
Pht0BYqQpKpV5XbYWV8rw9IWfTp80ExI4z3yqzM0e4aRjfQBZtnKrsR11RCuDF63anZOc0i86kKQ
HTQmIFwGkgkBy375vSMaj/Rds6okfYmFh53KloPDRYYFDOPq4vc2PnuiXcWXBpzDdBe51O3IqILi
3qgfLkWcOF+zxzluYiYkflnZQB6ReAwpmV7hXR6iGRT1R1Eg/iI2++s4KbWb3zue2dNd6jrxYYTp
2oxKR83lXatiBDu/7RO9xNTlvrsQVmq4BGxUhV3imakT8KSF8WdRSytWTj6YzZ0azs3VTpXsmy7+
koyRUBE8haaQf03EPibrr3RGVnkPezWXr01Ukc4i7yFAhJp0C8wiwpbXpzTFsDNYksgf9TgZdpkc
SGTDdIy8Wupm0hDJRxRB+gd3z4kzIs5ajCqMja4TxMpu03adCfmVoww3aAoPNQ/H+ZM+buoXj5w4
aywc8JkFkGjufoZ9WxdNDD4KYVsrxgMF0RXYgu5FH1fgz+9ufKh+tbtZ88GqQmwlQl7hbBMJmwCV
LlF1/OAGOrXxWfNhyKqTFLVQ2pFB4lAZlvmiNDFqn//q41Z+9dXHvb67PSVFyIeo7sENmh60QIKD
OGfGmB/b+evzuzh1ALPWog40jDp6WNiuHBCGAZgcQrAcXZzf+qkDmLUWDjDayu/M0jYqtGSSgv7F
IUkqMuT9+R2cul1njQNWjD72/YKOpymaS7NQrS+9VYtb0/TCQ4kq6fb8fk4dyGwEQPARTly9KOx8
UO6jrthURWVjajr+zuZFazYESAXKIUVcVbYSUt8RvE0CGw77bvPnB9v/9Xli5fjnO6l1OqV2TL+w
g7Srd1Le6+B1EpyVmYRxXE2UZ1LUMXznubeoDJeccjnEYzvSriTFywm3G+qlpumAZVUruqoaKb6i
kIrlFy7FHgWbs0YkT5Sn1gtLAd4xWG6kL6mQ95u2JB8EqLq1QVBxnzcOsYdDmyPSNFn8rQvjGmUC
pj50JRdW1yrr0NCKtRvHLH1kDv2xpxaLMBO1fVZ2SCpAWUPSd8KDIvXGqvAcb22lgQWNJDwSlBxs
ZCV1107Y9pdNVdWfCkUIdliekrHm764yxLlAnA0irSq4JR88qqdO8OxOL1sh6vsuze06HUGJSMlM
P/7S+sZqnNecv4q/Hs2x+vjzRdS9zFQb+Ep2YZTBzorhAieaAqCGmRTknSJcurmqfPDonjqg2R1v
4SSviojMBFNVrgdINZRjros+vSIA5INz9uuHSpyvV/vZUJIBR8+oInC7rPAzYFlxjauiYox3/pSd
2IU162uawlNLV9QzOzatclNRMIDPlYM/rqHl/t4uxhP4rpFGLxaFGEAy25fKa0816WTM6L4ztU/n
t3/qQoyH9m77VSWVZtnCIDXp65eeRbiJkZOlU/iOt9GhJ34wUDl1qsYe4t1+ugGSA8zz0iZtg1gt
9brsgkOvOx/cvKc2P+toOhYPzT5vc1srNOez1wmhHcC5WLmR/5H/48SZMmeNHGDvEHVbpduyL1p7
KCUvBpm2F2QwEOA7qO1v9Tl4cH4+UTUawr7oR5hPLu96ltpTpyTGCdm09bu7mN1Tg6HnfpOxCwgl
m24obuugOAiRc0hgXZ+/rU5cj3nAd9i3tauzcmYHQLPKhRcsveKDJ2K8Y/45bCHX4ucTZDDG7TU1
1G1/aK6CKnh1Fcv+vW89u4vkrtPzohR1whkCc0km76avM6TSbRl+8OVPNLKm/POXh3s+EORrabYQ
IZlMUsFuJfE+rog+sMJtT1zO+SP59ShYnEu5FGqjuQYUyDZcYZW6JmCT4dXxpEuLdfhFAvwMvcHv
teXmrC0vuryS6zLjWodZBTfd6IGnFP42jXzzoi6V4PfuKWM2jBEVk56pUTRGqTUsoaT74oiFtG97
udicP2sn7lpj9ogLFlldAKI1u838pSaUhySBJy5br+c3f+LONWaPNlmBvZwVvQZzZfTUhF686jQp
/+AynPry86c6CFSCtmvNHmpzH+UaieHVnZmKH5ybE4Vi0Rj3+64FDz0AVoqvU6Yi20HNtbWrRliH
1giXEMibRN8cBCrZGfDP86drkoD/4kk3Zk+6rhmgtzVTtzt8W/onN80QJIZEqhI8dk+Z6aLMDkkh
QEy87uJXWfkS4dFXhytF3zGEWYzv8kuSitYE+XzwlcZ7+ldfadZCkPKIlSOIDdt0iF3uOuhs30gK
UF11URXpVnT2rI2o9Y2RB1iProGYL1Mi5Vq1BB/BElS+DvJx7YQ8+w/OknSiX5rWVN5dlzYI0kEH
rY2MmVqMdy/AEHDdHjH4LsGYNobY5CpW+gJp8zPVhw1a/GUOrzeLL1XUzefPzPgQ/urEzEaPiVr5
BAMlqa03x9ErLSkDYT8sr+kJ6TOEFtVPWhavz+9MGZvLX+1t1uR4TqgTdGXGdtUA9y/ghFxqXQJW
oCzUp2wgkkjOtX7X+dkXgsnuW4vIy9zL+puqcAuofygJJS39RtzFbexC4kC7hKpMJClKF0k/zOPh
vouJk9XIyl2GAVPuDhTmRd4QWZFXBGYL8HREkD4Qf8nwMB1Yxx1wRUIVQUedP8gTrYU+a+46dAxa
7RSJLYjeN1n2gNqbuB3Pb/zETaPPWrohTvUckWdsyz3e7V5TGMLm6UWnWMVSdtsPRmWn9jJr8NAG
eyIz9MhWtPzaqutXPd/q7YM+mB/cCKfO0bjjd/c+PmoQnPhabDfuQMMI+8ABBHH+FKHL+eVNps8a
PL8iL5gAusjGGlqh5RukOx230M4Yo8CyyHeZJJVAfxrBJJOoHziHhDrvAy0uLtVO8DdeVmeLgJ7+
OFAsuOpLIrtMH00/AUbDFTTEfNmUmLOWVMMQkLVKtz3/1U+dllnD6UaDU9VJE9kOJNIUxitziIvf
2/SsAfSHgbzIwg1tF7+KmlT3WhU9nd/0eO/94qHWx+vw7mIaJlqUNqpCO8pMhNRkHZlku2jVrZGr
+yY4oDF+/r09zRorse0kQ6ypdw118aeXJsFijGPtTP3gw40GU/3kIaU9v69T12LWVOHBTjxVaX07
LWEQE5YroaMnc+T81ifdxi9OmjZrJRSCCbJB6nzG8utGyy9kAOWtdkzqHQHVMWkZgtFduv6rZUgb
p8t2oTRceLAxKq9dKPqDqWIlZlHItYgGAP6VSncQTpaDdx86QMuyR6NaM5Yn+kW+c5p8FThkPvOe
GIS3XUiu8XvtnTZrklqq+wG01DG1XvwSpsqyROf6wWk6cRG0WUMUcIpgd6ShrcfyVVt2a6OrPmiC
To2LtFkbRDC1qwthEtKC2rF4o8IFFh07DyANEhCg6xtHvwFbe/56nzqQWZukQCr2QtD1jOuBhbiB
v8nwyp/f9okBpDbu893zF8U4s3tNB9mm74geCsGVfiTROvW1Z60G8UsJXuOOSblFeoXF2d9mlOY+
uASntj5rOCjWwbsV6tBW0vyQSBjmRffr+XNyatOzliIB7QDFWI1J34myC4Xs75XeJ/nq/NZPtHja
rG0gIdTUu0amxTPjT1RiRjKA+1Ar3cEIlH2oh1+zoPxgXyeORJ01FBmINEHP68A2vPTebwjd8T2K
sOcP5NTGZ8+uM7SmAu4+AelDRl/jvZiKkf7e1VVnz25IAmbvS2MYdmCVq6alU4gtR96e/+Ynbvq5
npbgXYRwkh/bMGce4yD5omrRyoMW9cGZoQP5dbemjnt+91g5LmGTtZ74tigLm9xo9zQGmv5AbMKb
TYpw+3hXdjt+ddEN1cqrHnVOIvb4Ze8OFz0GGSsWjj1YUUnfK7UCLS1etOWfCqmmMgwj0tyJ8pHh
SuiEQmGa3lbApeCeE8X32AvMPBRCQ8AwgtzVGcoqoYijpAAaY9PO6224xiqc4gQU12PTXhpM4qhz
88lQI0VrxR19C+BZphOfG127cgx1n8fqZVEd+BsZBqwBHqHJoI1IjrRQ1Rsm6Xs6DtOpv/jSrUE2
Ev2FwIUzU32Zj6lFNTuE3I19lK9AYsUdySvoUHdF3F9pxUsQ42G4NbCoONgL+zxdF7KyYJNjZIbg
oNELDvyNKRLEwdmU8JHxt5xH8rtIB3kUC2WTBRm0xhJfylqHdTaiZPKVIT3Q6zVidulEo6dTZEme
SOoiJ2+XUFTSOI312BdisFvETXSTSjXG+fzRsbxlHR5C6XakvMs572C3SrG/cmX9ke/gWsxDPZLg
C3MhS08FyxN6oj2ncLRStd3EOYB4EbqnK2FkPRAfXNYaKWPhGjjw0hWlVQdXUCjq7XgK8WUsmSfW
4hpkP5h3GIni2lc+jwcptrCSRBgk0m1HqlYep+PcygxB2VoWhC/xggM+/2yceqrHz9/duR5kpBau
QGCXAelXkqN9dqkMn9/22Dv+YtyiznqEMPbAzCRMQBrVeqB83nPaI+Ui7ZMRr0JizfndnGhhJzrC
u0MwUwymiKcDyuf6RiGVOWM0PECEzEug5zUJqY70QUty6mzNuoo8zLMwqUvGGLWn4jtHJqd2RvvB
gZxqp2ZdBd5IbKnj/BqR4J3nUneusZ5W8eH8eToh3cXu8PO1zlmW1zRkpnbC8+B1ECGK9pIHzqs1
QNbrccxUhsdWXLu6sk4V0Zaqh/O7HtvxX9wJc/l21GHuBcgY2NAJ9WfHKrP7TI1HppWT3yvI0q/N
GmrF+Z2dPM5Zb1JYkSAVne7bpuaLV62laUdRKsg9HOp0QzoxtcsgR6nh1Naw0AvJ2g24RFdxZOkL
o5dA+6WW+cEdc+rIx2fj3c1p6EwOiihObBBS2QHDSHQtuIN414eqQQ5N767qIPpIY3vigZsLv02o
gfpA+IRNVs+fcVn8P8LOY0luHFugX8QI0JNbmnRVlVneaMMoSS16BxqQ/Pp3OKsXHdPTm+kZjVqq
ZILAxTXnvA9ef5TA60Wb/csa/afP87f9ohrNrYYGWjzqzD8GHdtTIArLho87iEdDccc1dKP9l1Tc
vjD/27L52wbiLvqaoHnjdo7RpLWGq/KXWK/nm/SZ+ijHHOhSEtSJOvzvlfMPr/d/UlH/78vyXAC2
drVWj6Vqv5qm+67xXvzvP/of3m3zbzuHCZFT86ypeuz08Q5nGuf8/MNzxn9ZZv+wB5p/2zrWSSvH
wjIKkLfWQ1pb+wF6Hqv0ZvckAzfjh9+s47+9X/8Q7fy9nbgF1jGKVq+ozpza7VL354wGX/7RrQ+G
+iUgF1T9v969/mHF/b2DWE/QWFe+lT8WWua+2Nvg/AI0IP7sSrElbgqM9AQwZs5ki8HcIAbs3bIE
aNVLuiM/iwH3R5IundvtMKt2jkAjjWM4jFb+Lxe2/8yH/Jd1+vdOZDhLs9I7P3uclgZ9FAd+mp6a
EuNX80Tss3ZbvEdhgLasFIOACGz7jDDyWOyJ/B0vke2H/7A9dtwoC273VVEe+RVu6qNTo12uIXh+
ZNKK9/iiTXNiqDqoy2cYSmSlOlKkvwUcnelfTop/WKx/b312ald0dsHnobIHzJ0Rbv3foDCW859a
zn97Wn8LluGxS5U6Q/GYeXX/YIx9GXktPh7wbCfH1NwnC63DCZrkV2kO08HzfRmXeo1kVFXpEQTh
sxQuDovM97C5eUKF3giVHm4HDRkCEmjBS9wG/SLq99JAAouvJ31ti10Y3UxEgoNegzAtgO8W63LI
xOpdLJ3x8bVHv1DYZX8cW8Qyvq7/ale7vDN1Jvz7zh5PfouyShGzecbSXArlGEcppXm3EhaEi6Vt
l1HfzOsMu/RgbMPnUDRgvunPvNBup71Zw1KdoPhJ2skzOxg3ppdccDZkETJJTNFOR034RaRynzoH
ECrP1qAsg8IFvVGkB2F0c7gyJ02uJtMwca4TRlLk4yuaJZ5RIX+us4CAKaz6wfUNUHEym9MnURnF
syOSjzQ16hAJp/leoPiKM30cQrXtTk6Nnowhw5vGyTnEFi4gWjMVlhmtYjJ6YybEMs9j3eZxa5pP
dpZya5jwc+B5myIxKPc0+AgwaVNESFumc07h07wwUpAey77/Jr/9u+xUfkamTm8kFJfXvl2qG3oL
896nrH8p6yo949Ke0f+aar41eDOOCp75ifrZCyCuIcrWJLlmmlwP1qQ5lzLZmjuQ7Aw/V0n/zh0M
h4rvdc53kY3opzp3PmA9z4/WOCFN8dKGGnW7xeU66bdipMCvQDsVNGVRXRpHcGvpFsNO+tC8/qeL
tAIqDrNZOPaCAYd7lTYPYsfq9pqMmIA9Z958Mmb3hcGW45QXPxQSY9wsbEppuowAyPoX1yxweBUA
nl2UuAaSndLMP9J5jv2Ok7/q7/AVk3nz27hPmsip5t+DW8adK8PF596UQ8OpUULmScDeWjT2wR+T
ZwTYx3T2ocKMd/qCqbPMtt90f1nHlaBtSw6p+S0oVOiuvQSWeTDN6rCyQaYWpA3zkPBXozfBG7JG
RX9lMP40DE4gGUAwMaflDcplfmdXtkfhIx+ePpbECZvla5zIKQo22lnGrizpo/qaNveocZUOfNFG
tWHhaaA21g4RcdSzMvqrxSp2eufUm4r+zDq5A7z9bJAFd/C8RzmY7HM6dzhvVupnAXfT+wRkMtJS
gO6LceJTe3qP9xFttpUiiWi/raL6MnjV+86JN57zRkeX3byiJY8yDS0xDjeInt/znMOFwzy0tjEA
qP35zfquWltP+29lQR4r9NzQ/SKeyUAIk5Y3dqag8vuI0/rYEZCuBcpsuQS6Xp77AjJad64lFVF7
eCB1pmb5uFZGNFRGPJjmqePf3nr8E2gbJ/I8JNiWTItG92VElKebc5Avhw4U8KBmQLDM/nOeZS/j
8NOXRrgwlMnnGOsP6WV3ov4LMRBOVy0LbfPQGX9hxtxw1JybwUflNNw3nnuex9Xef3xb0qO96Whd
svLGt28YbtyvD3pG4x3/tjHBgdjQcKZ1cpowaLosqMVJbmPeG8HCA6z6s2D+kJH6R3v/xrCtexpe
MdPCubJ0fAnlBXAeSO8q2GB4iQ3/IHCFWro/oAvdy2YVJ9LgUadbdwlw1KKbGTrNvYfMYrVQ2aKe
i6Ogkoe8sUPlVBBGzemQsdjaxDytntppVA9LAjhB6qeipP1tYhNNrUORA2Zsqz9jWV74OTvslTLp
QAry9qPnSY1z5lTJMdmXIR8aZKdvqMjsxye+o7JNLtxqjZAXdjH8/Zdcbbjyj6SwoRV23XOSdzGj
3/e66Pb1VpG4z8H9jGrAQrocPCtVkYs0BEPZHzKykdKZDTV/98vIDIR7h8L9TuVsCyy2dOL9ybVz
VidxN79v1YzUbOmiauxOfHV7lJL63DzE+jX2xhHSFTgDWDTlLcvP+5pRixpIBuC4zDb3Lwe6hwFa
o03rEA4Zjh5tXwFKWk/d+KS2R7fp2MTVpVvYvdez4eTwypC4ucWbRhghYEisyUuOQMGnfz+z52h/
s1lbwwbGhRGwufmV9tNZ5VWQkkWi4oXtFwzSgPx60QMPCOP+rnXL11Lb8JPUW8NRMpo0KWfie1/w
/fY22wvqK9JS7LCV+M0fb20fJToe+kHbmvnCWVx5/D3rZX/d9h9l/0vKnuBI21nDHOXaqeQyvbg2
rWn2aag/TM/9xJQR8hWPm/PTcpNoqudzwVSgU/52BMZk7gDF9mN/7g1uQr0rnqfqNXO2J1qET1Vj
nFvPfdu/Im90vzRz+zb0/B5ijIOwcNt1Ov6TyVZQ+AJNjYu0pjTyIKuW0+QUL9BFmWS17nNzXGMr
a8AGapESxc01mpvUiwOdN++Uekj9e0tYGEA0FUaoSEdAbq3zeWwsjwa4QXvuF5ZoU0ItLhU7i71F
c+KIBzS+obYmgg9NfOjpcsaVPr834MqAhfhW0GOlDyDx026u93C5UjJCGevP2PyTVqdOlOeTcQBz
cVT6fLdVTuTN3p1hTS9SLB/4b543U6NTV+I4EVwzeX3LNHtUauFdB3KurDcSUl8VuE7EvJeKX5+Q
2lOvlNN953i/1nq9yjQ51I3+xZzka85RRqtDHc5Wh5FMVLG9mBn2nsQF5MYu7ThazoQmZNlueOfc
bF7JuJ6mfDygXLsvKtM9g4hMQWChfiwBy99Vib8diZvSX5apW8eFqX4zaDu9hyEDRa/3XXrLnMmg
F1YOwdSvxmF2UATnJuELdUQHd23HIWVKHN3GkODf8e35SCv6GIMgNkClKazCdAxeOuU2adBW3XJg
Fsi6KLc90/LNsp3AF5tAOkfj0+7N0Deys8TyDf7VUac+d7cXnbzb04pS9tL4m/k1iNx80OnBqWG5
YzqiPcOmC0PpzUsqIfUKyKnU0Ua3ftfnxry3NQuUPCBlekKq1YWFUpl0alnZh1tl+adiYuJit1ST
y3pckrBryPHSOltfs8wv8UbqjbM/76W8G5ns5b12l+0szNrG4daNZqxZ2q+mQXLcprpRBjWDq28j
TW7GYRxa54V1vZx8HeBV0PaQWoOtZTAZ6QQZv17W2wuiYST0vdrgx27Qar2qw4M42otAZ1xAkGdO
Fhp24Hgw4QKD8/3JdLoUe3W+jFhxXFojemlP75Nf1o+ilOpPh5thpTdbxyEOq3d68ri4xVaa+irO
e6uKJ6tX0GeUXE6ejV2NDjxR8wLn8ry27UrXRSnbQ++xFi13oOG7bcaHxEZUBKtob/6BhsTT0Y5+
B6h1XkG4Ba0nxrgocq5MID0jv1HTk6AIFZnQZGlS39o3Okqat1TSqVi67V/e0pCixarMgvqGwJQF
WtvYv3DOlXDghuo7zczxvhgmI3I1joHVoWHdaj0rSpJOr4IE4HDDAV9Pv7G9wAsyUuM5wRPpBiaM
GdLB+z1iYhyoNjQnXrvViGrLW6JqUuKUZqh88rnSosUR2CbTAlsyjJKoy/gwXu5nEn/pMDpXfWiN
0Oa//hjVCGt+2kAx0/530MzevOUyL4sDA1vai2kY1m/Dwuhhlf12V0tjwOQrshS2qabWsCEzFGIP
JQ/tV8Dnckf/5t5k/JgqOwkHe9Hv61RMUSI9L55sQ786rrTpR8bnqXUCzN1isn2viVI/Z6dJDsJE
qpDJuTlOZWtcVml6d5pMF/Ydc30Bkdo/M57DbLVB6jTgI5ghI9pdtKLEuibJuj7NFqq8alA5YK18
Ep+6q43xMOBi86pxeHcWmEkia1EWFOKHnhe/RO0ioeNSyIcd7lF97L72mUBHnxS/k8mczRzLsIYt
HHgDSvfZt4vI3vu1kW3OZ7MaKasO/o1R0ufCm5EG9gdbAS3wtldh4BA1G2ZYMm2LIEs9ptLxsfdy
0vEWrX754FvtYdqIryuneSqwdsrFOCILGMLBkC9gHx8yJ4lN33wFxhfYFVqjbnMY8SXsWPzTQHAv
zDIuev85rZYH2Uw0J6XqiQDmR2O1cwgbHck5OGkDZlaGOcuz1t0UQbyn63Tob9fZHY6FJo5Fth6S
tUc84Gd72ocyDwb40BRwklpd/JV21g9XaC1FErU+GlpK6mT+qNgI/FI8zx5+ZXfvDap9JunnZNwX
0XNdbWHNsEpUddhPxejxqc2D7/nvfl8RrQ+xAmjEKIQbzw37+jg6PEIQXBL53LB1N23LIK41d2NX
vg6qPZSGz9E+gxmDENscPWt0r2uDHaJonOXWpsI7s/FTu0L4CF5PlObRsIHpBWOCp6RpRPe6Y6zq
Q71Nt8rlyrACxscvb1rXyey4HRjZtSuTq9Nmz4wigeI0OF8ydTeTXA0aW3twlm0N1jG/o8P0yzN3
OjG8PzvXce029e9+sm/rkj+Ug42qlfS+kSxBu1O6hdU+qbpjsNmdTt3ehTg6od+X8cJZOK7T+8of
KOfpl/JnF6K0u7s0SS2kQP+Cbar/lHOPUKdZgD8lhP4IA//MvcMiUg+2WE97I9YEMM6qUQ4C1Axy
Ke9y0ZwnM2OVwuLev3evwtHtugmhUie818Hvk7DY3KgtzJmuYvdTST6fw5ESzL57tBzvCGzhQNb7
uaga95C01hgTKP0Z6AUxWhzF+yi+77jffukd9k8tjO6pbtavzWkvY836zRohnxnsKi6W2zl/XGEU
J5HVxWvHdh44aXNOJ02dndXbOzZHXBriHoXtRRvlSSvV94gl3EN05gA6WLNtRkzELY+YPkcrXOnR
ZOXhgp+wmqY8bBvzlLQaG4KWBbz7355BX8IIj6ylXwEUwlz+mGTl3aEYsaPE70zM3EDeFHYWLjZh
g3k4SJfiTuP7oiy69JQo2zRwN/1eCvxj6Vh/zfV4Lr3+zss2tEgZQmz751IzKWU1RySIQzCk1ZXP
dPAnnFU612Lb2cWa6S8wJ1NAd4kW0HrzA0XunaD7Mna2DN9P10B3hQXKBW9P51g0k5e+bcXg4e1A
c5bXjlqDx07gclfeAOiNoEj6ubor/e07JT8CZpXmpDa9eSO3Krtr58BN3Sevn+5dv4Euul5NPbmh
tiNWZPVZxnKrDf2S6s0+XfG9+KgctoXaxex/oYUlJqqolk42V88agDW9EwFv09NKYmdx9GiW3v08
wPtN7QsjNW0wamhyNP/T3bZbp8S9lS5/8Gi9KtcgFVBOF2tnUjAoAv9cvbVpf2/O9gM9Yh0QDVJD
lVuBPluerNE/irL/A48ZfWE6PpKv+UHvIaMN7g2s6pftE4vzJHJsCLVrnwAnn0uizGBZ9ZmvLX1d
UnFLZ+RbSITmXHb0ZHqI//ZWZKNFYLesPSkUTLzSvY0E8UFeQHech5+2KpeTjbgmbEZrONWkqk7U
mwWaTmofWd9DBsku40hgvCRHVnRO3WCIm8FChaYIVRwNLIaz2D+RIca1Y2isJZKtA99O6DVJeo9G
cDrnk93gnLH6sB57+az5iLSRPAw0Tq0Lvhyn6x4NBLIvuYdjfrWK32s5v09LXj3YTVNyABjGXbN3
oPEpWevaYhr3CAMYb5t0nXdkba4V3vgvEHTrp9Jz+il9DHck6vz3XunGOTXQvw1ON/1wEaqt4ebY
Dhbkycl+ItZClF6zfjqrQhBKiquE6J7YpMGs+dIPHJeo1dsySPV5euRb7b8bugQopQh3pXIPL/4w
rk15syVxDK6u5FTUhqBwlgJNgfUHNmJAEUAjMFBDZx+s8zaI2oa3XUdgN0+JY3UqqCcrhQFrzy8e
PFcymfiLDbar0My9b8IL93kyUvkppg0+j/L0qg+UNJLijCy1B+xjmwlc/rGuLtxTuP1Wroor2Ewc
m3JSoYVD5ZgjSeTOPQ3Zndk54tLLFafkWHjn/zRaKrvKrqtp6HGj4AWmw1xecQlNBx3fSSDQUUZ1
sYnrNnXYXPRZhBxe1bO/1d6vXInHLNnWNWy9YglXLQe3WdrjbBKdGfLgS4H+FyRjdvS4sfkkfrvY
2MmlhibW+8wT5UnXE6qMjc9GuygRa7rbH3Ct0ytqF7N7Ssspf5MMtRzphlyDfsi1k9yKJfbKgv4+
/mfUuiu1rp6pFC49+n2pL1oEQ7rCmV1VkIsYc/vIhlT/cnpb3U+qNt4LU/VjoBVL+aS5bRK2Rd1f
V7n8NBFeoWsa5+5+w2UUDcw+fAFbGMBGqumI5nS4H+3RPi3Q6FCfpfWVpmv7UpSVfJ+w+b7Jduzu
lyH3A5lWSWBbUxsDZMwDL+NkEbh6I6tsTJLDdGFvHkovuMbVK4lLNuge6V7lMptnG5Px7qluCyrP
EfeNAsfsoWaK1pyGFGeVWZgObXUnmDa5KdnQQ28NY2zxCke41WgK6luk5rbsQ3DCgjSly9XEmc1z
5vcmskW7kH/RogT6aR0TTIGD4NLhMRvzrlU2nYYDihKaYhK13awajmfQDbI0AkxuzRLIXPfzEAd2
96tIVUt7u8T9ZZsyWtsaKWCZDpeiIi1cCWuJXRTa8SBWow+lmstvc2KsTjQaZQFJV1dg1nJbomS1
65cG6s+ncFAlcBTpN9lp1KPcfq/90tfs8/Ju87Hf/N8qyfK41jNWCSWAyNHNNk7kvLLu0vaJxPsW
bKO9kg8Ako9E1SCcGNGlJxi+6y0H+Q3gnlvG0oa+wx2Aqon8Wg0tx5SZLfxtKo9WnuNhyDuPdpvN
OMjEtflO0+HBnd058mlwvyLBXc6a8JzY1HJ56V3bDWRbeKTwTOeHrRZKi4UoY7MnUjQp4jx2Q5vF
8AbWQz2oCXoKLinqRkMio2TIeUI6p73HQMRh1HXrMCcr/uS+aQIgpu7HaGhzOHUt2dk55RNnuJ7q
NV2OurVuXHHtCYASAdQsnR3OmW5gpfNDtiJcLDdmVuvK+UurCzRDuM8jK0ke1ND9SbnC5k390GBp
dX39YeiN15xyYFxv5VNXLBeucA9TXv+BmTmGda9/mSWRdFWqJur7lDCis4oAgDEyGNtASqB6K2gH
Rqt4XBx6lnjlIvUC7vRuyLKckZXyZ+X1zPtkw+sG+Jkx+EwPkqX9VRI/t75kkgZ2s2OcRIFSRq/s
I+vnFw6IuPQh7uv5rfbXW9PbZE4TH9e181qr7LR0FjUR+o6sefvwaGOSRXeiMn5OBBlPucflbv4q
K0YjfNRnTK3s8U710hHjiIqbfT7r/NBjBkd6XMO9gM8FbuAOVb3XXfqm4aJEqvBe2d4f1Ztn2ys/
KgXloEw0EaYOhWO59T0n1PJRNATU/dyQmHLKh2nfg0kgdIFvYOwGs5JzaXRf5qkfI4F0e3S6903X
r3D6fq6l+tGmy+eEg1Uq8zRupCX71X2em+LKLNmfdNGe4cqTGc8PnWydN3c/OIic1xB391+93oyB
mXeHjaiWbCQVE49UxUZYMHgQ6YuafjTtc6SMSinwVCf9AZ3Gu2/mr4VJ+SXxjROrigKr2fVhB1Aw
opcfMWVhfC6a+2EOxYflpopJGs8JOs558voXU5r3yUzmJd8wqtPmV0duWx/cxv25NuPKMujtaJGS
mV1onvHa00TWaDtDrSDEWEHEI1xh46rtcLadryHTrkKIIvQzHcFBMeMIrisDBJn9rBiwpwpAjccb
+L7HB/6c13TLbjX7B+LmZkAVhmPItf40Pvn5zoiWVlyXjmSB3zm30vNa0sbeG3Lbt95bBZ4pf4q2
fPkhaBzMkLDPs3nk1kH3iY1gg18J9jK0TAmYjOlFSxNutqv3lHuQ/B1Fh+HYio6trHmAj14Gjrnb
Zhl9GBvMJCXFFk27Qvhe4fytR08zIqdtfmwGaVRHSfLunYhIQOGOKCkgWypju+/9iw3pMvbX9Dl3
xs+thxUOQXtPuOfq6GecmaOc3GhuxX4CZ69D0519d3roc8LLrr5zWe1pT79d4/5xuuySGtsb1bqr
oNHfpwcsKPWkAnDiP1mV/jwwIxka1fQjyS2c6VX+xP8rw6IqLp3ufWfMsoUQCAjAZP0sZ+vmlKSx
G0NcK6/tiMTH32TKmCvfnK9NpO7ZxKVDy2I1Huwswajkdma4N+Bj6kWW1hqc2DP307ul0H1WQfqu
ye29thY0uAt0xKztJScud6HKownRKcfyapW1c1hcLTvUHQ+dzLsbZwnFi971YpWXf0RtfBI3DSET
pFW89Wv+C6J9c0ImPl5BrToRApfh0IkBw8s0aUFq+79SU8mTkZtvbEiSy9TOJtbpzWgLjWLXsg8J
OPkWTWm2vY02t4WsxFqvrH54NfTpNxPE/n3iIkuWcz7ENNGZl8nVmqhykJHmdDtePa1BipUrpJ6J
CftdkrtyyIocMzOdYyJRn0NGGheq+2WojwbWjrK1kZGVvR9xNqFDVnr9Kux1CTLZ/1VkKecyBqlU
mRLudrvcOMLd3/iX7Be31mj4kYnANadzhZK51905fc+vlVp1Ghiqjr2KZ5QaJIME5cEzt6wkxP/T
PZq19tUrCkl1mpWvOcyDuBUuGa/OXyOSHurOS6o2IjxPD8Mi3YdWVXCwjf73vDD7XQ+7VznPEPWM
BduQoaovTXTLVZ/0P42qUVhwgTuWKvNCz+o6ejNw7BqzKUjmlHcrsi1ef9YXFQ1WN1u3OaJnNzNi
FJsrWTFb8kSTC9kcn55ZVagqsEEdhtOo2yEbehOLlsI5Ka4szjKDrR52XB6IGvPU6CRof1t3DlMP
uKFOzPQsxnWMJGU8Stv4ptzFXCK5eYKTkRVQzqOd8ep36tqAwTwqm14ua1w+24EGlk5P/afe17jC
G+SWJbVG+jW2M9Y1F4/g7ISzS4mTOE6nCJj5j4lVvixVZcVJMQ3I4cz2bKS6F1Gk6W85/0GrgH2h
9WZhb22Ielb4cEaRffX7iF2u9+JCBc/hloKiJtU4deEdIRlHJAk0swHQ2FXquS/T/UpDdsdy7CJu
oLRFnaWsYPH0PwgRalprDTMsRtpjNpc4cdwE9W5fXHPwyyGH2XNqz2YgdoQ/0tUFR7F2LUy5BqTi
aFSubRX4eQeYn8/IKT69c8v8LtCqBxZmGADjxqOXrjmSivxi5i0mUPWdpqQfO5F1YZ133JT9oaUg
kpGInAdELVyFQ113l2O6qN+6QfDgN+TboV1zqZzNOPOKmWooSLu5o9wqa7Hc3IXb9jjzHeum0oPV
5IGsmm/hv0gW7svTEJuyVeGQpjVfnZ1Gvbt8I5+yY9fcTWVCS47joC2xVYm3EivKhRaPJkrraYv6
gQ+QlNqT0xukHeCZtAe78DALiP5X3njzEZKGItpeOb38nFZuQruIdMkXkfInGSLipgWRXJ4av3SN
7HaW7jQpUVK8JyMZGCZ74pjjLxml+zGvYxYaw3RPl0wRSrvswqHl43DrIYW++XSv6Pwxw11jrAX2
8vxBQxqB75NTulMnq81IW2HAizqS/NwNsDWnlXgvq3aNG080kd+nd26BvV2sWnXmztI+ydpEp9U4
zz7i+dgciypmRurWtc6vcTQJmIpVhKNB3iPD1EBfC9jYrV3qqG1nPoSOrXtZC6pBqC0Phk0SJ6kx
IxoC1IRb7ClEozDjfKuyYKn79Cv3tY5suklSp1v/KmxilqxaPzK/q0n+tlSkaBOOSE+gFjHt7g4r
Cem2WTc4NTQraq2F40SjNZ78wvJuW/KHVgv9qU3wXlhjUj/Vs8VpnxjTg+5mw9GhpTRyHWc89iqj
E1J5W1DSQYLLbZtfSFTLWw6076gNjfHmkrql8CHXyLFgTWip73+qwvFgWNI6P5HrfJCwQOJRr81z
V5V1rNpuu2PWee/cN2qyWMUapa3ghVXEgGk7vag+ry+jaorDVIokNJaMxWxpQ0ymraR4l/pBWm8y
cjvO4mEYrHvuh8tNZEZJGNrPMhx5Wq9L5/RPjRLjRfNnLbRKI6V5w+3PaTL6n8YIh9QuByuq0qw5
tttcvm1jLQ5l6pWHGX35U4LXNpaMFN78zjDPvkZuTUtWH0z/nOCi5ecoxrH8k8nE2Y3r/Y+ZMsIh
S4fuRZJzhUHUTUUAS5g2jrWiQG1OBvtujVu178uFWtA8HEW9JxI1zfsp/MyhO6TRX9sBRlGiRitS
/bLeU4covl084SejN7JoaZr5sSzFHT0R1yTzSW+5y1NvEhna2swj8RKyBGuz/kpH27+tNQXsNlmH
sySjSig0VT+piXvpxRkM5X2sUi/Z1lzyqR1NhtO5aQv7S6a+c0du1JzDkjS0DAQS5Ei0jvmUjqDd
9KKXkePTB5cvbXp2uETFeptzW5q9vn8Y9AROE9E0FfrEc4lilH91FuP3lvKO2Tq4Yp9aH6ZkE0pC
W8AOkyX5Nz0HKLw7Hk1Js0ml5eRuF6WfZ6iN0ao8fEqiUWFiShkhg+sjV4f7OnR0ZiptUTGeMe+w
SmoUiFUSdriyse+3udmOzuiwqeMWwqe2yeVhMOjIK0RmP8KQHY7oxcb3Qvp7mgrVx6lp1fbqZEVz
33HJ+61von31uTF9Mu7pPY35hl9cTu+V4hsujbI+To3UjwbConsWlf+xFpKUxWr1xwVbUcS27Zy9
padPxlrzeBVli8aqn57mHI4GYTSZeTwX3UtBxe257n0vEqlGX+RkmTTD2PpRdyzze7UaA40e0y/p
LgZ1NI27bwMMbaDw9G0LdrIZCntUpHX208OmcuLWZkeVmXVv+CFkrEjBwaou5pdiyVWsVi37Eu5s
3tKpdj6x+k7X1m8VbSwSnclgskhqHb0mTo5Hd5rdJ7NpxWs3ZO5Pqzbld7K57r1J88ETShYLAYle
3tbcodWsxvS71an/mrTj8GXZ6XakqbE9+Z5BsGFn44Husfm17xoV2zVVQ2haqxctxpbfi2qQp7Gy
9EhO7fDZMuNzkJMNhTsphqNu29W7EmI4mwm5VkZ6jWtNTTeGdTf9ZTXVcPYdci+J09ef9UbxVUz9
EolZmc+yHEmUZXYadqay6NFpVZRaGdtk2WV3dEuUjDdNJD+kmX4Wrp2wXykTc/I42Fd7KKlKME1w
B/twvHiuk4Z55atXJdz2uHoObg9NaeKd8vt2z7h9c9ubzSDBGJx2qaajPuy9gQHuhP6nArX6oYFv
Qpl31DENd255cgZGBNVYSer1rfYwz3ZXBPhRli+j8Zg0ShryOUbRz7+awpvCTMn5DPCbUo4JUugM
zq6/UotgDIz42fyAeJbdC7tVXB9N4JEU8TU3XNmHIjNb1eOqzO2cWPrqBXOr1AHCy/Aw4zu6iS7l
jlA22sO2Jp+83jOZAKwrod4luGLnnPbAjjmLsMmdDsZjN/8ZNiagw2rtp7dlXIrz/zF2Zs2NI9nZ
/isTfW2MASQSCTg8c0GCuyhK1FbSDUKqkrDvO37996A8n91dM+F2REd0qylSIJbMc97zLkIW7qcj
JuEFcUiCiw38BXLDhB8j3/48yTDcEfVBWhV8/w3gC494qLkZi2xr3IWt5T5Jn1pnLaeCk0R0G/Km
OA6a9zyDTjdQ5ZytKo9uwjIvT75fKIqvput+DCF1fmUmpbWeGdUUREgVEAND0b/EWqLfdS7LazEb
zhERR/lhOYP4COgQN6UI5INFxuCPWQztRraxcVRFgBnb8pwYATaNAGRZvg7LvrpV+GYC3Rj+rnGi
9JqyKL3lU+/sMumIl7EbmnMYWuV+ajrzpJeRjUEyTtKZM/dvQW8SWtGUstyWwp62rtXMTxhN5p6j
B/O9clmCHWaKJ2OWert2M2Mk6tE1/U0MpSVnMJekno1Rvjd34Ell1IxHTU8kDpxhsE2tiJm1ObUX
MEbdk/UMHaOYCQkF+7lUuZbtJIZpHtZmBZw8K9xNJhtqMQoIpqXz2doQegqq4nPVlu5HmLq7iUWT
/HDdvESiGEi1TeTa7LrilkGq7qmaAjfNtA5OC+PIkhEW3YkObWccCRH0Gc03ZpnsHHzZYWhyHyRN
8+GnSrw1FcNw/Kkg2fe2wg6BUKFCJvM2zg0AYxqdTRBTMxVaNm3cvq+Yfg/2fVREw73diK6jfUT5
CCbRzod87tVDTEz5mpwIscbEY/SCeTafWnd8qWLYnHQwUEGW5CKYrRRmWV/sLK4QEFQBAzVV13Au
nqMsMq+aLsiAE47YjQEhSqQJZV5HIlMMYL7KUlAwepcfgtycEI4zFg6x1NZuDk4NKIeTTeGY5ptt
g5/gJ90N3zWHBl75vuFNPUHjeuTa+15Tw4HOEll/l88dhDWYk240U8gbjug/cFaFOzCF6WWcMvNo
EBNzzH3WpJUjGvuYzvme6JZiXQcyXUWmUCvDxeCDlptas3IbY9WlIvMiZ0SpiEvxfezb3ScnZ36L
HQlhRrP7dUka/MpNc90DPSnWgMb9IbGqD8wHGYeNsn8fCIdGDOm/dJP84efzd5eLRmfi5CtpJ/a1
690jOr/HqUDib2dfLoXOmuDQLSlHZ2xcCE7qmT2aQ1ZRwQt8dSal3Wal5VwT4oChxyfpR9AVzIZ1
ae1cNWctnYwPRq3PeDtib78eqlpfQ3XXwbCwW+SZOwctXiByGTMUH6mZ78olS7KKxKrTu3Rduvq+
VeaBnU2jAoa8TVG586d4bVYs/aF4bsKZLdYYP1nED3UMp8rJ5x/jXHl4mOyS3L0xqg4R0CLnhSpI
rOEm4t8qro85fAc8K4+97j8UZnfRGrv28kSGXl1BwgyYPqBxOKp4FOu6xXTYEZnCgSiEB9jorKYu
nL+D2yISlqk6o4RbljJeGtp1TIjpxpp5k93Ro7s0/QOj897yw40b6xxE7hyzLLyIVl3wWNjpvvU0
29NZGSE3uHu0GmMfhY3XldFtQn61M4tVYEI/KKpiDWKbrscu2pkc8ZialwTr+byI9mVeH2gDoHES
IulU2ywWoObBxlyGmTMy4rkw0ZV29S0ciO3A4zb7w8UYfc9xYeCb8bSqoRTx9A6Et2tucEvgF4Q+
YZ1C5pDABcMTdCuUXcNZ2Wgcek661qxw9NVXwbSQ5Aj03qkpfq1087lmOYJ4N2OOsEK2vSWYsIek
0E8xAQwWNQ7A58qvmNGqqXrVCtZhdwxPtgi55Ji6P5V+6FB9+zehH1xmWZsrETr3IqsYcGT2S9OW
Go13OV7b2JbckcGxURKKbzVv2WavciJ+zC+rFdxNba8niHijdlMbE0yAuTqIKaJUDGeidKPNrNlP
sWwY91VvsZgIRw4vZtQUG70akGxAwTUpk1e13p7KYr7pRBpsCtluTNYr0p5Tz2h0T3SWp+jewOGD
B4LqntOcI6ltmnj1lGVdxqyv6EiY60/aCIDaZua4dkx1xEb+JShyjQqy0mGnJ3obepR7+nNeh+cI
rjYC9ZrT1M1k6Ew3hgPZ2jbN9WxqxwnrKelEH1NsXp2+f2P+8cYmui2N+mnEmp0mP89ZSZnRZBoL
XF+P5UWI4NrOxPlW0WuifVhYwnIe89nxmDBvSkpyqK5nA/x8NjTPDMKXhr6znk0Aneo1n6c74WpM
fBMetK/Kep3LyRviGlLvtEsQoyeDBHaT8n2wku+k/Hz4yQxH0HqtK7GNYhzvwnI3cmnbeL5Oc/GW
cZ2kD9TRTF+VwNYV6/6kSB9s3gMefu0CVuGZuXfUhTc9KXJylhunlfQU+lXi0Lb4hjatz1CpNrZz
09/KIARa74eVMiqmR1P+XgBvQOna0qjcmErHxMFel7NaYdD1JrP0uozqVCfXJSSqsB48q+juCgHh
R8iNLedP1QQRogPaZ1rUcRJvWv7NMbu1iaac2vHaqvgBUX80xjtFBGCnGWtUrdss6o9WPm1jWDwQ
367z7D9o0PWSOLwnyfdUgTZn9oiY17zko4mC43FElNQp5l1VNHm+IjGpTQ/tOHsUdZ40UG0QSg/l
Gytfwx9vMhiLMJ/GLHpOGXXHibs3Q4TqcX0fK7VdLlVEgC5zvpND5k4ddpTas6dXoEq1WFVWf2oT
echS/5ABoUayO0wyYFujdNWKN0anpxmV+3I7pHG/kQ4uA/jFRDqKhWkMGHU6tDLZOhMzjNSHGifJ
RSsP98EruZ0KDnq5PKZo7sM88GRovOAbEKDId/m1QBa3jgSmKxkzcb1mMX30jWJoNm+W8xY01c70
s1sstoNVZVeenbNpcgs0g/a5HGOS2rtAC3ZTEG/0XD0plpTEimLMY8Buw+FOt7OjyJofCIBOZt/u
XCfdL28knBOwanpelltw4i3rzdoNSg8z+BvGVKuJUFUGTbsEwxvXjvd5M8G17dadXkJPTY8A+N9n
39qPQ0ZCkCVXRaHfYVi/TlmNk3HcSVJfV7EJ/Q4rgYlNetJDrxqrE6FEGXfWcraLjpqt6wn7ZaoH
Ub7p/TM7Z83R157BjCwN6ueklPfl6F9mXNWEJRjklqCp5T0C8BZ48DFU1nWS7RMqGp1VId72rfk8
xNV+jOIZjGU5S4V+00cdKQSWjvmU2k2Q31bUxBIyX/odolOw8iNUOpNWeXLWXCadDUR23SSWTXhg
Zbs8RMOSu/vBnSzW+qJZ2zGJkCq8F4GzJ1v9mZrs4gdMr/kCH5AIboM43aZVFNEyhfVetq6xHuBJ
7cqEqsCGYN3FC7UyXmFtG22aInI2Wiaved2fMr09V1I8l4IcpGEoN/Vkfk5p95TPOWesukn76Elk
6amvpnfGu891WTwZQSpW/tw9k32wZwG/KVpkAxou8ASSHulLvkLD/yKX55EM0fuR3q+y2lttbndp
bG/T1DwDS4Ly1X1FAnJ6Ng3HZF4373Q1N7gjoTcc4F0shw1IDQu0t25trYJ2F1Jo+MtNFdVIVsaA
jmwakBd1Rg1TuniEWPNQyvmOLEoY3CMavWjsdnGk3TI10/ZUVrcjCxxaOcn0MZnbUz8WhzEFX3FJ
1HBx8ap43sK6vlaDyy6Howa78hpOOxzYiidRs5k6m8GuzsLtODE7clLEHL5pZLAU+RSn2TpDekw6
/wK0/Ajvcz+zvelAW4hlmMkFlTFBzmCKq3ck2nFzOp0LWTTpj7Y+XiujY5IM9Epnwe4NXbbKE8E3
FCdL02/7GaAyrrVnFz1o2qVHN6mfGOzgO1JApDNYwMGEHiq93snGfK/QGLEkiWEVpaGJvCt6bzSN
0Qt7lNkAL9I03vgpz3kX6Ge9Nq/CytmHB2sbNemnT0kkWHNCR3breVKTl/uzvuqSYavh19EFwwx4
bAveUOfQuGq2j7l59bN2n2XmGzMYYxPqaG2W57Ag8av0s31Swq5plVig7eApQnuBUeudsKqvjFmS
3wRUZVT2lTGcKcJQqxj9cegqLJ/aez9LnjUtRX3RfY95J5nIJ2wNPGzdzn0ZYtMyTPRZtbbRov6r
NhiC2bF7MOLmeRm6VVJr4ZCniw/cZxE68Alr7ZQN89GcjIUs/QlpeJeE5UIe3pmttc9lfg/UtUdt
utx3Rt6sFRtiFw1HhuMPklXfYkddzndGLg4uwysd7n6pPdjJN7dnuwu2ReOuXe4Dzj7FJtSpflin
pE9hQHKzmJEs5SQ5llsx+fduZp3RKBzNons0xnAjletJuGSwYhCPKE+ry7WWD96A3mpcKt6j0Pxv
PjxTmHRWtld9+6DLW33IMT3JXmEEbKZ6yRywzwW9KSjrN97aa/niaLNo95sMW190iPlwDKGo+HZ0
XIgwcJH8Flg69R9KWmv0j57rH3B0SfBXSYv6eUqMg+jiNxwV9j68JuKot3mb3eTgNZW6J+YVeeZH
G59DSbhXjoK2YQw4Vkynm+CUTO4aZxkbWdI4O5eBUoqSdYt5jRuJnVLtmVeX26xYbn5OPkvuvgfJ
zCo2fDhaOCnfBKL5qKnJ0cbljz1bZNgXZ3430E30cwsn9AaQfNF5eKYBGKgdir5YbmhdreB1ZoRj
O2ttJE3YyFqsJbmXywZGT7Bz87JfpX4Ohy8vVxZPgGQr56Njlb0GJmo/9h8r7PZhN50DPDwgV7+4
oX4XWAOvAeAM6gSxz1Nt9bj829KzXcbCDj/EGxlE1HHyhZ3+KWkg0PPVoNBqpxFstFXprnf0U2VZ
e3uyvEZBUi+0h9Tkei6RefZLt3BC0V8t7YX9uPw1SY2V98WR2TwckMEza3Eb9c7RL1HlS19/LfNs
KzrXK3O5d/xxN48ZHsLaPuQRUpTMNlRb3Y8fUhaW0aHLxqKHuUATtIuQ7rZW94X1mvW3kELgWZmr
2XwxA/+sJf5usKGp9Gs/f7FbQDO6bM0/VOKs2i9mJ+scMJfDn1H1gYOvYYJ7efiFCaiHAP3JZnq8
muMGHNrd1C0NpJ+vBZ2XK6rDHLU//VHs9qstL8umPpQ+GdSvoQF1BEiV9Die1Gn6ZuIEZ8z5oXHa
k58YeAuwaoRlC20rcTdlkLBuLVCcmBh6M/iyCYu/AT0BLlavfNfRflyiURCTEy4GBa5i1rA8UTZX
eOShbVnG/JrCtpVi58M+89BeFQRIwdxl/gQdtInXPumLabrjJ1OJapPqw1e/8Jk5HbFuPVjcVpaL
qIy6IeDJBceDInGVWOjC/qPzZyBDsbaeNCU2fh/AMNE3KfRqH+J0ykOH0miN02A0wdqGzu/CPt3V
STUwPyr0VT2xmCmMWlcopbAucGEeRFDTqLJ2UVzgQYvdHK3hc5PZsIXQCSxLmYuNMJESO2XaKHbk
Tgbx82iKS5abF77ISCFkh+Xd4lITpsk26rTjsgDxcEmm2E0XbXVmF6TWoKRGMENH05m0/3bX3Qe6
fMShNiXRxjF/pIDAsPmPASP/hKV1uUuNYARo0bn56POxQpwW2cswXAO7B4wDJygKUMf6M7MWZjbl
dsUMdFnw/FvOqVGqeW3XbbY4XilR556fCNhkkM5dvX1P02zem0PMopAp1C4V6jXdD97KuvWZuTt3
bgYTVn8pUhygsCY7T0HFR4zRN50Vm+yREfIiHLe4FwKNY36SgbxmOupsW10TAfvA1bovlWRXc2F5
R/rLNFuHNH+qnW/S/JH0GTdLsumF14g+PliUaeDQev/YA/1uNOYPj9GMsaAKzO67M4FEZtoMy28q
mR9PMG9T224e/SqPd/WARtsM22djgi83WuS7khT4nZGWBTGy7XcE76bvc1XOTwWMUCT35US9EYD7
2qP1Zs8KbYmRtO9GFVRvmtVArDITHSpZ0OkAK25f3dnWAIxQ1h1Tl5ZKBRZYtdGnqTsRrTGspqUy
4QbsGLWRTBFPabCfOfLdmJQRjNvKiS8BI+59m40+3bjRMewu6MIkVrc+s9WN484mBg2z9RoAj8a7
JijE91n0c+rV+Qi+GytSGzuzvbHiTj4uLA/2oAmOixFQhc6qCddWWqN6FM57H7F01uQpEqEAiw4K
apDHRJ10b2Tqfnf8AJ+Fmrp01XUBltB2OXzpJoGLqzK2xS7USBK0ZJSvMuUiBuGOFbuskPEhdQIG
zaLDJWtlBoGo1rmbqIdKWcYpTQt2cBkke4h/MCjDCprqPDk661pUEJ0yGTv0ech/YRrg9d/L28jp
xgv7JMCjiur7ppzlQzX2EZOsnIIdF9aD49ZyLxISLZd3NB5BOMGJV0IPAkW6tYYBMGD0i/A8abLY
daxSwZh+o2/KVk0x3uECcxwBK3Iw87VMajSfJo9GCcA3n/S6eLYs/7Qo30a/POVUwDMIjVlTCSv4
p65xyR0jJKEVaU2vynsgDmAFx3lWIxLVPj0sz6eRy2+iQqWr9VukfzuS2zypO7vFBbtGpIdFR3Oi
H98Pvbzx7eCk2c43p9Y3bhDvJDagWhLc2YW9MlCqhJX5UNvqGfXNXljGrWjTvbC1g03JNvfa+3Lf
LRCBC5l5ZZqA8RDX6ry9pCEpvWHwhhgHtZDLxubG5IBWIdUpbeOqGVXHplQD1+vybPZdezEH85ZE
miPyiHTXBtW2SesTtzgKTVm99pG2NaCyzl0Aqhe6B4QbEItUUHhNaD2kToh7ngk4KrEaID7DTrVL
a8T0pMYls7BAr+A6RLy3l2l71Ak0OLBX0otY3Y94wg6lzx+JNbpi24sLjXWfxGD5znga+/YpS0ec
zClnYEbf9i4aKMxN1pbe7MK0uYevAjEVcW7WxLvZ6be45LjrapL1CiHh5mcFJsQ5MNir0FkcMOW+
+wkpsLNnLbqKtGYqE53cPHty9fK1L1IuGM97lBEtE08XZ9knxqrb5pFz9ZPudimE6s6a1nJsvXgw
is2o9PflWyeV8SQmrPRS+aqN6Va38mfVLMtf2N5kPsr6Vmm4Pxn60a2KH76s7oYqOA6xugMUhpiS
Kihk3B+TdalKiGUGsAJdP5UJBubyc+IMpap+CZlm027egVOf+7aHh2/um6mC02FpqCuib5ytHFsY
EwVvu/MH02vn+ClmR8eJYJ9xcyxGggJnnwxWAf1Vj7BTvDnJ9BA76aFroyc/yr9g5RUs9+khxRBw
ohuEzXZIFN22Su+MFu4/ehSEoS6yEToj0y2/V9VoeLLh+MN4BtOJ8zUD0QNujuvF212FCURaQixs
A84NphzHQU+BZegk3ai5UdA1OocdmR3ho3Q6JvDjooRCA74yBlbNZvrWT+oG/vG+7zAjDIaNcLSL
3rYvBs9qQIdJPc44SPu+QDB2gneNBletzQ/1RL5T6zsQu7pvQxtcMx97Aug396WGj46YHBqeTuyB
hiDdV8V7Dv0AZ5rkFENiPuZmcdeWKFPHxGCAm5DQm4V3ghmZodpvsO4om6vinpO/hegSburESe4W
++aGcQ1XXCtX5Rwisy5h1SIHQj4ZQTcMaczn8LOVzl0bAj7POLvVeX5sBuMFxviuqLO7yn6nxFhu
0mQ9Qigbp4g5ijoOhvYDldzTcj1RiV411jYobt2+ljB7skTdW3V263Dqu8VZcLnSJKnIa6OKc1SP
L6qmDdfs0LyXWveUCWxAc9tb1qEgIvMZnMdAlJ/VzmsYzqjr3Xhv6BDgq7q+N4fgta2TW4g0j2lV
fHNYuZafS04THLYbgRXlYuhfdgVzh3y88UfXQ1xy8mcLBbD1rRARHiULAs44fu2U2mdQuDuV2DTG
uBhk5UmrWm6E3Ljg7vKK/CDbuAW6qDqsjxH53P4c8jhlrbUKcg0PJK1xkGN0t/Bdmf3VG82d7kMx
7cqyuSmDce3OzRL37pdrfzS+65btLjQgLDt8uOU2Yr6lcZkc5x2fnLcMkV4bdYe2dY6pIa+FwUMN
23olYxZ/q4EGp7nzHSj/1jXyhOMP963LCbZma1e3EXxoCyE0FTFTbYircpvoIZZ2+r5ETrJ8ql3m
VwDbrRYAu2Q6jF6Fc0OBWAFbWSbThomA1MJQdWiuWMhB5pXdpQrDTznUdwq/UlUm3mgM6zz0b5bA
opZOI6/tnT7Fhz6ZfwSW/eourX0njlUxsPGM8YdBBZ7lPH5mSMnGljW7/QHWH7NQyMGmyNexH+2d
RAEhp0w8Q/ekpvYQANdz4e7zMAaqUA6FROF8CSfv3pI67x/nxocvIjuUlNFBmV2/tasAIK04GlOV
rhsTXmFhjJdoHlYjbJWdM83Jp2M0N2YVbFnlPkVGr9NV5qWEr76CwF/BYOh2A1YLdSGuc+/AP0es
d8wxc3jIm0LdQ9dkBKym+9ZAOJTlS7BC7r/PbRysMxVQ5ww+/WVnICyhMpKquFpR/7EcA7Y0u0hT
N6EBy4aJ9fcQJRyV98B9VE+BF5F4PTfmrek0BtpvRPJNOHpTEB5se35sWC8Yq1doeeCSQVxBJOS+
RVK7ptlwwPFolRWKaae4Dfh/ujZe65ABYi0pu8P8ScURcjz6nSnDxKVdgkKYxuDkEYSw3yNrA2dV
gaaaP5ClbIIoOvd1d2yijxI+ZVMgmi2xwRWWdrusqDPLkYBmkbBuq6Hbtoa7tweYzSrX7lPT3+Eg
ABplxk+Wlr4irn7K+4xlFeGvUe/piC4oI456Bshk199wAzkPUftqZwyaFkv9nZNyXw3WiHl1/lb5
0B5jG1p796qnfruJwuquqzA57AA42iA+OoEQdMGp2sVNom/NBoA8ti1SA5NTpSCnDz27qd9RkfjT
so9G7oMvgqcOpjETZZQM+XyuS0EAm1OSEVBjRTZrWy2fvoVT+KyFDv4bvTcO7gmS/mPSzU+D6QDM
zGzDwiqrvZ/7HUMwc23jXLcqiOflEVsI5DdOjtudDnpX13BqoeLlD1pfV9uewbvXS+x8OqmNu77A
MGtue/LS6xJrL98t7G2gVWT7+OV89FHYLtoRnLWgnaLX1aW/VXqGZZHWA09NBNHbinPDGDxFIcz2
NtNTr9EiInTr5w9VA3v08AyuGGHMr0HrQh+yJCbD46DYsH15rKG9fRZSDO9ul0eeZdfDc02nco9N
wbS3i6Q59vUAgqZiNS/A4LEjinMfNrPco+cDD/SZgm5tmfmeEVbJ0ZRABTLpoLz2/lDuIx0nMuJY
2t5DlYMv2MSwIu9i1HF0atVr0lIF0iFb1JMNjlLHEg0QPWOPWt+Ioo07BPrO6UL95EI8oB7Iegg7
dXAowcG+MWb+0dt9c1Jz2a6LSPNPcYKRTGEAesxGED20eTfcjB067DJr4d5lDONBjOF1DJCpqEOG
m4jF5qjn4PCM81+JFndvaZ/azayUdmEqKY6BE6T4URvGwa7qx1qOBMe4SfsKqaBczwVkQZ1644IA
kQCFWr+fRMnQuYNPWDEaWRUD5lwcOU2vbxcbbjOI97rtrH0D1CwMML2phjK+HVKBFXIh0hddc2Iq
6VZ8FIbSufROE+LoUEebsYm/dJ7bFROx8ZHOCHvkECTPcTH01yUcggK5wRoUooEwE4KkZk6MUNfB
vW0Z75hDEaw7p2M4rTOHG0uMxEMoWXDBQX79UmBHYzj2O5Q8Hv0qHvYBPh7rcfajo8TcY1dFQ3LI
Fzw9mt3xyyxn0EqdZZJiI3S8aVFRlS6pIGjiUNoVNQoprekhMDQxvkpRODd7CMv9sZDB9EJNrdaa
9L8ZhlVv+ioRB99xWvSYI6ZdRmy5G8uu3iSAnQcpL97gYJSFK8u14bZPmVKImXE7jGs9hJ2MD4cZ
QiOMhwjlusSrHkZtt6piM9uniXnVe2nduwaWXtpMN6CiW8tyCQcxgnessB5pMpCHB/K5mQBiIPTB
USmdeGvx40OqxY9Jkr72hm7t43pJr26razJY77LPOlZG5GbIB/GUC8pnMZoxvhZ6fk3MnHSNOdK/
TYQUr5xS5dzuI2yxQlqkDFqVs/63mo5Ua6yyuzNL4z6cDc+R4rBgOKCC+yArz2mE7mQO72YkEpaP
cpupGX1zWAWYmifrfytFU4ZBgnDZMMR5AYaqUX52gK+1m705QK1zmzA7pyqdFvyVOwA93LAZM9Rv
nVZXlzaGnIc29TlZnMeEehZImletVTcemozUC0zwc1mWT2GJf8KCFbnN7ZRlOBDmuzwqH6VbYN8J
SSlN1xi+b+D9PiVtt7iDoQGDWhLEXgL5GnuE9k2FDAexZLj/aSD779/H/wg+i7v/Mshs/v6f/Py9
KEHIg7D95ce/P8JZKrL/XN7z37/zx3f8ffdZ3L7j4/XrL/3hPXzuP/6u996+/+EHNktqs/vus56u
n02Xtj8/nyNcfvP/+uJfPn9+Cgann3/77XvRsQHzaQHGT7/946XDj7/9Zgj8d//995//jxeXL/C3
3x7gTIV/ORX15/s/vevzvWmXD9D/6pq6sg1DdwTVIJ83fP58xbT+asNIciyd+YeDd85vf8HKrQ3/
9ptw/mobpiUcUzdc3cKC5Le/NMuf4iXxV1PXhe4qCRCgXGKZ/v/R/eH6/M/1+kveZXcFMpJm+eA/
uBdjY8ehuRydpYRrm1L/xZtXJoYdzJoW3I2gYitZg3hXvpo3Y9GUKzTg+6BoziYN/6ZRFvFSY4m+
FdAyXQx6+jZaD/FIhyTb22Qgtdl0MN+K2gtsa/ZqBKN8qwijfjJ/h5TX2zH40sq2O4dR6Il6pDcr
7X3hoqSH3NTuMB3oS+E5ZZ8c9f7OdxU0T+Tle4rw7ByK299drH+cjt9/feNffH0UaJbF3q3bilr7
jw7YdRliDdvWwZ1uQs9lXAqPKGCwY3e+vcWuDzuKjTFrFk4TkXFscGQp8rHxJuijr6JzjiI2T6OJ
LcSgcL4CTF6IDuOfeRn/0TJ7uUiGq4DHXf7hdvmZvf476+cWhLe1VIr1cwGzQGW4JrL/oXumVT7m
VfQkCzDtNJg0zzcQILsZDjP99DXroQb5bH5nU6336MjNFQBT/CcRj9YfnXiXw+PGMV2Dc7j8x3KH
/95GPIzGpgrMprgbDXe6TWUPm3ocPgwd8RgldHDjaAQbJLV/g43YeCEk4uRCyT8im4HAhdpIdVVw
lvha3E5mEUEQ2PZx0dxQBwWPJdBLNeSfFj7G6zAbv+w0gxKvK+TP8ZjtXAY6dexWJw35st5+WG3j
nHVfl6ccWvaVYoF5SJQZCJ51djSJ2qHu6BLtSVU73ULcYbjoWyio5GlAXblx56DcB8L5+pNb7Y8+
4T/PkqszsVe6bWGx4v5yq6GDbyaAyvQOfoFxq/zwXTV9QSvW4CYiJoxpzRxKOM5qe3jbAsqoKp5d
u2i3Iknz7egGm6HDHMpWmAkNRDit4w7TJ8dGOjbG8Z94dZvL4fyPAfJ/Ha6DgNK2WLeU5f5ibw4B
BGGy2+R3RYZkjifHGzT7pu3Cfov7RLTLfI3znZabbGrEKbJWnes/Zon/ZaRGse+cp6HUnJexTU8A
7QQoUsHZ9hABjXOO7d59sQSo4Z+c48Wo/A8HzSERyGqZijgpltRfDjpCcNR3vuZcfl7OXGC559f+
6OUGppVx7roMO7gzkEfNq17wnfwaWCGxSvNPHOjN5S/9eiSOYZuuLlxXN9ViGP67R7Zvmj4uifa7
9MhANlpu1c95GnqTYGiBt0B1ku7E8GrEwRp3dOA5Y5RrZvvy5CiMw4cRZbxRoF0OWgPTi7c0ohhJ
7PGJtq9d94hv8NKQzgoQfi912Tz872dS/MvjlxY+CoZhmML85Zk2I8sJ83bWLqUosYppgwtsRrFC
hUHjwRD1XgrphdSmm8inwHJDTdt0tVUcDNe0AY7UkTiHH0Gpb0ZsbF7A3I/oBtBPly9ogONtrl7c
uq/J9vKnlUKrvHGbOfFIz0MVEBcMIQwj3wxpoh2Cgj6/R5/LeLiFIpQ7f7IL/PO9Lhx2VMtwHdsR
lHa/PJpo3nJ7AJVhuDeAGkX+fDvE85H6unw1iKQ6/byIPtvUCTUN4K/TbBBjQq8L6J3dDGkQTujd
gAy1CONT7pZrI7HshyEPP235o8L4+6C3TvFnlu7/9Ixy3DyeysBvlFve+mXz1nvXTFuHwWQtBIL6
KFrk/wXw/PQgihECSTvR6WLkEuBYtcX6q9kMkFsPaRRjkAJbsI8dmqViPOSmU3iEGlPaG+D3y0y2
ap+Q9g87EB97zbQceXdjwWhcHuLGwBdJRSaRL4Z/M2gtq+2yqkkFDoUoafD+99vxX14hy3Kk7kqH
cfCvWeoFvPgwzEJ5YUBWr2XkG2gN5h+IWcD1+lls/x9l57VjN5Js0S8iQJNJ83q8r1NGKkkvhFzT
k0lvvv4uUi+jkqDCHQwaPT1qiUUmk5ERe69tGF20xw7LRK066Zrod5ic5lZVkeHgKOnHDj1gHgex
Ls6HEjm2gr09/yXTOrHxEvtIf/pVtEm4//e1W39uSjwl6bqGQ43BT/BmdfFxV3auVeLBMN2LXkTF
NawioDOEeWxIV68RMfXZJQFQu6XsBV0T0yMX9RFVmrkOgqLdxHqFiE3TJbTHFJG2Ste+5vmz9Vis
05SuWSY+K1X+5/CBRj9WoCs1bWNX9wBLl9VXCjM6Fv13UffeqfPT/J2ddwnB+n2/0x3Bj+c4jm3y
Lr3h5k+x4ynZFNHdsfJXDSgrYA8WV22JnxUtwpeM/SGdNPecbHPjSQdi+9Ko6sWq0vzWWd5nqWU0
meZ/xeUfbSVZu4fS5w4VXmmuRV59DKds+to3pAaOzkuqeHL9KC7aOE/MZQhNkvVntWDppgLHO2+m
P9XOhTPlsIY/B5069vG49v6qUnH2Ukfsym190Ut7fGR2tm8HF7lRxayCJumRxJ4J8kJSvXOfloLy
9/tkCNvyLLAHLh4v982+ipJRIr1rXKY+bAqDMRgzzWhbe5hm+jFwfi3kLO+LI6S+7hYo+xXWhDyb
Jffh3yvT+KMkYf+Qpm6zKi0pHWOuO//nI4X0UusDLULFj3WYkUTZfjbSBPgyBt41kfL+WTBiD05h
bbr3IA8+JTQFCq/TsbwqTHdtUlHbS7khC/cDE7QE/oYgw6B1h3c2AONvL5Et5y8ROx4ajzdbnaZ3
BhyTHgfRzMhNWtY5qYfdFsiXTxiXUidNzCaRcgS6xKmKLnrOobnXi/du2rySf3+CLr0hKRlVUWVY
7nyl/3PTerM0J63D+lAbSYDaLPqv8Wrrau1UDYBEpga+AfSaoLAwAPeuPCdQG8uM5jvfbLt2NXSC
VfFeufbn99oFhzdvMabuAal+c3+ickQzkPMp6BzAdJmqkktGhtJACgp9JobM8/5o5M4m2zpiSi59
mdGLZEuUMJrGsPpRMMBd0/FLNiB170UI3JHz7HA1q4DhlO7+ZxpmjFnYkud3VuFfbqih65KnagFH
gLvw+w2tirDAfFrbD1VmILhNsMWAniCDwNssW6DbNdOqbBIUocL7CQV+Y6hIHBs064DO2uci6BNI
q/runev6y5Lj2+qY3lJNWm+rAhTdGrDGRP56VU1H+fvCMf4bJqbOVhPqG2Te4q40BrBg1gnCnN9o
er/vvaZ/+/hRhKEdmL9/Fu/s7zeIiZgOuw8reTrF497SKJNi6xjTwkY7QEqqM4FCVmN9HKaECSy8
dXwz4CIC015Pvg55JDN9iizFsTvQun3sSxMVi7rmNhcr0UrRWXSuonaCd14W82/P1oCcKG3D9kxs
xr9fukVThALSth9mh//ZKfvXNCe/ip585SAPE69sltZGC7Pv+aCHZ981kRmgT1g2QE26Pib80GDm
w344jYj/IAP3e1Sg4pC0nzJgh7si9fttXRrPOWLSnRa3+klDJ/zvxfC3ZzBvloL1abJXvq2HlQDS
EliO+4BuV6OxoXUvbY13bS558zB77d3wIexN8SBGc+9MbOSJTuFfwGoxjHMT0OtdPrs57I98rYnW
3Vh2Mtz6s1PU935I/Kd/X/Gyeb/ZpySNDRdLBtsCPaTfb30zFMKLQtixLAEqWNkcI0EKM+foiDxC
3qZosr9XReefpcqYxs01aiCumUS5RPoBqHEGjDcYh0cnAPP/ztX9uV/xCTRdi8Xh8ojf7ueZmWnI
mAB9BaoTIHVwUqtqInGw1o94yyPMu6flmrAWGcdeCz5GtkatZ3TtztGc7///y5k/yHTBTNpqnBzf
3CzHmD+Gsn8grIaTN8RhYK8V3YsUDSFcgfXyVi3b0a/HyAu/1jLm+Murv+xF/76kZUX9/vzYcmim
8ACduQ345gTpl4MbaMod0OuMTwpJ2g248gnHV9qFew0s9N6tMcC5EGqtqnMuHhTEz/FcQRE7gy+u
pLk2eTDgJRSSHo5hDe4FDHiD0ipVjlgDYx5WjTbpByPM5DsvzF8KHdqTZJnQrdJ5vm+TsTKKGUXj
Sn9YDgzCZT4Nqp2UgfQgaz/DilxGawxE6VUlAzEw7tbUm3rrR93LOzfyzz1o/q5wruMiXGrsN3uQ
IdvALUQjHpLKji9SQPoJbJOjjNHFTJoSB6+Gjr3JDGCSg9sVYce3Uc1GEVuui0z0D0mL8izub8E4
dQctLrh5g5uQpFFsIxXCI0RzpWkh4x3oTQdr/i6kofXeLZ2f+JsVwQK1LcOy2YXQy/2+SEu99sK+
ZI9xwFHsvciDttUkPyaiWLaRN2Q7BhCHcSyqZ8t6waNR3QI/OzqSpItpRPSUz9RmZmGSOYJvHE03
fPec9ken0rLm22w5huBCaWz/fom6TdD7aETigavYVH5AEFjjNYeulLc8mSNb/W+UocWRNnhE8iqV
SjFr98YU8OT0uarE+DgMiC3hJmwrji/bTuYe+MlCXcKAjnJWuiRm8eEXEXIh3IU+mk0TEXtfb/69
bOZV8eZm//aTvCnzWrfMOpBZ4iGDbRGE0cnw4ndagtZf75ZrseHoFJN/rEw2s7hCW2k+mF6fUnMF
eKp7g05uzCQNUFy1w7abMWAsv/Vz9e3GuK/5p56GAsyEdrgOwjhbIZSmr6b19QGn5i1CubYmxMfb
GZnaxwEm9sxqVp1Hai39peKoHPV1fnFRrOi3UsTZWcRVtaNTehgC71NjWeDgC+1SOj7ioAyzdqZZ
77yUxt9uL++izmmIEyMF9e8LpY4tBCl2bD0I02o+xLr3bMzhD12FvrwjDWil6wTiVg6QsjqovgWK
GI/GhoNfzP4v04HsPEFdfSd53PrLXgFfgRaVwX9d8+0xVpPNACsD0F7uuBeGwtYH0IIBWmxTnhW9
EmWbZ4KiIKFjY76XCRZlBiyId3KLpBBlrVQrtFPQCv3J4l+beyVWMn1L7Ta++zWOk0S5wGeMPN26
HdE182vQR5zzdXKAzmgU+l+d6NjpURVVVnZw3ZEjr43fonAC72Psci5usvu/F/ubcEC6vXSQHNgn
bNeCZDr9zeNoAZzaUyyi+/JiFr5ubSZ3Du9IqQa8ERkjykcQ1E5Rwrbrn8scRPncn/Cd8aMZ2f21
JaD5WdnGq+m7/qmyYURJ3Ayi1S61kuCRu1Wg+3QtG0YA/FHrpdkO1XxbJ3J81BytR3+6z/gQPiZe
8512ILyMJEHe4SdwBh2oyq17dCKQlv/+4f/yqZrHb4JWt0vLWLydX6SyFxqgBWKG5+Oa7gYvOZlN
DLlNmCKWn+5DvcV8jqcXiIh/dOYnkibCuwfxO+uPc88f2w7XAPqO5gDXwyL8/b0I46YXU22G96U3
FZRZe1TZFasCaAUYxthVhkNFrk2YTGDLyZpH5qVCumHRdVBuvcFIf+psg6GBLmrkTc2qaD77lMYX
0T6qtqR3Jwf0V/rHVNn91nYhZS1/QXSu9kaTgfCrzXg7NNFTLlw6il03XQytgzYcMeleOqHF7Kpo
i6jeJ8p6AUFi3CAjk7ZkjxRtNZYgXMrMyQEn6g4RJQzVBt3YOAMnEC1hYtboG1NOH7H+fFlK+9xO
vqYRApioMq5pXRi3MMg2VtnOTAxSOYKWGNqkPTtG8bXt6IgTKQpcYhipWUnDQkDxybPHYNdFQ7Cf
KqwHSZjZj8hsPuboPECGPgCeyn7kIn3QgmRLw7m+t0V+SSheHgMs3MOoG7e4MSihBBZU5fnnqSLO
CZJTcEEI9xR0yDAkT27rmyhmMtHyZOLZddKp6DSV4j+pVwyOfJr5Xvgjynv5TtDs39Ypcy2CDyQl
M07ZeU/9n85DNvejxMA6JWBCng10MpmwaQCG5g9XB/FiJiMGc2Mcj15cGrelfHbbujp2tvZe/f5n
LeISTUzXGas/HnQ5f9r+51rIyp4sZPjRHbwJQUP5aG/b+busenB3rtMdlkvAd1Icf5qkpOxp+oOb
QjzmZdPLkOrepqqbnQ95jgIbz9E77/S8Yf3++XaBQRH9Ys+F0h+TIEwDVt7D9LuXDeFHRNkHWW1+
JpkUqIkqq4/GRIrEwBcnY0x1sCbkwyHHXwX8hq3KJmHQtb6FDX6XsFAGBq0QIXz8Xo9hFhO8uUyL
AQsdLc+w/9IOnKQne2nWEPzSgfQ5+Dm7Qu8vTanz4ehwerWZsSeND2e6CN2dE4T6ijwZD1waRgqt
8LA5kVkQoh1Hn1Q/eAjX1npkjsjvwm1Lz+ZsCDK7TKY0hxbqeG2CxV527rgEJDy3ToxcfV++VHFl
njMgqje7jB9RUqqdCKHx/fvJ/KUlYCE0cAVaA9vz+Nl/XzmAmIjcSfiRM/Uxxj69Zn7WHkYH+LBP
9tMq0oCwdn6BYrYYvkSt+33S9PaCeoDkgNBiL3S+I+k8Ol4RnoO0/5BWwt12E3QSfW5ydTrR3Wwh
dDjKr5ER7Fql3Hd6Vktk8e/Ly7KFFJxbpTOPyN4s/1R5k9BKgybgPDfmaaGGKrUMrm4fkLCJ92bZ
14zKQU/rx9Wx0p+Wl0E+aSIZ7wRokUJRkf3uRICL8jojwqgrasTYxlPXtihL2xrvThLFF0rRrzba
OT6wc/iu2RxoTWG57hj6pmFMrx8Jxb8f0t/KM0ZhEtGZ7aDBsuc66X9eb6RJQwAnxHgI7E/0jTC0
mcCtR6mTCwvCLpw//dS1xllv+9cpTz5Wces9tnOLs8jax7B8/0D5Z7N6PvYgl7EY73Ln35Qo5H1Z
ZpkDuwTws0fX25/tlNQrLYP12bmgbW1nE5GL+evlkThz9Sb9Mk58rIeuq+H8kprjd69jM5sTWxle
07nW0KBsvLM6/rJRc9ssLlYX8xn+7cSnszEAxF7PpS4bNbrEu5kAUhxEnZ5bP/HgGkJcSTMPQrul
rxI9iG5pOHMg7Peu5c+NkGtxhcEs17a9P4obEAAt9lWMi46t8XEYAHvrQKcNmBt+5l2dQQS75XEG
IpkOiVnFmzCygYXXE9b9qfYOVULY4jDl/j5msESwB+z7Vk/fu9Dlxf/9nfLmLcHk4MjBwHLfPOCx
I6YRqWZ6D23t4pVZcYFtUFwcY7zXun1ZKo9SFuzbAnd6SDYWLK1ybYoZYeWNzjVJQTUN0PBI5wV7
1jLi+TVlmb/tSxtCY4chqyqVK71wb3KsjZ2TtuarM/Xiag2N/ygZuSSevilMElxRp5MmNGL+8vLo
Y+Zl7tmp4Xjn1k+DjuNetyrycDHsPFuY4rfKn4Jrapsvg8U0tad3s4E8ql70LqFJW/OdHGHB4cGN
0EpH7FpHy8E0YKRNcKT2SaNWHe22+bjs/kr410pDNA/5iy5EGX8wigxwC96iTZdX6lphfEMv1B/p
QBmoPdPuYCtiMhql/LNr6z+tnLFnFQ/FThSTPFehXV3Dsr9pBSZdHE3FUwHhGGFPzFxMNccBvht8
lcG69uT8UqjX7r0NpLtPtRGwPdXqpojUaUibQ67ulW4PJ9fOemJ68wuqVkIG4iLBZ1BCTejH6Say
5Fw1Dc6IsEPEyR9BfLhj4DNhUofAS1yVvHdRru0ip66Phhy/pHWEeZLIHj7LNciGLFF74rwIIh1C
6+RW5BzquJHjlujQtHys5s136K3PutnetCQNXsbpddIJ/BsS79z4oLZpgq4HvzOPiCRwvbj9tWh9
OCgejHi0+VvEvyOqIDDUthuoWxL6JzcK7B9m9BQ003tKLvPPmQL6lFkE5NJhEmRk/L6vBn0hUiHS
4h6EGrlaViLOujkywRKXgejIE/5JibJcnBsjMEkfQ2mqCg8nrbCDXVTA0gJ1au4JBKHprD17Ezhy
6CD7CFXNhlPlyumJ7XvnY/DnoZjqRGfkZXJQ90xp/n7RdpOWE/Lb8j5UbbMJSnUp2WrOowHGOzLQ
xMmWeGAIZN2xnKj7lX5eCnbynWg6VB9M2VgfIF59+Pd1WX98EYSQlkXdNKupODS92TDCxDRB0bbx
Ix2pjSHcemX6+AjsWjs5mZncKq+9awkRUnM11SUVZlKT+mL+di07HunmB1uo15R9ZKfr1A0M0AxA
WwHGvPlXFTDnDhRe4W5ReRAC62/b2SlP+qeqA0ESBOd3MHUVRtfqye4EPDxw/Ss/Jasoc5KHMiV6
wsR/dbMx/dIRQ+1isAG/2xp820qiGHEctIHMSDk5/nFudEzfUdCd24dFh7GMJdQoD0wa14Psu61b
jt6O3KZPLWC+EpU7OVuBarO1mJuxeaaek9qJHlvi3o3Hhl0XvPbHMEx/6TomFDkncl4ellOpjqlL
NM1h2VxDn/6IUbIPgFcVGNFxOQXQWU8N9cqmNu3sWnztfXAi89e2k2G8jZ0q30tX4wSXh8PVDTrs
VqMDv8/PrnR79q3mxc+caoE5xjQLsV7DJ2xy5yFlPCTy5uD2HQbR3g42OemsvTkSdWI6Hxep2qh/
6bvmMha6t85k25153T6blvhuSV870WUqNnoybc0iaHeozuU5dhpGtBaabb3j2JqRooWOpth4DiOR
0HJfqqACRzFFs2tsBJ8E1LGGI+ypk6EB6OkL/cOyPjK8mDuGgh/iggTPzjNwvgpQPvMiWXRnttCO
Zl7L61IcjgOKe418agfRR6LG5tKHziMCyBTLMM4yjKKvLchKfXYg1NVIgFEa/dScF5w3p7rK9Wvp
WM5jpWfGragz5CwCbTRddTt3oN2WSbhzRuvKjK+mAes5W9NCeW9Cg++JMHio64Ayyp7oK2D2cDtk
/cvvUppYOaqpKh+WH2r0OUAH5AvvQGlss5zV3zVm+YxNeBkeGZLwF9w5CoP08BXHvgLfTW/crNCz
IxlZF5qNVUwgIhSQ82cwkKtzvWTRSMojlPbg1IcxvQi0fQc9Cp8HJzQAKlof+9a8m0CM907VPLVt
dVhGL6G0X0yUn5jhf9LBAwWY2SAGRlZgn/M+B+1FEwVl9pA/5IhBdppIL3kwJnDc36tZ3nZrkPUI
x0DNSY1lGH8IsKQHWjE2Kv3Bb8nCqR061FOigkMtyWtDmI8iJaxvmHwQB5ttf3DTWrx30v1zd0YG
jqtAzLWxZ7w9iTtt1Tr4HaYHC5vHihzjZF9C191XlB1g7yKAOqHt0S1Fp4bpDL3JvGCW7htSL7mK
2LPXwRSZe7MnsPHfe7T7dl+aDwGOYENCzklrDbX6bwcJpwe95ORCfwDw1m6zvtRIvp3N1x3+VkBN
1oYmMJRSr7XXfll8b5B8r3HtB9vMzZxTWvvnITD9XdM2aldYubdlW931Vi63XQ+xShI1sYuhEK8J
BrI0+jdLJweLcVQA6tat4aG0NAjuFaESVt3jp5GdvStGomOK2lWfl78jcIQ2OhTko4WibBsklcMw
5XuIPngXZnlxRoZzcDLD3omkuhp2Tn9gHpiOoXnX+kLbaPxnFaNIQX2Fjl4kLS+na+0aCSPRf8E9
4rdGd9AnsCoaE7vAoAu37AJoPpN7FMaPXtdTjapMfXbRp16IZn4pjN5ad0TobHnbp7UhEtTKAYox
TfXxQSuJU9CiidRT8lHGwviKfMPZlKa1J2XB3i2PmAi0DMusKbYGQNQ4crB5ySp45zGbvxo+v1fv
cwOV86LBQYMT/pvJT5pjHgpaBDrLiXhSQ3gr9cPyvZDll1oS2dQ6Sh0dxEUr1QB2JhUDjVWiPrlD
trXjVD0NpU1MR+DcAkt+Ej7NkKWntHyaCbwhfhXW2wYub72FvGRtx1zlq6HHx1OOOLHHU0Sa8DMh
jvAwVPgA/fOnaTnllnlJu6IcdtaJS7RG3xrFsVZgRwkOOptMSwvzqui930F/PizfzszPsuNoDt05
aFIS8cobsMjuUYsADvakwSIlBUPhEasHlNDY+1rWE3VaM1RMkK2EZI1cE2z6R3L74l8KvNQhgAJA
rwbluHC20H8blkMSX4ZKbflM+xu9UyNDhvIb0B1QXDVBxJWT/gAVQFkXQBOb8tTc9wm5EDGElTW2
oJ/LzTb1EWVfGAT8eqnvIsRAm9z7Jr38nmroiFNz2FAQzyFC9i1nZl1JPbpyVAcnmAW4/S2TFymQ
CbEMbkBGT36Hi1hvC9fCqDqv8zTreMEGjX9z/E/12nRwRfSdoKX+Okj3p+Zqu9HP8w9po58am9+5
jseC0SmbPnmAJKBKm/hJB+rzgOGWuJGr7Wi8qmb6o/FLeRdl8OronbuymFLcl1m76RFD1upedzdp
ta76UH+BtNS4A1wjv+XbQEAPfqufrsfXNRcT8vTxezbFxAn04kfreBQPOB62I/f2iImeAHjhjxje
NbWNa8I3Jr0adq4+HdVQH0MxUcPBCV0qAoIODWKtEQBwtoeUn3F84qen1ctHsp0qdZfZJi+H5gNJ
ZMwx5621m2hLL4CUMfsO95sYCNyrIu94Yig7l3ddT6NpX3sw5iQ86164JPDYPJjUYLg1d085mtX8
xoAqZgkLPKb4VqYmxKF8+GpDzjjngRpo37F/NkO0Z0rxOFawHru0Is4VziU2WDJeAor4bdnt4Ek5
B6d1uK9B4O5FcgHE6xqqfmwRaOppjgbA0K9LZQbFz1s3KURnt8eaHMb6mqgnebYekGJqOxr59Nkz
/2TOORqqQXDQ6sCicet/LOU0rUPhF0eLKF3ku9W2TftqOyGcuDlw7lb20K5SCZnK8AGTMLQWDCqI
iMYR26/n9p01+Xgy0w6HfmMMr7iCgc/jOsCl1iThN0zj8mlo6vCoFSmRKTX4ylZIlCv6lfYv2hqd
NkYx0yvCZJ57GKCHV5AuHKgWKEU9HTmnI5tDxXcEOyR65SjVj6xSPONlPFEjcKREgvWag4dmPuF2
22UVKjECttfD7yZ2VxgFCQW+RzQERbP+hAH9yQqHm4WgYT/ZBkncczsOUTyR4i54aaY540316QXb
iwHQ5IE/qnsxDfFjqLG091jMqcvU1jsi3qsBDbDG5x8rrAEiNAGl1lAOnE5vkuQl+LYuqIVZBupF
cXBKmgPJDOCiB/uTQ27Mup+UteOVAoKpEVVDW0vwx63syUIFPnnnnGHHIZiwb89LLTYEerZaP6N2
b/YxUiKmRRxMLKNEmZV9KdpPHr352Xp7WLrDpl4RcNKEx2Je+BJl/ozIYGkjTx82btr95wL1aAw7
upRFfKrjkhniLD1ammBL9ybLKnj3yhjof5kfQ7YmV2s/hrz3mtCRMHg0ISQlfsq+x2i79XexSPZ6
w67bw4xYNrvlMAdGYa90kl60OrtVJMD1lfMhKUt1HXoboMBAelYYRB3umscE5jdsTdbK+OuZLq/i
NKlbZkWQMOYautSFeKzb/HX5/5gCzjDgLmNyhczPJv2aQIDpGrfBeVD6t0GqR10V0XPncQ/yJKme
8yxM111viQcrZri1XClxCRZBQDS4J7BXPvCF67KZ6tDiuibNTsuv8hPsoHNfwvHltCZAicdmqlei
6+UjyTk/StgG6HOLn6iWd2hqJpDBkY4fooqeplBul0eQ6sG3zMZ0r7xM3TzmLaArONctTS8OqdXW
heoOP/5aufrI0jEOJitplyX2T1VKHO4FzHVJVKw+n1WXHSsMjWtQJLBN2maXuyLbLtfrhZPaN8yh
1rNcc1muPQo2xWDFKJryk4RJdY1qBy3MZCJiHscPOiAlnK7t1ZRchIvX/LmVvn3qONu7ND9fgRh9
zOJRnaeOMDtdaKBsBpPZhqnJIyojumX6vXDgRYYaajq3RB86lORIIww0x5NgR5rQQB7iZvheFC3z
8jibdmGUfUOrw9s/d2FFSSAienl/tyzFKflqlG51yUNBAlrzhMZtPFWIl6MuiU5OUFfrkQn4CvNf
vq9bUpt4U/HOktSyG3LC/5xEe8bbG5AAUjN2zaByitp9JPjrTFlBAkkl+HgO+BhlZ9CHMsJXEuBZ
LyG38g6Q6woS8r86k8acYU7sVd+BsRyzAUxFkT8M2kdhJrhgODTzchfrXNbVo8NvwbbhgPkJHpM0
tM9jIcTV96mpsj5OT2ZUcV87SGVClju7IAB50LTiUNMb3Sq4ANu2xic8/9ZxIcNd1WvJTnVjsm3G
4TUH0PCUVNnRgByfoO85Znn5lIL8OkQlyxKvdMbXAxVX9c2vKu8qcucCNDUnPw5veUaqe+fOH0S9
jo/mf6wpGGvBQNgvfcOuAmPSwGKqExc7PmOCQ6HkURkTvmWZwwOfnVJOXLS7oHi2vIzgJ7QhfNGO
oGEDujmKXHmGyzZoz5XCB3+P4qr/3ozOvoITe8ms/nEqUD0j8xpPacHr1Br+RtPdg2ivhjdE5zCD
cREkUYUtP79zfl2XKeGOvzYns33MZ930UNj7ZZKBLbeN1xP5Oo8ii74un3m9VLfRG8TNbb6zFyCA
wKf3uLzXnH6Oga37qGmRmC2vno2r4A7FLCA8rxs8IqRSZnS/tiE+evP/avnHCkf5FWYrgnESyLaG
ThqmlmPVrvrh53LQWF49YMcQEWtVbYHQRgdTtwDP9V/skNOOu/xFxtbKUNswNzKiNfXosOyWYdQ5
nMf1R6/kkGWV9s1QyTHRu5TeS70i+IcTfluMp56Sm281/l1RAhthjnuY3MS4jaXxI/UKY6P15PNi
Nj9FrT2ylAgnKqwKsqHXSAA30aZTX8fZDeSGRbVlWX/wc+yfrZfvlg9X2YlgTywHM1gL/wAckU2Z
UhVyAsQCvOo6FI5LA0tvmlNkADAY9IHkcUIGz6Ow9m00Kx7n1zmNZ18x3caB6zpqXQCGg96eq8Rh
uVeG6PmEdKo8k1xYHhqRzc65EapAoPY2bFI4DUF2zgD8bLpsavnmGMklZ+YWGP1wjYLP0pozFEby
5tiexEqX7Wfqye9i4GsHZpo3NvIPo5/Rcdce/Dp8Sdy6A71hDPdEQc2KsgKeg9KuQXpSWdUezCT4
OclBHWuREcQ7czYSm5dCuSEJgKQ4bnxvHDG8tPlpWVBTyC6UTt1MJyOzdhwPTd8bRPSoM2aWcoOq
6DCmYfcEo4Mn1ZMYXRbNk+cegDmKSiWvUWx05HIosAOiRzQn1BMqAmKHhR/twGRTq0zJt1J7nYys
I0qOhkVP3HEZaS4HUBeOq5avEi8gx7QXj7plR/Q9O+4i8VK/VjF6NW1Xk7Y+zVYWahFzCwaEU/2s
QteDtmHL5jCPjeKHhHZ7CNpSrJQ5TDtzAuxs5Y9d81x2urbps/4nUXPRPixh3BWSrzsokB8F8t8Q
rcxR79v619ENVSsxBWBHMQiRMBCMMF3MZyqqBN6FZx+ozNv9oisD2VZta4Pwmho0d4fgb6vy1t9T
cgBo0jOorEUPIb2RA4bMZJ82fTETP51tRA7C0+S0xXoSZApkrRpmv3G4TyrQYMoyvYfY9T4svT3D
SuHkxll/WnoPoGcBflTirqf9OrZILcmAuUMaQ0zAjvE8kZ+SNREFuIRyVdT2pb8uJ44peopaHHcJ
sYVcnbkPAhwmXTz+1MbwJx0u75gMGWcJg4iMwEWorPnFvtOmDXnj5i9NpRt71aqbSfk0McpNkXWn
IDnXNToM7vLnIDaf40C80vHubq0YfjrCeYnQup4ayphdnXs34aUEGVi6fvYJuiiHzN0zRMQ5bgmY
ppJE49Ia78qNxi1J0dEtKpJm5fs/dfgZqI5I1c1l8dGQnyoPrKy0D6BstHVkmU+OH3Q7cDTqgxZ9
CLt97mbRa2jV+ab38/S5QQ5KVEz5tFSNNVLPVS9IUZnLgSAhOInuPUGIczdVzpKjJCExoiySXyf2
0IrvssnFTQ8fI6+LzxoD2K0SCYa/ehp3Y9TKTZOG3zzXjfd5gu286j3Ux4FBlkVYql2p+nBLblh/
XNaOM/secRrItaxMsQsFYWqdXwb7Ure+Eyfe7QKZAXULkscpLaxjVPAmNLn5ibq1pYxAiD24zg85
hls7HaanCW2mI4ziHrE+KkhznMlnK7RMvkZDDxhRS5Lj0nyA7tSQypTwyhesBDhcUGBFnl+IIElv
3LR1qLs3TQ3JIwKWEGPgnQ09gKeg7ai3LA50tdhi1qNqCIl6QiVDnyuk7d+X3LMmUoC0M/XNlJX3
UEj/RyKY/C0n3z7TnwnUq/eyFMGNo7m1IiqMgb46NcPg7NLcqA8ZoXzwfqNnpQVfpZTjreVctUrG
GgBoznR9eYBtL78YFK6PwVM/uv5O0xosCPQMbssjDGq5bsgZvDjdHXW6j1QQRLbRJp87V9ZwamLC
BYRA4tFG5hb3L4045fB8EF9xzCxIUC3QtOWoV8s5FiO5lZr7I43d5Nls8884afy1GJsatr64kkls
3MhM+gpyYtW6RvEllCh+7ICI1DF5cXuvY4axlXbUcBbQVzo3EAaiff71/SSCKG6NcBNWo/Eck2Gy
alKPnOnapFFifCxE/a1IpuDRpJUB3cC/dRl5U0L27EUphNaA+PSvCRkAdQa4b0g6BUM62dqdbn/r
RU+NZPLl8JvuA7oBnlfXT48uSraxIYbBk2F0Le3UOZZpyoQ+KMcjP/ZzYDYQc3u/eYbZm693fUhG
Q5nOfLFOnu2p/kGegcMA5od00q823wshkvSLrn+qAZkrAHQ/msn+Wvme+1ggEHMdvyT8XYt2GS/V
dlJhR+Mr/UTr0zsWIBzYUVJCeFVyYK9vd23HIovMHRmhybnP0mzXxOBmMi2ztokhUlDZWX+2RvHr
daprOKkDjPPZqrILGRRssF1mJ4y9gEeHR5XI8AfoOGsV+rvaAB/ZMEF9iEFeQM3rwfHIklMN55sX
Xc9/TLE8TOyIl8bL9nnGHYXBB2i7HOYUgaii09H8HKOAn8sfdbpTzddybkc1bs2IuisvfoRztOwb
nAih55ySih5TN6S3ybT+88dBHZjKg3VKPQJQ0uDBIfxwG7VtemFkP0dQ2fWqbsfhh04QkD04sIO7
yjsApt37FPKklHnITkjdavL/o+68luxGtiT7RbgGFRCvR4uUTEXmC4wSAR0BFQC+vhcOu3tsyrqt
ex7nhXarbpHJIwDE9u3u689Sqqc5F2+rdRVwU7EFBJBsF9KsGso865Fqr13rB28MTwkkDdrVOS3P
P0LSuxanBCttTjMosX2QJfDtkpG5uc5xAVAeb/wvPX586oNoDSrN16EpvSPmZrMZdf+tBgi9ScLK
vufxtGzd+SCajI70ygHxUfQolfmy5yEM9jjp9CbKGZ6rKb+fnfaL36WwJjTlr7opL61w32ko2mZ+
EuySyjzSc4wfoM3etFu9tZWP/jBQKO4lOO4QowaPaaVE7IN9DoCXU0Qw15uBxt+D10aXLvIheTYK
lz9rG/Rk+MG4mxZPbQdZIh0WcYcY6H/MooRw7VCd0LJnFESGthZS8G4umZt8S8JKd6NtOX12C5e2
6dXIGwupV3p/4gaPVbCzV6icn8SHcQQooLj4jvW8vNZTTLui9bulK3frOrQi67SCruwk25EH2M5a
MOy0GIfPlY1LnW9aPIqXCbWYbnyXskAr47uL66FCbc3S2bmMlN2XbnyMKohz+PRtVs2MrnNHz1lO
InWUEa3Bs/0QU8k1ecFv34zjfgbpNnk0XAJ+z3fUiB0CyTNLudTcZRzK8si5rO7vkqFr3SQz2EBc
VZKseo/hv2VvYnHriYe1gNxt6p0dmnNiiRjRdvqj5QLLbKRIz6KRTc1zeMWq+lIog4gXUvZYhtim
bKu6TxoUKfLP1XEUE7HW6jGNzq2UBLpDmtAKQCJYZkyWLrRTxP4egmjsJdEuaswrxdB/UAmRrLqv
Ab7MbVnQa8yYd+5oVNhq6FvbssqvjU4ITNG3vcMjTsd41ByWcX4VWfF9Cad4U8V8xoM1PqYc7JlW
WTliOo+tBOxFPOFVseEQiOKl6/w/Rdh+l6nzko7dVvaQeaSdfc2p9YR0+OTyX26aKHX3mee8jtSu
bLqgFpTgykNsxNegF+1+JulHZ08bnSJJFSWYB/7iPu/glzSUbEvD+kknGdtJQY1iYdOV7FrJbv7K
SWI8KCcsjwDJV3f6S7rYUDvk/BUwD0/umlOZt4TW3u2djaTvuijw1VBRmQn/jV6GGpknz9gUdb/L
vDv3E/tvu+v/BONYn6ZwpFWBCjmTN5cpaN7sKoCeVvGiQqK6dCAWh352nqOqeAQWos7T1Gw7ylrj
gvP85NJgFPnFOaFzme+wnvdg6o6Jz1/QQSC+sI396ch8vPBV+O4P+l5AZlQO1CgWRUdwkEeKz1na
gk2we/dQoIJv0qHbcf27O7qNhuOW6iF7l8fTGZx2uSdk2tMouVZPBqIF9JKGV/gsZ6Ue+sIFlcfT
8YQtb4PGdggsVtmKOsVNNvnRphLy28SlRRd6cLUgS26rZKhPefwCjpfRp6OclSqRHf00nBW6s+Vm
jzDzSqpczbYPTYYpTDwGKVmJsp6vAYaTOYavnv/Q0v0Zl+DDLKzHXRf8TB35u2ZbQ2Z8N61kWV02
OKZFCYMkSAVo0Kx8LnV0mZ3xW+HhHjENPDeaeJxL0xh8b6phATfE10E0lxyFglb29pgFffLkZr15
sti5NCh7XZO5p74bpgdqBu9ziz4JOtK5YSm+xbwX5jBWPdRW7UBx8z0sx2np8PD2fslpBBERA6ye
VH7HnNVdOtd6Eaa3XxtqKFFCXPd+GcHqejo6WX5G7mkuAdXU5sdkNdWDY3/TCSRxSxf33Xxw2Pxc
QmcsD0ml9C5GzzqVvMtXxeRfhMnL0tjleR5AeHZCyJPxW6q4bnhIlgvh2DQYjuE85JUIn2QkyatM
NkJ3+w0qI/BDLudyrfWy6WeIoufbLwqg826gL/UQh3X89985tf87WGxxuf2rNqmxDY0L5G5Xibvb
LyEz+12vaIqOoiQ8mFjrS+nHnzl89zvkWCoNEUV2wcRmr/Z9g2DUW0xxmhRrSMX7OM85kneKLtS6
LOamcmPChi6nVSrIlgSBmzmZzcb4Q/rD+Mq2LTbFl5Ty+uvNVFA4M2V8Vozpa34hDXheC602YxpE
m5qEr7GqPymUj6tMuafF85NYevctaqbvbUuGSlHs6E0MZDMFrfeW++I49PRjni+3N+X/5njr7D4+
gZPSRLb3GCZK5qjso+VQTRmvq73oVGdCbXWBnTvq+h9OpvdO26hj1Kqa9GE43fs8zdGYHeRTGorZ
eMKUHd+jmQYMf9k3Zm6fcWL9/QlIjS+xIpIYCYuUHAy5jej4GnfFfKAeH1tZRENGz8nWNd2j23Y/
BtGOl7Hq4BW7GECE9zDU5lwppBVfNK83rxNFqCcMTmyZ11cxAUELI6vd00QjN0XC3UMm0evNO0We
ybu37YzAKhrFNXYpcmvpt7ZGC1V/viS2+0RCZL72hp7Dm+JcD7K5p3Zo8zc3xSqll0K9zBR2bPiT
sr96X5ph1JqL6bNmY7WLkX4uddlLlnqN3qSxh+pSRuNdEPPHFsi6244JdVfMy3QSlutsIquD8ro0
Z/5HedSOZx0YuFjLsyAblvAqBpZViH4DwYS+KbcEDakY8T19MRC7wCcsZ5udnbeKtgFIAV23H7hV
0QOc4mkIB/AbGv99EPV8b26rvx5GZjo4wZ2I4gcTk3DLahxFym84pwdDscORDIN5tGmA4jtBmpT4
FcWlz5yqy8NtW6Oi4mtHXG3jCU+8WI3FM7y7+rCgNzhP7Utdc4JfOwKOA8YntqUUw1XzwdB3+oho
dAn6lD7dEXtKtp5k6viv5glxZdzBuYJKCUX7odXDvCHNlRzMoLaeAxmOci/2MYF5qaKRE1c3gr2c
V6FyXVnQJBu53TXJ1XgNvfsIs43nhBrSLA1AjMHygJODuptQv2KuRLgd5Isz1QfLhP5d6M2PvKMx
V3BcbR1Jke/kFb992beHW17+9ualIaSHZajEcZJ++vz33ZNF9FhX3ZO9MIqpLPfexFSczKofk5t5
kAeL3QMPGqEplw3VN3bv8mrBbTViUFd63d1N7xtzrPzOPyU9BgDfWw5hXU20WQXMz+VfRVdpzON2
8qZL826sIWaXxzy8fnfqtnn01PR7Hu2Jamty1HnyebvbLEsdUeuv8U7D+dF04iMshJjABodWtGRE
qe2qQzx1d+zmK9hiitNV2j8LbEN22svHaCoBtZLfKegtm2OqtarlM2rmtxym7AYO4XRRM6bxm1RA
T1fy3DvJnrPvesNLF9yHDVLWw+wz0HLpIYJnjcm3Q+lPezw4pAptOFRrMeAYIKx01q6072bknMNt
FYYPz7s6efkxrVV8N4dtx1u0aUt43ZFdsY9cQ6QZtq0V3LK7XatOrmlVE3Q4J5hVNJRyA0zhLJnB
k5CIx0S+4UX2+JhrU9yT3ky3ngz5YEWAg4B+/k1J+mHf9WHExbx4x5sij5QAFm3Chr4upbQGS4PZ
7HDLPBjOBpulqZ3d7WuC2BPtEoSXIzg9l/3bRNmTPf3MLQB1lfc1cOju1X3A/BSqi4vMS8su4Od1
E4rXj+VDQlAIYI2zT0tePEM2wBOIuaWzfPdKCpeKtagp0MHRDef2eHvVedWR3lwvcSin5hSmyadl
4ZJfvyCDA0WuAMhxx+AIZHGtEgtL3B/pEh8HjiwvsyDRMg9fPKbNU5GbektJfbinW+9Hz7t4Ve7C
xzbZXYBAPY6vDrPZLbEQZlD9Brt9bGqYvrcdCN/TAHOXx/wPcgGH/moRatajbvAUju2vm6DlL9W8
TRPYYimG8I2r6DS3I3vYitWLgSuUMJ1XeUxbTyE61jZJF3lw+5S9wPoa59xbZdRXcHYClBbdEtDC
yLcuuj3cIpF08FcHUVXpgbeSpTZfD3wyaUfSdZquTUAfN0Zs+tUQ1nY+NXZnBy0atXBqTtZo2KQm
8irAYbI0pjdbVahFwt5xS4048AF66wBOBE9JhB8rTo37alXqDrb8+fZXTzPk4WaU85HCqGY/Vhk+
gRanuSsyoof6jeeX8yJSNuYSvqhAKOUIBSpitMxerSaXdKGkcnSdU+7SrWXBAVjt5dgRfgawcx97
hNXbUod+s08LeWFXB1C8uOzgnTh0sei55piXRQ+3HxtH+ceiXQ7IyMb4tOrxQiPiHWBzf0tVAGlY
jGEHRO0ZIF2bnGuExhrQ7lBjxU2jkk0tXuRbDVvSFY8dqtE17qL8FFrNE33c0xNG8qeo2RT0PH8M
avnjeB36RhWYn2M9/ewHUdyxItrcLuGlhfsUFfrnFBQgsllDPFHWLu6EYkWLzzZzEjzO2DbjIPsu
Nb4PS9F7j7zAnqMgd/B3w6Vy7l/pPV6vjafagFBanmx1OMwXbaLgMesAGty+LCPGzOeOy4PiUf0K
txnnnfNQ1ldkMsCetZ0dWoKUPXfiJAQOWvLYTOJE00FVDcdWDMFhWDF8tANEp8ACFDG4Ix8/T8Xj
QMjqJ58Rk1m0JKcytfH+688AaBxb7+5IzeYJ/HMGb7ZltbiED5ijaSeXw3iEt3IIk6A8NqWJDjgm
lwPxvBWuyeZTu85PjOPdjj83PZfs/bYZrmgwKshx0fwnT+PqyW7RX4UbsMbKoHgr94eJSnr+O4wl
tU7su6AgovvXytIA9sWoBku3yQUmE+MtpyU29oOz/uL1fbCRX1IbKT4qJMZiHhhpSjJhWBPhU6LV
t3lZoeftEr0uTLYOZvcPlhjefpgwhzhcsnvsSPpFtlO7jWLGvo6rN5dfXVMOu45y/7/350m35XaG
h7ULLd6gvuow9+j5SE2vOjVaHD01BBTIBt0ZS+3+5tbFNnKaen5WhW/n5ovIu5+VGZqTHtiSlKws
zmF50XjGTiLNxW6KOmcfevhk0qYnltooUII8WHZVEtebSPri6MIHBNjEnKqIKSQTZ1GcgNfIHV9u
PYueCzbcVhHS50Lw3PLbB2vs3m+PIjcZSwr2ywBs5Xyqlym6L9Q+jCf2JfZ75ivWHEl3NooAbrqe
aZ1e3De5AxpgHPOtbGj4Hxr3+630iDwyhZTtvPKlrn5T+n/vcRjDWHJ62a9bxWVQDwDHpNU9BEn0
XZj6cSQOwxI3+5ilNz3hQr3Onn/Nm+SJFwq3d6VEDJ3zgLjoQxAE8na78zLs7nPGcBWyK+55/SvM
gaOSCM61hc+hqHr3by6h4zv4EGtFXEd30EZSBJGUEtahcRBbxVoIWhdn1n3YpqzwjS9rcWQhmW7G
Rq0nOY6Q9KqwJa7A9dgAATiMei89bMezO3i7JsipVrKsY9AjkIyFo48Ybn4uOiEmCSixChV7DP1+
28FKz5dbFfr5Ia7o1cvrzjpPGY9CjWnzEnDc3aKaMlfe7BV0QF01hgU9yRdfipgeviP0jpgZdrlE
Tvzh2aN9vT3Axhq+Wtu052CO/v6o22E6bvI7TEP6qFYc8M3Wvn6y7Oxx1lj9yVkGliTuuU4C/0qA
GIePHB7Cz9sA16idVVb+kbVdvg4v3MBqi8Lzedmm1pKQiW8Zm7nL+6P7Pja055KuZRhLMrL04Uw/
Pcg7UBrNOpw867UWKUitTydORixR9fgm3NTZ6MFPTtpAzcyVHWyHioslE0GFVMk0UDX5BC8++usN
TshgHaeQhFqJewtGc+gdDSkOOlsIyzRWeQiqst156LBckUykpeiGbeA08SOf3m4m6nG9Lc3zyMrO
hIOW1SVlgfEcP7p1+rodknW42CdP3HsEfDFr9S5GDki9Q+yTsyhR5Dh0xWGY7UuhOzBK6tx42uN4
Mn5ptVuf88HgZxnZNzYoZuad3FFw6iI57wFg4tLoSSUMTHKlpoRNyaQ6GF2m93yF6ITd4BqDbTYl
ZzZk5m6ZsCqNETcnbtAd7DlmExHvulBuSxIdFxW79CtxqvSdCYRoglHa2EA0lszPnzPbA0mT9kc+
3iO93BeR6fQq8/wXhLBp0/n99IhFJS1YCTWB/JmqqNw1jM1wtCSOFA/2uO4QeVULC869gyW4vg3J
t8RxUEammTqOsf4eyOnX4o4VT1ZzKeeQSyxBoxfdQxLa7aazdXecdfotCCnJ64Jil8ZhdaoWvtkA
JU8+l9rt8e6l2KyZz9CrNdZBbcGIZieL0wMjqU1qjTKQB4RNXBH+U1010ZfbWTOGIzEE7HB9sVps
pHpPSxleb00GQWRYsjlfEjott95oBM436XDKoDuJ3GB9ylz2K7hT7m4OiGSyqv3tYetgJjvFJmnJ
ZomZv1UecCrG4ek1Dgs5Dy2nIGcYDMMLzxwsyjYrTysr/VOZn/NsbWdIPmtvoH7BZVxxFVALD5DP
0u4NQaFLsMC2CNwyP7SuAtLUxqgdDlUDjTxO+NUo7fpMtEz+h16O/yIpTsw3pPUucjxBO/0/LOW6
52QzN73zeHMcFnmaPNoOmBD/MpaYTfuRwS2yESQ0/SQ1ZEICkLgOnLYIodkgPJukcvBEbwSZGxAl
xcYPU/VBGwC5Gml96e3MIXNPStRjY5ZzSC+8/yEh8l+9Biq8bGoR17Rf+M8g9TDBRy0haj/a7hJi
bg/rQ5A16j7VKxO636A3wwORuGUTBaa3y3NYZK1sGFYm/+QlqXuYe2/61lHodz5FM6snwHJ/hjB/
TCiL/25ZgdrQBCg/YMzaWzfP/1r7/x2t8PTXwv8PhsM//vF/g3S4z+iK65o//T+ZDv8XBuL/K/AD
lRf/Pfjh+n35XuDD/f4PWgS/6S/3IQr/hdbghGu5HbUghCL+g/vgB/8iJ+E6oR9EBPXID/0n90GI
f/k+NYmxQx+N8Jz16/Tv3Aff/pcIIhIWFO3HVCkSj/5/4D7wGwje/J+8RoDLIaTmSAR4+x0qf/7Z
z9ZNc1HlvusfrcTShhNciFa2cSs6G+5iD6P6fY330YMnSuX6xqridcNX+ipnoZYkyzPAnBzLdDnO
nFWtLrGbgzFWp++GgGftG2Sfhe4MJ22r0+haS/db1WQ5Yc4XXfwbM0VfX3BpRBG99346509tR5c0
u5YERu9O4PC2d0kfq+kXxUVYXSNbp87eJXDnMnbU0GRo/6rq16yHM/7oeHlLUGik3OxZJqaqLrPP
3fjsMuAN78289DbRsr4128LCYYLJnDJ+7ydRGivccTOBCpm6UVLcFYtIPTz1mRWcqqjl0cUdhr3x
25TCq5rxYrj1/AMZsadQL5fI+wdEZdW+tcXijL9qkyDbAlkOKsk9NFVWEVIe5TV0Belistl76pgD
aVhN0XdbtCCT+64Y2h8YOkjW9kpuu0p5AZFaDAzuj84fNXXdadCy2hZjXSNtDYONRptWpibUQkOV
Qb3jRCbxIhajbkdGvCwI5itHSV1z4sAmcJ8nlltfk3hqE70N6ykHp6umHKbxFgxT1bzPWuSCdh+v
1eqo2zR4zEX7m013Yn2GWRH0XyDNNe/4gLyY2ju/ZGUV+FmVuvQR2rL7rtDugMTCbFtY8XmeVTab
sutt/9pESIh3Vj/NIIOaJkn945JChXzFA8sgwmgv8nFrD2PY3GUMchNbF1nTGkYSNWLowdyaYWNn
AVjb78HsL+G2BkjMKBl5mkwg2q04L4PfMcZ2/jImF8w5hoPQko3YXplHK9f+BYGi8uFmYWZ7qQd/
YMoDOzTpbSWntGQTssiXEJl7OqHDAjAIXAspltzN6Am4FlWEw59Q1PAw6Aidy19k0H4Yj8PilZOs
v7xkftouf9jtOKiB6dxYDfsKLUfb3S12OsYewqoTBPeRS9DrZDBj9SRSS8sj+F0o/Sy7rE0++OFx
feqjaqH4LF2LhalE8mI94gQe4vghrbskeSwp2ObZMVMhzn60X5YEYiMpfVGJA4ZJ1T41xFtphLHG
eHj1ghQbMQFEJFtrU42lw9xp6XYigN84bAeoKjVDGEO5Ewt5g4rYQPKcT4vG/+xmk+2qjWM0Cj41
CG7t082L6UFke1c1ltTsWUMrxVs0U3sS7eGLiPyyBl/1ORotATTGGotOHdCV2XZuUNez7MA+vsYp
oYaieHIGFmw7L+xoWNy4TVW39aZX2EW+Tks2xyxtDVHSPO0KM9N159cs5l1esvfYDiQ1QLIF0G/g
Po1Vftd3SazurSGVJTWsgDi+QoC21X4wfg43khQ5BnJ2UZH9VpLZTu4h2hTzq9tONsAX+Kg9Ly+X
Qh9Nmsgap0W3sPTFHU2PVV3M6jks7DmP0GkAhcKMW5rMxwNegVjVTa3oxx7Dav5UtNKT33KUU++s
yK0d6v0WE+5jzRJm9Xk2j4YSGHknrUSID6JmA6ERvnUFIdFqzg9e2LoUJbVitVc7ToRfDWPDgKrl
W6Yo7pe6WsovnTctAef2eCYiTW8FkMZNVyQu9fwpOfbytYlzbNGNQj0lSsOPYqENsFTNclsvwnr2
y3Yaj8ti5O80laE8LeQr7XFj25LJWorCLKc2JSJ8EuSt27XwbViqnaO7tbneygLsnK2iQGE3Dii6
j7RSQIKdpmGN/86uTBPiCJkrvwJYtdXPudIWLaQhrgbWqVZZx7s5crP8niowjt8+DdeQIJKZYgyA
l5yEB/00l4ns9NXtc9js92nNw/W17TjqRg9K+1lHwqqVic3e2ORgkanBgmyGqbEg25wtTDs/tZtX
wXtte4qaz9Ym5apTI5vvmb8EfN8XP1AMBGyEnVMr4rz9TQxrvYGpLpMZxSlNOqlX11UwIUYOlp8C
6LFLRqHtigWCjZ8bNns0IdAFEOe1S2jcbuS3Vhi5XEu/dlfOV1vrz35uB+8ahm5GWkAK7iNel9JQ
TuTRd460AYlyz0Z6LD86rqz4AYnG7d5rzyY1K0ocVBsVcXyg52AokuIUthExWDVV9Od7VoRLDe8y
6ZNZ+LWkt310R1bxedRux9FHZuGXCA7cWCU+7powIifwOOPKDXY1ARnitUbg3B2zmc6+pEzIA5SO
rq/NUo1s1QQ7Kw4CwoMomY1jOG4LOkFUu+MTn+UXII9V9BELBRZ4dJQxX6m4sdM7X4z+8OQ3BA1W
uvnQIkA4dnfngzn4k5vBoWbG67zYJjBXJ/EljpQDsRDjZVY9RzR9V3dz6mU4VZJ0qk4Ki2d/SCHR
mvdpqvvZRr7Gc30ONfttONvJMLzpIgGCZhMRLX+5aVLOn2JM6AKzxlVmt41lgbt0qAbaUfnbtlvp
aSWJiqZlucP+aseaN0mWE/j1hF2nyzXRbyuAavGf2O5V+FwLp4wfhYy85r5XeW2dug4JmSKEFEz0
21TW4fRbYnctPubY1cElzoigsp60Yqt7tXp/qhgS8xwxxcvmPPc3U94jr9R5VVS/ZIbr/q43Om8/
Sm+uDVbtTqqv8xSRedqKyfeZiPtQUyDjAEe5ZhUJ+k3UtsB5MAK19dYjZE2HVJ3yhCRn27bNhnKP
Wn7BaW0v7HzLJv/l8wEREPGDxKqZtGkzdrjx2nnzSsyIrsEZqymulGAxtvolo3mWp5zg38TzZ5bm
IW69qsaZOifesGVJmtA2M1X+Em3KUSXVo7Qgu+/iuGwmVr8ahsWmRmCzIMJY0vzoJ+6TzyxZuGlt
orogUrtLKYUuTpnBK3LU68GmSE3CKN+E0XtjZ2NlbVWWJOFda+dtDl9lYk/JATZsjn4lW2fYBabq
SFbhaTP0TfpWeDSN0eLUyFLD4s59hmzp0rQ176ZEzOnRLSbhoXjm7fDNZHE1bvGhOpx1SctGO2Tm
8gOLD4qxUYupL8ZPy/TQL0lZfZqK5xvtIQK4SjJxZ73TZV8DvyqWFk92nE7QIKlqzV8y5QTOvW2a
LHzCm1dHm7CM4bFssphM+x6l1zNPvGs1MkNn8zs3OSr2fB/YUzwSD8PVusOsQ0AzRyv8IsRIpoeN
4aJexVBWzZdpmmj5HbIpaj6txa3qDxZkZfbWB2x43yJqIrsTqzev24uqh8jVEnplGRVwb2LqxxzA
Die0O/du8cO+4zXl/W9iD8HyIOsudE86ja3w0NtV5t/ntDqbb9qQzaWgNfRpeREWAJ+sHqmmiZZ6
MeeyLwZIcLBKe+fgNBw5rnT2O+rZidyKBZhAXT6HzmLUY7vgBTl1HJSGq4Qlikmyq6ZQIEDhSfxU
uoClsc3llLcsTXqr+4wAO+VPWWLgm+olp3tmWeYAz0el48z/061NBN2mJRjcHHtZ4047wLBHDZxp
iSq/+CYQIzWRulDisqR4VT4TR3bOnRXEE8aVcHGFWe7CJurHZQWgArHalLbfTNTqe6p7J7yfl88m
zYLlG2uZxT4HrE6A7Q59Y6hT54SVn83oYWJjjkjjOzfI5vFNOC0tOmR3pLGesjo3wZNTBo48tUYb
fTIJF/B+cidsfTptk/knbjapHtploCTbwXYkHtxiLAnQDF6Y743hDsp5qG+mF6MCaf8OWgS0o8+T
FhsFd8jhZ+DRpHzUtLER+AppC433luzG4vecZRN9VGZhWMN9MfPiTtPi5dCTCSSLi0UCen4z3Iz1
IZmdpN9SYCzTr9px7ZTAGmlvvJKqGh+JJvvxrueUOAx7xSMmPnG+VuEXnYdV+9q1eRBdLau217OD
EXo+OWGuwwfuXAGmy9l1yVSXfmjc67jUuXsuQZ+2Pzuvo+jfSwc32aWBNfgQsGJVnazOSwUHD4aH
WqLHTro+j+6i09MyBLbbbJjJdbI1QekZTmeqIJc5Txj11oTiXD6E8zRhN+hrFXdYYN3Qfk3dlP7R
jUffCibaevLQYpWa7faYB9xyvszjAo+5j2xJlsbQ48Dt0465fygRqKPSo/Tv4e1Cqe9Q7forZ15d
4l1c6hnpqWIUeKoZuMyzC8wtJng3IfDf00c0ZNchG1hd2bLqc86DTrS86F7SWziKQIszgnLg3gEN
DZedU3Ai3qmibrvdmBea5hlZJZRiUM8ZWWclmiJ6ztt+rSCqJn4AuJyONWaf0dVKJ2tsPTV5OI67
TkEJgXsdmqsJRT4cBVkqfaksqppvtohlDxMY+Fa7VK5BTrQ6k/7ppnxFC1aVLFrsi6oLrwO7oOlc
FIs9kK7wCLRKL1bOb5s1V/Fi1zBzE8C1M3CdDHIrmU2ey8wrs3Ti4gBIS5R/JlbAmdhMKfuYuyrG
BLqvOpCQF5cHWGWfqeSosq+jT9HyQXHeqX5bZRGN5zothE8gGxK9xy5KsnW5S2cW/J9hUDcCSOW0
+NaBg7eqLu5IhduHbN1V7DdzH67mFg8basLKy9PJJ675ZTlZBo9LzYbcs5dDrmen+rmuO7J2Y5WT
kdl900kK4e6KoHKJZrBbFXiIpB/dYZjP01M7GhplLUR4ejtFN6+Sfq35bHe9inp5UgHP3h3XFMrE
xjNWuHoPZL32pxZiXAxR7qSgGHnszZwJjMFWzVaD2bvqfkqfO/IlaXTmv1iLyIMHCch2+p3K1hbf
J0/Vy1nUaRcBlE+mQR7xCgYMohY5A6LF+BGlu7HwBUItmVPOUMRFu+YhtzRfSK8Y5asM2e1teXrH
+JGZhsuvkcvHpXfUosTWS9GIAuAf01NC08/oinSbNKZbHpw8iMdPgjVxfKZBP6UrK8zr9MBRUvuA
Z2lao9djzMMLdo4SKy3LF90cGqey/e9sJswXMmMcjSp2wvbrjJXWe1H1XLO367I8YzD0Xem9576R
DscTEUj/zmRTZ1f8/5Hj/BBZm1PaFWBSoqIYMeJL4DPOPnaWOyT5fQZoT0HQAhd2sKcmga1VZA00
HoT9+xpEenHhjpPyF17yqjxhqm+ro5OTgENaiF3W8z2PKfG9r8bFfazSYswfe5G7yw9CtPn0NjiW
n2zrJh+JqsihM492kxfRoaVdPd3nvJ76RH1S0G5ti1PzY2U1LPbKLvIIzMKkhaQ+cHXKwwwZjKWw
QgDDgh4MiujdGE/oKttk4MKedks/Ov3b4qX2/IeSqoEoLH8CAkLaosXQTjCa/JOKblqvmJ2W2jyX
rd3G77avZWT4rpvBeqjsCWN1FCSBTjYmMnZ7qXx/1rt6yigGonp/EeG9XU5q2rOsGVpaOoIK33ZH
5JxlERG9yvuxsFFf9lUecuGDFAhVF2z91AkVvXStJZB+Ckf8jK2FRsINRYJ2W+9UMxQ4MegjUHIj
S7dlT8WjTPQjvWtjr8jhNjKdv9T025pfS4Djatcv4dCe8wKU4oX5lPwhX17MK5J3EZMLWAyHON5k
+0FJM4dlFT47Ysa58K31rLa/5KCnq/fRwXm91RENLR2G5Truyl1Z5KCyr00apEVxXaq0lt1LF1Z5
8yNoCY/u0rLqJcbB1pEruHwgvtRgE0ZtOZSQaOrTwj2m3k/4+YIP2EikqXVWL+qMyBRoliI5FvDw
1HgudWibVNPjQ7/V0LRd8tUtNdVb7wG9TkF44WRt+/H7v1F3JstxI9m2/ZVnNUca4I52UG8QfQSD
ZLCnOIFRJIW+d7Rf/xaUWXalSF3xpt3RK6tJmUryQOfNOXuvHUOwLoM3IGI2zVmzSiaTZ251dXtj
Z/YQ9GvLzOwMNoA9Wm10S/J7B5S1cu3CsN/NoQsrd9MPKrRRsqYWBQkJamAstnaIqgXVGOJN8qoh
DDYtWhtkR2jrJwKoKafwBpHPFoeEea6KYQrNcRuqLvCida/LxoZdC9qihr9DJlSz9xoAb6dUCr0p
Fz3/EiI2wta8uS841wphsrjtJk1yAmkL+o35va6Y7nZ2HbB5x3ynTd79D9X3v7oUPyX5nsEAdcvR
HUPalNstOQeFnWGFS60lB4qMvw0ZItuO4+rG2AF1Gm6NmzpYEDK+MJb5Gnn7KniiWmS8/378M87V
n8ObEookED7DtegD/AjMJTUnxc3G8AA48Nriae63AHoRq9z+fqAzYjQDGUy4vNACrKtgo/HzQHYv
TITVBgklzKZPjpSAWsAoYCn5/TjzD/6v/gB5yIxjQmGlNwA6kZv68zhU9ENEbvR7AxH3lxyfofGz
yz65FVG1XqwN+yBAhfD7Qc9gtd8HtUxyIVyi8ej9nQ1amiKrKPZmFNUtVpCBNUtREvdDdMloAtAu
r0gwv/n9oL+6UmDmM77NkSZLzs9X2pFp2ISq5I7ib9j53VBs9VYU44K5yT/wCYUPMEOrx9+Papxx
23Rbh/rtklOLlZYhzvOZareDMdXp8Sbcu9sxWjpM/qthh3v/yljW4XO8IAl1GX9yh89fn7NRv4Ot
fwA7DwFwGF8wKte1LiMF4ejPhiF9vF9Hip/fTkYwySMj3Ik7ytWd3U6tiTkj93W6gceKh4n+cnlX
dYN59HRPG1Z1OyKpAOlUvvz+hv7iykww6g5Z2ZAWHHe+3z9cmW72Hk2oFt8hbaCL+akeOjpSn7ws
59/5fHUWDkXddIiK+NvLkg221rfUWTcyE+U333LGd5AtFpLnDFmTnxr+J+/Jr24n3TmdeHiuzDqf
1ybRlp6SdNvtyEusZ7BItJQGqAvWxjH5WpZ+mABy4cBSnn5/Q88x1vMbykSKdVyXpkXc/NmTNCuP
fS92wI2DdzTeyw0h7SssgOW9tm2ug1Xx9fcDnn/983h8+FwoLGE6p2dTOCV4FGFtlmyo9A9E/iET
74gRyZP+RG0HZ50R1n5/kKOtO7caZ+7x6R/9AMPiuXKOtQ2LEDCTb/PnVwgBESvTwAIfsQ4u0A7v
ZCN2uEW/tXMDsatuSjbmvx/z7LX9c0yX0aC30vn9HsT8w2tboRCP08npN9CX8zW7lX6v6jD7ZJTz
2eb7MPBKGIVcG4f//Hxp0sls0UUGVJzEv+hGd1frdDc4glIXSMQtUoQbwyJmgKjh9zGHnOrHUK+N
ZDtl4XUxxz9b5Sexy2eP+/tPAjEvXHrgJEV9z0b44cplzxQkqnAgtSO7CTHecEwVL7b3TpnmxRPO
KaDn+8nkdPb5fh+TBA2+JldYBhfz820QAt0nAs1Z9akU1RMnTxpUM+Fwo2UF9XuvYfP+yUpqnFFC
50HhwBtsUDxdGnzKPw9a0U9VfkPodbxX+/ZS7cwFaIN9vW12v3+XzvZA5wN9/yE/3NGhY+vtUoPc
2OYzzetHoLPXOUEp5JEuCPJ5iVJAREn/2fUJfv8PW4U/hyU7Z36voLebZ9en14miWsn1obhZWxtk
ZqtsGRz1DRG7K+uTWekXTxCC3BwFTVA3m4SzLUKVCW1wZTdt/NiDod+XVeyhge7d+5JY3VcwKtP0
yQWerdSGxQoNINghZpPdnX4+5Dj4QI1dc9rkPSH2ROC6pQB5E33yjX42zPznPzw9FPWmmY3mgDD0
W2+g03tDPfn7F+Q88fdvlzLf3R/GaIao6gRyjM3MmyFcJMV4qxN2rmZa7aVdZfmWY66/0Gn1LVQP
atIz06t8TB4Irb2pHO8O0eoOQziIkLy/6kttLivon/zMeTL66YU6u+Fnk5WuF46IDRJd7YaOnUf9
OUHSIRL7KlZoBXK3uvv9ffnbJDzvwXijBNt3B8XZ2RscEiYQ5aEASqPsyzjKj27yaUL2L67Jshz4
6TSd2b2fPd2I06CLrW/YxLX3Yqf9cPAb2X8iN/vVKzTXYIiSYyDPO/s4poRDf1ExyxfpU0Jft1U3
6DrXv79Znw0y38wf3qFY2mrstXkQIhDC6Yg4eu27n7wCnw0y//kPg0C+AC5i8EQ6D2pTNImn+cuH
G+V/Ern1y0fvfI8rZFHQz9d82vdW0sT5sCETstqLME2utUYM/3Rm/r7J/69RztYdE2CrG0Dz2kig
HzuTlXg/JpN7IoZDW3GZIC+FHiJvTKZVkJCG8PtH9tlFnr3fpYyBBiI6glFLYQwv9LZoCNP93wxi
6GfbtyKbIEkHrOeZsLytA5f30Ng0jn8/yq9eDIcoZPajSOVc42xuSOFmBaWHXa+OuhsEUevWSEAd
yE82J58Nc/bAQN9WYT/P+aFZ9otY168ioHYLpBzN//KCzp7NWJZ5EKf2tJEhrjgCzolJrdwvv79r
8889n1F/uGvnUloL/GCf0Xbe5BUc4eHRty369ldlfjfEp8mpPjll/m2R5nX/cbizV8FFzxxTUhjQ
+eBs0Dp1kUdqjf27XTSB+0ku2meDzduTH6YKBLDdgCBC3xh6uw2q+ECQ1/0s/leus/r9bfzVwvTj
dZ3Nr1L5NfYrhkpCipBOI9DyhGJjxOVjl8xU8X77+wF/tWDbkta30G1Qj387E1G2LiYUCeMGqcMS
9eVb6uRrnTLbIpI9KiO0HQh70uxdDibsnXKrteQE2GppReWF0ZMvJe0rT6rtQCONfv7973/f9yrF
2YsFB9Kh7mcanIn1s3nagUoi6m6Ar1Xo4SLijDND7y7G0UrQUcFfqLs9e/uLJmveaREe0ZiBhXvo
oJYjL28dBAIRHcrwBbXIGoTHBbYB4N2EWs18+MS81fvkRkE9NbDiT3hcDMAjsfbJ/Pj3LfpcbHIM
ihaotF15jqlvlOe5rd/hgfWrrUxfAtolVrOqXG/Vy2rldsPBEhvl5p98KL+YmBnXJQeSZdsyzm/f
kFRZXBqZ2iTyuQuvq/KzL/EXb+xPA5xt+ErNN6GX9nj+Q5Oc53ZR5N6mTk10FDvlPv7+bfjFpEni
kOuQ867P8uWzz0MJkpZjnauJtJPCFZNYt/Tx/pwv/5Eg/X+mNr8uP/I7VX98qMvX8lyXPo/3VpRI
eYNQIXj/a/zVq3r96X+sc9p14037UY+3H02bqv+oruf/5//0D//Px/d/5X4sP/79r7eipa/DvxZE
xZl6nGn7v5ecH1+LBnX5939p//7vf30/vf4pNjd05w8+Q0IWLPaWrI3/0ZrzYv3Bp8nJjLqVQYGF
55/DVwv//S8h/iCCT7qU3TzK5brHu/mX1tyQf3jYHnWPV1Mnftz6R1pzTgA/T9HIoc25usEh6uep
GZAhIYytlpILBGtI94rh3kZMiG2jMKqXQIn0qlMifktC0V9FNHwupSCuYxXnU9XtJyI7sZs7DvyP
dgwIAyz0OQVQ5MUHqg+8r7o7w5CqXIR7yjbWSotDcx+1Jqo8U2XWfQkm6sGOIoq5hKcWWLmSmc0Q
ZCi0lnVQpFcAc5wnvaz7g55gm5Fe2l1VRCPukBL3j8SKJyFBL4iqFqhk1J1LXvO9x1x/rCO7RewK
F3xBjl/y5lc0PfV2LIkLMHrxTWPilcvcGfXLFgDiFZpd93Zi9+KhEFXWI3G7ag69r5pHcwyB8ltt
ad7hipcGzVsHcUMZud1dmeIxJvMPDyYUreYYu5W8kb6H9dGNTX1nZ4N3JOXCfRrdHoRS6NqaDanS
10449Nq7VDbRY4WX9MXskx4YatVQ/qno3iO4BUThWP1dLvHHgAmoOrg0Wa8RFkJSyxqNkY0BvhPk
9KDqvoyKtvgqEy55TTtTbU0UQOkSE7y9QdZhrosEPWHnGhmgR0zunqUjTvDy4gpygrFuZwH9YhL2
0C/8vDSeo6EWt4Vbm48SmgLkDk2Gi3HoyofJ1YaPFBTuBdqccN2VMPiT0CgPWZ8RIJwkervGcNBA
Ru9R4fkAipdVG5S3aZmbCA6zbFejBlumRmde0kMnfCxW6sZDEgOnHJOgLJ3pQkZBfoyydhboZqYE
qtbm3m3diOJKmUB4aLl1ZOlkOq5GrecVWyjazZtW70AY961LNjZ2+UNJu3aV0Cw8hqVWbarUBICg
SciAA5rABaIlizRau/T2bY/12vYH85GAhuBUtCJ6ka2pIBvw0nVW5aNraQgaRdzhr708rqaFOyjj
UagseefhCMgoY0w0XzxgeTMr29/5aKvWbe6itXIE55iNlION2jLqLyzkFEsswOEbwATMfYjP/KPj
tMEudFJjO38CLwhg5RFddrZyNA9bcyOCK8hjEUopwuuClJREdIMhUesAbHGIV1a4V9GgfWO3YnxU
0zjBZvXidmF5NYl7WWpe2VE6Qf631cYzo++06ii+SO2oOnjoCfdmmY1YaMmXoH7czGEcnsULIa1y
heW3f4ELGDxnpdGtJ+l477qL9kBmfnWPYys+Ym/QH0gl6B7RcMJf69PpIyQiVN/F4G/XUvbtBZ1h
pPEC6woiY/OW7Dr91S3ovi4DHX5YWlfJBqCDh+PXiXeJRaLkFOs5rPomvVIqjC76tOudrU2UJ7Gr
eCEfmgkQxQg2c6cshNqLzuobnANDGpLm5Y2huyiMHLyX6p1LMTb95YwWYy/fxNfOaGGT9lS5dED6
2Yuo98rXwsrwY1uJq054MNhXtLRoV3bgNrsRjvOph0f2yh9XT208+ltH94yHbITiXjtKX2YpBmwY
90jB9do1CHvhgXl8mNdC5qQQsgY/J3CwvwjyI3a0YzIiByHJHLuytdZEHjQrLIIG+W1KhwCPtJBf
1u1sy2mu0RqNVwY9h6WFvuxC9GDWF/jy7eNEG/BjRAWU3fm5cPaQIqb7pkiy0xTJcFt1ZB8SqeGU
q7AfcNcyiUKqL9uXgUPglVOiZ8JK4wwnz9XsC2HaydLQc2el4F+cWlEz4fmyxqXZN2E4rSwS2rbK
yAw8GLz4GxIVwwkkR+Tt9cmtbzE3kdJFxCsSxDI9lkTsPuWi6Q5N6Tjboouij7CvulNTjvFDUsbE
U8eKYMAo7CbttssM42XKFUiTwqpzf1ynqMd2JE/bYO0skHjh6BEVWfaV8eKhlMNlQeT53maiu1ak
jCCpyqvyI2vAZSaD2V6ZdGDVFuWqfRHbgTpS8BdyMaRxfTNhu9nXzmDclVPQ7xJDxVeaNfbXpQjM
J39waw0HppnfF2xWUDH42bAbayPfWAk5MHM3PoRENZRf+y6YjnmeejedZnaLGrTXuimCZ2H7xR05
lsRFgAW41hw8VwII0ssQdzFoFbQ0l/WUW28Q/MS6ElgchKlVl5izwCn27LK3ZVfHb2UZ9hjSVbYk
AL5YDP4I+B/aIp6Rsd+FY+o9IP8B2+GESl+jBHRB9xnubZV6ya5tIxJ7SZk7mmmqb2qV6FelnQRb
AyA/4OOiKsQicQrvoggHwtydPlwFTRe/VwHJx17tRk8GfTeIk3V15yJD/SjE5Ja4333tgW5EsqZb
Xb/CvB820G6bldUZ+RHcTXdJ9iRVZxrjhy4cehIFUte+DLpRMv3S2NqSqN5/CWWSArwisYlSuNAh
xLl4mJhlQVa0iTUCFBLiChMtvJkmKQDoFKa5CQawPYQO1UsbUHiCR25lltbs5g8ADg1leDKUln6o
wnNQd0c4NBZOJcH0OG1jL3KrI3JI+a65gBA53nsC8i5px+Vl2Njd3gY9eWOEmFfdvhZ7LCThqRaV
uLPNgmthoGUpGhw2yjKLLUt3fBSeDLDzhwbxF+EUodfSpic6Hd1Tw0d8K3uHt3aMUZngCdOMmwAr
PjDJyA0f47wSB0MW9WvEN0IwqCL5EvqevySmBfGwg4MWK0Jdy3iVVr44aKFWIf8FShdrYXtMEr+6
MFwtv64620tWnj5IAm8CYJRIeGgWJURAVG6RHU0Cvw9WrE+vhSSeioDVhhWwkC/ENwnqbEn/XMWR
dcrCrN5ngT8ehhKwJBTYlIzQxO4MYylqrT20Yp+gGk+n93SIV8HFtFBlES+r0cF237HuxhrZL1PY
BvCjTO0xQJD0Br2EzMdUSgJe/Tg/OtporLXBmfYyT2BAt20FNQrJbfOEdk87VhBNd2GqoWHxQS2Q
hWYa3TKYE5kKLPwXvmqz7ZgKbQf0XB6DwrbeGkhOaPxYVk/Ah7ML1830C1a2+EukxHivRo+NStOB
EyyCkUzY1PF3TmriNxgaedkbMMvqgLQFlq0JzIo3eHA5IeGubdOgO474wL1CDJscdWXX926bBPdi
zLq90sP2ufNJeEdJ6z+xluV7a7LaYIFaXiPgzNf8ASCLguVaaSUZdM2AeMlxfbzEvOoP7JhigmyR
p5bk2TE3BHZ/qlVer2qtFMtewBoAV43CehFlpVj5pamqlTG68SKsSVySSfMSpuBE0zjQj1YisZOT
5IBGd6YP23YRPjVZMT5V0hnu9amT9yToRXuhJ763wFBnh1svla++2yU70pCfKreHNIy6LOKBrTDY
NHKpRGHcu3rCdFvKlDiq7BX5eobDy2V/oYI5tiI3y+OkuaSIiUl2uwaL0CK0eZN6IQt3qbBKvuGO
626cwU0fZJFAfBGme6mDFTfhMiX+sQh091qi9FjVnT98TQctekRwiHRIL5oOnLU5ajc6QuNLBcWg
WbBHHo5mDLN9UU0OcphOizCji6p1tqaDw22Rd3W0iQJDR2Omj+vITsC6KcsJLwt77E6FNPxj2ZF2
g0BPJ1WgEGtfurQhK/SBGa5RqgyBYYurzplt3ybmhgXSPFSmtMEWfW/bSzSajbPsNYC52ZhaNyOt
bK68ZyPm52G8LwGGrPsyqE6+E6QXdh52pxj47FXBzSuWJWQ2OlcowZeZlONjZyXOBXQS7Ugu8fSe
t9jtSGILiAqLiwsZB+ka7Ly4wQqbvAq9ywlXm8FW0qCRAUgFBARA5ZrKTWIYN4jIWXBHZSOHzMSu
jaX/OGAGrgG4pdqDrZJ+DxTFuBy8cXoecyd7nRp4NArJYbwswTTuyAOC4hfFHS+T11qvk6fwJteJ
BuRMG94tx42vWdTad7cnoqkO4uJIpqK+dTUVHOx6Fmr74GbWPVyol77wyz3nFXXfGVh6DJHWJ45e
zpWGvDnCeAo0ET+av7Vo0CaAiIZ8V3SWxSnPGd76xre+4asOb1oCHO8V7sT3liASvDVacCw1lwSc
kNA9u+Q7RubtPY0BH3czn6bIeC0IK8F+svHNDPN/G0C80BQSTIDvQXai4t9sKHGFD11QBPicHG87
uW2BnDZIXk1LM1FlNuY1ssh8lQ4igbPrTDc4Yqu3NjDNR90Yw5e2D7R3q6wbUp5QKCwLgwJV7WEf
DioBgSsZO+ZTJnN2WRUx6IKtd28AcFjIWMQbexzk5ThqFO6GsTIvegx8p8oqeYG5N+bVZGjGqwS5
sAxcN3grw0AHxQJRfDlmrgYkWnVXoWYhJzVMeL8tBIceIy88V9L+TDbUQrxVrXJWQ2igT6V5rB/s
HBu3cuCHeKPd3TM7SQ4PRIhGQZUezSyuq6VV5O43syjD94lmLgRn3nIc0XbhrnS9Th8duyyuRuXl
136BPasxiNlauik7psGe7I/EH9TSRZ2Jb9Pnr8uod7BL5XMyVjuM0Vp3SJX0HWMc8GsBnxITia+p
x4JU1ixnaRS5DievTD1S+7MvuoofecmRq0kZpdR3fRnmmxHl3TUuCry2oQXwP81a0j9rnXg57la9
Th0V3RRDpqmlSDgtF7rmfBvNlp1Jkg8HwRHhgD+yQDQNFNRFfcBXpomvqpbqeTY5rSvCE259t41X
yOIJyrSmpjgUpdldqyirdh7l1MM0YMjBVQRLLxonaQJnNEz4ickA5q3VEBSXg25s3GKSX/uk0x18
qzYluRF60ApleXbAS9R+A62onKuu8rUaxjQuO7aXWiXcXQEwE0hIps+ZBo7dJC9jInHsTc0UbGrB
/K6FVjotzLidrh18zMleHxr3EuM7hGka9JlcVAhFbyfSYy+YstIjwe8Qu5n2oAmpEaNqqTVEo5kD
NgKo6fJRaKP51I/adKdbZcgBzrEf9KTqDz3R2jVbOpMNc9JWwUs16fE3nUPD18hsFSsJJzYO6Nq8
IJThPqo0/Vkzwuw2asYRQJZfysdOxs2tmwwzGikLobhbk2bcaTlg1CWNzZBmT1qCCqmU7NyljVj6
W2yN3LgC9P1TJ43mI9Zy8z1M4gw+vLCS9zYoxuuynBTttarGS56NMy4poZ5hQqa/QD3gvI2jrV1a
To4JvqttpqPRmdI3n9n0IlQi3ICn65/CqeDhAfvfwgFpLzuW0Y/Mi/x2iVoGogDQiABPctZLrANt
+R1GE7cZBRVbR9krtekLQuiMHWISfAmTQh2GSnUrq3Xy27TjPE2DgRMOGcDh0RYh8ZWQdqKv7jQ2
S9A06ihy4T5phlG+x6P9HU6ftdjs2p7zIGW0ZZdVUAf8yic/xvLrDpKXU01fE+pq9qYc4SS1VWTR
8knKdlz7OOkeVeuk/VoMsnpv8bk4qzbo+2wxugjwORRbksZ+nQ/bwmELAvwfoEvGSec51rXhNrP1
Il+ksJOMhcBieaNZSLiTTrFrimlk4iQPW/cZd7NP1ngxjAflSdhYZLt4y06Tmb1oCI0mbyoy9aPM
Bzvjm8mMb8RrpE/mpIJqGwWJRtZ85DcftjPgzeDlqS77IXVPsm2ABw4hR753ilrjqTD9vtpoRmKz
apP9A5jWSMoXv6GksoyqSL+YEDxtwWHr1cKMukqsAmfyH9w8KF5ikmx3Td7ZD4EfZwsDefiFZSTU
kIjK3qhIx4sRVnjuRhzeR1s25oub1hROp7YbnkAsVWIpEaic0nwICfrWOLdyrPLXcOcs4tfAEdyn
A8r/VR8GpnaAWJVqK9Md8iOSZW+HbWNYtnbfvPuiJ/kOd4uJAjwQWzuqrbUx9OKhAPoBEZMtOjkt
yWvnh6RnebZxtDOD3KZRde19LxswmFBqruqmrE5s0dNmGZRyWHpjNt2UhtndpFohNlFYVEzFos03
UMzHcJU1Sru10mI6DHFmLJVTVGt7QIC2sPvE35hJ56wyC+jzIU8AEkQNBscGYFwM91TMR1lCzgHR
V51cu2oql5CKs3sqoi5J3pX7Dbi19s1yIv1aG2aUvO6Tw5kKXb1nCbVSDvyz2RHYET4BufXsEVdi
oNlbd7DGI9JCuWfBZLlz3cl5dYewPGUgQxcia7X3vow4besk3gAPKWdCvmbdGa2UzxPe3g/SU8Iv
kqrLLgji7eiL6M32snFvms70XNU5lKXSG+ZweTOwMZ4l46Waev/WKWz7pa81GeN3zOShq63ua57p
HvEOZDcRl1kuOXyQ04yoPtVQ6g/lWrVx/i3xSmvX9Jgo2HuLl0S6g7GMO7e6jzy+dCssCV/LR5+c
StR/K93vA5qGZUuxFGctcWlYGpcB2SBrbKfheiowUpAD/xW28C40qEWmLo4uqiKB1u+0cNqJgeLh
oha2tw1kmt/Z89XKHpPAwotKZcKK4O+RTdtnrEOKFQEQCEdHcjAK99kYlPZhTpP2WoSd2vuClVkx
ORW8bba/zSQulAVTTHRs5jBfKE6D/aXuGGPhIuZdN2GCPymIS/fScPzmq2YUVN8wmclVTHltD49y
OLaGG+5H4o6TrUeIUr8kbcNaZ+1ExkieWv56MhVUUk2n4EvGUVTtyMZxDrKfGlJGRoVTMUh7cJCQ
eDelKdLn2LFrhIgtDdcs9NPLsRgs3ivXOI6Vre0LICr7IHfzbRuLfFjo3qDerUREy7QORERJwBL1
wtYm9j9DWhB+gd7+4AejdstvKHfkIKiDS6rgwzhNOgUDpQBBCaomqiSCVGjqlPilxq4syHeAMagV
WmSalEHY3zCx9muKPem+D0yJHdOAC6mL6oDdBmAblpQn0TR5yz4U54kR5MVS0ui8LyORPzgTp0sw
JSRiaEn3Wvagwnw2EjtICRGgxJatn0tlbYfmmshE2CvPIw6pNd2aZk0nIgD+ZsO99IKxXcOwI3Cs
jYkkq7t4nxjkVFuO2dxlZdxe2ezilmxSee9A9ly6TdnsvLTx1gVcujndniiKOfKyi8DZDrE0i4Xq
kowclSiAKyrs67RAfjtpSrukhEcvKJPktjZOYSykPdT3lQm8jFfZDdhukylwSDE6bvrIgBNb+fKu
AGRtLCdN74ib9xogcOw7OsLp3cwiys1r3rPATGxOPjgyG88CZVkhLbTHxDH3McwGjRwYcHRQG33n
nlyY5LooHGMXwEsA4B1iUksIUixvet7MW7ONMJnVPVTJLebIhPSFUZNfCVWyr6upjJ9hG8lhASzP
PnF0KdZq8B17ZyW1hPAXTe1jNGrtY+WO9j34C1hsXd6Yt740q2HDQpjQx48G9exItzEItW1qfW2G
Rfwg+9g9UMoh1sVJnAh0d5HC0Ex0LVwNlKAJraoJ6jUNhfObjEnY0hEgwVdrsHkElWLHvB66nlVe
wBq6JSXHuQk9s0QhrMXBFZLzFnTHGBH6MZipQMYalgOGLOJxsiWhJXm6Uj5AbE4cvmYcceNUJOUN
TaSWGHNTagR6Ob4NhOmNS4HjnSp9VUC24V/s2HU3VT7s6BaSSptC6SGVs/bRu6tQ/6aX2BLvejG4
9oonFz80DQbmRRxqyLeYkdKecycF6eitIC1h2hm8qtoa13z2EfWTrK+MYPIx8lEF79/yPMidrWGN
7BP6NB4+cAXW6ar1qAavUx4kDN6A/eHK8+fK60Qrl21JYThvg45FdIPZBhc3EXNMIZXb2gTKG6TM
2YVGyg0FGjsmMCEXEZtox8wXeRnPIUnCLQ+F0jheBJNwDpWJB1xOKtqQD2VHTPuuMr76AJFu9QQK
C36t/s4IQNl0qeo8jNUgcMFVheNBQiR6qcs0fp/qlrJgPNUnOLjsAoNp53u4K6EWuRWnpo4l0PSl
2rPctRghdcGG1W5jtWhYkNTCzbTwmShs76NhR/vRm50br1ulMa8C22hMyFVd9RH0QRdvAYCRgAfL
AlYDFboFfGW6dbqVvpIxPNIGpFFw1ZIldUGsi1pqVZ5+c1xTXReTKC85/k7bUK/hndZ8Q8iCUM40
2pQ8c2Em6c+1XPWTMK+DOoDUp8ftE+a8eoPNUoeR52raIcMYQKOWuARzKNpXReN0ZpiIeEteuf1K
1ZXtNh2P9Bt8rOxLQezTdQv4YJ0bsnkbFdmkZWlrMy+5Dy9rerar0O7tm9YizaXWGrZyqqmACHBg
x4reF/I2E7K9U4Mtt43ptoewtGsbYJ8bPdsiKeg5EAFTGGNznSEVu/CFzafeJ3S76GyuzMpx15ar
lcyJxvAwKnrGI+jwQ9sre9+EgbZN86jeQFsxl7UzEmWBn3q8EjGQx57jG/4jNx5XYUnu7Ir7Im8T
vuq7zjFi/l3iemUdlxx+5ZK0jOGEB7PaRUkOwjPKZnCTauQuSTQ8qKIVL2z+PSzwodgaWh7sPL/p
bdIGADMsm0gS6ZhoGEOJoZkgCCVK2g/+ZI3FCp5qdsWy7FzbyRTicGlidVIanYUjbWSs5SGzzIyP
FqusYG/E3sMGPdObl6IkfgWODg4DCbLkCzBk6obO0OIL1V1ums8T5wDeuAejCiFfx1mb6jjMh7zk
yQ2mtRZGbjD7BGmnrb8rJ/6RiOS+yPjvuS7kR1nI//3/iVdood/478Ujl3AkizR6/UlAMv+VvwQk
hveHJ3BQWhKh6Z/gwf6jUf/+FxxDB+cRHE7gS3/JRP5SkFjiD6yBkA2Rp2HY+S47+Q+t0PiDLpmN
lAp1Nh5WZLX/0c2c/pSP/cmY/LWlzDR/1kn9JSCZIaA/C0jqvLU9zr/Z5Sgtaho7aDKmYW5Qs3Ik
uqZ1GLnBbV0A7ZvZp6nWkUKoZLaiNhtp47KxwrYknobymgBHjEJipA1YBN0HiO3RpNfHsYQdvkUs
Ul4tWU5Sp1jpvKgtqUMSpNhSBBrhEstuMirRraLKrWrzO3ic0pgfTfMBS6c//Up8pl7dxt2AzQac
TQ/bGcwShe5lDu2rflfdvA0Frmb0mrlQLZQKThZtNuKWHsPWoz9NKlRBTWqqFIU7gnXCAIHGNOhE
eAWZ4yZyBRmwLSm/gZHK94M++ul1Vse52YKf8mpSQ+zJDxKxpE0NtHihNNsngsrSi05uQGdbVbWE
/NC33XLAmwvvoZTIRuC867peXbqdI4OHBIJC9TJpoiyTlS9kmjya5BebL4HT+caJldTKr12s4STj
VWh+WEiILreMG6MsBsQxuZeGp2i0iIVkHRyrfJ34Ibq2DB6E9paw6LxzFhlR7OQxBURDp4x/0zrJ
MG5b2jSEOkqRRhsg/kZyIZPehUpkQ1OjhlS6U3jjtlPtg7pyIbpdTiCRUpQHOeyoVUYKTV0hCoJ4
dComYABfo4j+4bqs6wSsWJd5A6kGUKgWNYlZxj2SIWRCS5E6FdU3dmnBui6jdNy1ndd2Jy1QcbmL
k66sj12aWZlDSt3/I++8ltvG0rV9RZhCDqckmKlkyZalE5TdtpFzxtX/D9RTUyKITfzT+3BXdfmk
u72IFb/whrAQxG1GM0W21iU6NmGwdpqkxp/Xwb5GolAiqKggIPrnOUlPtwmtJEBMgpU2CCyrUdj9
BO8zROpKKkPsd3mL/VCgLStlmrLNuISldySYSm+rZyhU+eusVXoKzBg6plT6VGe45y+xBh545Cb8
O0Bh0KbueylSMQouSb4wPk5bzs1Gj/PWeA4EMgvE1kQVn4/ar0ThL7qaJX6Qfa4IMY1dOchzEARV
7/KMpRov1WuGtkLu7fnRjf9CNF0Tjfg01T30KhuhSWwWKavztWn0CpVGM0gRn1tjJ4OqxpqQpXDo
HyN3I/2k094n30rUgFQNoWpirz9eR3EUV4/EcnjsI6kPD2WsS/ipk7oBGDe9GBlfWoTFu6jn5lCu
+xKvWmFVSmXnfkMMSavOg8Jjntut6JT+ixqLfXkvpWC15ZWlWbzU5BBdmh34uxD5Jez2pC+qSaX2
YIqIuBxCQjmwYpYZ1cUJTx/F/2FR8Ci+1a2WcU4zehQ9dSwk3urxuCpC+BMAjw6hiflC52DEFMQ5
AveBp5C96phwUaTQA+MZ2zErB9BpaeG9W4pudqb2VCdvnlxToCFQk8PfkRhm5ltNgRNbMQ/gVP+e
FGjZYdeAvKB40hz6k9sia7r2nv+q1HWMrrnyaiqONNFXVPFr1D0EbhjaWWHkozsoq3SVUo8+3Qv+
HYq8CXL0CJ/Q+FK9n8REhnmicapYd52BzuMmUHFtPKUBPkU1MCVrjLQEwYvop9dUg09dE3vCz65E
K4sykBb0p9yIPW+PfgDCKYGjYRUoSIHS+LugpTzbHuQSPa5dCSxa/0qxSisoIiaeew8Ey2vflbbx
2ztJ6QsRqwG/LJRTiaZCudbVGqB2lUR6ce/5rotDMRzbHg/oAKyQtir6siDyoAkk1PduG3oh/qpa
3d+bWWi0zcqXa3IgkmxJ7AC1SGryo/eUtjjn1O0wcALc09T+Gm1AT7vjxgrEPRblEf5OBi69zdqR
TLSCiKIQ0ThXbgN5v+tkX39W4zbkPnaEpq8RSU8HHR+ytpRIPcC/px4aLB0ij6WadSYctFSt+kcV
LcLs3ml0cXhqkbRFhMjVWr39hohGbtl1Foe5rSTY+RLEFVa7RXynNc9VYwwWXt+Wg2q6WjpKt0GH
0Gue0MOvEe3B0o/SNsK2fkzRxitC64+ocEnhbxRHVGWikEZntspVNgcYe6GhnyVSsMScjMYfNXUT
Z8Tfytix7FBh66T30hvwDhgKQ/RfCk/T3UcUViv3Hh+GVjp6DvjEsyJi2nJSSqpKI2xh1K8NxSx/
5VrUiBgR5sw3PrZrAG6yRFL/kCqQWfPC4m3zVFq12t/lgOb+uEUSOn8oUibVXaa3fXkC7hOIz72L
oki18lCjjNeeZWSgfSIDr4MdyoO1uBkaWIuPOi46FSmfpUKK17tcKteY8dGeH0z5zY/FP2Qm0c8I
RJGabYRWkpLHoJLlfJM3tHBxVnddEUWnHKEY5H8zA4JAalTNFmFC37IzZRARx8LtVM9+xn6ZlA8O
KVeIyrDQFji+OZU+vAy+BTCsjDQvfrSoP3hnsdTFnodELQPjNe2VPjq1QqDVeK+jn2jrctAop9qR
Q+E7+n51FKzbLPes72OGEO5FAgCkwHyxUio7tNq8em2CyCg3atEkwMQ8NyagB+IpJca+KWSMr2nl
KukXhe2FNWOfJIihg2czENuwOheFG93Duxl1FZnUu7baYKcN0OjoLYtKf+cMJbW2FZFfA4oKRXKU
YOkghj6eQiZt9cgm722GdwNNK/WtJIHQ3qPWH6STSs3O23aha8To99WpE76kmVO1J6AzpvjiySG0
KXohmYChByoY0RvIgNo/jFI78lGXYrn5i7ZHZt2RsQmsbIzVzwbd/zodwR1S8oBKvewCxXFzXXor
qcIWb1GDChP6/byTyPZQtadOuZJ7xNzKLaUjIVO3StDVw2OZprTl7KAUpeiMvKyoY3eA7nLjb0Kj
l4eTL2sKfhaoRFdPXQVwi65o3biA2lTIjvmKh8FB5R+IlmhVtEWpsmL4XYqyI6441XHycyD1ThzI
brJMJNKKoFTqnwRjngJ4ObTUJsY8NyywQhy4QQBOpFTd0clB4a0Pt/GoOIyqjqSjNXQo5RjNog12
AoJV2WkFg99bVyRgo29HUFGQtJnC1ueGqhEDkE5ikiXaH/Q1u7TCEi4YpKf/84mQDvr9RiL0I/rl
N78vkfTj//J3ImQopDsoc3Dna8Df/wOkN+R/jYxKAwq3JiMTMjLH/50GGf+S2FYQREQD9oMMBuE/
QHpB/BfAe6S6EW7QVA19Z1H+bxKhKU8FcqqlMjw/BaYKqfQkH+LSzgGS+6KtmAO4iaekrO06fQ4y
dLWcegNqj8Biz+O2/TRH/87ILuR1LhH8xsfAtPphr/OVOlToy0SMdgw10QZx2Vr9DiByI4rxWfM0
NIdps/jYy+Ejl3H4KhN3eqjFVAxpcJHadKKtVe4utBYIorNTgcI+DUsoChr56eQXwdkeMG8WbVYH
XHlFnqWDBVOOCSERSte2HGvrsvOO8QID/YMs94nz9PdcqLIqoVExkoYmi0Czo8xoHYo2KcoulI91
bOzpbmDSkf7AVuqrI/wxJQ14pXpHzrRJACbqerSvM9pNsvvd4FlEuhufI2QTbRpz9u21GgmD05+H
MonIpWHqUOQnP09QrIaoi1iQ+v2qe1bEzo59+W4UEQ775FyD8BrwMrs96OxywCdRdV1jk4vahMY4
hmI0Ohk1HIExsbepMLdOe1zKvqcFNzlioaW2s5xugfK8NLA+2Zm6BXK9wVvIzpphR7GxXulR9RAZ
33WNLoyPZXLW3Yuq+dJZ3t9VpP9R6ubqUGBMwiRLOkYNMlWSCRcVs5SoESlC2xjYUDQP1lVarTFV
xQRY2N6e36WhJrtdr0BjBBVDFQiqAXjdyGghoQC2DaQlPQfuuMv9w1dxZhBhMU193OyXB6vJsNUU
fU+0O59qKUA9YCJ2pEQLtE1pJIFe7NPLcczJwplNrVi+5or2oOLVCf0g0KI9/Y8TPICVKxOnRujY
ucW6HnpwcNbz7Rm9Oibj8Mg60IFFuB9VlMvPxLqIYjJOdDYQeuShAPjisIwgsKvju4llPJcoNYsl
kvRUVEeF7Hcx7GR2PdyqLClIuTyOkUQKh7QnvpOINRf0eCuRLmqWrqhxQdAz1vXSYRk/6mrOFcI8
nfsBqbTJnGNFIbSawto6xnfXA/EiK3u07e9bWdi4Eo1FHfeE5IcZvwe/Xb3a9+WwM1F8Mzi+lLv3
glSfQNrdXokpyfXvOaEbYumaAVjZmv4qtiNSVOyEsvzZwAVCTXJj0IYu8UADrHnEA0MSASAJir8e
hnCPANSxBp0yROkOLsVjY2p3tCh86RQrX//Jb+MFV3jAdeh1k/XCjtt1G48Xd1wp5S1OX5M2tqnN
7GQcG32c5bVs52BQLpj4TanVGh7JGtXdlcWU+ZT6esPdDL8KWV64fOSR1zxdS4QeLH4UhHpr+iRD
q+sMUxn13rFS75wGXFuPesc3FyBvatanVLbOmmJCK3C/pH1/5648GEQJEC8r0G031va9DDLEML/K
J3AdD8MQneP/9i1ityuiLFFXJlw1pvvNzB1Es4dYtKkFbXB4WCPeuq2ssc7mrsZZAvtxp6hLG+qy
XEy0wrCQksGiiuZHAHZ5tnWqFW5PqYu+iXUAAv0Qxc4zRbFNXeIOh0orJhwbt/SOtVEepHy4b1p+
huV8C5b29twtoxvU1CH4ovsxkiw/k9P1VnM0imj4DjjFvmvK3Viwpip7Ig/4y/d/0DgXGHdh044H
Zro1dEvhZUJMD2XECSU+FpWQgk6FajBZWYITTea8wLNexbyMjtvaAs07SWi2GBwtyGnM3m8oHREE
QKm2UHa6/OCGXo0USNZgY5Hyvam7U9m/DIG3MXtuF8M6NBQgsJnUqQuPv0DtnYVzMf8LJMPEXUke
o+XJxZ7rIR7yHigoM2lOBs1I8Hg7Qfa/qPpwgCQjd6dCaj6+P3zoLeH7wuTPbT4DFUZ11BJDBmMy
A5HvRRl+MYM9YCtYHfpvchHtYYig2oZfZdzdw617oFxod2Az8G3E9QbFh6RYWom5TWBoI73Xwn9D
n2491csbKUgCFH9RBUdn/0hlem8MwtmUQFWmzhmF+LPlxeeucJfmYCT2Tjcglw+Udva+gobc5S7I
DLGFz8orJ4DGz6kJYW2qqI1NjfKE+Qi99eKgGfVGNrCulk6ynh2C7t9Nvv8xPJs7e6NKH20j7jll
uhVN4LxikrIQdHw3bYzeoSkffTeijdLvJH4JYgVq0tm313/CuP+4e0gF6aJx3IEPjeHVJzkKET/j
1hKI1PKEzgMxqSwKG5AH+zEXaeGL3R5uquz293gcddJCiWwErvbFeF4geTI2QgShbrX20b1X471R
nWiIoKBpvjTe1hS1XSLt2wRWn4YavWu9CGH6qGRLP2UuosOtjyIyHHCy1DGI/fTpieKVWmpJA/gQ
fY2r+8qPH5EbB/Ljfomz8kFsu/s6fAnr5Nw7wWFhIub2HD1IS+bB4c/RcO3z6FI0CECs9MGOO9P2
KEsrunow47/A4z7lcvcXGJ+zU/TeKh7Ooin86IPmJxLDC79i5tRx9E0yfcUkGzLHX/lpDgIzqDva
Sp0t5NTkYluzgDXnsR1WOPPIGPASaop9t0PefCkFGz9wcuguhp5cPMiw9WUPbdmuhGYzhrRB6m08
vYZ0/KjGyh0492OTuHe+5B+L7mdW1S+V1e8yX7krAutZlRarBjMnkKmQRUJs5O+4jy8nI0R/Hc4A
mkYfCVIXHEuYgkUBK5tlou7+TN/nTrfcoxFWGLKWh8EI9yXC7U6P6rVW79QheEokfltDbt8uBuNz
i2XS++Xs8DN1ffL7AiFoRr+jwS7zFrsTbVVXkc1GoiTr/dHdjd48+jK1vHrxkZgd2WRITO9EiOKT
C9LtFdcFz8dmLRAsR4IZmuBWEspT2OtHw0LE2KjWf7qi/Ov2/pyLGtHPs1iWUa0FKdPLJZE9X/fV
DypaTHYHUJEuw7bN2q0LB6cL9L2gBU8a77eWB2uK4mu3eSj7duOqwd4XxyT+T5a394JcURkVvii7
AYl0lAaWMpXxd0w2s0YdjsOMnDOynJNzROeEjLd2eiZopRTFsEpAR4sjHVcM38LBAPdlMLjUv7Rl
gmdLvYaZvXChzWxfTVQMGWFOUx6f0su5GkqIAJFKGFWpzIcY77vQf2oSaPd9jRdnbDvQJBPTXwpf
Z7+dM8Nniyp42slBliKaRZlO0Jj73k729K34o5TUY2RRUNexolD6HWXK9ZALK6vHYyFZjOJm7lJK
amP4CMOJp2Xy5UpZwqDyEN9zCneb19G+jcMnKxfOURvt+/YkYw3N5kJ2X9kn5Bl9538R3HrhSv/Q
B7naBPCtqcTC9kfU7nIB5HSQPMvUeFByRANyPAclGOxSAQXf0zpIPv1XIxeRyef8BO4PvEHWkWGs
pKw5mVLwDtZ5J5U1fZbcxlEYY6dfQlKJK1kW0nUP/rHPl4LP8XW//sUgZRB2ZtNMgz+N4izED5Ht
AlE3t9pzqWkbrYI0kbX6Lx3YtzB8DcDPrjrPt1ZStPNAx4ZqfAoUNEL09e3jPuq7XP0eROQVpCtN
xGBGxM/Fc6SFfitZbCU8rNdtgUuUHj9EIYj7ZjQqrIT8h1vXJylR7mJriKA9Je9e39t6RPYaqXdV
4lIHKv/JDmd3wcoftWGu3uo2yEkZXZfQzHdwRlTBPvtquMfkftsLRCw5p77iRw5u9oTPxQoj9L0r
xn8WZmduteijcAcDiafyMImdQoyM+hxnCNvL432uxGdTyR6RV3/RnWYbPQeDCtVJQJwD0QZMHZ6D
cjhjEnygP/W905buvHG06d6RKeyTO4BqQiPycq0igMOyFfL6GH6BektDn8j85VUGGCSAm1w3GC8t
PAdzQ6LdRbrCfBO0TIasStNoQxkjtBZdrtLAjpSqLRIwHLIdMJU1v2hp6WeCRA2pIso8o6w1p+Ty
K4vMyhTwoHChJeO75yEk0Gl7t/J2ZUae7hYPTi48uRIQn5bZL0136YiOW346zcDswXGbIrWmqRRy
DrtDqgp+QIluCuAJ97XLm7U0ZsuhcDa0cK/qUPdU8K0qHhxpvas7b43iyVP3dnv/zb0vtIVMUR8L
rleHM6Xx2fSd0OO/t84yy87F5pQY0dNg3lv9vhNNrCObhTdtruyqUfAEB0FiNq765fzLPl7i8NFR
0if+sobyQarUg7BOVkpu/DE1f6URB41kMxwAl9Ts5m4jxLk/0jGsNq9Scyy56KbjvTYamrl/Ws18
TqvmVNJObgxtD5l0b9ApoWNCJIbyT5U/eJW6T4V+1SnmCSLE7QWYnQwdWVbYCFglmFdhGFzZpLUk
SulNcBQb78sglw8q/IsuKh70oHygcb3O+viQyOFe8ocFlcnrDUCaSCdpbBrqCM9Ojl8QtGKXucxH
mkNgYB8M0RF0zbPTem8/QtGBr7Nf+OLr2IIhTVHm3sV94OqLI5SM0z6Qe7sC1yMD50SR8WAl+qno
FRK1I65yW1QA1qGhnKgKn315Mfad+wkqp49HUlbomI675FOKhO4GZqdR1FOYUIATxXule0Wd0h7L
ZHDDdibz3qlYRFGgVrVvAWYsC5NwHd6MOQkq88jNE+NMpccHVykiM6MOQTVuNwa7Rlsd/q7rYqtJ
5qRiNTYck+xXLqN9pCsrD1D87R9xXScAb0uHmbYRKmvStEaXiHhOjYpodoNeVYhHSeqGTz4ghDLr
NyXX8O3hro+ejOo5eTFVibHBPW7FT5Neh61UEmp3JKRUxjqwm2W3y1t9BQDzfzeUOgkeG4wwvSJj
KDlgAWFiBNljhVOkqLVLl9ncQo4uE7iVjOLN0/pyqqjQBWWGkpyabVs8mb2xbQpAhEnO60FJRFyL
SDMIoGlWAabIdqq9B4V+L7jO++0JnjvLaJqBGkBzARmEyb1KNSGmEGfQPPLTMxZDh2IwXzxTvvO+
ZM274brQphZrfDNHieBJpMpLMkfNc/z3n1a1TEsgaFHW2aXfboEY70MwrEo5qpqgoIVkV1H5+0Z4
zdi+Ypas4QN+vf3Z1xEEVwnNEZ2WNvfoVNw+JUuXkNrr7BomZ7oLiBm98Hsrv1Y8X2a/+MUzK44P
BjrNBNj8OSI3Pn+xWuaFn+Q+zCKM1RLDOxqp86wGVNp+e7Q0BJhwvYGltWW+FLoJUi/5MpJWbn/0
zFrz1eQjfDCttGnrxSgbXWlTobWNXNiIigu5uj2pUWBLWFuVcJq03n+jt3Z3e9iZK4MLE3chOlEE
T9NgHsP3qlOCvLU1yiEKfcIciaBCqTdJiTQcYhy3h5v7SuoivBHMuG5MSwVNihFzaXUtFs2R7ZNw
Gh5yyygHhxI7KT6l9GylPFx6oa4DRHmMgCXeZQXjhOnkDklGiSKIW7uhZ1R3LzqKr7AVdwRriTEa
U2Ps+iXxKeSX/+CSlMl7UZWj7DB62FxuLsuI1apM1dbWfaJtOTq3yPzUtbdWvXCh/T03uRrX8Igd
ID+b9hXRKrPUHg4MWpcBvqKRLXByRNE/lAMa8ZC6vVbf1163EHF81E0uo18ZsIKIYoyEPvyH6ufn
81MA25NQq2ptS/3tNKDqynCb5/nG89J3n2ZAavxQfPR9DHfnxZDuJPAskvlye2fNXRogJsY7i8bE
VRAy5KXvqqmM/mXk7bxUWzWacufDWkJSYI1V5aaCE3d7yNn5RnUN4wjwGpzZy6WVA+iTScx3t4S+
Lr3ZTCvXYf0U4JOmGTQnkR+K6oWXcCa+lGUeeAUHLWQtYNhdjtrqAJFpxLe2ZMWoCCNA50rl3pFr
OxR22C5uzTBbu1jERg0RgC8vCb/PTbROhEnMxxaTp34ndWOUeigz0Zgu7cU1pqcHINmISbu2fupa
ZeHszl1Q1BUtIitADlf34qBoZVWYNRdU7m1yr16HgXxniF+9mKIMDZfbS3oN/aGirGPJoeAgY9L0
nwSSOgbcYq2JHFfII2Zu7PPf0qD/oIZb9922DwlyrKdWlxde+qtJtcbzqlHdt3Bl+oACfj5CtY/q
jJOCOCoQKst95I6CllyxOunuCAFqN/S9/tsv/RgSIV+ZuUXiYfKlGmbDtZL3IjqdKg73cbET0u5k
IWCLI6CdmfrZQXzfRugVZY1uCSrzIap/cWkwPLchefvYWeftudzGIsIWkCUpDwhijkhY8JbfW1aF
xhyP8TrT4z9Y7P60TPPRNHdhLLxi8/pLzWEnKxF8jF47+VH3KjfOwgP1kZ5d/S5CD3RPUEcHs3T5
u0oBLTnuETA8svULDbdnod71dbXXkBFZq0Jhrju56m3Jz/SVZUKCCdaJHDwkuM+tXr0ILbJvUROd
zdZ7whrqL0N04nUuVXeBoex9WniOyEs3WGgslKF6VAJIrA5GprG74b1c6t9cHR4m2RJHtWbqMJJk
TW6o2g2wnawALSDZuUbybYODr52U7bYTI1vL2qW7aX68UXUJPyTKX5M9VamF3qOnJNpBpd7lRbv1
Eezznsdu+dgkTaTyoDTdfRK9RH6wAQy9QV7HLlBBiuB56br5DffqhQjnups5TgIoU6Ib2pni1BXP
9fvSqDsmIRRf8pUnWls5iM/8+hM80ghTxcqtt2qqHHVHuUvaTZfXG2Qwl3TZr5/J8XcoNPBJzoE0
Ti9uodHQ83Ronme+dJZgFWVlfOegO8Flil97b+OcfbI0/62sza9NCdImEu08Ptw+9x+uMNMNDoYB
YxKeEJCukzVSqrppJW3EcirRCRWnNU7DZ62HJ+YmK1lyvyIB9gXq37Fysw0Y/KdM592mEA8RH2EB
+jQkIFAgbSiaXxqy/k7Uv7Rufwdt2/laoJWyapb8GOSrAht3FNgH3lim7xp9onW40cE0AeJmCieX
PbTSfO2rp/qvRVlSag0xWTYUGn40aRFhAvQXWNlKU8uDN5olC8ACOvOsZPG7xr8s0vpnVHe+HQkG
ntQODO1IeLQaHk+q6rfn+xo7AlTAlKhMcCiAdk4LA66SZSb0OtArZryOc/PNQDtSyu60Sl8pVfiW
JvIBrYy11cVr2BsvhbqI3RnvrMslN3B7BTpjjuUJEozLO63PQ0szUnOszwlfYXEf+hgOEi64cdv+
LFFjrcNzi+lv4p9ofYSVtxAoXb+q3KQjXJ3rFCvFq+6T3qCdHCuIVfq9+myCthuSs+a092H7CtkS
xVli1Q5DQP3X7cm/flYZl8NPgCaNm32y1yvPKFWx4cM9Wb0rKzqRnoDZ9k8UT0gkYxuKzUIMPv+p
gLIowSr6NUylgrfWJGpAg8+T/6rk7mzm4pPqJI9en75BHE6H9qHV1H2vS97CVru+fUevNHqbVPxl
6hfjIfqUuav4bTVQTTs7J39zBh9RnwHfae2YodnnA0u7PbkzO5vZ5TPZ3bwxCARcjue4GbKhBh0X
2XV+oST0rCKgnuZhvo50QGLgpGvkVgMvfFJaHu2q+kXu/WPhR4x7d7q3NUJhLgaMCAmhLn9EHoSQ
3WKrt7MuX+mOscmd6IyS3xftzvEQdQ+rQ3rSsvDL7XHHnTMdljcVLI6Ezyrg2cthe0ESNMVBRqEu
uLTpYlaysYmNHyAPtrdHmt1RQF/AO5JaMd64yT8tK15xeYRYHg0VB+yqUQI3MazsZ6I+oAEKsHXl
NwJajt4bq/92e+yZHQUVn0CfGJGdNS3sYx5fwXDi3LpaZKNuglU2UYz0RwQCJ+FocHu0q3xqjLcg
93NX4aN4lUcKmB7CPuVFUQFTjeyHnAp5XNYnq3POY+eQSPKuXsK0zd0RXI+0ENjC14kjtOtukAbu
iMBJafVKf6EL9gPTe671b5kj2WW2DdryOwzjvd4Jtts5m6oF/dY1xHNPslSiqCkO61q0/vvjDNAO
85gRJCxJH/vi07qHAkJLatgCV6Cf0bbVQ9vK+yi/1wjX63qpCjY3+YA4eFt1ahUE5Ze7DCZg73cJ
bTsjbQ8AjcgK7jIn26aWsAcbtQpF74BOwVJwNt4Rk3NED5kERB4R83QQLoft2M2iKLDDdDU4Dj7C
Mqlnd4jCr3xt5JqYr+jD71Ufo/R8yB/FKqR94C8c5rkjBmCG6IyYaDxpk4+PaQnmTiXSwSi8Zy12
fxfuO1xGCPw41SpbERllrDyaVaXLC93Sa6D6R9ER62CMVKH+TC/RPqAuVAaosqh+uEakcKt03a6D
dFUa966l7CO9+4n60esIrXfi6B35u9+dWKG0iSaTMJy9Mji4rXbWu8eRDXT7RF4XG/h1Y68ftIRk
KeSml8uTAnMaEos9CN5sj5x124S/kRvuVz0Akc7AP8NHQE4XaPHh6LgSLd++/QtmbiDAIgo5Ob09
IJCTF1ws5LJH+pDOaizewzf/1Ya084ctz/omHISFjTBzqxMoUFcZjZMA6E92Y45qs6pww9quqn/V
tOqAtsK9EEjveEcuVc3mdr4M0kQcr1eICpOxEI8vIH4zViU9ZrB/R1wn+m7HLKZvowOmHkxbiYy1
V3wF5WmGS0HZzIHnkmVViUqJUKeJbpD5KYadpLJljjofVfWuUHdDxC7rczssu/sq3Sq0NW6v58yo
Mgh6KoUUr8CzTk5aZ5o+Akbwx7q4fNAku9WeFcHdWm576uQ3BzmwbrD+QUz2Qa2jicI/V5tIcEtg
jHnd2V7g3tVIZrue8CI07V0RHyvp4Ehf9AhoZeL/21jq/x8uzGsGJo7aIGAIEdv7y+OjJ22DpiW9
JKXrkdz83mXHIUH901X3Ge4UHqSJfxaCMipsHHgchPvTgMFRa2UQFFYWTrIQIuNdei9N3WyQ8T2E
h8J5rRHkhMtwuL20Mw+pTB0JkBkbmkdkclRbqUDFMkm5ylv48IpyVCimI7P2LA01Uv5Y3qja6vaQ
cxc35qcwNUcuDQWOSetG0pEvKLqmt0M5OCKxuGO8Fz/BKQXoYVFB3Avgdfu/4FY/3R569ms/jTz5
2k4RscZDeACieGkHw6tJhy7N1/D5d10vrlJnCWQycxNS7WUXwRGlwzu9LzrY8o7e0uLWmpYqSn3U
0nKrDSia6bwUykJcPXMTUtM3AREAqgAyOTmnaP5JvmiMiBZNWyPCs83BdHbCI6bTu9sT+bEdJyEA
ZUATZiAWnCggjRflpzjH7zwtwZ6Ai1D0d6LXD2sodsNGDYJdVyCEKBb90YHPD32uO2tGt9YF+Zgj
Mr3yimYv1dmfDjM/LUvNTdhnpo3yykKUMjv1NBVA1KByRHn48hc2KOomWs9kBLJyJCDegT7fOZRL
4AYj0LzUV5jd1SOSiLYcKGJjekk2wYDowQgncgN362vxeRCT96BN3qXi3Ok0Zr1tOXwbOpKq22sx
t6npNvMYkErJAGUvP1Q249xAco2Q09A+ytAd1wYWJLahj7Ic7baEZ3V7yLkHQeOaBIqpUh6xJhut
GUy1xXust5WmXck9kJhsZyT0Yfv3rssomAz7GLLm7UHnvlOHdg5VE5NHdvjld+LOnvcaoBVbQbhJ
MqM9Oh8PkSLaieyszbq7N1jg20POLuoIVKIKpKvXJawiR8EIPTG2OfpOHfK4BnUWoaYY070iWbfq
Aqh2BqL0mbkw9NwUA84C90udnURnsqpDUgeuimUQ11S40ytwqhi4NEBtPXVYNcH3IccoSVvoaMxd
IPRQ4MshK0CxcTLFXVY2RuAzaJP5x7HwS7iDoA3uGv99i5XtQ+oA9fSDtDite3RDHdSRwlBtCrYZ
RFWiDSuXWotcOgu3/uxUMhAZPxRJEIeXGycq2jZA7x9wF2VFEd5oVrenMTXsxWrN5LN67vdeWYpL
50otMlngf8ad3JFuFiPZJpAlKME5St8EHaVT0URc5KFXOTYx0NLkhHvHKn4Y+Ye3t+7saVGonovA
q67ZZ1WgiOiyUKDOm/hsBe0Gyd9ziE+GV3+RBxoLdFpvjzh/WAB/jEyzGVhC04TO0NS8rk0PqxMR
n50QumhSFA9R62IQpxxg6OPYl7wr2T8KFylegxcY8wBupctFHsJSFkZrNWzH4FAH+JzquywZduEh
NqN1PZo3I9q8ZLR+TaMYtzHdGkog8JyuCsWKEDW1l4AgyxQZgWqy0X4wBvxcElvJ7wRHoLNey3da
LP+l0a1wvfrQYbM3di76OilWJb5uCOEgM+/ZZouzNMlLsc4MtcRcBSX0eomJO7cv4CVRWGVbwHmZ
zJOX572Mj3BnG8awy1wReSBkEod25xfJo2bYMraOt/fF7Ih0DUdctTG2wS9XxgXNblm13Nm4n2yl
AZl62PQVkQDWLCqDI0G7UB6ae/qpmFssDM12HozLEUulKx1PL7k7YV6qhXgvlTgb9saL50t7Z3ET
zH4ggiwiqC9QhNMekakqQ9uqLbVwXzvWVX2wigShwPxB22lJuHH1fCHOm/0+Thhj0RojV7n8vqIa
LAOt/c4urLvCsdYI069HcYZkeIiGJZDk3O1JQIm+yah6cwXRp5ocQAViw3ge/EWpOhTcY4H+oyxl
oDgPYmxsNWnp4Z0bdNycY6ObBtL0dXCcCmOpumAFNWjpsvvFK3xbDMWV5IibNLHwoZRRtFsCRc8O
S/mOVfxbzvRyYjVUxcvSY9gYexg/D58EIC+4Ku1GlnwSRu8QS/TYWbiqZx8KoGxcJfRaaPJNnt2h
D1wtROje9mt5nZWbwP0ZDc/YL24tWOqQF+l6NBEe43qxrrp/EFZZBFSqSvGE/H5yPJM8CYMEvXo7
+6sdtG2rulwFFkVjsJNhu066JVb+3CRbgEJo1dPaveo3Z3Gkyuhw8bWAbguBWCPYU9y5y0XlGAtf
u9BYddo/Cs+pDYlkRewrfRo9At+AB+0Cy5T66oCedLQCZRynUEC9CJHO+hBE0btk/o5RWb19/830
kImUPw09HudPuVI4ul30DTM8wAcK+1XJUe37ncdNGxkhq60j3L6piIMUF0FKlJqh3i38hjHGmeZr
NCJAe9H20a4Eo0ytkUXXU/h8cWAY5ag58YF023gPR4YFkW3xtRrcR2GRfT0bFlARpxquj1JV06Cy
V4sKmhjI0NS4D9MadZPuW1GLr3mRHwBkHBHxXVup1eCTor0ufPZ40199Nph6uok4XF8jgzKJwGBw
gX70znPSJ48ju2gM/ZAC/Cplr/RzHwJv7Si/OlwUOZ6/er+Ej1As7IGZJ4KbesRefdTQptFJX3pa
6FQdUGiNtkBJpyROzonr7HOsk3169Fi/7G9/+0wsz5CERGOzC+rk+JM+7ToRjfYc7AoBNvFGh9Gd
VaMEfB8k5cJAcwtMNRIKydgCEq+EFiJkBi18gXngDaiiTkTyjxNUKawGJE9cIdvJqOjriBtgTbow
r3Nni7HBiYyNIIp2k6fetwTIWZnEV6rOOo+1I9CzVVcd20z83XXmi9X/Sn33EJneF9BST1WTbR3z
5z+YaYogIypq1DiZnG8Lg+2BKhfga8n7jqCOFd2lTXivCsqf2wPN7qKxaYquhsrbOHknqtjE/E7n
DsN+CGMuCrJiY0UIOIZ2WQWUWAyczXUAhLeHnV7YIwxiDG/4c8RaT7sd6NbLqOijei344m6sbjg6
uJeo2ahGiJUgNjcIN4mEWLeHvXoW/x7XoCtvIOt0JVIUi1ptqoGIWkSFvcTIl/e9tYtAvpoDhNKR
18lfhF1ZZvTJK9TmtKXNNb09xh9gUlrhVUZExppGIYXYwotsFCyZcZ8p0/vUHbV2/XWIWpQWvOBi
gCc4SsebIeRGR6LejJ50UAS352G66h+/gl8AepMNdlVqK3xRFkwf0Yxcx+cFlHDEE1GI5aEs24OU
a9ucysvtIa+O9MeYEGNMnVSKjGqcmU+XBw5SpZUWZmMHoX8cMau99v84O7PduI1oXT8RAc7DLZs9
qCXLlizLtm6I2I45zzOf/nyl4Oyo2dzidhAkCGDA1SSrVq3hH3ZKEtwy2Nml8smOv/BdXEv50wTs
n3Ud2lgcIxkux+W684T4cavyxkeELLQZO6KWihHTL8v374WYn40IFbXS8f3nXcbK12VhXrHJTZpo
r/O+t4/rV+hRg9j01No4CznDDvnXtvkRdurWWEM8wdsbSSxFIwJmJytdt1jUOCq0Kp1QfVEzzxE+
SV2JCa/zJCinhfqrGOTbLEG1Sa8/akNzl1SbvVtRHlz/BIj/CnubSLJ4yVKb1LU2DYOX/wqS4SQW
rlGThgH0pHaf1dIUAuUftPD5/Zd8FatfH50WJSAXjZzeWIQvtqmO5ySoYMxJ3TjJ3CGtmJyluNt+
n2PnyLhgJyPgaDDQNut+T6sU0zBn41SvRTMqw//5FYtonag2DvJqM7yS6l/ZDNV8xOjspijwFgYj
IUT7BHRu4+lX3zrtCVJBcu2r4J3A+cYarR48ET0TgKhCN6wedXA37aHIkltmXG4ojUc5zTc23coj
I0Qt0NFMIa57IzLOikNiANo05NGtW5Qxox2y69rJMZ+MGLsUbasXJF7iYouxosBxAeECxLZIPmZc
FMkIw8FLJ0BVs/5h6KippP1sOXsr2gpXq6uhMGRiTwEOZVmAdyR/kl8ydRCiiOOAwJmOZkd+V8nP
pbNFXl19maBB0TMjMELAuQxRXaRigBoQGju1uxElTNUG+9GKdqACkP9E7tSvvtnpn6oxcnhI50jc
0XFGRWyZRSsFBmVGJXELgNBNFOOmwfYKY5qN07EW+QFUiMazgEC+Kt++jfyxpLTWLJu9h9L44ZWW
gYJOZUXnBMOvGAO2ymh3tSTxyNLGrbP6ZpFp0hnir/CM/CmeizJx/gn+fvciBKJSfMThrGGL6iY2
PIJoS1Bz5XZlgsEtj7AH/bvl3FVyAqkH/Dd4gvUOL/ncRk+W2d3AaxLYWec/ZRVCEo06H7U+uE2L
dnRGNlv4dTJgxtvvjaJwBT6riopP8XjX6scSU3ch6olu9M5KOhIsRCiLU15ZGwDP1Sd/8zsW18Bo
h1FCL/Af1kSef9PG51AJDnH7PObeEG+OfbW1mPA6VjCQerjqA8YYG5SKySk14vFW9AF7gAMCyo2b
mGJ8KiQksMPsGCNCLmSp/Dr9gmnz1v5euX+BczN3FjIH18ixvhwCA65I77VxdMyNfu/bBvaA5l4t
JA8DYNePJUzlX4WLK4hIiOq/fxGs7XJoKjbdUDAVlIOL+ME5dsyedM6CJYKnIgIcFN/NTla+RkjG
puTwGNT8h0UFlB44jmioLaOHXQZ6lc9d72kYPYmCMKRisI+TxuoZ4OEPyTBv5FRXI2IRsRDIBiOF
t7tDJnn5oLNaNXLcc+swnvw0FdRi9amK8dKIBtfvn8b6M+38XYoWXmrdoAHoyuZ4RBNiH1q2G9Qf
7Hr2IClt7PordNTrz4KhSjYNDBb82OXPsrMMXGRk9B5mLW5o31Tqxy6+1fveLUuoq1Q08otgNApN
pPe//NqB0/5decmHlotYSc2I5FZMTQXJvQr+9qMfofoS0OCT6s36ZSXl4AMw+naY0RtXt3CYKxGy
LyP1S6SftOFW6I51A+XTsHfa8NGfvqL14nbZFn1y7T6m1yS8oDjmV0MRPQ2ioc6wqwg7ENxIagmQ
R0RKVfvto4LB6/vvdXU5U0ehiRMt6qTLL+p38agOI/7GEUdZk7pdgeyaoz4YeeqW3VY/fHU1KL8G
+E5S+SV2OQnqTO2Q8vSyODxKmNzPhnpGfwo0L8mH4jy+/3Br4ULsVTC04j/LcIEhXKFOGZsm75k+
Q7wVs4yp/Q5hwJXgTQS4mZblVv999ZQA/hdhiiBJ3Lh8p3HX1JIx4Dw7GIdAe/IRPgl/OaFBmSvt
uZVQ2DvK+nHEvvP9511NQAzmd5BtoFVfzRvwDqxRoON8DjJ9d0U/xT56cHQb5ti/017Gpvb0Vt9V
9paIwMrxJC2nXwaoE9FreQFLIr/RtbxBCTBQsb4zpL2EMGwjVwAcFLdt9LNgALz/sCt7iW9KE5yS
QEhsiyvzTd1pV21kqxU0W0OpdrjeUX/Ge+y3E8n0fH3r7lvZSqCSuXnBlwFaXQbkPNDHps2Nzssl
hnAhwHCRXsTmTuhkaUeGZbtOSTcecXVRdG0ouNBVIUm/fESrS7LJAe3lfbCsdq9GNEtQNgoo5esR
ZUKpOvx6/52ubSBGYq+zDAZydBIuV6ytfh7JbHowRTe9+UNgcEOuEi0sEON6iuUn/HKPoL3+y7KA
vRijAPy/CrZ+oPfaGHBi5J4IxBRcgBr8Ib0b469SesuwyhWjR8v8494+Nxp6jwyQFBuu0JW+qYN1
k9TaRCRFnT2hm42npTr0R9oHmCDfYXXrOt/bvjri6LXxddfiBHWHkL3nlpevYi/K0facy3xeoVwj
ktk+MShLvjpStodhDzcNM+T8KQZFiDrpnwd+nUYK7VBLhWG2RGpKrTaqNWbhaAMme0XLz9ywt4gp
9yoQmWRLpGd1Y9F9teE5CKbkcqxsJ4ETYwZOfQKjuAwczw6AUMOIUuaPcfILpoUSTcd52OQ3L4c3
4gMzsbfEjWMIvvHljjamHndtPAaohqS9E+C2MQsnjegMtMFlZi/0vIUQoAhSFipu/2Fng8EFBwX4
iudf3AX0LEZTqmt2tmbsxI0XDSC+SOCN8CsYEyT3cMqKgz1kyS1IiYgOiz6C/nZpEbPfBEg1N3nh
QFI9IRQa1jj82d+xR3WNBlnltjqP8o0Jys4uDh0Zjtbd6nD2Nh5f9DqvfwOzaFxGVkTEJ6erKl3P
2GXIUZlIBBRSfuyjg46Ith5F4Hq8MDsLhIkZm2ezsr/gjnRjY4f3/g9Zi6RCSBvVD1rxdCov34UC
H6sv9aLz0rh/KHC2tqkbx+lkO/NOyDdHFaYT+My+v+rqrkcmlAsDgMs1MHnUtCTNHcxozVQ9y7tI
7uD9/i4avP8czFY49nLY3szJVhgXWdvitbPVaf4bQriA1sfl4wJtSsCpdZ0Xd8YJL89TDYG0Mj8H
gXmKIrdlz/+Vme1ubNJTJm91hNce+2L5xc7T2kKpYhNbnSkxznIJOBpehwMET64PzvBx6rjEusat
QK1tvPCV/cbKYpIk+sNQwS8fPCkdqxwaGmYRwIMyh+zJRTlD3qj2QhQtStBplaQDoLV9VD4NnzPp
QZq3WOFiMy3fvpj10AyHRYJ30eWPSDF5nOvY77wx/su2f4epucsyGhKb0UW8x6uFVCGRTheGIeLi
PdvRICeONHaexGcW4vC+H50bBJpUK3TFoTI4ZhtveG1rKbCXVLDLnKYlKlvKa5mMJO49pwz3xmi4
QloGUsCpn+yn4du4s+rQzXV3iOMT+dvnjeVXyjIkV3DEFTWLc2XMYydo+6YpBxnzyT1678HkPBZF
A8O5QpwKfWi75n8kbdoN5ubiK1EEgAvZAgQHyvJlPVEjrJYmPYtXffgtbPpDJ8Xfxyh/sCrnUYhY
tEm+72fflaX8k++0t1nm3Cm1hau4QrvawNOivQ0dvd5p3SOifVvh5jolpgcHyQQygqjorvZDFegD
ju+NZ/IZbH1noVeaNOHRxy+hEz7suvG5b/MX34fsYtqfsTLiz36W6XzfBtKzCL+MWDaKkutNStos
xJYYEcHtW9Z8MlTvbNTUxquL7x1BYAiHA4pEQfaiWsk5zpKtGLC6INhRcCqiKbmkSAwTe9RRxkbI
H0TKd+tz3xiuQDYa+UOv7oREHcmHN7tg7V1mwChgiYFw78bRqQuAUnA/buza67AkSod/f9Ly+mGc
HfnD0ODlrcPSxQFd7ah9kR+oDNfG3yprqhtK/8cAownzWxyiCAKoITWz08YvuT4/gIZFM5w7gJHd
FaAwmZXSbJXaM0oDt/ACpbwOR15+RYPmSoSkD4avjR/tCaKHjbWvUzGxtgbGVRQz/HsZF9t8NjEr
VWsvzT8a8qeuv0ORQLEPOBiSGyCuFt7l0d+Ss0UTvz62KFDTyyHxhKZ+1cALQH/r6dzWnuPEroUc
aV3QHat5/v5jJRyDAkq54WHjaa+3IasyruM6Yuxw5a0GBsxUGj2rPTv6x1utzUC6AgsfNIxtTwa2
xZaOFw+74P+TDgYEHTSn2dk94byCiBCEe63dup5WsAG0BwSNHeAWqMslBFKXJfhqflB7eG2C+6CZ
HA6vtkljH5xF4WMS1sW6VpGcXqc01veNl3N9IChgQFNBsyZMXc3lp1YyJjVyYN0C64paeBbnGJmS
4kX8lAzZi15JkJwxXLxcX/MkAe2S8k2dtOsc2QDmiv0cgYnk3FgkSk5St0NTabUXy4xVm6c6/QvB
awasldsKUfDAbQlZn+Nkrzvf2T3vv4breM3qREQhFUGAWCKbVLlL/TKxay80AZbR2ERNdKzvLS13
I6AS7y/2iju4zBZYDRlwLjAgXcCNLo8fdslBOUVRw9avX/kYhc4kCvSaHUzHFtcsRzlLH+qAtgYm
r3p6Uqz0Dh31rWB4nR4ZkBMFSIGmHDPOxe+wjUkvign+4UuYzJ8keLYFkgq1BbAZxU7hNCRQBFhH
eyKFsdBw7n1pj3k48Hvv98ZLEbnY4qXwK+gfMc+gubPMlO3cyBI/CfATpqMNFNnFAhuYaJY+28Hf
Vpm4RYW9K9VieYOTvFZ3rurGm6Yf10kVr+TNrxCx5E2pNvQS9+9E/dF0d1OagNB96adHdubnGknd
/KG2gXpKhifpMQ7tzcY2XImPgvoGgAO7FRQpxGF9s/qU+8rcK1YJxbrGGBm90RBnLsZoWWTsVDSd
SfgOvvrl/Ve/uqrOEM9EdoqOmngnb1bNpiDOi9YovTA6piNKO3x8IQImHH1qCI4SkrW1uTHNX8FR
0G6hscWCYo61hCXZZS+BTyD22da36hT8iBIvCs9OP7lRXSI89msqT8n8mGA61inWxoteO4KgwWhF
cB/BRF6WJ9w/RiBpJbevDQKMumR8MvQXcQWIenDChVcqsTlJXwYG8ZOJ3KtQMqdoe//Vr74F9jqg
P6Lw9Q0wABqPtDitX4E0YojX9rucWxjeyU6oBwuQmLgghQMpOvJeiUZmXG81yl+7icvDB7+GQZLO
jXQlEBU7aW46Y1R7haJj4XUuAbAAZM4/lfFHC3a96Z+s4WeRSC44TdRon5Ok2WXTfftiSrtBs9wq
eirTEeDL1pdaubxJpYW/B6hfgtSijhz1LJVsKNSew2CimV/U44znMPcTaWuNAtrG91i5CESCKAiB
5ClcRZdngRG6NJRKUXlDX31MsJEnHwVanNbWD3XSf86zgZnjP3e0yBEybqJGzSk3xr2UWHdZMZFU
+XRNBmXrp60kjK/kZt4hpQVVxeVPy+22lLNRrbxam4/DgJskZ1Q0vqWIhmkRuHoLCad3B3OLS36l
YwYZSQxB0Q4DHitM6C6XVrrKmkd1rujst+78FBcQ+EpuArq0E3JuovAcdSErF+8cOhpis8YN+nph
cJOXjxufaOU9iDatyBMAO1D/Xv6Y0ZlAWlZm6U3BuB/Sz3Mzuqminm19uu8Cenugj6IqvzONLcLo
FU+K9yAmDugzC9WEK9pRXUxYQrXEZ9VKPfjIKEKeU5yQQgwwgBoI01QZY1osRjwB3qHRvbMKcDXj
o2Yme5Mk00KruvshBaaXpf1tXQ0u3aOtoLJyrxNRBC+KlFLool++IdLbRoUoV3oOZBdmXK7WDJiw
gwiwP7WdtJ90nG+kwpOj+96sb6YJwnxEIxSP0JiJ0aRrWx3QlSzz4heJK+jNFWNGI7rgk80VA6PX
ofeDZYmdnnPnxaT6aaFRiYAn3hXHejJfGpJPpfgv+xgSEHhB8FyU3ct9XMtxpvkRt3tbf5vLBwm3
+v5FaOA1RJKxb3diJ4uvJqC4lZRijUMeFNLGULZKsLVvRFcKiRP2MVClxZGSBz9LYjmsvFZPuHWd
LzVJb5zm90X3EQ+aG3mMvopfMvXGroteBI7G9vNXKwPBuQw2++Pi2CyuACiz3MUEWrLTpZHEZERD
OBcJZxyB4DbaZTYsllT1mYMcEYZD9hs5XfN3bzqRW+JMs1GlrcR5WuRUZ4ReypBlN6sj/VaGlFMt
FIR7XWckbLgVVA+kbvd6onnhJk9q7fLlYkGejrawDgFS1CRvdmWjm6Y0a1r5aujlWH9ZQbMTkN0B
o6iyNnd2maKxcDeExcFWqhve5q6uN8jKKwATOOi0AEAKY7p+FVv7bK7RIHUKr5RNBhDHsIu9yp1m
Qinwu8Z8qmHYMBTYJSZpmd7tBYBYaDz4MaaT0a8y624Uv926bVZOLD9LME5wNbnW2m2YbUI8DTix
eXvTWl/oNp4R2MfnhNvQobtHl6ItI2/svvS6+kp7Yp7jbgfdta8kcDdsSoEguGLM1yjFjFJSlx4m
qDutbXeSlR2b41Qnp0Jv92X3WAK1yXH1SrCUipi1b3mQr9Xp/ATGk2wWPM60xUZR52Ik2U9LT1d7
t86zk8jUZkxqxwpxKDhmZiRRl0qHqO7uhd1yCZHh/WtvJV7Q5oSFSZ4u5gniz9/sVaeg3VnmUenJ
hUCidK++9KPU7NRpC+O2chQvllokGlrRW76VspTTfa2D4IMA3Aj5Y2cI9nlAQJy//umz4eHA5JNj
AKSQntjlsyVqZ01QNwtPtMEEDVRVpAMq4pjrbZy267coVhLxH+qwANpcrhT1upz1llG82lQAzhTz
P9jeOyneOkCrK72qrlPMQTlZbhmpTJKi7QovJ4iEqnqeZnD/dOf1Yat5sTLl4alEB4n5FqJZS5PO
VC/1tMmnwhvQ1iQfa8bgaBvpuQSO5nNpiIEus3y3sCT3/S+3ufRiW5pjhORMNxRe09SvDN65oPle
g4+T/zJG3W201C0UZxcQMjaWFtvw8sLiqWG0CF8y3LeMxRuuSiNW+qoscByvmkM70a6yKjcbgTPf
WrGzV+z7oT0mdX9vYIYucE12lJ2yjG4jTpIb19dKiGCeKWDb3GFA1JdODrIEvmnAoNUDrNGO6Eq3
2Z0UHTtUyUVFqZeSlxrIqgh4VYVx9eY4SDRrlq+DZrJAqkEn4Dhdbu2kSFvb73wO0fjZoXldTZxY
bpA4edKjFCgswyHoiSXRaui21FvWdjv+V+IqFdtwCcoxQr0oMzSpvTrhBOukxNSpdBNdmQO28d3F
d10+KKh1EicBlmecv3jQJHQGFTQmetaUy+x6qTkLPlOD8TddGZFI+ig+1wrRyt4pVERjvAEmuHpc
VQMPSB0mGDCUp4swMnEFQKoCipP0wT7kJYvGASN8hQLg/ae96oqJlRAAwB4Dlry2bNGZqdUVWmzm
XmPIR6xJPukB3j7qFkThqgXEMkItBVSIgs7Qsh0ijwzrxoxlxpFZZZjfRKa9S1Gu6mXnToBiKrTD
tHgL83hdWIp16QOh8omr+NXdPjRBGVaNlXuZpJ/NfVE2TIi7XWRK+5DUW6LtruLoU6XxDhmm8xB2
t2Tw+1DtcOLempZf3Xvix8CaR44T/CX6PJcbSwqhkZmSlHt58MmBJZYTrIMcFXE3yx7+DynW2rd9
u97i2uszCpXA8Xn45hEFTNfmeIKY8Cp/OsoJT81RtZrWdbL9a10rBmNhtHeSvVZsbLPrJItnp/0N
OgL+ALtgcedXWlEguEocN2LdFWYsec7qWhs/KNNc4F+WnqwpPc0p1JCyVz5NfXibyujlF/GW+Oja
4TKI6TRi2ffsjMvPUMd1TjuKmzOmYm3yaC9sbEPOel/oG4+9sdSy7Q/2ZdJR0S3Y2rh0NPGuYwAl
et3xZj5w5V1pizcMAopHor99Na6vcsSd4qYu6B2gD5dhBsPGavP8L3lCEEHPP0dJ9Uhg8aRMe06t
1t7535Jp+paB7p9DaWeZ4Ub//+oCFb8IV1Y6BQKdZC9ujFDxHWPOubJkydgJaFLXxd+nzvo1F1ir
Y/H0fihb32NMPUSnU+iMLNbrwiaPuz7mklA55l20L1sUknFoQ9NgX3FxDAVdbvae43zOu2Dfm+gL
bcFHry9qnhoBLro3IP1INxfXRwQBx/RN0gZJehFMK78+NOPsiihuIzRkoqbkZ7kbGHfGiLyC8nnj
LVy1r5BxY/gKNQnN32sP0yaJCgObygIMcndTokQyNpbvzkUMCM+/1/2PHUOw2te8IJyf31/7us0L
rhIJG7SqWJxxqDgPb4oIlTGKVPR+5jX1T1xjaF2S2YOWmILhoEr9IRZcIbk7pJCUBEOKZgzQ+72g
MuZ9BxqMaRAHke7Xqa9essB0i+Hv93/jNRbz9Tfikgt8WmzMxQwkoUE95hgCeKLFKaTEZQemIXgS
qaETL+k7YeYqeLu6kWB5sxUS1vYHWuZYgAn4qzgfl+8onYvKblre0Rh9wRrKFU1OYf0Wz90hgd2g
Ir6H+vgx8MOjbD9IdXZ4/w2IY3CR3/ACGAKRRVKpEDG0yx/QhsmUlIbFD9CqHTPJBx3rRA37pveX
WX3Qt+ssXrQ6RYHcinXoMZTzgFITpJqB8cLg0zRMdo2DR3bkOilBXrQblK37dvVTi9YHI1ATX+ol
CVED8RCGpc6chfFetS/SfacdWnT+Wpt0jmZymP0azNk1sy0n4ZXAz6QLijREUl7zEoVYtYbeG3jq
UdcqB3kIT2lieC15SF4nG73PlayC+Tr6ykJBk6nC4syhPj2ZhCTieiR/FC37gM4JFRrHneuedkaU
b6z4elkvd5BNN0lA39AAUhdfdvbnyQorrHTUqtghLEzXNdlZPcI0aCvGQF9VWqtizqwreBYHPo2T
6Cwg5aCeBRQy0hEa1zfqtZUUk/fw749aRP9ZDwsKILabTxepGbtdMz2FHOkRX5hX2Cny9U61seh1
fcphervq4u1rSZkZs3gVhZy7hg3giHJ8/qpk3xJ/cuHAuvFcuna7oTW8vi6ZJBo9dIyu0D1JnijY
AiM5UMkvuWKcTEpQQRfQB0xhGUz4+nNvh3BetjAlqzEevguSizT/QXQs3rNZ650ZSKw8M0MPeME5
FtkYIvjk0o4Cq5gg3g7tzppQ65EpJmpl18Y3JpSq17IJHnAf6icD6EMT9Qiw0hVncPF+8LnyQicb
4uT/+ysX30XV2zjRNUmYHv7FVK+QT+qo0iVATy0CB8EQyTdUr71Rp8LNEpmZ5/MuGENkhvy9b0kC
vDpKv4vsVuxZwVOe443saC1h4yfqqFXQI2ZGLA72m8uynKA9dkaUe6WwceNlzqBl7UT9YGICKsrp
CKRKl6aeAAoJrxeBYJpGTpbGyWNAlEfSRt35v7w2IW1Jj4F58eK1ZXqGs52d5J79BYPto24ytgB6
OZBRgqQSP1AcbVnrD5h5yX7lpfD/Zpnr2gyPNBZdwdELKnNXG/eVkXxvbZqVg+zv1Xbj5IlfchmD
LMyf2P0Y/oi2wCIGyaVWWYmpRaQad7SXPV0vDrr2S3e2qDnX8ZWFELmG7qQIpfbFZ6qkfBxxgY08
K5WR5e08Gce9MEYXs2ZoMO8G39rYvCs7Q0jTMz6i1cLTLcmXRmzaHZMSTHzM7EMEbC9STa8Pq2NQ
TZHrW/5zXOr3dtR9Tur8waEd0ubDSa7CnfQ05Qq+P1t0vpWQLxp/WNzQFEFlZkkiUfMmHMMk4ydZ
DPMmeZ+U4XGay2e71x/SUTqZcnJKQ+SaENpRVLdR6r/8MPgcqPLPQHX9iRadvZVrr3wa2gmoc3Dt
gTNaTmorJHeKQRsi+LqRG2IX2MnZThkf26r1jGyvS1sLrn4ZgXGliOXzgD2/PLNdb41d3MeRR3CB
8Te7mY3DJn0/LL/MGDRR7NPiCI89OKfWMva6aI+aRv8LBDmNj0A7KMEHa+i3cq3rnA7lQQMFeCFK
QBm4CModpYSkGlKIbEZ5lhv9a6zIP/vqaxvk+yJun6KqOshZccb5NJiGv8HjfndQRsL04CdSwe/H
3rWXJMwbhYmjQFQsUfEggRoUPykn5ZmdGdb3mdQc2dCtm2FwHJY7vbS5F5NkZypfv1RxcTOrsew2
MdOG0M6PFI5bwNCVwAb1CXFtGjBIXdILWnw4JiwD+sHIhxb9TSqjMSvU+yr1a50g5NImAWc7qwGN
tqobTnd6P3/THexoCiXfS3F3M9T+x0a/aTT72aScrmXA1JJGXQ37gZ5nooJ23gLgr2xv8N2U9MKr
GWDA4qP2vTzKfWDzm0vtrsPjvq/mL5PinwcVQHqk/awm66xk2m9HDx/SKj1pD0h33rZ1zjB++tU2
dborpiGE6WYcN77xyobjtwFwgshHMfOaJby5vKKubbMEcQSv95W7IlI/PFayep8E4xdIKl81B+oT
alB4rXnqiPdCHH3P9JtBrv5GOnmrNX7Vmaa/JySJENRldAa67fLbpshgRlKDbNycOl+iJnxEofNZ
GKQ1zUer1u7kOEVEHzE/2X8UUKuNVyH++sVN9LqvwNQBcb1KwFUjdeS8jHFCkDMPUSIkkZgwq9he
MDxMot8WyjlRyK2pxIepCqh7krvabn90RrjF2r+u/XkTdBEtg7qDAmTR8aO5CoOkDZCtRTUBHee7
3m5vGjN8jOf8k6zTAnDCezuk85ZP0vPGexB/+dV7cJgRCYwrCcSirgyAUslMKFDvQx7KwiJeIE4b
FXeIpDuQiYWYcUz1U2Qcc03b+AgrRwXUtw6+ULi6XE33sdyMTSmzevjAVHVBejcXg+vkGKnE036A
iNhsWsSvVJdU8PQRYNPT09WXfUS63KVcoBzvjTQNhC5KkuMFiQG0Gkxu5cBjtQ6im8GuPGXSxgOv
VNesDkBJJLkW9jqLtKTTM/MfN1cHhxXX9ssaloPVu32HmG83YVTWmUjt4k2hyNVfcibEInLm/9NG
JLguu0QfA09zek0CbbIIrH0Tj5KRmYNn+8UnoC4PQ9h6sp/vA7s+q3TfgHkC+DfqjVvmGivFqWdw
wThBQFwocS9PPR0crZYle3gFOs02KWZS7MvsQ0JXN8CiA0TL7yaMPqsdWanpPLYzaqYGw5uw/Tsv
1Z0UpLu8USOOQo8/bPxcpf0PQxvvhajW+0djbXc62BMKmUkhF7QI5IpUdbMtOfga19RERIchis89
ghIpRqvoehpxshETr1uvvJw3Ky7yFOAoWg3sAhktHYAvnbeOVQPzpw0oXKTjf/x83J0AOWinQTJe
tv3M1pTGKENoMcbtsFD1c6Hjn5m5cLyPiunc6cTi91dc2/6vyHIm2hQrV67CbZzNg9Ki2xk0PzTE
kPpE4WqPoHf25+xFCUi7UvWjVRa3vV48Mjf7/f4PEC9wEeyAcTMaRrUFlwVZfIA3958twedWcxQ1
5yI6k5vdBgbgHas8pVZxeH+pld1DkQhyCsYXmOLlpD+r8mZOJ5TBrSLeCcUFPKP2nSl5SV19wnmg
jrZQwys1PgRa3NLI3egSkutePp2sjnPYj7xdB8ZSykjIqm7yxM53fYCmI6rsSmCciuJHkCQtKYb0
PCLNtsO5xWWHuyPd3rnEwSMyNVqrnetnurGvi6B1A/vvP385CPaQiIiW6tWAL8ynrkTZZfAsrC3Y
KCel1z5UtB6CJjlb9Noz54/NKMX0jvSfwgxFAfVqQBz0TiZJJpGn1OcjJfNd1ernckzcxE8Pob6l
BL0yxGQ9oDmi8GLJJbM8lFssfvOeBEN7zmPrkKvtzaC2Bw1lqGLq76MbY/hiZrsil3cpvtaKJLtT
ROENA30j6q5deq/EajrnQvRz6d/SlraM3nU6Is0co0Nd3KfacxOkD6N9gyUF6FR1X+nW0ZHaHxjL
/HnNT3ZDtmm+NjuXRAIMp4ygsMgwCiU+C1mOWcKvt77Rmy2ixJV3nfjGr3rU4LLIvq3FkLAc+6ho
hBSxleSfnGq8rU19X9v1F9HskOz+oDrxY6xEJ20Mb9Si/1C2wUeDG1ZPDkVaPFmNf99AQGvjX6Wc
bqCMVqL72x9nL+5coJ1hnvsDUrpDtA/t7uBHEahaCcQ8Cv55vJFWiutpGets4SCIbDEJ9pLXWRYF
faoKrZlMil/xor6l7yCdbzSf1kIq7Q4wF4jIQhlaZDRxnZZVMyIZSNdtsnRmMS3zUiAYjGffDxpb
Ky0+LvINYRa3ZIuCKypYYI6Ji7KBtLWx8erWYvebZ1oOgJOAmmAoWakv4KOjKDYoiPJqPWAOOmtw
8ieUW99/uJUxKM4VolElym94d4vgrWclk8kE7TaBXxEdvEKNd4bSHWLVOVZwCOzf4/SqL5lPgGi4
m6stmZfVHUN/REjx0t5c6iINETmbEyPHJCJwACR9VLr9tpvU2jkA0Po/yyx2TNcVeYv3Mgx1+s5d
+HeXPIOHood6iDaHSSt5rtAWgVqKOimA6sWZq7Mg7FsLvRwx4xBgfIuhUVpJB0n70LYT81wf0ZE/
10MlDpE0Im2iwKe94k45HRoDY49qTZT1tzrmseJtdlN3q0X5ixS1nhPkO6nXz2pvP21spJXXC3Sc
+AdQgn+WWQAUeL/2I5NHFqIScAkYUgqKa59il9l9QSfpMS5/10n60DjD18zSO2g67hCNf0vSdEtH
6jnUk2+ham/UPiufgjST7pKAwl3L1aNzbVX5SMGdMmDLnenBlu5SZBeq2HjCdtuKfbep+o2753pL
C/A0KbWC3AT19SLhS/yOLkyMCJXq9AfdelaJ9VP+53NDhkmw1agLYayhY3KZeBmxPPqSrnfAHR+7
4dFpkR2Uvyb6xgTv+suyDEhY9pOoX5dt/knSQPuqSueBSHAbqXbL4iej2HL8UJVbj7QyqhJtQGKO
KcpUQG2Xz1TYSjnYc4VK9hTfy2lNftjdjY6PqOGvzqJxVjhuGz2rADfe38DXYZ6F6dwjDkCrFsWy
y4VzzapGv0cQqCt915SAWc2Oq6eHdLO9uPI+hSu5Q2rCMspypt/LuRr0KmIkhXITjz6AwG9N8cBg
rM6yjX14faNg1oMkKvBAMfZbYnHrIgcbPjvU2IkD2+eXlmGUPUiu3Z2irMI2a0tpZW1B3MARWKCz
ArREvOU3lQ4NdrWZExYckxc7+Dia34PQg6go/G3i5/e/2NpeUREn5rFe6VfyAiKnObOO8ZPdolH8
7aX2H5zuV9aek+RQ4Z6KJFv3/f0Fr0MJG5KuBREdUggynJcPF0opqTdgKE+vfkXjY4dUlYxXgH/y
c3jh4e/G30hyVnaKIBqIg6CJwkr8oDdvMzb6Ns3MAKmmuGEyj7D5KLBK/lGbb2Cjvv90K6kA2gvo
8tOltXSS5sXRqybJKcsa6S8FX+PcSY65GSGlXp/MjKIuPvgjHXfD2M+GfZtF3f34odc//ZffAOGa
rE6gWZexps1kO1MDZGTC6HFo7/rRP4aZfLQi/2iomTs7yUEurYM8Jbe1ywxH3QJIrIQBKJfMCUWX
CiWCxQbWJfqQdRx3Xp3nbpX+aMvnsHqcmWm+/6Rrn1ZsJu4JqiNmZZefNtdrTan8GeWp2t4FTXZT
a18UMzlkeXEoms/vL7ZSoABd5KOCbKH/eAUz88c8Go1MQ6GmtnYqVMFAeRj90Z2bB7P6lM0aCtvf
C5umRPAd5nE+Z/shH/aq/VPlCwynwfmuq9FGxH31rL4sFZDBJNoKqQWO1LITVEeJYeZ6xP0Vn/Ne
cZXgE0QJ7CCeBv+5Ue+Aqripho79qW+/zMNLIB266ptffMBmrZMfyu7huS8ydxwPZnaUy9bVont9
2qzuricGvDwuB5SNBBV+mcwlg5F3CZ503mj8UorhEXbIIQt+2Yl16zsjcqjN7QxZWbKfJxqG73+5
lXh6sfZimwzB1JTKxF2R5mJq2h6tvmGM/kVpy8MIISVIt0Aq6ysijUoXiTn2kobmW3NZdT6Ta4xe
3ZqhFm0GNyqQt+3vjAbr90Le2AfrKwL2RX0Eia5l/q/Vut078Fc9PRyO7MO5+4L57bFHxzlD/cMf
/37/na6Ecd7pv+st4twUx3Vj1qigzSkBrdd2eN6BJJyRi473xa+QAcSY//X+mmt3FV1vfEBRH1LI
pBahvCU3n2Hsciup2J5pP7JSu5H9ZGfUPyVNOwzm3pBnMC7qaWPhtd2riYpA6GgKuO9loNFTGAoS
YpaeSqYrg3QaSxmG2O90ABxQooeV9syliaSphZnnVhNm7dtqr21PUdxdQdvUJm1iutmsXsaumT7n
ypfQ+Qratk3vY21r7640v4go9D3hvqCrBNjj8mHzuretXM07ry8/OkiWDPQgGuUl1PZpcZONRz/n
Yc1wp/bfaoYNRy25n7SbjTe+tr/41sjfoxtKHrt440OixTIElM6zxk+1quyiJsIgGVrec/L/ODuz
5biVK12/imPfw4156Gj7AoUaWJwpipJ4g9CIeZ7x9OdL2t1bhSoTx47wdoSCEhNIZOZaudY/qD6O
Xbonl0+miSZ376a+LB4IopCCOlrpmge7q90AIl82rSz7S5ENhTQ6LzwbDeLF3KTYpgZ+SbYUKc/i
ApTEHS11BVjtmjL6hbofnwFjNPg/XLmUZQ1ICaUg7+m0YkT7Pfol2AQogscJBFKK/vQVi9bL5Kdx
WLmDXqhEi3FhC3PJp8L7FgZ/y5ecSG2iMSB4h/2mK7Dh5PCA6HRQh6vcPHZfuu8GMLtiL8mvVEKL
aEc65Tw7AA3kY2h6a1fPczYtsAYCBogtsnzyff10OUqQhiR0RjtPza7HwENeuitm3AfCmzSXD5H1
oEKNapxvpjPveljOqX3dIM3mYxGIKGm5s1fRFmLEs5BLjVKBwsqNeHn3aLlf6YgLkd6I3vKg3Zhj
dTNyDuLq1rh5nF3J8l2gfKzBycRG5sZSdkzT1DVnZyWyXUw3WRvi3orkCfrJp5PThKqZcmVhcgIU
J4PGk4OBPtxTEmZuXjQuVs2eISUbmxjUKbWrHctgZUucJWFUKdEzJsgJwVtunaePgN86jaFsaj1b
18E9MG7OVtSTjUyHYOUWff6+YjDEnKhFsAtxOzkdbAraJqjQG/Py0JMooimfnOZn5R+dyVXSbQM2
LXQtrKF1WmHyymS/xdCT774YXDsdXMVcPsCEhDdVjl30+GwlriB4194Qfpit2zncULLd1My2tEOB
IJJvB3tbpq6WPsr2Zj5MaozX7Jc2HjZW4FoqFywf3dpik39Tk3AT2TEMR+UAuWOnhg/lfF+1z4nz
2Mmp2+loN1eq2xfPspa5OHVsMHHe5GG60eZyo0yPSrYNrG1qf9E72a1ItQ00EAfNDbCaw06gcs1w
B+E76H9gZOUaiYXyE2o8bhfTOzy02X0DOuj9Q/zsDGe+OLwE4Rwm0lkZAleBTIrytsXS4qNgQgmV
4HzywBLQKkcbggMkM7fvj3nepoRsTIymUU9yAuNgsUJSSeriWEIOUFQoBdpfiC6B0HBL8JvUy4rk
NUbMZAq+hMbKxevC+9Kb4o3pjaOh6SyGzrPEmZzCfhNHVLRAMP1155ek6a61oWfRJWtwJVEBXSzI
kwEXC1LOay7ukdN4BSE6gkFuttihQRHO+XMg4WjBtsDSW4jwrUzz2RkophmNUFHvITzLi+KskwY5
AYp3LY3ItYLrrDBdhGk3ApAttOVk9VfK5Btm6ikDKnxCeGocttVaonBxzn97jkVuX8tj6RQaz+HP
wHox8dSQeiuHfjvJiAtJI76ms1euHHlv2LXlxAMCEZm9w7VreeZNjSZXeWS2Xl99aZsPtXNok2c/
3Uz6B8ne293PnryQa03cRp6xb3zXr7bKuEuqPTBtQRCz1opU5/dAPghFFQHMpWZEpFwcTk45O6ht
UDQad0p9sKyDM12bNTIXn8uDNHM9dJPAhQpJxTxrPc2+q2WviFz7U6HdGHtrQJxqU/0who3jP2np
1fvr5e1+dzZjfz7eW2r/W1ZR1HgY9BFlnzj0qnlrZDt81uqHON3U9/WELsdurLaxzb68yW5kMDSN
zo69novDnF/d5I2baC5q7q28DRUQAJsDAABneFSslfPjDVZ79qCcVegGAquCP3k6j1kcp/6sMI/K
pG9tZi1ELArGzAteij/iAM69PWZXjowFoKV49Ce346BepU5XQLWpPyN352Jv4nb+rzpO9nP5CV2t
bdWTQhvSfWL+MmSICtYhpY1q3pZRRQ/fi2T7YA/FwUhRpUcxjxQbywPV2eV+fgBAdGUZj+QAG0l9
bfuZXshntBSb8mNS6Q+RLO+AuyVYm0Zdemgl5Sump0LbXhUuhS9x4lWTeR12H+P82TSv4pACgHGr
Z3u0291EugmlatuBe/flh0D+1WkPEQsZfEeClXYqXqQ6FmT8hTV/DItkl2r1lZYC5EF4mYD0/jIx
Lx0rylv2CfSCUsHiCDUcPxjHQiVkiKfcNV+D6+rRGHYl2lBEx+u4O8xgfaHSqQfFBNZGZ2Y7jBs9
QOJlAyOjUo9Ks3G6hyvcT+Q4cUMFfav8Bwt8axi7iGy2vmL3aY/Kbfua7aaWs2nrEJ5/mTf+jSTd
weGJx02to4PiUexRjX0ZX5ftvW/vUEZLn5S7auc8hCUo4+4Frnof71cm4ey+J7YygG8yW4FvXO4V
vZKGQKv01pu6Ypt/7vIHG63Eb8G99KVhl3QWlqpffSpLI4vqMbOvlfpK0bd6eqjAgnR3VntlmC9h
8Tl1dlXUwm3bNI2nj6Vb0ryu9lK+nQJ1U+fUB1ogHFdOeK9C1Z4Vj3xm1ncwpjFIeAmNndVoLoK5
wQewJca9Ff8Yhuu8uwucTfYxK7+ozrBJlGpXBXeGj11VwhFIKwjEyr3m70dU/9Qg8IruBwDGmyhY
azdcmijQGQBRkSLmXr6oM06yWvi2OpANQsaiIseWDLbChMDNm1cwxCtB79JwtMHItelHUW5b3ESS
TFNiycopXYfjluBedOZBWBwk1i8tpi+WrIHfjQvxHbQTtDbaXzQlF9m90yehNMhp65WQ+abyVci1
CKXb99fb2iiLE2/Ev6Oi80h5IeT00Z2beXydlHotWTm7OrOqyYzgqVLBOL/RZ2j0BWUqoIrdxxL2
vwP3Z+YYHSlNK8l4nc3PTnDfCwI6YVyZIC2Nwx0gj61ec5Fr1zrmlzJF6rlkiIhcwGpZKno7UGRj
I0c8m+sth8ug2kcJFdTc/pbGn8Ne9bhUBr7iVY6y8dvH9yf9vJaF9gNhhsaEYJ1w1p3GGZ+k2Qxj
jcv8ULkidxMoRUHMV/1fPiCJNERWDThBUX94f+QLGROFFaDkGG8i0LNcVN3gZH0cUwG1I9JgRAZV
9GUSLd+YkFOLH45ndGud3IsvS5OJncNXpoK3WGLJ1GXkUXEDdQg71/CjYIUJvxCRqwqtQ1FHYgtg
v9auLO5LX5nKAUV7DlTZoNV7Os+RXcwyDgG8bvKpNH6kkjs1H8U8W/Gz3N7bIawuCQwlzmpSslaV
vXA3fgPpAgxBIeDMAcecDHOk8o0IseO7SX+fivINCoFG/2pY1dqrXrgOQLuldIND5pv48+mrlig/
20kMASAGem/V2UGtdoYyYwt9Lwh2TYOKogU7Ff3V95fUpe8rTH5IPXEtoFu6yMLTxHKGzrFqD6Wp
jdm/ClV4S2DAwxcOkzelHOVVCOWsjCvSgUWydjLuIl3Ai1jtYExyA0dqfqh/tPqNMuwd4xXrVdef
8cxl3qNsI3h8AVYR7w9/4eAU0lb0nzjP6Lcv7kDtoNRDQamRHrR51U76oRy++GO09pJihS5fEi0k
LtO64BktiWB5EuWcIi0nhf4ydU8GpcaEG2wY516vdzu8f3Ym8slqey+0xfMg2LWj7Zry0/tve6H2
AhCDPUTvllsnJcnT5ZVKEFOUCT0/k7JCjDyPjrqkUX8qyNbt5lEU3XrDrR3dHW3uYYbkDWvSsedn
F4+AS4TgfJAZLVvxhl8UVmrrpSeYVBqiiYIEUGWQISPyPjQvujI6zukK9fd8F5+OukgzcAyuk0jI
k6ZldsDAALkCdNX1Azjlm6rMH1bm+XwbC5Y3YBTqywSHt8Lwb1clxU6yLExgevrYymNK7Na1sukb
GH6pjY/Cpm5wkcIdOSS9WhlaO1tqZJsCpwLNmR7AUgXJ6MaG04o+3OwcTVS1YoBX6CZ0anaTl6gl
C/NrcGU6SzAGkSl0xM15zTX5PM06eYjltkrKqAxjI6w9WQ6wokQJNzIOMnQeFd91fwb/teZleN7y
gEeBNA32CYimUMcUO/23Ka/6qs01Zaq8Sim2SQBo0JS9WGuvrEraCvGrUgjzSthcGLpbqJLXDflD
m6aHEANJbY2nfOEuL5ifqLyy0kX/cHGskfcMSR2OldcbIYX+wm372PuWgu7N0ToLGkCGXI8DZLSN
fiecn0QcFXrBJlZ2OP94WXY/ACvq0A22R7QfTA2g5X3RYfNWuiBZPepE7y+dNzH301OKRwUrjdQ+
qo7U+06nMBtse1KmFvXTMd7C0UNhA8I6hQchQO/YkDP1wK2RpFHtbhvMnZvKD8IvIrrKu6/6fNcR
Muz2eeyxUOyOcYASCNQGUb2pw/BoJrgCqtWVZNdrx6s4ts4enC6XQEtwj1iqllc4Sqq9hUpqnrz6
ZPMmGncDQtBItArhCrPZzyh3DjxX2q3lxBe2OrVzW+a2J6SylnETNfzOlLSKdcc5JpJAId+SzMam
LPdqhrKDhi1h3u3MZuVIu3SYn4y8WGJ4EXb0SevKiyYsdNAUEIIoQjhGjG7pRzvj7clC+VOEGY8K
hd/68f6SOe9wie6JAMwC7L+gVtSZWi21dV962gB1TFwHAHnmzrAruuQgU0zUqaW3ybRPUK8wnldG
P597Rsc/DJiMgFovSR59UuSFFauc6pK5a+aD8SDNwk8z3sTJbecfsNXbN2W/e3/Y88PtdFQR7H87
adIGYqY5KSU9BL5yd9v8ZIsoRnOVFonXWSuw9QvZ7+lwi4MNWPColRovOauhC1zGnULEUfCERw+3
R5KXdSb0P4OEz+x/FLil91/38jd+S1vgsZsgo07ft4rzGRNtGalX7q5N/KwGOznJvDS1N/C5QyN9
s6ftFf9Gpmq8MriYzNOtzdv/NvjijtVGUww7cWaB0W1RgCmgr5Bpt45P0ziTqJJwmovPjG/AMW30
Q5ihOY4lZ16tHY8XMmQeBTgYHAcgRNqyPGsFOB737STkspMN6PBu/ljMPdJ4+WGIhNX6c5g1HIVr
EKnzWzc4CRWddzhToIOW5rH0WgA1ziiCzUG1r+efc+i4FaBMeEIrJd4LK5urnbhOo2ko8tXTLx1a
BeKocYsWGHZDalRvpkrHppyuV7mnsHlM5m8rn/f85CZAIjNEX5hkBRmy0xHN0goqLAoKSAXjziAP
gaC5H/u7ET9cc6pdY6QORoc63BW9/fH9wS+8rcDWUnMiHT6XrM9qX8lAA+QeZj+HMu1uQ99FYSnE
t3oool9j/fP98S4sZVpKfEiAXjChlr2lTFfTQMvs3JPJfuUJaaOgXgnhb19osV2AC8LBQUYX9OAZ
5oKQENs5enaSPu4mDTXo2LgNc+MWUt9uSj+hgnJA0ht6q/1RiLOamf0hGhtqk8U3R+9/VEkw03oy
dc9PTC9wcAez7wI7+ZIYCBF0824KnWd/6L91GMNsmio+GEZfuzaSjB4Al10USwHCG+pjH35/f/bO
zUE0pPOB7MHTpm53JkEWSnHeWUOWY0hiIhrUb1Xnpiwp4xPVqZuK/KnR200rR9TdU3c0HkD6uYP6
deU5LmxHqMPUwEg4EaRckhg1DLOhsiEVJ4EamtvsEPrBh7qKjubQX9fp/TT0rq2gXjxmN4KJIw5n
6DL7xmyvS+45ltqsfPWLUyMopJwPaMxS2jzdRTGa4CDvUM+bArYNJfR0JOOfclcbyAZQaYN8hq4E
3bQ4h2pQuEK4MZvUfSCv2stdiMk0bv98lsUV09dDNVRgP6ElQr49kjgW4ZcGdQUzTG9Mv70OOJ0j
HOrtYBVvc2mHCeYMJwn/D3LvdB5In5E8SKPCa5Epm7Jgp+fDbsAQqJQOonMtHJ30L0VgkG1rb6Ei
H8vdLAdrH0SkXsttSGORZapQ8zKNRcwuRrjE8zTlQJ8gUxrXtFop4ScobBlvam6l2buzKVPXwMoE
8aRxPKys0ktPwJmqo6ooMB1LEHMwp8o8NgWCffK9RU1BQXtKiPhPaOIiM7LxsXswxmCbWsFePRj4
Trz/AJd2iUNpliqDQmq2VBpSMj0ytMTgVAhpYmtw+/HgjLmztHH5bw9FCQf4io7O8xvN8vSrD7VU
tqgq5Z6vyleWHe4dxNi1JiCKrXzX89oFgrhUToRmBbTSZQ10LuXYamP4M74uu+lk30Epu3WsH6l/
3aBOKWvxw9Bn/z5ghlEJ/4aCjQ/ag4sYSbim3dYqaNXZcIv1cT+H1TVNpEw6dll0dPJ6kzv9Ps6z
rd9Gt5pkXEXdsPLq5/o04isCwRdSMNC5lvfrIgmsvJ+hSkqj4nX5j7gxrrgO4X0u7XKjppPILpue
bCW90uZki9yTpMj7zp4RApsPRZR9en+BXUjH4C+zsuHq0UACP3D62XM0v6VcRj3EabojSYaHJg6c
RP2tIt3UOCYhlmYZKIRN8v79sc8XN0MLi0YhHEIEWJxx0VQXVjmrwCQIOINCluI8WFWIVFv08P5I
l1Yc4Q5+J+o7eKCJbf7bXaMptQCnS1pjUdhcoYfwKbemX1gme13TS25r2dF2mIu1Hu7luf1tWO10
WDp1oZwIDUjwMBVVivKYqcndYNcJ8IPa653mxpeD68HWWW7j7v13PpfNYqnRTiEDFRj9s+t8bKix
atTotZXtVdWWV9lUfAO4v5P8/HvYTweDRR7fJmr4RcGRjcLedV3UN7OpuJOblq9dkT29/0TnmaKg
ytsi5COUQ2w7nY44bWplijhBw7E+KtO10yEPlOKGQmm6lwuOdmPlTLv43X8bUfz8t+9eDI1hViVA
HLW6Qx32WbLSF6n+Pvhgl9P4NqjJOKz/aEf9OeiyatdNoL2KmddsTC+CDh9l035KaP5OwV6yyk0f
Rbs2Dm9tJ1h53cufnIVOrKJZStg4fd8+SQzL70PwP+m4NwtoF017U2WgTCIbnx/zmGT5LlXrTVMW
mJLarmVNnla+gNn4gXv9HbeWD1phrBy9b5qcp3FcKCOzzWkucgQvN7ptjIkv+XDsRkO6CaI+dBPQ
qb75EJROuSnzJt/PEVCRAnV70q6ocq4q/6aG6+WogTfXwacoMLE394uW62vxsZk7Ezen9Aq1rx9z
LG0mtbmHQvT+cr2QD74JOtOqEyh7XBhOZ9OuEh0jeXr1Dtjj0f5Ydm5r7wNwt1ZGc2f4Vo7tnaWg
2XidYG4Z06BNQ+fbylOc3+1On2IRt8KkLaCicr+CubXle7mfm0ffgOWSQKtCW9aK5m2sp3dyEK+d
IJcOaFGpgIdLRwM959MJSKzRTqsCK4DKbYp6nwbGr06eaFAGxX3QpVeD5uwG2d7KQUPRYvzky84u
VA5S81HRoLDlK+fHxfNUhE6Mp4Wk97IaPCp5A/odJds6BW7HYGkCzFnNwn0VcHo55XNaOw9DZ4c0
XcJ/lz0nSmOoECCFYmPlurwTTnrkmGFHKhbI0762ZcnVy+Y4G+3OSZo7zS7ClVzh0nGJFoFCGVnY
Zi5l41R5sLTa1uhtjdo9Rl27wuw++IZxi2fgQZqmpybIr95fbCKzX27U34dcRGTwIpo1UeVHX5W9
F4e7Tsk2QW5tUTLZoXq0MqUXinKi3AifWhj0Olw1ThcYje+xbByFKnxgXCHq7c4I+Mq9ch2SUIMe
q72kKVzcYX7VWBwnUwoILRzWrvv6+WULyXY6DNBnWelnfcVWm4ZMxbnEM9C8TLVub0nxbV8Aoh7M
6JBqXL66jLwsfena6BCX4ZdJ6z5RTsU/ku5fKCnfK5lieUQ7zK/1ykuqFPi7Pb9YabWztNbGVyD6
HBufRxUkUdnt+mn4nGsjfOTMBguqTzelBRDNasLnNI01UEo5HZ+xvoljfZ9mw0Yr04NRGg+oGo/u
+x/9XM0Kaoso+BOZiRpnInI+boDDMKaiJBC+3kaz9WLH2d5sHCTQZbtzLR94mz19ifv2WgmGQ9Kp
214NrpowncF9680mfirbDBEYsipfqTaHbAgO8jis5IvnBzLwBVlwTfhQfKVlePOjuVSlRIm9SZv2
jdygKpU8zaF2n+Y19GO5+Zx/k5RqG2bJr2Cqvpla8HXCammO1sw9zvameBKUEQgL5MwksacLN0q7
VrdLnsQaHK+qu6tWU+/RRXblrtpUc3JsfH8lip7tTTEk7E7COrcYYtLpkKrvh32fW7Hnw/3gPuAX
9S7r211ixwfTWZvrSy8IQkWQSZE1BGx/Olqs2nMe9XLsJcprRgN0rFq6ji9Oe99/HdqVkp6IIyfH
Dq+GuguBhqEENuZ0sB6p6iqqUDnW1Bd9DrCJa12paLbvr/Pz8CGGocWBYhdvhSXs6TCNMSgG1l+J
N1nNMWlbkJxAnmB4amn/lOOtFqtwfebktlGUDytjn4VSxqYjyAtyknMFXeS+ddjKVTYBQQ01nI/j
6TpWk+OYWp+jXLk3jOzWhrrCbeh6KuyNJLDiWnJbjf09t9RDaPl0OMNubT9dfCj6fZRRMckgOzud
ELXPglpqwsRL4/QYNXcTYAq5R420s7exD9Fp7q5yv7qZdMd1pMFNHSqh0/iQyjPkkqkEuWatiNac
t0nERIHwY4lzWSPenj6T1WRpaEoSDtRys43N+kZSx72t0RUIzYcZSqflyxvu8ej2z9coUK1V3s7X
InVlFM/gN1LQJhiejp+XisFVsYy9kQZzMZdbyX8wBnllLZ7PPJwBwcInmYHIqC1GGSfHKNWRXrZc
vnTlU2lzC51vMcTZray7s9BGWQMcA6cwoBmgOYt1J9eSHqJKGGF1WLg1XeZMeqkH37WxIoHy3m6t
h9YPV0Y9PzwYVIgjG8R04WR1OoeF0sdGIVuRl5uAxJtGqGC6spQdUAa7znTLlf2VXEnM1+kJwogw
a0CGQrI/q2pPuRbJRRBxHlfzlWjeSmr5qPrzLjOj26z3V0LmhaMEsBN5Bxca9vMZA75By7AwUj8G
9i6uJCjNm/I1HmkP1WBtJ7ZQ61RbR68DMBLGy8o3FVtg+bJoqQoRfNHOWpqEzahPdkltxugP+l4G
aF335Xs5oXtdzTehrQJhbna6Nl9HauLOVQeSsktW9unZzZp1JdQG4Pewts54wHLU50Eu8wzhVLk1
AW+yuw92at5Zkb3F7edb4oyPSb2SMF4aFfIcNxGBn2Xw04WV1vxAromBUI/g28xuNaqfMIP70Ia2
V4byQ5bNL73/6/0JvziqQYKEm619btJZdKoWcmbEXpP/Mvx6G+Xji6KOj3Fm4/c7PmGHfBeu0i8u
fGQwsRwNxKtzylgIBtWwfSa4q+2dkjre2M8vNhfRTOLD6t1HK/72/mueIyEIUELFFtCVCZdnGQ5C
JyHtrgDxULs9Jp1zi65zLOIOyg76ldb2z5Pc7AcoPkHyq5fJQZRweMzr/yAGoKeu8PImbVqeaHEt
QMoyC9sYjmCGppMuj4/1bP4wi+RW0obHsJexMtbvWOwfRyX+OjprJl0XYhDjmwJJT5mW2ujidFbt
hrxoILubk3JjGPPGKA5I3+x6t/L9fVniOIm8sIk7GEjXtaNFvNxid5MLCb9QGlHnDbrMceIa+iyZ
F1nKkIyPZXLjYAIZmemtEmj3SmTvMjX02s7asi9vZb9x0eHYSeGaosbFBSF6Hyx7rr5ndkGGZJRW
WEzk2/J0QHMwL8MDZac7FbHhWmuukk4Glmdvw7y6CQrnZQZMXHJbfH9dnvOwWZcWYEt2ATrbxLHT
Xd+EqMcHodD7nuutlk4P2OR5JZqIwqs3iaZDk80fEt/8olU2qOK+2tXmdWlvtCrw9AKbDfm7kcqv
upqj1G9om4Rf0c3zytn01mRffjiSczjIwqqB6Hf6mFMVZWi3+aFnVs59FRmPUTY8NKp51wfjXQhq
MRnUADR76Bm5ImPUaWBrTyPELZz6u93IoFKKa5JHfD7L5r6XyrshKp/iLL/NnWaHq852Gvna907r
P0lK8VPvfMudpuxaMZFgsUG+ZqH+bBJzt1KX3OVqRaGK1pUdOWuWehcCPP1R9OxpGQDnXr6qQl21
NFusCAQOtBiAFQfV1sDTqq7hyEduC+j4/UVwIcATZuGcoAbnwDxZ5DEBjgF5bnMj74qfU5E8mpxM
VR0/cZt4GGZrpQ5y3qYRSw5aNd5GkGdR8Tr9lqk+JAmUWYw3Au2xT5uvljN67dwdCq1HqB8GWtzp
+xaKRoCFXTHlz2Orwl6oFBjKSKMmrMwar4z3J+FCIKJqztMIFgyZx2ISosIvYtvCDiRRJNbPa5KV
Rymrt12F+ldfb33Ig/UaCevi9oMlgQQgFRJx+z6dC1UK03rEJsdrouEolf4vhK+BXWaf+8ys+erT
a6fNrjqax9rOdq0/btrQ3GZ4LQRtdxD/aYkO57lSTQEpBG1Ap7bA+Ury3p8eTTzJcgdSLKWEw8Oe
KwANeduEFA4jr5/uZGt4sOkJO7Ffb/xJka+19JUK5ke7apvbtvJhUdbOx8lCELM2YN90DjTVQEJH
Nik9y3ke5y7chp3kA2yJ+DsyzKPCgiceafCsJHTmc1sIXeLBkPhadnTmGHpkO/+wsmk35eqhqD69
/36Xdp0DrUDIDQO0XzKNqyipFbSR2QO8W0ho8Ixk/qRn2UvSFdcwvQmWg7l7f9BLqS69wT9HXVQC
sG+vtKYYIw9qO+ZaDwjPH0Hq+WO5GRwEL3B2tMqVs/RSDPx9zMWSi6U5Rn0K0YhJTm+jRKKCE6wk
sGIHn60VgzKKSGPJeBZBBT35prIDXktBvCRQldeizTa2nz/5bf3vBTDKVUjYoUEIP48CG+CSxVh1
oWYAS3ORQPocD8NtltcfZqn+VMXD7VDMN5iEH8fAOUp2+dAP1ZOhqPeaWmwm7QOdOlcd1B2y9leZ
Xd7GunqjjuFRUcDD/1uf+p/P6bxJqZPU0yk93emmkUoWPQ9Sj+k20o+K/a2uj5V11Rk/OxrzhLaw
f35/zDd3mD+/w/mYi6iplYE0dmJMOedEj8q7vDD2zve0KHay1N+C0cNVplTz61QPt1Fa0Q8v78L5
aVZuRxpqaorPg6/skgLuXHRbo+DQ6L+MREVEa3wAsrzyuBfikGiXI+eADCJawYtPmTd1l0gT5YF5
qm+mcHycfOm6HvIEQnZqb+dyfrDVyt5VtfxVD5x7DWUczXCTNNl1xXhwtPJJw2cGazBV2+Kh8hha
VbSpCqffyoW6r5vipT72yGLEHsZfGu/8/gucniFMN5R42gng54Qvob4MIUU+TVPVUg+IyBk+RNIH
TL6QK1A2ZIEbO7a894czxOc7+byL8URI+60D2+e+UY62TyU9a2ATzx8Bw98MQUnlG4CgKlXgcedr
eY5y1/HB7edF/2SWaAT46ANEGI8FcvDUy+GjRlEG1eJ9HHwcuskb0eQRxgsx9nddCAIvDMElTR7G
e9bcb32tv7ZLrEBiKACzClrM/hCMnyar/mSO4Zf4rm1lr5OGfRSkXwa9vcvMVvGKBiETU+6f+0H3
cZbn+t7k9dcO1kVX4ySamceMCkbf8LR9tyZAqZ99G1TNSXDxjARLSWa1SDpmFF2g4TuR5+TOrqzC
nRUNHtwKRJ42uXXPRG3HuYfEXl+XoXITavrdcwtEpRvK+0HGHz63uo+GPGGqnD2OQQ+R3UeYlrpA
qMFiNj+UwXQf4/sa1a6+w3x70ykUP2nxTOOviQQuk65DKb8N2/pa8fNbDT+4aXKusVHylEr2mtLa
V8VVj8sAhM3DMCm7ST2M2rRSzDk9mv9xJCCt/AZJAZSzLMHpY6x3jsSaCWZwswFqgtNjJv+wux/v
L85F4+OfZw97WTR4hZbVIrRp+If1iUrVaG7g0xx1xdqEWBZZebMr5ejJmW4m1b5vsW+pbeeDKSWv
Djzy19G+k3ovzVK8NLRj5duaW2jo0AwKKMU1N41F0+N/H5K8l4iH0say7l8lrW7OY0KlBQi+HLef
zKb6kKVUYEekn3UfXomZunp3N6HlCWI7T3a+XN75UrXC0XirK53sZbi5mAuTflBMxFBkUT8HCxbk
hU8Yq6rxQdKrXUOv1yg/DHr5M5ON69LR7/Q8uLJgD0yT5goKB+SuvTbYV1mn3Xbtazq/FEON1oB1
p03KJ6xiukndKH137PUWLUb1mtyfW0QL+b5DGyihE/kqF8YXVese5CTYmEG20UYHckawt4PpoNbm
nR6l7kxaXkleYX+ph00jQWpVpK3R4Y2QlEdjSj3xZ1DtWyV7kWwJ12llqw7UC4OdVpcIQXaego4Y
QKG91iSPcl0/VV31KNhl82B9Uef+IRjCL8GUfihiRBO04dXp124dZ4elmGCOaFy3hDXjssVs64lf
TyaxsBpm7NBvHGkzAzcduq1W3URQoYv5Ic4QqHiWC0R08n/su//6Pv538LN4+MenbP7+P/z5e1FO
dRSE7eKPf7+NvtdFU/xq/0f8s//7a6f/6O/7n8Xd1+xn8+5fei4y/rf8Kye/ltH/+XTe1/bryR+2
eRu102P3s56efjZd2r49Au8h/ub/7w//8vPttzxP5c+//fG96PJW/LYgKvI//vmjqx9/+4NA+NvB
IX7/P38o3vFvf9x+Tb9OTfT17J/8/Nq0/GvF+SuQFk10TtH+ojz5x1+Gn+InjvNXyu7sE4DOGg1u
AXjKi7oN//aH9VdRUKEyz32OSKyI0ktTdOJH8l/pxVCHw9hFQMcENO+P/333k2/45zf9S95lDwUC
Us3f/jBOArAExhtFfshoi82a5VmUUaBv9qTvj6Qlns7KJ/isrNnTfOj/fv1SG69B+Q8uRdjuRxPU
O/pGtSYfFedZluOd42crybrIqv48ef4cRUTM37KHQg6prcIWAR5k7BHq24Wp8/Dbt/znfP0+P6dB
989fLV7st1+d4FSn48Ld7hv12e+UbZP8TLsHsxyvZ+tO7oKV3PpffIa3QsNvw1j6FDShWbV7kzny
M3rT8wzXZe2KcRoy/3wLMexvv94JKdeGGr/er2LXRkMolW+dAenaguX8X4tl9fs0/avnF1/m9wHM
VNf1rGj3zlx5EoQAHOAZpPPe//X/6vnFifjbr59C3bfstmSV9pC3wWnGyHTZwS5y0AOyLG5+74+z
gKL9OVGLq00/004pnZry9Sa8ilXu717+I/+SbKPt6OoeRIdNd+N/7xCiN5HscqmxeqE7uJa3psv2
r2ZykWxkpY/mcd00+yrEIlNqvlgIhVFW2r//hv9qJhf7PXSiHMJA1ewNva1hRQf3lUk60IzK5y7p
VjbNvxhkyd0Khy6dIDc1e9npNwFSFf4su4FKXyL5z15jKTrVBGEw9H3X7PtQ3k5VCN8jOAy5DEw7
2L4/U29wkQunypJ6ImW2NuYFU1W2kmq59RQEB2OO7cLVRsu/7itF/ZWEsX5PiSA+NBWOtr0iRx4V
ifnY0HLugCYFxufOHu0vgdJ1m2HGxtkpM/kYN1kwbpKotL5Ow+R8cBA43kn4s36Um6LdOFHjpgYU
21EhfZi1VvICQzN2dZWk3EWkiDa8HTSbXkrVK8DJFZRb4JsgKFuq7WiojdKcYXqcU10O6/4+0Jzw
GAzj+CNKDRtWit10sfv/OPuy5TphbdsvUhWI/hVW7y624yZ5UTkdIBAIiU76+jNWbp19HXbwujdv
qZRrAWqmpuYcDZc0+kzARrj2mOY3eiYdPOiLUD+j7mU/dcJvnj8ey5UA7SzCgxauUB7DdMH35SGE
2zskBy9M09paW4SGTge0sTNufDRo0yqOs3564m2Udvr/q9j0n5CwrHYMnomqiNawh3Vblbm6QiHP
iAsg0j9Ltv/3xxe73cqBgcvQ6D1UbX8kZfGzaOxNq8qfFYneRq2fmKv3fiKfPp6HtcE6//+7OOqM
FTxlR4Q3AOmyYv459z89eCOHl8rwa79/Dmrvfh/u9k1RaAQvxb7BcnHfsNvCkRm66/8nB/0jBf1/
OGeWtU0d2jiZRxwEdoCCNnGzxD3U8pIKzd9fHze9P1+/sE3cDAV2fOzmwNDaFKdaGnUQ6CLiwnL9
+074L/HXWStuh5EjNHasu2pzVu4IsGcX1uqiNfm/6wnCDH9+ASWNHOoux3qyNty2TQgcYRQylII7
mJwPbZuNiWNOIRh0V+6ovL1f6gjdke6SP995pv87aAKw+ecLVCZUM2ethoECqJBRfwBea2vb5J/y
DC9ZLDAwbcByQt9rLwIGDnr7ogr23SmcCyC6tdlZxCmuZeNHtdH7PGy344AmTVxfWLnnGfjbwCzi
FLBE1vbBhN3Miwx+7GiLnxUKKYTmbHSJm7f2/ov0RehZuUGFYDiPXVqF14pfGJi1nbGIU0w41VCf
fzhs6FVffRHzvM85pKG8C5nX2vAs8hI5e74wntB7aApcN0F/bMf8Ybbk61A3134RXdggKwO01GuB
naQNig7LsxOwX5pz9blop/afknigB/9c+25OcFpHld5XOryBsfjjrHrcerrmQuxYmYSlAloNL3Du
G4wR2qjXER2umCpg4yzM3aSqx49PiJX9uywu1i2vhyLBacfabx26WHb+gpvDhQFa+4Dl7vWknFoH
p52bADmY07Pn9CeDPAnQ+At282sTvNjBcoTroB6wzZDQoESbNa65MPprI7PYwCbmtIsEDgdaAprp
XmGu08HyC0Oz9t6LnQswUw3hDQyNOqPX474BsDr88fGcLgqZ/zkVlihd2FBCZMrFq/dTBctzJ4AM
0djCYa8vwCUkM0XdXNf1N1br6lAp4RzAG502BD2qg2/t+AjpTefNxGN+1XMNUdkxD082D3NYvsVi
D82/8cr6Ob3WAbenMoFv0MdvvrZgFlHBlKC1hAHCvW5clOTUljvN22hQbaN9/2+hbWmjOahJUWZs
v2/MCwnfCtduJydJRR9fWDgrH7Es11V0pjaKp35PWJ1W6jbMzxwFvo35pYr4ytJcito3M6iB3MMn
sKmMX5u+dU992CQP4Crkvz6eiZX1GZ0/7l1mNw/UcZnAI/piRE058LvkzUumS1JWa2N0/rJ3P98k
ce27cOrdT9HV6J75yzAHQIGi4dXu3z5gERh0OCm3njm8bKh+FDLYcOeSVM3ayy8ig+JAmhQWRa6Q
dGknbkPWZNbF5jD+hX2wNsHL6DC4Uw5hWCwhjZp5wTY4WYCqu4TkWjl8/4t417TNNDZlv+/UN3ea
U9N/8WYBm5DXKfr88fCvfcFiJ2v4IOpRStTRZmcTDnorePvJ+t3jxz//9zId5Lz/XD+WlKOne9Hv
q2oyL0xU7oGpKnmG6jg/SFhxpyCtu9d50o4XDpqVSV8SojkdyzFuGTLtvPgW5hDyCBmsKyq4T3ed
e+nEXJmZ3w4L7/aFOxQejJ/Qn26UexY9hT78WygTuGRAyni+8Ckre3uJYmJJHltDE+QVVJlU9c3X
BK3qCwfb2jgtdrZsylp0PcapbJ9H/3nU7DAPX+1FMZa131/s67mFGgIg1kgcC8hXOn6zp0rfsbo8
du70b8lpuNjggEa3PmvOs9C/UhzPBs3Swfmk7S+YKl7Y4muTsNjiYZ2zXjp4BorwMg3K4VsRXWLS
r2y+cJG9e3Yi4XR+f97eFWGS5cZkifP68dZbW6KLnV00Uyj8BLEJ0pJHCTWwyX2O0ZEugzDLvad/
ekiw2N81H91wSlDADiK59xq5j4X9pmYFQaixeZus9485/JKAA9rNDBk9qvdmYpu4KGHQUm9odAm+
uzLLS8hw1Dez1Q7aLYB1XsMT/thSdmGRrkxycN4g70IFyqGFaXuUi3oCUAKkI7pAbaXwNx/PwFpp
YamyQsZk7DzHwd246vnrONbdhtcqghpcRx/9HD1cZWHeVsw8+eTWXJ8Ex/R40Aq5sEP+XivzgsVO
J3JMZAn56b0Hi9Q3MNIraP2JvQ9tILjTXZLgWJuhxV43RSkJjAj6vR+18YkOY7IZ2EQvjOLaJC12
eTCFQ00KzP88NVeCh7+qhjx20fDw8SStvfxioyfwTQx7Y1Hdz+nthEv7ppMmvPDuKxt9SasETDkw
SYjiSMyB6PBecW6kbYHLGx0gmnnJAHElni/dR91poImRcQfUbMW2Ia7S2xq+zQcYyPY/uny8hAZd
oNf/cyn6DbN5t1/sVFPDbdnti6A7tkCeUgL0unGuDBwf+Rxsk7J+ieASIdDtGSue2kG9Jt2FgPZb
mucv9aClelLlT7Wlle32Tl91kGyhFfdSR43FNmkTgHIKv/Xh/C7y4MbzZVKkDYU/ZhdIIJagzPpa
xwF0whwS/2IAd2fwtaGfBriW3onOCJi5OP0JSxlXSVEjXazyHpZI49fR97ojL0vyy3BFeFrCcH1L
rJqfgQHz0jEcnR28w8LnnMLYJJ4S+yw7WuwdI9gl37yVXM1fBKpGBaUtINa6R2MYb9CqJ9OYEwPs
rTHVJzvNN7Jo/+1yt9RmkMAqdaArqn1Z9uGWhuQXHAvv68j9BRTV14833cq+ODf23wdeRnsLrFyh
9nNQTmknEY38AHZioqaHmjhoD7rAi338rN/gpr8tm0V4SrBu/Lh0mj3Jv3FKUzgtn0D/SnPHPxW4
21PYAxtMndDTmQqUFkmUTTMKFjnfkBoGIQHomL6+EBJWwtlSMMdDX7aR5dTs8xgguNzrK2jDgyk7
0friubM2vIuYNvCoKAZYI+2F6Mm2nGv3YBIqU0iTeZ/0PMFPb8jVVoPCuIEXTQS1OsceRllHW5gd
VTtvaoJ9VdfQAwMC4oVS/CuZwmj/8YysDcEi/YmHwSg7+fWeazJkEraaaD3NFVR7rHfh4FsZAW+R
/OBe0YmxNDXaElSCXsskZIIi45VPsEMZDz4EoabNMATuhVld6YKDZfTniq6N65KkkdPez/svOZUP
gxnBYfqMVP4YjvVedc2dN8FlR+pd0/pbCa1fWw47GuW/ICyfeRTqbw4DqdCDqZsDK7UIQafKBnBl
yVTvg+6SgfLa0Jz//10QL0Bc1c0Yu2g3tNACdA8Nb46TLK5D4X5uEPQ+nuS1xyxCFgMVNgyhQYXa
X+SheknEDSc94JRxH2Ud8DuwcnV7uv23p52X2ruPElRW2nCH7rn05pvBI8UtFK7ltYBb93XURNC+
IVM0X2hBnsPUXyLKUjsuSEwL5EZM9zOSuwOMtr7EpYwvxN8FPPE/p+xS5FTVPZPE4d5+bJPoUAAU
cBhyApQ47zw384mTHwaUHx67Liz3s0ebU0FgoglBb7KtWcO2VLIkRTEdplIfj+7K8fObHfJudHvb
z43RgwcvJLQP82uHkl9MY42aKXN5/Yq23L89aBG4PO00OXaDh14cvw3bRwi1ZYEP3tcIkyzUVn/7
TH78qLX1uQhCgQtmc9Ln3n6qml0ZBVvRBjsXN5c46W/n9kKdYOUpSzdhLZiqvSKke1ZwVNb9mWSO
DVsATPkXrxi+TW7PLmyBlUVJFxHIozaAeI9P976URVomTg5NJbr7eLTWfnwRNPoSxe2iL+je63j5
UOeWXyWAEfzjKC1iRRG7uicCzY2oTOadBVjpU6ETdQw7ltyPcxc9ebNuXv7tUxahIjpTrgjsyPcT
A/JTZIW6JIdxft2/hIXfZ8O7bWJ9FedBqKY98WHN13ZbUKnQ9jBpdUnjdW05LVIZyB/CYcRt6/0I
CRe4+uj2CtZKMYViJvsBEXfz5CQ2cS9s+7V8/3dz5N0HFb6SnuAd8DOWh3tdjdEPNk/qOQxh18sa
INVbeCNm5VSCnIe/VMd69jjk0QK9oUjJoe/KLzoXLGhT/4mLv9l0795m0kbYgul6D9chsmMVNUhP
Ez6Bbga1jTILdBLfAJg8PTox3OS2Ba4r3wPl20sl5dU3WMQM7pflDA5Lj3LKuIds65NbSygKqzjT
Ara4lFEo+o9t6lRg0pJLoPqV6LsEhHaE+qHqnWEvvIZBMKlsj8SaIIOeCNlHc+HcDk5ePzgduaRf
5J0/6C8reakjCvuTQnAnGPd+jFQpBW26C6E57ats6KFFPXqkvQKoBBYe8LKKLJjrHsoYTQdAWUfG
19bvf/SlF+bg25ZuCt9lkHgY2GCOUEi4kVh3O2Sh+sCQBG9A+K02AsWjLSOh2PeM8usukd1zT2b2
OBUWRm+Sw0iKVsjiLiRs593+ty+k+P93i4kQ7ck+JP1elsGQyi4Cb6buzp7KTdk9fBxpVuLB77LQ
u2fUU9vMFWG/G0DqBi4ExU0ZtDm4w12S3ARiri4ZTax9zSI8yzZvCXDpw36Gj9khEnl9GHz4s7oN
v1QQXTkBlnDbegycpmJQyqny4A1aZtErSKv/WKv87Z3ybqQqi+app6Jx7wivPDViiI7EHxOwfoW+
KRnn9742/YXsbW0/nb/w3cOUMzQwLIHeDUA/4g72xgTCjTnuB9paez3iVnByfCayOpymC49cm59F
3PYnqyfiVNNe4pZ74IpOG+BDhh2IRvGlYH1euX9b0YvgVDreWEmrEB6DGqra0i/nNiVdzr5zFLLv
SKIJ7llQl/lBENbRtHJdliae8ZoDqCnD1h21unCer6yVJZh1Fkx7wJPXe0/SXaIQJ3i5/XhPrf30
IstJGqEs47nYl064ceX3EmnOv/3yYg/ZCBqtvUVegD75plR8A07XhZ9eCQRLgwpcDckEmFR/9OAK
se3DmGwCo8WuiLz5Tnp1fmHcV9ID57z83q1sLxftOBMkTg389vZd0OFU8Or2wYcM39YfQ9gctlQ9
fjxeaw9bbCPgcKe4C8xwbINJofd/hk+ZATitZCMAKUkNkEMXxm9l+ziL7ZML6rQJ5fpYYI5gSpWP
w300WOc5BkHp6ePPWVtY5231buxQfgo6aCaOx7ou5OcR9kOZGUN1+PjXfx/Wf9mdzuJm05lEcB9G
bscuGeD5W0NidBzIFwPPnh1cgMku7Op8B2kEsOln370JSgbaZYtF7qM2dQSzqb4fw7Lbjt7cb5La
CeGZ6hbbBkI2B8NxL/v4RdeGehFFuG2UhCOUdyRNDzsXZ4jIo4+K4H7qYDH98TN+pxH/PRh0CRod
pqSIjSraI/gJUM4FA2jbeqQ5UaH4taia6jUp3MamVS+TF7/22V09orNH8sZuO4mqCprSdZTlPLD6
aka2sbUsmOrMB4f0wMPGuYQSWcn46FJxuK7kFOgCOzdGt/wq1DyCCx7s1HgallGdFaYRm6pmQ9ZQ
LnPYGYhApSBYOpcwkCvVgP+yS+t1L6mBYOBxYgN9iZmGcTFcukybukQZiI+F+ipRvv8jznE9yCDD
Pj+H4+DWW5607obxaTw4Li7VYBNoVNkuzOHf1wm0//7cLly2KCKF2P2hjeYT2qU3fQnntt5E84WV
+PegCcOQP59QODUcVcBfPHYTdaHWSaMbuCf0X6V/LnHQ6pKi9dqXnJ//buMHPW/1MNfDEbKPsEOe
G/vCPAviY6DMJcWPtW85P/vdM8awgcwOx2iNSX6IprKANZNns2HUu5iOl3gwf09sIC3x51MmWlHI
qWpEZJdQk87ad257qar7wtgZ1uteC5ZzYjJRUEiLfbyX/95hhEHOn88E4AhaQM0wHLk7k8+R8iE/
UnhcgUkhYKfGXfo1cEe/ydxqcm9jMph/K0rBbfbPJ4OJ3c1zXgzHiEytyTyfq6sYoj+whzQVIiPu
KP7nWJ7rVBUHKGT78QcvFHb/9xoKo9nFc1k8enkH/+sJpVqTeNXVIAwJYWCYQzNaaVi9hKpUV2zk
agP0MrRvvVbu66ZpqxQmgJe6rn8/f8F2/PM9IG0GqhC6TUfIffMXpicweoPOz8p2dDY+KxUsDhK1
//irV6Z5iaN1YHAkSzh2HHlFfNCRqZfBWE6fgjI/M3Eie4TWYbVrOuC3Cje/5DD1W7XxLyfFElvL
B+0kwxji5yf4YUut+xuhE/EIrzgvy6MuGLM2xM1RyDE6eOUQ7+AhGX8NKtNca4kuC+Mu26jcaU6O
KcKHuhzFFuZg4ks+NS6ghXN9Ej0jMDuhc7QtW10/z2UxPxuW0Gc5QysIJgZBe9cQMIRnG7XbgAu2
R4W2ujF93ujUKsYADwmnDGrHLbwqm+7kTUNww2uW7D4e/hUkAV0qBU1Tr2GPw4NjBaRxlPqx7b9D
TVo4GZQn4yfBuIEBYhs/zaGGmDoPdPypCdrkJBjytAt73Tsv8b/NxnLpY+hhcjL4xzgRDOoIkNjD
7X6q4jGDPGD+A1luWW1CyXqxMVPOD14i560QPvh4nXRg+anGMsnmYpA/27KMn60IuyEdupnDdZSj
tABrPlrfMBHQLxOJ49uKlfVj1GPngChc74vSa0IoNs/iLYajkN60ZCjumnmovlV9Le6HMfavbVFd
1M1bCanxInC3pGCOP45Qvhzh7cDyrj8Kh8LBURELtXpfFORrEE58K11YjE/lQH/6XlXehJPtH2kf
AbPVe0G8T5qRZqhxQu4XepboJ0rH+TK4uGl8vEBWDph4EfqZoDVrkfccnda951DUd2i9k56/6TUE
Qj9+xkoOS+NFrG945JUc7fBj3JJ63GsBokGmaDmfJB/ghhE6E7knTuA9V4KUJQ7Q3HmKk855wjEe
f5vGYjxA+h/V6bj3E54pSSH+TRxttgBz9y8jyUWVopZlPn/8xgspnP/E6niRzTZjBCFtaEgdSd+W
B/TMIeXBCBEPkYFPaZ+YoEwbn5KXabD+AQ1h7yGQXXW0eezeg0rRnryoh1Au9+JjPXUBz4QnZths
e7zcD77TfqGGVvfM8ijceOFgtm4HrgoJLWiB/lT25XGKivnfJnkJu2bkHI/0ZPF63vw98kzzrVTE
eYwMJPlRF5wvJZ0rKdESfj0HTd9NMDU/ep4ln6Dw7n7pEs1eUYrvyKXVtBJMlghs7eYs1wMY6GrU
LYVy87YGC2Hbw0gFNmQFyWIj+A6drgOAAqdYvhS2u5TzrWyXJTQbln5t2MKdB3V0B5Re2d1Du+ag
/MRmU128fLz61kZxuV1IUIZhMwJdGYXJvrFOsjEQHEkHDmDqPz1iieHVI9OzgVXioYXg9QEyN+5t
EwlxjNoyv3Dyr3zFErSb26gIJWQ7D7Qy/Q4qG91uLKzag+B/ychz7RHnDOdddozsrO6LVjmHthrm
faLLcYu6VLJTubhEeXUhrff3w2vpDxWfZQSHKCwOSd5B8wXisMML5HvMNpoUewpiUd1iMfjOWSFj
eOiKOBRpmZfqe8tb+6g6TQ4JLG3Fmafvuem5xrWvuuZsTiALimiXBOq6ngpCN0MFOaSda0kNzwN4
gu1AZUAeaDiBL8GkcGkF5bAn6UDH4RfcW0yY+Y0H3Wjg3PinQDfOTxkp9zgyDq0/0rY53Bm0T6pU
2nH+2s4tfaRtUz1DiCKMgSCdE8CctZ2OfjPMW+QiQK5AouKBCd+5h7HccG1JF2dcVsWvMu7bbe/O
ED1RUU7uBlwWcUpp1p1NmzyI8NBeVNDMcs4OO9xFBzZwnM+dhPt82tgBrGc3Hp+kVOyGRNz7rOPA
XpuhVHeyckbUGGO/rrPSesTPWKfGKxmF3VFQVdzgJQZY08B/HYhvhx7hA4M/bQFueIUYmddk7Swg
mBRgx6dz1ckorUMzHngNhuxNk0P53y2199OaEQerU/TDTWjhST+7rfeiIz8/5B3sPNJ6SJS7VbiH
fyeCu1cNWgqvicrlS2Sa9t7rPW+fhFJH2aDm4DrwDYFkoXa/0pFO28D3/D0TOdzTqs5Tm9nz4Cbl
RfyeoQ/+C8oQ6O7V8cnP2/xnhUzQpgBaRp8K0/dPfeCZZ8f4z4x5+ZFUgQKNP6qq75KC7FN6iXmg
/eRdR6J1kRTl0XR0Y2gkzbjbfm0RH+B9qCT7PJkwyDPaKP8xqUX8Kemg0JZaiGtggNGyPik9+ccu
T7waf+UYXO/nSt/UxrRHnLHeHYO73U5UEFLbFoELk3URutB+Rx4ibNoTWe8sy/0ToybaMh/chUM8
ORY+Haz/gvHnLz1U2qA3SgF1SH3ckpst2AH6GVWI/q0wmnEodkkvzlDUMlDqJn0AraDCi5qdkQ66
PBx5+Wbqk7g48NwPrj0U+A0wNw57CqcWikvMLdkN9erqXngcSWoYmEJnxPR62FB/hlEaa4xXZH5J
w3Lb1kKdevikzqk3xv0N6n8x2IIUBoUohph4g/UUP8c6tnhppP4BPEOMPOSllnCz4DO7KjUrv0RV
GBxtNzEFXc36bM41TjxVkDqGfVLPHse5Dc+omPyqc4EbLLqgOlLeeP0GWma9n0EUNB4OQ8EmkYIq
VN9GIfJhzgb5FowWoBYk3GRXNqU6z4hnftBQkmeAQCXY0eG52TWrTdG39IfqAfKAcJtXQTe3E94T
HFH0m0CXLd+4JJf3YFTz71CdY1dYdpDSCs/XLGhWRTejAWVGWVkflI5Mhsgcfwfg1n+TZTnAvF1Y
u1cwujgE7jySbKx0fCdQ4/jcu6V99kvIWEDrVL/OCdo4SCb0M7VNX2z0BDhh2swQxQbagjdFWite
y7SEltZmjBL/QOAmRbfD2Wcgbeum+IYuRrczbtDtepG706auoCaPzUTtC52K4eeQWDhDByN8W1IN
4tgvwuPiqOG7uW2isn1FXUTrrDGOOAnrj9/aqDMvAbbIS+kwcget0+GGFH7yApWU+WcMmshOjYMT
Ztbk7m0UxxHAgsYi9x5k/nPIaQ9RCKC6v+q5jYGA6Ct/G80seWqiWh9U6YhPydDXV6Ru4xc7ljCx
b8PgEf4yvINLxJA8xiMsFNKkpf3Xxo+HXV/MEwqVjXOWToEEXDzz6LzSc6LwV6zGeAdJedU6FZwF
waIBtZ7SfIQDmGPmq0Sg4AL6ndWpAeu+SsGbqyByHcunQGgDJFSOMFqp+onPZaQ21PTlM4vtFGeS
MRg3EwMRv8kruozS5Oza3pH6rHUMFAOE/wdN0kjWet4VftxE6dQJx4O7qqMVpIJ9SHeNnWhfNMvH
/FAPHuS6gEIPn1Qy04OFn/JPWEr32wBjxVMNwDAcCU2rP4WVqF4okufvMLIeWBY3iAWyLqYvuk2S
74WF3Rxsz9j8VEA+5EYb3f6wbUAfaDk0N0k9IRhod1CoV8dc3TIpyms6hQFEaDpvijZuPIlpo4Jk
fBP1jMop8yBvDZaIHWBZ1MyY1R5TCYeiSoQ3NBztrmwLdgKWuvkWDVWYuU7joODT5wZglx4n8oad
beAairdMhavkQ8cGtY0b0j9CTbeFv2mtYawVJrPNEtt6nyrft7DsK/27BknTsZYawNMK99IyrUcj
Qc8MxD3wVM4b5CYgflnVcLi2VXyHs9nexnEH+Ggu3E8NqgYQRnPEsRKm2YWgQFyHLneOtu36bdhU
9S5G4/pq9gm9481Y3arRcQ9FL1EvwrkssqGdyGvdAT3oTgaOiW6HVqhLgSrOgF7021TwqbquAAXj
qYxpuyuHVmzQR2q2ZaixGGEJmE3EV9DMDcJTnVCcKqGQT0kIJbudDmmPO1cEtNaAKlV7xwo4G6ah
YjlLO2cMn+Q49mzDwwoRMYTe1Bf4dxigN+LKfqVlzNo0KGYAqtGnVR3MShTL5oTxO1mi8FVDnHwr
cynyTLrSe21i2dy2jECyHNmK2QRdFPhZC+GDLuMOKR4Ebk53mKzyzetzeGKGdQ+br9GBk15MGzjU
8SJ+FUGCGN7Wsb6N2xEo4YFB8wvedip8KPsk3zrWtfe6oNHR92SJBIkGncpGtG6f8hiy0RNQcMAa
BHH5M8fp9QTp92brGqKw3aR+GLup/MQhuHwy4dmN2M21uRvQqXtWRiQZyTW5moVjtqNk0ZtOEP5T
aHO5+w47cOeg5p+GUEFOaR3DWy8A7VcxNHNj4+a7uYNqBE6ALiNWOpkskLnBOhrez14w7QbomUNL
qE5ehmryH1Ub68eEQr82gm7sayODaudoGJqHsL3expV6c+Mh+DoZSuK0qGW3AWvIZxjKwnkIfVPc
5sbvMj3k7iEPnQrqgAlFitLV/tBu+GiCFM9P7mzgkk8qpF2+h05dMKelPwukrSFm5uiHPb3D2hEw
4W29wV5Dj3l8KkPeD5/NqHAvgxOGhVuZEvxLC+nur3CuCj8T9LMpzJr73E9xuvptRgMHtZzAYDFv
oK3jRtB8HOZjSRvw+sdkFuDwTL16ayOfyMdojkp4EinxXYD1Am2olpVthtMUgHDRFPMZ0+8ijI9m
hJ5q7vQ6A36i9Z+ItHN8GKFo7kEQEb2hsuyGrQ76YRu7zH9sCyhrimIcxlQmk3NTxUmzG+MEvIRE
ScjeWAhTztvZAJ6SCFO8jEiXd4yO5EZZEt1HAGdkRlV8q+Nu3vbQlD04dQ6/7jL04NUX5VHq4q0O
pUB9OR+b4Mjnfs5GoK/eeBlD7rJpxENryulJIQLvI63pjed1UbwdHL96rb2yuRujsntmStqXs3Xj
cc7d6hREqjzWbdVmHm/ck3RLF60enC0nf+7Gt67z6vucR8/dkBQvCJHiCEtzguo+DqU2aJuvAxTA
b5tuMjsc2+xz1+fOyenL9mrSYXVwrMPv4SxgKbKkODmwYaRHX9H8ieIW8eTioEO8MB4GVNW7Yh7Q
VjOB20GNHb5kOQZoa4YOPpgwxsLq8SGlcJ/7JbRPK1hzPkB/VeEa0xcW1m4I4z/NgIjA57z9OQ3c
sHQ2Q9BuvcF1N3CImK4Gp662VUdnwLOFkgPMh2ADkBWx6lHAlAyXDVUG27ZP5L1RfRynNCDdSTlN
cSCOU6CegwMRaLOmLE+WUHoyfjHcdp1tD3weAx/gsLnxUhUDzWTHev48JjG/07JkVwKNyBz0Uzd+
aOcJmyAY5QZCGvbJFkH1SorZ+VxLNwEKSvZNdrYvfOhLsESYM3jXLVHdaSDuuMURBZddqf1TTCbw
3wRndH8+Go7JpPr7MEDbFkcp/5FrhTOumEjWl5CcHYmHugCMoe/m2VQVKqCRuIHpLNkbyeZtPTKc
l4gO/bUUfTKj25jI22Cu613JfAs9gkGB/d0D+1v0sbxTbOJOigJweAVpxIlnSSvJjSZu8RD2nn8F
cXV7XbM8uArqgt5Bo6neJIihrYrHYww6/2MZlE2dRkWZzynYj9On3I4OfJsHILmgoAmj26iQP4vJ
dzdWGv6DCFm94MSWOZi1CUQOXN870AlXkInm8Snm+fzcQ1L9MCW0uOJi4g/zMACc3IC6A9CirqYq
c5oeVh+lJtENNBPkpihY82UqSXwg6HMiVy4NNDV0OMtNyBvppBMfiZvanCZfvZmEN3lkJfQVZg0n
kflc/J661klDfTaTHFn5eVZetxsC5T2rkNR7XP/NFl1UeyBd08HFzhfIZQsJlhwWaLmTvQAJz6LF
c4fDdbzuKpJ863L4sSdFbskpKZxZwSOPFz+KqBg9SMX7+Smq5+qaQwrvGM9D+T2JSvItybnZNmAl
ZT6K9+MJ+RWssJFcOzeTrOgRLozJITpjZEDjZ48xLdqnDokdTpaoa0+9keAJED1uPQ3TEpxf5eF/
mDuTJbmNbE2/Sr8AyjAPWyDmiJwiBzK5gZGZKcAdcMxwDE9/v1BVt6nUqiu7vepNmZVEiskIwP2c
f3R5Wn5w0lufs9E4n1KyY6+6cBPbtbKAXL863bm4m17cYqoe0jqHbqM30ZoTnHOE6A5GsAVVKI78
qd2d3QXmiYchTG5CvDgL4dFCG90Yz9RwnPFwbkEs1kuYhS2pdKtb45Ipo/m1tYzisQ11txGF397l
rYEJd1DRDhGodRrZLM9B5vMu9m70I7DnodmUvhK0urR5Qzu3vMFufW9VJDBz0Wcs0Fa3c8j/v+8m
O89gRZv6oosV3YrKFO9QZ+lYVzO9AUzb1xzF2K7xVfaY9tV6Lpkb77oxnC6tyXo3uZH4LtZySerC
wVLh2DLxiCbad3luJaXh0V2QQ0nmbbrs6r5Z9zZsxd7BASigMxYezYpgyWNHFVQFo54VblyYdp/v
wyAql3gyJrk3C9846jbLv5Q/sYPiNztlku54aYn5qiK3wtdZ622WLhF60Sk8+IWY75ZgopqdpDux
r1odncc+zzGq+QG/ce7yMxkabLw+ZThLnXqPxigWG8RpBXNewvK+QiDylA2pdWoNB51PMYu7lK5q
iu5k9+kpj3Z3V1NUFS3+gAPQ6fy3YlTDu2tZ9q+pk/1uElF15vRGo+xaUzPEuZ4hC0jxWkXScaR+
qKVHVeV4rTwXy+wRcSDaY+Fya85Ob7+X/i2UIAPaDB7D0uCLo3Ft+dJLr++tUVTHaAb1YUqkwywm
2DK8mgUza1/NUXXAcr5uhFSadskgpJm8yOZtAfC6Y6ecTl66BidIZGObqiU6uYGa3pvVyJ6Ydobd
KiNjM0yle7cOXf4d3NvNk86KKI5KvYI7NocA81LseX0lvrpisJfExRV770aqHKHbO/eMw6D+5jq6
OjhDOd5llrJf8hkoOq6lZ28rmjAfrcmvlq3oOvu+siYuzcA2Lpo8+T0FujRSMnVNwDRUNiLuXx/A
d60N6Yrzq0DvGiVLqKLLYvIec/i62wJXLEqaxghw/NTFQ22s2bgVeLHgFsm9pad5BgKNlarrJp7N
QaMxsUuRTMFa/VKNU3/jDDQfJhC0Y4948dFjgniXFlnOXdSvT2Gkra0r0+CZ2hRjIlE8dBJGA/81
qml7AA/wi3PdFhN8tEB9NNReBcrYOfetasxtQRLyEzeMd+2lTVAJc87yDVLEGkmQF2NSmLWkyKHO
rN1YDNZ+cpRzKIyZ4oDOVE9iFE4SCnppZFh153KuiLznkKRFbOEQWUvraihVXguvFp9Zpdxz24r1
oxg1O7E3r97zJIs0iVq9bNOKsvq8XdYPpsk81jO1iBHqxK0L3LoRJpUhgV+HCMx6PO08wyedlza7
72wnE6bQbdXa3c7seurZlsFZ74uwyt4MzsE8WcZa7oUz653RdeMDxqz5kZiCddvJuZ7isG2Yuwrw
YD/X4dYwrYE3uB3FvghoJYkKVd53hp9xyIfFdSaeUcaZ78q3IZz1WeeD9UwK8a2/JPUXZrJQvAil
pnuUWj3YlCZFtnLZn+GZgYKqbN3mc6HCg6wB5+gXKouXKDPGDxtV8CVdsybfmBNP7N0SFSlTp5qC
ZGgcoMKpcMeHNmXqThT3Bu9vQO25lRe4Fml0ugnv1DmQ0RieDSrD3U1Tu1aFQILDTHdh+eiMNv8t
z/JfKTAUhwG50Bh3eX8TYA/Tzkkr46DMYTogWkVTPoLnXSSwp5FMdTS/TYUZlZuyRpVjdYF3D8ab
PjMSWdfSHkoEaj0zEKy9tc1EhlKzKnoBcu2L4gdAY87z2tF3SwGwjPYmhXrmJjfT0gL6mdqkQXWz
B/zTxpn8yyjYVqUf/JrNOr93IiM72mPnPPlTs0QPg2GYG0ujI39xtG/cCrKFKRPh2M5wWXWwgvFZ
ju1nz3pwip9CrPOeDZql254pC7gbZzMcAPf68ptl+O5MBrios1c8+36z0YXhgeYWqb7zb2t35xq3
ZCxezRToPMmFzQAdYYOe4QHOjS5vW7rneXFpu9MdHTZ5MgS9723NzEz1xTfTRR2yjsuTFSaygzQ7
uqmhS4OmSER+poc8OJ4Qjm2Log0l/RRWdtfSOV9dLUfUr2kLrrEJujyqNnJx0iXJawnGGBG++Klk
P5qbKu+Wjg8IWOHUzgvmY2cxFhLOFVQhNpcpR5SZ+4uRFLmCn3SidRIxrRHpK7ifmJI2YCLf++Zc
TSc4kqyOs2lSxo9a0U7W2YvacRXrz9ASbvBeSWe4eWUbQ2G5Fp7cO35HXURr6WY9aj1Zz4JJzNwR
0lFMWGDqcgXT6LiPu3x0N2Lt7Ic1633S9mvyTUHCtH2dvcL/aXtMBrH2FvFAcj9f/LpE5K9W1UMu
hNx1PQ9tr+rqTebUvjqAnJQFj8uJIl92m9kWu5DkVCfRgQFmPru9Bw4g5UyWf2nXB+Ua6TZgFkvM
0C9ZEOvRVnG0FsWu79bsKu1e0rzIg3ZSNx5t9jmjumYpd6PlrdkG+cFw3wZ57x8AU7IkB7futsrV
7XsfLMMXQGu/s/vUJXYWaFFnMD5w/4UAJLKLc2Hbcon9bFmxvnrrphszyp4Rm3vlfSnm+bfWnaND
NmaTyUtaifu1ZgoS5ooIoreznCYTmyhqwnT2Wq7uj3yS8jBOi/hR5QWyUgflyp1Mm/EH2sHiweH1
vOah7AH+wvZrLXoyNEex7uxZCgTo0njnEGzyhMzdaTtpszjlXTixjkHL/HAlNqZ1GpoveyWvB/z4
ZGFup/sClMzxpX1xW2P5ckB4vMTp5uaV7rJ8p9s53w9yFNfOBcANsio8gd7oD26DCXzU6ThX+JKK
kzb89qemH/Fc+ENWxpPyazt2c2v6jtDFpW7eJo/jJtHLE44GYLwRn8lXww642h6hWn1M50ZOoAo4
k9WcgRWiU2eHo9ohFTefh2rksKK+S2+8VPQZYAUVWtOaNlsrlwHYsL9ee7j9y4LK9cNLg4wfUqFK
mbRBu3gr7P5UDbOz6+2uAYpJIc8qYzznbKC/2YxdWyDe21V4q/IdsjAcEzcs6w9Dd/ZPX9b5qTHq
6icp9sUHFsP+0OoZRWaaUtI1lr0d/g1P+5/ozds//wOJmnqRlUZBp/ammM2jtw7u1qQV5u8ESN7v
1um/EP8E9r//AajsBpWStb4nwLkFUvPXB0VrYh3Xwlp2edq6R8bA+nVcl/KQYS4+RZZcTsJn3m1k
mTEU9KJPrAlsH+HFGNs+jUPW85xVuzktd+n0UayIVqhnt+0cRRZ5ALqMzoqdsC/GfV/fEfh/4JTY
rjNhoKW9iYRO0P1sAzLH7bJ5wrF06Lr+LkzDN59fA8aG0DI7LUZTxUwCJ5l5RaKJirCiRypgtk7D
gT3kX77DNEx7GkBeA0h3k/FVBMLMu6aZEzGvNxhmH+TVHXtSbIwAGqxDfqpjaUXUxdnHLAXik957
zgQXeCXBU/2rHzWsycGnGs1LVQB/NejMTE4hiJ7EcGU8p8bOXcwv6b8adXaTQJ+CxULcrQ/lLZXZ
I/OkVFtvuJYrFJvZW0Mshzoe2vpsr+tLOE07KngeKAnYpe6pTH8px3qMvOnd7ZuPuX7QmKbMioqZ
8nEqf3PTTwEmC8o7M29wZlhABBY8mDNt3L5LMkx8duEeuqy7ZMH4VRkZxR9NsvJGeenBp/7d9vaD
DTAWvfSg9WnYblTxVIjvhk4TSz2Ug3wpanffr/Ac9ouTrnHWEecJrLNY74J04Eb2eP39XdtWR0dg
/hKVv8kD70iOI9SIjsO12GTl11S1mwVi0MyeCMLateiEmpqLZkTM54dJ2KntzPbh2qepLPAKQUaM
8y/HMve12R9TZz7KsLuAkMZddrL779RZb/2y2NtUYSlqFKfo11h9puawaav12oLXAQglOQkt/RcM
BQDFebDFqZke0oiw01F1sPdwQeZ5Ht58W5090Ep7/VHaxaPDCjj9APThmeSGouzMFcZGZfsFlRM+
LKTRPqFL3tGx5gHUlaNlpeEmGBCbjE9dWW3a9As8IhlS76K8Wu8HZzr6PLK+yYOS+YcwlQJg7MUd
rxXwXYpXDWMPf0QTmzmkXDQeVEAnlz080c310EX1pQ3TxOgaP66ZswHk5M4z643u2yNoRs2/nF0N
Eps/RuFvDCqxNwFZ2caG/iQeakCgyE1cVnWjI/pBiI0hh1hRHNNi6M8Eh2G4hyzLYz9aTquXvhOO
Du7X8xuo49ThV4chUIcrKh5zfKFzNe5ltsm6Wz2XB5hkfK5NuMMYuF2hJibImsBjBUAC0gHZFTYa
x8aTZwu+bW2BWtN8n7PqMBY95mO089YqyfKXgeoZ9tTqUrkEZ9X1F0kXsUFrYhA+mM1TXTwOYUX6
wwJls27GaWXYas5zOKKN9u/Sksq4/FhDeaYD1FlWoUB6H2b3UtXrrnDGQzkILj84q2bet+pb53QP
87q+W9OFBiuSX+7M5dFv74eiSOZCJ93wvYrKn6lRnQcD8bMTnQJbnmSHyE2jTF29bVujS7CDDVr8
RDnZiW6wX/DM2981Bd194P0qI7k1PLLs9a+cias2nJ0orL0jFS+regnoBbZHWhYMgoqKfDPBkRna
3VJ99bFWyNkUQI5JzEKpYoKH48F5bdIsMRteHu+XLz5n+z23hxihAUJNfnObeqA/YrcWMxlqc/rk
GUGWzEu7S30nAYfa6ehda82wJL/pDHic6PuZv28IKp8CAEc8p5F/gH45IDrcFGZ78OrvDInnOQv3
nnovbdTfVvc1rurgL+I0hYSvpMpKhjAF5PretuO+ZFwY6nM2P5irfunau6ozAIXujCn9oVl0zJx7
xrNPFR1GTV3dmbaZ2MpJXJdTbpEJitG4mvJNCQlV+NgiWAMdLH1i6B+MxaQ97j6Cy7Xd91mBk5cc
Nu7XzeBl4uA16s+5fIST3lhB9ZYV393MSpj64yj0iAdYNimUYs7zsIjm7A/jKTednQ5oaaxUPHvl
dsm/wo6PIfxZy+qtKe27OejiJpsuS8tXglj81ORVUo7jtihHXkk7djpa0lw8iBwVlVM+MKX9tCiY
snOebvZILon5zkAcQ7/a2Z+KY0rsg1MEa1LadpJTLcfkcsgameRR+mORL6r3E5N6djBKGs4Aiz1C
Q4LhC/vMkVqCROtxH5U99B6mYRFt136OpfPNnLJj7tSo1+tHbZLflvW4k84jT36IB5JkaVSe+Z66
6qR17H3Z/rRHKFu5y5ciaQuWmRA1DEI9ar044O4yxR9diI8iBw8wX+zGM1VMdQ3rL6qf7puAggHf
NKvpbIUOINnkSVQTHeLfc0CQbBjTT5jeN66y71ErAQdrk4/Q1J5HakuuvkxG1Ge4CrVJ7aq5Ak5k
u7LjbwATIbFUrHN/xqQ+Xmaj9wBnm3S6qjyTd2O+WMfCoHuW2190pwKXeL2Zejs/CchSFS9BVurE
XUR2XjuvY7DsdXQCebS28xgG8BkFy7LV43AhJ879TQoZHcvBVryZJHB4sSkFtH1L6e0xMr23bAjC
S5ev/QNoPgporwxqoKbq5yiMg2zNiz+rY5cZ5blzCMRJepTjj0uthpiULXMPcTduM7L7txRamTGB
kGBB8+sS5bfrE2SxybpjWzq/NJ77M227Iq5tTqZaoDiCkSUy4zczosMLsjaw6sMa9Oe6t1g1RL/T
iMpeZWZetKe2HXoJwo39C7FP03atxPcsLYH8geeHOxOSfCAn4b6bpwd8I8129vCVyFU+z7fQTnow
LnYx7gp7lOc60F3itXYYW+iyEEwQOS+hk0lARsBDE5hZDk9FFKIoqtH3UGf06i2hvynkNJ2L0L8r
I6CCyuKAKyP9OuX5N9FFJkh5ZSRtNm5U6KcxUXO8XaK4ro3+ZtnWUZTD8xi6FwDHo1MHxo4Y7u8i
vNld6oDb0y+S2zJCpz2iicxucZJRRmfJbkz46fgPNvI62f2mGIZDbbmPdDvft0V0EI6xaUbzm24r
kbDknSwCJhMrXM7RunyrLLKbBFT1EOjomOcIccP2SFeMooPE2rYhcwuomFPInciHc9h75wocNyy7
6tz25q0ccvkhhnneUDN0ygd0VrlMT31VmAcjs2PigV7TNcqS0vM+KSJJqUkeIs6pZrDiStfE5Wpz
9hhsO7kL1tr9qKFKgOIGccgBZ0UsoiwvtpI9i+txCKUf21HDXGGkK3yblg7Vjt44CrUjYc+urmNf
BioxQheBam8RZ2vUTrMz/Yn92MkpgIycrPpWrlCo1Bjqxd+PC2ZffrcrvwJcLiWob13tysiwnsxw
cc4wZ1RKOk3XtczdhD7FI+PVryB1CgL3a9lSO7fCk4+r9p2NUxrhThbKvIRNyYYYwYghpXcGmCH0
2V0f2tdhII1T216UoG2ix7VWhbML0nBqDuzZ00/Lvjl+tFyo8FPd5G/sEL7eL4r1lehFv0yMaYq6
RK5rtO87eMA4NHtT7EAsi1OBKCshcIAjpMxvshRhFQHHbNZ1Zxp6ymYLG9SRR8Onpj/gWCScgOGS
qLigldiV4WptB3CRC9Zbk1vUG7qkVXmLFceCJI49zdJNUrPQ/FofrKqYFPThnN/JsRSHMB/H62T0
fI7B5Df+yUWYwkQTkXN+q5ksWo7LEtQ8cplRm4iCZECxnuu9aNP6CJHV1KfRsYvhqGdqGRJngePg
qM4bNCPZvFb7QPbVsMXV8BWUZk1vJQlnm2hha981Njsc8ZM3fdGaYXOh8ZCI48Oi0znfVNKjKNPE
nsHCbfNwKUV1nsKWk0zoBroYQQfiWE0koBWHBVJuiMTWeMuqxr5HlNk+6cG1fg5jS87pYpB33lum
unqes7YnpaKSflDXJRKtxG756KfWcHB5nvf0ukJYZoFgZkGJftKBuxLkbI3ROSdE7uB4nXzF5hU+
oCnst5la5mvDFzHHjevOTwRLj0biq7R+qGs/evDG3NoPvmlum2jsDyF96ix9i3Pv9kF71/V9uanm
WT+LzsqTyV3NpyljcUlMbvIdcFC3X7KlOxGxJs7K/x0ubwkQCMPO/5qkJa9V5QT39AOqXzOw97bG
h8/fyQZ7tW/jpKPdLt9HTR7uKdvmCavsod8FRDbtFdQsp75Y7lPP7c5oKQfERFQodmYQkaDrQeNx
DSD1Z/YPvBanXRQUzWWSLhKamzxTHkN5E3JVlUVhblvoU5231fNY6PSSVVO2k8ovz73Iphdkd+mO
px25q1kUvOmTWf3GfFNuRtX/WsqxiemJfZzDOmesx1jqGeN4Xnzn1FWCg2J4ylhBKIcFeS+BIzfW
EhA61YjfrKW5K7w1/yG96ecKgElpJslNeZdebXtsWWPbd3JpswTCKdtN/vBqomxKwqLs4SOiZjfo
KOUrGkDmVuTYJr+OE7r7hszhlmhRvRkU8B36dPQIw/KZT0zrWPe+sx/RqRxsaKxN2NqIX+kFghub
z2mKgq0NzeyuDkSeyHZ19pTBfrUpp5L0kVHA8/HXlTW260gTeS2mXZsq9VAIS1zCIb1l2jYQ9pEd
IZKsl40ylnmjs9HYWB2T+NAszxP6788oUOGrgedlMy9ueM9LuGyE0YdJUcksGaiRfZ6bUByjitWw
XocwWbMghIR0/G1gyvSaEhB7dnt0DXLiU3HKqmQU9b/VY2cSJF+h+0EC9J5mtnGTZKw7p+nFzq5o
8YNpPhQksSaoYd1NyKQ9uiye6CXC2BTeGgc4XJOgMaoXDcl+N8jF3tPAUTHEpzkyGChq7HE3GBo2
CjY3vUAMipPd9NNV1AbRmlmYgY0oZAl95gHLTOvX0mCRwyrzbSgdgLZK9s81qWvovdW6X+tywv7Y
Gxz2tGuhhFB3xoAOTE2m3irw7+MUdi+qyfhaZH6VSqyboVBi2wxiJoJQjD/cXA/fUTQGlKi0D/J2
fqCXaxLi5fTGzwO8Z2XzHa19gPiIKr02b7O7dO38fVlUEfGffMisYc69MzXyzuxIJRgqx9tmrEgP
Zhfll6GYnYsD4roh3AjxEr86Xj0XVD5vAME7SxmQsz2EnD99A99XSVvpOaFLmFudCP64tSeU0y2b
fpWp30plvozO+DRb3pCQKPYoxvHD1MLZMtc/0Y/mk9qZr/gkK7UlD1K85mZE+gza0diXzmsZBtWz
Sy3KtrcCvanH8mnouEWV7ai9B6i976P+peBITID2gVgmDmy+83a7NOrUDWN4nGBUoO71z0msCG3c
lFeXmLq4yLtfZjuuD6vlHiIk6vtJ2fWbVaTttu9XiyQQlImTzr6EP0IZ1Xn3sAyWedWyrhKERjyW
VngUhHciBcvTrYmFgNTiXOIX8N4GH0YVMq4+VINFh9XcuofAahrm/emtI5UG5kUyasKBxVKvZxDY
+1lEIbeYPx70GPnJlBrRfZl1Gc3dK7K0xjiLaCo3jU1rVVp/ZSHfQ6i0uiBJx4USte2B/iF759ZW
uK8qGZ47g1tEhLACEDpubGXDA3MY+s72MkvOEsfgvAMi/kRz0j3ywz/WwXBXWb0qDrqtGbqkT+F4
0FfqAdDHLrZNMa8ZFfbzk3aRQrF5NU+Ot06fLBM2Dwjt1lTtZqP+mZF7jkAgF/0xAGfYtih56Jb2
Q+L0VaCezBq9tlMtxlffQsIJp3Svq1DpZp0zA99C3mzZQ6dbRPd0jLo62jgqZyKOXCu20TqidrLy
x9mb/HPGe/HcmuvyyopY4f/QIwGmiGmsT7+hfJeRoEfzKorHvP4qPKc9KM3aWAxi3c+w01zglpss
i/19tlECWbnJ7hwxPJ1VVSJC8Fozepu5G14MhrhXl77unbQmDMaZcUvmKaenBQn9zpZ5lsKbt/1v
A7bbTV+lON6WuS7o15WTOk9dz3YVVTb/fVNJ+e5mGqlf38AjcDZwm+SOGacaK2WH3BfkrsbQ1KXW
NW+Ueh36NrgOPdXY1mz7x66n2XyuDPuc5763caKR02iCHycrExz4jekrImCju4lWAdyWH7gOCUtY
oznAybL4wDeWTqlxmVkBqkISbCV69rl4rdzuzl2wAxxqPXqcHl59sNbUSczZNe+onPWfrIyvbhtV
SDpovBwOcMRtnFt85rdtbNzbqNJPDRQUDK/kKUSDL8+NYQWvaGdM4AhTgBua6dB+p9ba/YRZ8sck
V3TNMN0AfxlFVmzTNjIvBikBr8qlk0eLOv0JKeVXu3FCJEBIkgDTa/OZW8ttQvVmoX5ERRA2zNC8
xjDB9O6MfhJU9KhsqbLBXbE2yDKeKE0U3V2NJQjKmvplnJhlNsUiB0pE/kJiZKMNuccgTRfaFK4I
0hav8Q8DUrXEliKIaw4m1AUmH3ZiVEF6r9ughBTS4tOXrB1xmNXyrLSbfQgNzevLon4vKmzLN0EA
qb6GAadqTkKfuHbwwHj1zSvqOEWbCAooNtqmTgGwYPGtbUGwWBX3gVHzlvfCCR6I0cnelrWSx2ER
w8eQl9YrwiTvc9ZOsDFuPHGaZfUuy9vpkQ+3fS6lzbVXRg5bRqHkBknyEg/U3t6KR9Z0nxmBs8nD
ks610vfvcbXbL77hlm+dZ/rbgeyGC1oI55saqvS773vOlw4UAkhZOGWTOGu4jrHqhX/xjTqi7NwL
ww8bBTcSsaB4rFZnSDza/LaiSC+erNZfE4qGs4Ov/bKmgdh43tRttRCc7W10Y/6GvvyoxFi+e1EY
8hNk0zruMhyqTNqjkXWPg3RNlchgMBZGvUKSzSLRbeg5+yUCJTatUYmdHwT2ZY7aaWvqHkuM0r8J
UAsuEMp5Yw3j+w07Migb5/I1XDhktLcekcTlm8FTbRLNcwf0J7/V6cIjlH6baCGpaSg4kJ2YXXM/
GHFwzBvFSr41cLLFWVmaMd/lhiQUTdo5abehGfAH6PDit+NjNRZno/GbWNcTtvmi20FaimqjJ66a
muVkA6cbbQcCFs5yNUH5i/a1GtN9OBqHm2puC6n/FLTtlQg+i1zZ0t2O7sq1h/bwFxrnTS7aHwNq
kieHxq/ani+sEqhdtGa4az5dvbzbLjKNhR/Kbpmra3fjhcUlndyLaeh9V9IPGiz+CW3f1ivEV2DJ
AyI3kCGQYyxNGv/VccoaGg7JKDtrJR8Bwg92IMsLMo0mztOCkdZWPjA4byEcPMxHpd270vjRohKp
jTeV5zjKJH5XOtfpkRL7KG1+BDLdZr17EQjv4tnyo/OAI8Zpoz1cwX6kMcrXy54TKtzbuLtBD3dO
KdhGFbey82CUvZHMFUM7BI7PS73ulyXfdqZUd/04nDPDjrw90Kr+7nmYk/+GFfxPNto/5QGk7kSF
azBX+3yYT8JAiDOWr0aOIn+oHv57h+t/+iP+5OCupUlBU06Qw0gS9d5Z+mXnYpLEojYZVy9b/pV7
9D9qan/5y3r1fytt3/+Hmvb/HzvYb8kg/6eQ+v/qYH/82f38+Cr/17Evf1af/b9Vsd9+5/+uYrf/
EZk++41p+RaqGf7NP6vYaVj/hxVhowgCCtWtyMPm/K8qdiv4h2WbgUN1u4No+/cIn39VsVveP/zI
MxHwuJHlYiAN/ydN7H8ZjoRa0P1TzLcBcVEj0SGHpJP3AEcoJ90Pnxlwkmg+hKEfPRUc7c7hqq9Y
3WWOdTF7rEHTYBf+rojx91KYP1Pjtx/jlh7xB+4dmMeup2DpT7Ix0YCznsMDYz6LVHUG09mNSKyR
4aqt4SzDJfRwSLRuj1dwHT9bab+VrrhPR8m2oK2f7q131DIAnIOeEDLB2LhDKPsyje6cyHx5K4el
TuZVFiyG8moHWX21XGoLUkqSy1G8806+ObM4rkreg+sd81K5DN7ddKjKPjuozvC2a1gPW9nyQ3KC
fnlheiQ7biPX7LFdeni5ekv+0kurxvtAFQHm43yOSU00wJ/M99awPkixIDywucxpMWxt1MJVaT4v
pFvGteZ/lmn4u1y+v8yAuX26f7KHY0kgp7Od9SmSyKU0PmaYaw5XYV/TEHtthGawiZyNj0BqxM8h
0uayNNhUquBY37S77gxSSsOuDqafNulmwPfjsbEAkUeq5fj/08TKAgCB7ria1O2ELzaFm/tx018i
aestliC6YFc98o9JWVhb/Lal678EFiEyOtBPbRsc//AWPv7zqfljXe9fZlbc/rq3k/APDxOOLTqH
jUiflnR6JIzuTMoZuI9X3A+6MmPtanLH0KmQUuWPXE2w/YLhRa9Et3tDe0BXtxNN9ixvqfGR/TGC
X+xXlEMx/MZ3p+ambt3CO2X5P1+GMWvXv4kjsG9akL96EW4O/z/87AXDISZ3E38GKbGRsE6OnB7o
WthjWLoKGDNERm9oqN+1b775Ba3dKt8URPE3QV8mpK3d/IFtueHSg6ePrEvk9EkU1Ffutljp9fTf
f8a/h5b+1c/5J7FMXjUYPAIA/ZGK8Yq1Ew/2Lh3zK8IjnQxz9tF5PDxh/VI68nntep2keWYeXO0n
Xd1c6tqaYsP/u5TwvwpAuH3lf0qKGBprmgcw1JNWTTzCgHjjByLU/9dv5U/KHWZvH6qn607u0lza
sr30A/rl1l+Hjadt0PSgGpLc9IF2XGtfjTzreS5SUEv1nKleQeTlD+l/sXYmy3EjXZZ+lbbeowxw
x2hWVYuIQIwkIxicuYFREuWY5/np+4Pyb7M/VVKqF71kKkkGMbhfv/ec76gWsTq2UoWMQlrEkDhp
9IZ758EQzb6Inc9/vjfLmvmrW/NTTTEBzaU4L+qjZXyO+ANM9enRXU5iuuc44hPCIv75FxlLCfGr
3/RTaWGxGkZZ1FVHoxgOAuO9XWVcIrXrmV/VnXUadKzO2P486088wd+9ID/nUgS5QgafQogC3PVg
Tu4pBp5EOz/ELjsQbRRBeK6nUXtKVLeOphiaIRH2un3F8lqttLolkyZCjoqzqV2lSn+Nq45mXN1/
8QrEnBlYxbXluNn6n6/R7xajn2MtsORrdjC55bEd+rfyhxch8koWkI4sZkt99FG9L9riEVfIU8g6
tXZNdBIiZARAg3DNfuMLRKObFms4DUVM9BbqU/s0jNFXpHXXYSpJAfQEanFD85vsT6nUYtkcfnFz
f2wm/7YSzW5TDaEpq6NTVltlFXeJubQmGKNI+7EO1XlO5u2sHyvR7QIbxy8Imqhvj52DwtDSzrVb
7cFqr8e4etNIaiqJM8fT6GtwhEx9/OgKEyFrdDNZ8QM4OP0PD+WPC/urz/3T6p/nWkpukFcxipJ+
jisSYZNwb+a25AifRP2dN3AyV9OIWmnsgIgOyDZs7HVtwIg97Qby3gxlk6RDWrZGc8N1mg6PG8NW
QjJWVoDcJg8yiacopcWRMvoTwROGlmcZGE9TId89oytWQ5Luuib60BtIesqrr3mofyAsLJBITCc3
c7rNkPdPJWq0f37SfsmaZw2UP20dQZW0Ljr18kg/aW3n0QnI/DGzvc/eohuUd3dJ/cr9PFmz3Jp1
i4/D3uZp/qdsq9/VcD9neuQuPVbBM3sky05fI7jL1qzGtHCMJryUFB0e475NKfGa1YV+TaT5FRFq
u446p0AtJetlnrO0LdQmnSze6e4bzkPkx5bRYbWk+29mRodFuuY+EeWUbcq5vcdlrbaRaE8OZ0bG
pKcs7U+mliORykO6eaFLqJZbedhzBEPRIdkhgqcRKj5m7MCUcYxAqwyDgKHNzUZlJsqSBukVW1ZK
r1C/FrCmAfbU71ZAWFZlBRfUyuZKFtpdn7dPSeq8EOD3lkb5jesWezMtbjIl92Wo/HGw620Vmm//
fIfFb9bbn3NNHL0ZXLsX3VFfcG+Nqh6b3qw2JOGw6Ukd6wvCpK1Ey8Ez30IxGHLhM79TG7bqZOtS
qKzBOXx4dOU3EQoRRKeKhkvbHmv2z1U9Ujj/82f9UWz96jUUfy9k+qJVVS+7/qjL4abNrmN/B6Dg
Ysr0VGTdOZkS37PrG5FVsBa1EGFksuuc+QIVAAojdQ1sG0lzG8NwEc7f68n66sztFZzPqcjRAGOn
K1x9DbNmXzONSk3FXxocY4GHNEt2SfE+2fahwkqynpz6mtjOSdTNJchyXxP3qX3TUb3yA60SXI+z
VTarV5j6//zX//ZO/bQHByh4OXP37MGaZ+4kyN0HPPkKahDeZMOtnXXgYtYn/GEGv+hiymcB1xio
LwL5j4j++96MZ9qddJL9Rq8cFA5u5kM0QEdgMqZqJvgff/iwv+KILQvHT9u4NrmGjs2kPcZZYgnM
FZM6YFyfbpukcJ5VyryoWN45XXYoggtOWQp9JMYCdcUlljWr0AqjixvF3cOQudp6Jsfj1utzAfSi
aNcFdqct8jnGcM0fShx7eYp+8XT9nAozYYeONMsrjg2drM1sIk1BH2zvMcoY9NyYNMqwbP2a6hlk
WDGgbcrdld1ZySojx54IvqtTBWdrnj9AISqkkpTSZUrXagTNAgMhgH5jmh7zobj109RJaQcKfYXz
gDONAzKnSlAxNUb01nnq0tLQW4MnMve5liR7KSqB8BdgYRryDxUOORrXNE3LtmVwMsVXK6AOXApJ
0jiKTZg0+35K39w6vESDsSvNNLsNzJDHV0F8zX0bGY5G1JnORMk2kedidvbrfqnz9XzcNb390iYt
JbaDChpeSMuoPB18+OJy+4eH5Ddrz8/hOEaV2B0n2vKIw4lLVXK8aJoB4taQIWbsW3pxCsvLWiH9
9FvoAqhLmpJOP+SDQjY/hJsvyVQ/R6b1PCx5XTMj2l4l9oFhbbiZSEba/PNn/WVeHQ/0j5Lm30oX
ZptIN+IyPSaJ+8KQ570due4wuJ7N2vooRHhxPJtQNuclE+EZs0m7S4uaJdFmlDvnRsg8Mro0mfEx
xdH1Dx/qV3245UP9VJdI1tZwdHJaHJURnQ0Eaku9JNqHgPyAULOHZ0sw9RblZPmhgUE8ivNhn1ba
ETdn6OxYU6xyNdNBulXBHO3qLlB/eJ1+e8Gsvy/Wop8crC56yZF2HnjPK2/FXAlDb4r/ivJpPCQQ
ABzNPgNs1RkFtdjDbUv3Edf06zEdzXPYFXCDCNKkt6AXjFKQO//hyv1mffo5FchAT8f8zOiPuZkA
PKtXoiRfsFBMarrXui98m7e8y82tbIF0GeH9H37vbypg8dOhkvm7boh0Go5BhOIlCRgbLT2xyD2F
gbsJTJ0xMhg2y9kkcDaCOHhqmoCuOmhomVvuavTG0yzZ0tCu/eEj/eZs9+NU9G9PNjffGirDGI9O
3z/JOAXl2vbTqkjGS4D7eUWGG9jtJP/MNOeUs1LIsHgw6QWsYxPxtGy12Ievgs4NET2Rsx8kKfwh
oePH7fjVmvw/9zy97LSxO3YhljR6Ouo9oFhGzmJgKOqLBrNXZazQjmyjqD8ltMpaGm0JR+Maoei6
Z2fa925fbqe+I8PEZdbfKjvaSCO9Wr30Zzt+cxzOd9Da8Km2f2iQ/26z/vHf/+2iBvjZHa91u2UG
92TBW/ObeCRgDNVHWWdvRtK+D+QPI2w1j6bZflg0ItlLsFahhbrLbBARESoHs3PkllyvdsVFEOt8
pLmER/lP7+ivANKsHz+HGDHHn0NtsLqjMCCneXp8a1QgVojl/CarDrd5oc5Adp7KdH52zQIZK5ud
g0R3ZWZ8ukpaj7PLdlUFL05NMdYNG60U7V/mqf/f3f/b6Csz/eJ7+59/6/f/99+/bP76Wn0WS9P9
b18sDMl2uu8+6+n62cB6/O//ZLzwr//z//Uf/9fnj5/yOJWf//W/vxZd3i4/jY53/rcm/pJZ8E/t
/yRq2o//+S1/9f0d6z+kKwzDFQKEEf5P1v2/+v62/h8u/hosko5neJ5Y7ui/+v7SZlaA6MCxfnzH
0kz4V9tfyP9wdCy3nme5pmfrIOr/719++esl5KL9dSX+9fW/t0jlj1//qwrq54Aq5bmzrpAs+5rp
Lo+Ra6KZ1CQ+/KpjuprUHCLbAeK0Fqr8MIU8R2lpTkB6mPuhQpv2hgWhJIWu9oSbNdmrWceR4VLC
i5qeZKQc4SsbNFZRNm+TDvAU9nh0nqeRadogrVXDdPvUIsw8p8Ir7pOYCWqs0GaSu2ScCY0AwYRe
cTo6iZveQpbJXk3gSTvDpfmAKQfvIhAYPBDZuCMEsLjVgnQ+OkEJ5mSMm/sad3i+zuOQWIu8Pc39
XJR+WZvxcNPxqVcCRgeGI+T2hZ3kLwbq8TvFGYtF1EtNFjCzbSAQgrNdu4jFkCHr4WteMBDAt4nI
a0TrCwGC2xhByAg+AkaPp8Qa8Hw4jXZmJKH5Y9X2+yFoJbYgj9NA3CSrSNTfDR0hSTclXwM6FOsh
HrXNCAANx0Ce7MoYSSVH46+2Ns+vMylYflliL/Ogxh5Qa6JahIzqbUIczWujGs5IhTJcSblxExs4
Cet2QDyNXfZiCK+hBEswjA4mrAMQnLS5rUMAq2oUrKIh2o91sQAcqaiPnpUbO9Tk81ZPev3dHMqO
swt9vT7FJoHmy17VdqKTjGnrZ3S4sw/n4hRLbdrgW3Q2nZ5fRKw9WKPJzKBXX0Kn/IKosrjBldxD
2eznneNNSz3rqr1ludOmmgL0sEPWZjv8Z94m0K3c58UIOOEZ/R0pFQThNX3suyNDEQuqHGavGbBS
Gk/sLLN3EQR1+3bGh5bYwvdTxUyF/PfknA24ejpG9IfaqcRaR4wArzVCutBMBE57NGDZWTRwOW69
E3ZXbswCRWhijSymZUPwYLdMmuf4eTaNKHuvCKYDdAdFJxzkvQGbIV9PUAo2tjFzUEjHXTnP3Ygw
qq1OMH2CaQWLi5SZolecKBK0+02EPXMqSOAx9D7blr1Li8qJQFWlHJiBk2lRNa0A6yZ4H9ggb1C3
tO4p0fJQXTgy0+eXBR2SRZtoi5UzJO18jJ0ccpDrRhPdiDlFDr8aZOQ1mzlDjHZTWpj6NyIM250e
Co6ZSdWm5H+4U4f3s3SE3KTgUGljGYAYtkpF1VeX3sJq7GQgVwIg4kuut/FIn6vOHpXRxvRDzDSu
/WTCv3McwF+8cw3dW9i2GBPGYmJU4s26uG3C1IxPfU1mFrpmt7pMMg1eiKIbIHeZXY1NeWqaVYMG
nVH0ED+ZBIh5GxNtDHJdwRzVb5usxi+GjKKGjkHUbm3gSzc65oFz2Q1qEwxCHJI0JMuwT+px2qL0
6vS9CkrBogS/A74D6m48c7YB2MXvVYBpT7Os2sFbWQP6oFs8ZFv06jK8ZR2vdyWRsJB3ISt4/tR6
0TmX5nABWmQ0q6wDdL11cPyVd5HeFHQtigHon7KCHqF5w0kD4tlczBv0MjJ5GGMPiz32jCLZdman
ytvUZNYGgKpJxNqay5RKH1/Pk4gxwmzRM9HorXmTGjj5JmbZDAxn8wypYJrRsOSWd2cWXlC8kNzj
RL5VB2nj67pWFzFhDIHXHUeXZNaDrkrxDgDHHR5NWwqudavPYHFTUI7JbciRkz9fJmhx0fdNzTfg
xSaiZpoOzo2SdC18/CPuE2PZwLmtvCCi/VYwpNuUqQUYSSZlJPxqkL26a0SDH8ucNXozCDTtm9jt
E+h+kyYL4A85sqqXqR6adpXQjplT7CcTBodVi0JyfIE950K8gdYb8AZWw0w7NmuNor3BNNNmlx52
H7qtJpmDkPM94uh9yzYAVd0APDqsoOdrS3KHU5R0u9oql8V7hQCTB8SppdGzEiXTVG+qSKXGYxqE
UmwUkNeOCPrMAOKAGcdaeUijJI9jqpxNFBTmS+WI6s4ORUJqMMK1r2JqpNzzGaz6Hhpvq/sgQfEc
mZUWs8EsbYPV0KblLZ4lA065EaUcUGQSMJdIbVqLnqHrZ+mYLEpwcGhG45Du6o0b2RLXXUtTaCeb
0VB+NSf5uEo6I2t8lHaLlEugzMfBlfLDcIsUWDuzhmdOQxXqHAsy66Lbuhzk61DbwApb3RLAUlkz
gj0OV+T6o61V8SbuwrH+GkfkW+xL7BsQIiI+zg24lkL/GAu9rNeAnnGODyrTxwvvahIhF5RWe48O
Dut53U6kBgFJcp2VhjbsNUzsmoicvHHUjlrHe27worm8wKPUVsk4Wg+waHq5jwfhFBvVTfoJkxio
plECDd+SyTxRTeheSGNJEyg7LUe06jCnkFavM92SEfZOF5U4/oIOS6+aW7GH5ZRzaQq0LLdBOeYJ
Xim8qzs7VF0IUoYU9hU2tRKjamDZaoeUPon3ZT3bzS4kvfw+iy0D4S7HFXbWhGj778pppodsgH5y
qpRbhkTMhfFtJEMoH+OgxFtlt3GDmrauNES3POq3Ie50eJ7M+h7AWE7Nla9tnKUJh9C0d9N5L2Iv
5Ticj/q41gJHa3ZagFNPaeGTChYMaJ6KhjEigd6IVhn6shGOic2MBwlBCoJeN+Znexjn5ks/OIXY
McTXMbuWhnHfsA5jvEG6Hn5xua/uUVldWuyX0qPHdNNhIhLdyLatZ+wId11uKe/gdU6Ckk0Pg3Cj
Vfhhdr2CukueUTYVSIGh3rGQ1YqzvmNk1trqBiiQTiAMfVXUWd6teRYqjOUuDoNzPILMekbUG3vb
RAV1f9tB0m3XKa2J/KY0x6bdOKwf1gtrhj7DG63MCQVSUem+WeseRim7svsbAL9V++mGANU2CPRd
sB6lnSwEF30RvxsUTagGtLQ8pJrmtuscTgvAkjQyhy1OE8NcabFuxpsp6G1qMQyY0xcqOqPznb4Z
MFgWfTBsw7Csu4OXAPPCymXG5Q5YJY1+GaMH8LWwColBcTr90JRlKl8pb5YeeyUb49hWiyfdmpi5
+/VQuNVOZNZUHqwfinMnMIig4zzFwzcQ5xfvMevU2UUPoDcEq6JEzId1Mcrzx4Bo7JQPiCz5FNqG
3hA87iTtLhgZEm9tSRDUtna6LL+fZttwj7IVIN37sWy6Wz1IUN2V6QA4s6xoGG2J7M3gpAzghbMV
zM2ivvY6ECgY8/ZMqevabQUVFkvUmjdJKuwSicaQIOJ1O7YOy/iqqkoA+rUJrxJzbWRjyYDxO2ya
YHBTCPMKl3A1a8gjV400TPNYwe/oNoWyRyQj1dg86klRRusZXOUNyvJW7jIOOtlq6Nxc2w4yaM1V
0ZpTdgNEbj7nfQkhEoGU+Mb8AaYZCYiFS3eYtie8epxnm0IIuC25aqfsQvZ8H69ntrtmO9KRstHG
iyKi8UPW0E5qo2MAW2LDB7WnQFVILCrqWrZDpb5mORle+3rAdbmzhMYf6wo9yCjehsBb2/RGw3Wa
DQnW/TTicdlPszSavYfDQt45OEynLZ8NMpWtKJ58q5qFvc6xJiMY7C1N4yobcQ9y1nB5Eyba0Hrv
WM4xxjJKdpYLrgg7aZ5HB01w0F52GI11pJNGgOfOydl0VN2Qj2hzLxNnXTuGp75AmnPAtEVMS1Em
o3ba1WM/6tGKvpubkHmK7OImNmNeHlPlApRt49b9moE10keVj/2htCLGYEhEHRz7sVOOH6BxR3qa
dUxkx95QhdD3TdrmhQ8qokVM2stYbUusCfg1ZFCPewvEQHsTij4ZH+Iajtimb1UBJ3GiQF3ViZOX
ez11rNqvYYJTgo3YjjedG1oAzzpqhYfKzUsCjtt2wg/aGRib1Kj66iGsE2GdTCgr9WeJOU7siszr
1Eerp3CBksCywksKuC69yp5gIvweMa02Mnh5O0zHeAWZ1d7ZCXSab3MFMs1PzSqg1MqLjj2tGWMO
WmacawcPnIpzL71Mdvjurah+Gtq4LW/VFEGZMfp8vCkqM7MPeTAPJL1VhSwZ3jpJdxea2hQ/ByEz
xLehcTP9bKQJttJeWrJcJ1Fanr1RLdlMo+isTVB3NolYwG1ARfAxmJ3E0h6fysGqMGuZs6SiN6dO
u9EcogGOJmu2u+aZGJkAV4ttGlVY5lw6ohHnDYVjj4RW5JlY14HNXMOThZFc0G+nzmW0vX5YxQGq
V8giZRzaqZ/jpA0p2112mVmENt7EepAVc6K4Ls2XYARNdNtgFDb8biE3fqWTaczfvH7M2ua7ELxQ
ug8v3ZGXGNu3wcnDZrDmhnZWPc32Ap/pxaLfxUDOYUf1U6faXZHaoTS+QKbqBvxhJsTQ6UKxAjl+
7fUy4S1vk9jW4ZxqHDX8SFQuOQsx1M+NajncnJkoYBWlHirbTR1RfF/7BH7bvGKmGWTOJu1LyXC8
DyunRAzRp5P5SmWm8G1GytLVZyVHDoODx23f9llKdHaei+bQx8gjoEhzHkL/PdbemxfWosEjEeXO
NS/YotbmMHEeTTTHeKtL1UWbQZPWqxPG9UMBSfE5Zz06zPkyRY4LU/9Stj0d5lHEhyoUkY0XjZht
qyknrH0LfkQZSIgVgLZhW5YTFviB2nId9BrpyMiYqXi5Jd4tDTzvoUWQAj6nmdh7jF721ZkkbUMw
4Et6D8i34Qieo2p4IGwlfnMp7zH8FWQhNAk2xSICoYNFjYlWb5v5bqrr9EwbL91DpZ/2bQMuACuA
oZ0kZ9OdB439q7Bb/TKWlXXAQ1CeZJ2y6BiFd+O5Tf6t6qg4FOGfdxx3km2BgvIctcK7LjXc9zye
5d7yItuvzHT+hr8/Q55diGudGuWhN7TRJ4DV1vEElrq2IeMkJX90guHUDFO+T3nrvvX60DIYq4w7
yhptM0mnOdu0UdRahhSBejnn70yIYJtmub2zky65GjabSm7P7guILPeZHLp+g8jKOIu2hhUqG4Yk
QdyGR517+FCRS3UgwWO60lKy11lc90etHY2HopnFro4ZMK2MnPMKIFf7VLEHfVMdnGYqlSL/HCMb
iWdo9z5WgOSa156dnTxslzcBaqDNRKnN0E4jZ2lkwd7S6uH24Vek4mK3xYZVJCRmGCSDJtsh1Z14
3dD812w7O6Z1gOpzrvgutO2ILfqWAWOARzT25GLnW1bRNej/sfEJPXPSWzhZPRq+pOoKPFZTm3Hn
TWPhXViWlt7H7oKuob7/DlULwEAnqBhx7VXiUpvYZvxuXADEZa8zcpy6CgeRggHMdqCl/IxwIZ+t
40JxABWV3jEzNyMZUa/Tn7tHp2ojuYWCWwsTtlY4hjehpoNGTXBBQjI3XzSSL0huHc2K4/c0AI2h
VR/7kVUagJLKkjwOcB7EzZuxTcXU5ECaYBy33doqJ5c2h9VhQNa9+akzSwswEhyfzTRoyZ7uA+rR
imPbzdQOzY4FfPxkKPVBmxHBEE53v3L0kqetffIq64zHAzKC0xTHPGqylziNDU4JxeitkDSTxjPa
kwPbR0ZiwwHCOctFFLfyWgxnB07zgP9YcuzmPPeC5rnmJhpz7ARbQTlAeyGn65UD1GVk1z0IXLeP
ah6nB2NOH0IbktQkzPBih/QOE9Fk6m10GJ/TOOvcdVOn2GfNqLnKyMqeSpxAgoGC2TWrzrO0L3rd
k1cQJneBTrMiS0GvGxB01xkvUK9hTwadMnmTwP5W4vdzaLVcx8koCkBUnbMpYsP5wOs9bDyVWFdu
TX2nFcG4tZpCPnR5H37DD1uu6jyL1vZAT3Wie/dgdHkkV0Hivi1VLKjxPjv3TD9XTssB0wj7iiU2
i9GZhp272DY5mXphcYczmXPg2D2rMStheILNT2p3xhfN1v4SFRYPSuTkoJ+WQ/l6mBNnM7ZmzeNF
o9CrjFubAXCg0gd4O8Eec6yJdYgrnPEU+tQr36mU8C25/RGlzj0c0WGFUorjZdE8Znlx0tPspNvz
q5JVui6FHP24iY427Tk2ls9RdRiQW3OHi/IBwvdVd5gmBePRxBO0jZFWr42+eIir9NYr5RNg57PK
w7egTZuNxEUbUQauJFkQaGUgYIzWx/LNWly4uE68a99U6T07xtEBI7iaxfCaWmPHj8xh/5C/vO5T
HJQAKtcEVdxUDWdjQFE4DjPcTUZoH2mkTacIE89hjFETuLFlvUk3o/tdW+0I6bREqWLgROyeZage
ItyQ0Ci0Z4pIHNnWt8ItjV2NIHzTsM2v9ZKDfQ4XFPstgUutIg8J62pTEhfpFsMe/Ea3LjvnBozF
LQfq+yDr6T0FAJFDCUs9QOINFUiRySCDCDWK8c2ZomfO01+jMboZepRugnKBBvJr4GrH2eD2Nsr+
3hbSr0K516S+tqP0ncYrDoHxWTfkSZuqY5U3jyHeZtJ9MsrK6J5emx/b9j5I9O8lEVyx9IJ1XWsX
vZmI98PZrQh8GJv5oWzcWxo5r4ENUSxq36WePcWW/kS/6GB7LuReGt5aCzAX7H1gxpeiLx+9Bn6c
tEnWGQOnxqFGUR2YmZ+7dGrGMFpHKefZVntPlC2hYJQG9aNQ+5HDsSmjk5nNZy2uKUs9e1MmOceO
jKFlFGpb9ghOU7H+VAgotEZ1x6H2UCQcBjkfXWa39YvE3NZR+FjA1uuy0AdKCFAi1g70t31rjPdZ
GMD2cun8lHBhQ2K0gNAvSUmmBKZZGNtxBpA9zA2rR/2WQZdYp3Z1xK++xz36YIF5suiIM6GA/zxO
SziK0wAJU9uJjkVvtB/lVJ10B3hdCuODY60+EvWBueoRWNGDgfubVeRWaZgqaQgSrfTCgOQdvggH
kxYZogmOhIPIXuXVM2xxYrSmblvws/TY9A0XaHk177Ky2yzX3dIasCv9gwZ7RJXDY+aQxNJF25hx
SjyPJmYp8zy42PWCKN5bYfpQN8kjpWq97mraZ0hRPgxv3nU2MnmYHLtRq+4cEYlVOgXHSNHMaLo3
Wg8vmj4w9o2epMcsysvjLQe8nWkP+3AAv1Ah6w7d7JSobKOcbFeAY8An/LWcyIjBP0rn+OR5SHtN
J2Lpo1a3iP9BnXKl1HSxzgeYSlwEFhUqToK0hsh4j/SKNkxGUJ2pWQOArAbVPFmwdMaGYqOXzZOR
45ToQpwR9Wy9sglcLdlvaUNnK9VZ5mGc5rNSuCeltouC+UAr5s6buu9eTG0ZRccxau7McTw7xQw/
IJzIReOMT0Hi6v1Db5EWFIZ7bRjvFpYQSshvEIg3OMY3ik2K00P/AhzfXwgzg1JnlYYPmp3vohRK
1mwf43iG8xNvUZRde2vQVnHIRmzBLNeLdq/Z3k2tjEfqPGJM3JscdoVRwM6UuF+Rf36vsOdFmrYX
qdrTQSaRIXzM0Bd6E2FZoniYpb2F7LnukA2MjXOPfvkro3LevLBfFUQBrkZdXgz2Rri4HELoe61b
rfpeEKpclfN9GqKBYl+70nS501R1p0/13mHoWHYADtGK4SyiI8FidgUfvHXb8TbC6b2C8P6WGMOl
S8rXoFcoGAKfI/E+irPXopo3jgYJH8joaSzNx8Cu4KPWkB3j/rPmeXeJhyCa5WEMy5ccO3GKm5XG
1yGFVkpz7wj5kRcPH6KrHypP3naC1SMU3sJFyrZC4CgVxW5O1EbXhgthCs9x0jDF0G+EQVCDvWAd
C5RVbEJo2ki82YmyvR8IQlpJBvS+lJyVOezfL3fNYuEdg96Hp3BbZTRwY6t7bfXxni7bx1BSFk6k
Y4WURXrr+mOU7gyGGpmV4HxPr7nqXwsWyNEDSAOjExQV739+Qa6DfSCfruQnnCyCQ5jJhTGrr7tP
CWpb1ITMDva5ch4m5eycJnivuuGsiaxfNXV1o1X9LSzlo24aHGY9CNTO3TzVH8sT2yDcE3Uf+vmc
0nK0NmUlji4YvDymCwaQnXCV+KHu49tpQHVvLQb+yuAM2TEkrQxSGbwc+5R8a10NbLFuYZ8P2X6j
Z89Rz9bc3XnsSuMoN7Ho7wKhHiuPYr8VvlWCTuv7fUIhtmqYGwCHotyt4BZbqv1G7uI7d+SBQseP
2nYr0vjbsIDJh6w/l3q3D0h2GTJvN3fmfu7ErqHFMxXocvP864gAeXTIF1peDK8wT2LCqzosKlDb
Cx6tIdA3nKHPfet80Cs7wGZIfGNxrGTTHr3PW2Fz60EVrZyFKEZXD949F8jI6y+TCN+W78XjdKv1
00k45vcRPPt6uZSOLS4T7IUszsAk5Pu2r68NJoOwnZ+rQrvtypg5Iik0WWPQPyT+caojAt9013e7
6RFrLJ0SVlpp3ziKmaUwSwxA9immAb/ytJnRUxe8klJ3SxbYk2ZPT42Tf88LdVe52pvpMRBjgwA4
98XK833tjujAy5OCGWSD+LNyde3T4hOz8bUBuRMW4yNK6gOgkZcfDzoRhbs5sI+9gbO7d87wlpgY
meoy2AJ6FXEtYATnZwb6QHoKtaN13W+YHrD5cVfDWp4aApx4XoklTe4qoQ6WFSyhWeLdmVjA9cBG
cufd2jU24WIycFwx2UhCHIBJQb4TBEOL3IXcgQhpfMnpiy8rWDfG717gWURwNWe9c5/JOlrPAcN7
m+vmSW3ftO6NnGEapgVt7PAawgvJILsySYA3UrBn0MDflOzUtmPsIrphjgFYYEoKrHfhsxeOE5pN
tW+n/skmrwvBp/EVhxvycJoalUN/usKySPAgc6NYq+8jcLk16CkGzeJKVP1pqirOosQWcjEAUWve
u4aIHXSicWewsbSd7mxobV9gAIDVnbqVV/LPEQdRVlXrFFISt7b9lXkC8clWe8g0ygRXHhnT+g0K
+tVsElqmZsO7dev5kcH6987MT8vlyhu8ylHyoQ3CWyXs1007uNvRCD6GFg8kBOmPTuN/WOUdbhNw
L9kXENZPSqK0h6FHYYjgONM+POI7PyjHR9/rdGDRNqdo5qhJFG37wmiOYFCzXVIWnAlkdMx67prh
OY8JXaC9HAyEzVFP3JwWlT2KMLpda4jvzKqBaeUt+qm8yd6VZTlrTStvUFRtJq5J4AryJ2Tm7iY5
vy0LkJ1Nn5UDHzjDlNhmE6Y4mJm4Gh/y0H4ilZTO0khxkYCVYD/1XskHXfdlvmyHUGJkfjvF462Z
s2KxX0QloghIiak/JuZBDlGyHEYXjxYJgXqmbSfLGUBYm5q77jVP/4wGeLvSzvNdwHt6Y/ZL0tjE
2xcQ3rGapObsqe55HLSRNnmRCF/qnXaOCc96H9whWNsxz3YbpQwYS5tEQTPm9LoSXTe9KscBqJBD
MGoFjT/D+j+cndly20jTbV/oIKIwA7ckwUkkJVGzbhCSZWOeZzz9v+Dvxo1jihG+6g63m5iqsqoy
d65tJ0cQJ0jTh0wmxR5WA0a0qF68CpZC6+fWQ94gnS/BN0pg0PB46dPQJj8BuxP2ivuEExI4hiEJ
jBWdHhBbIQJy1JasxIIBP4beKeqyjBONCDcaMI6XKsi6dc0eeafGJgoMbEc5AmkTAKWt9aPZwsWx
x5FU2ACN1qaf792itP3Ifpu2nwJXE0qLfkauE6/VBJ+zuBDdMpBx/lzqvcBHttC0InuSwqEZ1y3e
6ikZvNo6I3ahiRjebrpSMloTua8cgU1CLaIoe2CKboH5jJ+pOGjJkSFoO9U85X2EfYZDbW+47zEj
7sCZCtpcYum7yuhJ1bjG+OwZyEVxw4bMFmL84yn1cQBcdO+3kaccwy71ivtAxXYJ5XdVvvkhyfRD
mGBR7CR17e0Dqv6OjkuY0xY0iOha6p5kPyinHkorB8tYuNZrWvWqsTKRBQWrGPqMhd1tmzhhCGOX
fRG+srE7GLuI73wLea10ukoo9KBByDlHg6rSO1kYExsmPILMoJapp+wTOlva64Bp14x8CLW2sJDh
wvcwQ2ZEqHjdUo10A3VBYjpK5ytAwjk/BDZpR8+w+AFguusCDp23mAQLa3nQhjUUauktaxXjra5E
eg9fO9yTqCkHHNuwGxvBcd+GZmNtCk+vG7BhIdiFWPXwppLMiR7c2Ju6zvNtUmm4xIUIq7qktxwF
ueOuVnFXXBUkmHYqahaqKhyq8NJ8hM4+LBMSrj5uEoO+NEtoN5DLQZOrvQFBt4G71oRkwyPmaS75
0T5QrHxpIPDZWplBO04Tkl4otqJsqMB0uw7ToX4qh9gCXGwIwm0VRciim0R55rAAFgtl0SKy5JsA
5IVm2o7am/ekdGWGxaQF159MEb0kGZVMqbjzShwuTNm4Y3N50hFqLOLKxi2qIbFj0ThUYmW/AHr4
Q4ZCPmiIVPMavmMX12cp6p4rGmyXqQVUrUdgJFniaCTKJse7pjECuLKQpJuujTlV9b9UczxCCwHE
WogN3/ckySI/Ulw5hMTQPsKnLWM3MUhI6Bmjq4Za7RoxOFxv9Q0Cy6oOvU2di/VgqAelKLeunJ/I
AH8GUrbrE23tZuktzF8b+Ld5j/PawahLfGQBt25dLQYFQtLBHCfzGcq74G/LdSSRJDQVXHZINpqc
FnIOepP0TdYbNhNVilFdG61QO7C7LIDspvRpRSwNqac+Z+74c3rqthObvOw+RUoHYsOqzDhd2VbH
GDKcqk5pnG62YK2dThmovmt7/K6IlXUilh06w7EQ+yEZf8VCPIZE6FUsetglWHrKtmB56n90klUs
hqp5jhgyHtryO5A1yyyhc6zqmnVvUMCTWxoRMPX6YXUjPGwCKV1h2ULxpGPb6icDDr0pwd6N0pMl
W4RIMDjYeuqp/ujK6TuGBu/D5NWcmYKMCknGArcC7t2WekymDD57oO5iRT1JJqeEwScZ1GchxuKu
clAZZBUCMKAER5q+wg3gAWrvltjbPXWUMKnOrQ0vzPMPVRzfI9Mmi6+B7emUyDrymR8D2TqVkGkX
dAfzeax8O2JLv4lr+44m11s9th+gST56KnVJS5whxB0Kv15pgbtjHYzQbPQbcn53Em8dvCh8IIN6
FN41CJWo9X8oiXRHN/K6CPv99ESATZ/kxH6dXHCqQn5TFWndCPsJYSKpYxrFmnjiwuHQzkeKm8nq
nWyL5pabCfgN3PGFLJe3HPj6dQ6rPkVMyBtV6vzOwiAxd4uTFkRflKlQhI3w/ap7vA7EoskjZ3Cj
r8JTV6UdvKBh32RhsBUayry28dag2fcROEzOz9vGve817yXzEIsISfww8RjUOm1FF/YiDfLn6VNF
ZtisEDGtNIuicvJDDaST4qU3sqLcaaYrOCHJPzS5XU3/ISWv2tskW61oQX/KFlnqWk+wZvapbbE4
HOzYWtVuv6WgyOJsFsPSpWQAQH+R00Ofu+/c4n3SASyUniXT3zWY3YLbxgJ5raifSJVWaop8gggg
JIZ52t5P95Ea5RGdEdX4+JaT0l0hGHdSvY6A1iwqnWLGUPifg2s54GVXCjzxuNeXIahIrzf4W0AK
q+pBMi3I0nkFeAz6HduUfs9wdxSlXct1c8tivixbDvewbnEpZwZr0sbOPi2dJOxAFnORhOqytNNT
HiS/qFueZdy8NLtf+WH6ISH1lYaUsEuO0293heL+wLHnaPTFPlXe6Rm408pmGwmxjUboGt0uy0ze
I4hEF8Mz/VVCUmHW8lrI1tY1OLFZRf4Ao3grGoiUwpgMnmE+8Bam8RF0/Qo0JwXKSH4v03GTdzCs
6GZhTiVfuMw9SUVy27gZmw2oyxxZf/5+BN9P1irur4ZoOO15+5JezmCw3gheNxhrfFpew8FBahho
cUjHKI6alhV9oUrKb3C4CTdjaGx7rXlF3dYcQNcNXxJOee2erExS0JuFdxFJRBWrBxs1RmPIA42W
bvOKkkBDI0CIAd7yZU1NQgIIBl43CYIMxIxrrQ7HGzY/9q1oi+TZ6j1jZ+VD8NNFQ7rSq1a+U1rC
iDApSy2a1sdHmNjVyTnkR0wpaYsUKTls9LGygXpgFHL/IjzOSdDMblG/D+wHcZiJOio0YZGGm4Hj
/sLH2GpcaKXgpShsRZEnGccR1uwReeS4TitL3VUl3PS8Vy0qVFXJgbcMNp2SmjTI+Tq6rBBNB4e+
t0E2cFYcx3Y3NC6WLBYAPiuAAcZxqPnQc7MCbVgG4zaDsnr23fYxtai8N15kQs5TJTJ2ySC/62Ty
Hb9COT3E2r5WM2MXjtFLBlS4X7hj9uyTVR0VXAbol3mBzfokMhBPeDqvFRlJ4qDJd37YRECeQ/Bi
NvaWSYOlhuxnCERsj74jHKsXZkBjdoZQZhtzRdwLxG0NstGpa7XY4E8NXw3/Toad8rMIa/pxWhIf
BHJ9B05MYvj10Z2djlP/qJw4XtMnxzq1HkNVPjQ6clnLbDZkBCh1lvJC5Q4XYBdvKlX6WUMtJJeY
SNs+kzIW2Sh9aIvKXzdg0Uy0xZXxabD7W1mAug21rN/KJgS1TMM5AlqDslNV/SKT/O6K9NTU9B5m
iKmg42ovpine7UkfY1P3XwZ5Xm7SiQFoKMVrV1Gamm6R8WneULoP9lqg3/VDtwWCyVvo9iLqNpbZ
7nRJPFum1yxSFKg3lUbmmg72dGk2xk0V6g+ekcTboWHrmtn4dKlpG69Ex6IcFPxVkRRfsahMFq6x
3hSp7p49U3+leodcoYqncp6k4tKejRufEEQb2Pihyi15XnWIOsYXKk6OycFN0rHGYVNKBtvw9j1K
kQVNXKyeI8kd3EDl5djTz6jEPQ/N4Q0PZjQGvQqZJx/Ek2bEtxye+3UhvI+ujeJlQ0XGKdFILdo6
tx2U4fdV34fr2qN6KlcZ8jYT6wbqUufc1GMWcBQ4pqkdxkF5oHRWLAy3ePcUC7IsyAfOOvo60NW9
5AdvSKLvgY59+nWa0w6A/16BMeKQceYcB/B0vt/eDWnxGfjKDwRaD2lcg2VDwzNNGWOl0XFKQt96
9dXiFAVDvKw1mw+Q4uE84Mh3iNFuYS6gPHi+QXLZpNwGK6NBZZF8WhMavWS5QfQcHUyX/bgfta8y
BzJzGvW0m55at71j4/oYUu5FDlq9JlZLerIa71RpPNml9+a1iGAr1XqVPXKzI3sHBe8gORuPaJJR
BEblI2pXENE2dU5P0KPmpZ4PfqQ3X5W0S/fhQBoCFB35yHgfDwF8ABh0frGzs/4cFeO9LqXJEr6r
hnQ1NQ6VLf9sVK9cYN9mO7if029OgnBlTvulWnXJevZbwPiK02sU0XxMa9u6ITUrU13EF0j0yXin
m8FoLeDIIpACPt6fyUT7r/Dh/WPuRaeOIJmpkbfAd7rm8JotiZ/4f/mnjNIwpiOGjrLeO+pj/WLG
I4QuisB0Gv/Q1XCTQv8ko0sYMTrxqg144/iSRX3NHF9cD/VNppn6WnC+XIRJe+ws2vtJ3e4UmaYX
TdobmmqR/cu3Sp3u3H44VCUqUs06KH60GQWC6LHyDrHunVPZ+JTbYhNbjc3OgT68GOPXUUjPRPRj
aqHDYHdT2cmuqiRsaLV7v+r6dS9hyZp2JA3aia9VuPG2NinwIUih4uPbK8Uz7/xIPPFKMZEn4Of5
CC4wv3eLxsl1DZW9jHykU3lZU0WSbvteMkw4IY3rJHZwwjr1eUTQsOgl9u59qGCdEehnzzIFZ1iV
xpYgJYXU9j8TT/oslPCE6AXAnoeKElwgOdjyc2puWqQhaQtEf1+mUe0HOixw1r6RSuQyHRONCkGE
zlZq+yPs0G2DpYLhwp0mIHUc3tmUdm9Zn73YWXayGsH+QMTPUT6+2zUlC2oa1cI09EPe13d6HzO8
aC/NUsE22FxCgSYrdy4Lc1tQt0yHj5aFnYjDAqIdwsaFO86BY7gHJIB29ZBUL2XIlwbg2Cc/oR2c
UDouLX4+I8nSjXybHroT29SGHchgH9jCeSmb5nhcInFeTX+b1quVboSrznOXQQEZN95oqKL5Rxy2
5F5AbyO2RKFE7rVFlU+wKe0ShkB48JJujZPFktYIjJcH5BEhkju2sHQgqYp8LzQykdajB6I8wpIo
4DZRgt1MN89UWblS6VTDazStFTBTUoZzq58B7zqjkpL+iZfTuxnVdD0qlhPrz5HW7WQEI3Shf1Xl
C49ssfuXo3TdmdjzRZCM6+rT6+NVmVinBs+ZMCmX3IUAhG0V5UINyr2bjVtNxwKK19g3HPf9d/5N
0di7y/idMKhH1WTzcjJSw7GzyDHD4KiSS0cY90lxmiyQ3D9EbMKaZV9H1m2KvuIxrwygCmxBa/6Q
xEOjnxsaSELeTFmTf6ckJONF0cr+lo4e4hz2V5RaAorGymcQ/yK79FqECZseck82dJmaOnJFVqWv
1RCEPlXKJKWeOq7LFL5bdNJH3GhMNr9jgi+RHr/3IvnSwX4IVkl+UMsQLDJWXX6r0l8T8Tzi7DG9
Dzf3112X3JBeXkyzgI6WMyv5xqiodfkCMkZjw6ZEk1mDprDG7h7d9DqC5sbYJRufg/2A0JVskcqu
8IZdSlQf4xSX9Aj6rGacBRciLYO70oa674HuupVtijsFn1AvbDdhFK9HkwquXpH5jO40JTybPW2e
oStvWfFZp8ZVZoEMivPeW7tooVfA3Fep1twZWvyCuH6nl+WBF6G7/lNDR37aFrRTmIPTZKweOHMI
KKDeshxeZZsTEMSTreDARj4Jib2BH8dwPxjp2QMb0HX2apTzOx2CjV29T4NIkgMnIl/sqeRoy9eg
E+fQV2gRan8GUM4xo6H6LCjt1Y98xhCFiysOKMuxlQwOWPncR0WmO3mXJ3RkoQAk3WJTEia5Rmiv
7oPqWajWXVuV0ORS+kTAiRrKDTQJqOod6ANer6xZn7ZcP04jIO6TZmP0LU0w+XtOCILsvDJwXYoV
6ZxWTLnhPDVsm1q+0wjMtkYiP8cmui2GDy1sbyO92cbDS2yzAemOvBTsGNktUqhIh2PCdEta1knZ
rveK8LdJ+mxI9EZk463GDkMp61XE03OIWcakF/uscrSCXgAbRxJFW+MfQo9Ehk5v2PV5ss0igrtO
82IOI8xbJO4x7U4jQhh/6v3jGDgNJNoYz5EKc9BX9x26wSgynxCyb9l1LAQetVWkcVPJPjPETUu/
vWlI/VKzqscp+yebJz59qOh3ke+upBZe0VBtE3jsQpGhJR9IR33U7XgAHr0iwc+W1t1VZrfQ/NFJ
q0k4NTy609G6FvLj7wkXcm+lHr2aTPlEuxd9tJK8ZG0RpHwGwbQ0WaRhJYombXaOQf2D3WDC9AeC
VxP0vxAFkXTCbD5C2IcyhO3ytiCVhy/W9D+FdbRpLfsmG1Qn6pUjj5Cz7+LDNfjX0gFB8cJfIuW4
k+FNWPaXa2MBp1XLuOt202YDb9QlWupdWKs3KOgmef7arWnEy6tXYLXrQkn2tRRtpoAu/PfC0zaK
+zV9JyLjcfomHsx8k9S40QechdUVI3cKH9Mn1rN+G4wfMpn16bqmwYlk+l/wQzzij+1Ac1zbrCl9
sZ4iCm8YeeEqCkYOJT3UqegQAHjPgasydnzCbIfd2RS24aWd0C0+8bhmJagIWyelVJZ9ENx6jYyN
/TpJEHzSc6qzQKDGoxCqv1q2i74r4dwC2afulpVl7zzbxO/NXI8GCrUe15fSXCF64kSmrpAB7Xia
Bl3Yclou8Rp60jszB2FFCMAqcWFk6jEmPc5patubxsMUX3PVOzVh8VWM8k1pIqeiFOmehU/9PzuF
DCxiKMmKTTnQxFo9R6l7G4VQc5t+Nb34jDqQnWTOdAORlgNGeFUaGQvJjc4/xvLVwChQxSM6pKLK
n06fm8VXThGNM3PKyZCMODZmGXZgHakYdUGj0Q1/k/YD0jXZspQhb5vKWeOQWIctCa30MPLmRga5
H/9AAUh5IV6wR4izvTXgYqS/NnG5IoXIkbEUZJ9uLJWton2nc5rHnpVPZtzaaEqXeeruOwjf7L1T
dwd2h9N+rqskfKGQ52n8EcTdR1kOT1Zl/yL2odGUtAgXnBr1f0lpwgbhbhhMZs3FTa0xKD7JrkU2
UN9kbegvKk7Fq9/jJzI/GsV9VYTxWNQqEiZeIJWbVey2YptSSIunH/R9jrgcsx7LZGJ+u/a9hh23
EpNeGTnF6RqdNmA0mWST+m6KwNN/NyHfiTb9Wbpd+kPEAiemngqP9p6YJeeE8qGVp1659px1w61u
pHeZpvwwWnlv4IKzMFSTAZY2N2DQPjO9/5qGCfXbX9iRfNQRqWx4Wp9tKu7bVCN3p5PbNrMHgY52
DaYDeDLWAAs85u+n0Ugh975OggPsnbcoHN8CrWRnkN96ZFhJKqx5iTtv8k9J7J3ZyW9GoZz02j2U
dvgg9OhoGvWjROlboy6CgEzCGbOl4ToP7jFqHW5A9GtrGmb3dV68eqH63EXKu6epZx322CLQJ29s
fIETTfZXitYRcuzi3m2Lu6TTTvSCHUy2Bpwn7tW6ULhI+5Eyw4GCO1FCp42VYAs0xvA0ciX5gqL9
jpjuwHEFwmadmBuj1CfFKNXaKOZgNM37OjPoJ6I/oDfazYjKOScxsIiFco84DwGa/ZPMh1MZJLR9
Ko60fNjkIhPtQxZBhQnCQF4nxxmZw/nC07J3QvujgtObw+d4rcyhoMagvFaK+sQG/s7Q9XNnZZ9e
NsBhjVOcTE2HR3YESVnFMB9DX73F631dWYGDkyQrnfJeCEx4yKjQR9iQy83jrxLaFuKfSl3JirrB
soY0kF+8j338qxUINYrKtW+KATe3MsPFrzToXk6DGi8Xj1KNXlmdg7fYc1/jumgW1QH7+o+clxFV
9TnTmnPdofxDp3k3zWDToGzTtcUyLtSXjh0DDnUTdE/nCA1/dtrVw9NABtHh3KJJP9Scg1FJ2TEq
4o8cQUHZ1e+B3mfLIKneez34JLOTsnLrFCAammH0H3SH4b1iaRhQw+KsDPcJU99nKv/rTKOyLYiq
ep++Zl3hlGElYVKb7bPSvifEnzuvIt5K9rkewyObs2cjdz9orZjYN+PeslqEyPoDuZWbPo5fK1RB
aLq3am3ehGK6dW7FJW8uhmBvCVAbW+E/R/gRuiJ6wsgF5baHv/rAvkGT4l0gxgRVGRsMjBwwKSdI
+YRihPvpcqzRH2ghgW1sI0fU6WtdK9QKw4chHn9a2F8Z4ThsJb+lsw3DaCdFXVgsRisvIJizwoc+
R118c9xdTV8D8wt2lxV7t4bIBK4ygoJzNWI3I1ucd1oPa+3Eg2oiN2eoIjheTHkWqeX8EeJ7tLXJ
8GxpJg7OtN0hBSt+KrTwQApq2xf+Z3zWDe9LLc1kXyF/oIw9juu+QIpm5OLW0JLmELkDwvFBRTfm
6XjqdPBoMcmwKdDKEY3i9IHKWRRsRGj87PFtavXis8itsxz0uyLUz67f6JuQpC7tLVUyua4TfT0D
pic8YQMHKpxlLSyK1kntSUtdb4NfNJ7aiIPd9Pj/DKOhXdrVKOnZSrb08s2PHNJRPRjgWAvpMCb+
PZ3UuAVHu7ygFpicFK28gm65RG6Z4Zc72UqHWkItOZABn7YTDYtUzu6Lkx67IfbT017pDwbJX8ge
FwBBv3m9f7BslNgVsptwLb2nyV4Z8l8p0n6YTOO9xXE0AnWXxKV9+P5qEx/qL8gfefrzP67GOtU1
kdznmHVEh7xQHXb9CC6vAZj+5sg9IW9mkGEIejQK1fw8bYo/oyqmMFjRLC/jGyXWJgVNByX5Kii6
YiV3zTI2SfnCGbqnV/cul/BD+7ennHGgfLMWqNHpqHTNqqAOZlFYaOC34TIXXvls8gXGlTyB7v54
k4zNIqNjOWd0U7VNpE6mq2NqDsbmQgZ2hfhEt3A37cuYtSZXwbF2RrKLlBxF/PePeQF39fvW/rgF
d7CDtMLVwZExMktq46EvqOO7XnsX+BpsELic31/o0med8QYHQGayEnGhVtXWaRk/p2Hx/v1PX4Cs
iWkK/vEMY9sRL4oqd6YdZZyLTRR+9fnPvKx231/gEvMY7P5/rpDZYQX7u+Tm82JplQXyfzR+NIJ1
JHabQaLwkC2TEXwEbSL/eM15AEF3F3lq0Dtw+rux2Gq1v5n6vBTvecQGHpGEQ9p+BRhn/f0VLwwF
MWPVpVZuFF5b9b81canUr5DRLmW04TkKYvRyV0b9hfAhZuGDpjlQGDA7SG5B7wgo0y9Vy4pf4j62
rjzJhdgrZiHEKAdJYV71dC9I+569b07HBe3S7BQOUgVkFoVKT1rt+/d2afjNIkU7ygGZyYwTIEnO
EUV0jd9ShxsVzOork+dCgBezQBFrET5rAfurTKRbEWCrzCQt0vXUoZEiUaW+deVhfqOg/hLdxQzo
RnsRxktB0jtlg36ifeAqHpmKvBwOvSfOpgH9ggM+ZihGGN7xD1GSWHlGSzzdkORmN/ic/uscmAUN
ym8mkAluJlAkNDy/dP1gtRw09Wcle+fYHLO71PQr69rfR42wZ2FEg91G+i/uHYXEhUsnW5Z9tojd
UPg5LnN9VNEW1FeG6AWWvrBnIYU2NEtgktY7iPFsIe1qGrpLEtUDzSqDBU5uyh+ER4sSXx07VANX
PWmbON7xlhWc5r8fu3+f86DK/hvYVNzFsAti7AIJcCY9bEphPwHL5JHnG7MrD/ub0Pr/DypaQ/97
mVAusUosU2IZENWp1wGrFBrO8ao0hpzc/tlWMTcQa64+je7p+VMf9p5X7jMSTAnZFq1Rlwn77WmE
ZbQjTn+n6PRTQ0et5Ot7yx4WKir+HpUWh/fJD/L7V3QBsS3sWcCKXX0sSq9gXCjSI80tFFY3CkcH
Em5q5B9UeTzV5YBAViwYi31prKYp+f3FLwDZJ/Lbf1YejKy92JpCWTm2T0w+Z1SpxVj9jpZlhxYG
lH7PZjdRrN599CjVXlDE7o03vVfXRD1uyKStQ5NJWpDmpsNxU9L+Ids/Nf0z7DDGE4fKfPv+Zn/v
AP/2mWeRELmwGvtW+L8xTUDAe5t3lQ7B71E9jV/mT0asqumVHYbnPqih/txL8sOVG/g7rxZX3f++
LV8p/K4QTKqxOsZwaXszXEecOQhTvvpOJ8DvXicTuO6VC/59B8eu7L8XjIvRLwEbcEF6x0RIRxiP
PSocUtyfeb2TNA7Q6bpyU5JO3df3F70Up2ZBMYz0tJDUundoED1VZJKFgVJULY9+QuaRNWh6PosC
zPeXu7AiCGsWF9l7KnkgEyPQqztDdtbIdNNquMgL9w0y07Y0PrJgo5OUogWDys3/nnlqSBRlvWsK
wOSaYdMWcW01nMb+X4bZZLf0537PFLQjo0En9eILG0PShm5ivNvu/vF5ZzExRvBSpCM/b0jy3lM/
MxfBammehhC1JvEmOardses2BtT18KGjmjXNsrHd1tkXKxPQq+33d3LpOWdR0xhCqsPCxcne1zah
ba0bVbuy1l366VlMIwtJojHoe0do5Ih01DpIPK76xEzz/W8faLrqHxty+r+kFL9Ugla6ZtVuTZL2
GWTB4xS0a0ZsBwfFcH+v3Z3d0xF/ZT7+fZ8krFkA8jHSpFWXYSqlLv0FifautiFeUuIpp+0Ec4dP
momrK2vn9Bn+9pSzYKMYSTO4IhicwiOtqSME70kFIftdm/G1bcKFuW7N4ksIcSexKr13dM7xyQB2
UCChLV8ljsGWjqdqtbm6JbmwF7BmcWXIcX6qLfb/Nv22cZfskzo8THtZBMHrZghevx/VFw5TwpzF
kyq01CEeuI5mZqdyIH9cPyfZPozRIZW3hGq6xT7+9anMWbCoBcKnoiNamtSfWnbloWytXTZXbvQr
CfQrQfLCuzNnMUMJldi0dJ6psvCr56ehE3jIlKy4/GLD9v2buzDgzFk8QDKhx2nKoxRG+CnTRTrF
ofKVfp0rBk/T7P/LiDZnUaGqZFwfDS7QiWFrheXKyABiUhL//v4vBB1zHhZA8pRhPxJ0kuxtDMet
jAD9+5++dOezid+KSjUQ+3BAolk1zse3LDZfAYF9ff/zl978bKq7ZgwXacIQIGz5MgbvhLnIrkTp
MhbFlYh86QlmM90I1KE3YXE5Oj2kU+8dCrKpN117+v4RLkQScza7EYcMCHg7dg0tmiyx9j1OahW0
Owq07AjZhkXXjt8X3pYxm+D+qIayFhL+w8jYyxrBlxUUq717qxAv//Q0xmxWR25vSagzBlAmAtnN
uOhZWVSEA9O0mJxcEiqFV2PI9Kt/mRfGbHYXuOxqFi1oDjq9rYluqACzwczT9cL5fRi+mku4MEWM
2RQn/6JZuh0h4CjNX2Ffy4sY+7r19y/t0neZTe8Wimats0Y6pKbPwhWP6PGXoVvuwLZewapfGMXG
bIpjf9xIcdBhfcvJvMgpu7g1doqdfWUiTm/8b19iNs9LqrcITpvBUYwBU8NeXodcSNe0e5No25Xi
8d9e1WzCJxpwMzvkOXCxPzUZNkpa7Gi9cS6K5so+89Kgmk34CqZgnsHxd6bk3kCjsoIHsJ0128Iu
39jEQHv0V//2NLO571q5W7lkxRzDsBoWQEg59ErCNxin9vl/ysIKfTbrQ9qqDJ00kRN4ERYoiOgU
ePgTfAAyxffPceGV6bNZ70lRq0kyX386dmQN0tVAOchG8C65iZP4qHPVOLryeS7ES302532oEKav
VQOwOTzaGpoGVZQcst0hiQX5hM+oUrcO7QJX4v+FyTkR4//cM9u2EQCTYutaus09zX4xwKViLcv+
mwXd7fv3d2F26tOf/7Ev7zXbhNDBgcLyaM3VEwQKIR/revZwmuZ/mZ769Od/XEDrMFR26TZyUPsW
KP/TJ0qfx+9v/tLHn039Dp5u19g+oTF+oIe2p6eil/LVlAsPe/mpyDffX+fSS5pN/dTXIbBmfIie
8t2iCGP/aIW4u1aurF751pceZT71aa4RGTsVx6rXJkwJS0CNDDYumiyAa8jLqisf/NKgmk38OlK7
Hhrx/5K5Aka+12F7L9EeTarv+9d1YZ7MvYSzQTIR5gNHSHRpQ5JF9p6BHvxWAiL8yD6hnS3+7Uqz
2W/gGT614JKHq5899Z3u4S1dclP+l3c3Tklxevu/v9SFZWbunetBWjTzMYOYFGvnMNMnC2B0YBHI
E7uVw8XYeVdG24UaoPhtpfbHlEGjkgr0UcRmGUrloqqbAtC7FgBJRCHUQXBbeH7c32KHI9EkCwWN
JhHbuJd9vMu/f9oLs1abhQVslo0Y00yMAbLoodTqc8sW5MpHu/Tbs4jQCFejU5+tE5rZn5nvwU6p
B/nKj18Y3tosJAD3QWIvFYPjKTmk19I95Z6+hw+/7K5mSi7MVW0WDiQlpAYguIZoAidvEbjX3edQ
oJjivDrxhmSW7e+/w6XHmYUFOJqSqyNWpfKt7KdJxMlRRUM04aq+v8Jv35i/BGhtFhBMM+plzU9Z
ZUCnqWryNRjxrg2qJ00irW5oKywt9xDBDpLcOXmWLZGHrgu1+wTRfFBEvQlk+QA5djvBcUYv3X5/
XxdGydzf1aOJATd0tvOqHx9iW77D6/X1+5++8FLnVqxaonc5dKLB0bEehbm/do3KSdziB2q8H99f
4sKKMTdNVbECNfyUS3Sxe4C0h+IS9lKtXzs3X3qE6c//CBH9YOmyiSyYUh/NziCdsPRZ1ui28FX+
+P4RLkRxdRYC4PkCLzfZvJm4Hixp7QTZrVUlK2tZHXMLRbyhd/ayV7p3OS70K8Px0oubhsMfDwYY
tW79iOCgFEGHSr9UlyoJDho9/PRKiLh0iVmIUMohlipkj47UJs9abKwGBQPb7Fqq89LPz6JDL9GC
Mxh8ejXqf5Zyt0YZ+YZG45qy58JCpM5Cgj/Wsl3qeLZQI5v27RN8qMw31NP2Rq1dif+XMnJzL0jD
itIxN0ZiXEgXT9C6y7SUtybN9BAKADrRPSOhjdIN2vrw83G+H3MXJv3czhEUZKHlvTLVFIIj3nlb
yavP3//0hc8y9y3EPiXIgKEOiBSV14kKVvntY5vYV8LVhdkytxoMtQADk4D3Ra1goQ/xBz0py4b5
TjXNkOutVozbPMl23z/Mpfc0m/6mqOgx1bia59fnqKfPJLOvBMdL72n68z8mYCfCYoDsxwQUOWLm
Zm8iVBPqcCUbcGH0zj38MByKxIjMg+MAGM/aeujGc5ckK0XsrMG+soO6EB3nhn2mX1itmUsDsrB6
RdpVS40HS9vRm3wlSl362rM5PsBJgV3rTr5JYq8bzySpy+Rlkj2AXMF9xB+vVXsvTURlNt2HoMwD
AYncSVRwl1iEtL7/KNft7ZSploS2lHM+FGhW8Fmy+fL9+Lo0CGZ7AsNoKZOmMssLXVUTgDHX3SXt
y+vvf/7CIJhb2EEYtFU50DlP4d7b0xwmBdaeD8QZa2O76ZUYdmGSzJ3Neh8xRVGqHKnUHuv5yfQB
QOW/PcH0ZH/MEqhfdHaFxeiUVkeGsZ0so+POuuuCQrzFXt4sYV9KV4bzpdc1m+2AhAtRjlxM7XWQ
zhJGyO6qRnUAqBmkhX7lq1jc+182gnMR5wge2zVVD3TpkHyBA/ZXYU9RPgYEtPR8bXyq8C9YSzBr
rnygC9N0Luss8U4Cih6OThDm/SqMh37X0HW/HuRC3eldeK0kf2E0/1Zx/PGxcquvasoYo9P5PtAT
bTMhJEu6ML4fC5ceYxYMMDm3Oht4uZNDcqwo90qh9OljvaZptDx9f41LY3kWBZBlgNPTp29jAXy1
mvtIvbZfufTZZ3OdbmeI3gWT0aXhaIJ6hujPwSYvYxi/1ADy8crKcmEYzzWZ5JmkwjfxAGjRZFpG
uAHddNODF/k/zr5sOW4kyfZXxuq5owdLLMDYdD9kArmQTG6SSKleYFpYgX3fv/4eqHtmqBADuEbr
fqmSCpGxuIeH+/FzkA7YzMtrNkOFZYYlWO1JA1hJDEbwwMqfSE1uQ8mOldG/b78NxfbbrivA4gDR
O8jFPxmuvIoTd1+D3LBqMrqx37q1Wqb36shiK1Akgb6QX7QZOFVAnx3CVABxBw9WOU3haeH0XT9a
GutQwZdVCa70OsR0BjqWtxWL+jP6hE4RmG83JqPbk+VQv5oMT3vksXvY+UzacF8Y0wU6HJDjkdID
C+FpfRqaY2woUX1i1BNPinpGSj7wcKDRuP20YLCWYkAHhZIy3tC31aVnVOSlPdvpFA9wx2A7g7j1
LUXJB5Uf5H+PIgap/aGClsdCkryNolpcyRuuWUVgFkETdc6Uz/5IIB6OYB/t/OlLPKJzpwXzmPyy
5LpQ+DeRz+tFulH71R1CxTOkhklzC03SPmAtcQ5+6jOIi/YtOv8hu3ZY37Y3z4ZwVYQlZHJpkhil
5SfIFfYTuH8c42FCOwjkqjaumbdDKIyxHJlX5y8KXQq1mdryoxpNUGEKsSgCPPsdNBt3aBG4ndh4
SBBNOWDwXJ/V2wApDKn4CLBFoLnLWIZMgkVZ7lDg2h5HNKkEA5Bo6VXdLngh0B8A30iLeJ8hQw5V
jKvYhfZgCUtnN9BA3FiBNzcSv0bxJsKqu8ppAwo+T9e8KgDiBtsQBAtB72VY0MVEXw6Yhdan/uZN
hbEWN/NqsQE/pglUiZiPmh8kxCVIJ9x45sf1r79p5fi64kp6qMAwmUooo8M/YfNmDuG9ClCYGIS4
PPkM1qRuP1D70/pw2qOjeBUoQUKDdooY7qzEq/G0Q5c4rS9pCI6V6VLkXyLySW6h+HRLt1j/q6Wb
ae3OgxEy3xXtpUz75xICO+sTedPJY92U+GEG32hjGTHzf5IXir6bjlCvhraNKeUGKFb36xVvEaC6
H9QBuvulmf+I0+omyqr79V+v2wYVb5hCWyedrYb5lZUeW0rOIyDANDcOHU1OgFh9qIL2xFh9ruv2
ZX1MzUlTEYVJSvBGWc5xayM2Nb5XIEwAX0JbXDrQT4D6z1sf5+3rRLiO4ipQ0uW9M3bMB60MBHYr
EHcfjMQCkP/SF7cNxosdUEwcFuLCjSGX0/vbdYIhFX9QgP2kAas/8zloQxdyzMAGPT9oPgBUq9ln
jDyiyWdob+PmaelRW/j/1ofWrariHbg1moNTEwYuIL43UoK2+OFzD4IpCLZBENGCZl2fbpTUNFeL
o/iKCQLGTthL7rP6NLrBvQVVsqCa0JEvDuuz0VjVb9jCAbTNQYfZ1AakENC0lY7J1wYdzeufX07A
W9uk+AO7hDpBD+lWPw/4dZJUz2DeuAYNJSDT9k2RmFsZRY3lqojCyc5cCH8O1AepM/QIwMbI7O7r
+hx+Nq69NQnFLRDI7VTAMVFfDNhx8kwg4BPYDwvras6e6gYsXBUA2Y0nDILGzWjjjGsOmooonIeB
geAdV95ChJnYoLKN8KKxEm/C4wO8kZ5jfVufoeYQqGhCM4aqKJ/BjtEjxt2j+rSHQkW7K3j7nmSf
cFUgIedpB1pYDGCS7KlL0KU8b2F+NSbyG3yQkorOY8YXrmZQUDWLcIsF4iXwjj8MULXciAl0S6RY
vd03CIctzCAo23QvQe5QWf0nEPtW7xxAMXUI2UGmo4OehMPHu5K61xH41xxr3jhMumVSogCwHkeG
BQIHvxtMEPo54JWSkHH9q4Q8KSKC1N7AM7yZVsROKwZPmdUbZYxxuIWOn5jc2uWHBkW/vA92IxBs
4NPZcUb99YOrm5USE7QgeY9HdMz7FDSkQwjC+hK6SYDS1DZeGetj6G5uFWNoBT2vAWvqfZn+ha4A
CCtfRyY7TkAcTuCvR58H0L2lM7/PVlSc4RRCIiG1sx59n9/Kij+0kMJZn8nPeugbjkzFF2ZERtCP
ASs0VK9OFuhvRvIDzWeJ82HpBnCjGMAZdnTAVorCzFyFhyAEk7C0DS+23StkukBrmj/WePRK0Z1Z
duGyPrftJQrNT+7CcYr2jNSs0fBuf3RBgQ9Ccj8vrpBPqgLzxwKRZxH500AnHcAOULJAP9N8DRSS
H7pbYZbmwvkV1Gj9rQRZEK3bBXAq7qKgBKUe8/82J5hMbgFwHnTto5wb8Ba3bgBWFkihMrCYuhYB
BSm1huuqk6CY7RwZdxClJV16rJB2qxfuL3lbI2LPNt7gmqOrYgpdMYA1LkRGD0K5+6F3vJSB8i5/
jjeTx5r7gysmT/oo5wFe26hTkCcKztKEmY/D0j0/9B7e4En2Yf1caXwjV2w+qBkkPZuS+tSUI3pF
g/sBRR28By37sD6Czga5YugQPOdtxnG/G0F1FOjqA9mAC17p8RA7/ITQsoJDs6FYsT6ebkbKjY/z
AmgMiuwgPqxvgMr9aqNhoKfFX+uf1+y9CiqcZIkGeCeBk8y4uwM9xS0D7es+c4oDGJM3kIuaOfwG
KxR07KGli3dfNt12FjJWELoSkbOx6ZqIS0USUiOpprbO8Yxl6CZto/lSs63aoG59ln//6hVZUQiI
Js7MfFDn3IfW+LEYIa6WxYAoo4Fyw6/rJrCs26tBIAZcQKge4pvQjoQ6W3niNtuwbY3lqYBBkdlp
HTX4/alYeLaOAmzUXCRgdriIEj2VIHBZP0i6PVZMvIBKF3jDMQcXpK5910KWoAcbYbIRNOg+rxh2
CJlDqG+3iz4pYbsGLx8IcYY30qgzf30Cuk1Q7BpEijyT0KD2yVDcBDPxExE9rn9a9+MVGxZQeUkG
qH74DpRSHgANBbXeFE1XfZiVn981hIprh0ZoMxKK8lwfEhAdBtepcSJdv3GKfhaR3rqul5m9OqFo
+iyr1kBZwyl64SUQT3Byk0FDFY24CZMJ+H5GkHxFQ3XPKu5cpWWOxnXXqvaDm5PriC/NqhnfeIvq
XvkqJpKX3TRRqIL54I9v0KqbtycwAB+sS0v2YXlVFwHkBMkZ6Z8NC9WYEV3+/av5i0hmFJIqzI/z
uzn52i3smnDzILvswLMNlNyGt9eNs8QSr8ZpZQocJMU4zVUKvuz2EMTs3kI9tMgewQ30sH5YNJGJ
CokEQx8UwBdjmmh7gJhMilpo/KXL+TebB7d5MsqNZdMcfBX4GAyNE6YCNgWJEnSRG+lHKW3wU7Yb
YaTu+4stv1ouxyR5D0kw2GzlXFiaXCUzCNJgu+vr9HZnunBV/CMoYPH4TGtk4SjI+OcGhEKkZw/Z
mNzMATtPtvW5sMkPEMvfGmCSrSmFfEYMFtY037g6NfePio6sA7NJbAhj+2Aq/1bNn0bAUoGZzvah
yBxvfZoaz0cVzweCeDHSAO+90O0WGmv3JRDgVFr/uG4Ciu+DNswEXJPFfCGCL91seeD4BT/kBP4x
d+M4a4ZQwY09uGXBgYqnl5Valwxsc+B983DXQZ5n43LTORwV5CiTMe36ArPgYXMZmLxOhgsE/HYB
SIkBjkbUR6fAtxlo+oaN56vGSFXQI5shWMMDgaimZADsgdgaNJ2gxAR/7CKO8K7dsZclfWVAWDmj
p2Ci9yGm+ERm48wDcgKdHvQltg6AxqWpyEc6Q6ova/AMR3GXgTWVnaH6CulNiMbAnKAWdelQcNjw
n9qNUjwCiZD4woMbri0pz25N6p01QWIFvdgvi5DCLIbbFPd6ArU5ZnIXPJhFuFHg0zgjW4mAktka
AZOKkTZh5l2SuycGNdshd9/5eSUCAoNPCdbulPuzA76dFHooUKtNK7Fhp9qVU7wAclZtl/Ul92Wf
NLs5+hQhSLegxZea/cJ9fGvW9JvAPwoQD0Ib8X0HUHEPUcR7w44W7VJQY0GQ6y+7iDwbo6KwXW7c
QppEkIqDhPNBBo6g3jEUj3HcIQqzPFDxI0OX7gIogE8GOYzB4/qEdKGSCo1kTmsM7nInQVyDeVlv
X0Bt9rGhNhiSwlvQxN4DOtkd8gR6hml8gTZVsW/k+LVgmeX1kMha/x26SSuRBFjwoeI+wRAoeSrA
AT6CCDA4h+3zOH+xyZPZ5luxkeb6sBQfYgCREDkzLskum4vTbDK6L1Oy9XWN+7AWa3vlofoC3KtW
ia9PUXtjpuYXZhoQKA+PHZqGoCBWJRAvAsXu+qrp5qK4j2Fy4riJB+53wpR+XycPbQq2yPWP67L3
KpJyQOoAHa1Q8IIJn5uJgwwXJLt7EFRftQmUPPgA0ndh1yDhgYIsgKMQI5ytHZNOsoG00/goS3Ei
ocHAv9RhfhaTXoC37D4R/C6i701OqwBLA0JbRZb1YLfuiuNoUUgYOCdjTjac4HKm3niHWIq7YJMz
BX0dcZwGpKtEf1y43aMWHQFVXWQbpqMZRAVUFqPVWs0cokQwQ4seT9lwzB6LyDkmU3paPwqafVDR
lKh9gpo4hzPnUn4a0ZIMEfv8uZ6iLRI4XZrKVOzfHNHLh/ib+4NzC87theW/AjkmOKf2RNhL0GK4
30b5vD4f3ZIpPqCpjAIBaoclQ90O7K373pL+wk/ezVt+VbdkiiMYKRFGDbpSvwPvPgUtf0clKkSj
Ne+dAC+lttw51ggt1BYi9Y6VnAQUdZIqEY8u7e0HvugdhAs/xfqMNZ5ChVsOo6wbt0ROiy8aPxRm
ivR/sPHxt1mphKuCLBmZoJfOQzxs7BFE+sOHghIEm8YR/IgPeJKABsl5CKaHDj9gAlV5BNDszoSG
WQ3kDV51l6E3XhIw7ifCOJdWdp/nwbGtydkpKARPgjHa4YSLHUvbEhqI9B5qrFsFUN1GqT6mQBky
hPA70HZl70FXNLvQtgn2uAINb33xNZfCzxjm1aVA6twSEUHET0BKVnMK/Y5zlBlebkCjqTsSu9sY
SHOL/rSuVwOBm7lvx4Iz3/4pFDO1V8tlvqz4jOwT49PjT9EGrK6/PjPN4qmwzhK8smhJwYBdYdyE
znRXBcZVBqqH9c9rHhUqoDPoejogecH9NJFHhHyQ9shuGp7sy8mFmM8Wn6fGOFRQZ1mYUMg04KbN
eGIH6Bsadyi1sm/rk9CtkeJsgmkMx6bDJJIi+E7FfDdG4VU2bOG7dJGwiuEsLehMRxKBPIDpAACK
b4iV2l1oy2tjxMpBtCOFKA1ILk1fzlAxBcX1+sQ0x/o3Ws04yZBtwMSqfhGfAV6pbuTFsepHSFFb
u6ofM+CIw/fFAirG07IKnLUSm1QBNLPPY9p5VV3VpwJqkhs3qW6nFFdQlbTCUiaQtxHiWEqIegBn
b2b0uL5eGutUgZzpEEGlKYWxIFj7lkKGzm2jw+L1ZrQeQqFy1zFohYqu7zbMRzcfJfyISYq0WQ4Q
DKfkY9zWD2lkjTuoHsS79Rm9bTiOCuAU40K/b+MEQER13EN0uAMD7vxl/eNvX9Lo9/w1lE4yKaaa
4eOxHVZ3PE7FOZ2c8Bg2xewJRreSCrpJKKFHjAZeN01gPxDK/r7kYZ3UfhcszlGxlzSdgySXS5VB
UulViXxhLvmwvjxvb66jYi3jkYczH5HjYVCGGHvLNwGtCKZ8I3TVfX5ZrVdXSQqZRQjb4vN1315M
UlLgd6oXXgfWxtnRDWD/OkBIWPevu6pzM/DEikens46ZHbwry+ao1I+OO/Iohzafn0AdDIlvAmoA
gI1G3IXr6687NkoCAvq1kP9MwbvG2vnsRuEIvdWtMufb957jKoY7WpXkDsrufkNzBip/0V7xen4C
4/lNglaGjvdbvf6awNtR0ZVhlVhQD8Q6OYZYasPQpMHjm4KTdQlcG4hxQCwngl7nu1ZNRVYatAT/
pkCBDwIHyQ0excGeJfkWIczbHtZR4ZSmQKtBJLBuUw9BAyhXQWgBHCf3FVQKwQ9CE3NvW+GP9alo
/JMKpAxBugnaZazcz+exk6MlxD3hQLzEECvfMJK3r1iojf9qJNMYVIHVuNQHZBsP/BnEIIugnnTZ
ORLgHyZWfTEb9O+vT0m3forRl1EnpcUxnJVGNt+RyTQ/zU5gQh6Bh14xGvJcR9l033U4Ix2X3VbO
S+MMVDDlCBVB9FUS6vfD9KEO0UTZRx6ehH+tz0sTIzmOcrPX0gQTuwnouNt/MOdDBG0yp5oOIYJw
RHxVBw1q0l5NHEoxwbsS4o4KrDQs2hM8gygc0HAzuOJMTeOw6FQu76NFl3F9aho3pLI02jTIZS84
9aFcn+8nCAIKvP83jp/m4yqQEmIMwIgNOA8it5YeoflAQOi1EW1pnJyKnUSTU9hD5wDIlMJM9xmU
nc/Ats5XQQzCafBcjKBSbvqN3dDUxhwVSNlWCFIhFYo2iHSkXpdFAajIwBaTlQ0UUgCwGoV7zoEj
aaFcVUazB34hqAs3Zg5h8fa0vlm6KStPAWixUytxMWVeJc8L8i4ryw9V2t/MOcQmTbIxjMaaVN5G
HAeDC2GDqd/l39gEPWnUETqxxYir+7ziJXozpUMN2n48Z1tInaJszyLE4H0TfVlfJt0ASmiQOjY0
ZQtK/UGKR2SGDjb0medU/rn+eY3jVpGWXd/zsGgsHDyXJF5WBn5nMEj3oizvQB55fRCN5xZKeFD3
sstMlP1hjnHxaKBd8GrkEBVLwzLwpn4MoFZTB3dW10CGeH1InZdT8ZaNS8B9TA3qA+BVG9MutfN9
jt6t/InKH1MMju3kp7xVafUbNqwbUsVckj4xgU40qb9IBS76iWhbGIFjgFgc4xfqPtphjZqWAxjg
hiVrfJIKxWytqJbWhBENI0l3czfdNWP7vqD3Vwyk+bdcsoyB9wIxXSE6L2Q08UYX5SWwesiNAEjj
AlTkS1HEdRVbCIDarP7ByXBHK8itxTSFihofXqTF7tdPg+aU88W4XgXwowFuOntYAniKQEvazzIZ
at8mXe5BVXzDUnWbobiCgYZOEbUYJHRAAg4RRicpPqz/ft1CKU6gKkAiNuXAlhCSQ/GW8zuGhI9A
XND2NfNMiDC+byAlNmCUlBVUFlB6So+8igCtNW8QBRdudRVtdXdpPJqKwrRM6TQUsmGgnRkvYyw+
RK54+KlAvj4H3feVB0Nss6wcORBGLpSKWTPTXRdB6RQ4k43si2ajVeAlpQHJoC6OomSfDJBMHm6r
wvz6rh+v4i1TUaKqH8AkzC71EWmeeVmdcXw3zqhmbVS85Zw2s9Ea+HwZVdcJz6464K+dHK/m9Z+v
WxrlUo/Nqm2HAt+fc/u6CMg9X1Sz17+tMQKVoRHpVVqwGkYwSQqyN35umNN70o0+QUD9BKnCjShS
4yxU3CWY04lA+yT1wTfo9U3l4c6oSXs3B+/DwDlMMefQ7fuRg7DelxDYbSHfi7cmXpeLGsIEfU5o
OD9yeQPxQG995Vy4ud9Lbw5TrHpmbj1WNq6JjFWnWjZXdhN+nUDP4nTR93xR0zTQF+slLYneuVfK
jU+dLsnbaAnukqqGnmTff+CdCWlXcIEfHTRC7YO6qTY2THfoFIM3wrC2HRshUpbHRzfCJCZ7s6Ko
OXUqXpGlgWXUHTDjPeQ+FwF4dJa3VQt0fxiw4xB3pufYdfVtfac0kZKKuIHtkwisBpiKYd+A6PTO
dPMz2PTA2gcFzd6ufDyAt65fzUFXkZGFM4EArqvR7taDr6GN689TYn+bXHYiYlMrTjfIsq6vrt6W
8KQdSgzCJMTRdxDhi66IyeKrpuySF7cNQ3996XQbpbieEOoziSEb6kc0gm561QEgkvhd1aOX1Ja7
OTc2zFdjTSoykkWyhmoCGhWKxj26M9rUnbnZoWcZ/aHOeCBZHV2VJCy/USq3YOa61BRdzv6rZcya
ps8qq6JA8aKNxH6QkF5HfWvnQl2zLy4seY6tctfH9WF9NTUXhQqfFIabVXORUkBhXHKa2CSeRTTV
N4SP7qf1IXQbpnilqm9kG0Ck04cWqkeT9NPM+D01gJHjFQSDWxBwrw+kO4KKM0qg31lD4h3nPGs8
16Bgies+jVBVDmj7sD6E7kwoLogYQ4ZOGNht13V37oTcWhMAZFyW9m5unPM4pC/oZy+OqEq+s1/a
UbGTxZS5DYhPoTGJ0ollNvsB1AlxUT8vmGpIn0PE1YDKSHfMAuvkNFOxcZtojoYKqGyzoI+rXuKZ
48i71K3B7xEWH3tUotfXUnMuVPRk0WRdNVctbsdpus6DSzeeXUG9EByjw/T0vjEUZ2F3NairZWD7
Vd3HQDfLJ6hwPYejux9Y/SRLsOWvD6RbLMVuQYc0Bi6Uu30IBp+hcQwRomkfBeZGdkNz9anARTsy
ZEIifF7wEFA0Z4YGp+ls/HaN3diKgRp9Bt6+CAeMxz1yQnb3HRwoe5aZD2VR+evro5uAYptW2VqD
lBgDKvaxByHgq1KG/cYEdF5TJW8cx5zmZJFpbFPwVS/+UnSB49G2bzHWfGN0/AA6uScr7j46M7Sb
3jWp31CLnLgp1NZt33Rj9FKQ7Gs7T1sAEw2liqOiFDubkbon+HoNDxO0817O8x388oORGQ+iQaow
ki8kqK6qNH1oAaS2owiKVATNmXVr7JiA4j1E45KQfO/yrcevJnBRaR/RF1CVIQJzv+jqw0+EGnAd
cVAZhyGbmv1Y9mcTyN2NZ6puY1XgonRpVKUNCk5RxT8bMc49HafEn8LvIuaedHYox36u8tRFydoW
G/eIxjGpeMYkyQCyR2sd8PDsAxHgA0Q69FtdJ4esnjcMWnORqLSQEBofnSDHAwqPgayxT4CAgojC
KftdJcs9JMSPhG9RA+jmozxDSN4MVRLgIW4DLDdLpP/BjbJLAfHOLOvUAQayYYcaI1ehiwSK7Ymx
LFyWVI9NIi/EKTfWS/dpxX+4EiW7aACcCGQkF1D3386Qan+fFSt3esKNfo6XwqNRZGcbag0Ir2BI
6x/XJQtVpGJO+7Q2a3y9nyFsmT1HrnH6VztCxVsP246SHU2+ZOaW39CslIpb7CvTcI2xxkpxcQvd
0Ou4GM/rk9FcFL8BFms6J3gEISHSGh+sMLt1huimmpM7YbONFLLmrKoy3pwUqDHjc35tBceeZ7dZ
W/MdHcRNH1R/xmx6WZ+KbpzlHn8VZ6dxgNDXxraMeAXN5Cyrz1Qa10H7IjYWSxMRqOhDPhpjP0B5
3Z/R8bpcSRwSKoJvKbXqJqAYdcVCO7YzJPR5/R1Ufwe0nVDX9pC8QCD/YX2RdFNQAoNJ8sodHYFW
baO9Q5Rw7HJ2lFmwRUytO6qKURsAUmVuCqOeGu4NAL/vQjPaEs7VHVbFrM0KedokMVHkr1qvdeUN
azKPlNGucgAzXV8gDVzcUbGALR69idkh4wLF4DugBq6BhYe8nxFcOyK8uGP1WAfIsBYpcORGdC3l
9CVjKLxtDK+Z429YwdLJU5Tk8bTq85secnWWkR0yPOd2xO2fs9I+BJkLwXi+S3P6NTbyT3QE/0xI
jqKPj7x2/Dozxo1fo9lNFVFYFF3i8g65oLI1rsPJfnbLrRZvTdShynJL2bgcYmmo0Q92dyARIce5
beSRsU5+qbowuo5EuBRQ7fjj+tJqzEsFGOZZxewgR1lpjgb6JTWlkSG4KYDGdFNL3Lhx1oa7Ksma
jceQbvGWf//KH4EkanTZUqo1g+B+WTzhbBFF6g6J4ilc6eZGW8GKY+gn4sJxyvgCDhJHbjV+69ZK
cROouHHCBge10WI+NSk6YYfyM0aY6s+yRO/t+o7ozoDiLGpugwwvgsMDe4TxcWzDwfDqUkTZ3q0n
N/KrYWRkl9dzU+yTPCfvEo4SjqH4ESMCswMkm3GsLf489i2ytkX2YDcd6vdp/Lw+ubf3CHx1v25/
k5RhYhCE1eAP/LMPgkvILa8pnTszNx/Xh9BEImBB+3UMo0Eb0NQjdyFk+zkDqLgmcQZoNopYfXUB
tc/DjAbZEvShS1tLEtMtQI9ucsu5eXW2uZG5xYieW78jsefE5r059x/GMmm92spif316b99VQoUd
Wm1YTPjfEmeZLQBDzjmVwWPkbiXz3w7YhQo9LDk4HvOgwl0Fimi3P8hw2s1IBTKHegYi6EYch/Tz
+lzedgZoav51waYiMAgZY/CgGfZ11oEuOMrTp/Vvv22swlW8QTOA9ySSKapylrgLquiEwMFqYp+X
9dXSEbI+im4GikuoR0lyWqF5pqx664p3gbE3aTZtuALdXiuuYOZgXMlCdCSOgYMrwf3c1P0hGN5H
EiZUJGJj8jiKGkCiU1p/s8FD/vM45UVyivNwK0zX7IOKQTTCaUY5Ds0/RlrRCySO4uMgXfPcJuOw
N5oo9vNpCDcWTPOOFioEMclSaWYWcMVZ3v4wU+NLg8TCzjLjo1OV+yAfT5Vlv7RFcZjxiNsICDTb
pCITy94kA+jOAcVGXaMOzScZZcUumOaNt4LGr6hgxKwakkQO6GLJYhdEs5EL/tDsKUmsC+mNLQJW
3T4tk3vlvOZ8jEvoT6KdTba1Z/ZgbEwDu9w14IMae0fsWivfSjzoXLTK4JiniZikaWDFBmHspoF8
HZLsLh6nPyF1fwTQ7artDTSwo7tiJ1IUFVmwJbCjsVgVjWhaDRJOo8n93GprtOf3t0VVb1w9ujVU
vEE15lxWFVoanbT/KhAiemTqT+6QfedjtA+I89e619EdOMUvuCXJkhpoFn9YxI1tu7iIwboKo3ID
KqNbIyUUGAtzShPDRdtUEaSjLyHmG3kmLc0v7/r9KvQQvUqS8QD94h1DgdPs/rRQaPIE2Io3LFJj
MSr8cHab1hBBKny7zKyPaAYszuBlYLfVKOSuNh3k1943k+UkvLIaoynGIHUwExC7MQi4UuLeRE1c
FzvHHMyP64NormSVzJG7zHHLuHGgdyERNLfc4V4ezRVDzxzSzDvBY1LtIpeYrSfbhN+PXebUG8Vo
3eCKX0CPcNuULAJerxK3XWidgbX9ZLrJuM8n64yM254Qjt4tyx389enqNm85la/WFMXv3hooylvO
3N7ZtnW0guTGaGyPdM5xfQiNoQolOJAR4CJ9jEhthhyyyZvrwOK3S0S4JJOXRPL6MLqZKP5AmEiJ
4amGYWYj2mW0c3ZozOx26UxfwNj9sj6KzpuqcMTUAJ2RleQIqgF6MNEFNAYPADnFIEcNbPOSVJ3v
gr/e7PcUuaz1QTUuQoUjZuBFrasuW+q3kENJRnSl8dbc4s7QODgVeRg1UcriEV8PSf4nILpgJCzP
tdySr9X8eBVmWOVjFKGBBBU5GXwrh+yLWTtbZcy3n29ChRl2ucC1GeLb6HQGycOMJmcOhbjGmfeR
U3rNwDdcj24Sy6F7ZSb9BF6ADgUh3yjN8NZEQgS5g/J9IYcKMAS7p00cUPH4kF3eZ530ejPxYjGd
mvlp/QBp/IrK9DhNMZodQqQ6StrspnQBsiJDLMtvRvhjscKUEG99JN1CKcbe0qYQRYoEZYomsJ2D
or85bTUC6L6tWHgxGyhSxQDRk7b5CNHSu0JsYo403kPFFVY9jYoGamD+OBoWeIqgpUBo8JWHMdjO
4G83zpFuGOWyhwZp7BaQg/Qz50O+yBAbode4xkcwc6yvv8YiVHhhN85GEHHgSxbXFFIw4OTcg38a
uNxVTOzsMdpAsmjcugo2hEZMN2RJgVPLweWJ9+tCM0DicO8atZdPX9fnoxtl+fevDM9pi6okSLv6
RpZml7iOih3r+nFvFiBNJVzkO3DC5Rv5Mt3iLbv2arAOqnmZzQA1b4Aw97KmD/coFHwN7dLvnPJz
2gOc35Q5f1/kp2ISp9nEW6ZCnjcW5Bu0alrPlCk9rS+cxqurQETTLqYwEAvBZ1VnrW8kwfQhGqwR
73Lckof1QXQLplg7pD8grd2AgXMyBw/a2gBEU2/xwqZgu1RYt6npvi9QUWGI3cLaNIchmPicJRzK
zS9DRc6Q94n22UA3LlrdfJRYPxsj0VOBViOTB5DxhnxEvl/YqprGRD+u3GVjtbH3uu1RHEHP5yoQ
DvqoHDM6GGD/yRL6SOJmIxjSfF4FHvZyDMQMFD5icveJLAYp50uIZrd37bsK/qvR+MzZQlNRD/IF
1H6XvJlcRETT0SLuvmj5teMMbMNnaty+qhntTCZQ3wEIL+LObSBSjgczuHQ2TrCm2CJUTkTgNto4
6inaW7PayU5ubZXytuuFrHbhxKrcN+Y6fyY0s3ovda0h2w3tPGRoHV0Kx8iBZNZhKAOrft8FqgIE
bdeY7I6ghhguTeBuWsy7HqHs+r7polcVCcgGw0CnZYmEZsj2IcSWO8O9A6UFdAUkNB7pLge4sisu
ASjZbVBUrw+rceIqHpAxl4N7AmnOdOiKEmzeAQuuagMp751d5i6/DmiclKeMm6P81zL+5/fxv+RL
cf8vgHLzz//GP38vyqmGtkKr/OM/PxYZ/v/fy3/zv3/n1//in8eX4vZr9tKof+mX/wbf/fe43tf2
6y//4AOQ3IJ25aWeHl+QpW9/fh+/cPmb/79/+B8vP7/ycSpf/vHH96LLoaz1+CKjIv/j3390/vGP
P6xFq/Y/X3//33+4TOAff3wscom79V+f+t+///K1af/xB7i/7L8LWxgC/AcQlaVLzWt4+fcf8b9b
JoCAwDAKMNUx/FFe1G24/Gfs7/jbpuvahsWFbcMym6L7+UeW9XcbzFvcoS4XBjovrT/+56f9sjn/
t1n/kXfZfRHlbYO5/HpCuGswZhmmabvCodQUKvipBVcfidKkfXbp6IVjCepi9pCY/OKU6Ylwsrfi
CXaJLHn8NeogoztehxaYDCZxQb16j17HcJejHRDszXtJzgAx+dl4g8byD+kA+eM02jtOeZjb8SxC
vmGxSkfkbz9eBYwFZcScwIrb5/hM/5ou8SHZt7vGK29tH/reh6332q/B/P8MRx3bdkxUkFR1LFQo
O04iDJfeyJN9qq+Hw+xD++r46vj8e49e78mvV8jvwyx35augSMZx3tQlhlmwJiK7oBPGzJ7Wx/ip
ivl/zQW/D7LM9dUgRJqyZwwsda3Xe+PH+q65hF50yU/J2Sp2lof3lldtMVPi2L7qaFAHNdUinIi6
MbIKzKwMzkN3MYbNCv7WCEo84VSmJYIkap8bPzimIK448nPrm3sQu5zyq/BKvudQMEFdGLktHG6q
8qNW3UeFsLn7FBnT0SXi2JSWx6z5Soj02oICUdxMV5ld7zc28CdgWNlBJpgND2Mzi1K1SxtCqqUb
mY37NA/hTZGNXs+yT0ZAjm7CAG3voZXW79oQCq9d7YFpFA/EvybHxathvgCkcW80Lw7r921loiSe
+xk0dKRlf0lG5FNkfVuRypuI4UeZONk9Giiqrzb/IaoHGkdeVU0nEA7vQWi1M8P4tp5Hv0otsicO
3/PZAD1WkH/mvdghn+e3tNpXaNzkLP4UheI8V/nelt86q76O+2HPQL0zoYW5SaLrWSRXefyxgXgz
actjaSf7KLOg6/ScgjDHqv/Mm4vTlX9NaftjaMIjYdFlDN0bHpr3LO2uM5OfoFn9weaAxrk/571P
nOy+z/MPZlGeZ2sedv+PtC/bcVxXlv0iAZIoUeSrRttlu2bV8CJ0d3VpnqhZX3/Dde9Gu1Q+Fva5
WC8LaHTTpJKZzMzICE5yClWK+iXvxC4NUmGBCzo0jbpy2ZCj+9yDP5XNicvZXkqyjc6nnTpDt5a9
c0FtrR43Io4PRtj9ZmBiNEnQg+SrcCYjsjTWIGGKia/y5Ng2E2CH9K8mok2jor0oN5FVCfVpKhVT
qMxWaW6mQjV5eoeCEADo+6wKTPzjN0kYO007vtO68wSgn3prl60OMrFY3QzZ7Wx0j3rWf0oCfGw5
r60YlZcm4czMewmqh+3tFMqhFeuNbOdZBqGLIFob1qVfkpELE6SaojImE5VjpP7HbZNbogOB5cuY
fDd1Gv4uouhvzZse6mZQmewEMhOSAzYD5y/ZaQ6fPEc7jLDbYtD3ySSeexA0VsPdrKVbzBidGAYg
WfFag7FxTCcY3xGsXIgi22gQv4eoNhN2m3JMnKKGagrjdxb2plpoYNmDAOw4bAFBeqcK3Rqgbi1n
gsJR4NG8tSUVxxg2z0U9fMhiCEBeXqMDkzSzaaTDQ0zIPojjTUi5Yqrx5CXZIxXvrYFREXyrh1gZ
zIKpu5nXG7Asg5JqnB1Dr9B7w5QMgAWeXIUPmZK6Gs8cfEru5CL0VKF6WaJ4gSEKey4Zwmc1A1Ae
GZhASdlHO8ioP4UQRenQLsyhi1nHKaaUXlJMjfNotPoJOt3d7JOsOtUWNoyDjnMuXkEs7k6ZuC96
MGqU/VMbSzeChnaEbv+AmvmAelYNfJQh6daQVZu6rz0RjFsVRkDQ9tK1xunTyh7iyqIh+ComX43x
+E2OYQBmTEllplR8npDQw2BLeWV3ffaItoZVlWwnJqgHlWDLVHIvDtS7ecK9ipIN2IZtLe4s3oR7
2rwq4PWci/LQJMpToKteVaPLy+dXHe2JOIhMIpdORAILr2PH6NNNXb0V0VsVb8b5MFWtq8YfDaTD
NcWLSWzOJQRDp8KmQ2JJ4ikXwbEp2jsjvKNB4XXN8JoxeldDARZ0KY3Zz9k2LBqXhDKKV7WbJMFn
X4vnSZdScyr+TEN6zOQTynlwo7C6KVHkUgOolFMG2LVk9k1m6RVx5ghYihQZnaS9xMa8TYbIG/LA
NWoQofX5phHwkqzLzE7Kj8D2m0RQl+bxWynC91KVnPk0U9JFd6CAu4nVbpM17YPRtSbSHQwx5KYB
EgeSRodAhHBeDRCMIbq7qdciCc6n4UlKqq2aGB/o+LqTHj3W/EFoYCVUczOfPQBkYMnbkHxo1WQH
6bOmk/uqewhkzJfAaZfZbxrFTt/cpew1Tg9dGlttF5tjfYwUiA0TboWkNiWYVy9eKO5XYLjzBGnw
SD02cn47IrvsqtnS4vsYqrQ8iXfg336FxEJm50BUp/pNNT1F7SvKqRZojJP4lzB2CcTLYr4Py48a
1yOMDlCYVuStzkdT5PCV2YRCJfMjsKHlNTtSInBB98XozKPhgRDOLUEaPEu3A38p4n6jxbo9dS8y
e2sj6p3UYKagvOej15R/h9Hnip9Ib/KJyrh6yZBmtXjKss7YtMEzp88k/62RvVBuQJMiMZ9mW4hh
KXFjluNHLYc7Ht2R4W1uUrPG1EHZ4YKnTjX2IfxpdSPN3C1Q3Z6p9jYOEW6XXkPJKHuDhwEtHrPA
Rv0nV//GHAXkrTa9EfIaTgdp2Mdq7ur5HXJdu54+muBXDPIvZsTmMInjSA4T30bob0ZqaBIIZQ3t
nxZ4/2oYNnMlTEUUaKQA2JN/lJLGzDQE4g/6r6LN7bhhFqkgtpPuxyK8USgA4UHT5E5Oo9tJ9EdW
N05YQocpNf6qQnIzuK9peBESt0fwXszKljafo3qoij1l70CWmZi1MjP1psnfA5KDLDewi+BzkAHU
zz+y8M7on6gKEORoklKzGMYEql1ZBzddKw7IcX6jaOcqbQxZbMUN5WJbQEE8mKY7SgvE8BlubfIK
jO7wPnCVaBcXxEqMHqoW7Q2FBLBG/mTCm7tnpd839Z6Imz7Z6MQtEYzTWLakSHINedMPb1Xf2W11
F+X+mB4AqyHTg0J2Aa/tvriRaq9UD9QQZmu8MrDs96pZjUjnmSswHd+WzgBQkZbfB0p3IwqPQu5B
qUdISO6H6JGWbyfMEUYGoHI7WFyrMI1Qm7m613VhN+NrUuzq+IbUT3rypstgpKuABK+YCZ1em+Yy
OmAPePgoKcD/tUt65jf5KJsM+pRyfqfPvxOivRDtVeCTGUXl9Vl8LykchZv6scPH0MbBbuX6zhjm
yhwagL77ziRFLAPxB5xfl9010rSBGLmtywSTjOyFTRgLB5Pt4CD7kqyZ5A5g3PC0KeqnddpsJjyw
SVM7WfmZgdO+Qg93Kisn5Klp4IVVydprJPpD0CuPDLDpJElB2zVbtRR+QvkO0xiBeDOyXtoYiuwx
clDTB0ynQAtkbKwwR1XwBrATQy75rgtCn/XKFmH5zcghEDb3LXJF+Rh1eDqS9r6f8CIdiiI2u0H/
02Uh5iBh3aBOMtOEAMza3gZcne3UeJulTjGr6AF68WCxaa0BDqtvtmR8m+hgT6V6nwMCA9AgStR4
zAEbrLejVQaqBU+g65OVlKpdCbTC1SeU/10lk27QQ7ajvrEU4o2RcFnGbRRFMMt4yGB/YVLbQ5Z6
QoAVOhBm1TRmgnH4rmJO1ShgruLBbxkz/htIAo8WBReOXXb0de1J/zM9oroBcCLqBURlS40AJSmb
eJRRPxyswYFkppu4gEVa2S/qqr8Dq1wp7H6vuX5lY9+WW1T6CYmSQWMx90s0p6r7XALjWIYIQAYU
4aFLjDB6fYMoaCzTv28LLhJbwaE+nuUh96NAWG5vWBKGNOZgJTO6kD6jdKLjtYqqisaWFEIj8jG8
iiNsq3vI5cpMJ26Oye/rW7lUevi2ymmvZ/lzEkwyBUkf9/XbU1ZhJXZkR5/UnGylMVO3OJCVFsmF
zPbbgovDg9B2VHQztpVEgx1ScVLqXPk+l4oC39ZYFAUSuQaAuVG4r3mdPznTsbYiW76l5mypdnFU
zcghb9cP8kJN5XzJJQlYKGGsvaA6w5JsRzapN+80V3hr4xuL+uv/NfYzq1hmy33QGKJRe+4347QJ
dfI4KrEHpntPBbxdkQ9TyZ/avtrqwYTm7LhS0vmamVpmSufLq9/NBeMvjaYybLNxFNdw04fCxatf
uwvuOi902k36XDkYDQRZjC1vsgP4tBuLrtz3yxbEZYI7gaGYJXKYxVBGRUOH+4YyWz19UjLdvf4x
v+Z6fm7z3xILAyJ0ktK+D5jPRjMXrpS6MFTNKuzyZEjIYdLHorYmezzE9lp17vr2yLK4xKRCTD3m
L/0iu+XscVwVRljALv9jQ//ZHfnBgjvq2TjnBvP1AuUJA8ANFgsrAGdUOravPCcvGIa1+qFAPSFc
saBFu+Tn4gsLmlR5ykCYjOCwa/edV3q59We00rvWC+01YNnqYos2Y9kFcKE8537tMI/YpTcV1mid
vEC0047zimv7EhP4n82GLOmYkQGPPdFhma09OOKjEebsahZB9Q6PMM00PPXutLpsA9SaPqbumne4
HDL+fdjTn58586FuCy6jzOGr2ms+ZtZQPqX1mq7k/+Bd/62yCBmVlIYZ6RBvk23njLbqzBvu1DY1
uadbqf14z1Yu/KV4iybC/7vwZDnK08iyKsc6Zb48ZmbDGisgOzkrXZKszcuv3b1FcDKqxFD7kTM/
z48TP4hwjZnmS7HjmoksPEuEaXl1KmD+GMQanHAz7xurtHIrVtzILXeRizb4rnW4h0JecxvbzQZV
ENP4uO7gVgzly0OcGQobg7apYxiKxl41Y99Kj0w8Xl9izUy+ItnZGj0Ngi4HA4bfu8RAynSru40n
obEBfjr0ZOlr9zHdQHZvs7Luyjf88gln6zI5yys5PzkYS7ZqBCgk3gj8tc1MYslmbEsrh/n1nr3y
Tb/eWGcrhkjZp1GHP23t6K7Dm1cGf4kZ3Gufwa56yp6SNwi0AKkNrbFfxRsyf2d4VqGYtMHL/1Vh
VsKtJLYGzRqaLV7kkbBKG8Syq5Hl9BD+8TtVTjRKGfikllAlGRrBhtzgHmWD/hTxweMEUsrGJ1SV
t9kaEuKiiZ0ttvDzQLm1rMNbwT/xbmOG1mwpJM7lwV753Kfa7LVNLVy8KhSpV6XB8JVoOo5CCU01
mu0aneq0Etsy48+GGjwEhfFK1e6NhWtTH19D/9d+wMkez74+zK0FEq7Fc0TMdiJ0E8NFNii2TEgn
oF2gWzOCjl6HG43KQLLiSoelBQKQUzV1w4bPFuJSxvQsF/uiaAAW8bXo7ZS35EZnClCNyXHhcMrX
zu2iUz37PotYIdLIKFs08X3k2fu5N/VNeeBHw0Gx1lFQl7Z7L3Low9rj7fID9mzdRfRQEtSAAx3J
oea12+I2t9DgsWRXcaJdvQKLXDPBRWIYR/GJ84zAA7WOFgegxHgSarJykF8CRde+/yJm5GnWCHUa
uE8Uc2beNFnhr+m+2BI7sYM75ah4xj1FqboCh4lT/ErvVORVayHyZGTXfsQirKD8IJPAGNHBMHKU
QoHa+7tyz0736MoKSyhxE/MkUiLkVCe3qlmRlf9F4csc7NkpnGFjrIADLyem/+xkCZcGXNOItIKc
XhnRHme66bz4wPadbezwynDX5FMuP/nP1lv4q1yR5FKmuA/sAN7WyUFy48w3kgOtxr2+0z9RgrOi
d2PNetaOdeG+hijqq4ih+xltg3vVqs3USVIr9TQT/AI2ZFY2DXasbbJnaT9YqGhjatxe69Rffief
bf5kXuc+TM60Cdzip0vZ/MqdcRNb9JZ7pz0PN2sJzsq1/FHY0JJS0wONobABKa7RgwSiVWI4b8Vg
15ZZOJpUTYVIIJjhgxJ+r7j5BkUAt3qJvdout91daof2/2fMWzJcD6pS5kFcI93gR0iLWiMxTLR9
1144aztbeBxJhiZmEuAq9m6WW7qrOcFk5g70s/bKTuA+PpR24a1505WAsRwHqrghCbQomQ+q+D1D
Xo8RPhOs6mBxXIU/XFyLoPClUh2vleVY6FiC2KcuBferP+Mfg3mzTezcS363N3LqzhaxmsfyTt6s
OoGLj4mzdRf3QB9gNMGM4GTwg6Y99hUpMVE32Xovexiz5tpe5p3JGNtN5HnFXk8O5oeDPVv79NXP
7iCvNaoFsmIgM4hM8HSaWal6OJzfUv6oqc9R/taHf8d6n2WPQais+KHTxq4tvrgskJdjBhPY+Cg2
Gtp9Qbg2CX256nC2v0U0BoqvgC4xlpB3bKdsAji31ok2QA2u3Y+1k1zcj7IN074aYD3wqd68DbaK
N7mBeSr7rdcYfpoqpbJCNdVQgeY3lsWUKFO1YkIT3E+ANR+EsMCOtynCQxKvbOvnrf++0CJAqVqt
6Ro4l/2SymaraRYvck8KV1b5aQjfV1nEo05i3dSmgvlB/Tep/NRYoTU6nf13Q/v+7y9umETSJBSa
YfhFoR9HqQUAorJkPb1Rh26j6ltZJeb1i/Uz6/m+4uJetaOcQ7OqYL7AeHYfq1uh9X4dKbu+ql6q
ei2WfvFxXdvh4ioNYMKZOxAQ+9PulAmSDYUyl2RWidXLaHd6yn34pLrApQFJaGLYunTGxDx1SpQ3
5Vay19oIax90ce0MNdWjmOCDonPO1I9Re7l+vBdKwt/Pd3HbdFCEyMBpoINgGmb5YNwI1BGfI1S4
DtWNCu1AJ912+8JBRNr0fzNL2YaSFa9Vpdau4eIBrAURE5hcQTO+GYF+EhYgAvs5Dx1ZX7HgFXta
1k6qzogyMkyGPwBgGPQp0E4phq+e8I4DnHSN1n/l8y2rKHo0pkY9ApZXUNWbyRZCKe7KBzxNDPw0
WM4oMHgoDCynyMBeUDJDoJ53qlpifl3Zy38BjYlaqyrMyAb61Zsx1G7WdxlGmiSrfCwjc610eSGN
PpnRv1+xuDYhkcKm0/B2SrbhJgX41pz3FTqH1SNa0xPoOPF6M6zOVpzWmWz8nPl5Aqq3NTl0Lo+x
G3nXj+XyZ/73e05/fhaOEznBSDvPDb8FdkltAmiFdtD240ABNsdpNB6uL3ch3/m+/8U1SvV2kBoJ
TcUw1XozHfItZIccoUR2DXJaFkk3QV/aTVt4vC9sMdWPMzk1luU1XpSLcQZNAfTCOSMYjvm+cRIW
wyCnEt4hyWimZWZqLIEK7Co75sVIQAg9dYlVRV8SruZDOkRZIVH4Sf1ViU1emtJL+i4/J3ZuCQdg
TGrSwmxTsz/+bxJmPCspU7jCdd2gSwrThKhjP5QN9UP9jeuv8epz7mdi932BRaDjNURzjabFApkJ
qNxDZClmYFNbBe+6XdqxvZZKXrSg8y0tAp0u6WUwTlhx/tPb8aZGsdWYzfLVuAe6Gyn66vDshRIv
NYAU5oQxVOW1Ja9/CtRcGuo99RWi7GOoqNAktbWRmKEeuFDSvavpQwdSChbsQv3XTCQTwlKQoI8A
7VgZvLrgJ/FTODE0Jms6+4rKZ9e1iOSwLsuc+iDBAth8Bv3NWkZ5wWANRcUJ46mHQsByxAAznnmF
lFXx6061CgDtWvauYqzEqrPahWy7xfV4e90rXFwSwFMFMw2qQpYzPVRR6aSnpeLHWuCqcmeFCYrD
UrmTkuAQY4B8zBvn+pIXagH4qIDCchRn8d3YwowMeZ4aUhQAa0qdK4fVHSXJX6kpdyRt3XFws/RF
lbTRIXp8C5xVVayxNJwczCIecR3U+TIaPujqLPu76hD0UzPqEzat35Ztsg8A3S576SbRmtCc1Hyj
GPlOgRdc2fmF04byE6OojcMlycunfB0XTJOQ//mG/qfJM4tp3Wcbgdmalm7Sf0Kj9iaShauHT9jO
XUVGy4h9XZqthsUQMIoPsaxsy7ZYEfy4EIngo1RZO30QGRD87w45BwNsPhuR7OfAgOWZF2NeJco+
5fC5IMy6fgYXz/7fWssqX5/HKVirAKPVBIi4VNntcnAvAxBV1r1lRMNeldSbHuM115dd2eKy2Kcl
vOGGimXHqdzU0ifGEE0p/dDk2WH45tcX+yIG/WFgsCuMLAE/gGmh7weqGxCG63kt+6BPMUsFKNmy
eQCkzpVCyZ6l6SGI5G1Mg11H94K9BijE6wF4jMtwdGtNmGpd2lJarniwi2dw9qtO1nnmwbpKxuxl
M8/+VH6ABpQDRV129+QEN6vzNVNfW2xhUwXRMJJcx7NPR/1WzXM7NyoXaNQbSEGaqYzutXhpUulW
tMSMk8ZOIIvLA91MlRF8tJ9pF1lStfKwvvDwOHGk/OezfHXXzw6gycu2FFU2+2F434SPmtTgbbcW
JS/ECX5CjQA6QvHwWHo3vDp4kdSVjLD80g53WbZG8Pk1wvrDus5WWDxk+7SnmEOJZV+rmkMxJ6BO
UE1MEBxLg3oGH6yyCyEQERwkKBAatH0FsVZqguoCKHJIOsbULqXZYylw0HK3Scr8to5yU5U6SFSl
LpD9dlSD/TEBFFZJoKMYb8eJbgWEE+NE91opu1MhPKFND1XwmobK09xnllQHkDgeLWkCjoxlm7lR
PdoABgyodGGho/+et1VnorAIDo+PQtpcv3EXv+zZkSwuHBizAyUDF45vaH+14C/PdkX6579fgspE
Z3iLAH+0JDBrhyAoarlE1EoKIN8HKwzvFOBEr69y6dogMhoaZikZWP0W10YnWVJjoGjyg/JDSt4m
gNWz+EWLQytcvaOXDu0UgFEE5SoeqItDg4gcHv8RRxhMPrn2nhQvUbM2V3sha+ZMJYh5KqZe8Mj4
7nNGKYXghSZGH71JF4Ne5om/wCTRX2TPT9eP7uJ2oFyqAkcNtsclNy0NckL6jI9+nz4H8bGQb0Wy
4kEvOnaUjP+zxjI1Z2EYg7hSBZS+T5wmqYHOr+wK8yetXrzLau9qTL2nMd2oUwIR82cpTu/jWPP7
zG96zCSNnVnPK42siyZz9psWR1wNdBRRy0ZfwYzKXL6T6M0ojgGudD/87z7nv/2r3z8nHcFrBh1I
hFGIK7H8ZQi4raeDRSC2ev1r/tzVaWZX05DDKBpQvgvjxBBuypOSjn7XP2tcMyHpYyZI2KDjDZR7
6lxf7aftfF9tERrjItWiAAJxfht3TgG3lbbEarNgpRJy4en7fZ3F9dYKykYaZpOf6+E9VJEALdeH
3dAyNPVZv4M+SGpmtWoxST7Gkn6TxMUGpfOVs/0ffgaYHpFrGFxZsv1mZcEbuQ8ntFpnV7Ezu30J
XADHMAycecoKaO3yl/y32CJckbjnrKhgM3oOwYTpkyl/qQbCCr4b2H9HvXjC/p3O999aC6uBSJbS
1NSAD9AeuvGQhw+htOJmfr7hsYTKVJSyThnMV8p69ogIq5nrra7ABVTFvWxMT7PxEWv0Jio1DDl1
9+jUr8SEnz4UK6JOop+Cjwrc+/dL13LRa4nEej8O+ncdpG9ZP91ImWrm8hqweW2pxT2Qqo5UwpB7
Xx9TiHaDbHiSO1SWd+CBWVMR+WKE//6O+b6vxWXg4IChSVeM6KLIO9mKUZQ7NaR7oArN0MrRPl0r
VV82/H9HuQRRC6Wj0ZggRihoDCRR7oJLbNTaz1iAXFmanLlFJ6eMHocUr1Hot5Z5vXb3fnYAv+16
ia/WkXfmXYJpLEoba46hjY7yI21TNwLDRD09cjXxBPrWBpAcK4Z00cud7X7hvTsDeLleG3pf5pld
5y9CSXYsub/uSlfPmHw311iWoBea0d6Xxt5P1AQaZWF4CCnZRjpam03k6pjEQ6p5G5QEDYrTNGK3
hu646HTOtnp6pZ/d0gojwFKoT7ilgruSPHojSo4mJrrtbFScpC4fru965eIsX/1dLzCFClEk0LFq
lhFsMYFgtuFrGb9dX+dCRey7+Sy8aRooBXRS69EHme0ug6q2GUoz5qVJuTVC+SkOA7dE76Nvckyn
nhzsCHmuUO6docPQJQocNri312z64mlDM15DzQrt9GXhilYYUcV0O155gJwqdm0ZihWmDmAXqoR5
utOVtqXd8NgDdBK7ebpmcieT+uFJ/q2/pLcA7iQjjGL98U+1pdYE6a4Dw2STWf0KgchkivPfZ3n4
DAaQzvrp5cWXlNVNXk2Y1sD3Ducnkk8mNMpWDvVCm+/7EqfbfGbCfdkHOWuDzucqS02tGBUT+hR4
ckJXyp7CaVtpoxvLrdvE0UGvXhKjdaOeRNs6Sm+1UnqTZrGVphgzaegjTQN9mQ3kbame+5it3YSj
P8zMVaZok0VrTN4n1/3jgzAKS0DjGv8tXDsobwHspwp+e3sfg9rFGiK6zwX4+Am4itr6EdQLThJW
ayL2Fw3x37rL6pKeVukw61HvB2mI2e4C49docTSBXTVIPmEQ12/jBWieIVOiEbwFCKfqMilUgyyT
1HDs/BbKQqkCMA5ke8xEkvZlI0JbL0EA3eSoizeYusS7ZUalWn0NlPGgtP2rkeSgOg9DL2PxLWX5
Ue2K5wINEdF2n0Qe/1z/tZd81NmPXfJ8RxoVKVGz3qddZWcRegZ9YYn8WCKzv76Sfooky+9PQfOh
gDIHaOBl3b7UJmB4SqP1S6XflVL4HvMeA4TiOGstOGuHXyWTNxFTXLmqa+B7MIIyBY2tyvq9hrqK
FVTVsWKDahpy8auOhN2x4iALkDKJEQAIJv5iRPpGm42DqHp7UOOnuQqfDUXPnCobdgLzyQ0GIjP5
HUKcZj02dt6xjaTz246z93asnZC1NzHF6GuNkfNJzKaSRF4Z8Cc5KEFJB7RozR6qpLoNMXqcMMxZ
prXh1mx6vn5UP2GBqLHLBJ0whp4CQeno+zUPJXWggTGlvpKzra4UTkAxyBHCb9WBp48YJQfFwwzx
gER5ndP3onzI9dJOgd8tYgTOdsXt/DCS7z+Hnnq5Z14nnCTRjaDO86VJOJpEt2o1b6vAcOZwhV/u
Yig7N5LFYxN9MynA1CuwEmr/SorQMtLCBvbM68PqPZyEVfWjHQj2R60GpzEKK2yqBPPFxpapkS1W
xcG/wtQPqwU/zIlOCkQ1yz51XY+E1J0YMPq+61uUDwozIQ8slk6q97amjH+kdtgIDEvn3eRwWYb8
0LGatqzPHKP+BVpmM20esxZUGWjTV/1boN+QOH+s64+q+D0xhMHwvuYouX6uGNHFYEFBjQXCMpnh
2i2sSG/SYo5jefKJiBxRFyaoHzKldAfK7kgYAyg4u2qnoU4XOVCWsqS+3lZqsuHBgMCRufog2UZ3
IjdIbIrXYUsw7d3MOzEA0sgUu6GNM9FgnzLQpHAMmsfiJeKJO026JZHSkqegtYyuk8GaUYPFB/rh
fWulktvQxNZK8B+I/r0mhkvHeZ8zL9R1s8uqHZeI2/FDroRWzQ9Tu83hkypNv6OqHyaqpYKUDfHX
G9EFG2IZ7eL6UQJXu/6HBeJP3N+KOfem/iGtD4F2bFlldcMtSP5Edt/1id2dKstxu5FR8IwHj2SH
FIKSwMgU8zM0osHS3UUaqByQ8INEZZaATmvvlDi1QM9yb1S/9ekhLRPwdUn3hTyhETcaf5qa/1V6
KDs2H33Qu7WiuG2ru7EY33XjpHslhFNODwZmvNu/JcusuKNmJDFziKe7JNRsjv+PcvLYNcW+TaHe
oqJMO9yq2WBG/Us8TlteJkd0EOwW5I6oLK2oC14Kkme2snwtiSwj0kRo54+gyenBSK3Lv6n82c9P
tJ7t65ap/cR+IEIyDiY2VADR8z/9mDN/EsxTTxStaP06T6kLZZ7AlHIttmSQDMCPb4cSwBbawuXp
mYzW7nDkZRCYYzs+Uh7ZQdHcjYhPGeHumNwmtMstlYNKrZF9BeJWXKrAYRBt+jC1jEL/BZnTTcCw
UBlZUct/8y5woODlAV63kZVoD4f5CiK5X6powPYX99SSo+GtkDSrydJyLQz+qBUsnOmiNBeDAxRQ
BylBWTp+Rarr0p6ZmV6CUiMYngHs81jSWooyg64HOoVjIxxgxx61EkV8roZbRVFuk7Y/2YMJ/Y/3
Opvvx1k9hPoLM37RAWjtUjI2EObFMKV4Tir6AsYNSJpyUwM/D+3q25HxHenU/agang6xTh0vkg5/
r2eF1YV7ZRD4QbXJ9cbjJdlW2WTLpH5pvtjqJq8BbVAt7nvtWNUgUykiZM1bmQb2iW+gknS7TLk1
8rXhkUuZ6rnVLEIDbB8CIVoy+PH4rnX7oNsOwxoM5QJe9LtpLnxm0oEWrCqb3k8VviWJvGlH1BjB
ZBEX+kNVKRtondq90O4TWXKuX4sfURZ1qrP9LesQIKCu9Lo3On9mpwDvVWHlaIFXyunK/bt0143T
80LHBSR0ybaayaKUanls/C5SXI3Mh4LED6UK/SN5/i1Jw/b6vr4YT5chFFsD25qGQVDc9+/XnXRy
UFD0sX1j1lwQGFmFNrykmX7DhdgNyFASvXgIjWpf6nWM91kNMabnfHwT9VPJUQQ1BIRH0FwisitG
QJOanKCfpJnJTD+0WfbatnNLQ3XRSHoEf9w20zWz7wozRAxL1chho37Mqb7ROuO+0SLgBaPAiw3J
6iaAR7oQGuNbjVA3TcbfCrh/IKW1T4bejLpuy5th5fS/dO2vHcfCjjmkWhkNm8afYuZ2Db+NgNKs
RP1nqDp3SmOHGON7l85HfVJcEUwGSKaC/ibGrsFX/Vky1e2D0KpU6dik4wEkYprZ5fODKMlj0FP0
L3tMyHYKSLRugdz1Qi4s0urW1BQ7VQdRFYaFN6CuOE5lfTyxK5uz+K97AoAzqMiAUKOHmdFl6SOp
yRhlWdz6RX1vRBI8EtCKfWhJcCsr1gXj+Xaap5V09JGQbsF/6acywFksqUDyhWH9vvUz/j6PfxLa
rH2vH9FqsYL2fYUp0rR5MIbWn6X5AVLqe11VU1PMqUW0PcJ0W8mI0XDfSAgSelNE7Q0fDqxQnZ6D
MGXC3B3D/Ay9z+e/PH6ZKXz52/8h7cqaI9Wx9F+ZuO/0sC8T0/3Alns67bTTywvhsl0IsYNAwK+f
D0/PdRpnJ9PdD903KlxlgZCOjs75lj6Arg+ss5RkBbNvO6wyr04oZLwgHUKKmcjyE6T1+QqqiWqx
Af2Czyvr2SRFNcwMoBrDTmJcbPSKL0rg3mSCOjWBzFAA4Y34RR+Staw2S9w21K5ba8hfZj7VjwCO
4rhkWqpiohwEIug0DiRxVJmoVpxIg5lCC7itDVsN59Akc8NMQrgamLWe9Vp9qoPjIDwzcNOGaK5s
OnGkRldhrPSLyKxxN1BFqM58XxXo2tACflEJ2iWta/gJlN2PoWeEUOixpRdpPbJ+yYuK2z84mY/G
/fVV/yOEQysT42KloRmmG9MMqgoteKunuJE1sWwH0ksvtnbSfqiEe0HN5pbPj5NpHE2GdCsKGhoa
qZN3DRtS5drQxiflKL1V9+xdewQJPnzQiQ1JzHol7dqd+Cu4657/hbc8G3cSKRNFUqqqwDVYJ09G
VSzKWF8F2SuEXFZtwmcKhpdfEo1cHIk4pqaoNxwaPNDCJD5Bdc1NGbVBb/QpuTXnKpPmGDC+h6xx
Or9GGp/kbDei8wXXA9nITxBz8gZ1r3BxYyKAQdsRCXCMqmGlAG4cphs6oGzK8i0ECyHYA0FDtqpJ
vNal507WXJZH66rLFloOrZm+cBihnqLKazktPRWiTlmW+DSFFph0Lwy9HbbrmiKhhGpm3e/xqliy
6iIuN6b1TvtgicY/jtLOTkL86nQjoToTk8DBoX7UILeWC4GHXe0BLu30rYGrb2n3jHm5fIAK6i2R
K7/pNOh5QXSiWLMm9C3IglvRsbagpdiqh6xLHeE9uC1cI9onxa8m4qAbE0en6kkvdE/ADbWN+bbi
lscNAV0B+LkmoCN3+So16000oAEyR56b+xaTpd2Wecp6K41RUD0I5PFfAG987p2vjz1Zw7haRn1C
lPgUgkBjoXiRabID2zIoK9V2NauVM/66a2trEvwSGqG32xvxKRAAq8+fOo7DhcAjnup2lzJca4WZ
qH5p36AugpoedHTFH0D+TseioiaLT5XilNlRQWkMERg+Q3fXg8HP1BwzeT7QZNsotBeFujJRFEM9
AiCYhZYm/qLQQOWWXhjvXZK/ZjT2Z4aVL8zo+bDTFQKCfScZY1yQ9S2PcF8zOT4c92VDAA7Hcphs
rZiEDmzG7AoSolYUujPPcCncnz/DZBH1QSgToeI5yBLmovnNPeI0L6O8VO1Lvwkudx7k8b1atOda
Gj/P0u9zPllOLZNDjhJQcjLSxhVAgmYfEZ+tB1yf4WmB3gqTAmm2RkEWAtyxfjLKuRbAP1g7n80o
QJvUKfAeAnkADxZRfKqZ6ZZa6DKRLwmHIiPqMEEoOrwbVlkdo3aVzSygy1P4NfQYgc6iPS/6YmSZ
xKccpIIU6oR1v6HSHJb1pwrQ5+74GmZ8jLNhNKqi3RWoMXD4wo0SLvhd/wCRLPZoPQyOti7W6Wrw
1E37CulZ3ZmX+bgUeCzTMjQDcvjKD2JFbvVSWeqIc00NHYdR2gWpEGV2Dn+ahCDUKcfrm+JS5D4f
cLInUlwNzTI3KOR9E1ehaAtEH//eCJPFT4c6q8Ogo6cByTor3lqULK+PcDF2fk3aZ6Hs7KMZtOYB
Fj09YQ+4SfgmlLj9ZW8hmUmkZuZqirgL4qZCDOkp4GB3gXpU5BkQ7c+e17j6zl5kDKJnL8JKoc+5
ZFKYt3SoGQ1uqgq2oEguZdSBT/SuV7ktF+0iNJpNmT6j166apiPXIFUzwQtVyxmSYG9o8U4utEUg
W44wW0D6Kfo+ecrJXdGAymXYi8gnlRIJkA45NfAppKbfwUD1JW5NL02OMWpkHWoDKkjYXLwj+b0k
7csEyJCSQtP2LZcb4M2g7tlSWwPxFoAVJ8qiZ6GHF7beuXHyymvZM61dRJsV4K5ow0MfnmeAwq4E
aPFGsDbN4DuVZDEAuZipii+vr6qfaIvJe05CTqvJrdbm+Nyoz3vskN8SQGi0W7Ls4JjizCkrXDyc
zr79JPKIRlyUkVyNCcB7zsCUE9A4GzV5pXJncnVx/eXmtsz487OVRoSc0LawcFjIa6b2kHuHEIhe
OtKs2fmFW/P3RT05+QnsZ4xaxv7nTudWB+sx9GIoVJh27kK9LpxVSvqpUjP5bpOQVg9G1mBZIIYb
kFM1dCcJqQM9GY9U0rHL2IOo/s7RG+1aCrGQOppBss5N7TTeSVrDiqqIwfqE42rMbWBxULXZRNpM
s+HiWWEpIE7BOwUSa5NvyEwxHao4x1nRCJu80hwlOFBg16QoQoWvBfVjrh51qaM6dvD+HHLyLamW
1K3IOT31lV2t6jvyFL8I3ijRFb1LXr+Sl8myWMyVIj4vjdN0/HzYyRcVdMuIiYnUhie/q87yDdbs
OPJEtLlXaSR2np5DfqVv4TXR5Mss5rjuFPXvEPWKXLdqW8twURPe4jpZpRnUEQO0Q4ruqeLSqeP9
rgyttQjxeBjMHlMo7IfqiwksbM0tF/cAuwiSPer6Hppyrqmin4WCkwr1/C6LbgRu3Wq092mXb0I0
/Fulf83a4IHXg6uxWQenMbRem4jJ2hKg/2vWAbJobkqbIdzX5qYU451lpau61x2aqk4H/WB4mntd
3nhcexURYK+Hjp8N0XF/fS2CKVI7KKWcKQFSMcMIHqtoWIVJuGEUCmHaRwXxdMXkqIWncBfofRMy
6H0LcXy5d+Kq8VQ5X6khc7q8d4ZQcZqu86meLBSQHMyqemfWgeeq3RVzS/di/nj20JN+UcoMXDCq
MD6lYI2keYM2GEBrme5cn5y5YaYnuJxho0oEsadplkBVrA3CDlqazjT4L8aYs7eZHMHIUMH/Qd39
1BXFKN3vcuujgMNGxcWZrz33QpNDUB2GSkTDKD6pFmS2cdnOoHJH+UxmJV88/c5eaHL6FQFceQQJ
h4R2JAfpzThobuVW295THRQ5/QDa+3ax6aB26qLB6Rv71kn2ul85quQYh3ru6B9Xw2SffUOOTOYX
+iNkqDqdAuzEtnnXOKARegna0W2VbvpYWCpwFhGN3xaEglJFnDlBLsz5t9Enc67Aux3AJkRZy/jF
WWbXxTOnMzM+N8Zkws2yLBSoSCLvz+oFHwzHQNNIRafu+n4YA9K1iZycUaEmhlVb4SymkHNRloLX
+MKCLeaEO6S5cSYHk86I0AoUtVVCGxcyy6t0QPoUZ14Hr9UUdkKh3sDC/UPtpEUYJW6MshvSO1c0
g+cM/jQlbbboUXo0e1P1OSnbC7v12/ecHF+cNVw2MyE6sQTGIankBgQEsszuzX51fbp/Ar8nbfFJ
/ElBjdU7grY4jBdaKHoQp4odgFgtT9u1Xn1PgLiCc8pc8joz/fpkv4gxUfQ2GVcTKZBuxXctCSHk
LjmkF2xNgBFILex4PvjXX/fSdf18ZqcWx8rA+16B9y20bp6q9kDkU9CihkMfWvNdhItJabR2ChyA
AS8P1qyU8rkXKUDEuad3CdzP4S/WtocAgjzwOnL/zYebbLE+EaGREzJ6Yj7UYkNbeCp8tiJO/9Eu
37gfHmAJdRc+l361SxZzEhg/IWCTlTDZedqABliUI3AbR+5pfgkn4AXsKp51O19ld+2+cLIH6/36
K88EFX2yC9VUQmzMUR9q0mPSvQswyYhmhphd4ZPN1LQms9oIwXHQVD9oHuAqZhswjIi0zjEb6KwA
fdkmwzJT2aJO76lsHHvAQwwu/vNH/be1N+6JsyuUIGZZiK5CfBJxpVUhLM6w2Er+cX1KZ2LHtKoH
i/CAE97SUxU/tFXuGumKhcJ4T/OuDzTz7X7SuKGCMMQNhYZJusi1+7jtFqY8Q1j6RKdeOQ+MSXxK
uAxPMBW5o2LCdyFqdjoMfKxAR0k03KNDd4qq9KVuUdCA+/qySjClqj7unSJZMegllK3kN7A6ygg9
KJ1xY1Sh06kwH1HILTPktRYI96Im38omrs6wdg4BG2YQb1JOVo3CA1QRYqXcawyw7USsK9csUkcV
+rWp9Y9VlfopExwduT6rXsE2tkU0VgZQyXgMsStjEdS5K1fpsu+yLTBHrqp/VKWGgeFglQBWWu04
2kJEAzgayJPr3+dSceh8vRmTGKuhsqOSOkOKhD446i/rlJgofQigeeS2xWo/DE3Pgi1PoL7kIvpW
9NTIIDIUT6KYrHQi2llTmegoAEZdRtozsGBoYdFq5sQ3L6Ry355zkr1EaWmQAQWrE4QaXKZWnq7S
Fa/N2wigM87Ry4f5lsDQpY8OtQYkbJt5ZUBwDchwcXnSiwP0WGkrepn5qwhRHhJxBRt0z9Blv49C
W+xNN5CEhclrLwmBYdEVR20ae7BCP49DF7e+TZqqwKQE74kOzSpdgv9hBWexGDmBYApOOCiLPB+2
sH8/tMgRjIpt0pDZkU5foiEH0NIIfCXmi2KInNyA6AsbVkD1eXD6fB2Q/7aRuY6J6hokWgyhsY60
Q9oOK44aHCzXNiinHsW+9UQibXOxWsRZugNAp/PTDIK9UmMLJXzk4NfR4tYKA69BUDdVXvk5Gn+S
Hn6IauRJdQsBQbmyrTRzYV5jCxHZV9LcjXL8GD/2I3rvugmOhwZL0e9BjMVMV7VUjE5999rwYxce
r6/aS+FLB1wC+nrIPIzPu+RZkCzivM/DpolOabmpVKiSVkshvFc6cWZ3zCWAU2FSRVY0se/rscoE
CO1Te0+eAlCiHXrUV9zv3XYneTKx2b7bV7Pp56W3FBVVBYzAsmRlCgypVaNjPFGwNaXSkYvOkdtH
FW39Ugjcf34+z0eaxE9K5IIkAy4mIYJgknA3SAI4sZjbNJlrWv2DDOLrrSYBZ0hUhTM2pq34aor6
QQT4nv0GR8a3imKZGS8dbMVknTlVky+ggLEiqbwRgm4hJnMSyT/Z4Z/ZzNezTIJK3tWJXiUlrqE7
66j+7raqU92kt5CbWrB1cUpgZWCXx+xhjtb4DzLMr4HHY/NsAdc81XOu4aZdub3To2MYgfQCQyTh
ofeBldsWTuj2C8yDY7h8ac0Q0Gffe5LFDRHwqoGcUigbV7LNVpY/AJF3i2Bubrs1uRt2eemBs+CD
4DgTyP9BpvX16pNsrm86WeUJjhFzRw8g/SS+4I0qbr1b+tGohO3WM6Lfl0ruODu+hpyEo0CRxS6k
WHJ0Nbi1Ha27X+gh2MNv3e+Xw5y65PjbfgS/s9EmGVyLsNiaUM05hTB4N3vtbuTcK3JmW4OIImHp
wjZyZv9ezrL+fMEpQByWhVKCO2d0Ms0UqPuPPDFta7ZRezGqf73Y6B1+vmgNXkRlxHIs2vKmaZ/j
ppupCgG3eX3ulEkgyjMScDVIUKPoLTcGEi2CW4BiOJBXxP+og7o0rNWMbFVJ9ZOuhKvW0I6VXN/H
g3nTMW1bAlAmZpUbAoxPcToXiXan5dJag3lGxkTAvZLAsVIYoLb10jA7v5Yzl0JIkUrIBZDkE5CR
jPCtgaBKZIC7h6ttA0ZSUaAhJj2JeWD32hGyNHamEFcDnkLg+96onSx9IXHjpEW6kAizS/aWdzeJ
Fu4atrNQQIXEi20R0wXb3ZYypCHFE5ywbUF6AEbTZglsd3rRaYZ205WCLySJL4Nsp3UHxoxfEfwL
GmSGhS552WOGraKcwqL3dO0N+kyHSNQcHZSKILR1q9oJarbqgnybR6pnymUBSRcgggAq7CITfV/s
eI428MCSdZ0iKW/fgv5Z5ffwYPR1PXVqEMhFOD23cekGBlwO0+GQqZGdRqnLhC3LQMfN4i0patdS
dYfAFZgqsLtMmZdEsUdS2GXqsq0A9NTpaGtlhgdmVtwMC9lgmL3CNqs3JtypBt1o7F0Ijp0h2XkO
wY3f8vC7UsSlCYW4oZOdons2IZgNVRtglN40OtL10qUW1KgGJ3YwHhSVYXNQKZs3MYW3Lkr1krCs
Wzil4EPCa3zP9J2adHZtxL5sNqWdZYAvw0/DaO6s5oPVpQPAsWtQDKE0wvtAdCjR6B78oRcSlHok
Kc1srYeRqBU5JbiJFpZKSRwkIG4tK45sAtaC6TYbXx1gElqby5L/YiUYAGRphuuAlfd9DFdWpoAc
ovv1wP2qYJ7eJ26gkI2Rw/MQI0C9MihKm0iRb0q9U6HQXwowQgWlvYcWUCcjNTQ6r8hgB5moDpg4
LolhYZIfqQG4EvLSALUREZaeZZM5zIJiVRrsc9baTdEuNUq9THyEqBzy2ndW71UVUlZZ7/fKoaD5
29DQVTuk66rOnSDEDpK11oWn4iYQu01E9/K4E1i5aCJA0HNchaBxapWyC8Kfl4fVTuuCbYg0FXij
tR4rsMB+VvJjSYDyfJAqpBSMg0lSuUoK/6NCWpiNAMGVzNMC0y5bwVWUfKGyzKNq6kgGrqSwg7Lr
MZ5xda2DMdsIGDEP1du8bjwDLKj8CJaX11n4/E2yLbEauqYC7QfzGCfCqunek3HBc/HQpc+Wamwa
1XzgWe3UOhxaYeXd4nZFk1MhxotaXyQivQ2gpVYMLbid1E2QTucdTL8RTgrUSlswgNoM+mcaDAtT
oNFoid7OvdTnq0hv1zoP3W5kVak95D+0CMGqrV9F0YrsqoScPTrZOvTLiuze6KEeQnHqg/5SVNlB
Ae08FyH9gpfDTQqKTVnrQ9NwGYLEJlXyqgaivFHvLXCN4kReQxTQiYsE+gPRlg3HyAycIeCOzmSH
dWSZKTA71Y2F0ZQ7UdT8SsgeaBzsiWE6BnJx7RcEd2yW9XZMNpbQLFNcWZXBcA2BnMRKWytC5xnC
Wx0/K0GxLi22aSDECXdLRyIvsd4+mUpcepjEDc+TPQdbPAkgLx9kK9kCZxPsFC81S78cxHs5Z5Yr
VPtCB6i/JQvIztyQjoMHpo/hsN3IVeJHAkdHJwONIx6I3VnbIBidavVbCSJXYfvM8N9G6ABZUH6D
Bw83FOht28aQeywJl5Xar3FJgCWutpLjX7jIOlDX2UnBsCvgpQs9Qr9IO4waOhJEgGMpuZMk4siB
6YZA4vIhuVXjeMU08MFxGYooeY01a0Tu+5wG96FU40ZHbmJd2OV0uAE9aCYTmzu4J8kwTKsbJQPF
4JQOihfBr7PguBvqlnM9v59LupRJokvzOFCbCOM062IbLIxl1NnGXbsWfdllD9k6hKvU9SHnTvJJ
hstLRYevEIAHJGpSG2X0dZW3rgl/1rqao8BeaiCfJ3ifacVZOp2D6MDrCOk0BzLFVnzAxfxwLSs2
cJWeviTL1AXb+2ZOofgCznykAn/lXZNcFvCGqJcG9JfUBbxVo41mrUrT1R2N2d3SgIYCeroQfDB+
NzX8fxx1OfsE4wK5kmwqk9R2KNRerWJUvkakOypa7Q1Mth31SO5CB3SHj7nr2+UyzNcbT5LbKNZr
Sc/xxtT6NaK+I1WyYRJvR4gSVTqnlDWzPaYQLKFQlUgKCG7Aw56lu7CEQfHp+jq91CM8/4ZT+JWl
QF8mDlH5zXrdM5vIUcxsXYH2wTjVnQ5Aj1QBnNWCdzQ+YavcCbrkMoRVSCIpVb8Ti8ANRjdWgRU4
m/UKbsU1OvbolVvyox6my9h6CdTQb3BAK8rjzOOPGfGVBaBOMmZNj3iKhI+eotPg6yf5Ie4AdvUT
v1sOty2Eht1R6Hc0dL6ny+KWDrZsz5cqfkq+f79Jq5NAJnGoedQZxE9becuSG4miqmYCOwbp3W7Q
7NAUFjJRvIAUflYeqxK44CryBFnxWIFbCwjbqJjVWr8VZcVFadYh0v9DDW7mBqNOwmAGGFxYDiE9
EYjMpGjVd33qVtE9A9gjM+sdyWNHHYUQc+pS+NDX+ksot2tSwz7++nf7B5WlPzfSJzjlLGRZKiUo
YwHPM+r8ix6ywbW8VvzaKXfqAeTa2+ROOSUe8YzD3BX84iyMQm2jQQWECyd7OIiTPom4heqZuamL
B9bN0mgvrcmvAabX0VRhhpEG4xV/nGKJ2cYoDy+Gc6faxTPmbJzJhRTJDe16UY9OJVI32gROCDRB
0tMlIDn7ALmlRSBuGVlPWcV9Ro6sgXN3CYQfeDl9qC2yKPVmPuvFeHz2SJPtWBoy0Pg95nb8rC2O
IVioeS0cPiVEf/IyV8Ga+ZRT6HQrKQONFZWeREFzDK0HwtGaWakXI/7ZG032TJOxmKQMkyx3go0r
sBy8x7R2DOGUQJ/o+vTNjTVJGmpVpQVMxBHM4goLB9U4dojqaIGs1G7bxr0+2iUM4aih/H8bYZo2
GKFcJM2IIdaOBTqopWMexBWKn58hch6LOe6rH6H6bLjx7c+2PDYDjoAAb0dX0bLeGZ62MH3g2ubW
4MUC1Nk4k5wAXUzVUFtzXIPxa7sNN/zB2kS3xl1ie9yFqaS8bT9CV7Hn+vWXa7tnI08iiwxDuDht
5OhUI+4H/V0q18uueB6Vs7uu9Hmk+CrqLDHKECQdHFQU0IgIb5WxqhL984xGJGdfDzNNHtqgh/iA
joULjJGtRhGQYjsNRoszi+hyEPqz1yFOTj6d9UMnFKiKcZgYpR5SP3qEz8lytBaXvOCR3ja/0Jvx
rw97eeN/jTrZlUagc7kMMNNheSiBOyPzqMzLy+hriMlmBNMsFUWKIcRF7zAsI2UrPpSLdgli7ILo
NsxTvWodH0NXvvv3Xm6c8rONArlSoiUKzo+seI5guBvpyUygmZu+6VbMWC90IdIVEw0P8Ldla3n9
FcbJ+bnXvyZvsgcbuRGaQEEHLGpxp5catwRjV8nndJsul7a/Om1TDV2paIvc6CR0U56qLVs1u3yX
PDboIUBy5ajN9NlnVsQUosllnhcGSlRwVCh2AkdPO7iT6KPM91DnQFm7O/5bkzh1umlGbjeV0Obj
qKiYZukmNF1ww5w5B2YWw+ccny23kvcq7Tm6IWBROpQPts5nJm5mNXweRGcjpEbX00anOGgAZJLV
276xbJI9Xp+ty5f8r7Xw+fOzURQpKhmB4wRQWpEOXXYcadIGeGbxBpuVuFJtSx/RrE3mJeIG4uyf
S/3zUDgbtlEHAGf6IYKHMLeLbk8hWkA1Zax2NQ1Eh3kB2fIINO+XLDVsLTJsBQYJgpYtxDh29bFi
Z8L5va02udCtWD48lOXdIN03BKRaPXcYmLJ1GbxUuvahsX6TdcBVBe2eRp0XgN5vBoUfloor02Jh
DbmthRpwebj5lOxfQVCevekkLgEkXXWCgPVvCOuCPJv9Zlaw+nKO8DWZk8DUBAFTRBOniYlSrFQu
mboHg9Ne1dC6EaC4z8Pn66vmYivyvJc+eakMmjCF2dSIIG7rdvfVPT2o68FFkYa6gjMs1LeGuMJC
8cob9REovzl53ovNyPMHmLxy3UgWtRIGsMA6uC33xUHZBCvzXrUF4BYcrCUv2Mc3oT/XhB1fbBqi
z8edhOjWTColT/DiNQ+9GvQx+DY7Q7nVgo/rU3xp958PNMmKmFSi0snxgln4S1CAFdKpxww6s/0v
jgJhbV2VpNE2a5KHqIA7tazK8Dr1x4B7rA4hK6Oc4ZJ9hvjvkyaDRw5HBlWCGQu8OL8fzW1Txbyj
QniCtKI3JMLSHF5YwlbyAIdrK8mBi9TAmZBtuUtn2rifCdt0bJixaNDxVCwTUkzfx9YhLcDaPiSn
ztzp+v0Ab4Oob1dyoH00fe6laXKrm3Sh97orCeBXlqBpEGjJjolm5eCO7xZm5YLU51D9KeGoRkIz
WYwTu7GQ3ISST+rXpi59k4qLkEC0eXBY+kvV7hS5gaDccBCY8dwJ6N+Z2UJCCJcSFVJph1RQvOsr
5vP2/+1VccuB6wzcSGRDBHF78qqyKGQF/Ljbhwztg5QBisWY7MGc+05LOwU6vMWKBuJ9ltQfDCJZ
Viocqqq+G0i1lSj6RrmS+xBfcVu1c3LlwdROcRS29mC0xzgnGzHRtkIYbkzK7/O22qs8M221H266
Mu9sFcZFiHUopRbbCn55KnkjMUFvCozVuj5kIF2YDVpY6HDBAekB4pQLSLGbKIopC00r5vzufizs
z7lQVUUDh31cfN8/e5oImdnxsH3oUDwWSAsCK+TvyPv1Kf8RDb6PMkVESlraRAwdhwf8n1PX6cgp
FTjWRvdxfaAf2cZkoMmnzUstAeISA6ll7uDscuoimuFx/MwEJmPI36dMJnCfl8cpU0T5VVYYwHGo
P0AEgnQQ37TuYGDrmzxz+gE26DASVCHjGJReoWX/PPV58iiTsIRMHl03VWgekq3xJIJouSpuIOos
7LNlN9qe+XFhF+vuRDfypvgI9nMo+R8H6mT88XOcZSc98g1V7bGTiqA7dhVoZeiyQL3F73QOgb/U
hhPcAuDL6x95bjVNwqQVqG3TtBg1NsRVWRMgNwP0lwu30eZU2cfj8Weo+HN7GJPzu2ilzqxTDKV1
OXq2cEnKD7qluUQ00LacuZld3IsGygcK1O3x38nXbKSBGAZYtg9db9lZcsurwh7IzA65uHyhEQnP
MQwh/djxRm/FOvTC2EMAvUEYBGR2FFTHaABEzFIUJ0gMoBpZtwhMumzFwjeh7GynqWRBm7e5LUzN
vf41pU/ziskkS4YKWSEToENdnl6zaB8nGfTCtYeuBbwjtnVcEYTCldWXurScsIeAC1JdtBKWkt7/
rrPIZTEs0xtjLxYFmMWiXcKmuQmoDdUcoCsWgyahS1QCY059qX4kIbiF6ntavZZt5BAcXQnCUAC8
CsTtF4OwEYuxO3qfFxDvCwElDTkQJOpNqyhPUd05NZTLQ5TaNQVY2PjQR0/cWLS5BG80bQdttuVg
GEs03qPe1ZMBImO+UEJT1Ay9Qo5dOqBU0b9Dzna03iXo16V0lyedg04PXi7cp9kj8JZOby2EFH5E
Cq4TkIvp3kuxQuM68BnEbWUiupLZhZDLkuwqh65BdN9Sum31W5Td7S7WHci89bkJ9nblofrvlwZ3
Kph7iT7VF6X+K0ykXSzovxpImZaliXoNumZ6bGciei8JA5sGpkequR0oaNz0JUZGJWWQy+KL3lhI
YON0Q+OMrDiozXp9gTJwI9t5omY2LLSbAHLr2VJvJAesMLeXV1JTvzGzdOKyfIBL4ipUS4ga6/xY
9vUK1oUbudl28YFLvctDCGG31eL6sroQmrCo4NoDl2bgYY1J4tuUYg2tnkF7oCu2UpZsqS3I8s/e
zH++df8VfuSH/12m9d/+G39+y4u+gr8gm/zxb7vorcrr/Df77/Gf/fnXvv+jv90UH9mRVR8fbPda
TP/mt3+I3//38d1X9vrtD17GItbfNh9Vf/dRNwn7HARPOv7N/+8P/+Pj87fc98XHX/94y1FkHn9b
GOXZH3//0er9r3+McNz/PP/1f//Z/jXFP3OGjzcSvU7/wcdrzf76h2T+BfkVEizDwpIR1TGr4B+f
P5H/ApcVUFEhmQBLJ3N088ryipG//qFJfxE1yD7DURLQZiCbEf7qvBl/pJp/0dBJgXko/MoUTYPO
4v892Lcv9PXF/iNr0kMeZaz+6x8KbFC+hXVDlCHZgIcwIDKNmCZrkyN8yDs8GoXmZ0na3DZk7kgs
yza8hpw2K0xA32nh66nYQoCZAhbzmNYxcUSUm7xCQReTmENth3nco5+prsIUfVrWBzAhSIF3YJZX
kPTIBC1wBxJZbs/uqBg7AbBIT/GdZvE3rQFqTuoEADHijZjSlcFC3N7LPnViU96ELCuXpZo4bQ4r
HF0AWQW5xn1V9a4kxYEToUjYUOJCNvy1CUFQU1RXgMmEFxE4ijVSXDvIhFoEPWSejRLdtBXR7jIR
NgTy6DEsoNojBEnlgBThD0PgmEXRInHIud3RaJ3hkoCQEt8NDbSSQWzcJDGgQIZeE7iYNdw34GIF
YFi9N4pRNSvapKo82ODQbxol0X2AR2AhbFmBKwagMhcWkCWJFQs265SnMAY8RDPWUE78LZdDs4bG
zmMg5e+6BUTnUJPfyA+fWCHLC9Q9dAeqzDzOLDeU0xujtbhdatbO6tBAaM3WC1glu5kMYogBsqcG
vUeoKntWz61FKQ2/aCI8Kmk92Og/+hLt1rUIpWo5i9Ch4k9Voi0D1Y+zD0Kh1gCQYuH0oeKSGh7H
ipVy1wyhAU0zN8qlVcDpOrIU0Umz5qGOwyWy+RdVW/WW/oqlptktgYhOVSWbtLMcPYPWstVX3GMW
sZsQcLA0MJ9NtYVIbRzrSxYqtwEHzQzkmVipIBdzm8TSMYpwZUpiGVLfSfYLZq4RTHmlO8obpOZQ
yu3ytLArC1bB2ZDUvhVAVktXZE+PC9wtSto6WV7fpLim+KwFptCI8NIdCO/Qw7bbBBKug0KXgbWP
aP9Q1fJSyFLQ/iTA3SDtvGYSmn2Y4XaTKiDdp3ro8hQcAF4GMJkFNK+MoM2a5FiVqvCR69S05XXF
+GMISzWIfEGMRh5e9GhYI/zWTmC1u4KFv7KMbAfBzFYN71ckCHqYVpXQbOrCZzSJQIL/H5LOazlu
ZNmiX4QI+AJeG6Ydm6RISpT4gqDIEVyhUPDm6+/qcx/OxBkjsk0hK3PnNu4+YZLCp42E6dEtu7PX
rbfcbh/DvB2PwmPhhwXtIXDmW+EP/3Ynf8w897QEaW3m2dkhIBbAGZFPCzmx0r8Rn4BjyTWLR57y
xnFJ7mGh5vYsQkiAMrEjCiLTkPml9fME0/6PTUFSnDKjixzDxS+/I9GX/5n1rFOZT+durLDHhl/a
TbI5+KaBvyVRlm6FM/eWPcy59zCBRjdrgCUicWcTjrAYX1MZ6t1fUzVjfFZtuAbvtXg3BDelPfpP
u+6v+aJvHVbdeTfg2lw38CmVR9Q2MQhc8xSApsPF2PGWKiGGSSYeWtG4CIzTahd2YpRXI8/KdP+W
XtGfncGLdMlxQsB7y/MKl7oAEzqcBlJd7ha24OMPzMmdQ3GZe8FUvgKa7jp8gLqpklJoTNEf/LUx
HvP1ITe1dauq6TLY03DCEvriO2uTGGaTxVYL8WjAd3VxnVPJlp+al5iOr8+dVf9Z9ixx84kOa/XG
aJuC1zkMp6MpFEEUE/Ou4Sh9XGylLxCJL+UywKP0oMjPO44NtjqqPKuulsKjfYcJc+g9eTG3hUao
l0iJxPZERiuaKLlFodmkTOLGwbLVybaXEztHOj/nk0zI7Di1eVIRrsNTvMciC87OKmBnGXhCDy7S
HJkXZVw2jCtF6daHbMCEOGxdfOrelACmQ9X9RRe8QFEdXzNzL5NwPt2zG/P7lyKCbD4ErvyqnO3n
mi0vliiHQ523FsGt2c4bH9eL+9jjMpu51rOG/uY465dDxOdhthczKQAU3szcO+j5rYfp/GTN+fws
9Ziao1dfvdl+XLGgPLrO9N00jZfMc1hfNygGzM7KPzQ+KRD9gCdCuFKn5nn56XtBXOWWTkTNQNY5
QXOgDFaRK5owFm/tkKGFsEwjourEaBWnJ4LlHrPdf5gnC/1eMf+w4WX3qi75tN2HupqCRHjFk7kZ
v0cUJgdnofLOyt/xopff04KMaseuMc8t2JUV4XSiWa/+YHPrjROIvB7PXQtbs5Ao/61FbDgoLiLV
eLzAA/KNU7gH/+E/zXKvmvfYbnyMJv5wLtRB+aJ5mu3ilBcOiRWDfurXrI8bp3sJZiuMBuEkle/O
EQzHKhZPqwcJNhvcOtF99rOkJk51kB2rperOIxUNc+DLapCLUZTZSSzLRznYKUneFaxtXIYLEzb6
VmIOWVQNnM5pwWpy2CJVKp7jvvUP4OI7YuT1SHrJP3NYPo2pl5EtrMQiXq1f3CcjaPB6DoNzNiL2
0534bEIokMHMt7hJfbWc6aFu5/o0hVcM8/ajMV8r6T12QlbHkoh5SFPnxp0/KuPfGjrP0oVGvZbY
KA2t9er741nJkHDSwbvcQZVD7gbsVloYvNLC/LnImJKKF6EXlU7sRiDBn1SBZ6bb2pL9NFxzr67q
h3LfTj4ed69Ce29tX8DG+p9WtcrcU79Sx/Hkiepm60/kgeCibO3pHszOoc9G90plPjId4MnXDc21
3sflKfN4FCpvJ7q29j5LIRLSzMTn5hvHwKqOclTTpz0aF4l7cGfXwVu1DWvi6qqLdx/belcrlSin
AzuZSfTId2j8zVBiBNDYp8XhNaxLRRwIf43D7mMdnT6aStfg+gMBmKtFnrVZnlsAkYdJdgerRUM+
uXWVLrvjH1SbPWYmt89sGkVUbxT4AWB6XazzXqjPxrPasyE9++C2w20uBxXnGgmyU0I13Jf5YbOg
16uqpLou+RAVur9Na5WlOvNIK56DT+2U8mTVIxzs2p9ipGX4Tk9ZXG9Bd915BMw8DM8lnNo9NLfz
YONQVfLrOg9tf+tPCCtMHekC4lZZtFOEBtYnTLIVVNmRJM1qYBlTMFuuhfkCov/PXXP5qEPnI9in
9TgTQZmuPXbtXKrmyR4fFiN3ITuHaBarekh7ZP03DS9n2LvqvZ/V3UPf7RJjJ4ew2r3uMNIfzpm/
PSllHjOvsW65CJ/o8JN6r+V5sWq8dOQ6H8xCnO75VqkesdSpQ4Loq9AN//9XNBMayxab6BIM6OSO
lvvS7h1mr11x8rMl2XohaToEBnluM8fN9pMwEcyxzYtsVI/BwyJf3J64rlwV06XaZmbywB1O4bJF
Vu2UUTizCcuaJUz9fX/1Cco5WBjXnrTB02o02VW3+4L6pMsvdfftt0AIu6/zi6c2bNZbiEnVcm6t
HX6uEwyX2m0f3Wl5YEhRt6H162cDjj52VOJhJyXE7Lj/q6yaIvhNebTUHSiELrpI7usn08V+Cxfr
1hXqUu+uOrX4oo1iw77eMc/mrF9MXO6ugdGfpe9X18aTbRwPWTddvdIqUu5bgAg5dE9Gmd/KuhnT
VpbD1UeafOp3d+AEr31qusiNTHQDaT3nfCa4wmMERhiM/OSFGqepF2fiJNVlN+3/pFWhKVbb/ZHa
BkLcYRMAAykAyNI4Ztb0NSzleJfj1jAqg5NapBGbdWdF++Ky5tbmxW7JQWhR+iR9ZzxV/Vg97kgy
HOxxp0Vc6rr9z9yP607iaQikHajxoRnIDV8tREEkRJFrSZ/VVsYvPSBcGfb7GLEGx5kUoXiVFfR/
p796/nZe7eyE59YYLYv50ZajfagwcEsdUtLWZvVYYLaQ0fP16PahgwKBMjz7dEtzEeW6fLBkWyYj
svFQojLeNqqHtZ08N+zTzMoPeJhxO6KJ6Xs/LffAS5rWBWkx2sso1z11+uO4CZCmAahyMoanameO
aQ0WcRSG/6Z7cMzc/Uc/KlMSvOCBAG8ubn3pfJyS16w7zUTgIPNlA1Jly60fM2YE+avV3UDkhPpb
Wuinux4tl7T38dRCW0DX7OionjrIkL3JYnWstk/5VJnbodOofkgMsGIWJQP6+Ti3bAO9O8uVLefB
q5SzHNSCJmjIgr/S7dto8bYfmRZPOsfxZjKWX1mPTco2bj/DQbtJ1qC8NrC/jQlvq5IWG2l3M55D
tR5qA6TJjnIBsrc1OdEOI4VA969CPW/MZY5B8tSgJwK1F3OOyn1/2vCdPK5+SJ1e6gdBhC9ZMfPr
LlXkdKGIi554G39cv0SnivNoE3HeK/eCrdIcYH5FKs5bUy35fYi8TpkVYZ3pxKH+5xr2qfXoknur
7fEeIfOmwWV7mK3Y2miqca/60LZIGNr1gWiHMa2z7LoRGjNOa/1oyLFlTvzn/nTpEeNF40a1YGx4
LLSfmk5+y+pqi1dzSKxjUylcrlT1c4KZHIWFIIOvp/ccehXdXwF82gAz3/aexrCTjQMqt7LKpIHO
0W50MsK4kCF99T8NKlg+Q65F5I4x4uL+l/2p5l/LKmHhL7yHqUbmhqEbqv5pjtps6873zIa8E3/C
2YgcqzH4MrO7SuavxMX0sN9H/+K/UvL/82VJWmf+seNWQf5Vr6/Fop5yslDOYh0uJjer4yGNz0tk
Un7zY/MpxRCR2U1laT92n57hfvSyTj1ys8q1TZyxw5bamqKiCFDFztvXsDn/jKm96oI/t60zN43p
Iw4e0JC5kJsHwSNETA2BiQYv6i8wCwZrI9hhMdnQiuvDjgsb6ChU6Kr2InjeT3NbOWcS3zkv5pwl
EnqCFp0RtyK81Fmoz8HdbMxvn7vaALOfZ9Q/mfOlLV0dJ5J9F7+nx8KBL80n2z3IoEF/RTMV1V4s
AtkenVZ1SZhVT6uJg3cpI4l59mkuACTMsnnLd/2ka4+rJfwMO+NPL+qValR/z54B17wrb0VwnyLs
4SGr9VtmBCdE6I/DiI6LQFDSM5YxsYz+aJXT0RvyT+F2/Zn05d/rHk6p465/OkxziUCbr8auPwdN
UNdsWwz1tlFde+69RrY/x8L6zkPaeRafKF+KDgjb0Lw9r32DmZwdRAY80xmgI+WC3YHNxCk33fH8
zWO8Is5OjcbzD0ZtYr+m8tS7G8mWaFdQGA57tCv7fe3dJ68qzCTo9POG6cZs95+q2FjA3L3SGjmv
cLt6Olj0fVbwWfvSPgXOlDAGHk1vwv13myS26V4sgZlxW38mHWeibc0zqnARjejaCsZqSNvkWZcL
Gw+/+dWWDZFkXpXFvuj+1cRBkN5Ao1gRUaJflbIdHkx/j5aRUmeJ7GDRWR8FQJORE9c4ePP3aunh
MtCzkqmL7qnOq2Nnq3M2BAIIWeLwnLrZjol35mxRq+gCdm0csu7e2pfqj23JJ+ENIUGqbmKA2xHf
xb9GetY4ysV3HUB8r3zn0pr0fRmpY+MMWRi97JmwABsCvGwjYZdzVLgNcrxMyaSdLoHxQ5fE5/n2
9toPczx1eODzYnbJaqv2//YmwSJeBcsssI3IlMOffM9j15HXWeXfTklokyqBOXbxUYPSAMP9I8DP
SfHTGg5iCRVGH1yWbMmv89D+IvClRgCxXYGSXpYA8EZhbSk8vjB3AItvQjR0TWfNOFqQYZaXXvK/
/8IeSOCqcjxlc6uLTdB7w/ejydNoK7IsKZZ+TKWVYZWFFBwfRP9nMIGwzNz5dNuDvtD037q93c6b
y0572FkeTkaW1u3YJc1EYhhBhW+Olex2tWNg2y2XuZ2uZYjJeX7PHJzMAYK3HTz5Y9VHvZt/9K6H
oqv/Jer6q97txwHvfD1/koJSx5PEhkU6eiYt6ZGOggriz+gBwNBG5bFC8WpmFRd5r1cni6oeA3ds
Ui9jI7O33t/OsP9mO8+/FEs88E8iaf0Zuo+6a89zXsm4H9YYRkUWexToWElvPzZN/pxNm3j01uao
sPYXreXQbXRvuQQj8rv8eSRBmqaganiX8wFjuHSW/cAdr1CB2uORyXr0scbPF0jt20xGkAUYExTF
+lC4O559ZOnEY5knPvSs4xbACFm7+xXqFokeNvZTeXbyLbweucdgPMCytLWTGm71TqGN6wrp8m4Z
zx7LlOsyDUG6KnQ+kF3/4al33Yx8OTfo5OTSB4k9U9uGjAwcwJtDt5PHvktxyDkXzysZORmIH4Le
MjvUlX71J5ahJUPOmb4DOMX8qjt0i7blFqnoNECEY9PVQFlzffAZl05rG6nl9hC48d6xK5K6uQzG
OSAnCGFzCM+tAL3uqfOp7MbY0M4YIeqLnW3ADn4v16MF84OtNwGzBvxIiwjVyj1Vpktntb47QVvE
IsfLCTkes5vbXsdanoqOru6enJRKz0c5gBQUy6TntloprPxgfjMXRD/KVAB3udO4Pcxe8O7uYojJ
T9iPdU4fNPnAmtyjflFUcW+2iDXdASJV39yUjdzWg7YmevUQrn59Zdr9oV1CJsZdfahuKx4sM/+1
zON/OB6PFsuzWha3TIzq0QizGwql2JP1Axi8lXRID0gJMz7bhWgya6IRq5pUu1mTyG54n+r53+Cu
AOxj/ViB+qRj2H947Yix50CL22iR1KseIh8oOcKPKKU5h0Y04le616gyO8H7zrSKCKOVVBgig322
sf3It1Vt67/FqNdnuzbP1K0Ll8Sjrdwlzcoh7kLDBtJHs7xYwFuiaS9mS67SXlVpYXo9zjcrl/Ou
n8G3X61p5RrTijRCz8AAI1xLCIQryJlsL2Jr5p9MI6fcCfa4tPHgXUT1b+Ts5/X2Mg0Lba1Z/eOI
wLQcehab2ZJSf1D2M7CwAikPCAwoyI6J0ytLyZHrjeCwDvAHiCzWSpZ3l4Y2ntaijMrQelZZuYFl
8Xdr4X6YRvtQBPpHPQmswcrJiIYa3bivnhvBZZlbIB8BMn7cH9LV1rdgZlIRrXfylHpbpY25pF3J
ZPOubTdkj9Jj89Dikq5eDTUBsBNgcL8cnRnFhZ+GNeCfiX8UIcxbc6ghdhxJpI3zYilP7s7yNgdi
OJgIbMx+k7d8/hRdUBPZuqaFXV15+khHFY4R9dU8R80PHBRGQiXXT3uibQu7/EjIuHlaHVJMyt04
rCsUypLnsoFDeakrIPNSeydkf/x2jgcTS6OfxrDjPGJAZNpNfaumzTpYU9sfc3DzDHPwdAMfbPFo
PFrVSGCaTW4uG3J9NFoZeXttpVY53rTjzMd+tZ8Q+b151KhIGRxdN/9yigp8xDTqw4wv+FEY8k1N
zDGWTctgrtXLCAkgyhalo3IdukPDLz0Zfo8vXxDcydbupShNO5mGnEcfQGlURPl2BUIDo/C/Qcrx
SPKIaPCRis4l6qEBB3CHwd63tg89zCRIlJCNYbsBti8P9ANTBO9uOUzthrm0lb3wCfdpg8YqMipx
4wawktZqX5YO0hBTGMIx4iggWEUlirwxM6yL8H4xW9yIy33iwqNH7P1rnm8BAdGhdaRyE6cWyHfF
Vt5e0A+Odvkl3cXFcXLJ0PbD+5rHIp6CkRM6A6pbYK9k/GVgMYN01+NOMgy4xMYWhZTK0Vn3H7Z0
XqUznpr2bm+8HOZON+c6XD5sP38PdbdiX/1uhTXGCTL3KbH8aVv/2HL/nRU4WyttjfEmgsehpA/1
TcYMevn/hUOVLttDU8oQhTwhqkNYRa1NI9CNzh7ZBGclJlQjzxYnKVmbWAZ/eFd1VGSQ60TAM1Cv
TCtFwJhVBZVI84ApTRn9Hltj91L8Nd0cVGYvZ3BwyA16CqFOeBtLEftvZ12rBWeJueaMLB2kPdWE
hw5R3YntZdru6qe7zTXw2ZxqW75b5dxdCSbyeoJDuZka3DT8vRdp8GBp83sYQZf2gSWlP3G4DIOg
NpUlvsElsi/+lM5Tnkx891xz5bFUrDxW2/nVjE+Ox+ozI5qy2t7nVmZgawjdpC1elnH2GY9DwtV2
KlhThc9YN0uzeQtHVljmIqerlbtNmnWbQz6r+jDtOcr2YLyUFqundgj45bpvYsfsfwbriN2A7Udd
d8+W1ANuD5mxgUvZRwoJ8bGL87jPoIJM4sWabJMZOcAzscpZODUMG+BUMCH6d+0FzkE154AW7QKH
BN6QfTCDeUsXziJWc59V6X51fqeA3XncCuF/BBr2uDKG4DBSMueOo9Jr9lOjr2CcCA93hKxu49kI
J8xBZo/GXb+KgtjmNV+ewecfEFvdLIte0qtywjQzcNDCK459mENkKT8KQ9/q9u8+kXk0q7TpxTuq
s0dzn/qj7dYfe+H8451bBLrar7li9suc+WVjqUmSaPhP9uvVzoCslPjtsL/Msv6HXKeH0AHhq6fl
RW3Vg2Ft3LRQROTUX2tfnZusEGcFQS2aQr0m+eC8mxmTmdfrqL1fV3fcVrWmfVCiE3BP1i3yO3OJ
msJ+LKzNIinWYtXu+vpoDfCt0IJHpbH7cVnnzFsk+xpLiWVcmFatsgl3s6JNW3HQTPNRBVYTTc4M
Bd5Yb65mV6EH/MEXM3sf3IkJynTey9zjGjbpPPbqSTqEwRlbkT/yA2Daa/zl6EcQIH23mwIJsFma
sSh83zApPfSTc+e24BoYaPk17sNl2XD1GtbpnxyNHgCApgQH9J+m6Oyzyl5VaThcuf81XtheXJsw
PHloZkLSW4xWrQUXFPZaCxcfbVrPFWR02ZMzQuHvKksmTen+nlvXSnzoTD0jIsfte5yX86I4r3Lz
vvqxDyOcbH7ronbjSq1MGkWA9ZNH/NHumD9ys5sOQoTiUGfYzFY92oXd7z6rNgM8kG/3Cw5QXHM/
+a57pCjE3WES4x/ldmEiJiDPysaGu1henb7cjnUhIy3EA5AcDAdYlhSYrwF/DQv579H2A/B/ko0H
P6fmqQ0+lEuDbi2/egnJlxHxSRfqhztNuK7RemsbppHbVlU0DfZF5hmdkGvcAvYo/cLTOFYZvKfi
7JeCPjwDoMtAv/rde11Xq4lJEYz7tqZpssrlbA/NLzWBLdSIxGsp/xmVc9X79Kts2t/LBL3KkUxQ
Q7fdBpqsFtONvoBaYN+d11e1BUAG36aqTRD8c7VNX0qAfXff3kLL4/VMmn5vP1odMWWI007l3nxp
MT6M4VAfNpGb6eYJ1OwbU1QZwpCiQW+TaTRTyt50no3sSQXBr4K2ypuM330W7omEpRJ5w/ilmvK3
4+XhsUannLntyVQuoOrZ72Abm83UxAFjdTSuOnZE+SQsDECAVC+9ncMHaSXJ7MbFGrZ01M2UhETa
HRYGiHCR8TovRAi3Awvx82Q2qMSHDqAm7grD4gfiLmIBL03lOR93C4tO204aJf6Jhrvc2bHJMxr5
rFc3Xho9YhUsOHqsMdgy54cRW7fK5gl0aWZxfjuvRfAlJv+yemznljAokppJP3FwfCBpd+qu1jJH
sMyoV03A0s0zryLLz1tuMZAgHQCJEVG/0l0Mdn0dfUYC32BrbhnV9yKI2rX2u1ufHH+vnJ0UdrNi
Zmg0XBg9xcLcP2ttjiRXK8kKmXHP9w0BP29gndjfO06MVPYexyLo31TXdO4ka/KawR1Dmf1ke1/a
87DYzu06aUCksIPK3aMx1e8D7sVRXRYYVZf6eVL3EGOKT0JAOMAFORbYzFRxKTN9pu/ZcMlajoHh
8sq0hXNTTwsr//aGgGyTB+CZbINBj22WDp5GBwy/Z8FlyKUy8f6dPa7vcS1rsEbN0i5spEaudbUu
RxsfbDuVQr9vIzBQONKE4Ux1sLaRgOPcedlNywTtUJBJTVJ28nt5zrnAk9bvY10Fr3Wn3HiFT8CS
kJ4s6Ko48zsPWPRpHMQUZYOJc17BwSqGPvLrIowVvCAojZBbLDJ8WM1wKDfLOrQW8VJ7EUxRmIOU
uyJ79VlZop9TMXDge2MooKAVhKF/WdxliOuioN1R4z+huyflj1gN9TuOoN1+qnoErpuo8gdTHJWd
IzFYwSwbS50xn/EvvmE9WquN7+xygBaUpZsxf/HNHt3QMNlZ3z+3PO7n6TOTIBNzMoUkF9euewgE
uR5D9UFK+aPasPI0sI0jo31F0MR12SyXlg3aCNUnCSf3N6udFzgDCtsn63XJ3kDa6mgLvy37LG5+
YZzNzTFe+aJPtaHRUy7f+ywSexrSyWaatDvW7t0ImQj6V4Oz0nvhcfTcgM+Rk0FzhHJ+XZ2HwWHh
brN5PbQ7ZktuYRw7p9epOdXPynNuhq7oP1vB8fO/zYHFZhsq+HZzduvqZFT3cWrqmFHcn12IQGMS
MJx4CJnTkwUaNmBsoZBwcVItre7bFxc6mvVtUBuhY8A/3WWiXDYM+wprpwnYx5K/YRT795yPMaxP
CHIWL73fzYeqG1mhOz/HLO/SwYBVGgz/dVTheEd3kxYlzPt8Mn5kZfGPnOIjzvjBRWVkHc/jG5OU
N3gAf7AD/IrgRtY1xtA+EqIcHuxFOG+LA/Lo4+aR2Q9N1zTgfsOnNfc+Tq64rsxuc9UmhlSNX6Vy
FlUMRbnYkLzxziI4NxjBuZYduyLMI9cDUg3xseIdb+zybHxUinDI430V05F9XDFLnQp2V1Ewhh+1
lX9Xjvi1QKqywvbdg8qT+997rZt4xjOrsI1LpaV/9lr908mzL4gi63XeqzAJHffLcNxX6IIXrMbY
fu7qRc6eOLulS/NTFGPEoaOcUGM8+5fnknMyasKQisIeiNVgP285DRlM6zd4qnE0XOcmvQCo2g++
t9Y1kh0oGqbOPAFIrZcqb/KjkU9/VwNUHKj51t+/IIpfARw6SFzAVvvgkxB2tFtIYTXMxvJehMih
DRIzGNuT0dKU6vllMuB0sG/PeYVV3Kqmj4LZDy/rnaW7g+JDfqR9gmrIeuuIK686mPa93BMmVww8
363EhMTKh3PQGgYmS/ubsy/HvF/OJU8PT7Jfx1s13yshkKLljt/LH2+AvbEVmUwMKxPHiVN1ELQX
GuZ09bituDnmAZi3sjHqs7yWEiX1D0Go5GHhurXI2uaJ2bZjPzA3evP4M1yKlY6G8J6gHlbYmV6U
NeoeVEhiKzakSd/bLCX18GJXLgm1fm5B6plw6MzFGSwtj1hoPeElc5WaXVpo86uaBbPikSEsEz6L
/Zvs5t+rzbpEwQY7QOKwDnKSuAN1dYBDD1VRY7pZqPDLcyES1mp/aiTR35teRljWjQnp+485QwAx
d2z2RIuFFskq5qQqJFQKFG4N46Zz1YNv8oHY/NyYydqXHkJMr4pkaiL1xPdP+/rLF8TkGGMWHiof
5tQoKK/h4D6yukyLdgVyaGGONJmzPxYNDCaxdre62n+Kvj13uO9kzfA6z9VjRSfgk5b5AAslbsLJ
P5c57QuKoZkVZfENMeedkILHpeyx5st8ZF22vPHh91FjQpkMwuyoRoLBVGidBQXjwBCuUCzDeQrN
y1q+W7jMslQDDRBQ8bN5ToN2buLWWwZmJHEt5/5ntuzdoS9OtQCMa9b2VHBfpeuGyYiTBXeLwBn/
qblMRBvi192Ff+W23MoVlLCz7QPQ/U9vLlpKfFZG9t7+Lpz7WjL3zi2hArYCMHZF2UZyWd83eABn
tji+xX5q4gv6MW6ICJw3vb1j3f4bAgTcAXBWa4XphpLgaNx9zFVREIP5JwuEPusNNAJKWWWELzDb
8+LOZ5g4dxXN3jlvgU6JFAZe3URakguWEMuuUVqUCfTBJilsgS/heoNu/qxNnBU3ODHwWWgcVne6
Vhnbk04zT4u1TmDR5lebGfYSWN3bbHXF0ZkG2FWFSLR755pMwSEfmxiWLh1WBnu3dsCEdra6dQ4j
mCXw/aYcL50xoRCw87STSjBGLi2HNfvPr/0XRgZ6+mE4W1QmqbwXuUO+g4BEk5cRp9io87i0P5rw
J0Ae6/zNZAHD9WFknv0EUkgzt7ZdBGPvv94uvvoF5iy0COTeIMz1OE3RilRKDdV3brBxFh7rIfgO
h4V/DN5J/NPg2R+btTAyuO+uWf+Tcv3VCEwLjQn3wcKGwkBEXX6BD/u6OwZDOJ+210NlXrF77/MN
IAoVXYB9NwYYbnPKLHDttYnJhsatpm0W3leFH65vsMLs/aNfOhw3iSXwYvWIEzz238t+0aMvIquE
9tHvEupviWm8xoKvDucHc5PJyiVlmmPiiGl/ofndX0IcP4u+Ik7e5i+N2CZ8E/lOCnCPPFtwDPCW
2zo5GYm/kh9gkLSnWiZc0No1NgbGSwRN5zLQf5s+4ymByrcsITwznAfBM6Bzo1dkhYgOM8C4eTUq
GZW/w2l4EJYOmNaL90XDTcUL5I/l91d2jL8kTvrU/e2vmMV1bOUx38dbz/XmwIrd1vXIdXjOsolm
afqQgk1jlokJEBRbNcgaoLN++HOs8h+z2thqDqAvk/S/J1r+yHYK9tjBR7fMMA8bzUoPAHOBsa57
zBt7ZcaTa7zUZZXu4/jg1iJ1gReyAB1P3jQ1qsvlRqlcGaDOULjhY7OjoaAOaDRAWcIK86DKYBos
Kw+AYG//Gl4TbQOE5s4N3oSXv+xuifZ97cOYW/73aojiQRk4dNr9eO5r534R3VcePZRb73tcjA09
ewW5u17MY2HY72HH2zIyOLBOxrBcDs/2ZPtHp9gwg9RMzdKGOoWMxZ6Wmw/fCFIexIPaFhe7HKZ0
MH2eM9pV5gIVOxaQeC5viyTSyZ+Em/QB41C35O9Ge18xsbpZCvfPOvDQGsLkgvL9uLb69TLu7b+s
+j/mzmw5ciTJsr8yP4ASg8GwvfruTnfuS5AvkGAwEvtq2L++DzxSpjOjprOk30akJIpkLEm6AzBV
vfcetYJDUDD5SSoCrzNa59pyzOwmsQnfsldhU7U8svCJ7RkbnbjjH2SNaFyzKQXfSM/MymDKSLx3
VSUuT2nJFm9Cn3tGqXS3KnN/eioomAw6JAI1v9RjE9DGRm8tFFCeGXedsMAKyPanyuKPIB7dXdOr
UyD7Y+jjE4kchWWWLofxPVMrpU/+ccjj+SbEtruxesxd4z1IKG+VFkzsJp8MgHAHniUL9KHHQcmk
NXVJB2PRLYL+IawJJ45JDj2wiz1SRqhq9rzuK4L4To5nQCtM0WYgLnaAMaxjnIHUkoWI8E2099Mx
essmPKpQjfiJrmIqK7PtmJZ2zFR6MEz3KR84oasqfZxciq9ianlp2ChOIIEZVM8OgA4zF259T7ke
6ugyS91Oo4nIoR5b3RwnC6evZwHibEELbQMjrw+TEX0wPWF7pXEOS/+UJAk7GBOT2oJAABpseLT7
AVrp4he6jLr9Hsbxo5FpwYKjgFg3F0oZNSMJLMjGbkTFyryaWcaUHqnNnir2ch/C5mn04/0yK91G
ajFAo9BPKb1qOIYwhliFw65O8LpVfOsYQbRJ/OiH9Eykr31mOfmGcdM2a9VPOQfJtvaAY1XZdyHY
Nhr3tFLxtLaNkCh3QdzAklreytHZsSTUP+EjO9cKBbq08n0+u4+6S/ej9HuWIs6vbpvMG69P/4h9
avnC5CnlLxYfKZ/reQ6PWbhnvUdrvAYmzodABvCQy0ycghjVJeNQmmreEtTqZl9mRkS7gK4m5F1u
UoRnFBYMyDsqDMEkRZmQloHjOk2NF7E/YdoLt7OVx5uqcpmep/KS+gzk4vlVsrvOJWR89LALmqx9
0JTd8MHdsxvb+W1Wqm9UZzyjKAJPVEvDQ5Rikie2ekB2hOPr9dmennmLSfpLV5m5NxAMw5kiPIpf
cEwW3LQ2jW+BHISFlEZphtZTTKfItfe9lOGqypkoc738IUIeDF5tPSa4UeiOv6KBo8cqsMiIkhY3
K6sf2hAcaVaQbebAOUczRFzDY2I9cTIEXdxtZmPxr5k9pk/S0q31ZRTWsfHd7ZASNZFtsSejiUTn
1Hu3N97bhFq5m4++gUQH9IHzq58P4Lfhrbisuw+SMdo6kbkJjVizNcvYSokHSRQREXaxd8xUIbDA
LS0p08PW/jZksbOd/T/GUtsXicdVNHg5gJWZ+8o5t9Frl0enmnM3HFlt0hnzp+MWT5ETfVXLeD3v
Mqbta5ahBqe51q/kO5iSljvf9j8qOOq/Mtn/qxTec5nzv9+DdX8L5P2PQb3/D+N3UhJa+5/zd8/R
9zj7XpDD/xXmWxJ717/yZwJP2P9y2EbtWox0WVzjkbP7lcDz3X9h6XFoGy1TEI1cfufPBJ4U/1IO
i0KFcD3Xsinw/28Cj3+NVAzRPReXqWs7nvrfJPCuwMr/TvxyyNA9Wb7igcSh4kr+tf/z19y4qLrK
B+zVHtCtfdz1Q7ibISqgbqblbaj6WyTQx9Eskju7zboTMWa56nNysCm3y+ucGpcwrU4lEz6M4N4W
26u/iyn/j4OBrUzYmuBO17+0cWyeu1aJszc1I9MLVPHKpX7qO5KtBjby9In7qX+WLVk/yOlKnGY5
eodmKDcj98YlkVV5SsfkZNGm383ZdMaPC4Ksae1dnKrwEJvDf+ALXAmRf39xLEu4FjF505XK+T25
akNi7osswi46JPG5c7rxQuswtsLAZ0z7H85mf1Iswr2PjWLf0uvsO2DKj+li3LIV5abftKirNRNk
lfjTU+QGyc4eWm/36+dMklBBF/fCS6ObbK97RTSqIJyMhSYB4WEMT0VIhz9dP9LIun+5Uv8MZP41
gPkblIaLyxZSuMo2XVtisla/vf1u2Xdu35Xj3iaJuXedvjpbCU1tFRj7WdAv4vN8nzNEfCMoCTbP
GDQRH7dNwNZog/DXhX1KDcEJz1oXgyNxJ4V//PP3+G/vgmvbloQTYtlc+bhjuE3+eommvj/RNEZk
n/0U6qzLXBB1R9+VYdafq8ywSIS1dw4Zuwsb65iVYgJ8nPL2e2MVWOFtPKFsAXeZUPNH/Sm695za
f+mRvHXj9Ts90QgkqQi2ftYzTsadft+Ooj6Wvj/eOwmZbmP2tt6E65Blq+rhn388S/w9ActbQIrW
Vh6PAc+RvB1///Gq1GR9Fv60vZGUwtwIXMn7NjfLTdPE2ZPusOQkLs0NynLzWBSjhXlrti8LtW6N
p8reujqZj1IMNF1j/zUlJuo4aE6m9Xl1y/lUrdzWT5e6Zzfiqr8xbWkxHTBLePp+eJn6xLkxorEk
tdCWEBRlWtyHcaDW//yD/kaR5lpzJM9BTwrTZour+zvsJayVzSw27RnBV6cqnFddbUVPSZPET4Rw
5004DcNuCOw1BuoDYvE3lvXGX93s3nWyzt9mCMSU8rRSJnZEGnNY2/hl/xPcUf6daXH9Nm1pc8f7
tuM7KGx/fz9Mv7AcVdXdHsfosK3MyV43WL63mZHWu+szwMFxsmrJUHGt4T3+iNrwMFAWrhKjH+85
hj+JssWnX7d4MRUkYMmAmSSAsJ9mt4Yd6ofOplvIh/nJlD4bj8D/QSrhOaBHU27/+YWXC63ir48x
0B6gklzp2+CSfOH+hs6QtR8HLba2fafb4mzHYtrXY9SzhcPJf8x4Z9b0mXOo70RFnnmu+3aviny8
eHP01HS76ab1ifg4WuQPuCeiA7vCnD1A8FPVeM2W9sUmukRS9J+/bWshxPz+bZNQl0st7Ati4n9/
IwZClLKLREcCsWQEbmmTvrs/B7a7TOa67kSd1rxEznCSIpsfSum8NmyV5g8Un/hQaipxIzhHHenE
cpqqj1J0GwEwTdnGcCnVEN0guuyYPuoHtP9qR86G5TUDcOmpyX8wMsZpGx5MpK4XE5vmNqjN/3RL
/Pu1xgHucC+AkVIWCuDff8QpzudqntD+reuxVxPqTawXP7/IYTIf+VtEk9KiuAfVUBx7nQOo9KtV
MoXeA6d0va8Lj23Rmfky/qftPr8xTpfbgMtfWrYtgBEpW/z2WCpKd1YDjow9h72iv8zSYzi0+hTJ
zoJVl1o3BQnTJaF7CKei2zhW9W1sXCTHkdUzJGbrLZlTHyzqf7gs/v1qBiHhO5JXi//33d+IAaHj
m2bXJsB+BrJvwkz0gx4Le8Vc2k7HyxxU5XmahzzACI6mURInIrNPsst1H0pjEETo43kzKX/+7ppL
8EaimrPZYT3aU3MWtdecK4m6HOVlse0IXt+IVN5OkTXeJwTWj4g+HcNG5gaFm7lfSt1NEwNWOY8E
ojOx++cf1+Ni+P0+AN7g2q4FFYp799+qkIjEN0d3iYWsNTYkqyZ3OsUl/t9KJD56DgKtPT5FVUcG
pUODJpP7mqdRyEgkZ3NhyuwzB5VDtkIxXkPTMvt1xRqLLXPubVkK1PYFOSL66VWazrdIYVM3Qw6W
ofZ2uiHxneYCiqHGcFLHjKJj4DiY92Ka+lYcmypkUOE5K2w1BBeky8MEqWBj+aa765GTNhpBkmAJ
rJUuf0xTM1lLgUcL/wVA/b5+i+L7yapRxSPjLuRuoSlNthbR2/Wgii8kno/E7Q6l9FnHNKPV1hHD
tjLaBo2wGSXVhDc80z67oz1uM4ntPpiIASR5neyMFj0vjthZLF206AwVkqTnPawJlg7l+stvjbug
mE8hFxM2hy/HwiLrj2/GNIXnPjcOsUuQ1J7vTaQbMyC9F+l02hYtupyDs33vReb9aJzCR6sw7nB8
IzVCNOymODjGMr/pWv7TrI1ZWz0hdPaRVVtHBqvs5IblvJmdvkQWqJaLLd43zUj22eW8thp5U0yI
sqVDrRNiWk6imTRCWGMjhrEQ9zErtqjVCiN5iXX/OcxOgLaa44u1+XGZ6iZWjPcmYfoRNd9JIm3i
GGpdQcxtZzFwJiRwoZjbTaXxImz/szWTXVf+JFHRwXcgtzRO9Uaa3dsiaDCgUTMZNv9HNjaIJ9Jf
NRxbq3655FJdHhK3eGHaP6+x6IHJbbDBQq74Y7T0q6gayAZhs65STc5BDqSTka9Xnp2IY8mNE03F
a9IJHHjqphfD8xJp5PS9dzzmDW6nairn7ns0+MvGne1sn3ERaK1IzZG3McOy2sqQS9iLg4tb4NQK
BrlT03LRZ9gkwu5DatEhv/U3boZ4xrKYDGP2Yo9ERkSqXoPxiZOk2GlfrIRpPGNKGrZmFaN3GtZ7
oDBgxBrDUVS36zB6mCabfJLFZN9S5ccUzhsadcRMHY6HMu3l1mRAjH2quUg14nBaqVH/UKC5kHGa
t5qHUdA1H7Fqz01ts2kqLl5qM/woe/e1meYjrdgW+AqG5hJv0DWvXX2GaWejvHdvYQYIpWm9A/C/
eFPUnVrZmb/FeJyyPNcYSA8axKMh6WEX5lK3mnkV4FUrNJVzW4w3+SLBQd+8JWOPeDzemDGKoe+I
Z8gK0aYP0MCMTrGWijm8V/oo0G1/IMQWYUVgl0/AbXkY262Iq9sER8FeM1BnD9b8zSNe8EwqJbEd
a2MGDW8e044FSm/Eb7ay07VHB7dyKjoj7fygIh13UE0uflnctwuVLRnY5uSa2QHnk/2q4vE4mkhz
cRm22zEzCW9fBOr5Z5cXWHj0zOJQSuWz5c6nZHTYYTSE8q5tVXw0G6EZbBrivtZA/HQh7GdNloFK
l9VjYdsQq6ZmSRvn2VweRDw3jCfI2dhWZO5+CfxUmZPEn/X4EDQxObphjE6pVTnfbPFYKDm9lbE0
bzwF/ckfLOcbvu6avdlpeQ7MXr129oDU6js7s42rfRg63aHKZrZExJX5PtMIGyBjnnG9u2erRamB
0CzeRV1zwzeyvk1mI7shVniYMtO689Bi2azXPEwVSSfP0G9YNbKzaDCYMcB7DDslHt2oRiEadLcf
gxs3DrHtyUHfGWz13M1Z9EKbgKd0efUmc/rus/rpTuFiWtKHNs07OzWWg5p9sLB0hnZ4x+i/tXs3
+zG4LuN7HZ/TKRU8EKb0ZA9psyGBKx+0l+GCpc2PypYlbVDnjmlgflZ2fiJ/Yz8Pdn65thhOR/qm
D2fieC6xnqCpTj1p/fM0EHM1SD4lA32vVI/YjaInrXtrC/4RBZetYQSY10yr82eyE8lDk5KE9et0
180A1gflGc+GQikQ8qX0vGMHyes4GY2zsbTwGajHj5zz7U8m0Ieh0sFNrBjVuzJntrEkGGcu1svM
2nWS8Qidssuakwy49BEPuKxV4NzPsCIPfYIPlUuOQw7y+3Pqma9YRaNPosPwBCZ3vGdunS5D6G5T
GFOxbnKXjQiBPE2aJ8NKDOwrrEb3jbb5nLFwexXnbvVAYqo8+ZNKsaMpsW853XadP607mRffJy1Z
sk75efIpd54Lw3i8ft3TM5AF8PO4xdBw8VHqO5VV+m4grrgv40jhrJh581MbFqHh77vIau+lrBfH
ATHMKGja+2H5Wk09cBKx9ebNy97BqvS3SR16tzDZvNvrRxXGfEv95QvNbORbng8OKdTYW5VRJXdt
SQiwFjg3r7/M4HqIyqGpXX/DlKmBBSAbmX3P05nrfTpL1WCBLH28CnEbIonxNfIXf/7uf39q5zWr
hYCyoCaFWpv3bsZx2+Dmu69a5FBK5/aYpAphlfQBtUBHoAeq0bWKzkFq74uqiOCumPZtatdPhGHb
C3n/c8mwO1nnWVwx2sHUWIcA841yLO+GCCOrh7PgwS+RnbG9RPsUwBy2suahMjiTrjXtCBvl2q+5
dR5ddGtcyCBX76QEL+kymZYpFyKJ82Q7uIHY88KzOpD1lZu67jBzu/OH2zUFc+LcfWZP6MpcFnYb
+OcQ8j083UsJ0Rf3pnppSq0flM1moIRgDRUi2bSRGCfpjsuvz5LBKw45lUCbdzwsDMfiOvekczRa
jv1+8UtYpR2eIhRCNLX6hruGvYuEOAEJVg1rvIOyvrn+cv1tc/kzXlPrU8gyXlpZ1JMcv84Sdwqj
NP5RBo2FiFw690lnv5HvhdeVJC41TfMTV6p3V5fk70vHfgomkgoYalldXfHSST+0XqSHNx3a3lNK
7G1tzr+eRKWaxvsAAN2ucFV4oUpmbV6OKV/2jnwRhrPDlp1tHT+CzGNZrCEKa+vHTISL9E7xWCQe
DK2CEtevyXwhO8uU6yzVj50tk0fp0gGUY0sP4zeSTm6Um2zM9YM5ui8DxrwV6f3mJiNNfWm6l/na
PmgDLpdjddGTVYKldo2F8mJU6PrL4yYo45/Uv8zKOtPZl0n9BLSwOXuzjZyytJS1DE6BzRGRZBbx
zZzo9iqdDBzDM93KUNb9Uej2RTXtfF+24qcy6z/6zkrvSLk1Gxv75q03sOhl1JgAu9TOt31liVPp
l9mTqeRHmCTlQcGXOzi99dQOUfTNqCwyi435ODNR3oxVX97aOWHw63+7Bsl4GsoST5hwCqrloXsr
0rtyBGRgZVhDpfASlrgmCJcZncP10z7MX379datgIWa6vGbanWEQhr61aTqH6GaTTNssqsoLK0y+
mHaxWnD5THj2vI3HQh1LQwybos2p03HwnCyPDZwtwvAGfhdAtiB/FGaHlFG3N9okU8Q2VDM/sv7R
mcb4W+F82SKY2VCXOQfKxvg+8voRDsqWhfTRfW8Tt0jj+NKoHk2UhXvPJt8DmhX8xrAKPPBJmKyv
E7SaeEBVWs6XYo2Z67A/SnfVbG4aTovbhzF2xkfdhkdnOR/Y9Zn++cqJHEvO4LCfVTqQosxJkEUt
j7wx8m125LgmhJvv7bZQt23rqduoYKyyHKg968ehdWFn6ZHxseCTr63qoXpV2Xivc8GaEOgf5xC5
Uc/stuQDVZggcFJxSJGAAuUOL72RLJayaFpBWcSiHmbBIU5F+6gLgjd95J8Hqny3jaLL9RdbJfe/
xgmIVruU75JCnZsPcfguhnO8V/hejlNtf0/QgPi5vHTfM2Vbm52JX0EwIrykcS9OHa/ZEe7nl9E2
p6j7RvIifteBkx1sKG1rt26+snqy71gMF2zt0Atx109P1PTZJVNE76lqztf3P5XiD4nLwG3lawOB
55ZMGsEGVoNex8tUcdZKdCQPs7R+d814gmkCMSFp84gRbTGcbDXaOzlG1mZuZLALechv/NhtHqg7
sFnrwT5eP71entevmWyFP0JcUes6C8ZjAIp/E82ppu4Y+7eBVfY9avO3iuzaULSnqSZXzRtjveBN
+fPTpmyzBx0Cfx3wP+tgyJ7/Xx8x0XqxMWffXM9gq/PMgx/V+mbkZZdx9BCa5cUOcRCHKdBQu/aj
p+rOWoqvdLDDG9UQIJ2oTm/mnGYvLIC95DUoFsuw7rFU1XumGIsui0WzNFz1MhqEwWju1MtQop1r
Agm/Prr+7uXXsxmTnb83LRyDVmLlp19Xf1qlI/YrtL+oLNJ9mCdVSm7SpgRZJo9TX3uruktjWAHB
BE0mz8V22Mc5RQbcBd7LMDLPQErfhqRnpXkr3UteaffSt+l8LK3s4kZWzxqGKSmJDnU/FGcFIzta
4YuM11UnSoz66EtSxWxYIjd8e/2a7BqWvi6LUKf6MAJmeyfllnI7tSHKUJnvUFMwsSziy2zSghRW
ErPtqppXZl4X97ZHhLXu6UIq2ua1VpZ5Zg6rH22v/KAlHk7kidEwiFu0qR3eZsFu9JzpNuiGP3+J
g5LxwDInp55QF6JXP69z8mJuEhgb2dqn4n4aeVZt8F8mexEnIGaG6aOoBEDC5QmX0jM+FC0YJiY1
UNHqyjvRiSesP38DI2PcprXxU+QNLsHUExdozc2hL+1iO0WoJ6Nw812YAKgr6yjj4tAoKqPdbfLB
AtLmJtXBQOK6daXu1kPptFvZRMjuIbOGHd6zeJPhOGd3qvVQpw++1l/Qopwbezm60l4h1xckgsNG
fA4j7WEyVeJUu150KZyA1T1Vbh0qAeMg0xHFyeCW50zhqf+lR6SlxdN6nv27LLCbPYhpG5ufyAhh
QatUgDrqoawOSWe431T/s8+L+LnwojtSCnKfp026SyefvHKrOSZNjsLdr6GlQV6+vepdg0eipAUf
wMEU8YZKWEi2ufTy4Vje9pmA3+4Xdxlg0JNg7L661gqhW7q7wUruAdJ5nIOspjUH8oxFLaePDLgd
DqxT2pb2S9KMMWYFFh+0ZnvOol5fqp/CKMNPxgfrIe/b8wCSjb4URuZ9Z+NrBRj2ySGIv0L7t2Ud
F1tvedwYrZERBVQQ9rkeW3iQPaVbyQ3ZL99qOvZPvyQ8GW2KwsE57aXJ/axKYJiL+MQWWrmnRZ22
A6Pdla6MLW+PfOHt/GmEtv0EAYjo6GieVCNo6624g0+TBMfIY43rr39aDPNwJn8DjENOT9eqU8yE
2zekjGGElM4JLzu+D3Iyj2jI/bqR2YzjG0Px9YLAQfhxfQGHuVRn3KLmajCT4sS4U29/Hb9znGkM
fuNj5U7YDfO6387XKTSB3iOuHie4SaMSy5Rbplz/+phIx7+ge7wWZZuig46fwjL0o5lN6twZ02Pk
hf3aWmKyeGSbB9sE+wP28Y9++WxmDImdQcuNzwji5Ae8813QHPtGG7ejyL4C8CyHOTLH03h9m66S
369LJyjHgkO+gRay/FONtGhGOy84hMqaPmabzbyjD5JGyVG8t46xm8IQvFUfdXe2H59I7KRvJmvr
8yQtnoLSeiSX0+xFF0Q78AkWcQ6c6ZNH7WH4z3kwn+QAYgMY3XCjrAFrjSrunDzIHnpnwZm6DcY/
XaY3igQC846keUv/SMmscSCitJVp8llHgImiUKttSNoGVgGT12tvwQhqOvRZtx28jKdoYeTWvpJv
pUOzOJhOjbWxSQ5ZHj4XPFF2BkLZaQIUi7ubHwvuILm3eT5ePyo8d4acy9euH4GkA5CosTxlgvlX
nU7N45hjXAx4a/e9IKPLWEfz4OH8oZfLEUmGKc5eYmv5j6PLgZmukH91zCgtnInYtc509rsh5J4t
xPDqh4F5bJ2+Y7r5PQbO+GgHMaQtQkMYH3vSFEVGcGrpoZycWK+VpTCB6vHlqrGyv/j+egRdfxnI
9DptXl1mDT+7TK1zCLZzH2smtEMBLGVgVn5bt6aB/9TYyWvv79r3fplkdDG0Kx5Ogl3jut451p51
zOZqFRTavnOdomGiU3zwKlp3Rp+SfpM2ie0ocd4NRd7DwLwFdxt358Ai6mR5yFtcETsX+yjglOhX
zwfxPjt0Y/bTi/ECM8w1GBok3q72fYK9YcSkh0bidQTpnSJFgxywNkbpJn9+FJpAACoAbFinxhOA
WFDGHEYfPp0nZvH+M0nlux0TRI69hQs0ix3xBH2Gjb4ZmEXd5lnSPjCEN6CPjGuFhxrokX2K4wCD
fqIoq6b8rVIRvBvP61lisUz3XfhXsTJPZUaAI21GVtLt3CRvNsw73bVv09ypRiZnNTyHQ3MzW90r
D7nv5LWA5VghoxsRHUClPHoBV3ngMmUtICoxr2/X9gFnHAPOASdyNkN/sUfnABAiPPgc0RvTohGN
wvAd0XlaQeFd97n13SgaUtlTcEyXgQaZ9ALce/YDdtvJVOnGk1myTVHvoBpnUEq9eQuHtQZsEfU3
Db4T1nKIojdXvsa0TYkJwc8F7sQGbtz4+argM/Kx2d1oTNAVGIlyeofsKR5glYgqjEBSNEDpI5OB
Wzxt6yr4WfHdbgm+RuuRZUSGkZEKbbx1g/PspgALBoIjQhUYnwYL/CUozxPZViPoA3otT2JP304G
8VhjqOxNjTZFRp+iFt4MrF7UKcYUUUcqITcY3k4+jPpWZwcu2++2oLCRRsjG3S9TaHnsWOnNEhL3
BpJkE6AoUAQSG/HqrRl0e4hdzKRSOIOT2Cd1lW8d4RPfUxooGfa+MnGDdR6CCTBSduYxwz+yKH4S
JstS4OvHsti6zdvEWm7saH60aox6bycHJiyvMZP1WdTEITvGuOn82IUuNZf0XugT4k0/Y/z1MmcP
VweqZS+w+ff6xcUlIfzRIJngoj8EWNuz3NoWc32KcZpOCiOajD9pej8CjeGwt77nBieSSJyz8ghP
jJnTooR4a9ouWNLLaYWq9tbHkpdTjwg5BZ67PHutERZWovG/NQxp9nAuPm3IHsqOGXIX4HXjxmQj
sArPZAZ/EKFC6YtbPKosS+DgNw+ZrMCUMOovoubWIpe4rya5k1KCNO7NU+XgfYp8N9yJsHrVmpVb
YXurlVTH+Sgy7zWPbUyTOf5WkSjCQSZ1U0gN59vZga77a4qKhX2sN8izZ7vK3yxnvpnk9M4grjSj
+2W9wsZUMSbwKX0N8u4TfyDxdld/hw/4Yi2D8xhL/s4z5LbMMda7LPzZxcI81Wb8nozBtCdBhVLH
S59DkN3nRn/pk+gTTetpin4u90rHgegFhkH4IP3GIzPAOw8fmszGvmJcO5vtHwB4kIZ0fYz66fsQ
Vz/bcEgJ4QGfsL0F1tqOEL9Dw9gEhX8pvYFt416MgjfCPnZ5oDn5BMx13HR9rJ57vE6QArotkfJ3
4XjHdnYynm/1W9JgmTXT5hEO2NEDFPQ0FdXGtX3oXWzNLYV4yBWMN7P/w4HdUBGb8Ey0/dGGQkQF
mmzmMnsn2HhSXmLtAnCySeBdQrN4cpqYBBK1TpwR/whoXMwyeLIJhq4BgxHOGogNx1d5P8pf6kZB
cynNDyPx9uEAdk+DS3cSKK2WxK6piu9eWJtEEFH6ylC1Sz9BTDUKjtKr6r3M8kf692LbZgHF10R7
PjLJ2fHyIHhig98qRR6XLmFvtvkPbu8QX2xLh952KwbJDuAkpu7umB1NW70fWxl+H7GUXLMfhMzj
gRfjmKMPebMhtma9jFYQqIgeACooAGrqikmHnf/opXY3uhTf2sFhGzmIS/y7nF0IaZFBdiwq0oMa
3bNkirPRcfIuya2eoqL4jvGZLM647sCQMi376mQDLmmoYLBqF6FMEgOMCYIRdCDFDLUH3phm9Qjz
8M7aWSEKGNMiRYMaH6j0XsSpzyxzL0NSzIu5XaMYrebG8NctfhiEpGKgsE/uoP9ti9DiwRSn/Q4j
Deocc8kVHtmnAFlpk2G3mcmHQEB9HG1O0UrJfSrw6bIOLilZ4SoVg9vpeaqJfM8jkc7+Rx+DPgsK
pVd5Xd+FTazXmjnSBorfumGz1Aqzb3PWyQgHObLjfY9Jc2tZpIK9YXLuEv/ObNQfggRa1XU2rwzL
0I0OFtpU1M+5to6lZlMahH4IPchdnnxA9dPkVMov4oAfhYCANkYh1n+yFBjgp1PBhpStTrDz2gP9
RhLZL3h94Kn7mNR5O7Y+wNSe9bGggtxt4BgvHCTTpjGh+YKvJCmrD1VZGQ9DgwDjpUIgtMX40zPv
PR4BUEJq2pYGyrBb1+Qvko8hauuNSiFO9YK9Jy3gnsws1jIQlDzcFSP80o1gEOvg2ynnyVjZsJ32
oY8miXQ5NM0+knAYg57vg8rutjJAJc4DFYV0ieqEFcjSJP/hMIjUtcs4ZVbTmljNYWRfZZODb/bk
vA61+94kUq8aK9j7dJEzI3EkbNNA+kiZvlk/bXYwsTYFd3bhpDsLomNteIxiu+o+xO1JYPQ2zgZx
jjJpbBkDYGjw7X1N8ObABXOce4MN5o2+ETapyZatOKKtDxXZp5vMyC9OlVl309juZ45Axsb6njnb
ke8eyuIcyJ3uS1IsUbmbq/FnZ2ro3d7ZSgdyzEMfbVIDOEugkjP2tYek8yFixOYeAPi85ie3Tnr6
SEIk5Dn0Lj7fuujZOtBgrDYgcJNNY2SXQ+6kNK3OLasdd5E9Htwi9TdZNJ2quv3IeUAGy1pey81Q
RvyRWXouT3EIfsOrwY8M4YPyyCY3rnNTdl0ENaA5D4iK2xHTFbAxtS5HUBVzR2jISIevRG6GyGCi
EzdE3ZzuPBBLRMT+QBFt93BW2X/T+TudVPXK8rPpmAt0plAQBKqTe2IEQF5UdbKTxjmEfs9YQ3yW
mcXirIrpHCTRcguFqDtYOfkx7b/qmRcibpLPQjOfMDEYpgZwGaOUu6kmdqWJJs9+/ZAvRpl5Cm/Y
1IdoDDIszcOc99edtt1gfg1SkvvoxdlPYKezmPCnCMz71IDjb5Xo1VFC4afagBaHNDuVw9voUw7A
viYspEDYCoV7kZKvQbr1gK0d5xoPDjwS5BQN8i51NkkH2UlVEwcsKzmNejYPAyfgPs85VRrHfFdQ
UTnVg0Mdzzs7pfQHxOWTOKmecUufSzBHa49qcCVCSptOc5wS0PMsmEOtEa5TlLqNIb/CKgU9bGUU
tZQUXsKEaKJR6pMSuhs0sZ3b5ztN108MTrxCby0gbcX/xdF5LFeKbFH0i4iABDJheg3Xy9uaEJJK
hTeJh6/vRU9evO6ukoXMY/Ze+wqO34aerJrdBMlmM5tZeZD/W13916W2pqfyhQndG97bmxV0ETAk
ur3HLrYPUtJNO7PgBkXxj1zjy8P3z0kJXnhmsKd68+A1TP2L6VpgzV1DTF4bv47YrqaUmFjnECbz
7cL1oCdBn+yejb74EAbETqwoWZcZJzf+QT/0Tk2PYGpfl+7VWbVv+KfzR6usNuhOVfguhrI51DkI
eTXWoIs6ZGFF8jnLQW5ciWuZmNPHyKX1kANXStjGO6ZQlceVY0K933e0XYCTB3A6JHphi/6CXhCQ
6wHEPVnaTepo9ojEmGxLogw7xMHbLgZn1NNppHjyNlyRR4pSylezfcrz8AIu+jOv782u+wTC5O16
ct9oDyaYha5gwEIzaq9lTcV5e2itCjyjgpbS+cM2avpiW6iOAqPxWFNMDJjHFtmSxOcDnGGTRm2y
Z5+nj6L99mAV7iGJ5JebrmZ0n3Co94VCPsjSdl2S2WfhwCfRKYRdhUurrsl2aFV6su32hYGK3Hpp
650M6X4KNrYEfmhCSa152vjmh2lDau6G6b6ei9U1Obn89HLaC4I0fH/wIOZzjSR2tMOJ9SK4ZNfr
hokpwTI8Skc98kAyFv2QVeZgqRvlMXWrpyZ2RmZIEOJkZZwH92kS7rBd+rg4cocGkcA+bs73aZkF
hjtWt0kO8MCwo7kVdR3NyXa2BBOcRZRESyksuRWZNlWthmOcdOSIWFgkyw53nZENNxsYRDTA3JpD
HjRUTHV88dFRb/Q8QjueDbTL0xtoKy4ENkZLZ8TkikVALrr3zgH313rfifA/wbPZO5X6Jyx5WN9y
v2GdOx7dJqm3fgKpxSrzTTnY3/3ir/j7kMnpTLdp5Oeo+GC6Zt/sFlC6jFhBOb5NKWAdbE7TG2Zi
GGX3RhPW5044/1z9Qj5IfmwsR3IDSvR9IXOgXs44Gd32NOol2erinHgmEEUPHZMQBvN7sHvpRNhv
2ZqBZUTXvuz/OgOCnOQrqxKQJgXbL7e2iBJNAmcqZh4vgiDC1WZvkG1gGRPXYdly43rGPvdJACtP
7pyNuzBlj6V59agwQNYhcEd45S+ovOKvKQpRI4ux2ei6/zYEW80FcV+ibQRgjkekp+n+Myx0oe4w
rZCVEkwm/wop89E3f2t7wU0oQEpYcpI0jPmR+226unb0zT5lI8NKANj8aWXFC7B+PDGTjFZaeEOd
0N7KGHBTjFceBgaHpE/MBHqsBzyxKBIQlLB7GT7DqIkvY+fW+w7Pk8t09+Ij4GC6l0JW0/JzyvmD
bYFgQX/Oyezv3SuYSRGEJEXBrYtwTxr/BjYoW19LzlAzbc7DmH2YGO42YHaoVLrlPsucv+RLWCuk
I8h0jHO9swtyjorfKaV+8eoZiEA4bru5eEXPkG4RIOFiVX/g0765IVY436zd9T3fl2Zq7LxyYiA9
koBnztuRz89VFB3jdfQcC855Z/KLndlT9CY51ahwzb2KkuJgjzM7hFHwupZP8wqH96Ee0CFy6uv2
CrCZP51MP5ZLpTlG0Fx81M3UfZ8ISYEtMM3Ydvzwzdyg9p9Yz3MCEk3X16QTmbZpBImwGcTU1Smx
PvphAFWyJO1B42hDTM+FvBh/qnbQ8A4nTr71f5qQIAgu/W6PfoxfWT5hzMTpI0eDR6+uj8MI2WPM
MU3Gih1CzVjblcMvgvHVlb+APSsVD5NC01I3R7cbx6ONpmWtqDZRIq/UZBxWjDZUDyON2JmdZE0I
/ITB0zK9M41nriNOrcllDvCImpMAJgEqImCol40RdaxVNEE5QuAYMCo6Voxdu2ZEYTBgF/ZzP9ds
5Y5F4r2hIDSUNJkp33XrRr9ANkmB050Xv+FDpM4Km8dZbe9As3vQbmx0FKE0eS3MeRcDKGAyBDo4
h8LernLJBsc37krXQkT9p+pH/LlNA2QnXYJW8d6NcXg1i/qrtEh/iNn3bEBkYPJG4GUajGNPY2zd
Vx6xTDpN9iUt5rbmbTMxNpvgH49Grp5MUS9ojpeDXUNDGWMuUMfUvNLxX9vSzb6L9WtfPi3MiQOm
cBiwC6J43Pwt6as7O8ziHVrLV9d0d0Mx+0/oGmh4xhRoMFrOrKqwkCfQjJoKI3wjqSk83F6P0p4P
477JbbpiOx6Csqj+pXqyGcxMConnn9rRQR7yA9INPDTODcqnghoMk5aC69fTc8V4msqXtDtqtuJP
Sx6++SYb1TBGDdgrIjFCpnlySLeW3Vf7pFRqs3aA8FPym7WYr+xChwMmcFRbkQO8HeJz2rFoHrJt
wh6RAnACiFNWFBUSaZdc9hMrrm3RR4exmuadBrJzACn8xUI6m8UxtYDpxIb/4Of8H2OZU5wZ2RV9
J7udFIzd0lMZN8eppIoVQ7+bXeO5gbS8LxzxYDT1exNJztEJnGhVpX/g4pHBbnundMmPdRj+tOnd
gLZ8AzGL7wzLxAZxWTLw2OVADHMBQhgj3Wvpe//81W5Ldt0GujeLrMoi/SQ/Ora4zkXRXQfuKC9K
3S2jFR+OlfpjdN02zqJnIx67q4iZu/aJeIwGhsGONd8Mb3YCA+4Rw6/+xBPa7sOIfA5aVZym5T6P
tDrUnIt7Nxbftmd+9mOLUtoEoZaVwJDNrD8IfHQDNL5U9SGqRi6YWj9CKX9aRAdjrW2Pwpb0JHPH
eix2n+oRTG8bUuCPtsNgsBrYSMC6p2qcbCg/OXcn02Jfh8d6ytTFROKJa/pQNf3HzMSsj8AzaXlt
tSv2iJ+nzcxtepzxjWS5gvVpgk91Vds+/6rFbJ5ZrLz6xAFdowKqrSIPRyjwGl5yB2vcumjLfW0b
dJMt5feu8K5+2wE0x1pybmkc3cJPdshwL2njZqeevdFqzKn3oSPk3hr78EArtEOsUG3gFzF1Mq38
YHMRtwCa4TmlYDRHb58lQgQVxIOt3dr/lt71tl6EIKam0E8JFQE5EJEsWk5Aovkn5UOzzAzwXo5s
96arsGCrxzFyYubCRnZOuHA5HYwgw5NCXvNnhs7c8Mtn4aP9CSM7P7a99wgXcee4NHK1D868S8d3
M69piLryr6UJrZDhIhBFx0eqQ/ourEW9Mo4lX8shHgHmV4h8To7H/mLInoANG8gjGu77rpPXsZbH
yeOCTztVsF+0kCJlzWkJDYTljOoWhRSpRsRWAVG3wRvesY0ICJGyCU1E7KoEbGVYKEGa+TbqtHbc
Vi3OD1r7rzaiuEcc0ZVDdSq9/ujocE+dCBajcmHFKgTaSVrPB+2vnEcjImmCeicee/+hqjuIjqLh
KHePzsyITOYecT7LbF/Qh4JoEvs0zOxHyoYLC2Two437XhUKNNHiveYCVa0hFzoJRrwTXI5z1Fsf
Q1G85pLLETzFtpGgqNJqivZmy5dDdMW8cZLhN9Z9tF2KkRgqCMQ5poKdrvW881zUmB77u8BssJwt
cdqfah75jdO5X0satheXO1EriKN9bT0go1pJp/NyLHr5a9riyff5DRGKoFCBAwhvQRRtfIroe7Do
PxIZPlJO+6KHHi0sv5pGJfaBpK4edpEx7qUNXmHJHkLHfepUOeGzJxCC7woBmo5XazpNclsa6Cdq
trFxQ8vKViiMyB5s4+U1bzTKlchnXhwvuwZgMkZUWJA4EViD+hIp5fzQ1114mZbwHuZiYKmW7BAf
KmdcycelH7doE0iSNbMk8Gd/q8XK5hnmYm+jc0W78U4FNTz4CtlAzeGaWQjhE79eXroQWg4ny9s4
2P7BaZEK9La5q6LR3dehdTRHtPS+0T1E6U+W05LJ4ZjW8SnOhvQVEfqtdpnj67TaY4kUh76Zq1Pb
L+jUJMdO1fCgauzQz0sngwyO6CYdiNGhqXigOvHYUA5PDsNc7J3L+J5IcQVGT3UL4uIyFLdqsqNr
6hSH2gzVKQljJPzmd4Z0a5dSvnMz2m88SjE+5+htTNltJzaUevAsp7Exh33Kxxh/o5wdXwRd76hq
ilQAwjFrhx4i0WNWL3e8qOa99ng53WFJLrn/2Jr6GSM03VLDOdJmdx5bXeZA0XwBgfI8N/AckMac
FFPTpDP/UULcQKN2nHmWQ7oe+EwH0CJOj6Y7D7XECDJ6J1+wQ/MBj/deZh2nmHgR24rli+eFr1GJ
MXvppo+MCXPAQ8+GvjN3hlkROjw+hh10yJqbuG8MY9tjJa6ik5mM7QW34WPpMjNRmQn/KUYY26bq
s/o/3cR4nOb47FAQBEVlhYeImCXLaReEJ8Tm0L2CL4IciiXqH2UB0DzXf2lQzNMe+W8euRh8rH5n
G/ojFIQ4xJ0dZDa6iHnRp75VRPQggWXyS9bylF+JumfDBAEIqaZnBAaS+CbChuVUT3MdS6QMNbzU
EPCIVSUXbD7b/4HFHkNsqsS5AHdWCQyq0l8YFQMoZ+yHSBih3Dauhm9PkkIBSfPQ2bV+53H+0w6f
bAScr6V/sBunQDnjikstvlRmQV7rTHZPyr0yTCTQzhE/StoajmL8d0DngBaFBqGMzGfPqo8IYWig
FHHNJjfkMPmB37sflnA2XVPo05RVf+vMeS6Z4F0M1ws6lT86bdU+tP3NQc61Y2f9WDQMDH/GuZmv
+SR33qYugMLFYQtLyCYxbUrih2aSiuDQCBa8cx7hhkJ4ASHhuHyo5GliccoehyX1BMxvrYzYI9Qu
P932S7aV/WAQ0cbJJfirOT2TG/QKVpeqAdfG+TfojwNgH354hiYiHuQ7JOKYLCM7C6JmIEJO8dhR
PC/st6O5fUdM8CALMMGui8xE0z6enQi5Vbl4SMEHzIDJCISxTt6r+a6vq/CBJN5+K2v1FYocgXXy
B17ZI6YdDqAJ7xAd97y1a7hCqlxeWKVGRLoWh9lIdiPKFjSj34l0QaiQqrXt2TIArDAxJ3j5i86+
VnPUqqK3a3go/T7q8h+c7qe8WysiYKtwcelRk5bETrAacqzta67VtR06+wSMgVzCgazNvo1XFvRd
KkH3Wl4ptg7AWR5ml5C87gHdEolPVcBXCZnIG5MjNXswW9NvhNxjZ0Nev2z4ATEvIvgQCWd2hBYG
pjbz8edhx8Y7flGObe9lXTNXcT5r2UFBrAHS231xoDSIYKQa1m4WcPeSoQqcWqPFIJPweYJcSChq
kLfMhtFbflcJaxG/q+cjLrKWFU385NjFAiQMg3gScReSWjNvBzKGwUrsnIT192A8m5mZvrTGl4H0
GB4QfptRxQHZP+RdLTm9ULUy1/teIizjExQzEBwv7+8yYsZoP2H8lqYZn1xBtFw46TOnIk6EXZIO
E1iI4rlJnhePhYsA0Ad2ki2j71/KqDC29ajE1jKNJ0ZZcWCb/audUd3jlro5bW7cy78MTWPiWLnc
s5FgQRojtrzGCsSM2U3olpCayfarDyN9shfBQ3TXeLc06RmVnWyvfoYILw6wccFWsNewJ4xzCdIV
ioNfqAbbcJVRqILGjSC3PY3fOW7lxzI4bJmLYa9mZ6BTp0rGDhZl3s012NSZqRft3HT1RJcjEzH1
ZZhzdY5C89I36tnPSF8jRhOeqXVGebbsSZTr9kP6IrzURSsEMs/wiWukTHpp5uS2pMVdQ37BFg41
v15kMmVXGueiRwXPA/6vgh93ITXvFfSue4CJ8Ucg0NgZAHa2VrEEIdwZ39dfSrCcq1KCUSMY5oxy
2HWTQ/VBbZfRxw/tHlzVdV18C4Bs7Cmz+1qxoFByObsto297ZqnnpG8sxmiBlmG8MmO/6w35xoQm
D1igU7dbr2r8rVGUypx4+bhZgUilfejN6C6Kju7c4dODZJuz3iGBYFXs5gYCMWcmYiLnG0IottAT
0WDwLdjQQIWHlifuT5h26Uj8pdm7qntjrZgEGbF41tyAxYU+kLfMgLruwCnybEeBJ8mwcKZXeqod
NG9SBoGjH1LX+tdl6soW7c5u5ldX5ObBqliaYBHkic8x3zhhDz2tW6mRSGMwXTgxQQ9NR//vOrZ5
bBkcw3Vn2uGQYjxM5jPUii85zJCJ1HXGEQ0zDPIRaWJ94r7YqXtWffRlISc6q5zT0KghuS75vU/K
Q5dSuZgDM2IEQi8Q5ZBxauYmZqUP+BAdvBhpvff3jnXpnao+aNFfbQfceW7d/Iyjeb7Wun5Y+mE+
NY1D0AVkqwV+EHXYA3HM0T4X+V3cEw6VA1VOc3V1MwxUE8PJ3jDQ5UJmIiwi/tOib9agVZDU0+Oz
Cboly/DQT055gPGBTrcR7I5tzqRpavdUgHzvC8LeZGJe7FdPgC1YnpaPKPUfu9T6k76lJn/aJFFM
Jeo1k9N8mGp9hN9QnM0FhIuPrnqngKzWwjgMNZRsfF1YZHHjisj7Wsic29DUZQzzBF+i9yzU8jj7
6b8BNsS+ZURMRPrex1cvEbQShP4gUrVmlrKuDQF+rqBv7OUmiSHN2+pb1qBwNswceAO085I5ub1J
CHrhyZvfe2u6dvh6enjd6M6JCsDCWg0J87YqYaC3ZCdgASSAGryeU3qq3IxcT7/bK4PG0imIVI7T
fwhEnB1ltrFFrDpstfmmcSTHBCQaJRZPxHAUT2n0JnXERLntESUOZLc92h7qf9bZPXvgzARZmJdy
n8YZgxtgFlmJ47KKVbCywChb8cC+xoIsvebNFhOpntZ92cHNbC347LXGKuuvYp4BVRNjp9cfOfFt
mAS8cRE3OJI05H4OehH/TTycQzHWYOZzPAs1najZ+p+x40WHxUIBB9HeifvH0QnRpPSgfOazYOrY
IfgKveXQ1t0HpNF6n/TZB3G98LIelEdMALj7aEtmoJWRSOagXfIz+di2w2s2We9usiZHNzntW3LR
iCWMJPzwVPRbutoNePXOeDwvvUKQ2PivVUgYa8zUxTbddVEPI5UBA5bze1OMP2WCd5gxJpC592ri
OjRDxt8IHfHnJ6jeLShA0YKLlh+N7aWEbvgEjSTqMnApo9e11l6bnIvMbt7n5SdOCFx21oLBq2Hq
9yg+uIY9k4G+6hr7/LXQxdKJhVfdqL8NEISdY06X0ZUJkanpT+mZvwyu/qR+fmJbHO/LEXVDPd3C
IKmcf1WE8pz1O+vU8Im7t0bVW2vGjEiAmhJmvnsr8Jt2rjhzIG8yKdst/TkLYoxfRsSKxBf0yWqf
kkpesm1z1uZ5yXDZdoz2nSY6tONnlpRoNJfo4CG430ZzFzTsh3frr8DW4jUSw2uftl9OEf2gQwqG
tLmPqthfxchH6TMzqO1/JMcxB4xsQv7C5/UpTbV8GOZ/ABqQiXX+baEWhrq90RN9oB6694mYc91Q
czBe4tbjkMwn3hU3YzCv8z0O30cZMWcDCpRtpK/fVBo/4B1ARoPtuETq8+o0vdgops9KkkiL7iKE
QUrJOM0zKPIcj4hIXrSHuJJtBeHKubdphWCaIJkeLLnYE7yFQZjZ8GbMhnJnoKBhCI4Yz4pfyWjl
GHeKpyEZ5X4Cm3cS8S/DlLdFyr9tyZ8VjNMw6W5D5JnsUcAlzNdepb8Ia/+UglHOBFiv7LO/Czfb
1oz9+ypRsNg0vtSEDBOcWMRIxvE9H/zeG+WB4HByKnLaMdviO4iIJweSvBo4B4Ymupw3rgNwO43P
C7xYxBmPiaIHGP3oTxjKV+fR8c3wyWy+FT7Tw5IA7HEc/5TmU7uTSVFcixgzvx5izPVSEIdHjUXt
xxjECv8tLJGD2pDdbnSKKwEQfv0+INiE5os0IYQpwA4XMWHryFM7c1YOxg1wobtZFkCLpbiDQ1Cx
bnDf+46Fum+sVyK6jR77FQ9ddcnYQhzzB+liPA/rkSVX+clqbTPWFumsE8WXPTFET+yVviyZiocV
1Ww/HNRcHXN7tjYsbsi4OA1jSLZJxPdUToBCfDKVIMTsRvTRk5n91ZqGWGg4vNnsBko8ISRwL1bc
36nRvPEfNPu7lkDBISJCOjPvQ5+pUVrMFNIDVL4sXjMHAAoQ2yOKDwg6jMbab8trnI2kEg8ASux0
318ql/Zq5PU5TB5yHbaDx8SEjt1xPxcz4GYKb2eX+/K3Ds1ny8i/iCWkYRggymOT2hCGWUAwqL50
DXC+PNYNmLOkH4td6oKTJDKOmTDakDlEcwMg6kbsKbO/LKTMXYrm4i4KngR7pMT8UGo8tv4c5BGi
GDrPoxXV6aOTDl9pib3YDuPfcEmfyeh02Lrap6YwO+bh5L0YSLE3ZnEQY1g9GO6PsvIfr7Nvg002
cEGdZGUIfy2xHNCFqvP4RL99G0naPPJAxrvCCLNDGBWHKqQLsBQ3hZ4Yd9Xs5NTQnwth1ke8Yske
7furNUJ3aG15sod+nUWfZ4Yypa2vcDCdOx99b4bbe6+EFdTszJaovFg4qDimw7P2r8w0fbiXx0wU
943NFw+/neicpv3iAcRPkQfA2n5ct5mZldG8diI7VTWzdl0fx4wxrC+Hv7riNspowNjQYfwbyD6z
bgzH2b/OCUvQpsI+RKBC5+AGjpb8JRdpgLzotRjoO7IBiGZvcDUUnb+NMT2z1FHRyRYJ+TAnmMHM
aWPTJdYCnUwNTxusQ05sqKZ79Ug1HwzkkcDloo1lkU/D8Y8abfpK4uhqMSHJbG9rtIh8yLcgSM1O
IAeLXO3EVF10fC4cQnTrHpcLgNL1Nw1vV5ryMrcER1hihrJaYup1e7mp7YkUkxRLpocwl6lBfc7G
WzFX76Y0zDMS2zugO+Df3PpZtml1Am2MgDwmrnWZ32LF4hQB6rgnB60hKC4sEC1EkMumDN0Yumo0
qhc/cv1jAlI7rpKQRKc43FV98pmYqJjtiLh1MbuPc8daJqzqc671w1KvQ3U+7qZziZv3KPlVjYAv
yYyLm+UorfRbr79k6d73OPuCvq0dfk3t2QHTgD4suTpLB0rKFvZ+VsU9EyaDGsVEq8a4Y1ejCz/2
AARowlgPLDBUR9JTFsgm7Ex/UAgcPK+pDzTGqA3hiVI6EbHeNrzIeDTxX8Skqi1riIfxiiWOE41I
OOLHEzKAAY93UCQQUV5sjSfTDSNG2CXRwlG+LYrwju4xDULIzhyyxLqK1aBShQe4Yxd203Dg/elT
pGQ2QhLrer2beS4x3umttK0YNGv3lVvDr1mW0IvnivZynl/SBgy4XXx5DLX4DXHNO/rRCp3z0pjE
TlN/+lV2wNHeUaeToOBizSG/mIgs2uapZqExyJXAa483G+8ER3G71hnENdcRsF4nI9LTkJ8ZAwSG
UiZS9/TiYI9B4OffE+IBx27Wj4Y7xQc7e1bTQPfDKHWPPuJB1LDcO6n/NEv3NAIvZH83oTxcZsDF
Jt+vfZMeDb7dQ+rFHjug2bjZEyzbuoIX1JjHoUiqV+I/8j3U0uXGTfo+ev0QDHJMsNLkF3fErDHz
Yi9xfKgyDzqLoErhellJ385hGUlp8ww+eJxl93m1BoXkHD+IBKcat4rnOvN5tuyI1PDX2SgypF7+
NVGoJCcvaMgwus5e/Gk0KFodk28HSxxBKh5VN6+WVxRvHKvPqm3szcyvcnKJ2lzqQ0xLwvaNcpG/
lkH1W/yUwWayn0IUoWqy7+w22ncqQbag7A58bIFukAIoXFmxMuQRYcjaaBVdUv8Trhn9q0/M1DTz
GfK5fzM99mpQLjNi+9j1tA/QuSeYwew0Gd4FbROuTgzeHpiDgPZhBLsxnJ1l1ursAWZG+HSdVjjm
4LK7HGP55JFcADBeUxWH1Ys7Evga+1HANJofhW8TNWaNJ1/+4C/Czg6daacS/42h+OoXhS3rNbhH
tBMfp4F0qSxvHwVRfhvPX76tVaKsdUOcuNNm5BSAM2PrD5HFia9VZD3oN47ynKorsTjdHpn2VveT
IjfEZI5kcUGFzBY4kaV5SGZevDR5tQBD6fHizai2RQcTO6GULB15Dvvv1vDH62x5Nevgf5Q+LO7t
EnZULU8eYF8mUxiFepG9NbG45p7ByHd1yJnNeY5fgNZFd+ineW/w8U7Eh24Qt6N50qUFlIJ/7NoF
l9fACxrpQdyGygMERxpkhfOFzjHdmE0mTiCcgqjESwrW4Y4j1j/VnkqYpOT4ZKiZNjJjkDskhE4O
7CQQ9qqXtoiBXXslm8nsJuTCHsAgqM0nUXJMW+AdHGFt2P9ra2/ah6l89Qw0FWTBImQDBIQHDxoO
MCWDIPXlmYDjLZEnVJL5XYLgbUcVUCDkoAF2K/PHQ+IE7/drMFFVeiO4fKyOFLfWF+wo2MqVuMkS
U3RdrmYK9uNxblABr+FF2V1L9vZmSNcdUv4m84U4PZsXo56ZA02MMxDCcR8t10jLdFu7lWJuQhxy
i8y2WlDSR/rbKKDkeOP0A4/0LzNpRFG2s/XgaW8XAJnnGf6Hv5gPNTb4xKw+LEtzpC+BdtTfzECw
inSrglI4Mg1HASCqoqW4OvdFz1kZarFBFUMI7998CoHqD+G3ZxOpOuDadvoOsLMqbpxNxT0L4F1X
O4CbsvIOXQP9BOvIyMNZt/BDaxvqGwMxcbAi8etFkAA8lEQxTXCwTCt6lnMsjvbqx2m81sBOykgn
VCRyjmBCNxrkkpWRTYh9n8UvpGQTjluLfZbZ6rLy3BGO7+1RyqNqu1sYZu4+MamJM909SUNTUsyc
waPzAHhom+r41/PS99oP3AkaPbejAgOV/W3M6jmNCYDCwvObjsRNGKF5J90Uv7575vE8+JV46Kv2
C9jyfi7/ZGyiJiIkuqq7G4bhZZqdA36CK7XDQxmNHxna0L43mQUSmzmI0yzWilUrcNso2XXyvJpx
qpxm2VhTL6tBIvAk8qPsP6SNYacwik+if9bAJ+9HGHqHkm4/J9E5Qn1j6DyIM70rzAU9C645C2R6
LLppO3rWszV865FXLIkPbGM/stZ4JLlsEEyhnep1iEnSbEh90oQIzhVh3hKNcBJVu6Rx1SYvynNn
IQKikTaKhQ4LKl8soInmxZrayhg6YpdxMgoDU6B/73jm2TX9v9Zkotdf3o119TE3znJyO3XHOPwQ
9gwJLE0NoHKGEUieoK/3fDofIpapi/yIdY+yoAcBP9jLr6WDqWcrwUqO3o31l5jIPFSRPsxRndNB
Y1K0Uuo21zK3a7Mwtgt5kVbeHD21V7ZfroMqazdlzrdvt49qbsGwsh/kxdL1UwT/yoF3QlQTIbEF
lZJdoS9E1MVEy9nx2ATLFPdHKjLipskvavpVRXRSWZWT6sDcZpkIMTcdkPfFgh9nEWcPyL1cgcue
A8slHa5kd9zsXkxwT5/trPevleM/6556y/eyZ6uQVzFQ/mYWv/rBKoGTNuJzIpsN0nAXQKJvGdZH
GrnJlHGzzo+5ydRK+fANPRgpzhr04BMP6Dvuxk1ROtfVcqfy+qxK4zV09K3zCKHDmtQzdtyUfWUc
uDo4zzUjlkbyq7KF/5jFGe2SjPZWZKx9728fDdfIbMZLb04QoHymaj8+o6odINJoPzSB68grKe+k
CtYIbM2JnZA1E+viChwGi8DXNOugDpffHvQwy6+O/IauRNjR5i8Fm3SuumIN7UioDWIrUHaieeLE
vAsJ3m187IrrOHvyRyyezsSqZzh2rv5lpPDVMM6/KZXs+9T7QUr0L9PQNIvKP7jtb1n1b62cs/3c
Nk+wejAG1/UhhFRUEs2jCgKe11bHpRfvx2Ovm0vSUTTX0bDFHPZStih85m+q0/GSL6B1CIJCi76a
+NiSgtYkCmexrvGAJyB33d92kahMinRG8SdZqyG2kWCnqG/Nl3hS8ZpgvgSNYD7kGajNWZYyoG1/
KCfN3bguoFUDUCLLPxlsAkvkX8RjzESWCiZyV3QfASRhKMgR/hPGnJO4tIlkziciYxSuQrMy46CA
tSMkX15nffQxRSqW4I3v+QM38VkMWB8jDnmJKeaEYOQO5hrQxyg/dZpawB/L+M5I9NVYtBF4NcIx
Qn93AvEBPhhvW9fOuwxBDfHJbfMV999wkGXAoIYNH1wAVuffyYCb0fGSZGO5CKiJvHHLrL3mvaiC
MXfOXSkD5Mh7CEYmu6SNbTRmEBXsPHKyLwoSDsgf6ZfrGLXnnuXgjTiwTURlujUT+K1mB2zFnfEG
44CpqujWUx/Q27wTjjvusjYFFI5NHARgwvpxSU96Foc0Zk5d0ddvI8OZd+3OHiLKSSP64yLKGQv2
fFg4dhlf4tAiFMcuwpqQuJ0DSTQXqww/sCcxA+RlOYydOOQN8VUxIdYMK7j0khDP52AdC4bcAXQx
rIQo4g04Dnpsn+pmPnnSgMaStYd4hoWDv8e3RiRtk7wZsf/u069BQS4Rf3fOS8VWfsmQYkoDzxah
e/gX0OasMkfVQr9JF0Y+8Vy/02AHskteBx+vNvOUQ4ZhJuwJQBXsbvE/8dfThGOuXxMlK4GIDHUA
wcMYxPKQU5a3YFgmjG2uGg6JeI6nsj46qfWae6RbhmR7ks4pbwmhm7DgpB34fk48ImrKbrB5rXkB
kh68odWigG7SU2sx4BxM1ubMKhGO8hNCloWPLkMAsQzN1snSlZo1fIXufPS67j3V2NcZDlOtheG1
6n28Zw7WuVQcwoaokkUxrfEzVAMT+B80TMVLWtpMo6yOQlkcSQJqDwOmd6jMH3Y+DrfW/SlGymV8
2SkCXOKGHidWmqhm/yPqPJbcVrIg+kWIAFBVMFt602y2dxtEW3hT8MDXz4HeYjYTmpmWRJFgmZuZ
J93HQgt94M3YZrHcZSXfBcya4662QjhgfP7cxB5MC09RPhf7KRg/k2xyuX28WyEPrZqHD4wXlymq
QKvOzZ0r7WcZohIQDfrp7IB5AaGwsmZi0PpAxwoPclBPCT3G6y0tpxsPM8UOveK5kdMHvaUpvqn2
ocksFGI7onMsNDHp5dk+MCMq3numGsVAr0kQJ68Jr2fVSQAW4CMeeiaZGFR5EyL3NnA0vFsU1vPc
ujfavilwXWyjeZBoY4ugW8wYnDnqNdFdN5TX3DcuytaL1Z8pYolbIQvdLf/UBe1p3ThjXW8rIX9b
bud4RoHZR67HagM+feNHjGwCPVydoKOmrc2Ry9UBMwnZ4tmizdVKPG4COBMr0MMbF4dlU82HNP4s
xyZgTWQZ8/hhE1cFtqTwEYoWIq5EADVd9zdJQ/fAYY0WG9Ycx/MxuvneiWvTygr1YcBxtOfjBZY+
Ir5hb1qMQnSY0JB5IBDrMpCuHxLK1bincteNU8wprqf2Uo63DtF5PEyEmPJg3Okwe2S9nPdJM5Ks
6BhzmJG9GJBOzoBJt865FQQpBWGRBdhbmz2nAMxIKDgUaCVwAVEmEA+iubvqIqTAkRT71rSTdElb
gz9vcb0R6shrX9I6LySuzKwkh2nzr/W2AIredBo8j4nn4leOsI6J4jBYE/a5WtB/aDWntDSu3ehw
Z8ozfYDVvbIYG20qUPar6hAv0FvbwXRmWfBeKsY2hcu1p+0jZP6C4FvtgBSJw40JibNyKO9s3eqE
SrNPQ8fZY/JFu1P+pQnFITacx9bX9CAjBLD746YNBKqvF6UPvmM/MPIm0JOADxBxycKDLxKzaZkE
dxEHQDLpurkPKpbcqrQpRwozfTN60yO9WfGqG3ubc3XH0Now91MHN9bAOUMg62g4WNXq3Np5ThNs
rJCf5vJXLWSQYlVz977MubdpzHnf+RSvcYq7rxIDggwdq0okiP6akVxwncy4fOIi7eVcyXU6wlPD
EySnoDwxFWRiB4N940xLcUrx4ZiDAv05ATGqT0r4DpeHKtvpMYbMPXe3Zq/eEbUeCHhTAu/riGwX
74mdfSReSdcVARgasX96WpyJeha7zGLpyiPv2E9ptk4abNoliL11kNw04fyXFkxnFZP/lTaOaPho
mUXwZWpgUV0CwsV0HgRNB+uq7y9RgI84gt24i9nOXTyuZWNzX8up9WxTTFn6Kai5mrlVxD5gImk4
CipA8hTY7RHF9WoBbMZYWiIBE/ZCC0muxeDCdl5atlhCuJYh3bTKCji3JV84RMMbvEmRBkyfNQ6C
HHF9iEsURNLwZDgfFoFeSu+SeRlZHzhqUkrl1AV0LuMlDCdzNaLaHpmBbqolVW5iM1gNLkhoc/gF
GhptPbwuQyxuRye+iIQEJMDRleRqwrE08ZYKRh+fqNhWoeLWOyb+ulbTJW9ADLNS/sBTf5HO7MHf
JeNn1fNNUQFJjpTEaeDKNwPLyNaN0j/PxSIE3E1vtT4xHWigklowIUR4DJ2qRrfjARKMKUPKeANZ
MTUzp8sQB3cCclydku9G8KfuQuU3pVKAnz1x8lMgg+aiW/Q0NrD80n/ql6wVTdZXn20mNybxJhLi
2yrNH0ObfEk2YP9141+7bXYTUHqm2qemSHBu1BR7pEX6TlUeC6e4ZZUcttiJn+Z2+LZja+d42Jil
AFYwq+C2KntxaHKem8hr32oTfFpFLcZCJEhZrDHKaEggHgFlhEWyh5UyYJLh2DAmqqscMtfjAObX
Ys7g1Q3gy+5q9YxD6wJin0rbL0GP4iCrx5b8B92FFvZirnFAGTBNGXc+Dtx1XcNETrLiJIFU5Kzo
HNlLbMrstyL8Y73H7U4/6R3A000n8ifCM+vcNsaT25ew96IFX5VaKzDYhOZ4Sb0GQdp7LSOSCJyi
ryD4ktUsQhzkVeI+VB7Rh6K7lwMjDT9llGIN2dI8lXLZTtCALOh8PSJsbRxyz3ql1mrTpRqKITk8
cFR+xJcjr3M0P5KcVPPeZjm+Ae2Av712DkF1P0uCV4ZUYFXB901QKjLMXGlPLAUH2yqpmUgwNniW
lIGIsAfD2xFCNSiex+/GKLmGD8JvcmBNbrVhfOPHvVXR/D1oLqF4Vu1NiiuYCkcHE3Z1Lnz3D28W
2xFF1VtPvjQEXzZRob7KNMA6rcxdUBM2aVjI7N685GnwmI76S7kVUbVmhYD4XKtbEMn4xmkl5vEy
r30Ke7S1Yn/XVSdZkkdFkFpHEzyJONe37oR7wuyDa18YeGqy5Gwl4P0y7y6eK1wvXnSf8I9lDjrt
i8UMxT0TKqWI2YSEsxg6Djrykk1fhk/hVE5YRF8ZoZfBcOrKmemBx/ZYinkdV4T1IAk859PQ7gef
poC6ZzommRpvVJB+jOSC1jJhbtUTdnTdBZkaxWSdQUSsJZ6JW9kS9unMtUKnvpJRShmkcTggPdoV
+mdsq4YDOdKGcxlL9uMhiD/asUXe7I8GV82uke9e/9cyNUT88/Mti7UbT9VaLlGvSMD+6SvrmlrG
F1zuVeQT8wPv/jGQnJwX6EW7dF0rdQi74cyGJvtBbxp7gnsYVSQvJ1yEbUn7CJc+LJW0781cL9uZ
HjmmR6PRn2xR/5IreFJ4F7op/a5ce/nNrE6RF6SgLvxL2tkTA2Gx7nXw0QgCulxE/rqQuiDDE3da
kdMoLUxHbrMwUjRU1QosxJw/urnTHhWMsVX4Fih+wvML3Nle+US9GwJsne0QN68KVUGAzXAqiDiu
nbyAj+AueG3AuG1kIDcRPg3mgLBeRAkRKDy4/D8rgnIKAwDTBTpEGQ3SRh0S2PiZUn3XcbBGqrCu
eVoR5BrSUwZ5Mhf5eTBJ1Da1xkykb4ucgx4YpF3Vt0D98d3o2DcZjkw3TRl9GczWciKyOIHPqf1U
yRxAHUajviL4gDK5CsPgPZ/orMPOfRNW0ZXeX6746KP1iNmb8pqE/Z/2QPzaS0TYG/pNTi8JTurk
3lkIEApzbArkJZMsKl2WskiP1hVewyuoc4SmsP0q2AXaudr0kXlphvp35gKfOAPpWUv7fCjOrz8l
P35CIoq4PPwknzGyCr5K0dxOvrnDennqwbr6ef82J2MMhZh9ztrZDlVxsiWo3E6uWIlmwuFIc+Jo
j3e1WV3Kirb3qK6Z9+YPeAOAw9CNaUfBPuU53I7JcEec505HrJB1bRkUMCgS9PQmECF1TczMzLNQ
c3guGXirvQpals1WcgFAAnSorF5CaH38xmnoWmRMLdnWnoLOe06q0dxW5hRsyVNQ1uSd+tg8yvnF
mrpj5nsRFxXOJCZ97Gzsk8VcJcpgCDk4FEHs33GEuVfxyETX5VIyDccGwN6oa6D67tm27GtMACCe
FvS+qJ/yqb1URvHF9Pjebs+5nz0Huj4FmY8Oz6gHkhte4tehI2JgiEOrx12rkS5aezfXND/wMjBo
Xurc+XNcjtVo8Ns4Hj7nqr/4HXaXVm4zMT8V8C/khHnMtCA8KLUt7JQ5UPTtG+NrAGTetAz+MsVF
Dc+3XTyMrG1Tek/w48j0csjLTVUuGk3vPTVRfDG6litGgCsGVcuYdkkzn7pMPfOOPyfMfEejWrCj
BTzlPHlxMHVAaWH9cKv30ZBETYIcWtUs4eW242vL1ANCKPfXZMZUSR5Se824MYgsDv7RaZoNzt1N
HoJ/K/iamiPu7ZmYigK6isS+vDizJrTa+RcduOuQcseVDBlxemTeEs97c0b3I/Bpe8bn/1tkxZfV
eeMmCeOrqd9H2AeUh6zzxjukTS7WysYS3as3t6foXUORk7TkWIU8g37ZoDa8+n29oQgW4eMwOPNu
CobnIC/v4mQ89ARtnFaV+L+qN1KOuF/FG3ipS2mG3yQ4l3VX7ZEhOdGiDmBLqjcIoYI6zmrm+2g2
FxPlh+eMn6AlfBu44edynUKyo+eaiRAWyBX4spVrGR++BgI72FAeurIkL6dr9jZnG2f11sRNxZp4
bDwwFxiAosh4yBPY7vjKT0k+c0BJrVfDGN7/veE9QjV+LCyuKfQNmaAT2MtyUePgsRlDkRVE1H+u
KdIqCMS55iHu/mZoLGFSPkqdwdxbJQOpzTGCtStdxm4DSwBNwSEr8cYY5puaXvk5JUssouSY9Kh+
yyc95PFHOkbPPResVdUSQOpuo5YiWwyw/jRs2qR8sWR/MD0yCBKLiIlIuukGG4CZrk52Xjx0ZbIF
g3UI+2EtRsHerR8l13hu5J69y03zK8BUhQtXOLt6bHcKFfOixXiDYwmPsFYDA+j8vixhcZMmxcRA
hT0QEqR0MjwVLi2tp7ugy4m7ZuElaofd5AOBqXzj2UgQTF0pkarwuSb3aT9Nx7murhLwJKe4budI
nBP/JhxDm7+bMthGkbhVAVYy5noXtJ6vzucLMJRvDWpT3nUuFCA/gVtvATfIpickrcRrXkJF3yU2
whdvEYJqAQeT4j0Mg3du7OwJJI6rXkzbKOjIGvyjy0ksoeNRh859Ek0pJYBrofzfsOELU+o6Xnue
/DZqGAfMCJ5Tri7rBq01BdYouktke1Rq1Li/hUhunWZX05O9Ht3gsQInwwyZC1QU/FCthgn8zK2Y
nhV7XevxgPx00TmUuzi6H7I62xjF+Fo8NY5zXFBQTQfRomrMM0s2TOUyh/1HmQSyTPppZMV94Tj6
4CYPblncDybFCvNeJfIiR+9r8MDZjZKAv/wwKZ/bUg3AwynwC/LAFmPxlFljt7FqYC0plQBmpCkj
tp61ypFhK8gTdOWclIHyGRVgfPEN49+xniptDWfHQdSHpEgzas6hja83xoQyFieRi44pa//ed9XR
w+kLEZZ6GZQe/2jDJ5jteak+HbAP9BysclP+2S1vD8RO6wZD6Krwp3M94Y6BkkRrshIHeEU3thg+
sV9x3ozq32p68seEaT7DLMwV7Z+ThmCyyx4J+rFlqrOOzKg5YxMxtf2jjPGIRxtNcGw0FrbqV2OQ
XNywtwNBKZyu0Ot5HRjkLYSSfOn3Yybv/Rs1Rxfs+foQz9aT3YzhrieVaddXlmWc9RGnxforQk3f
NGxn25bp95pk3kczE7kizenL0D/0HodTMqxBP/brrAtuHAEjofNYLriXQ4+I9lkGe5miq4TlEF9W
FvxFkkcCy+FqGplphgP6WJAyonbqE1W3CggT8JjJNh6ntr7tlTb2bOb3yRRvI1ddDV33W8swPuY+
O0PzfVMctElXapfrunuBI7uUbkHRq/bSGy6DUKSR8uZMpfmN7+GYbOqGDARR0lWGnD4P5o6uAs4U
mf01RSEbB8YnrBvZKuZksS6Kbjy6hbiUmr4flNUDn0BqclWUVnJqkdVxzeC5s8Avem1sb+b44Dr9
nhUzW2m3JsgInCk2gz+3ojneRkzbWwZ3p3qyDsp0Abc0BoFtyQhLate5Neez32F5j6Z4IwTECJ4q
/g48TZyQTKKc+MY4/74XifVbCTs752KgZyZK1oJp/qp0iF6jlZ0m05j3nPooXzErItfYeqRbY35O
JNM/kEjYshEcrPlmZM+gcKkjcbuujTi/YIPEUITiBQyBkQb7DIUt68ZrnQvH9JP2aFHwnZYnXA2f
kWk/tS25KFFniyl+YVNeBVn0k2tz4DfVgCTjUVHfV+2dOYwjYxm32UDA/2umcVeG3A1FKY8IXdfe
tR958C1gwhYJ6Tx/hAvyVVrmHjIEg6XcHbcdG+mqSbz4QDQUfaC9hcbDYdSEcUeK6+oZV9MM4INO
1k03h1+iyW6bakiwjVHUibBNJTXSBujSb4ljQhqHrqHgiIwLo+Xkru14vOY6atax8s+xyaW/GpY6
L0f+CXN8dmL0ea4nWKbro0FAd+VklBFXXnTup+xILGLd2EZzOwb9rmYKzEE0bxhS4UHLMOsUnE7L
RjOtLQLJVIBgshzLVyij/b6hcgo9C2kxNDAY1JW3EUV9JS3w1HgGZ5IBOTWRUbMtozvilGgDJj5/
Q/R86hXQXh5p/GArOrxwIEn11pnq1p2vPQk7ejx0sumiB9tdwFFMvzm79FuJQEgnjQW3AL616vQ1
yPKZDW08EhYpcQoaxno+pwajgiAd1kkL/KDN1ITGa3xjKqe4zvmIQNhs5WIRdCQO9RzZIFZtdvSg
/tE+gSQ6wYJcG1n10EH2ggNCE1vSFPw8ezgRMw46veO+JgLsRzE2ctcH0ZXZyaPSrlhPe1N7zzEm
uXUPppLyUY2tmdgCZwMcPoN2N6afwb8BeB9ogcUBD0TtN+DLCSRU40Ccy8miHRBAWjQWSKthsDQC
K/ZzK9maFhngrLzNmgH3ret+MFG3yYKmnHtkWzB8RiJSJb3uUHYx3tyIposOCb61VYSNNpqIxNGB
lRJV1w+ODaCOfksrIWhVFe5NVVmkd3xmBhTSvw5pfm97pNpK1X+WuGaXLNJ5GuZnr7Xvu1nDyAh2
beM1ezoD/6Y+vA5Tz4LdvSGj31tDC7pNtetgEsXesyn0hW4MAZ/vrh8mpx7/00CYNojqh3LwX3HS
wmTsI7mu1mh2LoNhqDSwKzDllP0PWQIGY6j3jk9HHiYpyXNgrDnUpfxxvr9Dp6ULjLjx5MDtJLMg
PbieLqK+/yA1lvyIlRajuEJknY0/29OfwuVAHQc15ktxsOzmuWeP2vSyvfZRwBCN4f/QDAR6a4tk
WvhLYhynUfzZCngt7I3wfsL2iWP+D4rWXunkNDbDnaatC0pZ+o1Cx7shf90sv+atq1GC5k+8heHO
4JYO2CyJ440PUfReBSh3dXjIvPFHWeGwl2b0asW8u5HxYlYaPrfy13MPf6yGeLYS2uh3jl9wUSTx
u1ocnFrF343Z3heGoIyZ6HvrMOrBceXiFXUJlpQ+cXjH/uiN4Fw3PF0hmicWPPHWEdULM/iaIsU1
o9ENVzHjIpy14yO+IIi6e5+bNvJfM/PRsOE1yOzV5LPrYMxHbzn9ced7MZYItTbe53R8YMmhEi1A
qpkEec2RGY7NX55hi3HCgJOJp38dx/hk64Rsan/Xsxp2rSX5VtjRHrvpW8EAIbewZBVGByuDNU4r
+KSqe5btDD8EmTMI362geeolVzaXlYFgNNbuOPttdAaynjeqTgGDceN/riHBBF788VxCN1/5Lk47
rAnvdex08BnibZsvQ58RCFTo5MdK3umKL1c9evsCUCoDopbZaMJyQCYQOebJjPVZ+a276XyODToP
d47Iw7XrBZ+y4pGhM+rPQbjnY8lPnIuFD7fVHrjREXjhOsPeziNxBzmhZlYv8c+CmeoKbhJGOq5z
MR9DDwdrnw/+LgP1NS23IM0czlXVh+MOVN65AStEEOz7mdgxhkfOvGwu0J+Za8wzFvsoui0SN98w
Y4GtaNFiOMr0jUImPpkJObjqxmtrosMrj/2RyuxnK0BumthHVuRf/yxJtYuKCYmTD1hH+9qdHp1w
3Ecd5oJp9lCm7iMuoTt63jBQyOTTNhGM5ip+nxemHpM/HlIYBHmc3ii3Y7LOV6XAyZh7/RGh6rEe
KNKTfXmXuBr3Z3nrC0y0iF8kps2fgDVssEDdzE6KedejrIsm4pu0qXhu40MHtOeUfxMheRcdMdjE
XSQCNEEQjHOwYwl04lvKQY61zRCXYTzD1LJ/W7juCP0rloQnFxw1hwcGdCFHiDRA5ugrZ3FN+Dt8
dVcufnudO3dZBtAg4Ckb5gBUuiSs1+Pt+3fh9agxR+xl5GQwJbS7r3yMjrpqoXRW/qF2hnELP3EB
KTLIQUHho+6LNVVZ311mQ81iQgA6zH5PeyFxfHzEqTXvvIYUlW7fy7j+9pcdKBKzABw7n3X2kaFR
0dHF3ugyGd7ihLoStB1Ft8G5C+RD0y5jy59QWHgzvOw2CM9UzlBSNc8o8nazT2DnW/wpyCLqaDHl
3AFU/xXxsc7wZ9gpo3DTVnBJ2uFktQ8TDyczN15ssnL5TnNdd3MmTTM3k6i5w65+dmYY3J1tkXjg
bBkToWDCbX+VXLz40nQt85s8vGkKypKzRpHwyHNgeQb2YTcf7ysBWySTEoBLy3ErJPmrORTB/gXa
ugiy2Ccj1pI1wJaEkBgfGv5bkfDZGe6AzSu+Gf3I2Q3jtykIvBvJMv4UHAx9x0BXV6xFk8yeKzG8
1/OIQ9qb1l40YKMaqWHP8JrgAeToSDAQ9l1MS8aosCw17U2RxuF2sotXIuMbB2vNunvF8/5aQACB
/zdGmy6sz5ODWAP5C/yh7sBxIzrzrKO1a5esALRMUjIZ5gXQHvvZhWvTLzcnroVmAAnb85m5dwn0
39SVh7KetvhXs/U02vmG1Yq/usaYWxIjamV1qBnacDTloYJZNtTxNh+qBwUFx0rDuygqPxOdcm6r
q28IWbP01VaZyQsR6vmGsNkms7mBUKEMR4W6hinB0tKpVqxNg2m7LKn4rMK3mr7N64i/3HaMh6bu
f8iJzzu0vnbTylvKuvPNMIWfzERelP8z97BWhwBzXGjKnsoTsgdjYNy5JuKcxUFKiPbZNOuHQUXc
95YsmR3078uiIXMogVPkPmZJcnXC/NuIzJ8Z8OJKpAhayEmti6YedHbHLO7V6hmUZWCCg3h4tgni
b0Y9HXSmfzJQZttClA9unX10XqwYmqYwC+na2qSqeGtG4QAsa74UQ10cdCH7IyctxfTAK14tN2o2
nkOGqcfqPU3PFIiNHKHSYzR+WqzDcdHfk/t7wxp4CpaZfG2Xn0HOV6KWzkuvRrYnw6MgkxtJotxT
2LzaiyN8KkcXHCVzpkVmQ/ps18BJkpsUS7c5F6+FD72RI8lXbutTUiDq2gGilcdnZJqevearSPcs
jylNvbmZ3Ka0tjD5ZNjSk1tSJSh7btnDHBdYxUG6SBE/CJ8xXGNln2M03Y5NnqzonOPuOrtLcCvd
Bi0pVZFiY9IOa2IZNjuZOD8UFRX7iEjclLeHyYPyOjUkRZjzk/14igX0xb78ljlcsNIikaHxgbmd
uaECAtJF0T8qWCPokN5DMLRvDZN7MDguxsC1qmKXSwdPIob/eK1bM99iUw/G1l8xMv2rKPFMi76i
joRvNgfrdtWjaMMpF7xb8XfBqRCrfMmfXteHxgWeiphoJsWn3dA80dPvERs/TQZVhwnJ1nKQ4sqq
J0JYQhFyiVs2w/CtoOj9+y9DpPCJ1kDhxkIxN6UXIJTVncS9AowZH2hc3ZSCK386sZsFc/9KGePW
6S0yrlrj8uWlpYDW95zHEeuzfVXg7TeE94Wla5M0jJiEy3WEgdMIL4CIEkoh1w40KDF/0Vm5xqcF
lcOvX2owyXbT/M4t6v7yQmVFEi1Mqw/FEWEzS9ZZowi2fikudYN6j0vf8ExG2qSYLRfOY8psL8O3
DyEOd/rygk3pHUpw/MQfLH53Wt2lSPSZfYqC9mVa/ubQ0vnWVoa7cfsNFIJVb8+PJZEe6HXoojwU
pxy01kREfKtj6yHiDkEg+agEfDMSsz75H7EXihafsPp1uDmunIHXkLgksFR1ziayhe6wsUZ2ZU7h
uEr8bG1W8mXAHs+IcLh6NbpJfduO4QcZTwhxUnz39KPMBfimIFe4WsbuFRDMFqYYGy5DPCNoxN6m
UjKoF6oi0rQZcq80dIV3VBJfDezgzGSLZOoAJrIwQuQMxGP2roGRLnbXZm0uEYfAK64U0DDrpc8h
S2mX7JfinZgk6A5r/8qdudpyLjLYfNSNFmvblBUCPk7uICwRKhOmtAiJYmeE9p8vpgPzJggCXSR3
aJbksuHn+AiJCugt4wQLki95hEbGL8yF4hvd74fCeppFj7+pHR9V6Wy6IBN7v/Zzdl+4bSNgvbAg
KepUkFNUejKLMVsrDrSSFX0TM8zc+/PVMRS94VzZQZIDGiU+sBpp9AGRwqfsxxyGpSxemUZMt6CC
xlU9f9TlUO2ITtbMbJcJ8vJJ5dmrP2DuD9pFoSSrQ9ZulGtCUn+wd7kZJ2Jbj2g7ZfkuvPIYmJQI
s59swpZXF1I4wcwM30AIWQXuKuN40EY4Ibl9YuXc+9aJhjt4HBQQwYZPxHo2640J0W7VxiRcbZYB
qDTvQgb9umfurDree8ttX0svM4F4c3SpbQYB9vxFCe11Sma9MTsBIRq509ATi/T4h1fpKyo0Y+8x
og6CAVWreaU+5WMUHVGFtJYE5cYxPGotH9KEflpmmZRxkeTCpaFIfUd0V9XF/AmORu2sgXIUOfxW
5lAdQlxEpTnDnZH6yJCp4FknJFpgKsJTVH816Fgra/aLHWt6b+CrE2F7wTMEkQilDc05nugfzYb2
zC8uTKlwoUG+Zu+5raptnZL+j2QngVmwaQMixeaThxzYztpjICZLEgaBzg3ktcVslFl82kzvYwy7
K38RJKgnehLFX9sVCrWadqKIKj+8gJDBxy0xy3nn1j6qK3gqKEnOuhtnMhV8k9bUXA3bWHBV8dnF
2KHcvQ6eByajogMREj+LzmsQYuWjjdlL9NG2KzD0MJV9zXTxyL0ENyzvAt1S4+QurIvdv9xaQtXJ
VME4INaAT7azbuIIf7QaWcsrxXnYYerOWWs3ziFPpu/e5Za1pZWXcRux+7VhM8I1rec5N3eJk1eH
XAhoVr1atRWd6+i00ypsz1Tt4vWLX7uYm8Uc/BZ2w/mhXQvyfjcMX16dBeVvkctZzW35zYT0q+wX
B6kN7pqKwJwswA4Dd5fhAY+XvFs/IthzHSfh1KymDIULfcIb+H6GXAew2tPCDaaA3A/6oLVErebU
YFSVxNcsgalsk1Beu9weuK4NBQz2xnrQg/2TS76BXj7RgTPH+k44mXswZwJhTkWC3GpUe/Z8oe+I
yD0YCclZp0SvKpIAhZYCh05DPM8nFp2JFceZEJWJdj8zSh82fdp7+y70AdMF8Sf1Vy9173VP4Yxc
0Xr21Q7K/qnt0pSvFw5eHIxHboL9K8reuWuNlkmXEz8mWHTtbOp5Lwe4b7OHklADjNS2vSedPH5Q
YVtts4YRCSW878FSnTa4nTwqoAE8tNBgiTmeUydprmpqGDb2S8BiBqRwMp3kw5q75KdOzFuf7qjX
Ypp//BFFaasUtzEXf8Nz6PTL0Kt98L0RXGIWw0St+qreCqNVmyIA5EptlzgRS6geZuQE10Xptbzo
K0h7DltgGx74h30uHba+bQZHdCkkqYQSW6TT5KbE/XsTTdN72c80H+jWO05F4jsnQ5y9pSzx339Y
Mnxr/lXYEcfF6uq04SW2oZUNEwfyaA7RTHypgNS5BpNMs5uR2d6swWtIwgA9CHLGOjjSGdhY9HIG
FdpmEpfbSOX53uuH355pwsGYRXixDLAitSRGnGlwxMv/lNqGsQdx+agpIz7XY56eC8WAGotoxjfx
PvDqQ2DN5Dg6uZcWtVGqLE+BpqJqcuBuGRJWo21SYehqQ96zAKp727X9dRjH9o4a1hRAfF5vpTP1
t1nh97cJ8E1AbgFn+2EpEozEcuL499Fwwqj2PErursO9f5QWlbe6cULB7BE2cJCVwbmC20IIj7v+
vwrlIoSAV/D7drQ1VrfBBMp5Jm+yTt12+ZEMZ7aDjk40NN7QjxR/FQ5SuYST+t+bPttyOv/zyAjX
TW99ikDUFE2HqjUO/5pA64LW7dTuyVm7CddMP7oMygH9vvxKyhl4WtoWpOom8NMWVCR6NF7SKGo3
Wpjh2RqcZUPKAO+6NnUAbkyummbUg5UtiIWlsFgsPZ58NOIm4gPYK5g8zOyVyw6dvrExJcfRMeZ7
Ey7kIZYGTiGGm6HlcUGtMeRO0BDRd5LiaVJ++JQ/6GVDa2zqsohKda+zIrTmUkvvdK9WOGrBHXJn
UVyOAYS18F9dWmhH6blpMEcuBZshPLNNXifyaAJShaOBUbzl4HUSbY5RxWhCfSfT6aWVRXBq/3t2
8yWbsjzUKYm+Q+XLx9BJx4uMaaBzlicX20pyM6nEuM3G+gVr9HSX5E18cb0UdUJM8deAwrKKK3w7
mADLQx839bmAYkfSgD936kHG5sRKBo6pgKIFWA1Gfxw8kmj333cfOgpIewsfEpPhhGXNRDYN+8t/
LxGqU7D9Vxtp2WG1SjAL7MISIxBI/588s6fXCXaEWY3kb338MA15kcu/B7FWNeYgaeUHvs09Ls8x
OaJDMUxyZrAusiMaWRY/RtKyypuRfPr/r4owxbSyvGt8IWgqCxfwiV22h6HRP24knG1OPdPa4l/p
EyG4Ya8taCOt9XomAHmI6tA7KesbEWO8TKLKzzl4LFGq5hrZ9uO/zwjIzZK6ZvJAa0V5M5umekod
DGxRZb33btluMpNrZIwFULZnnoiScKYbHJPnpK/llgYJPi+ZUHiOiXBlm4V6Gltq/iSkWUzrAaOo
FtxUlNtrh1T0lbIFhiKQVz2hTzW002vecfrwfH1PSOWBg7pzVzpu+6y5gkZ5tZmtGr1ZodDBUa1v
lGdmN5RDgS+adliTAX+Ok350aDPVRvUV+/70pk3HRGoZaLtwu23chAz6szE9K6EZwMgmuXd9fWv3
vr+1zKC8Z/5JNoBa2k3YLO+GP5OLNENw3tx215ijhgs5UoPMAz3FZJSjh3rw7uuerq6qGR4gAzpH
ruyYs9Khes3HvyCatxJWyUj24jEMfPXoSI8Li0o+gF+Z68TgChy2+taziN9LCfNJtjeQXo1rwZq5
lE6h6Sc20BtpFTdBFWCo/R9nZ9bctpNs+a/S8X8e9MW+TNzuBxIkuFOiFlt+YciyTew7sX36+UHd
c0dGC8SEI/xiWa5CbVlZmSfPgVHjAFeoeHehcBrHv1Nm0GZV5yXSQwfCHbxIpMxIIWh/q2PFXTc5
xUqpTq1idUG7Saeem/coPHiicWm/UVGCa+vmTmLCBVflxkJu8+itDmG1hfJK2itSjKJMk32h1A8C
SB+OwYsGPN8nJPsAxQcSAELk/yB34LSNu8nLVH/KQNfOS9i27urget+jUxdBVaewPFGubyQJipoR
/DXvx6KWA293bjtxVwtiQ7oGmUDI+tk0lWqdPFug9ghKdjM4EKtCXjLXvJ3mhug2mjAO5i2KhKGi
8vqojW2i4kNTfx9tSoItG6UFTOM+ioTJoETW83mX1dna0IzciVMYb7VYTTCUoMuglHbIFWqrLjDN
hXZBmIkCsv1V4nHjuxJmnuJB3/Rhiq5gVIzkBiFYAgI1RH9uXB0bkI1QqAKV8fyY4LxqocuKUQe8
KBwUCns0JZjDm70PEORehciAACxKINEQdxX2winLWoTPszsqYlJzDMFteiRLF2CYOUw1TAB100Gh
YhnzLEeIt0CReNHI1G/pVJv5Qn5nBFDKm0BwoSCGqaG8rlxw7dAqnnLoJeBbqe0aEo0dGC5rFXCP
ojGHaAlYddQvPeo9uFE92ETrnQlLKYThYWBHpLDUMEcMR46IicC4SgjHRck2NVYyCqRJk+PURiZP
oer8dDWjhXk+97fT+buQR11PpUWw7Fosukw75Yp1cWTd0mZWKjtGXBirMhRfYll9xo+IcF1Tc96Z
AAQtGaZehaNBZQoEslWwitiMsX+R9l6DoksLWp9kmgmgU9xi2xLeZcCLYsF7jbihtAJclCnh1ldF
5OhsyoV/LSUnCRPwMd4LeTBvhlGnRomCS5inH66R8M3r7V9bKHcVRpzAanZsA33vtiT0RVfsbKUS
nxWiVXPQ6T32ywhgWtyBPG6e+RyygqB1EpQvWrg7UVdS74y4hW1B3/CqIQOj0mgD40dfHEOkCMAg
VT3qkpoD++KqwTrE5MZU3hiR8CsR4C2UtAwSkDosFwk0AE0JElTxQnRLqsumqbyXFEcdcDSMBhQz
PDVpAu98h2Bg0P1qpMhArpJuuZ2W8FmcbUC7e1GmlKyn+EA+zF17Yk1NYbdMjJpnO2mnuag2pPAy
o4/IzNWzn28tdJ8bmcJGU8xOmaLscXgTTk3+Iydcb4QaUTWQSKkuUErNr2maa6JsHRnrTjKBt2Zf
1eR8LKX6x7mmiLQo9G8WD7fA1LasaOmc1WAlNQrwb6N9hggLydCgPgpxla29EvHKqs9WlpFEvBZE
cE4guNRQ2/Arqg+gLXd57RdPUpmYC3ibE+Rfcbt0Kd2Zpuk6lSYip0p6BN4YsLAKCYpCCYhyppHN
gx5pib7RMmueG0XgkRxKKlOQJ8jOIUKO5mauKqsuTqmYSXxHCcsfJRRZ88vlFOlNuWs8NbVJ4+zU
JEYBoiZhJOjbKoCtu+qOUQTEP5faTUra1bGC4rmV5c37hwQdPDPIM8zucVzE/TmWIlvVEHlEDRQz
MfNCivsJyaIDXlT3RsAsC2YOEyWYgCir7inGD23KszfIFD1LkEHMlAq6c6pIEVFsxQdfaV8KNrFd
9nUrhg+Q0SQgBsQweMmu+Ea9jIoWqKD93fs2EesX3QfwEr/5GlHAKoBxy+goVNbFdSBUzyiIPest
96W3NyHAhgg8hZerRacNS9zfvl/JBBAX7jHbnQfRtxhvy8x/KwxYxlppqdaUa6iC9XxFo2yVYtQA
z5MKyQBsuFf33u+u39WcoBZqfqFNlfBLrBkUiUXSnd6KT7oADJWHFBGfJPwG2FFfIA+o5dd1jHcw
yxICQolM7OoMhZupaQCgTYLq8DlC2uYTvPX77PBKOOdvBZUkl1Z7RXEexpTiff5MTQKZ7WVLS6Hy
rGCsQZoRkDKg/yLv8n7Ikjy7J4cCj0cXoSzB91iuuI5jcM1a1G6IxZ5PF2JHpe79TFXeEFZ1eUzh
ykG6nDeImoiA/RB6/etv//XP//6vt+Z/X34mdwm1MUlc/PO/+ftbkrY5BHvl4K//fEwi/rz/n//5
nd//xz/33luO+tOv8uZvOT+Tw2v0sxj+Uv81/9Myvf/76+zX8vW3vyziElml++vPvD39LK5h+f4V
jKP/zf/ff/zbz/dWgB78/Mdfb8k1LvvWLl4S//Xvf1r/+MdfsmK8T9S/5qlv/9//2A/gH389voK5
/s//8PO1KP/xlyTLfxdF2JcNRVZlCW73v/5W/3z/F0n7u8XlY6mQQyHXotJJDM+5S4f63xW8Oq5W
y1B0BVGNv/5WJNf3fxL/rpmapYuKaYI50Cz1r/878N8W8P8t6N/ia3SXeHFZ8DU0lP5rnfuBCbKk
Gqopi7LMz99eT3BX9r/1vyoeYXg+orRLd9Kx2Zl30Uq+wwOAQv9JWH6YjX93+rETxvFpH33fH/qA
IFtskPygbvYe1O/zDKWol9stS+JI0/3PPzRNtZ0nCB1NKzvjdN5VX5JdshS/X36ph6keRr5esn7v
oq41A62vQtyZpRDcmyn15YhtZk4CIYmNXjRVMN7VsjYl0NVZ52pIZZiU6GakFFZheYnt/Grg/TUh
RfFKGxyQjNq5pqYjaw+O8SqR3Isl4rKXqxkvKo9wviRUVFSmAVxpRQBph+FCwF0B9qw0WNDCxs3m
ZeDxwg4Fw1EBeDgYWmOVB73ITdfifQeScg+u8/wlqM7y2vUb/xsCr9Q4E71/4qlCTiGOoV647wSY
wbrcOi8Er6GqO8NWwCLe5wZEcw3UTl0JCfLQZR2DacmJ3pI89edWciWb0MoXJ/VrEgRuGa3rMyhT
wA35PkrOZO7kon3iOgm2umqkD5SGcL00efLVpTrR4TMbsnHX4ue1hpT63CsW5FCOgaxwYQpxqZhZ
CWZc4Jw28kIUjHSn61D0qymRZqgjwDHhaVMSmcF8RDHQxkSfwTHEBJ3jvFXh+fGQps9dEc4wQEma
RmzaJ5oFs85VX3R9IXeuBuqrr1TnA1XNFG56QCzAfUD11qQNig3X5lG9IHxlIWlE2JJS4JJyzU0Z
1SiJ9BGy2xvM/HwHS/3PP+xgTLRxvSJ9sEMYYaXbIt6CQ4mcOLvdPNbls7Mn9bv6Q/PllTen1h8Q
2Uh52vwkwjq3/Hai9f4MfGI9JP331tHgBpTWZFgPeZe1xVzLjjmpnyB94T06U4xtTNL09kD6Jj/r
qh/gh4EgJaa5iRAqOxCx9fwC4dgc+Z58z/iEFcnd8l933G9X3EdjNbYe6qAf3cw0S7DgB4pzGbaT
7z7JDSfNZCAsZGm2F0j052FBxuH2uMYWSPm9PyJGUI8g/b4LAd+nZDTiy30Ufr3d+Jh9lOTfWwfZ
B422fOl2eAHATVDsU1cmyo6q/uuSPeLrYg/85vF2b2NDGdj5oiwSxKiEdidQIKtY39DMofx7fbtx
deSmeh/ihw0gSXCnS2HQ7kDq2cH2CIpq1859WzsE+2qtLcEczJGis5N5vRAXlAbNxGUzP2S25Vj3
2fIBIMW6XTzkc/OwIZU1u26n7reRcYuDG8KE7RImYr6sgyo8ruALbeZnJZ/fHvjIxhcHBqJpk7gH
rLEhi7cOUg8qKajg+5q4zcPtDt43wydHSxzYiOIqRGVxTbsdguArd07txSyYW1ghZQPycsIJkEeu
anFgK6qLFromAjo73YF68hkd+x28H/N0dX6wnuJVtTFBoFE2s+cuWvsTkzd2AMSB2biQDQREVYKD
9wB3Ci993U5xJ+cHqBiA8BTL5mLahjzlLYxsUnFgPXRi4/G5Srpd2YR94AZdesEH9xn6EUn9K8pE
lUvywirQs7K88Ex9tnhxQOHWp9uLObYXB+bkEldE1HPGW8IOK5zlI8/OXdSozu3m+3F8tlUG9uRM
HVdehA3cQ3WAaMROkYQJOyiPNT2wHgHnO0XqQt4R0VZ/KA1ArVRScrsnvaPq3CKaQFLcqUrcrNxv
5A2xZ2lzzrPr2q2IuhBwzSmyoPhFQuMC9XgYvV2lBoUbFfAZJuiKpbpULjwNVgoXssOTSsFHtTub
Pli0P5uegTva8Qw3ywvTo6eybUKZWZ4vE02/36n/MfWSZQ2sTGOG1xg+tW7XbuqDtSQWsoAfcJ6v
yoW0+CX8YLSbeOLYyJ/uYzobGB3L9Cj6h3Iek+BtNfLg+3ArrYLt1ZvHdxJddq/mm7ijYuJLua8f
5F2xuj2DfQefjXJoixqzhsmfjqmZdPyWQHj2EIG58CprJspHxGNu9/OpVWWAA2vk5cCajYzZ7AxE
m2KzgaYWYst1SmXwRgrAFd/u59PzSD8D+4NBEM9xHrY7Ez4i8Im/ynNxyL10wnsca35gb2B+U7Wy
5eqh/ql2wQ4IB5Q/JracIo8sxsCYWFAihZfYbHfQBnyjyPXlDflfew2F6PMy2hhbf0n576xZmKt4
dkf1EsC7N6RbHUDe34Pv1B/9uD2Jn1txZrH/wA93P8DzkjSOQc28/FL7j5X+zQfCLZRbWULrIboP
04cKZPTt3sbmdGCIYsHAa1L9Fh0swHrX6rvpXw5FG21vNz86mIGRyC6i4sPFh7uw7EXZX+HWW0S2
/EXn3rvdxee2VMKB/H2+ZEvvuqjS2527g4xhV5+KfeYQ4ou3vk11117/mt35K8i95rBdONGzZgNG
Wkp3t7sfmUBzYDwIaIhxiGj7zruYj6i4PlhUCXiRuvuz5gcmQtM7N2pMDc2wlNy4EOF0VYn8IrhI
Cd3uYWzjmwPrEBuxBTyRLvJlY5sLis5nla3NwP/NOru0qZqc6XNhBn/rjNKvNdictW47wdqbU161
wY2ZlfPwT65c1nJgQSqALi0UhB06RUgO1RGKVdRnK4vbQx1bq4EBgf045JJlM5rlCZnIFgBoSHz6
duP9dvvEmJsD+6FHlRXlnSDtgBPNDeOI9m4DE2R5BcP5Xc+/6mE7MQxpbBwDCwHNomSeTbpC4ckm
h7oylkDU58oGAoNjYMcbhLcnTLrcf/5nwxoYCBUuUhJt9OUdyrW6ARP5SNx/E3EbC3MqmGaeo84I
9t8Fa4Kxc2Fr2cZE32MzOrAdFYQLaLfQtb7Rdt2WK2Xhr7q9MXG0Pg8HSoQdfzccUNm5VZXRviXN
ysfmwVhVX4SfECRI+wDS5Ak3eWSxjIGBSAgkgX6il9R70hELSuptJXYTm27EgzAG5kGvZBBzlAvu
LvKj538vqlfFXIYVeEA9nRnx6Y+2tjGwEAGUgT7IIwKPgPJ9zzGB9EnFNmqQdUbIjKJ6IKsTIxpZ
9D5y/PH2owzsGhYw2PG+/Oldj42+E4AnXc9Hw3eqdpUAtrk9qNHlH1qDAMqZRj2z/NarWPyEhGhR
o+puAtjS9pH1XUIwvCogIyJSN9Hl2HINbIQnZApZewYHpUCkrNNwf5bujfzBl5YBPHe8jvDwIXGJ
5mF4aC8nE9dXWUuQuaH04ddTn9EfoE/OtCH/PsdE9sJa7s+0cjw/pfb1VVqBeqO44+BPmKixVRxY
DbkWr7ps0YN5L9mPzUw9olyzMCeW7vPnNSd3YBkMEMgoVtK8v4YdqNkl29BpltVasYs9HPHhEsIL
6Fk2l3V7Jy1CSua+315BZeQ06wObASa2lq2AnltyngfvWVlmp9Qmx+WAQbPRX15Gr+GdtIW//FnY
g6xxvCeYV56tDRRQh8sc/YjlZQ+Kdp08TE2H1O/YT9ZTH5iYEjIGqwv5KOsBziUjmV0P+pyoBtfB
V8R61xjn43V1ewbGPDp9YHIADyZi0ltNmDMFlPzm1il9Bn9IjcLem7D88shB0QcWx6S4UI+AG+4q
O1hQIrmUF4kTLtNlbJsO3I22PnNP7brcqna2g3VuXzriVrtrnW/hIn36w5EOTdEl16u85iPQtV2J
i5+GUy0sR1hP3a3vcenP1m1ggWpZ/LetK5fZrB9X4SAM++jNEQOypTmpWFtY/nAnzmS/QJ/1NjA+
6J5QONAvXB09pM2zDisFRMXFGQHL9cSM9cvzWRcDw+IKQVynvQ90eU5e61O3rn81O2OlP4hvyaPg
FMvu+foQ/rzdmzzW28DIXM5Fa+YqvSHq4+ibx1M3jwnnncAo4blKy2Mw14+XudnT/tjF4hkO47n5
h5M5sEC+JZudldM3ZQCLaM5xX0w5DMrIuLSBjSlbOCH0ft/Bdg7VhUPBJ49N9KgX+Rr0wym0Kc9e
Fgt9rq2UJfUYC59zcafP8ldk3JbnmXjU9s2WiDAQelucOJPKiE3XBlaG4jGkXv91JsUFLN+76zP8
kBtp1u3StbcCv7VQHfBcwaJ4hsh81vxKdufjdRntmkXprORZtJZtw5GXvNwX9cpdX5bGxMZ7z+B+
svG0gVHqwiAP1N5ryJeXVbW7Lq5Ot0oXgSMSHj/b1j4/eHfq13we7l1Hd8y5t7y9CcfWqv/5h8d6
GnpwI+Y4YHDTrKTU++Zp4aJIAmBM1tfbXbwnXz8b3MAOQUkRa3APQAIy15bhMXOkJdieBYj4xRcC
EQ5ooiX14Rt06SeO1tibUBtYJsGV0O8W6ZIyljX04s6zxMSi/m7Lc5erBWL5RTf7KZFtKOx0QYmf
ky1K+6lZpI40L9bu7GFi8CM3gTawWikxzqRV+BLpSCB2oTswQByzObWdM0oKqAau18Z9dpfu/f3t
Hsc6HNiws5wUYILpkIjgzMpOlCfP43R5Tr5HKDvl16l04titrQ3Ml6ikcA31ywqz2iI6BJtkvtbu
F7IdLh6mDsbYba0N7JR79TqAWnQSWIfEOEjxErzZPKrWQQt/kPrgGacAmN3tqXvP436yU9WB5TJA
FnlSYzJ3b8LX7hHOuFKe5T/8ZfpK6ax6BBGG7mG7Vh7qtfo9+/KH3Q4sk2SJaZn3ewQp3FP7q7NT
zr7bW0RpntlUcdk+sR8U0ya2SH/wPhvmwNpoTVmUF8OQdoJ2MvNvnngHr93EHI61PTAoXefHXqP0
U0jtlIyUci081dJUkGKs9f7nH8wVqjhnIy01LmhgLxLKD0b0M4fVcWIh+q372cQMzEZJZZKRV0yM
hlAk0o37yyldBnv1QfwKRF56vt3NyEWkDkxC09R5ooc6B6dFlE/LC8Kypfy1iwEeW8jg4oPMI583
atr4E12O+Rrq0CoYWkyFNX0igoqC8uF6OD9ne/8Y4LjZ10cKj3fdBoqEGVxQK3kFi9/y4lzt8snF
Mb097LGkyHuy+MPiKZ7fdcKVrVH/0uzznpcPPIx3fjzrnAaZw1/KJj3lB/deP93usN9yn63mwHZQ
5BPqsIXiX+kPYXEoSSSff0CHurjd/Fho6d3R+DAepNLCzjPZLcfqITmV/VwWT+GxtqN198vaXB5i
BxCyvE0WAXyPPLGyY/qUrG73PnISlIHNoEIfksRQxcmKXmIgjR5cweGUdzj2QO2hdB/PWVZbWUmd
GaErBzTq2ltAOjbr46hgtefu6+srIPRFt+j9oHTCP1P7Zflkud7dyQ/TiYjiBUUaRsRc7lxUcjqQ
6bOIR+plK99F3yjEIkY3r4/il/MXY0OhYpw+e2vtVNeQkCK1DH0N9E98pLdvfinPyI6mG/M7iNH6
iw7xx9a9n0oLjE3+wAwlPlWdrcGnkm9bBI/exEUw1uzA/Gjgh69+SbOG8V3qRb2MtxiCqNsbRh4x
O8rA7FyMOBKgq8e4vXkn+QDpExpFM3g/vRlauI8IvumP2t48UkP7BJPGDMeIMMQhwxNelPtkKTjC
xp9IhY09Hd8dtw+L3VkCynwFG6xdgKRiW7lzcR4uNec80+2fypyCowUizxOHZSxFqgx8FWQgCrMh
o7wzZt7Cw6fullRxAW7U7TvYOObknGeWrW8qm6nYXya2tNIv3GdbemCBwrZQBejs8Hw30K3jS8gU
vcKvcIDDwttap2p7daSt/CI/CnvvDt6se9DHW/dbes9bA9w1Ki0g6L5SyLvPj3BcblFPub0bRmzj
+yb5MP86OlOIrJZcpGQn3EsOlROEvybc5jCH3O6it0SfDP49NvKhC7IgrtI2EhZKkslM1yEgesi4
Z4mhIJOnx8Wx1iLtq6ir1sQyS/1W/qzLgdlKdVeUrnWBs/2movOc2sL3C/UAD+VGvjqwiJ/nHQKb
E6d1LAD7ftd+GCAyG6bbnZHMqho0nNuL3XrpDBbkmSTdy9kuCU6IISVQiijd0+0pHTEQ8sDuNLHS
JalAj0qdLtLM2iRUHaSUQt5ufuyl9p6i/DCipk5QmmiZv3wJB9YiWCFSsC9X1Xdhoa7f/FP/MAod
eSs8Io4x0efYmAZmSUX/Jo8vVNCrTruArXErbf0H1MlsaaMvSwdNkXYbO3/YmczG+TDA0A3rDtl3
XBC5fbxc5Of0qvzMDDJBVfaQuUg71oVDyfVBpRr7EnanqPAXlEXtYRI6QcF1vP0dY6dvYI4iIMnq
tVUYc3q4emgCvKQinFJVM2F4RuzO+7X+YZhyVPrB9cycGsL3qnqGzmFih/QH6ZMD9r5xPjSM9I0g
UzXJy4GwcAZhuv9gWs+WvKEeeWKNRszGEGMbCFZxMRq+/dpGVJ7Ab6IIi8A/SVlsQ7DbqwdNbb0R
czHE23YlJMfnhN1A3PmIhPqmfrrcIx31an7tnqtvwYShGIvuvDvEH2bNFPUiizRmTXXAk+zCNQVJ
tml3c/j6Fzr5aXzgagap1zZ9gvPIFr9M3UBjqdb3n3/oGt1zPZKozN3ldzBZQ4nYh74u34xTvGo2
8pvyCrHeWZ2G8I2tXr8jP/Qn5V7ja/1Q67lwhCBwAVHcCs+UcEe7TB3PfoHjag5rx8ROH+tvYD2s
KzVo55b+FAI91uyxnGW7KTj2WPBhCMhVkTXUQpHGS7LU7QFZxJm/aoCjWhNfP3JO32+WD7OldzJK
7m5vjoSDCfqsqqZwMWMez/uYPjTtqUlZX3qzWi2TTbPKj9EGDi4bnOGh2lZbqgVtiIpWCKtt1GhW
b/1s4lQpI378EGGL2lZdgtKTdizIV+ogoAqSZx2MHhq1iqsuXQnSvE9yrQQqCNJTTLwxnV1eLvXs
cl20W2VRZHZWko+CF0805obtHZW723Z37Ak6xOcatZ+lEG3wDE7nKBTNzTUvQlinTtYh3lr3cJHt
Kyey8ymA+pifO4TrZnmam5kk8qh57nbBNwXRTNJ7xr5zKAOldHmNRph+KB3vJVpOjHFs/vtL58PK
t3idKAvRZbY43werfrWhhN40+/oP7Zk4cEOyQG4Cak4kLBnx8vq+XEcb5UuzutrBLl+Uq3TV2vlc
24SvMQ9E0TEe/zQeOMTsQtpV11nvc8EwbyWPiYNGQozm8LbxN+7WnXiejJxLcWBV4uhiRWLOU0mH
UavqqxfCidDbyCNMHDggLpry6tnjRSCYwly/lssqpz64fuwJc3OYzBqU0svq8Q+3wsDPUC/nS9v2
1hEZMZ7vF8dfymuQZY55ut3DiPMmDh44HbU/tWLG5MnlehFLFztI0JuAJeR28yPHxxziaMOMIigz
qTk+i65YVF+No7wJTuU6Xgbr7t59Pj+UBwj409dk4vR8fp+YQyxtq1UElkW/f5dmG0jc4ZckQf9z
KiQ18mYwrd6x+nA4VaHqpDap+vK64ATLBdmudI8O5b08+3F7zj7fu+YQLBsKgdioJua3rc0vgQuf
fFjd3266/8j/9P6gNPz948UqoOxbuhBQQxXvV/hQoYozryZOxohtNqmR/G1qJOq33DQTxF13bI7n
12oNTjy805/q02VDkbTkQGaO7onfzfXvt8fz+WGEf+r3Hs/Q/YpmQI/VlSq5WU+rs0nWpTdP7q4T
Qc/PD4hpDc67b0qhK6A8BbSz+R5u3an7fazd4cnuBY6SgnY9JUE9AU7z4IvSTKzz6FIMjnUqWqmV
Qhe9g8k/OsSP5j0leeeddQ9b/k7aCA5c7Efh8TwBMRs7FUMILFywZSpA/Uhd2tGTvYWmfm1Cat+k
aHYN7lN9XQk/zABOoXYCOzeyk4eoV0nuKk/LmT6gEU/qXb7Ppt+Y/RJ8ckrMwREXTE2OmjODuRza
Z/8ueVbI5yiQp7wGx9S5vXPHDOMQ9BrmluRrcYhc91pdZE/G1vjarIMNcnd6RuwO+lR3mx3DGn4O
NOMmzPGIcRyiW40LNfiiyKyV6z6O8yQ54er6HT7J24MaW5SBAYC020d+E7fCsIjZiNoccQj1+9WY
aH7EMA4BroagFFYaokURhjAdMCmBNvGcH0mFmubglCdal2VBza1hCHvpu7avqVjzZ5e1e3+OZsXS
XFo7EEx/ZlL6MvOPV0hbwjEsFlwh/dMKUMrq9uyPWBRzcOYtVJBNSzhzBikILtvnVkB3BVrX262/
R1o/ORVDsGoSVblVBwZ3xyYl+a5Rk+Btysf4ztgCCNho9yirHQuQKEhnzkVg2frSs13gKUBmn81t
sbjOjPVkfuPzAIw5BLUSv4c62e8Ds6BQ4iVS8k5AiOv8mG6vO6Lec4jMl+XGPeirenVdCTZSBrYK
7kJ7uT0fI7M9BL6ea7Wqoz7KIVh40EIxCxGnBUJ5u/WRgzoEvKa1X3iZkBDYmCk74eCtzZlwdz7d
bnzs0/uff3Bh9GsYajBZ4lRe7jWYNbUSeRzYMW63PmIEjKEREHQhRwEPjzJ/Azsxy/JHU13V3doK
/2yjG4NbHy7YGN1D1l7xIuRadmX4RYCl5Pbnj828/PvkBG3VJTrcbVgCc9EayasAZgDRVyc2TRvO
sW1nSRMO00jhCInG3/sqBeOsJAZT5e8oIVxS5QxB+NICL5Rv62UzSx9xD4gx6XfNr8tL8+odC0TK
nou720MdiRabQxRrc2kMH6VRadcsxefr8/Vw2SgH8ke2tkh2/kawlTcdPE18Eu2p59OYZzLEr+oF
1WFGH9bo8TzaFp6xJQ7C1iNvhDrwi7gt76ELWtwe4UiG1xwCU2Ujs+CQwNRKy+dqidO+Lx8zxz95
e+17szuvk527StbRkghK7sDGfZAmMcIjt9UQppr4BkpDPhe8Z6GDm4tL1wonrquxpgcBgrMmJWkY
WeJOjh/OyluYTG3+kbOrDyxDml3PRlGwIc61Td6ltSB2PV1gaL9MnK731Mont4g+sA5ReoHeI9dY
EFt96tbyE/o4kYPo9ZfeLyVwA7y1BXqqrnz2/8bvF8X5Bmf096kn6cgB1wfWQ9D0rEJhQt258CSj
KXxIw3TuYwbl+LLXNORputPt3TdyR+kDUxKdkdjTNMaaXRsmM7muywJpo7ReZnCwTszo2F4Y2JCr
mJVaGeEUBeVTiQhL0bzd/voxn14f+BNwe9eK5HnSTnx2H9FJJTrULIpqFu650//snhsiTZNCv8K0
WhJY14PUjs4+ctXZvivqByUtTpC+zvWK6o6JEfUT/8nmGwJIr7GpuWUf9tJjC0FZfZ5eczTkm58I
PB9C99KzwUVogQX5UWpbJxO8ZdRYE9Z25K06RIiGRWdpkEcynfP8Qd/8rDbxpnL8iffEyDbQBiah
llMBTcCcsFrzRRC+xu7D7Tkb8RW0gUVIFFQa6ksfKUz3JZTICbzJ/uPttkfC86Y2MAad7qNCofLQ
qmHvP9vRU7VRNtKCAEKDuzPRiTKy6P3PP3g71yb0BaMiwlUtq6UxC2bpWlpFa395XhJ4su7Cid01
NlOD0+7Hkog6ZMD6BgBUoxcDAnmxnnjujmSgICv7fRQWMhhwmBM2hdxeOkoIECBQh6MQrfI1YIgt
8drFlVfXKn4G4rgpn3MneJwEe4zYzCGIUzbhz1ITlyjeLIzm+Cnqc7w1dx5FmH0k3Jp7TrdwYSKc
WS/GhIM95ikMsZxJ4LscWLZ0uK6WZwdW9J3/6G2hnrQ1x1xKsLy/tTvjD/eJ2o/9wz5pW5F4Qsz5
rDfN0dwE8PXN1DvhFM6kufjFumtPtzfkyD5R+7v3Qz9enakytI8ivC3f4KufCeQsr1NxmBELpw7M
QBFmchK62NMgNeF57OSDX16eFE1xygYOyjMpyrNio3Nod6gxxl2+g5VwYo+OgDdMdWArznmRaZ3P
u6K060Vxuu6j/U8YaikdMFfV3p3wmkduVXVgNCLoaj0YwniHiuG29GExbogtX60HNJHXt5foc44W
qK0HNqNWRbnP+fb1reqG07wBPjHbCQ4av0ttopN3zMcnt9EQ0SknMoVlPYInXkO26PSdXBbBXn5R
bRBNCMjM8q28NpzLQ+j4T8adsHatWYt3bE18wZj9HeI5AVKQPe+HCeUrJR3ZnNruGdVa8ynjO3Ir
vSMFP+x1hGThG5MJq5Qw2TblwTQmDtFYwGYI3YTLNjCNhskTVsXs/L5KELZuKP6gKLy1g+MU4sTi
WH6ySkOYZid0oaXIGN6yWPRwj1nHa9y7y++jL7c324jPPURqaudzdAkMOtA3xQwa7/tm/2cQU3MI
yMxyWfW8hKYr+Zem/7oa9VxrJjbPiBl7r0/8sLSw+lcCgpNcCeEmJMpUZT/d7OnPpmRwxKtO1VyI
+bnsPDj2zEOD8omskOS2Fldg/Lc7GTNXQzila0Vl1kr0kqXbMjomEsBC4c1Xn85go/TLQU42KRqP
7cqgWroIvk50O2Kih8DJ9uxdorSm2+4BeZhtcpAX3r0jOZqG4tBUqd3Y6gzchdzVBWh/eRVcKt2J
Im1hmtedW0+FGkds8Dty4MPiC7FhXGQE3nZRe1mUWvAjM9RlbKDbYSGicnuiRs7FEOAITb/UXXL6
aNLCdsPX2oW7Vgd26R5q1DRudzIyT0OIY+yZUWX09yU81wjwwOhyZ5ynRjDW+OCmv3ZBeJZQg9kh
or4orB8CmR5Xm7rqR/zaIXgxziqhtHrjTR2ek+6Qft0qh2pO0d0CUAKv5tszNGL/hohFwdLlMjLp
plpeX1Vwvj2kWNxN5UHGHNshYvHsG5Uq9c+iXj357vLQzsNjsNFt42v0Wn2RvxqIOdlIoO2leYig
TT4L7F7L0ZjYAGO7bHDTe1IaQjpD9wGKRFK28ao9AqGzzDyl/kS4f8R5fh/5h8MSQrRZu14/QmpE
swO37NwkVznx7BhLJL3jhz40X3SXf7/8zACS5ln9HC/NB6gtEQWaXe1uU86NR2gLqOyair+OVFlB
ZPu7C4uyZpckZzxzubZhCPVWErQIM9TVZEQViPvLq9y3ddiknOAOwu380K5ub8YRUJQ5hC/KcSl6
CXrHu+aNKpgwtyXQN+5cXlwc9Rguhbn/TDE2I7X2wSPk7/ypFlOuwAgAHyLg38dteRerDSCHIAVy
+Zawmt1SRT96bj1cVme7fUEXYX/dAwS0wdzHJ+G+y2c+8RJ/qy+TFRSyqDz/vD0TY9GZ9+3wYdkv
LpZWVrBc9Ty242W17e6LpTJHeWEzxTUwts7vL7MPfeQS8h2uBtgqOlhf44rZnFc7TuPz2c7m4Tbb
nZfaQl2eAYhRXjJxXEas5hDwiCZHIfpNRxzOk38JJSgrs4UHLY3fbs/cyN317lF+GFRLTNhFNInU
ytGlRKrYTWHTxsL5747Gh5aDGqI8dJBx6HfyK+FTTsaX8k1ZRuIs3VV32d57YosuPAdS8J2cr0Jv
Hm60F3nXTkzdiLs9hDv6BZL1vg5aSEx+6Aivo3I9YSbHHuPv2/DD2NCKz9xcI5BeobMJL/88Lebn
H+KdUcy6TYfW2RsUYcWXelNv9Kng4JiTP4RAws0untt+/5Vfo//D2Zk0yYl70f67vL0iAAGCxdsw
5JxZc9nlDVGushkEAoEAoU//Tnrlfz5nZUSvutvRTiYNV/eee36vEopyuCh/+AlNsq1KrT1f3exs
O69c/4jyLyWPUwdogNQojI+PBD36EVtr7KTiKLGm3Ti3XhnXl8rFMVgm4NgUPfhSNpsGHb6RxV0W
2VMjb+zV1w50l2LFQPowSwL/9JC/w4yEpFMMV8Q8fgGw9uvJc20BvvQVlWOzFOMorQN7yh/B66me
59/uq36QcIZFTluem37s+2UnjkAmA4CciOMtc/BrL/D8538NQe5WfZOdJR9jeKqrNwX0dHUj+XNl
TbgUJQ62rmrjjhZwSgCEW2gA6eDj7UQECPuvX9yVIOBSkMgq1oNEiS9TyTvAKy39DB/YqAD6pM9O
fvXw9VWuRDOX4kQi3a4cA6xtkw+A+/I8Mjcm9VOJzi/Gkq+vcWWRsS6OFsLUlgYkGItMEEYKpHfZ
3ep6uHb7F3GF28DJycokxYmsIz/8AHQSYCLyVS569TTUoIp2TXjL4vrfgS27VCa2mc10EMK7dTLg
PGXBapreZ+zU4bb0zp1zn17hpV+/sisifnYpSpwHGDWbcjKAwz7O8ApC40U3vhOU1eCjEB6abJsN
SR8KoKp2zqG0xKpw8xsB4r/HNtAG/zttMsWacFwmGCziPBJ7oHSc2RgdUGYceLPGuTH0ruwQ7FK2
WFq0lJrjGck+2zm/xTMqnzsWL6v61G/sh/YZjJKn6uXGG7329S4WgzKE4ReYzAapq3xjwfVtTjuI
SvOzFQoMh4p3pB1hkdnHc3Rj3F+JuNilvLG1s8DObAp/zsrs9FjfAY6V1FiTIpgAp97U7JEzhNzO
6V/Noj5Av/1PYmZ2qXIMGFeG0dkcGKXTycMXXelszm7F1Oejzv+/97HLivxcwLE3LyTdIz8Ayvpo
QmtKhz5nKkK86298xwW+ffAKgLQB8QSwuOZUYY20enXwqWu9IO07g7VZY9FsS4nqAHPpdiRcvTdg
VQWRLnNoMkH1U29uuSxguQ6AjoMw5VepADUyu7HIXknpsEuxJimZBE0a/ooWTsR2Qh7tjUiQF3yV
2wI6IHIj031tSl0sgYsAXNXzoGVUFKAZ/3lRFUzq74m5tc3+eyFk4cVCWE2EgCsPR8xmfDfttq38
ePLuRoRdNRqovp5CVx7iUrLJK8l4jgZPoB72k/7Viju7PHbZr69//Uoowi4FmkCNKivXlXVY7A7q
3+GBG9y9J8G3K0GrrtKwHB8yon81y/z09TWvPdHFShf08N63GWKTltJVFoRxgBZcXaioVvaNqfjv
bZxdqjZNp8CPs3AJmA891qt862+G+1snn2v3f7GmVYsAgOQsNR7VR5X7kSs2PFxP5MbB54rchwXn
Hf2vAGrxadjWw3l2PPi76i1Yo65wtLd2wnfTvr5rjjgtExjqNJ/u/taR5E8a+x+ry6VObuo45CnC
gvXzXXG4S5pddraki34mr8OGq8hawwDfir6RGJLOTyR7dnP0NCawQ1iXcb7+nccf8Eg9IgF8Szr4
p2T6rzs6v/6/XkMREGcgLKeH1nQEnXuNv3dLALF6GfLH1hDsihrLIAdaHelhhOswXm/CpB3lwbRe
kofeD2IBAlgXCywuVQBXhQrJiMnnLKla+WLTc7pPgZpi9x4IgtDAhVaLbhd/gPK9cp4yMT14bFLw
yQRi0eHFnk/8e9hUm9KnCc2XtR7ztMvG303NSsApF8CwB5BxvXIuo7zp0dSqmg3xFw9EsLyKTRce
KdwxiDTVsTP+7yKTwAcK51aWzHavvbVL8e0QuHmglIPlAqb7QAdLNId5FXrDmJHhT+H1vohyV8GP
j084F6CxJOhjWjnVIyg9PZyd9fjIzNLcd2dEjEQ+zAUWp/Km3aQcDWBwKTJ00LDRb9KxgMNs2gYF
8lki1CBfV2OoIuD80GdpOwOeMgMauEvRpQZjn8FZnoxUzaoZciQQGY5XS1HA8JYIfT/KytEJd8C4
iRjRjgNPG7eaH7N6IZsQP/UGZ1E7cq0i/D5xY61b4wFaSH1A9cBA6X95gDkCrOFYH8hGQwLTYQCA
iHKmKAtcXoCLPHdW2te2fix4BneoEkbTtMKCrRcOXnlZDOM3yHRcJ62mttgo3AuJOyrGX7ZTAc/b
mbz0ogXlmW/UbtXTLHnxqElLk1ANedw1pjh6lbYToEHfC+OPKBpXxq+jYsmwPcMYlQJdqfUjtgz7
pyuqhsVNUGF2tQU3TwhHW7bv2nx8XOCQP0benI0nl9RIoqIhvb2foKiE/i10sbdQoZFXEzDNjsfK
zlMCIFzsUz0mlQ9dwyRLa9X6IGbiazQOWoUQqq9csFriqSEEkTr4s+GgncQPajTwh1JHpYCZLR2X
LNUteDhz6YLs5nrdg89nBxYyjeiaVW5VqLcXpLSdiIWA8ALAbtXvI2j1EcL/MMqIWOJiEDhgCgBM
UzccwGEG7mHVBotVxKPT4II4Z/HPwBL2nmJvW9uIP1KJLpFIjyBEWnKu3rKRu/cqGLunmjcmJhnz
fo1I7T0IYZzYPedMqqZxT7Sb6Dc61tSKG1WMd6zEm8hLaSWLota2BYwxEn49rNzaBpgzA/IXlqDZ
YzP2Og7n1t3iZqq4rDF7Q82WlW+PE6w4WCtTmuXlqiOQuA0GGZQxM14qLMDhoqLKZGIV0mypYnDS
tSTkoPXinCyjpjuQr+YHpxzGe1mABznZ5RDDdAWBiMf9u3A+U9hDadWPOhjEaw045XaBNTjGSEtS
4LtnjAtYLva5Hj8YYGR3C+GwsLBtdAE2DQu/5ZYHemkm5b7HqL63RdCewDnnp5Yz7yjKgYBiy/iq
5aZoo7zjkKpiMYxbDyEKc4fspMNC7t156sEMBz5Y4oPEEKlNa7BwIfShBGa2EqM3zZnbogtJSTd2
AIUFvKH8MQfWt7IBm6+uuMVjRYYOS6bblzDRQt/nsULTxDoYKdhaZh6jfh442OyO42wyGpBVSWd1
r7gWXRwWZlCrsEcbko3EdN/mz3ykAE36aBB3ADsolkQa2Fu2/ns+1VMsGaoL1fI0emrTDxasKXmc
SUiAeRZTbS8rAQ5ZBEC2jBirzJNdZWMyjOGSWlaQrxpbrIu82MhRxZWn+3jpxA+DUZ1iYYY9sco3
bu8V8PJVv1Hzp7GlkC0bmmPh03Y1WnYeC2lpvHtv+hXUs8YB0cFU7aswwveIm7Idu6gVCuuLImt/
bnpgMvVv4bU94EKmS/vFu2OsfrD8oMIiuSRV4SfzJJNhQEpYDLEol5gO6q40AYBpvoFVJXhoO7eH
4so3scuru7poD7nSh7KYXpkNEARz5+/lCPqIJnLDZyS2y9xFa8Qs4XnQd997smRI+pRAq4GPW3Z9
1NbOCQLP4XWa2NmtI1ebIcvoNx6Qo9MtdiTBsB5hNGwWJA4rqGvGdloVLUt5o6NZ6zjAGgqm6RGP
vO9rCjwOBZOyzk+ZZb212sKhK+tAOB6fOYHJUAVJJfftfSvFnuTDbpKYxYF4PW/HtZ+vstAFR3u2
xLqxMqQpSxubO8vSHjMxBilvJZEja/tp3VOFcR64/n2lZ5Nih9vjvdB1XfWrknSpU4c7MtUbMF5S
iKHSYCzvq77YtRgx5SDSxfd2Xg5/R5OfejGflhLel7mVWLqkaV6Mm6pHvyscLKO+tOeEWs6xo7OG
tXLhR60iOgJZ24qyoeJwXMnkqdMZ+pqRO4hx2tsCgrwOQ/vOAY0rIrlZYy1G57cfQ2+2aQa+k12P
VPywBV03gkfuepD9H5bbKpjC0xJylVQM6OgAq8AM4fkGW+jB55yvKUiGIJPfS7j7m6ilvIsW7b2i
HcaL5Tj8XIwUJ1Cd0Yg0+h0MHAAsPjObyTPyY5ikY7sJ3OBgjZWMsYkUUHqgaams6z4aR3vZe1xB
q+UQhLPB8iSGto+KWYUQ23puci4jfw81DgUd2IsRbatqbelsS8oinYJFrvXsNollO3tBOGjWfEkY
x6zPBgrRIBL558OkTIqQ7NnCEM+Zga6Z9B+AMH1kYZZ0DTC9lmd2krXFajx3xWTT+J3J5c2yEE+V
Uz/GYi6PDcwz26lOgeYrX6jVsB1MOGCy3A8mcruZwwhveihz/mSI4CuGb8Iiarsb46OvEVmxYQWY
M5pcVAiPq25BzRJ+/MfMq4Fy6Qf17tR+uCoEDCTLLq2dHP7QTubExObY7UCIffFZq1+kMes606uc
WPUbccm49pAIiwtp2THs/eHYMQHoOk0IAmjby3tuo16dO97HMMBJj/prNk3bYRbfMpcdS5Jv+sXg
ISZ4cXhhVWwKBsQfhl3adMNKZhnZlUJsEY7aax7Y+pQp+6mYixMVPsRpbSW3nZtlOP5XbhyQHjOG
gTiHoNfpVVoPjr2ryMg+PQeda6NDhw02s+0kgsjHte2muTe6mqKma1AHbPqVvwDNlKkCa/WSuoX/
2mb0LvB1E4eQcfGge118P9ad+0Eb7yMHMjzqikXEo53NcT8jH5sHWRX5DDzZwjy7ol4tTpWCwDFs
PTWg+SgPpzpCF3AUlFiBMQa5AHa7API2sag1g6U96LT35zzxqN2k7dzQRCxllVY2QyPPN6hdPyZj
jtY0n3pQxQVvVnUoUcXh44dVVLt6yU4k6/ambo82HjYc7HSo9GNmI/uDCPDJI2EJQC82BYO4xOqx
1nu/l5bKY+67SVZkS7LkVCE/DgmeLrdwLCRbKwvrLeJZd0shORbVIlfD2FgJSPXyiDAkT5Tdf3oa
qujRSarKW7VV7qTE8h6XjqTtoJaI9aJ7aoPBu6dVm3Q+P5Im3PvabAsX0WqARtwALrhieBnLESJb
MccTzumRqxy552oAG3OGfiOfunMu6J4a8uyaYp0BIL2MXWp6P82WKQ2WYRVWsowcfz7Ci9sFBRI9
GwO4kL337BJVbYvefwYI+4D3VWMxGtdchEmhq6RhIOvScGUkDLSXOVUtVhCE7og2dGTTeYCwFTqM
kOUgEIHuaYV+bPNqbRRuFl/0EUAqLCbWNETT/LPvBNuUIFdGQF/THRtsNOAXaEJr4IJ1QrR357Zd
3JfDnjb8oSfzIRRUgS/JTjA5jvNWYzzbCGiR00LQDuckBAVZFCr7x0SGNSsBZ7exTYG6OY0y4QIZ
nqWaPxbdopOskt9NW6t1sZB7W7OX0YJKNJ/bVaimBNiKpBlpLPI8hi4y8QZAOUISG2WndAI0Ly8+
DfCHsW+XSHODOtwV3U+f4LdwfrirLB/FbLtauTTYBVzxKKfumGQO2lQ6CBR45/5iA96JdheyI0u1
1g37HFz52nC562vvbWL1KSjBkshpB1z8lE58QMA6FJE7yrsKuaTFwIlnwkmxHqBVHsMipsGwYTNN
eWl/c9HnBCI85AM0NyuAqZf1AnXnqtU8j0te3PWLKJOWDXQbFP5Pqh0N/QEIpr6DI3AbPoKw7SAm
ct1EF8U9t8yJBd7R9u3jrGBpmwsfDydUmtlAKYWevesAcqWk76Kudu8dnoMUVyW2wq7aOj86bz4S
zY8N7R7mSYDaaMVi+dljsDSKPhTTr4ZC/QcBD6U/VPkBJe+DsN+97BfJJhN1XngMLbJ1JBqsxK9x
Cu4EyV7bvvms6g6YSw66UVXe5b5dQ1q8oP+paLH2WEjTD87jJOWS+JN93gOd3Evc3P8JLER/miVB
AdzjToBG56l6dM/7u2x+cHIGzcpUCjs1lrUuCM6vtfUAWu0O2PNIqPNf8O0ozK0Tqz+RUX0tO+sY
LDrRtPx0zPBQNjhjQ/ykNNKZ/fLZCQjVWpU2pX/vcQa4muZrjsNHFoKdtNhqN1Nrh+5PCDgbfyMm
K9FZnTAlV7jVWKs8XUo3Qdv5yrX4nSvpRg9y7QoGa9QlXOOABzo9QjtQtLo9rbm31ouaoX/DcHXm
nZmqiFcmMsGg4qnv1614ZTOQu/njbHJxrAJMVAspEnz5u9JqjwXnaW5lK4qOV8BAYAQWoN7ZwiPQ
1m2USbEWHQIh8oJIdqNsjycdfYSBIvSbNk/5uHzamUas5aeTV/5YEMzPOTs5Gg251Ky9+pPhH4LQ
2KvpGzY3HMjy5gfNxs9m9N56M776IX2FxjWmxHkWkM8nVT/u/Ayph1Y+wJNqzrvYzYq7vFruW5VF
xB+t2FYIuYoCU0Jg/ZCvPvbnlv7u3erFKYInqymiSomk6l4n1ECb6bfbfx/Gl6FzIB77Nof3XlWm
xPu+TJ/cU5HuwVl0nvse6IUATbIccgAQtmFdVr5UeQGyeRB33RIvRbhaDBTtavxVGPqRl8FxFu+w
i9stFd0F0yd6n0921yfeUhyZU7+3IVlQfGAHvoiThvIaneLBT/B221U+g8iL7zUv8PdyTzx3moTZ
eSRx/h/6femzje0CsU7cnzn9bfxNPannlr+UwvneA+BQekhs4Hw/Aa2nApzGhzDx8Pct65GGDwT/
5o13vc1jLNJbX8Ecqi3XOBHgDe4Y9VLg0cBOHlESaaOwtR4CDR/Q0RdbbZYknxTFcgShEgxHpiJP
W3Nql8fBOc7oAurRtouXnxcQEKkd0GCxhN3l8Jtkz63zkHUigXVCksONqGr3w+xu2wn3BreBfHhm
pRvXtNs2km2HgUXV/FYX5t1uiyjrEaV59+eHm0JsjE26WE8oIiVTHWz6/jebevivKkz50klnPd0F
OPkVZ8sKHK7c2hw84x35jLwaiLj1FL54IUuCChFshiwz/VmQ+YNja9Yiw//yOUETW/pNsqAztRzQ
mgULpR5t0RaZIxmKb6ij73l9dHFu1LbCzICkotGJjwpggPIgk3UyTuWDoM2ODAaRWI3ZCBCNzXem
F4m0qlXhvbVhGHe9JrFnvlnub68RhyGY90M/PI3LEPWFhh2nJpvMUVuHsfcJOR8sLSs9s9PkYVjX
JiI4uXUaSDIFqzb3za5xpzPowux7WX60bpZa1Htu0REvVZcuYEtlNaTKffatmcrnvILrkyaHjNjf
bYWDZv+qm/eWlUcHPvTF4ieKvmQdBlKWY/QUCLrL9gl89j1FIWmo1SGXzutSLj8AXA07uULjc6rc
HZHt9ypzxhXFIT1XGTKIHsacR7O4Ge11k0PolD1MykV4AZ+LCEmxVyQWAfV1vXjJ1Sc+8KmtahYL
4pHYsf1UTArDoPCngwHVe4d0bxEpPUX90iejtcA9ZNyp4pcz4ot5efEqMGAyOMUie6PggE2nrY/J
U40mKYIhNogTakC+feRrpgavmo2RrFHZz2pgBezT3JxJPmXqzjWSnzDvWfpoECaqp9N5EAVEJg5Q
Qo5pE61xWxDIB/697wDHjZh3KpbUawL0jAYUOQux8oMsntv5gZAOItVDQU+VaNMlQ/5sbBC0jFHr
ISan1ppzthH5OzC2a6Z52nr3rOmQV7Biy/6laXX0w3ItRbcJp+BFgXQ7lzolfZO48H7yYNyaO0eS
4fv3Knanj8oP71UN9b73jjMssgTi6JEecW0hUE1G3F7OkOdKkO6IjL3GRyqsQQMxwyKHhW4oQTPP
LbnGJDm2zq7gn+c0DtSCM/IOGxbYEPFtOzYkgVPHdnM/FHcZZvYQbKH+hakj1J+gjHMLO9OMAVJW
H1osL0EO320W/rb67klb6JaYxgjJqZ0O+ncOAFWIt4qaI/xHcNhVvfWCg1GToDAIqhZt9izPepwj
yjGhNf1ukKDX7Z3EZx9nOEVhKk9IuOM/Z1Egt+9syrZ/VY3Cxy8+iSgxsYE8reQrGe9GAXf5PvNg
EVqdgGo9ahCmYwhzV2VYo+Hm0/ZwOrXla2fZqaqJH+U5SRVZdrmrZaQownbe9nuS8WEzdZ9ltexA
ZUk5FScIUeMyKx8al4MnggJdJugTDJveino4BFaIZAv3Eh8k6yEAPMnzp6PD/UMn5nwrelgSTLMb
bFzbevNcI1Peim9BkxPUXR/9Iti6Hk/laCH2haGa3kxnyGOLk07UDkVcWQ82G9+t0frI2vZNInaP
Ak8863l2Hx0rhMLzfpK7CblcOIKvGd9qUqfZ2Y4edQC5cTodM/8ZbMdtAF04ycQ6V/BqyYUVLbO/
wph+seG/rZG+g6t5xLhtrXg4ON/zxguRUBhd4qy4MZ63nRwcSOMQAEK4LJRl8LvpRl8dEBVPd3Jg
8/1STkhIs8KrvwVcFu+lS5BIKYWikTPgsJFx0q0Co5y3UMMqPyfkG6MFfRHWYqkoYGXWQttoYaEZ
hJN+XYy8Vou+tBTBkxpkVGfUcCMr/mm+6Qi1C4gSHuYIS+YNUcK5NNjWS96K7ef//T/EsVFSD2xM
l/+tZeFQqbrQ8fRB989yOlr9QxncEnScf+Nfv31RhJZuYS01dew90iQwP7ao0x8Xp0BdpPTa4t6e
WyQIR0hoZqQpgZHAGubKX4GB7WcsbbB5bwhYrjzjpfGIxDqFYq6NJHd5aIoHB+vM4NySDFzRkVz6
iPSK+sZnzEMecc6QwWZyO8PV+LulMhuhCSoNKL3Z3iMOPXAUUXX1+fXwuPZQ5z//qwg5DnlVQ/sO
7ScSXkAVSBqZyoRx01rixti49mgX5V5hnVUWNYHNgTVlK0mxQU1jQA9Db+UlsEuTPpWs9uPMw0oy
TeUtmfSVMjY760z+ejTdB7XDTbccRtP4Y6R5taQYot1TVpTkbqT9LVHq+UH+MUAvKXKWMtzy/IEe
ci/fCWWeoR97/frzXHt3F/NKCDEvbGTWXuWd/8R6Ptzh6FTZSV74/GEawvwFQheswuGyoKdYqVvd
jVeM+9mlJ4dFDLgsYqF7hbkWqa596nwIw9qBfob9tB3Phm0Yqe0gdm0PmuPYgDLE88+yqVdNLnC6
CxtoCmdU8szrLK0PWljNpgqHG94TV77upaPGiJJlZQkijv7ojxvfb/S6KmdEWOXipl1g6RtKiysT
5NI+I5vR58l42B65oVM0D84epZNPYo3fvv7Cf+RN/xg9l4Q3Z7Fla87gJLMKV3SD/HmkDucGSFj6
rUn0HEDp7sb+DrEuaEMhMhkRgdS+W/kQIoOShkYUwMsSJHc36L2JCuiMRDTDuqKMXSz17xS8X7Wu
Y7QH3CF1darXSEUesgguscU6OPforMfNuEcdYQUKww1RzxXvVnbp4OEHCG38Fk+FHtwYJ6S1s7Ye
dFKmwMz2mzkpY5b6W1RhgChzE4V2yV9vL3B9XCE63ftNdMuw/0pbCrs0+ijNyLU538gcu2uVhGht
PL8iHxa8SLStUCxaFS9ff8or7brMv1hx+jlEHeN8rexInsT2Z5XcLx9TbMcivbXRXlFkXXp5hApJ
+95Z2CEL1XqU/GR496vW9dqEZmM8cWPTvXaZi3VHzr0YYHHO0DLmpg6O9lFoECFSa0h5rp5oX98C
ZF59aRfbOzELt/zZmIO0dezObuwuLw3HghIylJ3fLCSgx2xtY2+oG7ih6Rsr6xUF1aXjx9iiJIkD
5Axpm59gW4gJcr7hBO/9Ap4zOOg2wv5vgcOl3Qe1Fs+ta2hEGVJOxnqnCzh95uPrQXdlffIuxGbd
QqlTI/+EHqjhNElA8FwH2bDg1kS+9p7O6+9fuyhjTYD4agS3vG/J1vDeQ/NDqfVPKQMXeaF8+YEE
l5NqH9oBi5XVG0RWeepDb4T8GxKnru3IlVSFHXUBqsEIJuHjXRsv0ZMJEuX0+g1WBPMKEZ1310Ao
kmQcTR2d21qJr0a5Nd6c7+qgsPa0FXqFlK455lIEb64jfXR8wBjrW0n9PClNyA41Kd3fgFsjBWQW
z3pksmp/f/2qr2w5l44JI9pOGuQX9MGHnzRdLXbiZ5HQN970lRd9aZngu6POq/OvhypuLDispziU
isfAjZGg+PoBrl3iItgLWO91vXT0Ibd3XKQtSGQEVtp7FJF9cyPauxIMXdoi6IkFBpYC+jDxHxDi
chwuv775KwP90guhH+BCjgOIPhTDsxrAa/sw+a+vf/raPTv/O8atRmsMLdyzbtEQyZ/U8vz1D19Z
Ri9da3Di7I3rFFA69gzqpR0MmxMOB9Q2eyHcubG8XBOEX9rXlL3nwykZV/EahZqkDspljZSVWs+a
DUe/K/gpW4r8gMboBbUryBrQNCniCjvjfwuSLtmEFHHipLSvDwsboANY9nxoNl0z3fj5KxPPu/g+
xIcKztL5ciDyCJ2Ao1dBuEYx7euPdE0i/Edq+NcSR/u2MI6xMK8XZJrHCoU96gOYanl7lMIPE6Wn
rJRQxmWgPrrIOX193WuD42Ljg/TBFdrTmCkzOwv/wh9okVijUfvOM92K8vbb19e5NnHOZ4u/Hm+Y
MrfVdNIwQoSxAyfREhxzSCH/26+f15q/fl00i87DDHMnow/ZcJePu776b1ubexGEFE2Wmwmqr4Pr
oN0e1cNpHqNgubGaX3stF69f8b7ptNe0R2tYsp8C+8uRNSq/8+bG/W9f+NIcpEAafzGuaI8qK9AE
rWx37aq5WeckfLMq5KU71t/KTlwbxZcGIf44tnU/Q5IKlQY/WS8GUkqoNB70C41uIVWuvLNLj5AO
Sa8OSq/qaGSetyh4ZmUibThiVLorbzUEXH2S8zLw15DKHNeuq1xVR6+eIjo81OUr03uCij8fvueB
SSTlMW1vNFFcWfwvDURkQ2rX7Rvko8uAv0yqmA4Zc4vtf5oe9HzVv56lFtAV1qLHV8lO9XivKFKV
t5wXziP1HyfHS+OQJbDVtNS486qN+j5BJX1A4saNlB+NZJeNaNK4sfdeSUNceoXwUnH0dJ7fEVh5
WVRhuUIadkDeH+HmzV7ya6PrYr530iq6xqlxlWKOHbpumE5Q3fv6Q1x7hIvpPjNPEbS4Qs736kHk
WkXekiC1lkNDDsWo+G8v6tIsxIPcuswNrjLVsYCU71MPMXzmxwy9R/H06+tHubIdXpqFjHZhJl/W
zXHsYWtrdj0qA5D8DM6tJtFrF7g4UzB7KfqGNw0WRORb9dHp50i7u3C6ERZdmXKXliGuggAZTnh4
APVaQFIy6xtz+UqAe2kSIqp5oM6MH3axwyEnnMI8m99bErX75L+9+4v5DFOWbhQEV2irwt42dZmO
vITxATTZOAW1N4bRtZDuj4/sX8uG8OfMg8q+OS4PaP9tQP381XQrZ44gYyrrGJqcvr2xSV2ZdZe2
IKaeYLA5k+qYo3pIwoeZfrbj09dv68qk+9O9/fdjkH6uTCH5sYIQH+pJHPryiDsR1YmEQvFWm9q1
R7iY216BdoaZGRDmnNdcHli5ndwbweGVqXBp9FHYwu39csRP6wIbqt3DcICgwaU+ecJ5/fotXUuB
XPp5wN0UcJ+qhOea6heIh6A0fLSJQKNKXpSxapsmNmiB3AxhW6Ujdvl0zJRZcxWQjZ1P841nvTIt
L608TCUJZPJdfVSzjEzzmy034vdrw/lPr+5f42AoljqQdVMfuxHiM3QXQ+4GbV00fmTfhzbSJp5u
tlX9e1O8tO3whgkKPCHro3FUPLJ34u9VcGN5uTLO/vhD/PUYI/y+TeGH/BgY2OWjYCyr92K+Nemv
LF5/Cnh//3rt9qQT+HXEUutWv4/0PiO/h+DdaD8pkGv/erRdG9EXh6klB+jM9sr62Is28sjz4NY4
TkFvbW5tH9fG0cU+btUlh4ysqo91+MHNycme/9udX0xzWo2EtDWU7dWcI6YNUepD738YFbpRkdG3
uFdXvsOlB0c4Dp4IcrygEEqAZ1gJQRHPUONG3qu/8Q2uXeL85399aiENAUL3/1F3Js2R41gS/itj
fWcNQCwkxqb7wCUWSaGQFFrzApNUEvd9BX/9eGRVT6ciF03Xbdr6kiUpEARJEHzP/XPIbiBr7Kpz
5AZcqfK8fu4/YXz85NXylL8BmUoZOQkOYXjn4bJJ7+Uqvv71Sfh6sf9g13lK3hjrKonBw8NnC0S6
dM812KQd89gX5kdP7sbXISDmvx7rJxcSOd6H30wTRAkjoIe4kHp4GjxkOj/k5jMA/M+m6DjmN58d
g4alWpAIdsvreEtf6nf9qD7rfvzksUfYx88G//jP6SeYfutSXoj3eqeCz97CfjYtJ3ewhg6jEXOc
7xrKX2us1wD+rP7ajJ/cuqKiVRmnJcwjwvb69Hoif20ncJrvBUHMhCcpPhiLzuJuh0uJrOKWbJfn
z4IwfvIUlacgjYKijY2WJabjPVt8WJuSc9y87MbmIQhH7Vn8Nmx+PUs/0VQAZvPxBGeNRV12nKbo
eX4tX7N3/t5dWzeJ8Hu6dl/7HX369Ug/vpLkKTTDqqZ5SgwGytAXu29vrRuyh+AdBNhPXot+eijH
x8Q394FWXQXzYJXvcMKrSwaMmQiKyh9qr303t1wHqQj0Q/RXhzu5pfEYs01+3KrFVqY9WxTRRjaq
eeq6UoXCNHRVFmgkyB4O3pznfTiW7XCewFV5Bol7hSS15bNQhh/fRvKUowGcYE9NRLNd03Ve7HIP
/olfn7UfL+/Q9n6cUy67qmf18ZPhAIEX4zG6E2i6QrP/2SP2JzUSeUqY6MgkeSexBpSvVu5DPZi7
Xv5gvzrX+hEvtL8+jh/vd6Q6WQ0ot8Soj0s9iWFbi8YKOWo6Imcyt7q/OMTJM101lUNIjCEctc/0
RZdBC9p+llT/k+9/ipYo4o4dSzn4/kDqt+pL4YQIJvrkm/94HyVPwRIVcQooZcZstyQXOhuDsWr9
EjFn03Lz69n/2Tk+zf9qFaAmKcvxiIoDiMtBPM/huJ5Dp10BVTLFHlTcvx7qJ7fCKU6Cl9NsdIn9
udVD2fnQfxrFd7xSvt8syNOgr7lJhOVCQrHDxMy341WBlJ/Ik/v+S7cfv3Qvv/76P36WS/d4WN+s
YQUBfxANR6z819peJ2u7Debn4vDrD//JzXwKHJgTrXSicQhzvkIVF0L6aFhP2kte68/2Cz+b/pMH
ug3PNu8LfH9zfDcuL63mr5UI5akuLz/aZOsMnwwxdbWEkGKPcLe/MLpOak9xD479X8/Sz261k/sY
jpTMWrJhvqDZF4LdctNvoun+L332qfCuKHXFYc5Fd2m4sPAGnlnQTz5+/ez/fJ3/K3oDx/CrRrH7
x3/j36/wr7dJFPcn//zHbVXg//99/Jv//Z2Pf/GPXfLaVl313p/+1oc/wgf/OXDw3D9/+EdY9kkP
V8Vba27euiHvvw6Ar3j8zf/rD//j7eun3Jr67e9/e62GEmWBm7cIwIu//fmjoxoTdvNv5vf4+X/+
8PK5wN8dMAnP3/3+23PX//1v3P6NOVyA/k8hgYf/EJ80vR1/wsRvMFxLoQR+rECkx21SVohdwI+c
3xh1qXCokoRzdRy+q4avP8LnUco4aFxwc4ijPvSfx/3h1PzrVP1HCbNvBWls9/e//QEM/9dy4thc
CRuKTxjkIS+W9Gs23Dc3PIK3ap3UFgzWjk5mP450F5YZ5caXCP5DvFpRteskGadVbxQJXOPKLWGm
AYAjUnNdeLns8s4vjC2vXWFPuyQTMNAqe3xys4ycMWLBRYZneAeAMYoJkNa1kSs8q0nMXdVO+hbu
T3njpFbee3bdAZoWWTE7r/NhORS2GZ5rVyy5X0TwMfkwEooHJ22yA0BHzlfLsDt7WiX6JnHiFLth
6C71dZmxaq4CNsXpQzZ1goRJZKWs2HSy4LTddUM05a9Tk9eO+46TP2YUJNecNwc3dVUDmhVRPAsH
p2gKxzOQ79nvFZy9ENk3y13XUXUoXRgJtm0Wi3OYQzMQNlxbNruqsNlyCZNz3p1P0LKDo0pqIDFG
UzrlfmybMkCJcLbOkBSWicNkCuS/M2Ak3MiXKIcW+yYrDGK7WMevo25mWxLHSewTPBPj5zzhBeJa
8mwps/uM5hb/vZgbSyFuuR+JV8RLU29RljiKblKypLb0MmtWK3SXYpS4J/d1RPh15tGJQIZPdV2/
ga2yXMxDz+5rmMJDQEGBGVgUeYuZ6s8n7rRhxQbYatqS3aGwph8l3AYPxQBlydGbJ/y4l9mdghzx
msOpjeTcfLGe3bpubyuAXjqPV3q+w1XQ1EGfx+V5a8axv06T1mIbC1KE0lO2VdSHlICPAvaDYNFj
qhp3C00mPAu5zs70PEHCl+jlFYp4lBLiKbEQF5lTHsHPUbMoiNyqvOJFna8pmJIXVZnmm4IasiHR
FJ/NMM/dTF0516C45GW2lTkxh3xqpYJxOk37s6bK9pkgKEw4sfXiFom+tymDScIZ4aO+VhNU9qEC
iKPdJTCfpj7TeXk3T8hbgCUGrI4NOcYQeaoEoGW7pE5OV/htJ/N4HCv7rEfTNT3jDRoCd4uAeOEd
forZXET1CHwkZbGDewu+mWxPTEdXadu4u47rbKvSJX0su2GIfxddBad2q63JWi0QZ8JAakdwluCG
QpEeX/FmSidsvpucTetBtdEOi0J9n2VjsVJW361xoc/nPAOCAAVE8SDqPnK8zpLtu5gqW52rJBeX
8KJSEVqwGd02DDZMSMVsG5YQy+1utGSs8itC+FmVyOalLLoyuRG9gH1KibIKukp18H9Fk34veJtf
Z40dXcwjrAc1KDf7gefxO+A6DP4ExuEsazh5FGXEDxFLkgtTcqSjLwAleJI0QEaNsKxNeCXH3R+b
TWwPMfAqBeAPpdO/11YHwuNCIkBxhihS265KNYXFGJgCLzV2BscHjH2HJYUJsNCwN/TVAyz+HbgS
yLOVrDGPE9H9+VjEYiPsxaxmArOql3EuL61xbj2Oyw1qqjmtoeKW5lrSkdzVNG1GxIxV8z2vaXHW
zr26t7ksz7GJpcE8sKBN6iEgVT5/YZNEBqybgEUPCMSqy9TR/zrJpzq1630lZXmlibLXQ+3GIYs4
wdlTyNZtNF+D0zNtWt40SIDKAQhRKdh0RUXra0ZwhfqpquYrYcdfKDUIG8mp7Ts5l2emdctt1IsO
QbNlX4aMiee+aK2AmjF+iyxe3lO5KIjDWOr18FmOSGbYNRy2inE8Eq+GrkaQDNZ2nc1ZYI+6At6m
f8wdt7jM+VQLj6SwKBGjNPA85ErGkEPQ2In9nFu4nSVx/bYZnoAPhI6Wx4dOO/elqTS2TIM8r9Lk
ZYHhAPcWfHx9hsRKveMTcAx0YndjNw0hAA3Sb11zGSUMaXKVdFeI53xPawllvUnfFgsGRm4lw3pZ
2EHm8FtLUj8lFVCYdlE/5yD/eJWKAbXI6Rdr6A1MY/bvFCZJv+r55TyLWzhiX6a26b0iEbDKwYhZ
Qml7U/XViHlsXa8s5RK6BS0CaTsAvozNvU4t6cfQrvlDMsJVbkwM06h8y13nlToVWqFTisQrfIWX
pHBgE3Q5+nJJzTd5C99eVYlbZ0oN3mZTcScxlbCx5fNFk3bFU9PnA/UEtelGtxqIodpy08KrU+AC
h96qzotJkY3oSiiAHQAuXNoRXBRmOmN9Q88A4+ATdApZv7MseM2osV2QSI06sJmXCA4yVUjSCa8O
rbnCoBXc+JU7HlpapHdG8/exTqNt1js5MANRfplbFtBGoxUHFdPnPY+muwKHU/hTkQEDVtSvgHPw
u9IxYJNEaXShIwj4FjrOXs5a4lkVL1d9ypt1hPEvra50AyA+gfBz4FJKJpgHjHUD2Qj0xImcnpvK
NEFP2upq4nBZg/4BilLXgk1eLM9jPQpYHfoeplQ72ldZT9bMaSEerCIWztmSrLJpQE/PptZZF5E7
mbfcN6hLBhBaMEBn5ndD4A4UM8gTGbwnZwVJHV/LivjaEs7W4ngudtkMxWDFut3I1JdlFufMHt0N
7G53vUGHHs8noAdn1CJqHe1ZpF8aCtNgarl7ED8QPlc5B9MkZTiAQQSqy1MzsYOaWQEjaz/6wubV
2djGzgYW48YvU8axxJTjBTYtVTglIB8YNyssUPS0SsNm0hEgWMp6LdrpdZ47stdjnvplET2kyDOC
FRbvIg6kZ0tVRHCvTSlsct2LYK64BSGm3UbpgGyHYhlwTkTy4g5wytOe7wsxIz53iNyA1dZV39d3
JVAF+9oh5aapLDTK5gTFRcbPQVKbLhN7sLwYNFgo+tq9KAyHZ7Vp0UzFQwpVjD3sNuxcw9Bbyih5
AxnPp50qzgpn6nFKmXVpaAYm1FjHqzFakOkLStGVPXZ7Z8bLUzEvgYyzKeiPBLQoLlMQsOTgL0e2
mEZvK0XpxO8deTEZApdtVIToJLpBhRwcr8jMdQ2KXChrtEINcSGWg+G+RPnL6dp9B3+gBD4CNrhp
P1v0Frvh9iwtmmbYRIZjf5r3V8MEoiQlal8vpQ6XoiHNbqpBPeMEqtSevhaFe8gm9x3T+QjRIYh9
abbm0Qj7kLiRfWPDD1pfRXbZoX6BnZxQA5ytUXJZlh33RVIM/jC1X9wyv4GsMPIMU081jS8WYl3Z
nRWhXgaCdCeSG6KdJ4BaQdKwgceTNbghRy87m2GOjAClQlX2Foa5c2yDCi8zOL1TFd8IHafewsED
0jPvgqgW+ySbDoOLDBc8j5xVrBkIAha2ozGEYD5JmpskLwRQE8sdkxMGAIZPd+7dQmS3AV3hvhV8
8IzpYZHQ+eKDUvbkFrYVYGMSrbhAGoJqxG0JejguZnKTZHm7akTzxY1o7cNn3WBXnqZBRctHQuNd
XwIwYKoFBvAIXyylL1Gp39H9eKoF2xYyqS/HiCIrKWIHRzbz2rUhaU4i1qyTtqNAtx1RUhYKN6JJ
5l3W0zSMGsDe0qy+Ldzh2oGoaTXMwHG4ENGFM7KGoG4EjDE3zPa6uM5gaUXXA7hxDyes9Kw6OXdh
cYapqgnnZBA+LWkXAuAIglwPtraxE7wJGHdI/Yg3UIIlThvUad36cRnRlQXHJx5Y2DI6xqSBgZlx
m9qanA1pxnyV9thgR45Eg54W+5nWqZ/Ktg4dbV82w4ip7y25njmspSMiZT2gxJCBIpk+QpxyXzEF
722MKkNjo+nR2PBz8fJGcbACaC4PC5xzTguoi72woGjiK1vPQVfqAVKNMj6jNIpDu+Q4cYYfDDyi
JXBoTQ0XOiFi28zYWgMkMAwhoMgS8EsFdhqKhxXMR2Cf+TnisXLY19z8fpaD3jrVVNw5xOp2IGQi
nQN26QZ75RTWUU8DTxh77TCQL7Lu461JK9zLeTODgJgNyiKbfjz6oTvUHe5LvCkjohF/gX1WNMSX
LmuyPDA5T59GRo468GQ8AOnWnxmCaW1hel1PaMwDeKIcfZnUkjwnjUmfarXUV23tto/AMQ0Hu3Pb
91wczdSiiUC4Ads5AvR9iq+zyl1eUqDhDnbN2tlL027eRBY4Xced7E3WKHFHIR+9r9zBPRtrUlx0
qdB7TobIX0iL09GPA8AqfMRd7lYJpiaOsbWBkrZ/HvKuvhJ4ZddrxosyWSUThXfbAbST+w0mHdSo
URRDgD2FcuC/TvBS0PStBK+yFrexwSrkW407hYXBleDVTuUm6zbJyHuKRRRjz46Qq06WUxsooiFU
Ggci3nD/mF0Wz61Ew9bRtz3HdsCuXMub8a6Fp5geAHYhebDYFsVm2cIFQSy9cqV4niHzCMu20vdR
Vw83vTtejukkDq1VxufMKlzAQBoDVnuZwg7mm7btAT6zovJxasf+QEUNGH3NdPqgoi4G80UOyNMa
XLf2aC+TO7bkg1lnFpykGyIMuJpiGsYyoG3XwnItIgsbxw6LcKhGEGh8Z9QZ2Em181Zo2r7qui3o
J224E0SuYwvJXeBwCYEBTzJ6ysQGQomJQYNEJXdyTVfk3uzwzJoQVZys6xDhE4lHAufNRrC8vFmu
vqkH/Vl3+bbOcpK38t3opx5A6oioGoyDYPuL7lI8Iptvp4NuhRLcsh4CvrKDYpWt9GW8g0Dsk7E/
ltW/H/uk9zCkDi1NirHdXYvRsWc+V+AhXCYXYwiaUQimOgCA59Un2peP9cuvwyobdCuUq1wAE081
lWDAUhu0Iulb7K2fbW+Odo2Rnx3cD0cRRFJKUCeTp9ZUN3PBrXQSx0fW00o+5wGMfceQDGR9tJ4N
R1/51m0+mdBjBfbbmhkuJTiw/zXmSZEcpbR8duXXMYmfbJo7JzQrIJb2nylvvqp5vhvJdTmRDsp9
mNOP5Xhl4rmqBTaqgw/DHQK76Aq7sBi5jvEKW5YWyWAIRwo/HZf96Ai/Gfd4SX1TFSzjvDdAMTq+
QCYIgBxlEAfJOjIrXDGIj2dPxScXy8d+wx8XCyNCuFIyIoU8uUYzYs0pJClYHw3IFvQLr+50xLDd
QaSvqoNfn8CPLeDvB0N19dujEwTx8VVag5J1odfOud6ydXVrbz7LV/vYg/hjGC4Y/idgWmanTSdn
kXZXxIBxmf5GW7+n0cOvD+Ok0XwcQDDsQR2KQXBJnjZHW3TNEkI1eJFn5a17xkMgl7xhBfakRhhZ
svosz/L7heTjeCfXfcprPGUBKPadal5PwjlId9jZjjp3kmH7ybF9bHN9PTbXpTZuaZs5BCCEj+eo
S/Mm7+0U4I0oWFbOCjHi3JO3A7ZlXo4Q+U+GO57yjzcaNh7fDHdsWX1zwevRigplMBw9EB84GD8N
kjdIofzyplg5nx3c8dNOR1O2crhCIV+wU20z8IwoyM65e1RLt6/Gn2FLHnZRgszWPNBw9MJ4zRDu
G8hVvW6tz9bM7+9uoSihAjncTDGU/j8eLMVrI0p/nevLO/rYbgFwD4ACBPpyXV5WwdR7/16wzPFk
IlGCcQ78lKSg1Z4MOC9gsEnNFJAqcNsCAUj7T27pEw3V1yG4xANF4AHPJDnNsKlhJgJ2anLxHCC+
7WOJVBfxyvGdNQnAOZLr9MtfuGgkxpS2iyYN8i9OtxSOk7WNRlUdY2JbHm26NVjKftOFSwj8dSA/
az0ep+njZYPx8BQgyqXoDJ22ICfgA2bD6dfx2NsYlK+wg1+JTeUDLPjeXIxAE+6sdiUQklL6n53E
E8npH1OMiwXPWIonkjhVVTYll2TILddPL44XbOdX6/ZcrGmYn/2bcqDvxzpZajhDWrNda9z+CJ4W
aNcjIIxe4u4Ppu1yV6/FJxu0r/rp07lFMw17EkdRSU53K9KyWQN9jMK5NMYz4bgtA/GCBNx07+Ah
v7XWwIT61oqCtow32eC4vn46w98vsDi933yJk6NGsGjKogJfIgEgIUeGdB6ke4h5Qh4F1rNUZ6gq
owiznrw/pRf/VtP2px3ZD13cff1WHvr27a3fPdf/H3q3x77qf/6zR/pd7/Z2aLPiDSSp/vljy/f4
Z3+0cKX8DUsWaurHbi1WzKNO848WrrB/Q3dWOQ4KKQ42L0fr+58tXPR9EUAlcbMIl/3Z3f1nC1f8
hicN9LQMNGSJcue/08HFp31cFQiTVNgOh0oP7QiUh48//+bRlVoRqgOadqvYhrjCn4Cbh3uilxZC
HFHTRx0E4YuwmLXdjPqpjPHf9rojmYNyNDdJCMJsAVTZoGtw3Eckj+5al8Yo+TeoXO6zkXTArLJZ
eNrNIsTD8Y6r+6mrpyrU6ASPO7UoPnoaUwGqMoE18tqhI9j33jyjkhbWI5lQlk9cbVdvqln6bpUz
oY6sE0tv5szU/c1YJXZ3hiQTBI8pg7ylQ8YXC8aTtucpXpQaPGH2qL513KOLqqvCY2lmTc/oDAiU
qEhVMpX5bW055VXSg3W2QZO2J0CnFCleqDRi+cyBxFNrbRq3pMseXv9pXNsNBbk6KWyV33duDpf4
krgkDgCTa5aVqWKSNl62gPN7luE66PcZEphR10Hp6y6OO9PDWE6Sm2gceX0BDitUXXWlSf/mpHOi
tlLMhTgDYo4mPmqZ/RGqZZpyg+CCabqwy7QrkWjRTDEoknmBGMZ4BMWOSZQWFoOaPTMaYcwCJHC0
kRf03Lf5bDuoX9dR+nsWTfNQ+vOAMdI1F1Y93wnEZx1VKYJUBBkDUO+jFklRxwYCm1dpAfZgnRkP
GGgU9c4wQXMKsLqOJup1hBf5/JCNFp2asJfjkKwLxExEIByPi17VcK3pC2e0kuwsQwk8CqY6UfxZ
i2UQt50F/GDvWcPYqjAqKFfId6lAwixBXSr8AZcuSKC9au1wAFxbvCAShRRnPY0yiM57VIbDdEgs
yHZMiT1IsmR81ZKZzlt04yHJzQew3w61aXpk7UlaTQhatKbRMx3usoclKxSBuV9iG+KGUYJH8gbp
Glps3IZA6RjXaQd2iBhJ8vsYmdGCHtJRFzVxrAMeeNVWjwVL3gsUjpOgG9u+3iVVRtglSZEz5A+R
LRJ/TvC5kAe2+bTu4nSsfVR+aOE7Q6Gum5mQYstlpcXlEOsF8GF7qFCFsTP9AMdwtc1jpEUGQkfG
OU8bnoFfjTohUPQ26UoK7FsDpW1noTp6mYuqToO8T6abPKOyfUzSpBtvNHSeBq2/OMqGsM7ljD1O
qY7BCAk6iF4BiOoQWLropg2tJJoOXgv8Q3XIoxSVHcNMeV+nKetqgPBsjZqfceNLW80FeFgL8kK2
Fli/7lmFa648j2p8xGaEcmVeV1GJEIoBDBpnNblTUkDNsOhjtgJ2XN6sa/RnEsvdCm7nFOkbCujh
SH4tDcJ+E/tLYWTkoy5jqlUcDUu5MgPkqV4W8+Wh6AmIjsjW6NCjSEjxYLLEPReNdp1tjhiHcsvV
skCoixps2e807LFZ6S1Z37YgQA+Os5Kg4xdrzsEkDFneGUR8LjzpN6lGZ853ezsftwkdKQIhCu5U
oXJKqw/cVsV400xGp79EZgmaeTGI3x34gti4A8/i9jOzVvFoqR5HuthjsxLJPJ7bdiri1cI6SPWH
LN0UZEEeMlajBVnNKNJtJK6qBIKMlu/yYdDXLmB0F2glokZaYgr9JNbRam7Vcj3aru2gKlyyBm4x
K76IBne8QzYz3w2jmvOwT7TBfZEhfWBKhtFo2FBVnlwODedgGUooCPJgUjnoH4jrPZLu9jC74buc
18Kte3Pu4pR07p7FYB2/IPwQjSgQMzu2y0WmSeFxhNZzD7pRmI8R4JVhGbdcu2ShUxC0u3Adt1eV
LnM7QGc633YpCsmrLJcEkD9M2YjVWDKEGNlOdQVHid7YLen2YEuSjexNv8ldIV5rSJAM4EC8QeaL
pROjXqkayBi2tUQTyV5AaNRdYt/axVjc2AuUCxsMAZnmnA/9lzEiAwkA6oeBsonzOEHvsGA6iNCh
YejnIZDoiiCk8Kq0k+4qXXCr4CFH4rsYpt5bPYLphcUzjtYx5d0jQmGXTZ216FKy1EUN20rL7pFP
pIsPjSNqdcCLSv47pEERVtChWnY2m5zHFnxxC9cGuOeemy7R8GqarDJ7q1ZIW+kLGS1vsuHdlXby
In7Cgq8f6i4BDd40DnI9pLO0HXjOKHgvNj/OPJTwX2qGWnPIkhYUPgTCKTznspRuBPIyIY1MkETh
Fc1UFls1Q161rYfWvlkgLVg8EF0nLPqlsI/k4dS6mDRfpmBerFT63YDgECha63HN44wNq6ToeDCJ
VN3VaWn/zmYXaSbocII1xrBwbUjTOo+DJfpH180APP96B486tm9USvsDRFrthZoBlNSykdetA+gm
CuBHbU8Nl+5jk06QaYDWttNNUu+BLWkrXNDaPUNvOd8VeO4CZYlu8crIpn8DsQakgNoUr6hux9da
kOGLaGbnDDFs3S3tmLUFFAnE/xTRoAFlnbnGD4BZyY+U00npg51k3cGdwEbx51nPG+zcx11Tx+r3
IXP4rqhKrKV6Mcf4hKUm14CiI5K1GmEN9CMx4gnezJb1YkP/BLkUVr2IeKVbuJABKwl4q8gmXF+x
1O4D5mLCM1LkfXqBeCdH+VXRomvvAk86WIBoxwiogomxp3FgoH63vMGUaKoXzDy7Xc5xyEa8JIzL
fo1VsHjvJ221mwWJLVZg5a2NnYHEtt9HHkCOKyyyQauhzLWRVDthdxZUIxJVfMeWWJSZUWWyxi4D
z5dk4emFHvr5vNEV7lXR9Bpdwwoiv5CiQ9yitZvUtxCWKbxAkdQWnihzrNpOGhF0mkZ3eQSRSqLL
xEheeTKzSuTYz4MDer+b2neQJybIa5Mmf+ixfB6KWlWINc3pi2KFBkgWST7GK1QmxDVTgB0br00F
HzZ2oybrbGqmmdzWmSUdbKHQ3aqfQORuEHRRR0gHe9exYx4o1+VDOZiaIF4DNM+gbCeUk8FAiIA7
wlWbAhWq66lcV1Ch0ruYHJkPiTMBG4rGl2E3UVrOAB5l0FQBvBuhDY3sWhmFS2L3fDsJPcIb0aqk
74OILeN4Pucx/puHBByDzkZPx/GIs57oPL5OaF326yXWcRdGouuP7kow2VcFelnw2gJwoQ9WYrfD
qgFcPgObbzaooPQJ9LRtJ8ESd+MsPhSmHwD7R93AI3zk+YNjURIh7bF02Bpzb+Y36BXHLkyQAGqu
rMSlaKvOC+9DkXfcuTGpdnXgdokyfpU3HYqvVJP0yRSJE/n24FZBZdW3dYud+wV4utm4MShetfvI
pkXn55kcs/OlXHixmaldNa8QgfB+Q6HhF540pjGL3wK4LX637TwRF9WEHNswGir61lclB1OnJANk
XnOq0g18tMgCT/HD+KapkeQUIMAK+9GFZpm9MsotLfTFGidf5whBir28gsbvqetnKzk40dy4rq/s
LsXjvj+GTKd+n/HOnkPYLiK0hxfHrgG8yt3WW4id4Ik8YV8SkompNuzAl4XS055LZy07XnSXsJ44
IMYjZixED0u1D2LO9LDmI23UbcXkiIUoHymWhFgWVwh8y7Ebxld/yMjAcU8VAvfRayPzqNhmaV+I
jYOQC3eHPQGll5HJekTIY4+MbJ4UkIbwmzfLqz+qCR+6QCdVRgKlrw0JruLHkrByT0NAQWwuJFZ0
hKWFE5SOq2UjQndPfYoeTBJ8Vk44Vgu+KWmgmm5LVGrQOnAR+ofS+scXw8j0TQd7rQopH4uLAT3H
cEqROvLJQZ1Uar8Oc9Qo41UWFfyvWuVv3z/xqpSZRY4qdOJ6vkAohn01D3zeNKnC7ItCyy987tiZ
PVrkBUSY6axIaP3AIT6sPynjfu2HfDhkvDjaKKG4SMDjQGOfHLJ2StfkqJaHbQAm9H6XbOZgCJcA
aSWbdIXdj0dvzGtyy1Ahq/10DWZdEIefTfxpt+94nqlSLl7HHYYi63emNgiKrKacRNjZ5fKSRzx6
sB09tmiXJp3CXYk0IBdSwzuX1TXYbkC4D7SoNoJmy10iZAPHILLjDm06cAUNSwQzQ9sThITUgrZP
c6XtT87iSRvtj5OIlyTkdaDKwU6RN1g9UobgSyTTFSRnHrru0NkulcVd7GCwF/2sBP3dnYBrE9Vv
RXHlYNTTE1XLpSvaWWA8OdM1i9IRyVnLAl60itaGiNxvegd0Se6M634pBuwnjA6wLYWFbrCdz0hx
x27Ch+sGXwe1EwX3lyuPZqCPt0rG88xeYqVCALGd21Yk/dbJePnQL2V0DulqcpVBGf0ZA+YHozri
WHEkqBOhPHLSdEjImGv0woDjn0i0SnSsPMe1BRgnCCjqohg9Yrx5ZJ/M/XfLgiS4M9CTFbYAX/p0
ETIx2u+Q3LphT4BhNyUqrDnAKr9eFU46HOh3HQdxIfzCjcChj/w4oZGqU8k13sYJYlTmY1oYNvSI
ibKqm8aO78oc6tJyKT+b0R8eG4PAFNschobYSaNBGExY6mJYRC+FyFUwkfxkDf/unB0P7F8j8BN3
jqztBrluGCFVo+ofimXOb2g6jc6ZRr5N6mds+R/2zmO5biRb169y48yhgEuYKTa2pdu0ojhBkKII
bxP+6e8HqrpL2iqJ0R1xJzfOpKO6KkgQiTQr//Wb0UDpIBrr+c9D+ssSpcugacJlPA26we7y33/A
+fhigWhtvlulmtQk69zJNp39gcz9HwYQF0l6sOCWLijlyZQkehD5DySdtWsEcG3JhKIoC8v4I4Pn
EzNke5kgAI2QA4z3boK6bBA/vE3hEI1jTAPgtjes+/Ph0v1qrpor2KLf7HvLK57jo1jlV93n8tb+
knwwO09w9veHmzpLANYAUo5TG9G+sxQIOwtUNT8l7S1+mauxPjNM94OldqI3/P6WJgofmjWsc77c
z28ZK3o2Exfnrs2tdSg2Pf1Z2GXbBp/gP0+Of3wji/aQw2nv2u/mwT8MZ9TOMhhaolFLVIJkLQbc
IspYOWRIB7Zj0swf9OtP6TTvQ7hsRjb1DHPxVLPZ2HMtVJ11YN8Oa31d0/pSHsb0urh1juLS9Kk1
/JBTNr7VgjeiSP78uiedsF+efrLOLfCfSG94eraHf3ERb6cNkZdn/ynT4/Q5p3uliTN2I7vlOZDW
IMdtcZwEyzBx8vWjA9FZf36td0uVn84hVgU+G6a6kD3wKTzZNttyMoFfVIf6xYSkpPlY8PvtmeVb
V2TsrFJf8T/0PFtW2skzOXr4ihQBlklY189zFDaG0ZlVwlF8kV+a63Jb7cI9nFJ4JRhcf/CG/7CJ
0Q4xiFl3LNM0Tu0tcUxRoNeSbudktwE1I3cnLxi//nkYfz18NPz9DcNm4TEzT4sL8hDnJAlnhQw/
unnkHpMFkkEhRr48V4Fn1OFHbjy/bpsa3R6VbrBNe4hT9ecxbPO4T9uhCTfLbgZora1GLh60n8v9
cEftltKy+2gT+4e3dJgtjg3HSiAfPNlbhmxyIEe34cbKD1FwwIPRE1V3PhYuDtbqOnMj/8/Dqv06
UzSEiuwvpk40hHvaY7fhlAdBl0QbQgZpABNZBA3pO/cpuf6Qg/TrVIH5QUAoXWU2GPe9Hf3DltZF
aBEHK4Po5KurLLnRsV+x10q1QmwFV9ZYF9vOo9v/kUXKKa2GRa9bNOZorDFFEUieLEJ7sIeymkBp
5To6zr704nWwd87tre6Xt6TPfnAYffi8k8mDvs8YqMnCjX6dXoqNtstXX/OYg0JbLwv+I/bTrxXM
z693snfGiGUIh+ZxTqR7VUGcjCU2enJZdfZdJ/4z8+LlBPzxabAzfl4ZzKY80bEf3SikXQHo+0Fy
8+dp+eva+/kJJ/tXsqjCsAENN30l74QyXVXD9PnPj/iHqWixOcJgWa50zMefX6I0DcLqaWdthko/
xBP6BHwEik6u//yYUxLL98H64TnLAvxxyhOgrGggXUz5sNiqK3ujvMRrYG5UJ7lPI0L3pp37+v7U
/239/w9IwA8f4JfW//388i39tfG//ND3xr9tfNIg3LC30qP/V8tffFpu9oJa/DsXgG/0r5a/+CTY
/Rf+iGNTWi7pJf9q+dufNCpAjTa9DhLD9vkf9fyZBn+f2HQGIBtRtkJjFou2/JT318rIciIji3Y0
1pO30J7SdSF1/Q4vr+4DXszPh8zyKCgPps0fLhwNMuPJ8jXa3rUT0453xhRnja9wQdD8Qarkexau
W9pe5mqcqmZtlbs+ykbtgzPnn56vU5sgnGcr/iU7hQ4XUHahJjsytLdxiXBUVysvnHXyN4zmq1uE
x0bSHfxhHhy/D+WPQB33nV+GGIcjUHWohxDlKI1+Xomox+VQzx19xXTRRkCmt9iSUxj86T6Cvkq8
Ztxn023YSVS/WRiYO+j8IRIDOkWsUcgXA8qQskUr5qSZ+FoIMeWPc2HF5ZVGUJn2eeQlivVoI33w
7TpQrV2DwsK96ScsYg4z4qrnvi9n4zwPTYmLNalwml/qohzOZsvoH1RBX56U6saKzpyQBjv5fj1a
l0iZ4tqnmc6lvneLQdnOQZpa66bLZv1QQn095L0ZUJpbbU0cRF+SbVxpzRLY3Ga2vbMtSUaiEqu6
jTMtaTj+WGlZvwpR0yqXcyTTbg+BpI2RezZERRamisteHk76OiYZHfW8a3Vyk7saUbClXco1ABCA
CsDuri0DDB/rIlRnL+p6DVYACjfy49AHxD4Njoowrx6FhOMMab1S8SybdzTW8NUvaT13uB1O7IcR
qhz7oELuaK90GlGp36bpSEsmrJXputT66RlBkE3RniBtutXJJxtvuKWp4y5L+/AFWYqkZTQl6rSd
DVSJaxQ/qFY1HE+h1w1OTVz5SBwz4q2OzMuQ/f8ucMvuhiWzJM2ZYYgIjqyukGTdXmBJTVrmF6dG
jH6VB2n3NKokWm2ZAG6xR5GemxtzdGn3ZnMxqZswV1xkUiVMm1U19IKE0r7LBn6ZOlvNhSWy8coc
nCkxPcOMUYI5aPtJYTXTqX8JNa2Tt1k2oTRmUmTrQnHUc+AHJEdRiR7Pc+okRvTUybLydSspngw7
0w2P1WtxXRow6N52VtAqe6az6vjYYeD6oCGR208m0/pQ0djoV3m2pJV0OunnyJM0kOPOiRpau3Ia
znoLLshGr/BOWrdRWrafm6rXcIuRihOse6sN0KePQu3N27KX87VLo6b09RYfOjIYDbUjpTaMsmSf
NVVQEginzIqyGpiM96OVGtntOLtu5seJ7typuT7cIS+MHl2hjvVlTyOUEOPUqoJ1GcVikd9luvyc
EU8cwf/IkJHDo8ubvT2agpTe0EitY5jgl0UMYyKtW9ft8uacv3dCS2h3enGtxK6rbMy+JNO+0MPx
eggDRj+0i4GY1UmRwUpT5gZioJOV+bqTRF+RADCgbUFqWnPVbUzsozKLRi7uhq4M1ojn2nPdaQzC
GC2HWFwTEDPapOSTUVMKl6DOuZ9IBkyEdC+5zYTXs9kFaFG7OhsPvVGF6l2nVFa1JUo8H3ZVGJnR
esL87dYc2wGMNA9Tyysl0pbzVLC01/TBdGBuV+m+uWouGr9uIu0qqIXot6Kit0pkdz89mU3c1ZvB
nIOvY2NG+uPshijFpVFjK1RiAWSvm1mLvliqGLRtQEN4udFYVUUnG8R21yZugQNIwXK5TLH1OGCP
M9FEdQv12HSiXytJqYV7QbOr2UoaZ80xi0eLWj3EdnI6ixwrhduJZPW2c4bJeAz4UfE5bSoUjSIp
pmMqsurKBcyL/JSu2LwJs8x+bl0Nvyarb0WCj6ecE18pdaPcQjFTgfwDY2pXyjjBKGgwzAiP/PVW
vqNTj/Fkirt6sGpa2v3lvG+rwdLpwFoaT22Lx9hKXJOfbTv9chhL/d6uC2lsId8XAm60nJttKvTS
RMaSHTNDPc8Jo2h8a3DdeA93Cp6QDv8s2mT5oHTrNhX9Te2aCr36KHLU7WDmERcmC57VVhkmXHzj
krR0YH3Xro+kHer2WQosR6xbPSnQv/NuUvbDGBTksE/Za4u4SX9YRPbBearJ+glJnOlsOz0QJipl
GpTCQmI8OKlOtiYs3ctam8YbWcgyJGZPbYmvVCsUVwQzVM2hNNtyi30BGbvJlE7OeZmVM23BonGC
M5czXe51cyyKtZiV8pGiuKWDRCpT789aLS4g8AHd9VjIQeauFOT3k5wlDgOZNquXpOIuSl47idts
rTitrW9LhU/+gmeGOq+7oVc/M2n72dc7Sg+vnJp6vgRCSx56sXiRlvVYzUcke1p25ap1qK07kaFu
VXBgKjahZvXsSKXbJdf1hFTZ090kfjLJFHcvqjx1831eDY58MMbafXbVQQ7MTDsnRlPpy6uGFJxp
XXc6TWGvI4513PejgabPYXcNfaewMp2tfYzA61g2V6FKmbBSekUstEnpbseC1uHGLmQ+k6c02AEL
pAr5lIhdx1UCv4flnVv9U82OLn09curbLozZRS03MgjLhG0GxRi53+jRsB2S5fDoGr80o6ZH3UNL
VF4gjHAestCwIl+vHVSmIi0ye+8IA+FvB97H/lw1BCeG04wjXmGbpUZXN6TRqpd286ZFFQmudOJL
Yrf7ZDTOy3AWNRSOPjU2HSm7gT+2E6rcfI7mYGdjtjSs3Mgh6aALc2qSsTX7kdyzDqMbpPFJ2dGe
yCrN9Zt+cB6nuVQ/W4FdPfVqBmUnVxINJllglLmfUvY828IpECgVddt5Fdu+8Fy+X7Sb09qsPVWy
313wGuqwG3o+2m0k+hFy2gitZzz2uhvX7T4kIwH+AHGGBT2gqVrYhqtqnCNz2kZW0UyktYWNpazV
Ruph7k2zJOJyhXweEShOBfT4EUbDOZLZGvZq0tVQPIKut7yJ+yis6nFsI2vNMrUqLCZcu3PLA6QX
QlA3rpBO6wtR11GJVbgeC2YaDjfl4FwMEIFABSnBmu7arbRxJvI10itzZTdziC6r6SjNq5tw5PJL
gG1HQ6DYUVKB5twXg4zL+doMzMiKrkpmoIXDup3nlmLvckZkrjz9O/8MvwkYCmwhhZv7o77Q1Kqi
1dVLo4OOQDhvHbS+VYQi8s1cJ1ZX0vHu971bKc3dkLudOKuIxCs3tT26OVIS/oCNA3Oz3HVl2ARw
BBvRDddjFykyIpZYDs4erxgOoXHh4ZGCodyj9S1JOX4n6kVDFz8PYoDtEb9T+ZwpVMsNr7RkwcPF
IOGXytn1ljODsEP6Vwj/o6A5tGjNn6suYxnknRmZq/6dSti+0wpLpScZ1zbiYNwq5UI9jEXmFNtG
rYSJLH+hJ3ZqUhBEqy20RdKo42sWU+hi5qmPuXkzB0PHP0uMvG9VfsFCf7Qmou7ztm87X0RVAA73
zpfkJIKVOKXSkDlGmfCz7iwl7fqb9J1tGZi5etWUDK3fvPMxYdtSgbVhP7diUf7D2iymOFe25jub
s4FHZKFexU4JEubC+oR0AaM21aHXXcoEMs4+FXV2VVUGcVeamNHaG2ZZkAUNidjhFKehjNBcx0wk
eued5lln9lt7MutomwX1cN63w6S+jqLvL8PUcHxYteG3OEvLesschNbqhBXs5bqwE7yKBiXYuljN
iJ3lKDU6orqhCGQ3c+DArca/OLMLf7btK6z3jGoqposRu9DhXvSlJIe8NfUO15FCszaWPRYEvS/s
3HYyhmot31m7kDOQnveO5swlJcNC7QWJdZLDnMjAvK1iFc05NJuMDHu7gfrxwCeGMGy3Ynoyugly
sBzkhAdUl8tuL+pISSBjaTn0r5ywlz2kl1JHvkx2cN4+oDo3EFl+Jyur78zlAu5ubG+DmTvQGYZe
0r2DXOXmyzFkYxu1om/bQJWyuciRbj9DzTOr7ZC6nZusJK5Er+OAWn5lvlOrWzXMVAwJ4Qf5XRxR
OeWTaA+LMwK83XeWtvbO2G7f2dvKAN1oVytxnOzEO8M7NpVUHKC51fquhNFsvyYm4mYfUjTscEcp
4xtzxAuFksxGDfjOJLczI6A/qtWzsWXvcRq4lNpEuiTaLWT/uGBF+0obrGGf1Rr726DOs7mjM53V
63kc4o9ctE9kMFxeHBfjKQO6CHoC65cGhExnR/ZuGO7Crktgs4/kblEVGVpKEnmkNOtkrkKi3ynM
4KsPFj3xfCbKjmOi1K+yasDvYmhKq9lydRubZytoVMPHelrvLsaQauqA8K0+DyYh30y7gDDfxZjy
nzn4dGXfsYP/Bbb+B8HHYkT+e1XLvu2arvo/e5k9F8CB300OFyfDv37yO76lmc4nh0snSkBhLoJA
uorfhS3AXp9Qs5iQIiDvouEGl/kB5RICyQvwl0m7Y1G9/YVymeYnFH5Q52mQ06dm+vwnKJcGEeIn
FIbfA77FX2Cr6Mfh85wKFeGIYlJAjX7fCO21gzYqEnFncdavMptI+gBrkNUAWRYRQ3TBRfctqotg
ryrThqnmdUgcxjLbBFF+Dp3G8OIxPITpwSRmeFP27rW0MDSZtHLdKRB9m/nSDioNu6KlNu+pRFr9
2pJ24umt48COx7oLaz6vEaVYqaKLtqC125wOjdc3eb0pixmUKle9ftJ6z1HVPX6B+hjtZGRfIrzY
jqGcznnf8ypN78wZl4k+jSipRunLpLuyTRxXnOAYuu50linF2SCMdaYa13aVQC4dzGu1uskjLd3o
ZfoiAuMsmYqtEQQeKvvjBG68GhV2E9ep4CCGC1v7i9Yb11qHx0WnaSABslpHWrcjkYb6eYowvqmO
Ijeuwyx5IfPqabYJVSrn4+TEycrJor0h1VVT2rh7EaLB2Rd8FZRoGMJw14ujiwECfAAEos66j4Gj
h53ZNpnmtV6H9wpGD0byWOISiRmGs9dz5TnS7L3ZZRhbPFrQUrugwPXPvIxneh+K0ewJDq09bW9w
l5+aavEwNCK/wtIM6dBFWcb4adfpS6w5d3Iyd3mkXiYRuh6dv3aU1mVgKgctFJbHGfPFKCrD09Jz
XWrbWhHPdSifFFPHTwqphztGb2oRPeXxdGWXV7E2F9tIHwyfK/66i3i9RINkNI7qw+KzZ2vzU5YH
d52VWYsAyYd09xaEzhdaN491kb0FeqX6sZPdNSRHJdFTmdTWauolxphW+zXXLiJL4lxWqYPvYvI1
mMlrGGNe2KT3mcrIqgtxWmPaju5Vm+YvgT04PvmgRzmPXBgovSDXjpeRWaubtnQuE1irK5xcvdBQ
VUqTGpGGAc/Wckpo0470EmtqDtKqburgcrEq42RVZu42mGqpaQFEB7bkzxZOJAEk667GnEwd4q/F
4EI/0rNrNSoGzzH0a3c0r8sxG3xnjp9kz7USufaOi+7abedm71L9eUoGRbX2uE+law0T1BV6lZq/
uqQqHYzPZb4VMpm2PQ7+shFQ2zTMiKSdrns9PuBttYPXCmHbaiGzt1g0GnDxF768RWFDpNi1ayuH
cLoBFAdSjeJ8pZTRW6FEb00df+t2ccV9v0Jg1AFaldOIq1XOaMtQv8lGnPBsU7Kuli8X9Y7XjjXm
z8URh5UJiGZ+GYRGpDnCBNjAGsMT1+dOnL3Zrn4tNnZKzQncPYN+ciyDaUxzY3jERRF//FBqbnYY
A65H+CXiNyk2bFmRl/b9RUvanhcVhelribwi/5CM7XWoTw+9E5lbYCaHVTE9RncIciI0eNjkhA6L
rlDTDRxVguujG7eUPs6X5jabdIkxVvaU9/ZdqTKuszo8BErGVccnIxZT67q4jnc4RqIIHos72Zfb
UsSvWWyzFVqXlH7GnlpzNyf5Kqoi62g7z1bIbCD3G6c5B1eZsDKvB8shL7bS95zU+OYkr725b9vg
OqmRdAzSulHt2d4hHcrZHvyyth90Bn89zeo5usBt27oKCFFarWpIfXNxZ1nQ2ZupPivQ1qxti8dw
9zhG01nQyYtYTC59weLoJNHsNZVWbMaBqV438aXdTutq0h6QFmI/EQZ3QZ28pAMs2V5ui441UyZ8
CMxyyBPpisP7hIEWtk4a84Gj7lrRit6rnTbBGC06G9LqqA79BSfOykht0Hut9NtRfAlaC1FRwE18
KPaBi89SiheaJ1v2ADGKLVZFN8akIfPqDiZOuRj0sRuXbfdNWpLbHlntbu7sVac8CrBDbO+KYz+W
w7oWDv5ZhTdG5Xlt9o9zYl3qTFyvmarHnQF85ym9hQylRMDdlrcou0uvbwtnRcj2Uy3nB9tyN+mo
Xk6q/hC0HBXTUGAsBC/dQma3itvinKZC4TlWhHCRtInloMIWElVOgjBNCS3fNUEjKwlICKzdxGXt
R2Z+r+RD6FeFQey8UDGsjPCn+yxFNx2w6Vo5Ct5rlkILYMxcz3TEOqPuk+oF0hxOPxWjAic7nytH
rOzJvZN6ddS0Efgpv8/D7pWa8rKeGT0KXDz7W2UVJqhm9HpKVyg2NCQnReV3wrd18KoUJ6wUzz+l
6jBFZL4bXONX9aj3q0QNFK9tcKML7fKS3KNwVfYZtuG6irVvBtjd4LjolzK3PC7Z+Fl1jo88/goD
XMwjVVbYYqtVPigWKdFxXPkT922/b6DYSu3GqtF/pXhyinC8BG91V/BxUM7zUYfqS5M759pwacpo
jWz2KQcX8creviWcLCD7zi/ywlwFm6DLByTZS5CzQCqlKc1KVVTp2Ubzpjr6PlcwjtQa+64eFJup
H6We2k3DLtTlJqhVdz8mt0tu876qEH7aFTsKPy2zMtioAWzY9oBjNyogdwZOq5vHQmsetaH9aumz
T2UuEYp3LNpi8vA1vMUQrPaiGa5SaPZXdsRkcHu4u0X2mXBRQClaOTDgN4Do+lqJc8eXvcT0FDAL
mB52h++kFpIpSiV15vizi+YR9MZPmbrcn59NK3oLxJR4pclNJdGusZF6sau+XUe2QC2BF/JoWXt9
mdbqjHQDRkGAem09ieJKStjgqOReRuwVtYRjC3KvWOnuswzLHggPjv/Mr40GJnI7cMeOpocgTt7m
Jnrqy+le2I8Vap91VkwPbj9cjDUMiQSTyiFkzx3S3PHCYVNG2TlT7bzO+aVUmJdCiDOSWqmTxvW8
eHkpgf4gbJ8MlccOacLWbR3kjvmODtKDqswPlbToh5GD5qmZ5Ao7X6aaejchSdyN5ibQQnlldc45
JzBIvRaGOGDr3TZQmYvO5CR+rZYxIrE2wUxZbqiTR2YIndKc2/FOpPGuSgZtL0OJLFZW+xrsZhyd
bGei18qCOTib8KnUgBbW9KXZl0z10o02+lTKVYHoc61Hgj4baPvA8Ykg1cEcjyIxEbs0VA5qWN26
efHkGOY1qX1JjSVcKWuMJtNoldZuyLxpJY52wTdTH3xt4NwTyG1B2a1LNdCEr9jtjkPUi9XIwf6M
L1ELNhJrWustRri6AtqmU1sVuritw33o6mCWlvGWZunb0FX7sGm2AMuGV3etvnIRQtJLnFDn6sah
CrKn6s3A2NIPwZfXOI/vynjB0QErRTrnPl11sbLcey0Km1U7m9epeJVmGW1jPTB2RkJ2vbwBoMRU
jb0KJae+GozWHwPrLjXWwHFXoLjrMauYUvQsUNStKB53rVnukUbfzmZ5RN/1VGl4bxbxbgI3IZcl
fgknfl3DlVe1Wj+ppweltSiz+otkXByxdyMedjwJkTNlHlmqpp76qv3SWI8EGhzyOWNDTjjewJ++
oacb8ClM6Qvbe9z8nsTQPPZEAJXyxTbtOzd3vwZK9Mql5zU0NI6cbEAdKLEk19uzMh74tknk+lYp
cdONWdTBWByzdHqY9HHbOcmmzdJVq6oUuH03r0FRMG8p8GQUEgdt11K+kSy7dwbjKrjKM/1VUZUW
0VJhQCPJn1i8q0HMq9rok1V5N0Thq4LujHZMdRco9pOootKLC13xhlE+4nFN8mP+2ObBk8a3nwWT
QA0tFpI9wfjMjiGPwIyzO5RazsVHTx5xqn51EnXcF/JGSXGzLLTwTKk5wkzRfO2ZJVtL9EcQeIFH
MwJNTlwh0tdsDN+mMdy0bfg6Nzmvh/9toF3rGXtC3SZveUQqt9p0uxZ4G1cXVaz2n80xOC7ranGW
CSyMgYcYJn1jV4oni7n2dqUdvPTAJV6NLgP6H5M3mw7Iyl5AHUy//4aBPKJ/JXl7H2wFwbB0QnT+
A2UpuCS6v/uOPHPIm18QXCYuXpDZPhdsX6BNd51YynNVPsRqcgbGzmewKDu6hG1Jq+J0FeYDWxOH
RDFxWVStpqbYGu+Gqbiv2EL9prYW7FUEXmeoyUadWsjxD5luIlXtGkI4hmSdqLu+mMODiSR5S0DT
U30+zPgsliiHqXBsx5Mj7V/K7XFqU8qByIvtKt3GnO67NCGrJVGKeUvXcvAq170NAPvlWd+e1zAs
/FbJjhQEpq+qdBGMBndPOnyeoYwPKZ1CD7vxM1o1lxXR7sjp7Dtg5jMnempjIT3W2oVOFcOgvGat
+dWsL+zOWM81ejdKppyTnL6fI2k0txTYwkyvW5Sw8Ni7iHaa+VXWS0OG03/VyfFBxMzvictQSafd
L9PqvOktB6KDfMyL+tGOKIyd5CFMWIqioWSs67cJZoTDlY5eBeZU4KuFtu3C50rnjKNcxga/BBzs
cK6KS5XteJMkA8MWI161l4mshms9y86ten4Q3b6cUkEGcPmEh8Dd5CZyBd6xJYkP+xVq7b4IX1Gg
Ip+k3kNOUjJOkVfVI9KGevbqkEt4Eesck0JoKzE16VqX13GIZyJnhoGOvHqYgpFoYYvqjX47tyHD
KbC55X9q1Zo97gYm53ZiZvba7qt8q7i31eiSiFNXrQdd4Brz4g2OG4+jGAYEkenTUE6PApmFhS0k
ZrPVsR+CwptUcm6y5nZwneeYdnPcx+DznCpxtJzRBkbcdvaIHuQ8y0k8HluBsjcYVwCnpudgOr2i
2cYXtpE14q+JAHFLlNGXqWEjaM1a8WaJiJDd2DLC17JKnzqpXUyt8a1BXOCrVtqvc+IeUJjY1yRw
PrUGEr8yN/HXMg0+6QWNjXgVjFRRUeDczXYrPbdyH0KLcDMzNvZFmDUretfzC0UjxvuNN+gUIMJK
Em9wqxbbXzp3S6Nmtie5MqscLf3QMsfhhGSBSWW1nORIGGhPlNF9GOgH7N7fLG08JIsnQNPptYf5
wDZppwezMBwqeArKYaQyyLrUN50QS9lZMVdYNntm2HwpOSBX3ORIKJvCz27kcsWCgUF3SjuvFHVt
dxzxUXY9h80t96GDO9l39EWv2jndmRqFXBr4dWyZfqzDiChp20U2GwFiyTNDXo2oHrRuXeM6s43V
a/i4hx4V1v8zaPT/syQXjD8XIvHvkdPbqnlus+kv6FT+iJ3+9bN/Yaea9cmEnqzCj3f/gkH/wk41
7ZOrQcwDGjUdHdjy39gp/wUCIJQytlHHWAj3/8ZOrU+GjgZs0Z6RLaJDyP+PsNOf+WuKjn4ALZ92
yl1uOAD6yexsJPQHwje/Brrl53pwj7x1qxB0bFb0N4erLnQ/IOr9LED5+4HLv/+BsorWvod6o4/7
GZy/7t2t3qk0WecY4Kx6+eFL/AMt74Qp/fdDTth4aqgNUaaG0z7tbobZ9M1FtCYsP0R7348vAcr9
PtbPGgyI2LlWbVt4ZmB98IYa3+0H2uXfTzd/fsXMIkgkxrFlj30+PLdlX1FWZQOzQ0INAlcwM3aI
xRw9olWSnxf57oP3XvjFfxM+/36y8fOTDRdWUlErcq84JPGU27aJ96LXvBAKTaf2x6G2z6BB+QsP
IBiTD1iQJ+qlvx+7DMQP3zSFzgR6UZf7aVy7V91ldtV+jqJV8UA6VPTBQ34meP79jBNKtaJFeivn
MtgXvQHEi9GDO2wXDTvXpa50/YgryQejuIzWP43iCYeVkF4svodx3INubefJpYKngKcdjEP7EbUw
4OC8RUh/1hV3wpA+xLH1B4/+zQc8NT60ZmWMZi7sezPTICkd28HeiibcxRJ0CVFvJRlR86x2iCW2
tA+G9meR1L+H9lSa5bijQqTe3O7TxR1kcH1Dpavem1uXJUOxTMdU92Kynf7Ll1y6OD9MF8qRyamX
Fkn1WN3G37CzH0aIcF7wubmAYTB/OC9/N5one02K97VjpEYNQwHSkHGXQziBMvo+fUj1xuFhVSvd
RkuMe/XDDe53o3my94BdtbITFUIeZk9kaH6utcdu0u7rZdKyGY1JSo5IfPwvR/Nkt9FgbYSZMun4
HtG6bl1/MGPYORjqW31yBO/0tQDL9173HP4ZIOCDWXOiQft72pxsNoox1DVwo77vlompkiyxUH3I
Mg30pyiIgb+ClWyeYk2D3DFv+7Y65rG+nYCc2w/nrv27b3y691gj2wKRM3vHPFON0lNzd9VNVJBu
cpBzQG1MRITMPuMTcRbktYHgMTzMkaChIH1hcj2Ulaau8UIivGTwRhNCNBysGLwJXqDCraB39zX5
B0lM0pibQhnW+8PgaNjlmvG6jvHXn+LOr/XsSlHU1BsUbi96q53nQ8flZcA5W/aJh5UMXgqfbQz0
WnW6T0JtT9pAtIHIDq7aTV/iIrqSeHQl2CEBBJjHURMXUyF8B2vbjZHDra5nnwtAYtv5ZYQ7upLk
fh5Ht2Ukd6Em4QRp+Y4IqXoDD7ijMSEuC5rsULpXbfUSOk94Uf550v1ujp9sxl0Uqj38Miw2g/pl
meOFY/h4UB6HwCaEwT4rmQ5tY3y0Y/xmR3ZOdmRqf5ewtSrYB/EuqR/R/L84Ckh03B3tig82Y0BX
3UwO6fC4yjDB2ND+y9PgNALRbJwxttQ82NfFlmcJXHMqJvlyHmCIeBPBbJLxTVRPbFzhziYI4s9j
/LtT9VQjOBujniNUCvYWGFRBYlxROV6WGX4EBOUm1Zk5n/XiuihvPnjgb0bZPtmXTSPvcXxpkkOx
58aPu2Jzr7TRbhnlpIRqrlxgZncUGmeQpZ+BLbj7Pz/5N2e7fbJPT0rRpZKopkPvuGe1yUUw7s+k
C/fYms4q/v9ywP/5Ub8d1ZPtuVSHzKHXpnNpV48R8Rtk3yxNj+7/knce2ZVcWXeeipb6wRXeNNQJ
+xwevMtOLAAJhPc+WpqGhqBxaCYaib5IsqqSEJP4629KrSqSmXgPYe4995y9vx1196ZesmoDzehX
W47zrzb1bSn6i3rC+LRCz2tHFh5oC9BE/VHgWB1ONyYmkSLOPEaIx4TVMFyMy5CiTeOrZIvx1SIN
Ce4XH/5plVa7RVcQsM17WHTZZG2uE99kc0grmkbSTCKXUokPas4SlWX9qYyzY5FblzDIpKY9o9c9
rsj88yZ8rpXqpMhOF2eBQmuhwScr9DtZ980Ojfqh6fyqOi4rS1GQtb7A3dtCT0IH24a9yLuFYhvu
EuMiVllxZpUloM0dwpDpzUCnOob7UyLBauzpRlmPU/2q0mOi/ImDcQxaa4/zkKHibOzWdmfMvjh7
1Y5VUUgCnVKFjspCKzx7UtBjF8dQfdLUm0G+s+bHWv3o1YeivJXGIFOC0fgY+53RkRe4FzVflIKC
NL4ikObtS3ex386YXHbCuIvpVmt7Ld4JtY8u097StULaB0Itn0ZzocRGKAuTW9ilCuTTdrhL5fak
0NgfwvWM6u1o1c1+sJSdvjQMc2dHSUY/G6z9GLnx2JznZcv+U271tg+GZS+K61k1HxX9fqzKIFmW
HUYhp+N172uilXLNj0Gaxeb8XYpS0B/LrZUzR+8U80MoAdWQx6P2ZxCleyXX7yylvCiV4q23YoDr
841E3BfYuv3S6V6MNwvRLlQ2QtQswSMQ7o3EPt+qS7vottia8mUVNx9JEl8n5oJ0ZWHNUe+LPA3W
hilHysUgo4umE14SMc7u6CkS5WJr+XucbB2SykZ03oUfSbSDgJVbbj4uaCyV6SLe5gwaiq9KW5nO
THY16bsm4rjCUG1e4Shn5mFS5H0k1F4hIy9pRAeZmT3W00DwWqDphybJj2ZtXktxuyv7GXm24lpN
4tXgI8HAgqbcjR0sy7m8pCnP7EmlPBEZ2FaTjQRwbrZLc8lp6a7PHhV03ACqqHYNRoLFmN5kxfRW
l3SzSpGIrHpvqMM+R2VNDqS3pGliq8Z8XhKTmch8O9QXjTo5lchLU2W08o1CvxiXnSwmhylCTDOr
F8Oi306R8WoigAdGgORe3sV57i+adurRYSxXTSYwfdGuEThjAsmgnej7SRwCjZO4Ukg7AdeLpoI+
NMydHl8Vi+htoyqzb47pkHmx/CzUIe/vfB3jNrITcIwpo3A1S15Uq/MjJuZrN9iK+MTKameG4ZTJ
FdnNX+3Rv1potn//U1WPCrFVK3kY9s2yXwnMMZuRFnnrJbHpattB6qNIQ5TWlFT6ekDN+fcLuvqL
WuRHYfjT5xqIi1SjU8a9Ca0yjMKLqOcFL0a/Sn/Innmec0ftkO7X544Qwaqglw2uj4JP1G+bhUfL
AKwfNS6MVEcELScywjSwoo1F41ThLh2oIBlYF8rq5kgusi2kE8lE+SyKlB/fEwQNVqj5k6SyRyL+
MYUgrDDVUKLNeH4HeaH1eB2NdMxvMmNAS0Os0l0xfcXQkX/RU/kcFrPG44qEJMr2SlzacnmE1ZvL
d6X4zA4DyzK1zXmAVAStOZqdebnqmFtb1KyiLtgiicnzXgQMjK8Axw6bX+KS03KilDoXje5dx9lX
CDDrF1/0MwBfldR4xXhIhMCCvIRN2ICsykwlYHDcqzeidW7XjJ47g3b5upWlkwnMMitxRYVg9SbC
TJOS+3iVyBcjGg0eMvkIXu7Q1FzmuAVl5wyDarf5k9LzuL0ODcqSPAw6ER5fgy9xo10SlBVlJcFR
pR/zincj6hhNxEMSMR70CFVjNo8IhBWjqe6KyEus1SkUhD7KW158bEcATYfw3m+T/szJIsOWkHz1
amGbLeGArFN1/yJM36Rocib5VGsMrTEZ9sriyoDw5PY668H77uX0EgCuDZuExhBPoTCTKJacqse5
7v1KNn2T4WuSNk4zWc6Sdn7Jj2/hMs5hDjNZx335XCKBKow7ld1bnV8NFt1h/Urjq21131/ULfpW
rv30ZsHGxgfXSd0+PZmpFKBXFMEP61cIteCaIDvI9lpPNttDNIFanZ+b+ForsH0yIlt0KGqD6eR9
d6cOkW/mxzRyuyxhZPrjkHWYjOVWIxV63vKuAJoqIfnJzN0NZXDICQ1SkgOtrDylSQWkuLILHXUE
Ey9Imi5oZKyfg9PRx5v6zCmzyGvGdacyvE3xRqx5ccgsY5fJjZsW7KtayXSp8tIkgnVJ0IJK6ifl
yN+vQD+ig/7qOn2um8NWQkIXttjXnsNOZmquX7B5H8URvnm0UW0RjCTWtTyo3/E+3Q1iQHzvhcyN
ywjOVNpmP+rNtdTuVR7zdBEuVx0HCVq/LlYf5aLbE2/mMRzHz1Qx68a4W26H6DHiTPKsd+1pYhaA
YHynyCoihJfBKh2LvXSNMndehIDRqkfWBX4L4VLIG4AHOk4ZRihN6zTDsJMw+CGlKVZC4+bK0/v5
ojaG/ZLUu6QPg6Jggs//MmpiYK4HYjy46QPpkZ6+nZirW8DJSFo15EGIuRJvFTO8b6Y7k4kaMrn/
+8v8KePon/0G/dMpoYpk2uFKGh+SRndNq6VO75AsMEEOx+PSk9bIv87NoI40t+mse9x9BB4DHqb/
0iwW/p+vGmY/Qh7+6o5/OkSsyxjitpWEvUmMNYuXchQXsHuVRKMOEVO2Dq8K48HcmO4ov/fKeos1
KTOPGsMbbghRiP11axuiTMAJugBG/5tAjxWueC2GFQypfpAt2wlzqk+zv1mrKj0oDcJiazdp+z77
KijkFyc+/dPJxKhVjHpTru+JDz6GS/ykRIGJOQVzosqcO9WPZR89yKJyrOajjhl07RnufnE/f/Xh
n04m2dpIidmOjB5oci6M/5rSPFa19VKowzEGaVguIwjbyNtuoJXmx5YbKqjaV5//i9GHLv95ecvx
qghyi+IiLYxLTMVHBd1KOGRXYUrfGgP5j67VpF2tVfrw97/zL2qVz+ikNhOA5MyLtpc40JYMQEzz
ajvRb02MnKJkigHBa//Zu/upayJi4jTR3Cv7VG/udVZlLcz9GoprbB01865A4VYhbMJFeCVoy9GI
16PGCejvf9VfnOm3pIufN4+xKSVLyWVtr6NMngo9WIfzojMm59fsspAohS/7ydvT+hdv42c6mzyu
S7z2nBCb5VJCkw11/F7kd9yurDBAT/voGlSSEiNgtVPcMgGPxYRUS7+ijP1ADP3VN/i0AxDP1PaK
spowYjlNyqqbLkTaZr2vcz0Rkbh9T7oo+U3M2OGhK19c419+7qclMQdd20J9NvdknlHSP23vbhM+
dDIJruV6lLj0eim4c51dNdWX1/tXt/bT6mclQDo1ppL7eQD7S0uuKx/MhZZAStcPlKmtS7uc1Ela
6ukQHUpTvZ6jpynsvw1KehXRiVZa1QWB8cVl+MVbpW3PxU91St4oyaANnKrrXH4Jx8jrVO2YiCgw
woVyXzy2wnKUQu2rk84vFo7PTLJGKZiMjrW1n+T0FQWkW+jtocEzzHplKgju8B1U1WPCMfjv36Vf
3udPS1WnRRGYPp5wMPxBopJQpdWuMj1hKXBjubuaFtrENdqUgNDN/9xapX3q8RbxoM0TYiFq9fGI
FfiYMgEaeIO3ZdEsjaPIAE5iv/3id/zVVf20Wg0agpo2U4U9CPHjtmBUvKczPretCUhOALmxCu+v
5Gpa+Ptn/lvGr//HdAu48Qxjw5n+jXIhTsBsvJR/4fr659/+h+9L/82SkSDguFI5pP0r0GjzfRFj
xNsOuHUDH7FG/MP3pfyGOVAlBQkIqSHDy/2ndkFVfqO2AXMMqw2mnwZB6R95S1e/L6fdp3/+Gb4D
ve5PC/9m+1IBrxFaAnCIs5fyafnV5TAncyRZ75e6ubTkd3WRD21cXqet9JYK4uNkrG+pphwloqj5
aUeda0fVuDwinOYPL7dyGgcIa7xB0S4wlKKJ7+jwCRfJGt+E6+hHuEymcgq0PHnIqpWUEHGbq8Wy
o4fYOekCeiN2dwd2Au2+5RYJF7ba8kFEfmoRV4wRvlm+mZV2LE0UYgmCM8zbi23hiCUa+XFgnmtV
1fuYRcx30nrTwVt3SirdFkLjJbqwG9HDcURtwaKPz2RuPLK2Xw69ciLgZ29KuDwM4Y4IqcuwYFBg
Qm0Z8t1gCjswPc8FR+Gy4lBQ529lR75RLKPiLbLqfZm2DgFtqP7cWC3tTb29y+bQV0ukqVqClV5E
ADWNee807U1vSLdVSWcpnrPngvq/TufrOaGlGMYwx1AtjgXcFGm+hczU2C0JOg4KU3caOZ/qk3DP
EXkSkb4N5uW2E3caAPhM7m+EjhYqiVRTYTwQ5vOapequU+vrIZpQ/DXAQmPZV9VwZ9X83K7tFCxR
023TtYGcDg8CnCJwzx/yVN3kEpcQ3fdtgXtDz0k6WAnHgWFS0EocGhg6op+p6TdVhBbUIrvMso5/
Gya5gxUb3gupRzJ+MLtpCmr15gHmMo1y09gtusGnVIo/CfWhl3sOv/wXUzXOqTLuZLkb2As5dZnd
tE0B1yCFpNLg67JAY2+N1nou9sP6qudAl8aYfGjF6K7MqDqRXrCp7rjDa9c8QKJ8nBRwMKJwSb/x
mKccf2NB2g1o5oVJfNvifmjpqFjfZEmzuaM30qDfidZwFrS7nDSiau3cEVNKbV4lUfJcSpnkdF35
HjX8hpbppySsEM9VvK+o7Qg3Wl9aolw4u/Uc55i8VLkj53XuaBPZcb26+HO6PFqpcuoL9ZAJsqsN
0RUX1x6gbOWGYNmaInwMMRK4ar2FLUXzd+lqN+8ERqTmSykvwGxKYARNTuEVCqg3J5cmt99Iwk4C
7zHmzUMmcdwxqodc7K/DdbhY5PJGItyatJ/iITdsS5qvSd4i2k5Yb+OxCHoTMXGluCvcECcnBsE2
6lt25tHRY5q+sZoecMbjOW9zWw7DHRlQnharJ0umGRp2KAQbgdwLaUSxzxPUykchzq6BVno096EL
xDuUD4ehad9HM9tlpuQlfrzIJynh5hmheZ1IrlBvN2NsPQOCj2CO+Klo5o9GE9z35XSK+2mkJxVe
KpwUHd78ZyHtA74vrKPlQ5a6YJSFHblRO7HGdNKlz2EtfkPw7Jn0jnDDX0NlIaRtQh9fDch8m/bU
TOpbPSqHLkH5bGn7ui9+fNGoKp1lwjGpmR9ZrB4M+B9tPpyKOiKxRjqpVvy6iNqdpEjHclRfx2S5
DxlzqWjAczHbWUp902XzrdgIxGEVu8XkERPU+FWYzEOjEZsmz9+gWXyM9BGw0R7g+R5V5WLo17u0
0vcZRn2QQwGQpMNcy5wxNrdsHMCCcX7aqP7YAn5e8j+DD39f8bEaY/Jll4P58ueSD01cokXTvN4P
5ubw0RGuN/VTKuVAskpst3X0Ns00jwzdX8PyFE7xgZQcmkGjy7DB/+LbbJ/2r7L/9/0HXwbwWMmg
HW98Ks8K1EJN07bivZgulTPTA9MhdCkRfqQ603bNKDD8yU8dcVZdeElMzbcCfTvIUDLtlOsiHK4m
ZNR9Wfw+cfy36pr/WEjjL//U9llv0EtbKJI9u/Ifn72xEf/0D14J74VW8Xu73Lx3Q97/YwPf/uR/
9D/+4Tu/W+r3//Zf33Dh9dtPgyb2p6RFuGqIHqkmfl3aXLzkL8vLfzkids//93//H122/dNN8j16
/1mf+c8f9K8qh3JFk6lIfkANqHj/4W7XfgM/DO6f8T3m9o3u+K8qh3uJ5936wxHPvf+Hu135TdFF
fiLYa7DCBEz8O1XOnw83mEctAr1BPRvwUS2Z4Kg/P/GLlbW5XIrtvR42gdaIx0LVXaxHbiUOLn/Z
z4o6SImY+um6/eWb9rm42j4YgJPOu0YAgyl/6gLrCLObvlf6+5iQnnhyWoPYowVQTxP7iZV5Qo53
VpQK74cZW8CPWOadiyJwRKrOygIYsWV2ojnEegVTmbmd2h3UWffluPiWrosX02Ys5fEmbYEQpwPW
nN4ZsKrUeJcMfXWn6lUqtABvv6NH2jWUubuqfqVs8vWmOMHm8nD03aUES5LqchIM8iuVxcvmCtKg
7ooWBtaIvTbVnyfkSEZyo6nWHUQQLDCN2NoENjEMSk8xrA+xy8/WyiRZTV7GzdUtV9Ibo8XLsTXv
sK14UVs/kyx4bAmW7PiD8BldlZWxLB718YrkqseYXW7JKm9Bj6i3882ok5pVclp00tY8o2u/qxH5
W8scbB/Y9e1+nOjsdcK0z1rzEmIWu9gSx27XV3voCTS/VbdIT0aXOELW+dsJbB6EQ0qXoQeu4BEc
6ViK6JRi+AbGykC7zix9XvflBJlOSL+LJfpzyRCvwry7ZP+k3TTVT5CZPUAc33KKHKods+liR8nn
B3GG0reOnjFL9yLCEzqWRo2tBoei4PSqftYK81i3p0TAa9hmiMsylyVasreuLIKREgU9XYhSLU6S
KXg6g7A8PGdWwDQB59vwxZkf6MOnxZfnE7gFqmqY1rwcn+GmTdcUw4yR8n6asKJj35i1Y6x1vtUs
qLO0a3XKPvTZU/TpUk6Tu1GPjjFhD0DxnCw3zgmFgqzlbpkh7+kNP2kEYGfLI7lwTxHXA4OK21d1
EAvajimUW6Iw6qL3WALykqg7o5CvU8uwVZnEutDaL3QH7KLKz7GxH7oJ26vG/30toNDFMQ9Yqp/y
bjosmPikcOAMj4eH5n1Tlo6AhwuGROatvEx0fGnOjZcdUCsATnSvhhtxGJmVgO4TTAJriHxqk+Yq
j0cnB5WcxTyJOL4NZiLwQ09NR+FRlL0f59UGzHIKCFC2ZAwu8VnPudYe1jE7Y57b9Vjs8zXdWSQg
FbJxSmFJRsp8Cfzt1opCSEXCMZSSq3W8jOFAKZZ8P0Iul6i5lrC4MniF51g9Z3Lr40K5GKM3tOau
XhRXEZU35zAntzK3kUKvlnofHNneLIcDb8MJjthXYPW/fBykjRivMexQYNH/eZ0cs7Ytyknv7lvR
uqt16y4Vc8+IvH6pvWVon0DEfa9GljJpvkxmzav79KKfGHu21U04BhUxqqE2XxI9FrRNekqIuBGr
yK/TypZr+aKGJD6V9ZUeCnfqMrhJbpzqFZGHwuUXS9dUk1tBmo9t0+w3O7hqjBcFUIGFo1BvTF7e
DAGLhheyenckncaKGpS84amBxT3+lpmXtV4FYd4e0Ge7Spu+cvCZxSNozt08D09ijGG0nB5ajKP1
oPD9kMEkhad32G773ueAQjoOi+uMf0WU/XEgxpL6C505twOXz1ju0mW6SLLRmWv9BD6AV73aV32J
SLC7iJTxssC3RAAqg8WZxsvqpaR0mvFVKk0XhSUH2N1X0Ae4rlu0ngPPaWWd4+ZB1cfLcKp3VfYd
TLC94l8TZsMWzbeWcDZFFg7cm8PQ1TtpFi44d6QxltuewrEGdpKGwtXfb11bSfCnsmxbGTYQMAmc
GBukH+FPP/UFKf4KHe9Ud69H+a7Sn4ae5SrSgggrTqeWO0XooOQyKpu0HVpKJ+44vxghoiMLHmUd
9AL5qDPXdXuCmIvJWravW9bD0Rf7wywg1gFitb1f9UqdqUBxU8H66hwdLHUntY9jdF0D+Zqr4bEz
y72sKPdNmLxtL5jMYsCR3m9BUISLtR8MRCbKY2t9FSnyuTbdLgIYSAPnCS4Rkr3+/D6oudwYerb2
96Ws3m/rocInTzLJ6C3HVFgUXy3If/mBqqYRpwAmyPgcjD4KrSLUE/WCWvUHoHO+YRuuQgPFiI49
OcigSo7LqJ1a3CUze8KcPVpT6+uDdpbIkORcVf5eBlOZRu9sQATMVOXPp4WtPPvTg0B/aPvNsbdI
Gikyn1X1isaQXpnG6X7SK1SazV4g/zZh8Vl1ddeUOmIuHYoFNVWuBq2h7lJZc7vyduo1OCGaX/Aq
Euxk98Jji24mNWGsC9axDL0eu1yEuw/fXTwYpypunoBgXqWkQDWs4PJY7sFOXshjdUW6IxuJ6eFB
fFTX6Dg2Ggoc+V5NW3ZmR+/xwpbL8FgM6bkg7jomxb7NlRNmTz9Ko+9F0QQjo01zGS7EXEOz4KSa
+dJRmcj6fNmlfCTlIDl9XrWSBLBgymyihQZUCdNwRj1Hx+uBLJ8ZhgvhimB8cD63wFjYbWThrhP1
06zExxog6RfPxPaM/fl8pMsqYW8KPUR6gT8muj+9iLUUqglZ1dO9Lig7BhaBkoe/3+P/z486gMR/
WvO2o9QfR6TzS8ER6fYlKfv/Yr+0ffy//mf+Xiw/n25+/N3fTzaCTrg8wV2yKXGCkdUNtPXH0Wb7
TxxbxS37Cv8xwRlsmH+cbSTjN8tQRQ4vv8O+tgX0j7MN/wlkPS+U+MPL9m9m0n+K4SPghVwgzkk/
ApY40v9QoPz0gAzGmsQAMGUXNvQpewGcGhBWHYyn0lWOSPTfkC156EC+qW+SU/lAGm9xqLhfJaR8
8ov98T3oWYME0blIn2tJUe3AFm5CC+tW8nWn+TYf01ckFVtYEL1RJw1+ul1/sTJt1r6f3oz/+wM/
rc4cpOV8ivnA3q/3upNdqwz5r+LarW/7RyRcdOteek8IIGE/Yh3pUyzRtkaF9/r3X4Q98Ytvsq2h
P92CkiAxymC+CWBvPzlCzT0UwXzUztmhw34Oh8TL3dknGvE6dUO3CpoL1szL6Kgce0pfr98l9rjP
vOggOKq38q+LC3A0nuaXbuTpbnaBsPbVehEc7bXea265h0iya0/zXjkSBe4NbrSf3NCe34FSO4ij
3cw96zbBw5uS1NcO7bm6nI6Vt75AU7kIb3qnpXV9lbnLDl96EHsYswQ2W/gwbuLq5+p2eqwDa28d
WAID8Un2o7fxXnrWU6cmw3FDqdiUpo6wMzlX2l9dzy8u51ab/HQ5xbpY5EzhcqpBdLN45Eneb1Fe
xff88NVDxFvy5wX298eIlgADEBEjKRjLP38ao1UtF3LeHwrAy9o1A0DvT6HDvCxYvPIqyV0mofi1
28th9qD3DItd71Wn+rYOQfmeO2JgBvoD59n5e0ldeNvdVwmYHQfqahwHqtddGDv9YF7E30xvQ9Dx
kPA7kZPJK+Fud3D+DtcE2rfyNLf7st2b+FSKdW/cKRnUPT8PokfRx+fCbZIgXMZn+taTCz0ns8f3
0mke9ddN0Sw9Ca6ResPiKMsheou/qa+mbwSKw+HGok1K7eUqlwoorRdLpssHV8LuXfUQfmgjzAGb
oy30duutTbDn28t5WbxqcUnVDuuD/rgF8vS6o9DzR3aXAb4KGm/yAN3xikuXU/59hejdeeY7edSK
j6zwkNxsj310nUkXKxQPqMMgYGuZT+0OxYfWepnkIWCeKqxE7qw7GqOh0MYBbryUL4tL6HrmR5mz
I4p9vVx92VOdRreTW3S4tvaEiGuGfAvouHdS2VfegcTZ1gM6RnIEeFiALn3r9i1NRBt21ALf7pvl
ioFwKV+Aimi/5ffdoSquI1e80WmP13b5rlhOcWs9Z37O3V8WYhEc4SjsEW653Us+ONpT9lKgHXPD
YLjJSZ/OdtO1xtPQX0lv4g2x7o55sfrTOfcr1iNnDcpbZiD+6IqedVQ/lsVJncmR0c17ys660d95
tlxaE+flPLyonPX9/WoLZ4EUZZ7DEsDJHc9VNxOB4yjxCQVfAfJg+xk40cRgITCB2xbfln7NEgvW
w7IBGPffhddmtvvb8CGPgyJx1MVGv4kgl7wJstkl+aPMvumwlGIHDmiS7pMJaACcvdru6a9jM6iu
6uaCvkRKZOu2VSB4h04Oa2NXFpCeb4HZWHvChm/7yuYEy5zoanJULvadiYwkd8BmLdfl07RwdvJR
lmRFANnA+m5JmLFeEXWqHMA51z4bH9BMv02v2oEE4dqNXPmcCCwsHVZGP79SnpvbHlwvwPWreD+U
noRTDgQ5omDBC2NHZRRwF+2Ex0knrOIUkXhEj8xwah6u4twyWOAkxkUmjuyNP4I+NkZbMdoR6duM
q1zNFwiemnkVcw75wBGYHH3Eh9BLTxNHQ4g85/m78Ga+1MuxW7cLCczRlNlgjcc6c6xzwztc78Y9
y/tjBKr1+4xiZLQHT3YEW44cfYEuBBiLQLLZL6++6cTTOyzs0HV9GFFee8TLrKKjdSMxkHZxbCuv
JtsYCLxj7o+Pw7l0qwsjsuFibGvglvMnvdPIu0MfueANgUoInAHaMqMnzQuVjxRqDLT/IpAj14od
8Eg912kvnDOnqez+haNt7abH8lv0ZOh09+zurr2hK5gw/3EUg1bHnoNnDvVzddf8GnV8BReJYNgU
RB5zSidbPeQqzCxjXAMhQCiqf1pguPV0bLZcmOYd7PRG/X1fH/tH40a10/PL/FItPmMnE6gazAwc
jneas5h2JbiyHsSYG6T9CiLJGa5ympJoYQoGQUTxxef0YbrS7/rUgd4ipueZL1XdENun9NTojnyf
WryAGxXnRSYmLSVApMWrYc+Fn9yE8BYjG914fGqOjTf7Mz52MHE2nGg4PjKTV0jxs79dVyCZMtwZ
y44xeEc3pAk0Ab+GesfBivfvA4RzCaGFCbEzNo5SMKFDfAyf66Sh2bkhBCT+MOR9NzmRYC/Ps3pJ
cvZEg5kskXc2DvVjRMnPG2uxQEaLS18JlCe0zpQUAd3mWNWH2+rKOyUDg3I7RzpyRBJTt4P90dvq
VUP5YJg+G80z58+Fv5PY+VuFpP69uEn3EytkTs/T6Y+NKz6BQ2kcGB/jjCofMwpJGa5s64/jK01X
Mj30OywndLxIcAemOG+kKdS/dv+BDl+8inRnEOwEU2jkqc/V+3TDQ6k62jFnjyyd0Rk/aPdARUvR
DUswYOzhhS7okQGivLLG2FtOJfNKH6U4a1z+PATIwR3MyufkmHgky+8hgpQuvkQfy8ACydXWTFI+
7IRaht0tSC6gZSG0xfoEpGzHKNMtz+Jeion/8MF3RxctwRlOzREPjKU/TX7c+Jlxac2MkV0lcRKI
IyWTa6SB2D1ooOKd2hVjsLBx8A+9uMdeIfETKq8m0WwFzQh585xnO+g+lXyCRhZRVEuBVDsSETrK
5Sw6QvxYp86qH9pqh1YpvRTZthoWXes2vZo+hFuaPHeEk8yuhFYPH49dZN5SOkDKa9a63A53+l3B
FwC9OATMvU3FgSZTesOV/KYC17oe+DVJoye2gMdMelAcUTx3XMPmDkbYXJ0lXgvZbhCtiYyBHUV4
r1A1P6QdMvajMkGxhJqDoIw1GlbmO6u6PnH9N0iXByereDf3GKxiR3LyXXkoX9IH7ZsEeFqo8JIf
1BHPJJ46/gooF+5t6gNYlCw/ND2ZENf2oThOTsyAorP7tyecIIpv+TTe18FRfNVZLozQHY9vPJwO
KoULWnb9vnPWXXtXXzZnlATv1SHyBEqLV+0m3Kt7APbim8Ruch3uTBLo0UfDPqQVrNRekgVcX62D
ZujIGc/8fFdOPg4Z1nnIUvRvp2bbePonwY+v8wvmmJDo3hQWKIfARLf/8Yq4xcVyQR7soQvM6+Zm
+MZ0QuFXe6uvzEPhxS6ixonct2RvHZNDKvFqxA/1g5UHoXqDK6YBwAb/zLqjp/IWN4zstq2kbnaM
J/LnBr2MbZ3FF2XyddWuv8vroSAQAUzja6ZC6kOwYBMPceZxSLxUP0yKXeyXfYFr+sD7p7S2PAAJ
Uu3kPjwNGGHuyuNW0ANQZECvrQFvZaw/4VcDlYn4c1cNuJuOZXUg58Bab9LSMV7DNJA67IDUU07z
vsVF0m2L5u3eZ6xhg6s/9VRPijt/m98TBJw2ORcbQowgJ1bm8tgQ/sLWSg3wiE55tLBR+NBFRPUx
t3zs8VQi1ohvgVAbv9RO3BDgA4BtWZz01AbGOKoXIYpFPDqoaHJnpMgUvV6jwR3ADmiNA0MOGUUH
UqHU42A6Q4v+0Hbb6qC+jTuN0Hh+SvqoNy7IzJLBg89zMEa8JxTdkKWpAzxU8bAOeHsNLNv5Vhaf
NRQjuQ87vw3yAB1J7k64VQZcXT5towFDbo6zxFbZkVCQZ4FxAN6MiTMoPoQ7QgsAL2nk6zylLW02
R0zsIfGU4dREx3l1ZtMZcE2ekShGJO3AcTI8y+FG+yuKn9ZOKLk8Vitn2nGfnBCHuYtAASBV8yT6
8VF+MkkjvaXcKWz21fpjq8gjUsyQ2juWWxGsmR6iy/4BDABkKpsoqmvqRQrwwq0wtz1mqyuUDhjN
S6phl+vhdx9y7CCcWFFNDkAFQWvgEnRpWldhwKFA7u3Sm3YbeLhyyjO7FESveSaFwwkfS4efyg7G
l3AyX3w1Q0e/qT7GcxsI3BJuJOjk1/WyNzxIvQZlsWBHt2tNJ+wmMe1CcKimGbntZTu6s7DI7VQA
eo8ZmQ3oXnDgU5zmQfKsHq3n9Vk7VH7iNo/bl5eJKbYCxZNJDhYPIZrEc3GJyOJCc3sXprCr7grw
cBByqx25SA+cLAP9zDtuK7Qt6m/m2bidbsXdsAPr5lZuehBfLWZKF9VxuzJ89XgPEHx1un3p4UU9
Crult3kmEJ6QScGXFtzJJYLlEgbyo+JwEnYw2HKY1dzaKR2KJhcR1mqLR+1ZvcheVjd2kvPsQiD2
loN8FnaZH3rZR7PDnhsolI+1K1zFgfyNI2G7rx42yKsPAeQO/ut6mzzoXuRzePAJJXMaD552h+TN
2c5ifPtA5LtwOCnvm6uaqoRnKt5Vt7jxg+XRoIDwZV9zEnfY5afE5diFhdQ2zz2nCQHmrL3c/B/u
zqy5bSzZ1n+l/wDqYB5e7gMxg7Nm+YUhyxYmgphBEr/+flvl6rZVg6Lv040TdU6HLckihr1zZ661
cqURn5f4cB42x7URs0aYX7orqMjTBV3GpybI8FCU3LEI8MGjgdLTQsXlxLhwjz6kXZ5YvhxcV0PI
EnTVfXfckIEfbo7fpbsMx9hil2M4KyRY5q5daf6lWVmxuj9jMlvFste55S3EBbFlwZzO+QakIT7F
sq8sqi9Xn+QBj9UmOewzl+C/hP5cGGF7DRsmyQ2rNIKpm3YWZXa1oFEQEnababF0jRQ6kQINb8Fb
MYO5ChDKeBf6AnlczA3Dasx8VNTlSJbNO518pw6qYpudfVEj5o90RrYsOFr0pOZePeEStAQtIaoR
qVw1yThKvGZVbtobREiXfKdqUatFPCg6py0MXJXwfKc/KX6TNCSiAzbb5F9e4aeYB7hd0ITX7Zn3
okbs3Khh/3ZBy1wK93zHm0TiJCVdiIkINTm+sNn3cx2P9qJ8UtDdWUl5iglA845kzLlzQvJmUk63
Zra1seNzrLtZ8Tp9wTO5pQh2mqC9O7yK27EwMEVgtmjuaWgDTYsO7mVXPyInWF2jK3cH3IONpXZf
wiQHxRrPwmCMljLZ64JVHta+zZqCeQ4tKuCKdW2vTgk5EdNIWDaqi6zwiAXdZYkH4MkXrtQbnoQn
JVXQgHDgvFcBC2k79MVvmJJsLc8GRBIhhZzVPYW0dzPUi96drzklXLGinS/f8dwwOcBIjr66aAjs
TRYj+csIrwP3+Alk9DcojoWUBMmFjiX8BxSnkaSxmUBx9NB6mu545+lbY/k57qvb8vESYMTjt74U
IPmLqxusJlUqMf/g98nhixMZT/WSf3J+zL8KdEb1qc72dHSAcKjuCIhDJeCjdFxTp0WmmyeGP0Wv
9u0UZ6+5f1nmN5ono2pgLeffi62G4z/HAhVBHUouuWgoRrbTCeuD7y2uT8dbx6fSWvUri4QYK11X
jggG6bq2IxRvnhmQzJlP/c6cqezdYY+SEz3HJ8yC9iu18wP5shn1pWk8NXRhvz4zrbaPRjvJArac
gymgMRypRyBtcTsMTZfRyAkuY1+AIEW+zga+uGmYxnWsEaushAm5OHDeE6+NhBhLRPvknX52eR9e
KaMbj4OEPw2A8vFbTzLn3IBAhLQx8mwVv3NTT/mE9nxnU/7Dtvz5kXwU7OgTAsCeRzISyk+xwv0f
b4cl+fV68lN3Xk/rU1g+fnKn4k7+6VM/QJDMKKzK7Mqdnt0m7n1afIGCW3eKpmTyMdQJarYfm+cz
zP5D0/OP23U0xgRAczKC+8MKoPWbcTcy7WPXxLwvVtPTGXt5V/jYdxS/jGy7YFTwRX9KCTKB9UJf
HWIQP4uOPp1IQ03SM34C/v7NJVnoKGFc6I77oEG4tLk6OgeNfs2o2mQuCN2N6h93E8+kCo/LPDa3
42pw6dK+JyEkp7DJD4AL4vmTtfChdfePh/OfK/nALxwyRy5TjSupHpRgvsOC30V8LEpsJxDD2DFw
fYD+Cw9emdRrnJQnhoF6OXv6/Gq8gWXs2/j6WsfMOntkl2jfjITEJJZIEdogS7L74+rqmj5W/d5p
VS60mOmWhJj2lr30WXz8K65E8Ph/PNUPL9qes3OhZLpYYdndEIPsec1XZ+1wzpW3/28796dP+wDg
V/XQ1Zp4coPHkyONwlFYZAC0Kq4YShAeOTM+vcW/ImHEQkYgA6WGiuXXaHayMSgsTmzd41P5IL12
zyMZLlt2AFEF2A4l+to8y53djDzuqN9qn6wXHXrxT7v45wv4sF7KUcoOmcwFqF9EQls8q7hef8sG
N6PQAwhRIudp3PRueVmgbfjKAJ2H2TXe7K38ytDj4HJvvzIrj/oDUAsN8aK9lUQJAGOlxM39Z9H/
/UT8GHR+vtwPS+KElK6xW3G54eSdgVoi60nuFteHZoc38P2wrW6u6/67E7xDSmB9ll8vyfR4naYa
NFtRNTPEq1zZT8WGslHfdRGx6slcMf9L23NLnrHW9vIT03ijFrVX7eaUo9KCUsraz758N9xjAZ7S
4ktiC9iPPW+/tG/0JWNlKXT+Ocaqqnj/H++XzhnkLLTNqMpHnsfsmlOF5p8M4eoCHU8BHL8K9tt4
w8rcX1byPWAt4GAX59gIzX6HQIf4A9J3SNpKlI/YkbVMollIQf0Cjpdv5lW2EzmBM8D7QYoww2eH
zS6tLm4rL0ZXea3lReurib7O1sOaTO59R1w4au1uYQR5MgeYclEyFTvVN6Kc3GIgnq04fbwpHlYg
w25xW0WMtgn1+OLi8Btikb2gxfiOk3B12OarbGPx9SGhtgqNZX3fLcHIVrPAJmp3WiKC9EUyIntX
Cm1mMVJLVN51eQKMk/zJlSnM6vsmqtbGptsKxrEGtiNXuTuvztuTO0bZZlw5CfnJ3iI3EcEWsDPU
EsQ38SHSQmcvCjTa3337SaSbkgHGVYM6nAOFzPjwmlPWRun6hDs0rscAipH97QLw7DlkVcyeELXD
GRv/oLqlrvGOPsK4EOFmnManF3UKASrqZzDV0dMD+J39WLjFFxwfzlG2kj3UOCSt5S0hdgpJ24dP
j0nlg0He70cB8mVbQeKMJuijGqqjuYPmdFX1MiinRqBf+qb3oSGYPgosSrEK0veWgimSEF+CSrkj
vYQquVyWcIhwOekGQ5fn7A4ALwAhvT5kuyGGxokk6jnnlfRrArEq/UNYLrsJsscfc8F2Nd/qDlE8
bwHwmjYn5mvSlckwEwEXT7fwBWBPJZ7hG2mDwfzx4bxqiCuDOH78PMb82BOZmwUadvYb/JPcnhaQ
LwZVFVrMenXaFBvGGJmREeK1vSgBY43QJGEFnuSodwd0rQvohw4IZAxK1kQR8S9iLbqsjAijseAC
+jGwlkb452tcbOaQGJaGDEdYTvwCvKtSHzQTt20VGIeZJmgAqY1mwVuUGDLdKC8atRNpcu5jNgtD
Ub1qL8M+880NRJ0UDrCCCIqo3hmu4PcPDBhqwXF0r8fMffgkJ363e/lTlLDpu0N5rijaxyihGHVq
nJHKeuo+o87Gv/SGsd43NTj02rm1KQWqL+X6+mB0JBz1FMzfpie5cQ3BSVU3bQK/v+seTUqLZziU
4qt5ay6KGxti/XvxKKGQkhfKVxIrkK7rM61qQkO00B/br/LX06a7adz81v56elAAfvOn7rLQ+VFI
MSdR9gJdqoAqqk/ST00cTP9wz5o42H7i21u6/xgjyj0PrBZG8xokOeXyuCXmLDT+4ovwIwr9i99/
U3c0quzGl+vm6JX35q1zY90b6Tp9PnwlgpuInfMQZOqfo7cuRDZ/ukYbbYmYzypjDv0hRaaf1jGN
E8S1kFioNwxiDY+7s4/aZX/1zzdmqLpbBC+r0wryeT/smm1FwTZF6c1EFG3dcl295MsyT0Dlyd2a
yNkoj2guHvKvsLJ3RaiHZjJthbKiX9Dt+GQF1nMBJKQFx2ZxfssD2zXIG75k94eXpl4o3/pHGKnT
VrC+fTIE5UZ9OAbS5hiPUbU8rZyt6oP75jeKp0R2XG9kKIF+USVM8Knp4gv7k5/K/inAGalaD8sT
xlvjQlA4p0D8r7GciK1VJNARphrsxfM3bpgR3z8dqEk193gL/XwvKHg8in3Hfz0HzcMcXtCRwL81
YG2tghCFHU+cPW4ZFOQZCd+BkQDMNuQF094iaYM9TiB7zQP0zwsEZMDpDD5hEIc1//TANTwyhppn
BnkTmtvTI9lL/p3oDeZ71RfjPrtFNlCu9WbRPVq+Kez0k3xdBHk4JdJ6fGXmW+M2fh0LvENDitRx
VkFAYTUQiNqYKO+SRXDm743CXRxW6LTnN+vL1JGq6YENurnQbzv88r6oAfyOJ2G1ywHIeUQBSG+k
vDS3+PdfEnQvwQRxw3Q1jsrzin4GwL80OHzvvjC6GMBz4A7aO+SLQQWZ+iAuVvOtfbdR1ihKt13h
Vw/GK13b4HzVo370W0qOuLtjsDbBx4nUVRfa/jkR2CCo1is6DIYtvJAdnAXfA+f1AoNssmVAw1+H
8wKvHOyIfADAVXbnrACUgEYwM43BXQoftBprJT4Lr7oaxDDdlBsGL389fmHiECAXnQcvDikDDvlP
AgCzlzPkEOKAxfFF89NnkSo+YZSvvIEABcV32lHrFY/sK4gMsh8BnQ0ho8Uc2sG9HJHHw+kF5838
FT+8pME4fIO6fUFHa2LfAEJ9qzm8jVgOTz7PdKPdTk82iDqA8Ge5p/ZXBa+NaI1WJFVHZiy+/1PE
KefGHCb00J66rtGErOivWx9jJxIA48SWYzitLy3NEDPexyKg4RgCLU3ojIggjfbp+mIwtylg+XkZ
qF3rqktO//bgVst/jjvv4f5jaLQV+qKZuq7Y9Mv9eqFadjDxZTtQjd423plKDVlQMsW0G/aXhXWj
bdIvh7t2LblzzULibN5dSPNshhG4OS9W3qfbOvrna/rLOuPna/pQZ5h2fukx3tLIJRF8gD3TItvE
GuXptFRvoaJRjmWc9Pr2tLzcCRYMYwvvcNc/UW645hM8wRYjpVjkajq4f3orfzGej5+VnH8Rsenb
snhmRGzFMj94IMxHxZnrhss8k8zOIDfkLEHhCbrnKmKMFZ5jqIrpvgD7ypLP1pgqfv+HV/fL54uS
+Kc1No29kzU9n69e3WyneHRb+e0+96eljMBi2xJ3jsm0z6ICgkCA/5+Wwb9q6N+zxl+u4MPiKWRH
MhmoJV5UdidEJhJTj+SF7tnEr/NW8VEM+LaQeP/zClH+Ynv98sEfVsjpzNDRk7h1EZZSlEeqf7qt
kyIwY+3LmXz5mJRPUDmf3fFf7etfPvhDTVlNh0mzWj64eepWVlCVnEz1uvW0pAwxnEvehUqyj6bE
1XeaQn0uZEsiQ+3eYDsdzghyIqgZREDmTdkvyQzX6Q1UFnHz/SH9V6LnbfP9dDt0378P65fmvT3z
3+2avzdo/vuv/390bzoWZhAiBv199+bt91P5Uo5/jNT4Hy9HWDMOL/m/9uPp20v9s8r537/uRw+n
qv9m0PWB1PzffhQ/ejhV7bf3dgRT6IuB5XivP3TOqoG7hSNbjszoYNtUBF73Q+fMt3Atd2xZ1cja
kE//Vz2cNEz+sqF/9y6jk/Kjl7Mxn3UrnwptjVBt2Sb9BiO2iBZHjFZZHWoi/qpv7I3pQ1dCj7rY
DSTKbcdEK7LDfDMRiE/r6+M1OiAAqvxiyxSfREXU1icFiuljzPwbRDlk8Ag7w3EJ34NaFwQ8OECq
qZ7pkxqSVk2R7o78+QJk0njlzSERGpfLkvn2LjTQsidto6ReIsmLIR+R8OBpFnWcZUMgh3rShmVY
eJxsQY0itLlNwdeJS5s+BBgZ14rXxE3QBPRMbKgXyTEDQkeke9JaeARSIK9KtKTtRk2srRm2m+ua
0B7r3pygqYmnqAlACkLORV+KxsRO6v1hR0J6WybOpl6TSiZDhKeoixIlphnOl9ZGaFHEw1BzxFbr
bHuETjyL1K68P+xGHYO6r1XCQAV2bMGvhRVZfI9BpA/BXY6+Q6FURC3qH95Ml+dKVm2+X4buKxG/
wWvR0sLnLeq4D3x6KFeXJA/rkEhM4jdE6Ge9LDgHbTz7WtgtIbPDLjKfuyVpYaC51KFJubJ82Iaw
jGGkdqdo4l+db6p9FswAD+jIevDVbH8G2SvDKhn1RRlOHHOnEIGVi6JvUSRZUiR2oL0pSbkrv6mv
zpchYmRr2HvdYrwjL4QWXggQxUj6FdT+lubR4ACeUYZNJAeVl0XjitN9e11dOUll8mUNEKZFnVbc
yKvq2/zQQvUgK0T7hDIH2dEGgtQ3NtrGWfdxedvcn/w2vrwxUNg1YrSY/JJ8lyG9VqOCnKvwQZB8
cri1Dh2O7ASHz9FrUITcWjs4cj6NkXcoB8pgLnenBP0Gx1XuyY961CTq8vxI0kpcV7lY2x9ec/58
9eRIv6mWGgUJRCBjVe2NfqPsWIlwYeiK/ZZ9IvO1b+PyeK/s8q/sH36y2GNGHCLvMRM9lAK4+9ti
XazUhJldkO32TbG22AHdqoiz5JToy/6TrAvV9d9s9Q954bke1dqsW2V9dc9UT+zCAXyOAgueAf6T
a+i8tzc0qgEaKP8YN5Rruo+tMMe3dAeSuOj96iVDjIoum8J5oJSC3nTLxQMZcEB95aoujrP2Io8g
W2N2WFBGCiMfFgVEHgPAqLUytDMKSahFHmXzvjVW+bDUhaa/hK67cFrlLlbHnGj13ljiLoxEH2Ys
zMP8OyOxjlZi9EL9+LW6R3S0xNDxHk3nJcqhjyk8Wf2lyNVuUDq70oPudXxtiA7PGefzcanHTFEE
krOf07UaK5s0X9mspbW5ZUECial3841xY/l9MCXWurKiNJ6SdHVczptD0Af61gg1Oqb4acTUqB6U
9SVkLirL+yL2QzBBOCp8/W2E034Bg3g9ERXO7AUEeJTXckLRu/j2hkYHmTl7kp9F2IyyA4QDHYXi
97GRCCBoCgsCq71poXcFwI0MtlkopMkjP5wHJ6hOiHKbTD59ZMUBXbyADcXIasEhxcV9I4av9JCX
spYomUHBvNGHEvfHpbPDQYW/lZs5gDz2wYVRpUKug8aEaog+AUqM6UD+0T+BvpxiaXtNxOce19ev
6dZMF1jZoAGnzMI5wmcLxOimfDoKIhkkrURtgyBlQ5oO6WL6HamSjt6y9PGeoD4sA1EYITMMR46a
3pcW1WJcvFFMkswS9QH0T+hGGIOCKiou+Kk2km9asFzrznpOUUfIC/AbfrvhoWvgBJJYxkyA9LFL
RmRBg/NCW6ihFDX8kixp7oG8P8vA9Q+s+H+OzA8EzNnKS0hfW163voki3QRD6EMG/HptVAkkzeaG
5wCRORIGhpTy0dYq403Qa8vDYVohqu9brHWDEdmKxM45Lx7geYOrXy2+nRDLAMWBVx5gDtBmeDA6
yTUalyPbEIFKILbsyKddvC/0RoRQyz5e84siwF5OCFv9LsB5RCwbcUjyDbpcuEIOV8TygRkqAV0Q
yYFA1ZGZnwhXR7aw/GVMjrH4hX1kssZkt9pcgpY/ZQTNFiINI2O/w801HH0GDaG5EV8oX8R67iN8
5fg7LsBxeaPzi1os8B2WhMrHoJ0FmMXnmV/e+kpcsFgG7/cbEep3oRSnqPIAxgFDRr+I+VdrG+De
YjL5yN2pLB8E5twyNTyNOwaRhejFnbM34AuKO34/zxWltgtE4MvhEMw8T0bc+Dn/oV/3MIticUhi
TUm74z1OOkgWkG688VrQR7EBv8oyaiwoiOy+X7asHT0UfSSItT0S5rjiPQs5+Zk858TrhK6Fq8zY
s55O4LNDFE7kKix0OhImj/4BZDESb0Z8TzwzQA5eZoqcSobjFQejwUI+L1DYsRvZdDF6kUAs5drH
T4nNXvMhJ+6hYlTLClkbDQ2HWNyOSJWGYFxeIyIBbw/SBVHBzE8gZmbpAT3w8MDbnuw1Pf08DoT4
gc27J58ID2GzyuI+acVCBeuTtuJNW/QrnYgB6E/AdYS0q3NvGRjDPaAppyPpDcHrwuFyM6ICUtf3
Z4GrEBeND9D7Q6Z7g6TuwOpROTi0oEH0zILlciJ1CUAUmREaywhYz3ciCfnQuJR256iPrqxj8Vk6
WZ7YIwhd/Ox9YSocFWculOaosKPKi6Fx+TTVt9h5YkmcVsSmSLCeiHto3Gj9jOBx8Ltw4BEL/WAj
eh78+Wl+ymJMhK8IzAhXEbqfjqOuQLjTErsG5N6sPLpYgvYrurW4C1Ab85UsRMbILhYrNd/YoZpM
AfZlAUqh89KJ+ygLxXYY+BHGRECYzxwHok9MUG2EaBq5snh41QnDzkrEKqApHikWbe+3ijoViuXE
taM58ixWlcqzBHf12YuAHPb9ea9viGm8a6YKr+k/43k3XAxAckT6C3pG64R35o1oHCbkSBA5yIth
gnkeLqOBOcJ7NiShPjzzXs4bhX8tAj9aWdJVhjQi1iGWclUTBwX7gjSa1qu18WqyfeX9FWSOKUN0
vzUvoucvZbsTG/z6AZSYrB8bCAIPTBvvRmYTik/GWi5gpDGJBPkrkvYuOngnrwkc7jPls5XY9lF6
eSRziBoz1igP1pMTugZ4q/L7Cr8EUH/ITvm9fN7VVUQYwlEkZKeCd2Lbxa3T3rDqDRYJEz95pgDT
iwOwrQqWjRU6ogsiCacelzKtMnKLaUHPxaK8yb7VG/Go28TgQoGWaRtjaLwHuktKbofF3YEUG6w7
bElUMk8jPrXhvJzN9Wlb7a/fL5FIFAYym5x0pYuIHGz1Q4iwJXQ2TrWYllQltGmRla/ThKnhBTw1
f6VUxwc8SZM6PF5XKH2zLU4b6x5GWKiqr4EDz1PCC1wwUb8/BpRUEdcSSJCOoumTBQbAfA5bF7x4
TVW0OILWpWTdDZTnTAZFckueU1BS5CAAHVmRSLsk6hMgK/FfAFX4jYn21AwOCLLIWxqfFxRc1+Pm
sqJ9LmC4h087SjiQqF2ixl70/HrUW1Qlh1hDa7lpANFnvyVlL105bujJPNyBKA/8Qb617lvz/tr5
JpoNCcysYlAB5KflwoHBacZcIo/F9hzfvJsIJvGwPMT1Pc+XhaJ76nakCjkt1d1ZWtg0ct7rsUoG
p33Rv9l3+i4PRRfoHBW3KZdjPuff8ehfmruKToijAEdygY+kKei+BDjVRVXIEUmaKfJQGg4MHx4N
FqMIKjLFlC8fqJfwhFkIkdhh8TpEJZmUEfIFlGf9YkduSu8cdOqAic8qX6U1dc0YaCHcgE+aF/XH
F72NTuiWY+cLPRG0uvRP6u1B9gzWCX+o7/hhcj7xepmpEeikYYyzYSXbPMM6FnWY8/7eHH5hHxQv
NB1AKK4Fxij1qwMaAARtd0jg1DiHJAuzABWyVzwrrIdXoXY7vNJuFlz8F/Q7BIUOFN5mJ3KNlmvB
VZsLk9XVw05Y/sDfrsh2MaIj7UYcyaaig4mPwEejgnWl5qK8lKE41IBhH3z1KqFFfsPDzx9axtAK
tjG9U1+rOI87P9vMtLq8XYPOP/BxIrtl2tqF8qvlE2jOWKBr5hrfr4LW19SOpL2K2pu5YEI9TJ6M
NC/9drw5bq5pqAc1h5tI60iCCGsH1nQTUYiuLdGUKyiKAFIBQd/MZ9EKzc+gNQaeFykwa9d9gWHl
oOXiYeJpReHToZvek+48EMm2WNxzMrv3b0Uo8lnxuEQJMsCfY2xPmSdOD/lRIkaZiymhOxOCAM35
7wFlgd6Ge7oid6dFkBcpLoGigHOH38y5aBH/YYLJpEVWJy0LJNFHilHcb+jE4EwFghP3wUOnDIUb
GLjY0Zu5kAb9dIOKGhcQkmhUS76NZrUm+DvxMbyEHZc/04AtfpLj171shdJaj5yEdXTXIiFnfhHR
r3+YA2bDEZRtzt7Cn0Ibce0VTdcxFPjLQOcrYdgXT5kSgKBMWrCa6CF768kYpYD2HL/wUbOS8eM7
JYTVIpEKslhO8k2BCJUzziKtVxdUILp34WYE9oq4ldxSnGqIXMkqfgLedr9DzT9bZ2AR8jdl7AcY
lGkUeXWtG2VNkkqmWc3uCWCJc93/Rp7iYzF15QxBLk4BwAuwyKwESE7Ryf62iVT0tLi0UJKfiTR3
RnR63Il864Jyi3MBrl6kWApYEpnpYt4e7g/rw7qDdOxiaMcYc2EQDoeMlXHaaLCm4JwYYEb9w/Hu
6qfRENPCymFoErFFky5ADWrPfk3L4ZKZQPw/43zEoQExacYiIo4BaldRtnGF0+Pl8bLY0QiBHKW/
nxenbb8ubvvv4hhQ7sT5xpBqAHcjUlDAEmL21vKyeJ3Y3Ggi3kMVrpf8J4s4z2kH7U90MCJ6TOi6
4+hAjkRUY5o5aiNa5DkXOFdsr0NIzgHl2Yn5ppD4gh95zUDQLtCtaO8Q/0QbCV6gFJZnUlQ+3wU5
geOksY06oxdJayAOJZrigrNHmOBnRI522F8Ckd0YAA1kzQv1AQ6OA1nAd6rfBD2BTDwIztJQCk0k
mfP77TCGlqSwJUzxRnqOEZ3TuY7n5KTte5PtvqiBsvAEY8+eyaSJ5Be3OIUjABEubLfcOmGA9il/
epDg+EkafJQXSU6pb3BqTxEHc3glXmo+m4M6C4k3uZIdXsh/ukDkkQ5MjkUlhswivHIPGpW9MWyd
XbOWH4t9xSgKmVSvWJ/Z3iKIoJdMXdT1HRuFqTBCmNShAWUn8GdaSOTldZkG9wWZ4kgPNRITYsRx
f6FhNOlEAIlEaUtxzZ6l/4QSkADjC7mQaJboUePTFua3cqBjWIs6GGd+QH2BRJjBiH4Y5Qaf7HDp
RATSMpAckrpGW4mixGI/ookiShHHVofX4ybdnb0LMUlADhVhBusB8tl/3q2wjn+zWz+wJVXZGOUx
s6314buy1RNENsAQIt+7l2/mW2RdDMxBxSgSWZvQKFJLhV5ebDxBmYdnI85vjV29BFXbz6/HFV9/
wxws0CDiKt9OGKoRZNsD+LHIHg47WqRup2WzVJBQzW81+CbUujv7CGx5zehbSQyHFQU0aQylcTyR
ElPEBV103R7JNcxdt7TuZ+hu2etjDk1fyE9Bn1YIyikx188cjuSSnryh6YZ15Z8AXdSd+jwk1YpT
iIQWHSgY7gjI2QJNmFEfO3s79c6vNGG2cRswJXfpbI8x8Z0oDnwO8qZt1U2/tGiHH31R4Beh8zuz
+V9RMv/LrMSxnMTOCSbj7xkbD0+v+l//86+7l/J7n+XVy68UzY9//4Oi0RS8YzRYFYhzTGlMSM0f
FI34Do2ZqoxZEHyLzir+QdFo1m+4uVlMTsf0VVhwImr/QdGIb2lcoi0rsopmVjb/G5vNj/5xNu7i
Ygi7YcsWRqCMXmeH/US5qjKMr2Qc631avTHv7iJ3DOLpPZR17uV48usO6jnjaD4SUgA5TofuE53Q
BxMa609X8IF0zg5DqTkdV8DAU4z5LouekUU1fm/n9TU2utKzoYDHL5U5uGKOriN9e391/9US/ls/
2J/tYP/P/7KFjjLynxa529UvQ/7L0n7/Fz+WtfObjjMrNsCOwnaRBcX3x7L+TbdhEB3dEkyiLnRf
P5a1cM/XcLNl0TKJRTMUQM4fy1pXf9Nsy2GD4LiPjz6h/g9L3R952z955Itf9JOSwFIV3FVVHRc4
9pcFQ/phWU+pdZknC5cLHQOTenKOuJjVTVDPdMcXp/NEr1ZTxaeW5taLgaS5tM9NMh+mMiqG/Mlp
ZJAFPOsi7XTe15mjrH56kn+RZ340dBY+fYaMmxSPAirW0Xl6P287wkEndxe8U5zUOa7HsWqX0s3Z
nDXPzvSLnyLjzGITIgL/j0ltOdnUYxqcxrzCisX+bAv+yt3wtLgahZ4R3pUhm/L7MftTELDq80U/
SLm00NuvjDf4pmWWth+1I9YzKnYwqtkz4S/V0T0iPJ2wGHRliRpsHo/esbnv2xo0nAEsHu1cKCWs
zy7vTy8Tcz0TQzuilFD1OB8oJkYNlOkkjxJTY/3OuF7DuW9IXuT0tTyYjEUrcKYrleu4OAyn1B+P
2Vesgxcmg9An0zl7eqVGdZHvJ/Oz/EO8pf/oVd6fG09AteDSRQj9qDw94fnIjDFC5Hmkl6TGOlW9
ZGtFLubAmK24HnEktxzsCliOX+d5BPOQUNrXZb7CwwhbEiv35qzGlbZv8cbFzfuQTp84Gqu/imre
L5JNoFlMp2AjcAb9utQMu+vyMzNcMAIZncWM7ambqsgcTY2JBpl3MrU1vmfq1q4YfiIfrkidacTU
u/mpSiGuBsarnrrhe30cReKpjM92VRKoc32KWgMHhXNzjT/ZHR+ko+/XjMbM1HBiE+eTwZn58/Y4
qIY8yyczZSxXOgdSLbpzswMM1SxdaLuRHXwGdem+H9P7zDg6oWRinjzoxbaTLMbgXqQUiwIS2aEv
v13Oc/2YloeNWchPRVoxf2ww4VGsA8fcUW88mWk6iNIQ12gMJU8uuXJdnC707zW60kW1jW+BKhUg
u+OV7uLekPcX7/t8SdXgmPcoQQuazy/aKY17aYREsqx+bcoTs2Jqy5s1Dc3rBauNsgLSbK3LerSk
HYEQXY9V2pExNs3igHGJY0iU6lcLY5ZuPgTXa4U1h50vcWdVlqy+KJ3GcnmVUrqYVWYo5mVvhgbz
soMR8/ntleYT6TgHBTbSnpYyi6dV6sEv+zE6jNVpqUk1vhVNnVQWqq4M28pNw48mo1a7xaweo/as
lzStznQAtLTuD9jGHCVNXZnT4FmHrlh2ToE9i46lilQ2XTRVXeKU8oNypDVashlTkA0WhgZHlfVi
XlGfnp0kNVAyIj8qEtVuvo6Vdlwr+vW7je1oeCznS5DqzOW8toOfHpXTQ2bUq/IwH5bWyPDfTxaV
WDMfNisnlqkR3mT7z/ugu4xFVplyyoBmVz1N3epoDEhHdCvBDn5mRm5x4iFgSjPVl9yXDpdv9XlG
7Dmdlad/vpT3LffhUkyOOdUyLRFyrQ/LuyO3G4Z8gqGsujHOx55YOqsXrxvHPqg0ZhPqQH6Hq2wG
k5O+DFKzrFpocv2Es1tavxwKoTHX+imqZMxTxGllVpfBP2lUr9mk4wxXgZyUEkBFz8gHtvt9aZ7B
y+3TetDbbsVz/wQ60f7q+eIYT97qWDL/9yGPs5FiVqmNAp/hZLFM7sDdOSFRDzMSpn4fLWiE00UL
xvMMj5YdHqT8pHtnp848xSSiqA7dlEV+1pl12TBtuH62Jwto9dibgTJab9JZBXmdBj+7Mv60qou7
dj5P/vmcLs5Wa/jyte2ZdpABrzBiOjcLkJpz94nO4WO+zFFJXi4La3pm+Qh3z18jk81gk2ObXxgk
O0/oExRJDtIGB5zUMMeFzkEpSWcaDlQVWkubUleyy85Xz/2tdjU+Pbd/LX9FmORiaI8SS5pGQdRa
v4TJ6trJateCZF/rNN+3dobuFs6h6THekVIeW3+OFFXdDAaJRXPIvMw4MNNU+l456fhJSvN+578u
auE6KxTCQpDmvGvBfkoiHKuRyqLmYmYpQyxaan3UVd3NnEO+TE2+66rvJ7uZ4kI43diYQrtTkV5i
XboeH1IV5+xxfm6VzNllEjPMcgkv+HOpToDBuLQ6WX4npZwFxwkf23Nvmu5hNi676zQjM7mmaliO
8pkuLvzbnYbZqgaeL3V1kHfXzlEwpD3wEmYr7HNNXZxNhqiqTadsBx1fjzMjV+xqvK979ZBcnaDp
8ttUk2DgaaQ5dwc8jMgn/KECDKAbbTHW4P+zbMdSd1w5eNOuSmzNzfnkRCXTydzOmuRPlp1Q630I
XrxpHq1Nn4tM5ixSpJ8e7ijN03AcMzKNrnXCa89sv5OaysHRnNn2jNlI5h4XrGPWYW4L5pNPeDxM
mN4Y5mm+ZQgjKJF0SHnaY1IBddKimPWBXCjVQr60B6TlMgyR2b+c+gMMRmESAYsco6jaCT8Jfn9O
Nt8zfKIEXZ8OUfDXW3HkgzTWowzpCyTqnKJhGJVVaqIGp9TYGeemfTbgege5Yu63DM+pWHi0czrU
5q7PD0FTF0M0YVvqO53YeJohJW2WHTy7uO5TrVcfJl1ZSMNJDSQFQYssdW+Xo609a2n0ya38OTFF
8khjIrphJoK9V0c/vxVVvyjlxNwihhmNaLmYEBeUdoHfllY+M5q6zB06FNL2wWnO9JNqw/8l7Lx2
88a5NXxFAtQpnX69uNuxY58ITpxQEtUrxavfz5cf2JjxBMlJBjMT2CoUuda73rKR4zg9zWFFHUE1
FfiVdfaT9LnqOmS9DglZXZrvuyb0T3mZI7EYZLCrLRdBZwWBLa7mWyUKWoAk/RvyjfHxf5cYfdKF
rEnL5Nnhp/07bPAEn0eq7Ez7TNqLGhtJkaDd0gnOIuWdWyzQAsjd2tUZnKssWnaLQ+DXkGrcXYhy
vlP6Q+Ac7Yztm+su+zqXznbghawdu2xWZVhvBwUx+ImABsSNdq0O1YTX2eKMdz9CzyGYK+m/Fg3a
W/ZQZnehLI+TsoMHN2TFksckb/SABLTWwXBYFtw1qSjYadzwS2ARC+Hkt0VZhI+JxcZrgh543o7r
TTg2mGe05nVS1lWXDM216d23aKq7R5E6j9htb7s5bh9FMiOxrg+d7Vc3odHTle4EBApj6r32F+bU
bvbDo+KLTE/wvF3vRzIz1n1hv1pixlRoyq5c0dm7NgjAu60jhuvQpm2bUe8+eUzz5i7G+nsdWrZN
xlMj1r4NFScn+lhWyz4mS3EtBqRcYTW6OyOU2fXWAmWqHaiDKZ2Cdqg38aX98lsT3WS9qzF0WrCB
1BE+TWYs3yyO/KLyo2My1PlxyD5oOJj0DDXcdcHEykfoSRTpWyjKhdyOct5VF7uGLCWMxPKj9q5K
FAon2QUEajVwKyr7ZRkD+5WgJAitRftltAfSJulpSpHkV33ZfokCWhkd4Kr/l88r+Lc8+1cbEGAP
4nG0hXQDn43MqzodI2U11sqbX0Kyg/be6GGME5lroUncNLl3zhvzGnpjehCCq3AaL0G4UDKgp5J+
zZ3g+5iU/a2PC9SyWPDkxoJR9lKB7mog+X7sDnNZYM5Sz/UzvdP3sbP6UxPl13rCQ9ZKeqgnfXCX
9tO4tjKxkta59XX9+tHUJcX+JM+mCOSz1tE9+XErVdfF10ik95mLSLCb624l0+LnEike98is3W2W
69Acgs4MV01asE7A7ruuwybMVweRCay2Yrx0Wpw7WgsZcz6629w0r/UwxNsoYT/WfHtgGloeGj19
c3SGVsw88qsAlZcWtHsJ9FFnF/u8Lh9X+dKkJ59yZePiwL92h/CqmaR7bS8d4s8mvMun6XtOTvgJ
nCHAQtNh0kawwa4ONLunlx3m1kXlPbZPoum6pySerqWID01XXttVKg6kskDONJcjRk6nPC1eEjk4
p7JHc7vIzgBi3PlDPlELtvCwmsB+nt0MNmjh3zXWjJcU5dIXBdRySVZZqzACrR4nKGc+vpO+t+A7
VWuY0llnb5KCmHXV4lDYzug1ZwQ1U7fHdF4c4rjegsMe5yrGAlA0w3HR83GwHq2GZJGhM98Knvqu
sOPbjLjedeXCfzDN92gkqi8U+dk1DseebAhQFEyx1agPxmkOAcvrkc6AgDPnNrIH5zwmmE01A7/X
9bNdPHBXcgr3jaA5LXu7P7imwXME0iaa9JxsO/qNmDjDJDzSGW5iwwi+MfWq0025mccSD6CgFfRc
Hrqx9IMWvf+ia++hpjUGco2wNbNbRrNlq+86OSWnWN/3l4cWtcGL70wvMugVboi4UHbiR5HYPXnn
KNeSrh+unbq/0w4Wc5FiI3MbJHpeyxlCEbfm1vFnm7XcGmXxXGWBx6CT41Rrzz+8Mj6migLX8jJG
tMa+wsgBNlSGEcYYnYcFR1RQKazyLv6cYv4pbXdbLuyLRL2Xq1CyW7aI1xKBlMjSOC7KyZInOWMh
St7dCsPdAtXYDBpHIVhjYxhB+BuyZUMGE4b/CdmHU1HCTLJEdxStZa8bMzBblV33mHLDPFrnYboU
RJVM0UMndoA1IxypIBH7tmt/qj49dhpzubyeHpy4G9aWILTYGvXdRAoJR0oxHF2CaFZJmE0/Av8m
SNLbilYKWPT/xwO/w/t+0xwBsaO4AIwkCPQyBPhnpZCEia4Wd8CYLdQEJGLVKEsMjOMaQ6tYel9C
7qsT4ZPKB+yFF8gVMhtw9U2bv/Vpzm9AqxAQj9G3C57mXqYO/7yUiXqYkoJNde5tb1frnKIy1QFu
rulrV2XTpmsuHsXkRNFtVXg4CkyoAgCNquzvysYQyBLN+87JoUGkrr22vbeENKrVn5/Yb2Gr0L60
yKTMuYhR/n2ZVAuByfyI8YMdzRsSLvUB9/jrPMFrNp5Fv9P2JTDLzS3y8FLmkRyBVev8aPpqYxW0
ihY/e1XNvdiPmTeS7tK+ywkWd5s43i7x8R72w/Hbn6/6N+0hRxVoJSs0Ij82+lxEBWnX69YDuGpm
sS7qBN+xZbj226vWFVAEF5+vLFB43ck4XTkYqLHi0CVEsrj786V8ksX/OjwBJm37V1LfJbfg3w+Q
6Y21iAJHFXcs7L3SXbSyov00LdBmTMvsegGKHIesOc+RhspSzc1d1qXBAVQSJj1+clVcDI92H31n
ux6esli/GIJnaTy6/DEN2oc+aK4aZ07QqrIgAnfYukPeHwdqqDxLDDo5XHtVjOZ1btW5LodlLRX8
3dGpNl3kY2UKBNLE8/CuU0nd2Ur/prKUe5wj87NQ0tktfrULHWZPhEYd7TDubkKiR6p4oBOwEW+M
Fwf8ekxOoybpsBm7kzT8zdmfsBvSpbtLh+KqNkyyh6I+y7L5PrfsJb2qg/teX6nWHtd13KgvQsJ/
8fRTx6DjSseptXa85b1x4af9+bV4/+3kaOIY66GjRWCF/Orfr6Wcm9pze2ORqsVG7kHfG7XTn8sJ
P0bRhtCLa+tKNv6w7UTPyL6af/ooVeu4hyLgmm0pLRQ6Y1CfZ8/d9hws7HeChhe+ZMjenvivYtS3
o7uA/l26w8Gra3JosX5qS86joQKHaJul2U3u2TR67cyD2Eyqqa5HRXqPl1h/Q4YuO8q/kQFKN2af
NEqMOlmR/77lpCsKmdmZXIsp8jGRoD2jd72zZX/fgSfdphqXkWFqcV1FtrbV/qg2dRqqa0VFVbMH
rVSSV1vtOgk5cFQo05tU+fSoUn0ozOCuqtq7scoWRnqa0sYuJcJJjbhnmXJnO+kag8mh8LdzUEFQ
bhc4spS11lQ5r+383Eu3vf7zS47++5JBh4j4ICFaIEMOP92xKKNw7hfadeFos4qI2dhY3RichZ97
m1GJVR5TfRCzez/05pA2bvHUGAv+fJAvVDeQ5drIfvINrVeReNnOlvbRF1Qmopw+5iiFZVFmDQlL
XUcVOYwYTa6HOV7esooAcQbHD1LZ1AA1zCFto6Ao4EIqu8QrFzQWW1wAz7aIwTq0/imrIb93Wgf6
xhgN5xIWskhx+dX0NHbp7f1pjtbFVK1mpdsrEMCTGHzruuBkvZU++Qjhgs+ItKtvodeBozqw1pKp
uRsiaOxuKqarbBig2UyWdUj0cGIw8zLWcXcdhI3cOqKatk0mn4zxvYd2vDwvM5z8tLdedUu+cJDN
3b6baY6NavyTm1XxNs+E+rqkryZJt10xLW+hk2AHmYThKh06DD2SuDjrwNwT+utcecDKf37Bv22W
kUgDdzmggLb4hMcAuORV77p0Js0SrNBtBJiUZxjwZkwLxunSkvXitU0xehfpOZsKtC59A7e4TsJt
iYffwSkCseuW+lhMlARuLYI7NnOzyr1g3s0ZumNR9M3GA4bZBflZzT9cHcDzHu3xL4jMb9osP0T1
HcWeB6IYuZ+Kk6609FQyWln1fYHbMQlxWTi8VHn9dfATBAlejgo9m4N10nYZhS9tounHGT1/8rZ4
Vnof9AMeEhYuFqrsz24s6tsuLu4jC2v1y9uZChLpYBm8SweT4mUwauvqZt7XY7qxMs1B2VWv0+B9
c0GBKtdBg0RCDmFr4qslq+lYRdTBmh4umVX14E2oj8sg2qukr9n3TPCUSlw9K1etq0F7B6ZHV9TX
5X0YjzCroujYLYJAnb6Yt39eB85/P/SA75sOR/hBKMJfG8E/cLkspRXpcyaAAbA9scWQ6voA4yOj
NmpST56P1lWCRE9WcJ0E2T22Oz1+paN+UxYXXzrx8hdQ6jOfAlCYS7pEsOLRAOb+uWlOJ5KnvGmQ
a9Ktnrtlek4bmuZunmkA0GjLJoWxOquSXWA2q8lK6QziSW510XBhc/i3A++/uFIQIjJmuE/NCXr5
6cCbEiuQmSLio3bofbjgfk3q4PwsaSPU1yohRt1KWnQdIhrXJk83ZUQj0+dctKoqnHuT9HvRcywM
kdqTIl+vrMw8aIr/+84Jj0ZhzO6C3LRlgQo4KTnnuohTwPLooWCtVxDppqqH8q8Bn90EM8SIgIyg
uh/c7r5wk/Z6XubHPy8M73JX/z7zuGvGriEmnYz6/U8nwBDaYpkizryAqW7WzhUePdExDrNxN8SV
DUitiDjpU3ygjI9DSlUWt1VqHsYRYfPcNMdaqadhCYqbQvrw8ZneHFuVLavYx1F2MkBjIx7wqb+Z
osF/poVNdioNoAeTQJ36o7/u4mXa/ro9T3/FMjT6Czzzm0aCWwwZ0eLdZ19A/38f67T2VVYX5Dl0
iXizBR3mQuioxj5hnV3axsUE136SQzZsAao60/wgb7f+3/dt1TEWOC3HVhePaMhCc7TybTAS4PHn
F/GJ0Hspgy8C/IuLHGwLvBQ/tTs9eXIyniiDi2D6QlW0T+2gOCoXL60E+1spEBlkGUM0vsTKjfCA
w7BeFjnRcUxZgfr3Vo2wW+UzBjXKx716zvV2FPd5LcS+iFyM3WPrKwfa37I9/zvdgebFwOaS4HdZ
Q/Bo/tmo2VKYGNMVaNzGyKPIDEqPLIVmv2ToH7sZuUgaXEemxLAe/gBfvb8NPaIhxvrkpZ33lw/5
v5waChnKt/AynMZZ5ZcC+B97XZkVgWsHQKtjjKdRyQm+U7Ofby5mpEZp58pKGbnPlngqdIe8d3bf
MgE482vA8GsSHBsgK4HZyaUu/fN7/k3nJbg83EfhKviMFz8xfhzLn8sq8mHUzIlzldp6FRcCVrOM
XhPmVntwekIOyhaX1CLG5HnntfLLYgdPf76OX9SEf3/4IoJnAQOK++Yfn9ZbuNh5MNccpt7YviYm
LsyqT+ebZe7MwSpjhAS9QzcaRDhmTCn+Hn5eoelgfjCbGSCIxKttHwwPs3OBPxg77Jsk2o2mKbaB
0hXTtSDeq7gdMbIrEZY5z4KCRxiMYzhSV3C1oAC3AU4JgV1uxxaduWXR8AYavT75ik0k67PdC6Ig
yt7sTBnHx6r0HydX3S8XzNmZ5U2lIuYpXoS/fTLSN1akBCWBzexFDNs86bGbSgLkI9bFCqT3rNOU
GHf35yf5G44UTzJmZxEXNln0mbgCLSPJ0hKgIqyq6hg9J8LVxNpvup4Wjtav3vidt8686mTPtr/O
5/ouASvftn2anBNf/Y2p+AsZ+fRqmfqSSc6oh6X+y0rlnx9AnYXRbBM4oPMJ/E1tmNRrGDWjx5Uw
UBeuyleFVM3Ksi97tlrqw1R00J9tj/mHO2ZvTIgfmiz8kITaHpk6yHvP4Its+eqcdwUM/ksKdxgV
yVlXJVb3k+4OyoI/zF6qRnVyhsU9hLVXrYQ39HAyHqpgju6XdEEMnVtXXsT5tlgi/ZJZDdTuon73
Y7vc+H3T35dwrPDDneQ+SEP8DIp02fz5ncWXUvHfj4h3RSg1pFX3Att/Wv15pp0l7xrUElUgjpbx
k/PgONnZDpweTV3DnkGtcWlDykezhIBKM6TTWo/Hoh0QlKUaXkwQrnrRPMiqxwaLyPttazq99rBA
i933aCoQPcczAv8l+sn83TnaRfTNqyL3BGJt39s5h2qaeSgA1fg6Njq/npTIr+PWCXdJf5kkZRr4
uxDudUxETOcP11r0Z0hB5SFVU3lOsrI8T/ZCempEFGrWlS655vzGnEH+7ZCbZ8NgdC8kWRVptHz0
vtmP7njX9x7BNh2aEH9BPpMvySZ0Bgj4w/Cqhm1TgF0MoYs4EpD07LjDcxOgXSRIiD4D3vjaivXJ
a0NcOzM085F8Nm6ABwnDS6Bi6DFZhYY3VKgJ0kAjxIwbL390B58QLGs8MzqFKxihMRZ5d3LVV2m+
5d2le667ehdXsX31vz9i7y+v/TftEPzhGENyukebYudTB1H7TR437izXk3ywU5CmqPrwaus2I6J+
jQcgaR+zdTb1JQdooArLqqusXrJTRN8Q5cjmsnE5Qy1aDy2ayl4/ZpdsiNFN7svaEPC8NMdfg++o
zEbCvHpsGiP1l0rhUyTkpVK44DKuw5FLPQMP9d/nLcMiV7VBciE8x/WeqeF07Ip+L7RbXWcH20Qn
kUQP40KM2ZDrG1BcbP9catXgWma+vuIy442CCEIaff0KZ628qvLo+5+/sN+cc2BGIdgtxeXFxufT
OZf27Ib9yHKptJo2oaW/yIXJWDtGwTYv5bxaMih8iSGLr4Dusa/4knSTWOuhApb888Vcnsinrz28
zIyh2QZx8IvA/s8KJWz9YokbgnOY0q3bmNjKpvpb1fFfwIytxL4cqRfajef/2nL+seu2UaFqNWKH
Ghl7xDwVUPJApaGv2uwSc9Y6SIarzD97dSA32Uic+AUksXFnbbOCyHInKX7GU5tcKU8mV52iti7d
4gTDCuuLtGrcw+AhkKSIw3KaT/VK7ifKnKtw0R9NBk42yLFlp20g6nmJywx8Xr6zPrMzRCRwt7kl
KqJpSXYp5vhsy5HtP2ywwB3A8LIcrshom/F5WfoNZZV3cqfHPlHj1aIHPFGqHteKGYsvnw7FIfDU
xtpzncfFe+gxGY47LiDzB4wb8LcoWGx+0TvHkBCfwQ6fdVYRgVXiJ2NgLrYtUq9Zjselnb95re0c
KvL4YI5t/CD3r3UxbD2IXzs2NFQ8lOmeLtMTZRKppulTanoGagwQN0XsPveC1ZUmJZ4dweAeR8t+
CApm7GUnr4eKni1PB7WPF7e8K2Jz33b+NaMBeVV1y/VSMbUYB0WmYsuFF4QgEkWP27DCebma8bJY
fLXtFIhnPSn276xOH2R4AhdtjlN2npoYC6gSQpU1JY+Wtgli0/ntxPzvWCe9dS0U3UNrJ93WV75z
zrIeeCHjea5ln4gdua7xFR9FeLBMdQ0k6ZzFbJzzjIg2dIv2lFqEX7tthDW8J+cNgFpw8iiaTh0b
sIx8a6/dQPIe5/Jvn+9/d5nLyeh52Os5UBHj6NNcQ0+6mkch0ZSH/ru3yOzWN9PXTgjvSIuFbu77
EGbLacqVt09ATdeFqKyrYsE6t1WG15VfSKY2LKgit9DzL4Ke0BUo5aUqtqburwCt88PM8OfEgunX
8xBh7RBV3/uGATkdYjRMZFrkJAzNTSf2zMBuUtX0N92Un0PzNbYmPN7qNQSUN2co06MoRHnwB2Ie
RWYfXN3dzEnc3VsxMVcTqnM3cK5cb7iuEErmfnKyMeQ9peUPSDvKkNTXMNS0yftMsS+/TdqjiNLk
5M9qPKeKLZRjuVrBhHFv87wlry3OfWD7m7yzl1W2pJfwtK6+MW7zTVbBjQYlZCCo26MK2vvCM+92
r5e9JEg4zws+7SCTq8IJ+j2n8qqd22zXLDR/Scy0Xx7zgMK50gGTeoaBg4o2PXeYTHAj3P4C27Uk
lhVM6zYqNtMhcyQq2Ppa5S7wI1oUL2jQa8mlBMWCvMGg0d6azp8ZPjSoI8Ngupkb8eBENcxdT6PI
p/IBJMSVo4kp6rowOc7A22nrBOeG5vFcMhSBgnAu5hAPU1+SG9bK6i+9uocR8ue9WniXHRpkyIsv
uOWn0020clhUznpq2hGHLYyUxoCgF+eld8tpN/aCxNLle9oz34vsBhfjUKptltGr+KV4hhNMnmKP
zXoUowacL34nc4sRbvrNrUGVmsz5LryJZ2fJ9zohlUw2rPE6ldu8t8xW1cD0XWptYre21/nQ3jkq
eaQM/agSfZ8m8ktTwbg24x0H2d4CPOznSW+bpHdADsw299KXMOMnJq8AVuo4FC2E0QBQJ2bpw28j
oKbH+HThLUjdWevFJ4CqcHByma2PvofUEho2jZCxZzEXzLcJyVpy29r5fX8ohEp3Yzqheg6De+rb
VZIth6gvH2dBXpcksXo1hIZBqYV/wvxUJ/EPd+ndlepJKWNU2qzyMPguFuTxA1ZsqA2o/n3CDLyW
Ttl437xmM7IqV5PN42GM0bZMcaDfBRjoozlp6kddklVWkBjiiCTdweq4PEv7vRmGiIqINCQrHc7R
UwbTnyw35q2jUQ/0PNjMGG9a6wZZrUpQsnQR2hVgvNTzX/sSqabT6mPAcxwcT2903eeAr/bbUphg
L1uys1oL240Av14bBxVSU6Oqi9ZLnG5hKDMjh3NUwWLd5gHO+FMR7McFY2KRn7JKorzvsJC2c/nG
fP/KSa1rKyKz1G94OMzz0OQyd4OBdxpnqHzTAtZYyHztQcCfK2YShiN/4zTWV3ag16WMyXzrCn89
aCZAIf+mFkFRSEBbHuLx1rs3uV+PJNHBq7Gs4ibPCoDWzOvWtZXepq71Dt3unFSEwaT8GHq5fhUQ
1TVYNc4SAjr31KfYF5W40+Km2lN6N+UYbSdZvMpJPJpGnfw2+2al7l2xBIQhQmJQ8U+/V/csktc4
4m4TvI5iSv+8JLxpEN6XpCeLoSzLCjZW+zH3MZl7bHdhmm7yCXGRF8YQXYoX28O5tKxxabAntPt1
gyl0eBcN+buTW9ftzK2OMQ/OWNOPMEdFrOlkQsl/cYprLycaDu4X8WMekGcm1c+5q3nAfvWF+MNe
YD2W83/HpcUiyguRYafyVjr5Owq/xywpl42YGK70vHavZznw5HHdE/c68/ktlCwE5/G9KJ2cEk29
SLkM18p4H24T7CKN19/g4miUYZ4vZhc/gjo/p33rr+3uLTVYgQ1wj0WR3CkveJBOSfMTnZXd1kyv
sM+2ery4LeDZlfEPMhd4JbpAoG2JgDwILbMGKTmIOfhmoDxTv46Q0gQss3ikRbo17ImXoRheTjGg
YZW8mhZRiG1qhufVAHuhhBtcZ2/aAVZesqdfnytvMN22Av+uNEcdFAZXScqXVEWXTzmbfsYJSYqi
44kPEfQa4VMfJA9uOzzx8dywCOVW9A3zRX/cWZLw7cznZVhFdyvbAUtxmsNO/0BowYDaoVpDovLd
zAxRIRI1d/UQfQQekQJLmKIYJj4i9MpxU+eEIwxsRF2gXq1W81rKhxDhDbg1efF8lDH3E1CprVPk
Eyt1HyyjvarJIY1S+6dqyI1rsuK1TPm1OjO7VA1wSpSzqWSM+FzhAlepe8/ODAcPNGboGitpzI9+
NJhkHqA744Dt1UetfG4m0e9uz1O03fpFhOVZl927ZkS3yrwXx+rfx560U6pyCsbpQzbsWL273FTs
VkUNmyJRvGgUWvto8n8EzV4HFhGxRcmGKdWj3TgnUaWPcSEf28gjiKdnl480/VseYydkNR92rh9K
0T9XZtpOEcGOraGmheNz5drZVVtxt7bgqeeGPjHB5bx3rOe28QIYHcD7TYTZR4N96Mx2Wy6i3Fw3
tcXCtSPDj1qHbutssiRniQOerkZm7j4kDF5pyDmkCL00oGsFtG4HLqrF0GsN/2VYJ8OmLmviK0p2
+J2IIcgggWMoN/J6k6ze+0reh+rOqme0hVYF7dIUj01v3ZmAiM6mTfBWCW6tMcAuxU4xVYqqb2lO
TjyYIfYdHdEskf7eqO4AUwt24pSSPj6y2Jy8vbOi7mdHzGdie+XW8Sc462jQ/TLfWAsrNRfzY6KG
p44NfzUlDSTihhHtAMwONvQ9i/Fu8KqdDid0U4FFuGP00owxji0FfIN0tFqIH0wkFu+xqtyv6KU8
ArcFlLh2Pje+4nCpd0uci1WYsma6kMyXSCarqvHwvprguEc63nqYrbnykiLN7aVC4qcAC1tNvCzZ
ymzd+y9W14PXueqj1BpSWcZmmpj1bE+obNw+gtYh59OvP/hdbl94W2MoUS4sGTeGoIV2+kJCf6KS
/h5GLdY5FMxkcWJ5B89wRZX+fWok6r+5uDKpJy9UMdykarPTCIuIqBmP8eCMW9+yMdip45/AYKfZ
Tp7SiMU0QLEOLPaCwualVkN045Tj1Wy6jQ56aGDprUjs1862sPYXPRy2KXgFhAM5VSCuGOlyWDUv
zB++OgtKFIiT+NhbUcO3tB/z8b2uUjLEQwrAeOlxofFZ3ENNlQPspGzMk8F7yEmJi9vAbVnPjiTS
MtpUHYDJMBiGc37+QF76lGQvRQnImDxHpf3WaRajI1OcKWz3NeHrjpa+26ioeffBk6y6Q+gDgXGK
+691gsDBXpxT4etm1ZqSmHZ21WaAHTq23stQLm9xmmSbcpFf504+LQuHv1+lyBz4sO3E7TnnNK8L
CGl27ObQhSlhJjm2UJ0vV0ZY5ZZeAjCsPCTVgoIKy5nR/AxVl6xGlyDohqYx1D0VUk6qQ4gyzbjt
WavZXg0BarY+G2+tBjeOXCOaoRyCGcPXnZuCCo0SYfHij65pX+1YD7skuesjuLGFSWmeA3mbjzXV
HOL67VA8lFOXbGklPgqbyTsEwmntl5xybXkWUx/sKfge1ehBLO3ezcw5WRT1V8sn7nDobfJAsuhL
M6An4vODtju/R3NKvmkQkPjAnHmGmqEUKZzEmWXysR8YttUL+YjzTLK1zziXce/OHajh6jB/HGCA
EM3+o3HC6WaK0w93uSp7vr/E8fe2y27GEngJE3xo8wAKpMUSVkz8ndTuNolw9iWLFHY5Br9LiXCD
dZo58YuMSdUJJlw5F94h7ewzkOt1VcTvYwwXoyztaGMs6p646Y5DDCO1dYv3OYbZ6nDHU4kZkkKK
wDwkYOFwSLh5Ea9iro0WvUnwtQ1Ja4g7wnuFvYNBBgxtsDJ2dOiss9LhmMry42g6sxN5/uD0xavw
OEOjxXqqiA9O26rbZFSVxEAIyVh2mfey+ZDWDCHMUw/O5OptbL77bfvTqzN75xGyqpYQxm1QBXzK
ErMcwjIqm3GGqXpyuLVmb1+ZcMEVyF9w3hlS6pdGyKOevW5XAeDsyPthPkZ5BpACWFz7byXCkJRh
0cmNuh7PqC5bD3a1Lis5rp0lBgEgaKFtnJVmVEIERHDqwdS3ci5wqq6n/eSX9pFgiCBrDx6Iumun
e6k8bFLCAHMZ/dOxSV+UTbjroNBuaBqHbTm/Nc2IodNCR2kt2A9OUOXhhOawQr63Mk1v26bFkySa
sWMSKLK0IvgZR4n1AAW0TbHyqdrpXLvuaR4jLBD0N0bFcudXLuOgLt45jpsfLI0HVCLqY6Dk9USX
unKXACCphcoa+t3XxBAGBHESh05zCWj18HW7aKkS9565+Esc0s0lRV6ugKdunNx+BlU7hU4p2JEN
QI4Y1naUfl3y8mR3gBEuiy4r4nTvZup72bLowe1XMU96Ndrf50Q028Wr/J1bB0+Vzj6GPAXqNfGV
T+xRkPVXjQ6p2Csb65yw2s+m+aATum2U27PPdDDftKJE7Iav/EWiSxUh3GPxlBTSXvWQu9dhy4qo
IXkvSftVl4lF/x7chzIllaQj7sIXzfUge3QPvGpRdisl4kdrjOeVdtgg2vCcpgjEx7mnHlnQL7gg
iWM5rtQMNSmWAyO5hR2LHpoinl3U2P0HQgP8dKkqtxWIIbtZiqF4ODDC5mN/Kn1BnmUt3nQOsTEb
VrLEETpw0+uEkU7djv4mqEiN9yfsmErEKCbA+CwCyrbaeTk0fraCLfk+EZID0aF862xFRXRp4VKt
99lQ2msZl+sycH7mKWhmoTLSUDO222k5AmrtEod5YT21P/uBiFZl45RBNWGz3pyCDL844kGW5Us1
Ex+Aw9oOL3hOuWTBva89Di1K42SSKxE3X4suxSA3IHYageidxL5hxwdCNIvvvw1lPNBPUrgYx/k2
CiAqsSQY4eaD2vhQyhmfpy/G0R+2RkJdYHjZjQ5UvvZCnWczQtuCe/kifwxyGdZ6ig6lMXgOlfnr
/3F0Hktu41AU/SJUMYetJCpLnZM2rG63TYJgjiC/fo5mN8Fj90gk8N6Njcr2nquoWBle5qZ91q7d
cjsSpOPODWQPLVaTocU5S6gTUbAgSYurIk3bN5ZJT05og00IeU8Xe8PSh6SR7NNVf/FLU22kT7zW
RCT3wP2ruv6+kG1Gm7aCTitC+4YesenKnN1/rb+QblJnRCVP9km5M4oSM3B3Y6138zi1e4mh0l3a
J2Xyc4xkueaCp1TFCJCbtqY7GFv6LrvkS2asRzMsj4WVOO91GP4deLToAW7phmsJN8SJne757iQs
8AQQtTgkFtvursatifoAuaPBddBozEbSzvGXBldRm+HFccZV2RYGyPEH7g6+bTvzr65Jze/yP1xR
VdeB8no96K2euUtTIyx2KSkSIlMkC5oiGkCxN7Y1KVZl8YbmkcQJK3wlsECvY3f+yVT3mHTLuzVm
+a7HtUV7PErROG0LqEv/6jN+AXFD0o3zwgvnxpehsLjbgy5Gqkqk7FS8hJ2xYSynM5t/SZRLXra7
0faexcR0K2nZ9ZiBKtmZp2bur+GrabMZWRN2TIDw/eQ03bZphrekgqlLbP8kqTYd895fVy0wZ8pL
29T4hVNsBXuroKNjUOQ7yAJx8fJS4HLczOb8rajm6YwE9UYaqnXeFD9ZLuQmRVksTNBIMdrHwNEl
g4t8bmp+59G5N6kT9W8P0y4NcX7Z2b/BIdDda2g/80W/CSdK3AanvkwNi7gzi3bFgJTclcbmTFpN
nSR/ljQkkHtyyQ6tk/lk+9+j38mjEvGtY/s8xNA2juCU1VUD+toOT1yYt/gOSSiXwh+nILiR83sH
bPnal8FPXX4vHcNyGS63qaYZIWSum/rk2CIM2A7yFZ5z58mKHL1lRDyQ018+MWoF4MTxd2k3J8dV
E03RlVq3wz1kkmbkUoJI+t66FfaFpeqtNOaJ+6VC7p/ymTH6WBKTHctl2j+kfii3i8VGalsnXwq5
TVy4GD8zL11vPgGcvXsJKk0eE/TJqX/kgMRNlYAG+pIbwv51bBILkMFu0hJ98iK9a22Ig1MXD3Vs
/hT4fPo++Q0rqA+nf3KMnPErj+qU9Yo0yMnraD0aMJlMt4pIljV/P4MVEH0uCfdCTmgqeknE8gTm
OWyLKvnGYDLvrDI+lCUZxIX/WJttw3QdkBhoVuepki0wzJrcivuYvVlKvupFR0HiEx8bZz+TrL1N
lyWX1i/WNvQS9/Rjr51TMY3OBWbusrBd4IBUhzpUBK6KAHM1ZYnaD9fDsnHbuN3ZRnwtQ0H2a4Bh
0I6fjLSyVsxDOT/nLhvup0730BrluOeWhMb1A43kMjsEzix3efLJ85XbW70QKopdpz02XfNWmvpu
7W8yJsD8NwibX+lKnl6TMz9MNcKaEgtJ11GyEfjPnGE/DaHdo36NS9CDQhkAv2PL1F4Ov1k+XXyi
6OuiuYFUWVfHUT+xGn/Ar419WELOeC2lVnmpGLDLcm1qdn+3ZXysY4OEU2jRdchHvxRfCPdYQcQ2
WIY/LJ7T1nLGm9UuLZ6kpD5V2q5OOeMmWkDrqGqX1Hj7nmNh/Gvvv9roh7/N4BEC2Nh8pS3CEoPI
KevuYOvlbcgb/+IOM9Op3frI3inT7At9LkZxm+4BL7aPh070fYPvviNjtsreXQRlfkFvumfz7gqG
thKp8g6PDjx5S7eb+hAqkZEbOzLKiQbWotsOdfNtGW2+6ZeA4jLPBvGOIzNsSL4RZKw2NXeb1WRr
S57NBhxMe5SuWgpAjCgYPNe+gT3ryqaVYqJtJzbMMNl4bjdFJItQETDkOsrlOK1qbT2Ng090Z5WT
+qm5zuzYJdAxmdVKZ8NetSDGWRrSoYUFC/zKrDnBNWtU2F+sOedaTZl1haW3TiNwnfkL+K/xAg7e
iLs5vu3ks5WRNu75bw7JgQapjVMwRh4qKihRi3rqmvRnd+p3CSiYQDt1dvvuLNFeLwWHAYoSjFjZ
yMKS6+xpLpEGG3gP1hKqqS1uYawbfgjBnRo0m9wXXz6hKaigsx+mbOPoTq0me7szCDDXvGmma159
p7nmRkkmooFCofKIhFiwYWQ5OAWLIcHsHbWrYRkc50T4R8tqfrWX5dteFPg5cPKvoVyBUtIKoKMe
vK3nWj9uvtC5uoI1L3ahZTxzVZyXGfIR5XoTeE+DI59kipMxQKJUIpYA59ug8ClBOuBW+3o5tma4
y2Q4P4dOffBNTmJbz5QRmiBlM266aFaS5S4WV18BV2fJwzw4NAcaLq3QbQ4OWVbZzSlpw6v9/E3d
xUC96j7FOhakrNvCRP5uMwK64VYG7gWV/sHV/p/Bi7dVWBRra8l+cBQ/694Zojs8xSXSnm2yB5ie
n82qQf+RnCxuDtk71d9+nKBxIpWPN1yKRdTOMHZQjfaZEzIK3FYTRYjb7GYl1a/wlw7+BKk96LVz
V5W3+0Blp85mIRomz4nSPuqshkBDSQkGwrmxAOqsUgeupEc45xfe0Vtomqmb48I0AgNSTJsgaI92
P94/ZBAyt9LX3DX/2vPwFUomtSZ3iFU35j3Q+7vk4blarfyoc+/GBeFtIBAfCpurou14xbxl5PMB
1w1ch/TUxAf56kIcydjc00aYKCC9d5mPFyQm2EJHp4za5iK7dBdjGjErxVngAZwM4rEpk7fc/xM7
xirEDwAfjtLNLxw85C4TBK4i8GJJWE4cno3pIcjihcO0FLssM/ZOgmezbBF1tb54qseOzo+OPyGY
0z/V3F5HuxG7wIDAKDvsZki3Muxv96bsofgnbMz6hsi+EwOEuyQih9fgMfdK2gI6Z4r6yfhQTjpv
vSL46UjhYpZh018kf4omIWjNgPUXxvbVs4R1QqnDzaS6qPMdrMPzVzOT+rkobtmGe3wMVUPYSU+p
nQF4W/ngtfkpbsMXtx/PfXCsnZERmD/bEoVmkKf7Ad3OpjTJt0RI1Q7+20L7dhQ6A7zyW+P1L5W6
C0dil0wokzCaaZIBJycyOhg8qNDQuSVIq6Jq8re8p8fWHcQ7EmO8oHiniC5oG1obiARYmWRIrJLe
2E8z6lVjGJqDW5M4VY/syzInI8AtJcYkRs5V5WTg1eQ4dI5FNKwt8k1tibeZoT0JS5c4tIrm+tKE
866519RSR44GLuH0Jqh1LBLAkQYkl1ttnLwpwne2MzlkcAnDhNIGEmBw1gb5nx5cmHuPrrJ7Illb
L0GWR2CDHrpTmJcowxJkvdNIqi2vQptO8QFc/MFJzYthW5+yHOpTKhK9ql3/WbTNY945I+EMPjHK
dWZss2nhavOL7WTURIN71CqZlyzhVDaTGR8tNya63YsIl4+inUHtp5srwuwsZ3dnzGGybRzYnGwy
flpgwb2pgwxwErPNkNKhsTjfSUL3biepbPCJVr1zFXF1V/FrfQuc8XFo5u+4lA1ZOQSkoQCj2NWJ
r9gnQKO6VVv12XYcwg9tcAHY9m3oBDUSYW6cYOn3XpG4+wo/ld8se1LxwuPcB396mb9awaXgn3us
q7ICPkl9NimrPsjR2CEHPSCHbiLEFqe+R9mmaK+Ec8LmCsYMarSFjE0jJzaewdijZAix+eydhcmz
1MHJ8+b0IqblNZyac1/4YjfZ0uWWpgemkX/d3qwwVng/Teb5jKzLVcXJl25pomCjwVfMK0vWDYV0
dvCvSQuIYIefDvIO3MziOgnQye7RQBK6m3pPsZducy2mLUAXDINn2AiHMhZwQlqFxIwMdL3pZqG2
3TRxUXfDziTsjryccNnGdUb2gju8h/h8nv1cnEM9H7rWcK/AovvBBKNx3eXDCvKZiZCkcJv7uZuZ
ntFoHaXQSPfq/K2uFM1YufnWL415GkFnRdWxdy/Vr6Psk6xqDM4pvIzSt8Wwf8JiYGzEZktKwVea
awrNgJ1WJT5Lb8hcOK/6W804HBm0yNR2DgVmbCi0vVWzTTqJB49RTq8qEGeRtVGog9cyhDQOejq/
HbAHYsh4pkPGIAT9+ESa9Mz7xZGTQeLrwFJbHdpv5ErgXfJuaCQAIUb1olNWlZyHhQ8G+w5Dk1n9
DaziHSd+z6VV2YdeDY9cnpDKKWx6E1P3NtSYGcldEMxQIgsol3Y5FoLhUBWK/F4bSNVS0Kde6m1c
nUey+heg8dil7b0AYB7+eJlqznFFwhX5edgIszulw865vGnVO/ssiewAgtvJHUqBbIHHJdj2DggD
cR/PAyKbtdPbD0Pd38jReEQDQy6LsYC5zRoqjDW5TYNfg2BM07/lPogv5rjtXHW/0GOwuThKzdb+
DI16WAE//sMFew6xZeyZgUAeLaI5XCvocEYdfG27UX3PT9QQwx7hVuvRqcm/nsECoFu5iJst7uU3
nHrhlgvkkiZFviXugXtPeY8MXCdt8eb2gUXSCQcIDAU8YD+TX1becVvfZHvBEMWwGSzU6OXJHuqM
kIjUyV7xUZLA0z8gnQQF+j9pzHsqyzslDVMZJcUyR3kzvWUMDNIhqWGR5WftIOU2q0Gvawvkqw33
BkP0ahkx1zkaMIq4jyg3a+eQ46X3of3XIPgb9CvbYLR/ZSYopi+t9VLELxLOjwCVhprV+1WX6k0g
JE3YesYtYItn2YV7MzhKrn4M1Yo6YThHNr99ULhfpIj+IxgghR/vdgHYEmLvxYULsoMbflasYQ3B
A3Z+Ac764r8m7a4V/7qlylYyLfehXtYVb/ts0pY3JgP8uQTJiMn6c9hDm7iIbM1YPbdIQYacf1x6
b7x1u8HQNB87CsOWVlvb/uzS7tUYAKIz9KIrp4I2KnL/K266DIvqv7Jq9Fc7Owcyo177ZnaOcWJ9
911y7BUkTV7p78YmddBXB91cFuCau2AoI6kCUAimKkvKW55pkhrMyl6nnXOw5+dCdB8I1H4r/n6d
E9cOO7X3Mvzijm1CReGa42QDEZw9mlXyZNzruv7KEQIcbEnPdcEId/89HBmqXZKQfG6NZ98UGDWd
H9OZdhmwX9e6PRKSKtnEPb8+zdRv4+A8HGLS0VX30oYnk7/qW4LDKhwdxtSvw+7UmcYuW+Sjq1Nj
IwyQ8tSf5Wr07RxTkk1Dlpk/tSLZDKCca2JHy7W/sLWkgY2kaOx+ucR+UI45yH7vGB5sg3tDBrQq
MhH15ApGriV20m2pgZs+tDeTPmKymQ1Lvmv7H3vivTbr7iRt2ExSgminsvsXKHwE8cHGaMfuTJpG
JTP8goaTrqHEDzJcXufC+BOXdweGGaylPxnPYSFOHFXMezJ7x4/9mQXdH8yR5a6rLmRXfIxB+KQG
4CIDSe9KWTTwdLO/Tm0+Cef+whVtTWXVoGDYgbogImg3GtJuY9h/4J8oVnLiOyvCmtxkhM14OfUh
FTwnznAqJX3rwBbLytPe83diL1xPM76kNC2jdGl5j6jQBO88KCMHC4fZ9DojGlAvrryxVjvDXjcW
SIgTUppmLPZnli4nFP3TqhIKAtMLnvyJORofA5jlBHsY2iT8o2+C90sjfh84bpuvuHY0bVxjs3eK
dNgtYv6D3KN3FXq3WNVbfPlhFgx7pyvwNszoe1UAIJVojKHDzK7L+RLmuKz92eK4BnqUd4wQjvuI
AU5D8VW4mdu5Oc6Fes3N0YWSKOHlYu8p0ebGHQYAtMDuGGmofQm8M9ZpFLMTzeOT5gtMlz9eQWWH
VkACKIA2ttlTHRYu/Cp7giUC5ZwcopNkN+74Ioxtl4Wowfr8iygfmhVd4h57ghPt0uWVIUp3yDqu
UwNNbd/lRBUE5DL46NxYoZmiLXoGDPU2QYWDY5k39iPRS+4rjxdwGvJjiLQo0i28kSyN90LGzZbb
fzVrzuqmhYohPqRYxYV6MGL7nfN315ukm6hyvtV2qNBjLQT/b9Kax5PzfHLRwloGYG9eBs+jXc00
Ts0em2k3A/p6CAuGKoNIBKRDDO8+D6nPnrvwaNXBldGMJmadh9su1BftNeTntExsU/iGjYv4Otls
lp7MKfu96UaUT7LiR83Zie6+21NXT8GxmT4L3EFrniveZNCRVW14FxEvRpT4RhppYd7/MMDx7svO
XRHVJVWcuVujaaAhoODmK20EhaMpOQ4CWqGmBfS+g7n2Wn5x/QG5muzaFmZjhh3Pm3czrKotgxwG
vKUEN2yRU7We2qNH5aG30FOWHndJLwCgHJRwbTOXu6Yar6EmKpUly9xo7P5IskvSUPt8nWgbpDjl
so9xsRbghLGH5Mdz2ZLiPuBt4rtNhvKvLZKPyQ7+FjErkdlDTzVZ9dohltmg+P3y4Be0AaAiA7H1
MvvTySsvUhQOTUScwcAb9KgF6McKMjEiCQ/OnUVxjoGuKSf3YZ3mfH6JUxHUkFp3NV4/bt1yRJXo
lazJeqJngcc/FchvRSP30uIdjAOOmXFWTDXVQ54OdAdpRUcM0v3cqsB7eGtTAgDRZ0CrtmN87cvm
009QbCTKgjSgailhDcwQfPBoHmDeKAVAILu1YCVXpt04EXlD/NSuL6N6svftBJJowfvGEMKb/4/K
QE6895SJjjWZ2Wnq/p2ybj/alCDkXYfXafkAajHXQ/nt5wBq01jeb1nJt1yrOiqUvx1bSmjgOknm
8uyj5nisbKgbAk6J6ZC2uyHQD7poerBYv1aGbwM3sPFzdDP5u35zsNFnsKQNaxkPAJd3E3jKzXvi
MWfQA5xfeQitUPOW9crtq8dCqnOfuvOpFVSPFgkaBxtNVlmJjSq4VlULM4beRez7cQDcdWmxsKxl
B+CG9Ez29Aib1X2eRYnd71DMp+uwRRvH5rGF/M/OaKOLUJ0QM8R7HP8v3hDSRpojkJkIUy7HFLSk
k+0Dt7y5ygqCXBGoEISVs0q7OU08DNXb0h7irZUAQXmT2uB0Yxm3mw+BdpXPH/Sisrrf1LRupBWM
5AnPxiZBW+e23qEcOAT0ypOQwySoyrWXVJdUZ+aqaBAq9FaHwgQxQWQO1sMcX6aYBCeZjhiGjIyW
EwJdtj6aDpQK3R7nRLcpdfKdI8IqBHZRc2CHBa76tOzZjvKSKS2/AykBnFQWtJD+TbtJfFGttAPQ
2psWrAdStQjrPRdnRToVMulN0On26Arjqe1Ue3FCgsjShCXQgvNHmv5pkTdVBXkbmUHXHTA88y67
t8WfgG0NkGmv1q+NZOkgzoeP0dePzqiHjUbqRCRZzxpi79HTP1sWcgbJRbrzOjVyJzCGkyRKFqYe
KBAM5o8iYDGczf4lnJJN34Y/98DqgYrQCcGhNuxpi4IVz/FC012cbw15L2YsW/CgajwKEY7MyENP
BHPIdGWCsmoiamZyK9gpmBZeJx2ec85/axCvC9yjO9DI0xG6oUjLDKpxb4S4xkjupasO/7lCh+vB
Yq+UQoGG0v1NdeqjJ15hjcmCgrMyQRIUlFdB/k/ihjAa4NAMuulO+DGFuMHBTIZfd66RWd0BXze/
S4/M6tcrlqck1uScKvqYKszJi7OEa4134f/xJg6JJiSVrKe4pnnlcVxIXATKqciw5rryEFW0P343
fwXxQ++xd7UF7qVyeSjbJAQJhNetcoLi6mTdy/QVf4e5yxtogJzNIk1NABUpemJQ+VjJLmax5O9y
fBz53M+7siJUMQ8NkG6p063yB2aYGCK6iBuBzK04CVF/JSnCfY+1FbCcCZCLFGoq5/8BuKac3kQn
9w4TaLRo5A5x7vTH2kvjVQuNLcYWRUJolxt5QE/prGc7eZk7kCCxvPleTm0QstoGxxw3urV1+9ol
JI7U+Mq0+yjX3CueItwHEdBT5yPnKIRLgmIhmXSLXT42xabBYrq324p3xy7+IrQmN0XJP+BwrwEC
/QGx3sUX9UOj/U/WvH9k76HkgfhbW8OCyVDXRiQVjZpIBDeVaN6K1HztU4Sfg0NiXF64T4HMoFmz
7oJaTK7NxGtYdoB8LQ345ALWWna3C5GJ35P1hjUfIP293vAsoYX2hCN/56H763vWOi3dU6OmnzLP
uo0FRc2CgD3HBIdGHP3ND98eNTr0Fas9igjL3Zqd+a+th/Scy+LmxcCPPso2dGN6eTRCWjpPYB/B
Q53Lx3QEOQsk8WtGoD7jGSXxWBTE3ItvOybvvw+5y7L8Tteq8jHNXPfVS8srJol/0gKdcbGEfo8B
V6BL3FKJ+DmaxHRcRE1Zm4sSqW/ltZHFm16M5jAw3E6e+E07s1jj16e8yclABGR9mxrbPoFGA78a
wQNxH+6pJEtHZNrbO86BhLURzSNU5WiN4ynpKHRcUmKdgHurzCaAhvBEbMHP0lWomKox26GO4QQh
32RbZ94DcQeY7e8e6JGguQd76B8mBEgbnEhvPaYGGH8UVsY9cBGtRMSplW371nv9/zew3OEKNh9u
CMeZT2nLjwE5uPVjezpgJa6jpachIcV1FgmG2yWIves9hKDKO4RyQSA3lgs7W0iBvKkH5S2HETsT
P1rVcNt22rkq1VlPYWwdxmJQOwsScqutmX5x70P5DhlfppAk3Im7yh8tRwDKFqPS8kiUk7pgj71j
QH63m93Kj1BrbMauBE2piQ9P2JHKgNzAwuYkLdrSo/EBmMi3P5LZciMsSWjo2NlgEdsIrX+GX2Kh
skvGu/+Tv2pRUKTMb8UYzd2uyRZdx4aiKVsyN1umTPfgzSBi6sUtDCfKp5qqv9FGztBXZ1LOz72t
xWv1LRAFR6iA4uP/kVequao0D/ZzOr2koCg7a/HpaG1J1pDSsA6oRC+ZERuMYQuZA02fYU1HSEOa
mQ+7yy0UNi2TfKcRMpaayYtg98TAyaZ8zEkZGrFa0rV0j61fpI3yqueQi8sU7b8OQ6Lmmo3M4fzw
L6zu0rGVi7fnEJvaiPyh504kkQcZJIFqtcXwny6Z3MVxDlbimMW2qVrSjbLxXBmCli0LMK/uPJiE
WuzdyeOEqCZKyaysfE1DsQ7Nx7afeLe78CaVSSZilryHZWvjCDa/xnk0tkFTvw8Em19xKYP+BP6j
Ap5HrniZ5KxfMHsDnpLUmzBivDt+8PJ/LnrjBv+IbyjXFixvAiJ/HiwLUyOpIKMOOBMSvlYzwVDT
twBKWfKr2H+vS8VYYA08Lj2pxFE8Ic2fzZjbnHH2k3DUQ26211kTY4jAlBF6YedQpgN9mLbZTebF
pRT3iXxpglOQIBcJ7Xqf26b3MXXpGsgu/uso/SkyNknPfnJsZCUGNurV3JrWQ2iVf4t7aiWoKfJ/
XQzXFnuCvNuwQfzdvV+4z72kdqMBwTeZDI7+XfrIHWY+oGei7XtKw6julzP5o8U7P5lxBevbWRbB
6EsQfLZQtEzqK/g+eC1kOKeqYggclf1eDj6twcpKeMn4Ehl2+qvf4V2wHqmE6B4LbKkba4i7KC2C
PvKKPl6BGFanMkm2iFRrkMHJgs93Xr3JGddkAXbIxIazsCdMEpPYlkEK6jcEWWRXzzgUxncmSHKg
/Ra3gVeeJwtiukEQ7tSAQsMbASfOgzFSASzZFhPtfDYDzGlNQvqqLnz6FhuveF86d+27cfUskcB1
aU13sSXzXZON4j0trE1Ipv6SoSGIDThH/DCwfAA4Yo+nPnhZFFv90N9nID8kS6H2nZOJSGFmE/wj
7tYBPy1gjTrj2oeFfEgr9CZjxeUwTVWyL0hWe8wHp9zE0DJRsohnMxHjReDf2yVa5puwPCsfEXjM
HXtW5F4hGGUTnmJ3jKqkROEurGJj2c2zv1gfS6euZtlQcqgbwsTub2mI/fnRzNDBTf9yQOwkHMxT
Yv4NCOY/daj5lgHdoz/Z5iZ3ceBxdLUHSR4B0OSXHVb2kY6IKB/74LNAlV2bMJpGWdCqVjh/61I3
j34/4vrzHRHpqaTCdHT185AxSY+nKQQ3rXMjewSEwSlO4XobZ0fQKL13adGIDS97RghyNsOe6uQE
OMLNxtfZdk6KTWanWxhTsuHWViLMd5xedEwTcOB4k7FDJL03/s9RodTGgVZB01EsUTzP3w0C9gv+
+GpvjNKN0gwif2yNL+lg+b+jia47qidV+dbKSo3i7PcLxaij7LeBStTBIv+KOSgudyxgY5RlcryE
rGK1CMUOCojl1IG46ozxNAYoS3s2H9MS+4l3YW8hkm87bxPUbrYjHpmu3ruSnVdvi7kBIV0S1Of/
c+hbN6Nz0tMUWSQ5gnQztpmp6vRMBNShXuqvcnyfxlk+JsV4HUwSjdDCoFNlfCY6YfzgZVAtuRkF
zMwk7yHW94crkx3Cqyo2X5SgUm8qj1nf1Cfevr3XDu2hc+AG3DgUjxoGkKKkOXkIB06Q0tFfthof
iAg8shcR/9uTqyp6N+AluqCT6vYVkOQJAP6WqYynQBb0yqOjrDx1a2NB2V/N84RvBfw3rH58w3wj
jI7Xtcg/27lzj8TWAsF5F89spguqER3F/h1961GEc7TYj0KVX4bFTT7TzXFeuLP37iyTXdaPV9A/
dS6DudrK0DrOTuOfywoBuA+2OKSS4syJeH7km5TxFkwftidfVJbPh2YyUZvqsnwwfryFAhUwvPmc
aBgiICloNoGDo7bG9KVtYZhtOT05jlBHnxymY+HCctkdeKNT5tQF2xinspj20nAcmTCG87ggY0j1
lFwGUh124YDjleGbarbVQKxvmU1UG8bA9qFxa1QBo9Eo/ZjFwaHEZv9eKmyUOADu1x6umrHO3gqb
buP/o7u7HL7Htu5Jbh5EXzKP/QXIIV0XKeXxcAErD8BjVWLlVN107wL2yv1iL/UpK4I/mqFpQzQm
ppYwCzdTSNcH1Qz1Bqk9AcEeaxwtFH9IksTcwVrUGYP6nrL3jBEL25U011RP/HQ2TQlDGjvRDAiL
7iRlOrezJwqBsCmy2/EqEUCSdP07rvPVoH1wu8x5dMNOX4d7zFudVijxGNZ99tphmTPI30CjQAF9
DWYgenqhxmPxNuSV+FsJeZRt9i8MrYGBRCAyLfrpS8w8ZnF+VAFZKUP30TW5pkEHyoPsmL8GtgpY
Ep+xYy6SjcC3x1vBKDzPSNOrF18I90l6GozE4hOCI8WLRAWrFdysnjBQU6XL1glQg4ctyJzMXl1H
jw8O/wdeMz7w7b0mLUCR2Q/IHm1C7E332nKqrwiR+UEJt5kxZN4cLuwu8X5guc03MXc/KXct3rCP
FPvCh9bqdWzq8OgiQMNdMMCj+8EnZP1mLtAUkb27fE73v5prk9UjjodjksekCXuLgdWP/whJK8ep
YGgzMHL8CvabccG9W06Buibd+CPzhcF4FmE0AHeenIp8TzJNNsKX1g0RziEX1VHn0/xJ6FsEgLsA
BWWKzIaX1ApR5ruqO1Qh9G1V75O4Ls6GBSpv+sSSyYQiiXp0LxXA5dMC/XY2iJbxAGoGgMSkhDG8
A40eN+5A7FXr3NXmLnPgov/kQrmINuFORX2HC93wWAuZHooRy4o8Uu3ALdkRq7cw3K1Sk8Biqx8+
WcZTVLE2IW9zUx8Il/yMy1wd8fXQutt11RbF25ktn//rojC3Fn1cK9+vwd8haUT5Lt06oQqKQwZ+
ACdY2n9kyWKeTRJQJZNNlVcFm6TDul83KlroOTKAJgYRHLJmCk82EauYSoiYT5PnqnO91wFZE2Kt
kmz6ciZAIFxOvKvfhfD8Y4ZkuvCk4COsLkU8vvRxTL9BzBvbDxMR3U55W8wyiPDHtvFMGgaC27kt
xFHQsITa1Pf5FLr6ms87h4HlqTD5OnyHHMuMUNsSWGYvSwDWJDMueoF04Kv0N7Zq0baZ7k9pDUhU
ZtA44r9XhllhJ5cBpl1fvYoGzJzdE31g/RnSTLdLuawNSfeCIIB1W1At3+LQRS+YHktl/+G5gM8F
9s8sZ970XRm5KvXX3fAROLhLCW4CZeAnWdGnQir6kP4LGCSMNnav3vhrETKxzkxV7EkeJh5IUucV
dkiQ7QDZi65eB9IId4U3v7Guia2LaWszwaCsSaPF50sI73ae7oKXrrkPU+Z5SNI6mtC7k+eCOty5
2nM375fKutEUgv3FCh+5XoBhgnbYJT2Pmza1jzxeNSe/+/Jx3F0DawaYLeajRI54n4KzdeMKJA3M
SaQBbg3DkKhLyEz00/lLTPIlmO9qi17DkQGkFg6yjiLxItsr8mPPZWe0C+FeE305/1/puQ8hOhjE
ofTxfjH+X5kYC1EKvAcTD1HilxkPGYSL4YGUpSaP6wQ8spuL7mcKiJcA3zwGJh31MS1gxkiiLXg8
SLrxH2nnuSO5lWzrVxnoP+fSm4ujAW4mma58VVe7P0RbuqT3fPr77ZJGymIlkjoSIEhodXcFt4sd
O2LFWsEH0+Y5BZ9b+s4mQiGTJ/hd6lH1d1Gq1VdtUauPcg56o23ocA7BO/CkxkflVFGisdavRyMm
VUqDwMBrwR1ieHAgB3hZtqqVqZxI+VOZc0w4ugkvYySFzFjiSAOfusrjfqNB/vs4ysydPCBgEgGM
ovdtrcVttq5Y+DVSXdOTFKHlrIcb0lCoAOu3gzzq13EBPgJoangL7o5ShYyuXj+Fkhcq9h1qCAJG
Z1XPpaGtrMR/DqvqFj/k6IC364hHfsgrZl2YEoBWwzdJFiOoRo8HsGta3h2eTY52VRwhyga+Gg+g
p7Q498bGkFwfINfWmGrzuj4m+w7GeqnstIcKfYt1MR5GM7a+daDBjOoz1cHxe0p3tWCqgI6JUJfY
qYEF3Ic/JAzTayWRuk1ZfYjKtLnxEQNE7cHnojEp8B81UFh5UpmPuRAOGdUGWikayUaaGB+thIZQ
2OWjazgsHOVj1zTZvVyEye44KJWAY963EFc/9RaMhNMAZqkkS3lTRVe2Nnnw/IL9FnGMah7gSle+
2j3FJwmDYP2kh0a4j1hWytsy7usPFuAoKDtH474L2ShSA32uWj8mUUBpGUKytR+mwb0UpAcpPn7M
+mP2NfLVQ3WEDEceggclI2lSGA5sw0hZiofKZSKkt4puwNkVS4amXuXNrLyIo52QFIEtjSyLBs41
lTySP9T7g8whWAo9CMzyA0/RZAvfNI4AgENB+4af05RQjf2uUcxdiASK1zkfxkkmigR3Waj2tmrh
mQyiUaH2pt9aUEOvesGAzf3lNkTe1wUgDK+pa27aMu0XRmS/0V6xABKZmq3CQ+M4sjWjjweP4yhx
TlpylKunQbXuJIdOEgqdOoQf62SwSJ5yfe8l9FSOUrbBVUdbhlY6RgxJllzeOjCT+5mnDrF+o8Rg
Qv2IJEPUksOva9Riskl7BsOiHQDbwTIiDdI2SFXjLug6oUSYf0AXoKaJgn9JOuV3LcULjLGeXaMj
eLD3jaHlD3UaFIdUYx9Aap9eUYf7bAOuPPAyoQJTQqfSNQ6JW/STgtG8q1L6hzUgZ25q6cFNKA3Q
wcrQwZSp/LXTjwN4VSCiRygcdxFfeVBH9erlj5ra5/po1/u6pGeX4uhDlYzDLVBnqta5Y95P9JsY
gPiv0wD0lQLlNNzsXsNr5Co1cuXGqifbg+8sWkNILt8Z1Kc2tp6hz2Kr+3KEVXBsQRJf3pfaG/Jd
VlEISKswFmpCEvc1p1lBzicmRRmtIT27b7TK3gVCZY8WkmspoCvCRxP0WrXRtgeRuWkQY/YyRROs
ivSP6zIsP9wZeQf2/ojOFdyQ9oAfTXYtff+3PlT7QYQuLYkzlFmmEGbC/lOf6e/o4eo2UVuF7qC3
TyU+o9LgKzW1BuR/Dc9fDTpPn9LmTlb7LTyE9gIDu3Ju+9oWKgyyIcPqZsy2r1mPegyPqVhseuQJ
bfLtVJQt7POjxg2Om51CcqvWUScA7R0y3wbP44XZdwSZ0yuCNMuAvAyNZF0xVQf91dfTT9uk3JtB
D+KtSnA+gQTpLOgjSHzlZ4FnAvl6XR3ba2uo5A9NN72n4wKE2jD8oGv8PZ3hzqfUCr8NamFuRZcd
7NclDdY9RIB70IblqplU2tPIbgMMT9fQRcESJRGAT1L7PlLzL+ZEb62lowPZwyiuo41BbyftpwWY
N1rKyYuLwK92rrj3AE34aB7FPXQDWfez5w3vEfLCNUvuJtNp/AMJSADW1rcghFa1GdMd0kfQlg1e
OY79XvNpWGlBaU20Y7pGiVYECucAtEtyDioZOh5i5ppu9Odj9GkMwNLqtHyuk5jOnMbRP9gh0g0J
/9uXRQ89hbRmIhFl5NIXsYg5+hCrlvh8Bb6sIAVJK/xIS/lEm2CCF0AO4DEgfIQyBU7eSb4jgUfB
OKQeTRM4va7GrqrhyWwVnkaUi/1c5iVg6xqZ22cZLNXIALw0Qqy1TUOAQT6EaZnpeF0n1S50MELc
9QvQ59irK7IzodN/bA2EJ2DgJ19fOJ4cme/o9gYyBNNLJMSa6zpdJ/UYbBoRzQdBcQ2w9ZqmsMdU
gea8DhBKhR7uo2HTASQ8C9F2A1MVqMGGaNDG37c2QE4gQRUEeAcrod/eHMjDxzZUFWr6tVDle/Gg
TtTWhr4HfJGvWwNboaOpXTIPk5rdx5U9Uvbpd8ZkfpErGH2CrrjrLYRuq+y9LpefIomOu6GHRVgD
5R+0fbRWDeyqdPEA2y3uVNg5Jl7CNV0MsNdka3hmn+pBATunAtAdlNsyTQeQnWG64SU6tBZTa45b
dOyKDb1JwBhhch10GAE6o6SA3JKn7RHNpF8Dpp48DastBVbQ1OiTccc09l0ePxtVkW7TFtkKUo9e
2oBUbku+zXby6ZGn2PRo6/Tjjsc4PkDNDDYyfJfBi74rClBahST7V6XKeg5knzbgLnI0vv0BHkcV
VqEo2U5B51zRZyrdqiqd2Xqf7wvTSW8Cf0pvuvghLlTrwKaXr5pcgwBC0YhTzYTt2QzkNLKI5Msx
TKi6GKq6NxQ1uHVCtn2iFx9jBZqHPicV2hpr4UYdLilIQU1Wlef3MQdyVegC+wVRq2i1I8zraZKL
nbuC5+Rd2FlPeQ0GwB9NYNcCTSEnJiW3Y33n6AAFIkAxXqbp2VUU6O80pQ/v1DD92Y2pvbePBGZB
k901KA2RgQzXxqjeJm1YbGPJhJzFCLOtogCKiCBF2NNGK7qzgXg7kMOaPpoUGYgL6m0341GG55nS
5IbSpOnZWvedNn5gNxnJJETsVESkfnRpB9il1aHb12vT3tiADJQMlT6U481upQ5jd5VBYAADAe0G
LS8IJSKlgubAY22TqhhC81pVRbMVSKy1maqf+9bQbiAdeZb6o33IoiNQrwBqrTTUqz3Yy6YY9qjA
i61AUNF0Y7OzbUIhgDMBOrPZ58GskLUEsQdHAgmfdPKj+6yi+uZHmnJNN7pttCa1Rx1S+TT9Wbda
tI+OUrG2/eY+1niPgcjggWZO72iFr64yUMA0Vw7dpzjfWOCOjn433he+CZw7NmgUPDbxVdQ34ypp
y+FBtgOvATjxBElGW8XHG26HZxgW6/u6nB4nOInwiM1eyifewjSZiK5zZtD205uoKz4RV0AjGhlH
15KDp6qJP095Do+j9lkT5THytXQ1hIWbxSYL1seQJEQVWpqdciRJRBr4hRSySIaboiBmSVB/Gah4
elZtQwJY5h+aUqkf4Gi7Giu2b2aGsRsPZG7RdszW7ZAl+yindgtyESJtySAblXOtyDCSbKcRTaXO
pCMNBH74gYZrzzKgJJcHzdnVBbnzroDwKTPjD5mZap5UWuxouCSiGLwGRJ+hl6nku6UeVGRW2um7
UsiRi1Tr5ftX3PFvbl9N5znkAHZDRP717ds39oiwcBcD4obGpEYNCwLrY09PSKXsaFt6MCNCoBeb
/+fb8H+DH/n9bz++/s//8OtveTFSZwyb2S//8y5P+ed/xN/548+8/hv/2f7Ib7+kP+qLf+gm+lbl
df6zmf+pVz8Z679/nful+fLqF17WRM340P6oxkfonY7Ny1cwDvEn/+pv/uvHy095NxY/fv3lW95m
jfhpQZRnv/z+W/vvv/6iitDyD0k08fN//00xzF9/eSZ8/PH9X/+v+vL1X1yh1ZfmR/3mr//4Uje/
/mKY/9Z4MSumjfajQvBG0NT/ePkd5d+6gwqug1gBYZUmuHGzvGpCzJv/llHSVsXfsajYKHxNnbcv
v6X+26SgyEUOc7dhQCn+y3+n4dVy/rm8/8ra9D6Psqb+9RcRMJ/sKYzasuZoFoGdaSq6Povojq05
JCPkjQhYkchrbx1a+04m5neLpxZehLnmJih0yrIlw0YMte7rbUsaTTYZmekej+vam1y/f0w8mMjW
jZd/D9MrEyicSwJrLbmWu2B7FrC+DO/U9mx4UJm3QZkault7g+ujrhV+6u7KLSTYW/qBV87Bv0J/
dlL2rb9ttvXCo1MVPNGXhj6P2gdStMOg6i6pDtpT6PauVtxIfb1SdpIHtPqu++l/LA7DszpupGcx
DamLmMfSEmgL3yGm6eQ5HweGPtlwE7r6TesFO1S94aVZDetsRbAo8LmPl+f93K7SdV757G/NREX9
tb3ajEzTzhPTrZRvkf6+Lz9c/vnKTKfmt3U9MTAbECT/odX3EMzH+2hn7JIHSgvRjbxvPH1jX8Wf
rXvtPvp62ajQp3izmCc25/oVxtjXxHXs472YwmbXb0jIb+PtZTPi1J+xI0RIHJ1jOc+9SFNRcxVj
p/b8bWmty/Wwi7bGVnV72YUlaumMzJ6WL3Npwm1vWcj8QSE5Hxd3GWzsKFTKB/8gxhXtIfVYwcq+
NLJzp/EPS6g/zbi+j2acB4Mt626/hjzpkO6CCPIW/aG/ybfO2loTenynjS7k/+rX1XZxpOdW8NT+
TOHFQj0myxO0rfo1itBrzR1/GpthX79HgW4XbJ0bqdq01+Umfaq/GvvLy3rWtoE4gXC2lj7PXJTo
AlMZCUwX9bKdtnM8OCr+yu45O8cndmbedtB025Rq0H/IJe+PbvDQ3EceTJtr+F8OCHNFK4KpNUHa
jo6Dy0OcSzX9tpNObM+8LXgvE1lfkAlifgdXccuHwEvWCM247b26W9xP59wagj1/zOnMzXSmTBWQ
WN5V7qZNtFN2vgvn+dbaauvYA/W0NL4Z5/Cb8c28DrlSKIGVl7kdABSsI8/BiU90pq3/gh9YsjY7
l5F8rNAR6nV3PGgbEJ2sn7Plzb5y3Ha1sHJnfcCfM6nNTmYcUrsdeJC8nMzqXtk1u+kAo+xTu1uw
dM67nayZNjuDcKCQvMpe9ki2B7fi0lSw1p/UDaXCbbVZsHbunji1Jr7m5OKD3swiEQZwCtIvt7su
NuXav4ecepW8cw7wHbsE958u2zx3952aFJv2xGQ1UMZNE2Sg5SraSa31OZKmd//MhPiEExOtIo0D
72ZMoDUH6TZd5+WCu1oaxcyN5DE8UaThDfph6OLipV8q6VJO89ziWCb+iKYI2YCB6vUwAFPZXTY4
OmTIwVNf0m4tKSTslFBBalwf73NqQSuVR66r+cn3qXfWanyEoS2meTcv0ERDO0xbF239fHl650pg
MtG6TTyuEr+Y5DnV2WnQkClrVY2wbdwW16jx7e1ttIPj1bXdCDDAXb+ZPHVXfjU997LlN7M+Mzw7
HGWdQa2QczginfKvBUka+aXLJt466ZmN2ZFQzaA0ghQbtTd6Jj4sXccfjitY1jx5V14pCxtJEU7/
Vdg0szfbrJKe2ekUdXA1XPfetCclt/Ov849QUW0Sol3aqT3lTluy+sbNCKtEM+Jdo1D2cV7vrYTe
pbinsvhyFXVIza3E3QBZxWb48XcCbGHO0C1LocsHCOTs0GdU3qWalzuTCtAjutE9FFfczqulu2pV
8bJZDOnF3fZmWmG/51WlWyZlgdcDbCCBTI82HltEwKO+yg9c9l5zZXn6qnf91dFLXICQjb5avHbf
XEwvg/3T9OyahxMwsZQauv1+3bnlrXJl7vWVtdU38cG8Xditb3wEtnQFJR7L5qVK6eH1MKOqAmyK
6je2lI1c/kDPfQWYwYVYbR+EXytiGZpz/84ZoQRHZYgnu00U/tqqMWma3ziCmZMRikCR/FjI/jFX
VOz2x8/W39mupwZnU5okWQ+0mhi8cZWP1mbawbzkGQd65rbH7VIV7e3rSUzqyfBmcZPTQq801Shi
CxcwESU2u+GhdkXUX6whc95m68X9es4NnNqcxU4dvFpkebF5vG425hY9uWsoRNxuFX6geXolu9pz
sTjStw/w2Uhn24euRtLvirC6T6+Kj+G2JQ+QevEmuoo/ZoVLK8EadkFIy98PN/Im85LlV8+b2Ep8
g6bpupBI0Qxr5tTNMjHhh+ekqttmTzsYs/0XX47nrg9dJ0wVuRxZk2ej1cycYrUWiRdqfkuO2NuH
G7BSbvkOphn3LyzqOS97YvClankSiPgmFfc8iU2ejhFYXxxQ9Fu0fwcZNtxwSwG4cKNzp4dztSDy
EO+YecSgKIGWlRRo3OHj4KoelFVrZMSTvbamQ+LZXw/3l92PmLBL9mbHMiw7VUktJjTeG5u//mg7
awaxLpILuiUD23ntbrTBNyvHxowu4oztb29DefG9dPYIkjYUeA6ZR9NsIya2k1LZU6AigS85h9yg
iUHmoqZH0du7PHHzevVLCAUNsGGplkiZzG1RfQBanrFS2XWwA0u801eoBNwuP5POzd2poVk4oyWy
BvARQ92m2Wu8W8S7Oj4sXnrnLqJTO7MbPoDzcOoL7IjchQq7d/AsI5LtIei9VTyKnEnw3H4HDLoQ
EopM75s9aJiWTm4WfTRHnd1FoWb0Q9BiuHHpmf1ePIHbX3XkSsLd0UufpMXbbz5SzpfI0qKMSroa
4dGZFyFL6uhTGypUZ/TCDTT8h+q366LOFt6CwuWfni4hBEuIhjlCBiTFZ1dCGtGJCVuy6lYU/kJb
R/4E/NdR2UboFSmDAS6UTXp5Y74dHDYtYBRgKUxVnT90s8aCLsKJVLcYn8bpo1bcD/qHyybeJLxf
xnViY3bOGkOR04rj54Kcd/UvaEncm99lkHsr46B4sQfkzQu3xUf6Fy9bnh/w3wwTDWkKyTXkkV77
kRpIsgbwhRpsONFbuq3D92UM3hFyhcuG3mzKuaXZphz1WkryOFZd2puOK2g1PORR3Nq1tso6d+mP
WQx4z46NhiDofzkHb0IyK4U4frIZmxR+gRrjllYYhN0sV4Kp9PLg1Hl8+zK4E1Mzd0w7oTpMha3g
9e1D5QKk8ABSwiu0K7eAUtbx++oKPnKk+Dw4fvq9erXobYTXenM0Tj5hFqEpYDGgd2YLFR/B+O7a
re/2n+wnfdNsaYtaOIdvnoTzAc8OInrMltxmvuJCVkjejrK+O5ChpGd+R5fTooOZP13m5mYORilo
HcrBWLqICO3gMr21KLK6cQ7HOr2xhymJF6Snzx76P2fzBRt4EqYcg8aqm54FbWMYgZsRoEQPl4sC
r/LlrfMmdz8bmj07+npWHSl1M5MwWXnSCnjSzubdYG3tTXETbi9be8lDXNgltthFJ+OqA1hkJ+HM
lLoHeYduVumaNZQ0AIpovS9S1YubGtw1QMBvNhq1W0Rd5A9jCIaFdh/7czc19GmpGdnTmOz8ChU7
trkGK2IapQcaZw5KEcIpdfm7z/r9k+WYXaVZQT/ANLEcyKKlwacCOZZ6oPrubLL0kxChumxucVFm
blFKVJiaW+zByZ0HoIoU2ZVTCA2NT7QhrsPiFuJsOtgGEAo/oStZ2hRL22/mLMEI/X68xKbQqb8l
nh3f2y72fhprcpD543FdLMQNS0ZnToxmY4DE8CDTu+ZDdfcUaPFOXbrB57GJ2O6gUmSNdIqqmvps
uzcx7HjVyElujdazZJ7J9uby4p0bxqmF2RZP8q7LpxILkQ1NWmKPt7Fv7gLI6y7bUc85pVNDs01p
HEttAPivuNadqFyEe8iDCtbLPpAjg1Hwiqa+63T9Ww5gOsB2dahu003gQh7/F0obZ2eWixw+Y5IQ
IF5fH+02pzGYVieVxLW9nVxtF27Auq8AGq0BZa9CL1y49c4aBIJA6GeDA5jreJaorkPMJMbfQLPT
CZo07/IUnz2HZB3+MDHz+05s+Jz7UnWNO0Job9ohIfckikOaN+6geLls7vyAbB46pHAVNEpfz+AY
wHM3Zpz6vJGg7rzveexctvASLM79L6zdKik4x9Z4uL02UfvHInBCGnOzSqc1Ndcsbhcy3Q+Q2PXP
MIcDJ+ziydrKGSSzANJKAJ0ynakd3B8lXe90HZX6lWGWEJo6LR1+EySQdZPzeE5l9dkATQVbC6Ae
VETKde6MkSvlgYJAmRruaEuId4qT5K4K14VbJ0f9BwRO/YoMZW8sjPVt+OXwprNUh0wGbIXzi20C
0IkaS8fBEHRmEqxgxtdG3iuoHl2e1DfJd50OmVNLs0ml9z5Mod9TeGhp38LvxfXowTh8kG6bK3/T
fwwfnYO9Oz4ET+VSGPTW17y2PNsxjtWqcSmn9Fl/VB+KvebGLny0xsqS1yKnKnYph334dHnAS1Zn
J13p0cTuS2Y2zb8P4kGuql5vFfvLVs6uH1tUE2khYuhZQAlyNO5qu6UkS1+PgpiGkkLFWcB1lDxc
tvQm4f9yKZycitk0WkdaibohQLPyYD9U+/KxuJ7wqOTctsXPsV1L23KT3NVXC2bnabYXs5Zh26SG
SHCYs3nsSj3woc8H1Hcob5E92erUNFRgBIvB+du55Naj4cfReULabNfXx17OTchMA0UhoXfc6wyx
3oauszY/WetoD4XRmg6Yw5J/Phuk8/Yx5Jd0ou6IfXQS7HVyHjVVODK+iHQ/z55PRph+a0chwWBv
4LnxdNGXDWp6OnZfkLgCll92P8qjspCTP3tTAhNBlBeFeVufDd9Q2yayUpVjEmkHOIs2gJ4RylCT
5F0agSK7vK5vjweTfWJtFmJIQTA1YTvhDsz6IBnlVUlpFS6ip8tmzl5OHA5yiyI7Rmbg9fRSh/QT
expoNfjmb7u74IDoqUt/Q7Au1suZ03NzeGpttlnLUo8mDZVGxNfq93Ftvwsm7ZC08VZLzVu0RD78
w9HNNs+RzWxw7yuwXJX7LII4J2s8X1JopY6+ZHpMt4u90uzqQyJUr47RDh2Kj5e/Qdzu88tSkzEi
07tjG3MYYK9WhhCWFa2FKXpQAwRmKT2b25GoPGvNdlOmegq1JvqiMixGl42fPT2n1sWZPjk9qVHS
OqixvDE6odd2taLNi6dZRJPHk7b+S6C7s2usygbFbVlRQe2+Nhm3sNkYOu2Z41o9BDt7C2mAW25J
GXql23jxY7NuPi9jHs/O84nZ2Ujr8Bg2UCNxPAEA1dtkC0HH5i9EqOIefrOeJ3bE8E9mlA4ZZK96
7NQeT910PQFjJx3vykh1rf+CvXOOgJK8YwvYq6zLs3EFXYT4GlrgL0UrePKTXaO5x43t6iu0WwPY
S9fO++XyzflVBLBlOATF1tsCZBrHsAQrQmvqQwJRjd2DWkmrrY3agJQN7xc2qvBnb6f1v/Yoeb6e
VtSmBjMMdLFRpY8ZqB/DQ6l87V+Bx1tftnV+Rv80NXOteRfV2nTEKQzWNzpr5OhRG/5OMEA09/v0
2fI8mgtHNYlUpk/dwrF/lRzM+2ynSivxjhL4N+Rw489wkHqXh3Y2CDm1O3PnCUpdms9V6sJjFq5A
NW/Vvo0gwYs+tZrytUj7g063ahjqnxWnujcbeofCFo0aS97qZrRvoUAqjv7C1Xn+ljmZjpnfp+9X
V5kS8b4M7wVIAEKlO4UHHbWzzWLiQRyJN3tJo4tXIeSzEMB+vZeGI037tBIQMmzHtXmwD3BpgryG
KPye5OVade0Py/5nyehsiInCG2YKeHfR1IcQT0bTZF5DSRUOqGXoQb1wrShnD4x4Imu2JRIRs0Fy
c7TIzDPIYaNsev2QbbodHItepx+WvdBZ53pibDa4WMpRbyMw4nRGoDhRYAL2sGzm/D45sTO7O1Sa
cyDjwI4Y1DF4/9ugBs/Jt5X8V4rUZ735icGZd20sOe5GBYMCnqoPq3iTrLu1sh5uO+6oJc+zuGiz
y8OSMwVu/5d5bPbOV4ESFWW0CltLV/9ZL2coYHMs07A0Y+bl1MLQo6bBA0mmQX9z40L6jQR5t+BM
zy/ZiZ2Zp+MZFxdHWJVdTWt+QqUKofI31Abuhyk9hHbwvm/lQ6J27qg394bsf4F0xL3s9N6gHcTT
WSXYQGBAplLyJuKARH9SnQAm+yuaym/T3TRdR4NXPAUPxS68lQ7IhkK+exVegQi4EuQUdyr6MAuZ
pLdnRHwFZ9FQqXThX157nToJHCjG/Mm10DdVQr1YVYIGS9UaY63Q0LVOnTQh64pgJ0LtC6n+s8YV
IFHkI3VyzDPjTaXLmR0zBfrW37ZgzbSttE03i4CdtzlsBvmnHWN2TRtqr0dQi08vCCFiEqj/3fRZ
gc7evnYeoIpZj1f1Dgk5+51mXf+N8yPMkxbUKGai/T5zelBvHtNGM2AoXKGvQsUmfzY8pIdJUZRL
D+u3rgFbLCgXhW7S1THzRejLxtCNIDSR/xw9CxhE9KNEFFBc3wDb0q+XN/Eb5MDLJj4xN/NESmOZ
acVTjPh1uM42NtgyJNb36WapO+ftRfV6XDMflGs6nGukCd0pCegNbbMNKtxb2KwRb6q2C6N6e0sJ
Y3ggTgQUBvPoFeoYTZ0m1BSFf42/CSipACpE39A3+997ote2ZgObnLbntoS+UkAV0JJbo6InkcJy
tugOlKslhMJbB/vanDgqJw+BQiaqKWRtclFHcU2bWHWgIKB0C95tyczsZMdNnta1rUwurGyw7Lzr
IOeA+HG1sFDi5LyOmV6NZg5pGgYFyTCN0cR7BJgkH+qjjYDktBtY0HYVj7bseWkGzyAGXhud3VFW
Vypj1WJ0fPChx1/p6+aefO8NVFvq/fH98Yv/sb0br+xH6XphuOcP9x/78uVWO1k8VXEyadSEyucd
8RJ5VvvaBI5nbkQ73mIDhdh5byZX00F7yKDhnHmSBbLJWp5idBsErlKC7G1FXueHw2Pu4HiUwzxr
cJON/zjuljzmOX99klWeX0pG1kh9rJLbhf+N5uIasJpFrNgHHhx6NrwRcEq1VrAwvef27InVeeE5
VFENqmKOA+yTiCWjblfRBggp3uVVPGvmJLk7O4F2jBTk0RTJeURzlazY6oWNuHq2cDZEcDtfPSKL
P3LIsxM4doVq+DaZeaUuCoi4uwcIqYYFI2cXigwuwHtKKkB0XnsTJ65KGxJX6lBVqkNj3TdXqhQG
zygi+vtQOloH7QhfUiMPxe7yLCrnYgdgmjqvVbI1APFem24rw6H2Yckc/W6PjiAAQ/c3AKWjbCGH
oiXOcc2HalNeFTeLXvuc4zm1PlvEuofnMS4p7rRQZgHMDzTzvYjC228OrX+Sar7/O281Kh76S1uy
RSJ3jnM2Y1TC4Q5RXN+/96v7ToYm1/wRjd8uz+zZwFQDHg8kX0QrL8+BEy/TQRIXVEhF/X4jZW75
jJSNrUPceZVVT0gDinqqmGJ5V3+Vo7vc2CIelY2HRVd7dppPPmW2v8oCQjTDh98HWnWXyIn2yvAl
iWRtM6+4WSoqvbi0N4fmxJ74ntOhl2EVjUfsCZcnLuPgMxreq8QDjPFBedAATGVEbdrKvNHe9Wsq
yndLvu8N3vulpEYrOXlXqqGg7WbfYBytFF5PmdRZ+b4Mux/6GtbAOwg2RctlmP8M1kcvWyyUnPUX
cAWJJnfDoTIzM2uP8J8hx4V2CTRbxtfKX3rxnHlHOiIVSMMOEQ3/mc3uAKNrZzq1mF15zUUNVaW6
T/eaJ18treS50VAbUByNHLbwTK9HQ39crbcKoxlQZDXsVQNd4OVjci4gPbUwGww3Ztih8iNT0DGQ
ZPsIIResacjP6dr6sqVzTvbFxVJP4smqzjw5wOqqKK2JduKjUd4CA0a82pSHTRD7hofoGoSkbT3d
2ySSFyyfn0XRVfVieY6/RCRQR2QGiUNdCWH0brxUCb3LgzsXZPD+A3ysaiZ8VTM33piGE8kJac1U
iTbEcuscBp5MrtdObqIi9O6ytXN3rw4Zh+6wN8gPz85WDAWK1cDsBzNYuAaIvB4DZEOdpXlbMjN7
FUGTZKA2SxnseEQTBP72vASMEjV/ZwuejGY2d/rkj3FtErBIzje42FEIhEoauRk47i5P29m9Tj7d
5kEESHx+I2iNFEM5SjWzlj7YYwq6+D6GSjZe3OrnLnWRuP+vodmxLbNCniaHERnFQ5U+H2PYXfRy
HalkhUsUepIr5E0WnsxLg5sd5AxqAhR5GJwx/dRg5tWV903zjPiAe3kSz+70k7GJw3Z6t2T9SNTA
plCM73qlH4aJQQ2PNYx0Q9LuLxs7vwP/nMjZRie1IflZykY38680D636ehuj5/7PjMy2eRxA/BqY
GEnzGtkhKNr6L7nzv08JcmuczNtsl6dtk1VKixXDfu7DJ5NW0jYv/+FQZrdfJktOVOgYyetmVR0/
lQ63P3SJ/2zCZp68bVQll0R5KvO/lhwexrUi7b9gZWFDzxtiG6OoMqtgo6n1N8FqPkZbExG/IZP+
mVt4gWaf7GhqbSjzQiXnFub7pv9popNqDbsQMvbL07Y0oJlXQMMoPpYB02a2kJp1oLqLGz/9nLUL
udCFQzOPT5Res00EaQiwkbW3zPc+ZFtl8unyYM7e5n9u5zm1BMpQVYjcBNgeI/5qBGzmYTg4RbtL
JQdpZxvVi+H7ZZNL45o5g3h0LCSMWadMaAL8SK1tjqjaZRvCe80j55NTOu+KsqEMNrQWLxq0DMl0
YOwvFvb10jBmjsBUy7yUBkw44aOe3Ie0CVfx0p26ZGTmCIw6q8xJ4gZK85/oIrsakm4KgOPLs7Vw
F8xDOsUfIObsOaJlfoV6uD+u0/oj+llQFy5stwVL8xDOyJykO0asvZpFq8xAeqrfoxOy6h0ecEG5
cMedQW7grKlfkm0nuuIl9fqSg4otkelXFyXTKV9RQxTkO6JvE7Xw0c030n7pjXh2wU4szhZsaNOg
ScWCIX24ls0PCsKQ/fDzb6zXiZGZ49ZC5FX8GkDeYH7Th5s2apFnfa/ARKhDDXnZ1tmT9KetebEi
RJBY0hwRj6TGNRqkh0pPdpdNLMzZvMoGaiEB0oOJDAVHGYks0t3QPi/BUJfMzPy2nKFS04liXltF
G5QIgIQn9d04yo//bDja602HuqQVot9BdnKCaxzaXTnrVn6hLBzapeGIhTu57koE5jQ0MmkXCWmC
NkvIndW1AZnnPxuN+IwTMzaJrVwSUX2PZu3gPDQm2sNFuuCvzw8GYBd5Bg2czmzObLOypihhC0Qx
RPrN5wCRlWp493eG8qeR2YzVbLS8mpixKP/h6LtU/14vJW3PxgbA4f47jtlswQYfhMPIbIWVjRjp
Rm5umvTpmD9dHslZN3piRnzGyaIkGrSWungk5MefsNfabb6Kh89+vQ+XSmpLCzPzoHKRaYkW9rwd
tffG8B6VN1Rov10ezdKkzXxmBHdBqktiNPKwBp1ZNqN79GlYtWP3sqWl0cwcJ+KWZqfnuICIDo0c
ivq4gYCdV9ZlM2daHMW988c2mKN8a0ST0OYg2y0ShSXC94fggLjXrTGto+N1DKtHsIiLWNgT865p
iHgnq7PY3Y60qZDJSAdqXKbnwOV6VDeXB7iwYs7MlYKmqxykzPA9Bl2q9fsE9fHR+iYbd5ftLKyX
M3MLUMIrcSnWC2LcK9UJvcLpdn06LXjspeHMHIOuxVpTI7yAEIrAFSQb1JBcDYb0sluqEYof9SYw
PdkZMwcxxKECD5F4dpsdqm7xld1oH//ZpInRnjiHqeD61HxGMwwhMoXdRhluaOX1LltZmrOZY5jG
BnL0nEOrx092+SNLTA9yLsTXloobS3tg5h0yf9RSqRSLowEtiixXURCyjfSF8SwtzMw10A/jO5q4
TgOaHLT2exy8uzxhF88nsN4Z6qODFspXR1a+1T8igoVoGWhlP3GRDVLCpQami6sjMMSv94AdDk0w
5hjLjXwl6091J++68rozpf3lUV1cHQzNPEFV2LYKzY7iJuO0UiV1UzkwBBbVwuosmZk5gkbRinFC
T8w15PyQorNemNr15C/FVEtrNHMEker0NuKkRKLlzRTmNFZlqz6r12H5ZTQfLs/c0hKJIZ8cU3SP
kDq3CBVUp1ip/Y3WIFMI6jpfQDWdAZedXEYs0cwflHGoqelE+brb2AfnSuDlkmuATfCBonWxcPVd
PEYYm7kFZF8CW09ZqNQpvrSo4urwhf+ziZs5BMmCbjtWWSRLFWrw6MigA+6jbDBUzj/cdjOngAZN
7fsBoznmn4bp+wjD3JQs4HoXtvYcNNIWx6T2c/ZBZNurcjpumyFdIVj4zw7qPGnu1GbpS0dmTZrg
LkXqvYj0ddX17uXFWRrNzB+kFUr2doEbTVGhyvRmlTW+ayVLHcoLB/Xl4X9yeI5xmKZdICZN+mBE
06oGI1G0t7X1iO705vKQFg7qS7B3YqvhLWJmuQisYuTuJGjbkUTLaLWBavCypaVRzVxCkyXGEIjC
Rjl8NiGcDlqbfNyH1H7UuqUM2TlbiDDYUCyrKtjW2dZOau3Y+mKhIoJuKabupH0rTYqg8lOyVMM/
N4MntuZdX12r6nE+sPeOCDL/f9LOtTdSXdvavwgJczVfoYq6plK5J/0FdXfSNgYMNjfbv/6Mkt73
nH2ird3SWd+WtDohgLHnHHPO8WT8IzAXHj+DqFr85+f37xbfv17n26mnueYNZwzPr1XmGtQ1HPvq
xtyPq/6bMcC/v1SCqVaaJej5+LbOw2QwgQxxSw3co12sNxqIlkG8/l9u6H+u8v3Ym0cPRMEJD84D
G9biZBVAiQPo+p8v8+/fz/9c5tux56IRNL0Ma0GRo+XvqbF5jASpBUrln13o2wJnbQbKVHRbdOSh
7t5C2W84ig6yyv5yob+9ntsd/8s367dpZtTtwcURxwzuL9JffbQv/rO7+XbWaTVyytGVjMPnjqJG
3Gd/zFiD5ZT9ZV3/7f18O/Fs1Y9oBsNiI7AVHFMFuOlU9Phm679VpP/d8R2Dz/T/l/W3XYHppaZL
jSsx0M4I8Iej+8uSvv2t3xOgf7nC9+OuadqFpzGuICD5Ou8hjr+q4EnUQR5OICeOb//5Hf37be6/
b+j7sUeVM2ln8Y6yOso58DcRcE3x9CWoXwht/vKi/na14H8vO6rm/5eD22bCDaKI8sfF7zW7rn8r
E/9lgX8/AI2SWHu3DDwECw8QxTxbog0csf5yQ3+7zLedQSRjnRB5yyUbP/dYj8WN+lr8N2n2Lwv8
e5MRUiGPzgHuhg0XQx5DQNIidR8CiP6fV8PfrnP7//+yLcQGxlPrLb73nZc33esaJuAhner6459d
59vOQGGg0o0DrmPGd/C+wfHdrc1P37q/3M/fXs+3jQHclki1I55bYmFNA1xr3YP5jo70f3Y733YF
H/MCNLG4nXQYcptcEv8Pjc6BfvpHl/leKWZMh4Ak4jLdEBUpeNOUoJF5vfL6L3vQXx7b90pxeDNI
CW4fj6x+yoVubwI9gYXiP7udb5vB6rMpHEJcZQhZ7m990OO8EWMPPP1nr+d7obiv50ba22G3xI/G
kzkYTZt5Ijj32v9DT/K/bN7fq8X+CsgXDEPwnVZjYWNwo2kFnO7frLCCOAn/8zHx3bnQT+c180Y2
b7SEXcElZTVsSFuqmx1xYFAWmPw2f7RrQ1U4yhs4UGMI44fBxOhbVdHoym64NOTvfjadBBZvQIGO
pvKuVnP9PLWj61E3sRpZIxysEpBWJYEpHKUNrA+An6czXMRNB9QfGl83faOyH4DMTUFuAUzeiYXK
x3RkFzipsr1cSFUs2sbTDh164q4y4FkWXgeWQp5oP4Etrxc+prV4TRZ6AnN8PQDz3lx4Nlggs+fs
y1/8FDDnZNqH8F7awmO73QZMLG9RZfvnroMvB/R9O51Ti/sqMqvonZndwTCUmnCILqg1AP3xx6sF
/Q3w2njAFFW775vqoiKqS+Nkl9MlxQj5auB0qumYbYc5iA+NJPOjTD3+2LnkpODMsQt1gxkJpuHq
i1xkM7RAGmZiwo9VtNqvoUvzFOWmP7x3IcxlqMrwoS4RuuExbfSV8Cb7qbjj0OmqRS1FDTy7zMHC
9aptxcAgz50fDwapQNXtJZgaxwbIul036G5nOtsWjsTzG5DR4a6K06SAed+j1m4O9oDZ1bIcCfUE
JsBEnAI9eIscdRZ6eI0xrw6sTd2pI5HdIY8C7KplDGYMFijz2ZO2DKyBQ+SyinSHXm36ri2YkVvD
aZJLgLXB4Pb0hdeqKZJKndMAhm/zVB26NY3yRLHkBJCtKBpw3/IWANYfc7zC5EUI94w1h7UBaOme
10P2Mq0dNso4fPPbuD3VY6Zh8RHAODm3DdisIOZ5gMDXNj1LxsRbr4C6K8J1BpdykGpoC6rdcBR0
7DEZn5B5HzEKgiytl01vUBqr4YJ3icbBoOrHPLZJeQtbSJPRQlNQD51N+D6tFCtBR9N518XD0ecL
WAm1AhVbcUyfEgMbQjSskxxOvDN4dQx4iKntsCei7IKgqYU66VZagLr70PqYzvcAW+oc2yAbKus+
qnKI8s+AVe8j2Z7IsBYxNwXUeqAtp5N1wNEt/RZiRtGJ9pFrcx499ccJdjPghy0ODdRF1+1YTCO/
ZngOBV9Yma5uazPwlsdqEzN5MN6ySVKxIUP0JJ0fbGdXf1RRAo51Et4tbXa3hO3HaubSSwZ5DFiI
TFbZ94Ws8KpA0oR+pqlP4y0xdNg0OPaJbAsyxAfnY5pwGH4tzjxRcN8cpKvcpcPJB5+8iBzsdKqU
B3jAcTkFwa6rw3OXAVadwDwSnoPjmJYrgQGuNizv/cpgYWFUGWv+a6w6YN3Cd0yJbwMOe2o5fwYG
/PPZtHdyWnIhujvRoxnK+AvWfhras5z9u1W1aFsC9TQBaoWK4BTY8JPFzYeMUBjr15+h7c5STUWa
yJ/rQAsEFnoLm7NjqjMAqOd8ANgSBol5bDDB4Rp67/kZkDzO3HGS4Gtfdy5Ic4+Sn6EQDZCWsois
fFiX8beVvKwqkjeoXKrKgNyc5YwFByCs96YzfxJf/ko92DaxqdpVXcLyqbcPsCH7KQFfzmuvLQ2o
zrkI5DGu1/vRpPdxy44rGnWTle85HR2g3h5AOSPLV48d6sQvEpu80qk9xEv63IvhDAPUjQMsuGW9
y9GbfmqrGj6ZK6CdLvRV3nKv6OIqKJusP3dL27X5NFUzuiVFUkwigQN5wurDmMlm2xgfJbeV+NDa
dbcXlfN9PKUWGWcd1ORuhe5+PwuYYIVyucGcwasPWHae017iqJbBTrLIB5h1viN1lOTDVNelQmPe
zil/y5cwKhbqSg8iIcjb631K522S6SNYqo/KoibbjXY4kmx6j6nbY7Dv3igLv18k85vOx4A7GAMQ
XLBPFoMCKrDtq2swNkCLZc2HDbLD3DR/dNWCqpqm7RZAF3cF2jLItZe9iHpUFywuOFfIuNqNtTkt
dfgY+jiNlQu++hEEQ21qUWCo5yshnspnkGHRsDbDOxPzrbxbtquPycwYX38VnuZo+glJ+n3RotmA
MzsewY8tFwejbEa2k9KHFsilTTjC+ZygCXtAj1AqapgfClf03NsEtx2lNV3peZ4qfGVACQv9F1Px
HXb8Ncd2ZQuwyducT3zY424IspZM5crr9s1kllvAsgc2+qchqF32wLZuA/Q8eRhmzw2LzhUBl7f3
1vScJK2n87Uj9uTG5CldGrmZWqCr7Rj0hwp/a91Xm2HpYECagUHi/9Rs/agCUOQAk0wAbUseVVc9
VFNKt1qr0tPesZbygMLfZ1PB25FQuHepbdiPr91KD1Ko0smo2XgteVgbVQ7tDRE/lpTVZ4/6V5JO
KVTIDEjgDJ+f1OZa9RJcb74f0II2edVZVD7PhzF6R0/5YR7IMQ28LzNJ9F1O5oBGcPXWZTxDFCfg
aloBoysNHN0k2jrsoo8dxqV6SJ3rGGwn3CqIQuiUuYV5I9sgkdn2DQjyg3f13bDlLCyoZIUehxco
sI8JxrtxtLQ3FovbpnCb2xDWYnAkEbtm7dZNhBU9Eb/UlmHL91HLWcJrPEdH0dBnsVTLRrSfSdSW
KZOvGFN9rgLgeNsQklRnvuDO99t3+jR11bOnInlHWy/Kp2BhueHsyYjsOoRh3jH1E2z4T4P3gg3/
dTQM7Oll2vU93rMyafjcZ00xwjcNQ8r4slsZAImML0HdKrP4l5gRHeVWVWM5TXxr0xDPHOdh1fdn
uBTlPkie+dhE+uSrPgIgNT4u4JBuGj36+aSAKEj6+KSWG2kaEBZKX9wyv3WLeAfH9YeDS8SGC41Y
zb4uId8xTaFThODkLOiM5LX5qXW6TSSi+DoMwOwl86Xqp0KhkS1hw5mwec9U1OZpwPYkGqONSuui
C7svPnyCXVSGhIE8oTY38uhcjfwY8mhzO+KIS4+6xqGt0l1GyMVjiEynTpZw0ipCjbOWag4iLYLJ
eaW7Ya5OkrUnmf7OOhwYMeJRtKK/s6g7zR2yGTbpX6qT207VyTs2if2EEdGCRPElYuF624ZZudZo
70QIbC6OwlApwvOBUzHKKUTs60GUQZo+LZwCNu2vS4E/f8/1gt3GbgzVW9Wxslu6zRBFGyn5j3nU
Bz4n4ImbIB85yjLwUyhN7zZTUJeNAxN39eJLE/DXgZhX3usfqVW7lVl6DCmasZSLTz0Yb/tGxi+D
9Y5cNuD1BucQLROp6z+dq9/rlTyQ2fvhSQEZJxSQwpYq3UCxKuOs2piMF4Eb9n1n90b6W+HrPWYF
y5g0j+gHPfss3a2yf06FvU/iDiT31u26MH1WYUXRgBiD3q3nTeOrQ50mOJ7DeQDtGlbmQaPv7Mgf
A2FPnoajTqKQNFRTaYTaybHbRBWA1T6ML4TEeTuddPUOHvkbqVzZ+97Jm9tygi+MWvpXcDwRTwK/
fV5klmKsRKz7OowPNkP4FeEf2cEWiiTIRDwsrDpbikiNrxEjSRFFC2bn5xobrCMnf+hVnoVZ2QT9
bgZmN2DVDvUqnttsvdZLi+W5/BywRMoxikA7zKromPaOWwwwSN4UaWMfESxu1yZ61QPHxxOSt6FP
f1pRfXmZO/gjQiAMoGPIwn3UlXoFTHw3YsLeWg80dNPwIsvkl5tqTD37a4ZaD7hm4fhCrPpKQlsK
QQxOx5hj6Mmd09D4xRxOd33fPmukrJKGbS48vApYWh7qTn8q5FGN9ferCGFV16PGm1TVJfbIXU26
rRP8iLbku9n1LbjLMbybwmWTZt3HOI7IR3nX5w0JfsMQrMmBIUb7PMeGkVFgM1uyH8fgAXOgZ6Do
/fPih09C+JtuxXSt5/SDq8Nfam4RIhusqVtTSyXDpwQV4LwdxYcdoiPcgPaE9TLvm+GBKbfzOuz0
afuQkPQPWghKhPKmqLJl2MvMViVRAhmKTO66DKmaT9c01+Hc5Ljvi2zVlA+DrbeBiPbJhJnRSj9k
KtuRqB1wQI393Yjdletmz9l4wwiTwk/FPcKJZDOn858KVJu25U9hZnZ+3+7xZB95H5BLE4kz5l+3
ViTbbvC2npnnHBEnvEI1psFdZzFlr544ze4jUrsyHNadrPp4nyCh2/B1vYRaaXjB+/chiM4oBYz7
MKAfPFOI+7IVa39F6OD7fON5djcNgm2mVJ37cAzOVJCXSMVJrhdxlbH/GU++3oZG7puUlZLWJ28Y
qjcO77ozcYG364dkWzXeHgNRv4dwXPYo8vR55kA3Ny0eFo6Bdus3HkYOudtDu3bIFaK3vvUODt4I
+Zqgj6Jnch/N9sdil9uQdkCKWc0Pgzc+RE0n8V0+IyR5XGb/K6qDr1B3GlbX4Z0IxiPv+Evo62wT
+nN0YHGoH9Hjf0gz7CrTzAqrEeB2PUu3xM4HYIr3iYXrbDY8BlTtPK7Ow9rvp6QFyUHgfTsIlxPy
idKGwHMn7aNsonkXdE34hX3mfrURxIylOtioTTBr7doCpi560ybhDgPlv6mIkW10B1N3uzRy+iBB
fh9HC3ttgV2GK1rYdijqPq5z04UX3k/PQT2+BZo8jS541xnO+Sms3oVluxAJKIy40cvg+/YOf/ew
dRF/FB62FmgZbdGHHgjWBtRiAad6ou0mGCpvZ5rmVZtV5EPrf9m+jc8dB1c0qFpdYALrywIjn0+1
+FRNu7NzsMOI2RtJ1m0Nmxyh46PViPYIDF9tvLdIcHA2pw+B9ot06o8YBd+uGsOzCQDi9lkpeZek
L9FtltAHS57+dLbN6xFbIFSaay2mfSp1EfkKqpMsEMcjyQyO/gAc8Dia3Gf40+EjV/PEbQb7wKLw
vu1++Toe8iRr87h/GpOHZD5Fo9xJ/KbElSnEcmOTDZbLNvQsphYRa7TPyfAx9x9ZeAhWc5SRLkga
FymmB7pAbgMquk08v0woi8ww4ILE0OurUYBlVaMpLP9cyEBylbwsfZdXBu0c5kksZjMv77QH5ipB
3KS2WbW+OCsOnKhDMriyXcmeVdnVYQcz9qFG7NQNHylCXJm9A3yaY5I9n6Or7URhkwP+q3HghzS/
rA624YxtMoqhiMmc9QFgGFWpcXZJUUFiaB/IVL8H1JxohIzDaniOptC+XfYSoBrSDQTBKbUlbMbh
esWOA71YmYSFX6dIbmxBcYkiypBa9sN+ndd8ah6ApziHUzNeqKxOS/eVYGfDE8oFep1rhKzLOBep
BaBtWYta38fr88qvPd6dMB8MNiIdf4a7cm5Vd2hrC6XsMgqZLwMS5TlFxzSMs8fkRavf/dQUbil9
E1ev4zTvtPI2mFrbtsDBKQlp6S7wPoL1PIuspMHBoUA6VZdw+iG9w5rVRVTd1/QH8tGaLflg+dWA
4JErzQ/V1OW+mdeHSaQ3fH2Vvlpgs/Oxc+ObT7pnH/WVOSfYbG8SBTH1IxJnGPNMmXcPr9j7ampw
9K8Y+WA30WK8z4ZtO5irH6bVVdmkzuECdzeQ6JAlc85WVYzozuYjgqA+dzN8FVP36Psnbr8s/rh1
HHeLgeE6Xj2at3ZynXHq/qTdz6zFZ0bpNgCq0Wvh3o1KWRr5m7kX18zzr7O5dCa7Q5b8BuO6kjMg
+RryXDXpeYTisdJjNWHbiSBZIepQafpaL1gIaapfMgpiPcrWaB8rVPJDJa6wQXdxFX9kVJ9F1myz
zH8Vvn1YXfJnCar7RXjbGvXijQv4ulEhucCevmxDkDv8ZYYIy9/kaAmMiLEaK6I++z64hNGZSZuP
DMcPX+sO9V6OohWH7KpWzLTg8rqzu563Gzfv4Qt/GmN5HG37y2FKMB9b/gsTAsXkoBOp38x/h7Xu
jmXLcwyVLeZHJeMdnRzqez0wBP4Gyi9anKofZlJ/plBvRtPnFU/P2HKLkNTzOZPJFpzkzYAsycCT
OhurI7oLT80KF9zEwlykwTy/a7ANsHJRw+/GNTvTv1cieqrS9dL4kGa67k8AOUmnHURQ/JkRlLsc
AsoTI/gUmMbr8uprihKtJesTOPC5ZfamM7+gq+xJe9MbbTEzZDCh2Fe6zjtq30Zb31smVzSeztiM
4Aguxh+xh1AmCdgvb+4/J2yJ87heDNzQ86QVH3hrX5jfykEIRmQxXlnDfsvVrfli0LxKUcJPydog
hmeHaaYQNDGhAgHoVyA+o8ArF+u9NLJTORxyHBJzGLjcJiMIfg2OXf0q13cy/wnhtorUnl/DuHrP
YP4FCfEFqW8eCnKVCfyIUBqcvTvox3+god4v5H41n0vknXkzvqBbvUzJjz5YXxUa69Yh/eT606Kb
3Jg617Z+MJq8Ng12zID/QQtHA10gUFCnmqJrn032mEj7AeMyeL3M8f1M0g/S/Q7t8Jws+NDWCeo2
Rm7QVj20edC/UZ1hL56Tx8k19yrLPjN6bWjwxSp0fJsYljEE6nbavg4SPTYAD+cygHEOnfQTbNYv
YQ1zs2TexRN+ZeZFn2IarviATqtWRdT+IY1o80QOL2JG+jr37aXFT9hRPLtRPmVe9ejN9jGFAOUj
do7oAD0gheiXZuwpwEJpEBVZg4B0qrzjmumiB7ZiXerCquE4CnEKmuUroEizYC4zYBhLQy2FYppe
BshzKPZs5uEm22V57fp311NUfKDuIhQAhXOm96rVm9iaAiRplodt9eDH5pePQZ58cdW9xP7FfJip
uR0nIBIm/rYe3cUw7752/DnLzFfHR0xKBe3GThrOd9kz2HuPA9e/2woeZdWKeFVV+Ijw8NyrDOje
q1EyGMiyV1H3IKjBT0/1n2GOjwgq+tzDTlJAMMQ3EgWfsAl4dFHzTOLr2P0BGH0zdXt/wFa4MqQa
A49zYkXJeojIEX0FAjRFoCJfcOgXaX9qO6tzb7qta7WeGnrNIJc7grGEji+F4U1XaDbxPBavFWYI
OJKIiOgPW5uNsdkXnXU5hsE9Rg523exvEZTsLLYyWU+bgZOyGcgbD8gOM1ZY8AhOEsiQizzAuhF7
vSxake0E5jGDhn/1XhRgssdC5oagS0pHBoiTAfKIJVwKxsefbql+JWPwA4rgrp2wnNvOlODjHqd2
ZchWcUCuLbtrRxg18tqWaawRrfLrJG4jzNIGuzoG2aRedmnGy9EPshy6/SHtWUnXpEwzepxsd9+7
OJ+cuqNClLrnxeDshmbuaob4QaEp0nXcL4mA1O8l+yCKXnzkfTium32rM35HveU6J/IQcoH0RT/z
SXx4iO9yFa/exmMcruAKB2hCTm0Pxk64PizWHIfOv6ng5sOLBBJ1vBZ/Sp6YdGcShydc99IrhwiV
ei8tazbcAobUoqBnzCvrm+aJ1EFz1Fl3ISPDqedNu0CKMuzoxRPqiANmTyd6bMdm4yfzQ3/7WTUh
+lM8/t31BIKHnh6ahc8MtkjhOYmb3TQF5TCHpe/F5erDXVOS0g+9onYMTuPinvfN77pPg024wjy2
5Vhws0e87RqaN67dswTc4gTP2XFXL0F/TxVUBi9YMarIxUfS9XHZh/ah8S05eZ3Xle3UgTs0ADU8
JJ05CWlM0ZMsK+yw/Gp5OJ5NuPygCJrL1oJWwxR0TdSKMNM9dqWZJVRF0vX7uJ8MhGLUJ4emZluz
IjJA9nP1qAJwMrK8ZEGz7iL0oh6qJavBIUq8kx+738pFUZGxxOR2UmOeWlrvKhdIpNBoRVo1JBY2
2vAeZbPq3oNot8epOD6sNHmgKGYdqjBYDrCtcwcd10B5upoU2aSRu2lUEYN+PsCVxx0ItjEMZsmI
Fj1tP7spGzdJXN2zEGmsZ91uUkEDUQT5dhAF6l45+7kOqGUCQPfqW3qT6OKgCMJ23TZJ25e2XpbL
vIwvKTzaMenjcBIqvt4xWECWJPIahD8e5D5hjgwlW+wcYA50t4Yx2cbRLqTe/AJTrq++SQFZSGt2
aH3UNrEzaCSNrENMGeqbyHnrj1mYkxfaxv1p5f5wCgbKEVdSCKELWodRSXaoE8m4iKusfkIxMbnr
tcc/bavr6xpioDOXIyJTTts1JwHIsWh63zLfAijbJ7Bo4N2DqxQilYzrLcAIPSqJPNpSGd5KtCiz
ybA7syZ6Wax8VALlhLhZn1KCXxeKedy1YB58zQu3vwV3QK85im+n66pcwee9WIH8yNMemmcVyRSt
K2aEA0/qZ2VbuztZu+EiKFZS1hn0Q+PP2rmUC1CKOujmVNTimpg1zIMOrqEITOLsQiuPvo21j8Oz
CoZl3ephDJ/nSGJNOh+NX7wHUZ3jo5pE5m8ze3uwiDCfAnwxD1ao5GdAkJdWbQtsgU9izPY3HyLM
1DFmdryn2ZTtVB10x0BmE/bzVdZlHIXBdaDNxVThL95lWVnHkubIxmQu0xDVQVTcwnaaEaOhtgZZ
ab3OgqBjdMYoPzIVR0rJE1g/4YjdBhH0n6DiOCUH9CL0enzsV1EdU3jwnIdlXm8l3P5UB6sEEJvS
u2lGPkRTEV48CYGgmwcfLv0hi+4Yyoq/2kjp7ZyuvxeNVluRJSMSKdCrVM3enVAi7/kMRRaKzwYe
6djwXfeZTn7yDstxerKh3z5GNdRHi+LzCZ0RphygWb4Ncab3cEB5q1O0GcDKLamg5vcSjfjj/KZJ
60MINl27aVC9jbcxlgTKJ5W56rrKdknmvAJ+guS6NLzdov1hfNJVAN9nJ9o9d6PuUIuPkMRPsjXv
0pPNB5o/7vpmQbzNYKKcm5gBW4saAuqGYbWPJzgfDgRbZtPOPyxDjwTByt8uNkLwaYYrn7kPLJ9+
gG5z6iOc934jQYNekIt6S/vckuohmTAJPFVPwqzvWPuYCl3FvuIB8mxUMxrO98GCTF4oiDjthFr/
gO8+Zzx7aX24EoK1cbBpsh0qCJy02RA5X2fHLtxpdVQdoMwWEfCMsE8gucFvOfYkeCOGHOkUoKYF
x02QcbpwP5MR+adffSRR9opuzL5gtH9Jeh9lYMFOdVqfNIWCYet63yzBm6vcVkZqr0R/1JBfiOdt
JVxrNkE/xrloGLY+uui3dfKOVLQZ+o/IeZkJ1LoAs+OhXg8ELk55N/lHVBXvV4W+ABaiyYFGuDj4
L/OmM6netjFuAJvex+SFeIr1vO7SoTZnj/A3aMRbBJX5nGYWFbmpOndJ4z3weJGwq0CadvMVlHJA
/2WjgunCUAvedXGivZz5OF5m1qgiTKd54w1UFsyl72gBkzu/TuZjYwKQ7VtEBpVA7tfYn2Q2Z7TK
H1nHfnhQNlthihF1ddKARjqfl8W/4+wx5Pbkk+camxm69394S/bmgOMohil+0b17yLLlblLTaUCg
6A0PdW1RFo3fU9/8zhgaAGJZRvydeLS0jS5XvGbYI6KVIPPPa5KWA6Ysl9huffRztes5RDI3orpM
YaJeoWaLFgrvdQ74DgWvjXDtuYWcIzN677rgHkY7Og/nwG4aSPCT/3uIGpHP9VO/RHJjbrsH9cO9
F+gNHdJtI/5kePEouEXbiIoCZVK0RbrdPKzwwYOLWQ+dn1c7OrwqzeAgNGwkwm2LUJtE9WbUdA9C
JBIhgu3bOwiobnvYkwU5o3Tc+iHMiPsl+zJUPJGuAT+FiBPcBrd1AMMZQkBVRQ+ARP85akZL6W4I
zcyvxQVb3Vucvs9EB3mQQOvv2veQ85/oKGBFX+EIbD5n8Z5C3ZaXyKGhRVD7ilwVUOg8q5E9qLUI
zIT+hTTaiMXDVF+GMv+c+9l7Hb0ikb64sDu2C0p81CuqdHmVY71u1Tgik6KvMObaRTc/ps4OBzXC
rGK0HfbbN7ssn0lFDgyQgpw2J4sCG0wTjm2KE80f/TIg0Diz5Nj34aVvWQFXsEe9oNaadfusTb/6
+LeHnUYMGG1DlIyPspDVDoTYjUtNWypjf7Ze+qiqyRVmfYHjOooC6EUh7J72QxG2qNFI8QjnZXea
Q92eSYN0olaeuwNONrmzvtrFMMRGJe/LxERvXA0VcR26KG9i7wxJ/dNvDCkmPPW9Q102ZWtWaH9V
p4r5FBboYi6XFOrHqP0fxI33fV0hfCEOdevBg7Tv0FCE9L3wPRQ+XVMtB0+H+E4g0cVj/UME5Iw2
p+3YpCVSbZwMFYpBZjUPqrMQ9rvnZDLYrMfHAK6daEVQ52hWmPElgEzY4Tc6tVG9b1eMp5h7KANe
7jXZudI+SCIRfaPytrUvH4NM9v9F2nctyY0zzb7QYQQNAJK3dG3GW2l0wxhpJXrv+fR/YjbOTgvD
bXyrudJGrELVAAuFQlVW5qKjvR9lUMaq5j65RU2fPep9NL0CpTY+sHh6rmK8dxLIfjkjcDKHSe0h
3lgh1amL/qIza9BSDRy3bRVw8BKHvO1R0RvvQ626Bo5qOrbFcJv0aG3wjB28tA9oxaC8pE1oaitI
P50yGjEZX90NlXnoaN47SxED49N/xThPQNPGmyuyoy2ZvhDWVz+KCG+VsonvstImnr32ioU34gz1
U4pbX03G6xjAO1Qc2dGYEeDD6lbHyxDRS4cvwvvVtkaFzKZojiFsjlWW4+kV2+lLXkztPraL7tLQ
Kx3j9PFlH9XPabwkF4lNH/WySFFxMZGFDp2jpnmxJxXTUe/RQXtpWpworgWsgrYK6upKsIYGmpvT
zipCVG9j8wGP8DkosyaDhCX9xlS0CaKEJr4Z6Wh2VnbslXpB3BCson6MVmrmqOZiuGNedtcaMqd9
aSBdcCbCEK9M8JzZVgNwQqlgglgf6RWef5NDE4a8BiAzpNTQTlBLf6DzBXhIH4CWuc76qXOsbnxV
wy65Gvr5dg3RqS0T80FX6uUmBrv2zVqiPZ4YJoAUgHKhczP4ix59gWKVHxZ9gIj4F56eqCOH43Nk
ozYfpT8qLW/9MkeddQLKCxR9y7d8sizXRErmEyUud22CXlwxWHcA5NgodISNQ+b5oinJZbpOAcZn
ioAwc3QULW0BmyoA41EYVEFRprSTv/I8mj1VTW1XSVD/aMmAOnxdU3dKB+iNJO2jruZ3oz2+RiTx
a1LtTD0zXDCXqP60RqM3Fgi0Fh0exzHG8sao9UihtF5F2ltNCw/UXtqgKmgURDg4l1acvCYKKmZU
icxAS/CcQI8DCK9uYO44509quXzvJvO6sJfvFQbF8eIkEMcYcKbHQledeCltZ0a9wilob+7azoxQ
LUqhAd/jogCS4ota4GKu1PZbPMdPQwrzNrppfjnZR1Acjk4PjdO7gdadYwNe6ADOCZmD0ni1Sjw7
OxTHu5VdW11/p5dKcxWlJmQXW5QIVCTM+MuvgOl9A0fjUzcTsk+pdTHW7UOOagtoBuseXfzlAoC9
A+CsF8ZUHYqhuDTK5JIA4h3UodX4q1Zl/jqiUNp29EqD7BTSjORrFUdoDGRAD6otplWHGYgrjb7M
ff04E/UXcHU9kmAbdaP+r3mqq/qiGLtSSzHRZkb2Hf7RdaIummw0m1ExqdCsv+4rBdS596qC0i/Q
IMiuTPVnDtw0Hh//Lw+RuQ4pI+i8GuUtJcs92m7fwBaBuG6wx9kw65tMae6oZj0jYVP9Qkcfqmgb
VCmX3ELLCkjeQWniy6pQLowOWt36isJcYdhXnFMpUmpeLy3dEPk12Br62y5CO6RGWwLBc/iu5gTT
L1GHCFqn36G/dYH9RYM00Y5xNScuGnl/dbGS4ALrDT9CXdqNzHZ6McMSEPYa2ouVC49FcPsc5lsY
MJgZ2pmFir62WbwY6w8biH+0ch1liT43mCESVTbdAqAOKpTQsQZeoPw+2Xmg1kxiRTIOpAvzBWut
dobBxz9KNJqmRLsfhlZC8SAZydCF2QIjJRl4ZwEpb9AHD2nsLes1sMBOHH/y24jcU3Wt6J3Bwesm
UHcEUECljXwGcZ82lmybZL7AEOYQ48Fq03EA8l/H06mgX0p9dvFkk/iazIowX7CoaRhTPl8QD+oL
8LKHQumvYvInBEAnmH+DI/VPZmbqJjcpSpaY2SN4hSPvWIGBtsZf5w+OIVuNMGmUlHoLB8swnzz2
pTdV4RgsMR69UBXFw7wvy71hJM0eUHnlCC3D6QI46BJYUru+WgitL7Qw4SVkFP7KrEt2eVQ3bq/E
A5pnwN/lg1G4cTygR9IBQW/iakW8W9guMvk/Wls5kKfdeNm2Snm5Wn13mZBsOigj8ABrWvZBOJjA
0NizgY5mCFQ6FMdvz++AZHbsbYNO9jnK0M+H6hH2OZoBbdw3o4r6HVCb8XfaqZ/0UCFO6TUgxvmE
j6pkAOcbJsowD1C0kFjZPNt4zVig7cZF8EaafrKkampIm06gbxnX26Z9XfHYGkzUrlBFPL93EkPi
5FAd4cW0WhgHXyyMYkATHPA8Z40bFDcO5y1tuun7ksTRIVtBe1BXMASX9qlHY2A90EAljSJZkMyM
cLZRcUPplytKzkbhsdzEbAVqKYaMy1lmxvj9bGvDqGAiAqtR0uUBukDXUE/8pZBCNvcrsyMcbgpq
oiI1cK+TVHeq4Zs+x14ePZz/NDIn4D/ixNvwZh2nUcVihhnK2v1jNNQ+UR8K6/FzdoSzg1ELHb1I
eDXg2HVWO3b5Y0JzTe0miRPIFiRMEeK11ukD5wpCKaStrkoNaNfqbraeP7ce4ZIflGwsSn5KF/Qg
V6MCGP1H2VwQFH3PG9rMJk7OjnDVY+alz1rON6stzyFtnQaIzfMWJH4mXvGk6GtN6WChqH6mBt7J
FjoH5ue+v3i7Q4q7tlYbnyU0F49kz432SwUgLpXSckq+vyEEgQRMKihI4NSUNHYnFM2m7gVz5o6Z
/AldEH3/MuId304gGkBpG9kkCjkLRWGp+95qexXPoc99IO4iJ2d0RT2hU3QsKcuPYZK7WQ1cSvTz
c0aEQLCYiTqRnpO4T/dRBq4g8wGwl/M2NsfYT3aMf7uThSRrphdViYV0QGokfXXRrqhmo1a3GB3u
hKCwdUk0kPm2EA1qXcf0D1CFHqv/mtXvdfOsfHbjhEgQRR2KMhFMaFBgaovGbdSfWc+C81snW4gQ
BhKUB9CBwOcZUadNVdvFa9IxEskH4h/gA8/A+wcSOUciA/pc5oJQ0FnXEdTs8L4uNKDQFolHS4Ia
EXL9OZvaDG96ME0k9FGZwn2zTJ8LOESIA0AloXfGb2m63nbrnZ58b+ILa5Scms3882TDhFygSY2q
Jjk8eol6FzhJzD19y7L7JL9Rh1/nPUD2bYQoYIR2tg49TBm9jRz3tQY2jvR3lEhSaomnEf7/Tw5p
WVN96WvuAw1ABBUaLABNdbYVnF+OzAxf7okZDdA3oH+wnBz9zGbIPYaWUAQOg/NmZLsmBIBhKebe
zrGa0X6i7BXDoZgzQoGrkWVrMkNCGEjReB9Unne0HYq9BsqamPUg+eVgSN7+so0TIkGj9ksZRigv
qB1eIHbhVCjYddHT+X2TWBEZjDuWZUrOva0F24OK0bRonJwsfvmcFSEO0CYbIkVr4QQGcyl6dHZ2
GDBJ/DkrQiio0asG9AGfBmheJ6YgTMEA4DRFkqAm2zIhFgxlh1nCDK6W45/XxxcL7B9L8UckPe8R
hwphAAghClkSLGZobkerdRegjYDYkWyZJEBTvtaT09lNec0mzi1SLBEiaI7ybwrRhs99FyEEUMhN
/J0TrkD6pjGqEbo3AF993opsKUIE0HsAiXSLl2LYYxd+M+ZOslebJ98A3pdhtsGkluDEwPFOS8pp
mAGnxTzsVx14Hk17IYbs1tx0sBNDgh+XKp2ncoChHlVzGjJvVW/C9o9e0SdWRDde1yxjnFi4CR8G
iikqjAracSL5KrK1CG4MNAxEujh9ubZ8mWuo01qjM0iD8ua3N7j+IQQXmUoED4sbhnGXFhUBY56B
EFKuWKFKBCe2v/67CcG9mmVUoAqD85hS8Dh0R/BtOmvyl661EjfbTDVO1iJcMBgTtybgzpDQjKhv
KdBvXp9jsnhJ/wV1juD8odH4V/6QCZ5YE24ZSLandWODjLnztSB2i2PqxR6mTL03zdvv6e68vW13
+GcXxeuGFYNixgyLW9Bfb8DGMEDUqR5l8hOSjyWS5itEWzSdszGNCdC8gF/r8ZONTqweyig9ZZaE
s4ohXW1C+xB1c434xfyosu/MLgD5XiRu8cb9deZLUeG8FnaZZGYNH2dadUEAAA7VNjAz5SqtEzAu
hi9Z2O3K2nzCZL+sOCFbpXCKO7bOdYLxfKitJCghYtjIejXII01lalwyQ8J91DdhWKk9/ANUsy4m
wMs8dBLzph7vPueH/Hec3Hs5UJchqujopY0mhkUHz1xqrwOg67wZ2XKEoGE0xTBkb2zTE1RW5lvA
EFwdfcmEtd55S7KDJUSNalypwXg5BGoUbsxeO7TUk06SxsmWIwSLPATrkMIJ/AvjccW0/WpdZ+A9
WdF8PL8a/g+d8XUm0EEPbCoSQpFimZMO1gj9mKuxP1bGrrVArZH1yLYme/TR2P7cNjLhjjchn027
EIEDFBVOjvl0yofFQK90fn2SryVKHjbgFy1WXlKKMNsy9KpTaJiT+CPqq/fY/kYjdeLkcz00fcJv
xWWE1uH8nLahN5KLFJ3f88uR+AUTwkM6NwaEAfFUAezbTbrBibM7M8QYTv+564MJ4WFIm241dRhq
QAPcol2+gu68776dXw7/uee8TwgOwKZNfTOh2WQBx9DT3COAd583IbnkmRAYSnXIl6kE7TSl38l4
05Yvkb4fYj6k+Gdp6z9XLhMiA6rx80jeUvyhdbvkB0APoNJ+6AuZTIlsTUJ0SLq4ISCmAaUbCDhn
zO6DXcRJ2wU4uttFezq/gZITZAoRAqilciy4XMmqHEmcAAECCoy48D9nRQgHaU/tjOg4QeH0irEa
14CVPvvkpWfqv19GMasiwhpYUYB7z59sqOF0ylUEQpXzq5EcU1PIIOYJdxGdcEdEDWLB0ex+peRO
x3DBeTOyTyNEA8KqQrdKBO+ag37YdQKOgyaVXEUSZ/sgsByZqa3z+86M7wEebMs1mKz7eOYA6fvz
65GZEsJBMhVZYvBtqwGNiIrrMPq5gsZmWjDW9Uc6jRD5+f8vGVMMDLZaTKC+gy9QcHjUeRBbDSgg
fp5fkswThJjQxKmiFy2sTFkI1MBeX1M+5g2ssYS/Xfa+EOXhmQHssQbSDY/son17mK4TX3Ebr9Ad
ZQfdb6+QFRv4Tz8TvC0hMNQZKEH0mBuMrowldub5ZrYMp24eEvC1ASK3/9RWilWBDGSJestDRF/f
jKg5MUxrh+ymkikVSD6ZJQQJ0GJA2gXcEt6AIQUtfY0w5DcNlmtNMkJTyfm1hDCxEox+9bx7Q2pM
RWL6dWK/oj8igTWYBXVFw0aBXvDAkRhj1lAYUYoOydZVgZHWdTDdODMlD6ft4/tuSbiWQDk3khYQ
aC9JrsDk4YxDD8Ku71P2hHz/jyLsP7ZEqEUYmcYa8uctiEjcpr2ETpsLHehY+aMa5Pv2iUiLtm+0
fOUHOARmAHNpKNwDb6o/nfftzTScEpVZ0JYHR4sQjOamyNocDJ6ewXq/AyUeAjrYlDGxgVniCu1j
iPFKLo9NNz8xKfiFVi2VOXTIvWx6v+TXjZ56kXXf9bPkS206+YkdwSvAp2RQFsMOGJwdm+Ml03vO
qHF+AyWrEYNRNkUxyzk3MFidMBJw2TNtl1ZfmtbyzxvajHrvyxGjUNXVGK0NOeKRMLxbwCyW35kG
phsN0O3sa9CFnbcn2T4xGq1jVv2dfk3kZdUNh7avUijB22n5EMpPFiUEIiMGFQLlFV31iAlxxXg2
IMFQUoZqu6f7aYCRVn/Gf2LAf4VMTDx8h+hE5GYekLGSIPJ2oM79FiGp6cB+pfdLB80gK7lR+8Kd
1HrX9GgDlzZGtVSm3RO93K/pep81w3dmzQEA2K/11NeerQHMHzWY72h2YLq9nLpsR6b6oS5KdMMs
yaGV+Rz/dCevvmKx1MjmKNscdB56mTtaixJH8QgmL4kTvPHDn9sU/lNOTWmQ49bTBICFBlLMqb3u
O4zZ2qOBaRAQF/GpnGLNJjfve29tk0sLtG6SD6PJPFGIUYqaZmAFi3Avtk64Y64NkjirxAyip7jl
L3NX+qAm9NR42EOz/rPGhWhl9XbRkB6Xcn7oVl+dX+PyW+kBzO+CqQ5knAv1dQcMm57Usr6R5jAb
3DIGApWtiwolC5ga1iKvVOgWrYHuJz5yHP3Q+yRQ992X4sv5474pk8SgPAmhWNU2cRv8/qU7S9GA
UwtXb3K1gLigvSwckPO5JCgC/uklG8tPk+hYpqZrukFU6NiL4QwLT6oFbwhPHyzPzDWfhBKdpK2r
7dQC398T1620dSBZbq9eEd/hGsC8UINzyqUwmHWfgLon7mWw0k1XPbVp/G7TtMZ4pp2y4ptF+/Gm
ulowB5o7alD6yx7Uyb/SXXkl28qtcHBqVAhcFWM9pik7DPelk5uqq89qCmZyA0OApS/xEr6Aj58N
QwfwSYwQiXoSKsYicFNHKhSFtYAGeLx4ph9d/u0m5q0SSOxtHQLAZ4EnZKZODdFNTEwF9zajYFH0
Rg8i8CBYdsHF7IE46mJAlUPildrWXp7aE5wmY1Y1qhXskd3yTIM60PbhbbvvginAzNZx3MXHfGfI
UqKPbyhkYGAtskGQTg1MZgmHr9dTrW5VEGV1PgQl3cSPH+x7DPK/nT6GMU7JOj+cPsGekBtNfQTe
nhjTxGGd7rSG3iw2JLHOf7sPYZvbMDWLUU2zDF10FTCJpHOtgWkvTsanEo9EH0Lu4E9Adi6x9CZB
9ZtXvpnCO8NUGbUtsdiKwSp7AAnnAi8BSUpQgDKPQee6d4jt8PgVpq5SBf+50yVYFQ77mOlNAXrp
xaPT145zbUcXTRx753dx80uZ70sTDjdwYotdciNZyMAfmAdVfzhv4UNiKSxDyCYYLnI1G2Eh0W80
+wV3/QzeThs8Fbjoq152omUL4ifwJCzXYQ7q/pq73jdrh7mm68aNg8RFfwZ5HpRhS6mzax/eh8IK
hQQC5PFLjefhjKjcX4IlZ7ivTDf3FL93Jg/8HB54hzovvGh3Mhf5mD8JpsWD3alzgdLB7C3u6K2e
5kRH/cBTlnJHJd9RtrHCmY7A/2GFOkxpoOoq6HQBkIMkbHwMj3w5lq6ZAMPbli4ORLVFbhlrijMN
4h4fVFEeiw6QXccckdf7q1/XLkiXTYRoqbzv5upOLAur08dMawlGArymYt9sTO11qWymbPtjvdsQ
4dNpEwGKEb2tbvSWV2NvHQg8ZHrs5Y7x4WL7fSdFFPUSm0UC1cMZO6m6/WOJp86AK2bxQNLsUgkQ
8MOtJhgTbrVo5WIiFTZvonXsZmvzdewUkFA0YAIE/835ePIxCRKsCXExJXOixPbb0iwK7kmQ3jk2
6LoKn6fNo5+AMCVyQeApdRJ900tsnViqzTTD0IWFxkMCatgGFwEo47Qbc8BschBeJdfW5IV3Fr3I
D+2BvD0ckssCjyeMe9eFb6b72aduFsje7JsexX8L0mkDaS4VvHYMbVC7ZQN+D2qj1bFyM9fYxfv8
CGJ2ySW49Y0tcCsxy6TQ4xP7mipRlzGmzYJWYA2CiCECXWdpgLGULpW34C6WxYItD7Z4+k6QmeHO
FUJbBzkUFN2gVd75bN1H+26n+Jhd/KViT+/7nSlxq60gjk0E/IeBOdtgwr3RWnlIcx3r6/Xebytw
vFsxENq18piUjRYsUSzJdfm3EZMKkMeoukp5uU9EUNO0aq2iqEAlNuVXTQSGDGVdj9BTu647FXSk
hmeY2nfMDpeSnd1c6YlhsSWlaMNga8rsWWB3em5YNLq0W1/NRlMOpDGiY6MQVbK7ssUKB8ccOzaz
HqFPPfIvme2MHejD9rL7cCsntKhq2TpGKikVewUFaLtGs+Q+UyzPemocohUER7lpSZazeRje7YhV
ubUJ485QVMjs2OhQJ131SkvjxYoyiC0W1U4S8HhA++ApJ9aED6b2ax3ZDJvXezx71yDJEyg+2Ph8
hLkZNPyO8XLe5FacO9lHsTgXq3PaNlC9AsVM8mRZQFhh9udPHgkWoPW6RWxc9yI+FSg1ktM6hQZS
Fe3oUt+VvSp7+Wwln6c2hOSz0/JkbJYFDMGwBEJz61iDVCCk6r6vIiiqjzvIJ0lwfpuvrVOjQigx
cxWjmUr0d1RO8Fb2La/+pbng4gD/BjJQ2bNy83Sd7KSQgNrNRMDVihuR7NoDxIf+x9P11lL56Ijv
X0wIyVlK2yJccP2tPxaf4RnZX6C5U9+sjuJTH4os4M5HYGahmzyY3nmXlO4q34STxH4yijVXLXxK
8DQEi294iV/sbLcLeLrbXsWyr7h5/7xvqoggsgedKeD85G/m5pX48/4HWPZ+gAXVjaSJxeZ5Y5Co
UYlhgbpHWFtFjQYc5gjJkQUBWtZC4UJ2EjZD1j8mTFXoaoYhScFODhNjGL9WdBzBl9IcJwUfUCNE
MnmwecWcGBMi1jIOsVHrMFakkGCLqyDLSATsQ/qiF5rLiaslznF+A01VuF+YwVJKmwn0ZR7orX8N
uyE6Zqhv6EG/Gzo3wWD6TuaRm5fNySJ52D5xSHywvMZm4mHbLSAjBhFrA8ZebKxkbbIvx9d+YoeM
FonsCsWb9NAfOCfFoE+etrf92QVQDzT7YF6ixMUQv9uCA9z9o0v1ZJ1CDAUxiN6vIEfzLCgXNQr4
scG3N0ieENvH+8SKEDSHsmrAYYIvyK7WoH0EzN8DdAqscI6BZSnS+rfs6wkxc4S6GphIEaQXEtj9
A80fjOV4/svJPpwQLqGdMLYRd8pVB6fc9LPOrwuMmvajJFTJ7AjRo1xMBdQzdMaYuXkxzcxNo8e2
bd2i6ILzK/pYxcfby2KWauqGRU3y9iA58cVMJVPMFnP24vaAw/ZYB5EPJbosoIsTOjhre4nBzdzH
RJeCGMC0aERYm90VtIU6PI/CRjA/Zn5F0JfxwZ+EupsJtUWUSx8/Z1OEmKsgoK1tEzbRc6L38Qs0
X51s13mYCV19CGZ5Mn6FzSet9b5KEW2u2laqpjEUxfhrfQyfzKDaMTRHWLevC09zqRuDpMOR2d08
AydmhaiJASHcSBVOdpe3D3p625ag2bTuJNu5eZFamgXdawudGFuIk/FYhkZiwj3HwAhKT7sIPdsF
j/aB7G1vlsSRzSWdGBOCJXTvoprFuLWhTGpdE/iqU8xVu7eH2vijvPzElhAYLbVMwUCI8/13VT33
QFIZeoni8MDMS3CFrOe0vTqqU12nBI8cIWiFGouIxuCZ4fDaAvSLgVgwUyuyG2f7i72bEQJX2A6D
ooMdFK+1/K/qGHuFS5zVTV4g9SDNfTbLp5b1bk044uVUWUsxoHoU5wEvYnausY8fCrd3xl+Tx4Lm
kp+62Jd5v8GX8SGdfTcsZnjgsWiGUMOpKylN9ip4Jg8TG9RrzezYYaxBcAfV0kd1YIOrTCw5TiMQ
dclSZXvI9b0q4dRfT43+lK3RPRzBdoylYtdlC7WjCTp0TljUUPpTUhVDq4y4tDS1HfrXz8j/MvD1
gZizsqjisl6ByJSW/EgWJT6QzIBwTNX87FNS+HFXQUFl1tVjXGvQfswGbU/poEouqu2wbiGw85qr
yUQw0EwQCqoOp2ZGZk0v1z1V3ehyCQy0FSkASJIIu3lhnZgT4g5I6XDZW4g7rf1Uxw0oeQkm1Sk4
3Q3vfPDZTERttIGhmqqjdSN4crNGhpmHDBy5jR07IC3yprVGVbm+hCBVMA7s6by97TTGphgh00xG
DLFMZikob5tg+ecxIXFySFgekqON9oPe7aEX+D9Urrc/3olJYTftHroLmFSePePGvkn22p6f1ga6
Ix4oYl1Z1rv57U6sidF8TTWwZloofSjfou42ATn70ryEuSSn+ZdVoRMMKj1U5XTBDq1avVBrxCBe
2gTnZRpYHmjsnfgC8ipyIMZHqBAyG1uFnip3Fk21hWBeQMO6wUwuv/QnnxjH8Ap/+LydojxhFBy8
SpB8DIpH6ibokTloZ8p2diu4n/4CvvMnuVUHHnu9HXAI7bGo3C7VblIo5caLLpvbfNs7MfCdWhKv
kaRYjdzCqSC7cAfV6isQwrLb+gtksHY8o1Pc1rePZeSMuywYLhpIUntm6sSyC3QrAAO6hM60SihD
rvH7igF7XeaswpO+86FuuJuD4h5EL4DdTLfqQ++rHrtQvMEtd7Ji9uYxPbUsPFDnGazfUOyGF19i
aJH5mR8HvHfQxDtoh3nTf8ejcPc6WapwSLuVVlkJoWBPWQbzMkRxzVeqqZVgUjZPja3hzKBSb+i2
yDQDmgQzVQwkCGQ3PdfIIgEndrRfOpo+kTRt3QoFp8aEXMvEFJXFCI6MZlfLVQz6T229GzFQsx/X
WnJlbLY6sB6DUhTL2YeXR5c1ukJ4icQy4n3DumOxM0roPgzfqzB2w8gADb4/xTon392fD+qb6zwx
LX67fKX5UiDP68HGnmW7RoVWA5djkFRNNo/DiR0h5JkRQLQaNC5wP5nAoljTeAQvOYRYiTHhK6qt
bkA+XFECzGv2Es/h3+pDSDixLXzLMe3bWc3xLc3qxTJBwi6dZPyXL8hH39HNIaY4cAFU7qSNDBEd
hYxwR/fh4Qtxymt5K+fjoCs/bMa7JSGSjk0yIYfFHWWCL3kXmla+R+ZDoYNEDRcZWXFpzwlU1Ypx
Xj19Rq7WF20oSao2dxTtHcCYDGZoYn/HWuIQdBI48bZW3Gmkuu0hIHzeMTdTZwD4GANyCToQb+/K
kysjHFNIpfM+RO9Zu9VDFPPi0MNsYxHtMVZpf2sOyAF2MaT2wr0hKyluPltPzQv7XNtW3sX8ji4W
h5eeywCqP6n/Y8HrvN/ZnnJZS6tu2x/3ZM3C5WWuBqQIxwbPBXgR73kW7hDUcCNZ3Wv7A0Low8YX
ROooZAR2lxd1uyKWoq3jKvnPLEoDyffbjCzk3YSwgaGBOSfIf/MLEJz5V6MX7fMAlz/XwqiALwJQ
+bLd0f5G1nvZDDUnhoVNhDxOYQ6QRfFwTl+yKcib9NtioVAK0l5PhZQUzSQBZhNEZZ+Y5D/pxFd7
6PiUbYZDybEdqJbquHSTyI2xTHOn+YPiybO6f3GW9w0W3pZWX/aTpcBZtMq2XhATrAC89CD600yo
mmlRAdHUzK4PmLlI/XlR1mu9mptfks+84UmAWBEL9z/uZZ0Kn3nW0zpK9ZYvvXnmHZrojiez9TP6
JUgnlwvZ03YLSPObReH7hnE+ZaqKOjEnZZi+VfdKe9D9dQ8mEOhIDbt89dG135c/ZIdmKybAsgWM
BEKwiUTk98+cqSzOzbrg1epoX6BFMwOe0fozYMzIJVHDul+nnVY7rawHsJE+/2ZYuKUJnkGmNUQI
+vOXtXuI8Mie0+fzX5K7y4db8t2HbSFhNeLBMLO84+lVj2jX71vApTF2K0k4ttNTatgmkFAaQ2b8
+ybO0Ngoe4LjycHSSeTE7ryHtAuYE3zzF68sLbKAsLF7DKDbfywKn21iJRRHG6TilqovIJCvNV8P
ya6JoEF+fg+384ATU8KHSvECU/W/c9T8tvDH/Y/soAdkHwWyRW0dg99WJWRUkKstx1zHazwOr+pD
HRwq13bVwXGyQ1l4FkY9Ul8OCNzYS4ykGaaJaxkq7uKtrKnQt1xsMnmFRdGN0ofKgzbicrBLzOqf
30x+jgWHNBnSfZQ3LEBwxMahlRiVbULPB3La2YwiigVuemOEnKwFMpsvZKzDi8ZIk915q1th1cST
nOm2ZWoampa/+2e7ZqQzSQJdv+ZqIOt0ZdOLudIhG9JBWVW39iPCTZZCUStxJaa5d4grBjwQ1A2o
vJo48b+b1psVOmRQXsERjG9BCrSvv3CqmXgfH6e97Em+9Z4yT60JlxZGJElY/22tuC6DeT8eVzdE
D7j+Hyo5W35zaky4rFD1M0p7wNIKKB3lyyVEiMNu9CUbyL/NmQ0UY1hOod5n9G8bOD3zJRGv8wYP
uq5O7NsH2VW0dfedLMoWAgu6l/aKbHvyWv12zhNkUpkp4yDj96e4JLTNVTx5+SCoKfhEnzCWVUk0
eaANvWvTxrHyR6Vge2gYSdxvazWnlgR/AO1ovcbcUrqAC2j+GkW55PtsOQESBQwdaDYfmRT2CxIn
UMnrldGDjiEkcrqnbLCPYLT576+T3xIEwYzad8XIiTC8bMpuVchPlnEtMbEFF/nNhhDobYQgy2aw
QaiDMU9e5KmOuo9RmT3X/APILYCWjbP+zF4yKXp+65r5zboQo2INKFE2IhHh+aaO0Y7oWF5UB572
NJL7etP/TvI77jUnqa2tJCaBztLsUVxtkJDO95WyXPZZdAclFBnxx2ZMOs0muQedWisBws4yA62R
2lVR+kDJjiPcIeYzI6n7H5LorZB7mtIJO4kx/5jpOjKr9ADppt7h1iBk7Fj7BmJccjz9VoQ6tSds
Z1uhaW6xHPYui+doXwLslkxuf4TsSlDvjJfsuyQkbp7qk5xV2FFW6OO6tDDIs2W0zwPMXsf0DUzM
wQfRQz1Kp6q2TweaohYB4pTaYjkkUdO1YhZ2VT0uqxu73VN90zyR1GGe9QBxUehoHyHA+hDdrC/g
7zy/5I1E1sSLFogjlNKIQYSImabQmrdDHE31mOzXfbtfAr630grv5qc8sSPESyirtdAFQsLMD2F1
zw8hxeCRvWuveWFifTm/LP6zP1wEJ+aEGxRgATY0GjKvtanWv5KE2dfdrBI/620CcaeweF3ranXP
G/2XL/nPZop4gbIg4HNd2ORVMXFNuu7rS5Sz3WZn+2aNGRBNBxc7BJR/WsUNu+EvodrtJCFI8kFF
BIHSsiosgLZ6e5kY+34/BcOh3cnMbLVJTAtFX7xi8Qe4rH4PPkSDkGK+4KjwD8p7tT3E7RvQcoM/
4Hm+KI5xkLnoCRUHHYE2YYk3SMOtvnlHAjCqW+gacGjI7z+iTrWSKh2OTudn1+tlxhyKEW832VP4
MrmF3uaeP5UwRdi4nAj/scHzIr7rLqJA1knY8ji0UsCCiSlTpolFoqafxx7ShQj9IDgwOQ2APevf
gJH/muRp5NRLI2OI2HocmqcmhWoCVCo1FYxwwFOAEU53imu4Gmac1EO7gHsXrCiAuskw4/9iFKyl
OoEco/3hTUNySHKnIFHgI3DpX8wFJP9ngiHl8GvvLnspCctWSLY1EHECqI6+rejPI0HSnUZ4Aef1
CwHmjPRMEgI3HzHwZAxzYCgZz1ohNkFpsG5ZWKFg0Jv9r7oa4qCeYGouGbkga9vu246NnhWG2X2z
QpmyHf47hSpRUQ9//w1CwGrHCcqHE9wHf8mzs/FmquYLQK+ezoeozWOL7omOPrhJgaIS0r3cqOLS
KFU82AwXSuBDDKLOyfKAx0HJtvHa3LHi+wI9PmjtOROoibg+rwvEOYBHskfV9o+heK7i6gGsyxbu
93o26qGoEUNW4ymjnR+V803MelcZY9+ohq9T/8yFMNXwRoM4bNolF03VPg8hFExXDeQAd1GY72LI
sSnFsV2/nt+qbU8/+XVChFsA6sQmoGTII1x9CxHUvXr7ozrEFxge3P1ntQvuACfWhMNsRX2rIJ5N
Xm902YWSztA/B0Md9F3BkTKqsSYpw26eqxN7wsW/qtDR0Co4fYQKgR9PaX7FmsW6PL+JMivC0cKK
qNpoCNAsZ/s5PSSzbArsbdRKvOpPN044ObjriDLw9CmzXAzBX7VePTp8grtyWQrJTqBHCQbjwwt0
fO6UXe7XV1Egc2W+jn//EWhj/34RVStdWVHH8JVB84HOSXZrGQaYnwHF5EThquCpimZZ32Xr+ntf
OlHFw2wv2TAt/PpTb/T0B0CfUPaSRUddsjT+/09eGWsJKWs1rNGwvig56daxcNVDcTDc+gj5SUkK
JdtH4ULPtaTG9BXytmHACHw17O0FSsTD8n+kfdeO3TjT7RMJkETFW4WtnTq4s30j2G6Pcs56+rPY
/satpjmbPv4vDAzGgGsXVawqVlgLPJf1dT3jDobkx2UTFR0i44TKsEKJXMIhLoihqn5tgW0ImESX
hVy+B4hkzCEqZjoX1Eg1AO2iFjZoImoZkRqM/wjHUTXWIsN9VupzOJqfl8W8mUr1/3Sh4bM+KhJH
oUpWE4qQ9To3P+XLp8sHJVKDcRgxIJ2zmNCD6lU3plONgOc0Rc6P1y/deFvUSz+q0YU2JhYmiLGu
tON0l+9Cbw2MV92nT8v1EWTSXrvTD4Z/WTuBGbxlIpu7FBpN07U6xJoGAN8BpZr3QmgQwRVi60ax
BOQMcMPjC92vL91Tejse+htlH3vhK1m86oB6hOH0bo9lAUzVHy4rKPh8byWLjYKrETVALoOCbfxI
8oe+/p5kguEI0RkyLiJZJVsraRGiLMDe3CzuH0wo0H/jgjt/a2Fu1GhGgxQRtULMgFnu6pVeBNxg
JwpoI906pQAR8C4f3H9kGwTrn0CxUEzWQ2ikrK1GAjE7tozQGuyC9dlCa1B9AbjhvnwUyeM+V4Bz
8q84xl0QZdQiRZ0nz07mH1pZFC5AhF+KqVlw42bjrEeNwPb/4869i2Rchx6FZpLpyPYQoc8gqffL
HRoDt5mbO/G1ulMxpVgHof9XpQd0tH6pyrgUYJhrU9FQg9EmV9JVZ2kfiQogJZDFYunPVfr8kNdD
MAMgfKqtg2yobiZ9vvx96XkyFmXJCga/0CvB+5CdKlRLpMBmGE6eGU7uQp7T6H6QFnDc7y7L4dUg
8IRRdd3Wgekkm0xOMNq51kszstZ/gWzG8XbRgJyQBPMxvetdeU9nQUF8X09Xot1pzvX/IJzJFcjU
SsZoSAjf6qcJo7XWddU9CxSkCvx2khjhpaOnqH6y4PWZ2YRNMSMfITdWIF9FR/nGDCJXAyiXKBvh
vQyhz7ss6os2fqBYQbc5ppCVn8NgCuZ9f7SDGkv1osXNN4rOS1rRk91IGtqlaroSRkqvv/miPZnP
0TECObYzveBBdvv26Pgy7eVP1V644Uiz00vCWWcg1+AMLGEzWoAOqZscsYYbEP8PyoAc5/3hQBkf
gGl4Hd8UB7qgyXSb39IpT4zYYyx6ALoZPEAiHE4UiWSuf98DMago4VhHsEcdu95GtbqORXURvuW/
WwqTUKQG2NCjEJZfrTdLfa7k274WpF7/cbV/yWDXFLq4bQY7hY2kB+llfpiC4aq6Gk/5c37SP2UP
3cN8bTzngfGoCZMKTkBEdcQAGgt8CvCxGPNMUsUCQztep51vYVS48CNfjxzdt/GeUr/ZwnDI/WgY
QkBNAIOjNjv3oMppCSQdtDbkTPEBxBREtqhgx+sLQad3GYynLMdpBScrSt/WlQLcu3WPVVv53gxU
hCHxCXKeUR+kMa5RRfEITPeQ9j/YO3CjRI8KwA+KXX5VCR733GizUY3JkdAYypC9QFgV11dLVu+n
tr1qZz8Ow4fL7lj0oejfb/yWjelOpYrwoXIjcazkRz5V7mUJ3Ju10YUxvaGcM0WNdHS5sgWr5qsK
RA7FsJ0hm0cBxDQnKfrwjRg/aETTYJs5lClsG3s/+UGrkpMdgzDNmKdDQrr//2wZwxoGersYY8aW
CKMaOD3yrIioBcqZ32df7GoIylX02OEe4EYKo1VSTNIsSbi7JkBEpRPet7p2f/kb8YowHzRh/Lok
WQPWrqEJFoT3plZ6qnVlxPU/Wdy7VjjcqOWrMd2Uzb0EhFUAPrlLcpTyzpl1/CfobpZExlZxubc6
uJWlXT8rGMNThsm7/Dt5OeiH38kEgxCgexK4PTGEMLigqEzuhmsjQtU88rVD46XX+j/da31nYShR
OMvFvZM6Zv/p8DpWHRh3Uy1pMcdvn2HWPQwAuUoJ+BxjdUxNpCX3i29EMb6mbhViFN2br5n8uEZJ
16X+ja4DpUCZ/ap66w8xchZXqoESuoKVLVSymbNV8hGMTDLaEWREs2tNcz9SY3TBhTDcvLUVzF68
S2KCbTKAPmYyNYT0avCs2HCkxfYyffD1UvbDvnLmvvCbKn2YNNnPimc7qxwsefipiZVMlIxDLbxJ
4l2X6w5mqoDd1LrTeB7D14wIkcy4fv/9t7JTNoWiNlU2YjRaC4yj5KTfIz9zRxcF+Ahr0qIEnOuO
N9IYI4vWujRjejKD2fj9PAA29qvgCtF/4rdkcSOCMS70vtqwXqGQ7oyecqYYPjl2QuOTuhfCWnHT
DgByYu1L10xsaH6MLgUZgfqYoUitBsm1uVuBaDK66xvezV+utGGjXcYUPbYfMcnA+OO8bOsizjC+
oaYgmg7f6JXiXgPunA7YdYxnGqLD5EacjUTGN+dpFlVTj26a7rygKqQ6gPx1i6vZsX3l00o3zRIH
FGD7XrTa+8YE8ttn3EhmPLY1DrlMctQLiVFnePOr9lUa5WpQG731gtC6OIY5S9fT0EQH8Hpi3kOZ
1ZPZxa9tukZ+lIOerLFm5WjZkeH3etHvq9K6V7B1vUsLWwnqJMbe2GDFN7U6YUavy3/ESizfZmT8
Es5t5Yw6qR1NXaSdus6LmzVd5pHYKj1dA4lwXPemsqtrtG01ezGCoZTwNohpQT1EKxVAc4nXlnbs
RsNouMZK5GBatM7NW/I4xcNjYwDrVy3M+zgt5900ZcWhb8MveZ5artyUjTvFXQdKHhNvEakFuWeP
6YpiUt0wHAcnqzsQzkstsMDVtY9/pM38re7i/lh2hCTOSECprksm+ttRZk4OATtS7ujrpCeuGoMv
q7Wzr1JTqjvB5eN6k81XY3wsuLmisq9n9BmO6y7Z043SNSBHOr4qXuviOnSKFov8G93e30C0tLYb
tQYvp6G2jrrd7aU5PYJIRJAF0d/8uyWaeFQgB1Jtdpe9nbpuXsF74UmxuUNHEIDzOvL+KnbjcnJX
Yx2cnlT+5ZPkRmMkp/8KZQ4S4TkrC1VH10jqjlE07ZSwf8Yj7ogFb0FWyT/Gd1FMtBrKRQtnHU4s
KTJflmF0a+lIWNq/rBHX9b9rxL4Oc2Xq9DjH03oMEX3nb7MtODJ+NWQjgQkuw1pIY6hjkUl3Jp+u
M5sol9PhEhHCKK8YCkf868hYnF2JTIPUAHwMqz3lwTgSio98otNmo78AD0CILsL9REhaMMOMeWJk
Zx/jDGY3EsuOMWRggo2z/rpoYMEQ8X6LZDAWl091AZBimDmmxXsH75hdTbJHE2CqAkMQCWLsrRuG
xjIWBOhq+trK2OALg2V6vWxs/C/0fmIshGm0go0FnvGtQo55LtocDx96pzrI5552x0XyuCWqjTzG
9srciKtchlKAx8f8NVgPkHNMh/6vBpuAi/3LFgiTc1RrIulrC9vLz+VDtu++5N+7K+nO8AY0iWil
SnfnBrUq2ZFrTzqIOij06/zmDTfimae7nKoArFegqBniz2g4mbX4/RA5UwFSJezNJNjqG8PUu/xB
ebMYUBtDNkB4JzZg8T9egVCtZCsscQXko656wEk4284XZNFBdJSuE1fetc5wo7gA3URkTP6mgf5B
PDXqTR1BGQqgWdAbmLYPIKBxJA0bGst+6Pd2hNWoTjj0w00tN/oymZcE9Iuxpl4Z0X4GwrzykGK8
1Cqdaaftkhexhrxx3Q8qMk7GrrVGk6iKdJ5kuKaJ87RrDq1T7CIhnwQ3vmF2ViOwZPhSxoy6JVTW
NEStsCHWclDNUvXibsleSTUqt+tQxaJ1Ar7XeRfI2A8yQWPOamiXx6XXKiGo+oBhlP4FWCoO8V0M
YycLiet6NZEA0a2yIRj3JOgOf4Uf+kEMYx2hlGpVp0KbIn1W9fsqvMoLQY1OdGCMOVhqbGAUC34G
zEhBUZAru11B+Pvl8r0WSWGiTmWHYR3TMR+DPOj185CdI/nbZRH0y/7usd4/CRNviDX1s5LgkxQj
4mbR1YmTRovgtP4j4PySwiKtljSNKoz/DRADx/ot4GgIOP01HccSDRBzk9J3O/uND0JbWmV5gxsj
kl92gFNODAfAQE6nfq7r2bWrUhC2hRoygUfFDFEZtW9vQQwb/kMnK8NXOlnZPNARWvHSOFdHikVB
24SGZjB3qZbHWNEW2AZdOqZcM906ur0Dmh+3dXo/dOgSwSg5WDs22+Mi4m3gK7yRz1yy2Ziyegjx
3P45E06b7OTuZw7xJzPhb3OcvxkqNo+R42m0nMDcuLKNWoO0GM8G54ZvPSn9HhCpzuBX14Y778B8
VgDcM3GLQ3aruxjiPfYggCJBdiutbt+6f4fa/7avjxVZmyg6Sz06pYDfrDKspjSxWx8KPzwsJYpD
8q7y8i+ikW2qHqs+BQf4VxiTQqHz3Q85Ho/erNe+DfjNuSVOonxHnu00jSJIKHheYSuNseYGvX4p
LKFaL3W7hnSDI2u5KNXlmtBWChPmpK4tMkXBTEF+SPYlps2DEfaL6t6BrsBIh1RUN+GlZ1uBTJib
E12b8wpqIZKb15GaJMcBcKauGZnL2TKMZ4JZTaAlYw5a0yxb4Gq5OYRGMZJVYBSh0srMGUpKlRSj
FE+eZOxtB5RDn4Az5y5WMPu9WweiBjjvI2p4+hsWiERBwsPcGNkqoqHLsOXWZZqrjcYTeALvLkcP
XqKyFcEEKCKPc5WpEGECOXIwPsemFdjVt1kSZnxcZYiGxE7TdewWM3EqShKlr0aqjL/8s/ilN1V3
oUer/i32OIviU+7m7mXleNEXnxl720RHWZGd+iBSKJcq4Gi9Ou+eq3mX18onUwSowHPjWyGMG0VF
CCPUSYsukkKCsrkZpNcRoyxrtu5QoXLHujr837RirEKt7NwCSx7d5HzV8qdQOcciYDjhxWZiU5hi
PbUChQtiA6AAxzfX3H2nK7e9q30DGJRzWSehQOYUs8Y0G7WDQIrhCIZPPzLcet8D/oqOJQ37cBVJ
FPlj5hi1MJ7AiASJdFInWp3miRplvutjDEX8MBEFTMDV7MWIt0JdmTtnJFpiNuvb4QLbzM389RQD
faM4S0EBmC9JNLigCiIPc/PSdk3LMHrbwEyuAfuP0Wxyh5KbP179wdagwEWzmWIlx5G1hlhxwJ7p
ep1gw2EI70ez9xNgqlD41qTp0Dk62cZJq27menEWOnginh4SqM3mkLo+ExIOOGYtILsxdhq33zcv
qwsUS/T8lUlkUDxvs4lNv4H1l3qcxRRdRAuGxtXwds/cbAJ2zAQalMzLH/GQ9oQ4H7yH9FYqE4LX
Sq6jwsJxY65tcVJgNWN4UXITNwc6xZ8dLM+Tb0UyQbgeGwMsBLAnGaXB5UkDuMjhe/pkB9jZeRQ3
NkX3hd3tyqIMTRqC+SjqG8Jj586n+qQ5dpDu6dtDFRSMReoxrgiEPRKJBgzBh2312FndTa0ZmSAy
8Vbntqknmwwj91vMuF3fMgmidU7j1295eHNXfZUcqLiPzupnmosuD+mdubiVfdOlZ8WljwIRNgAv
hG0/KOOQdCVbQbaDm5ITDF4bKmB5YteMFcwoYkOyaLwxEZwxN5PaimR8Ulm2TYVhyZ/oUdSC8lOJ
hw+yKPAy6J4gugg+KdsFnrI0iVfaka/QK9Xv8uEIplOfFoBKtJiy8acL+qsxqo2S7LbXaJmjWtMF
asPYod3nGFgwFmgmuP42dYKbwt0sFfK49hBBH5Hp93yXBOaV7qMnj7llNXRFgZrv5IAECmQE0Ija
zOUYTWyvxRkuhx6iqz/U2TWIPQ/aUBV/p5mFiURbk4HfwqQgltab42Rj8OgNk8twIvVmjK9pCKFg
PxM4yMR1Jx44Fq7lu1BGPZXkFfJU+HDaXdf+eYNqSh0bz9HolU5k6qkQkZKfh7yLZPIQEk8JZpxQ
Bojr6qWUyFUz1KcuHE6yPS0OqfV8d9lm+JfhXSBz2+d5JU3UUIF5c9IzycX7Q/TxRDKY673GpMj7
GGZCgdRNcpYUcGnsGoCpLzu1Tb2fXAKi9xLfOH9pxqYehRmSqJkRmACw7MzN6zDsu+zh8umJTIRN
K4o2TUEyCBPBauYDLYJWjxKKBskDBRGrA+kgGk7memdsJWCeXMEcGaFnvbniQ6hVJaGAWsn8UCl6
kNfVvq2e5Ew7x+ppCo1AoCHXp2wEMjdvNfK+kWJo2KIRMR4oWACNt9WB+H8Sb7lfbSOOuXMAo1wj
g27M9CiNV8cMULCiLUWuOSp4RMsALdVldlNPWqO6j1R4SbufHYxTuIBcEJyaSATjiFsyKGMqobql
ROESDC05TUAHFUC5/E5eDleIJukvRein29hCbQ1WjYERtKZip3pSF6d7WoEEHz3ZL1OA6ouLe7b6
mldne/KJFiXEjRSRoow5KkpTmiV9N0XjXYuUU9P/5tmuqCqmHoDYCeQ1xv6WJdL7qEIPTs1Dsmvk
8hyX9e1ozYMnsHRac/utJreRxJienptd3mVv7YwFLzEMRYK5TzkqvnwSlf94gHzAE3rXivHznQ4O
EuWNvuWqOy4uPuGucUcZ5Nvqd/qlqhsxnxHXdQDnkFiIajIWXz6aC+i+tLru0Ech032v5049HFNN
O1TRV0mS93krKs/xU/WNQEZJsE+qHYpv9GkwPFFUsPHZdvUgvaO0i8OzyDVybXEjjgllpjTKnZpD
vwGLU1EUoYIlhPnhuicV5T6UrLHFxD7r1n5qMyBX/ovJj4lGP/SioPyHMp9Inu61j6JHHfcJvRHJ
3HJz0M18UWkrQpvqoOhibbckJPvc1YMBDPBYjlffAv5h5oC20fhmNkSYflHL+P1mvGvN3HJsbOXT
YmD4yAROJqiAQGWpDOeorQX48vyH0EZX5rJHdi3rWPGBrjfZXX1bE6c9UPzczJ1Sz3ptvtNUttjF
ACA4hu4SyKfxcb5STyDWFXkD7m0hoCwEnIpJ8YA+3pZGr8csXdESBNNlgOGDCGUvPOKD6fN3E0Sx
O4o3F3+ayP6TaEmOa2Mbycy1SU01KuoUdowWycHQUEmXl/VuqtbHyw5PpCFzX0a1NRudsrLk2ugP
k+mkww8QvTuKOjoJ3tONQB53yQMDPb+OlMkDk2woOiXBkWrBeB4QodagOVAEUjExKtcXvIti0X/y
YR7BwozQ2C35KWz1Y1ProiYh/Q6/3YqNDKaHo6nRWMrg8wWSmnIjmeWNNpk3fTLvorwJ4qW5v/y5
+O6UYJMQXKgKQMvYpKLTa0sq0DOqc9cI9B0m1xJsEla2s9DyXQakQNFmqlAm43y6sgWQjo3oOyXP
pDkYQbLPjv1+TPdq8XnZAZ8wEA4ac89VJ4oKBl1MALMwWFMdGoVuLpNHepD13Fog6lUxaaqDBYX2
YTXUDK807Q5rKC7eD94foNRxbwZ23ywDQCjw9UxnB00sqanplmrn92etdfLX5ljexLGDmmHqSFfR
7XIeHkBcPjuJh9EKwYfmutuNeMawxkwjQ6riQ8cq6B16j3Yjwf+AdmzrWzbA+SiR8h8Ua6kB/WbQ
G7mMgUnjHFW5PdElrEjftZBKx/zKFP27v21oAU7RVlV8a7TPGDWxmGsPpQ2W5nLRr3OKhRw9XT5J
rhfYSGAUWoDTH+EVj4wn1pObKieWV1ldsrsshX9JNmKYS5Iondxp2I16qxOYL2hYHPtndAJ3FYhJ
gI2XOgKB3A+1EcjEY3Ve5FnXcENCbMvRRvnodB7txwC52xflH0L1mKC8hMUUZYAD+p96hqvsf6o3
PlGzEKrHf9ds1GNCbwnUrhH520+B2AU5DJ+GK8z9XZfP4U6/Uo6zDwT2u+G+RS9IUZxINL7L3QAG
eC8gjxVLxf4MYzgkkclYjjDNcTePAFJTguHYAweeoh4ut8N3QDNJ6kONIx/QQaDs7aJT55nu9hcw
NmWP8dpaYJvwJKxDAaBVrYVVZ/pPsNd9K4KxIqBm5/I6QUSj7bKvqpucwGac4dXTefn16BN3PGLn
0xuv7KAC/j1K7GMgjtTcEoqKc9YMTBlj5pHJCuDs4mWi27ryMUvcdjWeKa+r5mG5W60+L2+s8WKx
vCRrI5Vt3o+TBdKOElITralkJyFxuLekTP5srMkgSnx4EW0rjPF0ad10mpGjqEH3TVWl9grlYGtP
BHNTNmaKVvkLCDWL0KcsN3/g1/nidRWmDDxEYF9/TGVNrRq0vknoO0wh59TahyPx9V0XWJihravT
MqDASR565YoGlsgTPeF54RRLPKZC182xX8k4kEFu6q4l9uQtzQAIlBCMwS6WAdIUSqvqoW3t9XEd
JCvytCYTZdPcYdqtdMabDGRWrNJEHXDOXeWesnVjtWcIYs/29dUpXqyH1l/98PRzdg3eTPQLuI/9
7S+g32dTpzHWzDSkZH6D3O0VUE7fdWjqUIi3ed3L5rdkCCib5B/QcohOnknx01k3xpRWC3VH/z7l
TnTqb/L79nn5TK7qp/Gpvqs87VnylNfimyBG0WP9zbtQ/ijdwpiTzPbp7NospknBsZfnGnWokpwj
sKBJfgfSqkOPzUflqu5oAgnMblEKyVV7I5v55HZhSGD86zEUYWaSt9poNxd7DIB8B/Zw7FjD9L1t
RsFwJzdMqjYwhU0Kg67LjMcGM1oaAyULX7kbWwCMxpV1nw1GZyH7mBesL8v5PipiGXVaYgekakIn
rjPDj/V2DXR5Kb7G2aCP7uXvwIsjwMG0TMDJonRvMLangzQ2tgl+VQoPnhpXclUJshFefYIAbR5h
UsMsFFugixQdqYjUoZ3WVbWjzM1dTOqH3E5eltg6KFL6j9XKr+huilDneRZGaMwA5ighBnvgDclN
q67xlVGFNx291IDt1rWHVu8eOhPbpZcPkhungGMuo96KCR/z7e83t1iKw0yR0KDxQiMcvF6b67vJ
jPD66gel60+Glmq309C33oKNAoC2I+ENXdUkJPXyshmuSqB7p45qZNgb0NUwEdROeKehgRoW9T0M
ickGc9WNrm9mjWAQaAaUjVzWXl+BhTqPfLMTTvqJZDEhO9fUeAAjy8+GDqDB3Lz28m/jPnPjJ93/
CefdYxz8VfAJBHLZEU0rXdsFDzNstnvKTuoA55v40xwsrQ/UxD2iOC78OUYI24k8Crd2sTleNoaq
oTH2/QjR8pEq3D1SKlQg7/nqSQQB87bVwrrOrSwm+1TKwa7IAlmUdZuiJ8alY+aAvpIwthL5GNf5
EmWOgvEkMJ+5FPQ7XZH64yH8mNyjDgBABlSnkEtEXiscbOE5FMzsgegWPBMEyKUfg1mfV2OKj4Bg
PqRBpi1BWSVes2q+GXZXatgFg5btLcBEOIUBDNMqJK7W1cAiLk6tMbSCW8nz9LB3AB+r+PM76LAe
zzrcDvrC1a0WPWA4JJCKg2bfLEvsKoUQN4uXNpK3TgSqE3QK86P2Q9J3HaCz8URG9uCsMdCW8UmO
xD59l22nO0w3lIMi6QRenCuWnrqigGvPYHGW8mhRJ6WGF6+TcxffS3mQF4IhDK4b34hgXgP6EpsL
mfH4b7X0epp0ywGCQOpb1HPVWgYM2uYOW4fHvkD6dPlevxEgsgaPYVAAlIDjEyhojD/BFom82AOV
jem78SF2q0/2KfdI6Na1lz4nV5U7O8Ue2094m9BUqQ0kMGMUu6Z08qt+ctNH+WQOwC4X3Xte6kx0
cI+iWUgQl5nvHSUA0xiJAk8nH5r4HwXtIYxpX6vLdzsD6P7lc+A6GcqlCFwfzJ+DQ+ajdRklwWDT
AswTYPqfcfED85qu8ze36l6YlPJefxtZrC8dUmWRJBWyGn/0dDwwffRnHOmrHtQdrSMcRXwMXBt+
V471oO1s62OVQCCpVT+3wk/KVP+oLMW/fIg8/7TVi3GeVkzaFcR/uKGm7Fhq+1mKQlGqR7/6b/Zq
AAgBfTSkVWzlah4aLNnYsIqlH69i3doRLdzXUVP4qaU82FO0n0r73Pc1sNib6EpN89a7rCX3MDe/
gNFykvuxbArMMIEv28+V4bMhW3eF1v/VXgioDBUgmADzAQXRjyapztqQaCOSrHqFFwcuQDo7pdQk
+3hMjFvbKqvdoBTjqcqRMTlyY0VHJUTfRlraxteHdnVyc4hSwUfmun2AXyGvBeK8RpiLMpFumSsd
DmOuc8nD7qvhdauFV0YxqliLDHV0qopDF067y8fO464CduGvmX+2WCHbZdjGDZJAJRrdrn21tFuQ
dCH62PtUO5eZiYX5nY2aTTZE7jKtwaph8lX7JGNpdEwSgRXwbJ2OROFlD1sEg/XHj0OyPonUgSYK
xVgFarTanraYyaNAaWpMrLlrBtASsRsAslP2DSHFjdyXOoIeWbTMHaQ58YdKewKoLSZcUvLD0lJf
zkZMFwzhC6pWmVcMBd2EEGX8vM+OhxWFUyTIdFl9zSJLR6vGFFiiHvNS8628cqL8WzmvDkkWR2kL
wffmuf93gWhHfDxgXHOrNCbMcdjo8apfDelaa9YzacfjWEaCjymSxYSaiaxVj6c0njPxepX27Q8Q
oj8MquFPSRk6QxoL5PFcyFY3xoV0hmTiHkFemAM1o5Ln56pWd2YG2IzL9sMXZMoExX4YK5u8LPY4
93Jr4mGcHGxQdmNRyFunw2UhKu8u4DX7Swr9+83zLA3VUo0JpKArVP6gE+TRV+M4BOlCvJ9sPBiE
iVuMlkaH6iAdsxhUc382ecYFB9z+Fnoim98yqIBsmQpUVtOz8Sm+TfbtTfEFXN57+Ub6pB/LFbm5
5Nl7/VYEasy9IeB+M7BRBzQ9lj6hnEAChxxy8uIVqRNGTk0fmOeVXyYpyBTa4twmaeomjd4Fl8+f
+5E3ghlXFI1dOiUTBBtafVQs60lem1OYtV8vi+GOCusKunLgWyC0oPHxaEM7rdOe3kg6CKpFO7lz
8p3l0RKevJ5oQ+CyQL5e7/Lord18ykoH92oHeGovScAMqgAbsxmO5toKzJdbI0TPE1kmRVhCjeGj
HOyRFdYyI6WIz+tuulacGFj50hMYpl0KKBOCXlI0IMl7TW9FMjdGsuw8wVobrNQsdx3KFMVY3i1R
c6OarcA6uL5tox1zIfIlyaO0hKgIJE4gmHdWoIkv4erW4UuqRAKH87YKxwYsAy8lSgqqWYgXHw+z
I1nZdhoKrpiffLXleAeaa7dAyuTZMkh/pqiq3WWVXsph3Vs1qOlCXUFRvAxmUwc7AqZ48vo0GMOt
OZv3l+2JWybEABa23mQ85xDEPv62BnxHedokK4YgDGy7HGWX1kWTQLsfvAQrv0IQDd5nhuMFawsy
Xttgc6WktdZCLyGwy/falAfW+tIDqjesBQ9I3k3ZyGGb5mpbAg18ylev79bDsgDpTpNw8KLRSu5N
2cph4qRVSqg/mMWKSkx+C8aUY+qN33Q/eiCu7GQ34R0Frr780biqqQAhw242SKfZiYSyM7p0XGz0
oro+BxTGiNFRoHSbhfoXMdneCKLufeNtJCPrI0zbL55ijmsQJhhkK4xK2zWRJshsuOXMrSjGDmOl
b1Xggy2AVhnkw3zOjsahOhOMcO6w/EncAtUj0YQe92LaxLax4A5eSPL29xv9FoypVV04os3YAkZ2
Dq/XUJUx2blcR31x7OQ+dcq1cOfaviNZcRql7FQvxNeUNshI9tRiv8mxNd1PlEa0F8fLH7Y/jTn6
Mp6bodRwTSiXUlWBv68I6P593u0o407+qfsmcsD0iFk3ZRuoX6sgKZFVduc/R7+uAGvI6iVheGer
69O8Vp+bJLwOW+Jmg7Rrp/UGiw8i90hjySW5TAzN7CpvJ71bkSqB9Ju2ogoT/IHhTt6VvgkMJPHa
Fvd0N6oyYVSC22uHEKoOhnxQY+teXRNRasCDJdoeJ/MFV7xTkxk8PXAMyb6+CTE1WBwUP/8kAnbk
JiG00wNiU1Cxy2znQSFSJ7dRRW2lPVNGgnlP7t6gAnblD+EMFu/5tZXGxOliJcacgBEAn0s9YmMT
G6nJFYVckkFDL5o74MYnG4VNcIAiVUcm8tEFlaMxJMMEab2XXfeH3Au9FJzalIuj/yI2DG502ohj
lLMa5KIVPcpG8qMOmKgl+HX10pcBRnvZiXNNcCOJyUHSeRhboI+vXtR/zwF3m4z/XBbAjRIbAcy1
0mRszjc2DYCzde4XyrksT9/SNRPxS/ND4EYSc5tMNbGmJsWhYRPwSQFcUuIXWPIEX/B5fPpZ+Bf5
KtF3Yi6X3M1za404PfA8O3GbHerFdG3MjE9purt8jvwosVGPCU25XYAKLYUJGrNv3pQP9q5z12fz
Trm2r9SXqHYoWyMYQP5u8RzxnWKOGjaqe0xugf9TFkmLg5WP/S4MDLe7As+AYwBAydHA1SBaoPsP
Vd8FMo9wEpZln4xQtQPJmlNUJzqWIbm9Y7X78huwAzHUBYp5tJx8kV/hRh8L2L0W3BjKmIyuA8hp
DKCwwIiKzDHtr0QG+kjl1X3ix2bjVObimJMoA+DfkXehjL5prA9qHUKoNqBDuRzX/JyXwiod12Nu
VGN8mLyG2BMxIKX1OmwkozR2oF0yAztZsS9cb6MH9Vs4BfmirKkgjrXYYbGmArefUpdwLMpVuxQA
W7V38pj4Y4zmxZwdl+mErYu9HNu7XLIFl4U7LGdvpDO66oMyADQGFqQF/aHETA8YQNEUnD+nnuSG
u+6c7utgNW+jLpi/9JmXqX9Aks6Do7Rlgxg6FkGR0LBk33G95IY5IHuSaiVx2jXOnSoK/TCcr0My
77Sx2rWSejvYCeBLDNEkNseqPkhnnNM6SlJvadEKqvFxB6N2dPu2kkzBI5YX9j+IYfySmYerpKRw
8HSMi8JSqBXmYwcPu37BpLjZ82U/yAlYW3HsAmNJajL1erp6pMR8p954USrccuDkTB9kME4AcywY
NIzpa7QKoyCV2mavDmt5O5tWeQtu3vSxzmv7pOWddJrjIS+B7mvZgpejSFHGKRhzaCMRgaK1EvUA
dOzQ7NM6fX/5ODkR7IOqzEXptRAhJ8c1xdPHrY3XSQK684zxjfHhsiDe0+qDJKrv5pUzYZ60XG3o
0/iDDyir+bCejMNa+SD0dLBOtiemL2KZ4HUmIBQvfN3QME7NjuGMhhxm+YwA3XtD7mR4xx3rXa9i
hPv77KbdTnG7VzprpYlaRDTZYNzfB8H03DfaGo3dKRV9j5dZ4S7da1erHiBCnZAcwBXhC86WfqVL
0pjUx9IlY+ioNAAHYR1A2Wuf6/2ApjDmDW5yN/l2WR7Xs4D5BGTg2HPAkvtH5Sq1jyzgkON+1NeR
bblqjlGMeXQuS+FbjI3RSPhO1IZkRiu1WC1AB8Fi5CA/UMibxk3vs0c6HKr4K6rZouDPSyHB5ItN
EuzAYmeOpTiLAcySVna3wJdR5Hjg+ngDZXBCIhkdpCArESlFZRS+UNAOYLMCY0qoT388zaKYlyI3
0gUf7w3XR9lTmLURSMJEDQzgLuhYUdXuLh8uz7uAw+2XUOY2gp5gqbqkXry2RmUIUM9a2wpo8HiP
JrAwYz8V9VvwTrPrRkkzZ0W7Ynxaw16OfaK0Ap23eLBLuiTt/gUoyQdxjNe24qLPlmVdPNt61NvJ
7VNRz4Z/aO8KMS7ZXKootufq/5H2Zct148qyX8QIjiD5ymFNmiXLkvzCsN02SXCeh6+/CfmcLS4I
e6GP70N3dLQjXAtgoVCoyspcgtHOjmPuOl6C7Efm9oLM6WwdnD/UY+cs2QIrSw3KvXqX7KxbokEg
tgLHovSuk1njHMGJM23snXQJ1r6JarB+m/mXcnLtwERFMdDaWAkh+1v6oHypQyUt8uclMgavIwsE
2v7GJz+2l4WdTcwEK3TvxC0WbqESXRbQb4okFkSBS0NtwiTQWEHZkgtcRUEmtVtQSVQAYdnF+hOZ
y2E35A+XFyJqdeET/sfOO/p6sxI094HeLgfYSUBEboYqtAN83Se+dVXty5fRwriU4U93a4Y5P2kU
E7vph3XuIGj2YC9ktXC2gyns79UME3FOMPuOVz8uTzT8F4FTdAFtF8ydDOyruVJwegdZrkFxoB/a
nZsS1Vts8ALliQPao8UYfSMubQ80dGPpOXPSeLWTQMW8tuP6VBWKrPsp+drvIi2br9AQs3EwDwTX
NnEPZveOnXmqLYO9sDSav3sBgMXUs20znlLupo9j9FWqFt96zX2KNpUe4pq6K57HAxvMUW6mY3XX
PlcY55RVH4TvC80B/sqBhhWmRLgDs7jz2EYGIl7GZjZmN0oDu89zTBQYx3oYweLVttEBhA+PxpBe
oQItW7vws29+ALf2xcEMB1XYiQUXzHhs/LXzUcc2wefFGAvrX66yv3y0hL4N3Da6WFCQRG56HiPc
HBIoRdUuQaS02Z3ilFB8XpUi/Asr+JZI4VzXBK8IZ2UlqZo7uLlirQq7Aezbw9tlC0Lf/LDA0y0t
hQlEaNkgyDvxazWUx6637+noPl42I76DN3a4/VrK0qZ0QEYTfcNd8oax6cwHHgp9fg3aLVCwPuUy
GJLwE21McrEAlMRkni1snurcu9ZrBJDP5UXJ9o67IAtr6V1CsXdNQ6+rsvyZtM7vVM+kabVsJezP
NwHE6EdaFFHGGjMg4dV9dNWDokIdKveaEXBAyN76skMttmmi1IY0FOBdzvW6JE31wsXuzUMSmDrI
gWTkmMIXu4bn1v+Y4PMy1Sxa0wbXOgYlnX13y4rZozeeQFT98C+oHMULspn2EOs8vxf7NpvYGxEK
JGhmBel3tAVSj81KM52v5Se9XcP+XzQmRW9azf2wyBU+oJYOFL6J7GU2QGZm98ttmcdvhW78yhv5
K0UUA3UQh0DjEUOROg+/GtIYpcQYTgJOQ5TV2Njp7EPE+n1E7+9oQKF287/2MMVy7pR6ZwyVUcNB
xp2y7BhjlBuup7x4P9A0XF5kaF/Rcdsa5EOI2dPZrg0Q2s/6Xs8BMclUf5m/Xj7UIpjv2bq4sGEr
+hRFMYgXMtKOB5P2+aFLu/kn7rHxOp0K7W0iCQYxywpMeIOe+8jhqsJLITj6Ivkp7GHJX+nbFXMB
xtR6Q2siuOy803Yj6Fx9ciLQ4EuCGoTnvWfvy3CJr/+q73O2B1zAIWarzB2j11Ab86lueh+pNgYh
UZzsJY8z0RnZLpF99M2pnNylcCcKL6qdb5X6pSiu1tEMSmr7l/dSdPq3drgMQSv7CFNHUOQZGvpW
qOtdLRcKk3wtrkxQLAr8ooXjQKjLy8reK+frTv9JdRSVMmm5k3n7Z9+AqLMJzgkWY843riqAYOnY
ncD6qcU3xkq7+pq/3vydFjHc4cMW54d0pspcUiQ79hPIVUL3ajK9/MfsTygme/NNFtBfjUTFgF0v
l5bHeaDlKmVfLbgbKkXZW5jO8uwmOdj1CN4sql/1cf6tqswEJA9dL3EVYa6yXS7nk7OTznVaYLmW
9n7dImU9FDdQdsn95FYLIbcpndthX+vScjn3JFEzuuDcBpYB+AbMFuCZEObDzvSQHYXLYenvLx+H
/xLlgEIE9sghgDecu09htXGiMoPTfBict9V2QpJDAe5uSIgHnnEIib1NU3Pl9LJ5EtE7BVCd/1jm
jskAdGObWSVu/aK7yeImNFG5o/gls4Mik1LekkSVJLnC8uvWJncTUxPEfKSBDaZnULKW+dWvbnzQ
IJuDQlCxmw4VZPWyV9mVJYw6wH5rJpqIIAXk1mrHk62CCWoJHPJE259OLFmY8ILY/P3cuiZnXapB
7bGuooXEizbbwQpYikct0JobZuEESQuJ2cu+I7yHdTZuALAqYFfcolSndRfNxmuvAEX8U5crZZiB
OehNbyZZEio0hfkxoKosyFvzZfMCoW9JGrzk6qG6XuY8RY+OHAyr7veX1yTcSEgFGA5GwU1IG58f
B2Vd5q5ucNOaE7H9RLPwdh6KaztLn/LWLb1qjB4uWxQu7T2zRv0HQyrcLvYZZHOsFslh259q6zlT
7632+bIJ4UnbmOC9wx6zdeodzJcXY+ZHjpJcK6pSfc3zBpMfix7PqTfNWgR2omaUxG8RSYeL+Vl8
tz/r494Pc12O5WwuSCFQNO+vm9tpr5ueGXYMEhwFxj76STDz7KL61N6A41sS4IQnD9eiixkg4HX5
9hyQ1qq15kgWO20tAjTSYtsHbjTuJYdB+IiBii/4kDAZp6H+ce45k+HGGGgCH1gbEEacuh5IoHwD
bh9qpMtBVlMT+unGGnfrYz8ndHldsExp05d2BY4z6QrIdJaGb0x1DB58WYImjp0bk9zRSA1bWcBc
zHjB+mMaroBxttfW8pvl+4xjKlmODrTOQG0DheHwsgcLK0sY6LSIBtkXFbin89015jG2ChtV4YKs
yqlv4vyqwxCDlzujdrCbIg5Hmq3+Uhm9P1hlaXpRt2jS0T/h9fzxM/g6qga97sVgzHfqyfzNZAC0
0oveSFC1QfpWx378FyOlWC/IrTS85jTXYtFjkxa3ICzKKHrzCOwv6fjFxb+Xx8t7y7aOTzkwoA8k
NibeoXTDOW6flIqlxd2f79rt+8O0w5T24W8ga66B8UxgwthAMi92vXRDXCes1v2nJ5iGaPLWEOdD
a344qgfHOMpuDUECp6ngAYA2nwtUNbpo57tHynYydFKpQdfaIEYn92Wa/Jrc9E3JoRK8Js3NbLsv
BmbCnIreGlX0PR202NMi7evlPf4c5DF0gYIskCeMa4OvcKRLWy4zI7pLcu0mbQEjMtxDSQ3JMfkc
6M/NcJ9yGmt7JRNIKEfitDiQyX1O4gng+fGBtFXjd71yUGJqeP/n1engMrAAlbeg1c7jsewxMq3I
acegSJP2Pm4oOdLEdcMsnhtJTs7S0XNn1c5McXEPGUeKmZ1mDCYgVAETeM5oGSZDvUvBfvc3q2Ll
VlMHtyQ/T6cWgAFpWY2+KzoIGKfzxvVbvkjyjc/XE9ajGYaN7rULcgzOQ1tMRsQRaE4CRaXelF6j
PirZMYHrnVngIifCYNuuK5bRlMQr+8mfy8yLFRnxhsD1YIZAMMcAicknfqiyqxbF1qYxUO1+8Awb
mPjGzO8HC9iUpn8r2jSMnLmWeN7na5Bt33+svl8bm/BoLzFNNGMcA3Q8QKFRBaDX8PL8xVW+Koas
dv05UJ4b406X3aiDsqYYK6BHa4cR+4OFtr98lknsEh9r4lxcrVMng3IpTlNu7FB+8ZzClLCQCE0w
hWoXyGiEYq5kV2U2lCOGdQR3o/KwTtPJSLTD5dMjM8FtVl+qnaY0KvyhOJWJ65FakTi2zAK3TxNZ
YyVOYSHVnb2KjsXclj8uL0LoXpioxRCbrgH3wZ3OJe+SQtPh1HZfOXekrpzJt7olvU5idfGifqYq
SD1y2Tyr8MhuzHJHlkSTG80mvLrGFNtMElxIy0mrf19enCChgz9/mOEvpdyI0edMsDp9r+0g3XTn
5jfzAnrC5/Qaru07u/xhjEGd7MuEPIVRHAPhSOTwdvw0+WXZDTK8pB+DDhrFV0neVsfBdFE8RTN8
OeKSziT3rwDTgrXi6ai64LiCmhmXvCZmR9Yas2UMwbtTSwiLe1Ay3JtepnvOa3IV5+BUy/eYbJFs
MvPzTxfWxjDz4k2EiqqaDDTq4EIuwJbdD3d9BUGOPy1f4i4H8Qvoip19kV61VLZksWU0gnEvY76O
7zZXTpmqlcK8KH4sBvvUqofKeCENsBLxYzXdmpkWTMrksXapZNHs6H1e9IdpbtFpV9jxmsKzunAK
DZRZsvHNBn5IDUBVQk6FjE1C8Mhkn/fDIDtRm13up6SsOoqYWb+qvvtagG0TAsVDC+SZg50HnXnk
TV3Q/17D6an0Za+x90f6pwUTBAiWb2KCmot2TkST2KKIRSgfscacEayHNvPjhwaEn9NxujYrD6gp
DGvVsr1me3nJNBcG86HIxtlELGcVw/zN2DHK5hlMcns1KE8A6NzL9LaF4WmzWO4sxWsxOl2ujUFW
pF5VHMCuEE2N7OCwv+XzuqCfgckdFEb4CcxYW90cVV6kX09DCE5PgO36QwctMFRKgD+TQd5FbwUg
7P5jj3B34rwWTbkmMzJLG9Km8SHJwezihs4I51nDhXGoSt1GskbCuU1qVmlWdVgjxmhAQHGkr3nA
aNRJtlP29SmTE2QJbzSGkQSeEBQ+JvftnAV0okpUIWGaoRtF58m4TcxSe+liLT9obaqFQ5O+Ijf4
Uad15CvgWLtKNHUIbZt+WasF7/sqXnZzN1c3BBxfh7huzOPl8CHyL/BYYCwe5IBgb+J+o04zdRiH
ZAxIiqQbaKG8/WkNpsTBRAnr1goXo+K4M4yqStHHyH9ZFINaBqj59e955u6X/oVMsslF0bdGy5lJ
aRp4yvMaND2llYM0AunKV+vVxilN7ko8taEPH6hf6r1s3kEXxWACmKMKNlH8w9ejKLFIMxp4WYCF
7TV6XgCGNwLzYQrBSBYku/IK890jxezB6uu78RGJDPH/AkqKetjmR3DByZogR6WyH2E/NV/VsPOz
B3qn+HU4pCA/IzuICN5Zkoqf8CRvjXL+U1CzdnuCK7cH3Mz08yB9cCbPCbqAqRK4ZiA9x6IYDBJy
TFZgjt3BmMf59dPlVjxppMQr7qr4CjqQvRJmilfRkAGP9EA9aBT1KYkDC+DIbHNR1wCToG2DufXc
attNiT1X2NxxZ+ysyMtO2S+s0gCuLvb7mxyQhivt7fLZFL2Btja5jFi18wQUM3hN6gTTDvGTC/rC
0QQXQeSZeu6p7Y8OwsyXbf6XD/qxUC4fdrVonSq2UHqsjxoGOWkwXzGBr+QQgRZVVjYSfk0T1SLV
sF0EIG5fHRBAQmUG5tR8P7qTVyizZEXCCGeBuZoYIBiw+areRNJUpRQeWjc0NECs7hljFU5Q/ZT4
iNgQ6hc66lzQDeeOQrzkma6SHEtBLtTE1YOu5+FoJ7IiP/t7+Msa9FOajsIesPF8rURfS+oWFoIp
ygsg4E4gAECOf3AJ6tVffqGNOc4LhzIfmi6nuMX0H+NEPStyA4nPCcPnxgTnc3pWECTuMMFA8CyI
FM8xhFCbI9i1d7IZIrGHf1jjad5idO+shFljvJWdP6EJO4E0ckZo7veD5hdgiQkvr1B4kjcmudyj
Lqc5zXuYpPSRFjfuajxn/Y0FZmVr6XyVvpRJJjEp8kZwk2Fy0wYPrcXPMqa1OidLPYCWde4gOj4P
KsSUxtp3arWTOL6gHaPpiMSo/kKDgwCNeh4cNSXrpnhuh/cnCPt+2QAq6S7ojvoB4uMyNlDh0jbm
OI/E+LDeKgbMqUYUlOaoB0vlxuHSZcfLn0341ACvlgWkB+Me5CloDAf0HWpuDkFynECu06eBuyt3
afaeOPaQWUwBVngikaceZHpYouRxa5pLmaapzhOjMrCn0W1fKT5S5spr3Ocl+1LVowwfIArDoHow
kQGChuVT/XXAUF1ORnD5pI71zUXj1MM8xUmym6LABeQh5DQwjQXNcc5N3BZEhGNpMTdhg0pg1/Hp
D8bmSHYYQ/HTl8v2REnn1hznJnOjuU3KzEUmDoD706DKTnVIoCmgD0KXsJOgqsTeAswBhqRVjA/z
/Ww6kUqfCQyyASKGJ5mvtUOyy4B3rDBt2yGcJSEY12VeKoouqGeDhhmtF1yh7LxsHuR1t5oKoNgj
uqHaLqtCrX+aoyDdr6cV2tIeMPbv0iiLb2RXfQPcRSf5sgLvQXkJoqeIM2As5Vk7stKaR1axheoe
/VKWxZe1ld3iMhOsyrVZY6J0Q9PM6xCQxDph4CDxZos+XHYYQVxB+gxKNkgJAVDPgznrNZnKJVlg
o+xOVUNjr+kc6nVuf7hsSBQwYQktcsaUqaMPeL6aBV3ARo/Z4UaFjNVsDIAgkL4yCdXihzx7FdQA
t/b4K6/QMku3HH0I8iOolWCx2s+qry+vqQKSDqiyQDKoj0/RIMfsCzcVvWRGSa7DO7irz1wMHShg
+MbYVdN9NRXWtUJn9ZoWrXSciZUNuMyIkdLajCwW1xCfgWFSqZlpqwyAbLdP2jrvUh3vILcI+7J8
0NLqCJbuH6MeXZekkzFQiBwUDUH2KnHBEmLy6wTORV1sbDHNYwzsAqTXFJJ7VrSVWxMsjdqcgS7J
VDpA6jSwpsZ8zBaNnpZ5IcGgEBl1umw1XC5rDcY6mQNWY9XWPuvGW6JWT5cPgUDZTkOo/Ngx9hs2
y0nJiN+dwwabHS8hglABwBlkltd86x6rR0CrDvaNusvukxjahUE8eIhdO7AZmr79XU7+IDoj25/D
RVGnoPpagDs0qKbvSVOD1BPjW+vttKx7ycKZK/BuurXExbJVHUDIW8GS/dR3YfFb2wFMeopDcl/R
oHuLr/uQzWcwQsTxESWhk2z+U+xIaEWBLBYxiL+o1NJxwbdGkEDVo3YkadkElpkA4GzNheRyEjvS
hyn+I2tlYawGu4QLPF7H3tNR1rq8n4JMCX70YYL/cBEgxoxFI3Czb5gx3+nWuF/bl3Gc78fBDi8b
E2A44bV4fKFRhXYe3pPnXss6G02DKbugUxy0PwtyWgposeGJeaiz+hm+Wi+3mlV+cab5W1zoMqUB
wWV/Zp9znrGmy+o0+HbmPj4YV0yjPTno0vRTeEVt18kla5ZR6nPewQ5TqMZsube+MH7/6ohs+0VW
1BF6yWZTuVStWNu0XwZsaqXfDHXhMRYdyXdjwfHToduY4K5cqhgzlL3Zdwu7r/VuPqz7GeVtCsr0
fzGnITziUKNGpQgMORBAOfcSBe8TpUIExe5N4XBrXKX7HPf7ggeRjI5T7BAfpri9a+Nh6imBKd24
qrXfLv2ylPe1ngCSsniOTUIbUN+/2UxgNkF8jLIKxr3Ol5c2JFXwPPlTgmCPaBpkN0yfqkKNUcaS
Lj5yoJx3HEKg12pyMWSxFKWe2ohZQ0UXkuVeHLoAFqKmCeIIKSxc8EwxgM9CpQ/FN/bWOV9cwjiH
RwfmelDvuxgexUA+bHnuglS6uPtbb9lY5D6hocyT4uqwyMYKppso+KncJOComQ6yzovQWTaWuFPQ
rXZeZKmC5wmiB8OfGXtQAO1lVPoSMzx0T5lqa1TjjZlpxxhhZG9k4T2GbhVru9roNXNZCi26Jhvb
FQ8f8KZWSee54zcTfNwSbxce5o0Zzv+ieKiipYSZIU88xQIlRdvfpbirIUTuaXALxSw8XZu9JcFg
oJm+/o19Byg16IvYuOe41LIgOqODwW7SI8q+RhCfUtRj7d/sYSeLJuLDtjHGJZkjwAKFq8NYO5d+
jAsbvAenGATmdfE6WeOjYY8363oaHYt6y5LJwrRor8H2aYJsD09ane9E6lm/uFkyoFpLG+IBleO5
6WNPr2dQ4vb2I1hJPDSsPBKPxE/LvxjwAUIC9F+6ZoDfBJCJ87M/WrON8UE0FzIr27Uos8TNvUob
fygOY6kFtv3kJtp9Fj2MThNIPrPoEgRTFDgzoGdiYgfObZtdXzTQF2FhTnulEWYlm70DKhCYb7+r
eKHFgSmhGWKhjL8UCeCaDh5NBqYXuWRmiJS1KzRnCDDjl1+nyRgn/mK3U+aPXdH7bt/n3lBCnOLy
UgUrBc8vA4rjA8M6t1Kt7ye9s+MhKAxyxIQ5GOsnyW6ykMmtbGuCH7FOOmOqFmZiMfDmdVXwXz30
1exFA8pOOK5kkXZSBa6LJy7qBjpLqSHgev798izTrZx2SHWJjuksfTHvwdSa3BvlSm4WO5mem2gu
MPKCAdy72q3mUxytreVrIxkOSg4Eh+LY+fNIDdXTqVpgLNdKitFvqzE/pGsb38TgUrOArUhXNMpB
WLo3c0fd08EC8UCcr0BjGNqqe66W53tbLQog9dTOd9y1OmWuXf1j5AWiFRC3002v99VLnJU/+zof
3xZCQcmoLNmseGvU4a8HKa1yBBXHcoteanXbrSBHTgjjoSIGjr+5xvlxjEmbnjQ8/FOvmbtI81Q9
GnA/jlb52I92939H0r1Li4CxGUXtTwQ9xE4yw1ycPkjAarDLe3fwZoVWkjMhuLugZI9MUUWij6o2
d/2TJKp68HL3gUX+afPHevyqmg+1+ys3QqX8GWuJ5DAI6OpAcrQxyN3+apo3eTPBoLnP79Nbe1c+
lceoATBiCYd9BDCPu7fX0DzYe1CE9/9CcFRwj5rIAoF9V1G6/NQiywanG515AHWrEj2g4wqCjq6P
fXPWd5cPvuh2waAPeIEs0LeihM+dfCN16qkE5wzWqvxkWXjvGXv75Fyl0s6iCIa2tcWzb6MSpBG1
hK0uxCDvP+0d4yDqw/ifMveSA3td67fGl/+/BfJloHWGBo3Wwyg9tqDD3sWn3ouP6Zf1m7xiIXqj
na2QizjRZE1K38JYfsweTcwo07tsb+3N3Qha2r9J+s+scdnWVFGtaKd3a6zV30Bpjs0vkF15kjMh
yDyFT/rbuadoI7xby+81j12FDBvU3f0LDm6R/2+8kqdSKSA0UucRbDEQA4B6++Kh2DO1apZjMVbV
Svpqk3477h1fmODOdKGgB8Ja1W+/gM716g/IOXqRY+beK5/8dbhdIRfUFMWJlCqHNfaajwkqwGS/
FE/xlXYgQR+ujR+5Xvu99ZYnFJ9yr059iuzyr/hkGXKP4TYchlznewW2pRg6hDHYL5l+r5WH0oKf
P4GN9E7zlwIyZn8xC3Nukdvp0dZrC+kAs9hi9g6IwTJYUTix/fRL94/8WIo3G2MMDiiBGC8Sc7dN
YTN2Un2tXMIMImd/Y3rk1d59LK/csD+F9oP2WKCKkj9MLyTUT/N903uyPFro0ZufwK1ZsTH8Y8Y2
LjGKNMIZvKR/JIXkPhYbYWL1aPkQsOWcr1PvO9eOKhipnHGnNQDPG8/aIImoghTVBIMsG0UzMVpk
cZ479laFPB8pqq31xTVa0GQ/92N6U49KGzTFWgeQ1ZplzxBR+siKADq6vqxKykVWUKbnek6HIVBK
kBvpfvaV3te7BgrF82OPU4K6kXJj7qCvuZMN4YuS461pLswSJOW2WcA08HKIe5W6m5FIy960bAF8
QNhaYb9i46NFY/ZJzuABXVh9Z8Qlxi0TVjHCPFSkmC3mbZ+MMcVAjBRquPm5V1Uy0lUrSD8ErXs0
krceUENCof4aSC5f0dZhKAqDdcjeGFf7+aLAOVYwPBVAeE+WF+3RWAsAqcelD6H2KpgrxLO/wC+x
Oaz/mOT2sY6H0s0ITDa5jpLwN61t9pJVsV/N797WBBdOqiRLZxD1sXDCOHaRGF5ZBZic/rDsWpNn
HSUWZfvIRY+JOHM2KVgUy5wgZbszwWCGtmiw7NiELYkC57E2ZV9P9H7C4DIb6QW+DziE869nGMAG
mD2srulztGcxM/Wt7EnfQYJdCgcWLdFG0RRjYCCGBfDs3BgIFxyKEhUaXHntq+Nbb0krzqIYso1c
nIm0W8ARzDoFEK7114hANwOSyOAuThuvq8lzYSqh5eR+s7xGbfuWxK9j7QQV6kjuqhzaGq8bep1P
SSILbp8dCn0LAO6AUbAw88YLGBZF3Kik76xg/rn40DPYMR6T6rW4JjsauoFsAOXzNXFujj8iKY1H
BSJqAVHHk1MvhyK3vrS9ITsnn/f73A7nP3MyktFw0VVmM9N5QJ8KNvcO6p59iiZJel+8rTeqp76U
z9LU+LPrnpvmDsza5gUmlScL6NB3ZMuur8MUMxjQVLuj0oMi/n64dJn6oP2JXR1QLMUeK2yo/tD9
zu/NsNmz1sww+A3Ul+WckuIP+GGPC6tuETUAosJeAkG86jEF+MKcJZDtz1cEdhBCt5AQga4i/uP8
POoRYPRqDRs2LX6kGagyE+g5L+5RdeirJLwJ988Fa4CKAWlGDH1uC/26fulmaiHdV/3yn/mJ8cKb
3hhm0FG4+av3BVvch0H+BHQ5SSAKARmPm/m6OiV3bX9rIpjqKOo1L/QX0MPuFxkjruAFBTFQ1PpN
wNKJhl4lt8xldnKjdNl5gPrqzfusA9i2E0jCyer9Ig/ZmuIueMeMOhTWiBXEZNmZdXvSjJ+TVMPg
cyp4viAuKbPcgbYRAFbs6QBQu4/Bo8OwS2lYLDvr1O/z/QB5dz9aPVJ4Ml0K4RJB6IucHn1zwInP
dzN2mhX1LwcO6k5+oV9NBPoJowROL1zhxgi3Qq3KaDtg+DuIJ5A+kK9peef0HSp8GvDfPyTH4DNa
BtsJoSUHDRQgnnguOTWxLb1bV+Yf2aNxGLGX9olcyd/yorO9NcRtnTZAIrpcDMQPpRpwxCYNE0yx
EVW+UpJov+r6LKOT+lzEO18bt5Gr64wOtZc/vv+HZ0EL9YMM1yuoMZ3b4UJJTOtezxYdH+xrfKsB
HQqpkjBvvfimw6wHa63RX6oMByRenAU1FmD9QIbKLa6rEmpTEMKiXciaeAwCoOx1OYmE0BsBfUXX
CTNMQHCdu/yUVsms4H8jDWy+L78nH2Xm9L3Z6yJc6vmu+GLuhjt5ciaAaGNbIWYM0L4G9Ue+FVLE
i5nYNEZpAi1YLdA8VhwZPYTJfbWbrqRTLILDzYjmwb8O+DJ6bNxLtks1gNNUpLTrzz9TLMX8rjY5
7cav9WONYcIolGbZgvMH3l4L/Q3VZZOynNG4s+1ULxPzvUwAoZLdiG7sdC3/kJ9zXYStD0P8tN1k
QE6qUYgRGNrtOnx3y++SSCK4UM8McAfcJgnGX3PHCBpgmcA2tGd3zewrOAeY9P0XRSTZirgTAPqZ
JU5n2wiUg7PXQxvEoo8lQI2Y5vNa/aQH9b6X4QJkNrmjvlBjJCACMoJOhYzV/BaXqi/ZR/azz196
7EOBwQntbCCk3zsFm0d5V9lxOcWpGagYHWNi99Wz84dP+VHePBfFrjNr3CZOZNB6a8GCgLgDOCX3
ikcG5Ij3yk33M7nFJqJmLcsURFmJZmNiDCVA9FltlbOqTq49L1oBusnr+ZrpArBjDRLFr/1eJkon
iF9nprgvVuguFE6a0gyKOtkn8U25rj7rYC2d5qVRvbv89QTPjzNrXJKXx2TOCegjglJpLQ/SPzvU
b0IKojZzHk91b0KjrlSCy0YFc2lwmc12cjF61dPRLg1YHV2gpg7t0TpER9CbFK9o6FVH97R23r+o
qQqu9DOz7M83nuoOttpMGbaWpWJs4gPoxdrThwO1Pfd5BXqx2A2H3n2sbE+yYuEh2ayYffWN6Tbt
rLl3sWJWnDCCfJftyRc2RYBy3MGQ0e2ITwleWiBjRmKGRPrcHGhUUoKbkK3Ucj3b+181sq7C9tbe
7b8RBRU77odN7oxMdUvNhdns4tkzlavafmzt1Yuyzm+MZ8l+iu4+VDlx3aImjzVy+xmhL0izGsbS
JYy/N1+XsLutnyIAMPzlFf1/TNN39/JLSWgW6FMd09EuqhFcdQSaPVTRIC8aUGBtR3Ov1SDaRWP+
8uqEQXtjhbtjW7Tra7fB4upqtcDQqPtOIs3HhCf/wwhPjDPoC2CgNjuD5eg39Fc6oz0PRs8EohmT
dSwb2TSqZFXvMXZzBIwJlNouO/RK8c22H6xCyr0mWxLngXHXNXh04OuwJ3J32z8tvyrfeXN9+nsF
ggBMPJG/POIlFD3KIGriE7fZTi5sD2o9YPIJtq27LPXR5G+P3R7+CF0jEzA89Kq07/2eSpoZAoYW
RFIHc8VoT6EooHIhrSJzMWeKgqIxBl/V0LgyoLHYPUOGGnUINIxpSKEB5EnHttlyPl36G7vc+Uv1
SS/U1DWC5aEPov2wr3xyNG5mf2a1+KMMais8d4ygDSVAjEjwTZuJmtWM8RnEFqc+2W0clnHjWcbT
5XMnvB8whQH5LQsXvcktKmnH3FmaCItCNpMXv6r6YI9Pk976l+0YwqOwMcSFEYyeKwuwCmbQdule
n7LFL83+oaZW4jlONfv23B+aIXvROuU6SuwbozQTvxzSn4Cl/wR2sPWJ3b1F2ryCKz66Hqpk9ZgO
sE6jE6lo7i9D7nirgipxXPU7pwStFmnz1jfjPPdnMr01qvrbSOrJq636ODaQkIa/gPjFmox6f3m1
ssVy0QwsM0sxAlocGEr6qhvaTVfEhWRHxQnax47yTEWKm7iT1uOzsVZxd1veYb4eqsF6QF5k+E3x
mdvY4i7XBiUqvYrh+/QaKahyrEIM2F9P++TJCRCv29+QNQ2WK9kZYPv06chtzHLRrWjUCu1GZL41
LfzJTYK2Sj2t/VbNN9Z4ZYIEyiwPlz+doN+P8LKxycLAJmZD7hoI1hJvJPaknb+wZ3sbklemlJIG
hqSO9F82FgOdjA0WpX5uY3MltowBOiOB+0T6azbGH39zAmDJskN1hJTwix7o0LSWxm62is87+2GX
29l+UkwlNWF3Ob2TX4B01g3HUwbR6XbvBqoEqyVOf9ng6v+sk9tVEJGrecLWmX51HqJTt7dvG8Mr
Fy+DBkMego4xpJbshIiD24dRdkw3nzJS8xjT6jCaHAHZDlEHuemeyRuyb0wE9/vkWxR7rrSJKiqK
wIM+zLLIvjHrqrFaOSrMsj6gCfRNskvRIiMeY9qId9L6sTjafNjjL0Stj1XoCmKZqYdbmEA8MQ7N
I6pbNPfcBza0ax+nh8vnhF0MlxyIuzhGqy+srs6ReIAbdMlTX3eTME0if86h3xSlu8vmZGvkro8o
VlNapzCXp5TeY1ZR1306GnSQ2BHdumAjZcU0DOODtuT820WJsTbxgsiNTorhOaS5HpcyAIj69+X1
iPK2jR0e9moAI6G7Je5dc4UIV+4+qiT6YupxoPXuE3AWk5cN5Ptlm/8ltH04Crc4XSmtKo+xicZd
CbZGRgNmfGN8jQyyLFX1ZCHkgod86hRhyLN3KfOQwMS4RBX7rPll7Y0w6v9FSBPt6ObU8YC+pSjz
qG9wCiz9q54cyvI7pp2D2EaJay5DReb/sojGF3czt0lo2cMeCLyPxg/d9BhIEtPjI6PP03csqNmq
xD0lx4BnqqqooRRthDt/WFKMk7ZovVnK4l32E8nR5hF97lgkqQsK9oAq6k0DhQlntW5bUuwXZXmg
6iDhSREdue2H48Jl71h5VZTYSHemmPuHDl/yfalbyaKEUZkNUmLYC5R4oDY4P9nLqhhGP2Dr2L0+
zYFxzXgNmsB9MFNPL0HRLcteBAR8qPxvTHKXbFnNaWXN7xkaWFnuMb25JuB3d0OCEbPkav4+r378
Pj7aXA1/MavHCLXwRHonXwe/yPmCrVaLpkVHKHPM6qYZpzeg6x4ve8r7i5k/41sb/C2gq1G7gI8p
sNc2TEjid6p9DzRFMNEkZDKCs0r8anB8ZUmPl22L3AYze+DLBCrE/IQ3W5VosO0WpnOqHHPQisST
vneXIfj/M8NdPAlYrP4fa++1JDfONA1fESNoQHdK22680YxOGLL03vPqv0Tr3R02hv9gHu1/oFhF
aCOqARYKhaqsTPAdYxdJ3lpFHx0wcO2IMi80b+Vj69UwoTkgSaPNKZ5H3ZmeK3XLpxxTX41LcwZQ
s3B9k2OQ7TXMSd9BVgIGaWFw2Bcgj4qBtCRIUrQj0F+cRJfztdjqXEPKeSlqfK0pnF1FHx3JuOOr
PFKXfueObz7Byv6MoZKVxQAroWE3wVXQWJEtoUGk3QJZ2dTwQluo7MWVAQfk7ehWaDbAxg8CYR0M
rgaT4RbpsOjhjHcDgtlDI5jf6vRvnpWGAlA+ELkqsALMiS4iTS6NRsWJNjEOqM9WnPMIADdflWsb
zIlu6yZT2kHB8ycO7XisbKV+LVrALmLNiuuvzVw6Yppbugm251b5/fFh27xU19aZ01abeUagrIve
DZhndG+8glSl2lmQvrMXcAJOkyUOHg94vPnlVtvKnL10yhYzokFsKF7KRrKIztMo5FhgaT2WIDeW
bMGmFl1tmUV06FpeZkB/5DvXf1sEC93US1GJ5QQv9FhVvgREaK0hyK80ITia4Pa3ggKjzdN8FSTq
68ffbGMsBvfMyjJzy2UqNG504DkRugw/+imD2zbFk8fE6G/5Usw39IVHMR8EFKKSJe31W97R26xE
QpgGEqtQE0HDinFa+OxQQ8Walif+8JKFGMihUySoQtqCn+ySAy+gbecTK5uMq2r53C96gcM42soL
FOSdErHzmer3Kvb0FN+k3z/e5w25YuzzyiDjppou9roxtHSf0cp5btCInnbE6p16AI/jYBfXmRt6
hp3tyy8fm97+xLhmAWEwDMhhMbENoklEngrsL/FFVJkUlOsUzdYKTM9V7aPqxQcTouGZfuzn5vuY
Pmm6YAfNndTfN+ACifGjPv5Bm+dp9Xvov69e2MpYh0034/cAimpLgGn27f6/WWCS0mXMmzRtsdlJ
Yx5Uo90h4PGC3eYVvHprMuEcILqqVhSkFupDeB0c0kPgyPveE18W1GDGneZ+vCR6CN5FiJU55pAM
mEEyohzmGjGyOyW3Mj2GOMW0S8UfKoCsH1vb/EQra8zxIFqNbhWKd86gyr+kWSksYeE9Mbf98s0I
yzAtjkILwARe0cNLF1tAmik/TEt2Yze3NZwIQ7Gjbx3eLT+A7UWjM/MTiCrxlHQ3n9XrtzwTADvB
XNo0RipFVMytLCFoTWV1D3oMF1D62QZfwoyOWXerdUu6n4JZeBlDExdclkecc3GeefzgG7OIyTyO
e6OM8Y0px3gExLlsqafQpeSyIwh6dAzUHdsb8QsQeNbH33szwVt9CuZIGpAELCAujitu7BrXbHrV
g95FdDQig9v0ohv60SqZw4mC/aSQHqukkVByYreKQd6G6Sggx0DYKzz+t6Ux53QZxCJK6ENKj09F
cVXVP0jLeQNv32AamPgxckXFQpjjEhUREJMKzf+9BcS1mi0dg716PXqip9iyldxlfsk5oduPt5VN
5kIR6wHj3LSRJh50L3NKu8HkKqYEr3j383bk+XdxbCUozCeVBArB9wJVQVK2doXx5bp3hfgmRy75
N1/rzRjzzjeCHD3yFjvZ0i4QKGrMU8Trmv1/bN2ZPkwF7I1tigukEEq8P/GcCUyMDKSnIlevUXW4
Hcroawb95KkEt37RQ04p45zx7YP2Zpr5arEZxslcyDjibdceqpRgMnEM8WojI0/37wwcfH/Q/rV1
3obVPSsuIOkIRyyzqZbFKsfoKh3Ku0KpdUcoF80KqhICX0FqzaN23ZvlflG7O11HNtSp112qv7a9
/FgDbmOhfuui3XCUWg1tN51YGJzyokQxkEFMPwCKK4EIbl4XNYXUxtxd90V/k03GczwZiRN1NWQS
xvR3okfgRa0tCDo+zUZ+PevLbVbSX5ZJliJo6MiGJLGWHEJPXVSV3lASNKURgjgfYfuZpL3tDONl
RNA7qEkh6VVblJGSL3X8XMRAfSR4e8a/TQ3VaVX1qkC1C+Hnxw6+2TMCFSHlrqPOd76PVl+liYsy
IQMyz2Q/ZgfjLiotcsD0jzNVIByZPck1xX0Z094/J4XY9D0g3nQ6cg93ZlY9SHXZxjFWrRu+FIB+
V3hNK06ySaPpO59b2WBu01qeJREeg4501lpyoFjl8hSA3XFCs+bjjeSthuZnq31UJTKmJEKK0qS1
n2q3jVq6Oh6cf2GFArfp0D56vYwVfSZ9omQ4r416kqrEEcloR6LIWcu2Q67MMPcvEo0oGmLEWD3W
X0JwxAHJ6rZK9iJ0o+TGcuXHqoRy8WQck7D/pfcpD5dBF/Luw8E1gAIGSQG843I7qULpMA0lPpw9
g4hMssBJRqezdVT8wYXIH9fY8hSI54GeE2NosMncmWIcQOFFj1THVBZQ1g3PciBaGUozFrCEnLEX
un3s4ta22KjbQM/NTAX0L6MxcqW46vdlqRP/Y1/ZTANWZlgNKiEV9ThoDVqVU3/oeFclkt0Zd/GV
4kN+8Ej628BOBW418Dxi8sHy2KEJ4ObCfASyHHahiSbuVE/dgzdkvxxzezhr1IT+8LvO7eCFkhlx
8QVbvrNeN3PoFbXTx86MMQaAVNmnci2RE9vF7+oZtYNPCJvIHN9hq3Wk1jLcNwHgKJDsLlBR+03D
aYDOTe32LrjLICPfYdCielbnBS96cCKiAoVWS5hYOEb80VvqrB99Aeb8Kk2gVbIJBxMAfrPCGvJ6
cjpiWAzYNKXIbbQlvX6sePPnmy+G9c7TILkKgpAFjWS5w87TF0MaWqNff5WOxitcAbM6xKsxaih/
F0auz21+ARDT0XkxkGWxrayolqekUGC4zH7FyQj2pNBdwrsq5KW59FJ6t7MrQ8zO1mpaGmUDQ8k+
u+0eaFmodcBh8PgJuO1mmFjZYnazqoJcWmoMkGWnBlCZ39U+d0G5Z9c/lPlmcCl9Ly+53rrFIMf4
7z7SfV59QEWt+kycEQVJmQAffq2nDwPh8EZv1p7WRpjYXmtV0scq9pDOlgS/JXAQZfaVjIFG3a1w
SoOb7Lr+KVrgyucUYnjLY4J8ORhlkEn06xnpXpYXZxif1JHjI7zPxkT3pIWMthnhs5WT5ihD5cQ1
Zwc3uCbovfjvZ2LRWuHSjenUw4QBmgJ/8crr+BqEWqKPnAO7SgfG1RgK0JFHnFQA286d6FF5JR7y
ZzvyqaBoxI0J6jb2ihFD0EqpFUI9RYxidgEAudIedpU3gm5HLu1g37ijU7jhK2UwUvZm+jyUoK+D
RAb+P7W24hvedNZmKFj9JCatNBqSdBH0M518bG/LLLku5s4Ll9Qb0ozz0N4sGZkrW8xN0wUA+UeA
kaNtb76YBujGvESwAQ5yhNBqXNGTIIrr1uD/HMJDNLqiYcWADHLn2revek1FIxrDwZQu8/LcNqQB
lJ3+kD/I/NYWEohb0P5bAs6jwu9QruIVabayRPD5S1TkEsMr0Lq6NFoUqZr1UGPCkx9XPC53WjaR
vQSjB9ySBt1JJu7CFjnLC2I4jO1WyUNWZhD/BdoaBY0C+gu1RQEgs6e4pQBSp/+d4QGYHQUkdRqm
7dAEpGNcq0BIVFSE42jGl53Kr6iC5VbZ8LiwN6LRhQ1m/9I2SysTlHROqVWBo8lF71SBIDphWeQu
JxfcuLcubDGemkfmUpDp/K0gGXsm2TagD9XY4o43gLPVzJBF8H4Ag0g52UXmjtTTEblFAFtgrXOH
wKJyeZW7/J4d2SKfUBPiGqQbvfpYgjZpgtrDYONMjhBDd1Jwey99RJkWrpFye3xbRVqs0MAfzEhC
3pX5cnELxFe7qAC17GUbyGIMTvzI9+CC9guf54lcY8ynE/JBmkKcPyRVkxMfaW1NsLUHE718YEhf
OY6ycXtdLI19YQZRkDaRSBwjy79mVfS9y2TXTExHgXZpW4oPYT0d0iC5j8T6Hjq6N8pg3mfp+KBE
msP5LZuHfrXNjCPJ5iBkk3leOdLJo2QlzmCJD/UeGmOJxd3ojZvjYumMG1UkWSZMTEK97Cbwh0dd
xJq95YuG5FXzNMkGF33ZW1Js///gUUwAJ60upSVi+JkMWP/yZ2w/uMEsMVQ8eBJjvG/MJGCVEWVy
1yjEkeujkl71LQ8fxdtJJs+akwDK6BIMZPL4E0Tpvl4Ybq+Iz5UW8HIhnpMw6Vad1+gP0GhjXMX3
c2v1ENegU6HVTpjcOvOk34ot4pmZ2RhtsmPMZ4eWcKs/fuyr1Mq7++nNVdlEaEK5Zowa/Io/FMt0
OptyH/PQBfTLfGSGCTxN2dboFcNNevIgLPr3ps+/K1r6bVbi38b48+M1bdUG1wfCYCJPFU6impi4
dLszjggKT5MVp9ep8kD26Z5CgRXVzpf7uDvyFsqLeuybum3IiPwZtqneWX/dfqVPLQovnVKg63g9
YN7nYyJNXUnmlAfYV4q/BDseWAcll381bt74Ky9hIkw3kKzUwSbrQJjrWBPFHoThUKCjx/lwGxWQ
iw/HRJMgKsWyNbAcOs1R3dIh8+SZYgloNOmP3MjJOYOsnl/aFUFfgaYVVCdB/UzBwJrTOnL3Qm9g
CiP4j+tj4kujR/mCWUJ62shvymO2nHnMZHhGiRuf98zhOiMTY4K0qowalLe471WvuwGCyJps5YAq
mlXYXDDIBkWADDlRUCVDjwjsBMwVrMmdUpdjSy/80VVPy06GOyoY3+BV4Lc6T7BEJ8J0CfLVbNkE
I03GIIs9wP5yai2z8ThOfioLD1E87btlASHJcxOGGBTjiS5xLTMHTlOzetKFCWsMu11GokMoaCe5
aUK7FjqvM2J0u4zwC4E+ixX12VeOA21v8dvCmYMoN/NCyhILp6xRElUWcP9A1/8uGdbwWscbGXxA
Z9da5aYRasrBLDeYRQXnHtTkiJvi1YsSbNvbIiSY8gdekYNu3bs7YmWRcZ+wSzNB0UBrUUMtUulz
q+A9XHgWmI8X90pJBJla6FOrKn5rCUdUbcsA6hsqhMUw5APKk8uEPuijqhGaWAOfNma7i6R5GbT2
+WMf2MpRTKr3peCN954PSkl0Bep6meYsQ2ib+rJTTe2XqrZAsPDoD7bC/toUs19zLBVtFaaaAxHX
e0L0Y6xpD1U+cApPW4V3kGi9LYnxatVUi0aaRUqgAga/l6m0kAp58df0XDZUfLyJIuAa6OxZ+z1K
uYKXvHUy185QgW48LLGldYaZ4SbzuvmrMo3Oxx9us+6wXiaTvpbQZYgQobCd/pnu8aap3A5EXjQh
aQ3vY2u8NTFXjTQACS6YWFMxz6dx0NGcjb5DxOrnx2Y2EhCUbUCPq2Bs1iQs6BDfNKqCypDP+SN9
nysgdObLxmyldBoOlkILNuD+Z1+uRtEtmZJomK88BHedVx5Hu9oTd/hSHdsX+Ue9/wwV1Fa0v7DK
JJKLMQU6qJ9kVAQwBonB7tQvT6BmOnJ7Pxun+sISE/zyKFVVoSUyMp/mtPxQwI53TdWM9etwD0Xs
DpTHlnziA7a3nBLEfCjL4uOB4JiVETQC6IhJCQwn+/k5d3M/PKkH2ZKPfCKcjUcAlCJoZYpSJb0z
VSbGRIZhlJ04mSwIUu1DfV+pj2aHyd2q5uVaG5UjcFKYIOFFAQmYUWZHSVNqS6I31DONQ3v3D3VL
fZsduJflRh55YYsJlO0o5GWotfCTB6r5k2GQVNwLV4ubgJ+WVyjeKppeWGPCZTvMyjyIsewciT+c
KGVksHf1q8mleTI0O0Es9/Eh35rh0Qi4BqDlBYZo1Gov77Wkk4IBosAygFnUJLF7HyyOtO3hnkun
opNDytzcc2ncN6IY4gr0SSFQgZElldnYyAhII4BzwGkjAAYn+VTP7WPWV5x7e/P0rcwwO9qgXgSB
1EF2oqiyGy22jLw8dlNjy6Tk7eWmr+hAt+G4gWdOZgJzmKlJadS97BizAbmLYsyfpaggN3pUowMS
JcOpmgfDizoxPrV6B+IWoZLtMhTT56aexbuPP+37lZ8FIBWkLGCjBpnt5ZeNmq4sFbRYHY2gHm0g
t0Ta1Z3CJnhM5ZZ3BW5/zre1M9YMSGIMaALJjhm196paXVfp5Bq1/D8vSobX6NKZmUpR2WfdWOX/
HH3tmAS6nw53QzjvM+H+483bel9BQZOgnCqCkRDSy5e7h3S17aRYgnuC3Uez2yta4hwOpl+4xRX3
fbXpOStr9FuuUvJEiZKJRLD2Z6Q6cwzM9ghug94FCov4O/dW2nhuYH06Xv5IN0HDwRy/ujIxTkot
Dh6tvht7xTf90JZ3XNU0Go2Z5F8DsB68byr6FmDbv1ybNE6inKQ5HSQYXYqb+aPRJqL1HnvaXwzi
X1hjvttUprVSGLAWgT0lPQJc5/ReZv2BmQLZceRkuFt+v14d8+W6tA0bosTABUvFCJy+7IOH8Ral
oleOQ25uI+im8ADHw/idVlGkdxBmC5CwID06zW5kUzw9JRRGUe+O323aPADqmz12grtslXYxCDay
w3jzMNjKLr4awPVd32p0mJR79W0dASi+YPYbyD+MPTIbqffCYIoVLnXqJlAqRMOEgCV2PpHdJzRZ
eNaYhD0jqVhXTSijuJ3d1gdKvKv45WNn02udV4zayqR1DUqdIuXwhwgEcwK0egzKoobUwj44xIdm
p57F7niE/Zt3+doOE4Mh8NyZbV/JaDot3gRkk2wV4BQ5xbvCoytsHWHZay/6b4iDYkTQ4SZLdCHs
UV/9ABYE0IObtopmUzr3hep74irfYX+XWZ2V7ymFSmMnB+G2t3gQdp5h5nU+iqD4y2JkMZr0GE2A
v4BcJw4wjBzemkW3i3IedHhrkg+k7f9+U5U62Cpik0UwwyIr6f2gviwncF/bpY3J54f+VLjDEzbX
+TgA0DD5bm8RrWkJTqG6eIxBXU/EVDAkR6uhOzk+BsHTxwY2Tzy6y0AbYgiK4PK7tNDqaaObYNvC
IzaF+tMEotPea090gpvPxbsRN8GrqmnYRBDIIum9NJab1WAGlVA6kvpcDq8jOYkgS+asaCNmQmkM
Ayggl0fphtVhEOssa0PVLBHDoDIOLEgm3UeeDsCfCvfw5IB/BHgmmU0MiF51IBMuzwzsxStYtJ7U
+9rBTDWc0sp+8QrBG7HlYonMPorzjEIqNHWAakwVSxb0UymZ34JFAkS/ei0N5RimupsF+cLb3A2H
hGW8+PBsV6EJyZw5UunGEs9YKZ1lFd35q4niDtib25fAEg6BAYlSXgtG3gjbFzaZUweBlUbUAHfD
k7bbg0GzeOi+zIDtQDBkZ17TR3x6l/qtU+/BxoFAPj3WAOtzQUa8pVMnWB3+WekDZer10jG1ziqk
0pqW2f3Ydzde1CZ6SXi9S9ATVVl6NL3WFTB7q6Uj94aT9j+GyFOr0CIakITR/57DwBYOogriRclU
mMswB4nIZBY4JlH7SLLcUrt73Sjsjxe0Vee5sMLcgkvak0jtsaL+kF+PiyUdTVuYrOGL7k6H+kQf
mvOuF62y4mzlVmC7sMyEzr5ZkmAKYRkKjLvUDVNLB7DPDm4oU2cfODPvUNJDx8TqtUEWqlPLcaRB
dbkEqcKvQXiUSWvF0v3H+7lpQwbYQxENUHaxfB9mvMSjseCjSdVNEb5qg1/wxoDevyCh/LUywZw2
DL4MQTVjGdWg/BK1Ajr0xNwNnb7rRrF1/tf1gOlCAVEfVeVDr4A5U1OpZ6Eeh5Vjqvf9uOvjp3B6
/tjEBjiO2gAECCcLMzes5leptG0sFrCh9JbhU3BgemxuM8D4x9cuscfbyab3HZR7ZeCQAnRHsoSz
zPPD8dI3aMkKSEkNfS4ojzFhUyR46gkpAjbx8+twJwIPVELaOXsw71uvBjhxdhS3deazFISBDDhz
SWe1EPx1VM5v2QBHX/4W5gO3UtoLEb2sxMOw1w7xbPdPHbpOxwBsz5huuO3uJMMVIW31hZusvr8o
DXC9QqzhzPkPAN1lDA21NJbVuOhwN49uea89j1fCdWrT94wwfUJoZyMKXBpk4k8FguIWJB0wh/qy
cUBF+yj59F7WjvyUfyM/vLTGxJwsrkPSZbDWus0+EAwIvWYWJeUfwKcZJ9agT+DQvf0r3A7qPiCN
QXHUREVWYzYWM7LjkEoZXaeIORUkPQItXUC88+xJPHjW+9Qb5lC8Vyhzr2Kw8z8gCJ5bUUOZiQQV
uWvlUXQhuAm6u0LHXM4yGo99CtXiLIwVzrX1/haGZfDjnEVL3wuklmMl5XkEnaZIqjRPXfLUCtpS
sz4OGhtldJgBLzCyHJkKBTJfcix7KdKbBCkkMKXyU+KZKIwSL3z5RFf/fTZ3YYsl0iBhMQl1EHfn
rkSWe2l/Au3cuNiR35xkV57s8EDVrzTyLKZPUGni43k2z8lqvWw/hgpVNUKH9dJa1BJY89UfIqnJ
TZBE89UdaMC7DIiXa2aCEJyqaeoyhQNBHiZ5Ab0v0G3Rbnzg7++ZQ/q9LZA00n4WhPyoS60SN6kM
gqIFeQi+pfic7/onIljjCJRw74BvtXwFF5Fbu7kTO5mtALeV3lOdM/0VqZHL75psoETp0lHOVDFr
+F6gceghP70sId1qUF7UNsWNBCDGLJ3lGc+uv0GJXhpkiiyykJJaMWFQeTDuwqMCNQvJ137QISQ+
P9hGtn5pjYlEnSHVIPaFN0+e5HUPdAgbNJy2GVrabWdl1gRozGyN3zGPBfMCBL+4FQnqPO8/+NsO
M0G/zs1x0s0IO3wwfLAeQpmhcnO8DhrIQfDSvo3viQIPtI4wBYkEA6n0pXtF6VwXcYPtHV4oT0tt
twTsTD8mW7L7n8kdt7T6PkG7sMcqKy3TEoZqDXtYH9jSW7y/oNKWA2UP8W9L/4bCmf+JxuL72vGl
WSaFSZc564sOZukrrLqZoAGoYn7vE9239yH+0hITGwJ90HsxgiX5a+cIP+iWRo4M+m3oqcdWAxFq
3hNzozF8aZLJQ8OgVbXg/A29+J4qQw+HEi1oqInzLpb3vnlpiQlGs0SjPV1c64J8CrQeh9SOT6pf
3UPylj+Q8T7OXpqjD4pV7CtNfLfBROzTQCG9g6C3Y5zqGBKinzn7G6klrKGnCCw6ZnHQZLi0Fo+q
mNWl2TrH3PqThpTR79ynlRDVVie7u6p+CeEucJ2Pr+tNj/nXLpTEL+2qtTopTQG7XVJ7zZwcdSn+
9bGJjWmx9dogIXJpo2yaSeom2KA3FiSjjF/lnYFiNeiCQAs1eyj1RHu0G3XV+cTpe584X1pnzkQ2
1kU2K7BOLw0BDHBLaodQ+etc0RFRmr/jYvI2PWe1p8yREOWlwnQXLNLzjlQ28egVTTwz/MStsdED
v1wfcyymrCj7uIY1OquxOJmjD7daeqS+M1AWbnUvkp2QcJvv7x/Ul3aZ82HKUyz1Pezqgpc335Ty
Nsl+cDxnM2CvdpK5f8OhM+dShQ2CIeABlJK20T5BUtxJngHmt5vxpn8gI0BD3G/4PrO8XB1zF4P2
9/+8hvqsPFljvFuKOw3o6UPoZ5ZkB7FV1UCr+8WhuRtqoEh5bZCNzPLyNzCXMSkqUVcirJ56LmZx
M/C5Y2JK96E/2NmfeN/yjgoThPQkMkYhhkH5ClOJtmBlDmBFbofk6jNyUBv1hYsFnu+WVYgdhFaq
AR6krvsiecVPkL8Iw+LE4AXZmW7vGBbxpusqOM3h1yr7aXwPvbufHBfjrPn8nFn9hjkeF0nMz5uM
ySOEh6ZyaCuN8gsWd7LIbSVvnxsKxZE1IDnY95EJGHKjofHk5K14Z7bXhHTXUcId5N68Lak84B8z
7NMoB+YtDf4Je8qpuEFiRadglie+mPLGm49+yDdjTISXG1ACdw3WJB7wgrbSr//4afPU/8+v2EtT
TDgv+yIUpChonUkHr1fzpQK14V+5xNtqmPjd5PKsp+3ZLWlERUVguI48UANDjDodrv82tVntHxPD
kwwEdokGi4MX7grFpfMLlBR4ugariuDw0Azbwe1tgUzonheFCDl1QeLHu/QQ++dZiSOvR01j5OVj
4vJTMdE7yUqSdoLR4kB7rVZavUncWPkWZqdyiDkfbTuPeVsSE6/FuRjVmOZPs3TAxQScrmxz3GL7
MnozwYTjSGr+7+D2h96lExJT9QVu6DZWCoUwDLPNhxrl5dvZ5xjm7SMTluuik0DBirXRfEIxSlsa
vUTbZzeU1o4yTLa3oZnZ4njdTZaQcKVuOHvLTkbJetsM4gD7QWQ8F7V+3w6YlOYskhMWWcqRJgnS
GZwq1CcbJE2HQWwtE5P3oJIcvX6v/6oqiIW1T5HLveu3r4B/Pyw7JJVAzaTLaCYzQQVasKobqEjm
dgxwv+I2KCHxH77bGaKhoQ2I9jFogC4z4lYqESxlPGVozTHeVQ9UyTvfR8eKr4+0vbo3W0xswYyy
hPIVbKnWjKZuZPe/aHSGCi5gtNGBiyiiAfj9qX+zxwSXXgAKLKFFmj+TtR2kl7A4DSlTdx/fcMfK
eVvJBJlZbSc1n87m/tlIFcDrBuWgiEdptPmQl96WxgSZKs1yMiv/2MLxS0GvNZ/EHXdV26fhzRIT
a2alqcIlQh2moXMAryqAtJSARtyPnmRHu8GPDvJfKPQhXsvoakogHYSaKuOVWTmERka3co5swPJ3
OQAaCbB0zuJ2fnEl3X585DfDysoc45hCGEHQlZpb1OR6iPKjxPXFTd9fmWB8MVFGSZ9LmBD99Bk3
K9DI1S4+gQbYRQK95xW0Nr/ayhzji42m9URK8dWKGm+wXARnmfSohbwGLW/jGDcU9BHwhAKViaIU
3VIEd0335eNPs12ZW62E8T9j0jO5kbBx7W9zN9uUXBhwHbtFUdcR/MZPeYRlvDUxd5zYJwhSBAYb
sFMjP7HUmMsTyvGGd/dYGGCCgVZziT8+q7tK9FKXgkYBvAW3080nulqbweltG9lLLRAheolWOj3G
KFh/o1Oc0AVxlW85v1a9mSWsbNG4vHrIkC7UmymBrc7RoSkaOvSjRV72ZUzc9IpyX9Mns1l51RW3
CLgZ81e2mcghGGJKFMwBnvswwYGK1g8WLXm0N58AI/J2lQkcIMMCczGtp46H6Ja4y266z/cKhV1d
8U40xy0NJoDMlZ7FZgxTYC+xyuKgT7y0kmeBiRnmDNEkM0fM6JqrSgx2ZjPtOYd5e78A6kLjRIc8
B2NCrCHNBIQf/TryYTnlh+5I37fNfefzXhab5WDA1ETZRPtPxQTspRfKalJpZdqD/VusQFUWVPrk
l8EiEAs0M6Vk56DXv2uFutwlQl85mKaOn4RerXX740VvPXEA/pU1CU1WyKMyH26YAOePG52mk3Qc
vAOGlOoacRsmW58PBDoa5cCUicLOgxRBPDXDiDcO8UHzKi3XYbajPFi04tcWg2VigihGl+zj1W2A
g9DnW5llDtw015kwG1gebTqW7XPl5X7riaU1B1Z6m7mFv3wbrlOP96TbrEmtDTNnr46yjuTGeb3x
TlSdYD5g+gXN8tIpk9dPhNCtoL02yHzIHooxibnAIIXNaVBP6wnSSYAtftJJ+MCueMArerWx+eva
IHNajE4GhseEQUF4GprOmorODsXQb+fZTSLosATSjvM1eU7EHJpFLzUykPMaz+IrXoMiWPUN7WrM
embu0t+QjMvCvNlyWC+UuePxKUcxCf5vZ0M0h04m7gvdjUdXTq8p8gJf1QtHsPVyId5cP2Lu+y6r
FDLpcOA/rwRTtIRzW1my4xeQUnBSzc0WxGqtLNJa6fuBxCnW2jhg0x5RMkanKgaF4zhYgvEix1Ym
2mpm9T/j1lHwiubikTcj4/on0Ci9up9DSTFqSB/RI6tbAfA0VEhyPGUH7m289UxZW2IyAfivGuoZ
LGV7MFdeNbvZw/ydFR14DVWZ47gsYFgSK3UEIo6u6dy0stQh8ybDSq+JW/rARII7L/eH85h8o32R
NX9K3UB21dnvwTSHS8DnHKWtTEQBA7dITEoCy8K+Q0lWlcrEWz456TfhrsWkTqNbii+DykVQLB77
9gZuCYH4zd476KLar2r0ErovcXoEOzFFSEg2CBgfImDDnf+2SBbLOM9JXAITR2PiH7VOucCLfrGp
WGf7ZeEdHhrx3kXE1RoZfwInPKkHWp1swX5Q4KaRa2J1OQg0qFZn4Wf5PQns/hBcZVwxha3cZb2/
zEVX1FVPqo6We3+ILlSpdlJunSuxXvUkcEh9t4PSaqHM5aYO5lAHtAbVuv2zehaEozHC/I3DAxXp
//gVmZstDmIzLVIsjfLjaM8Ujd2/UAU4KK6+/mefYa61JFCaMBhhTfSrvYykWTkTrvzRm+Olzdv5
yWonmRtNUhpASunahJ140FwKIcxdaLI9jR3my2QP9QSg+/+G0PDyODJ3WihWhRLRlhkdQ+zv4jvt
lnpL5uYp8KmcD7gZ/VaLZO4wQc6VoJthjMJJpNw2pCuKSKLzEpnhTNluvOGjhKhXfHAY2ZvMiKR8
mWfsbNaYlqTldhT+nJqn/7Y0lbmsoMBd9wTYDqfzMGx71nFX8z24G13FBeo8sZNfXEogTuhmR4Rk
nYhzW589NAcDUevndp9gpIaAcrh44roozxwTWfphSGt1wdejfJQ5iFZ747lGOR8Dq76o3MTfOVu6
mci+eQs7wK03opgguqC56kMg6kTnnwQbykkNSJ3QQOCmWDxHof++yjfidJKrhDZ5MkitBmq1C3Hk
4umvumWrCK0ygaXVFbzHK6wruBpO+i7Y02JvvaeqerRpzG1sbr7sVvvIhJah70FwSG8EiglQDauo
rOlBbdEa/0GAzllSa3zsntEi94zQqiaLG7c5x15lYozcKKi9SdjY2i1RVGx9CE4FJ+lOQ7da3pkO
CGLuOb7D81Um0mC6JOwSDWumYS2cnRb0IpM9Qo3KDr7zXWezn7v6pu/UIPumylWKu8j21aOKISWa
XSzP8u4TKAfOuWClINOs0fqEXhWUHJNAtkIK7OCVPBa/dTo87o+EU8bf/H4Y1wPlLfrv7yYDu2kI
MU2nYuoxmY6lKSKJmhPB+ZtPBmJh6DJimA5kH5fHjxgVuNR7WCH+7ObIhsFPtaCWTrmUCz/izUls
noo3c+y1QFVZwgLNEJijYLXUV3zBl3fc+s6mJ67sMBdDU2QCWeiyEswEVKhn/lgOmMIAHxFKw/Z/
20P2RuhH5EidCGNUhoAOnkRO6AcPNLEWdzxKzU0gFZHxuQzQJeC/TGAR2jGta7LgXJuF1Ngaxm6c
QZA7D9SMIfhg8iVzS8OUb0qzhvYrNLtto0tFO0mX3EE+rp7qtJvuNXP6JnYhptw4u0Htszc/eAGA
rJdAUEMU5veprVxn4zAi0EqyXYvzPlJUp+vITSOBYi2T4xs50A8g5LoyJcWLhuZBEeTfOUl/zvJy
NwXC7YK6qVWJGcfXacD76IcxATEI62AK1KF1yjYM3RmSq5guSPXj1JlgC8pE8PmaVR88TCTOH/9q
U+j3grCxgeLm5TEDC5wOPpAJj3ZomIPzFWkmAA01FBCh/4WGMSDThIJR/4anAR8BJEz/WKYnZXW/
NnouaukMy51HDvS5m2JohGKWzngALv/L9ia/mWPSlTBWI7VMZkStZUqcuQ16m0j9XpaS44R+HcnC
o6DM1d8cwfUqaTBdrVJq51BPNaySCmNUFUZyuuOE93x7a3zhl4W2cpa1NSZnKZuWSHOMRYIW5nuf
9IU1jCawvoiyvNO09ahFvRYdeEwDgkeBMSX3qLmrKWLLefjfQb6JqycCUnOwhSsa0fIb0+FpLm72
1dZWmWQJTMxz2amEXnazK4XXlFibJp1yeA0QM9IlLmqafqB3h3O1TiZqdO04CGmIdZbZGR8KYaib
3gdMG68UkmNw7xPyLZufcWWTCQiDVI5ynpzjdnc6Fw2cBZcSbX4hSUKZ/OkTheKtmwlBEZrLGMYH
pRCz0ClKSileEL5TMJR1j7TX9iN7RrMS2EXeXSFvrpBIGMQXwS4i64wxMc3Crg1l3BW/J0d2e+yq
PZ51jsTD5EinZk8la3S76b/Fj8U92It9dR8/R9xi38bQCMLQ6pcwey0FBin+H2vXtSO5ESS/iADJ
on2lbTt+Z3b3hVhL7z2//qJ6dVp2Da9LWh0EAYIG6GS5rKzMyAitwZdQxsDxKUIHN3jTdK/0IY4s
Yj9j2QEhLx6hgUZcYS+fhcriJQI3NxnuTQKGRRWqU4xzaiQ00fXUC+sqmsri2dLVwrnt6bdn/LcJ
xhEtKinJhOeLA2S1HWfmuTNrqyumP3J4YN0BaQTofpAuvHZ4RRtqSyvABYHo50VxwwMqAAdK85l6
/OB30wmtjDHuQI9rXe06DKqI+iPKOQ/gTwPGGdLB+aDzGFO3QkSwCv09MmbP5gJU9RYDI0NG5ic4
K5zAlf3qpbUgie5JoTU9or0hfJDOM9oM/uh1v7bO7FNQ1QghUTFUmrPU7MwbWps8Xeh4fC2weVid
DSZNnIvVaJn4WzdrAoJhjDYCaG4+z4olfwh+okZHnxiRE30NnmeUy5zxZfogml6GkOE/biVC8/Sr
uzNL9WoWe3wCjck1u4vAUguPe0+LZV3JV83aypXirWHopqGhGMm2hMd4FQsasIKXfNR4h/6YM0WL
EzePLB4MdzNXujbGnMcQ2nJx08LYaEPl9lLy/E6ryuCUQbz1R9matTnmWPbACJnNAnN0+2SfaPak
OKpAwlefR25Wf9PXrCaSOZYAwc9tUsCYIgd2QflrR3AgNL1726VtloTWg2JOZNloSzn0sEM5y4u/
8GSS2525ZWreiJjTl8eVVNQjLNFUZfU9fwKF2QNdrvT7iN753Kk+8GxuFocUDeRUoERVRYNNDPUR
CWfUxgH/fQV3X/ykPUr71jWQ7wLuRvoKCm5aFzrBv9poTjMfoQdv9zmy39y9Sq+fdzHQ6kuYeZ5q
BdyCHb6kdclHmqJN7emg+lD7AUowswXvj9b198iZ2RabvhTyBva6cHaXeJgOYTTviRL7OrRhgV7/
spTiaZwFcEgHCSe9sXmnUM0bCU3YJvhMr73OPA+lLGjwOmaY23gpDvni58KLAD5DzjB5lpgXUN61
JXQoYKn5qPmi2z7GrpaAYy24x1sP6b/ic+yZlcWd3s1ID0qn6AQGs5tqMK49k8uommgCR72fTsAa
IcgRPtN3V+LG9zwu7u2Q/bc1ltit7su8n6tLMFsiFV448eNwHA5QoIVQKNp+uK5uq3yLblhRBW88
nvmEWcAw0gga1ghNsTSU2HdXufEDCib8BqPNc7GyxCxgb5JGXQZYAhHBq/KF3ou0cCmjZxR8Hvzn
3falvDJIP2h1I7Y1FERGBcGqcu5dmjoNnPGBBqi13xx1uINxD0Sym53gpLjYpM0gdWWcubHmRpqg
BAzjffSzyH/Uy8K58DfPw8oAc0fJldxpBC3qjlHodt01trFUVq+1VqJm+9tnb8sUuF/QBw9pKzxD
GI9mpKmZiCOOnp59mFr0NGqVp8yT2+Ut75KiP8U6TxCv4DkHpnbaqn29ZkiGtWVnmMBz19ILMSqJ
yuGlX6RebfCs0Z+VfICuMmg7hvPS14/JnJeCFZvKsQTqwhYTBT1zGfkB2vMD9PrMmPN9mzNhgLQV
LBmgYlLo31dbKpMmiKqpCYS3BvJoFNJiRcTwjCT52PbZv1fFMUVNIiIwDYAYgCTv2hgI7eFaIW/g
KGJsm2S+08bppZJVN9U65/YKb+3WtSlm2gtBgAiqHHROIGdP/RQcCn3m3BSbVdq1DeZEAGJbLi21
MXiQNbCb+wm1sM4CU4Zr+p0fFpaxOEi98D3BZvioEV2SFFWGrAJbRCFFHCUmRF6dQXKqPUXjLE/G
vQnqZvWfkNlsbeK1OebKkLoa1D0jzNVNF34qIdd2rCVRd1tF7XeKkJUvihKIvlDXcYn/qc/ohc4y
uw/bAf004B32ythAs7A+DN6yJMD4pSCQX6oWMIg/WPffE8OWXkDYmzR6jS9dsKebpP2cxcnrbRNb
R2Y1GWzFpYPMS1sK1ITcWI38hdSvafqoEo624lbMCfJhUKpTckTwKl8fFrEnUd7HMDMFZ3X8GHVP
4/Lj9kg2c/YaDS4NmEE9h1nXKZ00cU4kStAxeeCGAiuA2+3I4wzGaMS1F3RK4nSfbpvdPJu/rbIP
O0lewFC0gElHKCDBp+9b+dt/M8CGAEQsRDOAgVxrXQVdgFrEuas2gUurmSOMK4uSqghCDTMHPU9H
cvRjY8JrWpAv8wo3fi41qH1yI0bqtNi7RIPGKFS6IToFutzrLdFqZh5q40ApHGaXQOLLMF4pXIKC
CsrOEitXEf9ooNCVxEbUVMCSmbmkasNxG7edE74qhwSPRZCqVG5yZzzLHsomh/Htj7A2oB01IaxJ
TAiTMLuyBwlHoQ8dGmnAPYwwB49V/Y426o3QEeXVozcUXJHsBD2bShTMrKkzK5mZxZj0S9Y7ADPo
bhq195NBlNAZ2iHw1bYpDyGoLD4mGS5fSzFn4leGoPl1MZ9bqNF7QpodDHWeLCPq3appv8qxMjpg
U/ygL0Hsm50OOnQ5F1W7Gw1yyBdUmXQ1qjQ70MvKLoTx6fbu33LWpgnKZnD8gHbonRTqHHSNOpad
U/WjpWSxE02ZragOSfajwsUT0Olh9+TaGhNK4ZVBlE6ENUp6Ci3jU3U/IDuOZ/Fg8wHyG64D8Zoq
olgFXgOVxeKriTZgqsPOMeuutYZZPhaREju3J3AL2ntlhRnTMvWmKumwMnkgQ5dt9dQDCPEs2E/u
BFRvW1nSeUASnvd22XD5V3aZh68UatiJtDMDTPbdVzNqjP0kZqqL3oT6DzYJTXSBuQ1bHoHwtSsZ
u2mBMEDVOz3Ewo3oZ5TvF1BQIDptVZ7foueV3SKGCrUHWnel7JHXtuQMvI7GMMCWnh8WwE9coevc
ORft3iyROJVm35jQp2fEIc97be3OtWnGe0EVeOnyHqYHT2ss3at9wVasUrZEh4KGeDlLukDvRoq0
N9VEBeUii/uasrRVkgizKqFMk4aTO2qJ2/VfO+M1jP2+4UWgPHt0+KvovUrmuZxz2KMRaOHU50Q9
j+Zr8B3VWxvZGacCTBBfM1rDJxGZMd3lnJStxzbCT9TyoaWDITPbqJWiLJGUvkeQgkKN1JxSBN7O
lBB7iYY9Wcq7ohEsJW8qex4X77Z1+uPsbJugOVcUeAT0qjDHJUvSSM77tkfDVg0AxQCWV6OflV1k
9KmfNznopFU8H28b3aA9h94G9INkRYLWDaLc6zkvG1IJylijkW9XfISitVsB9q8+dZZg2jmaJL/S
giSlUyOlVyROo/L2NL3l3w1bh+iuisHrGisM2SdRFwxNTfvwqj34hu8jb7B+kdeX9/8gzbF1htYe
ntlkiyZHMpHh4SmMZMlt/S3YU1pJ5SR9+QeMWJvDW11f9O+rPZ0kRd6VGswh2wgpDOgOPKQnKtXc
2bkXevK/l3DAeq7sMa+4MKkMAi088DrulQP26pf2HDiSv0AnSduRVz411tb7YW2QCewjQxqbNshx
uzQG0LV1Sewg18lntSuMoyLoGUeTZitPjiwHmE9xUqnYIRNPqUKQ93KvNU4lJXdkNH0RVXRHbMfI
inMAPkYNDLR6eMp17aCHpenfPjEbd7YsQUFchUYNjiphxkuEKciiIUbhTC4907xTBonjCLb6U65M
0Clf7ZlQimI5nSK8WQ5G7qJvLJ8Q/RzApggU7LepgUaf30fu8DrEdv3ADyI3/PCVfcYnyNqQzR2i
ZGcoUbwOutEis/ltQQuflUftRyOYHGidc+Z1KwlwFS4w6yotKNmLPcIFSk0Q7/LHCHSH9UnzUs/c
8+iUtirla2uX5ORqjgMhUWeJWpN9yaPchqJgJYVFhdvR1Uwp0JszJa40ndKlsWC7ONEPXijxf4zZ
QGlSR9bKYJ3fVCFsmUQ0Y1LU/4VjH1TFdmaV+8kXuLD/C5ME42sx6N/mGOcQdHk4K8FlikVby53h
JXVpJzckXjJf/AJZlMccyCX1cXHFxAsJ4GF2n4Jcijf9Ww/Oqy9hTtHcxCirFRg4ffvlYE0/0mwz
Tf6W34HPf+Y7/o2w7coic6gAs9HlTILFXz2g6YXmhs8Au+EOr8wwZwf4KHFeWjowkjnycFfnh8GQ
3KKVedES/SV2MTUAE6D6okm4uJkBKUnap3kMoB0V4eu/KAfi6cdlH7sC2Eri0pIOsyMbgH1Y3L5P
Gme+M63Rx5iGR5nGstxCMUtCMqqm4AFsWqvwQKHng1jXa87cct3GfY3Y87ct5r42M8hWDSNs0WF2
L8M9FJCArRudMLH+AaSVNzTmvpYViKHWC8xFQW5Bp8wbFNnOR9OqYt2OhEdEUlaloXd6Phc1D9ay
VV66GixzQPspm824bmgdXbRLSfhVSgd6UZnf5t6e/gln8RZ86coocxZ7lWRw+BgyNZqZe8WA+k3v
h9I5JAch+5zUnxbZorcPVdVNJkcV9x35JI61o7U7tTxq9TnW0G3GS2Zs7vDV0jM7fFrScqiVCoCY
IrxHv9LokEUdrHRO92GRa04+z5V3+3bf9Mjr7cac36JKBzPqMRkUqbYUFnmjbDx/sewVNjc7RCf3
1lFiov5IQSqlkbHiH6n66XhHNbdoETz+/otmj592480qc8+OIVjowgojTCDogKZt4hmP6KbzUr87
RK+6j4aCzi5BII1q7e3J3Ygr1huNpdxo9aUSE7rRgvhjL1QflaLYJ8F9kfd2Unxu59G+bY8ztyzh
xlKk5rjUsCcLhdMGoUXQL9j3uXPbzJbLhw9Euz+eyDSdeR2u5QiOilDBEvaFbDfh8ikMQcOvi0eS
fvtvlpila+ssTEYVltJB8gPlpxxMVoisM5EGztRt3ZarMbGdrJkmN1lEx0TRSrQZEXSbO/4J3+ot
wTP777ljm1chmCJrSdbCuzdA1igVgo1cH/xKbp/StnsAg4V+n4Z6jefoYEEO0rSaUv+DTk98hEGD
enDiQ0ftegHFPp7LXIOfSX/O4Dqi7L4NlHhQ9fon1afN7QKhVzxedFRQ31UpgqXOjQXV2gTPXWib
HOBlIi8G3iVAHmfw5bfmD8v7EoSx/9csW6Yw6mjJFYqm/gXBrc+Q1VRAP0N7o/SX6AMvebS5g1b2
mFxV2AXBTH4NM95Jx1/xVsKHvG5e2Cs7THxgZGoxzdJlXMmL7GZOeUcBhfmPGYjQrzoyR6Izfu/O
zSG979/4H7Dl1HRDQbVJN9CMwVYxgjxItbgLgXsRiaNLp6H71mfoNdMAFFMPZs0TsN6aV6Q6FSSp
DAKaFCb9OJolyKGFEtB/jQBbMBxDcN/LA0j3h+i+NuaHeGleszzmOIStXWtIJkBEKNHqIKVmzkij
L3Ih50COl69zCfUX+S4myW5quZ0tWwu6tkSuLc2FGsmhXLROFXTHRe2JAwGix6Ds3ky53Ge97g6q
6chhElpFnu9SI/1028tuvPCl9QcwQdhshOiqEDBURU38BdhleQ7/4CZcm2A8TiwmY5sqMFG1gCk1
DxIk3MwF1ARSYYnpSyL+QSEZ0HQAsmnpC26OOY1lijx4qKTonIcgcidbZqJwbsGtyEmGmpKMlAgk
9t5pmRTVMAZpLTQAYok/KSOm4YTShZFScoHjmTn2tuBDV/aYZZK7IAEhMuxl++wBLVko+UIcnID6
EtQAEYRGgvjzhRfaju+zHZ92ZytuvkqTMPd+ZMhV1tdIkwC3cCELDl3UTCc8ZnOr1N1i94tki4pf
lEekMA60KU6/n/0Br/2Rs6PoaJk48upjqNtY5TOKIReGOMfHyPE30IxZEVL1//pYwIIBtRpJhzoO
G00NxawB4IesVC8vaLCNzY9tzVcd3Dj9V1YYPwNJt3YoK6zq/2ZEll2x04GRnneRf3tAmzt2PSLG
0wTTrEShANdNnqm4Ge0xL966GZ27IF1w2gPHHP2590v0ewKZDTu1Qz8nM8zRvl30iADmkto4jvYl
xeWITxx7m1OpoJoGkn3QOLIMjrIoD0giBg1e6b8amihFJWW+4mtNbETaiJ5+m2KGNo8QQ1Z7mIqD
8iEaggOSpOeMhI+3h7Rx98mQooQK7EVaje3vy5qokuXZbC5RqbRLfwn4crGBW9mpKzvMJoxEsGPM
Kex0TpwdBIifeD3UpxSL5G5XHtuTCmAyL6uyOYerwTG7US7A1zfVMCq1IO/XRHdJz40k8h64m7sQ
XTk6xLklSBYyZtoqCxXSkMaZwLKuuAmlEoWcTPiddiryUR6bS7Yyx+yMVKgqU6LmZDD50q6v3tMP
/Er65m2A8OTvYTE3aqk2EbSrYad168JXrdRqj5QToPeXE9bOBitZ+aADz7q4qLs88xZve8us7NP4
aeV/pxiFj5naT0CzVNxTsZXQNcGzmNxFu8ov+AwZ2wsJ8UINTcrwKsyIC6LNXbIsf3nK1xzYYNSC
T4IvWo0ferxq/tZTDd73tz1mhFUd1bE2wp7iBweane9A6qh52SM/V7t1mUE4Hvrqmoxok9VXX0C7
g0S13DhGPOu7cQgLqBCP6f62N9nKtiFakRQRor240kRmBpUmXkSgFOgMgpATnUDhfAA/ZmdRqQxx
p0Nbc9j9R5vMLELAcBzHGTYvNDFO5rVQYEWK1sHN7XV+FO55WbQtvyIDDYRaFeU/1JkwxZDiqcL/
xjXQZTZm2yu6E6TWOQPjWWHjj2aWIBWFtsIWrJLtW2o+GWVtcyZvoz5PC9XAb0G3k8JFrw+ZFAqB
NHRq4+QB4MZNL9xrEfHqPrkr5sIzysgR1OzYNMDIAi7HMb513tbGmd2ijmFYpgFWbvC6/Xguz+Xg
Nj9pM+C8W1Rbe5J4+3MjUwcsLDBHqg4dW8gEXw9XSM05V6CWA4tI0oEdRrSKwgoPiVcJ9jycTeQM
6KZpxrMKVURez85mfIQCKwFJKKjJTfa6FVJJizRqvwF9bGRLR2O0uwPlMpMt+W3gsVZw7THXrlIb
BZmoPeDH91FvQXb9jkIQiatJoHfkFaG2tux6eMxNmAqS1ogZzJnSK8AtnYHsei7zts2WL0NlD9ct
9LqBSmWsaHqijMDQAP7XgiUjqXJrlO/ESfbj8FiA6GQCWl4PI1ejSS5S7EHfYI9iBKIeiQPB3foS
ZA0U8J+ilRWQ9evtlHVG1jRgq3AqMv0oif6sxry2Uuq92BAXqHu8AhWg4iE3cm0CqdBBlAqkDcHe
75VT+zDUzXMGEZU+a73b55G6LdYUepowHMBWdIPNZy2l2YmJ2SEPMqtWrDwLRLaM7DUekycyEqef
Bve2wa3pWxtkntBtk1fVIvTIEi5oekhye5o4PnQLwAwkIJAFaF7AKrFqMLNZET0cMab5UJxQ1Luj
j+jJtgKveSV2Dkpjbv1ha8VWJlk0W9rJiai3MEkfJYAc1aZNo7TGHTJAQN3RE3yI7Dpkv/BerFvH
D1qmkCyGgqMKZczrvdK1xph0OXIgWTBDe9S0yypBQYnH4LoFfwSYC3tRp289iOZe2wnruBGbhlaR
hKyyIz0trDxExTsm91Uu/hyzAcS8SrCLi+ZekAxHA3Eu2IKdAAnpoVlOsQCsW4smQQLVkttbamvy
159Gt9wqaASuNdPFAJ9Wq9UJOoyOHi0fdCP10OvDAwZR58mel7Ut5vpKcuQNqwG25MfR1T0oV8Xf
aM8l7bCY9FNYOrfHtrWZiWbi6rgkDBU2iGuTslnmAmDFUHqpFtmXlU9KNt23smGTVrcmU7SrTN+Z
YewES2CjXdmbqWKqItlqSnhv/Y2pRqkcis3YaKD0EZnTC1xSSYpJArRDCu1h/hkZlW9WglXHkM9s
QT7YPKUkPprdmzKq6E2IbH0WDr1SQMU6sege4UwP3XbMeqApGxksShlhonR0vfa5mpRmWCto6TlD
3JgKGCpO8oWKKtM+1PbIy8dvRbtXBukMrTabkJFo6XsYpAWA+tH4MdbQ1+wsKn2n4Bl44LVmbkz5
lUEa3qwMtqYRhmYHgymY+7RiPwsPWg9cwlTat+dy6/F3ZYkJcQMi5MVChwbFqZP4M15otRpil8r3
dLfssrfyBOxq7Mpf0cRjFR+4TnTjbF3ZZwI1uRKrBGBhCuMJ/MgmuzDcU8cte6UnVgfeY/Nyt93Y
O6zTbvWpHxWVgNs/fhIMcNSA6LtSFVcrQisx3cH4ABYQW9cmZ5l/5vBjQZVYLdodFvRWZ0lvQTTY
WszeEk3ZlvsjQRNbX30Zi/BpCqHoq5FjnA5erv4oW3FHiODqScjxD3RObo2BOZCGWkK1PsacKf5w
QurNj/eC/w/4jznnjG2IGHotkY3lsjYGapnqDkJh9mANVFb24R9UNHn26N9Xu74xlZF0C9ZGPEix
BR4hNBD8wl8qJxT2fN67fHseodNyQeJorGyuGshJq6cqfSQYB8rOh46OO5mbLN24rRVTNRGToEcQ
VphhCTUUJdp2QRuGUuxFKfgQGe1B7dsPt4/yRlSHNgjqEMGiDyV25iSD0qqtZwOXRi6akj817WiT
SM7ghKcQr/FCSK0aAhNno1FLieOSN/yVigopyDIAhSaI169Xro/VLtWMELZNAe+rrIEkcKOo5wVk
JY4aBMvb7bFuTClw5gSgASQ50ANFvcpqp8SZuIxKiCsJWQ45t/JcKL2lbFOnDU2d5yO32jvxikMi
GFx2aOBlH5ODBmWkJpmQ9/P6Vwo1DHGobVofLV9COzsUfulmZ94bawtfvjbLliujJWiMKILZv0jB
bVJaKHv7wT7zBJf4RubRyJbqVwd3POsbZ+PKOONj8HYoRpOMyCNVYKpePi65CBj04qbV/bh0hhUp
oxVWPAa8revoyiyzsIIganlIp5qSWFLcFNJqUE+i2ra5p5VO+D0HslRLQBM1eLj8S/Erb+RbUe/V
NzDnVSSZEij0G5K9ZtiLQ3bGA4UGEr+XLUrKCg508DTWLfdZvQVfvjLNRLX5nGdTrw+NgwtmciI7
eZAs3MYFkK3EV3obROGNPVs2ADncm5i34kxUJeVmHQjU9mib94Ds2gVAFmQ3fKWNMrpPkVWARJ46
fxT5xjfSU1cDZxzIPMRDPs3Ybpe9fkoPDUhpJDe/54Iit1zH6jCz/U6QpwOWKr8cZvBSQcbtcphD
f0IiH3yY0aPmJh+4e2rjasP4UNulaVmqN3LtsMCFrostqCTRyTg4UXaqvOyegk0HdxbvOuym/Ott
D7kVs64tsoGOkNcpouceNWWAP4X01GIjTW+0SdSMzlRAOef4ZK5FxmXEQh4kUQuLNCd8GWONBoq/
x/j/YJHxFn0WBH0dwSIytHainCKUDvIflD2yqO9CG6wpL5xZpb/IhF5Xs8r4hijWwP/ZdHSMULlN
sY44nFQgOqvvcvSR6d//o0HGIzS1TnUPYZBWyrv5CKrYr1S2RWnOMsj0S962ob/3boAoRwImQ29X
Fp88FN3cyXL7a4BFCHu5D0jQRcVRlc5Us53L6M2zySxjkuWlLjQXm38djtCFvMVl6wziPR3n8okz
r5tuYDVOdiFB8jECRE/n9bJ1Rj98pKMcXFjEgQSdES4Am2N1c/toGk26gQcEheVrNwCZvjzuo4ub
G13M7ugPb501e3p0pvea/MSxt+l2VvaYmDBLh6SP24tPv2xXekDSD3SUqXKia8k7IJtLuTLI+DlN
Srq60zHAGfCivlzsQiY8SaptR/PbyCWIWEV/IJyfayJfRiXas36ko5reYhz7v3bof51HlguKKFGr
pS2GRXeLqB9pjVJ40qFpgXNI3XfJcaZbkt54L/y9Uy5NOKsxhnUCwJz8l8WaHNBncxnj7EkJtqnu
AwwB0jY/+lCB54vmPXhLuRV/6hDHosRqBF2sbJaxbVs9AdaYDjp4LE4orwsn6vaoOosiWMsRiT07
NnahLRcWkJDOv9+8V/bpXltNgRDrOZpoa3qDZXviLS+xGznSI1X2GD5HfGbFjRjkyh4TAPUVCUB1
c7E3OBR4SQV/NA99f/s/GRnuERDqoKQAXNn1yLB729gomwagpsWjoRaFriv7DGFWAQaHP6HeAs8O
3p66TLm+WOqGWUYrIDYw6m+hiyIj8Sipaz/66M1oBwukEVZV2rzi6dYxvbLKuPUwabJaBi29I35W
nyswcE2waXUqvb08cTda6nfOvG449SuLjFOfx0lDLhTjDJRjPtsaVLlpymLqvVRyCoPGr44IGTme
X6frxVyaKKmCAhkk1iaoMZjota+TLsY/wPDMtez1ZpO68VDFu4YMw36JpWjfaMnMu0xoPMVaBY0U
OjqRK6YEbte7qA70qM4QACEN1O3DzEk80xU/RjtJxZuQN8StCqNOUC9CvxQBSwbL1AuOIVIVcUIx
DFT8OCdgxo0h2yu5UAEDsYXLWcuNq+vKHnN1zaVAIimFPdpsLIs7ygwOHnm3yODtEgADeR2FW5sH
CE/9UoCDwCMTvoZqIHVQyasBnk0tVfxWBoG1hD9vD2vjfkRJGmcQqHkqqsgYQcdim4YD0F5Ci2Ys
sbEMg0NPuzUMsJZKcCuSqmEzXu8KPYeQGFmApimSD4DnfytzgsRP7d8ex9YjWV+bYZxzhwFC7Rtm
jA/jbJfFscABx6Voa2h7dSXNEX5QhdsEmRIucSE9TuzGR6MR3fdULpJthsmgTdS3Iy7ASkwh/pKa
n4x8eagX+RDrM09XdOsm1rFYUAzAKQNJBnPMwnJswhFL5ejo0YaGLzzZgs49Sn8T25HqyZUV72WP
JmLqI6UA5WsVbUGkrr6BcTBaVRhhVktwpWZ2lMRXSf25JA91HDhTG4M07aw2qrUkd1mFxFtyv5jP
talxQJibG2s1D8ylVY49yBsFgJgkYBmMUPUWaTeMs3t7Y20dkPVsM8e+0YuobmTMtpksn+VZeFTE
PyFuuJpNJkgdlj7r0gk2KAduFIO3odh3gQVhLZBUa1bUWsERuhXo8Ahkh09scHuI5B2YIG+0UKwx
kWWMJ0Ao57E7lon25fZE3l4u4Fiv/YAUAD6YFRikZtwJC1rSgjeQqTq3jWzl60A8ASwBuhtoPpa5
4w0ZZNSSilC8bZBmEAtfMWyxmi0jXdz2lfbG1efUL09gjXuUZhwU1MSpnhDvetqaU7gCZJ51iqFn
S4IoOopCICITEIZelkENoC13t4d6SbeyXmdtgjmDUVdGuAFxyQPHn7pjIzSncu4hQJULkVcLmmKn
i5k7S5t1vi7LpyRDSSkM+odYmd6CaVFAXN1H930CyYeEGI6cFb2r9N3dEBhkL6Aj0+0WKbWEKBys
tqoTu64X6G0QLfAU5Mdma8rU0Iq6DnwY5lDYCHeOpQD2o6UGEqcEWM+akiHYgziod0pdiX8IYaO5
bS2a33tJdIzJFDil8XfTriLdj4BAQlkDXEzsdUYStTdKtaqcSh/9dnpI5p6zw97HHdQEEWm9l0CR
gH0ImXHcREYKHIzia7NF6QYAs/iGXstT4grOv6/1w5yC7DaYliVsJoNZZTUqly6KwH6UtPG+qkpi
tXP60JcSVIequzSdPlUZEneq4epqvSNmN9t1X3BcrUy93K29xvja2DSqKDMvia3RXRxst/CgfEIL
pqB7gfycNJHdA2kyRJYqfQhlTwHUC8V4FyImYnenVGAqFi2F3NdkP6HuBJI2jpvegijo69PA+Ok8
A0RepQeOphdpTaRp/IZ8MV1KFwg6OLCgFfsq5RveiAvxWkEeFfoItMGZmZoaWPl2kLFA5jNtBUDH
4f7bZHdfqAAHH+hGrwJmISjMhkYZBmUrpV529QZdDKlqhnKuUCJs9kiGo0TYgnuO20+xNSpQcEnA
mIIjFmyP13YaTY5bqAtVeGtTJdIU4jv5OUfinXLcK53F1Z/iGWTWLxmXKhJ7GERVC+uXu5lXngUb
3IEecbOUr/a2kfoyTAIorQ5voYGs6XqEbdNlo6xcRijaaIKz87Pm0PF1voDEwm1nfXE87LqtrTG3
HyiK5dSAJrzToe11D4Drvtglr7NTIkfL1a/kDY25BEcDLLYkuMzlDHxQ4U1vBmJDSgCZ/Jlunqmg
Z5Kq0FPSNmZsuozjbzSAWRVdJlhlGGuBZQLv+gQcbG+VeRUCDxZNiTUGY/+10SbtcR6H9BMqEOIp
HZfseQim9EsXBuonzrS/21WM92S28bKU+SDVcgVKrMVTQbKW2+YCSioqqQtU+J7bqLN1AQE0SXQw
N6FAq9G/r85n06sqcFIwqN5Xe+nUnxM0dp6gzkUrhokL+pBlBBm+dXuc72KryzB/W2W8wqBmpTi0
sFpWw088hB4mBVkbAUSHt+3wRsdcRlIWkH7WSeVEdWUB82TN0tN/s8AuWI2zOsawUIAQMmueh7Dh
XOC8MTCOZtHaWAszWJDq5WdVpnZrht9uD2IzRljvAiagl4q0zeIJNkZb8sRzPVm5rbqiJzug4Am5
6Z73mVG6/oYB1kQQgIIulLG31FMxLCrWn94KYWIDUw76fBz5zjUP8bf6eTnTS5BeSIJXc7DIW1ev
CZ5eSDOBpBQQQXoIV3s+SOJaG4MKse7rbF8kV50RfFp4sFBEuwoyJgtSlv7tOd6K9AFiAUU6GiKQ
V2DJjoO5kuK5K2g+ZvFkvJmaqrCLh8iORLSMKp8ql1JOK7VbpFbavkX6w7zjAvE2PO3VRzCeFrKA
+TQCJX1JCpVPVEN7sNN9jStZ4BJd0dN1dYeo6KOhwacsKiJo1ZmdW4Tg9xsmCBaIqZ7tmryQfBIa
gW0mYPpvu0p8uD3F70+KCC4iuqoiMhtgM7xe16pRwpA0Wuss05jaC4Qo7xKzCjgh+/vtg8gWeHqE
Typ6QfDvtRkZObxGz3SKZu1BWlgeGoPCC+6WA6QfwLFvUZ7yUee4zK3Bra0yg4s7bKwihVWi51aW
tVbX8eBcPBOMV+6VdJaCCSZmGVDF9g5SnpxBvEcCMXPHOOQwa5tw0GFCtfQMpZDI7p4BjgRigtac
78IADbC0FTDgtWy/T6YzlhlHTTFQcwC4OZ5BE9D6rzloWfwOGtmTq6kuIgA+PSHXJnMA+kws0SWO
DSnsaIy/7KVdANQr8aFKfBYcbsGHt4CMWx3RId2SHmOkynPDvoouINvqNbBkJO0Nl5+4f3/EKeuM
if41dAoposnsSkiUzctoDLiceulbSLUIIgiv1VrlqiGvnYXO1rU7ubbFbE+9yk30XIzg1Q11A13u
eXQW+woyT130LZa02mrLZXhLSFS7t/3K++zh9XXFatqiM4gs+q/rUbTV2KJiiYoFfA2lOcMtZT7w
0jEbWwcJgQsrKnhhwHXGOBmzyCewWJoV2jGSh1I+Dy80X6ojJu7bR/HlH6RI31XvYG5tkVlKcSyb
sJwCGgOI9oCQv9uNXr//BypINL5mFvLKErOQCHDRZ9/DEn2rkVN+0FC5g4b0rnjkVQrfnwgMCnIh
wGKAJUWUmVMPPrzCbHSYkotvofqDjC+3t8bm7wM/QhPb4NRhw+dCLutK0LTKERfArlvlEUhVDuko
74gxLlOblUkXpB7bfuiseia7tPwYqz9iifcMo9POLMvVWWbmqs7ioahUnK+qme1BWnZqp53HKeLk
ZujPvDMDNhAZvZT0NcuEIKaRJ2EbYTxJknsIBL25KSZrqZR9JM6fIgnX2+01ol7vnUHQHWkq4MM6
/gN/X4V7caFWQzIj4TF55R1tVe69Aihl3lZ7Tw5LGbhWdpgDJNR6Bwpl2ClOEnq/cyD+qP58x5UR
e8+lebGEtDEUzVBEYlPT8lhmWShPlRN8Nu9VL/PCp/YOaEpHvRvQcR5AnJrSCnfgEU0WK3kK3uYd
77LZ2PkY7e9vYJZxCgoxjA0kCOIYJeLhYxPzVLe3h4l+PqJj5RSUFq8XrgjKcBJzsXK0zOldWjpa
HPNYPeMdBx3zs/ZA2TkE9Iods0ONWhm0ojDXPFe8uV9XX8F4q0qfF+MiNhTMuvihDdV6r+ZtcKqI
Evih9j/EfceS7TiS7K+01Z491OLZ9Cyojk6tN7RUlwRJANTq658jq3oqD8+ZZFfPYjZlVnYzMwgV
CER4uNv2q1api5vp7Km3wUqNbLwB3OPMqsHYNCWxgXe5yx/MrQpemX/S81WvYqiZv5ysO7umaG4G
Kzcg7ictlPnARrVEPxjK8DCMQAkSrj+fxXOTKVg0VLz90P86LzMUEfjUkjTFkrKdbKR+kb1S/UKh
vZdkS6xA5/wZnAyIvQ2QdihzdbbSqpisVBz+TKf3gnvb60wIcjstzRc8zCnsGAdSA8sJwNTYqie8
0H3dTzZlA9Q0/WrvqAhrEXsJbm+BtbHXgMZqXh7EoVCkXNqfp6k6YVyHa0M6Czptcwq5UouNMUbn
ILq5REANEVVAYQT4d5lwbNHW7DKaklZimQRbWuybWxpEG+mhAGkyUAzVSll8LpyJSY6GNruS5Mic
KpYqHHkCelGE0cY6ONj7hWcvPeqEu5pfEkgcI4IVL9UTRFE2ksoaM4mjpBnf9JClli8Fb7mw1S+6
lHMBJdLUloHapQz2jK8n5rcrySaKCiYjWIsa1bP29rXqofiPZJ+8mcYYtQgZyLSl+/3M2RNaNxqo
coRk0DzpQhFoNlmLWpNpdW5jO6vKyvwUtIe6RFdJyZem9FyY983ePGqeKKmGwoQ9kVSisausyaEK
bNdBA+z6r+NuEbsq4EXHHQ/XAo95fFlUwN5ndQRrQFRAQiwLJBDhAVa3EnkVOyyZ2yJ8Wv/szs4t
JMq2YOADngeCbPOFBJbJdIicITgLun26AT9tOK2dQL91rs0QIJtw6WI449SAkgIIzcR/dEDgjocJ
8I1jNG2ENPyUXyC8uqik5MBr+35hYGfOg4MHHfpnQTQPwov5yStsm9HREvfPV3nK5dDTFm/X7bCi
l4vHT6zO7PgdmZu9lPkYswgN6CIh2KJeZ61Tn95HoSDfIiG//Hdm8fvoZg/lLjIbjRsI2+OGB5Cl
D4iVuba+MIln7vDvg5rDbIpoNE2iYlBw3s59xHm/Nvp6Y0Zcfazrrlyq2ZxbM1t3BDEjtIIce7Zm
xtiVWDEVCuEQmLKwEQWde8/RliHabRZziadrhryeBvoax9Sgtj73J82oKlNvWsJlCkwrQbFghwpr
jmKFgCcO8XYxf3S6+49Mzl1Kq3JZRVsV2pj0oQxwdZi9G5nZuM1LNFW5P5+B0+WDMSjaI7OBk40g
4viogWm7siXZBhP/eJuAba5rrTVXH7LKuvnZ0Jn0Oyzh9sFuQV32hAS2YbGJgjUONQpNv/djC2Qw
kmERlGRjP18Iws4OzLAAPEAiGj0Ks0t8ADwIaRthLtU9qlfhaDtuW9lrR/nrKUUxsj9NzbZk2md0
6FJcdFSJ0X0RXZcGWcj6nvHBsIEmRg2qmyJOn3n+ZBw0NioIEsQ9E22znWi/Nu+gNw6uGGnDb5dS
+WeioGOLs4dJ20I9rmhw0KZ3GVBOdBB/gkJin6y7zyVPdeZVeWxLHIlvoUKtRHLpDLCFN7lPdiIt
Ix3ajbxe9MGn7uPY0mxbWClpOzv6ch8ijqy98lOkgJRA+1yOWk+fGjBmAcSJ540ImGfDKjsEHlTX
ua8WH7GleQlZemqcCcphAkyngvVQQ4Fzdn7j2FYmXhgc734tBC1lgcjYds0BKhNF0PvyvjsMMapb
0h1JXJb5S0t31ll9sy/m+9vKFVKrkTqDfbXek/y9SDcRe/rZc5ziXETaCWy7gmcR7485MabZ15Xm
5DEKqYF5YPtmj3ByXV5PiHvMS+2gXZD7pnFjbM/W/9L9QeIU2sbyLj3wNfmlPf/8PeeG/P1zZkNO
SVWopYTjPmaPQ5OHTUWgOawt+K9T7KwYtYoSDFBNmqrbs82TlYCFq2LUgk5iuM3DJEHBkuC1Fe37
UETt6Yt1xQ6LPYHnPOd3w7MjMg6VNRBhWHToqYGyTjcNkvrOTeY5L+QKF+2KITG8+XlWTxPfGC7U
NkA8Bmw12raPN9I09qbY39xXiFy6TImhRdi4DgQwMtltVWBNoILo/mzzi8LvOCKDUUeAdgSj7gky
TcpbgzAdt1/vpXd0N6JYI5p2SOZqxB2lYLoTD83ONQ5NwIZ75QBciFeG/wqG6KyHN4EKBI0ccqyg
JTueAMluy2GsxLaqXHUrB6hQw8WDRLwJsqthxXF8D4vhzbm9/N3obC+XdePIU4RYQ2wy2RE1anIg
HnMVDy4FmB9XxWverhY29ylcGpsbwHADcEALFDbzzd0Rc6zaFnus8dl754s3/QZZvqtyZ7jmygo1
2e0Uj6ziYWer7ugm/wbUaPYJs23OeNOZRo1PYBANFSqU2upiCvQdlNiXmgbOnSgTVKBg9Rav4XmQ
lTCicXuCqVh+VurrJHFcNb7Q2EJsfO4IAWIptHnBd4DOweMdZNtmBUNfD26yzoco9bmmbSJ5eGdV
9jqq+asztHHw8xk6A3MQS/mn1dkWGnWaFCPCfd+RIRkSJeZDzXjsAQpcum1uX3RmemEY7UcZU8N1
aGb6CQpcbidVz6Ou4rlKLN2FenHmxlaTguG9p36fSopXTMNSruX8Qvz5rTMnk+Wm3NsEMyRrzI+T
0R0zZAkI6tnS+udpOZPXxbRAdxRpQFlAEGeLkemZTYsSa14HxcaBvIsLCP5Kum97lEeLgFyxXRNo
XrWFHu/X0yVCjiQ1luJGMftzD4fx6mjHQRgiy7NHICDBaQt9h9EvA9FElgVxEB+6rcCALONiT5Mv
6Gz609hXmPctGBhwE1pTCSZyNUmNX02ZyHs7rfNNYxvwLmpDV2WjoQ3w56k+s6jgZkF9FkTMJuZa
HItvVvu+HiBXV5d+bgwHTQYnjznc1EwKHeb8fkn9x/vw/+JPfvX7xNX/9Z/4/3deQCQrxl48/t//
uiw+2W1TfX42h9fiP8Wv/vePzn7yQN4rXvNfzfynjn4Jf/8P+/5r83r0PwFDP9h43X5W480nugqb
LwP4UvGT/+o//u3z66/cjcXnP3575y3A5/hrMeHstz/+afPxj99QXxG7FBHsf/wffwKW9//uE7Cj
Yfz37SAm+Y8ZunilmDz3NaleyfG04Rc+X+vmH78Z8t+ByAGxDk480hKIZH77W//5x79AhQSEMFBA
AbOqrWOSGa+a5B+/qebfdWQxsGuxb4GQF50RNW+//sn4OzLdOLiqqICBEsj67Z8fdrRP/9y3f2Mt
vUI3SFPja07vBqTR8PgGSSbqWaY+d0cGidOu4WhOahhI2IrGa5NmGzv7XL+Zim3kZH5lozmaJS9O
O22oKocJMRDfAoOjtaESxX6mt/sogiZGxFZmhpIbhaSyA/q5CgIB3bghpgZmK+cNWYuVluRubRgA
2Lz1vFzpY+MhqeHVWuJVteoN3A6qLMP9VN9SU9mUseQi4gx5z57QngpuRJBlGxAvkqHJxSd3VKNN
qyghajcbi7abJEMbRAJHllVbLR/9thmC1JZdqjcLhdwvcaFjByomDsIjwJJDi3juQNG5ksqFXpW+
kd536rtkFIEogzdafDkNiA27ctOrqk8M6wINJ5e6HK8Unmwm+T3Ta7eIzV0EPW3WwvdG3GtK6oJT
2h1zy0/N2E+d3ndqGhCn9FLjLqm6XTmCGs/ZVbEFLY7cTdKDCWaXbvQnW7syWvYup/nCHX76Tj0a
49xvy32W007DGAs0yJUSpn5J9/s0zjy2MNt+U9uDcrCHhVy5ks0r076PuiXNjzOYtWMjs0ikVJWq
VStxEWws7opOYgCf0M4bI4QWlLogMliE/+FSP7lhTQdJLbxacLZQU5xdP5Bqb8xSiku/HqwtKWtt
B9a1QM6x6J3mpSZaxaxsT7UUAXxFVoSXAec8GJN431Lrvmyr23hUH7TBdCOe+XQw15LxnLQ4YJbj
Tea0dbrBU2y21jOy0uxhA4tBJIGzy3x1uql0i1H/NWXSO7OaTa3SvRyzkA1PaQxBetX0+swOU5at
4/6ht0DIJjMP9N/bpFR8tM7vensEL4kcmJ15Z9b5zmw6lzAVH4iGgkZy5QQIfJWsh6QIaop0glXs
smrfm086V32mlGjxAzcyl12F8j3kxy5SyVpZYx9UvXKhRw6EtCmIMMe3plaDuMaKMCC9OfPNdgyr
FuyPHZ7vCsUTz7ks+Auv8QCxtGtkA95yCCd3o/U65ttei8HenYZm5Li6mm+rIQpUpVt1DZSVGRjg
O3vb4S/b1s3Qqy4bWhd9vG41Vldoqwpk7WXUuUtMBQ4NbVEmL9AllezAXnAgshZkTXnJR83NpHyf
Qknd0ZCF4r2bO2zDpuZWrQFYNdfoBQqSog9ZEq+rKPaiAWiOe4tOXhsnIbOlxO1HJ2xBuzWl4yqd
NJdWeEQT3eON7DaluUMidje09l2f33ORj4y01STJm0weDvpwZVYICVUgOGivetqAfA7VhEQ2N+Bw
7XBKHpPaDqboTU4+mWl5mSGG/Fw05DOJFNcm/A6CsqALcRo8YUVbb4bl4Fb6kihxUE4AG4O2kEe7
oqC3tfKI362VjzYCOfLw3A5vnT6+loW5g+/ZpUbyYpTI1uplGpJuQMe8spFye9cYDTqc0FiUqSkE
gfFa4wkNuaXejoO0V2LkmhwZrctOf5ux6Znr9i/NbA65JKEJqF9qxzo9gch7iTyvBZpPCxX34wAw
jWhXOqjp+wVUm0D14zZDt+nkg64t3QanAa6wBEKYLzQgZL2PLUlGNYGSAc30UwnOL+a1I6SE3LrS
A0tK/rJTPrYlnPa3sJY3veSAg7n0E6kB5PZXslRKOT9tfw5mNm3JlBh1PsAAzihcUhC3z5ounkNP
34KkP2KR77HHaeiBgeh4bQsiVgUAsuOBxApqeTqBmCWz0PJFHiYILme9DBdwO00xGBeWeAbPvL2E
RdsEEApAcMCvji02GaQzofsrNoQrX6T7+MZxHaioDo/1gehuClIt5yCt4qfmwIL4SvCiLKXPz3+D
gQSHY+FZAhjY8TdopQ6lwhajViKFITyoRePnpZKkAXdsdzBylxTW4xC1LlGJm/SfXfSowjFRPXE7
1VkrRPNl1XR1ZTikke4qU7fSuw8lpVuuVQtPqNMAABP27WNnNyclVi9XEIH1iyT2JPDI5IvokbNH
55uJ2dFhtCuUfOhKn9CLKQYzKi+3bTwFfVt5sSOvjF4HizH4qzrVpcxYRbJMXJ7mftkEMcv2g1SG
Vt4thHdnzwCiBkNDBhAlvtlXpWUzpfCtpc+lcZuN9xDJRkHv2emvfz4Dp/EPJvibndlhpq0zdlrK
cNbsW4Kbzhxui/LmZxtnMsYwgmQx8qgCfTQPVU01HadMxyrqqwp3OOTbQu4Vj+Zd+SRyiAKjZ4Gb
+/nfAoELUhyEx6I7EdCL2YnrKVxwrMGX/FPpI7ms1iL2AtZ9F4dLyg3n9ut3c7OYS0oMLpklzHV2
syvpsB7oemEyxZY/jvuBdwC/NjYFeM0xquPzC0YhtRySP8THMJfaWgogyOIrDwLftJQhPG2cAXT3
u7nZBiGDJDHLhPiXuso9ABIulaccUStIlKSAeNVDg2TwK4FK6ATE4zKq/nRCj4PYWZoImDHDyUhS
+qp5MYGNVZe08OcJPT0BCI4RsiEFKgua8NltoxlZPnZTjvMfow5LXyNQm4CJ3fvZyrlxfLcizvu3
SzNroiytDVjhsKJKL+lip9qZWuXxQGZb3a4JqRsVJgSEXNmTLYFKlhmqu6XS2pkrBJbA6w59HsFf
O8f2RaAGGLKR4unpjt4IlN2uu629aV09F5fxVrvpw/iD3/UbfVccus/upYcO0hIC9kwzy9FHOAK9
9m1GUZoCQkCH5wKdx6oBcAVvDIBwJU+50Q5fjKu+lC4roJ/dLn+OfZ4+5ZPQZukx9oSNF7nCLqWO
ukxbjc5NVb6mFcLqaPAbqq2s6K40r3UrXeXWRhmXRD3O1GXEBCDgA+IEPQpz19ZlOaJevNowAQqE
aQDKhcpbvsON7IHN4rDs3M5bRLIBHFw6KADn5DypnFaTVItcDRjku7pHCJ+ULmn6oDHKLdfVcOgs
1MQkP6nxaCLOKh03I2UeGRYhUmfX4du3zPxSqvRjm5lY/nZrrsL6ovTuYleMn25kH+GTtwSmWBz9
zFFIU+fkUBsSNDr2qriqUQTrXHMvtB4N0CgvV+nPb3EkP3FnKuiV1mZjtKvRkCslxQseGB8Vim2i
uV5Z6xsdvZIskMF9hoO1UO8870egzAwgpoP03rxy39AKDLMkK0EgDMpmPZjW5p5ujNflrhf19C7D
Fv5mahbeFW2Hy3KEqegADKanvUcrnOFQRju/6EdNw8zrvCj3noUWSbKl9jKTwFnH/O0TZtdppNqp
MkaY4+4JSvY+vYBm3AXEINE90O6bi2W1vzN4o+NBz1bVMhmQ3QoGLajBBNZDEMU74ERUfX6ZHH6+
d87voW/jm+3a2NJlTsT46iC/G+Ai+aF5vAIiIYRGgU+hKnX5a9E3i0k7jlGOhzi77UZLSYgjtpC6
ym4gynw5rM2NvBk8aaXv2IEvgcXONGwdG5zdfXyCBCVucnEjddCB1vxpXYBS01k528Zjq0UowtIA
Z3FerNTMIBz20g0D7vR3CsRqp/t8o++LFV9qmj59DojxAZ4mALYy8AbHl92g1xNabLCK4m4f8Bbe
Kz44KFY8BSqU7kWfS3ZJ0NWz+nn7nLMrxFOAzYZ2MJjfju0yIyPMcSbMa2y7Uxt7ZZN6ifkIKKD7
syX80ZNNI/gdRU+LkBLGy/TYlkKRyExbUFuPZqJ4fd6qXtZx5pp2P31mGdS65IsqLneqAy0RAuqi
VjX2DoOQuWNtMge5Iy3ZFbLEL3gZZn3hRlHnshS6I06/7jnNvb5IXqwRaJVEQ7qnlUbXGsoniuwk
6rqukQJPQZ1goE+5TZATlbzO/sAl47VERaYxeVEYr72oDCgBE+WYa1EgR1C70hngTQ1x3JwlVwlh
YaSXB9OuX3Mbwl9kl0w5D2z2gCV2zfyG0iuknK8YQUto9RaVqau2n5LZbUeOy9QiH1meIjWJ5Byu
90CtyLMijZeqpF2byU1SZIHcsVWDDG09yXeyVj+k0n1XXGdGupXbj0HtwZ6k3ERNvUml6iXm46UR
v2o2+m2VKYyz5HrICtdwhmunfUoHxRsL4vXgf6Lt5aRcoWTu5ZnjW5kSFJ2+anvmNbUZjhBaLxgL
Su6sbPMCKtxua4+uoaYrzXACZqPRXPvlgNqnGQ5OBI7VSnV1DgGMFqiU4s2qhVD5s5lZVzGbwoIp
YT3yEDMapqXpMpDtKujflku0bWROEkiqsa4RSQ1d51PeI2F8ryt8NSFNw+u7TELTGmEPbacF7YTH
pBkM5S2zcgic2J4VfTTKFe07V44vAcT0Y+UaxCIOQGiZV5XKVlLQ+G+MayJ/RGXlFjT1Ju29bEe3
Rv29MRV/5FiWscaGYIGDzV5CnE1Pu1BtnAtWBGohXXBqgNgIcDZlAHPV4Bk5tGYaMC61QAwAGlvz
7GIaStcY8n0zQHHBKl1Q//pD9u4k91MqX1bOCzPKfewk7wqf1rTRL7M8C0dJXedTuxtkkLnnu7Zj
YVJP4LeovBQuwImTFScyVHWuLWyegYAQha1kE7KnPR5oaO+x6wLMjPLOaqN9xde5loZpflPAKbvy
GH3ITrqS+HRvy8kaUH4fIjIhON1WvFNv7SlZEVvdFaxesepOTS6VXN70Bijem8JVbck3xmLHcqAq
NLrrE9Xve8PvJiydVkNUgdrFxoJSLkheIMlYu6PxQrt6VWG95NbZAD8Plqfa66ZVMzG3AlVPlhte
KdOVMoKFyUbDRwolH1T0QIqxz4pXKo1hP2q3ZaXvFDV/LKoMB5rnuwiNRWEfRfQAvigZm530n7Gh
7aLxKZdBhqcZb1wuL6KYFchS3unxfT89phAmj62QR8QlpepVWeIOyUuj3mvmnRpNYQ43IzPrEQyU
SFTQ1oNOYDiiuS7S9HsLv8xQALSa3kdr6x5wkjuV6S99yR8H7BeiP6Y820PeKZDNPLCzwY2ohJs3
ip5L8jYw1U9pE3bds5bG62GQVujRcqNkcguRSpXb7KNs+G1cFSt0xGADdbdJw7ZmdBkr8Z7L7/JQ
X2ZFBSEUfugL7AbSeUZN34hhfmhJHbJixwl0b8kBKINN35a7uK3DTEXmuTWLTYeNqTZX6Hs7OG17
EU9oUqIyVO3aK934jBLH52kSRlTE9qmXZvx+pOSORNed+stkh7HfteONSZMrS2ilQkfBbtSg1Maw
05EaiONVEe0kE+pSZigBfO4w05N6VrmSFN9CEirQUBHoZd2fEHWkAM61KB8ZRH/SoT6n2dJGsVrZ
c6x4U+WWy+iOQ1S9i6EVUbxYLfjB5Ms2N3eTTrdTqrktt91MLj5ycCRZ2UViQtdhwKuLOBstfal0
lENZBLc97myw3lnjfoLuhh5Ft1OXhwWejm5blBdZarh2ii4clE3SGqpY6cFJHlH28GMg7QioOYpb
LV+V5EWSbNeQIK5k70XGE12zPX+ZbLI3sxtZuXUodriGRIyjezG71rAJIutXU/PVmA5bsMGGRfo5
WcwrGrptqxcbAJ8eZCOgA+Fe38QXVTJt5UyBOlN8myXaXZFwJbTaF4VYLjqOK5Bq1No9hN73PQVn
dZZ70wh9Mlr5GXmjkrod7dde67exTXeTiaxylgX2ELQOeeFYH2MEuVJfuw7KkLLBngDhvLBisrOi
fK8U3TpzahwFy81741kFiYEjMoHNrY1z3MT3uXLD68pjaY9WMxPatYoOEk30pnTvaEKgq5gnoGCG
zqzLFTQbNebYe4bdmy43I+iONYObN9aDRAgN9Cn9jHq7CLIRdYqcBRjKVstQnyoVitdzTR9T6SUu
SjeW06WuqNNXIxrRRSgF9V/Anud1Ek0qpyyvQeosYIUV3Wd4NMtX4CwJMvbVN4HtABBB8HNscwYM
fWx2FvLHo9LFegRm5zoYgx7r/2vws/WwIyu7AeWseEJyX9oYE8R4/o1g/Nj47AWgISIxZA7j6O9B
2yAADX720qy/8gQ3y/j8pSmexf54JjRsaGAubeUAfBTrtnLcWEoXnqnqmXfU8bhm8WJSo2bJYhjK
o3crEoVa1esYqpGq4krTw8AuWRkQZc2bz7J6lMrcx5k32gwwrEDSvah+TeCEEHvQygLODromv4zx
IZYPOeSEeVNtIuXRMB9Y+9B1vyoD4ePI4T/DtFpnzYNjvUSNtEsSObCLrWJd9noXFM11Xly342FM
GQp+cTBNuDVzruJymFA+qVq36WSvHuO9bmW2R+PuIh2DCdqTvVm4WVcEcRb5dfbIcF/bb4gcCAK9
lFVvmlw/VCLbE5XgutLNN8LHlclu5UYuUITP/AgKIt1QudoE5kIlecj0NWtKVwWeECdSklaS9ZYC
qWtCJrmB4+eeatD7Ic58ebhy6AW1Rk+h6VrVtnaPfEoWlGrs9lnQ4bYDxUii2UEjeZmuMy9BO8kQ
PWdZSt0ShG2JxN6K+g00ci9F7RGlfLYHNYzKR9Ju6PCY9StzchBhk8En2oNpPaT2DmRgFVKG0wfT
IXsyvth82kqlquG6HNZ17il6uWe8ldHiviHOBPx1BuZVPkEc3Mz7Zk1ZXLm8wA+M5d7u7iyj8uDW
Axm9ZFYfVkkWtIbU4QoOkKz0bWjVTLY3WCIIYulBYZIvO1FQd7tJi240vjZy+lbRHJzEhVuW91FO
3aRCdNQ+WAaSnLSbtJWMYroLieltY4B5Xt0NfYTnSrmX7FcHC4d3AWKN1k2UvVxtACvxoDTua1Hh
DRSF9GZdQ5KP9D08bebSkaP83XpO1AYjwr82fgIFyIXqDFcFAl81BYBBzW9Yam5ULGRR7dN+Y0OV
zxnBr6TUKmgbir0tDaNnNW9RsR2jN6VGDedn53UGEo1zht5mWWR6UcmeFQwHMpRKWYK1yh4Qprta
WN/0tpetsyAJGxdEfkYHQS8UCEAibU6+IgXYecviUueeh98/Y5YrkpKqgBYhrjuB+q+vY0ha9aEe
trcC+v7zkM9Ah8WQ0XyJ/LZmniS4kyhh9RBB4YDtR+jD8+sk1raJ73gqIB5hHnTQD6XPKWA70rre
1XHs1QtlHpFAOM6giC8QHQAgYEB/1WzSNTzdNDC1CP7j8a6Tb2W7RHCqBEwVtK67sW0WxnzWbSOp
izoItADkr46Eb+n02FBqglIouMkchFwE3ZKkdO552y8QqpyxA9Z/9KQZSGOAJkxkVr7ZSfXaGYYK
zKtOeTcBZd3GKyseF/bsubsBSQsbPQu45NHqPbsbbKa0eDZBf8Q+/E7XidI6NOf0cPgXMsNn1uqL
Qhh8ekBZKXNuuc4qK+YIzvouTS55klwkkNKcCrx0WhRgIoZH8lIcc5p/Ejyk6K76w+TsMFhjXcjq
qIuAQglBThFafGuiO8T0rZWBPphyuqHq68KpWDI6W7qqiwpTIjCqQmWkmuJ1LkWHuCpXEv1Uom4t
kS1EJgJjRJ0+SoMC7FB69/C//IhZKBX1CCtbgskWVQ+9skPRamv6YzgZERr3MzCkGv6CzdMsGGYb
yTfAGsDKCvDG8Z6tpa6lOnCIfpXInmS91C31bHuX2PejY/o9/VW1j3VS7FUNOZsExQDCPUC2PPF4
MXWy9DlnPCE+R8gZC8ysNe/aMOS+oQnF59AHeKdg2LE139ih7ErLnlBspJkfgi0H9C+A5qK5bFZ/
zYahVYZU3LmH7IKu460DKb8YvVZiohfJNMTi/WDNmtX0dDA9IU4G63sZVPvqq6TFgE9FI/UQxMAA
Y4SA9P28uic2bQv8aXB8tgKGbnMOTuDplHVjhrwKetpcJXrrlCXqtHP4B1WQPzgglEHTrzmLwB2l
TozEtpG93RboEsTbHwRf+a3o6AdNvxGOPuhJLutdFf48tLPFe3CvgOXCkkHjO0eRFHU8ab0WibSx
uq021SVdQf/BdLUdRx8m4H0P0wCOjciL3lUf+aKFnSo2x2w5Me4/zYup/+breSSZWac7SHmFvyv9
Kl/004sVqzN3ivDziE/AlgAu/9llaVXQdWASrus6YBs1yH1LnSC29G5fRm7lgoZpZcdpsJQbP3fJ
4DGJjDw6QHFpzpEDk0rsspYEnSf/rLXbyvxVo4lIo1f4Vq+rnirpV2PeluRmLG9/XtiTPYsH7HfL
szeWqSedU7cc56RGwvfZtK9//vunD9avQwHfAkVcHP+5xwNGU640G7XOBFkA570EJLNF/kMHiaji
JK4uAX5bQckLsu2G9mFTPPQHEFWP/dZSyWWq86BWzJDW8uPPH3ayo8R3oZ0BnIc2uhD02Umyihw8
YxJeQQzCLBT88NWoI/WjIVeg+DrYVOI42Y+DuRC0nAaEM7uzCadKVE60KJA6Ua7laJ9M76BDd2uw
JtEK6Q4gLgWUmCqvSATf0xYAsfo9MaVXqyEXfc4uigEIWQm00s4iHkj4xKNDNvu02eVUFBHTYwaQ
qT7UF1R7opWzJ2gbk/POqxQaWAOQ1lzfRPrCC/y0EX9meVYEg1iyJhk6JkUbkPsa7gmrr4xpnRrD
FR9ySHVV4K4ur9r8NrMWVfROLsGZ8dnFNKKRRepy7ITUydw+7zYNkw7ThGye3gRJWe6p8qBaz3Ge
B5Kx1J56+iY6tj6nwiih4RNxMelWynZU0Okl0C2AvDrAIERDp1es+YbagcZrQElBB5QSMBy5Qlsf
gNzxZ9d0vqbLkKEqd9jSYVkvtVz+DzsWjxdsxK8a+7HvzfpkrJMcJ7gw7Js2ycPcUEB6DOGHQnWt
Fg2RJPfzCQ3bleJFxa3SgesMcQsxYr+QIBE0slDFA9YqmisOdPTP5/gkZP6aP5D2gOYMA517bFlp
G4MYQNGYhhEOI3oq7bt8upWi4UZt1jlfaED9H9brT3uzeJm21sSxYqVPJbSO145XksrLy8GvmtZD
MdJzFPAGZdvU0L0OQNdYAww2h050fNtHj471URYpkK5PoHh1aZ8HpFzAe355rtkx1tBgDVpukGDJ
0Gs6Xi/0EXJpmvC87YyPXkt9E0l75I38VBkCXcpEhUxHaK0C0I1u1QxaBxHiFWrf1xk4+IADTNV1
bfMwxvoBoO3q4B7U6o96KFGgWhdjF5pEQmYJNbEp8vo+vZD5JmnsUGsHL5dzF1ogfhmVOygdrNIo
d4ucekmjB3VyOzY3xjRhrpjrRIafdJBok6y/3BGKhjOwfwGKh64VXG+zW5zGlRrrBBh2UcMfX9H7
6gtq0skjz+qyqOAZt3lkbTbfBrHNJMlgbXgaA2iib9NHwXck7+q/XLv/GhcWUDBGQfBu5qlAjtO2
1gjQt4lucsm1HvuXcpWtpm0d1nsECiuwYyHd9fzzCTttOjo2q81jadoPes4Bum2e4hs5QE8EvUbn
AwA1+nv1Ku/ZVtpkf/16BspXcGEgc4I8++xGGBqraEkhkPureA2uVAAQ9VBdL0VeJ/EehiboGECn
JtBv87BWi9BNpTCgElLrncQfA31k2l9+YQsbCnIICO90HaCE4/NYVWajNzZssH2Mdrmr3Bfwuvpd
26Jr6yXZLsXKp7CrmcHZhhwJ0Z1YQC3SjZD8QE0FxPCCC38xXD6JHoUlNPPooOTV4XJmQZQUmW1T
WUoJdmOIXolwOfXQUoUE3v9n7rx25NaOtn1DpsEcTskmO01PDpJOCGlGYs6ZV/8/nO3Pe0S1p2Ef
/QYMGNsbU70WV6hV9Qb68Y6xL7eX7stztxEhF91/rJkRBV6VDrKw7Ye2lOmFHsSD5CnIaVr3kWsd
q2171Fzl0OzTnbpLHoKbS2YqZxfLh9CrRwh+9DIvO0KLUXtl6LOrlMpVmCbu5/vtUpjVpJpt5fuF
xKTW40usb4Vh8nx6DZ8H+aMQsXw5nvw6HJJFb2Z1lMyZb2jzUqRTaA3PD40uuz5UEolq8ueBzq9G
OsEKpUdw0etEG6HvMNUL3jbTwd8qO7xPvQENm/RwaS+fPafYxlTODByKWCW/bzTKLVYeGhQEe6/f
mL90jmL/zXgXpM/dbFPyervYj1v20vqy/Rhzlc4rwTxXwRJzcNSDVSApPh7ZeNnG2qY42PqXPPvO
pDsLzZr6AvKuMKdX300sraCVRB6oUflqpaUz+x2KJkBDotrmXWnT17/w/Za/+OcI/x1xffoPBhlM
GDdUsMf6x5zWu7yrnqZS3Ukp7XLNfMnVbh91opfEIY32+7w17RRedDGTWbRtaDdCtR2ah0p87KML
uc65bIykD6gXTCgwpu9liw91gTRNzNQPWcap1btjJHsWD6iym3J76tXDFALMKFNnCuA/NYY3GLOt
h4g5Csk2s74FtIgKrfKipnFyCwNNAPWxJu30QriEnUR6989phP+OcgQvTln7o/cRiKXB0RGBDtWe
mkr+munArNPu3qq1Z1Gq4IPGdHRSHeRIWVLwU4QbgQewiatIYYDAb/VnE3SYOBYUBW9F1d/LoXBK
legwauPDLL1qenHXjGhHz8ZOK2s3BO0a+MdsaB0eGc4EfCdurAW2cz/EP7vB+B5lAgz2ZpNnpT37
u1x/jC1cosSGN4gGW/cX0K6nEB69PoGgLYQ7GX2mtFIfhqxxpuiah6onq+29GP4y6+ERmsm+VU90
xfdpTEvU+tZJ6ZsO2KLK7s0m+yaJlV1U4X1TBPtCwW1+qveTlh1DtWMAz9Ig2Sp0CVNSv5h+8hj1
iQ0b0lY1CfAGeAAFkLQJ9qutb6dZfdNiDBlgzgN8ckY9vhpHca8b060eRBvMeze9L5xksXHDgq5g
Mjp1dyzUwQu5GPlQdg2azKKROf7IzMht4pc6+mGBGetpO0FDRZvp2ANWsoDSYS1lZ/1VBraYBtxs
fMvlZ3qydjWkW7NENFeQrgRylTHY54q1T3waSn3rFnQlI+lRVx+nwXK1BLveygRfWLiYcrlWWrkW
RHiJB26SvlZJYQ99b8uFbs9DZ6s0htrup9+he6ri+VtbJ3XoXD8tHKUTNtM4Pxgh/cFhMeFTQRHR
nJSbLcCLQ6ZVqm2QtQdKtTOBOCaA6BSjdZJ8eCyl5cto+VdRRzSN3mM1Gmgv3lacKTnPGkkXbiZL
+6JxG5gN11u775XxZEJ2VqxyX2UyEqLjVe9PdIIlV+ip/qV3pfo8TlCZd+V4PU0d5Rzh0RfyF8Wc
3VlQbEkEBOc/FJwNQQJFMu6dckAYabiW0qsgnh0BkrcY3ppVZw9qtYPKF9oSbr1hmNlt8ksWrn0j
4vniAkVSpMFTpPvYGE+p9LOiMZ9X821cgtMpLMcS6DyrR11pTpLxVSv32lg/V421s5TR06TbuVpI
BsJNVrZe1GLKWza7pp32aek/ZixwsTIO6nxX2Nrj2MrXUusOSDQMhng/1MLWaOI7FFVvaEvY2Zzc
ljMy5k8MGZQPO3V+Eupopwu/muhO1OiWN9EEYZ2GvEVbJfD69CWR30bjW6BZtqReZZ0Kjdk/Qo5x
yl64nbXhmMS7IX2ry9u8lzcjuwhNgSoKI2c048e4GW7GWQGFdJAqY5NBLZwKF6SeMfPwirKnoPXd
ZWkbc+s2NbAnUXuZ6z2ghc7L5vGoDVJow/7FhLPfWr147Kz23s9vUxU/cgUUmzVfiz5urMKvSZEx
2N2Lcbfp9NATx/hQzMFWEZ80hS0XJ7BVXqdK2Bb+sxR09JjnY8PLrtBOkvIg5BYYCX9fasZ9l6RH
s5JuxqK7zY3IbsznOpauk+Y2qF6b+FeWvEhoRTWBtaumZqeI10YX2L1/HcXR1dg91fMdZcpdZqqH
Wa+2YgjNvHwDLevJWX2Qha8j1iW10lEVuQmje5PVVlovVnA3pcNdFCpe1VW2ojKaH8P8pS1vavMu
ru8k5abXE7vwr7vwZzzkbq88IS4QgcBLskexDB3fOM3Kcx6GXhxmGdWO76AkmNPIHuGeW/NblqAa
0t8DvUMoHJ7/GI52HZW2MoxebYpvpWLakwkOTpcPpYGRC/hCOQP4y+4LuaYszLU1Dv7ZmI+TLPA3
bilGekk/P0RS8EWt66tgftSVrxEKt7MUekUUeFbcek14M4omxxIyIhNeyNpTIELlD69UHMlLpAfy
UX7Ntd7VYjJyvXasCUs4xdoqWecV/bMQq3YWNF98wajcRPqhNS9VF3mzpV2Z2rQ1Z3ZSDaJj2khR
uqXshhEwEkQg0qwSnG0DJgNsp1FdVygvRU1u+8MxC4dNz4YtgAjnZroL4/ZUiy+yT11oAi0XPQzC
d12dX2uD0wqiUa1vlvOu5gQRqiuxuouNb7r6Q+xHL28iwHidHfvHOEa0bDyo6dtI0aEQXVAEdpIb
TjN6FaiYuQlttlyi3vXiVgWVoXGpG0DGpFTlXwcGDFzQ6nI3KoFR5GiB6zry8XAPlasiPWnzcbAa
ZxwbbDnMe0ldCm/WbrC6Y2s+9Bp3VH9oYyQipF0S3/mm6QgmV5N0nww/E/nRwMstDr8b6l6fsucu
aw5agFJEFO/i4jnidB8s3U4M2gfWeBrb63lWPCMInUlgyxim14+AdiTxqPahO42hHSXUHlMD8I6g
e610Y0z5bgTOxzkGVsZLJPRkLQ0Ehf8oWaNTWV9i1G3M5jlNc7sN6l2nGAdfvVX672mTsPQjJ50j
T5oEGwFP/vJSoQm9TngOhDc51m0h/aG3P2pudRuUlUl1CuF0k+qWHO4k84Dv7kmt+p1YBV4x7uQq
czrxtk9e+0ax/fKx7H/qfsOBc4zVb3W6Df2X1H8MR4H98WPS5o0cvGnZi1C8BD6YFbQ5woQmep4/
aMl8qKFwNOKzrL+YgWIrHZjUptlUAPLbhR3NlWDcNyDHJbV8qtXu62jyN9J54sBrCi7w5lY1LFsH
yGjh9BjIyR7xykMa+Q+4wm6K/hVG9Y1g+jeJVLTu3EqGrRp6uuX6/aaI+WyHef9NQqO3FqqdEWYG
H1c9BMFDNvVPhRZQVfU1DrLbsRFF6Oo+2s8pTQLQ2nW4H5rvVSHdzb7/wiyCcgwmeOWNNG0EH1iq
IHsyGPG6wVmj2qWyeBBR++7yRzxOAYJf+WPmNGo92lpd7Waa7UCSmyr9UilvzH3cIkE0F6MzdE9t
EO66WfqmGd/VmbUwHCwd00u/lUD8/GzqY6JFXi7BxinkfZJnTqwuckWgT6sYPKWe2aov/wzM18iC
5sE3GIBJGsJNUdz7BqWc0vSs6V4Zs5tpaG4645cfsn71YmeBNUb+YxBTV6mv+ubBMKVDnbrjiGNT
7nXZziqyjcjSM6WGH3/VlM12KPxt2KcbuQkcXcng2kb3XYfCYaLtjWnbKMGDPzZfUqO/z8qdkMj3
ojHVrD7OpA5wUBhh7QVuRDPJGuQXVZZtTd11Go3pNvwlpafQbz1z1L4afUYemYD9zn0w3rtOtw5K
LeI7dl1W3yeB3MLa1PzDOSQVk66G4Ta0+l3Y30pR5YhR8m1MuBPyUxsmXpiIXiqAGW5tWTsiJQ11
wP86i60TGdOxSMJNnWn7FkxuAOo7GMLDjObJFPV3gjB4Y3GrAVcf9QxFG0QZsq9aVHk+vRM6ja4U
or2JC5M2OkrLURLItp5UdixtZd6IbSfehWJmJ/q3mFvMaL4B6ne75FFqQCdNyTVZbPIqmwMWUtN+
yFToAp2rqXBPxvaIzqCdNuTy1aNQhCcfsQVVqp569oeRJltrjtyu6V0hDrdaSn8t/Fr591lw9EXL
RkzO4UDa5tUhTV7mUTh2BcoF1WMxN56BBg3a0tA2un1V7Ys2D2Fs3CC1rduxWRe4D7R8dmEDRnYz
iLrDvrYMyIQZBG7hIe9QhBCvAOo4Rf+CXgXwXdWJykVoJQNqiBKHkLzJaWT3HNo9Ihk40aCaCAdK
S05YarNCG4ULLLSVIrMzDZSwXLhlJj6J9XA0pEMJG6x7LPTTNE07k6PGxPFbSvczXB1MESjP2yLa
nsZ4bwW/pHZ0/Bqh8aLEXDwRb6fkCQdzu82fRDk+RqrghBaqumZnW+FJSeKtMYNOoCWjp3cFSLnK
93oO06g9ZsVtG3wRu6eoWJKcGG7NyItTQHTmNpmeK31mWoB1y5wUOoXn4FCIp16hcDoCe4uvrKpx
22kEiP6tEI59d1eFdxO/akhvoLJsBvObBa60NHs6k/zTsAOj+BZreJCYT8qcefAJSKJAPJtmTFYn
XBnRZA/1vVYgZKMKN0mW/xysxyZSj3597HOOTH/wRAtr6nzYSVXtzKSIUfhDLB6XJ1VGD9SHX5dL
Tp+I+3J6iuNdkKEjpCbuPFL1R/K+gSA1AIanU7eZ2vpZULaWfq0mhidTbOmfWeVt9wYN0zW0eFsZ
d21KV2RKdpVi7tQ4fwpN0JH9/BapOx1qfFm0t5EwVU6XGAcRRaHQjJ1Ou7ayY7lA4IF51nXlBkhM
SZEOPDA4JsyEb6QzD5bh0NSql0++oyMcUOpXMjjvcSz2UqdfzWHmyN31WN5lKcWRLBMRTe6QseHJ
XOS3Ikyg0Bxf5kFysjB1c9C042Q4EQbmSvaSRKTQY79JyPiC9CXI7xsy+bQw3C6Srrv2KRewXJ+i
n9GC7BSkvN9UAvY0DXQTsXAqaDlCMW0sgJqZhVxPMS8/ztXolPgRu2as9dhuSjXg+UpfJhhKw8lR
0d5Gtcj+aLWXWuLVWUnFQYmgAk0Tt38lRB2gEjIWJrgNi+d0rI8UNI5jeElX/k8OJD01mgwW2hA6
daY1VKcxVHHGg4NaRQOLQ+xPpgIdA6st8z6Il+Ucbo0h4hX3lmrTYzU+S11xoa13rs778TesATyt
IaazkPD0gdHCDKibXB9PUjTbhT7ZZVfeIonEdgD3zh0aI7xHOrUJ4OmplQkGeyCn1TYZTbgkgVU0
pPsLZbEzXZ/fft+qqq8amTkqAr8PQSxnyHB6LsdNALhYsDTHCH916qlBiXYExvZ55HM1r98ir8r7
WWp1UgdYbqNOyl4cDadOv3fI2UXgxdqRFlwL1y1RHNGADiUkJ63ZD8rXZEQ+U7VbqT9UkuTkabal
pQ6fDbpek1yoy50rxfLnNe5IDDmBWKzKlEMAxVQN6FRpDxqeX5Th4PXshy1PEJAmh8WROHkwL8zM
WRjB4mKBkjicDHWNPK3DGIeXVqQ3ACeD8hpyCTa6ck5OJRY5hc+/w/kxfoi2Kv1GiTmpPNFpi8GG
6H07RFa7cNQSJJZExm3L9mIgy61+Ie7S4VgVZHHH/XuUK5gGnSaY5iJxF8QmyHU0kPEbWsZp7sSr
aXep/3emyfNbvFUrjvYmQg0Gs4rBim3muDFU4aXdfinGar3IEwbEdFfQNbwKb3mGOPOxeF3mUbYP
9ZY3xfZ/mEQwemB8VLqpNImZ5A+F47imYJabBKQv4bZvZCgOz5qvQPuvugdhrzx+Hm/5JutvZuoI
/C8SYShtrr7ZLFP1Ukf2W1HcLglWmuc8Q/h26uQG4dfPg52bzI/BVh8sRvF9DCSClVrnjbLvSrX+
9HmIPxFrXBHAC3BPZjCiuYZddIGf+F0GKOTdFCqzl0ZjvxsP4zOji7yLPc1zIJ2P8VaHXjdJQzWW
/4oHr3hj3Gt3wrbeWhvhQpt9+fTrb4UcigqeRFq6mqsOI79CUeqoXlrP7T46ULnFg62+vASXn/xZ
nOUzfliCRTXOaRYTh5SgRk6BTOCnapMAf8d9YHsJEXtmUSgyxlrc3aTgqOT+Hq1Xa9GPQ/hq2EE5
mvAwXoTKX4qwWnZ1XLSy3MCiooy967FfF7tL58SlEKtdq1dqNU0Bg1AgU6viQwJq8POFfTaCLEuq
LuJUCYzm92kSxFCVcz0Gmd59E4zrCiDg5wHOXVKKLL+rl9GQ+4O2IFdSnPs6YxAPlPu7bXJqQabA
MMfbeXMRMnJ2PGgsg2/Qcax/1/79sMiUqYsyc/ko7UbydCdyQ3XX//CvWnfatA5tDqXwrLfPh3jm
sMPH0EBXDFokeNbVBgpkMFlyALI/nWkOVDcK3agY1NMEo6sfsgsTeq6T/THaMgMfRiiqginIDdGK
KNxW5f2oRTsxUBxFefl8WH/K9tAz/xhptTb8MLXo9BDJNOp9COBHHSgR6JE9V/FJHIcN6rm8F6Un
f44f0WzmdS9t4/xNjMvt5z9libQ6On77JavUQyriZAqVZcwILVv560Q3MLrU+D0bBF3ohRjybiX6
+8SWUzT5QwA0eAF3BLsM+R7BNdzeSb8vcv7DTr++iO44t1zpkf475iqrTuVOQySemMMBPTDMUpMD
T/xN43UbxSnv8u0l579Lg1zdK72SRdYYEjAXbuIYPFz+4l/CWF+KsdoPIvq6A5qq7AfgIvrJrE6x
eQGWePZU+Thxq10wC11kiBkxJIibARXlRED8N/4KSWoTVaIzqRXliOex0FxD7L3/YTl++GrLBHzY
gnKYVaYIjHajSb96EeveNnIl8RJQ99I0rha9YgmNlalEyXJ1A0Gc/4Z71biQPJ09ThBeRKYG3Xr0
LH8fi6nldVWjQrGJR5jvdN8HCLi5GrmVdWlAfyoqcaBgWAGdA3nORYHs91i+kgt5lHEVWA+1px6W
B0R1whzV7TxyDifetdthdyn1PTeNH4Ourum0VMGQzOBx2rS3ZwojOsyNeLp0LJ8rIjC4BfrGKBfO
0++DgwNYqL21pANOJrjmgd70wu4cHblxm33mCfH2EgLo7NC464ANYjHEC+n3kK00NtIwo4fYTLWX
RT8DUdok4QV06Z9UGMbDzSYaGHfC0Vvj+ZDNqHGe4ekgfmtcc4uMuJtBYFVHMrjMgYdIO8KeNlqy
0Y9UJd3P99q59fkx+mp9ignA15LG/uZLM5/i4i4y9qZ5/3kMkETM1PqCwaAJw2VDlrjIV4mWpGXg
GUokZpLuu4Wsipkn3uzrQFKCt7CVnCSQHKWZ9r1Gb1+OHErQW1EA5lvFOyAQ3pzSi4zCpb8JRgAM
sCg3jjiEt0EbbgdTcwJTO3W6dPCzQ5V0h4pmMoW7Ixo6eynPr5Ioi+0Qrdzcegihz9qSora2b+iO
CFOfOi3sufg2T/Z9cge51BofdVRD6N5o+6iCWizP8zdtBBcQvhkmOk2VEKdXnXSVGw9dCMG6cuBh
QLK/l3muVG19CFBYnRG36OmAh6l/WoTPzenYW8+W+gyJHU6rjab9VdeBsPGhXdcQMsfBlnvTNWth
J8/gIRQahEG1F6sMIgMuWv6PIZ2QCYKtreVO3eqPw5B6cl55sWQe9fnNKr5LM8o1mTWfJmxzakqE
ahfspWh4zKV4M2YFkCBjU1t0uRdBZbG4lFK/Q1w/+dTrQhsKMMHsA+4mQxxcHdvpGREy06nc6nnc
KzuY2TvICXfV1ty80ly7i7aGMx+q/QKpEzb6fXudeQG+kBfW+bkXpgIlCrsBVDZg1a3Oqa4VGrhL
gHX8U3hbHYJD5Oi29iu2EVO+KE77H6JhqqzrFD2hBv1+dLDLVSubVfAvku1vVQyxM0TzndEVN6Fb
LVrzm8/3mHLmmYnjiYYorWbBjFqXyCD3p9jRA/OUYvrrxVs7w7xvW6f2qTw3t5U0OjlaWlNxoOhZ
0kWQqAKPwpOAd8BIubkwn/TwpwmmSgsnR1ZpdZhPCC65QHbAO+GtXXwp6mPNwq2q8Ztc7kx1mxu7
Wbq2KkRaDEeLf8bNqwTkJhBU/8L4zpXHPo7vHRf6ISmoAjPP84mDKtyLMAbJjO+Sp2Krb5ayTvdG
BX1/8bWzrIk/1jKlMQ40Hh7iusxSiijzoLS9VCX6jeFFbvsiI6M1btMfQbADGkbo1gldBXxI9CzW
FyoH73faZ/FXa9aMKkNpAr7pQjyIdtXWuO4GW+V9t2h8AsSYyveC5EJ6Na+lW7OxFzVpVrSHQoZ4
4Rg/f1N9mI7VKW7Mfp7CklgqhcvWrrb03/3HQjrKe6kgD3QHCKOLNXp8Msut3FzHhXcRsXruNciW
+r9v8v4jP6wDNahp1HfMCahDJaXl2PGmHovHKUleSyG/8Bp8r/F+8gneq+cfwqWmkVnKEo5U+P3B
a9KLOi2gHcnRNwjk//iroCPvuhdtI9qJ16C28RAjMnJ/qeZybosvouGmDMIa++FV4i8lTWcKPfMv
oMU/CvejrB2iYXJD6RSKAtePtpEH89fnB8vZjWdQWUCinFf/H6D8aO4MHFeQodf68Ap80i5QD/HU
7JU09uoG0GPzIGrFIe8SV6E1Kxj5JksBZegAayCbff5rzqUr1FnlxRtQR4ZiNQWUgtSybsBGZiUg
SwHLy5JOpYyNUmZ4n4c6m06TkHGkYkWL6cMqna7H1DAztPE25RfpS7QrtI2/KZ4sBEWqq6UJoB7x
T/LvLwmbX4y73vV4sFRUmZclN7jTd5Vna+WYt4mzFA7FhXfxPfIura1zDTJW1d+jXW1uS6qToY/1
pcorOBp6im2cOSrAvqK6T5M7OUKhKwo3g/ZTSa4VQJdBf/TN6yy5UZTCVa2v8dTCtb2Un57LHE38
AEH6W6gUrBnq5hgMjZibrPkkdnQhs81y9798ZzSMVap0S019taY0I9JCf7lZtIf2Ktm1N0venZAd
jG6yNw5Qr3aX66dn3zNs5H9HXQb+4WCBuIy7E8BHyiHqIdnNRx3SPWgDBxYPRoMXlWOWRH59kH2M
t8pIfKERrcEgnnHzLu27KU7RdqkPy1f16ZI17fLH/gymm4ZB3Zv/rOouk2D0UmawmKLkJW0ooz3q
86USxZmOKQa0f8dYvVwi2c8tJWCbYKC85SCmWyB7IC03lxRvzhZD8KDDh0URUQ1YO8HlQ2EgJ/6e
euiH0ktO0lY7LPccbmQX7ptzy518cdHUhkcj/lEuiCOznzWOeEmOT2USbgOkpT5f72cuUFUil1mK
qWSL69H0TSYDr8c3QV1AHrxPNO3JAJOmS4PT6HefBzs3dyp23kiCwLDC42+1ucK8qqdiqX/k6Xwr
qLMTjj5I5fYe4rndtdcTUIwERH1PfcmfogtjPZPAUWGlzMqUSrReVkd4NJt+KUYAHTlGXDQkwTPG
LjqNTiYbG70NHSv4HwjEv4Vcnd5GWZiTEvQ1JkQcVikUCyzMQyHyRl20MVF1slL/a9H8Vx6b/9E5
8ze3zZvyEyfO/w89NjVuof/sLokAcN01Hz05l3//L3NJRf2nDgNThcRjSJaBPvX/mUsq8j8XtRzR
siz2ABBV9iDFxMVBUtH+CQ0KX2sKdib/a/m//mUuyd/TdLwlOQf4Y/xP7b8xl1yn0rKmg41WqNMt
Dqx/5jGJGad5Oc6yo9mDi8wcTQAqPzNq6/Gv/KhdIxe69XfyFzJ7T0dms/wvn8PLD6AkuWin6fhM
YZvw+/Uz+QoYs6aVncFh7y9vC+hVtoBvxqbGLeXS9bM61/4VblENoziJ6tXqQggqJR4LHx9LIQ1x
sSvRIn7+8Olv/7pcPnpmrXEsf4RY3QeNXsLnygixPIHEu+Ba3mbXDZqS2XY+Cg7EiC/wmjfZo3xV
MsLqwmPt7Ah515umhiIk3gi/TygoinBZPYSX76ThDczdhfGtzu2/xvd3AHNFm5a7OlYEnqlOizY/
ADLITkiua16RgPK3UTl+GVk+2b69NneJh+e8A6q03FLB8uh0UIK58HuWk/vDHf+v36OwKWDF80Je
UvUPCUwG7tGsU235PQDW7kFIfVedfNMvepf2ksqkLw3pTG3Lu+V9Wj/57vSj+PH5r1glGu8/AgYc
G5lWNPiL1boqDPRc8a6ToR7dZYxXQ9U2uuSOdu7TwrFDrU3kHhPfSy8fRqrN4dxjISU7cnga4KbE
Pz8fxPqJ9T6KDwHU1acV48HPR6xuWbqiIzuQuDA/NVp7sZqYnWkznrIEGVD3Egzi3Ox9jLuaPRX3
PwjrxJVQlBgh4mtI6VatfOEWvhRmtTOnQZBwDidMRFF79sfbQUpdtY8uMeOXv7NekR+Hs6zYD9/J
gGBgJQNxek/xFg8YqiIbFQcqDTSfk/+8NH3v9Z/PAq4O0dTAwB7Y+PLdwMjN1AfgMSHiCf59X1Ga
6pDvnRSKmffR5tL+u7Ao1zxoMRxyBOeILSjPGuShvi8ufDbpPRVcjw9WNw7NCwrsD1STWCP6L5QI
zOtpBbRV6moUN4r4kEmxBdYg0AEizxIy9Zr5M7AUd5jh97RKJMKfobZepNar1Sjx1teGwA58fL8n
Sz2GSWY6mh6Mb40R6C6Y1fjr1Kemo9eC4YlNLu6ESZtAdwPGF0J9tGU9sR6l3p+3ZaZa7PWocUzB
yA6iYHzxuwEx3e5d9T/wUhE3vLKruMiiZnJ0btrbdMRdM+Lf36pWGjqjiuJunnSGNyIF6ehjtO8l
Nd2PA0dpW+j1V3OIoC5BaqfrjzvDHJfVNpoWE4dZEah/1OYzvYMfSpNtxwCFk8lfeKNKBXdISfZd
zL2TptpdWo8w9RYOSuNXxWFKg3lbVQpnYxW1ThGC2EWBF0XSvI+ujFTaW7kkbfqyhyNVuXosHiK/
4W2TRK+GGdEV6TPDFhtMeSez3ZlVKl2TeH8PO2Gf1haO09i66o0ndtHtbALOiAWvtqRtNQipI/p4
l2ap5GlA5TnOdkz9yxSgi90M2SZQxeH7PNX+0W9rlGebfW9WSG6b/vMMPDuZ5WM49dcazqvuP1QB
mYuysySnqpo3nv2/NDg8TS5BNsHb+R8D8pdDCD0ZlCZQyXzcCUF/34kDCn2iehUpMcAUyAS1GeIU
oZqLss9VCR8bkumESYqSvQmqdvMPZFWHQqwF0I9NjiBdrKAlbKrfK/jDiM7kut326B1+fhYv1/TH
JQ/1G00Bqmu6BqwGmc7fzxCJBpMaWAYx92AUDu0u2S9CIZdKy2fDmCBoUBYgJVJWJ++A7rY/L8DZ
dK95DaIrGhKg4kU9knWVgeexicyoSYL3jp9RVw8gfcbfoEMbnROq35SPxX1jR25ywhLD0zFrudgy
XTc+/gi4ev7oRmFWcriYdxyWiyyxaGVazoTdm8E2vVi2WpKM9ecio2Qioe1DfFmF+3spQkZAaIsl
qLMWe7X6VbI2P18af2SYy2QCsFq+l7m0BFbBsrkRtShrJ6dzgu/6QTwpHrvumLCuj9n2dURLGSWK
/AALbLjCH/lGvf/8F5ybXdYlnX0YMMuzYblpP9xwXd6npSKkCHXTJdaxoeKYXC44NBJ3wmP332KD
l6/5W7xVjofoy5h10B3eb9R57++tbN+JRyhdtTu6kFt2c5pvLgzyvTn2+0e1KO+aNOl4anGhr+5x
sTfCsvN5Nlux9FLF1u3cohTWGlDqRW/uFC8WMkA8afPUC6J408dGe6dpgngcY/we55mjW+6dSBGF
G0xm4KnHw9dk8r92YomLR5V4kd5ciVN/jOr2RUJSrA2sx3Kcpm2Qdwr8Qjqj/mz1DqyEaKvLUwDs
DN3rTBq/+kYjHK2wupeS1hWE4s3ISLl1cYIo01y3BrY7QReObm0UR6XMw4PsF/0uzST5JoiS1imz
arCrxJhfphq597wop00VNE9SUf6ks4GvbadoDo4b1/CtfLfXDMTDI5DShaaXX1A/tPtYvrJ666nX
sw6FdIj8xVAX3GXZjq74NSUzfAe7EnJQhtMUm2eLffBCHzHhySLnZJi71CoV20h5NhTGmNmT7qfb
WrS6m4h+szeIxviSF6J1XXH92Clct9Aw6Gvkj7MRbcu0gmgWWG8p1q+uUI37GXyDndT1hAu6qu6a
KITfhPpCmirlSZaDR1+ZtlI7SUiWq3QHS+2SRvS5ZEhnY/I8gi9orJ8BM5R4yU+4kfrceG2VEt+b
oNEv5UPL/v64LnkzmzzweDWz/1mZq0O7G2oYwJAFnIkX87X8S9qgJLUD0otgqfka7lC4QINpeT5f
qoKvy2jLC+G30KtrKfMTqIk+oRtX+7KYiKVH2Gc2X+xiYrm+mtahVrsvSMa2nCNYJy2NzmySds2o
b3XIZma/L03Trrpuh5fG7vNdv7bu/GOEyyf+cLQhNBi3YBM0Dld0MSYbQuZWBT4Q3GWH+AYd5S/s
2c2wmQ+L4m6y6Xb16dI0v1+7n33h1fkapRKo44JpTgu7crud9lBfpbf1FQ3uZ8Xr4JtYTvuLPfDr
dZF5T/a0S47LUYiyAq39zCsd5QI+aH3DrT/H6giOJd8Si5p5yUkFS+MeJe94gJtbXbhbzmwhJN2h
WuoKYCRrXV5Qan3IEojguEE9te1JrIMLmdVauYkvDCxNh1y7CEUpCDf//oUjbMyqwfQVR90u2vV4
Lx0XG9j0cKlg/+d7Ex0XjWFYSDdhn75awWrph4Plo4+SNl8k2R2RvhS1SxI8f34XglANRNsX9WlF
W32XhAZHP1i55vjfpNvBSTU32gGKRDqMBmGaHvxXxcmQor706Dw3uP/H3pks141sWfZX0nKOMDQO
wDGoycVtedn30gRGUhR6R99+fS0osirEK6WYr3KSg3pm8SwsIkQnAG+On7PP2oSMfCGS9yQiT6ao
GWYWLeKl7c/i+1RYqyRL1+2Urf+8HE/FyT8+lmvYtGRQEjNQsXz8WJVthXTs8XiIqSBO4pWInTIV
Kszg3qqD7RMSf7ID/GaP80zu6OZSbLbITp7scSKxaQ2lf9qHRgs8HS4Hzjer5HIJbuT82Wa+TIKP
S52om8lB/hVVoSdPIuPCmUuZ2aMgfQU6Kdw3u2DdIzjzrbNpzYf7vOfk1xXGiCSeESC5HvPmJMtj
Ehu0rd4LYvFg8n+MaK3EXb+J9jTPYpsabf71JMHHIU9OLBsXdVp3GLLJ3pLpIf9MofLZI518snqq
wsyOOuG7zY3n3me0un8yD5ff8PQzuVzHSMZzJTN+HBs/HQvOkPaVpRfLppFeLjqqeVcw/dL1f8FH
99cMq2ehoJVsG8DQuVR8nPNWPRhzqBmWP+1gf5BlXQxC0wvn23wLgaH3h7VF519VbugS/uQxlx/9
y2MKcwHNYUePh/rHoTNB+6cd2RbLrTzHOICEdXg+bS0ft4LPoYd/Hg0P+o+jFVmgt0HJaOJmMe6d
LnKg62a3ajDGRnv3+snD/eYb/tj1PSCjpElP4YCToYyMirBF8LL0UUbbOOFtIkhGz4qx2r842nJL
Q96HYAO1CqCTk4czjGIs58DUfXW+jIZlz3YJy/B6/Nx5+XQTOR3rZH3RXRCVJiudJa1ozvaXJtGF
EEjL7N/14X9VHPLjfv3z053M0bq3Ovp0GRFLyJbGJYKShdavHoH9LIrG5mBjrcT2FWw+ea+nB8/y
rD9nRk6e9Z+szmy6V4okjVyyNYaNrh2UAFilGoSsiSGfUW6iJcdjkuxpl6xPQPpnmlk5pIM++aV+
/QAe4T42AhQhaB78cWH+aXswuzZRRduQJCelB2Ff4P5APK6H2I1g8lEuL+KzCXa6ehz5cczld/pp
TECiFcMypthZ28igYZaD8Wz2LX8hja8+O/BPd6XT4U7CptqgxykoGK53D055a3EhFPJRert2krs/
v87T0P90qJPYQh/nThYpQ4VGfKVl/a4hudtUZDQnPwMpUctboT3/98Y8CTRmXTSZu7xN/czepmfx
Dkj6/vNM2K+z9+NHOznuk7QxFP83+07zamKV5TWv3fD9z4/ym/TMx0GWC+RPM6PPhYyimUGWEiQA
lVX1sFRV3Z3alA+fzYtTnRhbwcfRTs6MKLODqFsmhpgYbl4rpOf0Hafk3f0IbffW9gHgYKKxqT5N
DP1+DRDI64LuT+R4H590MnSrG7tyeVL7TWyqnXHpoCUClUe37mdRzC+R4d9P+s9op5tebRuBWzAa
nFKyNdRWaKu6GzfGo77/7LX+frn9M9bJ6nYxzpHBzFiaFh3iKH82dUydg+99276FlXn4f5oy/wx3
srqlMaVmOzFcuwamFe+zLdag6EZ8/b9Uh/9PpiiSiL89xE47MUSOI14oGW/pRpY2Bk1/K6iBHEN+
/PS28usk5cwn/cxLW8Jsbn0fJ0osxBhNwzwB/IRvSaUYXJ+D7cBGu41998Z8bi+dNwdD5n332X2C
ZDo//Oeo6se84VAg2HYMqv8ne4vmGLEWTOAg0zj62kzTl6SVYt04HVT5XBnVpoD+1yodQbzVRCss
pG6l0l7bHtChWZFCw2jZ2WSwelJD7FwdJX+dng0B0vNR7RSKcZiWbbbJm6w4dHGdXik1YF89DHJj
N9lMvcglg2FJdy2iel9KHRdkBxdRddTGSlzNmTetqqKBJ5Smx2HGcNXuRbLpm2qXFxU/BECNYZft
qpyTr6Uz3za2s3VEiCvsQseBLlqRmPEkaNPJxES3B03VR+ImgaFruRSZPJHe5raFa3N4MVX9Nm3t
Y2R6Xwu9S/YWlF23xc0aKmKJd0CfiHUZ0pDZ4IMLbUdgEDiGa0/mPYaDYQWdkvRd1cbRvtcn9wBR
Kb00Egp0Ib8srFKxmfscdA6OQpt0MBVss4L+nEAz1lEz6PuuUvrGG7XpOnZlfUGJ6HUS6WXbpdam
ruxpq2kdYqlev+0SfbiOSRlAPayMg6Wn87YOA7FuZ7oT2qIBu6acgzZ728zpr+0igF0q0IaKJo0P
aeLJHRzX6bpNXX1rpCmNUw3YqqWApgV57BfU1JKluOZSZTOptgEyWo/chNeavgDPKMjlS2muXIp0
gQmAajIdPAU7NUOImYszuFqQEpcCnz7Z3Bao+VEpPeCbUa5iPv1qWAqDs67wKfdeB40ju1iKh12o
tDPsKJuduZQWta4OfF0Wizwsbx9EbGyHpQzZLQVJm8pk2xOm15rubg0bAlqoQZFMllJmkQebYZrP
HS312zS8TMPBOSJX7vxiqX6mSx00SVLJF639aKmPehRKZRs805B+nMv7pLLeoF8nePwGtR/Tw7fq
kuse20k7t+adtdRck9Gkng1z158Vpd3B8oJVOofuqpMqwqbC+p659fdO165D1tqXkjB/U4KLh7Y2
ng9VXJyHS7G3Wcq+mld895ZCsFxKwora8NBU3+pc3ndLxbgoSFLTsbJli3pXS1VZOfP3TrOyjR3Y
5be6E4WvzHIjFIaSMPPceTiTdnuu5c2L1OfLatTmszyAgjSJrTd0X0d6w72CdpUiOTZMgy72dkaQ
PY9FvcqN3FdFtNWcb5J2sHaI1qNN6/rQb4JmoN9sPMNb01eDtWk9/RiWzcaMn2sAYcIIfNIGEHTj
pf65bWj+QnZwSONsQ9brQjL1xiwHmhr4Km922UQ/X4fZqx6hkvbuFAu2M3Q/m/T7rC/aXT16GBmH
F5ag/VTY31SkHXG2hMdV7yubdmllbbLiLjXxanXDp7rFQqO60lv3qye6XVdVxcobuQ+Mal1OKZVR
/JhdqQWraUH2jVi0R9Ox5R+WTv5IpZ6Ce70NhFwXpMf0Nn5U2oQZubEWXedzdbpues4e5uAUatCN
pxVr7yaOnYNVOFs9vFcl/xhedOSZYLjeqoBq/+ACyI1gTKl0k7T6WYTCS29GNkZ5nIfc2IIP3orY
29OcRD8b7JfuTkbefm5BbEPT7HsoH1nHLPuq27gAk4EVrA4PG0Zp5jfpgiU1Yg8eam6dmTbMK3Sc
dfMltl+r1jhrIG6Pw3ddw9A1wbkba9J0V3chYhOEIPmdG7s007t+30lq3+HKSoOVmOggDOk5i7od
/Qu7vPc2CXAvZ3jx6nmbujDDZPMQtcmuKAafMtQ+TOfneiB1oydrIZ/ninJOTZUz+9qW4b4X0yoP
HH8C2oUBub6qaRzsUkyU2xir7WBxJ2FXdXfS4ggceAZIyVQrt21v4ZgqjTagi6ghYoMdHpjmupaE
O0m8T1wudua1Ka6lU+6cQb3ypdbRDBFjSlFblV/MwtZXpgz3aTScL933SLAiTGTvoiq/0OxwpSQ/
Qr7z04dNYs1fEmiFheZip2kF1A/H8YuRRldua4HSl/DUkhK8r7OARm3V6BtTFfLYliLez3Yb7skX
AvDOw3Y7tXlxsDrPO5+tyYUTF9ClAGJxKymuHzLTiR/CMoEk5BjFqjHTetUFVYtr75zTSWt8t0Yn
8+GlHztoV7JLoS4rftM5CjdTWqebNEz4nkak3VoJEASnaIb7BL/vq97sq8u8iLH8smE6X+lDV+Iw
nKoSZYmbb4OBahRlOmcV5kBN68HedWZagZKDW41XZLvJZHuXGc5r000PwqjpY0mbfRDMlyNkuOuh
qq76lj+uF5BaE8+6isLuoNmg70I32MZTvwMvdzG3NS2czr6Eegs3P7jKXPdlCoPnPOjuOpNG1Wy0
ksXP+FD09pEL7GWmyX2QZ9+DEE53o6Pzuu5l4GxmO39MQTrrrQdvEa6jaWV7s0Pg4LkcIoq/EVXE
FxPFZenZh7qzhlXUut/GKvLWwQwM2Bn7fddV3wNbtQe0rMNq0qatmfGn9EE/NEZ4zyfVV2UYXk/N
tIk5PkqVHt1yOJYJdBXHjhBhxJHJnK0vk5pTNlJ4ypdGbuzFbB9k3X6vB23nxNYZ2dpwFZnWNjM0
Gs2Rc9PiC2R8CA6xVHunN/eWZu6jCRDunASbNE13xTgcUqychyZJzyMLmUlQHEVYweaNk2+xCcE4
6jzWqLzTOwNIcfIYDjDkRfmoz0VCCbZ+HGNnXejhe1rJZ9Tjl4OhP5ijdVZk8/ncJ99s4NKrOe7Y
UdL5fQicN9ueslU99+XKZfYmFf++S4EdFtGmBCm66lV8nYiqWamw3cggpMA/0SFqacaG5l97Leoy
XKVGDoPL0R811zoPCkzr+wLlbBYRSvfFfaXN6x9xRDHCgQ4NoIcyXw3ueOwdtbGrFuRq8BqAIPek
t4fOd2P0INELQM3rtFWHRpo3Qeu+NWwIihk2FtEtucgLw8CHOQwu+K9fG827jYrschiarSa9C9La
T6aXnJlNcUjH5NJWSOxM7z61S+kH0riPDfnaTf2wGrr2uQIzyJJosRSPMrH33KD3G6N/LDWiplDl
KyM0koMpkQDOdnNJb91ML9Akwc/GhyAC3Dz3FxmmoeOcPmRp+mWYzN00csDmE/L+Hl1Wl7+Hmryt
I5YczahvHN73Ts7XLVKN/tBSRlSAywvDpPQ+1enKKif11IC+P0ze9HVspvtysHaTY69bZ9pOGgjL
BjaiGhOigURlxON2jiqpeExwd2Yi+MUwrr1lIo6D9q7kfIeh1rCO8/rSmqe3zgTpPlKuFhYO6YjW
znI9/6brI7TbeBPPIvXrlNby3grP2mg4TpZ1xoI4g1Ys14E7U4oo2Sg58oGHJyW7t3jF2v29Z1ta
ybzzrcLiYKrmIwK6c3j62p4y+3YGgVlPLB5Di5OVqKdzzyl8GYEecfKHLMEpFPLk0dCaC7fId7aW
XaTu93zkZGrt8j5r4Pz3GneByupXXmmS88FNtu5eQbQ/Sj18i0LUYKWjs2lZ2iPdS/BBM7Aqo3Xu
DcVFFFZ+MrhfbU7ftLLe497QVkZjvwc67lVd8nUIuO0ki0GCW2gP1gAu1VTxRbFECZ6m7qoupX9P
XmtQXcsoTmk1tbN91Q6Ah5nRdUcPuUbgs8IZ6xC4ob6p4ww6XZnNvjF0jwmHitapbT14N7M33oBO
vhZ18lV12YOQdbmSqbcfp/Jo4naT69Y6i51j2NKjj+cAku1MfnELgblGFexCmIu4Oz5xmIAEMxhU
5vYjxZR2ZbfUZedkoCN3unBUcu82IwDm0tmNIodsXj/qxPnA0arruVjW+ZzfstWfK6Vt7bhfc+Sn
6zBTxwU6L3t5hbPTwbDnhIQmQSEnTolbbh/6vV6T6KPMT3g798E+sfpnrgLQqGN0gcY2VZCIqmIf
Ah+PZPvUut4TZaD10gttdsWxirOrtjK/isHufUtmCedX9Bwlfb5pC54oLrRdBQK66CzUA1OwrbSF
F+oQN4zqWGnxi9EBh9atK8vp3uqE7n/W2QK+ttp1rgu5ike6gu3sezSF8W7Uwmeppm0t2m3CXiEU
DAl36a7Bp5TjtefXHcuBlkZeuZ9pIVr5SfuCGtM32uayUjNU33JXadqXWERfEpUyrYz3OKVXp5ft
jUDcniHn2CZdtjVyGzp4dqarwUNHCNRWTrTheuUAEDmo6JE1muJS2CZywEJuRZvuyt567Av7KxA2
aJ9wN5ljl7KynxBCar4GjxgIq6AzIsjv6b7Nj3pgvJt8xhWijm0cZ+dGQ9a59NwUd4A0aQg8g1rd
NfVikSArkKzAXUihxP2l09Kk3HdTtNc0eWOkoGzikputKJvcD5r4NQ0qtS11AqRGsVpTZ8RPLonq
8zxRX6awMw+wtoExdDNIxChRlwPvGlsLp7yyY6TtTYxZhmCdIVgI4++ZXT2xaz7lpXcxF9D7WbMX
Olhdo6PynSTxrRmH2DVwMaBSuHaretvnyQLT6S5SmyYoQKAPqWnR4B2RMolkF+2cLpZrNubbzi12
cSXPdZ7QNeBTjUl5HQbRzqOryk9iAkwlvCuCz52T4ahRVNqN3rRH9LDWJtHD+MXOmYpjmZW3TZpk
yUrXlzhqnL+SwuGQEdWtXU6H1BqvIm8W+0Fq0DHsYWbrI0jVW3pR+kHem1H1bC3c6XHf2lO8nm0V
w2fjG3eJhp41AxpUmRtzCLfjyJ0bccvOHPrzUBQHoo7nPpyvQ+F2G0uT91aZPQqOkHTU9/Egz5Os
utUSSBAe8zJX19GY4uBdP8c9djK2qU14EYiXSRCsxq5NB7wqbiyt3ITBvK2c7tbt5bEUzV6XwVvb
S45KK/TNFL1j0mfwfI2bJAKDrHQJdxhOtUIdHOnlzsg5R+YyOu+K9C6z210ZuTgvlCDs8Sv4Ko3q
OpCwwWs3vqpxr9gYBiD5vhww+YjBc3RA9PNCnbFNnqum2LpTd6cC8TyUBp36sCd8YQX0hI2evvLS
/kUUxuXgRS8iLA6B3e3YUf1odi7C5dKnV9tRgR2b6/QG4LLP15j4uNGVtKrDmI2Hvq13IsM5BdcQ
VXobQ9Rbqi1wnD1xiLLSWwUWDREEj/e21zwZaXGTaf2FXKJBsxvOIkO9qqw9n9ro0NjtbVZCGaeZ
ShHtTxS0NFZVNpvnAcx1bAV2VDxAo/S7hG7fNrQOYTg7a1rOr+shvYzlvJ0ieZ6l1bns8c3hBF1N
IxMsmfOvUPVvuZ2vaV7JVpoXYPFcRtT2sV/pe2/bOdabDO2neMSIZuy8Ww3kAasx3BWZaFbjkk8Q
XFZ89F/secBg/ULHh0WSAek9A5JFmcSboXa/Z1JiliKu69p9aZD++U1QI4w0VOqrGdvzjCB71eRJ
cDt3eGlGbl5sqgnJ3+gW3gE2WeiPtXhH/3bICu8cJ/v+qV6eiSgrOw/wKvLnQos2WpeGq6ASr13e
dBfZ3ONjMTVnRVdUz0YSZ6vOpkrjsuQ3M0o+uiuQ74w97Slh816GDQYk3bQu+5jLH+ify46U3iqz
8mGlRWgE00UtaCy6QU+QZkmWXVR04LKbRV5YBNVlswgOsRs4zGb9TUeJOKYNriumdpSlCF4rk7uv
s4gXUcFw4iyCxmiRNmZlDS4ftaPNSR2hfpRBe4xQQ/aoIttFHvnn9PZvqi4mzdvGYjIO/OpUyVmT
4ZFm4PEh4I3TE+F9M9Un9aNfmjBI8lo2VQh8F6mHmKeOt3gs4RqYo/Uf/HnbXNrn9j7ZynW9Gc6d
VfcMkhC1AHJ++5Nn+11VQtBbipYJMjFSnJNq2SSMUrnEXQys++FxUXEvpqDDof5cVv2bTPaHsU4y
2S2N20XvMdaEjru7xPPxfSluU0dfjbf2mcKsCYfEz7qRfyMf98hJuTpAGVun/HuSvQ8jNUyjq09U
C/JLRZcZ0A/nMGxZdN7jgiLIn/48YX5Tgfww4EkFLXGtFig5A44Ysy9ek7QvHLKzz5wmzd/UrxaY
BbaPuAgCFjgpu+SjUgEXWNOXDyNCw3ILQJd2kot4I9dqL+46JNV43ByiVf1SbcuL5mh+1q10qopg
3mJiDskExR2apx/T6+diYWhasyw7PBc247r80uzkD+iy9ZJ8Koj7XdXnb4vhH62JINg/VmHqUKZB
XdhLG4D1TO5ypx9mf0ZHucCPPps1v/mGHwY7mTRJ3NRR1zJYv4VDu+v3Fr0N+fYzvdjvh0Gsg/Jf
COGcFOq00E0sbRAGhWNra8GSDA/a7vNOjV+a8/hOrkHBjJTV8sVO97B+ClXUJTNJrK8jpqSsgqXg
H/uGvXB4DtWWO8SW/fvPC+F32xrDLu0b6CXRTJ7IWDISXDmmAoYvLsZn82xeV2fqrn91DvqV/hbd
Yri1i26Sh8/kpr+dKmw1Lu36iGd+aYChp4vG5I6OkUWs0/jl1UKyti68Xb/Tn7xPIA6/tlQsTq9i
MdvmjNCt075gq2icbC7Br8X1anzTruQZZXOEhprfP5Gv3fAXuDDcvumOoZTtfvlssp4q2Bx+Acc1
PUgVuolqdJllP63CRJlT4CXe7FdUJROnXGFW/9mnXGbihzIkNVAA0IgM0YwzX082NafqrdnS2bwX
JJqxjjcA38ojh/aGNPcx2FjlZyMuS+xPI548VTXUdZk7jCh29vaCxUEbdLhJfXbuTcKovr76HGny
66v88JinB7FDElybawZV7ZOeXw2AHj5ZE8uc/8Nj2Seqg8FJXJApPx6rPaRny3k7rJe+qc/2lt++
P7YWGMe0E3BEfJwV5E8TOFcMlJL8kNFFNN9aQ7iujX1svfz5oX43FKttwYMC2td/1LB/moD/NLnZ
BtBMQOH4ly0NbnllvlTJlAJvo/ntz2P+Epb9KMqbOgxnMErOjz3gpzHDTPPaYDnWo+RrLciNFtdx
8Xdc9v+hFP/OrvjT616/tC//9q7auJ0uX/L3//Xvu5f55d/uWlz5fiZT/PhD/xdNQQ0CxAQKU0fg
mMxCGt6bFv6E+AsFvgQISsCsG1Am/kFTGH/RgU5u2IX6bGDWzibyf9AUxl8E2cv+ibzSMTgv/hU0
hbH8pA+rzKbBzYAiSBuAw0Q59TJQDbf8oAw733Q7sQ0p/244g9HDavT7etym1m2RO5s+sDMqzyZJ
o6k2N1nlWPdab6NwYAO3ab8u62RxMrLwYLWpsmdOeyjL6NXAN6zrtrTirqfJ9seU1Iwh98ourhwv
j9ehohodNajnW4u7KHJpMR2TKX6KMPkZGqvaGuNTPhIaduVdKIZ8VZbavow85WvmkG7KBneydMKC
SB8ppaDluFCm+F6P+IlZHan22bW/ZCXQXy8jjg0TUDippITBMVxdV3P5oqJarltaVDFtLYPNKKEl
Jkb+7pnJ85hV23CKsZBB7lxNG47p2Ldd0lZNSEu03viO4aa7ueUC3FiKSlhvp492L4cJ/za9B0M6
PDTat3agXlIa2k1srm0LGXrUl9FFWkt/pAksGTGAIRmp6flZ7uD6htFQ4hpXZmXtq1pRQEu+WVFz
CE1zN7oULefqjASmtg5drToMQ+7clGmFQV8W6eQfLio8iA+eSMKncciMizqWtEih69or974S3/Qw
3Tid7XNZlk5z0AIMj1YBjlPgNACcDuXRy0CKhrFwdw1RedOmWIySuuqiBodvFJ83U46NXEV7YrH9
afFc/727/8z1+CUgWaYjNw8ES8BKgC+cxHnjYOaJV6metqC/wVXRVhzsXbAiH3X8j43/X9q1/gjJ
+YDT+U+hO/8DUTp45/z04n/ZtQ71i/qwXy3/+d/7lWP9ZVmg10D34olNRwi70t/7lRB/6TZ3buIn
6GwLkvCf/cr7y5Wwk2n5Ia5DkMxn+4/9yrT5U9y5aKSDtONya/9X9quTqINrP6VkOoAlUFf+5jTq
SIepN4GbcgNuz2qVrzPzM/mh+bfy/6fA45dBTgIPBx1MpudRgbWXQi0yFfY+HMqZYq4rpvVMEgBz
3DA6C5w4hG0T6PVudiEapHE47kSloLb0po0BZG8V9/SXVgiivXHAsQ4rMCtbR/CAD0HoTcepz7vb
MHXLTVe06dVAgekQlN6E1fA8X05EP7T+dnZ9nTVu+n0a9eibSLN+i7yBXGuaO6RzNHmW0cm1E+gd
9kqkxPKBoiBSj7Cz52FxaOJFBXQ6fsnnyIIgH6EQU232Rn1quJ47vh1yizleV2Dx7obWCXZ25A6o
nLT+tsdhcFvpmX6vqdZbzwbSsCOV9PF7aEQGIqvWJhkTZXplX4SlZrmXrlPO3ZaEcLRUFK0pX3ls
di9J5ATCJ/8132ZqpuwoU5tiAAURc8TySjTEXnaeoZiYcs9bhGcaDmqpMjPtKczTKCChmOvJxkuC
ud5Oco61Z30mLwrRCD9cXMc5Zx9xJZQQhXtlvDSO2cMMx6dnyYlqNVUqqu20tHZGEFS+OQ9BvaF/
Pfse0mwLaFU3amTlcgr1+6pKTYd+9pL/Yead9K63F3rbprc9YpfhXTRlRP1ujuzJWUdoEsQ6s5sE
15yUjuP00XUVUAERSYHNghUNuQTrbZVIIpMyD7VVh3VLD1K3L9u1DtQGYFEd1e5lbeoDzrd93lMn
tnscD1ed0rX3yWvsut82kwwMHMqsNizcXTeNrdzNXiRw5RpUaGPhiSnqtYX1Ln0zQsrpIinj1Mpv
EeyF5M5p0wV6s3Ixj1FgPBIUAHi424VVMlOCXCf1PWLh5269iqbry7Bt8I3zi6Q0W38km9mtcR+J
R0aTFTqvwVUB+jc6pd11X1b1/KI5k6dROm4GzBNjgWjkSanMkd8orFsmmfMJQxHXr1wv1b8GlKbk
2qpsUrc2QXCvVrWZZw5GrHmTD18AS9fdRtqRVu5oPM/SfT4aOvpDB0p7ed60xZRcj0Ea2bsp6r36
iQJw1+PTW3v6vbTg+5H/UEnTv8+yzzJYRU4p2gvhpNnYrlrHoMK+KuoIfPimCXrdfRtnjEfOZmUM
EHKceuiCq9zuQvvcDEY13tlaXcNO7nLDGm8mwyyqN7qQW9wUkdMl3Zvq67RnCbZpe+i1VuyCAYNC
p1QqzDegfVX1Tdm1GKgSKz2Z9qq2TYSCWiGyq8wD0PUSOBIhnznovIqkKW67oZdl7HeaGpyHRcIz
PGi51le3U5aX1rGfZNhsIKUPiD2bIkQC4/d92oVoSlKESK9Z24JQoWJqaPJLT6a9OFJ3MB3EM6Lq
kC0MddA+SCYS08KUfbUksk2b7LuWkAC/wSvXQ8MXRJFbv6AMKPGDCprCEJdUofU4OiZOgx3wpZK4
yiE6dDXet7amSGJPOgWEEBv3LVq1ZLA3TVqUHQodqmEmqVo7yQYoRxHFC7G223KQut96ZZhyQbEo
o9rrIp883Apb9sznuKQ2teJ+pm+ioXgd4rS3UMGlnnIwq+gchIrk+LtvWphX+vs0ep1+r9spLEcf
TE1i7C2TxYMDGSs72kVOZQnQzgNUThPkqTlg3lHLia0eEWBuaz3Lp2lj/p2L2RZUeE3GV44rIuOs
DTVHEO31qsRrttR1k+duRJdSctZGvZww0OxkSzytx0DuVwqcyqZqeyrQXaT34W4srdJCspm55VNY
CSgoqzpvG58ShnFIKR7EOpbYtQzx7mySke/rFCZlnHEMa7qNnC6r+CJ2OKYb9MAjRVETTzXnW9Hn
g3YxQXlKQj+z0lodA0MvZlSxjsZmFWdu2GItW1gBe3IapqmM/Mb02v5Kbwo3fpoNnY17ahoMtzU5
HlzN8ojrh8kOD3VZJuMhnZ3UOQqVUxm3ejVrD2YzOtCAKy8GxmG2VmeeD8msqV1OfIEirmlokbyI
qimZOC5r1/2SDaaHobGr2bdF1lFJCkc3nTaT3bXyMQ/0cv7iaFU+3lZCAIEd0CxgWus1ZnjbyqBP
D7PmjMCWatERHesCf3lgaXry2Ot2Ob6XiZMUdOekoyMvQiOceLuWybI0ECH3G72btRlvnS5YTsIU
g8WzjI0Sk+OeUmy2sr02tb5bop9x7Wo5j/dhXSTjVZx08BscVwkNU+W+tp+YzWF91KNEV2diyPpk
O5pGXPuqhDNxFQWY/RxEHofpM2JCjGV1J4nNZqXBNJjPVKC7+h5PcyM+t4EjOYemiDPtTE9UaaJU
ENrUs1uXpfBpvdAEZslW2SPqlHm1C82xuUpkFL63dqpdRxbWJquhKkAxD2gnEU2PwXtQYdAhqxgf
gE6Z9q4JIhQPvWLHHSKp7wM0tw8LChcVaphbOL+YxYWRsG2ct2W2iK+cqd005lRT6sU0ssGymBo/
KCLr0OHPdcOlhfmvtAhusZNkD1Y4tczYWYQHLD6D25GbCyqg2VC7eqgobIksR/FOVa8+elXOi9Kh
4qKeHtWLA2HA3LntXPhjZg41IQsiHFWYFMHqgeRPYqbMXDpDy5WmtTlXIDOiAa1z3RiFEKIe069K
U2yyMW/vE7eRB8q22De2WnbGTCxCEn6VfadqlMBnondw6cUhVnl7RMuTvqNYn53nVTXey4mY+JA5
EbTQrCoXeYqbSsXbwLIjqwtkgUGd6BeEE5huqaS2nrRQzFgbjX1grEs2A/EYw+vXH5TIzYjbYzF9
l5NhHUrFCl2PY2/cFrGeo65LtPhSqDk4NHqLGrqPnWdPai2SV1O/hPg1vtlmN13XQsNaOh+TC9vq
A78FoYJiYu4PfQ8RZUN5WKw7m4eJCVQuR60e2dIarNm9SrPPErdQexOrwBsCOPPSsHpnz/aHli0d
s72uFU676XIHp+Q4D/fsOv+bsvNYbl1Js+4TIQLeTGHoREmUl84kQ9I5QsK7hH36f7H/yTWD2z3o
iuiqukWRBDM/s/fa8s3jS9m73rzsW8cALkj2bFzaatoX29ruhrIwdwq59x1ZMIheXALlNXSbrpbf
kOIBRoE/6GDUqflkZWzEQ2utzcdWlfmpzzr/4qeBeLWCMb+xBsQ3y5D2Co+bB2B+7ZyHut1m7dHp
+ddYza7grnAoqdUbF4anvY8p0BJgZGXaAMayZgqTJtCKh80bDC0q/T79KRqfn3ipK58c3Bw6QEMW
OeKhcZ1R/ZXY675W177L3AnVK/Lxp4G793l1N/1rXvJOj7fcIeFen/BHNNff3lSZfNW2/dBw6e3n
qbRCYtGWaOC+ummZeWjPyrJSn0GIXRx8DB+xtsxb0sgOinzl+D2J0YOKzdzRd81YctdOqwMJQXXz
bTm2wX5xzeWXVWnufmiuonitkFUiimp4QR+0jJHe9dk148T/7KpqIG3Z9864iIkHtrJvQHgdh5IG
IWhbkV4ZyAKoXWSkeo0s6V6f64euaprYWC07ssrgLkNygiNh5dOQ1R9N1r+7JvX286IvsepE/p7a
BrSjzGjukesNyEuU+PEszbnF+8L7qhH0Iu5gdl7hA417s8wvxmTNxOaMpPVoboucuGFcUuVfcnHm
+8JsA6IxZODtXaSZ0ZzZ01HrzGKfU5+hA2uor6daRxrmkM+szc/2Ur1QZFeXotXL117TvCPeE2SA
quEq09Y0djrU1wORvn3+6QbKi4IK3XyBxaFT4tStDErm6xOAEPmPowW/UJh62mu75gQ/Lop1jk3c
7eSpOizXyQpnp//lCnV0PBn1KEfRt2UycYU77iprfVHGEKu2P0z5/Nr1QbubDYBx0yLcd2/GaW+U
tY30qh+eNA6iX6VWa2HQiBetb0m3rzDdYOe0ns2Mv2iTrXdBfiIJ0mi2x9HZikMzSu1F+JYA0Lyl
2AH0iROz0c506sG59+18X7IWT5jyfhjD9pzV5tNgFJB+UiOIbbvZ+fW1HsmXO60Wx3kr9i7pLOgM
st+UFCehmd+Ail9nnUbKVU8yax5V470P1DmJKhVn0HvK/0AwMIObet7/bOGIqfThEfNGhKHnV+Mb
X7UMHnocnCSUZ/jkZNyk9iUnB8rZ/jCYu+RGcCe3JbaHOuYojHv8Z1g7SF7Jx6iwP7OCFFOuW9Qz
J9/WXyr7K5driMj0kfEBMta3LfDevXr+ygedzG/1ix/friOlWvQcnqYRNunDWgPmnN9zyb3cZI9L
375TMALW1cl6RzjjrXroi7tSnHtkX5rzOXDcpSbEMD02gzs1fBh+f9NqP0Feh0t5Sb0VHeGPVflx
SaG9gzd16JmbddiHAu+kie8i23c1ai0H8p/S2HSu3b7trCcqqztKNTSSKXAHH6C7DrBFqz42fbFC
xxt/FaW2U4M4GSQPJfxib9ZBeymq7LJ2xmftDXG62K+GxXoxHaoLg7fb3DJ3JICjry0+swYOeW03
5d6xszIyg+nkSe3Su/3j6K8nTnXOcWwOpp3R8GNhKyvzqCvj3jfS165ZP/ocMaCuunNOZPuigle/
t++6zZWkGaAYH4PqWmWWn67QP+VihkMfvM9FkYycWU7A4YEaOJvcaPTNSKDLbUseNqynU/mctc1x
GvZDO2AnA2A4frjyqTassO0UnclFX8od4O1w2/YrHgnMMXNtYQt5L6yCz7XJI9mYTAhgYZTUtat/
Ej2OL937bVnDrtJsusEbXwOIVaiDHASf1pNA0ChqhDNUPGnwWen0fHakuW7oup/oG/Es+WGTNXEj
r7k0TaQ2dRkG1J3NpVzBq9rAJNa+irrip6YGYUxznvqUJlQ7tZOx05sy7q2nueObtC4D9UfRfS3d
bmifJ++t1Y54756YHJ+7YYo3848y5ZOh97hGeYhlxR6H8qfomkRoaFm7nwwtWpYjyjHUUt82/hSL
YhThpl6tmfc3F/WhaLUsaQtbRFj6hlizvzs0SHwRSPxXIK1Bq45a3jzO5oHhV6KWAKHdyMe5HWbE
+gud6rY4t5v1qgWuioR99MWIWjphdyDB+xT3vdT0sCr53rmzNuDSq/u1GVsSSOOpXdlT5s/bohPW
NR6q4Ge24fgWjPLnpYnaOT80VEwyYO5Ubwc99w7rxLSgwLTiOu2jO4j5xeXe5lW6JDVu83KfToII
s5xi1x9wMVlGwY+QGfY5o4QBEvZWiJ1jtY/GjJ1lDNCXmSeTyCFTTVg0f6f1j6HUjto87iRien1a
+BPviuVoIEF3l/VgjxcIotejDVS2F9I4xQY81GItH9c0TQx/OhTDZITTkt3YJsm443AsmmvXDf1s
m2ViwsHv0fZtI6FInCZNVqMoK9ANNiby5SEq6A6C3tvrzYB6b7V/2qv96ZpKy92vW83jhFNUtEYb
dc5IH8/9ILl++eFkqb2j4+SE0OKVA8Q2iatjcBSmo/phwIQyK71xkNZq8r2ap6+1k3Eg23slg2Qc
bsptJKMe08ps7KRlvVo1KxLrBw09+g3Pjb02fXT1KjawZWW6i/2ue67oVqLNbIij6axrvfHdaQ8j
s4vSxozCKgMHWbcTDUZIufo4kUhtnc32xCm7508Oe2E95Ijxl/LYZ3UQaVdPIP4TDKdmtSGFJt0m
E3QuuPHUyB5jvOitFxEVE2lKHS0/pdpyIVOUBGHP5edSrWHW67urT4tJiYzG2WFQm/F0zbf54u+a
xr3HaumFBURyr7nCjaazz7eIqOzUC/dE4b8L3O1IEXMA2nrn51yGXEmWvp8WLqMVYgpD1iBg6ez1
wHvaTWLnoF3Xmx2uNPRKSuxMp9y5zQdulvug25Jp4T1pxLhk6rbXVGy1Waxt3RnPcDKuPKjrcM2d
a/nGhVdEujHtZOe/BuWTNMdrJlYyzyLRy3nnWTV1fKAiXSWWut7dbIcK67ktq3igKkm14JLX1G4u
ZuE83Ykp+LZVtR/UvT9d7ZmnGYsJwZ6MXcv9XHmRpZ1mSS0sXwudj8OiqrW+XP+ha+/ociViz9yd
ktH6szp7R/cYGDxNqXXe+GCt1thvGs+z/3T1TNItVePdUBtJ4136/K4H1YPSMEVlPfh56FJ+KNgv
PoPsdnocmu9pfjFWnBdlcyqm9yG4S/0+YYBDNu15YDnF9xI6/DqttKCwSpONZZXLx+foYLhp2HxN
Z/tURY2v/lS9DTywPrMqOBuuutHH5TT32WngIWjN4CykF7MWe8Br+5St45smKUKG7NT2Ne5JyGpp
mygvT2b+EavaY7yInc2/1et1n/dwVlpvLwP8K7LGKsdZgLo57YpzX5s3rVE/uYX8mjjwq9WOvWlD
Jx7kfJF4aabSu2T9+opqo+Kz4FAa5NvGDZJVjDiMK0bXx5Y9bjvCzw9B91qP/tskvBxHgPfQL+Zz
ni030uGfnOUkcT2mVA5WsYXGAtxavZJcE3rGcjBNMfPxPJF9vp8984T37VavBM7WoKf3XXj7KlL6
B0zfmyro/2CmIs9s7Z1Q0kMFZvcwudr1Ybrtba7Q1bzX7HE/t+qMvP2hpxurRLC3EQrYTnEgRf1Y
zQFcUD1uTC6MZVrwmxe/2jxlWKEnjBHe8Os+5Y7AFbY54UhGnFC+FXa9lhgzzrDgKxcZoP6eJumd
qmWnMKyIUmNCaqvYN8YbQkZvJhx7bQPJ1xyhZTJOD4tgkxEvenB4esy5jXofOZ3+hAp+l0/282DJ
p9T5arFph9hJ1ThhobdumUFRx8zZxcuMl83Wn1bHeLVAbyZezsDdTz99vlGzs49Fb50r6UTBRBki
5rt2xPbol1QUXfloeksRliRN4sZ1VFh5OR39hh6s1BKzy055arzQbQ0hbkzl7kh/vwno2mnP6rQ9
an6P1wFG5zrG3XhaLEayjsRIWnq3efW+1bRcKzZou+SnNHDp2tNlcqq3esFURdvwVgrrK0hZVGfA
vpGFe+Pw1CoijjcF96BNArxsL3ZeNbe4L1Dxp+4n89F3Qk2fi4Kch0Xcz3C07J4TJxD2CwaDb7WM
dxXMAMThmP0ZtW/97dqA1A8A68j5jk9+bwzYV4OFWyULLVYLLs1KqweQPL0p7IbtQ+N70itrD5zv
Mmvjbsyb8zKRPz+mu6J9X7hYW9M6YO54CIyiDfteHkXGKsucRsCo6f0UwFotggEiQrMczVWhM51q
92IpG82WLvsXuzU+s6m7x+10P0jjvBlYWmoCZpYlLrXfGIbjcetgnSateyhTllCLfJitBU9k/jHr
zp1TfpJGgbF+3rPPg5owxEKaFAtO6GQ1rgGu9erWc5+5F2OLfbbXMT6Hu6sP9r6Rxbme7yvZXZTP
M91u+wIXeKFNkbNc90JdhA50x+1OF9c+pP5301ux0+px2th3Ta5uM2y/TOQ58Vxm83OyeOv9aqc3
s4d1YbP4mY/eoXG1meawukEzFNfYVn3IrVKM9z1i+mxwKNsXmMpaZFlMadYvvdvuA394WjXxTBcd
bXp3T4PNfCyIF31lAsp0O/OiVHLY+7gs2u1ldNSdhkdBL8ekqvXnbcuOVbr8VN7J00TSKHir2Edd
5Z1wakbrSABZ3r1UpImEFXOaaDHrPyVycGdq3oLR5iaZTjm687Jokk1B15mtn75b9xZXi9kdO22M
CNatQpfjYgQsXs/UhVO9g9gBtuJo9xBBPB1vdR7VVk/dQVntib0/txi0hjPMaRQZI817TIe7OLhq
odiaVYy48DS6ClsGJqC+jde+BJomcVIzk/KCsJjLe8MskYW3BOmVhxEjat7vyjGPdF+F8+ru8l7d
yjw/XBEGA1GHmyFib1t/K8s+XgefRv3u5e8SgAZLx31jQRfT76oWG0JNFWeRpEo4YfAWyL2YKnie
KjJrwjIYm6888lMmqSmnU7FRgPswADbg493DwhVhgIuUNtFAZbArHB2zmuZ+XN3hYuSNI9GiwTQc
J9RFfScMcW95MumDZIEENfJ361u/b/CFTV15w5zl3p2c24lXCVrB4GUKNVRlouhOna3vRT4n6ajt
5zVIGqKBnIkCqwE8qoxQroxwN/pvVQAgT7Npp+zRJGXxZ8z0qKEzqwcnsrAOMf/HNdwcArzSWY8f
JmAnWmG1NreEx+bY2OATH3IvKqbfsvjF0JEC+WJ4VTTa99I70O7QLh5bZrGrfejHc0Ml6DIS93HI
B21czk0sidlrMFsD8McaEnfXCN02vTS4VlIqjSyP8vVYYVi3bBxs80+mlexfwPB6ZmK0lOs85VNR
R3rBBNjXwrqE6q/euu6z6P90DEDTjjNOF5FmPzdBTsIhChxWT/Xg7zr7ZjOtuF6ZwAxcslw1ZvqV
Br/04jtwfjRnn3P0e8x77EG7zcr84FdHp04MZXHa40tu2+YyVPZO+X+KVQsXwwBOcGBmcmZXeLMF
VdLqsFOW7GKLb+GWO7+VcZH6ZxEsZyJlow4bYWSzAGDiBRZ3ffeuGIWsPULiZqkWbtylxfZtspDq
l5Uj49pZ+3GHr6XLXoaBibyeZBWxmRQJYEwSlaU7x2S+WQXh5i43Y/DWT+zS0RF481urWHXgZ/Iq
FFIFB4rD5zjemN4DQ+Gq/RRmeSyX+cCygOwsbGludy/5X+sLlzBh4gEWcWoNGba1flO02b7WSaU0
6lMjnTCvSJvLjXAeeRTpEjqDXakDusK0Y6moqhZu8yk4OZY45t0QlZmZjGJKtM27s+whadfqtDL5
qlS+W61ir7yr/iEe/+dt36SuiK+/aaN+y13zXDm/JD1BP5icCPcjlkLWy1073ngrc1e94GeNAPqS
F95rlpoirBhc1ctQ37Co/ag0YAJNl34sdvNcrj0Kgmn4tFzBNd/ggMy6rQ/1yTv4wK6mzjzZmXMm
9cmOaXdL+BxDyU+2WUIrAPzhGOZTlTU1pfTwuJRlf3brK3WFYOivNUf72wc0Ok6vfxrOHBt+dZOa
Gw7BeR2TdkNNsBXFrbl5n5wgUTW1J2XpXDb+avOzare4QYRxsTqswJkc/cQCDUt1iHy7NmjkKZay
KbREbp7InH+a3PQWH9OvoOYHN/bYiiyczaC7CM3DnIVZuDEycaAbHJ7FPEhv73il7O4W08ZhOlkV
/n+jwYUUdZrdcpS3m/VU4R172fTG/bPga+hw6m3VtJI83UTMbj8ndjW959ahxiOVUr53LafrVmxH
hiuvARKWw1wEP0HFdDPtOLrsmIQRHZKD8aAv3bUi/+jpEatFPEAUiXMEDKvuPsxmw2W9nOytZwpP
rTCnKLU1/XGr27MRlMAAMEsNmdqJlsOp1wELpF4y+Nuzka1PAD6P2lh+y9b+Dtrh2x2DHX6e+6yT
Z6u/jpOn333xs6w2Vfp0C+AkDzdtSJpRKx51WoLCb3abYe9anKesmukc0xgJzA62EDyj6xd4zO0Z
3V7x1g4fSFDuhUrP89jdFL3JFnm5mdfiO93aB3Z416ml9sqYZCcCWAYSA9sinWcjnXQohozWLL3a
y6aNh3S81VO5m931DYYX43yY6ZWjsGgPhx6Xn+cgRdIrRBLTwUZBSS7Cbq2m+5mzAexLInrrgOXg
jfFoGtdV94YoIGenc2WFuBOzO82ZdsbU82sTmBV1xB6hVk9cT+4My91jFic1yABtLPlPOnK8XVeL
ZomkYwBBlE/qoHXriTV0NPtAbiWgGcimwn83RZ6MmXx07SqBHhPlZbYPJmu3Kf7a8kdpVHUa1Rb/
lqnaPUtV3qXPcRXca1a12xYouaKMLWe8NTr7gtIgymZ5szbZoTeZj5t2yBuOOAwTyb5XUIc7pJNI
QkSNwTjksjoZWhFP0gu96WurAKWsLWu3bY7MjAlTmnJHSwMlvnsFSKW/ps05YMkke0CeTb3+YHh6
52cyqjuGhT3bpDFn5Orc11cPOq79k7riYrnNLbfmNMIxbC57MabJpAWssPPIy7Vjlj7zYRGdq9+v
eH+cqrgx8OzuZen+MIa+RmOr3y65o2WGNrKcHoAMLEfZsYTkVn+ci2HHpfSLMcgpMNspzAL/ueXH
yFjAedFlx16Slrk9ZWO+/M7sFE6QybzNYbpgartxNcgz8fJY0BfsJ18iLmntY87jGPUOi4Ls+v9u
1QdfFuOVwLztkXTEVj5hUDWch8FjOlHomcH0WnxtDWeiYBe2Y9t03dlEvoLMWW/nNV1GyFd+/RR4
k3bo2EM1K3lgo7GfC4O4Aie4kUtpv6XXf6BnAONVyEZHt6UsoGOJdYOVDlKhl8mSCGSNNm7HNjG3
PwUPVTeyHhUaE4fc/WUzzoo1wcwvqEWRSOm8Ks94mtb8axBs5rItqXXzzmCX2zIrd51UMWyytgXk
gD/C4bFmK550GGLpXGZpbJTlcgeUw8bCCkMUser7zEo8nrZej9egPyP3KF/NZnLDMsUmSrNbEWow
grjZ5eZWzZFS8GxCoU/iaOrrcvGaLD0twdIcvaEX57x3+WwsBnDlwjEmtMeKpX2cKavfr9380tV5
WUWuxQxX1IJNhEs7aggOXWuuxith53t2nOWQltVbZQoBeHWe4nnqqT9T2G6WmPbmNg57CAIFp2L5
lCrRMC0YvLhaZXUchCA+vAJ7JLsOuVlqtJ+etRonxxfrZ+BA1hiXGVVVWv0ZzYpjnO/acvt+X82O
9dCDRL10JU4dzRp/jALFyxYgwnXq1mCaPng3q6mhiLNm/aVZGx8Cn/uzKipdxQ8hnhyreuObXR/4
k2GQTVl6b9jFuEcXYyH26X+xMEMWko5UEky0Gzg9o35qhp6Zo7mwqEde0ySwzszbLre6+23L6SSc
zCMqXuvzBEEYQ7LcDGJJYbjLiubHEaJNSiMtY1eMv4HGIeYuve6lpXl0IJBddA+pUlwr9NeNoM9S
qcPWRKtwRpi5lR49FE23XmtddJcOols3Gjjd9x79iYoZjfUN27R+pyEB/zR897w5xVm3XQAkdWq3
j1StI4EVyJeyanxCZuDEo4lfvdA3uS/za7elrT3THaN6SR3p3m1OFlwWv+QrmW1IiS7UF9FdqztP
frSB9M6aciu84huidLTYp3nzRn2ndSO8qWWw0GKy/gnp24hs6ILmfmssrLjKVdVH66VPSLxxX7AA
6PZO7wbPTPXfWA9pu1JdAwg6u06QtNt3ebuVyaL3W+KMDrGpGZV+pwIRpTNQhL7wsPT5gpmmv1Ap
cEXx9TkGuDtH5piO22x7oGSBmQbvcCpuHLWsEBfzcm12RlZbL261TdZZsbca4PkFY39cGbyissiG
5mq+Njfh51EhhkLbQjzm5hAzMq5cqnXZ6Ela1K76mlrmS028aZPcJMp0pCSvWtktAAX1RQ9eB/Q8
+cu6DZ190s0CvWw4TZKfpG9J5AIsxGcq8CpTZvFA9hV0MH8K5Jq4yCh8KLuwCJsjiq5FJT3gK/ve
w27NcWlZxbhDWjL6dwRqEgsuKlshYiltztHCm+clwe+Snzn11UiAmLuSj4jAq2e9gj/8rdf6wY8Z
om3LCdVJ2+9qva7XRDcG59zoFc4F09K1SFZz/0WQC4/iyLDA7S1UD42fm4+o1nuk+fRZCOm0fdGA
8rAtJ70dArekQJEbwC+Hgm7IN5o6uXRRnfb6k45WLCxBJ9Sh3uvZr1TVxQNFUH3ybJCLCtAiuy3H
2ZcD53qesWZc7dbfLaWjJfDWmMmsgK5oOorO3tVVk1+Hld1Os1JM5OVGYVbQ7Bt+YMJk3BjK22NK
WdfXbOyv1wV1tElUWMVarjLZ0Cur+PHkYh1G3bdinIDEg9X6VLHv9tc/42JMBADUSj0qat4Hfygp
b9t0Pa0+c0wYPy3TA60x3gq9lkfDklTVPLpFoqs6gw3pp/mtUUwQe9RkMwPP0joB7SQrhnSqFDHF
naeHVknfmNMAvoy5YFGO6JW6hLSvqqCB9LINJICQxIeh/YuYD/9eG3ATlVfYz6J1y8uW199mnzmJ
A2kFlgxFASpkTAM6V41bz34dzlnP0rIvHyfP2CjA5xNxMeYOTfEGqLPsWGbOX4HLxMhxAUVNHHpR
2lIrSWEZd5VdyDjVTPu+qnsw35yaB126gHb9bdphAnxFm+F+pFawJX6lmP5yFsXstSxGk2l1WSyo
dD4H+c0szc1PZI+Eq6/d16JdYD3mevZOQE8fO2P9PNKVhI6gwchc/rhp6n6Pmz48ay3TZ2COz43s
Czg9hEUGyJD4VRfGnJO1lVWQt5ijtsYYaq2XxTU1+qTnJ9vochZMzcZuLy0fEPKCW1rJvf4RmzL2
4M7eWwu5aL8IcogCpz1upUD0Xgjk1wgVxJuqtOyJh3HvrNe7TuWg1mUJUKgJPmd7hdLGtWE02XpK
EdbuuopAO03g7qyECZGPSUJn2XXkjsAzmSnwRh2+8VRJP+HeReUm7fw4LNn2LkqzGPnBdMbr6qg0
GiDk7wt247FVMLbb1IO/Fq8EjkHJN9aX0Z/TB63JwDrhO8iTAjbWVb0E3unsXtlpU9MBzzbFu6hH
SBKd8QHA6cW2S/gQvcUAGB2CymFNsluJZkeSGb3YD0tVzcehlvYXxqz+MIjK//ZQHGeMR6GFaIv3
rCY5gR/0bBWiKiVDs6lBAgRVe1/4rIwrc0QcsfXLdskFs6l+Fs5+E+6Pl/cG6Xq6yzZ/VFFnFfZr
WqrqaKV4jnxrwlegj7r3gIIw+40m67Oih2PC4Ev1Awxtvl0z6CjCy8bdoGtm6JT2k6b1tHjIl9t8
ByhVbWi4KzhZM6tCSHyT8WpKp40bwg7YPCE9iTXXYYtfBjpveDSUk3RD4ZcHTYfQ0nLTvso0ndLj
nM48lrmbtu/MxOqD4RfzdVt68Vf39wI5h7nMZF/EujISaszPyhA+7Qha0oisSGBeLNh8CYYkK/k0
sEXc5GrLIbGYfhnnrC72ODGNayUHg9W/Um9Cv4ayVdYWW4nu0m4Tn1+qHhtTd962bfFo0YyBrnLT
xi+lDAxTdtOelT13D7ahyp1V1sveGtAdrGbZnlxAQqHR50vYI/qNhdbCHiodxAu+9ltbFCCHriwj
3G/3xrYuiS/tW0WyXATXKEhIt9Ch1+TAAkajRf6omMUXRv09MU8I0RTeb6MwKI6X9GR5HVwIAUfX
ZU5BLY7wnmPq1hnHb024d13rb/GaV9RsUroHq++eZeaf/LUcngsQZEnegC2DCLzSK2gYwvAEvG2r
YKw21MuPqGs26I1DgCT5tznDX4J7nOE6Zl71r1Hx+LaVRgSvPv/YNBWH3rc+uSWcC228uXOlvZwN
BboOFVJ9EB1CWfBsRZ3u+GmWJ9RQNHyd7yOC0RlwgEeMLYO61aPTiO3pWjODBUuaKYPqMjowVivT
OIoBuXtY9qxXssy2X/L6OqyZ3WxIxnSdIjUye6oZ/3LgWRgH0IMtyLXfV8/nv4eLhiLOQurFbIf5
4aHQevdWI3+S6T9ymN9sNN6WRRUIY3Jm8euA0HmVDXvepkK9xG+rcb/XzFsTwvsQH3MmPZWbe9O0
lh5CUU1ttGUBoLXGyh7HVWd3b41uNOMEOXXWULCg4EbxtFZxaph5tBnGz1gWDk4Gh1S4ZttipZhS
MSQSEjhV+7VMI3+N3aA/XPxGZ0u26tUdcMSna1bqrZ8BKRvIX7wsq88jDqgRGUXbaf3TAqfxlUn5
GBlUsRDcgznqBDFszqLRZEljtm6HNvj2RwR4TZ41UKhSNM6Taf5xPMOGWoTqH8KVqG5dflRPHUFs
IWYHogE79QlQi3ZN7+8HfzlLc3mBRPeSQaz5AFQpviXAATupDA3jiCBQ1SiX9rDaPb0KrAPADQuT
XLxWzXXp4wy7Ygo04lGz9Vmzmv6+9KZi5wlgXFEpzOfRm1TSBESLLuKjdZ0nbct/GLXxjpT9sLX+
dzdw0aTzhZE54Xu5ac70CSnSLaPcUEQ0Us9+00RfVezNgNzPozv8Yr1m/Roaabx4aVPcw1NDIm8t
AJRaP03UKrAfzmCD2m4Qx77TaNknIV9bpQ8jl6EmLDJV80LnkLGnQzNgzgfxrbyuoM9BCj1rgf1o
Dledv5kWR/4gGv0Vfo79H27rfzoYUSFjogXyTc2M3xpcxd/d5MIKJs82vDLJSOzYajssZxRQzD86
siQ7dVdsYDPTnrkQkE7vaAb/Rwvlv/6AfwAIWiV0ywEwncwEAYXXaCWV4QEhBPRKAKlvNb6Kv5gH
/xeuzX+95D8IBLXSi9bFI5MMSX8E3HdwdT/qky0pk+BYKlYQ5uE/XvIfrvbrS8J5tx3LtQ2ADsE/
3uXQUU61Cx/zNZD8GkW+zT9a0pFBDsEKISSSkzHGG/yfmSz/fmEoLiRx2SDuDQiy1//8L3b6dQ2a
ZnV54SFxT+nnFrsRSZnXxCCdVKf1hqldGv/nq/6DKsHb/fur4tf866vquiJjGRIkX+qcXJPyeudY
7UGbH5vYbY7af7L8/+20/B9YDek6gJxMDJd/f0Fw8nqWl5qIZy2RFRyL3In/4yvESfpX6zkUEN3x
EK265I+BVrp6UP/6nlrd9RtVByJm0PDI3Awajx3WIRIl9FLaf5JqjH9Y3Xm9gP9zCScAggDv4R++
ziXTam/Chhh3PDRbHOyqh/Sk3dlH1MTufUBux3wDNpZYgLv/Qp/8E/Dyr9e+fhZ/eWpIkSlTFsAi
HiN3j7Yrqu8Z+RYv6R4u5/8HdUh5GrE4p1//8TFf39bf7KzXt21z5Ng2P3wYSH9/6cVwViW6VcTl
8f+RdmY9biPJFv5FBLgvrxK1VpXtcrlst1+Itt1NUtz35dffL2tm7kgpQWx7BmhMAwV0KJORkZER
J87xvpawLKkdXDbBqkWGTF3UCrk6HpI1KRSkEAAkUY4133jxXpg0Y5JxE/jU/WhJPsLmt1H31mFh
iQtG5bFg/UQxoupM2lGbAaXcmKok5U/yKEjuV46zhqh0XWy5b0HsLJi+OidivRY5BkFBYzROWi9M
wppScz/hVOpRI/X8DIcbjDZEIvvhn4kCiv+k/EFtlQFsyHQ0vqz4SWe+BEyjmwBlIx2yGx8FEdmw
1bfmfok2Sxy/azMubmOIw8Lg9oUZJWR8L87Y1C5R3gUtj4MQ5t8xo9G3FMyvohubyJXw/6ak01EF
vd3kiou21XbeWttU3CCobQ5bQSWFRtmX+x9Nv/XRzu1JLAO2kxnjWLC00ucQvht9zS+O85cxJDvZ
DzshrFM/NNXKQ5Jw8kPU25lbfOT1PjxUD/d/i0ws9xYZzn+L9DWzvKBq2PA1T4d4X32jF72mybuG
l/NlUdVLop+5siUF9YQxv1OG4o0/Hd3n1Nv1aCT4dMC5vMA58hDdacd5A9fUcUlsVbu15Z7G/1SV
+GvZ0jJryDSjPmXLi2kFRiXZD0/ldt6T5fownv9LSHeJ7umWBzOvJa5qpIsgDrz0YM+jDFeFBhcM
/+bPXqHvUHR29moWG6uCCdjN/W95Kwyd25MuNB65kEc7VuDrlNIQ1QQ/6yLL8eO+lTfpSPlgnpuR
MswGzs1QqdlKSHPh1IR1c4sshfl36JEGnXwPLD4t2FX2KZhe4BVfgxE4LOqi3fyehDwQESL+mVLc
gwZTKXKDvYUlunjIaDe/sb+5L/TpKzhkoBddow69FClEJLha+3/NypF+ajJqGBrhttkwW4Umuvth
+gM25LXGvRL8qrzg24HBb/6zSpmDaj559imfMGfuwPBuxr32zXiTF4xfFk/ITW89syUFwTgbnK6k
8E06lLv7KNvCbr9FrHTDHMtGSAqsgFW2u2XixyXDUjScEUEueNIQgTSkKQJ4V1DUC0JGZqP1fde9
FX/Ot1MKAmqmJ7EHU61PSf6YM2BaIyuh97yLIhjKGnWBcO7GedT4hAbERo7qcY9dnv+YErWqMQ3r
G3P2nMXD2sm8cKU5C8f+xv7BO2A5IqdEgVWXjn2Y2yFcFTG3Ser89Gjqr05INoITPk7GvHBd3Dh2
F7aks18oUBVraB4zG3kKVydLn961o2IsJFRX30kXisOOATOgaUKKJh3uE7QRTFnDueG1+adRi9aq
/jKMtILD+kDFYiGHeovDF4cac/COChlWhlddW2I/hNy8Rokbc7PJCFLlPXpgA1b0U3jMeYighMz8
TTZTLK3TUarotOSI5M0eithdN6DnhZTEX57BxUVNUFci367/gDogWDel0W1HqJNVD7Rjp/onALg9
8hDtmPjUut4VDNHruv6DWeRdWoaI2KOrtJ8cc3yFfga65CF0vt8/Atf1gbfFOnB6eQx5W/LDtZ1q
cH6B7RHBis/qBkr8XTOs6o2ygzUT+UD/vr2rMyCZkz5lzJQImTEtYCfRfG+MdgqDvGStC2auUypd
HDUYyehleDqMZpdnjSqPPThNgLqRr663xcf80/QnaKN9tTvpm3g3rid/ItFguIgHevGeusy0AnW4
u7/a63eW+Bn0wh1XU8EzyBST05RbkOGIjveP0ydrW26FkLXxTqFSeUIwdYDpdYIJf5V9V5coXq+u
JhiTELN2CQWe9UZ0dJEvF9T7LBugPx822HERU1N9QftoI2SE655643ZhrbcMkpibjqlDEmA70sOu
nGfYrE22vNkYXBTR1jo9V0jT846lb0G1/381KPlSnjfwhLdvBoeNAbWlUW7iNZBCH/UxIAoLPnXt
ulBQgTgmW2QakVB06VKj2TnDmHaEhQHUf6R2yefSjrtvXhEvHMolS+LvZy+qKDsNenTioiiL93Af
+d4Qr9UsWbj9xPZchjkNLgl0EWGQ9lzTlmJ3qtZRqGVD4NdJ/jQF0MrUhb3uG0ZFwJAA7pzmzwW6
ZT+mJDKP951F7JVsm9AKaZemoxTjSStkJoqyp0c5J7HM4egwKtfGwbDgIDe2kSz7v0aki7Cw+7K2
oplEos2/2l4KErBPvxuVu/C5rh8TOgknIdQwXe5dHveX3yuZ1HEs6e/welN4Y6MtyVPCWzd+ajNL
vKavul6uH13n3ZJVKcSNoPwGu8MqUljrYGf4w5M1+91rMwLr3QktaPSXgLKAftvQk4dA1//1ixmw
OYVH1zY8+siqdCR6lS4YfB4cCZrk6AlFyBAX2QfaOCdAcGP1mKpateC2N77qhU3JdUILkqshYNkQ
On2Lys+x+iUojPf3/VOT2F4pml+uTPKdUw41WJ7wDE6VZuV47VOQtLvBRj6xbJ66wdy63fQ1D7n1
027hUSHipHQ2WKDJRW8QaqjaX3oTGBgvB78E34RF73BgchWdEzKR3mRarm51y6/iFtHpsluiZhWL
ki3zgCLKedRBXUtE+LO446pK3OgTByZHM8QYrXcAuT7y5DhEjrpwM940BeexYXhkBPobN/O5qTiD
bgvhF39gWm/VZ/PPePK6I2034KtGt/QUvjZnQLVsO5YoURm2IcU6K+86tQB65mfANfrTKEQaQYgp
KmOTwJC7hdW9ZaSXO0lCptEw5nTAKf+Wnpwtz0qcJgO0Srl6rW1NKoDgSFDDBBvwn5SDdtABWNN2
+B68Wyo0vJWqZfOmBmOlThXLolx++SGbUG/jUgtFaBi3opzkdS/pVtnUG307Bo/hTxi8n8Ltot3r
FIDavIbPqjAzIk0gxQOtbZDZCoRdsi4kfuhWM72MJr2o4jjF42IF6aqYrF8alM4KOlt2XJZvC3Wp
HQFlA2vD89velruy39wPCjJxP0Hh0poUFMLEhTQw5WHAMBab2sDndlCgaHWAApEyezsR6fOnuVxV
4wmSa8tP1BUI/LnfLG719Q16+Vskj9ZGgIaxwlxS6wNpO44+eDPw/dQIhy2DQAiMbJZy9zdhAtmt
BF06dKieRqdX2m3GMYCOhYTeYW0eQYKoNC6GTTpvncivIT6A6Hta02EHv/IuPgLV3Ck5Hz54Adq8
T485Q5uC97/dTGCY1uo/aKqIXyD/QkfVXd4xaBtYV80FGAD1KXECHwF5o19Xc4POUUkvwvMtQN6l
f98jbpvj6gcEqPGEkvxd+Es8ZwE1EogJYSNGBuu7zaDLfSuyEsab37noV3OQbY8eo7TvUNCCeUtc
kV9o3c7M6PEJlRGYkupnUdNfTi4WTUquDo1QqpkhJpuju/N4w2LR9sc1833/LJ1ZtCg5NOQy+qlF
45fnw7RBQbaKnrtdthMviHR6Re50ual441bgnkeFAwpXC0IXeV/b0ZyUFN+o1SjqNnbpQh/VGWhC
+SckOlGfbpmKWfiaNw7uhVFpZxWYfYqpIWRZ41+K+1IDMr/vLtd5PZS3Z6uSNlIHowPTEJ/OCVzw
7D9n+12feN+YK0A3VUdofGag3tjcN3rdN9ANA1px1yMRhE9evtCneEpal3ozPur90DfhEfIUCK6R
vwE3uXDsbjyrL42Je+jserVBecELQCASTQowEwygq8kDKeHa2RV+Vh0NG9GGwo/99HXRuPiPSzGG
DUamAlV3jr0jGef9UATQQaCpi3LWKtw3O4a8P7V/m1vmTJebiUvmpKphD/1PDecaAWzV++UH46Hf
o+iFlsL4Cg3RQnJ9oxzEzp4tTopoupJDWQXkmhDP6O2jaF5Sr3zn0I1Ovy2Wz8Vvv7eV0gF0g9gZ
W+NtK8uD5gvNHfNgPAl5mGw77LPvC066tJfS2ZsbLrZsYi+zv4cNdJNr+EYiXz9MX4sP7av2x/9o
TjqJHRQw1IJZnrgm5wN8JMiZ6C/KLt103xf9Ug4sHDp6S7plit6lQYFCOhS14DWMmVhufWcVwBvL
sBFoG28D3FNp1rp/2jCdtltYo/ivnn9C2aqUahaRGY9thFWG7fba92TXr8z3LQWSca+smfTxaTut
mEr+3taL7RA5fr/ZhpTW5KniudzBlyuu9cns4WNzfec9SDPIm5kxWIFp3SibH+XfNJzAWfnTw+JO
yxFWtitHgKzLLBWqI9AT83b2sw3syvX77qOxL3bhDjIdbmUIXECQqqsIJe+FWCtOhbTlIFQo2fBM
c3VXzjqqRnGrOTccf9QYUd3lVQuYOYJpVNupOjC7hS8sHxpWK3RqqG2gM0aMlw5pHvQK/MsCNPnY
bZyttlc/dFvR4Yr+gT9d5di0RejJiqICElmkVFK485QyH3XYs9/CXbw39uxt82xTTfmWfWMWmCkA
awNvIXxXDy58W+sRle/9MsTp+jTxOzQioQf3LrS50jeOTtXkNlBH+W6vANKrPnWFt9A8uXqmva31
zIa0VhBjzEjk2BAVUyadkKlfi9vEzLeVb6/MLa0Cl+HSRQ+6ep8Ky7pIkkknYcmXsU6QdMeAVCxY
jQFqQz+aT1rtVkwtmJm3T22jmzvovoZIGVdIIIBotPoO8ArjHkE32ua+d73Y1td53Dnxy4ywTPxR
YZZcZcJ5zv0Elt0cIpu5qAZ05fPWRYSv7uv4lw+CYVE+pIPvgcA05O5rC7zZKjrX8dPocZ7adzpU
w2ERHe4fgOsoc2lFjjJM+ujNHDg+mBPY1J8t9ytkKA9p8fG+netjTW+QKiJgPs+ikCiizllSA5C1
nUDT2v4cogLCHLvgtjG/3TdylTrx5bnfPeIl/k1LQlqN4g2oypuqSeoUEp4QEIG9aIOaZr2yV6eP
sDr8FcHcx8wFidviq/X6tri0Lp0qMORdmgez6Y/b5jNE1E9d/KN9qMwvWdKu4l30Ttu4XxLw03P0
kzF7x/18f/k39vhi9dKJKxpEbKyA1ef9yYcFYz/04R4y3vWvm7E0Wocueg4achOXn5KqehbnneIy
fahvp65eF/CSKOFSQeLqzSQ+JiUthxoaAVM3pY/pjXM7REZMe2nLIHa5HR9EsYUH08d/9v1uBMUL
e9LnS6y2aSFa9/wSzs02+Vo2r7+xcWcLkjZOYUwvKcEHo4z9xa5fLVqS2rS6b2Nx16Qct0yMuK5z
jIjiHMUKIWXpfZxLeoLIdbbrcItSzu/YdEW0dcS30oVjnh3u0fQG26zIPId19ImS4KbaRf68YxJ+
q6/i7WIef+ugWWf2pEz3xHRrBJWxeI7xmn5vZGtofkQuT23Gr9FvPQ6PxgZ5cRDhi1W5m25yZlz8
uLPFBhlqGVDviidL8be6Ft3AeKMOq+Qx+TD/tVytWLIn5aCmFrUnizlLH2rqtYsGtfL9/ue7ZcDW
kRqwTFISgMCXC0p7hpsVtBr9LpvXHSMxxenP+xauU0rK0ha9U+rGXGTyhRzl8wBnIirm6tHaNrt2
b+2gfF/Ucr3lFudmpC8zIT5NBx62l0b7ZE3mxoZPPcr1ozHkqzhayhxvbtvZoqRts5hkzZLGgXNq
G+4dRrpWWrMmvaFAS6PotU92vywASumBQo7OGuljkK681SnOfG9igTBEjWAIty3Yf4FGhWF5cSOv
HsrCDmkx3QT+34Hl8NIl7DijvKIzvNtv3aOo8Ed++eC+IJdFMpp8ue8dt6whEemRhcNz4GiyIOcJ
cqEI3k48fGdsE+dFwAjcx3Zjbq3mtd4tPsxvfDnQ2TZYJVDqFMakXKSKG2eYQgZV+62xTR9Hv1kB
m4ZDeiNsFsz4+0shSzjD5avGMFXxvgCz4TIoLjVRjXpm4D4pPD9hSNNNq0fInteR4K+xK78LUiTZ
lP39bb21StjrCcc2xRxVBmRZo5bQ4sM/9QxqoOK1CA73DVxVxfASk3ONdJ7Lg5xM4NJL0qQ7hUN/
EoA9dQPzUbTNv1Q+qsKbafYX0Sa31nNuTbo95xTRhllYE6WimW/WuitRFJu+ikd4ufYYfVpa4ZJN
8fez82ai+lT1OjZFwQg9YQbUfWUDZRqQ/vkbc8n08/yFXRXrkF3FcCi7G0J5+ypTBlKQMqnGdzvV
9Jn0Tb4N/GBrv2cCD+gHBKwLBm+s0aK2YlHbBBnGu/RyjUlPxjqjMuIboQqnHFO0m6pXkl/EROAr
+CIqraZHOYNx3ksrYaQWoWZgBegZmut9b2ySSBkWfP7ma+bMiuSRnaKkYrrH8U8wykM000UPSsTg
sxmOx6CBf+f+t7qRcF8sSnJJL5vdtjmxqEQNtsEp9tXWeZ8b8YIbLq1K8sIJ6vJWc3ijzW6ChAk8
SUrzOCUIeTdLsXFpRZIzaIGVO4GOqdS0PzDJWftxVb8zjX4h5t+2Q2OC9jjVHnmwa8zQYMoZVPLn
yfGZjOYlnkIz3RiwRd//RuKqko4T3+i/lqRcscodkEBwdvmxYT/Gs/nSxET4NjhZcCXbP41Ge71v
8EaovzAo3Z25nbHgHoNhcSqOrqqV35rhZHzBM9OnnCY+VH1q/wB+dfx43/LNTT2rGMjez740zkTF
YKyDF4gm1pFtbeYk/+O+mZvueGZG8vo6cro2CzATO7RE0RWdAiTWGYyfT9oCUuVmbDozJXk+ulyB
W3iYgtRrBSiWyfCn+4tZ2jPx97MIP4W6U405FqoZ5q8mOeaFs8pO9UJgummGFzOVa2C3NFYuzZzU
qmi4vGBDUe16PTla96nSYZIQo+Kv91d0a88MZGPBh9rUvixpRYAY86HzItTedG380de1c4i0Nl9A
YN5ygnMr0rHS26bjkUnoA+vyDRL9HxOUS9D9VEwS9wvx79bmnduSThR5MLmTji2thaJNmbicFK/M
YFUh0v/G5oEtIcmm/8Vk8eV3MiHQKjUR0Sfl7zj86DBb/zsGKFCiqikgO9LXyU+lB0UKBtJYNY/u
nNc/4JcqFwpht3bMhCoTiLxINuVRiqwLqhKkt+t7QbfO+8/Z+AEk4W8sRVRn6NlTpeRJcrlXaRS1
RZ8XLkhyAHj2ywj+4f5m3XIyZLR5koJsYipCijRdhsBSMKF4GMJmtK7r4QekR+4aHUzQxQpKSffN
3boqzs1J0SYNUOcdZ8xNTOM9IWFcv0MhKd6Edh0eU9Qc/Sm0s4VdvHVdkHtZvO1AVBnyoCwCRmMe
jjMBqCiDXVqH0zpNlcL3XOsZLppt2WrWq50m4cJib+0tbwOG5gGRIlUufT2vj0fHqVgs1ZsCVE8E
ltke4ShFO617CM1UXcgAb/nkmUEZR5pXpjG6DQsNRnvajXnFPKBpDXtmHNqF4HRrT3ne6aYoA4te
9qVnTro+2ZTwabM4rb2H9RNufiPqXnMnT7+EEBf5o5chKzkhEX3fhYSLyNkGGDEclsadcTWp5bVF
Hfc9eY1tBDpUnza0jtDaLPjMLUc9syK3Bpq5mkJoER0fTCMyPN44rqou7neo0sCFMZxOK48k539b
mhxT8lQ92UaCUasdDu4Q/ayCdKFOdNNF/rt7MkSz8RpjHBS+2yk9ZdvylKP2qffKrk2QBrv/oW66
/5kpKbS4iR7kIWO/PhT+u6Gr6EYMHPdi+Ooh57fwvW69lK3zDybc5izLcLWx7RB6Jt0tYvvPCDLa
J4t48oDw3+mpLGbjIUeVk0GbBOjdpIAzc9ry4HiKsdCVu+mf1OAsW6f24cpjDOpA+TZ7I/6uzfCT
PbXRMbIQk/uNzT2zIsWWOpjtRrdIQQYtVh+0wTE/0xVCW7X1wk0zzPGn+/Zur8oGigo9kdDGvtze
cchh2W24VC0vee+e1EOXOr+Ridq8I/5jQsp34Gev61EkBuMQfIYqXlszezot+MlNpyTTAXnjEJLl
LLFGfWoYZ/bNinVvFU/V+FE/derB9Rq7XsWObSYLr6ObJ46aIsQe1BOBRl/uXJFmbjTCG+EzQVEf
sxmwsJXGvPrUKlsYELwZlGkBMgZIWxNjl6Y6ePXhX7WoM7SKvam6cIT2NB02MVowBz3NhGaLpm8g
31EW3ONWK9oCFv0f03K8DDoVEUbEkAE1uYiL+TmZ5KrY9fZRzH8PwDXbkZag6z4vwd1vflF4aag2
qqCpZHgBYhSKMouUosy16RjXJ2dbD0immOPU/Ok1p2ThCXjzJJBJ0IehbAtS5nKTHT1Fxzrhe6oU
WDIwm/pY/Y7LmA4wHJUJG5K/SxNGPNSe17OZGQMSf5X9kPxA7dj6PtN5XHCZ26v5rynx97OwWRi2
iuowpjzTfrZzBQ0MeF7vx46bJ+CtzShwkkT8SxvwZWXwaOCW0FHX+zEtFfSO2uE9s431Qli8uRxY
KzT6ZMxxW1IMYe6octSGW6BrVWcP6fKwnpGOX0h+bnUAmVBzabW4Ym5FLm/nmYEQTFVi5mjvkj1z
/8oq+InAnLlCfJ7R7dpZ+E439xB/o7MvcC2etLC6gL9CVXrHr/XR+KgzeOxXbmms5ioIX+9/LhEl
5ASLpZFfwcVlEe8vP1ddoL2pqzykyargIfKS5HiKXHdvTmP/Hs3YEOnxqt/BA6s+po63lHndQBiY
1A9pZ4GqtijlS6ml2fQWgOkYSEGxUn4Akaw/DbsQTJb1NPhIHm5Nc8Ps6yY6LpFXXHuPycizrfIP
HAscvsuVa3PmwNmna/5UmtCeQpodGlApTnPi39/i66/JfAPNQJ51zFaCNL80NOunxLaZOPE7dQp6
esZJ6a6QwAr6Vajk7rBg7saWYk+MlkEv6XA1SBdDPWcUaytN92s/eWeuux3MtOuKVlq8m3cdXWsP
0Rs/9JXt/XXe6DuJQQ6el2AYSIXktKGbRqhyR0eHTmZaT0AmT+/dx2lrbOJtuF1klbq5rWfWpG2F
nc/t5hZr5pPSraIPEWsMNz+s52SHXulX3re/08dj+hHEGaxzmnihS1ubJFk1I2ZpgsESm1pAgLTt
12JMNn8CI5L9coA7N6fLXS7TnWhjRZhTXOep9ZSjUi0c/xuZ9KUJ6fw1kNiBaMFEv+0faY3AON4w
nSJGcLp9wL8v+Ij4KpfxBhAWBHY0SEwmY+XDYEK4Tyc01H2Vsw53wxau222c5mj7An+E395R5rVu
OMe+53eUyWNmFn9PDqJfqv6zAd6RefmS315HAmKsCLdAnWjUyjN0ZlzlhhU38Ag/dRsLzGK21t4Z
O9rOmb8f9ou4JnGjS3twYU/y3MhGNB5aacN3kaZzd8GuZNoqXiMFAXW9Bvb2d5pSgguN2hWTIYxa
yS/4gYplBO8KsEynP0xodViL2N4bXxY2FVswLtD84j65DHPFYCf9pCMkrj8/uTvgWnSd6322+xf+
vH/9B7DLq1laE4gME0Z0ucGoOfQ9Lm2qtYlueKgwXbWh6/xRYKbHlfqChCdhjjnaQ/F9wX9vfLsL
iyIrP0uh0GfTxhA6fD99dI/Tk4DXJ4d/4ZajTbozls7LDd/04OcCnQMrI1eIdD7VOtHsyMAe0zzI
yG+geXjrX6ITwnBUuVYXoeE34iqEVgYUkI7JvSRPLFhjM7UZo9gkH47WbzxnrEdENDUteLBObdws
5DpXw7PiG4pwSkgQOFM5poZA/GL1FBERjmI8wj3Eh2hf74DPLO3lrW9HaxbSH50nxBUtIE2WMHUi
9tJBXXf+EDzH+/x98Gg9GwhvJweBoF3ssi/ZlM76MJpaHgmbPaiWMnwVLmoetKO9Ld4344flk37F
FEgI5W0EsB+wN4wkcv85Q0RDc4dWA0Vg1f5T81n09ueH9MuwFRlVvXOO4c8alP3SWq8dB8M8IQS5
GxVQVfz97GhQoei601ByGFuQQ6vM8Gp1Y9VD+6U4RVa3vn8Sr6yRUPGmN7kVKSOAbL+0piptVcX0
wH3Su2R9UgpjnzPGutbKUV1ynBu2bAhCxCMDKKwrhzZOhD24TUAeeiiTVzpnG8SXVojz7oQ49XcR
auLl+dirgCq4v86sSiv00IZD9EVYfRRzueoGSZQnZzNsyz2DC1wTyfvQr/b3t/U6iZOsSimOlsAe
7E1Y7Y7/ugyVtbVJDv9wjTpf6eIqvLQmQ5XStAk9+NvVtxlgwbZY/CVWWB3MvXJwPi2sbeE7ysE0
GhGgiKADAH4Cf/jH+MH+q3kSoC8TCsLupfpZ7pYaYNcJllghyHkx182AtUycYaqn2PASW2Xkxdoy
bPJR/ykOIhnjDt7h+wu8uT6P04CnkmW9XZfnJ7B2HZAAmupHMR3KXTohCwI0X1VSey/QVOrmvr1r
Z4FmSbygXNHgA74sbq8zg+6cWagJGkSYfzOaqX+IaQ9GivfBelwoGV6tTjIm/n5mrCk7Glgpxk65
uW2iFFWAaJ9ESyWm6wvJEZyRQCshAuJtaouQfmanGwKk6U8qdg6odDsP476HhJNCCVPph/sbeHW7
C1OOy5cCmn2NnIvKdHI6PhMKggOSk18d011wievrAMJmgzICARmOAWLm5WpahXAdt978Brma4Ujz
tU9Myvipn+26rbMr38UIR267l2Vc8VUAE6bJqMnQmEZmUuHStFe1ql5MChtZ2NG+E9PAmvanYYza
QavG1/tbee0dl8aki7ayAyWfQLT5We+yoBBlyNqoV1O39M2unZ4TzU7S7BDMokw5XS5LjEQwxeaI
KDL69Qf1r8h3Nh3cUMZr+7oEILphDXQqNzYVXkegAqVNTNJg6nWQQ37Rpp9y5QEtor3pleuwd/14
Rhev2NjjoVRA69WnaNXYn+/v63U5gcIa6wX9IOo0lMAul2v1aTUZPUFFMDbGe6t5UV/zP5CvE2QN
SAYfgocsf4JiFLHwJee9vh6wTVWUToErHhXS4os+nKfenhHA/XPYoM+5N96J+nJ34ML1fyNUX1qT
XKg0KmVoYtrSwZMG+1axC/bFwSLJjpf5nK/cVezq2cqkl8tpNmIT4V2VrDfel6XPbMbDWMCktiGA
Qj1uD/Y2U5DxLfcIJy0NBd7yqgvzUm7B4FWXDhVL1X70vrWNKdw76+idvhXEyosbK07E5S3PYiku
MkLGRwSzc+lCbmbP/eCyWFpyu/4gXoamXzwKNrV/srlXZEcUF7BH4RBiY4gvZDRcxj3v2syecC0Z
Wy9Y6X9u8w/64I++oMGMIb3oAXPNK90fmHAAzL7sSzc9l4EpGMCgWgeMcLlkrartNFP5CfqufUT0
amf6gPTfFozG9FKCKs7g5QYzS+9QdSNGiDFI6Zx4vIHt2qznNyxv+CB4lUVxejgsZ/nCM65N0RVU
gRNq9AcvFxZqdla5DjI/bmA+a93Q+AUTYEU2GOvKsr/P+h/K6cP9EHTDpAfmBsiKeNjQdbo0OSHm
PpzmnFvSCvcZcOXA3GX16ZDnyVqv7JdoGJYepVcXM1gfA246at86A4PysDCSLp5TJObEI0oMBqhP
p22yHr66cBTo++hIburfX+ONPPHSonCos6zDijS9ht5h8lsPmoB8G21bZBf8/LNIpvphyWOu7ua3
BfLIh51OhyRE2lNC3VjQYZr+XclE/OivsPM92neIAPlpuO5fg426+1UOMFMyK10mfc8cCU9XxIFb
D03cCJEHCu6aH+VogjLHfIwzY+l03FoqVyfEdRT8ScAljx1DTaWkUU9I6Dlo3gQIhmdhvQrKaK/o
+pLniI27PB+A95lLUEmnHYaApO84VcPQoNMy+cpozus0s4Z1DJb7IUUV2s+rBEn23kQjO0ZHzVul
8yn4w3Vy9XnBna7vFzFDQCjg4UGOLg8hBaj/VIgA4k6n/FBpwVFP47VR51+9mMGu5m/1lG+M+V0S
PbZtsXKg1/eObqat0Dpa2hER3a92BOQQk+EaxV+59mi2NefXGSdffdbN7VxvrJ/5oT+IIRiDGWCY
59VddtD96AgP0lIJXaS3F8apdr4NvpNFCdIdOVkLvTl1Ehvjb6NSHo/Lf1TnEZ9VssNumy6FSJIk
Pih/Pzu+VCe10UyJUfB8wK437hMY/bzdP5usvL7geApxuTncbTbz9nJmHURDgwJjI+I9eRFzFBGj
nNWqOLYfypdo65AjGWvnL66207P6pVOXpyqu/Ev6BVKuFA5h1Jgtv8B9HThLz9BprWHTOgxfGfu2
nhGCh9N/6WNe13slq1IiYWYKanZi3XDAw+DV7BxjXz7UD8ZOfFTbPjrQpC2cpKsDLdmUUqXRyjTd
6LCpHudHY/+viTTl2C7OUV1vqXjBwITG5AjUInJ1wnBz1EnzWPXHcviBQtzBDOwPyfTLIFBeZaCZ
aUmKV+7Vbdro5mTmRTD7FS2Vv+iMhn90kRltkrByd0psNEtTHdfJprBI8IUqEI5ZeJkvz0ZUalbv
hDyoYUIrVqLBArXdo7ULVqeH5Wzz1jaeW5O+l5bQm+wGJLDy0VrlXXtQM5A41tKqjOsTf7kq6WF9
qlWetTp2xGBwtE590e4Q04qiEdl+yVAIsHbZs7M/+fX3/givyqY8lsPeGT6RQHx6m4Ai8ww2v6xN
w2Do+X670t2uoOHWGBa/TNkr78Wrydl4dNNJXf4Bidrtr0uSRGMb3mJURC6/bofwYQiSAclHZiiL
I9rwaKUEcAJQwz8s3eXXaZJY25k16esaHs8WPbLJBbf20aK9VG5ov67bXbpetHX1bJFsSV9YyT0Q
ahW2xLfKPnZk1ZVv7KrDie82PCyWahbs2dJ3m9rBGEhiRDXN3ulvDHnFa7v3nu1t4isfFievb3ow
lNewatKQBS1w+eXi5jQWU16pcH9tMbgRnaUk2FdfnZ0BDbO5qDdzc4EUJ2GZpFF4NQarJk4YKXMp
3mXmUYh3qBYVBIakGXFMmBGdl9jZr29/vOXMoOQtNvqx5IUYFJOwxj7Z1ZuGN9GvF2mEp5zZkTwl
mbxTFqfsJPLcG/HaGz/aq+CN0MxbvpGuXnuX1t4KmGe5xhgVTTKVWNPQZj8KlYXyO/z2X1U/2y5W
u66vv4ulvR3IM2PwB7VNH2IsOthHdC8P7cqm6KPvl+quV08uVkVPB+YgEF0MW0gZRVZrZa6bEXWm
wM1QYm9oYZ3SEj3z+xf6DZ+gDo+sKmkT7x/5NWnbbRw3LvGqRcc6KZEjhYf00WqzaD3m3adysJ4L
mxfl1A0LcI4bNxNShCa+ryL+xqze5XlrESEN6DDBMam+nPpo1VYfqtha3V/ekhHpUPexEzoTYgJ+
kCME5BpfS7Xdtyd3CbZ4DYvjeSzwTEAjSXjp+l2uJsoipw9yQ9QFhYhdtB7KLZVQKEWMdVj5ymH6
eH9l19kfCYt4j5PPQ1umO5KHqDkQDoi5xZtV6MhZD/Gxf2D4FXdEmevB+7B0rmWXZIiE95NoSwOn
tnW575cHWmKOovDQ5N/nyFtXU7a7v6ZbFiwVVW6YUpBelJWFYBMOnChELzmxVDvzpxo1jrUyFE69
vW/orU58/kARawHqwwgHdRTzCu7Wmbqi2mksngz6sQVjwu5F7UqUU50/s4O2Kdfl01JL+MpJ3qwa
NskBuBAqjlJgPFlGH1onClPTUM3r2gvs53H0rH2npx/qtH1KURFdOeWEPnitceTs4vsQRS+O3W6L
0F56FMuB01J5f4rE1xIgGERVLl12Do1cLXpq6XYyr/MDGBUI71xjWIv1qw9LkJjrj3tpThzVs9Cp
5W2jzm+l+7HaVOHzpC0pSV49BFkR4BDBmmGzLpiaLk0MI4RWCootfhSZq7BHyVV317a+DZxs3dvF
GrHZ15PeH9raXZsjczrTR6G9zcRpvJqUikJPuXKmAIly9dlJs+ghKNqFeHuFFn/7jbQJBY4F0URV
ZAVn2+AYhZm1Gb8xABfk0APN1hAg72HB3KxLlPzU7wh8LBQd5Cgo25S+dN/FoVIqREEnX1UBMIRI
2Vpp++n+oRIB5/JMsftnK5M+sGGEWtrHYmXas03y4jqHojqq6S/O1LIYHIkKqCHo5cjXLjcwtuO+
6Mm9fWcIH8xSezBtZV8xjrrwpUSmLi2H20kwcjuUa67w1C2C533aeqrvhTB51PpP6C5Kv5vdZkV/
6LkolxCjN/YPg6xL57oXdarLhXWD0XpmqdAX0D+Vbb4uxmM0xetx6hcuxatHitjCc0vSZXVKRju3
BVrEfBbA1HiTvcY7izS3f11mlVlalhT0qkjN1NMJY0U8r+NKLVdp2R9Us/hgZ4Z/3wWvHkRiZUK+
iQEXJpCIbZd72DJCZoVKJCBwomml7d1D9Fno8SA9+P1/tCUtLC4ZUchTbJ0OPPWexVPPgKw7f14m
f7txgAWto47LEzFQ/7xcFrC0VitKKsOD/qzX3/rsS+guXYm3vtO5DSlVClNm4WzjpFHZaQ/KF+sL
7Mrex/44+Ob2tDcf2idPWVVflipKN66Fi6VJMdsLUjioTMwaefukONoqGBefdks2pJCh9X3XzhY2
ekQpBXIIocQP9kHweXnHajs9jH8s+Mat4HG+meIXnUV5mIjUMYNV1E/QSASp+Hf4YOzHdhU+WWhi
fLPwE3c/PxUv3odF9aKlDynF4VSbcntQsC0wSwAc/G4HGHvnIGHg7LyjDr19uF1ESt3cY3HrOhS2
SSkkq7nlnpyhwkXTw/S5b/aC7bTdx4/619xezX+Ou/S4lJBeUXGK0/520//bptiJs11OrdlgRhyb
QqepWZUvxUcmUh673YzpBjK/7LQyPrsPp+PwsOS3ty7yC+NSuC5nwynoinH8H4vP9QENYpSpXtBX
3WrH+I/0s8EsjOmsjA+/41oW83QUK2F9kofqQqTPKzVFx1nAtpqPY7Tqnqtn9y+RvbVA1c3HoUWy
Dmb7XwYgiP2mdM9kjJgxuirrK//H3pUtV25jyV/p8Ds83ElMTPcDuNxFV7tUqtILQit3EiS4gV8/
SdljS5Siru3ncXR0uKy694ggloOTeTLzCQQjt1jGW8E1CoR/wrwbi/3mjJUctcX6PKdQzwdks9yE
0Q+zFplqZeukropn5Ep8A5f5PGbUYOMGvvHhFArvRL/9+4p4tgZ+Ce5WgI5xMYDC1cdJ1VdTZpc5
IKvGqQQ6gQxaeKy35XAkKVuOoo/5BbjhaMlHK+5CfVhz/x23NuJsMoBJjQ08Pz15kF0ZaR5m7QAf
IqOyofpGr34+e5Yz6XNQsO9c9EnipFxt8rMx9ouOmAoK6HZxNtjFBAJnV5hmlHVjrc56KsfyxEG2
PsOTcMzGAxhZkzxWlf18oAEdAo8GuLkOMsuaRpN4c+6aUCMAXP48zhutsRkVR0uWn3fCj1FWZwvJ
4QAWV4iCXjWbwV9KQ1WPhGUXyMjeaKCWWIfyerw7VlT5dDfHHPrweKsDp0r6WtpL4EVCUgKJSvfd
owcPiKXuXN1Xt86xtrzPS+VjxNWBg9bnYahrRGwDPcq3eQgMbDEDxjWTNedax4rNse7eL66zH2Ou
tnzHS+Jp6BBz2Q6MhVa9lIT7oD94QOlJdtwT8NhTrjZ8Ujd8dpdpk+zA/58P6Z6euSFswVX0Vs//
kZz+XUO5316liyUDYykca6uQauwyvYobLFOvfbQb87Uc3IFRmh1rz/5yPwBcii1v8QRbX8fzJOW8
M021kJ+upDWWzHRTiAbJe6sut0igd62Ruezn+8EXK2TR2P0j6OoVyixzLIsjqC7FRgEWsuiuQIt4
DjLJzyN98eo+RFqNI+rfGvhB2O4ylZ3VlvdUjVV85Gm+2FVAQcRZsYDBOJ5WT5O0VZc1IlMBPEUb
n49dBwS/cTZ6D9GDnz/O5wRv4fygURIaj3hf61MiG7iZ2zamhRy0ywzpHjOTOtlrWXkLzF9GuYZH
/XnIL54OfUQaZDN13Eo/gfeQa7HQZghODM/utGTbzDmO+WNFoS9ekwUoAhZuSxQUn1enH84rlXkd
SlQKRkVWCBnEOOxi5jwtBpg2PEmSyT9GwPtiMN8HXUN0iRRppziC1tDtFtWJjB30f59z78Fwu+3P
R/HLXQuNPK4HjQoUitYU4ErxirplBgRbnRYGWHDLBZiGaribfY+1+zw6Vvf7YpFZkEBYunqWA99Y
jWnX0r5G08ccTCnZTnG1KXvt2+BWQZ/P/2COIAdHZQlTBetpdfCAgEdQvcW01JrmILK8j9K5Uqzl
xjF2/VcTBUOIJOmtI2sNlznaDAv6GVtx00pmiJupOGap99WsgKQZVjQ8KlAUWSViIocsG6lrbIhp
+qD36nqEQEZKevDs7GfFvX8wdG84iAcSGP5ZbR6o55gFUj7IYNqLpmleDfAPII191ebwKvwHkxD5
LPSRIH/xWaiLz7E7Jvnb0Qkapp+H1shwRrP6ZhEbLTbDsQvpkuqsEj/gBH8GXG2/eexUQ1G+BRzD
7LsOh5Gl3B1fOFF7a139/PG+mvDvg62uRjpiWf2AYGS+qGgk+StBO6I4Vkv9cgq+e6blRH13/Uv5
LAQhZArKUkVduuPtfOw9fbXnvn+S1dLt26y02iXF6Z7GUA+664IE6McHm2kO4do9zUwD+q0fueMd
Gb/14ZLX3qjaJc1xmpSNuhZa8DRo6puGH7OB+HI3fPeAzupCMBRKK+0FRRp9b7NMxDj0du12cTu0
tnFEn38+Mz41YLylU3++M2eZp+/e2diqBm4WiGdt4u1wTTAJMYINc0NzQzZqt1gn6DAA9Dv4UURH
L8/L/veTZbAuHle4dhTusgzmc9jwPaDtA1U7GQjnDZ0+boXyRUHyQ47srSYQqSDTSXIILwnzidBd
W9RRybVtSme/bO/d+pvS4dUgJ78SdvTzsf5q7lJISeCShcMHlfmPQ11xC+inQZEN5Q1qE1Agqb+X
YFJ5LO0ayY/kXl8+KZIvyACgXI7y6yqcauy0ViO4haKd0UoDLcIzt+65n1d6dUbQ2LrpjB5OFdqA
YgnhKAdNgFqSpDpWyVyW/fodv/9FVruPgF1AGTc2mp5hF8cEb6qQFKXL+sSJL6lR8tdUN6p9GRvG
7h+MOPqSwTVFfQbl2tWI9yTJgV3gVmtJK4BpfBiXDabWcOyYX2bNh0fEPeSt2WYptC3ktY+BRqsa
XbszjNAk92WResNJ2fX0kurCPFMOTFe2BQG75CZuOy29amlFs2On86fZhb75xdAC9Tc05KBi8vFX
yCTaGKoFTDL1Asr0VRXfNcIBBcMg7Y+fD+vnTQo4D0BhQM5Auhdw72Msz0kMg9vaHNpMQSg78b0u
h010vHE36PtURXScN/cZI1nFXG1UfWPPSQwHsjD+NgTxdjkwncNvnZ9/oS9y+bYPLxS3FRT2UeSC
6AzYjqtcx0o9L0ffAooFb2A+OiNjbImTv/idZQ07Wrz8tEbQD4n6tAe5bOD54PV/HFHNShQE7NMG
8SQsUG2DST8L8k3C/YVCpofVHoopPt3J/bFs+PNGsYq9epu1pio9sRF7sXbzvjUwdnMO9a6/UFt6
pMb2iZZoL7HQsgC7ZBB3PilW9ZlEc0+ZNGFx0FD9qQJIFGR+WZQsrcnrUFf76XKhaED6HNprDHUS
7pcnZuHP12qkfnbqnI72PtEj73QuxHkCFzqIboxPaaL/7f0TMCMud2DjIHdfuK8fXwklsepBDRWh
2lc3ZjCjM0eCe2b7SXhUt+HTdPsYa40nlW5a1TIdReheo1D8fenebreejkLu0hIPYa8jC/jreGA8
WNAMXq76H59tbmqvzDTE08/nyK0x2aB7Ci24YOmOBdn2aI/6p9Tw7QH/DLiaY/NgUa8rJxFWvR1A
NWphfkLuIyhPs0eusq0W4Sp79KL3mVayCruMw7vsRqaSdtLFc3LXN5+7yAMZnN7pkRFCJyswxsrX
4CsvNr9X5v/rafrv+KW++G2nkP/5H/z5qRaqTeOkW/3xP6fpU1vL+rX7n+Vjf/y1jx/6z7l4qa67
9uWlO30Q67/54YP4/t/jBw/dw4c/hFWHC/ll/9KqqxfZF91bEPymy9/8qz/818vbt9wo8fLvX57q
vkLTydVLnNbVL7//aPf8719wuL2ba8v3//7Ds4cSn9vJ9uGl+PSBlwfZ/fsX0/51kUqlKAfBWxXr
H7NgfHn7ifUrEiLMAbjF4ByDYfwv/6rqtkvwIfNX9BCY4GaDY7B0JeJDsu6XHxn0V1x2UZ/D0bv0
u4Jf8n8P/uEV/fnK/lX15UWdgtry719wdGE2vNv0l3Ww4Av4Hw5zSEStTnERm3nToBfHj822tpA3
8fx1IlN+lTlE+z4O1TzvSEcnZMQeNrKgzKm4sribPcC2W+obvek98OYI7cEeqpWvtZ5+lhJreKSJ
GnaGsAc0qMKLV+XlhB2ldNKIQC3YZZUe69vaduQeYmPUBiLf1Scx1I9EWJgW/zEnTl4HycwtERRl
00xsMDtphLwmTR0NeSe2mWrkjx44CoontBuCyjQ5ZVrFVUAbPd8g0ba3wA+Sizr2ymDI+xJq/0L8
QKpaRhWanXaNprqHtOJIkVI9SZIAp2BxYnixth/Guj5YXW/D/nKEpaEvysl+aidSJ/i7BEzZGcS4
kslSg51Wb7tCnsJpwtCZmOu+3xBV6+e5oQzCUoePw4uQPa/93jRFGQrSzhdaD7W/HZe0AkkAEyL2
a6fAzleBMlVfDGZl4UQUvYXbibDMdAOB/7hAp3aVV2wy5yRUWaf2EhIwfsy11DcG0V+2+QDtx25x
EJ5NiQQ4owqknoxW343Z4z/GopUwiCvacWK95tQhVZqLwa1ydQGG50T9TlZuwrgn82cqOPR307YA
MuSYEr0CGGjBzLgkgZnMTcWS0p5zVqKVrmSFymPb14vZuSr7Oj3vF5kDL0uSs6xFJ5NDRveuMMwu
cuNBiySqVDdZh4dl9qRehjiHNQIEz9WhrE3IoZGiHn07E6BQcFH6Nrj9P+AxQw8uidurMourLnQt
ld1Q2cKpfsZYBlAGtn5M6UAZja0XHtfaVc3rcuMR5UTSIPP5QGV3mWgesII8I9NmnGUmWKaM7kBg
e3Wt0fRHRzS1tSqdhqTX+hdR82e9M+tTbWrsS24myU1j6T0TZseZreAkOPA22fAqw/FFzQnky3I0
wo7bOqsht+63ZZYyoZvPWIQVy50YzLAJJmVi6EdmWd03qo81euB4zMaWS7810z5oR7dgRpvcZYP7
3OcoVCsnP5E9VM0cmZylBYc1qcnNMCv7a2WTm6HIcpZ36LXHOhBsGpp6P3iFHWiZTXc5amR+ViWg
CveuzYSXkgAwHBxmDBMKTc18Z0mYYYh5Jn5te49JLLBcFYGmrRpKRmb5mGfzU9WnOZbUbLJOxu4l
vOBi1tj0ppb6CZTfb7AMTYYt50dmS1zD+hk8QrzXUOi5BA1uqBiEwvd6leN7ydhDljRtGena0e90
vWV2DGpTG8ePhiQvbe9OWI8pjOlVDM8WjU838+SWLEvT2w5ExVC2WbcdZJ5u+j6B3hR1q6iz0hi2
rbl76KgZs7prjA1FTXxblaPLVIlbbzuYli9olYKcxzvfrJvmytS4OLGLMY+wGuBlXDeoTmmyjBKz
KwMjdc4NuFWeOaiKoH2LjufQHJC41qbfkzQb/UIUGRvckuShqrR7M5dt1M1jz9wU+ZYPFHAOvcq2
gyQexVPW9r1kTeag25JPmBh9Q7BFmlUb5v3Qszh2fyizHpmXc+sMfjLQFLfScWvM8fxUWC22KeSO
geqyIhriWh7yrnuF0UgS6JaVnU6VNgRlH8NAACIQEa+cbq+bNfBy2T9NnjaNPmj/YuMooc6kk/fb
snOK094EmsaWObLnjcufPUG4DlJijz7FpLXvjKnubVbGo/KHJJNhX2jTLtGSWyqRkRZF7m6npHV7
uEtUghFpN75wtT608MVMa+3XWa95SECWP0AAXlyWlXddok3ZZnJQbenD2dkxz8BsN32Rj8WhsQyR
hDqaS+7KYcpPjJHGJ+iikX4JuekwN6c8MFyR3qZx2vhGXpT+DD0pJomCXI0OuwvltTg8ZEmxrkZ8
ASnTeximVoe+m3S1sXiWXM4Gn5JtUnMQ7ZjEjUxEBsmt+ckcNOgY1bpdX/VxnKJGYwy0fUnxOkJn
cC/0AWeZja/YO9AY9oneNX5lKtPXjRhGL8po/cmZ8rtUCu10yGvosBmpjUe3cnUzUhP27kZiJgw9
dJ3NJt3KgskdSrovcKtmduU5TxSBBRNGkWR+po+zeW6ORqwjTIf/L+N52g82tLquGlGp00YRA/AZ
UHtFwqku82SfG1qV4e4WG2m90UluZn47evEUYH1Q28/slF5BILYqt7WR2Mm3Ycgt7E7G0Gv6yHTo
Ljq+1inPCBzR6OiksmazZUM54L7keEMWZpWdHYPp1tD1kpQguwEGieuSCWLCKnMWXZ5zIzdhI+IP
gfbQng8n8Sl5gfTgDhr+0Onhx2i7q0oCIi76xXi5S6Ef3bmrNKis0fxHBnPyayqhXDcmKZNUobKK
FXCk52CtZoNYaKkA7wJlMVy38W8fE/S2MzrbHefBtzbu96UxtTjBzfP873NllkhgyoA8CokHGzqg
q1pQV8ZTZhJ78H+Tz5i28a4PliaYRWz0KNPh8xjaMKSFyx3MfIHeraVB+GSNloK1F57LjETgbeKT
pdFt3g/7Acp4zvbvN2i9PeH7mKuCnzbSCuK4iOndo2kaJwDLL+HWxpo2QEd78BdkJFZlr08RV5W9
Xi9s+BSXkw/5vyiFsMNSk2+gIVc9Lt56ZTBu053ud77YoIb87l7xe/r+IV3/lKx/HOFVvasm5gxT
UDytVpqnubR3bfnt5xG+mpwfXuKqAsCTwYJf2ttLXEChRf1vjOTuLxDnVmXwt4GEIC6Kh8tVBzIE
H5fBkIFKkA9i8hfmhg6xYREtvYPpBQB0cNCFf5zC+tW7ex9y9XCx7c5dPiMkhMpRTUNvdORE4mjz
mbG6+a8fbY2dGDgT2rpDnIUeR1Bp4OhIRVknMMJx8hfp3xIkFcgT+RADaxLwYuqgwHHIao39o2WJ
qyI4c9CrXAxzPo7zbMIkTmntMs565KDoMT4svpr03gUxB4KqkcCdZPvzafTVVvAu5rofLgcruTfe
YnI4auJ9ViZBycqJfh5mXZTFQEMICSkMAExIrICZ/PHZ9MZEwQriYHg2OLCjscCfHnP/afa1lJmg
HyEdPrIE15TLTyGXd/+uvDLCQaCIsdEhJBQUjRa5Gl4wqjrAMsmlfa9qBhfijKntUXrr51H9+LSr
QypBYWfCcbmETq8M9DSiUCe/o152aDcpTEutTXGq734+xMdirjZYzy6pkYPw4afudwpv7z5M+yNv
cfmKjyUIPBZ0OUCYgdoojv2PI2rJbJxil8ISBBKHZwQqw3NzludHWjY+r8klCiowHnopoF+1Gryi
t7vR0BClJHeTe910R471rwbKwGNAOG4RqXubqu/mhTQ1SN/HMMwoupG15NKJR/ja/+11tVg//hlk
Nflw721syGwrP+Gckdrxue34pDnirbXGHd7mOIAO6EPhhUA+dPVGRFZ7MivRkaU23fd212+W0804
H4Nxl+2PEW++ev1otVt6JVDs8tzVM+kz6WMSm7Pf1bHvueqEjORunhMc6ObNzyfzuuz/9mDvY60m
gca7NhGdMSNFibc2qILmZhHtXfDzo6v18/mGy9W751qtnDkeUktvEGvpVac1q6IJ0sSzP30D3cE/
zhn+8q29D7jKTHS3afXOWh4OHTVGGO/t8DeBK+0viAwce2ur09uLlRylQLBqllGnW7edW9zHFCak
gCx+/taW2bbeHxwdKAqwPuz2a1sAVSplFEaqYdsrz/rNAGJAfziu/LgUdT/HQSs8iqsm+EtrmLwc
1IQUttX8NhiCBeFrNvD3SXZZBJgAWhHmjF22v0vCo2jUV4OJMwwFWApJHFR9P+6A+TQrx3I7DdOS
9r6EbgtqOEEN8mwsQ9wq+RMgxoiHXuYf49N/tS2+D716j0YbVxMau6GmQC4a8gQpjJ+/vC/ucug1
ffdsq72kU/UMABoBFlGOARmlX1wPW/3SwzGpW8w6JOFR5a4Fyvk0Y/6Muc6/uC5y2hRv47mINkho
9C5+7NrJsb3ryzXn6QDbIegJiG/95iarcTu3hqt8dYDoD+tPSbgY7oDLGmb75MgR9mW68z7a6mVl
eZPGfVkt29dwSHz30RpCJ5AwpOYndYVmR3asa/OL6QFJTTAJTFgUArpcbZjV2IqJeKPmiwm9Lf2D
3dhHVvexCKttsoR/dzfOiBCjipbTq3H8fmQGfrERf3iG1eoaUL/MnXbScGNb8NeF5+bTUAaLr3x1
a//4PeP+fyDsFyQD78b+ExC2r9vnh4/I2fKB34Ew+usCLQNuQskDrecGptIfQNgihQtWFqgcFAxV
TOs/gTBsxaiKoxtfR78/PvMnDrYosAL/wheCUgjN17+Bg33K6mEMBhbp0g4PiA4A8TKH3mVvHqRY
yIDSFlaW2Fk+EAnpd9tmynzAIWGyBVzqohkF7dvTUeUusEhW+9U6+mqVDVMKyBbEJL/QuGHs+7gr
+m2mofwsGTR+WuATUpoDfE5TdUuIzufzOi0r7rujK9zdXI+kClAetyVwsSZTG5FX3N5zIgF/nskx
zQR0ntzMHAOgOpaEc660aAqMJPEIE5OZZxtY0FZ5gTJxB/PDjkLLjPtjkXPznBTwGwAnWoxFcu+N
Zs+zx5YqFTaePeEaW6hKkYcZkGVs+NxJ5QTDvxyuT9wd+1C4CdpAsmbU6b0lm8pg9Tg49Not20rs
4VLYoqxYGkVjaoeknKmJQ4+oudtarWtXQVtp6Z2mJ42FF6HxyvimCpV4O0JTfkWk6U1MzoNTsCHl
2XVCEvuuRCcnZ56k8U7gmG+Ykef9A+XJfE3mJjZPUJ6WwZBJsIUtqpyr2Mz4zTzq063mNMBGAPrk
LpsK1YKDYbTGxGDCpO1NWg8/sty2oNwtx9NKGc6lyDXgGkORU8iIx9KbI7PTcExT5Tm7XuFGo7p6
jGhZtxsYjlPjqkgtaO3IIgWxRgAVi0qvbJ/KQrgv3sDzgLpEXlLK5ZUngXqGOXqJoZeKPrSeOWM/
VAEpM+4wF/0g5t6ai15tEqsDINJ7gH7GvuxnxmOZRI0Jkv6UabCSjUe3u9ZJXH2X9mhZECJoPZzI
jVKjb5HS63xJquQkczP7uveGs1jR7qpua/5NL0Ud5rX5YKIUGlHIRoeaQfTXeBwKgCS8j6hwUf4a
0d0QozYfwXSk/CY02h0UdNZZNcGQR3D70TTKeutIVc7MNNJ+bxiyCocFtZk7mmy6BckR+TyFusX5
Dso+VmjEaXIAjX4OLPiJbaiBkdEW5KiZaHEAN7rbO3lCNnbce0GCbeSylkCfygWiKmNSs57OdZAu
QNaUJigRLABXRSz3UBlJGQJBsdmcmnU0LwBZv0BlhZfU+3KBz9LCVDuaFXFUJrQJXKOKN2M+ybBZ
wDkDUx6IQ022WVK0EXpYfL1Bi4JX9dYN7P7UvlRC+J1LpoMA+svyPPP2NebkSdHk8S5pTf2smItq
VxS8Pre1WDIKjv6Wq6nzDaOBbks8kjDD2gszD7zMPrGzXcNpEXJ4KkcWsTw2AVtllZdAt7OAbi4S
S4HqWe8w3N+gsFBo9m5o7OkFQI326FT6hKGS/aVFNLgzl8QBSjrIq8ICe9nuugj4nnsjhjLe9GNd
7oua37Zzp25VPKJPrSi7nSLxfYn+zCAbdee0MTN6OWSOfeAlT3dtPHdRxyt6YvCkNBmZvNr0Obog
0ovGMXvnSdidQo/UgM3ltH1DzeemwSNYAJxxA3tD1vU4tZ+6ySXCBziiu4wPeWphupPqwDNr3mcL
QE+m1v3OSy1u/BluixdigfFbQPW7xhr5ZU0y+E1xA9XYvEguNE6trffGCPDQuyLR1xJAQdA1Ab5R
2B9r1kSCRtr2q6EcgfmQtK0RoilJA44zmLYXkAI7IsgIDf9B2oWiMLvDIi9havkG93A3qmwQGWBf
Ce85MB1dBo3sNEqrajQDOmr2mSiLB+FAdEDlzfDoeZN+1ix8iclV/YX2RqIoE4zJXuGqk+35G+UC
285QhmaOUSeJ0oDf6+61O+vWJpOKNpti0nIQxqyu3uFy3T/ZZdtt4RjX+YqCcfYispiW9kUSe5pz
hNW2TtvQEQt5CNxV0IIEna21ubJHQCeRAgcmtZ8W0KkeXt+lDhe/Zevva92fUutVhHXrBawh0spV
iLBcHCyo+XHCHLQvLkoKHHDYkTz0U7wFdEI3DrR/kO7CNW11UdEKu/BgONfi+jeiZR01vYj46YGC
/Vhtfq8O/H+O+Avs7d696E85ot+3D08P9Xu21NsnfksSieP9ir5DmG5CFglupjgR/y9LxG70K3h7
kELBTQvUKJCg/kgTdeNXKOahtg1+LhA1SIz/kSfq+q/QuASjEZVFwHo6FE3+Tp74cdovTQo4eRbG
FMpigNTWeaJoxtYxuwrX8SURnMV1V4AOU1fD97QeL3RXRFi+wQKhxjxjRe4EY9lig5vNV3sgyZFi
tPemJvTnTfe33wdCDiB64x9kwau7jUebLI1nxwiG1Lx0aqtgpqdYXNdPtKS3mWeFOekOetx9d+aM
gDhxIryClTUPyraBzO90baGhfYi579XZvT5NvluDc2Gb2FbBzGzkpuHeZtKGg6xI1BVndGh8zawY
KZOAWCdy1vyap5u6pU4EwYc0GBQhYZEVCdKo+tqwLrwaDA+QQUrW51E3phfDCDdvc0zzED1+sJtL
h3vTTO8H4l5pTR7VTbkFQ2FHerIXJj14Cy4CR8H2Ns66E+I0jPYqzLLXuEe/iPaU5xYbxWXKD1ma
BLlG/Gl6jdOCaeU9n66grsy6Lg87o2Ct9SqsB3DlMBB70z3TBxPVlhJH6I9BM8OJXiT1aSkLv4PC
f5ybDKw5sJZaNtET1PxDngOQbs2olCWzNdhGQaCk2KE3HSlmGwlw7T1718OhvC8QjMRRFX9r+F1R
3czlwKZxYI0DAB7JQXNWIz/BL8tUBp8IdcdTcC48VtnALghoPmYaDhxJtenbBjQdHIO1yBTNaEp5
wOMqnGLFciIDh8S+XsffS4f7ugPwwZkMH0r3TKbxHoyac5mqbRWfCUft6jyemAUWvl0/E+95zMiG
zGBujMQ+tFXCqLyEfS8ofd+M+ZJOy6CVFEIdFIwm9MuEsNHeJcgxzVTBGs9hSYFSffqtRmmuNpXf
zZxx27hMdFyTwGJS9o1tbZxGwpW4xU2GtuJKWMVd64HXRYlRBGo2H2ozPtUaB/woS14Ia7osZP4j
JbOHkyUTYTvAIr1L8wMd3TgsZ2H6lnVXN5ZC3t+CwSAxmfJxgrQ+6Cnbvod1i5nloJ96LebyyOpW
u59FCVHmmEPqurgZtTP8Nx9jWaEhMS36cwHpwYriWci8t7h33ok2rOzXpv/RIXe26hsX6yrp0Vae
m2fZfMWTxs+Lx0yOTIz9ZtRLcPgsRryHXuH3GB9N9ZTYVyPUIlyvRPKNudipaOIiGCVSTjC8x246
GXBsqsLccI4JM+bMzmamz1GBfhVBCp96D508bWZ5MdldILo5qvG+wIHQ5TewZi6N8sni1q7PwRYX
FTPnb+ZkbCaHBikGf6rm89ytZTT2nRvIBOx2qp/KdjugtSFM0t2YPuRWg5rOtVlC/Is8jgXG1JWP
4NYZlb6XfO95yblr1GCo3WQmlLPxr3qf+HGZR6bybkqFRXHD6fWku9vcearkjaKnbnfpjhyjvUyC
C8vcu6XYzMtHndcUs7xpbmbtzpX0pDeS59E4EL6xrBroHSiH+n1KzIusN+616jAKDajpfNorI6Qy
DWrlnYISuc3FaQdNb8AsltR9JCItc/D7FzH4NlXvDyZH3u1dg+MVZA6/TQfymFWTLzzU4CGOqBzv
wL0rE3QbU91quA86Md93lhlZmXU71DLUeOpzce308qY1hvsOOGKHlTNnZgQ+9w8qhtMka0JDgek0
n3kKHSFIKIv2Wz5DedEY8Hb5pshrvGp9OPNIIxhuN4/2rEI+oIGEJsFQP4Iod12bgIWRxN86jnpO
1GucDzsnyYOJj5tlcyq9BxuylLb7TJ3bLAEfMZ4iLb+LrSgpDd/RwW6yMtbO2EtsiMbrz6WndgYu
/VamRZTKEz4DoSxQ7uqqwJYPtfVYYrx0DYvPeuYc20pqnlbmGTiUu8EaU1ajRdLy0kg4/YknxhNj
WjiKIr030jHQQRtkbj7fSN06GGB6GYN+rlp6ItL0pOoUq+P2gVjxTqtoMBX1ACIe/ETSmc1SO8zO
xTgtm9kZjldfVdW3Xvabonf3KEOfaE37gN6b0Bt5A0JxdZqM2jZ2xaM30p2WJ5s+rQy/pGqr5uFU
etPVZOHKmqaPXjWxKdUui5YeZtW9OCo903O1qXNwp+ShwlQqm8CqNDD9OhxuG9I+S1c7CA37eapZ
u3gsIVo5VS7LrWLbZvklmDUItR2m8wr04yQBzjuMzlnXY5BdzkpD7rg1Bg5muh2LK9rzWw/zHHJc
Aru6tZu6dF944sQoHUbnZw9Mx6Kn+9TMAqntRXtjmTMTIAsW5Q0HS7CA9wJ2apyZoGbGajP1oPmh
SAHtNcGv6j4NpLI2EGfZNoW2IZazc7ur1J0OdgYvDGi3iC6OPDPZtPNl3DxqPa5PlpSp30K20TVe
c2cn3fylsNHlWGlRbtk+eMkwF6jotdU80AF2swKVa5xz5W3Rg2va5IEoUgbyLMr0MPHMx8h0Ez8p
B1+naVggzSgNget+NBUOAAuUzkgTla287OyrxHwQWR8IAT1DUBzQJx5obRHq8y3o0SHtQPAb+2Ce
stAGydW1D3Nbh5rywmI4rfO7drR3kyWjptZZoyBMY9JgHMihSbtwcKD1DDjNmq449qS090HV3FWJ
ufFM/KcUTvcEgnJE87GkYEe/S+qCTVh9sfmdUuIXhv6CS69R16yGJ3qnzRsP2+cwoMiGNaOywreT
6n/ZO4/luLGtS79Lz1ENd2CmANIyk1YkRU4QpAy893j6/sCq+zeZZChvDTuihxUq6STcMXuv9S1H
8GGOYeT245PBKbDsqFgkBTrIO0TjlvpSj5k7Sur9FD1Fs3+lFMKt+nqltE9ZGbhitleGVnh2jNpK
em2LdGNP902ZrRX5KhqzTdzFjmztaOZf5gFTPq9mzQeKPK9pf1fWrQ0IVKhHoxzQUT4iL1wr3Kgo
s91ClzxVeU5tqL9J4kwRMbW14sw2v5lo1+whiZ81OXYUqnwUGCgL0oEU96J/1BJEbZW6mkTgpJZ+
6UcoZHkLI39V9Ve5Ua+s0l+FM/vWOXUlTaxVIb4VY30POOA+HQy3Z19ImKPHFm+XMO/oUriipnJQ
g/tOzlK3NpPv40iGx6FTbgvpOiM+Yqaa54ryXqqui/4+staBvxtjagpPaiE/6ngyuUOc6mJ5F5k/
5wINgIqC2Da2IrqeDPnntBzCDT7NAI/ALP2O9Z8qosiwjNzEkG7buGCVsaEyzfq6GzBCq7ZriMmd
u32gtFs5ubJrpBnqemZR5cR6SZ1iPQ48EfOxj9DAj+xgKEoNwSaIIGgpzQ75PYLi1pGHfuun5rbs
pXWgVitdDbdR2mxyFlj29muDrU3d96lTBYkTqdeSKJ2uTy4xz7Aj5AVaPkA1daskX5tI2iXzmA9M
bpF6tAfJW+5+M99X05UlSU5NunwbXoxSekVxzplCQAOh6jAFsDGrHKVkUSdW2zRe7Uba9OwCWlNx
9XS8QnK+zlv6P3YJ6E1zCrXa68noGASLCB2H+PSA1RUHrptb1IlnsLmRemj0Z5lpKUmfKkxv0pVU
JG7WvTbVnR+sZTunGJ2iqp93GX9RpoZWogidw8xpyXzuaa7lbEqrPnKsVN2Okbb2O/moZ7LrK6A6
lMCdjcBN+jszfzW0H4mWr8VQenHXrruIa242kfpgqHAfMwonJYFeGjYC8VOb44sx3idlhow8cLqC
S0/HXT/Hm2KU3Nq2tzZ/i0CXxPFTAxV1GMikCmBqShUsGW2+E3p3zEJ5r07UfkvDzeN4ORMFlF39
rd0jNJkijwro/dRMK8y4t5WU/fSlZ9FKv61SuUtEe+3naelmjaay263uWtGf8yp/7Gr/c3LDGIi/
B18Qje2PHYdEJhK+R+gLuTHYLiEWi/dc3Z7rLS+tg9MDIrJWEqAJv5HBin0cRkXdDdAwIUmblUkv
jzg9Wp7juyP8F7Wac4OoHwfps9bHdM0gWlk6tv5iZz6mgDNhkyf9+b/v2PtLWboo73o0SkvHt8hT
DV7y8Nv6Xd1Ez7brb2WqmCya6L2mrQllK/z175qgnwdeigLvBh4pnBsle39iQG786ZvNzPDn+3dS
e/pnBDJGaLIaiG4oUnwYobNau5mjQINitaguU4+K59JHXmpdw+NZAsFX7x7hH/8z3EkfOReFnKuc
wN5AXYsk0F/sHMgNlhy4hRcObXMfbhKP6YBYweszV/vl6/Ju+JNKW9QZkk6BVyUNw7xa5LOASwlH
85Jdv19EkbPhBt7ZVv2ZUU/9pvIga02Sco+HtxjdalNQwDVAhSkrgmqaC3xXFSbyf0ss/PRwFzPf
+9enyPS5G1oGXrDssDAxuvo7iGGbfDVdiN2Zm7t8BacfvECyBbCfMpl+OpoZyXM/p7FG4qyjoffE
VbvEQnbrgkiH9ld3cU5gujRh/zjiydc/BGPq9xmfR7OKv4WbcCe+m+vhQXcpXb8G9zqMU8uprrVV
t8t22ia9zVfoz9fFGQHeSQ/37/v8/spP5ge1NXrLbrjyZpU229Hz96HbW06xEauod9QrK10nT/Wm
e5x/nrnnyxX+6Z6fTBD+2I+91DGydNEhRO02vqdcdmuILe4yJ/15NMqcfxxseRzvZqPQHiNmewYb
0dOzzU2xWNGRFUa/+fNAJ9Kdzzd0+SXvRirbqku1kge7wIXtx2rk/OT5h9FV16SDJG5KL+Z8Vs5y
s/50M0/mQqNt0rFZViyrdJWrcqcBu7FwQtGsCZHPaa6tO9H6rLb+yzn4/etzMili9hlgejPuggQA
mrtiDv5Pv0FIePLP3N2vJmEUlqzLnHbpDJ3MgrpI8JZK4KcXkbi8MlyixC+ym+DGXBW7+MLeLPaF
eAMbcnsOg38iJALQhkWDcWnhYJ4QhDR8fLJ5Qcu7HmrNq79TY/G0i/DOJpGoIlScnOjbc1PEie7y
03inenA/6ajrKIwHi/IhW3FOgfuUXEP3+bc2lH/GQkVnQmyVVSgGH68Nc80g21W/TAMTkeLkNnrl
Y/74Y3SJQLpsN7ZXx2c+ybff//6dfbuf2lvSHJZtSz0Z04J/0ibyxJdyMPbDJjk26/i2APh9tkt1
+nUsI+lLZhcRFcD/Tk02khGO3RI56o1rn0AnIA2pvW5f/S152I6hu9q9tBvPabSWV//08hDIIMEE
nQCX9uSTjGe9nhp/0D0mOupSi8GUU3vNEVb+ZctbI4+3bx/H/2+P/S+IJu/miU/tsYtueIna992x
t7/wd3dMt/6iywPah9MCNDpd4zn9LaHSjb8IJCDIbaEU62Sy/t/emCb/hXoKOPVbxIhhLZye/2io
rL8W9MqiuUZWY/Ne/Zve2Md1CVAB84mpkGfCLyHT5JQkoPR2p2RsdHDYU62CUiI1121TuH2Tn9su
L5/T/30f/x7KBodK9JbF1Z4qdel1Y56cqI9F7VoPbCdkXRpFfkiF7Faa4sZz5Gb54Ght4UbKy7sH
cv33MB8a0x93WMvo2E0M1YIGyKytnX6CSVp3VaMYNZD6oDuY62pDKjQeb68DlPat3yTrs3vXr4aE
l0xjGv8OrsuT+dryQ7kUUkhBcE33Kds27lC4MDGdYc3u1T/8FzSgjxPN31f5bsjTKXvqrWyIFYZE
ESeQk0d7A6QUqerqunZY/tfWrfh25s6eG/NkGqVJFMyKYMx0VyhH9WU5jiz6uw4ExzFwgVSc3Z2f
G/Jk80qsEV7PxclN0oaH+A0NUvxw5rK+fHo8OfwnLLoovD+uSHqolyahfI0nOie6XY53/WvvKJCj
oiekO2d3iF9k0PBF8w3SLBcYat527O82bpw1DB/NHEHQ+WUg1gQ0x/UOJrPGAW90dvo3X6XeSHvs
0pb344roobMJ4x93N2+vD1/JYuzT+SEEKX285qiyiNPV29bzqeSNlY3q7zhN8sqPJxqKoI7y77F0
DsZ4sof7e1QL0IpOKUAjAetkoUrTUopjH3VffIDxA54rcXUv25Hpzpbx7Fr8ecZDu/RutJMd4wyL
QNPSogEN/+Y83ZsXdHYgaDrVodlBCQnOjvnF64oPYtmzaZC60DR8vK10dtDhIZ/yipmyepDDStid
eVu/GAJYB/snwt8IgTmtGNWlbfqj2UKX9PfSlY5ZMVzbLq11RE97+4b89LNFqs/MIjBg78c8+Qq1
PDeiouz4QpzoZamA9CX2Bx6eo/8It7JjNP+FG/RkF/z2tnwY9eS77JEwGX7HlYa78fu8DrbNJvRa
0pfQ72deuDqHZF/evo/L1serXO78u89SGexaiIqrZPdKKVXpN+2II3v211m+C8b6XMHsi3nnw/Wd
nBQHXySTMnF97fo/1+dzfXrKIap1/4sP4uM5+PMNXT6YdxdYAp7xJ40BB5aIv8ua7tt4y/3815WV
z+OdfO6tMndNHHBDw11huTWx8L4XubmJ97v4L8b7WOj4eziSAhEyG0TsvVGZ3l+eWeQ0m6cENEvZ
Xeq65LS+dRNW45kv8K3ad/qe6LThWelxLLLD+XgbVUhlYWWEndekKZuYVDm281B7ZtMm3+UMcb1D
Kzh2Z7aCO1MFIRItwpsw6DjJNfMrCU6q23fKVTrzlk3BoYMPlOfSxkzSY5YZJGJNyqUc98Md2u39
IlouYpE6ihrr+9Go21UM32c7DRob/Qa3SVTmVNjVxPZU+muOlObjulAs9laZlh6LTj3z4n51nxEW
ss8CSMWB5+T6k2SQxqK3W68DwOHoXfKMKP2xnfLi3Ebyiy8SiDnVdzRjugKG6+Od1vtsTBJTXjY5
HU2OVbbvhl35qF7J62I9OSGFjn14q63K/wgAP8DSPuwiv/hWPgx98q0o6aAthj0Wj+e/2Y7Gz/qN
ergQBM5tIL+Y0/GWsf8gj4o9unlyR8dWNvpo1lkX48zNB9VLz2rRvlgMPwxxMoXnZmYpxbInTyxY
Tcic/P4mMFaBcTaz9uNp9O0ztFH/6XwaUO8/HfA1UUTDaAimNQo1oUYnGMHTpq5Wy+S20DgVa1Xe
hM/UiejhRPjmzqyQXz269z/g5FLRCOhDYPEDEmwHnlg3HAAQpROxBK7yv0BOfHVr3493sk5VCkEe
vs546WEhxfu029f06na+E10TXermm/iGgrn758tcDqanyxVHLMAMOOs5bconHweBrL7czSazuYvG
lybnbQziyKJ3DBaF0li/WvbnukaWlL0xQDWzi9zV6xEuBir5VbcKVyJ2pCfAZ/QgH6Jrza035/pb
X235+JVLBsLiE/oUZT4leTVFst0QQI/aaYkyX8jYo6D6+t+sOW87rJPJ+cN4J5u+aog1UNV+42l3
xg19Xm1dvZCRkRHqXW+l47zqb/R1/7v58caxpJ9wLrbmi531hx9wsrNWaEyq5cwP0DfjIV/3225d
Xqrbs8FWy5zw6UKpCdBJ4NiJRenj3JgpWUbdLm7fzpwwK7CmrtFDwGWVt+O4+fPLdlJr/uejRtoL
XpcY2bcqxfu1VZvtCgBtQCoO8FljdtXIbWuScixvwYAn4zrFW7A5x6n4PC+iGQZ1upROWNlP50U0
oXGSG9xLYHyqGa8CeuN/vrDPkxX5TZzAOJMsHS/75GnBaO3nvGcEuuTIriInEgL9JRIsZZvrCiJV
/dz09HlRez8k1YKPD05OwVpFpDWz7UtJiIZ0xkeBa3q7BA4tXypMs323PRcd+eWVLtkSLDRE2p5K
kZU0L2fLKFuvVrR9U00pp08UkK0Q95FaEq0HAFduz703X12swK+BcZqKNvXJjxdb6OVY+SWTVElF
VN8DL+bA0l/YqyWPx3L0NRtdYEfnvo7PH6EFrIDKGfRicjxOwSOxHY39XLHaiSFVnLqlbdnYzpTH
KyVEeNf6mWOH/qo09Lt//z7BgMDxqPChkL388Xq7xFBHnEFsebHwbSUrffBjNGiJcau24RPPABmz
JXl/HhR5O//sx8mAdDBqCYjel9P1aXFPC7HyySmSrqEV3c7Wg+q+m3WbdL+ot7D0aV38qNSV9Tp0
k9gDp/OfC3VCMDjNETjuTt0pkch3VWJppcuWq96nvrjvxvRbYPW3uT3c1Um5rRHxsS9OL6o83RtF
voZrVR5Q5Nt3iqLkF3QZi2BXCRF2iMlN6WoaZ2s1G0a6Gqj9eVMfBk+RTQ3Srov70bRrz5gXiQi4
TxCVWbE3K2Vyu8C2nEmTfuipFm/9yGT5HmNCZsSEGSpJXbUhK6utK8x7ar9CYV94WJdAG0D7NGKh
O3Lf/yjC9lKKlIMfNflaaux1ggNACuKHVM8SV4qKa0ogiwpdhtysiXStm8OdqrTrSJIPPEfHqugX
1OO2qZM7A5+lZeZXyaDedop8Gzdh6hqp2NcZtUxbHy7jfH4Om/jar+qn1Je/oXgjRIz710aGo5rV
hRQjlO+7YoLcaS3bZlx0dfqza9TrQuQ3LKHXQZX9VM0aIZIveWEyrUYp34SJDWSaMofbzMGL0YdX
IpFzjHvNtg+zy0kfj2mRHbUoPZrCPOhN5xRGu/Kn6rWScBWm3ffcyn4oBfUzubgVwbwPYmxJ0djd
yL24VUcaFCi1UJWmMoEV1i9hTftKG2svTnBnplWwSkG/juW8aWcQBFOdbeao+T60FmpieEkqElgD
hB2EEEh+ZV3yqML4FX2o7iUK+Re9bAZug0xZyssQjGJ33/bdOp5pHLbGxLMwAi+sJNSoRbUqU/ku
6pE+F6HYTXN3aGYkbwKxctLqj5Kw2ORofrYiPPN7JZXfoewf0gSBUpUB60tlXTiKFgyOaROPVWFu
8dI41NfDWEONiIfHZBQaGvrEdNMxOWDbXN6B4YpS3YHWLVJUy1Gr4FbU+Z3FggdnbozccKD7ViiI
q9RBd5ohuPUXLqoGC8Xt5Pw2yuN1b5T3sZ4AKcwK0KZy75gV0FJTi/ETqKHb6eFj06ovutFaq8ro
fo6JfRlWsn70tepbEEePrdYoKx5OupLrtr5UzI4WkhDf1RSzyjDhKOwbKhN90ASOmhETkWojTNpw
MXkggIzb8lUhA3ZtjUj9o1hFLhFV8SbIuQljOuTIpO0tt7zeTJxsvXzu74GQXsCKRAAQ9z3y5Q59
bDjNaJSVcWX6ae7abQ6at1Mi0hWxyiCbxHidD6i1BAD60Jq0VeBHKCYG3spsgjVJ+ynJPVMhuKMR
5bTuZ724hErprzuzQPWod+UZyYrxFgb4YQKk47JEXoG2Y7n5BCmaErPTs5p1TInJsEGbmIw6m/1O
sVnLu87S7k29ye6SNLrDO/tERv1zODCxpH7yWsiJWGVluetF/hprI+4BPd0nQ3GtFcawMVv1UIke
idaYrwND20HkMS9FTwat0pk3bNCBlVlJuZLZwjhJ6V9mRvazmNtvk+Z3R6Xt70dbuaZJcN1PydEa
UGJWar5VOmM1puHgxWb+I7TC+DE2tWbtN34BkwvpolqW4aHVFRy1ZYPC3mnMyIScLI/bGZfiQxl2
4dU0GWi1q7rYNGhe1/bcSl5UKuo6HsUm6QxgpXIfkRuJwhRMc/8I1g2rejRl5e8KO6JdpD85zFeO
n8+/+zG9mNVypeezx6u2EpnyTDDIKi+zLQLXy6oEEKuZw0tjmuju2S1VPrpC6yaqBXCLAomgleuv
Rd7ehSX437kPMDAPxjbsJK+Mumu9SuLUoSwUupKfmZtEzr7HCGkbf7yCBHsRiux3HUe7QlbXgV5f
+MwMOspApaPjPicbYTZ3ql9cAlZltqNLPRTfEfAdhY3GtkCpiKfVVeewQgEJbdcY9O2I7HaotnFE
PJnKDFcjVpab1imwCafjvBlQ6qphsAMHTHUzh7HdlE4ArTDqtY2QH1nM2EU0jjTdxMiyFanGrfyi
kkSJDX074YEXojuEwSucwxZ1Hbh6QqyTFsayPt5FzOCzsC/aZNyG4mDV8aUvWSPK4/AQNcOmyS5M
IokiCeE+Pultm9vf1FlcCKqAfdncBiG2i+Z3gP7cBJ5bZNMuDkvXNBfobrLJ0kE4VlutJqSiSr5f
HEYgHh99drNFPqx7EyB2sZGYSMZWeDo63JBY9KBhs+dvlFy449xcxdipmix05RC9rQwcTRbRRYLC
2hDmaiHkl7bq5o3YlCRtdf5dOjxz9MQ95K/yWdrMWeUkNDH8gHQABXtFHntYhg69ui2Db2adHVT7
oOgXeeCbK7HYrIbiyP94NHzbwz1Hjs/gNgTPiME1mNCaMFn5ZYR5Xr0w542Ek1Z0i8tCdiWpvhin
2OHljaVyPc+lO1EfkyrzWECy9Ql6SiVtpTRHMWJaZ3PTZPXRT0NXyZK9LyP99l+lcd5nne4I6arO
frHx8RKalJFcE+gVoPrtHqIS95SI3MiIN11prZY5oSuBJbTlSvIDagmxW8iWO+flRp/uNS351UW6
N+StE1L4r/yfdm0eVaXz7PG1Q5deV+2q0nVw05QDyoeihE4nMd8WxqodLZdpwpapHaDeNYdfbShf
2RYKrO6bhilGTNM656JEHm3tJPtWcv1xkn2nBYjK+jYagFr3zz0C48Ie74opdruMVOUw3ETUQKOx
uuyrmhJdvRNavh3JhzKy5pscP0CHAIfQI7HtXFHJv0DivrZL6lAzZ96soMpIGgcQL4yD9kIW2pWh
pqjyA3MtssGtOmgLaICExXcuNGntl9WVlr02/fhLV7HUqLK3vFjamK+GcK9bHLiTFiVwyEtzgH57
lOtfTZGhVr8c4sCT6taN/Zdh4IUvX3pYGZV1I9fXfZStAF+YSQgv/ZciYx6wXjUmwjh5VmOQAGq8
BUjr2MVVV75gZ7iIpGhb1Nd4vlpnQs+sxQFGiQmieFnxVcoWFQikx5wtxcWg2g8QPNAxf1fV+hZ9
60WNhc+K672d8tsM83u3bE+Az3tFKnYljhP2h3kGEZ6tmoe76F7tq3Vfkomh4wSBkClLK0nJ9vFg
fE9mArV7skKqKr9ACP26ELBHDCVTqlx0It6GdbBt5fZyrCvWbjqO8x7AgpvG4jfkousJd4BQfw24
KhM07AiI8UYa8XqepptE790iijfJLH9T0ph8HdtRrZY/f5oj63YwtNVc98AdjBqGyG9ssau8QbWK
wn0s5Qc2qSgqawuYPk8zV0evFfleg91fY4Czou9t9VBM0nGoMWnK96Xy3HY+NOoei8e0awq2kDXb
9ly5qgI2fGDFUt7qqs3wld0BVHdH63vQB4ciUtdkN25yLd8ERnupVsOPoeVeDxKWCn1KDxmsey9F
gA9dXt+WaXecxurY+d13u6y9YBwM/Fl54nSK/qAawtPs6HmsptvKyi3XqoLYzdMKC5ONRLS34B8K
dVqlXX8xtA30fN1T7X7XVsHWCvKdZJkrNU6TrQLbI4qTYzzmG0nVjoGMydEoMYFVpWLux2J6qd9M
FGohVrGgRiaJaXaGEbtZKIKMnVl/U6vtS5dXWCPSa8FmoFPbfhtL0beonS2H2f6HoUXaj7oa2eHr
gXrIO8V3+8rXOpfJmMWiklTJckdEC6gF1BkLjx83bFXrnjQUT44yUNEIGHkTUQAbpUo0gB9bh3ju
ZawUpcFHMekrahucFsx4R/jAdZcP7XGCOsBr6n/j95IKK/q1MNobSNYQxGUTzccURKVnZGmz6yrL
9hLiLZzRlnCgVv2w0UFnrc2QGIuiSD1WmOXedLKXkfe07hs8Lols7ODqS44Zq2g5MCN2z81gJkdF
DMVPH3g/2o64cdJAOSpBmjh5OF+N9nBbdlKFbVke7npbxnIpj+Y2DHKUX6YhUzCe0P0qycBtSopf
Rjod7JZ5OzChclh5tG571v5ZUTNrY7VtjN+0rgLjLuAWDz9ZE1NjNWRmso7arr3usjkDYzKI7NiL
UuuZgMOOZnNX+VeFPwSPk11bN74f2UfO1slFHkbDM07EeBUpY7XPZz2+CglnxMMXzzTs/S7OD0Ad
lKPZVcEhh8BzbYfqcJnrBfLHKNSSo0QyBxsBJS0PQ1JMNywaVesQBhte6Vk4Hww7JJlqDGwwL4q9
7bQC++8QaJo3DQqTlNZOcM2DnuNqrej2JS+rgrsxD9QNQA3V31rdZGI/arr6hjP8aOLyk8EyQpG/
VvrWv9SyidW4bursMq2lX6o65tMvrU8wc4sy98ON3Rj1ukjDfrEbU8nfGymBbI6q5Bba/arOTNfO
cmN8jStxFNr0gugFyn+s6EaOvRA5MfIEC4sUySTD7HaxOjijETSXoSgxyQL7gEuf2WVwkw9ShoRC
iXAy5n4gHvsmqLZj0kT2Jsa6dE5j/LkoSoqLKqj4IJ4HGXVSzqsqzY4VIC/eDELG7an3HWqbLIxx
KvJd23bzSkrbihxzUt6EpF1YhDPsqwJn4Z8rMm9hXB/OI5TZIIjLVEpRIrFsfKwD1bXI+l6rOi9U
kvEAgu/BBEviGZ2YnGoUtWugpXEteK3DMO55xFfRMNmXqVI1e32B50uJp2VquzYiHHmahGFNMYOb
oshzpzPmhyxpAjecxxqHN+6ZLhx2SZI020ilg8QOtnDasHg1g1Lfh7Px9OerOwUoI7GyZXQj8qKz
4n4bS9XvXSMZlJGaF4XaeYaNGcAqNWs1JpL9nEm8vxIpgk5o5NJl1usvYxTfaHFKipci/W5DbPG2
0RsvyRhjJ8dfukZHd9BLsk0yfbglIFm4BYzrxe4Z4tW3nkscR+vcrKUzddgvOgUATU2hoBExgJqd
CinyUhpEWc4opiIlovojhm1jBU3pdqQ0w9iv7PFbpxc/yPbmtBDKigPCU70ZisbcVJJW3ph1Axl6
Dup9Fkt3WJDx0IMu2cpamrxqQU1MbB3ez0p+/+fb/7mnoghhoi+Bkku3+w2n8f72z0XUyINW01NZ
+Pur1JMudS91liC4YC2dIcl8lmEsoy0Q8CWzEe3syassj1ZkNSJrKP37m363hJY4gByo3xLUbbrx
/lzx9lPV/2TA5c/fvV1270ua6qeNp1JLMPSfYfUvBc+0M06GOOmdBXi60z7nmvRN9aJ4OA82cofm
WV+rW6GdmQzO3sGTXnKldF1htozWrxuBjkXbWtc21kB0HoUXPGVnQ8Y+lb9PLu/0+xR6PVr9cnmi
WQXEcNjj4IRyttEA7+fRnb0QPqbkzBf15aiEZSvwVxaB28lNNfoMjVDBc1vovc1moffq6/osvv3r
2/lunJPbqUxhz8LPOMMe+PFz7EnuwglWVi15bdJ5xfqn4vpyN9+Nd3I3B78D48xGiRamsS/BBEfu
0qhZUpjPK8iXm/Rh4TgZ7KR/KWgeasrMYEZ+EdUvvfJk+GcFup+6Mm+DoI1d2vO4D08+aX3uIzBV
6PDe2P7fQpyBF/3rkj+HrGyl3QOGa2/Ui+bxH03evxKO/z8XL7fELP7v/1CJPknCD79eX/KTQLrl
b/yD1TT+esNi/oPSFIvYm1I+AkhyTFDr/w8jSdP/Ai8IqlYhfB0i79LP/UcHrml/0cySaZ+pC/uK
Gue/0YEryunyDcqTdrFYJFLEistQ1T9OsOzUlF61U2UhP2BPV83C60MM1o6USzEInkDfUL9ath3C
dkXP0ltp7XiAUnhZKP02L4gA7aNUpiwMZTBcoorsooNVGEfjD1UjyEiJrdaTC/9YEtHkTAo1g64o
X02K75jvu8kbpvmH0g3VxoCfSEGfk1CvxuGREpvmdKYxOuGSoJQsWUpTrBkv02xtpqC80BPpIcqq
g+BoOXXGtqz4vyYTv5O65UdesOegNZVuSTyD/1aKfQsm8Rq5bbcfFJLQCjoOT8KX2qcuj6ajWrNH
y4aidJqUDmgNsRJYX/JTnn37ykxLbNq1lgI/D8R9j648ceapAh5gjPjrg0jK9tCmyvWUBcmTqlVY
q5VS6e8kmxDwGQ8MYMLlaCpp4a5akrqVuZkdKpbFro4NBR2+Jhz0T/dDHbab0fdvsngmQc2mLNCX
sZ+Sb7Qg+RrB+X6Cg2BUvewEmvREKNaujPTDELL9I3+IULNaB4VdJFjHFYzo6HyeQrVhea7wTQIu
vZN0u9n0cv87lIZx1wUqKE3a4m7mV9OPOdH3SaLc8EfVutPj7GgOOTiBmsNKEvMrwSeFN5ndUUKU
JtZ9s4XhpFih/6shBem7WnUc+Jq+cuRQiE2Qxa+I1qAltXJz0Up+ed2HUrYJIemsoioFlkqPY9sg
JaNTY/qXIqotbLXSNysWJHuXgeDYlrWbJoRMpeSAFuyFTVnXfbISftTfxSn3zzIHZO9zru1UclHc
aa7qnSSa3mknQvxAVVXb0BAZRSj7vpKGfJM0eca2G5T9rEzUaKaqW9WYg1Y91tMjgELOKTlPTB2n
BkqC3z8FhvpoR5zgpibS7/1qqC/7RDFvmsxiqpyW2HVfTaNfRSRKNrmmvgoN5VIpDcE/Yj2RCZND
rACitPzAjGG2y72R++QVsifIa3ZcHgVEEv5m0VL4j2x8891PTMAt9SrAh1kjLLCDrclnQq5NqdXa
TrQNFQscW24OoMor4vl1ETJAJYgpe5Ya7Zg0zh8U2e9craIoF7OH7XGzUWLzacHK2baDLXkxN/UC
AQioIkbaVRhZ2SZQiAOXytx8pmUDe38Obbb03KHMjHl0NjysOFPvY1G95GVK+F5PrzJo5o1epzJh
b/Tf8tjUvYkS8YteluJCahNSRpQgpE6YAzlQwC6MhJYFFfLBmPREzCJcpXQVkZpFEnZ9mUvVhZ2Z
v2gtHMiXpBOpprd6sYghxTqPjQvbHr1K0g9Ko+Cu1GwSWyKxgBwG31ECi3LBUG5HwzyYXUhEGltp
12+LwpV7Ukjqrheu5auXOllhDn6R35NSote0quxKDUyDs2wJTyZOCApRfXkfCT7XfG5j0lnpcQUd
xIwoDxS4IARzNkWA3LsEWwDpLXaj3ohI9FuUMkpprWMQvsyQqDSBNlGNEpNwO0T5RO9RiVFSDXiF
yJ1SwHRJ/e6xDsuEWyelcKrAPdVVQ9dnvFarTKXf0JI/I1W/U8u/Vmn2SRWOhbmSDqVaHdvKX/7D
vC7H/DZNcSpaFeReLYQ1UiQgIbqqX2XAH9yxHvZSrv/Qy2zEedCAurR69EPET3qWUY0boEt3hjkb
4JMUgGpC9ey+fJJS/xGOyi6So6chXJLomFMbqT/k6XQ3cw5yurxhC+ZLh8wXxxYwjp+FnIkSgEHB
aB1JUrywdOqocvjQiEldS9FEullHuy7Wvul13juZSdKgWtccGaVfsIGfkql5jduQWIYs2REXuZdq
pXNgQT/4bbSrUv+5EQMs08a6D2b09roxXA36fB+nGem9QXHLQ+ndIKj+D3XnseS4knTpd5k92qCF
2cyGAGVqVVlVG1hJgNBaPf18kdWCRPJP3NuzmmV3daczAh4eHu7Hz6Ho4yPgObaatfGPir5Bt+5z
pkbXEkw2XjdIZFw+e9Wn0kNC1Xhl0UdcpfAmTVHyLClKsKma7mmizCQ+y45yz92R3e7tHL1F6T7x
rZWjFodUHX7YrQE12fGxzjPYnY7STqtplYJkuvWD4DZJ7esEtlIjYg8BbTz6Uv7VPKatS8SFgB/t
qDSila3UOV0INauvrbq6D2AJFQKK94Ek+mqgHSI5XqHD9xUK0N+DrT3BfvKtmHoawpp5aILaf8kr
Lt+ptq4DtE+u2kQa7626Nx51iFK9CEXDCsKY3OnWqp3su87eGBwXpPgU2bVCB/GloCQcRhK8eU30
yKm4grl/o+bDleYnt7E9HarB/9kXjokmaqLyegeAERR1sE26zlmX4GxWJoqjZRJANDOFigdn2G2q
dS0JBbR9TRFRkTPy5+SICB40Sd9bvbyajvJ3HeasarI3eZw+ldAnTlAUrwCgQQ+k7W0NlHMy5Js6
HT6z/wUQEPaz8HVKImryXMCUFFuNV+boo4iSrdHtSyd9MWSOVlI/hgrv9k458tKzn2wHQoPMuo6n
yQtGJJlbYKqJCUJlWKemCsNVT4iQ7+weRmGjrm/quBANMyoeiuH1hrqLAyoA9gS3G0XMVRFWm0xR
tokTvxhZRRzJYWwJk62sJC/T0MIM3Ufboo4swW1M1LftrVYcf/qJc0tlzVO76n7I5fWQhjdSGShk
ZlDLNZF1I0njoeVq2KLXG7thWPf7UM/3sW18QRb+uZ1ArzES9qVoBsahg9CT7fIhsVAa0adtLfXX
TSg9oom66xPz50SbF6YvQAC1BqDB7GgMkv+oAj2PjHDZZTcysoiONm6drnmFw3NPFyVelZIjQfA4
/ZoYLXK1Y/HSOsjOJhTP3SKLHEqC9r5uW3+V5wygGtxkagMzpZ3fGD4S121433R6u2mqkYpY9hQY
1c4hBStz6TVqpW1G7QVyXqeEY9J6YIhoBMxTIUEsbcNjhRw4RRVV8hQDbopYJ54fb8MCKkx9lB4I
4JASfqYEQ0phwEOowfCpHowkgUzrlbYrzJgwkNAS7ykYG11ruKac30n2a4Da+crWIVvP6ZiM9V1u
DW7iQMZD5ynNqXc4tNblfGuxR7H+CWGVdYBi7Wh9CuL+ESEZT6el7Ye1i89se/2pnyRPb4onfvCu
Dh7H4rhP8vhWbV99x7mSUuU+ruSdFMIn5vjdvV75Xl4NnonQwlijty5/CbpfIdioxNdh/6PekkED
qBXGV2jMtyHAvan7JFvVNoBfkGEuCLsKbyJxKfpPZvTYlwpUYM7WgD5yLLpNDwdmBQovNRTXkL/F
WrIyYX/Lw/BLSufcNiCV677Ao3ZQqnTtOCTH/krvaTQGybqgy5cFhtcF30vZ3oTFPgir/ZD/apSY
8Qdwk+O0Hloq8eTkbRo/FzFYozT1DGoqyUC+SOCXQ//K6rVntiyLH5Xk1R7VW8fov+S66VbT44iA
LqSIcGEp6xr6Oa2jEh4fPe5Zz7Clna9lj/Dwb/UQmUTTcSViSwCDUaOCbRmgh5sGL+7MjQrNVJyo
vCuqHbT7bn/MV36JGIcUHZLkV0ggDrh5pfgzk6urVKpL2ljTT0TC97rxK+cLQk9JrJbJIxCm1eB2
r6OHkng86irMciNcjyH8TTYZlJQ8W2P0k66ohzgCGpxScY8YJx0bpgmReI5fsgp6Iyr7hjHC7Z1v
VZkJP1j8QslZR134Spvka971q1TWn5Wgvy2Cu0SBJBZO9SLpKJWSbNkvoD28gCGRiP+6q47PnQ5R
x+DstbJxbQWORal/LUM2JQyUdTlY36bI2dTlcduVzTYcjc+T1RzsMdrYMXSorbUj33F7RXLD48Rt
bF3VfCyo2j+HBWI2ivMMPgMB66wmOsFPlQwdMi158NIfqw0gh/tAmaATbVKkXAEWin96VUAIjN20
M+oAjvRpUxd0iItwE3GrJKX8W46O34KcfYuM29Y2r6cwQ+k6bjw98T/VhQnrimEP7LEFW2Nt040b
kXm1EJzSrobGYsal/KxPkJ8aqX1oOujgB3Wdys2NGk6PaWUdpA5y3zymr9YM0ZfJV702Cu7abOgA
b02upGYDgrg6zRJTYvhIqQ9V5eybNvopZzY6taG/pUF00+uhW8fcPnUCU1Z1BUuvbAEpsZunupav
4PoPWWfywy8Snp3ZuoitT+pYXScB8LVMhYMeX4uVYJen1tU4MmOIxrHfX7dOyrgDXLY0YFbyGFyN
YtRjzEOo0lEWplPdDk+8Yd28gVo0EaG1cuOqvLJGdnmwNkNJs7j3b2SNHKV86SnuWTWI/eoqbLW1
3SGxTB+bLPNrYXCwkXTmVtvR6PMq51bTUrrg5Wt7rK7pJWirSgnJTuQvpcWjPYIAE6pXJsGycDdm
6s/paLm5qj5FjFHvYm3yTDtzVfnaJze0SfcTfm4OjEQtf03yKMJd1iUPfucQlB5kAHUcvq0V9QfZ
idaaIa+mpFhrnfTaafuhLl4mubrSc6SKQ/9TVvs3esB7NW+ZFyd918ynLDWR8G1oK5tK43idXK5l
3V/VnbMJe31bgZmSWgDE9U0QmIewj8gLzPo2zx0v7bIrv8vI+ECqNCAlaDXhPbl9U/Ca5MpVD1Ii
bSz16yi3WykpoQ39FfPQ7e1rC+rlprtndYxT8pQJK0+akAEn6YE4mDxHPxixfxPG9UYxPsMdj1i2
Bb9fHUJ93o3yUxcHm1GhQV5EUBd18kvYI3csm1B/8l7b5vqPMfuOSvvagKJfAckXoIwdaxA4j7CL
Hdt9z+Rt6MurqL6tpu7KLmN3QlIEEPNNo/Wqq1jx87GA1xROx8wN84qMKgeUB8DluG4S8Ee5CiXu
cSgKLw3az3XMA6Wyxteyaqs7M+hiAGxUX4YEmNVQbRSTIko+/Q7kfkcfameU1jdFK776oQOSrS68
2CqHdV80/g168cVzK3P727mVHRTmqL2CPSBeVMOqj6OXbBx50Shxui56SPGkxvTSTEm2JmGZ8ftq
NyngTHQH9zgCNjo2ZblLUu25V3J9c6Tiv5qAjr76dlLtrcF8iQ1FumIE9CFL+tAjYbqB2/C3LhPo
He14cDJCeKVt+8qCRMgS6J/aKEFOoG09+KH6M64H5N+PtbVDqQOCOYSwm9ahDt700Kj4ubX222rk
9Vvi3CniElWrH72m0n5WMVm0k8ALrBuBfHtSHbz/U8o9myyb9SipvgkOe/qDTCnq2ruJmJT6WtkH
MAOJfgoyYtuWjOqm91Rv3Kmy+19YE8OKFHkdMUsxK8rT+Q/8cMhJB/Ykml5wyHbUnlYx85dLXZXZ
hMHbwlgS+jxieZoxM9VF1OmssoX3Vk0RUkXTZvU66M9V8VIHwQLkfdYjemdr1gPgwZCHWYKtXjAz
Q2wIpebHO6eKIvhJJf6diVnZP0Elg7iFCSIVbdo18mEP4YZK4zpYg/qFt0ZylQdzNXrHffUpupJ3
9VWRLX2/WfPh3a+Y9QMQarHsiBlOtB6zvbU5HrqVsS6vBdvCX9AonDUG3qzZ6FdSiQa3yrjWeWW4
y8EX6CPWYGdECi5nwaSgnhjbzfeqV2wrN/n6Xwn/in45VW965sa7sXnIfjO/wK1cmTpnVvGegJ/e
jz836a0p/9JlEnB7WNjZWbfqz1JPbIqNP+kyolVUdNHRUt1kL0YEm52QoPsL3apZQ+fNDpOQMgBl
kkBw+ud2LKVIKGeTdyt37RqCZPIpZudJrQd3+G1u7Kujl7jW88fOe9EoY3d8S5lZlDnDxISCQxv6
NlQrg7Ly08cQgahO2n1sZN6IYz26jS4sFjS0a+j6nS8tVhFRloLGdMWkp+DNyF8kBO/6jZBuM0hd
Fz7ZfArtzSCgDjFJxOz1Oz9JBylSZSsz3f6ANIsnlJph5bptVtpBW8d3DFouWdRYwlkQYImaUNdD
lZaNnH+9hkqzrQuLAGP4erXLcIPE0Lw49nw60HjbhU19dwRNekBvzA6M9qnvyJz6JjUqARDjeoAR
BII1KoBu9z3Y0n+EsK7l6MdMTC2tVH0XvYVdhroNE06J91PtSsOkVFAhaNAwfoI8QlA9jPErnK4H
laLndCc9MWPKtb1uvk9EPS1+HUke9QK6BMujoL+pHZ6MLYMpKenJk/itf0E68l04nP3K2amNQUFq
TUTZyn5hkg1GAbiDm1WKDEy+gex4AU/0LkZgDYIWgzvNoqc9//pjSDmtqqHtQl1sk22E/rl1+G+k
Tc/tOLORQN+O1BQpIN0VgI72m+nGD9Zjs4r39mr61G1Fn5mihbtIRvnuFhV2ibgOdElAU0zh/Scx
UKsC3mRWr7vUh50fb6I65LRu8jv81nuBG62daFFOT3kXm4RRHEzXbPzNmc+qMcjmQ1wf6gj5jGtp
FUOQBIvQ4CouwOo9GbvnePpSHnRppRYQFiIimZA+b3lOVqw2fW9Cq+5nN7bNDFW+MINycV2Wgkos
usIqk46zzXQmexroLmJia27ldbtt2tvpSr8XSpZIIpkH89X5u9PGRERoGFDO0YTkDdxvs/lKOUdz
igY0oCn0BsA2Mo1Bgb3uVrUuwbRxf5TrdUbhbSFIvQ+LmFUVGWIGkkp1To7Ik6K0jhlr7Q+CQf+N
ySe9FqSpxK27v0B3dclpTgwa8xMSKnoWBJOBSKj12UlcRiJ2CQfy6Cpg+3tCY+rJV0tcnsqlYHxq
dra9XcQy+5x1Np72OYXDRAyUC41j3mBO4fI22guBaiaNlknFLttGNYisXURksSUnh3Nk4MZpUmzr
W20TusZrexu+CdlPj4z2N2ttTQq/C6+1nx9/3Dk91R+fYsTKgupYV6FpOjecVRrFtYz+iVDGFttM
UQWMlGcR/VzGkPKX1E2uWva8WqV3BjOP/5V7nfyCWZSvzRIA+ZHplJ54KHHrUJxgQJFbl8B/Fa7L
14+XfPk7nxicnd0J0T+1H8EeCgK30EWhEVJ72IaCaPtGTJnQEX6D+/T5YcH0Rc8G2QwVMF9ZCGCd
feZmMFt46mPChpsEW/WRSsW+2ARr0UtYN81bpr9MWvEeAyICx4nZ2bvC6Q2nNU3Mdpv0VvHSQ6a4
lpt5wEoRTrqv1iSsn/JN5touve98LeJy8it6WDxi757Dsx8yy49TEJo+qDHDZaTD37ZbQZuX9d4A
mqvYLpFmzJhArT++zZmCkEKgGuekGWFoM7EREy/V6rgLph8hNaR8Wh3B/md08svpujAEOuXHx1/5
0ke2wfBYiqDC4GOff+TWoJYBqZTuDsaj3d5NJcN7S450KYE7tTGLFwEa2FZhkkQIHmtxaEqIeK/I
W7xwI9hAKnRG3XxTbDVqfu7H65tDUt/2FeclWVagI+E1cL7ASinHHMyAzolFMRQSbd7Ia2UreHoY
r9gsWLvkM44KoatCuiqIc86tTRAQG+lg629FDcq+W1HUQCvnLU/6f7Q1i0VJIygExPkU+Th83ZuJ
houHxvcGKt7RW7B26WI9XdksEOFAMogKVgZ8yhUJWf1ruBKhz9l224pO3cIb7lJedGpv5pi2lJZy
XWNPZ1paCMrk8uPHS7qQQzOOKzQoVU2hMDTzDMWJGq6TRHOHTbX/gwoV7+zFd5PIAM5fahQOHPxP
VYH3yoJH9fS6ZBTMlJIeRVPAa4/gnOBd6a//CoPxhbMsWDRMoVkIcnxeI6my2MkiG+hNLxqZStVq
qzANppWZOOp/4ehU7liQCU8IfGGzKG0abdqhg6y57J+/Ld5qTsBSVEGbsZxxXFwZFLWIdkPzwnE+
38JGDjUK6ozUiEOMlg0FIDd+iWH4BOm9CtdMhi5/uAseyBL/Y3TmgX4FR9wUsygzeE6z6w4d5Y8d
cGlVM8fo48bRyrdVAXeRnHabNZAQ1dKCGeWSowtQvsE9jmPMY7zFtFhdFIroyeyQzQUmkg47xJUB
DJeekUk1MolrW70G1sbw1dpOePE0Lmi+xbf8jGr/7ZaDl1gzHKoyMOjMU8cEBIid5aLMvbV+yGtR
ZLaf1WhF44JHFs09+Ba2/W7xFrh0Bk/tzgpCMgiDMpMQRhOiKeOtqJP2G/R77qz9x9/0QukJYnZK
TwQWzbDeVYKg0DGDkJctcbK6BjRDz+0zktqevMnWcvZ5uTQ6HxcRN9yZxdk90NPPYZLEEvdAn19B
bpB6yh7Noa2NJL26ZjYbXvEjFQLpRpYZzkOGavcXqIbFFs7C3NnPmJ3RvFNHy6yR9Eog/T+uu++K
9yYhIepD/3yKgNbaL6ZpYnkf2Z0d0yFOLLsSr1v9YfCEzeDrcWuuFDfZJQ9Lt9Klt/TZKmdnNpcT
pndrNltcg9GXYJeuO2D31SdIC/apl22ta23p/X5xhZDi8qqF2PDd7FgSWXWuBKSGkC544pUHWawF
DXC406+S7bRk7uKH/I+5twmyk+ddUqs6PWxhrnxALSHaqy68qogar+G1mW6Vx+K3/5lXwc5Ysnwh
x0Bs6N8L1WbZ0wgTis0kNOgXnhoKfOA88pRd6jL1a+2nNSJoSwJElwLSmcnZ4alHOp0Ang2X+a/s
mhOziTbVjuYCsifOzbAWDSnUFNyFKHEhJT4zOzssjTVM9Joxm0B896+PqntAt3M0QMALb7hJt5Ah
/oWXxtL3nR0YK3fUWKtVES/0AxPmKgx0aHKsVnXrOlvZizeJ27pLT+e3yv67c3rycWcnx0gJmjwD
UF699rnHpw36nxD2wg4Qefr9RB05vuFJq7hMg2/jn/kemKSX3dDm/n/c+9ldUKVxmBXih5BUAgfy
0uKx2af0zkxPQX+Uh0EQUlws16FznbmL8h1L2z9LO51YhUpqZPv17XEHx8QQsgHxto9pZnWu0Cnp
vkr54zL/36U84MzpZjmbbYWSmovaWMF8XnNt4Hio3XnTnnP2tfsevaL9GHxRbmIE10B0Le37hbfR
mfnZe3qEINrvmSfB77K9v9V2zqOOLguD98u80AshUxf5wEkMK4+BIZg2/1SK6I6ssifB0Gzf0Y3Z
LBVpFr7onHY3tkbFb0aMSeXDMMFvUsurTkZfzN587LoXMtLTHdRnwSqrJoUBGgw5cglCsAYHG3of
m7h8wdFtUUQB9f18cGRBiyeL0yFm5SSAM9TXmL96Dq5NPhZ64cFfYSq9uLITq7OYZPatGlUUQAgM
/uiCQ1kJORTfA+dUeeW1QuxffJdd9McTm7OA1Fc5IxMVcz/ywT8IPkx9JQTMQDctsv6JPzWPfRRX
xFtJ1SnCz1xfaVM1TFD0Q30heO0VeWuH9V0Ylp8XPt6lC/TEzvzqLmHcquTyze1F3xPQp5CD01fl
vmRdwWb6smDw0h4q0OhBNw2U493Ab0hlp216DIrSjn9Qdj7zt+EtiLBDuVuwdclHTm3NfKToBqOA
LYprQZCETxDaZnfTzlkz/4wy7wH646ul1EsVwfjdhztZ38xH6mMFfwpFMmKWvwU7JTTYmCeocnI+
/Qn4+Z2/agjZ6kq9yn45Hmq9ewgt7tXHeidf/dNl/9aQ4s3xR5XX+e/mf4v/24+8QBM0CJu3KcD/
/Kf/70YZxVTh/zzK+PCt+VadiduI//2fQUZD/YcOMTWRT9cYUaQz8C9xG0P+B9myzjC9RlDkEYT3
ZnnVhP/nf6nmP1RByebwFLV0Xmn807/EbfR/oD/BGCTICGBBDOD/raFGcbRPPIjaCD1F2pj8JSRu
lHnp4ljrmtzqoyD85NKF69OoSODxqLwJtlXSMF/ku5VTUcz+bMf3nfUZuNIKMd8+d1ad85gGL1DN
bnOrX7hMZjGJH0YD2XLAQ7FBhCVxtE+uyFG1JjusoFppBbeG/60p93BcLV36s4j0xwrrd9hmpkvn
/bgpVQazqfyc1BbmHcYsP0WNuu8txiJUyDpdOULLFrzPSitLALZtCZJfBdcO9o7yTtn9PnGb+z/7
fopxm53n+c+Zd+ucXu6sYxwAQvRf++a3n+yCLnV9O3b5F+9jWzPxMksY0xTLwL90U3UoCs92OKtk
pVdgmBbinMO+dv39eFfu7at+p+w/tjV7T8xN2bN8B9BjUjPQh2o24G53cIppVZb2njbLz7ixfhE2
r7NoGBe+7gUXOl3gvMd71PsGUG1QenYWAdXPN0r2ZNIR+3htF/eRYwTnDMI0dJLFRz3xVC7OqE57
SG6qlgdhTVoA71FI8c/cAButF95m7w8sIeTE2ixLTpQjdKMq1qK9eGtL6xrU0F+AVsyuzrdPdmpn
5h2VX9pR3frolUTOU15BEKfLXwdU9bpN5a8TlMolB0aonrnfwgwfP97TWcr6xzjVKU0EAQfU5/mW
2iZ6MJqv1l4bMmkX0q8l3wequIk75+9BVf5pioFuhZTSApF1bqptg37qY1uQL5AgXFW7cQMT+L/u
xv9ZF2GWHryzM0sPhrBooNJ6k2TASb5ar9NV6gbb414gcJz7qVxJPz/exHlv6Z8mQXxZJF0wMcxC
qF4iSpRrGnCRauU/HGlI+57OEPKbDMyybMklz4TEAgILFcE0ovb5ThYjzBhVyzzg36SxuHSswW1Q
raVrgVrgbFnhFMpdWTo5OgmdR+8x+iyYLAQJODWRQ7eNDtnLUhnv0tczUSdEGEmmLiyu99Mz7lv6
BHc190SRfMny28kol6KIyl84v4gBFEGwokLGauhEknML8hTZQ4Xc4psYgoCuBQ/HrfDF/G5ZTFK/
dMBOrFmzgCypQ5TmI9YC1bgJp0l3UYBZFy38wFbN1NQ4InNQThstS38Xecm0CZWYWIelOBgYC2J2
RR7cjgExI/zURIFrR9O69l8NWOwmBjJ5BkauXjckv5CIMiPb68netuAjHpiOzbPuFjX4cYDcCtmX
VZT8UP10b/tTAz01dGpKFXhO0jwHWusx7y3n3Z0jhd/H2DkMjHf42tH7+KhcuHc1dCDhPgcvolGJ
P998SAqVSjr6lQcfAJPVn5L8s9xYHgRj5hJu4ZInofEHMRBoKouBhXNTUMfC0lRJpac00KLBvGcW
i7506SSe2DBnX9epfa1gYqPkhCgbHeghFVltDzQ4/OHfM0KyOu7b63afPcSF5xSrLlugPrq4Rtih
6MABmEUl4HyNiLWocEQRU6cM7AkdHdv/8vEHu2AB+KwuyJxUmJXe9RKnQYcPvQY/OxaeZD032lJb
6kKUObMwu2edrJGiImEPJRVCnr5e2UO0i5Ru4TqfV3hFkMYOWQNRRST7s706Fl1sxo5fkoUxPXxc
RczKPUJDnVFvc5Asd4p71bNfx0WM1sUFIg4ksGgO024znx+OeGerhqXXRYUrDzfjMfHGfP/xd7qU
HOmsUdaRI9LABM+CdTXVoZwNLC/ZRzTL18MObvPQ6z3eyZtUXoiiFxz/zJoIsiepWB6jmhVLrKk2
jY2vMd/OQFWlfnamPVqvDGc3jG0/fLzEi65I3ECYnM6vOk//KqdogtGoKmhA91rD/E7QLvnIhfAE
mO0/Jma+KEeJJTWwW6JYI84zKeY+5lQPr8WuWevoXsAnGrnx05K80qUM4syw2O/T/ZS7zLT9iBoX
sjfdNYgRN3Wdbw4S78enxQrKhSvw1Nobvu7EWikN8Cs67GSybz+J8lDoaY9iuqB+WhbIXFrbPI3I
GThLzCjmuwHCHz+hWeClrvK1Ax9YlcvwdBFzZ/e7zt2O6hn8Rfo7wGmiVLkMbUJFdiTQu0JVR4ic
RoelwuGlc31qaHYGiqSYwnDsKia/gn2cXwPbgr9aXfLJS25/amYWPopAtYdMxC3tbtogu+mhFnU7
3k9CWlzI1PGIlLYfn7R5h+AtVp7aFL/pxEEyQy5qP+bubGx/z8iQmC/SOBAJ3665Kj3zjmLGnsFl
PqIrVJIWG2OXXPT0F8yi9dCZPZTanEQZolBQOb43PeYJIGwCNn2hdNGg2MZ3bgNAB8wMODR66edL
bmI/GkyfMwGJ6e14I86fGKKYPkXAKpcHit6i/gf25onhICUDA8pvpyL/NsJ+so/uuhXKIDVbSu35
bsldL2SijNn8e4HW7IIw8jRKfTTUveOoPmdH7bFNq3sp774YkvX0sf/MsZt//Icsj7IbjGHaHKBr
JX6OxAv+wxlkZHXaMAs+VDeJvTNCr3om517HiGyVTKS32ziFSHvnh2iZuFBxB+6faYKPf9KlyI6I
0r9/0eywpoPVhYnTQo3fDze+MV7VzRe9zrbFlB6m4PVjYxdDHsFHpdKF2jlyCzNnKs2qqNRBKMyZ
W0bT3yaq1HvxykjvljSoLsWhU2OzpUWDPpSQ2zCcrBWvjC5sKM9/1UP1fmFRlwLrqZ1ZIIJQ0UfI
nUUJ1PVxNxFYja2QNgyXws/lFSE0CP8bpck5Uq7Wu3ZKw0bcGAiH1CvYi5+6q2KnIcWyVYl3K/37
8lvtLYGYH0mwOv82K07QSdTruTkChoX/1OnaxwLN4YlCU3wQHOZkiBDDpznNL1FuGrqlBG5p0cKD
T6xnWp74foueIywDdKRFgau4f2tHHb3xx/G+e0RD80Z7Xviql8LC6aJnKU87WLEW2gRacTtXP62r
4BDBh8Yyk0d1l0g7BASYAFyKt5cSSI0RbJJyjffLHFSuWNUQNh0T9aKGAe5g22/+ChXnxU0l5zfh
ukcgR59tqlSaUoMKIdqnvgPRCNRKUweDkNMy8//3N9LUxTCWeF/AlDhL4SRFTzOYw9/yjpJxBJFV
QZfTrJQHyKG+Tb/6nfYTXJC3YFfEkpnXgjDTLDHmqCPsNzuW+TGIoiKiwiAmAwBgbmodkszqU860
9rFYL1i7cE3aGo0wjW4B7ZZ5FU8uJEgC1RDEwLalmn28Uq4g3wGnYm7878tucuH7nZmbJSJKIWct
UyY0CXwYhzTYRqnSd7378arEX3m3hSeLEr/i5Oj5ue4j/A0jWnE0v1cx8yQdpDYf2xCe9pGNeXBp
7N7pCGqerfZrZfS3w/HOlwcY/jsXJYEFa4o4tnNzusmX4jVDMW3ujRTWmNDsIdT5AwpnKLLcKvbG
eUy+i1lEblkkz17hYVIKFAMWyhIXIqkm6+AGZEO0fHDO8w0t9GMcNVUN68yqTFb+doof/0grG/66
3PtXxZaOz1dIRqBP3H28z3PgArmHsK0xreLQvntXHY3L9qhALZ6zcn+LdJvbThT5oIu0PVCuvScS
Vjv8smT3vaeCB8QwMpAg/t8VS6WQulc5UMYvp29d9CwdXc1SFr7qez89t6GebyscnW0nhWyrbgs8
qe0WAHQ+3r4lE7No0jlj5ksFJjLna2J9bqqvH//9+XyL+DwKWHvN5AHPE21efpXaRiqhoMo9R33M
IHwwbv3sZ39EiOeHxTtCHfZau0gnfOHjKKYJNAG9RWZqrPmqkHkqjjZVZQM+oq2+jjYRRGb7494C
55Z7AtrX7pylU3BhL8+sin8/CSsh6nrpZGJV2iG16qX5Nl0L4V0dZNCu3ptX0v3ibfA+PtOJExQX
XKt0rucNnQxVobyXU2p1SHh7GF3rMbUgpB8aDuIq/kERdNHope09NTrLIZgS14Y+TAouczGc1r4I
yvdgXV1ZXyFG2CGtkrvO84Ijvb/3xEot2+ba48n2DgSVyNJxsFhp7/Zr7qFdsBUljNgL13//6XRu
auY+km8PnHmxqdGLjOfICJ+0DpKkTb1eWJU4wudx+9zUzGdkCToGBYYYT1E+CTqU49oBzf0sxlaZ
4Vx8FF54hpI2QLINTYJA7rxF0xMfRR9+GvzchlSP2TbGGK/wlc29s/Wvsu3PfCE2v+GOzld3bm12
CQbDmMK5i7W263ZBbUP1DvWdUrqWtW70xk3Qw0r6ftWY5kGtfU+ppXWeHX/0ow0v8PHGUnt4lUmO
uyci4UPh9Ne2Uq4yKIe7qV/HU721IcMK+xZBjZfIVKFkzFypGpaS9fdvofOFzC44PUT00i5ZiHih
8Ba68jdCOHzcLb6F3juEsAQ+heEaldruLK3s5KHt8iOWxKurfBTUHGhkUQYZ9+HBXHC/9xHrTWjC
NmwS5vcwLmdqmT7UTJ54wViv9ETZ94Aw3AUffx+jsMLkB6QVYh5qfgX0RXGM4yNvcX0rNcgLJ176
IubrDfXwRh1xt2jx4rocNIaYeqH5N89H1KjwO19tRO0/eVbXxzWF3i0HazNeAyjsGYPIj9li2LhQ
BgCrALqIehLT9jDDnV8AsT9aueKkDWlQ5wVXf7CFygHyEbCT+hJt06VtPbU2O1zqmIaykdcgjAQG
b1wpb0OO4xfxsoIgI1wvbuv7R5xYH3K+9FYYKppDh4IiDNti4J1uJwHQIYY21YOK5nZFvuUFiPq9
+M/dobwerwXVxnKV8P3b9dz+LB/S0jKcYJmlSFhxycVI7VlUCuFbDLKbj3324ko5ELoJzwbDo7Pz
7qRwaVf+SH2+RccynEYYp7Ndh6pblUXXeRRtu7SEMDqsF/Kli0tkWItONVrFEJ+cu1CaBBAo2Bh2
YA0z0EOqI1hVe4RWA937eI0XUjO288TWbDslpQCfAZu+50z1akzjDVy88Kc8a82mQ0BJb75JwxdI
iheCztISZ7crMmCpJIluhJF98Y0KAjjY8srGC6GY+XiF4rydXz/nC5xdrvUx1Asp54neyNqdUirX
+SCj6ZuUCyu68AbBkAaoBo9RacnNlhRoMVTm1fFPJSm572+h/3ZrqEq24lUOKaPbXy1VVC5HmxOj
s9XFgx+bqQIKSzSv5KMrJpI6t/d0Ktm8t5aemJdi6ukaZ8HtWELVavp4i24V153drx2rW338vS40
Nc/3cRbSUlvv80ljSW/X7BWVuK3ow2UPy9W/i75xsnuzE44KiRVaXU8aJEPZiZinjToD7Isfr2jJ
yixTHpVYUmKxaWW9ifS7ItBdFA6W3O99dsK2QR4A0hWGLWpC50HDCKs6dkxKQvKh2ZMxbI+kxto6
OSzx81w8uieGZt+nGJwsTFoDMXkHAcAJLVJFXZXFtIes9uONuxiATyzNPk/eJo6ZaRSfQcXtBb+J
tq336WbpFX/RqU/MzL6PmqhxFNcAKvrsdwpvZTpK3scLEX/hXQxifo+xCroD8hzgVCNUEtkx1foc
NQI4x42nZpL3R4gdzbI6WL7pVWb43x0ki645k9owpsy7W4aPsoaaaTS2/fE1Go7wpZj6TXjMriNJ
2kxR+C21c2lf1+nvvrEYvw38hfaB+EDv1n3yC2auAtO8UsGDWnm5dA2xfVDD2REzWSyBaUJ44eNN
vhwLT6zN3CU7Kjl8nMifJvsY8hBY2KAMEUNlggVx6Xl40TeZaKO9RMcHWNP5cQNlpeoSknnks81e
o5YtfBOZroUjcDF2nJiZxXetBqPXsYseBN0/y6n5Epb2i2Ij07iweeL3vvtUDMRAu8UUEYDl8/UU
uTT2fcfmvfF0fE6pH4x3E0+Oxk2flluhFz3jxNzszEVpHbWVzboQpEMw26heUtu4BSL3eJQo2k+G
FSycwYs76XBDQ5gmaNNmHyxVplaWImK9pKg/cyVHGCHNEX05LqTkS3ZmX6zpj9DdK9gJsgL+a0bs
0GHuIadd+GAX4/3JesTvOHnEW2GuTXJrCgcMdsZuYNbnuA93cEUuYHgvlJW5WU4szU7x0SjTrC64
kCsAb00lr339WQzvWy5z7TU0EwcSqkq96csvlgredvmenlMsUkCkdPhWsrAECeC8st3UNM0NcdoE
BwRdMrc03ug/e0/2qgf7u7RfAtVfON+nFufTVHXJPMNgs70JpAHpwd5Ph3oPf+RChLzgLWdmZqk+
EhihLKdD5aUhhfqscevGgZ17veAswulmp1tVbEa1TAhU33NoxPkUoxhP541euJfcI0LkSq5837mo
M4gp535nviyYfF+q45OdmJydgzRMB7lCx4Xn9+kAxHSTbJe+1YWM5MzU7ChIpVbaQ8uTUNN+qSmq
A2gLGhFaPGOzEEQuJadnpmZnoW8lxBDSt1X52/Iw7Xy6mbBuRlfSHnD2x3t40QdPtnAWk/WjrgWy
TSkhglUhPoh+aYsPLl1ll51D5+Wi08JQ58/NXkmbIh9Is8r8ytCQRIaR5OOFXLqa2bb/mJi/MsNm
zOqSMkW3USgWlw9MPbvTQ7lHGxRKkoV9u1DgpLrJEJfKZJMFS81s49BVG/WqFmpH+F4MfM8bVib1
VIB1nvkXUARzVua3+HRqcHadjUqDepeQV1L+L2lXtmQnri2/iAgGIdAr055rnuwXoqrsAjEjMQi+
/ibuE6er8A7vPn3fOhxury0kLa0pM6F2fmfeGe8G+oleE83PaQC5Hce3D1ngAuO9UJ1YyqcA14b/
CliClS+0vtCJsFCEWr1ypE4HksbIApbkyTj+59CAri3bX5JgXTPy/bXoT7aWc/XpBTLyKhdgN29g
67vum8V2BPO+dp0Vx2USlWN4wmyu5QzlMEi7H+i2O12GRZw7u5/Xu7r6EEWjWaEY9ENH0F9ZWDW7
2P4+ZwPiV5jmNcCkYq7j6LnoK1ek/4FyUerpP4ctaIgwZqsHdKvj3Q0unuBz3hNhnwvEArLQ37C1
agIhiFYgJ1lOMBod3j+Hj50JxczPplbbCOagzup0mCLNE7R2oxx6YSV3Imif+Rys1392Bed82mdr
qw1z2WhCugvWRHbXSxCWOTtVPLfAW0HAfup9aC//2eD53fv7S648Ns2rZKgw7AJBZTfooNFUJT//
hQXwBVqYI0Smta74kjIzWD1Dr0vnlem3ifvSFvXDn22c/WyfbKxWgRttN4KOsIHsfuErEyHbi82l
sbIzzRoMX32ys/KcFbbHNiCCGOitWXlmUla+JHUeprX+bpXGdrCc7ykht7rqoBXZPtVVB6pj7oCI
EWobkKdL9tAF2tex+6BP+iEuyV3fQa8qJ29KxI+QnLrNuX0t4u40JN3daLffkn6IGBne+9G4L112
IcCylqdlHfp8XtHKNduiHEyOAWF4BnBP9IiWG5CQtPEWHAC7lLQne3QiWxcbLHGbuECx1/UOMz27
QRVHMfNTnDlbc2ruTY1FdYZHRKM7vemiKW82GA7ao3gAwRWw/nXuJtV5VOHfsFN958TzlRohiGFM
FwrTZ6OQz2taTssnz8vtVELIXS2nwd2X+2WwsvjFpvEPmOLPJIafT8QaXZrF0qnSFPnMMlph/pyh
sg1xkWB5TKFrfHMpGFnu/x+2ax2MSAeRapJDgqcHetvj2o8mbYiXuLd/vk/LffmTmVVAoks1KDAU
I+ZxIXs/a3Puu9A9o21x1xD3QgZ11sNiOB1KAoiBfmuZQDE97swcl2pITeKhEnjqy3b0KEoLvrKS
xo+zPvf/zQL/trla4FSwdrAVSk6NQO/AMnaTNK+Ea6IUoy58y7Me9tPyVjFHo3OSAK8EQFLpRA7v
oybf/HkxZ3A8cEtQGbYgxYBq1roVU8dQXlJLU+1X3z8Hw/HVov9QHWaMwyds20MXaaHCvVyoOBtL
fja98h8yjqnQRdUF0PmTS3HE9OddfSK7pNuDSDTg0b97/CGrDNAsBmHBXfr1ese9bMYkJSj6uEbt
5RbZ5lKgMSPMvcNBFFQZm7iFytkgqre2kNu4u8jXc/YaYpbEtTBECdTPysOYiWgo1zAh6j4OYE5d
RqpYCY0PRK5gO16mZ9juUjPjgs01Pr9oFskDB29c3ST7vOVHtzZ3SkHW6c+n6ReV2PryI60CLwFQ
mpiPXz1yOGND2kr017qm3w9D+1SN5C4Gx6TXD4AZUEh/FuUmTsZti3LjdnYQ9PWxPDYOBDhn8ykR
xYZDxtQdeuHVUFvaaYCeaDl00FLoo/fTKamkvpnbLPHKnHMI/0G7q8hS8Ejqz5bSwPXeJZBiSy40
Ds/lWZh2MjA0AKilA3Tg6uQwTnXIFf1VxVuoj+r8lzCEtTdRYbiIuznj2DCKAzEPVLWR6693rC24
ZtiD0QaxLO+BvIx4oh6HGV19Tb11jD/9eePONStN18SIIQCeCyHAcoI+vXt5X7oVacGnEZ/Ebnxc
WHtmv7353zmkfuU2ny2t4y3Dhb4uh0/rGC08QLI/MEnwkrP6rtXj29qB8h7TnIjlWpgB8mDL+a3v
sgulxLO+5/OvWB1UfPcydgUiy8SOhhrj4RVGfQdffBBkWOG/kbL4beErd2cM1ozysoIS6664AWwr
GmW9g6oZZn3TPaHNrrjwUF1c5MrVOKLFOpcAI90pDkK6ZD94MYgCzMj+BTO6OMFwLrf69FXXKBxn
KtKclzhFJjgyl1S12y88zf9Ev+Tc0/jZ1PJTPh1YKJEhtyowg0JFEmUqD1t66WlcHoPfnNnfd8JZ
Xfm5pb2m0Lz/lSmyweN796F6gkAkhj+cgDxfShHOBp+f17R6nXKIPueKocRANnZkb4F+htJJinEa
zLpf8NTn/NnnC+8s3/fT93O5q2fpDFs5hG7cjwqstdmH64Hfc699u/TunosJXfB/oExFEWKsi8yz
qaFuZE1toAAcF3G+aXv2IDRzx/pvf3Zk54/Ffy2ti8uiHSxcaywrAZEn5i5a48efDZwNmD6tZc2m
WedFqbWLhWU6s+GevhkgTGOBT3PAFEsIjBvcR/fzUrvq0sJWh7EHXVbeVEi2Zd4eaVVHw3Rppv5c
lPB5ZavjV3QT5J1sBLaS9ruBuo+uQb0m017+/AXPPG04eX9v0erkGVlPp0UDIej6cTdC8TR2ce4e
Zqinz9146RKfWxRyA7AWgB/B0NeY/oHPdIKw6IId0/2KHJPDMk21ZFrORmhXYLgGifwlNspzS/xs
dPXGaV0zjuh3I0WoxF62dlhMiErsmG1NOh85VDn//EnPevrPBpcf9Ok2y66dEyHwTdGFwIMyeRgD
BGsKwofsuCgz8ehSSHmud7Wo+vz3w66es4yUfZJmIIaZ37MbAB9SBLLpfXzsoyHUQF4/hAvTaH8Q
p/ZC0nf2Cn42vXrXhk6kqtWQYla9P4hdhy64DlahZRwcnMEi4qY3Nz/Qv/on9cNzvuyT8bWHAZuP
6BGYImspvGYHReIFfx1DMesXltaMwFbsF744XUrfz63aAgQElGsACmEGfHU9U+ijx0Viojq6Z3mU
YqebU5mcOBK1X4zfycaIWbiAIpuLjYwzt2iBgSAAdqHXR9dJyzwMZlq72GxdayHnCT4+eZeA7eHC
MT7Tef1sZh31GgpSy44FDwRWoH0tp70crL1K2yid6JEDWGNYbsBIunM6+S+uECZowaTkgNICQlWr
K0Q7AOjQKUc1Cw59UdFop42LDhTbFKEYQ2j2BX9e7RmP/sXg6gL1ZtKQuprRZmbWJu3jrSTx9s8m
zr3yAAOitrzwpGFad3VTIPvLjcxC+yx5HUMHJMzWHfVcT+4Wl3BpQWdwShjQ00HMAYUqHXqgqxMK
SYletu6vcr6BD5hF1RvUmNGPIkC2m0G6z3xAB28uNSnP9bC/2F29KMIk04hBRByba/Dv3+iPFahb
bow7G1BBcdV8BzFd/fznL3vGw38xucqXsoLG5cDBQ+NCcZe7kBzO9mat/M68js0i/P8ZWz0nNYAG
qVYvyBdbeW5jehBMgnS24anuTU8viX2dO5d/UfygSoIRnNWZyWJlzCwGSLCVP8YEIyRt9b+ffBsT
KhCgsw1A2tYTMR007o14AkdiY5ue7kxe2V16IpajtordXQD1UABEpxIj1aujOGodr5DHCyRby+sE
nSOcwa35Q4RLczBhFw//mWfhi8HVGdTLTmpyRn2gL67i1IEe9AjJrgwF5PqS8s+ZDfpSG1ilPhgI
tMwS7PyQlOa+Kze0Uxc26NxNRvsRe4Q5aaBh17intHZyLhMXpZWd+lWi4qjgxoknR8iYut6iDJv3
NzlYB0qvOKkLQfw5t/XF/Mo1FoluoYQD8+5JgZAWGpwLfcSSKbep929gsfSLudWJZ7xfeswN+BVE
7gH57DX6Li8vYQHPBWmAkIGu9BdoAjMcX4M0jLwbYErDqsZFV86J2g0rct862fsCHBx9fjLbTXKp
SXeGPAKLA+gfQCjwCdP1hCRUkxuWdg1kO9PyDcHLfaFNC9uZ+FbUuBSWyOWpy5r7mrXPqra2Uhu2
oinfZVe8UIALPZ2LhTK1gzaRBia0RmZyO/dQ4gbW1to2vesEqVHuM8duf8YXS+Dnj+Kn3786C06e
MGMqFw5OjGo00Nl4jG8aHIab4gnsBYF5gDAOSBqu3MS7NJN91jbIpVHMRE8IjFNrL9/rfVV3sC1D
sTMe9J8So+dJaO6sTf7wK8/bDCBA/AeimWcqKQzuF+RMeFJ/h93aM8vGnqLzLsP0ZpGUiX8pXpUY
AbsUyZ9xJ19MrV6XGYyZiamhLmU48Q4F0Mwz8v4SJvzcDP8XK6vwSszlPNUEJQDnmmx0346gyePf
FKB0U3DJC+nNpSTsXFiAONklCJltSAivg58ZfShH4zC5cDEYR2AoRwjUAC46oNC+gFR18Bj5f36q
z15yCGUyQLJMlPjXIB5id9VYFQMKl974gSn+KL0GC25EXswlHflXaRjEu/+2t6oLaJPBDUV6ZHon
56WHVMsx9Yt7tU0em7AESScmRK6MPFBX/8D2mSAItvHK6lD7+r13NGDuyZhTrLX9KHage99U0DF0
A/5YHYZ9d/hLCLXJw0v8XmfeWmiYkQWQvtDQ/bq2n7JdkBhbrDRA7wi6PoCl3qGB4FO7Co2YX8hI
zt0NEzag9ANFaCznq8tuyDx3NYGlEgMUrYk6f3bJxPkT88nGagddYIx5s7w+FhRhICSbZL61xUCF
7luAUzcNCOcufcAz6Rz7vKxVdMS6bDQTF8sqUCoYYzx4RPc18yJJ4Jko7Iud5fN+2iiZlmNpLRia
5LV4GB6WuXE3ADh2keOACsllFZDlW63CPkCusDQXbGXMYqtvmddlo8VMNAj7SH0wQzyxId/FLrTs
ywB14ku3/Zw9dBEZiAgJxBDXPXU6FrlKnbH5lXlAVjmcn1lIUEXtH8xDemk44ZK11eqUXnOTx7A2
vy9h0SK6WDx3Ybqtbi8Dks66TwsQPSwPSb++Fqlu8sLkmQ5rkDOB/wR2WgvZlR32waIbwQL9Eqv5
ucuGGZ+F4wl5/G9Ce2OrzV2OKbOAy9d5KD3T5pf269yBxOwXDiWEoaEMsXrQ68zotaHEYB3Z1Ff8
joT1Zpk302uEtFn4D1LiswZR7QQ8hYJi+Nfl/3QDEDa5srCcv2D16qGK3B3mFK4XPQweaLuLHZhz
Nxvo8//aW904cETIHuFMg3FQuONllDyqfzqh/gJNarx4blj9tIMLT965Y/nZ5uqjjiC5nhHILDbL
FvBtMOr5g9+5uOT/hMzu3BJRg3IwrYB7h1v+1amUuPlpWiKMprUJspVW98peXVFRPF1Y17kYDMwa
yCAZJOGNNcWpywUO6+i2QXVctBiHbedhqgWK5Y2fXbrav9tydApAKtj88R8YrP26KLd3xqEGz2fg
NoiNKqiCzXdjVN6Avu0yx9Hv7+dXYys/0pkFIYONDD89avfNA3kt0iOEyLBpZqR3O2AOgN7ea8El
pszfL/hXu6udy5rBkthT2GXQYvoY+IWJtDNB5vLxHPDV4KZRJDtfv6KcwLfi5viK9JRfzUH8RJId
h26d8meoBHr2I2mBm74YaP5+yWF2Idk2QB2FyZLVupJ01ixbwKyKVGDWGxBw/YRcABJlowrBj8Ur
71IN/Oyn/GRydc9zNoA3awLvi22joybfVH134fT/Xov9uqjVrZZukkxJikXJMAOsYclAIGVxuJx/
nMn2YQmbRgAgMgHkW+0al1WZmjHKhrwnL/YoniawVJ1GkGX6k1tnPu+N/AqjkbNX2ubGngfMJozN
U+Vc0ug7M3e9/BJcQeSbILhZD0PRXmhObwB4kB5Re4YDQ48e4jT1hu46kOVJZCvgfVnkbJuNvaPo
AOdvFz77ks5+jWC+/oRVupt3tZXbCv0q8Cp/GEEeYjiozD1210HMY7OQuik4ok2CoSwkvv4F6+eO
FXbCYYiv0TH7TeArH+NxTmD9F/XMu42kKcUIpy9C18PMwL2WbC8p2J3payCOh1QKsgUdDDS/CQaP
cddqJWwujGu4tkdj222nxsPVfdCDBV9YPaabaXNhqb8nL4vZRYoGaTa0BlaXtozbKWM1zGoHgOMH
n/oDgJp7Ag9fHNht+TD4KlyG0IyLUJdz/hdw4kXgADq4GH//6qZmk3LH5P9ZceqXt8rwlyL5IqlQ
nSZP/ydURr+/0st6/za6cvqs1kbqLFu7DPot8mP1SQDQbkZFOG3ppfmaS9ZWXzex3MqdUlj7BXqE
OLmocI0cNF1BUqp7zu7CbhL73Av6eX0rj1jWVSwld6ugaBQZfccoyr20+Tz7eFqNziuHwnh1Uw4s
ep/TcCTafoYQAIU8o8ymbUno0ZEMsXtrMT8xp0irSztordjwtdoYd1yWzS63hytLTgersg9Miuum
SyOTFOB1ca95B+dERsePKeT+BkZ8OK/Sk7N8tQp1z7gROXMfNjUm/5NM+cXQHTQ+SM/MyitTktxT
OjSKyAxWTGFeuwSDrFxMB9speJDk8YhZXWQ2whhOTllFQkC/ICX0OsU/qkkete2UoPVZ/KCizjwb
89+WW+xzqzxWXfGYudbGnOWJa05QKePI3SlUavyRxSipVlTsiaF9n4u6XkKquyrrdgarNrIqbhZx
2zgGO3GckjeuYXiS0O6xduunzO515N/2c5r1T3br3EOJ8KEd2XFyeKT3I4ikVC0w2zlsGse6kXY/
elqev2VxCbRV4oY9K5uoT+bIKKGFYcgX2+Q7u5fXoztVvqD0NsG8G0JJup+NeiunCZAXUy83nWZu
Rz2/VSm7Rq3/YNTDPuvAAphWW5BYsaNmDMdY8g8kMRtSZA+l0e8VBCJSwzpoOa58Z+7jyn2CpsED
8vtsN6m0D50J22cZ2YH19Dme6CNl3SmepxdzzhM/LuhdWkAfzQI3CY8pGA0S9wZcaDuzn8imiTXN
U/30Q4x9EwL2ec2N8QjPt2Fz5XpqTLRN3SbTiSryc5LDUeNWhsKqedMJstfsHPp8jXqgdUI8s5nC
WqdXjnKup7bCyYRyaqE9mZ17L2LrY7As95io4VWJ0sCQM91MOEqeVbeProhfHTvekHK8pT3GDkgz
3acKk4PdtJmzePbsWd1lzJp96Whm0GWainKXboVbnfoutzyRxD2EOtO+BGVrrUFLesrrbZM6u7Qe
foCN8Oha+fXAqjDNtT0g8IOfF9OVnVbUK3n1gw3ZnczyN81ob1tWMQg4Tn6ri2sjMd+Lihle55BT
3HRXmqyeNY6MWUtflT1dM8lutY4d9NnecgvUcibHmWq+OT2Y4uchKzeKpYGyUO7KCrC6qhasrkW1
1Z36WtkcHO8iRV1xgPYXCgR76mr3g0iOGOrHq41qqj/1cvCROzyKRDwXbexRlh9QXAsSiH0ME8WQ
Rlo9jKx+spLqB7GqrVUU1yaIAX1lGp4z6Pe62dY3XVGQq7hsszuHVdoLj40katxxq1nl4Ck2pHei
SUIwR9wUaTUcOjpuQGxyD4cTgHTwGV30b1Nl+y3VW09NLLIhmm0Deg6Sk9vO2RZ1e9MMiYCqQmZ7
3URD2fOTaLI71diP2QDVncoUs8el9aQnw8++GWsPn7+4k1TtGlFHmGiO+tzezJC3uTFAiNk7KJ0P
NSYuc6fw+rl6oOxJOdCMjePbqZN3+Iu+K0Zf45qnOeraoRD37OPI7lvNN3jV3gspW8+u5uq6NM2T
W6WB5E6IKe6gn6eNZj/N80ulg1uNdUMEyUa/0VPHhwiKRqzNBBpCAw+NBSJXhQkJm/lWOXl1W/uT
juE6GhcvriqSsGo+rHnsdkSmvtlA0Ey0TQxgnzkHjauDszztk0D29VXSLCwZvEn8OW15JN3UVzN5
tfXa9AsxXs+97mmVtmm1G02DBq8jvKFRO6Y0H1eoQ6On8Csd+vBmGmOgoQZLCatMuCL1LDi0JCf7
VrYtuk+T9W5VH/gnX1I2PTA6Puekf6BgNBFV+97PdBML2/IkY8ccJHq+7cS6H7PW9vlEtoq2bz3h
ryK2bYy7JqjFksoHAHoPHMYroVJujTL9aAlYyKzGT+EqSIXX0mQFgBN0g2fgaOnxybU+NIyu+3nm
hk493M4suU8yiM5otT9Ut7r8ZttHqd82pR5lNl6V0vImOwHF0nyyyjISaHpyE7HcOHFsWuc1arrP
yGkqC39k1Jc5CNcaVe6ybB7wQMmrHsQqdY+R0QJD41qyczG7sSU4duncHoiW4VT0iacncPnfaZP7
QkPKVT2NU7qrJ+ggxHMI8r1IDvm+ShwPUc97q1S+q+bcI6Sx7zqKiEsYWpSUyTtDrQklH330e6t6
i6vsqc/EY267GHnOgmpadk2PxID5eO3Ryp2wLWPPGdkBwmKhrYl9NdyBmDIwpf1oTum1WOqo1L4Z
q8l3Yt56Nbni6kk3+m1f2k96OXtiQEsRT24Pf8WOrHvLe6iPI8JvM7BVq1I/JOB3LTHG1RmIWpK9
Ib+TuN/NRv5AcnCspR33lTx26sOmu3i2tiQZv+tQJ/F0onYtd3pPR6kVSf117c4enb81Q3dN5fiQ
FeYNy/IACNtdpSpPG2OvkNTP6Bj2jfSNOd9MSeKrWPeISW8GUW4cTR5tCOESLCbTJ79K7niCFRTu
RmIwQKsGrGSOOtMK9ewuSfsdK+fAwR+36btpP7qjfEvwWnq9CQHYOtkJCo5AiGzVuRX2+XRNYup6
NRJLn+Q4fDjvaJWADNkv8uxUNe5OdqXXlMUWHcedkq7wu1p71Ux4Yumk71ne36eVIb08dyyP6uTW
NdhP26maUDpmt7FrTQ9sY1lt7HhdxTIczpLdOGP72DJ2bQ/JE3CvXsLRXut75c1OddMx5yrt2Z2l
yHfIGLzYXI+GZMQjNsKJvAsXA+sVCe2xj0rS3oJ6OEwS7bESww8nlohmwPcHe2zDeBmldhaCeTNy
jfTUISYbNBpWE/VTCLo6TfnhDvSx0pBoAvv8xGdRbe2SPqXS3RZs9FqKZoqlY4Zv2IJYMjJqFrQa
27K+e1JWt5UWBbiChRQYtU0xjadqlt/7OQsALXmGKl3YDKmvjc09WEyRtDsgsOhKOAkt32mjeeiG
/KTXYjfPSnmq7p5NQ7477UyCaQTCyQW6zp+YRE9+VG402uTGZngi3GzinpU1oRXr706s9R7gjA9E
HwdvntSepfkVi5PHwUJopxztfXLJvuTjszaRJ6NQx3EER46tNqZV3OmURUmfXXGt3xszSmz1DNEw
Nz5Os4ttUaWHyjvUdsQuJ26QktII8axCXlulZQSkF/xxVlhbTPtWyJz5MXXTCeF2v+FOejLFuDFm
MgQZze5om4SIae/6rAoGx44UBfTNyDbZmHkjsQIo6e1kGQP2ANCTSlN/zOd7I9evySiuqJW8mFVz
0FR3qHNM7pcY+JkIwN9wmFExZhtaD/esFIVXtSSyC7YBO+amtyGuMzgSNEE5aFtVGk36DB5sICzq
pH1AVUwdJtHmEcnoz0rQ41SK62yubzl4M1WRPUIVy/AQl7+JUv/J5nGbmdlJq3nAZylQHmgAtW3C
pG3CUSbphhAdiXvL77XaDAfcAlL33wSuqY88INk0pvV90uh87TLgHKBlhhDAPLqobYaSTkC6dpFm
x3dyKF9HYjzNSmR7m4LSU2J7PGHhGXQ1GgyF7VtmfjUYgnpZqQLLVlvIjWBaqG2Av2QWYIxJ8mJR
oI9t2ufeZFjCs1KNb4SyMj9xRiewzb4EbI7pWyfNv6sKj4GaTMCvpTXjJyRzMCqePcwI6oHdGe2D
rieGR4b2urTIiXX5u1NpCR4ZslNkCkTlbFLEK56tuZbnyu7UUvA/0b68ASlUhIt5Y1XThuq99Arm
PphT9aCRtPa46p29m6LH3qaR5kDDvqx16TnOOB1KfQZDqGYTf7Q1QLQy9ibmsW69UcqX1GhwIhFs
iq57kEmuAgij4QUw6hgfzADT7IQji0jfiBTeqUTRhyLFZ8WzAydNndZrY+2hN7oracgjVPO+u20F
tusBaqpUAqwrBlvzk9G5VkYaTtTaAxtw0Cy57ZomIkocLM52yAOiwk6OC1o3cYxsa6scTkOAlKCh
7oM1FTKsm/E1I1rtoT2G2g63bwx9LrzU6DKoxgEta0IsYPFjscLAY1OeVF6+OeDGOOnNtG9s8Fsx
hidax+3yeMNebRGbEXVSccy68ntu5a+jNruBIfqP3IqfXDWMQH8YdYmPZEGmbiJxdlM17Anw/zuR
zQ82Jc8jiGIQJA+qCytVgHTJnbIwSflh7gGSc+omSDvyo1VvRoVXG8xWcOV6Ru5yrpv7vuh1oHkb
4lexTnw1dF3QdqQMmaGVQVvYYdlXe9WjxqJVReBY2aHGSAeEVFvoZI4E/k43pW9hrilIaX1EIzeq
KrmxaXpvcEzF5Oq9nvJt6eDkJrM1+nldkW3PksTyIDzbf3dHoZ51W2SB3ThBYuHhSzKyk2l1lEl9
Ozs1ere5iLLasQNmjDxUDO6mmbUY7KxqixN/r5PqFm8rEGmVVXox4rymn65U7Zwyij6R6+JGkWiC
XIEHfkkEUh3SttF4WIi3THAX+kWsX+sa+bBj41DlVeha6d6BhvH9WOcqAjgiQQrvErjs/LoYlMA9
sORTbVW38P1HPusfihbPyPRBp0iNF7fiIRh9MSPRQfaFVjqE6dUPlkK+gql7VLpfS2XE/iIBeGhs
l4WJiLnfAobq5SP9YTQW2RXCejfxZIqmR0KLoFuYFojOZ+eQzZjPHhgmt6GW6hWN84h6zUtjpg/A
4hebbKi/AyByJVpRQsWQoGxTdzcgoi/BZjaf9E7/EK1lBWWBozgqFE4SkR04VUen6IptrPiwrc3k
x2B2RjibQGvjIda9sarvTI08igq1lxIUYJ5pxddty3Wvn3rutVb/Y+Ik0GP2VDPtduyVFQiznVAS
KTBopGIUYdFxQue6UD4GrbZcR6lA2i6CQVVMXpGR27yO7+MJCq/WDNJLoMTBTg6aXPw/LkWkIl/1
jCKtkv1m1uOIQbDZc/uSQz+reCusBvyLZrw1kvo+jfNvgwYcvrLkno0ZYNOuJaE1UJeA4jZvyLNz
L3NK6mm6UJvJGDdEaTtonj1liXOU87QbVb91wdOvAWh0KE3n3Sh1bcu6RnhVbuDgL1yPPS/eQPlR
BNbgPDciv22bjvoWGb+TGj6wjfGQ9FIDsBEz96FJUUdRTQuerTazwqm3HgxtyMMqk6Zn9bHlpbnV
hhnBeRvrGHMFU8Rd80CMUiLqB+6BDJsSQST4Xbc2Lw5qiq8gTwqhlLpt4VfkjEqCAY5kjVT4s8Ty
Y6NswAxFudermIaFljw6TB01E/+qpI+1Kd/0qbtltRvmnfliGXQ3pMMbmJH3iJtPwtUbj40IIiBs
/N4J884Z5pdswNezSkaRd41bPZPXc0aE1ycO8XoXczvgPQbRejq80ia+FxwcyhpEwSNSafcY2NC9
RM23mNtodqzIWo+U5Kbruze3lLfcEhETFIAji9wNHfysKDLlWaP2HnMKr8yjhspdPGgBbdBqbsrh
yGjXogZsvE9Zv0TRVRaMUhxVgWRMUKyf9M1NXFUQzKJgqpXGqIViYpjb6LuTnkBZOCUYQAGlHCL6
+sQRTW/6uty24E2a9eYVfj8Y53w728PeZBMkcFL+ks/uXc3sbTnH13qv3ZYUoYnqkNdZdffEi/o+
ps6pzoQeMT6/GgN/wa5cJ131xjlaWpXSp7Do3CimZA6LxqD+1LlWoLnGT/xxGhhlvBPmAICsk6IE
i5AV4tLCx+1/WAg3/Hg0ey8pu5NQziPkXczbmLgdjhHtPFJr6LAWkodN61Ye4tq9rXVFmNMioiiY
pHYfxLy8asAIpahmAXfb3Vk96nNZioFRtFanXZEZN2afbimfgtlpENRZBxe3JUpH87nqyNbqrfsx
wYG0wCZN2zApaLJBQPcxMVTYSrv33Nl9Mwc9veaqe7ZRz2E8v6+dluyh23hyCckivUTppjaKHevs
PXrR3zBM8FzwJvVQC45k08oXEwS1vSwe2kx7bwfkjNLsqrCcS7YDV3p5yE2U+EDXUiF4pPuOQM2L
uUgFZ/5aUwcSe9J5FtCF8kchnIBmhkR1dHxUOgOHeo9aTlbhbxsiOxWpXoe5nk0hkEcojmSuG5q8
4n6G3z/UpDhMI8K4UmjDvhjZ6zBkj5ah/x9z59UjOZJl6b/S6HfWUAtguoEl6TK0yBD5QoSkNpJG
0ih+/X6sqh50FRZbM/u0QKORWZ7h4U7SzO4959xz+khkE7XNYL5XYAcUnORpdVl2xA8Z2EZ1P/La
zx/8MWCBJ8aT247iRzD2RZwY07oXOeWuaS2ISxt3vRpkZdzYRbXTOyKffDaPXSfHS7+WZihrwdTT
0Kd7lx7mWlXFU5fbu7Yv70SZngOV1JGFNnSUIqqJh2HVhV3gYJUTDGzElcb7pd2+D4bryQJb9Y2X
tRrua8O+dszu2Hvg0ElODLy7M6vuNIzy1KDhTayrrVqzs/rJqlTsGct+EtP9UnX7Obev/WXc4/gc
u526K5rhaFvvHIs07PRKbr/z7TVyTJLd6GNst47czKDLXggfYqqgBuYpjNcsKb50bwWna29VgYue
A4Oeqh9+Rx+rWw+dPpy9Rrswuv7SWijzuByRqtMdIVaxW47H3BivVdCFgd3et4aDFd5Ku8ZRJcqK
rUqGRjMrBIRl/pS3XnDkEVtiD9Oo6ykbyoV9JN8aG7kiIhbeAhRTdlthM84zS22uurvBFizuSQr5
V0rf/4Ng548Mz58Y26ZxlrzcxqIgomOmb7Ub3OjgXNRuKu4dLMPF4S8FUH/FumxU17/pW9LZ1Dua
mM0vxYywHzvw7Q+bL3P58JfjJX/1u/4kIR3ABYrpX5xSfhQ3WxzUJgov7v5y2OqvftefaNjGcKSj
bb9riyJersmNuLZ/dWb5f8vY/OON+xMBXvUjrMrGBxan/Ggdk/hj4lvh8bP7C5bsL1i5P89X1cu/
7tZEmsmWVMqjuBnccMP2y/vvN+w//hAe3//zP/n7R9MuMk+z4U9//edV/iGbvvke/nP7sf/6Z3/8
oX/etF/iYZBfX8PVW/vnf/mHH+T9f//98dvw9oe/7MRAIXw3fsnl/qsfq+HXX5J+Ndu//O+++Lev
X9/lcWm//vH3j2YUw/Zuad6Iv//+0unzH3/fpkj/49/f/vfXrt9qfoy8GZG//e1NfP7t+CXXr7RR
uXj7889/vfXDP/5uBL/QAAT4StsYZlCk86BNX7++4vxCpAMqV5LIYG3tbeZONHLI/vF32/nF3Hwa
PEZoTDoLh1XXN+OvL5m/kJ3ioqTYVOM6Opi//+tz3v4mM/jtDnFZfv/73wRNN3kMQ8/3+k3k9G96
BOS9KFo2qxSTMAQbmeofF7hnLtVMb0MnPWnanV5/J/nY3uVp98OYUnFMRPeSWiSuMyxPtmlVnTG7
ne6VlNaVnjjgNzU2t30fXIxzR23XmDWWVTSTa+3GIPQfZEsVcbFY8jJYKARtbz1y1BT3MrA6oIE1
xUw21W+aKf9aJ5LAF925n2bI0tyy5nNmypusn8O0hY703PJDBtS4rp5EqrkxhsV5qKR871q1gMWX
1qmsbvO+VA99kxr7JGvpaoTcg6urJ3vIiARo5prTRFhbw3C7BUFerAXgEiH3yWVbGGa0SLqBQlcP
buZVe6fIi928NHHj++OpW1zvLBcJ9duOJycP9mIpxcVsGMtNHeRfc5kzUzg3zqU00nSvGcCOTuP0
N8M4QRt0IjnZdSyDOXtzWuuLvvJ5bSf1nKFYpB+NyAH7lqq9KteK0C3bniiNyims0+7c5x2e0zWD
r0tKWHRx1LURHV61YB9W08HVzW3uk7U8p/qPWj85xLOdqkYUMFZZpPuNfVuKaohm6BBf5dCbZpZG
9VpiFkELySVJI2Fynhd9/sPmV4eaHzzWQV/yzZOZSv3ObRoEOjrmNYvfHT1jhcKZCXZQQYkmqvxs
UK7udK+sLnWrCv1pYSCxUsl+8o99BtVdgi8Ss5QVHJwE/YFs35VekUXM5EA9i8nd5YFEVdXWbVhk
vh/p0yaN8fv+bKbTBZLIr7UxSSHvP2igh0iIRY/WZFSR3+VFiERrjN16KffcRrl3196m3ERLwzzL
CPjblT8K497o1ATmIneeteRxrdwy6ib9UZvd7CKFcNp5K2FCws7mnVLNuai0epc25bGfW/MGABJ8
yhlxnvLcvc8UfdS2dAqmh9cQdm7J3rKq4mjNHdYxbb4c09zpT1kwMydWNVEDzrlXyjMOQSFmiGHK
+y7r1hus1Crca7/F3Kpog6fjpum3En0mYtpvMR0fUnHZDFTlYuuxjbFk+jGZdyzs8ey6WkhmYxFL
Dxs5rxFvVmpn1O3JcpElGsFutDW2lU3X+yEJ7JOb1UsUQPXtqnHUzmMHP6TJetxzjfoLmqsrOj8K
U+uog9L4TTq+ZUtFw1Gar66niIyCR1sT6IlgsQ5aW0NBWWhbFjjjmrm4lXSRU2tBI83d9FgNk7Yf
aAUyyL2TXDM/XNrUDafVdEJrhrSoOz2u+tk/TJnuh2sQlCffQGadLm+2QrKDOdBWkbk/qzZkt+mv
l9Q7LV35ZRX+gDVP5Z5TUFHVde9OItOLeboVg77ejk0kZ4fAVadv+G6jFxbSrsNcK+76dCnejEmc
V82d9+SitCdH95/G3Dq1fds+2aMH1Gr1eaRVTnMc+/R2SWfcm7WQXEJxWZsNvHrtaXd+JV6lpU4C
y7pPp17v7UDUQGjVl1vALau8uzfmsce8RDzBPDdnLRUe1X1/siuRxIyTpVEu6p++lX/YVVz660Ob
uXG6jO2VMySRcBUpZOQT7MpUk1Dkot/7XdKFK4NLIXkCEXs32PjqXcI2kSOWWF68aANY1VQ1exqq
sxgmhCC5t8330SNY/Z3bZ+Uul8ZXb1lPo1ODHiBOOIP/nFdnak7ViyW17uwmwBetscDTjLUIx+8Z
cDiUOnxkE2x7QuET71qAuyTD+jl116KcYt5t52aAH/gmP5We14QtdzmafF3ty+FSb6qrpg7Qf/nq
asvhDBct3Vql5gcc7x3wcrAjN/fGF7B4w/K9JMuD5zDJk6ziWFbqWMvyWEr/055zRDPJ8GJO8xEf
i4ciMO7b8XqdDD1MpABmhBddRpTfmeTpkPm9m9x37WQfzVbYYSdGIN9mYx8z+ahbsxWq2WeIKNXy
cNBzMzYAwjMDz2w4sTXvmzNnW2SCk44yeNHJ/I5LxCq5KQgPAq9fOrh3C5Dd97LXBB4nXMzF2q1H
d1149LyMu21sAqW2DqeOrR2y02LPOAjd6CO/dq+LnmnBerQAj/L7cm2BvzoifPWp3J9YoO2euK+z
pusGl6s6ViApizSR1cBHnKjLZzZj49kemzYUclgjTRhv/eK/5ZZ7gfVTCrg5aPFkMfkncQhri9QJ
9TpL92Mgi1BvszJqmz4JmXGN0nGEpimxfiSEYA6DrLuFWieXWXphPU/v2TSDes9GG8KU37YUFhcb
OjPZCoDFd2LkSuspLdavrALJ0stPy6jJM6p6tiorpyODI6yd+bnVrH3frQ+Fo4GJ+/V3NwSfzZy/
QyKMsR+kpKmLPi4HJC8rfpNbJmE+V/nO1ZJrO7ORFWiYFAetfNY2O1TdGc7Vq5/bn+5QtVere5U3
XCKfvTo2y/61aALYdw+1xzpz4uVde6ew64yMggdcdfq6w/2Y6O0xh0nROCAykwfY9Q6DE4jTUEKW
501/1tyBCkmdk57HqzDWwwS4SFp3ZdT12TTTeHEXCFn5MgYrE7zeuJwgH750O7tNZuuy6LryoUfk
D6p8brSqPhms1tjQMT2YdoUszDCYXRUlifZjbUukDU4AW7nsZS/9uK3HYtdUYJWmGI7lkpOTtfaQ
gfoEB5+uGdMOyWVRWMRlLHymhvFuR3ZPXImbMcDtr5zsDzFOZmhYFf5tPkHRfpChJ3CKOFiaMq4c
6wvLQM5UfSSeUCzHWZ/eDN0/qoDGHALmu+qIlZOG8yD1Dgh8aneGRYaW6RqIQMTLlIhbS2+vk25K
w9zNnvxN59tk+vrQCcEY7vhS90MCJ4J6ekyaKTQ2Mi8ZBGKPbkjjWbXobIYS21McybU260mqA/zt
5ffQWgzIi0IdqLGivomSFVh0cfvyoKQZeVbeRv6wbIIVPdSrIYjtSuey+mxK0LEuiK15yFW3R9Px
PBTjcAZuvlBo6s6WrxCRm9aJsurQVxCfQZrJSO+bn7owd0umF3sQoK+syGjg9K/Jgp7Ql2Xdy9Iy
z7XuAL9azQUS2/aCExACQAw/ca+bAKHHj2Dptf1m3LvWrwkF2WyKCOi3i1xZoOeYDQc9OYjMhkV4
Ej1MIkqK0dbTj1qp3h27fPeyzLzu6u6ntfpHK5ivVDJ9lmigAJv1BIkAGNU0P0qWndNq753j3PdS
FWEh3Ec/m6v9aBhrlDk5IlR9+ExU81nUQwG0xgYo+w4BfS3Py2pQ6lmIMUJneCltJz+AUZ18f352
rAIPmF4XChiov9FW87sk5OOgeZGRMa8RWMkd0G28tpUe23rC3EYiD4qSZvYCvm16lWlYfEi/OLuK
ocLZziPbdK7EpOyrcbYvlFPcFpbcIUOKfDe7mtbRjbOlfg9Sz9+pdUboX3yPGEAxCBNqWdSsbneU
FEiV4VdRY9DAB7VzK9vgxqLgJvxrIVAzfWPIcdzb2goE5gL9aXu3XHczu2iejEtE/jzoRmH87PHW
ySfoY8DiLkvv0gD1iQ5zZg93Tp/HrRV8VAoos1vfp6G86XTtpOfudS7cNZqMeY3x4gwhfj5Jas6p
lIL3NcNvTjnnVCLZcdI5iNwyeyr79U7r1qvM8bLIz7V8b5sXujk4Ye4F+X7JhpuUsrLhbMEGfVR2
Ebo1gKa+kMNXrD/a2rwqkRc0FH9hKw5W06I7ndIyolKfQq9oL/zkLeXjZYjcMbTY2asyQi/nxRwF
hsofRTB4+ylITkWAP+PcYs8XrD9VQtvUiTe8u9/nLn/0bMIbakeG1ELMNBHnFje1/pNd8m5pOnTj
iLtpF6iNEtc56YP/c/T6/KwnP0VhzRfVYNahUg6nkwzencXCnclW1O9J7CzUNHMXIHCy26tkaupQ
bMY7LUcpZuxjzD/+Htb5sgJHPCy4+KNKCmXLTkBjdq9zzu+KxDh7XkVrqesnrXJzqO7iffJt9Ep6
CntD5T0by1tlzFMs6vXBVuUFuVIqrreZ+dE0j4sswNGrDGEF7zxVgxcVCwdoankXWePuZTf+mOqS
ykv0x9qYy0hNnrtLHglguW7z3rhg9qGJiuImnTlFC8+/n1UP4G3O8LfXgohNToq4meoHi3PTX+pk
B50UROwT1xM5UKFshNwpX9BLuCT8JoKp/Mzxw9HaGB9VVAc4m6ey7G+zZXi35oyBF+U9NgjjLlIz
+CGXvoyGFNlklzTajnDuElVhlOtBfeghREJ7Huc9mrCm6K41G5WtMQH492yH14sHLedPz2vprg9N
xUFSyuBqma8XO81jOS8yqoBipx4+qtNSFxmMc8C0ewqtfhpZF35+ULXIcIW2EpJJpYpVgK0Iip8v
Yab204TQ+FyvBSfPlVy1+SBli7YnmQEsfy1eZZaFlUGBusq73Mii3G3kcU2nQwZEe9A91vngE5wu
Egi0eZKhuTjfjRZm43A9zCVGi1YLiepmcbsgqjDY9/lkceEhqhPMRgM2X9UzEeXCGU+LntfHVkf0
v9Bt+VaUZ/KHPeQUeSVShhIh26zP2mVieinKbauLBLqAoUBduHby3hmpR6FwZFkcEyt9TTxlhUbu
Hed1GEiJCj4zsSCA1QOymjhahbQRpAd5aMw1uSHG/Gnk2fPk052MBWetwB+ArppxCJWt75bkAEIy
NUSTbf80lwBJE7ANPbS4lU7VU/lhB+MH7YumsEPoaLeq8VS0JgyAD5syU/rv5aJ40OtnK2f/cNCJ
blt+UMpjpZfxMGR5aBviO0kHzmrb3ztqoVSrd9itdvR2Ck9Cbfluqhr1aqajm5yg55MmstpURr5Z
/PQKazvn2jdD4HIxN8sxWNqT7qSKjbdXcZM6J6PLUUR0ox1rq7EzHTO7It95V4DnFjyY+I/8FLYn
o8bum8fJHZoQA6py19RmFc5Vk+88H/cpXe8/08wR8ZqA9U+0QnzqMexKBHRls/3JXqF2xXIx0q9w
xI7oSy4C8Pyw0JwprLzgQbFxmeUAYKP7SPjklcfZE6It/NaldWfUdM/d3LzQHx69brRQvAUjbV9K
RG71KMqSVmF2cf9Kuhd3BqkYagCiwYGrXO3kesaHbHTFYVWTjeIN9YKb95dchdDqtMuxQNhEOcs5
6z2602jv58Rrd0r/SHp6q4afEd1Sh1ZefuANmR1oiqmQ5XKeC4JzFBRXDdKRl8uVZ7DJ9kGFPmR+
UnVyBSWKoMes1mjWrOdR3qnSpGQyFlS7YuYJ93nCFjzM2L5f+MzF1qtMFAILLPOQXPqJ15zWxY3b
UhVHnv09OVZdmLRlul/n93n0p6t2q09Fpy5kxiiJMCI319GzzSV2O14W1/6Eh2xW+rtuMNMbpT5c
FxxCKJ63dFV7b/HM/SC2wi776SUoT3p/muOsdfemTtA9skqi19o9bDa7nJ4dCl17TCuvPaKGKM31
tGrDIZsqeEdr6Hee45yHFkFXb1T0QN1dK6HcE8cD1vLryExh4JJJ9NGYlPa5cpj/sIyfDb8yUlxk
jjVuozEZe6YY5L5t1/REdqYeIcVztoq9jVHcD2mk0gYz7Ap/GGM1o4IT9eCumbPzK0TFxcatLt66
b2bx7a8fujLnXVn15X0aqJ3tfHRaNx2GgibA1WvOxDLHEqtYd6VKHn0Lco6MkVcry+7roFz3Ll7R
pwKJvzm7RpSvHc3nr3Job59IUshHrgPCpWIneinD5BIgKQBqyddwAigN+UTxVFM8pmbnA+4hcTCr
tzGYS26kPOkabSj+Gczkb3MxTRW8LVjqe2b1ZCyolf11BYnhUxLD8EwLRvFdMwBXYQA0Mj6ABhLt
NNJEvUSVWGrVJeMxaG07TJ2U9mSYxRpqhn0QfSVCa7mcguyzM1x1LcavceopqtziwRoSVIW2uc9Y
6rt8mrK4argdA9ulytOHwr2pyrKKKxvFK9WI44h9MGXohLLpLQ1k2A30EFbu/xh7vrFcoQczu3rR
J76xqNs3lPA7rJQffNU7hy44O7VFOBP7clTrgI2O0D6FkslurO5XfP92a6sBzwXJdb1mORI0zlJz
vfU7SWyrK17z1PvME46TFRp0HtRWjgFZQuzDOiIE0av+BuSX7mnq9VBQZS2LBno7oA8S7tyH4+gT
ArKSCCsS0JLp2+UMCWii3LQ+WtskhweoaCtoT8/fIEN+GcRLy1wLY8E8ITF2+vBSNcIOwcHLAexH
VPiP1ZK++Dw9cV8vP4fOeua55YLU3orep45KewZ8W4yzSFDujUH/MlLUeaBLURrUcUlFN8MhYxHO
LqCbr3qaIXmFtww9qjl0ZGWNEmdNn206OzO7pwNdedzpM3sLkTGxqJhyOKEIqpskoH8vdA7cJVjD
dkB7lVMA+UuPAsKFRxYiKzgzx7deHWgfWrCQkW5v7dTOkM5Lk4pnkcycEBSUfpH1jKRYr6ZG8UE5
bUdKLa+y067JDL9pzC7W6/GyHvxrWpw2pIRPIxwukIcguVY6ZVjbn/sm+LY02nF/MJjzYf5osvOR
8nndF5q3xEtmMdk6VZdjmyY7ojo+piKrkPUsO2dJaff9royYSP/Iy0dsu/PICCgYZhstlUmLkgjN
3GXUIWk6nX/9PyRjpAqz/OMSb401z7+qDYHpzPIzkWSxS/tZa3njQlHCzaA/qQfsaU8o/MecB8Zk
f5yD3aigj+vWmmLNS5OwcxsAqZUGOCiQUDf7xi45kLvpIsg9IxrY6+NamC/eYj0MgwhTDr7QrVh/
zRgEYeY/L45WHSZX+dFkoZwNvAunsT4Q7cyRlbQ+m2N70XGeh0E5PObehJAKwKcmiiVW6Vm3FT2c
btU70toxbpXfetHdgkbyHRS1bTN0nFvUEsKfP2bpAUH7AUq8ZaNQsNTX+XoJTrZx4twEpYN2RhYK
JVZwm6niIdeEF9PtV5FT3lplehfkjN5u8rSgQXjhBjyMTI0gARN1M8YBIsPWGbj4RRPpDNINFTM6
i7/P4TI2WZzOHB+Y8aCSs486Naw6RE8K9UkMNI/iYY0G6fkh7qxeHbtKR//ResfBDe7MpkKur1bW
j6E9EQnLemc3Wz1uVis0ERl6frmk8rJdBXID5IWQJWpXef3TWsz3qdZ+5kUgI2+mEunhrVrfsiOn
zR9ckT2srXFGovpQeFw3tKwqspnyV/bX2IyHoGRll03JO9aK/Xq5ZvzQCW0E7fid7IaemnQx5Vtm
PWsz40M0nm+uW1+sZvNskAsaAva8TaVtIpZqTsqnciWRfUYtDBz4xZBSaLYagwb0Ogya5HdjWezq
NMgPfskYVDnM0ZSv+5TBOBRb4rVo+bZepn9v0IENYBoWDOUBbdrQCJHm048mzqGVwZteF2ukhvI+
6QiIc8rXntpJFNvcvVWPPL/0cpBmO6aq6kgM/udcN+3tMnF706T4SNa0CmnZ2NHnr6aZQS7b4S2p
IPhsrjo5FVj+2+Pe7blo/VwiNLDsa6MbHhFJYxQE3DnwpA4gI6HPwJPK1Tcx4+wFGabTgetcuowp
hq3HQehYGRprXkuX/HEysnPZ5D+7et2XY8uxZ6H4WrqafTp5XYKgiLzOr+KlSzHUuKmCEfQ4Y1el
oIxVjmtPW/nvfrUebReYsuXcCHXQRCapgLeZAFqdAgard8r9msIE6WUJ275eaDo3mlr53q2SW4px
K1JBdbnKn5ZRoaH1ygt3wowrz9EDM67Yxh4iY6PFGXy1PnUYZVDARENUlJwn3xj2juYShJ3bKGy8
O4z9mO3teyOSq3Nw1czUTlIvsb82D5pevKVZeoNYvoiHhXPSKHqi1z3MZI3IsMWPZuQG9079XVv8
IUMYRKtDG65XV/hDm+HYctMWNR0XTX0NwbYoJg5UvdCuvKF4G9xbbq3JLmxUO02WeGJbyJi06hkq
/Pa39WPVWUzv0XnMcshOfFY1GuugnxgD8Kwf88wZpRDMAIrvi4yneu4pixAoFcG3TPOvcnGsOMnM
W2Yx35e2PGuj9zCm1WtTj/6OessNZzGeqC3GDZDwPYjkHg9NVtoc40HBZpFxlRn4irt0a5K1N1Lm
bkYenyjPKzYorboOigb4B9U+5ZV5nbvuTV94cVlwaXG6xw0E7NGS282CCQ2htV/1VntZsAoiSWQz
sCHk0quYQxqXJhom3ScOR56NqrnIujQIrXZ7rv2ORyLTrjAaudTX4DUP2K0XuAaGf/Pz7FnXU+Uc
VEW8scft2PkD/hlK4/AJsKEXHP5Bu1x0hQ725DysndbstBZyreK+G7P+cyK6l5LYQhK0PQ1GN58g
C5BI26/dBI0lfRU1WwM3tRnzHny3TCuWyDTq+9pZyHM3LLJnHpNsuBh6VlIzDIg8Nf1Nn/MS984k
2ycV13litwKZech6JI4FO1bbcRgJIzmPevo2VPwXnuFqtd5pmmnmSz+N3AWB3kA6yPaH3HU+sIGA
3e3Z4Y2FiyOS4KuaHpWG0eS2XGGtzVB5YmQuoWaimqIpS8LGde5QiZK26ZXZ3mKgDoKeGGZdMCUA
cg4CxbhQYABgQoFNk/bZVKyX2W722iS1KFlY9EFfHVZjHmjGPVzUULvte/LKk6wpT8Grg/Ylyq3s
uVvXXUN3FslJzbskqO7a0We48bYR7PIpgzZ1Mt/Zmfupl8lDPnS3vtnodEHQGw0fnlGSdSeYb8gb
vr/t0SIzWvfmWqoMm5xwwybXojXV3oq+3Xt6wFOrhpO3JA7FRkvf5NtPrj6PoeOmeEPo7bzpmDeJ
MDFfs0vqaKrIyVqeZ0VvnZ/0Dg6NU5JuqrCYrsnvEuZrbW/am9IjkNLWj1IrHhHMhbnR7kyhfYBU
HJm1vZloWoa8lIT/dZdtggVactsH1NjMP+1nqtvYyW9MBSRf29nFqoIrjCIvPZXcYOV+wQDWDnOs
6z7DLSc3X1tfAKVol7IU5gVn2E7W9ldF7DrCvGGKjNfK18BxMyeiRn0dGb6KsuDJ76jqVrAfvcd0
2lxYxRlNoyfu/UpqB6d0j4Z0GWn2Bu4xPbMwmcbIqnw9DCVq4yUcNEaTglrN0dJb10BX7xJeKrad
4mFVlYiaHkhiXL2fBrblQ3tjMFdLvwAfqhE4DGg9dmfTsLoDY3YMBg2vSn+a6O9DbWxvVslitFf3
zWrVUQTawgWtbufJdM8ZLjqoWWZWJ5VaYY4MZCDMNwzz1qjf0WJQyPGYsg6o9r31rAVKogjW3NBj
yUxDvxxlT9tD7nzElIQIbb94gLd+kenSRxWSkqPb5/foCC41rbns65qNsscBQPZ1lI2c+tueq7uK
zTd3H1u0C0020Co7syLXaXrBPwCzppLese/e54BiZQUHib0g2dVJNewGcnPDKhd0GFYCUekuUWP+
0Inh2gWNTkPuqywejH3XIznNnWNlseN1GSPttjSmUK36jZOOJ01t9GbGxHnanpk7SMOO2VCR6j/F
mFGNCYS7omPkPaHmRHD81q8jO+tkbZIJXi/TOaQHO2HN8FwUIPiWJmnoU/5zmb/yrPzIt7lJfA/E
Xqd/sAOc6O2uSTl5saSaRmp1M7H2i+tOJ3rxVFPGvqxbBiOtHpH1eL0EFstR+KwArWNsntFHlVZy
V6vvfNrK3QTmqrPFwBkeXIhCin0N7hKW7XpcPDZDqxexO2mo6Tzbi3NOkLKRKHjmp3zJjZjkOnbs
of7Nq+V/pK57bGr+92fB3B+Edv89Ad7hq9m0a/2f3+r/R+2d/n8V3z28jZ/53/6XfHvP/yi5237s
N82d4/zCVAAmNyRwWaaNI++/NHeW/Qt6u01XRxgao7fbK79r7izzFwOvSQL7PIuwNCRO/6W5M9xf
cFd3GD1wcBk1MST7H0jusDvavFH+ILlzfMME2bJ8PHt90960qf+uqV28tOoNW2PSCcHTUjLA6uk9
iUgm08b6AG4HF+HJGYwBd8rINfs7Y04fLPh7YEVYbvlsVsZdir4rQtDU7YPOcw5Bal9oXvA8eiPu
AUZyytGJgJAsXzNcqbUi4a9u0KB5YKQVq9SVF1PJOAjj9lfpALYMeX2Hm8WPOg8OZsW5o87ooFmL
jpHHsZuiki7fUpXvDMOqoaEZwWt753ob+27U1O2cLudN5I2zmH7o6xlds2dG7vAj0ZA7CZvzIplR
GmD13xnjyXbUsfLM/tjv7OTZne+XAFcKK08ktUnwYZRDwTipEQ924uN9IK6SYfrWRKvOnWe/IG8a
jwxsXOju8sq2mV7KTB2SoQQVoNmzXMKRK7ND+FP4++4nSBMmR1q0NI0bMSEM/mSzA01OczE2H+s2
fN5whGQdAnSUi9ejIw9+/dLq9pdc2hfHaYKTLOyM3SnXOGbldWCblKGMgnJYf8BGhxz/p9WNnFV+
Ta32JUd1OZjNZd7r0NAoRCP8h5OIOa3DoNBUlBreppoBrE3xnfj6YfLSTV/+5RBRhlYHY4Le7AwM
ENZzXZgXQE+lW5yYfPOikpFG1KNtbJQgXEHXHiE7wPxG8w3ECkne9azbjzmJZtGRWFIR2Zpxh5L9
UYzBflj9y3HQKzQ1ThFm3XDtVf+brPNachWJsugXEYE3r/LelK96Ia7rxLvEf/0sUE9XT8+LopAQ
QhSCzHP2Xrv/Wmz6tB5Xmhl+rcg7JwSpIxipFZ4CgVx5jX4Hsbg4Xv4xZL+soj53Ca18A1yNOvic
hfKGqE4sGbul24JKNzcnpDWtq2Hfc28tssBFuHO56U5E8ptjJa+BT4v6PBbMqbtboxZY58YoXW5G
PfsohIGo0txGcvwqMrzkth3dk1qLlonkLKq5W4a5dtiAxv1ZBN1WHZ2Oy3h3Zup4Ni0vXsAz0zxs
OVNvG3L2KimN+2h5Rz+o6FZhRusNXKxWkeIPR4MzTshseg/Q46mvL9Q6ibZ1k/6o0+jDJVECs6LY
JqjPMJU4r0GveKdc64yWG1rL/MLeDwjA8aLeTdQ+WJbtbRLvDFF+ern/bppZunU1dTkI5txDZQeX
ZtxR7Nqmeb31ZLk0NRQIDi2EVVv7AaLGhEqFWAdFK5d5HrxQyDxWeFQ2aYWnsemTFyOnaJaUcDZq
qBdVLfe2QW2EoN1iXVrVF64EKrXF0J2YL2G0zT4D5HOTpx6SiLUssmschXIL4IewCNX8mXveT2ma
7yF6k7VJVbUeieSjbtRE+z42/zJ8gfZgnQ7azmuPJd1jhgBDjVrByl79MlxDyHmhgbRg5JpC78br
ujTy7DjoY772c5SDcfg7rxEZyJIjIaz8hSH6ihruJszVZ88mycmN7m6uGR86aTfrwf+dpZ6zSqP8
R5+O415NAIBrJqNSNADDcoByQZHmXdYboEq/Gtv/XWnoda3gtSmTYyVi+1Sk1Y7UDG3lkKOrZJyn
uHQsMh+VSxyp9ca1lD+6E78qeGRvppqu3SoOnoasvzmF/ONndvecCPOrGxE+hVb0IbJu09bdb4XG
3NaKdHZ9rNZhRAyq13KhHsqOCVBf0plzcNh2+SEtmnbPmGmlFfWfqEycPeQKctV9faAk/9mWzIFs
yPRMlID8MAKmJ2jvGPP4FpavhMTKqHKgew7ee+nT17esndYne2bZz11U32zNuKxU71MfqAB5RflJ
2IOzqhQa2E4Z73yf2mHVaunZDDdprObb1orVXaMm3kmrvY+B33Fk3yLP+6ozMJsEp9SUG3DyWIAy
DlpztTMmMUNTWfuuYx6P4xB8FRs1O8oGbmoITvxmEdD22SRG9ZKHkCWiatjGUzRXWjMRjoI3nJHr
PPeHzcp0lacRmfils5JdaYsNMu/B8vWFNRBV2TkpVCn/mKuRs6kcTVnnuMe1qn+RODkDtEE0DSpB
uEPmHuJBOaoQJ8BZmjCIViqNjxXJrf4xkXKbcKV2hHwisSH6pA5s0ezvqDEA7kaZnkh026G5ZRD/
u4MTQyX6kFRlue4jRd8UAy7IocvfXEdaS1XtvwahgBLwcnliRF4d+X1tIwXveWqZPneJnvFg5f8u
+UWdOqusFsg40+cyb/1jl4ewzzVmEwbRzkw/9G1dnNu+jQ5m6HPLqtDgJaWyou+ERsSjfqUKeSRT
vKQvi+rEF3l36sbc3USj+BOpfXcauc/kfuVyIEbKR0xtxM0FAKYiJT/MSwTqQMFo8zNhO1gfpUIn
iArQnain/uQ3KGinJRNUDMJcG00Sl79LpPUoP12u6KXVKG8qx35tZq2xNQJXeStpDmDEdgCUTIu1
q+AF0AuaXoH+IiuOdit/O6Itdkatd6eWeetp0Du+z/dyY0IaiQdwFGEgeFmt6OzOL8/LVKz6k17g
+K0Secqdz7Id2uO8pfn1/6w5Pzc/QMR9TitUsA0F7uX8hu915zUytLG0hqcPyEd6Iq0WH1K92wg9
dXeOUcujzkDkCL1QHr8X57/m5+ZX58X5IfeSi5H14TaNx2WkKwE8VbpwlFJUH95SXniMM3TzFEZj
2C70MTm6Is72wSDNU6Io5mn+Kw2so1TCeD+v201vePzlFe66Emq5dTvvqA9V+isAnomutAiwurb6
HonFsGEgk737TnmqRzv9ZXsoaVyZxU+Qkyj6JKJfcoPCNUiv7d2DYWNOG6LZTN+6iLGLwb17bMhW
2+IdpN1jQy5CugXiffFkN4KJZjHNyOSX69LtppLaWYekTGw0d4ZzwI+dffAjwa4XiTfMEcHFpPsy
+bSzj4DC6XrIVbGbF2mH341MmHe76u17Kfr7/LSounA3hnBGwnTMPrBi0+1IV5QNrKcilv7Zkpya
VRQ+N6URPKdKDSDKaIktnZ7LpjUc1phfnB/6eIDnMBj6bl5U/cA/46x/rDG/ad6GOa2hlzfLrk6G
ifhT83OGpT/EEOR/tArHSaWFybN0ZLFV1dbfO7WRX8UQK3RvkvZrsDB6aKL4E2fDK3PktlDeFJ9L
iOJmxqm3iuSUKqa2Lj01fYNF8WVPK7fcnVuMOj8GP9CWniLFbcyzi+843KIBlm5lqqRPJoBnnI8l
BAoFzoqtH+ZPikq1okI4Ws9WK70NN3jCN3VXuzAsyUH+Jeqn6cmDE/X5H67Ydxl79rvqq7SitLY6
V546HBkbB5sgzOtXrwr/mlf13I76Q178HD1GG9WQaGhUkXoikUJxHVfjPS0ZixIyIl+aTJ4VvwLp
QBH8iPoqe42akOqAZ7f7gE7Aq+8o2opvqILM4lUaGNEmCkOxcafFdDDMrYlQdDW/SlNR3Zdxw5Vv
em+vSfPYV5wBSF7S184woosfDp/zizXTuZsghmR+51io7TO3l0npzYdOD5X7Ogy9/zyvjRJk1zpe
dJ+3ZBr6GzqP9jK/VrYRUh4/jE/z++gJMsUCE/H4AnTZQLNGQ7B77AQSlnXQ4zafV05CWW0FXqC/
v0DlJvsm8fhfTntsR2F+VH0DH+20R0Yc9uciqn7zS6U35Bj0JZOIn1cw2Tl8T08fD9DM0xOh9BCs
+sr+9zpWHDgxpQVWf7xTye8R3c7j/JbvLcxrQClKT27EBX3xeJnErE0Xxz/+9aGPP+c3/murZQpj
Tck7Cu7Trpi9x6f+v81NL5G4sR4jaZLryYd9f4958V9vDg1BizDj/ze96/vV7x2dX5gfvr9LlgAQ
AblA2f6fzT925nvt71c6bbw0uQo1sg4uYaSXe5EJ44yLBRtyaaPkoxM46QyicKsU6O8PkbEstLo6
S0/21RZdIRrhjqBp6ZQdWej/vBvfS7GUMGHAWv3zyvxyoxtbr6zo7s2bIMvO3utacXLAPQ4rRmAG
+dXshCr5GTCunuQjkA4W39ue16GD/emhgttFQ9yhjk2S5gSOYPFYVPyGclyJ1KJVy4sz3bRTS1Z3
bAvVXc/Ka8c5epJDWTNVcJubPwKQTBhL3OfVImHcsyYGCNAEyLfL0n5y88Q9PhalL15gWunH+Q3z
JiMwbJnZ9MfHJn1Vf3MCrEDz1uYHkQUfda+mf2/D6NrPEQrcY43HbsX2l9Bs9/D4FC+qfoqmMA6P
TeIu++3nyJoei2Xf/GFIV/+9smsLwYizZLj8z9f0CmKia4dx0t87lSBiHm3d33/vVYdSZaFqurV/
rNMHzPkp/KiYBjhS84qVa0IHs8Nu/9gxbdI4CSet/n5PrqPYYBKU/mu7isUkZhrNPZ6bD5Rdjt1C
5pG3+952krQo0kfX3D223RotY+ispeKuj8ANG83Fiq+NKKXn/5WVgoYRWlf9vRwZaA3h3iFHnPb3
8R+sS2/R4dD7e5t2h+tChoW/JTG8v7oVo7CilrdivAUYGpciCsB9TG9X2xIBkR7bG7xShJ96LSHD
00FFdkpjdTqyrkW5iTwwbTuUxkYZIIc9jrgbkHAJ0ErKoV/PT8WyB5KKvrF2qOt7JjoOj87qLi3J
c7WYAfRao107F5o9NEq0rtP2fcbsW1OzfBrLqaT3nufbx9nhp1yJsvySGVrD2CGMH8/LxjbXZas2
KziQ1L+YOAKkhQ4xbY0Cj3kZjGEF9kFdNtJxNvPzjxM3fJVUHxhOJsjUH4c7l9T0K6gipj+uKJA9
PmNe3UIAtIQS9dURxsLs938Pt4xTumpKkG8CUf0uBqWbzskVuM+CVqGLMiMzqNeY60wrj0ZQB/u4
c4NLXKRbHbrJxVeBDAZbhjn5XQPUeBd9ArVlqCvgYJ99azXXAg/o/HobR/lVMmulpT+tikIZJkk9
XFLKUVtlRLiWmncl0/NbiiDyWtBF5xQZ7zVNYyaxUaSfGlMz9lmnF/f5ISCJMJZDtTHCHu8HNp27
bcbDyTOai2zERmKkvchutO+q1UEpHd1zC4sJKUl1j31vn+ZVd0K+U6x9uuqr0hl2VjYEl8jorLsY
BvfGBaiubbxeimOiImjrS9ZPda9euzpdhy4v5HgOWq7tTKiwC7iBi17p5V3q0qDR4xh0rZsWIb5L
u0XZi66R56LGC4T+gcurjKprLS5N8NFO7yrs/Jq2fn0qQJadIgvbrdBASvGShh9EERVDPSok5z4S
W2MwPkgOg+WdMuQzI3Pc2oV2q7soO9nCe1eKYoegLt02lM5Cq+pvefJeJBLyiu3bByxRy1BzEhw0
0e+o173riC6saB2InLZykFr9qdfi1VUFqkPnCRdSo1x0Lw5vgdVyQMJBX6te8pSjATCw/x3wkSbR
UgYflWuNWBg4hPQzUvRy9TSvL5+kAVejN4pbVQtk+ypY5KHUlbs2ItPhK+p61K1hbForfUi1qyRD
LhmL6B7mPioOX43uFoexMmwofC7/rsTUm/vY9e0yrAUKca5smLUcmtGWhliSG1JpJ/rjr9pHJceZ
apmhQ1/KyzcVTjfI+w1xvpqHVDzPyERl6JOF7T1jHoMVpQxxNI1kbnLsfTuEF+LUOPCyDj92lPg7
wnGoZ+kqSDOprtPUaiEz6X+Z8VtfJsmpLZkndDL6aqpc3wxJ5W61MrDvePJ+eLDgkzz+9HuB/jGg
6RqlrvMZVek5qfp412JdXlEQyw9+5y5KGsarRpvaSWC3Txm3BgIeabn2lrPToc5fQi9/whcgznYl
FAy5nr1JmatvocpWSyZTyskIteSZuIGnAOjQ0pKjfk4aZFnDEEeHgiL2ewAX3KgL8aVD16IcGuvb
eVGxtpZc6tRQP1KzT/eqjPt15Xb+JziXE7YUFMyuE5+i0DRooXniGjl0Ai3IcozoxuoWgHO9Oj2M
ciuulc9GUJcP616cybKI4Xz1T0bQYKWP+nFX4yBA2tJZb64GTFjVzRECdZptMUNF+zFFaxsHuzFd
6RWB5Eb7B7WfcUrV0jhxz7f2fYke02mKrdhapfihDbV+qg3/nLfC3M1Lspf5Sh01tHa9snbb4Y/T
UQMoStU4xcnYb4aWUnJudte27Jpd9JirM5/vpkk9AR+gWgKa7UlsMKmOcuwZ3+tE85NxQoY5DsLv
50PQW6w8bev7HfNiWeIkMHui2v61zjB91Px5j08xM1jlIFW/vt/837W/t60rFJVlC6lg2sr38+Vc
BfjedOqgaHaFFq0eHzJ/3rz69zrzX0hP5D7m7vf9/N9f/v9+n/nlsnKei1Fxt//awe+9frzPGTH0
mibX7MfeTZt5rD5v4l/7gIPv2HWHfz0zV1amh//udDF5mbzS9NePjf7nH/P9GVmheRt36H//v6/z
z1vmLSAWtffjznFNMunXDS4qvBQj5ogfiBBwBo9m/6z5hbFBsk0BrcVvaxXNBNyCgRipmMqE1RxR
A/2sm6H9i23ktjT/BGGErIR6xytOpGxtD1I9Z6EsD4Uf9dvexWflplq9pHnSfY1SHGUZIqINYIem
vvnD4Aa8tDyzfjLd1qPT2zBQMQvzNBqJuW7KanzJeuZAojHq3zXemnb68CDAgxi0wYdnAHOIlKG5
pppwd5lhOogh+H3OL8yrMEF9/XuPp9+BKX9bGWIgw/KHlxHi83oIhXmaP7iLYUBYfdc8zbs17yDQ
Y3oHfGY0RMeyttsvLun10kTwfJ+/oor4/TB/bXsEItjGrUHPDZGM4zrWH82npYK0bTpurm06hKWo
BqbXrrsocTTu+85Pdrmp1Tet0qE6e3H+mffi9jhKZgReKQ5/KQFkL2h07XNl1OUmLDPvKIXtHR3S
2jYobLrnpnIYnoK/+kXM7Gre44rEHlpe9NFENzl+kvJQmW7xeIAdjS3Lrw3M9120V4dqrdpZdsm0
UOxHL7HQkTTFso67/s1VEYw3rdy5gaZd8WwjT65qb53FY75VfN/ZYP6olwqqF4EN61hreXyIrZDh
+3OvedWPJEcyLyvrJRj1SdrsiTNMxxIvVKdts9YcdvXQyY3TOsrBxvUChY6iTFUTWqowQGs1JTxF
mbIry2pSZ7XZ5+iUnyEahT81uAtom8kWy38CMMRIl4qmS8zFcfcUmsVBBVCFr11A2HPM/mzpuYTw
6YFgk6pxjjrfOJdjbp7Dvlx37pTdAGN0lzax9pZK89BrxmuAn+1QJn38HA+wE0BhbssiG5+4pRZr
CLrG+YAk60XvR0xYRshAKqN00CTVG4hLj4OTSUaRNh0zRt9uC4XawAvbiki8VuCr9XrUT2NHk3FS
Xnvei0GsQdi8GyNeCVvipgE8TJnT28WRPLlqd43b7lWzxktrKEcMrvhj/PLLS7CB4GaTkDg1p3+1
uPktvR6wMEbc9Shz+IcCiTUZXbDhfrbKJBPkJMC1MwARMA6qCyAu7W3c/kW9r2zx0qSfGgh02r9e
QE4GQesMIjErP8m6e9cK7HjGeEmVpl/yE8f3psfZwne8FSUSFDCDc8TueNDHAk9U7qN1iZB+oPtf
UvyinUxdcTlW1jMAca4BuYoF2kkOneO/8aNB1kgz5ytvXEDyHS3CvHtBRfIUOVTJozTeMk54hnPa
4TeNMH9ph9wRlzalpt0TMFvHL07h/GlqeGslFbn1mCr8i3EjSK/YWd0IysXoERbpAnakuVMmTbdr
ulcs5dFapy3dFYxwOmaYy7T3Pihh7rQOCHfn0iz2DYgnXcfsKjH2WowcDX0jyDMV/MQQH6wmAgcJ
OR/XRWMNGB+ZcCysULvQeh8u6rlGRbxsij46l9zR91qIRjZB/LpInTB+hyIR7vFctyu9OKVNpZws
S+nOuV3053R8cTMwaqYjiveY1M01ddVyqwhlfMIQg6Ivh16I/6OEW7nCJGPBo8u99yoO70WnqPcg
8zWwFujI/XxYVgZG4B7b6ghXceWSIDgZNBBG2WFmnpO62tWZQlS6OnS/DJG6iz7UoneQt8c2j52f
UkP3iYEkWUejjvOKVjwyJwDXwmLIy5VQWTWlT8cOHOAtUcgwaJEFqrobQwrNFg7cztqx/Z8l8Lcy
BucZWAhxXbs2bm7fm7vCGuqdCPTs3obRTjcxpAxZfKEBAI1Ii9N1qJrxVmTw8eZDVBQ03Udd5Jt0
Oli1wiCtav3kmLQAx/OCOwwI9E2S1eMTGRDLcki8T7z8ysJmUPo8jj5KeZSBS6dpjUMRp3eResXn
2KLSDbD+7PvIzE5GBf+mYjAbkWsxoZBEZa0h4nqbyMa1ih4Tc3AMizUvKLn7FZ099L97PQdDYtX2
xkiL5J2xJ5DmwTxQZnGenCF4jynCfPkIPIH4ieJE+ty/nqdg/5HUub9XC8NVV1nb3sRQZYcMBPkZ
/RREt1phWu7CQJQ6uibVSepDHFnZwXcogMSiutmNfcIFS1tGFcPJYq59bIZXnUvU1Sup+xeZ5xzK
LA+vcSiQsoOlJIJXs9L0s8TuvR3zItsY0yK+rXs72mI1ZkO+0ww0nMAUkt3oCv+uwJHIRxW5+1CB
4uEhGV7skeEzVlnnWISR8epTyqpjyE51mXJMCGJrSxLsVafd1SboySQo8jNkdWiM/XggsXPCLCQu
QoTcpcTvg5Pq/HdOHbEdhPEWdTA0scakJwV13dIunGaJaha4cyPMm9HI+qzZ2To08v6oV3p3hH7R
HeGmfIrc/ijoblK68KfaR/yEBSF6iqijczrfUk9j0FQUwaG0J8mGpthP44QT5V4pju1YMZXUi2fd
H8dr11KKHJTP2HgzsuzZgABPG1qpn/IIlaQdgZ3WNW2T+u64lR7TxbhQVS7hvgqWEbPohNglNc0h
VqVSQHKXzp6O/IclC3nn3oaG9B0ykvGKBAadBrO4XZ3q+mNR0bV9m8D6NcfqBCu6OmlWdasCNz8Z
fRTgzlCv9cDoDaHgEAQvWBSKe2rgbhea/8Td8bkesXl0oaM+Kf6L6kT1NUj0/mIx/+qM8sq+mnul
yaKjVtUhjHaLDm9jtRvoX+5ksDzQKriQnuJ8UtG62UU1iVAz+B6AYaRoX6LKal/6KHxpUWjmplp9
Dtb7EFnmF0IQbW1ZYX2w/EI+EWnDRahw00Od1caamoRY0EvvN1HsK5B3FOc4P/RRFh8bwI6Bvkzt
rrqOdGfuTMH1my+vdpnglXZzJM0FSROlEC9WWnefhlbDV4RSs58XGWCZZAWvct9VbvgLNw2B0B/I
ivSNgW0CEAvfEedi4rtrWiX4pWxE6RiedLBK0EztHBdNY9EyBK5fHLWaApebWMGPBE1IU7YOzldf
rCO8EwsFXe+hJ6UVQTuMVkv4aBpgUy1qjbJ3hpWC/yrpLDWAsoPl1dQGE3Vfj/mwkbqdnqVBoIzF
dG/pGDqBUyEXa63pliIciq+swOwaVwp247Z94WCG8DnSdA+vLN5mNV1KXJTIKjMMRk1kaHtLymRT
9LW5N0RImo/nvzh2sVVkR9qSVIOLizwA0QM6y4rMnDt0H381lmC2hhibYc8teaM5VX7JjQvgNvPI
udGdRNMcK0/y3d3p8gbD9pVWykV4jXb0C8KYOj1mnp/FKZKFbqMa8bBtXD39svNFPMI/UtIMw2rQ
RUcz75y9Udeb7mfZm5On3KwuKl3TH5hj0J/WYodTZzyFmQq7orf3aoxtiTgR9VIkR6WW9S5z6lvq
pP5FFhhdK6eUpDWD4M5MnUaclZeHGL34LrJqpAWOeMlLrb34iZa/hNTuqVuSq5NOLICUKIwD99GJ
yBvHu9AlZ3HQ+/ao6BSggKxYJ6XY2mVhXmK/3Kj16DBd8rxDFKneQUaWt+3KySKhBgUXLBdIiQvJ
vMl7c5HU0v7ljlw7N2X15RGB9oatZdxQUdd/mKnzMwnjK5Zt0l+sH53eZ0/AqcTCDSq51kyRMyJC
u2J7eAsttwbqQlwN8tbkII1s27kxiWSdBvUOQPoxojWxyb3wh1ugJ0ij2FulJvQAY8xWndIqh0Jp
GG3aYJMXtjAnNi9xG01Th6uuhg8iq6JaySaA7N3g/9X7LqJ0YrTbVgDis10srhUgtN9uS8fFzuwb
tnv86TrhDOqUsJTUincbYM7JsX+OMyPaaSPZGl1BmJGQFVHTBpW7oIXhK6Ght7WK2dRrO7TF+IDa
qjK2eS5+5+jOT/4AJl9UZnNGm4HlLezHY+VD00ZCaO66wKhvfqwATQ/wzdNVZnA1XZ2SSMEVTk6c
vcRO6+EkpIc6anb17KfJRekyMemp870TpyOKJKZAiq9fiW2Xzz5g/E5N3Re7NzaGnjQrOOkYaxip
7BMfv7sWYQgZvOye6UhnHMUewB1T5jIrC5y95oobasBr0WrA50bsJRE31cRRxj+0tO+94wwoLXz+
HXJM1vVG5FV/7gE2r4zcH7dpcYOlewDrt2tVPfyodQyRo2Hrm0ox4yP/aAKB2PFB7X9i/qlvtZp3
Z69ML/znmXG0QQjkw767Sjj8CHBmOT5oQlVEZ7dUzHujNw6+RxeFZpXoR6X6NLj0furL3MN9l5OP
tCy7fFgXjh5/eQ5OSKcqL64Y/bXuvfmdV/y0wrBl3NEMG3LKO4ZxsU5Ni/s0Zmm5wu5FyjCsFSSq
mGXJJTMOuoJCy0q6DhOz89U2XvnGaMRcBqEnbkodMJNCM7u2eoFWPXPTY4mVvjFeCecjPSGn4aal
q7xR3aPEIgyLucBjUcpDb1Ou6p+c7FeGim0l7HzXlaqOkEmvD6Hb0ULUxxM4KPhSRKaodeBueolb
2vDI6vGd0Fhnhl8fZJ01B9O0UXVgs52Xko72Fh5XEEk0Aw+60/2w7Jbicdggl2A79NxTStHg7tHz
kG1gAWUP+oGKeaW4S24Q0w8qIcoMxQyjQ3N6GIjDS39jvm72aeGeEmoqyzhGaj/Z9Q/0HVu9TA4K
5hndstEyourTu2A40LyMd5pEUqcYuFnwBQNGb6uRoUwk/GeBqoxyqbeqVK8nAgraShbBdCqSWFsA
DNsBVgabhW1rIEkkBTMQcXso4MIAgIaISP8NkMmoIvoc8k1feAPFFYHAQOxy/2BxarlAsNZCKwvM
0j6F72K8yqz96FDf43k0yxAI+ED0RkoKjf5md9bG0MqVrL2bH2ZXSlw/I75ln1JeVowjRZh2pw/9
NfDINwRbAwAmXSYRoIMiLy+Jg8vQNsV2jHN5jPmMCms5IIRI50LVHTJtPA7wYneRmgQbVIctgOX1
iC3BbYyfRsDtweiIuM73MkJyK/VNjKyPycjFb+qNUyHHq4E52AO2KctKXzDkag3urqCurK2MNFDt
X3orUXPEbrxNWg2xZXNtwt9qjiCztH9nbr3r4zI8EEHgRfpXkDKfHxN8F+AoIE1hHI+aTym5TLaZ
s3c9rWU+SZRoCwtDdbHzMg+4Z2J0tkkgaNjp7q60w7e+Sbqtxyh7mSh1vCqOvcMrDrqldsyBn+kC
SliB5nxS+oJnecZ48ZeD5Heh6SDuq7xDuZCGT6WLh3hw/K0wk34jhfnHD7CVkvFRr4kiQvScWcO6
ofCz9DQftKlAvxdSUA28z17YaxzA3dqvzyi/yD1yYkyZ8r1vjWjb+aG61BtFh94ZgLmHQWP5Qm70
8Gj2yllaWrGlhlGMRnvImQs3Ra6tGWOPi9LqrlEZW2hl9auWTkpW5jcy918tt3VPPrXive3029Gz
5CmU3f8+0Ixairajxj+o+amyILRwhyIPq6zRurtqw42Jhxr3/cKOKGCXTij3RqBsGISHi6L29mOF
dCTX3xlqX4M+PKZK/NzXBYgQ0DoJZrGldDkRm87fBqP3i2bPUVaSCItK+5XwQylHrVyrAoKfZuI1
kum+iJ2/dD+9dOAcdrHMg5Mu5Juu6sm2cCLmPtPDMKRoTTtxcR0CDJJYbuEvvZXEHdZBHK8sOovo
c+CDVGnyZlYUTzyyUpct+m7qtR3GOU8KlDN2tlQV408SD8VGZ0hcLmqK/sfYg6LhNgWsXw2y5Pxc
OHrGcf7LlhOMSs3/Ap+f70NuQrZPEAhZodhFQ9tbWhFxhIQD/NGjjJlUBItTeu4HehuuBNG4s9ry
BGej3M2b85zUfGx4Xvz+sP9+uAmsdCeyEqEtv1safuYyakDBDWpzGLNDpITRMS0pIuYZ5AzPdooj
bL3hIOQ1zJDvY6noEPhnlr5uTL3bp0mDCpVTPq+zP8q0F5mBkyy3CuCdHOSE7LsU2aUa9WLT5+8m
DBELFxc0MB37GsFCp4YiL0Eq1bAyi6I6+ugdEYAPlPK5Va1osRqLJFOSxVhNBA0bQp7lp/ExZkLU
qf2hoEUbJxni+wjtNOTRddeA+UDpsZQF56Da3NtW7lV01rWVAC7GuxqUYFysamAISlX7aMf0vhpz
Ug47zoILytUL43wre+XGWWVs7Vrd5klxxbzKUMOEQzYgGWEiDHbO+RgHRplWYOOftZ2JYaMt8qD8
YqCnHKsq9PeaFDuEqMmqz4H1tG0i6Sq276qX/XFDEb1IXXszAbZeIVQxw7TltikhoSKD4codoMIx
uCw7KDGrMJvQBkl18HCM+oaBpcXtEbTr9SbOsnwdcK4cqayoty6mDB2atvEzwLgYi9p7a0wn3ko9
oMjmevELltGveQWmaGJBgzR5zgdV7uuSVIS+JgiCjtxuXkOb/OAmg70rIdcK0z6NqnTqwM3LV7bv
6j/1EOgXJwytrij3LwV+gOX8TkEqVzKOwSdl4Ij8uC44+EGXPWXT15nXKNP6BQ9+/ArpknuoLQyo
aIX7SkjibV4Bn0S9CMKqv9fgUQ/mkGKCdG3nk1CtybZu/NSbHqpKwDCI+1EJCY/J0fzWKH4ZGrf4
IawsXtdl2xybiAq/BD/7+HAt9g6CqwK86IIKBp2P3dg17jOpEz/nLRhq+ScNh/qZW2u2N/FGbUYm
uu9OHO//h7DzWHJc2bLsr5TV3K2hHGJQk6DWDIbOCSwyIxNaw6G+vheYbX3vzVf23oRGEsGgAl2c
s/fa9+fOavASmuOIi+EZ8pD3lbdMKK98+pQF5hcXjGaxTEXtH2VSm2fXgkL1+32pfjngjfioQtZu
U6Pne4fR4xHVH1u9+aHKC59EmTcvBCIF27AgI7SV7fQy1P7j/X/Tr2AQikrJyTjzM8lcWiXDNH74
fggdp1DPSR68M5CQq2mwrPDYU6Ojq8FMAeE1MzoDpTsR5OyKbd+DrfDNZW+N5O3igVT52L/5vvoW
TCD4xkiukB3WLM+M8qwCkDctoeN25306bp/htaiNc9rVIdrCqlsETFWfwjH2ZmR3r7mr0m1jF+Wm
hyv2DtqTuBL+oCrB1licU8fI5hMMC9TQUwdcNZH5KxuP+FkqCnmeC+E57Cf9m91e7sd7N2C5o7Xx
Aa1DfMt8it6/HxiRjZMnnvtoggU+aD2sgPsBo3yBfaq+OZGVrJnR+l061NXzkIYv9+MeVgRCxVr7
kkeTOLaAVRfR/BpVl631wHfeCpsfZg1OahvlQn/1PbG7/4FrD8OC5BqXuFDfOWsRxJP758LXd0n9
Sb0UaJK3TmiabCyb7CNjU3Z/JDg3tVRDFx1lNbhHl9jdMnPPeVlnTxkj3lM1gdQVHsll95ueyzIA
osHX/dbvC5u6RVxN3eH3o5Iw2gcY2yEpdBJ2Xu4/5pBBTgysGZyQpt4mEWtRVZv/7ylcgeZVQOG+
/wWNOnvtGOCP7v/9fp/l31RRR7f7YyxWlSuVkJlz/wOnE/JRRT/+esky36Yp2W2zYf7AoNK+FSyN
IywCTz0KMHwKLU26rH0r2zE6sM7BpjvfzOKSUMTKRm0y3/QZQYlQ4kOtUSe9KYzLSZu9ghUCJmAL
4gD5z53CKeFOFDjuj0GNWLKkzXuM+jwmafWXTFTq2shMERTDKnV+EDTA8kRQbM/CnyfSYYDQ0rcw
Tcw3U+Ct8Ho1trDz/6ik3ARxUTxVbA1uijbU/UE2xrhDAFWDQZEHOS2RrZOu6ZwePCggs5Dqfeef
7kdr6xKjBXrtERldKn/6dv+jQdFGs+cS8v1mWNI/Bfgz/n7trCleWtfqr7Ju6xd9HFkkswqIm646
2K67axkywHi9Z6m8RVYPXzl5b2jSHn1qj0npuQtURi2rlEA7TaqhgxwBSPMy3lzUG3QZ5gP3a39d
sGInQ7YHdP3XfdAdEePdb8NiyB7SOAk3f7vz99VKUMXGt7D764FmRYjmUkXnxKHmkEB3HH6/GrKU
WeApwpe6UtEjmF9IgkVxfAizJtvSy/q432eGJkyz+1W6B3JVzgsxhkdyanvKjaqJgFVmnNkBw9TJ
EF6wLqRO6WW+LynpJCgguXAUwKgHdBqzubqTG/7a14vmg67KA3Kiue2UaUfbG8MT1U97mRBFda6Z
0Tg5cvhOnvZNacTy+HpNd4qQ8jeL2IXaFCQc2qixQ/DZFaHLd0goqw2W/ypBuyaD9nK/8Pu6vfRW
Hm5qlUPF+eeBJDH0tWjgLPxxoHCxn8a8uMX9QIB8+3L/V8C+BCLWgrL6/K/u992v6UoAUs8tCAv/
PBBOTrUCKUGE3T8PeHGM8yyO2V7880A1IlkOYcEs//r39z/JaySFTe8gaJ7f1v2++8UUgpCUSPxW
fxyIO0wbNDHrPw8gKNQXDkbe1V//5X6NyjfDkw4/+48D2oCXsAL78ecBvUXLyZ6O+sv8Pu4X95cx
udA+el3ns58P/PUh+il21La0298H/nrEqJFyGtbAxP74V4iKKTk2aEr/+uP7tcYsSJGdzOnPA33d
fzl2FO7+eECCcKtTUv2+H3C/teqC7mSDxFwanv2eF3G0CqgsIoeAbTH5xioeu41T0/8sp9hdBhV1
/rxxH/vs3QsM8zzg+lukfDMiIGO2oeYQJH2wAuVss6fQzmy7fdSFrOr51flIoln47aIYB5rhYvtr
DctaaH2yx1OHqNEjgY45dOmGH5oqtl1n7U0rNY5DTXXeu1rgRV5LOhO1dGlUeeFwKBDv4wmuJXHa
sGhGhX0yTGlY4fRbQVtm9i62ZLXVyzaBfyyKNRBLyMcZwhbxkVYv8LinB89pjYVUdFTdMgHcO6+k
K6ykXQclxDuAUvplUCDZlF0FOLh/DCL12BAJAT4mqkkNh7dBjOA+HilYTAsa2eDa3V6uOM/2FQMi
SGMQ1Ti7wxoMtDUjJ5Ur3lnK/mTH/sbu/7tB5aqijpHKng54YgW7mvBjNrLT+peTUJWLtcZEQ1k8
ay2ubx+CRxB54Uv+M1CaehGYYR/ygDJ0t44HXSxCjXmgjQdIEbE+B6+8JHHSLGWWJmuXRBhYN9si
D1/aQuu+CHDBKHjU1DVwmARlJAALBtB/y4REbLteDABGx5DFpar0C0qbYBkmhzgogkuOisPAYsaY
T6iBpWcRHzIQSwTKezZP3W5U5zjVNTIfaJ8KrCG0bB/4JO5EjFAveAeR62csspv2Iz9BPzKSB8Ij
aOoF2uCdOIMGOXU3zyJwd5T4h0eXCpaxDiBiASeNilfiKd2snR1+gKgiH5M4WKtfbeWshAKu4es2
pVnKagvFLH3WTYCMDoJVVNHQkNoodI6E3RfLAdrTQ8TQS/8LxKaezD1VD1Ev55mj58WrUWE68ifn
U6Pxh56+RqLvMj2O95ujFu5T4UL4n2/qyou39BoIoJofmgi/WbM1zNb3o4PreaRvtO6mI3d5H6Y1
lBi/teZWTnfgbdsvfD5sH5ssPN5v0rWuHpJem37f1Dx3dsV76cmDGPuSV+kvqU3ydP9bik+fqSOb
8/1Y7LSvbRmHFwJacyQRqlzhm3RA81vfrai5VGW3hmCTbNrUyUFoGnCIyE5hegwb41Thch8ffMsy
HgplR+sUmNX49z8w8xrymdkd0FYaJ9Gbb2E8QrcdcZV0QbQtasIjPRylUD0WDCT0XzFi1ci/PcOl
GESPxGF+cIV7HjvQ2zrIMFQQ/tJhVl+GGYXz9NOM9xNh5JMP4dFR+8g+yjbeBxOMpWCCuUwJv4YT
D0gcLfSLRy4MBVgiC5tfHjn0+iOp9N56GCNk2hvqaR7NH2YYVTbuiQXTxNnfZ3KlKQ+Sc9O/lYYC
7hnH14Ty1YPnUbFwlZufU/I/a/HS5RSKRf7kg8O0Leu06FkZ9blA74pnO8bW7vDiSmhQY5Jg1XLQ
1xsa57wBb9231nDotlFYvsciPNvkfXpBfCmBnyD23IalkEevpguMRfnSNuyuBu21LCNCHKym3SQB
DtkseLOl8K9FFv2qB0HTBURubOeE+kKAwfReLYTlqW0TKLlCFvAcqforDjtIaqW3adruZuTO2mwR
Ow2Z1ZCTTau8KiRpRZm/mGR2jMtpxZqIkE7i7qX7Tcs81OdFinqHc2iqnxKfJQ2hseeotDX+VAJN
sELiCQZ7UyA62mtVfSXPBLNOB3zywUz7cGMQZGDXxbEFwv7AmtrZFnDe4Bgb+wkLqcwHBP6+pi3x
Wn+NvFMrDk6NXQX7qiO/Oag/Mjf9AenOtX5C6asxZtfB0oyNdtlSqFEomOErwhDyAC/TCK2x3tJz
hQ7901ALlpNw71R+8CM4jUkxberxAunAWrlJMSzcJ0+JdhlPA82qdsCBUf70Ggd8HEsolhD6D7+F
ES2K13iwl43obk4V7yrlZTsbF58J5nGpfP17UU7epjLJSBCBBMHDWiNx3W9N1F8GFFrPtmu0DwIp
XOCH3qlNR1qVo0tBwk02VNgJl4mHxwnzMbsYqmx+MKzI63nIscJc8zDdSsr1DwXoOijET7T3sNsJ
4ydWbvPsmcWpIXsAxqPYx3Qmaaq+6FZrP0BhazYAyog7dF0nQI6I2CZUqXYIy5VdJP1i9AcyFrJk
S0scYpXvr3wFqVAjgxduv74aCnY6lM4wBz70kVw3gCBF/AZ1bo6cNr9KDRSgH6C4mh27pqO+T211
80P7NdX9Hy1duNVk6JvJqpdoE1GggoKXFv8ECNqwUWKaufjWcE7ChFNwqvsliP2S+WBCp1t4x/ut
SBgkgMz3B///2v0+2dnv0L2oDEm6vUlcnqyp/8Cf4m2K+dYwPybMZXGafVPrxgYufj9w/9v7tb8u
7ve16MFMcuL3Y0Gn0/aRizvIvmDl9c3JJqOgsx9bvbf295ejw8tdCrODAzY/0/01BT1kDldnLSM2
Whpkp6Qv01VRi2Ah28KBHUIvoKa91TvT4xBr3xu6AHy7T2A5HirxEw/zgxYYeBR2Fj/X0SmKR22+
QMBvHwc7O+Z58lNKUgYqaSETAftBvlmza0wUhoGbErJCCWMZ1sHKvbfXtDa4mZzkcJ+YrTURBjdn
vq8UMGRjDQR45WgvVNwH0BuRv02FHpwGz/ySFByuSHWMrZoQukln8p8MWe2EZ1mbDAUmIuWoEw8+
aUElwDtgdzHeTz8hJDT/4WWeu9emcDjnEUEcRT891s1XrqX6ESUq3Ds8Ija7RLoYhg4mvwjImWgp
bXzr2CUlNdkok1n0WxUxzApdu4RJNz6ShbrELT9c2xSiNC2xWxDpxgpaBBvQSSxHjVTwJFXZLoqq
FhR6BSU6mJe0joaVVah4Y/pVsYK3jRI6KlPWRWJ46juM81aZn4SiPU3mSH/TzccozT4GirQX4Xnl
q2oH/F55dLvfisKN+BWOtXVtCFZ6nNwxverVz9ipxKlOw+cefOsuxRh8yVsjWSaBp38E3bDPBrT2
ox3UOyi5+tKqgmbpBDgINd7eiroi3nN3uN4vWoqm5wljcDjI4sMp5CuSvIeSDb0RN/LSsMHE1+S4
c5ZQv0JPQpPOL6133Z7Wc9IMTGCY9HoTsUD3fPjTMXnYuwSYINzccR+iyTlgGIbD3PmduyoxGz/0
ooTTp1vxfoha8uSJClmENgSfVhIEZvnlowVsT0M9/BHWRQuerSyuJQiI5YT4EHYs3QQIcmgeOyf9
gQPyZOpR/OKoZ49m6hmXW7sfcrRvRZac+9rauAkTYukRJKiJ8qWAi32kd1gNT6FDhDK4G8syaetK
bJ9tEfyqIptE4lnrRJQuKfG9BYzRXedBXL5nRqzt4u6C+CYg25f3RQ5l9JpQejmA02RA9CDR9q4G
s4Md9UYOWbXEet48wu31tzX82ueCN7BWanQIkXbPeqOT4tBH2rFpIPsCHxjeAtQzOgAEzwqCn1aW
/tS9SX8rTFCtHqH2rpYeMzptyxDJ2a6rfAKHEZavFMXUFX1x7ZxRnKTNc6tnSVdGLzyziuCxattV
5Bfdbb4nVfz0NKk+sAElJ0E1nDWqEmuZyG99qWvHtCwho7O2DhFrllnpndKAvbsDZXcFvM9lvARg
qhu9fzGRamnRWHx3AyiSHeCZfek2r55IinPTZnLuuAH9rXHrA5HA3C8ouA1dcNMdJ9s7odPgowrC
IyoRuPt5C8HDhjk6a8nqni0ZW4V4L4gMP/jInRcojh04cLXaknBAhGRUkZqXUiMdW1V+wsh4ndyh
O9oZ4chVmvdnI/RYihaPhpi2SZ86H04kzk0U03XRJn8bd8SCoBp65vwv6DWbhFpFQbqNTNUfcy1P
t8F8DWt6ipKqT3eCDpkIUBssRJz2R9GXF6kl7c4vFKOub5LwUFP5Sxt4PVoU99fCrGtcpcSIsWiJ
L2gdTBgNtn8dEp7RmoRYaUk/7dExe6QoFDEpbd6Hjwl00yKZXw6goikWJ+Oi8XEAhJSNLNWQG6Sx
t4ysxj8OtOyXjpu6bBUx1lVd1mzjwYW2lR/bLOE3Ms8K7SyjytuPPqx2tKnka9l+yxOcFaP0uks/
b6ZTms7OOF2DqtWXWVZGBPBM5iqB7LoLtLJdEwH+AQ+IXM/yWBZ2/IF1QN8akq64RGX4jYL62g08
m6oRITwEFxk322Lbjryw3eiB+QZrorxVofOe0ftDLqCxyqJJuRoTZ1ygEJXPPl3tQm+0N10D3dKT
uPFgZPHaMnvxatecpF2CsgF3xpsA1/nqRMaHdLCLaMQxEP9sLiUq2U1nhvKJBR5LEC8+kfuyUwiT
zkpY56HPDDLexSoauwZF1WicxvTU2aHxDZ9jss6UDy+271mxVG22pZJQoH4mt8RhjY0MojOPNclX
xzqLbyOe8lOdEFeVNfTOm+5ZrwuwOzDeNVJ2umKyLvcLL6uObmt4h8GOYtJCDXPhTlF1FX3Lbg76
wc5xqES5xS9RxF+qiyAj+8b3WBn+I4lv6M4s0cqn+0XUktnhGEcjS5xbPKGpbmsAWJWOsEBT0WqI
DGdXu3W7MsMo2KCzN1/MzH3MubYzxyrfE7IX36wZQxnCnvuI0CYEeuh+r/vkPLgkMxWB+SsIrWzt
utJa2nRNb2wJvjSSVxbNrA0laOcLnMu4yfr6mTaQhnY5xM5uJTs2c+l+mBsYTMz6LvJpvcDZfbHq
EGRxyW+D1Ri2TE0ar75tntRkie/CgbhKME2ELhc/CDmuiY6gVI+uLsAREZvorptpWbmNca01oL53
3kmDrrKJK++d4Hm50iN759bodwZhGAsLC+/3aPiqlQ43FV/lzkm9rRl6yZtllNomsbNphVVk3c66
xg6mzgrlrbOolbE3kjo97aXdNCsDwRGyZqZSDbBZnScxcF46oInuYtoBOXb/KfWB9QL+ElDDbJml
5eCblJmHsiF6W4Xu3k5iRVijXz0lMt6mtW88ujHw/lBm8TP5d9cIxsV+RPVwSme1LdaX5NRpw4KW
9AMG47OoAve9MIHyFinwFpJZyyVuzhWt5XyresI8PNkvhsR9AvdbnD3DW6X9MO3wdGTPet4jFE/8
a8gOQak6WinyeSOaWcmIdRvCbaT35XtSV84+MHvEAAUtFR9o/QFNNukRuTRvVUGxKqiGZu+2Qb+N
0qJ9yGlQPBhRlL3qAMn2ulbGiz4ma2bK+x+YVIO6934pvaMLkVabhpe5kqoPdnHrqtXkNu5bWZ8J
NYFAZCCMYk+LZKmCvxR407p3jCcPuu0Bu2u8cQPqe0mk05KAUHMdvDJZjh2WJTci44sOlL1FzqOv
KPUS/iOER2+Q0yRHbI7s2VnioMqvTebu20jREmu6cCsMiOZWE6e7fq5KhJr27GIcWBku2KxO7SVu
Ncs1g8fWVuWrSe5X4uLcZjAahbA/Msu5QfrNk/AblH3co8KMqQeUswnICF7IE1nHJUXECdLLemx6
Nh9Rlpy8/LMO8+olNrt6U2jW9HC/gG2uf0mxTWbPTetKkxWryNfT/ONlohuWsYWg9P5bvt/sitpa
iTA94G9KPxoA03Ss5VNYOvvJS6pDCxD2oRBRSrcAAwpOmuyto7XT9bX82TjRMtXwv4iuIXcq0q6Q
gp0fgtnqb1dQziLcHTZmPDZnfb5I+1noRQcQHIELqraf5O5+DSHFQgajOJNf+WTODhLNIkQSPwJ6
1Eon06Y/pDL1LokV3TjNkM/4Xv0I/B1TBURcH2nckS2CtVOCgAF6O83WU0W1Q1z0hXUqujkWPX3L
MCRfSxvdIqG55yYjWLPNluiVwMlGbbpudaHh/nchA2d812aLyLzUWImj7fbdptqGIjt+djERwugY
RcPn2tYz7j6E+lLW2h79kfoxHurR6ne+mij/dKZ+IPFq2AS1/2TNdpnebygSU2TuDFUcR396yCFP
P0WjGC6WHHflSLk5aJAXYqY1ThE7Z/KWhbOjA9tGnv8ZB0awMpl1D2VV61eJpOXBCVT/vSHRNAUK
uik5gxdp5lGtYXNPCMC6DMpmrTRquFMPDmuMtOewG9k3s1txSYGgh6ZJ2z/gISa8M3C0D1rsqzTw
ilcT0N2mT8SpNaaEffdgfxB2hql+Gn8EVU9UdDBWj4ZPPdYfZLwhY2EgicJJXn2lhr1Ts0zJmHgN
I/XfWwbZrHfku9H36Uoxnh/p1xunYejQzM65nYgtX7uWfOW0xB6dRVG41DNT7RIbIbly+ByUoJwa
du2LavpPFtX9RXcxlhTO6KKGwyTViuTmaoVHRSjUKAXk2Q908ub5fhH7gzq2ZYHsm8kgqPwSHBIr
w7ZKxXbSWoTWgQXDB80n0hIfFdt8nzT7b4pV9NXr/GOap86r6CyxjlVLTqy3r/wGh8p84QuHMmKn
SWI8BvWk7BDYEQFitD7mRZZ+cvr4rbVq+v+jjrqttOCKhz4JOIUFnDEyyEkx3ergpXGwE47LbmaQ
Oj/qTiLn8ao2eo+LmlVaNbSLxjTGdWx47Z4Q4ScXFcDpftGL/L1x82xlRDXhEW05vgXkPT8UFkUI
UnsuMgFlDHfAObktkxmLn+loQWhYKZCUqBfdYdnnPozDdngHN06tKctJ162r8rWZgz49Jl2kasbH
ROzbxbem6ALHa9j2Y/0Zzc6jHCXqsTRLj6jAllCSIp5PP0SxWSPA/ecTrvihIGPZIjo8VkQ3dL65
qULdXlY9v96xeTTlkyKdEN5EJR+Z6ZELqYgCSGotSX/sL1ZH+Ce7JSyC8dJ3bUTaie1c4RwuU9WK
W67rK9GkxSlmCKfav2N1ifCcSWdlufR/pAAGiGN1cTf+aGVKTYMg44UrWTPGtjE8guH6McrA29U1
5opQ90OQeZSKTTNjtnem5KjqfNeqOTkMO8Q6mRmuFMfWkl0a26cR/1j/SUCp81RnUK0zE2JpxRT2
USRzOGb0gcL5R5CM9km38IfmaApPeRcXSyH5vRU62iJZDvWq8MwXPtCBhJaCMLPu085I0BUEQxBq
ZCb7WDUv1WBOvNCAH5uDLI3IZ/3sjRjosd5552koCPWbjQJokX1melihiErGK5qmXSFktlBGhqdq
9hhZEE2bEKNtaQX6d/ZVzGCF+sBO+hXQwbhWSc2S1mIPkcX1rdI0HxVydh7yvj/XTUFYdxSzyWDZ
cMhADUR6gxApGE5anfg3uHwwDgfx1R9UOF4lQ9hr1VFpzuNkZXZB9SzCnhyLYnqikRmvOpob53jc
DAUAYSpA/WOmZfJDTGO5qAAH3hItr9ckL6mjhlRsOcSoarznMI+9C1lxKXrJIX1k9ln4uh7ETLgP
xMyUx97oqiVWTWffsLpi7EnHm9khyNBEhrTONzAKOJN8rkoWJRT0GeTFaCIQlMMSWIe5ocVVXB3f
+DGk/fgeG9HOJTgaR2o8vkdBdSbLJiTMwGbHcfc6TBY+K9fxyX9GAdFV0c8obJP3RMT+GkSFttYY
bBeFrJsdVUMgABSM8E3n8sakEVxxGm8sUrk1iDgfod9h6O4+UIyyQyrEd4iX0OxAn69JpcQyLL/p
gHt3ugtmX+mW9lRTrAHzPMgNFQoQfmaVfxMFfukSV9QmNcKv2qqjN5O8aEspSqhec0ZoybjThOrN
1QeXcNOCgHS0qIuqlPa2FW63LPFAbhTPecvDR4YBNCpes9H0Arl1ZT03LFQKvuZvlGGAVDpLxy+q
g5DUkcDeNUTk0mn0M/ZAIaSsyWx++INdHERU2MtUF4SsT4b2YIkgJr65bi590toAbKt5WHV/mGW+
dOge/Gxc52FKf6TVED7RHoPf1zE0e/WILTLQDoZ6IiA8WNA39knWZphlY01BqVIffam118CMfk2G
jcP4NXSoD2ZO2D6mklaqmrxV1rZiDfNVgUYiLMalJ74qfSrMk5u5t2wkA6PubKzFKiFRDL02AQQV
/sOpu0gv1rf2mAxsvb0XW1U0w5TcJNpggLCf3qB2ABsiRfMQmNWrYFZYZC6yq8IdxSVuXGvfEFG/
KPERI7qntiM6gC6N9ZpEGUqvuADp278S02h9F61x6mr3GpTVfT1K4oelb5UzBIf7hekA68298pjL
2jqbRvRz6Kt6idpz1u0R+GCW1qEI7fJ6v9Cp1poALs6OjwrSCdx1b+T+iSikauOHWP7s0hJXH/Hg
JtLAo0GqMdpQfbRwEz1aHK14dQBwE60xJc95tDeT6bOlJM/cbVYnQL7XrAqLFSbN5po4/TsUhWjd
CqUW6CWnC2utQ1XXYHnxEU/oDa/kag3X3v8+SKUwhTIN6SZSRXbCRN+CBbL7qlzf6y1RXter3iqd
q4gZOvGhAvANIFLVaIZPCNFJTGfLdJhjWDKAaXv6bGhLyLe8r445PU5Ja7bIdlttXeI+ZhNVUMpu
oh/2YNvbAtMRJZabb6ryOxk9w7JuK51RSYCJgl1YT5g4cBayhCMnDmw7UqVeHnOTcqQ9Z685sd0f
rX5dSlYZtWaAQBzjVVqn/oJarXPzwgSRVVjSmnSoX2njtNPTMt7nlZuxJcq1g4jzbW/jVJbmqVTI
kgPpxJCsC/Zzg0ttn3ecDPZ6wuK2ZnOdHA0K4eCcigP2P38V8I4fVZ4li2g9mbXLb76Vz31tv8En
GlZlykySTeUjvbqKUVp9BDavJGUTsLPbaT2xoqZp2/vbTtZnCDX5UzqScGN0ODEBgX5ncY7P0atO
eFw4YaUjUVE2T8jOrU+Z8ksUiJdg+0U/8TL6GE+1EEzsLDBUvvfswjSrEpYhGGNIuGjry2hP5a8Q
045R+8EjjqZ4mSWEjEAg/swpJy/YisXXBrnCUFXu1aieJm/Actk41o3s0u/gtzeVkP4WxNenm+G4
Fqh0b8GTyh26Rn6ojpWGLpkURGsNHwgVrShYPBIr2mhoZyFsvvY5ruexU7OslygqIGL2uamTrzQ0
v0dmZB5Demtrp2Hedmq/2pIpTVyQ1yRrT6fZweof8KPJSGflL92sNnTcRt+x5PIflG/s836sfhRB
9QXwNf3IHZJtAFagY/GJtY7rJjr5U/LDDDAYdhbhVxmsO0CnClhVRzFYsz36/r0HNhfwKtxwElaI
gQ1rYm5UPazdTjfI7DHRRsfQj5vclySliXpDLof3wA6gtSTuPNftsEiBFu6SNiLGPKgIVVWC74t9
gKuCZl9TNUJJBoHywT80gJj3RdMGh/uFVI6xcXGensoup1ffjt5hjErvoM/XGjVpS6eGNMpwTtDT
8DYBKNp3LnVPVzPJHSym5Kxlto9kKRxunuJjNqya9Uyi3K1bJOMhUb61NHRE45CPCCKKrfTYkhAX
NHhRfc+Cs+Hoq6nlBEknDbGI7xHoaemobnK+rwh00gUJXYj9MVlhiDwQYYkTLtOvzeDFO3vE/4Vy
FfIa6XZUd5yDUQGtAtVczGmJzlq1jFooBsyFqBk0DUOZ+DBQNwp+9XmTTcTvWeaWzuY3Q2WHuDGD
JxmjdqV7LFYjNqxV7+vjOkqlfEikLLasYAmatIOGio4ereJcLWY7wJJRpr0l7KV2Yee/FPbAmVkS
a4eB42vqZ54Y/iSpdfXjpNUYEzKATDyOtqU3/DRr51j2LVNtoP9sWhMkUkpYq9Ys6EBx3kSGDlQR
/7LmfCRBLg4QTXddgD1xqPhZ0zjqVh1hbvwW5+1oyJenSDYVYtvqFXWivoAzECzLStCyG2jf2/RX
5fAuNCJbgUxURPWQzJwgHipd9viY+3+nlhA5EvwsIHWMhJ/+V66yaxGBcf2f/zZJ3fhHuIVjmtK0
dc9BKWMhUHE5/rdwiylVZOb26AwMT36jFSoBP8T2gT0Vw+Vk2VunIdeql6weMRiGJ5bkbDIaoz3D
NJt21D2/gp43FLdGvCqlcWC5tXFQ/FzZk0TXumjW0+RZn5qBqTiElr2h44TwxSOvrSf5ocpxbak4
0U5MHdrJtbvvieRLSgZ9YF9rFaRQhBe3kv31v//r//wR9PH3d27MsR1/j/WY37m0LduzdE0z2TL+
850X9ZSyBSupPfWlYDHrkpY3ifJK3Ee5xswarL081Xc55NkMrP1cHIH2qoOiCKOhXhvBZ95oKd9r
EaPXJGy5wboDcGtwF6SJjVfys9iSjvXh37/u+Qv542U7jqcbmtQt20ZE98+XzdqpmsA3FKzaxxPA
MwJEo2w3qGlcmgmQaAr902JK3ejh3z+v8y/Pazk68ScuYGP6Iob2z+dtY9LaUiuCPjKa1rqntqIn
1NZ0OLlAdrZtLFf//gnt/+UJTclmwzKJ2oCy9M8nTPSw6Jww5I1Cm9x1KHSrx1AnM7q0/Pw/fKj6
v747SVNGZ19mzGV07Y+fgRzcWDZEYi4ifwj3WjYWp7wZH30dt4uVFPbVyL2O4bzQXiyLThGaW7Pt
7KPfG+94P7RLQnhBI0xSLcsEcgJNm/9wvv7r9+4w5Em+BMORtmH88QpNV/p26/cUWNhJ7XCDYS/K
ij3WQuA8Jg0TZr0zmIP48u+/hj+e1zSk5CTjeyDFxQMdNH9NfxsgSi9uQwps0SIrdRe+ANlfEWKg
mK4s/oF5a686u9z/+yedg33+OMtxloIxsV2pm8jV/3i3XYlgi+UpNCWTyWt4I/oyf2YApkFIvGto
Kuuqux9BKawnDxiOD/WMuAzCnlurSG/VaPTLTFbJ+n5Tgea/mY7+TGjpf3id/3reuI5mm6wLPLpJ
pv3Hr5HNoRcqwr4WzZRolJWy4sjP8adXOzilPfwSOs7bR9WvBHaA/8vZeS3XjV1p+FVcfQ8Pcqia
9gWAk3mYg6QbFEVSyDnj6ecD1Z4mQRbPjG2Xq7tEcWEDO6y91h/CRMmuwFNPq6qW4gMXe2uNbpJ0
3bwUOGzUFJzXXz+f/OE9qkgESbLM6ExtXknvvx6ozUHWJOyGaZ8eZJq7WAUV1i438KWv1WwWTMPT
FXxismIAL3nY+beemN5lwhit9V6qz2EB1Oe5SiViLCt6z9Tz0ZokhU17/LXFIk420GeVvSYEq65P
1yWsgiejxC/cpzG2VmNM314T4Dob3K9HJy2dmQymiGXJBpNEo8QgLUaX62JhIQaAsmKt3WoAPAS/
fo693qVKu/JjcefHUv3SyrZcBfGPUEvvM8SAbqlinH39JMonT6LpospEVS2afsvNSub6n4YS8qEx
qr8lwhBTI6IO0Yu4rGBVqCCBhfuFcKYLWnMWWdkPtU4uXnUTpkhYw84sNh4VKMw9jM2IpdW3vumR
DU26c3Wi66pP/U4elcANsnraF33UXYITLqH44lanYliUKiW4KziKVjybRerpbC0Z+ztER0+89Neh
vDuAVBm9PkniYihbhmwupjz6f7RN50oX9xFUMphgO9Uqt1gSTAfa4MKNUPcvjVWq27zA9yCcwfIG
ROhXOIc5NJ4jKgGdUTm9UM3dKEveuVpS+hoi9VqTrFPPq8vLrUSVdc53hSIOWQ4+rO+XAI3PdOKk
oiw4TFc59n97Ke6upRr/4Bil5vMOTzu3TI1oOw7NLQ0t79CR2G1kwKNYFX0bRk//nrdIS8mGjitz
KD1WShigpaghzefhiAPMmCq0UmySSRdQSivxL0koEdc4C6FqQiYO9ufilRvcJo1BxWEodmkTB+BJ
0ElLOr7gYCCF0cTmdIj6DMnOzNfWFSLh66DMEEZTEUjzQVSd6aNF2VGpEVwMgmgXhePkZB2CzVIa
IOwq6/dd3iVnbd09pdwSMMyExddYJiA+IbwJzF5E1c/aIZtQUOge6Xr1N35moq6ihCdmivQht9RE
BU05jWNDUjizFid4DSZP47BIHUroKjdhj+7tj5BMKafX+7NLxMCRtD49+J2UgTooyMRG5ULETwOs
+UuSCtp1LijK7uu1utw15hNNEtm1JQAAPNjyRKO924pUdegjTqXlDDnBW0WcQM5BfDUxC9sAVYNo
PmrbaRqPIgSvtJ9eujAv7bDtfp54nPktvFlPiqzLhsEGrcnQfhQykPfzUzPh7BUWqEMdxbIrb+qG
FdeYANUNeo6K0D3m2A5vAyrfuxJNKmv+gROPsEiFfz/C/ACsbHaJZW6hoxSN/U0ROuEjDBl4U4V4
2xvQDqTG6s6GIltJegCDHwkdQ+62vzteXz/DYq7wCApVW1WUVA29DVS33r+FWjOqPhoRNFSE/tmj
1+lYefucyKy4rwMtTsQ5kIagsMoeppFQqYtJGYwhwhNVBMfCiDDzi+9bEbb2iGpGhfBzKVpkGPWT
glr413E/GaCuS7qoKUS3VGvept7kUb3IjZNtRbAHr6DPMo8wEeKIHgz/dCLUJ2M0LZM0XZNlDAek
RazE0zWuzLTMCsXHJrRMh0ut16Jd6D+IafdNBct0LOtI3foYikJY88zznKqTLZje+KOV4UUrAVp9
cpHueoodV2BWTetML0JoE/UAtdbz0bvI+3YV550FxSLdYFBiOYUUKldx0kAHB1qICNjaN/Px0JON
jX6KYtUsN1iaMyBB2YdgKc4RelzRZd0ajSaqZJao6cO+wUlaiX9Ugwhl0ld2MUZMYMqHdhYQucQn
ZaRAFbdXpcKuKMswk/IcG1/PL5NvtY5iuhmAhpPNGNmlWDzXEn06F4pkOvFFF7kfMwlqhK5qrFkK
Q5hmvf+iWdOZRVSHGBFPlgyfY7gyKtCHnXmfmuBaLfo09okPy298v1UAg2R1AL3lFvBhDs1SIwNm
xWybZQfYsr/r0vYOl9W7r8N8nD6qyh2TxEqSdMlcDiwKI0CyQIsduIvccyT11tdLvHQRA7Ibb6X6
nSPU+bkK+OTEAD9cNnilJt6dBoBkgze7mLhhKxpmNztRFwKmSpaAWVk4eeegnwYntGRx37f67Ct/
agNcpG/zp9RlTQEui30JV9ZF3GnU0UaXEYwEhoY6kYG9oZ4UFIeosB70ZgDBYlgdFTR24izAITys
rG7dDAXEsRAo1RDUl19/A+mTV8HxxH3LhK3IsBfHQpfBK4oU5HuqOkuhmsVuCZhsLwqjhYCXeT1G
obhLxDI5BjTp7NHQOnfyS3pJeU53yhO0NdpNh7A3rhDaDfZxOk42AqDd9usHled8bzEpDRaCSe0I
a0Vu6u+XQYpIGO1XxXc6TYdBm6Jf4pv98IKZSzUqIpKoGCUWTew7QSzWdq4hGMD2VzpT5D2tAsyy
nMryZDfzWnpSyJuOxuzDOWFNGQq6vJ3QYyK3bvlRHQCs2PonEoKP65jXDCpDEkEGM5RFQpumSdFa
ILrtshrvpKnbhbUM2URv7vhrmDqoJ/aNjycBXrIGVxaVRN7StcVkkyLwBV0wCgjiDa+rmNLtf7SK
dZ396bVWYIrkwO+/C9CMgRJU6zu5Cedv9NuHEQoKWmwVVDx/BQQkc33RjPFRo4Px9aT4ZIjc31Xe
KuP7mHP3eNL7ikRZjVNmP29UqRhCGzq1UX38csw5FekwiUqYwWXk/RAp/oZ1UwKhMCZf2SNmK9By
D3Lvkn5Xhpdh8/z/HZbBJZqbD7OcxNZcvFItgEwRNRatKDRjbKEQESfWem76J0c2pzvvFxUbsGnq
EjdcwJ3LSI2RjmEemZ5NySC7mc3bX9NBwRgvgqBX11+P65No5lxN1C2RTRch7ffvMe3zcgRNNauP
jf1lm67ymhJbMGD3mZh1d2JyyB93W8oxtNQV8l12NnWePW9SIW5rYagGjWdjkGgnKB45qSdjuFtE
YGZms5dKz6W1l6Hx1otDcj6Eyc9EF8/12qvOajnnAm9kF0YkcdgaxVPXK2ciEOHc8oPj3MwekjFd
y1mtX+eNXttfv6uPhyNPrM6XGoM0VZMXD++NNH0MXDBR9U7KlSjgBp2GU+e+4jxxUU5d0Z/1eBXl
Gtmek6n6Z+9ONy2KclQrtQ+bx6x/IAHOFOwuar2NMYpPr0kbtu29E1n9hi64txYr+UYEDr1TEa+x
ezX+WbSNcoktkHniW36YOdSEJclQKS2J8sf6V5xGFkgUC6NrnNt5Ga9NPqoQxsGAJ3TiQvnhSORy
ouqYgYAvZPmpi2kqTHHVqUQDaA1U11Majpz7IvXXSnzT66QqkO1OvfBlmwA9SspLMhIo1pwSkRu8
n6xtEXWCDuLGHmtN/Z4DqnIZdXRm5WO/SkUg/xGsSsds0+BJRlGvjnxOOtP6VjZVcQYkpz6E2S0m
pZf0S3y8Emyr9UKUWQP9mA4l+jIT4lRfz1Hpw4WOhzZEUmb+w1RdXnKGVqlNHUye3QYF6nhqfzVY
abNVFBR7LCiarj4UxrqIwIs2Y4q78k0sVdGJotiHQ4CHgOiLqzuHKteRxW6Jz6/JHUEhpZ+hKeAF
r0xxpnxbZnQiB1l2seaPRDCFgcqKqHxIjD3K13lU0gOeaLPv2l+g2HPV1zcTnAh7SjUkadl0kB7u
X7qAvnhKLWUfGV1wsOrmWDddS8UFcqI8IeylpmWzDcQguywk+eDzoS7ZWiAzpy11b2ivcWeNPySh
aNc4cOHlmBUX+kz5CSC47iuqRWqQieDF4+wmmKgbcU+T9hMkgtWJz/wh9WJa0rEACG3RvkAC7/3c
HGHrIrPZz3OzgXusSzWdhw6bHUu90H1pNxSptMbLFANHidogF9wAZLFyDqMxvpLH8LJorOPXzyS/
5srvji4ear42WAYXbTLCxYKp/R6+dMAG2cIc22WIHgIq/GG2GD5V0OJt6mrnVKL9dR/qpk11VDpD
2C3I2ku51a5UxbrQ0D3YogiNEHIY5Nfst9/CrI7RhwQEFnkPnV6l7jDk/Y0i4kqtRUp2QVELiX3d
+omDg3xFNQX2MWBkLcIBqZ6QKBD7bTGCnEWYD10xU+m3adWZJKYz1KmFVyFgot1nbu1haIgwltOD
F9oWPrbvlYbDREq+dF4OPfL1Hc0GDmeg/51VXIyy8ZzBbT8kArKc3WjthclTV/giaraZAuMLO66/
dZHdGcIxMZp0V1lV4Pb0tyif19/hKCTnYhxikmp4xyJojmlgCJewRvFAoOtEy50ir8wSkpH7o4Ri
nilFF+3RQLzQhaJ6dvuyP0yWPu0hl1uHtAg2wOlhjWnifdcL31r0EK+6sgyv6Nn/MtB8Axu0T2Kr
xY4FvImOkOtFXvc+LhrmsG4S8NaaEs1I5uKhT1sVOuMMeFQ7f292UeJUsONdKFqw86T2Lkiocguc
8lshB+xYj/F4F9QwEsZWvkLi+6Uc8IAoML3eywVcF1UxEMWTVX8faIK2j6zYsBEPg2JPteJSnoVP
pix/Tv0m3+VlXTkiBSgUnlE6x+VQNioVPLyGeYGWx2dswgXEM/kI7Um4TbNvejWlKz0ylKNZpJfm
DEyJOwyqcXTwzizAC5OkCEdKDuvYl02nlkpx06DYfIzMGA3zfNy2sfmC5p++U7uIKwtFjIEOn/0q
fx0hkilPinbRz4oivtGWP/zRjcFZHzqxuoQIUNOy75VNkQDtqwPuQmLXBTtZGTo3p/JFmRZ8bhoo
T0IZBrdikDNT4WseihKXqXEqugslHHYeMiTgja0JCXoFWZbWlC4UI/quWOOAri+CjuAsXQQm/IPZ
xuV9Vt0FSKA7EcTJo1mNwVry22pbJoCVTQkFZmtK4os4qX9oaZZfWLH+S9eC/KqpUQ7Omot67qwV
mfjLSEPraMbTgwpAENg2TDWpPgbSgBVHBEChzdHsnsRtJxrjDUI4NWQ1z+Ga5h290QRsHlQ/hMBK
sFIvZdsvj0p4gMbZXUqo0VymFUqLJShJezKtYKtoUnwpWjBd6l44Vef7kJlYJgV/iry0TLkhLI/A
msQVKWEDagIefL5Evl4GwHBCUUYwNTl5BH2sKhNvvhcY3LpEmvPz87xJar1+KkRdJqmdfeMGUDdU
uToyFEWvtlYM2BFQQOlkHP7nQwPbtoyZj1p432kZftRC9vj1PrzMldj5qP5JMtvBXMlZNv5wCkwq
w0MBCoErNLY9VMAjGc8L8gB1A1MaWO2wmsLh7uuwy7dOWFI0euh048AoLOEkkSmE0PQJOyHO0Kcm
u++cHJuUsK8BGX8dTJoziLdHDdHAX1s0Xjn6aQMuEkIvCeW2xsXb7rI2PyBp652FEh5SYpuObmai
cYAsnLTJTbAkskKdUIDSe+IQXp7B8zOQd3ADVecKwvLuhAJBG+Z5iy5YT6crT8lA/dxSf986/usd
UKd+ha880RarOPaaxb/+6zZP+d9/z3/nf3/m/d/41zF8AlGT/2q+/KnNS37+mL7Uyx9695uJ/tfT
uY/N47t/WaGx3IxX7Us1Xr/UtKz+DbuZf/L/+of/eHn9Lbdj8fLnH095mzXzb/MxLvzjrz/aPf/5
B5n+mzkx//6//nAewJ9/3KJMGj4/Pv/jMXv+x23+89HPP/ztl8e6+fMPQRf/SV44p4kUJCj2/fGP
HsjW/AfyP8W5FkP/npqjLM2zKMspif35hyT9E311hesWZV5Jndd0DS51/hPxn+ATTD49EAWKv6r0
x79fwuXvGfr7632OwlpsHqTIIE8AYYkattL8umUiJw1Z17KHWY6493XbWIMOdiEUrruV6A7n4do7
MWnfL9MP8V4X1pvNau7AKEFNPLN+pamsI+kuyK2t5L28+Rx/jfQdyurTSDJt+vmeSE44l3DeRNKt
SvIpQ1kO6ljpIdsNZ+IjAjDH4DvgNtdadQ77sfqk/UBd4lpyQPSvlFWwgjmNI8/m64fhG7/ZLv4a
9ZtnWWwXBnhdtYNmDQf7FjKWa4WABU6dO4uu5+8olgIwyGI+yVwb34+4lKMQoSXDcvQfypO+l1e6
g/7ETluNT60r3Q8bVLpOfM7FJfVjzMXIYhknqngkJrY7kI9WQHxXyjq/t56mM2ON36/DoEfSA1Qe
7Ho3HDNM4U+8XVbKx/criSwxZcalcQouEHVDB/+3SiKy4Hh4IfM+U2RftGMTgmtFmRouEtpYjy23
dLsypRrjMAUNYvmX3zTxWTxDu+Sw3ahkspsm5wqn42ZAS71FNFD+1o31PUznVduGNxFmdq1MUt4a
NPF6q0NNBNW0NhYkO8hQOBFGrJgaTXZlK5kp9/Vd4uelK9H6df0EITNLR8WhSS00VLvAlvPBFQXd
cK14PAooR4HZ34oWoiKj9l2t9fMuN3etCRQzaH6GZB2OpSSFHWdR5KRiMKATh3BZNwHuVBvzDpQn
6kSeebDkdJMlXBuUWnfllIJFUqoHHXi0LSfg3KNOvfbE+Kjm7YM/+ZtuCgAB1OZF1Oa/VDH6JWrJ
odCt700sXGE09YwKg4xRgifZvpg/GToIEElct621G1TlFzKuT4KabEfVR6mr3hh6ixcVfly6cBOM
yUAXr78oEXm0xRwguyFHx8EI1+lYH6SYqSFFxzhvEPdPMT3VNkFQnnclJrSpeW+ZAskfhEFdyK4g
yq0mBIJQ+kI0iLyTZolZ21KMkZk5Wm4g9d/KIjygvrlRCxFqgQaZusrywK1Vlat2lEtOUOPYgaGt
29Qj4kjVYNMj9/FMGjBOVHcwQ34gVr+T5HLWG/H3Uaecl6CeUYvZDKnQwHCGA22M0PsHGAhZ9YK4
xQ4vrGdM5p5HHLu8GBy0pVc2+egDXUN40sk13KUD7j5XvYfKWiziM23KaYZ3efJDoQdk09O7jHQ9
sNFkBpzVu56WPqhBusYbeKc26rVFcuMph9m4QGoBscoaPesmUFyxr4xVW45IOqm4qSDYVyKxl2K1
C9UbSSIVzw8VS54AvFVRX6faCDE0qfdgeFdyLcr0PfwXxWi/xUjj2KKmwg5JcyzKZxltRYgfUz2t
7Dqpfw5heyt5MBYF6TkU23vudys5a3ZBE/krrcbWGEbS85ioNIOUUHNDXUF5qnmotcSEQTDlM7Hy
1lfQjQqUkMWYBuaJKumiAvW6I3GkyXNyBjxOXKJrK6TgM6GDIhftvH27wcRtZ9qKU23Q+jkR67Xk
+nca+DsWFUg6dxKFJmVZTxbL0ogHE7E4+K+J820Ecf9dvfLPBRvk1c/uUK2i62rV2Omd4UA6ivfi
OtiKh+iYb78+YN7ngr8fRIcdJ4F1QTjBWpQ+prLqOkMaLHyU73qUsfxTINxPt1iKv7pKSiJqhr7Y
YnnXCrLwmedAgtlUOyzAdhhzG+tpywZzEe/MJ2uv3Gform/qE4N7RQ0sX/Pb2PL7g02ckLTxRmLX
K2wFMEDeg57Zm1BTHTQiD8aJau8CaPb6NulGgP3VZriz9IptfJM6+Bjfopjie063HlcwafGjPkNs
sNgFTnsM1uEKtQVIFG64G1aqdiZuTz3BZ2kZIBESPQrtIonZor6WRJFkIFrCJD7T97qDmL/5vdhO
++4+d9N1e8AI7+sJ9Nk7fhvxQ2Im4Swe6kSkLuNtaMRswMtBg3Owqr5AuOpEifbzeHQyyDylOctd
jJDzsKASQ7zeoX3sUr1wuy2mC7tuk22E9YnRzfN/MYNU7e9o2qIibPhjmwkedVZxgyn6KlvndwKZ
SXpmbZpN/3Ay3ifJJ5gbIF5A/MFMLBMS/HLGyvDhHPcOitG17e3jbeLSjdwYTrrLO6e7wu1jfXLe
fLIPvIu7WCmtZA5o9BKXleKIq2KdXOg7yDYbnKmcYG/sTrVhPpupRAS8Pu8KjHiRdEpNMkxey3aL
4qMrdba2hYjicDxtrF/4ArjK5YlPOQ9h8SnfBVxknP7oy0X7OyCWh/lGcf09GZtd1evhXH44lVwu
APqvmwEXNNPkyiVijbHc41sERXqqawyQ3R2513g7zx/0jlbFw3AVPCoc87VdnWer+ORtaQFx+Cs4
61JTEEAwPxxmNDENxFZYiVSWmw2AZp+CMYZ/T9qTt69u1O+WYx2L0okboHubiNQTWcGWrQk5+7Xl
/j8RjL+fx5DntyCDNWYPer8T067So66j8KZemd6qOVOd0gEt4cA3RFHSFdyTM/qzz/024uJzC/Te
pyaE94t3anAJsZB4/hlKi3O8/8MK+mzlvo232Jfa1MMmOiJeOtqIagvf1FW4gqR0ScMs+SWupfvp
Tti1W+vUhvjJ0jVEKmca62iupS8O2NKqMkvu8Qrt1h5a0ja3A+qf62KLRZhbXaMaMdjC84nF9MnF
FMoJlx9wV7A7tEXeAJu1a9AsA4d4JjqqM9PXbLpIu3rNhFrjKyHY2nftxPm64Fi8ziLw0BTq2B/5
7+ue8uZ8rSNBIJMwkA2891MX2RFYCrZ2gNK2iZ0OVXDHvMC0bUXWxg5yakp9NmY4Z8h5UxXgHxZf
OA/6JjFlz3OU5EfVHDAMtSPh+usX+2kMmtMWBRaUvZfvFZAWXO2WGH7708p2ennrCSdarZ/Nl7n/
/e8Q85+/eYlmbEymEtH58cWLqv7Vgxz6egynAsxjfBNAw2fTxLAR3QwtWvs1Hj7yiVLxJ2sNdohE
04TaNSjcxZdQOyP0sBIX4Gdaa4E2Gv1NNxJa1OCs/2Qw4PQMBXAqZKLFRJ9bxVmCl7XT1P4Rb4Uf
gdjefP2+Prt5mDIoXyrRgCThNr5/Ybogwl7O+SLRTnYCZ9p6bmMbG9lFoOZUSvxJQvMu1rxtvvk4
chIGbTTHGtaIXbpzSmo+Y7PowDJdR3f/yan7Lt7i/ak+BjmEm9N/jnmXE+cldMa1sKk2vps+fP0m
P5kX74ItpvY4ZCEkXgZXz74vw7Uvf0P9Gi/e+6/jfJa8vAu0mOI6olYV4tueU7k4083Moa20DY9G
bOvqKthWm/Lh1D7/yap6F3Ie+5sP5w2CmPchIWUu12FbI5v18vWoPoswz0FLmclXJA+LCIJZ5UMb
QPpGzduqOjdM/c3XIT77QG9DLA7lSDS6BDQQTvNod2mt7uDOjVlxsWrHExvp54Mhc9do75CCLaZC
g7N6hYnjrCwQrik3OJn04+uxfHbbM+me/G+IxSSwJr0KoRaxC+XyTvetg1+Zqxzhz6HzrrD1QFpE
+9lmSGuNnevpkKKG7ntlcThhQVZlgMvrgp4wLJ5e3hV5ivp/c+J9L4BrryemSasJSC7nJTi5xTdt
YiouZp+zfbn9L3/ruy1aTna1azfpUVt1QE1WzeH1XuqgVbIrL+ZS9slUeN7AFqk3qEeF3h59Pclc
AiwKtSukXCwElgtkTLa4+liRnuhrfJJPbHCvzI+PsQCRipzS4ge2cZqg6YlgjeDoSX00UM2ym6G8
svCvYuM9Dzv1NpKHNSioTY05jqsnkPWxIaCMpq/0FrUgYwrgG2CIWcAysdNGprqnryuxXmGxWkF7
apN1KWJBqvrqHcasFyMavYkxXom+fopUOu/GXw1mMcUqbUzzuiyRdDuznuRVuDfPtKvexULYPV2+
+KxUQytU4cogiob6IflQ8XePLJ9XJ2+mtfdLcuMV1bnr6EG6khzNwXfYzd3C8a7Tn18vpc/uSibQ
X0qE9CRBkS4OdBSaO6k0K8HpvuFCcQawIDxkLpiA69JFS2Unux19eSden5ya8wJYvuE3ka3FBR+Y
VKK3A5EHAburUKB4Pu70oDiXkV0Ke+lqSluDyVHfVGBD7STVDjUSQEYqPcmi+BRE+WWMH14gT6l7
4qW87xX/XrtvH22ZFlgKAj7l/FLWeCPZ7abbKpv+rDmdFHw2zQBm0jnUdKqSH5IcNh4UD5H7QGeb
jLp2/CvdVW3k6t3+UJ7IPz9doVTIoPmCOZi7Tu/PGWRgU2rlRBuE8o6ab4KbKFIu/aReetYgOYNn
fg/NAiGVbAvcB9EgdRNE3h7xhR3Pj2GD2G4Acd5ngvkLoekNRmfZGSY014PRX41KtuvHlBrx1NxT
fXys8u4F/bkBZwfBOfGJ5vPqw+xhBK/oYI2S3/uhVIjWy6mB0L7/iAILL8/6Jq/SfTSX3Rpu01ys
q3OE5X4KrnciNk2kZXAAdDoXEb4Y/wed/n1wmgCpondUwoo6kVZekXsPZVwDGIFAjdgm7DQHCUZ/
4/nKbOyeFmsMBfvHVmmf1K6qj700qrbSNsYZvQzREUzBXzUWskcdArKHKZQwW44lxOtyXXUkpO6d
CR3Z7z0CYkZuoAzfYVPi+UG3Qmdz3Be5lUEJnu6kskhXo1d5EDtM1U1iI8UmVCpvTJ3eJT8mI24z
bNuuxqXUj6yVCiMdACp4vzrsnoZW5miUFQ1xQj3eyhGeSI1WZ6sJGUl6c/0Gqm5y1YkRjnGVWLpp
b/Y4eIvNyiwRgknolK+6QPtR6V4DMMtQLyx/uEvjbrDjklI7xyUafTlSlZ6GFU+td7ZRiUhPd6j1
ZjTPtg06bYoffNdB5LnNZJmIHjXFRSX06C/WNIycGFg6gnoIIrbdpNli09wXEHFslJIe6xKJMG/G
rVoS9r8GSma7UipUba2byEcqHsYlVp27Vh5d4gz/PTGR/EUVfrDrMH+MuvaiSoGFTCqic52SXApS
0CUOKFJYKWGWWOgdZ42O4hjl5SbDlltCOH7I/cjR4ziw9QlVSA9+4Dalbe8AOsb4TwhNCuCVF9xa
aRyDaBoMR9PnJo+vjuRILV897iTX6+JyW+fiS9eFL2k0JHZcGyJcnWYNfvCgYlG5S+PhDBXT57yK
nnx9uB6UcdwIU/mshTCChwTPnNDEsqcp28AdR5qeCCRJThRkd2qgr7oG3f/MCnYcbI6ilDvoc5aj
6sUDzckVvtjnWpncWHKJqJIgCjt/KG6MTvwWD9m5HmXnmqCodqoCxAewNSCZJiCeVuIHpXGNsi21
v6z97luZ6ue+4ruq4N0ESfczsXB5CdWaGUu/Ly/MqzSPzqe8wJpZAnE8eBESLijEQf27lwPj0jTD
R7qAiIg30S0SsRJ+gTTgmEbnmtwG9iCxPooB6RJkZW4iS31I0+FxwCNBVmucgCvMKsT2kRQUC8h+
ouxPb40yaOSosLZQvrqFnbgzKhZBFwF6G0bjPsj1i0jjbjRGqIg1+kORd7RksaIw4wKKo9HEjgmp
3gZRjAX6YMHjUodmdkmj/JMp2WWWPXOHHa/QR2/cVsFiMSJiIKDwMWkMM5miZmVhz+kkYDrtOO0v
gk7ZogGFlfJ4neXZ7AzUY93knfeNdT2ogeqmRjMLfq3Zzz1byXB4GNXvceLTKY46fq9ya40dXXql
O8+FeKsmasyKqp5zMd8Fo6fZsA1nvfoLRfX2/JJzyZsdvL3HmNlnlwP1G5wMYl9CSDvbUM7Ek0uK
NkUcXiJ/5JSY3VdDt6kr6RhM0S9BjY+hjj9VmvaNC+n6UbZq2ZaN9N6MfIoyNV1mA6VoZOL7G5Q5
fQeBbneSTdOOrNraywjm20KqPgm4rtqyoJ7FQUajMq6w0Y0rNHWt6RyZY+kI+ttaKWG29frxbBit
B7QDrlPFu8HpCTCGd9EX6goZoNtYwtNHTWHhIcy0j4dyY/UTes3tc6UNGKWU3yMQrm7VNzcFLtdK
OB4mIezXgGgK12+9yCaCirGzfp/OTB0TRioeNus2rVAaRiWuNq0bLezPUy86r1DzKwN5q0+4eaPw
Ykdkc8cc0yp5QhAvwWZS9x6EjBqVYj4guguZqgpzXK3HyZWE4ZxVh0fd1I5rvejo3OLq5CggGl1Z
jhG4iir204yp343JL1lqfOor7QMqhTTOclnHtQ4JARmYL2LbUSD9MkpTdJDUfqx8vEVRWgLo6QnY
SyVjskdTN6N9rCsro8QKLyrKR82vo23ViFdYtF+khrVRrHrvpRWmSmXiGN0k72pdaVFIjztwC/gh
dG0PeKGq7gaRw8WWZKyYYqHDh1zKsV5GBLKUkVQxzqpC36TaJNt1ZWJ3Xg421kzfg35cpXSzE+yw
k2Z8FowZnKpeqEaC25YyXZaVvhon+Lw0pzG7QtvVQ01EqtTU9hswBlMf2W0YTvtJMi7RxyIbq2VW
cjReqpF0zOvwRyvqGHrlw3VVQZTTQvP7kFg7XytZdIFx35vNPvbyBORGK4KFSK76HDFVrcwt12sT
N4rAjmtAPyI8XRxRlR59ZvcBTctMppyhFbbUKp0tKSzOavS7Y6KUlZNNvXQz9l7l1gZ2YWOn7rOB
+0ndsxMrXhxiNG/clAo1ac1rNkYzhQ9QPrw11INpa1ZDuEnlajuaoSOrs/dd/1xU/l6Qsnu8a/cK
oimt357FKhq+VnZh1hMvBvKdnfclGAS/rfOtMYI9GCssxRozRxSy+aF3qXIwA/ZaRUT+By8B2UY1
bbgJg7E4lgPGWJmIu5WVgTaR9PpObapLVQzGh9z0LFvEnZt9nJUvB52/+jplm5PLdxkbvSYRtCur
ly9ML+J90jQFWeGLKTgyuvybbE0astb2vJnd12E+lB/mMCgjzPR5iO2vAIA31RojAcw6UU50eO12
gWMVRm8nEsCPZcNFjEVFaFRbHGzmGPVKWnOn3ni78EzYIF93OIVDk06NZ1FHCBNkJakvgMly6YOe
x6vc4Vh38jOPXjoe4zenAGInR7coFRW+NLBBvn4oDLoOgcvthJsgiPH9qRvJ56MDiwH5AxIoIjHv
J4XfQVnBNmUeHewT1PW2vb/3N9pGXiOm9TA2YIa47ttfz5EFGJiMff6AkNGVGROMotuiNlr0U8JW
o4O7KyhhC5HDFXintbXdTrUz4RDaIWTU55It1Ccksl6x3R+WwZvQi/JYaOD2S2KOW6Fj2MVl4npu
uZ9sLgA2y24dHbL9uNVOtWA/3FgWA17cWPJ6Cn3kScn2NuZ+2immnawDN3ao/7nCpt/VNx3kv+2p
vtGna542gQ7FDDbs8pbWdFJOwsxg1Y2/jffWqlmpa8Q1TxTbPp9Gb+Is9hbFjJUWsVBQPZv8nmav
W25MzFe32AfbzRWeOLvyVLXr8zf699AWUwiFuLEroAE65tG8a9ZmZWtcFdbZGoTWJZi9b1gC0E5o
odS5tYv7GMmoPR2DvbITLk/uSB+uw6/f9++nWcwqVKraMlB4msatzppdso6PNdAF1LOnyAmd3pVW
4jal6c7RSbfjxIb4oZQzRzdeUdHmK5f7/SoO5YiP3AiWM1JrdHqIZIVZbrtAfOz9EC9t8+rr9fvp
nvh3vCU2JMvKcUoNxACi7DbANGMy778OMC+HD4v0TYBFdUEuhLAuFQL4iYyW2behvOzzEyXGDzEo
ItB1mtnBSHSoy9Ls2EgYy/wPe+fVHDe2ZOu/MnGfBx3w5hVAObLoikZUvSAkSoL3Hr9+vk0dQxY5
qul5u3FvRPdpHbFYG9gmM3fmyrXyifpMeswhDYS5vbv/82t8bmze+NyT90hiqTRHokcvKKytZEAy
4kgNYENkyV0rLn/l9biaHRjp6L13wyTcwmr5bbHjy7GRENvqTG6V8nIriC7+N0/2ZoZPTqyFUkgw
RNQgRHVKg/z/6/QQr8iWu8NqHMjdjDv4/M+inz+fkTfjnhxbTV3gZZ7Zqobr3MSX2a2x7jeJD08N
gJT0IdrmiCCdRfl8rAa8PyHGyfmM+xoK5ITXRSEMqLNb/BDVRtPv/eGp47XTlQnKeq37SH1+bSG3
vU9vWkgCz0AWTrjn/uH43rz+iR/IZpW8DTKORC72xly1IL/rC2sfXgeb5tbYUdyC6Mgj3+QjcJI/
GtcdO+ACbQNpY6+bO/VH5gpb0t/E/rk+g4/Zydc5IjMCuIzOitdU9ZvIDSXDkLw/c4QIJXJn1Eqg
0Wx2AWLO18N+0L18q22jyH2hqW/TPcWaa/1SnnIKCN+UX+0OfmOvPZMx/XBGTx7pJBRKlThVEGWh
Zmt/t6wrKATIZJzzJGLLfTQ2DmQK/CO4F99bz7loozFPGUREkyWKIdcmwHxL8cvryIP93tfv5R5Q
XwP8zXRDLhv76k7ennOinxlV2vM1USyyyBGfnIwF/1EsTQRsB9hK3Y1w+JzZfZ+66bdDnJyCLFAD
eqx4U/sqg2Zyi8qcF61tTsEYrQQyNPbPesbPlvDtmCezq1tdncw9B17MLrQ2xjZZBz45x+fgOfTQ
s7xPrs4FB5+G0OCLBQBNA+J7CrpCOValg4/uBsMVUEnFXbbqbl4Xq2pzdqwPxQr26NuxTvZohjCL
Ds8+QMmLeFuzYeLNvBbu/tzN6iMA9HUkrlQGCFu4106mshqrKCgFJDPZRbcCb8o184L0opv6xdmY
4vPNov97tJNLlp3JeEf7FQDaxG68UBxJuIq8dKDKrvV1ua6uzmImPgtkFGojDsLpJqwZJ2fAQMW4
myZgy869vZFX+krbZmtpJXxD5XZPyxOEzqvy8hxX1+ul9NQEvB335GDAjuuYshh3vsivw9ydV9Ma
LbbLdBWttWuNXMim9ee19hStaPDYZJuL9DZbSeexoZ8ZAcCv2AA6JBHdOlniZGnnJJFIUrarYFOh
XP5UrIctCT0ByJ+OKYKn7rnC8ccuKPYVaDahGPVaCDuJUrIOAY1Y4+0FdLo9jJsEm7Bser/cyX5w
mfqOf/bUfP6i/x7zJP4w26btYvQ1UN3xoGWRPcV31nDt+bGn25vZL9fR6pwt+uw2pBt0OsjoTsof
LruThP4kGRoRBITblj6Hcf2/vg3p+FHIHjTSIKeWvKoqxx4F8H/0Rhz8sNMu4yuYVbnpaauGWvI5
N/kRlcMKQokmGg2gP9FP+9iKvhqwhSUAPezdMIB2jS+XrbVCcJcWVxJRq39kKf5Wk+v/rIP1pvpZ
3HfNz5/d1bfq/4Y2VoND9y92+g9trF/oRP0P91uRvmteFb/zu3lVM/4SjaEOTHCCNAz8yT+7VzX9
L25nZMVIt792r7I//9G8qql/wRIkiJEBwyk26aR/da9q9LXS6YoBgqrDMgT3/d/oXoUz9V20YwGW
pfoMAzYcUnRLfKidmumgVVFsDx4yHNL3EvneZ3mKAGeX2XIJJUtQ7pyUxLAsD8WFTJ70izrm1g2U
v9nPQLLVjeWguUfz9KTtUyQSEMPQinmvVlZPvXo0H4K5VG7UTim+ZC1MH35O25HsGkOXIilezING
R1MTfRnU2rpE7QUWxgJpBWcZydbykai3DnpQqr42SL0Xa82zKXTECqeb3Xq2vpqRtYfNfQeRxiYZ
ugs5ce6mMb7ue+Woj8ZP3Ui+NU1xUar9Ks5sIEjJVdhBKlH2ByPI7pZqfGjG8JdEURQ2oE0Nc5Vc
xfteVbcZSqjLkD1aavHATXpjDcGNWljXjZSu2kpzzSKGetu5gvLquTDii8FBOCdClFpRRhdNqiOQ
qcKlJPysGMujMzeNaxnJERjOwUCB1rSXfZRal2gyfU3L5cvYZrtA6TZVMiKoHkAKY1zIlXJrB+0m
yWaa4EKobAo4a6C/DR9Cqf85UA0KBQsHXOSPiW79oKf1lsviRb3ogUvt81GZ7ccAcvJQkS4XcYtU
Y1GRRObZtyyESJTJd1SA2R3yIfpCY2cSeVJkbaowuaOTcMXN++cQjt8KizpP266F9nQSpatpki4G
BHrrLPMyFQRjS1SF1FubGRQPbMkfZok690BRt93pFRW3BCVdeWypY6vrcKrvjRHUlZShLCUt66yQ
vsdRCNRukW4JTDdyjqBvWUHZWN62qrONqv6uiKdLq+iuSt14DuLs2Br9Ti3Lq3lYLoK5+woz2WVr
IOijR/etGi2uXKTfpB7S5zDeF3n7HGeSghyBY/iaDaepgsqqa0/KRR1WT+TGUrdCFQ9em+RbLOvP
QetsgG9s7Vy5b4v+BxIbtyH9mlSPUM8t4p9hqdxpIxKnKXWWctbv2zb+2bXlRWGmrHLxEFTzJm7T
G6sBbm+Fhu3mlKpcS4JsqjHDJ8Mu1tCt7FOjetEs8p4Fym00k9/XdrSbE0P3nDr80XURUljGoWjH
nT52aycreF24aCYkDmWk7buxojs1e5R0klnp+C22Y92NhuLZEIonnf1garAlI4u+QW3sKaiHa+jd
vpA5esmUeXDHdEk9q1S/WbJzXYQ2enmF2q5DBLCpLLfhzoka3ZOzsUTRdkb9O9onYwSdNdKGamM+
dgmyfFYi1BEd6VJpgru+QmmkCgH8IZSEtiPNtZyve0gxr/PS3uZpsBaiO80yrEvVWMkGTUty+ITa
z308TcpqQJnDr+sueihHmVJ2yW6lthNt1CAfVqnqpCvoa36O5rJbsnCfmPZt0QWpx+Y1tspUG3eo
KMWuZWnRxpHCn+S1+58wWd0ZXaL4jWlthzpNYJcJv06w0HVzPV32mdlesZtVX1ej5j4zdYkajq3C
ywTR1F2H+vlNk7RoZyzZdehEtAeP9XQ7DWXkZtSQ3bTKl4swod6UDgge5G21SebyER2sNeCRzaTU
/WWQODU9vy0NKDW+P4JOJQ2d0TOc3vTpqw43elB/1Sb1ammFzGFaHoOWgqo25sjSVRrpGGe+ahrl
uJjWF9Ai4apAzgqKHmcfzHrD6RYUSL29S6LgpZ3oAlbLH+MwvCy99hA1wyUS5rUXhOnWLmR6le1f
gF+OlVkF38qyK7xxGMt10BrwFto/ykxdPMuSG+TEbR4X6SmEkrKOvKJQv2nNjdUb9zWC8jsaDIN9
3SIeBNfrnaKl6qpuKmhxcGLrVNW6NYxXoasY2XWUxpsmKb6ameHNM31Pgxorri4YktKaXmxD405t
TkioBVV4E6kTlfFaKIpW0fVcLU+Fll73Rr8diuwqlMOtpnc/8qDQ/R6VVWusL+lzRMlcMwY4ZyMJ
nqpqHNboxaHVDZJxL4EEJbnWb9U6TrdaJc2e5GT3WoZmqzbWsTdk7fWcVKqXtv3XBjUzBIv01Dey
oNmOMO3cgMZv9npYXMUoEK+ywrQvBptfpMwW7ps+vmnbglKzBWO25yBC+gvRcWs9Y988ihqQR4+Z
7iEwMF4Nw/KsW/VGMcinqENYwX/UKtdoU6UQNOnqZT9M4cUihXQMK3PkQtsFV+DS16sSeQwX4qDH
Ok8RSWzVeD1EC6pKSQF+J3s0HAlx4iWHzad9sqtF3cpRrbrBUlQundy/zAGylcgOBhjkqsHNsBlw
GCW/aqiA3BE6KFemcT0tgnAlGfaFGlMFt+lj99JaGVd9Yv8oqPYDkCFl4LTxDYUd29OS/hHeUvtS
aNNSrCbyPlSQ+VyV0ZL/nMph/tI1temNba2sexpcNmEnH5wsV1fY4nwXVvQ+twUaPpoT+VVgzhta
NJzHRdMFPUAqozwqTyNEAFI7HCEskG6jWvsymdq4oik/c/8zRydUoR4O57Bm3UtDt5tlFt6WOnTk
pH5XS6afhiDtpmq+mqqk8XuCD51dqMbF7zLI/4+J/49gQP/vQ+IN7DJF+3N+GxGL3/gHm4v6F4l2
2HPJfuq0dsLR8s+IWFL/MunHsegSpF4jm8TN/wqJdecvcmGEL7A0weYCac+/QmJ+xF0HOheRD6HQ
/PcIXU4u/1BOQTolKE5JqmjA/0Xs/ba/YGis0smdFGshBDPNBLKFlwoV8Ni5XfQWQA7203xKx32v
3YbYKye4Bd4+DKpHB5qrxXdJk7j6fLsU2wZ2Z5PouJGf4vmlsxr3zbze/s5IvKVoEbmkf+cpPjzq
KU1j2EpdlFawQ5jDsYVfdTkOBiVaYGFSv1dgY/vzcKrx6YC0GcGxwa0BmPL7ucnmIIeJLyJUZl66
sdnqlvT65wyuikXd0wSXb4dmG1Pa0IuXprojwYg/3DvRvs2+dOUdGn95lboxSBUiRh46h6BNkvwZ
8/80xl/GUXIddR/ELUTdwJ/UJ7UjEencSnVE0Pk0SziV6IsV7/PxJeUTivEyNi9meFdL5AtiolRV
cRluVFJ3GcBP85m+AsnmLfm+zr7E+FWI19Bd2WbTy5TfJWi/xXx28aP7uls3sb+YL8NUe6y72j/Z
Rrgy1ZfCvB2np3J+/e4lAjmIAs8UjOsueOHpUhT4AiLvlyZvISGnaFFuJOmKOci0p7zfa+l+MVpX
kIIPUbSqhhdl4qLB96A24sUKRBnSZYXcbVY+mfaTGt/ZqOXlE7Kn8YsU7nv+TnPZdJZ8HfwyuqfS
vJWWPT/MaKuEs9tPqqeoByJlXsJzS7D9You2vOrJMgUIZyXnaHYjlgpOBwV6MMPh1LphuC9YDA1g
o22KsABI8R6qcoB4TKz0JIF2QRZoVCimEgfZ35UuQd6QDtJJWmVL5xaXWXCZzC9jtRdnQ8zjYFyG
0ZYRLRjDneapyb6I39CDpyDaSsyMJkP80anKXk/Jqs+Xk450ACdqVm4Drg3VPksRMs+Bl7YweV8W
VeIqMASbt2LGNJ6jKiEXJooBPLfRGtWb0KA3aBG3+LeWEYNNiOMvm+7FiO7ECRTPL5vfC+cyFsKb
zq3MYzJgrTx1E/JxlFOU5I7hSafwxUyX9tLot+L4V3ykvGPt0bQXQ0cmdy/9KWb3i+fiUyPUfVLN
mhGzxHuenndgZ7Jxumovmy8YCTAjbgZIdgCa1z+hUVOMd7XsVlgLvjxpH+h1Y144C6waf6OCsWov
Cwoq0LV5Z47w+0Tbb5MB4ocMAoBzE5a59ydYA/9KYwhUqYqZ09cEdcmjiB3VoxT3MODwCAXnC2uX
7DtaRpSsAE8Zu3V+rNm/qI9uNRkGzwQrw64AbW4f0+yoD+dsjbCyp6bNITkHpBv+czqx3j9npObc
5gdM22DGbtke+WfqDsK0dZaHudMj44x1M08Sn7/nhp4LiHfxTYI3+P2YXVfH48huQozzQuHiEhSm
K8+5142bANQp5eGtA+WVQiyBECVeACElvQAvfuiMg2LFbj6/zkQL0jMYkcjtYyQYYuhkj1ZLzKv7
5XwQv8X/i9vLLEQ7g2Kv+DSSxw6JOWc4SGPmoyEMDU3uL2i/a7Pmi++u286dJcMl5AZ0lnu5YwDG
Ad/eHmNxLwBf1mb3i9m5mbovYemxqiPsvaibHSd/siQvmg2I+g9dd1RaFJXaIx/IgiOUO+KxJOjy
oSX1QPuyNVBkC2SP/gSCOx1sOnSoQwfkPPem8Jt4JTEfoXboQh4QQb0wuWccSzk02Tcj5mlsaSse
2jD2Blsj0fnSWvFMfjTLR5qgPLbaUka7AFIrRcZnTQdWWMwu4sFivZnKhNeymSCQiD6Wb+zASwzi
B5GIcfuj+AvxWMy/wmvn9d6wUKM+NhIvrvqKfIibI2vH4ogJs6tjWfdknkQlXV6LxyYUWQdNuBtQ
RzOiHzaVVOrNs5z5FVAnjedSUmu3sIwxnFbVfODbhuV1qQv9wCqa7UbMBkCeCoQ135ymBpqxiKv1
Rya15l34lGNeIVTt9lPu/T5xpW1wK0ZPOGtWFoCJeKD8ljILJbnZgECbt4pGdMtp7hYziiug35uG
+qOYd0qGXmPRXL/RDKireHYe5nWDInWeyYqXNt3rAtGy5bUwG4oHEn8v/v9US6sOJe+CW99kP0SD
Z0jfnNIALf8SVBfcsYsf3LlXrLNYtUbh60YBshX/QQBvLeZPvAnrLcYRW3CUY9cXfxCfXtgskcN7
sU/FFmiBuUQJrOrjnmVtMIT8iUlk1WJU50smGu1GBVy4+IGCglN5FHMjwhfglqwV+7xQwKKi5zAd
WITJPJqZjpc+cLDE5sgT9i6PRHHYp7/CS2fOnXDm2+Y6SI64vqHeVNUG/Wk3H/iMwO9eTewR8cWv
Jo5F/aK3R/HACNKJlAWKp4XHhrJsdl92XHSI2BRYIjXDnTiaGCPxhDxsxwwPaQFL3lHlWfkb8dih
cyhU1Y9Y2YKsm1gemHdkXtNCtpT3Ezst4wyLb5nEhc6IUTIOVkoE9EMj2cO2ajfGkPnC8IpPIVMH
STazH7OszKpdZb44UWLnNG3u87BZA2rZPiCu7PHW0sgvsBwz1V0bb6rRSTDm8ppjIdnHkOYYqi4g
h3W3gJW5tDWfsy5jKVgXifxhZt/wJGmA1Njgav1BPID4zkrOtuL79PgYkB9B4ZoIA29oB9ue+DOi
PqiliteGmT8xbQWHbyAryMeZHE6GeIlMHBRStribVAleT4F4l56tKn6cZ2xhlpLfURrPlEx3RA5A
fJMwSmJTSwp2cD6UOkC9AuOMvQrC71m3TlEDF5MpnpbHFz9o5Ctb/SXT2CZ+IPwa20gD5cyGWvJ7
niqqc7BhhQcxsnB3wkKxuVoJFTOCChaAfSSmUlKPDh0Q+KCej9CBQfMKa7kcJoyGTTZAPKbwUgUZ
i5QzJ2Y3cKqVbeW+mHuxNFgiFRMcVvfiVcV6cSoc/IIYQXja/HULiTVvQAMJg8pztSmOQ61X8tpM
AdIx8el+BCAs1lHDTSv4EKPesAt4uUrXUYxpN7bzLZFuSZuvQmRfxUOJX+zHTcYZEaMnsUYimHSh
/mBIq1FVhGcgI78Scy0cGFzsdDbQ2ZNpMLFn/oJDrOfcZ2ohgfDFbAt/IfaY8B8qkSE/ElZxMW91
uDAldqm1rM0w96TlKmyf65opKOG+Yx+LvSumiCUQTzMzkDCCDgZQzHyMVH3THoSNtJnnEq9b55n/
en5SzWdmNsJ9MuDrcjBRwnTiJRr9tx0Wruu30+gJV4VTNmisE37m1b7yd8JVThM+lrMrvBEsyJw7
4a8xZvyqlKneaDDpaH122F/oNjgTHGWMH2KUwgbKzL74an4QTkf+l31pcSDEoRB/Xxn8rDnOnPJQ
4xFDzR/NzJeJTZcx9Z7YPgYDlQgTcCSloxhZhAkx1klsc+GixYsIu5aiyK5jx4QPZzCxOiyYynQL
w/HnYPGz656AS6BYKwQJUN97HxBNYbWMjk5erAg6VzeEoM7vQIR3lPGOLSKJnGcxnSJME3sKZyv+
yPzxxjk34Tm8X/S9cF/iPL+e7TkTzpnz9dudOgrfxHqJX9eG5SgOrrAdNb2ExmUuUeWeDjZk4QYv
i1kTu1CY+5pGCeFvYQBzhafNsBkNdnEsjkKpczqIWRF/WXO82EVhx1ZlklCP9v88UZooiZ9Eq7bg
VEL+SgCZT5mE1UgtdDm0RjePwrV4fxwce0c43S6JN0Pzta9c/Jax7DG++EHhRYUdAjX/uv/Fn2Wi
vVfb1OLj+4MTq26e2CTy8TwcSGH0RIjBvNJJ57Np/vwStEp++hYUpQSfCHXjk+VWh0lDEFgfXbGx
WG0eNVa+FvYGDiURt7HqUb8RM0rAId5SEibHOs7YXxG28BHh9fkYkUpFc8mhDwlQ+CCRofB3VkMQ
gv0WAQ13B4ZRZ9K86lGcEKPVXo3LEt4DwVprQ7shxhAfH82jWOcxZ52ZG/GvsJgi/mMgEsS+NROG
c9KIIISnFT8RHpL9JUzqyFOIOAPTqLNXxF8JP/NqgzGeWfpg0T8mfxffgMYCt08Y7Tl7IgjsW3ld
BNg38yBi0de35mMimCSaYdfxJ8IbLgjNSmxC4W6EbxQ+9HWmfh9OEaaoVkumAxP5O8DRzGvVxkb8
dphi4won2eW5LyIK4UeEAxB+g5QU+qI/GgWoKErvykFcG3ASMXMu4vWO9xNnUEoIhvnXsVZC68Lk
njw4wYpLhfhm7IsITAJ5Lyw8lkaYbXiUxPMo4hJAT591K86JdhA+UNjfCvfDjwl2yoQ2M20vrDi/
DgHRSpYPeCXxjgazz18iUio8sVhLGgSRvcRW4DkZHsMpll/YSn7lz9v2s00rU1hnz6q6YHh4b6PS
MUPwsSclhcnBFvGP8HDCYzCqiHz/PNwJodjrJdGWNRMJG5pmoDNT34+n11FoD/Hv8cQ+C8m/sOPZ
amIJuNaIGLIrHHxy5NfthTZvywbbzdTb5Q2BFCGNuOoxy6zkjPv/xdz9+SE/mxPk3AwoDCgyoOTy
/hmjoNf0NNDADOoHEad34VoEPyKCYPmZl9fh/lai+/9JhnNBUPTf58G//sx/vmdEF5//nQU39L8M
gBeqaUMFYgCIZIl+k5rryl+2Ag0ciu20K7CxyYz8k9OcP/6TxJwsumzLQtYI2mabXfg3UCAn2D62
COlcBR8PsgTv9YGWxKQXcYoc+syAmd0B8B1uHTwnFH3BdoQIz1DheDyHbxXO5N8u83VMpPQgWiCp
Tw1HE9i/N/Bite5xz+0weSX41j55qvWnqvj+Zr5vf3/b2/y4Kg7/u0HEOOgDAmQTNPDqCZQtVLup
XSY6+UNNzqaIims2Jpe2vJSm36qz3t3HNlxma7VmitcTLIVJ5Pdyi9ZRoOT2c63KTUTIHHEb6ytt
MLdWktrznoIeoikNMs3aSo3b8dgrZqzTsmNZZrJLzWhcvlrWRJ/tWLdZ5ZVmH/TrKW9p2OdSGcUq
XetLsJx5X+Xj+1K0gL1cB1gEF8IHZrYun7q5sAagZvameW5XzQMYbQGic9zaN0F/5XBpneOD+zgq
pRdASaqgtUEP+QSmCX/3VOST2Xm50Zluoi50iLWLTFN9n2bKzgoQrXH/vLIn4FdLVYS2HsfHAj7F
3jVOto81D8miJSoi3ftxpa6ydbelmfNJWalboLdnZB/fJ00/Dibs7Zu9Gsd9kMFtZAIWMSH3H5Lh
TACpvEe6ihHAuArYJeqwpsM8vh8ho3kpQhredttVtYN13g/nC25vPlUESBoflY2+Bo/0WNKm/TcP
ohiaMTn7DhG+wA2+H3oGYgajempTSenoziyRGgPmWZ8TKjw576/DEBmTduZFYVY5WTAE9ewKWXvb
neddHT2PDhf96e7MrvhkGpW3g5ws1LgohUMvPUHz3oCwIqKZJWIyG+nS9Lkz/aIA/l37BQECik2b
M2O/B36/LuG7sU+W0GlqiAN0xoaaPANE1BrI1qsgpOL0KlGK/ZQg8RfPD3EpocrU3v+94ZlXFgrR
aBLYMqRFp3e1LJRH2cwsmu/hDdK20mq6UNfdJlyf4+x+H1xgUBmI7UJyngw5Moqn+0VvkCoaYXuT
+8cOogOizQAUyHydoNcyZefA2Cf75nU4MCaC0RMAOLq677en7qShERcVcjw4iwKShArsCWGoFW9G
8ZC7M/P4iTEjYOL9wJujSaee7NPYDLVh6rvO027QT985X8JV6mHJ/OJygh2QmtBd9ah8PTMq7v7E
UVkgJABjUpUwVAi73r+lY815LY1599qNLa/yVbArtouHKt5j7J/rDzyhDxVLSPCK+gkBIvqkjinm
4I096zSl7YF/NSC8BZlzvjIoWgK2pmNw7WywofTuhDfJBVyS3jlL93F+34998qZkErSU/rvGW17E
4TS28ZGG263oReWwdIe6cGncdI2/v66MS6MxRFLIUCJS/f6dG9tZmoQSvFf52Y5mK69bL2trHUPw
tFwAVvlNlXqOnOiTCOT9sCdTjRg7xYaZYduZ5qnwW3w9r5q9tB38nL4iMDKX2aXwy6O+IgEV71TR
leIVnvY1XbfbM7vs07l/Mwcnc28mJbXTgYeZ1iUU+zmsZh2Wgly69wqxv7D88wonH+0FrfcC5Iyw
CnHJh62dlhliY1Pj9XMpzatKR3huHEawo/o059JmKMNBJTsyNtBdaO3ctWcO14n3FrudRYf+HoQI
UOpTzxP1aRQ2fUWviPmi618M48z3fxJ1vR/gxOsgkrwgc8IAo5d+09amF9+ljzUhJPn03pf97q46
zl+0c03kHy3j+2Gd9zu6yno7S2eG1TfVA1BpBBqp9VPWIqZ+gNLGN2CssV3r67lN/ck2ejuh+kmd
NFAkh+CdgadGEAuiBv6s649GFp6zFScu9ffKEc+SVgOWo53CTaQokGpVZyD5QlvnF+nGump3YCt8
/UyA95lFNNGntEkjcB2DVeRkLlX0idtczOWd5aI7uEphQrJcmnOTe9OfPAXDPxcuot/U5i/063Mt
G+Lkvb+ocCx1bnRYZPz4aadTramt0xom48ftDiQm7Dk1lBnmdpxAxE+hd8YSfLJ3gDaBlxLWUFNf
KT3feIAaH2RWBZZg7io/IJ3YUNcaiq9FKLtNfxtodDbSCw2mBtlOMtnDYx19reQFNZPDmUf5cDyF
Ri90dfyHBf8QTyxgdq22txbPvFM4O+PjtIWymwYr4WzDF7h4zvJNfBySbjIoSxmVnYVZeL/aXR43
VVGDxEx2HNeN7rVYYv3WuUoOmie70Uo5d1ZPR1QB6zPXaKqLtMwH/54qieXEOdm0PPs1Gfpao3Rm
lVcDMNFergEaR9tep+si6R9IwlIWQIeyNdZBkp97klNz/PokZLBQ9SKQgz3m/bsnkT6jV0m1P2ic
u3oE0DlT1cw0/p33YWYBanpMmsVfCLbA9KxiRV+pUQ2vq1BPbjazKXth2W9kuztz3D+bI1VDNkRY
aWRcTwLLyCjDXLXJO5eLDcwO27kU6z9vNmES3x4z8fJvhxCP8Gbbm7Cc5ZLGEBWJdTXqYJ69dTrw
EaDPBhMIW4RHbopzl9VTg3k67EnsoWp9v2Dkco8sMLS3pif/hIZR3Msn4ESeTNF2A5Xpmv7+c9H6
B+ckxjYMccdzVFQOX2s8b145H6rKqvSFnddoZIcdmsCUOzUoYdx6tqBxlaGIsJrxoprKlSOPa61v
yFQvbj8v2ziEKy+yzk3HZ1vw7SOdOK4glaU2UNmCzn3+S7/QfO37w3w9bXW/3StPzXX5oLpQQ52P
e0+tnop9QatPlwXMVKgEvF9+jmVoRzrSnhQSbKDZK8H/KyFkJ9dXIgTK0V+4+/HnLffJAnB3MUGo
kurTadM9OXBGi7BmvCAgGlxJz+pTMrqGBIDuKlnDekCwbWRP0P45T+dbyD/udnqpNGji1Nd8osgk
vt3tS1+WYSCbJQFCtwNy9NrgeH6Y01yMrCKb9mYc6yQeKDoI98KecYQSjVBuqjfROtxYm3od35zl
QxJm4P0ZZjQSP6DXAKEi5Pj+rbK6DszBDkov2sXXQspocCl7sH6iY106v2lOgxDxdgLrSgIR1DI+
6v149MWV6WQB/JMvmp1ov+3Xow9x4fpsQ/dpEHA6krgkvjmq9NxKReQYiMvt0PNxNbieWlcwEsUe
eKXVvFXd5OJ8a/dn24QDgSAJN0H5Q3+qWltTVBqKGFYwgQW7fl3vzjOBfcgyi9d7O86J8bUzZ8TR
qxVd1c5zeECmexNexF7vU+LiWs3anTV+Hw48V2oROJKaFBwWp3tl7jR7aac0Eq3Mm8mn6+KZc8h8
QnFA/Rz2aNpqzsVWH6y9GNTQNLaKoBy3T6w99K0A220GFX3F+YoGJjxs03Amal9eI3k73ghqBWW4
OpeIPUEwWqQrCF8x9nTMM7Z5+r75rECh3kohtsZ6VvYFsgY4+r1+0/uzn1zql+OlsvuzfXsNFd+d
x5MxT3atMSVtkzWM2a6M5/g6/qYf1Suwac86mTfpuiHvjYQbVVRh5M5zuXxcYsvAoJO7BA37SQOr
suhm3iJHH0rSY2qi7DXrL3ranykznnBIiKllHJihRVeAYr6K2749nEPSO2qRwNQFgfxqvBb94uZN
u+uuxu25/Mxrru79lDIW+CNbROeUgE5MTt3A1Y9uuMgGm6vlhlwbwO5bqXRzKEgS3wrh0ir3xkV0
nRzaB+OCIsSaZM7F+VTRp7Or6yBAuLwzyScxGUEy+PSOxsWAMmc+3tE5tFhnpvbcGCd2IZeh5JUG
xnDqq1SBbCd7zM+lR8V3fJjRN+9xcia7oEiySowR64U79rXfOH/7ViF2iOEY9I7IUHpT2Xpvvu2x
q7KAHBSrluUyhA2/Y4sIuEKa7qN2LfupL+3O7ZZPd+bbcU8CjHjRh7ElDKAUDYmLspU8eQeWKnAB
eK/PjqbrJw74tfTikNKhCR2sCDoG798zaCopiQ2gP52uzS8l2X7M6Fxp8U1SHKroYDsNbdawNujB
sMuHbGvF0mUfG/floh0s4F3Q4JZI8ungfJDBuNYH5XuXpxc2bOWePSDVNybqXc1l1KJ8H8eQsAZ6
d+kY4+ylvUWkHiQ3yhis5x7y1lr2aTu/bJP6Lod9NGubaBXljoLyrHOttcHXGdlRHxJlWGJFd+JM
UcCcby0Z7c6gkvOdrYbYRqn4GbSQbOqB9VjbVeQphVp6RlEc7HhGG1ZtaQMIgquqNO/rWDLgaqcd
OlmboZVdS7ADdzdt1cfzuupL1XFLsvwPEBeb6qqQJCPxdTp1KH04w7rKrGWVLjaUinMMt9biTCH+
QbVH0ZBnB3uzyaLvjl1o93kYdKtxmtBaHqbqIjOL8kLVl2RlyoW0HWdkbxUyvB4c2+DyZ3l4SQra
ByW9bm/ifhhvJDlTN2YQJnT4pbnxU4vQq0WVa6bPHk9iI/Qgw4qjz+aNlT4pvdwf0m5W/MHuqkNq
yJNvznLsVcUe3lqXxiaTxkMIlc0E6t+ooZuzh9F68rJhNPdOkN8kRIHQzpZPdS9+USnr4svc5PJL
LSlAlrUm0vvnIGqd6aKO9LQD02nEIW3YYwdtr4UJSBqD9szWDFXS7VKuND/iFGBO7ypFXRt08WT5
UEt0TuQRErZxDMjOXPeZWg5X+ZQbFa1GdardF1AXZMd6gZ8b7FfpRLd2UTQDvcRTCc9HuSQArkj1
+22btuZFnuY2aVmoiPHbmRXNqRf0cNIeQ8dso1XdKXH1NUQllAsRuBAFSL6ELPaiYKpRrtWUZgLi
2aLg4oaG3MJNMxpT5DdGBEtvZM5L/9AEBk3tftgFOv2Hc5K2yXQ5BnUu1b5t0g267weBl6nMgkZW
OYqN4WfXxwgGq1kUSa4CeeNIyrjKFmUTGfSPf5kKurHWZW31xfWYFB3LXBoLV2eP5EegVhd2bZjV
L6S6KjkUEOmq0je5HdetH9BrGYJGVWs1R+yO7tLZZHZmJdFhZYJBuFzkxFWXJaiGX5LSVzWcO5bS
0YYzVuA5faWoouhRosXArDckcToHHuQh7bP8KavL1BrcQTNb6fsYZ6UNC6GYwi2d2k38S+voD6BE
1mYOubX/Iu28diNHknD9RATozS1NWXnT7oaQ1Gp67/n052PPOViJVVDt7AEG2Fn0bkeRzMyIjPhN
p7CqhN6s30OUCI7jhETzvmjTOruuYnEAYavqtbLDwVilwTmxy8C8ggKN7+SECz3jer/H1VOpszfZ
DEwaOUoHN1YWu/qH1s/j8E2TWqV8YinQfxG6uarcIrSicSMkVSC7vpJpPhDvuCm8VBOQMM+nsnTn
1EfmoYchz6kTmMah4/JoF0YzuZGWUzxWpumiGvjS9KL80EpCva1ZYlflbOaHUqlRs2bdOX44gNYP
uu9GrAqONMyN28aVb4cGymV6mjROWdJ+EwS9uW8aQ7ZJFzfhpGAD2wDZqctusFMpqxwSdOlWnRK+
oxBIbUnOtq3OCkBrN/NhpCC1Db2ma8a+dmQ+/LU648xc9gMwQjQHN3lrglyuZF/ZsA2fJmQEjnxt
+a7r2/gKN2aAcqkoOsU4pIC34sZpYtVy+WyMhpMGp2wjOcaimcwMN6GZ22oyJpy9EewHQ04qLwUq
+5pBxXAHTcJ1LgxR5Na0qTxgI6A5IW0npyla3YnrQHEA2iFpF8XKtoBV5OgzkMRtIfAnhpWrx0BK
kA1NuCerVY/Eu9niONMbB1/SN0HmHyWlbpw86w9F2AtuACmrEqJrpVEOi7xDh76q3fQ9a8FgV+tO
ML0ZGrZoqu4kZf9biZWNgQoBFHA3Q4YcN/ht1sVeVfYHo9DclExSRS9SXJLQol9jXgi2nMiPmd9t
4UsDE8fnHMpHHRTePPr4AvTyMRMT/SoKy8qZQd4VA5bhAN6EYH4yWjF2UDD/3vgl09JgZM6nVttg
LJC5luJ9NvUebQv0I1BFCBoAZFIJDGcaUmFfzDM9uP51zkFKmhMWAjmwdeOJHo0jqOKun6K92Suz
y8EJBX2Un9rixTckRy4Vm9d7bNlCjZbBOsiD56JeuOrvRtIPOOuBJjWN6l7vJ/hclo75ui9DCB9Q
uDLDeXBoafSbTvGNX4lgvBcKFuxokvtXbZ4h1h0k3Nqi6EYZhMReZmvQ9QZqDrKJG/d57iYNjNe2
U/bVhNJHEBVOUaedow96sdONTjiGRehzDOQvlZ49KbBSOP2HrZbXqUch+Dh1ptdO00Zsh+guCYZ4
G6ka4lBB+phBEMfSPX4Ssjz5ITSF5nFYEAWhpTvqEjidemhdz0qIsm8zZtt6sVfB1Do7+pr5ECv6
D27EE2CVzFFHfdvq871Robk/l3dKL73H6PLA4RTJ5HlJR1idcBfR0+e06BjgJ9MhrNtXIwexPPX5
sBH66i6vhpuo6N9AjIqerjetY2QZmqhAaDW4q7FRPAkBR67RmHutELmAgntSxp+ShroM0HkkRfjU
QlY96G3uhYX10GjyfRzWkGOKaCPOOq6wqSC7cwM7pZDVp7oLUeCIs8SJmOvBv8WDR1SBX0Jwl1zZ
byE35rJxr4nTZItzftPUlg8NtmjcrpHSh6Sgxxu3abKxBHDRggIbqIyCP5inhG6hJqlnSplgFxUS
aPh0KNskUH75E/LuKBU8sEMfzTK3cxi2MDJ0x+jIy7qQXffqIDt1GDxJcfgq5zVFirilmgRqK2QH
NTZRMCt3oBGvjQyNdYocRGqVxMFySfGiQH/TpPxZaiqsLHP8MrRRo7EEwuo2aSx5M0xis9MD4aoO
x2dKCBAWuF7A0c3qozI21Z0Sx4fM1J7QgdjKHVcoEX4SVvd3SiD+itr+re1SbzJnTr9xn1aILMTl
trUah7/BK9TmZaZA06yCWkFxmrz/Ay9wP2D/UCvAPs28Z4/WkMGb4K88gy0YwZskgIEtuQTPcvQc
J+Jb13IGCCFEKl2/zVPlvlTLn/kkXbdlchzF+rZO2RxYLm0GQ4RQOynbXh4e56Z78k0MIsr0DijZ
Nz+evtc1J1zcmqHbB/qvUa9dPEKo9nXLR45H/amk4jYtKG5HXRTgxVAIxXnh1EWFFAkOIt0oIHUg
7mtYn1Uc7nwL4xMhZxI+RdgQzsmuK9LmCgsKzoguwKPFjJqtLEs/O8X4oedG62rjfIN5yHvaJXf+
OFV2Ww4/AoBmtqnOgOtJdZtkyuB7SFfFXN2Z+IfkefFSGRbt7WLQruLZ+tGGzLW77EbNK7DZQunj
XGo8R/V014ocd40xMYbPIs8KOIBGMRydUdXn3RgYMGRlCABjLrebUhIhUUXKzziecgr34E6EaT20
LNLKyusNPyvb0jtMb7Nw0KFzwZQQY6zOTCuB31vlnTd0deBlevqkWuUTJ4m5GfKhdDN9wOWHwnJA
cVAuofTK+RTvCnigW6Fvg5s0VBh+sOjdtq4DWy0EYkoRNwqt/J5WQ7HQp3Q3G7HsyvAByV+zMJ0o
+5ebTqQekIDC5wnDv7i/auBXJ0KuOF2oQLwppBQct/bqD1wtaC79DvMWz4cR+DCKQuDBsJsYBgYE
spYcwtAqf3YD4zswLJZdUltt6yGC+iUA+e6K6RnJOawUVOoGuRhLN9fghIdtdRQLYcGoT8VOKCTc
PFLpzZT6vdjKz2MXP5oo71yNDfg9WfC/a5nxcxxnD4ne73o2PuDyc60HneH4EnOiJFK2sEeuZK19
j/BWoeobYcQELymiP+ylIfDQ15hdZWKcE4nSVTI1v9QWoZa0ECDp1ClJ0oJuLyo5zc4g5RJQBHu1
Sf90phDaTVn+MWRz5+th4lRIGdklOGu/V3+kra5t1bjy5DS+NUprsrXagFUAcSg2hPYwWOUGF6Bq
i4qA70ST9LNs9ObYiBJ27Ln1K56jaAtE7dZMKrSohBqGmZpfG8N8P/ezhXsS9JHY+F3p+ZXRSs9W
2t/Ghr+XYauD039XUkZEQVuIeAKVt37v73TV9BQlumtr5aC0xqs16LdilfV2qaQPk1wkqC/5yHSW
HWylzMKMz7G40yJx0ON608fljyCafnXYcXhZhtU5D7Xx5Q5pwK7dcaQqNjSqCRGvGg20ZNwF2O4O
c3Bg7T6msv+gNOFWS/PQDdTkUSORseLVG0tobgRrrD2oIPM9BmGMeDXhZzfSgxSidN42owRy3aqz
Q6vntO4jEE89Bwm+gbhTTAAaMnQYcPaC9BHsYt/aLxWBjb674XAx+h1WODhl3Ily04q8AqTySxVN
DQI0g+LNHcL9SRJ13oieLjj3haw6jc9Cn4mOlukPKZORWzw4sJmaDRJRWe5xSH2pKvVl8DV30ozn
rk+u5UYuj3hWoTgEwcKVJ82RynlPObmfNPWYVvVzjEHJVhGbJ2RsNHeswOBGCpKRMsJUWihOtqTn
uluq7abJon0Umda3PBE54WE39RtQvAsNF8hXZ2g4+8VD/6yro+b2Udvh8yOIw2MUNdrNKIrhbYBE
2BFnxeY4omCDcXdlNAzODOwAa3X63s1xskviyHor/Vx4rNNq1O2pzFBS6EdhI2eTo8XNm6aOvSvn
suXkmv8cacCF0Vq28y7dZSE3Dl+Yhk0mYCak6sJLUlsHKVuYelLs1Plw7SvdXx4Mu86Xb7Ku+VO1
KBFF+cHsfUQeW7CwYuNYeSza6Fzei1m+78COjkE9H62sfRLn6hCPKLW1LOU0rN3ekL7RvHpQCm7t
1bshTxuStSNybiy1oqQc+7R3FeqsLNJcQdTR88/DCoREdWVZFMBEnLJNMA1eXUMbrR9LE1kH6TC0
sj2IKsoTCCOgX9dYe133RiN0Dflbq1Cbitx2izZ2xNIqnE5PRgaixruUt+hAWKDCAvFYhNlPvEu9
AsunuHiupR1Esis/qdxe6ii3YVfNgLOLTvfkERuvdHLC2ofwM10XQfGAkPKhQs6hN4FwMH2Xupty
qO/GcnZF+Xevwb6VQMCJhit35b2qI5x26CrRC5XUa/I/YXkodWvfKv5VGFe7zBqutRQ8k4hcRRYh
ORcgMShsR5JjpqEpIT1ILXprciE6eSgbVzTnlBrKqTW7RiJLx1wPRqfrY25Ckeh7iCOarpimEEXB
DnybrFLAeC0q9o0AFABdOP5v8fTNHI075ra3pUmHTMvmI5k5ekKpurE1Ne6dUVQrVxpYkqOsP4j+
dN+NigUjrr8zjeHQBDhlzb3/Dee0Gf1EuGpLtwH19cPYtM2TSBm/FSXh1QrVYxWS4wVV+yFl/oMv
T57R165IvUQ5n95300ImjgNEtorYOObp1F5XnTE5Ulf87JA5C3tjh2ITK8Fsd/AfAE7L8gT/JX8K
avjPeoDtUqnLrVMrxS7CGZsL3F1VKY7fpKjgieXk+UIZbIS0/TEF4gQuLHZb+s/xQjAWfAUJYET0
HCVXMejEVcpuYk7xUZKfRgnnMTwsxxtaJxjg+b6IwowmC41FLWAi75jQM4O3Vk+IRJXSiwmklAtu
+4DZOqYurctRbJs+125QaYo2ATw1PK3aWz7ZQ7qekPeydkZowMDiIjjoNyPqU0MqXYUIpcnKjRTh
5MZlOgcoPqQbPzPcPg4SO4nHa10xdhnyGraKe9/UyHd6zgHbDZI7WqY9R71LL+wwoJaYm8jKVROa
YmHsDil7N53no1oGDwWCNkmC0o5cHbBOQkJRvUs4Py1KvEyMPVUuAOHXkunFvsEBNNwXWui7Q7lN
umYTR8X7VChu23/Tpvck+pUp0jNaMOh6PZTNXZMl+0YTX0N4cdDzd8MwAUcKn3upviEd2hZAEd3Y
CMKTXnhNF+zSwnAwxxqgzFrvlf7CIIgrSezl43Sb5bs0Nr0xtg5zhB/fINEODp0CPQGofMZYzM7M
ecE2DOHlC+CdlDukuEqbVPa7GOhjI3Io7apuOJbjzZj+YmG7Uqx5rT8wRZPfp9G6UVPrVytus4Vy
VY2bdCg3Ugtdg80DplTcNlGE1kq8SyaYwMYWqF7qwI47+OXY2Zp5zS5y5fphDtG6lCHRqwI3uU2F
kl0nNa6F4A0/cVbfZHkjNNVhDMUb+nhAnkePbgN/pQ7r+qUS6teKyk5NvxtleiWLWDuyvMWqQHUU
1Dk/yISnmI5QPpPvmv+mt2C7yqxwGonNFBSGi9+Vnaeob1INxVJIgzxODrLwswf/ZKZPJrkWYte9
LHUe2ebYN9V2mqO7CKM5CZe8vO5okIh2qj1V/E+S4XeVRU8RTbxoAsy2CFsG4xb1Knz6woRD6yoK
vG6aPAXZC0kn9yYcnFJ3G6Qa7MfWrcyrvn+QKm6eW6M6jphb1YHwLhh/8hn5duE6L/e9OTvZHHhW
9hSUAvW3v20bYUP7nsOqImW3JpeQrM/n/RDRbfA71UGNz27G4lGZ2g1tJjvtuM3mOvx10x2S6sZI
qLZLVAswfMUB1ZvG9DrKqMjIJ2WX24ksfou7t7oj94aHBgUfjbaw6jOANCJ05DQvbQbPsAy+qbGp
a2sThqUrZYMjDndmQu4B+1MgsFOPTiz8UdNsG837iFxAVUXGkh9CKpUctUyVe6M+IEto0QIfX6dU
9NoE0IjFJBlDyAa5oKKn3z1FR5StHVpUu5kL8UJzVAJcoSTBHucMw710rmzD5xpFu8i32ptUSfZc
Wm0/OaalHt1kgpXdaZFRb0Umx1TMqD7M7aDvsadUHQyecaRLOl38rfrMuXeGPo13dEwxHlT833IQ
v5L4dAmuah289lQuW6xwqgtOSasJ2sLfAJ7IUBkokWTK4gpM0ipdSEuOCVrQ3Ino09SFtvl6krye
Xv8TQmZ+zZAMpsiaBBO0czLG47AM0Gp8V9HplxidOXTxgM4c6q3v9Zvgon/saly/jrp2rynTHvfD
mKhy9dsP3ssC14OlmdqIF3BPZ98gE10G1Sj2n3g702Iq4gk/Nlss/mCfiFScdAF6cDYCUByVdwf8
YA21nmW5qoKwQ7YVl0LGSUuz+sI3WoZ7Hwap/7wtpuE4DgBXPQHppakRh02Bm6t+3YOnGK7Vu7fZ
gVR6kSC4hhWdhFqe9gMcpjdK7DkzUM2QkRcnpxFxOCdxYCnux+eISu7n1892diF8eLTV/Lbvqbw0
oTbtSja4Sqde3WjfYys9Cnlx/3Wov8TD9WuEjQD4VAT5Civq87MBM7CqHONaO96jE7KbHBUmhOzN
G1jxO1TgcMCZBkf/jTHlRkEv/qIFzvnNhtDigi+Ab2Gs3m4wyTSwqBLAMyAKcmiclFNRgfNZ72iU
emizDojzepc4CGeXKMsTjouyaAysAAWiAVCOrgfFjvxnyJ+LZvv1m12BmZZFI31ggK2x6fSFUklc
GGDabb1XduY+2E9X/wVWawVaOImz+oBA+lgvOnGgW8k2/SlwGYkJ2gYKvyc5yrPpu8G/BjTJEqwr
HSaUYgDehq63QjDWKLik4oT4QWAK2IowrtxVQ3pXl6r5HrVN+4reXC0X6u9UtuIbsZHrbdP4qSP4
WE+XwrSry0R0o4Ke1b987xqKnUCK0ZWTGFWsjetziajSov4Q75Hk3bW7xUzhMsvuZI8uYWAp4qcA
dJt/Pu+boEUnmmsn0l3MaQct2fQTQswNDUHLv2AItjKJMnjXMnKiMCIxFochaayWahDIQzs09PH8
X9FLTqvz3rJVsI2CR0PKd6eflWt5xn10x42bVtYGaMd9+H4R77jgpz4dFX9JfcBJLLaMCl368yPT
GQ1boyxRQAJdqTqKSzMFrR1bOugb9PEu8hhPTvhVvNXKVoxqsFLsY4mHNgQLOzjkR2Obe/lFs5wV
EHh5wxa6DSo2IwaPZq1qitCQ+HQ53vBmaTxrGFjTIBKwaRe/4QeyKcT+kOBR/fVCXYEs/8akfAGl
Yy4aDmuIHHp2XV6HsB3KWZ2464XDNqIE3SltRjk3FtZbKNfahcR8umzhG5D50RUUAeOut20aC4k/
Kqj3zQnexyAC5/5G4IopYyv19eOdnK+8Uob7hgSrQQf7sUpiQOYZupQmXcb6JZi/a/3913//aVZe
BVge9UNWDvVmiJSWAMLO3Ca74JA43cZY4Ov/xXl3csqugq22e+pbxphzEjCueNLmP4Ll5bl8oSw7
scBYVuHHV7aib1VRr8pNQ5AFr8kwe7EYCg13AfmyrXM6HZdBxWc22aeYq5VPj76fwTYvIlWuehCv
Aw+8hOFY23RXUud+/c3ObTOOMNqvugUXbn02+0Uz0FUO6SUaw12YqrfKvOlCbWB4A0abxjYWqO9f
hzy7DHEbUfCOWxL9ahkKFVwhIOFIag3WPSOPXUp34usQZzfyhxCrhZimBawZmMp20CNJP9cBF7V5
fARmjKB7a201K9p+HXGNYP7n7PgQcrUc6bNmTZ7TPFowoEWANVy+ybZ4p3g09HMPgbXtvzQc/puF
gBBD10WJmoSvr7LQLJTNJA+slB5qhjN52COaNuo7j53ihDv6Qgk3IpT7LzzqmawDGw4gM3Q4AE1r
TH9SKG3kw9uyQYV4jHXJArAzD7imOtPuEob4/Iv9EG2Vc1A+iEx1Ipp/Xd2Mj7ELQ8fzH5n9OgsX
uft+CaT918l4lVU/Pd/y/B+OMQTuq5kRgMZdc/C023mjeskvkvrduAf+5JY748bf0T20RTc9BC5a
z2/dscPjWd7Vh2hz6fecHnSA1CnscInCg+eE1CD3HcUboGP8BHUMI+ZKjIdrrHJiYz/ChdB3Fz7v
SZlMHaHoUCtBtkhYYK33p95qKB2T5EccDbcl9t/mcADPgehX76n2DB163Iq7EJZFvIU56wFsu/AT
loX7+Qt8/gmr/Vsz+7KYHuh2/QYX2N9mHhW0I+KI4i7CBWb8bz3slr1ESOjvNOV4aVyyPn90sy7H
iaOXjp2thtgd3OJrkrrpowDBf8RLhGHODYqCF172uW/7MepqqWVhWwcJijN2qNEbpf1oVns5Cr2v
3+fpiQtgnMoCzyhAuaa5iiJMSld2Jfori5CIo8q0A8VGvxDkNJMsQTgR0AIUaQGs0pbFCCvv9Y6C
jZlJjTp1jodPUX9Pgh9l9pCb6oVFclo3fYq37s2kTZkUXcIUrJtB5Pl2020L/7acXr5+d2fOn89x
VgsjHZoo6wPihFfqQXX62+x+oYVBkHxSONb9m4sw6ktPtvpcdWOpoaoTEXnHmqH+Bguh5Ijci+dH
GFSnNw1klcAuRzu4iOG+FHuVUgRj6K2+5Ct2stkhadpkdloGQCbLqtwoSdT/L19R1QwNjRuFq9vq
7QqWFMyJzEVK1MWNmvd73ZxKx0yz36UYFheCndttqv4XnU4PEXezz3u8MsVOniPQ6XOm7Usckqpm
285PXy8Yefk868OLHhuulAYiRAiUf46SBZpidgGHF1KCXgQ/yxu2xTtzpo31Q/UiD27ntvSEawOC
XyU7XetcbuGc/Yz/+Q3S6mKoSgW4f50znMG+iJq20GM/0UzBFvxO8Rhnmfqv7Hf/OT7JFyYXfc4A
OE6fH7pUxooWAms2ifBOV19KGtxCf/31qz33/T4GWZ76Q2JOKzVLO4a5KJwWV2LynrTYSPVvXwc5
c4tRIGJLkKDhAzPuWz1Kh1NPF4ZEASmwm7X9UnHgpEXaKyqquGB2LwRc1vh6wUDEhd4M35wexiog
CoX1UCscz0YeiYNjKLMf4yuEaKjjj0DA3AC8rOhEozogyR1NCjqLbBv0rZK8f1Wk7FIJcG71wDnm
LAecsJgAfn7PmcbVWoobHcBYfKdGypvZdtdKpQH9DS51Us58UzQVDFFDg03lTrqqm4EhzLK5ONip
23qvhdsM4JLqBCIjUCbZsAfAYLoLtXLRy8B0QiLBYGzX7UR/i1QiM6m37PFSo+NMwvz0o5Zc92Gh
9RhV+bUBQkwA40UbwtXAVHz91U+fG50MOJXLiJsibd1rqNVwjgFDIUfVHUw83/D20qMLcxnpNCcT
xNRRRqKngU3s6iiaxSQxq6lgfoFKMMo58VXaePle9SCnuFHjmY/pUe1o6Upesrl0tTz7hP8Jbq3O
oH5aDgoA/gzKKRY76CDCK6SCzdfvETnD9e6Be6bDYUfvTYH6u8ogkhJP1SyhURYVyFgOyDH5M/xt
mTYglAcmj7LVPSVle1dmmmMlkl3W9DzRFwpBE/BZoxqHOfk1MrIrQ32WRBwJO8RJrZ2lgZnCwc2I
mk2j6xt9jq+Zed+kIr4eejm8WEO6N9rmwvXq9O6qw6tChcnE3IJW5up5wC40IQBXRkGmcbSC5kqs
9yrAiYwCp5Ufv357K8nS5dyGu7woO3J7hKy5FheZhVAbyb8MUvT5VjSz214acORTiyODgVv4NvN9
Osq4kMGZ8NRO24SickStBHMabeR9xxaQrib/mTT+7yrHGWU09sEYPEpgz4FW4QtogF/dsQiju1C3
3r/++af7dPn1Cgowi3bGydXI1FO/1U2WWFi0njDWm7bpLiS2M+mAGHwRXVHZqyfda3mcZSFO83+G
IZLL+GVTH7uNsM02jIEviM2cnrwEI4nyPRb/q3Vf2axkUDUKA0dMi1RZPUp4kXdbM+/uv35xpyOe
5bt/CLS82Q8nnFFHTdDQO/jbk89vjWPsAuCx9dtgD/1rg9RTZs8//z+DLifGh6CjqMFqWJ6uweAd
VaIlqnADPJg7lrEt3CDeXKawnx5DSzrncLBUJhDyepiVR12sZEAq8BLB4OkqM99E6flfPxhtVSrK
RSMRcV1rtWfNUawWxVBgvd7Cxq3vuucIZc+tgXLZ7MW6axT/hfzA6UlBVLrUsopAHAfGKurYySOk
KxJiDFK07b4pfbad5Cspfx/FS4pS594ijVANnjw3yJOBR4uOdIi8HjUK6grzZNmD/6K3l0jql6Ks
ViX5cIRtSRS9046gum/ENH7WWunC6j/dZQjLItfAmoCwDSP+8zrMsjiB6kV9g69Sr7SO1cWuZWYH
Q/txYWGsBCL+dhU+RFq3yoRo1rDeJBKgqV2ohZuoK56Znoc20uQ7sTJu9cp8SarstcM69ULw5a72
ua78vMeX1/Bhu02xmjazz3ZLgA0Bu3UM6UrXKluU7zFrvov1Bys/SGFtd6zcTABtPQ0XKpCzBzSa
pRhIo5K72O99+gl+E5b5OGMW28t4r5Tggi5Rq1f6+v83g30IsdQHH54y4i6j9cAO7XEDwkj3yspt
boADXWkboOTiy9C7oIcjDwQRY0fEANTuWB+ap/7eOIRoOgXQR6/be3DU6vFSe+d88vjw45ZP9OHH
dTq+0ZnIj6NDuylKxzIWbRcPP+WNNP2knX+heDgFDyzn+oeAqx2UzkaT6ssLb90EGzRUDOt96eLG
uqm2Kpp+ptt66QMq9ZaB+twyl7n0E/7eLU+W3YefsGzyD89cGUNbCi3PrG6rG6Czm2S7aNmox4ui
KKfHxeeHXS3wYIp0eLo8LJVsyETS2Gh42VsoeKQ3Ipi2/2rudGZJ64vYi8LSW2AKq8frhaIqRwPe
gty/0DMEDnpJE2otm7EUZZ9CrJ5LzXAYQyr5n5JD9Conl0EPJM48/BnxTUaudnTUTbZpsEwY/qTX
+XQZYXPm3er4ZsJOYDIkyuudG05QX6qK7QLgaj+kngoc3VV2i0DKfBAOonhlvv4XMkxnqvlPYVe7
GVI3ZN4ZKNkyRgkRX4sY3ThcxLb9Fkd37+sj8jQRcDAtjVES25LaVpdPdWi6TCqwWqhU3/EB+OfM
YSu8cEEzfx1pLfW0fFNCcb+VYejQVFidBHWBMnQbmMv7hBQQcd/9Ezrwmbzay3rumZ5ymL1F++VS
Tj2zXj8FXp0IhZU0EG35kEozvhhNAniVi4d74fHOLJdPUVa7Ik+FsDXRi2bTh+au9OFhFwipLocd
B05wn5nYnRZsyfriUj37gEDamPUuEKH1BRBdpEivM94swO6j2KsenOULX+/s0yncArD/Qy9ofY8u
0roPLDRZ7ELPNroBfrMu7aEcNxfe4mm5oGMcwRyCIIuM8mqRRCYkfDPAlzret1fabkRPKntaplwX
E9OSeFeH9KdIq1UBtbdWRMFfElP+1KE/VHoJkf63QT3dDQONJTwLNBGA4+d8ULfNmEuDSbuq+TFX
ULWyRz+4cLU484E+xVidmL6AbUY4gbcWq7d8vm6EGqNG/8IqWMrC1Tv7FGR1WlhpO2VTy4NYrXSd
GBxM1fuc78VW25XZTRfxr5p6IaFfirnqREHCGwKODV6e+hv2kztxV2tCpCIL6DV4m+q1LTe9d2Ed
nlkdJg6/dEGZh6EOuHpSFBCmuUHHxk5jbPlER5d7jL1Qy6jmHTQlz4KqXXL9l9THMBUuvOYzoAu6
oFzrZQYv0M/W0SUkAMVMibljODyesZl3+l+13OhOc0T7v5BxW7bV5w9L59okzaGoBODDWm27AtRa
WMiDZYvbeWOmNtRRer4wYKwt2GJnetUvXPPPNOaMRaGOy8ciNngyLAvayZgkYbbY6BBERN2t8nyj
uMkhc6QH8y1Rcm8wHgrjoe2u/tmV5oWFdWau9eknrOdnpUmbeWj4CY0Hlqv+FpS+rXrzbkHRzikW
vzHExOvLWm+nWxXJE0VkPILUIotrdSWYlnbUgh/G3yp5rizztkkZIMchNJgLq1g+/azIcQFZw7+E
RtoaSGt21jC3CEjZeVbp8rNm+EjI9n0mYSulBN+VCIS8Ps71z6kdgxb/NTwzj7oRNJE7WHI92zIK
Ppf6lWs5YQoBGnsKHSs6BSKT/dXzj+iCYHiQ+naZOvNGxJ6iUO3m2XotnKU4V2AdcDuIPcsVH8yb
8e7rl3Km4fc5/PLSPlTnhTXrgxplPitPzLeSm3im07o+6WazyEPRZV/cxtziaUFtJfx3+PPVHhWx
3UX04ml3+vNPWW07gA0z8CPeRPQNvYd9k9rVi/itf0JaZceYs9nosAQfZ3xJLldFZw4ZQHckJdyh
0Dg+QTnk4jxB4YQhvUAnkVQEo9vvelu1xU26E/bChdR+WmkuZiRAOFTWPkD+Vcuhj8V6qmokPFqz
yzK7FKLxV6WryQ45HAHZhkq5VLOcZo5FWF3TmGPRTzwx7lFBWemqAHEoxQasF1BamM1dj9yOmqNX
aYWOATc4+vP18jq3uRVxmWsw0cWtYLW4IzJ92va1ZUvBgy5YmLs9lblyYWOfFnwGPiP/CbJawmID
OkepCDJDrEMYCiXkCxHO4HuXEMxuWR0KvJrV55piU0qLEVqgeS0f+qvoaB17eN2e4Mxu7i7/+f8w
zKI7XpsbhnHZ5t9PoQhOGgSRAjKU0/rzVk3FYUDkIll6baA2sp/lfP8/fC0dnQUmUTLzt9UGxM5i
oZVDjutT8SloxG9p0R+4LVxooZ+ufZ7jQ5hVrWm1SlooJmE6Swugvca/okif0fPKflC0XaLSnJ4q
n6MtS/TDAQePKvX9vgCP3Sg3KMpd45GVun0VIKCO6hJ+1KHXlea3/+FVLs1YfNPPoF/8luJiTnnG
xiSZWYc2e7e6C9ZtazU/UgePZuJVxSHCvGZ9PcjpQZuyTxA0Zu4y8LXNhk5Oiz7q5Zv4mURBMBxj
dGDJYCbWMDC5mZsmEFCRWRSC60cU/KFyV+9YAaqqa7pge/bFBs1Q1U4eMQAUd/6PdKcfk8SJt5cg
MaedbhR3YMTwgMC0mJmuvqk6y0kWRhjnZYKXINSKzswsxK6UjIz9rAsz6TNdO3OZ/JtojdMAOakH
jUnWS3xfqQcP0c74HmJ+AuTdVbxsk2+73dcr5/Q0I5jB1IBtLmukiM/P1pGMizwlEc1+mmHZHRWY
Q/rJhZL+7+f6XON+SrbrMIMR4hftk/eNR3+0h0MM0xJNSGrcH1Jv60vRi+ALMtDz7JR2+y2+gXmc
zziS/RXgxaL1QgF67rk/1kGr8bDcxUOJVJuPWkbkDO3bYM6bf/9msV01aWOB6D+R8o9FX1Mt3ycD
hmiWS1did6mrc3qykWNZH0CZ6eycACWmFqrU+FeoCk2EoLG2unVjWPel3l/K5pciLX/+4VRDpi9D
ESZCtwBZuMWJga1pSyMkhcb9+q2dpnATlzgSDvcTdv4akBEXUy9OVsx3Qcetz/+kOVpEmrb9Osrp
jmaaRGoFJoVhFNjzz88jZHUAa5gtlqNf4EUz+iO6MqIuORQMsaKYDll3YRZx5sG4UNLuE3VqsBO9
2qgodTFqKIhMpYBDbKIrcZ2bUnutal15YXGfafehUYdNLme2hAfduoDAOF4bREGBiu4MHvbYSuii
aZNQOBgIdnfm/+HuvHojR7I9/1Ua886+9GZxZ4AlmVZKef9CyBW99/z0+2NVz7SUylXe7rfdGaCA
6iwpMoLBEyfO+Zt1sE7WFB7D5bGL3QH8GYGLkWcFVuLlftogVJaeWSo6gjM8G+UfJAQbErLeLtw5
0y23s2z44NvjsOS6Ea/VDuC24CqCfSxsH1wFap0052cPD9ine0/ZHyIVeZ15FaTljKcNXF1zBmUz
jK58nW+45a5HEVr7csz/RhCf66z/GXsv65CypOhDvFts3VtoOJJx0fJcw6nHJV5SyDetj7UjDu0v
0m1AsARy4Np7ua+FozUKogwo9T/MVAEtLdix8vz9e3PobGJaf46yl/xKuWJ4U88oyabZiO8BdzTw
jE75BsPAyY9kbj8L4HunBlBoquOzejg1mb05aU0AqdAYQNfiPQgYVVmWW1g2lK/Ddbn6STWjSF+v
UecVjy7oAZACnPIPo+/PFVE1pfLm0dNFgEAOdhCzRHva2+KwnBB9XPzShj+6b+df/N209/ZtPnRl
K4UjCH8SACxYdoVyXizyTcJ+Dbp1+jfOQvAleLaK3Dn0LyXSxOt90Yg6zy4NMEp67fjZw5F9cyjg
fhxi7wBJiyH0tJQh0h8j1L3urX1PV4bTu7R/L8pTZI4pMx/XKz9wyiMLADUVWzWK5/sRoMwK+IIJ
khzK1FyPUf6c1/KRW8zXhJ9dQpkQuCuIMpxrPgcZs56MCOEb/PCE3HRmDjEtHPQbCmS8u9hA0F+P
LqSy+RvHiW7MRVKD6uGXy1Ni5nHZQYSxtTw6y6pItksheR8D8+37J3corDAMfAwJANKXHKMqzEmv
Edq0s9y69eRZoDZE6vQYHvFgYGEmtFDmQ/JLL0xQI9mqdYPAcmpiexQv/G2xaO7mN+y4dvyB6iNg
PcrLJPOHSC2lOk2JVSOjN+gvEoKU21nSgY6Rm8XbTLoUl7KLLubqry8lfCnyDUi7s1rF550iZr5X
ePwPeQ7/MvT9h0DXFmEQLb8f5kB1d54cMiIQdihzfmkrhv6I3ZxO+LisTUcHfVEW7yaWeut6JTiY
oqMAVJpLlP/oyjmzs8yxCHZo05jGbGnDkzwAWvO1QUXuzrPzCfESKbUQ1yqCk7o65hl16OUzIZxT
ZaWn+QW+q1Rjluki73dgxpvMuhrLZUzZTijRwEJ31BDuvl/bQ/EEAP9sFgImj/T08yNsi1kFRU7m
JE45a1r/NLX8Y7iZr104KnWYOvDOUTZT90F4leQV6N9Sd0mnLnShzPizSXO2NKIscYtOfR6SKrmU
8SZ460Otvgg61Oy+n+aBaM1LyJUFKD1um/s7CE/YYRJ90jaKdzPZo6zWcdFYLgB4irVh8Gj04l+/
h6INgj8skfRA6S6Jxq7RA0peYxu9jHF8RQA9MsSBzcL9FpslWBHMTN3LJqZAChpcLUw74dpCRysX
eRHgVV9EaYdQdC4EJ1LaAOPVg0KVjizpgZ3DW88Nm9v2geJJWNJvFUQ6nqGlogo5NefKEB7bOvMM
9hIHajMcBzw86Cz7lycdQ63c62ngJkgdVNcBUI2EykGyrnbHgtmhEPpprHm1P1wJG6zQUAFkLHWl
LRE+z5/G9ty6Kha9OwOdFyh0JFT3F9/vzAORBSqZiToJvlUAK/dOW1/B/CASZy3qqjsxh3qnDcgs
iV50bCkPbRYZ83ew63DyOWY/Ty+QtCgLZfpTJXYZSWF3F8Z9xoqi/ETWkj7GnWMuq1WyU88092/M
8cPQe7mSlSMO2wIhhGmAjUJtoOZfCFyTihrJ6L8xFBh91FbI6qk6fZ6llcqJOKm0HjshSHC3kMMs
PgniCs3bPsj1Y2bih14CrieIFEFOIrLsnYBxOcZjCHXe1vTBnYXMJuPh+wnNa7P/BhA2oVmBhWVa
e/sjx7sg5PrN2mV6Y4+aZ7lJk8qOGXuNLZvNkWveoQmhX4WMJOhCCq97EyrSUJ1inV6xoUoDGoGx
F7x6leiPfz164OACDZfbnUjfaG9ao+yXnT9YpM9Wc+7l1iL1kyO77lBL6tMYey90qXta2ViMUbPj
M/zdS2kZahezMxQ13pXanGnt5vundeCc+TTk3vKFOJtigUVGFAunU5yd5WG1TSr0UBPR1cK37wc7
1PpkNLpfIiY4aJbsvdK1VGpjE5JittvmNF1I98ZVFCBXs0Azzg3W+hqApGKDELpVNvn5sfv5gZ1p
0EXh+UkgbL4UtHsLeir+tNwTesnJwIbWkXwTItwWjOrf2JUUPOaDgBLnl3q1rIWakFKYRJpXxTut
SK7UTLr5fjUPBWL0fuZiABjvL/ePUa70oUs06sYqmN4u7hdlLNW2gT3o9wMdWDcQCj/v4aSTXyQi
Gs2qpgSrO1tFNd7J6iB3s6Y2QdI3Z3IR//Wlgwcn/4QIUBfcx2JUw9ANvkRAVIVoq2mZa3bNkZh7
6EXTKGlQoQPugTPTXtDtJMMvlIgbY6ZSAIsAj142zcoKfceK0PuMdkbwMonWiacvPBUXdJieR8LJ
gcMN9YuZ7Efk+uqdJQ0hxYC5nMuRIjpNU6IkpCLpGYz9NlSUp6Ktt6oXLr9/kocKKvSDeYZoenEj
3+cW5X2i5waKgaQM/roP111gC7UzvfgrhIjd7gn2zCj8D+ioBzpXGH1/GFj+fMyZfSzkmEhQYoRT
WT7NHZWZ/qrf/y0drHkszNjIMWfE3l5Mq4YyistgQintNF8rdrGh+iq9CItfTom+6AbKUjgKez7w
OnJ+Ax6aq3+zgNDnGYpqbhRBNmJxWRov41ieh1F2KdXp0/eP8MDLSIWIayUlgQMEITHySL4UJmdo
vnrWVkJ5YQkP+Fg1V5WVBK/fj3YoYnPczbBKjawZCYrPs/Jl3MuzmOEwIhlu4zP9Mkl+4iUku3TQ
odMcZWdcDkh1zg6bx7uQB453mmIgJ3RKSF871H2uNaIfVIJdxP5uzOILOSuPYLHmKewlLJ+GmL/C
hzRa9ZvIH1lI3glvpay7dbXAuu+o0sOhB6fMglbsS67J+0R3tcJXuTU4fTrBP48KASVSqOBKBdFK
PBbf5rdpf0pA0+frI8ayX5KiwQy8qEVYCinT006X3Dy+jPXnXF2K46OEdVmYRrYyKstOXAlRfmz0
Q8/sw+j7omRjNUa09hn9AaHWBa5Uq9xpOginwk4CRmR062MQ5wPvHurI/5nvvuvc0OWeYPYhzl+m
f5Jp0Znl1Y9mKh85CA9NTIWjjRvqXEndzwFLbMv0TMI5pQpv8QbhzH058rodenAfR9jLAGM50yaz
YARzp7z+qha9kkrP7sMBOK3vRzswHQo33MLBliDjs9+vGHNZ0ApB8+xRwdO+fexU/8iCHQofn4bY
C/seZNFKTiiEzRltrey8+E3pzzRkd119k27yC689yfJFFa61BGOQdbdDYPXINA9sjk/fQfn8fpsF
6Wji8R06UXP1GBlf/7nHt+T7xTzA2ZjLYFSC6bzN19Y50/4QRoZq8oLIYjVn4oJOq2uYRjuVhEX0
Oq2bfNs53UJ203Npehj7u4ErZdK6fn93VE7g8GP984vs7SFAKAg6dnwRpKiz8xKlZwcPnPLq+/ke
qj58mu/eyQA1pE7FlmXFXWEZL8pdFi7lx4ZWlOgCmUXmmO7XMWzPoTyCHB6asizOcgFfomiCgg/S
RHhUyI5OOyhfmW430lFtsEg/FlYOpUscszLN/VmZDzXUz8+UDLGMBpPSe5QOA1LRuRbbXZskS6o8
+aqPY2sTxYpxIih4EAb4JbrdkPlL3ImkZV8nr32Wyu9TIfROGuvdkUT50L6muEzfyIAA/QXd0Gqx
Mek6wje99lA2gNMiYaEdZaMfOLZmH885uCIq+qX74JuZFKgpLThRuunMq0Fia4vVMtMev99PB8dB
uRSe9dws3o+tk89dRu/xZSiT2Fh7aY4hGzO6AyAuXE0FIuLfj3eo3cEdcMYhI0L3VfgO+6VYTRIa
EGGAs5bguXWbXQ99dqUEibTwvfE8a8VXRM8lB4GB2YVPvvV8y/7+axx6iJAioCBRmZz5tZ93mKem
6tT5lM9bIfbv2fE1NkEi7TixEI8E44NDATdHWID84wsCtccmwVe0bsYddzbWWA6qXp06Lr+f0KHo
Y/05yr7oA+TuSMxKRoklvxLt2shDVLQGvamOrNyBDcMRDIZcZdOYX97NyhtjxDLheFh1kJ2qY3XZ
xpWxCEt5kZfNEeGZQ4NJYOs4JQnuX6p0gm/WShYDqRiUdnK7pBK3Fh2/q0m16hav2yo58rAOLCPy
soQ4BXay9YWhXBixgEByO7dNzwSpcjOjdL9/UIcOLLhMpgkzHgSOul+ML9QiVdUC0H/vaOQavu6O
78N1SUCNZ1lkCZqwXUEIElwTNHp7f6xFdegW/ukL7CUHaiW2vVnzBaRzc5VdlPDlwZtfp5v5KjGe
HJMjOXDlNjk3+L+pWDAC9oK5FghmgF0RB1Zk+qeRVnhOiyMgfsyKfjpGRb1W2aWbOJGHxfdLfSjW
mLMsMXwHIugXmYo6oBbWZ8xUWE9LRAShqCorYzXzU4/rHRzcq5SdDA1HGLpheyElSAVdElQOrcYw
F4H+PnaxE1NkqOg6fj+vOaXZu2aYVDAMgKhAiOkFfA5eBj66Si6MZFZ5bqxEXzyzpGLn50WDfk9u
4CV2THd5fkafRqRnCzTNAhCtgbf7uaU+JFmCMllpGg+GjSu46EaKrSSTvohq0XiIoUItOz9VzrHp
qzAgHctjLfIvEfTn6GizIsp+oKrnR1MiB1ZrYBIeZctewG2krIpsKRm5tfl+ab+2kOexwKmh1Du7
H+5LFITREMfIMBm2+oQt2Ji6M1MjXuFh42jb6od1W6xbV6X/0b+Ix9DvB+f559j7ogX4SCSdlTN2
qQi05umZYWwHoKmTx2OuBF826zxN2nHwFJRZJWAvOQ/NgYuU0BvAAOR1HUYbWU7eykJGaepYef3L
bp2HYr/+FMomXZo//7B3/KmPxLJmVnHMiory9CRguWqb2nBWN+ll1NdvR57hHMC+7FZ6OhRk5jNq
v9rWBHUSWLASAeKJjrIEBeAMJwbkf2URXR5jdB58NT4MthdNZTVkF7a8GolyFyKiRfFxMQapo5i5
jXkGGheiHYXTkcvVl6A6L+qHUfeen8EFUhgERu119E5UcVNozaZvkUPXmre4UG/xXlp8v6yHdqc1
8+5ltOboMO3F8TFCL9AoJ8NW9OYk8sKHZhTfy149cgIfHGZGAHBAUrTZ3y7tZPqqSGABexa7QxHe
IJG/iOXwr2YWLCAR5T/D7N3W/NQqfGFkNmifLJF9fMPx8Q2TyIsmx+n7+5U79Aaw/ekXGGQUX44h
nQNfjzF9tRupAkUfYp/ixRe4qy+xWzqtpKO06a+XRHR7idQ/oRpIuO+ntwUy+VlssT1UDnjjvDvF
QN1t7pHRu5sWagD69eid7et78HnIOeJ8eM0ja9KUSWdIP7HNVaUvaIF3wG790AY3WC3QdXeq985Y
oCewzV2xOa6S/3WdEUAloyfLoNn1BYCrGzVVF8qqtnBSo7qmoMyciMu5Yiosahx8AB+sx8Cll+gW
q2Ndrq+DE7ktEHe8Iob65UYRNn6m4Vps2GmhdOe+WGBMN3rGEuSM/9y1WrKsMe87kkx+fVl04FRz
EQnkA8nk/PmHRbdyJG7yfuYwcCCeIp+IK6cYJCcYvlW/hvqv1+F/+e/5xa/4Wf/rv/n7a17g5+4H
zd5f/7ULX6u8zn80/z3/2H/+2ecf+td58Z5dN9X7e7N7Lvb/5acf5Pf/Mb773Dx/+ssia8IGO7z3
arx6r9uk+TkI33T+l//TD397//lbbsbi/Z//eM3brJl/G6bW2T/++Gjz9s9/qNQ02M3/9XGEPz4+
e075yVWePGe/rd9/Lslv1+3LW1hj9vfaHPgt7891889/KNrvECBAY8A0nhkh/fsf/5U9Avd4vlyg
UarxjmR51QT8gPL7TGaYASwz2hcThH/8Vuftz4/k33UTbx9Ew2a25L+/5acn9ucT/C1r04s8pBH4
z39Iyv6xTy2f7ijxgD/ZN/snY1iUwiyGKTqBpuNsSYMNd0UR3dcGZ7i+ie2yBaAeJhUVHnE8H8Ii
ctvKuDV9/VJWMAWzvPapUlKXq9ebMNVXcWng0OBpL22VnlqdmrpDFCoQ9NsbTRDUlZRJHaAcORzW
01QFNlaW3WvRdXVky5Ms3Q4Y7qw0rczONCHXtp3S1rdDwGVBxIb5Lq6tNAG2jqlfr7VIdPoVuWeh
amgr+VaPhIJmBOdTFQ6LZsIij4JbX9yqUVJdaV1o4ECCPh0YMkH80eBSuMwTJWvdqjTKwDGlyTqX
Egqj3Sz4kmTloi2Au8gR9UE5VYddmfXlI5cl6VEVe8xSRandxoonXuexRDztVHSrupMkxlFlRHCs
BNzf6ijuNetRMndJPDymZboGPbo2wlZaJ71v4jXpqWd6WmPrLuiPXRJd06C4pNpB31UeLzwAkq5S
aBkq2LjNFZEOOVfpEDu0Jc8vXmtl0txIo3IiqUW9keQsvitIBtx66lubdnG1xJvhaVAxEPTG4rr2
R3Hdd6lwqqFdLCntda5oZ2qLwyfoSzWcLqw4fBDkKZ6Njq8lbfQWE0vvYw2vPQDGwZV8GLDCxqAg
z2KN59+tarGGc0k0cyYD5gjfJF6SrBYnUe8VVwYe544VesFOUUfVCUV1coyy5urQ+OegT2fFTR+j
0qb8o03wlyLU/2uxZ+bEwBMmafy/h5///dL+tmvr54/R5s+f+xVwNO13cS6X0mBGOcKC9fHvoDN/
QssZWBDITMBjc972R9CR5yhFSkdmTloCipsf+iPozB+RPyDGS7sTqINq/KXAQ/T6mJGjKzDD8og+
1DzATmh7SfIQURIEqqa44zY9M9bRMsWgBNv4pYKXQOgCPFx8WKE/Qt+nULd3Mv4xIjU3BT8rgGx7
kMdOVnEpa302OioLylKf+cP4QlhP9Wllz2MaF8fIBPuFlS9j7s1SbKtYaiTGRD98660MiKIoO9rV
M6aT9vEerXF0wP1bQCqiRIgSl9s7xQYBoF3veDt9C/9FXg0dtN8FjvXr8CqO19UyuZlw2bxJR1tY
gmVFJKiIneY6P8PW+tIrnCZBySu68J/DOYGzltVNKK2C8NTCjOe5rG1cPZQW01hEmSU7CJCS9BRb
ljeJiDih4qq7kZi6ktDbVsOV2I9g6s5x58TifCvVC9l0pnSp4XWSXWK1CGz5KcGUVesu8AR18svk
EXr3gDsevtXbSXZU0x2Lk8FVXKSMnNi/qn8+xaJYx6iMuVSV7KKDlOIki8IxNrM9LN9ZWkobHxum
HnVfN7udWte4VJejvilW7YvsmqnjN5txMzyTgGKdeWtcBKfWubltLxvZEZVtAeJesSXxtAeSMrkD
5hP5UrJcJGtHy3ImlZALNOVa79div2hLW9xJqNNPbn45uMkGd7PAnit5yXnQn5n9o3EiQ2SBv9ts
QmuhREtTuBuHG61a6c/CdbORxvdsuKjvJlcTXf3OPxHvJoyr/NXcvxW3gwuNLBtOihsyynXteJtw
sEWkIeKF8SIvRIxmcQHJV8U63RmNje0lLDdfdyzL9YXBlqTJ6fULvJwVfdVeBaoj7lBZ4T4Ms8a4
r/t1uJ45aTiVGpJDZA5P/DPxzmopTEa3OSYc412Oirpqz2yn7oJ5SBCBunX+EN9m53O7bZ5s9VNb
fd7pUgqseB1fygvG6s7LFQas83fCBXidnHQneApj0bKdXmahFzzNx2iVj5gVYWOa+2u53w5bDJez
0+Fe8hxBusJfeF2gGeg7Hn6vqNFE1zyPFnNDXDGWzVm1429ruO2q7MbVTjmrd+HtdNWgsbCaFsVW
vi9P+41xKWyn7Rhhc237K2EHdVtxJN9RnlssErMz815cBv7OAt9aCRciNifPCl7mCTvXFp6yF+Gu
qGypsuuHLMN/8KV34zfkyoSdf4piyyJBxHk6wzxaxmVOXiqBM8Ub6xLjWe+1QM8ldfltXD4Q80/R
9/DW0zq7N7EyPgme5WARnGmY9jpYhU5XpYpNHb6NxoP1A2EUARHkqXf16jJ81F9NWK7hFVLyGm1p
LB4hiS76i9odQR3PRPRmpcArHixXiO9bWXJRNwtwC9Eg3XFIY2mNAjOaDfmtxgcIhIFsR+8juivO
hN14GqEEW9tFseDW7bnBi4lICnIVhW34NgrE1UvL0+DEv2yTpeQEJ23rCCjHBk/lY/JUb7ITnUWV
a5ejfbidSctY6S7RhjybVr0LvnHZAVvp0M/rFvpGWaGi5053HRS6mncSQIs7rIZF6Q4L2U5bu18L
a+Fi2OXhInxAI3tDJxtC4Vputoqjn0jPnfHQ/Pil8oqN+MbYSYarrGgUJIvQlaqnSnOV3rbwpgTb
e26ybcOrCInYEHvvyzK7qfVV5eOiLIFHglXWOtKr6LTP4i5i9mXjpu+YyyE6vPT7x5ltlzyXuZMI
Ln/yFhjm1jwr6DcnF7OWXNHYbbLpdy06MrKbQcrHRbd1Z5FLTJdXVWwXZ9FCcEXGQmjXc3zlvG3G
yg491PU4GGh+6RcdOy9lvQfish1ptvSc3/j9KqrtYbTH0+GHdkltbta1DR9GnEqfgiuZglbpGLcQ
P2JYnmvZTp7883yhbuWd6tvRJWboO14NF2oW5YdcOxe6tbgeryvC8qK8n87V0QGtBeZ5XDSb+jKV
cEqoNoF4MW4LxelHZzgn7jePFTuTQ7RFyGfX3DTBAo/0cty0eFxXxqmCu4mGKahHHmk052nhpo2t
4mDB2+z9ZNk0rnCir7IeLfTWdBLE3G7TbKNHkGNVYQHrThWvNHkZSrbxrrVurq3Da021DdQOkP7H
7P779OAnKuBDifDnUT3f1w3kUujB6PNt/sPFuYk1I7U6AYbuQ3dq3VQP+lnzMDz4d8K5vOhOa/s8
33k3/ml+Wp1oT9YlX8mxMb8+hy89OxLMgoEy0YPcZSUfKU0dPNYBKUIyQLsQtOTelxslNdWCMVDc
YRmfyZiQNievSIJdyfacRvyttOXjcHulsAD5wLCzWIvgtKFQpCB/N51pK3mZYLNCOFl+v/b75OQ/
1v7P6e0VEo1M9MSetq5bufo2v1OWyhqQ4FZAkdFYWdvujC6UrR3RX1IPpaAfZrlvQprUo26U86jl
j+rUeEDJo+OSaYdnwSOY/xk4Mn+BwIVduyq3v+S42tN4VS2sVbtJb4zF4OBgiv6MscWG6aR49p1k
CzAOkSRrMx7Fre3X8H4tkwwzkGqAaVAz+LxFxboS8KcOFZapXzRv4aI7SfFdhkaNUFK07dfK5vsH
c3iJ/hxxf4nkqS/LEHEAV7s2V5OrnGRudp6/xzvd9bfqZibQE6I4iJtz89FyfllSqZFt3hiE9bms
NjmclLvZpW/uXwbb9F6v7VC0rcyRr8oX7ebnN/5LN77/P2tSFG6+uRAmL89Z+Ok+yL//dRGUpd9x
L0Zinj7dr5rRvy+CkvU7+mc07JEEomc4u/z+cQ9UqTBRjJrVEpCdxQOBy9S/i0/W7/wnhZ4f2B/g
aoge/IUC1Fz6+ngPhL9EVw2cCb1EiTbivjrDmLRDr2vYwitJcELr5F3MmtNkNHfTmK7lmJNESS8E
Cj2aloKVQAijjcN3rwROGeovjUoGV5GrzCL9Ypw5Fl700Nf0Uyu86xX9IUsS4EmKVjrNMB0BAGPW
Od/fPhwaMj1XfKE5LeAyUEn+WV37cGjghD5YlZcESCmlj6qvnBYWSSyJtxqN6z5Tdn4veW7vd62d
dSn3i3CUXAEBH8F7F8Yk3pYd6YgOtn6YhPOy9S+NjARB7N89KH/eaDhRPBU2brq4B+ZaYfO4UO+u
4zuz9NRtA4FDM/zGqZrILUXTzfLs1oo6zlwzI/3pxNdA0MtVXRq5PUrGGbDJHV2QF7osXAHUGAhK
rJZ235WIFyXNU6CDUROssbArQQjt6bpCU7IvFcmdBJMiThJf6UOdL6wYXeDCy1a53yFaV+oDePmL
1jQKROoG062j6K2U5MFu+0FeFFq1mFKTxN+LIkeU8k2E+bM9ogpxqlvFk4gXwFgFSwrmutsapJhF
DANL7fSz0Wdtypiblxflu25Kg0VckAh7Btcz4UWOs8rp2qxmUQU37phm0LXmQvC9azXJz5KxKq7y
LN9NanU1jIqLlVVkS50MO2OMXF8GF2fQjHGjoEydUSsRfkyqa2T5grWgSac0scNtJ3uce2YRkfZK
qzzzdkkNvSPAiCLMocjUTclzwZ6rilv+2GQ+maKlU8CLhnKpy4+FB5ESp/fMqYU8tyfyPCFeWhr3
khIc01RmOSBg48QrB25ccZXZ82eFXK1VgRuTjidNJ3D+VPWJ5wPdzMT3WKsvo1Zz2Zzrpq5fxDjV
mb+6qmt92YSy6BQ6wIM2M+9EtX1r6kG2LV8hW5BWftyWXF6FGzOPItTo773EnUJhQ5ku4jaSKGvZ
IgMOW9lc4HMYnuhcBBvjJVMa3/E7kHdannNFM9MHISZJV+TLouTg9Kdxi45eavfPgmi8SRXpYui9
Zkr/HFrWVU/fJzOs+3SnoXBvT5XwovrWeVLX93473kbdtomp4kpTeA8Mdjl4wZ0hdLTIBo892Ygn
uRptSy5ASeSRDeTdqV5jSWj0eOiVUXoC8nhl+tK5nEpX6NfEPBwUsgTpoh00CpHlnVyYA8NSshCm
8WxoutMmLJ48pe64Das/irHchfIYOmOl3ATTvW5R3a4LzI+UgKxTzE4GIX3WquB0hIAoaPpJhzKd
ozZk2UV/6unWaSwlrjXedbX3I+glfrgAXTv/mqy6HA3cXMAp9IXwVLb9k1DAwutyrgKjgIqxb4ZO
qNd3g5medEV0WUhnWSMYjjyK11qCM4BeXfT+udCjOVal2mla5a+CP9SL0dBGuyt3Jvm+MojoSeh9
QUGmaReJAEhS6UUWyzvRivjEAlSXe/59knv5ok11J5C7SyVNMkcJm4cxrxu70PXOTgf0ryT9FD4C
GmMW/Tu9447Y9bVjyO1OmPpbE0yErTemq+jjD8jKod0q1iYw5eemKsjhY3ZIX9yJgbUqMxSuMu61
2rAwR+mkL+tLEXqlPeXZwk/DZdRlO5jkvT01mC1nI0TTlp0px7WCti118NzbqRnqfyNtAL9WUhsp
7dFux/PO8O6FsTlpjXKVaAhqJ82UUulRf2Tjss/921HNwfX0WH6n5coqiCrNOF5UbbXtwvSlFtKt
1wU3WlJqDgw8Xuhwl1XCfZnJj9Ms/eqr3F7jaHIjI80xbVS3aRMigdKbFdHMOAl0vXTHgCCkR9Fa
k7r7AmvuzShs6snsbH9Uy4UmB6us0p9N/BdjPLzAOcq3ZWFlSK1CgZF5sELacpPKIrsyDaedxudC
Ec+8VFtqebHux8zWY3+pN9YrqzPzyk4qECB2WXOpUlKaxYFUr7wgoEwmJmtxUOMTMsV6IShKsegU
/c0MK3fSKm2VWMOExqBPskuNHyGkeJPUZXEVCleREqkbAfda6PSNMwicWUZrPGEledOltbIYNOlS
UTp7bLKrJpIiuy0H7EF8qKu5sB0q9bURLjytWYRpTAWicOIwAdaYX+bTYGetx/V39FubpabU1uFd
YsZ6aMvepLq9LC/xi8GWqPqR6eVzFgGMbDKd6nDCzXcS7xPfurHartpKKUpFsTCdlM34ZvQmiUOe
qhyZ6ineQNqW9/LZyA11UyD9YGe17lRBKC9NNeggzKFWMOWR5YQFOgGpQF57hpMqj+pN6QknkbgU
POO2iNJyrQ1N7aZDmNMPizADndg6oDbcGi+oqu0TuskkulIpX2N6cU1bZjma2CRmjRdtm2quYAXG
Oo7dQBSEBRKLfWwsi9wnG8m6J787j9Qlqp3Ao5RCsfUwL+0c8JaTqbAhDWG00cJ/QUp7WvRRIOGc
BS1z6hZRlDyq2M7BbZJrygKFrU7Zm1cWp2lZ3oxeqNowximEypdxFp4r8mKQknrdjP27gBjVpoxb
R+n5sUwse4dmWepMFl4d/rpUniMFsh9InFvB29AW+xEMFH7HtnkscuO1laELiPmTUftvhdlNTi1t
1C56mRS1WvoVb+6UV489W5LO3LKkdacHA0h/41wVx11vVGet0i3DPKZi5ifJgrGRfqJgoxrU+qCY
276e1ygbKj+UcUgpAFtxr2z7KXoOlDJzkpzvKg3yA6DB0A4HxHH9WtvFXk7prqKX3uIHn5s4gccJ
PbcmEjEJ/OmAaFxV5HQLMVPrhdqbj1JTXagixe1KgZtfTJJrGqm2SMcUpq8lXralssgboVlOZUhU
sahqUZY0zNEGwpw7WiysixL/El++DaT8WlGGdpmp7bLzrO5yjOrLVtF27WSdpo12FUC06JTqrS/9
S9QiiIMlbTk1vcIK9iFUjVsJx5us6a+sNsXJXORqVPr3nZyJvNnYDhbzv9dQggaLvPBbw6LAPlEi
6Xo3HzCs7KaptPW+vTHU8Aeoy2WpeBTELKqEcZpQxjBiyn4NroV2rLUYFGnY2+pdvGt6cTeKtSNG
RNgUpKBbdcFJ0vV40+lF6erP7HKU/C3xVhekH2mGffdYVG6hIf/UN7ott/lb6iul3Wgh9eGSgrrR
cqurx7eiLM8qKeK8H6/Lgtx1NFBfGSsKy2nYO1ZfGU7Th7d16U22Rk2pzZO5nVAXjnyLbUoJYJHE
PjH7lR8Mt0lePZPgLGI1bhdiUExO1lMmtOTCHXp/nenDj6qtBTszu03vTzOleEQ/uKKs6wkgvSKK
W9NQ0aL0KRxPXqXaShmvmjhMbQ1ZJMKE/Gop0WLK29Fm7UbqVMX/Ie/MdhtXsjX9RCxwCg63IqlZ
tuXZviHSTifJ4DwH+fTnU+2D6l0H6EbXXQMN7Jvcli2JZESs9U/rKTfKd0U5FHQKLBYOOcgF5DdC
9lNmKEmam+aFKXG+ZtuSMSbsU+e7VSCUp21FG6WDJSLRglLW+egGyuc+VljWiR8OtczSo8rztqmr
5fteIvAzSm2b55oeqEE8YW+/+E5bXpzhQ+qCyK8pf2MXftdK/U0sIPlD3kQefvtNxpimwHkQRdGf
uFig1O9lL/9ktvVbjWmQ1HEeFiu+wVrz9sjjxo1qNEaYjOKu89a7vDLtoPHYS4Q6JJl/aYwo7eU+
k/4T1PynnCh7dfOrQhWA9rD9zUxOPTCYZBi2tr4vytkEv+NqMOwhYyhuHs9/4ma5R+jy3HEiB7le
zSFlb+hQd0bM1NtpvbBCjWEYwRBvpybhfbQnp5Htfvb8q66oqahiQwyPbeTE/k9u18/sdFFb0XQQ
sVNucAoXm9jrERrkJyOn35H+oDPZqLlIpSLEsG9OJQZwYyJRGTJkSdqNqWy/ilHv/+oi83w6Zu65
dB11IbrgM5mVcTb66S1BIRwURrkrs1xFaV38aFX7sAjtz6zct7i/d4rawLdnHAt/uG3vY7rxCybd
NOI5WbFimi2IfeLmYSfWX+a8rtvGyH8pHVTYt79sczjYeabjyymN4EO+CRJGg2YcjmKo8OwM05M5
Gd+GAnq2AavH4Yl24k4O/dNgV21QLN9D7vxmMDA30ssAfx37wTFzIxw8UOpZB57rG8ww44sv5K61
OvZV9sre1P4U8YedDyMaVvMtFpCebbpVrbraKJT1/tQM4lRahcGe4pwxyXtMb3Sn8Se/jYoiBJIp
gqO3TVz3dxNHQzOdrA4hLCAvg5DeYssakEt4X9JuLAZ1jvXGSM2H1fmsKwDstWlTHn+P0i4FqSrW
p76v9uTub9LetVmANvuPPxWBcC5VXf7yzew2/qV411L3NMvs0s7zdq60MeL9W3rZ6mOGFzNn+1ta
KzFqU3ZPYM0hy8RJT+3DVGlorbn1OQ+pLWtJNLXRHl27uazt+mIX1h0hH1/Jsl7SrtnfPkyh2je4
6ruG3NxMPes9FWpnVe8zU5fDJaupfLSSUOH2pco9ilunZCLCKH4nLuDESHcI333vye63nxJw3Bnu
a8bS07LiMtburzllYurQGhFYS6CrpNozJM87FvWfOvG0fdeb9WFkeFxrv9oLefSeUx0ta3030jzq
Sq5mmSqcTMOFGvhNK+YyUvVPFetor5l7zW55iFvYV69cOYhca6f3CFRc1zupYfw9xeysMm/wLrYP
g++tgVG8qUZ+q3mCQqPFFjwH2+5mmrNXuR00Huo+7S7OzDi2RPwaR+8xNSwt0EhwLArYBwulsGnl
I1EEC19MUDu77WtqXcE5vLApda4Qh8qGlR9ULYS0Ncdz6HZfE68Sk9pI03lUg99sY018jMa6Yhnt
GHRQKh5QI06jsiRauB9NKjnCMu1U3huDy+garzA2Sau/5Nl6FXbPwkZmiXaI6IxkeVrGeMf/rDal
NVFx+nCfdll+ODXnqpe9ZFn+6WtPbS+hv4riSTR6s6fwJjynasV2GKW6J1B9CrS+il85IN46uq9T
5txayWbKzqpFtpiweNxSTh95DFNKNnh7WiSHICkxz9MqPyDmlq548tLmvbbbk9n3v7rc+9AyOj13
8o6mXnIEFbNEY5M9djGusfLDzyq+y4wQqe+LY7pYmzTJoMWd+leR1Tu5kvsw6f45IT04wAy3blZd
/jjldKUlf0gUeaIrDWNSSrK8XYgfLl9TEN8Rly+ChCCgGKxx/jwGg0GCulbrT1NRkVhpF3fTkDZc
a/AmrZIvNELDxk+nKNWTt6zjYvaxDSeZviS3TBQtq1m5TrVhUe/wGL20sWI4FKRyNWciYKjEfWOR
KjU6zSVTgtcl26azA9xB19Ie90vjv+qaux8zcZEMo/fLN68ZwyHOTgjJzlMrf69Ebm3WQv14DGQ+
SK3ej7PzaSXxkZlU3ZEBIXK7pPdFbVf4Y+x95rXynM1V9pDTxWyUcJnrZkKVeSnjxUFo+GjMwE7B
ugy7LjeqZLQ5iOTnYM+v6c1MluEPtNgFQYIORdfZoe/CHfrd7y5/49WvWb68N6vae2L9dNnjN+Rg
b9fM3q+SEkg1ugwy2z5047QvzHbd9hMtTB0rWLsqaSJd0WglNtTc4BPzMDEObzmRdttFVU3p3KX2
nRFrP3bhrTuLMbOlyUeNta4D/hirTSPQIeRaTx2ovbRi4t6Xi05wrngzfGbRtHp/79clKXqbiqym
EMGcGxkQuJ7PxGgHHM7Iki3yvHnjweLlInlSg9neLsGdlNCI47rhkByDVRIsgigwRFtmh13nXhhq
sLG6mRsw0AoLvmxX8NnGeGYe6hKVbpUAuGZOoN2mxCerREWyqxrY4k4nn2fu70WWX/spbhnTlm3S
wvpKYjcAcEoOunM1UjI2c73Owq6pIQf19G0Aj/NnnlPHkHOw0q0gK3Me8wV8t7XzgIy7+tQTHxPo
sdawSt7LxaPivvnpx0I7lEPFQFMxva8194lipEPga3Wy3thtloVtk10rJ7v2wKktV8WetPsuHx5Q
+ZkbN2dDcUuLh1ZZr0VCd99NlDhJXJ9HVxySdYxyZ36dUuZft9ZhksN9Pqr3fk1+DSZbSeE/Oy4D
ZMz5tc3Uez4iqeAdw6KUP8x22za2+TKbySn1sh9/kn1QW2R7Lx2VYsI8MJU/qRbdAi3MiBpDEfGy
yVbzoM3DvaoFyRKIBlz7bZT3S2+kWELGaPB0A4XK/O30RKe42dW3Qt0kNnoE44p8ZZ59O8xqm2Fg
fTnuMsYsbxpjDFvSMw7/fG/NVV0Qtx1Dvl2AF6vkYK+NB63hmNEcqw2hTHdT7b7k9vI5rluRznt7
1JnlzKdpfQ3L61jduRVnkmjJ5bvJDrruiNhgsGS38fkq1GHuDf9bn3LEok23PIsMl1Kh8JWO9I7N
8CznD717W7T1eVnTH18aAgC1ToIsCSuPgDjPZ1StDy1QYWj2GvCN3KlslJmgp2Z2agwFDL8+E0Pi
kXY1GBtZmayH2E0jrQGVdHM7LFxyVWAOApUlLTQ7RLfeq/ciH3ZwC22YK66V+CMrQegLBkbd1wB0
tYebSjbA5vhCjULwfClgxMssXCaHkqAowsxmKactdHyTj98dulbsi0gehHzOKgUaEPNzie8M/SoZ
685tNSrI97mpNvXYnbXxa/acp2blfmMQlPTQJHnYOYr1YurAcGYw5oHElMSPzWBpAZiZ17LVbZZX
Pc+RvwLo55l60x2Vh7MCaltMeVe0TXL23HXbjXYSVbH30GnMnzOlc6d0Vv/xtsxM/dWM7UNvd+e1
HHj8AUuClJEhhZZcWiAT3R52XuZeJr8/m4V695zMOif3Ga1v71wdaXP/0YT13tiHpp2a2zU5lLbU
77zUfhmTlLkuY/0DIH6Mde7eDXFB5mAs4W2HwF/8AKchdFDIrrcOtx1D91tS5nJtJyVv7aZIFiyL
gjKT17JjilDbWLDfq/tkDnexw+ryEv+qASKwfpM0mKv1sTeWA4fzyWrLKlD2bTOrqrC0EhsZkUJs
a4WOpCbVii9VVSBJ+OSNma2YBNtT40+XuHiZRrZ3pwP7Xfr7meT6tvQu3ZheoW42Ywdx0fJM570+
BjZvJ8XdWqVXZ7VkkK5UqabF3UFH3YCOmtpkh7FQ75PPWIHa1S51gQTGnN6ZlYaYqb4fwDfmtF+B
jX2iOy2KZy+b0MgRfJeBGmU/o92fU73fjhT+LKqh2HQzj4pS6Wll1dS+hRhtee+q5JQ1LlBSciqS
W9nu7Hz8CcfGL/bpun4UXTxE+ZyD8VfiU1ab2x9m6m292Tj6+K5XCgh73rcar1hI1M3nYZeocpuk
2rM00mvVNVvDyE6zP786TTWhDJ90jhhavCyGeECw7MidXzmXZqC/b9kseMOkap/K6bla7a9ZwVUX
VdgsEw+h+Ip18WUU+ueUNd6m6++TCu25fHenD0cTD2rCEKq7n3BaROBKjir/BgE5bnpNi7Cz/ciQ
+cb3qIDisd+6Dm96e5IStrd5KH7ijg28ooWvvOp1ZEVwprAhGentlhdJxFyX7WzO77Gb/OjuvO8p
+IMqT6990+8MlVwLbX61zP4MiXIwjG6rzZuSOXcBRxhSKrl+Dr3+359uqQ96mkbKixKKMdIJsJ1o
WMgppwQi+O2UM5eu7vkRIwQ+QFH/aA7DGDEOkLpfek40eYreW2QbkeyNxEl3meQ+ZxW6CAHFUnH0
yttOSpepE2phvdgxcKSUu7TRP52ZPl+J8nvJWa0VN9SlXFE5dFnxUsdRZ7bXxbudtZIqwFkK+neR
7mqpf8d+ttclf91I5HGSNbFGxfruZE40j1YRVBwFbHLVAA/7QBABid+An376U+JAxztgbjVnGgPv
9lBOLmGiakmeiDK/FFgPWMpWFmrDxa+Jw+yXHz9eP8uRizetNhCysRyrzOKM431a8bg6zFUdFCRq
rzmbKf1htsOWHFGIHOtgxe3rwOOI9HHNvzi3LpbT3d3uzDS7/PH2vpLqkeNRWB+IWA7t2p2NOj2X
dRfk/hgR53VOtXkPJxtNPL810YhTtXznyxo2RvZjNOuzX/WvtRdfmtH5imMetaR3Hgc1d9FcOV/d
YL9PAB48tE8ySy993N1r68cw1BFZe4+dHN6cjkwvNktNzHs35m4NuB3GcXmdDTwkk30RI3i+6ySX
zLHygyaBO2iUHqo4PenxOJ+rPFGsjGo76u3Rabioriqodzheg6nZtgzSItDeey6s4qwbt2tuTt2m
Ro14Oz5tUw57ELdrKvqv3FkM8NX0RxrqtdPFY2IPUckTbcf6JYeO1qf5AEwxHW6Xxkn6s9fy4LTr
9EpMUrLBnP4gp+SxSOGWLFE/d1MTGJr+TGbaDY7Qn10SIsbK+HTcbIuAajcmY1QvfCjlcu1uu5DM
sw9Q+InBKmlgpChO08W5FIKFynjDZ4U5gtbhJxutg9+JR8jEIC3l1WGvhN/mo/oWDEz3Ynn+4+oa
ECgMXfSK+dWH5UpoEScz2VYaeIAOpXDbBJbCPPjiuRYi9Jk1Z07moZfNEgx6ifdL3IS/w31Xze+3
jUIKij5pLc+VkzzH7d7o02vLQdgM45+Mv9zHaxmN0n68fbNi1T9XJb76wtx1Q77FunHPN6FdYc35
Ytrfggnow4d7AZkeLsmK9NA8KwHFXq4mMbui3SIpXrU9hcGjgDhIxS8N2F+o7Cp6eaUZfnaFdlw8
8B9yaQC7wqX96gfVwxHYj1YivoaurMlSo6HT10s8Ta/mAnyctcIP53oMb6Vp2/LQNsMO+P3TUur1
doXHnisKvcBBFeQ04LlixVNvw8qnySmO6zjMvSBf6/rQJuVlSrw11EU9bLtM+JG0QxJFEW2W/nva
Ju1doY7zMGKdz7wk1OW4GxZzvIWuQLMwbOJiSE4NkbgUX1Wvbamo7pEH/ueKn+e65L//aSz7N0Pa
/50oaPdT3wxe/f/8Uzf90b/Mbf9veNTQ5P0f9EDV77rr/k0PxOv/0gMZ/yBtlpXiE4bp4uUwMEL8
5UYz/oGahxhEkKebKMgz/10QJIgx1/kReem4ZP8lCEIrRPQlKSYGsTRYWZH4/AeCIOOfmrK/a2p0
MhyZq0VCG2matEQ32d7fNDWmTyCo3eWSEP8zm159qWLU/yQ32rs6dUGA+2lBSFPVwaqjt+i7oj6I
/ohWILvGK9Op3WLYy96MoAKPyKLquxs9JjvP2HQNmIhfaNFi25skSU6e1jYnfR63fiJpq+A7ygZm
0yqh0NklsghacwoSsV6IAcBstpIV79to16Savku9+7Sm7stf72QrXidtwTRRYGaFUY8KH4rCy/bd
DD2qM12QajyehQyKKqf+E0q/anrzuzOyT802d5WDKaH1yVPuvtt6Ps9yxxiKq472blun9nUaB3Se
bXcySJqmC65ZeJJSyxjvcNP/xD4TG2uo7zqhfWmoladCcy458vHSdDVU7LMe+OYAv2LWw47Ljoh8
gAXQRjeKPcWcn+or1zxtZ2tTuVfe8lhUv3UmZaO/ol+pOfv8mf2HDKDT0qsd1XHR6PpdQo26LQ2k
9LEYCZz6reKkwhWRhJ1KxiCVJUmaI7vKPJw6wz6RB7vvXEWDRscYASREQ9wfuSYYT+YuiTLXes28
564XcdhwuSCtmI2xyKDN9PrRX+sH48XIuj9xrr1V82hHrRzh5hY1Bn0m/oxxt1OSIqzziXqSo8qC
1hRik1PW+bWJSnIdERRTbDVlsx7Xyav+mtPyHwkQ/3/cjm6JXP/7/WjzU0AX9n/3q91+4a8NyTL/
4RJsifKaQbwMDf9fTjXT+ofhYsn3kWO7BLZY7Dr/rVAUDj9CMajrGKz1W/75vzYkYfzDFOgaXdNG
UWjbwvpPNiQ8VTdn2N92JPY8cZuMwcbIDmf8tWP9bUdqIVNTwD0R1nT1pYrq4iltSvcSo0BBp9tu
rNlO9p6OmyrRqqtbmN9rBpU+u2sdSJGfQIYM7Fc+rgCjM08FNBFcMNKjztqUCA22DXNBPfWkIf84
iVnbE6ryNMTDQ7E4aLz8R6x6UxBbBLyUVYqoPmMRwjg4vY1JRGhfo9XdGqwvczSOap3QAWpAQXBw
odMDwOvKferXwYzaGvBlbjKcQSbyML9Bpm9bCKKY0BY4ZunA0bBxzh7cgdG/mb5Mt/BT+EVcKmJA
5bkcWLItTFW3LDHAnX1vJZ9Vy3jYgYq6cKff7RWwvgPEpoYwM3NfQ0NZ3hzvhlDMMjLcfgsMhWrG
GX63Qr4sXf8wV19YSyFZrQjTIKIWYfaIbOqIkUQMtLCMaGC2oDWDsfe32nucrf069hSUJYorUx0t
e0VGVL4OjsMcr9461y3SAp1w3ZTmS+W0MIwgPva60URoM49JbVBJr985zZf0vR9qWZwRLZbYFA/V
FBrDbbBSnBzmpn673REGAf6xKxeplVqB7e3s2CWEQkH+fNreibm2eqRNr5Wx/nnXOb+2jIzwAnSA
/ULpWM9/DNqyQI3dfd30D50HJNuYD3M6zFto3jgCZjpjrHKHuN21adNuKhRYCHPU6bWchj7CNN3D
olMIutozXPYYAME25hDCQBnBMiOLcx2UfE7zqBB7pa6MQ1tfCebv1XNVrnuZ0egoXkgQtvWsuirw
LDohJojro/iFSmHc4zs+ZoswgDamEzFJE+IrpFyu1B4sxb3ASQqHiRucSnP2Y3FMLIRdBZhIHPcP
yZreWVrm79R9veKJ0DqwVpV1OCuxOe9IlPluYo8bilIwztYvzUvuwbCXcJyFex7q8qsRzD4U6UM1
M65kaF1G6rVzE1ZiSkLVpTSxtnsG2U4C0xh2LLlj6ybMFCprP4j9FFO5XQS9NVebWcuxg4+vHlLJ
iGGVuHVS8WHF3rvB07aDq3CpvzE1Gs0vQ0d92cnv0Tgsi/ytumSCOExeOg9yCyz9mUkZROhnkF/Y
ws+Zb5Ybz0E/l8yUxOlkq2CQaYlOJtsagr6E3Ivx2qfDXitAdExvroNmeTXEjEw3U/aOeBHckvMu
tVn1BfqnqK91IkxTsULfZt8to762YoRAmXKdvnpxvgmO8k6+v5on5xNrhn2eIHOOFSdobEzmXdtb
AAKr5m/rRQ919Lr3en2sJcF1lmksQYmAv9Td9mqjsUVq9NB1C5agCXKvrozAGqC+V6O6TlbVR6JB
pyoLlI3DnC5BP4irPbcdrRtclFbLbbtYz7qzzDutSkWUON6THsy9Y92P0BJZ3vonB8FTLaqobP4A
p8f31WKclQRzRNFHD2S/MexTjyYirjVtSU61p22WdZmfncp7WYa2DO1afGXrKo6eyCPL1kSYg8+g
mHNO+hoLiBOrD4EpJc3krJ0Giyl+PLCHDjj+3M6+wttnhGIolzC3bDQrIzIy3e/NUCTYSnLt2vhN
zfFvlPd+125TM5E7s1x2nkxIeMv5QL4LQDqsf0RrrAeg5bB0qjSsSPPdtvOlq6EzRN3KqBhyGWgp
1VnaQKg0Y/7W3h7dKmtfEWr8SpJm3VRrdSMs4C7n8RxPt2RzQL+qW8e9LOdId3DptyJFMicxEBnd
c2pve92ZdlpdnuvxKmLVbLkhFhxbKeOfmYjIYCoAQQn5oXEkFj4gaXhr8IpwcJs700B8BrFM6glR
AI4CZfYNheG2sd49H0Szk2u823pkPpwSWT7rltFuje7o+uzcjJgE8c+dwFvT7y4xdWa8rW+z7NgA
6To9xrwGM1Y5JdBoMxQnSjvsjKRub4TRAfbMI87cosaW0n1msp2COrGWne2Nb2ut3pYWGdYoiJgg
lzMYOy9UZmuypH0r0Puk2GKDe9PnhmsADNpKJIMpkA4Hlh41hvWatE52iknXLOD2Lhx+dzW6j8el
+Kq8uQyQ6uKzNY1HQoiPJbdWZxNmPIsBvMbQvK/GtZJdvwpvN8uWz6BRJyatOR7csd6j9EeEHzsP
hJr/zgpgd+UePG61q43lpYz9X/064USuGaUR6yjNyJndeLbZ3JcZZUDW5q9tjyol8e301FroIGrw
dSiLMRRfkznmQczaqNZpOfmSf+E+b6R1hY59Z7Sfu5Wjf+r9zosExAgaWtj1dekD5rPqEVNHL6ZZ
uWRj1A+j2wz7OsbLLr1l62sGO+CyRKoX6qvcrbIYvnKf4RGZKuxdXpVPpdFDIbs2hsgVNYPj0EIx
No02vcfWYybnZuqaQ/2p8QCcZoOexyrK+zZGF9ua+l7VixmMyNvsOCkfRr/fuX6BklyUa2gv6fc8
TQmgkPdDvFiMuGA8Wk1j7qZq3JuxdHedefNUNVNoNurK+aYINBsgJEbSUn191Db9lA/R7CEx6tM+
jB19y4ncH1eDUxjR0rnvWcDI+YjLaA/KmH8aiR13XNzheW2tx/n2hYQel7sk6TDt1nAImTAulSva
DU3Uu4SaqFNnW3CkwFiBxRhF+meNCaGYi8/JNG52EszmlZ9EjaiPfjPVl9IhwMOT3tEmsWFjpoaK
+ryUYYdXJWzN+NvTymVbjO50iiu0OT2K422VIo9KzN/sdx9drNtRf4Meu7hHxImoyR2cMAZjaqvi
te5qG5iGFtRFkGs083iH2BPXbg0apA+4LnobzGVM+nfjJk+qUSQF5YTSX6seG8+bQmWtLUxUsjOy
wn4gwg2ybS1jrgLJCv5kmkGLveamCMIUX5nDJq1LSQAZluS84PmrOxD17G6ebnii09qB0PT72ARa
Huq8g/tbD6Nmb5ZctTznIxK8JTCc8SFfc3R3vR8aE4UdOYBUI7b5hyzl8eATMDLKfqvZlTrYblmQ
YyIYcJq2sMpW63Hypv3R0HxzKxeHuoHILdXqTtgWx8KaLDrJ5XmaOsb43hq/Og2WbFw4780/4N30
72sLua9fK+UvhAiUCcexvmJ+yH+NliI8XupQFRJ9VOY0U+QqE9I7QbDRz+t+Kuc8Wm89Ix6ng2ru
izEjCVoJiMK8B2GV+7Uy8rOyiBZeu/7sJ3rUijVjgciLbsHdTEWWPuBZIsMEqi2z0/5U1x7h8Tn6
60UvdmAGLkkAzDZtU5dxp2MxbT13geFdOCCn4btP0GAWGioyvb3B+UUWGChSNg1T7DYagz55aYPg
FXki2qbpsDbPC+d8ULl7c6ryrVVRDKpObZe1RZp/O2EKZf9ptflhzqtz0jk3McBGTPkdat4v2mTw
CKyV4y9EyGvEEkfnfYPwIbRjv0SJId89eVmzON5n5DRwqmL4qJM69LGXF70VFmmWciQwOZdNb+ji
gyaAU0b1a41VuRcZaZqma0UVmSIIgnBBt+tnYWTTST3bCzE4iPtITR/F1UFe2HgpIQGrTcJMtlxn
FzrFkWGfZPJYJ+DTy7BsCeq0j2jcnAjB6FdXN7hQcQhsrcHH06BXkXQU6RSVImpgQGjhlvi2ERCF
DIIE003zjVUNxIlIOIEaNmVFLbihZYRRb/Y4lA5aBrBjLiPUT+r4l3xXTUkcFn2jIma8PVRVnT0Y
yBADp1yGcKI0LjWvOqoa69CQGAuyA+rQDIDbrD3zkiUw5X2BdArqx/KablfnA+Rdr2W3uXgHLQXL
KFMyz7ti5EQ2kRqs5PGOaXU/itXa6lMWuSu6WAMudtckOeNAzT7ZIUDfdALkGm4s0K3FD3XrxmBN
2RLEZXq3euqcqZZpm0xb3HTTMF6SGxtWrdvF0gl7h/3dFG772cWy3MRQf0Hm+XcmQH3QmQ0uBh61
ynXX8+SRJIDm9Vu461GV8GVyzrCJ7KwCb9PqxWXYV0hXh4bZ0GgxNomtPWWifotvwk4dbGazjvmX
7BXDKHiAdGdwgxwdijXQhsmphRjoXkqhV9vEQ2XsKUI/WvqCcK3J1KUdyyEtYwIITPO+svNkF/cL
1Z9nnNxyitq1nR/X1Q9MMSB/bU3SoDtFdrs/vMEJAzE76a+xI27D5nEsq1bbDwLBNUOVbCQSw3NZ
6+rgVw9O16Nfch0CjwzWhanh7X8WNB2hvQpqTySAMKrXBh0w4kR0bZM23WXadsr8OSrp6TFwtc+y
YN1X5VGo5M3s6izIGRQSORY9MCrcTakXZZjrxb1+E+fATHrmCjzuUdwy4IMu1iv3RuzsnNxCKFVm
L36Tcsf7OphNlyyJtqK8nEJIch+hWP7hTgS0JOtTOi3vQ4yalXjXpWq2mpmfSWZk41yfmbD+6smF
cY/p8EhaI90dlEg3WcfFsRqOXqawxtUd3j0koTGiS9G+9YnFCHpX26H02/WjUQTLciMKw0SS4SQm
yux8fMqIsQ4mfdbDZWTumlXKZIv14thm5Sm3UjQYEyJvrfAjj7NQFtax8JKUdQpXkyQaPhPLDXGV
v8dI/EKzZ/qMXwiWvBctBLo4hh2JxX5loNer43rAEbO1HikYD/WIfaf10Plqhrlpaj8LSybXDhIF
dFEpJ4TythXxEJ7UNslUcqQY6qVZEc9ZNRhnN+E39jAtNsb7TObh7BNYMk9vLh0G3y7z9/pE9qBX
frOEaLianoahKDa3gn7/z1fXRFiBbfCoZjoJF5mZAzgwwPziTRx/BRRj0I8jv8F+RnNeOTedZXSY
Rr88a/2M+lyHdddIcSXzk9nfKqUxyRR7xywpDVePgVv1s63TkKeeO29U3COA7TbSmMq7ONMG1qz9
ro8ZmrC6/214rb0pJSBQP+MMqnBN9kNl7u18emJj2YnJFrsM/2YerwICe8h3PSFgga+VEWm89TNn
wXT3Y5bTHdTSQrYlhkepXYSXR9WcqDN2hJMmn/EyYOSpDTxKVk/Mz8TXdLV6N0j7XndoB9PCE2GT
TB2/b191v9oRETeFw1j+xudPekaWHeuONAXNUgzuHKh64yocyvZat311TP3h2sdTFellfrXm8sH3
cvjTgSswc7Jgeckgno0kahs2MS0i367YJ2gvq5nkMze2vA0kx0eT++Veo3Lb6qL4L47OY7dxZAvD
T0SAOWwlkcqyLUsOvSEcuouZxUzW08+nWQxwMXfabctk1Tl/HFaDGfyVbm+tldHW6CIyES7taByC
8TfNA/+iNGPn5LmAyTp3IzegstI/MXp8/ow4FUN1zuHuZjMlD6YmGIkNbzUJlqclORsGAL5j3rXK
w8eeB3fVQXUiVOSEGRiEmKMHGeVANmtXcabomResKGg8ZzFBQKUpEIUbdWRPy5Z3BAMVh+NChY/U
qpuojH/j2EQxpKmd11sGSaSQ3FrD+MnbgcHebg4T/0de2vq6aLFC18oAR/vylhg0Km8iYfTuU54f
Jbx8Phpu2Gbem4+FtG0gUw18W/OCxERukBpQszabcOUwE0i8q2DEXWOS4RPbYe1gCIxjO7IRXXKm
7ZHzJBhlOI/QJoKM4U+T1b7WcYIgPndqmnNbA77XR3U0rTuzu2YuClOr5+FU7WYkER4zHGrFeG+D
183tSNVGQct9YyAW8utdbbGIp/ZbXMqDD/C4Q4L33vUBIs3JbXaiktm6xPiyLgOc0hkQWIZoYU0l
ASv7QzTEGi3A4R6XjVHlgCn+CwtscrFtIBR76tvIrcWzn6b1BY/ZsRjK4mnS2pdC9uHiGu5ZxZhP
TCboo+uovW5KdTRa1p68JuvlbKWlv26GfIeW62AsDJJ8OcI+lDOtS76n4zAHPMrluO0HYhRnnMlr
R6G6USkROXlHzLjPpVR45pcXl/OrMyPwzZTapBPCTWoOEd/mVohAdg4pkye3MKs0sD1rPJTL8pRl
NASZaYli8sGFAdiKVWckBkdHBcOuT1/oVJ/HKtOiDnAXSLhE0DCmDOXMJl7nfiVNNZ6KnobQoN+Y
b1Li++zc+WkaMCoQV4mbcRnLTeaarCmLHx8K7w14G82Vk3xQiokm39RebJarNTEkzwbXIt+nv3bA
pqPM5MMfbFTiFnhJPrDeLsrd5XMnNnbJEzHSFuXr52FW9RFn5xuIMprWEfCtkBq20zLZp6Zxrl10
TXbWQl4l08ryZLorDfiporuUtkeZgIqxB1vuk8F3qQZhRl4rmmhUKat1hcG4lsEhWNQuHfVhZXZF
FSpuiU1hc12Znc/6YU/HooF7y4RJlFlmxZuqmblcs27XxgkQoUA7QNmvB9ktRtxI/ErdvGNu5nG6
SA3NJhJIDmjms9kni2csT4JvZ8Mj9sofjjeBLdgwpgX/CIF32AVmOq1ba+uW/SPiurzobfnauLl2
1rDUlqJN1g5h0JFCWjAmIyhwMOIEKskHophHVw1SWnJbcV6WR8+T3QXvy63p77ruwUR42rEetXSX
YlTZaJa5q8r4uJB0ujFSF8lrQATQQ1IrRSlClX9RKowKM5XEk9A9uja5gVeJIyNf+eqoDBHxA3Vn
XWfANkF6UXbPKly8YQJ8xd9qBfIc270TKvNgaQbJlCQ9YgOYD248H5AkJ2vyO7nF2NrWLkwqiY/Y
x8bkzTd6yIl63k9FNzzHNerCpXfWXVU/B0wS63SkmdHtnU3xkCbW6bAdzMVB3wEn61iAZV0K+6Gc
+MWENW1eWnuY9hpYYVYhrzb1Sm0UCq9S6PSka8Yvysibz05cTNY/jWGnjNV0dmzzj+m5SE/VxovH
4Ng+lla05t0Or+LZ84rxsLTztzY318yGdSkTjaGUQohta2vXpSeKroetxdeZBVFnkvyVDRuMiqB7
7oxbIQMKgZVGftLmhNtVNyx8wV63noU5M2JY5r6yNY7iGYStXYJ1kfbqXKBd11OVE81V+eGc3UxS
EffPhG6OO9asp6RNr0UpjmPRs/lb48Vg6V1L6X2UcvzXgd6usGM0G8B0LjHQAXtJu70l0I1WGskX
jsqyR20j0FmapDtDJgIrhWJ7VHpyaJFBbybH90O26LWWI/3Fh3efPZS0E/ttW1rndhqu+LrMyMyd
i9ni8LK9CVMtSZ6PTU+PiGowItN8b+f8pcUzHFvSPfhF/ce3JsYxCdjIvYcCNfAPsojTnYXqp6kz
Da2RA4I0EZFQq56wuXbLKEdGoeztnePGIKpMF4tfXduHQm4i2soIoIVk1+w45f4WvXkkcTV1zQRb
Q4x7L2FyQ4I1bqZcMRI6/gcgFAsgWQBl43vbdNJ76K5VQv31Nmj4cTuSvRY3dHKyCgbrJ4dc3/P3
2JWVb93g0BYQHNQtpKD7QbVzbNHumin7I4xiPI6ePMCh8xAhss86r9gx85zHspfb0q1T9hHJ9Ffw
pBfpdJFm8r9OJo4C6SahSTFbpBk593+TJ5EkJK+G1DpXSX/MRSr3YgoaXgo9so3cQOf0O+hlwMIb
txuLLNaU2A0f61iINOsr1djlK/DHuV49EDXPLla9iXOfn1BnlmFHwdj+b1a/mfHT1d+e/6dbPpmX
8vLiincqi8gZ8UHhqk5yf7Z874GWb/Pi3cvTrzYmpRYrUsbcyhI7m5lz0nX1TszFy5haRtQ67W9X
CXPllIG2qR2h8PW69zrg/SY5NlxGrQetNSQ/Oq90bXFedZYVtSXK9FHPCQw0R9EfhTfvjAr7djf+
EHj7Z3b6Ye0N5sdDURv97SfzaViW9pwFFuxFhRh01hIXVGyUu7aVn0aqJkzDH7KiSU8zqPPKZTHv
zLTaLkLzDrgUkGCTe4cCBdtyQm4X0Zzbsi22jPV/jJk2pXTyWDzmX79naC5dXOGkTRDBZrTEH0hp
RbAjHN1TUp6JQg6HxXzniePGagl9oYjmM/sC5kF+6rwgP/0BuuNzsKkDzwi5QLSNPXGVcOchK6W9
JjYOrhLeXvGJiLouThwn65ql4HXAmld56WtlltmpQ2x1GNqkWQdCuwCgw70IcTeL/LgQpguBkvxr
ErfaOh0epLlr+AZHA2uq0rde0/8lE/xq5falcmpiNrDuEn0l4R2pTiaR54BEGrVHM3CuiH/g4zdG
Y1QnFdQMSvCwVGOw6waf1glLnvkZXzQG5M1gWlFZYTXP8dmbOoEmXRq0x96F+ALxFbld/QjoxjqX
p3mOm4NTAP35ng/W9TRKBwA/d0NL63BLYpyYxpohwo7J0wgAJYAWSHe+98HinWmrqEK2fkY9vW7P
Y4oDVGmxE46qYf90votCjZA5ciF6GRq3KjnWAm2+Yp1Z1xP+VreoeO+60oQUS8gFFeFU+sWtAmO9
zQ9tpxnsqgekYSbEa2pAKQ/dOBKW1nnVQC6O1Mdui2pZkO7qG3tGclx3XGNzirbEbr6GIPdeYlNM
kGqsZq1bFBev0M+Fd6s8W5wpLmgPvaqekNjo+zohyWZg2M7wsyJeHsZNPGJU+d++h1Wy+gPYgmi1
3NqYGGq+6mDnpyl9c/kEB1YLt+qjIpEkPpTfybSs4GT3OH+VhDSaz17XAf/EoZd9FMVbCUrcmNdk
sE5wBpvautqAwmRwlRrGXcTxKyYuLNxEIyaMLKiViK6GqHzLxXdn8R4x8D5uQgkTa8DSl2if26cY
+yXOTvJFRJVf0HBsDYFzhV8qaRM71YItc5HuVGIeNEO7l9aEa4ckei0zkbTC27Ux8KixEDKbQ5eT
0qJhD714oxGNWfNM6cvCm6a4zpwNd/Rn5bv/KI2uEfJsH//OgFufgBW7+qWr0j3RRRuUsudk7i5e
0DdrkJztYhEKav3tdW5AYgf9uCDn6DcgTGNMMDHBNUD9Ul1BGYevv3Tzo4AXnVmPatR6xj68lWjQ
dFv8LMu/xsLfJP511Z8CQAuzcYTzZVuPH9l40pdHdCzIriB/JOD6LgBlTWJC6/jDMYtNhzgKshqo
7M0AnkZOEc75AXXERB1QRi6PJq0w8VGRVMXaA77JKySYE6Ghsc5Bio0nxrPgWNvOg5ugSCj/MYeD
LPHj+Xue12ek1m+Ln24DPw2XOrt0mF1qDSgSRFKEusmvlCWnfbehK/vqowqmVQ/50hjVXu9IdJHL
Kq9gbJp/JHpshn5nmuPbkvCMZ5sFo3VnuAcopchZzDfouIxtFvoEnoc62GgczM2SI4P15qjGGV43
8y0x83fDER2AGtnCxkSIBJ78hwhexc+L/mJVEnvmLhFWv5XEG4A9bWqyXtBjv2BmQvf92cJkJEmy
ltbTgpuoFPHRspctAwgnWgEGaES2uMQmvzsWAONOEs2D0TnkptyStVO9gNs/W/JC2XEYwFfK5hiM
N4vEAAOjuFnjIfp0Joku9cNvXkqPWi2v3RTELemN2g7udWrJdmQa8fj+NJFsHUnebIrY3H8mV+Gx
ROA4KFeaHW90owrrAUC3UUiw672R//TMXrzTke18OVO7GkYIYU9/HQQ/AihhfxiNINQMrBZr9EgA
/9Omm0zM+HJNqNDJzRSxO2RBZXeojzCdcCsgm3BLHYP4vwdV4IJwC6fDvDTeGYBhIh8ZouuudXZu
kB/rpWTJRJ4dn6f6mo7Jz8BCwh+6TcO8SrX8mFfVEc1JYn6SCbzKYTJ8LF9XlriJ0I/8YWTHrZQk
/Yu0WB7L+Fzawn7tuBNvVazd9CZvL5IIg43qCNFSs3mWPCMDXQf7rscRlXcV0bFN0O6LYVxeAMBG
Pvfe2ud5QV7blF7sPEj3TTZu1fhdxhvT+UMfqCpJNwUkUINc26QoYtoZJIIEudVxuUmjOJotk0SD
B3AN4s23OzfJNlH6iYkJRsExMKoa9p90xnWFC/mjBmrCQsaM7Qj9ESSFjcJO/BctEMDsCq2RW88h
EV0AHA9zKw8MJph/nsqeJgD0SDSs49iyNrLxyZ/iNBmQ1CS1OHb3Yh5/80Lt5/bLIpjHCHwcRs3P
MBocNzwrpKiRbTya96o1jmnZydWQmWRBT3HkctxyyXBBWGrGebBE9Ex9aQS9KssBHFRLmGQ22Gzz
UZCwH5eER+XVvnS1/WQSa5CkDohqeSw9Fqjs2UpIFTEI6q3uxbuvMAouLlF5BlGmeDbwCuVsKJS/
uGxvGmTFiiopLnVUsJwk3rYjylqkithw/qPOs15g8/aTZa1ncCGy+7bJqJE07b3PpM2t4HvgjM2z
Vh5bxt5JT3DB2t8S15sfkE+UGzxK83GMZTQky2EIaHuV03cHUDxn3XHxy+eunf+OB4jYN9nmb2jo
tyB59WpChjAjC2AyKJPvMWDUxSW8hYxh1cQqItCOhslwn31/6xAQjQ4DFNkJe2MuyYsjsC3AjFYT
3JRB6kAUPPRPTHgz5Je5LTziCxJzw6915XtoYeT70BUb1KN7ypOYbIsX5vKLwfLgyG+7R7SxeF+N
5H2bS5tPcWKCSxR4VPXZ4+dMoURc37h0InupPSLsG1q462FgSQyqfWL1d1slkSJv2eZFt/HJ65n1
q5dfdVp/mcr91h/7KLaVVPVh4c8kZNcOdoBY/5htJCAe7tNSYDHyaWvgDraC+OglvBFNPODXGo0z
8gl47356OL3t90rzX5vGODfJ0B+LFj1GXTxjXA62iqzq1Os4KTV+lSR5NKnxXrYEyhUJrRKNEy45
+CeGdGe0RKR3lcmxln84YllXrvlUFoXxVuEEMZKbGWgEyhfMi+YAiZQoSLoioL/eZxHTxowggLpj
GRjRXYyopgqQgwhbB1ka3GUkkHWEp5p7MMi1o29xGFDnga4teJlBALVc3TK942u43dXWrDcrNpND
M6X9qarkubDShoDjeF5pMa9JmxHIYgc2qX8koQjC+1JO1eJUgt90dv7kpiiEpmU/GR7Mv424utvo
JZIw/u5mendsufHtfBvjK7SWb8usINy1aC5wPHNUTB7lH145RWRIrubZ3TftR/eRple9PRcIxIW2
dq21Uyuiu6DWgjWcziIPNlJus3/31K4bg00/N2jesq2PzEgM52X8zAbykhjAKNCNTEqAmHMwQ376
M4GpZGkFfxZGw9Z2JyIS5qulK7gFnfgEXPgF4WCItSegX5bImNFzk5bSPQ0lFpFALDtsLwEEPQnt
bgzHEpc/A4xE0c4Wy4lbHBo5YM3IGAmJJNBM762I9YeRatUuzK1aL+RhhgYP7UVcqoKgoGo+CPLx
gkrcCpWfMSlpoHOFf6iX/MdAkBlajc6z4qaXqulIOlzIg66ci8v7dmg9zV+bDV7UkhDycjBOU5Fd
fM96XnD5BF1xE7Hatot59lAAVbWC+O7Toxk37nbI/hDmdAD9/MRSum6IOrc7vCw+ye4rh2i1Tico
y1U3qeiu6YptUjybg7dDgHV+LJ/xJa+/KV2fnbWBfwXRAFgad88HRXC7aowPS+pHtt9H09xfa3gy
LnNleK92f88MWhMfhjVGvW4ihjO9tQ9hXPVPH+KnXFC14hI26Zp0CbO84mOtwe5IaAzViHDRVttF
VqHbvOpaew7g93rDvstHlFZannPQsrWcGL3qnznFwlx0UeA/1+NRG/2ntELAkYHND98SIoEpI1Jx
vTHINMoQ7w/TR88jV4irqz1X47zVnT7SZ5LkR2AOlXCvEo9PHwvhLzoJyk27nkDITfzOQ9Ju03Hh
4nxTuJn0fttObCrIP+tha8pXTiryKwnXRrumC2fDHDqJYWtrYuuR7AKDiBou2S0MFS0Rmoz4fA1y
Y9B6jSlL/aPNtgJEmadNr7TNIzLSI09+asKJhwTyc92iM2D38qI5b5Fahu0QNqgAUVBNJOopRnRq
hURzaiCWHsPXIziks3aVnu8zinsYW7ETtM9yLJ4EITE5xH+IWU1vd6ifw0S5WwFdKYv9aHuvo9es
UWWGLnRtDPRWJqTHjtq2bz7TBV4QeWjj/i1TIyJ9cd1XMGa03LA45+oAcxYWeX6GKcLCMTOclg7y
nML+W2jzoZufmI9Bqai6Fbip8iTYPAqOfKUv5GSwWvJXSnklaS8aJnmpMwNlcBamFSejMl5zjGRo
NsZm45PQklS9g52tfcoSQNr0J+XulBjuuwatQ3DO1LNAc7mynXPvLmFX5bzdBYn8wbqpHmAE5aX1
FD5g6bwmUyCI8nHE6dzvuqk/N7jpHVifEV1t0jyAzuRgqDyc4nYXZPhRJyddNqYYjtmAkFzG04qW
eOOk1eh3uTh/i5yRQWIjd/xbbGHHWcSG8pgnLwi7AhGCKQ5MqvMInYM2roi9ewCRhnXVXCWtwbf5
VZqIjig+fM4DhlUfJQnObtkZmwCNZUYg2CDERlbPIN87Xi6aeE95y3RRTf/SFn11zcobe5l+qruK
161lDqgy6LpFhF1HwJjut39tM/mRubpqAU+aoo5tLT0Yj52T+f8S2Z0yiNwo0ZK32CbXQWs/VKM9
0bf3oR5JtN1MQBiAAR2iBxwu7c7umpdk1E8ygWLn0RejC+czdtcO7U0o0rs7srQJj9SDbvGbjTIO
2iAdCo+Q2qb2w+5q0lElMfOMCsoz1iM/yF8JRKAsqXwPxj9B8eElcMFoTfIA8I/owViLsGm6jc+9
3q0dAYmTtx955tFryq8oeeuoqUMAfEaD9pCSedrzAO+wMxNTUmmHznQZDHTY/bkEaY679liK7lb4
4Ap6W7ebvvmxhqE8dBNj45Ksso4ktAdAnWXqe7RtTjwiDIAUs5ecNMSkf3OUJEjFpfI7L9ea9yX1
U1OjmjRgrpZfRP088fZjd9M2LembWMPezA4Q2pd/jJx+RrvZkTS8ctsMJu5n9qx7UeZbRxUwDlMW
1cHfKU00Tv2eAdO4eMIDjo16ahD9FE/2iFwWou8MuC7QzAQ7I8/DxZi3xuS90mj9vYzHPIv1HRqx
Q5MQ05GxVRYz4ftjVCzpEzwQhDBaR38SJ0WU8i4NFpKkc3Iz40EcNYMntc8PShis9jpHGKZ0f7S3
XhffsQ/Zm5yvbFesZ3qinS1ENYPmltuaIwJa07xx3n4IUmoZ9Q0Q00l7lj1bmYMKq+/pXgjIUW2T
41T3x6pS5qqZ2pdEkJqaSXlmxdgTXEG/R4KioZtXXVfuSl//1Cybtdn4KXou/HggNTVtP/QHflLM
keUYRz/pntLcUuF8SatpL4T5Og/LLtGXrdVIAhZRBChaW2cSMdAlNDR7eWhs0Et9VkvzPjVFKPpB
32geIZ2zvA2q2lsWz5hl/LQ9aQu9decfJp+BPl3hhpCNGzi9QwezszJMxC21W6O99JpvcxqLI5LY
ax/ooS8Zb+Jk7+vpH0VpKF0uDpmdPNzq13fTeONr7ROenieDxrMVlptnfq1bN9M3qRpPCgEo+Xe4
npfmUQPTcx1bcErTXOtPMOdHwyFaLwtObSI/x4SIvsqRRyCTm0gKwFHviTw1jCjuk5Tj8RH1WNsP
+JWATAongqDJGZb3E3GGK1KnXtSE9Wayr2n+jR6AdNcZ2FLkvytlUgBjo/3ERQsmFDFlX5AFo9Tq
rKPwOV0d8peQh9NeMVovZVmfTCfYZikdq21YQxW0+tuCTHokoNoz+fWzMOoEtdhuONjytdbbq5LT
ZYZitlmc+yC+uo2xQhaKi2iDaS4i521jYxjPgnLdGMa6aOKrxTA241jT2m9EUuN4C1ySO90pak2f
7YKxMXe+fNpkehZFa+nXluIDdN4tEKASQNjS6NkBL5Dj2RpOGQFjFjENJJVR1JQeay05dDYvJH/k
gIaCzEI7vo+CgBb6Rjquj9wkRgQSD8dgTGqOs+8gdaU175lnnq3FOhGkRPGH3kd0mebchDlts0Mp
t37MX+qlT0RtrzXSsvuxC9vJuknLR1JgXxOU5Mms79PknqGIW3Ma9N4hZRKROooEDE9x9a/pidYA
DVoeY6RrXyvwqtBQNSVPb0VqU/BkeNulcna28U0OmHNYJrA4x+8OWcVplURC2G5UWc5RM5PbWHQP
WSkUZUX2b4HonHif9IUwh2WD5dLPPzPmgjGpX82p/zCG9GS4qo7koIoXtWCDmOPrAt0idLXz4+Am
cm0Te8AKC5LZxNZD8RrTxIveJ13ZS/u2QPmGGcR+rBHV8KP3WhSPHwiOsJI+YijIF439yMVfOlTc
Ty6xs2m3HVpcTah/leq/PGoDVygbD7zVgDwpgXWJfXSzMUKK1m8aXxwrED1PmIfFduJjPC/1itiA
j6B3oxSZYVfS3jEpQm74T0Yyp5PeiiZKij+Kga6rPn48jBVy8pm5zfCDvdTdGJC2PGjzXT0g0+4n
wOASsAm5fnaKC6R/BEqXpXNtguQwdsU1eUvG9BjE73Ku2c9wuAjMVrNRPVbfiZV6Mn/6APkC1qx9
q1wyaKcgHIwEJxT/m+kad5VyqPqJeaSCo00sKdWsMpTzcmbMbBBWI0aD9/OiatC0jfD8O89IHj/b
BtOBRLMVPvKHB41yG4+eX6wQAJKOue8NY1ul1cNAkYLLKRGS7vXqJQ8sjLA/f/ydKCa040IdFyc4
dNnIAzxYh0F534svfkpKLy2tRKHJjdebrgxJyQAUIMW0QvlHLm9pzWFQJCRcQCj5ZHwwtl/hHE98
JvAb8etMOs0aw/7GRsGT58mHYaJQVG7RMSsjZS8UUSPUr9GENpDh6V6Y6dCUuWvktuvKaHdlmT7A
EB5D8j4tgULJtIfQM8QceuR1mVhTQsti24P83QzqkSfpzldfNncvne+5jzwiVSETQsKeiho+JsBg
o0vV0F6mbjHCSs+dN7THUb1nOd+cH/eRZFpH/pldPyRBcGuXXZRmJJIkEzEs3qrGHrhetOIbGbyO
Hi2yfC30iKhd+5nkkulgov3kt0UJCNv2WdX1k0OTjx8L5NkJr8nCMB48VVDN5iQByphTpG2eLDe4
xprYeeV2Fq9UhpT5gYTNc2djcGKcjM3+ZXFAzyx6iMrsLl3zsuS3zpteHwn2fjuvjJpRf4zX4ySj
heh4Axp4adK7nO6tt5EuUae+8zw5Igqq7M3XlhIKy9/ZGl2AhfE0zMZTzqzRkfwO9dtEPueRJ74d
+5zUBkvqXwJo1pSibmfzb14eFhTcLhmqsw11Mt01ZAIttNNUUGdFPApresNm7xb6OtVSQCHgqUpR
ZBWQ2Z7hIm9j65ZZ7T03y8+4DE4m3Ixem2eST0tIGmiKhII3PxsuDYEdVRy/ieLqTt7eI2CaC3Of
dPFvnSF18IyNNfyfkPrK9o8gJ7tNWjes6rSY19qISwLOZVtiJHcd/WxQepVjFBpfEs0/NNn8d+U/
YRhFB7a47xrw0NTWAYTlQ17vnDSvJcJxqZ86XNwxe1hNHIhuy8PSpbu5cV5dI9+S28X0b9Hg1TQK
Qbe763sP3KKpxUNJU24KDHQUHR0zf45XlfFNSSWq5wIxUUL/dW+kG6ekN8axT4afHUVpYJ0q38QE
QKGb+QV+/x3MlLRu56vs+ocGPux7/Uq0VDglQKhs3Bw4O1JR4FLdDrEKfRsliA93KmVtScSqexZx
y9WJoszyfhKD9XKu8lc9jreFOe9xF+0cZp1O+/JSniYOJh74p8nrDoMLxDtBVfBqGNUbKCMPfnFL
G8HYT2ilxToh2MxmZ4yMzgPq/SyS5Ttvt6YyOOWa5AfgZt9ZxZnx/18bswOkSemsigco28e3zqhf
xqZfa7L7N2bqbDnWdUE8iChjK03tNjNaDJm21Um9ir36aM5qXRqflsAw1PjpPjOqg8geFTxi3MUm
PWdSNN8ogr8QakROC7nnYAcglrQBrLOuICdmKw8ipbOtmBTtKs3rnHOZlVCD+VT9FUP+QazBX9uv
//lz+2nH2Ba7zsOCwVHeiUs2QYN01yRR8EoQXCm2w1KA3mP3MPEkPaDz0iDtEWA2qd9Lkk3SYkI/
y+8JuLesHJYAclGmjIY3/ASkshlbzU0ROHS8NeROXHox/Vti99uCSurGh5Ca8EoN/UXbA7zk8cn2
zI/YHijlSJfPNK9PCwTglLaHCnschmE+eHTsWb9RFvH7XDeYvNePluwM4C1x1nPwXtbzAY8fHl2W
30Kxwub6MTYd1G6Gh3PMTF68h4AX7WXLZ2xZqE+QtQhBZuYIKA2dUGNhXG4FE19S7+ORu0f8mh7s
cH1oOR2m9OuR4UkHSBKhyaNFryz0Te2Tq2i21q/nAqs7OiHk7mtgSH0zWe3aI0sMq/eq7fINuv8T
uMAbsOC6JbcV2xbWMQoffOBBrY4mvfsiulz1wa4UGslmVAEAmtRSeyEof5P5xAGTgw59dM298o5+
4zWv9ahasJlNhDGIKqrh2lq7Z5X2CHGtm2ub5y+Gtrzne7+V/XroGhKWs33q/eCuPEg7vko7KULz
QSnV3NZCe0UBs1M1FrIkGZOQThVk8u3Wi83PJuGZAmHYOYtFBBwmc6N0jo23o+XgB9fKBd8aapWC
Iq05fq2DoQ578RiqnW7dBvFPS6wSGXovavjtkBds6MIwGKxBroKGNxNnV1AF9y4dz0tCSfRYl1Rq
0I7Qp/EvWuK1MahP6pa/OmA1R0L9oBp/wZvc4vWO8fnYpAy1lnXG1HRKF/+vB2yBTxPhLDHUR696
q5iGCenYErND3aTfvHVuBoKXrU3/LvVPcqcfTBgvJ4+y8OodEeUfpuugVYe61Ui+7535JZmcJwzy
hzxABrMQejdAtNkgFoISPcNf7vEQluQVgZTAAdv1fXaQ1XVmQg5V6iDBbbDvqBhiavZvJpMPPnXv
o4G4IIwbAWj6/2n62y8/VVAi02+eSdPbc1l9mZkXJXnBEFpf/LQKEUrsmxIRpBQ7RrfW0BCrDXcc
ZlfpgddYxXLwO/8urHusZU9kDJarEp1zD0vo1N++hAND/lmait3CiDywHCbpKZqbU1BMr/YjKsiv
txWJh24xbcq2WQ9Qe5UZ31J2DazFr35GorFHDHTR8RpYaLFaLRK9RmnSoxiJ3lVliUtboHXUUoYj
zNbWS2oymtkSRDhe0SS0FjbyfPy1u1LLD5WbWdhK8j+69icFum4IEEmtL7i94zxNGx/cA/ER4d24
UAUdhn774rbInizv6TGG2eQEoxQPPPUOsNy2ANwq2w8Jn+JCWQgzr6RnKef2DAtOttSrLrSCzCuy
D79TjdxEy4NL6W4pv9lOT9audF89n6+QLqfSfGvUK36ItQ6N2BIGQ8vSTZj80I79C39JOYb0I6y0
WA/Lbs0YCrtRIMg2o6SlqzX1V9hMMMb1SMsLHeY7hdrmVKIvZe17xqtmfUjLvNWcbIhiqLhEeFwA
3ZpLtqc+AngUgV45EI/lf/YBn3Q1XHGHEzFTUrCkEbQpsk1aYPnpL0VVgMhkEJPwPiqwQaYX+aIP
MpzwcycgzzFx/5YklNbxi2ad3gg0JoCQ3b4mSmvov/9j7jyWI8fW7vpCP/448MA0E4n0jmTSTRAs
Gnh34PH0WriSBppoqFBEx+243V1FVhI45zN7r02Chz8g3E3G+Dqr7Z2gV+5cJvX5DbjNyjJ6FArj
JjQd5D8uU3R0cYSjDm60rzEkBkgNzLnhWSJnDhuw8NM8fzUxj7D6Y9QTnBX8CU1MAl2CR9toDkPp
PvXqvZlvhqntANcdNXRUyrlzfzKwOXJ0Kc+kby+IAsixBuIKXSLwzTAsTw6LUVJ41RpDsf0lNZ0L
4x5X8mHq4r2bmRAD8dzW1UeUBatpEacaVcf8czhBEDhQn8DZT0iyHrMXnTF2Z/VPXXBQy5uZa09m
q28cYXtykYhHWOo1NJQaP2dn9ru8u4wEgTTmRdGtPQCSb9bMft4yYqckNxCOGHl2iOv+VhPHWs0Q
Lgg+KuRv2zI1Tlhk5BUZaHrlG8sONQtfCgNd/YCfm6ZcH7UOqp/NRSLsLUu6r5J8ZoUeTbfFiQrh
OcYUuWKG+eVQQKssOpv4fYZO31XMe7sxdBch8RcCSJVObT20/QVZLnn3icXEFJ/FRApqVPgJtZUq
WEJM/abISm9xljUNcUnCElvDjGj0jJiRWfg0d/Y5G2F6TcqHarCUlwPwMfVFoQV1w0s85/u0wI03
fXfSeG9M8zSikEtChwV6ar7WGsd+JsFosBPB3bfl2tl1DsJ4KzhCSgyrR8VVAQyIvQSZHjZLbk0/
9n27bhsFE6OxkxMCymlwH3obc9rC76bUiEp9g91jZyl+LJCDBFPihwhVtPwk0/qvNpQ3V2cLk1Ko
hMPBMuZdR+uVhiS7xZQ7k5RnDut1S7AWBpzWU93p0QbRp5FPt4r5hcJLE2n5NeNCBAK5T92K/Vm/
j4KeITT1UzVkrBwC664xzAxCZqtJyaAKGN+AakNpN4aTBQwx0MiMwtmGmrYbcazQ6+JiV8fdgLAh
i6370N8LFbNH2rgMSLOT5GDUGyzyhCwt0VgGOKixmG6Rkn3hpnyfJ5KIlgVTyqxoKmaeKMv4tDrC
aaNtXk6rEZo1xXbCRnaqVObhYXFuFOXkECqr6h8yfHdraplkIfcvFIjuKKfKi4W2rRlRc0aR8Gyp
MItdf8w3SLvXpXoKht6H9WxkGoRLy/mRAk8sjjZSUhz1HhPLs84axiqy2wVW5ms2QXt2ouIsqN0L
j0jPQdCwo9c/dUXo6wBcZ5pEu0AQCFGkJotiM96AuFuHz3QNvsyoc8vgJnplF9G6puGS4qY6z1mU
b5UEuE5PnBBOfvRoE1OqhlnSWz4m95bQbwu1EeaGCne61nwz85yJUQCXw+Z3OYBzIz9Dz+oYACuR
ca7G9oD95IC+dOcgH4iyjke4vgXOL7o1BuDE9qZM5RjeTRRXTruKOwxshsd6tWWXN4k/dULVH8Qn
2Rq8DC59f7gT6ptjEAGOcClPtoxyURYhjsrWQcQ2Pl0EmeFtZMxeIx1YSVd/TWrLowIz5WvEbz2X
pDp/58HDTnasN35jSiZwZM+CujeO532YF1uQfVcx35KpOaR99KMo+hrB6Xro2vfQkAccntqEIqYo
TLAkgppkERgW4hUkyC0t3UuaJt5oVA+nntY1l6CiIC0Ptc8QxjXv/KkjksqKP8LmMOLzDLjiCpzD
2HCixFzn04tNqZQzP2KKD0oNFRpcodWEg6MvlfVTjN8dnRsZWe3G7dODNVrrODeObchKoWkOE6pp
py/2MYHvFeuuIPjN8m5LuA5yqR+BpykPn2z5NzI6NbN4lWCmN9VD6sx3x+1vQm40q9yFwR+pbVyz
kHdn7t7G1/uvIfmyyQuSvFbMXEIrRKqFVSJR+f2ejf5DmZR1KJtdzQkjy089E4B/ntSofljpUm9C
e04x8qWw6STICeSPasYbapjEjNvuXkdNsooGcWligZQ53xSCs8vI7OGWEOhFCF1+6G1i0qPh1DjG
xoa7K+DDz/GFDxGQA5oj95MFxiUfX0V6DrmSlcUSzJthpc8KAqHBGOhMmGDpPViqJUzK2iXDy3IK
xvYK5PO01pXkbmc/XPCYKMZ5Nw1/eVlsFVa9ff5XayP6AFJ3yvRFr252gqP1L2bfqekjapVjSTIY
rXci/jkkc2OEiozn1iy2qitJ7eMWj1+s4J4gMOd2WqsJoTDRYzCYC01Xam6NTaysQx88sYosVpOM
B9Ay6jJP/YwYu2wBk/KpNP8QF36EncV/KZ2tFlvP3Dfr9t6Y7M/jBN98Vk1vSdH/aRYp19hWOg/8
CakaTC12evZN5xWSX4+ngmkEulb2bG37qfWJ+RhG5wK1ANy5k57sAfPg0IlLVJb3uiutlRvW77KP
yL81c+e1r6cftYbVWiIohunlepaKlw20zd4xAcObxFBCL8CHwWerCeNjzubfBNBMpLT8hgrVWINL
icljtJWFhqzDLsoNEWhMWWPQrJOZ7QtNtfYjAzIGKv23wGS+sibR7OzyCZ5QdSPliW375LOiRDBb
S0EcYUPW0fQwOVyn4N/AAQi1ggwvZtMlONJ+p9S/WgrGbj8gv87dh4ZIcSJZMAlychPUtcr4InDt
VSH+Mu29mwqfaZkkcAA2kOXupQU2LPWhjpjV18zB37NWmVDQUkfyQDYbG5TO7COgYiXcIs0sDYSN
fOyhdQzNd9yJTgIQERJHfbXgSwQMIcv7wNOs6Mp+Mh1f1bYVCwIOoawidpR40RaNU+lj5qVQuku4
uvm1obGvzV80xUbC6h5buNU/UIq66FxBTGjpvJ7RSBiPYkmXCvayAKwUQoIYNg2pA5n8TZCHxLPc
Yh5dm+6fVDq/BnuQopnLK1ZZDc/t71iE3sIws3ZGxFsufElizaKDkyizl4425DhG5jO6v8lw1qJH
S3pKFR+q6KeVN6V2PMP5Nw6bpH9OmQbjKTkwMkpcRICwJnOHGPvgJZDHmhzOgM1hSfZnpyNQILJr
OIbD3uH8zeUB94o3NOcEk003gW29dPMt6n9r9ej+9hMNr3rgTVkryb6s3vNKIsGKTwWbvLJJjq28
9Mx+gu6tQIZGeKBIek5RkEa1X0DvzhhF0quvamgKgXgDiLeyqw+Jl1OZvDw7uZTdRlz7LXN7M+o9
hi3rRUtA6M7KotUtraeqZr6BdBykPjN/LbxkwaWrXM9VP0AeAIVZhbzxbMrwGDpEkBo0LVqCJqha
t1//eXIYZgQDzkJRbtWcqsFZDOU7C9p9yNymbDc2cXwYOgdGnW2JcV59sszPsHG8wdi6sMfmlPeA
C8mdrzQSYPIq/WSpW8O6p88GbsSahJmWAmRODgCO8CYQhuisky7ZK9zSLA9dzMeYr9iRQ8thx4iu
y0TndxAzZm8+mhxrzYR7u5nRHri5pyWaZ/PRpOW7tRh4gxcX5qRkkBZSjyblW6mNyM8/Mx13wxIA
HN0j+1SI5mQTcFbUnJXKOuo/Wj5lg0tK45Cq+PtCou/se2jidC0hfdmrTjR7BzFRUb0h82Pm4rSX
HgV5bn6hFAgI6tRrqs4BkliMyxeDRwoDYqi3GhP9ePBjaxv8J19o11QsnNDA0CSCXsNiZ/Ew3Nvh
AcITcc/CQP0pym6fYTMYzE8ZH9C97IBx7sK5Ia0WsQnCUfQwEFBCCCWxX7D9XB4Yw3Ngd6ektbBi
wla7js0vm0+t0hKvmr6E5A81PxXSWIEzkE2364xHz508Jjwz/R8yTZQmSHBZMrEHKjiuElakVo/W
mk2lxhpV71JwLCAQIceH7cEmCidkjz+PCKtg4qOadUzaa06SmHe4xs6QsWCelpSG/ltjKB1FuCNQ
t7nlSxkVL1JdnmtspWZBEaKmYt0XyP/Y1vBeC76FVHkpIpBCQ5iyYCeOZmdq3b9WsQCCTPNt0BgY
lt7M/LJiuVMR1KRoBLZKn3WET3kXA04NKnwodVBASEJsmXe6AdIJq06RSq905TKJZOAaREgMjIgw
waRdWBtTrm/rJMUSxR+ULQERx3sSbpQtQSE3Iy48uYR9jYx8ohDwN3rs4c1mVY285rvMKup24LZe
mZrxJe7Ea/AcVHrHaiMRryHZawGS/peONuto2v2zjhp5ADm4wFQSi8mlxYYX1SziAFMOFKxvqRmh
CFa59wioxqaUo+fuZwWw30lNrkVvIMq3tzo/2I4dHD0fo6JqPTnjBmrVfmZhxWGCFLI/Rtm96t87
jIyBdtHLH5xxq/DcBa8o0Q+CvCt7bshuAOGANoyrbkO4+bxSsQ0KM3/TVcgguR2lZLfxPzqL3nTs
1aNBAwfNnxQu/MeiNP7Scmi8wkIhHAoZQTZU/4VQ34nmY4UUAiJPzcF9EoSPe1NMahctH3nJjTeq
Wn9fyjPWA9sk7MVabyFnKDW0Es1F8JqWsa/X0c0mpbjqko/UQmdRGRgdMd/hYO70DY9xd85dJki2
VIzPBHqVJPhQtQkYwQ4SlnP1LIuAJQ83h43vqbUZnd2mioWRkLyALdNNe8ItIMBK2Ys1oZ44LJp8
Wg+lCdiwx+44F2/RHLwP7XQqc+1n4PF9JdxiociF28nK4qNSVbckbYw3uybKxVDSE3QkqoHtwPOU
IPDB8w+WcEFaTnOG1PnQddiCBM6txmuQavEOu/pEiprK4I0TuYzO7Vw/Q0+91dTlpsHPrjupAkgb
SlIROe/Ab1RsOup6XkJtA9N8/mO1dRHzkyzSc5GHDmzH5t8UHK16/Gyn3q+z4B7p3bkw+VnWGctG
m22h4/6i3GlXIWK7MtVPtR5ZC+YE2LrximH0XtPYGRwNwInx5517KoaWPxRhZqyGdsaIAhsviYD8
FonhgxCJf5qZIJUlxpJ47CVZG2M0cgU2MTysYT4ctd58LiLyL4uvBlFlXfOPey5+JoWN8iuN7t7T
Y494xVsc7wU3Bvc0U+PfPPlSyqdJPMXkkcjYz8QS6RHu1eqlsP91KAxrp9xnovenYo/PQQ+fa0wN
OP48M0rAC2rrJj+rKbsJdNQV4GSnZEmEbLPyKp1kOf5AtZneYy5pnFMQLx4Zs0V3YqAn2E9FSBJb
BEZbarySQ34RvTsk1zVM/9vuVVd+R+NtDvmmACBZ4r1FjpkQnRPPP7zlhzIiZxmCx2tObzOl6lbi
JjFl/CCV3Z+SgWTTnyKtN3lLrTKlib/U/ZEfhI2fkK9Vc9sV2XTRQSasykH3jcz8SuInXaUH5X4M
UUBqFQqGlPF4l867kWt1mDDVToCIIJTUU3vIhNhIPtl5tLddxjZtFuZHbI9PxVjtVAOFVW0G32Vb
HNKuf0ls0gHlmYWm16NdqpzktdSOas0UlD7BiIU3snOsEfPVH1PwIcvioxfj2lbyZxlAqnFY8mHu
YUrkFfcct3ymh2s3jdczg9DKsJ562nF2pjBo73MDLS5t60OAAVWqr3Ei32MTPpc1rVoObxssRv3P
zUOv1IprXVoHODbrkhz0kIJVYeylx7iInY6JQk/RYKNgDvEKI0IYiBJWez+M95FCInAKB2/yREBz
oRkXyTDLYC1v4PB0wovVcHSpw6ZIcdV2ngyV14DNh1ZXu5KGOAJA5ZIUY6On6BRGC7R7gukdSukM
xk7XRufYuJtFsyXvtsQ0lfGXEl0HN4at63eFwqMC7rbB09cQ6z2oHz2OubIZ8HZszZZhE0jNhrtd
M/vP3pjWyRY+Bdd272WuDcGXvkQLcAoj34Vm/pryAyhoY025AJNY+RKYQu460t5+m4rkrNOE0yYp
oeXlOQlHsnmlxHeViI/kmGsNj1V7WPbvpIP/8nmw+OipFLIAd0IDVgYfzPwzTb9sMw+pCFB+nIXa
7+K/vyjR+cXcBM0DBsEmylmwl/opR0paGcdI0aDp8rAhI8n6ahOFP2Y3bKaCyRhUqil5cP6vGic8
oxT/aJPnIaMEQceI9+MW0LNY2njrmA4YqXWH97pRImx3VoA5nXp9Klm6osiQ3I5doKANYVuqpR+L
7KkT6t6yg82oVKcgKW6LfTIN7hWEx5KzbJDqHgmt58ygnsRXkU58XUS6gkSPuOc4mIcDaL53lVIo
UdBM6Kwzhe3XWr4tXAVLefM0QpjjTqlHd8W4iTFJw4JLj5jZieOikhbRvxGKgNXT20T13QGT0U/A
evR7iTEAj8J+C4DQc8fuOyrk81JaqQhO1lHQ7Wv8N67SoQ4nDhTVvadp1mHE/F+AAlCSo4Zctw2d
PYcLzw3ARCXgV+e8//0Rhs654R0uYBHa0bE0EQdBRikdY5/X5tZEz0yPKTv5pyAYTNrmmGrqc0Mv
MAVn0oAcSK6jyL6qufCNnzG6Gk27d8buUhSwDrEnYSQdeOPgarCzQRemTXthKk9GPx7Zs5HcA5er
qSGKaSs9SFoq73JfDDsurautGteW+D6jA0A6PuszeIS0d34jmti4e7NMyVlJck/VPPBREDV4qNvG
HxmMmjSRlvujGBW8JzaXyhMzvcLV/UKrHskw7YbvUre3NgYgbLh7S3P5qNNp11hgIm350REJ3JLb
ZLyOYufSk+RGfSRSGhqH7sfyTsjjGzD7c627K2P5+cBFNpyD6bwGlJWjOl/txSmz7HR4PRzmW2xN
SE+4Ks7gZc57VG6N+Tebcr9nW2FFQBiS/Dfpihedh1/B3cCLR6m+FwJKCtroCMRNOjXbScxoqLuD
2iLQapVvmKo3gEqtEj0rKYYwYzioHRoaMJhqH+96A1Ftn11aUutUltEhslUMIOeSOaVVospl653w
+dS+Hikv0QCAyOy3vaFhB8MSZGTI8smFKW55x8ywyXwsSOy54CMcVC4B/TccFrzESqc1t0ggTZMH
HkJHt3dpBaEIj4odRC/u4G6bvr701bcjmWRFvPq0BzW8nT7da8y/QipavX1qq/oKvJlulDxigqBS
VV1l+nTN1eS9n6+SQX2p/crukUYWvJp00SFwpm61qDq05NQ2UYVGYUQgy32Nnlek1a6gLyEN7ycs
qKwpftx8fgvni52LX1P6gK+3WTyjDns1iQFzNRTL/xBoABAKbnPWgXsOfhLoJySoF/m/mO0b9uQI
PWIfF9cIPumRCf2uDfN1UqO792mkCjzQcUWi0B24FIBV1jWoj7Tww56WhivcWP8UUu06oD8CXVmY
dVsz5murn5R8nzU1OsZHDD7Qw/E+Fow6c+ahzLHZ+XEVXcqZoS859Cj3cqNluP2ZGrD18k+txFea
2G/ChqRJ2ljw2xRL+rAKJm3nEjhUjVuFyIdJiCeqVJVFExzuvW29IdTyZcma30VDTNlbpqdS3mc7
e1Ks58FRvhTrlo3dhsX9KuwQxth/aWGeINWscFdWdfhVIJPVumQjKgWYMGBtZSCKFqzd/KdxzY/Z
3hzR7gDtodze1sbfFCm4TpW9hY0u1x56+QKwEoqfghI2AM/Isha0I0wi5IUlaY5yBXcN9XlC0mDq
9ThB3Pqy2NwsleheDrMI7XKWF74zwaNryKbXoNHnw1MeJmvTRljEAkIh1HZgpTBhr7Oem4Lbzbnp
mXlffEtFjSSVnfsIEkKUjW/G9Q4MzGH8DSpAlR3gjXhsvBBLQmdKTyCjW7GMhDtj+Ei59mkoGPUN
3zGgDHo9vMjSTVEWLmEjarBL+rMghvTBooWATTXb9Xe+02AWx/Ey4gq2k1uc3RGCIz9VapNxzGsQ
XZMeEN6PYOIW+sxsB/cl6q/zvB3SUxzhd/PsT7dcYFwfJcK8TrL31OqNIjnpDtAL9zonjfWnja5v
sF83IPgT+Ll3plOvEuMJYrknAi+/RvGyrHefCdw9tmN6Yns5yeRYG+4W/N7RaZgnmT/IAXh40N+7
lAeKvupJbjca6847RX1MQvccbUkXYEDTXI3+r1AEqo2zwZ0GE4veQ39EatSvBnklUqENm6PNhV6P
WGWHtaZc26jyx1a5OMekfVhAPFLtETLXnHJ7j1bfzg8AFwmqV1kdHSUrRwJm186l5auPcvwWeq5s
zUhrruX4mYdwzpQxvCCTKDwFVJnVSXfVDsmxn6R2iKMu4edDl1Igx4PeRdVuI0iYMnMjULD009S+
hnwneGsZz0OGmjqvZzQEJwgdR5rk2k4dihfbRTss6tibU1lc57ARd1R1XjBL2BtYbjZmUrkE2amQ
Eg3HYCXLfKRRoV2luMQ9B0kB+pW14hYbt0HBnWcmfn/YWBPgrYeotnheWwDgnAiNY2uHUQ0vnQV+
bITSxpGtGLEXhfVXi/KOzXv+rqkBGbfmHrZO7AeR/sdOiJToIiGtB5NPGYQHAR79FEBSZHnn0jUC
XEfdcIgBfB1b8GlIxKvqHClmTg5Fk7HWoc3Vgz58M40eFiBcou1//m9jgxyL3Qpl6PJv8Qbs1GTS
n8huyF/QtVtU9g3ime+kRAug9sl0Bf1kHdPWQBOtFLw/JnMwc4nssNvintKn7PHFCOcQqZV1dVJo
XG1L7nVhkotlWKXqze3sbMvJZYJROOaREfBPbEzQ43TnUyWlgfJqcDZCF8qxqSIgiOkcrmvSKOCL
kUboN7X5b5CZOLaslo5u2f0VgDL9phO516kJ4tF5wOUJrQn3lzvuZEUXMWlzsxsmdnmj25s7185v
7jjVfFETRqkTBn5vguTvahQpGupGd4EC9H1Vo7qV6dEi4QynQ2UzedGVQ9Z1Cn/A/i71sfTzpvfi
CMBjtMzmhANaNSOt6xASAb2T4OjSXLGONt6FqYOcXNrmMUcmy2PY3OoiKjH74p+kHgU9Ew9XoMPO
gRAyPCpijKk9NGObk1d9iuKLOczqsexeY8cidyncaF2MakbXO/ytzMnUAii2rcbMHYIZ6VtX1/si
3EGTww2E2cg3iubTjXvwqly4VgI20ghjSSI6D7ZgF3mbuzsfHEHvcj2SZrufeYAhdELU1xwGz6ie
sqwwz6b4g2/CIVZWH8jMZxQwyq0BvkkJGLLZ6zRnN9tcQ5iDzjOmnVnxUzX4HkUFB5N4JfK7h0Nk
pBzlVfkZI7U6SyXYqbPM96FV/g4TE3n02hCDyK5uRuVg2Zj8rKAuN4lmbArYqxtaVcZqSpZu27w/
cLU9txBxlABmRiRYnUV9Gh1Z7MG8AYPj6sFrN5W4OdOOvpaYmlXXTS6qqO0cdMGuVajYS+NYz6TI
Rbje2MSbqLDygMqAWKYQXN84p4usEKpBJLN9hEcG29dwxieN4Ymeod7LjDmYUSzj9hiz4WBj7CCo
EYsIm/ipHAmDVn0hpgDryzVkV7mzNfA7uf3RLhRvZ7EwGnP9Yir1gtLp9e1YNw9Hx8yW5NUVuh9r
g3IUcI4L42QWjwY69r63EG4yYNyWGeM1wuE3dQlGLzTOWSemXWUyQdJ7SLFw4MlN4BYl4YKzKjfY
vyoAUueZqsjqgESMAE6hmfrs3sChTtHI1E5FBhqjJScHyw+MQL5ZFDQ7EZnesBhh445mL83jJdSD
1W04lhctW0QwHMki6iLfHrTu2kdNf0VW/G3IJN3PoDnCQjvnEo5L3k8xVipUXjFXlpPdZh6GFTot
d53PyHibGK6gWzrfpsaJnkbq0jmGlEo5YTq5Da0a+BArWWs5HbIX2eWvYNvYbGKbr6N29B1twH9v
R4R3KMObFiUWzPZU+G73UsWivuhR/GukRrwVeEtRtSq213QmQLaUQYUogQB0sb2bMK48UsyHrj3M
nqaUuE1j68lVWKLpy8iidV/jRlobzeh+6qxnH90LwnR2iF/ztZ6qpieQjhU5/n1QZbE/kvpB7UR2
JsoxZSMy5YfEBsYFGl5CYBUxynoEKc0kAMIGENkm3XnXuha7EJDxfWDhjWXUt0oOClCuE4N0j8BS
vJAFkEOj1R5GZOHKIF5sZYrxR411iHEEnqLmLh4zTVjGoBaqET+rIpRbZT6rOe3aUCHVg9KEC5vc
H71zseFX0En/w7QvuvpYReOX09gZpnHaE6kjX80Xc+hcDj8D4aNnds3lOVH/xnB0DoE6Wttqtm/q
mKYH2wJlq3TJSZE1cyBV30zAw0nihuXbs4CjMsbF3U3DHhrkcWLodaoRIwSoQ4JGPEeMvvdum65l
hcG9AtSzMv5hXnJWyzNeB8NPqqjfBBYf9BC8sNNY1X5mR52iFQpT8xnph5nCJ49szECWMj0hKjPu
bv05hdqOOZ6B+RPmWzjSs3WRaq0STW5wYg1QH2WwqRfzejhyNXX5VtVb4n9rceBnJjauKDLPYc7e
1uTiVTWqdS6Xjc36XNPpXaK8I+YKHnM8IAuGembQCMj+EFmwL3JEa3Yyu36YubDhDQVHOeAYPU1L
chLGZh2nwyqyysPykF9mE2yXwmALVVqD+++pVvRwp6Bosyvg/mXK4ZspJ9SgH45dMVrO3PUcVtmZ
UWS/1t1r7JrZsVYDFpJTXWNYIN1DClgJyps1Goe8KB3sVjZ3QdhuwTTTCijdxp2GAORcXtHVSgeD
SAdl09Zow0u0Ta4t2n3mohVsP9vKNs5GSU5Ng2ItsKtL7WiE/zkUZtxPpccCKmceH4abTKmUQx7E
H6ba4/TNODljZbGLlRp8PFY5cmw/o7b9y0ybCrowAAIXzU5MVBYKDqQNyPVUA0fWuM0hD1Fpq2ET
b1z6faOIIl/o1m8V2m+J1Db862jNme9sA4HqLctVXJysZ3GRktzsDMe5dZ4Q4JEk2sMbtRwXxLrJ
u9T1Fj5EFIBuzT9vWV9OTsXliZPRCExrVacjuApoHPhUcMs7TkP/F9U/DJTuabYAlMbQ3HU51rVU
qQyYC3bFTBGHawSBdMkU3i6eGpkjkYzS4dZ3VbuNUu2lqVLzXBCpAOIGISy8bMFIiB3jDV3+GbS1
/ghCNq+DCQC5a4x/MKnUfdngLh/n0D3Piwx7oHkwe22XVYF+NFHpJHyNU4XyZG3w3xPXMrW7iXsT
WXL+CpQw92uYvzjSwquoIT/O6cyPpoKnqzX/yG1/D5OesgYCoFXWEj0Ec0hZj36t499IWkSRzC2A
THcOkPwYqjA9c9Ob7RNbh71KIBYWJvcQJQD49RjaF+0+6FlaR6/OrQG+8qj40jEXeJt+EmhC2LSS
WdwWdNK2uucjRHzWsia34xhIZG5FnjUGOF5Tnh5gvxgAjavK/GQVZ3G64GdzX82usq6Mh3RgspUA
VmNNSTYT5c97Kj4jcxw/GN0rpAp4okR+JrO+PrQFaglD014xBTzX1JXXOY0PJr3DBTD+hc1P71Oq
PVDLk+SmocMqG76jarL92UINAJgbaJ5lN7xaFjuA5tzr5Wk2sVNM4FfXtrBUetFMRxWtMI8NZv0T
purXOL317Wid28RuPWr3qtZ+ijEX5wkRg2qyvjRFeIYe0RxNiFyqVSO3Li2gHzQG8RifbYflo5m5
R1UoH8GIao8mk1miuhgS3MfU5cuIcICuOKVPjHkYbIr6ZFsBXER4ccDW3UMVin2v0LegQ+42WsZN
NKT6cRzb9MqmdV0rwUcFWR09zma2YOkN0KlWvaugc45Ry8Fhc3uXaQWpeDd77lG4x+HHMAT5yZ3u
JBOG6EiWYBSbSVNOQ56kruYZksBfW4n6fexkngESC53XCbMAHB+1/8AAv5/iTCc5ePophGJu7fjY
k3JVGCxyWkdfdabFWr3o/ohXwdMSM2Xq0fkWFpKdmBBtGjr2uoVWn3KYq3gng2Gd6vJzcAwajDIA
dBZ+as704O7cNjTjO2vi7Bo6kGh6S/ibVsSIz1v4pVqPwXVoKuUs2RqSOTzCuLb2mZw4sRD1Cmd+
ttTSveaj5oFLtLnAJ0C8LcN8gCVEPlG1hIVExATXCoFvts87Z9FGEOrchfrVRuBUKRHANqlOO7xr
EEr04bVqMWXGBnCZYtE5Ouq4dxLAu4WTDzt2Ej+tYKCPQARMdaJaRIRmmGGbJzaAQJMARe4GftB4
8PPGbk920Pl6zLdL+MDZ6LRuO3dmgtrXRUJDsvNOyQMVW6fOwsSk5uNRJnxN6NuiS/xKe0btjoIE
DewqrdN/CMXZ0CsuEXO5e5Vm+hxJZKo6h4wXWRnRBVKADBwhAGq27LaOa/5opmSMGRXw22v3VLSx
TX5d6tWjNnujRdwD08xjqLfVR4wmL3VrSROQlYgA3JumKHjh96OCyaFtwcHMZDKNEkUhk1gv5n1e
5cVCrkqjP1KOYJckiJRmG2bviBt3GJqtje6u1o1LNTavIlRI96miu2WgTUxDg4Uzmt3WHoc3B9J+
Cwd2CNmn0ASRa6E2I3araPDRSmPvLeSp6dCvaFazV2frT0Jw88IZVzuDHS90+54sS1qVcexWo1tr
G/oZZJzJcZha2DtReQEKGQBZ2KaTickFzyZO92+yu1xYhuWR50T3/0uQWUDGTx9uIvVJVexThT0R
65wnMRh59tyii4kPhuwGnwzpZlciL2ugtHvhhJAS3kzroUMe19ns7v6rzBINqI4xe3AOYq9xKSoq
G4i1CabcQn+LI7W1UUsTNF4oT1WAMKWMGwIItRfyv4fdf8JL/5+FvC5f6LusJkDiUfv/R5y0bv5f
81tZuX7J+P8IlF5+xf8McNWc/7aEIwhutU1V04T9vwOlNe2/dVtVTcd0AT5ApyCk9X/ltxrGf2v/
g7LzWG5dybLor1TUHB1AJpBADnpCT5GURHlpgpCF9x5f3wuvJxU960G5W0+XFExmnnP2Xttyle06
tAa0CST33/9qCsaQ//1v2/ovYQtTabKfOWy5Sv1/8lv5Vv8Z3srfpE1TushomX7Yrr2Eu/5HeCtJ
zl0u+g6ToZIfnqkfkkji/GJJ+Y8Lcv+/cbD/yrvsnqiJtvnvf0t+o//7UZLfCLuqaTtCSqVIuP3P
j4L+NpXdgMxsaiCIGZSvw08QMTKztI0Kr/yOsvGvm3ykh2b+i5YH3BAqvDh2kIPr6t6o40u4xJDF
WFLXVmbR6oTXNtJuqICcokufSFXGGoopHi29omtTxCg0aEMw9lIPqiGHVbGgDQvX0OH9MAfrrYkY
jEH6btm58xsfgFPVQ55PXJB5fi1fx+IKaRRXI6XrDF5tHlHaZOYT0/ornPZTaVi3AIPbo0LawTfu
ftigoBF49q5MmeRjhX4i/vFb9iNzD4ksLC9Au5WGOgTgzRuREnJbIj4QvnomBgHsQkcdnyrraRDB
hNVneMurfh95zAwH0h2TipN+m47HtlSHokveS9P5S3znrtE4OmI4IUgB3nIPOpvDiGkNIQaGnGUc
89gu1qowz108PRRN+SmD7GagDPLokuOrRimkoju4ds+Re4IM/gOeqZ+HL5J/5Vqa9O7wE5KtHW6m
FFnjPz8x1hOwN+uFMWVGDgalQURkd1jsipmk1GxhEYf14h6v7+apZs4gPwFAgRyG1WjQJjFl+lGm
AAnUJUE5to/SmCW4yH6pQWD+GuZ922fLtBY1lRrfhqwI9pAY3+uQQ1eRFt811W3jTQQsgKfra7rC
jqpog2i5vygSpcAtcphk3r0xBkAURqKSdRMirY0XQzpp5pvSOmsFeivUKOix1r3WnApk5sg17yNF
cYZoc/kO6G+GzTQ9G7p9q7MZ12KPMTLLNEI2zNNlfEPdlkPPQXZgz8Of1RLsARCUypNhdwxYv/ap
BlnzmGK0XzWN8CIjQUUi9uZ8iIeWcaOwsLkBaGSKwjqPT8hCMsJMpU7dvW7mZ6jsbJEGxXo739K4
AP229JJpO2GRcOmbNpKQL13exNZMYWhpCD/RjVAJCPM6+WlM2I73Nj4IasXkRzQQqB3nuSzpnWtC
fdetm5+5i4ikUrcjPvNumhpsiXlOapUxEt04Rkc3ZSqIGTBpFJHM+Vuvg+eGmyPa9GiY5DfHZKpC
GnJCcsCahAwdrzP/3Nq7tarmz3GbR4bvKFgm0tJi7NfMlED1IcjV4QgYIQxvbP5QIAlBkFA82gQh
FyMvdpJ7N2bDfxGZs3SYMXyTz+znLbIa7Gr94LClNw4O4gQxenVHy6Vc+2b7I9rmNsfENFZpdMnQ
B/cxjcPYkVg+sBKsRhJUG1TKui1T+rcNTzKxSiGEjJhMs2HAntbvJNP2XLsOdJmeXnQ9fNZTUyK3
LaejMeGkGdzyWcY4U2iypjrJUNkR44HjBk04PguB02YlB8QBAV2iKXpkJH4JgEoNIyhScNAI8dFA
apLaBqv58nrruaARjr6o3ndufmXNuxZ9eZS2eZL6OxMxgWIIphGV+4eSfNnBUcwpHn1z+NAd7C/Z
zNdhSKlD9wxdrlLbl6lk6ldq2CwGXekp8sfllGOytsXruSRuILD3zRjRyUKO1CiKCDzEOPIX/H+B
CcYJqkcAU+1OwLJVFVVsGlMGKdghZbaISa163DJhR3qcd/ZmGMtTa2h8KhqLUo7JWuEB3pB4hxYF
hJAyVtVYEy6jRX6YfTSOyHYDvY79D0d22OCde/C3Khyv3Vi92jC6S7t/zkNoTJTWgzVtyezamn13
wtMEGmHbUIXU8whBONgw4tg4fofpxv+M8MLT1dhNwkYR5r87kPVGQgZzU9HHHb+qFrdInDkHizOq
GWvScvVrFUab1j5gRmINNzAK4rEUGQyP1sHX4wRYFV1ogBboRKVVu9cuX8ZGsp+z9rP0hqcuzE4D
BRpOVXcn1cKVoaMfuumNEcuv3CAwDCF1qI2D7MA3kJxxmZhfNQWIiNa/aTLMPZKqM7jgxdlT1519
XkrgVk9F3e4LpJvCRD9QtOPSAjG/R8/AN2WhR2kqTus/jTEB9a6MH29mIcSPdcf5Gl74rUGO44Qs
zWyghLJQ3xYmFa9R1j+iZ+qT6I+s/TSn9BSWeLeHg0zGuy6neyHymQzq/LMFAQEzqQc5VN4qP//p
oCWahqZeLN9VLV4qY3yohvpN9Az6y/LIPmRL971vtTz8s5GU+4bgpFK8iluCCamQXGbYXfQqSOtb
OQ09yFkwYEbR4IrnWpKMzVd35yOzw0uUgF1ri7u8tL4sq7um4fNYy5tId3e1ds40vq6hrm9aXOSt
QIiepfehXV0awTgmXeRBwrzJ7fQnhC87V6RaKf+hnm9Fld42tgb2r3BoOC/k9t5X3aaANNkAsIso
UtVfNJQ3jopbqIz63erax17cxm61SwobGnbRvonZOfVjDbDTwalCKg6wohkVYu2UextYUukGn5Xr
fArH5LaTaS4BqbTVYQrjXaO8Xd3oJwrbCxGiWBTs4QWNGl1d8dl0wTn22g8vZCEZZ+sln9+KXHwY
Y/4rR+tsZuOy+6zTtn5waqAocTS9ZbVNhCZZdR4xf3acPIeNemqHg66tB9k19zQgnwa7vHrubSGD
J0zWX3BUWnQ4aHKT9OrmJkZV++jn84mgaW5ybl3ZLvdpY+8C2z0Lv/x2csYMqtBfFpXfj7Yz9KqG
grslD3G8i4z5oxXmRQlKNo6A7Jvx1qG89r3pJ/TDM0qkX4L+sMbgjfM9+yo4BPVT4G0QldNwmOx9
gaB/8txn+t7mKmoK/AM4tsvskOb9AZ0N5ranojRXTsJg3BxBqAQlEEwL32Vgf9pGeaVLu5+GPica
gdgjI39G3fr+z3Bu1PkphZk9JvkNmtZTFDS0XsK7hjK5M9UrnoQs+OjJcqi5ff3kP2o3OEWNV64x
iDlm+UaraM/s8H1IunNUM5DjvPeGqYq2BscRKW6LyDuoEQUgDoG9Yo1J9HLqq7GBApDwJFzP4Rk5
11ZZdPclWT9JFX3wmKPqz81Xix4DMxJI9VYzbCyGnbTY09K72MJ9t2YcuGI4xBYib7M/Dva8JOfy
k7XcBgOeSVgVedc9gMG7wCHY9kTPOZpZYR/c2BO8Fjns4zI6a/grTOHixXLvLQSYTTwH7Co0/9i7
H8TCaMg+7c4/Cnu8c2QDPEHuGLbfLK9nrtp1jtImHIHBoNZ0xcB2gG6LYV+dqucMQW8d+Ld9Pr67
pA8NpfHth3Tc6sK+t4dy36HxX/7FBJ8M7uU4Ml2miupcOXsT231jONewmS4lnN2KlbYe36ZyL7iY
QEhu8kS/WWO+7oW8H3B6g8TbMYMGUpjcd/awtcd+7WrxZLkAeg1EFx7Mv6Y4Ewx2DEwXIPdwNU4z
vYrZ+p6nbqet7ejSxhbTLUmvWx82CDqRVL7jlzxAlrkSG4QdAeYXWHDvwyaGL9XTbS0FHrLipSv5
9X2cTJJxP4FHUaP2pnTu6pGfTuNzKtq1G9S3YshQ42VbpvdOa94AyNvOePpqgG4DfWsTMlqAhbVI
iCILt52ebmoWQF/oY2demmTYRyZSiXpBvHgrOWKr5T+Fmu6GMSfLCTmmI3YJRmXCR5iumpeMBuk0
yWPsFWevxmfOl4N6w+UH7Gfla1jJ4Gqym+XPJ8b7oMVH3PWgYO+9wjnVsn9Z7sKitTOScK9pyJUV
cjpQ8GA/Dq79I7KQlrfcLTBAv/AZhI37GlJbSLNnkNPBt91bP1R0zaPraKS4rXx0WZwiyoeaBqSh
UDwzggtuenRVqnJfUmMBb3i7ipNJgMnYKsv94NQ3mnAxD/FghWbMGyNiQcMDNqSOzJAFGxbSReVv
adLmg9yOPx4put97wNyAp0neQx4XRsyHPcbhwPJJvmYQp8svF+NFZSOyqxUBJUC0q89kF4gBktLR
nP2HJRa8LBcUCakrQX83oNfALrA2lN7UXHTB09WQudXY5Bu00a1I0AlCPuUmy54ZPOfN5TNnDKqr
5R7rIdj2jWKJpABrAro8I49LpK8NzLMQUWouuIPDvG9K3NA8NnLEdt7LTcUp9B+OI05J4s6NWS3o
xnWaY4quLTYk/9j6P+5YHB0ZnnK8zDPFBNdQAsnz7lt+3pfFLkFSQwYeSaPDjqkkxhfew6UKLrxb
f0pfQnc86c48hCFypWX6FaU72qUwP2bq9PHcct6iNry4gbVJwojmG4GUBuOl0b7rhLoIPW0s297l
aXS0VL21B1Ja5Hgy8EuMM+pojGBh6+xrU2wdA9VoPZ1NH4xftaNjDvRKc9psLoVmZ0Nolk7EefHi
h2inLZ6cDDL9jCvSiV7seV5b41tLcrbVvucu78WK7XojfBfLdHTqnPxAfOSaaLh7x+aoDRWxo73e
YhlenmeXAG+Tb6i7hpin4CCLiIGR3s41km3MsXWwmwKQGNhuBEIN0U8XTVRyJoj5aMAmwAvpi0Pi
DxdajjAo3AdvUhfFgrnoZ0Xt7k1n2IWde9ehvnY0/JHkSJf1msNuh3DlM/lD4ebU2yrKrl6UHnsI
vHkxAVAjgLkB1Z3KIw0jrAXu3u/kUUHn+Kfh18HELhXPEXk70JZmE1QIz9aynhHMyYQf4ZJv7ay4
3vn1F8IiIkcwsLvudrkQdGsY2hFsgvom094u1+AbBzN9LQvrMs0fqs9uGMMdQi+B0gRN3p2IvMfh
T3d1uYgyMfcl+TWhCoDVwnaWL2lo7pe1sLIXcE57M8EZEmSiRHZ0oZNyleX85imXUrg5+Un77NNq
3wyZS7pauiX49lY0xkNrMLiBMwLlmJlMfG49DorClhAhUk11Ae9lmuBR5DU4f/ujzAHjleolp5Gz
Inbmt9YTRo3IOjud+rEHkn/LCjkx6fFoQsnQmJYTrY8mromXKI3+45//z7UmAbcP7kYBBiIZn3i7
BK5T2a17doRqQNKlMoNRduC9MrKDjT7Il8D4Kxc0Q+rZtIcskwJW5kQgZQjno9p4yIf5JTWXhvlI
zdfoBxo0f4wZYbScowJaYuHBhLVmF9YBpRSh7thDZr4p7ls9v0B/X5gQ7d6qFv8w5UnsLCPu0Dih
7DEwKdO1q9pObJOJv2fs+7va8LYwvBgfMGI8MKDem1p+IH6pGTISalKbj1ZT/NnG8uEzU5RiWoA1
qfi16IxTHaJlI+cCvj6vJrpjljYzeAhCVqbG+iun7HemT4czxshwvDO8nVyMBUb7CaB6oiUUWQvq
Ik8FGymGPfS8Ac7PZbiXQ0hXgGNdgpEKJXrWknIGyYoHodoG9NxXfjGld07WnpZ76oqQvUymv6Hg
/juD+wDk+7dA5L8SMz2jVGV/smfaGPKbzMSdkg0fHut+/KsqJCsJN6QwVLtiztUt60XEh+vnrjfu
OAOCqeHyBkEASaGK3gip8RmK8VWHVr7YiKRHZJHxID/01N+ZLt/GTn47Pd6hOncQHyGfc6d8E4Tx
vjDbz1ZzIQ36KzSG/KfAxndUsMYTbrY2JbNax4pus+QWZVx5GhlS7YziM/ebh9JhdpDEwXerZtB7
ZvaQx3eKAxNKXyIOKq52Y7QH00y+tWYTUHF0Q0c3x6/kcuUHvgvhpNF+7Nq9AuK1jg22nNjbjFQI
5Uit5/LL0SVcDT0QLhP5GQ0zLpQd7KyZiszpmMcaQ7hD1ugzUMPFz123VF6sRDkF66s/0cioy7TZ
VnHwNwS2JAJDgWCr8mtvPE+JsSTbJC+14eQ3RnUpeIP2hZzoLPS5xMlBpm5gqTcjgMtRZLo6zR0T
ifBzklEJo4vfoMywtyI0OBldtR/b+suL5m/ZcPd1Xe2HIEAutrfqcNphZoD4ztcOArKTOGE8Fere
DlR1Mn3A/qm0TrVasqYxCk4+ARtyiv6muUTf7l6NjDNOo+2j7TLmIl4ev2OHbMgbctyD8U8VUTb3
gfOc+UT/1iPttyqIt7SGvybH+PCanYfoFC+UjxFtuaQmM5UonAVdOo72LZes5ZwE/GoXRvBz3Ba9
vRO45sb3o2rTL/VvDW9NoavakEtbuQ+tw/9OzVZs544fH1BVcXafDnlIETgrC70+EiPa8tWbEqV7
Y93lo0X+0DhMmzllPj2VQMLwwrGnLjP3PucgVdFXy1A5/3NrGyTX4PPcowqpa6qq/DXK/LcU/V1Z
+C02Fi5DGwfYCTrrKGsjW/Vm4p8apAFqXqw2I63KIB5uRB1/kzngZpxzxoC1dFmVMlE2O16mX2kj
0WBy/5Y4lnuLTwmMgP0xClBW2NfW4BkuaYvPC3lkn9bznU/szo3oxgeI6Z9ZblX7eWIvDbw2g1DH
tHo0cf8ZAlyzuoah/eE4NF1rLzlJ3uMA+BMSBuRyy6dgxXBYxNRHXJcHkqZvjYHvaHPAWkucE3OU
X5QuAddLjg1V3Wz9Pz8u8QfaVr9pivjR0ZTtZYsNJdI9FCKVH6rvFhs/mlJMV+BIRMRfFjssfQPj
hnzZSnTt9pvJRhXKPvQBoQgGh8VCJAIeLttaHo8CKDhACzQYSFJosWL174kjzDx6mWnbHXrYD0HN
CmUl+D7w5PRE1hszFGrRwaYPs9/OLH99Gze10XVApudtmvMWT3a9E6GH86Qw111k54eixYudLl1B
5T/S5mAja6mKxi7ZD9q7M5PMuXWbFOkBnLhijtXG88j3WMYmE+2YYarWc6LtDVmQauXq5UltSBnp
NBAVzg4yH38RC9gbwzQP3aLbTiQuR/iuK4dZOpu/OpBKtPAX+WgYHecJAIVVcZkqC1ZC1aKC6fvH
PvVY8Xh97Nm8HdPkAsHyzi3Q7SSKPQOGyVop/g1s8JX7kezmyFWcdoMXanvOHTn3HvoULIIxKG/x
T096Cvddi8vDr/rXiN7+sW7o0g0IE+C3mZnTYoByfzWouL6ZyGOroRMbyfi1jL3mknYppHV9qB18
RCAKcsRNCs0TdnEDY+0qYJ9fedg9TaZSyBHsd90PT4QOvA3S83dNMHF4JYcFvPyTDswSAn4f3WSu
yQHHMRq6Gc1nAsx0E9dP1mJOdwckdLNi8FzN3y1etZWv8t+mhP1STXI/2TwoarFzVpP7OmfMf8ae
zLrS5chS0P5yF5QZcYmvEGR3seUcu4FFenlMbHiMjlCw0jMeZCG5/fBfg3VQhjg1EhCcLromkwxt
LcjsZQi77cdmHyTiDmaWecji7GE2vhxMxVvLhiju2PZ44zhEABBEUmzTzq4YnPXBpiXaxZ7TGJLc
E9LF+uzBL7XbxN7Xs/VmSKgiIcPltTlj/qj67i31CHdRi8UFENAXRkBjbzEyPXSGe21Rqpy5ROY5
itxXO5CPw0B3ldiraD8vmists2wLrBw9QEBTLw5hHiX9caI5snUycidDPLNgFHCd4xkZr3rIiOFg
MLeJlrYoJuLbTkTdFQNLSSAwbYCco6YIMa70OsV4Fyye2axbk4XGozElP2nYWXRHkkvRpW8mU/v7
PHty5zGh42TUmxycDXp/NjPl2je1+e2g9DhLjZNrsOGIRiFQ7oBY29Fr0Q8YCLJQbFAj4Cz1GrLG
+3+yo+kDtXl8taMQz0djg+1GtSycDrJdNzwRJjXA6q0+s2S62BFDAofc8XVVwT+kMnsZCzbPsIVZ
Y5ntQzhRJhs9HtcQfBkpVlTwhR/ueHaAvwTDNc5xJ4WzhwfDdb49Sd0xI3Wwe0TuPd0mv3AtNiSA
PSPEgiQL+CioJ4kxwlJXNuSAIbgXjn2nKvttTAxrFWv8YFYtn4a8wGTIYamezZ7+lU9ul3soJ6Tf
PWClSbXFDcsA2e7nMoV3JSQaic6CgFjOx57QiLakFBvS57anNzaV7TFLCYYnMa3dy/Yznsk+kR2j
RNtAwBz1t/O4YLR97a1N4ofQ7zIPQUv3UpNmQgfSRd3cJ6V9GBs2DOEYJ+MlpN2zDp6LEQXoQ4Ab
ZtNx5oDehr1XUCsgdUdoFBTLm7ANxEgG4ts0VB9GGi3wAQ5yJERvrdFY9UX77OjBOob9M1JyzDCG
+SqbmiwoDtdrP5nf9GipnexsXJWkpsIIabcD3VTDST8twWQo9HG62O6n78xi3emSHkHYvsl6EBjz
6H74CKNnElQAY+OwRpq3sRv4Q2bVETeuaTwl5MO4AzCdgXAPWihJsc1IV6LqWWbZHEpn+qhDzdYJ
fhbeuaiw9rMW0QIH9Gda0Eg4KZgIIUMYiJuoXfTJ/trNBSqUHFWUD1JkZxrjG0YEZOcL5QoozcVg
ll6gFWJ+Xb2boZLEHzL4xDzNxlBiw/AozHDikM/TnPu2mM80ThGkI5GHT+JsrO4nURI0SxmHG49H
kIepPjQq/HS4sspOkgOhwID+nOyzj7FWV/V4YesJD2V27KTmxIpDl0LKkEeZ9dvRBFwyxI0N+l8c
S3MuTgYomJ1bMP+bkI9PyiI3wR3fykU2FgS8O3NMYlpBJNpUchooaaOacbVNa0mcnP6drZQtFsMi
LIavoE/nnVcsc67AOEoBL6pTnJZUfxIlZ7TGbE+paK5MXorjmP1ZcfvOdJpEQXa3tcjFY9kRH88M
kSK9Lb4mTWo4E5tRo5uuqvjeQjF9Do5J44Hh8KczYAOougHsUmQJ27Y0g51vOK+tV1qbWNwMdWfu
pA2/LOji5Kxqbw1gv0xwX1DbkWsL3x2AcMG5ZxNivCFsPTpqO3yoK7AMlGwHYELtdSzjL/wkEzC/
ivgsJfdFkCA+niU+akAGwajqVS3pt7sD/0AAzp7pdI5JXCM5dtL5NZpgphhqUxXwTvLKxaPdR3vm
oQ9GlcP7Fyke1YSAaboatourZZpGuYkrkxmlD3Ma7aDrJHB07ZRcDB/3XURlI4ArqLR0TxBCty47
35alnlNQAwezhKW1ECx8iSsCQstD4Mo77U6Lk7utt3LQR6dyn8KQpvOQjID/tHGOSrICIpt3AT73
FtFBufFTE26ISG/MMUW0KhzCl4LvOJkh6pBWv8aIyjaKB8Dbj2bl0ZCoKqTdr1Nr6WNkDO5LZWJB
AL6+lWjzVlWekIQ5gJbI2mneKZG99wiFD9PMou4l1QbUSb9O8MnGfYHNusOHTX/soqv+1AUcPkav
Rq0F9F+ZUNVy4RypmW89jzldYyxc2rQms8GkrEwFyXkoIM4+iRirzHNxyXpBtWmV91TliGidnsjL
JGzvfIWQEFxXSM0bMYqox1MT47C2cHvULjNEBgpnC0uKzpqzPTa02kt6/TVRbJsmxp2QwdiG36vp
YWwB2GxgozyLBo5Q1FJimDX/rQrrZwPGzN6lWVCNw7hhxML180ID2A9/W1KxZdl1QvawYe804b61
l+GLn8E7JTUTDfpJzS6N8dSkcO23rYk50gM2XRs1ESVMcpAN056dGmfelJodffSmrUdaYGTYAmJj
HG5rRUYRkb0YDNgreM+XPpe/CV00zFTPWFlzHEG12PfA1IlCXHwA4z1jtWkbuMORHPGDb7THeKwC
xMoZVvEWfnXdcuSD5oemfbxPneCJbiSCoiZFp0fo4tZVGMIHlEL1jM2AI9xlcJZc3RouvGvGZyHK
g9/A+I80+OURsNZyOi5iE2pMi+MBfEK3GwqPeWoLUTWZyg/CY3BihPEXjsANoUioxQ3xA7+FvTxH
+0ubhhs4gjuBkwOGTRQObQrynkfaq5E9XBxdPOtGngcrAEKLLBF4oHx0ypjKglSJpe4tfOYWJmCE
9VReIjGPD4h9n8QCXkhAAFk2bP5upYPCw+eSHJw4PyvVPHFoljvnw60VS9B865EwRD5W8gpGeT2m
ojzbVkE8jkJ8lM8KZ1b3GwUGUaDx+NkjNeptWPaBQ2WXoZHWCRIgyaKomX9tTB1F23x6qPHqbWXj
fIfSusdHsedk7pAF5jYjDnCBSMYCWkUt8z4S1IixH+aE6y42EtwmvBsPEgkVbmwARopoUI1qC/lp
yAgfr87IYX2fjqBA2PAeheawY5Hase5tHOlWlt+kUQk5eeBn8iK/KwN4HDpI0FBxas8K/EkNhfZ6
mmkv2ByC3PqUBOMxMx19F3Qcs5Je75oe04324m/wb2CLJnEXZclThxNqOxnmSIQuTg5FZ21FqAqd
ZKyTuV0CWdMnM8fZJY3EW3fIBuAYeLdjTBJ8bHDaDpxjlbo/RVxVhzpnqhP2RCbMMvquBObhklMN
SSc7lk86TAVmFyGjiSuh632paZoYfEboEqwASAlBVlMzgPL9rybVb8GMZku4/RVOcnVjpu0vGOF0
q0Mbikg7HemeANJrHgKPZxIWb0PuFa716dXs0m1tSazDDaklSg04UCbsYqjpZ9xftuH6G8niA6cE
CbIKAbKV7s4ykWoh7DgqGLd1BuALdMlyCn+eh3BP38GH47XYt/APNhoBOSQddWNhte0Awsi+2vbA
eldTIPH1ozF3aEdzBJQHv1gYTA2HpxlFLHK+eKvq/G8Q+qbwqm9YiG99y8hgUbaweuW+Wey8VCEG
mIL6gAbwEAIt3tX5SxnVTC+74Yig9jhrZmNDMV0wB3kOY3obqRRn5iFjHpD6+74yLBzcmbedbO84
zSbTCZxlq3o8D2piqWe0Qe1P4LtkrQajjfq2ardJQWKK9LxdOgL2QGkhaBL7tBJD+TFmBJDaZfCS
9uEpbYVzHrLk10WND/HZdzZRETzLNhLrxItJjvXUo6h+UV7mNyyeBBtWhzIeHrDdsmqGfk5OcrwO
bTveEuONU01TfrA+ryxEZtuUQVeZBLB3Ev3s2Opewq1bmTUbcqJrciHhnU1B1u/r1nxuva+RmO6b
wAJG5DANVe5fF8PdJw2eefQcHs0Wu1uckrcmrfnkMB2TgGS7WqHD8jjxuUVu03qBccU/fSXGZ8BD
lXrroQpjWqj4XRwQiTARbcw3GyZtUImD98wI302OgWlY2mdlg8fkWqsd0U67WHzSHyQs0zXlqk1B
40yxfisHONyacp1Prd+JJVxLH4GcUEO9hUwPd1W/J9SnexV1xIRo2BkeIv2cHW9l+Yv7WDp/DEzv
lcOwCq0fAEMgfBKPJrFdFSBoB3uGkeBnwVtS0lmKiBxsQps3hiYPnYulhzFy9mMfjzycXAWqE8dF
ukC3fJ2Y+BE7zwGpkt9LhlOVEj8kiZFJ3jnMe8or/d8IwJopd7Ki8MD9kcJgt7FBrHI9Pik0gJSr
dxatOBl4pM5Hd07j/yo2RFG8jwbKIDA0j6SE4J2cGYZanXcqCBvWNYdQTh50AIJih7/2gRWpP6ai
gH7RHyV/iQ8DO3DmbW1O7AbUXrN762qHEyInTtygrNcQ/fyukYee1B1GdsZJWOS1Y95YDpOY0e2U
ICaLONGBP2mxKExmdWtqf9yhn4I84DFbD0H68mlT735nNaa3lIFEF3GODNpvxwM0IVu5mjkWtL64
2G3AREdn5I9bbIOCLRGfVkethZgvYHiZESkVqtylJq5IavL5SJ7UrblQ6chLectJBTCq6aFfbB81
KnymDfMKInuAmgTbl28i72DEsM/jhQ1URMba52i4knX7Sk0EV51mfpwhigMigLaEqr8MaM+OUAW0
9elJh7Zb3J9wh7ODB1UDbrp+SFsT6UTFb5uA6xt89GORDwMBgRJZShGiBEtvZgOqnWf4X0zd4atT
5+7KBpa/x9HCir4zw7EJinEf6FEAzWfcneL/IXnmleXqgBbsj4NmxbFQ3eKjZGTVbsee227iNtmB
PWyMfOP54EG9+SxJHFvpwabGK30y9dL9OI7hpvPgIjhRgPsJY+l6IDxxtlAd8mid2oqKSUYVGdY+
Kxmw9H1PmhNFAl3HOCC1JYdParIooF1aTZpuE00OaBnpMwfNx0S7H2GDgMqNq7dWIQxVOLIYoW3m
NoQtiwUckep4Dyh4plY+Jh6TirQvFloLCqKgwfRkYddRs3+0svHZhLYTM3RZJU7DNe7SQ5DAhc4d
fsuKUrCd8ivdoYXpQvKGi+Y5+KkV/ZeytQ1YVtF749D1mWZeXYrF/VgO4G8C775JLXfrFtVEvrDx
4qC3zBwA6o3fOEwIprtCyZfF0LrKr9NCMcjw8AG4LUiPpiPQtfKvnfVbF2vQHDBGfY8+YZsThCgt
qL3/hDPNUlCJuod+8Fgyy+4sypqd0U+QFsf5jz0hSESr8wQihIznzUAIEgKorEQ0oVGhJzRPFL1e
ug8G1ifuSmhfAY1ZGzeZPlWfPCMwWos+2ZZ1dck9l/iLdn4TCUq7EVCgo7zP0OBs5M/W0e/UStLg
y5R7wQL441gXI8URrj+MELkdMW7o6n6mlJknTaJXdEwhinT0czGP0LrNXt2ediN1Ewlx7UwOo/4a
5mo3ZdLDeaMVwJyBGdRficR0a5b++4QZekmoU138IMCNLVQhezt41alCphrMmFuZIt96CEAyC3Kg
BJniG9ZZmIRQZco7UxK20Nys12Qo3srefBtMwmWt9sspnasHGaZUnDGm5Q9LKtu5BhziIOJhvn7y
K1RnouTt8Er45zONYV5jdlsTpKAp6x9PWUciMK8+stSwhIBQLN/BjMPTBB2gH31kXXGzA5yHTIF2
PbTO2SN4oK3QbdRk+YwdI3XEH8HaMjs2PWpCuOCvTJuecOScnBgOEu2KA2UqJ8oQZozBMRxDAgIW
de/1c4ycPrl1DXHp7Pzo28G3BO41BT+qw5kAN/8pa2Ig0sy+skh+uVOFHNIMXgZYwqvGnm6jcXzN
A56AxqHHM2lxtEUfbhpLwii6V4vAJun/h7kzWY4bydL1q7TVHnXhGB1m3bWIOYLBOYIUtYGJooh5
nvH0/TnUnTeVWZa5u3YXWVaZohiBwd3P+c8/cFEowuntK+PZ0YtNg2ItdJCXO2b0WmvVF3fOndWR
A/E9Mzocj/GSwX3a3gR5/2YMmGt4JoMObZZYInkEi9TRC/l0N9XQIy+PXJQSzRnPlh56+EnkHnKo
eTqktn5EYPsQRoRsZCZNCY2wKFvsk6fvZUGuBqcnjhYcmvOxmboHcq2PRjV8yzvqx4ZEHT+PaDhv
CB7DH8ZCRT33/tc2YFpYNTeFzoQaFMmQERR07XtCQC6bBiwqxynfxZtNUYyT4VOBVXcQUPElOt38
UNnH3p0ure7cSpusv7pFB2JgNQTL6xx6AZFAxVM2JzcDXYmnXyxYhsy+bge3pqv2SUIpv2tW82RB
5hgByLFCBJl9LXqGfc447ml8xFTdW7Y819K4OvlwH7bxOwBRJVwoOe5zJdq7XPR70kx4H5unOY4b
LrdHrtWBjomQCrT/dPz+GLiYh6d+zsZfG88TdGxNZPcwSigic+cLY9M7OJiPboT3vafdRYjmh0aq
kDMbAhNUUadyvvVdB7M2YM7qcSoJkvNs/9awb1kzmAipP4zRJjDdonU4UB69QGLF1zVnp48HRAAI
2MgUDw5zGv2YcW2tI+fcR59dLu56gfNyFPNKT/b8piXxHtcyhrwcmIyn7yq7hTZOLFZN1dgMzDGb
8VtpJspomkseiBCf6fa7JjpmLXJudO/XLDII3vvUrOlWD1qSG/R9i3TWp5ibuwj6f4F0ISrTZ0Sw
xux+i2hLeNKEXzAIW6sJQVrgtDpIXkZCjOK1eUKKqAIJsvewLncGaVu0kJAex9Y7mIQUUR8CVAV0
M5QM/FrzK4RaaMvsG9LgjVUt2dRyCMJLAA/xuV+W8ckoCxxAj08FpxEZ77xEUEW++oCHeMaG36Qd
gK/K9kNvwxs/EndyfHFTTAj9knn61FvHvLOfPBf+d0EClJIcMXQbi6c+xZtgl4Xyq41JDCpLELNw
/mGSIAAtYz4R7PM6hc5HYwlmDTMzahdQeQ4DXseUk7JEX5kxuJUm6Fcx1atSG9+ZjMhVA6tyACqg
G6HvIKX9QibKcRjVmKq89zxxmYzyPaoTVisgh94Gn74V32fSemuZAxGFs2nyDokIwh02IfsWmesD
nq0NVgLYu9akfioDtg4rumrI702ixKeYjK2kwWVQaP227BKmg0b1lCHgbQPBG0mRBVM9hixJIKTm
0jBQ7JY4Y6Sfvp2vDGxEcDi9NaIIfceMhRvXh1kzziZNY2O41sWfuJtAcngZquSjhJSbWfEzrhff
GcvtBl2pK52RLrb9KDlN8jIj2lKnY56hnsPe2hYmAiasY8UXFxgXC4h9mdVH2TpHy+tPYg6hbCq7
gwQQG4ekvVYXr15W3waEJjmpQ4q7cldiQA+lyKByjdv7WHZQgdHUrdyRlWTqLmTEZN87Ndbqal6f
Sybv0asfuld6pUeTX5taLkQcN7wQ+zf77UbNiGzHOrnhfOlD86XFukDM1wFONPT7WymzJxTQePFk
xo+2H1/Qs6Cf0hBR4SD3OGj3oZxv7SogXCvGnYLfEtjrMsMy1R6/di7pYNgiMRuyjXu9Vo4zZD1a
ujKapYuDMVvkq7KBqZfaAA0WdVkepTdwaAX4iebJD4+J7XHEoApdgYAU3a5LZyBmeWJ40aUW8nYc
24ugSXaDZd15gm0H+6qdKNpLZOG9j83l1TPsbyH6c8fjiTPP4/12sEako72zetdFDuZTWpKROReQ
h0y+s13oGxsQaJ27zUfXJAxew+4QNuOLrNWeA11z1YbpdcC0zsKblpWKysXB31kLx62Kn8racGdi
sUL/WXLE4UKE4Ur8gbfFJariTct0uK48b03Twa1sQurG+aVp3rwYUXXRXUChXkuzhCNWFF+tLKbk
m+KtltgPaMq+5MG9qUc/gG1igzQcd/yW5+6ZIurcmBaoMuzsrMKcu/fvkFtrWH/7V3u0XJxfUsp1
znePYD180ScCzWbsBueTC/CwKvr0mXKYyGgfxj3d+arPZ2yyW3KKyUhqbECVUnsYivDNtX2yTivt
0nXckdHPMIOy/WLbeTvTwf4N2RpGvARO18N+5HCCY/FYBZxdLeHIaNmxk4mb8Wq11jmFgLJzjeYl
dCAJ2MyTuMsFwA7tqJgaA/Q6Ojpz/6G+3lgGOBOMP0SJ7+BUdneRKty6jtIDXlFthoimk6bc1dVX
WEjFjWVwCNUt8hZdZ/0CzMNun7WjzI6Fy/AY8oAKgsDHvkLeECiVkpb2d5kOd8xKe6IHAOeI9UST
7pj5TZC6hGWMEjzFGa8BMnluJ3IAIFu507tYYKZ6zUcM+seOMIjOQRoSJne9SZQwUT6hLlnfdQcf
ZLw3NGxni4jgX/kUoOjbgKU/NX3x3rvAp04DWtDTVzH43FSqS/MsG8NLB8rAWxK1sF4DpmlEGX7T
6uShBu6Pne4RNq3tx+MOgoS31Ylki8Pj2PR09+FAAkzCHTaruaOCGyYM8Rt7G1jIvHGxIR4xfq8s
/BmxX3gfewRroEfaJjRKnAFafd66zBBlxaQAAJoozoLvXlI96uVwE3NzvZ640yD0z16CwHTGHw7S
oX4ufYwr8bgg3rLDtiFWR0UZP8Fguk8M2GwNQig8zwdnMw92vxaW+2jGtMSmM+I9eYYEqGNO6t/0
BvWhPo3TjjEoIAEwCeIBiDBu+mnnHTiu6RCLYn9xCi6IJlyuK9fchcIy9lmenR3+aIStQ6HTfoYq
b5B/ZpIHVrPHqCEo9HyPrwKomL7OFWekNs6pS+RQW8knzpVbehI6VAIOoFDDfBidr6mgOLRkiWlg
Rvhaa+2cdhD4JKnCxkBuYZJ/6837mMS0zJh2sLVgExvs8VXpHOt4umP6cxoa/YtFl4Yr6xnGrN4l
HxMh3quuxA27zQIYRHTe9EqbhFn6mIlxNRg8BXs0MXrlMEiGklQpBCtG8C59ogwz40RL9d0BMk/L
+JL12KJFIQQZ0l/KkSxH5bEq5nOXuOc47HeGnz6qj4Wn/V60tG5Ze4/IDHZUg2NHxvPBe2BvV3Ld
iP0wdxnzTfL2isn6HuQgVWX6XkQneHjp2qop1YwUk/MAyxwVrWp8anN4daPquxcwUSOB3Icvqr5j
rRk/iDHXGJU9lgDYhza+uhZzVhCmQ2T3jO9wRcCDH46gmaCQi/DWBV1Hl4BFie+TtxOAhujXGAQ2
KKdLGDffDaJm49zABFGCwAhUg7h7RVCDSKwyjPM8mg8VjDuCft9Zwuswxfpw0G8Zn94HJNVpTfls
ZKrKquHLd+N8O4IoFQRFl/2jn9GGhbwOpA3SVZN0YhoEFNeyuiuD4nMohnNHcsUA5T5n6LASbrqb
BXZKbTF9RWDxziRy23bihepoR7z4swcgULfAByVHayZQT3Uq+u9aG/Udq/vQFOCGJHkc+w5/c3/m
/ZuVc7vZfBlKb6XDeFnNQnsOmLZC+XaJtbOaVYAUcK1bEa+RzDZMrZ5yNxth49fYGO5SzCXVNdQ1
Fn30u0X9pXHhBU1pd9+6/Ysl2YpsjFUI0flO5YnYNsUruMfMzvKyYUXZgX19aj/RobxXmfNkFBx+
lHbEVshgE2j9qg1wUcvkKab+KDjuCQiwD8RwQp/T2Ulrz9wQIXDQ1X32utFZpSTb0lJkZz80nkzi
ryJpXGDsXE0kq5qo77qqvk/HkUbCjx/VFfUO4XUD1n3h/L0z5r1vX+O8PDP+eW9i5xnW/7HItNu+
f7S66dhL7a2ZyHWs71uNSEPJtN2urIcilAdlOtUA9GOhJqExeXCwO//N8ojjsC005r6DO1CXPDls
mWAfPXES3n7qMCh34OPBzl9NYDWTgPTS4JpROfRE2Ofm+EU7t5Fe7jrTwUnzm+uiKiims81MUKp3
OtTy17HODh7Bs7PrPAiBGjxujvbsnXqvux1oJ3zKKEdv7pm3HMs2hbnH3Mcd75irC3RwSQOSGYr6
MjBTagHv27B4wLuW0zPihFWtemSGzRZDMHiy6CpD6qas0s5ihJdS9GDmkBTuM/5pKqK6KiIpc8mE
NaHP3PiR8VC24pTO8WuPfbej2egkI/0hGiAhMdmib89ubUkB4MGH59gmB6rPyy/saMcxeZqbgTl3
/DbA3sHGkRIOj5VYmWk+SuiRkIUuhr8tRvu+7KFsu3LEeUUbYDyMAzQRh/i84ltJwZ5GvCODkbL/
mx7JVR6pf4w7dxKGIwrwT1RX73rO3Lmq62wzvUeQStZBRFwXLKMUAbqXAmH5xd7wWyxavVDH2al6
zYAtO9sE3XThssfgszutQxrPnB28CyO+7gVfQ4yVMb72cXEhDhovXWjVlzwj1a+cTlaeo61CtpAb
1NVRGmorqaNeN80fMQ06kQWk7hkFXqFwvrokQGOSbCxy4dbdKLFKKhvKggiujom8YEAVkZv549wn
ajtRHoszEIngZChqbR0Hpww/qK3ZpcyenHqf3EstC05RwU6DqQZERyafrvnuJyFAvakd9DbBaks1
AaHJ9Jf4ih1N17XwxP9jQ5bf+7H8a/+juPsG3fw/f7Fp+dev//r/h2uLq//jP/7Pv/6Trx/8KDbf
2m//8QPjoXZS3/+//rFt2iL/1bRF/YXfTFvAFqWUADSGLTzb/M21RfxT6rZk5uHhTUTDK39zbbG9
f2JrYlJVChobsmGN31xbbPef+LuwydgwGvlt/NH/frH/cU/hlv38ov/GTcXgM35v26LrroFpC59j
C91D5omnzO+9VAi3ibGyQHJVWtP4kPW1ty9hWMao2VczDMIdldR+giyxSiv5A3eGq1VL4nAyE0Yv
xux5j7UDcbpw9Dw4nRnCS+oPpH8OAwSaNAY17c6i2nxgazoyJuuPSL/PPtAdDuMoT3ofH9Hf3f1/
c1FC3blfroq7IoXJMe9IxsnwIX69KiaSXmrkobuZXF2cc2svMjgk0IvUCe30dETQaKyOCZOR+mck
VwFYOxU214NonXgX9DXgdPrZ33oIS81BnW4bC5fftSRbdc+weQV6dOtEzUtPtMrabe6qguOsNL0L
SUTJdgohiNckhckEBf4sR/pCbMNnxT5yiusUYRydh89JgtLOzOUF/QFHqG9sO7jNRJL19VGRFPxY
1tvBp+lxNTIIMgxZBVaNJ6YxzYazvt1qEnxnHPH379SvND1MEjCYhba+FYl7NBgZEITyqicou60K
AcU42nBOZgwHRHE7iuE5yxoCPOSVrQa8nEDpbYU1Bcb+3A5sTZkD2V6zsbHIGCASrTQLk/QuxFbO
CA/uwqSDidqmGPc3eGsSOka3xsy/9i7qblgDDoGRZEBrIJ397Y9uhNNSJ6tXxUtBqyLM/AsoJ5zA
gQn8oh2XxxFVHD6yZggS73XaKXa5bNgUttk+/fU745osqV/eGd01dSjIwhWmDU4v/2BghBtFNYyd
IoaN+otR9gRJeth+Lw99eV/gX/dnz/dOVodjmzlDgxdvs006J4Mf3ArzTxyt98uPVpoONCOi55Sh
765P3GyNq4hNPA/Ws3EQwwPMDALZR/IfmC3IkRl7VlYI/4qSfrmei5WFXQPNMvULRXy7ljiJY8UL
YBjA1Fp+ra2eJuXujKCVSE8HcAqkE4tt9Qa5Beb2dl6621QH5CR6ZeV0qGxSHIx7PfP2BkonOp5B
P+hGefGZPO/yQLmM+ul7FAXpxmGoyYjZa/Z2DInfqOpneLTNhDc8BXmTM0ks0b5UI8F9Io22ocFw
ZPlsHe08E01sPiyL7zqx6rwu2NeWo36ghNem3rTRyH8kffIWkkqyr6FSTim2omkOdrq8KnF8pkAJ
tlWZvXKcHzQmdWRpdcw9gCaXtzO3obTVTUmaUplioIrpZ5Nkn9gCuJN2meuX/ls+OD64C1Pr2oA4
JNoXOeDilMwOOKC6bRPB5xOWZsurGNj4Fht1BvFIrd2waOlTNayWxpiRnYeFEmVi/6zP2teQGdW2
yt0fy2NglkhKVZOTuk4ayyjL/kYm3iOAvcSNxkUy18KvXj4w9pNg68Oxbaa5PqYWkr68f/fJRN5k
UUWap3p8cVAHxznDFB6n6pMD0IwyERbVIJgLkl2de/331CGc1835r40Bfd8kuR0o4cauWGfSjI/B
rERPGgROltUIfRt5F0JAu+oQNA1Y+ywrrFVwHXaS16hCBo2xY32MkTlsLGECefL8KJvfHf6Z8GTl
OZ6kSBCFqp+DMQ9mXlslEE6xwdfT2zMQwmLX7K8YMbN79AVZIWjOOVs8AqVQMM8ViQrBJSJy0ht8
Aa3XUOcEv8j19JaeeJcm6LvTUpt2ehO+GCMUk27A8DHsc15r5XJJzBRzmQL6Qnta3uUKJXEMwbCf
vFWA5yDmAeSqpSqocVm+UVyislR7fqvMspD6STKx116JVDsmjBR/Y8krm/PpHrBmZPpnN5YfyyvR
FvI4CDa05e/DWZP79yIrTSI6qobYCG5KiXm/38F29Do+h4wcHBC7bziAuFAK2ZSXd7XBh3aW3cP/
/Znl7Y3Nguo6qZmqBSz45eHLCHyN8PFk5RwT9eelBnMYUdYjTHYcdFoscSI/fYhyTuG28XDexiaH
BhkUyxFcJRoykoqBUpZHv3zxn3trSSJxW8N5cyLvdtmM8CaGJK9Oo+WjlytL1Y/VA6HSCcDTYKI0
HwdSbXRDRI9RlTO91/1TUdlPM0HmtDLGhjQ9bRubjIe7kvzQ5ceXX+0mGEemKQoSdSDM9r5IYOew
98Nk9DXcWLMPXA4vnQm9k/D5ZyfC3ctVF2GWTsNPQrRb/lVna2YKDnvPH5GgutZ++dahpt8FtjVv
UV5uy4pX0EuxI4UD/e4LiLYY3GyH4hq0k6/m2ehFBRy6YMjJEDfh62gFsspAJbbjI6d1UIJyxAJR
DWfZqLwd9ZHNKo+I+dM7Gs0CW4yATQMlLjMNE4Zqj0RbzSEpQrY6FOH98rSRcNarIdWImvH2qZ3j
ShbcLIf2CJLYjxifJGrLAJ/FRU0+oIqFpuj135I2eVKTIM9/dZAybiy1mulKr+Y8XaKctzZry+Y1
o8M9UjMQukheZhHZ+W72XHHOyjPqMj9k/pKoJj3G3V+tREOtMCkapA/qWBd1c2yD4DNyzE1oGuLc
tYSmghy+ONGVEYvPjhB729hrd8tdJmAcxbY5IxSGwbwdIWuGibPu2U561S9VGpYArdR3fdfI9eiz
MpYCEI4o2MxcveaalDhDY/bvphiZpSxPOxMtXmCRweyVi9fKfalBeFseUpkO8WFGW7ws0Slizt95
sbcWIbR3mwuIe/8yqv/sQBpH4HRqeLsCNCHwVzkmlkKnsWycSKrxodTDYBNZ1m2tNvxRqYUbY37I
VEKH7Jy7vOZNKzt2UyefDBTW0S1hcA/kMpIAZGItbRjaYVkZy8HFjHqkndyGPgeb+twR3Rcydw5V
CTVh1WwmJQ9j9kSGPat25zvidp6pq5xgwPgzJTwDc42+qsY7SIASiTmD9pyCjl173n2zYRJsmpCj
zU+y99mAlU4BNt4JD/6YzwG37nqGJTX4l9Nlz5lLIk1c41FCGD0aBczuqcYSVN5OAptBb4yH0L5l
/VYsjbYBwXRgXzrhscMqiSWDCaha/qWTkc6bZ+6qqPC9jdGBw+pzLks1X0x41xuKMKd+lNwUdxVX
2ZOQljgNSbDRK/dVL+EoL28XGZr3RTxs9ep1Mv3hMHVwlMgCPGS4xlQjpL4Ym+waO+BVLT6X7Umz
POBUxMArsHvBltTHvLWeXuPr0sC2M0tFvfV0ouv1aEYN0D7WfYkbscEzUs8A96Ekr7a6eWysWRLb
Ry+equMUfw7syJuvoeBEEbE9wKRzSR5rqToAvcY1URGXTh2CjQV+XUlCnBv2/CL0xFmAsgsyzBV/
W6wjhmS6FT8lo/O63IgCXt+Osv+6nH0krjEcxAhD9g95CetsSrnBvtWFzwPRi9vlTuaU+LlThzuI
P/gwS0iEbaDbuyBEVWIw0OqqQ6LbjCO5KF71Zi/KEcisni0en1hXKc8lysCxLVl3KiFWPQ/eBoOq
Qf0d9u4WlInOTf1bEFNpdQGy4TAwlyrMcd1LpCrQBMIMMb0QiZdCIjORiNbCjtEce5ceGGEM5HYp
EZZFuPy/MIR1jv1N+PNiBiatK2NIkdnMbLVOfWxVEyJjGEd4gecQlsyO7CLw0zLWH9yihtlGiyEv
yynoumyOkYtrUfMcYZJisQ24qjRk4ADSEin7c0iyOcJYCJjTNTMJV/EThDjLxyzn56D2Gk8d7UUB
63h+623XXGdBZGxaFBLN6E+75Q2DhUV35/cNFPvnZpgwoa/fK4T8vKE17MNhi3dSsk6sJ93s5wM+
O7BCJ3FQo+EqH+ojxHNM46PoM2ogcY7psKx9g4ZkbcY48M3szctbsTRiQ+d8DgmWJct/WrYSZhev
lVk/wf+mrY6ZEPTx+FBZH+RqmD+voQrNb60Z4d/F1rbsVn4Cy3fZe4QquQoKPMBvAPfvgaXMadTx
YC6VCCdxZ8FIWg6JZdOv9fSm7OFR4q3Hj6o7q9ksCb9gZoww+iZRFRI2mm8ywsly6fVKJqKwwyEK
dNZpmuWlUVVFHnFW/XXDZfyx36LbMlz0o64phCMZ2vzao/cVuya+I8gDVA21vMjVKJ8D6XcbNB6v
4QQhkAhZH9mmn20l9iO6Q3EQRwRQFUG20S1i4pGyEdpsf86V8eqMbG9Zg1UoNM9DAAZcu7L+m++t
DHN/6RNN3TE4loEYLNOwTQnS83vEJMxJEU4QRmybzropGTgRc7kiwi7fqAe/07z5lMDMJS/7Zqnn
y7AjConVR3fMEDxs5r1MUg/bQQoN1LD7RtNuDfS4G98esgOd0ArYGhM/WEmD1lebzmDzMCFZJgZq
hyQSzyxdste9j57zZj+F3dtSFs/gv3/zjBRO8tOC9/jxX/+A66w7uOwCpRAsZDiGpZx4f2fq69Gr
2HWYwwKeWGZhRoWuBfQEuSqAtZIkwDHU6GHV96VH+Nna2g4G3oFFBpACKRK9ZQhTMtjOMXPaZpKq
NqjrI9IujoCxOCxPXhftkepx3bf4vAe5c+MobOOvr0YZJ//5amyyRyzLQ2OqQLXfX42DCs5Dpepv
knzTRvZnZ+GnhPcPUR+kqQWIMYSCGPQGbUNR9NFx2ThKXR47BxmGshKJ9OGaaf3/rLJlbaeaNxwc
r9q1qfE2EdUo9Wyi3AtUDCNuqY1i+gzEcAjkCIWqUNvJLDYuvEB1UzuV4VBZ+z78/jeXqxbQHx6e
7RrCNGAJuo5tKZDsdw8Pw0hcj+0KQ1HsRxhR9Rstu8dHg2Mi626KBjChJpYNa+O7bIpHymPqC0NA
9luOw6WAU2fI8igyOexcF/WKrQbBE4CU37GfVBP/qgqDuYIIjAtxaUJ2STGLiTH7RdXPBgP4qOi6
zbNB1scgjc+/vk7xp+sUXKGwLVMaxIrgbvOH62RiTQecOOBzVIYSOv8m7DkgISUpsgzjHQOrjB3j
z1GcJi95HjSoVP2UF/h7aS9//W1MV+FEv9x2vo7h6rqNI7fHq6b2j9/fdvLNvUAkjPEd8dF5QbiP
Zo1Oo1Q1tD80KYNVgA4xEvySVCGj7HKaUDsFztb2HUKHRXoyfXE3Bz64Bor7A7bERNWSJ+BbVn0M
Lf5i39wu26afRF+bmBI41z3UWqA8ywFK5ynrcfxZHvWVzoR85qzYx6hUGcqjfOsU+KkOj6Xa03yQ
HKz/H1H6cD4sfTFe+LodGJj14HQ1M89cfvOy/CXoisxusItjDKig4CCGO8Wvgw1gy2+JRR+I88UO
x+hwXakWWNXrsQpeLoLPJh+fWDlQwilZZGtuKcjel3OcISgKMwNYq/bloRmZvQb4OEBrpTsOXpf1
UkfU6dUIpOEJiYHL1LKzzsMewph/WnBpfYZzbsnzcoMWkMHooye/oB5RidhJquxfKsKW2h6bigEo
V+GUKcIc5NzMycgQptnvsQDy+SaYFTPKZRkEQzwgWa5289SeBovGpmoa/KppxBZcB2XjHUYYzWrI
wHVGhdkWA9ydxDm3lv1m2iEqRhd8vYmDI6I9Y1dmfrqL7b7dJ4UzwzUsdkEbXgNnP1g8yaUEHguh
nBLekXLS3elAzHUWPdQBeHIud4ZDYsfAL1vVyTTezTBj8NOyVp2ClgwHLpsgSDjpN0Ntn8LUCjeG
pJ7w1TUxRz/F5gC0WOPdmVHq9wJWF+HtS3dFwd0fEp70BtcusOa0HR+agApt0o4a9gnnIkCr02uk
lpPItrLoB1A/NJTgD/bE3i0cjyrHRDqIDkaUAArqDEhb5XMQlnDus5rUeBOXLXWWOGOkcv3ij2XL
TVz8Biqt+lk8CZ9f9yOrgeEaMx4wd+XgbFzETb5ePQZadHGjHhpJRirwOGPF57rTE+kGuNsgJ6ry
GJ6DjzABq7/j4EXsvwRIsoII4BZ44Syn1AD0voM7elwutm163CHGeOciRDiRJirP1sdSZKLnQEZb
UUnT3C3l9lQnm4a91QRjjPPw6eesQ0GzqU4EHBuNBU1PgwxFkYl6I83mPT4MsD4IS1kOEAeNbUlZ
jhiI+sVWbSO7Sk/8DOy7YQj5tEIae6Jj1wuukmCd3VawebuievZChn3ImPt1UJOzO6taqrW0O1Ts
8B/VEAaLCv2IVmw1Zbl/GvCyjZlM73qR/MiqWcMDbhBnfzZ2g0ymmxLHvgUs0DKOZtcKbp06WxeT
O+2W7lHUiuo+VowgWBM6FR5qylgFQ7MLFBNDcG/ThR2dbXQDhBXgPlR1dChMWzPVEy1rOPdRtymN
xNIu/kRxA46jMG5fRdWG2BXQulqTCWdHLwmwXjqUmIKJErfclcK70rseUwUjFLH3WBaIet3cJ/Gt
9N6WY6BL2SEy3A/rFiM6u4RT27RxdmzJcdGyujlg3MLd9Ui/K+0Ho2iJRKVWXBBLqx6qTe1i4QEw
ccrVQanRm6w1jcAUdWYn+JAD62KxWnqed5KqVokQ4CG2d8767N57cftg2fnnAjPq6v3tOOIDWevU
sGO4xXluufRlshNVfn6AM7EXelAcC6xNlrdrMFGhNd1D8977DwiZ3iNVfskheh2TFjU3tdVSGS4r
JpjYeDQapJWDL9xu0MQBQYA4L42gVUZfTCue90Zlv3cEkOz/+swTfyqsGLe56lk7Nocanta/HnnC
m/BoScl6NHWmDku3YqTRs4vrnCoAlrlbKvuvvT591zrLo3ZQKSfgkKFCZiOfxrnu0+PffK0/n8Sm
rptggrolpCusP0x08liOw+j2ylhgRoQbatu+ty4WdKrVzymbalYpLdbp4HQ76GkDOSZGt/ubr+Go
GeqvFYEJCU8XFppAJmT6HyoCD+psTbyKTXsde/ssuTXiVtvoQ/iliGrUtWyqywmCPpKyqoGOBJVb
Ye3sWTQKfQAvdSAFQYc7sZxwy0/PI/5ahiTcEHspK/zQ0KjtJjv5mumILVJma+LqJ+62GdaIe9+w
mgVkw7lYuecy/yifnM640oQAD9wGDg1ii1kT8mKiGj39DrnsDFwS3PSZKKEoHaKYcTjsxYcoqvOb
ljFVNCFhUXLqURtw4bcj+yT86drhWYjth+duYlfjb9ClLtvcguLFFQ3NQNlRwdzdRibTMW94n9zW
2Ql7ehkz8yqDN2RYWG2paq4vSmizefw0amSXDjVBc+qLAVO9tB3EUDIP3ka66J89h5tjJ80mM6iZ
soAako8WiPMy/4DYSJdG7mYaTTiKg7BQzl7ihLuyrKBuGkO1kWI+gb7W8NiKsQCyN2alIzbWf3B6
nKOE7Frw64FzTjnHcl7Dot0tYxLYtNWWc/fnbJn4EsKozsYIJrs03mUUXOyweUtz63HpeJZdKir7
94lwTtVoAzv+IPR5uezlNF9GeF548gK0dekI7qP5rg2p/ScEuqyqIDwE5bnQWVPLslPNSlPVnNeq
21/Kb13Ni4fipvQnDGI5dHD+AglRnxY759gioiCuD7DminaI7pYFuUyzlq/dkMAW1zYqsgIgvqks
0jF5LJ0bvNuYxi6Ikxq5NdLL/6bR/jNAIEzheS6sCVu3HdbPr7uKRDsz91lhbAKFUOOV/mVOvgqt
fo3Va4M/EluNerQLYryMDEtykH5iMMu3RHT0wxjtc9E28kWacErZu387e3p8TZTG/vWvl/ufGBWm
MF34HIZhG8IyHeMP+ICPDYSuDT3Mt8KlclRFrtGQ/Yh4+carg8PodjQDy6TC7p4mJaRfHqWh6l6j
tZ6Mrpy3oetflhVTzv2NZ/v17ic8BtTnZtAtbbVLqPFn6w33pZVffcQky9CNWdvfdc7/ZoMn14c2
0jBBpi3L/kPnTKhXjmQ0c3+OI5OUcgsi8YMW5fPOHlSCtoVZ5wKxNrm9H0YO7lZYD4lfA8Er7F+b
jCt6i2rz13fbVHfz173VcnTPELwe0gKR+QN/hUDNvA8TOMWBX1wtZiTzxNr35DLtRNU+z+NdyxQ3
7mnal94hRrgzJ2r2zZNZmMh5kYk1L+MxYza4Tz9VLbwcEAuUtkykSrd5HMKYfFKFrC7H+gLnClvn
WCf/u4FQ8DdJR7SNf2ptad9pbEFUFWjh/LGXDNIA/iGzc2bFqXPrxzXjmgJDgRkhA77mn8ZAke4y
XtC9jRFaMbm/7qPT4ExDuCoOItnzMF4dt7jiROKRFT22TzBOUdUW3bGzdQsrY/4HwxlcPDCE98dm
B4/8a1YI/16giiSI5lxZO10vz3hb2Sf91AYdMm6HGIvK8b7DoN91eLM9pXBBGzHuPSeZttbtxHxh
x62K1/nEKhOZc8ANv9j5mYkeaXD4zpDV4AioFBStXltagGKPdm8WPXmQZkJfNADSg3FfCvuW2SqT
MNQFh9F3MS8Q4qInt+TMcN+1WmVwDveepdBOvfXO8P+2fuj7ZzKN4jUJhAAWZFcIu3+0nDzY+xVW
wjorsXBjF6OWTW3A99ZkFR8nLbmNeuxbBJHFfCt7WtNd6Zuq2zFzIQGY3B+8Rqn5aKH2ia6dai09
1BAq++Elk9OeBAo636fIqk9RTGKU63MOzfeEINy2gCICqqWzSqgsoyD/MAPCiK3uc2bztcZuk3nA
hmFYDisjwCtW/5SadokDeR92W3fg1TR7a8eBEsSWtjFdhlDY08YtbyC2YHBIVk3aPuaaqzGRHvHi
ghENqSj0CX+d4H1G6SGqvD30+9qgD8cVOCa9I51Omfa9Jfoqg7/cNOlXWeHVVHLmRNL+wiB1F7r5
K0Nwj7ymq4m0BoUFZpRR9tyQCkxcAJ3O64hvDmYk2JkHxrZEXBEW7m19Y3zCu7zTR9gWTfkQjiQo
ScFCPPBVV4hkSUKqoETlzkcV97cm2ppuXu8ERkFlYq1up/jWg2UK0kSutHlHjNPGDLoNzjzqPqbB
C1Ycm8HB3Bqu1Cyz1SD6T3comR3CsLfWCPrWDkYddNs4dvtw06LoOEMmx+SDu9m/84l1QVJHn18x
QslutAIxBX5XEJ5kfdcynZWTqdR6q7Drd0xrsJzRDtxifHvgyPhkP/03c2ey2zrWZelXKdScP9g3
g6qBRJFqbcm974S47tj3PZ++Ph4nKhFZSCRyVoMIRFz7yhZFnnP23mt9q+AlFXO+WzpmI0qW75wJ
LkttOZewzs9K3J8YQjATNU8t+UwpL0745odRZ67UW3+zPtoF5RdYnG2mp4e5JJ8qda4LxLEpVBmX
GePjpDc0QCqdQfhwqFTMuGZwsZrc66Lp3lS7feYYL0TxMX/GUxVm73PaPxi824zQsjK9Zki7i9p4
mY3oTWqRvSb2vhxtE4eC6oflcComUqPIDiMEvK22aaDvEqXw0hbmnUkxpnZ3WEv9yV6OUT56iimr
zE1VXyaZF1bRXs6Dtwx3L+OVEXPkDIaFzpuRcrash2hfBrjwG4IY1PphLj0EHWcjmzygMVjs5UNu
XyVpvseLsq3aNxQ/W90oH9JS22KzfJd16Uy204mMt02AhslyEMFFd6rUXqulug+k4t3QMPg32XaY
mH4QSXWcTDzfRXGvZszSyvbSYRUMw1scBHdFyMzQVvy69spYPke2dh9n6Q2uxutkBlen6HexTJ66
I23Wgaxun1hIXDZ5DsaBl67hNkxOI4fNRGp0kmuvM16/9OY08Z+UFBknJoVel7sHVPunycEmRkNE
NV21fCwVL9OSnTK8atG3Ej2TM4zxFES8qjBAz4gbeYxt8wad5V4d/vKrT0G4rwDrR8+9/hyQapNZ
PyUEROzQXoZ9Fl9MBUFj9WWqdNGqM41aIL79xr50cbt11EdZg5QCfP9BbT7l6ioTqiSpd6HEIw+R
h+67h13VLVYEy5zdUlzVSbmun0Cr6dvhoOk5qgR9uXOWxFW75rGnl1L06X09WZtQdhC1+V1XnALn
pDZHnBZYnjGuoHSaqxhRJTgU0HdKV91PhHvwQFcSXllABjrCt3T4wHn9YC3dqQUe7UYAM/rgZPMJ
2RYAi45chQrJln5btM9J6vfT0DwY5rRvEe4j0QeOCeBZz46rfXtEZyUpw9mWSr8If2pnpqt4XmrH
VbCm500HLKjxbOtdx7Jrh8g1VCKsDRU1ULrr7bsWkONgtBuF/v+iWv4a3TNb+a4hW1UOrlFwoZ+w
rxUwIGp6TmZfVjjp2xWZIPlBU2SvNRClLx9DpZ6nojloNK80HFwNicMg2Y74uGsDll4krWzLDLgB
ukv6lOziup8EU+lRyh2aMvNrZo6SsrigZ7Hrdys0ywLTRP/EkA6k6DyoxitZya7EmGscDnIMayz4
KWuyFVhJArZQjUQQ+2taEXhHBbflKsYPwOPR3dx0HRMmw/zsNfPQ2uWJ4nkjNy8KHDGa6JssvVdG
upvo5kxCI+ZXqNODlO60AAp4LB+s6cegkRGpy85YUKcq9muM89kwgl1Dck7Pr6iEmBK7XGZQjyi1
xNfOABVuFL1AYNjBspsVMnPk+bGRUco5EsMhIjiMYTmO0rRDD8YzRvsHg5Hc7KU6idCyVfNGlu/L
lGjatPaVJt7KuClh+/iw8XqCgLuFPF7VqrNtgUctkLN7WVM/TVqvslbtm1lnc87cxWF70UIY96eg
5DnSrOTY69cqSj+nNsUvUQKLVgrrJbUI4wa7iS+KVlz5hbNl2IQFGd8q76e3XkenfLbS/kiYPX7H
9HGJaS12SCsVJbmqL6BvXXONlprIjNDusCTrLjSoR10Jr408pvSd9K9yhTtHgNoK+J8bsmHPg2yR
FZE89OOlV/AQas+D+QV07qTC7iKffKsSNTlIa4OPcw2OaqU6tsVrD81vHOjBFeRV5F5LB3BOy7/a
oHjBbL43Nqi1HINAYEt7lZggaEpwIk42wykMUHtGj6Ra6UzrMtKPFkC1Dg4VL7DfLcvYpaxnjtxv
Cf6Q+kuspb7JpU+D+hpCG5BoZ9dL+Zza3Rl4Ot7J0fio4TvVQX80l5Kgq5aE23CmWR7ZJzXjpMOp
aaHhZuzmJlQeGKZuFTCK7wsKeuR9HNsGQoZuib5X2INGJ4VmosTztlFl1pZE+SCxkhlWCD5bL0ih
iCMNAZgL+0f+i8oLsU0fHCcnC46hxX8lgIGAiJDFO3b2wNoxFqfKpKqOonw+pIUSI+AI670qBdJj
Y8MJkpZ+OlZ1Ez6ZZt77WmaD616/ambSeG9383HIZ4A1UqfSXMwK9iK+GBiEWy/FhCBy/d+oLOVT
pc14YcQ3J/M3Zh0oqcg3vBoaxBNwfTZge8qOxMhDtKes3HEyLs9tAKo1NU/NHBYvc+FkRx5ehvxj
nr/IY9/t7QaS3BhkFTCMToJubpheU3UG2Eq+pVHafhd1beGLF4CpB+YyWKz9OC35i5WwoLWSrBzF
V7V1fEcWtXIWX3WAKMxSvqVuJekR7VPw6pQkQYw1sz19Dbcx8ZduZkKiNE4U0FiC+aOF0A1mfrPK
pqsyhsb0SJDCQxJDo1UUEs9nZFi9Ne+ZAYwh7Zx54MA/xDtlzD6Ts6LUtyhB/puYlW8OWcaWNXhj
axzhwXuF3bj6oD3a1qJt8CIw1mNC8ZagIGJKEb+O7Rf6G/CbxWNkrySFnpUUniWqyJ85GS2X4TWU
O2nxof1+2+y06z8Kyc9pRZ95tAevllPMDRXG7XkXE6wNAoRQtqbhl8320UhgTwaK3ijykPhJLMuz
ct+as5uNkxeXEIrHKHx2oMT2arsrGnsfW8FD3arlZk4WkpLug34afYmxdyFhiUzC0O+W/jir+Z9I
9oJ+Mb1VaRSBIcpk+H+QeQJwrxYqVehKKO6iJULBSFiaDRI5KS7WBklldBxUoiotM3y3IgsFaYN+
WyeIuRjhVNT2cjenyTtrztEZi5uWw0HALxGtIkykOKxRBQ1iAiI6NC2xzmpbltEVYIUqj+BThhYH
QWVemEghv2Js2Y82XVKpT0gIfQUUy87PfAFV1PTZywzgtNQ5T/a9apZ4+utr6XTcFuUCaUNzdaCr
baO27lRZjZ8tk0cIAqhJLwAkvOnKsvBInPguOB44OOaV6tBG2UOS2xdZz0GrGy8pyvmaFJqwHL1R
Nc+NAW53JMWGGDlL7h71+hpZXxUvGlb6N5NCbOrBBvz3noL3GecWwT9G4OWp5E8hDYmRdBBLikk7
07ZdR1+LdDgI5uXysiaaN3L9jZGci20lAUlmN2cELhXN7LeazgMdGqtHK2L8wIam9+ndGDNJNgKg
o6VWvRGZRuySqV2l2UWzuAvsbEd7GaM8pLRNMDgAfBoKEzAtc3gm+xCAb41t1oCyV7VHPenDbZHg
L69etEzSj+GwKdSivIt7XIJxtMtT1blIJmtEjSbswuT/2tc3zVySg0Ew8qZDyX+myBAzGlM1F/oA
mVtXqnlSJDgDSy7ZfkdEq68UYHWrPDpYKloMtcjmPc4UlUrSRYf4UHZSOR+czupYikbfVqP6mAIw
FFrEZbV4SObyGsR5fspsvKBBCJKgKezxEo4B2fYJ9cewkqVTVb5D3mjCC2+D9xrN2CEH+3CSM40Y
kzqNfQgrxSbXjPoy9mBTGztb4akqN3wuVdJRQ0fjRtSuODeDxwVhsg89qt7XeQMorQ5O9WCdFNwn
1GyMMmk3aX5Xy9pJhc0KubVOPJprwz5S4H3gfCn3eJ4JMCmt19wok6uDeXAM5e5qa853GimnXtMn
9Lmcz8m4085SzraIqe42KpyD+kEb9kKEOmSD5jdFeBLXtFe9BGNflRO11eu6Sk9/mZG6kpUs02Xe
VN2i7ljHbqW9myqoKb8CZNHHtNt+Lw32sqVsKNGfS3+L1r4Vc/CloF1fSckzAXny9xIWj5xNDFdc
ygqh7W6m01IyBVhHfdpcqqxp47OwFoiuuxhGW44rxxIz+Y7DJWAQX3y3nZp3WUbMSbDy1EBs/o4j
x5KHoTYnbWfqBsd8PcvJe3feR+jrACvbw7DqkYbeaHefuVCnp5riLmU+/LqS5Jg+QhjN6J6HJSB8
NecxTIfTsCZ2El56kEsk7XLtEMXET7JRWgt9PmZ/NJgaPG0Ua846UtMjghTi+iWHvxY6UrurpWb0
YGQ+C4GKaFDnUctKq5LCJySXDh2mDacd31lTRo1IBQfOkEe8X6sjPLdIi9Ok6L9CVTFrNaXp20qA
AFUtoYExLyd+uBi4i9HzvzcKxTsvc2trRwyvxWxLvLK6yBIurmEnfq9ELaQnOZywmhvceKt+23YY
u1BeiY8E1RGExhoTBeMiP1abG/sTM7Hf4bn4lkhBgb/YKxVilexKq9QGk0DNAreaU5GdQ2dhN1Rc
3WFmlCUVwUZm9toF8BpA+t+GtccvpralJu/HKGq8eCTAJSTZZ/oksg2UIzOHX6U/OLB1CUsV4yA6
m6tAs1IQ8hCLjDc11XeIqm+SDnBJXHOoB+9q3pIEwjDdwnWEuYyAK4KuGqfgIZzSIwS8xmUGW20S
S74GuS1kjVIzk8COvI9lSkrSQ7oeai0OKGP7JqbLLZb5pV1OiVPD1VnferoOaGIsM1CV2ldhWViW
B9NMlstqbxNvUfRq1QafvGrKvlifxCQgnOpHOhGm0DOQ4vAFdbPaiCsWaiBLRlLYhRhTzFtFtz1E
x64NxPYItaWYBotpzew07ty0FDGODFsatbCQA0gIsZGY0x60EDZgYKdMg8zp2qPxIkm06IUqVFxu
oQ8PVuZ2vhxMSQfsZssmejhov+ssV+pZAyeEg65pRMykMnXetINE7dfn56knYkNZrXli2CFmYL8e
C2kB7BWTeqxIT4PT/irbiyaBGiHR9i443iFbSyqM/VLt8NySwbpuUW4l44MMQ1yRAVKWgWWEQozk
vwhzsbUKEUbQ/GhMuFNKuxg90j23QiogbJ/Bqn8oiugwyOyf0Ac4Qayv2hnasxE3rIBrd51O9LBd
dQ5CMEZNvAXHN9/Tzm+Eyli4ASeKJYLmf1CFMCTpK32j0J7eik8/qnbErqfIlAeFFg4gUDHZM2Gl
RrDKh9c2JjpbzBLF+AsWHQtB7o8SroPcb+ww3cdNrnLD8AQ11Bi++BzgttjbJn4Si4PprMe6nj41
aUWeA9d+jpqvdmVrA+qDbNHeC68GWGlk8gzYqik/LUvZeVlNLO84433CnUFEirMXH09Gjw4DBxrN
301YUyFl2KPz+/gbFWf2yWo9DTTGFtAlT3YIiVEJx43RVremYi1S21B9WBqwWxnL9K9qQsy00gl/
XLQXwyBnAlq05MZ2lWKUDnKM3niySYsieZyj8Ko1SmGZbIinwbgxI6RdTQjBWIJKW9WHDEqYuqPS
W3UUxYwWWs4h5eosKOvY/nfRXF1ZEjux3ZWAwLKes7ESE8hSMjbsWGzFIq83EMey1iL+ZZVBNzX7
/hLdi1cPYuyAxpAOG+aNDJjJ0gCeNnyFpf4+hkTOZalzEcOUJIHdrY/gGNryQ9GWuyqv3tckcEKY
38oIpW9MXGJjKAlRf9qjBotlL+v1mnZJEotcVQfiTHB1rWLwOochRsKWeL7FAyZzgjqoHDnFPUTU
w7BZjzMDyeNew9mvD9WLVWhMG1QioEIzpeWcMxyoSH783ao7jB9b1OgbsUoKebZYJsRtnqicuQIs
kLKt3AkVUYQ03O0tcBldZi07O7XqbVxfghy5R6dFHOLYsi1zutcJKBCGtyEztU2LTHWjWYbt2XVF
bPZqGU0L4lFby8SixC2MlnLZ12BdIXdGHgOD1J2HmtxdfBOrDsFnivherQd54K+HbDXETIPyM1rP
9dDQYmiMT13qLO6E/k9jx15hmqqn80RvdBR7dJUZKxLR2ABlIqtdd9TSNSITRZcWehgnaTsSpLgh
F8HwbQWMvXgj4vEXD6EsYQAjBUhIZaTZZ5i9hwNf/poV8oEYvSo0ZKYXZLWsQrUk5hZvdG7LabVr
BdrfvCd+pEvjX9G6psQpvHePTCccgoND253Hjev5IQZ0Yggslgux5InPRUWxv9Oa+ig+/zwNvyRF
hYS2Hn6FjkYz0Uyq74U5gohaT41dh2hJxdmDysa6E29EjGXXzRCq2aFCaoICI/42TZLBCewFfh88
96sirqb1PfVheWlbwIjr2pmQSAyUlhYeZhWx/IsNSU7NfRU6R/GQRKqBTgJPDFcb17FNDJtTMLMp
1yG2mNGnJl4r6cZE5QH2w2svyYGnI88TR4Q0Ndi9IsmXYkbNq4bud5HSkI2McJI3g8TDbpXQvsac
Q02I1hWrNb+cuDmFAzxbw1lkujLHvtmLI6VQYI5F+BYb/Y/YZsSqk3TOTUa58bv7YG7vmGClC77t
DNncOla3lc8kCWlzgRMDs+QR+ewLl0asxW8Fq6jY1cQnKKQMZhZ9FCEtR7H3ypPBIm+SwDU8/Ptm
3AW2O7fx4CcN3VarIYViNWJoER0uM/2D3wx4CKbppXdoxa++29WlaMT6eaZkospHqkaCbuLppX5Z
10irDTFLA/KRiKAAx8WeIKFrgOOUHFPaD4GZvQ8YqPyc57hWZtIuV+0jRKDZS6fgIB70gR4a6yaC
TRxYBfEL4NakAqquEHsIpVozUbdPYR/8m+m0JGZ7nPtnITQRejKCJZlMNca9EhnBMV0t0mPcOz4U
HrA+M9TrarT2mM1dW5NOY6I+gFJ8EkubsWoLhVNM7C6Z0dHohbCFsFxgA6Duk0k1dl9WQqaFbOVQ
CrBNRLmyGaNsO3HVPbE7L01Pp1ieCBtLt53FWqOTDYjhj30fiXLL+V86iCcMXV61Uz/7CvlSGMQv
mpQclCGhu5atAFeN6FdxZwjbnaWwDEWawzq1XmAzY2IpW+M1AY4oHKur7mYZOO3EbfIAc+9ZL91p
SWnRrNISjYQLjgQBWEIi8uI5uAdK+avAFccFGwXEgsh4ap1dPGTPvNPgCHGePNvpqQWXyHGAX9MM
2teZqlvtV8sI6uNcldAihr6uQkccGiSrUvmpdVp3s8ZgdRuxSpJNUPuFHd5hgt8RSJuhDo47boIv
IbUQindxQawhONOsoc+Uvi1jP+7BJePQXUsNlJnnWCdHSVmlmMJ/JW40YdkXChTybJRtboUL0ThZ
8B4SBjI3iw9og9lW038LzV4frV7IAJWyJheRX2vy1bToniYGvEG1Mc9zal3qgHu1lFW/rcpzOsvx
LiGJr10VUutb1roK18XQ/Rq8QMovXlhbTwb4A98KuhUph43Z6V+G1tyLPW19SIQNSJySivBJX0rW
MKWRMKr/EXeGOBqIiyAO2iSGofVdn7S5NB7swDSFJkhsCXT16Ez/mzIJpu2PWZVv4isB0OecMGIG
G7WyZ4cKfp2FzdrpBArMTiBTtjQTmR7msba6R3BSfqIAd1wVTE0hoy9p+h+p5Bg6Gys+I+j9ccwq
/PkAlhkE8AgjAF21db8r2Oq2tXvdI4NtOUmyeq57EhME6WJoGIur68XKuVi/B/txsukcQOGPk/kq
6gAnheYz1qRtiydQrOGJlce7uvs99rVxf5EAfSNFx14H1+RMgXc2k/wOyCJva0TTp6vJS2AwkjLN
1SvdyyCTFc4ro2LekFC9Qec+0wf41awxbnyrAwPklUEJCWZZrA5d33yIT07Nx4dsUohIqC2eU85i
wrC+WmmcBZBZ2Wnf4lwllh1xjkg6wjfMorsrWwYPMwPyVUUlPPLEZYJGGPE+r+ZAYRQwcHaiNSJk
cH2QhaK2G1YzpVyfRF0rbnixgRGBdbXDahcY8kvsjEQZvIi/NC6UNlNIZOuU6b8LAkzhPuiK3XM9
SSSdrvdPWlHu0oH1Uy33g0FDbpYgp4lb+XUM7B+xa2AvkshDZo4BDGknKnchOiac5Ro4xZ+lQNQd
d51zZQwSIiMUolyZbI+gWi6x2T1wy0M6lH6a1dcrUzyKz3FOTbTw+MuG+cRJRdqKIj8YLE7UiMvE
tYvJnihBLq4ol74nplguaGEpxU7cGKs5oFKa4KimiAqi+W0JZ9YS/IL7XotuxVoXqRnotCRLT+Kt
jpL9pGXJixnBoZYJsNyJn1UmmXzsDVPeNqv/j6SZ9bPhGR06+aeRHEpnetZi6Rd/XJNg1pSJtTHL
vbEug5IkJa406G9ScpJGuT6KFdOYMoysRJAvMonfOg3HvkQuITypOgvnulSID2v9j2StBaa1sK+I
0RqZeTV6+JhPRKKLnymrKOGZdfxaMMVu189ZSR8i/aEheUHNUxxkUzmKCyeOknMPjSBYsywzlcgz
plXi3YYS+SsFgnVk2qy9waQVQCeZ2OW6ck7VBDeBwfUP2bINNBM262VQAoWUhseB8okubpHsOoO8
Zn2onsKhqk+BrTxAZSfJThw9qCipW3qCLmMxiOGoKdZxcdOL3y8xqpBjIgWKner0oqL2Lah2OSGg
V6MgXjvp9G9iHN/rLFAe4tEH0jv8VlGGWd6mJTlmNnEF+Up5GVEpUeZhYksbsoAsOSORiYODiXCK
sXygbWtyI3fWkndetABY7t6XjoyMwFwqptxEDRBkIE0hgw27ehCeckqF8WRkNFfFhwV3FpEWgSxi
iRWq0z6hJh1IZE116yL2W1xolP1CYI+1d9SzNVfqqdbj56hVfyLZOIllXNTM1hwDHIqRFojlo7TU
fGdFyylLqExSm3eBvZJE11S6NgZ9HimtbobOB0JqLPOAin3S1DnnUvJNNTN2dl6dvAtr2JQJe4y2
6wpsi1ZFXqJiwOOP/WjglcOelk/OXFOcxyx7ONoOrX0DDcfEuXwvaTli+6F9SDrrkTYVl4YaKAv6
4L5bJV91Wu0dDXibxIAqr4v2kNAaW9iL24KAcC1DnqSmWNtI1TTdPnW2gUZou6FEva9AuPIsgD2u
CVHHQFfAwtZnXpOzCI+MTDV7qND90+RTLTPfqVZ7zao68Bgc/4XjanmtSqe/sPbg89hgRkK2AoLA
MNa+W0azNwo1B/SPwaoG85JKaUFszQlz0YmSi+XOJoSCSek9MXjPoxSlfpQmjGfzrbwy9aKwC/1E
4/GSTMKQFL3v3ZrE4QR6c2JbDYBhshfrnrQDpGJmkR7Vhh5w1g/MrDG09BIRapKJ5Fqzw5M9J1Ab
wC882KEJ23ZpvsdxDhAAwKIY2/gUhfYmnckvTntpZ1j2boknhlhaKR1g1obboMCV1IFpUGFUEGxJ
NZNW56FceURpdW1zp9r2agVSj+iKUe4uAczx0iCq2K6MG3wukqJXAsRUEHzfUWC4yswyGU3kfpHC
qBzqpgbjt0hHs+SuHiLtkechbH+6uPiMGp6SQZn0kzbq126q35aAvKBhxI4v/gVohIF1xSqsSqVX
ROOVDhMN6177WWY0hmm1uJo01YfAkr2cqPkFdeTW7K2eYTQfbZtji+TKFPhBRwgModofJgSteVQl
7LfG1dTtx9aoLHygc7hZmI93w/haQ68sDJpDqoWKv1Wlt8oKIS+R77Vr8JhFlt3/sZ36rxOueGKr
QN5EKE24oJBW+xTEQELcSOsQKjczlmLqRstBQ3cCbfnZmcEV2ShDaDGr17RIFhCDEQLfAKByDcPE
ksytPRHDlaz1HOOnv8BMb4zEUQPOsMSKNn/EhvSFg5B4JozsTdqcGjuKiR6AadiVYwY1P3upp36g
XkighXanKB/oF/YO42ZjTZL2kwtpz+wY1NkEE+rpPmrWv1fH2joj8ZNk6Dz+MjE2kIXd2MFnNY3Z
O8WG4S998yLRZ11GgBtN+aYz0vHQ6XnI7mh0OY9a+GUhpjhXCTxwPBona2ydl17969TalzE5oHzD
GLTjpF5izFLqEkR3LyiNl1OA0a0FuwZaidaWZpVuZ1N7o49HZEDhsqInURsdoon6bbFUxy+s6LFn
CgAcBd+BRdpnraiyi7rMAYQxv/RKY+069I4FoJ2DXiVgP3Crjg2R53OtDBcFmz9My12aKBs7iRDi
O3pxtipSa+nhnIoBZ2fXMiIB2Ddv2yD5dDIpPuh5Zx8tbbzvl9HyYk5RCEIoOcbyb16pJJ7UtPHk
lMFyVP6k1pRhaegP9MaS01QPvI14TlFvYpaT1rWNahMWg02mhopWa60KypxQGJ5fjGypfC41e0XF
Gzu6GOqO5IGXYKoNvzXB5GAQ3kHmCc42PSKdXKPDaFXPtOJ8TUd6axoYjqBam5hFo9Dv7bG9JPTo
pVabj6aVd2jCmNzLdDuOjV1goeEuZHFDY5Ge2ljONgDxVC93BlQ8BheicgBKt1KOz2+tjKxa/zUG
rBRI6IrXX3X3L8Tws6zIjQ6j7j/873/KjvwHYPIJckeZ/5MnKdiI//dl//cl/uT4Vf50//G7/sGk
/P8DQmlg4P7PIZRM6NP/cWizv8VXC3tS4ClXE//6t35JlBLO939hlTAQHNoGJbHNl8bvtvtf/1NS
TONfjqrjTnJsBYG/htmioNkW8TX7X45CU8vRDIMWH0J01P8tCO/1a6ryL057AC4ZaEIJMK3/Fo3S
dv4peMfkYRgABxQb34fuaCjX/+n5YCrTkK0pt4/s4MeANvN5JHCYYm4T535NmBnycnQJH7JPA44O
rvHE5GwId13q0Rou4ab/yDyGpHMykCb3ZWs+K5I3oMROlR3j9XLZQ49gdJy50URwMZIR8GXj0b41
bgrskaXBfmSX0ZnSgwNGkzMw9CLeO3PnW/qKWkZSNv2RKRffof8xbwQgmvvsDFY5OzM7ioNt+4P7
9KXlaNhwStmxfYPm4SVQL4038nl6bI8hb8LZU42GvCuEJ+hCzrwh7bN6s5OL1kPMIvTtuNBFOJAV
ZDEnMviLrlJsyXPgBD/oO+yrp+TZOChMRW7MHhkFHyfPvNhb7R3thB9/NIlrHVh1qNZurDDSXn/o
P2bigh6Uq4V6DLQEG902d4MT6XU7rd+xINtbhczWDyQWzOAVjXXNJVQUoKxHfvj3uGe8em6K8/IO
jqstYNWwXW2cc6Rtqb9Wm/24TZMjySAcbyePYI8RQ8ImfpEee3SfFxT5DR/XW3FO8i35M1hSi0Ny
DR+c8G+fHPSjc588MV+w/cYlL3dHc209+N/6nX4H76eA3rPJnAN/jCwmrE6DsZOzvc2bVjfM6ALV
r9qLuq3eUUsowPtpMJIQqm/rlmgaSnVvoafxTLtN1m/4Dw2KndZH7NnZX/Z0UFrCAa/4aLUz+Xbp
zPPmS6T+hS9O4kGLWqqDar1KFdMzN3LNK9XWB/ko43d4Mx5Mzk/WHwfQaL1K87eRZ2LHr46Qg2rV
6y/LoblP3EnbL7HH4Dtw9auG4jbaaB+EtgQuwb5+Q9sY9a29Ky9ozpnEDO22gW/ufDh3KSPAYEsq
z43XD4/t+JTcJ5/BwfjI7mnyGRAg0UZvNbfeDng93IkGmNt9kJDM99cXXDLkx2yWj77eaPv5whPg
Fq+BsYVCOm3NA9FYB6Tg0L32hTffrV8OL/llUbbpsy1teLXoKN3ZT80rKzqvERFtd81kfvFAd8k2
Xl65DDviPKLKTe6rx4Wz5VEGt6Qf+M1NaqBTFBFsg+bZbcdDs6Lg3A6Tx7TBKDrbu6xdz7enZPRq
P0bsQ02xi2/MRrrlM4fPMYCTNmIv1k6Fca+npyJ4UuU3y/HkDtJQ7PUIfyz5gdEEPzd1h4/oHjh4
fMvup8pFL0imBLqf2NP21bVwtfk88oasPwYSNW95TY+U/tvpBHDylrgpnx6fFQhzkC2jpzH1eibM
/KlwkWfo/ID8mN7Ki3QHN0fZ8P2X4rFwPOMU35wT4BffuoAFOkGFvQX18wD5nvh1pjyPCimyya72
01PmBYoXp9f80rwGh/RPcJjpJxIzoHjw/VS8NCS+S778yP3lkiDnh7voNf2uXtv3bmcc80Owtx7y
i3NHxRBtTXgwLnzo5i88crf2mTFu63PIskBC9GequrO6qXbxN4CcQ/JhMZlG6bRnVPeC9L+iW028
8Ea9l6YNXmTXuAsvTK+DMyERw5HhLuPA/I1/KbfsbjlWu+w1wzuy/g1MOwBOUGIiVKLirdCYkVZ3
wWqMTu2Steeepwz4LRn0d+ZGfwPoNB2L4Go2O56U6G6Nafrj6F7Vns3wwXStO641sjPlmKIbs1CB
HrXkmKNd1hg8jWgsvywW42afhohkCFvkBJ25AyaSUo95nh/01Uoxk+p1IchvI+swm+j67Bw47py5
2vm1qb7V+EHrP1TnY4BdZX0l0S1AXY/Ph1aefsP2vikmd/qJ/tY0Ou5oipHuHD5p8n2QPMQdB6iH
ObxLlH1RPBI5TFxSnbGeMhFQgXswQv5jqy7qKmiAA83ZAOKN3/GTONoTME/bw4aZKr9mw7mZn5n2
cZougUPEXJFNdZe+UeGkmjuBMQN++G0yyOvIz4WD4Sd71Wvvsz1udM30TIZL7UZ+mnNv+TM+dWwJ
SC3hd7KmV7fyfTwvzznT1s2RQUV3qw/k0HP23DfH9J4/US7RH1PfDxfSD1VyPDhc7uY9xqzKTz8p
VHg9jD3Py3PxxzyBlkv+dCmvq77ap/i+YDVaY+3ZRjZgA27SYXzsnue9/YpOcodqHrwPdHoed7d9
jTYMvrbJxUh3wZ26L57VD/2heS6eoQ4aEiiE25S8DMa1kh6S4oHIi36foIMs9k1fArLcmkDtr6TQ
H/uTnFM2ARR96F+jG2meY3ozviiduwvGrC3eHIP3uFerHRpp2EraPkLqTLLjhUBHL/HT15x+u3lM
vgk7wtXQVkcL375+Z2sHHGfsl17CiJYBiJvnb/QYamLHsENdQiob4sgUKA2ADL3+RCn0wDDOuZqv
1TNGobKot1Lwo73X5pEM2HN6b7n1jqFSuLG3w2fjS65zJkHG2HRu6oUudoQ7nHKn+DV6XtDQRzgq
/gsLra7/0x4pzlME2aqGI8vE0/w/kK24ojbVukRmNebQ0CVeVR/6YKfIq8GAqNPZxOphgnQzPd3X
6NVmIJHUMd/NywFCtAuM6aYSWd/7/fiXoi6oH0gCxm/G89ZHl5olYQ6CbZwfl+ADGS8SyXNDZCdO
gx6KzX2tPdnmG3xwms1PdsMCHZ5Hmr3TeK1YPskUtPAq7us7nu8QCCPR8ix2pMoSe4AEfcuWfOr2
Q+Wj6yi3jqf6sU5FuAmmjXrLX2ya2PiT78nB0b9N5JgI7jnAOOuJqnhLf4Y3GZn4ljODzMrxudwz
kSUKUOou43bxZpOOOW8RzAbLPK14G4w5h4LBrs9RccmhMLcKhaTR3YUFnt0UEOfJQYY/oe7gZ23b
4d7OXtBgR/lTW1au/GxIT4694eLUE0XXRyfTaObuxK3Hh6558YI4F4PT/+HsTXoc1bp13b9ydfqW
qIvG7VAaXNthOyI6KEpKA8ZgML/+PqxzpbNW5FaGdBpb+1uZGWEMkznHeMdbKIfx7iXQAdWtaVBo
aKhtBvINXxXeYqZxAjavGFzk8by5HSLGU+0MJ6n+O2o3t+otTif+O2qReX3WPrUZwZaYmKb0vGL3
pQAQpBjt5GLnSxUIKe8PO0wBvGJjQ4D7HURavJAiaoR0eWVZdNnxcsTSzobAuLgljuiPNuIrf7w7
kwMPsk1dDbN8l/NBUb8jsafJV/dQeCaNcUbQmM9g/KbZ48IsViNODlD0fH7mxbjtNI33JXuKMrfe
Yhdakc8xlSizzYZ9A49qOCRO7LKa/OQpejURvsB8wUUH7yQbFpU9eIABnLBL4iWd+Bh1K6H0IoGQ
XyhUFBPC+5g9CY08J2YD8keAiSjeqZDRlG5ODvWuua3Lfnm5n/MlKb7JN0eIOGlb0OXYTeWLxXca
79V0ZzCPmoxByLYH/+1SlttaQzUJifhi1zEu9RCzme2h+Juir5u5mM3r0s9hFl+O1WQYK2xfYjLv
pMjLMsZKOkYOsTuSvPuAU30ldEoN5Et9rDUk5yrLn3Ydg6CODf+mLgXzNWv2qb6JSewiSlgCalMW
atXuFW3TXJf1xPx/xk4Q/hku7AlYkQzsgGUmSUxERxPhKS3ut1fhSp+ANIdijOgtuAgJJ2KOcM9N
hqDTcdgtIm+8snDjpZjXTvIIE2rvdCPku1T1CVsu8A62axhFrTUV6o6iUccPLwl0ojDzwUKgSGbz
mXDCyTG7berqmKTb+H7Kkk9GREX9mt1hB2wwLbpRH0mVPUu2gKoz3BAkLTSKVamcdV7xR7EyDKaR
CKB6X91ICdntpoLG9x1FHN9qUmj699KOFB2ahkjXhWHmoptOO8haCiZMgoch0/QyA+dhaNFh3oCa
KxOdTHEu2MwmhFdRbZK2BwGiCg1OLM6r67ivx2eNRRLfv80t9p9DhbT5XZGYnj32VSd6orAQq2Nv
Lv7Vjf//oMX/U3aXbZWW7e3//V8/fAH+91bM7EaWNZMkCP7Hf1vbx70AayKr6FAs6Xg+70+zmS1p
xKA5UwTeiai8+3u8o2672eo6DQY3tlXEUTO7HUMlIuyk+BoRvcFy2P79yv7xQfk/Gvo/r+yHP8mo
l6Sot9p4EA+khiHlvkuOEj+ro5fCBaQszu2rZlOQdwoCMrBd6/YSk05WOabbOTz/lwFWqQ3TpFL9
xzl7vQ/W4NdvxLWymB+H+IWEMOoQwHqKU91CD/L3bzBlaMAxesRVOUEcf36DHxZw44w5/XVQ+Aak
vlWfSXpETFjNXE13ytuuq3xaA9ST+j0k1RupiWPusZOl3cATVV9cJId5SZUDYn3qrxCpvgu3XRUP
nzRGVA6su22zvz2hLu0BIIxAi93sW9vE2+F03Rrvwjv2XF8aNnMooM+P/d+/2z9ZFX/7bpNH47/8
5LoildIOg6ODcneKZB+Jfjxbc8zGxWeSvRQ6koH1hYoHH7X6o3fqNYW+HR8K9BqEL9oDECbvr/do
g4apyquAEN7CA4xkmtbG7BMFTITy4BcXDAKk/ngkmqmruolNpqYqkN7+e9nXQjWzIq3NvfZ60S3x
EJc+z50ZLll1rvFlHOsv+NAh8xygEMRu0leWv5bRhthYts4V0D3C7gWH90SNNteV9EJHcSuxC7aT
aDMJtUB3EAeA4TMUJNevUb44Poxvst9nEHQCfV4noC/IGy3Z0+kZ3WzZuRlgTKV5d83txZXa7OBW
1NXrKDlCveiHeSXO+XDy7jofH22o+82LNNoDxvj2PfIeN4/A16PZYnXltvdQlhwDFp6nYG6FxW1P
kbTXvpMPKUbw6ggMUOpF3GJGh5vNxR7w3bWwS0doWKKkbxRboy+mT/9MPtT39lNG1G9MiIXoqO/U
JOmOVOzOtBtkOVQqhEpd5/Iigi6/GOcQBflUUGq26038Crk/QhESIxpfit0CGxrJFYCMj3zaI3fQ
et9stO4XDWTk9lXtgEbEJw6C5gB9Mussek9XxNh9AaJhq265eXzPrNoTFxdbeaJKPhbqfKiDzGlG
SsQz0u1Wm/yIadhP00kcpb42hOwcqoVmQLGKk/ZS8nwzHwnDnpBH1eTFtLWZxanXGB7zW0ZbuEdc
RU8F7VFtSP81hnDYD5MW+zy+R4MvvWD2LwXtmcvGLmDcNe/xwO+05Nf8NT9KAZKhYX+fIyo2nlqV
CFUgenhXFp2+YCXv6uujApiaC72trrJzfaBJk/jnb8jcqufu+dK71zsjn0BcP0RPCvrM7bcPMklx
ZOH30IpjXnlUnmg3ufQX7OrLm12fP0QfS7HkzIZYRAsZSOY0W/XxHGUUtoufEKlniG0rnNl5IPNb
b5G3zVcmTnCMOFMt1F3SR4FhB5b9YJbQzzSLQMXICNALEJadaN6NxrwIeV+TacSCBmvqsnpAkdRt
rwinkLmTX21dkvVtdhxejcdCy7yL5s6E10cUlPvhFfulhKK8dMyLg6eAYEKacUgLZloWNH60oVee
SFyDAznBxKSO6LP7XrK0c4PQNrUMC08iYA8PfS6uUFm9HcFE7eJVa4OR/NeT8RExikF5MbFISGzP
EbB8X6/zFqMOuBxQ+o2wejHoJS/z4uEgA5eW1VNsm1dLeFdN9yKQi2fraK8c2kRsvh/v+ql9Qy0O
UAIChBOz5havZu3xmQg4EO3VHvF+wAU4m2cevanK7TFd7JevALzrJgmawodKkzvpgTQf7H7oLDDu
n5tw/tHCoUpe8cvRe76bJ/HUDDbCxWpm6/2crC5CKgvk2mxN1Ty62czFmwTm9LBL0aMxJC+R6Tp3
Lq8nMeRQHSKXDrG6Umst1YdPtgCxEVf6OpX1TDDuV9ycteSFbK6mDxJjGampndKGwNVHypbis4Bd
gc/w3kLMQ/ByGYcyqYbbcfWYE7QjcZ8ZFg/+7eHMttovR8o/tr3/OVIwNdMpQxDwaLR20o8j5VGL
5VjVan5AugdMS6bI3PyE7UACK52SCya3oybhRVO+GGESukfEXEoPDWkcbs2xcZUHc3IiFXnvcEZZ
DhptstV+FZWttNaNwhxnrrf6DcEhXtyO+XI9g+VjzPX3o/HPwuXH9/hh/jPqeERhPJgfGq9zq8Ep
IgZne9qd28XNEVOxwFQ3NRe30epWmKelYHwoQDe8EBXcPFRfnD6FLQNVIS0+qz7Zary0CBtpizfU
Lu1oMwKHVJ41NviB0/3yDcTJGe9vT+KHR287Kr320FGQ3z8Ap7TQ9CA/tbWDS4e8uC9UF0zpjTEj
Zq0MnDkUQZR/sRkSpf/pGnRZwLWF9CPaj/+e1MMlNkgcuecH5u5BtUu/pE9iQ7lPbBaPuZr+Vgj/
9nk/Vh+JIBqOHHweo5W7E8/z0DzEp4edbTGdsC/H8QLx3O4+IFGIrkBWqNPYyFR+uYxpDvbnrf/X
1/6xeDLmT1k19jmffTllePNscqe0L4v2A1KWeJDW5ZK6RPem1pM8oPfS0V7HZ0Y9wWMlzrODtsXb
ZzEs1Xnm3OcgLKEclqcZiRnIzOMQCLezow+MPm9Lktof7mN5+8x2D9KD/6mABSxtNt05fv/7O2FM
l/3HivrX1/qxou6VgMjJ5O7GJ5RPVbS+g90Iq/Y5f5uMd+AwdNM47WKQ7QSgxunlCSF/MwgeUezG
i0ntb7rDBc9Ntze2eJuPtCAtM3VPS7/UdqFFIB6LSlqAe8zs6zOuteX52jNHs1g28AasJoMc88+7
9RxVlnAHTby+3I/QahgWmcDeNiREwb7hPQ24djsk2hkljKBi644eBncqmzY6x1NDOCtmgEplPD2e
b3ARKVpsycGEyVFQXC2lHXQPisu/30H5v26WNBPTrvKvO/jDzfIqyUTZ3y/FIRf86uIT1zi1vc3j
UD4WukmdY4ORYFZD2fwJ3F1Sc6Nq01/y1hkEd8S4p5zzlx0/9oH3KT6HfeJHCfWY1bM7AhNV82vq
Rc2iF45/v/Y/8b7/Xrv5w3wOFrYxM7DPOtD/4Bj5oLJfq/haIlUg6QYOVTB1P60WSuUSAy68utrw
LvoFniNCgCJPY2N375gWY1h06MAVLHGtUA3IrrQgDqdl8pN6DYXnzWpsnEeS38wy/2gbfnyBH22D
bED4JPI1P2QBk0FmRi2MnuV0VbV/Ed2/364fvnZ/PGpz2qr+1Vs1RTcohsntGhu3miBHsLMQh73j
FFy/nq1GFw7bKvP//rHSn18Sd0BDE0RBEvAOMn7sgFdVvcZdGgkHptl5HuBF0rs3zSNBqtemdUO9
A93n4kjXXYHfGf7FhJta92MKsl5rv+z/0h8YsQEkIZsSUQaiQh78j1s+lPjDytVV2texg8bPh1FI
44N8BGTJegAj3Ya7hVq3sAk+xP8SiiDDmBg005PR2dl/vzniH738j8v58UxuXEyZj2j28Dz3IZn5
GrWIsp1QRWkhK+vy4f/2QP48hqfPVEwVl0NceaAx/HcdmA+Sh+I0kfZZUGyNN/kcQZVatKMziACo
gz26DMkZaR8ZBaG2MjGY/20p/lEJ/LiEn/t20iZRNV2C4hPnQyOLyROjzXvQWgjw/HEl0IrNY8zZ
/UvtoDNlSKH/4qb4Z2E4XYQqwQExRRxylB8YlYJYB5vcTtpDNxi86o0YGlv4SpzcN+6rOIcfiDDF
lejj89UtxurDkWTvohxoo0QIS0ZHK3rBICTbXvtQ9rPKBzSZqZ56OZvYYydB6uBpJqfiYko8KN7U
cg/fs3X0D3yNqv+L8urH9/mBbCnpeIlrsxf3d6/G78qqDBvhZ5TTnbiJpzMvcwbVGzVLxJOHEh9C
so/L0i+3VRSU6YP+cyqrOrQWiC0ytBuJm/zfBUbYidYPZpUcyA0pEyfD1PRqw5Osn6QjPRjn8alZ
ypvZRgv78HZx7s9lUAez2B2cO5uyld88Zac6N2JZ7OJTmm2r030Z7Qz4uiCeYFlOtWf38iO/mP75
INv9zL28yQdlirpnkDEsZadgKClZxOPcsavy9A2TBKgCiav43H/Rf/g44ASCW3p0mc/iRxn0NhPq
ebovgj6sLo4OV3qG4cnDSm7zR/X5gIQRvxVszpuyDXNshPcZMY9B5GL9D6Umnffzzn7YNWR5X1rh
4RO0Xutgs1jACqm+YcB8G3brDR9wOxwpzLYPqsDgsetDRjiaeb4suCUBqz2o9pCrh0333bvK7rrg
chZZoC+HZ+gwXYgfoKkHkG2qE1M9BtvO5e2ZLCVgIsZE+rL+UELyDkaH2IXCFsldeEuW6ORqWBGE
JS1vJ4VWhsA21RKfy8bpSx9e222d7oma8hgVkQDC9+hd1TN8KbzxVMA27BIxRBYY2qIIRO8f8k2Y
BJRJYTo3n5E0JqrL0wgln9dona8zNFj2Zc3UKoTS74ypBcwvTEFYlr7BtYUg7nSvfySS1QbFIbHv
y+xJ8cvIwnu9Oo3OYw1l5sYMPeSXgJ+csidQLixKYmd8UudMeLJn05y3nzhGYOUFf0PepwhIidAa
lw/tcCmcvPAr6CVfFGkyLk5hx6SWJ3zBAgLWDkO7YCrBM2DUMN+LDgUhLI50cXW5XCeBQc3n22pr
5at4py9m62soL6tQnmoKCBj3w80f57kfh9Ur7AGgp95HSG1f/Eq18xX6N3lRbJQeJsZsj+wd3oJ1
ecXr6cBfvRSb8h0iyMUXF5pmg8AzFGOEkTF4cdNj9aVshX82oOHO+uTvbKxFGBwJLgM8+BEZQwxX
Z6rm6a6+himC9Z/9OALCaMEFdgZOdqiYiym2z5ZxHUCC9cUvrw/XLxD38u41/Elli+9wdbTtEKQQ
X2HUTH/GyI8JHXUuCBogEHG/sGsYi42ECrzL3bY8AInnu+uXTiOfWMNULzM2A7FwH0eCJStcAwk8
wGKGAc758nqZpy7+EWoZGPFc3puRPZ5FCwo1Y70lRotwh0YOmgLijh2/wtWebjxbb61uHqojqisY
8XBnLiHDsyNjKYX/P9j7jEHisZ7f3ysFjg1E5NrBO6tWAlUJOMqu2Qlhr1XljEmxmhr36Pa/a3me
3+eSiMpgVd4ZRoJx5TsjOVHD4yqC14rFQxCIqnpn1MvAJY5DHj/Rg270MrPhcEg2BuPJO4/y8SmR
kRpvAJRA1r2R2FJCGSwo+JTFerkG8ytr9/qcnR7b4i059b1VLJpvtO/VzGsiWxVc9TJXOlc7oBeN
l4B731hddC/M4YStYk1l0G1jwmLxdX/2Xc+2BpypKsCu0ekcSBYOMwkfmfCKI8q7etnh4k9jTZJt
3Gop2rAVQBNh1dvY+DoY8qEOXN5D0wWu1LhgPEqr7X0F5JbavSPbPODeaU/CkxqyXznZ/IKmynss
R5suxMq94shPWe0e8tH+fw9C4FK5+QsUi8h4F20B3yZia8WgbD0GqKl9byzBo4r4ejxJkqXy0yqk
XrSaOtn2+xuOfIlzaQMEr+Kq3tON+jIbjRt7EDf4yq09HGUNwMKrXpB3RewYq+J4l0LZbi6IFP37
iC2TVYTqFlBM/Y63jyD9rCu3HiwSVPQ8GEz7+onpXHgvXfkt0RCTkDVlYeT3cXvKPyC5nJjIq9/3
db1WFjNHd9hEV8mCSHvn4VCP3uyIDpnsg9fiTQ8LUC+nOuQ4TnoMVMnMBr28eNAsePOfiqtdr4Ea
92jrnCwcj3lpadCgc3vWWDSZi2ugzOkP8c+1CzA9zyjsbhnxTDKXzvgwvLW0/YVfuipKElD/wZpX
TrWEQOBg/sZt0c7xR7sH6XWTL+ah1yWMG7uEPsldtCGO3IILJZskWPFhYs8YCPes+1ex1xa1PXuB
mvI4P4IMN5dzvdawtPcoLfUOmZIrnSuP4JM9qwGhoodrso1JmLklfnCLd+rh9nTxmF3b0Uo7pmwK
ewEjSTbiCTuK3CSQ1i2fpcH4v75XkMtXw6pGncH/2onHZmU66pPKyIbnHjmTdmGN51MICcm9I539
umxiFhKkq3m6ScLpLvADTn9ON8M6Cw14nkCaLaeisr++349dUIbtlxncwmitufWq1uxIt6oD+Uud
OKFx13fzzi2CGQ4FH8mJMTrTfBdrzz2y5Vazxcq+LbqQOzyeCjfbQYQpbDhzHxcwoF3hxyc9qFcF
mx7I1FO3kRbdIj83q/qobptVP5eP7RG6eY5avZ/zw+LLZaPNM7d6h1WqsBHZzREazC0sVvUqWxue
+fBLPkJ7TQ/4huLsyPNgNgioW6+UhYBpCQmo9M9Pdw7wyOHzzorACARZyiIBkU7gHgXdCHJqX2vL
eJ9tZ3OkDPx88YWED8KOdubNStmJOf1yFzoB0C7CQPhKjOYf7yxcluvwVgPqQRj5qMPqQHiAPR3M
102zMmYLBu27e7UchcXYrX7pcf4AaaZykBQ5SZdhVJOS+d9yUMhyWXrgtH1oHMFWPfo+tw06P18p
7BDTWpj2H2n+W59j6FNn+UcdSk4WeRQKvZ70ow4VlSorc0Zz+8aZHeTB0+n2mfnT+vLAgbYK1pSx
7nf8J8ocbRethN3tpPnKK2CScby+6RbF3tPgJYHWQKZzkYXgFdtN5RhoydujIeLMNl4Hr8RM253N
B+/h3gMm8c7D1p8TKARlgp2QpX4USxDPh4sPmKuijfvWt4hIcD7ZSVRMHSffKQuA40OB1Wz3p87N
T1qobtRnaVcHOu4SXkqpQrXIMRq5GFlCJsDVq31Gc2eYZ/6ScWBxwzGHLHoCUp2sCW7fXPL1AuNA
eVV8MmG6MF5j8wVfC6H1Qe6o/+7Pmi8Gnfvw4z2W20G6pjDiHJwtNZpyYG4MouZQL6K35Ck+NQ84
3E6CfUIwPnOvKNXfWrhMcKaqTYPBL9ND5/5EqS+bFlUmTA4bZVaoW40Hv8bRPZRRSxUmpT0GVyte
yLOwvr604NbwQMJuLdj3Z9b9JLywQCfcK/+Sb+2OkSUcBw+DUhtvJuvxXW6hLuV7GXkta/5JeFMB
t2ne1/1JiD3+A4soECi6SwFey171hoM8l3AIcjEmHwBYicaCqhY+4Kd7IC/MGq939Fso8aaaHg5M
0PtI8pMP+AAE6H3Ct1IJYmYOtEMJd2vWoEv88/414ixAuhWMQRXWW8aXseZQT6POoeYdoWM3q7Ry
matS9Jbb5JlCR513KzQyaDB1hoCrFKtQRrny8vaqeu1SgSbulZ8XahVuWGrQlV5XG0bJriZ7huFg
dc3IVjhmn8KqoaPS3i67K1xxUnbm2guOSj6e1Eedgju33pMtd+urDQhBd9oznMtTLdndWp6/t8vE
zl87fyJ3ERhANSxaFQM/xv2ocQ+ig8WiTwPg5hPNGZYvil9LNCz9nSEJahyqUWbBEKHqeTtn43KV
EHdFFwp2WPNx/MAKsJgHnj3RivgG41Q+k0hHl4rbSmBIXaEd1+9Xu6I8JsGF/tTq3kCj37vBKj4o
vMmkkmovfS036bAqPmLXcCizoSRU1H6Miyu/XaSuugSQfGfKezaL5ws0eslLOGvv7sS1bmyBE4df
Rar3A/LTRrvPdSJsU2+YyFvs01X0NbIVRfu6PtcE42R+Kboz3Ws6L+mg8DWL8rZgOjTLLQi7RlDd
XbV2h3ND3iqMn3X0RFGKdZPK8ApazicjVUxYW0Z39fWMZzMkarHHIvoVI1Bq3hSqWYX7R4h7uPmG
8y5EddLbSjte5kvqSCxKNsgP0QWS0Xi4qwux8YQSX01Lku0UBjqVhiAzfFpQvJT9UZhhebgq8qDQ
PGDX9EWkaGLyu5x9EyHd4AFuoceTxQ2K+Vq3lciSj9et+l3MCRzFSJ1fWFMicvgQGvRF5QRFFtcX
/9qEdeHmEFnKu/OgXtSgwJpuLa8EuNttIAiHHo44WyjvTL3IqU2naPc9bq0KyixeigjvmeUI9Wy0
Wp1RKCI/guNxPmWmqc2TBUPZbF+cQH7c5usRKBTQsbpU8BKTVtf+WR6PEr8a9HWFXRuTqge5iwME
TOh9Lg45G+jq6/tXa89Gt3ANxpzSHAKvQl6Nk7imk+2YwnrEu7kFZXK3rBwe/mVii7yUbhbOnspV
5ZRrBMwOCUGHeqe8iyvKJOi+iSUtUNGDvFeL0k6s6qlyLgeDiTF047AMZZciJaBOtxpqpRlqkm/W
2ZKH6yV+7BleejDm0x/X9lsHemgLFnkhq4Yjpgklj/E/PQtqldyBY46zv4uGmxO/ywGZpfXuWK7p
IB0YRv28euICvdIXX+Aqn5O5RP2nB8fBTw+c7Pw8g7qtxGhjtrxsJUrGxM1WTUhR5YBvUiv15xm2
yVyq5DXUWWCY3YaxZcH0Y5G8mqdJC4OBwZECcA1gT+zDMve0fbJTX5pVdI4PDfpIad76/NCABc45
2lOuUCjqKvfnCkaXuFNdkfkH2W2moQe19JZ5c2mr3KJxxQ33xg0ojU/KXeOXMJ3PVIkNdXLudAuR
MesCrhodhl+918dZt0GF8jTwavE7k51GCIGTLfXpH2+EBRxkDTsCHMcYFIPcUe5uGKUs1c3pukE+
7oCcXDYZIcuYjlizJ2k92zKdsCe+pRpE+xTWdKD+Ann9g5z/LDQ0hfAeUzNMUTZ/IKo6xD2pr2fx
IWMQESNidrGdiSV/VrxG7G8FLUm7qiOmUYurelCFPYlvdJJzXZ6LKjsT+0w8hEW+qnq7KpflosGk
wTaP+opoib2yeQB68KrId4d37GIjQWirTwifeVgxcg546UPRZ4Ah+ywGcgcvziiGZbng59qHo5u2
sLlU+LsdE4wNoreHvCwGuGLW+HbfpSgWJI++AYok1twwynV4hNUSj+1bT/BuC3HFjRosj9NtSxWJ
CVoflhwYZcdGzHwfsimxKGjKOfFmfqz8Mj+Q/0ATNYF7KlA8QqCVTHOaYP1rbFHL1yTucwVpazh8
5KXL4Vftda9foVOpvjRjmapODSPoCXLCa7LWQ8lRoeThseu0U397YQ/YNyf6RvsxrSUwtMiu5n8v
chlp/Cw2f1zmjzFHWRUC4b8ocCVl0SvPRX9QjPUdIn9xKJm/D/wfQOjQ+XUMpzOxm2UbtJt8QWQT
riTM66vyAyOw7FmkzIDmgSriukf+wzJpAaIBby5WxLiR2mx3ubDJKAtatJaNkKZD4u2XQ+Qweyxa
SISfGSRnOY/EqbalS+bNFHNt1SFirUnvUJEUZLfYTQV1GJ0HedGljsrwP4XAysdMKHHHehFuLhqX
Bhm28CQOLvzljoevrBJwDrjW8lrnlxaG9wCD0pFoQ36ePBbZWz5FBeXcfXtllmJUeI4TMXDlN71U
lV0hv6KpYfiKQErNV+OcsCFiT0f3jgfHmlpXnDjxFIsQNAwmEDoGVS9N5N3ArHMavHQ84rBeGqtY
t/qbRVJYFm+rS08mpK0mPjYrOKnKy96Xz0pLvs4uRz9qNXMZxn3iTZ7cV8bVrHSIVIG8LhaodYaH
E3kxEYgI6Wew7t17dcqD2xLKpAJrsnBkQJ6OoybI8ZxNHLXn6LMIAeZWCTzZGfobeRkh7acapjzE
ASzxG/P5JjsRxNfLrv1ikjLQJlfaqo+IdEjg6XSQF+PvTPIE1b/ovT9CgFEBKprkq6E/iUHXppY1
hrE07BK2VDhY9TIfP4RFdegFLoQavd00xTvkmWoAkaDqqOTNmJxuYa6Gf1/i4p/E0x9L/Mc2Rwbc
Q740Y3KoaMxBYCuiNvMIrzJMX0vDwkucB4D4P/9mft5gUnXjrkNyqyFfivkDmQB9RwQfzoi9OoUi
C0Feo47vhl3B4NsgSUZKGNjriB0zcn4sHkSvAeGwVQ3XdpmKOJm38ybGpy865swTS8JjIofMIgJ+
cvtB/+WVI64j8HDIbqlSz5xR5DmcLzBfGQn3DmzvTfk1JVVUBdBB58XjUm43Ru3r7L2dNwMfkn1J
DVMV+j2hoDQr6Ubf4teiEi5DTclpm3/2GCZ5Yokx1SseSIzru/qpEVaJuKuyhSCvjSGMsvVM9TWK
HTtCt+HfPfn5sm+YMlZQ6iwSg4lotPGcsHMzhGULcKqcMKvUtrQcOpakkKgehLKQaeiiSzRtJmPf
V3WpAUUUAbe0GQJJ3ZTXY7zpsFYpuLuXcd+wMGCgW7Pr6wNjzN4azBNJK9hINgmesB91N1neA3XQ
2hEGYbWPZwOFQ3L6ZbX8MeL7Z7HAsZFo+kX556AVcFVD5S8kDGUSxW5BE9O5cUI/5haAm806asMU
uROcqTrEdFK/u/Ln3y9B+p9Pjv9zCT+Gq0WqDrVRcQlFurzgztHZ9LzMfelUEQYDedjtbV4I9H9R
0G+Hh9XNYOOewHBnoEOXLWCUh6bql6v6Aw75cWN+jB0jwcjKRhGTA87pI9Z+Qd5sb0oIS9MesWzQ
3bsLA8owwl46GUA4LXTAWX8ygSV72rTKJVaH4wJ7RRIHlkm2VqTfLvG3Zzfd2H8dudo1029pw43r
q08Ta7xvPm92zpz0qy+9Vni/KxvgcDFMjXlCvfuh49DxEYcPaLq8YgJWLiGtiBJg2Cmma9X4+vst
VP98sJBWUOKrGsn2Cqvrv9c3S5WO5AsFSh8WnVgfOqywmHeqVQiktWfCWrFRgLuNW67zVdFjJGoP
JKO8QOHFcJ4XjXG3pXxEANvPw0l7grPKECPiHYKJCfYOLxdhD9jp3cIkFNuURd18Jg3ovs3Ijdlt
wdyCSK93OpAV1EhQxd/QK1GaVud/isoffL8f7JZUSGQC1EVaE+Cp21IBF8In/hUciUlaOseROgsQ
EfO3hOa+6Ac4zQ5/eHcRs12nxIEHcOiUsFQzbjzxX4+bhbUHfpDwReE4QMgN+tfbF/x6KlY06EAW
9408r97600DknIV/TIyO/1rrhCQ49WWZaUf15uu8yiAT2B8fOEvx4Wle1GLTAaOoc3ymY33LCEat
nBuYa32Wye2O5x284O/+eXDpkky3MEkKYxqWbJvipMZnCSuD5sZUMUHJlSwy/SBAzIif9fL7OiwM
c6M083acF0iTZGHXM/1oXrO1CEsnI0EIo0qq0rPEJZqWTiVDy3ZMdoDTePhOLcva2A8vUmP/fRGK
f77HLMJ/8Up/7C5mkbSmjkfbocfu0rrQ6SG2GNETDwU3y0IDRM+ScUzZwjz6hUDx6+L48Qak91lZ
4YVKGA9hJReX7IYG1fPA2JKxGy2W05wnxhNg1PslaCZEIHMZaAC/R1f/t5H/n6SaH0v1x35BRkCb
l4bA+4gYEewstTrNwn+uV1CL17xcQKIPYEVPwMO9m048B8PHnKS0yqln1t8fzP+8O/zrwfxoGJRO
reKygmbKRAKH8arBN25iBcw+wAVnz8qph9S2AbZaMOU00i1zz+YsbBO6bgYtDEJe6vmNbA6T2Cl/
Rr0rYlBAzXvDlnmSP1fw+axkBzQ/TSuof5ZwOzFyHjMACl+p3XoSD80bzYa4koq/rDtD+YPCxN02
RGHiMqM1EeQfZRiJq3LTXdn9suqpMPEsWMIkeHTTANR1dIUZfxtGr4/7m4FvDQAfqm3QmEMmL8GN
o+oktpMQBVpC+iY1H+mkhEDyoXp1vWkRBxn2jT31GQdRMM/iCVDOJ3+NsDmoz4jgOTJjqMZPWbZu
vcjHjtdP41AQPdbdug7KJeI1F0FHOfU04g2XiZVYO80VvzvZY4u5rofggjUJGo3iQHJK5+ThZAdR
bmbvY1BszAXOWeZCPMc7Y1svuhVmBp7qie/9mmQ1JtXoGnrZF97EbF/VC/auVQcTJFsOvYUpx+Ah
fbRjV8L/F/UBLQJOmMHj9b5MYS4Q7bSaBdGiZvpxeVfWEginiIUEeXlHVF8lcsrKmUwmGabDHajs
+JiHNRbIW3me+tHLeNbPkmlnH0aYvGhv9yezRQRs94OlLvG8ON+qZb3tV8y0LzaDc998bw8IT/pj
Gk4uFLfYniF6f8rnhr7AEHaCiDHinknOyHiWu07fA2ti+pOJ6EAE1RwY9Hqss80kuV/cdkzyUWds
VXaad9ol+5r7+rtwBCcOJ6KuvIyZpL5o4QSew2e9P1f4I+TB7FByQmpesYV/kb/hdojPyO1Ee1ZB
Vfec2bJ1VqYFoMcUeynYKFdsahAym+7Tm2PiO3K1h5FN9r3bS6f76FX7bg1E6Xb767rHpq10+7W6
GBcPd6LYsgNA5Yhb7/bWMxEQt8WLKRO/bE8jINH0Jxgfjv3wOMDIKS5e0jzVZkB2TV7fLJIhBSZZ
V2wMZ89osl1OYcScVhRc3q4jmUELjagJYY7XiXD8/0g7s91Gua1dXxESfXNqWndJ7LSVE5SkKsb0
2ICBq98P+aX/S0gUtvaW1loHWVKBmXOOOZq3AUxBl+kuv4H/sbauUuyZdgkKa8iFL/K/oOGPtmoz
GIS3f8+M3OVFaTEvuqByGIkfVuicoCuHENumW4tLZd/4YCqYwkAHkNZ8Vlh8wfGBOpt5DeCRxD3/
6x4B/+zUP8azDmwX+WFarKQ9imHr5cKqPVzoEgMvtgXEyxokUuwZV+2G2ZH25qi7+k1CQ4PU8w2v
RxelgC09Le2udqIb9WVbMpRqGcwsjy8gWpEBQpj8TAtPDu7vx65mje46LwgXZQdkkRFKoJMPUiVv
pQcG7Xc0qiWKY1LsJ6xlbIJCfq+uiz+JF6Ivg82pprrVO6I00abrVsyF6c1LQO2EJTGtZChMfek0
QZzgF+ElNW1QVAfycp8GdFa7DnogKnBrPdv1gfxojaWdc+h14rpN8xB2x/G6/kc3M3vLz/8UKdAj
iM0MgutnAACgPDTa+agep6sMZxXNywGgCZvzUl0znAanNVKkgau1N9gPwbAt+oAEh+QgfIH6msoL
gfkT2nVJgObf+aWtruvLU/4ngn22vTxgOUCF4TNX2GY78wKlBbwRfpB+u4QwFqPd4TIls8sEbbR9
rPvmjRaA5IOthKwC9g64JHpKueqGDbniwdqgs3LY8bfD8+XiNrJXkPKgSeCjvOaOkjYklSi1D4y5
Lpc/7flWia9bYkNSvpw4GCXhlH/LOSIywk38zhYTrhANWSAJMuzwr6KXQutP2QrPoSds28smDm/o
72SHvdnBqgErAlnjKDtoqivyipvH2BV3ofEannkZZnB2e3WiiL2hxXAAd58J9zLQgIEBA8MgaOvi
efR74jXC2+OQu80J4PatZOteLSHPgfzg2Et/MYQbgznIk7aXfKb9jzQQQgs1O0jnrhZTZQJ15yQB
5jCfhJWkU/aar1rmkpdVbQ+R0RfKqyFF/gnJrq2loY3DB3X1MetbNK9R4mjpAvuyceGv0+IRZlBx
w+QFbdDqpkCtAy8dXxwqpM+39U54p1YFMDjiaEb1EAGdREAgdbPBrvLqIrwY79ZO8RUwEWCQrEB/
O5uBdaX4ACkY6i54FurIOwRLbhBuZYBzXboI+NHVvkh2TVF8GlyJ7htlJ/ja8c8BsvvFJgyDkS2D
rp5LfPXye+2CPPgiu41Q1l3Ir+mKMYqBKs+wFjszyB/werxRmg0PTRyJU4E+KB7EZ1oZzMGoiRBe
jGyqBTXb0lZNn8soaF5PzCdv45VcBNBQSZSdcyCnpQs6gbFDjPw3zONmHATg3KrHTkbTbt0iVydj
3hHAxiJlhixWi6vj2xE5Daxw9NCO+Gtzc76VOX67jpYunfmX41txfTRH8C6mg126ZgDQvyq9PwDT
0HzAGUjtY5sNSERFImdYA2ppdYpMVuzCC6mY3ThSM5OzGnN5ywT0Wx0iqUm7hoT5hIQMrR67f+ca
ygaaivZBtKm0qm6pSeNhM67MP2LiV1vTacA4HX26HKMwU7mOrxkdJ07xzz/SEUEi1kUDcmyOpK/i
NXTIWvXQXu838RrNozv8hAH7KQvGCAcH8IpJp53xxe58rbAjQZgfblEwqUE/gcvlg+7NEx2JkXQx
B/VWv6ERJmnbBI3QHXDwbs78/BMtJQTO3rMXgpm6YzCfMqBwiYtvsk0X/UOuCRAmGkjqn/4t9Iot
KCjyiTBAX5zYXj2dANE7qtetRI/25D/kYJZQVGygO6S2iZNutb+/J9UfII1pNfop6fxISj+1BMrs
lEShVSe3XEjHFxaMEvK4ZzQNP4RGVeozfW+vM8aXgE5MrwySDa4E7StSV5fYz2JfvjZvj38PlwXg
pfQZKqIW+z1AQdArxorLA0Kdm3i4IfavWT1XEoxb6/vbo2sgy7JBRj0pCTStaaNKqGB9uaY/wHDL
bUbzza7NF8OIKrUwhr2//EOe4JTYEkOlZ0YrNruuWNDWtkFQOTTexRv4xgSROEgvDpAr2MCASqCr
UpMiuOcfxIXxh248g7yx9iWzZZwYcHmuTv9ovMMKRG8ixJxTREYYUE+QPP6+Sj83DdA0/N8fOplC
JJVoFcLhlNwe4ZOh+b0M8ytQ2Mk7/9M5lxfjFcvFVoBbvxitZ4EioV8mg7L9SGKrg93sVSYBDULN
djpssj3XKa0wYE3UmSw2Wl/crxbodVLZGuEcIJZExsX536DdX/gU6/RNeazugY0i++dED7V7ZARB
L5ct27nUqAE0JmPZo/rX29hzLNKrdJ/c0brNrkpqiCEQXLTinfJFfMIB7M58Grd4AsrOsW6KG2CZ
sps319wxfGKlsOOeGQdGcO1D9xJxNRBD8q14wSbDKbB3kF1mrUyATGa3GADpXsU/wUgSmT+Ypy0Q
N3GhLH9fBX3cTb/ttkmBdspiPR36Mrk1bvUV6UuUMk9ZnFWPsyOC56FxF2AxIz6grwxufNRQq3aI
8Y+45NVo1Pnv+DxS8ZJd+Of0SnKhImBji3/Cv6GXYru7q9AVBv5CNQpYsH2vH6TTAsuhC6qwjILw
YhUwN3SaHofodWMugMcKf8K9aetbED6hM0dN/ZFdaMoq1SicmrHb+7UfV4maoDZ9kTCi05qFwJzm
4TjQxfQqqsd0OYDGryhLxIf2T/Kg0ol6GO5Ir+LbhC3QuZVn7IQdzPiB8hAlmvyG+UqWPktI8jH+
fMP5TUNs3fCKpx5+JHhWfX24jboVFYIJUxG8YuSdGSWV4JaqM6YGSBYFEtI/EJtmAuGPBNLPv3XS
65CqXL2E4Mpu9W2+gfHuc0u9DR+kGYb8/u9b6cc+z+enTQJXZBoVms08jenByclvLAAvIxJ7jWog
MkbGTrI/0huy8RP9CCRzHQb2c2/x44b+tL6TqHImjxyagbc4eejTA9YRVWcERiuBZSxA5q6OXMaN
o61GDi2il8VjvPygsYKVn2l/KONe+nq4mL1iMg63BAlX6UNU9dNFhHFz2dcXUQI2bQNGa5h09gCq
ccKrnf65oL8Ztbdq+hAjkUPyGr8dueKfGUHiBor58i0+CxRrnbQlz0LeRdzUdKnSgSgh2xrYwALM
kB4SFWdJT98TgK9vPtk5mJlol0MlSSjPpMualPWMccmoYOkbrkLtjOgjSBy04aFLznw1/Xsz+euz
J/sowVRbKzHEvD0fl1UI9z/eKKNSgkayYQUM0M64Xcn+CGZzS8sDml00SFU1NPOFA/iVA42l3tYz
z9CJ2bRH8jv5sj3T+oKI4eEVUrRb4EbnDRB5E+0AEuRo2ZubE3lpJT82x2f8Qs70ptOn/rDCtxg0
iQ2YNeJKwPSblAHdp9EcNgHAQPUq7StxE3WAhH8/UNLPi6CqhqhZpq5Nx1J8fvNwyCo+hEvBTSeg
H8fQ4UBHQHVEsDmFfl13wZlMknzdnHv8uMbfd+9/j580jTMB5ETbXaSxaYxfFdCLRbHqgh4lQ6D6
DDYpBQDTzCy/PN44vz12PFSfDk0WxaJxzDvptnZok9+hkQ/pxD+BWntM7lFChezYXdVgIZ8Nf3Bp
PnUocdiHV/RnhIAsJr1Xr2YWYu6VJqehTdWqOGt8Ce02vQPDeF7oLyQZDGbRddcYEUojcqyqHAoi
ZJTmPon684n4byUmJ8I85OdQ1goJ7m0ZYu0F1QCMH2rKMMdcPo9IHtdSgTrHZ7iACWhqgaoOI1Ea
PWNDu+tACdrVUqLRicHDeVkXa1nF5tUdQc0Gu9tPwrVu7FTrrgVBky0Ljdtx21T+3KDzO6NTH0/3
f79lEp9za8DI/DSwvLXs677h0ZaMvLZ3qoMD0As73vNGthaSMYqSpp7qxWhWojQ5s6RzZ2tc8k+7
7CiIatmELCnK9fRa6dTQMwodkCFN7IJxuRqpJBSoOQMA2KaX/9/nTwrMvEpSKTuxy00QHY1Pd/Ny
Vfn0On2zWcShXRmBudAe4tWJ+PNn5sfP7edJeadGcY8ZTSkx7y7YvE7iHnmBzsLc06KGHUmtnbyO
GHeERw8BPyrsOWWwH+YwX/bBRwX+aQFOdREemyP7wDB8hVEL8C00YfZyHNDT2TS7sVgrmHn0rIgz
mB+DmJHZMfMpvhf6vAa70TA1WRzV1L/ug6RXw1jpY472gs7ZFR30oPcYolwbM5m29GM4/fSkycY3
ulzHyz2SbjtEz5m95X7+5+yPk9+jvjdOHqeWGf7cvEv6Xk5+/YGTjd4OSaV2JpR28PeOArdvuDAn
VR6Tdqfwrf12fwR+mR/+HgwgT/RZvLlv/ENi+PUVJntdao5mq50OY0QHonJaJkjCMHQoD1zdlKY9
YC20pLlku4cRQSoZm/qwBA5IfyHRV4Pw9vua/7z1Pq3EZPvrBY7mmSKIJKqHwKKTZZvZK0zpDsTW
KX1q2l0NuN+mvabSNovcJkFENBh3aKQHv7/LDwPAL99megyUZtDaS0yyY+j3Xe1DX0CwvTE8FRDx
iYKE+oMxTIIo1RGpT8+IfP2fKntW914wm0r9sHFkIn0RMB9EMCu8U++STZyuQvVNeI5eS+Z7B8Tc
CyemyEZKc9FhLe6roQ9r3dhlf1X4XGgv5Ys2Lp1afTQrvz6s6CwxJMwq//dfKys/3e3/fXljSq/J
lKoLz+OXt1biyD8ucieHJZoWgYhaPtq8QqA1Xqi4Db7qdDPobsGhbK7Q/DvHNjXpZRYqNvdOkzQn
tQ5gbyoiQGJwPjL3ol0h74ptESEHTeV6fRBmERM/VKFfl318qc/Rrwil0LrwIfDrONPiVk06MCkc
lSTIHtpm1Rx3cgEBBxKwdpXRt8i6kU7b3hy0m5rGoau8Q5wrlxfQ3f9qNKffpd6NMkdCXUz2Y2aR
qFi65z/4ZfOreld00I3xm1Xlpb3bYRlwXuEOyC+8JWOp/V7in8SCT1/SvZhb9J9DrClLEJvGGfDk
tw5GI2FgQQSKYXU6l47pFCwEznlwCo6M+JonJVlaSaBe1kymWPL4mU5bM3PSzB+TKPW/15gkcVIe
K0l44pNr9UgZr4BK2hC4MSjgkQiagg10zR7EDTp4o6wgqMezQUNC89QTxQ8k9ZrcUx1LBkl2cd+y
Lu8xZXS2w9iZkEZ/R7IFxT9xeKFVODVTSAyrd2eq3yPoPZTWA6gdZ2eAFcFw6woK+HjJHe4B8Jyc
tht73ObBT4rnrHFreWumG6YnHYIPhmcAg781Hbg6y2p5vh4uGF/srBFtKexP2mM6gJc17ZnTOt59
3zLxT19sejdint3RLhFvG42J+hGCNsQe6Y5h84AIIgyXHEF3WrzhtQ4L36E1gujrDj26NZRB+vgd
SP05YS79x9zl00tNrtG+q4T2VPNSOPK9mP8qCjlbXLbvTMSBZZY3Zrs5pwHEluh1aH3VspnLHO4P
S6C8FhMXBP1tRJ5tZOR7/Y0xlCaCtoUxHnQvh7tkm7mMkfG5ZI78l1/z2AXmX8SJcWrDGLwr3vUa
Vi/UE5ljA6wS85LegKUm2iMNH33k+l91YsgC9c1YqPTn72bWZO4wTa7ztKgSQy44TGNRNiDCJC4Z
hp/CJaNBhq126x7Se9ah6DhMBRPYAGx16/z+Fj/gicbw9d9Zmtzo+SlJSJp4C6Bb1hUeFH9xgs0Z
fxO89/XCfWwo2CFzB0LuzTz6x035SaJncoVc0hhXwpBH950bVSXYkNWBm8HFVN5VmE9pI5/X0b3E
M7vNXCojzT19clng3NNjGc7TkwyqGdgAkEMKBQzMervCRA09R1/DloQmPDpiv/90Zfxp387jp58+
CaTZoTnGYsTDawhvfY6bCSKRXkRrRPXQqCDKp1fhTQsX3HTlKIDnAHQQHr+y0cGGIxYDfgCkg0jr
1VE6G41l8byGdjwX8dUxgfrtRSehVktAS5fjJm24sIH6MdNGlixSOFtIK/rFVXReHop1efB76Jjt
gsF3jqRR10K+79/6GHZPgZsWeeo5dTpsIuDPNxtlWFWHK1FA/NzNAU90KdJHm2gAJ6t5FzGyzbeR
OAHlB9iPxVwTja+0xih1mUNZFnsogfld1v79fVV+PgufVmUSJU/tWWZkw49FhDtediSMdupk/zD4
q5a1sRsbU71DCw+rtnwxFw6Vb3XsREhn8vSyYV1kbZAQSKI1gMWagrVSfsUg/gQVHWMepjj6Y8Tk
v+O/+eAQ/hYdMyA7xkwJiAEMsMQ1k5vQsWwN6is0Jrw9hmuBbEJBbp8m37vMsN8I9w2uwb9/vO8J
4eT1J9G8kUUxxjFS3qMEq7p144t2fSf1V5K8MVSiiS2/YN1Ct5gS1EJGolcYSu2Gyz0z/0JBq+A8
kyZ8X87JG00DrCGEqSCgTFQ7ZANMPQdHvq9GeRWVxMAFcYAKq+CHzKNfUzToZr7I96bf5PmT0Koe
e+UkHTtpr0lAMwEEQQawD6Y7rhsoizh3B9dc94HxRxVnAsz3wmjy7Elh1Fa5fEix39qDo2Z0itYk
uIzlEVHYbgfbEy9YiQTNXMPXyVEUWmBA4mPMMRvjZza1Nl6Cn7JjHbtXFetMmfcQukcMpkclmZjp
uQBd+qHhHeBJ6VeRG9pKPScB8C3Ef/0I2uSCKfOiMjvzQ5oKxnVTcbPj6bXK7HQdorQGTpWyYH7m
/r0/MHnu5Gpp4igdDqMklrxrnxg8nfdI1ih7zMTR3X5qbkYEyFyk/ph2fYnUk4dOrpRzIfXCMP5Y
3HDApBSLJDjbJuxQW6ERZTeoSMw1QoxxB397piXiJj+2AmVzErK0LqrjqmOXnRobJ/cseRSSDdN1
jLmuBSDrxqaCbFZfW2DSJH1FzILroGyRPHrv6VIRUG/iFWgpRIZCsFCOHjki7TOAZT4aUwtI/hHk
Ix/DN5e+9RtAy2jX/EUVccz14w3mX7gcoDgGI9b0BpQE6TqMY9bYFlf1aauBW7gDpG9dY0NAoqe5
AJgA4Mi2AmSH+AOUlsz98fdI+L3HO67Ep68yiYTawRzac8xXyZ8Gwp4IOjVcwyAe3yy1kdzbAQcm
v3CLZwPAO2YhCbYhngSecQMt+lR7KTVAtG09xFHzu7xcFC94q0Qjcil9OePI9w41aXx1YSYn/TgR
vy3oJGRGWmFU51KR9uJKQbQMFCOyJWiiYSOPmBWYC5RR4qscX7GLG3udFoCuzdqNUFxggHlFgmL0
6ZZQR67SudJLRM8a8YjWUeV9gnkf9ucQQsce+4Kl7ABlQMIeGZPikyzu81ElBSzG+yCtEy0AvE+7
cG5q/PM5sUYrRc3SFX0aFPA9pmWUq9LegvVyPY7FR0UAoKbo+Ls1ZOW5vt33ZO9jP/z3xEk40JRO
yuRjOt6M/cVJuMZR9iTvE19GWghMNAFVAVVAlJVDe9nGZKFoHVVP53CLR0y6xFnAONwihcqQ3moD
Pb6ThqfusMpAO2TbeR7Ot8Jk8r6TSDJ6IbRN3ku8L3rP+F7FGxMNsPNosIbMgRR5iJhC1CQT9ZAg
H/vqt8CGZ67Pj5nY973432ebpJ79wSqPmcFeREe3XPbQiYeFhn+Y3551JGlBHe57vHEWNHlhmybr
agBTqxDoO3S3CLDGSoqvs+SqllyLInCLBUUNYGFpLoC4oVhDr9T4Czs+sgHJ0p6Tbo+3CAocTo7l
o0hEH4VAURYErMsdfCwROxVYUDifCDDHmSMspPsEqAFC7Hs1n2E9fh+dTdZgElnrU95hy84ajM1s
0NmA45POOf1NMZR40IH+IgYQ+Z1X1jBkncwFtIWSOe/qa+lKYeQsuMpwRxj1fw9uys8h/79VmQQ3
tVQVnGlZlQvAEtlHhMTDh+GjARILtnhYYQQYJq7yCGwue1JOCJwuGwvBNhcw6dgF1A6rCgsiQjPc
DGafEUpRHyA5RHIaY4FM1cETLj7Uwt/f/Pu4ylQMUVQ13Fklw8Q342sq0khFXNShLO3Vbczs/k0s
fSCH1YdtBCJ7kEXc07uFzLnsNKel6oEXJS1xf3+Ln9LkL28xSQpha4un04W3OLybWwF17qUV/6EN
XGOG5Qu4UN4zrn4wdK87Brpgm1wb6JDaiMbCdgPk5vz+Pt+HCpOvMkkUFfHcCkpN1YG1vHCTEeVP
B9goGWos6wOwbP98XjVOBLm7xuXQyUso1ngs6PL93NaSvxXFX19Fn+SKLNlJbHo+TT6Klov2CVkL
OWjRrHganINxJaGl8yd9L5Yw6Prsvjo77bOGMYSj/Jn5KD8kjp8XaTquV6NQkkRgR0TARgOojbr0
k9VBPcZmpHDVYmf5GYew8GIwlEbe0XL8/Q2+k55NDYdeTOV0SZPRkJpsVqvsGqlRFG3fUahka1lb
Y6urmPf0aIzTUi5vQuBGKVqmsq+2GwlZwhTsPDisclNj81ElD+XJL8wNMQTTpZXWhZiJrmVQrwBN
BHmppX5sPapg3azrS39VxeAmrw+NX9d7Q/6j5b6V+1fIqCRPiLdliIEXgRJiXahcVlol7XGZQlf2
hAvGcU4zfvrtJU4oKsGKIfEfE/Wur8f0YAx62BWlip4sQqyqrd4b1UhG7v7qGr94gX5s6qFQZZ90
jCRsyM597vftvYgyGxkgxmXa8lSugDgnKdzFgEInNxwh+1ucli2KFeeNddgKSUBqlWIg6ZTd8ozo
rwUH+xp1NSK9cgern4aM4EJ6kGIHP6j+6IFCUV9na9RpOJ3+2skll/ZdbDVpoe6TdzP1wSdTNYc4
raJDhZaRj6oi7ZP8Go1GUtbCuazluSLpW5k6fYXJVaOfj5cDWHh1X9RoQmU4Oz0Pw+BYJeC5GvGc
4uEs3AzqP1PZJVlwYj9GQVHuURG3U4xNJTxRao1E79jbEmiFTjOCGm+RKns9XAL06//pqnPRbCA6
gAUlRHBi3YbT8T+ZOmbN7X24tnYCuJ+CZv01eJAzE8XMESFkkZzp2wZBfDwmy9FKSetXLXBjBCl8
s16n6Vvar0ToGkftGgu2jDlIgpgpeHM3DK8TAQc0pm/Ga2EEydntzetEXLeRV4GMaF0LdkZyQ9tE
SV1Bujvla7m7ynFzxxQ2voqLJXqrcE0VvH6OwQF9TdExXiNPdfIHC+FladUO18dhrZGvD3dK+lBx
8BoUJ9rDe500dn1BFQuRN7l9+z04SLNLNrmEO2WITtGRXVOjajfiXwcvBiSFRQ2Ge1Q35qrTr/EL
ls4YLK9CeZ11WOPthPRJVG6LhM8BT9qRcL3mmkNtiGlVeV+Bg443pYpo57Y/BAhN1wV+PesSfW66
ScmqCrfFaRshiwSbFwYiksVioA9L1cIZxj29aWiB9SsWRFAee5wVkZmpfQWRwgtGLHaPEwxD8nar
IB/EyRyCC7pOjqUGFc5ZAiYz/pH0zMR7EEs6vz7emI0nVv4BosrgCspuFI9xL2vwpKUtxgEmpQak
P3Q1UPtXgxorkTz1k8hXIXZhW4PYKZzIwwZytQB4kYmjw59LRC7dqggu0CkVvxIXtE4Bi/VgqOdu
1jFQfc5fp+dqEsINemHdJeJcpZuxc9pvCbBUetq2WJoBqo9z9+fsrpikFlahmLV8/Iic6Q00yMSt
0BWX/8oI6dV+tUSA5aaggQkI52ZmR8791kkWIUaxlcgFG5Ka9UlkodAIRvPlXVslmHvel341c018
67HwdRW8VCxZNi1EHj+80T41liTBEhif5Oo+/IdJWecIi9Nt5KUMcShF4GqnQeaVhTfzO38I11+e
OinlkkqqLglY3H2DfJkRtPFGM5aM+S9uelPClsCvSsCV1BAZQSKU1W4BRMzksca4byb76ss7TC7I
ohtiCU0Xda8+j37370U+PvxG4Zw8HlM3v8AkHJmHwOUHtKDLanU2Xat67FHfFjDzKD1Sczqg8l8d
jIbpg4g3031v+ABqaY+lntQ9lxhuSCujtMMUpymEr8IqIErIt22GKMHChI+/zZZIya5Hrh8FIFIa
htvlL2a27LNlne2l2uaEwqlAhd5UAASsqnhEQ1Sijz3cKbePr1L8mqlbq1maZ/D1y6x/leTH+DgD
+VPmvtfkih2y4jIUUsb9hrp2uSvyq85rggj6NRxPLHoDjZshvFFRfLSjxpc8yMVgWoQX4dm8jcTl
sV4xkT8e9ybkTUiTPuMX+2AgS3ldvlADr+faaj8d5C8rPLmRw4s+aGEiq/vebhlfI/b6ClYW5p8p
rpunwT7+Ab+JL1a4D+f0Bb4hfKbnanK1HC5NAqAhVfeIigmVgxWr9CQweog9AU+wRQItt1ojW5Fh
74acCy3UzIHHelgIc6YZ2niYftvokwBaKZYWNwqHjfWhXWZjHHihDklh4foRrHcN55XRhXUYNeHg
j7sS7mVuaQR0yl4GRwsQSh9N8bB6l9KdQvak2W3qCCKmtI55WZd4Ud9zxX2AxtXQzu+NDisdeHVO
hWbdKLYMjSu3+9COY3cmkowR8bcfNwnWfSqXmWTE6l4hB8f5YrQEEeDHIbcCUlmzL2/RHinB2KPV
Fyuoi+XPl8AKlzOv8UPg/rLVJoG7vCRKrmWJusfP8YiU86b02rX0jJiE8RzvWwi36n7mkTPLKk3K
vGjo46NessPG5AXJFJydUD6AVzbKWkszP1Cd+YHSZAagFKpR9zlPo5Cq6UOudHFZKL51BgDuqzoq
PF17JXZb+bjL4fiEyFwy/LVFOOELHN4pnVDLAdqBxB7TP9lpkYV9V+yRTtb7FvAQJllI2CmetYI2
qz9ptvSvxHwpkubunmlb7n9OJreeaRro0Ez9LbRzKg1JFnEyl+2m8TO/8dDGQ+R5bjr9bXA2edIU
yRZ21jk/1oKyPxiOCin3D7Kr7MvYCeWrNgRPZ+0Qd4dXBisbTqgIOf7/7Xj874+dwsuEUpfUU8or
kBMyekbatr5JXB2veMaLKG/T/iOa+8nNaMeJHoaKqqbqUB7+P23W/95j3Myf0oy4yBpJyg5jDMK3
T3aHwLIbr304MJ7Gm8meedzPd9V/j5vc7WJSWEfd4GdHy9FTxIHpiMiDQhn1ViwRAGJaUDjdCwZn
gEF+f/bPAem/R0+uyUsbW2WcsL3IvUeKjXvxomCe1fOxeb4Hvv+eM7ncNK3TGv0UKvRWmO8kfWO3
Mvfp+e1kvgqIqWd4VfJ/KAltQVSW5VADAP96whY0a19V0zE7+2htMHG36iur/StGz8kBxB2SVQL1
oxqhrneMNycGKjHSe2PkPGPw/Xw8gD4c/g6Xu6wPMoAI8mg2AokfPT+sOsx//YvyVgCV1J/FvYmc
v/5cVrvj40G+l6KVXgY6woA0VWHW/c2Fqz7yseM0m7VgbZL8Lo1WFCNiMdMG/kb7mp7EyW0cHyv5
qKjsh5FBcXnBIXrV//nYCvAT5gqIb0Pj6dMmF65eZk1Sy2z2FrA2nim2gQQEW16AL9dAkI+25u3F
QWAIplD61KFVOxd65HH1f9sdk2sxFM76IR0PwCV08f0VcYVC1Ah5aC3yMkRCQX6U9sXDdsCrSEJe
5Uf5LX9XVrCS79H+L16jeuZcfLQdf3ulyRWpCie5ykwOBkJPvY2OOl9lMIOk9g5YuuJ5k4sPcROg
TnVA2P4ZW91yUWn2CechyUdBa6Q9bJPb7jn5oz+hDOB2pCX4e3oK4lXIAiBPYjPWvE0RlCrc4uZ4
E153brPs7wQsiSHAejHCAStQUJC0V1gc3oxUeho0c7jKud1mTm5msVQ604hYf4zQMKM5g3ocnTuQ
qhvxXzP3mTzu3cl31SVqN0XUDcXQp/dZE51ORpZp8u5DIeQY3npKAWrS5luq5boL/TBb1beQory4
WLeHrQF7t4/cGgGbcfpRQ/oNUhQ7CBft3e+x8JvYESfh87tNb8A4lcTkLKjyrgMbmJ03x/PmHK9S
bX9UGXyhgB7Ba+YCIrKoQXEJqs7XGMmGbl6sNHLh0o2c5hKIQKUcsXK041KJb/XiT2b5CEiIiD4B
Yszs/JmealYF6Y5+wIBK1sx98lPt8+V3TLKfUBUul0qU5Z2Yr83UkU+L7J02KLWqhr/kxQ1h0Y/E
oRFDpjv0s/c4LGNpvkASNvYWUuyVmMLBp6SeP9qGzxXUbfuLd0qRW5ZnKrVvQ6/pV59ctkmKRml2
YEeMiMiS72j6WCI0xgd6Boxq4xq6XzN3Dgw7f8gwJEK2JvdRQtXSpVEhhbHITw94O/mR285l7N/G
E9O3m9zN+H02Yp0r8u7Ev4+PFP7fdoMWQW2sNIwzEFplNOtEaGl6l42Et31QGqNe9eF2Fs77Qyr4
ZVknd3XTdN1RAJKxU59PG4A8CJqam/M9EoOoEe15ql95Db48CFYgMFMvpH98pbkOzA95/JeXmFzk
lwgjO1XhjIzRolTtknUZOfQZ7gjXDG1m4vA3Xc3x+8uKNip7mprFeOBrKhbW0rGWBVHeKcaSce0h
ACeblF72bP4DiNAhgEJdro1EQmzT0ai6TmIvecJQCCYpSiTruRf6qUz/8kKTVTgb5zjqMj4AAcyp
ckfCs9RJvVDlPbo9A2UbtVkpvRp7pb/Hp2/g1em3mHx7K2cjGirfAsGXjlCNmtpoYW6bCN2xBJg4
IcVDk3ZWB+6nO+LLj55kJE2l683lNG49fwzXg41283UXKM8ll1VuC9i5zyy88tNu/7zwk7SkOGeC
ehA7gjF8MmhVvWEP6K0Vz9wNf8TGPt53sR3j0454ZOEeUFm7abY1JaXAuO7q8lcw1n2C9iM6e5ZT
6bvf1+LDz2V6j31+vUnKcpSUpjxrlbyTbg/7pt08Gyw/Yv4vMkZRf074gIFTYorgSY/hXfxC5VR5
kbLVxOtFcybmjjIfx2KFS0A+W778kE59Wa1J7mIZxlCol4GYxTwVqBQVLtojr6M4FB15hyrWfLSW
cy3Kn5qznx/7kWh+qpqqRI7k8MKKqc9MJnAHKUaXsP2A+dSI602uZxnOP1QvX544uejEwYrUS92O
izAq/IyipN0SQTzEvxFPIyjtRsEYA3VMzCqxQYj/zW3Tj07CL/vgo7P26Ucr9SVUY1kaTwax6XqU
zhlLqLEHPJcmz53/D5TBp2cJiYC5vMqzatZ1cFLnvI2Zc5Cnm/ilWf/Y6cvw5feN/g05NQk6HwH6
00PbY1WlucRDWw84r9KOhu/wFKilkHyvrzLPcsQ5WPHsVppEurIoh1TJiDcy1A0P6kp9jZqz/dZB
77BNyrhF/zgH0lBnjs1H6vrpl15CJb9UDeEVF17pRt3ROVfeTBxFvIsL4C1bNP9EHG5GxcXRuHw8
SsMWmowsLpDR93WWQxgtTpb6v3Nnq70fXVs2bOBwgUz3osUR8pmxeqUvu3uywPla/sfc+lNM+si0
Pv0A7VQNkWRyHC7gMpm6euiY/UvNBYayofRUIlqeutX5PhV2EtKxA9B8uFO5IAHuR4AHAKm6UFvf
khGFEOcC5k/tpS9ndRIw5Vquc6kkzaPTQLe1vLKe8hYFPZLNde9lN8fIL0//tx2W8VL+7ZROIqJR
1kWXCBd5Fy+zvXzZJ/32so2cUcZG9dSC3435yux5/Qb7mZydjzvu04JkZm+Wbc9vHj3lxtKqYCqy
uEDyB+tX94xsg6KjJbkQH0ZJbs7TIrqqz54M2vO47Au3h91t+WADRmVHC8tFFS+zFhzOYhhAqRHg
NLxF0UbCwpFwO9o1whCpsRP4gyJpezeaX+rOwOwmdnT1Dhem1fgHbE+bp7IaiQ7MsOnFnGBO1vW2
ocRajfpmOSF7FA9cyTGgfc1nnIqE5gHVQ2WbVPshGJ+EM4SWBHBmNPNJi1fKaZ2AVhtZROZmHMap
MtsthBEOosBGRjV32nWLbQvRyjp7mejRbzGkNWoF3ekAvu8cNOp1U1/F5X3aN0ALIX1Uj3OrIo8b
7Ze98AHc/LQogyboZVWMFehKH/W5oBEq6TODIEPwIgT2gIs/8JX91sa/PQ6vMuSc3sR4c8ivgfzg
cEO/yZPOC9wL8cabyfF+rIY+nWFlUg2Fat12bcYliuSMEjmq3T/32Kl6zR5pxHR4Z5+Q5YzG1doo
MzwKuayOd6fH/9FPyTxBCLD/u5+5BGZC45QCamhRFkVnMgosEwakSVWXCAL61xdA/V5w3LUv1/SE
Zz7G3DXwYdfyaamOZRwqpcHHQAjtOOqXmA/UWk63Q0UHqM7YGZ0H8v/UEPscqZTJ5RM3YR1ncj9m
+JLXLlOvHefLq/x4N9ANENxqM7gwzQ/eLtYDk1kJQf3/kHZey3FjSbt9IkTAm9uCKUdT9OYGQVIS
fMHbp/8XOGdOU2iOMDF919HqFgrARu7cmV+uz/Sy/6UM+NvvWCTdelORWjQ89HiOHSDjEV9bWPCg
bO0phaymMt+VZr4uvUXGjQY8TaVYxwVQcgysEu4lJ3I/YUYdLHUomJaBpQWw/dUC4N9UmstAudgc
Gk6V0Tn63LmY3KcQDTOOg95EPGQsUtvPlIVZp91ZF5ArKaOAjV0r+a3+iMUm0TdyL5tzYMjFl2l4
SvWfaXbPadIu0CPajUb+/jKUtjxdYYTk6PlOAOlImFr51uak9Q/xaUk/nKSu9LOaAyat6UdOE3Pi
g6ePO3YYpq5W/1Z2xk8W45dPzOj04dykPPn5PM/Q9MyXnnFppHjYj7tGgV3r2kFWXbvoIsjphpwU
YV/PiUqdOeb0Cjm5xlFH2yeEkiL2uu6kqA+pcR2oN0xqG8ZliCTrin7Qr6m6UPllsJMeI+EhpIbF
qKyG2shKdzCNqi3c+SQ+SMJuVPepDR4mhDEkb6wfCq289gj8FGGgclp5a3Md4k9vbf7zL89xqAep
swqSR3WbNi46nHk0HLBThlR0myOfxVa3W1U3rz3I+c+/XDVNukKQRUJE8zHXbsUH0N0CxVugY1fZ
ST0irl5Znp/R7083uoiOQyk1pS5zowaIBQ8bRprwyaMFrH0/87Px53Yy8FyI0SmUguRP7OyhveR0
LP4MWMlwAx2dNiyyfUfY59f/Rdq19lAWcXOauhT26WeFRq+8cPLm+gxCAIQMc1ru+c+Y8mmOuVLI
XNut1EX8jLOsjJOI+JnuAZILHwpKHPqGjmHaxuHTWHn1S1q95iJwZsPUWtqZg9L/K95vwGrOZ17y
RsasaEm/rB2T/uaRtojVn8PDX9Zcrk6m1litfJP9YsoXocoVRhDhBvx9qjxMANp+aeihTgz4BI60
h32dzrlpuSnxKzXyw1l4oXZPEfezw9A2k6er+3O0A0Z23kZrNNa1Y8dyFDFP5d4a5hQi+TXjc9IW
7T0z3xH1CEbOyfHcStqHoivu2t3at7JWNtMW9YlYkLNOmEN5jXzWnksicCNcUQXbdXYjL1i727Vq
6ae45su76QR/0JuGLSymH3p7Zq7M148J0ljMEOYThmDDHlPxJtdvYwYfUD5cdUgrMavyrxnKxMLk
QbTuV5fMypb2qXv/8rMo3/ZRPNcQsnhvSZiU3vyr06S8d7uP1sHK7FpTd4Ae/GHbyLbBlPP2I3yD
3Q8EGw3SAdYoiozkA5K1lz2thO6VeKEtgqionAs1Cz4rHGByIQOPYNmwNdHvR6+4CkoSPCbz1jL9
tWqOtgikZtglXZpw2RwKCMEbgkx0SJjpSXhJrYPdpwHXbTXLW0nltUV07GN57OIzl8WxZC6oxv2M
UR526bukzT0g/M0+4JRL7JIrz1lce9CLACnkbTy07XzyYrCzAyOlWcU+29Zuo0L33YXYgaaHAbVN
hLnQnPKp+XWmX9RzBGXDwGqtD46Cej2ToJtdgPHi3nga3xpsLICRjtAGNkO9m3Focwgcnw18Rkpb
N/eqYo8vGgrhE/wqjk3VC6Ua23Djtz56a8YLCfv2yKKgxn/KwXZyx7u4A5VdOLp/hYuDSrDwHcMF
diXZBZsbhsY909wHfXYZhsD/SqETnDY8ht0YbIXWa+a/EdC76gQhY89vEjayjPSMuW6bIKvNeHZH
CFe9etb2g09u0Zcvzcj9aTJGdufa5VB/ZljG97piTqdNR/yQPYFRzNgVnDUk3dqhSVskz4zDBHgm
8W7VbaW5TAN0AY4DqVcg071Ax09poyo+1P5pMI71RPMRZg/GD5txtXa4UhReDhSdgzaexPmX5MHl
VN734r4cH7QQn4DjbCLCMPwzwESp8oIzZRaCHrjnCtvp1fW+8qUt54l8KRQNRSPL9R+qC/9gPWU3
/skCTpjcV7f99Swl+qdp6Ceb9cv7F6M0Z4TyX+8/dKBzqG59ibAVmn3m1JBSHdyo47Uve+XkqC+S
37qm8pg2ZCGMubZuR7n9WJ3gTs8z/7MBAl+u8ohs4r84rH8n9ft6StYX0VvRBCXoOFHcDLNQdzco
t9gq4ktf4dTD+HTkEk1K0Y45QFoerqEgnCp6Baln/BIvdFrcO9wAMYHe4BG4F1JIifYZuybsswOI
OOZb/cosGOaIQ7NPAq8tr7D+LO6jnfygXTDcwHxe5oFLBgcoMDiY22pgN0xOvQkgKFGpvsHwYaxO
SmZ0C94Bte7mqDvMTTdtIYZjkYAbYTUcGPFNnqw7P/8JFUZ97O7Ky+RhjEkWnDa5KpnB5WvRHD/+
kTAfrqpQxj0/2VbXJahqw87xGthRI6n2llfcKReMxYrSdS/tTY4+GZtmZZ9P8luk3Yim06l2KHr6
Idr1pVdjw30ANIreh/kQt8Rtc1NdYJ/khnfajl9CJrF5zp8aZ3AUh25bcsTfR8c9JkBZ/hE/+4da
2lvPTNzzH9IahMvfgvbJLjBINYTrKqI/4GWFDfrexMnqORdt0AgK5cPNqDFcdLTMW8waFabQdp10
lZyd6HyHFb2MsxP6BNccMFre98Ux6N773MfY3qBQuJlqG6q8flJ/9MaDHF+MWKsWpBAN5fk+fVC6
99r8IFYXoq397AasL+5x990I1nPe3Az9bQdEZwyPqWGnPnte9hDkqWOBWMmB2ly3AWaf5kYSfcf3
39Pouah+BrKBFhJ9z7QprGf+XvE+L3die1SZ4PSLXeFfyE8hOxmGYzf1E7ksgveVPXQtpiySBt03
jIgRoDm+19UHdqK7ZEuR5C1O9i1StccZOL9+pFrLK/VF0mCNup4rc/G+donpsb/txRvlpGz8zP10
11K6E5D5mQSIV6OrHYZZMCMPMwd/xvBDYF3Lrb8VZnypVumLZKIZtSTVqrnbuKU5w9FzNz7MuRN0
HFd5A+N2BLIHW0Gj07KrnxRt7VXMQe3vB2FLmqOPZYrm4pnkcdB12ljRjae8vg3JWezygTo5VdnZ
+hU/c29NK/Mfuo1/XXNx00lahkUal59NlH1/+a9csacNJ+I4vrLUvs/W/rrW4mgpi7oUWRVl0PS5
oTIUHAH95lvcBuezJSp5Isp29Qa/X99/XXSRRuRBKRSiSjnq/IHKp9vOE6xke4gcWo9xyMmFlcip
Zp1y+B8yp/9/ZWshg2uzru3bouF2R/p9MrRuHIM/R7eQ+7GjkbAwdramvly97OKI2FlCr44goG7E
g/AMCQ9bhm0gQHM0n2e1sfj+DxQCf93sogAXFEIWDBKpSUyFLNjO4jAU+RJKkmYClYBt7/zZWC+r
Ff2V97sk6ldBY6l+Sn4i7DowjGwmny2qEz0tayN76S5mJJDJ95W1/H3P56/7XSQJQaK0bZlSJyNs
PgqbHO8Havib/nIWL0V7KWNUmGihQjtBLULPd+X683f5h1hhLcL2eZTr5lwQrJga3fvbiYGL6MCw
3K5whUuZHISa5XV71NYSs7XHvYhRfTALvOf6YG+nuDNuJDaM4QgL06DJh4HXPI4LO/Yfr+pFnKJA
FGqGwWvWUe1AnDrgtoha32NLRGJ8dpmjYpvCtmvlOa/d7yJmGUOUBUFIn7e3cxOJBGkROwPdkp/z
AW1wAXOC2vlvHHRXXvAibvllnYx9y6nax7T7ELZwU0L2wpDm6DbO3XVF/X9oFP57SUviIl5lqiDr
bcpWIB4mAEIb9mGdpj7QcRD61+Z+0oBwbM+TXZJ3UoeewSf3o52Vtn+Z+U7wjM1Y8PyPA6m0nNHE
uknK+6KVbyLfZZZ/1qlAhTIRJdqYqwCxvwROvFutfX0TSVlQhqQbliYiLxYXMa0K5MkSldo4mcOm
l7bgdM+2sptK3JO3E1oNsnANTuF6m//vB87fLzwnCl/OXM0gxnGapMapZfQbZI5VPGvavFcOZ3pV
LvqLet8Pd6w+0P1PkLpVGc2auv8fotzvP2QR5TSaAaJpZMapmk6YE8ovcnubzwgfK8eL1YsYBS7f
O/meSUzpGj3amNzfjdH1yjf491j7+69YxDrBMvxzGvM48L9igrI41uUJE1LTGfu9mHuh8NwCuGgv
2pMKRtjNq6dzf6OH3srP+Hv68vvPWIS+wG+zPh8q4xTEO2oS0glSQeqNw2Gikej65h7yWOx2KGh3
f76yZv45M5SWK1EcM2OYAj7NeF/qm/Ix3qspPI/dkXkRBzs+7NYk5LlOcCsChS4v2Y4itzrGzisj
MJMTP1tPgCA8AWGCx6kKnN/G/CW7BXx5ZEf78GW4k00HEzROef5ApjLt6lecKJX5RMi58MzhsY44
wI5bPX7snsxiwyCNJr4zAmwOWwAN7O9utaNZpLUMhwObsqTtxCj1Ge2J9ZiOF4Z5P6W5U2JVQxqU
lBus8kZN2qTW/TlCMeOdW+wdhFsVu96gBPAGyyp/azSKGsVb4j8O2lZR3kw4SpL+Sh3tzFmqvdLF
EZ3uaRQ5Lb5p/c+sd0uo/T2IQti+WBgonaeKz2n9ZKKrQgOCMqfVHDmAxZHfcgjOH/QTPaa7+Loq
HIlkH+473QR6g5iC8iTw71XY0G+i8ABYvau2IzAKbYsWqwL1QemjdAsZZPAGAjTN5QxBxxTbkvSu
9i++djUwF8rf8CS9B8lWevcxvwUfrj8h9g6aV0O/lIAsGX5Lp3KbInzRX3hAY7lpTVdg7JkGPRik
Ci+pjaXss3JzWxxDz2fu+kdzTHK7euKg2IB1Jf34yCVnsp6C4em8KaY9U4SyeJKTCx8/ZcY+aidN
99BxG2zMnW5bbBWVGnSKp+1oT5lnbutDus1Kt/mpansQoNdh52Bns0vUvXjU+hkITz2TEd7KMT5G
F6pH+xr+mGuV2fYe9Ko3OJiuURCdNUAlW1ZwTC+s5/oQXc0+bPkj2EgmpinPvsmkh5PXH0xMXUEv
7PINJR5sPhy4JdP1ZG20Gb1XSZCpxIN+ORjbAK/jyVOv9NgG6nfV2AMea5fafjbdi21rh9lNs43R
Ln7mH3jx8hqupHLDxny+GXktwUVO2xm3pT0KD1aCyZxPdzM8FAeG02zhRWw2OnMgkMYhfsFVrLZK
4oQ3uG644yy1cwO7vgOUZiC82/EcsLP1CYIXAtNnP307d8trwZHfGWkIpI11qg7ijn8QnHKH+A0z
2ia388TGTX34iTURJAN+aW5j1Em2BMUKrwEPyXNDgh7Ys2WMhh2fg7kwUqnwZ295Db+MLzG+NhlQ
3Ha5XYqb7Dq1XD3fD6/yLg4Pqu+MxWE8xgfb9ylQfSKw5mnG86Usu/1e3sgdSweVsNIjhIpitFZb
Ldg12TvPTX8XmJWw/VtGiYBZ7o29Iuyi64nVuBvRh5zSBLDTZ4ERd4jGVokqP3vfGaiNXPP4IXNg
mwqvhX/uRbBom1bExdXuci+YFfS6eZNBQsHkTJdsUThasdPWFKec+Zng2jRu/Ynx65o/BH6ubU3t
UsUIOtv0nSdibDg/LNyG43GrCZvz5dDvLTCjF8E1f5h0zLETFLQroXPDwW5oV9fHmJIOyG15uEht
7UWKj+f8VkDQGhzU876dYGcO6lVXPGhUajFuHIqHsL/HRdTam4zdvqqSCy1m6twsxez5OWOWbbjg
X9ZMcQu3/Ej+Ta7uMSOQup1oek1/P+QejZctOGKcF9Co2cMWO2L6Hr3NwtVwHevv+TvjwkuIeLSD
2tNscQdy99XXrwf/Qo3czKsYTKSvyShAuxHNg5Ae444a6+rePmcv//kEIYmLJEPQk742MjLq5pmP
8WqW6YWPM9YOupq3isL6++Y5T138lVwuMok+qvy0UMijsXJsKVJ65s/Uw97FvNY3/ozQZBVtgzV7
CWnek/90k4vU4VycxUHVOAyrlw32IXYMB01353YOPTECnx2jDilsCGnropRv8sff73mRMNRpk6V5
wxnNuJMzxrzA/7/PqjrtALUU4AEWrqs9wG+fM64KpCqmpEhLlKqgVL42mZzDR+1oVp4I+Qo0fwAv
eXSK4BITS5J3+uLaavXq2xPplysv7jYxxVhMErL0cE/UPhSn/DDt/H0EfErZhrfxDtL3TXtcMxn8
vh//5bqLk+FZjMTzGHPdztOhbkS7swf3E+Vq5XZuuVdwGKfpuV8tPHz7/Xy57uJkiIlpW8rJrAMY
XYDiOqYwZOhitE1AmduyOQeI1Q7Q2utdnAoTUQiEqqaa1Rq2gPD2UM0SAE9iljzDvcNCw7tt39di
xfdHw7/udVnKkoXcTNr5XlEYM73q+gBpC6DAKgNDY/ve9WBivMk4lBSbYhQ7uvwYqG4qPJ3PLq7V
U3FKGbdUg1OkPyTaflDBkBarDlrfZslffuWi8qWV49D6Ib9S7Jx0D8WNeQZc8LCRphizFZ3mtbDN
1WPByrq3FqfEMc2iJjnzShqPtPyQ3/ZbaRccaCdv9ev6AtNWL7vrj+XKoeD76PLlbhfxW5YCOZpU
vvQGzKJrbYJjcjAd7VJO7eJN9+KD5RgXKweRb+6VgTlZw55Fm4dtF084xZmoLPNBvLGw+tY85Rp8
ad1shGN4Pzj+IUMLblxlD/1ldwHkC1AGnSfSwdDpBUoI9Q3DHiBgceaIXKl7rBg4A4h3UpjJtWVk
VDCDWC+zBjmmp1aDGXLq6aomdWFU3K1ApbZk+05A8/45DnbB+59v77up8d9ub/Eq2wmophnK4o0+
2wIjEtjKZIUcuKGb/6BRZaFw4LAyYm+B/VLp6IFLmi1WTo/un6OnsUHFq3bY/dKp84bVMazv9A6/
/cDFOy8NMU+TXBRvKixHoNFvdARxwrYTHR3byhMNMHw/8uoqMzyU9+D/0vvhGYsvm0q7cmFltqRe
tAHHhQv9Z/+qiR9BMXfXdFhAnCACvlA7j25SvG9w4j7bFvxAwLhviiP+bMmC5jJnwpT5MyUwkArR
FaPAVIPc4IpeyaV5qH+JYHNlJ47cpPmIX9h50NzKD5H8yt6bYBZT4eDH+UF+NI6wzDnQDPiHAsW9
jFwF3QjW0+G1StnWtKjyaPgTFJCbB5ZCDN8+srsas2Bm+ecfpj0Gyiapt3rk9dplmdxU0lHzd+dV
Fe83gf63h75IXfK4zJLcYNHP48SzcAMtyCXHWo/U1lvD2nynhvztasuMJS8CKRd4xVOzBabDsF1z
ioB3gC84P+InJIFG067F7EOqDowpGgJj6yf8S7NuP8U3MeQJqqPpBVCAQZtNpHPOAtACFAaNHX+8
yBrO1emNqB+Edp8K2z9/Qd8Fpd9+/SIJCKOwAd/Gs/If5F/FKTnILxD0qicVxJPqVTABPTXb/Pmi
f3O8QD/420UXGYAliZmEbbp4M+DeJv4Uc1unUfg2XI8Zx3LOfcqmdoMdC10cqN7iy9S/JP1Gu01J
+54wAk+O7YP5YtnKjXFIrWNWHarpoJOgZ6vOncraalqkDaY+iFZv8oTMhwYZaQtpcqe+DvFGGQ7J
E/jJiH708KN9sG47YzMVW8oJhcQRfRP+MtATSQ6jqqK1Ue9mv1d1x0lkzJ3VUPiNwO63Z7pINNRe
aIwmGUV2l5k6mDq+oxab7snCSwZ9F6hhW3vNLgY3p/mPTspuYkcccWx0//xyP7fPRQb/9YcsEQqp
7zeBqBCTZczQUutSABMXIHALWVej9CKmd7l/hybRb29NCSjkbSS6Zk8zIGA/5jml1scZ2cpMqrPw
SUvrY8KBL2ic1tgp5y3DLuf4F938MoLoBZz2KhjvCvmlKB67GBnnLiquc+GAQVqLGqTiODxs4daX
/V457zoInzCDujtTxxZ8PAFuKPKryHhX8KSQLqoRLJwn/7BKz6fKc+x2n9KVX/FROjBzc8SQ3rYQ
xYuNW4Q3JhqB1s1b4JvPTe9qMQTKDToOjW3FjAAoy6i8dEzD2t0QrXy33/W+f3vKi4097nSxCVJF
pJ0leVNj67/Gt/Z2hrV1dnxlbdmJY/jgnNAtR7sP3XXd8efEz/JFy6YoY4yt0ABfnlz6WhELP0EG
EE17Zm/JbnPNmz6U+0TbWrv4XnxjogzVfeioAszizCfVpCRQg1pvPzTxLhAPmvShTNEm6q75wDZB
n2+ys+bJGEfwPyqD7+Y1FTXzXuSEH/i/rIhcNn+IpQdTvirbmyx8kPsnhSl/K7yUqb9klMeszpNz
KC0bv/XO3UusXslXeHW7mSvKHmwOM97GtIUeoNXeYxQWIfuCyUmBhN2q4b85GMJlV+/xrklBwUET
VvclNFLhWEWPQIHxhKrkO2VA/7AJD3jdhyUT90ito00MejK6EwtX5Neado9Fzw8j3lCAGFgn6taw
YrdCJQSG9KxCl99Y9zsBOu77WG5H3zGt+5YqI3W6mlH320K6RqbShM/4MG1aKgxDsg/Ve02ieek/
SMqNGhzxKw4oY6U4DTrimpfMdwc14+sLXuwNVYRaczI78Qb8/T48lbfFNWhVI8PNbqMyQTj7655v
zj8pPIUPf44i303i/HbtxRbhD0Ll6yOLq/GSt+QWbgnqy/czWJho6+8qt74YgVCqTxRAzw9rdhjf
VCE4jusmCxteFc7viz1dxAwqaIbBOJ0DVz7MBj4YMRdP4wmgJRgueaM/JdfrxtnfTFr/ft3FEw+t
UenilutCPnSBr4GcPL9/MLIAI69/XzsdKN8gjn6/3uIpK1KXn7tiMk79IXgbfwn5Jjqijz8Xu57m
A16Gjwqhbu8jC3aio/ozJ8u8rrfAenTq9g80ExIbLVRid4BQ8ouMjUW3LeFYxvEGBnGYMzon/iwf
VDSBs7sew6bHgUQRLZz2JMO3Z+jHvpaepvEiHzbRq3WLY0Pw4MebSdz043bUnHF2AQMONjuSoGHV
sf+jJZCRF0iIvTYYBjjIgMvLism4p2kP6Bz5QnLsaIAYwWZ4b/vLBHsSzrrJRBfgvkJUpu5A/onn
d41QYboYF5yvY84BjGszD6xes91QJL+dzRXkU/LA/Bmn0uzVONJl9Xx4eGyrQbjT9+I1ZjbvylP/
EH8oXvtrvkXTvBiyy5mvg0PhlXhdvXM3hXGY6jtGJFRK1YCV4LMXXjk3YZqN/DFez3/lMXmgyVLO
g+PBgSlzPdrGXn0JXsTRD/5rbl5FV4rX30ZnkuzyQBODVofEiI24SW7C2BOT0xgerOzSAKo9Objc
6zxgzWl8r7wk+2dLra7rW4h6yS3DhNvkMn89O3W9UQTC3Ay8Ds83+JuVGpvga86Q74aH0j0p79lN
UW/F3k1u6OJOu6h88/t9AoA6t2VOhhDjfqK4S5IPnnPJTE93mppjT9pdz8TY11p8trB/zfezQ7VV
NpgTYYayE0Z8YRgQOojScSjcNHxhEZkqIJ0nn64POscNLaNsa7jiR6q8COwtOt0CzdbKC/2pejDi
jyb+EF4ow5fNURaOQv5G+V3XXpOOExLUT9RY4m2VXFlquVHixxjhUhXcpbhqDKmxCZl+lwP0YQWX
pEmVGRsj/FXG2q7sPQmGsvhBLioaBxUAqk574TjByFQ3AZ8FGDQExBT/afx0GEY4pvJWyeleSuAT
0F/1TNLVKXuvZdcSmZoExI3ZQ2w4olFt6W202SV1+ExX5hJ/dhdHSCKGfJOmjzntEpWGx7OuPFCy
T7JLptW4fNTjOcAy7ne5eDswXW15FPgH/L3Rj/a4PhvykX9BddsfLnQ3ZZ7jplpDIX1OBvy+5f8e
Lxa5sGqWZtbUdFQnae75BFfjTQWOSf7lj5v4Rxq5Z2uP4+380TbXhifxpPcJwsvBZfrLeE/UzTwN
hSVTGHA6tc/hZZM5xo120+SPk3kn471ibLRLqdoEp+yUn8ydeUzDfbtne2atvJxz++yCHFfuFLQj
tx1cLWdl4/l7we73W1zk0XEhlLpSEYLbg3hIbpmDRbFS27fodoETvrEA9Nu16Zi1/WZJCTASTZC7
et5v5EfzQGQLkS0Dtb2O3+vn7nFe85vuVWppJVXDSir5DfTitzteTsOL5zSqtGo0TqruaP4hqR65
aVSMFP3totoMyltinGCBEQEUDKtQGAO545ARvvi4ZybJD0wBZpUc9DPbZLDJYdZRU460RfJ2M7EY
ZolRYbq00M6vRrpPqkNcQOrK9cu1xvs3Kcvv97IoCCGNzc5mzoMcb5JH7YNgxxdYuuCvg26P1RJ+
nxQrck/FZsbng19bPfOG+YcPZDklr6kUXZO85Flu65kTBslQuxvumToAWGV/YLU72ZgemtNFxJe9
8ia/0Yb+fveLwocyyN25ihvjJF3H3ab4kRwIXQxYtDbx2pNXexdzGvSnu12kSZlqWAI6F+PEUFex
bxQ2nVfCPiPqnRuXP4b2FnA/L8Dx65USwjf54e+3usiUhmE0czMkc0l+taZ91lwI0SCXkmFvqfui
O/k//DvM0jObTaMMTr2CqPBS69xutcb37UP4t+hItpZ6xlFtolKLeAhV4NTBJQ2N6FK1IegN+S5u
PVag8pj4uGPDA/vf3sCXiy/eeNlYxllQ0PtAOe7wujCPFSZXuK9zotnI5S7UPMwrAjrHbsi0gL0S
LNfufbEArGSCGNBz73jd42+3Nd9mLadGkxitHQMOQAY3AFpXQelr1128fUMsDa0OuO0ZlA78hBlk
F/ZiZo8CnvN4W2AoAZWoPa/V8Oe/+G8r/svzXiTMoVBU4dSwAfZ23BxM8RKTmZKRCC5tnB3rjGOz
lO602TnHwO9y7Xl/G16+XH6x/wIb63XYmfPle04I2BfrtWfA31OuPqRpJ9mp6OpPGWf+fO3O50r1
n+58sS+qnSgactUZJ5FdAlHJveiW6Hd3teTJ8gUKlfHyv1AS/vGGUfQtJY5GEUZWjqJP6Z/C/MXw
r01plzpR8xrmu1E5TeTOTmK9B/IVksLxB+Yf/tqdf5sR/Puh8xsWpRZrMvRKNgo+cI7lDBDPOGqb
MlLHfHvFk2CM3XLWm2N/XGpcdrHUgloC/gH75JRXXp4eRheRFvk6hxSOGVTtMTPaKiYlHjXfG/H6
lOjf655E2C+3vVhraWakVmecjZMsHXrpssH/J9idtU0c7+P2AlWSxPHCLVvvn8QU7nux0LqmGi0p
5r4FY9uyyIuJuhtAt/EZDIcGO2Aoj/NgeTqsQZdXnvgSUG+k/WhIEh+3us0o5XbBUbcNy+NMoom2
hYEr+fZVefaa8uE8HQKnM9yVe19Zap8b/Bcdqd4k8dSo+Xz+b5sLnIfQzM0ohdRyOgpRF/KmFp3x
aAn7f3jhRd5UNues0ceWWxe3tXgp5zMGFlmd6Y3NtsOrezflmAYB0FNW2zV/DOaK+FkU+XLTklB2
7ZhwbdG8m8sE2F5MF7mtQAlDD7Rn3HYjpFeIqFa37pXo8tkc+XJlWZ3KUGl53ERz4eDDPePgr3Ms
58pDvJsJVsh6KrspLjAlXQvma/c9//mXq1e5VYpSQK7YzwJ5wqir6vNpHkcs1UWgu6G6x4jsVh6d
lbe9ttDnP/9y5W5qhHpMP5dZIu6r/ZlqzSYPD4CNmi0mvW4fuTLvOkyuVjPklbDymcF/ubbl9/k8
JmyconjvpwfmtQVblo4G3VEI7vh0nNLtuFrKXHvWi2A2mDUYtp5n3ThFc8ib98DwUIXinol4yhbO
p2a6NvItSIgEa6+15732WS9CmnJuIF8UpEkzzX2MKINJT80uA6MKGRCVLpJZT1o1vJ3v6T/u2Iq4
hHEafStEfk0AV7fidG0q92ayjxBaoH/z2o7Gx6MyXose7sgJMU1zShR8SJNX/StWVttnK+PLG89G
vdbq7PPucdypp50J+BDXYzfQ7TC2s4bKHNPgZ8uVC0R+uO6tLPfvXr4iIrHSZFnSxCXgqBCjLh7P
LHcYfObe9+9UOw5wtMTupxSPfn8cXLXBbffC2q9/a2sXX0TWcxK1Yq6hIybGUFy0+9f5dJ82kFjB
yvkbSuiviA3XhiO/PQl/vek5n/vy1Fly9eCLaPDNwY3ES7Frbd4/hbyUuoI3NKda/ag0Ly6OOcqX
7lglWx+l5FqQ++7lf/0Z86fx5WcIQpeVmh5yTkMm4nt5/lPyqvq+ng4NAs0w2VxgaFVld4odhK8S
5cfVgPPdx/f1FyzCbKDj5WGacz5RHyaK2jtKnxRxnNw/oFO2RdluEHCu5urf4BAM8et1F0G2luVo
PE+krsyENOAWBUynJgfNBjjO9mfzBFKsykDjUHmdpzc3XUk6Vcf2upfJ2hJcZJKlnwpTMwbGCdwj
ehwb4+B2WyagmEqnV+zoX8Eeae8/fvaLsDuFcS7W9fzs9X0XbCeHKd2p+JwRzvxdpnBuCEebCuZq
Iei748rXp78IuanSSG03cc8FMyhblRl8wA+6/ElFMmW+OlGy1+ovn2iNZcT9ctElaahrfVlPREM/
TUi9q32JnJNmhHUlVx+N+R4GqISRaaMCOquMoSevanGVjQ9ytGv6k1p4bRVuyk7ZFDQ4IuPElwPz
EME0xkT5qdiJeJDlTusJ24ysQME6OMR4zjEZbake6vy1PRe2Fu6t9DFpLrUAqNLATPqLZBzLs+Cm
2PXocriJwMLCYqB1F/INSvAQ3NXYs/Lwl9AjSYu6ZtI+86rePZ9wL9GcjMa0dSPZY4iYdVyNM2uX
XIRZKYiyUC/iOZkSbSm5MHzGDQV3YPYpfBvcpKJsnJd3KzvLd8nM1xc+/6ov0c04R2OjNVy1cWIc
HsDPAezR5uwx2+r6LT5SWJStaXbWIsuSVhT2Q5kEOht7O6Ka2IrJrvSv4nArQIDGCsV0jdiGGxFR
hsAzrTmkqFxrxnoPo7qjL/KPn/0iwuLGqNWRZM1bXIFv7BZ3zwrm2zabk/fR3Ek/x12frR1ZVqLa
kmKUyUHa1GeevVm9q4cs23XZ/XRMyCOeAERXNxUcBBlX1v/CrWllS9EWAdVslaiSOvZWSH+Mz4w/
2dApdOExL3s11ly5uBle/rzUvlH0/radLLE+kRALajMQ0MYbdhMRiAnF5XnuS+B8Itk0KS034XnT
LsW21kvutF8UIGdgsGRDzbz0dcZ3/vybvi3Cfl3+iyDblalUTri5nM71sxw9FcqvVPsZGVc0fc+3
SXyCBKHhjPvS9A9CxTBadd3Bt+Lsfu5WVsM3YpTfHs8S+TMqhgBIi0YFYk7hUkCrldqNEwmITlq8
KOU9K5J2LpoiJreeR36XKT5O6eWkPEjWfQD1i3kmynkYUjkBSKDygmmQ4RD5L4X+lIP1rxh9W62f
fncA/fIA/ybPDVXLEufD0JB4YYhWDJPtS8XaF5WbaUyieCiSqvzEBK94ZWSHyXJbZBDOymtc+ZKW
xKDYT/ukiMjR8tGuqbC4rekwBBeGGBACs3JV2NB4NLscTbvd6jNYu/oyhkZdZvkyC7u3hev4h/6W
Opnpii81s+qs5umhhgIbb1fHAdauu8hMy8CQ2syillqje+fwj3xWRDeA5Kua9oNrnRnWxfqPSaPV
B74SP/T5p33ZNqYyTf1hLnH1NsAeLj331mABbM6jW+/JDRIvcKrVQsvKHrlEuISSoDVCyEFs1ozR
P2Z/lG4rONINQ7iWkzytrKu121yEya5pYlEbyYB969Q34HaOleIqs/zD1n2Pr03Ij7nFdCa1cndt
V/o81f0hGdOXuWf2f6Sd15LcxpaunwgR8OYWrkz7ZrPJ5g2CTrAF7wpPfz7UzNkqYfd0KqQI3UgM
MQtA5splfpOfzCKZ1qdd9d5uzzIyR1B6VoxHjJM8AuoD80vGytpeh+YGjAFpMChv2n4BuTzML3EQ
M2Inrg+Fp3Rhdb6JvSI9xmH+A3zAkD3HxcMwvRoxwhFgF6S/QSwXfbJNhO3qsVmmjN5YFcHCYrK0
IvFN2ggMVm/QIJ/3SSDcnu9GJUV1FEVxDE3fdmCHbta6smR7dkxvdUyAy/auQ1oeoyWCqLRv1Ydp
+pIaPzG6SU6QBmlCx2EiSqffL2H//B3bfmyfRGZt5eQ5ETBHjCBw6YUhguFS4je9n5Q3eFPqf8jg
zi/Tnk7YJ3s3RFz9gE3nP1OrUycptvnYXAKjAnfcX8hsfv8nLkL+lGgQEheFX+Hd3PJq8U1Ga0e2
2dVn9u866wHW1H1bxTtbSEPsTsizO8FpFT3sJg63Rd3X3To6b1pUIctot0p9UaoBkcQqDN0yuErg
tlJhOFRl0dKbUKym+C/aE8Nc83xIqodMhwQ3qoRjPzIq1xp3nVfg7QSIqv3SQulom2MDuuAu35V/
4Nw7uQNqyzKk2ATz1iGOsL76Np++psVPG81udq60m4ofdnaTzm+yFlZzEKEn2eLSlPWfzuPdCBGq
uF/qA1T0BlJY7I14uMBhiFf6+9kKHOelKn62UajWt+d8hzx1AmrIOJziQ2X4S+Kef2fg5d8cHEpJ
MWhh5cjLGr1r1QhKajsDFqubJ8czGpaQDB8bGyBr/nMc73PzPsVD9iY1aD0b/I+jyf+YhtIw+1Lb
ug52q838lo9+pId8k9v0SQIRS+V++lbijNp3XnfXfG4XEGWeCkhllz00T3aMgJHxabWIWZ9hZ/vS
l6jxlMo1pcBs3dJxnRhwkV88GnsE7l5X4k++127io3Iz1WHSe9FBL0Pjztidbu1bu8By5VZrQ+mb
xZzvVrqrVJf33CxhMj4jliYbt3nsz+hxFkG/7Oz+5ow7Ghrpjv5Jjd6S+NDo5oNJ889Jf83Tvkvf
qv5mZI7l1N8L3krWwNEBeJenoLYlfb/I+Usa35Zp6p70/hgrc4BwJTQT5ARBoEqleVueeLkJ+S6E
3HbJ9/EkeTOCEqPGZNSXAQnTZURmdxLNiQTx8SLrenV9T3qbxEtDrinLu5xsuzjysUtfVUN9tQCr
CpKlQ4MMqcrNeq73iCALyZvvNXe1q+iw6S45XY/zqUF0sD833xUfNUCYWTrvEM5EGdaWPyVY05z3
zksLspBeBxM07+OI8Y6NBjn31W/Y3O/NmKJnZGnmY46kMIYgUGyYw9cwRrCEG8O6DjCFQKi9utFg
dCa/wdyot6vmpfEGfox30gDGQ1arOAo17d9tO179tM3lrzTJJI8Ln6g57XIDKgCG9kD1/GHwuT1/
dhCm8TdmUu8E9UxDohYJYr5fr139gs3NLY/TwlCLmJZYh0Xx53OIzjVg8/FXt2spFZ/M0yer8OI9
zK0FLRgXaFIKl7u5mZZHpj/0EjAcfTVxlJwOdi2K9oLbZTsc6LuxqQuNbzd5yEOivb0zDwi3qy5O
kZAGRNnYuwi3q72yHQKUtjwNskrueVJfdO1N92S0ceF9UI/piGHqvxv1tZYCDEep4Hen9OXjvfou
svp6/c1tOlRprc45uah+3uvZ3op3KKpU3nkMBkhp9ud8FYRBOqFTAsHK72bBf24EdXOvaqp9mvu1
D1ynt0gc49NzCihwEMNBahLzFq9bdSdgFgjbcKKVN9cqa2YnQ2H0kEgEznslHJSDpQYjtp7W02Qd
ECXC/Cm6XaRnYfaybu//yr6vnnq98q9jZFFq9miQTUh73Ltsf4bW7UvPyo3tr5ya5TWD3n6fINWh
fjl/ES4vOP9bIy/lLGlmrPPooHO12xkMdYTeWjC7dXpYxQsVM0RKx7chM/qC7y1IZi6B4erJixye
f5SSso9U0qcYqWoKe8392QeKeoTLf6bYoidlhYJ13y0Vrt74JuTlZ6fLT6W5PrL00/TqT3GAms63
BakG6zeWtM8fr3cpUj/6wpsAV5qK5bS85kf5CK47O90CQi5Y04/VXQpG52xVtC9+n5J9rXqOucMY
Db9tBWM1fzK/1CghA8F8a2/kkhw6RJ8IA6vvMbr8v3hJ+A6fLRdGX8R0MvFP+WcFcVpnXxa3ZEo2
s4vA+szZPdHJtjhMfdA430orhOs6v6Xyc3KCPzujMJOA9YR/Mx0kqXWLnUj0+h3+5F/uwC1yVzKT
prHWLD27NY9Oz2OsdrAvK3RggQ/9RzY9I/Yiit7/Tfb766qbwqTN0tqOFFZVd/UBmu9KSxghHJir
B64IbXeJzR986QtD8mpHz2ZzGnWTCCYD5Y7vVulZ5S6Fu9cetPB8T0H6luDwID2O0qOc3mbFJwMf
h8lt14mi8HwJotoWYlvZdaJEJ7rNK/bPRNw9v9A2jDkwXWhbM/qNNdtf1D0RvoVNNJ3O1RJrNl0y
VQ/r7Fti84UlInj+WR2fde0GCrV9mzU7QOyVHli4etcw0MvmdR5+yMnNPD6YfyPaCPLACzv56tsU
+qIrdsSvagsPXwVkqHPMkCGdeahi2WTgtO80b8ByYpWnoVKFRjt5omaaKNu5MH6vfoaUmmUbVfoa
fKrv/8P1wabrUzmFUHvO00uiFu5kBXZ8RHWscJN9VoAAj31pCCYLr59DBYcN6M+Cjezh40AlaiNc
vLKvflsMStWyYg5L76OCgVse4guYNde37Y+z5uru+IfiSQxf6yN8D8fXfgnWFwRmbROY6ynNJXu4
XAh9+2R655Xgk3rIPpjVw+qmBXNU9EHesZb4a4TYROf+FPeqMTCKREUHlQbfghbKDG4+Hbh+EYJA
WHahnwCKThSbBJnl1rxKibreqUYeNzu0J2/YLV8kBO/7Ajr5yYcwIwqG7xDw//KoW3hH3OLe2Mfs
vQb+geHC7GXILseHyQ4K866anyjNYXpRNer+ouwUVDeovulZOQxUU3+oHnMyP9XvU5Ix7XcUu8ov
yC0wvVsY33c1alPNqiL18bawBCdX32SkSzc0pblAu0Cl85C9JQfp10REsyDMaehxofKmxDsG1iSI
Xo9bDtRe6DM77bXUj3Vg3ETVTuv3kPb9OTzZ60T/M/gtf6XVvHa3sQcU3Ayd4giPyDrKsDZwb8zd
yC/3ZeLFTytRWP3ZI4qWwa6vvkJOovzWf2fJTffN/N54Fx+pmgLdwif0i50E3QPkntZjjuwMT1Z/
FiTK74h5/PU7bhLlSoroOeLU81jc0vUxnftzYH4njs1e+QPELeo1o1v8YfLphsdTGCP9B+mQvq3B
zop/FmJjX0ESefEwuwocWuVIS5mwsUou9+Z11YNKjS80H32jTN3qcFLoO6rlHn1/sUvLu1yrq4rl
Qtu5Wr3Mc6ly1teBdAsx3cBo/WHcp4eYErvZnb5lv0Y40khb0HsIS+TRJpevjzLYuNrj6pM3kH9U
bv0m/4ZqhrL/4Ct/LN+xqrfgYOUQSrudoRx7pAD3Fg5lzejVhSvtSFd+l13l5j+QQSswZXNHzTMx
DIKgrQgOwTt+tX/95usnuHpIva3qXJl4yN6XbPAhw/MYk+H5a5WQPc/QjpFxb11ca9fmJ0JzmO7B
mVtHu7LrvBXeTMMvEemXCiK2vmls5G0i4VTD0Vy1otFo6byc5utq60wMi9F2EyU16rtBEwUqhaa7
aRtbDGzSnxO5kQiaXcA4X1Fb12RgOubfZl8+fdGnoNrR8tdvkhRBlrAof8Y28Jk/0vbpvBBWU+rH
wv04QL0/3b36TZuEJ3JSvc4H0r4O/tTsd8hlgaHEyWvR905A1Y7f/PQd4J6F8OawB1KiYqVCW7EU
3OCXG/K/EtCrX7IpJo1pNtRcZRBQAOXJvowM27MFAmBXuCMoyqbqXL15vdPrDs7r7LVV5o1YNsCw
PSBnXh5LOmFhGz8Z0ifbSjzMah1koTULH4jAsdCSJ487Ny8yoqrzl7h+WAId6i204H+Ih7t6lM2G
t/EZqmcTaIxi4e3xpS6oYHymf2bp0YhoByymM/li0GUtD6fBrXdN8yVNFNHHfTeLvvodmy0+q4uW
dGD8H7UUW9sg3cMUJpc+oIKB9y9AglWwGiSJ//Gmeh+7crXuJhlSnaJqZHgF3HojHoy3rfzItAm9
u7sz7u0IIGERnIbIpzaGHXDbmehz3l/sijLBK3g/9lz9lE2KJHWnZtIzClj9m+zVL8NRCWmF9Ycz
KkmQjyGsFn72h32ACB3fmY8DAkJF0N61GEH9KGAU14If9H7O9ucP2vbk4tSZbbUApDyqt9FO7VxZ
u6lwjrxX1V+z7cl+Htbno6HfF16U3Qk+zLsl5dXim5Ky1vU+yh0KCUx02jDqbqEBcOjj0IEw78O2
AUqiHOdVWGUsd6VyALaIEwo3hJBxo4o+zSVcXl0LslUOGRYB5mN3JBPL5MfsUQ20G1W9yWy3BreI
HmNrHXvysgro/tp6n3s3VhHEQMruplFvHHTH5+lV6c3QHAPFcvsv0bgH0tDcmTqMOBfYzPxjFR0w
7hNES/SDhu5S9Ap1cI58pIJleNtdslfIMGQ7ULKHcwKb7lAjhYzcwHmHzwyyW/VD/rTuD+QIHlDA
yrXQbD5b/eqn1tpHGZzp4He6W386f6dGfxx2w+I6N/UnrM4e0OAzzN10N3yGnx5DkbbdGcI7oL1H
E8oDimafvwzDXseQzNox2EKzLH+xvhlnWLqe5akP1udcwYbaY3IdNgd+691wGL/V2e8Yjn2O7c5e
q9BqdeFtYHtjK6tuK2CK+hs+TGbxUhaPKU4LZ55IC8y9hcqS7aJyWtNdgUi+a9CfKnhbD2jmVpIn
VwcGLfrpKdUC1QnbiYTQXBkabjm95Lw8iBqmt2YJxt1kIxDtgyhV4I40bjrcj5ixXv4jcx3nLdYf
5P6x6TxNcxclhE9fmp65+P1v9NgMKpS7KHWTzu2fZ0zpP2XfijzIfuv3uOmodyuyB0FcKE8QaXMX
DT8KOuT0XlWUKL6sElC/zz+U6YDCrfK7qTF27264TKVblAIYZp8ysOduVbon2y0wa9L2zfrHHx+n
94vOq+O0SWaH1rTLKWGGXkfHISCJZKSJ1d3qwGj69hwq5k2fA/9YkahgDsQNd0GAv/j5XB2hxppr
bXCAFtUz8jdyf6swpkcJTcm8rMCfydkh+7bK+IrqMVGI34qnFFo19kZJiEf7HDkmdSefjqV8D/Z/
laWiyFDZy6HR/jRx7fWKItCGW/XveG+ud9gHacO2CXy2htNy6uLLnM6absrhaFAc+ZiAXeZ0c+3B
ZcNzflnndPXMnC4SEU8c0WfY3LOnRRpzCZ+GR/Nz2+9SdPc6d3wYz7/y/ptmMJRDUAC1fNd+bPfL
Lk5AjIaZ6RpPceWe3/rgTJBtESVmuw6ucqfe5j8xk7ApqJ/Ph7WzaH/GEDsNT+Wh1Vz0t5Wg+TH9
qD45RHHrAS3v+2lid62J2emmxYY2a7hJ1n/lP96qZ+/mk3aMqay+Y4P2FD+SC6AVla5/KLfuHyc6
IrVf3/7C7ZxaACDYynf8G4nRu23zqwOzSQy4fRZHQ+AYTCXTOjpZe4re1QdzAXPjrf2KEjFvV9go
WW/5jzbJJgvIBsOuzwWZd6Tf6Ec+DwAbq/JroJU3Z+wjqmD4aiPRp3yOm4CQ0v0QzmkEP2HbQy6l
uJBHCcT3YCII/5B1h8W3kH4E2bLuVCeA1XxqD/KwmyQaRnm/9m3WT/TvYpa2SQHSvBgHvWJG1/pK
WGh+0e3bFYqRBikayBakfhuGDGxrWqw01f/1e1D/Wgya5ULvqLnMJGck81i5foiJDmFv7zFsoX0F
vsHXC5j1mPU6mHeK3oBgE2qbqN1GTqfVJsDec3tL4M7qN6wD86BSw1j3ZRs3g7clcFI2oxPvhXDa
9W//YCtebJevQnY7GXLNzMp8LJiHHGK8KtcRid+2IaMRNmAeipa0BCFy2z4+pYWclxIppwlJpXpo
u0M27jRC0RzqQzhQmqD/XJ0wXyiOkeWbiMai+xOHqcpA5Vjl+/ow0ESd1ecoDvvoIen2WphpgQ6c
xAKvhW7WqyQ9xJZLGX1eQY7W/ejp9ud09MrZV8unSHrTms8dGUsRttUOhbNCfXqb4p3mSfQtnJB/
WvPTskDHjKmOw1o5dBB3aBKpuy5+dvpbzPtOzd3ZPtjNEwp+FRu09pC6F91s7w+R/4xR2y73rFi9
msUXACVmzqutirHmxSUyR3wgrKP+zjxRkJhv29eZVeqN41yoi9rXC8BCdoefi4cPwm4SdSXfn2dd
PeImDE+pNTTSutqyPKbNfTbso/NRjY+V9QqXgnzWPrTISSR/SPPREk3T3keUXK2+CcanbmkH7WSY
j7X62sqv6hDK6RfjE+T/aAGrsdMpRSgPnWD2JuNZSkEVBU31WTb3SfULiJBFtyhYgkbz1X3hnfvH
jyPk+wSfP3/ftrcNCD+HkcMl5ZxbV1OpVs+P8nmPoCWWw+OF14Rzmy3RhLtJpcNJwuvmxvRV566R
H3X1t13dDRKq8uNjY/rokY3yl9S66VdeoPq5gHqKLBaclWPcfrUmrBQgEuBW2a7eD0j8ekr9FCF8
qu2a+riY92b31OGPd9/u1raMm0u4E9xW468WU3ZdVCD+HzvDNA28lWTTtre3Q5VIaqfxbZY4wNMR
FX43PyZ22HNDzxzl1TdtEtP33m2Tq38uu7kU+joyaRKuG7K6m6gR8I9goOxjOu92SPLv7BfF+KqU
j1wLS2DEpNLCM/H+rfDnT9jeCggKFwvyqvQsoHBOQU/fN+iHx3G1UNO8DtMVfCbQ6RJrlb9/Jfy5
9JpeXl0J0TAkmtLz9Lj06bvxFk3A2Et3XUELV/adV3Hf+f/oQvy55KbZFrVzVkijAjLIcFH59qYU
ogl7liGZVzluZvsZ1HDCq6g3JNxhm95Ys6KOjZLTFbW3uvQFlf4w/gam77wvq0dnZ5IP7IxMzMIQ
bbFtji63nWxZvGQYCBzdQEaaitTrlN/3+9mT2nDJjysVoZ0P9Q5qlXPzcVgRvvJN0M0rPVqSggcf
UPlYDYUVN1tR8qgLeuVpzbk9sI1/o0gU7exNvF0Svf8fcnLvnwyMpgakJtZ+hXWmbXpzNnDRYRTF
vDKsRSw20dd2NtIuktXEpTxQnTHqChzMuYHBRfNuAkbqSbsIZbEQXnTkeB+/bEvwzM4mjsnTmKZq
JKNizwC2C0+M31po+Yuvtr+j+W7KfivFQ9m9mRZdmdPrrHxpvGxV23soonXQ5gyYoNDqAOo4F0/K
ubylLXWun+t6XzHU9qWzf56RfTJ/DgBZTNcpmLxocLBsFBDhP2Do1fnqif1EhzPN38BUzww75r1k
8lPOiG/jBomC4PxbL+6meq/XvoSTUHdBavE3cfn1r4icudj1/CjzoECAc3T4TpLP9Pzjl/U+bO/P
6Otsoq+VxrFsDheSTCc9Fif2iAJymWmM4+UIUwIm+L7az5ywlxN8KOHam7CbyUokn850JO0zavFf
tPS7Ft/TdLQRvmR+bpkRGO3AUZ5guFrgstOHJv8qeP73y/f/BMNLeX8Vf+MutTRp5mQyd1kx0g23
DvsUbWqmUqa7BFgo/vsY7GxicNycz8m4+gme8CfirstqQkLCyQRefDpg4k6/YtchcSx656LDsQnB
mk3s1w2+t6WTWX8do508e1lYMIJmInVmTBhTEA2H1mv0wzwcBK97/aT/XQH9+bo3kZj6Kz6XA8/t
aEFaBnhaJvA5QyRAsRjvA3aanwGtEjz1paz7aNlN/I1z5K0TnSuvOGS/BhkwCvVmeXpRUJqnmijR
pCwxPGB0qjKQRtxf8n7ag1swPDf9Fep1hnxb36bxtwKaObZo1lFrbpuUOaWwvaasR+6jH7uJ2UZb
KNYy0lEC2viIncs6GJVeZ4+QcRNlYrzV+vf93+s5WwmuUpYjs5jX7oR9X3eHdJ+Pt23+MBq7qLw9
YWE3fJfO3JPp+UYrGYQP2n5/Ur+fhRDede999EM2gbtMxlKG/bHSgXY2vjahNkJ3QCsW8lgGsf8k
4Q2nlhfynBhe+XEkcORNJBw1teqUmdUdxUUT6GXNidA7Pn1V/ojcyu8xTBBPC0WLbkLgYjtZ1kV0
RPoByz0kqJlJ0EG2S47j4jEQgNCfCId0gnzEubiaXEU9VT/9LwGsxzKF7oPl14idQQciBknqPl3u
Ae/29LD/Rk6ifhwDnAtZ6GrxymAktxjEgBkCaHMXqVjq0XaJHhY6t/sIqb18N1S3SQQcZmgPBUaD
0uOUPsfdi57sIgOmLwxjYXPq48hIBcTuvPpZnWUYpbImp4YrfcLnZPwFCINbEK75z/77+dDvYmF7
5v9oOPz/eOjIm3iYD7CDq4yaq8AVNATNgXzG3iQfcE+HEcU7WYycfr8j9OeSm1ioOG3Zjiunu6cJ
qKH+HSLFveg7Z3RLxIHYeNputZyr009x2AmtY0WHfBPdVHVykIiC1Z/pQY/hXLvC5UCOV0eo0Ofz
/ZBQccG1XyVbKhpk3b3gChIcuS3pEF6P1joDoB9QDzq8zl0dKooX+ad+twLHpeJYBACPztq/u/vA
gfx1gxm1VSnGGch63QXm8YzwcYgAiA0NDs0itxmwRStgjviC5xWE98t1c7Wvh6xLs1S5aHUkzm7K
DkN6SCXcV+ClaL3rPKMEHB2b/FZdm2sdoDFYEqCrBT9DcLy2ABiYTCfTrrnVlMZf3RrQqMGc11fs
UMYQgfw5LqmCClsc7EQvYN0QVy9gTBHx0Aaqv6jmge/M6lXqvg7Dc2Uj/1ctR5xuHX2XDy9pdDc1
L3H0MA1HE1H8mWFx8PFrUD++3J1LZL76MWoqlUuzUqri7NNJeWqjB/k16w/dEmh+7TyV+CbZrw6B
AEhL1x+X5E753lte1e2m4R5sb55TOgrSI9F1cEnUr35UYlvW0MmXI2F1gRGWKAMySLPcdTjjoGYT
YAoGcEW0J0RHcRP9qsmRpjwm+qXUwBhIeaib0AaECutPHH5aTrm/loj/9nk3IVCNOntsy1VLAkzT
6qmVMjctf0xvJgUhchrYP/zAm3YRPa/g5rsAsq7e86k10x4mLGRvWlwH6Orc9BLs26rDWQXfniRg
zC58y4KTt0WdlKfRoMNEAHDQyEl8altAp16ieufJS5G9fFyCHl28EIkZ0YsWfOAL5P7qgU1HTgqr
Ykh+wife3s1MvULTU/Ce9jp7Vx2a8ejkfwNuJ8ihncsxvFo4dZq2VXOOWRdkL/FeWUWLn+kp+0hs
/tO5zn+u1EvGc7Uaga0s4oz9NC+P50BDfU5lprZgRwRk7jbB9ijoqeNFwUSUPWwhAENToBizyjCl
hYuvrgcsOgvTuxR1E8/Z2WEe5rJgD78P4v1Pw8DZDv/HbkoHLAL+BzoJnnOn/Ujp7NyiWxAjSnTv
zLeYfNC9xLhifM7IXgvkH7/T6V90XxHdqYJsYosAiGZD684VXBGg4WglSXca2ElP2SsKevVJB9Rt
CXIMQP3YCYXTItHu3oSvTu5KzZwuN+tlnCm52v6UB1N/xxDzK5r+uisdjPYfgVevvsAmemmy3euG
xKEqzb1mM0oufUM/OEFxwnIewTW4VdhKCy6uy+Tjg+JMXW/Zqz0ea1I+S6jmcqJqLq0nrKDpG5yt
2xHk+eTW8xENeH2nFWGH48gezJQ9vmjYH7n1AAaETs6NSWAP8nsacagM5BDIby2kjch8dnqLT9gh
zZ6xPHK0m2I3CvnUgii4ncFPsrPYUnX5WGp5o/hoXQw0YSVPgY6/7GUfBMWZsbz/8YUvOqPbmbsy
qvI8T5SVq+NPCzdYnnejd/7K8fgOvAN/EREkRdBXc7Z0rqIZxlqpCEe8duMcLhBRvfyI3C6Qk8Hv
XzXbgx2BP/ZBSMsWHIlLI+Zql5ymZnHO6Gk/LoVHPeMyB4MLY/p9sgLQf60yIotgZqes+/2Dnbmd
qp+mpMsznVjfZrcS1OrAMLBWOjmBhTd4FqBn0C8HIIJlQE+1LoLSK+3bkzC9Fz36ugGvHl3pTMdQ
TNLMBGAPUNfx10qI3MPkSDxM+d4Y8iXi6Zlo1U3VmpVTpLVngsEc0ncGuEjNihUqkecp26f0FMmn
pU60qUWrbiKf2qpG3J8vA5WWDRZ266g8DpB4yOA+Y7bcKa79T0Uf/wx9W6aVciqQa+k5TOizPyGl
5JUPiT+8rRTY5a78LcQOiYLGJujlxumULBVFyyrRUj3DeYWhE6CRDlThLaZZKb1FwUmYNgnyxO0U
eqglJ6tWrUPk5xgxTGwjw4GVUnYXXhc2QYyK/pE2ufbny9U39Slug1VTNmSnMfDg7KAlgcwokvED
DrQ7rbxhEEpSAx1gVwrXFjQltlwp3RlSaPRUIG17MIb9ypNSYbnAjMpCs/wuOajimPUb/h80hxVh
W1qwn/X1g1yd3VTu58JuCVv6CA5qX1VYXOyhgzQXLvlS7CUgvjvtbxg+CHbYloJ0irDSbXR29JB/
4jI/xaGE1p+/pC9kq9VD5NLyklP4H4Un9tEVLb4JWaN1buXYvgx/gLusZjbqb3w2PGlB8ynAmX7N
3hD3FDYD1q20Ddm6pesyopGGaW1bgKklZ+2yigabNQIZ2j7xUdREZ9GHsx+KTvG7Dcfr1TYxckYO
/f8rNBuOu8LONNDSiJIpP/PzfkT7KINgDf3sNLkkjK+nOazKF+ME/DyMTncxTHdBFq28t9+vf9Im
gDqt05/P5rTWJ9FOwfXuqAfDXXSQvGhvPeUv6AKhqbmiQwSG4e/W+tcrb7JHdTGs+hTxzQudUXQJ
+G9P2w9kO93WKOZzu2YI+arz/hFN93rlTTCdYBs5S05aQouheVolGxL4bMGIXW6NcsCN7SbFXnUr
kCc7GP1l+A8ysav1t42/YVqkRLWZc6Ag69zneySgEr9NQmDC1i6qXNpA1a0w/3vvjF2vuomq0xhb
ajzP5qNquFrlGhGDvuquuMkgOmIvsrjW93pFvoq+83t3yPW66l9DWpPUqqTWTN+xdsSEGdPHDNLd
9LOF0AVO2QeYL3i/7wXR6xU3QVSRM0euFIIodNXFk9ZBchzI8J9P/qqCsoq4ITwjbKm9m2Ffr7v+
rqvgnfVtlMwJqEody9aDejqu9vZZedD1Z8a3BRICAZasQnla0eNugue8qFgdypftdPremSHzIsBd
nv5yOkzGZZJpSjdC2WvRqptYVkxtbJ57ju9FbX5CEYIbMuk4vPiORUC4W4aX/4xscP2ON/HKOheO
KefsYoqIvfzZniFM0iHcr8ORcQHADmJoEdZsgih5yfyvvqzeN0M2ZHTMjfoJzbgU/Ijpte2uHu4h
byUvpQyA3rA9MwS5Y8NKWX440T9pMVw/+iZsNUlEfm1Il8b1HOYAZBtui2kMHEaS3bADOKRdJJVM
SzyuF5zibe8uHswBRiizsjUB1Ua3Ayjil2ewtGD8IQzI+8GNSpH+mSBmbdt2faJVi7aKa624mUjG
5cw9feZqKoErKV658LjGtP8b41DRwtugldldCzNsXdg8B+tNnXxNg2oM+qDtsJCIbmAfheY/qpiv
vvG2gafGk5LH5zX1XT23WHjmKBlu43W0MfwhDwsZtS4bNw/KnH99urZ9PAk6jVPSS3qcLJBIaAIQ
O22a0kzl7HavBPaNisXhv193E8IMQHGVsTYKLu5uUzBGSGfg2aoicYiukMMA3M9zoYy+KGJvu3ZD
EdVzi4v6Y8edMPuraGtR+wY4KVC/Qb+CQABMeYL7SbS5NjHsdB7bfFa4EXWGuf4S7xDzAeZZ3MUa
ItqlfNDh+gMs7/6GILDoHG+yrnoFNmQJd+PkqflRXmBKpatNca3vyuWhSYNu/cD2aS94ZkEE3Xbt
Ehoj0VlH4NRw43JX9SEzN9t9fjbUAxpd3oLNwDpsNSgwLKGvmuChty23ojsl0QzgnIQg2pXgl4Nx
32kuNgHYv/KRz2g/CL+y4Im3/bZoclSltnjTrS9jZJY+5xUiwHgYY6aM4OWg/5zNG5sUdGUf5E44
dDeaGQhe+3oLf1DfbDtwjl7Yy7IGUMM1UNY8jo+KC5FVAl+fUtxBsUJ0ZEUxGKVolwsShG0Hzqnr
MbNsQqgyh9kSWgaKuh04Dq+RVucn1L/p/JEjHJrKFzz1e424qyi6bcT1jmOcooQDFln3p/yTEx0n
tDxv2jJMzq9Z9mAWz7nzMCyPZfEJl/X6xuxvlPEttl8EP0T0DjZx7dwnRpOC8KDSaBMM/dj0qKsE
Laoxir8S7rrckxuKDMG6og2/Sc7aOEkyreUaMQZQfaujukJGOLwZrbu25cvPwupCtOImpp3xGYl6
iSctrT10e8BD2RSq9F1x2wmkVeEcuLxQNnlF7n60vTfRjIMdm45FW0x9KqA8j19WsFL0tTj+25pR
2yRfsVxoU6pymrvgVD9GzWMZTvThapIvZ8WQwwq/NSAaBXN+P2v3UR/Wol0teMXbZpw51CAHC5JQ
yHsDjxhiRI8b8niIrMPgw7Ft2N5ClcHLHfjBO9524/J0rFNpPoMWcR4a46YiWPsqLPQBWGryKakP
1We67M/Tz9Uy0X4YfOsMRUndQ2Isc3+EibUgq1/givJvN922WdfJQz1pNt3f7KBQ9mA/8ztHbGit
Z+WX/JMuQuwILu5td64oq6xu0oXC8qd8di04k54TwsK/d+7oreenVQ7Hvql3lQi2L4gj2+acoUzT
rJdk36s+EKUl7ciJqB3UOh4O95K8bz2zR3RQ7H0i2nSbCBbXkzNozM4fs8GrL25mXNvMqpig4fgS
qqOHQJLfjqJ8QfTEmwjWmIoDWZU+7IhTu6/LB+QMQGRLexTJT8GI/wkJUjsd/tEs9eru0DeBTOvU
BJ8I+qCjFMb1PeSAIK5vTV9Wbme6+7RA+wT+thAcsQaQj47ZJpQ1g61KUUuClJ9+a7QFB+2N9Dvd
V/mNpN9Z5U/H+KqVvywFxUd5Zcbm8B6PVoqUbi/0sRPkLvom2hmRNpulztu3kTGwd636aJk7ZYEX
W1H/RWuUTeqb9FflO6jM4ZbqVfab4A4THDZjw9roRlkflI5Kf51XJm/jQ/XZCSC70SOzQ/NL+bfa
C2td98FXMDZNMu08RqdC5+KkhSMFve6h0N4qCJnvI3clivgtz9t6//JRN9Wmoamj0eqkSk39iklc
f2B2hYjoMjx25efCTS9cYGVfdV8WOpSjLAovole9BoGr9kbbp6aW6Cv/YXbNXRqHBTadjB1AvuJp
roKJQ/S+IYKLOuKiJvDWYCqd5/8NL+gtDYGOcx2g/+MqYb/OPJqvk28jl+e19a2wgSWIbMYmstnx
qdDSjIyF6xRRj9UNtvGwCoR7AB7o15TQvvq3idnWSmrqoyrPVh9YMK8ZqIM7g3yw2aWIotSvGA6j
Ud3uYr8SZaKa6BNvwlorG06imJwm/Wn0U9SrXvXfiKdP3+dD0ezRhBmKYP7U0UFDL30//qBDGyKA
FsFCRMkjQMNx2o9gWhymjG5XumrutaQ+DRovkjgYCqL/1oIKfERZKBUFW09qE/TOrmoB4MfnXYyG
c4S2sZzsBsnDSUbIwxGEPmMT+mK1OkdqwrbISShaQOju6Vv0Cg9pJ+PYM4fNoX/GQhHfoAbiiFBj
8l2y2tX9s7WX6qQBxTCL2gX5Gd9pwdQAXKi8AV1t9Aj79Z7/Gw0YQcW0tYcacoYDiLVwzRdhMX+a
KkCQ9SOInlA/HzWsrchu6JwPiO960YI6Vd59Qh7q396+W4MoXStOSl5z+zbOY7M8nKV7Cma8B9H0
ST73QW/dnBDpOqLxI0omL73ED0K/uQmCxnxW6m5lXIP/2at4bWQhFskT+kuRv9yskping/m1JLH/
f6Rd2XbjOJL9lT71zh5uIME50/1Aidply7Zkp/3CYzstEFwALuD69XOhqunKUlen+ky/5MlMSVyw
BCJuRNzrLAwjrMzQBx1BHxpQ5Lt1INxY/57+/AeDXAxNWqsEUG8O0c71wOcEDElITabZRrNS1jMX
YuH/BuPxDbjAu7KJeclq0DRcQH3o65ko3ltkDGfgCosOZEKoUp/192lUQNYXskCLnx+DF1KDn83A
tc83uklCOn0M8RXKJQG95f4njmAClZH7TH0O49OEdQkuPqxAcraQpUQx3YLOJ7BK5kl46J2vYHyb
BDCVXq4ztarRQaC+EXc7iC/PRNP6fkzuDJgvc/r4+cPfghK9KwNb2M5vD2+iyGieIn0LOo/KBWqb
1StjyVFUfrtD69Y6uXIaBzsvSOPBWDnokNwM33Wiy+0BLmjGxFleo5CdL8jNBNsNG+ld2UhRxA6a
hXDb0V0Qee9mK+rP7ch/YV/+zAX70rQS1kMRh04EnNr9N8R+bxze/pVzyGyrbV0f3rJOR0BMHSFm
t1KAy9HQe8nvxVGdRv/ZFPtXzqENksqpVmjec7KFWNtRApXhZYfeUAYkDeq20FJbTDfvemOO/Svn
MPcQjFQ1wn4LZCfyrl5naBmfV2yDJnnxOs7lnFuP/0/pyR8OIv/KHnqoWx44hy1QcEdmiMDMyFoB
0clBxBD1ugOuXqJv+JYdvrWR/CvbJyVJLGHhvum4oMv4rNvfUmD/YHlrogpIOdDKof8PLe6ll/sH
i+uScZpMAxEPWKzbZbycUG8EPR3AO0kMkRSE2HIx2NuBL3++qC4YxU+Mnn9l9HzlUNaAqPOQ7HTb
b3NXPY+6hHiYD0dP46SaHmg0931kNHsbConfPXtZVAstL4duESjhYFRA9g14cQali8bZjcEyAsO0
m4ErfkeaBdhd9wwE6ZEzLm/WWd4wBRfanx/GreGxNCUDJHIh09IlwGm5mlB2i63ImlX6aM+RJv1C
80QzzYPu1rTdsgNXBrCq3ARqpVgs09P0TTN1FG/1ioJRC1lJUNAfbp7MN/xo/8r0ldTgad8DULea
je4MRR9BDnX3xD4FM9wXWkzJigygWuftrfLSG+9Kr2yeiHOfWUyXl6JrSTVza8W+UK00a8BosEBF
QxpCW/Dnq/NfxGc+dfzACZCGu9qMnkez3NDCLilHciaqigh1gC5ooGvzUVnRCAktO+yPvFrF6f3/
0xv8/e5X7khZZyKuJQoqLOhOyS0HLeY7Ba/folhn6eOF0a+cder+5iz/uTv8+42vNmVROTRQ+sZM
Pc4bCS3r6rtSKwG1ujnBiUZmKICs0Zu0FiA17/ge6lsr3tyKy//c9P/+GFc+BSGk6bNfQed42XRg
ewCDNiBnsU3AhBNBcOQDDEnqBkHrn9Yxu/7vt73aVD54o2PbANbdirsqfxpIhBl3wvSz13TZHATa
zS6RSx+EpxZKQUERwBeDcWvp/bll+f0prnYazYfSTTVDWmlBmTbUyRPQdWtufQgLDMW8kqAQxx6f
w7/Jb6dQ9LH6z3b5H7e/3m21O/LBZVj5wwLs59CKXaiVAcm5KFl52xIkNTe83z8tlv9h1K9Zj0Yq
uFVqbj6wjpbQNbaWhYzqVxz1ICydx2D1MDbEC30jMrEeb/cHXHqtf/bGV45GT4opL3VaWiUnM0Fu
CpS77UwlUQodHT90wPMOLb9TMNyBUZpOKzqtBbLHzWz47JA69xAWoWYS/Ln5Y93suhKSJM1jaexi
57Hguwl88v5pkJ+pu7QHraXnP3mQPm1ByJKxDYh0fXps2x4Yo4+SMJdnoQvRnbh7kO1+9MDJBgJ+
EZkIxAYOEtsmPE/xs8zQMzHzUKaQbwsDYvV5gN4P72xCYyvq78g9hTZfaNhPNQGXfv3WgVyv2bro
8TVWeXfM5cnq1pMTKhSMg5WyXLTFN1WdEj8Iif00thCPWggDfbkvrfleoVkUhdDGuhXbIQ1lvEU3
mSMXN1GiPz9kfl97+iT44VC1O6chjkLKRaIUFZ5A8lqAjmwSa9TDavEdENbB0Z138tYavHXjK3Nv
BtRsue5W4+jFXxrZDvou1goRhWoXVRB2kWw3UNibifY/Nvb0ytiPNYrqO4kezH7GkMFBe14AouVN
kc6h7QfnJkA42M5v8RL+C3fz97G+srFO1WYWaxFJ5Gs4TOjYKvbIyX6WaDz/le3+hl1z/7Tz9seN
fmVeLVY4hKHq+NB9kwB3gycUKYLkLa5DCwLC9cqe9snOWqMaY4wgnCkrqFV7SwlBAhCi0plzIPdO
GybQFjbXqBHCYmTvhT9nIE18K5GLAXMWqpbejGFR0zV/n+6hhqj6EFu44guVLsUXQbvRjt6JLGw+
kmWP0mc6a2fZO7jVov6riOhzLULErgJ/OlsHxFhozX7AA6OwrI3G+r4sPwNj11jPUGNyvdOyAmja
BvvYXxYJ9m97KmsNGIwofGxP2hIkkBIIXhQUHvhLW32rmi70q4X1CEkucPSCTK8rwsSEstM3S52l
XFj1lqd3Tjqzu6j8KE4C5VZQXfVEAf7aMd2CNxXUFBlwsXTpdl2oJTsUCJc/aXxO6VHK3ZiCxnoF
Sk+ZLtN4nkOUvt233Qrhy4irkOopkGrWFsMsKMJhmnfbmD57Rjix184MC7AV45ZoEfXDUkFfacb6
VfDYpnOvpWHQLgBR1867BW4WMHIHfjiYofXRbZMn/MUBoMtmlnsfo6/VDYGgoAnNiOJ1mgC8R6O7
+hg+sr1VgH0f983wCu4dsiu2tR2xzR0QhM8sgZKce8tZW933zI8UmhnBwwNWnnReOmu3DNmXiGGF
Hqja196DKffoqRIjOsZnjfOc8hnxt2CF8p+LT/Xgbvk9EkUS+GGzCZLQfRRf9h70IskxrddDtbbv
kiCUHwEIaXcmNE8XxgoFMdOrBZEkY92bs7aM0Hc93fv9MqnCCfKaJiit7kYM5LH4iJ019TYgSVBs
1XUopL4PjHV3EnsaZX7oAsN7RRkwnOMtaCRRnUkfHX/HQIoNuWEPrNsUVA/9ut+m+7qLJjVvV4ER
ogsY1ABlxOgC/5t3a3JI99Jdg0gawjkT9OHTGeQ9X4M2sg4gs2pAH+5Hnfmt3cIjaNFyBVmRELRV
FdTBqiV48zIVJv0sELvqJUjvQGVMvk8H6HGyM2u25FViyYBXEL3tebIR4KEF0P0hX/C+GAaGJNAd
WPd66NS/4Iriy0mXrR82AZjrwxoIwHdQI4Ll23klBkqcwqRcQAm1aGYYI3CTS7Fm5cYOtu0KrpJT
hnKlU3fD56juIHbioHFxjzsxRE7IQ6zcfbvp6zDZof8QXFvSWeFMzMBy3i/dN/LUfYu9eZWHYtc/
8BeME1DJnftgbI3FKDf23gDZ+QFDz8G/XX72Dw0U7uBMDKjim2XADesNBoIhT98vxa1Q+l90Ofxu
Ua8cN941Q9Wj3wKJO4UaI+9zQiDvzYsBisRjujBnRqJLVyushD20KS0bIsFPfXxfSyuCahJUZZp6
A31Meut0u+FO/xMPnBzcoKvxYKB9gDrTtBierBUIpyhs2rjgCpWVcYw6Fcf8T+98hRx5JI0nt4Ez
2UQtxYGOMii4Tbp4JH0H5QcPyQkvXEY/j94uRXU/8eiCK49OlaRWQw9H3juped6FpFlROgP/Xhfv
O+vs1vasjjcIYkGR27w03TrLP6r8MS6PJl2iUxK0Ul7yWPsdcp8R19Ja0WbMH27FeZd08s+e88rf
YT7EQ5lG/Zs4YoisFkYMpYBFYi5cOjPg0XGU8HfQYA52Noh7Z9mwgpD2QOplQ+4muba7+7zaWOLB
mZ7HYc3QOdT2swRUTZAjDWO898mM11I+wHsM4MbGrzHKpT10Cy5kU83c/s6EtlWNaiVy52Q6nHBu
Ec7+i7zOP3bFNb9bYxVJzrVopoLq9AGOBo8092LW3JvJI1y6iFnw6i3+/PM1cCusuCZ4m1LWygGi
iqAtnYv80ps5T8Bz4zlPxoxNB+1NEgf4wQD7Ovv5zS9V4T+bWO+PjmxcVcNANbFeE+Vg8haRUyF8
n4OjGeT4urAYBQWwliziamPOTQVd8sj3wKt1s37rRkQfXLl5ola1nxu6wnjpLEx2ryDPMMw6E/Zp
qdAR3i8dvs7fXQ2jVWLvG48eznYx3Khov1Q9/mxErpw/YTe+y3LAfWreo/gQOq3lEooUcYSEMF0C
oyPP3H8hGejI4XSMfCnRlDWM+xKFGMb4RuPl6N3bKRgVDGNNZwl59ORdb0dWDrcc7t1NaodbRvPK
mrOUi2GK4ZaDuPNdrbGIoBwy03yhpgzrR83QD3fgxrrR9vBfj5J1zQSXIfbviGbnc5fVux3Rdl6A
C2lA2heewczni2TBZxRq59nKBjQw671lmW+Zv8kgSdveMKM3QDDLvLbezIqpPWALST1NziIodFFQ
VInHAly5IRrowWACJaHNrf1zIzixrqngqmK0K4dfjlI7W8UTSmiTBRzBDiVQUWEuIHG+EDdrr/SU
/mz0r8xxnpmVm7rIPjrlPhgXVYk+F0Di0IWDMBc8HHWn7PuRQtNtydqo0oqfBKwbi9hZXtbBf30O
/82+5OHXezZ//x/8+1OWIwitE3X1z7/v+WctG3lW/6N/9o+v/fFHf78vv8STqr++1P69vP7mH36I
6/92//m7ev/DPyKhuBof2q96fPxq2lxdboIn1d/8dz/8y9flKsex/PrbL5+yFUpfjXEpfvnto/X3
v/2i0Z3/+vHyv312917gZ4v3Wn79Zd3k7+J7c/2zr/dG/e0Xw/urTYjnmKbloVcazHmYpf7r8pH/
Vy+wgyCgTuBT27dcGBkhkTD+2y+e/VcngFxyENieT3yq+Woa2V4+svRHFJpwgQXqDoIT6v8e8A8z
9fvM/UW0xUFyoRpcWC+S3xcRcYnlEttz8Yw0AHpMr+yG17mZ57m5i84V0LolFpzdyQP9A1MvhiRk
ZtosCFteRY6vHmwO4e5OjNBnhzCXLKFIlcYu6Oc0Ry8Z85AUboaITy4oVFXNOt8lqMItTdJAk294
T4cqUjZDrOCaOSST6hCaNNAVcFuAs9RcTB67i2Pk7Nuv0S0fxiY7Jz3d+YMWqwwKuMv4meNXB0cm
4NdHnK3q4BjUiOWKEeWsfOggMJO/Id+6KUz3BSUaaxvagNwCQTo1srlP+hExKDxKP3lVJuhvYibe
rEy+WaOXzfXV+PjpNPUNqNa+4he6DLNnB9SnxMTc+dcFRaLmTl5S4cwmPCC0dvKdQ3tQKJVmN4s9
K5sHcWmDZVmh1RjSQP4EXr1KnN3Y0UKPwVGPRRpgcLmPQQ+k2JiV/SICjCykdsdZakVWT49+ZURO
TfZQD1QLFowYmJKdmqLYJfp3LZ9yjGQ2m4qkRARb8XlN7+sKcF6fYPoJxYig2Te8PGVp5J/59OLF
/rGrknPaxceW+yecf2PvNqGVtPNJqm+2Yqe4QoNZPWVlxAG+ZkScMnJozRExQgpmj2oAKBg4OITG
EnJX8B0twvq5NZngLUwQYDsddCpFbNzV5QCIgtl7i7zVsjgUKVhiGKXvgVFELEP4ayu8iFt4bTi0
xTYw1Li0FQht3FUy0OeshK6wEdBj3WJiJ2if6r+4whRhX6GHoAiztTN4PcKWAlpaLQ/zFO9Se0Me
ZgTepvCS0HHzN5uaWNz9tIkr+agInj3I1GtP6Fsr2V7a8r7txYFgbJLG+HIEPYq2Ce1BHpse6xEr
ogknaaDtLtNKxwXGh/o4HB2y1l9uDHHHpgSQDQZ+0Un/OKCj2Ej44bKrrKR4q2iyTI3hkzXiYHnp
2azioywDILg1/OYAIqAogkKPGdiURpedvQ5zG3i4mQgEQGi1cwKo27tYZXpdi1oC8W3B2qmwob0O
Tmb/QUa/CUce0LCh1mpy5dlrHAyEyc6jkKu2dU61fps2gyUIxhmn9UvjeCJE4dPSK+HvZ/Fj0WRv
nFZ0Tut4Zpr+FBoW3tuQ/NtIrH3QYGhdxs+Vle1aYsyHjD92ZvLNiJ8aDydzWphn/QIGB7WXm/Zo
L2LmuavNGcT4ShD9miBXbNi5KidE5Kp9ypmN4nVUTdguqPiaOt3m3LajkQwoyoXmGMETQ2KJzNqu
31dMPl3WfmdjaJzKZuEgF6NTbmlivV/ebiDZ2w/HwG9W9keresk6/NGqEmL5YMALXI/Y/8So4xqG
aniLznQwzax9iGGGgon3gBYCEuEO4HV753NduzYuRtNc2b1pg/C7b0Mu6EFKVArzKX33HaS1A8Q7
JIH2roynNpRTuzVH+UgeTRv7oMyy9agm7G5zVxMHTSOd81hyKGiB9s+3rC/l4pZmDTAO38r8dJ0L
BywNuTVvOX8lQfxZANjv6wT7o5zGWdAV9wOULOBut7Yz79iwK5S1a8viPTHaNjQcDw1hxsbLineR
EfALDl++YZ2m3D7aaM8n3GzDUUFMU9HOCI1BJIBVVjFWXeib4rmasnCaoLWW4P0mPJeRostG+Hyt
b2P3cWi0zXdXv2/tW1A89obvlFYgX2r023vdzYLuC3fE9Vw5vgOhVXR64ay7ArQxbDafOEVbbons
MN5LD5MyLCT0JZoh6KkHzUArrTeQpxlhmRaLqplQ1y3HvVkOR/3tYMIkDU4mwO2erANThX5tv/Fe
oAzDt09TBQNlmV+Gn717PrQDDfedCQx5x107HDKMllWbIB7yH5qseneke7IDfJzBsPNKfAyQmggR
gBWlfLcIMJnMSJ6In7/7nikBfcLhd/y1WfuvuYc1FFQYvQFmKQR34IwNqMxj8byxcdz5MQYQjgZK
fdx1LzCkdjzaoWXbpyYB8uij8awnB5viTS+fTFw+QIHhMDn2TqZFEqkUAbA9jGHvobC0CPDOLAN2
VnSw01iFQlqHAXaNBRQuZ7MgLsS2jQRfa3v0/4zj2iuRk8r85dRk4I7Qb2Cm/ggBSwDjrMkWSXVq
GFCQfALFugmZQ/gbIJ4gNnBCLPk0tadFZWZpaAdxtpoSG8a/baOszF7rPLvRS3Ilyq0PboKzQ6vw
OgF1zWvmEbM1ODMqE9CfjwNa8B1kSA9FTyGHgzHyWvlBHaxvE5RZigGw7qphcdl0Emua4cgtkTDw
bOuUwwDIzNxdPrQ4dqFKMVmePCkKskETiG4m3/U3WwGsbRiLdyPHLRwTa8RGG32KUueszd9L5Z74
aJ94Hxwc0PKiECdBxNUcUotiLDMMFiRloFGOB5CjdQKh2M5JsED9BhsYhNVyJh1jMfVVNPS4k+pO
WQXIXxWgYzIE3RT2M343zkoEfPOMDyvhdKGp+Nq3QW4vQdowT8Z03ff+WqCxxO+xG5SFP7oYf4im
jXgNgFMbAcMp56PXrhKYNQ8Gb4Txs5R1+rm5Df6IGvw6ST6xLFf717513Q89CqPBmwAmSz1U/Bpx
Cy1f605BBKbzxXvjy/fSxjpToztTHmRZLBfrkdvbogHwivnDtnbyd22Z9fetqWxDZQqw7eYVCOpw
PPKefsQCKIQBj4WYMLQCP2DltGPc2JjspZHWYxAj7tLb0itQcXyZAyPOXmU1POq50gafJTk2JHks
Y6A4mbXzumYVC7LQoys5fiW9/pQF5NRq66ks96BitM+nIP0fl2Ol9hwtDrbpwgTpM6XNVkbXz20Y
jKSHwZB6aeCyosKHfXqisGYWwS4XUCQXWY5mnBw2e2x6CHob4ww9FJAc7WeVhKWJDcyu4N2b4SLl
YLBur2rUrMQjRemamb32SOIihNjq+WuEd9AG25cTBDNbSG5T81TjrBskzLnM8RNld7ucklPNejl7
qDoswJ/Punspqbu23DTA9AeB61JynYrHALI+sMB/ZLryMCn5ZlbFWzOVB7eQBwQupzoJyKwzJLy5
Yld2RuSVJ+JOm84Ru7gtD2NSHpyY7tN0Tkx4DUONtFhVqVPM1xAmPpd2UUY+J2urVU/wWcBgUaC6
XZpjxJKNNNV7Womd4eUHnPPwwILHVFNjs7P0gibM4UZVFZ6AyvQsanZ2hxRetI1UFJKCmTvHS4VJ
bCUzmfIAoqz1IaOo0FRJH8BkGlB8KQTieJYhkyWPY8r4MkbNrUnBxPyrX2aXz9kAAoCmRFIlf1DM
zbA07h2FaMhdSyM1I2GBhkCfJG6cF/Nc9NnKZGnYumUZVWP7ZhO544EbXTxWN8AolH3dQUAkizyi
6FwSHwkOBZHKBO69glMBIP44oaAMKiUoLczYyVDsszVeBo+sEoOsoOGOfIGHM2tsTSRGkQ1E4zRe
rEhzGtpi2Im4BaF10IMxwWdRP2h30RdomTNOSbusiTjAz4Cpr/iRZd7u4lHHHaIJR2Sbqhw+DWEA
FGQyGk3IrA14FZo46D2o2TL202JmOMpExjM94yiDhr2T4GpKBz+VxLWTODKn+Ohb8EwlTc5OAT/z
EleUkC0hnb/LRpw0I+StQieXT0YDTdYJCrzcXullo1dSpb3Mwcaaw9qjpXjzBvjItE3RB+cMEM/O
zsOEUM/OrG6WNkfQ+mzSlu0tI11lkIYoOIIzZEglzd5YnL1ZRXFWg45CcmtTZ8mLpZ95YM23wiPr
NhVLNfJPQxVh4CIkCjgcKT5au7hJ33iHG+kw5BJpTxnFs48I+Tx/OZ6D0UAnYFbTeeHBtx+RIBhf
s3ha925yn9bF2eN+jvDb2tgifUQcloeXUN5MrH2msFImsO+vHMOjiPjwSDIhx6H58FK0w/eigJRo
jTexXeSt4YpjtjnSVd5bXqDEz/OPruGutHcfY357nGAjN/aCf68Q23kYNcPNd3nCFhWGFNQtUJFp
z5VKz1IPj2l9S1XxksT0eFkPfEIZVWkhfkaDgw9QvKXFW6/9eu4jqNFT4/TFc2XXwMqTrEWo22+V
8rN5bmAjc7JlLnsTmHEukTNuC/LYtynS3XjnXk+2cnXuy/qmQ5rLetOh95DKp2HMPmr9NR27jU7V
hx7qDihEBzL+ljf0iLP3aOcYGbJobfHI3XQlDRpRjU2QGNNaV8kjEKnZwBsT/i5Gc9JBtCqffdOy
533BcIh7H11jnZ24WbEUP6wKxK/auvgK39fxNzqLD2IEO9KoXxq0CCX3tk6TlIDFFoaTPcsgOMo4
29UI+S8mYvIz0C3m4m3QLwih+XD0PTj8ONQGp32Cmg0cuICdBQtyvDvfEQtB9iWYzHj2pIBJYV6D
Y8fzN4rKo9BI8bkjyUqOn2XTPFudPBjSBAbkv0i25aL5pm+Xu2DW9J1ooFMHkg56ZAJV72ysoMqB
jVJjjntcmrXEAoPXZEeBP6zSGBGrgY5lAxBOSFmLLWaiOpT0916p/6Hw3zn2MDbGmY7GsWZ8Y9VG
GYKiDBmklOIAN540BlQh7K9otSq88XR5/QCr3B9wFplOsU0zDhOoQqvAMhtwGs8qPbv1lJw1IpSZ
QFpafh+4Ipl542NWYOHnFjCTAv1nFeygO4q3kstDW1cHMm7cpjg0AdjQHBL6gTg0HWCnCiwZWLF6
WRq1QLdEfjZKbEageys/JzO/KXEnXAOrOJvYwfLzkwZxlJVA61qYL11FsrlloGwBONAhsfP3oUQu
OxNA4ezOOBNvvM/1o6KpAbPYNd+HUOmnazTyAuayVZLC3EllR98HlyOOj2t06uX0zpsw7dJA9O04
BQqX/ChX8PgmE4NEa/NT+s6+b0yIS0JeykC1QBygirkWW9WTmVdq1ABTCh0SqB9hcUgvAtC3TyE+
c7Ed3MreenSFIhnorgIbw9vy4KjX5IgzQq+YRjQ9umUgno5MfpC92R+kL6GkBktxmWTbmhqQN7Eb
Gd4rNupfPcWAwEskQD1txOd/zHQJp6zjyVT2rAuQw0xMdOdWqEvJMuj6QN4gKBeXo3sEJGD2oKwq
KhSxeWJJ+onOL5sSXYHLKm6fa4ZG8oAoHpX9zNVwD3FQAmBgmaopwyFfLccEUOPPnR7b/CPqf3kD
z3Xg6eocJWSIrjJkE7FdEdQIV00bJNopqhqaRiwM2zy5Cn5ujljMyJvFkNXHaniYLMQYZEIsyHpa
h7KBRGWigQbtjUrPBAVrNdeeaFwEkNF5T1tzCCcTy6kdQEHuTMNRO5S5l5qzDpU9KHjDqzED4jox
RW0n/IrJcsFUEvgHZ0AfQHs3meM+DRCCWn2PPkkPDuElkBHwFzU+UxH1QCrAEqVwM/hGGEnE3Ba8
1EskrONpbuO14gZ/pLyauw52/WA7p0xZz3GGSqC+gARfCY+dwxMnKR6CWjh6OhfUgKp6MmnyxHr4
rnYj12Tw3xJlgbsFAUBF73yVrAFBAQVEjDSl7brLzTMrrSfhorwQVKaO057zZT603nLygBePRv1t
7BAwEM+GmpIfpICR8Pi9guAywG/XpIfEBz/LYLgnDQ+McfdkOM8adblgNhZBnY/VfsfOxFt5uO0l
5KAQfQe5YhCidBq9rAr/P0h6J2NIGFEbhVO+3AQiB4TK8SqySk8Qe7DVY54NWz1IvgKXWYFqL3Ap
ENCW2E7x/RKxKLLsOn8dI4kyG9KWRm4HtzQZFIdtAuLLyEqHmQqYzmgVKJCGuBdWgzE4J86sE2/3
0Nw6MRm/VvS+gY8DZU8dGljl3E7AUVx4Kpj1Vr/Ph+EoqdVGvWd897JjhYkktnznKls2vrjXEYLh
MGT0ZdhUcqH/3Q/0jgrAuD0wnVwg0NURQ5fdleRFFuQlJ1h78AwluIYIVL/qJzR5ziu0+odNmu8y
WT9ccAtDRysxx6rRgsVhVZonxuQuQxwPb1cH1g5I5TW+cglNh+7YDUgajB7GWrRuyGT+BWwUxViQ
knQRtMlLhKjDWE5QMd+5y6GQ2x7LLvdgfDscOpd9kbpk7Va3qnEcvW2vYhnPRH7Ad10/8K3rPIzp
9AzwOXQANFh7cTLzEYy2rvUrdgw86Hs9+GsbPu0lL9O5/Z523h2zzXva2r/6yH1fQACj25YNfH6b
57uLLZUvHKmlcGqRd7XJKtW+rdshEzhkZxdfcvrBmhWQddSnhjbQBcrYZEzdGXWgdxm4b/oA/bkd
c6iuKbh+YRtiToEXOB4EZK/aJKTTFRlLPNxZu39Z+h0dhQtXe8sEh6mvj/sL+F8n8bHDYzcj2K8c
8Za2/Ky9a3206qBqYlYPjuXefuoonH7t2Fc4mPVAjVa8cQPoP+XVAVHBoWLsVAEu1/mQgAcLZcxt
P58za2mk/kyMG+2JXpJA2tEEJ2PV7gMGfzMv4qOTwuXrUOHeT7hNYNJnUpqfjOQ7HU06RI94AinU
oHpEL9ghITHqpd35MNXLvEZ8MdL4KFJEc31IAgKkVQKetzt3nypy740ppCYyOLE6aJQl/pJ+MNdA
FCpQD6SzarlHtl1qv10+NCgyGaVAJIezdTTznR4N/Vo4NMAeXudL6QGaqUiHI3zAoQ8bc5cw2V1c
HJd7PSgYxbJlA0W7FuwYcR4HpmOEumzmqOlOBBxEm6cbjhJLfZxfHHLW4nZNDgvsp8CE5ZqawOxR
M0WRdEDpWFBvLrFagah95iZN1I+oTY0Nfm4A1oUJeqAGP6fAIlFfWU0+qgFQoKl9aiSRAhSxIhsm
GZaAX5ZP/jDswUZGUSMIZ91AXzMxkg1XbM1GJMy8xkaRKWox9WbRvrEOG4IE3Drl3oaHwZJuL4sP
fZLr+JvYw0EgTBoCOBaXQKZgOFb0s00Kl9NpohSJB7CtTtmD104ejvKWL0GmuA7gR+baBWQZ0nGW
nmrpixn3CiCgwt1WEzmn3kOs+AjAElcNbKxVRDQ20jiXVJrn4mHNVL0WbrEDAoFwDYHyGKQPAJ5W
wOj7+VTpG2i3X/uAJtjAUIoHEo/kM9ZJHa9jSxYbc5YYx0uUfglAg8eSlFsXCnt6AdDc2I5cnuIG
jynt9IxFf5eCng97AVVtK716kw63ie3+VKBNXkf7l+tYhbvzvPo1pnTFAh0xY06cCesJ28b3yRcr
ZnY7bKyyO5JhRy3/6GBf/hoh46s+Qjmskm9APSadTroksbqqPAiWH/S1dHSawN6MAuxLlXfvOBWa
Xz0UEdZxGYPdDErOPVmXnrFpGOyT9hUVkJw2T+6lEPt8St6QnzrkhsZZMH7a7UzSMltcvFHqw9mk
VOryZecuz5EyMp1hD6HGz1T5iJ1YmCQ9XP5RKIjHVUuTYR+OesgvUZJhdovJod91OKpvbaQYQa6H
qs0qsC3bgxHpNLFZADwdHJyrMJPaUpQevtgk3cEDLsL0phnr5htkbOcX57iAgbpETZcIAuLfAZnb
FRDIroatvSyNizn2hhq90towT2PLZ1WWLAuN22hwIYUP71bqLuYWGDzTj87/CIDVU1avdFAtMM+x
hjseAP3iF7nY6fxdhqBUj1E/9iugGW//y9yZNDmOZEn6r/Rx5oAWYgeu2LnTSd8vEF8BkNiIlcSv
788Y2VKRXtUV07eRSqmMjAgnCcJg9p6qPlVRWXcVrVvFHpqd06085euc7iNRs+8TG1Z5Ld/LujhU
ijxz2tm+yXSChpI4i27cuOipNBYER6JgI26Nk1woL1pPOSXashot+JSna0E0inZIsqo3kwSD21fZ
x1bq690Q3q6WTHeKafGcquOBQuBLixseD651NrUHu9yfMza8G6BSEr07KXmFRj5Zl51Oi2DWgX17
GqSa0FFQBwFZ3G6lntJrHo+z5XCNd6KXq6AaLmgTa7aGf39+3SDlvx1fmm7OUHXA81lwBD8h574R
v6tSzs5K2nix9Rrmdd9eilDgC9OosvtqMgM6UWYEdt7cJSPi4Cv+EBLljvjIN8hAbHviNjXFcRsn
k3Mx/fLcrNPq9G0X+R8OXf1fnbkW7aUt+gbowB9nbgGZMUuKK4bxBc95mu/kif01k7kCXZYgCs8f
Jn4dpTa5WfNt2MXqci9UHI2pRYYASI0bghnfN9KUMObR+f35TCvK6cYZdMNoxPl628zF7ySWRHTc
dVPPuF5t1i+NvJ+fsZ4zzsVK7Eq386uzyeFQ6K+w9J+i/IR1UylvxeMmMVfRmOdtrsDmJpZ+L7aA
W3Nuik9TnM1QIpjj1n3dHrOjaiKZtu5sW/oqbN7039917e8qu1vzZSLaYd5aMWTayB9cYabl49S3
POqdoj3ojW/WSFP6ikZFUEJxnD/bxYulGzRER2oyAHFDMG6GUkZVOpAJShkrNBp10gUz0WVdmV4y
pMOQTA9SAxlTjDOanr4AyqcfILuCuhumwYAXu/VMgl4QPBEF6JSfPgVvkPXwtu2lrdDiDNFZvkJe
nJQHGEi80U8njUSAqzsIrs9qKX7//TdyM9T78RwYhooKSbZ1C7ZMLLnfZqCmsW8yk3R4JNnXfK7q
YTZJbLFKteortkYoDLyHpfv4dEXtMvSH2rzc/cJzBTRGWHYEQrgSRwS9V+9asRiXNn3bMqKZOAev
RFXVVu0cJyQk52wFubnhMLrpBMZE1xlZOTTdsJkyHTMuUQGmOUXK6MjxmUgZQZIrF/hj2KM/LIYf
ekMWg9gCuGI+j61A9v+YwspmjS5XV3vmWuPxXZbO93CgADuVl/caQzkURYMJ9aLbu7a/hPmQ7k8J
J4qexplLmEGQFKc/3A35po3/cTtMxeL3IaFsE+jw77fj2HNoWj0RHNlQvNqnanU7YwSibqnoaFu6
ZIGsCgFSwVF6K/NuOPXFSLZ2sh/q7rnKUCIJmLW6Gvfq9bzLsswZRm0lEBEBdk6Ksa2s1WSxeZQq
YNBZykMlq2P/V7WcZ9/ykHpJObnHKZ3PLjfJSyxuuPjxq4W4z3i/FWG36uMmbBokZQES68W1dC9q
p46ewxaAo9h8xG9YPZMeStxh5tOyYd3KNwMtEykkDFpq8X3XASzKVru2JfxER6CsywncsyhXlz7Q
r8wB3/qi/IibksZEqs0eLS5J1Fu3HSrL+jnJD6A50y/I9VbG9KXYajCc829veeNTRBXWVkEia6Un
SsiZrL1OA+FlPASYDoFKS8bZMa3Z2006lEvdbqrsF0E2JBPdgii8Gv14R4m0LQVXJNvjyxE1y4kK
DLZOXiYSx9xoREclfe4baV5jYFHa5LqcWo5Xy1ez2BdtmSFu1A28LCkthZTleM13aTqbJ+XZNQSM
dh050fuL+moYERRoJHeG6ZRp5t0wVQXJXx9rQMmC0YBOFBCv6YoephrzbzWpvnX9tErpATp12vbS
wKxpT18jOAdBPORq+nhN26WA80mbPJTtaZ3Miu9SGfeKxSAnX68icFZtlodlft7UYNSC7rlVOFf1
9KVl2i+weiSLrYjt0jG6gi9Kc8c0/dZGnndpdny7lAoxF7faVpwn5zhep/WYsRLOQT2Bbt0a2GJS
XvsZQP4keiNZqMXOV9I69PmQ/iWDM+kHUsEYnKcuQo32Bzpau6Xw/ngKYaJlWVENTVPkW5rHb5si
SGmuaYDirtgHj0f9V1PP24sqXTQnog0Q3IvOXKw0LnRIEkUy+LV6n6fl6pqfdinr5FKWaITKlWCy
+u7tnNh3OsDzRaD3Yss8y9B/ZKI3gjgSpIWAk8WzIogp0STXM1KSHUGHCo6JQHMHDrJxLzNF87rZ
HVb1jMHxQp2fH+svsXJGeKp+OgjgFrO5b0Gcik9gtco9ik6xnd6e25IHlWdbvNz3r77bSN/7Jjm6
qaFwq4VuMT3CDsUDvs0pqHVbFgV+F90bFtOwXNBDcUswkn2RSY6eItZEifXxTbM4AOTcfpFct5Kc
vFyz5lUDA3Dri0AGylexigsNgV5CEytf28WtdRa9SpydoIdM6bbQ61sPTEFyQtlgx+f9qLNx3O68
Iqo2oz7YUNTOOacnffwCAaZ8FzyB6PfFI26p9a5l77zmSKwYOyuFVnCsjq9ic0rSKtDRXd42KXHX
+hIgNDMZnlifz/29bGRRPuV3pOYovuiWJBbgbUWYtIcs6oPcDx59w/1srH99q7fW8rYlXrMandVJ
dSs7fzXrkdroeDi1YscSJJxk9YuhPGXM98G1ivI2PW1Odj1vG2tz5FEVxfRtMy5gNFVNXxWihAI5
o3M5zXHsjOwDdB1MC8yE6JGV4vhmSbhI8mzYkFo3KlEWVKKZ5gcevJKK0jVF6yUuXrGY822AQ7mU
2Bw4o4XI15hpW41J65No200reUX1zB8tW6ndSjZb4y8y+gy6woNRMmgud4T98d0dJUFIsK3xPYlj
5yY7lq/yNqugPP/SRHLhN3pBNJLHo/QlDzoQ79mJz4IPZF2IpTzM4n1jH0TZKj7c1EGflWyq6eW4
BBR+tKBnxCOiIkk0LjOvLuWPeuTahHigg6Srr6tGSw43wfCpLZi9Al118oFLysV1zfi7Y7X81eIq
QAfnJJf24kOPnfnQNNiVV/qLZs1erxyz6IY4IPUMuq3S9gJlmI1OWsw+/lEEmcxNWLH08QsD0RPT
sdfi4+e2WPLie9VzX0ZlEdy6LhRhq0vCA3DV75Fa32TWp+m47jSJ1BLBGMKnCL7lZOV3GjOZ2Rj7
EPEU7dRW5KvoyFvJNlyeL8tSgC23FSVDpk90HoKYFQxWJ069G3PZtQyXY41en2lgBA0smmShjoh7
5pvr8uwLcfKtpzPU7o65ucZciCZaHAiCJhJ/f1ZTE1DRT5y34/GeBJajIwShR1AxZjaYTRFHumh5
xWIW9KLFzSvLmIAhwLQRhAuGtTbqV4FK3Hr2pDu+iqO2FNg8EzjTcXNqLyRhpbWjyDS04slpy4NW
YEwwTA9US/6x6LZyA1XaIRfmRUXfJl742PCmXeVk7NXi7BLMtXEpO1TxF0cWe4X44mKxhG+d5g2C
6FVloSr81E3FfVHqZ+N8sLRPUKS3ssJlarCXn7p+1t1by1JitzOYtqcUxPrIQkk/Hof3y4UX7jS0
ETzbl9K4r3nB6soDWMMvGQZAGWsjd8WnzPBxGMZZ7YBiuJ0dl243ssUKLOJopjw71l1xU4QLirYe
0k/cD+qalxQne0txJL7LE09fcdLuZcmKbr3A/2oM5L4q+OfnZMffJkL+3yZFwq9KDFm0P1/q/8Mh
ERWlL23P/zwncnhj+OI/1m8YtJb/8X+C5q38+Pq/v8+L/PUK/z0yovynbc6gAmaapQrVIY3FXyMj
hvqfoAqqYtJvscPqKvX9XyMjsvWfsiK6EVPXZoolIgT+mhjhT1Aig0paoiNASWj9byZGfrQ9DKso
uj1DD8nkiDEzjZ/FjdmcsiQpr6onPN0SBpcDkccmuWoo3dnfhXeNYv9Pub0/6JF/ftMf83jSZWym
vuBNjyttIW+NjRRJ2+l5mA+rmimzJBwWxtb0rV3+bu8z7HDjaFqY2HE2ZzZrZ8KIGXfG3Syc7bM3
8e/q/bc7+i8k3zcf2n/UfP/8CX8wy1PaIK4Y+ITmZcOch4XX8qP1bW6LpTBGFqlLHdYnDoOLkcjy
UPELtUIZi7jUI659dd1l4eXJ9qWjK+8vruV0OOVlbnJvLqyIzI1A9s2F+qDTlQUMIsuFJxICEszl
HX0+3v37i7nZgf3zxWg6dBTFgf3T5ENrL1ZMBonq5Ssc9FzFb+aGWz0UvtTNiT8/ofHbjJuY4v/I
uYb2yINpyfDZOr+ZW53t7dn+yIugeTGf2rtLhOcWk/eNk81bzHQDaoIxUBcTqUBnbKJTUqHqTbvC
B2EW9HPrWborPq1nxYOQdxXcg/IIKHeZ+0nppoujbwVKJHlp2HwpprD1tDZZMC7tPwWizf4+GvXf
d/QfX8IPaGM05PYolajgwaanuTILdXtrP1/u29f0MIYd0ojUl5+n3oVCLxVKp2mOlv6CWwUjELhS
RJrfhugGCXaog2Qp7jTZiL71WQLnY7PgJV/JfFog3/swF5OrVc5ZcTS2eveKIBVUP9LTLUbSTQTh
6zNL4F6e8qfmPQ6uQexYEUpVP99ITGU51c58mx7og+uFhqFl7RS74dFUFqQNYOffE+byreru8Ssq
T5vZckR5/jB65vc5UFY9aTqo2V+OPCD5w59GI3/gpL++RPZH2bQYVZvNfvKaeX2upvHKl0iSfJ69
UbPbg6NaOMYYXuOXTrm52o4Mg5M43OLoeCctlOWIgS7melH6a1Dxb3OKv89l3PC5n+sacITt05wp
yHTFLf+tMZsN0lBfK131Wr99JEPR7cPToliPa731Loe4cvUnuFA9duPP0+DPdkZHyespW3lxgsLA
a6ZfGYpjh/ZdcW8EXdisGVc5x65GUkgf9JGF3cZmxPvqHLRPJo/m/b9/MGW40b/xpn99ob9dwg/U
CdGinoDvqgy4IpS6Nu8JsLl8r+hL5Rip5NvmQWlvQT9CQyeo8IjgqyD/oB4fqSJsaQoNqzgoOuze
8J5V4UkJR/y0eywnHGmbMPr9TE8vt0Aujlw5EJL3Ml4QzTwOt9PcjCaED2tK7vDCbUOQvq8pW1bV
hsoojfnLTeF2q25lbtN57wozkz6IJ0fNNpZ/rhZtvIzxqC5Fjk9hOvEXH6/Gylo5sXSfi+/q+/Jc
ruRnpv2N8BK0vvF6nE/P8RrnG6I/u+f4ATh12iFyMe95gWp5XsLjRPh39MueNG4CuVbpl3ZZoQkr
7BdkFKTIJ/zB0cda5xxWk6e1pGMBJJi+edycNZXL+Dz7MjF1OJNkmcuOolWIXPHiOIIjItKI1+Xx
gY7WZwa9WxS6hQmF8jo2Bi1u66rN5c02sgUmHX3/eX3ELIgxjQ9jYW+Hj97XPfH/Z7/yy3m7fKx8
9cWeI1x1mQv3pci6019oRHDuFnbRZ79caxuRZmv4vd8uToHtTbvjQvJOT1ieYzmOQSNPdFJHLVpK
DoU+ZVWilsBG9pZ1WxOE5paM9Cz4HOYz5iRG7kM+lg/n97Zln9W/Ove4V/2OVvCbZAgvJfK+C/PX
fN08GJVn0G75Q1AzhulLAYmixVJI9JjtZLIEotrJ5/Wccyugb6Qfw9PVu54ckxmFswMsMbAmlmB0
dpC9NvhhxfPi4pzCzL9E48WRDsIwqj4kd+2agIr0YG/OD2bNWcgvCwppwiOy19th2S4ZHDmF6nJ6
QvLTLadIXkrVfFrqK0ZS3q8P+ZZ3ZCcZDv0aWf2MYRK3vk+JER/m9vN1MXNPk8Pkfs4Y/AfGSoh+
N3jeBvBjew2f8Pol/Zz5xluzs2C5Wcn9/rypFklU3SEFM5fggBfn8tQtz6/ykkgi74RnJYZLQ2Q+
XHtXx47enzYtuX4VgRcc7HiurwhcSBzj0D02/gVU0CtST+e6mA6qxEUGqjgXmO8EdnkfDte3cXPK
okIJupaRW7eW3OJhiABnSGgc6F0dPsnpIeWb8qp1G/KN2PuK77mKrqdlfFpOnTsj7uLian6cR5Md
9eyvpJm3nlXvBii3TNwhwulwc3nWFmYbKd96HtjxGrqRjqGZ40+VMrmBl93H9Klnm9nG/gRtDJme
fEDifb1v58OmXw2vV4IFGG/YpXPT6bmUzEtVjxVw2stM2LJ7nzczhv2rZYoiAieS727V3LNLPSvf
ybCfLerOr6XFRWWnrBEiBXyKvT459fdIcEXq6hjVThaRmN5ItbNFsCZn2+TkNxNzvQavG0g9Zp7L
etpr5qq1H2eD3zCMYWmbIl1gDCVlVyJDt30v7AcruXbyEzEBm9m4brY2rMDMU6dVLnlZgWw17GzQ
TPLd3WlFqEBeOSAcDEUOXrHBw+3AZnpxZmuRUt7jEB2vx8csuhwuXrlTfHEW4zIXEnMxr14RuqFh
yLdj4jIvh5TQPwbmUnlEJ8de2PDVE4VRiW9YuTrlJ3NC9T3rYnHc8pSo7yyN5EF+788wzRhtZKG8
qBvqQHxQvtQo3hHagZudl9ylHp16kEvuLN+c+JyMXEWztTX517fT3sSRbNVv0KygJU4gtbvnC/aj
lFodzhUQzR73dY7Mg+0M9bj5mXjj/PJgRJeNFhSePceYCG/GOjTx5mu+0DvOMyJ1X9hXE/QDe/mT
cZPs8fI8UKQ84jCqTb790ZJn+cjmObkgEgFzTtZafr4KA4jLXI/qA8tVOVH71PMxHFanZXMoQjPC
BCOyfZLNzP0U4QQVxYEII43vDcdytJ2JcR7TVj7xKZyfwibb5hvVCHA/hqPGhLqTLapF9QoQ92Y9
dmNQs00kuPR4zDKIiUgebnGqjxuUmdaCoR3pKf8Y0o1ZP8uZJ9VRN/Our8O8mScKgImXt/NppYW0
E55wepFcPcpfssfTRnELX16pB4bSF8D0OJG4HaaqIrj+RGch3YkSvQ34uISNW6nDyjxcny1PDq1V
/KnMkUuoETeTWIAchfzg6xwp7RarMVML7csqZt0MjZuWy9nHBYqrw9HNWqMKkhv2u3TbRENUIMUJ
Tq4cqov2nnp/K8MskfChkkKhX51T46k1Q5KeafuwCNcvkdk73auR5E/LZN2usdVys7CYZ248L7Gi
xZVye62cfAmlEx/KtyO+ad/I5lZX3i55QBflZ2xTXdR67ao8cAs0zwxP4XWXfClzLnIc3dZ2svty
w9j2B/69L82T4aWym+N8r68HX/aLbclZ75znnLmRMnBmPsp+95Zu9PD8bB20ADb/6tQ+6ptIGIQw
wgq07AmLkn4p++j6AJkUb1DCHL08b3GPxOaIlZriXh4uBKtDbIWnkTyjMmHoGznqCsvkGS/4UNVe
MsPrMkxfewT4br4W3SiRlPYK9xNOyJd2e+aRXBFLI2P29gLjutOWvTmn+1o0kXE4H504JdV7WDQN
7nEeaHBHalX8XQhHI/q2ymPzPlW+2S9KbKDjR5ad5uATdX6I55bH7UM+Je+NF5kNb1ezLPh+zNB8
7O9POy40Zt0NrPfGcq9YQdsIPhfnxJdfy+VgOuk235r76uIcZ15+YN86ZYuBqoCCOfu8BdOJcJ8H
XnF/fMRO3y/mNasvdqikGdPZTNh1fd/6q3xpVQ9a7eAkQDDo+2nRh/XuxLYDeepMThadQ04aFoVY
zS3u/K2nzfXNkddvPUClJxGlAIEX0Ym8gB+x9B0ZFyecTUyCCeOXbM2w1Suji/uE10583AG8msfW
dItQorYTKcP4C8YHbnZxvjvPbcMZD6UIYuMGyHmI+wD/lbyYCzRsq4KdZ3jIfZuZGSq66WVI3HNw
2k2LbEfr4tsv5d0Fu4CPER9bSphlvu8eVfaNDz7itJXdnjkBp5W87uxUFeavWJ+bQZHs0BOcdkbv
Vsy53mkf+qKfY7fPEeGan+lcW9ir5HBdlnfDq3py1LdsWCjX5YWyGAHgQk8vZGgw1sRu2HL85Yf+
+JBLT5mCwQ4KDyJXg5EidnbG0ntvFptEmje2VzC41yzNzTnbtGLRkDGQHsg56JzyoAfn0NhdIpPv
mnX8mjxgxs22Q5RrQPU0RaPJ6LFX4aOZOtWd9dV0/uy735zd4eliexpWkh+M/p7xXHXs77z0j5hN
bpSDeme88Ly4Cq01pUTt9mgNHk94hk3OeXsxXC7vyN7fBJa2T648gxGn7ExyLIkW8zSvN2JlHDfG
FjKJuiLCW89mJstpI0xYKUF1ujIEaMDCuhcv6/2wFtGI12Xx1G7bHR7o/hHX92KX+/09NyhqWfDJ
/Brwq5XC/0qmCUqeZgaIjQg89k1+kxdavK1Rq0u49B+QMJTfYN6wwCCaW43A4O/jU5I5tbI4Praw
HYFCl+0JPuWtp8YlHj1UEr/7bspwho3dt9Q/JPf5xl50RTTeT2/Zc/tZ24ir/V5lyi3ECLmhPJ+3
3mnN7s2Biv15SMngdpi8ZfPufXC1DxHC+MGOa2+Y/gthPKTFakUAENuwtYV0EQu4d22ewkxsXTV4
DTTkdWWHObo7CmpxikoBvsvLkVLqHCFC3hQeAj03f6gfqkPiMgP0NWyy3fW+2NKqSAt2pRtEBeBt
by5iaxCOXzTmQb88rshiLQ65y8ZC78O7Ly9U/O1r7jLjdHaGZD58iUzWrcWKG51CwQTxiL76jp/3
pM/qkIdEuD+fP+UvBeXYe7nuKDaOTre2J1+Vt3FObwW/MOSLUfEAYVJ/0MEYKq/MaCbgwzx1iEnI
mHeLDkbeadzxncmw7+TzNJdCLi/UHxl+Tj4IykRHb85rb/ZEe1Mjio+6YnEy9uS6E0tCIPMqbrwj
ATGnFfevdvTHod7gwxGLERbVLb/RnK/sxbidRcLatas2yapataurhpcTRncHleCpVzY75sVnW9xL
CUhlh8laPx6WHDvKKQBsygtfmzMDszU5HhfneXnXMcGzOD5gT+5h3Opjk2wfPaxOjuvY1x1ZDjQb
D5uddK/fJ9NeZaLajb+skHKPtmUzLWm0fcv0ewbuaX4w1CQ+ZObKDBy6UjSEt32ndK8e+9iX9T7a
QT36x3XvaqHcu0oTYL/vAFZyKASXpRyYcy3MkH5ybvL8jawXSnUKMdWhjO2emdvk1XEca6PWr5lk
cPHZhZ4fD0Sk0joTQZBFdusny6EPpfHeSMJroJIjQigwbep1KXo6NczauQRTPhcWuXrYUtThwkWu
q89y69x8U2MMJnnE56yOUbJTVk2kOaN3vmdLvRv8jbjRV2rEWYSOnk14Ye4e0sfR47ZS+BPwgG9P
8B0fA2U5hFd8GbNnsWaxbeHPiAPbpBavXeEws0kwEx1WJrIney4RUmFF0uT26ZLbAg7VoTT0jpzJ
tk82Y/E88SEhvS4I/L6MOdWWhx8A+Nm0wWvGw7vjU+WspPHDFIiddXyoSZ6g9GnXWcRZtKAgjNVD
84R8iueVCETtAPVZvEjUQYOjLWGHhBn/DhoFySXHp9i5sA5dwgfmPq214mlRRn5Sw+LmEqJufQJ0
Bu87hq1wBJ2FeIxBYS2lZfGtYNexLZ7onMc70b2P/pR49tlrMkeKqscBm9Yqmt3l4bSzFdd86RcE
tvn2vAAi4itkqqR3MT9gLS6wVg15bl5mUcpokpe+5g/kGBYBtcwQYvQdSn8yrxeKoJ+QmDKTMS0z
UAVqsx+KoelYJkmWGCDrAL0ixIOTyVcXqn+Nzr8Iov8RfvvhgvQLu/r9veAofoffxuxU2DYhdjw6
U6CDBJzdam3MzTB7SRfpH2QYPwyc/3o3XLXgPiAOrZ8pSaOUqpfTERC7BdTCOdm/3iXCOtpBReMn
oXCEI3fIGTm6zvMqIMnqT9f7rxBk5bdP8ANBPp6OCvzbJD7BzE2iX+d8Ru9ghyXYvfEHswpZ6Df/
6V7+9n4/ZsPsgqmYKeWKh6DY9GERJnNz0YEa/dk15Q/v9IOPSRU7S1WNKytXV5pkgoSWOtd0Xf7J
+JtBiX/1VqxMlidpojPzB2ZbXE5td5lxUbXmN8YRuc/aTGEYqohn0advHxoPoTgJK765NJpAT/fj
cQ4JAVbV0W6u20fyMOoP9WU0A1yLya7P8OKOkTd5lQnDUc3CRF/m2t40T7iUQEp4phR0H+2ieFeQ
Tn50L8x8md7o6s+dh8Yfe4nS8muv/f6UXqY1J/y7tKJgZGc2l+Uu2zB04cdexvG2refZUsyxzaeP
ZgVkBmTl9YvT4+jTPfdhtzS+5e3gpeg5yICmIfjsVikheuM+29ceo4XWq3X1wSjkoAC0uvBSoEJu
ijVpGcQe5t0UAVDQH80SGCxASWIHysJaSO8mmVvdu84HKskf1ubFq7GLgwKQkkEmellm0p7mGEiB
X2y4e/urcdtizWUegFfEd8pmCiYv2Qw0WidOJWCfNzxdF5fIyclnJ+LIkwNspR/z+9nbFUAT3Gc1
C9P7yqfq9bVFF3D2HcalPL9iYRwIL8b6Sfyo8ig94Y/Irl6/WYp7jUWAjx8H54cE93IRSbPhLuCe
6AFhPlxgL8CTtqeVuuiox6zrIg2G42L8mO5FWY0ux9hm9yRa8UD38+weBP+8LkLs4W+nv9vALFy+
2zYqWCip23eIbhwj8a+7eI5gCduQQnMA/N36ClFoP+qNU2TIx6gPL77uVocOazi3JtPhzgiah+MD
8QnLcebE+HbTvV6XdR5xjICWsYL5131hO7TzoO/DFVdbTjp9iSxIKpap/twco3z0eu+YR8Jpa85x
hOkRlky+fVkwsk6Rnle+PvmWvBvvq5eqp5xzYZcol2sYN7dkUB5J15VUX3w5vOP6uNf5Vhgh9+oN
h1Vkutl6CkHHbgUlk4yLeP8nWkf9Vzubig7aZlJdmCb9ODWOrZigH9nJBaIKTRg096kqfK59zS82
NmRX9XVas80uZvPzSmBMnKHUEkh+/csDEQ7wPByz0vxPoQy36MGfe+Dvn+znGZMkWEWdTXHGjERL
JBFWtRAJPD77bAmguRAfETB5D7VKt0oe2Bo5LsQOPQEdGFbPELUyPQGzW+5H8mCtLlBVY3D2epLD
mXZiUmFp0wwRCwCsz7Zwh67nWdmQr3k4BeP7n5K2LPNfUT6arcoGml7bMG5s7W+sVXs0mSo72qrn
Sc8dHVDYlNvmEuSt7mhgD+YAdlQG5/KpNCf3PFscVa94THfEgaztQLdDKzyRogE6hxgIf3KLltUU
DIxeuol3xarrI+lW7fU1GRnfdPoHMEmDU8pgq6LmRTHskDYQBcyPKi56192lo6s971V2JP0j2Wrr
5i6D7xrZIlLNUamlAnPXA8RjYv043umgz1nrvE7PRCOvdP3bWmDXxNK3n+TzXXucz0RA07J4a7yM
+6WF3XwKTI8uASSbyVE/XsjLYt+wxUo7Is7W8ke/sFy2xpCNvlYclfxPC5d3D+0fdGzaeCZIHtkM
9uBX70ntVQDobO3HbY3LQmEiRiwqb5bTHqV+H1335+gKrIMJDH1ZjOzes0Tx56pO+969nJcJI3yu
so6ko0879n70Kw/jE9MZMIIPZk9H146q94YpcASfO3t1fj++MjC2FvCXDKYVzeiTGe4dYMS0u96n
Hbg59deeeR9vxshInP4JlwOq9mPIpO9WK+ilZ/FaudI1ONXqgo1WOIVAb792JJT0e0MPMcGv1+bu
9GRwbSC7fEYdsa8nU4MrC4ZJODhGnB0LcUiyKT/yRmiUAcJcqXSr2FXeMewLKUDfxcdmNs/r5vUK
uEt86efouMbIzNpcI5ujL5+nD9gSICY8oK3Fx196OT3x3S250+BPbhUpp7Xq6M4IKj4F8dpcsaXx
g5dABRHo1hdCgOr1uCSKhcMkDlsGtkJ1nq/kYOSOV5H8bFA/KFEeXraXQIym08ho3zX1cPI4PIsJ
59DiSVNZWvgxL+r57LYKRKT8JOBrf3Rni+u3CDfD4RMeDO7tElQUQvlc9N4Cm7ZJBBwBKqmQAKrd
dn1+GH3oK9iu9wb4X11Brm1jiDhlkbI5NZ4oGXtcpx2mSshW351NAq4YGl3Y9PyTxYZxBSJedBYy
lLI5DO/pVuC1o7cR3W66t6yw0H0w185yrUN+9ZHJZ9lDBmODB5W11eSnC2cLaTyzOFL1xdn0U/OO
RImm9k8P8tMAAAdpQr9z9ix1YyNcdK5yUH0xgx0Y8z5jSvj0jqsmsJI2V8APsaEgw43MQ00AtoNT
aE+qGhXVvs6QJa5aw73Qy6eRpM3bkzfp2MkT1eAaj4qBv6CjTO44sRb6b2ooZla8+Ishf3LFuAGn
BSzgZ/Vee6hoeoSzjvphf5jP+Y5qvgvSj+xufEjjF53g+wrbT7TwTt656CEoNxCxvgxvhATPh2/l
AwDaWF2Qnfunr3OoLzUfIbNM79Gcokvh4zB3vgaQP+kjp7+2NTysOLfqRmCSIzRbvRS4OOj/ElMi
Hzw7zJZ0EyCT/Qsz8e5wBlfWggTUQfFOAazctFALCg7t4/ps+sZcDQGiD9VnovG0AEgajGow80kZ
kr9lO7JAeMjsRd944wrIyFzgV+Bzm7jne3kxzpkG30hrffGkzHuQiZ26Vp7lIsxW5l31bK61bTUv
v6/PR31ZRxLFD1kG5HStLibzDCVueYNT1iQ9QHHQC1KUmqtseLGyx6PsQknHL1d5mTYH+Rym6Quk
T3EJYQFPD+pGIsfEtXZMcpx6j97Jx7dDsr3ZLgZR7OF12BdXbQcUew3ofUG23uvIXOv77rslFfk0
75YaOpuYmFrwWM98ULkhbXB6ECokUYngEMK1kgxIGw0UjJn19xgwQYxmRznMXtR154OJYiPxViBz
Qp6jEtnitIG6Tx8/pkiQJKSqiuoJNVPtnnamDuKWuNYSuQLmEQIgOFy9C2yptBcfAnhiju5zkS6P
Cw6PfJ29x7Gr3/cRWooFJv8nnxKoaCjNmOtu7rXUl8a35s1Q3WJnUx1+omTV+pC9Ul3IxpLiLTvh
07cvv5l8BkljRquVd8yX2LN5mj/Vm+v8QvbfHU073oSUj/B3Dz0pRgRbEHlVXffGawoV1lvBhfQa
bhCTxo0bJ7qDwEMt3RYwHDPFlwnFWePau+pJWopRRxiyS1gtreK/qDuv5sa1M4v+IrhwkPFKAmAm
JSq2XlAK3cjhIAO/fhau/WB7pjw1j+Ny3XJQtySSOOcLe6+9aQni4kzZE7tFkEoBWPIXvxonZcW7
WzPafYHeKzFh75gUAQoamcIEcv0QcttqHPejV/4ZSt/AXoaT8El5IJDkN7ereCi+VHWrPSoH0/vP
4pJ/JYv8vV82XAtHPjjMlZHyr925rSF0rqBVe8auObBCY35Ectvuf82i/J+61H/+Pv+mYHHmWV9E
Qjmz3vT6qWPm5O6Er+71w3/+hf6NMfDff6N/s+sN8TACzOE3WvvhYp8c3x2f3abnfIAgLs/uu/7e
HJpz/oN+nCPzvWbF0r9ivGsOlD57+1QflFWRgFCoDopLcox+q3B+OErya/7HDcTJYSvLdukj/2Nt
0vta5yZYtDfNjpSoo3GgGmL5pnnFrdkgdxNkAa7bh5IJHBHhe1AlnnZaiGZHuNIyu+te+wNj+b/P
If5Pwtz/b+R1sX78/oOkNq+Gzyz5/GcV7V9/5O8aWk37m2mZFi5BWi7T1jQmIX+X0Arrbw6pXsy5
iKf7h7j2Hwpaw/0bFTYQSUMYqqXxYfmHgNaw/7aa6ojVNLVV/vp/E9DqhvhX2AfSMwMiPMMMw0SV
K7S/Jlf/VNDXS2QvQ4NySiNEfdOEDalDodxNaWpdoW4+p1Xq7vpMG4HdNVu7yLVrYY1eNNjbOOvc
qy5GJcidgcalyoq9lRtQelLrPPbUSbNM/MpaJvgei7PvmQhtZNRSsqOViae5O5VK7WBbZoWVO1Z1
0/j7yWli9LoUJiXVou/UrkueRbZMLO5czc+NPMZ7kzgHXS6oPeuhOgS2XJyDnMZznvMTNPN4MpVh
oLu2Rhz++uIjEc42sP348xbAlU6bVdbZ45OtXpdCqjsse/TjwDM2+uw5fXgsZvd3V9DuZ1Ki3RD3
vB0tmIwsPBInO81LvYeO8ZqF5aORp69Rm/CXYMnYah07I8liKiu6zTIJx2s0ATKTr/bNrAvR1yMJ
6bjmGyfkeqnlOYqY8ozRHG+LGXnMpIgn0w43M4zvKO1/cnX+E+nVd68XPtieS+jG+7JKg7GoLlre
3fuiOOXxdJJu9WIPhSRt2XmN0uqlbu2Da/ffemdiSohFkOeoJeaGawVWwaDOIHAj0G2AuAA+v4dJ
cm/yuuMdQv4Uye+pc+5I+mtDXBuZ8IVTwv3VMbcX4eCHAhXBNAcW+v6pzO6O0d80Y4YYGzH5ee2U
pdn0eXgbnOq5sXBiRPavFLL91pQNI/Yw8m2TS6XP2YVapfIBBhAqRFE/1UlyTHCqcPvEBIXUxm+z
EtZFKsoRJ+dTFudu0M4EOrrTwl1oKSJwCjYLvQVSNes7SlxES0WYU6+F2TYsSmvXyKkDXBkeR2mB
uC4lG/zEQLjbu9mm6cMisOOIkJ3+2Vzm7tVoul8LUz7bpJuMBJTvmtG8YmyxwiDC7FgAaDP9jTMK
0FCsd8g8XOylOGXlhIYmckuvGzCTzQZFZYOdBT6emXh13b7kkj1zanZJMETjd5i47TGSA6g/7tM4
YlCv9PV7ldnePDq+5nQkDQmwX6KoPT2JiX8DGuHKWCX+jyrATE6z49IKhXWF6W7otlJcwN5jOc5y
GfRTcTYgUGxGNaQ+KkfUjxVDvNQGtaLMsder7PHLzg2sCg5ooln3sEFB0oROEEFSWD3bL8Uc1bsE
esR2cqJb2fX8/JFZbzAtFYFZrDox9WAtY3gkbvh3bFuPqZ4ou7iNf5yqYuaRNrdy9VzONo6VRaxZ
g3pNJWW8t/WE8GHkfWX/joiz4QMRG/lw0YliSA1KFIsv8dVVWJig1TWtCAGOqigbo6t/yZRtRT7T
3pKCCsymD1psLlslR35XJUQExtPLuGQ/g1vTDLstOjln5klwxge+kPckCz8BWyESDFFKzJr1e26p
vEbts4wd6fEoaJw0+U3VGijkih4HlWbv86ih9zPAhaXFWwPl1jNZ+WnF+zStwqmevrfJTY5Tpd2L
bJ72kU0UudV+9TYkjh4f4hEH96cY28m345GUxCTeLdo6JLLX7Usa3+fcIgxaWeLtgOdnJ2odwZ8+
cJZpeb5zcq8mtQf7v9/FDCI1kPwL1hz0xDd9mVYpR+fsLDvvNkmMDsrtrFObGRBWwuxiA1ycdCkR
PlwkZBnekIoB3nzUktj0irl8Stlh2yn9VKTx8jNaI8iTj6wUDVIBdlhjy0cpIfRg0zrshTA5ek41
sJ0qXUIPJ3l1swUG4uySMY8idRJ45qTbUpxzhKROSYYkEkZlRBsbltdsxIPWmp7U0dJ0BG2pdvZY
iEQ7FCFvURhTdNa6c8/mJL7J1sn2teMOx1lXVqoJ2r9OVY9VmdXHgW8mo4bWTpBGkIeeoSa/UtmS
Guk+gnmf+R/3Y5u5+9rMvvXFOBc1z2SixQY44hZJdctnumr6jVqUw0P4iANdS1O8GyqnuR6nnrSH
o7KmDjSMgwwB0AoJX9uXVFlZxbAhWTkI89UE65o7ZRhEfapv7KUm1LbKQpwpulgoLwUmKrmLeKs8
3RFkjqH5M1W5bZrsmoYjyLBYu81tetam8Iy1mU2DwfjZqpbmWtfQB7hVkVRi9hsUeZT86zw61aGy
KyQqoDtiFYiwMf4oCUauBClUFjdbwd++iWqHazeKb05VHBbgEbBuCm1nh/bBVEt7Z07ip5pnwnlG
sDIi57NULmSRqHbMwR9LLWjJzpQqyZApoZ5kiMiNM8Atiw3an17tWUFnqIwzZl+NM33F/P5NaC/e
BHCEQ2MIkqJU/dFMvru8xy7ZzF5DCn05k/kiNBW/Qosvs2f2XS4lC+k6eW61xRcu2s5y9dKJHB1t
Z9UIvBPjdxnbwybtyCjhqdvWdvO5LPkSKEayg27wGXXktdmIE+tujcvq0JzX9bAbdAwRIaS2XWGV
TM86ZuPVgNSuIZYztJEo6nN0tVpHnprxzdBa43FxXjhq3U0t+V754OaUITyrLPvYwqoRQwWrZAPB
x9fKOI3bZMx2cclxYLiOp+Vh4cc1PFr4VfbWDUcEogVNa0Zp5mUDpO2pW/5oc35RGHUlOeFVmU2Y
cMchlEJknhJJsHHTW35mteyyGwGkqI7m0yDDymsTGts1isPMRiSoghlqVMW5V3TO0VGRJU8o8pu0
/Um0ELlg0aM+xh4z5GFztYfpObTABPO7Y+91UAdalpdLMxCp+9NPoLPLArO/aJKvLlc/8BQV9Il1
+5As8hiHaInanhKtrb/7BE+f3VS4+bvxqxzxDimzTBFeOZtGnX5UaaIIFmK+FSYkUe7Qhr4V1v4S
hx6aD3Vn5AWalCnjAWK13rQRJ7lW7JesqjeGg7W47+sRQllFUGnCOLSMrkptbPVaw1kPVAwiaByZ
NwyGM9gsxjzFPF7q1H7L3bk5LKqJ6UMSEhq3Jtjc0lNE/xCX6Wem8KK+zi6pwR0fyEWz/AGH874W
3YftNj/D0Jbb0GbqNkQcEUlSAQttxa5I0i8tQZs7ul0caCVa/VDwUC/sDT1zbHu/00IMOToEFRkx
hJDWmp4xfqt5TWqoZp+m0Pyz9AxyE0QdlvEyRS2O2ZW+m7SsxaRsudKgs7mZ3GUJd5TufmrQvjxS
Pirfsh9l3mFy575h8pCWgENbYpAbPWGz4dqPhkWl57RfLY/fByfQ6q59Dd37jLxD6B+T85Zb60t7
o8xNVQNkHKTa5864xNB0i4tp3qr84Ss1vtL804mR7z8sBSMHjo0k3XViW3IjdYgdTLRuhvzEKb+p
GgDx2ncdvdZ2jBbUH/MfqR1GcVPhublbvQiEBiMyA3roIHGJedAhYownNeeDkyL3R6eggljDt/uw
xM5O0WVQRRK92L0JEQmpy6Gq9UueN9fWmff2aB7ibGBw8a7UAOXENbV8lb8jW+G6cceTjYRQQqxD
jdP10TY6tXAeB1Rb6uDg/JZBJ5EJpp8d21BqE5SeqZ9YJNVFcmOJD33YTeHOjr6Akfqj+FBs6s72
0QUPoDE1rIhcUC/SXVk3Nzz9RAxU3fTQI8cY5A1gzLbBxmCEc9DV48YmlBgloVE0WLgZSRXBor4R
eoU4G5KtEoNsgvk3pmhJs0vPpC3Lum2Akr7RrmMDg7w/pKzl5Ho9oNApXmySQUkiQAv0Xo54SmJE
4USC1H9AtlGua3dibAKyqXy3jPcsUg3KmxwpHX8Z/r9hX5npMW8RXnbLgdwReIPMKK3Fc6Ahl+RM
pOG8sZSHJKX+mZ/knXFs92D8YTArBy9kcfhdpxicM78bYe0AUD4Pq4Ue/b+H6qQs4RV7mh3UNvoU
TBve0h9qFK3DyMn0Erq+kGvVp4szWM3G3fBPrq6zgdrpgz1CckcLT6mS97s2OybWpmYt0PpVXW3T
s/NYvmuzD5FwVHw3vEXiYmX7OaGQK3HW+Jm6H5RP0XixelWZdqPaw1zWBmRFWKfMHDZVemBZT3y2
UziBYh8GPCDoY3KKyMtA9Um10ik72g9Qzqxvp3sV38b5orOySOznKj0W41nyOhklolivESBmePHB
ZoAU99ind9MJHvYwvcEhJY8qcIYXs37maG3yAF9UWOxkttebfY2YnpvBg9mXHfOYAV/7xQosJ3cT
BRoxRS2dnleywFpuan5col3aeqjFG65phqjyJ0LTb/wGNI/KP+3ISECi6MXKLbTpJbZRdkju1I9d
sSUzXJPkd/pLjHjhvpDAYMLERkoAo/tMaOLRwXf1lD8Mtxwt3y8O1gQVKxcu8yEcOjFYtE3EvsQ5
WQAQzb0kS9DGv85htpG4OqpVi8zJ6y4Bx3Vs+eEuRUhoe2ya6u0ogbuA/p/8yb3YEtMQANudle6t
8tQi2qDGNQOyPCr298z2w2M6uNzT3ih2oTiqNkcV/Ytkqiu/x+on/VXfqmRfYidAdfgww5Z6MTUm
os88I76CYL0lR8Avw0uON4mMo/FUgGLI3S3fLFLREWhHPlay/crYkDCbrX5qbmzODucxyZ/0sANu
/Wfk/SIXCclE+54bLOzwMRKx3p2N1euy7DN4FGJHmAUfxO7BYpgKrfiDfVIm6Y0CPn88onH3zues
YftBKEUAV9yMPKM4heVDUaLVNALyTbPyNOJpY3XI2A7kmdym01NxbdmW0TVlTwtj7fABULVjnlYP
pdhls1/w73LHytG9mSwxtoTYOMcIPSAFDpgpNg1ep3iU8GXj28LDVNLod2f9Jwf8rwgXElNkk2SU
bfUZRhdTeA7CDvXgdHflG94ZALEMJbe+7fgES4/l2XSNXqN423y77lE625QPmO0hgZGhXyEVgWNd
+lzQubOflOPsbIFOWP0nz7nebZ0JM9ARW6CI1sx6m3CmhASerTX5mJSz5YKcxXZuQxYkpPGx3v3u
irtjHpvU13AgiPM8eLJ8IDi7dmF+w9nd1u+MTpI/nB3Va0GFj7SRwhVLC6EY6YGQNX5AXSM52VOQ
unC88O6vUThnq7ximp0/Z20HLzBvPdeBLMHhPrWPbKmzLsiiIEHluBQBRYZr+qAQqyu/Gu+t1QbK
X+4WaQXjRF3CrBwB6a6qT9aUbGs+9sqL7u4YqlG4Ds0RMLfqEgr2mNhBTCoGElj9oeDXjryiPOJU
m9Sg+OSNy1ghAbwKILv62T2a2BZ7ykxeJwlF+5DyaAksxefpj5Snmp94Dq9zl9H6IUPy8UpqhWej
EOewKHeWdswwNru7uXl1nQOPu9WdNQGpd5/tqmy1isUYhVMginfBWR0ndz4/MkUKpDzk+GWm6cnV
XzXtmbiMKZn9OHIO7WvHa6l5enY2tJ3KfRDv2tLP0bVjLevPfy3sNswhMnyaCK9dcDhe80u1rtmH
1MFKvma5X1H/sS/b6ZwopFrgilGfChmE1Q4ITTj7C2vFhoGeQt7JBpJ/taqwWRUSPjLSrLEy3evt
if+WP9nxbSCzuQyYrMFkpjLxCuQVxEGQBj8eM4orDGws2MstgxNQMzwas3YChz8wCTAYGm07TneU
ph/aH4viCZtQB737Apwjvrli2zDUouTdCmW7BpBjIVI9+gSWihOKfvenm708fWrYu+NUZP+SEYgF
73PTvWU2FS4Kh5IScC8WrwPocxmIi8vO6uLj8uN3V5Tb1PlURa04cHPPhBFaYDr8dGAnHfDyFhMZ
v5uAWzd+TOOHRmULvyv0HVkRG6PacfBCuuseMvwwE2pCw7rOJumAW136eMf4pV3M4ZtKeZMLy96b
hiRnOi3YEaJTavwZ2kOvH4t8P5uBK7xWPOLWrMQjFTrFrldH3wlpuvVWmTLW9Dfe6LDwWlwUpt9y
L3c+g2B6cGY3OA5hB3RHAuTU6sTlq3D92SfMfePwKdlR5YcUMEN6bt/S7Fwt/P/B0ECzvWVvofro
dbCzCTpfDuXB1f2quq5tpbVcTGvvYghl+Tud+LUV5aKKg9Ifm5njc6enL6Syw0XP6JK+eRTrYSQU
Co14YKVXBYtj7U9vlnMy5FY881pMzaFdMCK/iJkY70BjxcompPOj4asi+ZGnC5j8Clrdc1rrLiLw
5wpxCPOtBsDaTkMw0Oy5vcfhRShBEl2MgnIzGDCnLvu+CaDOU9BUfIvGawyeAD9OAzPkIL3gnmSA
UgfasuvMg1l7HeJP+9JnXssgx3gR7faLkR/GQG3a5t/cuSoxXqiBUW1woHI6rfBl/M3586okjrBv
ely0PCFUCEJ865a7LdEYzZdau1PFgkZ/UqKzyX9iFtGDOyPtIA2m/s2KDl+NQ7O5HW7xiP6a0R9R
DYzzbzn7cPNmOWeQW/JDjZ7aCdT5xpK4dwLRPsV88+y26C+aeY0YN3B4MTn1Z9auZH9wfUr5LeRl
gqrpXimvqE3YpHNBk3LJg5MMt5p74HfESSx/a5yo4tBf6sD4oDxReMhwPPRn3t7w2ESnxjynywns
d6RfSppH7WAo14KunKFmfaqMY2wQFcQ8h5FWRL7TRvAq534qnhQk//AfKmQNO3N+G6iNuuOs+IUV
MGBnwcZabXTZhgKt39ouXNatHnLUryVUAwNgzQfCLSU8gwncvlhIlIDb75d8GfcJvsrJ4+ZMPlNE
1WxtBZL9V9O9kFSOapLP8RDgdXY7Lv5jj1si2xuYAl4N9UJBQh2rFb7dvlPZ8lX8MMWdG7ohDROb
lb6hiWfQQWQ1PyM/XY0hnT8hN+NVezWYwZ4HL0Msuuybb4rOScx/ZNKjgSiMr5JnZhRHSkeXsVnO
THxp1ZuqN2Rha4EwbqrhhQycxsDMn8u/KhKnhUEyz7w+vHf38NDfoQgmpTe+xu8rXnxrsmHH6fCJ
MZpKkIwKXIDzi/rK4PmIwZYZHXdiGt7k1f5GmFHcQ3w/TD9Nb+4Biswv6Bkxl85XSkaaDKzONQYj
eBr13qpOCs6zyZ7oBO+CM2QRkpLXDaIhP9hDhGF/9IpK+o5RHTIqhRAPAboeGwtNh3UxbzA2srDm
FYthgffuo868qxQdy/02v5R5zXH/oKXtISpwhNIg9u46F26XQ21avkJGAvVXhGnygHwtJWrmQpJp
/a6PT2QSZQjxyh1pVPdpCsRP/k5SANg47QIVNXmdxXHB3WGivt0hzDXqLX0cJ0ah+BT4tOHonIb3
NLmngKw9GkGbSphiFiuFHigFTQ2r/i2ObMtAJQyttJ82/eqFoDPRDjqm6Yy4E86abYmwUQZTcxvk
xX1anPVHcrDmaN5cg8gztukKwmOjnw5P9vBWMW80F21va3/6DJ6HkZwmc/Jk/yKGNHjVEclMHZ81
Dr1rUuLwUsR+bsAHiNNc+6Nxc+b7kuxwmT0u7a+G9YR6SflExd4U3hQGKSjNnHhrYI4pmEMxvZKd
cqwckJD0bKm96r/YZUR5cfDUqd/0TYoTbjhLp7mGKOtX4Hhk4zpCk+P4/fQLdyHFXLW1Z6zH7pUo
v2e5DKc1JiBUKSNv4Mew9XYosihUE108qkP8qFs8PmriPSXXsO63nYOpUC4k1woEd+HJXE5u0mOq
Rug241mSKawt/PkmwsmpuevkAPcIszmsp6ImLBAHs4rFFgaiGiHTAiW0ynKnu9pl9gGnGzSj7tDN
h7EtddZdS0pYie6ZJWOdJiPlRp8Iola1/k8o2ibIp3vnql2Qy/CeFMUrkexcA6by7hL1nIfoFmdX
OYM/9tmDXRqL/QLbjg5oLgbttCyh5uaDeZw6aw1ZIFhBKS41uLKzNKhoRk1VthZy/t2YpH+0WrcD
t1Y+rR+Xs5bYBmKzh4S2SSAUT6af2ilOQ9M/VD3muTR+6WYLb5AAvVgiszS41LNSPUErpi+seeQi
Thz5kXesZjgLqWK1+iCZXzLmX8sfqzhhCRXkE6ZJrZF5uSbhusMSrGnLDPjM02IxqtTnLEW9UrPj
SX4PZsahaaYvmZWbvp7G3CVa4gGif7K06CFS/jQp7IV0W8f6qaz7S9e/m3rx0Pe4z6oFDSGTSXWQ
2q4n20VUrbgaMHCoE61NFJdK0Gd2uzWWVKflYdvale6xJm1pu4SC9bKFSN4IaT9JmAqJXaOIyoDV
mQM4Chk/hEPn+vaQ9JxjLSwQIotjl9vamUqEhN9jYTkI+Nx1Sdb/iaufGBz5Yxtj4NZLi4Wuw3ik
zV5ynYqpS9ZkF6A2wiQPVNq/s7jWt/Mc4WnLI/alqBdHaW6GNSow68ijrnJ0pUvuvKQ1E1RZEnsd
UyIZNhWscBtjp5rJjvAGtXHv9ogpSywzvXVxGAwb7EMcv7lxW1BKcNHP2TzTaTUF1fhw7LX0TdgV
57Wi4ucpIDe6FmsDoG8pGxz12VzZtXpvGmyXmuvi/qp187voSN0xiObdon5Lz67O3FthMbdxa0ag
ZYq0NNQ/RGb+zsuS0RVjd5Y29ceSGFwhbkRqQljxeGn9XtbDo27EyNxDg2EuS1fF1P14rdd0dJ5R
ty9SYwXhU99lYg1gxZUuUubZJWlFLALS8Dgwq3baAkJE9ir06iWxECg5Brqt2Z42zkTMURT3tHJo
ZWXlMu2r4CpmRbOtKm4MhqV1B5RBWii8hcLHeXReR4duwW14zGRv/hodxJW6+qUigzShHcm6Ug4Z
kI5egQmxsOAJylxZvNhJ1Q0MspfowVJysSkn8ApiYGegMbGNiYIlVUE9OaZC8mqy1EHYTc9mFjIb
LuafvMkROXeYnh1bCzJhz15kFz8k7JWBPclio7U4CYa5DpoqpybomRGUDpxMlvYv4UgcRidCOhnx
Tq67A48g7ANh+3NHKHLfaV4LCTMYx+lsrr+7PTUfSxH6dpNyF1ctzQfXXDYUr3ZvPk2FHkQul/0a
kKeNaeL1Hej02NauoTP/6SXdu5uBLLbZKltjaXD8YfaIeLFClAoK+4eZA8WKO1gZC85r5UWrsj2H
3B8raQ4iBv6kVpL4SpeTXQx0YFGus23AJDNHz1NDmdzgqS00sicj6yBYnftGS6qNi5dPZSod5OPw
4OTzbRoYMmU2g14u7iS34Y89iiR/VUrrluduvAtnRjQh6Sr02ZOvu1DOo6o4kSD2NacJxmmoJxoz
QHOIGKXM2dVupz8QmQC7415u+xbwR3pqAGN6s0hkUCrFu5UwKGClH87WK3llRoJKIpso9euMkyRm
ob/JRkZNPIUba8CQGmtMi23bCfT+ISTH1I/X0OjeTk7GusUs5vktNJQHRRbvYTq1HnkACRcglbV7
qUI1pB5rUfxOfISsRkuYmifn0kFqSCYSAHXZk9HQVtsCdJcVY2P3ZBaw8wysks1QbMbvpr2e2gL+
qFo3L8tc7TrV2ahT9qToMw6dhMGu3mc87SQG932Ol15yB2rWeFtCi3HsWL4unVkfSVt6bauKsSBj
mh4IdEqen27gUBlnBke2UK+OxUJDJzUYNBGTdzP1VbnQNjczhqRYe1Jc5WMFxsM7UsNVDp7ox0w6
7cbMjNeq6W6jLn7FXf9p2pBH1HZvTtRDheEPYMF0x0jPtcqmVn9rTCbATaz7ijRJ4JucdFeUv3Sg
f149lR99xlASycZxTNuHpmRCRXSwl9b1S5yZP5+OCjamwZ8Til8ApiNac7zSpHS8TRktf1nDeBig
/xoUannEeErNaLatijyOeTD302M4664npAsET31O1DI/j0n3zhWy+IpefRWD+xJpUjn2RCR0mGHU
SmNwXaxmL5Vts2FGDsv3+CAcEBJuAYHLHcpzpWO/ceePXrOx1ugMcU2z2fdjQSy3U9z6RfH0SmSH
yXK/yi439yxvq2Sq/GpsvudwBDhgDPTQ6RN7yMdxjr7tLEKwmTPfkxqD3RE16NLZ1qbUl+8iRvTM
Uhv2D2kHwoheG5GJgxhCpkFGCeYpm651ujTbYrhlXBhosblJo4U7YHbMs2vW39MYHpoK4ZMmmWMV
0XC1i7bflTw+hhE3Bxu4fJM08kGUkMU1zdM0vinZbMouquh2+j60+fxuonaGYFaJfUKfVDQOJpDF
RBFB1uIQxuYmLFAVjyFqF56v2XiQWqjSyVsfYak8Drq+65r6LYqW30gqNBYsLCzQVTnY3GeZya2E
fQVchldfoPzJO7YeMn9CPcOIJEPQNLj2ZzEZhqdE+KUWmAMmQCmno91g6X7OVftnNENUCPwm4A1s
1oEqwab4s8wR796IKz3W031hhppnOdOzG7GW6mrta4xhj9l9SQ6CtPy2YlDdzqPvLC0tE4EgRDyF
rNA53aYwsfy6nIljHMrX3Fb1vWaiIZZDBHWgIjeg4p6U32oJ8I1rHlu4Y7wZjXGKU4tViSC7rRNd
fyoKnB1caXuzJMp4HEt8vkgG/+pdSzVxvXSxgdQgNJdKSH7zqYocwiTz+yInoIcOohM7hmDS1Z4C
LV0Q97vJFpLYRQOKi/CrncGkOWfxopsRVKGfwiKfeSoOkXyJ2yo+KFJOvpbXKAOVVztjZqlqYLjh
5S6w5E3cVZqF04d4TfJmd2nP6C+a9vCjSzDqmP2rcURXUrKcm+c42uVfRm9hy0rKfZQkYIVE64HM
w5AnN5oiAHYtPLt6tuqkImdkhQJxZSzrrRu/uwKgdjVFP7WOV8SKdOJ2IqP3S4Z9ikJTcyasGeJj
RrWkdwQLOv2D7UaCXci7MefCZzFKZ2mEb05tXWUH0lZNiXJxX5yScWvT4VvEbdHTySTt6xKbCuvD
m2PPzEg1OMUTdnhLTYOUYFoTDM4wdb8yo+SnCO09QV1s6KWA02XCJq6ZN+nNyzC156Yqf2WJfRut
+Iw06UcqnY/5rsrJtSyZxkqDSUlkDq9dXyUB6gNiRuW77lBNkuiIX956r80BPQ9LU8n4Fv1ZzRgu
tH1z4OpW0iiYExwCkWGjDo8lnC9erpZHL21GdPGGfqnKvtzqKqMCc0h53hXtUMe/xuVdpKSotCFi
rzp7BQlUacVjNKss+GyT/X+nthS9+kGSAkJct5oHClSbAj3ltkssshmpXLOybaja4QApy/K8NNOZ
bOjOE/UaKZIYH5Nl+Wai9Sxp61NZQeEadJIBqgx4Tq8/9fOwKxZrNUcx6+8T+TRP7UtdkKii0bJ1
BsuiQmsDjBo6AFDQ06pvKPUbUWRbDWkVH4hi4RyZH8NItQ7EUHgrixYdoHOSMg9ZtMy+UjEMqsFX
b8eRZsJN9po16TtdlN6Qpul1aGEX6nHjFwprGFOfjwN5sGdnJNLCtpUQnJ+1LwQCmY6bwWub6buT
NpZS3SrZO7lsaYq6PZkRnji0Tbgu7eW3VbTlMbTNgyg1uLENwZFD7Xr6KP1MCQ+qBexCFfArwgLo
T1nyWssmVHZGbDaneVJgPDXhuR9iebOsnLZC72PGEHF/2oQIDenPYIurE+YK1bZPWVfejWo5mEq7
5sTKraqM5d4a87UPv7RiYcIaDZ8ID2vgWsm0j/uaSoFYpW1rVdB0EXiS0m2fI3DxCgqDB4P458vI
lM5xC3hxant0yWk/zhZ0EbMydx0qXEXG0REOOt4Q65ug4eiYj81I2J9zEoIuJDbddG/OwL/MZYG1
h+1giii4Y470ba1D2Cumdj/oEiLPZHTHqmfQphlZfo9deq00TtQjkrQ+f4nq3ovg/tPamUu+t5zB
H6o03hPoxIVZG3fLIHMK2TGwngGDuF0qFz2a3cBxGUvkCf2P2XKgOKq5V3V0nZWGbCpdshw5seZX
rn0LdTb8LMJ3djbOt3r9fEuOpabCTsF5Lf12oFRUw5RmS9N3f32LcnLxfiesI2kesSZm5BEZ+DzT
/2LuPJorR7bt/F80zxvwZqAJD493dEWyOUGwy8AmTMIkEr9e3+GVdPvW02vFC00UHYEgq7qKp2AS
O/f+1loYoRBwWm6ISSWFpbc/dOsQN9l3v4ZkfgLQ9FnXeC0Vvpw2dluG1LwNuuqFOZbdVTlPJYuV
E2Dj4fEnmehAk1lqPVm92RuJatfgaVGHas9a2R2DMb5PR0PMWQR72IYtpU4Vlrtgij67BNHUNBfJ
Jm9hATXMP9HvPhGqIUq7RWOQ4Uw78mbZnwhJR1B3Z8hsh6bM0OzdqfyMJO3b0pbp2hohTEW2EpY2
JGwml9RfGEWWCjeOpoDCqEChMla9UGZ7Xehq39z2Y9MNwTUDYelJ94GtcgH0WtTwiYZ6xEnsndR4
DerMWpe9hcC4j+eN39b1WpgIgLdK2vt6ZowW5F744tM+kGF88ENv+OzHfNvpZBuMIkCbQzuidrxP
FxxBKpixPsj1NSIf9dimauAUYfdkl95xqnqINXdkfk17qZKGKTLpgW5Ii3fib9hVN7Em8bv8Wu6+
mNmanvMaT2HHp2qtQF54jn+FpB6pPvzlQKTvvGFnSU3WYjH8GYj4LSY/EXo4MnDV7svUud81GG2J
6UrrWeHRn9MDa6QHVp0fOInwBR2K0S7SL6oOhi0A1nUEErDSAp5k0O+qM/XaCbEBkV44rBKSlUpq
FVgjhJOqPE2kHd3ZM+M8z11+BVEdr7NhLuk33vyBxuZXlrBFNCx6m7Tfe7l483oPITok4Tqdo/Uy
8Hm7EBlo4sD/T/FI1pxO93mLySgRaG5AMmxATaxKGmL5TKeh9g5tyzCv0imiI0p3wt+nleQDJ8ui
r8Ut/TkM1fc+4/emGG2SXWDzFGW4+5TFeNvIWNiZ1d4mLJlpW7RA0h7BlKDTnGoRb0WCQndEGr+4
x9DLzSaWct4NMROSYrbZH9kZs52+wwJhYcrr5PgEGVDhAVXowtQ6iJvpGqWoQS0Gq8rj1orxscbh
n9vRr956/CsxrCqsscC8RxOiJJgQxFP1sAjIs1z5bwG9ChCZYBcZzFoy3twBc7Fk6BMy1j4RNHHS
mhYFVZqcLDn+DHKr2pNB2cmSj49Pgkr6a6wTc622UvabxJKoeOmbmioX64DmIeCKgwyOOo1mfwT8
kpTjqeq6TTe6T3EMMSl00u060e7TaPA3ngi5+0DPyhqmuw+y/UBrL2Q8uERjt/M7i06tVS3rQEYY
pRLrC/CHRzSo2cZPFQyKRkxraTIUhm7pGBviiRfMy6FOf459Kl95mW3tbiZMow5u7KFV73z2qQTi
YVKYMY8Ma3alRcA9G+rHyZ5faiJmHuNoeuSvhhK2nZQBXv/Gez99GemSJyGbjBHjtTTZohfAj6ti
WFnNzEajbMYwlfvgaFlJtW17FonByvdEFdbPc7NBhlA/hBjD0uohZDoc32NVIa0kxnU9eUzxukRg
GuyhBM/ol5dAjmzjWu9+KQa1LjT9gkR5EP4tCBzCAWpDjDQZJqyEh2elDUIyudkfeRhAdCnxmY3c
ptZEPGTlet9YDky7oBe0LXfdORSTURNDEthbX/YBuAhviSSncPDx3AyIcrqfQv1UZCmGiaH11HZs
1Id8Poq234KNA7dW6KpzPkqFXGjXJ/7d0JiFxROpeZh4tB+BV30zv4XSNltGB9Y3MVnB2cs4YXmu
cFJ2pTktTAGWXCL3EMDAlVz6fRUxVchiRC/w38nmS+f0XxJz/b+kLPx/GKAQY/nyn0u98Bv9+f3n
X4Vet///52c//Pf/5iDZ8sIIVwQHIwrf9/6l84r/QTw6Ft9YWWM+Hto4VPwvnZf9j5A3khXZNKyj
f+Yr/E+ll+v9I4x9n10gCkjXt/3gvxKV4NxcMP7lRRE6tzaDH6JBw70BwVnwm/7QcyeCVVMQ1LRj
e5xD+S2+q548jRQkxhWm5q2A8R3x2LaRxTaaPHvVm/pF+fTkyPeg7J6Z+KcuHL4dzPcK/ciqqpnj
ZfBmVvsWLib8v5kI3Qwyfv/QnMwAHVzg304Ev/8XcVpdWb2yDSWpdBnlD1Jf3ZoxbWqwNU9/9kq4
6zbFQt1F05FGmBA0c9DsvGz8p2rxP3eL+j+dvVtohRX5nD/H/83Jw7UQRdU+ZhRFucC6pGZetT6T
f/KXwZE9bxd2wa9YDzf9c8qkmMSaez9efv3lZnv45z/8r57x/26+8c9rGGOOhYDJ84LQ+e0aJlmi
e1JQU4bq4KqqY16XiLPyF7LtJfuYv/9pbPN/O/2OY8Uu/9k+uhDH8n87/VPiEtXldOmqt93xgl9c
NiXep5jUVYmhxN+3xPlnSYOXghxIrIjMnw6N6dPSD/JobP7BgQUmqd8y9MtZUxyTzGHvwBs6rDQK
dttG4lQhxaNiQWIPo94Ax7W9TYdK+M4ukAst7MWQKZY/TVZX7VU5DMe5xXF5hC+ruy7dlUUZrYai
yJ+tjv6mI4Nj3tobI/oLFSKkRocZflbmjJyi8FSXZ9VMjLAUo/VnKRdzS0paR7UbrdGzJCe/itly
gxlVxPb4TDddyT6mzukZJbnEaDoI6N/aKQRMMtEqb+aD0z8V3HsPnR62mlbwmb0ArEitt2ZGs23l
oB19iOcmCQ58LjTYNsK0AxqAFUM9tBqOf+a9tk8qZ9hrf6ZtMVYrHUq9qyr3Rgn02yAxy0V6JDCU
HVPdynIvg54Z5Ns5tv8lu1/GFXN27BXmoDXwiu2jw4sc6gHSFF/KqXmpPGYfXrb1ve5jUQ6mRKH/
ljgY/VV99dFOsyL2OMAsLq1rnFiIho3T0YFRE+QRd1F3V45duUdR4J290BwHN64PIf04iLOivvpz
+yAimW+HxmNP2CIRR1x97Nh77d1w+DYHIjnGKrkkDVyObQbroHxP37mTLy9BTIu7tIB0+ze7NeNr
OxK1neE54raxeR5CDI+zZrLvslhF62hQL432rcs8tc6xEc4xVKZAUWPrbdnHdLHGJKe2E+nOD/1s
6xWE9jm50JupbkHK0/SdyYPh5/u/kphBGVk1AvKwmXYapRnhWkQbJbF6HG4HT+NWbo8M/KPuYLkO
Ho5CwirjdMM+pInv/v6hc/5d+Y48mGeOUFzbtePI8b0v37q/LHlNHToyb4ll9nJ7jbZ0PzrDdPSQ
lppp2obwAkc3gr1R4UfOpAq1EvutqXIetZ2S9iH1iyY6spji/CF5aYmxJQ/3LqR9A1tvTUeVY0fZ
vVh9j99QJNw7ES/WLl3ac1Sb/IjNwN//e+zbGvHXJdyhWreC0KUi9ohAj37L+bUs42XIrlK2zaq+
90j5PIun0ABejJ3H4L6fQip0fy80NhTRdNLh0mwFtQqgd3n4+w/j/ccPQwKiFRKX6zMl41z9+/uk
6hu0gjMNQ8uvcBELyTlB5Sr3Zkzbq5GuBcVheyfndsi8iEFlYNnrQfjUTylZctaq1c4msGV7iGqV
IS+5tdxdnmsdnTL2Lt9bF3f1lMizB1IDAeecVaLJkG2mhvzTAvYjp52rxQgK2JH5p3QnToOkiafy
wv3WlzP6Jdv6FZLxeTe6OnlzUkYjos6CbdUmyVvd9n/IpVEPXsQp/PvTY/+WoHu7+bhcYcybwHMQ
kfx+sbif52jJMl5zhHVuCsvZJ2HVn8Rwy5CxQ6rWxEs3jAWtb4ROf8/nqPwZFwiao0bzXkAUIgef
nknXmf1C3VDJKd+2XV1dvYAuuF1ERDea8E0QtntRg5ifEJHJjZssz8wcYH+ID2uHOuTxmoneTviJ
ETqobYVw6DlKHkazHsxPxtTBVQCKPKoK5M3NsK24fVcmw6cfS3NWQ0CFnrFN6W5nNcgTEK3UxTe9
mE7+iEDQcQdrbaXgmJrkWHnfZcFzpWfoxsKsHY3UpI5U9Olm7WPNxvlnygCt0PIOoWb+OGs8FKhY
dtZ827c7oTnljc73hZVqunUR7FwwtjxqAKaLNUKoaz9Y2bNoz9KyOUR9vmZphkOYUFMUSA4jgeKL
a1Jv8rJ3VjE9/TvClAFaSYVEGYA/T6zj9k9b7LJ5HB7aqkke0paexxKbfUy39Ry0uToL3o8ikdhN
Ka87OyyOUJ3KRaq2hOwVrc3AqLlpwwgbEybI7e30QF6ht889xEbScb4No/coai94jpcCbpveDkM2
YitHn5u8s1+eRdEggKa3/9SU6AhC+vikbdzwxOG2lemLJzHk6hmdW7SbEELS7TfqMYhcc6mSao3Q
lNwFmglnx4uiR8djDXdTG0enoxU6/TF0h/7o3L7KNQr2v7/Fo98rSsfxbGzimNPHDrYHHuX7XyvK
KtC96QTkUuH7Lwyqd31XE8VKXuUOnRE+spn3QFQvCqoW0zxhpVypuI/PS+z81JZHW3Gsp81QwCaq
Bd47a3lZSvwLLCJu3LtpLNVBeenzkkzLmxuNT81orEefwvtR5j0w2izf8WOoSZTued8mWIrTnqDT
occ7b6IBwdQT0knO5unrIEsoMyX7a1hhh9q3w9GPpuhUjXWLWj5KVxQXLGjLD9fMYCV5VT9NGQlC
tRxSxGN/9ONtvjlM2XamBtnotDEffTOtaK20r6agqa/bW4S1czNQEBgkKof8qiJ6Ja0H67Uq7vd1
BFhZBp4k+UByM0aolRpT+fcVs/d1MdPOS9PEW3dmHD+mCGmVJd3XxK3dvW1FjOFuv+5DH+W9HXxL
ZYC9zoBQ6O+vrP17ccyVJWmO7U3seiHOGb+V6OU0ypDOaAxJ4W503gC6jsE5mZl6V4tElJTp+kmm
OB71Yeo8KGOVq0Yn3v7GaSvlb72aIbJjcmLkYsd5/vuPx/7vdmv925vQ9SwH8V/o4+jxHxdXl6hc
5jMsrpoR/zBhf1ULpzrUpbVRlEnUbAtyYO3Km2wG+VPvpW9DUecsv+RpwfWndYOd+u2gstk94LBH
kItlrlgnJMfZdMmRmFZiy5snv4eanOsk+0YTFzuquCEOpkrlOQAOjaik76KIujhuu/KbUwYzPaiQ
CutqRtkec4cZF/nS3asJQV7TptkWxlWnZCDroI1zek0AcPhI1+63rsAtBHv5xGkAEwbNy83B2rLI
em//9d3XQfkpVgEjBVzCaoq/cmTvirayXhIC0jceEa33TVyGm25B95J3uBYUfiAJYQuH+9GR8qmG
EU2deTzYXuOA3bGqjUH9JsruYzDYyae6bQ+jHU6nzOr1ZvYn9xGtPOse8YFv9Rx9z28oXB5kq6AS
7lvm+vOxLW1cjJ3ZfQuWoaas7KmxnP5R+RaSMt2Z21yo+laHfwqAgBBgdgiJfOkK7vUyhp8JxiQ4
BsIpDnnX/PDp129FQ9vay0H8qgxVUJvwB8Ze2ls7p4wOZAsb0t1org51nYlmkosHn2A1DLgD1zpO
GRjm11dW82Zlozri2Zujpuq8ree42Do6Y7QDjSScyO3xzVYEUUxYJa0C5kDPSTCe6cnb6c0qXQ7F
XqY9AURRPwEI0OASWZ7T6meWU4aDzZtE/pqaemW3s6LaT5yDaBBwzENYHi2MkTa6uoGkZdGd+1a3
d5kOw3Ml7ezIqB+m3pqvvDxvbEzx2TcCYYwTT29l630XyfjYiPY1i2WzHplk7ZMhCVa6iOzjoCrn
+PVV61UAVtIa3sQlTub0yiXQa0G+lnGG/i0rZv9kKFjuZNU5TzjpbOZmjskMya+wBPWxqGJkW2hm
eqFcBpiArWdXNnoravVzicLhjAo3OfQ1PtqpFwGp6PQ71u7l0rk/8rT7SKHLU9zCxxlHsXj2LsS3
O9tcSDKvWtg83sZWND9Q5bC7I1jNXad0bJ6p/+srVQT8n3l0e9P8GSa4mFj9oh7awspOMBTL/ddv
OMGDFzabOQvglhT6UjE0kPY5/sGpBIBTe4Y+8f3c1OoqmjTeVAk6kXgq8TG0MUKp6nxmsgiu0PlV
uEvVggOXSOxnO8EB0XSLu7axw1930WJtcYSRG0FbmBNQRXB/qkablvpkOShUM56v/ZWnTHoVbO4G
cmh/LimknqWTl2SyrOPiMFBkZKLWzP5GHoFIXwf3QjvJvnx9U02IYdw6b1eZb4eXKS/Je8yK01IS
Dq4pki/lrLCeVXG46j0vvY8ciSCEnLujJUJzwJDnjkkOU9OWJmuWzNNhUjc7vMGg6nACZDtW1CCJ
7CdK57S6zA6xJ0nCnekVOFdIZ3isU7fcZcTVsGSPO6vtwhXEHP6gsiZ6vQEu0BAgv3Cu6sdoPfux
t2+leSenOTyzK2JQlW79XPbbtlTdHxv+ueWprJ1v0yDd4/y/D5Wmm4RLQX9vWdU1p/nz5Bb1QKR0
/ZpGk/wMWF/uREVQZNhP2b0q3O7YRzxycSTO3CXNs2ejVKVIZ6HtWt/Adjsx/YUhPpVN+GExHqRw
NkiDSwZqeehflxKLzi6d6jPhuPnKcdHEwcfyEwIKyyXqMfDLeMtjdiAsMl/msDtmnZvv8Av49XUN
wNqRsnGN71sl00eMbXYl25Y5jN6tVphVqoh3mbXzK2LSjhd0ei9653Wib3mYb4ehgvYsK5r5lk7j
XV4bcnJmAFWhQ+9SlfIH3iThJYrKYs9zaq9brsLea0fNLjtkgml6ePV6ftWQf9Bistvroe3fAQ82
uYmeCkVFPxet+8bI/rnqR9YFz31zCy6zaw1wl9l9mk4wKI62XusuvARRbK69H+ZU3PPD0Av/JXXT
S9qa5H7qbXiUmNjKKAOQ6i1ns2BBcLFvB7+csbNq36xkct6SRZ3Z9oD828tRVl67baxg2ZST991r
hvrTasZryBv5qr+2/AXJOgI9jT3E0ymvim4tYCXXA/TryY1x5I/a8pF3AQbaNrEITjJvQwzPSUqb
XppAM6/EPGAf5gG9JELZ7MZWzx4K5UKUyWPgEuFt6JptQrttCbTjMOOfi9B7kNtMZ3vj+/GDCbJz
aUeIIrplOclFMHhmG79VbfWz7rNTxVx/nWY0P5OqG46jLt8c0SkW4bkCeDdoK4d5gGVcvrv55L7n
kkFVPJITr25iuM7PYCPw/0wyAl4Kzh1aRdxORsVo1XXSFNKpsc+DGQOoRiYTOf27SHZEemG3Tg51
iHlVGeEULvU+rEMWqBaKPo7yz8Q3w8GJgvqpLoarpYrw4liTXE+zIY23mobN4He8ltrXNvfbj1x0
jzOYza6OjTiEAzOYqQHl7MV4jGc9szrEwbYBOHysArGvekPTV2XdSiDRrYcONuT2mg58cSzmtywN
o8/SHb45edeyPwRDCXheKj/sj2ZU/dllhE230mz6HJ/UWCnsNiWi7qzHDIxMdbpb4PiTmc3D4oHQ
+h0gblVHSK2r+jBIm4jsJkPklWXjw9AwcRZua3MlgNOVp17d9jOPCve5n0ZiWpo4eATIQgAVYrY7
gDbbXqlPTGyiCxjEsJp5Lv9UDPWDtGep1Iumn4Cju6lB9YPEfhgQwqzcSheIJ/OCM9LOd1WwCJqL
nXeKkuElzw1LCnuQG2PfGDTtJZYrMj+4rNzfWw+JUugTjxj0+mBlujgGvYGY73Ee64r0YVKeuGJy
wj3ovNOsae+rkHoiicVD7Bpx9dqn0K0PbR1b2wBCNZzGet0iU3YWhPVNjTaKzeHeHnLSSU0S4Huz
tIcYIqtyl+zo9rPcqZEdl7WY4oqbHG4RrAPnzE7n5zAiwRPnvLXVtNU9OxfgFYUNqcqbakOHBCA2
GqKLZ7hClhMVu7nO5rOsf2hDds4gBWDBaBUrywY4gI0TvOrC/DAtzXwdRInrjNdjpdJXhp3AjfnP
ZHWhzYAq8I8OZOotouVyWcoASQ0kqS0IKhQ9rg/9DALpxsHPoLWbS9XE3A7qKY1H+/ivQ9jnCXNn
cy2ijPXdppPWWsT+ZAGgp6fEqoFt2SV2/aO0Z4ToEoi0jLoPOS3AI5mYLjAnfwQ+3eDOY8I3NJXc
aswCH74OkYhIMq4i9mOlc+3mDwWjdcGzJL4WY/Z9dmz0f7pMqB3t3ZD53sHlvsLkZrwIuybDnsf4
EQ4oImtl/FNIBTDYi1+JV2I3L8sf9o0AlSJXh6ZRQKg1PFasUhwuTCtfLKW6hKx5pDvtTdg+j8FW
dpE8RXnqnYVN2lk2x8tl8IW5a5gXnQchsUMucCzxsbSEvz+FS108SssBOvsZ2Rk0OG0HEuDoGz/Q
4W+21hSILa9f91hMDPqjqf7IbLbhgtbXrb+B0xE+efA8ERaYXtneF7p8MELxeZxyPDPfH54meNGv
k6l1FsB/iAcb3P3K+6y4c0EvhtiX37NuBDxbIJux9uPjKvUwqtnH2DY4G4QNBuvE9wi3KkyI7OlQ
ToO7KZwU9vNm4LIJb25JOeOHh7kpHBrgxO0UP5bF5CTcooW1Rg/19iCbg9Uu2R/jUaXFcsm6BAe7
uSEMKOc0gISYLr568dKsymaB1Q+j+eRChtqBISbMHYKnht4WQXU/Bm/xLzbChyItJRIvzLXY/fIu
CbPgs5godnugRY+YrQbdoNtq5LsVICpW+Orh63AbviS2xKqgb+Jj4LunnlHztfW85jrtRdTcUtG8
57Frl1d/2ZvK6eATKGU6P3UOCHzsQ3/7qm+r8s5S4bxeDIkNRdWRJBe0/zxkXXEshmy4dhMSBast
xrWyA7FZJokT8vTQzgFxun077t05+Mz7sHyP9euS1mi/A7+BZ6eFgDIGna7nJoe0xHG5i/mBY0Br
PQ+S+ofrXd28S7+pbsJNpO7Gx7zAw6Xp8SCppwXpjk2noRii4L6b7Yq9SY2JR2fJzdzbz+WtB4OJ
1h9ZUwHqeVG+CYcsO8f1yL3K26ErZheYFueM0VumVwrxD4HADkehpQ7epOnbDZEf5fbrW+1j0Rv6
iX8ZJlBC7O1e0lDxRkjtZjWieeEjK31CwfEZNy0MnVTEAaFQB0iD7WgHRXpOxWPgAEiS9Jo+FY4G
BAmD6noTO5TREZFDeDSZ/IkJW7TtwYFllf/qs4R9SllmRzjmcXUr/O87B/Hk3GikxSpGum5RH3rI
YnmqHQoZy73GXgdw1rJfZf8W35fkpDxpeiH3S1v7L7YjPi3kNAYqaDVaWMslITCXg2Tp/quEwgbm
h5MV9Q4YGs8R49Ub5B7xc0frSi+teu1QMzxwYa+h7ahXydzpDCBCovrtNxnuxCH2/+nsW2+wh89V
F+Rvskh3oiyiA1q3CAOOWKIsIEsPnma6+Gai691n36e+tC66AqwoCknHIiYOahH2lQkaqevTAOc/
5ubdtdkELbn2D0ML2ndXLAa1bXXgR6oTWPt0g6ZY/lWMw3ZS9dcqw0ehCEZoJlrTxxynL5T4Vvk+
9OYu9rInfGr6E83vbIfkJfzR+TkOAo1vNvlYvHjatOdpqfNNjzQH/z8/fJjcKXrA8q04BC3/vzAT
fHCtuquHbdUU4ZI6ZSm8KffVWXS/MJQ7Zmj3NmE8+I/JhKqlsYpb2B5eDV+HfkimXYgmSaOpfFy6
+ljf/gxD/QNX+D1jmrhbZhoA/mQV5m4klFLTVbwrzNQxigdvmvyquWrahV9DLNos4KcKSZkzJqz2
QKa0QCQgDH07rLzyVRxm0zMiqulZSaTn5bivmTu9OmokxOtmDGb7Dq5gYyhfOjLOYl/1by36o1Nn
EanFJmDSyv9ZlNiWjflPusnw7WmF+nzJoEfJzRUpZCVIE5FoErFpKR/nNvkZJpG4Tp4vn7Asm3I5
b+yyZe87ghEE3vDIko8GG88X+TjUgID1yF9sJgvL/oQepXU7RK5mUzPFAaof/MsdLM7e69SmKIg+
GCpk17moEB11CzxzXiN4H0N10GKZN1Hn5I9WZT/pMV/e5CCpv1W3nFKroagJrGqr/IGqLFHBtc/w
uGFrmO0KYb7ZEGPbibEg5h1uzhsEAd0x9olLLERqqHLi+D6po3yNj1r2mE3Ds3CSs2vq9uTfDjM+
u5SClffN7kIyWnnwaHAs9QOy0u6u6RzzkRfFD0BHyj6kgijwxpPKhDpXOXnk1kJGp4k4WM0vy1bN
FplKoVWzQUHanYdbXIvVTasWhSLWfr5/DKasWLe5+SFpR22TxtKPicjZlVTt3inUeAENGS9BKMYL
jQnyDrVXnee4YPOaImEzcfMkJu8FW13vIYjt8aUvA0SEYnnrNPvDRhHqO7j5ibd6cSoGiz1IPXJH
z5e8n6yjzHgjU499aDGFJ1+Ecp1H1h+cAfuWs40Fqz5XAw+yZ+vsmrVYeoz4BnS1JXHWkuj+a81i
oo6gjuOv8taQzyLCBITzbZ5/0On8MxRzsLXFggbKd2RzYYLaXOjZc65itls0xjQ6iRXjLLUtQrRT
hW1jXuLj2FayAhy6zDXvLYJyhKDJS2YuUzo3l0JhRJq6nz3Q3vfEAMfhPpY/WPZjiS7nGQ4IITNw
eReRiJtM6da9Ta4VXMydMzJt0bIOr30KQjw4RARFbI9vN7Ti8X8ffLls+qRnm+RXFxVo5old+Wnh
mPnYpcG4kYlV8jx8QP/7+MJBtnUoa0VI74gTu/ZvTUwIkZe20uFDAe+zEgHnJKQLfAR7wBWriIZ1
OZOekNdVsK6Kyt+3BpYwJv1u7HGsWprm4eu7Rlff+7rv729MEy41S/SW8b/eBWJW1JfIOrOyGYiV
FfY5FuH8xl9VYn4WWQusZZf0G8Bt/PsUbYPSQYtJXwESTgwoDWunPqpataiASIayjWetMiGWPaIz
vEASJByLPSMnHu58o+T3YBIkW9aej7FG9Q7r3+5iFJjsPjsIVKNoqHR1OJ4dQgvOTWuaQz6aXT6N
EcXogq1wb9RaM9G9k2XjIg7w0/3t7LVxHdAq4RQOJvoU+Jm8AMIPb0noPQ5NQRf360G5HfKBhKg4
1cGBGmZVzk3zExteQi9UI7850Yx7l5d9j5lI7mpnaXazjr5LG8WjzsboPeoawGchykPYu6SKBPnF
r2obz9MbuO7VyJzKktV/9qBiut6i1Zel51FUM7kYDXIkxsnpRzJqc+nhcTD2nb2jxQ+MCq0vPiOO
Nfoj5ghjtkqDKD3IOK/Okac3VWioF3P2xtNbaDMGZJg0HL++Kua6OI4ESLOacwNhcjHLiTTbWohH
DVd67kx2EW5IhTsrQYVINCkbfHw88lqdaG9sZG27r4NUL5GVW0+YHAVnhtBYaeABvA5otW6lQwXr
WFx9286CF9LuSO6NlgfLN/5LiJKorDU7NhC0Zy7gK6JQ6xU2GatDfEnjxv9RK0wBc+R+l6WKD0i2
EiCUqHl1ZwYyQ1qNtxcsvvRdmRybidCaJPpBSUdGJhTSJo2QVTQFGiQfPHXDnEhuHPaK3BEhoMc8
XksnEi92sTKCZ9DSFPsS4zcVuNxi2u/frOUd/9mDNUzV2Z2H5LHD2PMhV/DMYSkekXv96cgsOwSZ
Sa716L1KT1PtF/TD7loDKtAX8dmq7ZQyIRMrN0YJMpgse4kxlvCQ295n8aT3Zhn5JT29CWd8nfLC
OmW0Z7BMJ5JsxkCoZQV+J5YjviRJbr1UVQB9NxIq8fWtncvgXikg4jysHzMnx1JEjM5GpZnZsnxi
2EZf9uuAGfkuyEHfuTBopE2PEUef5tm64m7YRYtnKFjVR0XHbOs1VfotTej8jBhLRmVHCErj9+xU
bj3nmACJMUJ7hbJ2etAIWFCn3yw3rShC06CbTRLFu77wzZN2sh3UjLceFln+sUwTMzhj3yeYHB7K
fNLbrCBHu+q86CG1LH8/zTSkCi9Oz3yObc+mFL85oFcdIkgphRXvqoEmFIOddTq13XGgRkmI53Sq
ghxWj/JD45a7ZQBrHnp6oneObV7KtHSeqW7WPqXooj1CFZRp0W8w1TeeKJ66KhpOKJEh2Jd9EBa4
yuRjeZp951324XBC6EGzSH98fRN3+m2Zp92CQOn4dRAebjVtZ3UHRlPnJsqrP7zMe03K+gHD82Mr
mvHRnmmCzgTsFBHesTJDpKgzl9tNZfDGnjPtihiAmFcGE1wh4kOFpeMuoYZp6gDWWmP+57SojTU1
wlkH4r1OrGuOevRHmi1X1FAfvpu5903h/2poSpzYKYGoL+n/IOm8liNFtij6RUTgzWt5K1PyeiEk
jZR4SCAh4evvom/EjKY109OSqiA5Zu+141cn/Asng8vG0CrFR4p2yirSdu9Zrn9D7oRz3bH1yddI
mXqYGUfpQpuXuvWe6IX8TTdM4y6qX6KwJgdoNtunucVxXqkZ4A9U3Cczd02kMHXA2g1v/IhVxFmK
69SmlRHLh5R/L0SY7uNFitD5UuxHncElWSQKSKWHix8AG8u6+0kMNftrfn9dQ09RWYi3vG/Eoe9j
ABhTO58TB69PXUbEfvPCU8ggWQjanqVk3Z2SmUG0jbeWlqJ+m+eczHiHC0WlqXXpe9e8tGbgHapG
oo8gDIZ6gjK4PcWYp+67sijuHPk5ZHMJwi34lK6fPHlLwQCxnpJVLSFDYx5BA2KGKEPhA73jAz7+
gmzvuN38+z+GmIux7tejJt5H8+jPy1pc0MxHGx4879KakNPrghYPUOtJiaXazt+YKRZ3QYHgh1YR
mtCUEA9VB/bVIBoyYIJdRIQ/+4VzjZ3eeLRNMEojeLZjya4Nr4sHdcb1mzVlRvOY5s6RtdD8jUmL
Pihw/fvK8dKLmGd7I1nUr2jSNaM517whp6sZq0QEnalfpvbTKRubAe9FM+29qjoqgoZQbWVXywiy
c2JMDw5Osa1Spn8wylB9KPMad2NKhQPyIm2j4mBWlEcZEp4Htv7zRZbm1cFzvYfC3yOUXEi7ISjf
ZQM96DQ7WQETcxk8OeVg7ttyYjtNX3wxBOp2y0Yg6tY1J2CPJTCfKIPaFAZBbj+XhhV8RX5wjruQ
6xr3F9WZ/CgVIqqKu7Llwjj1dg/SjKIWLnMZzCc/mKLtYmxYd+EomPOTBZwa+uIzgNzVdB6nZgBp
3MOJBVfe9HtVzbh2maXf9zl9npEz2uiU9YAKNN0ZZh8fhtx7Cf4tkiPJOHmS4YnX6LcHd+9oQEvC
bA7K897drBsPdo2ElTuBY9OcsJrGFekJNowzPx6uZrakKk7B079HR0jvvYZiDPQtV6ASbcZ9cmJx
GwPAynScbEpGsHeTaz1bolfHf5/Frf2WcdRfxAhnqpYif///ryb/2dKt/YAFgwSmvs/3hH3Et3CU
+wEnHYd9k/yncpev1usTW5lqw8amIqB+gjgwsfd2umqvlh1VQpyiFZRI1XivVBoPOCjVRbE3f7Us
Bwtrju/WCFg9ytJhmx8gL3R7Nn1Rxj2R5922c3ILsIFvMIpqvls1jTA+3fpBWqd/400n8OpL0rts
vGvvNYY8mFuOd+hsNECS13WuLuBP/LtB1yZ5ApyG2OP8c+GlpyDjTlQ9FJuiwMHW5mbxWngSl3eW
xh/2mKKUhF/IrdntUUeYe82PuYv8eb6v3MXoM1i3anTthwKrJRyWGzWRt22aBCGGk6V3lPT9vhvx
KP37tBYIm+ArkChKnMETx9OfrhDpRVYyg/t0jW2osuEj5t2a4mL+ljOgAiqv6s5ZPEkuiRHr2baM
o8KtcsiUVz1AsUg2Kf79u070960ahrsxA1IY+P1DEEx6b/dps8lrAuZbbcekhcTO5d8Hz67cS2qK
dl9N8ivXKj7oxqFxpWPaD9rK3jzRIQ5OGQT++1Tq/BABbs+M4alP8/InNK23MTLHdS7AcYdLOZ7K
uceaiPN3aPMjZNzyIYj1B8t3klFkXV1DZAr+3E2Pfe5Ojy6D2MancI+i7k4XSDFwGZb7AsnShkOy
x+0155do+QANydzGrdGj9Zjja99c/Yw17yjU0Y8CPvv3oWmpfEECrbs+kA8R4xlw7dDiyFAidjTY
ulYw7sPJUTtiOBa/kmXfpgJOUBzQK9YVUREz/GIAdvWLnCN1b9nxj1+VGpIVgmcLh6VdqObZxdmK
nVHe//tMNRViCgNO8OiG0wkQ+CrobaDRvks8aorObefOk3/696EQ/XsrxuQ0AGG6GfY070WQoGf1
OnLnw5KkLNUvCVy+nd7cUmW3uJ/Po9Ocg7F86auBeS0z9PshZfNmFCD6CAhKTqNJi1Cb5kjYebuS
XTM9VdEcPs0sR1cuPfcRGUP4xGbPIfpbK66r5pAloXOxZnt4csjgAc3l/879YB2G1CA7GMTMQ5Vb
WIPbHnBKYYKmG6X6Zst0rPseXrIu2CZSg+VTlVz//erfhzqeiTfW7suAJ2JXecPOHBNwJIXgcWve
QkMw86gErBGcTb8qz58cRYkRWjjK43jZ3mXNcK4QjmSpX3KX89m/f1/Egbmp8yFcp+ibbgk9Jk5o
PPeDV10FoQswnSvzpqeARYDymuciIFshBpG1ryr838C4xlvMq5KWtoU1eRxvA7efP+fXSlbGkU0Y
T5iBPdbQ/AZBCS3H0BuKuvDCfA6RHgbLR+ghZDtgStvPPctvNd4leJD3gwMnam5KAVwYaV/XzQOa
9/Ay8hZebd9PT10P9GuaJ+NSobvcNX4BBDduGrkqWVqA9A7/iyWMByMOk0NhFfLMSJ+dSm/UjOYy
vVP4NlfoS9TFXT50guQDRyOfxJG2K4caKG4dkkNCRgZAhhKL7+zU8M6Fq/FWFt4u7GJ5V1jxMzqE
5t4ZOenclinKmOj3tg+H078ri/38sUz4hqeE26zynQKJzPJL2jVgeGYQVbusc7i8m/Td52I9TGUe
X8vAsPdVzXv8709hWK723pOEtwjhu7cYJq2dWjuHf5/PERvx0WXTjv+Xc89tALz27nOIpeQkBnyO
PXzaq2czXu0GxNCEMV2WQJ6kCSEDEc5hYgBZB8DWqvA0AnMkC2cNZQf3XQXI2htuEU9ExMBro9+z
hGCEkB/zKrnlurwXGC5CwWaWoJYhilclSjUJENScczDUwV2Om6Gegu1AZgcm3fnCWv5Bm8Z3iboi
Kxer6uBdrO49ZyEzTRX7rP6IhANP6gmLNMRlYvzg/a8bmNRlMLyjzTnB9ByK5N4aEGNNny4D3qrx
joVrrMPhHAKn8t/TjmYfEXdoQZfIT42K7vpZHUaLXB6//+VH3KSuexfGZzEfgUPXcOZ7+4EVIAcO
iRLML6dKnKP6w61yDE7MTMBfxAlZ4OOpTMeTgkie6+/4CkY5b+adBTgTPy9tOvoshsJt/Eoy0LKJ
nHglEmsrxVO9D6jRZtoPSQAo0io673E9MP8f5uCpk98d6VcYNBgLhKsqgrk+/JBscwqOKVmSocXx
WwooF2j4NHALeICGHT2EQFNC2M1MyV7m9MW0PnAvHLriZEVgU/EplwYm7Hid4gg114GaT6H7U32V
k4u8/6rwlefQKMrpFPafudNfIh/yAG8/j+ltm3U/Znsx0QL4t8lWG5zdm1T1m6h5mm0gaAa9KiJV
h3V17zVXKHnrygCvOhpUrAuaQhy0r04BaLEIGp1GIzbDh056NtsFI2CF6s1s6u0kgwPoyR0PjnXK
8d/n+RmT6jq3VljmQY9VgFjfYstmE4R6s6OJh8jCuceP7tRwLZP0WETzHtXjui0xrzqMNWNIfZnH
aLZ5Tq2KyUcFNSqLj2xyQ6u7zsyZV7Nfgm2ss3WWMPn00drp4oiCyYj8TzbVFwfHhDOQ18tc7IvA
gq2cgdiH8GQNxnOZv/bpUwjW8S5V6vyKuCTZF3OSBhiNGd85kHU2sScIX2xdH6cmfyhJQAuzFJ8f
d9jIIz//zblZkELdMXnbEWdBW2asWs8e185RTd9TinQxEvdzJa6W7L5GM9vnqXiZTDYt4ipm4Lw4
VKCmxwDvygKbraSvFJCFc4XiPBU7wStaT9mHzzNNz7+oxJ7NMDkX2JhbpSFtTV8kSbC51M9FJOw7
3o3tbH8n44o1Cj8Q4MxhVHdodbCXuw9hX5RoY/OtRzAv96zKjTueD/Wu48FeGfWxaY1tDdDYRRYw
OsT2YEtGykIkllc8hkN8SoKF5Ms4LlpGupiEpuTU1NYGD/g2gzeu+o4c+PpJ+80xHcF3odfJYsDO
DOhycZUA7STaNj8h1qnITp3O1oDb0L7U0Ql1Yak5sRCJn3BH7E0WEEw851fBLp31yrmsEsKQoQSQ
rLQwR53PCioMUrhrmopLZsxEkUeHAP937s2PLmryAMhyqjgi8Unv2WQeGiAKNQ8Ydzyw1TvhM4Ez
XyHAml5ZGmMO7L2D34SbzDjxFwCEpngeonFfSZscbqoDIt8ACQuI2TDRDC/5q7sY2ZX3oEvCGuqC
l0xxUntXNIYQai31xLxCgHdsU2p7SzNv6rud8IJT4ZTPzYzkI0E2yq2FXhjuLC5RmSUAn+IN9dhb
CqURrhUOeYoN21gBAWCz4bKCYcDZ4Z+czeIpLqz3QYh9yirLNGDwgAB1puC/wiQBW39o74uAl+9x
Lo5RyW1pz5wtg/8niNYYCKlThnHmFrxnxblOm1+GRajSrH0EczBO3yay21ZRMuxUW//kziehOyt7
AO6rmvs0DWH+dRGsar1zbfHJdGMtQLjwBvQEaoISGDJZb3oVs+xiXic5ibls02pnRYy+h2hDWum2
qdrviCHtYZhbsg/9fQBch2w7prwsXzo0OBK2YGh3sOGqq1OjzoFcG8TtofKq7diBVLfL75ETCO33
voOxj/98zWNlB93wyFmcW/J9iunc6BTcJrsYQXuIWFMbzfwganmxsuqlJbiqRGrH7X9JLe/BScxN
a9c7gyy6udLMtIK7MjB/CzfYQxATA7VznDCuWYAABLnE0TkfpoNy7Nc8b8kQQxCt71EhhjL8G81o
H8BlyTog1763twZAg/hcV6pmq5RrgkA868HlJpJWc5xrEm/5jpH7rypPPIly/Gu0CwMJUDwQmW/c
ykv40qLwqeyTI6LbbCFcTVLiC1qyvSQ3cbCaXeBjjACXqKTagQze9WyjjQ8VFJyKrAeURyGcgQBq
gdD8ihL0pf6Wj1lcvGK8p5zi/LLSvQUAOm5KKlEGAGUOpxcCH5O2VWKg3Qrqo2zSHzdxLrPs1kly
V5JBEwJKrsPiOXLI81H5scrlnvC5S23HrKXhxwhSveqW88nJ/ROH72NA3EFOiyeIRGGy9UsveJos
c9cY4etgkhK87vKavUW8M2PjL7e6S9O0Wy8QO2/yH5fkF2/Wh8LRO9MlqTFpCLkBxTOH5inqQSNP
/3nQ6d34b3KW5K1in5bRNU/7fQoAYgzkPWGMT01W72r0kr3HnB+8uRHeLECtMepeYmdKlAstpkES
O2TwYoLfItaghCyCSpuwMqA4QNptDCQjQE0c3TdtCKR9eqsibppIlQMLgelpnK2P0YX8VkMMlqlD
dj0siQG/blZWx6JW9ECNrQ82O569BaxfQekeUgrakk3bxhJ3CRPKzpj5dkuAHNMmbkZSCVhvZMHK
zUF+ETRgNt89ekgmaaDyXiQWK9sjXt3rodC0BGyM5tHz4qWpgx3Obl5kwdouvn26d5XH5C2CgbVf
UgfyCKbTlmwKWQZvCfVnxR3U8kRp1Gu1cMiFeWyNdCdksos8Ez5Pi48BOgnEcr8SN42CRgX1ITeC
RwTDiKRTlLzdzpPjumUubIO1MvLqs/ci5M9G9te6MQ/a6DA2eKXyqwmspM6ZaCX1qR9uRZjeukAR
YYD2R/DAw1uPxCrBDzn06dVU4gm0eQBaBzVE72LDCX+LjDLEYkq2KiNyVm00G25m/umgeRGzl25V
20zHDrnKZm7Hr3HgXZ7Zf7FfC9CVKVwWtzSsTpOyGWZVa5FQIcV9QxSFaGB/eRuT5QICQjgXQcJK
Gu/FiuViAmKsPpezvCtj+V+ODYC8jvo+N9LHRpN6FxTOq0CNoBYUpbSRW02MfSv4GnnXEz9l0i+P
/AJlz3+1Wz+VqLZXIxs9oQ0i4TV0SXJlMX2vGEnxjUyAM8eUtbcbdIuj+89vw7tAmX9or0hSSqD7
Frrg9CKHxrTPVo+IoTbfVSReiK59NzW59vWqsggCMLhetMEBBVBNb/SETKv27rOC4JG5zjSe7OoS
Iltc1w3xk67HnL6vyRDJ/0NLLtavHeOvRfP1H4ivgBS2U0QltEkJWwQvzuaxnJj/kra1Nj1SV6Wi
8UxAQHLXehNB834IgifssO4Uwb7CaMSW32KcCYceiTTp2daIV4kocR+9qV07pGzDOl9Jwkzstv0O
SjTuBgmLtpPNG7OkoSwE0LQoOgq//2tQNzAjoQBytchOrOK0TQK9BTrEWaC089i++wWBsAYqqQlV
d8nzaEyAygWj6ayNQbFxDd8ikRsIBkmwtNrL1FiE1DkOeDeqLyQcOUdPzB4O3rSTTYCWSlYoW2na
+6iCl81c1V8nrDo2eUyYYZG/LqtkZzatDRvhD80UfI84/r3gizXL92CL+cEb6ZS9MftNE7FYMQZF
UD0LdYNEt+yzYvwCSOaoAyrdafa+zKk9OmZ7/28RR+zkqpk9CzEyO/z0s3Og1SNlpoMYrdepna5l
S4B66oNDmnwCJzRZ8UPKLVl5cPOM/rtGmx+7//n6HPbpSw7j7t//wca4WGnj7IryVPvllxLjTU7T
pc5cOkNGdakIObuMRepgLSTaNnw34nbXMahfcIP30vT+GpV/cMwdVKGPCDcosWLvjOMlYCY77Ftn
fNe2mJjZWs8BZh/+8xSysHJflA6QkNnA/xPLpXQz/ENNXERMkbR2Gdqtzdz6qYDmLPM6oDOWu0tZ
1qq+/U+OXrPSCMCPBYqp1HPOoTU92tWzSabgykzBk9XhjwleaFVED7ZhvhWBxmyM7QJGIBKhvjwF
CusObvlyZbEW9dEYjOYAUa0J7qcBq/ugbnJoIBIsqWd4+dixXjOFFTJtubEb5iWSOW+flUe3jikN
pjejGoN1ocnGa83k6sX1UomQRGnFjEpQ/pVm9TvAf6MJ13+1/93YVrMaPWigrdP/F0C/YvbWsP7o
8uylSNnvstT5zBE7oxRA1Gs6oPNY/HFIOd8T0XGZ099lNZqEiPi8U3Ef+Cw1VZFxp2XNNhentEYA
gkAkWhUu1FiBOMsc8rvaqR5ZPslV6rifgvwY3ZAzM2gWi57hems080NOoRxzAJTM8WEuUes5o/rK
6l9y/MYVT2AMrriCYXRRQVUV7vrpVJeePE8sLELHGNeG1em1AZxvsiyMyOo1YH+wIbANq4dL5o9T
7Ji60Ih7PNYrx1lltnxrIoo3Uqgw78PSiovpi+BEGP4u7qHhhzoE2ul3yy6YrgdGMr76b9P8NRNi
E9CpOLvYgNVognIei2TiG8N6I11adVl/hRVcY7zLsDuGgzNRWSD7JE9mdu6Vi1qrfA7abls8ph72
O+lyxFgJidDtM2i9jyFVr5H7OHQ8Mf3yPc8F+pABynHkZZRTVQnho0OQBJiI9fRDYHjMRDoJzjF7
k711MlLm7MyV8Yyznm8D89JLm/A/4dw3y9+Dk69tXULXwhmvEjbCZvXl+fTvmZN02yjjTJ5y5B5k
066hijyo2Fv8U+CKm+c8o6Np3PwR13KSjHcjSR6yL86zRuCKCMDw9KfGWzlGMOaT8BSb8uiFqAoC
98HrxdYiIzY1qrfIXECywXi0wBkyVN1n45fd44UZQE+hdE7UYi7xAbb3Tr+ZrTBaJgsrWWK29aT6
TMv0WtksQ9rhk1Ny3JYqv1ULDdl3ESlFtLBD/JFEpFwhSIHiGAD4jCC4N0l48KX7kFckRynDfW85
+/rpZwyND0+RPzA8NqVx1Q3ujsx/SkrjO0dTZngvA8EymWMRKU2ikz/sgph1fIz6WmsmnrJlM9vi
b6CGcPRLahHsHhI1E883/FSXBGMiIVRcI2HGWw3b6tBFDllHKIoN0p5XFYEwY0AEnMHt3vFQ17Td
I5yREQ+Rmhp4VyZTdUh8N1wt33nh3fIQhS12fHIJ2+IIjtXepCgW1zL98VM282Im3aPR/atfd/dm
VCMo8ut3q57fhuTal/6tpErEd2GQb1YHpeY+mG6ycvDop+I/16qw7yYWNrLR3wMEwrJkGU9WwQIZ
QAwj0+6dtgdVmeOQzasEMGqSkmoo/0BsWCu1d2ZpvaSdel/+SYX7apAEybaT6Yf/BCJup5T1il1r
G3vJt3aGz6qClNc4+S4w0JCMo7GxweoN9XiJyuLP4LnflkQjtAQjEogerf79DFDTiP/tHwViSoh7
tquv48AzKl5eZ5qkJ9EaR7eHRzea197JjpPQdB7ld0vBYGrnIbbRvvb9tgX1xUQKbm5ZhzOAVTpG
ybOTIVmdjs9GWf84vLN46704Ji4jx1DOQ+vJTft7x8kB2SzXdOgNBQ2XOvXg23gyEhtr0+A45iGU
j2lvxGunNH9ZQJzg4x8MpDehyG5+Kn+oNxgjzX/LTd5ReBXmu9NSIAFkwyiZ0l0V3+MgrmNo/QwZ
qdB1Dx42V/SJCAUkoDNaLgqncQuFhoE1AVsN11sqq29LUXLFxSOcmJ3qGWZZ86WOIyYZ9blu39MZ
3CUGKHQ2WfIsSeEzOvdn+R7Nyv4vSuOvKs6OEIV+AtvB/kQzou3WWE2lhVVmCaVxFIy+cK1KoVdD
kyB+pXblIM7/C4Nt6sGE4O1yY/3euf6JN5ScZR/EpajWqYoprUbCqohb4hbfo+g+zTNAD7GM5dzO
WjXw9mbmXK6Z88YnpK0r4X52br8mmnZeDbbyGGJFV2+5pIMop1K3UYjnVx2GrJlB4Jd9ta8MTAjO
aFernuDV5W+dt38WbjJctfa7rdmdwRDbt4Gz64yG1YkLKBVixDvqBQaBlXp3guJPe5geLPzB6x6k
HybvaYecSsOOC88D4ll2dBfb1xc7i/HzOt6jkzA7HszRR8/A+1PYgBAHv78vmLGTL82KHe2bUUE4
kTGvfBOaFzP3waboBZbShJd4AJeTm4zXmhGbQ08pC6cRuHVETj3vQjWCymoVOkSb2Ga4BjAWB1oO
sOLfravLLbOA1IKYW1euXmuv9LZzxObDlbNiYIrOzaXHJlm6hUteB+KYH2lwom3UROPOqc+V14Ho
sK+iyx+8pP2yBYHFBSq+jfjERU58p0siu0HIRTSiexiJ5O5KE9wKJUoYFN+iNB5rxVFUMWVG0lY2
vcvY+j5Im2HTd25F+NyauRzBz1V6V4bZw6ggN2WeZNTlPudFaO5VOoa7zpwXtAbt1aSHFxW49mqs
LbkNWDGfncUF4Rk+dNQyPqnSDPeiHO6SufH2ieRhEliwB6Qb7xrmfUTDHrE20CAVJkN/1oHID/t0
7yEkNk1Vnzv5OeWLM2GgPogavpJRGkfdpWehFcnLmRgZnXzOtfk9RC65Rwa/x5oO4FLsrewp6twk
eAwtCOvmbFdgN61z42qgDROuJz2gLmfYqW0/XZe++M1YsK7CGse1YK5nRvrOi1hmO2w5In4vsdRf
saZxkwhtKbHKOPi1wndW/Hxzr/BhIHqbQ7o2SpfsuooAQeytq8AtP/0ufkWHi4VXzHtCCqr9RKw9
o4QQlRu40bpL7p0I/YHq6ayaEM0E27vmxuTK3qpu+u0rgGEJu2eTaS8va7EemnBcFZa8eNLQfGvZ
H1q3k6yqQ5pLZ1Xg2VhVPs/dTm8nTRaJAhSyspv0zyzxacjqxZm8E9U2vTjs1W08k8oOy743plNX
mwi38ulVQF1Z6fw0KAqfKqHpArB8Q1eKrA2XmeRCBDE0vrQ4oXhCDJQtC2CBuhpvo7/P7fwobBov
wyP+VtOKVnhyEmguCatUxOGUVKCft4rMHtwE8SFyCbn2ircRwT7eEevNZ3/swjeIREpgwARopoYd
wHoQlYur6VJccr5B6L5y4G48vACB9o9VE1+YCl0tdNrNTAbTgz+kHc+p/KuPp5NtJmffSXalyT7f
6R5rPG3Qjy9ysf7wxa1hmSIwd/PUInf1Cb8NPYZKZtvvfJ6ITs5RKfUJ2KpBstzQLZEP5UONAo01
yUmPYImhSkfIia1NZvnv2Oq/w7T/ozz8iEjTxk+w9jAppilri5T12DCRQ1iZ/wX8bGv49SelEPtV
c4O5nlGbaeMxKlEtBgqqjYfpc0T+ARngQaI6XYOyXwRnm3//NSUij6EaIc/hnejZgLWCBXvZ8kN0
xNH5sLVmczz5IsWNhSBzXh5OVSA4lqwXtKPfxDtk5Nk5R7/NvkJhZgzgPsihPliyusTGvDWN9hlB
2d6lToTwfpWOA3V+JqtBvbmkp6Z0j3hZ6c1pt9Ex66e2wN5b6QwgHHHCDBG5DcbPQJBqgmvAdhkq
qRHbbQ0XNmRLvx7KBIcRPqMVbUMkMOv6T0TI+isv2OAJNVedxJ285FBYXftkkxjF4B04UQgRtNDj
Q9cB9LdmfjsE5iF/yqvyxbURJxrLCzg6KNp5/sIoIBonT7+KmQipDk0nTsvsca6Kx763X2NI1qEn
H2YL/KqyL01OFC4yHYxRNT4Itvf+yB9pmf3r5P/Yg4pAxgfPXZMgyCnYt7iRAaXCOcfcczFwwZiZ
qurUZajS+6YmaMYX07UnYq8rniD3EdvuF7duVCfZx2eGRSgXXqM8oTzAa+Olwas3fjZzeg+K+Gy4
8hlC9MUWWLgbtTPGmRdjhN4UBMOX66hP2D70fhmjmNYgkzVkWmSEKfzirH/oTM2inKIWrkewbNMM
GT5QRXCP9wk+3mKTEOs9u/D3RWa+tuhoI0Jzsbj1kEaojtOYIlZfZ2rflfHpFhR6Nd4SRuSrItFI
+7mzfTjppJnEH1kIsNB6dEh7WeFjIx8CUMEq/KhcZvFZCgWLHDymGRNzcC7uZcUmYfWjj2W3x3Su
i29ZzTFd6YuElXGSZL5j1fmzZHPtw+kHHA0+7+A561jPsc5BHaucQ5Cgs3bJxsGkEnxB2HrJhoHj
cHk3PWtJXpX5K8A2diocAKuQE44h94iLJ2iecWd/KiX6Y5OixImh9C25ANss3kJGDbcYPOMVjKBD
12RXjxJ8Z4Xhvp6Ss+0wUZp7eqQSlaq8FNz+GYiqFRA8TSQH46tgF4r4ThvGaSTShDwD672t8UDb
rCaTz7zr7imD8xWCMi7mNDzZIys8ntw8Gv297ZUvfoYucMwegMpsEEY8vFUVoF7XavDGNRHaiYA+
TOBQjPrhPTfddmv3DpF1rSx3Ypo/UTw/l1XZsci3f8qQFSJIVN51ixdmrCkqQn8/NMCaRpeU1Lh9
BQSDrg3X3rnCEoJ61zhy3+3nSnIPiKwHbj1NmMCYD896BYb8B5vq1mXsZUXVIcJyVDsm0oDpS4YM
aX048sNioe2d5sFJ543MfTQJif2SuWCneVHeGVZ9ccPu4VHLLV7fgaHVsXYCeXSt4U35WXbQBMYI
n7gQVDZnMYYt+0BE+v3AksXKyHTMGSdiWScVxcHHXdkfsKDfpHvxEzbSliqYekjjKVQFRruM8qE5
ddP0EDZFsooi0HxD8ohhb5kgxwQ77KLZ+vOaEceFx7tWzs2+NdpzoMI3u7oXHZfQWDN9ak3uDZQu
p3oIr+Q4weMnYoxKkKBSyRFheANnXMrS1ymuRpHuprrazpCS6F27R7IBz8LjMRQA6DbgpTnBfgxf
CkHwRBMiq+gb88tG0JTmREkEYvyTKtiEC0ZJmONLaKvrOHbrYOCreBFxTlZg5ivbv3CqMvZqHSIu
QzwurSXfcZ5Q99vD47CknhBmRnCueNOquEV2ekaMdYYhbeJbyleWXeF3hcq1DrhmkIwyZBTXqbFp
IjNGKKVd/AyDgw0aDwCrbV+gxQQGYPfTUzD7wTqSd22TPI5E9LEPeZV4vdaYpriuiW2bEUPg8+0J
6Qs/jWkrkT+v8FL5Y8sr0HIw9gFRAVOA3vs1swrS3aILVfhFZGTP9QmxyQV+lgKwlG0wKcdfRK6q
gZbNjKkr/v0xVvE25dYzrgRqdr++zoLYSHYW62QqP5ltAGIa76bWUZT3eGzSUb7GIdR1+eBXuHRt
bfEqlNaN/ClErww8xvwMHw5mHMNsKs7+kjAQXKWEEhEGdAq86YyPPF0POaaCwjKQ55FJW4u3pO6I
ZyxPYzHid5JvLATvp9b4RvNGV4IqKXobcKYnUXRDZvU1dsFPg55ojtz/xEdq00wbE3M3SQj26NgQ
8/TeH/J3C+0pOEaug8AGI6y775QHPILx9OwXI/mTaRqv4TXZh9KoMyopZCtiQ5ZDLrkyUzt6Fn5D
SdXvvY7na2OzerJc9d9Qha/SJ01QpbZJLenvigE9aI49Q3Xdd8Sa3lDupnPloxr0LwuRqwkgBpDP
wbAaVhxOw3IaLLutb1lO6rSxNAHuFJxNSQGpwA3jZdM3FmoGXRguMTQ7cskN9Uh38euPiupfR5Jn
64Qb3NhXCU6V0O94HTLJQ8Zo9oWmY06YI7l9eO0Kc4/ZNlsBLiSB21IpueomqeWBOJiiefJl4VCX
FyWSIPhUY8rTOpyyjT3Y3UqajAcRGG743m9VVaMUbJubU9R3sYhZIwPayYagXsUFiVIEY2ysvCLU
4TsKUGZlDUBkwKQJRXB9bfIIOIXwFmGLf1fnnCpcxUQmiQqP6dQmu7m+eFHzqZsRS6FJtT5b9ZH5
KPvaEBputERbd629nXIO1bwX//kKfXYMm4+UrQclffpNgbYQ7z1raQ9eve4o44v8ZhohwA3pLFZ5
Y6X/x9mZ7caNbFH2X/qdAIMMksGHflHOc6Zm+YVQ2S7O88yv70VVD2W5YAGNwk0oXYXrFJOMOHHO
3mvfc4+xWBicYHjuSHZPmm9dxxabx2xM5I3Q2G3MnPGQ81fpyFNoW+eq5Nf0NbvcGJ3+HeP0vMp0
xCD6EEiA7WYDwXIdHUXAZhSIQu71MHy2wD4yVTb4NRPuNw099p1n2gvOsNtU73+y8kPU8G9CuKCG
UmYWHBf9KYn3vsZM26fjhYsmmjh89RMPPwAiNMCtODGV2bJI5Bg/7kyf6TU6m4JS2CsvQ1Zra9t3
SBaEObjWa7s+NbCD71qkVGsRtZs8VP5yaEigJjgEh3157lP3tQkF4TrcuqHlroSVNzAD1bSskO4n
WAZ3tblIqwgZiAgeQ1eSgZjpy8ziqnuajgonLlFaK+HSKh881AdTvcpporkZ7AWKLQ2Ch0M/ka4X
qp/qMeHEf2BzWRMG8aBBQN4IfbbtTK12qy0Pdp0I6TZh1ZLFo0lD6xCWOqbvzEhWcVnjgovsfts6
3Auhk1ec+uRfcdd3K2XKgsNgHKxkwGiagJYjg79c9TcKeHdl+taPKpsI6ul8/CGBuDcCOW6bmscA
YwpU47ZFDi8LFHbEQNma8iHKVZdMFEyHe7oLHsUdo7l9oVLtzOZeLEYXZn8/n+3IdZCkyy0jhjp7
6oFiZTXghQ1EaE4aPnaSBgYyeGsJyEYs/cZ37lLRMVoVoMoMbUdpdTdA4blz6iZ7QaoI8j+EEtUF
EuEfsYt6N06rPngbkJrvYwHwl3p7ETmFv/LcaTqgv6aLERMIO7nme0Ck3MKS4xtpMkSFKkUkgD5i
bRnzg60tG1EFmyxpuYV9yyPm2ozgYgXJEw45JhwkLG0+0icGBaICaaIXrZoChhJAD84RDcYeBrTV
1U7JyyzmEJwSi/NOm3PPSoaFT6qc1h3hktqUpH+zMq3h6sj3aKgg5WZlf/Ky+HtYkX9LUKPxZBg5
DW1jYNbj+uY/b5H7pPiCIAwCpzqlQovvk/Iq/Wp89Uv16ppvpDqWQEiP/xBN4/IVv76Gz/dRCh2t
OLvxsSuDdAf3lZZynKtV4TThQdJuRXIQQsP28vLZcEi6CjqxqPj/Woii1C4fL+jok10QQx/DfnuH
PNx+YnRUrOBjVSfG3zTpSotbIZ/jMlJ57CZpXQ18yMCm4lc9mr5p9WQfnShBTpiIYYHj1zx+vEyR
EyGVzdeZJx+IrSaPfKZ8++X0UhPkuOhJFHrUaDfYpWrf3StCbaJT5oLR8hpsv2oaAUPFYLp672fv
iIuHb+LWkhQLWnc8Vx7Yq6x+pSBDoN/ZxpNWOd724y0prOUGdC/rYTvJnS7YZAwTQDuVeuOsI6su
t6OdCNqj1kkf45LYnmI4dR5RplnTFsds7MGzSZe0oRHdKvaWtyY+uDAdnflYwKw6urOkro65Av/p
sB3QMqQK74WZbSOYOndWaXYHtMcWq1v2VpegawCStGcxyZsrLe3kZ5jg8mGIT6LuZxijL5g5KP3k
5h54BNN7DTwoKHGc6Msi6oplGnJGrgPlPxbe8FBOdfY+6gjlO4Upyajy6axDo97TNe2YfwXqgFsC
wWtEYgswc5C/mnOVUVrekmJ6FLYNtaBlt8bDINi4qiFaWZA51zmpMptBC5DaET+1yg3aEK2ZUO9F
zhpRVX6J3KjbuFoE+YwkOUq91L20M7+QkQn21Rxlk9s4Lnlj9B1lU6OXUygyi6FcxpWJzgz5+grn
QM5AfIgh/Pvye6vl6dk0vOTc/9+f/LR2dxQd//y5aSbTLrNZIp18SA5JiqXb1BNyUOhpxqKJfrhM
h7tmgaxAHWKQMCuW9RkuU7XbyUZeAgY3uc8RP6z6soHN7U0h8I1Ably73Yw2cawRWJoxCoYdRx+e
RhoD7PyI2GbeaA9M50kEbGsDY/I0MF6Uh6B0jnzh9BkuqjptrphWih1PvY4Y5rH0mvwq64KG08wJ
9qPHwXcc/qYQuDHZZVnh5je9AjYqrQGtaV7w39ToIkDSrjROUae0oUvrDvRapekxz+69fTLbpIbw
HMU1/z4nAHZow2ThDQSaOTVnyh6EjK9F+4iN5mC572UwAOhurPDRo0sokaAwrSKt3WsnBMbDiyVy
1nR78NYutCX6RSK7QABfBZXergfiN094gMMF6cz43OIUtisMiJIGED/Gtv2TBNwDDsRx65hp/6wG
qFTFKEeQx1P/bFnaG2hYGHdjF+6glBG2zXngaSRHlNujeXF7oa1KRM0bFXvpCwJKO5bIGXVyiUyr
su7KCDZLLF0cJoa7LVzzZs12F8J5so3fcfqo3W5cVAwjsCSMMDJ6fxXxR4eOCNxlNMJvjDptPDoe
UxzhjUtmQv7eKBmv90mza0wCzD++nnj4nppDcDXC9FrnXn02Eo14A9/WH0wWjaVWxfk16E++gyQN
BFqJ7wOe00hRumVy70/HURbZptcMpOLDs4vx6SFrGaP4eJO3A4E2C0eLhyUNfEyDvXeph7hbEwHq
or9ToBv6pF61voXuqtXSm1H1hwHFM8eRjJmg55wk29EQPvnw4+5HtEpglY136iLtSYR8PkdUu0jX
tc0gE8XXw3HGG7+VxRJMpmBC/n8MoLrNbWYpdSClihZMYTwQ4Yn+tq63AJ7wjra2vRlo0u8IP9+P
aMcE6az4ftEbuUCkt6M/Pbl4zje6PTgH+gbdeg7VuiuwZSTKdAmDRucs6/BEEOur18XmgzXGWMw0
nK6ea6THUhXZcRjWUxGsrA4Ab3MxnjgW1slxss1h42udu8+UdHGhZw0khn64Wl6Bp8K2YfVxREYU
uSRoirVlPsZWCLJuPeYN5B9jxoQqW5JbjIAUKVAwsK9ZrrGydFoNHlNqJDVjfo5L4wF9fbz5MD0V
GWod6dKzmv2+XePUlwAUV24YNNMwMwUkt206gjEw2orZVcoos5kclPjkP415QqiD6xcbCz8zU1X7
OpM917bouLgNPQDXpQelmQFhmkQRG/Y0B9AyPXRUySx6diPZbXzJ8sjZDiMd8aml/JRJtYPCVwEh
rWhgoETWt449d9NS1EJd2VnMtON81c+MBYPD2MJ2hLv/eIuKaVfBm7xZVkEwalp2p0zPgyMNyAUi
T8/Xm5exs8aTX5TzVfP0I/acZF0aOeoH1ZMt1iCB0TKGN3IMehzFfMM4fbsNiVjdAZfECqhP8Jzn
EGRSH2ZOG5r+szFof3Mj8kFnmYTvJ/0RLJe+Hunt3Twkj+CNRvFMUNCuHPWNN6DgrgjuexjCS6/n
IL8TB3kmXczymNpdtoEEyqmhBgMHYh+CJ1jEe+El/onZ9UPtc1sZ8TAe6an0u4RCB7GiSR9j5k1x
4Fkrwi0Peg/mdZKmv3bbJF40KHnBNbfps95ayKD7Zm1WFm0lUQ17rOHamon1xZtNXbTqzDXj0r8/
GEttWW8rGlG6FcQvilQHbZjGk5MvW6H5+EKGYM3idgyLGTtdDnw+Tkl56z2BmXfu4RVbhe8+9Dpb
WGoUxn1nj5cCGB1bFN3sNodKpty1TurIstOxXZY190SUA86rmnejcvKLZjbbKeByddNfvg5S0Fb4
8rvRtHdh62+q+SEPRhXSYKudrYQYfE3VDuDrYWROdS7h5nIU1eQenNh9UlAPaT1HS6ujHZ6QDP+Y
uSbopPB9qvX6BUElOs8WAFvq4PTJbZRiZHvl2I4RvCTNpmtoKcg5utA3Tx9sGnzEHtsuSvzMkfju
RBicPn4KJV8ebQ47KsKnRobEn9EMWSIpSb9R/7/QUDqOTPqaUcLhs0oEbx2dWpZaP4ZscKe0Kd4P
UDwe2qx2uNMTmrLorZsMeiuNm3OZVBXbw+jCuoH87A+yObeFMs6DBOntubNRjZyCh4BFfWorJhAW
OKqGJu2dTaTIvV2POFayFoRQnbYwxYnWtSMvfSfD4ph67z2d7txtoJc4fkaKz6yOCQOUuP0hIgzY
cznlqvkF6W8CJaKzMYDwFqwIcSrTJDeoX6CAJvn7P+vpvKg2fj7sCNvDuhTCe7NwR65aR9kPuDeg
RJjhc2ppFsMJcysZ4pGWJv396EYR8EN1bs04P+Z5g9gEIQpd2hKwzixlcfOfXuxaG3Pq1FJ1NRBV
QYxMmJaPGd16SP8mpS9UA+TBfXz8eBEEuq/Q7TFItrPuWHgjrTKGnm9TwcyqaoV5FgXyKFw1b2Nr
6W8jMrqFg4Y3qQq4viSAsiFG1qZH2HdNAodsIdXXr+AFn8Mxit6lCjZ2FW9mxdO9gmdAcg6ycKiv
Dx/vptkdOYT548c7GNRA4+unoqr6u6qqS47SWcqcsmDaGGTlI2mtLMYOfrGAnszNaWyGhDNiSnPn
mslPxCmVQbimgopR06UKbVZx6GRnPFV0lyWd06Mb2NOpj2L9VCa2WqCmIJxwrIlUHZL40Qr0axsq
+ZOAnyUHWcyfN9fWxveopb1KW2eN6AY/bjl4zGWrioswv2RIIg4Dwn0sVRXycKM6fPwE7pIiIRyA
1/LnxIHk5psN1e5vlHuaNP7GvPOdAah3Zdvy9l6gvFMmmhcAevpMivJOQx80DHZzawUWLboAM3B2
U18/jvM7hRDgzpV1t9Fn1JIeTz9oA+bPljHOTonA3kZOGL8kBSgjQCflWTbBE5BLDp8axPZBk84r
iY9PlNXYuZClhFLXbqMgpZdms400W/IxmAd4ENaIDfYOiuD1+6Dv/rJmUXMoKwstY6wfPl7i+SdN
zhIhpNMr021gLk+MKhyjtgj31s2nKiGQdpx0a/vB29eiIlqmCNy3SUQs0ziUOw/iJpNDlwcoTa0t
PhFx/DhAiIb5UlyUOfz/qbLZpp3krhn16Gh21nA/gg/RGxyNZCwz1A+bW0xC5jZSUbTRPYHkcMjf
MwuR6Aix46ZC66VnGHgnBku+DWOyjJsQ6omXi31pmN2STCPrbRAZgrS+vYlRWOeO+4CRhurmhlu7
xszhX9x69E+R3S10ZoGXj5dUcf63I5eWZ6f9jB2XWLBMtDeodeWyUeLCHXikUB3PehnT3SNB5i+d
Qbee0KeLybvcfZSmWeMAfyByRZtgWWm6sUdHks70fzr96fjmtNUXaSIWkX6/RDogHnNsXZDoYFm8
OnPe0L/Cmuw+65I2rqhZPdFsxyLtru58G7RDc9/pSXOvtV670UK18xPjG3z2rVMn3S7MsvjAOP2W
zAe90A8EAzG+tv/3NtfzjgN88SMr9k7pyveiL92lZY/2QVaxe0kVs0+4xdZuyJjuN24RYwTx49PH
T3rrUnyHFo+oWXZ7bYo4XmTR0eXsd0+B+b1iU92EOfHAEC6AGIr20UNfD/wqU1fPgSkWQFlcpNpT
jJ4yZfXWsrr3FkoemiY0nzo0aCuDaZ5ghThlUWEukyFSyz9nZnxO9JCmNIUjJNWmhPqhz6F8/7q6
fTV5QWQBM4A2qLaWbPeuK/6mIaBh+8DR+Oe/zfgcDsVf5xB3ziNKVpVS+qdwqBbrMAcIYtAy/CTf
4dffWSpuvuclFqYQ8v392LvBJpDNt6JBgGyZMC/HblWVhf/CVMJX14mx7r4ohbkLZfK9iBM0Cn7i
7iKLhB3DLa1bMZG9S6XxRbCV/TmfUJqOoyzHhgJjmI5uf0rZ6qO0dxgNdAu3Eceei7Pn5BwQxXal
KAa8k7gmp3u+L1Nbc+1MqK7Fy5jn7WlkhjdFbHLpIIldhlyAo6DS1tK2xIpTuYfI5TomuvXm2WW5
LAg0WpVJgAtOdvFOguTzgyHcOEH5t14zC7EQCS/6RjMWqafRQa3Ze3JbTjQSSCSLyvqgTYVLvF3t
osgyj9JwvGfbrFYEXa/DlN6vSYNmRRW5Jh+3p+GKz7It5zq5gOJcYHnljKBb67TWPcYm0UkKa20E
gX4KjbFY9xGc1yrHr6m7CWEJZYcxX2Cd//PdgjL7t2efFjITcWVJU9fF50DNWIA6EiZGD9MWZ5MX
Wk++S6ukDdcDLj2cqZSoLSy8iwEkbqs3I/UJ1qQ0UzVKwGxJ56m8d0jT2nhFyawxYTTYlZxJ65KF
rxjG7tqANkcNguDST6aXyommu4wYgWWbMWABm2vvKW2bE5029eiLiA4zalIb4DDm6fzSNk22s6oq
3KAsdJ/qungAV9V+T9BPGjTH4nM9ReIVFXSI4bJM/jIQ0RmgVTpr7iJ4tXYaR9oMKjAOdZcyq54D
8lycZisBd/iKBfBiNL55R9uFY3Xt6feRsMRlQHNRVMtA1bAGc/0AeBmSq+FrezUV2r4zRx8qDu3E
vleMvjTl7m2t1XdpH/a4CdJ5QEZe1yqszWkJ8aG6x3tXLScMEqanC1DmaXNOGgMVTEhcNKiZLMmv
hl4fAxUWT6L1xH1T2QvafWrXmeiFMF1cmNmFT2aplTvDCBI6eHv6OcOGzBzqn8Dst5BC5Kr3GU+4
ml6w72MC9FkzHkJzQEqhB5LsAX5CntRe2IkV8cXhVlMqO4BTaw5/vsPk56gqaZumFMJm4dNdS34k
Bf5r+StMU7QIziFIp/ojbGLxceBb1XC9OGDg2G37amsCwsUYSOBhDNL2ruGItora0lu0pu+cc806
hTDrwjF99SeE4Gp6B6UxzllBoZNuB+zrx7HRljBzmEMQDJM1uncZSCZJddketfDFFJ57xWFvtqXL
BdNnqzwkrUCGxrc6Aljh7KHivGoWNO9OuTRfIMUzPiaI+c/Xw5rXsDwZ/Tzb/fif/8MxuB5zSC4R
hzrgdaV/Sj/VyeuBPoxa0S2BgPrSHfda3+FRko626P3+1RXIVLyg7bGsgrcz0RKekcoebNjNR4dL
vS1F29M3716CxB/R2OnyjIQ3WuoEWIEhNH42+AcgUQLGGJZWwNds1WPx2Nl73bSfMXRoWObZeUJd
PEVLWpliDQZMA/V69SawSlFS3CKdh10TuNXKwEneMSlClYqJVyhj594P3zDK2TvPdUMsuSI6xzLY
D7rM/o5Eq5YaI68vQnQ/1v7P1800DdYq3XW4bJ+KFA6qkfC8OMeCwkye9anGwezn38p6TsCajwBW
n3q7ROgHg3X+xEFrn7/3AN5j1DORWthQS+hDquyJB/ZnHr1FFLFGYD0jpzAWfbfO2gyKQiPUHT1T
PLGO5y4KRxlLRVrQ3u5x0tT6OHHBLA/xCLZmt32zqhoddk5u09iRZSb4gBTS30J7jqLAOJaEHCWq
hmUO5NFqFB02/g4wlUfngOmcmW7c0DU2nlDzEMr+K4/M9iiMZGlKJoK6bmfPHDmuWiyKq2cK2GrZ
EeNQfd924bng6L748/0pPud7UaewzBvC1VFWATiZi8V/Pa8xQkdd9n6xkHrYHYfOIa48xi/dxO4h
K0PsczJImV2DFgXEe8j9sT+2jfOe5BEs99CpbiKpwoWXx8wbsUtA7u7tLerhL3Me/+uTEpA2F6xA
Yimufv2kzAgYd2AVxSUQDMBvAtpSwSJ1I/HoOcV7z2zk2JaRs6K3Ya5w4+4qYmgu7qQ/2JndrvK+
S2jnRN8wnjLNaVMmxaVnflH+/VZccz2VYbD+KdPSpT0npf7renopVjWvqfNFOIFU0i1CgWIykpd+
TZZmgBNiUaT4uL74Fucq79enhU6bZSjqTf4njE+rTJE1shrhZfB3lRtvygPOpTQ/IKG0kvAcGLJy
bXRJAYsFEFw2jcZODtYbNCtwr7Vm0LvAtPnFh/p96ZMwrVzX4hNJ3ZGfyrsuyqvKGAFrRHaza52y
PcVA83c+zaHVSKzINhDtsCuSqEH+Knf92D598Ql+K45tll/XFpZlmEoR6frrl9E0OoxM+pOLJMLy
6EK+xtbmQfTgr5JIqja5tGh9xt2OBgrbZjC8cN7cdjZxL6SLmV88bNb8NXz6mlzuC13ZjuMK5Xx6
2FSLIsZIQvJUgvYU2F25yeI2wqeVOG9JBRgfKcxOz8L0RBv0EXaheAEDC708ktYp1iZnD8j1xU67
ZMcZRtCKiIO1TaqMzbD8AJshYJ7nQgC2atGuGhF616F7FlbQx5y1TXNHwQfrjkGo5d03Vqb9rcpT
U8vgmfi218kYwFfMCTYcwDSYylFyHPr2tZhbnB8vrgP2JbUtUq7hGd5XqnZX0RRcEzoHZ5MYrbtM
H8LXyUTyqNVtf/houX+8aGHzU6rU2/Zm7R+/+J5/f+hsQUnDPstxiFPQp9vfis0QZxNCBT/rszlr
cmUOZv2sEAXtALpPSxzY3Z1RFu4xJ+3cG4f0wZjHyirIaJK8coYIpFcCclPipNr4rz9/PvP3x9MW
tjIUzC1TOWxrv96HWlZAspo4EpS4C07KyW+TXrerYCjhxw4tA4km85dVqH7QtWrXag727usKicgc
PDQUVreyW2oTlXbeJfdn0z3l+8cLNGoUv6Oebz/eNvlzCDLRNJDvE93t3/vqrUpN9qMB+hzsNXcX
FnTqUjmFZ0d3DhQn6kz38ItbXfx2DLZt0xCKgFTBMU99rgNtjks6fYiQYVa6Z4GILrZXuqceknN0
HfFlbT0/J9m89s7QsHbEKNUHc/7PBjG9Y+B9xdLCmXZIbl98F78XqFRkumPbqCUlTv5PWaogGKAW
4D5ftEwTTppWu0DT0SGbpNvwdBorLZDDkUdy2rkArZYlLc8me9NTWEGElxTHYBqnY9vr5hk1TQYU
M5SLylbyBMrIOs1jezphjrfOqPTTrANqNA3forabVjYWUNoooXU/1A7WVaDES3AgsGMcyKkNE7c/
/67/sbnblmVSQZmWSWbc53TRspKyZsoSLhzDXhCBR6O6MdClGY52Qea9HtrKvQ9KaJ/oHA9DoAUA
ZV7j1Fy2YVEfiVkzz/3Q4I1IEbogYCGdVYTq8uePafz+lTgEiOsUYw6flmrv18cjDRAscVfO8fEY
SagdqMersXmePOZUKXka/pgbNwYs4pZEKQf/PF46LEp3Vew9UBzRI8pzKP4qtuhpwbiR47RrIdGC
NubF4kBGE1ei3nCJX/nzh/+INv91TeeB5rRjsq5T7ctPa48WagSB1yPid7rWoGaRhLft8Ni4jjxi
cPqB4Qi8C4LGpCI6jxO/OGVhSUh3hKvzz5/F/P2h40DAfJfdTurs6Z8vZCxjV8gGeFN1SpFK3+WJ
Oz73PvoH17J6IN9YHLU82ddKJJfOV84Bbuuz7rn0WKPQOMalsm5uK4CIOP4PgDnazs6qOW86mFaG
SIDJle3xI29On3iGcsN+g2F7TDsOdIHTha9Jq5NxZ0IRiUtrOKap/QZE1jm1RQVzFp3gWicHce0n
NSOi/49fn52Ve17NFgb9U+2F7yxOyipNFpWhfk6T5ZyIKva2HJgFdBepwUN0i3UFAOLm5oYkWXTo
XoTNVMVrrXCTFwET/aqYk8DRU3aBetCskYG89UacU3KKaY0sai0EKTW/7cPc2Yex2d7bAnnjpKfO
MVVWta0S1JB+bRTOCvb6iqN9IMW7Q+ZFP+pHiZY8R6wrv+gEOr/Xx5TG82nzo5yn7Pn1KRr5OAFM
+GzhtYAjp+ISl47/io0qOZopCH3F7rbxLEhZfHXDwijyVzBMzUmfcjQmdULCVUCeQjNE4avb1eiB
rOQUzO2yZHTxEIDqtjRsijFBkFhBwi2/7HCQjTfBRAzbpz5HLFYXRJwZCxbZFSkkAPw900Ad6xOt
lQr3luFEWFpO4ZxrzS/2hGf4YKNa/UGmuHKBtw5rv7dYdBuVnX3Z0OMAFaCTvqHVvvmMv+mNqPHH
zvRIjMGndlfmdY02UlS30CmKrUJt17f17H6rH009dnYxZLO10cbWfoSY4OSB+VaYnr2x45bsljFN
OYsFDCOZDK6iIK53VjpjcFdE1k8rLmAA5sPtcLH09rMbqg76g5gehFbIJV5+e/PnW/i/lkLbYfOm
c2zSdJdzJfGv40M7xgQwGjqsXSIqrcKzb1lX/dAzDH0ZgptNbF3TySg2dTTE2EKJMJCDcYOkZj4p
BnRtVu2xrHr3A+x8CM3uNSGo6JAr5Ho9DqyPdzQcp7s/f+7/qHAcvKGuwiFrGs5vlS2YTcz4LVRE
E/BxhQ/BHMpFO9b+KtYLsIx8FdsMcOVO5NYuCKA81DXTnBoY7ULXbPcwv3Xm7zHuvJ+e6pFyNCOJ
XpVBxjlmv0U0tgiaDPIYOr1xNp6JT4xRBjUfd3uDmfUgfBVfmQH3c8TsgD3A+GaGycSUorb2lcS5
8udf2vqtmTqX8brU2V0Njnwf/e1/fVmMjsZUhmA+XZ1w7B52wyEkEfiuG/12VRMVuGN8Fp2UR+tE
9cFt6CQW3cq5Z7KjLz8iZoo58RRSTwg7Hp46canRQvWkNoec2Q6Zi0Yhb7A1L8A9hytbz+PTZGHh
bPApOisjrqJdP4i/ZGDU9I/8mgilBRQA8t6DbT2kjEDA4e25l8td2XUlSlOn3oyjR95CpRtUJBB0
3ICK0tYDorpUd3OtRUEq4qvZbZHJ6C8avSS6bfi3EHW2X9zvH7vjp91TGbAslbQM6mPz04nI6mqI
NSrLFnYUmuwgJCvoIoWbG9TBNcxoGva0AoC29/B3tLh9QPQTkQPfZfdTOxl3o1+MW1frwltvYFsS
qIM5m8RY56rIoQlE/sJ6JHd5LfM+PxhGjFSg66InVVXRWlfudOg6oCRuKXIBv0wE69xn+PxxjMHI
6a56LzNgBbtqKTwM3h/t5aqU+Ra15PvHuz4yXAJOvXKROnPmRqWLLQEP+LfmxpEPleurh+0/6iXX
ob8qXdsESmt8WiQiF50jM3EIBgTvoMl9avMGZ4aBOOHjbZYXWyv022vp9qzqmrJWGvjcnV2k9sqm
Fb/NOnBtCZz9b9iUZaXjzc6BfyS7xOnts2/F/cWfDnSMIRMwgaeXm1/7cPTxklSrPAKUhsB/2PkT
uS2R7iDxMb/4JcXvZ3eKc0MxHbIcqeTnM13n2XZWxCb6jkJOmyBO+p0d2q+jlb9xc/zzfDhyvA/z
blhKYEEH3/aGvedAoMHPPX1RS/8+aLNhQLuYGahUsQV+bkgOWl6GrE+cAbRkQzWVP4goCC9ywh5f
BwitIrPaymHUD0FavhWWeepYFV61djh6U/vatuOxsgfJruzKpdWVRLYaEsEDjUPGliP5uQSe1/1P
iELq2xcL1XxD/PqUKWFTGHAhLZtjz6ca1SbIDs/kiMe+hdmNMkutAcPfj2UPGDdIgvNIcvI5I7H5
nxfLr3qwp0W5GMBC4Uwg2jQAqeBcDNOsXvhNu32JKAymEW9D08JsOLmAIg+NL4HvE9O9tqPMeZzA
wxbA8R70hJSbwdPKs62Jt8prrPuGQJm70q2Si3uzkCK/UMnna9swBA6WqVnWDY87ombSWv0UL4v7
SAZBfw7zbNwk2kuZdPnOh/K+iM3aprYq2kWRqQakqGbfYlJ1/bAhnJ5x+xeLlv17mc0QzZmvJveD
gxv01016sOyqGJCNoQsGOQyCY0abanv6H9pVgrFY6YEjF1EmgbJXOKRY1urDR1ZJDSl04414cltH
4gTVy2A7RqDe52aENjXh1ZyuiQZOWhNdyFpk/+9czDCx02NqdQcysep/ojKRDVNqaSQN5tTSh//3
MppZTwzorWUUcGemaf/WREzqSgdPStOH6qmJOIti4XlzQihNZMy9M2qh/2B2yX3Zg5kmfwNjO6Kh
CCTfAaZ4uUiQIW000wWI1fkufWB1GtDtR7HTrPSqNVexobBcF0G25hhpnCB9sypQvdUhU8WxfJjA
zxJ5C8zhi5XC/I+VgkGyYSOeMun0fR6xKC3z0HKwHKrZVDmaEQ611ujOZjh0q84ZjRvaI0gEq9bG
NQcKpmj78qAVhDxofF2gmsS09UbcJlMMHLnpiU5zxMqQAyhO8mXxHLv6kb83XQZVUa/z0QhuDpQQ
q5qiS22wFKJs9h8IeoAiiSq6zh2YERNUVDCpX/W6fu8hzj0ki3+UxQL5uUKMG8IQU3wNKI7d5Gar
+q8oVc5bOetHgth19mkRzm7PeMdtBtkSqfe+Um29d8y7oW7RWJttQDpO66z+vMrYv29L7OIuH45d
CWqq9ekAQt8ejhG5U4uyjzZBh9OrbrTh3iJC+aB1MPYg/91//JHvFFBFQ5t8o6Smsgj9k1bYgmzv
xLzovnEZwCEQsxJehZJ/F0irYB8n9jpmgHcnmG3fVWxe+7JwINFG3qmMG3FnTpp76XSRnwaM+otg
Sqd3mqp7EuuSZ6PX9G1DoN+dp9J3wnqHmzm/OLH9DdpnQMRG/xzrwXc0qdnFIg2AyENGQ4m3JMGL
VKSiRkuZqaeKFIc9+QfVKrBFvs36rkJTqvxTHjbeXVLrm6TI5/Nz235jEhqeoYztishGwuZfNOF/
ceSnzfDb2u4K27EkVwJRj/357uch7NmjAffUY9VtcUBxHquCUTtV8KT80Dip2M2OKUYARQjJSk7a
uHOGHKy6DHvrTucwa8hr2/UAncvS3A7TEpMYVLqss9eCKL8fZineWbAHqnjMIVPho9FUlQEjqS0e
+njpTmCGBr01nzIbx1PQuvoPsye7G8j/wm11GgY2IifBBGBhz0aCFKTaRjUyXSUG7oCiK8WmLlOs
58NQ3NdcPvqBuJt8OCLkb2zF5DEujiciGjMJIaqBLn9k7D7nxvS3Gpkr/of/Rdh5LreNbd32iVCF
HP6SAAFmUsmy/6Ac2sg54+m/Adj33LbUZdVZB0XR7m6RIIG915pzTAPnhug3ttJZ3yuL1Vxc1up9
8JkJV8pJDMD4bbp++UZEEIWSECjKHIkTu1FkT35f+OeCrCGEs9/0LNFBXmvag4VFkcnxDOt78gqt
E+m8EkHMGBdeTYe+5Jwufg7AgcaGbG9au11suQVzWkSf2mKakbeRGavYaEV4XrClcBnWkdPAebwx
Bhp2GTFThwSGboZaDmIpBz0UQf+KzKOlpmVGhcX9xezy16n1pTOG3YjhZdO5GVfxrU4f8UreKxrN
QuZfVssHDZY+F682BlYep4tNCXkLoB44jnNiR6mUH7o5gZbZiNWuLyfNHbFAuGomRRc5rzw+bNZJ
WQ7REtE+qnwUlDSfDlGt9U+54OkivoIRROYTE5JvRkfPS+28rmPFM/zv0IjS698vL/+xALNk/qct
d10RVf+bVa+Y1HLc9Drbykw5kz4OK6RNDWJYRpJTG8KwtLgbXxDbPZElCzR5QsMjVNXPgnXWXSVo
xp4bKFualj9HgXJAlFF+A+BCFC8WWs1/aWX47cuuSy3VD1YM6/ztzwUY8xCGgTTnVPbHxpvfPfbH
xSZQNtuMGezOFPjQlPUikmGlYHcxl26JpcQSVNw/xP04sWhvQmxtuYUeSsdJwg2oI//QzglkYeZv
pBgekd1HyyMhGASuPFLqyaWcnqt8hGXeG8icxokRdvbw9xMh/cfS3DJoKbM0Z/v7fqyG6laT6MZy
JsJoOpvKJO39kCEw3oJwO1pmvq9ztb7TbBGhgcAhxBy771GsXLJJOnRWYtyVvoovI3PDLTEhM7Om
JDRZqxC8urCCautrl7QPYdjPFzTh85Oesr0ydeKg+TdfxThUjmSvKMcEBtSmReSHhYcfdb/8B6xJ
ftSzSndCIercOSx+Gliwb7V4qUWIi1WZY44ag5M/ydktnmuu8IiikMJiCjAl+Rsb5t0sCPpnbXwZ
unz0tKoxd4qgx5AhejcX48aL5IQkv6FxWhUQDlPN7EocpILpzYAmihsPDtVAixV6U+UBuekc2WxQ
giNc3DehjAcR7UGBHJSEqKi/5bOpwLYPBFaOUmYrlSU9GrbY9dOjtDyu+rxFAVKcymxOuUsiAyGg
MzkQfZI/jhVwAOKu0JMJ2RJgoTrEk/Sf8sXQxADimKAjd6waClAhqOxlix8hg+gLIVvTKcWzv82i
fAGUW7UzE8tn01qUjzT+bjMedBcZ0YgRQiIVSZnHr9DiN/2gIQ6YQoEMjIGJhhB2YAKN+FltgHr+
/dP2Xq1qoE1gD2iIMlte03z71YmqIq1k6FCqXPf7IYdPMSqfKpjodprkQeViTxzcyapSTzKSifFN
n75KC+qqlTFPFiMd4AREwqbQAEQP+ZB9TdA+iqiXvge1dkwRHv4UTMg9cQn6CrcUF8VjUwYTIcAj
sliuszZggc5riuhZw8D+GXHXuGE0p13I85bvWlLejOwCX2Q+iIyOUYIsD8OqnQ9q6utwXURaVFpM
cldDU96i/+qCgirdPNMJ3tarkStvKl6bqpkJ6fGtL4q2ODNnDcQ9WSAzH/qDOfjKocDGlW9E0po+
WLxZ73pZvM00FZjaITJZBql/7mlC8GdxZ3DDLrrimX5xthOMvnE0ul40WfLhJLUkIBZF/9qJdc+k
epxP6yEsQixZ4b2Xb6N8a+rl2NW3PriJ0pWyCKqSrsOlUg9NcDWkiyVdAkyXt0aHGcFFLIRIoMFR
qxZ8wMFy9fCrEArwm4DgOFpb1z8xGB79zMLGEyY67XVBvfG3v/ZVh3Q6Lwc7rphiLaVLD0r4qLZL
yWsZ2mOSPVH99BRlT4Hwu+b62fefGvV5rJ8r9TlPX6hCfc6mFypOX2oBbwMksk+58EJB1NgIddYP
RCTBMLQgPdytsHCJsrK+ZBnqRoxtr7qahjusOe1T92HbRxbf7TsNNhkIZlHLyjK6ijfNMkmTaUIk
aNslHYHkgVRwvHQQJYfsOFoHhTdJPXJsQVNHJx9zGTlTzakRTqRzaUfiBuvy3MxLjdZZzy/02CnV
vPj5pc+RGl5NEyPRlZoxilrX0rpWxa1mWT3fxrXm+Wb6S5XV3fc5DfD47i2PpXvAXMJJeU+edDgu
UN2yp6bN1L2cBCcBbxXkZb3aB6URXoMiQQOvSW4h7wUacgdxgd0dhP5gkDrvw0rkM79USDiJdfDT
I2WmxwQlNyER6lGvCBc/Bf6pFJdSCKfIz1J+BoU1QbLCUJleKGC6cnrp9EvjDsrRSq6Vfpn6q5Fc
S/069NecwEn9mqQ3Kkpv8XArjKXC4ZYZt8S4tdmd0sd7nd3VcSny7VrZkcd7at3F8a4XD7F1b6Ve
PlrEdSSdQo91kaBytSEczwS7nwhxTyySxgXJEAMXoktylwUUGUFXDy4OC/JKH7T8QVlLyh8o34Bc
9mAadz5lKP0wk6rGXU3u6bCUmPyuXLv9qlS7WREpMzdjPYbtVYluQnNVFRLBrjges+iatJckukbt
hQpadseXTj233Zlj2Z2bZCkMOQio9OGkrpXCJLOOtAeppD5G9TGMjgyJ8+Ew5Id0OFhEA8UfyMLf
q2TQQ6EakGj+sZW03voTsgB2WB2qyDrlsHgMi8R0+lYcnBETx+M0dfXFbyxeTqo9MkEnhmzR/NVD
1xE8oRIMT09FQnFxXJ9aDwQAKWdVOUaTZpECbyAXh3pBgl0/30PLbC5C1+0qCZF2OMFGTCHHABAp
pi9hU291KTE/xTUDDL6Z0W41Ii3PGxko+qk1dY9Nb/Tr74ssrEO9OQQoL3cJ4OKNapT9dT3k2PSu
Ua8Gbis3+mYqXmdWmpdaqdIbBjA8MMl3Xa3ST93Y1Psm+0D48H79vAzZ0YjpCmpmhTnNmyt8Q+Yv
Yu9iq83aU5zEFoKheacuOLRoYOsqTmBh5rrC/5Rfwrxv2MOTczKRwjVm46Osa8+mpiV37G6RxgZX
STpHLTsN1jFcrxFA8RVdHqnFxQf3Jmm5rv2xeuY3RwwuoSJh4PFui2vSCS66bITy04Wd2841d8la
fk6xrziqio0jyUr9RkYL8GQreNFQo4PhoLdp9FlLo6cn8HeJ1TZkfFxtUh+qJUng7+sU+f0NlBEQ
bRkAD7gMzLfDoNiYJ3YUwI7aCYRwoWNw0QIz8DoRbg5cGuMydXThWCM7g5jHoEuKaZssbGnYJAJJ
ha9aldXuIHUqtJmevIUhO8UW6nR58j8Drrm2xfzR/OW9TIe3lsYZukEmCeig3ygGmC0Fc1Mr2TYW
ax8vGvhAUyMXoVFS4vfgbW4ZvA57rT3mDTQ3vZpcrVLRgWbGdMpNwasR8WO56YhZHrgv/v1NfS9g
4ddjYaIioUZB/W4IMGOHJmASblvY+eUz8G+itYY6pmXgD47aKMiR2fqdfZ1IQ0xiF7lnshg3MuNF
c/oiRh2wR5+eXqHqjHdBZXiWZtLtHOUPdnjvm5D8ptaiuuC2vYow33y7MlKvxhq+Zzgtl9gKBbLV
oMwzEq3GmabW6cY05mxXS62MHI0AKTxVePh7WKSzvFy/kSkswyfJbsse31tIJGttTcZZUuVlDGOC
EOl6FAphJolOhiznEmQEbieiNkHfETZssswXWjiMqCVfetTVWLH7iTGXLEQWURhavjNCtigfnKL/
+NwrSP6RGzKwVtkV/vnCxaykc4qObksfuz92RWwSddnSeBU3WaR8jxEL77Al4+/pHc3n1Zop+Ky/
/xL6f1whFC5qrIBQEb0XOqXIuMxUyhagRrgTZUJrINR7rVYvqSllcIDtSUuaLSZ9Q7L9sITuUNLE
z2RBfA+JG/4BaeLQED9yakS4kwM7XDrCUE/lVv1WkLlyR9RXXZfGyYYvkngcA+RKU50Nj2C1UXi3
NtfP0ilV2l5hM51wM5cXK+gIUszwtk9Lu6QtOzIloCQnKc6HsMK3Aa95b5qteFNSxXoSqjLeKAjf
cUnH/pNhMHhpFKvYr3+qim3sdP4mbnNEW4ZPeiLGcI9rY+wF5InY/qgY1zkUToFYVi8GdhkpC8Ul
YYYeXSQ9oI05DyKkxUnMKg8hifWgV/qEPJfEur+fEAwf76/ZGrMamBB0Pgz1bZsaGm3X0XAqQZ8h
RpkD62yq6P/WR6Xa3XWFZetSaY88cE/GIDW2S3Xpfm73veWNlsdnp93JRIq3Sw2Ka/nupCzF2glm
KnkNbFuw05Sk7UmoOOAuSPeJhjNZb5/H8virxOCoKAdtrYSQu/6AKpGK/L0iLaVJe0J5phabm7eo
ayWP8lsv6DzTpzlMKLw7Ku6sEMLk6o2rNi6hjYXhkqA4I4VhIx95+F210Yu+5z3AR1KU9lQb7n1t
P4/7OjqYGgjSg14d1OrQzwe2h5m5VEJ1xzA9RqQrdcchOKXKkUIo+6uq+aSUSxXzKZtPBnQWckGh
kmRnCjxJDA3vg1O4rgfe3HVNFJrcebmwLfPDP7/YeROX5QSFFsVmM14t4C+XSjqEqM6whuGoihml
3OmUY14rzJ9Nr+ySDtx56EfJCd9pcYj1lJyuoI0eY/+HGlbZmX5qdl4fCWk6HQPZ4EbuJwe9iD4L
eHcedXLA7NBoxYd50hS7IpPFq1hR3MsT7sV8g3zxE1656lYURnWbGqvywoiOsJEO1S0I1Ls4gfJW
rSUx1Ox0gtua73Fcztc2EsQbAohwY1il+hkjW2qXeYpaKGM/NUfzaNr0PtRNy4sFtQWhMFE9I2+f
ZbC1Z3zYxjk2WgNEjKrvstqC44AAEd6e9jXWMZnKWAxshTTyzarckLD1btiyt3ciyX8SqG3d4qxG
sbg0qwssd1hPcw2RObDoppdzT72nInnXWC9zwSUqt9nqbWLAJLQaEA3wFppIVnaYIOGW9Xh3E6Uv
blImvLSznn2PzPI7al/oYbLPW/LR0lF8N2TAY8rYm1uNZmJrWEWQ/1K6ANAS1CyTiN4hg090g5j4
Ok/iIlJ5CC6aaN+SIAQEKNqb01L+tC+NPSZ2Mz5gtR6bw9wccv/QSAeA7FV+7Idjk7NrxQtpp/Fp
Ho44famShLP41Msns1mqCs6zfKLK6twFS9UI1tfqKy5mS01rKQtk/mz4Z3k9Wj6RSeesvADdEqyN
BP6kvMTCmWrKSyShR7wM5aUUzlS9ViucqZ6tm06wkNPwd9YapDM1EecXnhFvquFZD89KvRxT9eSv
R2YclCXBlalL/W6Q0/15MmJxW1lNcc8I/iJ8eoofifiUN4D45NuslZ9KBY7XMaeXWZ664GSVJ4MH
80lDZGyd+NIL5slaS87O4lrjsHzj+2GpdmC/tlSjn8fkwvdrCQfSz5l+bpNLPICtJE34nCeXSD8H
OliVpe5IF03trK8lxJcl73LYSv1Z1s5zfx7XmrSzYnDLPnfp7xqNE1WlZ3IYWuOERFpGJV0sFRan
yT9Sg39MpaX8+mjWRyMikBYawkFh08heca2sOMxA/4V9gt9Y2WvdnsCj6BM6FWpdgnoz11xcfp1X
Qgjlbq24quIiW/roFrVseP68wCmixG3OwPXAmv2tRH0U516L5Y6dnG4INrbtPY1N8RQTS7VWCNeA
oDaMWosHbykSZoJsqdF3Z59YALdQ3HBYCpO1gM86chNIauJSerur891U7RSSb21d2anKDhLXr2pS
kENkPsMnc0lhN3S3ijwN2U7pEUWcA3fU0G95UYgoc6mw/F1I6Ch05K2218MDPrxcja3dMAtAZOUK
NkUu7alS2kO8Ttp91O4DywuJ6OXloMoF+9J6peRN3FFTb/BdavLdlDub4ga8kGIpP3RBwlGNuNPa
HRknUPAigqF3lMYL4WUpO2xzv6prXGrmXsgrmiVmEuZgPcGgDs0P9yws6P7jxLHW1FR2WwYqyTf6
i0rSe1UggI4YGDrQ2wlWCVnaYEEDG8IDpVR2gKZTsqOBYaZN7EDApTSAn+l0mTMAlm6cKXPob1KS
6oyNo6hLaWsZLMxUJxGcbK2CaF5AZmuRetVxbRAcA6K2AJ/JIRmPqjWn1ViGO7221MiPLfkDNC6c
gfEG4mnA0OxWcydExgd2jqRbEo0Vm2KdTo3N7+ojm4LiZqlb2dpWIjMcINBbCXbUWgFE92Ap5kFC
aZuJ3YpL1WuVAqmAtp84ORm0CRa3pebKGWigsE0ngWJwyLOhiUVNpgOUtuRJqMKm06wlMf+IEJA4
i/7BdCg6MFS0VmA6eOwpZS3SwlEPthCnHPilJCNScuz0iGBiZ4odi6RZyy6QPE12ptpQWJQJaY+d
FnZEbl9sxz5LBnJ4txmknSXVZQuoPp2wB2+xWfueSYgEQYac18CeU1utbDDhKHZjWO+SDcAIyKwM
F86w1cAhmYWa12I6MzVO/pKgO2/oEzjE2DJ3UyaHDVPKGZx4i5xAI0tnKTzui82dU8bp1paq1spn
p9HAljud5jTtUu1MZqgDhVVaa2LahrM3clrTjiIHLE+gLCWRLjjaQ8PIym5zu88xVdiIQqDMmirK
xG0tLsdF/zUtx9xAB0GisW2xXE+IFrXjfqlGtCtC1bSlCoE/4mNpG4lDTZzQYTkOlOzUg9Otx5Hz
KPObQHjkt1qqXov2VcRJp4llOkCWqJi/CUqLsPVop0uOKjmW4Ui9Y4B56x1RYgWFi9UZyqW6tebY
MS0bpCQS6Fy1U9VWJ5tk87a1awKgWb9xXjm7Pi6zrbSn+4GZuBO3Vv9Bd2CVAL65gKsW0h9dw1tN
R0v+c4VaTmWagc9FpebLuHhVMXzEGx4++rXi9MOQeWQchAjOTNHBeMLypJGUV8G4B8gwfJ/VV6rM
d4aDhWuK6X5AOucmfcAyFZIY0vTw+v8PKX6IrWG8WsZr0r1mHf+a1zl4rbpXKXhV1iIDDPzpSkD9
JKSfdPWlmz8p9YupLuWrLwaP/WcqnJ6tQxre4+m5SZ/T6RmIraE+UU3D4OApDJ7i4MmcHzEBavmj
sZZpPITDUvHwoKj3JnnQ1HuhkI4D6LgsMjKXI918TCaBqIzC/yfWo/yZ3EOvRr93Q6KCNKpr422K
j/nh77fS/+jYIrxijG5hflXpfb3pIol9A1jTXzpeuXFVS6xc62FKyZspUqQ+xYDAeZzkF7HUSdRs
NelYVfHn2uICTciLYg+skEQJtGRDahPJMkn8OgF+sU0SyvZphE4FmnktK9JO82Gcx8WSHlhk4r1L
Z5ZiVnLMtFG8r081/LgxYE6S6hpaDBNMck0EFF2GGZmP0zhqm5ZdcOrHLySsa0dCw/59iCQ7X8Lc
50ra9PLAOpSEW4wSwaFuBfPJ7MhNTfuaawjUNBusrKc1ZfZco+7+4ANuvG9rMDPBzcsIHtUAY7k/
P+CjLvuJWM98wCuT+9wi0iyMZtoT+EmN1j6T9rPF+mQp1i2/KoD6a+F1WoqlC8W6xU+XI+sWSjXt
7sLiReh/r1xQAUbGjpULpZKLs65cWLzEybJ+Yd0Sjr/XLb2/Y93SrvVr3cLSpWADHHnd6Cnlsmih
Us2LqXIfrEsXP/i9aFn8bxBYo3zawRqE1mSEp/VQCAhgfafqkNeZk3DtAIGd//4pNd63JBR6iYtI
EIOUhU3mz3czIVq7BQ1ZkokFgiSlpXpqkO6eJvPWowgEdVdOr1E9I9w1ejcgjAVyszkf10NXp4xB
4mTYVvDZvNqMBnxC6MyaVFa/trK0LYF+2upcdK7BiIehJ2ZGvg8/wnTBYv3vqfX5uq79bQE42Vn/
gKDCn6M8ESYSR7vGymHud+R7mARWH3NOG97kCaX+qwWQeZvF44sVxN+LRoudOZ78x26QSdCIZqYN
2mAeAigvjKD1Wy8jgUliMX+Wc0E9dv2Sx1vn+bOIFPRsftcb+mNFZSVfyCz+6ndT9n1s/VNPH/65
RlmwEjfKHE2XYM2GZ0UyMt9WfpYaubpbTV7/1MRK3CQqCoFEg1WOwK5xyjYrn/5+6qAnvV/yITlB
cytyBtmCvjl3Ik1GgTD7cjtIckk7WqVRZsjFFVNEVzgzIwDLrnTWfg5L+Zpk+7WykSxVB5MyVTOW
P0cV7sHdPOxGpFfKUv2ws6ydmWAIcg1rR6KXmqDQdZXaNaelUt2N1xpCr1tL0FghexSDJuK1h8HT
Ck9Zqxk8RIEYKufCKwZvLLye/O1hOUaD1xZeMHhq4JUIBwtMl15a8FVxAcsMa4WaK4+uVE4wLKE5
wUlH596kV41fr3YVgKa1a02uXLuZ7mqTm+hutFYfeu1adeiZxVJl6PWDhwukHegH4MmTCw9DcTl4
U7EUjZUUf3GxVMxf4UUEntB7SuBZvScFHtivEfFb4PXB8iDQXMpXl5qRAlYuFBoNaLxd4GKP3TR2
wd1TiUmg81ITQUb5buh2Q7jrQvYSH4yF3iNCaCvq3PtF3TIk2XpL2kpTI837SgbU3CLDFrOEEIE4
ax8l5lc5VFqPdADzUTdiAeHNHD0yYyBJYogyT0Naeogr5DeJTHRNTf/2C4TAY6MDMglbUs8mY5au
YfDZIlMILOR0Kae+PdHeCc7hzO2oLKzwVRwGTlBIKGXVSu3Wl8Dc9SLEB6iX+tVEen2ompa+mNUn
z4GZfl/+39NJ2zJFMq6IjYl7ytkxd6IFKrZXD7JWEp1LY6nMxOYo6l+lBXidtiYxGQEXgjmciI2Z
AuVzoAk/MBu035iU3oZM+B7G2vxQJPyzalcmN8Crwkc+3fetfjgKFrcj5rNIctYZyL+6QAbxKKnZ
ibydid57nTaFhxadFSjA6FGDPiuG066qrflTEUQlXR7ADkQp90jDo4T8IqRFlaIrHiqh6aUIGxi8
GoSsXvNZyYf9WUsE0uVaxf+gffXeogs6V1FxarHfh3K/6tn+9XuHnMwShwgCNdUArTcF6nbMmHYK
SlUdwATCdhnjfRzp/QNSLsuVimf6geqdFEjhA67Ne4Mfsm0L8baMmYjb+lsAl5SMs5oMiQDjED9G
GpbFWS+j7+gBzJ2WKjkh2VBqI6utvDglyRQAeOZGE36MFAD1MpOOlSXLu0sIXDHmDcRWGSZao+9j
XYvYes3W5zZV72ZtlR9YYFjOvbsKQ5jjKiyqwHHldy3hNsjTJh+VYDvMvlhtA/iaCEeFyTbFSsKn
2QHfLBYpxKDKtHw4dAr7zlAnbnn9g0JDuRdl4CSIFtxJvaEf5l6pwGkVlh3nWQ65NaDBsNjZlOWA
oKy5dtH8gxwTbVc1RntUBprl66NOGl6LoWldvSXzqdDjT0hkp31XEDhelghTYTceq6L3j63aAwDx
42GnkztNqz+1QLvSr9usD3Mxaw6isUMynZmPRWGNhRuUgugww9DIQCq1E4HFOaPRhF5IA+J5fW6a
4tLGLhTa84IhHgsdlwWzMMcMa+kSmz5g1kkn7ShUwlsFcnsb1D1JHKirb+tznVxYV+y5QvP/nojp
GSBBMAjEMFtyZNnr+iZXWonXaXe06yHDctDLZMOSllSXeXTi2CjvYkYisygSoBgXDXe2rrnUOLqP
oSJVN7jlRN+NBJmnlrBrW6nzVL9onySFNMC+MHHXaP9EOb2UdAb5XkfJ6A2WaGxwcCp2PvW0sDSp
h/8JQ19RFgRv6wZKW5D9AD/eSEk45SJ2GBHraMGsPma+wn48ZsyV6oj4E4Gov4UaSdodSXmdLMPW
tFib6E38qg+DYY8yTeSOqT7YUG6TiSE+NWYd3HJFkF9U66uq6dlzBo86iHzFS9QmPAwgrw7rIzrx
vx+VWWVx9e2rX54YIwPqULWluS/LeXDyBotgK7f9Ef5Cd+wAvxwzoORkw8yWS5TIBu5f/CXFS7Lr
rXbazwmrKwhwn3DbnbMwxlPr9wqTxMYHM6ROyYGUEBHaMvRjwpjrb6LF4LOZzMsUxYh0sry9mCxI
1p+qKZttswIrpadCy5BOUvGeaK2EolHtN2GNkFuAS9IG05MhoqTAX3ZrLZysuj4TCKQ3BVNttk8F
289eKYYDmL7hwI739yO5G4dDbvEhZu/KDZdXe+/bcr6bnfRdUBv1gLR6uv96Pm0wxxfWaf1pfX6i
32RGLTEm6owOi/1ua6XTLcIOc5Bk7uOTjhGCO9vdMgyQ5xJD90Cp/EMS9EQ1zuJMgkEKoXcTLc9G
67MhQT2phGJrdXQbpCK4E7pXpjCQVn4dmn7e5UIAwqzQGoRZDOGwq6GqVQQfVBENY5FLG3PRkSjo
sjdGF0reteqz5myJbIOKQfSsduD1yJ9mX+WN0+V2wYQbh6rarz904k/gFdpenDpV8gJ1Wf4PEtHj
6fS5msLsWciDHTdy87XGFleV0bDPBGbW7CjjoLKOmKLifrM+NQMOOK2HLvpSDSaE5krtQ3uliA8L
XL5hBpgvSV4DQTVWV/4+mMuPpkXCTZWog9uNc3Vsq+JHtxBX+WTmTkMopaMv7pyhNomjyaprrUL9
Zq4ju31UqUhLyNoOBKjVOvLrTauXElocoOpmqAT7FoHBhjlUeROJjI7Sur+wkv7HAB74UCnEiwO5
bE4JmWAHCAePDCkawF4GZtgcZFfcCAB5FTbGWajnrsV/0JtlctdU0tzOVh5HNOak5XMuKtMGaVbA
4EqiS6kEWB6rbj4mBI0dZtL/gJFM6A9jJhnLo/WAxJpV7aTMdMqMT6YQ5R5BotrZFGrtrOaycsiL
/tmU2vkoaAZGWzZxW3xG89FYAyjNuSBDXJdfyiz7VOmIz8NWTmif+mzBShU56RgelaKpD2LbF1sV
wI0NQ44Q0tan59WaJKeQDsHapRBBQUVijgNFqZBmVZXTtSkp6h2WrlILMHUAm2sB4qP3hmFEt8Kw
i3E6KBlhbT4xPJe+7IuLoCbBxWDgLG0JOe9moXRCuk4732qQmg59uY8N5qG4ZwwvBCa56VXJInS1
/n3oyPnaINcAcK/N29EM6uVOEbZekWXf1eW7EBNEv2mLMvdIBG6ugZaRK83KgglKiL4jiL8Zo/oP
Pg71c6/qHSkNU/hSRXu/5GxMpjExVEvnXwch82thq2Xm1uA7sA+CMiZWtlzSnxN4eHNRHyFV+rOW
XtCFd5qtKjkfiq22iZPxqxWFIRGVTXgLaKBbkaAdSm3wHxBknKQGrK4k9NoO0tJ4GRcQ/TTNo212
ZC6bs7j3jQrOujkOWyFR8x2YqcqejGKih+sr5yTO9lLWTTQ3+38sgc2YWsbgcxeFBeKRB0kJmDvG
qn8oAsxIQHecMcbfk3QEoUlqED3CfGeYtLgd8rDxH5HdfBOT2PimBTnQ4IDo4t4i129JNVHN3jzJ
kD/taiRubQzFL2VrFT+aWiW93QhfU7/vHF/HKZlqylZG4cEJJvgiywRMQf87lGTQHeNSE2nUx7qj
Bcr3WVfLR3VUlb2kkMJVECri4mg1j10kGHyo5YdRQg5bRAYKW5w9HuvNYJM08eR9sFt+P60lgFQ0
wDDI7JffaS9IodLNtiOVKUSqdQlr2eMtFW0R9qQZFQxGuqMCuW/LP0tyqoV9AChPTpwrIANpOldx
/IVQ1G5b9dZj0chfRPzgH6yDV/XAn71bi4UwnDxdUejJvJXLzYBTfAP52ZZVMg1+Ib3oWs6HzUeY
zd7teVTj8DjA4vJ0PvX9UZaJgUREY2ljcwWC50y0C7ZKz15+xoDrhPRy7SQlOS8iPQiQY5jZpfQQ
jC6RKSIsehb9WVYQfxSNKt+U+AcMNNgKyrABJhk5Yqv+MC0fTGu/9PGrmDGGLCP0HuB+pPopTCQM
ORbe7coIadSX0xbl9+zNOCBoMkSFC9cmdk0dj9fUyC5Gg8mRSleOGIAZYf4aWimzY41PINBtuFmO
3lTPkj9+T8tJ9JAKKAfVh2k+TDkU2wHIAUa1x79/MuT3C3h+Q50LrqIjqmMN/2cLrJDm1uSukbEv
gwLnG+kXqLYRzsDAzhkRaEqNil+pPnV9XnJhmJsL3znLDZWcKVGaBq/ZaEmbnVPrMfpouLX7UA8N
VwQGecus6VlSMclqgURWPf6y8NKlVXgp08r4QJyiv5vdmjSCMF/jZtdpkapvRoBSnsJ3T4x8W46S
+kT65qz8jCwte4wVYquMPErOZSTcuuI7y87ktB5kiW00ceKSpw9mf6van8mY40JqtPM4SuQn4Qn1
adXXk5burUG2jSUvCcwP1jf8CkYRiXaqtEQlzSCbQbquDqJAlj4ToyY+0WdmO4HV+NvU3UKTy4iU
kok0Q5d/jDMSXej8oYxI2584QYZd05eSU06hfMka4ncU8RdbQqlMFtQDd/fMiKInSKduUUyPTZac
WqEvDqEcjS8Efzu4XoznbEg+C5pwi5qgf1o9eb3/k6zL5oNeiyRpb7d+pojpwDBUoJbonN/NWsxA
DQSiELdS7cC9NpSlrLUiWNzMheulsno3qbte2InqbhR2U+bOwk4hiLQlE3Epg41D4mWQ+lE0OLPp
JokHMylLPLy8lIxEs/boNhLYHTZYejzF8MwZ7bWnx3vD8AJWe4bnx3vB8KjQ9KJkH5seN/TRTk1W
FV5ueiVxziJdWq8TPdaHfMMoo4Gw6lmNh1dIaDzDcrvUs6z/Y+zMmttGsiz8VzrqHT1YE8DEVD8A
ICFu2m1ZfkFYsox9R2L79fOBVd3TVdVRNRE3GLZlyxQJJjLvPec7oXItXQ+TKBzHrfA9yWuNSUi5
614Xe9TSVD/sgVgt8X5gkAv4bTe2C3mhs+pCQh0+JXFente+CeoxbK9V1SEFL7vle4l9f30U0FLX
fZPL2UtSi2hZx+y/Lzc2kXF/8ZG3/nA3QJkJsUJwS6DzrZm/o2LVRrwo8eICnWwvpnoxwByqW9nt
BXGM214idZPFgAyLtQvKmPxazej1/b4EVtaRe35pukuLCKY4ImpLLkN3GbvLgh4muczdJoxRYKIn
l8Q8S3nOEHvi+ZXnhV8XWxWAJNmMEAG1nGCOLc2vpTZAe05IAals3KSA1FIef1EDsk0RzDeugsCJ
+VxxQAiokZK+CQL7citZ3iAIVKJNDThMELzCxib0NqxsFt4bNb0p2htnvhHzzWptNSWHuWEkedDn
g3ottz3a1sHmsT1a7bFxcMeiBD3mqPGulckTxeCiQF9wVobTGJ+H+Cyarbr4DBGwWc/VtRznDG9I
bNuMrebyojvnEV1OeRnKS1deWkQ55aWeLlV5yaddShLMdEmnS1GSLnFJ0PIRLDlenPGiFBeX3TGw
YD4MqXnu2Y6c62J6doyzluDYOHfyHJvb40AKPb8uttJsnvbZsE/TcrJ4pZcT7ixEo+M/lZDIICn0
kIghkUESXoweMo4OKCF/EUNOHL/ITvunGHL9pxLy38WQ/1JC9lNoFL+KIVFClvCorkrInM5q+y8l
5C9iSJSQGlF4za9iSPGfxJDdesSzjBKSUkgkMTY9JEpI1FHZVQ+JNKqNfyOGXFFNOWfrWukK4u2i
OWdK8rIvofrW86rzkkNYKq/mcT3Bzfnnn7Erpeg3mxk+YjadRZc+I4LX34PnwJyXA0y4xm/LJCdK
yNafqtJNvGRu7BMRLtkt6ut21+dJw9ozk7CoY1qWW8g78CvzDim4QUBkQ5CRQS+P/LQZ1tNc3FUu
QgJIJ/GeDqnFFVcX+94S7t2SkIc11HGH3YUVOXbJt8b1bJ5sZUZQQcblxaXj3uQRQrg1HveqAhRI
Hes6EKWSfF5tFyIhXtC/2NcxUfvDjYJUgY1fRig4Bh5n+/q/NVsRKHZtNvQEnYzBL7UwlxFBFe9W
jihfYs4P3S6ad0q367HSL2iat7LzvXstmsgTLPOFc8A+MveMCm1lT9uKimACEA1Y0asJ0yqsZAhb
jFq0sGMCoIX6tTI3nGVYYCXUwsoNHW421+rc0JJhzGHaDUFZ5XpY6iFn3U0/v3Mq/C4hgAMqrsMk
CdnTZUmI/bpIwlbsV9Z+iAjrPh22QsuvXauN95wAYnVXYDlmHqDuary914qYDzvQELcqiSfst+LM
QJG5bSl0wTg5bY+AtiliXana3cGmhj01ZvuBomlJ+myzb7L9M8gA0ucMDkn6XnP3Sw60K5zyUObh
3IXjtYaODknYdeG0bCWXsL8+4t3QrDDrwtUKyyWcrTBftl+k/6x4wdxBcFtotFtpbbhk4dqG4Dwo
QMWjs6cGh7C1/aLtJ6bxcl/Xe0PujWQr+FmtvaMybZdQzS6SO6XeKnshIXZwEcJt1ZFFPAQEakNs
6NtAGwPG7tQqtoI4TkXdLgP8R+zvsiMyjRqj3XytoYMguQe9MXd719yTBqKY+8TaCi9NHDO9DZMq
TOMw42K5VivDqgoBJ8hrdVWI/3Bib66FiwxdLZyrUNHClctAD00ZkhvqXGvRGZp6dhVS7rUUMrr5
L7hCrlUJ5Hf7RpCEt0d2fpvF+4kdQrnPhj19pQbapdilYpdzlcit0mthBLKdgEeFcTwSMI7DC9HD
W81jYKpbFcSLi6CDOHkt8r3SbpcaO2XakTRRuDuZ7ak+Y3i9VTvtFZ3My72r73V3b+t71d3PXCTu
fuQ64ZLoQsm1wdVCxhrLQwgkn/QhVsq6C00r7JZfq1lCCtTSZIUFlw8XzrJVci2FY1UbunOokyne
hirTwCxc2nDkGsmwmIfSIYBjz0rrYKxz9kJiNNtXNSRGUk+2UpM9fExKkTvkFnGzczl3c5lkWxGz
gvybUvqtaBX8xYr9BwkhgnaMcKbNImVwhPidsiJbylnpFlx8IGGPNpCRc5PE5KyrM2EJIhBDm5+v
f5wyHv/lV0hJ597D7/K46rX0nZ4dvTXFn9u+jS6jTn5kQarsF3MzoQ8iZZRgKaafKDbiEqfqDjNv
9WLYEEaL5THrzNM6x8ntNdXKSmRMdyOoYDEd+zihudwPjmcJ5dXJdXkv3ax6MoqN5r7+1Wj9jwAZ
R7M3eDaDPSY77BJ/u2C7XRQXmWKT460nKQB5jVusEU2hsMSndPvd9Y90WJdQpqjcPCbJaRyPtXl0
yq2Ir031w7hFAx/s4SCKrWz3ppI3sX7DICaH0WdtZZM8nBxsJvjNoRGHvcFOLCVtfitnPYr1uDpH
2s9TcaJkcRrlSTW2cuNz257t+Fy3W0n3XLbn3t2qqC7pfMmqSw9JudnH8yWaLorYKi9u02vFtLXG
2yi/dfIuIdzcVmCPzTpIWJo7Aaw7pTlF8SlOtirMoxyP03i0y6NbcuQ6SDzJ8EnTwCgOznDgfChc
4jK2qmGftFvRx3GsrQQ/XnJQ5q1qcdDSYykOJROKa83FidDtkR/QOU7ypLG5kbTetmrwDre0ds/m
elbbYwas51xWgHzOVDJfqLS6KFtO7V+cEv6DwMKBYwY5iTs2E6s/YLG1pZqipiB9nh4XKsRRydmk
lOZdEk1KMNaN8TT3So25FboCW6DPAt306qTrfQSS87EmQsSICTYv9KYP6RwOICjhck6Q9nczztI7
GevHyrL7Z/qXw3OvsHQZ/XAr1ooVK0VQjJX0prbX+sVpi30mzY+hSz/Xwo2fYTN2ZI9svaJooG2S
ftTlOL5V6BUXAbljxiK1wRno7cat9pYX/cEyWdSGSW/vGyB8/jp2Cj6etvRSZa6C3DK7Zz6mgn33
9Lm2h08ESDBe0+kR0/rE55i0AjibMdyuVtX4abVa35yovk2Mz6Az3C3RUx7bIn7QnckObZ0zoawM
634plSnotPQlrzr7gocS6XWHw7dR0FvY9WmB3oC5YVI/d4l+BP0tyAcsgTItNca+JhFfdQW3ULwY
d4s6aieZqPP99SFrCSps6HTtHDMi0CIHPSi76pQsi/rUt9oLr890XMaSgWdqoaXvtTPqiadZLCrU
iB5srHBMT2PpQk7XbVJaWR6NCZBFLNPuqfsxLsB/HTBA99cHZYmjo+FnU7v6MjLXEw0y86URJ3bA
5pd6iJrjYs0Ows44/cpI50VtyuJ2SOY7kJwNS+qk7nRaIqTAQ5FQx+7BoeX4EEd00KK8BUiSRDLx
uUvqZD7pU13dlpGocXBgZWzMWnyhf/WhKUb1PtfLkdCeGEyzdXEdXBV/fjP4DydkWi8bw1UFH6dj
H/ztCjjYoyJKqyc2IV70h3RAJxOtGMsdAJ5fKlV7X1e4Xo2SWRiNFPUpY/NYgEHeEW6h4I9ww9RJ
YoBlD5RWosokBH2kkXL6v4dh+y0maab2ON9DI0qfilqzv2o5puBaIcV6mKT7wDjkY2qcS2x9covP
0fLZLj5n8UtyrXZ4MQTA6q36iejssKy/5PUXNXtdsldD+zLOr8O1uvmVu1nBIjn19a091t1Tb7n3
f/66ATn/w16fbT6STzzPABGhbv/2hZta4nKtBdvlqCp3nUjG/aKuIhwtbXp1YLeSiQ1fOR81GKNz
AaDBpgeqjUeZ3XeNA4+nI0JcM+sdJGWoZIMGL2gB4p6kyZvh9PF9k8W6HyMyu+ulTYpjBeO5U2Eo
WpZ9Froxv1qTIaDu6F7T8nokNlpxwiOHx9hWvrqgY9hxcHLN9HIgXNX6iHDJ+quAbaoQnpRr/a0p
Bm5TRsO+su6MGysqtceujJ7WITNepL7clEqlvmvOm6PaYIqddSHjmoehbpdzWQibbHW9PGQaeV1L
nn5CT5x8cuOHIS0LTljkeOt55ou5q+5ciRi6ImDVH4UEU2GJ6aKmc3lmyu6bevlBtOf83JdpG1o5
t0bmRfWN6Sjxvcbn0IOyiC7MxKINXvZkyGZ9r8366zhAnKStP7DLS+i0yb4Pu81bHCRj40sFvaqf
FRXxbvDgZbN8FelUY16gkTaj6kZIe92DXB+EpmdePqGR/KtL5fdXChgHzGN4bZhLkD65tRf/7VTI
N5fN5HbSN8Xc3iyR8tkcpx/JCgSTUHt5QRFRE7EX5q6Y/EYizPjzJ/BH+gEjEfZ6PAUuVu51vzuW
xuRM9hqYB99II7wJsXUc7Bbj4NBHgDiwHFQWzfysYVvasnI59hSkkjMyRKQ2mPQ4GAnTRmPi7Bz5
Wg74HAvUJibb7Cl+h4tZwsVcmke5ljd//sz/0L7jSbMk2WzPUFzZv1e5JSgyRw3nv88mFamaACKU
lpEnHdXiiG18R62wXBSJsfr6//7X+/zf8Ud9/0v7ov/H//D797pZujROht/99h/PNWbE8n+2f/Ov
v/Pbf/GPS/re1X39Y/jTvxV+1Lffyo/+93/pN9+Z//3XZxd8G7795je7akiH5UF+QIj86GUxXJ8F
P8f2N/+/X/zbx/W7PC/Nx88/vYPAHrbvFgOM/enXL22RbdfYgP/69+//6xe3H+Dnn25kFX/rlj/8
i49v/fDzT7r+dzAK9Me5lZBDw27qp79NH9tXNPF3JllssbZNlktOJ1+p6m5Ifv7JdP4O1UdYYK5o
rENh4P7T1/L6Jevvtok9TWXSrTo4MJ2f/vnMfvMO/t87+jfCze9rgF39zz/xWfvdAIiECsBtghYV
v0LB9/u5SZz1JA9UNjzXMZ+9hTDHk1pYX3DHYZZs76rJJFMtAW7oLAM6fQS0qC72BcZkpc7nfdqw
Ocxw7JqgxzxVlE0wyo3X7zj3ah0xAlCl46u3baVxsqSXUdmxxyhR9YuWnJpVZLpnxth8GFrvnHok
BGWxGESKodjVw2AFLX9Boz+lmTnoWJu8SUiGHsP0DBRU1XtuAcssK+yMXJaW0IpySYgH1OEKcZry
a0tDc5skuHc3gTCSzcDSPA0rwAEUbGtJ5XODDIa92F5Jk3aXuObXtEf1GtG18kbYuEGp6XPgkkAf
VDkx2akyPqXzp8iUAXF78W403E8qt9YMP5eWR1awto03z6D1E4Z8yFpSkF8VgSmNBqyffU6gojdk
Xph+TScbFRmMeAQT/tK/0UwkZi6CQDgoSIW7xT7W9A9vZsnNc33oyFo4TySZ1aYLxldXkx1R15a3
5NVrsU43YDE+imF6Nib6KvUiv9nE1rE/XzAKSY8ckg9yhmowM0ni58O3EjYJIi73R6SxIVBdlFT1
cmDhSYNcV0OQeq5nxzGZd7PMAgbbr6t4L4ws2kVlwnbFqlBKNsQU824v1UmNHADnWlqQwOpuOsaj
1iD9busKso5deTmiRmxX8qEpUtpVYoa/m1g+tg1UKIN9mB37kE4pUad11/i5QyS4rEpvBVjgx0Ys
oSgACZRFzjx0ZNdTRd7auucYOTDHDtiIceykaJrXyHM3FW1uFahjpreqM34AqXUYUyWfhkL/okWv
UFi5por3zBiATanqsGscZ7dELPqW56gKh7whRHk774VUhmBEB9Vq3LyzQSXadJv/KtOnVHHvhyZ/
zlpmYMvMUaJkQmTPxldComfi1IEQVFBhdZHbXq4b1xRAfHWYm7ntGx5JIGTU6stp7oihG+aXtHLG
QzW6cPiSD/z3ebDecX9J99FY6l5kOER0aBsTn24ZI8pPjZkX546kVY9+D4Gn8i2bu+9Jjz9wS8rE
/aYzMmwdwoQMM1zEeMnNV11FUadx9mzU2vKVWdmB8iTkxEKVmQ+wKnLB8C7WXgrII7sK8JC/OAA7
tM4uCWWjhT/ifZmnN9DK9xx2RKBlWNkGQgJKnTDxpI1DhMhu1K6nrK9XYivUjvjY9nNlzSXjI0gm
s80IEJJT0LWzylgs1YN0xqSk6Ut1Yye2r5Wj6fVDQ1BSiQO+WZ2PIlfQVEeY/lziwA0314PYWqeg
oB/B7M11/dUVb5abP0Ukmu6FqqJAb63RdxZSWHun8cfJTXyxJLDF3ABq+WeT+OrD0G9dFUvfTX1X
eRX+oWEm2ynJdtU6EQ1AeJdf5AsXRu/gWHOSzyT+MKatqm+FUrxOsZNtIQUpnX0bjGAJuzN5aa4w
R2nxltvmHUkhGQzckm423vaElMnASjUEqQmv8nZ5zyuGxZVcgr7AMaXNaIiU2DcWRbkxsmC1Otqo
GZIBpwjGEUReNRFaULVV7Us21p7WeFqrkey6Vi5XJwfVcZkOZtp9NSJwmgauuJ1GIHGnI7pE71b5
3VRAJsuZRU+K+ER0wCmXuj+PSuankdZ6jtMEUx3fOGr6ZSGdCiJqjRqvJC1Gj1feTUBFEagGOEIN
uYKkRKoFvhEEdrtxuR/saDnn46c8pcnXKgOeP+cNkHbmpb1r4f9qv6dS23WVfW+pxaudKAeXQ88Z
JeQhGRfDT/uC12nECG2hFPFNBwuCmSafSC7MvNKNNgRIXuweJNpm35rZkxm5pvj1CB14nJ9jyRog
p6zyGmbzHge4tlBu58xFQ5bqrtcp5OeWLVODTcCbdrO/VsqLRlMY1YaHTXh19C8AB8itFX5hKzYX
7HtEYAo6WXCTDJkHwajFQjVmlxMSrdr5cNfJm3Tru1T6y6Y29Xq7v13lUdGtzsMq10LlKWgbj7fN
AFOijOrOV0DJeEs6e2xOT5uhISTaz6TbnT7kRptyhPT5uHxxhFwhuvKpXuLivtZZFwwrLj3X0r/k
ICcDB+8plr/aUyY7RxfsPMxDfWiXUdBRqeqgVJOwmMXT0iDuaZ34qLXzifvkF3Mz8vTy+ww+PJic
10LB4elobtjoTUMGAQ2dIUqOncF1kwOs9bQ5gcFmp9CSCX5KtCcnk+yDJ1S4fUXCpRTptpwUQds1
QKqm0uPIZ2wf4YKM1hXnmsdywBU7l0TxDd9jy+l918aElNjv2JkQoESQuiTj8xg7pif7eK9wzkkc
DtqTnFmsuacXc8x2oTfxXCjWTYuBBStg65O0QLac7C+ayzdchvQ7VKbdQNL2bpjUcbuGyYwpWBw5
wwMQx+8dH9MG9B5vJYfF8VzV1acxzZhI8OEC/Nbh70NbrBREKSsFrWoNmnzrjOBZZLKLaxH5gGI9
ufnzS+6ylpAlmg7Ul7VL8E1c0SFExrN3kuHsGOmTshofrp3dNxHnrojpetd9MZ0GUJPOlZi7w2Or
8LqpTWBZ3R1MsIVPQbF3E4DLg4L20a2CaR0igmehNYBYW+DFohdrNMSCXztRAAIuRgjbRfKWGu6d
jfIAtcls4EIeDyNdaE46XpJxWOjMYgimBsXfXHWvLAcgpNNdKdRDvzHJCCztgO4Oj+QILJ6pIHSK
8dJE4yGiIe05hv0ZLDp2DRWvX6JvFu6VKLMunTzRdL7sH8eJEWMyaZFXMuMl4xK0mWxbbDLQutGn
KAPJwl2nHTOJsIjzDg3fCH+44KKp0keCilY/w6VZscVwEYYh5NsV0dwGNtSoqmZBtkW+ItaPntpV
8n0NDo6RBHeJ+iqPlEPl1JjTeB2tqX9xUchuAUpe70wPS515zZoF7IfVoBm6sxKtjwtAg2RIoHNL
6x1tJ++z9PIImLAbORckODVpoV/1IrvT+oIY4dY6K3E9+qCXsqAbAXVZPQsigUwVa7o/CJTgZkWD
Kq9PZvRoclvmvDY2oVIPkAn03leAvrArU5jG6iAuuUrXhd4SodTqomPZ316JCRmoOUdnmxO6V5Ic
Q+hRMQUE6PgwdmDSHGrVFeyWOgOQ+qr5fblRUp9bkTqXKsKBtiTT3ap8NVmpfCeO4YaXh6YVKxsO
WQYu/Tp3rUn5hekjFU8fl+8CyHrt9o+utuEW2UZY0Udu9LFnsYa4reNbCp2D6HVRec4LOei1Qn6p
OcKzn2dbD1yteYpojDfZtwrIvEfWHpRqtjWZyG6rpGDWZAdZY2TewrZ41QgTjC20w8k0/HAJkxGx
wcctV32lmU/WIN7YgrFrTWAokqa+02uNV9OhUaHDIo8AQZPfIM3822pk+1nVb/BmvaiqheuctGQW
ScNLu6732sLGcmBVz/U3tzA+lqRBV5TaQ5AM3HFI/WLvvs8i8WQ3JNdF5IcHVb1JiZLVd8p18Owl
u8mEch76Ttwkav3FAO3YG0QTjg2f+7jO3l0db3yRfM0b2jdspNhAF5VnYHNmISR+rC5fiwYbvOIy
tFdbnSkfrLCVodsKHp8J8Bd1lLo3RrmnNiP2BN1+z6vtnol6aIp7f+y1b2a+PiUM+sktWL9nr2pB
pCZe61C1WRvhheFRtVKSzcutmar2F2OOTn3fI9vuy+MYwepv9dzxoiEN+sj6mMtyPhtcQId+4rbI
xASHHR5Wq/eagqVBqd+dWP1OStyyS7INUA9Sa0FOLhYmuVpqkYfNRMXJK9JJpuqmhmzvT2XCHFu8
CQeVacWhwzYVxuumJEqqhC3W1mhdRvay+pK0wbAWRJYUknskUS9L3GeBWwyJb0BySDVfKGW60/AF
I6PAoLii1qSVyLprKmEq+/KUzKfIHo1Q76dTbC0uLyvZBGbWHCf9Oasti+Fz5HA3gTxeEEcRmOTH
W0vN7rplv9hUE7BDLWgnEmfY+RKUdD8pkB9w+Hm6eAAy+qMsuydFKb1Cd4+MGErOA3xGrVIxiPkp
7nreBU/fHiYGCF6Oh7Rxpu+RYjY7UUYIqvIsmOjQlrK1D1GmFAHRF55JKz0SKZNs8HJ+O6Nczwfc
x5E/pZBMyKFfNqvc7BscLpM0e8jq4mksWAuMOisDe7CfHHO+B6T1KZ/AyGvrdHBE7fGqn+fVNb05
HuhRkd5dlOM5BScEzvGUmdYla5RnIHZ39Zp+1fl/vAixoc2pKAEbUDZkJCAwD3rJZ8NK07M1CuFZ
34GF0loVRFiyl/AxFzzBC9tlPVwYjoidmN45+LJO5/Uz/HJtL/LorZvst9kBm63n9qeJFTEfarwu
oggmwal7dukHSCxeN4UOPpyQAuDqcIa05Aa/Uw3DoULkhy3IV9SaHhtzFrgfQ8DpFB2UFXnVioXX
5edDqS9GICVxyU632JNIZOwIm3b8rrS46xlnp5GY2XsiL3rSX+ZmvB9Qy3RdY/k4/SyQGQ7rTOkS
MMZGREEamloqwAHLfAC6xY2gBzM6lWE1cuOBQgDuD0y7JyvtztRxNtZZ/FXqhGtX08ShggiHpJdJ
YC/jq165b/GLYUwG+/YkDeqo/WLCofR6MT2Q1Tf6ducGbrmMh1nnMFFNq0r+OhTOdSbGSqM/MjJ4
wn1ukVlRcUVU2figr2axW5PHtOCeYdCa4F69kuvaZV+44Gkkx59NY75xUnnXL+NNQZazAZ0oLy5d
jYCej0fySIpKTSgoAJCS93sI5s7EBlH7rH+PxnLnOl5rwFjhiNHPOxI9dqJwb7rZurkczNyBLSRU
VA7RgVbqPRBVFD3jAwiWqBdP+rxe2mSbXMgfpK07afxY5FnmoUeOPaGlhxUfcFcfHTCGnqiZ/zr5
GAjRX7rYfS6x5sFuDHqD+2pZ462d67eIROe6zlUvNWgSKJyF8kwn5kdx31rpGKEGNFCf76A13utg
tdRip+rojmJi0Nbh5M7616Ete4+jwIM05lMR26c6Ez9c9rYmjJh2lqfZKR8qKI1KUxzHaTzk3A4N
9oSrO9wTFOov0WNjK19aadzJov9gF3hr2dUptp17EdF76vLys1jjTcPnGuMBZwEnXFBQqvLQNsC4
3VvbtaFwZwuORKi5sbreWfaEULiN3uHUEbfCxq7pTnkWH1pu/HDhsFWZnqnK01iWj63anqy4RVww
x9/K2n7RzOShXrTnjv3vinMbmGIVmPW4eIujqB6CEcDEXgJRraliYFx+D7k5QXiru6sX1Q7UKknT
3WR7pCsOU0fuf50uDC9RVGj3cYmfWkUZb1bIr0hFB/XDot7nlSf5FVvq7EQSXnZTz/ljeWHJ7/By
LACjH411Ey1zAEfXf4QK+SmLUVVHQ83BgNuWV6cpI5eGy6grlTc1Vb5POvdTRG2rP2x8JPFd9sY5
rudzMrl7ZTTGoJPlmQEBBBzS2B09fm1MIk4i/evMi1+DzDEaXXIXXvZJYe/1dviwR+ewFhDmBhPP
OX6lJHob3fLHqtLAsXWAOwpP2cKN55mGZz1WGuMZR4+e2KqdmgHZha5on0V+UhfSQmbNuYhe4bVi
BwVLCuhXgzBLSR+K3H4vl+5WqxQwHOM+Es7IgMB8VbXqYEn3UIBqwLQ4m3JXFjmjBsXYGRVTmmS9
Zz5xM5nwFJpECbL+JbZiTkXqdKM4DWefMbtRTJwxysdafHGSx9xAZqzbLxjmEI2Cl1SgmnKOEKSg
pilLkOo86Q2dydF4SFyLQCS9Be0jP8+ICRZxX47NOU7Y8qeiyI8QB+a1ZPV1SiKWlcY36qrjTQfC
UpVBSbRqonW1b3DKUpcmdIzWi93qQc+VzyPyNUTNS3PvlMzP+trQbwYaSrB3frhSsBa31gv5tyTf
tnR06cFzRqER1EV0YZyZFDxm0KTGw2GdM0/tiHMgqLT0E5djFKP2G6m5SLtW9p+cE/dw80yfyc3n
XgPpQr5YVLciJHjjkcgAJjJy9EW9bnhNDR0Jri23s32cXtwKjPZWaTReYM5zfpG+iNa6mdkSBHU/
PTYlsjWNdlFfL+PXPPpWC5Kmddd+ACmsek5rkX7E+QSTquXR1kEoCfznAQhRvdMLvQLL9C2frdmL
3LxlAfVTo5D71IR5mxEhsW1qSEKd9U996d5WksNnZP2ghXJSy5J2bz+8dwQ/dDE449hkN9nUQoKu
LSXS+pFAmE7OQaRYA8KnKiGvb+F/kvGbWHva6rCVVou3HyICT62uK7+qmu9a3n3NaN3ecOfYSeR1
q8sST5ZcHwdplX3LjP5eCM4AufHMqJRTKLPbAM9Gd2gz+yXeFKOMHz1Cmxcvja27vkZewFnPbHCH
sV9BcXAriHnkho5cnWneBXyBE6g5TyUu9ZK00J4ctHq9LYERokV14Ks3dJaTCEcIjr5pGDuPVKUc
Hpu23Gmt5aLRn7+n9OTitc32HV5Ev7OGNxzetjemFq2kvnkvemmEuH6DbG2PPZvt+2bkwysL9ave
pW9oQSJ/nGkC65n7vWxxiYMFUx0iRckn8olt0TyHPtFURB2ePXbP5WaS1tnX9hmae1WDusTKRd4k
bEpgakR4xF6RDzDEUyyXKR+QteSAUWTcQ6x+BpUueFFhC4tdkbKAVRFW2RrmXF4ZrtdGkbbLyIUX
2YUd2o9s3I7QOarGuKKRF0XTGmTQB/y06TL0RFG5o1/Ne8SxNqdBEbYlMuAG0Iyiph1kJ5omE8lk
m4yG5iOOzJ07r8KPHDa5xvipJhTtQeECbzCUmkt8q9gIkfnZZ8/OVcWnsepXQIIDha5MOBncI9pm
DJVBKbBGVxDJSzK7Bg2Zayy+xVaKOjYCz9M033RSDA0G+j5o89FLU/NDiqbgNB3DHUhBrM61jlNS
X6HYpM/1WhWooRos1uMIi1BHCLvQauhFEhg9V6QsAMbn8XubJUD7kQi5LQdZrNTkq2QGh/X5TeQ5
/zKGLF9JVfqpaYANg3TQOrQ+RMZS2prxnVOmoUp8356PFxfnQo/M6nqHpIUFV1YPrk0Ty3e3im12
b+JQ6Mh/lZpTYW7nB1rLtwkDABoeXc7JE8Mr3tYiiLOgSuR3ZIOXvE3uppaNJvE/B8Hd97zK5tg3
ZJ0pxQCwFDKQXa/dbW+OfKJo8e0kov/WSM6oU+7yiI1f3+W3JXgcPwPI4WiTP/V8qGn9IKuka7Sa
ng5iJY+wgeDlVxAbeDOShP1AGoDRTrd1s9ECcIg6rPCcZJH/jIl6pqsSdHPzkrbyqANaW9RY3fba
LkjHh+hOTR15z9RMegVv4Ma6fRalYwRFYzEtWfE4Wvl7LB0He39YpfC5hPuQtv2I/wgEb87uJZVe
GpEBaSMMmFYwvlaKX3hoWz8dhQyGAv1GK9T8JleM+E5bxaOeYQuWbLU9mknaobfTh8E1J58Lxuvj
ipZl8jUlYqRWpuVca6fcqZzbOKNF7fLR33D5jMuUztcWJ7BcJBKujrtWWIPn1mOx07etquMAlYtS
sbVdDd8mi5QsVrJ/JDFpdsrxuIt1zbckk6NRBNFQPGlpwiQMx+5Mr7Shq4rR5qINiCFAmO3qVMtJ
rtJvcpWwt4XPXjtxjE5but42zX+QwPLO+l/mzmM5jqTNsk/kbaHFNrVGQhPYuIHKQ2vhEU8/J1B/
T//dZrOYzdjUIovMIlFkIsLjE/eeK7DkMju7t9ES95SN/LZdgHbKlOneKJaM1GaK6PRqvU/EHGGY
5D7tI/Ho2tyrA65mClwBS4DYWHdgmRqBC+5bWOP5PPT8hb6UzRSeaZEmpq45DJYxrKUxseXT/JHs
HOLTtBL25GyG+d0Ig3SdK5L3Kgt/lFj01lzEqxqjQF4RO4QMBu2w9TXTyS2twZ+085BECnjrMfsK
w2voeML+njlDQRQ4Ita5ZkKq5/R3EOnXKl5OcorA1AdTiGUNdbVbEehFpH1CKe521QcnimBkoMIt
CtdhZcKB9tuKPW9am2voWLvO8fvrgEnYdFmSZPFG6VNX4XZwUudHihQORCgKutnPVmU+GSudNERn
sX2I2+h3asdi39GBNXnyp7YABsvmSFij4CYHuGk7LD/w3sFQVOKW5KQ8s1yt9mMQvSq/YgA42OiO
K2M7Tc7T5HUDj+M8pA23djJamjMyoVkaBp+pSdLSKLmUyomQMumnl8iQ1Y6VJDPf5tqLGt6pk9OR
0rGv8iI6x2DYKkYJMO66VaLIXo1M1t+KQD7uZz7KMUBP7fNG9QPTKysNAhNKmyay74z2lDTdr6Jj
apIz5GRw077G0mAmY6pyNTu6IZtQm0A9GfoaBXvKASPpWbGhyHEHTAX5lm7QQ0GIaAW4ZhcnNdcC
YWkU2c+B2zzapsWko/4Ix6x7a0T/giSNll7mO3QsKRe/IzZ2sWyruXsPspcnrrqOkWQBQUqm60Jy
GvTk2m6MrMWoRuUV5iJbhZ4wd+yk2R0AqF7Brg921hA9N0KcvNL0rkbl/KliAgBq8F2rbFKnJC6e
A9V6h9oKPoeMyWzgDsW2kmrr1Q3s6slLGSr5Hy0F7BiUL8QyPqAZoy0JXq2EJaUDIdHpH6YiffKj
kLJul1vgRfkItsYgQ1ZRHPyihNOdhfNN1huklEi+fk6Bm7OAoUMWcfyUUnDmNeMTVimcF+M9DNHP
U+lFAs4nVKCdX1o8nP0emJp/FHH5mgbBmygYlLMBfq0ghYD8P+Prexry8pqXCbCw6FC3xdWyMkgG
+a/KG/5CHfg9mfUH42mYDPOzxdR+pQQzLcebEfQzch2UmV2VzWiwcp1NV5USaWWvtrVl0rjRZVAT
dNAAOM1NVmhR5jA3bGIDe1XylsjiMTXUG4nM+B3T89hMDYuA0Vu15lNS1ymDYKCG2RT+8fm+Wljp
B0DkkSPpzfLa2A/1jbHqM2o2A5YcNbjWwuLpDEy8JNUNSi2qq4zN9LrOKxpHLz3Efg9+ug6O6zAt
SmYyIw76xPOPsGyitZXZ1jYyCEho4yh+aWs8NaxdTnY+hFvbZ3meM5l6MAuWvaWognWsp+7cEsDg
GVFHfg+Vpjdhz3Qq6Eu2nwJQjbof0Fe8i585L+Tc54ecR9+6cSqINVMc3pThrXkLapNn3jySyvIO
yWvBVnLf9dNLNjvujQNib5M8fexJvlu5oZS7eKG650Gvtzk0mGOSVju7MKCU2JTiPkyHSwLzb+9G
oKjUaHhX33gdVkFuTntv0u/+RJ3U+tLZMM99Yks074zZBVM0O0QvVCuK0hZDKMXFHDV7TQRGRlzy
qvSNpzSijx/98Qkjb78p3EZyVZKxl3jGumuJoMCJ0koWgYzv2VONjFumcOgQr9CU0ztoLqcYCsqq
asRX4ntsae3ow6I48vuwYdLO3dOxJ4yoLYPKW/LJHKxGmgrVzgukCNyZ2EcS9kUIXcgzbt8bie59
dBjvxalCUNJk6U4F/Y8wpQhcdlNmFxf3qdwxQSqeeyM+1q3Nk9mQ2V6TSXoOIz2vch3nINX5wCKe
JAAlXKxWstuwOx2abOfFlnpRqnsnuh4DzugAsw2GxzKeFcMi/cJShjEMC4SgSHd51KPUyUpk81l8
GWtgakHhTWer1gFT7QpMtsrfSvVHeHo+QcOiyMCSZI746fjSyAiqEUxuiwEnCKPtwHxgXUOeop/N
SLnm6xGMgjo/mLKjbvJtwxP7GChr58ve37jCX0dB5+4aAatSy/ogQ0pWlJZPVVbtCDXsLiM66hU8
AWQLCLgYp6MqIvIC61rKZq/R9YNMcnNVt9N8s3sShsNago+YeZomvZkfFS40O9FMCPCPBmr8nYzs
08Rs7ImP61OLoMeCc4GdNlOXhuFsSbjLWZfVi9EyjXIZv51gla5DT6GgmjImZ1nL9jcSiGQIqsrm
Y2rb4lgVbyT3vI4yfLV70EIhh7qp7PBJVSYPbwukzuh1TLS6fu16DsJlaocsaWlM/CTaKKpkOCPx
jTH2sNdRUazNmd45UeySqibCXzTLdb2Et+RWcrbMXF1zUnsODlvWS0JQ70UNKLQcG3g+DxQ8DiVP
/9jRl0rBXfbgS66ilo25XxjRyhjhSmfGCEuX+WOSdDOStLteylmzbfGY29Pr2Cx2t7p7tuw/XpOm
fJ5RSawO8QOthNZU+BP4YfGWCp81csNcUcvpI80J+eW+6ncJ7hxPUSULkn6JuqQny3nsM689hFxt
B/Nd+MFbq7wEUzjwF7VMqHsrPg4qCxBCwTEvmfpM7J5FguGu4fan8Pf2VeTy5KkBiMCPvYMZ2cVu
KPaZSh2GKBspB2szWYhNvfyBAyLhl/EHR9rvr42a8XTtUsAOsljnMfwgmi8gN0XPNDW7GZ5c1UMH
gNbwjl3PE44VNZVFMDFQFoj1jPLu18ZFjsWXNuGWT95Rs2WYHHEA+dIeyuBiUxEivmq/5mrRG0T2
lzJ5MteQrc06OGnikaalMkxE8u677+AVmVK5F61SfbIrh8xW4KOJogINF9mJ5YKgdv3opxXRQBaZ
grXYvzp0lBVzcLtU90DoeWuO3K9m+2gAkvAgKMbViIwmw/MY7x2TiNAJP8Yuc4fkBADtKSoqm30g
lFkqhFfCRlbdbMXAweyeqR+E6YwtvlHizWc7dRh6DNj+j4SToY4VjxE+Qq6aTTlDX4uSKD+GdFBw
cdhdxy5xVgNRdl5A6C9MlzDn4WU5bCXcjpwP0DCMsToPL9u4l0jc0JuLfuOV03ZsmHM55Rq5MJgU
YX5Q9cMclfZfguuDvfJTMs4Y8BTTrI6JqKety9yFUVxhJphVvXRDQskexc5EZi9XqBEz1psrpGED
OavaICLQdBnhzXB3+mRifZomPcDWy0h+67NMp1szjQdaL4oY4mZLmOdNaTzYBhIc03ZPqZ0zp+7S
bSPbO2siisXKdVlKdXsB9K5ww2kzafEzY4GB9Ic/QD9dJhwj1G1BvXHM4m9nu09DoRByOQjhEE5s
2kldoizEw9Kle8uoC/KGUK84HA+R9266WfsWGcxI05KbwtAO5QTmlcbd+84SsVxkwSYKbm2TLTHU
pLENxkyMBDvevO3kocbgGEpisNOj7WTAzvsQ13Ppi33j+O+hz1Xg2iZxlGA63ShyD2kXndKYhbFX
BEhSqoqE8Ca6G6oMVmSjruYAAUpGOZGTP3QKGxhUJWNUylOMpFPfxDuAO8hgWI0EQ3HOq/LE70pL
unPTTunMJ/EYUVGsvUGfAqxM+VK39olDJ5kOX2FI1dSn7OZQ8a2sPHoPOhb5RhOy7gPUhxwCfFGs
d2ZrPojIH0j50TubU+9cMy+h8KhuvU5oOtZSp9lJp8lXkCULfZBG1y5tyY4tecvDND74neYy4wgw
csfYRYF3kyFaBzNn3GI5DU90T71QF+PKsrEeVh1CAFCmK6hg59qKfhuVH6MhhN5svWVkn5jRCECm
JkyYHL+naTAeMk7UHbvpk81Yap0CEN76xkn2nkViAEDC2Qioqli7bbi0fncpi1w6/K9Spj+a2Ha3
FIs9iwVKpbj1zQ3h1vtBhNY2mZGQhWxhw8aCvxvyEA8Rme8zCTFspK9Gr3GrmBQiaGCWWwGyinMm
BIWhHr3cJ/6usdpN3MWvZi3VexwUT4bFptiK1v0w6p3RQWUPvb5iwMi3nU5862qOpiAq5Hn22HqS
5Q3vwxs/8JvjtM+Qw/PNz+iQ3HEzURGuh5K7rExxskVg+fIQ2EJOgJK0OFdsVHD0lGdKlW6VD1a/
Ccdh7WZkQGMIyEHWbKppunYO0ZshGwt3kgZVOQNuE56UHkEKTwZyG9YEKZkGluReq0zW1KWM3C32
JRY2qeQ2nnlSjJV7y/0+2xT2nKwNO2OVofMbhXS1yTo8L1nyA4DWc9wimfLc/jAP8gr1rSVBTT2E
eaXXk0fRWElUdWmi3Q2ema9CSLK79mwXTLPc5k3Aqonjb/TEk+MPA9IZ+zkl4mTjaNBFVTp4JLWX
ZzNq2P5x0krMXF4cfUyyrjZajp/ZHMMxA5Yz6GjNbB7gm1E/OupmKFYbhQ4fB4/SNhst1GoG0u3G
hgHnh8lOqG5fybciwpPpx0xI7CF7SPvSWMcmyzUmJnHq3Ksu+FmmzpXtO8IAkoY25NVTkKTIoZJc
7FnN41SeoTCSscn8wSatonxpmLGjYioYkXItrcBMInmY1Es/SRpjE6wTyDy2SGazL0Pz7vSanYOa
4rOT98mT8qpHqL20Y3G6z0TSrYZOVLfS6Cy2C4wlYlV8uj6FRBzCCCMhmTQPeFjqOnTJcQII7pr9
V8uwf6WD6MQI7autJ+dUNvEL/z7mZa0/iuhvWCNjgEj8YZfBvLJbvHZB2I6UuP3LjOqRAKLSATjQ
GbqiYrfwmXvok/ngUWfiQqnEWtWMglPb2DDw4urjOzQguFtpPPuFF+0CPa+jqDg08yJoasRfy07Z
t1HwkPkeYkaEzd3w9As+J5d0QVlufFP/7ryWq3WkE7WDv5SvHzLIENAx78ZswueK49EITlEbHiZb
PGVoVzgIZLmuidcohpFdFPEKoKtYI+GJKgrO70QsZCT7txjynQOewjMS7qylrTcr59jk9dbWIerh
QdYrZio5PQEcegu7QIlQunRscZpieFhOBI0ciQ/m51eRzcjVzCRDGxFFmyxvvMeMTaTQy57D7x5m
f+tHTvLCDh7naKbog+cKrQMKA88keSKfAOy1E1VG3vXcURGfTRtYw360PGTOBQnCqXePe4bSSuXZ
ToIHcYouRGorXsnq3PUe+EM28qBc0YEy/bCQtRTrMrSyjac5CfmIzAaZjI3DFXsEksGg5ghXLn5k
X/0NjKqn4TR+CGFArqCg1mX7W+TdLvXHad1i9ZvLL1G5v32DOiwv2OmMxnywR8XkN2rwZw6fZeM+
dD4aZBx7T62zfH/DYAdIdj1OSASarCBZxdt0ZeYc+vy1Gwwe49Eq7BR6BT7ZlZugrG2n/pdqXNhy
4TDva+dPplM+ZbTbvLGKFnnzgqlfh/VIhelSz+e0QWmZrJfjCaPW39iTN+lVEzQmTX2Q9ncnLu1j
0PtID1T1tkx82jHbQDtZp/UMVgfdqxzS53aGgoja+lPyFcfQfh0DK93phMVHCONyVZg8JdMCmUFI
mpDjaz4yQDApfQR/VYqcQAcvMmm2xhxdFV39CPZ9Y1Yx9SQcqIwOyHCOXLkV0rg5W1de8zWV7Hxm
cgNtE70+68bhkJvqU4y4IdAAsOiyf8pUfw5oBJKyMtZuap+Tuvkty7Zd9Xx0rH/Mc5KZr4gN/H1Q
Za+R0OXWFfqEBgAiv832W0iP1SUefMed3zszVbvBhDDVGO4t0BOOd0Fzp+KnwO3fwiXGLgWavzOG
GFMb1IlmRKnYTGIJUGKLmorYW/fh9NCxm7OFZ6NiZESdaoEOgru9jrxHKyuNvZ+ScddYENRkZKGv
d1AuVlGuNyU3dNkiKkRjahzUxEovLNuN0SYfvmXeKmY1Kyf3fjqdSetRxX+cBfFnx+6+zSm+grGm
h5hfYnjFVzSizBor5zr4h9EUL3nJqprkWTE20dYGMKESCphKYappaVs1QzZWhOemrWqWvMyEBjLh
4PJ3qECnAcn5RJBl3k0HmUNFLl50F/yqLC88eVwsJe+7uXIPrBuXdts4dy1DZcv+HPEzbfo+fBcG
lH78QDzM2Du5sbjxHUCSbs97qvOaJcn05TvDPdf6M2RUhIYHPajrklvrehclkFNHuf9lTcPJEb51
MnSQrGoRaij8xk/cxVSRU6h2UA73jggJLpCfVuTOsDvn93iKGdWl9bo01XTENreZxXVmEjZKblzc
nXR743yKqsTYFcLP1ilroJ1s6nvp+k//b014/z/660wAE/9nf93x15/sq/j93/x1y+/48+2vE6b9
H3gh2R0uiT8e+D8Mbv8Y7ITl/AfyTsvCxETVjpkOZuC/HHae9x+uY/CfENtAmLcW9+e/HHYeX5AU
OGOJKQXJbhBk+n/hsLOs/+ZzdR3HxK8HC8ry+McKv6PL/s3nysQ87eeqJaBJ84z3MP32E7eOoeP6
wyF4bPSyF0eQCub5nLfKGbNH06FxM8ti740keMil1h6y/gWeff7SW38HL7x4tK7FKGYmv+2PKYbt
9W8f8b+Mgv9uDHSC/+GP5Q8Ozt13DJ9PKPAs538adJO+DjHwWzxcHCY8zUIb+68XVThQwVil/tdb
0wIlM5YXQmokPcLyQ2bJchMxWuFR9Z9fQOjWuQS4H7nDazaRYafP+bJKr8DV/vOj7/e+f9pVMHDC
qEQDtvyS7/9A3YxUZn6ohR3fq7Jp0GSfBL65e7i8fL9tM0naqqH8qQfjo5PG/NgOCnPP2BZEueWP
LTDWdWYPHRQSB6kpEuGzm3ushqohfGTCjTFhLuPPgojLcMH+RLX5gx6/20DqMm9OnMenWMt2H4TD
DzMmkDINaPRHnmyoL4YBIuj//rlhJu0jNfffustNuIWiv7UxC7ViJoquVRULUd2xwjAAVGvmjhcs
mc3KIe1zqwLQJt/vKbqVKq6900QywkV6Bpjg5Udc8MOlxMJxWsaQoVEw5y8CJzzBfGXNEhI6ZvlW
e9ZJPrKK6vCELV1yurxYJYOibaMydDrf7w5kwezAo76zAMY+kyfl1iRQq1wlOonP3y8uGGyGDYLJ
YxtZZ5Z45r+9DK6AmTL9Q+lPu0qtUc2+22xRt8JImk/DeokjU/zocFcdbLjMu++3zTLZdMFQv0+G
bRwS+0/Spcamn7vibTZ9A7QTB602vOJN1BT5swt3iHFY8YZgXKIJGZpj43rmnZyvS6ZI3WmssN6n
sWifFff4tWoT9jVN9/z9Vk67iTC/BuK3/Ara6eQ4+ovEERUpVYR+klahn0b0UkyMOOf/eS/P3Qc1
OkCZ+BXR8pJAb4D0JKfN929g3kFMd8IgCF3HK2tiMHwLy1vXs3PN9fjPzzqIoSd7ku9NYKCYSNVc
njMJFLzi4bNpIuZODOBXbt93dyMPnSvPvk267DKkI7AE9XhPvn+qjM67ff9ICL541NQbES7DlUQB
PNVTjb5xXnb+yw/VKPaWJFcmQQDErD62IBpaI/6oUmO6ZOmo4cvS7IbLi5SCD6fpQKD4ZNRiVRSn
b+By49bRKYs/O+b1Z0qZRSZmqgerVyQgT6TzUm65ZKmh42CtSrJBGJuXtmMSNVddep7HcFWIwNnE
qnefcnfxb6r20WSsYwL8OCWhQOQWYymewlGeKjIJ1lVSgGM130Yz9nnqO96NzATjGOTlL9C1C14K
kNyoEvXqFpjp3Ag7Z+Z1wRnESiIdYsAAF8eegLKPMPI8JRZt3fcPzckG1o2niY1Hi915yJ4cQYeq
q/KWl+gqYKyivjEjuSv8YWaUVIuVM/rTccA8jEb5Vbgt0ud2+pgCeg8vw5wUiPYiXewhTbWMKy1u
gdSG94cBOaX8tOWtoBtbdQrsJQkvDzAI/QtbaDTqTnsnaUYcDEIRMECF7jNLTOuhhoaVgcmGnD2g
we2IFNSEt10nFUM1JscnVywnxsB80hZ0uhaTIfbx+KhLMlyjygHwHj4l3GtvqF0KzoDhpoTK7wkn
6qbVp3S+txaRK6MZsYJMU5bi6MHhAa4lIutVZnr5OlXpxlpMBF3VYQOwDlFcxTQ00bCdrOESCGAX
8ZhD0jArvc/M/JeNOKhkEUDWK0HVglUayWkPjV8v3LaIj412YpUzE7+XUm5gydhHfK7R1nB9aAx4
tY7hrH+FeW3e67H6CEuvPVgUqsxDuuEY9aQn/YMsH7Q/nt0e0RtMdYadMRD4UnjFox9Te4J9fzGW
F26CNZdqhqiPg9AMe/kuI2fTkq/x0nAi1RndCPRvxMPJ9GZM6XstfOxsU4gDNlouDxRboDFZfbdI
lKslbSBIES4WiQ+60LF+1hSQq4qYFaLVmG6FyfDTEYSQgx27c2vEL98vBQAs2eVrJFUXwc6piq9W
RcMOdyK71vNoj6vWct7rSc8vSeCdgqVVM9vxOdP6mqk+2UZ6cteh29dnObv6nsexdRCTeBJzszcL
Z3r0xj3qdfMii9C4YLw4RDzfx1XFCG3TRoO6lj026rQHCFmbN2kh+ysdHVxz8rm3YCA1rc3gHkrZ
iqsJK1cw6YcYqbeyzcprWQAGTZrxl0Ra2SwsZbOQH41nOyB+A/M8xPuqzed7OU7NI9lGRC0N8gQm
yl/544zpeJ6mGF6jgdw2G69joje1hzFwlu7ZUuAQM7cc1/0Ci26Xl6mip7SrGJSeMz1Mpe9xUuob
CxyBPnpE8m87AOFCWr3Uz+gwvBaxkxNFL1OcrqSCBKh7/zEkAnzamFqKreyihEs2Zl6VAZPj7zQg
gmHbUMqtUTXTBaTAr8y1PqKMzfbkFQ4TKDFv2eI47Ke9am3Zd5s96qZyKvdYpkxtRNNGS6f3U1vV
TCVjT2dgeQRHXKoQuXUZPBtV5l3xSnyNLWYyK6nZ61mLVwYwOyTSHplFnpEc7Pf3ricixLHTBEwi
/xfb1sHejPuLWc9vUkOG0x1U23lcMl2H0XySFBOM6n+nkRlfB4SwsTNN2FDCdDz7JopuD958b3aE
s3cF63tRsA6Z0H7Nwd+Yfvou9WWx5/bx9CPy/QE7IYv5LOlR3u5Q7KGa9W28d8IEH5uODHRnHZW7
3NDqlHMEE/EwrfI6Jtc2Qq2K0hehcN39CmOV76Lm3YnmG/OjcGPaHsBMw4Rb+gsMF0Inhbwkcjp1
Bul1iQqLO6tqfEJicZ8brH5Nl5Mpt0cLcXLpXDpuiCKXHEFcZtB8sKk6kXXpHPdtCjJxFnXxWjut
jwQT7UqNY17Jel2Yal6LeNn3ud5qttGjZZMg87HlqKC7X3tdC0CzbTFdRg2sOfCqvs5eUnuC/htZ
+PsZK+7xtLTXUMu/qg7z/T+JMZH5XnhEJbpT/xRX1BWVY97mzgHEpTFZqwAFX+RieMj8AYVQWbOB
7wk3YUvisqvzLYGZnT1/bdbtVtY/x9Rci6H6RDDsnu2EvrSfHIc9Gk46aSGuChK/eAklNqRIM7sh
eW9t+fNfJYb03JBAca5KH71uOoQbakybpzjrBdv3CF70xz3y2af6+56Ngp2py/7YDbA4ugqVkbnc
BIMC7M7l7ZpVdRZIXVn817+8Zi54VMcSdzJ+BHZYtSHAty1FJAIH1lv+KU8S4OtDdA5g9uKCCKkf
kY74JfDijhiQcUjXIYfiJtUyuDTCJ7MaWcl3WdEtYQ6xswuyjLxtWffAiUYZA9qLH6nCg5vGNLKq
ahE8qHnryyL9YtP9E+tCHboP1cg4hbBAXKBTUpyqqCfdt1ZI4Q13uAzm1B7suH+Zmhpzei4vWTg0
hxJrK/FudrquRY6QfzkrTQ9bWl1yVn4HLfqB1KuyycxtADOJYJL/fDETlvqFTsSawLWji8BrZ5ik
iUVdNTL5h0jAMtFeeQM3UBra8wEjLhgDtsWUw+NXO43EB0TuC9Fq8cE22vKo/emuRSEem5a8XRQi
xVSiArAsbz+OaLCTeXiRCx1lVNFnUGroGX5T3nTO+BJlEDZR37bvDD3QVQaH2q+CfbWcv2NPtpzN
uDZGkjJdlTM3F0j4bkUzZgRkV8UpFL0ixteU2Q+CQtGZfPWCzHRTmw7+IRH/ahHG7wPFatHH17Ee
nPZHFQrEFjhAqeZ6BnAVfxWaU4IZVqUwxs3A2ve5JApQJybmFKc/BxYXftxBoupF81E1XQxKFMlI
j18C8dWxSpL378dRDhvjCk3DX3W6XtDU7oPRxOF1rFnHzG3i7ZuWh0qMBlTn86vShXfvnXfHsrvX
f91jjuc/ytZJiPwGqV4PQ3zL2jDftnNxRa7TbrOiOM1YP055/mGNLmRY2/mymV+Fcd+dVJI6bE4U
Q66spvSZVfsgfLxd06IyRt9/jnhS8K23sVBHYyGQa3HJdHY/kvuYNhszctTOMPLyqTarH5OlAugo
TyiGNdWnA+8vrZOtzNgHRu1YPhCI449/PKedP90kPOFgQ13sGgzm03jXtbj36k44N69ggUrbHt3j
ju/FXOXte+t1v1iIl78It9VnhRz60sq0v5TuksCMTpPDniBe3KeqvFpIUvAxzKFeS5Ajx+8awe/q
d5JInL2tmuAisfuXnsb1ZOCr9uEApwj1mFZULRgXPNswiWkEhWbdSOrv3yBoK+S0kE5HGCxnPxgb
YC1uffDnNjzGFnJrcMc2lGQvCsSbiHvUo4oDt67kJeADuSMDRNVTDgIfuaegdQwF3xJv3/lecHTK
7pmeN4Ylm72g8UZQ2OQcyCwAe3r3LbSX7BJIoKA5nJI+xfSMoxfOItLLTWGM2CXaOmKPgh13djmT
1eKRaooIEXazwBcQUL4JF8bl7Ht31RQeZrUaM4Ps6TkZ7aJEKMxtZg3472xlnXENfxGmWrwot7kp
jSNXl7G+tEagN04m9nPq2HdyzNyNhapjl2Ttbhi85lh0WXnuLbyFZU3iu5fnYBN8NzvE3YljyXyC
xUdNnQW7Ec34yuLR/jgi22crMJbHcqijS4RdO26h9RohfoGSlL+tk7c18RVNeoE58/14UVaOt6cj
t76wo3QD4SN6aOzYPNUYr466B7hqpq9tTlh7X2Z/+8Ypj9/3YpcVIc9hF+lv057ChKn1EjVbpqgB
4pJVkmfB6nbMud41HaIpFaGKVKAcZuG35y5QB1vY/nVGwkoW5HIeNhZ5yFPwWVrD6TvVR7aGfbVF
dBrI1rqFxdixFetPlRV217Y35MNiP6gVqkUReXdiyoxTXf0udBE8yowVstf/baKFK6HAPDUaqW/d
qAqDNthqW5So36d+1RDthDQHOP/kLUv4kSkQKoB0Wy/1oGCgPg1pcP5+MclZ2KUSt4qNGfcpkSjK
zToms9RRDkBvD3KOTjto83gckxS10fcgp+HDlU5xstLsJStwJrGTnxG2THmz+YYaGgnwfrb/Vy6L
5zhT7cFTZvo8ymWSkEMyb5YAQlyM5cZJOZ7zGcGltkeuRyvxr+nA/1xZ8bnwC3FVpFitchdX+cYT
E9IZV7C7rKfibaifhQldokOWc54dgHRxWXXrFonjfhrVMyCGDAnYfM0spR7Bf4q72aCKy2v04Gb3
yxKu8ZP4l33hpsVjntqPpfYlQa8i2ZqzrJ5rtkFVp7y1L8r8ENhF9IJhdtGC5+fvgkDiJuApwKmS
QRBCB3RFmpZxxE7Ixgna2tOEhITBdQ/fDyuHsdipDqe7NXjWq7ThjiAUmUJdfdgkysWT3VyMrKLC
Gbpz003Zpaw8GOHt11hmPl/bdzfSHeQhKtGjVX44blGmObtK9k/YrvNN4RtgAYJ0Ojdz/dK0Xn0U
i4e7s/HwRXDITvfvu2VOUmL7pC6PRjoc2gqZgRHF/naUAQyD5aj0/fJPW7oE1eQ0LKnzUuJJeHGX
YK+wPiIArf91Z+LTrNkuXOVLirzdK/Il95i4IAOI5D5ztPU4RsSHCk5iyumYNInSftSVvUaziEUo
Mx46lyWyspiapeWah7DHVyY6NmQnrbRP/eAUHCI5MBfwVBTiU/HVM+ri+e8QHlwJ5zkT1XhqOGrA
qt2N+CJqK7l6Ar2MVQzgySOg332HXcZOGUGHQ2mcp9euNvD1YFyZJ9zl0XTG8RKuiSPqOUfxT3Wl
oDPxyRgLvWIbyDSOiHjjwwxDlo+BjM0fqZtvEg0wsO+S22A02RntfX+pFm57HPrXsqph8gMx6+Yu
OoeLetJMmiupevnZsAhjGiFaJaq07n7z9v3s79J2N8fIxiwg5UUdyl2TiT8UyjSS8t6MzFLmlrJZ
GNUMOg5klSHahlKdYgmep3GjN6WfTZ+/izsEpVimyB6CbMTZFfobJG7drfObBb4MOlH5rTiPIZvZ
YMw15jSSBXAR8ZfMfFA5MQu+xxHL4LpQpAC7s3FIyWBOmz68e1N4xsyosZYliMZRW0HuEKuSsEw0
Q4T1Yac8M1tf1p7/i6jzWo4cyYLsF4VZAAio19SKqUgWq/oF1iUaWosA8PV7kDW7+zBp7LHpKVYm
MoRf9+PVKZciXSsRjAfTkL9yq/pRYg+8+E3TnRJcal7JnJwvH2h4PU4fbqE2pk1rURIlcp/U7cmr
tH1OW4FwNedUXpEqwQkyXLQleTbZ3WKaYiH4Ei+pC9U8ImI/bymzt97LuQKU0Q4FbwCvircnWJAN
2VCMnG25cx+JlF/gJJmrIqK4mRvrdHu9AJGYbpb/xfslV35fEtozouliLhfk1y0ZzBLaa+8NCW/Q
wJdu4EHTwXyc/TSEWOTIsyVy8+gUJPBa7dLCE1IxH6XvKmEeiY3T5IFLTTKXMzlz3Ms5uKip2jgK
Hl4emRPsV0/d0sQgApbNJi4lgXVLBvdk2eX7PKS9ubA5pJBI45hnXfNmMK4hIFHMC/pUwTg7srZ7
x9DgfBC7IdCn1+HOcz5d0wq3qtcpUV+4stJtGeI1YMJRPqPMqJ8+YXQSj/GzHPNvbTmQD1vWrSmi
+hmO8aHmaeepdsMz7aDfMM/Fe1S58NJzzoegQlB04/iKwjfr6/8fmiSxCJwc9q+OYwSH2El/yWZ+
t4ZrVvTmo1cxdP7AddehYfTH0OqpH7MdjLf0gp1S5Rcn8HgomZDxlwuLFWpcfeFwxzTo4oP8VdjG
nXu1ursuxUsRM6f12Jl8MXgu8eeFUZ789rLuS1TBwzPGlv6dmo6y3KVds1MSOjCXF6sFWCYWCdhx
6S0YJ6K4ymycS67sFsAUnlfbRS9RLU2nTvPfPKGMibkuEBEOpJdkn3z2HEhRvkIEUlCIjhfF78BF
cE76mnoLqntPyKpbRg3lqZNusJaFovqgarNzIpsrOQXSJWXHnCIegr1jEe+sMPXsQ50TnxCTXk+M
YE7RWGd7d7ALdvo1ejtjWUXlz2w2HX25G8PQ3kN2jcTgEnbHgs2ul9275VbcPsL/iqB9Cm4xO/5f
jHHdRXmESkKPoOXMe3iRdM3saPhK3MR7n53e3MoMESSmw+vNzU5dX1VfFVlyfk/v4DjNxZPesJu9
1LjGEjasT48LRD75rZlt+2xrNEa/gLCg6fJQTpJQGZHqVWaR4s8CmwYe+c8cFMCGxHyMio9ZAsLw
KU1y44AWJQHP1cehuYGUjltglI+c0O91FjkHyzE4mG7jMVGa2ImNiIcoJkmYFffXWaOngREdK5jv
bj8z8V4QSVgJNhBGk6cebjpSKQqXKv48oSjm3DSFtxLAp/20w4Xjxf9OPVUohSO+ubPlHCt6pVnG
FwtNoVaNcPr9yMVq72TezybO75WIlyJYeSx6rl09bnisd0bN4drBhMRsDf1/npj4OO1ZWyWhfq6I
+Pqo6TOqlFLzxlnHWGbXiSPpCFMVyBacz/uBBMw8nCYAE7JCWstI+hOHmW/WPBKQEl5CAKlDIwFW
j78rj65dX94Iy+1Co1EPg3rqtdMmq1Ja27b1XOIT9j6qPR4zc2a7rIt4b+m6PCTwC3GUYhtu6fFa
IINyS50kuy8L0qH3Sr3iUH4ksJIeB919A+g4P2t33IRT5mG3+bc3+48R28uqaKb+OAJB3ZlQ1g9R
nhIRxNYSWzgzoir+Ln1cV/BHMsziTIIsNfZbnaJ+GWLyVlWQcvsL6QZI7f3sumIbLb0SHK7s/Z+m
JA3Qck4HwRbMuwgIAU7LAujAciQkTTxvK8z06xBm/lpzQz+HqnkqNXlHQ5qStzn913G8dlsObko7
C7KkgKEPwiHLNk1Oq+GU+M8UNMdaUQ1MUAkLWpZAAdC0+l7GbpKbaFH1HVNSXOoBYEhIEW+8eUxu
frq4om1KWca5CPYJE9xkSLyHlxhnKu1H+pE+7TmKiaRiIgdGWp5jo9DbxsPrhSevvXY1Td8hJJO1
k+iEJ3ZGdKMHeJXOOabTWnKXBD1yH8u/J8qxvBpz4i2k1eZMieUR5O2MD80wHhUV33izN0j7GbaZ
2L7kfcPgN7603HrnnGg0lj/IS1P4JeIQLFgIeC1xUU/pkiM9RhTB9A/SGX5ogwtaWgSPjmPxu3pZ
fz3vwxy/EWuq6KAg5t6Ow2+zyEhJBm256f2+3aAFjSe/+uzFEG4bHoid4+h4n2qw/Umr3kHJ/8EH
ap/moD9GZWjxTQsJH1QhMnVocNLRVOUAgxqJqHEOyqB07DOuh+AsCn2MndagZdT+XYU6vYTkHMlc
Jackqv/I0fozlNHDrOJsybM/Oy6J+ybs5ksZwgLtbX2llMA6t3QEDSVVbNBNxb6v1D2f99IYrn6V
fauRsLipxBrrTDFveEP1aZSpPIqr6trfEX730zB0BDqEDp+FM2O+qdNd4xiEcIu4O8ReQI422LxU
B6NnBqccwSpt63MZN/LYwJNsB0VuSBcE1cMx22PcDVdj0wABbNTRFEtIqa5h+DSWi/QvDyZDsAm7
omXApM3+aUY6qS0bXK/VERF3M11ta6J+j6a3TIgVsJCQw7pnj+nTSjpcypYxXvCQMvAA4OXa8l+B
0T5Oy+ZRoQavWqT7rdllJM+Yo5+MTGITkjFIBQ+Tbg7f+y5mN8ChOw+HqqD30q8jY900uQl1aLCs
nQLHXro4lMNBPAI3RCafouDKrUSvC0VGAjEkfeswIIPpbM8JVsW1Q6Bo0ak2Vqi6PQ0PzYFxJrKF
ROEbhlvBJPFEctpdCXZ1ofyQ6V/PlcvETsoctOaSkrqPmDYR1bu3YIKwFpE8A6bWiq1juzgNKsJW
Cm4gBsIfQ5Hkb3WMR0PmbPesQhepp/hmmsXNtSrzqVP/P0KK1L9OMbPhNAtZ0xm1pZVJDavvx5zg
yhIVhPRTGLrDW+l038c28i+qEV/+qGriUSyDpMKbgwhaip2r8Zo0hIHwmR1xX/3p4HsyDoTQ4mWt
Or7OIpSJspS/bh7J6CDEt/KUfNJZe0N0M344jRbr3gxG3hn6UIpEX3j3cYWiQu3pIagX7f/LziiM
LOaKTO1Am9+cE82HCshBpDGIJCME5hNNmlOOYU1o/c4fApCsn8TWbZdeZUaqK0csfRNturNcrv15
xMk+xFf+0maaMMG7nVbRvirId7FoppTyYYSHg5t76QLog3GjDHgZwSgoQEtAJYQesdUm1A1bwLvh
qepH5JS0cKFpbbyktPYZ8cstQl77jPHwE4ugya96j+OEQJ1ZJU/iGO4p9mpxmKGKraYsiR4po1zV
GvOjCLChLXemJpnKdRlqdmfTxLirB/saT/IbWL7ic87pYJgWXCC6MoT04dG4uXVobByfKTfM++vU
ko32To+xc05Jiq59M5WHWOqegDJcnsxK3xDt2gfOCp8cvnvMbSt4T3P611J60tUXgTJ9TbsF4hpk
7S2ak1vV5WJrDmZ0jUqWysSBgRRFvkNbkFtdgtFqGOlgWDdxjvdDae7CWD0yoMZbfBYkZgwyqSGX
tr3VhxYfRHTR5ejfIoOAysx5eM/0VN3i9McQ2hNp7/6nmUBymM2uPeWmU/5I440o+qcth+aR0k1k
U06SZvG8iQQlz36SBVyR3O/2Uo+xtqvGpt+RU4zLTI5RTdndferB8+qjW/4cL6I1sV1ctEMwC7xa
Sf+mlJhw+FMrEQHAuGGeNtlzGKdPPY1G/pgkh8xtkDIClhkk8saN3wtzQBwYAT+YnC9pBl/c0X2Z
37IYfFJbcTLqWy/ZVmVlH5q2Nm6hhyAXVM2xXZodECYvovxyrCEHLxfe1TTM2Cl3gQcKWCTRP5ro
0D9tx3ZhGb9NqnF2oYhMmhEt4426AcCAA3eLaBJvGm1/5Ud9iWLh2d/8ejBwBwOFZkoLKipKPwfB
ZbMO+3HPG0NwY7Hk9HxMW7KfEpemRGBIW4CvHX6YzunGWz7mW0YJEatigW/EIQ5kkwXw8Zvu2OVB
QldBhBs5Sc5zg2rObTeXIJ6rppo2cPguTW32V6ldwNeBehv9CKl4Tg6zEslTdABRwMo6u7SSySVq
IZO3sf5vkKl+9ha12lFWHNPexAvs+r88HFbvYTTnm5D2NIVBHIaj/yFmRg6h7c4nV5EesOSkf+1f
ghxxlHiDBG+iuWCkEk4JdGSIgQ0v46VWugPuGonqaEAdNQwARhXdJWpAxUlr7L2QSOi0QQNcubMM
2MdaYLU91cBAfcsjM1p9zIsBAqtbFvw+KbiLZa7fDRTkfNBm7J2k2/+egsl4L4Dlrtp0eDLo82+C
MPlaJBjqde6Ic2qF4wVI0tXBYYsTIIcRBM3o7GUm7hRAe/Y2m92WRG+lr6OU6AFW/Sj5tIOmETeX
/Y8TtRVtgtFpfhR422kOlccK7u6dbfReB8wpC51B0V0OfSwuBFn6HHMSE6LrlLVQEJbpgH70Y+Of
LKeHqeiWxkoOFfqSwaUeeLi5zzzkJtsS1SrzeUCEsTTpSdXswL+h+PTgVQkNO9fXSKftCkF8iyFu
p7pTHmQ1zn8f21Q/g7U1vd/krYYrXOlN7uZsrIWT7/9q4Rj2/hsXsXdeXjAypodEl2+vh2v+61wi
GOIL07rUQJPWRsQoWi27cF3Gy44lqh/1HFtHx8zLq6WHz3GkcVLNk3Nq0REh9jIqGK3ubaBrhVE2
ouGxazqCnorZIxmU6D0c0vzq9ygU7oyVcyTicvJcmsLdDNDNIPrm4iqVncsW8ddtB4YcUKBqOEcx
7pU1A0PxBiuQxkodkwwa9fCeti1mGE4pReIzOjKQZ00YFi/Z0i74rxorP2RGAyhokT+EJpHJMxJy
Us/s67SwkZ0SwoXPDnnNXskoHIc1I8VLXCmEJ+IK1O6BQhRcZFshoeiYPayYTDtv3EKOXRLLc6uM
nxYIYWvMuCkGZXHMoxaXh279tderky/SZBcFc3YYfY8Qt2jhWrXjURU0e1UzHsVRgnisi8j5atzw
fbbhoxM0nPZZLDmrTu6u9G14kQLePbmRnd+Zv0OEDcrZYdm89GTCRhm8eil32nPF2rWW+JW2pivB
CVjUcUgvRFLfvXZUR4SM9tCxmK6zXvunNm8vRDLgE9rlR4WQkoW1OiPILOP0nJtNv05g3zyq2Rhw
jyfnjMXkrAc/PXuydtcB3TBv7QSaqM/TB2j+M/hEDBFJv9OJ9TBG70vj3PiKjCg8Odg3GPdD8qs9
0BWQU5qdSsYcPYy4FN0IxS7viqdZSAhVZQRhI++zO6OLbu9no9ornv4zVgV+i14dldtybmnp3tRl
TSQh9SFF+nXHexV+7x0uSm5nJ9sxp4TTqfb0r58K1Mw3e8RcwrC/PBrupFa1g42l+qL8LOFMEJXX
pH6H3pA+tUs1MkLpDmOaomAio1yZ5Yjuz5CWzw6YsfYPHaiMg18z4LU7k16c5Vn0+5TgiQ2Br18O
2E6gq42VxuaJOONeCyP6K5kzIQO06PM+G/zhu2jEcFaIhtZIh/n7rK6DZdDS7qQXUODNNq+LFE+S
A62Zv0k0sifUEBmWPSOE1rIZ54HEv5ud1eKqM82h3wvCYrsp4jMEmedfnbT5lpEG/Hv9tHrCQFLx
BWpwfvz9lXxEfsgkmlkZYekS0GxL6Wvo4rEe2MIYmLfb4oBIE68RhyEbe2F5lgkOh9cR0LbRjaDt
os/M7bo0DMpO0GAtqJ0bxjoO9pXZOc7L05ZkGCGS6tE1M32+319XwJaQ8MUZUn0xAieFbMIo0Q2r
rzEY70RUo/vULgZwBpac4Oz3ruDsESJ/mkmGJ08jKo8CtIQbWNfY2PqLUkzYiO7fialdDH6pdqHQ
WaI3Hj1XyIQJHyTAtNwUihZN1rF67S1aYsMxYW/FbD8TiHEjJUNVyfq/hseJtEjP6LwKzV1Wpgce
7emiLBvDSZLeK6Ts2xARwS05C5Kj+s2ZIry+XphreFtb8Aata7Be+6nwBBWMdBo2/bqwAAt1mf3O
wWtnt5N/16WxN4162KbQA0ghY5MA1h6f2yIU9zKU09rGnbeXosDFvIxUE57ncyjDcTNVeKCIvCdP
x8WXkWQD341qsfvhWaQc7zECFHcChDgjyzCwsc/+g6yMjW9a524V3OvS/G23nNU7zxLrGql15bVB
fYVDyhukhn/tbECYoFH9hJUwOMMHIPHP7Gkv4sucFsW9sIMvEVnmGydfOgO8+leAV3cXmmUElatH
F2H5X9uywq9U1wOitME8w7bwlqeLdsy1webtP2U5DbTWjEg2h82Z/zkltW7xa5bM3cblpTYzjnIl
lXMGEcbG7jHXSP9oGznkWFlFK/p6gsOrJdAs8TZ7qU5X4wNASXBGaAIeK0xKTYWrDkwF5bWP+Ta+
NCczRXUWRuHvktr6bxTVbwgA1N5hudhGveFcgDTCignqanG8dpDAyvfWdI0ljDX+hoQbkS0M0M6m
jrlD7rlqFUulN9w/wvO8vMSL10vU1dPgiokBf5YoWnH4laMTEM6+4s8j/ByTH5i9ftp1yK5HL9Pz
w00IFRcJ24jyviY1RQy2ynb3HSKH/VYFv40idN5Uw+JgLi+9pcoZ+3v0kYSDd+jCQO7hXkMWgbxw
e72I1MWILeUthOVxiyAuciIr9OFlXIyRRldKaf+Ic6TZWYNE/ljW0bgxEJVqBinZ4OF3tpdk0usd
9CCcmXGDAbuY8Aeq8mF5KGRV9B7ZHM1jscVmq66200eHrofZGSM2GCIcvzmoF2u/s6KzanpAXYbl
762p6Q4w4gmxVhrrxEgF6exSdy0ZtoPhQtvxyk+mZyNl1zagdyIkhJTNfzI4hTHd44fRqfIDjFGQ
kkPtfvXTF0a7n0ShbBw5pnr4FuNX2fTuVlK78ZZ1OJcnsMiw97gks81/thYOjYKRzJYJNC1+ytyb
GLuw9NnqkWsECFXQvJeLfD+YCsTnWEynuUb7NirqrJmVMpqvNboaq+M9tTl8Lj2Y6xFAL2QcqvsA
By4LkV9cSAQgl/gzyGPb0W+DYT/6MHvP5tA4drSZrVmKqd/GMIexJZpWZaeNm9Rk9Sge+pxd++bY
OQ3BRjceBTG4VdM0GMIGKB2zsmh6+MdRVnlM0PEAX3xwyjT2eHkoyo5zC78WXoZ+bugg4mrAd9aY
V64pg2tfa2w6TRSf7Un9gMUvPpF0o92UEnwMpH2OyPRfyHRn25G2vS1Bf/2rsj33AjJbr5e5zLZy
hz867v/RAC43jLlAedrp+MZJYgPmBJGjt7eve3ftC0it0zSestb+l4A2MXYYEj/mYqZ9KqlxWdnB
3aRzurGzf10KX1aGU4qjjs0b087pmc0+/U4F5ac9+3CgYv3ehfZ/s3Ctd4URCSeB+i9PP0m1dRcY
7MG2NJ33jilRMizqUuKZN/8tyxzqLbjC7bJlec4iJyDT88eDzRdLueUB8iHccMmdCWeuy9QZ8fs4
QEAaaR0ndO4ta+UKTqbz4c2iBnRnKrzkXXYiSTPskHoA84rGxoo+/WR4QH0Jg/zVOOLYMPzRO5gJ
FsfFm6zq7DBwcjDTGgBg5O1bRyC9N2NxTDwPfME4xvs+YHrYjMwz2MPHHRPPpc4jmI5tON9HKB83
B/sSpRnoc9x9xm1Vp8ZTYGSjTmaIuG6YmHd/9PXi3vQp7Ol8IR5x2X9Yub3UeBGOjMLC3ZfZHjhc
tQ7tYvqM7Jq+W3umoDiqEFi94EGu6zOdU2NjmSUUSJE5T52jsHBn+hg5TZwj+BF5OwVL1am8Qqw1
1y8LToaP6kqUW30yKbTPRcxJNOmmK//hzuPpz0CDhRhyMRxfxvWpa6gM5uSdT1289bmxk2JfLqOD
0+qL8zGoMr9EXNovQ8fwMBwT+h5ikhjWONRAyoZy4XXLq0GnIX2w/qWPsORATL3Gnj/vSaxTUz9M
WA48ysaJzNIW9HpQ25nsCNPZE/weAPwhkrvUsKHzkKxDybz7/Pfu5bFkpDFULCaYwSZJBZ/paKib
r7Eh8GckSz7TOQAuvgWN9i65kbZ7MTUOXFSgikqG3M7tdLq/bsIxsWc0lU8+ofKcd+ahUeTQMR6D
Hu/ZhQfam7dzuoizae/fHEsc8inEE1GQksgSBPeM+O6qSbkr+Z7x9nrBsufunApuhBuUBo0e3Rif
MZ1hsxn1qeZyNCv/oIeovuEviGhE8P+pVSyeRRp+QHvRJzG0LXhm1gLd4UWLpPmJj7xbm079r0Qn
2SamJz44CsqjD/efQBdYqkx5+TbvRgh+dnksrPYneN30qUDarv2+kBt3piq24pk7NctLEUJpGSDG
HGnjW3MID9//br/57WVAzjyehb8iqcHgSoT98G6Skty6WZ8i7nOwDmFDr9oWQ7C2wb++JjZyDq9W
I4NT4ZF0xk1+jDswIlKEzRb3E12YNAudpj7tD2a4BUK4V4snrcMh9rpW6jLdxzGW9NDy8sPrp4IY
96HQdO70FeRN3JvoKUVffQWc5sk4dzX6KefaeTj6jd9cfCf+Nknh7cWI+ojrq1tXNlpKU/fdW7e8
WDxk50V2q8LuzwSQeGdNPaaC//cSOpY8pzARd25MmeBLZ2hSmrT+/vj6Z6wSmpxw/Jggum8UpoV7
bITNLSXMUnnFdHW6asMtzj7kuv3HkT+H1Ij/1Q517GZVypVbo2tYTs3NP9BfVVhjE+orJunMk0to
H39vbOlQL2AZ/lrVyGrK6oOtpsEVbQ6uc3KKzgXSYzGb9Yh6D01PL5dv5ymLNSYNYXPXZ9VyN66u
4PVn0fAW+pRY6RqwD3sFAz+IFde4zz4zoy3uWUJ9WM9I4n+ZF44Jwdfkf+BHcWonONjDtI/MgVD7
8kISpyUSqO1tkTfJoVj0WZ/jyXFazKix8qwdZrzfhkCcgLq9NQOTS3DU/qgSZPOI0ebKIkQhi+oS
J5xnXq6KRR6ToJnOA70TPpiFTw4Xm5zjyHfST9A76NOmJQSIZgQ+DtLLzVKY2fQGqzgcmDyQd91W
xn1IjA0olXkNmwFStxqTqxV6yfX1k4C7u3K05R29/g0mT/2IICK9KaDr6RTy1UWpcfms8ckK+9Rb
lC2uvZIdV/jMZ8hYXsiRG2Q9ebFDzf4jabMVLDOVstPT6Br2kS8pmyylZ4IL05UrueALbCM+ZZQ4
cyheW1bUvBW6/Qy58E3JSNR0QAYXGEKgnKQ/Ozd8Y7q3G8KyvfdUOJ5jq//V+3yvYrNiOB8Yt2EG
bBAPhr/j+YuufVZHV3N0L1kVPodexMcMzeJdZyHqmQBNNSaAuWsTz3u7ZGLbDGNfJZ0QkAarqAUr
LGz8dNN7OAKj5fSqZic/5cK7VgHdA2mOvvvXuyYLklTwvMI120T102V44eVVeKhIzK3jRcez/Ohn
Q3/TPs5x66dD8cwT2WObb5+EfqIj2FzohbaFl2Dct2lpP2KmZEcvYQxQZcI/4LsdD4SIfTCyC70F
w81mamggMwI+vcQuLti8oeOa5nvsJQ8Iax6FGg78xOUh6oJEnsYsn1ZZkXJ9EE0A2IM2i1e4afYi
fcddzFdiZYdNw4xTtM8OrsxJ55Lu5Lpvd5ByQJIs1xNj8DgsKPwGiIz2W1YJQFYWDwWnjTfKLNlf
Ro4InLoOLzOPjWACOSwP8b06WHGcYX7TefhnIh7DldvL78yfxfbvpmb7DHjaDLZ3irb6HlbUfswN
bGKrt1bS4xuNxSw2XPtOMJiWVBJfGTUR7y0o134iO+E4g3XpLHy8A3nbzvpMSaLsjTT3LsobPOKh
9EM04swMxLjImhWezNfBdbmVD8nFmExNElOonWC8S95kgrfupLeUaeiBC9PPKoOSbPh6Imq+RLpi
gxCm8jiiKlt/gDZn6n/mwkBxRoWy8op3VZ53CEII4C6CHT2uutyPhBv517j/1kjAjIcWT83wTqwK
J3VMSXWzIMmhXSRMZc8JpoTzoKqQtZ8SxlxC56H6yOzOPfc+4pTGKSSMyFC+br+FGfUzbWsQM8FJ
oOpuAmgUYMbAO6pBy1Xdm1fN3VuwvDQV7mY7pRcJUWuAKEYZbFm2VboFX7ZRdumeXi/m8lMKWJ2N
hCnTyi7jTxcw9anqlU+elspIO+wOUTT9KREyt5gumKr6UK0HIEJ0fJPKYA72Pc5t9+6qzAGDimcz
MyIk0DL8UK1Znrj2ckXB8Eb/yfKoLlqzBzWmmM2WbhlKabpoOfiFsFsyT80UoBhyhxFavHUJ3TLW
bO5rO6YeynA/7VrnhGLlO6I0ICcXJw9PDo0zE8cJcWzzZmRiSMlqvSy1fugaD4oKPHpU9XzoYs+g
I9cA0xNTBVtXLfPwlnY4kxvf4hvxg+KzS2CC2uEsH+iJl9DsDq/0JdlQiCIM2eF4L/WtAWF4nH3i
n4yeG8A2M1EAVjVA3DUpojuVdzON4fdujg5zm03naDmUOrTzcjBe56VKjsIuPqXddkekyfpAWp06
U1reLPKbTztqngKo4/rlNS2azjliftDPxqLVwprPBiEVfIhAK3EJ7v6uRdGvUtndnXjCr3auojOi
XLiWavD3QUTkPIvbH0ElHibz0W+pdP9l43Gv3DhvLebidVHJ4xC78ok+AJBkJvHSk93TmJpYJDoY
9hzg3uKZXDP7x3zM6VjhcIOoiKL+a2zMXSTaY1S3Yo8DSAH39tJDSX2by7pmELcyp4Zk6yhXw36Q
gHWzuCOet9jJXrpbl1jl3rMh6ajZ/l50SY4doWe9IOS+RRghYIqH9RDqkh3dJo74Ov2/PjUYMM0m
9Vu175Jpek4w0oYIdp/piAzhYvjIxpKIZ5/esSITjStHCgfMwjoELHmwuYL5B1z6S+QY4htvRbl7
PTuU3sjZC5B84VB6DAEonf8Pz2616ywXf2mNmDc7w2WOxYHy5fmMsvcrBr56qGyY43naBtdpwbf0
GruJzNr4yGFyz5vurnAkdruwzb1Hj8d7YaprJGgu2wCuR6uM3vvIIS2Ndyb1S0ZJQ9M8S13+TgI8
3t2I1So3N45RDB/OlGocbYhwtuHQaN5wZ1S9Y686MIb3aVmB/7qCMJr/ygoLk2ZpMkWXLhp35P5n
9BCxO2ts6HjVehcR5CXkUv1gsFAcjSAvt8pMo10BwnQ/EfhdQ0OdTlKnP4XIaDGMIhC7wtf3nviq
p7gGKdzslC0pcbGg2a1V0bPq6qVaIICF0fYltrEmNza+hTfKSdG/8owQau2xudcD7aO0g9T0g+QN
rCkTrBS1Lll3cSe+2WIkcJQyyNqHgxaHdjEHNlUiOEQU0UlWDKUW5C0Szkdqh+aVqcj3FB8u+P54
zzkX8+DCXHjRF+aQDQIP4jWcjf7O3Xn12sAbagTWUuSSIHVF/tMhFUtM4s0yUvjMmEw2I+gMSjgO
TUb3tVk8CT7b29hto1O9rLi9p89J7o1ERnDD+2OcvE13L2gYQYg4OftOEh/GWJ+9aiA8m9bNFvwb
OemW2yNVXHJtUl12ZYS2QIrSZpHFOJV21JnIhLKr1wzu9WJKOBKWq5f56J9aV+rpT771pF3oU4HJ
ryaHUX43PE1qDKXBhkC9Rnr4G2qy25TvklAfti09COooYMD2upHqh45oryk+8iBuPybm0nOpdzpX
MaNzalwtjm2X1MDyXckp3McTPJI2k9+k19p77Q5Ez1DFqc3w0dZK8e5VcXt6qafSFAW46bFcx8Yf
0MNbhmL6u8Dsu7Fg+1XNMjJhkdiG5BsRZzpp7lNDXqVLWM9oOZFwc3yD22tjOxoeQyYIDuH4kPsg
kP8Ww0MTOLoVDpRYnYPkXQ0MNtkutkmP87bPtTrZdUmzbcnIDbg8UF+YUvnb66V0/P/9ZNh8WYn0
X7Kuk+Tr+QzbzMBVwj8ZdgfGP8d8k6i+O6NJoQ0ncngXbRpf+6b8QUSEbe232dFk0ir+jYQjkxWZ
pOCcybxgBN4BWlfvnsexvc9sXCytS3hSe+2zEi24XuDndRu+FexONM1hT+eCsjLboHvajLs2o4JC
wleYDOWywFikGSegSi/dVc7SvC11FVODStClgO/KwSm/cvbUuSQdRBCR477j4MTNsfNfXi8vLPPr
J1QygkR8kdSi877OxjEz9LWZunimuZAf8Yd82lU5noIp+/2a1Nhm9zu3crV7zWeHZUgbmw62oYT5
GcLgIwLGc7R0Q+x1uUrMWUvJGs2e+74GDdpMXFE9N/tZOfX3lFbfk1rYHfEEbbnkW3hY4vs3U7Ao
qAgzjvbfXn/vlxPs9eI1rsEuxe82d3RWYv5b+nO22SJWUXJvMslAoJBBtJOjBpGaNIdAoRZbZafO
2iYAQV0rhnLWxNEdruWkrV0JuGT9d9l0+XVAhoTtrdWMGENgNd3Ee+537r3ts18RA5ptZtgYiUCK
U+oONAQh+JpRt7Zpycly7lsmr7l6vjyZ+BH/74o8gMd6WcNt06wOhLYYROXOpQ9d91DJ6t/ZzzYt
xYYPaXoXn/v2jg715Egt+Q/lt3Jvp1jCyJGxYSIv0BHS7BjeMrLp46frfcyjYfwg4s4IGz4BVSdg
01T4K2iTCBApqMGwNev3hnPdNmSwC+AhwcUmRMtBmlnU379+q/o9piMcFV33K2c0UHGStYJZv0NV
woRg0PJEmh8qpVc1u/+ZB5ZhvhyOBK8+X9FFylzBQXtTv3O6QhFN52w5OX69q8KSo+8wHV95W2AU
h0n7ASFSFl/wg2cnE49pGQ/RktrjcsS9S+UWqiX1WzvQHikDAtDsiwWKBSQouWsl6XKEB6UfFxhw
THl+jbtfU9plum6nXM7+D3fnsRw7dmXRX1FojooLc2EiWhqk92QmyaSZIGjhvcfX90JWqVWlDkmt
aU8yio+PfKwkcHHM3mtbbKmnl5aMYDrzXYArAImLe8Zs2R50Jz6i3MOLhX5zVhhdtBoJw17oXUJA
WkNmiRqbj2NG5jWXDb6VyQyNcUndJGjEppa5p8Aqw0lB3fnHvPi4/Q2wdsUeXekM8Ui2LUnOjnub
45wfaauzWNq1ToYyqGqZhRvWHfFzp9tNnUFrmg2R1DfhqLJe7uNxndZvUtGjXVSDhC/anmy2plVA
RNjdnav3v71wsaTLrh6QCgJ/sEQB1iR2hplBebKE0+Icbm7yKIKhiIiIj3kAzrPAoGfMc/cZY99r
mxTFVWiIy5hIrCXKSpxQhnlqJqBMN7009oOrlcmvyIoaicLUa/po/62ligdqf1OF6OLa5TDJM2Sc
DCWelFxe+YHsDUh4xrF8g/3tvywL3YuWRYRUTGvV24t1c5eTdqQLO93ZdTxptyZERwdOvggDbc24
ztzdXoSvIzDRhwvwMgbe0xIUVtl711RMPRQK55mqGt0qDTHQTZZJ8ojn5KbUpBBrPtIFNuDt4D7W
6BoPg1OEOwtT+q8fMdVchbnBGAOkx5NsyQlUM9StVpVqKwK80ShWQj+KTlpbw1R3msK4oDOdL9MZ
cTZETboJDf2NhbL+7CokK0YVQCzEjd+3lWiR1qfCroZtDQp+aaVxikCbVWlknjGxYWBiBGQ2bAVi
QLULqdt30qnJjRkHZD+dUa+QdMfkBzukgqThq5/n9hlHGutn14PLacSnnt/eoXG3Rok9LSCMeKEU
7CokZ8YalCdEcdIKFlboqiwYiNurAtNbEGjyEDbISzU//rAm1bUrMvatnHCV4a4irtUZu5jHQLCw
uZ0GWVFzeYuarM1ImThnBuxQlNWX22f5furpti5tBhsCmkEuqRK0I1Y5xLscKQuLfd6yJc4SR2fm
HztfTVZSxZjiybE7t3r2KBH85KGRHyOdwFS7ImOOh6h2lwH+tj/wdmPxtOQLPrQ70aOQjFpneGs2
3JHYPXSUDZreb9uIG8b2SZYR/V2MDvhoRoDDciFiqDulubspqBB+UG9Po3ogEhYTHMoHM/ZxaEmY
z3J6VNlibUgsJ73V8HlyDwJnwCI3uJvShMjoGT37NtEKOCmxONoqm80KS0EK1HxoLG/pueZLzGAG
wCquauyLk8TdJI65U+M7iTpk51X2pTYZabgOAEdDF83mJlGt+uHNIv9oZ3ekXNYRnGiFSDujSoZt
1CUq/q6SWGbJcLiR9lvBNrirZXUdEpoHlx30JndzFOBELTEm9baWRhzZjV6FBC1Y5RG/g6RzMala
STJZPZsDfHjeD5to0aaPWrgjrG3jFs2A42Ud9w/yKXZu8Nd09VNIo9wzVGpWscICVMnyb2ayzsIS
3HQhmQZroE9vzI/0mVXx1ERw0pHIqh2BQ8y7cKC9zjBEVSPFvQsSqOjHRW8Z18p5ZmJXI2auNmWX
WUgie2s/TC+3D/WIuq83mBLb+Li2DgQNOEOhegaToJ7LktgzCzldqEjBpMFzHhxGLFRx8tB08s7y
A+ccabVzzuj0HJc2yXGIDvFHRT8ndo4eGcDoKhhtbellNNgVXT56K430h+kqkqST4nSBfBoj/ccI
lEAIHhheDiO8prWV6vG6aSn6xajDg5hMb0PKbyhNxnTTq2TFRT25DwGU/CPKvOd+YKFVoDmYiaHf
E1UCV7tsVsN0NpTJaOM1QXup0f3OROJizSGi8eAeQoi4SAqtwiOfhdHbTS4Hu3SWjFGyu+nlc8tA
wIjwJzDMgJ3xwJvWiMNNPt57FJm+6SD19+PVrZVEVDzlx1bMvGrjgmM3XkQBwC22WuFB9OUBI8zC
zGE8iyx8FELqe9w1c5EjQEbiiLQCop7rsNdQ4bmnk9lQqYZk5eSsvRuSrIbQUpe165Rnd0rxA+ha
B/WF7escl6lzgRS0DArMS/79zV6fV2JYoX98JScjxCLAC1Pb6VCeysakg2BeBndeY4iLouEzIOMe
3paACc51zaTBZW1IMOc2R+nFM7zT9ikDqPlNue2ZmIStQdVOv1Y0zMpe/Ib8FkoXnA/huvYs+0VT
omUfcW6D3znG7jcrBrZA7ohtUfiPpOLMLPIH9hpyDsYwNlymHtqWVeAe4gTYN5He3aFjiRisZi4b
ISs+tI7f3ylZuC0JjGcDwYiZ9/fijb63JsTwVKu2NisSnNe34tuB4bqxUojf9Nzx0VcGALKlujNa
z6I1TLWzwT487/QCxkmnsa5XcASxQllJSzc2BNIme845ZUnIWCzDbQ7qG7ukbz720Z05Zvj6tKR6
Eoqotz2LUDSoY/VkoxLeSdSKxN3J8knN0zdL8NTTc1ne5O9znYi+PVPWpR5V/gFO/ExHqI8MvCoX
noPYwcBovugdBpdSdsUS168Kqb5KN+DWspmLuIjJC+tCBzKeJ8ShJoBSr/BeJZPPy8gFksyIOJVC
De6d0vPXceyw7uprieIUTrmTQLzKfZ39q9msaNPYMVbJpnVyuSemHUVcr5loP/z8pBUFLlrCle8H
Pd0SfKdPGmRlTY3AlBX7J+ijeajGCbRJQ8xjssMKUStwBLQMlw/hMQ0Xwn3PzXDuTTCk8CMJH5n4
jhgY0RJqBXaALNiEFfuWyprOw8j15xbj1oFNBBJj850tE2aTBH1zscksdY9lI906Kqho1SY200Sh
veins+L2ws/nkV1I8EgyRTUwqzwM7Ef1ySaQsoqh0VtW06mc2OGUy0kKLvajjsu8NlyyIBXseixr
vQQbQp2bMxMj8N6XgbPrnOeMRfHp9uJX4hWCAiZRbuS93gWETIAIjQZpHtuJtqCF9L9FQNdK/ifV
1MD0USQ82OI0m2QF6lDeM48/ZUlZnKpp9mv7pXqyHcDf+IULKFwI/hj6tyf3bZR2djaEbLY87GcA
Yt4011ZXtoa6QTej/hDSvx1UJwR/52cAnfRQvdPzc58YlNKKWV4ZEC2yuHqBDMZYHQ+wN9OaFC1K
MfGP3OAJcQgxEqSgk+2uf3tD3lACJRnWF14AIUYhhdat2ru96IroNyVRQ6aJVGnCExS3pbgZcscW
VcLcMk3OfRffjbLMDir/db79UWC5n5o2yQ807wqGv17ftN0F8LK9p1Dqtom3/fvqgktilzsosOIh
fAYVAXyO0f0pqML1rXgWE0ijdxBw6uB6bA1VIJKiBapHi9+92l8cfV7TF320Vrxx/Vx9JcHoy63z
nzRKT00Ofr/qEeIhYh1eYnAgOAupWZTuiOQvXsSNRRU4oJJRiik5z0syohv64CWpItayNYhqiv8F
VUN4p/agqfVSv8RkPlwwQTlkeCouo5wJUu8wC6yYc4nUnDBE7HDSaVIqi7HcaoWI1vUIalsIv9l0
ARYGLhDnAQt3d9blMM9//ShxHiIDD7We4MoW5fRhlOtIg7lrb18wpo596ob8ePukr7L5SUTxHsaF
CxIQ9axDCtawrjN7Qob1E9mI5Ao/i7W7Marf+1xtW8QOLI5++0/XhnLmMJG8/WHoDslaC/JXN3Lt
XZhhIbD81NnBhCBSzonEWsVBtC4SSsEBtRCB9+zIBHa0jq3azNTHAICBr2+Y9RtdF50UNKqnurJK
jW6TakKxSmhDoRAMeP/2aVeoL7IJ1I0x2gXrBD+OT2lAL5UJBHS373D7My8wSXmMJnxeYhOzwUOt
mCsq0AycWz1K2CIDKYUu83D7+PYSxvmd7hvNJhL5x3AD0gUaqWjY8FGnGZeGco5RFGy/21XfTZ1x
M72Utv0CscJDNlfHG5T1x1tHInOHtsQdf3v5tUuJ1Xr1rynKGljqPGNPzDjo6y9/BsYkLGEK1eGe
lxDKdMnnfwd/DiEnOwFWLJZO9DK+YR8dzHuHiZB2Wz45srnkefTF9MHaY9RLT+WoiVVtExPns77u
0o48VMxeBykSvJBR8VDYmKPDhMTyUcTy3/zAqvGPP7CqOib4a+mokoW7Nn3+dz+wY0amGfRGtIxq
AAoSFjK+8YANoriqBfEztjaP2tZbWI7bLLpAmiu02afIG3jihdLYWEyG/s17CKT7j++hqhmCtbnm
wNF20BD98UfqRwCKXVv5S6WlHvZh60Hd3xa2eifH9G4ww/ZVaXly+wRzJ177xDHKgTzY16ayAUfZ
9+OwNnSteSU8Zk+q7LBs6eNXSML3VcIWWhsU6E6l/n77uSd+uved/YbQrm5k8M+MIBt0gfU/fPjX
9Xd2ek++q//6A3X9j1/z10cIKVnyL//KMfgssyr7qf/xb/3h+/Kv//bTLd7r9z98sEypM4dz8w3H
6JuRXv03ovn0N/+vn/zT9+274AX8/sufP0lqr6fv5gVZ+gc2u8ZF/s9p7rv39E/H9+H7f3/Nbzx3
6xcHSrrqsLt2DEPaAjL7bzx35xdhmeqEcocjqglV5VL4jeduqb+oJnG3li0NIbhMoMBXWVP7f/mz
JX6xNZN70DJ17Gzch/8Jz123pnv29/c0396wbU3XVQR6pq3zL/3+Fkn7oi6R/mLPlcUXMGzm0kFH
gV+GcMeyDrs3RQ2pWPMSECWrcAGLkuDPeOieWaytUs04lmnfoVh0H+0qeXNzQpKaYoUx766IRnsD
GwHFNcnHLWe+lk6ef+NCE057DVpk3ohhP2Jy4XgtR/8ncuJ7l8gasyBqKTzDBD0VpvWoeeCplXrH
Y/in1ELIKBM9bnhQTUS4Yd5g+PN/yJZitGAbcCoVwr7gNNMZjljZOqQGbFFesuLTYATuPHp6f4Fs
vBs1hgllkB2MJmOJbnDYg5fUIBgoR5kSpaI3F10VWDoN2c7pJi5KqKFYq4+wQ/Q1QDTI28QLbyEa
6ctApwgmMTZeJz2mHhsXthpb8sikm2TlNvcBy/CQtAFboeVAzM+GzFlkHo4E4Ohy7mnDc2I5S9Gb
GDTt/sXKmSJJbMgd2W4r/lePdcU6LiW6kT+KPnzvW4tVhBjeT1t2z5EsA/QC6aWzUYBIpPyoSGcK
hSUB736ypmC6piqGCqK51prPPmzsjPKQIOteB3r/JEkXPGiOGA5mecGAoG7sMlubRaku5chbaPmF
thxQJjJvwKE02CFvXpruO1dNp3XY0xhH+doJx5cM6z6rXtR1unZPHQSaIiZImh5jE9YKW38HERrK
iqI1vjTeiUXRJ29aCaM6bsCAjU9BqRvUxrxIF71Yj5ufp6zvhCepZQeIB5teto9jpCzGUbCfE06w
DPvnuCYQzwcv52AwmRe2gqgIcyyCvs98yA41NHI1P7ae+Wy0bGVj2/ssc6pNMpfZsc50elMws1eb
XVrifaEK3GCUe8aILuaeL0PweP1stIxi3kocJ3q/bDWy2VUCFOdJmWqLsYQz3/bxnkqRkK7Au9RM
YBaJwRIO/2AKesOFw0D3r+HRsU3Mhr2yKAVT72741NnVAPkU93htUE4aO2ua5RnaxBuJZIa+mFxY
p22hALTXIePaQ6AWLIfGOKZGgm8Me/4MJXKOJpVZYsTijuAauXRVUc0OdUhmSVeYD32FKJ6kLPIR
pwWFlSXbsSJxeVRDa5MxCTA9cQGUZm0hfm1l4ZebQThXAz9I1k7USlGx5QxzhtDRASjrY6hxaReh
MzA5K86Vyd/J089GtHeYu940h7mc4hMgm7hhsA7dCmG/+qLoyRvRkeQ/13kwUw1vl1s269V3V+Xr
Iwe7LP7GJfltGqtrrCDQFi+eD8lFqpLxo4QJo+OlRACpk642i8F2rTSOFqNlp5zr4yEn7mHXZefW
GNXdre83QntDXahPaodqLSSsoyio4VEnb03t/QBiZQ5V30kjJmbL+3SQbMwTl9tYdvYD+1MaqgS6
IsHoJSU0v5FRGPdpAb1KVkyspAkEWdiMWmn0/HTs56QhJIRytoCbW/+9qKS+Cg6Bh/0kdJ33VovN
ma7jAHdAjnbtRK+HRDxTLHFflyUqLF88FQp2JwbFtKbgMLmPL3kBxE7mkMQ6Y+N7w5PqwiAZ5gCQ
WJoMk60rdN8drw+WScX7lfblQ2BY71iawQV6zMLclPwtK2EyAWXawAQ9y3KEPyIsikUUI4/udypE
nYXpujZSaXp/nhDQRfONAdy8056MAcYqpnlnWerpd5++My0QuGTINvOne03ExNZww2opxYKfvigE
T83dXH9qqOKDwrZn/3l18k+rCkqc/ylp/t+VJ8a/DJs5vNdtQKX3a6kzFfHq9AW/1iaa/YtmaNig
eUjaBmScv1UmmvjFISyGoBlLlbquib8HzUj7F2440mQsjQcBlcnfg2ak/IXvYUtLWoZhoohQ/6PC
RJ9+sN9VJpYwDE3i4mYy5dBqWATX/KEyEWj08QPjleQGXvtIr/elEhPQpMUA6hGN7oWMMF9x9w1J
vhud86DHC2LTONbXajnM3XpbNlt3yC+162IKl0uZRgWLIVuZmzScdlYRmFUBbK24moEe+DNvbMyl
2uCNR9PazFVHMXcMDpM8uadLV6+kitwZDORGNXoZ2TItDDiqq6ihOUY8DmXDlzFIukZU+6HRn8Ew
MJ7yfCb1LJZACzOPQYrH9tQHSD6QnLEvQv1oRcqD2pvPsUZsXVvaA8NjqbLsJGIjqtKFQXdnEoPQ
CP+YetnMNolE6DNjBebmxTKVClw3lhRTNMsaalalpyiXnY80yN7H5H1kswZ5ZWVUGRrunJIIDK/S
PpllvjUm15rm6yQn4+wXXnwODP3EcGWRu/F3or72sR7Oc9ZlmPDIn5yQzUhG3z0/35v5hw+cqVHc
U6fFzK3hSfjjFu7/osqfLctfaTx2FJg8kWWvCkMnEhN1yBQ7XhOJPmIFZ3LrTWd3x9irUnvCJz1U
3Rmw+MzbqIm7dswnBQ7VsmAzheGBFrsy1+HEH3fbj8pjbEc0llmuRFCgnm5xGIvkyt7uChA/FN+B
ld1Pb3JJMoLpDB81a4jaH3aNm69Std+3aBGiYTLccujq5gfiemDTMcb6vdUaR9R1i44HwszvrWek
wVupi3WNOrjVGe8Y2ra09HMb4hvzce/bJNpnibVWuOoMglyZysOLZ1AG6S/mL9kN6nc7rec1Juxi
QA1jjfISPTsg3ikiRpxyfngPgG/u2cneC+Si1fhGsalsg4jRIwHmPva0zHgBjIwlrSNREFPLPCQb
WgnSd2YqK8snIixEOm/GpbbPeT4mk5s+qFsmjSVhBobxBD8aKtMsyk9JhOmlqj9pRBhWDGhU3rGf
wzFvv0qseN6+rvpHGBSLrABFhqt6oeTIBloQ3ysT9okUzY+rIEeLGHki4WGEmfXLutLQn8Wgx3z7
7NZs+5gXAxP3RpzRPoaSWEQvft9HDJuMt4onOa0wEZjIOw9tX/hr2ijQCqhLGZZaSPuydM+mC9vR
us3TeQ8sOkt2AvQyCpZFy+Cyad91+Za6i9b9CKpunSVxuG19KzgJmRwSASu4c9AowuIezmnhlFuR
1vmyaop44causwUugRRFO4qK2ha3GLY2rCYnKw6ehJEYj4lXGw9NBmsTiZHjt+dp2CxKBHrEtXfk
lqoXZ0kIIaUnXx+9jYTEmNneV6J938Di8qPHBlG13/qf5B76AhEt860hmUsc+OzuN/BQBBxSjHHE
pPdPHh4NvmhG5hQP1R/YUEgUYsTnPf6FYWm2TxI9swzJ+lZjTAH5vOy0U83v3lQJicYipb10qkOW
yU61lrU3rBNLPLQtebKYWaV8d0W5asgqhv+ZptnWLsZZTrarIOrWRY1s28lMERyOCVN/071vq6OZ
d8syC9Z20cwidp6EOM2b5IEIhzXLsXULASbG01pp5z59MRlsl/Gbnm00jAvWWGC/eqzJkUDHF3PB
hOLkeuJ+TM/VGVMySkx/B2YWlTARNC0iUfwAJ12qqzZI5q6qrC1frBOiFRlRzzP9ztH9uaITPlu9
+j3QZnc482uaB3W0KPj5Ak8HYKpvRpZrQQ491L7PENez+vIDajl0tDPfSyqOgvQ5LfrHjOhZafUr
vPurknId19AqVxUawQCj+UCWk2NchzBeiZRwceTEaQg20V263nAlAastenIEfgjJ2yloOcaqohjO
t33t05IgUExfshKVd/kcmEcb/1zIJ3qS9cJVyWKcML6TbZOBY2OaHryr1wX3Ue9s42rZ6Lsg+izs
JZ4MVlxyTfYP2ghllo4qKbWYuAKHUQ+0GIQTlPwsbQ2I5rDBgK2y8sedH5GpkWewpZPnzg4e6oHU
aQI/R817TZp3ki1m/oQ0NZnG2eitsBgxwDx4zkvhZeuWxBlWmUuhvnn+Dxt8sk5+qjr8LDAeDz0s
/+CMQeCxTDkOqVtbRzuzRASGl6GIZ103pbBCLuM8qbpkFmGfbjhNjOQHRDRPAAnbgBgbtWxOWlUd
/bBZ2Kipiio7h2A1WWl7A/kM1lrWDORGzfkJZfx6+zPc7wJX0qqBiGESYmMwPAiCWSiwDoqBHXrh
amxWDTucFzr8hAg3Om5K3in/2o76DsfWZihhv5SRDf6hngsvepCxu1aS6NSRWNubb676itelT+D3
ph91DSqTZ/A4lgCYM3RLH1VwTQGZjR2TCKI3GwRnnB0sOFj+xQpLwSnf0Zpn4UObEr8ckaGkXRKz
WyTx1QxfuIOWJlS2qB6PIl8FPdpef+t1BH2o2Ufk5/Tr9SpxCNCiMWqDKzE7B/DsS+yxCK/R/tru
oZWv1tSsstlsAuz8DcQtQlQcbqAUqWnFRe8zoaB7SmDYqXG0GaxkV/Y6oHJcN8SNQmQcdcSYdb5K
zPpODAa5CP3SNveV8jWthfyCR5b8Jo15BuaXWBF91ROGq5fDC5yPWcma3UizucM9rXYrmybTSwAR
eeWC7gJOXrpuwmyNAG+DznBFAiklm8TXhAVQa4/kTAQcpdGHS1dWtK8SOUI6WoRT9tXGa1ky9+qh
YLie4WrxSPMteHqGGWLqxPlBRLVx3YcwRW2JdMBMtMsRiT45Uob5UNFh+UP3iPbmowOuS7hIgbRw
mMM0cIg/ctDGTsrs9CG2uVCTDGrimAK0TBLIpduaQhL0lD8Hsccx0Db3uh+0tEwc0YDooIjLBBqZ
t7MK2rv0awz7LzCS3kq28qnwjHvXKcjBm3W2GDaQBnW4MnIXt/2hSc0QVUl78YJxrlZrf3B4RHoH
KFrBMs7tFyUPSWG3zU3JWA4sP1FUChdF8NDY+E09f/iK2woHVDNVc7aEYf1E/s4d1eMGV+HFEv7B
iJ0HxIbztkdF6HSrCJkzBspibE+F2Ne69uPp9ledtnDh2IKXww783BcAeoLNonleVJwfBcdBs4dt
h0/afmEzQonDEnhXjyeZm0vTz5h1uNm6Cj8l0VtOGq+sQWPuVTyb0VfT6hu9MOc1RDutIlSCHB+j
5Rs0/bIhUy2DcYKrgUZ83mJNacBk+1iEhg+EhbPBJ9EmX7sphjMjPuRtv2qU/I6hKHL1hEc5MzEV
rKYqxMJO5Kvr/GROdshhVHZRsKzFSbIfT7CThaQts77lSCz3yngN2AF3/NFocmRh2OeQ5i5gNAFS
yolYTKLx6IDvJvwP2LBNtXxdhPaiyB40R99kSn+1po0eUxyEWYOwZ1YGj7sLj76OOuJa+KS0OF9B
jLW/I/lq6DZjgb1YvBWhuTScnMvmUWMK1hfx1lUH6GLDJubXmNhToHTLkzh+NDk3EH6RC/uepcaD
n21Hg9MVnMqC2nuWQjONRjImrQeMDZOqlPDeAf6Wo6XAhQzQ/QY7AQWtRfYYGOGOL4RzYp5Nbv+Z
C5iKyLc5bqI5CVqLwshfOqksXO+T23RHZgvynhCDBJZAynhfr88Oq7vENYCBkQ5VJPmdBhEZaFb0
HXX6IrT7S6Jjje54mARJzhiBKkYOUCvDKRdIaU2KTCs6N8HQrgKTpOQMdAaGEcPYoSZ9aXPj1bZ8
bMQqYK5BfwhR7bquBF+BIzQv4id7mrLibx0/ye5ELnPnQSrK2ylEQVsZdYBTTZn5NW4196o3lKLU
1pn/ZfYj28ZmKnKcHugJLMrpvePonA/6WRqE0pHD5CtfafRUW/VMZdozFiHCQH/LFMfg4o14emnS
8GfCe69rBByuwTOJLOpkoxWXqN/VjH0nr5ybW8vIwMJmHEIg11q6dzL7ZBb37Fi3yjBQdOXzYMwu
HRoDkjDmUU3pEm17EgQj0bBnzpdZyp3CGBicNKJZTDxgod0RsQr6UNJBmt59Klh9jw7ukhBzKS2u
BnIFKh9zNjIBWwFtnsn00SZOHCxExOkM5AfMqwdo5bk2p+IXg0z9HjFNqgCzwgC+eFI9yPzHY5br
uruWaiPjoVZzWLTpT/w+cm8G/A+O4WPvEosh/bUfQq+GCIAf/VTlLt5e0p5pObUWUFe9UW1uJ2z/
lQeEzFRI48FHB4au06GWXQMz2ETWs0qzFLsfiQOaH+mMmsknIbhUyQLRsp8wjlbEdJyw8aO7vKj2
O8kfLPhJT9Q/yxRxlfOeqvvBJTFpFsTU/asRzPWjLSQxgJAvwq0IIvrN+6a94mDm3T/AxoAjMhFa
X1rPX46kiTZhNBtr3lU3mTcGhjQYKYmJu5KEmfqxpWwWIaAvjopKeWACN+86+uBcW6lo4Yn9mBHD
MxPx80ggRxfYC5VgEa9/xYVDe3o38PsJLRxEwlobrrNC1jFH1ES35K1K8NO5SNalfUyE89GOlC6x
tSD8fYnrPKS80oZjjlvXVB/lUM0N/dikH6CfeJ5/6awplZQQuWoTkJFnBcF2SLvVaMVLidyt1Lq5
XeuzKLsEXbPHAIiDazdKh21nvRiAhnNjzM3x3aKEZ30wr/pkbVJgWWlCDmJPJZnP65qup6oOoJZn
NsfOcLDTCznVmwjWmYk53XDuy9LC1KufVElRrcQnx3deG5HA04l4JBO4RtmBS31m9toJE8kq4nfY
ZM0WtcdKj6+a8VPG43HAsaRH5XqSBgVGRrEVHNqmIxG+yeolwZxbzSnvQqaIq7JwF3qrfMgwOJMS
sWYPAyFamWI0jJpBBKqHILEfoBwuNF8Brtw+W5PrpOAdjC2ODObN8y7vzjipCLYKHW3R1crdAMRD
iOIzsZ4C1lOb2naWmZqcI8/d2wqK6Fo8ufGwgPJO9EW27Jtk5+o/KBtnFKarymrOoYPJj4LTCe0V
cRxr1rKbDlk4JNm73gQGQ0ybTa45h59hV2svoL/rHB4tyqbAIsbYAFH9OEM1vK4j6u8hPTMvmw2f
WBFH5i463VWFHz3Ew2lwOmfqp020RRKhjAWr3aaIXHmHZk7/2nG2gqlaZPQIDngoQODj+KnH9nKU
yc5Atunq7z3XhuB9y9N9TVvvuf0iB1Nc6voJqd4zZ8KsHLasiL6RF647iLeSMLUibFeQcBZj28zz
Ktn7xKf0E5cME2uthc2MEFaSXU7u8IKCGRjJKBdp+oJUgZ4nn+VVN2sNYqggN3r68Dgm9tbXATS4
8cKWj7E9pZ5p2O5eHeMbM8sgYMoP0aaS8lzBsOxFuJKwp1PgOV7LAyibW11xbzENwkSDypC4JKV5
Z4OPZ5pxfDvUSzTOwrprCFxgAwe3NehgIbTooC62ahU7hbzkCBHqrBbJqusY8OfYBufYTuE2/aSZ
5S3iujAJXzIRearNbiBhe39kaRH+ACjCabx9NIun0PoSA0nxHWVnqfGuKCYCnIzGlUj7ZOuzSTM9
BdGxHh18u/jWjW+kUugfo4NFq93X/SrTIdN7Lt0Dfb85jlQj1j1A9jmIDP617i3IlKsMbZ4MHie7
jhyLyk7odPzrptsistr1bOeiIl+Z3TZvT1QYLBJJn0iGtdKA/kViFpjtjw9lUMCfbrRdVoqFp1OD
MQztkvugMB4KPeLNexhR0ajmVwilvZQb6aAVtjEpG3Jpt68m8nHs1Tx10ZEGF3My+Bs85HN48R5O
hcHMTg0UQJM2Spri0dWISvEoaWPHfhsKb4GfRLSEZViEJYTjF+36DKj6QnTOI+l+RSXmFlbKhuSX
ZxIUZq7yY6bVIXGRd/orWuzbk1IU4bOCHiswaDhFvJGpzhOYCkJ+aEETzki7IoYMAA0Vo0WVKDC5
ERfUGFA0iZOxyEeGux/osMna5tSX00CWFs0aX1y655YyXyXUBRfBlnYINepFi1nGacuWb8TVcF/n
ETM1v393ouKJuEKwOwH/lq1YTyWIPj2s3suo+y4w7+klndkYz5lg6ynINHZiSJOUNeNB4vW8OTul
lVAN8HbA8fn/rRhlKAkWJ6gActinDU5dCg/GsCBFyuc0d44GXHO+HGxfdO1oGYUGkcbZmM5hCCdj
JiPq+tgnEkGlRkELq7HMgAIEZ8N9SCT0J2pgv36OlgS+Uk4Xlpwh8j+W3RX5uFF9FWV1akschzw7
6WkTg3LZAhTWGw9Jd9RotnTf3WtB0YLAKjCNau18cBGbOrkPYqX1N/aUzCUamkF5j7l0zxKVSIsJ
6SY/MEXuFUyGJF4+si39ypn4KFr2kLIWNgJvWYEW/Gw6b60yPXPAK6EgnlF9aekWBeSybSGTJxX+
aGfRaAOsRJsir6TcZuuuUcCaOr1szhrsbETXSmSsr/yFVlwz39qw+3rsMwD0/Wci3zDDk4r0ytux
r1GfpldpPEWAlrPQYPDwnmTFcoAD2aAv1HxcE/CiNB+ciWRo7fRbumS3ax5wTyzibEr8sOdxVJiz
WAM5Nzon27U4Od9CE0+8mNnlJ/G863CMOcLrtaUW3xKNmxHvBrCHHUxrk9zOCeEv1QCAKz+zc6nK
Zhko3ZPerhUYGSL2FjXFSSTByJjLGK/eAEt1CN+86DrSc/jyzZEcfrZ6dlECVeF3ykIhjJEIkSvS
eP/N3JnsRo6sSfeJeEHS6XRyG/Oo0BCacuOQUpmc55lP34fVd9MXaODv3Q8UBFRlqUqKCPpgn9kx
JiJeSBOz+RMN0dFtu/rY+fW4zS2SjwlWAfjhK3Kl+8YCGdglbxClTlNpXzmjPzb2QgkM1IBXlsde
lER7cvbewZ6NXZoa9eIBdVdkeKxdnlBEMUEp7i1xjclOQdy8hzNTCC7iPH2Zc6sp2uqM/Fr0dNwK
GizoBQnKY+z67xZA+4cIw+8Y5R+Zit7abqbwPcgfnYQKlyhEyJi+cJVhmstPbJoTIS8WeC+O3lVr
OdtZwaW2fHHMUiXYzca9wCALCKbF0s7/wKv+OU6CVWeZYkN9NED7ArndRdNxCJtTWhe0XVCsAlmB
796adbElyYprLej3zK32pOdODjUQmRkA8oVCkVubRgkuoOodtbWpZ5fZ9rAbO015x2OiYroTjSNh
UYIVeYpcUc/vZUbpZmiE53++oKZqGinMC9PhJ9wknBbsi6zr5BCAUocwtDc4jAYq3Vl6vtoaA2Ef
4rT5PbDjM6bBE1OX+y6M5U6QO/Xd8o6VOKoZrVd0+OTeNxwg7CNjs+IesqZL4G/c8+TTsprlH3Vk
/E4oSCkDzj4ouDaS6NKsDaUjY/eOx9cREKy3oLTtniPgZGNyL8tN7iM6tc2h8+TO3NJQuIJnJquO
EykbKwBmSO51xzaHDzV0WYJKBuN6uPDCX6ak2kbRBwRHIgVyTWUT9Z72NurybYX4bPNpqcyOfPm4
6vtkg01+TENzIw3cqXaKGz6aeCCQeK5gx+E3ECek92TjlFyWRUKgehrDs3TzYG/L/smqjB9tYBot
O/YvI9T6Ai1ri3ncv2jHTKEzDbeWUpaDttpiZSXXbLKs+7Q8xaObH5D75aYk9ux49Z1gOVJSgips
9QzeCMhJAwjD0Bto1KOPxOVqngwi1QcjE89x0BQ7qioOxFmxTyh+ADpnwh0GcqnJxSbwx2XNVj+5
gGpwyCfqNwYwyMJMmB6SY1tp5+TpHKYh7geaq8aUZuJK32i9+hybmmIinPwCmm83ADL554tZ8Lgb
FZc+M22fzcj0zxRuvTrJK4zI9MWkdqKYS4Lz8gk7arzHO+y51hXPS38Ivf5vi3Vo1eL/ziwQ6U2n
5NWrSHoNVIO2Bu9P5aMYgbxno/T7+kRLpr1rI0YVE4ONvkpOA9m9beNR/2LO+pQUZb9WKqPDpRUT
WcluQ9yG1d4mTJFrdgEqNca14/ASJnzaR1W+ylBVR/oHLokI9MUWNk+voodqrOSeH+2ta5cmo1hi
+fAE8RrrAnUQ8l2W81in3Go7dyU9DuCDO3vbIKkrEs74FIZoYsBSga6Ze1jERdYdUzWmO1/89YrR
plCyiQDSU+JJ1uxLMd2Ms7zc9DOcNY+YiMxa76ThBxxB/vz2fT6QcBsy4t0j/10+9tAEnI/MB7RC
WCbcALlatZi2tlzPZkTMK8w5Nk9Om0XfzY9zYRTHEPFce6PaqsF8SwsB7wXjIBErRtO5w+e6D23C
CCHvnO3jdWeqp4a0PLrLU4rZx3Wwrcc5nZNCFSjOvr8neXw1wDTH+TyfH8WCa4rpQcG5b1+jIPp2
R1/sdCV+evuLt8J/S7xxGUrba5Lp+cUJftLA8F9oLhlaUn8d3udcpx+9sK9KsgMk5Rv1RA700vgT
IlS3bjq3gW7MDwT1tuXl5AetIvEY1ayzTuwkh8RjctktxIzkiivNzRAx/Fi9RRn5P6M994o5F+bH
fu836VtX8H3aNAaQWmG0bWgfH+Nixoli0R8T/hRN9sJJnyqFgDNYoPRj4Idf8JkNbkP06nkGwlzF
p7By9MRFOrylOYMzP7QfiaRQdDliDoCa89qLrqeJTF6ZtOjH1rdZ9+MuPYgFBB0Ca0UozGYOkzkG
xYYgml99RQQFfjWw00si7dsKHtyhtY0PoagNKiRHSheL1Bh37wSjd3bXc3RvQp662X2hifYxDUty
dfm8I9xFnwhUrpUKGL7XWahBbOAClB3NZIbpu8x9pr/amncOn/xjWs4baFPuIezEX4cROSfR4TEQ
RrErm5K1s2i5ziBH/PMFqIjJC16h4TqPgzU653bROrso/20Ezd8Rc7Z4AcscrqJQn+CMciw9cncI
D4JmenvSp459G3WChju3h6s3q5HsTSGeBgOtSqfIt9hIr727gZXtbT2SResmyx+BWjbrKFbFBUx7
Zmm1ZjnkGttN68xog3VcAAkwEkqiWxJI2s0NeoHqbcrvkyzofZEZp4KOpAMlBX+aeSTGW+XVs0dc
BtiLcZrNgM9aqI2d6dI1ESbtm6g14aU8OdVmynNGcZTBrDXxFJcyiZ3VbZFrSZnMIIw3OZ42IDxZ
sPfomVn1HdjaPNrwW8X7wphfC9nfREHzmlPS+pYZ5rmvQYYk+Y61LdgOI52wVpud+q46xKAmtAmA
XnvBN5Mlzhz4HO2MctnJUTt8Il8gDzUVFtWjJkG7NbuQgRr4KQCcBcclLtK2QENPE6/jBkhXNCYd
gOCJv2MPafe6ofQvK+kYyTpeaKo3t3UzUB+VUlwpgujDgPyXJUZNkt17H5GaVontFYeOnSzTnb5Z
uFRsZIhN0qqXYGieA4cG36wcjgF13rMSOfeHBEvGQKs9yXdKCzPY7mkdc1sck3BdM0o/UIrI6xw9
eJSNmCEB+ihq5NatveXZFdbdFXpb68E+OmB6d4ajXgwj/wNjrnsuFBkZNSW8JFQ18boof5cBHX6x
I209U3SEIbRlPDDYnXsAYL33cynPZeUfeQWN/aTpQmCfeQi95tWIvfaQ1zQOcqEQB7Jm2WFktcWu
k8mTml3wxHlIlDxX/tPCzKwkGjqSg3WvcUVxD0xuRMmcrQGx5oNKx7jQ46ftN4ATgYuv+rL4rXsd
fM5x9ssoflRP8nmaqwkI2sIA6ngHk0i+tX2t7mJizcbhh7Fm+duSEljun1AqDCd6gcfLCgOEbttE
DVAJSxpIYozn4DZ88DTV+3oqvV1suvk9qvSeQzEjNKspT26S8KsvtGvLrKrHEiDAmjSepIzOquCY
tJtIsc8WthNdwwVqIzOC6NoIh7U7YfHLcwQN3wgt+gv4opYvkZsZRy98kAtmzKxzNGKrRxbUodhZ
mfmdkfDGb5wzc2kYAUxe9+DMpH8TGu3ZVKJHFduHEd35FGSsBORd6c6rLHmOw6A/49BJOH+o/Dp7
QUUdC18gxPZrEZvRQcfstl08GQ9uE7X3IdS70PGn++Bgr5HulwDZftdUgnM8NNQ2KkUB0R6wbmEl
yPNuYZ1wJMCxngD4D7KezyBZHnvLUA+SsQn8Jp3a9qmskQWmmqtjhCH5yQphlbX5j+FX9TVJ4hPc
9+JF2Qn9qUZ8AXkVYpkhTdPRvOFwu9uLKvmckdf0ZGePVL9j11qwj3M5/iXdV26ClO5xHeX52xwU
xSYJKANVjAmO1Eh3W+Bfop9R+lTgbO1yrO955XzSC8jFLZf5sWUbeZNuHNID11pHl4SWuZSrA6wH
RdSiDnlu/kx5SP7MUHadUg60rh2zPsRyVHePfWknOtlv6VNGfNRDeiwiF/C97QUU6eGgFtQ2UM5H
3AkVdleUZbMVpGdPlUj/zgtLP+4OYMzzG7CReZPBCIzGadqRX6hOHNcgYQ/2bmzYfUCeMGor+vAB
mlb44PbiFw1S0xa0L/cbQ99gkxo3a/mSjEuzsOW8xlwN1rB3x8cmNMdHm85DzoXluyMgUv3zzz1F
HLLs5bzLp87Ylk2iVjVNNdgPIEGto8T3uOLL7Ipr7cx7MT5BGhyfpBeQ3DWct7mJfcgTbCJJ6bdX
mN3dtSR1M64yGu1jt1kHvjEdQN6ghiwMDTPpGkYAXba1PYy667gTKTjEyd0RLRYPvjsJNGJt79zc
ZG7fTvZbjTsdfYxSizJWj2Iy/igGpuxaRNbk6NOkUNO7KPri14QEXXU1d8N4uoSj316sKuc+gOrJ
kC0rqC2a061rNt2DFfEHfRq8M2FodgNJnc+W22w8Nw8APDuEnAYXW90wuccfQE9PBznXyE5jEwf3
rpaYiCbJeG9OrybVeSucB4hqk4xhOOHK8Rr7aJUcs92u1JjvxEc7ds2t8NC5gixxOSHlwyWXzDRK
EWTUBBeNopS3mh8q0R06B8z/4lu/NWVkr/G9RbcFd5yUCirnnM1f4VxsWbj1+0wAeI97jPyS43+T
JOKYNhS3RENZUYTmXXagQyz8mpGuVI//kHl88AbUaBsIfLFkbo1Tb4lhyBc7hblt0WBtOfNZkm67
57FDNfEG15t5lU3LqQyDGE2XPXffLuUwUTgTgt4YcOnG6I4XrU92YeyC/bbb6nHqB5qyNZzXkhqt
DetYcYJ2VH7Uy6XMX0LfGCnnLJoeVYKKwX9y2I/eJK5ZBBIUQtApMmtrX4v6V6iFuBpM6LaJqhG4
/Th7pU6rfuJIfg8iozy3+Nbo7K6gI+V1uh/xkK10h2w9aX2LBo6kKZrJSBfn1hVxdqAO8CUBbBN4
dbyXnbeE/RPnIwKaEudo8JOsASJSo7cxbV0zEO1/VJWqj8Afro12b547ylVI2BdnQJQc2nGy1kEi
o11axVwct649T1evd5ZO1X4Xtt6fOnWeM4k7vpoXv7nbb+DmMiEd5eMA7ygrubq6gSq3Q6+9DR3H
MKDoSli1OChWLfvijnDCB1Hf6JVvpGjEvJVR5NwcS73buviioO0z6qY3XiCs5zQTIMeLy+RhDAkK
RmNFOjzQ4+C/ulm7Cf3B+TVRJsWWw6Y55qjlQdb5Ty50mlkYatMVNE87Tcnvb5VH2yM2CAx+13uk
rmXff9pFN59qDbC7TuU9VD24kmywGJW515if0Yhn+pTCXO5TI2Dwal08eDqbsTLxkjX0l/gJ4kXG
agDyEK77wPWjzB36y2sTX5ttZmcpiZNSFMBuFobcFWB/7hoBhBxyY7svOc/SdbgGNMp8BTQpd/d6
XSaQUMekHPa26R6nbHhovH7gH3vJMdHvvt/KpzD4wkr71ihQJGXnXSYTEqkPS3sK2TlrEBiVZQoO
qDSRxM0pTvDodOMYPo72SxHQWk9v6S5SrbpiQQJvNRftsfSAQJQd8MxREJtARCSWBdGTN6peEhmk
mEk/XryMtcLT74rr6dpUidhNS39Fwzx+m8KxWGU9NNek5PLYe/SWBgWNTrZG85VVBZkL5Do1uMz2
9dHDYnbFNPwMWdJCzeSy3gE83cahoizMcxYrCLV3FDrgJAzvda2L64hdgPlRJrc2tWc0NHRkbQM8
nKWiL1amfJwnK7rBOY9vnUdXKm+AgzS8GjtKNgej9FeFP+fHiHkl/aX+RTrTQzl73nac1Zk5xU7y
A18i62sqRP6QlMZXZ7ogWCYVkP9SNcjSySMlGX2PaWuesnY6pvDw/oHMtvlFDXTeAdRFuTCDcl+Y
eQaptD8JqHZjRjckgd+NVR2LEQiYiwvUG38Vi20mqaw/dmxLfEdomDHlyts2am3+xZtJM8zZ0EwR
PJFmYJj74qJogV86Z+OtkY417Xn1xez9W1aYf1rTKLd6YpDfIljSvvBA/MbGB8rGiD1ObuqIEVOI
9uEi5Kxap0MtCr3X2GMd1C52qx5JJGnbnPHvKLZeZPGiWZPxgvS0Ip1DND13UjwCxeI5SJoz+lmL
Dxg1dyBzxWeP4zfKiKMiJmszHK0s7+JDk3Me5c7+0DRzxbTH3WgTSPbMNfpgjMLdVW7zWo/T36rr
xosfOuPFWL74NtDmEnx3FcxcRTje7yijB1DqCErKLfdARecCvRN3CEIXjsv13pm4zwxZyfbZVfbD
bNnUUiUfDn2FkaMB8JjJMzMDWG/9NN3qoUUnoG12XzQ+5VgCLgnwsj7O7WtglWcd6OYAQCXggwfl
onSmv05qqKdZVt6TUQCaswYKH3pjfOiaKDgOiu4KZlzOlmZUUFWdC1F1sI6qNNcj4uZJ3AN4fhcJ
+IqC50+7R3jKPYv84R8W8nwHLAonjxy/Ykr51nEpfqT7GtKQCEO3m2+zd4zbj3DoXKYVHtjkhgNJ
TclROrXYMvsowR7pw3PscmyJXI9HmoE2sLZQxNnCQeM+sJyvsP6Ox4kZeuJyPpn1by8tYKYsXEzL
IsWVWebatKsGWZ/7NkWEb8J5Bwaysu2eSVrn7uyWuIGDhBe52Mc7SoFobFnPycidtcYQZSBz1BJC
Xj4Y8TEWFlSceHHh0/+LlYPkVYHfMAI+ooE1nAenocQcbNbWySnqKSYuOFZaIew2dGf8w+So6/iB
tYtqrYxxtzYuPpz+k5W5L3Y+evu2bHlvUwq5hpBshiizS5U1L4w/NXTkeOFpcP2Dwgt1RN9Ll9QS
eRB35+HBoqx2Z4ShubYiGT+2v0Gboqfb1xS7C6ItxCE17g1jHo+VW7x5SEr7wcahKSrBPApfht0u
mzQH9xwUwrrQEc9WKsdLbmevPVwdO47amzP0ZzEGV9b+X3Yzf0fmHB3piXTHNKYgm3SCBWGGxsbl
1l0YFg/Mmld1FwdetHPyH5ZZY1sFS0dQ79ITk/iXAlHh1HNgwfa8VO2IGTlpQ2agxr7dY0jEEY0X
Jz5j1s4OE/pSU1u4D8ykJ1noEjTLf2rsfbNfb0SGlcWJ2N6tHgRF2+270gX3lwbP6VCzeVkZ+n/T
0K7BSVFz1VlZU8EEnw4aUCXjHI5/Vf+ZdxY34zhrr37wJyg08mJNNjQL6deb7WQ3pIQQIgSQtc/5
c7lkTrxl+PoVI4TJl9WmAQuQpQAt8/C17jR3W9CU6+XbWCLNpmhIZkLXSQVsHjuTGxeQKXcTnDnx
rhxcsq+zGDetbn6GgAay0qYZQIHdBgIE66TJjpT57L02wqlkzfXGiox4k7eFtR0Us8aQuROtWXSx
9011rTlTnWOJ/6EFY0qWYe3E9yqq8jX8eMKe3J03hBUx+1D/hlMlVruh6e9WxQ8YKBqZ5Fz+qlsS
DzhR5Mb0yQwzM9sMZZ2QaemKTTwHf3qSDimCyMkxra3tOpgR/LK+NvXL4PGBR9QOd1knb6brptvB
xBvkch9chy7+C6991RpXKoevfgWDcJ9USxXYwLbh/fRCNSxHYcRq97tMjGYbVxgvmHRw9458kOpz
MKxGK1pMpe9V1nn/LAJeDoDeRbesO8TikI5VLyx25qkY8NRE83SPCqrFOJsgaooaCiYVAlmCL74B
yl+xFEM7RuzLqmkrrPld9y7vMSoB97dP6sBKQEt/GjeoL6BDMT6nHlh0yJJ21H+3lgsmpo7NA7Q/
kMabzi2Gddgi93oLV1VyAQ+YPamhL07d0DMsbQqOhKH5y7SzdusVollr/VS1leQgFnQIEbzdfq8N
5npd9qC99jKESXPwJJ0kdkOsqDT8td3NPPlTcQeeYuD4px4p6BvrQWHWc+RvfAhvkZ/Wn4WIrk6m
5B+ljaMvXvyYigMaWNUd4e57sAuH/g9wjkBjlBE4hzTITnZCdxds4OQlrCAqkwLYKEjQ+7EBjYkq
FpDSyb/TxL53YzQ9tZIzUP7q1cl0dzVTB5/Z7bqO5bOKANLkkNWRU4pvJ8/XKn4cY2s+yIB3v1km
6F5LyaDmKrieHclgmOeStwTZzs8IQwgXsL07utbBrtO3RJfe2SJjvXd8qu3tesZ5afGS/N+TlfAc
+Os/YQ3/I1b5/xa+/N8AEv8/ch8cko3/O/cBWSjsvvL/zFbyPf/OVrr/8oSUtERYniOVKfiT/8Y+
2Oa/4D3QvONakhClK4k1/pv6IN1/kZwECMGCb7o2pIZ/Mx+k+JfnK8czTYsslits7/8WrRT/E0Ky
RCst4UpTcpjBR+5b/wEh8SyrtduwIWpDccU6eYvD5suFQ0f+2qFvx7zogj0RGd4skq/FZjkmSO72
yEyEXZidRNanzDmgZdyXzHkkSgCVM5XNPqnsxbTp/vFUwfB3ybiUKHlL9yNulla9edzdSTKwrzPH
r9XvOfeORaGoleU0OzxkEamfrro6o6KwWT31AoOiibdycJgLOM9yfuzyc8daPNv1JRf5PRy8QzE0
rOVOeerL6RKoHuz3YuqCMVeJT8yRtHFaWA5S8VFBH7Jp7WBkRcvMFwCoh7puIDloTBgNh7ZmU5Cw
CVRUQUi7URuyq9ClE+b0rf+jblQu7ALcrQW/vqkf4/C5L/znFgIF0NJj4mZrleMLrIIHsgCrNqfY
uS/e5l1JVFKDR3NnnEzsH1VDuTxlht2Ub4Y+Ag+hN4ZDZrChSZO29EVGoF/isWLQlwenyWqf8ja5
9cg7Te7u4mj4Fr15DxvJgTA5Vm8Ww2AOc0OyhhCP675D+RMXj4Is2queJt+hY5cYKyXquyRHRLXT
9gGQWEaZeJeBFXUSuFOIwEXSPJe23vHx/bTDdge9iNgFG0IaYSuzxLrklJykM8MTDkrauav0M+FT
U+IJLzg7caTCeyS7TRHrVeyxewDa46WXdKbbO+mnTwmQX50SW8K9d5XpgEaZAQMc1E8h6brJolfB
bzGTFAoIAnJ/6eJ37cwX1yMb1Hsoj9GavOc6qrt763pbjntrOHbfBbcO6s24/WFpbHx6f/3ZZxyT
LgNDAEXVI+0ZR1HHMAc5Fs7vkdQPsiFKVZC682+qLhEI66ce3VbqFm6jPJnItBPJB4zK51h81TLb
Vyk9eN0XsuWveMzFyu4J1FgGHRDcZCPcYRVjTEyA+6iQpzB+lgNueyMCaGecTRE8KMu8FHDiuWmQ
WHR2cy/J6eOPnBV1Fn7cXttWvqBkrApb33syjjlEKbJ/RGAiTunV3hmB3VfTy1RdQk3kpsMiWLJB
5NjK2jlY+WVAj9M3Mtc6b+jumBVxPiO+heLVb7xXJ51OlYJOmffZc2h3rw3G+yE6V/DzM8oOi8w9
+lFOPhIHToIpAoktTuuvUHL/Vc2j4jzRTL/N1P2RkVozZOVQSAqYStSPDOo/2h4iXqyM3UCxDqwO
ElM2Rp2Jgoe1COrXkUvGutPiCJXP9KbXgtY3ocA8N61eNbyzJiRLZ2pOVqtujRyfdJKjv1HlVDNY
aWr5UWTVAfbe0VDBwbZg0rTRL7t8a4h71W68zbL2DZBuiCVm3Mcl53/zzZ0Nxp63hFomY2YabfwJ
YXJVyHsFI/YutsiUYxKIl76qZ/BNqPIUKRoi+Da7+bNdjPYw/UOXqxrHlwzXTkrCor9K7b62bjVg
Tz+hYIaYcX1rUycOd5PuJyo5ztTBgWv/79yVoP9oJCscc+lwCO6+qL+iFBMz2N8Hpyh/VwAflXsG
+c3MBxMTEfjDlHJb6Tv5OcOsiFqu7cIMt70ASBNP9JllIZv3Yg1Oz/TRwfD3gpdW56eq+hE6OdpJ
czWdloTbCWXxvUmSJ79qntVAyjVXPbgMWBZJsXNGYBv0HELvJwFRviRx+ToBvFk86SJO9/0AqqYO
nxMx8uCSf1j4p61/qMXWyfovh9Ez5gsSsAL3ZvQkOrUR/bQ2TYRBHV5EkYKTgLhFnnxEHRqJK2xw
dYk638DoMjZWLX5yj8cgITHDBYe6X7PC3WQwPAtG7P6k0HyOjdV3Hvz4PUAW/BIND8J0z4d7C9FG
9+PWWKb9xbzDJ3KurPxk4k13WZVsO3waSP6ussqfiQme4ccTVWK4RGYvX9tywvD1YXpynce/aJRZ
UUW+DnFqTYJLMdiYDFY7ZZgk1LvVMGO2xcjnyvLSjuanHVP845TyQynjUrUUPjX1aWztl7qfu33M
2RpKCjj96S/M8IemYGOYEQ6o97D34PGmjcNHWYXLKD1017RGMq5uaJ/ornZGpV1IXYDJmG6yDwMr
m88ABvt6x4y9mqx9SLrTWgBHynkWWMCDLHoIaPUAvbQTGrSKGutP4RV/6Yv7E6jsIx7yPxoX/5AQ
zW5BsJlTMxNhT39ZdXlCwta9eNYgNqHncqWnDgB9HuJs2H4VQfXt2561UUF/cCI0xojXuPQiQEIh
EmL+KdBFbQLbZhtu2tjYDxk/sB++DnQAc6LnhRbPtWdSidT87QgWemZGAvie4GWltySTq0pz0TWZ
tJlGfI3AixZV+Ltr4POkNRfR6TsbPsvWpQSJ5k0KnB2udYMOt9VIOK2p4nsCIrew8reBEAD3rB6q
JsvQqYhvM7EnzHAjaGrji1mHj2ctTOcjNUj7IU9eAmplSO/+zhfHawBbvPCMS18E/H8GTNF4HqMQ
vlNZn6QKMInXBzXSkO1AdsnMdFtW03NFjAejPjEn+wsX4sV2+ncuzg8GpKdVYhRvRmqdTS8+TwSF
nAwThRVtCLjvWEzpPRACgyJN9K5F1rKSiIckKyTj/bZieti0SkGQcg+uM54CQcVE6aKCTz6KRiVf
IjyRXl6cKGK8+316q01x6G0Q1aomMJSpC+6VTV8j/s2YbByNla+lGNd72rhq/hMY3invn5L4ONqK
OAgCSlWf3azm80vRTxnRs9wbSJyJmd6XhVwNL+AJSBNIOsxjubLi8I8XNEeG7hs14NQYngut39CK
N6buHyzs6G3Fxzh2CixXhX21GLX5mX+J7ezT6EpSOOIuku5X6Cf4n3PmyssyGRrRK/eeNbkCImYb
zrOcI0iBMnvSmGRz/5XpMTPDBpYmXQk+nIQ/rlfuIy9aO+0fC0+8Ax5p+lJkxqa5ZudKcZdoIm3m
fEMvuDllfcFDcmBmyG+Tx28U2uzCxZ1TzkeDsk3/tZoS4Fje2iU9WHNf73rNp9zY+3yYsopBMi/G
nNwr137osvjVIQ43S/tMd8ZTyUbSGNg+UmoysuQUnabgxWip2ogOjus/Vzg8jZSKmmAKuKPLdVQ8
MlD7dFLwY9QX7lyOUqrOblRwfjYBAqUX/oRt0xz9uNx6nfLXjgcncoBimZksNMV3yZSKIRvEKbpp
XLZhmTFt1M0eV9i2kOUvHg1VJ69KyG/Iu/hAucMbiALA3+4MECucOBAv/YysBT8Wu2hK+UNnnBD+
X/2yenVbd3zu5/YUJjSyiRziCbmOrWBmk1ucXWcqLQkAR6sKcy+MhF2eRcFKldWBmA1Gk5lFjlFj
6j5kvOFHeyRyiidNzSg++WLpoeOOJiGh3x0qWRyr20yFRS7OC+4pw44an7Cpi+cuBaCoC7GnxOia
A+NKZ1JyebRuAwqB/iHFuOUWTxwZZZSvjpFaNca/da6/k0DSsUYsL2qM05DSFAVpax17PZGHNQ7X
caVV9UIZDF50bLjrLMrXjWXtc2kfR2K1ooywnhuwxm16WCwbWZv5XM60Rz9ah1B5rwVxpE3Wqp2X
dH8AOKwZU1XjdEXj57HH4mD7cNOCp4mco8eoMhZ/K7YbnXLsG/xtMyOllJU6StYc6hns33IaFqZc
na8LG4dTNe6tsEG7aj78MDm3H6rLn9GRqVuXzxFnXrsO78qLL1Dxca+RalS/e9KMSr8aXXFKBwax
Y2McExsXLxuaQHeIeIgCjZAFeq6dOZlCmy8nATMX+1Ey4I9fkjotir/oP7SArsA1y6DAlDw9TIOo
j87gG8iUlhxKsYSYbXVoM+AAdd+ejBK8lUn4EA8gh/LplEcEoRgtZ3jpFTpmqT34XcZeIzy3I7qs
/2G1lCb5v5FB6MXYzpXLfuS1bwmRcWMkpRfCtTKpyq23hmIzC8HBNVnwGprzYSYpPelnWADMnbo5
fbKBZ2PBi8iR9B9dSNigIMjnJZ/JUxAW06bQyVMJC3QVW/Gd4u4l2jvQe+XFd1Ursk4OiHmbz3Kz
8dvuVNU5BxRiqidpfc+5POArV/txpIFzerNnmrnjttvCPnumLoZjPm4PLrm2qP46psE84AAsm/iY
OhHiU3O0doHiBvax9cOjk7y0SxU7R7w7BG66B4hg4SZoRXLzmNj0WblPY2xyJr7+hNtxuwuZjZHc
JuXoBk9pNtOHbF+Rio4mUxyeQaW27GUQiVf4FPezsh6c+q0hY+D/mSQPAJr136GPT7gtzpoP3GyH
WMoyfCeXqr8WTQtWbmlSXRAT4daU73XKm8ZxtkPZBe67kQK+GEt0TyJyQtSVU74e+jtuZOV+p8o8
KcTCsAteJoI/dK+unW46lBaHg7TfqV5uKHCYkM3LMHwhyg/XBLhKMj1A8njWXv2i+Q06tFcnSTae
fYbZz6Cj2Mj2jUs0mcwaM9YPsMy9VuWlGhm1juHFlWSEg9TqSTdT1+FS3lNVHMCsiOW439RcP3Oj
2/OnyU9E6RDBywVi/o3YJ/JerNreeArMkDjvfCylmXDW1/AEcd0O+Y+SLVvDcM4q9zYK8Ssr/dsw
ZifV5vdMwqqabYbPRfVpNeBuw3xN8/u5Z3JymwSynpsNbIOkoXgL6b0lmboL5/4iaaTte03rnnhE
eqTMTYqbSaDX7ApNmfJPSRTTrdQdnYjgvxn9wrFxbKLh2vkYzOzxuRud9Jz17TcGA97ujD7wNgzY
DFIPbxywfubBbkc6qxVYt1vxalicbFvnd7wItmF5TJ36Tk/GxpGzyYmfXPZUvfel+elG/8XemexI
jpxb+lUavWeBM80WvXGnj+Ee85SxISIiMzkY55l8+v6sSlctqdEXLfSqgatFoaRCqmJwGn/7z3fO
ycKmd0OLHbbMFN5I55h2KRfYZp/TlGZRrlHl7pNvzSd67gq57syov4O2ubFyhlp6sfqxfy/Ydnj4
vTbUo31njhfarfODzKqjvY7zpjHTEE7ysSl6RglC/BMOoXTuH6pyJfai6m8iiX1Jm+t7KkqjhRok
RWf2ZNwHDARovbS0erF6nxL7mbRNRh7DLw4u+ghIMKGeBOTAEZ/ZD1Ah2EUvcnQP9Twd48Qk4ZqS
gaQ/rzM+D1848U1bkGveCPN+FD61pDrlfSA+JcFphIfgziEgZc5JQCgJvIG9KrP8bMocu59701XZ
lz0FTwuzhq3UjsZtEmm4+Kd5cXUHRLIAq5NHKat5AG1nll6d22AdcBkggpXyl7LU3l3zeq8KdZgC
5yWufvrEpDoSKy8kYZJE/PH6w+qWsAZFxHJ28CfeWFBojI+EmC4/AXXCuhII2pe2/zSIhJ9841G2
pA7n/mu2Cj7HbMMSAi3gf+i8cKwv+s1PKRTMlnc/qgQZ3wm7u9n77ua+BXEgLMMuhmfZwcI69mlw
OCFM17oq0/gEtqsZRvoWNvPBTpCvnV3Su9duSEMrea3bJUQj3wn3vUdv2BTcc9I0urDvTykIpbAk
k7SCcQXwYdZF/l5HH7X5VilcKiotn2ZlU61ThZWct4Tt5/BHJqOniULJae3tx+gsnAQpPMYpmxaW
vXGHFzI51c4b4V09LoCNh7rswSbmWGu6Bnm/A62z/TNaUhoqrhOmVZ3InX2nFOaujd4MJhwu48aL
Sia5T+vukkfRb+RENhbGANNMkh77O7U+OnbyLczhl6ixuTWZC4yTKRQ9zq26K7dGgLOnIstlqZdo
sybrb9XGLPqcy1Dfcy6TQ3NfCAp+GoMEJt1ixXWa7eoqnFBNZGoFzf2Q+pzFyyf7253FtzfziWSa
DV5Q1r9ymnsce+MU6VmRAFuqvRMYd/1ANcyYXJUnnt0svy3A7QhH+5mlXH4FUw3aO+6aDCGbyM6b
2UtZz2Ue68mmP5LkSOxTck4b7ko92NzqIby3b/yKrwbbh3wcw1RQpaKqG2Y6gbEO88CBmI19VOHK
Q/Oid287+MvO866Qj/RVQ1KuV/hGxogmXBLd6vitOP+zpL1Ly55jDeKVG6YOg4VTMq0ntjW4/zg3
3Bj330RymZyRfh5ndLueim+58ipURKyQT05RsI/9rS4vRYaoVtxRlXa2c/cXSjO8BbMvWC3OLKWu
ETtlmzYOp2PZW8ec601Bc7lY99Xs/GrEhvgYOh7ehYoOKz2feBRPAf9KRVjFREQNN4+nvj9NOLOJ
cmZw6XYUSB3Vbbryedgl/rXhHtarGmh20i5p+OPsVHXO0WRWbIxtTSaKUWN3fxknh4ifYjdkknFl
N1a7pcN5SFdOsEeAGldwxn5bTQkjf70rFR31OIPWKOznKZSdva3JBZ7SjGrmbmuxRjMAr7oE7RP6
faDwdsY4VtrdbqKHco6Hw9purdgL8ZeGnZ5EWFw59ZNV0bbl7poJI6t5GM1yhyO0YSPBG+3gpCCE
lGAthGlgyADieSHnhA/k0YuMm9j0t9a8YJGkqK6YDot5P5sPA/9ajLsKkHVmmcvYHlLyw+9uJvvs
K8pA9koAsEnc1eNNJEhZ7PZL2jFifPVpccp97EBrWlwbgtbmzn5JKPfoyubKdL7ic6hphjdHzACQ
TvwEdibicanUIYcFtH0eIzkT5wj67vzuym5H/QHVG8e4DHZcMcISd0KcvJhW8CSJtDAqTov2cXJI
twtIKuIwKRJ5zNV7M5ywInHl6/cAmG5KANGXu94a/UszqCurLliWe2iHQ0PeY++vz9CfgGXTZoK3
M3H8upzMio7udOuY+Y9SVGd7/ihaOpisWJE1yN67zB2yvNxrVbLTWSmvatEMA+eeYMbbSDmXaIrC
qDVmVFmF9G46NqV8wa1lEzxTNd0Py09v3Ybi43ngOKoX9e0GvPLjuoLjWfmwl/EzJN62YdXVMoxh
/qP1q4t28RDX525hQWEgANUQuEESvS7R8Dkm+CWKRQIM+PmZGmc+o/qyFxXfk59y9/EZvrG6QsIt
x7FAGm3k4l+4ppPTQiuT3+8ppgJox+eAarQuVpjV5Id762NZRWjXdBLP3wW+EzmPBJx9QJmRNFPs
KSbaxz0dUWu3n8nDp0eboGIKyA4Upu0UUgkd4U7/ViX+fq3PpLGgAo8+cdspmwJBpssWEZ2D/Or3
j+IjpXksEaeEm9DYYbVPqbYK2oydAgKXER/WtSI2/4tv4MGM6RCxmlA7UMnvULW1i+s+JEViS0nh
3pyWE2wuW83irowhxuycYIzdhD7lAQ0ogWc0izLy1fQmMUiWTeFAbdEAfMUm0V+y0SDpznBehd89
jtPEJaO1CPDRHvUAP4sONGVkn3bE9Gb4DwHIWj7iltZ1Ha3wYjzl6qhV31zrvw5CcKAVYVdrw5FW
iVutFzNfkZDXmFYYNXiypNaVe60w+1prpoJ4PYrs3kOE9rQaXSFL09BbXTqE6kgr1kQho11rFbt6
GbSmPWp1G+T3mXrdLxjCOFy0Ai60Fj5qVTxFHl+0Tu5oxbxAOhdaQwcbzR+o3pi1uk7w19fyp96u
lffIeaJR6OQVgferRprPtEYfINYniPbCDROt4UNRxfzE0PUHBH5HK/2t1vwtrf5DnHzOmgcwAAPk
n4SAZgUwXB34XBKS0GqSwIgecLNwLGrGAM/lR6Gpg1HzB0KTCAlIgg+aIDWjkGpagYbWaetogmF9
XDTPMGiywQFx8EAdmKS1Exk2s/fhIAZQGQTQgwcgEQFKsI3QQZz229CtO2b9Lmw1VQHjhDKXF5sS
4CLV5EWvGQwML7heuukZwp9UoJPEX7ZPCVLU9EYAxiE1z9FAd7Wa8ChAPQAlz5ZmP+hFI2gyPqur
0mRIoxmRdfx2bYlXpyNgf+1/RoL0TDMj27GkHLPHhxX1zOsqeUk1gRJoFgXOLMdewbvanpy7oQVk
mhacTH37lGiWxdFUCzHCsJYqPWdRTNyj/Gk6NYNYXcDCKOp3TX98LNzSY00JMeODziSaobE1TTOD
1ZA/EdCRpt/YmrlxNX1D9aQkfh8ix8ueDU3oQGURAEt0iE8ndGtWV34+C8dJbG2rgVD9SrM+tqZ+
Js3/SE0CZfy6+4KyWQghoVmhRlNDs+aHBkAiSxNFjWaLMiCjWdNGFDSzdfRCnDm/Is0jWZpMcrxr
wXW208RSp9mlAIgp1TRTLx5WTTcJMKfoT95Jk0+oUnKbaRpq1oBTzeJyX4JKEcxEQY+mpyLwIE1T
VZqrIjmDRp/5d7JeUrArW/NXhT+Pm5oi3jhbiC3TlFaheS0fcMtOlvFUl4fa7AI+e7Bdtqa8FnCv
RmNf4F+pHpZaYwg7Pse7lbHZ0KxY3Wc3pabH3J6K6cFlVOHo5Sb4GRcmsKdmzmpNn5lgaLO/1Pi+
SNFKgyBiPvg2Vi7IxUoSASVpC9lpVMBPfHt44+mS8Fn6CLYoDLe0iJzYi3/Jpvho/YjYyJ4qL6e7
yxr7sR30zpS4uyohgzzLCBaq/H5XSJZWjubuWsK3qqUoSV4G9l2mAtNFO59IoJ0PYMzbxJseKMCw
roCj3odHpsd9S08Fu9513csyxEyh2VNYwAEocNV0ICErBxwu3Kw0OdiCEAaaJYw0VbhovnAANHQ0
cVijWOMwtNhtXUgQGbZuwQd+nJPbdJTO/WIZZHTWmNMn/naDzV/SYzER88ReiXCypLhpSFzPp4lI
kM7dwzh3FCTCSCpNS1aam+w0QRmThdaxHMPawttzWOEDnJV4FE1e2prBdPqngO/D0WwmwAiq8BvN
8YRUAm9amuI0Nc8ZaLJTHwJSs55m9J3/yX4CgfqaBk3BQn04znE2QyOFmu9xq4dGhhMnsCkP0FRp
oPnSQpOmjmZOmzbfAY0XdL7XPpv9t9I81fxo7yxJeIrsXxT4qtIcq92an002IcBEKQX17i8lWdQM
i7OrgWApCN2xbzMv7vOiGVkBLGtzyz4JEuMSl86aeF3d3WQYoOydTzkhPVoeh/cWoxAxBRrIjZc1
eOij8fci8R70so03dmNz4QDinTTNW9NCp+neWnO+gSZ+O83+rpoCjv7kgQGDM00Ie6DCvXo3NTk8
aIZ41jQxu1OP731oD9iwLlRhPTdAejhbvGO/rtCMfRfvhO4F96dxQj+Hz/cIFWs10Vzrv/g+dWej
M/6u/e4l0tTzaBrpsZC2tV9m4EA+F48qWW5FScRqZBXZsTRnwFXNUreaqm7JCdSUda55a8oX+g05
yN2NqWlsX3PZShPaClS71sy21PQ2nhTqI82ZxbJmu6kCCrnYUUAA9j1o/jvQJHitmXCuMLtBcKbJ
gW1ykg6IK3Zwu1jol5GH6dX1oBvG+Rf28rtE1JdsrhCy2hISvcUFG+nCNWqn4FeENvemorqZirtB
s+ykzWU7wD3gH0265yDv9E4swBEfVBj0N5VRfM7pSfSrH7ICQ88cHyLg+VpT9Hh060OiyXqhGfuh
vDQ5oSvc4OhMXk7LnzQ+WL6r+fx4htQfNLM/mtD7ORj/qnn+zPr0Nd+vAP35sNzIxhY7HwuAr70A
GdQndsASI1wBk+JzLXJ7Mp+8mkbTCLqbxdDd4sV3vvYZNH86DrT3wNIuhKJvgl3DNmhnpcy/5cBL
RybPSrsXIu1jSLSjQWlvw6hdDkr7HbgOkxuEBUJqL4SFKYJqNRh7ybvKqfQhuG6npWDzLah+URP6
WOHlDlZwVlwi43BJXQLsVQYSY/YjS9z5DYcMx0R2mWDGdmNNHlTdZIQnl/yPK+f8srVqYe9yLyU5
oo9xfjDOE8KRBVe3lvupj6GE7adR+0WUdo5wPrbnvryhEIqrRQHgrzccM0mXyyiGp9zxL0pgrvbq
/tWaP5I29R7M6U0mRBaKrsVESjBvkXsnSybTIU+XgqszThcby4uhvS9MmVuqCS+edsXwfXPSDjhl
xCBJQTb6LMwpbzn0VgtoLInOk+aKnWScYaIMn49Cn+8SymY3hnblLNqf063kduTdJQHw2oCluIdA
cC1HhH1ZhHvNVp6iXCceExbxTOCKhmXz9WzF/Y+WqtVtPDK7FHAd7MnrkztW7BJzEstznNQEFu8g
Z+SDhQVbT2A4TCvc6Nacuh8N3BcOSvGCl++Wg17xdiPpt5qsi9PCl4x1w44+w942LD8sTE+OFbxV
2gVVtsvdwMZBkTzz0qfTu4d5n9AX3dRa87POfPZRs3ZWBdpjVWq31YztqsZ+VWofFhECYeMlvN67
MgNlt4ks8zhk+3EvyNcEXEM18sOkSh6tNEhCpaE9PtxgvUDVfo4nDm/fEPOXnJVunwU18nKDAT8F
6OXSFNJX3p7HzHofWdmfPLo8t3H0PZfkbOZkTanhLU+s3ySGWtQfb70qJ0/ILx7XRaVsU1gqzcvI
fYFXPoo6SdP+yR4C8ybPSeng5U4hNFef4J0lN6DQSHxQ5FTVdcLTV2DaxBuekAxWraTP5vuB+wzr
NuuR8EUwgJSvuoYSI2mTd2piyDVcUKVhkEr/hmE/uVHmk0/d3K3vdss1aW5o2c1CEduYq+fKfkgW
/sKxwJ1Pfcqya24aU9gvWO1upRVxChMfAOhkR3eTxSq3JR74k5QjHvTEIP191C0KjaIZmoz/Q1WS
xuV4Dj7zpY7AYwqbMgc7CvMY4UjmQXIhxf5vf/e//jcuSPPNDIDCD+wSIGnzi+yOzoKZi0OR65gK
muVmtnhXUKy3ZRnHBz+2p/3oTMvOT2frZEHiGB18lUkttd+55dZMW+rr8efOs7sbXKu9EDHyWbZr
tCOGOTtByFDPXVyplM8eTYTojqg9AyckgzAhx07jzafOT7cqruDPPKsmSoDo5l68yJlS+5X5uugw
tBEeh5crpOCJYBdFZEQ00uBgVdbLmi0Nm+vgQ9/xD24KAunHxDTHXcwXtm4XDFLXQrTM2sO4XPGr
9lhi13PdzNa5xwPuJv18Nq0GU5B4aJ1Z3g5T2RCrzsXBlWl9tvx5J+1seKj98dKlJbqniapNqhOe
EJsclSha5wsFJXcxUpMhrOuoHOM69uam8hgtUMQObem2D+3YnMYCdXytSiOsLeEfYjJQ2WmIFSDO
dUW8r4vxtLZ96NsVsAar100NubKJu3RAmyP9phGENRSOR3YakZDnzG3Jp7XsUHh8swSLjBuHpE+6
FiKxM+yFdKxI9XtDYZV0vMAljLM8NiL/UHQ4HpOl9Y/2QoPWdFnTyL2Zi0yiswSXujePcxVl2BNP
jgfrzsrs0x5+2jI32NuaE3uYhlE7iR7UWnl7RvuEyB2dkJNMHrJ4/WqYJn3nBUhuJSLroBgiNuPY
NA8RuwnGzVesldOpTdrXmUK4Y6erx/xubli9DB+iYxqIEyyZ3dFsuuC1yM3yOpg8xXJgOV3G6WM5
PzRlTNh3FhsXm/yXGvkJPcF7dAkXCyui43Xn1cDaq2CjxjKbxFaCcZkws/Xq4fzyC8jJIfcfPGsd
6AwBQzDGnIqDqH5fp/QX/vewsrgX24Q84BXmXtk6307AWdtM6ZtF85frGF9G579O7PywHqnrooxv
aTj3q6zVMQGbZzD3nlzmHVNMO4/oCNQt1DS2MlvZTBZypvG76Xtt5KZaSnWUyffka0R8yHv8iH9W
c9oLyYS+7+wMjtytEZppPpxROptt4Bb4ZxPervFRVnO6lyvoaxLHn7Hb7F3pQOi3BamlKiAs1/Sf
ZV5fqEDHbAeOjGmEA7MzmITrHqAYECVdabZa3uui3a4gV2PnnJi6s9hpQf1Ld+eyvMdth8qZ1gZW
tu7TG6mFHzoZFiUAYgmVucki2pmrVss73FbKqM5Dj19D6wYrFjgU+Mad9yPBlLTWYs1wgocsmR+h
tKetCdRdgzYs7d0Mk+voX4y/bmkN2Ex2gMzFu7cpI+2ifo1y865lz91lw/3iJux01yqBiCveuSN/
dw5lF/Y8vcUdQf31Wv1MsilAueTqkZR3VjqYdxSNzSLMfKiCzAHP9ktBuIXTgRttuF4tZD+0wGKW
E7K6nPYMcjOldOMm8S2CJ5qa7gJh7Kmj4P1vj9aGmCSxT3z/VUQpLooBW2WysGEZV5dWV05FNksk
7NMoxpv7biom8SR7DJrYvw+GhU2ZcuIglyyuCkpOJmS/keuPXypcH/F878YSXcvKzoGvTqVqf/Br
qkEQQZ1I4tktqUeTljcdm7x8Kh0dFZ7KbgcGDlvTUmLcthN+xwSiYtYqW0nstZHqLRnLKtEGRHPr
cPBKltS8JMe2JK6aZMOGZFT7YE/Ydmu7Ju3B4xhOjOrsDQC6TYuuYcQJFBi1bPmQkDHF5Tt00vsy
9SY2otZrxyfQHkj861xc+1FVEgYJRzyo/FerGkqZO289kOMXsn8nhy37MukA28WJ+hj5+hEnsh10
Avn9BtXsMJaVQcZEKIKO/faYn4TIrYOwCZWNG0VwY1sf66hi7yfqK6GjmlG3t2Zpz2FyTlKU/7yZ
QKDJmOQZ8+/Kie+nROzf2CWXIOCeKUzyPjjUU/wo3dsFNPUxcIjM5o504ZubNtbQJrugHqurog6D
lDV8ow7Dr8jUnrULH4Qlam5BowDqssuYmcH9tCLrkGbh4Zcr0Hdxslp1PZ9K6qLBqhuPyBvqxlfl
P/FQbGZhSCz0AR/BEjbPkATuITIrQx4MTu1gbcXBHRxgT76Zu84AwF7eCCSq6asgkIYIlWRPX5z2
jhPhlZrNyXHt5Z7GQbfN1aVFEVa8rH56rJo60fnbdVBHBMW+DO7I5eBob156Aj+yldSIH7XBOI28
Fi3G1iFdtX2yMsYjzlKDmHx2wU1AiqtU5OV8ttEnofHJauNUE6Hg/m/I31EOWDXvAjkSuLQy3p5V
4Yc95SUTvw8n+B21j8KhLqf6RQLERhVYqiKCffmF8cMQsjrNkjqarjt3cbZPCvfGJxdCjOpcWANh
Tum2SbrTw1Dx/s+Dfcc3PkYoKBWk6B68wIfMzpfnvnK3pn8tAmcnIfzJIb5z4T7SH7bb7Dxul1BG
VKbYH4GNq0lT3opLklu/dDFMR2bcCs+8Jyv6NaYiAzCBkN3S+7YWtom9+jKc9hyL8d2HIljZxmdj
8rPMBhLx7se+uovp70xn87QC8xaqevIl+1Wv/TW2x6J9Vfm3WV1I0N1Q5NKON2NNcrV0XuvAb/Ab
oxeV8b2FJ14m6OC4qUvoE+Ls8wzsGSLZQSQTb9UQH9UQ7WEgqPhTF3NR4aIIhGzEli/ScMJkMDbd
qAto3gNAmE7By0x52NLDJMWvKW3u43zg0pVuatM6Oml3Zg9wxnNz7RMkT+NQTNVVmyhctIyUnAee
F8zfEmsD1BGRRnAJtx3j6Jw9lN17GXytZr+zCfUkbIrw+tSONgkrQ8uPnlTLArin1lGI+MQ28r7L
67PrEgnxlM8M/Y2nRWuPjSH1FWafHoelP6z0wW3NzP/oRX/D2WOfp8K4LRP8IZFgiBiMQsNfx1lC
W3UrHldBzKiNftGYBuiEL346uc0Pzg258JEeeTERonukzJWIdse5623ry284MhZJ3wcSr++MN3Vr
Ei9ZfEaA30b/7jFC1UxudnL1XaIDapoeUq2ZFHtc4uRtElTt74lz2ee++zGXgM52h2GWLceCnBwO
ZvkeG/nnVC73zmRuJz2WcFW2u/zLGLKzWPJL1sljYfFgjTCvqf8wMqHGhHbbXTJvZQqAlLrHyQgE
QiknDlrgDfjQwLCOlx1oCNsHSADB47wiYvnQNzWm1hUKu6c8ovWmE7VGu0rEZxJYDlgT79jS7nMo
MK9Y7rso+TDl8iKCgWw/+KXJs7dz214TgrY7wbhnswcj6uBI8ChKYXyq6YqvXePNkN1vqwAYdUip
Umw/gSU13dI2R9m4Ox8Cy047An6yne8ZcKtoHMo9dh1nzDD21MHbN1VrnMqxxGTL/RZrglG9FP6Z
/e1NT4JQMcSn0ksZhpFsB9Xfp0zAxRi8OiVzrozI4CRMv2/dd7V8Z3RukdRw8mzkRWIfIus5aqcb
0wXMXYwfai5YCgZEI8SP3EHfKQ8gYo7ws4OZZBdwx21BySS1ELvZMMhyAnYVRJsuBD545VZl/tl1
mCLHfrw1eTtuBdH4dfXZz6gGfb3oN7m1FV36/g9Ovvu/uo//WzkU9xU0QacrEf+34kEXeorWQU84
DvaRf2kNr/LMXnQiSIgqNR/z7CUmXStsImCtynhUKiW2h18+q19JPybV9lenDqgSknzizSUN//xy
/tZt/bev51+qtv/lv/4/tVb+k0/z/ysH5n/avH1Jf30n/a+y63+l/9y+7fLn/nJhyj/wSlpYJz3T
Dyxys/A5/uXClH+4QUCxJB2TAVFDtsPv+G8uTDf4wwZ9dk1X+sL2rcD+uw+Tf8QFXXjCJ3YTecwN
/h0fpsQDyk5uiatSN3EG9G5iTTIFHzb+Pdi9tEvzH9rpuXJJ32yJi6718z74S0cArbN3bRpNqvJh
FC5HQ9QP+6V2Omj4OCy8AprXI4modxsCAeYKSZ2oznVHgQrd9pK1+gSaadaBPDl1SM4LIXGZ1XCE
Lfh6KlbnihIlu4+/0rw8sizekQzDTg+oISaPnv4Lj9xghWOAuTvr1WWEDDHwuB5jScnhnPrnsije
5j9LsnUKdbvOZzJEsK9509VoSvMGjSk4wpaUedftWWPr7ZCtHgiDBELEImT0rtiX4yge46L6jU6w
t6yVbdnY3bsltpO54J7YrQaJPLDAp4HGhyY3n72gTx+xb53qDBXVDxDclVdyKlRd6KjpwKTq3i0N
XTGJ8is2GPO9PBsG6ebcqdnBWGwgHYcG4sqgqUsOkHgR2QkbIyOxqDaOnsGIUM4zjRQGpZ2ztf2v
57gky2Z5Xupf/+O/f1dD2bfLI2J39S/PI0/df+KkHuZfxRdZOfE/19Tyh/56iP0/PFu4PCi2Fwge
TIfH+6+H2PsjcHAwS/5jO4F+IP/+EHvmHxivJSoyHwRb2pL/u7+ZqV2efdfn/0sG0kWfEf+WmRpP
978+xTy5PLvalR2Ygsapf36Kl9pLYmeItRAIsjJTjhjafbvtC2btmeyk1FbVMQOMQ2gmidOquKpK
RL6pIDOUMuyipgbMTUasVquhG4bKvXLktxG1b8SEZmDQK9fwiGp38oWbLU7U2wgaZiazIKwqlHtj
5QiQdv41BN3DpPoQhQLc2JqwyzjgUuRatrrHqjZ/xnXTbtskul0oRZ1AjhsHh4KX/i5NzD4DVIjq
q52V1D3GaQQvV3xRLr1Nbcs+ASA91Ax2fjJRBxKT08oA+9IF4AwQyxQ9UV/kRfWOy17Y5tF9oAMb
xhx7cWXfodX8kBRyprk84VQ4wP0ei3K8soQ+Yz0p7/rI3+G5oumgxNtnEbw5dGRikaPFNE5MmEMJ
EprCBidGtUvZ8255FcuBQ0CS6sqFTmGNonxmLGxS80qgsgjj2lyTyFNXwU9rJndJxBa16sC7VAO7
X3EkoCLIMjpizPoaMIlhTiS2VbYTWJhXPZKqBhT3O0+xUpvts1zMr8Rxp0PbT9gm1IMz46FAOp4a
q9gPUiNCARllRlLRwdnBMKIq/syHmSLHhJg5cyKNpm1jpOblxe2mS57dkiI7ETnrvue+3ELA0rlA
FSc2KloSk99BYH7FzDqJYdxh3LqotHnG50BuojU9d7P/ahZcnUj8A6kP9KU+ztnd8I1OrHX209Bf
lLX+bCPyBN3u2HJbT4lvxJu88x3dsFd45En44rO1dtFPObAh6nS8ZRA8+7Pz06jwD/OOavaWKd5S
t/1cWL5tZFDfQ4wBT9doQZ7BZ76w1+lKFivASSPcR8GdftOClEMNLhtfesOFdVu3yXvWBSmVl+Rl
vpQmXlOB5RHjHpYXXnV76jIAQag9r20z265122yahsTQNbB2PjZtIjsfTOOD6mVel+V+7ddX+ADj
mNhs4tDk97SaxHhn2A+d0wV0s/NqcHiLNq0ZYbWv6LjhXjWs48GWYweZNx1WWnE38dhzgXJfmrmj
krWmvGNhHTaOaDLZd1kvD4E9HVPZvDjkhG5IlKf4iWJAc/Be/aF6NhF3tqAk52aSCE/qMU/GV5vs
UjExzxvt81RfQM53rvr2po5OvpGWQPbaqeVyjYhgT13bv45l9yYwHQRF8yopasoTVh0pOZZphL2b
3h78E9b4xluKRR5qpWs3T52FuLF047V3dXuwGi7IHRibuq+y1s7PQecOOHtPf9mZyD+tdryPzAEG
QTY/Olb5s3NpmuQ2pw42wlpPTYT6dorV3w1EZuE26j9iNmL8eMLVSz8Vll8qJRMAhS0ruMU80lR8
HnoHfiVewPWk9dWOWL0EF7xZka0bly8euffs8SGmxuawDNlnpci3ysHJyxxCBx2Yylw7bXdLoJM7
V3nnqva9talmxqt89arRvrGm7tSvqYXXkhtjv7zHk4eGNStClKINcgkM05x/Zii4AK/JG8YoAnhF
1u1kO/xQlXnGuYOBVN8yx/vYXfee0YzHEY7BHwOTbkGDc2RZL4trn5MVqc+RsPmpoYMqJ/dquHFy
Zxn0MCCu0ZbC5w8rAnZygpglfgl+JB7PcZ7zcU8ITzxNK6ufZC7ejWvK47ARmMY2DaHgIJW/SRxk
Pz3RWyP95qlHrQldjCW5k57amuiayLhiHIM6mmd4L0Ji2oEyPzHHG3RS+7Yt6Fhbq4PTdueyrUBs
rZNr8PuopkqEff176WdugyUrnBU7asQclY7iozO9HyqOv3jvXKIgfWDzQELGtD53OOv4YS68ajry
7lFG3b1ayeN2zII5M6qPhqmMLfsEQhlch069LrgxagpyvMZnWazK7LI1WoZUlL4RzJLU2g1cDm0u
vgxHgHm2kiY4pXMAAqFDGbmkIFKOfTvtl0F3EtgUR8nuJ2MLhyBNjpMZPfYJB7K1fi7Z/GxZ4Ax9
SvjEPEyJdlm8s/5Evktgqinw3nMCRXsRjVC25Bbpkwv1oN5XHrxQhH+VBTBN4SKthlsOZWa9Jr24
pMKGhtWeoiQL64Uo3H7lAmw4ihl5wESSEvXR1MyaNXiNHcTUUczlOWmn6dYpAnF2HIbxwhRHodsb
ibZtqXywsRSy4s3Qpe8w+3qgoNSMWdZy41kQ5KPJttQhw8kcJkjV5jzoVbJdJyVEIaTOQyTS+1RO
2TlJ6h/kvr9lVGaETdnFhybOT3Ytf/MquDUrTdBUz1GBvJXqoOuZJPKt5WKvohwvLrs7P00wqAxt
9lrl0c1gDPfYl6gpFQ+9skHmh0OaUkhpDdl7rIFvO6auIh3WlyBnM7DUp8nFUqnpuFjwJg2AyT3q
99LOpTaJQIbYQIabvOFxNf1iH1HvXAosj9Z8J5FSUQNj8snL31WO61DkLbs3FuYbA8rgYAfRN/kQ
XtiokajB5RNADgKRi/0xS357cfxe026Rjf5rbDgAEzhMIsAeW/YXwlkwPcqC7iXZ/ZAkrWIZxYOZ
+VR9Dfblv2b2/6uZ3ePS+3+e2dns/6zGz38a2PWf+Gtgd5i9GSBc0/KEHoi9vw/stv+Hbwkmbz8A
gAaJ5s/8x61b/ME93GIasD3L9V3Bhfw/BnbvD1ffxKXjCktfk61/59Zt8bXIfxnZPQRgYZs2IUyE
KjlC//N/uHivE9HBfuMipEyTpnAcg5GdsbM0+iI0seKEpZM1+86imYDiO3QLR0fx14na983EdbOX
9rYYcNMFbcM+cB6dPTwpw2uKK9pfLHK5Sb/hOyr2VjA9SoKddslEBznR8lc/iSMoqy7Ep4i8t/QA
FnZwz5b4yLGPoaFs4eRJtm7fZRD453ihDU1g/4sIL9uSFgKnUqJKT3rZPJN03EFyegEJTJC5hMjm
G0xGb8YTDiPau1TgbekSLHZ4UZotKnTo2OTf8u5NtvyeTrI35uOsmlPPmeyP66BT1n65XolgG03n
yCp/VrnFQ0iBM3nyV4U+xldOCkOzHklCD/21f/Z7Sb1s/5piuLSsBB9gFgE7RP+To/NachTLougX
EYE3rwIJeZdSuhciTSXm4j18fS86YmKmZ6arq6SEe4/Ze20QrdM732fvtlKNU6qKn0lOCnSX4oHv
p9XIPg5IPpYMMuJQXyJyVOEapDUmvv/92bJERa7X+jXtwotqY1PWTEp6KQHXWPR+keTvTVR82EkJ
MJG4q8hSck+dG8SNcv/el9gqc2andYhKiDyFTRTI89oYK/ZJ+FyKTt3n1j+dXJg5inAXAa/pRhJM
69cssa1VhIpqdqjpc3WoPamXHx15tFuGfeByschbGaODMa9/FVKoRyn/08CZLKOWb8anX1Mz/U4R
Q+Mu2lmBjDQ/YKRPaHBMvhZhRlFFIHrd74scQpAx0y7WBaoCh0UzmXJknoyQIFt0RAn9nNcNnkww
Z69h2O8Lm1p7RHoNrDiqDFZKNTIpoaADSLNwRg2I7m4BMuXmCY8eQ8oGD28q95kv1HHXJbO2i6a2
cBMF4/4okCsSZc2fi20hK99cEFwOdQZImbqdNKlZqaAOz1aJb8QhD7PNSM4sYPLatnWFfQNHZBYf
vTbP+9SyCX0oah8RAK0pH8ttZxTtkv02TfN3bhBi0SqkgyY5MhQEP6TCqeXEkAp9IokpYl0b3Lut
oY+kp7K9SeX2WR9DPV4yqmYIWz3KsaR9G+bxJ5EH6ZJlTKgyHZf1OKvJgaC9+q4H3adOe0VywRcM
HWTj4JQypucg+CcmaGpubeLR9Gunq9+zNnuflcrFLqFRqqSpa4zZG3qyt7muHY9kx5oAyGif3Sr0
ZXs9ChTkvPV8L6eCChjBuT5MOaWanJy1Xr0V8rC2guxOA/6qsh9KeuDMs7oAVVqr2IgAo2k09qFn
FtpRKftjXRV/6tC9GEYrvDk2w7VmslIR5nC0IuxUg0mxYeDhj2NjLxFmtJM71mOztZMGPT4zqd9Q
gD6iBLMuEfYRFTaeLwLxzMWaluccUbaVosdMHfKBln9rGZ8jkrbphPXaXnXIm9W8eLZ5RN4Orloo
Vsqk/XVZ+VTC+F8aiMxPeqP6fxVWJgD67YHlpJBRjma1w3cbpJ9tEe6H+n8hG34m4eCaYJppCUHF
PPgBz/yqHmGh6yPdjakRHmC+OPYA37ILcy/Js7UJNYOt36J2y8zPBt2rYSuXwgm/JKPxEMIeZwVz
QJTKX13Vu7Okl+vqN2nYTg8UOR54eXjJ6nCOca+C73oNuvrbMqfXLlZNfhuxt+w23Fu6sdPRZAec
HlqrfKszZg9mB1Cqxn0ZpZdyijZlaJQuQDKsPVKwzbia2KRlmGwSocARj9wUDtOqTPExRQ0fbS6X
ME8kRsjKORM6ibmHvnec7jI0xlcfByyHV4ZCEgEANaSTNKCtkT0iNf7UStIVi/ZvQBrOCSYIcPGU
gdFGHusdMIz5kJbtSQ3DW5zar1xISKlN9Ngp75LCn7/DoIE092dOHEBFedQiO3d0ikH5T61y8jLa
HhKN0FeSN0I23kDXONCvBT7c9Q9bQy1mCQzBCW7c9TQwZNH78Mq2fHIbDQl8majo40OKwjDu532O
lGQNZeu9QasTzPSlWqZThRVkdIzxT+u00YOdkuOMxS4Ia36pnVzgTYCWmqEY9D2rLQ1BayDBblPb
7G+M1UdAWoUzhndbV/xAC751GaFI3av4DDgz24yw+MpBGFNWbLOsdDtl3U1SQ1wjXXrESk/Wgt5k
3mAFM2tinGF9JBGlrBqbprRey560yKaFvqtXxU0pOKThorBmlWwS0Ipr9y8cSqbrKWhydnsgxnuL
ZXesslFU2w+pZyJP4s+jmo0fi7kEc7fmE+ME6108pmYctx6it0dZwgzCv8G20ULzrGnvk2LcugbR
cTyUt7arnyZolmKpFjDGV2O2lwgodW0doW/PKYGUW97RTrMDGHgFbfxIbeS8sQhkzHId+MC8m/1R
n+SfStRbkw+/JesoxlNZMIGqv8MOwWR0YCa3ZEZ/sR6s2ffLbw0JJOjOaDCcu5mhhcjg0a9/ExQ2
u7g3vu1a97Ulm8GOzMFFSV+ugaPodXQ10BFcMgRgSphdxipzddmCC83MPTPzwqvK3NmWSGSJpe/Y
pWNbZr3/Mo14pqPIupF/ezEAuaDMtLZj+ZhqNLvK8jsxMEtIXB2E77RggbSRnk222MjmthZgSNDd
qtYzuGFkJWvZ8CAD19hXbbxhi651TbQzST0R5CKuoxnzL0w3qS/Pid6/xPPZwOKwAni7VDSYmyMl
DNYqZ682gBaKSCINYXvgXwhQ/pHw2uBktqP61rbLDRtGb0UVf5ORhbWcVXlIAFTcsjXVuXoWR+gQ
agPsywjdmDrfQhPsjFA0ZY04HoGVhgadJ3elG/VZIT6Q+V7kDg1OHMhZDwm/n970Ga54i49absZW
/sZ6/lvPRNzZ/VU1i18cGvtQz2WvmviJx/VFmss7zawG63gGDisvoGBELanZ7kJRXnN+HEnAWKDF
J5xGZFr2nbo1LOmQADNkNoLUL8dJ2+c2MWgJu/tQ7lxNMSlva73lteEU1kwiRcCSq01ynK2nxJRu
1dvRn1PDU5vNotsoZvhRBsRHyMk/KD7UhDahwtXQ3cMpoe6JwajMBSl7zDZ09teE89ixpBNpNwRb
PYk3RahtJps4GrlWdwNBRmZQ8bQaVILSkDwuRjOiTVT0Y5zVTDHDC5cenBMc9PjBJ93vcppwoSa/
Io1QWbBrxcHQsXRvzVWEtHdr5paCTRfZUzV8EDzPn64snsQooq6AVo0lAg1PXyx5qdJvsaRtNNaz
w3hAehdPGXQzgCIq3byWCJCUjZV4me51FUJSuFVPMToSId0WecQy8ugo2owWKYEL5ceA9DlHomBa
zVPCvg684qV7dnHJgKX4aMTbmFLwGGP5MuQxrhX1A5N5jn9s+DczVTBba5V2MqG1TvyLnjgCpUEa
rpTwglQJhAscYu9kTNS7pPhBEpweagWeiczziyEbJkGmrPKSIqbp8v1QTAeEu87iRmLpH0YbvWfW
28i5ssJvE6h16SUyqKFRmQnDDN46FUxVGQ8cEHP1SCUNVE8+9L7jpvZyJ5loiHv6g5ncKw8TPdOy
HLJdaDK/QFiBF4Yw0e4LKTKK84es99wMdkcQzFijFSJ63tAnEt1twPJhZxzsOd6Mokt8NrQpZloc
DbU1kBuCK8YMB6DxXfCDszk7TNh++F2LGmNJ9K7HycvU6V5ScShMHbKaWk34IYqC2z2skD83Au92
8gwa88jgkQWMLP9M+nWoc+KPG4yeCNDeEro0zludYAySYjKzfgtD6AdCEhfL0XYGnG1UiOMr/m4F
B4MbJv2pbrg/W5v2KUlQ6ZsMutAD3duRsoUxLeVlHPcEqSPeCZYcNnX6iXXMXwzCwGDCxg80vu8h
WBg0GSy53LF2ckPaBunNj0hLsYnFw3HQHHFBg7ZGZJPDhIheW6kb97PBiK9EXW/BfaJyNveqVDJg
zPlldjSisOsplboY/1Iv/jrnqjvT98TzXszpgwlQsWosBpNhWrzKKsNqCz+tV3UQbCiEsYomBM6l
5SNhD+055RLIYdfPqAElQJlFprN+0TSAPm0+IpXUXvKGywGAIikVSbkbweUOYXeSwq5dz0xqw1oA
oegi9lhAOADHITOh2uln56uX3xNB7mZbM0ecslhsYhIQZXZlrmTQ6alG/9pX0XUwmevY6fI4ZNTs
A6ycbNYOBjjMOWtkDnTqX/xKy9+h1MM/2THWJK8YenWf7ek1YJQmO+r7tPxjZq1ETc9+yNC02UNr
GHp2FZKaXo31JpPWge5Ackoslu6yCDxj+tc5/Did0sjQoGirrIS9J5EN4jaROGgTiIQsVE4hADiw
wEsCO08by25xcSQCQm2zZ85MLIErm5yCmnHBREIoC5BTcMDOD8HM96omFXfgBwoDh3qdyL4yCVF7
iRYCkrVYX2Zjmxa2cNM255cV/RNgIJWzXZ8IB6FizjtCgHCBDNEEabLd6/bYrRa6nZh0T6ViWznR
vE96uCmAK7ADZOGXPAFNciQy8Yol6pi/hFdGERTouKBG/Ul24/vEMopph7SPWpZJccRHUcLqaCZ/
IRwz26hepnZoWNGj5BHRozWtG6PvLWyyHZjBrZMGv6P6sKbmLOr8Kx+wbLGc5cxFlCCQVqwSez9Z
RUl6MmGSluCETiDTZkAZK/KCAkO8pTrT7i42NpXCasS0pnBXtck/BhIcLsVrwHAHdwPdjpJsEqba
nlF/0IwGnjyk96IXX0KXYM2bvjrXvHYRiN0mzXwWKM/RVv5NEWu4aEgKl/SctewUP8JSvU452UEW
e43OtNXu63ezCUG+JdlDkqWMKHDIUnNChSKkR9nOT9M0JaR2H8uCNotl4nyEPOzs3vQLm9xEUXWe
gHuwRs9MwiH84K69VgR87gHa/xJTRmo3ZXLEE+CYGiJRVMuOzg9jKJapOC6U2sC8nw8yTQ1nVIUy
ExUkZ90YIWU3WwilJDjvx+BRcZCDRBTRLrSZgYvgR7c1DL9zCFl/kW9Y4SZ5ICzMNlyOEsYzgKtJ
/Y5+9agrrECFqtwkTf8orLCii/FbOYTEk0BlC5bghy5GkE6EZ7RCZeOaY/Cqta2GIJly3BqrayYx
4B96ZMRpdJAy8LoauEJPIl/PUNeJJeOZ0bQXSaNlUss0WmsHGnY2BFPyF8zRS1L061hgdFJlwrQR
9iN1JlpNye8WvSKY5l3H+ykF3UWaSO0i+GIOT5H0FiA872VWIIZzIlA04cU9MQo7OsNIXmyDvN+Q
2weJuiW6yFNURwQbOdVFX9gXGAaJmGaPZ9sI88jmgUjGpKexOE1Qt6ztJVSBFaRqZVurCm5aE04+
9EsMivFENN6B4byJhIVXmpr/X8dyKVeoMwolxF4gK25ia9T/jzandBwQL/C3aU8x7HWBx7MZIADW
zQuTGiJoUr7HIUDVOjDIWrGhQMSNtC4U+X7Sz52hcPLV6VVk+nvisEaehlpfJ3yZ2Wj8Rk2s7bEd
sAtLXsxZwNKJ2LkqIZFkBr30NJWqZ+TZRsZVvS5klq+mSBHX5K9tosm+roN4ymjinckgddHKsKKV
zrpPdRBkKZpKGzETK1/jSqFvYq/Dvp9onSt6U921DWrfKf8b+6kCzTydsG//RWler/tqPIoJltZY
O3+58hOg2nM0+as05x+lTKBztILUx3IbYshZW3Kas2HnjelITXSmEIuMzngMT4ZVsCasLLK64+lJ
WtZiQNwT0XVtM8lLKBDDkgXxkDmQbAL0zKIpfULSfmJ8Q/CmTZa9ecZAblAhMgPLERw3VnjvBh05
EShcWyb0mrMhDg5hggCysl4jI0ZyXYH+YyntBwGLPMOm9yXI7pYLKv0Mvazd1jc9HLfFRIdYEy7c
Tmg3ahV/L03aX6aC0JjpUQRkYDdlSbMORXiTDdPZmXBDpdohsl75RV74UFJmpmE6vMdjdTEK7Lq9
UF5Nbnos3cALM9H/iTjx0XQ/B7l7qXMCRSYmmwS1zO8MnvJVM839zsqQXy9TBSdzSsAk1iUvtAfr
ssVAzK5orEY3GHkU6d/5SGn+HuuOWAbSAlhYsLE6SmC51tBfQRhmGYPmQKHM6jh/s3HCrz8hthJx
5DdSr2z6dAEkFsLFikLlW7OQ0ZX2OE+a6jcaE0GCRL/00YzXo07L0jiDxpXD2FCYI3crPizDLimx
82JrBvKdxELKK15WdsHdLuZrZVukbIylIh6hS+BC6O6Vxe0/JgfRJieb5cGeUKmbHMGVDNlCrg2G
OFCTi4M5AhKOtfDaBww7ZZXpGYN07C9c5DMY0h1+2ksfMlZJKuB+Ge2mTSeGuYFsyHQIDoYILmYn
fWQlU6KpKEh4Ueb7gBa7HTv5VvPh17hIeoLUQnIaZXudMIVc77QM0Slz8R0in20IsdW1kOjRE+Eg
nruUL9PU8oNC2jSgWccExKilO4ZvsOmgjDHfjZfIa+omafgwzUxczMg82ollH8Ewz25JgJCb6hM1
9RgzFRl1X2q4E7IqWii3dAKdzPQ4h93sBSWHjCFZHNthWfuh0gdbDOer5T0N+7Q7SNElsxJr+cnY
7gCruCbvbkcC65U127BHKULvNEmnoGp3CWAPnCB6wlgxV0FWvTUtzQGJA2cMLefCJvd8IOncUxzp
0inRo5zgKzZGfSAM6C6RMiBxayl9zRAvnP/Qi8ubmhg3wI0VwI1MkDHgpLZfQxOspGnY4Y4mNCKq
fGVU4Wx1y/WgZLdYMxR/cgbK3+IdDXglJw8MNeSidwoQRQmWayEG1t1Yd0mKvYuKC2IaqgOjCgtL
R/PD2esGTuSs1ZRJ81CX91gp7j2wXrmf3zmOckzf8uvRriDN2cQqbnWFYiqKMtY8Mhlf6jJ6mAsW
4sXM7SjrP70u57uu1v9ws01bMAyHWUlSJM2sPJtFFyascTriaj30Qf7SRwk9nm1Dw8hQRo7BFO9Y
YO2VLLorTMfXLMBdiqhKZz9USBPFNya5KULOGcrqugwRYQsJFlXNc05e5LZB5YyChVJTkvqvLsLo
Jocf1cQIp5Q5wXXyDhpTJ/VJs/zOLC5m6YSHLAZiWcJkcLSQAARdy9zQNK91ERyRZ+lUMORkItY8
jOrNyaHtjZoSelyZzAoZh4u4jfdgAksV56tJnHrXyir5ks4/bYkF6zop8RPVajYBc1sJlM2mbmET
FPEWGtvEmWIsRQjQwSF2aCWwShj2dB60jqIN5ncOtIPmG1LpqF/LjkNac6a9FiOFpWtcqwWDT0eB
Rme31KFyBjYbbGBaVxFiEABAqlJHbOW4+rQO/1x1hSslrMnyGo2T3miLHQb0zJcTQ/JiPWm8Wac/
bHXAL7LFwl/pRhhtob0J5EqjbUrTTYj7S73AYGc9zU+psHKagtHS0aLlJ55/ljd5909WanbmSaxv
qA3YbkfWCvoeBBk1pAdolYDllFpqHt/GSZDmYMQOpnT0tq6awdYL055sKtvrYHcCsOHnjY0NhU/X
vE4mQ7Iulq9yYSbbNgGBgmlACZbq0aEHLxd5fZV6o1n+a2ftZ+T5DkTFiiT4ylT9WTbWfUrWgTIg
Ys+41Bk843mazf2sGO9Vq6LfYIRm0UzayvSOjeq1yYFYwZIxPa3AnjLN5UsU1QqxsRg/UpAP0U9R
v6CbMNqLLX/PNnirixAXHY94VTKHsT8c9QXnNCq7a6g+TLHXQl/0xyE7Cyal1qHD6GfecXOJ7dzv
h8WddU/pWAtwDi+acsdvbbEagGk7qD6/lregX1BFxt22X6ZsQsX7FhVPha+5ZFORcutgBiScFKgk
JIwy98qR3VfFpBRIzb0wT3O31opbbsGpG7k45Q87QhCHMk68yoN5CoLGZaq01oLnHOyGaFEcMWkI
znl8bxiCDi9Tfk6rT/Bc8ER+cl0BwveuDY9cf7GnY6c/g/kv0F8N6z2uH4WIts78aQ4s88y7ZBE6
cOh6V4yb2TmaC8kU2Vnc+pF9HMN9FRxmPOTZwanfa/0uY8U2q5aK3AEAup6AnifQYFp6sTcUmBtH
+1cKwh9BRIhjy7ynvMrmQa1wOr1ayr+c4dESvmpm56n569pnId9m/R6Wf4n+CuGeAwS3tHJu888o
/G4DXIMUENJUuWJBs7J+mkz+k0c6/DCybzl4qOp3wAgo0J+qctcCYMoMK5PK40P3AJkFWy2F1F4N
hDmHVJzNW2HzmBm2OxKvju5NntgSOLjpaHAlbM7VMHEBfCo4pdr4mZXLJ+Etoxwfzd9cehYYSwoC
YB0An7CDDwLBbO/r7b1qj5NzDQoe8BNe/5jHTT/m4cYGm7oXw4Yvs9fe2uEEZHclcsTe0c6GgBNv
x3ir4W/RIerBw9xbFqGMl54JEYOA3sWb6Mz1Nq6qbdiXXokcEXC/OwyfHZ2oglmuSaDngyIMFrCx
9GlwussM/x2HDF4uaJ3xNb0fUhoTM020UWGIKAyQZhgUDTOnBYKsJlsQHmBHmIKYX6glqEh5pKuP
sXdWsVqsFEqpyIKbCSp8GbY7sC9HNs4svxfDiYvbLOUlsKcW3GDIDJkI1muEVYDh/7I828zKe6u+
RxQbRJBeUnFN608wxv5oHati15LjCGqKCg2CT9JdCB3v43M17QblAXUqM3hJifHFad2jqsSlXJBq
fTPGBz9ncGtT87I1sPwn6rtcw/9iKhEliIfUewi5EjJHHfB/7ANxyW+hwYBC51zLvnlFlARW8otS
ftrJyyj/Zemfov4K1nlW8llPTNkYNqTan8xmss3cSbtNw9dY4a8CgQrra1E54S5nexA/uTgVZ19N
3zZOo4htjoCKkCKvMM3PabgiWkaESFS7x8GnTn8jtbScRp5Ov6Leud9Wg/yTs8OGpwmydPZgKLmx
FgEbceh/4GwmTAOVp+Vl9iNWv4YK1LO4sif2+Cpk4APWHpcvUsNXDTFlLkWrloCKePiHnmQdj782
MM5khKRexoTIG5sQiwNPeckPaXkvG86clv9eOYTKKIA/gqMM7ABTBpu33yA9WfXTqv4MyKOwbxuA
O6/ldCmVR5KfwxEo/lfNdxExoR6dt3LA0sXcrkO91XgxVsCwQNab33jcGda5nfItfTR1jXnZoMoi
FPtpsXOykmUEKq9U2SJOLuOljLw55zxC8zfQ15p9shp7nuKvof1iB79mtrWiJNDvk4Wkmmk3CC12
PSNEnx87Y1VQ+7KEgrMm+6fSDg1Simh+s7EjY13HSeuiE1xRbK0sRHZa9hW3fyk7kVTh4am+8Wm2
TIEBQ/1/9thQ8WUrR2vr+EvmKdEaROYKupeggczHnzXncJ+Sgd0mZS5EeSWy8cHz/QbopeN/FXoQ
1suFtu7PPSP6DBlZUZKoULDc4GqGhLc1Gm1d8DYhKl1JJt7rkeY2D1aUFzz4+P9ZBnUdYGe6xmjK
KPiIE0uplvj6qsYtqIXMfDtFiBSm1huDccNjh0pEWnckIYiEsEocrq3Veyjr+e4qo3EdA3y6/JzU
aW8PINQpnQr2/TokpF7S8ACVm1Z7E0UL2Zj3nGkDyyJIR7VrcqsGRb2OAkbxcCabDMeBlXmi+EBX
8tT7fE3Yl1uAlJaqdcI/sKbnkQgbYeRf3rIWW2YG6gIwAkY6knINAaZ3QOn0ERq8xNaEGXxaFQwh
UvGKQ6abIZJ8ElRLXcJVRCRJaCB9eRmou8wAhj1/OLXh6R2P00KSZQeYdb/AuS3iGZLLYHxqvMdF
/0tMtUunRrxEsp6pmCYdjOr8MenAr2bspDsJPi3TPLBRv6HACQ6xy5kXgd8H9o9VQdPTc9GSHbAq
0RKPsECG5hsTsYkbVGbQmiFgd0JkTgqKUdSrS42QgqR00oa/x/Ti0nFbED0lBLuBiCiNCU2/iPHx
eZrWueEbGZ378vtAnAYco/GmLF9vS6yDQ85b21nofRjNUhgX//PBsESpRFle9fpFUL0mlFLOb919
2Kj+bZ1PzWpc7S32oeiDBI8W6lOHR8pgHdhrv2Wpr6YldfJb1r+a7IjfgsIt5JEI/jLkTSQqrAPG
yB23A+M5ylDhaTzgMV1MOld+m6suu2j28dhxMQZAKue80jdF0N2AirlhPN8krgpWJAx10iU0bK0H
2lLOHhFUvQzheBbpsu17Bz3AXU1sMcxILXs14r3cgEnnTm2QRaQ9tnF0uHBQvDzUPSAJUGfJx0bw
35nGtXMSPklmP5NCcAct75y6aS3Db0sGYCrqN8Mki4MXWOn2BQIIOcQ1j0VfAJ3TC3RifXySrPxY
dNG5LuW9nAXboGe7qrw36vcMDa1l6qbqpe+M8SFQZKKCCnJSeIqmEQMxCinGNWY4Yruo9hgH0O/f
wwFxvgzYQtmYcemPGUlRQBB6XfgTE9owpdBR9ZOdOTcbAXFeD79DNx0k0HVktnodCRczejq5tXHx
vNCpn8l9vdhovAobzDP7yXAkrqQXd9GXJzWSjkUYX6sATX7PcriXd3oT3Ild9OEtnbE+nNdqqZwG
5nQZPoe2mUiQwRfD+s+YCa8JEFmBWtbxOOj5dFQSezOOy0gNWBnXjJmhM4iLZxkM91ZOqdrzlvQD
hZyL7r1SLbal2Qn7/jGswoMFzUzTW9+OmPfa2lulyB9gHs91o7/IBrkPueEX6ScM+m9j3jpWc67K
XeOA5Iikg5IUBzVi8E5hmsoZmv1sflV150oYzd8o2IrQBJx0SblKrEVTpdmm+7auPmsp+asM+5wP
JLSYnlnW98q0/hHHdshCzDJJcgqDaQfEEF+RWX2lDlNkjo+UMSAqNRPJ4nK2D/ZHlRHGpXwpjHwz
5JWKxs95V2GgKqpvmT266HViIc8j9Iei/1cTjtwcAiBJziZDY+UwsCTGKEU1QeLhron8eH6JO7Yj
ftreE/VRUEo0x1qQG/ITL+mQRbnKm2NvvNe8LhmY0yhkdGAc5iIlzdCHrq+vMtYFn6F+buLXfOYO
YymcAlIbGKiBzEKsLtijPjlr3Rqjk31S9ivFV9QP5jNepkF9JSMy/0cyrpuwcM8Csp5hKj+pVsar
3O9z+ZJoN3arrhn5WXaBvYk8yl3GEtFfOd7KgVsKhyNw62fSfPJWcxCfMOJ4OBfUU8KlreDVnrWz
E1/NNZMpCE1nXiW4xjX2BRblCErRfK5z0IEFPI6eUoFs4pWGFkMLn4261a1HygGc4ZTvtKda7xUG
pGKn5P7Q+Ujj+FeskaexkIU/S7BW8oZ2pPjTxBthjK2E1X2L7GBOdlH1yl25yuHTmBebEOYVwI/a
Ld2adK79sAKPapw4XWzH50wjSGdTo6xTflJGJ4hhe79KiVADXrNO1oU3DuBxUKp5sTeLby4vT4rO
LQO8ADtHedKQdir9S+nsTTbWKpqPeCJrw3ITl3GNtSaLRvpVmXkTddeU3AXfWn/LnJzcgU/BcRHf
lpFBx1OBin8cn8N8MIOdo1yiNSpF80rFb5uPeoQD/jGqkIZeq5k+8JFJH7H5Sn9UE7hI2rHzLCnn
c+VUQyBa2bQzWzb7WETu/Mk3kXHNxElFkprsx00HP+1gF+dWv5clHGrMKM10ARvuyZZHIzKNl6r0
e/kw9K/8MqHtJuOS21db9oxmA30fCrDsIQblRaBOz/bJ2nABgqQ+D06+i6PjyJayTBmt/mTzP8l4
qYCyuM8JEdY/wN6Nco/iP4r1wYFgeBMEDBp3zDy43PXfYdoUzpM6HOfVh6mcTdOXxgeHsWzfLE/i
uf8loHgtW+dkB/oqv1jVCdw356Ybpy/8M8no88PiH2zhlVJ8mAzGx03rsSiObbbATJq5srvyZ9Df
p/ZfLfkW/D39bIx7KTnM1SZ3Q+wRzy4D3nmQg1vuPuEmulo3rNvms4SWDxI33rfdT0+hZrX3GE8F
HDsilF4S/aRWW+F88f2viZurwxtgteVH4S/J5SeRPKKJqO5lO3Sw1ykwlw3pf65gLx8IwXX01m/I
5CaegIIV5C51MN+D5anLpwN/VZv/8t5HbhNSLHYAwrvKBR/R0OWqI3JMJEkSPaRvyuQPVEfDYaG8
ZY+zsspXQgEz6kRToNrjrvXLvyWspGJxFDEfifu3oPEzphIol1fWTUAegr+kpFtjsV9Evgm3OeUv
R8KaSqZ/c/0aNKcxeoMRtTxp+Tis7RjrEQN7c8kwcvlfKUrK6lOtD7G2Yza2Mla/qMppTN5z/Tov
P7HToF8WI08+3RxAN+GVNNCVJa1J+vkK6xMtEX0TSHPwJ9WubM5Re4ZwYgzklxL3fm/LcQkQxOvH
RrjYZsNukv4stBi1xLQ9/h2kf7EPXMX6mKgwO+3aFj/LB/y4yuprXaGzRWI5Nvcyv1bVzmLb7iuG
bzssLQ91/Wiqa03Z9I4au3c4XnaN9Bp5HLie2p/oF/nE555TV3S3xtO9WfkogpNavyO5Qe+3Wgig
VC4cReTcbrvOH+wnUHrcJK9hc0qYHvB9uURN0ulD+d4xZ9uktMVVsIukM99CNH39v59mp6fiZ/my
1aPGNj5JX0LtL5g2/R2gLIrQ9L1g1srMqj3EzkaGbxys443VUkjHVwKi4mUpQ09NlQyTk73SBGP9
ofS3Bb9jcu91CNgouCn2CpOkjfUMmRrNdaIfmE9r9IIoSgtz13bfauZW3d4Jb918mFZfcrVG2kBz
srebQ8bibcree5Cna45W5OabhgWVV2RrQWcpmr9mXZLlUro6ig2CutaoZEl6Os/IdqejZJxNYwef
uCPcii5y0H/pleToHnAatN3dDv1SRgfL8vBgpQclOBbGqyYYcG3H3IftZ+C7U/Yymo9+PYAaOCSF
j+Zf6S+4UpkDvQkghWO0z8eTwxdfkIbbHEDlwYb+CeefHF+PpL8tynEaFDf0VHrxN05njLbBtnO8
RY7KBxg93ae8c40jBlK0zBvg1OvZ1td5ww2Osw47gbt8m+TljNcwXg/lRWO724/PCeyq43+ZzMSp
2nxnV/rm5E2c56b/++RnV4Y7/EhOeXcKnK1ra3iqnObhgKTa78trU3uWsg9D/3zlU4cuF3pLcuMm
R4VZsvveA/DKuegCw49rH0igV6BYlrZ9uG2EG8+vlbFzakLvPI5f6pxVdGPAV9H2EhT1yYKGbTH2
W0/JHwMJEfWhZRVk7ImYAC6pqW7/g5BqhQViQzrZuPr+j6Tz2G1dy9LwExFgDlORVM6yJMsTwj62
mHPm09fHW0APugtdPrZE7r3WH01HhXQ9MUbXBL9oxmlo150CjL4RrEdsLZPkHHHl+OTOL+s9HraF
uETVQbK57wDWsVvRgQBsdJaMvcVBjAKLT4KA6TgBrD0NBihIXhJu+GySc9sdFQYe46krTEgY+5ql
Wr4aKh5qsPYVgpP/oyE1U6LZPUgkAwckSjHHQzivsrSQUSYZYkkzXY7F5MNgolr7SwU3R832vC5o
1oAsRUS1JHSXy5fTIN7pzS3B8O3AMcbIuY/JcDGKe4O0C0EVq8SPx0dOo0ouf0v42k1QuJba5vDD
HK8c8P3oiLzkyqYyHygYB06MbN+EZ95M1PWp0rOzP+SrFuw8OqHpSnZ5PVIqUxg1WuMlTLucjLfN
RIVXdCz41caI03lHIjnh9TaPZJwcQl5fgmRmwacd09sWaqdp+DCCrZBsguTZPJhj3MpyeaQXmbnP
go0AMywu1eYGMQ0KSEXKyDwDeiEiqNMx8IKf0/u6jjmdMCmkR4EXRuMFgYhXGH0FcRfIt5R5R87W
vbLGR8LQa8krHsY4XaI36fKdORx7azvZMSAAvRkg5HbIJ2t0vKBm6fjDr0EhjrH3ieT0idzBlAyn
QuYG/6c+6/QwCZWMSgiRyRJYlDSmcovmTyTolr6vS4JErvzbCj/EW+vFShxw9IqODL8jeruU9Frk
Eo4RUUzQ7JTm1NJ2oKPCqFmxqJjE0fqnkEIrPxuZxTs0t2gBoaOu6XBqlhpq7ArfFcoqOd0hH6n4
G5JXSkeLnm9LSC43wF78y1Wua6u6X2YkMoYufcB6FtlB9232T5FxVZmBMpgTVb3yyti9vzKrzRTC
rsRrQzwM74HTPPiuh5swHYzoOTqto6W3eYibvvz6YgZQMEuaCha0hpdbOT3I0rgI+pOefXJcaup2
fuF17yW2wB/61/xCtQ3+AxoN8FzXJq5jiHyaUFQPsKsjXXlP7qc4XlXtq4vnGbIUScE7Z/JW8w+6
ecI8pYzrJNtNNvyyd2BNoJIAMr9BwvD0bQJbgLMoLfFck9ssm07UGsDmHBAbMqbT4eCM1Ypp0EmA
uTlGlE2kPHNWRg0Spw0JeGe6AX5nSYhIbMXb348Hs7gNfNlDdzCHvdmelWjXEoAF5YT+JF02vFkN
YdNNCYmFso2/zWKB9t5jdyFilhV2LZcb7VIJ51g8Fsl6/gBVb4nRgthApqSX1V20DW+jnG0NqjCT
NtnU7d8MnQo4tKd/LZkByfCCYLL19sjao8r3QrgiV8CjxFPpJDYTNHak+XJQlOugXnWNTr9PVf6Q
mdO67NVUn2X/FQmbqeXAbOjyPtX9kQOXGVdhRZGdAGaeCMXx7PnXwLoRsd+MNkWLbETnji1e2rMM
1t52QJ1oBE8RwtQBwQVoz07T1jRXHQbUegMGbecKborU4dKYD6AxPFFzMk/IMpH8+dZPUPvzCbTv
iHlvDZcqw2VrTBUPyd80yU7U3Uk4FnaxaIUP6mZdjhedmbQVPll42ZVHG5YVPQWtq9YxwddXXgjk
V+EAEniCUQLiQ/gsWzc1P8r5uIj6nVf8FOo5npion0ics96VElfLgPU2oflTiTy6jyHalv/0BZkN
1UY0WPB2tcaohCtBVP6AEntxYNxraQEnDTb/S7W/3D9aFLwXNssaTiCucsv/M4JfXV0P+M66bVIA
5F/C6lLG+/vMkh78Zl0pFw1HTZycqImB792H3dEKflECiD8qN8QkUeEAIwOYwSWh1mwSTmu+Jppz
h3wPlVgnyCxOer0aGEmn5Kn6O1n4qWuuLo7M/Mr4UFoFOAoCh3wvVzdF/OSKynTG0WFN31IyW6d5
uoTrfMugGahTylRXJuTBvVNx4aAJF4GyheEoiPu+/Jm9dxHI4ACpU6hXdVA2avJXWue4/1elV91k
TMCGTLfzCnCZo/yb+NCIBiS7Z/FxOhumFyNS8j0RyKbwS8Zbr3aSRWjjZ+LQkOdWmAMGLzefcwBu
xLrJc6b/2WOEk0FnSRG0RVBUvF0wEvfCwLKw1CM0bzvQqqY9pMVTt9Cpo+fVRUQBNjgaAZSx/Joc
xCRKDG16CV20ndaHl/zE5b1tvsxmSb9E5O8U5d1nb7RKHeQic6ym/M4LW5psCUh3Mm+V1Ic+3are
sRpvcf2jlZ91++ilO18IHTxTvAqqvaRsQ1JRDOIvWO7hDlQRu/pGKR9Zi2lpvIfNhRXIz4FNepHY
x0dabKZi3xtbT/5WFiGmHlSj+8phSFP+tS7PcXQnLYLbgjNDoTOQcEgqNyCN7Z6M5r7+k7s9Xk8I
/3ef7liMW53plOxFglpoKvsNK9NV2nwR979sV/bU8IksfgX9QW4o4ViPARTEX+sry9rQS6+iOsn9
G0ZT22c9sQNH5L8wWA7xCoF66nhjuU+gxeLvASR2/jX4OqTATSbQOgIX85cvnHvpokn7cuTMYszH
jrvowIwl2qtwyHiz6CY5B8pSIvtf+dFNUu+cCmHWT6zzPjwnzO1NTLd1fo3R8MzLmiJzshI+mTfq
Kl28pZ70W0LuecWObfcweTpyoku8/mF6qD2yuwBtkexZCpDBcS1fRv3Ems+Q7Iz04c1PUgkbWIYf
qXqwSM07GICLjMEILnREppAyEbBWScSqnXu7ePjlvcyGDwGAjv1aM86j4ghvmvDiVxquyLOutU1S
p0RpOcS50KvRmM70Tsk+yBeVcuBNkORtRdy5d+IM4FQYMWhIbKxsX4XGM1v+k/udYd7a4EpybK+v
K0psuRIN9bMCaqVcZ17lBPoBM+3ThMnq85M37Phhnb/09fXILlcygvrvFlyaQAtXt5CVGQcAm5Jy
493I0l8cWyBJaVP4FwTPyGTJ90hfRX0mDp5r1LD98mBdBIMA65Uwgu1DeblVtf/vh2P4Gh5++hER
M5/+K/vjPCRrfoimukeXSctPftf6VQwFHGRXiwtGi0J7nvJhyVuGdWPVj2vaj92KQ2YB6mFEi5q3
NPA4Z/mYhK2a0kt+JMck6dZN9UWbMNn7quyW3aq27t+TnZYnTpTAbfAaXtgiHaKn+/hzgpTLOCuN
5KdfE9AGi5nrLrpkJd7EH3qynD9zCIvQvGJmsQORpDPMmuM6829699fwu3JvkPrGlrD4DXQu0QLv
+5PQNWJ9+Wj6O50PLbQMASZfdACYDZKZT1n8YWTv1EXerrlDi3gDXYpnezM/zQJV6NvuIXxxmmvJ
upFOSs2QqaxQT3Mkr5ocHeB+hjUNGfHi0qw3U3ILpBezgjSu5XA3UsXSntEtQd3eO5tVsfppaf5S
AErgSmYCA/XiILiNcpn/YRH+IJpefDNCfjOsPXwxPZqDchnEExpzPhEgl/mUbZYolpFdfRkIeprm
i2twMHaptfEnit0j+5skD+wb6AwYVR06w3FPjXbIxZKKV1U9RcUdQDk3UJYOZ8yGoXAaR/C41Zju
ixVyKs/JzcsMIZV0A7JEKofCOuTSS8pe3iEHOaguSWAsJZSR9fQVwcdK1YcZPwXrZDQ0Px2qbifi
5GBC7tH4UI2Uav78qlBkHhW/o0p2T/5QgEqS+qfEymmB1lrVXl/Q4MaN9cUthVLxydeu+7t5x0uO
JBQtx/I5b840DQ3MBoQU22jJ5kDBDboyjtVtxaWXDl91tE6BEshIjbJvj6yjAmNOyx5sbNvFyBu3
7oYL1zU/bL45q6XudsadZQf/r7poOzaf3F/44mk+HrVmHeSXggzC2F8a1p0OIfQ+jeTE8lrHZt1R
6LgskEjGf2NMQFe7n1EXLSA4CDLAO6Thi2YZSDORWUf4rviP4/Jlpl+Ik6Ejd3l5SoMfHYXVEB0y
ABrD/6hRuKvGP1LOc+GkQ+0F8ChMKmJ9EOVr6HwPUJb46+y6fNaEn9gGJc+nLl7Od4I+bVKwoaml
Go4DXfnztM/Qe+rt3dI3pbxukp/GZzraDsXP1H4JAuJfLvLgPyx7YFgTvzTvFmA4n9GBWHrOq7yi
3vxyW/k3oGY7i3bshzQKIVP9RgK2MIlNMuDLC/J4S27blErYYbiBy+fpjrw0ihY8PydQB3qe54b4
VO9YStkGH6qdclInFTEpOKs7Jl2qqwmJmiUX75lTaAfGQesujk+yJOmW2VeIbTjmyp8+IM+luG+s
9twUWzlAbZN8CLyuiHYpq3JbYdVUqDP/YnNmdOnqzXhvSJWgdcGOfB5PfrzgH3oNXGkpJ0u9dEKM
zo8ODX65xBzFyjE/b6P6JRe3tD7m2a/l5XbL5pbGN1F8afj5PO3CgzYg+pF9fuHs2sTn+BZNF2Pg
CgfnXA9jjnvHCeadBwkDGjcfNJ9/vpBhQ4BJkK1z7g3/UDNDqwJvIlwsopUq3dsZKBLRTHdPlF2M
BScjuIYiTsINHgg3yS6B85N4GEQEiFksABzxNNqKRwPFE5lRZO77uHktW1Mph1TdmM5awm6CM8AQ
W65u7RL27UpnHO8xFBLMMR4khbOGv2vY+flrfhNz8UicLx9fsKiBTOPxWXHs1f5R9Tbzyj0vCVwT
PIjc+QA55LChhMRsRFHUyyo3k7CMPMue/wAZVFSHbu5nUfh4j6x1N96QKtMlc5pGDg0kvhv2gjRd
0dwkGW5hUmjPSIA2oWhPBHcucvlHif8B2xvyrswOqbYOMDqKcufMd0MnT4Bwm1G6DuANpjtH8T0z
iSjlvfhFUp0t11eku67FUFvgyEl50ZnQDH2tj5tCv1NRuuj4+OP0ojQPhX7TuabpaMrv+ZMwlA+l
v2f+Z/Ud6iS+9VzRAsXQR04qmhDgfeRnLOwAJx/vIcTmdRm9fCFQiyAZLB7+r6+QeUywQPI5ZXs+
twjmqJVhABY9Asu90X+W6pLuACYLEvME+lP7o1kd8T2i4jMW+N5g99EqxscKk2+zHITtuB0F1AwF
6UyY0WOMQmp44euV0PDVrA9w8RPiy0z8JMjZq26QDI6Ocpl8MFILDuaBmPy63TfGbxp+Dh9lecaI
b45rbYFBkf/2nPF+od/jTsT//FM6Zij2FCYlS2YiE7FlfaXNbRg/PEa4aEBzwPCasTuvynXPwT5/
74gLZ2wvN0TUnj+GgTWzuRjaQzR3avjO7Z+sZ/EdgRcGXMqHUtxos1/vELDIV2ZmU6hApMs8mJ88
fWXuujHn+XlU07egvFr9jSrf66i1+FEKXCEL0D/tKU9XvXvMfI5HQ2/9VnSYNyQpbn4LqT8ZnKak
bh788LPkBq1URALmobGQ1nNUqTOZd2/NyuFu9lJGzWXLAO/tvOiC4m7mfIx4qXlbCm5W6N1EIlXU
jyG9l+FbgRpG+2/xhMyZWBMsSFzxmrN8V4FMRId2RWJmV9K+xbYtXUivK0I3WZL6nnzkhFYYyuRS
2WGLU8Vo9ZUVr/lw1ZtvUr4W/UWm/5gId0x9lInVMnMjOufsamog0SIFSehmW4YlJNCxwLFA6Yfh
/TZL7oj4bWBhnRrLMX22ZH1tDqdA/i2NhdxC+xysDuLgewqYpji6xjR36ARb+N5LIj9BK8i4IomL
jj5XGXF6333vwsgwmfAYOKaw4zYbCWaaSFqheFfBh9UT+c2dugFYBk+8DUuqoqjYnB0vHSbRlJej
JamFis9mF6Omi80DZ6KIr31utDONfzLynlzn6CqOtVEDvK2GeCNASSpOg8ATyzXMJ/Xl+BgN5dnC
RISzXgXUHdEF/wMpRiu5IwObigpik+lKPoYHm9Vpc45dMpKZSGDQVpIuKmun6n0J5U81cU3ue4cW
zXZPBpjD/R0uuVC0/3YZ8C+N8JgsOsbdeRZoe01ji8Wm1B+dNIHbBrY6PBPvOXbs8G9L+BSSz4yO
gBDZxXoQSZ9bMTKvMb7WiJfGjbai5wD5OWIM7Bu8As9vDl3tDxUgnHlCfCLA1myjGnF/dVwVSJLU
6qmKZB/L39r4Oe+FOBOt6jTvnWX1U7/nDnANSGtCK1TlJ4U0U4J6ICTyq1TukupP845gUTmpQNlJ
na/u+a41ey632imNK/SbVF5JyYdsWYbADwBVhpmASf6jgsSW/G4p0ZNN8xFGPex8iJYaBclf988T
v01rFygSJrefTCfafMMOE3LW4gB2ZvkPqB/VELJ1H1CkBdwGc6KBvCXkhGJ7R36m4VJVTkV78Hx+
ItJUL3+GeOgz+s5mZlwTucUCJkBC1aIc6+y4V/WtIu/MCkh9hShORS+L0x0kUUlvenhXelY7/R8M
FbERf3f0qMan1X2H2m9fIvvTfltmLNJg7NHj/oK512yBHXlFvxGWf2GlJtCtLgglwxWxQR0Sdk1c
HB5NWzoFGJsBp+N11LeWN+xMjbEf6SFg4Meqh/6snY56cOU7NScoOUajiHrPujkko7IoXxkn1hD5
fHTdshz/dBQxCShr2Z4rtn5aCxzJhIhNvqv05KVnwMyOIS8gjaJBCtUP6NcIGKym88yFRR+N8FbK
78nfRFyIRDBy3IPQxIwbY+JGoKyRxC0dBxRiIKkteVW1wfYlQNJdLR7zD+agGFGJeKs7iJWCkoCX
FMAgsz9kJHjMF1VEZ7L5IoO6LTAOZBRqd6MbcVInJRNI0qJ+ckmuCfw1uDpZXIG0Zp6av41CoYmg
5mz3WT/YnWYtLCXlFYRz1Oz5QavQW2Wm0ydfCQfJwsObphDjZY/auv4YWGnVJQC3pe0ahu/wPLfV
T9rBYuAr8YrrPWG7C4Yz2yh3gCs6vwuuGBv9KYOdOmeZsGF441HKz/PznpDTkZYfJV9+3pNzw0tQ
eDxLK758/zbfy7PeBO5KHjfzl996z5oUtDBnkw16EApCEEB2rJ0ssrIHfI0GoA7TDle1br3Eaa8U
11L4yImbabde9uJQUJSVHD4I+yS4mNEjd0QLCJPuiRw7bVMw4tIhn7YvshFY9hCAAmbOrhcctEpx
xo7naMlunrqCloIqfmeDGxpxBs1TjGcTsHA1W5P4w3OCbnpIenSXuP20LF6rvu6KoQU8LqwLdVpl
cb1S6xRCdib1ELTCAWVk+SgY6+k/auRFxVUwb1l6a9nZHmMSwFgh6DsPDNViZqLfTHQ44IG/YUHg
zKAhBQll9FVeGivZ3xXahxihe/guq5XHsNOAgOLHop4OJWFMH09AOtz82IAoCsbmy8QNJOe/unQp
pwORTarGTNElzixKTWS+I1TQpdnayQrYrotWSMNUgmtKSOMN/wSO6CqlLGo7gelaIref/o/VAbXS
XDTZmbcmfvtcC1AHGmUl50YFc0WjipcpML5KLPoKhhRr/JllUX3rcjqzPy9zYesx8vJMFvSupetw
vA3WbUSWGHRQaewD55gjALsqwrz3ZFucCLtRelQVcdTVv/yllHetQBoCkqYPDPnIA7Up2dB06WTA
YqJJJkTMWx5lznCuAtghb9eBmXUgxJlhIExpwcrOifelATv2Gvg9qKmxTSjebLf0NFsYi7M/Wq2w
T60l7zYfpvMv6nyLdQWhI9qiNMHSWUCGKKNQV6Vw3JylvNlqTqrRtwwiL+SnH0zQ1F7asp2R3uTU
NkXqY/xQpRPNaaQxMMeY74ZsBCE4c+HQ+Lz2lS+JelCr+qq9pTJHXd1qFB4UyRMKfQtnPwF0v4lG
AmSL/kXmcgCwKqwWjS0vi2TFkO6O2iGA2a/kJy/xurSOrf5ZIc4YCZ2NfNTjvCKjyS8ZjbxxoYvW
AEXCW9CZ4X+C7BsColbXTA+CB6XE4ZKIm3rY1fwSkk2fVvhdzpCdsVN8lq7K7lkleuYF4CdVv5T9
P95kMXGwVcvE4/9Hrd1b46J52UokmoVYWbtSGUYnygPJXsZNSIgPxi64OiOFdzjUBnEuqFXQ6BIU
4ARu17lotCoHoLNZ9dazokhOqGk65bar14bGJxl/MUSG03oKzrl28FPIKJ4OhYmG/FLHKOp/PoJs
ykoXcVQQUfjruf4yzDbetzZrKXcN2DIfZ4TMD9mLaFBM7r8E9MWGz1/oOWvsCXYrpJti7rzCj6Lk
MNuEpicwBL3LGpTmC0BKpImfnIFErT+IYpEBzM9k000OTWskIvGSQ+lPTjZjbrt4ZL9nRZYIsY6Y
DgdGQ6E9mO2j4U8lLJXTKJEkVmjL1UbBlQAA61KwLd7iqNhnE1qTf3LgoicXqmOEI0Tg5kyGq4bZ
ocirxb+/qj5DzPKzXgkOkC5/jNYhxpkW3wKEVybqDb3dzqe1HC25jhaqZAuYSnCoW2+FqCGiLhnW
/TFbWt5vLt5ndEiqRiaramnlMnWT3AT8dmJgS1wKERalfG90gICXPhOhNZejDBJNOORfZrzSzq2X
/krJzvNREFCYZ64rG6mNtezGrUyIRXCRQ0cMjjPEhsdi1segjFxLyoJ5zA3TFbhjwH80Ot24K43P
GgiYJkPLT7ZzF4+ZPawMRQJfPpIm7xqgRJ5dH9lBNi96vsmTq1xlditdY8OAuEZ/gmi+V4odgZ42
i1BwUlcEFBOO1Oz5k9hU3FY+pByBNfOknLyV5NsjVuO35EqbvweGcBsz21h8ShIfZkrwiiMxouen
+dxo8ptV7ucPtohXxovnbb4CkvaSipdGPhZV7xjmtAmKfGNMIo3BFtEhFe9evuy5uxbvKTZcLyME
gM6exkEROItO1d/RHZYRGlAcpNNfhYrM0Da1/+krHxWC57hpkSO/ROUL0dl/Hx24EopXSySzdNyw
tyn5d4k5hQQLAWQ6JEg5AlsajOfYXEJMRnn6Yeh2tuLVK+5t9ycgEBoVxqVmmReP3m3dGPANLwnZ
WdClp6IQF4N+VcE1CuvUz7XHz8h/Zy3nPjoSzuh0eGS87AlZmEOFSXRC6k5rUeaW5j2vt1J0Cbq3
gis+9xsyJUjukRqnoe4Rv4iNlkkJVyC0C3nUSV8kshseUmn25KgvkwlPRwZblq+ydt8RV80ewf0o
mKToOdA1QOK1S/gHVeTvsl7q4ppEM5NlrrWD6F5mv3rw4SefI06FCfyo6z+igVif8cL4YP1J4pc4
Hit0CsWdfCDUgmuTcNe36q/Cz9a8/GLpUW6+cSGpB7PHsR6veXwhmFKlZLKFDQ3Rl3e1SAUTmMLi
V2O6o3J9zB5cAJKwBe7jsFhCxmHL3ZlOSdAYLzHrZkxdMQ2a4pdlnrzoltQnBeId2zJmF7YzESHW
zfNwxssrWl7lakN3s4tKHqFqrG4M/vQWG6w1fGoyjgQosPnxGk1tq5JtplO322Hy+G/jbZhJs1kK
qaGZoHlqFBFTk2d1AoPrvY8KFrp4qcJhxqwsCpiRX0T5GRfbophOFFMgxZzlQoK89AMyYUgNvcwn
mOF9iXO9HJ7J2e6BSIM1w2C40vGkVxyBSfRbDZd5IB5SAMSqA3qIcQG/4GKtv8K+TzrZOG7BxDSh
ZDhaSB/0nQ+/Vqq/5XQ2skeG+bGkoKXmpe84ATOmHizeAKTM5LZJiCopWgcZN5OJ7oKvhSxpZDJs
J3IKlLRDOVnJWwN3FMxC+2vWL0h/C+P7gikP+L8uOvvb5Mw5EFS1aMr9+ANma6gMv9WzwpqgKosR
uZoewA+WqTNCps1LpF6/A/7iqYYDEizS6jdkUGGBQxvD5doOZ2yhyVVpcXSg7kQbSNotAyd5DAaE
sPaqoG/nQ7ArMZchxqbhikiqaGPJj8mZlnJ5pmaN9BsehvJfWfyT03Wg3Ex+kwL4Fn+jVx065YA1
kNuNdwUpKMIfudiwCEbpuqn/TdgoO8hbsgCVfxZuZL366umyCNcarY0OjaQqW9AiQ7S7pOdyQFhE
Z/n/T7MBVGTIa1fArBduoeLiAbVlyzAkfZQmJRJn36XokS5dsfqWCHhJ6v+IVC3f6o5gtzAFruoU
JBFV4NT8WJccMvCDGPUWiXmYdRaEmiG9YcjBnQyuOjCTbDRkVWm+FbEEx4e6PsfStu/3hAGTl3Qn
GYeW6MvAsVoWtsHCYjKgW7gIGeVzCblriyEMEl0C795P9XLo79j4FwlsftDgxYWGWIaI81XboDBu
mfLv/llusAz817wIsQVF2VpZaa5K2Wi0r4Ul9c+xyTZNXMkyAMADMoIQFVuYR44t2LLcdPPg9ZCB
n9lP2Paa8FEWzzT5BDfMSJdn2ZVcLj4dvy+ojFTxp5RwTTqzC0l7HYTorF/uGS6S6t+dzH05c8FO
e/aw767/TpW3RaTb6MonWs7Kdi20fzUkXqR98Ze4hEs5e2jxm+lfAV+cwPiUzTVR7mSSuuITFEMT
KLR+k3Vj93K8KG8B30cZUrtGjvI76n5FxPRgQKlyK/Vzy+DNJ0IBwWa4pqrLoQZotBzEdd6sxepC
bBzpmh8j4Mc8K1rygXxeO65viEa4G3V8V+TmindNOQP+RcxAaHLJ5SU8WQxQEAXf3xk7uKvq/9he
QaaCwU2Ay8Kj/26gaCdh4EvBSIamIRk/03bZWY8gegTBu9FvQn/NvP0oMhqeyPFfltqukPdtiv2S
8YsMpAroXWfjbOF0BPgd1S0kuh6dnHutXwvjqojPunqSxWtfkxp0LoK3YlHSucnL7Rx0/FOWK2K7
MNatGWMdOFo52pgpJ3exMcxrM1FjPmm2lxzH7kq6iGk+C2OvkPIH4QmthMVyehT6hzXQSbzQtA8a
j8ECd1r/PQLcl/LZSLfzH8481meXWcpHgm+hHisFUOEqcTwPwa8MlUoBR2K5XkFOAryEjTPcROXa
PszsQ2i+O7dyUyDTuBtRUs6d06zsPKchga3xRCycepgGQscd4mEanm1/0fYrKz7AUTt4EdEhDaRr
O/PEGLOYAbf0BSDFaUjWaKR4yrXwPKPxVGjPw58SHOV2xHZVuSE2eXUnyycrxBGwVYiIAeFsrsTH
AvLeItCJSf7gc3AE+Ggm/L+pOSXhr0zMUye8rW6NUHrWRGcANmb/66UgzNrXANyPFlAdSJvhovC0
L6t7SQdNXVioZiziBQ8iaa1IWoSvOJvfEnvirWbadIDlkDI4Qe7O1H2LpwsJVSS8E6YDsFnbsH5z
t6aQoVVJZz4UojDPLihKZQ6MORZvOQbfVBJySNUUk5DCF98V8xOIJJSe4Wscl5T5+vk9Ig09+tcT
/2Mpa9yJLiY5Ekj/UGnUy2KdIxXTPsGu0IXVFrNpcMjgxhh3yDWrqwNCVF6YgfANFUkUN7guHvnf
yNToSyayTWS9vOI7mn6j6Y/3z7HqnQ/0KbdroF5b4k5eFtjAGAHwkc6h7cl6xjx5hZIvUTt0WMvZ
iuHrYkJ6V6WS2AHTtT+LSSUq1EAtUn0jJx9lxZGZo3tOTmG7ybV9SQALPVKTcuHXkw4GEnk0B6F1
EWHUpZ4aG5jfAoIGJEIvdzLMBBcaTRQgeA8VpkqLvi3zp+8YmzHP5C6ZuKlJJsFi6g5IMTvtlTVc
1eKDtKhFNHedBvPdJcmrvjoQIoBUcZetkM+rm3IdraDZm4OhVOdauvO4wOxHynYW8WvW8SwV50I8
ickXJBLic4Ej24h3PfB9JbxHkelHwBrJxSKhMy7ND0PYkO2JIxqz8a5XTJTRHQLjf6q27ePLkNtV
TC82wmeMVkP+nRwS5mbPboh1SK7zETBGz8471PqnVW00CzOko0ouATZg4vxtWXUuP0z1F4Aj5uhp
eYpQt6AotbVky6owO9BWUNzWi//3VUhKYIeON08OpayQgbOJ8RvkPEYAAuR0CwlY5URar5aujA2L
fr5EdJy+1fwsvz2OWmuHVHKkrwWKS5HYkywKS//qZKeErp+vYFj8/JEi8J8GDvSS6RjEF2kq/QI+
iLbxz4NuyCpszTh7Ve1Ekk+wilYTHvoG6RvidEQmDhRDJENyy1RYVoCW4jVj6FMGlGb9kkBICQyO
T9Rnt78K3QNhBTfhB9pIR1G+rJZ7QeaaXNTaTx/yBaegxcJynjDGeA/h5LS/ItLAGcYY/xl8Ta2H
XRv2knE25iMH23fwpMdLZqBVo/41wAAz5sn1gQO9hhAnTBQWEwV6IK9N715131b2G4PLa+Cj1A9P
nANonZsN7b0Lv9iM/btVyUdHBUDGS3whnitgomCw6FAzTKiDcfWohOKLDVikX616eRMSb2leYvlH
Ms96iq+YOH2zAgH2qKoKQa+loy8+rerdmot2Pa77YU+4Tiyu+unQOR3sxVWcv1pmuo5AAzFbixiQ
MzoY8JM7APs0n1J+orzDX0i1mbpRvdPEsJjcRmwZPrCCuTQ7N2mes8/FT1H4++ADh4HfGmRoEhDC
HSl1x8yx6YxdUu7K6Br5n10PR6C7ChFjfNaev296xCmBC/6NzcVl8Gf6iIhh5KTqd5X+ny3E42CC
AAO+v2WwzcimuAb4zNGOHKxNv0aol0SuwKfnnWOedfEQ9U+WQDN3BZ0ADlBBMJd8hFtLNoa+RE2F
qBrUQpGIJecqFNoHyLqtl+vGLbE07uD5OozJMesQUcMNYge/4gSjwzK4IIxvm10CO0pNETdCIO6G
8TxLHCPuuKARnDh9Q8MHzZbcexIvwFXp2ZQROLckuLDrhhYWGyIxM6ToqGkqYycaa8rDhyib9cmE
qjXTpjZXuk+nUGqHwoErJUmfcngFgEcWz3aJWzFl3lmE5c1sEBCSsVzTJw5ZP26S4TMNT4VwbYNX
lxwj3o162oNw1Ot+Pfdqcu/kiYPSqysPFBxzy68y5c9klcmb76aHj6x2CXlETPH1Wu9kV68PRssf
Vy49YcfZDUXOs5msLHH5Segx/fFg6cMenH0R0OFM6L7k9v2jB+7qO+Qa/mnOslD0o6UTC7eNycsj
SHP0UseQXwkcosYJOJA9kHNRF4tnM37J9ae6tFYIpWbRCtn8AJ1orIDII2k3atuuQr+op67GP4+d
Fl4ZbPRSsWVPpY/5cu33W+APQzjiNQbk4pEjqSKqiRJHTtXsqwceLIIOqwY1MT2Gx7olEouDazU9
uIvm4UcHnc4RKYpVACnwx+CFSzl/Rhv+W5UT/BaZRo8gjCsCMiw1FtKfxkm12eT4O5uYiPxPD2N3
Dttn0v0jMxDzgA+EyHuGrrIWvYXQfEXNfZgUPvGD12yZ46sLedk9lx3dfhVjQwH5Hy/egYIaj2Nx
Ja980NuBHcxPnz7nDYMbEndSKu6RA/eANLI7Zzq+VWH9P8bOa8d2JEvPr9Koa3FEb4TpvtiG23uT
5oZIS+89n15fnO4ZYUaAoIsq1Kk8uQ0ZjFjrX78J61kOAkZPFN0oGvE5jdAv2s+GPr2/iw64786a
dUYQKEJegpVu/DTJNgFbUegoRF+dIoFimIbViDcywIXWknnPQGGHmLYEUAdoi5r3EhmuthoQyHP2
8jUC4Ml0LdKSVb4cDVeORf05KJbTsPTFlHvGE7gk+SwU0w/9RryH4Hh0yVdZUpQHR5Z5r1DNdsNs
qIm5Jt0NfoyMgey3bKzpncaKTq1ftM6aMmGoHygn2Z55ACCR4V+3CKV5UDAn5zYioyzacpXYe14R
7pCCISVAlv1hNwdHFzQmbzFqZzocmQkimitqDQEK+sHeYRGI0hBXx0VVcUhgP0LYNU4zV3wEcSA5
pu1teG+SFV9fj64UDWq94Xku8zeJ5rKrPstoL+ZTJFfykAwzCoM02LG+RG+ttsfYtACLuFzeT/hJ
tomgYEkjx0dxGfSIlJNgLkEIb892/4tEQYKkEY2rIF49fGsl9JRT/a7iI4QRaUt9b8P3pmiqzd9O
y2aJheUBvZBQAVDskllWZVfVZgPCQrgO3wSB68MM0zm+2qlzCuKtnb4NVN11EcFtQAuYvAjUIWNY
zJUwIsSo/kIrscTrW2aIXzLLgYOrvAEeo+RPwhfidWa9E3OOIVXgrAlRWylvFadXndGG+BfdwMwJ
pyofcbkoOcUIDAqkXmwjZMFqB6xyjcqHqj6kcq/YuwnOpaYuKKvS5D2j4p5Y/alxLRgC5dkb82bT
XMsOhbO8SDidKEQhGRTvTPiNTbtW2nXu7IDFMihSYKndt1YCHRgECTEbmxSQFFFmB8UxLGgBFB0x
cIU0lra8fZqLlphFmzVTxu2SEJDZZL6l9kcxvGcMzmbMImrw43FhZRacEKbEGveE3TM9mCZapP4g
dnm2PCEWzjmGxpEQwy01DDZJ5PqobjSwp2zZc2r9B9Gm0MwMqr6oLuHw00KT5HHF8igsbuzRc622
0LI51FVXZBoI/9LpVzwlsEhj+8ewe45/DisWt43rD3zpioq9R2U+j/tdUO2oE8YGmlIHeAeeJcxe
R+Grt/QWErUbwHiiXESXHpP+ju3CPASN9yERFGO89IUtMmwO9B9z/rdASMRN7Z58RCpG75NTmTnN
2Gw/arSHqwHSCbCK1wKgrCNzJ7MgRo40KBUaKifNYfhXXXiSw7MBCVzZUC/3CAdhR2Evb+7zkJnP
VdQ5EYjOXRA99ZcB77w6W9v6Vqd/hcUPqRODvWgBncVYAR6VkDwpVgZ/1eZnzOQbxZ3Cr9BB2cdG
Ux7hochIjyBqZ/lqsneMNfuOADtR6griWyCtRVNG7QWCgBiR1nhHaGA8noD+mXJlK0YFrbxQ2sVb
/ZpjSKJBJ1fngfMqVQgnsGWQYTkaA2TIIWBdEBcgs/zPkXVvcZgLvwPl07NxT3cjt8aonmn/QiAa
anhsh1fJB6WlBoHW3DMXf2MrFbRkVirSSLHFSdbyaZIx0PC/hGld+IyIiDBB3QLjZpon/UVGHaBo
uxQTqQg3oKK4BqzN6ICSu5SQsWyaaueUJmZS7TIdV7a+KKOzGe7AE/FOnvWuNQde4nMxfb0N2S3i
W6uBPCeRq7fShR4J49JN6B9NALP5B8WjAX3DclvrHmGiA0xggkDi70D5gStO46rmVUp/J4POO13i
8oIpxUxj6x7yFSNPYV8Q/tEmT2hX9/24cSYN0hM2I5eWiRvNBSj2smu3kYhfMNmjz7Z0ls1Xj8G/
c2IoQGCKM2x7trNRnjOib9KjKTOTn3bsb74B2U0WYsaIzvvPLMIiNvbDIVfL78G5saEpVl591DlZ
adqEq+FCKY5SBEyhpMtUx6gIKA8JM8wQlsajcqR10hMUNO0jSNwhBxzWbsGMPtkPrk2NNJokA1Xd
6/mJVgtbOw5SFQ7vSYYdlG0wJhBLTGe2z6iy6NhgjXZeWcsInIZoWClCR8gQYKuvyBmONsbXaHhu
gTtHBBYSYa+WMJhIr7IAetl/++omA/ERXT5dsfnyJWqY+JvlLhcn3znF3qMOPvOuJpjNPeodWgEA
KuOcgbLEBWEIfJZ24p/hq0bspu4M2Kg1GQA1PWsJA5zuHnlfqe0Nbhpq2mKFlmhcQdtuh0+xsTbE
OgTlKZNQfZBZkVEi5lDXSHfZo7k1cRUoyu9Ye5bIj59m/1Ja8LYx3dCmN4+RmZF9axazaXVaHNVG
mVnju2hUC8twK/XiyFvwDWsVb5h3NHPdLQiOpy41hs0wvAnbtiSmR4RSbrv0AJCeeOCeffb00Fim
Jq2bwttqiRvglCBR66rroF9mmHmb/rykdsuad9WyMBbjK3psvm4vL1AFDlRB9PaDmUIrwdi72WY0
JkR+8KKc3Q+WG/MlYeel9W+G8oo5D08d2aj0fYKK1l5Brmc0eWwQBi5efJWaCqMBX7V4FGxMaob3
P4hoeoskwrg+UyzAx4NpbbXxDZZpaW9Q+hvWzU/T2egD+4meMP3wwy9NILv+M4AC2dYOmnzG3+kp
bS9tMavJE8hxsBAvjc4FyYFe3+MR9hi14Nhg1hLCXnl19JtF42Rad8HzddKTLr/1+B+RhlniXIrN
sOJq3YEYOklZMTcKza+EPW0MdebLD4x04bKkG62j9C5fzG8E9Tpu/XVIQhC9de+Tiw0/mgCzucCS
QFAkyjVFfuU5FDUZAAa8D84njMGIHSsQoRK0OSfVA6e690L9xV3Eq/Z1TQqnt56yj5SBk6F1/A4w
BtAhlHbCaq5gZBSLrdCRbjpyA3Oyd95VqAah8WVG7155GUdYvJRXLXWyvOoc4BQy2dDfvIT0i2WP
0/CMwWe7wDqU6c3ElqAHx9Lk1hcvY/5RkPoWwUNUm+KkdM9ezEfWYndUmO8EPXRY6xcYBTUlbJBw
Vn/G6Po97GK9pFmOKsEEqJE6dtZd18Pnp9Y6vlhestAgevC3OFEgw16UYlfJ8wIsxvLX0rdXUsGQ
S+YtgGOGVV5tMon4af8rixxqYkhSEPrbdb1wAEYPYgzm4JPQFOdc/1EGEtXIFNO7VUCP7k1MHct7
bK/Us95dGv2UZ9LsK8eMqt0IHZOKt7fzAmg3q/MTT7mlXsyqwzIPDOVmFttBgve1aOpt2n6U2LWl
ac59wjwc3iShcrkQky9lQYndGe0DwYfQMG9fmK0LDb+OpnmYQQFklOzr70wmsNt1hPhqy9BV5/4X
w1cJI9iTvpRsLQBgwP8gvo2utvKpsO7EeInxdRT8hP05cXbdqo/Qd5olAhs6oVlnLcGH6ng9sMtG
JqX+KlQuqnPWsyMtjwa9BQIzFguwPnSWb2h7HNogXVAdIcwzCsKj2sYjkE3Xm4QdGBV3eFIx9iI9
M4bngS4KGk383s2wH/kE0vPKRTm66HnwBDprJo1r9ZNpr3kDviu37iiFyxCFH4Q2LCIozig4uO8t
yrNKWIcXN4muQ5Z3mqqg2CdT13nKDe7+O+kTFB4TmbC++vkX6ZS8FZdwbqFKw/MTVK05MiXiNZ9F
+g0BDooBqUsSXlInHyYDi4nat77RgosBtNecxfzUBzgZwr2TfBXT/V94X4DsWmQJRyvMCqX409Q2
PvlRBYeC8kapHG3GlTUeQUxFRvu0CsxVnZwz3Zlrxh5vuXYC46K0WgV0p0rduE7XL8wELwv1jLwN
0DsFEBPcIDE56lKu+RmufS551I3wr8KtLaBfTua2r7l7d8neS8kRtwumnkLsjPZa35XKTYV8OgEV
VkWzjCAEqawQfxnhHsTapQVreQb+TAh7V8RH2YsC4yoJMmqBOrMpRYM0p4mmBmJsEAnqufSFWS6E
eDogpsEpND3LptqPj8kFA/4Ej5CYQWd/Ezw+8Bw1xrWEloP9WAiwamZYVMCwKTQOwOiSzi6UEBrp
N+EXLjEc4V1sQeeEnY4TFNdX1JVgLcSuLaRyQbm6zPOdwKVJqQReSrxPteSB/xmmF9xxmQrhpJHw
Qcr0VSkfCn1dTYDAJCRhHNwJVltMXDPUg3uVF7aPDY7VWv6eI84s9kx0h/zHqBFyrpia1N7keul7
LKNlpOljSmfxRGuT8M4kLMxEWowZVDdgeAibVMEMq8k5eU0aVugrKgfPHwImaGbwQhPOXs4ugSPX
YMlzVacWI2knZqbjOx9F/hVSRNa7xjykKwy8sg3xeG5nYcS3ErM4oBjymxkpM3emKRgx78lYoVAF
FVcocwxplWqbqTmgekcnzHytOGCfhQbEzJeZsHrGEmEvmVBt3LbExGCboPeQjWuAAgi3Uwilzrwb
HBrda4lrBgNToLTa2uBDhSh/WY+79oZu1KYNS6wztu0zr92BLhmIkGz2mnUEbUv6qft6HRTxnJwx
cB0Y5Wg0kDrkVzaWVr2H5muW2BuVGxgxKGdxAheu2mKvy8AExkpnBViwn1T7GSJVcRg8X9m74zCd
aRb7yfoxzYfuGgRYMX/auGlntbog0mtZqux2xB3IJhvM61ivwZ1Cm1RsFXE9SvH8S7ZPck88ODTv
RWy/VhTDbcsa0/a4z7kl2B3loZsR1rrkuXSd9hkVNyIpcMJr5gWOnlPEHAavm3WRHXpHgj8Kyok5
V8nWiJ3zxpEf0x8WlzhRdOfEqGj0oBGxqYrJOMRSSzinqjsfRSyB7UTTXUIsUu0KNS7SaZQg8qGK
1ppsscC+Y1pACdeZ6mQOr3WGs9wrc20pgpCt/2Ya0TYAkMBTof/aF0f1IyjW2G1g384xQC+SY43n
1lIAELZHyDPzut0bNIHPcDozMhwZnNdsjU7ItK6+jMXJjh+9/R11X708rQkHoFgrEmhe1tXw2QcU
bJmOcruiy049CnPiQ3QUAVBW/nnAdNw/j9NRWrAgcBiIak24ai6aSFl6doCy6NK6VHveGSZ4ogFZ
U9MzeFC7nxR7lyD7zMM3CRO46gOIFOc4g/jiAjThYs2+R/uIo1qg/BpkuDq3SJ4W4fBu4H3eHCTn
12gPqrlV0QR4T0e7adIvC3XKrlEM6Wdjo7o9qeoSIaGGPlxdWL2/0RKKAFiIhOkuMBwJs5NmvfkK
TzgsInncSsvILaMVjaQ4UEVXxyeHD7aUvNsEcaPu0GTB1zfEuL15lSVXiCRUactsXwWpUWLMe0/S
BbFvoQyM0F9TdS9bEH2w1NgVQ8/2y1gIghJJE0x5N9Dpwnn+pjKSbAOiQWc2E5MKQ4Z3mQD7fqVh
DZmG34qGEF25mlXLwAwV1HgfmBJNq2FdriBnFGsWornpmeuH0UMAZyPFaMjY06K9lidotDouZY1b
QA3GyrdJADtCikuzAXl/4PE8D5VjLwNCATI6Aw4HN4uTIGepJGjnOCUh01CWU26B9Tibcc0eLXog
LXNRRgtjzRqkhOq12HImdOEakD6eXuoaM8lDpl2S9NbiJRDuUd9IpWuw3BnnLJ0VXblojTCzp5Ko
i1tKx0y4D8K5Dz2L4eqtC9pthUXJDGiBCQV09QH/TZq6Onpg7jLkvwOoiEWfIZQqjQraly5s8nMU
nj8Drp+2qXfpuK7IY8P2p7HZu5mbeM1nWn915jWY++th+g4CMlRQH8RLx/hIYdFW9z8+dzv4ga04
gCg77ZWXUHvsIDEQ/AAQ+RPQq9lkXbbHmqbK1tdx8RoMV2XKefK2JYsv6vaK/zoFB/tVdzbyFOxN
tVo6I5FYLzUet2JAzSSZjVbYJco1bErzKDkQa4WTGxe5F8ZPgsDJTIsEKcpInDn9j5T0siqlvmlN
qnPuDhF6EQOKwGVaaxCnCZYdU1pgtYerAOp/tDDdeO5g8edMxIpqDWJkqK7OfCdtKzKzc4IVQT7r
9QNf0HbJLSvKs4FAC7d0a9/CP1e5oilNvNzdZWwRQhh+Y3OA7zrvaEe9s+hecEcW9Ga7W4lpS0Uo
ZGWwDjn/K6UAJupnMST8Gqauw0w2lngwsXsCDpxcLhVeBHq90YkozL8rHdsMCeIVx9fEktAsnstA
JyVdWn+BcAMzL7GA/KdNjm59Ch5dQwAHfBJw6Li5xRRLvqHN6PKxWJ3XGgJhHxERviDtAAGDNoSw
hKZ702AMDRcNw3CfYI9+eFbY9xcogjfaM8d4LLoZKjjceFaLi0IPXlAqxO8TloFwfKk74XBXz4mc
HeoccGqNPd2J1nq1HJqzLgYRokC03868mYaj4q5jiKu+OTxkKOaUtRgcxBxg2D/axpNASObNO+Z5
9FWH0iZuflHiFyqQC0+nq6Wp08Z7ou8YPsgkW9z94u3P5iOPsD33PivJEQ4PtM/cKewFE91VI0BQ
DBb7jXetUOS7mbyDddvKl6zdjJbrNXhLrkuPl1vgBwDKpCVbz4pXRnEs6EUGTYb97AK/TvhlZfuO
6xmgBUQeQtOtLOSvBFdBPLxw+D4IyoYiDOoDAy6fd3eSozUctnLvYrwr7F4gZ8LQCApyIl98Khjv
Uo3ErK5TqCjlenqAz5CfNCxA39mPaOSi4NTy6NXxp9V/hdGiQ7hVAzvcq+Agm9e6eMtK+FIrYXLY
u1RrLbOnsu6x4sOSrFzltotfVVlAOnc97wAY0sfvmtBah0yaEd9qMpvcrzFcpx67DYmh3qfG8ENB
GLqJrY2YabtYoCbDolYrSgbA6+Aw1ncbsQZe6iSeeiwTjBkSXCS2PgtRP9Qcg0t8OoMPwKGEQQAR
HEiGoOmz6emMc4XFTbFFJBM291o5jvrTwq0CbR/s0Nhb+TywHVDeJi+207DNwqc+JmtTf8/VB6tT
VZBXweQUHewEVajkbLdQpeBSM0xrbG+xKzkxe+I0FS3XhBamn5MaMhvVz0pB1+W2xcUhtTlUb4Py
ocI1qXm2w3YxmeHcsd9GCsGY0KS1522b4KDpb4p/wf5V9raFfkjMbZQczPDpWHcIbC0eFW+TsoGM
HAS3GBxfsc4+T4C2ZVkXzi0AVvEBRY0vZkVjdZCavUHpjJ+E7G0QM5cTGVqj4mY+1CN9BBKFdSm9
2kSnDqgTXYAuHc+jirDbhU5DlECX0bXnIJ2naSPprypkmATkSpZAaZO3IX8WdFv5DtO0uBX1RRf4
S8bP8+oxQBeW+28uqNSSIrHLoCPJmNdXZEHYIU5g+T2Qf8nrxsKxNrddsPbKZa7PcareYguZwO7L
YXCa8tnD5LbZCOKXZ57C/jhBNDFWWf4xKsvRvuc6lfiCQ5YJl91sbWUv3zDCVOs3Lbyr+WPCiosB
i7QK9WWC9zB82SVvQLHb+piUv4FDTQkBfq23yrnXKUjyCD3f6T69gCdhOSUEdLzZ2BKYCzl1exNR
Ap+z7ND2YeUAwhX116A6D2inYGp2MGloIzEbNsf9QGh1heUIwKrUIqRHcBWdsTfw2wEt7dKxXpWE
kusQxCi20EjkeGjYSBf9D139jfisPQI82foEaiEixxXPfGHh4XdOYCgBNi5tbZPKD4Iix+aM8XNt
HICxJvNMhiIILFoqvO7/ELeD36TnYZ4wg/3Ix++Ehs9MicqQr9Bn4dK0h8xr5otaesUoCZVIll9l
fE7SZ2t9T6wCiQo+FRTG/gE/IQypdJQtQcmx+hSUOhtr1QdvSQ4nHssM5ZgJMKTHhKXollisL7z+
JMYWqZbOI/VH5IREynMM7nCpNR96Li4Ah045VQmwyEFvtlJDpS2wuvw7RdxCoW9aazYHMdJqQww7
Hw6eqFxqZXpNm5lT9wQFMaBh/w4CDgMHaNfee82OHBrult6uRFOv3o9BikcAbv+8YqzteXKwRPHw
ajwJnysssRoxaUjKWQ1AltTGvOFYiYwjCM+A6ZHSv6WRMUuEMYb/y/GHz88QkU2SPrH+9KeQjIaj
mVwS+VWfMPka7tFW4sv125wEW4bYFSHte8qroDyPYFkNTW5ufjsUV71//LNwgP6aneID5PPIE3d5
T6CiD95PxtfqsbAXA+5GejK4L+FM2yXUFjpycNZOnQ1KB9CAecUtdavhUGakSbl0cWxXLaXVH5iv
XbTgHilmeBjhYrazi5luMKv3ig1DD7JRp+Jc9fD5OQnhXsfJO9qvNIGMvSJzx9PFzSr9vY4HRIj2
W+x3PqMkrp5qnhRlrdKxoZNGdFLhacDGcVDlHwEEYwxXRa+afWRvqzERxePXeVeRUtb5ayABv2PS
PnwlOkJDjN+CdQVc7ez07tXmkymvYjRpib3TOAXW3KCvNncp1Rry53rbq+x3QnF5ZJlM8YbpEhsb
JiJUNKTlAuaMWGmSZwNJEY/hJ4I2zD4VHJ1sthwHtDrbKvKOC54PT/LToAIFXPXXCC481f1B7z+m
YadUxDUuKQBtGSCOuAdGfVXPa/e/ZY+b6QqQxythLzIg28YUDMPOwFR7Pw3wFCifgTYBShxIhmtr
E/DIdbc8+TGU29At8T1xfkBerfynzE9xeB3M3diummYP076HM1jDAZMOg353gEEJiKvvOo8Fmtzo
V5EBAHNgp/o5ZTfvy+gXdsikfW8HZxCTLlsn1DQtoElIUlD+RYwtY+qEPoo5kK5DScRXmsFGh48V
zEZsB9JNROhgErhqCidzG5FeolyaEbjInbIVooNWgoKDcyCUKe2RQQ6vb118DqO3EepIHQM4TN2s
Mo6NBCnonkF7wNAvZ0B5E1kvwDxScy3HnTBrp+gZCCjaMvWzrIVdMRU/hf7Vk59N+Vlr11D9lkK8
0iHaF7uY7svlLYPoLKHXq7rl1K19fV1aPLYxbvEHL8O25ZGUMCaRaYJZdxseSDzDmIBjWYx97Vi/
DhT0FaYs7Qp1BvJ4f96ID2J2wbbCxsKWrx02OWxGI+jM0StwRN6YZHVzf4ZZg2bCFcm+jTesM4Id
gYgYQQLCIN5V9x4pD/IhDOGOElNirS31HkkvDts/VrOCbrhRQPXqgYemX42EadS/elS4FfMSc1wz
50hRHfaYA61V7z7ky1Ymc2cV9xJmPQcr/Jngw3WFO4wsg3lRzKn/0BIVyYbd13Q+PSaT0cNOXIJa
zHJLbL3bcBaHuAjgwwjdFjJYgalB+FHidoNwvy8PYbvSTbrFPWJUM70OdYpKS1D13CxwC7pzizp5
fDTpV69yEFsGXZOwhmLWT7UVEUEO+pofrO5momCvq09JW9qD4GlCdqnwvDC7s6nCpImOpc7SstF7
IozaK5gDxDguo31EWo31FA+dBxe+g1Kvb/DRpH3QyXXoIEgiBcHWRUwd05MkRWQw7gcmJC1a4bB7
NHz8yUDHucC3qntEMUGoQIE1Fn2Ttepw0C5X3bDFjMuP3Ni6tg6VD/WFgrIEFWCHh1gAGRNRi3HA
vje1VhrOD123l7R70X6mBoahj77eSmNCd/7KwDBCHcP5lBwhwjbawYBfY12JIWBA0rN34jyehiw1
apIdQS76+FUVexuEueJirfphp02HYjiN0pckUr0/E9sFvyeDfpLXevQBV8eSMTZBxo2H68kZVzn7
Y4bIQEPA7TzL+jbuwuy1B7QAo5ZB31lQZvOLJ6SJsWa15ACFvwFilOAkP77wpiAfGOGGMq1j/2vn
r8hJWxCw4NNzWOjbBIMMHaaXW5i8Ej4aFJbRkfxMi2lH1J+s4TKUj7x/ZjwxdYGz0fgpWbgwor9P
wq+0WOJYa3HPgq3XrCUVaMb6ss2rAawIj5yWAfoM8bIFjexCDa5T+2Fg3KIodxIPGmuXTztH2+pZ
PYcnK9eLOeQhomRkyPcC8sVg3rBPGNewGjIoFwS9NJAkjgVGvT5wXUGDZ+rPXr5N2Rdxe6LK6bW1
xOEkbAUjZDnMryvGonwlxu+Zfx/jh2l9ikcWLDZ6ETpq4h/nJf0KwyKwdqO6VsZOUS8Ef01ij0Aj
Y+VuGL61UK1STviW7j8JwEXDN1GFojqg+cXjzG9hXPx6tNm4XCjHzn9Jx5/EjBZ9CMgy2ITunQwe
4nw5YKiVpJiAnwsDi2K7uo3jlWTXlACP+JM7gJ82QQ49c5qBxgpVHKwQPENhbpqrBKNtfosHG7o+
41p8GgqbMN1NT6wxBWnsfzpQ8ahGobuzXGmIuCmVij+M5QF73rjohLpRPTPlSPlOrcHc2RCREh+1
d8GZN63Z7Tax8yhx2sJFRv2usmfBmMKCTivf6RsLTCCZrOcbFnihv/Dpk3BHCjrPaTmc8JFuEB76
bykRYB4uykyx746P8h2VwEVDbY75rZiiRF91/8NlbPuzZe/C9CE7K0BRqk07vKbqmUtlSwcA0sDH
2OOQObhaH5BjSm5eXkqwXq/ftdIJVG8EfbKrZdZ5rlRfsfht6a3yI1sxwdjgwJCFq1qMWxA7i4Xj
IwtkD9C+2QbpsH1iUsNFbWCaWs5atdh16ccEJIkkyV9PPfYK+9B4KsApLQOGHnMeNHEWJxiuaccg
xlLgVTK3qZ8DhtDAYOqrMWlgMLTkG+HRKjWPvttNqyna8tbJ8BDVF18QDwrhdcJIr8Rof6Pq54qw
5O5HGfee9Cys0+js62JvdheGCJiixuM5VH+MuOEJvFT1NaqvqvwssnPSL2JwqgxK44JnxB/IiPhV
vKeZ3nuOu2AlTWtM5qviJY872i7GWj7mvYhIGmaA2sPOr6N9LkD8o/SigkHC49U/A7yfJjTUwPL4
7L930yaeIC2t6X7Q7eTyLSqPIpPXIGluAlejqoLNjMuyAnu5w2903VoPAx4vV5ntNEm38nBWlSMB
P3700L1p5RSFq8YRYbqnHuq6BoIWUSnwHvydAEexvgR9VDmKwm1ufCSpNfd6+6jWA53hVsEcW9sY
5buGhb2jSxurBZm3LiWz7wKxHKcfnRdcF6J62UmY8va/nXTFuEsPTiM0E2S+y7K6FX2ykBqbwXe7
AWY1u2/M+yBfxZ3bgo03mH+tYgyXpKqBwvQ9FN+Fhi+E22i7BAXdOCLF+tUhAmT+D6x8yUN6/94V
b20DDsxXB5I9UbgbTLVgysUrJ3iV8edTQYcpJpdT5lbRvsFxy+bRxmbUMmmsLz5d6ThnQDHgk6xv
ZIXmIgaN9S54amrxERlAXe0T61M3iEqBx5jsp2LTm8cSKFpWX2PsQ/Dew7FTWybGZ1YzxQJdhAzl
4HFLOR+/DclTsXBRR+umU+WPZN8xNlEiIFlo9Mo16N96de0M9EKP+CO3IWk17DoBZlH1l9FStEgf
E6JjHU6JJQyB+h25xJCZ7AryjhvykY2Kc76C+PNV47saIR7aswEVBaw/OJdsMvV09MtLjkmSZNAS
Se9p/A7TjEalALGAsgcK45A8wGwOgR2shDJaysyP5DJh69r2pHr160Zzx3Zb9B+lwG4auHjtFZND
zekAmfecfR7AdUL91mofHjDYBG4zb3oG8LRRQfwc0WR4OztdV+2adBUORQ5Vzq8gg6ChwfBQWYbK
izFSKMbXFscZzi1Gy758FCLFDKoIs1oeMhWInUh0Vxh0c26K/dWHsy949qmxCUimoIDQtvTI1958
ClWEvMYrDJ8b5qF8M3+4mMO2KF9yChOpg+QzfApqTVS7hCmC/nM0ePDae0B8E4J4Fwih74skbDKk
r8j7tYCzcvhHh7x7nRBJSaCpLduRN9x09WlZt1wGzeDaKSAybIAkj5YQ5Rgp6UeyioVNgMfbWk4D
OQcSsnBJIhQgea0lcuE2UfqSTi8Mq49TuvaNglb0rdEv1FSwpmvO3mlydXb7APcK4J/AISj0Y6pO
obllMQmyueKj4jY5dkk9syUyx6GfVuSLs2i1RhhplEBuv73/XoVAtxD0U3Blx3UIACDT6QFnLRpf
h2FL42brJ6m/9ON3VX444Y9HD1KaZBdY26xA3nHL+Tn5IZ2DwbPMnYO4Kk4xk4CKVRPu/OYoKx/A
YAITI3p6pmxy8XNPWzi6T8xZDMntRaoUaD/0mgEmHRJgETMRJlbR619/+5//+Pf/+TX8L/8nP+fJ
6OdZ/Y9/589feTHy4YPmv/3xH4fwq8rr/Lf582v/+df+6y/9Y/WTHz/Sn/r/+ZfueBLk6X//K+LT
/OfL8u7/+nSLj+bjv/xhmTVhM17an2q8/tRt0vz5CHwP8Tf/f3/4t58/r3Ifi5+///WVt1kjXs0P
8+yvf/1o8/33vxTD/nOh/nmdxOv/64fiO/79r0OefXzl/9cv/HzUzd//sv5N1xzLcSzbMBVdVjTr
r7/1P//6iezIjmNYtm1Yuqo4f/0ty6sm+PtfuvZvlqHY/JYCp9hWbeWvv9V5+x8/UnVLc2RLt2RL
1pS//uOL/5cb+H9u6N+ylmR63ADqv//liLcv/nmjxTezVNlWDU1XDVVTHVlXVZmff31cw8znryv/
wwpkg/jhEQxZvdSUTIt2dzEWYP1uAEu4Wx9I1m4hKPk3ew6zcMkUaBWuyNYd3SnCgmuc7Z5+p84h
Oa20VbNkvsHSr2ZbxpvQHt3+FTfFLaD4tvfXhrmV2wVlZn18Yrw4S9fp2lraroI5aaFBFASmeTLK
SCn08DedwQinAjp0kNeBAfhUI2bi3QKpDJAPKQfvBgYbl5aPcKFDW8IdWBHUBD8vXABg7YKL1s/B
O9tdSNbM7Ilj1F4+qpeEaaC8xXfJVbdULghEioXxBuMOItoSwcCLvq62BBJ8hnh7tusno9ubcP8S
74D1iXWCsKLtsfuBtsQxdu3e1AMcshm+CPVSwagTZ6Hn9vJ8OrPDTvwBYvmeTITlOxmTmEdU+2qP
uc8WnQWfHQ+32at7v/uzTwCZPZ4hy/QKFDaLnyWCfwujW2u2k1fsqNyLEIMlGIzPwOWaMcXj5d7D
2Z1rNaNdgTVDoPDC+nJgYZmY1s0+qzdtEV+bBUYL+3QGmocPR/hQ1OwampAYIs7/lpgvCyMQ7VJ+
TSt5U6ybnR5Bap/lmqvwJvzeHqnuGdLXql6zAZ4mrmjY3xAOYRHGNyOXkuwm6Hd77Hs2hNDgbjVA
g374yQ6xor1Vb6Qsr0Jn+WKqS+XSSbt6ab4N6/tdWisI6FYYBpMEEW6jTbSwFwjJN8FmWAlp8vKp
Fy48vZfEVdbxlvbENQ80Fw08BHR8W1fH582CXwA5IV5gqA6064h/DdSKDOuHNTM2g3+hC395JN6y
Hjb8Gg5hJZTVjX7rHzTVKEQjZnALlGsDlDDhHMiYch2gKUFG2aCO7FelvLD2tYy70Qt9l5EcnQso
DQRfZOOHYK8etBtgxaqlfzuTSv6ZT/ICeyt29xlW8/yHvI2PwUI6cWjNI+nQ90uGEvE+5/gwXHGI
2HP+mzoCrRexK/0e2SjCJQPNHVHyTACWqnLQ6k1rognEHAUcgZmUwvDecIt7+wEYa+ybU81r5Jt+
3LYtcuo1J+s2OHNh91ijtb/ehZdcfBL/PDuf9zAxaZUYTiA6igg1mjVg1a8Qkou70J9AP2d8+mu+
w1LaiVwlD9owBt5LbRu7EiuqIuJMWhpfNb9tL5QV014LvRB5tq5/IX+swW6oxyFkNryyzEpjFr4o
Z4bwxtsCmun/Zu7MluRGrmz7L/cdMsAdcACvMQ8ZOTGZ0wssM8jEPDrmr+8FqmWXVVKXruy+tJlU
RonMIiIAuB8/Z++1g2/mNdmtWkZW/b472BAw1mTqEiBw5YORpLSDdL27hynur9ZhemaL5NuxUSBu
GJPcBd8NAlyWV5ZkueklSvGIrfQn14Wcj7HAq8NC4a771+AhuQ/P4w/lbeufxifzWljGHKS03PF8
MLcJXwB6i+mJMsQ6TJcCIOlu2k4QV1btcd7cVTvn/EnS94X3JD4nPyjBTxQ06qPAU5H+DIgT35rD
2nvLPnNjxYSdke/F/0A0h8gwuReP8j72v8vk2JPoAFFvzSnzIt68m4qCHebq0K2u5tFCGX9H6oS7
917xul1yvKEoPj/F/VE+ok2xbqMveevd92vCM7/J0y1xiYcSvSTDmUc3PS6KnGe74QNh99QrUoYQ
RCTbjw9CeJs1GoTVt+hQ3pMrKNcvWyxpq9tps3VIZthexYYZ+Fr/EDf8Cna6/Vp8vOHUhhbE3Zl2
LZpfqs0PfEwM+SmSkHYDezhg3tsON7diZ61vSU181tHGJlGFj0B3D51LecOruvXuSpqliDn4WXq/
a7VxMdLwZ/x9hlXzlip5wwXxnxdYiAiGKBBx6cmjjWLuot6Qs3Nc/nKcFb/Mvt7wci1Xcds+T0gP
ztmeVL1nd0vgHpZoxj76Bu7JrgPHsoIi2n8l4oS8mvqJg84ax9OqRlLHZ8qP/PLG3+OSlQ4bEzMe
sHB3GbqUVWvtO0alG34GoCjmi52RbWYy73k8zYt9DU0GX85ObsN7Z/9mEA46UJUxEEBXwXGWCb27
R7C6+ZAf3xHknr6tD1/GkQmUOBMTuft+i6eI/n/Awe/DWadHumMn92LdpvQv72O+og5VD/Gg++W/
CJEeAFrB5H9dLp9+rFiFT8UH6cOaA/wNF+W9oo2+BTSyWkgFHBpoOb9PdDd+9PaGNEZ0BrF9F2wf
/I2z6P4zpk93+ITgVfL/vJGauKH5IGmjebsKX08Pys1qgSzAgPGN1X9eTP7rCvD3AvB/rCT/N5aJ
Sv5lmfiRtR9/qBKXP//3KtGy/+a4ypO+TVEnYBnY/6gS+R3Lk7bjUwT6wpIeBdx/V4lS/Y3qTZq+
K6jdTOn/3ypROn/zTCUc33Ic4UpEQP9JlSil86cqUZg+KWfKZu7kOiY6sz9WieYQ5sw16CtFJf3G
ul8DEqsUigg1bJ25vrXxlI3eNfHEsUrRf0cvWXQVS04QhJzK35ogG8wObW8MQRDf9kCPsjbrdWM+
Z2V6nr3oWILDt09jgCSNumPlWQ+zICqj+6iGM+rSovtw8y+zPQX3hXHvTLj5TtlTiL0xILOKK0Oe
CYssd2988zHJ7+bgbiqZES9zpl0iBfQVXIZnfMNqohJhEuQplGbfR+zaSN8XJweQCZ/SAoH41Bs0
meS6iTGpgt1SMdAYxOiCiTNTSplg5ltnORZFdmvQOBUznxFxsFfjzUrSzTAC9+DriQxaXSyfE5OO
qcdAn+pTkZPNbvARFsN3eGgcCUM938UGBor81Us/17XJpsv3rBDelwGSUE6iKR4E9EzrZgLHU4E9
+zXwQACTbAJhkXHK5kvmccx7bQ7fvCzZOFz3GAy7QYB9LKNjnuEVpCHUx+negkGbE78Q1tFW0qDX
AS4IGAE23fBgPhYwzPtQriv8gF2EVwi6bhrihunrdRpfu/om5OzctXtUhgqHiAVsb4AmIQnRMeg9
Q2yecAfhRZE+FxGSWolAZblOw3kmvQEP2MOQvDjpuqphlzGOgPPofe+mZ4Hx8TaM30sTt8OHi/zZ
hv8bW+TbuAI94nNTjRthrIYWmrJ4doDQltYz11RIDMilRGD4vFxl7JD4adSQagFJhVfDJtmUxnlQ
jrvaAljFz81IXSGSYwy09vmIhSx556lqGFJCldzENhRQHtRUglf07xv0AvZITdbCBeNG1YxNetSC
nLXJMHGUCZcrxEZ77Wt23YjpDc6p2vjMMZOgKQN5tjYSurKxzd2jeT2DTWfQxmVl3Bbd4UNPAUko
ThdEno8+KmmfiXuCXsEdNlV+sEuUq817qZ91e7Xgxi6E24a+WMPjNYQS5gcBj/w1pjlusIyuChOI
aYn0OXpUem+U5sbo30YW8y4xdpX2VsJ8w6NiLZ2DmYeHJxfDE2Z4RBGapzZk6I5ppaXxEqrnKhFr
ky3A4E50ONiLJNuY1RUaeI0YcsHLph6IiecU4qhLGnXDM5BRB7lk10IYpne87+W4qemSepVcIzTZ
tD0fks7QhENB0D1KYwTTDpWpNW7KemSvxq7Os7L87xhBWCGvFRer5olQCPOmZmoyEl6bkXskNK8Y
Xvt65PcHNELLs+LeKwYnnUG7GAQLgY1hTLPqEiXX3xbx/z5S/36Edlma/3CC/rU2OqYQQrqmbbrL
2vnbCVq6nvCjFoQIrEldNpv5zq+YvmQSEzGPXMC26jznS+4kpXxZe+c2E7xqBmhrxjBYyedxN3HH
e9OiZN8nm8JjMal2PUkKHROJqiUuFoWFw/Ecnf3eA5JLQ44je9ssjz/R3Cju/YKzznRdXrJx/PUO
6PLBRKbEjNRHTTnRLbWRF+bRNeMF8sxneykhAExz52sgC6J7DiYNxhqCj3m1k7d8F/C3wYSqQeEP
zbWpHzQnIyO5Bh7aMr7reILYTDMYG62OHvN2wmS4/+tv1/qXO89v367647fbuVOeIgJYcuK+p0jF
UnzCErMW76ibAMWnBm/rL2njP72dDLYeG1Vtc+MQtfvXV8KW+c/32ZZC/WrW2Gy4f7ySojcMb9Ap
9xm/Oywy60bytE8A7zFxLzSjXc0Jlga+d0vgaoByU99rmLVMXhMHDwtWkr3CjNTttXk2ik2GIq56
SEvUwKumvlbOuTaOSAqMGNXVPkVbYapDZaJJ6O7++qP8uefDE+ubwuR5XT4N7aU/fhKZSM80PTy6
ub1r/M+uzWjxILR1SUls1n/9d9HE+vPbwd8llSuFLWzL/9P9a6zMj6IF6DnYIIZpXG4yJhbd3mFQ
+6nDvxeVf2+8/YuX0ZfLv+/3fpawKIRMRa1kKtuxxPK2/vY2Dp45GiKI6Dqz3syJOLoBrxX4h7RC
oQjhsLRIGBmvwqhf8TP67BmD4WOAeh4GejhhuC1x9zBbuLV6wBrp4viPzsLqLssqj/eEyX36HCaE
WxvVZ4h9PD/4cfQ9kcm+4CUf4vaHQxxKED0R2H2ccUNaWoCqb9YhFftyFVmW3GtvwFFSH+zi6o7O
Rk67xmOxIBoTn5P5Uc/htu7wXeFvZKzC5rqUEYbLBDFBpEE+qz7zH7bXC8qW7TChysWQhmxzpCKw
aXW7FlNlOgpNF+4YD8v+MYB9qI233LbIqDUOLe88IMpkJvk0O7CErnlSVkkwbnIXYjuFDAa1ZeeN
uexlexAuexmdviFYyPrGavm04fAk0ngVPJuMuUssvalN15z9hCVvqRpMfsZYXo4G76CDOoKFvgma
EzEo9JeQqSeRggv80qNQVwzh2gG1WLQXbH42Yoq2wwpp/NgDTdL1fQvABYVJknDuc/ttxSYRUvdA
Om7w906asSi01T5dKNM/7fTeqJi0LR2SlhIGQ5qVvi+fa9lQ8vJlhuTk1gQwrmqPChJuawdxc7Te
PEV7g2uu2fMm5FRLwdbXMYfabgL1GrlbO4WH5Z3SkAK45F+WYOZ0jLW7Mgpk/GyTHR7QmpwpGecv
Tt0AQx4uJU4XNAKmjI+R9lD8GpiJASvQQy3ounbvsse3UC5+CIuiJNqWIcUiunfS4wlgt6G9jBYy
83jalUMGS6yHCYU/zoWI1O1nokjcEEcfwgc2TVvwb0ey5ql4X2ICzk9sl7G6/NqXt94CLU4/dMRw
jAI2UM8W3qmq/NnxKQKqTQVEQpeHZbuWA/YzyqMqTXGqN0Qi0C9iR3LyK6NHc86eZ5RnFhjpiQiJ
gMlZ9VCTad5RCAkcPXYSPqWFpFQ8916ySUIiUqvwKbPEOl0eCON5QgJR6MfeGm+qNNr0Tn9pQ2oD
aCq9vg7ep6C6ttBCaefG9W4m2mgxZa33KemZFBYqLriJ/A1ADhwe/JKLG/uTn+9KDRHXRTVINYu6
pAwJUAzZylx+WJ+WdaAfYANBrDRsse+S9qDIWZT4nylFqG58pN7LWxnTTpsJhKjY8hg68wSsqvJg
SLZmqDNgBNgOK+zwXSQ4EIhj5N8DOF8v64VLf5SyqCQOa9mtOsciwQB3nH9ohvqQ581atuGv+rbh
cZmWqnp8ytvP5RDh1vLXGaOph60rrilq4OUqioQBWE/SiLFNk3Ar84dOX5ciarCPKN48/hqbKjzy
ow1BBqvIjbaRgQ1zfk+h6SxFsVIAt+CGtTlaoyc1EiNDoGJUXQv9UqXVQQwgVuhgIYtOfHAMrXVU
8AJ1QjXA5+kxV8Lm0f62t2BqgPKJLPpuhOM0OjjUzjcPZXzcPef17S5herz87nKy0BGGzgzaC9pa
xO2ZAnHJ/RrpU/06WPA0LEcHn13U50GzFQWsRzGnDcRWsOipLJWxKuMfINu21quPyqqFfT1CN2eR
dj+X71xWNYesa1Ow7lNnkhgDtokiO20Oy4mqs7I71+U8hxvZBAhp1w5iTugF6b5D5FCHiAA7TixW
h2hI36VNSGL68hC8B917GYPfXCaavPXNOwyvdU+LOInyA7cVsNpzl5Ca9hUXiDmZSjoqIzxy2lRc
g4nHMQs2DoPclsc3amZgQYeKkr6C/LJOsBwu/x0RKxngJ0d5QQOWldEpm7u1HON1jX6iQjqFHXgb
iIGyx1kLBL5WCwwFH3doHrT1UJNKGzGqffK7cxZ92jPc2X0QvOPtjzFyh08tFfFyr4ci3qtvGcqu
zv76x8WWcCf89tEi5hmtQQ33JnaNnVcuolT2ErGvswTOCwCvcdrbNeaqflgh+GgkWDoMELUDwHXZ
dE0U619mehNacNtVg0Du0mcYQIAZN9uQDp5wXwoctVbCUJ6et1Y0VT97vtr4u9c9sbKGyLo7ke5o
fOzJP4l/RowgPLq/4dNgw+7TZ4N1M6jQA2Jhk09j8mGwPLMDBLw+HFbbm9SCGVaSzOnMRPrcFNlT
DUmrZThDzt0hgF9jnQgjaMs7Bqt8iqUIWm7Z3NFFbEv6s262saGU9DF56h5Gw/Vk8lUQQTl8+E4G
xxU4uNg5wK5S2NJpiFi1Q9BlWCfs1b7bHC1ShwTqASOsCY0HkzsLCHJUfZaJo7/btTUDGJTmPmqf
pou2S7+jpvuYOnyCOtxFRP2mKCwsv8dRwBNFn90ueJFY/izY4j6kOyt7ryj8Wyz4OjoNNHcRNySk
3nTordkQXICP1gK95o5Um9R6CQO0FsR6N8sDZKB/A6LvgqtgkSzy82hoFhjUb3hDQkywAN+D+cUR
T4XAHsbn5z2w+zdXfJ+gGWQwIgAwKTTQMRgmu1+JKVmnPUlmcN4UpmVfFIjfoc8jnRAo+R2HlIRJ
UB4QDpDq7ezbD7LAozTSl2GRzNGY5C8NvL4RK4FQ4TYw2B06ni5U4APYXxcaZkTdaIOMcZFOKMrJ
ZXaFY2H5ixuOonXkrKNcH3NCxSUOPZDX3fjV0QMxkQggIo4oXhD0xCHroU6/Fq1+eZDyyUCw3HUg
e4ynocHyJr6kgK/JjF8uUK0JMLLABO98LQ+KYG2ygq9xeELsuM5zpnzgKVy9N+tkXaqvWRI9zFdS
sc41IwoZfq2Q+R4IN0Nc/6VM8mw0lXf8XjBftX0beN2wtiY869Z7MUElDnkmGsixFEc5XreEVoNt
8cfkcjHzxkRD1jCHW4ic4xyvJcoiB5xlEcAcgdneIIsSotoCOv/15zPaNQbfUYIxCduncunKoxMM
p3zTop5KKx67CHFo1vECkAKYQBxJCYrvudCU/ApymmJWO4PVIRocjl3vE9IjHAkEBfNvRn6bkZu8
MDFHm1hFlncfAzBHwhGNZs7ZffljPuaF2MOLiajLLPodcA2yxXjNTIowGz1jEz7amjxKVbxPMws9
ppim3Tn11+QM+KpojdE8SHKCUGzBErBI08QNYSxZhpac0770xh01ygiz0NDpNqOvNkvjUOhhO2BS
Mhxgcik8YwxnFmCQKHnuw2kXJ7s5xfDehMc5Nt/jIWBVH7bJlOBSoOXpIIunHtPE6sE28djO+pCO
E/292H7WeQLYlUqUtqFG+WpS57XlQ4g0LbCt/VBB1XCj3VJ4ppqteBx3S9unSONdzm4uUatmBkMU
WKwzHqzB+mgcXnmGF4lZkfAoly17NXhkPwxPcMd5HFANOgNY4aUHObYn1MroXeiAUKXFwNGKFk5C
tKkJ2kgTIPjWZqjPkmd6Gq7Jsp8eiaoif+iHxlDrEibgM4pM6ftoZSLle55njMh5hN8JZks6r37M
7lWHTIXoEi5FFuFRh5bUcF9nyFua24GZ5NzWC9ziWZIe0EU4cYv48ddZ8j/Sn/w/jAz+/yQq/xsH
Cy6nXIQ6/4P+5PZnG/1sso/ih/7DeGH5qX+IUIRwfekr03Et4XE+/sd4Qf5NMiZwzKUdYLme79B/
+e/xgiP/5iy/ww/aziI0Ef/nHyIUx0SfIn3hM49gOuH49n8yXnD+1I8wTcYeynN9T4AZ8xho/PHM
bnkztoMUjnXHoX1nmTTArMx8NLo02dZ+diksqJXFZHscvVnfVZkATFEgOAcT6WGY/+zzDhNLr70b
7aHNIDaPV8bsod0wGguzLtqVYQUr1yVavW52CW/hXVYFewJw0CQ3NfMzu3Uo67J7qxZHy4Jz2nfl
uYhGDpUOVKCEXAWan8beSIyfytDxPVqf8RJmJRJjjnFpEE/EanpQUmWNY6Ixz3MWlHs35Cwxt6J5
UrTmDeVDv3Yy4ocT1sghdtiwafH5lYnzDAnhnLHk/fYs/IuWiPUvvl2C4hyGNp6S8p8UPqY9ebX0
Gm9hYt1n6F63RUmFMZa19VjhJrJ9CRO33raeAcaiTbBTIhuYNEGbZlY2B53ID9/KLgKt4OgW47+5
PsUT9nvHZrn7jueZQjGqkrRu/9Sxmey6zJthgsDlL4dlpPjAb4PGss/dGJ7aEGQRmVfInJNFB0xd
ukrTyt7PipQ6r7rxacptdNgHJ05Y5dl5NSAFVHYobjIvG0kMMm9Sv36d4hAThrvc77jz91WVvquK
xTjAgvPrCcj7+Wau0bl27djvZ1G9mZGJp5VAqYku+GnuyIaNd2G1AG+GaN4ZcAewc1sIO5G86lz0
tyKR7O3YNsJeZd8cFVl0bNH5OoT0zPZsrswq/rL71rgtnYbItEReAtcVd/nAJJmZhBMCPbAC0jfI
vOaGuem8cwZ6ir8ekCKf+3/TnXN5h//85StGi7QCHRsZmL3cnN/aZUXomr2b1kyOOHFWRF9XBEYf
VWiRqJiP595CbCS18g+WSeUbRJDz6+kpT9xn6dA99CuOLDrJc6rAJN47NlFN8P7do0yKF9+dFQ0S
qC4TgUnlPN4Ong9wSnoEaNLZkFupQQI0BuTEPuWUZFiSjMn2R+ha877sZgwj3kADKY5xl2JIz9mo
ImIn7k3HOyq6z0c/Bprdkgx8DAIGEVPHXjVlpcZVm3PaHzriAJu6vDQhEWl+A7QBau6lFHZ8Sefw
ze5q8g7L9hr6hd5XwRziN+UfKtRMnpBo77OC1k0TWhBdiJX0OyEOjbbCnc5za5tl7vdIzT4TRKTA
gbNUIFYIJqcw439zo7gh/3SnlKd8S/m04VjFnaXx+dudGqTdZ1aL1leXEeimiMwTXSY7B+tux3F9
1fjyHpbOix/iKZhQbcmBsZybeLAWfZeU72gGftfonTkQgWC3n8InG6NU1W0wjnCNRN9sy5mjgoEP
axsasj1zm5e+GlbTOdPkqLE6rYE5NsdeCmuXWiV+dt80XjOzPg/JKDHKcNxzHTybXpwMe+Jou3OQ
GhD1dcEv9EkNTbauayQvhp9xJrdgVHUzHvW5IL/dHMQ2BYLDzPQpNsXBRvh9jNBrVYANZsoxWnH0
JSZWZoh09ICLfV6mt6WbIiQfu41ndgS3kVnf2t4XSXDwRULLOloxkzv8WwTmFtZ1MhsMb27/WTrM
DpoAnYTpldhLgludQ/GtKvsqHbAfZgNU0Ek0HZwpJFlKQMQ0p3POmHXIGFR1vqepmRzOtCVwar/v
rK21xM5Gw+Rv45CZNCCO8aB1C2TL0MZai6Vp0nFsc7N2vJ/TCw/5uKM5evCM3n6cW/lYlvIzjIyn
NOJ3QmW8uLYCyrlEZE1Tnh1SDYXMNu166ycFaiKzRsUzpm8xSU9nBxq2r+10mxqotprS4oAZ8ncW
otEnJxBvqQgCpj3jz7rR/iKH58UNtspJqOOXy/RrDDdp/jaLABNg6/00K7wYXeMCbApoFNezvXJ7
GrW99Wq5dOkawQQ3jzaDdMhkdQYTJ2MDkbFDFWQAEhmHb0obd5GMD13vFd9CFe6AoBdF99YQ0oyF
aBmBJij38uw8VIQQ6NKv9nkC9KJFwYVdw19Hdhuea5Ms0dYhn31Q2S7rFbF8cW8S3OKm6zAwjwPW
79pypq29WK6TjNA55Az49ePgR9ZlN30bmXuvLkm6kzeqbet1FaWvvmnB+CS5OPY5g5So2PojRY/4
1jkohLSPls3xoIDDu/YyRjYav2A7GbBxlejOBTYam/DDqn+yuqilxxW8zqq/2oGIsV6sxqJX+3F0
yGHoj1lrqS1kqr52sYFLDy3eQGKkN6fnwEemN4Gf63ykOyGRFJ0xIcSs6uIcf+WlVR1732dk5+zs
zMMuVGTXzvZf0okBk49E0ZGnYvpIYsy8ge89Gbq5zeQU/ZvxyiJJ/sN2YbFNIwNxLKVcZZu/Fqnf
FqHC6yGxlDSqg4jlxOfDINRFgGjxIkctok+nYcntEjEefDQBkd2j6IX3EfKs0re4ScbusxXOxxyX
t8LgbB7bDgndubj8m6IH6cs/XajtSM9hg1KW+nNRMUqjZAuFsWMS++7W21QUxhOiV8BFJdLNjibH
je2DQTSKhbg3QDbp/82X9Wvv/G0UZfJlSVdJxDw22h1b/WlgWKkwHqm0QjDKWM+cxkN/IedThTcF
4KTvH4vWf+rmOj+3aWmumgkUQur6F6NAyddViiKkxgQWxNbJts2HrKj0OcK55Ef9zUQzkK1qTzHZ
n9OuAxgXVGKHa887ZxJhtK/H24RClSmzRDKa4EoSIcMoFdpY32gFYOAIj3GTi0c33/qtm+1K28To
M3eLiJuSuB3rg88WR+bpzdi1DAeGbvfXt2k5XfzpNlGVui6Xb7GYC7Hcxt+eJ9NSoTA6OrRRUx/b
Me3PVWDvS38C22Q50a1bPgRp+r3om2J//nv1ULPAbBwUN3eFh4myjA1nqwLHORvCJtY9IQugb2zm
jctnmFQxM30J74oA/UqYY/VL09LflwWURoCHxqlY/vHrV9xETeRKejFzxzxNyz8YS5mnapw5UvRm
vDH7Jc4vGe/6eDZOIqIrZbtk/FFRwpbG+wL9LLWZySlscRnPGPyTeGv4KI3MkdCjIezvFFMrR3bR
t7mt1h3pNvu//kotz/ynL9Wi2qfcV86vQe9yDPz9S20G1yuQE/FlzOozb0kEmJt8Nw8jgSll8SgL
YIk9p5GWfLu262kVKGAWNQCzuktGXm0cynV+cQeChOnm1DnlgzGmN1ZaeagPoocxAPeb9M8uU/K1
W0Uf9UgHbvaekGK5FjJXO0JK6eYTbfHMgyrpPs6ej45zGhBmDhmasU2UoXL0jMo9Nulwl84Mq1Tn
fKhGUHT1NFPbWFwr1yLv0OVgVPbJaRr8eCWzsIGQRwqbpuveKv9UGnhX1Z4ESLkKUdEoXaORH3Ch
M7g50NkC5IwXXnfou6HcPRMEfTei/2Zi+ior6O60CYVR7mr8zVVa2GeCNwB7xYxj1UjkqNFcCTpG
CJbiSDIaixR1jPJKYHIgyxyhjululcv2Ufqs21KLb7aQWG2dUwjrBIcV26Rnm3znlexPubFvXBPe
nU/chaJjl3S0fJTWN7mPOFo7pNLRGU/B4YJxbh0CirStJyQyfbTvzOh1HHyOEASkViNEd4+sV2Ey
3EMlCMwAyEnJUEILCYHA10BYSWbfNkWxjujk5HmV35agRSMVoKR35mbbpa/t7P3ILH21HXABY+3a
pxIwzogxMzEwqtk9suDgXtgmHjyM2k3mo9QmBi0vyzcuEugF08Y7/6qd4qAKx7x3KbeiNHS4Am5f
EI8xAxf2f9dNT6jINcxjuoDOloENEz73wVC006MYUpzfATbKEv8kI+MoUq3u4fRM8r2DY3Uw7PES
SRjQjmaG3ra3LIyP3IZPFlro4L6/nQM7uXebeVpnAEG3Y6HooS5z0762aEfbJCvkjCdtCE+lWYAI
H/ke5zwYaOT6H4Fb7Fkc96HyV1RH+ljM3JDSzquLD+osM0ywbznau2YyMQJb86HPCcTunKOrM83x
ucxuxll9M73qqczs5qVr5pc0gOLuoJHxJi8kVEQTaFt0xOIiUjONBqK4mAn3zj0MDT5xMY1ePKhr
mJtwKbrHPMkUDICsBdgOgEAS7jUGlzy7rY3t4Ds/e99lykxq4tbuvfeW/gO2QWbsQFBnmS+5Nqis
p6zFglE9LxpT+H/JS9uOcus4vJkFr8d6bgx3w8OLnGAmUX7SUD3JUKypdoIO6mcyAOouhr7ZCHVf
zab3aAeKaF1XbIfC8B5DT5A2BupGxD9kHWTnQhc1qSXMoSkQG3RvYuLsG01qschnexlCL/P6etyZ
MWELBQZ1yxhW0rLu4RE3AxbSjA5QT2pGN7iQlWP3bhgWL4edPBWVJEC9QNdn0jxJeQvXCnvTqrI2
OrFAfyaMyHKAYUNefaELRf3E3IVHsa0eFCnzWepUx1rX4D5F/1RRImHYfR2nAaaF6Z+1J1ANCs6l
tTjN4Jt3jsEIxvbi0zzACU6ohLPqbAxztZP+8FlUHlwvm2WymT/72QMlSf266mDFRPl7NI3QN9A+
NDNq0iQk+GbM1KYq7BKiCltJqD/qLAv3FWftPBxeLWOqb7ymSk9RV27G2lqZqWQiNHDAs9mC8Jy0
9Ra4C4I7LZENlDVOoboazyKPse4WAna/i+nBSEEFhk15OwkNYWiEozdwQIxQeUlTbHOAbPOUBZeu
dS7BFLbU3rSP6fSF6zRPYeyoGLm8LXESurQmGnI08V7u2LjqtU1TWZBHZ4g6OUwNvEPV8cpraBW5
BifbgHP2W+/OcHtazxzYMUZOzH77EIUtzz19ygeWJGbG4/xh+w6ERosfK8ljHRoYV9xzOMdWGiAy
aOKtGSIOzsL51PuK0BuOVYXhg78rU5jaDScHRexeqv2zZ1YXx+/eR2/g02r/m5oBD0Sh/2xNEQbp
sLl54lQ23bJTuTq669mDmE4JZxuX6EXjMXyYWyI8nZEDjYur3h+Ni5pR+KfCvHHoCoV8f1viTmhr
JNhges84jdp5yuOErHLUAZ4zSXgZxtZzMS8kLRwsD0BAq0Nc0xnag7wyo1M8p19qcOdLbSDQCfsy
3w8nxEDho2fZ00HWBicDZjocqQXCjp6kvzbHiqBzmBH4erw+32NDPYfafGWzRxiY2GvDGr9ZtfrW
W5bLZKji/GSEe8dhWKLRGixEVk4EERlqc/UtFb3NuYF9NVFhfgDZ9mwiRSGMYBY4iOeA2R6yFUES
W9vjkSLensYPqCfMQGhKaXrdmiEpr4mRY43vD/FAHxT5DOO6lhmIrMyrUUCjyTv1ZEmTnpjwPHgQ
OxkUhHdmDqZ34laYQzMvnOP6zcpZfP1BPMjR/z5sFdIDAiinYxRNN+hJSYhomFQNIUjAocFUFC8I
M713ocQHxYTHxiY4bO6zkxsZd8pwNdXtrE99ozwUCcQteO4E/QiUk2tUD240/rDQ2SL3CI7R2I8I
DmygyCCROw0duYiq9xx52VpJfT8YWbLvPPHW0EoJ0wzsjg0MYaI/l4Z4raMZ6ZBsvEuPcOjQlqhD
kGS9+tex936yAIBt7aefrvclZoJcO59Gb+ujpvJSHxy4wiSXFrS1ZpzwQX51swUYGO/GKBGbYRqa
/dg3DYE+AFbbRn0GPWoAHgBv0yoP7fssC5w9mO3DIP3I4+7aB3V78RZB8tzc+6okNLYGR13lBSJF
Dr4uJQMq5z3NgZ9l0JtbQ7XM9KK23/gOiM4kDnkIJpswMgB6OV77yvKGUx9gmbKa5i4qnbMLPXGi
XOKQbRkPXkNGz2hvewNxGMeLGXBu8ozAdOwyeTEb1jrZwPZXkIlRm1nnko70WSVQgaPxBoXVrina
9iD1WMLN0MTFzEjYx0VcGk3xvKvKmK48C3TR0jL1Qr0rXROwPF1003JAeNs4IR1dZOvegx88uebw
3SA76VBPAE1VPwUrd/pWIztbDqzHmeJ81ym6rR6tg3Ukxoul80tCE+AhkvVLZyT+HbQXr9NQwvJP
xNYHMWsNNBm/fG/l8G3K+07W+ICSCljmAvcjnttXUE+a2nyOph2VqR8iwNbwn5B3RWudAy+NsABD
MVEwBxpU7CGzBc9tKVgzQrM9MW1KrPh05sJnSXsI46eaEc+VWJeS5mTLPeu6yU/ML3NJxICagYhV
oGfciGNjiXYvHwE+RhAcd5kHTkISUFzz5ljM4kqtCb1vwvtoGCoCktQhySZnI2rIbIbnPztNdLDi
ObhhuUnPYw36evlfpusFN6MBSyEdSa+dx7I/a3uMN4VRifXODBrSksec75RxdeiMwyNbyaelmPWW
4Uz6XFbFh7JacFVV8z7CazqXHYiOQevpJBmNULxXN4nWfCdGiCUXsttUW2Q1MHp68qU2DsxpiVz1
yHUI4TerJKQT5dqwd7aV6xqE6PqvBCA7l7TejQ7M92TKdi2hCr2I+icVhg/p+BC68puljSMNp/9i
7rx2JEeyLfsr9QHNBoWRND5OuNah1QsRIpNaGTW/fhY9u7vEvT0zjXm5QCFQnu7hKkijnXP2XpuA
KA0OS1jV9q0gk9Jiu5FAl1l0WjZszEYyoRbizUnGnSusEqZOjbrNEI96kn9D8J1Y/NIPywmbbTCP
VKjuo5hLSoGHv3Wt4R6Rd7TuksK+y0dvYUfsyPrezzcMGyhshkpb6Lbd7PoVv2A+GBReUUi5P+Tn
qpQkXDEj2XlJScoVOqUux6zb2jT7IvDTO38m78ZmX1+KgS4n19EfIj4rqTmnQGcH1aRDfcqYZk+N
/aJ7WN4iXd6VgZPfSrf1F2YKonl+C/ZoPzd56OwEbSpmMlD1y5Uw+vCSzPjzwYqKQzOKbePRB28F
pEKjfQ4AkYzg7g89WSODYfzUvIJgExv09Rzh7jQxJuGkJp0E4cVn5obJMakzBUNDOGsbbehgqPrE
dRnojG0hBWwG56KFNJHHaJ7s1PeidMxz3vv3juiyrRnCUPv1hN5ERtNQuy0jIXoEOVT0tq28LW02
dXA6HW2SVd01Ehwa2IbHZOowQwSVewhy1k2Xj7y5zg3G9kRgA/mOKIfqMOx2QTqW6Jo0azfGxYuf
IkJAcf0V6eGHnf6o6vE990k59Lxkmyg/IAjG06GgsPAGXNtHI7jUHGgkWCcO0j/4e3mmOYfrj8QE
1zjCpliPjBFPdqM9paUDDHmWIoUjaGw3x+BJdQ3XQU/WlczHc5jOrciaXuowlDiMkVDdh2354o9Z
fjAGZpt8bA0c0PhpF32+r+3YuNVDbcX1CJdvCdbE9Jz21m/QQjW+T6JALtS51Tux6UMsEnnMWuOy
1drQr2Q6Bqx/W6fILsXQ7NjGVY8mMn624hfhUXLrKX9dlVtwU8t1oaGGEBhPVlFI6WZomXEIiT9I
A0RLMmNiZjr3eRI+JrYOOTniIqVs+v0jA7DWW1n9SK930uoNK+VPfRqPDbLqZWs2w6V32YHOMSwm
V/kaXbA2AWKsk+LYJE77qIIOMm0dHbSqbA8zOjsoVLQ0ojDa+rFQBxUAB7MaGAJ5oCWbCpEzYZVU
n5NVDPskRpCaRHV7NlMFL75Pb9O6qp9h5U6dlb3MHyI3teG2M/Rl0yn3ceqmaDeWw301zwdSu0Rd
Y09cll0b3IkDEl+FzbHqaJ7E1DlIu5BdZXHYruqARSvQsx+69dyHLkLaBX8C6KBT5ZGFQY/drBvG
A0WPjMQxymUfcnNqiHecmnMs4gKLVUgbv0H7bWmuT25ATv2StnDAiT6xDAwlbje5GGX8bZkIEkQE
jJOWoDNXloQlt6T2AddUfXvPeYauugjB3gQjNrykofjvc+NU0zRdJlPFiW+dFJKZfTFxwJS6c1RF
j4Cty0+Us2UkWFY9kwjqBsD+WKNDcHTvKNLaXWiZ5ASyiBktc6/ftYipXRuvVC4gAXoS9G/MDqXx
RsJlJWJNL5Bo3tyqPYWeST3dIk+CPsQusdeAhnr40/2U4RyN5bHBwWcJIq3JjkfSTZwXdZDYZwWN
oU50aOCKsV5j9wuJeQna6BzE8FhCNKhO08ol6qefoRk62843z0bqsYQHPsl8bkO4Xl5RpKluWHaZ
KMmV65GvjTGyn9J6sgBbWmNVASjl+YvU01896oPYNkg56qLi3pvTkV3LpI1mGmQzhJDtBQHwpcqC
hzFm8ZsRwboQ40cDlyzMAo5qR8/OVkgvKGnC/Jm+KgzamDwKRlW7MqzaHbYJbNAxeIFKCLXVp3hd
NtPwkiqUbg2YTazymMByhKq3XofFve/wUAbF+F6X8hQl4/BoddQiditWVRXLXemb9bFG/MWlaA+X
SHvUK4uybdTfgBpaq0glez1nAteVOpV30APvqp6ZYOFJ5OtlMXc/tajfV05BvEBJXy9z2XyUqok2
Xte8BXMYZWlxhpd6xrO4FddCr6/XHYv8HMLKLHvMn1wRNztd5yXcgGmcbipwRLV3JLa6OEz6U4ld
O7B7fAKF8ZIF+n3CB/BCw6IpGJC/Yru7KCZkexiIKnHdtMDaINZakZe7bFCoEbJiNSVMDhUt9YjO
2KpgKz1fj5U3bPIhdNA4VXu9affXI77xfKJ4HYI4ctOehwIdmQ15d0wq4sjRedAy1WR2Y7hMWFXm
xtBq6XNFY3vjj/irZNfbK0i8m8YG3dijB1n3elGum6IUzBWq7tyk1aWvJIgpUX1JIvXCxIMDzVVQ
d5XaXk/CYXRggCtzBp7xtgZgRMxNsZq4r/38ORw913cTbHB1XzvcZmnrbg23+GxH7ykoGXr2ISwQ
nuEYGim2AyYF8VD1W6wFOBAYVFExTjqZiWGPPUAXNJAsnazg4qtz51SAPAoPBnimpMccMPdtZGwv
RaYhv5/Y6duGvmClSW/strkzi57le+Rr0+xccso0GGQYnzndxLwc4JFMk2RlW0F7Dhok0ddx4yAZ
0wYohul+FQdrxq+FOZZYPwNlPhMTs7Iut6KmK0uLOt1k2fyNAcozLeQEfqd4qC+rJT0fsZZasDVo
FNF4xHE6Oj/zIhQ7OzdInzJDdRQuf50yfy1b3bjUXnjXEV2xHp16pxVqIqRJk7gr6JVUA5a5zD5p
RonJ3jLe6MT5XNoRdKCv1hMgs2EAkgOfKINIZPJwPeP56Jvc19yx1KVxg2pl5XBlIyKyCp9AR86g
Bhp9TtPp0G8tA+1xb1MpjfP8tO/ftflAV1p+jrJcrSfLGRaV690GFkakweJiENnecM/eMlnnKB2P
WXDiikx9O5kMOXITUIk+wRWExBu3abfVqw4YvYPaRIk7zUqOTPvVVhLWhoAd1botx2kjdIaWLZ0P
5d3HOm8gsqaF7hTGPqnwlkwKF0FnRvFettGp6fE+uKH1TYvB3flNsx8VdfAUAf1NiB5g7CtpBNFc
sLQTjaeCc9Uu2LRq79U80x5E/hyFPkyYCklxOfjJui1Te9kkNokCdZ6vi3km2ujevu2Vx+GFyNX3
qJDCbPxuC4RYGTr0RMCppIDH7eazeJAFhx6o9L5E006EKpwaWWIt77SvJndQETRPYxE4947uPyFR
qs5erGtk6TTRzRhjqi0VwhmzgjlHkbUYU/iekR3nd02FtCwmo6pWLLgQs9ZdSIBh7oZPdYSgue6Q
RrSj8SoIWPFklez8xJKHEksYhorqie2GE4w0hWnFrOzhzapH+OC8To3pqE30YlPo8jYr2WP1Pa4E
e0QoamlJcrr+CHQ94/Lfw+/qYg6cGFS0M1PLChh4O1puh9hPLoY3tWtlohvqR//V6JMWJ7jE8Rvb
XxPti5sCklvTmmwimGpCeU7tradpIMnmIC20Dmxm5Ay2M99F2+/Htp5OWmg9RL4DszZiHQaTXoMX
y6lXCW2wrHrlaQX+P95x73KscGIgvTELTBKDe+IK+ZCwTnDMtHJn9NZ4tvXqQ9TxiFrekPQqjEPm
E3ATF4Qw6ZSjdmk2hNyE2cHv3GFjN+bZDRxeYcIAnYYkqOWTjvO1BhPsq+nVT8w75bunMs/UQW+c
5tb11Q+h6vBN6QgsLEt5W5RBX3ZgjbMd6dPUC4LiG2sVTo13TpBJpBYsEVW9JVr6TE0q8cQjqW7d
hWdk+b6U3iFKHLX0evjUg4NQpIq9et1noVzS6a5fLYu1XVjaS2ZPjyPC5xvDHsaj0dEQyXk1VHTG
40NfBuSTDfXOUgFK6gEfZz7NG+Ko2yu6p6cMJ3Pbptus6ORCdXivB/+nr+LsaTKn77SIBN1u2hRS
MoYO5Hqqe/KgTLE1EpB2LCUNEhrUmvBd+rDb53nV7buWfOtceqBpvO/Rkwg92AktmxJUbiDMkuTv
ihAFIOBSOBw7dv+CkcxdZ2LYpVOMpyrK6qVGkBHBVkCKDJrqxaDsB2FrEF1QJS6riuUqcR6mMHpt
AgsnmQSWEvG9Lw98ZfmSeqRdwz+YfLlLxhD8acI1UIFPUJY+7IewflK5T4RiIScoCw/KYb/gSNCO
1ViSGVwUC1Y4zjWToe08LltVEVSGEvHkbdXIkVpzeGlt85J243NQDytDsvUNm+fWjM7NZNMedAeg
eMl9FAFnVwIn0UQ77kZuY3cmznvhuOj6j7xkq1AZXEecHllmk9+XdLKWXQ/pr4k8Ig0HUpToub03
kcGUraZoExbtGHeY0+GqLxp/kH7ti1+ym3Hdw+jbnzkHx2J+MzGbOy8VXH2tjHeJg8eyvIfM8h9U
42CqUjfWgNVBthaY+zZ/yVL3MkwCjlVjDxjEPNxV7ZQBQPBHchXISBCRejCt9tyiOSRGK7HqU1u0
5SJxSoVA1AUaoSXBSrA6Iq1COBW31c+06tJ1Fg7aWvntrh3CIzWcfw5Uo8GwwDffBwnk0emrzHqO
nIYGYx0GZDPR7gl1g6yH+r3oaRSWc8y0+9FE9mse7qo+kZtwQEzQVN14qhz9nKiWwYXpTrt6/Aoc
pg1xVjyJjoKqyrs7D4f+LpUdmbZMh9hzrKPcQkZEgNSEnaAx5/Kke1Z8J63Nlq9HlKMG9yFT/qtT
m5K35TFX76MvrQkeXJpDSNhlvm6iiW32dFvoguFsawHnKfDbpbSNhhq/oa1zXaaDTN5ZXRRL9r2S
BELWxcLPodMCc1bSutUqrgXsJjG60zqv5xSvMijkghktexCK3tGkE8MH9DFltZp8BItQzWaYIjiE
qN7+xv8UPVUM3o4sf0MkeCtqmLyBwwizQNhPpm7HqevV5zqLTvX9Rlo9WqfxNs+HfRiERJXsh2Oq
QaY2Kamnbvww8eBEhXgWxE2XssXuYpIM9VOE9SbR4kdrSh6rAJDU33RBh7TKHErrwGWQR8+4LJ0H
zyr2fRo/xgwKzdQ+t/6U/9Ia/kcy+/8PgOOf8D3/Vov/P1Bmz5/gD1qL/4J5fPiAofjb9kf6I//4
22//q/76kdeAIn9Dd/8bXu66+ch/+/74De1Q+PFHHf71aX/p8DXxd2nYtqD61YVjScdFj/uLBqld
EUCmO0s8bd1Cos9d/1Dia+7fEVs5Ao6kbaPgNh0kHf/gQWpC/7stHVsAmEQUatr/iRJf/lk6gmBE
2qag9p/Zk9L5L0p85mVDBBhmb5qcOYWePWROiYfRN30TGSk/hhbyT+aBo7jevN7hJrE7cg3jbtQb
j3VPe9lwm0ZtSrsL2NP6v+6sKovH5XgRfj2Xk7TlmhWaobOnfxVuhCAk6Ln2s/EiPyHP7q2RlPmo
caJHu0Cwkkxp9DzNIX5umievnV5WN5pll++qmiDQ9uNnFWi3vXL879wku4jJT3BTJPNZX6P1DOm4
piZ+5rz4mdoCsn6faSvTJMNS1+PTWMjhq2vbF7dq8g+nZ76RFk34VqqZ51+zvUhy52NIIvfONunp
jyWXeQLOMEqmKBFcdyiPiWjcO5IyXSaJS9GW9d318bXtxicx9qfrreuD0LE48DAd88ZWtvvrYVnN
Fr6hLUjfbH5a3YhD8op5meuvpPBp/nAA3/7Sov2RXWL+RSuE5J7jkBGrJ3WpG3TVOej+qBUyrQoF
phPtgUQQUuIXgHmT4DnwZb8e7aREKZbEt3QqywVbiOTbv0vQ1n7FCNqhbmfiUqoYjmVCx8TVrPrZ
JRjm+sCKCNV8zMh/DgmRSGfdG0Mg84LYuqV555HR/pM0xeTbtmZYfCbTW6BIGVHeFH+pXnpPQwbN
fH4ETtu7QTO05yyOQoQ5oM3rPiwvpidB+COx+ZIo8j0Zfzs5DidhmOOtxXRtpyEgYfQctE9FZr1d
31Yz2OfS6bt5k2cT3NWVh4Auw3noGWCA0zE+VfXPDzDPjeImuNNHH3l5ZUcIORP/MU3cz+ur+Z11
7MpBexGxgovcRvqhCTABlCkh8VOWJp8xaQ7XjzCh1cIp7Dd3iSKf0sv8alPJqXsUjfbj+gis1Pu8
sbpXERGS4OixdiBgJz73HUbbmtPiSbcgK9N6RPxrTtjz4+mogmY6lvOP329e/+/6kMz74VhJS2/0
nw/4/TfjIWnoaM3PRCl6m5ZGtf3Hv9mMlm/E9ef1N+vJIPXPMxkYz6/5+3P8d8+bDF24zI2SrNx/
PfiPz3v9V9l7oCMLhMu/XubXA/7yOcZRs7dtTq/xv/m4v7/09f/csg6Orb/9/Z/DULyFBtIfBMDO
3kqQmWByOM9Oh7McNe98vWmE2cXHVrI3qFgt5oHcoTTdWjaenS//8mCHpt/BRtP368G/fk5+ch+4
OaEP/3rS66+VASCRkY3b8vpC13uvdwizMQ4JOUp/+YXrzbIenrqxnnZ/eek8JNdRT3wk//MH+P0p
G6gjR0aI67/8wvXZciN6w6if73p2oP8X4SZLAwvD7+JWxzFsDPjIDGesi21yzfrLwuGYY4Kmj2xS
mtyomKq0WpotJpLRdwW59h0MxhjtytHQXYYI1/8tmobbvloR4wiAgTOmOMd2YlNBYldNKBHpWTIl
x6DFL14f7Uf4fVOpSTQY80tc/zGLfYdqn78FmplLYzXjZQCe/QTVhg5Yj4Q9cvL0KTLZDodW2u+v
96YxvhqmKjVpCTwYHPm04h0ghJlvmskExjVovOX1ppIpPUYms0Rvcu9o0aEKAjal12f2WcfPBc3U
6y1OJXCviNmvtxwd5Uktn9IpN/tFRbOhm4h7vN5nMtAAlpbdXm/Jvv+uEtLpr7e6gSaiHnTB4XpT
tHBLuYA42+tNNvQFWWu9XDtxH56nRCuOCs2kmSfeoztZ8rFjvy3xhtxf/8nzxbvn5ubpep8etMS8
CqJUrjetMI1XsSe99fWxcVeZmyKeBVzzsw0JosqSZgH+XG5qoc4us3Xvr7+qclE+dPMgnAq+Q+2p
ryrghHfXO51MR/UwqdP1eQydyX8aaaAY5venu125ihABr683O+xxG062ajm5vQexQOUHr4QIK2q0
BP/nyxzP/JejlU3NjEhEEmHqhseG/c9Ha+Blqed21oxuLx1M0FUBXI31t0NKcWq09PN6SzLNeGwp
zOa7iusPy3oZm1Kcfj3aperoAoKrrneGtbTphv/zueogy05Dpj5thuiPnl4ljyEj+tzF917883n8
OH8wjfrTFxmGgLzMN2LC1FsgVpsYunxPGGyRU7qveiXpkgxufWxNskDd3OqYmKruPUB4c32oI3MC
gkn7I7I6jWgNIrofhkHdOxKi1PUhzDq4Hk71B9fQlF1cn547xsGH2sFm2COk3FdJEO8rDzLoOBbe
l4FMRqBhoQdgG2BRVIU4K4ou+djp4C66/gs7tads+YUJADwALszL0AmUGEDFVnZsq5dU1Od+fi56
lF/sewzcP1a9Ccck3jGFIb2lmMZfzxEnML2lCfqmJ6TZNNAlN452GwV8aiCUoLLrpnwqc1+d2VS+
Xm+FY9PfRnZ5MKmQn0DU2ffORHtzvkXnrHi6a0fyjK4H0H9UEfE34L+/0ur/34qdPz3q35VW/wMr
ImNGiv574zE7TIqfP9Y611/4VeuYgEvxDWM6tR0dQ56Nl+RXqTMjTdlqSo+qxRYGIv9/VTo2BZKF
xQ3aqKQ6MiRosn8UOsL7O5WBbrieK6RtYUH5TyodDHPWn9YE5h4sBtKYcaZCOmi2/+I6dg0NJTh1
EKn3zUUbmkOigEtJ/aCMh66Eeyg0a2ECN8khBjFP26dEahgJeGuL6Tndv1Z9N3G7tKxkl5hkW8Mo
GRF1ohrfOq1Yd+lbjDBjuEuj3SwDiWtjYeEe0onXSBjmJdZynN5dwq61s+90ID0MwKPNGiMJIBzk
Oi1REc1HCcssbhEJjOZH9kpTB0eehvqT/rj4qoCOxpm/6oBN0DcLJ0wOSX1Mul3NK1jMDcELdW0F
MOF9aKAeABqT5X1ZAWCJ79+zAAUsDL+BMKWHKEfLdKDkunEZmLJSL0p5l9dnoDUYxG5MKJKk6hpg
uR3Edx4xriXn8tb1AujrS9cGDqK95+nJA00aULfR5l3mFHyF+1rypGZ76Zx7j1adRd7bB7KkGxGv
/XbL2GhZzEsRojiwMD6eAqnTL6InrrFLpm7AtA09X39L3ENM18ZQ9yUEqx6RM9P7G1PsO+OnW2+b
HCJTOfzolEfT3bpvE3svwlOIfg7LIIwpgqztGzypiU287pSvMJAQKdJucI+B6ljYTJuYfmE8c2DD
8xnjCs+p9ZIrkP3mmxnUC/yIfrAee39pSZpU9cF0Tx2MkES8RNmXx5it7vY2SvyIrf9UTNtM6y8V
yqOpotGOlQailu7BWB+83cQFvp5rUogfgRcimKBdBCtzQp/rK/zW5h0NXP4IsKOg7KCijIW+iyyP
bxc+dshmCKBWR+7zQ4+TyUnlDokKEKaUUtMBZETJBaJN95EDPoyuj8p8utK1vJZsAMB2PWIL37/3
WgcwUgtVjpER/H6xZNtUsVjjtojlo+cxqXoCEXDbhe3dZF08q8TVjM4Yd7PeXgZ1lHF3OwXI9coG
/l22mqpLaRGMIpJjNk03laKXIKddqYrvLly77nqUR1c8x/4d7cAoWCu10wgxk++U3BlK6w7BospH
sE3WEkEiHUTvHsLYii3fejTlhtJiVbLdw1Ba4SKJh2Glz6auwSd5iXhoTzvo8N7yPL+J0BSGMalb
loc4LwCuuFVleGupFqT+tGqdYakjOtPHBILPB7gkp0VXSiLGqWEYL5/jiqi/MkMFNYRbG3hc8Tw5
7qo65uwjwLcH/jkcBvq56OFzztcCzr1HSjxQ2dT8UNNPy3yqUp5xpC/Rr3xSlasK4Cw4NKmyjY3G
1NAgjAFCDS0UDapayGmVe9uIuVMNzarp+8e++bZqbIH5sO2iF8lkVAyIQIAaFq560QTSEwRPnU6I
HRft4RLlyKrzo149tgT9xQx8bI5GlDhd3b/Hyb4pv8Lp09Uh4JMYRcx7HnmfKYHDY3rfzTAtMY/o
wpuS79spnnzqKJWOC0Sehx78XKK7sO8ebImhmKlmaaQr9EDbNEcshoyyXmiX0TjJOIHTlxOkgYQg
yn52rEQuicGWImELn0pmrq3S3iXlZw3GNqShLecxg+hWtuERo/2EEAGPVbPUzbtYn1Hwl8wJ18Nk
rKZ2Wgk7JZSvvQkUaNkJH33tokeEC5QoNAM6aVcHZQak6UY0fIaIwRQC/ThDb+S+TqHD7rnu4aw2
4UdnrZw4q1ZxR95BkwYmLRjMSrnhcLo0CVOPiZGRS7oLcBdwb73PvrsmMcLyqO8YZe8nw0V43mdn
YTuPPVKpjeEz0beL8VapOR+UJDX8GR3zr28xpzrjoxk2MBTVqdhr2sKEhWmy44u+ugixtU21E3iD
uzft6BmXhbeJA+3LI1gWUToNZc1kA+c/ZXaiNrmr8qWjGAHmSLL0LtuN2gNbrYiUYLBRkrl3bsZr
syPOMS2lBk4NNaZDq80Y4mqty/aHUU9MNDP6a6WdDGTqSfw6XvQA3hBVCMTCDL6RX3fOa4Hc2cMC
w0QhfHMrAzeWjpjSLqKfQQzTjqU9k4s2QbmW29WtIG0q7KYFUAP05P7Q7iryPWGJtdA6uiojVKlk
ntJNbbfWSpTQ4s4E17PC34dPZ49kAAjeDJVVmbEkNvAnANzWm2H1OoahIS30HYCbHzWqRL7Bapaa
ji0D5BFIUzUiwG+aTW2/NP7bYDBqkrDGWqRfgoEKtp6E2f+gvseVqzQ4SyS3TrNYOx29bNd0/S6M
ddTGVfVlRs0dksfPUATizrO5gqtEm1NVo2jRu0O7b0v9x0DX6QZyXVj6BLPqmH+bGkFWGJCtvAb4
UZ7byv3J4lbdOIaS+OPZBKdhTyhhRewn8cyewWIf4R0x06a9GL7bbZgFpXo6biITFAIeIaIYRn8t
oglLFzr5ZMgJMHHH97jrP01wDatykvxhO6b2wJVlk9GLxWI0HxkKqxU1dtlkz7VvPkEMhkRYyftQ
vTZDzBng1SxiiMkHnTW5ccNxO7KS2L3g5BDhS5UR/WgWjBKnCe533MknrWOYHgScH57qdy4NrDDU
20McpYxVpfkcuG54wpHsb/0uZgFsvirUUHsTrWjNl0MCHwV8i0QloGtnJOoZXFt6CivjpYcXstRw
aJqtke1SCA5bMNIjzVyQWBOSbWR3vSMEZsT0fJXkiyC8+BOB2LFxVg3CGwQ9jIOH7MOuCCOGSPiN
nVtfIXZg0eIYxSCMCh4pah4WR8si4cVJSVdpEgY4eiYexoDEGIf6jBkol5conhBzj9HOS50HEfrJ
Jla6BPUlzj2zJlOfSc9xiXqwBpLWy9DeYwVh/Nw0yUKU/Xbw64BBHddjHobeSUXd0Y+DZ8dNKHqw
/GAnULnTrCfUV6WMm7PiwVxRZbeOGwv/xhSzB6yKPZ8uXsfutzdhNOwZVoo4a4gybI42zIZ17fVH
DzjoqSuqnW42a+RLj0nsfahWnk3RbTRFuCWGMKuJCQ4BMQVnod5Lv8NuQJwF8jZouXDDCvZCBzvF
XXDMsbGYwWaI5cJUxF9rQAkjoHjLyq9B5mKECfHWTjuj+ZjKVW8cnPYymzAtzDwZK6aNSYWwz4tI
8ZK8h8aXgyrI+GF5Fy/cKDYNKZ8grB9k9qBF7pqK4qJqkw95yYJdkEP0h7uDZyY+J015zjq0XuyX
oHJieV62DrLNfYP1tizDXVqQXpmvO/ngA83t83yrw/1uDPEx2nDbg2HfWTbRl2RRIv4Z8VFl3iFt
YLA12YeGy8rOOHjRsHjwErVmbTDF91GmlsaLit6QBayR+OgoF9V0qGFp0nxbdIwLk+qeLbTbq5eC
vWvjgYdx3iHUrnyyDg3AYTemuq3L5NFpUBtx9Ov0uitn1XZvdafuw5gxMW50f+uk2Zp9DpxftJ4o
9xv+7B1bqk4ItsS3bauvHYGnpw+Pbm+tChDu032RJyg3zJXQ9IPQD45RPMLHgwrgebcgT1chAPDE
ONtwKerqDWjLkqAygEP+0rM3k+btdUWbqhvPMdajyDjWmbZFhGKy9yk2JXB13X7taCENbCcycLtw
aPF2Hrp8v2OvPcitKJtbzO4Lg3Mo96al8k8h/uZsuvjIEzp7WjHDNMPPcHA5XhnfZwQp9IicK+Ab
CxNtu9Tv9AQZK1MZH8epcr5C1PktETP8rdIBnW12kh6Kk+Eb5gbhwhRcExnh7Y9Wx/QxUSSpdDVw
FXMg5jvg7LxVrOjZfXRqPfi3eknyENvOFBYl/kpBLLQEsv1SbxSKxWq4m8L72Yjetk8adsLcsFnl
nn1cxAE7fg+NB9wFKCLzCYP9NAKZb8IyjC7V3N7punOtEqC+yyhzMfHLbY1QmOWpRPgXXJA64f4V
G1+4wBLi6bklEYrr8jIWYG0ZLxU+1rZSrtxih7/9NiL1MQ54F+ac/AQ0Ak0PW5fI2HVOuJDWObBv
jeK2FFzttFuif6S47XqHUkuHPruveuPokfw7ZAs9wi1tbTzsh2RF7PtBwMLFeZegze6/nYiMYWeR
qTuZUQB0vKr/npCiZPJ9lm6/jqqaXW+y8OAiWVhBR81fBHp53yXjA+SYTgx7C9+giQw2r8tVbOU7
XYYrrR6WJXi+Rs5ihhepYZMhWlo7uGG8rsglHppXrl437Yjryrmds7bH5hzCw4e1qMXOPtWtPWNC
TsbYwcSM9bTKUPtm8TbKXsf8bBgTsoNdwbANg1sFnMsL3p2ADUFvgxD4aGMPItF951wsBTjW1IO1
4T5VAV70rlpHVF+VGZKsyVEryYRMX23VPQnBtcG11sV4MY2eYFOcbGZ4Id0a0xy+SGtP93Pd6qcA
j4Tq2edOm9aBQSq3Udc9mu7jrNlH6EswBIIFZ2u18VYDFTIVHppCsWsR15X5I7jAZQpMMUVXMOUD
8W7RalDlQ6OJx1myH02fQ2WfTSr4Ye0BFRoJ+syHg8tbtYxnn1VCEDiAY4KDCIij4WwTWhJDCfUQ
GykJe0F3PxLjhVxuAnuImYizuvaXIRXsDB0fFBlOtCD8aFsa5SaO3bVycCvYaXgJLBi4MrsdBFdb
gizC4pJnb72UGycod7N3pgpmYFX8WUQs7UYAWihwj9UMD91ZLF5GfAnMB6ZbWzdsN3TypgnybQhA
Cb3vMO40EIujbR/NnXLUxhMkRbnaYXJgEGbaIqWGz7CsT1XxwLKw1qr6IUeLqhNfn9VQDMb0WQ+D
nXCAfHFhtmR1zKocEDg5UGwoi8No0NsNEJbd2+6jXTf4+9FjRkiXxhHcSxyAxlWXlpmJRRA7IWt+
0qI55qpbmHeufjS8csPIbzagkmzmivdM8tWLiwo1Yu6NoxGIda65M+VxPCEJXwYkksfC21RevIKc
ENn200CqU5YxR0vpCQXYFx1STAdEu27Ln7h+xoYA66s6hL72PUqNwA84Abm8i9zpTlJCZuiaNfkW
63eBpwjY+x6cx3p6VbG1j2XC/vfJ8X+m0UyeFaz2HutGvSjjbm1VUb4o2uKui8TBGH9WnY1oi6YF
VQL+rK8yFis5FruywaLVhmrt4Gdm3TTlAK1Iwasd1SkkKqczFLDjel3bw8soB/gV6M3rSxrBU1e4
19zuVY6k7NAA7zn0ZuM4CODuf3N1HsutI1sW/SJEIOExJQl6L68JQhbeJ+zX94LqdVf0GxRDV6Vr
RJGZx+y9dn7RzMADKbazXGulG/co26q9usS3hfXjPC/EJDVHp6fsgPZprq6esbze0DGuRf4Wu8oy
pFQ2o5La92dwX8ZUPQTE4XTGr2RylJeXQu/XmU8a87AjhDYAKCENbZ8mI09VuK71I+OUVaViat4k
DuVq6mC2/8Tt76V1eFQM802E7tkPUBPYwS2cb7IBb59+VytUOo1xnswtU2sYptQt2kxqojENgKfk
LaLjk/pbU2JH2IB7yowAIBMzs6p4Ik1hH6cJgUZrYdbbIuRZSIjuKfIlol+85tXeRjKPGvJY2C43
EYbB5qw4N4sD0EBL8ANp7LWItgL6wR+hJCyPamGsYrqx0j9Ad+K7D28+u+2w5oDlcNUvpZkdilx7
wLKhmVd9Kh5K5SDjfYHcj3cFb7k77itWZVw/9acbto8G9naMOGgHdUrF3zbcAkZcFOH42QFnbUN/
5eNJjpBsRIQSKZr2EFVP3KN1/OKTFGF/hvJsu48ZjPCJ5OcsF/usZaGdbRivWdVKKK9TFb5ETG0w
hnPXTCu9GraBXgCBS9GPN+tcX1UkpeXBNiY83n1wrDUIREew2UIvDxvCPxpXC4/bNDeacpkHjEez
ZaGhsBwfEGZmi6YHm9Rbm5HvUSCRK6Oe76HfZuZZ0NzZbb+FREfHQ0faxaeIYG+r0Pb6GqcMSqwl
kwmZcHgQAFiG0XPHsCryr1mrLW5TUW/SSDJIfJSpc4rLalVPZPMGD6p2cMIWlNGrGxneMGm7pu3X
JeRTO2pPvBsW+vgdkFwgYb6WvDmnmv84BzX2ESLfsWHjCONgCfx1386VF+LP28BifdbcVhZgqOSW
+MNao1TJVfcL2T6+1nBZwOtFjIEt9kX4kZf241cV/qYJ2hV9T1vpyfoQk/Dc4sBPgVb23WHAOqoN
j02EsqVd8nYDjI02UbVW81plgPmVacTHadeh4eRB0qaiwokabOTWGxanFao8z+JYHZkwyrSknb4k
Qb0dwboIYCIlMwkCd273ifzMKG+8YCwYk9ED4efOTUjwXbvPoC/K5BLrwJwjEyEE9l/ebkVY3EbJ
loqsb4OWNMsQLkIl/pJyIu1ZtclGadZuD3iBegh/v81xlDjVsvgpOPq4lprR9FR9zWyImrXZdXx5
K1jMZYvSBdBIr+wyAWhThqVmvW/SDXBrz+ywYFLjkCXg5xcTDf1ELla0C7LwNFMTnPaC3HrfJGfD
5YvdlUFUlss0r2KsYkgPHiXMaYY6xmlMyCrF9R7zDTc98lj49qjwOydHsX0uK5RGeLcK59tBZjgC
aOnyngl0tTGycVPPVVT5mw4vOM23OMbgImjrlglvPIvf3WjrtJhqQG/wLm0VzatlS7n4htIA8MgX
lFQPK+m20z4CAas7mJhMEaJbbTUSFbmriQKCDoAtRFYvirnR25QSCrwfT8NQnvoJYA9WfyjibBuX
cSRPQ3yJxg+bqMYK6PM89HUFx4XDecOp3vkEUgwJXfsei/zaSbfCPPUgZoJx38vjpKRLxyZlM4Ek
0K8KmAnpRVo7hV0GXPllPlQwQiCCPcf9uIw6Xv3ymFFiVMWhtE5aCv284Ap2LupYcXLuHSrpUmJs
M57zBnGG3Gpkacj8sTTfy84FSE66fHRGUsn3Dlpe4k/MgDRc1M70AmxutE5t+mWgE+ux8Or9dpyh
kS1vgqZ9091bAIlED2KPVoZihuxJ0Pv4ZTT7GEe7RD1XRemx0JlIIR7g3LWMFImN9kZX2WWn2e6r
29NqhLMAQIvxbAD5r1JJ7nkXdUES0FqgmbKoxOMv0legkQTfuvxJ3ceGNqrNECOPm5RA7+phqj97
t930CYWQ0D2DsRp0ta06vFouuVsy2lbRoQr3aoA5uil2CalHAuV+rChH4h68pgnp0kmiLFcNZ4+0
mdQ4D7KvFlx07J0JLkVCtwoIj2UuHprIvtNFXFiHdPoRBJnoUAxG8QGnXsefG4D6wRnQmwROat0m
IodPQlvP7dLrhHwvqEXnca9iICrHQjI9oCP0Widlw/OF05MYCwceCGMAddxMSX6yknT+4aOhTx4i
29zHotoBMBIWOwbqLhS0G18CH+zXbvgBfu1kjQxwPCtL1hqmSDrGpUP8DDsgZ/DaAIAB8e8ZjO0s
/jbj0XOd/CCVU1k9DlQy+kiqNIZqEb3D916m7UF3kBam55EStRuvjd5vfLXe4BWYRyrcGdVLR/xc
VzSrTgyHpitPI7Rutul40C+jMz7Zslr7VQv5nXyzIN4yYGxdKEPl3kzKhQvoJRRvYUh2iPMQJieH
VLkpi55xj5JxRMhRfivFNS8fjeEThcCuQXusR2RCYdMWbGfq4DBDYBT5W5beWOEBYMhzZPeJefrm
I2QGueJZQb9QwDeK8XXqXgh/Nu2tePXbLztbuB3JHKjiu+CpKIyH9JUA+4Yza1CJCTG6J2D4vJzV
a1l2S1ERZzCQlmy8YOzz6qTFuAG3Z/pAALmQhXMo6ubYMcHEPAF9ilRUh1WkyjMOU6vMHqewJFyR
UAtnrN8GdXpOQ6ZjFnc6ksQ+b7YVw6AAVKw2vk0F7kZ06iNXbUkMjYNnrhg+wS6cjfh57C+uthqF
hfY621ei8LD6kPnxosdsoaz0rWcwZ4fuUtW7oxNgtu2ah9QU0EPbPQ4MJlSWutaI/9PSs2PH+0C1
14DUdyiLFHlA7ffcUfObnIuG/1LTErRDvUlAIjFt5NmvubQJ+LBz5tzKo0nrHSv7Me6QWrgrukpC
EOInDJ2Lgujt1iZ7AF+L1DDL5Nc4eXTKwmtcRnVYHQN/xKoLet/3KXacx5DgD1c1cJpnB8HYW2Aa
l9arMSBaDMJtbzunXiRH00IbSgdcML6k+VNrH5eSQujbo+XC+CdAuHppY+tprIevFsOve85h/ust
WcUWQY6ax4B11XX7Uh6mzGZMnS9T7cmOSty9T+5BluGlDUvcT1dNHZajdegqkKQq623/odAukQjJ
ItGfkI0LyCQh70oKOobB3W9iNyRH55twCjcxJFmfv91srFsPPc5mD0bGE5Z3fdWF06qsvpsm9ojH
OdT0PlMdHzBAhE50tPP4EBqsk+fj/xJzn1RYH5jxA+o/ys7fIW0FMxIuNYNZdsW7qyMeEvOvsidT
vtNrmpFubzDND8QbF+G2++IksJp70B7VaRN1l8F9jIyHcC24cEX3zU2sAC6Inu3aIKplPVUvcXpz
4iu81KW8ZoV2qKxFfy9BNoQ7/MbNkzB2SXfS/G2ibGKcAW6yrDKsJMw/LIBM01eSiTVZGDs7NNbA
1MhZIcyyI7QixIs7tszC82yjlMTgjD+ZMPZWVG1F0azHNn6Jq2FRUDuxuWOka9965yoZcGSYa7IW
clS2Cap1z/kup5hQAXQE5XiPEBBUTfxBmMHCrIo1jpeFkWkrG0duR5ZkKc6TZnnz4oNUn/XQ517M
Jr7qyl1CscHecK+ycKi4YTVYRtmQ8rN5yHlhkC2tGcE+MljqcsHn9bBJK5B4OHeaId3p/psy/Vrw
+1LUbTqNM/b6Vygg3tRABatYigqOAQggvnWMcOqFzOT6gpXj0DLUuw6O8hHYD4qb3w3tZsij0QPr
YMXdFEw+LQKJrBenYXKQNoiS1qgo73Y75w+NG9P+1MS2ZVqPVXpFBqk6vlLNe2CHX/SCcDHxruLM
b9oPre9OnAUGy+RyonNLzjK+5DQCGmeUzQtv8hELYVqzm5KenTa27N/L5MPCbRWmLXmnnPWE8gWp
3NifkrRr2C98s29Il5h2zHoMgqCqW+Q8FQJTCvIAr5vIDC0AUY28d7VD9G77xSUiDQh9QpxKOHoQ
hN9ybPwyC3+Uissy869u0JGl8mkqe7cFcqg9h7Z6koW/kby2Fe2nd88Ag16ovpGXNEtk6d92m3rQ
0LYoIZl9MdIc2H6TldQYAL1Cygllo3Khs0+d09Kec/spyH5zI1zW/iVjHJbo4yUWYjFySxpgtHvy
tIk/oTe/FxbafRIEp2ZXD6SLZdmyTskpn2WNxpdTNme0uBuLrDo4pXvHcHeubm/V9uh0T2McMDpg
lkJtB5ndyn7NnOdg70ToM5kBk9Hh59gHuV1BAEsDqi8vvFpH3UGtjVqF6FHlESUGJwBHJD8W2rm+
XJhWC/aYptYWqza1tmjS7LLAZGzF2xBTjNYOoFf6fYDdtVXCh6ZYklJyBZr+pUFKwJ+zn9TZzyo3
skz3U1kshMq0j0WrzGAxO54h7bUCZaOr4x8bUHtPY5+N2dqcflIMatVbTNJM7HQXtYGmXf4ARyaV
tF04rIykMVwAyFNKPZsOW27ASimkUEQXOTFGuuu/jNpNsQ3slcWB30g0ccpKhu/ipZ0e54aBlfyb
hHKsJePW1tyW11fH0AvbZgh39Jcyagsq4ylz9XVMXtG9bRnl+Ua5M91vQeSOi5e3ljM8Yd8M+rYv
m6fZHmwjPojblzRRN0mh/Mxq+6XjPuA8X7ZqvIQcdol89VL0JAAVZKXHILYbmEBNBcgVtvqYHRm8
H4Sp3GNt3DVwxAJwCYFG6chMoCjFBq+e2vTgtNsdJBj9u2Doi/j1A5DniqfFgiteU4Fr4gG79wFF
wLFq698hX6cBwovJ2pSOsQsbiE1mvwlwKRYW0x4c/mF5CjsIdYAklQCelM3gn72k2Vs7vfWRsxyK
EbtlrZGl4OzdQWBb56Qx3W4VtfZCNGxjs0lZFnPOTy0fnKH90n25OmDo3PVw4sr4jqsZxFrOJK+6
2Vxro85Ivkdn2bDbFAf0s8/sFu5uQmbRmONIQceI8KPN2jt6Ea/Wsg1RGGtdl4QTWUuNIbWiCeCY
/T7m0hLK9EgkBm4S1DqK+sFCYJX59orqc1eiHWI7uUz9W9+nizYqr1LUR9tGl6WKXds1dBRvTg+I
LyMryalBDSvaQCZPsS1hpDL7hAZEw50WnplYNzwoaxtVvoJyw79WSrcYKZiRKHUPSei+1U5A3Qug
sH8SqcHcDX1W2wMc/4YZ6DW8+AtUuehuvcqAVo4IQzGOQpPvA24XH5smxWYUkxa5AFFQtlvFZMsM
BJzt3DT+DNN3qyg7KqYVfMD1hPMj1Ix6kXT5jwHbrO4lHv5m11CSEYxJWdLXzTO+XS8gynFs2t1k
/zrIl/Ji2NSkFBUoj3Kixax6AtabeakNzL/TnhH5rXTfWQ15ytvTta+iAw85UoNueloTv5DvYJG3
YSxWlmTVSnh4029j0GN9/uZI7qaaYXQQKNsuV5ZtAack8jIqARYlPS8OQrikAluouUkZnkBkrKBO
LAyDvS/NNXicDqmFD5AnCjKvxADo44FQ5iVcoDxzaK6K5GqJee/cr5P6bBrTwUR1hvLiwBNyFj4v
bgKTSDvHqHEJ/G0jurXf2wctCjxTC7bCRd/VkKPFiH6OYgoiFG+yXBuQCzINCBvOhFLLLz4YhPrT
4QXZogycV0VM2pEFFa958az0OGLlfLkzVoj6GwHqXo9+C6zyPac39xMmzXSGOdbm4lbVICGtbgED
laAjhee9fIjbcdkUOQOEN8N4iyYKUZtWRF3ZPS8pYqNy7cCS4ZnMhVXd2czmTolNlFPbPQJ9wdTs
f2kG7+JiKLeR0d2VRH/TGkolPbc2DTOYTFW9epR7XQLeaZXzMFIVzYjhZNqqEXhaaqVFHwClAWln
CJ54jS6c+UWFFLwkorCu+nOETl4f9J0C3q11wnVCFxmvczlHoCfMEPzvyG/XGU1ZmgRPSorH155Q
v5Sra+XmmzLUl46c9vH0DcF3NTTdUhb6qw8gn/3WaLwYyk/JIGVAwejmr44YN0HMprv6HvWNjlld
hBfJ/UkC8qrEQFtrj8ogtiMZgpEZgdAytja2WHspI4vkeX9XwXWJWXtr6OhkdhIdgTNhvDMSUuLR
xhnBg26+Tzn4hm6NEXiXZR3KvM/SfdBiZVuapHvlIZv986Teg/KuDR99zlDIQJZP32GQJcUz2wsE
X3pzayfnB0j3nNpXU8rKgTdJ/lGEOl2++RBm/SGEwET5eIKG7fV6uRmxRsHqWOpmfBy75jNS+zeR
iYXoSYFWMLOb1lZhUSKoBG1ICMppKHraAYQiHGblJG8Y/Z5Di1PfhhfeS3Hso26B3ZeYV8f96W2c
+YzWCxPiTaS3BIv6CK+JYquG98nnWGg+iwzqZZMnJxbUiV6fOVBN80FVMrD6pH9Og5yJKv5rapCS
wlszOyMO5dUQkJmWjtd2qh4qwAjmoC+bUUMfoB5mOaNTLnopmSzj1eOfWwKpTj8giZLB6RsktOGi
GNSamwasiopLNzt2iZZ5ymQagPPqq2W20SEJVTCHHc2rNajPvWt8BwlgrzB8I8e9eHGCgSwM+zl3
AWqVillt1TBkeitrttfWuPHrkdkoAaWzkCq4Qz2yYQNT+PImpkZYFLVSPqg9m1GiNHS7X+bIQTtd
mu9tD0fZRPx/Evyws6mpoW+3YIDZFTNVSN9yJ13bRQzmp43WYx2xpueYm8qAedzE9G5gLbVBqJGm
nAZ+Igk608GTm/LbaRWfotFx736ENMl1EbHGJKwBw/osErijcdv6K6cVwHcj+5drGAOiCFBuhHQ+
hjjYAI6bMScMhPivYJOk5UvI+zdpmAOa5IVqSBHcmKA+ykmS2z1VTHvpPytHETL+M75d7QztiYX1
a5DehmI4UPlAbyWANyl3lj96KbyHit1pNlfoaHj4A1FCGks1vjjcl26w1WysQoG6VIzYKzQN7Vm8
a/wXSWKaFZY7lXq2tHa5yiuGyR+bfLbx+kEE44Pf9f6M0E0fDVgZrdarz8Aru0v2PBpcNnUcn6tB
lisD+8xG2l+d5AizBqN/Sa0m91hsLRhBuKseokPlh9deK+kN2103zCdCIffRbMN0pb7pujhnoTm0
0J9iqHYoEUFysOQqknrVxQ3I64T1zqADbA5GuuChYfyIBlWnvGSnbqX1OtAfKiTJFfwzFbWBGFA+
aqiSxDVUgT2KaviMGUht+6JmnjYTShGsEWAAHrEg2BJWFQwDkag0ezkoZ/LXBdqFMswfB5QvY3CO
WN3qQbiS3dfEzC2LVfb9qJ1zJkHcfy7zNX8aPadCjzyc5sKKYSFekb07dkvSXhd1x1awj1Y+hZDN
uaADpiMgwLNNbrKAqRAKBl1bie43pQ+tYYl0xpMeyG0vuZkNVH33hlmXG3ySIrxy+GnF5oeSpQx5
Zl8t+gh15ZCGHhKbSQ+ks+rFhFIG5nLOA54B8LOYvUggaSjDtomAW71nuVwXRbvzza8OTbZiostx
n0SMwh4/mGmzvoPCHnDxl8zZtxonfAwbCQSLSCGbE+YzrYVO8x2Vq5Sk6Yk9n8LA3DFec/Mjhmvs
yjMXbF0+ZuULQH80tc1u1rHONG7fYH13K8Jh4SrsepwUoTFFLGqXqKOR9JdZtdUhbBdqc4zsI+d2
ydIug3SYqO+9OjJpfCkY2uoJLGy484r/aKk1G5vXLme0y+XYWEwNJtqlgQsdyATsfqgF/irKD1r5
SwuhUBxEI6d7j+gAtrZ1sbkudPiRNbZLuEHz6DkHfosMB7Dq0uz75ZxDdRvpgeVRnVMoVqZ/sZjV
q8m4DqW/GSAD0unb5nsn7qVNIG9sLmCYWqy2i8kLSbSq/I72c+dC1qaIh+1GQAugZ4Xb0WD0HH4z
Fl1mkNPI6WxIImQ2m0TfYVwwpCOIHStA8p6VqACKi1+d5wWSwoID+XFVfRRY43K2F3BTSpW8zrZZ
Ej7K3gs5AuzEgadGa48+k1OrXeKLIg+GCvu15KkZTL6Gn0qB+Lmo1m0XrRxEtrMS0wbj47xMDKVN
cS4bsKMgV6wuQrbNBLF8jZtdlSVLkrVijB4MoUpxCLofzb+WV5+9bcdl1+N2V6kjWSGNw1LBUmEe
epwCkh69nO6KRLsdpiulPtj+o4ZYxOa8zxN0culjFnf7hBY9LB/G3jPqr6lCRq9dq/C7ivYNIid0
Rkl/Gt0fPMieCMoFGFu2SR4WxIXem6SvqmsTle24tRBPkhCe/bhNPe+AsY1J5scFfYpcW+6vRZJj
PDHkJGTUtH7g7zA69yS4kI4Wvsr3sdEshPGkDhuf66wNm70fe6F/iOKnHM6sSRtKkG1U/qIEBTND
27QtDIQ1KQOjtbBKaEzDknBvtrYFI7cQLouJQtlQdgNHSavelMqzYWJG4qLTsjTOZkSYVr8KnGZ9
+hVQzbbgnDCXD/1BtdbOuFGjxptfOhNb9pgWSAV9Z5UfkGWLeq0P8zhuT77RMgiIhbh2RLxn2mud
gBzl3DPJV+O0BFJKe8KrIW5AoFPaiWWZ7XDwTdZP022D9N1E8Fl9FyTwFe4S/amVGSvFf9JLhCRm
VatbuyMiwZ7ycc24oImG8uoUd3tUm61o6ErqqvsaIf6sCk1YOzGa6c52IrEq2NVWdk6zRSe0Nv0U
lFsT49qf1XOKLG4Jiz6GLD+6Ckp2UpAww11iLUG+mmteepokW5AbqkRkT/fM2sl5GZZ9NX6Tc+w8
Nx2dlB9Ur3XLmjIqyEDpW5VRDVvzwmGCbGdY0Z0zq23zqZXvBHXbXp4CZugHRlOOcqusPLgb6Zfr
dykLNI4qBZDWiihIm8qx+83K8cWaA1ORh/ETvBV48PXIemgA+m7C1loTgPYmWKx+ZlUIYJ5OwWCd
RWNZMnNrOfBxhQov1PpgnanLtkc1cwlEdRnbJ5W3vcE/RLcjNiE3EfFmQD7h8vewrmBwq7GRdrBE
qZ9Dom7z/J4nR1jfyD1ZMDm/Tryx1etYJI8z/IH8ln2t/fqEEbIl2kz9r7TJTn+sFMhz34YS3yKe
XjTRNsX8c9IjdbUwPrVeCxgyQkrTW93KbuXCMu4NQpIAm1KYVuiNT/nw7HbG2XXfFXw7CvQlFovz
5YhjmDmy4SVhj8eW7ybM9smA/AQddw+SpstJOsg8GalvaU30Qcb+XNb0zJMP8desSqSxBcd8g/6t
sZZ4qclLdcQ349aNAR3u2MEA98PpWkUNWcSUPKAGuR8tAleDwjQP6RCXG27+F6msmrTqL2arY2Wf
+OEEGILjRHE3VMpAGNVjlCfnqOO8Q0fE5SegOU5wnFJJ6WVX5qpQVBDjZTnsXEIw0H/Tr0BGQ7/Q
x5hrVPuaKvHRZ80J5a86817AVMyscV3pxGj0DVG1Y/DslF1x0to69AgYAiE4pUdHbxldsBq/+8aZ
BdY9SqWNLw4bsT4rtoAe4v3qyY1WpHWpM2blWdUXyyiy0BXuiSoYVn0fkltPNUv+Z3nCMY1OOibx
tko+XTAoc0EsNtR0O9duJn5S5B0oj/hOQye51EFWLE26Mi9WiAMdsncxdgFN5udoAqRy22SlNOYE
RLZinZ2kP4xwZj0OskzetixU+AfxbGDyARUbmT2voSvfXES155ApLyPYStzvdY14xmoR8EVKsc9Y
ey4qnk6abjhwegxgN7RZzeQMJKJwC51RLqIqBPdf2wCqGsVdBnHAkKMjAqRmnDw7vxRZzt0JlWKg
Dg1ZDRDYbALfiFdOHzBibNFLUEcg/JwqpAnEY5akpRdvuYx3OAP3gcHNF4TddRwsiO5z0HxPcnwQ
uxATMnT0CagrJhu5jUZ6CthMc/eJCLnDAMCp7Pzo8PdrowIOaYjkYRwStoPzQ5IqDd36/OHfJ/8e
UtMm3FTrJWvJ+cO/T8pKYZWidxe3ct09zUdvLv8+HJHbwEgSWBhJaq3JkIYILQt2mg1ky307Pwy2
P/3z8Pe5f3/593//63N//1dKopj+/boyn8K9U+8LnZfg0uLp34+dj5hFNHEM6oy5hq3Lq0sc46aL
KPgW5aAX8IPV+D8fqpmNtttVa7lzKn/ZTkF5QHlYHP75H4LjVcWt4KTjXil7vHGm2o77fx46MpXj
vkMbrGHTqUfL3v99VP7fR//8Ep/yTkeRp8RddgiT/33QdchjmhMo9JZGcjCRXDGYNQ9s1KYN0mg/
H+VBUxTshfODGbPr0+eH//qcXynpTsk6ZumxzVUr7cPfR/TxjKGSkZkE8wyDvgaibq5ra0qEYlPH
7Vvv64IcjRDcbUtMKtpHH1CjVsZbBqDXsDWNgwPjgOQJPTLZvfbGQYn1//frcAimQ/jy7xf8/a6/
L23ntHhfWLk3qYNyZIb7n4d2KuvDT2uzaPLV+PD3QCwJndC/v9Z5DtiPtgwODPwL4PPUD6nV2sE0
c2w1DmFuqUzNh6lzXkop0TPQl2jQMEF9nwko9Xolrs/k1HmTiJuboctoz9r2XcMXhEoMhTrCFmfT
SxoQsx7SU9BjWm01dz9JgUIZj47XDyiyDOg7RyvWPhDomOsGqjGwIcmglQnm4e8Bg2fDFIhQYaUt
qwPoJIcPySDX2tyVnrL07Vo/BFPzmSQBSZdkpjhoJRq/UDwIIU+Bb1Qs4SCa2yy4GFhRx+dOf/Lr
WvFCJoyLOMLjp5bdgVi97lwp6n3qLHWbwWPL8h5ZQTMUO8umRnMRmpbWiBM5YRxHaAFhl/rGtCYE
Y2pVe0NA+E3MpDL2jWIXkSMeOspzgN477+gqtMkMN5pGx4bW3N/ZboTQN1Y2HftlT5/ctSDqvNBR
WJO2QG+m01tJRbuApYgYnEP4nUIFbhRdLyHNc0jJKNeyUuddRnTPXcZmzSTTYxFUVGNZcy1Oky0V
ivY+9CKTKX0k0DQ6KWOyqm4uYbr4+6vNxsf84KvmIS/xIvTR9JiP2AZHn82UKbtHS8HOgjTl7wvH
ijG6oNnc5RpqF72Q1sZMmbV2LhMdUAPPDv2M1wE7ZslXyPVggCyMaij7JbOmGwTpuZrPoE7GBL20
WbWG4CwWsa5Y28zK1WtOENrSrqZsg/9nurq2DHDZdozo5fSmulN/A7KZ2mjaEq0ZtxratHCKf8mv
QVYtRHItSvXUTaX+ws9C8+A+EEExsZo0RBlsKGnblWZJJGNp8pgUA5QURsWMP4PfXB3Ng4ZU2M92
DIeY/ydFc4r1UUGAPTwTlZOsG+CJ76BXYALn9TWQyX10MucOAW9RRorNLgGOh9T0jqQDUCg82eBP
rZvhVtbNRnlLb6hn638/B0qask0zUVK1Q3tpGxUhpCqvHVDJJb73YhMzGrn+PRBxAVGZv1LT53QO
0w4vRFQcfW12jZLjuyKSg3ZWBOomK936OER6shayZqw9x3tmQglgMYXZBtTowDKeiY3NRSjDI9j8
4EiFreqnLrEMFtOErdGlMlLTRjJuXLs8oZwpTxV85VNRAjpv05qpCoX2upGDtrAJoTxDmcxxQJn1
xppHak1dFSffr1Dz2uRdTyb2lYBh+aps2+FIwR8RYpye5PxqJCuYfWqH+EO0DlpFqZMearXBp54w
NwuILTtgm8SIOmjsZ8H6d1I0RwVj+GCQP91KgwetVVkTtoxmnJPFlXJIRWRfQ8HW1Efst22QqLsY
Cm9JGqrLshb4cuc/q8o0Z2UaxhUoIyMjeP43TZH2NTdxJynqqm8NdSdHe3i16Z3YpNq8XZ7MxkGU
2vhYeCgArbi1r0Comnti+y+gDW02U6x7+DtUhyhJUwmVQ1TFWIWIumGSSghy3BI8qZmseav4PLSh
euiae1OTrIZOyjkHOF9htdrNIRnGaYGlloB1Ve3OfyDsQQQ3K8DPzY/aWGVj6J/1pHI8jYpw5YhO
rMj7sLcOKH8sitYt0N3nUo4udx9tndZZ2lPT951nODu142xGi97v2JHc9RajKfS8U+FKbTv0fU1i
SJyiLxofO6T4RyhpaCPamQybTR8lYWy9hgncj9XqoERZ/OjWGGwYmfBjT56olTLPp4rYaSo0EqGj
RKmU7FSyQL3mrFDt4NFxIw1r1lBjSc3MTVuhnvs7pHwyGDC4xUgZQu1uVQ2JGU5PC4zsD5Ab0W5s
YkbQ1hk/7Xaw+4NpRMkuJTDQFyiHzBojoTEWoSAHjxeXEyYT42B2YF0gDWjNt0jE0T+vLxsXj6L1
7Z7JIwrMfgjh1hwbMyj4LRE6wMGvyrd+itWLbiLbzLsH1WcHrEqW/lZlX/7NnHATxmFqERNEGQXR
lvJ813duQqad03hVaVuvEVr6WThVbhsOrksthLLJnQLlcC/SSxKGwcV6CAqhXAIOqzVZSsR+lxW/
nD9H4CiyTQ3rg+szLhYW12en6/ZZzg+hCQA8jCb1n3f02Bknp9CmnWwR0Q+kec9vuKlnjRln/LFO
JzGCKM2xVCjsgs4NkRC4jHqMUGsuos/EtubFCe03wg+kds9+nGgXGhjtAqCAaiDPGFlU1sZKDUCy
vozQl0bxPx810mSSC+tbZ+zvBYPPttTkYeUqyYs+NgKlmKavHLiLuwRUQBDW2nKQpHVkHSb1Yehe
hzYoTn2EmM1hipbA0Y5xz0TzhiU5D7KrSN5zNjrsKQau5nCVo/PbhHa8sZzUP4Cy6NTYX4/l+AP3
PliJRod9rtpET0XZKppSBj92YniqEq0rtMhbVmBXnTUnKkIVd7ufoaIOfBagPRb7ofgf9s6jSXbl
PKJ/RfHWAgMFjwU3DbSfmR7vNoix8AVbcL9eB48hBUkxGKG9VqJ4ee9MG5TJL/MkYSnP986Njbhi
OuoV+N7gyuRXp6eZAHhqPg2lx4aCojuTg7P7KDuQ185OhY1ZGYw1YS22fkqk62OEPXfvWsNuLsfL
ZFghJelHzLscdGabIsD4vlHLgcrjYBT0gRs6t7669++XNH4sYDpM+xGr9CmN3i2aeR5s4WBFagvQ
qZRXp/g0ldniaSyT6OREKkhmMmjSAqOn98tlaVu6C8wcsYzqGPpq76huPCye5OaHd2u0DhK6EUfY
udqVjLBKc80FQOMrp/6a+6e61lczSeMR1KHRfOOM0UXyTrtAL4OBAt3JM8I0ox8687yLVXMn1720
P43DTIDuMps5O1yj0zOQsw63MIqJvs89OXTgAg4+v6B2i4saoCSb+Rf4mfhcL1Ua5EoyKiufgV4g
whXbmpsxpCYgw3pHAUMbfxhZYQaywUfgyOjsD1TKa9667VAgGGdHXUeR1LWluVLm+CJi3Ge1WK5F
M757LretvutZjCz8657Cd6vXNUVzVnNsdEaDFpbbfCL8ltn2vUwdnxHTqFHe4F4DVBq2InWM01xZ
7jpRQmwAIO97D5oRh/QQ/Bgp0jtaA2avRMVBplXpTiteZgdSCWaFNtD1zjrHswk0WKPSKcruzGq8
6ayuu6Kz+iaWfvs80t5KipaXPtd3IBrdDeudfYlp5g0WSdtPgXPsVGA0ZbemGpJZGOXbwAGc1Nh1
UAHQGZNjYrWKejTUWjdyklDZ/ltigG2Z8/bKt5OGFjbw29R7bKVQCC6RhsmyvWuzQnvTaVoyvP6h
SIxL3bZNWJTdSSP0RxIbyrzu2/y6Y3bhuNYeSJdrR6XTeQJVLOxLsBKjvTxOxSgfXLKMV5zanpWZ
3P15/Pvz0BeJPj9pnvHpmTX2k9HhAFvJPQOICZeQuVdr0EB36WmZxZziFsCTbqcKR2rFtudlDLDK
6nrCNsiYqg8yfd4azqB2jFvp3So+9b55dhLAAxFV85IL6nYa7qKsG25BgG9To64OqphmPh+fUA23
0EGHrY514kOHo7dz9ekTiwC5f8en9bCOWjpmmlWsJp1WAxga+b3x1SpO8ERsgKWZB+DOYm57kEbl
PW+4QtdnWmX5o7ft+GBbK8MXToxwb3Xup1tZ9lmfvhfwZ309n3rTqPcEt9+EDsYrr2r7Wlc2cfT5
rLLxrZdaHOoNnFBvNvbzVPF+GxbB2LH90WAxhHOm0WnXYXpM7hYbP1eKE5W8SDOEBaIVGJ7hYXIh
8msKaTlTtwSFjU0hytdkNn6F5VLqndVmWBqIWyDo2jLDEh5JnPkLszmFu9hjxQ39XuAj5+t3hgJi
MmLuzeyl4xKx7bOmoZq033z7sJu74qsyioNyyXNJwYeqlXYWlLZot23GoIvCAi3AQr7TjVYPoUqb
1G5Mzwk8ImdqZOA6+bvh0kNmZW8+Q9X9qDosAaq59kuBMacHeCoVl/9Oe6zzkSFdVrwqWz0nQN2T
GbXWso0HuJvMl7staqleFf2r3ho/ohyLq56wt2+wDdKIxgdFwm1j18Xebkx1ngEnKAEaxIq2SV60
1M3bOxta99bEnQJa9m5R8i2xGaIPNobCMWZw7aHJk6NkAYS+EaR5eqJ/597gWNpWv7GrRXuZNbAJ
BZgBP/4x8/I1nQFReAnhKFT8Q6KseFv7UHkouf21RmMKBsoQcBrQMUiFCR/19CFc7UmOEjO4ZF4z
c5JxaM4yWyBO/mjdQFngWFBV31b3ajnjhLW8+Wx8Du9r99VGE+37HHHUEZ2zdVSFKwxfUW1yIh4G
HXcGIlhUdIFjeFc9I+JqTuQWizdZ5CXaTQJCeQlyqdlUj5rDDV3pzF9k98qFh6jOzP7pmvcgNqLw
DsbnR1s0JH3jAoWfBT5yxldg3gy3lPsTV5O5jwuUpoz0mc4tEh6IuBfpVx47j73r7GkSfJ5zhkpN
V5ooCwwJBdXRjXWkcS4Pe4eqnjxLnrTcZWzZZ5xgqg9bJTjzK2xvk2df1mjRSsu3rUnfwL+7ywwb
qS5r9hTSsbh4qKz+io7o5MwERei7tiZIP6r190qto1sTt/EK3AdTYj5b9HBsHHsKc+erzUv35K9j
36VmLst13wNmUOjt1uqa54zT6BYaBgXp8TmaJmo6o3BMWRlSEychwJnUrLndMQC2a7PYcaZizuwg
57ozMTyDjL7IiTd2IzTQuHrIJvccYxwcPFpiOXyhvQ3+Faozwd5Z3+Xa/FQ3hOTbpGC/GfmBnrPA
e6BozPW5txRR+2Wtbk7joxcD5OnGfc9NTD2upH+jcdFpETNqfrUySl+noX+c2ToBvzgHL9EpIVbu
vmLZckruRSTygdekG0uWt7njXldYYiWXfj27VaBMA6/is84kt7ayjr+LlodEuTXRDZ1+yzEAz1Gc
QIRjaI/cQyTu4dIARQTlW1CuKC0Eg1o+jC2ODU0GSrj6QSTfcTJ9lahOG4syBahFbSAllnOWOTys
ovmgpJuzXF3cLeV8go29z6RMH1M8oyOXMN7JJkjlWNCpCdRRsiuB6hmeezB5xwR1iceY4axe4uGA
LZZsZ0qWA/ApZ7QvM8ibLJzy4smSLVVhxbuu3499/VBLCSbBbK2AooIAX/n6xuBMbOf5NFSsP1Fk
HfQmGXYqgq4/Zu2dlSVvXu7rG5tNatN18ly0Y7kt049Z5g4FHcBZ7Hm601MSC0Y04G4GtMZ5tKWk
tThwqkIHZv9uO73Z9RNvUuNae33qt7oOZ4kqwZ/KhWSZWsSWyn6vqyHn5uoXx9K3iAI69/XaFuJl
3c9anaDWNCGRMTyKNVrh2u9mm8LBJnc38ghEsiWbkTdfRTY7u9ZS0CGiB6YsZMOm6xxdPFSKSUoz
NtdITncZkYdDu75/A914oZi4iCY+9Xc+cVbhPCaefZX3oC+5avw2lBeEjhhgpsivfE39mZZLczoB
4o1uWi+G0VMPROkfRAfjW/XFLda5HmFxbZGihSE3EfaqJbuYNR0oSWzvtNh54ZdcmBBmr8W8dj75
eG5ma7kG7Ide5glUQx6A/ULNtdsSYCX1e3Z95qCwuUZKktM4S3CE2pRLQ0yq1xMeEJ8GBwvsqVTM
IlBgI2YHspdpcXagdsPdVJWONoIlodYKnDEjXs+c7CkUkZfBp4KS0QFf5LZxj2zqx6I227OWM7uC
e7BI2uH4OnmmMx7ySV35LFIGhjhLuq8iUmeW5rOK/d/ZYSAHEhGXG/So2bAeUNoAHSYmO3f+viyq
3cdlf1O07ktOJ/ZukPus+oy1+ppn9b35E9GDNilJ2RBoKvma1frZi43rIlNXczzeyshotgnnPSab
NsdFwjy8crLHLkMUGwcVaRkF8qeBBtbR07i4I2igmt0VgMI7MTjkkUHIi2Y6X2NXfwyzR5thPe9M
iYG6si5uFo+nsjxWtkcIpn2ZGa/yATofmctHbixWF05KD2aN83VA86zkTFCYNyM0mWUU+xxpgktg
Fwe8cgQRZyLpZA2PS1c/4fEpQ9lx/E9EQ0Xe4vVUgqmAg9k73jOgHbEF9ADZ6Oz107LhDXjEpe6X
mX9bmklYjaTYRq+GaWi49xiGMZLgtNho6fziE3W2WeiL/jIa5jNdqA7TEXJ3GoO5RQEczHnCuafM
uJg17FZYMBin3c+dSWpiLRTSa/3bvbKXlhW4UDLM1v7JAo5OuBRWc+aQ9NJODOPhwWwrt36S3BXr
LKkPedH4dNS1O7dIEXJNQmd5d14043MhMNZbcceslZ6tIeHwv1jUasXrqfe+1FrWApdqF7rFMWNL
RwRUm9Hq52XFFhALlR0y53YEDHG2YIeBDTsso38vEhIFjuYuwdjZCT8MRbfqOxhmDU7RDmNci2qd
o50GhsNf7gb/0JgRwBaNK53KDFAg3ksp7kY34owIgmSj+zne3fbFWyk+xhA9d516Vw0WAyoGRyxM
u9zsD6IwHzpzWu5Ukf/ZcDOhBJeY4+l8mbq1bpCSZMe4adP8HEUTLmNqkULmMJc6FlEAmBozSVt8
UavEaurF29ErXtgz+CLHvsCYOfFlbJ0zEmWzpbnhYtCfaHbPdm4KyHqUNmcjvniv3MVD+k7Ui2O/
qO4jBAfqud1rtbp9q3Rqd9BOH/oKTJJfmFg9I1TxudOvOgCKESaYvR8beNNK8Z4tjORN1ziWA4u5
qsWRh5BlJTOCKHG+66SimB3WCqcQFmu6zfdxCrKyRrEqPMLLkdOSMIs03mF7IOFgtxQwmOzV3lLc
M7cjBuQTjdKK6lFVETcCEz1yqaFdmfFXiSzImRLSCfOPx2YyLqCTB/wi/bW15GK3oKOj8oHqNtCI
9aynUKIdaMmu+52v+f5Ow4GoK0L8msV8mlaq/LqT5XXnM/l0urK+ZBNnK7vDhO2ltX3IUKioYihO
SQsdugUaRQ+ytpnNZGfmUqdEAlleMVFdLPWRVTmwqruGdFzA2YWQtUmCMTayc5lOO+5+eTjGH1KP
ML1SelcZyK/VAsauGkE7+JERFi4DSZmjzoiS8cdUwqiIFsoG4+cCt0K+Ttcjqe5KNum4COsSDxy8
MQbsVGz5+bYb8KCKpHiUHrc2DKnYlIh1A2p0l+GcCAIokQuHUXfkbZ9r33pJGQHi7xTEXn23QA3v
R/GukNGCKkrnTeaL2z//P0iBVSgLeKQxM4XQZZSy6eh1P8QsmZGp9zRPY9zqZsKOcRGzpDu80dG4
MxzIPHQekG/Vs9++G0HQwrXrcNQ3afILehKrm+EtK/nxgN9meFJGfeJwJw+Oj+Ens4m3GTWepiS1
1E53cM7q8lal2JliHb/anGW7hThmYFD3COrVO8brdpXqfHIqJiMlKVmrhv5G0MGFJ/I4aPl0m87T
b8PNlHOBGbiGy57ZkR2IqApEuZnOc05kzO5HPzSh02KKxBKUsjGtXw/YLTVYm5WzU3Hco437PVX9
tNOgA7TWRBN7Pvymi3wZwHhvTW3bc0PgMR2XUBGHqw3O9aMFqNIqMHtkmHn86JpREeMHL1092iQg
WBaH/kfX4+cS4tNVt8j3os5nzk39nTc5+dlp5RUliFjtIA6meVteMyV7aQDWB3aSQBDSNpGJlMr5
BYdOa9L75/BuZCWFFKk5X0kvZ6ixcAv1Eo1pCo9cZc7nYnSyWw6VU4E6PE+R4DQmp31N4TLH6LPW
Q3zQFl0PFqdPQv4xE3Mf6VD70IvkUCEHdTBiePZBMi3ptM9S/mHbXMLMdMndSkXZGDbLurTywPT5
miV9GW/RWPiKlKdBd5FmEjt0FJwOe+a1OAASWgV0MCKNVbqjhZePXifAq1RyLvpXzXOZ6FrCssvr
0GX7EPUNO5ykJlBg8EvqJbnVC5IptEvBbIOv0OUpqyrRgXKkoFzm027R4vE4p3CGlul3ZuK5mVTn
7RzmD2ddaLdFZsfX+GyB5GQvo5+auzylTVO3yI83MbQg8h1NR7lja3HGbqAFMlzDOUYFmiLu0ZGM
CVMLDzrNV9NVLfjy82f3yYjzCBZHDuuWX33ENik5VpmYPtp6XTBw6+R1yd/PCBs28S1XwvRgOc2j
UwmTmViytyaWZjW7N0UZ35YFhhaLcR8YD66qDZgtFWcFCkl1bJv3OnvXm54WRq56/uJ72AuMz7my
P62I19FJiC5jshIT7XxrWuJ9svP7TtrkO6V6ah0S5YuEElsDscA/xMqNIpIX2Od8/8PzIlyGxo2T
51/475//LE+ssveZu0UwGd5ljCqIIhPJ0FlKHjkd90LX0D9owE4UA4YsqR4LVdMS2DMoxKy+o+pC
PU1WB865mo9kZq6x7GPoV1RM55ISxV5i70V53uQiYicBN7gzItglfO+DLHYCG9P86KKxpzGx+q7K
QA5yuRoILWyLJcaxroY95H/Wpi4ruQK3qzlp/V94ZCzz+F4MOlsrTlB3lWy99sy4atoQHGRVz7FN
Gj20p1781m2Kz7WI3ss0uVoaMgYAOL+IK2Ashd+qqzdmENSdkXFqdEWJbu58zsX0gKGHbCR1wh2W
VmN+KJjjh65252unzkQiLSLEXllIPNdVXQUOpY1hW8DK64bhWEaRfY45p8sotU4JCwrOrJ7UAFbs
peS+LFoZzDHcB7uDDclkxk/lW6kjmg5zr7EEDadl9Djsa/a4NfbpWCdBRL/aocGQr2cy2/t69o5e
XEOCgGPb28O3W4PVcAj16WNX7qGAR5sBgsZUwmErJWb7hkgRdnJeEko+/vcmrX7dIvJheEfL3h3z
5wYT8li2bNQScBJ+nG06JFirgQqNno/Q29/mFZHBxWYy6FSILBrStVOTbDT44DVfHEbhwXDDEscH
Zuh8JDllURgLuGDgPvxIiYtwB72lewTNqbUuujRehhYzZ0MbBdKQ326wWscoyMu27YRDXkpWWFwJ
Hcw4Kzl3iYoTJKUY6NIbJ7I56tUECQcbfSgiLZwkuMaMGJOM5q2x+ER8F0X11MASoyk8OysDtABJ
Hz6FssMhMp0d3Iwby5reqKYiB2Plr47VtEeriz/0lGSlxk2YDu9Kh4XT9vVwMGz9JprdQ9W2j8JA
kmZ0CEAhvlZcdwkZye+6jSeAWN6bWfofFRWjtEBfdC97VAku6FxrJAilIuAMue9M0FsjtA7GSkzl
bbZVnn8eDbqiBeFKBp7jbnBa0kMeTbeizjAwoAbp2GHqXCO4C7DXc0EigkI+Wj355WHUOPVxxfaZ
EhNUo+1jaU24CdNlcSp75X/faTlJrBynsLCs57ZvPD5Ul4rl4lOLforcwW3kCgIEqJRAAkn/tjrF
5dNAYiXBkxVTTtvP5m/qDF/9gOEwqSdFPX29Y6KIK9rfdxA3Hc16ZwL4EetDxNcO0jkw49LFFhsT
j5ERR9Guoa5anTSz8o/4eS5O3NbnuefYRm/GnTYQ4+s1ZNr4BxPIOZugzPlx+kmE6XkxUo0ckoad
3X3DTcZNc26OJSsH2qqFNZcpS0sqJBimAjLW8Oy/DaP1Q3MX+9LgcbpCECkm5yPiCB/QtElNGShe
0hUm/sVon+tLEtSS0RBdFcBEYfpZHQ9u3Q5oVC4N6cn057r1VJYrgf1Y8BBEA0HzxYyv8fTs+CDs
PeYDInf6zAJG4uEXagbcQjUxYyzNhyxikFQi7bsewrqwPbKk7ftUkJcfbV2EAjKLw0voREX2MQPm
5ltgzuxf6c+0HUUisDt1Lrg+0jYfPSrPE+deHSZ4h6eOEnFQUMnR7qevuHUyhmq+i/AiA99Nhgdc
9bjExvyqYGWe/azdN6O45Monglfjzmzx5gZOPp400GV9/6DavmM5iUPLsn3GJAEU8E2GgQgnyy1a
0pFSCEB6DeRvpXdrPhRmXVqMT35LdrDXxucC9Qcem3+xHP0ut+DutJH3yaqMFmwuGGNmNq9OUxiW
aH8OozrsO742SwRloEZG4uhIgO4CIHX+MOHqh5lqWAk6uPZSU1HA3L4/cOxAFzCsJDR9+Slr/oGk
eG6YlzLQxKKVpi2VkT3InKg5QE+kWsjKT+lAyDNHCzPTBuPE0Pz0iMTjKH5GDa6aZBXlJTC37thP
uhnHjdHyHacDfMJdSpsKlzI7dbZNiyTfEpUcmaKv4p5ogPFNKFYVPdpeASazGzhSwFbfMqW7qj1W
WOVca7zGjdn6ROZienfLqtqO5WSHBietdMA4L9Me/N6ov5fOBKwfBIaFaUyi7FAqqQDANV6YTd6+
XcDpVFww1m7r53Fm0VocOBjEbyA/oLl5WC2qHsTXuJQvy7LP8uqnH92TEfPTaNPaz6Cs+EHIr7HF
4E8wytIoXGLifJSaf6acy4e+xAU21p2jHs93coI3IjDtbFzApZUuXzh76NvJI4GEo6PEat8PS8Js
3mOkaDN97576tHlosRMBrwDk1M8oZMp84H61V6YAAt+UKz+CZiGddaWn4Vfj9oOsQRJqwnQFY+Uq
WpZHVppuk890B2Ss6F3q6Ax51otxThLBcIrdrLEKUNR3HDiEB1bkwa+Fg7OxjOquGM/uDFbbSS96
RphjWF6r5G2i98gacMkZOrdkKRVPn2Vep6imHLBA+EviLDbVC5rJCGZKmb4zp9/5zHp4bnJvu345
arIyTLJKnBTTdJ1Ubzo7ZGAxcWLfb14N1J3aISdYZfNzSj16MFGjFIxWBac/SBNQ+tn0zW9xVaTu
ZQ0Bj1NHH6N6avoYtlO7zVN/OCxSIwmKpl1YAJuXeHxzW3/eYHmbpUsuC7G2jtwKrK1+2/qXIfGB
BqXdc+LBFfUfZDJ+5tD1d/XrknFaqXuAvG7t3BhF8sqhsw4qoxVbZb2yggo8kePt0mu3GuhQzC7I
zs0ND+HZnewDFnaFEdAhZOMzmR9l9l0L0s74LOJVRtCaaUetG+d5E8uR8NGRDAN6qgvIT+jmByOz
UEtSJqKpPJgrmzX/nNBc952sOGdRi4vkhGIq/VViGg+pakzgWnsuTVCyDMfbN7YNzrcHUbwYcgmd
ddLYa8+iqH3SMyhBMRVbR61+KooJNDnUXoMjE4coKCMmQxmmOHu9hfGcLawkumuhAYr+LJgvzgPZ
KXOMi2BuJorbi/u4tH/L5VyTSfH5kqcok0Gb+PSte5DVnRGFNkHe4YRNtq9xukNR+led6NWZaOl6
UQe4iIp/9jzrRV94xHPaoreZ86VZoPx8u7kZhSChEavHxEQvqAf5jAGeaFPEGrOgtm7aMgp1B83E
RY5kADAyg3KZ0oywqeGjfVh07BKOWj69mGOT7U2PBdJRmIwUmNczirwtUPU5ZuWhcuHa8mG3zS1D
CYwEnvVdOuLKoy1xh8ZDxqIl8dwBXUgWK1wa+8OJySYSwTUIsHJZYgg154gSJlGolApdMns5yH+v
YO1d+O81luzNeNC0+Scx25cssfdcbO4nmkNqIyIba93yZA94q1BIEw94W2IjgxMf9CIVMtAZMK7y
5AnjENs8SC5iiQRqHqelsylkpO2pK/Fgn5rhVA63Zm40t5oi52gl7bFkxumUndoX8XAjmj7dNhUX
4XGMjp5df02MCLSZkVWWuJiCFaHHYrjQE7ZOVCfwAbR6cn7hlYpcHHULvQcyzZHTY2j4KM5uZ3zh
pqOcrGU9oMJg2y1M04EpamElsy/Knu9kVTxk1vCyRNgG0IS/Kt+otj0Hs7q3D/guvrLWz49Y2bcF
WTvDbPuQMFF38B1na0xAvOrkg1YgF96MvLLBqJKhizyskCTXBTFHqPnzpuxJr3QNoGkfKz+DrOtY
X7STsrQnTDmfCbTKbTwOr3M6MQNInnTAt4EqSWeIh2VGKLAxeSx5CQK6RxIYkduWyUXiKwpgf9hn
8zp/iXKO6C3mWtqXxJvRzihC8p393XW/5dQ+mS1HdS2isiTrbmtNnfqcC0g1yffMg7dYijdvynIe
SQb8eZuYW/o57wfzpdKLw9Kk+RWm/EBFW0EEOsgJdPUd6Hxt/BhM8Sbb/mLl1nMnOEgOqXnCag0p
tAonIqjc2z+ITD+IFrdPNxhgRO1sa1Z4ZgWzBNdRXCSFfsOYYAgNNBfK32um9FaFsUJeWrZcbZLP
c2/XJ3fkP6ANnYQzXtIG/7eK4eIvdnSb2cTHY4BKRPkgZIopf1C6xywVaXPqnyIf6dRx8R77Rf7a
VHRXZHXDQWznk/tLyH/XO9XCxiHeQrJsXpkSkIGHIr1yUhzsZIBYINsJKgQckp198eTApH0NZRiN
AWzSql59C+Fjnl9iGxSnUSVngDByrTdvtoa6dVwajhRDBJuYdZhFgGI8IbjJzzGxXLXuoIhfY0Ky
vTO2/uw805oCNzdFNCpfsTw2u0HnJ6GK4F7HOcrzYzn8sdNNv3LOb/zSbzZGOd8MWMDCtM0QccUn
hsbybPgEXVpkd76esDpMe5fkxN4j6Vz0tHh2H9AE/QNYUwjIGeZFqqO8arzUU3+7FE698ziSm+x3
HC8Xov+afTRLxrpNdhnb9XAzx4+Dme/7YTBvbDhNjkEI21Ps8XqCT85O26Nosl9R5Yeuey7y+t1N
eirNW3VbRfxK5RhS1vxWmyw3DVbNsEj6VTiu+YBN/xAZ4jcaGQEZTRuKMUPbKqEgxXjFMdbtHGU/
AKB/rhUcJjDRoXS4XMlG2w6penfyEkFlnK76vpA7qXojXHoMye5WZCAwPM/2Ql+Yr7XQQsVRLcRk
+JTpqLQG9U+hRovnRg0zBLgR9xb2T2I3riRdXX5nTOnD1KOC0cLBlK9WPFHO31ShcPDop0eVLrx3
iAgbLJznwrCXFehKYnlFg7kgxWa9Fhto8454Sj18cEjbemi6qM/GzMASbMLaHaQdezjo2BC2BOs+
Y6qk0sh9sy1oioOHljB4zzpS/b52GD1W0LNO5J5l5dTUm/La26p7riu/xNEKMiJWaeiudIcChzOp
WNzJsw+hVWue7AZqCVFOZcFAUVl0KhP2bapz2ZUc2914HEYiE9dqlDL57Tt1yEzjMx5nlC0T7iAF
tCUgDhfsObrBdJem42HMegSwleI1p1ZDQrx+b2qXD0Q2lGLk9k88Ou+LR1dO5aSM97g+J6Jki7Dz
q+uKgXxQ9GwClUnBsf+Wgb0wCNOEYLXWAJnxCK43CyYcQqGJhz+cNB13jLsGtgzIcSWNRz0TwQk8
WkihA6G/hDiWlyQvynKdkO3yyK43h2asHZfWv9dMNF4CGH5r7eFMaJs4y6/qtdeM2QZR+sJ7QtPH
49gvfDWFhgo+NhSUcFboVAEIEaApAzuOk437M4GEp6+Hrh5BtI6ROHOqp6mQHGEyuP8d0E6UwN6+
681vu1K/Nh/EbiipJBb5V+0h6NNaFBQ4KdIIryMXQxX4A8wuCreswSlYlCTxs0rfsYdEnGvxVHpi
4rJkOR4pNwYKnaT6KcYtgQ/b3PX4wAItltpuNhlemoa+16tOQJlwb5eB0lIRQ1eoFjPo1RRYZnlr
x6/u2F2DRjk7APWy5kmLfhEWb02jfOACm8KcQFt2Cnub2dmTspnxtXX6Q6bklULbDF6iom5BCBuk
CgAEf1h2c8I8KE1r46Br5hPVZJVTnt2KHEud1KyvRk1nA1/nvF95p827VKzaM/6swcE95wrgVjjS
l/ijibFQdrMjGbglT1J1B7UuKF551lr1HRsz/Gve9CqDR4N3Z2N/e7X2IWrT3Q1p9mtnRr0fDB3j
mJWDx1i4c7N1XJetcm4QOY82ucATxlFCyJHO+d9CfG4cAq1IJNcMzlikfSzjRQQ8O3mzbO114gax
c4bqGbvnQ+frPQmxe1907W4x1K8xkQVtclo5LIkVpebLVqxgDvwg2H+co+e6/ZEBysLnxA+f7iec
P6WgTwBeI4Or2JyOaDDfWJu2Mv5k+QIjvmJw1vTkx7J2/Y3uujHfr2mXJJtfFlFg5HnrrZGhKKQs
vT6mkJOs0tknMaau2j9jjMC8GNcnzvn8OtVJEbYk1wKGFCixFdAhsKj81mchUfgYS5jS5rrAE/tc
aIhW+WHwy7eGU0E6xed5yd/EwpKkTbvKe2sNruVjBAXDTD5zjX3oq5HOuU7vmje7jm+FeInNd564
08guWMAAgs/IZNA/Yam54WAUZnX76QCT6Gh2HF8IzFLgp4Ynf5iuGdOHtbcaKvgV4SarUb42De+C
4jpgd+0ZlENuFUGJ64BNhtOpvp963MNia0p/51+YjWxtG6REIe44eLy3g7X1otsIKdOPrTsbUok0
OTCsrgRnYgShonNUgDNOywcS3JOrfmOTMejgm/NmpMFn9MXRybKDMpIXuwbjwEFV8c5wI32rcF1z
jN+Yytgn7vQYd/lJ5vg4m1tlDN+GeBLUHbGabGSab7OcxxPqqOXcz3rMHWXeJJp3o+TNPHMF+v82
Vmxj/fwI5v+vf3zBk+7b+f4nTiv59+WqONMd99/1sULK6P/j+uOj7X/+1V/8+ej6v/6hOcZfMHUj
f+ieLwTNZ3Ss/q2YVXPMvwiKVw3PcDHHuPz5/zSzCu8vumOupa2mz59zrf7jv5tZ1z/SueexiXn8
X/7m/6WZVfxjs7jHP2/7OtdRl7JXx8e9S2/r18d9KuPur3+I/4zcrMzhrphhty1vlpC9OSj33pV/
lx30l+r8d28Q/bS0G8n/kKq8rXhv1r//jy2w//unrc3Rf/fTXGPK6xnLC2zQFbN3kLskJJ5zqK4o
SQjSnRv++x9o/8uX5zrCcaE/CtvgLf77H2hodQ7/tyd4vq2vqGkbA+O+D/HYHqMte717qY/MtHfD
+l+F6Zap0gaAzcHaoqUf6m1/4Cm/KY8EbPmT4nnY+jc86aEOqQdqKakiUAAh9WEB56awO40oRX97
/igpjn+qf/GeufTzcmpc38rj91//+Nt7xheHr4JlCdP+508ot+dBRj3tBN0WItSm3GY7BhtbtZ3v
hnAKtUN6cy4vfghkLaSN4cF/NDfX4rU/8qL3/s0mPS8HLzT34u4n2a0vsdvH/BtIrTgz9swc9xx1
jrSU8GoBHAY4X1+rW7he2yEYttyYThS0aiE5vJ32dv5myT4VQQj9Jfj3n5UQzr98qYbumTYFwbqp
/1NxuD5aM019w38xd167kWRZlv2VxrxbtmkB9NSDm3ItKJwMvhiowrTW9vW9nJVTFRFViOx+GyDh
VRRBOt3N7j33nL3XVhwCQ1kJ6c8ilSkwrMwHs3JlCS8ypetK8cbjgHCFoO0V856tyCCf1sOGKnoj
uoWDRShbqXZrx0dK2YBSchuvb9FTtrwhavxVfwlAqWtuID/k0qEV4NPayByFFc3Gcd3geAv3N6H1
ByJpxv0yYFwHFRvdExhwJz7DnCZtvEJeTTQxmKdQPPAExF2ECokJ2BqDWGg6qh094+5RP+lUAfqg
RKE5/TIumwlRCn2p2R1FyJlbFVxKSGvH5uuo9hCVAC1DI766KdK9UDqM6T1uNvUF/mTuIMdcizCp
OzIhTvBjF9kZjylvq3bstumGMzYwn+p8y/DkeP1ETTesLTd9TLfVadkPZ1IXbKw6bnoMtuNjzbe5
0AyOfH/+2H/q54U6b0XJrWDBQbNwLAlz4odbCHg2UOcMZ6gvTAQqzi82nPdvkjM849zfIsm79hWu
lO/1Nb2rUZe5PRvfd2q2NTLOxY5NB+1KI3icPzSsBd+xb+uvufYETSDe8cIFKSJPF88O73s6OROX
H1ClFgMT/G6nRT8NAzl0B9VbGtpsWyxfDRjUakN8BcW03u8HBq01eGEnLFy62k3whiQFve3wAaE8
pNFziBj6QW7h5WXmlnlhdY0ixjeQnx2m2NRKjeQB0sObCJ/rFY8iP4YjDBIONBrOeJdfIpFGMeUN
g7PV7MJh6tp1WPgdUAnxPMGmObGK3rj+nobEEJABEGeuq9LGCUUYSy+60njGdh7mRwTaaccbjS3m
0BocAXkamFK5ykbbeOdVNzDZVUciHMPF5T5/1TbU5NtwXV4g9NnLjow4O2Cwt2e+eS/TvvmOQa13
jENxBRvtJfe3b8heSaI+a0jYAZLeN67oWQd4Xt0azBn+cpvjHCTuYjXd15fy0B9gbLsckYINWFk3
cPrH6D5G3bbSbfBLR2J1YEatx0P+WJ2mNcReV3Drg/iYeJlHSscp9+vJlwcnOgCSdBlGeNySXvCN
uyRcD/2HykWDhL3R+lfMh/bEkDTp5JcCyJGWbiFJyY27yA8DIGeXczCUMAMytGSHBG3RhoW8C+0T
vXv00ajKykyOgeEqNQlP0IGRPdU+8a4Al3AeqQ5NpsL6FgKumvbxZzTvTczUzrArcP6s0STsql3B
yfVh4Vh4TsiluI+uM6Qxxc73xVXx6+fW6VwyeJkiXJdtdh3f+3frsacRIcl0WIm6+uAHkKgp0uFu
IFztmnJruXgf0cVXPQ3YFU/ZFw7aVtsWsR3dgYuG2ElqJLYAOz1D1Ja0ley9DgcOt+jo11vZE3yy
ct3orlrdMIUkPWegPVfNtYzc5IjToyp8Guxm78eRH4RvcmLepuuERGAgjHAXd1fGazZ9sdvByEbJ
Rw+GjFNol8fc9Ptxl1YPoXXSzVcuF6BjnIrDM6KUfKPZ/T2Lk1/uIrfZ9g/Fa7GWz8AUpM0UP88U
/7Sr5u5pUHaMq+nEHOp1/oQwu1sl68ZPHmHsArC+z621uu/vk0voBXfyMTwxVBvfaLGPb8m0EZ9Q
2K+Sh8y/3WnpcdxxOisdBr4wfPEqHEoE3KixXc3OzS0HOLt5JgnCF3Eo4c1ksfcrcUsvkhge67PN
H/A4baHv7jEDrEzrkndP04u8HveZ271yhFK5cuPQVu5GD8dHP2zkM8Yhi77p8t776S5zUr9aY72Y
fYvbRis2grXCf+ICWeO8tYK0692SbHyoHeY+vBNdVurEa9bBOltebrtrEZy5Oez5tJgvyMP99png
SE+63EmsvXnrmg/lPuIGYdx3H35i6n2stwkfoWXekanFrksDnW0Y0wExRXbg0KHiTiJ3dwf66Dx/
CkfdwYTokq/tEb3yYD6bp3TfqnikNnjfWX/s1Ev8zklfUefXs9OuK9prq/lJc4KX6cThH6Yl01Gm
IsVj5M/rhmQdG+xgSDtl2CPtAmLJNoiSuEfCSqtgNaEeCs6KbxhO91oICGJXnEEg2a4QZRYX0eG3
QOVlFUFs/cLQOwJtuxJ8/SnxlfvpW/7dwLnSmGjufPhVYmvPlpeYbjLZ6Sn0uGkccUWTw7F8zcYG
b2u2iebNAQFsFodbZzC9pveWA7Rzg4MW7ZCDqOA+AHxPSKUGEIthLXIcLJl0xwSdq5TcO8HX+jXG
JUcSPqbkSK+7vk+hizHoNHbM38sIeaenqjSBYRa4NRNcer83IbR7A1tAcQU5VsMB3QztWtxZjnxU
L4Ef70AcSQ84pnFaHeLjMPjsHyBvW80jmkKECJs5ykhs60or7Br5iekCDzIlICTkvTg6obKmh77d
bJ7uAeDYKDBJLrTTb6UTM2bzWDIrYSUQxvOonAfGkui7Xgn5SAg22TTmm1QSYNn7TbPWmzs1X6eE
rSK79qyNwjdKNBQIubLFJ8Ul4N4BdoRV9oEOu/SNCVO44BRc9/N+5nfhNESZtpKuALyBuo4n6dN4
VXKCHVeguMhgWt2eX+bTBY/gi7wIhduILimmvMgA2GwsBPR8V4xR5rfA7SieFwdb/5YZBlUQVhHt
XbYRVG1DWmfCLbm2MnywRNEH4WO3OA3BJjlK7h0sh9AZ4GkCO6bw6i/mVVKvPdFh5kZQ3cBlKcEX
DOV9sWXfYP8guM4TVikVLfmAIDzM7RgcEaLVLafgS53e56ASQAUq3WEUnmX9kilPRvQullvZ5yKf
/PLc2GznJAaqHSsxQgSP1Bn6Hw6LjAP7OA330AiH6+CPb5YPf/TaXCP1gZEql45vbm4bXu6/w9my
6Rp0a7xIV+FR9CaiRm3ZSS74Iwu/3gEnjd/JOkiQap0o4R6qLfMGDPYruuVA2whXJbpxRWr1U8l9
5kQOexrcaJsW4YrY8c/C193xtnoz9r5Dh8LLXiwIadJP0ROMHTg9tlT+jOVOErhrduLzwrL0hOPJ
JseHEitdEazkFj2U0yvWDDZQbja0LyGC/T1kRSaQ3YH379vvy3j5VqT/y3lFM3VFkkRJVvRfiviq
l3U1FzDy0zxJEd46xYP8GtCCZa9xRp8J7DdAWfknGB00IE3hh/B06GBQQBYr9W18wk1jtn9xipJu
J8t/eVa0ytGzWJKliL8cBC2rDUwj0b9OURj8WUdtxBx29KZdrO+W3x3Jqtj8xSvB0f63v/N2OP3h
tAs+wZw4eCs0kAGfAb1ivfWK+R7lBcTzoTmRuuGihTO/LxVUNC4gTlsk8kFr9yduuKa6u91fKTte
vur/4hX5t++Takq6xPshmUiQfn52PDVsP7lBScp9eyTMLvfE7zLVHZaHfeFV+hYf+utCgtiDCZDc
C46xg3TZR0eAE+gvno2h3F6MX98gKPSiypvEIVe6nQ1/fLFMDeNNoHLZcMnQHWPPhux+tMyV6EJp
BeDijuvOo7ltR+/mFWoczbA94PdV4pBssB7vpB3Uc7oXFF0MBVS4+OwWRITu8hfUy+UWxiRzDq1z
B5S5BUCMDX84Oc+VN15VaBLcezkCmbt+eonGHZi+FwuXqv5mDDuNhiXwFgTgeozAzYZTgCbuW146
fc4R7mWB85e4iB4ZxsYgSZSRChPAcrGZId5WvaPj/TFX0ifhgviaTft2Q6K7wBpNrV/iJXUxRuz7
rYgF/x6fO4YB1/Qx+Mxe4DfnJvEIHWAsstK32po8JZLNz5arZAcA+ydAWpinE48wFyjLrCv8cofw
2eqVPQvRhn+rw3tfIECNxuxF36rurIe2ldrmawCedDO70TuwQPFx2cHKyleEi9LIZk5ZblAD6M/o
CU2LWOOdIG7TA45lstKllQH/zlkocDS/gNZhy2v+pgG6qX3bNO/nh3y0ocYjV/QtortX3VOPF8gB
7kP8hD1utBoTwAbIv3Uw7HDczZ6wzTe9eYocUMU+6c6arXASYahf7kPAvkx27lIUCXa6F1wNZAkD
Q5o5iMrLzm8PSJ2e0urCNhYBrEkRFdPZNnPa7Wur4j8nXydOwDjPjrQT/q0jazAGEGxmjHLQv5IA
E4IsdaMn/ocpk8a6nGzCh8VP9yoo65X+IJ4W8stXX2dkoPXuYjmIy9u9XF1uR61C3Giax2CTIawv
ONIHjWfpvdowLvJUSLV2u9YviDA50OW+caa57xTrwa3P7KyOsqEbDZPjcuN7fxK8Y0nerGKJ2Srq
Vnod9xyeadAwp3VQVLCSiz7az5We2tW0mg4UgGDyKMJD+Af8SRCQE0ZJbG7o75LqlG1knzmymB5Q
I6AjQFqMAxxrWOPoGjhJr3q7dbYgMN+ox16wNlzZ2GO+ZKZJ0rasrJY7XhFEUB2qI7RM3DiraV3c
p1hMP8L1DdK3AWRjHrhuN8KbYnnanvvtRm9Fx8xTjFYgIe3x3O2EOzJAA48Tq0VY7UpIbMbNHhsp
m6jb3iNKdxlYah5wylPlaVwY70BFgit9GQif22bPmR7ZCdx16TleE/W4yT+JVxdDzPFncOwr6nfg
/h5K8UJyu5WLT3t2OCI/W4/oMXoJYD1KUA+B6oflcidxRps94l2zBKLJrgjuYQSQ0Ve/QDTzuvvS
51YZiP3cLqFze+lDtDWPpRO5NP3cTjiQ/uGr4aUvPHOAmB+hx0FHD/xaMY+QhXEAXuObQ5VcNFLM
vOxrQdB35Sn5hICxbsM9ky7xjVjmkjkv9eNbeF89MqK9cKRxswO7vUOM073hRBum715+n/jFXvJ4
VZpn0NE6ESQoGo2VBXBHwrzEfzbaHzPfwLVxSBqiBgSgCProJnb2SHRckYHFkSCw9QOJwVuNQDRH
+paLbzGWv57jIB0ykgEJytzp6/YjfoDnh9VJ37Revic8b6vZ0aVfc5TYiad6c/P02eNOeJh3qsd5
wC58eZU6mc0l2HDD3q6txU3c8J42WrIpjx/A79A/80UsrW8WB4tHhXPvbQccd1y6nU+tpHqZy52R
rL4P3E+cSje3b9S+Twd8F3a/psToPOm9eOdEXj4Fdxw3HGq58A1kTwt36xkd/ltfwdlyTELo0tNW
CDdhvbZkX7u29+JT8gmE66F/0wA7Yx1AOuw0l3kNqpKqc02IXb8mxtTVt+krg92A7K/7ak9pTlyw
3+/K9XwxTjO9lvhUJe/ZuAkobHfEG8ZOrNxKmvQDxjnzNaq4dbJFVU/JqQariOIWZNp7/jTv5VW0
bf/eaP/Pn7rG7d/+i4/fy4pggjDqfvnwb6fqs7jvms/P7vBa/dftn/7jW//284f8yz9/svPavf70
gfs1Krn0n7cRCUPq7ut30rm+fef/9Iv/8fk/GbhIGpXIDxXW7Tf8+S+Przmjmk2bff5H+Z2Zy0/z
lj//3Z/zFvUPRTR1kxGJockaPfN/zlvUP0yGOgTBqDJqOFk2qXiKsumi//t/NPUPaiCSq2C6GNZt
JvOPeQtfElWFH8o/EjWdWul/M2/5ucOtqYYoipahKLop4Tjgp/5c5TRKL5hKx+qThQVtSPhPqRMS
Gqdh1fnhtTn/vXL6cdZye+1+KKi+fhUQHU2TmRlo2GwZIf1YUPVg65jo86tGIdspI+fcrGNUbqln
8oN9Zq+7uMSXMHZkQIVXmCP3kD6RG7OrZdpOMur1GDYfVi1+prcBY8rAWBXw8S6bBicOMswzzl0n
a8uTLgh3v3/yqvjzpOjvz546XTb4E0ROE7/U6zhUxykmKQldydC5piCdejJHCaXLY/KS/axAqpjP
e/VUxcm7iuAzporK0phc7viOBLm6yp7EStkLY3NM0sgzX9R+wsQXhxulB+csdOw6oskOA91TM6AO
AwXMhK2qVHeZkfS2JCLuxHwCnqJbNTpUX9wbs62L8y4Mo5exoHOAnkR1jCpCIcrsarZ2SZaca+D0
ZqEDUIGwWUd3c25Buzch0ho0sjXZNao8QLqAoiUVhgPsEAYKWbOdFSuzITWtOglRkUx7sMuUz6ig
HGjFaGdEwj2i/M9WpY1RjodmjnDj9ggPa2JN0vKW9yyXTmMZr8aMZC1Q6TGEwkXP4pbB+XQIS3Z1
sd2mouALpPHpy+ygCQyIMah3VWqcIWBsultOTksXOhxdkegNeHLo/4DYD0NwGVEuFwGZ0NMibfLb
8kzzuTfkvaAkZ1ySF6kQ1hYkoFSOjtmI4YqLA7EHYY2mugpR0vA+0z6hbWk16e4rqLkNXlOxWndx
5OZ99BBMGAHxKbtl+zKIETZmrj+IdauSrQ9OTpNlvmRNXgxhlG3WzwmZnHKZhuNyTJA84uZ5kAFs
BTniNJn4AxFhZEa+UTbybPRdjVpzrPRXc4ouVVjeYTTQBAlJfuoncnzGlYTe4Za7E5ThXWDVHsLg
UxyxmAexsC5q+SWYrH3KwGhUpT1gfBUtHyr2cZkP9UieqnbIb+kmBD86UtLT1AuR8kUDMuecWK6q
b4CYqNIT8mRmS3qAYxkSGRbT+1DX71KVCAkA1Ljoh4wjhRk/kgF7DBRtwjXIBcvyEpITyDkZjb1v
dniBopEI7jAng3tpO18LesnrZwg0SVLRtUqNHP3LkDmZXJZUOIuNM4KfzNqJGKGEut2hj6i7b3Mb
vpfaR5gs35vKQiY53hOXqPrq8lTPAba6cKSpU8/fdPL3JKsdSTVjC0Rt6+k6tiQg5aS6codi58SW
B1XMaxLYZsKk7OWseOoKbQcS6iXHJGVbYXXMO1QiJB1Y9dEkaklMuCAmvHZiJ1wyszwaM2O60HJx
P9FH6CeGbDJGABkZHQbxXTUGCP95JcSxunm/1qJsPZS8012egTImILiUuc3Rdt+3enRtAsZHcvUe
zb6wtN9KlByJkZ/6Odmp8QhPYXBniZlTXh21dA1UaxPS0tdS7XWq0isy8YsZxddQSp2hryk7OO+Y
7bNF6xDWzWjnAHVKgrRzUbgEakBKi/B9qBeUv9m2r+LrvJh3mpGeDWJZdLXgJNjtA8yLODrM1Hzt
wNnElrFbFPVVkOP3uci2rWR+NmO9nirt1VC9EYNmEMl7xvVnsas+ZkaklUF6cd6sJUDBYsoAiQFZ
pWVPdXXJiJzKhvSKn464QoLhVeGlz6p7miMbpLZ+uKjeXPQHeZkcI5A2LfcfIi/ixRU/Q4EOsgC3
5RBurJZudVqv9aA99/OpGzm8CD3XHfnTHsaGTRmGXtfGj2p5i7+mHBwTQtqFszFC0dIwFnYp3mW6
rVSwPFdTalG2pOeW+Nl6Sc9qG93pBAvCidrn8a3m7tpjnie7Yql84oGPlbK8SCrY3aCBVy84tRE+
DmUI3ixcjTUrVhVdBAu02FumYDQDm4ZcN+gOmdRvjSb1Q0WjPCHyd2k4gACKVhgI10AW7drS/XgB
D7ZMnAJj/dL0tDW1uDo2dXUMAqRIQ+j1Or6LqTJeZ1ncf+1y/6sq7aHM+e/neuznuu5vh/gdFWb5
vfvtd/mf5a1Man/9pp8Kv/9PKj2L3f4/f6wkf6rzztRkffia/ajGoRTgwz8lNX9IJu4QZPQ4i01R
1a1/SGoU6Q/gAhR9lqbIFFvUPH9WeKr8h6Rq+u0ruvxzhaeIf1CJWTJf0VTZ0s3/naLmVlf9s5FF
yUmPEQ2DLFsWog2EPz/XXSNcq0UVE1oaFiH3ffUBimE1lot6auVOdzPVekBnKrj4U1Fll9UlKHtt
gy3aH9rqoQBGhIAdzrhJGkSloyH+4bX8N3XhV1/vp+dHpUt9bOmaaPAsvzQ6PzTaSFiJi4j+GwNC
PfXCPmm8VpxYjTAhsp0VIO48bDHroQESAqUhuTShhBZOIJmv6uStsUAHyOObPXdiXJ72HPGRcRK+
+pCaBCiIZl6fmKEt4RTtljY/1WYxH3Wrea1LBTpDwpadNyptuBBquVhSQolF3W/DOn4VWYSPhZKF
1zpjeKjcMFlRSjSSIr2GOkw3i4T48zAqypGwZ3cIxjslHvO/eol+KT5vpwZJVWiK6uirVIQqP7+F
tT6XnC5KoI+82d5MUMXu6yFj89sRq9FvtJGJpt42SHzVgEpTD3ViKMfa13G52WUVm7s0SXzUtdMu
mhGPS2kW7ib86FYcC5dqEp5bLZt3aS8HF0PoT0s/Zg+lDtaTlAK/nUJmpVUVHKKiwFtgJuWqsRhg
S3HHPhb5Rt6YTyPPAt2lYlB3jsbTMtA7gO1AJWkyS+RM4wgh5ex8czj//iIyf26nc5Hrimxx86FJ
0nTD/PUiAkme6viDRrTz45tqRbfmZDQdAgQ8G5JSDhEd2EGayEscScKcC9wfEp1TPXiPYpOATSGI
Ll+fWgaDfE29V/Bs87mvh1w30LSyyDvBTJNLUOJrQIrTekhoAZpBmlyFttSBz8RuqvYqzmFtuvt6
MIZ5UwnA+/Fhznd9OejbWqYD8fXFqMnmO8WIqIu5y3xaULputeec8Kez3rC1dNaoO18ffj0YTUK6
q2GGhLrPN+UD4LmAV+ZVt7RzOpvRI2DNwS+UFoqALruCZcbfzDn9JgVjfRGlvjxLSsWmRRWp6kLi
To3VOopMoyUPK1ixRfmYlVnitqEibyCi4sbNslvMy5JTCqDBaVgRPNHo73QyHk7AtcJrCFK2x7Zx
6ZM6vIIHcrEtanejWn38/i3+RXf2dXSWLdFSdBWN4O0Q+ctNgE6P6lpB78HpbwIZm2Z0lKDNjHcw
dYPjgKpu6bVkB5SPogAwCGZgsdMdoSeUXu1vdQBzuG7QjhVuXU/qmwSNzxQeMqLUYJOlB71rs0OU
yy9ZMoEmun2qi4E2IuCNSLucxIvcWzSRVKHyltoSL9PtARsBQEr8a+vForGiqUN6sZBzy0Aqvs9Z
e9aKobo0i7gfbzEj1S2K5OtBk6o/P9SDyi0qSd0Fcaoem0VTjiQpxeuxa9ZpVJWEspol/t6ODk5I
J7Mj9DUxy/RFI5LFU/OUbreiSetJrCZmqtFmMEkXGm4ffX0qjkLAJH2cbCODmLUx7XfCLWakq+pi
B9tDC5LZntNQPVZG0OyDEtrJ798+mU3w522IeCmuJe5NFJ6G8aW1+2GZF1IqN1ZoxiQm2HoZfNgx
iowzL8uMxEyhT0zX3CkBHDyOSqcRJFaTpNaCmohEtFjaFHoYmrT7jAZB0XXmXb2QW6XG8zErlGRf
KVV6bFOMoeYxG4b6Ws2Ad9NSLw+FjJhBCUltqG/5GpU6Jv7v/zjt3yw/LNK6zN/G2mPot6//8Mfh
mtFjMUAnNpgazvfGuIQgcB7KuYR31T6HhaF9CznrtOi9WK+N7d8fcMSvRBMoIKD97aRCLRiKZPGE
CWgA29pFMwdz//Ugp7m5VzK1XHMauwNXFtbOkMkv8Ko730oMdZ8PTbGdjW4XN2jXMKvVG71VpOdo
OVW9Je97jkUOMkfgvSong9Dor2GGtRbk7FteaupHWm66Rll3VVkcAOFgKa9pVCatuI2EjQBuhHgg
C2/mLC7BFifl/3swav0vrhUMFf9ysRgyJh3aYqJpcs380paaBGL8mhL00YjuSFf7LTR4TIQkRg2k
MAU65f48dJtIQaxVaNpddnswpYeW+IlLMhjhsTfrdc9P3v3zoR47p5oCJl8djW00upQM6eiXiS49
aTXuNTMfccPTWYnFSNvOANZ87qztgEENeJIbaiSzmla53IHm4fSgBCSHT4txkNRqX6qyemlSaPIo
xxC5gYK0JJZvwYLFCmINiqjyQUCQvqaE4lRxC3Jobw+aPIx23zIOqiE31LeYCkmaw425NBcodPWu
71Voa1IgerxSqLiEihH+lF/laNoJAHHPZJp2JPX227jGufL1sCzAYzIhetGmm9UqaIVDnyrCoV0U
rI4gx7ssOCPOjy+EdAOq7sSDhn7JbGcEQkItn43bA4QhWI2dAmaiXDpvGgoN4RR58olV9RfSHkTH
qoT8qDbkIwYYknHiNNlrB4tGuxmtK60j82VQx91i0IVps6J8GePpua+m5m4Kq+IQWWJtL4FavMAc
eoB1Ne7baE4uXw/lMoN+q+Vt3iyMIwJD240zDY0xEVAylMX7729i5V9uYkMyDIvFSVaQwOPM//km
NpZMLma4z3bUOJM2VHegdqp1U6FNSHjDD1ovAz61kAt1xEWgRUG5tYTpZsAJvVOmrAXPX3xvtBxq
b0RAxTqNjaegsFj3m+gDs73gR4J6KeZLmYbMDYqWzBaMfHfqPDJKbpkNxLO1/3ogeW/0glhG2xjp
w2MFxqwh/ubp938yV/+vpwODwpvKi9WLzqz11Z7+ceWqrW7sTXVOAVSxEczlw9dDpsAVjnSEHqR/
H8LJ/NZmGp6eLtLtRmeKI8XUm9qQxlcN/NxeCJCJlsMUX+md6GD0OeV/fVUP9GGTqYZmt6MSXaeA
/EjUutpCzsdcSdmjmUSoTlq3B7V3N4hZh6sNNUTYlRO8MD4ECi/bZDNbFHAikxZVUYmrphabO/Pc
VCYq6QLdGTU9yuyOmSfaWGmYxk21QDQemoc6QWkrxfVHQkYG9UL9UqbHTRvFH2Y6VogmZ6xp1kug
AVSuF7Q4NJ8U67mlorX7z04wvxeovZYKwuMk6JjR0/llUii2MBfaGSjXFZT9GxV5fq1HpmqiUvqG
HjJ/VUBSL7rqW2Uo2xAaKjRZDUXJaJ5MIpGXF6srgNoXBA9i/+zyAs3n8C1ptHVqpK8mMHmrhmMm
4cFFdAx8EEM5a7iSYxAYzWNjgsrVAgEzVX2JacisqHnjg5BjJUqwkUcC/fWqTO8lDbvwYLHFasE1
iZPnRnjQ9fp+mA11k6hE4TVF94L1kG6SPj4JBWcHoc/spO5ouE7CKTGhVfZig4o9nx4T9Wa4QjrV
jghrl3vdQvMgPEYW47uosA4B6P/U6Cp3CmE3SpW6olLFvYhbvYTss6rBhHl5U8OlkxATyMUTtDcF
0lO82EomMwLWanrf6oLM1GpTWnmKaSsYeJUm9mtJ8SQoUSROgZcRam1tJSHeZjjvnlKF7wgWBMEw
P2pd3MRzn3hyHKme1OXB5tZAVVtPzQQc+QOgq0y7qZ/LE2ceVqfcoTeFY1JG6mKJECvAvpt9oW2y
ZuCdh+IkNbdsSM1EHdiLwloeADDDgNMGYa9CJ90WGokGfXkbuIpAbOjZZ8bgk520AubPTKWawj0G
kB1/meF2asYATwaoWCN6UyGx+tksnvDYfo8EILeDHKKNi9LGFkByNr34QCAXOWDNymRKoMvAYwoO
ybQoN3KlbSMLz2Ay6WcTQ8uK1/MGjcB2kKDX1WZZOsrpcl2aoXBbUiihNvF5NkTD01n11pqMuGKC
sqpy2F0Pk4bZYrCFuLha3U2Va41OvCYo56AreI67Tuz8ifjXh1w0vmdNsBs1NTpNtA3mhgJjVHk7
4YAdsJSjZZMj4Swt97VWvOEi9ZMIquLCEtLCgKKjqq7nBTlJXyMskw7VZJ3BJ5CuiuGiQ9XRLxBg
cftfBVF8FdSRvSh8yujBzpG4HnT0HQ9xJAFh6mrSYEvjhM/zNEkmyQRPGNi5DSvr24Iw38oZhAAR
c6rbRqW8JFP/HhFbILS9E49zZYdE3A7TJ0Cr8lvOEx8nmGVCORgXpIOggk75DEZ2hO+5kmtu5lkr
7+TUetXTBYj7SMYvfQwm0iGsplAwQyczQeIasSAdBhHXezkxs5mK+VGLE0bsJaNli41Q6QH5laOI
ZaEJI1tS0o8qjdTtWDSkXeUoFcZAN9xxri9WORY46Id1rCZv7ZgBS06mnQIwERp172JV4QgQZssK
G+6LEs/1Oqmy61Lp53yLu8LkDmzGaZ3X3GkgRGVXomOxGohwXNchmc/pp0lmToZOYFi6wg2KXPQ1
TH1m0HidBu8EwPi8XpxyiGHg1aOM8zG4Ly95isE4VBfTbvPgpSdirs8CgA2jLnsUf1dKD+FgjZJw
mAxtrQ8GIirI5lZsMUoK1C2ky+fAaMw9LZgjb/j3JON5taSWrWpZWBwil8pO6C8jE7NO12qQ541f
QXI8GPrMmi5XvAkW4/c+JrXbIKRJwyWU+QMg01Wf8mNyI3gGNdShJqk9GMnYvCOxcgoRfUNcd49t
AKg6lSuSNWXdEZXqs48PlnQXz/p3PNehF8dErYcNOR5SjSFFCvJDUy2LpwbzU1e1lPnyCGAqGFO7
1UcikRvuXInmOTSaTvHaMfiQlPzTNOPsOSdUBsMVVut4yc+Fctba4hHk8l0j67UfYiNp+0vcefWo
PBSlDECgiu+NTt2PMJyqJFmQHy+tr6XZZ9c2sZdP0+gI+hSeAgMhWN+qn0Gm95Rz4JJJeOlNZomm
DOsjrzLy+BDgZpBu/F6edqBMUGkkaHWyGTRXQfRhY6GEkXjhFOlOMCn3SkASE9hwsZbMU60+SGoN
DnoQcmexsksyi9ImThxVSNND1d6AFKlUuEaxJugEcUsUi74swHiIPwDB1psoY0EclxgXW13vyz7Q
ka+VomvBXfS4FSpyl62S/5MNmeFXk/gWVWZz6gJcYlzlD2y213qYODUOhnJoYswMcC1XlRhcBtkY
j0QU5m6fpJ9VBOHaijHMZA0jR5V5XxJzABPn6dHkyOXlSvmu9CExCEnxqIwML24wtSUEx9heNaVG
D2UaTqW1y4HptctbTa6GALqpx+U+1kSr1CQ0KRr0Wk3tFTvCXpMYJRQXyuJdK1TP40juTNFab2Ld
r5uEqMUgLdgfyvYdf/x+4BhMxqwJdgUqngvQDrRADPDJjAKvKnhTFgjFzjikFikuIJLQxAkyg5F8
PvR0dmw5Q6esdyH8HXUE0jZJJP0Ed8tUPKTijHMKGr7e6G49wsJJw+ZUTuRVznHyliw6Kj7BWFtz
BlNTJ3RcK9Sd1dYLMLnXLJdlEEPVfzN3JsuNM2mWfSKUAQ7HtOU8i6KkkBQbmGKCY3DM89PXQeSi
srKtK602bb2h/fojpKBIAv4N956brIpRnNvUn//xYE0dRxOHH0rN7OJ69XxX7CqDpEOEU74whczP
Udrrc55JfaavcBYz8h8PFsgqsDeuxFbj1UivWvJoILAC4ckNtwWKRVZpCd+7RgAp3G4ffkHdBvfe
09HnPc6vzu4/kmz68DK73vnEYh3icCQAe/geymSZqOljXywtbmMAZTEQvdcJUrA4q1ECTatMUSgG
hJjUo//RlMyQtH2qvcyFewJ5sf8F161a2U47H3o8/KtAJqDSOnwddTE7q6B6dgHxbJHQ5vT3HHyY
EIFPtdu6NdgUC5eke/wkTTL/YBTkwrfjnllPHpzWNIy3Ou9RWqVhuAGNDMkzJGHsAyeMd5CNlW2Q
HewrVw5QzIGmkA9IeFo53MuEVN2+PpVNh+DWMbGfAReLpuaGMZ9J9AzVsdRkXcXAzKLvapEykXSV
eGoFFGtnD/yFaaCOmRwPChrBSsge06b7FUfuwWgk0+HidZjTV+gF7N0C+y1geQg2OyKMwN8OrvFH
tEjMFIEynhAkDVsemQFlj9yuWibwl3xuiQ1o4c7F0Qlwy3ywxvZnOPoXRd21hjP+MZp+fZzmU9sx
PIjoaLIGaKCakDlk/ds8b8qAEJtkETtJu91lFTY9iJyMPXhKrEi2M6pGqzS2RpgwW4VlvLegFycS
fkoVQ+ghWlTu0pJW3xNcku2cb90/Psh+7lAwOQE+EqMHZpEsPY2IpHO840TaKInixa4yl/S4kkRe
yqcyITqcCTj5eD5ixFcx1mjB8h4FytgFq9pm453nYoemB1joHMZk8yB5D7K5WsHyWVUW39qEfUIc
t/NE+0qVSsjXMLH7H/kM9pFkv9rD008Ta5vM1Xsc9pchCwB5hnetY7FEF04bpwnivRHYoLX0/JQa
4n2uECB09cHp1VOR8775Q7P3ibpdRSajgi7pcTs4oIhNd8+l4eBTtTruyNX3wXfVCj46JDkH3lIl
kWGQGpsYSLitlE+7EUpCFE31ExDIIytKPKGti0GwLL7oTbnhxNW4EZqCFiAqGRspjiAb38Wc0CZk
U/3LVgVOFJ4dPgjSbYYLsX+3mQAU+LBxuBFjJa7zgm/Kcfm5HA10QfDuerOifdvkPEnK+KKFCIKk
VVq6WhPEaiF/Hp/BJM0ne26eRh+Cc2Euvj+FGGAiVL1z4nM1zV/aGpDvRt21crxtEzRL0rZqt26D
09SDCwU8bD65JjF8qJM+p6nbaEJoAu0+9x3shzDxXfYjS0xlBzoucHpCkWV2nPrmrVSo/XAA7wgS
gILHcsWTMZLU1PxuGUN2MmqN4y+uvje5iJlfgt3TApYgoSVP4fQJ2OUpqUhSMGaEIwZ9gWvNXxmS
iW0tBDD7+RKLMUbkyVEkSq63Vt3qqELUM8/QYZCVIaSAcaujqx3Xv+IJcLV2g51pKxKXRs9H/Yq7
ZdDxN20eqOufUseOSH4d3yQ3lXLM9bbO+S7fY4oWPo/wMFNTPTSRn8lkP/q4hMTvLrIVN51WU00H
7KXB8HBy49gHzGFxZliW+BJRf7Qc7XL6kXLR5njxZb7xuL8carjr9LIt6WFVTHZKRSaOZ3ABOc+1
oT6pwMFeyO8hS5+1YztvqZCHtG+cjVHJp3589yfa+/kj7ID0cFkYrBhZ5gPVYJ4wQRFFYpCmhrUv
Qvet0+U9csT8K4sQKrtGB5xP3FXL08hVdC2Bqp4Abh0m82qKTvGiGmTXrnyHX24k71DMcU0Qresd
gRrvXR3Q4czllmPuW1PKL66weNMFdLMEIk1rx4TOBgfnK4sKSnO044voBnR7gzgJyWyI4y+k1AR9
REqcsVIRcP5OfaRldigHfoDR0X+3BuioYuA6QO62jpz5VxKVH5BbkpU3dBfCa4jyQuQTupa1aWb5
ouG21IY5HP0we03ZmalEnWWKwtgXTbpRqE42YTS/T4X9Or4ysyo2ggP5ZLiEmrIMgS4yVDsi0HmD
+oHT1fy0KufGdjdc+zhdAaTo3xAIdnW2c6JQ79uh/1nIMT8WTQ0+19zFad7exN3vIDkyQW52LN3I
9ek6bpKsTI+GwYYMYO/eKLC8dQlSL7OnsYycezWbWx9YIE94RNfLPa9O4OB0scRcRYtVRJggUhuu
pdA2TNLaPbS9d6GoeQkLBvST6LfNgPilY9QDqC+JmeY7VboDtPcSzjc14Sc3pxiB2EBuREq8HxvR
5Cmth1/9gFORgGbkg75apz1nCvq0M7U1qQ3dn8bHXT5WhGljgGv7+o8CObrPgR/3ofnZFPHZ0GTh
AlPHmtiaCIEtlPgRSM5V6SDTGN1tP6gzn1cmAgZcPhFfk5CaP4vtL3vKv4wyZwlG/HLgcZ0BYe1n
dtEs4shKGyV3JXl3R7m4RXmTCDFb8yvsWqivG+3PAtkWRs7OSvDhZG+k18PFh4e8TcGeU7wgk05T
jciJimEq4xlcJB9Hw2w4te7UwSw4pOdsqpClRyvynRTKWf4i/1yfPmoj3bYIsQZBuLU8eZ4m4CB0
5k1ohNvYj6jNotHbuu7b3yjgbmJCbRaEqMc+yYFdV+zKIH/RIVRvtyOIK+bnzAXjb3ewqEipX+vB
JnkqhsAVdMS9E/9+5BpC2IL24GLAfTBKSYOdCoSmGKPZxiApgyuWUwxsB7bMngHmLR7vUR6fJBnM
m9408YwxIiAgZVrXsf4zUkv37ofhZucUGTqZr3ABqyfbzz6GNE+pR6J7GzrJzkGWmIngnkAsBOza
vZiNqqipEdeFOvvegPsJNBllNqM63uv0u1IIicp+Y0JB7MDW7wMcBlwK31KJrm+O0NCjf7uMrYSB
E1OMWnNMBogV0OJhaXHm8AfbG8wCuVKXSi2eDucFvlt8f5S9mZ/KrnyUcXM1RJ6exwgx0A8CojKk
e1xsYGWJ11wrl2hPt07IJSBYLI9ei9p6RX0Zd2K3cIw0Mw2+yL/ioDoChjuUEspkPKScfkVzAlEM
skfrpzmVZAtYmM0dutm/X6Uj68XGM6555+6F3UQHuJAeua1BSfAlodVACDfL6khoXCpFFH8ra2x5
nUpeI89u1iQaCJqTflqZijxKxVldVIy822nn9uL32MYGvsd5P6ThepJhtTccJCa9DyKIItkeUe7X
iNj8aZulMCOIKoOC0I72aqz5puIrHhgL8byqdTZauHnxugRETiaO+2Ur1oOl3eFJR9Kmq0g8R3iZ
IOhUB3ZiPcwwNtcJlc04iDfp1u8gkhkAB0SDk828QFap5HITVzaevlHCXRCzIDmuz5GwmdWG8fdb
jjQW8qP7lNrOPujRJdKYH/7qyJ5rE4FtnVbBtlW40w287Wbvfu7jpvhIzeiHC1pxZRvZnZQVj4+7
mtYaR7CpWkR3GGKnJPoIoaAlmb5bLYkIwZACPhx6xHmRe+ma5ldq/UFEpqmguYnYpNR74JL9TDUr
0OXZLkF5kebTVpq0QmUVb+uu1c8IVPdjEENwXiVddDLHyT86DdKVnrj3dBRQreb6O0GhanMxTckM
X2KnFbqGnpnzyjdNsFbyLdeVQxqGpw6l5fo3OUJ4Diw8MvaE1jk9VWwXfegrLEJsgzfJMV4g8FJC
xhlKYXovmF7bokMOF8xMdHyXfI7iQo5qsQ794BsHKXcplX7zhiQ7GnbJINCkxg4Z8Xtj9WRM3MXy
kWkSwwPcVRlQK7PAZA65E2sQtOVkKXGsYV67ZfOVDKZ5HpZmMGmdvTvim2HigpEajl+nruPcZrtZ
+rjQQ2zQeV2ilBtsVshMJ2ybVn5AoDJY6c1IwoI4XvxzAXuHgxdXP4usYUTcEIRJTRxZL/bCbnVr
5IkZgJsqCzZtltWUs+nB4vBaFYJUO3iev00fiheihQODAHxIg6yPieW4K22UPb/b+AWK+ZgwKF+T
gojMIXrKCP3tyGi4xDJ9zwhB7/osejHleBxgHR5jCXlLmdXnYITjsX2xa1ld1WZkXrZ2pdHv/QEW
XBdMN2VZ98ASJAeZ0e9q4wa8GakJVppT11sUW79ZYgAu1OTPQ9cxzKznOvKbfRBw7mtyJcz6i3sZ
/zCikdkjHVj7T5MVn5IwfompSEafD5ATcuccWi7ArEY6VFsd65agAB3dowMGomf18VnUvn2sRufT
WN7zmb3owZkhRzT1D44Dg4QHQxI9YKybxr/URYfHtav/tMb8u2QGSIBM92VZ1MgaHS+L8vuEmOLU
wFHJAmqlfEkjoXslUEX6aHNi/5qR1LsjqeTDa4GpFMmVYCloZfNxTmi8kuiK7u4bo2tGHIVzFgkz
uqH2vkZSyTYx/P+NlRUCajA8t4DxZQsAEDhaBI1IcBr7qthFCSuGSlk4GUkYLgjmfhJtsxGWw+gO
YyILi5cw6AjDpqcJR/0AzUZaXHb34mPtUQqRKwLYu45yVFQkgzW/08bhtcsYZfFC7nu/eQY27RNN
1goaZ+NNG3/D5sH42131hw0EtjSF8dQZxX3wZ73qpfdHg/+ofevJSX3wcXUJDd6lXGa1iSikUmo9
MNJaYrI4y8J3Cv4Q3CW40NDJrl6JCzyd5L5LQ+Y3S7NiNOjwA6rOoUaD19rW6+BX1quVYMqgYiaD
eGS95NOjE69ToKsyp7vXEVfp5tGD46M9sq3nMyAV1jUyuNeoEUNUy1V4880ZWnA+D+uEgHsd4UhA
3NTe7JB0CoCIFxJG6pvhD2qfDnRYxrd8KP9ECSeQVTjthRs3tqc6nAgOrpZYjeC3o5KzIKsF4THA
FNLBb6MFYZIc0Zw5ZUnZzlB9G9n9D2Mozrk75UehYsZ1qVWTAms5a6ts258JqOaiwoto5+YeciKu
uoBNZ+0wE4iBXm5q3xyuQ9XpB+Ehm4qq8FEWe/LXmweLQjDvxcAMLHdZSyeQEDA98Fo8uXUbH9vI
7Z9Ivhqe/NatD61PzdolX51unXuS1MkDRbpznh314SNpf/x9SHo/2ylJ005s0lG5cXYLKZgf9AfI
HmTYE80ZspGO4Q8RNw0aNlbjPrTK6RmyoH3vMOsm1mePquFERFv8nM5l8mxQyK7GNsQ0xh8OmZYn
w2jYxvR9uekrohX8Egwws65h63QpkZ1L8IIxNM3OC9LmESwPdSO5BtVwM1OnfgTFFJ755T90q6HB
pqZ9irXwX0LvZ1TSM7Mkx7HAcXaxHENualtWFxiGhjt07B7C/Cq88WrOon/R2dvkl9WDnnp4UaZN
1lc5x0TO86U5E+8nZKx3U+D9KjoufOgc2eDnEMhl/SrT4k8a5ObFx2zy6ufCQ8eog93fP4zairt2
NL9OdvIgyDR4H4TVMpCu9CGYe/vVGdin9rG5C31KUJLERhJUXJKeY5m/iIi3kF6Eu3LUkAIuOmNN
OIW8afA+Zlqu3Y9i9Is/IgYhgbBRX5UDgsucDYgoSTTeAkUmlGrUfY6ShgU6LItewmtkwwWHwz/U
qfSfc8mSY+zdXyEd9XLoSC6arzFT36PE7N9qO7bQBnjPCU6jjUVmEtq+DsB83eT7ZX56UYQ7nuQi
5NKVuJSJLhHIgu2sa/HqGa758AFYxswveoj+5aR3Nlvii7SZlEtjOM2J/6oim2hlw0E71HFZj/XN
S1grtyxd1zzjaT+0WyZA9VvdRjBL6JQs69rFU/9eWGGBzO5GtHvGcaCH0xQFQH8rEZ1b6iY3BwMZ
o2oEi/LqJ7B/vIIGmRimAzGNj8BIi5tjhLDs1EBeo5GKq5H1xyjjpedFISxi0O03DYKs8maHz1YU
b3uXtZQsjK0VluG7Q7l1Mh08VrHzp0wkDs+kMB5pUr9OgwGxo/ZThm7kbbV2qS6MV54hMYtNaI64
oOJRXJHbWps6Qa7JmnxiepEVSLDyfe0kBLQ6dbUfKsN5ntwsf2IAvRurlrSDjnTEtPTOPdRPp88h
6DBEWgWLyEN00aWzdbXVU/uop7+LFMHawy+qiz1r51R13PaVk6EuJB0J8MBZB+w9iBzud3ZsKCR8
MkepPH/n/ovfOfXgCMVJT63s7iMj0A8LoOqhXnaYhftB4IB7dEok0mU7Sq6ExWorPxLKhVtRE0wb
5NCVZnr+fdNU97RFoBLV6s+Ak+P29yEnUsSrtHGYkK+Cg/ndcFq1M4aWufJ+QPekEC4h0eY+q1is
RRcCraB2dfUtDYioEEF0mtzY2daBewg48AB5DN3ed/mglobnkSoBCCGKhjXdNPIX956SlH7krIMa
S5dYKlQwU2ToQ9gyB51JotoYMi4JTyuns2d4BPO5Mb1Ateg8Q2LTcq7jY6w9EB2V/VODLyvJM9BW
A8HJmqYL+0FEEAk0dadwN5adkIS8PBQxOmkjeq97nT97OpKPXEQG/LaPCCELSe6ZPMVkOh0ENi+z
8Igk1MkvCdYaqvXkPvuofVdFsAx2Zga1jddecrBt49wgwyWi102FeQvA8W+qkrRRSMf53TXRdXkO
MXpmtlBtaBa/RND+Cp6seSgfKaeyHDIqrgKHmbSg1U6Tl6FhqX1i4DU0gahDwkfinda/8yg/TOk8
PYnULd/CwfhlVGjVjWS6xSNNhZ+mxzImUT0jETYSTnI18a6Xve2Aos+dS+U3/o3kXi7RqbzOKn6z
WzZ8QxpZz2nrsoqbLTyItk/YyhhZGF3K4AozHg5Z2jGL7mwGIOg6UUaQIwnD8jlCqPro/RHAGFkn
YmlQUitW19yT0dVDmehn3dYVvbNN7SiESi2geIV4th1lDpuUO9Q+sKfpeR7lUc2ld4vGhiDHJmsv
CQFWo58Nu2T5/6Od1+ggVrJJ5T0rWCQGjT0zmyfmp4w9blHELWybCT6TRVP5FpXLbD2Rw2XKsSaO
tcBkXoLajBvsoj4x8t8yae4NJeKvdetYw9UKpxkeVyXwWHrQBjKDi7Kb0uNQZPn570MWJgwbACz6
zYA4O+hQ/vvJDz986yzt5WvtsS7nfk7wHMGyjzwOAyoOBk1WkO56HQWvjdvgB6s+BVu2J4n9ara4
xedzB6VuhFwm8CKAMCLZJrGjG908vWFVxc/NYWafH2W2RTptb1wtc9h1nWWfjCK0WenX32a23Hvl
855DaF1CuTumTlWuL74JMxJ5z3qa9asmzfmcMyLbhFmHCFHK4ilMu/LJ6YAxRJY+iOZV6bE+N2mI
ttuM3ofWmW5cpM89ZpA/Po1o1USbPG9GekvH2fxXnUMQ8ZEt+t8zIfBLAJVdd8pZqW/cUMNfXtDU
pR8hfje7PT+NDDTXoIsjZP3NGzC2zkS/EBGqJYE7YFHYLQBMMUvzzjnUcn/Lx9dgpEipvYQ8KgMU
TMu0kesq3bQVsTCx2YV7nXnTtpBTs+MbonOsGm+dtK336vbhHlGDRm7jJN8iCIBu457swv2dBdNe
j6p4WAoTPZ1cuRlGj7jtBmtp1pk4Uj1Xs2TL+ms4bt3efwlYNoKrd17sgHlUHcVfRHkwBYzy+lKR
i3rtzCdZWtFhqs0XbbnRZaBAWtcftRdDkPA665WYJm6IocEMdo6DE0vPdYtrgngxUP3SZJYNOyOA
LcnoCFVFffEyzawuTJL1jPtkxyyfTQO2U26NCXsRPyRfN5tL8RSMKl/NrYIYq6P+EJbAsyoSUe/I
3tj11+3t71cixCyM9tLfk1ednIo4/JJO3yE/w9YoBgAlg5qLPeJAe818tXxUQVk+ZP8LbWj+FFA3
XDNFe9PMziUSJQ+smdazVUYoSqL+LhAa3TEStmffdu6R7B6mV1u3IMyG1yF5FcoUb3+/yO2XMjDE
UxaJV4f6+Fo6mFfJjAw+SUA60sQQRKnjbN84VfjcOJN+/p8VkOx4/kVq7Dk2Bnx7QR47AqvWolv/
J+l2RQw2YVoIiIi7tVHPNOazm7jByrPjcSuTsj0Hi1I+tnJgJR1EnnwCtR2q6egGGo5taHY7jpRi
lVYgXLm9DIzR0Kwo+5tOooyhhOWtp1qgLMTGyeSlCBkv1vaZgfQi2NjhCfF8nCBe2l7pT4p7OSZP
eJb6698HY2QZlo/Iaf5+aSY/yphFvRZggEJYZk3fACvsffeMKAcaB+bgM8gB+zjlSXXSzXen57jq
SC0feP7YqWXSfmi8XG3i63u/PKiGz/ZsWyNUdJ86mA9ZtrOxpWMOydAru/lb1rfOmehW1DJFj7A1
dL9hbCQ7tJiJHpnTw0zJQUgY+lWaZqBiOfU8P0d+wjc4GF65rOBgvNh8T+En/p7c2vY9H3tNnEiW
38ph7hnKFePaIJr30TEh3vjZ6O3+fvLsmHRCsCZVNH6IcEy+sZJB3D9m0am130eENY+/D76kGMN2
IXbFuVBZdivCtrqkCoyyZxQvZVt5/4YT9X+Ihj0X1bX0PBcstuOKf+UCVHnsFWa/zEdGj21iHRcs
pe1i+6NPZ+Ozcwlk7ZHhwFnl7yRJO5x0wM1NCKZUJR4M3rBk56Uj8UvsAa/KL0nGieL4PnmEedmq
Z7gj65B8evmj6LKR1gThhAoRwJXWR9AUcFFazq9GNwtIv9wBhGc0XbEhtyz7rvAN/BuMGICJ/+7k
4Ff2A9Je0GpYgSP/9Vc2K39oy6olZLMreqaobrFJQRfZfUHquOXIXY5H+dwI2msrxKTqAW4xmzB+
AtyfPMUmwreClKxTjB6uDNzmfYwL41RUJugJ6ovPLlpWHv1NdwShVRNEWL/g+yLl3lT91Zvh9zkv
CXwWNXvIqkFGWoxPNoXju5KdeSJU9d1PzZOllXHGHxWeLY2Ck61VcmYm8E5HpF/+57vIv3pbIJ+D
RIdZ5vGqYNNb/Hv/dA+JSiFU0vNZNuweBmua/Ha18Se2qPMrYxnQW6gDegfwK1dZ/G8+gn+9bf9s
oFz+ddvnjUDebVv2v6LkZI77PY6BpoYTCGoj/j668thrSH/VTH5LahknsQQwka/lGAMxCeOXzPx2
3bdgTv/3LwQDCmG6VuBzVSxQtX96IbgNGkkRsXEORf5rbCCS0tGR2wqRy+jOrgKL48m5OxSV+Mer
8P/Mu/z/oS1ZLFbd/7st+VHorzz++mdX8t/v+IcrWQT/gd1Y2GyasPzCeEH4P/xeIgCE+R9Y+jBL
YnWw/7JM/suU7PNHjgOcnmGhBJeI0ZQ7yEKkkfZ/uJgifMI/ObOh0jj/G+yMxVb6v3t8PIEhBpQK
XinXkTzHf7VsqoaNTUhIFHxs6KhN5ycHbG1PXN/Osar0RafWFuxHCgOWOb0TDme/cq/hnALrnfpq
70fEu8fYrRo/rejFFE4ZelmH3aRIGA0PxoTW3qkaoBKScXzaWNuKxXmlQ+9b7DNmy8d35Ipsi/zB
3+r0IKVE4iC+2Z6lEPo4gP6in5PA+DCPGdFEIoPRbWJYoRVkVw+GyXT9Fdmc3qqz1BX9MAAxry+Q
xQTgqYIjXX+9HUNEoAPiDC2yh/YqeTWsYsMEzNyMVHQGNfem10O/bd2eKQdUWB2E7MZpCFMyZeu6
aXd5WjTc5uJTaIJfwY/wMikbYSAJslvGVOip4euOjYu2rkW63ZiPyE5QWkcogVxoBx3DBJbDL8Fo
vWdNPKzCkeMaXwfMvrS31naNySVagpM74m7c2WZPZbKEtRMHay9/YU4LBJd+RoDS2D6XBiwqgt82
ykseVo6rvBhm5GJWtBmxZts2Xg3l1luRdfl13sV5QPBjk+IWrlD3xBbEUNQTNGWbrvHfS9zKO+3G
WxZ/RORiGVmrcLqYPgve4aQYfF2mIrtbsW9v+4nNkZvfRlX/sGI+PPgfYTo38qWrpckQ32MPPPWf
rfjjFEGBQ6x7TgsqpVhOh5g1QItco24t1toDW7N5JEbem2YWPD/GtI1Iws5gvQW/05rVsDOU6K68
z7G0CWQRmc1OtbvIukLDhr5sNZXmR0WS6CHOGZNPEnpoT0h5K/zibI72EVaLXA9mpNBPoZsZDfto
uoRYt3YQ7QrCnKRUhzidrwkaub1fl18RNMrVxCr30HJKpk36NUVRc6DppwwuFGZjhiJm90t0KSQ0
2UJm65jZIKa72BbeAiu4+pI6TOchHtFRbrAQIZBj0osqs/0cwpB+svcfA1ASJioUS1kPMq41P7rY
UwQN9YRu4eME3WuGa2bBEGVgQprwiHwgx8p1rA1JfrxOJfET0q3WgGNOUQ9Txm7I/wmnfNOXgtZO
WfvOY+hPRhbhyS2KTzVm4cZSKc7ZriaSPdQ7WrfNlGAHMMlEXXlEb9N8q1MyCLGduv5DdB3muU4K
1LY/LLKg9onpZ+TjZF99DvvZGNvtcvjhx5AE51nuLkjnD79rrHXtYWBoavvdbGzuI95bOitBR9++
lbyyytDRdizR3IZZfB+H6ntYfhjW+DmYqFUiKEEh6lprCtEO58a6i9mSAi6yNuTUEp1jvGZMG9fZ
R8VC9DygOevSUuKpzOJDpJ+rYDfVuf0tzKhw5rzBic0He2K+BbN6uNW6NQF/Ey1YGNal9r+axG33
OkaoR2oT4e94DxD3vzVlAOQZPvxczscU+YZh2eGuYLZSIjO90Eq4bXGaxbgJiEk+xwmp7gkEcyyo
zNcmUssg+bKMex0Mot8zl9WSU8kPKrSneYjuE3fmQ2KMSMpR1LNC557HBGNdV4t0x7N2tIpMuHv0
VGyBPBvdcuM5P6PZ543OQVI70fA8kJ1EwpTalfHioMDdsA57wtGDltjP0e4fVjr3kF9QV7aZ+S1m
TwIyP4CiHFOLZ+l0Ndvqq5TxSOo7hM4UPhJIl3mlFBIMMFZnJwmTZ/olBH+I4lIfwia8F1a5oO2M
yQCd6mPrjBSBXHT8DK4n0A98pKSHwLoyfyL3kidto9vScbCRoVNvME2nB61fZ5YBgAWzj8xOr2M3
M2n31S+3LomsDrDlhxH46CBjksiidStyrNOhb7D/16CKRdw9N6UlbspnJdpMcBAGHYDaJ0uumGxI
FuQmbyQOZu6JutgmPfKsBpRFhPhRTRhIfRtc+KR5AZNAx/vCg089eeaLwjaYhKV5acrIvLSG98yc
HV+mIN3DqJofTl24t9QPCZfqu4+ZNcM6ImZyHeI3w8FmfdhtKveeAkBoRfWl714ZrCdsY+eN35qE
snQSlV7Mc2od/CrWoKaT7KkFXXcCD24EzTVlMb/p87LaOFbe3THQjZIDGIPKm6ps/Vrl4MkNo9yz
5Cd1JKnLXZouiQhaMBnjU91qjh47Sn2CS+ZXElaKqzUziKsBupvU0Te7qt9Tm7z72cGrB47kxXMU
ySByIEO5eTfzJDplRE7Y3qhurh8verVnq158CrQ7BzmR5ha7yafjIL5FI2XcRYT0zbevce/KHRmz
n0McMcydyhOq/4DsCJLbbHJV0+bNZn9opmN8Q1O9ycwbzXH5JW382hkUSNxSO8b0oJlLIEdjNWuC
e2t1wJktqsrfSbvXb4DfLiaGPJIkiUfBMySPOeqW0+j+DNVIDjglymFqiWUx6pGgtNokjrBM1KPl
Oj8YNSPLtpuOTNudXe1V+cMUqoAR5Y7fPUyG3RhtERf0X5E3yrVDpulVdCEIdWtRJzV+vUlq1X0U
tfPMnNE5F6a0ttQltz6PkvdcbfHsdNsc18pFSju5KnuqUGe+BxkSVD89sR6rPpoJBDf7i0OpGHe1
tq3ulamuJYHvINDhrDatw8h7+bLRyLEyA2VnU5jFta2r4oq8BbVakajNUGoUPaFdbn2Xm1bQR8F5
ICRtz6n/GSzDffgbZEws/yULiPCOzdtnYv/D98lr5YdC7vM8Sq/K+zEumI60NQl8NrNtuqz7YgHE
JDeUuWNOhhc7qXo8o5wUEG92AaO9nqjIRVZb+WhV1akYBAq2mTQ8uGkD0E4VyytjPTMWDk4nZDmG
1p/UleEz9uKmAdxql83T3LTyiLhlSo3o1suiODh0jkxNNOth8Mku02cW8wG0dFawq95Ax5R11bLs
QJVImXes5mAvAjLBydF6r2rFEertE4mwRE4WI1sS9cLipR3zjZ7ELjeyN81daxXbLrx1Icy1QKgt
rUWKzkZfeM6HL4KnMJLZgpX4rNwPy3fvosIYz8LeZgwYLp4C2dBfpo772kUj2x6IwJjQyR9IngLn
+2hULIeqbW7lQAKmDUtwAhZJdyRcqaaYNVBDcTf3KM1KAeqXPNowSreMTpA79RYLZKtF64tTxbAL
Xm6inzCPVe8s57kYHeu3iSB6l1SQl7Vod9omigor2c7yXof8S6FRGPzo2uELwODXX/qKVBU/O1HI
XcLIW5fgZDRr/KwbDroig7tqDg73dnShB9yv+9r46BTEV9Imc3BeY2qwGCWIw6gI7cYF1Kv26hnE
IE+pu3gY+c3c/s6liJAnwzw3zTOh9UUe7DuK4Vn9dCtmRxijHDYeNUEuU5ttLNZMA2t6MkTXqvpR
LcnEpNOXwR3xPn4Z0IL4N1xif0xyf+MB0shJG9HBMrqNwLb/nyydx3LjWBJFvwgR8GZLAAS9lURK
G4QoleC9x9fPQccsOqanuqpEAs9k3rxmOTjVXHYJLefhEAmLa5LdYoSr6uNG4BtKALiJIsGqnAis
6FYljL+mNpyO6GG9w5c/m4HtY3C3yFLDldwqYHrNjzb+xFJLXAzKXKr2mUpDJEYJ5fmqiS46Op24
wlgWJWHMChyQyY2MfdBXZSgVF4mrJffHFJFkIY2rsiTWI8++RvmaWfQbPi4+7gAiL+kt/EeEyk3x
buDuQGGbbMTifcpR47crY8Z+ELFgr5HZKBADMTECY55yCDQCuRPsrUlHrZGYqTIQKeqxmLFNBS2u
qgFKDetDH4lIj5VrnEaCiyMLhBWEf3o3e2mGZXlWJdTnVWs3mrXjJaJurleiSg0o/lT8iFoMTyqz
sE7+bRWRjfDM5clJWhyx5Q7KlMQZrax0xB5CTS46E8uuYKLPxpxm7MsDQpOobWZcpyvJC7vC0zVM
ZEY5dHuZ9IjWJLcDVyQ19jeKjPflUnFDnOAxJ+NOomkQLEwJIXqyPtDsajECTPA3PLJD2NYWdrtM
eoj2TqaD0WquED7qzrrL6nw1oEqRcQslEEOTrjKPEWr08KwZDDQrPQscztctnI33GSb2Sp1mnlkj
30MaRWiCxirWphu4/svywYD9xCSLdfT5mmYGHoa0siQtNpxH6KLQjpghlFdxmLAChWRZqulVaLMb
dA/oYGH1oU8UXB3VMcTorA/I/iHxc9U3qD+E4KwHZu8aSXdORcaRqKKmTv6OtfpI+u4zLuyA+wR6
nhK6XSU/a2QsTwxFlhNhhioIL12a4IIJcvpVVuJTFjKGtZCKBb4isR0jA3rWtIm+uCAWlp98ztAq
5aU82PATSI1AOBRBLSBVHYuLPPuj2WOxsQ3jsZW91Fd+/LrSPawtf+tG9/RlmcGDWHzgub7QCTtW
m4SroPbfg8hCwqaXrzZr2u0YZn9hhUYeJy80PhWm/KPoxkDGW1XQdNvwUw4TvTjIbUaFNuUfYyMo
O6scnUTCjbXVhOuUWIyGBSb0MXNLAHE+oy6HRJNMmrxBO8xW5ISX+8vYNSgNMG0Gsk3cCotNJwU/
dxkNrEfGJexwvBlx9UtG3VhRQoJ+6MlND2rHaEcmBL56TaLkmhkcM5VRrPOcIG4/l2k4COwNGZZQ
Ip6wCDPtPG1RQVSF4+vqWRoA3TItE9bkr7Y2NGfEV+E4OQgL6Yo13GKqajcW+TlkU7bx06ywxEav
hiQan6SAuXnN3kqUh5WBuDDDNX2m6yFSta0MBWmEyx2xG6TvsD110d4cmPO7M//dKu8jPflgMXgO
I7tUz0lwL8rbaOxqneTphNY1+tdU3+P0G4xXpDF1d5nGXTI9e3ID3ovx6psHyVo3GUehfm8iis3g
q57/ZPxp1Zb0ucxAmxI4VIIrS9gHdCulXtvo452C6zIaPmN0SfVZaL/T6dzjs83kb1UUb3E30QVv
oNrzFcPkphG8QO5N3m1M4YRt6bOfH2G3xYzRwl49egOeoOcn/9pqbQG2c+XfJs5sHJn4ybCKRYNG
/l+4sDPpQgP2U168Bckj8+8dhOsahgxBC9+B9YyJkSk2ZvSR+H++8BPgUDDIjwHsxkCXO3L7sFVW
uEXWg4ctpzKtU1itzfiC9EXaQboqqoc27oThWsZuiQxcda12p5nM5Z5q/kiN25H8WgiVkbrHoUDx
u8V5ATY9hg/Dx1KmhNDg8fyBG4uj8MZgLKiZxNf4p2l2tWCftfBrh1uK4ieInxHhYT2hzGicV+2w
FqV1qpJDyBnKnY6T/n6O36LkAxOeVTeoq7WIzZUwhPyZ7yxIF1sj2xr+evFQj8OqtrajfpOqBjIE
mJH/XSm7TllzvROG1mu7hiQYJAe2UEJlLr1Agq/P7FWz8PG8LMIa8BeYh7tu+gq677qpuLygLktX
0zol1ceksI9N5i3mPoiOYNlmd2ja30g+t5mG5zB2HCj0ahtRac0Rk+979ETqSCdRmut5+G41/Cis
F8zqlYzsb9BbFxQnfh8BlZbN/BlKt8bEmFrC/gHr/mi6auompzICFyFT+0NLPtPg4KcvP7pk1EgF
1gll9TJGN889XzkglZ3lJ/pY/HRPU7nNIaEwrWHsXDYvMUM066rJCWMCyb/6CcEBfORZZVxnw4Dm
dAQuUoRL0GjbklxdXbFHeSdoe2LWm4GDCz8FhNh7nJv8xOP81DHNIlXh6HPeZl5H7zAbTz35iil7
Va8I/mnAPKLwJ2ALkemXTtmX+RrvP0v9ldTfmDE8/SzkUWJKGOsjul5jLOwPO6P/zZKTXHbboDOv
WEk4dX1POsxSIMtqIVz5xyDcyuFPN8nsGKDFd+cmuNOaV0mEypbQA+NqUqj4qrBVER/p1VevbOX2
zPhegYwrwDXLMgpA7VuMdiNx54EgrtLRtEvLM2MmGD1EAFBKkvqa4gLP0tY6rOsKyVP7d35PFpyl
8aJ1O+jn3OwWsvyu+OiiLVe2PwBFcpNpEdwqvqNVIamlsOrF0xC8Wdk7NDR+hmidDAM5z5dRatD/
YLECIZj5j1zdpdiLsmtByT6aF6O4NQqcGXXVUW7DkrGqZJMn/aYqH/hjssmCggaeQfCb7H80wl84
/rPIlZAdoUHQBAJAMNnFDx+CcsvV239tIJkL6V9jXSbqzOii9de6PODljIOFJXyIE7X6v8q4Suql
7bbTtBkVMgDQ1SExu6YErIf+e1od82YngFvvDf09mc5JiqrXHTJXIraGvGsFMQUh6b6+K+dnkFxn
+eRnpyHegaAO+V6m/yuzBrEoR9hBHD51ImKEDVLPIfvu5XI/ydUKor2MNbzpjOmap8wBGC0h8dXR
hKI5wi9QzHCVqwfJP1o1f3YLaaTL90ICXfdWywLiJ1fHyL2MvrvqkmFiy+NTpWuReUjO26MVHvCM
scoj4r6kOrUdupOr2N1gq5mSxzfSJ1QKh364CNFny4gj/omJV8z6q6pcpvL60MCGAs5haT36di5/
l8Fn1185aKbsnJqnPn5mRM5Ot0p9NOVBKLYDEQ0Y2Mxbctj14VBwifVAU9k/I7hN1p0zJst2mXyU
wn3rX9Xyu9AQc+HxtxyvgUWRhzwF2Gk/E74gBPecp91UvzhoLAey5YQFLaH4MLsX9LVVUP7T523K
psaGW5juaW5TkfraKUMBpiNKJZlhneCBQQ5L4IFR2HPLnGI7xVi2vHIJD1qHT2/V98BFx6cmCIU/
cP9c86R0xr3dORuJZ4Tqmekx5IR/Q/DogjNM1kzaIioDzSdDXfaALY3SofHjMWZ4LvVAHTnmRT1f
KsYnslirnA6eGCBq9soIH9ODpNwsdPuK8BVBSaVoFmKQ7/HRJTskqXr1U43vc/OWRl6enJuYridZ
wKXVoGn4LHHcDMqmnH7hFYv5jxq8RdmjDTuM1ymyrdHxqxN7BBi+CDZwQSdUWeMZazVsbBK0yUcu
ZWVYs34cYF480AEc9zx1LTkoNWy3d4keP7e+u/YGqwnaYBLiBXvj/uLJtCp0iTtvZcZ+TZY2argz
e5he+0UuFP0MEjUPuJ01vdpyXBXcz9ybU/VujteFt001zlfiFcyFO/X3FOMGAWm6eiTmVZ12Pvrg
4ZVx5bB+iyd3XwzFccZjxqcb20zCQ1P+SQGqtx15rWXtGsjkpLXR/ml0rFJ7apO3kUDbOH/O+7q5
d9aHargFcpVyQKM2Qew+s+mCbEMYqy9ui+m7J5VVPiwRZuYah3Ym5KPwk5pnwzqq+p4fKtSetYSo
HbTpB0UkTxaLED9HsnsOSq4xnPIE/tI7mlUQNSp2DBhZrwqwX70eQUOWoFFpB/mY4zS1XnPyHmuH
eNnchpfrHuQcNDzgHfxCvybLk5pqiGAycL0m+Z16QxFfw7hLIc6yIETPJIExIXKkz1qnit5Ldwoc
dUZtNG34v3KJmmSk9aeNJMuSjRoYbHVio5ilsBoorOFbT/2xVhGn3IWMoB0g2TrVXWkijCtnuhTW
WBQeLOSfKKX5fbwvA89Ao780KChiwZb7bYIwYnRF81uvl+CWu+EfaM2T2JspnAc7Nb4S3PgMPhb2
71320wvvA0o6qbxmITK6tYUgasAbSstuw+jW0kEF5ZG8QTxWY0bT+ZiG757Xgj9uXG64/eL+0hFZ
NY3i2qh2GCxDph+G92x09OZHTDdtu8V1irgrhiDAaVAgBzxVCaM0o3+agaoFnbTuMRxkFSv+W1ps
CqzBSeMSvaimDuFCFPL12PzN5AWN8HInxCpksnKuFa4WuqHmKs2zj985ipMcXRZBgv6xMxy2rDw4
qgT1BnmhUwTbzh83HfUbIFoHJ59+FmWn589bfz6a5onZotFsapa4eGsyBFs9Flei03kL4Iyo3OPv
yquj1TJa1J8VAmD5GOJipZ+NFJXeFp1hQgRYRSNXvQv5sRuPY/JZG8YqVDdijwjRBbbHt/8SK0tc
b+XUZPfsTC/GLyLloL+X2iuLHuRLFsVFxJgDE1bRVcxdMW75IHrhTcbe0G4zlYIMpA2XbG0QO9Sl
jtm/dcKm0U6MH1YtPcgMWBXHn0NyiZt7Ia/5kXRm0N/3vYCE11E6T2Uf4Csd3BTju8G8JIM5tMbY
05WzbU7Qd7eFyQ6FZZUOZJTS0Q/zeRwfWXqXu29NwUDhq2UqmCzheFhqlczlLrV+aJoDScrynzLf
Y/1DLJhWkUrWxH8ED6gAeOqbXl3G6Jam7355MttDUZPZuSLSTEE5gbXKwWxv0Xzu1X9x5FT4ulW7
qXd16a5Kv3F8j7qjuYVpEXtw+hwT//hVRXvhTOERU38drexnKUD4J2PxmOKgMHv1cJmHP5iszJs4
qWNSa0Ub5GvM3JG6C+5U9O2i28Qp0ks/pNJG2dhG63L8oHWT8X9B0UqAax6BTAv8tcEqRRn6MfI/
g/KYCbOkabJV8Ynynd/hAPYwHiTfAabvKbJOBe1ZJO0CxrHWo40PVu1EUDW1szn0K4YjSBSfFqFz
1nPMDrBNsVpO02umEvE2/hickJHw0RZPhUxjw/qqFI91jn1hnZ+r+BkIh3amT0n+FOsIg3Sc1n23
A6vwK3tEpKefgwWdD+D5osMOERhrfC/kCkQII3QZ1+ngyd3BBxeevzqDZ8TpmVvvingxpSNmSUK5
XeqvRvGgF9OqgOvPZzyv+Dt7YtArTKLtbjGTYz6x1tt1Mx4p3bX7xCxEwkmux/KHRgrevlW5tQri
2j064SOSiC+DAlXgUDT5/6DxAuq98cCz4Y2E6brdl2jObYKbKthydMblvxEnMj3hEJMusgyr8lio
b0PhBTgCqxBH98nOH9+0xaBQxDbn2uC4yyQv0E9i9mGR01ZFu7S9m8FfxoAnj9HYDp8T4HE8XBLt
1CGwzxoNs0v811LsoGLwowLierhKyWDId4zbgz3QLk4HePZ8tqFvf2nRO5HxgewFZIYUrtDuK/OA
G9lqMV5SuDuQ0nK8A1ygDJ6fnP8g2N6rsJlGTaQlFsmyTLiybUQEofrr69iIELExyLu5OgocR8El
LI68LDXYEBgzh29CzqCVbPbsX0e8HesOsIDIPtrr3iVSE3Wqg/AwpSZOSUzcTParARDt1wz940dp
bBSSYpeKtkHl9J41BQuRsSf/+BU0rg/qkaK4ldpRjPat8CQMpmXoflyA610s3gzEymDRCBF+aVSh
Wl+zgRI8/BO5BMaidtMhP1g9uK1+IayZWxQzzRlDmOaUi+8WbgquRao0U7HkAosXOAahIKmyoitW
PwEYE4MNGzLvKum/ifpgCg0YD8TZjo/cP2rjXSs/iZAMO9Ajuq/4knWfQT+5mfDbRHDR0Igb04FB
3rJ06sgZiOUwQPjky9IBoaELUQRF1nOxGiowMCIAHrMpq9op8aeYXszBlYeX5r8iUwQEzh3Sv1YQ
6b1eZ/YR34z8i1Sb3nlhp1VrLh3y+KzIEhM8Qz9M40Eq3mWAlQbjla35LgoHbO6wAKWEphIt1e1M
2LnkFsV3TZx2gcD3JOhnbHNWjYSH3CYKEBqAXKNl5AdovrVjXWEYM4SbVt/J/bVs/+LmTzGQ+FvA
EaSQM101atqNfD+HjwIh4fA78SoabmARZxnSZuvvRt4SRlOPPIqNJH2Y8+cMAEYV4UgaiHH2KRhb
HJ+C9FGyDgoZvwvZgaCq/VdAMx4ECrPynSY8F1xMVcmcDshtmyQI3Qgepzd2B9aWLQk7s8KuZ4ss
k6jfFDza8ndS+dbOazZPSBFjXFK9sKPwPhkPwdoWqxfGURl+bcabFn0gs070XaEeOd9S5SNskK98
lTXd/l4jnb2i59mY5icyHJtMuZrzU/IBNYDp5Lsp0HyLVxEltLWZ5ddEoPniPaGC3hCVwDlKEemf
sX9DsLfhyMq5R6OsWeXtwFF0YbIrcwfgeoOHi/xuqF/alG54pOK4K8udRsXROzifsqkiBL65uUEl
oqcPwLVJe5PmQ13u8EHTIt1tGV705JuTDCjjI2yzX6UfsJNx3eC8CSOqc4diF4gkTsbs97XOEJ+y
kpNee1Pq4+CD95d8WtnhgFCEdfUnxrsaC3jG8pVnpK9e+EfQCzjPLUCWZzATUMjglvv3GAsFdfrS
uFTKkxJ4dbmhfAUKiiscBGuvboCgGdTBUKZzqOSzT7Kz9q9RPsXsntfHlFzFCc8b7kdHH37q5NX6
qRuFZ/pHna1Q25rs4LIersT3uNpQlgrWppmuOfFU2aYJn4QqBPo6jL8t5OBl6EnD+mySTJBCh3+L
kOxGkIGfy763GDpyVB1ptJs/XXeSybZ0N/D3HZ5IeX4Ya7fH9yLwUhm9AQMdJtdynHl1t5OIh1aZ
mTjkY+Y59s7rmaiAbusXV1N/L8R94OENINwqRu3NlxITXpWqa4ljSVjialmDFmmN+yo8aoG4yQxC
gJXPPH0X3QQIWd2r09tClfrPNGo5xLGCJAikNnficARwYkS0zzlHkvzBwm6Q4pT0ea216dP3cL5b
yRc+b6R6Ncr570M0P0nGwpAdTLS9qKM71puaRjmrgOaBvpJVq35Uk7IWUt8WfFDJ+Ss1XppBxK10
1a1LWwEy9vfBd2M62S2rs7EO4/gRLv6lGRq/8aoG/zpIYAMGcgos5I4fwkZF7sSU+2zwOKPVJdQo
qieOwvYuU6fU5m2c7/N6dtTqB8mabSRrLF/Wg+UMKyokxENGiE7HgM3fcIUzVpElcyUwCRuVX8x4
AjLISk9RD5W+hpWItCWlCvMrUrmJlEgJ5BhXYLwMFSIX2j49chNDYaFYSxC02+TB897d0YmrqyH/
4hxhjxiFkHw+s1Hm/i1dNjejhXZkfI06CItc/GOkSzndA9Ed3FclbjC4BZAH2e9qaHD0/vJaIZsg
3gwKBnU23o75paPvF1/C8NFnx3QBAUia1Ic3ieSGkHVqMyt21NDkwtG4pTE7DAkpHr+iEb5hydgh
fhCR69Tyefk6CR0IfjmwOjL9JGHWC4LoiMa+kY7NcqHjqCOj1rSwjWxcaNyHIts13319LLsnj0rv
wfHVnYwzgmXe0vKJGywzMYz32B121LZrBQtm7Piy6amGe0hbAm0QP74XaatX+oDX7O8s3Lv6bGrf
WuJG078gJL54/lXXeHp0t8x6ZcK3Udf8fnoNmzc2bTFjbPfqVieHTOaJWuDXdNuu5m8HlxQ9H9i6
B/lS/6TxngzvAfCtZW6psSb5ymOoUpfQ3oo2vd9oC5YvfQssiTwlIq+8KwxiEhfNuLf4dWyVdUwH
QjYEKqXYLhp02ltemRHdgurUyEcxeDIEGKINaGu7+LFgbrIP6A36eq/m68xuVxXd6sbfUjHSsHMx
itwm+I6PMfGsPdQFFTrVdB+DV+AzqK6Y3wonFc/oqH0PkU9ZEeL/tLMbIOkKyQfkswq5SrY4JeP6
BcgcBYLdUqbr/Xvl4g1ATIRXbNRiV3oDtBdvsK7K9KZaxkqr0SNINxHwIsXPk0QeZfBwCQPdK+UT
tFgQEDJfoHd9wkXHcsvjvidmnlgG4mlJdy1GZqbEccT04BtfOJja0+omu8Gr+00tL+H0WE6fPnmX
i71KULSYeZHxXGIIx8TEPC9hBVSQYt/GNWh4dS0dFbTKw9sDX18vWvu44O50X8DsgjvE+NSRBhgk
GVGWazhCUaPCVtsOBn36Ku5txtr12ZLdvCSNFYz9VoxvqvCHEajvfyjTQdF3egdV8m9qj1Lxo0df
Csm9/gCM8kjTPwSuBFD8I0jPugA5AMBZ2pGekhojGMGoPqP8haMyLLp/0EBXS8b7iAF6wSj6WrgY
vsdXC4SFyBG37ELk0Cpu5n8gR9T6gnoeRDh3K3wr5t3sMHGPjp2Ll215EZnPSV4r4p2wwR/L7sB1
ctwj7YAh6EirnPs/QfNPHN8r8Twp1zETXFwXQXrJF1wVTLYumv5K+LdM2wNw2MNwqJlvNjS8sFsc
4FGgO3Kzg3KTfRbCcZoearpOMe+rsb+OS0L5VEa36y5/1vlNG59zffbbtQkNQZF+ZchOpHsDCecc
7HG7bdS3quF7FlcRmmDI2Adr3L1gkEq9Sh08NSY7hFMKEAA/6MKN7MBdXI1nkxJ5G3olti2dqNoz
85jeoqTPj1Gx6fz9WByxreVAhjsRYI9U3k1iLdahFyDDdqL18Gv9G108H1BAYWSiIO1uuidZBD5s
qcET80uv/IhY9M2Ex0T5Rc5cTtHum5xM2JnSqpYxwanxRGpkpwEgm4WX1D1b40bFW9OMhC7ZODSh
IBo3QXBCaS2ZHzpdvdJTSmmewgtsy0Oie4otMtfGLs1hg+COVTVPv3zDwbm46BQq5AlIBd7OwwIY
J3Y9NBgz/ou0YxBtIcazIiRop90ezu8qMy4WLGZWan/nqB25siTrbLJp/Q2jGZD2S5zfOtSJpmWn
qoubhcSPT+8lU/iGYZz6yQgI6g125JxjuFUbhUtIYhltSwG3vWKF5Hwltsdc2epkFjgWkuK1gEDS
FHK6iNznLKFsGAkjHcX7SKQ7uvkYzpkXbrN8C57iNeggmz1StFb5UevXwjQTYS11HbeRBBg6drzI
dmVy7AQPHUHU8sEl0JNhwX6Z+YU4N5ZL/Zx1jlErdkuvG3DVCPAK48Vyqa53VT67Mg4hTfCWSV9N
Iq1BGuFhbCTjleKBPNyS8lCSGVl8lYim1PHUqa4fHSrrOAxwgm4LYCJm1rbNaK3RdcrVe509s3wB
cNZ1ve5plrJHZ/x2xk/Zv0TZ6eUjLEcbvVLjmNzYDk8RFIeUdgMzRo9QR6dLsFKBvKGzBFi20Y8a
fmTd9fbo46uKIiHxJCdyKXXQobp6sksJfsoQ1g2U0i0YrHlvFVIGjA1NT4a19skE3su57cjVWClK
ZCMIpOX8SZjyws7iwMWdruclaOh+uQrqjF9EFw3Wo5o2vGgPYitjI+gInL+dHS1vyEBOSibBuSpb
d2KcIjHnLqV7HoGt7zRm7US7S8cgOzHvAKzuaRb4obZFvcSwDqU0IxwBs4BndDOIKBiAPxpXtOF/
rwJAR6wAoqtBceH3gyMjYIio9sTIs9q1zFUID2I4ZCry2fSC9Vc/e6GBQIktd/LXCkOQg/xZUSOG
cB8NePTpazHi4XiPHa4DT7I+QQoYnL/56Y84RocRMf+U34T2AvJlRwGmSROjb4pbrknzOk54/SPp
IO3alqRfvf2IPU7fllxF3JehtaxUrOOTdZmC42qvKkAObFNt+a9K2M/tWbI+8oyeSebQEPc+ZohN
ea98FVxlsYaxQ9AHcV3WXgoxJB4oSLCrQBZatmjklGdq/DMa0EDx0tKFIwLOBgfEOHsBOK/iL8w/
IF+sDLZGnTvSsEEp10DYtmbNKyDW14QBZZyrIR+q5h8dHH2a+GqqymVvY9pb+H9qoMC+3wzWsZuW
qRgHS9ZhWwzL2PTwfMAAFMHk7Kk6mb/AmIMHtLbgPOG//18w8gecoHire+lw/+9CZdiYEwbzU7LO
ivFHKXG1l3Zmvi+tbcAi7v5C9StYMeo406Iv8TkeH7o6ZquzBU2qDr4l4x0qJJw1LEECXnCxCSqC
YDHzyjrsmenjZeFLi3eGZfN96MD6O8ZUTpRyAUQ3zASS+UzEAoPnZ5b+A8d2BOgazMkZ6+PmrJ6V
/ipdROoI0C/4ifjyrgPFyxZTVJ5qUPzRxY4MGpYLZQDTtglGgtLAbkDPncXWisAIQ9S5X7f4TEFw
xa0ZXjPitOCfiUuejZUdGOe0H+m7WU0FC5eiqzcyJ1t9Tf/N6mDWJMxqcavbziBlQtq6Ah67KVqg
9mUwBg/twLXM3ULRTCFmjQYztzV5rSCtWH/2H1JbnqPEwl8CN6rieygfsFtWSohJGSxXrkHN6dyJ
TkxkOrQJuWb0EtQUlQ3kdEcwaH9BI2csIYNnJ1+j6asqfmXkK934pYtvNTIlEH3D0esTVZuf3yLm
pD2kgAV807FtzOnsxPw7EMiggXkcHXTEwdlfL31OMI6zwLchmgFa/zUsgcyO7K76CmhhgLNk8Ymt
o6vNexis0BMVnjAEfkA7vHJsEefpAUwm7R/a71Q9ZHyfm2w74PZ9GsoPXYGm1mBiW/4iUaotTwuZ
7B8H2Ce866pbM/IIJEfNPkvzFHkkWxtv48bc+updyJ9ytJtbHUpvg1ceIzwNitRt5FymFSrQwADD
2xH7vruiDl0QYTmCrsqdowUfco/ZbPjTZ98GAwiSiBwhzVZp8caT4kReEDfse41dNB1l7Q13R6U8
p9N9+ast4csEYcihA40mSdgcfEJ4s8rYmWjqJOxm0a7qN7oEFS3zYvu6hx2pS0+V8Toj0iT4G6PP
F5Na0vXWUPNoNjIijjRx20IB0UCI0m5nNUS5OVCEa8V3FY4oGAZF+1X7AHSMjorwTkjwLG9wmbUW
vGNiHDwm6xwECwcVlFjvRv5BL7DKYhdHyXGTkGTlQWpnLkVJjIWrXSFJgdIMbdUTd/l2YBxv7Zav
EhoEJOBxEH53sBq/GibUeHbZqfLbwRAzwq+ZTnzqCVX2H/OT4WGTPCTeL0IjCNppSIOzFwSMNYs1
AoEZGnmUFueCcIG6OfXja6KdJquH/kjhk7pchuGRfAFooEyicmaWjBYmrCJ7zJT3/Kl+/OmhnCyN
UFoKILngy/plubq1/vQFPU5lQp4Mr6T+CIpLI55pvtXkN8QeWIw/wvlGry+Fn2NNdBw3JvAFpl7M
JEliWSEDWrV+wxQO7yi49htyNpjW7ejhmGUL4TrhEm84Erhbqx5L1uFHq3tn+SwArPDXJGDL7rzU
9fixoNBZZkJdcCwg85K5iWnJLZDJ+YpWEidz/86ErZ4PiP1gwAqbF3ClRkXAThxUQmIGsl6W5AQm
L6EI58w1CcQxIbx6QnOSSk70q2pih0GIXt5+m06PY9CKz+ixEyXA51B7ZxYvEg5aUmhmJ2J+qknE
q/HTH3c5WUTKsZ3OPrVi8xTFiyicc5q/HENYUqEdGMzWubcJQymvcrfxZ8Uuqm0LxMM0dxXXXsO3
ZP6xYE0uhilMSTPURqibMH025D85u9dYan1Wwg1mFH6MTHpvSZtxXL4p5MxAX2bkANxBFmlVncjn
ITSc6jN3oNzL2IUrInXITCrRfTkf1cxbersQ/x8HyU60L+OLoTrp5BkFHnoVlXy9F6ptlXlyskGz
QiFU4auDi18O24J9J43APw9Dx4vtbkBZTRLZ9qMPxfzsyE83gCQvgemmDmPEwGZAtNRQ8M7G5CuB
peKM6yrapsvGekrRCTsCt5qdDmWZHa17ZW2Zh0B6CeFvK98jg/YGb7cvAaEcLsIgCiY0Ih/MFzZD
ALRXfYYQeDgiAvzJv/A264AwHM1aF15XMs9aN/mZfDM8WsC4lxkGcolllcHFAvNw05Jdsi1ASsq9
kB7q3jOydcIEOal/6QJZ8bHFco9+UImF4bqzzpIGCY4wGkqT4mZqHikIJI4Bf4iU2Q7SWUvF0GYz
WeF6UB8DAyYMweK3eDy0463QN5l+ADlizoRfFitqtraIccgOmde6fI359Rk3VL2L7CjZJCode3xo
m0032+N6cvks8O0bl7fN8zS3o7UVXiVQ9rhr+w+qeBg3K9y9lkI4QTGvcnZYUwoGTAE/ybZuZhg4
g/NwPjCPFdZMpZGV8ApGJGnmsupzGqCe0qWNkYDaAbY12t7iANFQTX2jK0OIu+sy2HQCsIZJnnYN
P3E9SqDb8x/mn8z+I+tWs71qIkItSrCY+IroxEeM1/0mHv81V6JrKNJVm24bv7nYWvgcyeji3T4Z
ExAim7nazUxX6MYYMcGzus9EE4KJGkD6UnakYkBq6EW5wWqAxMqAa6C9dJnFxAdJ+PKr16R/TqVO
q9O5hi+v2gawDRLNR0LFV4b/WdhDT6CLnEGHEGGuRGk/sXwnbdyolbrq+19DRNp04HBFesPG7Tf6
tte8ivpkpXsTRvF3a6IDyE96tJ2YvkqfKfUZY2uFzoPEVFjhX6lwDmWFa3AdZgdEY4r8ntAMzTel
/8X+0tPw4lyQ4nQ/AkQMcDCVCGp7RXffADHz/iHZhclXrYC6WceJuK6AMI4IvdbYP3CUIlURBtO4
qM1WRfSDURg4K0YWjuXq8b6hiGBEt/QV5Uz9Q0GSYu3TM8/GvrzZZcXFqp9LwVX+csS10Wds0GSb
9H45W36B4UeHU5ixxjjgLlTSjjApD2KIZRVCCLYe7R1sIrH5apaXYnivKPG4h2B0uZq2hcLTonMb
d42P3SzFbO1fYoGhxQqrciQ8L9X/B0ECFeX/SDqv3caRLAw/EQHmcCsq52jZviHkxJwzn36+6gH2
Ynd20G1LZNU5f7SgMY8owcUFLiBr98uCJZHLaPYPQav3lflVkbNaqh9aDDm+ge7quyuPQZusxs+s
vdXpUUaa2uf01pI1j4a/5uCEmCLuA7zH9eZBsFddyniiqyCO6PsiKgmU+ZxTJ0LGCXsX6qsvlbDL
xFVNocShHbRsy1UdczkymoXFEvmLjBDC8TR0SyDd4pir6ciGVgPlFP5nKuiXirF27J9Q3gbZxWs+
R9h2Eeoq3hMqtxkZq5KYsOSbyhjIX+TGNyJ5lyPf4xK0YpyhH9DoRSoWRnjOXOyy05wcZjqD1BRm
TRynEwhQUwthCBv72HyGMB4EzUxbQXjn3lvBAyGNqKcKeFV+d14bVHSLAdQHDiFotySCljlf1Zz+
Et06D6h7DH6m/t6iH3HeeGFrQrG9daldw+IOSoUNyJI4wBKsqOdsuKscfUHzsPXXawSqDlxdf8OO
7fraX7vsQWUp/NSO/uy7ZEmtaTAe+9qFQcqNeX1JAqFFlhXQPx1y9OG3nw1SEnPgA0V87vDrJATj
F943NP7Unav0QPNdUv9l2U/rkWdVILdvv2yHGNKVzvym1LrbvDLO4I3GW/EMkdxjDv1VIKEKgmEt
G3SF14HHS3rnzCkJV2/XVGrQjlQ2v1G/7fMjS6W2Z1bgbv3RaKiqL5W4/SiGPg3yTbD/4VoufVgG
UMP+AoEpO6VLbBR1D+mirxAZGtuYk0Tn/1/wUPEOCbEGIBOpS+vWfDf8VwoxSKQ3vyOAAu5fKBTS
eT5L8lBFWmaiLaRuy5mnm0d68sC4T0LbQOoHl9eboxAev2AV7yDyuFWmDlMSfz9vxDJd0XWkLkOW
CbDSkLaCUBgqABk18Jw1wymgj1LtDAeZg/dpK39Txj62QsMxm/wDKjQQl9T9bvTVsG7WPVVv0z7G
a90nxy4QA0gWoop8r8tNLK1ijiRzjlGctb+8iUDU9CJYFykD4LSRbMH7PFEFlMWxxCNYdi8ANzpi
6vAJoNZH7Jv6EjEVb7NdwH31K3HIR4QxC9m9RrafBlCebbJxLmXnbNo0xGbzHaq/SePxj0ZoEnPW
ZOdQ3pHHPTM/REFo1+yY2uhfzZV5UFFySPVkhYTfT2xW1Qsf2hDtywW36bgWqI3XvlFKi2RdECZL
xAoB1d0BdibIBB+7IAonbiHf2jtE9LIwhM8YiW5/M0e4vTlrQN2xPHnoFiHshNPvyKU8IeOSqjvh
wCOrmMdeNu/GdYWURr1oyspskU0xfTB1idkPdXm/kPw9dKg49dG7Vim9A2BA3bWYdla8r2WWO4bD
8dgVB/Qrc2BlGXYXuElKvkiYwLX1FO0O9hJHlmkUSABvaIcB/lVsQkn7bv6p5Gwlm8ZeyfCNE9GK
c+49Bdd4to6QgFt4nCnRczUyNheT2xcH4qxrusx5xLj6MDcZ1p9wSUi0KvPzs23U8OBZiD4ngLKz
z4n6FdgXHslB3ZDZsLKhxnQyPqhoAMV4WgsiO3qiLvH1Qo7GF3GecnF1iBX6v6DYqBxTLHrdXOJJ
kmcHBXK4hpsptB/JednVG2167H40P3fZulFC12heIhsI+Dhg4zXy33ZJ0IfHeT+4QB+o9D1gRGwB
nWdzvNtY1b7xX65gF1lPxgX3WrsXurg2XWnIG7qwOtQ0lyGLUGZ0/xCx/ykg+za6m/ytXod6/MrR
L1rbmkUOPt2DfWJUEAyEfA0o/kjVbhnTNEVpEz/BZLkgcNlRdlBsgq8Z2cYwTvT64A1C2mMLdd0P
HCNnsGVsTP7EDMhQHgqUAlyy1sNBzBWsCByqkl0U/vrORVXG2Yt0CpKJnbU57bz64H2zX7Tfvrwj
wi5fEVdvAOZNnHXY6YkiBEalC5NK1YJCk03FkMfE2MfyXEQtYNoD5P4H+4GlsGs17ZYVbkYggVhW
a5SkTnGv89/xrVLPebnsIS95FpSFSdD3dDDQ+tfvFapN9c1y2fGSKyhG5aE7eqWHMX9l82BpaBD6
8Rxr5hBfDATk3rdDLmEPGQonhsuDU/vXljaMyipfU5QgVJFstmMIUYm1nvks3kXI2xmYmQvsf2OV
IZ8Rq50qnjCJICbkvR1PxcPWqrPdHMZzvELVqW/qVb4CRuHax+pyYGbwFKzxgQvB05Ud39sbOQiE
SXzyu8mEERKbby8N8MKcCAuW7eAVtF+N8vkPnXYeDaI10kVmHpo5zCI83GV4DpaOq/bOnlwLzq+L
yTudKUfRyjhn1BiKU4nglZmJIcFIToMHLFmhdEzu3EUx0FBKC2wAAkx4zqzSEgF4S9jchKSrR3Wi
GIf0M3RY5fFdAGAgnSGIYo6etFmaK7IBMXCwf69ZBpZ2vSPtax5OuAl+nIJSi48x2rIr00/YK+tS
OgpAif/mVITJMXI2eyjlvAX606n+YGo6MN1gVt4TtttkH3m2y9cyIodV8KuGUL+cOS9bW3ceipvo
O2yPUvYA4yiN5fgaw3eDMbX8yIdHzwYsmGqh6wz7F1INjhsNcRpgfvlUdM8l1VeE73Wlq89t5+ff
7g8iHxPwtSAyxYTC4uFDoc5QBfZdL6ZlB4eCjRyi4jHy8kuXWL5IxWGM1wx4JgI1UmM/JONTTQeo
9XEW2B5BuD+R8Sml+c3pSbyGIlxKi64SHHMv/YnJMA1/5OZU/zLsQqlR98m39ugAoqT+Rpz7bDKu
aIZ1glTMrRceNfUkd7sw/SDeBDXNsNKDo2pSrwCp4rG7hWfYA+6BpCHg49RrH4I8qTPOCMZu05qT
qsFglG4wKbt2fKDF8Q+VdPPhLw20+sgy9AOpr7MSasfn9asQDdH2BM8LvMuKJwR2k/2q5TvbjEUE
rbzqQZzQBBZzcjJ8HENa9zYGP6oiNOH4a56lfnSyjRh+huwiRGDIjbpuOwYXE3VyI72ccZeU8qxJ
H6FBhBHmtEc3vUmM93o9znWwmtLa192zlrZmdHWSYzIZQKO8ef0VeBGHAJTwWpeW4ghgZHRgbapy
NXzlMRaubT0ASdDf8if156F+aqj79FMZn/2Jm29ddMsoZyzZJ+MCbih1kBN0o5shiGuhkBYa/VIA
GPU+7JHbeEu/OU0yE+7esq+teQuDvzB666ESWuRdwJc8IpUBC8aKq/PvwS0TMY7JcsErxC/ulz9d
s4Cx58B41QgU25TTuTxPEul+9JBcTO0syRR9aa6FOF4obpP6ZjKdB8FRcHJiGXLiR42iMdYuvkIQ
/doal+WCiwSW/BZDrLBRNwWuA/OcaLdmZIiIv8LuJ25Rl59hAdA6sbYNmN+MSoEd/jOldVfvFETP
4Lylq8YbJ/8Qa7pcXz3r9vM+mMbcWwBXGJ9VCNzc/qJlG9FZXLAxDuo+5XqPpFc8vPIjLL+ISmT2
KsxvQSFZYDgTtJeVIQ+oQtRp40zYFlvCDkJnpwmpBZ1D0G9rq6Ji8r0qni0my/zR8dVoyuNcBNSu
0aQGxq4ya7d/rWGJ51whXSpYWeydYnta1cwyzR6IqVrSt4FYG00rh5Pv83TbC8f/JXhiCb1doYtG
mYyhEHNL80f46kxnAGmcB7sTKeyS8oVrxmqBtBWEFsIoX3yKWlvSj2clFttRPUrhxSlh7jkLBNhM
w329bepzER9qYvzzbbBkOuUCGFZgG2a8GLHPFVwtAiOh3ROvgyDI0W0KZEXjC1Fi/Pwok8iS9AAL
hEzD5fOqbzJxuFP1ks1FW89ho/VzmaEsfyQRs02Cyz0FBN/6w33MOfIw6gjqpy0Z6MAG1bkYMaAK
USTThidmNj1fS8Ea/MioPu1qYJT4UVhura/OhPm1vrUGknqmFRswvAgqyqcf0cARNgVHbi8HjDlA
SQPyFmqoYtal+TVaXxpggRoXriqdOt4Zo3gDduVyRE5busy+5UMs1x3cyJB9+r0GN0dJO/+CafI1
iq5yfQ+zW8+64dzoDOozUaWmL/Vyo0QURGGQCEPMCvUfGwJSlJlSpnOLCNCJH8RgE65puaiett6R
3rKbvvj9BezgcKGwa8thz3PAEVqxVsyMk+qciTBp259cfnTVeyZti2YdkFwBjIm8D37UJJlh6bTm
TGP+HrKD6d+hD1wFmqflaKgKXipIHLkCe0ecUeFSlOS30Tub2a9fMe7Ee0PatiXWFSQ1eAtJJ2YZ
cQV84d987gkCxv26W41cFtGcAJbhQji52IEJFCY6hd8QYtjjd07anwHYKFbmXf8pMV3COCvaBsG2
ry2DxLVXmMJB1r3TP4XFdA4ZSwmascGnESPJ2kcNvuPdoVIJqUZdbUI7WXng2hzRUdYsyGl3KyLC
esTplg1wQr7ZZBvbZELtXaE/URWO5feuaZfslHMycSp+45oIuH9jgEMzDo15EMe+eYtkEt/52uMe
FjNDaX7ytGswnvz003DcaNrGksSwzOHkQlYjI3WDRUUS3gxzhLqlWW4UJMfclPvZ73dFfHpfk0Ii
0yvmgi22FIjhWIgvzXgFGctBVAPr0mq3cPbbMf3jokY2BG60LNfBZiBZvHiU3i52jig1+ejJw8H4
Gw+dABqElHvyKDBI3q3gHurfjXqfkO3pLmBB2KzNZKl+J2x2c4QsKXaXuUkACP3qkNEFytD+aml7
rVsRq4tOnJY2YrwqbY/aH4089p3Ggi7jutXCVcLSFAK81khqsZxAGGV+s1KVCdMgmleO8W1ZvPFV
BA63NudLNdCKhSx2BM4Z3koUQHzR0A8LiCYGGFZBIP8eoE9prw63aF+d+jmCk2AeW5B98x4aD28W
uxTkwNpfdd1vXzxC1g/bdIv0HlnIw40L4mS8v/OIjdcX5xNTdSXP9JxdecGaTdoEIBZIGyJDBvce
Xlb7HPT3GOKoa7RFX97t8WkS7CiHJLL8pgHVLEukB3Mt/xmbEmEeTysN2xIjthwDD8yehK2Uar5s
gmotni+bVTQs8o1tTxuetXmrHlWax9sLhD+D1sb+QFkhDjSv5JO99axN6nQqCPkIBDcTFLiJi/e4
O4nz1UP5R5yj+yuhp9CTl6f8xhFnUoDyoz7w6YHyouLbU99iwAjRD4cIqnEHrYAK7lDbd4vEsmad
ctVI6fWHq5VvNPuCMaHC6uDrZC1eswHeDxLEuiHBJV2Moz/aEplEJNv72HB14eGeJw5JjwL/dxb/
PrlMW/OO06GIpIi33a6O+ABhn7n6gDngCwQuqHPrlgd1NS2t8SwtZRxdi9T6UJM/2HkzehIn4CPX
l/WLTVV8vpcSFFT0elHRwQDocX0UqbIY63IZjMwIyCkL+eF5P8GYLTs8hIgrdelHd/7C/OETicDN
z+eqRUuC32ajtqViiseJM7O/xWyomIkn5U1MjVr4mbiMLPX5B21ZXrGChG48XCkJIyqB1vHhCHjR
IhBpfvJphTpHfBFNiVNPVwnRIR2GorUU4PBb8jBk81A46Lm6w4jzOs5w7BPdlKFaTjBNT7ucMzDg
ZIFrrRZEv4gZLIvX/YkTBlMTSf8f9Aag95q9ApRrXKLzgtubBDDAfnvucMKXtjPvpJQTIHE3g7B2
V5R6gcX7Hwqq3XggFTDH+MBGo951b8tbLr142gKGc2f4ScBdHACvACDXLupvbwLWrokX4q0PyFkS
thFCtSr2ECSjHxSdoAFYD8VxAgnoGmvm908U3JLLZQT1KAwrUMb9WhAHTfjVWMJhaqdvtS/yiRyg
DKwxvOr1JGTzUIcI47BDrkwvW3XWRc9IN8SfRhL1N0FvqG0EYWlehvh9EGQJZ62Abyv8Mcl+5FvM
hxfPOq8uYIe5g6kxYfUqrvAkEJerVsJdvLIv3wLTa/64rHiIwkUdjYz2qkuzihtj3hwHsA4mVLV+
N8fjtPI3tfqUFuFqMg4CyCiTlbfi1oXfEyIhhUyfFkUG/WvkeSBs4eqy7Vsofgju+owoODBTb+lV
n6oEy6KhuSRxp8K4dW59dC72X9wQ0KD9UWg+xG9WdOZLmxPo53FZIPywZ4/KO3auxz3w0o0vYHsa
t3Fx7bw5kmVKKEiTmivKtAh7fhy+P/IP8fetxaERIC2FyGLYaLRf/hueO7xg8J6atbXD3WAAVfag
YurnqJ1TiSxjmk56s171aok0blcHyHPOwIZz9mJXsTlKA9SJ85hW32SjFSjneTg6O6MRDWN2+dBf
nfktnNVm+Mww+/HJyHD6iTgpeD3fqMdGmoBIiNUMjIMUV35SB6C3vnToifJ8J06CyiIJaZEgdbHH
L7Xnk4ixxVufWUU+do1iSf+iBsAxzpF+lNJ9If9Z+V0TcUbQnf57XP4MlU+mDM9usKvTc81ez/JJ
Qkm5NeJ7luL+XY1U+60qAOpQZh3lc0zRose8wkA5vO+PsjiU5aU1vm3+4ONEFRsKgkQRoFfFLtIg
XGACnjluqzFkcTvyVwjXFA1rToIleJdtvJWf3KbgSpBPhFC52XndJdEEuEqebDCRTwB7WBLwgKzH
30xbq8UQxA1QBxpruwp9FM97+LESTiA6UgNPsggt2XWysKySg3Jc2bK0FnlfBop8k+OCX4EqhrnR
O+wVzPakXA1w/A3DvMxwlbvftkDJudtCEsTE+wMLNqK1RdBVJrMWCpEbz6XVBXkdREv7YXk52YGI
9hIaqXlHJidbIKut6LMfQ4Vd5I1UOKN695SPVtvm1RmiXi+uOGYs5yNOLP5+aTlGLB5dMNNk14H7
bJY+26WXdZjPRteGYPL6J25CgGMQuU82WdKsQBiZGE/4h0tszvzMPubmEBpYVe+GKf3TeBsTkNyR
si03h6SL1W7m7LWWVjE2FtYgs9yJTcibsAptC6pH4Iypjz+YSNvgeGp1XUT7WN4Y0pKkX/ltMtbk
9Zo22y/SUJ5Jffq0kIIm62yDm0PdEzwoliNMxiNRKYg7m2Bpdc3GCa96jWisgUlf0/nB0xT6uGbh
uhe9+FlkjnyGO7sDAUUVTwcH5t55Z3+w7gnrQc63LOZh6t1mg/QhFes4DRib77V0I36qf7O9Iw7N
PiQic3R7B723E80cE62/Wiy0pJ2j3V1YIEFA/J7B+IXlYU6dul6+WolSqTtweJafO7QcPkC5gVRQ
gYkFMqCp++BZCMuPffJSbSZO4j9rMBvsmkJVZTHYVuMvsylfI/suxK75KjIWLu0gGfwSNVd7FwKx
lLj9rh7fR/IZRChlQGK7ZWvtk+6vKG8qag/ysXi2yPqkIuDM5U1IE+p1gh0ZtWBhzXmO5EOiUmI+
ofLh28cbxJxGeMla9Qo35dsngkK3KSDMcYy+BvyCs68+o3MUQKT8qfiTxu5hjTfxdVTmWx8eCniY
eOVUK13FZrbNxn0M6KsJ/Slcoynb9JOwiBH2G3VciPmzIjlJ4o7CGIkcMAuX2pO8CXGcEj4P5+yQ
40J0NjjyGyUZdn5sPZhOH088udYlZrliQ6ZpoXyFGmOFs5PkV9V9txroI+UoOp0gItKpgDAoLCSk
KCL94NsmT4xrEmnKLRHXMf215dVTD2VGmXSDxHv498D7XLU9e0W2ICQQrZ1h/gK0+sUVIEPnpk8W
mnMkBRbZlsh6NGby92i/2CRpczilHoDftzm+R+rLkJu5UT01mAMCcoAlx33nhCQVAAQhXhWwp1/8
ie80lJ5kT7oDNg+ChzBRbzie+SIaOsuAP3FUpCzzxloPl/SFecm7Lb0Xzp+p7zgVcunpoauwCnk2
Zk8+GUmUq7PEJd05j45mwTffsNHEZJKs4kW0jAhigJLR0M6jzAl9eoA2lvGVNy+d2aUIrpME4EAc
zhyAC1xcQpRIZWwyXRU2DW0E3IzQPkb06O35TwwMFKFH7JgYbO2pRnSdMtJocxKlrAAcZm7Za6Xe
UM1Zg8tY0zHvNJaYGKX8T5iiHEfRwfyQUNGJ4CyhO8XfkvyTATpGUodgJHIbmX/EvKZ2NyFj4oCn
AtbrD1pzt4y/EMYhaC6QLJ5PLBhSQvsc9vvAu/j1AysagPeCWkwqYSX+XjY774PMO6FIAVmEmOAq
iPOX1x0C86C15wogKP2JyTQd13XFWNnYc60WDTq/9pzIUu8HgaabsG5GYYEyh5CfSEACyJ2NE3pJ
sfF2tYqNCnNfhjSzQfB8VonOKqVPrdZmlfVO7+k0VRvqXZFUTovMRh+S3InwxhAwBzJPS/zrKPnY
KNCEZ8a1DlQMB/U+qcCqybcviMgJeBniie7S+rcI/xzjrlZ32Xs4f+NypFJ6yxBJ/yk2XQH/Od6O
Wb3CQcaxMbt2RMJ+AXCU24gumtYx4AcOIgaDru4FxJqIDzN+OnVualtcEhG79Ew39xDVkvcu1OtW
96ZNV9V4Cj/fxImlNt9Ys8TCzj4cpZ9S8BWMb/2IVWtHFXDHy8FDqaIOrm06OjiqM6z3zi2scSYd
huFijZGb9r37gK0L/2o0ovVbEl6yKiQ346WnhD3NCkbsG3HhiEEw9a2Jt/b+UDOSTkq8oglpNt6z
5iZXnwALzGHLSQMMW/VI7HP5PeRyHh/GrrEvJVe0hmpPdMKvdS5m6dRcVfkZ1D92TI/oAo3uvu9X
YSeQQ39hzqXqFjgX/hSZaItSnyE2makIAPA1GtRuFaiNcJZ4PbR5xdW0UdRtT2I5Gl1SsbBrcJ+5
Cnf1i4zt4Cj3R3r2WOR5TpoKgcTS7t9rPJtcVOJeBi1AorWUs32SkLvLeUbAp/+jWgPgOcY83o3B
vBAk6M/OOgJYaac9SQqqPMxeX9SpysWxKHh3ANalb6t5n5wH6GkD12KzgQ3TsQJj8UD+35L00gMk
9hW2jukxlhtpXHfqPcXMFlUzg8ICmn5JeL0yM83rD3ReBG4S5pWvnIVQeUzKdcRUCcyuNo6rqN3c
gezPDGjhg63uMDfr8XehflksEyXSR/7WjOwxbP4qETbRgghCOdqn9QYlU1fsIulIOPaswkyrrPME
rTqnpUEdA2JA8b1roeNq+tIIN172UbfObHT8tQWKJQS/jcdXJS344MTYlRM5ILzmiBmkp8CscDvM
bKgH3TuKT8JXP1Jrl08ETML6j4c8rOZ1/1Gb5G8yelkObTB7vt4xOON9QKtcoVSL0Ho38BK2RIRd
vNCQW0jFUYoX7fBmoW4ho52qro8H1HV2GeeFq8SbsjhlKsvWSfwCUfiklgUtGESv8oASIzwYZoMj
A2GLNXwP6xD4iGUeaewZONmNSWospXONZwN1PB3LylQsAht+YUahIdV6CWzOGQxO87mzHR6Q9EUR
paPXrpx+pPo1JTPWID3K17+z+qgVt0n/DJCwqWji2gcDFVoQ6Z24t7CfMwiFzVLnBS8PzZxiZQpP
PYoSNKI1aTIjJUzF6QO8pfwW2rXB1x8tMtBkDyNSnNwVANy62NrtGebqQdTuzDC+avmQ4SduKNjj
vPLfx/JNReso5E8qD2OmobA1kK4DVXdw62gTUMZxmJZIvaNiY+UnA014uKKYgqEBkplYQNibYBel
dGzfUhms1n05dkQ4ESf5SJU8Kqza+3Sig8SbC2yL1m5O3EFQbnX9JoQrcvguPlunx3xU3Zvw5aT4
A4HsKmJn5iS6crN/jsWXYm1bgm+Sr0pdD+MmDB9j/0zrdyn7jZqvzOAWgm8Yq43F7RR5yB1OqKlw
H+2a8pmDT9PH8G9bVFQSuykIJreY+Zi7PS/PJB/61Y+NpzVr7hNYEsv7qGcQOF++csrLnaGPoLOf
tGJ1aJvk9kvOdwAOXOBZ+FGZ3qFDKhJsZfD4iLZNzB9x/FvaiynERLq0CEdU14HY/s91fpL6h20s
cpvAgfySpGt7xrJSnGL9r5VN18ZK+G0i73tYC2NBnp8gf73gpx8uiD0n8ZFa2865lxhbaHwAXXnx
nJUlkmRr5YXsjXwM9VaAQwY6CRo7WLK0YImeYhRPO6qB8hmhLB+TY51tzUIw3t34FC8i1o8RHBMD
s0IaFRsIHYSB9RXxQEjKWwnT2uk/fDOTfGxR1Pg2qj0Vj8RSKcUNtlPzg5auoukka2+FRBP7xLP4
GSDHgF1aKoQjGot0bxjvefaRTAdLO2AorOL3lCOssC+obsheXTEx6OrKtBAYnbtmPQznwkK54Czj
4kEFQoYSgrW8JnP7fysWBAmHfZpsBf7fcDzpxlI0vsS0jyza5tOmnIy4KCGDREnamkvEUj3FJUQ6
SSe8ByNWZyYmCtCUW9UTPPRRVzx2QicquEiOr8VksK6wRtRRQ9Xoz2B+Ufs1jwHfFtRjt+chpyJl
N5hr4eSLPjXcx7h9idL1VkKcHAeHoVtJ3crpIBpJ0UBZXPjnBgkU08+39R7vfG0nHP3UpIq/uKk3
trz21XWvz7Jqpclf1GM4zTkkCRvVDgG7S9mmgeSRw6sgLJ9V6F+AyiN1/cus32BSEoc0PJ7V/eb+
jdx9ILdQhsHhbgjzm20hSIWtqJf1m1VvIiA2n5bWq2WccGokXzkRJDKIOABU6f9DNh37f90BOKR8
IuMWnebbqK4MlSGFnWHZVp8p8ltiuYcjRG2nbmkggOHYINBFygDv5BaMpg8af1y9XGsag8huaH8Z
4RCSguzyw4bZNYmQ/fYAFo8o56LhrjL9cAnWREbGMUy/uR6C9G6R/CP9y1yJ+z1sK5qqCLxXWU3k
aN19+VDwEJuQw9aAS/NjBM2wyLhWqgviqVReZ7KIU5XivbNkiWmsg0VEY9TZrOKTq/t/VXcU4gAS
IZBr8zn9u55OAgOLsg+L7gXhaZoI5zWwvaUfRg8SheUay+d0SJtrVtw9g4Cr76YSAVbHApG6CWpX
62TvfNnFWUNaLW0t+oOCI6BmGm9w2AQh6WKnRt8zK6U1hxDGJFy8xUp+yRQEId9wROID4T/UQoAA
3kkDSIafwtvZTOIUMlSgSDLXTgPpM5DrATvNZJehUjlUIYlEAhPh9UeriI+Wz3M5maeBeCGUp4W5
ybu9FRD0RsEjeYf9W8EU56hcBZD9GoV8a8w9ar8F4C/Q77VgYzrAmVhnkkFfhXT/xTnuyGQ+1U+i
xLz0SzzQJY0eiQawtSAt0U7ObU1KXJAB8a9E2qADnCayWKsRk0i990tgiLNm0o/3xUvvBpiV4Lo5
IBvEoZryWbWYAlZt++djsmZYopC4QbGM0gHXrWBTM/+m8ekEznlQNuNSXzo+dvkc7VCz8K2332+Z
f5/NMOl/dKHVqGzazX88ODBUkvMO5Vwv73pnS/p0RJNTiqja+emtP/EzmGRaeKXv1vWlzoEZFx4j
4r2co3nMv8Xe2RIa1t0jsEpJfZGjLBd7/OlkEakjWTkOr5y2GvXLID0mwpwt7W1Mtr5/QaNoywdN
E05qIBF/F4qWi5VOS3O+H5RH074lzrN2EJ/ecvnoe5siPFiAh25FhNwGBdusyX9iru+pvpb6Qtd+
rewv04hnoLNn2TSfUflwki/VucuzYOG3Fxob3HGpuXH+IcMqCJ2jia7BGjKmrRzT6rNtDxrhNeHO
EvW0S9x1XvbowAaUipZtHiMaJmG6Jde3zpqBEWPTB4RqzhEtzwl+4ZTFyjL5ixZMCsw/aLY6M4HW
rIxvKFcya9AYkgYkDOPmghfB+gYCAs1FlUNfgHmw7HudXpP+OxzPufrTh+qmqa9NpUEpEwdECY9u
vZJ+P2XHGqY24daboAgK5S7fTPQP6ebf1Qkz5t9E8lVqPg30hsOaIGke6SMhZ1p1s/N9x/pQOcWS
wBtCsoCRxZ6itt86ho3xKbJfmn5Vd6cmucgEgeV7GQgUMMueG1g/Ih9Mj7PSy0T4ssHwxUuZrriv
o+7YjfupRm+bkHDMKwVuJhODdeQIMJnBEFaE18D441AgM8XS11TYeP4vpwGCut8JkcYAqMug4mGH
1H87ZuYJ9LCHeIzVD9IGDGjIumay63dxvG2nDeYCN/xLakREz86D0voe6o0CWYcPvl8UyPP0Z8If
rJ/H8EtKdyqHRU/E4HDrQFBKmWmWqAUd2a2T/UjeuTCW9YQcCfJrL7yuKqadctNJ3NcWZ/bxn4xK
uoMeuVlJ9uayTXaqv7GlN9WgJ2aFVWMT4/oyUHO0vEDJhZA/rUUxL0JpL1N4yoGAWRJEhgc+U+EE
6GXC+vb0aGX7cCRUdIU8ckHiRNY9e6zudbazlD1RcVVxsIpLOyOTEC0C8TDFXa2vsP4FlnMLvfk8
Spfcoeikmv5IMevI/SK3FOQwO0JUk3b33jIx5uW9rt9H5vn6alVXh0tUU9dkB6aAdDEaHQFUldLV
UB/0A1ntMQwqNx0+Op0Da/qG5heh3Q1qGeT5dlfjhNuS3m5ugL/77oOGBReXQgbUBzCBO5CVUCsv
zs0b8ResaWwnV+5ieX+2fpjQRxc94j5OLDkYZkFxUqlE1hAnMHet9WjntGdn2JOtOUK8k98Omhl3
z9jnvKuPNou8SsdEF55M0Poia5APPTVtI+XbVD8KB/ZUrdRFusD2LDQL/lFC6xAJUQH7RbxMsxXp
6MI3ow1PC5g1JoLCRRKTgzqTddzvJnNNY7yZnZXyECHVks4mG1yB2PzNMD6V8ZpKm8zZGeR31QCk
Sr2UgpI0KJuADTR/WAKbIyOhm5mfCqeA5X0Ivoy4XtSpVvYe9idCOmZaepjKbYypJEG7w+q96LWL
/fr3AY43LLUL+v8i7yA7t757kfTCFSN5B6TVmYK8DylzthIrkx7fhJ854sWRsXLW3lNxXiFSl5pY
ZF4JTsZ+aRl49HZ+8CMS5yqSAfJthgfS0d79Wl6h53a2dYMyiuxzx3KLRZuegvpa1MItZG5brByj
+tS979r+RTYzbxAEWsi9xamiNydoEDtirZ0zI5NeRYytNoCm41hWCESkhclDcbwdNIjya8MLY+5T
+614DgnpqRaOIfYLmYg9vu2ALJ2APpIWAYvHYznopGVgOMn4n9beHrbB8NPbJeg0Dhp2VixmkCoV
mZzCQp1SWnyc6HxHLFQvY54qb4X2B1cSf7fGhAC7Eao3X9npLNy2cTYptxJ6PoQypOPy8+YBsQYU
O7m0HivmNgVwyIDHWnCzoqefjDhCc+mnmxy3m70Xx2jtLJQl9Mx7Mz6jdmOzHg13siITiUh7A1pJ
gwaYRo7HA/NLCv6G1j+piKy/QDS4nC+ytS9oe5ijPO6sD08s6iRAQT8tHNKQZXJld9pVDd8y/EEW
tjtYxvBMat8YHot2WdtvaGiQ3fM6Yml1xqsS3kmXdsBN1cA7FupLlLVwArWMKmQJtIClhD+lw0Vq
j3L8hl51HoAzEzMV75CVhua5doMllnEDgznt7N7ab+YgdcGyWdv6MWDtXuv2IopPzOwpkRstYmMZ
JYy4JTrSNR08dFwRekt4Ig5XxNGGHSARJvbxA9JMC4l0YBqzn8jQuaPa5KwbzyTnVbKQA8enJLkj
pCDTVyUC1COUwNoHgriIoeFJpWJIJkz4n14o4JWOj23zH0nntdw4kgXRL0IECh6voveeMi8ISi0B
Be/d1+/BbMT27sxs9DRFElXXZJ5cMrGiy0tizARL33v2OlDe49CswUBFKJq6cm0fjOxgzx/0h87b
uCA+nXrCxixDfM6qjZgFb4Fq6BTr2bYN7g6Sd8Wddx6pSl+IDMMZA0l5mXp5NGUag1ntWJqMyp81
0gd/zdIu7/dTlY8TVeFp44nnyzm2W2XYganly6jD1IOfZtrr5xdRgXAd1Q5x9jluV9lE2IJK5D7i
ZDm5//JrR1Czv+HW+P7lnRjdO5MhHh2Q2XBt/wP2IdcFassi0kY+k5HqDky5P8NbwMrqm84sxeKf
AbZXiXK2uBlNvSbK4I06+o1Wcgk3j+aZ72TrEju3bqMLK5N3HT44zTMiRngRvvme8YQE408UEqw3
+RygfOKG8+ZZfxiCbVzSPU8jWUhK7Yk8+7Rd6T1gJNghRNWAnsdbj7taNCt+bIg0XfI+hAcn3iFB
98AcOGsHoZN1xTkyq2o2bnsfjTxE8ETfSgDEJiGVRxYZzONV7RhWTHrZiZAoT/EGSZkfgAlxjMq/
o7gf5jVymGk8iUSli1Zj8pECvHOrnRy2kwFZFIvJzKw5u7y6SJ0oZlj+iDtB2PB1LR8V/lyiyynS
VeIrC9qFrWvTp6EeGOisWO1zVGnthSyOfLhmDXn3PrvICUzBMkIxOS8Qzf9fGi0oifj0egijgNTz
hfLEpdyWq/EOKdJHZZr2t9IAV+IfZP3du6t2csyyf/S/02Qp8pOVbAmHwSKJ3xSJ+n3M59PgxUvm
CjW+doji946lJqACTawEuZk0e/SKJiiqScw/iHtjfkxerPArQ/XtjJepm7PlUZmHM9EefGRWPqEg
T7/YjGLteI/+mTJ0VU6KdyuLne3uVXMVhticgWPWA4KLazypuQNmMOH7E7AAm/9e/5Hu2WLRHNmf
4SpYQToc5b9C4WjLrFmv/MUw/bJ10YBzRBhc5bj33Guq7oyO7EC6OHC7R3XYuOpcBQoxTFo/cWjq
7wNvQ01dWpVnsIfZcCnI8umNUxgfVCS2xhnxS1zUb0wCpus31Dc8vEXxRT4NH3XEwsAnhGrCiwV8
W7vF5KvMqldC7KBG0c+pCQ4tQ2DAtLegMPSzVU0DO+knlVOF0EO5TT9gA0kgUVeD8+4TZSqxXmoJ
EhaoiNEaAXpTom0c1ma0VLSnwSiAEJRp8FLsbaRkNEI2PsdgQ57cW00TiPKsldxl7bsRQIT3TmG2
0uG49i4WCGx7ArkbgEHmiW3MDeWcrDmkPELBo2jmcIgymJzABdMkifs8wU4phxWrMa5SJjirRq7J
DdbLC/bmno7eKb/h8E1KeOc2TrVKy5rUvE465t79mVrsblPA76i+jKZbpNg1v3lKvEvb7NrkIPTH
ZBtmYutHO6vfagb45zm5K2P9axQfjfXto3bIENuKCgIzow+zWA7GwrQ+BpapoO8CbTW1bdK8Tu4l
o5gr/qF0j6y3VxXKY9Y6YAqmOlk4l058MLy30Qb40PhYAnOEFs/MXHbpb9E9KIjiG5VuWMM9nXS9
Uv7V4iq9Z/I7hqdvkoi7JbrNdPzNWtqaSc66CwlvSDch75dKHBVjN73Z5smscnGBqSyrt4CpIEIy
icic88ilzRqQqM32SXfMzM5KTrBGIgCaaHbU9ERGyTLmS9pXV9U7QPebNF0w1qij+W0S8cqSCSxZ
HHzV+CimUk7XeMQOEx2KMXSOWcZE0c5K+T1VPmv3joPZZPCg3dLgswLaat3RGTTTDSxxlqOP3hoO
KQ8PNdo002jAQk1bX+JimyKdAVtsUFUP31mFCNWds1/yfzvyVmxQjuh5Jmk4iDiKHpv/i5jRPuTI
YUcNRYv9ODwtXx6nekONvln4w/5AtdptGPIvyHgYmGk1+0RfFUyYNYrOnyrYGjlSWbRd8Zrtj2se
gEu+1cV28iuyvZ4m2rT41qUEwSFCoMX6Uy83dTNxk8142Sa8IDJG/sq5A31W28T+y5rwI/6BYp3/
QGw3G/IjNzlgzo6t7CMVE1aTRYB9rzWgunfb19ihsYzjPvYZIodZNtPoyC0Ywp07AbhQcS2jDa2C
h2qRhl6eVf2o1TxuKZTPvQMEgtFFYB4mw3RUfU1f82jBby+6Bc0PbGQtY4kBcpH5cXkC4z4NN3V5
JaCALrbWzy4Q3IwqQEfgAMlq2iyE+q9WX5OORocVNqKlYDPP9zI9mvYJ4yJRsQ+frRz1zKwtaLkU
PL82zQr061I+Ff1Ye2gTO9bqX0a8Sn2WUxIjFIHXIBoUAykSEzmxHyx2Lgy9ivRfCwdJ2zOS0+Uj
MK9ZtLa0baHcqgxtxdZE6QI50tk6CUIffcFcGbciZ0YV7vL2d6D+TcJj3KIET2lH7VcZcUgXm56Y
INLKpg5LF68yScHIfMZcfTYhWi0LU2hbhhywl3jP0ipemmDXSRz2Bj0Ya5cOZ2S4Ky2QUnnJmzjP
Ov9ems6xUsK/piy+SC7hrvJTY24q4jyOk+uIWjFJ1T/dcM9BMj4TFQBVKYA0MM/XQvRjgbKruYjL
fEPc81HY68HIvrvxqyNN0uHD1XtyuXzlaMGSHzPrvUrAowXtymGeExT+LoNxHybJoaSSlGrDSlU8
0IvPGlz8YGK6q4OSFOwq0kL8b2lE7gYmywL6hTfuu0DjMsUGUhhrl2VK0/KFKyMOzWFJa71E/z/T
pH44BH1zbNXmaLti5efOtdMSlYVLw/m7yNEG6oGCbgZDaBtdg35cKcIAN+qu1IhyU+lPGrtIJBlO
5kImspdtbS17+qyJtdlx1pRq/c8xQlYN9sV2p90OvURM/jnCNxfd2JBkG1viFwXyh8w8YOpk5ddC
gxQ7wKKzeuCL/SLMoMnYwyob0bmQPes5SK9AS3p+ucpHNsCsomrtm8NYabu1SMgc1IdtpyqHOEj3
eSsJDhvXMTLBBuGD8Lk32SIMSUf2mstDhfRHS5ZNrq8aes4CwKs06I2z6DwmzqN1sXq0lnnOx+4Q
hPnK9AH7oke2YzHviyk2J6ehG9EaxggflYMlt0bCN4IKK8H3RgvmJh8x7pPe748+piBom3sThoAa
FYvahikK93FaY2ShuFQuGDYyyognXkY8RjIo9h1fDQoTAHoamZbFKsxsjGdgiUDbwy1etg4gLdYX
oyC5fhIBlWTRCG5KgefbaffCeCnq9whQJZ/Onn/CBmBjE0FQwdOqWHoyMfWoKAwuwIhKiaUtSMdP
799UlsTIVkz2+v05DJiWs1oKURsGJm0SysDIYVFusvaD2sjewmBubIRHN/7I6asGl86ZoI3+qNTo
HwiGHC3oNKC1aozOJgNVizXxMKITq2E+J9E8bOhwevCurNXzxJhpZFM44MIG7myNcsN9uWiXCtLB
BFLCDoHC9OcYdFi5++lR7Dd5swgi8WZiuOIE9lV6YzpNOS69cTfEn8VYLXmhC2I2F7GJvG6k0G3/
GTUzJcYk4cmx957cpbg+GKZSKc+RJukVu3XODxu/Qj91o8E9MNe2IAOMzSWx9VSEX+14pehOomeO
x7chg0zaiOyYTSBDk0o394NkVZHu4PCOxHg9YjIA3jwGZZ7qhHjsbIQIw8YA4OYniwptp8EgREnU
BxPFhmNxenvHiWtDFIICA99GXW0bvG1o56cXJ2lo44zzQX9vyTDqJvkl/8LcolQJ6UMnSUtM2iCL
MRJNBh/JO3aPgZqqgbc3YL/mum6zud8pC02it/X6ZYoEb8QrYKfrPGD9WDFeo6lEmJ0jUZADVQlo
IA09eyoApmKiTIBAtVOlxlepRK6FXgCCAJqHlvfcSNc6UK/ci/ZGKRZJOdBt0MAxGFwU1q3M2YPJ
3wzwscUMQ+MbPtG9zDqZj6xzsykC0qWPrngDOdzBF5bDVdZ0xnQiwmbshsw0IznDReqQo123odjZ
EIwD6mX0V/WfkbwcrMQTnaLSmAezrJwqVvb3In4vW5Cz+g6G1x1yfUUnDBCIEjH9USSTYkbkouMS
Y6KdV5SGNjqwfqgWPri9+lUnOxsAWs+8q2I3p3JrZ7xWHRCJrtrrrlXfnLBGWRHOMGPhasp4UuoS
Fe1XK74DH5Zowtt86RxSTGklq4XWYwsZCQfotF1cftQWrjDWCF393XnvbX90g0fsnnL9mWmHSn6I
4hNohVM+lPjAl1+nvRQ9VYpJw8KYH2lCrlEPVmAG6D9qWoKev8/6ZVMZXBlIKHpv67Ye66l/RgcG
uPttEK1NE9RpJqKGz5h7Jrf5AuGnvKR8KEl07gs2+tordZg9xOKRh+BdYY5gtZiHkBS8FLNBRigB
so0Miniv/kxUC5aZpnUQEKUGG9jxwC36SHNEfZLP7nvszrb1laCGjkdvMZk/XEOiK/k2Iar8Bdq9
aQRkC2ZuAcNYiEk1LkcpX7Jiak8kFNEG6V/XIJ60UDuIzwqjQQ44RPyK6M9hKpV/pchAQ5q5u5p8
41LgCiAd8qJEJ1HC9PqUqKonE552lSHYdcx7oszmkQaYLXnbjDhCi1drPKz+zjvR4QVhZQxaLlII
5JKz1Nz26sXP7wlBusCPwh0RsMIiR4gnkK03iUfZZmA8pAarhM1sdBbRqYWo9dZoH6qg/VeWAQvB
mM8I+IVNH6fjUCuqlYmebdBnifRmDpuAmio0KOBHq4SIKDkcMQykKu8FjsqabYHpfPCPEPphfbJe
CadMn1G1OCudL/1/UuwYrR8mc50bu3GCpe5bu5R+17TzecAozoNkG8UVeyWIkf2X105owPitZg+s
MVSgKUQwTCgiC21++QNJBF627rNiHZXzKT+ERsRm446s4sSoSokIUzkaxLDRZiRr8t6gRoNYfrMT
+ofuQM7NgISyW2ZbfI5jsoTNPFXs2oPfqWSLYjhb4d6XVwW8Hpr2ZqfiXsTVY2SbzIXb94jLfyO4
VwXsZ8OYwhT36Uue5F8lthSfl5y5Pb8UknUhiLAPJ0JWMnWK6XLDZFyHqIPQVWh0T7EKSl+iUDce
eljM9fZseNlSF1fFeCikS+rat/DuVvIt/E9W5aOV/nf0VAFOcIuyHSlUju6p7l+5+ZmWx8b24R+Z
BG3QHv7qnCDZRaZEvf1pwdEgkXR6LNPkV7Ufmv1d9TvNO+XAZ+xdihBG6EwXf+MyXw7aM4r2Srgp
eH8rf6FLZ2npaCLEX8vw23uHdQYUtvR2vJfS2TNNYG3HMqbeqe6eKB5895WzK7FbJrdiumbly6Dv
G/S7yD+TBJHtHz+zO+wz48YTMowfGddsOvx0CPmS4gvQbxzdUBiOcDHVo+FUBHSTlqxt7P5RUQck
pB9WunFwWKQw868FJ+KnyvUT4mwv3bPaMKM6eMXVan7SYl30DgZf+haJiY/Q+HTk2mczVeQPLbB5
Yh5p9j4M4KC6m1lfpwpBqGhxlxn2TXFOo2RuBXtNXFvzVjNDieEWX1uLdLOts9T8Y9heNYr3YRcW
9HJHEtL5vYWz6UBbjOeA+Yin3XTns8zFzOROjaMThjb2ia7KLvBUcnqVtyH4SZKXSNbsNBvjmqDv
plk3x5NWb3Dg6dpOJS1EhDtPHTDVrormXaqIHfdxdHayre1dAwZvUO06b1eyqmyPebE0KuAL28a8
6g0iS/UxWvcO/YJIj1DQS1pGRzC8qU4Zhh3eeE+81+m2yg+x+JTjUe1vBgdBIx98ZQTHAP7nwv3V
XHMvRsRs3JjTj6PTi1bpd8ta147uDE3AsEv/T2mfjOXFcJAhi9O3HCwCJZmv7y2WdZgXWaL4GA6Z
XXbZPRd34oUQwJ6sEAsSvsPxrICFnJYWd8vZ1AyDjH2M1zdc5i7rCnPPbntoPhI28h2OHzrbSe9K
3RitPPPEX5TRWXXvFqNYx2REmXKiI02Iz2b5sK1jUMIcugTFLglQ8W/6EUnkGrieE5wD5ItERrj6
KTSduadSha+45FiL26h+e2j5XXex4m/ADjGfaNagyyPLpc+ptTg92xtB2Hn6G8PXLP5FXH/JIfDl
okGx4AT2XHhPz1i3JRqUZYFlyX0p5ffgv8bw3XLwpip7NznTHcxXVCABbOOSszTT/+XcNQ4erB41
TZWh5enChWS7lfkvsycfmlKPNBy0nVl8HAJy6ulAI9YPgXhFwTNr3y3rkQ8sYBZlusAM5A27ut1r
8ZfBdj49+cHV5N9ByjYDBa05GO1d5V4JfzgcK3Ou+XgSZpK1FBi9+pQbBwYsFZNiDITITBEkvBIU
lI53dVmgVd41FNRPcDe0m+b9U/kAsgffiCK5Gg0f6F/OrAwRIx+9jkgXzG2zNRCW+3xrz06/872X
UW1zwXws+xr8n1pdmR3j7/zQ9ceQuJh2E4YneMY08E63JqMOczUHfPQ7PU3NuWoOvrbXyg96bBWi
Zxi+K/A3KaMM/adtnqG6KlBNstZwd3HGhngjtSff1Tj/qcoNsrzeIXM0ecuQIBEsgZOEVGOGJ0+J
2UaAtROXAudkwlncwoYEZwupfWbBeU6ghzEKnVMW5o4/Cx2HWdXv9IBNw4O8ZlZ4CM1dKlYcbY3x
zMkAQL9oJn8la3xJxiQd4AwlCmgdXlkutoQh+8pGtZh2oUjlNHG6bdV+4oOoR2ZcW0/sGR66uKpD
/0Njxk0F/FZ1WIX5NfbGvAmTGR01maobpyFwVP81pkAFapoObV8Ev1Z1JpU9J6ptX5z0ajJYyLdB
eJ/aNF5sW37Tpfrw3B3GsFNh1KIYtUvyMjzUV/s0/tVxJLWMfyXGQlPeu+GD9i6j/AnPYXIhqC31
lkUxmR4Sn6323oluRvzbCNb76mdv/OTmT5H9FQj605noSBXcBt0/K+pnGFyn/rBR/k2Zhwl9WFve
DO0dLlhFFaIwzA+uGFYZo3/pKsJNvKRkScUbz9km9carQJmtBIE+NvCqVT+SDX+to5vjMOz+CNxj
/CzJXYCqqMK4Q2JHJZ/+xe6tQemb/3CL8sN3/jWDgwOoZmLMQjI+50xFJMvEPS/XspZADQihtHji
KOzeeGiC4p1nINZPCsas7Dkw14vXmrkeUsJR79Lf2zChqVHKbclfFGTpLh4G1tjqwHVM/VGCG0eE
SzY6ZDI+nQJHAhsa9lFvbPCgb2ikBMkVfxHa95ABEefEYKNc2ZjkS6JOq3NgH8pGH3BRcDDGfs4a
peJC4JEZkMJL+2Nt5MPCGEL0IO5Xm4zvrqU9c7VkyMSyUhtfjtdOrMOLwyWgoXBukvQ48Cs+1s+I
qZu0jUOrYxvtHLBB4bbSdR7ZDDHHj1eaVBDDxoxgxLl9skmcYmf11AZ5tvdQ0ScOW2IHmJ6C6Bsp
QA+qMovLs2V7533eJPvGtCc31iJQUxP9jnUObQPlHPlW/BL0eyGkgFpq2jqO1npS7fpO33dKhIfu
bXS85TjkS4UhpWuHIAxRUQYQQoKP3qNFsTEDoi3A0boyzXqVtIRQlDnx1aaY5+0VAtl6tIOj8PxL
5TSXuofA4Q603Ps6uflApdtX7Y7HluKoDgAJROqioTRt8n5byC8VxUAyUNfCd2q0VSrjQ0Ike5Gi
TTERDhPqZrUnj7Ne0Kyr7Q2DQG6fBr9fJ4z26gCICFKrgaWODgMorF9qdpnkuxIXTERqXBppbwVL
REW7R+UAB2x4j8IU5864b9BwiB7TZL13x4eM/fmYEo2UkchDnldkDDM1r1ElD5sq+m5xhTGyiciU
wOq35qNcZjFGFW+yxmU/PjBk2tEc+0r0ZzIMIRMUqpWGvM5fRfxBSUZILY3uAEQdI/Hc0BB2Aa5X
2mHpkl9mEfll0hqaFGM5Qkdbw7WMrKIib6YtgPLbC7KZOY/4oJnFatSNXg96witGdrgEENVde1MV
7H9NzLlTWd0Vk1ubXJVyXGWSpLLG3+ti2DpVc8OfOGb9HnnmXo0HHihxStP6QgO8Mkipw1mDaxRS
RE9OPfyELLyqZPsVjvIeD91NqX97R64723yA1zWd4ar58a7N/bVBjlaNsbeO9X1hlHelCH+VmLgr
a5L3Vt3efdh9/io6Ynqt7jus0lsu+O5Ql2Lz75zm3Cn9sRPimFrjMYiQGHNK1gExe2zCXGuyCevD
TwXfqSHZaNLgqwuEDykpSHERv6oy5xBhbdETyUBB49xcyGA9LTqSuda9CmhihcmSHNayncqPumB1
dAB09mJCsBBK8kXSK+b+eSej+xCof7GuA/6K2mPl/vWiu7WOcckMExJtO7eMcd2R/J2a3dxV+xMO
M1QRKrQx3UCIR3nR8qKT1mSngAo6QwJqymju8Z3uLAX8rP2J4gEnT/LSvT1wGbZb5iSBMSBjVi7R
TQJeifKuyeJGqA1MaH2f+MWtcTGfJYb2kQ1Ru9NOUPe5TYvsw+/GEhv1T68M//qOYBQEipsC7Nye
K9NlKu8yPoyb5q0spnIDkU6cEc5WRI7ce974sGVCdsMgLwQgImxSjLeMVN+gxhHXcYKmBQG7OvtW
gS2HSJoVHJqbUa5DqpfZmLOqMcxym4cfOiFVLsJ6wAPktci1owVrY/S2ulNuygFyL7QVJJ91Hu40
WtomRvWF/iRxWLc7yXYMTNKNOmh9xtqCTuGqh5a0KU/HfQeDJGc9grqKd2jlVHKTdeF8zHHa1+VF
HTCOhwHgE3+Gs2Rj693e8mHlq8rcC6xPCZQr9pKZ7HjOyL5Vu2pVWg2RmTiEq5YuLNxLGrZBZluw
OldBgDtf/sVoY0k2BDLUe2E066HB+tSoWxG+9y1fblGK69j0n2pQkfNBqx0GJ1WInwKRbrpzPA9l
IRDhol8UcbOZpACM5RveNOaOZK8BkO+jl+WzXDfYd4Tl2c/LbSvHn5GEBJ7xs2tYm77hrpwQbBY3
tJHP07bFroQ3HjWMSMZDpfB5m+PeCNSd6Wu7xobuIaHrUyDYbPeN8KuDdhXDWEqQqQQDNbYF6afb
N3l4LEK57UBO9gLJLWgErINePhx6ho2BWa/1oVkqPrQmM1uFEAKS2j3S1eDP2vhKcZz+tgWU2uYh
KcIdKw55NBvvVLOTL/txETsKQ75+U4UVGqF6O7ICdJh6FqDwiYxfAlUiilRYsxrUfuyLs1YC1jkF
2TYOlp5+JD6Z/w6MDfyHtjlrGW00c5b6SBZoCfZIyp+8R58H7nxw/1X6ezm1kckrU1a295GrD9u8
4K0Rwb2XgiEwQAtvXzL/LotvyTjKj1qG7Ay2rM+6tOYxw4PhHHCOBbAmC6HMbEgdbiDgrLLAhJSF
DVgVOCjcM/7Zxt12HOy+/Gr08wSvNz1mKOrWwOXVps9psum7V5d+QQet0Vfntp5ekMFktCB5tSrB
n9kvn8O2ZnbOhp0GO2jIOYRlostLjXuMqqge0LcfSM/Ck08dtA8InvALxvsFCOJoWSlf/CFkLwRP
J73nXDw5flubmN165nJJGpWLmHyfDBe7WDTqeqSdpfKtSdg2ymck1nwcVbxVvJPwX6Xxp+nIy++2
8SqMm6XTu0LvVVHu6jdN/uP7nvgQr78SsJa+/Q7TDd/RWKEZ2y/lRJI7ZEAJi0DOQfQ3PdMyZvPW
Etk4JhiVFXEUHXtUXmYAfZxBQYqBQbFJY2lycv94wF3lzWrgEuJHqaFw1Da0dazZHam6Y/wRWkyQ
/vhBGAG5CuPYrfZoQUdqXGPOQYnvGbNjp8UQIvHFdSCbq8kf/VERNqpRIHFZF9OsjamwOX7rgDBz
JmpE9hjE+CjOlx0hRmNflPhInLxy9h0GPcdyNA8yaxETxFOynrOUmIxqd+Gde52FXOSu5dBgxkMT
zpuLrpTEBZ4i9jl9na5ML16G9eScLZcW82unpV8YNkg/SERjQUw2R4SDV/c+QC2T+gASNgVS7G/B
JvdM2L1QR4tUz3yLAA1s7+61c36DhEtRZRsGecdglGz6PUunB29/uJSI2xris7K1iC+K9vDChB3F
Kwl/Ve1DNDQUZ6/fkK3rLkOOCsc6hs5XbgIH8n+M4ewkJ3wnrBAp5MccKrH8ntBuGpa25tA355Qd
zMD66r9+m07OST59+daJZwrsb6RbauEgxMUz9XF9f1BGJc4/X323NHgij4ijWtyali1MjaffSmiR
kJp3T8ve23wMgVftLOVfXBMn/Ayiy0jbTFDGqD94OhxnFygXOd592NQMUGLtFbF08McPP8P+Cqea
rT4nzSy0zBkXKjNzNs/KB2FQiNFvQYK7SYES8tGzlHUQ9vE4uq8mU5djJPBw3Ut0MmX825PO0goO
XflnJiaLP1bfg4KRc6YYBFUxI83jOzr4GsWLaX2FMS9t9IFokmfFULb5jWwI90g7WGdid0FMP5d1
PGeHt8ws9zrU8Wr6KjVBsZgYZLVY+NQa0+itcvK16aNh7CF8iZY8WEioEepThLHaYtSCBVMlzDIB
Nh7sf1q6cHNt4yqkDqLn7S2uVNHMB9PbBkybvM7Y9VG+sNin5gpAM3JQLZeRpNEtQ67gDiKuEfYk
gfDPqsmGvxWFeuj87tKzjYtNHhbMzwkJnn0QbeiZSS8iy6l1WFnf/JDzcjSO0sjXAvmG4qGap8Sw
RbB01GTJqyZzPF1mJbVyV6zS0FqMTozwRXzmEtZJ0RMcDvnOWQ2defRLvFpZwAZkEkCwkvEfPlQL
J0Kox9i3Q/1BeTDP/XBRFzcziEhlJNUuQHMjl8HIlg+7smeisEPgG9NAq6oCbTBaavwIYc8Trnu7
Ij1JJ91jgQY5UihLa3Sf/NYOuiehonhOrdmoogrQ4IJoELGKCPY1MVeQQkwDKhwghAQg06ihB+45
gJFHxiyMso5VGxacPF7ALZpVcMHMafRcF/OMEofaLKj3PQkwYdodazkuElQeaQj5zmf734p5Vw+L
rvO2ChMgtLkCuFTJn9d39lqC8DTjZuUMNlBPVuy6emqYpY1esnBnJfklhmcsFGdYDC756nTZFpBK
GpyFmXfrocP2giKjduWyBR2pInWVtoZ4acSFc7AslOvsvjNQb37trAomQYwsBucRinCbFM6avqRR
s7ndEP2m2B9V5c5VBpPU6fwiqIKvSbjux2obOOR/zkZlb9HQWZRVEcvHgRmIC/hHpZb0CU7/7ZgE
GShOusmi/KdE72rO1Cnq5x2+2MhmP4RR0ZXY4drvAiZNfoJM67CD061ZNq2oowZhMftdItqC6MMu
CCj+kiz3B5yidnMymneLLVHmbSrrGpk/hvLV0vNHKtWMuJTRLcS7izl/Z4poqV8C/+BnEVvCseU1
VcfcVO4yLDfMZ7JFRBJ1WsnD1Brm+Th38ev0hKRkVx2gTLuMw1MLUiGWn1p/L8W3HR/09tdM1718
V5VlqN8dEjzTVaSey/IncTbT2H3Iuo1KJ6cr+7CbgzD3xNODGFxczCZaJCSriOInYmcmawR3zqsR
+8l05INLRwGqOt9phyL86rLRMFEZesYkOfFndZMtXJvQ9c9AN2cdo7yI3Vxn/qiTNxMD09JImq1U
8M1JCsqnqz4qRcz4H4D3sCLMleGiWcKWYF6KFA9isrME2Quo42gDLeiTlCSWwCGoVoQXkRReEmHM
Fmz6Y5IE84Q9sJ50aTCmifdaSvTnekvO+k13z0MIY5/isgb2jQORDQRSLNVK/jXsxoVebWqOUCUy
Wc3LZcw2ssVrpBwrgcavq7d+SQpLCNvA9xngwt2HFZlBxii1el7i3zN61mHWI+U+rNyG/Xu1Eum4
6l190fUq2tR+mefVTdG/PI5pm8ErmHLpdjPdDVF/VSu30Jet5c11Ty5FbczbyFm2eYEm+0sfaEvg
4rjusZIPTwveRvccZzZSfRvKZ78s8R6ojsehquN7iH/qBsNbxMtnlddX1IGg1Y2OMB9iqeNTFhln
RsPqEPOGT6UGdg8y9jqX4BRUxAUyUja54CZh1ZNNQmOdonNJgmGVeAzt/c8UuVOIrMI33jW0wqis
CtLPxiJbD7ULHsVc9BF8JtQWciTfcegJbEd8j9k1L8g2I1GDnN5EQ7SVYlhnc5Wxhnc5HluVyXSN
CuWvpwLtSD2azpMQbnXP7hf/27RmL9uBW/hZsyFKHdYs5rioBm/W5xWxfxgpeXE1ZouGjMmYrbNE
0aLttJhHmfJamQUa/4CrjlZ0FclnHqJ+w8hBeVcru7YFJ/QvZ0OWaRhvkj+tpvQWn2PTEJ7kz1Ga
TQPVfNmW9ptBBz72RNcpcp3b44I7i1ygfQ232yJpNPebfdk5O6fCYqE1K0lwxpCADjVywXKDPUy8
b6OAJKim5RIYTyDnPpGCJEydzUHbZiI9aHZ1krxwOuIypNezzeocG8ZrSIpDDhRsFCdDwIaxeTTe
tAJfxHTRm7GyHBuumYpRSdkf465Z5Q25SrE4+m5wK1rxnJxHukTkqIVy58Q8FGqOLYSIeu04PQEi
1NbtoP4jv/vgZT44M2ddqgMPWg3jywKzJo+WgHqXFdtutM6jcfDc4HuMspvHYCpRqnfmdUyeM0j8
NUgJr/kHsjGoq1ucGSgoAM7xpypi+JkGg03dHCMXvlI48QLKo098dfxwGyBbLrrl+JG44cLGFhWF
/bPJKjAnVCvdRwy0pVKMTTywI0cRhawKc2E0LDO/OmlBjkg9rnY8QPtWWOhMDM40JMmm+BQIMSab
gVJ+qja7K7ODdDvuRB5tGKSiwEK07pZnadFrmtxgQ1keShpRGZJlZ8UfrVEizvD1f5VTLE3ffzd8
8+mJ7uqxi3PVOwEA15g3aVBAbbnM097kSrM4VxyaRwJefzo0DbXBlCy2duaADyyMVmrJq87Koymm
7wFlZyrumYsYRgwPVyHOpddom3IZv9tjuHIMKmPL+Ov8bKPGxVJ0cll23rXP7Of/GDuz3bqVNEu/
ysG5bmYxGAwOjcq88B4lbc2SLfmGsGWZc3CI4Pj0/fFUVhWyGmg0kDhIQ7K8tTfJ+Ie1vsU/+1z6
6Z1EEZV2iAUntJtOBauuptgPguk+jrHpDZTybLwe+9zw1EH1m2I47FvIi0i5M/mRGZLDenKDQufS
VtExah9h+O8j8iBKbraCPafpzCWEikWnvm3N2qcU9fjCFk0OHV7iJ7nOD2uBVQw7n9OjIt/wphlh
8giIGMYXFbATVpQjJ5zw8ttmXN+QwlGfL7dc+WgT31zszhXjTdaWh4UU+UHRzK3hc4mAwvUKcK7l
LT7qYwRQMdDPdVqfcJY76fJmESkUmX9E48qil1z5pH9ZGeMPKdGXnndZyvhWWSZxA1Pi5iZZCQyf
YJhCVwzAigYzwh/JY7GTP1eaOYE5K5nc371bHcSkzsUob5ZSvlape1SDumpbtp5ktAL6R3lwrPP0
RVh7hw7id9r4e5nZKws3PpyOI5fbSIQ6jPbKZlcdSpEMbVZBuljpVcdV2Z+ZjY5T+ITEbz921V1P
bZM3lyXWLIhYeDCVhVl+FWLlWlTKOLR+aEayCbrkdZm1s6cguZ+Ci4gFkfE54B9B08b0yg0GSmay
pNFFy7m+iwrzODdnYmThSM6Jc1drIKESQcrPKJrPkvt3rXEaAt/I2RpHROOWHPZ6ReKyiks3YYsb
XIS86gYf9jc1hL/n3yHBpl7EPMq/ZTMqoF8w4dv50X0/BU/LZt+06nObrnllcuOxX+iy7qFbw4ub
uHeNu2DFXE52BsQVkIzdjA+beKCjq5qcFSa0fog0dD0NksqPnKMMzFm05iGdgDJgzhZxZY80I18M
wACRJkAKQ6iM8mhBE4hlvAEnPITrfvSjb02PFTRhf9OUZsdMAuXbeojutEZ2HVGvppgT8K2UProo
2z7HKNXyGrUB2kL5psb+OJN5wGnFuq8IdmU0XI/soGHYi6UEWxMTeo6Lo4zZiA/J09DRRRTDtO/q
5TKzEiLx/UdnyYkzN5Guzyo2FzmPV5WEzszMclTFpc+QZg6EuUe33YxH7yIy9Ema/dWkCMhpr6wD
1ZdDx8lR/QTM8a23I0+9xtfXcAiSedCyLrCDvUu+VggWi+VjaOtju8Q7UHJytud6bY4l2qkl94m6
imALSDAT3m7sg6PrjscW/Hqj+OBrdl2JObk+4pdm3tcQ+Ov5RDN5ZUjdtcz4A2K+DR05PsxLRzCV
S1fWYVhoyvcQdKLBAATGNPreRVDc35yioZNCGyFQJKfZno/4mFcB0796n2zGSRR/nbHgFt5nshmS
PdHzMX49C6V2ATO+Vd0tg02SoyYaUcVUQW3EBVx1OXMSuUnWEGF3P2yPKgv5Vk5TK0ln1TmOjRa2
48oYjM18jsFW0BzV5FevGQ7qsTh+CyVcHZcD28Ywbzqsg8hXEUlSMxCZ8jH2F82iO8q+L8VPs76N
24ioBmMYYPSB58ev+UM7w76hyOXowqXXsG9sjpHE1hncuKyh8j5iPsPA3VWos1+8PDs74tELSOrr
cwtNmwIxk4KUncEj97newgaJaGiGFR9CTAcmfFhfrdOOV9rg6ItzZEBqAGIdwNqfm7ewj7K9L6nX
s2/1GvyUhX2vQMLshZvvwxXDr/U6/v0i/S69gtJLi/u8J+MnjEoUpRH8k8nh1QI+8krEHMb3HoMO
yFkdMaxpAM11/ApNqSgDQwTZ2i0h0dTtnejsg4EEmXY5ot1Bh0drL07CEeb5c7QLa1SeDoGq47pt
VSoussyHl7LmUXvUxI/ISnjnHNxJ3LU81QSi76hEh1n4umBfTNk5K5GdAw4f0lApJiH8JmlJ3CLS
qjmYQkbb5d6Eibk0mAu90Ce5EyuzE/o/uykE1ToT5JhULyIks8Iphw+gffuxCo6l8A6Rh1mZAdMu
okHQObKB4FcwbnCQPL9wJ20U5ACgbZucvQweF/Uv1mYy6aMYMWz+3Yb6vmydl9JXgHZSev7mkk32
UqjuXE0tVXSAkMCsyyXCv5VV4xVvrDgWNTWPPz9ENnwudAKhw0tGUHTFc5xlj6GoD2WNV38NJK26
dVmXIA7A8w9oEiHg5CBnEBFhcfOGHiV4IA/gh6R5eJXiafYEjo3ORrd1CQ7LgrJ3CdyYPMbWnspQ
BW7/0bpgZRoCKEhnzhAXUa8qout+YK2atc/erH7L4JFEDuCMjiL6J31YXbjjRfBtJMbWC6D788qL
Z+vV8JjmH3NNZAKb5OakfchoMuMiSbsXWbTYUNR88ituLmmmGycc5SnWN7kt6pt6SE5RyBi5Dumx
0sqdznOdXroW9EqeJ8jG9xHn5m5O4XwWLlB8XREItlbVUSwZoI9cAn5PxoPt8SlGTKp3cvGHU89d
1G2JR6r/mQ5heUizddOg1+dSbfQa6I+zt677ZcWjGWwqJ3K5xJBPR6ud+RC186+pqz+sRyRHIAwt
OlN8jzG9W7z2pH5fVWtEIFclPxOwlF3AsnpI2NlKU1+7HSKxkPlhF3W3ouxYqg/QcPMSQFcZWmhh
OCkiFgI7+ZUS+ldqGxws5Yq8QfzQExLtqd0Xmtlbn6oP07bToQcJ6SrepgG+1gSpRKxkLtbEU5i6
8uDelGhHY/bvQfGOO/llDQcPo3pN/0QQmruy5l5E8q4QAjRr+tHXKFpLSVJdgXg7ruu3diyCs8yT
i25YpAXAs7oF8GIfBueEFct+1DR00vefXQhz7PpOgmzRNgSszxhtPbfW/US5sVYv3YpwaEnBL875
KqmH17toYqZjxgl3raAWIlKozn+oCkbrlLyMHszcjPWmaBBZjiI9zBmhHg73vW+Dn4U33hQ9SQR6
VUQpYpzwut9TkvxeBPOAmbogbxHPdSVtKcoBneawksM7Q6u1D13k+LH7PWHaM89IegrP2/vLpqb2
MC7nMr7uJLhz4YTvMdy8ESKN8Z/LiGZCquSTZ03NgcWgwjwpvCZiXH4J2TmgTYgXhJrlhaAiOMCq
xF3ZiFTUJPHrZLgz9Py9CLAZFyu5sMIPb5v2pWQ8FRSjQPLNx+GHjP+cU0NV/CUKg51sUkD8LtHC
Tk/ImnB0ckmxqUmIctHGYlubmpVPNb2NcXdQwKyS2qFhQzs9pB6VTWPx3o4tmgrTUS08xWVzE/qA
rg0x3EWZg7IZUc8mTYgWaTrO2mehuRSAJ1Z5mSPoFl6b3Sv/PZfgAJIE5Giy6bojYiMgJBSgqIXP
u9FBwAjD+cnK9iJ9z913K2GmbLdMCMXGYwUc0fRXVfeNNe19HTVAgRPnygOpHQ/+TcM7zpOTmZOp
kueRiwfmJ1RWR+LgUKbbr+F+TqjgA4f9mc5vPcdfiVR57P56Jzq/OHi9vC4H5kamJyxtsIg8lPPQ
IaurKLuYn+JZGGrsXTO9TRipAT3oU8eMoUI8g4VtIOhF4T2cOrzvWyVUWvU1Nog74/FKpC2+U+Tv
fcrUS/T2qRKYfYxHsVL3K0wmcD2IroTfvPtZyhZtTjHVlTltVA/1i9ChZbVXMjdyrx2e7B2uOrUk
JGIzenE00psp+l4YRIqzq1nVK79DA3I7rgSCeFHMWN6BOIcEOR1xIbrQurf3kRD6fYAKzAT9k0Hv
A2eJzZIfN2866dmCSQZ02UMfup8sB56jvidgMT4S7Yt4P55q9KC46IKAp3soUA4mYXrO2eQ0hhyy
sibaIe+Ha+5LzIoZhjSzEXVmDwoGXMCl0KibxzjaowB4rVx7EVaBLSIShGf1tY/4l2btTXObsh0r
d1lO1kdr3P7gusQM2/yXGkktWLyOng8cL9u3btczL+4cdeaOY1M2c6knMxjykb1/VaSsHTA0eY1z
aMqQr/sCDR+6t24hzijuP5DVMlk1cBxLSLlZU34dPaa0ToDHUNE/hWmCpJfZ0Mjtw4zmya90tR8x
v1KAN7tpwlgUF0PKNkI8gxFtwtzdqT6uCChmrqjJpkWxiJK6YFDfeS3xliIGILGOBzyGS1K7ezv8
UjqhCPTHN8VTqjNwbAb2PKr3nzUi/1FqQOXLGBwW28BCiB7TOdwCxldoAyPb6grJRmbct0JSGfli
KhFCo8wbUNRSd68HT9s3jHOlX0B9CNJH2RqfBxnypTILb4KB7W/CamxYy37HRYope7wrXEbanlL4
tj0FZqu6JoYBsyELrdExt7OnfiUr+4dRfTqLcdm3zkz/K8ZkfqDObXVVTxDkrfloHQQqa7wx9ulU
BvcN8evKHlDF1ckJom8UDFDjcq5EvyYs18lfRbnEDPeQMy1tfJf3j5XbbRkggKGyAd/QNM4vLewB
v2TTjYuc2CGvWHdPqy0rPJ8JNkIfGa3Ks1cVyfQcSGaW+RgHp8JULLVGPBBx518lHKkXB2pcVRfv
UquHpXeJu+5+ZYYj0yk9fob9mTet4kpboY7kr60Wy6XXD2mT8Gm4zGmGGbZaGEGUomUd0wZzlZcS
kYlNws1ZiKw6Zx4ICnNuUmJ94QqIpeNxQGxmtDJgK83N5PmvJqkB8fh4e3Pt6q1W5LphA18MpsW/
OONJX5rvYbGFMNbsGTw8FBB3Gae76ZP02m/sXZaAcs4p4PCMvWKgmDxWkUxwDYgXL2He2ZXzXTZG
xMok0j+MU3lb9paxVZTfe+WMF4u6K83ZO1S9AZ4xDATBMJ9u3e9kUeS7JvBa7ssZV9XU/8K8iDp2
xWrkJvJQhpm9TqrgsbX2RzOWTNpQ750MsoZxCOjK5uAhDJEQT02DLYo2JK4icUoGKjiXaVvLQ91v
yPC1RbrNNhzCV220HaOA7+Y4/6qG7Fco7XJ0+8taYhEaKJS/BCyY6XAATVnFHckwoB5oJnt766zt
/eyEuFtlGe29gkC2BLqIoUMskpoZ0YSpSRomDGWMBne5DqQlsUfEzFsi9750KeBlCm9V00D3FepI
zIFJrlntpcOZNJx9KR1ILoK+d/CIVZ6KXYtMeydm+XOWA2tSjAbxSpvpFPLQmvEaXPsPL4sxWves
oEoNZ83lQME65EvaT7tJ4XqyB/y0dYEHBi+Jj747z6IvkYmwBLZrvfecgw6XtzH76XT1u3a6d1sw
LEhinCxNbt6iLMXcZvn4U+O/CvVSaOje0F6JCwx5Hk32IErv90rpym3MiVA4/S4j7dTOMAxLK2Ok
NPWpyptzbQykQ1wGWD8bBw+cG4vjQpY0lscvJoO+kdy2Uw+3FTbn9vWpoUxEZkhox2XagvGsz6S8
RJi3By2dxNB8TetcFZvSItu0yVmCW0dt9fXKVLndDO6DMd+JXP8I0TC5a3Qjxmo/DapHr0Yxwnhl
P4xEWEYNFfIyiec5ZUFOijuzgw9fRQK4Fq+ujn8G9Uws4UIoZZYjAWIgCReDaNt8K3mZI7JkIncg
FPcmkt9RUv5s1+45cIdjwXxpV02Pjhw3daQBDdh80zMIg4y9lklXZAPV1gfOGKSlIK/bwkzJ7WkA
3IC6xEzgJusCJ0kwHeMUlseSO8SGDyxgQ1BLg3chyW0CUdkVtH7ZSAvtZayLTWGhrQmkJv6VV7Qh
ThRdH7TD2xsW+JrLyD8Lh1NkmryZ9Nn0HA0RgmtX4pOKouPa4oxD9PU21/pn1jBvWnuWJEgmv0WN
wXLmn5y5IOwzill5MHPMdXL+6/tsnh6IeX5qavdFpt4LG4wPDOo3g6Ky9iRtYa3/6pLOWaZ5m9lF
jlu+uwej0i1+p0Nwb7rngkEBgBousmUd3zpn/dQSVYyLRTEpX+eJ3sfv7WsjcXRryjKzsgsqH73O
Jx2w+t6Q7Bh1zT5eYQJoJgRDrdCUxOpkIcrW/PQvwfYvSwc6lMtpsrANIRxjZVi0kVbKct8Kh/7W
m06RQ8yAlFjwihjNgevytOJvMa/6aTL/o0bNmufZW1bHkGuf1YSP0w+qYB8rZHdNjnuyRWbIwcXy
l2Unj4J+iNJ9l5nvAfYyneEf7iSyzCwYP6bWeTVxkZ2ab0NSzGSvXfAC/AiylRbTAGnpWBtkDSOo
NJtgKsblJyke3qaa8XJ6H2boX+lZzyUCSCROpU/5txsGrJ0ANG78cUwPAF7BAoU+AfFuQ3LvBTvh
52izx9x3r205YO6mgGkUtAJvMD5OZERD5RynhzrgaMkONiD1MsSM0CbxuYtpXNopqg9KcXCH2yVl
1Qu+3Xsvmcy+HvnM4si+yhEB2Rp+uI7y2G5BHOdZpZbvNsVLqrDr7VLLP8npU4GCqu9kSXO5DKK+
6Sb7Vsevdepfl1rvKnRqS1Bw2s0VY0BM4Q070Eo3y2Ht6MSruf099OGbSM99Ih94RTdlikFxDhC2
QShmfp0fm2Wm9BgY0Uyl+JSkkSaW/d4aN9d5vGxTSHBozhieZYg4qpygpq8Ug4NM532YUCTLkWI7
SxP2UfO+g2vqh8FbP/nQVKXf7DmRZtb7HntMji72ejxzzbjsJC+J+XCaHoiif1EuQ0x2na8pNB+i
UBb2HJuST1VvNmI40s/NxH66j3f1mHPF28XZd/TsaysS5AvTL8/hWdenNEPzupyDFuRjH3K1DS2d
vx+w4hyyG1VRe8x51H1J3arlt98qMHFsM+erG1MH6qyllRHybNW0UTpQdSTE07CaKXZMlnEui+b3
2iPmqGtBM6/MS1AiJ0IwcG5meRvzUMcxyTvTJbxzgayw+tWHlfgWEKIThM42YnBegfGpmYh2XR6d
WhiYc4tzqlLHGZqDzNwH7SMUbxMHXtJMWOVg4aS0sGRbl92LVcth7kmLpRYUuT6EWZsgLPxemddV
UfaXpcQx5wE9kFhWcYNyryl2qLoGqm+gaOi+QbDAPd36zbWYCXm2Kdojx4RXtNb7tOZyrHxmIVMB
ryhLmRhNlm0Rozg8ERvyLY0QMOpl+hp5YXjd0uyHBfNpRuTFitI1wEpvBl3cmtF5sjzHTuXc/ZAd
6zYR8nNVMDQ3M+t8U0g+L7ehYhXLcxo2zVU8hzfd0GwC63vduOF1zgJzpxpxs2Q8q9os7c/Uh2en
JxM61Qx53cShVSAFqkqh06rFD4+r4fElq/k9dtG2BmGXfYmbKGKAjw0N4e9BFdweuQftuBlgd0xc
may83Ht4B8V+1hjO+pgIi2b6tbaUejbpHgYHU1PJWrOJyHpsiJvRJXq8fLDm2h/UY7SMzbNGjMYS
f2CFdUevA1nfBYecZLg87Ikn/nJwNaFia/vObIsyS0bMbCjRlxWbp1vhZ+TAJ7qw/4Lihk+0fWYM
FdHPRu8qEXdq4W9lStAo9+GuQaSwwz5zZiSJo/U4ZoRmzG43ICthWLS2MzouRaplSYM+Z9nZUwGA
PuG+m0w6KAuG6zXpP/WmXSiuwoJOU1egfsN8A3VOVEnyS9J4VDNLApWgHQ8Jd6Usr8qAP0ceLHGY
HP0BPT/PL7JEu9L/JlBqDg63mZurhX3t8Jt5zoqGC+wjj1qNKDquL5Zs3WgSx7ptzraWv9ZmJRaw
5gkfO4e0DJ/cmhQXf95QjZn7MVlASc0kbyeB3FfozyRtp908w0eWmA49QI9K5Cx+FsSwGR1xJ5qK
rNv21KoIaWxpWHrq/KYCAwJGGUdNG4YvSjXdqfTnPZyS9GyokBGMxL9L7rTDmr7LotfndCy3l0yb
TKv12KaS1ejkF6fGSvLBCXhA2uV4e5PV5NRKpz7LALFbZ+dq1wJgixgbk+xLqbxEHxir9Cig5kTV
B1cViLB15Nmv192S+sDnFSa4lG5PTBOKe1Nz0xseLr1Bwc+dTRTQiN9jpmF21IzSlmYFhjUat6QG
3VEyTfkS9dQwUi8EAmSlwfbdHpPSfncHeqN8zL6u2difc2K5FLMTEzKkzZP2tsZHl3XIZNMVWcGy
LNNu6kjMKZ2XamZ6E5lOnjl72AcKfUiJDu/rYr3NfYFrPl2v4b0ccFOQi6rjjyL6OncQqAMX7Uab
lg9pPr7USwTFqvFYv6Dm1SHPpVVv8syq/tGK/nbM2ciImsum8wpwKPoxq9C0e/Fmpc/kqw2K0yyX
r4MOPmpBv5SUKDL9mZ09LKaBsJqp4MJkB1KvYOsUy9wMyQDqp99uAim9liSwhEg64njerHZDvi9Y
1J3S+J1Hpt0JWi+sNAynBl3u4qh/VzPnt1Q86o0I3jLripsuRI/nGRTzufeDs+o4+wA8lQ9DoMxa
tFRI5ione+9SKq9yPMrINPsm3k8K+WRAG9v0FNqE40acZPFE/E0GfSsFruj07AuyCHj7drbgiDn6
rPFJQr3Jq2E5r3RhO777SmlEmDXPE9ge6jcyxGoExDJplOCzRb+8vHZBMpwK7tUv0dBdlSphFhjT
/eKWfNBh8CqqwB7UWrJzzPxDlsKNGRzCV0OE6zZdi0MMn2POEvCPgc92Lx2eygoVKhaMuVmgYoa/
ZskI1sTNsVeYNpY0eZkzRdJSxUHjD9ln6xnFvNK5ntKEGPoCgwyxhlmfcFovDD/KmehNj8oaWj2t
XD8wdoyfvJq2NLEV736G0mcMlu7UzZckDidOdBcEvh8RxFZHh6Hbtnh9lZyWlcHZovFURGXdnRP3
MDbL7RLj6Wu0fxV4w3QF6OR+dL/aVZOCPmqE+A0HCGYsRgBhcwQVpFruqJ6gTkM4FciDjxmAbVd1
v1kwFgeZOmc1eTCAY2ar9EP+md4BZzbD4jxXj6GBvNBiAsBfj55yuc/8LrhGRTlerUv/WaD6gGVa
OftlorfLxCsT2B6FpeWJQC08WkWWobtPlpzEiyA7tJNFv04OsXTChO+pHtbGjsccZXcIuMnGvJ+I
x4i0mPRBZuJbnbX6wNbRCYOYID/zNBOxZiDMkIpBMnaICnWt7GdO1XMtwvHRIaVj31fxW5kkP1PT
FxdpyYpIwyy5yp0WAgpCuconEA0/HSq+hid85jH7DER6XKuG0dBIg26qD7QL4Ek9D3yDP3fnIIp/
lVNwVXA78lwy9xNZNYNbgfN00NGz4gj3Q3xT+/wbXqRusgiqiVpyyYYxBHrkuODf1t45ZHX5Ei0e
sPoFJHWTffQjsj5djmDHuNsrV8VAxOeroL/J/Cl9mFfc2SvVLEK8inOKnKC0ZN+c4oSpG33vT269
nzMGlwl+gOt+tvgHOcE8JllY+RagCajXJhgJp3AE6m1b/xxGY71XKLgqH/6D5yVAhzRDamYTQQil
NWh7TKUsRHFEle+BoIjwB2/aB6GZj7Ju3vqPfI1PqcTDYnDpjmN7qJenNc7zQ4SwfO/xbkYlTIU0
Jy8u1fl+bZEvcSD/4L7/QXBYSVU9fy6+T36Tgz9oZb8cC6e9ZA5FqgMRomQBVHrrne7Dvf3oKyWP
KjAvfqEvK/7OdWC1jp2J/SDJYv5PgU30EJkSKrczPy3rbWToF5tuBX5XIWaa0VsLAIxNKuRzTFfv
Z4Q6qEJdyoEGM/enW+tAxJWbJHtRyKhpKy0Zz9SKA5I2Rpiht9u4IY73q94m2xj1wOxUPwvc4Igd
wNFx8G/KY5SiGdrM2DKF0QXyKxPI4EynkcW4u2LTrdc85c9FyEqV+SgTMaUfjSdvu1VSfk4oMbYe
pkKBiUWOVr7pvHWfwVL1xfyA9+rdV2HDMzDDW65ayHc9msEJtnvMG9OY8apOxMI9/VANSN5XBwON
TXy4qQkydQvMdJOJuUWfAAucj10ZWASk2TUaV3DOScNAXUS4BqYe3DsK7jglrMdH8j4kvG+1KDVO
+R5maCFAL0ISLBWPBxRzhNHkjTkWPY+PaTVMJqKax0XC/hOf3VH26Ke6jomnzShEYdMi/KSNbueJ
/EBUYqHo09PS2teyg9CE3XPc1z3/bzLea8/eJDNGH8ZQ3zkA4/Z9ceiQqO2RVeeILTiO8rg2Fzc7
kj+cXkbo0jy5ehSNA5S0ntGOk5/alKdPHNTTucjsvT+GPKZ0gHIyiF6StEbEbhmNDB3YlqWfL6UX
rufAZbmLE9n58ucf//aPf/+3j/l/p5/NQ1OxaNTmH//Onz8wE/Z5iuzwX//4j5em5n9//Z3/+p7/
8S23+UffmOa3/X9+1+mzuftRf5r/+U3bq/mvn8y//s9Xt/9hf/zLHw6cJHZ5HD7BV32aobJ/vQp+
j+07/3+/+MfnXz/lZWk///7nx9ZdbD8tzRv95z+/dPXr7396wvvrjfqP92n7+f/84vYL/P1PhJnj
p85//F9/5fOHsX//UwR/C2iymU7JSLluHIZ//jF9/vUV+TcZSTeI49hzETbIP//gvLPZ3//0g79F
ITRBNxC+K2QQ8gJMM/z1JfU3JA9B5PrkkMrYV/LP//zN/+UT/O9P9A89oHHLtTW8GBXGf/7R/sdH
vf1uoetJDyGAH/HiVBxGMa+i/fjxlOt0+/7/FaMXwfG71TShQJIAr6JwRXIslrQ/sgdicLqMLEOr
LfuPkJfFALrpC9vf92hFmICzxqgZWeUl2oJcm2duU6JWYozKFkVfVlx8K45RbwRTK6ZJfTicwkz/
6IlCZcZYXcVchRRdMaLw3GE5OQ6HfHCcc9VnJK/UzEOMbhyGuHudAigxDtCKIVPLjc6JSbfNQ52w
3AwHwWREsuXR2YxuqXD9m2nlSCE4ngieetj5piWKUoXdldbZudQMJyId0R5qyg8XSmMA8I8DUO1z
MXJgLSUNMptCneT+NUIS5h8D5owuOoYtxh2feh1KPv1CUG2YKf0jVrT6oSuI/puJ8/GrA/u5c56p
z6k19WFWPM03Dfzi+gh8RwAbEtyhmWYygyd5xhaaHzr21kwjyUCRAcPXvmQ2rTO0Vba4yjwTIabG
ZS0IuuBOZ0of4irS3ZsZkztGo4wjyK/ZDQZjZDt0t3HcPznbZmemCdlC6fu2kV9wCyPY2SZ7qyjO
cQhOIGGgbi0t51QyNa4Qo3wp2d4dvTYArRwMK5AAxE8zxMxt2fZl9QP2o5sdpUZrfmhSbMZToPj7
MgDCtxpSbjHlBbN66xgaxoKyrANBIMb+3bo5QpK2e+GcZxZeMoFiwfjpOek3x+pPPTFN1IklnoR4
Ik/jBpwaBFOqNC99Ex+nIlrpXfk1mSnyVnQZp2gr9tG8AcYaQkuMAsHO+M04nEJMXSVWnmRiEueg
49kkLb3B8NWB67KW9UVrxwacx1ehHLwVRMbhw+ElLz1SV0q5jQ0WAJTOOd4nQX3U0IpeZT02t4ja
DV8Fyd8adHulOHUm8w5cJxbbLHGmgCzywD0IxEWh4P1brMEBO3jcKMmbZTp5DSYyvFmrjRNRkADT
+UgjUDHr2uzmnDCEmMOZdT3cFPIhxBhvFcZtZQ2RIxmVU9wivPUwNo5ZeNKQP5/0sEzHemgw/LBc
KwyCJEhbR4dPpllOcxE81V6acx8AxgW3B1QzI6XCCnQEnWTsWOnl+yAg5WdLe+Ly/+rU5f3gTuyF
az8FIhiwiMS/tq1RCZv0vtoUdtWM5BTGX32dbOukYq7R5DoHoeR3hgZcWlH9mtPjRiufrW3UQEeB
bwclz9kT21aoIAwND9bJ0zxJhIVxjVpvx0gxOmARe4/GlO51nd1jZkbEs2hZ17aWZAWyI7CoD8GS
0fN4s7cvgqYlFa/d3NUf/YLi0otd2kaXTpyhdQVW1UVouBchGZs+gr0pjR8jfixZKSM3CtUuAuju
ei4HbB7FOjMeda7zfKWp3nRy6Ia9w9x4sDHR7CXRXTqiZTCdgNvncT36/SZEZ4V5TpGQJJhNVMf0
s0pPGu/5xEMeFnl/rmoPAbniHhyWgd1IR3JCwV2rRs2v3ZM1yuSMigaH7RJEj60DKw4UIE834d64
WfCGw4pBlWZ0iy0px2B5GhJyFsoY0+LA5W1YdTfrVWqikPuZN6YMa2qRpSK1JYhxYzLJdC3kxjn0
rjx/E+0VTHOqehPcz0gCFnx25cY3Ug0ky6j+Nbs1QyCIs6cOr1RUs50AtUa/ELE0TOVkWVYszK64
uk0YBQCeeMz0ifMYpvk329wqnHswN8yHXZ23Ji++jiEGUWQ5N6zH3KdUiwjBB9aR2v0o4vWlSWPS
/7g827wgUxaVLUGUlxH9/ES2ehmNzyvhmodcZETOE8FMcjCAtejnMAYYeAJ7nAIQemnyLegXe6yY
uLXMWw4J8B6Lrtmo79BNQ4ZJEPwQHTpF/lOO5lcasQqSiQss10FT3qO0gL2c0iKwH12ZkA4hmuI0
XLiTEbQx9sjcfb7mD71wQR9s43ImGOQbhtEEXJQAVtI/S/NsgV20CGmOaVH+inlO014xmOl7hLk5
203Xn06B/tDYAb4gkLg4TsJTDBRYhWWk3gbo1FygFnwNlK19H6p0PM8BY7ySLslWnHnTwEAxx7Xw
pXeTFpHZyZeTj2YYtwo/w1ueWJdexaIBuuda7zhZp72rWaWzf4U5I0nSzAJ8DPVQ4H1Y8hs1zBDc
YvFAnXsKJRO0VaTMRvqyBhaTgm6Eo1jMPr8KDoC9SWI2I17zUtYS4QiBtSueTKfV5amsHeDvjFY5
1HBQeQokuSvUjkXQLdLLn26O9yrbF2IorytMv9yZ1X2Us45qsrq7dMlXioSTDaEhNhMO/cKFsodE
87RuVrxidR65Szdg8d0gzCNOhnznTJva2l5aUcNyH9fvSDBbNiIFee3BDZxNaFZZz9C6ufk/7J3J
cuRImqRfZV7AUgDDYsCV9H3jHsGIC4SxYd8Mq+Hp5wOrZDJrDi3d966DS6awyCTdAYPZr6qftvno
H7yZ1H9B7J35vPOC62LczL54Dhjn0mAY3FDgwVJucKSsMC3p1h9FNgPji5BYFx9ib1Q2M/7pGAwZ
ZNWqiW+mmA6+7WhKCM1LUmTvJWcZN2HsDU4IHgnxVOU7VCgFC0VBhbopC0ZMMyQdN53PCDOvYcpr
I7kekQFtDn4bKz/3hhO0mcJtZ8f+Pl1jKwbrZ4QOOrhMulpjrlWDB2QdExTNeKYynPoOSWOspGnJ
MurcLUN/Xk1BwRyZywD3tFDD1s3cfJ8VrPVtQLJKOQtH6K7GNMgpn5udwX3pT996J2FK6wOtnwpG
H2UMgsmnkHVmOb6bGoUF2y/hvylvpT/V9zyXtlkTZAd/GIjIczN3KQmaMWY7Vqdg2ewAaEn/9EmH
VN2rjcEKuibbTAzBjcc4m95suOFeZ28nfOmFNa/OmQYIF7ONwWlodGmKDJMtqHosYbvZX4r7wC1p
YsprNA/M8vEqT2cwdr9FNdrCEm/w8EDKz4vWx9U6r/7x3jkZAjv3C0KCsN3iaKB87MSMy25eOLV6
yxp+uIwRtIpUdeY+gnc3DT1TpMJj9QvC715Oam+W4H5tZ2Zu6GqOvxQdLDj3gO3G7m7ukMEyikM0
xk2WQ+UQCiTlK3ubpgw//904QYKdmWNmJNtNjq1nE6zd3+tp6K5xcPqs0JZQQo1TkfvkVKRMQ0my
vHGld+/G7p3Uh94N8G9MbsPuHSM+7dBVr55NFD57Kgahs8xU3GArF4MUmxynyZ1rkdC0qbMwyOH2
IriMvLUQJ2M6ExxUl4tDZgifdBPat5eSAvMaWG4yWA5854CtqeJX8Oc3ereWo86oYKQYCrWIFKJO
2JqnDQPVvp1pGbE3S87uN0tJhlhx9bPuswAvSERgIRU2Szz5sz4ncgrdl4LgFByp34s/HGoYNVNu
scC4MrG5MEmyN1phY9Dsxa2FZizMXxAAADhlUxVfBhkjiGOq3WTYxeSQVoeS/6eDF+AO9h1AVH6K
jm2qDCcsV/7EhCQBy4u8SLsMR+8aChm7yg6r/WKcdmOPkmCoPVykP4abipldEVN9MTFh6C380Xb9
koZk1BjB7tiOQwRWLOdFFYWbVQuYmGlvIdx5GftAb0neJXBKEO/5F5btW2mZa98sz6nq26sHRgPt
BEgW7nqb2cdOm4eY6HYhpvS527RE8O2B+ILNtQC0rlZ9clhIhcEqyFYIApUqYU6EvB6CYxAT5ZA6
tG56le/Cm7O43RGPcb9pRzSWEokrCvTX1l8gSzRrtdVrJwSGmZQR8KAJMWQ1RT569rHPtN7jPu/Z
4oXrgNKMQOumCvb3hGFpiacP8gQXmnUJhC8m5hwEyMOJn4aBB6AQDLSoha5bPtgwXMBEyVkT0sf5
s2Sv7mB9GdY5GZrLc5wRi8ImkhT46GyPbWI1MNkKhwwEe1CdVhzzwrlsv8Td9yHEPzqRimZ5pYB3
8A5lwk1t12cx407tIopu7Blgvve1mNPthDXqbERJsA/RpyuTkvxOzLqH84+0bX0YGpetTMwgqq5p
fzQ6TAgg0ZjEIlfeKzfcmyI6Rw6bRBk8L51Pc3GabbHrIhGl5bVgCw4ILmE+rrifHE6/bcPPTjQb
hTl8G4blGsJzkCPLW4lJAAhGHG/iqhivE+S5g9W3t6DziVS1PBNMhT47Qym9r5d1LteuwSxn/hUl
WQJrET+0iVaXZ3CQfMKXwqPBhu8dWUYOeYc5nFVHnqQAGhfGLV06WEWFHsy2G7H5hzP21DWiIVAV
Lnit2N5naNvTnFUHnSxcszOZDyckd7/ml3IxHUVOJN1J6MvMvCd4k0NUyVc40rolgDpi0TwAxHoc
c48x6dDKwxokDvKxek7Gyj7ZAtphLX6ZqgpPJYaUwcw2iIl52CQLAomeg5D25PFb1CIH9IGguGFZ
R3xWNW0phTrh0tYnJGMoi1QnR21tb4VlXbIixHdKlxFXbnpgmMYczAKrPYObv69nsvmpxHUcUxSW
tB0t1ATuG2a4wBIVusCdseRHMuX5EThMyeNyff5VV9uib2tWaJmR2WQhHF8WdWLCsqcV0Z7Pnqra
fRIUDDDmglYWF/5GRCa0NMmd02EEHhWHXBkuxE+E9ZoztmQE2h9jmQ+P+QhZ1rMSmIchp1G1Nx7e
BM/gJy1a2z03odnW+C+P7K7xgVJCINcVuBt/R4tt7wUVooRKibhzrxcSzJTKI+xPnGPt4dkjSXGY
zPgmpiU/VhMCk/EACcygfgN1EoklNwSD8n0KRofMCC5v5sEHgWR9x+SKg11JAmvszK9laOiL1qjl
Dhs7d/XWlnP0EZVAKwQNhzgzPlr4LqykzxyE7vRUqzMPt1C10dG3CFD4xGTHgrhDznoyJHW6LRzK
IktBnh6LBbnfn0PqUvDoJE/2CMvCc54thyoZ4PjLJMO917D8tA5HwWioEb8hM01LuTephq4XghS2
GzXslhjRXudIBKSS/bMdTdsyZ/PHaCnrBtqEs/gt63nCWJLCtdmE4ZlKuxVLnHF8CkjBC8Zk286Z
4a9G+tlbo+1YPDl6rU59t/LYcJboAVoP5PAzju4eewxtAaOO49VuzeweiWpjBWNzdorpz1z1xNbm
3DuLhDMWEhUJzGmOdnnxXrrBXVvn1a3V7QkV8OARD8CRv21M8LvArEDUj06syBR4ogc+VM+CriT0
Q4CZ+sTvvGkN+xMhJ2yTPSSLcH7S0e+oH38GJWdqTTZ0sEMQpzMNExUrtfuO6+ptwpNPwGF6jCZA
ODTdwHJhcSnziGSJRadtax/CqCAjbUO84BSc9QKFCxFnQ7LuzQvHw1QVvzQnQB7t2bofAT3u9Kdp
Gjs8w8NNCuYxC1FrnjfEMTxamgClbaJySPcizMmTDNaxtgDoKFvuul68dzTQbNWRC4jSk+Z+8hJ9
HjiCMzf8qBJJMr0kmTJiCrdzxZXgw8k1kQdEvvH2RPw+SlE8zhadwU5SYBCNU+K/7MgugVPuk4gd
WtmkW1eC/aD7jtADIuBdOIXszd2Z1gF8fEYsUI69xtsyPZ94fEwKfYKeLlyHHCk3M7XDnKEfYz9s
d6IdqBHyzCaHwQXB37gPX/Mg+rrEQ4b0MKIfWf2M+Lne4KxZwkTjoSRhGvJBX3TvP1Bdkp7o3L3l
uf3McdXjZ/6QOB7vShEdszk+kms/5fb8FbK+1wCGQOtkI//BPgo1LabIpHDrM7iMKxucR3Q/NrVD
h1fXOovU+tL4zmGo2AX6IDnAuEW7fp11ptV3ZVusTWi1ebU6NYL3piWp07qG9UBHhznmEkxGqjiH
ST0kwvJxRjCBJQoHdwqrYDhnp2qev1hzdlV1cEMDInTZfHHV8tgKHiBRRtpWdDOuCTY+Fk+iu7RF
7S8VuQRLzs8LLnfyVk+xOz0YVR7g2iTEY7zluDAyOvJufMazO7u4lJnIKIaM33OK8oL8pHChssSt
P02TkAcNCm8P+JFG84MIxd/OOLVas1EuO39neva18x6Y7CZL508gEcwcHMakHzsvvblt/CJX6j/I
CbBZNuRV2DUpTsp4xOlaF5RMjSn42jOJzO2g5uXRH8hEe1GF3Q67esWCdfFK9w+Hfm9XgCti3A8q
KPT1CUnyw3JJlGIaJAOGxIo5hM2ba37Yyj/7vmR76v0Ce/9BbxBPQH94DrmF9klMd3dgZZhDHIgp
CN33rpyjo0LnwbVNXSQACuBs/dVyS2Y0lSIUu8CMT/BflbXzOlX9W0I+eZPkwzaYGwvBU+Jc1gTq
6pq4WzPVf/Ss3gMBx4fV/RrG1VGb9LXO058TPqf7fGx+L3KtK4mNOORjW3JoL/c2uYbXQnjsvD2A
H23w5OWAgnICghuAkbBdub7xBHJTJlJi5yMppPvsw/c5o8GzNAJjvFHpy9ji4jQnREZMPSNqlYNm
2bsFHeUqHk4zltKNGzB4W5zskIVvTFXjjVqr7IqoxWyvOV56ZE0AGuwj0XwzQ3nmK+K+j6Zpk6mB
CVg6JzvmQjiI65UaZHqzb9rsuRFobNOyyK1DUhpT5cA38dNn7F3NrJnB2cLeN3X2ao+8Ye5wEa0D
QYl+onv6hh2PU1lD7wvJ+McqsL7VxfBj6JmIOQ3exm49DFvk5ce+e+UEhH1/dq37zzEXnYWE+tzw
PvYYSYZhA+ApXrZpbT+Nnf5VIP1iPiRBFPq8G7Mz/cqLk0rAXxO3T/Z5Qfu0ypatFuWjL8v6FgD/
ydGXNl3q9/dZl39tbP+t42OFeAh2fcIFgKJAVwF07yXk1A56BDoomL+ucva0A5J17Df2QCo3Kbbj
TMBwUP0rXJFZHMSEQbztFfMaxpyc8XoQ7eH4xKD9FK+dC0GJfzjzKUl0h2ajWpdTwTRBGUDwZTkv
7eFbEsc/PWAvrT++RMojsVTbX8uZcZJaaO8oZ3R7r2NwkcDb29uS+zoRDpCQNWHDdGwK8P6MbA1T
NfM3c0+QvzV3bAdeI4u5iPBx5Da19510KsPdrjtWQUFOcY3TNCRxZAFoJ844eQzlaWwHTeGVw8yX
+1OjXHEd69VIDBwYQvR2sKW+M5wPNmhXXBs1tg2PhEcZON4+93kjmLwDRjLONtPuuzW40KYEURNQ
5fwt8QcjbNSfujv4xmj4yMwQWiv7XFyZFgpWcb++WQOOChgd2052+MZawPrxzF/mxfV1dhc+nLSn
HOyuHBjgx572jwLDXGYsit/o741tybrT/QrHOr8wz1UMYNuvAbuX/5V8/5uSr/tfSr4f1f+5fui0
qv9T9OWb/i36yr88OyBl4DoIrH5g+/9P9JV/uat2y/+UL0Mn9P5WfZ2/wtANbT4nRyLyBsHfqq/z
F8qsJXk6hbh4iQ7/T1RfxX/9n5rvKveGoefbvuu5ylEhkvQ/Nd8+8yp8bWSLwrrCh2kSpufeUfk/
Fg9sqmLQVgbWXZnRNhfm4yUzvwUuVFWh/6JqWbuyj3di9PYxD3ObqCAZmGb3qmMH6lqJ+Tq7lPq3
apEiwuYrnO+frZr1IV8od6XdqiQspjz2rjjI8ffWP8v4Y/Lbn0nYMhDPX0wXMMUiX0B8Ql96DK7g
fBhwB8D4VqNy6xFxX1uCqax3NrKUW7XG7xyC1T6izGypP4ratHQMy4PdpGeO0PzaZsdhlN5qrQhq
lyN1Y2xxX/24vBJJ/eO3hGcKGtNxcuxMdwun4Sw1hkIfs1npYJvzmic/ktTsWpv/tVX8t2wV0vov
77Hxo/jxoX/9xx22fsu/7jDH+stzVECqMQg9iSHpb1uF9ZfrulzVAaYKO/C8v++wYP2SFXg+3exe
6Ci+8m9bhXL/4l8ddly29fmF/4GpIrD/4/bihxMPYguA4YO72XJcful/3l5WBDkANQ6KxNroV1LJ
9fnCEGvBIY8OsjVBAvLPPtgd03J3wynUu5XlVD/kkNCOnC4IGNWuuy+cobvRGvFVlox0MN5fhyh4
R0IguoZIdR2N4eBbDNTrDMZ6Wji23o8EJVKnjSghY1Icj4mzIzJfI2dMgDcUWyPmHo/eJMBuLyQE
yyBYgUKpFsdWfFfrpsKuEAmQIXeINOFTROOGGLJka5ex2o2E3V6r3DthvahU0B9qt7/GA/butBzt
UxLnzj1DKNqgSDc/0uumVvcve6CEEGrkZoS8gIPCSJLHpCafUJcKz5P0iEMnuUM+oPv3C863jaiG
5GhHIUzyiC6XQUIx09laq+eAUWb/G+9a1eszU0Z9VmOOuypzok0og/j5Hxffv50z/3TK4Ir5/z5V
vH1cOq502d7Ztv/59X8YZQI2C8hDvbVNUU3uutmuj4HC0D8E9ttMuaHLSNIP3hc6IvZeiFl+Dq16
H80rPwsj4zwm1JAv07ULmI88ZwTRnmpvttg+C9TffqTSJrHPUevGDJF9fCXVnJxGBwC3SaKbO3rz
M1AqwfkIWc6nAnPTo1akVjA/spUsHWf8EbEMAz00SEfuKWgS5D8Pn1pWMgRmntow++JAt+st5wvG
X0YXUedHx4Y5jahWTEuYXWyl61upiALmAlVpqgbnKeoesmFwH/M1CQSD5HGcK7kNS0MZe7cSKQnn
PMJmewt87T4gbu2TRiUPS5jrQ2Uo7rivpfu97YoHcijTZR7Y6cSjI1/Aatp21OyroIb37ppyLzuP
OZZ2LEBRLn+mH3vdbkJUOLdWOe/86a1P1HCKeoe2RZKJM9t8bKG9egJTRO7c96oXqGE/moJcAL13
9r1v6p5ggXJOwwL0B2w2aC0QBaKnqcaumx28qJXqwaPMYP49OVXS3pON9gAhOYTR1jeaFrrqsVtH
uRBMgdzaAZ+oE0X+dZxnQAIkd2qwhkQVmRg6zbtTElpM5vybQ7Buk0YMBCbLUKToTcntutYeg5wp
Tb1rAd1zVOym/bK+73OGgh6TyWBT2iJU2vMx7OJy03tdcEqQaYGcyJKHJvSIc0O4t+BRpQZ2l36c
4EtQr4WCyd4K2V8MGQ8rzNszMD3czN74oYdxvM0uyhfD/Waj5/EKmJcxHQfpMbDOjRz/LKUI9oPF
bpgJ1biLbIAbXpgyrFo/HasPfi954dDU6/NoTbA3t823JQQUMfVV/WRVwZbFL9uCiq1vUz9i2RW4
gfDG4sXONfUv9fha6Oia5snA4StcLrRqBbBtKAaEOxG3w3yQk4NDZkjNu6pd4MFZ9NSi4mw+f6i0
bPh4kpw7oYPhaK3pQn5TpkCqATSdRkDp7Xfif1/8nJ9Fps15UxKlPYrIjrfB2bWK6DoD50cCijjv
1NbD5wuEAHBcNkbZeYkYZhEM/Z5G6j7s85tamu61QYnYRSIZVvMYBCdd2PuRudONgDhlhJHSSG16
W3EVfGOeRSNKeOYw2T975Zzt/SBNb4lPCVRMr4Scpt/+ileblB6w5biAj2HZcFdQSJvP6OZV4Htf
6bJ8ybL95BBO0AIE1tJFFr5o1xnu0yyDRC+S4hzAoaKqZXhjRLStm/IiGGhdCBrgB61X53JkeZuw
Cq2Lj390hQiBxjqOLkAsyxHds16pARJJr1zAXkRdUV9VM3IQibzufpmJKSe0cd2s9QqlJe8ExmIz
uY7/oFu3pCxrel4K5oG5HF74k+yDTJnopy5W17ohRexERfdQNQqiiUrX3OHZE9q75gFF3Wr9p/Yw
xuNE+w0mj3Ge/BcZcqFj4aqvFkl1Lf6IRPGgqjtGiu7M2857TSWMLyNEvSV7HOtFnoKyp3kqWM56
fYm0ZagKKj6S1vbOxC8ynpJ5vMs7JvdD27W7zzdkRj0fSgcrvzONu//6iUG+ZN1H/+2t9HFn+p7j
hhZ7EY+Nu7Puw//xyHBwx8VmoX7GpXzAFo66InM2OKXwJXtKl6QNxFsmy+wJnSB7yvzoK49KGjBp
nqW02LMQiRpzTY6drFl+i5UkFvGQg+z4p62QexrM8DfPA1c8LsFnWG6+RlBy8RUwqagrvFBVIK46
MTQuN3K5cwYMaZPfD7umy7vT4FE+lbkwInEDIBAFpNRSLanhtOd95DaU0Uh5jZqCq5K0/n2Dx/Xe
DPo9wLHV4094OiZlgZ8p5o7QTpq8cD/le5EtIO5cfRI5HVZ5bQenuVBHGQn5kPWJdREWAWRyS8OO
TQLIirbSG+enaPLqalBLz1z8RBwMH2EAL8YhC7PpS4wccY9+7cd+95xOcGw9iH1dxHrnpI88dt60
49lHwkffQqDa72QZFYH+DBZV7ABobrFk8lABO67G4lWahy5PsodoFWOJG7iQyv3sMRYRwRJ6DPok
udrdzGgkcKlSDDF3AVIFzxVAs+faza5eOX0RfZud28iBG4x4SKyTNGQX+W9QHntmi8isUGcjHBHx
D34HomyQXM8ihuoqk+xciWqmQpIhuo4ouK+J5GIkpmijct7SgbynYAJ9N5o82RXrpm30nXJXrLWi
fmrMxguHL6Toj4NqPQqZiZJJCVXYtt3uMEd1gVAgjtUwZeQ2ub0pAKD2VsPF7aog2KBNQ1Y9WVbv
vMbBZO8ThkH01fp4HMbp1xiNya0Q40NZMV/BS+A+umVJm6DJxDktjXWKY+e6hHTcxlT/vPkif2oD
wdOkTX9EjnOcc+vOh4x2xWAbPNsqjRjADYaxptqqvBJHQHzRPsnyV0fk+TXsETaNwcjFbD2XkzlS
r0PLWBrJo/FztgeBfUant8/kjvZcby1RLItamFjSTNwT3hfEDh9i1LqNa3P/BOWyHufwMzjukl+9
9WVpj1m/RkEyy9r3XuK89sOejJBAf1bzKR2wnsAghaPN1v3BNE1+Yq1BuixedB3NL11Dw0DkChiP
uidN0HEiLojQ3zel8G5mdiAaeP78KAkj3C2JmU8xIZKdMLiC6yI8gqdlMSgrptbFlFKPU3gv1tI8
Jwg1J9TLW4idDp8rI8gsJVyAX6rD0xXGD2W6YvFVeKfcpoanpgNGdJyA4RgrKjVL5dY3n6neuIxf
fSMnJHGwJUVF1N5l5/XYjv0ubb2d0tnj7M2MGkE76sukenWlsDK8Gg4Dd40PK9S3RpKKYzRsBcPe
u4r20PPqo93XXhXcjL0EW+FCCfOxYztVkN1SWfF4T6vwEMF3u5/cVm48u5VbmM/dhnJ6SHDZ0H4r
kXr3zVh217zDWKCr2t80jpVf2O/ll5IVxGqjs1PxH+h8hm9VPKSXeMlTmjKBPzXAxLdIgcnF8uzO
gPun/c23g/IMRqOkB7GPNugGAVcdZxjSGNh4SOh0gf8247o94XyNn4qxPZJJE5sacA1eDjCvJC/C
RyVOSw/Po3G0+sGc76uolXOGHEaRh274PetludaMEoHIdE/Qoa+AN5a7LmZwilCA3TZkZeqRQ9sB
+JtYku5BlPpLH4ZgW6cA+cnShFdQEe8qubJjWqt7i+go7cbmj2yy+qBDHIzlbICnCoKPUUjmb4jy
P6DLUSOmsoAZXj7V0ZBAoIn2GFC7c4zZZp3p+2226gBFGmK2w6tv2HFfQq4DuCPmZ9Z3VLU0333X
V1T+rUJ+kDm43mGdQkYmVOrTTw9s+xasrWyf99VUfZF1al9kwi0sTeBjuEav5bDCulV0P5LUUrvZ
0fZlYOW5jNkKzMAsZq1umTaI/ZMVJ9Muz7rvsWyeZjMICuQCpKp+Xj066bBtOwp3P18oIZt5kDxG
ER0xPQf0vY3Lc7vYlDNQAPbFjgmRprN0rsAsiWDVkfWDNQQCgps89OGPWg3r9sfatr2994qxBIvr
zeHu88LqESFc7wSuOjiZqcD8/vlmNXjB8Stb55D91dmU/jWL3OhUAsM7t6P3wFxaXepwfAH+GZ67
bhZHkpxjWJgT5Ax50uvLGDnA/7wVWWuqhl6rlF4maiyigSZWDC7uqdRth4LvBuT9Q6hr9gJgBB0o
Qsx0UXjvMgiYR+Yb4aUScF4RWggi6VE+DKW9HX3920nK/pDNBj5fTGMHF55PUAsv+paIBF61Ngk3
I5iwM8fPjU8y8rp0LtZ6Q9kEj7RtXi/zJV1ftE2mlg6uW9UC7i0zhdyXTd/TiQdDw8GCSq/wPQSX
GFr7KRHJeUA3HDl4cVBg9C9Jn+5mwz3aWfajFnhniymxr3WgngWpgW1BUPwRj4O7y2fcQAWVhD5L
uDTpJcAjvpOhS+ZUTJ3B1uNQGbO+EKvknJdMD9WcnsepJXRVBacGIgmiK+g7ulOQeO/yWB4LU/SQ
tfPyYGU9Iknvd+wTArqMmiyQl8+XqQqDneu3j0LLezyxMyjCsiEOXZPmLeZVBbPoS2dd3xfahNg8
0+LWKDAgVWjEqU+BhDN3OsSoAtaIH8ca7fKhMohMI4SKblktLUmD80UTy6yM313l8MXvp+4KqvzV
dP18SBogCkHg0g0Jh4bUV78l6kpsMnGxxePRGruFB1KtroL2vqZLcBw5LsbjpSX/3HRYPaa837b1
NF9712BXt0m9/L0Lj0hHVnW93FtLDYhSOOVL1XQXLagn7fvqVqusO/RNJ5/jmUds0mZvZT09aJ2L
c6vxwX6eOOiiATPCk3oZTXBuTXNbKDg/BONPalqHW7IP6tT/1ibfCsBaWwlJYzvG2Cd8c/Oq4qYa
VT1RGtJeHVosYM8gfvI4c4awfKEzJbZtrCHlUKE6cQZDh2QbZMxHLgNoDWS1q4y5c+TnXAbS39bM
rFeX76MfGOfR2sN9mK9QLucr1gIgeZr6OUCIF8ttSX2wdTho206fmJjk5Yhe7MBCaaaxegEr3B4s
5msMm+OdFceGxrm+O5PPcg+uyg8ugJarlRXl1TL9j5wCcogYI2xBuRDCFo11dnTlbluN7zCtPQr3
YCxhLc3A/4dSfw3yniLYdYHT9DYcCSACbvKCi1cLbMQJD6t4LjYdu0Cq92p16hV8JXyJEFE4Ft7Z
mR5uRdaWJHfGYutnyr2Q9VBA1mrzr4Xz84fXFUIneEpcn5KdYNBjCw6BgJxSY1uoibqFxm95NLDh
IIuT+EFI/8JoaC2aZ7ebU2N77cMmv7It/+V0w7TrZT+y9wThckcN4wms1HAI2x+dbjnrDShPFTu6
zb9+PNYzzuClbz9aGGUYTznlpqFAkqpSLAQ15M2BsVK9XCJLdefVoufrZDwKoLgNTR7XqqU5m7IR
0Cb4/9YXt+GRFQfLda5r2shxWO7Y6QFxF3l/KRtad3Tld3u3SZ9HfxJnl1TIJsU2868lTSJYYCDN
cfD7/IkOi8AuMVZy6+BNDMToXgqBRtgbnezLzP4YKb5hVfXGG2e08SaiitMDy2tj0wXoROQb7vxc
WjdBBJR6YfxPjDq/93a27PlDYjoNCGj6kJnvde2wtKwvn/80hiOt1bWCJwkjYlcMTEgyO02ulYrl
duj4ghf4+YOAn3YMiDMx7kmvDiaUl2Cc0wel2EJ03Kx1pm5tbuZb5acP1ntBV9V7v1jWOR7DiRHH
a9zy9vdjbD1xbrJwQZtwY1L/q3Hq5CVqZEoHu4fpkwRIYxFxX/Ft107T0INV75axK3uwOl09sC09
d3o+afIA18rr9JOD9WfTJ8gbRlmPYZDZezCZP4akGn9LTqinADkmbWk0C4pwL7rktepn+zG2o0dB
ZBy/EY68NrLCq9uwX+QEeyoqfrguoC7oQgJFYr/VWkKeqnaWx9j7gfmBE1RNq8C9U3CXlnXLkGt0
vhb5DAWVpxJh3Hm499bthk35w3URFAI0BJI4FlCth9VqP9WLfhq1nT+WE36pgmLEQaTmwJVob4qg
FA+E6Qad91cEAyZcNUzEIpysXbDCrlt+FfJrOZk2X3nWvT+0wN2XPE/ObbLqrLynm2FoeTw3Fr5d
Z8HDI4mD7WN3/ONOjrrgWIMdZWfi3jWDe5Pri48BZpfzZMK3QM2LiOsTGx4OZLIx56ZGkMoyn9Ee
LzBiSW2o5A8GzPa+ahkXUYSXgUMzENi4YxLilVTNs3dbiuGWAjaiE7CyxIlaFsyXS3Qu5NfBODyn
TMqAc6q/FFCk8T3wshrXcGORtePRt18mF4rg+hJF+aNKVjxAN9R4FKzhAnatOxI2dDEORc6Ve+KA
ceompt7apTaex2Rx1xEmZqpJKEp5U+gsmR0r3GpU4qqEQ2RgjcD1IDCaDaFEvDmeJUit9e9zH5b7
KJTlZd3w39kDEecwAtZZL+BYYKLbd2oU2EKSrqeHyjHt1tZT9mBNAbBi2zoNHZgDWP+0YSoTPHda
HXWzNOdqyeZTtMjz0KjnfjbxE0OzkclPQfoLL9W3wPlYP+08LwNqlIbvPvfUBrqphpqSj5S0SIAR
TcRxwnauleP9lqMv30ylnatcHoO2m717G+ZGE3N6962kvxUtcUOG+cGugWh4z4ObLWhm9CbNinH/
+UklvnxfN38HLEn1LmnQfGQji2s0MubG9YnrpfAobheLPFIC+4rJtOasbSUvnnYuqo+W4zC1NzcN
5brLSyB1mm8Kf8T3gX4lLw12VjG4pK7a/Fw3X6OiLa+tC8W2E1d3xvCaDPPXRtrOqVpfYLDaO+Tl
V7G40VmYIABjD0iII3J14kB0TRMx3iwmyFfbeZ41JyQOU+0lDWpKvAn3nK21Kxho0XnJfSrlnHHc
+pHn4T8Y7xLNY8Vp3PQWVbdcePljRJ5yUwqfRP36r33Xq1safuUwNl6iuJ4uRW/TaM7U9W6sq33T
Dzmtzkn8NO8wO14Tyid+iRTu7T3Dlj19dxAsYJa+9mkwPUuwNB7LlypceLGpCS/keZnaJgRzY6v3
b+n6ItgItOFCRZ5ud6bmLfw8Lc0jKWRr1pqzXlPvGOgmW1ln4yXV4VOYBRMJ4Xg6B6I+UriVPIAb
vZ+4tHG2+QWPUl7iOC8v7Uw7hJ4Sai3XP4q0qr+LWqoEw/DDhgu+l3ZiLl5EnUM3N+1OD7XzJN1J
E4CagcqW5cmEiaa9kcJNVsHlzYunBxUXLz0D3kdH5t2OFCe9i0kWHkbZ/nT7OHtoVa2OS2aBbYnj
R0/HNEb7Pf5yYYFHd1iWGLsM17rik/Qq7KoLtSNRBcsjAebVUpmTJwnqg54gsAyu/L9cndeS5LqS
bL+IZpQg+VqptSjR4oXWklpL8OvvAmvf6bF5gWX2Pna6OosJBCLcl29puiHBjTpMnf2oJOFHUArT
byuLf6QiJ4CkIoY1tKF4C2F9WDirclM/ULNMTyeuaPIZPMucWDc9RkPlUvq/WFPsM2WgvksMAgiI
T/8x5575rg9FsDJAXTGWNEGYckVz47y+tFUKK4Uuw4tm1f5el21KQtXNM1RusMz8tenYCAem4qz7
0dYpuOa6VRh9ZXb5mmqMDhnwk3Hup5ukbvD3lASUJU63bcohOEF2Azjp8aC1TmLca7Vkrjwixv9S
dm584CEuX2cbSB3fYOK1isRCbl3foSc4p2Upeq5WIjbFOrLRHmCPJYKUzuIGH0aNz4sxFZi0+rQM
Vj6XUXEq8s/Dbjn2CmFyL4RZCCfyVFRNep4KTFgz9LEx0H5qbWltRwLbV2YOa4a5UXye7HRke59c
cqpEfpuGrLiNdRKebX/ahUbxzmHu/jgIRmlnbJRyF0aCSPRe+4rgkprf8uetB8WrRgb1YUDAZa6X
PqRogpPvZ38H3RnOdo+cCuezxSMO1sfPTnR1EQx55GHvysZ9hckG09Sq+rNjI+y3TW6s2qi11zhu
1r5AtIHwsYc+xKgHZ3z4lSDW6DhDtH/aAV4zOZMT7MC2vTme264dE87OQDdl5eXVfJGatffs2r8s
SzbY2zh2IwA0SXMhoaJ72jqiX8uPcHpV7BMaLK1r3vMJQaChOKtSUHSazzOBaBR5PWPxbtjxrfEe
fo6QNep6a1e4dnhpVfnmBtnfpCxNxFP4GpcPFFFwfqPZ2Z8Y2BzrhGKzKQXVPZRffLAM86FLMRcz
gQZ5K4/H56Vt9XkTFlytDa6+p5Y9koRyiDzquYPg1zVEHbAzmQlRxShE7FXjdV8cmetbWIrjiVS8
8QRrHvC5MW1UKIre2KfI1dka1VayvPLVJpnGPUGL8BNfdNXUHMbGP3o9vpzZicbNABL1LMXEOE3W
jL/UW1M0P0IP5/ly69URgSGjG2jTBMRGr1Fc+ufQ4FqikiQ+X0UxYYG1SE9xspYMZ1SdDlsovPDR
fe9g+J8wOmaHXkP3PdkEYKe1tme+C/EFyhqJObSRziY5mSsvbv1LFFt/9JZWKP0f/1UzyluI8vc7
ATinoOWomCZBHKaCI3ZBHxPW6WeXQutOjbSekeZCzoFx0tEDphBTWRqS3lSc6vXKcKpXowmyQ1b4
b0nmCG5UVB4c4LC9iix8CiaD0Etp8aWnKs2618aOBW1H2IYh8+JX9J4g+gnHwnv3czS3Xivp8xMC
vTbTCf0DX63NMtItwMVtSsgAILxK+vKl7x6UyzpTs6m5gDqYebRc6cnGF8c8UPPpJ/5B+ml5FQmL
V0AoYeEUW2MOnNOslliNnJohuRkRUeVxNVlHjPfWMYiI6ZmepUcyEWpsMkbnkF6PqUmmvpZp1Dt7
ckFWGo19TyLa+7NPS8UAX0ZDm9Jiilxt39vUhD6wBbCwsf+gRpb72gfnRReA4ARI5RnIrt3yzqXn
2irPgV913QEvV7H3TYmAuZjPGDMSCJN2ziCOxXeraG/Di+W0bi+FWjoEqMKv6GVKt9rojnTewLCa
28RuSSeKveRSNY5+pt396kQOu8bAJzV1KTTFvcBY+bVMfWY0efYROiK9ZirBI4JsHdi8W/6IgvwN
HYVDfqgZQA6FjX3OwdGdwTJuXdE2xygOgrNtV8leD+0n7seK4XUVytOyOD0UpqQ3fIgHXKmIsY3v
QuvxPu8BK1RnO0lJe1evuqi5VdEc44Yqo7OXudF5eZXNUbaTwvw5aQITk228MYuersvmQx+6hXeH
UaM0M/+iNaPPcWyfl3cGvYiVCwqOXHK2e0JnBDr6htOjDBXSi9n0SU9Mmyw79dJOYSvVar+Xqn2W
LZW8WkTlBydUshfbDj5G6Ixb0oMJTRibkZPbeDfbOTwZTe6TMTM0O517wzoHQLLqY9T5bt/l56zG
GA8cOhcHUzK5EJ13KtTizM5EHyD5meSaGl7F9skKbOs0+thdx9o6RFrLD+g2yOmyjgiQpAvpXKrC
Xct8Yg8qBhvLmHRZAjnr51T+lA1Nu2XfWBYCE/pD2jevMKSo9Qr5mKY2+zDopcihJg6ha7a+m4pR
qZxIpkXjXaTlbvkIfE9UG4vpNtk9hideIM/3GxkRR6kZyqoshAvWemxv6LzdcxqGhBPFekhy0hD6
n93DpYXIjum2g3nigCdghH0SHJxHkRBMydo1quq0LFR77OEKKBkN6d+yxQn3b2lRGCMzHJ61zhQM
J8wIKprF8rS33rMULHU0HjA+BmkPj6wdidNkjExCvV/9LIJpH9exsW6zCuwX38k315GrjD7g04NU
62k5zkQxFuseNMQm0DqylbHkHkFMuUfX16wtMuivOn/j1bOn5HNppnzXG9p3vYm+2xossg4eKgPQ
6R0R/LgxzYTZv5mBQjY9gX6CuIWukvajdrnwiGjQHgPHWSgQc8y9o39zsACs3DaMzgiWN3oipIHj
EP8HkhDnyNUUY1Lj5puqr5yDVJqEZUEZVp41RmTEXBzYIXWm1ogmuqxRBY0BonSU+SbWkYu0fVC9
ycAGwhrbj7hztwy9jSPSdRPPH6+WZayhmWlcTgL/GE/sNKHRJtfGZDaI86fbthoz71lG1ygax6fu
6dCIPKa4lduZu3Jk2uHXbvzIDDveTWWD16KT/zV/iyAkLTz3cvQOenGQRDT8O1xqFHb7bITj+L4U
SmFWiHudlncnbKpT32OLW0ZEdg6GtRY7zbDMXYhLiCET/h0OqeZkR/2BXkhwHdwXVw4GCimv0a9x
kfi3tNHI4MJkr9z/5tbNRYE/kAFT6ZT5Hr450+ih1m4GlQVQ6+g1j4l/8KKCoViB6wbwR7udE5I3
UI7/jvufhJhj9c4Y+BPsnuPDIFfRKvkGl3X6BXskOsJBxvdlNFxVAXFWP6wwKF5zMdNfd15dL4Ny
ravurtl7v5169q5pnhObxlXqAd4Vq5DuP/p2nI+JQ/KEaKmaQCcPwvVODTRRTDUSv2NCWb7+nPKJ
5NUQQ3ukZ8xFIGgA3egzBLa4B5rSWMmxw+LmSeIQvUDdIPiivrguPdtYaUgWlVOaCiboXVVtlnpt
WSyfHj7VEh3w2Vt7kSnJDzYCurUyeI1zPY3XwRjlKxFF+qaUoXsYzO7nkHj53R7U2NrX4qPGxNPR
ahgBvVEfYPtnjyYPfoq2o8WBKwGNjM/pz32yqlXTiUn2j2So6XIV4gbXucfiTB8i7UNx8Ywv/54c
Pnh51IFsEgEyJvlXug5UpNMp0mcqOwBZX/rcp0EveDAy5nk7lDNPGI54MKwg5yBERVz8XiaHdoCR
gp4PH3bY5qcCIB74vbI9TLBk150pCb8QYJbsrm0vLqFc1KegQCDDMrRr2vFNR/hcz8Lmu85HMRmT
89rK8qck2W/vMXLbRSkpysv5bxoy2BsMXda5Xn5rxmnYADlitBy5pJRk2J/xuE+3KZqu6PvSh2H3
v6Y47Y/0ltIHvl3aU2BrNmkPFSnWvOdkdcW7XyFWMhH2pFKfMeeO4Q3NuoZ/Pc5OE3q2lrTjlIIU
ayDeR9AA+l8DWNO6qovQZhhvhofCH/6MvfnFir3w1KtGvgN89ZQLJuA0pI46Hfjj8grpTraC6Oev
fPMQKBHTsoTUQaeErGMj9LNHq+NAspl3faHVsZnndDzZlPXrRiPdJnS68VT27nAaXO5v9oA/PtbM
6jITgHYx1OL2xTbyiuJQp+GEZ9QcT2hnP/xhFGI1sNdvAnXSLotoGrBPGlXZBgVwQEJN02AR07tN
bFc1ocr2s7MDecyjoidLQGn2auS/x4Bm4zlJx+3QzeIqrD56bXsCp3Q7xa7c6ACNNfSVRoZ1BCIJ
XzqVl9PncRavR8ENAus115kUZ1pN0/m9yaLhNLP14Y6ltYKIAfsWJfTy1FYZ3iRfinlTpDwXc4+Y
dxV6hNDTYjiGRnpwnCA4ZCO3mg5C06calDq+Xbcp8xbEWyS0VTORoNwemsD0z37Nd4QODLGWucUE
OHNQoiJUVCINgZ0QL31T41iRpbvjosb+QgIp6TPrrCYIOuys9qP4GNgditiQj9aAkcalLv6Uh81B
C3pEghPqTe5hcdd5mywY5B3Jk7ENld/dbMq9VcmeajKiL+Za06YZGCVFLuCgMGcWrjcmedo+VlWS
F7FvVrVunTuT5BQZVNzoCD86mhUXpY0XlPOxy0f780FLZibHbUByS2KyxZqqSKrHmKTrOnr2rkPQ
ieP2r2ghq2c/37VSiqNUQp4kpHHbhp53wfGe3ixEUVmOjdSfqm9J6Wnn2piPfdBUr4UJQXqCdr7K
MFE9A8M9+CYMmq6xo4tIbX3XyIr6EqnKVfIUro3kl9/b/t22TbEbKBEO+kzx3c0cL4mBjqXrE2eX
9V7/bBywZMCKyScoO/axuHsSfIC1U8v2iFTJWtCL7rUaWlRElpltcFUYSJto95qNDtfdSbbojHql
qiQmahme5zWTCifQXvvQ8W5ZGbHNmZyeywjSBQux4myyPnWBfv82ytH4Gti0L0x2R08hKbGJfWFW
191xb6bwsEFjAHtXvKBVNjTh74AzcdUIXb8ToztuKlQ+uNfN97CBcAJF7zHWQ/9kHrlzYigvnT6+
RbO3A3Fu7PuBDGBND8S96YnmdibqsKqw582sLikpYwOby/Dnv4QreH111LcNVeTDiYbu4muuRXBv
Umz6zsTVCG74j2N2v2mPvCzjkTZ2vXuL+KKHdlBhcjnnJJR/vmpbGBYTs53dmFm/rb4sOIkC47Ys
BBoROFng3az16PcsS+MtrizxrOBj85sGZTC3zqswMdNwK/HeY0GlppPL1nQwEhCYt1+MmoBKVKjv
XckmRHboVbOqk1aXLTK33n1mHZ3pepog2PXemguV+R6jL111fftdCh3meRlV77pKNQ6y+efoa/dS
935POVy45WdsrJ7/E6MkU9hEGD3zzIb8Yp40RveWT98RJSiOmgoojRiT4jKkzc1WEs5eRxNahyQV
aMxk5nw014tQDelSwdhBNogrzPehMLFcgoS5uk63nyRqwERJeQOjf0UmStrzhKK9pMfADbbIqKf3
FulwmzYb5HdYyjuXwFN00Zz/VZOj19HQrvtIqsSE2Efm3RercoqD4UfDurYSQUsdTAv3YQ3npgl0
OUvFps4cFyzL6D5MHaz1kNRb3UOtV3vFJRvN8dkxQzt6BK2uLJABfG3uhfrLCHXmguVu2S46IN4J
2tQwitCpTPWjMqvfA81pSAvRq+VqmcK5MN0wrfzkF/AKPSRph5pO7KEX+TcDZe/Kwce9RSLlPRCQ
407ttB9VbItjkHN98MeieNPy/K/ZWiP7lB0dCyqeldBwS8SDsI9ibP0PegQfmZ0Gt6RBbw/rV9sk
7fDFDZgbS6MgV54ryCpxke7GusD+IaPobTLq+KEBrJVwtW+Fb+ynjA8eS2hj76oRv3Pq6uHGNXsO
1zhm+l16JnKo5U7AU4mgvc/oSkTG+DUqcDoguO7vTt0yE6rnag+0jmzLTtste6Uj0GZ4WnSwU9QA
ugFEoY6c7LsVAAMBnkz2cuhyQCOWfgIfetAqqV5bMMr/Rs9Q3pFHZAmYJYSHn1/D0nTETpdI7BDR
jSuidb9IpGuDInJ750JC3dHMmBxamcPiETjX0izZ8k09xP3YrpevcllpNzhd7iFSQrco6r+oL8+e
iMGYYl/+LTo9uNWNFtwYS2WrAUfZdvmzigEhwg3zYlaeuFU2oe6oCxgnZKDdmD1R1Jb5OwOgeTWK
zP2W1B9e/ZD9nUNp/hFZPRzMGLZINaVPQ2rfwaoLtFa5+YEWeR13c3bMBmheYaLdiB1N92YyyrOu
liFq8cPH1it/mdRfJOnZ6zTn7hcm8C5orbGjqw1NpK676zl7CV9wnbvjQ+RSFpplcZSPpiaAY2cT
b6gg/wyoWZh0ahhg0w+fY76coDwm6pOZ8kpT0iOylDI04r5adH86+uiejhZ99m1o6tj2qDmvZWSl
b3lY5lvSiGdoDzwQmKlJpdAN5z7o2TcGR/oRD5BzX5ZE2pci0/u9aAhDHIhL9WhB+F0Wf+ktIKIy
7WMS+ipz18dmdPJdWayTGa5fwTZAeazMPT2B2m0aN4elqZMUbg63rnf3WYY5VvhTfYi87mwrJWnH
CL4OZAtKglKS7B2GYmld7G3+L3BwmyeEluZpeaWNeselnW5aku+cRm+I2QAlcl4WTs1wNWXIZZZr
68LQWV5ZE/3x0Ou4ibceDd2BouUywYK90M7T5xAdlUJz0WLZLX2qeWASTBv4VfqdeWhxUpx7GR86
1xS3CDCOVVN2UVFflBQcv7P1K/M7+M9qSRPrv1fEQ02nonbpi1oDlkemxCvUvnaPYipLzW1fQdDu
+KLdO8NCwjZ7r5g3X8yO6dGAkuPhDoncNTM9ZsQja60OnTP/Mbkt0yaaXTb1lf7NFpJBTqkdBzHN
Z+Kk/luWt3r5qx1le6qwHRFLQko8qabyAQaCeGu7/i0aOZ6GyR1PRh9Ne3eo9nVGKIXWcoGSmJ3z
l+V9ZbwiMWiPladHDMjDIWGuS1gafOr2BbFJfBZTkauBB0eIO7+E8VSm2yL0DViHnXsa1ILKyT0l
FlfQfB4bGK61drSg3PpJat4CFJ8AsxyxFkLhu7BM7zKfOJZlMgZYxroCOe8sT17jvDURaNxEJeUV
6PBUF/bHnBDAzGfc7Qnk+sBo6OyF6ToPzabL47NNiXjdVV36NXf1YJe38AAbEMS2G1ZfCp/Jb1d5
9rmw8ajEI1wYiMVAYluGw8scYpnztHbz4P5p7URfM3KIwJlGTIKOLZqbDvlBQEi6yoyMa8aaapIP
0q05L93/OChABU0x5rwiQTHy/5cGPN0JREmMUULnUqNGDaODujYwqZR5Y76iCdFOsHEQxomi/Iqf
PdgViwqhM0PAxlUIQriYSPsleBnHin5clhJR4LGH4YlSmqliV2yycGQIY+vnZZmgd53BLqEYhS5n
Wo0iOxZX21AMVpF4SDN5m1W2/dKNCEN9qwOWZYcOni8eV3+oAZUl9In/py26vMIygjyiI8j2/3x1
e1SbK2a0qKjVDGNRHS1LItO/YRXaiK2z9OkzIdubEF/befS5q3v9jzFDKUBT+RX91Ueo0R6Oi1xF
84mnBl56Xw3q91t3kvavzi0JF/d6KQD/1YNRMu+5tRuH5SjKIFesYc2DZWjsn0EEVmQRFpia+AnI
+zKQuX7sCzh0jV+AnFUWCU+FuS11KWhttoAmqg7O2FTr2ABO3+VOtJv0JDqGo2/t08C1kEd1pEiJ
zt6GsHcuukdCTTw5+tpuzPlAS+RBT6m7ar1ItogQwlXQS/cqHAANmocTb4eyq/+d0TuuMFU8taQE
2kb8wUvOB3hvp94/y+BvaYMmRXoTvZNqMvEdocPPCbwcOHGFGQm9R7iOXOt91nvz5/IixRMN5K6g
yEr40Ji1joB6FCpUM8EtVmGwnsZxcl6y6UzLWUzM6Gz/ZakqbUaSugU5FKIY6WOFDPHuuM1+EvLI
tDjdkGmAd9Vjn848SYaTUoR4YROtJREhu9nLvScc2w1t2HIvXRmvRVqFQPXU1d0ydGj/quVfBDPI
OFRfKIz68Zwo2cCy4IWkmz1JEtv8h1GIgTCCkV9SR3mLb1XpcnwuvxknlFbxHUrR0GGj4k6p/poM
SgnTokS7GIU2vlkQRSUZmcr1tVir7A6jZEUruMN3vPIccqrBzVnu6ZEkELmWL87ynSkaZteiIU3N
Lavw5KhleTXWYXgKszoj2wANvD824UrP3Xg/176OfyupLkbi4sazInksy1+LgHFic06getAZlN9T
GgWwjyhZfJvctjgSPhoQlikkx9KuUn9dTkW7Lb2h5PoqofkYgfcGX+f9cqh9J3kuC3EBaI3Jhs+C
ZlibJTNnetpzfbRme98oJfeyEA7bnVLXv1YBN41V2trFadT14Sr/Z4H6fhrDfq110S/0FUCIS36e
W9CSVOrB8WYLapybXeba0R/oXqR0Us8pbaQD5px9RADuKkGJgdaILtWymKSuwblCnZxlHS0VPaEF
GOnTnWAE/wJg6zf9a7FvnTp44MPTHnir94+6rlBn4oe5jL1jXdLQzg85GrTD0o+OzwHgrItZkzAI
gw/Re5wTqg4p7UXMLVGUSY3xLbDNnTVOk5LR0/9emhdqYJHWntyHel1sHYwizLYiSHet9ZJRMqEF
oPkdG2x/fQ3orCR0dONiAP5sP2A04BbDvxtasHdcFp0e5fSbQk1/bea62iCDtK+yGrJ9CWjTGz33
zJ/rl6ajP6YV7zXP+CHo6zPDhOicqC/AsgTqbcxNSMHMBiTEJNSNpTbux2LOyMGx1Dbg/LJC517Z
PlcUooTfKq281tZYPV1X5fEiX0C+Cx/IioSxaejKaUK6x5Lb0EuydP00G56EFVn7Srd+jLXmPDyE
55fUT87Lu5Sf7KQb4d/CaMS6z4jHNZ3Oeq/TnLeub+1cC7sM84dczfMXcWWXknweAc9HlsmHKKef
U3WV/BVVo+6C3ivjHuPg9uwVJGZsbVnSgYb4u7H1ZjcxHHor9OBYJLZ7W97Vdau8Mg3mOeFult9l
hzLt3s0D3W5D7qwCl8JEPIi7apIwPuInRkKlaleSQuSBLXQfIR/fBU35c05bgDQTftetV6EatsZI
RXcJwBiwks+B+jMpTW+7VBhLzUESEqNC9OZh4kwnj3Nmn7k+u41kG54bzQWoMxBzMxHExH+grT46
NVeg2N3g62F+Qifjpc/s4MEtAGOr7G6TMZLhWFoe9q4h/u2FGDjV9yAf4r2TLYieyoKWhP+EO0P8
ol7JPkKPb4TOq+aUT+LAgm8W6gs+6u7FwJV5Xxbasj5WpPC99+J9szT3NZ/4Hc/GKGo3V4KH86L+
q5VEri3qsk77npsd9GQyX17aJshfLd/8WrhIqKYBY4DdYLnGIz9uZm9mMlhpxCuA4rTge9XhkfZZ
dJkRN22i8s+c9OJEykn4HEs42RCOmx9t6T6GLP1woszep/B7n6RuhVyS1DGppEAAVprtWFHlZjyz
Dvf+B3dpZ29o8a1zimIfJTBZncqSX3WRr0vrL/4J8W3A+7gV2WDsEys/2q0xP7A1/7LDrjhwk5lP
sKvSu65ceHkOoaxEvHxf/sz10hNIYntfFj5jj8ghbXJq0f5rob7uU1mSGdkERIkEzbmM3T/6TOaU
ahNCuw6YKsEN7ki53phNLS4m85YLCXJE1nXmtHXrtjpz967O8yxRTfoDqUYR04JSMUNxY7aX3HtN
a7wXvVILx6TPVpW0qK7DYuMEhLX/M8/VMGeBmnK0bnh+68Ncy0tgp/IeFSZlyMBjieQ1Pdau6aGm
nrW9SQL5/xq6e5FnExgwkABqtPjeYwDSaqs1RJCeseedEZ3Damq7ZrP8edqvsNXolz61lBE116AZ
Uh9QHgerPJYkWKHYOiHLzrC1m0Tdq9+fkeM/dBymaWooWaQGJ0Mv/6DnJQZBCSLAyjFFKIAX0H3t
1pqgkZGSOLUuGSqkAjk3Xihj09LcflkGTOmnRJv9RCd7euW70MiWq+FyScz18ckM29hqo39n/Fju
wH0D0zVGGE6fCANPpQoso4FYDRSiVlEotFxZ64N0B7EqwSPWqmQizd0D70DpykVoO8dFts8FB2+t
7Pe6Bbzblg1pjeptPzT1buzJwY2STuKtiyXO0IwRLoyMIqHt2jFti5DY8XOYNZOlqAaSlUcNtj5v
8M5cf8SZKAHXpP+tlsXrUHZMeWYzeYQ5/0P6wDTbrBjpS4bpHHNv92Zo9XCR8Wxs3Q4SDzSQ2iWz
Ic12RdV95D2dF19D89PMOAyGUXcoWNmeCoCKEL3ZXddaYtoHnDUH0Gow0lv/PWzh68QqHVK4IntP
kcwz/ClRrdLl2iB0SNaDl8qTHffy5EbdSHwxvBKptDGRUslkKmqFdI5vfhrowEK54wUBQd9Ems1c
i3cjOodpMorXeKiKVzTj5EfmGbVaZ5qvMoXS4yV6vGn7+o/WD/Zz0BN9D5Q14Z6c2E+wlOnDJAnb
MOMD8ZzHEgIiqYP9b8xRIt4ZHC11heuphr4L9Mj/Yxg8Eo5SkSxLLh5g96Ojp5uol7EFASRy4c53
qkbL+l47mnlxc5YOOqE8ITB1aOSN1D+axL+jbMkOJQ/Uw7X9Pw065q2uCC0eX7JDQYxgGmpMm3LO
xM82O1xM/hWYR+P2ai5HCkIBBFng3BMAz+t+xgsOU/ncDMRPWJgLtrWWZR95GyBU6eQjZ8+7h7Bj
p6z96D2mttboIThVi53Zw7HGNVeZVNWBYWKEQlF7j32aocKsf7BxwXhsg3fNxkVMAFBx4+bK4pqH
bsjkaQzkO5rlYecnCjIfaP2JcrtYFQmujsWrMygxYR4kv0TUv5bcPk5D4Z6JoiZM0qqulaotETax
cVfEbaGw/ZXLmCFZVzcnA9c0bjf7KwNvdI3DtLYK/GZjawSnqObMc9u2BEaI/LGMBMJzLE8HE57G
pcGj09U98SceFlDTHPwNSA3k/DlQHgAefXHqxxLueif/BiUE0Y0d5wFBnVRxSIQSwBC2sRO2a5IX
HDn0VhI0aXabr3OB1KfRcTVUainqihsUTWgIH62FPk6ZHrARQ3tFefzSRY59JP2DUa+hDwiOwUNi
+3GOtLqdI/csa5NXwGqB9XJpchPQW4P3BzmvecwQNByXVwYX5INcqDeTeA6t1WwZdurrrknBUuux
TrcFxT1gvwem8T9Gg4W1JqHgUIpgXkUdHJwKVYDTWncTRMhLAJNmu0h8loXZaL1yEp3gtkaukkzO
ZxLkBxPBn+atXFge5LhF5qXb5rPbnS3n52KjpmJNL1Aj66Op2XduOuhYUfrxPLfhNRAJ9x2rz/bc
9PaJ3bmPYJTOgS5yQ5WxHara2raVePd7HGIEEdcC5ZROoDbqysZZta3zk0C+ajeSbza86K581/Oe
ubbSYWIoq06fr6CZWrV11tUAV6rF9xMsZkhCV5A/KkEG0UR+msHPwU9KmYyC5wXodrSN0WegGinZ
TrTB+6BPsDc6Rk5gUYwHzb10I4TzlykrKGs1vPPtMb3VnnPwqvBea2N/zdVhrkc48OxG5xua+xum
cGx/vdfu3IbO+Wcr3aqa6UCDNAdzNO3crLTfgfVV5Utekc+s9eVX13XHJ6Fh47NNnGM8w3UJxak2
3fg2jLON94U5ZM716vxviQSI2LghqyJwc/v0b8lQTL3UIXIc8rTyy7IMmPbPEfDVG1wsFYAe4gxM
rIft8Uho+PDaCVlao3qRA83wIxqo+xQhEAcqqT1RDtIFCZjV4UK5dEu3R/V4WrVobfZbQ9R+QH9U
PBsB33RwSU0KcWGdLEpzJu62PPRoxJcfvgrSnmEySzLLeQu+/080+5iTGNSeyilyXgJliTOwb5xr
xAw0LXDkP7shRZjf5gVPPVY1H1PVZqzbhlG12z76zjqnnZOCeBP+/rP01kn5PXe1vuLMmk8LFSSK
GEfJLDoy9uL0Vke4U+D8KU3BlyXutEOZW+RxMytViHroBHi2j7PRA5bLW2dfmvF8W6gAhj08MeBo
Y9JeEsv+EHI2jv+WrvWMY64iQOCCXzTk/2gejPEdXFm4SYbhA3e9RMGjf0WKOyJ497JzDBbg2hik
EGVAVxkF4YoN7IZZnhdsB4Z/3ySXRd3v3SN+y2zN40d/ViE5UzS978b3QFmYl0X00jtg6V5NUTwT
yggmbIcs/0XPbLpvw1B/1HVxjlDebbO4ZMpu9/FGIGp/HbmjUqQk8is9yBcyMvJ11qGEd1o/9V60
pIqvI/RKOqG7KIZem0LbuelWhmBGvWJ2SLxLE7hsp4a2I4kI15JWaUcjnzzkh2GfA9lmLrOoBo3S
Z5aWyiK6EKmZx16LUpA6gIzIp4XCcFuFGJZ0w7s7lj9ScJYYEHm8iSAiVmDtM/3FjONEV08tyyuj
fGvbEDOB71/YP7k0SKe7l/wce4pF2DoFvIreHBCt0WNd3hWpaV6YIeFqirSjWHzKasGNj4qJwn5V
p8HvEUfYm7KFvUE8EiHKIS2KrKNFXNnb0EmSP3rnI4ubO7hfvtlFeZUiDrF+OYR56UZ1M3dL0zmM
++ZaFvdaVbh0og5MQNI94WJ0tYoR62PJTHORWroLrCelPWEzlmlULGvMVPmBuZvoyKSC3CYQeKbE
lZE8j2ZQuY+XZUrr13SAamMCvt/AY+3RVkL7Bk1KgJmVzaSIA0f64rcoab141i7/DcpE1ETsVER5
0P1uHm00gsix8gnrp/9eanb51O28uhIbj70Mu6ev6/SywiDcDy3PYROi8YcoWx87BZEJTJuWSOHI
fZ4UP0QS5D/s5iDHKt2NJgkwXPhiDiTX3zfCxstMyx7xFb/pfWPLayY1Z9/31rVMW5f8M7yreCzY
skVeZ/vJJCOvBT3nvzCp/DkoMD61A5Iy1dlJehNcFHMyvvAovkLEYMgNkLBLze0OmUGtq2ZntQGe
T4ru7tXVr88rLZMYYoIN874Iogc7LsAT9fmlaybzRdKoekk0h5z4NCxunlpKXbcubf577tCfFmWO
Vq/C+g5yKX80LtkToAjUSCGPVGBVgX+He6i8MgmcrlPThpQl+IoRL3AOweGCkOviZPfaie6DTL8U
U0jcexpHckUJZq+rfLZQfcSnWd34EnYZLfWmw5jW/3W/ndCw/x9f57UcNxJl2y9CBLy5j+VQvugk
iv2CkGnBe59fPyuTPa0xN+Ylo8gWW2IVkMhzzt5rX9bglyHrAEsuvjQ+L0ErGSBNvB+0uQE3xk5w
/U91w/zRaMiQ/4gclL7hs1Hau+iuh3rtF4xAUXvToL7gQhVvUL+4BwbHvmjy+aMWhlUDLQ/q272f
DrSJac1fgQGW11QTX0piHUOrgWNROwxsHubgTFKg1L+OwkwvbNMQj01DI5qgeQNs9I+cU1kbxIQB
EbAgUi7biNM3kdKdzKbvUAqWTV3xAUtQ/r2UqsxBcJidMhe5bik4Wg2J8WMcqr9+C1dcSwlUUktW
4iTzgksc8ZT8s3Q9DGuX2ihHuqakIclMIeUneDNKZLTXzq7APfiB8UpjANUNV3TpQjRaXDQy2EWM
hVSKqXoZ5RROLVynxbXvsjvHFPfJkQNSLXHzp4V4WXLZ2DHt4FDAirxXaxcRctZ7POWK9qSGw4ut
fbU4J8IUMx4jp/X7hJDdVypnL6toWsf1r0//AAZz4xRTvdsSCdZpdn5xiVOrYRUUX6GcLtC4MaXW
xLpc3cxFzuq5B7rTnHbRVu9gEdM9Suv5fSYC+LPO5fMZQy66p9SEpR2s9YLRffnSgmA52PNUXDLJ
JEGnkuJdIqLIwuQJn77wic91/SOguH98MzMdhRMgKsiPuAdtCeKJu3TGgMqxH5MYbeKii1+ppk+r
TzBhYC0YzadpvZWt9ivOs+psuFAtGk5ebkymMdtvcwYMONkTXmNQUkFS3mttYnaIGp2zkUESdR4O
ngENrqD3jAQN4eSCXXUKeliN0N9GJqivjrMM0A7jm522e4xy2S3XyvnBP2B+CAzah0HD/6G+t6CD
+ZTz0QhC6/8vv0Jp0VHQtJtY+iy5+ruNqtlyOtp3SoP+3snQRtKuSbnnIJrX04fROyMsHqalLd73
y4wKYJmMR27AHkqwR96jLm9CvUzb2yjcR20H+RtPfXqaRJ5t8oxjvgia8j5aHambWQ+PN4PasEnH
cthzBhi2XWu2r1Mpftk6uSJ0k5DayeGkv6R3nIv6M8lZ474qDSLJIYrTgp3JlwsW7Wo0GESVrNFq
Mg62/rz3G4vPLJ3yixEXBzNFk+l4HvMF9NucS0rIP3PwPpsLAG3K0s2f8g9sEdYdAv0OU4BxjnQz
zAZoyag6gA4F0hEGIeXQ1gRxCX2Y7jjWrR17lA//f4G4qGqhdsK0VvpZvM8l4NAui0NHiP3Foi+4
Hc2y3cfSr6eWogm6q6tHP2FPWWE7pNndKaRhlZBFIWLAlg6QogDj/7Naisw5ZdO4XHZlDkyMrWq6
eYSpoXBGBM3U8UIt6V9qjmb7zMR7ST5iemnnHv2ffKUWX1KohDWTASXF9JZcAq6TY57nHsK0qgix
l/PMdRChnz6/OVnEI8jZpToGpXGxXCbZrpJTdZIr8YhBYvp8xcAn2Wt8/KSG8w+QP6R+Ui0i6O2N
n3mF+OpXjLLVr6H3IwkfTnRViDgcWPHGR3lwVE+uwi/ajTlHGEPzJeNDsS5DFc13tdjNpJ9QELyk
QdUBh49txm9zfFWLvtD8nsgUqOSkDr1IfCFxM77Ycun8bjzn5jGWQ+Mg7vWz74Es2nhIR3b0j/C/
TbG4LIPjMdMm98Viyso/ZFpRTaDVdBs/A8vQsbGx8+E+AsyEgYZG3ClrvV2wLsnFkwtoMpz7vdZ7
cBfTN2uAXmmOPWJsR75EyWPIgbK5ddG3kQRCXY4E24RYxuC57vzX1CX5BmQWGoZ//6N65Q3kJn0e
Y5PFPPJTAxIdjJwLpo1L0OePfOiGkI4Hba55sYsLHU1vY89RubOkjc2Ry1znsLlaWtJ2g1piaJYb
F6Q4TXBL7rmF06XsEnA4cQvm1UpgO7QYYV36Z18YO3hbF0nRK4kX5k50zP6FF4z7z7F/GWkXg+pS
CgESy/6OHKk7mFib+f1ZjDHF3jfF+cGtkp/ZbCwRJmTk0BmYOwwEbc3kDvGUCyUZU1SJmEos+fs8
pVTJ0kNccSB2MuAAg/IWZ3Fy+XyoL2nytEqzuFoKDDXXRDrGW3hnYb2mzyJE3odlTGtGcSGPQ0Cr
ip89rUlD5Wb0JFlKvVIOR2128yOmpSODIvfsgzD+XGwsy1imIrQA/KqWpf+zoE0ApiuMN2ky/Hy+
qYecetxpottirXfPhpdCU8m6/lxzt6qvUolUELEMUeQAmMvOilLyVAJTiouyyGna+ajU2brjyrtL
c38vADeOk2Y6B4M0WIiH1fwECmCiSz6QwxY8EIq1WxN6zd42suQ6OSM9Ggde1hmix+Z/CCLa1eIS
YbC1+zMnbWugoUHi/jUBPTwFzvqeqK5ER9/xgNvYDk14yPvWBQ89e5b1ZKWZ/QQJOGGEQrzv6kGP
ZgJ4GpAm0HM3xKHhI7el26lerPpzmaTlCS1Ac+GCZQflLLuDb7xe1dJ1QhyXobuzb2X0tAYegbV3
KeuUmQndmZ36cm5Hba9TeW98kglu1ik3eEjUY9mh9m6L+qyhBJPgz2ZjZ81wQR3KnQJo6WxmILVi
gEvIy1nh2v7gPK9ZDkqYec5parIY0vRUG4nsVvbxS5/2EpI232I/XeBgrc1BrAgc26DNDxmj4LfJ
Jvkj75PyPDk0/BHRW5tV3p0FZQqJDfJuZa8ed77g2PKnx69e6R2CMrHiKfooC5dRmJUvFx5uy2WW
qiXXqYwT5mjsF3rBc79/ZMAOkFmU2PwxIz73GERCECoLk7RWsqPAC3VwBHHLYD/j/Tqqr2LPel7i
xmJsm9m3Uc6Yk8bqLxAKd8qGVtvrP660rKoe7LYDGmnrrzh+idMGMHNAP/CYtwgXPLhlu45kqnDq
J9zH/hntvfvSZvQDi6L+ySO73bVN9ldO0tCwq1tmYJbP5spBbnxpa0QZ6yvMgOlWpNbyWk8ZMbm0
jI76SO9UM5C3YeVvnwzDG5i0iB56VVTeSvqnatChRh5CNk2CDKMErhczjWpwk+hmVu9rNTIAsYWx
I2AJCeu8mUtjrkNwhfYJ+NOplj19IUt7WcScse7oZPixg5bEHZOQhmFGPnWJfCE0Zk3bg9LwDHay
Xv1uH3tUXMJs+0Pcm8O9H+BBwR7UDtW4Gld0MMlxfR+HZdh7FL2PQC4GnTpM26T79l70xPMye6+6
djnWPlSdJk0OSeCIxxzJZJuR4Rvk4ORBh4alAUXWmCUxREH/qKXwu4OHzcMNRITHI+oeMNjdibL/
0jiawf97dKKNKJZtDQW0cBtM9BCM901ji2tqD87FMN/nnFmwIS8DpTJQeoOlH38nadqeSFYyUOwK
wIADPGeYkO4tJ+984xmHCdstk5DhjVjl6iVIUkCfiY43ox/OfWbAj+csCLDPT5lmkcejZiufCxm1
DHkZkzEFgHsodzpFq1PHqpKqn2oYN16igO1yGSxrPC4+vXThwgMhpIoTvc0Bna9ao/dOlUYQJSRh
Ci0KbOPhkKdW6NmXeursD7T03mamWryjax2Ow4TWJC0Iq6xry/01ph/A0d+EIX3o6KCfPAMSW14j
91mlXZrLTcNkg+g5aTFOZ6v5E+2nTlBPXMOnE/oj6OwaEmLfb1WnCdlf+tlzKpy42RA06x/ipQuz
xC7OQgQpihiXzcnGzwr2WSLilJjL00mGL3vxpstfXr0hjWT4VQCFzgRE9oK89a2dQ2urTUMm2kvu
HLjS9jIS5J17w+Pz4AbAIjvARaE7TXgeg1T05rggQZOqxR5XCu54qRhote3RQcZ8YPTwDH5jOeFC
AMYXF80JOeFfCXPzB43cds/JTT8aNm2tLhecEyGckC/F5H2r5nxx3aK0af3QIAk1TVGvT1HQPTtr
4u2mUl+I5tKvsWuM7xHHEUWyK2QHTr0qZRuu9UBcNsxEqVano4JUmAmZZ3M0A0mSpyNujkObzsVF
FS6qhGH06Zw6M38uZo9OZKKRj2X5mrVJNBrEuU7JSbep2gAPMLbNwBhlTQeEQctEKnvikBvkGzSk
+/i5hK3w5Lkc/OmzepwoE+ecCOGcaeR6UpoG00xEeJphrVils76xt118EChb6mX/dU3s7FnrybNK
+SqmfYD30fNIocU/rcBIakm9jzROmezl0zscYP8I5XpmAsrFeHfLU13LRn5uf7SErJ3U4D6mwieO
oS82sZsBvu3I7JQpcClgOgLU3A+nIMM28wx+jyqfP2liTK78q5wmWR1Ssd4XiNnoHh8XzuuuPWkP
tZCSGGyCrs0OuDe93WzZXOI2ND+4i0jrZxMqBjO3m3pV5y3Mv9nZ6prB00R4BKE5knI6knlJM73H
Ew2PLxwdaLQ9Yy59KJuHrgdPQ1Zj8mSw/Pnc7JoKg2wsxMG1fXOve1iwiKGZn77Oc4RGp56b86LA
k43VfciRx13MhnGfBiJtm3njQCfberIBiQ+7Z19FvKrwTGrxl3EmK5uBrzYmvxqyyA6fz/vELc//
Nz/bJe7mf9GzHdPG/uGYBiUD6Tr/lZ6dWeh959UI9mtFQZxWcfHApf9WRmIdsTUj7VNIcjUsJVUD
/Qn6EooW/8xx2tkHZvurhIVzDvRi4GmXvJiIQe6LATNztl2uYRfFfMAWfut7876OvoMarGrO44gB
rwCpHszGVjkR1w47ItMRhkYeRGiEmPVFLRoQ9p1Xd8lWhV+IvjRgLbOhGve5iqabCulgOtRzhiPh
QrEIeo4tDKNWbVfVoAusWv/Wy3GiABt09mBPhotA9V903pNunwZX089QnXFaLqnG+J8t0pzb7yZV
Lx011722+G/PfFSk79b2jg+92Ff6VJ7UDWEYr//3p+L8L6Y52i7Porq3Dcf2+Hz++6ci/MnWTCDR
e6tBrF540x7F/8CsnYXkPucQR0xEATL88z0DMii3zhyd1R8J+mR8yJ8qCkB1ZR6Tzt5rzlsx9PBM
p6U4TPLLgW3mmE2a8flfLW/2r3FJnpkuLV72quk32PYvqcX8daeUxXGUobRBrwQdXX5TBZmobyKZ
//ebWNM2pgOa0Yo6bjhqbUTZTf+s5vJ/vqc210HusOp7Vjd1OM8Z3as//OfPqe+pP6y+l+hu85nA
9XP5f/Hf9f8nd8Tkhvwf94ETOIFhGXQnA0P3TVPeJ/+FIm+b6cj50IpDDWBvmDsgjdTitxyqE0eL
9+pBni0LghmAWYmPJ9jCqqPsWXr0nvYzIAPp3bFi+Aq+SdZHZHbgr1IEd2mf71ALiScDyRBMYSCW
I2Hgg1e0N3fFUFyVyU8h74AOlcJp9pd/OjOcU/8WgkPDH37YTJ9i07k0CHvKyqUDsOQ6ojxVdvGT
XvT6Yuppv/VxG175vBNoBtNLEEcDkEpbe0lwh0CTVDVzrAH8b836rM4IlRxsWmkJvCXRIRd1OYJq
WFIm43tC4hslV7G+1aVNGdaPwD9Hh0w8xUiDcRHs9JWG0hwNy72sz7RggNWsDLgQyvhkOqzvaZwU
j270IIaC29xzSiB3tK5bkFsMOnPg2or1R1w59nO8Uhtd3q0caatTSoqjOooBt/H2/kyuupWa4mzI
JcYFDx3NYYcgPqQ6+nM9hl0AD8IthXvOXFgpce6OO2ypDUy3/SR0D/st7jtDc+2H4Rv5feIwQ1z8
9KDpIJPoCvPIXzo9BHbDk68bvwUOzRDPm4ZkOV0fJs9W5X9IIchArdKXsGzpT9FOnMMGQxaD1rQB
h4fWrHG4OYISzm0rQWJelWpkYZfEG0si8SgKaHmjHpzAH4dI8eLLMCS7TDY1Lak2T3Mj9EG4hEsb
LQdRTd3NCLq9aRjrvfXaMqySH5XWEiJSO/0D/Ei2iWglPPrkRsrO1sr68W8ohj+tSiZ2QS89WU46
PkATMfJF79nbBiRay2ifIjfCr2S9r42ehb7sGwLRogXZGG2wnXLze13XA1QXJuVNC9m2yYmpGDtG
j5Zd6+e6GZyXuCYvlDlxBFVRuyV8XmjC2/oBmuzhQIU+uVavXUcUXdcsmAsKfI67yYKQPStnIj/m
BLz3jCh8HXq6sAjsmYNElCizXolwNjrgZDk9+D5OGW8542mIh/l1TKQiIfK+Mv8/tB7B9DRiBIB3
boCAAkJFNGiBve44Ixk7XSIjuj4aw7Gpf4mSHqL/n5ie/PfnoxukITjpZCU4olo6hGwpIynGIb5L
6Agz8OW4Lv25k7wqtSjZBC70j0DY7sFdiuzaWgF3tOluImmBsx4Gn83TzLZOsNHXro1+My59cjtX
MG9o6Ea4vA3Jkr65AW5brfLNLaG2Vujzq2/Y90sI2cVHLvUtJYKgUBgBiW4W0FYFUyJx2UGyUMZ7
RIk1GSTQoJE3EyDZNvbdpXA/kCGlodVjVNxb7VU9OdXiudNyqplngMKKzn+WFrxIQjz7UXW+Ci+f
QgNRsCl1B0SUYBnLaDhr7ock2Y2U7UNhtg+AC8suTrs1NGiYbiMk91sU+clhkk3eaISz7CXS4Or0
BM2YZQqH3sbpck7mX3Nemy/29FZPCI4Bi5k3IzFebUJ7yEduW64eJougIItdMJN+glji7tXR9DIZ
0GuQ4t14irHU+NPmkqRUw8hsAjC030NHvs+fpU2ML7VurQd3MjDG/bsg+7bA//kVdqaosfbC9z8y
HWP3MbBJZvZNgB/4q4hoyTsicHWmrIIhJyL0xS9QLsNv/Zol/XgwUZOd1UIws8b8gDpgafAZp1Jj
k/peQoWpM9TtMRt3bCvUsLDN5JeTIPzKxm65w5VPbr29LDhQ6xVBHSm5a2sd8Uq017qvg01PjX0c
3ch/EQDv16wM4F1kF3Yl+s1S88HQ2bpIrl8FzfbUw/+gCLGm8yhftT7CIfzrRx2xBFswTGz86nci
799LOxjDSQKNbOnVH5lCUo+ZH/MYfLVLUEtNQnsWJWJ5zWg7hmA69LcxbZ6tbN07q/YDcnC7j9a3
OIjHMCbCigF6enGc1TqZ7N+dVGhpEuFOYvrMdX4JDGIGsqSx6UaIaGfgVgMXtAwpDzpCmUmKSOmH
ivTQyYAZwzPIf0BL4mLPK8AtN9169dgjYIT2tz+QsEK30aQYVSiSsInmty61can0PNYnXetOfmca
VzJCEBLm+Hmq2fhWGNHPlUkW0njyhrTKypCn0wnSCv/m5+W6jUgzh11uD5e6hsens4HvK633NwPc
TCFmgPNsvASBdaBKK+8xdNnw5I4jk3D3WKQJrG0YxIeUac0TRGS08SiudqAMZ8ZyhY9tMHWeRxsP
qWsbF7sFTT8Y2Hzj6gNR2JpviRX5qibFnT1nBzU4dsb2vUnQwYi8ItCRN2tHs/GfEYw5pGzCDA6b
+mHPo/ER18ZfbQUNn4b8dSB8+BTkIsTtu4PYn5xU5bg0AxzsmBtWj4OnSNAHhCAF1a3DTTIYJTac
mU2EuKmt2m/UMuXD18gKmmhX12/KT6d5rneoa+MnSizv5JZ9iOV3fbRVaV3TwuZ8auSw4WasBX6K
Q3+NFoh/M9kXLfC1LcbZhUBIUI4MxNwzZ6p052huEc69uYLkcIqLDcE9INPvMac2uHYmZ4dY0o5m
Q7aEdYwGQw9mLDOt7JNe2MgIqTgrTo4UKgpm+iSh84hWfGX6XQtjUP89rZBuK/9U4ZnjBgOVzRlr
8EPBdrKd4raDplwXp4jhjRP35dO6Yj7TTSBlsyh+tAN+PMWeCugUtwsKPGtNnCd/9n71JFhXrbn+
FejWPcOYDLZmOpPHwY0w5U9wtaNjNcWgVAtxoEXTHGs64NsMcvZzXSbinA/Vo1zEchKmGV8WuSTU
naYuqqvyGuut/+IGrhEaBCKe8Lvt/nAz+6n9CREae66HfaDLwWovMm1vJDyDs3+08TSTe1QmAtYQ
Cw717P/luvlyjWRfpTUrpu3GzsNOGgzGjR5Wdxeo5nd1gV5eiZlLQHRH+vkS3B7aASCQZswz4IZo
lMeKc6WVzRomULgZqiT0C4hXeVZv1EzD0tNfHV3QQzwwNR9b3IKdk5Hy5zjP08jRyAEyfUDdmmw1
DVueL+r46utrWILjf9csDw11Wudf+qT6BaOSUCBCPrrKizDL9NUe/xk9fymOaVwck8il3kv6oxt/
JD/eWeeTyYgfAwGOd47t3s5dLP15jQxtRxs5TPtEUrrIs9r4GBNKbyiftQJIUBkvKInq/Kg4VYgQ
YCOa5gYzYoq0fNbvtv6B8YBBgFk7KOTuGUgFKd7t0bJgdSB8FRqze9YmCxw7w9JtExnM8GiDH3P6
GAcH7iche+lEW4r5B8HqeQjjQUIRmCUXTfxTQ7az7TiZc0JCO5O7EMTtVsciQ+xHkfnO19SIXpIy
OvVy5JpWQnRMWq1bUMX5MYirb2hqrUNGIGTYWOIVIgjc+yxxtgvjm6KlL91LeE/lWoc1oFhRmD69
9nWJ6RGQD8ocsgvXjQ0uGb+8c2hk356hHRD3SvtuwbdB7LgedTd3rqXbPTmlYx512U+c0VafPUx3
tmlMy2bRvlncsYegc36oREN9QEmYwrzUZJ5ILjMEULTGVB19ttGNqYBo1T0LukvXISsz9H4kmS3t
4oTTqoeBs/i3rLZAwNJ32KPXVql1PRyT2cxBoRFutCuIlxmn6jf4sxw27HPiTem3vh3PDMzSvZbb
03HstWVblQLWyOLqPNKqFMC7uau90aBkRk/o9OM+agwjLMlKZwfzbnbd/s2AgZIFwcG27HB+lJP9
O6ss+9pOOWW6Ob3iU6YRRbd5386N9cVHj7VSHV7tMtD3mTX+TBct3hpg13hawck0a7qG+MQOfa3X
t9jhgWlq4FbSODgSlV5wuIkRui/ASQNgTAjg0m3JqOpSrXO2s4qxulpw4xFDAkhQCwa83ZgYNjcB
A84iJzxIso5g82DzmcZ+gxFPgL6pH5aLyChyCCNkphYOzCteYMEfJqsbDy2ilb3m9+1+bPiLAmGs
2xJOD7Ppcro2kn+bWSi19Sg+EZ+UgrL4gmMXVBcdY/4ynKcCFpeRTeLY6ZVOVHIkzuRlFdN3Cynh
cXZBkbX1kr0i5Zr+ZnZHKAW5REfsG+QVSVu+EyxfJmSur+WMjh/fWlk53xL7DV/gEwiOndI3EPOH
ZcfK0F0whZuq5ruDAgI1cipuGq3QnT35oMajSVxMb0TnHVtvKaiVG9lDK7CcfDoOpTsyBI6KPQ1M
RCYYFEp3enVWelE1EDUgz+OPDqTL1u+ANcxpUrxmLc4ofa2m7ZapWnYb5ZL3hOVlWd+jhtfjDQ8v
7VgEExiipXV+ZMLm30WT/jr15hiqtrI3gdx2NXCgtrRODDKxI8ms9BD5AiWnXot9LmznPkkkvre4
xGqQdXWgfth1jdtfe4cdV14mai5F0lp2QRnwsLyPdjITrif4oY40EmHAwDAR4yYc5BLjOQst3fnB
SJv+/IL1Vkx5v43XNPc2KwGEKEhMBgZ5nPOUonmfM+re+WjpoXaWDF0ypzrrPWlVTtm2r7aX/jTJ
vjuW02RdnXH6kmukB/FvHPihIGAK7f6Y68B8TuPq0BWoeXWQs88RzgMya58cJ8gOs8WwVncIk2CH
rt8sEfu7tDFfNImtygYS0PrBvmFCMS5Dknkyty0cEygepRzdcHb/yhscHHo5mGWwkO3EIJbtpyXW
k77YBCXdUrTDbuQHrvQ5uithUzYOv11ttGyP5lFzOQhrftlfJwSF0g2qFqJH1kObxEiJpKJQLbFF
vFZsbbmEtWlggiTM+SkeMBirswdPq5jRHyov0ZZwlFkaWv88Pcmm8IMzlHcE2mnd3FofAcfkpcGe
thK5OWluRqdSJgTIOgMvPMdi1+6+L+4giYeaQYQuAISzLksT9aoInvgFmyetKjE6YyWItXzeVhwM
GNhivis50G/wpViH0WRGT1Ac7Ug/ReNWFc86lPwjxR3sgY5MN7ADv1rZZFUnDU3yd1shLradtOex
1C8OlIFHMQaA+QPzTXiYsuQ4WA2GDZvUr6yx4DBI1fiU4jHXLP9N9xGTtkhpdpNL5o+XZ/oJQDZK
U7zJwpWGai//yL3mr6Re8mttdem77afnvxFgD/fGbykWOnDXvs1By9LSgygjqAtO/66eKZUGXZiT
lf9CTnsh/P4CzTI/w1NoXpA0efhbCXSsLlOXDzff+4q9xDklnehKbsfliYRpchoKXE484KKzYU7V
djYwef1Bnpp1PqDvc58S26E4dMT8KWbIMzRlmswGU4dOaJKM1VQ5b2fRZpTD7CizlxNUx4cq0Ia6
+chFAiyyW8aQ0KTbwMGilDosXVafPum/K9hJBZNzRliSa49XIDemiQNr/EWxmLscMeAE95l4LlJe
5p4KgbZUte9I6j0YY+4/1TUJji45njskCsUOZROtsgBjf8oDIZJRk47hjgCdKTFC6JP9Xsh+IvSy
gF+vX06B/4XoS+YxBe19dRgAz4iapGtuIwIf3AN+DZm503dmEKPKRcaPca2vnHTfIAUmFZDLP7Vc
Kf0AczdZdneLNNppQzPzZg/Lkw+ycZ/wD+PT+iudlx+tMawUhdjjcdN8H3oSdriEM1L1+NneNfX7
4mPwi/1c2ydDj7cOEnKjLd/ctDw1yeKd0t80baKLA68TOiacTChaP7OAEB3fp7E1zjq/ELASJBbi
5gXTz9YaT4lUvVSGu8Ha34C/sYpDbP+GetBdl7qqtH1basnzoOc/uplNdOaJtBGeEd8djD0t8Kjc
d9OLLTL2NmsC/b8+Kos5MF4fA2BPtXKvdaA3dCd57ivpwWMQfMiL/ORGGrkhIGPbhszeoZzq3eDy
trXkMnaV6EIq/2kntOw8rg4BlOnyg3+KeaA23Qf2QgbKnPQ3vat9ApvLkATRGlzXgMlZH8ilSAd7
k5xceb/aetCH5FhwxFLNWLqD5xzYF9KjnuzHS9bSpUjzFe60DjAj6x8+ODROR2NxXTjzXPWOtkQa
lSmlMD87J5ADZ5upItX2dKlqm5LuqGwcNuXwicOz2LYOBDusFdPe/9QiMqa6wVb+4vTxerPM+VsU
JHRpWmHufZluW4/jq2YOxdEUY3pq4+iiiiBSmX8F9aydjE7Xd8w8SC0nuLtYc+0jQQIGUp53ykYZ
qfO/EwmCsrSnX9YPuLMqvxFIU3s/JJnrqY2mKGxz9KKwyb70Jr0R3Jy/V1/r3516fKejSjPEccRB
yNZiZIlHjWjkZOacBSwJ78VoJc5BbeBXTpjdMxINwhTtwF0tFZ+ggO5BakS5TbLWeiy9boLLAUlV
6EyUZ2P9G8ZNdtaK1rpTl29xBtU3MDbGvl641UrEA5u4mSda3xwp9FY/rJJcO2t4YgKmwtsukdpy
Fw6jI+VJuRnffE1fjgC662uR2NZ+Xm30qRIF1aECCH09+Jpbw3zTRHVMTU5WBMAQRt9NJXwFI38p
S5tCMU6IrNHxOBc4aA50Wl0q6RevB1amWSsZEEvnvB5J+HuJI8ySvP3EMZV0uFfwyXheiL90DWmV
z9AK8aoyL4s3zneVO8yk+4T330AsN+khhQKzB5MPOp/KNyx/TPKxSWZZ5W69pJGOZBQQrdGciDZ+
g/IW77sD7bQE6Z5U7VX3KCjRn1Vl81S49c0nj0ZKiogfNT34Trph7aLcpMKrs/k59ssvPob4QyX4
YBcp7eyG8btSnqGDCiOdwYwM3QGaTpKQBq+YlsdwNlFOboMMKoIU9u99M3jTp8QOUygVmEQQ7SO7
xZEUYZ6rwZ0TJI5w86wgwoNqkRKPFeorFYiDnmcFs4oErd56gW3b21jzUIu6ACZQI/PEmlHPqAVF
THfMQZ78aceoV7rbEcEUoXHvPGITZ4ZYx6ITJB1mL0WgO99WrpyM8nI3zf/o0QBqE3NdMshDUmqf
M99n8EDYj05YxjmwndOIy2I71xxjgwEml1rajDjSZkJ8rHQNZlCQNxN7zEz1jDN6p+X4gLr5UCxn
1clwhLEcMaoPG/zRCzifiSLXrXAZMKVRXFHE0ERA9Fm4Voyg2FhvS1r2D7qSTmjbxhNOQPjAvn9v
rCW4e36q8Yl+6D54Y4cWEnJ82745mvlDyzGqVGUZgZvS7FfixbYVgOcdsgu8Bq0EVMrCNpcl7rRE
b9akr87WLvzmsOpzfA+IGThUFYTpMX5FbMzBytGecwdpTRmLr5IkGFpxzi8ihYJZ9gXLAbSKQMuv
Pef/Q7BG1dWPZmAM9vScZ2Aqp5JbQwSEx/MptoeirP9qpL8FpGZ0Vq+W6aIreYIckUD/WtjbsQ3B
njz1nEgehKcWYDJFeyHBZnqlKc+7XDGmQwo0k/NKYvUSpWjNR7x9fQELwBrM+Tpz752bzNs7CGAn
O9DD0TOjjtzLyGMyp3/r1qS8DP8uAo8n93DR4MLK8UZ9WkatCgmEtmoBDTvrKylT1hPhq+5LlxWb
Hm2jsOru7vdRe1evBsPZjDXu6AD+YosIy042iCGcQ+TaDeSOJff2XUAD3AZrRSUf9SFRMxE3FQOU
fy2NAvs4Ea7lUwAG+GgSYLaYNnQW6OnjqbbInvQNFyHRSm8uTeY8XNL5bcb+d1ZLP5P4kdvL1wpQ
ySGW7gK1JC5927Yo0KfI7wUSfJ9xNE2yjL623DjU7mFI9W/glHe/oqeMpsJB/2TH2cGOIO7jUqcQ
4IC3VdJoJZJe4TNR0WLKxS/uoPiYfNQ/9qsGVZB3WB9pIY5lvsspx4m3ibL0qHyarWzcI0kj59fK
6x3M3n8MucNQ+CFH1DsHTpu/PWnLW1IM37ti7jEdtQ6I3Sq4rwF6uNGZz4NuOVzQWIlQqyRbLoR5
qzCTsV0bB3eGE6K+HLkCu15M56rxCWBVpc+0xWXvnHPjak95eU6byLLRxzBrHVKUHaY89v1ZjCWH
SbQW4GOYUS3yPZ+UO9LAbTg7phdqtreOfOh03u2AU6RTHOdgSF5sLCEM8YRPeTd8t8lYCJeexE+A
g96O8QoEPmmMp0VV3rvxg496bxD9/MiqoX1heP676nM77HiOnBkY7Ot4wIa08NsWJNjssqCowLsM
PmEpFDk7nBrrOehB5Y3tDNE/1RgiqJCezkhxlhf4tvJk2S10NPc8vaazkfRFqGwkCY52Dtv5aeFE
RJeBiXGd6kQ8TMF5UYOzItO4BY2eCCc/vdZyccdm70JyPDlSuBtLdNNoEHPL8R6/Dr1mPbPRdVkQ
iRJpoYxidHk18YcN2pYe2v+NLvVWz8b58ukQ+w/GzmvJbWzLtr/SUe84jb2x4SL69AO9SzK9UnpB
pBy89/j6OwDpHlWpz62+EQpEAmRSEklss9acY6aGoAIeM6/OMR5s8vm76/Y46CiG28xxsRSqikS4
Ybq3+9A4h1K/1U7obMCXEiOnA1GuZo3WBBNjg1jWWS+spAURQs42nZQETVIgU9MhcMcuzgAoteMg
+y49zG2cZUfazsMDm1vm7YCXod7Xn5ZDlFr9yZr6xxLM05+aYCwc3TWWMFQ88/pCmxV/kUFlTuTB
W59WDdkW0lyjApmw8mrq2rnpsPOQe28LE5AZrEO6KXzzdn6BGamecdlILWgiz4dE2t1GYQvhti/2
9rwmnDII85ZBrW5VGP0rpltvB0HzZInEv3fmA5w64Bv+pB+yiRJegv91Q4qOc4tiq17T28adORj2
rYXma9iUC8CnB9uwQfmw2J0dELN0PRf7s2/3+9gaHy2ZqUuUTuaOf1GwsgfMm6kmH312ZGc37jnY
g01P+MMS9bE4UU2A1CR9lu7WRMh6YO+wCmw/uhA+ZeyTwHga4ct3q3H+gPv54A2Ia2AxpFuSGagY
0zFbXDlirrJUvexpF4F7RyRwiqdIO3oJmOOZidvReLjVpefSUbezXWZwL9L9yB4R+wWHLO2ztRdY
HzpZPUCzr8gouEj6ZefFWU6CO/yMllRLJ/feQs0Ru6lECGn7uNKxKnoOgE9QeebcS10OQvFvzXKH
9sqEflTOdskFoBIaSEh+TCmVJEOkKHH9MYI6zXb0S8KDuxCvWz95Yu+J/n7hrf2KkVbO+DWZuysU
zFqAb2C1TZ/bYDkgmGH8GnqcuS0zxZbWAs6ZhCj02EZzjqeCJGTNMDAuGO65p5t5NkiZooe9XVKX
f4kdfSeixOZN4dpbhPessayNl1PHDbhBmMCtCcyBSt6ACNGRMZEMsQeadZYN9GwPWVXsVZ885oZd
MfvPAAn1FGXyw1AbRL4xalAdc3A8EhSitYm1lRIZpV0WzZ2P7YZ0DhJyrU4RTeEw1ECmoQpoO0Qz
UlV+ITHS3qUF1I21ahHiN/CKMpIVk+BLgowF9EZoXfs8lD/kbEGJpi2uMS2XveEfxGx00LR9aISP
iT11t16ZFKR6+SLZUl46iy9G7kn/xtf2pfHKt8pX4tEyZQYxR7dAD+OVb9BGrB0/NPbmlH0dR76t
HUm7KLFLtMRjOXu5Kn8vNMaGxTidtDopfDp36bIQCQN/uPiBg3G6l2ozuS3WblrT26nAjTSBK0Oi
axcYxLsBEpKeUR5SeTUdPDvcFQpx/3Kw5jHKrLJX0aJwSOtg/k+mPG0K6y1dOPdSA7A5emFwXM74
kB4iBW7M8CBuh3ImyVEpaSYsD03CTZ9obXEvtNa7OUQ+oVJEUk25vCB6cc0CaqCsiyVFRtQF5uIt
ONT0QJLmw0KaaeRIpraeb23QFdeyRSjrFxFwcSjjVQfgHppiAIyFzsU0rycUqomzXRpnn/r/YUHg
GHNFdxDD+e9Vhcr8Hxo3Q1rKMCBF6PA0hfVXjRsSMP65VZnsC8yAPb2Ag00E0bola6Edi/o+UfrX
zK+eWWd35Dz7/D8mQEmbwElIrC7LM+qn8VTnBL+3HRXlsgN4lugxNzZuiiBW636g3s4Oxtuxw+Qt
VWzLvAC7Cl91SwxHo2fdZXOLriw0zJjRQZEjSNpoDgxmajf40/0uOcXRIZ/tIrGr03cNLJK9ydc9
DTZ7gNlnA8ai3rr0fEA1Miz/L2+T+9vbZEE8oIJtugDMHOH+Lr6MGh1UtcnWTCeBaAULdNPNMr3l
kJrdz5+WU5aZI7l8J4ZVsgjnbsVysHLZMCR1D1Ez16vroLiZnVIHCjuM7nqI14meABNEMXf7sgQe
tyr4OiI6oW9PPkOEqKZMoZzXYH78DOFYqvUVZCkmaxqZ7d2oI1JzSeTYLjvEejaAXCKhRR8b1kyd
dqrr6EyvynyG84z7ljI3X1+XAh4LlGYpfWu2t/77d07qv6soLd0Qujm/edJiNP9dTazYX0ozSru9
Qo+KxHC8WvOhYLN4nSyGDGwF+m55ILftj27NctHS7Pq0HBoRNz9+Wk7Vvx5InIn6BjXqjcDq/SNX
HFUplgrSWZZL6l95479Ol58Qm5mbIU/r9XK6HKb5RerooNMaP5nkpVjr0B/C83JIFP0TIK9MqbMn
fpgBzb8Ov66JWy2xjy4PiSjBGCCQnhh6/chdod0gWdgbMVNfltMQBqWNGDo5pQaIxuXacnCb1DkO
ovgEfWdlRdTLk1rjW0+XTlzaGjUMdSucD6QVlFvNDX3aChevBopgVpiHDJyPS8TwcmnJGV4OVQUJ
3I7Fh9+uB9C6f8QRS0HIISRP9Bz/urb86vIbU1SxjqSCvF2QxAHK8ZNyE0R4Ldr6YZZgL9eWR3+d
YsfCtr2c//jxt8eX0+WQTpCOl59+vE7Z58dET9bsA6M7hwzQubpRTRsdP8CaBiONsvkwSgpQm+VH
X87qoITeeTf/zq/nyJlP/usUV+axMymr+tWcVjPzEVpaXBfAXvR0PR1A6HxqM9zVLH0T1IceVtok
n4YLtZjhIpDBr+HZAcSbr/164NdpND8QmLKDGSmTU6Q5wVUm1VXmGZNuFdwyREHM7QmLW9GwLzVV
N3cJ9PJHNqk/L/e0cDoQnxkep5nN/SOzdP5pOWXzkAEudEjds74yyJf3IwUzdIzsHjMXagDi4Rq1
6RiBP5kPY5OwFfGaYAeo8gxSXh18ABjnpclluizaZ0KhCjbewbqWqAm3nh8Zm4T8w/t0zmkgJRLC
zCzjXq5RC+tufz9eWL9PSJZwyWQ3bVPYLOFNW/51QhLwm4SZsnkTSXWfAm76rt0mwIJPLHD9HxoB
rM0eO35u+lkxsBxgcwKOTLGbk30kvQ2hcj8fKboSQxQZidGOXjg1rdjKDmxoUSaMurjv60Lcg+Sf
brp8Wk4k/vy7Pg+2Yi5uL4d67mD5c6n6/3na4xxehQY3eBk/D46VfAsMRIE482cBHl3WoHGtKwFd
Pw9FgNK3gQW4XIJ5/vO6gayNqi89nbSwbtZM7FusZZSHJOYPim4+ewrznEBlSXMTzcc074vdMuFH
1i7D/zLzGf/m81AKgZJjK8NhifDb5zGqJqI7Y5r7kMXmNXUc+eD3GAdjOCoJmpuH5VIAHOicmdWH
X5ei3BOHcEA5Gc+/VOs24AlW/szutCm7WaGwdC09vnHHYapPMkvjgaxqHihTNbSbCO71qlYsF//0
EDN0vSOKYdibaR9tS3BN9O6BU66COQvOrdzt338j1WysyPFIkyDz9Z9/zIIo/thSCsO1DNcRv70D
bszEpTuV2mfAOqvkq97BkVoOpUriOTJx/Hm+XLTjgLAItFkrh93Fjh5AgChOT14QOdp7dOnw45bT
MNeO4NCJBWM9rXs02+dkwtwPaWWmy9FZLlhDj1nb3807QkTVFcmFywN/es5y8U+Pe6nrAb/LnG1j
ZOG+RLG2V2nTf0zSGONLYLwkSppn+/5/eavmt+K3twpemVAC/Z4u1eIs+pNjwjPHWLidZe6ZIaMj
O7/kCZQECdF68tUPKpGD0OaNaU0srFFWIZHIaE/CV2HNDwCAKc7WWPDacF7x07yzDmRRl9GidRMD
469VEKM8+JthIByBe8O8OvPBGCOTRUV0lQP7zXpAyN+Y+SyCmh8VD0HoTH965vwKLonaJkv2W5ZE
L0EQWccg7RMClLm0HASyhdXfvzvOvJb+87tjS6FTb5C2q5MqS7zqX4e2okGn3PkeOvAmi7a/JuZl
sh05XwcaBXc+N38ir5z5fHlOEAQp3Ybuox6ZyM5tDL/++InwONQu0dQ9E0oLWTaM6styaiIM26ig
SPfLaSEqBxgGKt7lVBTjdJ1fCJNi97xcavz35cXwi/z7F0ui/s8vBkLu54sRCzZd6ao+LK8zkBE8
t2u95ijp4YZOWD+HwPL3vctuYii7+lnXW8SBpfgQl1aPWGK85qZVPS1PbWsnXsVVSSr3/FQ/wkg8
Sh9J7PxCKZYtRH2zXnp+VHWQb8te7n+8UCbdgyXd7H55rlOgzg2SQRyX02kYyY3XW2+znAqtA+GA
/+nHKxmaLZ/ogC+P6fSc93//qbu/Dx+MHLYtDKXbBlY63fjtU5//OnsY/JI4pgwusoPgZDlEs3i6
1sKPDVsDalRojhFrxoh7SYd/LJDBXvMa2wRfJvhKVpO/dIHH1rqK3hzCxU6YX611pk0HFy6wJQG7
I14mb3wRMSw/dVZNV5eEChmhxou95Am9RHdbDjB/+hvtTLXORAIBf36AZWd3q+ZDUxdfQrvchLhS
j+Ucf1Xxtbr2pTq5lP9AUHOpkHnI4ltFe3u+RkxSdhdqLkQTu7/EOh1lNQtEf52WyAY3bVQU63K2
//7w62lYgpdTMf+k1x+bqdzzjkXsQcvidexM5NGiLjZNMT0R2JJfurxUV3RH7CYar/rAhrBCPEVN
MBmI/CpV9wFR8X5GsX+k2OPsWtpD+7oizazLkC3ac9qxOx+cLKBI5ZRAjsOenMQQDc8qlKTOT27W
UDAAq3Mi3efnIQsRuC9fjv/8i8us/u//4vxLXoyg+pES/PX0v+/CLxWq/O/Nf82/9q+n/fas5zzl
z+9P+ctv8MI//+LNe/P+l5NtRn9+fGi/VePjt7pNmuXVMcLNz/z/ffA/vi2v8jwW3/75x5e8zZr5
1fwwz/74+dA8X0rFBvA///z6Px+8vqf83ktcvYfZt//xG9/e6+affyj9H2wQEV9QPJs32pLVSP9t
fkTKf6DMFpbjOIr7yZhnabZzTfDPP0z5D8M2DVvXpWkZyra4w+oczS+vp/5hOCY3IK9oWLSKxB//
91/20wL449P495bAv47fuNR5FbQN6D0s5RqGmB2af5rdyq6iUVyTkeSjFfM0+aXMq3vq1dvKkF/+
9Kb8/Kv/AxTxfR5mTf3PP1hbGH/dONvYDh1ho4cV8/qDzdRvhk8ER7SfzLDbWFlYPxBMsJWNdB5s
Kn0PTuDXh8yNaFTqI5EOdTLZe8fUXhfJSkZTZYe8pVktzcHK+EpuMUkftosRLqiDe28+JAYyDaak
Y09XYVVMTXVnJNpN0iS90fJhzgFIi2JbpK8Qib2uiXY6Q/mqJwDpQgDXz4NL5oW0bNYohS5fiwzd
n6NHx6wndiXKhUPoGlhvdBTupja99ybSPlaBFd2LqvluT+AKp76K95Yl/MPoh1jTev0Fm3QOLjKY
1qLV0QjFNg5gMw5OURsNO2UlZ3SZ4jmg0k2YceFCa+2nQ2lPw6xoaw7DaJIplpfiEcaF/mg3+65g
dqlUVx8Xm1ecJHe+zSpiYr25quKoP1CfjB90pe5FHCI24OPZ0KhOt2zT5H1N8XONsNXYIN4YTpOT
jCcxHwLKkKeGZp2GyUU7LuVDherlKHsLTuI09MRbFRiDMBbDRrUnXe5tqT0tPQFSt124JdnL0HYh
WneTlEqVH1EDJ3vRy+dsiPUnSOLmRntyhdReagocT7S6tAbIYfpCrioS9QFTp+WBHo7Y0R5QqLc9
E14nMKNmEwlbtj81WFj1ZzRe5VHflq3rX8Rg67ShdWMN5zNY2zEGVUxXhy4PpvtCIkQzFT0DLIb1
c5RfmgINq+YBLGzRFEZ9BSSq1NvXus4+Ri4ikLh1Zgy1Vqxg6Bz6ru8f657Yzj7qrAP92qCeDd6k
g60VN9pRt/W33IwVPFs924/EfF7LAibBHGk2DnQS83llU5SBdS9UzPqf8PQyvdW+i3MG39eNhBp0
bWZPbnuV6GffQrTn5kjJSOg41onq75cDPcxTi2nj8utS2M29si5Tqzm2biVkNr4Uka+tTLtA2e27
Gyqv+YEqwhc6eReDbPcrs+7BaZpjasYCALtJ6wknWh0SURA7mAkTBNsWaNWb2YjokHQtt14cUZQw
DPvamiDnusn5hE/0ziwKMhlL7VtUgn4C/GxiY2dXrs0ptV2cmRtusRAYvzIvEEbvoslzD6AprXPT
PvtTHF76ef+vWrADwE1eAsd70rDJvYYQvDyFHFWh1yICLw+SjRxHA+h0UcE2M8WxlwJyguOODyG5
GQ94Rra53cNXGBp5RzIZMcFUatq5bpnl+CE0X2sxNXfDqeu8e6svh5OXhUix7GrnTEO6Go3oaA7J
U4aAlMaw9XEMCTnA+7I3HYw4YsLxH5hIT0eE0eTtfkcpc1CwQFdpGzf3vkudOEj1x5QG98YfNsEg
YoRWpoPQaiXCvFnXkefhaZfnKqg/l/BPt3ncP+nCGsFW+tqezL9dHo8vuIWHj0IjQQvSLlbT0pzu
WSw8p7ZR7qQ0THIzteGJ3hQO3jp6ix1wTK62mUofQ5MwEFn/67BciyqTKmvQsNvWlH7M9Gbc6nqa
Pw7u8KAZczZWiJyN1XgEkin8xv/3YVHMd50Zboio2dETnigG5BjrAWTvitnFXiTA2jIjPA6xeIqg
2T7DAmN7ltd7I67BGs3AqUrpF0mEeV1g/wgYHJGl4LClcldfeunVFzWhSS70/VK2yVLNwt3HwUAl
h6dp2KIZi7aSfs1LyqA3tOpD1wXRYXDNNz93onPMs7d659jvmUOQXUmw0NqBREVcVVEei758dNSA
0rWdA0Mbj9pFlYyPpknSZVF2W+TvEDztvnwSKrrRjA6v5FZRDajaSz/aZGLWw7vC9LrPOonCu8Ss
gGS1nXVQ1SVJm9cWI/o2ok2FJa7szo1NnnRpIQoKa4itQSQD+DbN0Qhq92PsF0x8k9qxm84PeZ19
cEzRHnpFvafvsLV5Be2FhiUnOSao9PX4wRNWAOMXCZIfms9j0PbYF2x579pmgMRQ1gisGNMDi2sw
rghKNcxdGkpyacwvCWvoV9aOqKwHqvLCnvpXEKf5QQLp3SRJkG/dOBHHQNfe8fIkz6FfNQfFTYPY
R29fpJk/J2jsvjgzCBXDe/6UmxUaH3KIiHmZvVLEdOP5TZ+r0UGuESr1ZWjgO3vD8D0cSrZtBlUq
ffhS9cMn5jUYDVBUKZ9P4pCKLHzSfeRxeeesXC9xXh36Vuu8SLQnvGYx3BBXu+IOYDYlf+NU1LU4
g7gJ1iqVH8EZxh86fBKrgXvu2g0i+lAOBPuYgNxUZrZnzwmIXGnI82ySMX/vScBsU/EJDMKI+bK8
BLA8djnqxpd0yLRd2MPvXE713CIoIrKidTQ621ZL4oflgA4/3va6jRbPSeACSpQ9cduWd+l8mFQM
iQ8DN2VrX+wLjFMj0Z/msJaFQZCOqvJNXrnFncXwliJa+iRkkjMs+NbaEuMX24zsOwE5QY4KDn1q
3i0/hfAs7nC26gwwsTHn0oytIkypQPycy+LYW9YcuVUDDMdWSZcREAC4Je3eBbyv2xkYhzRd14Mw
CBfXgydkEeIOQeE9ATjXoSROFbcLWd5u9cFOg/gr7KwTkdvWaxr4q7jW3npAdltvFmMqJClYzmP9
QDuhJtLdWY9mbRwH1SRbL+5CpG+ZuXNwoJ1ogpE0zsgJ96wjVAyttSsMhCZmQaNnqItbbiJogSqz
8WuSfEbebTkMuLGbDRkiDYyC+mhSqAtWJqkMVmkFBzUE055XmkDu1+IJPWG9K2qhn42qbC50l9FY
gfHbe9ANNqU24qmtY/NbfjQKfJOVn97aJdBrPthR/NoZ9LHCOVzwR+BmK527ZsDGQG8u9JgeK1FU
J8vqyg8JntcMPg9Vp/4TwpS3EOob30MzJkshyM/aLJOEXRvdU/KqtoiXMqas2Nq1UUvyg10mD0aT
t3QVrC/LWarihykavMswlZAgKEN9kuFwX6MuHElIeYVIV23yMS2vkRsjJypFvgFwdYJM2j6hRIEO
1WXyc6JnWy8txPdW9RdP2ck+aFpzD8HNofCWls+ayPxt7gaEbuDuhx5tOyfX0XDIN6RP5r2fPJQS
rgNvkfG5LvprFEUOy7YyXE+asq6TT/QDohUk+cT1/OrFUOunB2yIq95Dmql7I3ht4EacLHM2I45x
/ygchNxIWDc5RbCbMjKNlVsKD59g14uhYz7S6oIOWpC+tbV1N7KifaRs2j8SZZGh+dUauhmkUfEd
fbZqwz5NKLRWkRXkT3X1eUH5JMA99kPCt8zgHb7Nb+yN5M1i7RhkEy21uIWVNVXkQpO8vp9sxGpq
si8EirJJBpS57ed5qo/0O2IGaFXNiqXlMFJbY1VgTaC54kPaNyctcPsbRI3pofLnTMESOa8y41c1
8iXtUnjwuWh37mRp3N4+Q9poVncF89XWy7LuTneDgFBcmSPN8D8J03HXMqgg35fU/tx03Iy5q240
luF4tcWJDzOEfren+sqC3qkspCMG0bWi+dw5xngbfEpEk+k+yeYxw1t9qmpl74cqPlOSHL/zFNCQ
VfhZgD2HmSrtx6QL9B0W+5Hogg50kUjrjW5lFbdH3Z3cUIwnz0/pUyH52aY+LoHaNH2qT2X6oZA1
8b2pV+2iJAXgGDTfVSfwbiC59ugMYhzHkVng1Lhl8wFCwk2Ciz/9uhS4CcUqCTlhFv1mC9OvquC6
oCQhastiecqhkMi5NcPTNiHm73OqM+TkdK3eMouU8SSi9tqmeDzFfUwx9c2Y10NNwKfTwrYJpHFH
0hqcaoIxqybHEJZJJK45ISs5PfZtUwUmqm5/RzUu2WRKiaeiRLVXjGX/7S2sp8+kliUPWekFdDKj
cuMQF/xW5HmxDtoJ6AbKmL1V4JGvlc41vY4ffT6yXViUBFeQlr5WQ1m/ghVd03JJPubjhIoOOcgh
qw7wScabA7L3xlxDDB6Qi0Ofg/EYRsDu/XwDBEPdPVbFMwta8hIqlwGxtvVrDMZjbaii37d1MW18
+UzJ2CHds4e+0tNM8XTCgFZxWUZIalpwRhlLAX2In0fkGKt6TOkBy0Jg8LZaYIGeey7i9nNnj8/d
vHX2GMiw5SEek/q3NAn2GJb6zypPdNpNZJLGfDt2mRmE5OGQyRZkidgUpZwe+sQstlqo2psfe0o/
tI4e7jpM7Ddbkn+Qj3QEiaYGWhBV7TUaEYij7Om3VS2gzXjDlmXbw0KpSYGfw/60L4ZHMKoRqrei
j+UqHLmTF7UVvEJtn7jByaUseG6lOFf2+ISGASn5hK0DtSfsKznPFzqBMoQMPlIWULg/jLnZBIBl
AkSkTeCR7W7cJnWTXcOWOKe8MpkiIPmuSGe079vQPLWN45wjiyDpAsqnOWcPTGS8Mbh9ZbLiNZ32
NPn4l2Q7I3gnwboqm9PDQtK1HPphmSjRUvrhUYQGSx0kfXvwgsm18t3uRC+2fFGwEtjdRg/IFI1N
USQjWWejtkIyOr6UfTxrnbLpKOw02aoGm5qlMCnng9xY03tvVRNpKuZrbaunrLKGDXt0PDNJe44m
QYA0GWxrDyrByssTe9362ltnEl2QQMhDsCvZ+IFybWj3rPLvg1F9cErQOFS91SoncTNqcWlmuf9V
a9sHtjAq9isGg/yq4Wqu4YyouyamqohZPF/3KP5w4obepu9LSAdRuzMrcRcWpFyqoRDbQqoPAv2a
QQloj9U4WVeWbDc2I/WBUspL4Q32OVE3aelEIySvsgEUoBVC0qkma4LU5bXV2C8W6NFVVtREejTi
wXP6CxnwOGLjNFmRxgFlSdw8xqpVLgBFWgwb/cUUrlqRds46LRg/tlcDQEZeJnepbW5ThxZbPH6T
WejRlIECGeCB9/XGOY6tDy+19MltVO+hgkhR6ipYD42i6ZroJ8MIiOOU8XWgjXP08xidTLgG0UsE
cKpXK0iAdt51G1ASBZhmOD09jZqot9B+NhETfbwxiDQ4jNXnmoz43p1o+Ymx3IxWSh8w0d+KKXkK
p1RiMID6ZAzURuwCTGB9bWZrO+S2mzXMbfGpvRg+6s4qKGoKAAYE1IwUlQQ31iphdbdOmWlWBTWP
lT5/FoRKFXVR7ZpYomTXCgv27nxQblgQwFm5R7Pa2hN2BBmTMURebbqt7eIyEM426ogLks5+7wvr
0XHlR63lw8QRsQOmcsHwhK9Mr06o9sZtY3r34SBfZeceAWDgc8g66vZ6SzhQOKwUHdhdoZXkKDmz
ABziRL5tVfO1asJ3DKg4yUT1EoX9zRnsZzdun3pB0Khyy6dBw7WP+6uX75YJjT+zwzXrewb8yTwO
gxauFVbjNfy2Y0T+2MFocJv1w4FWT7+qsPCt7Nh5symnIIf/3pCnwdoaSPPwBMKW5lR/LIb+sS/L
TxNa2SyKHoKR/CYWd5eqURdMSgwP2jluijm//QJgjDRkT3vC3Iuw2343i/6rnOQrxJ8VKMhvQ+N/
y/jGIHvC8yMI4XNlcGg9f9uzQUHfCSgrAuoPTws0hZjUtqryZytnxAocJHnS06OzntcD5gXjJUCW
eXLxxGyRFyD1xK0KM7eeKxxIfJO2WOnQ2LHg3pIihBHIqKCP+Dm1VIdDarXdum/yp3j8bGcCs2WC
7525iBt4DMr9oGYgAmSE3uy3VkQgbjV4aGZrlCpJViNPLD/Tf/HW8Da/51ow9+pPhKg8U6PQV7qG
jS5Ayb3uYdWsmIsQPdISHo13VySIm9Bugl0EzZP53/vBol+TBs2apf4U9f4GLZhYBzEVmir5iF2L
kSUIPjh68mBHHXJ/PVYzLUdsfPehC9z32HNhe9V2tTbwKo0kduvERazziU57FDpv02Q9TWELoiuP
NtmoPvW49zvicVqskZS0xHsBRgPGonrWdCUvcrAlnHdCTUt73AS1CYccZAcIXaJVZr+moar7mNI9
X83Q2KpYPeErwS8S0tkCykJkxWy+rNwmhGuiPnZKvqmMxKkpCvmg0HRGGUxdZMYm/u/6kBSyvWNE
QCWU7IyKxmeMwQpF5SHJAKKgJV3blUGFvmofPVHDVhvDVaflxCZYL2YP2iK3zG+xUXyrjPsk5gYc
BsKr/DO8hq+FbaeUEjRnZY/k4ODaMdJGrGRbtg96PfooRix9i2OBQQM1ZDzYjPrdHHumKMaFYYsT
Qux1qoGATzUsvkbd7zScpHgMSgaEdDwg+n9IBuJUk6DNNsQUbqgi52SceZtxmCPP9VKe0w4HrYSf
RJ9XX82FUOhYcCppT5C7EqHAAXxCTN5KJ6zO7e7y2p6eIEihviVqfdDK4pOrCFQRnkkGJfxNPolw
ZesCfTXODiq7vXO0ehakdrbXCAZfFeQUrJXFwhVf3qfWAE/Btsky4XdgukKvqZq9A8pu484MTa0H
1tVTaCO/Gmdk6qFbDfWEbRMe0bgLQGyMEHni9BUgjrvzKudBC0wTW8uodlPQ17tRJPpBM2ehefcF
7768OGNp3mPUJpnSOnITHUK3N1Y1YddnN4SaUudkmc/CI4dF2ylX/UePRM91zf967ZvFsMvTyMFc
jhqATGlCuGpamXqHfc1MxBY6AF4TsjBI3M22iZ2R9O7HV310doVj1+tWz29dtUuj5ASzkVVDt2s7
0uGFUX1vZPccN9rVt5lZWOV/C5L+mxM3zZrJxVrTswA0l54KgoVgMFUYumuKACyGdwL2zQFD0M62
uKurIY33qtbG1STfK6/xLuRYj67+zW3Ud8tRD8SkfJchpnnNss1VaTSXyi7Ehexy6kXT6G2iQZu2
zlBZJDLIs1WlOQuy9oEe8rE0Eb71yDevKYWvtaMP8IbNOaaAuAObxWovU/gpE7S8oGULllFQHixN
ECnCfzOAX+JURbGHNuQAMUfIDvxWogxN9y2BA9TZBWoWRjzh+/bWhytiuSOxUKG7J1SmXnWxQdNU
os9vyZ3iWxYVuyLJtipS7+BBq02QB+8e6+FVEtYHVbfuqXGRDBcUh4OIqCySPLV9E8kehWX/0Nk1
uuFKrlOqXweroZTdst0r1lEsGc2HyNnRus3ZRNnPfBUBUDlrQBKk6UwaQ05s4tSt0gNfau8gguaW
eXHDTd3muDJ72s8wjfXdj4t+6kt4+BGjOsRGl+UHKKMdSZn1pp7Sgcwno95LT3NvpSJtcU6uQ5lB
PwchPJT0+gLyZeU5VXoSkWuviYJjEpD9h87vxX1pINpw8FqXpvpQpBHpAZKypS/a6oPGRuYGkewQ
WHXLzd+Lk5qa8c4d9ePQ+vkda1j/LAPw/1Fd3RJHFutU1p/p1EB1yZodoQnx1vGCz1FCGPUQjYgj
w9dmzM4jEDdn0KuPwO6+5ElqQ9bnQ6f8hVhMurssxlczBkd8qBQ86iJ4sDy8Rbp4NYn7uKAdqXGd
fBf6h1iG24rC7MYivsXpRh9hnfWexuN+ArJ3bBowJ3mgt5sKBXFbymtILWnVhmSYmMA/Z2sewlDT
p99ChZMqlL7X57+rHl13o4HDMBBK0+VtcDhuHRMqKhs3SmCJJCAvZvK17PTos2o5Iz8kftSEYokj
cZu3Ml9lTbRh34pWU0pSJkN5M1L/LpAy/IaCYsWCasTzQtKbQY135ZlkdsK/ZbIxhgTzSV8/19DA
YNGCu8DPHEZuejaz4WCOqt9rmZ7sG7Zea6u1+y1L4rvGC+Be20F2ITXQWMEgZUmGcTAK2LQlXpGf
VVo77G+djnwokn/ZGbFhBeh+cvC6linZ2qIcaLO5gHAIMcMPmW0tG8uG6babzOxsPFmxfVPEsXvk
w2xDIrwRAr+0BbZ38jUZRz3Ajl1g0NYR9lNN++PdhjjCeqE1TlCPXiuZBDvkX+8SXPAeFx12iaYU
+8qwv6p6aohu4qM0M1O/Cfx30kzrJ/LP6ydjpFU4Eit0XE5zYfjQRfqPNqumorHNeWnP+m1wHtjD
7exRew9pZiLrU28xxaDBo2RL0C7Ow1VcWPLqWLSG8OoYnXHnzCkjQu+RzE52tWH7Z+o47jAtmzC1
E2MDybtfa1KHvpY2xDmLLSaD7CmX43TX27THKB3ToKiuqRcTSVj2R6tyKxwnCHDhHckL5Hq7JSQP
HoJD5RU9evN/ODqP5UiRKIp+ERF4sy2grEoqebMhpO5R4hNPwtfPoTcdMz0xbaog85l7z41todK3
egKhOfnaXZmROObjB3T5HnceOj9i87SPtCTrk/0vLgKrqZFXuaHlsqCRHRxGIg4rur5hjewaAHDQ
es+ppZrItIz87Ns6h9/AZpIcLZxgdFVQfyDSZve2DWBDn1qbAxBUIzNX/6K3uuIDRbErWa4fMAp+
jI47Pq2dTs0wszAURXbQFNpOmIzrw1TMzb1PFc5S77FualK/xpnuMQBG7euwbbpaoROc4cFznac3
pVR6M0T/EUzSi80GvjPrsNiw1PTppcstozHmGO68s6GZocaLsNc9YlUg+47z2zA2/gZOg8hafuEp
kjunTbx7py20U6Xr8TJzfeTD/aCxkNZ5D9w/uRRuPAJlfUn7rt+NBHii0MtJePAKtt/6Wy9d6D0G
6NZhQ2Wiy2fBdXZUX4YLoDcsNmj9rau3EphbW+Qtgvy+rDPMEG0EUmalXFYQhp8DgfWycvE5rRIo
ZVGyqPG/TJbigWece3YoFb9VqOvMuhqhQaIwunWf4dhuNz/QaJjziTeZU3VhGGtnAPdl8tBloOw7
7HA7JYrT4KD/qX2t2SfytUBOiV+ZXY1i3/ukB86pxtUBaV1eM11Hq6XqJVbDRCDNaMbp6oDzcYv8
vif0bG+DI6YiJVtmlfdrsOwLw/uZBOgbn9yiaNH2amVt7c/jrwB4iJRjSrC2IB8eVFDdWz4Gqs6y
swP8OyOCX4XunDnDvGIS5WklfBi7vEsHHyqZqrvV20wEff8lsYkQ9NZtEbgSYd3S4VwyCB13MOLp
CL3cbQWX5cVjq3UCCBSeU3N1d45/DAgWhDz5syTe2V2mL60mIkTX/Huyc+TDaOsx3B8PBJCxGxZt
3m8BRLthlwS1/9CA7zp4Fu1yVXwHDY9oi+ojHiG7EwXCFNWhGeq279j0F4Ix8uBS1SPq1ISMy96r
hxjSJ+vOe9HJIF5Lm2fLnaxzNiDbXjy/3xO1+s7Nl++mnkuJhBWof3SGU6H9dfK0Cwss45GLIdtb
3FcPxqXlTeZDzSHu+oE4pEiYQ6RcR0xu5Lhsk8QpSNXDwKibTVSYwRzZD9hMk54QTl0W72v5IBl8
R7PLYgFzzLnHxRNVaXAiR8r8FYG5r8jJySYb+qK+7LFGRoGyrRtE2n1VxPrKr7lzmgopCWoJneyo
Z+lO1GHkjM8tJVaH+n2Ha7LYGzXgTOrIJpKFuM0Vz06imvIFOmn/aK3sdbyE2QmrpN2aLf696yR6
mDddFaX6Ru5AKvJXMmhaS46qhcXdHaIGGfnOAtputMq7hoSseKpzI85T1vlEkhwqxpEnDsU/SSM+
UlOnZ+DSigrTlVFjLDYbN5Z0but8G5gvjdkkiAf35N5zlj5G0JRGleFRjBGsFwQtXzr9YWlmf/3Z
RrkDqhxxxCtTpRUUPusA5dg323Op+8x6609dY//vB1mZBkSbbros2UwySpljGMN3sWfDd7Vq29h7
bfqfy6vD4Cetj14wxEqvfCpR9VkijDd98AOS+SgmGGO55XLeO7QDyaxGMl+wRsxcwvnIo+f325Qs
I3fHScYfDyDpXnNVFo5951J2IjYSqZzClnAj4An5IWuC4dGZy5mYMko0ggX1gIN35yKvummV9tUK
azhbDfIHt1bn/g+ZZd5FUNzFaYV6xUoy/yiD+g6qUMce0CooBkgn+PdDLWC6yGX8ar2AdRUN7o7F
+AiTnLEDs4xTy/+42uVAd4T+aCHI78YV8q/cLU5ZUI4a7cWEyHdk59OpgRjvUpsPbFK0B2yQVuyP
HjrHK98eGltvdLiJG/smrfp38poXu6qcD6iAy+x0jy7GPkwfic5M0GhjhYEm1nNhwKJxizsaK2ow
d8WkxWdg4XNll6I+m6GJrV7We0sbb7nwNXRCguQOfL7rymxkxoL7L4KUmEd3/+fANOc384pLCy3l
4iSAwxjYvgQDFCD8rC2pG435bHxlDuJvKfXXBcD3m1UbB26l+clchy+988q7AEjObovPLGQaRPlK
Shhub8jLa/OVgwlfXRd27vYDS5uOwOSpAM6UE+NKyRV3y+riWmAWhqvkoI2TG1froW7aioG0/tUx
QIrqashDQEYcsFs7UBcS+QSunKJktWtv36I2pedUAkYrdWuILLG+Cr4BMAKucefKToNNhGuZAkyE
eQtUnCoBbii7BAgQukehg2F+ToxnZ2KNOvGmR/MGPPsXh/Xvn0b2p/sq0H5sr3G3SIxMrvC0kmkL
8eNgTYgeDHucvetIpVxRGJlwlR3y6Zd0SLcpG+wnr9zT+2Rv/pI0MQgloktghlOgOM4T7rK7ghi8
s+av/1mea+6hKR6KyhR3esvW2NayV6S36V7PDfJ+/dh3mZImpmP9sV0/HLX+yeKTRkgYPKS8U4d8
eA/UaEZZvtCiCPrJ3GDCOqIdoHXLERAU+EL1OX/QuADIstXuB32ZdtNlmqX1sTjZCRQzRQGstwOL
ZfelFmJByBOA4F4A7RBeFOZe3Ya1QqhtdzVyiy4PPXItWBOxvPOKO0NOwDuIwsWcLACugUuQPhmr
pepeRKL03dgGRyworK0H4KfIse4A+KqLrZMcDXOba8tfSCU0I7aWRGuNqgr1XpN7f5QnN80hE0oo
WGO9nIwp/VykWx1JCtWvgTDeJsrofeOB7tNmZ/Pp80yilAr1LWLNNt8rwuyeiUIuqqQNScL6xsnK
P7RVf1Sz919ZNRZlm8ugyiftaNaOtZzfCEkuz1PGbz1XsoUWUgLP8/pT/lDm6/zoTHrH95gxPczI
QigvXtlzj9mNt0vIEYtYamqnjrduN7vyj4vGh2eaWowP04kcfZA8fVjOvcm+Tn8CGmuWUWckS3Vs
NQxmBp+/7oh/OwoYhCERw3iKNZd0ziJoDuhwOQDyBgZnenaaAdfOufbhxa4uAQAmFnvMDki4zk4x
qgO+/mJo63sGszvOw4ccVxPY8yU/ktKG6rp+rEfMD7rtydjPAUeZqWLUYAWS8e8EvZpIxPusLW5i
KcXe0zO+14CvzmzKg9Osm8IxEdsAY89u+pvr6lzVLMEJWep2LlF06zLlB1Wlv07D3eRQ8Ke9DnPX
9v4jN6p40F9djvnd0nLJ1injk4H9+s4xkEPm8rjkBzERBJ74TIvUJqnHrR0DaxqOBqjDLPPv7K69
1jZu5VmcfYtIu74JRdF1l97GGLmiT1w3RAMnNN1IXQykyhv6Cx/RoV450kQq1rtJVXd2jezLNapv
uaWMM/6eMb8YF1PnjO70WbBUm39Vn0ynIVu7+1wD4TR16qqnPYiuyWYokMAtlQ4VfsleHaC1XTCB
xGJczipG8Rbsh3qXT2UZj2imQ63IEek6UwTdlwRVkT41q3T2xI/d6sEmq4C9n0kGbtgZdsOFMfGt
GEUIlD3FeSW4kqpk2rvs7csJVOeYvo4sUyfB0jFX7GfcFDdbU3pPfiLp+/z5reyZM7Gc6Z8ayQns
WCyiSP+6+kP5ma26HZu+HzdLXZAuxyfbjzlYQXHTzfcCQ90p0zoqfsRzVTA/VbDcdrn0RLRYOqag
1MNHVoDHkPXA17bNoQfYc4bs4nLSmhgF4vSuDPVNwIhkpDYTmc0XpPE+7bqc3xDtHJ5h4mmCLbjD
ZkDrcJEp6R9Frt8ST1dAqqscCqzVhcPcP495/ubqFW+bNUyHxha7wBEQRxN2MFMwvYlk+nAoZCOa
354Ba4HQucAyVo/BflruDVSoVIWEg07aSvYGuzrl/c79QLCyMbdR7SqYuq0LXWhy38g3f9fmGTg/
S7SG6yFKCKR3bEjiDRsJ4uV8kOLyPbdeRQvxNy9aulqFcCt3D2Vli/ui8raZnGCc08ZzY7MTc2b6
VrtD4Qgq97HUrD3Nehbj9CA2fqC4Ftqyp8YCz6iJZccaP2eQis7q3w+8qM41lf5/lhqqfenM3bnz
Ts7O7LvifsB7Kj2sWZREBjof+83r5RDXpQPFrRCHRLQPCMasM2qS4VSYLNs2x6XMh9fEzfP7Zuhg
aDb3TeoffX0yY6JVr2WOLIaeEKYVh1r/GdRu3PRtelhNdD7BMsRu0QyHAE5jSA3LycEllJnMRuU5
05zfrMVb3W9kMFP2f0cf2nRrTgzU2OKKvOC4y5GG9cTloOodK0RxeP45bRcF6apdoHlhiAzLtoDF
lxNYy465MOQKSqkEzGQyS07zlQpWVFc87+9TwhqJ3BWGaWkGt9Xxw4yyo5ePbqCdCq/rOZjMrzWw
p9hb5ms71LRDoJ6AemTT1WO5lY0GeB3yeKuWok3jZNhPQjw7OGD2Xb5qCKrmQwdvhCGbmQALNnZO
/WGUpv3gW/JJ5vI+YXMs8vGvIvkFWweS85L0k46Mt0JPflaDbwVV6tfCJbujZPjPIT5C+pX1QLex
JwG7ivOgrbeO40BOzU3HP493s2b/7G0yEPABm8Akhn2pQaesQ1r8/uj1OLUHWGCkurMiqXlWPe70
OAMVgHx63hmVaV3SZ60HC57l+6TWtOhUJlV65G0gCE5RduSVv9yAXp3Hfs64Was+ZqMEGHrJNPpc
7OrFQArb6A2SX08+K0cA7MtZszf6I3Ph7NAPREPRQ6CXWaEZtiBt4P+QrpDNETaI/NgU5mFp6MfY
xCkKPA3PqVem0J+lyajeoyZ3xHmyrDKeBsYFgnOlcwlyqTfHXlmAUONlJdhhcZlhoqYm2uI0JzqL
N7uVZzZwT6uvPxLlzqWwKlZxQ8pxjqAgHkmwyJhTvqJZeXBydP5YRnRsxNWnSUEZTgY+us7ZF6aB
Ld+JKSOaSK+YZjqpi+tCWyqmBP2l0Cc95gK5KCGCk5nrFAWJ9mSjFD/Tnvfx7MAuHq3sISXUKvIV
LKcuxRNqNshg9G29KGT+bhhDG9key4Bh+9MN1ckP+E+lnRI1BCZvMK2Vk0p847bGTGHo7GBBYKLy
kX8rNvFh7/UUYz54i5YGJCu0OYQ8pt/56LnC1RgNPn4RcLjQB3Ze4NxX2BLzGR8+e6RTJZkg1WqD
KLDGCtx2y4Dc5rXBZOxLiWGDqQtW9K8eYRZ7M6ChdZp+eElxc33jedJQkZrJl+5CIEmMyYjmNrVe
mnoNqYzm/br1+FVGzBISoT+anhqHYWb/a3bQraw7PrrmllGVo0/LjWuR0T+jNtED1Z1FKa1nb631
o8VzyEk7RmspBuTa5HtUy/rhWjPVEhOqvOcYrKmfeuYuIZLWiBLXi7ilD1B6yEMlDYt91xKuzc0E
K4hgnjnlAOfYND/dFoSgrXVVrNWkwzqOZNY7l9+DO8C0DOo/GlWynqREsGQQZgGfMxKhLPZ4myIs
LLcsRfsWFP2HWihyxCC6Vzfgox86lXLPGGjwPdgOivx53ajlM+hiDd3hEJltEeA698TNy7p4xYB/
6HsbgjQSg8qrmlgxZlSG34SJCZk2qRM6nvoL9vCMu91n1G3b+VGY9WvnzVCKAhYFmAnOiOYRRA6n
VWuS2NTzJ9f/aXrTiOyMjWj51S0Lwmp3pnDkZxGhpD5dO9fO4KlTPntvPBI+I/8UzmqL9mBETnXU
ggWdoOwxcGbm72pKmPYJQxWT+nYv2w0W2iJDNESz1xGB7xflf9Rlx7q5PLhLwhCW0Xpeuv3BmxuW
9YDz+vpmhFhRn/EcQM8f02xfkTQSaQ58kdz+WF3FV4TAfKfsF8JnROguzp3JSYJBgw3/Wp/MNkfg
rUBsQPFFJMKCOuR2yIgZW285OJMg0yl8OtTq/4hLiMUP41S9GcJ7pRwVRAlRnReL/StqZuSlOW1u
mGi1FlJoVslrmpvfK4vw/RqsbHWa4jClJfCL2rlaa+Pssb/VUZJ1r0yotd04NW2o/MI6en7+rILC
ibIE0hKlUQrbbs3v07S7WLr16Dh9/TBq821d5ZeEcLbLSsYxlTrPA2gzIs5InEo8tI8MUA/Dxeid
5xTn0hmzj3lI4O4goWPFE6QDdEyw5TsJsSg2BirqJRcYUJv95GLeYU4kz8z/Hg3KZCPokRuPrMpL
DnTuaLSca76RRrFX9Qwn7xArnaCs+UcznbULtsA8dByrjxAwORdGJO6lBPpr2yTwBk4Rg0mB9iWB
0A+QO4lrfgXWN780PpeTIOKAmcSFrDcdP5f9vsXJMPh37on7pMY0AphW/9Ujzc/ixJkD6rHyQKGq
yXrwd7PuPueZZzPX6+ZD2xkvBmPU/TTQWtWsPP3OelQa6XxoiEC84qwNZ6vut1fs0R6UcQf8L3Qm
gg/6bkGw42by5oDggHb3WKdWZKNvCZscQ4chz5R9FDhw/yrLDvbZqOOngVR13w1V7JnMmoi8te7a
D8dAKJBt8A7sV3/mQjf37ggHFyV1urc17acz+EU6yYwAAPwa464HDsTco2YJq5kEi+kODmy5vMFN
5DRmRBL6RnfEWTY+NtiHaIeAF4iEsXTC5aFNDve3m0g+IUxCne9C0Fq4g+Fa7LI6g46ajrvSFq9L
J5ik+eJvNZz6/I+pswHx8/q7HkuCXWa6u4Wqx078jyJ1PrHJY5XyYfak45vSCqZ7Cy0KzIUwCPDb
grgNwsZjmzGDS6iG/jCkvH4Vso+7AZJv7rciSluOy7ElFEjObEbc9AYlgrW2kf+YQFXukgr+PuPP
+2Scf9SiSm4XLwZr/cfNHO9gIHjdrUOQRtKFKb6SjeD5B7qoK2lmNwedtWwE84ogcc6gYCSHCzSt
jO+jlbGWQy8mIHFHDT6FpjUQpOxQgnXtuaxJoPA98zvIVexZuHeojSrNepmXmd6EIdiuqlYKJfVi
6SsuljoJeLz9y2jXT6gI34lpIQDG1Q2AWWqIvhfVMa/WgxfE/ui8O6jldDjxbWhB1LLo3SEDQIDT
WMQnjkiw2zunrYg2TAcAu91tYvO5iQFvqCcfdIXb0ByHX12VMZFWfiV9AtloSJAdzL/J9Gaaph7P
60W245eWItUd7ew8A3agvuTtcEBdG3lynBr57jKzIG2Ezw5dMf5AvQbQiSWFfbn7XyHp41cuL4Pd
fL6cWXg1MX6jM5yukiUVa162iIe69WIKnbuGZ36P9e3NW5a9KudzDZN34cNF3WIduwlnuDmjtell
cBaWEasV1kWpmpjk0j7OMz5Vwd/Z3crm+gdnwq1x8lc37/7C3GojZaLjm7NYIdhskoOtsgP7NvNI
fthpsVknNI+FN/01R4D2FbsoU3whjX1olwUFFwECiNaHFgUu8puqc95STgEryNnnGP27NzHhKFm6
uD4ZqwgfWNtgU8RrA1rYtBJkmUx1l9bfIpEGUjKU90xCBVEgbF6iSqIZmleaxdE4a9XPYHWgDx3t
h+6WQflA6iuxuheEBwy5tg2K5U/gn58KNrdRnww3z9eet29kTVfvslrT8/A7AtHc06gzvljQ5JL/
TVtNyFNO+ej0mXEonAKw9gqYI6Poqme+p6R+9Igv41PGRFSsLN4ShYYfMP1VOk+sJFX86a4T0vZW
EgBSBrtm+sOAnZnD4shjtRxAfSR7PAf3s9+YrA2zS7IwVXEKM+7w/nCVYeoIpgmN7xQJYyF5muiQ
iG3Ur+X2p2Fcsx0j6zsG2ihRPFYn7A6vBA7wkjvXaRZvcqXgDxhiqPm9csDElsKOPTsFJTihZzDY
GbSKbbhl3/tscoQzHIZeO9U9F7KVpypuCbwKmyL9pfFjIoKGZudbcNKWLv/W6+p5HAz7lX1Ks0tO
lgYzDd/kDfCd3JdB23HbZKRjDs3nkl92FP58ocpcUcwVRJtm3oPfIi1LWRpbDsEKQeD8tbyO2kxt
iVcrSEfWCWyhEXNHBj54IAzZs5QeudK24kLgGaXF/GksJlJjQOx3axISQ1HS4R4eOartxrejNF0x
2+W2wYOagiF3kQBbI+hAW07jIZ/SKxrA+oiIeV+5MCUzD+OTeK6T1T+6LGb3MDSZzPAALxOKgxaR
2LgF01SL+kv7Nx+DnBlsQWTX6lJytRaNB0hqzjBrfrPIAwuzzliOrcYrD2olzEZhPcgq+6xHfyF3
LC1PPCcGzWHdhbKSTHGrqwUTlKXW6O+EDu5mXIyotQP/QbfU8+Dwx0V1+4UP9uRJCoDJH2OWYsnV
1BuxywTHsFkx7MtdBCRqTFhMMOHfoRxqMXZmB7anr0xZPy1LC86Snl6vEMMJRBNm72W7wezJxeF5
axk4Y0pM7cizzLc+SRj7azY6znr8hTiRnbsBBOWKVeVILeRnF6lrzqGv579Zm5jIF4JTWg2Ie/Qh
9gqbR7V7WTiUyZ4bEQOjrC+KwIycyqG28fwT8147JCxOnJPlUbGSu6sz8emvU7Vb5ya7Yamkv5Kn
HIvOjbCEHNnMUO50VxBOJfYBKRwndJhfDOPCoLSZPhREaJUmwQF9wUdE0syuFfoJGxl/b5isPqOJ
507nBqjx96HGfmLIg7KtGNa9cLVX6tBdmjIc1dSEElPXPl0HjbTvE5OgsivBcfmdKd0X00XF4DKi
5e3oL64uMOdV1ib/CVfUJ9dyXf9aVeR4xuY8qt1rWb6bnfrWltL6SoXvMbbwWAXXhhG5oyZDjcib
HaZArLP9dTYYa7lef9Dp/jdfTb9vF28/k+SFYKfv4o6d8U7lxSuhCiOqGu8+YEV2P+nivFjI38Hc
PoNMe0uDwTxoc9WeQXPDwd18WnRGGFTVp19+tXwSH20CUSb1OhzcHcnYbQN1qXwohFvts5Kun+Iy
Ayms7Ae7i7O5NUNIvcFhrtwUkhBRi+UwgsfTmiyuPePkADaJLIPqZSAEuHJIjFxROBDFoDFpBzWr
qVaL/JFRoZ0JSa4DRRXV0tkEXR4rMZwG3swn5Ax4d0Coq3GEXuswZXCdcUcsgEX/iLlvYiLQunO3
L9RyFBM9gRFgMDT7H4sEV70AK1xAi9mlaye4pmDCgCLb537+hoJj+/BAzzq6KQ4tON6wSIv5DhXq
U4Ux7DLkxtFe0WhaafA4bFY+ihtvR++nnyrb+LEbOPWM80lS2uzEdmZcJSs/DbE5Ae4kWoJWwap/
GJrCuZI09DKPDN+yYr5BA2zvId6GawH9llrjDznCRFSTthzzEdqYHxAUm0o4R4CDPiN/Admi/cs1
hB219FjLplkbZnBCwtkJXJYgyNf9hjDKmuWBInbB8vlATewRXbBQKhuWF3sGPx8kGo81antVrvOl
I8rAdxk0Fbz2iR7kEBxM8jsS5nXbPg3Dwrthuf/ZvisoN2Cqt7jMRy+34h4NLBNLSo31XjSOST/M
Zses+6OxErvUjIbYD2v7a4nuyyJfmnnN+p3p+RIl29MTeIzSzUl8MmTRzq7mapG00az6ONsj22e8
3PmcXdC175OO+Z8j63hsPPs6flWB3Z+ZN+OBFk3LQzl5Byxladjb9MNZl8iTwjwVu6zEa+HRhPM/
HBhwPJaglWNH2WdPBu8B1s8sq5BRpu1lqbyJJdfMpmh5CFisMP0nfSEYSHzWcxrhyv+c4DXd2f6h
1otlvw1yOoL1jsETKrGE8F5t2lSHdSyQHt5nGCDygt/aV4y2iw1Jj907avL0mJYBu1ThBvtKweKS
+rQTrT6dSf/DhRsY4w68QTyYqwMOqCeXHEvvbDlDrJEgzRxFkq2AoRaMBloxR48bZzlTWfNMjBXF
hdIunUVzHnRJXKC6j6wtVJYMDVpUcMDTzN5HF659W4V5TNqvQpX2I2CxpxIJdIQGneCuIkoL57lM
0i99YOjbu83JFjMVWmOcfd3+AxTobwCDfVWBv3N+UAb4TBGt9eAPRSgQTZ6SenlebH8730/LQnDp
2FpkvaFNU0zQ5pywxpwhwHG1EOjIYCQ22CEhYouAxgkVmYrIy3b1bmPTusyrid2py99/yk9bmfWV
ifpfngAvtNpy4JdLFxpNNIkAkb89V5KS0zH3QL1MhEvGlsAmPFrjqbPpcbHp0y3nyXUFLFAH6BSp
O9TVKvQD8tdXWw6ApeFt71xd/dWCmRWUZmShKPVX1fEuTbDWd7LIIyHYChdnZnEKVTIMFr/pTpW5
erFbah+lY9tnKl0M1C03kU7eTdiYs8PSvSUkrtT+Qq/V8PxYI5prD00Z2X4ItadpB3OKL8Jg4OnW
LFrHYzHpx66cEGva41+4N5C3M+9tReLiTKkKW816QpjLTJWNHZmM/AyUlVfTcI69GNqdZCkU9xNT
+w6rf4Q3RRF9QG1vp6hBGTbR+r3g79M56XI3NqQ2v7te+hD8k/6mrNMdWi3MRvneKoq3vshfEOYh
z5FErPrs08krxHKiSgIUy9QA37Jl4Er/D9U0gtq1ocGrel4kMME0x+Ut17L84mc/NSO+qEaVGbWi
Nq8o+NnQ5qfEbP/k6GYeGH6MDDxp2j0kA6NRqJ1nVvKeh5haC6h9ziSHz6LtQoPFLaLgDJxK0r13
kmCUbHbCxTASdCZo5MxW2LTgvdzryDZIJflm/6eHq11jR1kVw5+RwV0qULkpX/9miwWtctMTVaO+
HBthXzuJwaMZ4qZEAQjieTp4isrZr3Al16/MH+w70cCvnbVyDIuqecCKDt2w7V8xrFsHV2tF7Kzt
C8eLvRtpQKPa+/RNVqopzcLRsB/QSyX3SHtWqWDwm1RcAd5Ve/XJBSMbKRI8SqGlNmJKdhqHyKFm
ovFDngsT+Zx1JUE2UsUEh65RwqKdETCQfRsyWttbFwNb4Q5LEyhraV9GrY5ZiCbHHlDIuAQxRR9c
ZUcuEXIaxNpW8lazRT7OXh0SK0OUqO6tvAtFsR+L5m6W9AEY8XNs0Ad874w92NQzQIIKUJQydjVI
935CwRVAt0f5chYdjgORVf+pOcekuxCEYmf1dXXKLxIOqkOQNvPZZIG0bFHSW6b0OKwIH28NkTdX
3fMQY5r+0U4ECV4Oli8CS2+Tka4nJZtPVkYL491flaJGhq2IBATfuKI7CadeHpYs60i1CkGcOxd9
fIS4Pt8CnAVgp4GfeXlSk0CJSTqbeoTOKAZXQLmrywxYCibbbXvqk5Whu5ENJG2NdkwZTwSerUAD
bVhymgRG4g0d+ps7r8YFpWulg8ntR9ba7JgyYi5Q/7eF8M+dtKaHFkAfj/Z4WshOD0tKodvYzSfS
nJ3LAi5kZ9VvhW+4FwqKKC1r9/gvfJGs7iXORkSY+UaDrwGjsLGTXPHTI9QI7Vz3lkbQMFIHVyYy
srY0lm7NW549ZjtJt4Qm+t3TStpWaIK43qsJJk7KSPTCJPS24GI5qoXIBjLF+2Pf+Iws0kAd+4UJ
2taexROro3AY9QpZHhn1iRx/KcHXC3ZU/YLL5Kcw8mLfrUiJduWWEe4ziIr0rtMu7JvYYAegJiDi
fLlDQ6qLCv5kyeLQmDlNuAyrf7BcaUR0rjVanhWwVo7H0LAT56HPvPM3ZvbiNGGqJtrFvVpG0x4m
A5+FzjQ4bqrRRSNsqwdMmPhn00T8aT3CfTj3Br98UVVlPWV2d8zNTLwvtTDvColn6t+/Jp3hH4Kg
kWwc+K8OrSYVVUGWFMcOMmtNXtNmcsBO29OFxL0zMZXyPKb+VdNSFA+SvqCSiTjLxIqmDXW/kuGr
pdYv/ItsPzgni4z2fZPID4VwjFy1/pu8nixiMMjlO7nL8rAQdzcwQDmbHW0L8WzD3mgO7TDorx6b
zrBarXNCMBtznBpff0h2iQR46/QRNHAGkwshSQ0FFMY3ktNKj6xLeLEiHjOC3NLRjaZJ6I9kZdcP
+phCDDW0i2rLl2Ij0g42DqjR46yGMEuQgnbF5OXRIV3WqRzefI9lPqs2lxWInBEeQVKtri25q1u7
BLp06cxzT4+9qDqg+cxCn4RKBgy1uDcBEYr8a2i7/kGXBNYOuftatO+Z/7nAb638F8FcYmU24tVU
CBIDHo2i7T6KrrqbPP8KpPBoG+QYyE/w5Ed9WpHrVBfqkYNAktv6L3OSIHnI8NsFMDhxUvXUgx7f
JslmHZtScz5U5CKQwYamcNNYBzuMUa8NIoBV+ZGbogkxzwNnr24ELwYrvn6EGkAondpSBS2sPKrD
/c2OQL0b/bIb+yGEOfyWDBfYkp4pThoZE3qXnY3yHmx1NLBw9VpskRUbCzVYl37CUYBUgAHUXY2H
Ta4iqvgbmbkb+u17wASsBcCB0PzcIuJWxOrMD1aO3qm5n7Mff7Dj1tSOLakyCetPDaSVsXxqPmMm
Ilwnqm/lLNj55J758XHWVwaF3Wfq8CYuaUNA2UvlmiyI2UuMtFCI53Q4KiO8i7rr7xriY2k9sGV8
a637xHcfOYMXT/a7DuxRb4ewJDoEqN6NhT0Qu+HV0FA924K/84P2JnLzeRSvjlMf4GLFxLon2k8D
de+I9aDO3s3lQ4D38cTMfJQ2QqNfaNn101NZ5De0rAklVO3ht8KqicoZDEK4dDOqKhURJIg6mEwg
9eP5z2ULrAFjThL1E/yuQHv1DNRbxRXQQZljxc+/yPjGZd7sxIC2YfVD2nuBpgrtcdCOO002+5Vx
SOnTXoxnvuP/OTqPHdexbIl+EQF6MxWNRHmTSjch0l167/n1tViDfugHdHUrJfKcbSJW2N0A2ZoM
iYScYJA0NhuIN8CBmwH5tkAyXaegJCiubHNwbJ+R13op3ngqoEn8wOcGr5VSmUrPsh4V9okqP0iM
0uBLsE9i9B6h+yDDXh/dWiHj0ek1RN9qyRSEhWznxuUlV/PTtHySY40K0SZTegul1Rb5GhfdE/LK
TwySi5iFGQGlMsZUBmAnBJbbBSDDggR9qTM7aX8CRi0W1/BQPDKyRTpkgTlqPzXYGmnziYLDxVXm
RVPwrORhO4Dy6saNENBwqroHtGyRvlRWzxXz0HT5i0v9IEsEfWknNvoCIW89az95wFzaRLz3fJZ5
fPRsgMyQnKpqHdnZqUkQcyC7ShEcI1hoRA4hKyv9VFe9KtpX8QGX2U5XqL+md1Tnu5DqH3gGtY7i
l0g2Bv07rB+p9NVpy7bL74Q2blLrRe7+Wi3+VXhmi+RHw8gkVntgbxotmt59VeJBGDP0RM2u56vS
HzS/DigMOzuRLOeXAGYgdm0kjCNsGNkt+A0PHMnyRQ0W4RjzLKW6wfI+2Y4Y28LEFfCYytatb/uP
jOi+iSEB6+zdPM7kJb522Q+K7w0OX5GFcFxdxPxUdYTUYC+IZLb68TldgQgDL7r22RYvOZoVKMaQ
ui5Z8wo+bIfq4yxqexGJalBczbLaStnMquVUC3teEDtNj1gg7EGe7PxFJbZmmRt3iEs7yCS71X0z
I+drV6yD0QlCcP++rsHD9CiwoUS9KWqnNtiySUbyuk+ndG+ghM8t7ruWMRifLcIsXWOxjAckpl/I
UOO4O41IEPLRG1hpD4toS8IR9d+2WHH/PeJZZn31G5lXdrbNkTkU+Colfo+diewz4VgUMBr3Mrb1
dpdAHK/nn3Ud2A0fdde/djiQrHF2JOaiRu/ge9wJaIQRbzoYOj2Wm04XLeS6vOFFrtVuozAzn3qy
j+XBnXo6qQKsR/MXs42wGMqG1ploxY1ZAiEcU0fUDqRgbCqYeuSrYUE7jY1BmLu2adlZMHlgZIwZ
VHezETMnwuf0DLxkb/SXJuCly6KTUfuEEHa4aeX5ApcHr0K/kaggh8RtoCFpzb7LGCYSJlx2sl1a
sdfnbIRD2vHW64Fo4qrkgPfaQWVsAfYidYs/KiBbZxsgRuKG650VD79362UiAQPkmG4AkPZIp/IA
ogTAESSL9djdi6i8xWD/uKntMUZJoCC/Si9kh/Gtt3vKXNvCERMqDaNKmhIWq3MW+bdpTm64mbci
zQ0SBIT6DcSzS4WwFTGJo6FXCi0mdRihA/2DqBgb8+smZFsPKWlTRrccMv04BK6KzDRBmi1TX2GY
YN/Q2U38J00vK3oiAWvFco0NiFcA02sbqj/D5UmbWDJVSEoz6UcM+N8p3mop8QqSpNQW1wgJMU3N
DhTfehJMtBM3oD4bXYFoyrlVRDcYBjQlzhIGXkbqPCIQci1WDQzzi5mZfQnSm8WYKsFNEcBi/a7e
BIzhp1JpfQJIvS6VfBP5yCi9ibhkiIAawodgJLbQVDjx9ZNlPvK4w63dbu+rOVyfr03B3aAIT0gS
bKW4RMwNkrCRq3ZZdVn7KNfcRI1OzbrVWmVW/bib0Pog2RuB7pUxKpA83wEh2TCi3zYAu0CLk9Wa
P8Ks39Mj24l8yrEd0BLzE1+Uqwbmf13dJ2AaPDYZtODabeAYn3ip53bP0rbPWzxRmSPIJSqVgbqV
Bo1UqYjsV7bQb6LwjljLwArdF9t69rOC/RjgWPb/TMBewu7c1z9B+6OMb3HD/O5pTOIDsZoXhexe
aNu7KHD6EjN8NH+rs8X/T3zEP21ATM5rWg4NVqrxpSFUXkTiWDL7EO8Zf6PKmxq1zNMP8lI+JO1a
jPuxZeKs5YdWuaCZW2lUbh5cmyq5mQUY9uAASNxdStUpouqYBsaW0n5fxLtKE99j/TfWVbuzA/Nm
tmcdQVJhWKjXJlifo23KNSGovDWsWIir5ONS7Pf1TukYUJNVpkCIK59yd0BVuQvNDFE9IzMYm+aP
WpykovcN6Ct6lnlSX8BUiqgDkg0og0Y9txUW1DiBCNu5Ia9bagRXmeM+yo0zxLCPSIbOkVrYV777
jDn0SjWdEd2ccgbOWNFJL/HSdL61qkw+EYEa076Z/IDJcKWgrQrOrZoi1P4nLIrNbumQNe9y+6eC
9gmZbw6RgHjjPZMLb1LG2zXHTwUU1pBTBuGr3xeHcHnWEuTlmERnrvH2DlTckQbDV7TQNUwGIkgA
ONXNMdrO2laUYffH73VD3YT8gAFbd2lV5hoTgrnpLUw5p9CDrdtJ6CEnmk1XIlcNrX/u1glmxMYr
u0biHiv9MlFdnqefFVMvhYpP/+OJ8z9a8UPRlze5julBrM4rxtVUYvGGqIeUl1ML/pniM2byVCfK
vlneR/0lU3/HAJGiAGwH7h24txKGqrHcisK8jVaxmUzBDQPhVw3rQ76wWxWeaNQJJGUykSu/goCw
S8uZ/SACHhmoAU54kjVTWdiBVbYRWLDoc7gjZ/KfiMkVcePqsXSsI+Gkq/jEp0NkqJ8kMYMIYWc9
ca7r4rEsZZyG4wYqDPUwJT51F6a/NGouZhIepjl9R01FdQqxU6XmV40X9T4jWZxn6h3QfshHhOSV
t8KRzfpYoodS9Oa2RCHDzwxZN5OEQHIsg/67bh/BkjIWKh+gcJGFKqgLEOvJZGWM0dFUl32tN1sc
mZp2bLTIL6fZx/bTKVggFoF3/0ijsp1LaSdALEwuTZR52a4WU8LdtSMcUzfMKQgDM/yOE/FiMClg
ReUDH9026ntnna2o3UAy2xh0+yUlhlUJ3IGscAZT88h03Pb8J7V0Z3WI+Kx617GgJI3JicJ1O90C
uBN+llUoRRgy7vaVtlwFTqZEW23eLVrrVjJT4bWwEFr27eWrTn59UjIDkrwAHQYPi0L+26BA4vwW
cEFXqvySFcUD1Kkr0vzlKg5LHncRqpE+gC6T95Pqi6WF3pPPkqTxzph3pgYTSehdshqA9b0kw/AS
AAVa+00R+mtrl6LOuBzKCUkCPdPkFQTa+yTFXBjkUwSOzlhcBkPxNHXZdAiru+w9WT9qdwVnxlo5
gt5XA3urQlvrn4qIvaIx6HL1y9LfV0WINHzphnLQ1t1i+DkrdJ/95FTGTVvwas941dA5vxd5wlk+
2yYTvFhHBEK71J4qrLZBou+VmIKUxO7unIF5TPXrMEOqZbVvCW8VrAzsNR7Hz1IeLKHcymbz1rKI
UnHytcCasBoUVe4zcnfJYNrJ0IMTzuFZOC3C8Bin4h6nAX0GKPSl8FRwuVHd7kpj9HoiEUym2HHw
2WAjMXKi5GTU8wa/NfCN3wYKMIQcZwTr3dbxfmpBR43bJW48CfuPGX8ArDyGzPfaxe9H1orqtW3v
TXNb8S8QhgX1aijnhQYJ1UIGhX2iTI50N5nW9DCcQCz6a1G46CWMddMtAjpggEzpCmyVWUShwhaT
5dVS0d/0SLIysMYiKl1RLUESIaBLDHPHCe1OVBOUcQWVNPFN9ryS4tjlxfxtsuTns7SJeAcqzgaG
QZ4sh86YvJaStg0VxPjRMyB4T5AgjNzo1O1mm+hvg7Q1w+JkdEBZce2bx5RSxapuWFjH/ot7NFm9
BTge8XaG6FBrTjm+zw61Ttj/NZVGocRaMNIxeP6KwoSxCwQovbrEILqf3DD1iuYnR+88kGImpZXb
Vjfkt76prDtUVG0jSIQN0OJNBjUBYdaY7OkYXYuBbF9e4q4C1oYCfnY0EhlirbDDprlK4o51JVT6
PbaWQ81N1sa5R4kDlM5mC/NOwY9eWVLQmnkQSn09OMar71Ucz0gMgEaYeyqvWAugU2DJrnKnVT90
hsOicJZwLExhSUloXdnsshKWSqRZB0UQD4MhU+RRpy73UNorEKdENjmErTmMCb0uurJ4UzdN67Zg
jeVIcAz+MtRrLJoLrwl2IzTgEHDl3N1pE+RaB+zlz7K+icXZbqr0RQ6vQCLShm3LuQQTEeifeDeQ
CUK6yKq3fkIBcu/L8KCzgWLVYxf1oTWxHuKqz1KvjvFCvAVKR7NuEDnWevlayKiAfENClJnPdPkX
iNjPST3odHRZEexknD9Gre7GELI3o8+qNL4WWr2hKHYWe1ijhCLGnKXclzinKmZpsHc6/WpBVeN5
i6wIYw0vylxwd58N8V8lhDshBxTqo4EpcslrLcokzlxTv4ftI81xYhMvHRkeO8gk/9MFYCg/afRZ
Wv7YlBdgKk7AwL9ZGFCNTHn6yyBx6LuV+RVKog9caJMD9cxavBZOGTqp0NtSs67bTJvhFMglP22O
Xbcz4qNEOTmAFSzLCcUrMDj2mVBWIn0XsSRgNeVpQ+MsrQRiftjWvQnG1frK4vllkTuvx3NXpUF/
SovhqArUYLrWHEsgnvaoDkCUevGhNL/aMCQeZIB9IMONUsapdi1RGryhgrxhjVp7BrVAMAvkjXQd
s2j7GKgEgQnWM9XUHvws62JoegxngjT0tWrcDR0/sD6TcT2ZEVjFFr9ErySiU62WrNyI0iM8K6b7
xCG36BQjJd1OofpIqzr2ayzRMQIMd05yMtBTU921kfyYmna8oLssXPRcpIwycFQSNeRERcOJkGdE
x7EhBk102zz/haswcJbnX3FdMhlSGLEobNDIqToHyBUuYZ2cTSU5h8NETlvPhC4fTOaRChqd0alg
gO56BKv+wrpJzRXTsaz5LeMPPDG2e21XPUHeOHkqxPuURQxL/LUXxFFdW/VPXyLjiXFdq+EcnSBg
vRYj5sXOrPuDkDA0hu3qq3rrGQttn5HF5jNhSrntVdJl9LJ1dJ2eweoUF1v5ZYr1aQdOBs/6MBS7
mCdHay3MDdYb+4b7UAD1ESXxyTj/lcAJpFCkQUDW6ktEol3+Ium04/zc5WJiZpjQvhVG913VI9O3
oIKTbzzpEkgYJxuxYgTqxvFAcncbTOScnSJVHLZyF/eX1c1AzCAuDMjqcBFI+Am6ezoNwJ5L4MG9
yJmYj+o/CVH6GWi8ogew8Tn7A2ARnbHMZxb5UrKAjh2nP/Tf/R79YmQXgdJvpwmDlpRJyo0R93cQ
NbdON6qfDIQzhC1f66XcHzJqmyGJ2CdpkTtzh5e/JUDd3WjR2BISeDWBeY2SIhOk/dFoAIu2c82n
akam3OW6rtFJ4NNBxm9aZ46jP8kQWEwt2GnlaKlciBTWKPxJAa6Hgr8UVC5yADnfW4xfSwiJ6iXR
oCYvQkH3mkDwafqEIa1c2HocJs5XpFC8jCrtuTEAeCXhZNHLa56iuV3AWvyUaWvtpEH4Q+pNf8q2
hnzY4L0aE+4kuDMA1/V3UZu5IDFycTTcdC3k0FFixjGIyUZZHO1qYbvRpu1fFFlr4TNwrUyzW4my
4LDiYf8zx15qCvyGpA5jMwIluTxMtGzrc1EPlrpbVAB1uWSRU6QHz1GAxaWF2d6MdOJCBVDVjCUk
LX5FE27sVTy9fcxyeanjH0N+l4jpoxbmEhKakzTr01ZZMnkzI6Ma0HOCpQaK2aS+WjKCJmSagTxg
LkXTX1RrzM+zZJyyqt2TkM3phx+3rCTmhlDINwP5RdRZKkLdLu29pJIW/Pjcm1OkS4wcUvJ2C4x/
KBHGLvoCB86BNY3lUe7eBwjigTJ+Z0q9M2NuvloOudmFA9pT4o4bf2GoaLWG1y/KSajrrQJMRNGy
/dwvaIQhrOlIYJWLEtUMTW952jpY7/Zl/CSTey/JvZsieg2HzGsMBX7Fd6MrkCYlRE2JKyHbgh1g
yHAN5D8N4GwjV2TcYSuldUvOBXwZOypBFHJB77AdudTrnsrANwkfjG5wSc9exb1GCCL6e67t8olx
xENADgqXgBnW4oJY3LX4XsbWN/1xDqZEF0v8WN+T+kP6A1PUz2KdXvBgWcmIr2abotNeKuwLX4Z5
kRqkq9aehAeWEvkmLPo3PUq3kKTw9dSOMbyFy7yTW5DJwQ/TtJc0KHd1bBwaieAQd25qGyORF7cB
Xy2bLZigaYr/SlcOcSRurTb1BkICdOuqd91Wlp/18i+Vvyb0niNYqoomMmB+HDCwlurZxvB8lj7y
iurhLFimq0ivKqaZCdz7+jUVzFkq87UVKcr6U7PVMEEqW7H/Spm7QGNkDM6+NSWWIR0IxUquC0MG
JaKzADmYNG7E4bdg/heVf6AhkKNzO01IuegvYhq/uEF3nLZ7SX1JI0A4yKlGvm5sdzj8rPvA2CZN
2Q4iEu+LaQNtc68kG9n8NPJtkfi65maWHQc3pXmdTPJUvT5asdu/hbn4FSQxsmxoVpJjxrRKoHGL
czekaiigN5rxdM2k49JfQLLYYVXY1VjbswKkvr/JqnYdladpEfT28v/U19jBymAWw4q5odhc9RRm
r9tWcB/wqWipgqIDMek8ndJ8ceIwsA39YZZnOa8RRSx7tYN6kxanAtz9TAAd4BiIA49+VzBiTCPi
3MCJRgrC6UL2a8QdtGZZMGJDYwfHayAmJxptWh7A8LyXDFHQkJE3FBH3HBh2FQn+YqG+QQamKgZP
O/JzwQfmcZnLZYc9hs1T7qQqrQklfv6TqG9Ei9ALgjnr4J94+mghkXB5mXqttYf0M0GnlClvuOW3
Ci1Gi0h50wgiqx8FyjqQUeaLQ7ct2V4sM75OjTErZUBOcyMdJ7LWKbLdUD32MxMNU7ovqelZY/9X
0cQXiJkynAH7HmbvwDwJCqc9sWtOEUhOhzb/gLGwjCiSzD2SC0x1q0IPGTw5yygaC7ssEdRB/7R6
ht+emuHorL6A1ayjo/4u9ZcStefYASch3mVE4ZVUjsniLs9OqJ5MDX9BxDsSOmq5W4JrFJP2kPAg
N6QljuyKtmSuQPFlyHMuzVuskxGBC4tIgQ3fVhxuqaGN6SQJTF2Wx5n9wL2s34zqLiOzBEJpC8pH
A96rUbA/ITAzA0TUvkCwIuB7Nr+vCZs6QFUEyDN2L34TDtCphSAd80YhdhW/BCq8rO+4KD8F9E5d
xsWJfHMacOazzLBQspfSWZe+6uwz5xURgy0yI1uWS6JPJDLtsdMymx/57Kc++6glzbOoX6YSpAhD
oURG1VUDncmouMwfMcTrwkxCTCOX9S3xrw00Yl4nDSMMtIgmWUMspEdqivw4JV1Ic6ij9rKsOXe5
deoS49zRLy1ieFTzB9w/j3uGuTMIoxi/XCWib30O8vAr1fUVWHDUpvvYmF6aTNomsJ3oLjZNF7wP
SWFr6UQGZ/Q7yNGbkaxpM8x3+BJHi5IqUtATzUb/bwJHHOckFoElCQ7GBIg3MGpuMUXa6FPrkB10
CzDYist1aBW3L9RPyOa3bqViUtFFZyM0PUNyWZzfzR4HXWDZRSsjUsFtl2x05vNDPR1nK6HWGYv/
V0VDI+BH4ho0K2pTfARZ9+wRNwJ6eUsR5kjy1yCV3wNc5KzLzkVOh8idmof9yphnvxTvI+VTlt70
KrzqX1J3azCfBe1vJhwCJfpWW3HfyjGWY/NjFCZPXtajMv1IJsJ++GY4wD/anmETNa3B07zafFmH
DEDlg7xB/JZeC1zc7G8Z+jc0NENkYhMq92EcO32IYMdimF5VFo+w7oeWuu2BfVpi5dcNGxl1XZR8
iFKGwnh+G7P0pW/LuzAaO5G3rlC+WmgUmtzTsZiHZfqSelA9CtSocvRjuNskyTu6uVCxbMRN+Tse
Wx1Or525JFf3QY7wttpIhslumRTqCJR1dW+w58kNCv4+uuRWxD/R+VUEKqo+CKt3Du+tnEwvaPL2
VtXb9fFlJFS6ockRB+GqSwt+OcWuRJevQDCIDbvkLAzZaWG4OJSV9hLM7IjmbwpDif7Y6UAOmQzV
4cuxAlcXSnM2rGZzboSBqKSYgrXb8AzBnYtWMmOFcoh/qZznOnp4idtexN0Sqn+oCAqs9CjwpOUS
WbYSuGF9UpK92H5klnkT460135GAU8/G0mFpdHi60i4Bxl8eI7QEEcfsUv5ced+8OXqSO+SgJD70
urEV8n9dIe3Wl2KI36LqoeHYKYBahbnCcX9BqArfQptdwEYaFMVTnl+a2mMBgozNkHZGCvnZwTyu
13id4ET23J0k6XUiVhsHNi9WIoOLRPE4GkGiss7CzUpugQKA5pa8cnjjWBeArGOF0ZhdooDkFrMN
cUvlWqAWJqvgwWJYP/IINNpGeJV/rdoDbuASBCH2tkydlz4sRKCb+IjghI207COHaP4livzMZA3Q
FkN/Ge6IhRHeBEvSS+yVq2tCqLbObWc0gPKanCVla9y6XLV/MjaBkSn6ssQvg+nWxbcu1r4ZVTbp
AX5WYqbqR4ag3PV95ucpckpIr5oUOhKjEovFDzcKg4Kx2hHvl3WxE+NH3/F9SCdaBTSh0zNFPe+g
Js0aOwg2+VX5V3zN6PEvJWpMACPCPvZnv32ZnhhOl9QxKYUrp/5gKmAhZx7sj/C9fOF1WxXHV8uv
r6B3N1haZkyKd+TEeLLV7CVEtzByk/M7XjI4A0OOhGiYSX3LmJ3gWWKbSC05szibpO84KBmdG8M/
YXCUz5Hlbe0strVHKNC/qEeJW0jG8kzQmW390XBYENqRmDL5YDkChOQ3vyKpwzxH41cIb7DPWe1K
s6vWJ/1RYoQxt/xsXbqfKm7WTeNWWERxlqMOWE4TcuAZaPum+De/QyVAp4zvgjJ0wQ5fuJbyka/O
lR1zX7TD4QY3bmGaiN94dimCNtQKPPd8tGEhmIcPyEfBc94vXs2KMNuTUddlfCZUhxjvvKByhPKB
pwZ5AB7OMTxmomtJJLfSbAx7NSTz9pBHB26/avYpisOOufFOqA6ohNDB9PCN9iW0On5AyPBcm++l
150wScjBpjV+Mfkaf+TBoZgtoYyNOzYnjFHY70HCq5ezxDo9PNXGd2MyOZ0Oeg+PyKnh4fioXSXt
PCtPtsph9iK2D6XytPrZcHfRjIaP6rNUd5p57LVLWvphemlrPsKEZh1mTn8JWm6P01MLeRPexMTL
tV2HKgAwBlVbwB+qP3r+XSnfhemUQ6vXkQFLP0HmCf+qzpNFYHxuG26iOycRAmnGbBj4KAZjG8U6
Kja2LemPhFIRCJDpPlEWtOqTZqBjMm2cKPxQnLQaB9ZWg6q8ZXtg5icVPT4eZGhNi43/RmUMhlRT
2gYpgYh0qF6aebi3a/moseWMn1LgJukOTafabevMk1sfqs1Yv3BQ8HgHGCJ4zkgKYnHBxCz8BpMd
RCh4eOxJU/EK5cXs7S7xDWk7P8bcnpfD+CYzko9Qppw1wR1VEpsGhNiO9Zly1uI1wIOmvPCIFNWB
X7ft+IdPwbBtSjiWLLs4aXd6dVp4XcLgpKGg3uaNz0OMCo1x+C17i1AnJH7TrH+SQgLi20LUnWlr
21rjVI2+NPGkTwejPLTtThT2JpGo2Z5TXTLtxKH2mVdt4zqXKEhjmR/8QWJEG3deyM3Kgeyr2zr8
WQxbKrksqttiOGaFO8vRZ0wvW5l4oNQvyn+ZslfkPZidAIrpcqk7VwVZ8o+vgt+Qe7J2zdSeNEfR
z3Bb+Hk6fzqj/a1QJEVb1aIyAwcbbZkhFvJllK/T2RbBGhBcz5iN56TYSotbNb9Msg0Icp3fhIAh
3QQUBqdQwirAHTB6o5Q7UXKykA2w9Re2wu/F5qB9I/AjoQwFgYJYr2QbaVfDo6WcsX4pB9WWtRsr
bQdYrlVvRKqhFGfUpr5gPAwvGXzs4YR9i4U3T0DwM3wu5H+kULBsErOInK9Q6cmQ0lhcINDFFWev
jCMVlidzlf2AUJ0wNckD9dbQDiFm0AoivLBhX9IHviq5PfDPBYgtKeg3jc48xUF9o78J/2JulMUH
FUEB73YDQJZtxo1YPnhr+NPJpRm2zPULuKEZv+BrpXjJ54rxe1cgyVl75HoiVQqB6BT9/Bvol8mG
OFh+ZsCDfLvk3DR4YdlYoVR46Ubd7xjhcdiR8qXVqJse00RfKNJ2MxUCoC/fVkHJINwNAiHQD+Fj
gS2wNYad3JxqREeYj0QUzM9C3rJyi/u9yRnMC5LBKSB2k+RKp5FOM6O0WDx3HDLq/FBZZmruxEhe
xXSzS8pt03J8OIAP0uvofCh0hZs0PIR8We/55HEQy4Gfh06GxHC6gjljm1KThN7fFrYybK2aPfNE
q7aZDxBfaslbXYevDeUg4u0+EjTLezgjw50cY3HrHIcYg4nNeFw9W4tL4HVBnFMpQmflxPbwzmXR
LaKFAIiDxMaRUUwN2/hjsuzZOo0xFd4OKWdASqfqoFTpRFupcH86obEDyVOBHyHAIvXkfhO+MF+r
fySi6568YxRwfLMgFGuTk9RRmqMSXVoeHAbb+d36Kma7r5DI4Ja7kCmVrueBrTeM+Em326FWE5Jd
hCzeOncglzEEVjZIsTr8IspRJ+hM3lfijj+tjNxUdUtYBOzy/0bJ4fPNMOBY1XyGyCQfQnNWrxr2
MXAoLCqJmdS4253mK41ZTfi0UIhZcfGo70TPUC9xZ4IL6tT3ovwRa2do7kTNDPxHGnf8bcm8oT5x
eZ14LfjZWp+HhyiS7Cs6L8jP2ESQ9deupy1cE3E8pPzUyxVaxKwyhCKFcNMfhfSh82f2NosV1nFl
46fBnkWGTg/Box+YF9XaA5Vnbtu5ubHjoNYILhDeGNhPOcpbL2GDX206/LIbdnXTmdNgYujSY+u+
AxdkCYq16ygjGej2GmQpIXibjR1CPHX2WuVvIa0gxtJ9Gf7hy4Me8FM2jtltZ+vLNPwWNLsK4aHZ
tTXBSONDKQ5Rd2SMlYhMLkEoIS3bpQgKGuPB5E15clyMF27mHN9HvCsvymup/eTG99zsRhzBbcWI
m//SHvQX8g8gLhBRTb9E0WWgvfca2DjNTg/2tbkdWHBTq6PUWE7YMVl6jlwLeWaryMexb2xkxhku
7xBXLPayFhoDdiZ04cuGXqDkXUEBo61Vorwc8GNxpKFPrYGvcERifaU+lu30nZK6v1Rn47ZiIH39
Xdl3xColo50tCCNhNNwFgwfehQRGB0VdYgDwuoYm9Qf6PycTLxSo/cD8B0v4hllxUf1RlMTGD9YK
bh3efCF3yDpLLT+tLksL+paGwTN0MqfAqrgjO8TgC+ut3ZPJcSHqgu0511fKoJ2McY97m4oecWNn
PdLkCQMqsuV3SHD6yFTwAN6j4b6TTtgVQgYmg9NkjlbsG8QLxXhUydJAyEGc2tidqugiTXchQfdb
ca4TI4Jr1KBGko8JmpSXBRn8ArM3NDweM+qqkhYSCHM5HbD2EGPLe8Fxx0tXnXn8jJHOcgc6DEAN
OjG4V9uwOUUiGZUrT4KHznjyZO3LqWAVAE1qLV95rKJiS0FLBRBfdab/76q1GfbpkeRIDg7+L+MW
ShlecllhlfYcxz1ZGixkfB2zIM5tw1XW9SHzZVvBwxNCYSJvl9PnCFMUqI+UuiULgfjH6h3wAqQi
hb/Tmduhvi75Yx5hzopXoSIuAVkNHFqaW1bMorCJyWRqgsmPLNEPq3jfL/0uhE47VYQq05yiDURi
i26kdnXWqnon3tc0j1n749IekxGpAqEw/Tsp4VRlBnHhL7GJBmu8CCMyvMxXGbswJVGknb1OtMF0
0krGJ2grKyiNwZbASJQMPMZhyAkncnd55kqx3iyqgKz6pa2Ix9BwBFuFIxqEdgtotOkQ+uEK49Op
r3N9maeePuNUlN8E0nC8o7OLbg0ne1l8Ks3iFvNXhn0brWfx2XLyzuRPJaQ8CJKJ+gWBjPSptR04
68ozS77nQXJF5AWjrzEUq0AlpH3CT59RZ8Bew36UGhwrvCz1eeH0V4f3zuggE6l+S3yUVrPLGqXT
lM3YWRBuaLeQWMBkYdKk4HpstKuZQQ3iQTAmZs6ZsRl7AgyXY8bEhxVvMzDJFgCih16vooBz1PoS
9+yyfvmSu5SzfHnG8k/RkDoREm5df6kQXNoqtfNhZPYFjY86jt+uZfYZXlvxTZGxYn0/i+yqasAK
WDD+tOqJiX0wfA6VtuksRnvXCdhUVr+LyifZWOjd70v0iujDIxDxnqE6hjip76bhLVNrxp2hBgxk
jQlXaXciKtS+I3xsJktBKxfN72sSpDSTCAV1vPfSpG9ZuDUSjh9Ttaj38dIPUe+FKo2BnHA6S2ax
Cy02LsLU5uy+xoJ8s4k60ORM7HqkLBNudtFyhHTimMHWh+iKpHp2LW5ds7lrGNCye/zXFuyGukHe
GTmnkr6AuaL2QOWWCmyn4HwoNaSAmhVlbYdSQxkXmIzFUL8TyL0ICddVINCMzyxHCdC2U20b6Vm6
FyCisvqvjpPOoxceY7N/jaG6hJYWoALRbsGMX0ELHiRchAiBBbbzOpy1GnW3bpnoq2Tjrf2fwXOf
kSQJf4GqnEo93QUmv0EojpgcaSHi9q1ESlH2OStZU4KlJV3VosNoqLjBxHir0wc3j6unxqlEfBI+
Zr8v1Q9cbwPd0OBpiuVnc3OuevWnEcIbSbCupQdbqWNgEC90P6vBapmVyAWEgtXjtexwowdldxDN
8CWX0sRW7xTaag0FdxHI4W0NBmOzaF17K/+nt8b3QKZpUijeMGcHzNi+VHd/XaBhJqeNqFh9FYVh
j3OEPUGm1ZT3bZZ8VGKosHpZQwXLYzAoqGwqkyDf6ShLkASa34kzU6vKBaVQCnVStn7rXPhOKgb3
JSle6Dfw91hdCa4rRO1i6oT9ld0+ILuW/cIa03afjPmo4dh1slMxpXcxGBMW4MkBzAaez5aioSNh
QK4Y+IFMV73BELxeAB4maar+H0fnseW4kQXRL8I58GZb9N6zWL3BKQtvEwn39brQomekmZaKTRLA
yxcRN9i3srChCBpv/DQL9dydU0PWQKTIh1fh5PFe1Um9SyCn5cyuZO2RIcnrzrE4qvjPB+rMTFqu
2rYHEsT7qOl31QwvaeG8Jz0UQUmOAOTDTmbZ1VDlbnIHMyRXrkaDehwQca93noocUWnrPgh/8KTD
KgcQyIoQwlpN5Q3Jmj0K4JFuEsLW3FzAitKO7BrtJuwOFku2ihoqy+fdLxybb3+2U3L7qHvy1665
/h3l1fvXapjm3Oasx2DFA1b9cM5HK97SUr9NXazbveTPly4s1qB5bP/1tbVr4PwqTncRUJzf3J67
St7uNBo3EuzECR+eRLrNWe2O46lEHIo1YyVq5wugIBEWCmsgdeFwKhLiNKz1Ez/9ko7/nnDXfQsx
cPESl1Bc74DzD9qocN3Y+QYiAPphsTVEsLS0aFN6tLSEIGlZDAZXS2JjlX+sPA++2R/k4N7IkRpN
cwGcTteFAuLN52ypc8bna7ReGBzoGD3WLuqmCvzWYM1spHOOH6N3gmZ7czXW17W5qhsesdN2LKLf
oGTP2Fxlua0KVE0nO9ShtUraXT206yQTJ8MgSWl5j0jzD1X8MiYU5CT7G7iNCX9lTbSOjHttEMNu
2FBkHNdaFmXxPsE26UKLGxjGbArJp5LbGP+ZpPGRrqiCcebSZhk7xxSH0KuPv5Lu3xi38Mb3ufEN
dxNO1PgmkHyhPK27hqKkkb0WCiE5LRypOXJ61luLkgEkEphGmcRb4lJ62VNO5JIv8WcxgbRqsiXw
SDGrzxLvmOB90SJlXvYhmSXUnRSZERAaNZn4tGL246OwZ1KNZ76Sz9Rhq9HmFv04wUctiD1xUuZm
tlSwmkEdRJURgEywV2vFTHKbDZJi0Xev2v1nuP9An1E1vnDDW5l8UHrAqqfjnIUjs832QkQYDc25
kMG+jrjBNOkmBa8dNCd9qrU0gRP5YhVn1jIHQVZIdpUqTWa1DTEWMgDNDlrrIQXT0kZxK6VoSx2K
tQm0hwugKeGgDN8wud6sh5DNsTCCZWT9y3PcyMJj9fsHBpPOnXAF13BB1QkeTmOh+yWXGkZ20Fg9
gCAx7Mv+pbreQUsRl9MZyeF9PPrbxBi3et9SiyJpe8s51aHJ6Vuz8z814NJIEPuiGdFOc+rCBnwb
Kog5pUenBGQe+tQpa3vklFVMjWxAlrCTCPFdxxoJrKE0rJfJLEaQgEYWs69vKndgtOF5FwwkKMAO
5M6CQySLFhAos8ATM515tyAfOItTtquWOq/4p6n8KrPh2PommBznrCO0Nw3R7I41SCc4a0hs6L7c
cNc8Y0JaB0m4KvMcRYKTLKips8lyM3L5t7NbHvL+HFVHC8Dcmxepq0AS//DVY02ZNvfosz7SQ2kp
uwr5w8rc3wpLkDK6VwYQn+C+qjtAvsCuHUhEU9RXrDEcp6X/p9jdO2VEO23Ub3Y4bomg7h2cltSd
QHWnpUUBAO9o5xwGqV5AFnb7daB+ifDgV8Gy85VjvvJansLFGmLpRe+zo5cZq2SsT6PNShvNxtO8
6xDV8E/hfbf2PiTs3/dAeiB5PnKCKwHWnAibskHTDWC1jQNNO+fQ23uE/Yu9MSagX/Kj7Go8yDdv
hCrRdF9E/dhiaLy3RBtIFCZNuDE6l73yj2Sra3dL9OGjHjYbJTfnll/8qQ224Si4D026ZCo9ccZr
OIk0Cj599nS2oz4MWwPvYq75mSyk1D9VuMchGmZNZQBRU9cWgBIL1Fos9Pe6K19SiqPVVTv6MCkJ
fvUJHmZd30O7pFC94xEp77blUGcFMivEWY39qx7bF0IRo/nKdq4iNNZRr9A+kRxGFGjIPmDonFuG
OFm1/rVmL2tluJYc0sde+Srbj6YdDmNS3fJ2fKl6dJC0MZG/h7WZfMv+3NBwGvRPhWNcXLFFIssP
jjk76CPfoPgW8+b2AVN6Fs2dsLzCM0PGCVr0I7GHewVElz75JlmkQMiEduF6XeKGOkjSDimXoRUa
327vs3Is4cVEX2oj3qpILIMgujS6Ry8tTY+W3Z1SzOvIyByGOmJv9Ak/dKoYcAoeeyW9NaP3zNXg
ZrEG11jUQfvZZJrzp0oypE7CVJUDEWaFBJ27JKKsQgzybpk07jpoJVjCUDSaoygQ+mO6ENHli9QG
kh8dWmzFmS+/nYivPBzXORKPw3mCnzothQANWP21n4zM4w3a8rWrnadXR++1Wy3LwPipBc6cuChe
IZYBysmXfV0fIFzST2x7R8urz4OlzyI0eLXEW+WMu2oSERye4X79gQlCVZ21ZWkfYeOeOIRxR3f3
dVHsHXPyWdQBIbzm5JrLhkhyltremyXJ12Am2YTIF5R5JaQLmkI8ocs+eXitUgIbZv+AAfVeUktX
yPSh7PuuPrpV8hClts6Kjm8pbrJa+y7TWRj266QwMYM04lb6V9+XPwxIOBrbhTl93LSoE57u8bYV
N5xNX4N5wJR47opqa2nJS+dNAtOKkXBVTSc26FRrf/R3ycCXbVB/wMeulSDC33/saB2pADslLRpa
HO30qSXCwilbthrHgvBWpdqxkNos6eSqq/tjKJrfQeYnM1WWuV39b6XEOsZ+NGjYPae9QZvS3PY5
/tfOJwSXszHtFjzKqK3+Q3PEKdfygzlg3oTjNww414sPquZOOkiH5ZiQnXKzPXNFoBvv9lhSe+Wy
s1TalVtMU4e/KwK5h48EByKdNd6edsVlwWazU7gBQWQIUm1d43yp0VPLKJliRFx5U7wp+ZfFcIH0
v4K4HxQeeFg/sl0KZdcxRYjyHdw80MhnkrKpIRUXYMUQGAa4ZLX0i/IFyrohQKwanoITazkDQ84B
8K0rxbImXqOyTs1wMYgIhcp9VmymFOJ0g9EStYFhArPETufBhG9poDSKP4phGRU+3Z4dLEPY4Lfg
wWAeNDghLNCWJQRN4o7sJRQgLsnQ0y+GjUwN1x2IpZDyvp6AOdmadQkzUtfwIxRYdN+jBMsCL84N
PqAK0i87rLK4pMkoWMv2p6yHece2vARE1uDPaj1q5yvUQNQmw3Nn45BC0KcZ0jwnJz9mauzqHViP
TScCzmQ+bLeKiAlys5PjbzMXI+aYCgedhuHBoQ8uKZyNUlwkUaykffTFSYHKU8cAbZV/Dlu9Gn+s
JSycUWRJp5KQnsj20KxiHi8Dyd/GxAyOrIzFzDfAEMMQIDbZ9ir2VErhp95SCFduRNaMA6KaP03h
zBTEsUpv5nRVoAb2ODndhR0Epzhu10rFCq1rtoy9C/8o8Xom3FamK8CHhSzgpIKx3/AYmY929mME
D/ZUWPMWTOf9gP7NXjcuL057K8t+Sz/IsqnX3OM4V/EmtGwZJ4sixQI1Ef+YXttSsB7Wm4VdYSqD
GxGhaziwPLXfgXTuSMkVt0TTumCXMDwbvcRalWg4BMhqxlz+q5NPo9pEur0PzHaLr1v/INm2NIuf
6cd007qUWEmNgT879TCBdDCIPgtcCrjfQvZQObYceIf1N4/Et07s8Te+ZcSa668Bw5MasDy2vmXO
oNemKCAXP+ML8p54N9waY3kAfQDhsd9MaFc92bb2t1DOjVzxO434Afnfa9/NfK23v8RFKu2LfGwS
fUhicEl8oi9XF4C+rsCZuCcui5KeOp5wmYgOlJUdQkIVxDnrjRcgRVbymLj9A4ATNpbywPKY7WLg
aDv6knHtYFG4qopYgzVnhv0UxY/AnJRtHfZilnx35Wl0x//H7jT95Bo3ZfYasNBq5rWKWoDrHpYv
h1TCwpEzezzZXJIePk8b+wEbSIbpDgNFHg1zFct+PbwL9CdmBcSiRzHRvNM/0OmIQo8SSBTGWlpl
2Y1zVsWyDEEBkinDjcYu1KrWAFNYv2qYso0j/LsETpo+OaKkN5dYyUh3YqpctylO2fLpEbCLrJeC
a5/YM/I7xBoeJTWepGTchyRMRpL8EoKbIHItQg00Bl8aMgFwXfit1jwI3eV0Q6FmdWHg86jUbuVi
LmG/KiENGOop9D22o6h+3NDCmkx556w5htNFVHMe3fuYFNvO37ag2SUb7IKI3whNQQL3sXCEKuHA
uIXTXN9z8jFVeyMqFgisuwUgPLfvZyqbJokHbyxQfQKolhXpK2yeg75OYcLYuHNMfl5OgVaB3tFV
ydaFheZKgBfEYQM2o6CyZkVIGIdQsq88K2yhPSL1xYb5Gg0cIEnRcn9kDQaoLVmOKqIoplwNA4XH
szpkTYjdFjvnMgyBKUSsBQlFUO1VwDMYwGS1pFLsGF9uAliuRB4IHmZC/teHgi4iNm3eOhJsDZK1
EFRGdVScRDgIOu1jcNMDT4wFh8ZVTrDEN/OlvmOBhkzGYWRZIsaMwTgH9E6NcAkf1zwq9NbCrDDI
3QwDtD5ANV2YbNLEWJX8ERILbQzzEg+tCy2gB1q6KlQIP4ROlnbzyVMalfEOWtPS8qb/bSJ4wtEq
jVVHbMrrzN2U2KX9ettohBEDqiyKjN6QDgqKSncW9lgsxTAxqalFa4MnSahlMYKc1tY5HleptXN6
zucm3gb8EWvKU8haV2/8JmtQF01YwRhV5hwnV+BDr5BBlmGDv4gnfdhFG1jZk9QbO08hf9MEzaC9
OJMVmHuoaf8T7Ji58ov0Loh01dmEf56x/8PUP8zNjPx79CfBZHaVXCrqb5Vw+nLuA2sjwIDL/LuG
kcNF1tBmYOUfbXUBZfh/8gh3jA3oUjU5hzOLUkOOPZ+YDHxn8i9Kjhb7ilnW4ZNuxD+FM1Y43gPl
oo6YfXkCY1jaDQSGguSSu8+kOVvKT+ADMcUCYzn0kz1lxu8DPqKglTdoeyNpU/2SiWcUXbrwpde/
VIan9YfTvErjObKwNZBda4UqpegdFKSrfhScyVs8VT2SSob9u5NnSx60aNUzT3nR14BHG3ij6ZDh
WKn9KfDPYMcJkL9F+KFt3Ib6G6D37oaxykjPqryN+iuNf20TangGOw9G6UVy8uvvYUi77JKm4kF7
aJTJdrBJHKynJeQHDcW2dX85tJnZOsgKonDNzIv5BmGMjdrfJthyl1ubNOJRx8ZT+BVr2Y/FtJ+R
AG4QjVx4H057j1ooMkO1NAYdAwAAvDRb+fRyDOgNA8aCbOSRRzQsBAXjJIRHjPLgnXt6XSwFoI8H
UZqvUlDYmIgTRrBu9lD9ekaEcKl6SLYJSiKbDk7Sko/BY8WoJxdz/JocwgDDwThwXenWWx092+HV
CoB2MFkyTnMOEc68ZdOd3jOXg+xpZBemPQjMucrOK5Z2tai6v8j+x0K5FQi103znsL1xMfZimgGZ
jRUTdzmmw1GW+E7lLCuYPloL66s1n8LWcXIcQRd1+gJApDsuE5V9O8NJRgkRjwyfStXuAFSTF7PP
g3tffvHIVex3Gtz4qv9LAyAQVy36GY2biiPebH8tAzK8eePjNMZ7Ji5t8VcOEMVPrrtJ3blg/eI/
+jZYJhZhYh69Ys0fJB0ust4HU31q6IGZAdTPrkJ5FUhoQr3H4bNYBPHNbT4zzDEAijrCm02XgIRi
utg6jskHdSjtdak9LYT7prjkzCQpI6gn3wvmgdCYFcqAd+XLRcS2sWJTYPRmWxcux06cqfrERwES
J74lwEhG9VkUjNo4mEj/BB1ubu9cdP86DR0723n1ySouI442N4D/wS5cZIycOiouCQWwIUExWRm5
Ss6JjVRdYbSxPyzM4YXX0kuLTdL6opJ+Biyi4dpNU/aR4d0Vn7wgguG2/8qVlZd9VrjQauO9934i
UBQFkkgYfbORmjfx2WyO9XR6LPZSnqVzCcyNZxzD+Mx/JuEyKLaJecKb3ysYcBRA4dgKTU7pBK75
8uCJd6ZYlFki7DE1xlg9435DEIgd37gQ6rAxpX9yJUfRplvHeE2djtRkoRynkN8oNr2TPaa/VWSy
G8MKjRv3JCdRzurrLqy56w4HIAxA0umeCK9dyUU6EnmFtKTFw16P3K0e480w7W2f7IOe2rnhn61r
qwokBMVYS9lx1NIMakY1mhO1PYhn4H8q5QQaGDAwLQDVLQ2EYmKuXF+iFHPaKVzsmfEZav4RUPh3
gAfUD9l0O801irQLWs+nmdarfopkkYeVjb3kCVumchOx21RZOLkS2JtX7KKjqE3IS9HJ6WjhCAWO
0f5Dr7UrVn1SEP27Guh0lgxL+L/rNnlEho5MCVGoiFlw5iuji69UdW6HTtkaU7lo0O8SxqrcbRfJ
BGivi/2QToc1bjdTX0zvfhQ81OyI0J0c9o6s6FUirtHFL2EGd9pNLy391R0xM2HjE9P9FR2f64z1
Vap/KxjZOtp44SJM+zVttNaO35G2src5wCw/zlZjYm18Rhwb5iSADPzozhbwvRK6m7huNgZbS0cP
14FPiwvYwZCRT6dqpGCpDSLHaEhYKibSUzeuY9e/WTZJPCN76HqvvOlW6xB93gQNAmnedY+xQpkM
UP1pEbu0Bj9Sz/WHPfFgw5LFnc83AOMReica7mTm4ubYL7rZ0EmsIjU2WyqbmMu0n5ImTkufzijV
S3RQsvRLYTTtbup1zXy2KmlQ3QzF3NuyWWlRhQqnQEYxjrzITYxTpkAynLUqDPaxOJhZ+SnUdj2C
TZ8Sl9kkGE18rc7iODx4XxKi3kCV1FsgqCo27HPCrOvQ8cBDYDzVBoOFD6+RIzhQ/TnI9D3xxkun
dbCp/tqkPSYGMmMfqn8tlDpG3hJspqpk/8acL6npfiqMbsqPDc5jpD+qAvTR6zQRT1EiAo5d/+VW
u+SZucrdwpzn416r6/JElukzIzZSZLR303+FFIgsQFLCEtp370HqsltedBUhLLCL8PtjrWlHk9cO
1+fYOd1Z2Oo5RCdsY+gi5U2X41clwzOBj8/y5UQDsyhyfz65JEB62n5zh7q/77mPGRl0UU7W6D07
0x2uAsq+Yz06N1r7zW8CLax0lXehumezSq8W50CcAgvbTneWR8TSXlkje/qivYy2cYIrubeNeD8g
/gk4sELSFapuK7b8eTTu/XpcFW12hcpjU4abUXCuKgHLGq2/RXH48l1kUykJ2evsjHNw7RlHOSfX
F6RRFmVfLwxqLzxnZcCYTjHRpLF7aPDyRkqw6mnTpXIYyLhP9QRE6q5AFiVlwI0dxMZZbagCpZde
8uChUwtYePNWqn9asvTYb5LQHo3v3Af8lLOZkggGhdas44BB2LlLcCN18hW1w2bEpRObYDkje2EU
zXI6G4ZAX9zxYbNltVBz+UHWoO3VsDwbufbuJuNsjB92q2xj1HUXstUQYMY33uaJejGczxhIGBhw
egMiUk7ooWA6QVCs7cw7YWJybqVnkmxmAU7hN8GjuRVBFTHZLgAYsrNDZ0x63JuE+eAKvuDdP98e
tsB28UFqi7CR61HgIjQ1toef5njq8Y9SSoQ9O4RxKrzuYvnRBU7oEazKmopLFTNSO/p4WDFANxF1
kCGRjEwuXYUxikGib19x6mENofMvTgnQAPU0mLRi0OwYnvOMJRM8FBvSYr3mqa2vc8igIRd96ern
mF+GbZ99yz2nDe590Ft6omBgR0B+2U5wCRhxYU9ugdb9i+m5a8pok6EwSGmudaXcD9AE9An9quSb
1OB45gzjxo+cfVH9NFh5RWkR10i3wvPIIhAlV+2D2xt76xWe7aA86vwCyXahLQF6u3FxQ5ISpf5Z
4WouwP31qfUcB+09UpV/QZ+eAzEuQMg5r2JIjpZIVqnEAUkrl2WzoCNYnmnBNrfqdw6SZgizaBNh
9+LQ30IEc+56seA0xP/KXwBSAVBG1wwpIQxL+Xl0NqP76XNDyoOV2VxpAC70A9mTr4KGwWovurVW
b6MIYBpfx73Z3cecm/YahGmUTFORzy0FNIF/Dar3OP4OAalZ/GqyaRsfYR/D4TLsw23BEcEzz3q2
qbG6cnzNFoW4gooaqfUzvyXxx/KuGX9DGb1F9TmOP+v+xuq1f2n5acw+kEB6hnvz2jhrdm+c+cr2
5XirTNtIbaO4W6XZFKB6Km/m+Ad1+NeR30RedfIPwbrBbZ6G/i5rMIcMeOREGuUHTBO3sx8CV9he
fxIqD7rp5Q5U7pi/afXdlJjPPnRAT4X+45pXja8tDvQpWrbEtl5h18guYwzM6l7LD6ZsM7rT1k26
jOGKdKGj/mJBQC5tRboYp5UFzsGELGKXMlaWT/7wbbSHRMfTDE/S1lR2Tn61HfKXh4bGvPycVERr
Cd3UnJYKzyfm9EdWYjHWGxjyRwrlZgaU8ERw5fILNzZjLxS85mVBi1Tyk67sYWyI8UuKXd1+ON02
YPAT3CJY/ClI2N0u9bf9cASdUWHkQolMDg1RWDKp+l8veavGm56+g5oesRJGe6c5FM1R8wKisdGb
4f5GrrtNSTMx//ogeHzTQlmdWK4zOgyR52nvwZZewUTtwyukl+nj5etd6JswwE8KOjLBi1Vm0O/3
zHcqwVXz23LRu9+1esMr67ydrHcl4GkHNMkzyH8a93OETNx27yq7vCancuxlKvtaog2csUTHv5wt
YGk2/cHp1pm3VOihpzNbbkLjGrhHBvqUCLflAHv4dop/Gsc+cBam+EogDGtnvzqa44LYZhnSbMId
/F6UrLybX8v9M+S9zK50OoXFg4W95v+k+q1hikZe5Bpw2bw6/jVVEJX0z8w6BBybax+c3/BVmIe+
ObEbTi2YLTMYpLVFKPPBRTPGpDfumjwIHco9od6JfXftBizuW3/8F1r7zN1hvMobtqr05pxs1rbu
O6eXQPuMiTTXXHE9C/Y8xaBz8kBfsedizXMy5eeANp/1ycIlVNCAJEI2edP6ZGZmv9N5e7pP8OKB
bLKkGM5ecRi410N1j1rw+F+Z+IogxUwPt6PC7c9/eriIaQ7CLRMt2uyQ9svQ/un7d0//jfU/27lJ
vl49K3fdpb+GeHZJ52bEEfmr7QB3lXO7xuRVvuv+XoE2Y88jfNgk3pXJEU2UMTy7JuiWdeOf2mYj
62M67hxxabSjax/t+pGlZ0e8xxiyPMt4c4ieaN5dJGeA74p18pMVf5FyY9RIZuR/fgB2wH25UEci
6MMaq3QYToB/DqH9W6VbOtpVLKTqOVHOg34H8swRAbW6Jxn34KNXCZzAP9D4SPTyWel3MzjUxKy1
dEloaxD4gg52h/HoGQZ/nnFjgWITHJT0GOVfOtsmk0Clyc5NRaNkqwQ391eIcx8QPyieGYtSHgKu
dxu8Yxn/E+PBgFujvafVv+kCI2OqTtk3DXiq9sdGsSNgMdj3hGV3kL/J9BYYW1M/VNVybI8obT0h
c/0WERpw/atXbLPk7A0Ye+a1fKcKBDw4xridhtBp6juHoV3baP4J4cNnXytJGfTHdgIXEKJsJObv
fizBoUDrSf3CnidKYFPjbD1ptH8FLi5ljAznYSRWN/ivkANBoEd4Lqk2mnqXOaZSOi2ca6bYjzwP
v5Sk+h7SZCEZdrRB/DpMmnOvfSWk/95KnR2Gi7go6P0dKZBDpFfPvc143EvxbLMO332gQhwJwIy7
jjunRIQe7YzSK8+mS7uMnUVGSWfVZAdNL0FRaYDatQATLEBtPpFKSRAQyngO+d7ErTuh15TuN6lK
TETwuh0jtBaFKTCk+8QoUFn+oHyghoXphDqgN54Eko03vzfWmsPKR5oFa1yTDEZsxhzlYkuZc/Fl
K7spNgz6/i5lg4xffaXI6mwbch53xvx/wZO6DVyAdYX0GS7HDAOu04QhGw6bL9oIH480K2TxUS7r
Vt2m1Kiw2rXPqlsiR5VAZ8aBs1XZrxrLHY5wXE0VYr8VszBuBtz5qYJ/He84b4Y192WoL6lonvdF
1CwbyQ1RjzhAlaP3m2mNvkygmhU6Im6sbNxBi8CxiLmMMigQqk1k0gwHruFr3xq7TA0paEwF+2pF
2ZsMUYilGdMgp3T6MnkwoGQ4nMPoV6tOfuit3Nylp0TQZOmy1G2raiL7BB+SiHczDJ+FQp6lnti4
Vp73TBvFzk3wShYBt5Dp84bSv3Ep58a4xPOiq2ga934cluVqDkDOAi1XAcDlfY82XQx0SRG82g79
euZwZOsbyMtOP/B8gF5Bo4nyNmiEYFDtd1FlDuumNv9q182pfPoxs3SidJTKTLZquBmpPl+mXYnr
u2bFTmMb4Nqo1pdsOnP1aWpgO0d8CNLSd6FWXKuuLq8aX3BkZXCxpLs6q/y2YNtQ5SN2qCRi2xY8
4k0OnW2RwDZQQPfiZJ2FDamIyk7vOa4gUb9GAkGhYWkruhG5a2rGPMRfOhtEUa2oNVoMuUOpVxcv
ESNdDCfT1m96rtMRzR7eydWlsLW/UmfDIJ2KPCJrAX6yK8gFDwSV9Va5WYp3AsOSE1ikdy338qOb
VRUNme3KL9+bEVOl44IcjTIz30j6uIbWVQ4RTAFf1bttHDH6hCSAIfvvhUFWLHVijOQhj9pU7rR6
OCST90FtffymZb0yFU7wXknLe8bKm+wL2gxEeqqgqlBf+CKGh9MTyu4jrliT7U5R4ZkwaiB3/IuZ
D0J7P2RufJJy/HBFmi9HN1qpimnMGwCF5OKNdOPlnr0KJcVUmRvQ7oKX820o+C226JmJRgPUMjA4
c2Bm17PsvI6ojlyUvkou2glefUYOCpiRg6smVi+tGLHSj9eerd0qLRGTLal8mIl/YvDyd33RAWFp
SI9kkYKM0Whs+MCcdc5pcAAQjAVoLd1zHOYqZ+vQicUMEpzhsGHMF8WOb7U6U6IEOn8yZatt80K/
DNmAJD20mY2WERMjCNurlsfz1ERisuxYX0Y1IfQEK7luElopfZPArEqtS8HxqfHfyr5r5p0GDwM/
7rz2WHd15ihnRm9jNtaLz9ro0re8oFTCVGrSM7j8IecHMxpbMBu1dHHkrMJcKnKxm7LgVdGcs1RZ
xxXHJKv1oLigGiUxjnpb1mDVKn+ps67DKs3HYKY5cgKKsixtNLKw7WeCMg5qEKNF3VqkKLxTL7HI
C3cAk4+1CpB2u2mHHB9tPL6ikI4uBUz6ks3KLc7sB9+0FSPbH5tngKujyXq07Z7A9w0iCMUJ4NXL
igXysSuZBLQfH8KMVZDLoINng7fqkvh8xnE8CC6gcJPqSseWKPirdAJcYkCV7LEggJ6SM5OTryqb
S5oRIY6zDnqcd/EymG6KTwSLvQU3dwyKKZ3SC1k5z7gJ976h7Ni7KQ53aa8oX21n3kEKXSUhOpH4
807XdMD5Fb2ivLm2BJ8nVO87he27MmW8LQyEL4XdBG6h4CQyniKafo70djsgfQK2eMTcs2c2IaDA
NhZFgyLgDsFe70KWSQPeFkrkectq4o1IaWmT3KH400Zij9+uoX7SUvGZad8da6R4sKmuh+xAy3C9
0Ov+b7pOu3ao+JsKCrN7EHZkbCIDooCkxKWki27mOtbZCXiqO2lLeXQKH94GbltDgiTxgRzB7eTN
MDEHi9hQV/WYPyfoPIRlvN6q2i8ShWqOoNXnXjTJU/jNxpDNuDWilGLRuFnQpr3eYty19J8I7jMG
HyjpEzsvzsxXOtbpucGK2ZvHbky3XjJ8h4XUqWthv9f6k5qaevQuZIG1hJrKrZewUDI4NBFtmd6Z
5Pgqcq/yeUg/DKrOSnPqpOKKX9ZeRb6Os2JZ/WYte9ogLO1lJ3YouLi4hYsij/XRrvzLoDvZGiO7
wxOSbstsMQin4WaI7N2mFfy+/GxXKiokzaVeBFMqtsUpwtULm+vQmBbgebW5+w1spBDaF3ZbufeQ
YBqDKMjE4QT97Heoj+LVEj1BaGfXecDAdGo4cTnOyDmX68vgIdMxFnr12m85udNEZ8zzDLzpiN11
iP84kPHs3Pkj6qdv8G4qunGLHDXca92iIdeuO6SSnIZOsdIkm4YoCUlSkJerzmbP+6g3jfFm9f5T
GbVZa3AzlSFFgNLGZF0UZP6sgefUQIba4Tr2DfPDVcdLoZg6Z+NmP+jFq6L/I+5bPCMhaVzl4noy
WAKb5y1D1R3QwV3pfAeatyzAz27KWE3xg95bP91aDVGmLsxcLh6eCbh2+XT8Gm4YfhclsxlLCW8F
MflUiDfI/i7BAarp8E9xdeXKLcuBF5ii/qnEBNlp63M22N1cY2yMFRubEVSzgq6vJLNWqVt3LG+g
z/YE9lPnFTk6qCPiMNhl794Yk9ZlzeCzZ50LL75HmUvPVlS+BL7xufgfLVKTJtbmapF9D8S4gi4G
nR6iwnSu9isV7656yUovmDl1h+HAtFcx912ALuGnkPHVVPlaeh7+bmnNG13GhKduvtK5s8p5eDFw
UHpefgenCjZDA0YOeXziM/vkohJWoxYqCG+SEp/sxJta8ADN9w7lAOggsWWRwWhTilk93aOHxdjn
rfhsG3lM4we73d8waNeR0m5of1tbuGpc9aZVBGb6pkM8tipyx/LXiv+8xGDxJZGUCjLaybQ18GgF
lU76ymz7gYWCbwafRWyQdEyLgks1Ji+eAJ/VM/qzWmBbLRkesAzqViqItYlqwPYeloQSADQjFbXh
sA0Yf4XkQF7pfBqGWx96C7dKHDQPizp4KghY3RCsWzcMeRBlOo3cCXIAGuSmnVqIU2gqQwml0FEM
tsnetzP9Y3nHIWBMONp35rwYbIsUDZFYF4fZPEuTk+WzuYwz1eD/bJRZZumH0Wzx7KiU/JkJLqOS
B3kcc8hH7qX1hl5dc/gFO0VEIjAiym04cWIj8c2qpsUl0FZM++CVDIPmeQ9t1ICwVQmSHCo9irpJ
pN4dnqb5H3PntdzIsmbnV9nR16ozWVkuc2LOuSABEARI0Lu+qSDZ7PI+yz69vuIxoz0KKaQbhSJ2
YJNND5T5zVrfau7z+oLb/la041eQw9WOTmYBxDL46DDN0O9l6R29haTwJjOb78+o1m+zVOltmM7P
wVjRNZmGm7eDd75AcjCF4PZBjLO1Ea/jot8jyX22YSp+xpx20SW3igZj7jx2l8hfOGC94ToHXGyT
XqNqdA5piI3asuRDV2KjceaS+uu2t9DeRV3fnduifoprSrukliSW5vVj04EJsnHn1D3hg76Vks4j
cUBZGfSMgNjPosBUVpn00adtRYfzUcy02/Fv7QXjrnUAHsZ0kx3ZTqsBC1ZN6R/8oJmgRJVqRw74
ZWf108GtY6zrA6ru1meWqZFhJOMVhG4sBvX4KBYOhcX44GCXEWm6C4TEx71XzQPQXbHsaD4Xmorx
M2Q8H8WolhouBbGF3A/mcInzq4/uQ39QTFDTXaeKFC17xmY6GRDBAtQI/CeTiWc94bgpyWjqguJm
XINtwrx/6bhG8WejeeklL6Q7vyCapsJhLwoA4HYU4tONVgV7519lIn5KY2aDU9QgnK4w80P6Ycc7
WjuH7vNsHhDjhNGDm1kvVohDPIlcBHE2W+LGDT69iGoKEQZSJANYcwphnzCkOO/yKL1QGDAt4x0j
6I8MIFBXtkrrszlbHTmy3ItugZ1WP5KyfC6c5b3qaEbJrGGm4x9U2V+oaQRamPX2pocSjUIdpalC
eYO+sYQEkFnY4qB/P9oVMZzsIgz3old7RaQRL4ZAWZKcEAZ3wkp5KTONPT6KdykkYNRegd4O1Xys
u748FHXDRZhrxdRdgaiEryAT/NhzXBzxoRAA2166HMRzygSizcCzkk7VY6Lw4v2w5L8mh4o48rEf
zOUhycevktjKc91I0qSzm6zOH2zZOpvMeUZr9WaS+tE8FTdUJSutBvb+HCNrCkicYli5GwOk1Y4m
QJAO7x4x1u9siiP8/e2TaRjc5u5GdgGw6TRbGdDcBZgpw7f7KL3yTLbBbk69pxr91pJav4IW+bTX
VxelRGmxCO74NZEDRcIVuh7f7IppK+HvYCNaa9x3xiempEeQJWYqC5fkdWWReVFQTQ/waRl1W6zX
HN1sI3nyS2iwo+1eud1kzg9pGz/SroM/jZL4GDnuLqhTCTcYG0HksBVJdhgFIWaRHsYko2puB9fG
STN6agt/bebpIR3GKZ51z7RcQZawGoIsexUhdhk2EFhfhV/1u3ANSmxxGC45NYfTP/VOfMVNXkRI
FYaAZaPbugYhLWiifF6Fah6jmb5UxDrAFZ5Et08GZG4acn1bhHJv5zEcK0PiUwhmeBXH4SXF2GMu
Ox+BqwXFxNC1jFWCU8cz94vV3dTI+iyH0AMqN4Zbxa9UDcx8m6uhj75GIz4KspZs42MJgH+S5suj
rexH4LG0DGWMpchG8+W1p2YAdeYnGONzHFXdBFvQ8haiY+Vy1+dU1USUsoyK9d7hOKFUti4tgrLF
BEs4o54rm+Sjj+IXujn+hsTQYXAfNaK6bFzUMZZNQHKcce8bV5pLtYtsUk7miJ81omhjAcFBz8jP
UtNDbppTai23qxCviyZ+B5qBtM/iy8S6aWoy88rSO6RR/9hqzvdG9cUVSdnnlXLYYgcBgplpEmdl
jew2zxIqDQ0k0isRNTT2xJ9JxlSTBXvujC+arDtjuXfLGu+qZPyAwxDrALf1xml9LgklHjZJKkIg
TUdlz4lFWUsyWY7g40EWcYKmP75NVq0BVqNstsfzYP1JGm9bOpDmFyrr8ou0MphIhRm2o75vDNcI
07iEOIiXIOIW5DnvpBLhem6ObpQei6n/4BKDYy3DlMHsYI8bco+g7jMMh6sqCqLzoBtueS3i3nrR
BIF7GIdZkkJixD4J6KZYB4eU8FE60SVFOcqM7iaq5W5eYzWK+mkeyjvTYTBJhIN11X4NY0Hrpfhl
TFbvmmZ6DAgzYq7N1WXmYKmr7ieGz2ZDBuYnysvH1sDunUssDokk2myRVDmpYrKdj8HWGupoY77q
qrp1LHXpBRbinYrYF2h9dwqtzeoO6M5F6KKeIxNjzAO6zbF9cRO5HIzEJlyOIBnAukKFEAlj6PHO
BPneqxuMhQ0VeV+sntgJSzahDh6K643lhB/aZUCkp+jecvZzIh9RUvwm+EJt5xFefdCRE+iiw47J
NjnzGJxYES1uqCfoTPVTj2f/cZk+AxWxsxOMhrM1OGRiMzuY+DV1E4xNdbEwYGbUbeyJ/GbixICe
ZExlhuiWexXYiyKAziGQbzW1nM/LXr/Fs6ESS2De5kLtoq1DUjDiQUqJmhgVZwaGOoLCYiJM6kYK
XcBNPwfHd8+ksT/GIW2Rk61GQUbvje8921F0x1TrmtDgY5G43K+5xjBk3hgwSpPDbcnrm9/tIM+Z
Pv/svIKACK7wNhvvvIXVtfaQqLVRerzThDDsdg9jSVgfBpzkzFfD5VwjE+o61iO2zzWYCnWdIZ4D
eIA0qcBOhih+zoUVQh4kCYrgNrwFdDN5nt7Eljse2nxl3wznizd/WGn56jEnUq53qRRywQXv64Aa
naGp/SyT/iMTwbOfxOfwAyc0T5yAqgHqk6CpJt9hWJ9iCTgDfvS7IDYXb/F0hdxow0z1PUfm0CF4
MlgcpZsRO9toSmkql6WPyk2ouAyL2n8YreXGI0SABhoktb/e65wLCrkBpkni7ko0OZ1HHEJL7AAo
/ENo0p+Sxh8pq03A1Mh2SvtSbRVhYUOBxLUIs4KUs+RrktlT0Pm/Vcg5SNfelRj6y+qp7xVWc6pv
OQCe6Q1ciCbXZGmsD6SZwK8o150o3j+2+5BGbR8Dhycv7Dovtrp2HvHD4klAF1YuMA/wbqWSIKdk
dA4pr/Ru8sFJxlgUVbqyCklWnBPMb8aDp7lqZEhz+z0tOM0QP+gFNrsIkbXVWlQ7ck3XwbOSWyl+
T0X/7IfFfUmyvBzkHSji9OSMxJ5YAXzXagaJmrXLvROHzHuidfoOfzY+LDO3KMCyetMU4Ys7FS9h
ipB0DhkBrqC9IsqgZMbta0OgUx4A/8DtzOXX0h2+CirMNEXysUzpO8B3J+x/LkveovNnH0My7Eoh
A1XjEPZ8M3BSkjHykq6vm1YhmS6QEZ1D0ZXmyWE/41VQwQdTIWKtSf5pmCNt3TabN7pmf1K61Dy1
B9O97at2/QU/5tl/6Qj1wPUVsfnBaUHMdXuRBSC1nWVhQ5y9eQ1DwUAFt0NVo7GwIrmJ7f3QQ+4s
dBWdmk51Z1Thcl856LWyFDd9iSwZ/STCa3LJkv1AwBgvJcdn6DTOZVcyopxRWMPeZD/pzwrQpYuF
HvkrHCQSiWdKVas8ExmMqnyaHaSthwHBL0NLtMspVkUGpzy17WZQoMKrQeqzsDYtG7OMO3qyayq2
y3rQEOwkO2Gn4MsdF0oFaSSTgOnREJGLNl7YOwySU5z30KPmXzWCz7KaP+SazTVaoP0W/4Fz5dcw
+wIlby43OWvSgvDAfVrPj5XEfdlPKNR0DnOudAMmIDUTyH2j+A5uVcZbNEJL+zUqcfAArtoRyxM7
AOqdAq2xSjUfAkhKgczMLizMa+gX+TZ3WSCUFgHyCwdoG1dvMApeq2oAU9UzJ+BZqa2YAraPVi/d
rSKigAkb1qiiBeXSStzPC/uG84JQ38hTez04ACkVwMLeu3e63N+5ActRC+h7zj303M7x14nT2Dr2
rlZE8PhUmH7bPiPiJ4jGPFoZToZm2TNCfssDH1wYfrNgquHB2axE7fJXGI4Hxystiko24sPSnzpa
hDGjdTTWRK5fAAIqh6kCKQMzSLIhZK45T60eA6WR62Z5IJn7zu39lyZiBmZbgO3C2ScD2G4O7TBd
9j4oYPiu5Wb6XURJcI6oP6SgszFtsWK0nqx6MdcdmdhYRaeLzrH2DOZurdl05y0zRGz35AMSWXbu
WkC7HUznnIn2VgbjfaAdKF0heuBgtndOspiDUyCdrFht7dQq2ih73CKLy9zCS1t2eookc5DDAcKv
FYDp5B28JkxQ3UDSaKsr8i39RjDhnqxNy/r4aBtGOxWqhKY5dDOJmfk0rO0tZ2eB7iNJR+oHryCs
eoSEoYmaKpqKKQTULMdmiTIFp1w4mORdMsCjWDwWJadpTRGZB2rAIpvdtVXo3vlmOvMi8kf9DKU0
s1DCcgIUvwR3kUhKN8N+r4SX5Af+ti6ycuO0YbYdczwLIyAXy5HDrYfjfE5ux9mTe0+SsugxZGSW
5Iu9TUwxta5GtWk86y61672CgjZiVT/Ec/lsm2K4zP3qyg8BzziWR1KP7RBVMYktARqEjcystaLG
emeS97sroBYqv/6wYg1GqgmfFNAZJgI82VlLFq7hUEimGWapDCC1J796F7xLLPzPIRCEX6PrrEeM
NEgM5iAEWN8n89ZLl/1II0xYkxzPSwwIiRYoqOGNOqvRJwdzi+gbyweX6g2SZouAvNyVr3TkP+t0
mcB0ok9fGrY8xUi07Hs3cZ+Qry4iOOK2mLHRIKppec08oHWx9z6lV9PMbdKJxxs4vqwHopu+c2G4
aoGDbIgAWw3sNZdXb24CYqGaZwKY/XNUefeVm9+NFlkyIrZ/dn59R24VUwqeMG7ZzGPZ0YZMHCAP
AQvW2brkDtenZ6k/Em++jzuk68Yt7+fJffDmZWD8BYtm9O2n3ssvKeDZWw84KhuUxfzYNLymM4ew
j26EgBRcXctd0+uHdnixyLT0/eWKZBJ5xugOpgWAs14x3TXBMuwLlq2xR4Rn62M/qSFGSns+MGmK
2NKTG8x0kW6ULJ7eJ0kkYiq2GuomCYRimZAM1xfDAk9Pnhm2bU44cMckcpus3H6aLyoAaSnybXKf
eUEAwrQYJPLxsuOkXEAy2sVbzPIozL8i3V6WfXpquBR3vzPN/TvomXUM7KZa6yCH3jB4y+FKtdUm
Y1l+QdXWUSah2Kisrci8uyQpfoZF9MIWEO7HwG5Xo3UKdxEN/aAW9mVMyZCHRfwI/zokQq/St9qS
XD+x1Dly66PTbKlTp/JqqZ6mGi+kgDndVk/d6LuolOGoaqJJHKKjQ0VsCWty41Q/c7w7FTWQZ0b0
itN1CnO/QK5kozyKmMNkAFpLyf8VOOK0OfOK9za5zfuBAR1mVgwwPTU7Oa2bBMsPmXrMbT9t4+yJ
rI85wZEBLT1E6CS2z+V6YWoUs0sUQHz/pZo3DFvOBCj+dRboQD7vaOpGWtOWzjpK3HNMrM42YVRc
aA1qgIVwnexLYm1h8jIq93vaSsZW7KDYfcNERUnojpAiqQvdDxJizgdWgYIGGrPTpqnscxetS5Gd
ew1bonqJP43HGLjUF9Oy9GdzziiPnIbhnJrmdkyxfWUkllMBwpqMCZFFrJBbjUd+kweAzFo99xet
1ty0/X1jvdaYZLshwOKR7GpCyXLAdllPg15npzWRXSOUnQTNk8oPPT45rm1XNCyG1zi6jpAfDOW7
CB49pqP5mpmqCoKJEu5z6KQFjhH7KyoFvGPVvCjTO5Qvld75ToVdFJ5nONj01yEqGR1l2zVXdQ33
83H9CsAts4VIFx5wygATaEBBZ58PM66Z8orZM87q5kp5PxGgFZ7ySYVFGxlxaUsJInE6/PA6I5oa
N+96ycbnAPQBmeTcvdq1eZMhl8XMC26kcV6rVEPNt+mMgJvUUorz2GG0mtcJu24rf+pdZ+db5caU
5sEIehhnBgvohqty/sKToCaxETbk4+pNnVbekyQMTbZd/OZWmET9HiQCy1zrviuQ7Uz5sFwtHkrh
wfd7VEuuORRkiIJ7gcdD2jctpOY2PDjWe5T2w6MzAJrpRnqc6YWbjejnJ39Jo7vvB5Th83GgkgsD
6ynPp/gkghEbDdL+m0iBsxyK6YotSXNcbGhMQRmWV9XIrmtWQ3bL9lifdUEkLpTVesQOQOFYAtzL
Kn1263a8t4xyNoMzB5fRMJDkOXmnxKsVaqS6JuCBV4FhTH6oa7Q/nCgH3D/zTx1IxUvrjIcg6qun
9d8JqxgdxLh+uPqF4+xXOC/iim3/cBkQ8+mkqnp1u/je6hz3rjIFFjc++/ufl8z3STpp1DYZerZf
pm5oPNN4X3gIyjvGB08rKqUrC/IhnT44RIIzxPGX7NV3K/KWmuDktta8Y99dvcRLee/Ygbpl29U8
jfA8v/+ZiQ1z/hrXT9kFzbkjY/X2PddPp7DcjxUG3SmgQO8mBPKYwjV81bUem0tvS18Nz2qw5K5G
3fRQVfDFOycwHPnbeIrdX3KqGdYqo+4TjciknJiwmS6JbgIDUH3snfZM6LG9Mgtyn5awuKdkzLxz
hRPjITAoDvzO/jl2bnpi3EZIgTv7X5IZnbkV2hN3Kmv1Tdq1t54EkcZPfmkTYNciVObK4Ndq85FG
LWrn16RePmsvbm6Z/g33TTHfaO64bsB6eokuOrggkLtm52qxFKwxu7/Pyb/aKMt7rRsEv0WJNW6p
2+xCOeh1HNQLNEJWd4Quc5aAoNjPiMofLLISA3hksV1Xl500E8cO3KMqM/VF6kcP64JjH7ixvp7j
/i1wTHdssLbCY5oOQNpiL+IjRlqnnit5xnDxes5yQ7zldJi7XKKKSnAIFdbPfBl5z+eeARsM9UyU
37QavlzbE8XSA0+4yQpA5R31L8kKAL+/H4oAidCSFeqC3vfaFxzyIpTj0U+HZRctCjQ+R9Dt5MrP
CFjb+4TkD0ige3JSgguZorKkC0LnlOCxmjhbmUd1w9YP65zjRLpXVV0jA/HFTgmCCvO2eZtCMgPk
BBV9gQE6c6+KK8C8bTIRBiAk/JJx2QHCgGdsjx++feGWVIdnSxLsFlbcW+H65mIceDmnQINPSy/i
ecQMlZh3N+k5/VU2H2MfBjJ8lPR8geomzvy67S4dOG/BumyPGWEtUXXSNjp1Sm1gOBaUgJZd+c52
18RuSanKzGhf6xiRUD8kAUo2dK6jsBHILLLdUpffm7GMricfLLbKKYGLdj5w1/APQQaALQ7M/IbK
D79cnUD+7qQGMba8CyPbx7LGhNQZgL++yhk5Cnk+Mqu+mmfu49VomqMDN1IV4UJZKGhVpIVArAJb
wf3sspkkDddsHwM4a3ijbjRvD0oisPMzeEskN5kqUAcgEuULwzGqgMy89WDoEegyjwbqabXx/dzD
fur6oNrG7C1ZCQtzngobcjky33oq7AfpIByMOB4+hSxvci/dWDNyadezxusU2gprWMTa3WxNjLMa
RDQ0OTu+bXpo3J1T+/4V7T0mXEsG24aX4zJ3k0ujxu5VOrA3BCYLjysEDCEvv1YroMZfre2wC8qA
fjoaDPWJlzR7hirITByRXvhzqvbN5LKtHURbn+YYfJIN5AzcR8tm9/sBNwVEqKVEefeTfQ3CfnbT
N1iguKXmM4QxkyPZWh86w0bdWlCWo3xRB2cGaE2I33WVI+lM+uHIzow+sk5bgh0Hce2K5K6vR3ef
Bn12DevTnMVNW+2+33WtLLs+W1yIUA4nydkCcHLVaTKwMEwHy0ASW2h1j1gIm1vlYfuzVY5/jKP1
NnDtW6K68S8Fpj2a9UE0OSQoIfdJU3gHpezwEglK+gtSAFauNp/vJZqDi7FzfhnhfWZt0Ry19g1G
Ei1I2SkzapLuMqaS3QAjMo+EvI8XsjaGJR+Ubrfyo2sfpcJZ51v2jZYOvKmcMJRep/OpmCSYC7Xr
Jk99lSGi0UzO1rbVUFAjE5JctTjLTj6jZkoYgn9K2sjR6vyjL4vqNPb0s3pyqLVHXFwAN7wrAxsz
aWl2ehudXDaVzKd0RwixL570uEoDfSjSFY32ofWTfpvEFeYdCzliaSEGtIDz9a0+Vl7kPtfkOQ0l
R2AZztBhUnwaS8h0K5bAq/oRZ2zVImuKOnHXh6tmhLBbYe0qv2DC5KU22jjSoWI7OxqcUMes0bu+
DMf1snZWisBnY+1mx8gasqMYcr5vQdsjkfs8Tx4xO0thV3sOpw8DC+Y0SaarfleA2M+48Sm3Inxe
95dZpfoHXdv1begrGsGYOj6LDjQB8dHPWTRVF1HdiVNNW/ZQ1CVfSngVqsX5TI2BPBoZTkdlkSRn
IHp9P7BCIFWFaa1iHH8VMYutgWQcoHECuCbly36VkwnvTG8fPTcdHlboUR87PQovJ9yb9Nhzkb2u
mZWwHxzKB9WQZlIm4y0X3OOCefLadhuJ245JDrlcufb94xJa4KTWB/4edCpxOW+Il3a4CaW0clxk
5CZxWL5VjXCuivXBJOnTjC/pohdx2MOX5t++P5qOBcCuNLyjyytXh+sjAzeg/dAATt8P3//+/ZaR
y8+5p/r+L//+/a4j1hAi2ROwrduQxW/TpCQ9UtoX2axOHQRa3K3pvpL2dhrGAdYwV4CqpKEheVdi
QZEoKEJOH6Xq28WPsPQvYXyaSgs5+pLZ+Vbla4JCJ+KTDXfw9P0WT4A+2l0H/oeLR0oJdmwdLQ7s
hT3m6QmqvpZ91G5wLSh28XCyBCMzr1vPnm+40/rAWnnZqQiPRDKU/XXOPLaJKHvavoWgWqb6Zsl6
fVN6KKZTHXCNlM2ji4ttHw0vrW+PB6vNxgNzcwHyKffeBqGoAnsdwvRIg+sgD199m+d5rIUBNxHf
oRqjFF5fwe+3zPru91utZJTDtgZUIX9nvdohqz66FLJeQFXzkGcZvuEFv16C/iLysobvY8TN9wPI
UDy2nXuchbh0orDeYxz1gPxH5gBpsM4956pdH9KmbS+EZLXleeVvnbrTZefVKcgc+dtNa3P8z4ca
l+tepTYpzq0axMo4RWoHfYDgEy5rtDGskftOf2rRkWPBDQWb6O8pieRzwICMm8C6X9Sk1WrMrnGN
fyPuVI8kR+MRshvrKVmwXSYxoONibB9WhU1PIztZYX8cZuFdfz+wXkm27tJAVVmi4gNesU9YQs8W
W0I4LAnS5b60QVUyYyabmXYgk6gW3/zO6bnaDkOQr8JyF6CaOKCCUVcsbw+qoP+VbXVTt8MpxUzA
Oc3VNJvwPc3jzJDGu0FlDI/NQl3h5nH4MKPiPJeG6YCTU48Ly8vX00c9ZrpkFUQKIuSO94b56n3k
gyIq3A4kUc8tDdiGVRESsuBqPTEvIdRLeBBPLed1GWZ1bPNco4CnU8NhCf4s9EldC6L6JRVOzXlD
ndNCMCyQIOxY2x+Mgm8/YQm3aLI2dgntNwDhtSEiiFbRUfalOAldkdfrZuJxzFB4DAyawvlngxrm
HF9HcvJBZByTVtzzhS/poOZLOUPSD1nkoEjZ5kEB+aljLNVCat2GMDO3ZXfFbpTQ7pihRw2zskh8
QIqBwHER2/dMSjZ2HfxKdUNPM2jndsrIbQqzLid0I/II43OYtsSOvksroh6KqaWtEs41s08ygNaD
ArJPyQY0wkQ68JKFtvx0UwZKIzvcdJjCvTM18rrM1UOaPCRf4eJaW12aaQemKXkW/BrbchGkc5OX
tq1NqrlyeOiYwkPl/RJaral5q+mtjB+jTL4OXsl2O5ePlYI+FRONepjW2GBfVgfTYy4qpLgJEro2
tyRHhKouvkgzWoZiwYA7s1KTSFi2Q9cA9FBkRKbaba+VRpDdJUpAzupphovhUUhc9KIlLxGAZIkF
jHFI7Pr2KSxyeWokorwlDHfpekmSDO00inBErRiD8BDBXpLlzzx2YpxiWm0Gv5+u0aJU1KToSZd4
jztAbMfYqi8nEEBW4qyBCWZ+zS2xs6zGfojCYaVDVTQqOJJPCAvvQGIW+8ruIcP0UfI4DgFKjCbZ
j6Fi3D3kZjfaQfLk2G/CH+RD2VbpExjgYwN1+Kw2pFwj6Jwf49lFih6NvxcHaj+qNXlgE4fERoPv
55WnyuvD/kL38bxxcthmWlfMLpLYeVzopgE2sRaqRyEfixiVaNkwqvYq9uvW77G+dmPZ3ZjcwjuX
rxcTqrOLJBHpvRorBpexyLGJQIlB4T4d4qSfLpBhpUwDdPQsQ9gPQJ6jXTcGNxPrjXtoF2+hbQ2f
UqxNLf26t44LllC+6K5nHEoduDVW7u0GNDhg44lJ1bVV4dofSHcZpi8CRIe/31u/b6G1hZ1uHPHe
5sqvbroy60hICK3t97vFnNc3xYsNEnAbEY1H5WcztbRuyZYoQTl40WtJ2pBaQrygvX/RuUV3WSts
3HivCCigAqHBgGEoI5WexPqAJmTe2S2tHhZGoLsudI6W7eN9WljefRXcKWRuzL4nHBluw6ZENnKv
CxIKIUQiQkENiaCsq+5EuzznozU+ct36EhMYkMGLo30pnOghsM4WwqY5893yS9dPgYOva3SNc8gm
i8JvLTqnlUOpzxYLfhdEaes2rCJUkhPuySC2X4oqZKNbmtuggR1VlcLaWxXKlNYR6IELNJy2qe2L
IZzv0rkPrpR6jSOky3Im+yfoMjJO/YkIFRpi5oLk+DjzR5OO7+gQg4dlKHYa1uvODtxwl3dx9sIl
/UiWofcxtYSJBB5gipltCTqWBuEX0sCXyg8KXNQEFEdjOd9HVneJdLzcJLSQFy05g49xi5IrGsdu
h6OZq/PSYbUaJ/qz5OxdCeCPLgzmEyNedq1JQAhnnOBIsgexN76HsS4h+hUqKDoE7HkK8qnVjdiL
QTacB72YX8EUJbPTXpVp3IGYQ3DZpCkalgSmLVBcCcBE6k/RGfdStVO3DXLVbK0IHMkKrL/WBf6f
IvlJ1tiFdoEhYAOiR4ctnrjpNcJZcqknOW286rlCsgc3hAiHpusgCCln3AbWoPeRT9exzPi1Jj9r
Oc+hLbm8wTDOff3VjU3xiQC0ZkyUMOrX1a3gGLjUarUVtv69qJEroM/s9rEVy+upgLrvR7F7g2ZE
bjzPRahi0idaXwtYnNtcWxVnu2w9Ao+6Kr4adfpZFiz0pxocLpNfMEIdDWmg8gee4OoUuF2z/fHH
v/3tP/7tc/r36Ku6pUnEhdD97T94/5Pnvk2i2PyXd//2WBX89/01//qcP3/F366Tz7bqqt/mf/tZ
F1/V6b346v7rJ62/zb++Mz/9H7/d5t28/+mdbcnwY77rv9r5/qvrc/P9W/B3rJ/5f/rBP76+v8vj
XH/99ccnCQVm/W5RUpU//vGhy19//SE95/uJ+vvztH7/f3xw/QP++uP53SSf7+Uf5/w+/9OXfb13
5q8/bPkXzHyu1loo1w2k7//4Y/z650dcL5Baeh7LRBn8+KOsyEX56w/X/otGjK4wOPm+jWBF/fij
q/p/fUhIxecrO3AUH/rnX/+nV/E/X9U/yr64xQZoOr6x+PFH/fcXe/3rAmkjFpCBpxzbdwKfPpCP
f77fM03js+3/ZmqL8dTEzkNjv2h7lhV3oXkPw+YsMBugIrO4CKYHIEqp3t/sivpeJzeSXXkYc6TC
t7EKgjQYdlswnBRjoObZqZ+9+Sken8RyYhbZw2XF3EO0VzpdIHib1Z1ffargFE1XOL49++H/7YH6
/+MxGPCqcbL+L47B66o0X+VX1FZ/OgLXL/r7ESjFX6hWhRa279rIpzjO/nEAKg5N6SNRC4Sthcuh
/s8D0PmL5wo/0JoDgzek9z8egMoN0NIGtmM7Lgfo/80BSPQ8P+XPh6ByHFfb1DL8Jpwf+s+HYGiG
MU9WMQaurwerq6C3M6MoUdCKl4GhmQx8VhcBsUz+c+kSLhPXd5rVuQXIW2KpGfz6unG4YfjUmTXH
+wqwZgMH7SUT5ZOomwvPR7YZpdU+UrEFSeIJo6zHwoHJfm4lLyoetr2LJi+iPDM96M7RUD4g+zot
VuOfNYv7AMIQwQyWi3OpBUthazxWCCSb3Llk1UD6V0BRXqSvpqhJXxkEBVh265cTTsjiS2t8wmMI
2WkU+ipbiAsrkuoi8av3PCIQlCiNM4ach2Dq43NPcz9IVPVWdm9Tkt0jxl3xFA3wuSQk7A3GIf3X
G+6md7ftjqQ9vPoMPjoUN0nxFsWr6kYbjGBDA6QihXFTpMMb3F5s980MCZgJZ+ojb4ObGB9Bbb5E
pgxRegMCnsp+urFxqu8gVnXXJgzqfViXD7MNDqvuHuMk+2m15VND42qy9i3SGNt7SyBFHHkyfde6
WGjt58RizEkropeBZM/UvgO9/IQnD8U6IpKzoevSG4h8G6Gdy7Dn2rHYIcIBFK1nHu0YBS04cDmo
N3Yx9Y5BwL2NAowEh2fH/wh8gggDpAabBmfYVKGR0g2BwQt9MTPOe4vPshETJJMHlz8D85AsKHJz
p1q3JTsb7e55MXPtWYL3hIxL4XXXsWKuFLkkNCimDrogjzvBDY6+xt+YMP+Mlxc/KQh8b2DOk6Og
RhstYzb9ckbmH+BYGcB4Fx09xE4mictfSFi7U92krS82uftFiYfUEP3b1JnrMp52XUFaroxxNTnL
q/bLQ+Qi2przlwI3A9+0uqyiLLqM3d+enWmMrfR0C2LI2Mgt8h/mB4GGM1Fcz8BYyyh8nroM87tv
ftW2c6MNPfeI2M2F0zL4KxKzxgAkMvPUIB+YkmrAeYf4tnHK16WDuxJPjxUm1gBYeTY1Ly3XfiWK
PYCtaz2F707unOYGWJL736k7k+XIkTRJv8q8AFIAmGG7zMH33ekkndsFQgZJ7DtgWJ5+PuRUj+SU
SB/60jJzqMjMiggn6Q4YzH5V/RTaYozhSMTM7GKp72LZHbtcS8iDmuSsxLGUNSc6jFeouUuyn3/U
xGbayN812yEGVU4cKtnRBU1wrslalFX6hnXaWmRF9iltWBNUNmQNjnhoX3g+tGkxfzMqnZ7KMD5I
PiCCSozxKbWBRW5/6KH5UCe8m5EsBaNi96vn+l+3nfkat3j5YMiUXn+EGNWPPq023iaSA5Do2Sab
F8OPy/TECaGjuSe/qnCuhg7M7e4ocR/X083syAFw72D5eBVJCwzef69N7TeYXyRiY4w5bqua/h6z
ay90f2VhVFpFSWUw/rUfGLW168nkwkbp+CZ+2Ugg3lHbPGmZurijeoKwDYB6+jQUb9U4PEl0aLDD
7UGmaEbRK29em8EqrehpL1K1Nwbny9NJHub5Z5bb00arzc8mDCBClMpY9nWNe955LsE2GT1XdeJx
jYeZcSDayk/XXNXg4Os4Mts4Z+QoDeR4UztYOvoMGMjWyQ8UJ62dApAs/QzIQVvXCy4Sx8BYbcvZ
3p/KdRUEGznNnKt4O7Ih0ATN0qpZ8fEtiOsvGpJXLWSFxFsF5sjk7sG0x1UTB6ifTNIihcqSLaQG
ulcbkAHyvQLwab4wYNlkA1pYUe5CoR+GCWQ3f9Po5ZpgBC4hdLA65IwTwwuLjrZxi+kDlaTeWu1q
JHdbvJPc2SV5vXW6ZsXXlzm5gPJt0DkuhvpDFWlbnKYmHs+F1UcX8AarEBxYTp0nkcqd0s2rrvYS
5ZCgGJbneS5q42XLdxKczpTD4KescX5PupK6ydDG9c/oZWjpmqBUjZNdbdTb+eVwza0DWnZm58Fh
EhGrhMT2BNhcs04puQUcqAsKZc6e+vUJrdsx7MSHkgGMHINHbvNVbPW7ziz2YwGMSjjoTeOiYDFz
1AGjEdeAvqvjnhpEHiBlQDiYjCrvlu8O+6yijJd/Ki387ED9czBs53wssPq54jkI7jppiIwuLC2H
Fmv7T0PZ0BBCOVj82udA66p+M7+vccNvU1k5v8+j168H4pYGdhiXXldm1Us9rNdmeC0GeP94TcqC
jozWc8j/m8cKd5c7loSO8X8CQ36IneAS5gYJfm9bx9Xa0L6nYdvbNPVYHLpHLT3jB9bTaRdSoFCx
Epk8IF2LWsWi6O6FSN8ELEORth/zf9dJ8Zba44Omi6tvi9ey0J74VJYWVt4ankk7ZA+YgR4SPXhE
rnmoUyQl2M+mdyrA4tAf/zxRXNp4hLvK8e7k4GRMcZhbjcYyfZgZIplNWWBII9ug7qMbPCcsoinM
QXq62Nf672bEn5vUXXPMB+ZIp8Ahf2sX5ykAc5/EGQQIYLLGq04bkTl81TaXWIslI2o+2jH98vx2
NR84Sbrc4M2b8VueazdoT46jHjuKRTS4qaMYHgWvoSn/SZAsaRLtYv2JRkDLHYWDA5ZZQz/E5BaI
/eF1kexnbrlXr2MK8vDZLWUy7j2KSqupZ7/unewUim92kC5Ek6Z7hFNYAQ4h1A3qXqZoCDqlydGN
qPBhitXjFEgW0eDFw/Rgt/3ao/rZN/S1TIpjRlM00AEa5DYFH70+5T/6O3HIR3Iel7x0gFuOn1L2
jxz7o7L91JLw1ZQ21URJuehB1WT6W1iu2qQ9VhqmWUoCAmtVnINyZJCoPWbO8Eqb7W2+Z2yjoY9C
/vhcdiQjj6FuPFS0PU31dEyW5O+fWsDpEDzOrmN+YZ76xTuw8uPpVJbTC+Pd18RLD5nsPtK/5UmM
SdqpF/k5mhFoYsYARs3JA31hcHHj8dw6swJSBqj7HLVVc4kn/a3oj5H3aUIGmc4+YkcSEAFH0s+6
fVH164o3pR21xxHeaq0TA8F0lVIMxtYGY2dWHCsnPxMAplQNl8gguxcnoUgwVcMv+WCmy1+0h21q
xErjOIBkmeMWo+yeGi2+Bfr0VtKh1ZvoVmxg8N5jTAh3iKfLrhZfcgi2OPqeW6CjTFLI1iqPnXFM
KJmH4yS7xyjE8Vq5RCIDbVqSjVzKmt2AyDDraU7yVZX3HjSfUeQHmz4WlvHJ7oCJsu0ADx/5yVtA
oihoyqvninVTNqfGf5TZp+gbjMZmdzfq6DHqkoexthGVMZiHvHugaPTGOE6JOCZefWEGfxnJFWO9
wcJK7pxBfzTcw8qlwpCPm7bJBihy6t/TRrsXtrrLgZsib1ldfptQe0KDxSCt0bnhnIh631lAntKA
3bYz7G0iubbpP8WT+xR646vpMrw2UyZN0AZNtmxx9jD0rB0ThY5jcEl70AR5k9NfX4J9EDrkWfOz
j9hCWm1pLyeiGIQ6t0bzbPqIXFk2G2nIqtdBSPn6xO+5t1ri0s8ZwmVxcm66W9/tkiL8DscqXxej
Y2NZKt1VnEhi+zyGm8ratIzyhngYaXLz90bjnDG68E5NeyvFUkllRR5YN8IYeCsLanorH7yTWz4O
Fjb1AXcW6g8QbnyMYzxz4CJCGF1NWM/DblPnlXkYMQJG2hCRCKb3E6tfOlYdex28m+SRo5VWuxoN
frh58doNiqY9zwbzw3rubOB6LJRVndhY96e8x3Psl8O0EqUgsM+lVOe0MpXg/H3rZBS0HhS9kgR5
rmVQvXdWgBtuBIUQM8U36/uAq2HBERTVLRBrh2rJpaWnO2n198bOIb5yi7R5dskLN+Q5Y7sbK0Tr
jEl/UnfMyGmuSvAZNxM/DEV0GSbmDq5Ms4006mNu0GPBwWutHB7IrcbZBpcLiEdDffrgGtFyj42O
7K6T9+bbKBh6I4WWiQ2gUKfbo/nTWNZWKInmHueXNuFmDVX3jkhGEY8J/9TjY451F2NMASBu0qtP
BH62FV56HjoXJpm1DDPiCwMP9ZTU607Hdz5gaV5GHZ2/E3dbSmoimgsWyFSoruRmXCqzeol98Wuo
8Ef3dWAWNtxewlYsfD3HIct5mJwZHaFNlLR7ZnZK2iA/xXVtrHuXVSqeJlqchpJKqvYXGm+6rMNq
uvYe8C9+ElKTyjG2Jb1xGwcOCZ9vv5YO+XU878OuHogHcyhBryCas8GrTCdbSczS9TnnZpW0Nw3D
RSFYQ2tAm1c5pruyppvX8TP2M0haNHpieC2grxMhjI6VMJ9TxWBd8LOu6qJa65XqT5HxaJOlvBdz
3D2xBzDRU0NZdmzUGysbE5QnGF8OpFzqaOaSpnyE4B9Ps035i6ZcfyGE/eM33TF1m+YALhVgUyZc
LnUQPDaGKgDreLMttgMLYEpcQ8F4K9CNV4EIY3DE0bDSe6xIfQIQ1PTJEDT9OuK2MZwkPZWR34OF
Tb6D3ktWFtKia0wt/j+32nWJu69M4u+WAc9GZzLswmsMPI/zksFBLwnuk2KaICC5ZH2GuOl5HB5N
QO8urhJAYC2ggqClCxYxLw5D3KeUBrUWwia598ScOFWxAEGNpZMyY8FVmCHQh0D2b9E7mmWXxUDX
+/yzU8XBmeA+OjxO+exxmFSqPLOv/KXQxfCxuCo3QlLvCMqV4kepOPyUOF1d36PAjjIJFIfmGvsc
UCvSgRtnKKxTn0QjZVHRD2vqeOXTyDn6eJuKvuMOB1E92s6hrpt//Vvput3eMDATNW7Ex4/DrPVz
9TSSO4J8R4oqLvyTQm6GC6uNuCnzByHI4oB8g7o5z1VAC6oXK683XlhSsFsExiZsEvUUpw925pLA
ljAvBlF8EXCznhzas3QiuR5WeNtO/miFW7wE5A0Cs76GXJsHNeCdClC6H6OiZgyZBfo1occHpCnY
59KzULoo3Nq5I8jhWTqAfRNT1Kj/CaYMfhCJ87YwM/qwaAvJwtg7jlPYguCQ4PRCcbaNpH/kxHUY
iV/vNbOaNl4OfMCj6SAOqrsWdeXNNX8mZ9JuvDRRI9YMChN6TAw+Jxtb4HZO8scwfO3N0ibkFv7J
vdR7tyzjRbTD8FOZ8JTU9GKLeD9CzLVtDKvKA4hvUZWSUxOiC/MYhR6QDokxjJStzcOhiDR26dtK
Tz/CMvthr0MkLPtosvSllNGB23tTNMCbTRI+iWfcSI9u25qmsyY9J4oirJAuGlHDJc+1tVPio5YH
F0cRpIU5/UQnY5UFm8wp2R9Y7kgGqakWZmHtipoXwLxmtYeAEwNBsTHfgtX+g0+ZvinGxHHzY0yU
Teozpwx266rMyOkPAbNiOoPiBfAhwFNioumlYcvZIZ6MJ5jDqGYsKZjbXfwr3s7+qHp3kxbRr+YV
H+4giOOdo2lVperbg45Zl/UbD461zK19IJ19VadP6bBTo/8x+oRmDYZJRsbcAS4Wr2oGz/40XDVs
0uGU0m+AXR8g1bPGeGE5zFma2VypjPGcDdkXOJOtSb1WVEB35pxrE3w6M4xa+7l/0C39tWq2qRb/
1q64YLNdCmioWk5rGkqSHlOWqkHOMfzgkdVkp8XpBzlrQrENSaOAmYhXh7/9zMPmoQpv2H+e/yko
Hena4DFNb7KIvmwMZZTZtWcySORsq9lQzz1Of5l98Z301FgNu6XtZAGQGDcZZ08yzrjcv0q8L0TM
6zfc6a5R33s9P7Wd88wg5snToDYYc6mqd3atK64REMOxRa9cHfz6Lqdm2KpEjbepndOwMk1M9Ek8
5BFXT5F+pEW7MynQMUJcYglhw3VQh1/mZO2jhoNw4CfQl/sVdoCLAWgO97xDlBpCex1m+ww/7crT
7zAqpsUE5KCZ5hB+lpbLOlfPmo5DF6MOgNJollPRIYNhTNYCq+wyqirchJDyUP24sNKnqcPzpkdP
YeQQVQ9XVY1RBMy87COKUOL0S6QU3POTOh5M4Kh+qrP6rU/rnRZ438Zov2d8+MskhyXoSE7sDDpN
93kgI6N4q7qKu8MtQLgWjPYK9WWE2lFlWCUNBfd/M5lcc0CybUq77J6JVJNlJ0YEf7yCH2ksw6++
t+DGjb8Of0L1vDc5GEwoXfuC0Mf87y6xH8B8S7B3VPtU4yGv7ZtO9RwczxnaQ9omsqydzHJOcu7n
ym3680RMKgIB35bsFMEgERNbW16ybuzunHfi5lv2pc2hcHfuqgbdGOlkJHH07XMzAJjgkO1MbokL
irO11yi2gvvZRaMHyrl0+UZzSTmT4Cv3eQ47jO/anyNnZUmlWRo8xxhrix5pFoG7yKx9HKF0Vka4
C3PcXg7zYC+jsynnSk1ZJUWPySd5bdvsyZcp4+7hOtXVW6BzleVahp9e3GgdZDPbzrN+iK5dwJuD
wQDUNNETGtzUYkidefhu70ZwEy5i7zDw/ZWDvU9szmBFeSDa8AWJgNC3hpRe8nei0kiXSv4JbALF
E287tJFqdDdIsSdh9Kj4ZE8Irl9aWoZACbbYWdPdGGIft8hB1GX7NjbJr62pYC1E/kJM5so8bYuf
0jUPvZH8mk636jV1rnjjmzD9FW0uyAxBu/DjfVvzLVNZeAo1a1fpNc233g95aiSAKn9w3PCr+coK
HWVD48DoHUANfAWDe4lEupbt9AKIldAvDBzzXY+dTcHDofW0Q6B5h6rLP7CH3YSrgSDyMSJznY52
8tU0rK4iVOdj0bII9JE4pEABSkNbx0ADFj1pOMYNS02mJ6XsS+fnT7UpbzwPn7zA3cPw32AWXkF9
/6314hNT/aLmmh4mZJa4rd58yme3AFa/foHkiRZPgS+1w5iQ5+BiTnUiyUA7CWo15s2VNoThsqO7
hRgA5uhXI/f2WcGRA8tkASqWehx8NN8phhMFR2dwrX3qB8d6LN/iqX+RtXMZKORpfCABg+twTBHF
g+AkaUf9i8NAoSJGNb8ZLYNQejr5XkP0gJiKUa7pdQ2Ce2ryJ9nRlVo4PES4xXP4EYX2R7VcveOQ
nkSFYYWcaeVE5zbODpHC+m1FEUCO90xwXsG28aLCP3ZXJxunYTEWvf3sZ/3RN5o9IRgsAHMuSquw
wQiea5ahTtrzOMpL0RdPKrRxIOFkieztZ1DH9E/LXcUognYBCm1SKtRsKgANnJ/B1zgZyKw8LgdL
wX7vlwRWLqWw92XgPkeAQubHN8yXs4ysXZ+bN9Z49gMuK6am9hk8CCsoHoyMwa3OS0VB/jCGYju6
LaRlCq5kzTo/BOMr22HuSRvCQ9e8DZX4huiAnFZx9VZABnLnMTKnB6WNKcNJlzpCsgB5i0c7WPkD
V0BeWTtL4xul252FWkbRmsAFqTvmO0yyOGAZ67mtUwtIkyuV0JpsP9uENmnZ9R02T3ReQCElwgn4
TA5NtmtoY7UKv3mgQSYKGhovy7In3Q2wpksAEntMdRT3JmQaejVBMREwNJKf/17p+J/uhf/5/5HH
wfBsA4PBf64wX2ZXwv84f/75+S7y6POfMvO//u6/hGbxl47SLDwhhWkbjoGU+7+VZiRoaUv0ZMfA
w+tYDl/vP6Rm8y/hmByKDE8KYXniH14H/S8XB4+HD0LaSIGO9V+Smk2Xl/o3qRmwi63bEPIQth3j
39wOMLmEMqXPKdkb1sqmaCvoSWQ4Lv2WGQpejS0LGaWPHyDkH62yvo8agcmCyr0uRunRZzwqzxGt
pXvALbprp4UflnlBsrxbZJeVQ/NrD5rYmVu7B2fDtKgeKb7j7q2Yh9tv7lSdkPlaHZ54lpKaH8Oj
RfVJmvnNhvz/ed70ej0aZJFgvFSIVro9rTuH6VLqDRfgIe3fE/06ap77GIiF7hu0qFsJP4tZ9vhk
s5d2IL5t6a220GKCOETJ7tBYP8UYRyubnuqFwZJYCstZaGBDSHV4z4RvluFo/NErijgt87f0nBty
23AgXxgVxJqB9Puk3tgNFkDnLNiAUsD8DEdYoaCHUKyj3CGpO7Pe3qHfQFKAmIelBKyZhWt/wEE2
+O8RYwuwwpyMyghtjXbGsqdEPSS7O/0JgpgdhD2cI0KdNoaUakjbpU496Uqrdn1rvgg4vahyzTXR
qKBs41tuDISQa/dBYHhdFJN7dDjlJ2wK8kg9xFrB7j2i11eLtHUjoSvGOccfIboP21Gfel9Te9QT
loHT1ScuTyWeCbAIn+OuOrYquabah9F6LxamU2DmVA5Grxw5vqoooCimZ0yTA2knhuiS0oCgMFrT
2YjZnA11cFVNd9J07WRy5s/i9FeW1pGY5EUZTsCOi7kOD5hnqyKkOdl/LFD41CDDCZYgSrXhiCcO
VKku2SEGZ23+NHXZPGS0HIVSvmh5fuvb9Nb2DKCtUbJr7tGDK0a1IBkNbAKcL6gMbhmesRHL7qVK
nmwn3UvLmBZts82G/oEDJXOiUj91M2UfBeupNOH3JAgXZSdmb+g6CzNObL37pANFp8kvAc0SY+df
NC37q96kdLAfYFFheVzQrfyUw3vOIuMjF9Afy+ZAqIq4JnGWFaZy6uJJWvs0uEWZYn9D0ZOm+lfO
Ta+VKVdM72jFseF4Z9sk6567yGB+lNOeVO8c9d4E8LkSO/gE7QEheq49N92vPDfumYMAyUiLYLV6
toKInZfeHyyltnVgY/sGKwQRG9jARKtQnl+bEMuBXck/GtIqtMi8xki8tGE/EdMtHwqPDHbQ3//+
XWtGhzYcUM0GTKCYixh8mnu6ITtAziFmlevfHczI0PWPIaaThWz6Q6m7y9JMv4gmv+uu+nXl+BVx
+zN7QpHkqUcpKip5cchtBrYyyR4CPBE8y4frzOQcD7HjIxeQEqzbjTPvwZXNDyE7Thki4W7TVQfd
kYIRb1xnyj8RDV+bVn+TTnO2KCIy9PAY9vqhZDJvKcwxL8UEDyw0EzgMEm0qOCtKxmRaLYcGwqtv
vCAxEJMeoMbMCnWuiHhgJEVXpDJlVQCgGztzBbTnlTwyEXa+uAvsg5DRLpvmu7ts9bWvofDLLCCu
DXd5CJqrCWI4xRzHcx4nCmpYPTpbz5fscOLMgaGk1pXH0XNiFEx4tV7w0KdVQRseJlU/xk6IYVmf
55LtAZgPammnvySBy1mEnw4zCa1806VBIl1PccpwG1x4MJZ314uXfpT+mgNcmmHoQcQ1wzqzTcAU
83A3YbNDrnXnTPIQ2/Ev8s7AAl2dupKNTJsB1Z2gVRuJoS1rtp5tM/4UBFKh0tSPqG1mdckUwiFu
d6pbi/iam9B1YBbSrpAPa7vJ860qdQDzhGptEbzmZfkxSWQ900Olm3qL0DODniHwAUW8dyRZF0P1
nvvOz5AboHlplIA+C1zrk800FbzY2Gl3v+pyukCdR3Nyi6MKKKYiQPfTEpqlx6Fkz8ef1QQ3mBHp
NMGjuEyU2TmGry/72LuNYK9Ym0zKAWxEM6SFtHFhXBX61yg/MAsxIdXHGCk9PspOUWpQMnpEruRJ
knaIRPC7cJbYRD0pshkuKAGs/Ln+48vknqv0CQrG9+hGxCA4udc9A3yeePCu+FkMwlhL12xessk2
NlYrT0kz3FN+gSMIgUGLKNOZokevpDG01Ict+iX/6w/SZr+oPK53v1jTNFwvVZfhHai0Z9cibcey
8G5UN50nwLL0oh7a2luckdQrMhqlfY7AZgwA0BHlEz73CnlUPzSWceXhx6DXQ5vxxBc203xlD9JZ
NTaqU4X3Vir/wujtJFyuGKw9tHvGp9p3T26rf2pB9acLD8Qnf5zq2gpCKInz0E2QYoAkAA+tPgyL
SnXPyl6drn+2zOTY2O+tNb3UZfZueKCgVIr1eWjgFWe0omrlc+mn36bnW3OCOATlQ8lWNkQMGupT
nIzrysjo4YNUErTzaFGVeyDjdycwe9Z63pGoGV7isNupBjmxcJpvuNSgswsdqyaOOHw4JsIY2rjt
LgJdgKu384uyaXieDB7YVAHgmYfzDALgM2ymeywFOOyifbap1/YNg2OYlJcyaJKNKzgXqFSeuzFL
FpXNrjymUriHX5NOTGoBHdDh5rvfJs0WHPmKiOY5dC9Gaj08X0HnmQfwQsdLzsQK6bEuUKUMQOys
dldnrjSAX4NgYQ0fra0fQUbblOvmZsynpUGOb8VZaddg8m5BgbnUsLjCOjW8eJn5k9c+UpabPTJo
PrPcbYcAexRWpcZ6EYXxbNuQ7Dr2SkG74ulUOuFzJpmL1KGx9bTm5kt5j18L1yc1XDKm6m1iE20K
RVV3Du5AIVXrcjRM3A5eQ9xeETu4hEl0OBF7S5hAZGgHj9Kp+sxZ5lUmlbl1knxJECZbkjs89uTD
G1/uq6zee8a0dQ2oEObb35uybFkBZ/+7wmTpU0dRlNkmjelIS+vvTKjHQQfgYFNX5ufDnwbLd6Xj
bamSbzd6sUCfZF382zZWtYQHxlmspFx3GpnfRlisgECIrPHo+2GcYqe/ccwnHrj2vOYDUKpisQId
Sb18APY5N6sTJRqPVQePMyPwsU5Jwk9xVe7Z5b3VpJCLTvPXXV73C+z9NWsDz7KAFp3goSd3lpbo
pi2OQviMq86yGPO58l2T8dVog1+efIu4RviYzPLL94znfiyv8zaRPBRUbfsZBxD6qOWxesB5sqPK
XbBIf8UFD3LOCoskY1TLz7ce0+GuhwGzClLvWC0muWgl9dPUK7W4G5VEgm9n30w4/bg1AwmOous8
BAQoIEpu/aF4ZGhITUrG+dh3GJQUnfU4KbnXyjBfuik99n4Zvzo82I0cqJ5Kt6bX7ZqEyas2VT/D
qEXr0O67TQsgjwdgAIRDsIhNOfhD9r4MJs1oaQY+IUzhv2txFq2jmlZiFerAWZoCT/W34fQ1XhvN
W6eTt3UMg2tA7Qa4ruuO3ZwTTOEKiBQFGxZJL5VD/w5whW5KZgET1et46ZI0MxbIdulCb5GsY9/c
10AniIJQKggBYKWlVMkGffIcDAM+EZ/CwJZIfhnMJOmhfBzROhdDxyy7McZvbQAWZ6TDBZlnm8dg
f/BHnT223KvcqaHa+NnOZieCJSS+B6H/47jDEutfCWuDUi3PeM8mrrSkr1b50PEgZYeCDhHvhjLw
llMmnyAJzC1EIsFNE2iYFHe1CcmM0PfWB9aqmWth3vSwUNBipiv1ENnOJdeO24VtSMBajomEew2x
KSmZgUuVRctpLL5th8BGR1iuFnMtJUyNDarCtPL8dFvrTrczkoNJddEqE6zD1sjAV8QVJHrMUfP2
tKvHdimm8+DPG6AMH+VUlkuNXNt6q+N02EgT3i8br3sT41QurAfwEgsER0oe2u1QuybmNOMbVLNA
zyCa3o0YOlE4Rru7JaBER/QGx530lWOF/bZrrHdLTKxINfdsG9I9KiuD+V+or+PJvJsTTwKt6w9Z
9jhiBKb3yeaAWHC7dfINO/GN2eUtCgNBDMbEPAYMJ60/WnL2Ky4rNh3N0zyOQlxdTMgKS1nxuZhY
8zWq5pc8LEmzzvkkrwB/oXUdRD5qmgwd91Zg8/2S7e/QRD2GZQmkoWpuVw+1cQDqw5y6BjO/87Cv
Ksx/1Rg5nFDtk+icS9XhXKQxQEHHDdhfyXOf5i9+l6KNd0doeAtum5oZuafT31rtk56VW2lQvUuh
3UU0gAip+SjlwqZITA9Te60LcJFux+ha6XR3M9vYjiUk1QmTbaWY4FrRhEvWZ2+p+mivQ1ukjWQe
PJ1Dao6WpjWUe1wxFE3g6qx0yiH0tobuYCgMu3S0pK4FSiGOjy0dTDIrQjqIjHYdSXsdcaGRg8cC
h5lvUbR1t/Dz6J7bb+WYe6tpzK5hLrG7RCK41hyacsTrI94GaSvCmHa7zSijIvjnB6skU8aKnNpt
iDn8NikZwmrEHsf8sFkNdXLHfMnAsMFYsgk72OQ5R5XAICP89y9TbJLRMADl+DiCE98DRduOIc9k
hrh51r8JZQTYBYE7lTnEQJrUoARwDqLCBXs7j7aM3s4NFUrTIs3Ms0wT+yMrzsrkjiqdC6ZnmmU4
ZedAQ0WbvjQCHGbk1FsRDOUGGouG47c6g9AH8RdQvqD79iZQTCYxnXPS8qZtDHD/FnRBfeBYnIuG
NlYrrr796mbaeXk3ewDO0ehRjmj9hJ03LaCY4x69J9Q6RjoP6Fr4ApcJwEFN+6mq5jmu541PgkXM
6Kqepi1uul5wnNL1CjPaMu0w6FL6hSndzCmmD14bO8Ao1UW0Blbd4zBGq0hZ9zg13oRdPLZ6Bq4M
DpSqgltTZd8ij75l7zxmrnNqhXUe4gbegqdueMY2JkYIiNTFkxWY94Kll1HYLtE5087WcllFSKCm
tg1cjXGp1m7mMWXgjre6BWAC19Fac0etGvD7azZvaGKqfMA+illubNZapg3rUTqPILJrLhE4aNBo
drnLNokgvcUcJCXbWojlzHKKFO5jAErRQh/MtyFk/Q5ElbPHiz9dak0O+c0cEdxdXfxqFpJbblh0
6kiKpAza3iyOl1WQpuuwoEOpxW6mSOYJfTw7pnWNOAhWuCC58kjisRBaxbt0aPPSqA7f9G7wlRDD
r+oJm4f3p0VxRgq5tKP8Q4L43VAUBMu8+w20feuX94QzM5HFz7DHd2sSZ5141iRZj0uZ3Uc5r4b4
3/fN2ONASJsdhxOy6leYpShh9JJksO78uHj2qpL2tvxbccTBYjF7T2dhQI/eAwDkBrRY7A4Gx9V8
WucMBtgNwPuUHFRUAeo4YiwO0pLuyRgqs+ZvtO5q5QoXacBmtE/g0LMpRo2JcYCEobNravigpBUY
8tCVo+k1H337NKT6E5SHeFF1PXNE1zk2MXq0UyGGGLCE/NbLgUePzaqIs2rn+87damJ9Y/bEvt1v
kibykmq0kpWMYUbSn3jd2SYBTEKECCMq0hqbFZPRpF04co+Y9+kTLThkujyZRSZRGiHfle34rRIN
pgHKoAs05ZAE3jMxh9cBW2GT22LFxElBMK4+A7v+nUznQbpiYxD2XnkJa3Yjo3IZdv4sxGDKQTnu
Vq1DqtviJIUzlLM0uIhxpdFLwf/Vhs6fAuciaKiFzyCTDmJGTlFfPtbs/nq8Md1sf8IJ8mx3zofR
TFTXMdCHCNex/dPlPqmfkqYqH+Hf7vPapd6jxbuReKw/o1VbW4eqhk7Y387klevcr1+UDNe1wPiU
uPZW9oW/bCIEZ2vIbqk7WhtHmX/8sWqgNDbPUTh8KKvPYNiTSmsGn25mZ3ij1KH7b05C/j8YMGP2
Lm2XYf1/LgEcSXWq/ytg9n/+0r9m/8ZfJLgEpdC2If8e1/9j9q9Lg1GmsGy+ipwTlf8x+xd/mbar
O46LK0EayAP/jJnNr8fvcZNL3RTyvzT7dySJtX+b/ROZFIZnubwk1/q/zf5bVboykxTIiMz9EUgV
p6xuLt2oA3Q3byqequ8p6zlJe+hrZX0QrsfDiyntlikfC5pj75rU3QyUmG10TaFqV825dqk8jAdR
bqI8arawyL4ytt+ok3SHJtkKOWGPiNfPD9W8OFt/P2R52qr5sUumC/qwHXaLjc2U1wgAVFbUdbLv
ekUTSE9x7wV7ZxrfeIM4WyjmJ3rFHzdJUGhpHe4wyeLPAIRw+fuXhPquhWEk4DwB4g1CY//QTtmd
h0urQYzxHnRvtBnucCY3PJZXKA8rrwLxaobc0swMO9j+mPri3UQ64agZ/pM0wvBqEHZYwwa9tmnr
reLi3VSY+WxkEY9qPMibIMHnvtHKcdbsEeh9ThVsoJou8nkjlbCjMuetlckea5o3W+W87XLnDRgM
6rUxb8lofwr4btmmpf16YtdGLjDaA2ZyiKEE03KcN3eCXR4phf/F3nltOW5sW/aLcAa8eU16zyTT
1guGSlWC9yYAfH3PQJaUpbr3SN3v/SCIMMzKJGEi9l5rLu72DPtcOQBErmKvwCa8NQXRNnx8D0wx
dGZSTqvVfKbRC+hYcojkwBJK1S6bh5py0EngFcmH3YHuBe318gV4wClh8odggCZkhP66rrzzpLtH
nmoOikl6vSmnj4UKedQ84pgDi0qfbSgLnREM88SINLUMu5nIcSCocvA8ymE0DOdu5TKynuQQO5KD
bV8Ou3246GZPax2NFNMWxuYlY3SjuQNcpgCf9AzetfaLSf3Mbo0V2jDjIWOcPzLeNxj3AzZA6Cin
AgNzgpR4ZWYIftMzVXDMZxDZKqGsTCNo7y99ObFAsCOWjGzejaAUG6O0VLgi1bSg7jY6BCdEtwpI
BNPUrVektEKmJe0ABtzpMs2GNZDGDdm6S6tXjo2Z7saIjEBsGVVC5m4w3JMoI9qSBzlpDrg4iq68
1FV98azyEPouEgvx0GAnlhYbJkp7kAxnt3Y3E3E2MFxWhWVCt9GWafrEYG5DQLiVw//PtpVbrMho
XUIgglTXbJy2WPfpMVSVpa9LofiT33+tSQHFQbfRSYHr7LdQrQ4FJD6jcLcjwFYD+Z8axEcjRMna
kuGuFSdRh7c+zOUIFtMC6q6CmYSXvFpDTjhqs0xjwstzsfYj2MWWt49iLmQxrn10tzotGld4m8A3
gYToTBoJTenRzcDjTcJyl0ZIgn3KEnBmrMI7w0k5DHm/VvEUlo30K7i7wiCccYAc0MfHlr/J1nlk
kqTuV+WyD78MzFoKjJg5X4PtqZtRdZmJjlsJ+/TGnrbWVnTMq9gkI+27Tr32oEE1CrxaU251Pq0a
1I5dv4y+RSalteYf3VLyXET0oCpNHN1oeJTbM4Z8mhI9jqa3K31l7ervnT6ujVRZ6Z0xe4vk/7Om
XBPnhcsk2kiPUR1Gv2neKGczm4iRGBTNJeVT3SkXfe8R90Pwq64usTjRNas39EZo3lBkhKmAmPlC
KZyYlYVveTtF+JsgGncGpWr5TRdooURYbNfy4wDnsuxSZ+sZ5KYk1tXel2m59aIcASJfxhgyVfmt
0Tj3HFoJ/GNFAAvHXphDsaJWvYuTL1YZ8c1qh2Sy3uRvSXYF0rFmQx9tTbSuBL+tKORCFtgplffd
UrmlhdHGG7KTYe2qyUB7hEJncHbG1x5jIv2vvZNneEmcOxSKpfThVBOJUWDSsPrSHaCVJ+ArKdPW
cIZln67R8B6p8q26NqMOMKwGRnKOzqQhs48K2TWtQsxrXC+dqaKTCteGGBnN4vIekLjwMekliRFM
ophHTlnErc/bBZQQJrxBiWkfqwmkOD/FiB7tqH2Xp7L8zI3BWuK8c0wmPlC3RIhhbB3n60pFkxne
Nd/bQLzYxLFxSbTyAp5/i9D3XBbZCXQQCvWLiRhsUsLHADNBeBgLzqLGPMIOuY7w1IEbXBQj3Ew1
1uoQVxpp7QTqisnAFAzZMDgDqd2A/duZBBoGYNYY7MqS04qW24K0IbnZqbKVn7pbI8aaBHOvhXXd
6cqJ/xaFueoJAuGp5ntIzjAXYzmJekAECEDcaePT1i2D6RUY3FLeiOV6R2KMxdOamt6KEwEfbbos
uB4DKDF5kZ54oK5HnaiLYeFIQyHjfblbwwxnl4JLXz3pibJJ2+ha++LObPcCANXvEyLl7CPZAMcB
DZznZTuLKiTpjzqJc3Y67hXV2yTV8Dut3YXWRGdL6JdQC16MGIMfxMoHJ6xvTUAFmKuBuDJCGqld
ObuQCFUoIXtpnkkLEKCJffQaZ+fyeVkkz/YAG6XFSHOqTW9wn07cvTmlCKmtr5pio4azPRrEVFxs
7pt82Gn5Ks2iArqhF2RAZfDoNMOTWowAM6njqLA11xW/tZt8VUATl235rjh03M4upllBzkvixtQU
bnlCvRbcWhEmV/wV74GZb8hhItQgujUTAXFjY6651+3NZWl7KyWZUCdWG/iML2rh3kjlguhP8S/g
lNEIAcEl5o23Gn29Z554Jf2Rjaqs3ElZmajUuvCb0nKTdR9sypMejo5B/ZZiYasKc4FhUBq01ZFG
/ogSkjFQF678CT2ZtR70clX0fCWpulV74P5jBBcn3wVKuUcmcaknsRNoQpOYzzHmRi094OR2BEV5
MJiMJOHEk0es2gsS1qXCRV3GdJCko5V69DrRjFXCfJdgKtejhelS7tKwqnEjItFxtOJN3bm7RjPW
0dYi1nUMBLDTcRsQvJ0zBe34kwoE1Kn+zIcC9h35B97kPMOd5yBXBgAu+keDnIAapjll3Acwqmi1
JMvAwUADajjGb+t5FOlhqrM9tCmUtcEu872FMp7oSLsDrC3OAq35Li2nDQjcgvK8PHNwNnvfyg5/
Dt+CQzg2l+bCavDD2t53+cukbnmIA2eJ4b6jx3gXYb6thvHUKBGCx+6Wj6R40rh+q7+GaXZNjJhW
4qSjsG9IzOVnlg7U5vbeZu2zHiqPZh4enf53y8bOws0g1LwNiCAkCojbQNEH3+X5DSfxigzgMnXh
q29dQYmgcEMoG4+PThfdEq+5xa71Naw3dp+cfeyARu8dSmgIEUo9zQuOvb2RHjjHDzdlMqwrDb4I
2oU6osGXVvuscLaBV11sw2Ykni0U63sWE7yog3fjGU8Lx1aDZ38w0OKmDx6nXhHki0KLj/n4MmG5
0nQw8hG5svq4axiUdBOVxKCn/sMz2A5ApY+Y8MxFHa3jS+w+ZNarFvW3KsaMLL4poYVniC9fxRPP
DYb08SC2jmHRHjs0bxV1tUVKMWCV5Om+0Y2LMbabkV95rI9Khaw1tY51kixzGe+Wt0euRmKYB1C0
w5JKGlULbhBTnkPaha9EP9WMcaRSz6k7zA5cQJOx1L1yq9APoDDCjTnWUWO6Yq9W2ILJ63Gr9A1X
PvJ/bp90U4gvuvnUStDJVIa7McD8JTrhgmb/BD/mQX7Oo+Ld8vTSiv6SG853ux4QDuRUBssnW2dc
plCSibVvQw7Ku7iaDmci1oSTYpGBqZsXXUGLgDzpBfbTBt8ELh/MV162ld7LTMSP1ZTsmNctvH5c
q8COCHE7mOThqJP3pER8CIzwFe6lhhJgv1Q2I8w5J5PlRWtN/+8EiAZ3N0NpB7W8wPCSr/Hb3Pox
WZK5QwEkeHEaWvyiCa4ErC67svndrPOvdkyrobpJY6oVhM9u8awhWLHBmdsKSfAOtfG6e24w7xJ0
OHILTSUk0RIU1cb+LB+EWdM8+1h5+fzEdOg6/7luecdgv1c0fo1QfU3M5G0MgqdSNHeye8+WTQKW
/ui0+ZtRZNce2r3ZH6MquIWTihfpKbT1ve0JLgX/xTKgsWX5V9ODrkZzKPLQmiVdd5c7pJ2R2UcJ
eTQJ97hjbn46PufeJRbuURqU1Th7g9B+r7Ly1JYjThA6/9kJZOGZT+sZiulVM7uzOYW3nGy90RlQ
NPwxFsozFtipfqxeiUn9Iqrka1dyscXWYqizU69yySTBk3xyyd9T/hWeOi0sxdrLX0sU494OvvfM
LEgseII99siI90YEO53kbCPflqvds3xbMvrPLTIaS2lOBEKuO0Ecdkr4nZdcA04iv7ffQ2tCK9Te
GDG/lWl9d2P/kAv4EEoATo404qo710377Aztc4RjuzMnRqwRp7nyaIv23ifptTC0r+rY3j3/qocD
1sEQO/rGKbqnIZqwilbnoUyvU+q+N8mxs2IicsRrBvhdZxhR+y0j6d8BNGyTvvgyMuIMWyKNrLfU
7qjgatDf3btj9fvIwdmNXMtLISUoj1VtvTN1vue4WVHH6EZ3lSeFNLjGrvsuv0YFwdM0DI+1XjGL
uY5mdLV0h19uID5bvFoEAPR6eirr3xLT32ped+87+8zV/Ky7HeT94TEa8n2Iuk3u88hLdicwDGl/
c7Ps6tTBzYApEOLiC1Kk03V8bZvfS90+iTZHFCbuoY0fQqm/TABuF/oYvPh2+kbAOUq96Ngbw6ti
iucBEy/f7M0pNkCiTqHfnKNOYSDo3nGynPVOe1Wc8BQoJ0W3Vp4OJYpfvMuUe1z5Jy0KXuQfBa13
X2t4loKjcG/ZGF/rLCARPtuLqLvTxSo17VBm3n3++bWHDhw1hP7c8EXKL3lyZDKruGqc2cPUQPf9
XYmNk/yn/MlCoaBdpyh4LQflmUL0WfNew57rXrRnR+XBAgughgVAy/GWCetUd7SOSQiTp03l+vfW
bs7SbkzA9U3hLxiadXxOz0GOI5y/V4XzkeMjZVr1Lg8NwumqWMqzCkDIboc9Ccu3Mguvqo7wrhFH
7I32yJ3epvXauPUe+MpSJx3Kzp+95srUgbS70+hd5B+mAe8IrnJoaowX9XfCTp55SIh0HZTpXoQU
M/xL0r4VRIxxlfliSaWHfrvyOIQBohWkDO0NASy9caLUsEO7Gr9j75w7TXl0CLTUO7h8Ib+XYZ8d
7lvYy18Trkglto8hUXNTHiynQL0aWBqmeOUn6mvGBSpUzgbuoLV5hl24SAAyU2V/FowMKq25uzRL
ODd37cTgipNPnlHgjM+11b7EIoRpmnIt+lfvRODdu28kjAb35Yiuwr9DTbs7aXrV0QHK334cIQuo
QPUM7SL3h5i4g0x7HczibOXXtOR7wo6vSv5EK15zd3olV5DueHpOQg/Spnod2xahz7TFPrLKDIAq
Rv0EW+paK+Ora7Qrb0DKE/EpaInyZVRp9zYVPCGcsZAV5FU66ePrqPY3EgEWWaYeFLO9tX/Uqfc4
leEbdifNv7akupRhu8Q1+tUD5SBAOsingzF8JQnwlPMjdEovGsXuOKDcznw1SF2gksphctWrUrXP
8ncKHefdhEgsKzOuUz1L37r8G+WZ3eGNM7xxL69VsnYxS+h78iv4O3FNjzwy8bliZrjngCxygBZY
RSvwFg2nNhLUmwH2ogF/UYHBMMFhtBSltEieA9qr/HRDR1wtL3srwWi0Xv3FFIKiUTKvU7SZHhgJ
kx5cvUZ1fdIkkCN5myjs8NADSQOwA4mWrnxrgHhYjM2jnAk2cA9IRdeZPOCB/agZ/qRgQBzJA6mg
Q1A43ZaAQgyKimBDJMdBDlCH1ly2ROjIO2qOYmG+ApJwY5qUPJN+XYzhUdVfioTTmvGgPGmmINwQ
0LhCybdILO/JdBlX6+PB8l9rqhBtd3Za5Qumw50fqBv5/84dlnmK0irD5ASKtKcZEzrjFsHiKs/3
wrcfEmQiruHsBnArLdiVCPwK3uulvHUWYFmU+FoCafHiA6JORGinEoBLgue7BU7RNvUhMi+j5Lyo
AF+UlueWzRSH9OJ9BRLGw57XMgQuhvZso+lUEKfyrVATCc5ItlYjaBlDImZAzUQgZ+DBHzwQNAYo
mqnfdap+yameyR/H5bdsAdfgdDtrkmTDBV8CthkA3GD120flmwH2praX/QCkxye0lbKTXb6H5tOg
Mq0PF/JzrqpHMwhBeEQbrcbnRMo7ZbyFRblRflqtyteSkrQKHiVz6qMPPImnFOqySWQ7X4hdkfgk
maB5adpjRSPadbwn+U7uU0GFw9ym3MVHGlIFBZVkYyRtR2ZnTKdGotoaNdoIvVqWeJEToEIFcKF8
rBh4nuVnIkAPqSCIbFp3NkanBjRRIt00vVgnib8fSI9E0AqZ52Qr+8FS/vDz6hoU6fc0SoZVomUb
xfTchdr0r0o/aMcC8CfpfMMJakSc9Eh5fIpSHVnjHXnUeozOLwZnlXbSNedCYaISHw3DqtPLU+Sh
guRcpJCfHLKyhBMfB8iNPAf2QqUxv0tKTHrFk+V7WF/DamU0KLGp+BHXYz1CB6+2cYy9rQzujb/2
PSi3fmMZS0Y8G0vmFvpFsYzVXCwrKwkWlWE9+Y24NEn3Rxf50ZI+rUtML51T/aEEvIUq1iVeJkX6
U4pvoON5oepfodqh2Yu+jJ59DxogCljmQu+UFpSIyBF3Cc5b9IaGdJMmP9C2RZkq3UOuuNtkYi6t
5L4MrcGlbhrf0ib+I2CKEAwohdPmYF3DWEFOKnHKaIoQmqCa9TP11Zm6t6pPXiNYaiurfXftKjvh
YmBwYd3jBDJFqZHcV8fOQ+AoyTYjh8GPDBWdCUXD3GtBFvBLJB2MilJg98+4R5u09AHArCsPvMPY
2odCS41FoFBI0BWXkE0+jdZQ3UNMjocRQ8gYbA3HNQclRfJmTfk9alD+4tgeH3yDikY4/G7mZfpg
hQjF9CrZjH6NhT8QdFRjYBIiRgHmKSQE1VTgM2VEd4pmHItmv6s60hUzG6KMCLa1p5fLjILCFJbT
Ijb59sicWdV2+5swu+fEFRvTR2hnMw190J5tUSCxI1yZB++wSEgvevAs58krhUNyu0eiCumodlhI
WgSS0GK86zY8maKqzhqpm63TQbiqyk1jkdCnG9QIMzP9xlkJtJlQtornly4RA3Y6/VFr47OCqPQB
NbGWVAjbG3xdLhbXvmtJ2UIYNlD+a4R6svrkhL0UgaYP5fD/m6n+b4CxHt3N/95G3dTfv+fpb/m3
nz1U8i0fTVQ4z/8xNd3UPfSjlqMamv5nFxV61H8cQ1U119Ysxrq2RQPzRxvVNf5jOYajwnFV6bHC
6/yrjWp5/3FcTXPlZe2ahvP/5KDyJIrzkxZr6Rr4P5XmqWmYqkZYtMn+n2ixhd2Ongrf7uRO72lD
EWQsjfJAEi/8TAWYRl5VPPLmjfNCHSMgHfPLMO/Kw+d75m1Cvvvz6PlVadtrvWlhzvQ91H6VcIJi
4JnwQDClevh4STCJeohzXAFJUFEOnFeVUj0QrcCR8/pPLz/elNqOshCWXy0jojXWdoqX01VH5zgv
LCvs+4/1rOq6/kGnBpcl6UhgRKEWe2gXzlGJJDVmRPk4v6dqjREHh6vpBD3Z219/TpsLQkwj5v/Q
68dNUjPuH/l90bd19TGyGf+6PMnntXmht4SwPXzsLcuO7qEwqQSlPw5U5VpZu+yYj8GDtUbuNOBT
G0f6lDYt5/5ESAjipykuv/gIbcckCp8GFL4HxymCZdtoxRe7G744RRzfWpeYBGIiiGmg13hQBLQP
uKpelGWHeUvCLXT/0+l+/ThXfgYOczL/j3OI3jzqVV1TNds15v0/nUOOZcWNZzraySZ5Yo1Mv90n
ctF0OrLWNNTbPWD8bj/vmVfnV1E2EQSrBoiscZ1CKGShp2q5TxMe+B8bf3o57/cKbpDuELWrLBjU
s5XQpSdFbF50MkCsIMFSuKULTsty927bkcsWR8dMBHhULOWY5gFzaNAi1I66HcFV1pe4HvBWaOpb
PYoERYBKqcJnKmfr0zoW3W9EA5gbGCIxpC+XfEKMsUfL7anAqhalmL9W5215Xlobs9Rf57XPnZ/H
KpbOQ8iPgiXPph1DtnFtqd24110aDioRLRlGvz/XtU4QBjCvf+yaj/IbY9z31Ph/HGrI4z/fNL/6
6ZiWtN1dS9KlqhCxiwElO+ERkVRL89LmCU/wzk7aDXAthiECvmDc49RLBwiA4yQoCGr1Y1uaZDuS
bM122z58LjIndn5adRxguRE1zcV8CH0j4sYpF64wHEwWQfftl7wLmD+n9FbbWIIJ5EJXzJpERKAE
duyWKyd3ksdwTAlfBOz/aJmAD2D0KB9PtA+q8v9y6prce/9+93MNU7e5OZvIRyxrdpf+dOb2g+oQ
im2kJ03nurVFwLgt8Q91jyjLSXA0OfGXQJTjPSknZVsKgKtkyHgPOhVEIYzfKgIWzlafR8wL5cup
oApM2//bxzavlBoo7a5pj8EIqwKOh7UcVdg3vq2hfp1EyAS9BWBHv9/Q0Lj1A14ei1pO2p5QZYYv
YRK8NSkYLVP060GL22CTOWZwQnNAYbCLTvMaJ+g/X9SSIP0/PhlHc3guqPIR9etzwRiJEydCNCVq
pt760p+B/Ks2EkCmyLFYJo5WHvtaKRFVyvX5ZdAbr0mS1JvAKJNVXODccRQTr9MYdecq7r4mlEIX
w6h+Gwqb2xhRhEJxGkwfhndN+gpfGcLtTCkV4rUyn/gY+XIwHIfQJPmyAfgP4Vke9fHypwOMvEeB
yNy/Hqi2KG5bgzeN63OvC/QBg06Fc4qsQ9dU/dpzne6iWblNcqYXPJMU4xEn+51eH7aiAcTiMSwT
Yl3nlwhX86NWguenfI2Mow6K3T9/3N7foe2WjhzKJrTXMlzVtPjEpc35pxPRj9tYR6fj7VUhIHja
ur7/XJSq8mOVSSxzk8/1+Ri0kGz85fCPI+eNiLjWEZCY7ech86tffszYFcbHP9rwy/78r5Q1GCEV
Q9TKTpX22ICJfogTwqzwkzHREsSDHAU0Z8ovWdYTb8d0U2kaOelgTzzKqiWIrfTHQQNG151j01ab
t83vlguGw2Bt5/d87mmDJNoqpX0hgpofg6+bHyOPVmJsFaaH5sD0iomnud6QyZMGOEPkui0X8yqX
pL7m9h499O1ELyst9r7VHuxqJNsYNUn94KSRtQPoky87LdBf51fztk5iHfQAujXxMZ1trCqic451
QbaeKuLLvKbIh8D8qoniafEv58Wvj1bOC7RyFtItWwdT6Mkb2E/nxeCRay1iw9mLeiR8DrsitlJS
QoK0IZIzyI3rvE2byHTBAo3wJyeHqQORNj6EqB0oIlTluSP3B2oJgyu51vpWon3sKMhbBThEPxfr
xVkkermZiuCPrOuYXMADPsyvUua/eKoaQu9+2dNjqMPzQ3PGCaEcalkgQIYXGdF+KJ4ePFe4tNIQ
IOxn5thMH2OCyUF9QZGv9vZJNnkHxS49ilwaYEE9Vpfz6ueiHtwfh3xuY+zgHepoN3U7dcZMlaLc
V7aLJtsdjinBbfxK8iUNCAVxmt9chqnouIUbQbintj0cc7VJNqVmfqmJRKeWUr1apecf5gw0cJAo
ij/Xh7H6sedzWxwO2sKxEGGkdJvVEUrHwi0HXLN+9mhhUrkTzNSjiwPsVpv6rgQN2K+rSpTLfz5J
nF+fYhawB9MgPQJbjYbqUt5cfjpJUmOMxICVnwxOgoWQVHXU4QCBeZuiERmSHaMzwK0ox6GkCtEU
07k1HO9l0jrrgEbb547Oauy03aZ17RHNidwrI4dUVFc7IrHNZeRBhi5qt75NVbjnjpqDmGBN6Xru
jV5JxiJrQ1I0txHX5kovQXvM2+YFURgrgMfj2alMKhFusKzrzLtmTAn+21qTmzSp5IKjAZ8jdRRE
G4+T95IFm7Bzwq9Rk9PJJeL04AaJ9qi5UfFQGE341VXFt1S0kGb1/CnMoyO9ovIExxNrsTVQjWeB
v3W8utn07vhlSzjTn9vtnDYHjQXsiYoWf0iN/+uIA2jGLw9W5oCU6D2XBFPCFrxfB8utoUy1rmrT
rkzGcuVLAmQRuNxg55dKWPKSp3x+tIoIQD9B5kCjJCFSLn493I11mC+VW+ZHHf3UAwVNXIS//Mz5
nfPP6M3KYRDY8CCUMw9zUgHITslRm6cp87Z5kYlItIxOOMYOoefKgsMWtOLx85B5u/H5vnn94x3y
pw781Hktn+rmqABA3PulscK025wzKukEg1Mf6bTeP3yszntsMuJOIyZGeVhV0n1q5GJeVVIPxbkl
rgbe0o9NnzupMknGuABC89cbPt/PZFJbtjWi2HnvvGP+mfPqqJeoQhzGpPOOoqfZYoKt2Be9DnHa
QWJHNa5/HSP3vehL74La0HkO8j/mrY7e1Scnwkkxr0aZRy8VedN6Xq1NGA/075Pl2Jvunjqfc9UH
ARGvrtRNz+AW3JrTO6vIQp5ZyN3zMWVjSu5SuLfNwiF1tu/QFidah65Ov3yszntab3ROtVxMEg8V
ocaxfaSpfu6p9NlZuHLhCM0pllZH0pXIXHsdo6OlKCgOmU7HL1eL+gQWEeKryEDkYzgpV/OeedEW
jOYf5pfDqCHPKJwvH9tGw6m3mg7IJ43UEHcK8cdaqD9h19OeerIHXR7At3mttCH38Td3x3mVgPts
6VcEa82rPjeujUZ6JX4r3qp3734l0gvhr2dLM8SBK8V1GXeZTK2mjrRElVZwrypyY2t+HJNpTX6d
d/x0XBedlcyrr2Gm+Me6xARjh67ywnwp3apQ21bzqtcjFcLQYG3nVQ02GI9H0zzNq8zvl5rai50n
fP5SGUU3L6r5ft5kRXRQwqdOm3hiRDodc6KYppco5YaXWmkHeVizDgbM+XAZdQBaRE+cbxmpX+Nw
aragmepLJ8SPBbFp5Homl182O9lOHSqd6M+/HT2Ur+SYFUDqeX8qBMixtt3PAZs6ttJTrO1jk0sq
NUXLCSQ3zTuDHBtIXVjOggRo1Nnz7iJMOct4iznl6cdxPzbJY8YYEGbNXcpKhtNk2UDr5AIr4XAy
rVpsHK5bPTK2FefDLpo0/nL09tYh5pEEr5TMvCVhnde6o3nQJJp6mxfq0Ex8sYJQNLnNF2Z16XhM
NlWLsdr3cel1FVaqwvJGjNYB7K1ap3Tt9NIt+RS1pv8979rvlslcSVPQgDtDHZ38WMsPce2OYHSK
6Q4X/q3DrW34aXOZF33LrAMBTEdRHKDgvI0vj5mIXHzumLfNe+cdZkG56PMdBfy9PYDLIvkNBkSB
C96m052loYX8n5q+40QxoHBV24s8/I3+A6OwMSzoN9cke4OVa9TBPpiFUZKcJuePcttUFdTFI43+
3nyw3NbJ4+a1Ub51fn+YYML655GEZv0yDzEcw9AsPB82AVaq7vz6dFKs2KNzJPz1kDKCZLZSvhZB
eUjCtrh1Te/c/WhaxZldvCZuNB6d2p998uVr3trBxnXAk4Z9WG0osZFNKj9uxtuvURCYu4KyF37e
P7d5dWHuQvlpz5ti+Sq309fIS5X1JPqPffPmv94z/xwhv7p501/b+UzM3eehf2236X7hbJdfugH0
PVXgIlBPbPdW1OI9Rdl/c5M+v3k9jLOR4PH1vDrvsFBP9jzAYUXY+a3UafAlk7qd1+ajmqwlyDy3
sPH99YOmsNbo1AfZbj7Ez5MnWf7dqFLiPS/6QGKI5KJLenrRAkfzvKOJjergNn6IwVUenYX2xO2e
4HNTDe+m5FlVIC52o1GwOmXGsQ3Hl3gsGXYOI3wKMn40wmU4WIWhstZVIHJ+0xoPbhQpjwzy/Uer
IzsDl9q4mrfFne4/OnCRHuAZgH2Uq/MOVOhA2rL6Mr8rCweCQkxz6zhVuhZ9hpjd9+rHru4qkp2o
IWk2o7i/VuedrTyCfL2PIwIr5oj4z9VCjPXjfNi8yZ30i9mUzePASK12MHLTIoR+NfAzllpBu8/q
1ZjTMc+G08euxjR/7Jo31nk5FOREsrER01OvTl/SeLTLswfb9WB1jwGAErwHXd38S6FEssx+LpQY
jukypNMNmwKnrlHq//vgu7SMiJmz3qMHt6a1xd9ywAX+YxFOiJ4xo+6zwPDOXSboFjvBpWmnaZGl
qX3LJieXhqEErT2GT60dvht9Er0oIYO5YSGQX7RZL47I5YkBUaiXeLhIoC4Y5tEzOhu3N1RdH7W9
51kEUgT6t2RwLrA00EjZPXIRuQiC3wRu9yv0AlpynK3bf75v/Fq+4EPwPEdVLV3XdIa85i9dBIjG
wilobayNht7jEi8g7T1Z3Apts9urBnbcPKemEBeQGyAXGtuwULlVq90J4jyjLHvYOPil93po2PvB
cU9ADoxN7ybjwTMiBmRF2W+6LNxZ1uSulB79ozH4Yh/HrdgHcW6S8YNUlAys52Twxt1EdGxg+2Iz
lIV3TCv1XcRdukLRjgbEJQ24GCEfIRu8kToQDT1oFloXRwo95rYJmRLpGiye2riUaJrNXNEvFg3K
nZPmb2FcGRcdRBWG1WHfOCaARkR2CxXOWBq2ZOwNKLKgJWS7PgB23A/TyRHOdLLkAitIC4mqJciY
6RBWF19ByQSiTmfkuK/8Onijrb/pO+61BnO465SM7/NmUZvaBkGjS94wb6IWNz6ojT6cslHJX5MO
6YRQXjuClzG+G9u+tIJ7W+HAJkcpNRT9PU3xcjGfiv9l/vnrlIZbnkUMnUmTi9g3ZqCyx/TT/JOQ
SujV/tiux1il4+o642H8awH23F1MsYf5FL0delVyz6kLSrMWV7M+EJxR4E22FYewnD8XOkqWzTB4
v5eVWcLlRB2aG/5Lm4x8vCnJ4HPeOxGIKJLMOP2Xx+Bc3PypKcYfxBXtarQyHB6F1Mf+/ge1tHQV
R4Tdup4GeACZHp/mRRgFCe0YwGqcaPZ63jYkXXDwVBvpepnfKzuslxj6/HVdDdnd6MPuAiJqqyKI
vcNeRzuW98nOrWKCtBD5o0X2nNMvY3k7i/9g3OtvNIK9tYfONaMTcOwpIjWeQYR7nl91OCPgJMjs
ArljXuSVhPWNnrOa5reGBC8sIkEwuCKs8Cx+b8xYIciNeB0Gee6BryR4pE9frH1gctKqWBFWBZa1
5aTpNdT3HUrOY0FoWrKcX86L3jPjhR4RjP25TY4ogATlsfUvU2bnl1I03wZFUdszuYHZlmM6v3wb
vh4L7O9ps54gSl6c9BYDKDpmUEc+FqXX16tiwlMAxyh47FsX/kA57DP5x6ljWoAEU4uVrUCkRJ/B
VBZhkUaQ7jIPHf9FF4Ah3RaLSVPZXNB+RE5D6R/UuMRhhjIHhhvkdgNn4xgviVBGUz+k2Sa2Bucp
JpVgE7bMHzy30shQgXYOesU7F6XjbEOt/QoExUD9KLfNC6t2l73Xdcd5TdEKf5lU5BFRwWgQkzfd
qkh0/ZQqZb9y1Com9ZBp+IStYCBxjqdB4sNYEtGi1szxlGe4ozJg9gR+FjCEqJB06EyPouq7G0Ik
pFcA2AaMq9spQ8xT5+QStpqP326E1lOgpgAWEULy8NoettnYUcuK5TmZjsr7Pz8l/pfLisapShq4
Z9HQtqQ1+Of7hAbnRADDxXWPoySWFTwtsAFGNrLAN6+3WV1vuM88VT3gmP9D2Zk1t40zX/8TsYr7
cmvtkiXLa+zcsLLMcN93fvr3B8ixPJnM89b/Iiii0YAUWSKB7j7nAO04eO1Qp+AdnWrvXC9DPa73
0li6MPyj1AusPaYEtYANbC+vZAP1joPA+3yEk4GU4mWgDa0NNfTFZJab0C71bVDzqJ3EOWB2oeur
/awnojutumzKbmUzak52OxQ6IguZSZ04ejK6/X2cBOlGUdTwA0Oacxs6NLJr19SaTfbe09zscG1m
32ih/jVJ/ygODERG3+6Q3ls4g2/sK10zyJP6N4PDH3zQM2QzU1jmdb20/j/Pa+f3bT4/KTb3PLBd
7nOupf32lzBbUwWOEKCjMurRvkM0YT1bPkBG6GmoXnKDe9+ARC7WLH0beXZzVKZwE1h2cjLLPj0p
DTQATUBBlD2TPbqRxho2zVORUR8WD7216AyAexbSj1uVo8JdC0feTcM995njkFXekieN9lXHJ6q5
OXVxEFPftaJxMq08iahjFxTHrq5QtJuD6ZDrcLKViA5oPNWfKP8Zngwn2qOBDPVfZ1NJJcLVhYhR
dzIoDY4O7mqoU5S9tFYpXybDjg5hHnvIntQbt8k1dEIsD4YXTF6YJvtYG5EnIzF2I20jMunLPkUl
Wnavzh/zqeOBTojz9Gay2uKcxerxf/9q/rW34m9lqVSB8PeyTM5nv20wQ8/sYjhxyrWCvg7Fh0S6
tMkcnrpiDgA3qgP0SHTjIDgWrksdE9EgbhX6Cn0Eypfr4qYLLVNQXlh73aisvcKTiUK7N3a23ve6
bFcqVbOPdhopW5mLlU0WhiLxlpnryCbsQd2D92BYpndI++Z7qEaQe6jFzpjHfjeWHGRFwUaSG2t2
ivWLxZ+FDU27TBXwknZP/sINlWY1TV2/9xyqkq9NnrSkP6996eO30Q6d5Bk9VfaPo0yTikZ2rzYK
55z05tq/Dqdt8nfYlN0OJikXnWKeaXZbtGtEUZBtyZC8000NDqdW64u1Fy016k3vnCjJYa0KOR6F
sboDGQ+LjDjHcLz01wSXp0Vls9PT1NjeOWrunxQYggny5As2Js5OLV3twU5gHCvyr//7W6CZ3Ce5
PX7alZgqirpib61pGjVBVO388/bp6/UI70oWb3hqUaFahgdl1r4HdWTdXxpt0MDT1SXVawYsbEj+
KMvEpFYC+SGUoMzBgrUvEBInclytnJdmqIE6fyxRg5ocCs+5kyYzTigAcoWuQInuaaOZeyPUmztL
NE1VN3dZVt1lY2PuCytoL6YPe5T7wp6OFsXY777SNhn9tusjbRdpoX+nW7V316m5s4Bg0VjJ7nVg
UoAHKsDTa3hp7vSkQJ+h7B9Vyh0PsumNQD+gpIMorrw0Ka+AEn3qzkrD90faEnXfl/EZpb3gbQqN
CRxkrm5lt8jA2hlNCq7Fq25zHWKqObfDN0+fEHiBOelWiIK+9KjL6HUTvuljOVHtDImXnD5WxEDs
n+oUto+KTpE6BQXLXtfHc2iIknUbAiDyvQhSCQ89yNpzaJUrOShNea9TqDh2+U7anHQk2FJPBCfE
hEuThfftkDlH+QIQm2UbFETIzQgP3zarxxkUS6+WizzJUqBwUbWRi0UhAIppsNgD4enp6PwRGj27
lvJ1JsdBBlW14AAGoxuQelsOSA082qNJJFEbIfkFjgMiKPr2J1851dDr77OrOUv0ATKkuzL9xQy7
B3Xu4p/wyD6b3hS9BBAYIggFZrN2KI5nV1EspAf/x14bzB9qtoRXGHRYlrmAdMZ52yhU+stuZBRU
heRIKtp6wMnebf/ytfj7aM/JCwpykAJpNgVUouGNzDCgMsBh83usxlQARYG6rJOo3eUw3t1AoDEk
/ICrHnw/+O0565IHv4+Sh9qLvuR+4R9kj013f+5IcQcB0quUgCaeO9+rnZU9ErAWqDzjC3xQ3Jby
mVpP0VURfF3aWgwXRRCeqIWqDsCgZ//s9goajkZTxX+PvElt1vtHcEUFmukQQclumzTNoYw4xAxW
7ZeLJi9PYwB100Qc9DF0IKMtnZw6etHVE4gx1axCL0j8pOQPkTurtnFGs+NbTzaNe9c/+yH5701H
8oAa2V+/20QpYAGwXBMlaevQ+pV11npbfxY9m1ocwAmq8Rz42mUMtKohx0qi5JexdjL+D/PkmqpY
5X/NE68uX+Hj9eQ7I+yOBqXdfZutBxcc7HcKRdIlAHU4syjNolIjM5bTEJlfW2dA2kzVfgQRNFM9
OKwzqo3R3o802E5V23ixkhrtKjyasfjpGFX9NFaKuZkqa2K3HkZAKSCEkx6F1++dvk9fTXNGCwzc
zhwN7FvNfjwodawAWzb6eyvxqIRmZ/tqzu2LPhbAiF59t2ggdAZBZI+9/RqalbpQQpBgsWJ5qL5l
80EuY3dI48plKhPRv49lyBmzzPG6TFFr/WJQa++QpRmawbBK//daEMe+r+UqxYv4DbFWoyi+IJAi
pZQaxjGllDxM+P3LXzJx+rtZsWsCy7n1qMN+RS2WhWxR0YLrizwvvEXIzXiuIc+4SQf1vStHZbdx
wKaS3ul3udcE6F0ZCL9Yk6BczpCbRSWo35ZV0T7IxoRlbMiAPVJBYhnWo8X9aW9PpCiCUjEfayqg
HlU2HeiXFw+UnEePNTLocY+ict9MoN2zRD0jtaTf1mAslnIgGaJtr+jKyywIRgp7TDbkfLzXDkCB
dDCVyIIx07+1rTw+XuL6UKIqTqUeZWz/mgMgRE5Riapy8xx4esmBCr5Ya5hQ5UMHbUvdCXdyBQY+
IGDjNyjh/y6BdjwoHnoh4TxQOMGXBXYsQfc+JM+KaGKoiGDbyh9tP6ZnwbTn6f6ddOgg5+aUEwdH
OYgscwjZLNAy2VUU6MwHiNYKCtIa/czzi7xhoNo/FIrRzdDQvuX5WHIEanSKDSrbXKalVX+NW+Ax
dgITfQB1Xlb0xj1iOPXONwldc3IqnvU4f5MedogcbdayhUSZcwZqd1N0kf51/LgKwGJI08eF9ALl
pH/9MF0u7hKzsVG9c8Pn0QTr7gTkB8pyOLY52WpTdNkhGpsC9hw21l35pe0cqhyrwNsl5qqeLePU
5W298ip3Xih9JZIoNZDupI+A5+iQSqZxaYN3ADPzQqIlI+Xa1sdMi9+bMi6IhWst0PJf9tTgA5ce
V1tjz7e2WvY7NFFEjvNjfjRkCvhz9W9uK/5ZNqjXodCodvDbW+27TfE7ZZs7HZEB4ScHPJ7yRzUN
d1eTvCqT70NWahBPUOomPXPbfwHdFXAicb70cHnvPV9/da3Q3puQW57LtPDPEeH5Ra4C2h/djv1b
TfZ+1cbsr+WwdEx1h1rACvp9vTRNIA0uiFtkXbeu43qXZZRqYNuXtibsSifV67tzLksv6AFW6M7p
P3p6nME7w5gHSehZ1WBMnETTTyd3ZpOZKDpxVDtxvbvK6NHhyjsLQgSCuMhX5GfZNJZnH6CCuYWS
alGXaNI2jvYUxHbzAB3Pwha90uk0bsDZ1glH/Sx7QYhgxFhXPBPFYO4UsP17abqRXd0hmqNShQf5
YfXmB4ZA1mTJhtjJ+FQi4W4rZf2zSOrtqPfNmxdAE0CFkQL5RmbdJkrAPTDIkzc9QMJPuNZe/len
ZNaT2zsKvBeJDYdV1Z49hU39mAf5z3yTuoRMoUPT17qXDHun0TehFtWcpkS30o0N0lUoXBT1eJRX
IfJmsEH8cq4MoI17DcTJXuFZI120alyb1eQcIG730aem8XuI/woVddosad5t8iqvOgAxCHr/Zpdd
ywxfxkQF/N/4FrlHMfW60lSEyknaLgOq8WmlCZn0dRVa+rrp/W9ZMfp/TRq0u5Fv/Zj56Lj7Z/Hj
TOxjnZehuy9zpz+OphWv+rGaXz4mtbD7t3w5f/iZJx4ZTHKprV93YZSuuCP9NGpVf4mL4sYI6uk1
SuNiD+qqXJJTml69kh1wlDbW7R/cdOEGxdtntwFqzJdCJ0Uv7M5o5/usC75YWltz6zWbl1kQAKPr
OPyoYrShqBSCG61qIMbKi5+jTyFgjCznF27aEVwBhkVaBM1sR7Xmg6vbqWB1Is09Ry3E/5nbneMq
PUeT3fytls2yClr7+6xD6N67afw4Qsq0puCxP5jwjt7qZYVsag06VSUujCZB2PwMi/DG06vmbzto
vkB8rEPHknbLPovCuzg2lbWdj9sYtZc1Ar/TV9f6oaaq+2q1WrGF73lcD0ExfY3Ln9Lsh95vZsLk
KK2Mc/tQeR68cPbQbBEHyF/rVD35SlA/NJOd3Qdj9FzqVvbqNTHHRL0P1rJL4RwaoxxUTn3Wg1aF
klrO7gP59IGlvany/NXLIAHw+hiJgsTIH5oI9RtTG4krxKXxpTCHzew0gkeT4rdWGR6sKDG/RKS9
IRTrjGXs5M+aYVp7eN/iVZZD7GMCqofHX9PiO8ClxjY39b9kr6l70HpID/RHo9EuHnJANhSXJXfw
cFBBOnUHaQI9nNxJe5+GaD2CLwM+PFXtHuzV9FqGPwNu1C8GmgS3VdoSUhXmLgizpV7M7R6Kr+k1
mX78pxcUdu9rRdMPA83AlxxKFCBlTbDVU8W5D1B/29icFxdUfPACJUSsYImtdn3paxm6LUFFrE0Z
Z+e+8nPnPoJ41dMH7QRfpnPfGx3o6LaDiJmxfKZExJnnW8WZy43GXv/Q2n0LNYJRbHiATuc27JCK
5Vf64msWhNlV4f2wh2jFM4OvOyfIVTnUzg/I5ThnNVtKBLPnOh6VZaQWBWG6QN31DqRiM/u1sz13
8dKCPOc11dQXshHm33F5Z3Hkvsl9WGuH3AuIwGmQaRXqv66mj9H/9FN685Wq7OYxqrovnT1XDz0K
uMewQE131Ik05zEl2m2WmqdqLpN7Y3L/SqjcfJv0KVwqqTod/C4OniHp20l/2zVt0JgueuSWWby1
wOmdIPhaOlW4DXKOnGkPoLgrhhPpytVoTckLIqzKHmEzUsTz7LwVavsjTqP6njiQxSMRrmJDD903
VASAQw5uekxRqXtkLwyBCf488bIVb3XetTpZQL36YYaK+QY3ClRTsBm0/Dl84LudYTjgAIRNNL4R
mXDJVdTV0pODtgUhl7xqSjgHo8ZKt9J2KdRMoxlS6RY5DrnAdZ6cohsAmUj5l2mrb01Yhg/XhntO
+99djbqJwywaOaOAgnY3D/kq86If7gB2kH/ps2sBAqEKNzlMolvnpr1w9NrdytFgnPJVNE8od4hR
iwredV2b+Up2dTN2t67i2lAZ5ekznzwqQnlisDsSK4vXIJ7649Krho6yrOQgXSfLhJarTi6eaR5m
z0kJ5TSh77UfQHVvjl39yFlCWyjczreyWzVFeOys4kX2dOGRWjUhu85TD9LmhU26y00kffyZAtCF
ZTTreqqD82VG1YXroApTiPs1/QbBTfUuUu0H04+812xAfzngy392stzdQPgo4uSdfmymFjLbpiif
nSQr2ZMWM/LzVD2LX41muJ+msxmbz9S8vU9XPL7yRAzLlaVF3cao+XkpUWjdOhaHd0dTxxe9r4dd
ECXKwhLdbOrMNZWtyDqLrlFb4zK2gnkrR3tTcah4F1h8MVo2sEjkYY0+Tz6+jJQ8lmYzPPqV4T2x
Kb0ZkFtfktaotrNd5CekC/NLzaJWkVjOfEVd2brXf4krp1oUTlUdZAkjcNhtAHTukXqQ+kEnJCDN
UaRp+zDhpCknBUGek3NUSDOJWsmCSnAC+/0qSMcUfuAQLL6iaCRgfh055/lLl1cjNBVYRjjUqYdw
h608gAZQr1/8IytEG6bIvoyRPkIyE0JjpVfoiIZOiKRAAMV8Th6NDKhlngZgS9A8kfC82lABRcJQ
1duF9Db5QE+6aORAbZrqbYNElLRrfaUemjnYI/yaP42tdeq61j3ViIA+BSWiu8hceRs5WMEuuUtH
ooVydIKcY9fbrpBzGuIDuSG0KZUCRkJLiO5gUrr8/Urarl3fc9viMk0a/zSFxJO6HeqSr3b9pEeD
9lYnbbmFfDBZm6IbaP2hj+3yKRxzlawRKut5GGlvXUBypoIPg2Ja379PC+WLnK55Y7ookYvkDFVn
y6IMULZo4xQ6RV1Es+zVUOopqrmtcZ6S+Vk+zJ0p0hFZKIgpCy85Cdn25CBH/z1JemU5fw4BDSDp
Zu4pgKERiYhrV17VYlRe6WGQbG1No9gDX6sq+JZenf/33N+Wkiv8ZnN4qqzKrAET3gcecgW9Kghr
uXRHd0Y8gNL1OSv1nc3TMEIbUxgvQ58mZAaCSnnVt0tplA3VzjN0wHLBTqPyJC/ch7JUkJOBIGqC
hLBwbpoIFMDN5A3qKQtdyPm8asOtciTslb2bpB1du2lrB8WPq/0yNez4zQ8O9zGjRXSJhF05nNAw
kR051TFCkdwFS0HqgherP1YmM/CtgxNxKxe9rGfoAP+mQH+IkoA7ecv3JfGU5EQeYoZkH2DI5BvH
S08OyKZuq52WB8Y+Er5Xu0MmCREt82eYZvEW+UjWuLrYfLiLKqKA5dNLyMum8/ulaVIxfPW+zOZM
g4ii0SK/JFeTr9CnVXqCEf1hEOwTHcV8q15N24esG9uHpIEiy3cArgmT4VTB0TSDezkmTaFG3b2c
1IYpgnd159wRgBbUV58noBzePkiTPZjlqnXcZnVd5ONVbFimH2Juq6iBxJpqruPSa49V6r9Gox9t
Lz0YNI+GHpkUVojRyOHrUySs2ogRaZNNBvZ2vJnVjEolVYcqBo2VT8PSuxJTQNC5myhWvl5WlTa5
gnSJQrc6hGm8lPZPLnK0MSc0RQZqRFqqIEwDvuRQvCtf8VWoH4iOHF3RWNP0dznx9fAoWToapmv2
SzmKmru7aAu3gmiaEWmznUwH+iL6oP6s9dQBxbgY5fj74hGlsDNHX+k4BMkLWU8KW4OpfIwK/5as
ZXvy3bR8RCa7ovxFFFxIIfG+fJrnmni9HBwdtLF9NVh7llU8tlY+nEFALeWgXMwfCjjqoYTeSpub
hAIxmbzIQTnJV8g6KvVrS2Ur1DUExr3cIdhH4vxtaux+91tGq2+si136XqPvH/6f1mh/+V7d5NWH
/RqIl3bB3yxfU/Yu70MvF26X3SH3gkCZAMHIKMxgN/d/MM2uG5HO6Zt76Qq5xL00yZ6M3HB8/dNE
uZZc+WNi1s9/XEsu8+F1XV6+rGVVl+X/udYo3tc/TXKiXOvjP9TPxle3EntKEWP6MEtP2fv4H/xh
vf/6NP6w1v/hA+pHlboNO/xm98XGah3zTmnB7/penq3tQMjBiN2m0lvefZL/JcekxSoUKGfDwdnI
bp/UxbGYpifZm8lTPdb5FFMNFHaXHWpF2G+VtciJ8jRe+ET3jiXBdEH72Y79Us+N2ybh2yhHJspX
hWwoA21LOTzbVh5m0j1ttV8zAdTPCEzCmiCNuRhxx+KYzOjQaIWtHlPN3kd66907YUTTsbtHKloH
vfDLNsLQuioheFlJFzlQ2ygf9WFjE60T00QD1PJQeiUaI6IXukQLqxxtolZ37+UkveUkQcXH96tp
pJZ/DQzYXkibnNk1GcCkpHTXV9tsPviBf+xQ/7iT6ShzniAioidTVR89OaY0FESIMZk6Er0q13/3
vKS4+hSNmJsxi55g0pu+Rq4RLSsFmVmt0MQZI3pKe++zHXkLwFlzcjQELX+TqfkCYtEBzrBfyj1q
EiYXDZ+AIoNV0JrlQo5+GhDOZR2x+7bMb7/ZZbdENPkwh8nyj+uK6V6jL5qen5R8Ixe3IO0PCinN
goQFhN3w9u/nJuMum7uTvQo4Mb1fSmscZ4q+kF5Rq8w2ZXNMuFilQ2DUvhDy67b8D93NKJaKpM0J
XIIqTWwue9txD7Jp0tQ7TLqKPtHVmGcK8RbUd/2+VYddlHPjhowpYjuFhFCxyi11uCFwj/UyJle5
XKZwg+7CdtgiaKCd6tLmnJnph8qAZmiZ1XO36agEQ5CrcexN4mQ/S47r28vw2FLYr4TqsS90Su7H
AFVjNwi81WW4rRL/ONeHEpSrDrmXWL+CeNM0RiifEVC7LfQhWvtOn950AmAsbVSAvV8ppj41sLkn
r0k8WNu61sKtrhaEdYIsM4mFDeFdHg7e0W7fPpnA84V3VT0+dflk7aTXmDlM6NXJpySjcZZdQL0h
knBQVCCNHNfdKWh4DsLJ2F0aM81dqNuo0vxtQDq7mnJE/iWluGcwtRtp8/TCpGYLOmvWkJbrao1l
hzvVNV8Gp4rgFlWflUY1jrIJoBeGHRLSbz1S/M0nm7ysJ/B6yZgsZM/7mCa7SoEkkt0UyqJr2EA7
xKRLfw6OaDsFx8T0gqPsXhvppscgIYXbtXFaZJW4y3YLu3VrUoYbTYJrM/g9VirbtRW4nfBRDg7j
+yCfAHKXQfMtbabFJX+BcEB6J7qXVIfsWsr8uetCuP5p9Le5PqNIH3XQ9IXJntze/EiyWF9UCDJu
VSOcH3U90w6wnaPuLEalbYBVK4EW506aAB6YK7W1SXT5eISh0SF6V+2u/tlQonMZq8XhMt302q0f
c0Rq+zeLAD7SBgR8TlnlFCfb99JlYJaEj4OR7nVAXMnRNOi7pT2TL1vK4T6AHzmWRuHz+7x/LpiQ
j1qE+jh3kMYpiAuZqQfD4dT2aEd0yerSD6xqupvLbaRZgmNWuKBm/u4ikz9W7kI9R00qDOchJ8xK
aX6EAwxhKJM0MAIYqJ+KJjCK+CbmULbKqyEkVmdVcGtU5hc4kJ11orvDunJ644s/I6xuNsF0dKNB
3bluXENwTTQo1gOT9G1qnQqCD2gt1tH3QEBqi5LU9+wm2yiAjG3QzeTJ839IQIFszKib4EwHX3Bt
frNdu50xQv5dBN9U2K87qpSshsPP7ztEfYaHpjQuNVJyKycb0taf7GQVsuUMtcU+L7xjbLvlN+AL
KhkCLXnWAMYuKUKx+e5UUDFONQRLaZMfCPZNm7aBUFrLUHjMfFKrfS9qw2sj+0Y2+hTG+pOqAfTp
YAtbZ3kLgbqIzNu+SVqk62Fqdcbhi3O+nNYBdh8HGySJPKXLOS0/u3UkjvbXOUWpDF/cExGx+Ubr
S/8Epdp8a0VQOAFL6alB7JtHlYi/6Fwao3pUoqAR2QTGK5S4UKDUtyph8X0dzEIsu0SEx2jvAV21
pMiLrXyjMaHuPfoI1kK+JRN112XTI0oiuxZVeHJSNKXtY2mUUNvxTik7fJ+kcea+7YT4qZLq1iGE
3DZs3eBhiorwobL6eV3BzYQIAzbZRKkG3fpsJNurrUTExPBG9yhnxS5QHcoAIAT+tZAP8fRWD0Id
TPavhXQ31JY18pcXPznQpurfc++RIgxKKFD6IFtVWRPcEreDMc6YtOBW9gm8AxyISaBNHWpDVBfj
5JhZM++uTkYZQR5PCeLqkxPqqEhTSH/pGWY8igs2F94yG782RtkdBhP1kJUXoVIsunDqcL6Byg6y
oBSmjio/y8bPtfycGdmKYM5wlCa0Kdt9MA73pRVVFrS2iESE1Lm50Icvk0bbRhb0E1lY6+tC5Kwc
95ka2/SthItzS5Dy3ZzHz53TcferIdBwVCKjmfYAhqTjW6f6O4RVtYe+U9yTMiVb6dH2dygwTvtW
10pn0Y097/23BnzL1kr61ZAHm65fO05j/GUPL8CqKLkZ5vzOz+v8q50HGRXy+q2qoP0yan+po1Ef
ZaOwh71chV4QLS0tE4iNtD0MKZVwoHA+33DhgmwAko7ruEbTBeANsjq9dwTHwUY1PYYWEuubPEeB
sQLOt5KDpWlU6lKNtI4y13knbfCCejziIn2GmY9acqfzluyDzK+dWxsLtCt5pzqEzmRjfhaBYn4d
PfaQ4G8h1cpyCgYiCl3lhFjt0JazUrCDnUm1VtCqsFvBBjmUQOw+ulMTkMKH7fEyGstR2bVK5Xjp
fjhHpCbvhVoTBfnBX4UaedBWILszgml46nwTmZAYVlRQZdqT2zgFjOAQqorBoMMUNJCzj639IE1Z
Ev2sjDw5yp7bAmRnyiFP1WjpcCclOYaAIwKYaYGgQJOnS3nZN5tZTY3DZTSIe+imIpQh8oRH9ljD
ZozUVk6FTfVN7s91iv0WvbDXPQjv1Cie09wY+Bx8oIK5bMOW0FDsl9FCDuWOBidvT9FHCiZgwW+v
27VBVJ8HP2sWdp9530n532haZ//0Gth/TAQlSVlVJDc/fHOScQseba70rYzOfC5VgpQ5dKm5yKFT
yLQjgNKjva5SquVP/Vktk2Eb5a6/tWPfvmtMEtTpkPf3vt2Q5KQq60bWVxm23h/1HLRc6/fGs+zK
0TaDKlt2fQU9q7ExKvQiqZSo9KReK5Gt7FCK0u5nwoEwaEX5D4T69hZam1/+5JGFFgiVuc/JPxAf
T4cvfADkJkRHNjIebkGmDwFFR4XsPwdkAH3UXuQkNkmhcVlHD8P3CVZEvrO1Y+S4xEOoqHn6WpZ/
bsLZe+xzONzF3dsMfH+fqrDmoIhrfFHGyVmCvnFIe3+eZBjQhjet+mnSCDEPcml3pQCSWg3QUc+m
cijxsn4ZSqxpFdT/7ivIXS/lnEGUdRMkRXFE2NADre+l7boONAgB0EBcQHilVH815qlsVH8fVvl4
5zkVjKlV0FHKVgxHpcR2GVBK45SOt5dJ/uAOd4PhhLcjdMtRWCP+MsG4vmu88A12YSdaGZoybupE
0K4K58s8G56UldGBDZErU6XGq7lk2pYAw8NVFk/jnXSXTdBpL2MGWilVs638OOR/UlUjBOHJ80B7
w+ck/5NGn6G+ZjrZxSadpZ+0yY9AOoP9eve7fJ6yb4h518/qOk9OkWvl3xtu6dsoiW5NvbZvw06z
b4NpIlB77csrvbCLm8idKpSXcRyDrHr3iRZjBtyabV2/o8aDbXVF7si0rf5kiyZVQmWZAShdTHJE
GmXTUHQDp5NnbOo8GU511/eny2zDeSuBoCxg0YN4Q9Wj17o7N8DyKJCsVegz+PyleSYJvWrKyr14
EcV/7pJUIQ04Kw9qkB6kF/CkHJCpEH5BMHAZ9mmzmBGOO9thZp77xtNuwZjtpckUJmmvvWwzoAt8
lHbZlIobotM9thuywvoiibp5DecHaMmmTqByHPlqI9F7f7UlY9bcZ6KRtqaZYLURLrJJ0qRfuIgH
L1w3qOyToEl8qqJWhYKhUYFajvrBCKHiRSp4eJlS86UqkOgs02ZP4UH29p+u5WC/IDJv/+RsSgy3
fXcNDP3zqlng9C/CtRCr1v9etWwHD15NFDWoejjrsakvnbrPV1VZsDcVtmKK2i0o4olkzC8bShRo
SEDhaAgP6SabqBqXiqmUp8r2nbORhcFhLJKHcTacdZxAXJoavnrMUD85NlUFqbe89KbBWxhq3iKn
5v8yZgj5HqU7ejPBDbGAcSO9pe3T7C4l5xmjPYYUMn//y0iqA17uNX1NVkc72ISU3mtHHeu2AH64
G4N+r7owCSRtnD8YQ+WT1tA8iPfpygFNV+ebzijLnbSxx8kfUu3A8bC5d0QHSCGAZ9hBbuSY9EoD
T1vqHYoz0kUOZKryoKketyCxtleAUwEavL6+Oly100YbE2QVhYec5JuzDziknbZXG+hi9GPqeK96
4VM46DNy2zS1Sb3MTUVxbzUKWgph0/lw+VM4giYLxOSlO42BepkSN4q99ebwEfJX9djYsGh6eXDr
dQZcbL21n8N5PMnG7rzxFBXkCaANJRz2D7uNlpgaJQ4Ui8QiZTgvj83+MEGWISSVjOfI7/qDn/Hs
NoI4vR2V0L7Vxe2lK0zrUxdVW2/pRHB6Spc/+V1tNekGffao+BfLyaYXV27nrOGUs0+QnaDFTZBq
X5t2+BgOUXHbVuPXS5xCBCtm4RGwUdhL24dHDVrh0Qu8dheFyIQWcDiczdzIbrwwm79WLWXAQO6R
FGobZVv1Suv6Nz6R8RsqNCE7NUDKO95fstOMaXonr1zbTu+AvK4hICturyZ5NRfx330VGtvf7O5Q
dQvFN+71KqR2G1AOecmS++UwrEsqge50SsO2UwHy1fbqalGjBLVOrcQ628Fgnb0Y/WUz86oFaDWI
Ol0oJW79Cuy9cJENhYQxZEPDRk8DwDiGsYNvjjOsJNGMBC+KEUcgL3pj16V6ZSw1eD1OKs7SJt1C
KiWhpqjchQyl9W1t7yK/efo94hZVX2eVb3nsTMYDxRrlTd3M+gsEu/5igG753hPAL+gI8mMYd8Wu
9ptgo6o1mJ+ZA3pmWj8n7qdiy9HeXpssDbpbKv08fR03d65vIBokPNifqutIn763QBz3vWgCv+HP
KC/taX43ZlmK/I/o8qYZnvSwXDtp9uIMBrtKwv+Hpq5AtNYkzt8vvfqNrC/UCIJNB97WYBNVA0Q8
fF5a3yQvbhfYGzcyEP4jgvzsaukd0jD9d6/kmJo1yXiuYLc9+C7cH45b1t+DlRwPPKCaztxah4KE
A9mmYFpTpTDc9qoFjLV9y/upP3gDsW6ejJh6G+kTeXV185WxXYYhxPe/DcTmsZzVbp8qEcoKfh0f
qCqMD9eutNliQF7JJvNniiEoISY8GhntspD935yGub73szo/EEpB2yqN/lInz9/L3ixO+yAptLyf
76Vl6Hv1EMXeqxy6OMUc9OIJ2cLrnMjIw8VQBwS1xKqyibVmR848Osmeanv2ydeK9XUhMDLOFpaw
L5nTbFoymXe1aOSVJTZ05LPMy4A7+qi+zckrtW86gbravovM0LmDkq7dAVb68dv0CQKwpZNP8Ob+
P8rOa8lto2vXV4Qq5HDKOCQnSVYY6QRlSzZyzrj6/WBBFsZj+a9vn3T1Ct2gRiTQWOF9F991uWsY
zyEt1NcfuzmAUUYxNSBGAFJtFQEocSgaMFoE+UuZ5h8YYIqbafebSELpwxg+ZVEOwpUbmPMhV7+b
sardZySTHmZinBB2uoV2sHiQHaUkx2ss/zGfpx9NY0ubiOu7nyEWSh8SXsHP3PeWPo+JWHRXcEhs
ij9EkiF1YCnfyXTye6rD9BAcBFd52FxkFush7I0KlGy6BlprNTcvpgLdQDq5u6l2jXf2IvVh6uwh
IaQMbBHrFmqqTBke8h4G+bLMqlPGEQLedheoWJ58sPtZFnIDXUFe2v1jZLbOuzGInKeK++vq7PES
dnOT5FsixiRy3vESkoJ2Vv3W+9GnxAHCCrKIjuoCeoSlWXhaJGkMllbinG8B/RR5RtqFBlO+ysFh
XSY+GXRhv1q2tBI7uc+br6VfKh/WFwvGmnvVr/UebEmmuqlQpZ9bd691YhZ3R+N27OUexEyLtww+
LIn1Kpe5SjymKzg2/DQ7tMpQOUH+ApQ4mK265MGl3eTOmSiBWyRDSSASWGbBMkxkMHh+gYZ7COn3
3Ityc+wJr67esi7uqeTrgtihKJPFm5/M8hAA0F3B3a9yfOumFAs0Gew1R1qUaCwyT0pojvcgto/3
uhbyjfsp5mGu5BS9wo9JeWS/OnqLWXzow4UKc1tj+aZ1TCcQPFoV+PGdbAm4VOVX0F7Ps/fU6uoH
25r7K+TB3pMMUxOX946eXKhI5D9cdL0JbWXW8Vx4pWw8/UNIVOjaLzv9ai21twfFGABsf4wbtTzM
9GZ8dML8I13V1ZNv1cpHemof+s6an8sy59wyRT7lWtlOGiTtIbN3dpc276rerC/VOBTnzom1D3Wp
fxcPWg9vpNGylzCDghcoCeNmZ2FDpMF2zLva95o7tVXBox8AWtUNn5p5kdepaGtyivnOoXJ89fql
v+00hNtDj+fHPx3n2KmOlRe3ZKfi+Ry31h8KcG8PMrhl/2O26fqmo1sBjOxN9cbX86v5DGL3H7I8
IsZOLnzZc9tO1wdKPkG0EH3uD4/N2AEk3ZTac0tj8KEp/OQoIi1o2nMGtA9NmNXvm0pmNSyZPh3J
jyE4cyD+FDN/b4pXzmXmQ7mzbBdkyy2At7u9iGJQMx4JrgLLy7K5MWXnDMBkyvxy5RLF8Dot2P3g
To2PFWyO68CNLYGoo9cOatWW+k7M4mhM5TUfC/caOsHXKUyATlsQBjPHre6gdidShTQt8LOV4A1m
md/TmbSU7o2hNd53ZfjSkFV6sKiO/eCXYXAwYPK5q+K5/xCNk30uMic/iDUHk+FBT/3fxVhxe7yH
JPp3rQbLWId19slchoGXMm7/dnnYDDIb6ym/iyd+2yJ6MziFMgtHxb6feZ7KJgATUb4vW3VzeAbo
IrynusB66OKXMp+Cm5s6wc1eBpn9SvcrlzHt6CyMoc7+P5eO3UAvga4fBfphQ4XYRJmtIBFi3jAi
BCgiWzAkZLYZMrXuQV/WtN1mkLWxCm9353YL7a9hAbSkusUl7Auq2TLb2Y/qnHFms2Llrpur7AaQ
b3aT2bxYwCk7mQ413J5mQw6tArtWOWBELvyg+iOdZkvcLasT5x5gDkAKy/z9pE0fFBKIXxIHxqUh
WfpWB0SC8bsu9Soa7frgZmZRAsndCLHnbJ3bxJ1v9TLEWT6VF5GtQe3JpOvDKRr06OKIKE5aaPvl
SZzWad3knww7mS6aVpHrS0ufPPyQOJQbgEbEqSbPn6smA7HW8m/jIolq8xPR6qx0r9h9CQ0gxLql
1X2iYLG/U6Klwagx+y86Ne8uB5HfB6pAj61aK9eo8Y33/N2/eUCh/J61Bc+KcEyhLu53at6Ez/AG
0miv6gtnaqDOhwBK+DVr2i4ZUkl3xgXHf1gL7kUSfcAr2o6eJSi4DUfbG3aQ3gWJP/1WqM18o183
3mWq9xJHY/JESYd1m8D5hjmobj8RXIhI3wYZOVjEZPaMU00XCDXwqbm33Mk4pdKFpao0UeZZe5dN
of8oOpllmfY5MD0QY0OKip3l0WMtQwWx1ZPlj5/SbMivmx7YzuFe8d2zOJRAo156HXA/s1a8d4FP
USFsRTWBwmDYuc0AgOfSVNtGYXIXmMoXGsqfQH2Cx30uI7iEwX4ly+DPJx4Y4UFf2r7Lwqh3akgD
kzW3+sfJpzZDxM3a9257L6JYRVRbum26wk7iv+ihqOiayP07S9HhOl+aOl03Gw4UEsXAddLyWUTG
H2Pk1k9a3iWf+7txmIvPtgY9sMoxmUfrt9mhfkiQJyhOpR8Jrs8NmqIlGXDVB+rKhykA3QJgthL4
ReBPHK+1VgSMNBh0qKljgIYF4SKsa4tj5zAD8QNKhpVy/wtC83mMvZB2XLrFA4jkP1KvBYjKoguC
YNxvVpmJrvAVOiAcWh8TvfD5M+vDfhrn8eSCXwcgUwDcaR3OEfCS0G3t3O+9CW5WaM41mHKtfmk7
7eT7JmQwosvoXWp3WenVq48oNQvamR7HN/qhdmJqlvnRQ6UBcu7ZWGAEymZ+N9phd8xg6wKnCopO
ioeSYwAk/l4J0ujBbhSy5jASRdc2iQgw5nV/yjM1/W3OC3unkp/4w1Oio9+G41+eYzy0oxdTZ2Ca
PEK4QuXSdE5usr2LSSI+xDocvn0b5gew9YGPLZPSgtu4uJkclK9TGlFBZi/PPpdvBFXePijj7vQ4
uFl+B2lQMg87engG3rJM5SluW+VpdMKXKI9B3Vkk0Yd5Yl9j3lwBBywARfWs+D3FDMn7OQaoXxup
oZnhb0j2kfvBSB3luc77x0C1tLtwgdlNrJqXZ5m+GsLic+7x3rypIDKxwAzPYWbW0xtI4fNTE3Jv
cWNlOFtq1MXH0J3eNWBBXOPFKi68WxHgU0NqEjrqnFvXuSQBcWpDn1SSY6FK68b8wewIzQbtiZsl
rNmB4r8D84qSEF37KpLosyoyT1MB6WnYzP7qZvVjv1ervD+LX181/lNPbzM3c/c30wJUNA4z7WRO
fvkST92pIMP+R6gAxWRH5vyoeF79QPewspfX+6R3dwnfxi9NAeyfAcTTtUuz7kbvyUuggLuUmaPx
ewHOTSOp0xTS63bQ4u9tlJKd8qvgkxab2mGirIekhNXBV1iawI9GOk1sxscGwsEdwf0Fvz2M42tL
pcduzRV4E5Gwt3K/2BVzwQFNEuJgsp7aZPtYzn4GdQD56EhLF756FQ7fhAeL3fn6ua5JL3VOpO3A
5gqua7oJmobfbDqRL23V2c4B8C1Cw5UNe301ULqnDdkBOE6wNzmQEWVsCwo2dePFjI3LoGTx994g
yNUGWfIBouHpHFCQecniOTiUFi8XjhIuN9Fx5iSeWepVZJnl5FN/KEWWARzr+Eg9z1NFw/lUmG69
Fk6ZpVocFC2OD/kYgJU3uU8qL8IX1e5bqiLGZL4OyyAzGTwD1Gg7DvvdCpZbaQQtOydckXQHerdW
4Nu24UaeO8FRMG9HQSn4qdvcBPlW9MselBa4lAp2p/InkYMqGFkiy7DKod0AsZm036wZCLMKXIh8
p/eOfRVZ4zhy1fkD/lDyp7evftXzt5tAeqTaBQICp9QO5hQOT30N36HMYsL8e6qfYINfdEGlBjZY
pBNEm/TrnTdH8fbC4lveJPnljZ5I00Nl9uY58Obnwi6/Nlre8nIcGB+dMv9ajEm0czWBX/SaWxAH
4zmdUv2J7Jh1UMLI+EA9AVUQWTych15TT0EXhzuX/MJXmeU0kq+zTVduOqNxSCEoAOt2pfbOS8ZH
eCKaz55Prr93AHYTETAWYHuTOL6rM6v5TBFFAqJ81j+KaPgURSXuJ6/NyicCeN9lTW3Y3MNqF4LP
ZY2lwkka+NzuRGy07reMgvtQL5XHFiqb53hSM8okmheRZMib3KcS0DDvAqX3YDEzvWu6DB45RR4s
/ZkmBRL4hLlOXlwuhSea9sFckKtcI032Ys1D1XrMA/WdSOuCx9Rt+g+hlxVHsNqGowmC23NHSc4p
o9t58sMniowoTI69c01lP5ipDPochXdgTS/EspBw7Qh6lk+GGo+XpldfshxMF1FVuedBY2l8tasU
NjUzSs5WVlWU96nDY6pp9w0J/N9E1fsTYOGuG169No0oJ7mnbySBoVStmqsMlmXaZ96lgUnJ46tb
l5+HWu1PVAk1+y5TxmeQBaZnqFQ+5qXm0Y+ESgYeXN0xsIKG+8bfurIGZLlM9IssmpeVYixZPmT+
v5aTLqkPxCJ5TY6B92xjAJ1lgEauLndVCH9Nxn848A1YqHoDhtbpAkyrg6gXZvZep35S+gk6K+HJ
AuIFL6F/Y/e8MfQBvdKuoVyGrAHBTd4w5iaq+nt5+ZD3jNmoXO5Edr+bWuJqZZbsIiufniunpukv
1wl42zQO78DfDh+sMr9rJycCdN3vP9czJ6I1lQjenHqxUsX4bHN4Cc3S+pjTBv4EdeefolZnAoGU
SxjH2Ryno5aH8UFdYvg5aF93NIt+AZGd8prwJwa6GOy0+yJuohccdJmJ0cUo0ivg82W5GIFB2QdT
ewcK6XClNXq4tkHwY6Z142vR6wci9HH03q1nx7tT+OLcIrt+CeupuqR+Pz2X/QdyWP2TIyc6O6I8
bK5mHr+Ty9PMbj40ZR6pFwKP9SWuAlKRhTGcOopyeDKZ8ZU21Qv1B8Ft0KJy1wKJ/Fx0/otLo+UL
lZLTmaYUfnitF72Ejg6BVpKFtCYm7aeKkg7yptGLW3jTbQxDOF2XVR44BYfepZB2isIPhp9k0KSO
/W0eC3Jey0xdhk23iWmde+Vuk1nvmrm+mznsN3n7lChlyeO+ygBCAsrVnMavBLNicPZdim1UaFQd
fvJpB3eO71NwEDdB/yFpqazrMpVqNbGC+vs+s72dGEWlwV2cpFb26FPEBKCsFdfVmSb3vH4HH1e7
042gOroDKVIZHOoKwU12uOZU/RVTqfqNSrUPjdoOH4uCspsRUpqzoxv11V9wtsr4++zaCVQ1XvDE
+8NSJ1MZn425G86ZkXvHVoujoweA3aGfneC5Lg4NeIhPduMlpMzsSTslUDjvuwkyd6fLUap9/Lka
lYIwHgtk0FJTudp2/275j8yPecyzrK7zq7ennk4J3+ftVJyHrP09oMjoptXmuXGXr7WksGT4aZjl
21/6f2e5Yg5Yt5kVktqaU7W+613r+/q0LxvYtalbuAwaNWo0dvxTrPJrW5lNCQ4OXc2OUlsP1jLI
LHFD6wGKBPUA/Iy1T4c5hcV6UW6OvZvd1SFVlqJ/5QJ6sXOmdvK7GuvWg1hfufRa1e5qGxKtzRKY
ZFDGmVssXNLdjuCzem+N5d1YAFovktFPbnFYDQakHZykiruGiq4LN/z4flLP7YrtST01iJ8d6BwQ
Ku1ECfIUU5Cexvsxul8lMUTm9BmQDEq3gO/imJ90fxbJzbGr+nvoQPtrxs74HrKT4ez7kXWZTLd4
8rl5HdoqDb8aTnORNWlcvUvKit/bMBxTP/mz6qaeRLnfv08M93tOLOUmKovo6qNruxeRprga3vs2
MEAN5CbHamzid6DAUoervtPr3j9q5GcPItqcKneKAUVftIDqRw8c0K13yTIfh1y5aa15Vkb/mBl1
9HmIZ+dqNQO/+rLv9l6gWVdyxs3JgtQCTDuFkyp8ASt9gFaTf03cJx9IiatX9DmQsfXJsjTz4mfw
fKuaX140wAf3xQI8DoxJ/KAmNIR6d40dfZpMpz5mS8qS+tn2fvZdZ0Frj2Avp+oXHlVeomSYlzek
Tdx0QfM0lUm42rTF6z9d3yyvPHKaZbjEU8KbpzgQgisud3ACYMlxWjj34jks7mWWFwY5fJGpLyvu
ebeeqWC9itGHvDw9bMZ1rWXwFmEpv0NhHvRB8k2D9Y/i/inhrOlGtzpUuT9kdv6ZYssneQsAZu/F
4av2MYLG4RQGsX8BiKCFggDCHi2d4PwJuLuDNFc9+JPSf84hVu76wf7YA9X31PXTF/EyzMa7ix1Q
6ES0eKk+uLTzXETsE4qHHK18NzktXYyTt3qRbq1Pdhs+5wGAZTFRx4vdmvFjXgXRUZkL6yOHMmo+
yzH/c6w+8Myz/nLj6WNVu/VLHYF7Bj1vuq5WR9W4EL6JHzlm/lhd61HKfTooltVZCjhBZO/Mufyc
5Fn8gWZlsPSz2DrVFg+kbAZVlN7lP8qO5n+n6q1HDczJh0RzQwrqMDT8ItU8KL7OlmqC0lnWV8et
vbtxTOiOSnX9UE1m/5R2vXIuAmckAJCU9zZMuyePApF3mecbwAHr/mcnqb9RhVX9GVL2vqLzjCq5
rc6IrkYwLbAqBWdkGzbWWz86w03hDYpE8HwRyaJ2q6LpBvJ1wG3/9lnl1QYz5ngTU6NpQM+EAASI
uDrJLn4JPkIzeCm1twCjy8CvKXy0xyfFjfIHETZ1SGnCYziDLtFkrn5+YxDn0ej1w+jBsOUuWzpW
lalko6LwUidxD66z3kbGnqfJQxq71qegiJv7KKBjZyIO+Sk1qurONnrnIFYPSK9jGc/eWaxRW7u7
gPvETayN4z7rnas/Nx4MR1FYJHeJw5emBN03afTwoQ9PrQUoD6VBoXP0WrpJ8yTv74OyfvAAuAqA
Z4akwPcoBamid52mRQQ7GBJQMmLQLR9Xr9wq3xEcdG5R3tC8PSvAYiqNEV/EWdbyEjTt4eExT9su
Bkms49Dr9sGeQHXjVhTm556v/54MYPtArpX6oyXENA+pewSjvj76ABn85gDU+zwF/ZH0Pbh9k0UG
LB1c/SLOCq96V0MFRa8EvvDeL2mgBi/je+tU4WXrt5CT8qI3bf72ot8Ozz/12dDVNy9278zE1G4y
zE1IGucXYmDGOi89brZb/awWUtu301cLNztctvqRartsJ5urBegtlap6UPSBSy0ZBF6r7H08xtle
UgsyvMWu/rUsrpKtWJMZIqsZrDopAfYiCkj7upbwcxoPVtd49XkanXanDRSraORyH/xEo91LpnBq
Gg/JbgxyncriOr3ZvOjRBv4DUC/4pFNf9C/8vKoANk+3rZbWq6Q5bQB620rR0bA/n4qRH64YahXK
5dErtEvBafepi5yPUr1VJw2PB8tcJbH9lMS2eErZF6ipq6d0f/70rKPMPlJh4R2lJzcEWm5qovFJ
+m+NdKhOnhF6BzHaWZa9BxRLbOvAj2tv6MClSquu7ff9g29Hv4lR1iQOhNa5Z+Y3mFy/cnP9rUsM
hcL+5sfA0Y4gefMg6lzxbZV4tKbuYr9tFhZK5UEvDKCGxA7a8HBqQR3n6LQybb4KyAjT5iv5VYBG
TCLnSyhnJeF8ZZcp7R7+bgoym3NEC8QYoagKvMqm4rC3jy1eZyLNBlwGmnCncIimyNSLYArv1Gkp
zSX97bR2C9oKGfeEx6A+lTtBETIX3CGBEtpE0W0IRIpGMVWahA6cNrRQiDPVbD41g/50kLZuIzPC
Z8P8lgv2oEhq+W3r0pb8TlB8X7EJrR/e0oL+j/VvNOyx9v/JjqQVOs0FBkPt3VPktA6lDYZDTQKz
Lolc+I3tKxTi2XXTD5UFE9qgd3Cqqsm425y3DbRll2Ut8ZOMCoq/N869zt2ZKlHOzMn8R6g3yj3Z
LJq8FzFvR4oxl1nmTepdbSd/0uk20rOz6NK83VMrHF5zP4iGZFf6YfAYdKb6Ps1nCG8qV7+WVaK9
rxdDqFb39SKJh2tCaJPmPkBYywIZSGnsyo5cdj+m7r5O+3ENgtiN/jEJAGUvSoguaDrS+6NaGdXB
VQE131GrA1aiV19IUhDiLeB07/2KwizBplmn/G3iFdlG4G3eotiI8g3SjcDb2DQz7YuORrV2H5T0
Y4EL2XJjKYwFI/FvaXZnezhAb5txyPfc9b6SNuaRV0vrKreQX8F5evHU7lsKMg9y03lzDxLdTIrp
zi+cDyLhWt7BPbiQpjqhnuxe4YDK6nkiwe/39+L9q01BuoXwa+q99V7ZyA1RHJMFTJSuANgoKJCu
VXrynORxK7BfVMWiWmPoixgqQ/KoZgBK+lHc0h6ftPdT23xf83taPt91mm49SXrP5FlyAJWQd3Go
FOikjr2nealHyibq1GAnEs2mts3OW3gfQ9CRcJUha6ffZ1Vxz1KAnyz/92pAj62IUrgvMxnW8vw0
qIj+a/Xhla6ugAlTTI3zIBzCIIdxEFiyAiKGRXpag/4/xTVH4NAOew7UETDGlv+1yVTi9zJYkI2C
LqLp55QyolVn06gDr0DyKB6hYUaP9B5faKTwH71ihB9maSjnCCzAmzz21Zth0JIlX6qfopN2/qEH
DGrfKFr4JIMxBdFTEhASLhzdOr0x5GmYnUKDvNcbwwD6CSEMshg/d1LoXtp5owk46M/wlt20VxLu
81XCW5nEASSO5WKIScBciuFbunBwykBkpV5nIgZq962ApuP8Ri9iZqrVg+lzVhoGKrd/tb6eing/
JUR0KBsK9ssx5JvjQ1w/ptOXzEqHo6aD+UTzdfqsOfn/7OH6/sEuYGItA/dBmU3qU7KS1GLfwMXl
6+quzFt6veIxJcVegzFqLrgJMli1Zdzq1jqodDesKtEDFtuzjs7yWoNRfhW3ZXZpvfidQYPLP5dp
C+4CuPEJBZ+WetwWbH6FGZTHgWzGXqxiaDT32aVw8rJBthaDTZY6i68rsusiQpgXXdc7kUC2Bgu+
K6+tqwEqN9rMRCdW3zOB/S333pBfqGKEhMYP9YfabrWHOmuNaTdXoIuBgbtXXQPdYtDBXoXDa5G1
XgvP2ahTFNcTPD6IXbYwVdXY1y602OIow1ik0bTA3byEc1HzGGEzMaw7rnK51zjAHI1q9C7wygXv
bdf/4JZD+qUwLe+oj2NBBVWUfpmK/KCRbCEOGcVwZ0/kaCEKOGVqmZ6rImj2RTsqNxjk7c8zAOgL
eCbIuApwxcanzszfjQ6FqXoUwy2QVvPFzatoJzoZ/FBtn02gaVsgBVa9ZvvfvIEkoThokHq5lmvR
gEIYSQhrrSKkUYvzEuj/f+tkRuCfWJIUtIosjr5r/XB8U+n6ZvG2q06w8AKZ31nCdfkWoJuy34d+
jGmWJmwtRgnhifi3bY32bR6p9vtYUdou7ptaFmKT/Tbbv/cb1JxcgpGfNdP9ERiV6KiIiepEwUGm
fguXEQSRl5FS1Oq0hVF/tW6zQi7zepk1Jry9iLmtDVrcZOqb0Xh0yX9AxuoS3ac1tb6flgH8g/o+
KkuUIpsJcQXqMIuT+Ih5cxRxHWzl09SHxmkkZkpQm0EP4MqVGdDi/9L9r34hPD8gZdhn2S5o3e+z
Y7knKlqyh67h4LCTqQwmhYSFlk3n0vayh00vM9HNtc/5OwvuRPV2vbi0kQ18P+lLEnJcY1srs0Eu
yXFql8amerN45yAVBnadO82Hykh5VaA0EAgTZhSueMVOpjKQVQBjBfDgYrFu+l86yzbeUkAm5m3X
/9TpgRHu1IhauM1Z1sqKwtCyq9V/4xCqKnsgb+YbRGa7Mc76qy4lYN1SMpbCF1peZCo+Ok/5g1VR
gVMPkCvQgpuqcJni2UOxu6OBtjguTdnXjdRKmK1kKBaOq038lW5bJruIyxsdRJFLaiEDnWghzlJ9
Osnh2v33NbfLKW5dHMEuGHbOgoJhKcZdkIG4XrVu/kiVxwKlsNSLVTN0YIvhtW7x6RrrrmlGFxDQ
xW1RyU4yW4xaOIKkU+/sPiEENPQegenEbqMFiTa5VfAe/pimwTgDhQ1XHVixIT2kTQyaggq8uKpM
wPeHhaJRtpMDYZeN43S2jfQPUKaxGDUnZWsZfng2oUJTUVgf1zVid8wcZOcFMU8+nxLBAKj4rQ3M
zL8/uFgBX7QBBuVfJIM5LZgjJoUV1PNjWeXtX7zt+NaSKjEUn9QDn0Csbm914wBHOyTdOotLRS93
Iq9Tsc92bJY8R//2V6zue2vF6Umsol9dRK4HyCj263TZnX6F9ja68WWaxujaeU5wCFy/OoxLNKMf
PZoIFYlx1Jp+NXISeWLp6h5QwyUCIiJojdPFTTmKL/oiopsE5MxjpQ3WbRss36JavU8+UwwTnN/o
/1OkxN26yVJx8VgfUsC2rt/08NSBH6HTJTvMCbDYkdnzHXCs+lzXPeW0eljHT/S9QxjJX/DwSqmR
erhLTUDGxQfyqPjJWAad3OJDMFa8frJW9Lbiqrcgyc/r/dytLPJFZJz2220bOK5mveeLbn0ayNSj
lfIwxUq8f/NwmAte5rSirw6TWo73BhcAD6Cydx5Z4StgUSOHinkk54PV4ryYH0SmqsDdFV0SH+PF
LLpXZnEf1aA8p/H4Vax5Q/VKCZqoYDPlC2iTzKjrHBuKixaEpnma6j1Yi1wE0vuEUxOtPjtxk0EQ
negly/euqUNMrmhUgtIRAmWHpgQ3mc26HtzIby3gpYvl1bRw85gyX1klC5TAhNhOpV07dmh2MJfG
iQVuZp2Jbs4i/zrSZv5GHy4LtlXlaGQ0kaXgxv/TIC7b2oncCHmBvjxuFxusMr6jCfmr1Pw06pKG
s4cXqQ+i0WWAg2vRqcX8Ih6z1Az99PtPnWwgLN3EdF/tKQumFHSPSYvhuAIOjWPf/KFVpwHQQvUv
6ZKGIcU/9ckwn9SwjF58EBx2pUZ0mcBDTvFAeGjyJH5RgsC8hl1jEwuIlY998dlLFyYCXh6WMeR4
5C8DfQh/qk1qHEVafRzyitZeFNtgy0KRSfT/WL2ZRbduvvkoie+ul9l0MXgMZ4VmflFZNcSZx/Wy
3ghl2W6dizFVuv5usu2TUjoQkAVep92MJZYsMxlg+/kKA898Ev1gF3/7vVryr+nPRau/LLX+ue92
mVc+csXWs76SqqKMdvk4r/b+5ZJ19dgFAS2Kv+kOxVeKMn7Iaz14CMnR7d1ML7+Am0MC3dase3PM
7Q80Wd+JPvcV+tXd0T1A2EMt0NcBWhO6himsdnhhX5BVyi9+7D5XLsC4wDk0sDxqUP4servpnL1f
DsPNan5LHSM5KHmsXmVwg0a9Rtk4ZLu3spg2z82cAPLxY83ms+6xyeLuGNH4Y+Nt+bZlsF33lXuV
BO4+pA1hH0BgDFtL7NLvaeSHwG4sUMvRyVBOtnMd3KrLV6XIYqkXi8xCDU6rt2u2Lcy2A6Zjk/97
S/GBmYVqIpVwybZuu+q2zaurykd547OaZ9vrLyTedlnQ6dfU1vUrZOiNsZdpq+oweg/AGmerg3jl
i5fYN1Fmlaro0KCzkQzrOvH2tfFgdo1xJ8tE1QC4wavwzyWidBqrpsoOXkOVIkxvKdKUykyZSSWm
zAqr0q6buHqXUri5rfFlj9X21nfbT7baxG25Mxvnqq8D6q6pD93cAt0mi++Y/X6inKbYDURLScUN
TXTzY6UE6LvXopu9DKLUorEqdqDegrIvCp1o8ik3+6+vVm5rqNMxfjiu+7/auaRL8UZpikGJy/jS
BqS2Gqd65udcPNBTDI1qzWNyt8k5P1LihpFy2nSvfGQH2HrWHcTFkxINmcow+xTLclfxYUDhAmnT
/Zl1U3V22yZ9IKtHo9DSBChir81zeyDpmD4YNU/7MbuIoC2ayXE53oof7d4ZvYiGAgJyOXFMxqxS
VgXapu7u2kItHsaIUPVgjdZ+++AyWz+9fJYlfOGmxv32YV99eD+nlDKOWmv/Sjk1VdUd8uw8DZN+
r0Py0+TjUEG7SrH4gezndMvqrqh2MpWBgujpVmxKkcWyK2NjvG1Ob9aIuC4EE3taHUVpGEFZ7V4t
f6V9s8m6PtA6QjJq/6ID3Xg2lp6eZKZGQwZzKRq0gAFaDaWQcdYAGL1SimO76N4YNp24bPuHqXZs
Z7oKSsfNKZZgsOv5x0AvcrCwziIT6p9pWlJhUK8gMxbdlPWUbmzuAFWOh9aGilWXc9ovT2v08wXc
zScabpZznhzjuu4fEJ2bSDOcdSF4b5t3Qw7FRU0K536iyofvgs1qmQZDy9GwL4E5zet09SGGmUAz
+re3zNYlJvDezW7xbtL4h/fbHaOsKqeTTcul+LhJVtHxt2wJ0PRIE1770bM7GsNyjZLYqAZIOOid
GXrR0gsf566b93pKh2logKa6S7Jivu+nwLJORFpaArUmzRWBbYDqB+PcfdaFeKl1S6py6D+tm4il
za3umhvjghLJxnINMZTZFxO0HQDDll2ihaVvSqtLbI8AHCxD7xkQ4k5UbjeQLLQ7Ub6aak2nofXp
nNFUovPLmqIofqxOeBMDGLC3oBNYlMb4yHFPu4mbGH+sX5ZtFzXhTbtrg+Qmi9b14v1m+74FIxp2
gxOFgmTTs7nUr1Dg8jD550AyQb/WVvDDUGXu397/9xKxUgFl8tSRNetcthPba+2YmDfb6bWzsdzI
i7Tlxt4s93iRZbYNm86RJ4BY1jWbyVo2mrzSpQYo2236X20juv/B5dXlfrWNm4KyOnTJX2J85fzr
6a+2eLtSlaeZaOsh9XfeAF+3iPJx//sP9eqSQ02nbO6Wzi5PQVyh87m7WhBqpCAXAidh/xzoQ0G5
yeI59YRNdjKV5WKOdOD91+1EFrPMtkts+7za980VxeeN7s2ltK50TlYNwsPyObeP8J+XFJf1A8qS
V1ffLrf++99cqiFTD8aA2phBtDMUs7qDpNi+2Uu8YVah5batAfAIpG0wIo32KJHFuf25Qu0jLP9c
t3qrM2H402pfNeLlGP26e6DnRb3jJYEaEF+LjutXOdA4/chUhmI5nFTLoMt3RORZjkibnTq78Kin
Q70unLY9ijZqwpN41lph2fttkczWnWTTV/v3FMDYsGDtjcqhljAmOyVDZWs/Zv+3TqtCgDfFxxj9
/2nJ/7r1G7834v/Xp3yz9o24baXC4bePIlU92HFwItBNk7PaA46VWTwtAKcugGnLd1QAg6DtxfTG
y1R8ErCp7ubB+zAngF7t+iklpb0slsG2IBNuGmCfNt26K7noHqYq3T3IXkrg6BAYyRWa/C9CUvkh
jyB7WE6PMjTL+W6tBOYYVlOHo/8pum4xVDFnnoNl/cGx2brFRkRDLjHNrdHXXmK79dz7ZJHAiFiM
4qFKgLcBw+TexiBuYpCZICvLqn9uubYR/zQMXT6fjSH7Bj4KAd1l0BK1OTWN/QLsPzw4Sk5gVwxl
PvTRSZoMVu3/o+zKttvGgewX4RyC4PpKapds2U7iLC88Sbqb+76A5NfPRdEx1ep0z8wLDlBVgORF
IlC4da9gUbbMIX9Qn4MaIkd9LaIPyLey48iGSVELgz0qMu19ClaLPQiT8kuPhNUlZDVyklnuAWyH
/2WykRdVdW8hZFvc0nbTbSAt3aMYd2KQXV0XoznrkCbOc/WjTTNnR/ZUQxKqFwB5y8QGQlG4Wf9o
4rqsr+bqrIF0/dEBkuyR7GErhwsDW/ednZya6UCQLYb81DqhsQeTK6pWfdOi4GSzBKpFbdM8aWEE
RuC/3xmt10XkWO+RaOgYYLkF5gvEvLhfWmPvwtapZl5coUXY7aOhqs+Qaq6hz/SrN1oh2KIghvTR
qvNgR16KW0NubB22wQ7kgsXIDdSztmyn60OwDLUuNK/ksMo2B5N4Me1ouDpEbRxlpoeX1aTZyXxx
IOmIa1EvLblzogQY9aihRJWrslXUWx13caHhzCD4VIEUczdlXWZdFRuUCBeAUYUiAyonFw6rdqTH
LEGd9VBZHARGEsLwegBCCsDurn2tZ8g4FHLHetc4pTUAOnqJ8iuPutRAowO41PeGAoFGerOt88oG
wjJNM0Y+2QqGWzFvda9robb6l4fWAf6gPFXxscEj4ExNoGAJlpO9DcmmC73ZlXL6i0/CbECjhhBy
rHG/s71P++/Y5RWR9sYDVr0upOv6jdvGzo5o3cO86i5VEf6kEbG/oyrlaoHPDwyVoJLPcXrESVyL
FqL4FEUIT6h2X2ZTfMiBHtWYOZ5oQl0n8bFOOnCTpNb8IZuha2dn1R4SdulzgHraaxzoyIejQukr
+GqF34Yt3hb0dD45DagBZMG/pqkz7QYDLFUUhpOBV5Zj89loux44qw03B8htv9fr0EVzGU9IXJJR
RuLXXfLNtTLwwuFGy7Xap6Abzz+6OOccg9YKjyaEVi7UiPeeztu48wCYhoZrCNiFcnCpdxl4qd67
dt5BcKByNL8Dl0nnhQ2Omjd+6kaohzhB1N2PdDPqPLLV4YzdKYVrNR5+ZJxRoe7pPa9APIB1lhit
z+ajKZsaOHcoEz64tQskSqzjf1XxXRWDFe+A8rEWgiuyLYRXqZkFF5QNkImaO9IrVIkk0NtF+esN
Q9b/Z1EHF8japuPR98HNAd8ypPxUdFl5rgM3gjih6lLTWPhU34zToS/PuDPrfGgeA5X+HkgOGlYB
KJoy1Css9SJWJl3UCaqqEQCOEpS/1d+ZWZvusVKkeF09CtR3zQHUQqskXgIL5ZlM3UY5Ngq7LjSb
GgeVpzXQ+fuZ+PYokNZJwDW542KKvUWKZCYxE9UsCidz1iL5R7omlY3qMbCNFygHgp+0ShY3jRft
Ewp/m0qrvCukUDwoNX7JpvxHvGWD5y8zwc3Dm/FEjWEOLspLWmCtAcxMc/yqlM9qtbeANZRsEEhA
5BqzjJXIJJdg9lqWAz7vbbZr6sLYLkH/uubdS6zD5Q2BwHAEz2CvQSlFHgs6MqvjMfWokXSYXsfp
u7tVR+iGTsKrm3qZWod6YCXC4XrKvoNiSyzr0zRyrkvdzaLhGpLMkFZgZQ+lUbdDck0BCTS9AppA
ARKoZ8cxslqWwd29pfUPdyHpZA1v8AWR65L5y0Kdmj73k+G1CZjREhGZ+FDzoQeHhnLdxtKryK/O
qK6q6W1QCC2xvo1pyi3Q4qjJZJwSUIjGRgxwNy1Oxrs3J8xc3zY1mA8as4jEtooTkMIb0NK45q3V
nQI3ieUfZEWZELDlwkSVpGFl4wYS4p0eXskHXFZ/4sbgHifWRkMOGBVYb05BVYuHGBCIh64CVU6F
wuhFwIUBHQkSLjQgLQP3rK4/kFhLTPIuS0wfiQiyqvjakqEJDeo4OYEf2TORQq48YevtGRoN7Zmr
3jq8d1NMzLMRik4iBoxWw83e/fdMkgyf09CGwLX6mlm/YW6+mXL6PtLNsPJWvyuqT+Ctz/fgSg8v
IMcOL9S7G8YZnrlJ18/bLA4gr7DGUC+QuGPcrHNcAFyNaQLrBxZdZvTY82DeOltiK3eupkPXSe2E
mz4NJA0d27eusacR2Yd352qj3u+GyNOC2G11/y7mzkbrr+9gnfvftuVt8R6aDkIDwBQwFChNUjaX
ErmU5gXcCIwg2iNZqKFccVKcUSk7L+Y1AYxFHIjCPA5lA7wAb050SrCzGKWQkNn2GJ0w1rPIeri4
O2t0uAn0sgKbypuDzM3JZT3YNE4kzo62Iws1epqBrwyUa3aMg9hdMjxK8uZY1Cmqdf8l8U4TKEOP
bxfFvAr6IPrBM7P8FIwgb6Of16glLsvrqFls6++HvO+xZF9/p+/21QTh0Gav9xCIApm+dtYzyPX6
S7fWwvpIXdlllwh0NofRbkbUFKnI0a5N5oNjH1CNOvhlDSrVBVWG5YuplMtKkQUC2lEBsGgmNIrj
+ojMpFK4n4MDTvvJC/SKGbiRs/4wKow12XrRbdOyya40SlszfshY8EgjSG9XD9GA2nl3sh9QPW0/
UM9gYjpBuhmruvYD1I7f7E42oFiCZyUUlDXffnaFhqsdJUGc90C3SjZ1F66G+MZ9MXQ7e9KhhvTK
Tc3LGqv/yPUx+BBGGjQVEJR1GTRu2PiJpmTSDi88nQUOVHAC3wO+VTk2G/IawXxwetT7l2B2HDze
OvYFTAr2xUpwIo0TlDNgQGbTsrrbCPL0QIGBWSYYtutUcqzzqKebrDzkqflCI0stuobdxfLUhqiP
7hzuljRifkoNiHTVtGW0C/Ywx2CCMWtUZkUgRy2UiRrJIXovAA7YUSyoTFEvRF1QDeN6qmvBvDLu
hEi6qxPboItwo/oZKrZR0Ed+x6CbbWr19zScOaQlnnOoh5l7J3K6XZ6B4RCVBdMjNRmYlKCEliLn
3est37Opn86y5CfwrpuvVtkcQy0oX8A1gw9DDyn22Hp1ssi89jN/pRgGGOCZTREE0wduvo6OW+07
Qwd0Sq0A/VMAezsWHDRTu47hnB4LdSFCDfiqUvCJ8YuG5+iBTJLuZ+5CgOF/m0GOyJwvlW330Hx7
t+vxAE5nCwlIUxsa1DGWhfngWPiINSCgGDKj3SwEAFTd3+ndwQp0eSESgFYxAWR14Rwm1C6Bl1Fx
ApAxd0BybjiojF+ZAUQx2w8lF9CZKrU94IAQLI9LYLpR/5CeqalUL8iaWoeECyRYrZyFfjcCCFX/
nGzF8Io7IMeZdWwoXf2Mqqk+3FA3UWPqkbu1IwcSjhRU4iiZZpx5N0YKWueY9QBhvPtxYYQfW1GU
+3Xdu9fqm8Q91rnwpy4tp52RyGk7pS42IdmIKmh8L+I+aLkIlYwfBcS+cmCJcJePcyK6c1+K0/14
cZH1ZsJNl1w01eRTswUHQuTdrHczvwUh/NsLimxrQioAoPFgvmla9XgebX3IAS6H5238u5hftv8O
MaDSs6z/33FuYAKTsrwm6Ac2rg6NnN+9BVqw5GCeFVnwQbR2tsviXBws5Lu2TmyavoaDMIB5zmMV
m2+UwsQZPGQFRzETuLC6ITpkmZEjChV7VKZHPYhLowaIumkqUMqW7E1FOB873XON8pAHGvF6iI94
IgE3ppzvEaI0/hwNOW9QxR2dVyZO6pFNB5oHFD7v7qHuPySVgXPj0E1np4SA2twZpt8Hh7BF5grF
SV3vUZd38QNEg80DKJnD+ARVmg613UW5aZTK1RS3PUhpXY9Ga2Mocax/HZID/4OgyMwGIAxjVRMF
HgqQHI5Qam0FquilfbaKfHzQhy48oeIZCm8yvGpVHl6zetT3htRwCHi3UY9BsQai15c7c6E70ZZn
IEeimsql0rLspOXnIyp2lzGVY0LpDAhCVdVLkWPY7iIXe3QQU/fHwAQmHHfSDzqAieCzVd1ljJd9
ML/dmFMlxRyrhgIybOztXDePq4kiyEk2vWKV1/clB/Ls17Lk6OouujRZ+Gol35HvQmWYE7pXMfNg
wwKcvN1+ssFjKzU/lVm3tbOuF6ird+1HrUKV11i5FxpRXDzEyQEkWu4GtHTuvhuH+VQbGV7gkLMO
lwXtXGt48mHvlHHT2XKl85ApSQ1ySN4FvmkEUGyJIn5OqpqfqWehtATfska8XW3kiLMSf6WUWjLk
9rjvKuNkGKMF/alWPIFbNnStp3CGNoLnlNlrEDnhmWxQVLAANEMFKxJYG9vS+HYgUhXbQoJCDyyO
sikJOTQL90XgBbRNfIhQ44hP4gTqhYfG2eOyGRrd8zx9hpbbv14U3dwRUczNOB2hdu3fzQRnZ7rJ
ShFC5Q60FoAgFxemp+UOZcopkBu/bORowAXRAZCPGGrMuCkvgodA2ozZQcogqD0RgAR6oi5XXaMS
YF8fQWqooFZtO+OITt21SRVECxlU4LRUDA3FBLKA3gVAyBmk4UknyvCdECY+9ozCL7MQf+73RoC6
Cvfk72PqCbecT+AGwCax1X+5KyjuxJUwDxEX7YlpaFJg2kFMwfr2NOHHO1FvMZKfIskYOTGqXpfu
3XQKimmlNZ6Ww6ccy68vF0Y7rUSSPmhSeaLLMerRn4V60fu94Or4VxuFlM4Qvd0L3k1Zh78NXF/+
t+6wdVy/NmoH4F6XH5gNhEoIHU+f/kyGUZf2lro1Ie/WP+hNFP0xydMQhO63Y1z+4b+CXDnB9dS/
AbI5tfDXsRUBXIJ903GJJscSczexSHdtkNhnaeUt1D6guxCK8ACM8ig+vw9ZGsbdC+PGNz1oUKxj
agmSjg4QYbZwkV9AM2iolljGYREFi3GKdVDTjilSOEGLx+AaXoDfolnGrEkQRJOWeH1IjJ0j6+9F
E/jd1EPuGhXugycUAf7SrTuIJ1jgJMrAZ3ikEcNl1WVyUj5AfRtdMiZDlfq2K4PNGLB6B5rGrMcd
pgyYT0WdVM5JvQJ/vp05QgtvdayloKt3JTiDPEt1GGy7Av8w5FPHsa+3keaMTzl3A+TxURJYBDrY
xqzpMzEHyzYwUUin6IQ5SH04KlUuTVn9suGbGbWtPepBiGxYRMZPp2uqHRC98jQqerRBNdQj291w
DWE61kZFDObpikdtXWG1hW12GZr5FULI/QVsM5CTVIojrRzjH3HefZwGY/xogd1v1w+J7YOxvQTf
Dfsq8aw9g5gRgICkBPoxUQohNF4bipneAw3I7IJaJRn9ui6j572Gx8szdW1tjp5RcXBE5TsuiJXX
Vaa4af/Akz/vmnKPTbxwXzrLgfQb8mhtKXSAnZLG3oHNPt3WEbLWeNSAanM5bydBuInaHOXEdLym
kzk2SRBUfzufq6P64nPPKMBvTusOgB7+6zbAaLW90LP6cGdfeB3WuLvdA9E63E0hWx/vi06Ajs4W
he6Lsp5O4B2psIsM5wk0EkWNbLSy0thSxsVPxrXJY7DTLJGLn0Jtmm9PxnhIG3NDNlpoQmUKJEjV
cjSmhW7eA3k0szH8SYN8MZL3XTsDbaBuLy0Fju6a9q232gIj7zcOZxquhnGeB/UXYsDkyQyf5txY
aby4KIobCSYEOTad2F6wrXD4N8txk71eO80F2ANfZygMxsU3MDh1eCwAO6BRY9sMjA01KzzqdqzY
MR6OZwcyNikAAxecehyw92NrRE0iuFJ3G7UNDYMiHoSXNIZ7jlPA6tVuadk44aoKGNVysv0U2Jvc
AsQVNyb1EzWZ48a7sQA9+GorSqBzixEwYk2/klmvPg+R21/GFgQi1hw62xj6HoDFyvYBWdD2gRzU
IxtuMkZgyB18qhBxF6Z34zhC2GHYS5Y9QkHR2oe6bK+xakSQgcWrzV+w8WuwxO/tBcsm3GyrWDDa
4wOE/3QaUUMLqTXIDt26wc/b3ti0LAgv4KDnMwpsXdw9mNML2QAEY+0DdYPSguZ5WpzaHopHRo48
MzU0bApQpWAT9mO5KShsYPnUvURtdcCEdwuiTxnoiuFmDMlo/bSMl1iaRqvIYsJzFHyN82Zgwc/M
sL7kfcpfweBenWvNiP2oEtrroI3OfrbrZJs6/TcDPNaXogfj38g/CYmicRpUIHfDfX3wiUYtiLRe
0qSad3YnkWZW4WQLR8ZAFZO0h1ArP1pAvUB6foLoZMpzL4BA4JGGpKYIdq7cK2L+ZiOSCGhTvdlW
zoipNF/K1B7AbMABfsnD5twrLtFB8cNZRCW6jslNnt/Z3LKvq2WJlEnuo0Bu8F0iKl3nLEv++5g8
FbSebT08GrqECkHLUrAVa+F2qJN2s4xr244hcC0sSAYrv8NQ1SbTq246yLomwTVCEQhKCaJUnBLq
mqqYk8bULMNGMTDdjFU4DW+mc6ZbB5SgbtY4CNmiKqcJXgJmaFve4y5puav/OzrgdzaDrvOLhGnb
Nm9rjxAA94FWOW/mBjQgrmlAfRI37wV2m9BD8anrKo4+lM9AoYTGsSOKk8McMW9vQidHGhsXbDF+
l3Bot6Sa3NRVYbxaSENtJxzfdg2IsZ5CpP2eIXERepkLULRo2uSZmlzOzKsDy9ivNlZH1UZAZmpb
TJG9Ab7UhbCHGVzNmNUocY+2nZWyK5moAUdUtwVFAPjWZOhA30EFTwZ/Kh1Q9lGw6RbDwbBc2xuH
WvNAXjNcKpXtazN24bnVP/PKLl9nZF9VSrCbJfh2I+3ZopFdZCe3CD7lobU1hDldulJtmG66YRg0
wD/3gdc4TnCCIuF84aKGDbu8+eKqhsJp2Ej2dbR7EG6/229WXNZKelDwmK0NSDStfbfOEm+Df2Kb
yBgpv/VtLfFkoNedGcOfJkNp3xqzvpebF9YfwU2GO3H64da3lllpvk/Bs4l8o3xoJnva9Nqoo2Ak
Bd0NGVcPVH5036Q8hsTGV3a62IFpsntCNqI7thaPPHCkcxcYOBgtKU9FLrpL7JbdEw7f3VOb44kE
THm5IRs1Io/nxyqyl0kVx0bTGyXI4EOgv/drXDdpEDEOZeTFIEx9Wh3r67zb7bz42+soByuAaWpA
jIGCa4msfhH8WUDR+EPC+HSwonTczyIaPk2d8REcPPnPvLd/G5CAt9l0wGqpFX42DtYfYYzrerBW
hh8tY4r30RyC+LiW/GoHkH1rR6F5UQbuCDNWuWwH2am+ibpdnLc/aLTaaUhNFFSouaAukuvlprIC
ECUpXq9gsuWmiXLmM61Bkn7l+XIhb39yDBOF8Yhb7dQj26xPV10vp6NRFqWPPUayo0QyJZdRnQOI
jgnRpRmss2Qqo7g+6Yn1SqY1OY1q5MLnjsBVmMpVkzcsA+3aSn9JV482GA9UHu7vlJ00rOfmqyrl
xvXsL2ZPouFch9S7m7ra1PwmA1HYahpjO9hHDFezSjQ512dT6exuFtKfMQ/MRyn7++FC+hNA85eC
6dFnJHN35rF4oduIRon6Vik2UPc3FHEiPshMyGNsoBxoucDosgwXtAybmgn8IBYYYJYMYFFE6TYb
nRIwAHzGUjBCbYohm6CrAIyPrppAgEsFW3jQHqvhCv6hIcGAzDbZD1adXIAA1K6RCeLCtgbNKg0n
e+ZX6hUDJGxMpDbtsOJXVzVF1brAIDVT6/pxFIOMGOjXChgE1CWL8ty2gEOiVPqjVvDwIyvG9DHi
9Qu+dqPFJJvymJZQpkOCq/HjobS2EJqXl9GC9iLJLkZpBgmtDFhMpdVIdmpSoBCgfob9LFjSTyKX
vSdiQ57HoXz97wtjulieVCFbXXWRr5Vlu7nhWVmFAycbgqBOns8bImkhdhVqUjAP77E7/RKWdYGC
CKSp5zzCFfPfhzc2BnrikBViQzZqUinTnetIkKKrjbNMMrV7buTWRI0vikqwXSYHbuLcq6v5gxWB
yN9tU9BIQYlqbbq42bqRBbbLd7vJIGxVCyUOPULC+s7RtEq7qgecgxx2FnX7gtnScxtZXw3QQW8t
G1CpQE9rENnHdn1Nqozv4qFgSwwFOnZbb1GNPOHRN2kvc5F1ft0387ZRD7GmCrULjxvU7axj6vUj
MMntAPnNmdyWpiP8fY5eRT/lJIodHRed0uCQUMjjHkW9uGPDlsH0U5V3NnQDNwl0TJya3j1E2rQx
kS09hZEcT+K9R0NykE3GHcBL65jc65R1hdVGvS6FDpGm/XlnXuPvXlGT0bS8FZqxTltngBH511u5
i6Hh794j2XSnt45acxWpix9UNdrQNx6UmK0Ah9BR8znXOh/qlrgwhrbBh6go8dU78sarIm3+QLbG
0EFUxVLUO7baBzmDerm1p2pHTi0sMq8ZHHBqMy37kPL2G++S6buDDZfXgvToCm4+DTCci5HrGgCd
1Y/Z6NlBcBmBjeFXIwO9R9UZKtlWG/UiMVgH3Qh+rvawsqOrUTnuI7IHEBc7KKEFUPDEwRMzu+Cp
kwMDS4jGcSOsC3Qbu9riGcs3VdgZDCUhuTxYZQ4GDBVOEyElOl2aIr4UFEI2pTiX46MmE+dTkeTZ
gVLNayY6fs9Jmw6+ggcd/EMqI012CkuqFFzNNM5LRdtsho6J7R24YscuC1ArCDhxqEXFEzUdSHtP
Imtf3UnPFxPZDXUgMZCrPwR4yIFEEbQFUJopXjPeFk+ZlYwnWeA3jAofFBjaY3PCNyrg8qg2P2eT
+yOZqrz0jQEg0NVbTpAk621nawc1tq0QbwavE0kHr41rBDGuNJGLW22R+u1L9ZVQFizZ3DnaAk+j
1gheyS5HEe2MOgUA4n3Xse4uICOTgtO4zaxNVgP3TjGVbo/L9mSy+Lybg/hrP0X5eaohlwVVjSbx
xkiftiGJypFrJHmHTqnIDarBx+kCikqg3hP1hQ1q+EdbAQ8K2wjB2xxHD1CD68O9ctRmgAtunnTh
fnU7GfRs2+xa6aCdmMGdYW2EVY3nOar2Zti40I3rsZNyDbPeWLgSBauipc+P5VwdignnzakXo7XR
cF1wsCVAgDQsykh75BLUoxCWLXadnAeIEKt51BjH3jaHxxtzguQm4N7SF7zMjvgrTFd8dqMNqDlB
F6CZDxMvgz9D2eL9j9a3wClHPxlMPDigLubd0IFTl7jCsw7Ey4EJpYHfuslI5OHDgCRfEKY7UeQb
e/rmGNX8mtaBg6u0vDqaJdNeTL0CBcUMPrgpykrfbmNVz9pPPWBVIAPvDO0yoibs0sUxR9pDB/e+
m+HvPdQOCLMiAFE6ywi9EZwYO7fPh0vtOMDEKscSYysjeXqrK0+OK5Bqgmm104zf2aAVBzq5GlwE
/4dgekl8HWymMapPd29lfQnqsR5YV0dv/uTtAOHByGIfY230BBgLz8lY5h8FuNy2bltoWx342Y+z
G8aXseDY5eiVBfrGybOQX/tgXQ3Ni2NbPzAWpl+SmgFQDIEmC/dHO0js3tihRiwBknILIMeNrPo8
5x1Ea9sINIIQ2tgj4d4ccEZ+XYbc6YpzO0M1PZnzn1CZ8UIlIWMAlqVy3+7ZjgcwHlVihmYa+CF3
Y2v3535MhzNAG8PSW22Nq5UB7iPAtKDrUB9ePbM92YdEtHXyVzaC/V1jkNASnRl8MBPrCZpm0zep
83pDdlPZke5c7FDMfbMHImNQsNEPQVPvG9b2D5a6he87Fh9bHaR4pBpPtiQYnymCTLq6tsfZh3nk
pCZ0h2cDz5H7NSboLxsWdEInlT4s7VCCQc/OWs+KgmGnJR0YOus+Kbazi2prJKvaB1c1YkkUqu4Q
g+Klt4JzJALMtmTT7oes/isXgClRk6peEcfVDqVSg4e6LfA/r27quXMRPZTuvTlTfKhtr5ifITNW
eq7m8B0ZK3OoH26WytT6mVqf1qMY6i2zw36MHjrzfv0xjSLAKqCxsxQo3JHimWOKUoVkjPZgHAjB
jq2KGO7rGZagu3oHGkKXaF9XkFGiKUWeArobOUenBl8XCLkuOKDxh5BF+kNPbI/t3DdHZLuuWRMZ
oNhW7rduEIbIkIEnIlbhN3MoKFbwrsBswj0NUaAGZYwc8O136OxEKFmrmtst78C4tuJl1xjqUUPA
2ruQu7hlwTXmd0vTMnfzaBgO1TfIDVc7N085BE9HIzsv3STqc2SzKhdn6Uqz/UG5lm6rnnU3VqsW
ARLkKsCQQ3auynnYF1r5uJr+sTy5Wlp56ao1R6hgA62iFlpeDgKrycw5ZAp+rZ3HtumHYdv4U8C6
c4bSvcqLkqo/c8fOih1ZcZkQBr47VKcKRYqHchzNyiMPNTfjJZKsiVokofUgTjn72MzP/jJe/ffz
b5aye9B/GQwEIJWWMLB3QrwgDdr2kQEr86jjgc+9IEp7z9TDaL96YhVDw1SKazOb9pFmNJV4m0tO
rn2telRRkm+d7c7MOiO/v11Ny0uxNucHnEe/rQ56pcBEsVWEe/5YB4paERqdM+NLXgE0NTs20hCq
Gd97NfTwam8JA/S49shPY+rFI8gEojG+rlPWZW7C1IuN2YAs7Ope34HomnSTOlXuk3cJJDeNaZ3l
naxzelNmPiBYeMDNqBJ2ORDkJNm8CDNDwVNH2i3aWEHTXsi2iDdrKKk4dHnyIxFmtQ/Smj8Y0gh3
kx3YR6txig8iFD/BbVT8YI1UmH4LuFth8tMQJCDMQoLsu0jAAIcAqD5jX5hyfi6rAoz2LjD5ufZz
NifzYwZE4os0403bMvMjmSq93WgRuFxplM4aUokie6CRPY+jL5whPTassfBMbtiWsdbd9mo6Nk7F
MayZ32Hrf6KHeJoW2VaLejD31lHxcUhiC9WXFvA46pluglnzxTS/0IDi41z+1I3CutAzf2yibDtz
qKtRBDLKEAgc9NGjxfA8hZat7Xq4Aa8+C6dARohB7w4Xj+YhRp3mcajK4NEoBZIJmrReW1P7o5xG
+Zf7VKbS+KsfrO8WmI6XuZBrqa4JC62budwZ541tu8tc/FMGHhAhyFgq1HOMy+etDPJwu6KeDQuo
Bxyuc5SB65AQrdut4ebTM03oRtSdJ435nQ/JDPRc+Q1EZdEPKOOADNUd42ccyHV8v0QCDB5wNOGX
pG3YR1ArCp/PWvMBlB/uOayMP3OpVDTGpP1STKVxcYCa/6AJaGdHSHy+xSqb3jle3sv6OWud+gML
Z2QPwIO1pQkcu4enJG22ZtClfqkFwdas5v5iq0aqYqpSbSSpR7bAKrg/qdIrciSOC1UGIxytzlv6
FIV77+OUj9VxXYd669paZE7HGPeGeMcViF9xOTrg2ycOkCrLYhy9qDtkQ9pBPX2sLjQ2VbDQi9BL
+hbgZDUk2z/mkAvVpNhlmUix3MxWc/pxgEpbpx+Id494+FC9Ep6pR7aVpY8bfQVpP/vLnZ1ifzf1
zmZkX9Uu9dyByFsimW4gbQT0uyfTGicoww2h1eDGUBsBQ/YyXmPIxqMMR37grf43ZjWiX+t79xX3
pcEOmvIxoIMaCN8NDUjNfEpPYWJDnE+dZ6lhJfsGfGR+yYQTAq5ppScwhL5F2Czba1ZZp9816OV4
JXCjEE6sEuyuGuuwnkb0TCDxS+N3Lx1ToF0NCYhIOPj/xycdcq07HZegT/TJDVmH5OnISzCuw5lI
YezDNMsA/MOXhB5I/ggUzXUACrv136dSbIH/dz/tuvK4fAfgc7xnaZ1tSm5B9JB1pzLWc/MBe4Zt
0gz2vnTmvWs77hM1mmhA3NUFX7VpfDMJIN6umTF4FABZMCQ22NDtXYOBi1vNpNgR0jDQZHbLYwkZ
w2W1KUgz0GjrDi6/QE2QO3G/pWImKlmiiibXNGvsBLXNaqIehdlUCEVjDV+jSzWUluArbLBCcM+E
LRTogmSLHHKC0zf4k8hG1TXzu2MpJ6HaGsswkm1jQbk6koVfW3VxddOwuILBorhKCZmDLgQPvbAT
1/BK5RYVOMqLIvlBccjQwsHyRj+zLjyuc6mXq/qc1Nmv5mUhaBNvcnM2L7Ti+qqM5R9iiN9BHBTv
YbVPc9F6gpvAh747oiFI9yyHqiEXGjvnaeVuw7TLUVbSMDDtw0YOGq4N2chLNhr2rJp8I+xdn2wo
wWLNsgyNG+gkvY3XiTVKtpuubne/WxrsSv22yjn42lOAyI3K6r7ojhb7wZxNH7vY7ZHrD+NngQ3g
zmpc5wFS2QW03mdwkaCI5RDw5lrywPYqMRRPETfzJ/CxFE9Wa50Fju4Xspv4st1CDQmCXKRm5ypa
8lBoKDiG4ud2Maad2W4bDYAxAkf0KJR5TH8hT/G0dx5RMDWBTBWYYjWq7C3wnfaisQL11m0s5++k
o7JqptwM7/RXyNPOyMfgp4YeCyrMSyBnZmcTx8UEuqgUmcihGltfmLhsHvRGeyQbNYby4u0MtpUu
ZgoowIT8CGoAEJGCIcRbbctqao06QqIwhWomxQK0GPs2bj2QCQIbGjVz7abVrj0lEx21jaTaDSVO
AI5VZaAT7o1HVDchKxUG33kC6mQWp8bjap8DoB9TEf8kEzkpnnrdHP4QatJqorCyEjvbtiCroFJf
uUqCNdEQLj2y4Y+zL1NQAJOTmjWWhm6lf9bL4Q88iIrj3OclpPnEptSS9AOotk6gD7AuIe65LsjU
DoeW8ycyrXbqsXHCPp7i5hzKnokFTiDyyDCvAUJUy6xz7FAMB1sT/9tabZ2iihQMtxvGivOCp5xN
FC9ZU/KlMXDFFY4B0qZD4uRPI/ie9QAsLVNaFE89KC6fUtsudxRXzRoulCmu7M0lDrQI5iZgk8rF
/WLCWNkx8I0HTow7FoxaVvU2CAIIMSoajXUe0WOA1vclDVC79RqmAE+GenvVw7EWm0grTciJ8v5o
4Svl6EB4AuVM3LhSMyvOjEbg2rXGVeDmzsGE813XwulIdpvXxrXMUUvb49M7ie8yZWxfG9jBcum0
L0ADdi+akTZAnpvBnmzUhOzTlIbpM/gFUxCh7elXQb+pKBxA9mpHRzLR743stQxiwHDnf8SCX3CJ
lShoA64+dSGDYefbpg/bg9XE4rPNtS9QWS+fGt3mH6GKiqzMID4XTcH2KKaH9Mn01EuIXphE7I3s
9sPC5g2ChuwBkIFwP3eQSVmMC/E3hVKTRwFuvEeovy1+Nsv+1BTtWTdFdMlTKEJGqAf8UgauuYnC
ND2WZRx/qWcFGq/sF02X8XM3pJ8oCkigYJ/w/2Hsu5bkxpUov4gRAD1fy3vTRurWC0NmRAfQgvbr
9yBLV+zbdzZ2XxBEIlkzqu4mgcxjYKlMU6sqJkjVtf25ywa8kwwR7j2e2wC2lNn2sc/Wm21Ah84x
NrJn2mv7tuVfpKo2mRm2cJUuVbGrovySB/0F6tGQPncryFrMe8m6ria2oY1gBmPXDWdBvph3kCoz
kvJp4YwMNpCUCqjdIo9cZ/9/VXghrRdSgplTRngmGH3FHuIyc/zfcinWwZsuLCF3DuX1kttHT6HE
aw2QGHcaoABR6PEunWV5FwdGNAvYlLbbsUj8Cy3QUKks26HUlD6S5zuUvg3amyBhuNpSF59EA90f
RsEFx6epMZcMkEsMZrIGZwAExjKDhZpNDoie9j5MqoHDTpzC7QCvRIo+5rCD3HjtmOwpVsnyz+rj
HsqmIIOj7hplOdTpdXUvcJN0X9fyCjW6iR0o1uXp3jOn+PChSve4NLUMZ49uzooSvSJB1ZX5zyYO
cavMM+o91H6sr0EbXIei4/eu49mzl5aPcOWx5tDbA5Q0dJYYy483ycG7BrU076EqHzdFRpEsYEAg
RbCFjtKSo6z+DuJau3Ab24fYYV8+pWn80kysfIexlrN2UW/eTTrNGdsF7HPZPUKTccTudrDUJfOm
TQ/U5rcQCsTr3nM4rMhV/yXn45+4B/EqkHjZqokd+9DqoZNwd3hc+bHzcaoXuk+xT9O/KZ8+6v/j
4ykF3doG/8mtk/b2lQZmuPZVKezOMhyrdp8WIutX2VbdZQ7DKKk6DLX3QqEW1dCrW+0+WXhkIiu3
de68zXrwD834Oa+utVFIDmzQ1krDN9KILylGlzSYquvUgi4psefeI1Hpv6rG6NrtZKj4jm/fudgT
XyZ4e98HHaKrBNrqEYoe1znkW8kd7ylYUv5NzZiNnkzmo7KgYzSMiR0scZQpNjSl/0o19v66aC2J
pkInoiXYrfWudUG3tZtD07nHLm2Lrd/70XkevErGqJS3OCJOif0rkrzYUqxwXRwOKbEusq/UvqRW
JfU10wagUlZnMdAJ6HzSwmAAyeEpAV4tQi0z8BpuSuxV06qO4Smqu57uCBAyBFP2+GPAcjghc/4s
9Kbqs4rMFc+kfwo0S8H2O/8UJ2ULE+D+qS2KXe668ooyan6lq3EQ4vprDkail48VNgXbqQGWeQ5R
GlAgPz0nBG5afxINlDEotJwhJwQhB70w35VE8bCCr8W4mmP0P5CJsd/UqouW80cJfS9zzXAXNs7P
XjpooVMygEXuEWYju08f8vgH2G0LJtsw7hvN3Js0m883PePSVRno7kVQ7ays83el3bx0MZChNERJ
MGGTTZjSjvCjtkaWzgmjuR/cuBAMhSEOLoBdZPce7nM7uDXg1Jmy7E4x1xTadaZ6C7hQhyyzfxY6
FRSU4ZyF2c5pgvTexGN67yKvval6B9PVNgLuEHHphUCFp9lSNh1qZkCsdfYISfW4uMxkECKNZNaf
tdC6y6T+4la+ey+dxLtV080WrUoBZcDvPvAsr49pH1butrbyfEm5dZh797qOrFVYdtaaprQA5uyA
dqkv9hbElgG+FsWqaFt+tVzIA6u2UbBiwNQoHH6NSwx+306rhgtr5eQw1eENhD1qzZ2QYWShjen6
QLLoOfZQchdb/ROwu/4+8acKFk2ZkOaiSqLmCGzTsONDvTNE2RyhbwKEj6kPLDSngfKUPwzl45Z/
W55jkt1LCSqCgBVIG6KuH6Jjdo40ujxX/M9VlIgBC+3SkJCYASEVq8Dl4ZJyahjz4bTt7c0GEEN4
ZL2DGho/l0n2NZoC7xDoLZczZWAHgCc3DVZ9djyrHRZ0yfW8r3i09K2sWYOUhBUKoieJLpceoOpk
bOABloEa+Z9YY+ufAs1jhi5ZHi9pAqAlkPF/02ia2jGa6MkocCpE4aCE8f1i4nF3kkXdnehqHuYY
ZPXyTZJJECIBCcxN8Rv4A2xMosY59nqgK8NttZNvCUxgbiUOWIOZvXZQ4MG+ignIeergY6D543YV
Y4kuaUnhu4G+Q1uuiR8YGek2z7XcX9WDXEIx7oQgjhArMNDUQLqyWTseUvydmhK8+xnx4mfJtIHp
IQB0Gn1BCxo3v4bldrri1SSWaZmYO+zw42cc7sIzsMgX4jI3HP6a6JxAuyscd9DdSgE7TdxjkEP/
tBwctZ5cC064OmZLA7j0/Ezv/cAEhbsLOn4zPRMH4RgSClBMH7/RggdnUrgtJVvV+JC5y7RkT4zi
Oiiz+rJInM57roGLXkxWG+EwHxtQn0XB4DAPY9L6kMfUVCoK4tiYLHLOOzRcyuJY+tHHQdkJdLrm
4KccqW+ZOs8Hvh04F7DRpoNwvPEQV2qCRg2mcwzeHfhGaF5kxVXFoIr8W94cy+rK2hf+9zL32rMq
8vbMhhHHKZrXKQrsbg3p43xA91kPeDPnZ8jPAlMPMzw85oHQqWMM8XDOySBPAClzDi3P2Q5ucW+S
buMHIyweEqN57rBbgOFk2u8pBpQ4LJFttIblWK4FjE7PmTJgkGQl8M0OWoDwg8xhyTrMsPse4NZY
y6G+AIEF8F/biYWyPLFjPERZcXyayx1UpgBzrj64k3X+VAGhaaUBQMPAdqOPWk4FORR0l2VfXMG1
6VdNFbNVP3r4AQdD6qzx3u+XdeGC52fY+V5Iw3lycj9ahUUiUGGo3Scnjcz71L3QhBJSALvXGaAX
67qr8IIPoPqn4bqpdCT+pvRlrBG6PvYIW9tStzkknRrSvAI+vHucxTakH0pDnEEX9zFvSv8lD6Ls
kJoyBYAAnCc4iDdaNuTPaynLfQAX/PqFXlIU53k87pIAnk0s6nGIqUL4CKHqnY14NNGVEuZ3x2rs
PUAHwdoKoNdqdkZ2h6Up3ouFNJdm1H9D3bYEDCUb7ty1+7vn5BbEH8VF8cDagRfYL3Pmyo3fMAk0
QtTzLVTew31ghAdZj2zp2sFL4MlOg9h/+LbH3vIKEgmdafAtzD3FU5hkR/gJ81UOPZyVNmW5xnoY
46a7wtgBTDhec8BUEEsNqzxmBvgDXcr30gjl2zgBYuTFbnZmiRT3JvKyRWxizwxBE7BWcvtUVMz6
MCh4eZxCfOmO7dXHeZFyecTDdiF7r4LvQ7SmZ2rgT7+ZCNE81k9YejjSs3WkJ+b8mP28rLPrzL3Y
XbaCVynfmpGfXqZCZhe6ogEnXVBJsi5aM71q9TVQrK6Tb9GMGs5FL3vsc4HOUvRHmOk/OLKlrGtQ
4Szehtcyl7q9O4VHGvwBwKE9XcKjGXrz7BFPdEY4L4KFHB6rCPvTdkjfFCtfiFbaYLsNs7sM3qtj
EW6ztuNHoqTSQPEqtIKlD07ommK5zqUFcFOtve3WLxQfGqsPVj0+ROoPoYz5k+YPqfxuVbFAPTkF
B8mzhwEh/GGN1xgI61OSF+NC6ilYyMEhNyAf2jjphLYGJHYAzRj0QFc2kNsQCkvleo4lLBenAiwM
KGX+TaSgHFxxquzxjj2Ot6XFOU5XNsPj0qhBZUZdrl2COd+tIMLhnLIUhFcGgcS8DGro3WAgdjRd
4W//t+8bfPMpjt/mXi2wE8BISzJt3/3MzLfzvfMtiWutBw5mMzFGorHDCSYvdkCyDWcKfRggmXSm
jNKXu0ccmKoVOvb1an7V4hcLDeNoLGHMjNevYQhpL5gN4k/LzGMPh2objYH+z4vZ8NJ1r0HWc6iX
wzdnSOq9M8DnKeR9u5uZgkQyhN3vnwUqkNMqLdAduPpzx4N5SMEgLP7nY2jB96QAFKAL4MKk1Xas
WX2Zno4DCfP4FWqMwOhDxMP18Oy1MpwVeNvs4YNuHeMpsI50hbOWW29KVFahxlXvKOZCT6LeOPiV
feR0eYIvDYWNJRExASlna5Q/vMWDa/mJnVnmJXzBM+iThGUSXoYqWKMe6BzgGoRfE2JrEm9TJva0
EA0gpNg1PUWmWe6sbkRHDzB+uKHGDfCGiWdtajBr99R2CH3JT49VckOlOa38d96HTgWtrjq9sam8
YQ/+DMNfj5SH/GsH7u2m9fNCrhVAKyU69GeujaTJTTr1LbGHfxmgjpQSWlG3ZBmgnZQjPJisLUYb
xWe8Nv/1vqoOslVfQ82S+CLCs9VZKL5/MEJoikfR/kEfoSk26PuHZzTAqv+TrO+lTwL2dgFd3MWk
S9yuGPMbQ3OtmrziQiEaZFH5a6Ycb0lTgPPkja76UnzIpXhaWDC2glKTp5s79JU9vm/9g6AvOa3R
DS+Nn/Tlz187TR+p+kfjNlDo8Rz0uYLwRwxfxfM4FvxlrADPjwxv2tHUg0cVPGqmZE1THtYhwEYD
qrlAg7w4Bstufa/gHo4ZZUxVDq/I8MqdGvXzOvkhRLks8IZ6n7qy30RCiD1+uNNLyMULJUAABWcw
swqudn5xOmjkzk0WaqbQEAGjaQvstuaOypBLIJGy0Fj79hCf0qaIQYWxASac53EISfKm/UWLhlHh
3U6Xn+cF3ZcWIl8OzFkAxwmdZmfqb2Ajlss4FeLnZL5zPMp+eXigLYqwguCkY0SAVAfx88RtIAWw
QVnTAS0VET8FgVFkeLYK0EI0kLojnhe2VLEwnC3NaIiI2DXPbQ3PpmnMemjegyu0pMYP77A7V4GN
Q8T/9o0oNqf1ePDOfaMhCaItBLRBtumM5tSG0/P418oczIMOmk8SKve96rMl6IMmCmY1rFd0Dvmb
ox4BI8LszlkhTr1usfuTqJasyeS+1VPLLLwtj4IUOunoxyeF41xi2VxpZvJ3JzH9bZpl49WK7HhV
Wrx8H5R/9ozI+Cf3693k5963ok6GJYqkxiaAOzU+D3qXJeSNdwOoeniEJsmw81EeXVSjA/4gBb0J
5COG7cQoQ+TAwcldJVz4K6dt1Q0o0vZWmTgj5KC2Sd6sGwPdAt06/TC02XZgoXEqzQ7VLP9rydOv
MJxM31KVdGi81OkGb5fkLZnQB54Aobk4UskvMZqawKEnb1ob/igB51pSmhBju+I+yNO0mgbDrouM
oyN8e8Wn5I5zOT9BBZGfAABGFcIluDYFIpFUO50DbQs8Uh/rlB9CGFrgsATHmwAuXFN2CjIBC1TR
m8kFokmG/cu2+LWxzejmFgA5+0zlZ/hmWq9lido+TZ2cfZzS6pzMdPI8jUMr22LnOK3KoVZPJRt6
cBYmtmeW0TwFPUi9of2N1qAN2DxlfRRCNC6q3IsrUYdK4mINhdLuxQmt9hh1AL3SNG6N4N5Ld0mz
pHa6l6SCVMEEZhoaXd3LYCVi2eKhs/vTdXa4i1+2v51buuIVpPQSiEmswVkaj3B0Aj0SxE2UE4D5
MmB854/rPAjVIoaj65mG0q2qM0oB3TKGXOOKYgz/w+dRD/PUybm3zy1jT3HKoMVPU1Bz3uGgG8K3
GZ9LGfNnUK6CltpmavDFfVqgaShLiHjCnG0AjlSV6TLKnfwSJa25Mng6fZVxjL6kE/7juTDyw2nt
R5BEqNblRXsds+Rbb1cvo34Jkgob01dFVuawJB+LNcXmBShb7/GUyk+POGPrTPR8D10NfpwcBdQx
XT7mTWweLeYCAj0JLc2BFB2KKm0a+fmWz3f3FSjZYSUOdI/NI7HWFO9l0UB6AiCHbw0wOZsMyIwd
TSM08bvwPWrMamcwo9gIs02+ZW60Sfu4+AKpi/EA4V+cq3S8cKaXaDSqSzKN29pJ+a0KAT6sPDQX
mdHymyFcfnOgG7AfcyfD6fc/MbrCSbmFgdWN7mSujbNhwUDmyMqVqiNYHKeKH7Tgynfsm1A4gwbc
swXZuw0HXPEE4cboWMIadmtlWXmXkceWOc+7FQMNcElfDLaHt6yW6PB6cByrzBb7ldHHK0/PYDcj
VoG2GZvIYUxGnVxDEw6cHDIkoyxaV/gxgQ8cy5Wf2mrVSiu6tILVxzoMow06KNGXqrXhSGm6v9xq
wo7at96HOviTKpK6hl+bwHZNpzohf6+zsln5lWrWSovACU3G4yyGxohsLLis6KG1u/DjfKJ1SjVN
R24BQL5S4nwLLT7ynAFu6zKNXwMj+EcYXf40TAk/Di0ORn6QNd+HRm2GwCu/QhKk2EXBoG1Xbft9
qr/RemeBR4nPgg5W0qmXqA7vXjs13yf4ByyzetqmuaNAvJl+utC4PIhBNncS00wy8+cYuqjB1TXb
2k7vo3iewFciDXL/QPO4ZG+mmXYrSHrus6aOr5PXteEqGHdTAwTyYzYqQDPHXCr8auLxgbdTfS7G
6YvJsvBJDXl+KmC7vTRMi18af/pJ1RAanEzi19REJWsumCTCUqsSDVR88QD8ayPgkNx/6VJpbzi6
wpO+OI7lM03KshP73rFeVcHt11EY0JjvzOR3/1U5SfM7bdnvCk4WX9CwjfF8G/1z1zrioNQ0bWs4
6d3jFt8WzxLzW98BkKdvAgNkN8GO4ju+j2JZdZF7t8IYvL3cRPu2NGBWa/sNKEs+WOiTGuobDX6X
WMccjttFELbBgmIgGiWomlbVvun9P3mQfq+hnQaJhDlGyWkoYfc7eac5npc9g9Y4h/JCJesbLfQF
+zHVJWBh0A/YOx1wyykEV5+DBsQFx5FaqI+paoUu6WtbO+aiBKAXJ49YXtMq02SyydgBphFfZZ2h
u8O88Eun7J+WXbDf0zL3C+NL3HKos0MVGhWhprlPSgAMPsqj4UTNneKmm38IgXNWotECbWpqMzQj
XwWdgOljmpnXUA9ZbIwnjgJf4BS2u6A0yByisOeim0h5FHsMAk3jWDgu/p5x7yNZODH+pX23LXow
6QI7w5k46y9V26Fg7IKBBhUGvi/y5AmVlD+hebFm8KT2ICWynKzKgBjv3xzeoUTOUCbcto6EwHKY
/UNvaafFf6uSYJrSG5yGDN6fQIe5yYGmHWQjb8y0FjSjuyoYemzB4/h4Vykh42qggACt5cTfggbu
bUue5fsBDaWF5zrNEw0TOjPLogK2omVCPWJ9vUs9Yd4pAV11uTcnPAFdUAzFUo6OWCpT/LlBjOk/
aQnTedOOtRicloD7cFlqecDH3K0ZuK/WO/R7pyepbJx3PSZ+xn2yBFEA3Dym3mLsI/BqEjczhnMR
9OBKE4VyBetxPU3QhlvidW4vH3+U5PQo9R9t5cu1yCHABnN6YCjoD5fTcplCHnTIrWU5hCGoXPkv
1mKviR82v4yu4Bf8uvMLKgjtJnQnnEF17JGbJ+zV86ub33B4HOJBAQomGmhl4d3KuBzRfTUhkfw3
5mSl2NZBdDf9SW17FJW/2gqikK0X/7DA71vaMbPPUJC2LlHZQBTSauIfpW8cK0jpLmOlgoNRMRwn
WJNcQ9PA39i0TzuRrPHAsbMl3FDgfuQOUMHCiftJFqidhuW91hOKwD6rhmJ2BqZuxcolHAXYk/V7
Mu3xn9SCeEAWu/0LlLOTTYA/rmVoj7K/cC+HOnBhtRtl9HLfGGOPs4H9MiUM4PTS5KhKdD34G8nb
o5qSOFAMiRzQax9KmKiAxgsejv87xz/kKXQAlHFTzz65ukA6NSXoWLka7JMJdTQZhNah1DMPx95y
RTmUnfrYFnrTdwd/uijPmGV1GM0u3ysBnphn4Bha1cWamQPUovS0asHyoSsamBiwvypUt7Syqrjw
0ILW91SDgOv64w4VpXzFg8h6hcPkx6mKISsyr8agf6/TdvzednW36D3LuvEktW8yG6LrAOWBOWTp
eFU5zyh0DTslfPfMXSt+reSmYr75mvRZ8lrITaMnsE+dnobutWnyo2tk/s2ZlPk6GcVjZnau+Zo7
4sPs75qRWdnLCBZEAfRUbRlfyrH0rm6P+gvLoq9dF7cHn3co9OrFvkgLiL0k9gas4h9m67srwCyN
OzjdP5kXjd8c29BVqD46U9ytsp9ZF3yMTwFYf/0Q9HiQoXmmv7Q8yo0ngM1XZszM1zHyQpqBvImT
i177m0lremZi//rKUAI7TaO/7QaPL5WPDVAEHNob29W1Um9Tm4/HEmrAWBrGN1tlHLIHTgNcPaZo
eGRZ9zaZyXDM8mxaRiIb30wDRxafR9HWagwc8OC6AX4VEEJHmk/4/TiWMKGGE4Ve/zBXZvwi8PaD
c0/9biVZcZ4HBrzHhykIEe8qivEQ/e84TlQJXhbwKqQXFgpwHdjEk4X63H9eYnNsfotNA4SNvXxY
2tADea8D7Tlh1t976Deu26StD7CoN55jp3ihLVdc9cWSua64QMC6BsA7che0YMbGDzjKsicX3+uR
hWDsh3oPB7/0dRpaNzUBU6hQqjz3rfNn4KDcn9MaJ1rQQcaNqEsD/nw0UlJxLMaIPW6gW2sLWyCj
6R6PVHrsduaUno50OW+QPjx3P1xWWYBUMco/26g534EejMdsOLNE/rtM+u5cpGh0ydhOQUxi0a7S
02BoIrBdULOgVTfxW7Rb42+0mPI0P9sjw+ZomU8pvMQ8uF/pFgENHWlcTjWqvvmE02ePzu2CVkIF
qyc7SeM1TYtOecAYGmBU2WxY9naX7iKzE8+Fn8cXO2cX0OjEc4Cu4HOYKW+R4HW5p5gzxeo0Rdk3
NANWThP7T30A+GLewbDAqALrqyvDeuPhX7GlKaj4IKxGI/AadvoGzeIELiZ+dUpYsHN5EVxZ4DIP
j5WuWgPHCINjHZwHMFpfI8O0V0kKdX7LsLxz4ikPgITEf1yJfGIQvsm8VV858FOgZUoUffomoXG8
TOUkTg2E9o5tZNobMOubJwcyoEvhOOl3x7X2nl3Yv0PZbWqzKn6M2ko2rwYGCrTVQXWZACc0ZBbj
+87pbrN66YxGadPC2fVG99uNijzNFgODW3bX+LV7ARgkBU0T5TZQlrt7OGkQz1RWzmFyp3vLsSUq
okDsqmmCPoBms4R4kGVc2FcishhB0GzHEaKsM9WFF7A9w//9NdZkGMrILRkuH3IOf+9/fJptNttP
q17qgsCHJtlyhvEaHE2xQlr1hiC8j4XJ6c7RUK5naC9dVZCYeeTS1IhbtQP2olvCHwz0GewWF0mf
sGcXZfxbz7u936bH3i7KL603NbswEvG290P7zQ+8ZTW4znc3Uu0K+47oNEFC9h55db2ABFG0cVGh
WzW6OkUVKRp8me7jKu72c+lKaVEBWqTYPNW5AiWN/RyiNPrIvua/a4njH1rZmtdRJrCeg5eLtwg9
UBwcEMGcRRxE1bZxMob9j54HWV1fYeVqb+HDqR5TX6fTQmHIfKfgYbSgmEe3JCM3cbBzo48f4WdM
7vE4+0GJ9B+kT1CNa+5Rdv06fyjFc8vOD84UPT8+k2LdmELLor+iKCK/xSWKFwAN/Wpt7CM6J3Se
HdUOW+wDxH7oxuKO/k+w4FVS/2LqwFun+olKXQvaXe5cLeiVHgwo6IBLxrpXT9bfIv1hONidejlV
b+HV2JB2CamWTL5f7RRq5LPqyQfpbUrB8zcH8gbluUUMVPWityBS+ZjTEqB81XKcAmdXifFZ4d/w
5Kk4PBcD9sueMbF3KCqJpZF78uz44/AcQ2GU4qMJeEjcSHsHBTD+ji1AwXNsQWv3WjcomtPzvdVv
gsdTn+YQpvmWxPhLm18Rj7dBkQX82HH/cdsj5hbupnRYeCprvScwjG5JmnGk6sYLD7pKK2d07QrV
pEAtY6PA90bSctNUOwdgTl5JUI7yw1wkJyMGa1Pji+ZhtgOg2KfpHBvqNAZeVLz64RYiiEvpqIbd
3LIQF2wl4QfnQaAFPyds/v5e9WO0dMHRO32KV8IsLoWAOoJepHxRhhFf0KXjQZwpcLrHQm0Pxlra
Ll8Cy55dktA5dZYw82VWKRPYucrcDk4VPNUexylGsNVjtYSs3Kpw8gbPKKwK6OY+jR6oi5g8IuVg
rwu/jtfGd5J26XUzgobHdIBY7kNc7tMy5XiW04D+EBTrzoAdN97/x1iLykJhxLsYhg+UOIc6lOEB
Y0gxqfVp6SqJRAsbpAC/kfoOSqYFmuaFsfQgLnPKKgtwGVpojTRfpX5igUKCT7ZbcR2V65/KSjKg
isqftuz5U9Ta7CljUBn1U8/b0jSKa/ceg2Ok12iwgM7ewEFGrADU4U8sgJZ3F0NnN7an+qRiaKSi
USp165siNIShjQN87I2vEVpsHDqYDLpWYVp2RyPEPo+u4O2oN4MmTCQDKBIvKejrnIeW2jx3ufmD
myVgZ9S2MeH7A35csethWb2HTxqgLMADw1UHTZ15oNjftDgFvsEeeLWGEt+0ZC2aHOSVNnuo0RXF
ahhSsRQoAwqR8xp5sNHUV567mzr/eY6zUgFPDgiOwWQErcxpvPSwqfwyALLAWR+++JDYeRpQLxx1
WJpgfGKPBI0xPS1B6976g9+tjRLQqCQ0+n2t+cXwnDmBIWo/j2bjb2xhsVU11M5zn/fG1Y29Lc3A
+nKe/zs/9uDwS/m0GNVuiF1K8Minm3R+pj+fZnO+N2XJRnYFrG50RT4P2nJYADD4E7lsSzFpM8h4
6FXbBsdg0ZoAU0E8iC86ZmJOS/Pg9iBS/dkGFs5B5bmNBlA6/inn0T71w/xRFQCfGaKlOpXWH1vW
CZCfDI156KEq6MoAVFPsXRvi8JGTdjFOVP89V31c7vGUrheKu1if88MuwQbbMtydpasDDY+Sc2RD
CEjPBoGf00IXa0QAjhyVEyo39G4iBcd/khDlpBglB0oOKzYMak2xwefnAjC9m1J4vRX+K76g/D4A
ZYHNnvGlZRWwqgN+EWnKRsh8C3cMwS3FaiwGF7JufXwYpQ0A7ajKPwrzNcQQse0/zXrzkh5/XQR8
XAARuU/oYtrj6UVHVuzUhabYArmKyvyQQoy9byDLrq9oCAGLfsSGnA3bpI/P8+L/NfffUvygGDZx
m0kAZALs3dsSZJeENbsy4ahyQQDy1LO83mRlGT+1NrBaMsjrt7iGbcmgzH9szQaqJByRgUDeT43P
t3bcmIeg9yEiw8b3qvPhwg0lZygnWs1LUlevLMqSH6mCx5iVB9WtCLvqJFKjXtFCiJ1DweT4bsHo
YdNYbgF2S6rmO32bM1gsompWN6w6GI62b2aR/JaX6qq8qIlgHPIKpizcc/L8V2My9bUJ3HQVh0Vz
q23Ft8NgsAPOA1CSi41DJAM0FNPchI5wzI5pDzak3cAAPEpUvy8jWE2Vmq2WZAyDY1V4S4HLRjEa
RPOicjxHwPdBG65Vd4hKR+s6GWuoYSXYgOcQp1mjyPuf+bw+OS4QYW42nFkPtIzH8VSpzH6AG6ab
b220tN5Ss3waiyG8l9BIxi+0/07hOUtB+vHNtOsnYxLh3U3GS5xW7GcNrbyra7Hg5iyfw7COvkAo
qTqbAc66dPrnqA2s0Jxx9qy3+pVg/XRUPfsnBv/z2Q5HlFyaYNimBlOvrhGAr5vJn/+SIF1bG6Uy
1NBR5zuNwgf7tkcpI+9CqB7oKS1Y/chOQgZfDZbCFC8cxjXDDh5sZeY8y056Z+jLPzWTZz9PXu48
u1V3sxh+H0tSimIw6trBFDeG842fNQtoycXAj2GweRqfzDr0IYg72KtPCzSlFErunBZQCZpD36M4
RBYAo5ULtWSQagYvizdBn+cvCn30Y2SijpdlnnypXGk/p3xJaxSRqQmV7yAVJ4oZLB7XpqxjtPiQ
P9/++LTRtZ4n2F1YrXzhads9J+ka+8bs1MXNBtJi417qAz1+2bITxWkKSAIeuXIAQxj8m25R6are
0JjdCs/Jdgl7HvvEDeDOHyueLgk+5o1v3QESq3YUo/tGKhN6umJIcxEUycEBqps+hkLxoIXwYNuw
KqccYLDKCCHhVwKhboYFOgKxuI8K6M0Wx8RfVg75uq7/6bFWLfMRQJbIBmhpSkK+iWJev05W9t0A
RupX2TRHlD+7N3eo5BqSWfUJ/UYFqYH0Fro4cE42Bxi1ytQ7tN4ENFjeHRaku7FE54ymSRNvUlT1
vnSNsgFMBX8t1WlQx3zrE08AfDg6Z99R0ZLyQTM1td/adDFAJ7sD6f+L4nUJt9HUzNmG8xSH/XwA
TKaZuj28Lv5cOToGecRuD1XA/9eqo/PoU5hjn0VlQqRF17OaHJ4YaTpAOe9vFQws+RgybfO8/6HA
wTxRpE0B9MndMjpJVViLoBTqVnjKPuJU467SzG1/vHte2PxQTPornHRMbEULoHIFyOS0bDcBwKm1
8QqRS38rTAWY9qRQqEz9Yz6q64ga+Y0GJ5b2zc+qFfdUiXr9f+L4K7OwXe3j3RxDCbmC7mtnL7va
PJdifCdanxDR17RwnbuJnuI1MDhUdDWtL+jbEiTyzjzIbnK+CvOdwrZsvJ0w3X5NU3239IR7xyms
vlZg7n+428P//yGo+vqUmdO7U/LmVXjdBmjt6n0oU1gmZJ25MURQvve5OkIcIYJMtQ28ex1Bf0LH
04arpfd/ODuv5riRbM9/lYl+XswFkLAbd+ahgPKGVqSoFwTFluC9x6ffH0BNS6J6xb3b0QEhYYoF
FJB58py/EVSul9OhNpOq5fQystofTgdHf0R4wb+flJqomMRBLplolsjxNh6F/2RV9lFLdPmuTtXi
koUljOR5e9eK3K2FNxwks9c+1p+Xrak5pgebBIC7NEPPhAJgl+Iy8VyjpIKm2JLRxFHTOkfFiCQv
t9ohZrHO6Thtv+cylyMqU97q0wjjQdFWZW4V6ESq1wZKQUewPY9mqc1kiKgrjpZWPdaZVt1kel3d
LJs8NpXzpsksvBWMH2BMLeQEsx/zo60HsBiW1WTy6LSV+umHbcuBP7RfV5etehpXlmONZn7U62mV
axAq7MlQX4LWlfsxfIlEaTkhFfeLjzzSyUshBMh1qj/VCoL6baW+5J45rmyKfjdG2jQAhepgC/lK
um8MB5uvCrCwHt2AlvOZAQInSpJGf04RURxDX/8Yy+RzIgp5ADSCbWsr6QdVDm9RxCs+2xaK915g
j9dZXhrH2ECGctnB0xIAvH02h6SCbTbzh4hRb6KGu7AckMTqk6mZ1h1fpNqHvJSbqO6kj43Svn5C
6tWG43XpeMYBGgFZr6zgxFYXk553Cwwf4ryOxdl2LCgqGmmR4Cszt3WfcuFre6SKuhVz+zUKxN8M
QPoAM68tLfhb3jRd9XKaXMGdUoggKSN83wFUIrmKvFZZVUn3bYcWF9NVMu94c8ayw/dMdhSVggAd
lYflo6ywUdwKzYl9oiofRkkynhQw9C6qNySkKNo8aqBsRNiaT21fVNuoz8NtmFrmUzeSE8S67aFC
IPlQNbbsLtu1cvhYNJ5/W5dZcoF8YKyqYoSXJkn9ThaatIPwNjq9VSr3kmmrZ82Ln5aW1+jDnQwc
at61LAphn7j98pXUCOU+Q3R/lUc2rmAMkvtWtca5dxzOSmfaR8MC4j63XvUmoQxgSAWv4bX583Ga
LvVnLE4f63FqLkMfartw5qnIkHk+KjzCq7Tq+pM6NymDeY2NzARerZD7PRDW82YgFvWaVFW5W5pD
b90EhlltcGnrtunCpFkw/SiuOkzd+2OXKn2+DXPohwaao6DPmGp4xTGTwQPJpOdue7hXyP+b+Zmp
ubJnKq3t2tKrL/TBxRr0ZnKvG/jBGmLyPtWRdDZtoMmratwmRVFfJyMpUCiAECM7r7pObas49UVc
u5MYw8+eYRLfhNOTZCnfYm+/jsT1fBdGH75UHiigQ7gv3xd+VI6nQgd/lw/c32GAUG8kPL3zqiEs
Hr0+qSg6Z81KUVvpplEHbe/ZMEhtgAWPqgEK3arE5wiV3xQ0Darp2n2LOv9axWPhVEl+emrVyV5H
QWre20merYZZPPbrgIzyF7sK8pUqGRijBwCwhkJ6SHxPeoD71x3yhIdoaeJcg5ZhH4nN0oxFi/Z7
2JYb8iaJo8pJv5ZsK3yKJOs5LSPvOurs6dqMsj+FqkVPUdOUa5Mc245RgyZVIrNLo0eVBxk3+0lz
lrPtvrBWqIT159bM2vvB/HZ8U4lmOxSxvFlOV+TkqmTQucv6SkU0haKZcTuScLwNuk677TCWkbra
OC2t0s+hyUyIRC9NqeWIwdIsBqwu2C9nDb2Jnrlm0S385zOI121XapA4H2tTe/3wAbeGKi03ahAg
FadNH6OpHz/JYaY7hpF3JxQE5dvkP9vHebv11/b5eM/yxk8DaHdnaMZvx7e8yQneSAeC9codugZf
Ms1Cc1v00kPEKOIEuhYcs/k3wZ3vlrL/dN1W5fhQEHHNW3NEkq5Gz3r93YaxuygZ77COesxja8kx
BDQVDICsjA9ZhAarKh5VpfJOURtCSJqbYeGB/UIzB+dvmpUNHeD/clIrvFnPmY9eTtJbI2cUKf7u
JEoexp2nmLvMGqVtpwfoX0WpdNWVvnB6BsBPhaluwiFqv6B8+qFoh/SxjUJEF+I4Oad5OB2jRIs2
dayGH+yhDFeCQv+XWCSrtpCktZ4FlEgkU0e9moXedMYJcBekNCgmzqgmxsn2q7J0l93y3JZkEyg/
gLtQU42NTX7rdqp6+KQAPD9r47CWgZ2gaBtfKpCIT5WENVWb9sN1oWfJTgh9AGNfK5c+79WV7UU3
VpJVV6kp/D2K9souJ5N6hTJ24AaFoX6MFayk5LH+2isUeM00fxkjTvRUtb2jxEUPQRJ5pbRoEY21
bwWOmQzORN+ECdXcjE008MoWc4u+u9HVKr9B90/W25swTrobgQnrdeb5TL3m1rw9krHTEWVDkGbs
NNmq7mHqVfe11uwQjymvXzdN4LslIF37ZWdg4c8HyMp0l72amTGRlP2vy04D3sv9n8sOzForPiA9
eo23R0W0eQiUrN/VUmTO2i6YHPU1bIhmes7wtUUhRPEOTCy0W40Z8bLdnlLcDQY/Aa+oxXtAFij3
NMP9a75JljX5mMrTt2bRdK/N12xVYFGpmw/WLdRthr53he55h0QelVOkNvY6VgfprjGIRLRSgaef
qq4hEEwsbF40rao+2RbOEUqQf8F+Ol/VFjPnQBNIXCjKo9RJ4namupyW7XlbjJ/G1ni0M03fmHWf
umNiM/mJjE8t3g3YlXkxc/7O3vS4mBwJfyuE33mJhGyNd3bjaytNktXbIZKxe89sFLzVpjsqaH1B
KplXm1lueUyhlzeJ1K663HtaalbfS1g/YLSXPbEsNy6E1dZZmt+PflMhW5rpfLBQox8P/qHCptYl
upNR7Sxst4XQVnSoKs8VdJLiUi25A7zHV/7bstvP+xZP9pn6ls3HWPMxvZJiOGwMsUNWRkyrIDDs
87IoG7yBpdgc1sytvXMkV+xeVlvFrPcIZl//sO11tdH6W7Ly8f7thxHQatAcMt9ZPjspxv7cRWtp
1u8XCO3grFp+WUT7l8XU4OReWQFEBmG/Cvwv20srXOdhlF2+H9oHWPkUWWTslw9bTkgF2Vwz0YvN
sk2tNZKoKVLy8PsNuI/zLeCl8oiDmGmaorS/kQaXPVoiTaH7ff8PJ6HErDu5VWtwA1tBfF17x0IO
0mvN1vQV1JLus6EUZ4HqxYNkUHgZkcnaaVUrPuhFfL0c0EDrXFl03NdeliJcY3mSW3dffaVW16qI
rc1QqZT5IhmDZ2M6yIDUDktTDzTLUezoa1GO8aoII/FhkLP4vDQ9Xpl7Zbgh7QNVFmstVwmz4Gny
vXqFIpRxMUWPAmOoXDw4Y099VRibRpXT7dKMu54qCZGP7GFP+npz8ULx47x+vdXLbdUyyFJkx7x9
OEX6rJdhac5kzyZES5vvrito9Q2jAm858xNsKzzTMWIFTP+8bVkoZplc+VE8boLB9lbfdyxnENrG
B2agt8t2r8n0VVtl46ZjxnMxdP0AcUQ5DHNr2bSsTSlORWnuLo0wHZpLSOL0sjT7NJL2BfWgZfvr
EX/t5M6oG3wUkXL/a9uythxMXxe7doaw/Pdty1pSY+cq8UVcrAGylYE463ZBUsoe0sYr0nLAMM1s
ZRt2eF7Al687YKyqe8qPNzOpUneXPXxMvNa1CEitjebJH//4r3//98vwv/0v+XVOZT3P/pG16XWO
w3j9rz8UQ/7jHxQU5+37P//1hy4swzIVVbNNQ7MwSbBV9r8834aZPx/+v9pqTEazsdpNGmWeY4at
2DUm+L91KawjxjgUvpIiR5/T0JxImQKyuGgFR135QqTSH3IrrOb48B5Xrv6g5MGw8yv63rQebwHA
oC4zlgeUCINDAFVUAxO3LEI1bzdmGT8FZjNcmiJvNjEMKIor09lKplRxTDPpDr0cHnCSabUGhIg6
+KvOGKYTyPlvi6WZip7Rc0KHo+7r0zhb8Qq9ug6kMNwai61nnyS3g4KCJPTdEFdloRwSBfvTZFI/
M90a1krllDNECO6FS2Rq730cZXYs1hOpFT3JjJ0FEz4pE+NgJDBPCWbwV58IMgbm7HncdQeRyt0Z
1sBWbYvp4BPqub6npISNdrseuhCR5gx8VBDkRKoQbyshx6fX7ZPSbhXN8x0vjSq3DSnjLt6ISiid
iBjTfRM3Q+piSFVjlwAcPIMxvTVyTIsbWa149kV2bLACz2HPMovLfPXUIbdS5uhgjR4COw3gjdS3
vUPmQ5PoAjkAgjab9c2LAEzZQbFHSniW74Soxh212KfUUplNdYzndmeOYl81dK66Wd8HpfRJ8vJi
LuzU99WkVi700Wnr0zlQ56cKJ/ErH/vKild9rdWFE9UVAiNyc5YVo7qbaujtCFVYDppt6AVb/Z0M
LqMa/PLON9Bta4J62ttwQTckDl1YEiV2fyxCoZaHpWn36Q39V3ceRfJMhwgoNjab+yZ4yGY3IR5U
Ksd/GeNNnmQyP8TfIzCQvvdT9bgs8gie3+/fKKH/+kJZum7yHwvd1KyfXyi/HCVQ5zp553qsXwpt
uiUgbA/yvKiarD0sTX+4gikgIA34p3oo1zJONtvJ7yiOQurYIlTdr3I8Ic7BYFrnwezs89JUJkjJ
EpzYDnraMRtUVzXKcZObFRzDJqvWZaRHa02GBB6aQC3ayd6Fkx6e4nGW6ihMitYyPvCW885lK393
2ZaukvgxLNWwxc+X3Vi5z+gGJheEaLcxJq1nXjCFp8isvmio2OpZicO2GW8jbTQcW2KSvCzMeW2S
NHMvq9DjMC7TZh53kMifSdsgnTA772Kgp+ybQbU+TBARSNnz0Oo4hjTk8U9KnIBP8Y1nYI3RViWR
BKWGhY8h3TtXqRl/c5WmKVuyiUCuRj/981Wamdp4iMEhRTEo0lYkWnjR50U5dua2L+3PlRe3pzEO
sg38inS1NBUfsevcEpcir2RHUCJaQKROm/U3PcTvS+QLaZealCB0bZL39gRyP68bC1oMC18ER51p
/HFpFe2IEiFcwlWYlOljD4MhJGd0Ea3NrKPS21UAs+VDb43KZZKv6nAThfZzk6njQ1Bb0TrpWoAf
IVUqpeBPozGXX4JypVsEfP/zR8JWNYUHQqD0aFvz0PPD0JKLxNckq2+Qk1NhUWQ+AsLzAnVOaorA
yDYZLJ5DAe9/BabU2LIZxqe5LoC0HeWBnD1GPagppBEW5KKzrrUW5DE7iajrE/VwnMKFUl5PePZc
RxUC7EPFr6LpuVPI7Ucr+qjNbpVtXOdrgSgYCKl3rlGbh8c3w6dNtUTXVCFknnzt52tUyqHAorJo
Np5tm1uVlInOlKPs8SInN9W0CanveQHPjvl2yzV/34bYtuLIeqI6fp8mRzHYytqyTAbbtqrPM2Y9
Kw0QYKEHv+IyJpEOitKg8o14WXiG4MULQIFpUSI3M7SDerRBUUtE8k71x9L1/Izq+Vzzqow8cwez
bdaxAWbdLpt2p86Q7cBPdnlcXnzNW0eSp/9/vC+2wU3WdKHIMjfo59uTx3GbDaMNhIj81gmgtHrS
csTG6lLpnN5Uriap7I/YluVOYhr+RafqvWu89BHJ1oAKdorhvC7SEvmT6UrTNfxBlCLFMDvp9ENo
xSRDLe0mLagJ6sNLHhXm3dB8gJsxEovgBT4h1Q4QUvlQx9DXKZc1O0uR9l5Qr8sx8VykiEnWB51y
nfXDU1Tqa/K4yYumZMz6LO1LF+eXUmVKiLHrQWqemNla5irR3HdeFfNvHiNTp9dUNQ1OyttXBeI4
VxX09YaEoI+EK99fm13r5PkilrVlGzmCmSTRY2wQHwyI0XctsBlBl+JeTf4cnMXTtMvAXR0tI1l7
eA8cFrl2gFOUdaWDkEuVQL5pdn2iHQrKl8cCc6etlmf31EOMg6Ln14rZh6ukIo0yScVOtezpqsIF
F7IJev8Nliy731+9+uvVA1awZVVVbNkyCUN/fkqmIpOLSk8ITHzI1mCvTSbkI6ldNb6a3XzuyPzf
BHFMCKSp+b5K8+AgCUwTSmoYrYI/wFJf1Wo8lft82Hp5F1yCMAku1EYvst9+7dVIP2V12+0CfkH4
F3lPEgbSmDGk0sUC2r35/TUtI8HPHQMoLmEJlXFC1WX1TRgQTkpYqVNRb6CCaU6jWWvqeOmhSnRx
qvPcOuQQAgYM3E4NRNVTm+jfFjYWno7Qg71s6tSgUmm4nkgFXld1qJ6l8ERniM/DaJ++L6xWX08G
gm8qUjKyjTNCjBtLgJoigJCkXS2roM4H0CYscPygzBMOW9mGZzTDK0FU+adeT5nURsmhK9rSCf32
rHdC3y3otDqpTbdVc7KglZbf1jEKLlV8mhGUa1vtwSRlgtxHbTqB1/TzpaL1JkvqQfLMFCU9WM9B
KoJLLCloWKEYvwqU3r9W2yl6XVRt8KKQBHinfxZz2PH2Z1BVjf8ty+KfNz9Diygn7DlQADG3a3Dj
FOEmlNsRBkqQ4+le1Kn7GJiVBDhNlS62pnkHqbVOYd2DRmwHchCTtZ8Y7PeoWnyechVC0LwY/lpr
G1SsSrk017oqogPQetIubXRCHS46RdV4z9Q4OgO5aYG7V8GqyZQtP2+OSl15885D9zdXqxiWIhN8
2rqqLpO9H0ZcLQ3MFvudatMLBEUrn9Jva5s9OVEr3vjHMfPQdbTTr6Mf3IzZVk9FeYpKUgEjT4IE
mGwfQT4IKsSVKnPfS3l6mQyjIxHQ5vsapTmvyzPHT412i/CfDZhneDSjBBMd5HSdLK8qZ+o6e2uL
NHJD5NWZKMrxMZkXqqBGKwCfOSNKIId+XpCntzdmTsUiZDaxLHKykWergD0/jbPofoGjRt+g8DCO
gPCq+NZHjtvsre4a7cXZ77yJ3XyeMxh237hGNj0oKqZh4ZQXTDXVbm8EEgKFRh5e8sI01lmJN30M
kPKdJ037NQC2saWabzoAO1nT50jhh3tfBMxBNSQpN1OP29kMIZMnvd8FhrEZcztx7FoZtqYBG1wZ
ipfGtLqrUMDxM6wNbP/0MUP7wi1zjDnrwnwuRC7m8HaVyZ18liYS4oiuWJueYqGtl/XK9LBIlORx
39nXcuhpGCPYe4HR4R6AEV4vrdweBNWJssvFTpcG4ZSw04Rur8fcwOYgSbk1kuaWlZHtuiF4+Z8/
ivR6pgllTOGmvM0roGXYFUWRVhtwx3wBDGGqtH2OtRJIp4rrRyJbJ9/zoyvFSxQHiqC1tWwrukNB
pj1VaOr7crZb9Eebogx2Zrrk5QzjVNvMp6cpK5wejFtZGPkHHcfSFRY0vjtA4fWz8XNjyupuCQMo
micHqv1jOIqDKfIbOwEWxTw5qla5jb6biBMSiK3CTBLSBoXIelvWiE7WCYhaT4WNPEeXuNB+whge
T5FF1HhelAOW5kCrz2ExiANQM2kNFy9e2aWE1IKqjNu8L9p1ihTFujVH6xbIqXU7ResaUikTBvXY
AfQ5o5xXvBN26XPU+abX0xVNUagCz/3e27DLLqIRlLY0l7GAcOpDemv61Z/pAEEvbAt664CqjEZF
8UwlU94LTz5WidbualPXVuR3wmu96u6p8Z3C1AaKF6aY0tnqTu6NfoewU0SOs/yI51/sMp5Nbkjs
pGriLuMl7TLtc5rr4Tn25WudeqE7WqC1GYMeqzYxD11iRhQjCxzS/BI4WKEhXDv5EEktzzH8krE/
/awN8QCygnyHGSv1yRp9+zhl3V0A9OlkkyQxIw2xQC+NQbqxUKEkkjISpBtV0jO/f5aX2/Xmdpqa
IQtLN4m/6ah+frWDPG1LjER4tRuD6XSPbVYLmalty4kEOLOwsJS+DFb5lPdKxPwj4g53ZrMpkxlQ
w2+s9vY99TS65LxUSQM9+Em0bdOpI9GXxRuF84EEVriwauuaeNf1qsr7mDKtWuVTSRgGA1UoQ8Bo
Pbs8NYNxVcb1uRHgvCtf4VcFwR5W0fH3F67Po+NPF24SlylCFzb5aVN+G5jxNuXF0PEcGZO+UbA+
PWLNJKiDYf5ThuGmoQDixL3dOfXY4+xQ8H5GIMUdMsSxWw5QdiEMirt4vJ+ox27h+Ka7xofoF/fy
qge2gYh0gkKb2iM7bMfxBuGxzWCi2lxSgriM0rCJdBIXmh/qG5xXsYSkP20KXysp6KFNZ9vjC39Q
fRwmFbcT1dG5Oy91Zd4geCihKTAmG3is3TqQ+uwu1VfqrMCaWXp60Chs9JG9wfYFXncZrL0hZ8o5
VAKR0ggheMvuyD3l9xXV2QMlQu3QlGb1TvBr/ZIvYm5smMvrauh0PW9mkHNlOwLbkeBpTbZDK+1z
4cn22WgJrTzS8M7SJDJRyKZGkn0GhaCdVfCqHIW3pTrh0sTqsvD0OoHFkvXr123IBa0Lokcn1KPs
JlPB3nqS3m5E0mU3yzZwflRTmTOuifO9c6u0aeBKGgYUUQ6EyGiz6Tq2IYsQd8ovmn9ABYVUXdlp
13YiOhfgUAAdCsFeuZHtQ9dX9mFZa4fpKraMaPt9u0phGQ2B+bjRqL+qndZfjQwhKxTY0jsqdfqm
SSX7AOilOQc6JmuZPnUPmd9+zps63lc9WhLXTCEYv0LQGoUytmtJRObD2HWII0FC2lWpZz6gjQey
tFPx9QyG/AR68cGqZLH19SxyEskcDhnAqhVyDPnZ0vRDYVsKSZUuP8Mai+MtvxI2n7PMjxE0wAoJ
YpV3OhVF/DLrMVXKjYqpyyBqVGG9CU3RySgkYaThZhy1ALA9JdamTB7BsFZIU4GVGxnXn4zygwBq
9Gwb6YRcWuXtC+AH9xJe2LUQ1bMGvtIRswO3mk6oABT6zosCFEvzGppOaWaOgtHaEzPH+7Hy8e1N
Sn7pGe5ixRO2AYr+yQhCsL2y6t/7DSAuU7KLo6I3IA2N4i6AfaulYYlJDS1KDfnWVhoEZ/q8uiLY
3HQtBEu4J1q4xjVJdoqZ1o5NHOR6yfDXEeLBClZq96S9xIe5xXQpPuOu+ziWUniPKcJna4CJ89rq
lZZJLI6YS1MaOvuIxmq8Wpq9RcasTDvHzkZxbQvf84iKnnW8mq/8VNACqlOtRGWHAMEk0KJk4V8R
03rSMy0JIhQtFpy0TYJo1U3YG7fqBu0t6wZBzpIkhN59kkLp2PBcf20lzzViyfosyBCA6ia7ENW1
tI4Zzk+NR15O8+ArmOhNvDk9jWcfP04Potb+rNVAxazUS3ZpbUigBELqqnHmX1dhaJDirr2TYWf+
Xm3j7NBP9nCkTze3SHy1l9LsjLWOANcN73riirotPiQ6akhpO+ZPpVa8BHI0vlAj3/M44LnT8uUl
6k9caOIqSPJ+8YzyFqmR6mSI9nNaB0kKRSIcDqFSDYdlLf5rbfBhefx+FFGMX550SwHrRjhIpkyx
be1NIjAzAnSbNdlbA8LqXT3QQSeFiHssXOZXlnMdUu8ziJJ4WEiEuUk6Sgjx3i6H9MYY7MvSuq9n
5crvi3Ju2raoD97YrL5vX7QtoWR+O3ZpqpCTy9djlvb3o/siChywXI37Zodc2OYKwvHoNjOxrftr
8V1M7822RPLVQ9HedwvzLUWI3VV09Tnx1GhXIbC+6aKRKKFori1V9W4lM6kuhlbLCPayXSfb6YgU
loPo/eFSjAxyfqaglZhX4599Jw6DkqnUa3mmXgLh59tlEr4s+tZARGRZTefYqajVGiFp5uiIOxeH
sCa2mvPquOY2DrKEnhurJgzHGBE2CBdorE09rEb0LJk8jMzw6k2GiMjK88eHXLWzUzdLrXhNLuF0
0xzJyzVgsNjUKBhLjA3s7ahQ1G03ajb0BLHDfF795IVII8RyqVwzA6x3NemFvahK5aqLYt+VZDqa
MmqfAZDWuzKUH+TONJgZyviOQz4yKOMyPicN+n2BH6K/MFMk0ureanPtGbSZ7Hp94++6IAL4JnKy
mYSnJrnInteridbU5hDeE81/HOxmL7vcNwekFUy1PirzYtltZs082ZzbXRIcekTmdssOpZrA46cZ
tVhuOvZ1An/zwRDFJbBCkP5uR/HB3jR43FPos0qS6GkC+VI2FTw1C4Oy0+uqgvHdPmrNzZRG7DFi
8vnL7h+OWVaTOPQCVwwUAwYNH/dloz5Q/v39W/nr8GMpQlUwJ7SEaRgEtj8HtYyVoVr7MgZuujyt
FThHVwq8em1lYPMjZ6pF0Y7s61vtUG8tVE/dJKVod0hiecdlEUsjsG5JImAIscgFikdovKwiQRYk
q0IdSFYjwnpYNi5rg5zTA+umm2jJllkZtc15AeP0xB327+RoFqv2dPVBrqrUpWY+XCvofmyXG/Ff
P9XA66Um/pIXY4UhR/Om+e97fNvz9L/nc/465ucz/r39kl+e0y/1bw86hy9VXudfm7dH/fTJ/PVv
3859bp5/aqyzhlfipv1Sjbdf6jZp/lPLn4/8f935jy/Lp9yPxZd//fGSt1kzf5of5tkf33bNpX9V
0A3/hRWYP//bzvky//UHAu1fkuf2lzO+PNfNv/6QFFP5p2KR8GBSbqvMi0iH9F++7VL/qauyDseS
uadhKvYf/yD10wScZv1TJ9QxbOb8hjbPqdhX5+2yz/6npglTRpRCsEtRFeWP/1z99euk5PVn+3tk
g/pzPsawFc2Y8QwocijAKKhC/fx867hTx5HeDnejfuxUt14l8HN3meqgJgqZxRWf9Bul2gST055g
2Bj4TrmNWNWfleydV21JMn6fRv36Vd6E+CZh0ixcNNz1jl7tJNwB9S8RzP0NM+d1j+k5NdAVWTtm
KZmb2zt8L1wVIX4JPdHgzy5yOkdxhANIodpqyUe5fw8F8vM879cv+KasGU12brbxsHxBxW1NFy9m
YCqPemKvDOlWQr6W7yBtzYFiib/yTQoTu9575z4pP0+Ffv0ab+bZsiXFoyz4GiSxric3XmcWcKIr
2+lfWre8V1fN4Az+rn8vQlF56n6Y5/76h+cA5ofcna1IWeYly/W39p2CUuwKh61d6tQRorWulh37
teEgupntg2inyJ9BbbtN4BDMOMPs8LiR/WtBQs8136kMLbHR756dN920RwirjhpfDbq5Wdykxsaa
dv6EGM5K7V15cvpz4DJWOHWyKbxHyNJC26S6S+yQp26GwF67lYEKxQexSdcxmkjrIr6Li/Po35rb
NlxDpN2UNWPrrkS2UXLbdxKjzGbfubvz3f/h7kp6XxNj8SbW635NsdH21xNIlc5RbUczNpF8Vw5r
Vf2kxLdVBsvxGeE7tV7V4U4L7uT8cx6B60aIkIB3Fd/osN2w8HXTsyZWxPiwFSp/hXB54h2lyCGU
xuc9PuSkl3SnGxwIKtatDyKwdqIPU/6h+gBNpPkwmp8SQH/GY4tXtNdfhxuMA0/xPeWv8I4CMhXJ
2bppcMorsIBAtwtmwBsKkFPmQjioDorhGOqa8U/e+Q60DwQ0iavJizgRsdAtue54nTaOdmw+eMfw
HuxLMa5zNL0c30k3wY0ZXgfMNKlY1Y4OWW7/Q2/9rT/8Edkl3nmm39YCskQYnqpNw10zpwkeg+pe
8Y96Gh662g2aO1W/zroVKf2+PkYOUjfa2toKN50OSO4x7T1IqRMNm3pYoW4UbW2ninaYamKvdNbT
dV+6QXAesAPzwXofgUdm/qM2PITW/e8vQ/0Zn/bLq2nM3fwPD09taFBcBX0nyG0ktCl87jWH+X++
R6Jr+iis+6hZgf9eq24YX0kxRpQP6K5Gr1HCT0HCj7fz3e/xJr0/WFIOUoz3sHHD/Kg5FWbortR/
bRsdsMFKX889dBus5M5BaUV6QiSv7b8i82Suf39HlHng+qVHEELRZIWUHEWln++IGU11r8TdcGff
9etArMTnTF7ZTvJsrXg8i60VOdE7PfMbUNO3X+GHv/lmBPNBuVtVx9/sHQW6SbWL9HEVRrtY20iS
G2MfQEVIrBGKtTa4XGybvbLKzx33haTVKnWy49gda2NcrXNxsUZsqi9D/jAhkkj/Ix/Ndx5+4717
9GZAQ7fJryxqR3dJhGeXQ+V4XAdO6QAYfuwzioHObBe4Ujak6puejAaC+KtBcroQrPO+HHD3dr0o
XNnq7VgejZkT6vjr2PEENk0bKbjxMycoT/beE5sicJPiTK5Ity55dEpA1qzlncnjeGfgL1OdQY/z
acmVnH5UU2eY9vOwYTVM0HdWviu2/fDy+0fkTUH915/rzUDaVKVPkqYc7tqKvMMaXYEw/cLv067F
JkPbIDnqj6hqu1awEvIWFeQRaWwEhOJ9kOzbyq3zFUCx5EICbhuHV7//dsr8qvzuAX4z2gZSFLR4
eYNOO+EZvRc76aJc0pDbRl16a74T3Ij3/tybEVQapqqbDJ7dEbWOcCtKt0cOJ98mzDntC3qGsYLi
5da/RbxsIE70DTfYzKqDH9qeh9fzn8sMeQP/JvHWtu1yuiu7WbhDr/m9IqL6t0PlD+/Zm6FSruJI
9jR6OxRlXF/ZV/+HtOtajhzHsl/ECHrzChI06ZRG/oUhqSR67/n1e6idHWVzsoSI2bfpqp4mEwQu
rjkmOvOxm3u49hOe5qoTUFShE2SvoefuLR5aja3h7BNEH+prmxx4HzdPnM79/Zt9B5VfvtlSO1yH
Ya0Km1ReXkxYXi06Y5KsSaYAkk/2VXqdA3VlC1pf6Z1vxV9QpBvRRBYcnxQvie0zIiDzZVZ3AoZA
k6BOeBkNWhnpa3w/KDbsx9H8b2kJQRiTwyzaqmn5mL4ZxaeGznH8NJuyHWNI3Vms9xGW6Pfb4qzu
BnVqA6MSGuStALwC2Y8uq+TqVm+2iZsAJTG/1qQ2OYsVlm9fSj/b5Rv9cHU51nmUN6GGhaiSDQbT
6Pp4kCFCP/2SODpI2jBrg9dfQME4Urdl4sqBw1vAN+VOl+wZO+RmDXH1LqsrQtVSuR6WU40s0kee
4CjQljpNdED6Xm5DM6I9GkBvALCosBaier+NWqsxyPSsdibc9HLEGkhhT6BqwWpT1Ozf3281y/qP
mPh9xV2tVQsU2ajKyEI5qF1mXxHYEOEb+NulPZhglZfbWPmj1afI7YdjFwOF6qiChxsjf+7iQ0vS
x57mdIpfZskJ+/eSuyTc27TgSEJkoRbUSzG3J0vcB9zZSHpSghWVbxuJ5oKX05ZO6scIpOuEEYud
5sd4oj0FK82FMIE5VE7nM4Z3t6vOqw+yugTAv9dTsKexK1VXBZfKhrI17CysyuEOoorvQqBLmjbv
UCKrcJorqFxsJ96Cyzqve4KJqwrcrcRSBhKbIvQU50vQkt8/isg6OaurAOr9JVhX7VIalI07A7Jo
a9KjqjzHUmjWiCu+FZl6fpfECMZOS6GcrqLCMZdJ4XzA2jpyw3gntBl+P82r+0IohChRSxwqSPcc
YRBLe9JvoEx+YR/g77D5W+RYxfvOkCS/r/EshfRWX94ZMO0Mz/kHQDJUfJR2ua1D8lD2sG3Aj2oz
lEk70U4+0B02h6dcPka5Xf2pzeQSRLb/yfg6N4/00pFBI0c0AE/8Z9BXWiiX+QBwXmRHstW3MTgm
NLTRaS9PwCFish8ne4A3hAyoTMJjdkvg05M7oUG4yFJl4PBQ8JBEdgSNii4zJV+SuP9YvJ/X01Z3
khwrGtgMWDxwaq0aNilIuCZTh2hlugllc3orbfR8UByDF6yg5Q7jJiRC3B7SKsh0MluQL4CZvP++
aMLNK/zqrVaXk1gHMxfHSDeyjHYTTTKqgVTyJ6HcAZBcmaq1C3Hz9E21eTdjPVxkLMny91dBbkyl
SCr8bDlPvpPboV3728biTj32S2ClESvGsJ63qkXUKAHffMQO4dzoTatcJMLySNHgFuwl4nMU87ss
sbNho6cmhIc2htOea0c71gP5fd1vJwVX6766f0ax0YrMwE9fjlIO7xN7nK1JOaryURn+FPlZrRQI
KPyZrJqENMBlDDkuS4UZMTTKW/lpYeizcL23M4Orl1rVIVyQ9EoElBy2aMgfMfxszBR5NzIDzZoF
Z7Iya7kyGEuxnMvfDsYq8oezOoQANX5Xa3bipqhYzzyo6fBZGVDAaafYvw9tLT7NQ2Alnak5OY1s
kTeLyCtEN9ThNn0/coj+8PgM3KRsTQg/GYzEnLk4q+A/J02ajQaKtBYDNm+iFY9mmjW6nGQbEwWp
TrKEwgxssCkZC3SzPLz6LKsQrwQiJHOWhuxot+FbEQImQDnE155w+ELRq2+lW5RELY2ANAJKBAj6
2oZFoEBj9CR3rEh2u/F59T6rQMtr8gyZJbyP7KC110cExDOXM2uqCoir4Pg8qS50u83fl0G5edP9
PHaNOq86qVWgsTBepEvpFQawM1QMMA3f9JnNITfRd722AXUT+fQA75nuXmiPkDioZTdxAs6TYXtU
29l0FDIH6AuqJiZ6pSUVSluDkIRVCjZAwTDgBAMc/C3K8fbY7bXhPhe2eXJIFLd1kB/J6S5CCT64
QU5YR2GZNfx2FJYxxXVAlCeoCwEYunzpJncanja9JWX7CsAVIPWo4nAa6hYTeD+d5ikVoZKNrh+z
gcJ8j1VgLuIkGmHx879XaWPQFNLdKkkRoXU9JRIm4rr8Ac970p8mN/TPMZpxyXvkF4wwyTp0+ipi
NzD3lsJ26YyoLuwNLU02jaUVIPQYfy9JbGSVZgSTG9aZYyQTa6bMKBsQBPaTZQXEr7SxVBPt1Oxc
1pcOLBXF0Tob1Ae4K8pEJ4elYPI1IihQILHjGHrBf7iBQHhT9M1hmzJOwu2GydVJWMXpmi/9cW7x
eZKvfDkJ00z8V1heinvo41vNuXGA+sCIF0kOWjcSUjU4MJlxTkGSQKWZAI/o+CY4YLXAqFtuDwCu
Xm0VzLWih2fZ8N09L2YzVB/76E2vYhJIpxk2FjEfWs38KgOllI4XgGaRez0gh+R5KLtYrXyAhXdt
+Q4EoJqn0PqAn3QR0wzjg0iBzbuikynykezDJwwQ7r6czWgQAIKLQLF6lF30hVg7kHUkV2G/5WdY
sYE4dRFTC0xeZLoRTyU3Kkwci4zOyWaEZ2xHAdLlPRQmoyXW8KDdArz9e/y7PSK8WtrVNRBqHBdA
SQcpQ0cSGD4m0EaFjK3TGk4Xu6rD09SCaBNnFh8IcUJ5UMsXXz3HEBOnOutlli32y6Wtr+4AZZYx
/Fqy2dbSILQNWKKJfmlw7mFxCDzxnYzkgejIXTCH4kwRNqF2JwEe+wTM6Ez7V4NjRs/b/YWfBTJW
GTb0USZBgoUuzuw8IqtPdjIUlkhEx3cAUlOaecMHAOsoxTTp1JoIHNomhuMTI3YIjNhhrKK4oueQ
oIOMJ2Q3zNyrj11DjKcKTR5cklrkyR+VF26FB5DWn6CczMxyGSn9GsuuDhCLSvtiuURgxHRC3Iqp
Aa879LeT7iSM0Ds/jvHdUD5EJkbKArw5bVnbzPE2UjcYT4HQEMH7a9dN5wH+9b/v4hUn9V+NjauP
tI7oPVCNWo9dDOmQxyiD6VoEnelzOV2Ehe1eHKvyWCc2BNv8cQeD0R5ElGYLnkcKMW8bdeZnsPE7
z8/eEmHrV68woMrF9yZ1fNANze55uRXGfjeWW8W/cAgwGbpcbf04zZdFJic4QuYYxScjJDO/+Sqf
9wu1yPQJMS3czbZiZ6dwpzoixYDc9K2uI7JkDTb4aCbuhTpwGYvK2nGrC6HLkwq6KQhSSyEFU4oU
6cO55d8BOIOPlsA/CfV9AL8BqX6Gpjrh+lOVu7VVczDpcnJFJEEJJT7EZ8Ve7g7UYIAa+IcQ6tdF
u5lqT/Tf/BDW0mcBCnDlpYXLXIn/zIMSPCftfaBSTjv6tcN5hrrr4jsl+PP7L2TlnMbqXlHigI8A
Kl1KE8EuYVdOY1tLkdfZI9AGSzduXpTRKTP+L6nOL4HOWMX/rPZnpYEIL/brQOtjtJE9zFscAJWd
jnmza4wc11jF+IFXx1Rpv0NY6402F4Hnaje6CWST4U1fZQamGxk+ewGzHdKSzhI5IjRAepHuNYJg
H+7MxJSJBpm/HVrIAmmcaBv+0ex63vXudIxl23BwT+7lc2lqj5XXOkttCVCzT0cnP0SYcEFyuSfd
vf9eY5yQIUzPd9M7mjYSEV0QuZPHep/p8HU30551q9xebOBqBF1RNeObtXTVEBCKDmJ5Rjxe1D1u
1BS3R+XUs5VfJI1Uz/p9glon6amMHy5haiULNOiOU8/s2f9lu/28yPKiVy9iJKkYNFXwr07XbhnG
RQBVIASdAHtx01eonMixOb78V9v857mr6Nh3fNlrMa4OTPO6lIiPXQLgBPY6KmG4gChoVZhQt5N0
KsLFJmAkOyJr/VdRrChUnktn/OzBNASLNwENBLLBaftPzgAT0bcyYI7JYGM2QaGY0+BuSe/z+DHz
twtgkBFUtdu5189qrMJapiTg109oTkFysd30VnkPNi/ktEkoHrT2pAW7qt5pHRDvhVNAUdI0gIsA
VSjZgnNcQQJ6TB5KFdWLpxgwN9lP5UFQPdB7RLSQ1S+doyimIeYOrIWNqTjw8wCTOnPq1tqWj0jV
bzLNiTqnNuAS7gQYos1ohvSUF63AHKE/1G15ZefHZ0O4i7nDiKOiPovoHzmqejcPXuRbyksFUV59
+pSAf/H75zx7UvzDQYbStQmJFWbp9pcq+WfNVoEyDkFE7KA+jk84UMjai7o189bs1vp9VdpFD6Ef
gCEggkXi18CCwjz6TzzlnuLS4uUnOZYItKxArZ+O0HN11J5E3EslmgPkocojLI3jyvQNwlug8Fmp
CaA5VF5zmYIXpAALP1uD4iXjl6RCB4GwblmFtSFWwRhyVaCdRxhdVV8+BKdd6ZkLrAp46JPvTK8z
IFAJR+JiE/X7ULdFYOdQMEAdPAOQdZeD09aa4GDnyTJZN0CnAZLZFO/rR9AcE4HwPCnewZQCvsgI
N9B6gD2vAP5OZnWprekmBGntwfXh4bcBe7kvSBgR2UBAskE6TaMLHDCWcMkICawzuboSIBLQdmW1
9J2WmSEEMVN7xItCqxTpErwMzTQhCuO6lZeF/M9b72cXrdL7KebB4NFClGgp4XSnE50FY9d6Unfh
9SOfgTLxodYfceNBabrA5YuecePUWDhUo76bD4+8uE3HP37zOqueKHjCjMwicTJMDJJNWB1gd89Z
VXNRZdSpwILzqhOq9xoQbJIC+YvsKLanzZxtRLdhJEsrKPH/ZaD//m3KqkzQC0WBxTgumdhT7OJN
he49TUXS3+dWQGE0DF5xGpvh7EHeFH+e4w81s6Mdh6EP+gDDJwQgOY9TNciLE1AHAf5GVT25FQwa
Zvmg524Wgld4nkKbsRWW6P/LV/k++1e30hxorSy0uB2ylEB4Q/8UUNiMPJ0+KhQ4FHYFMpRrGE9l
rtfqLsyUKgsrSMF+R5T6WBoA+AeEF171Hq+Rvg5gd1X3MBqH8AfUV60KEdBUUoxxx3YnJW4ejVDA
wGj5zJXg+7tCuc0Mr01gowggVLjFUatNQzr4+n0ws04PI2KscbW9mOt6PXMDiqGByjC9ARZPy7D5
SCu5c4j2zWwuAJj4AdkMxF15yPqzpGVY1+o3Afbqu0lgF0RxixVswCbeQbVb4fZx6/qio8Q2yOYS
FCyCPbxJzOhPMh4kwdPnLw5DH6tXMQhh5bS3AaTazwlY3astFxSqPCPLBOmadF/QT0Aft8LX7L7y
Auh3NFlM7ml8yszSVeFoLBKwmELRqdFBymj4NtekAyTyDA3gLf9kMILPX+r4n9dbXWH66IOMXSAL
gU93aPkQ38JxIpmjzUSYExKZ7ddI67PcoxEK5aQq3bMyD4ER/5TVRRPnoVFPHE4aRnQDlYCg7DDM
tI3KmXUbQH9pdvneAX6PL63ICnWAluDvzch/mPtmFfrhI6TmfhQttUd0WMA+C0HH4U3R/EaH1Zey
OxgmLOysFuANivJHzZ6hSMS6d//SD/75IqvroGv9WU0Auf6eViUw3fmaxOesP4sclZGccqYQeQpP
NacAIO3Qo9sAC9z/Dm70s23XGFE4kYpSVH4HbsEWgAwA7K37DK1x/DAktwZSgKe6B6UeANaQWw1e
Wuzkeit1e9zLiOi0e+IzVsq8fINfYvIa8dlW7RwYE14K4DWJg0qgQlRnyi8KiD/zqyT/GeEluQ8m
D69nomKLdz1wWRAL0hoqS49K8TGakxXW5iCSwh6YORPrNKmr8J3qhRwmHSpnHYJT9hw4ZQ8bFyer
YMTizDJ0RjfwH2kqTx7tkSKZVZunNIHTKyTwtyXHuH3/MnD+91b6xkJexcK+E/k6V7BeUEgCh0b3
0syWMXzNnMAL5zsJf/zhk8xiwxduQ0yu9o+MT3n1aD8NFxFC9GiKGSR+CuMUT+i2TX6R809/zGA3
sIds5TLk6Kigvi5KrPg4sq0PB3ApK+WxzZ5mVSYwX8fQhXnIWDtpFZUFuVcN+J3+bxNnmTfUC/bH
Ur57DZBfTwpXSN+BFlYpPLsrwroWbkN1r9ZnFXcD9OmrJMenaehE23ug0oHmQKk9U5j4guOG0QYj
wt0GV149chVnW6OHTZGIRy5g6fSY0dGNn2QUHr1jxITVtf7LOOln860CatIGEBpZxkkI64KtmgWk
qXQKR1INXtaAvVYlCUS0TSik1n/P3b6FFH+LE6sQGoQzTFiXBtYCNw5Ks6jfSgXCsYdEvNSQwtSl
pzS7k7iHmH+C/QeRB2gVwLXcRAfHUYwnMN7BBp9zTJ7eOemUJl9UVChwWYBnjM15CM+iXdgltuXY
QWzgJRvvjMjypb0gXRTxqYftRy1f5GCXOxwjQ/wLmOHfy7qGttRpV4Uc7w8X7tJDPsnLUBLeV4dp
HyGekBxPDiF4A6AcrVoAHWcqYiRRAYLc0zjZMvvvjMv7u8l2dc6lWC8BR8e1uezj8EVww4pCYmEA
k1gmZUpGQOMGN+vsgUfJL0MtnnEpSMtJ+eVja6uYq8oR73Nw+EHKPFqYGtp9uoeGUosPBKRs84am
HYHWKWghX3NMavzZ/J2Zjp3gRTqNCwutpuXodV4NJ5GNgmKzCyezE5aEh3kstCW0/Pa+S+FxtWJJ
yfFyouIDVvoSHH04BkL29yOF4Ja0g5kyP+3ih9rCDLEBzuHUdWfZuITzE5yAIKqQRJ88V1lwkNLS
U6rBPBqil6kGcO+uNWZQZw5j8zQK75x8x4+nGdog72q/70Lf6ocvuXoAFpXEKuylB8jLYDnmD61w
5ewddBksUW+OgxWiiH8Hx0wJHTh+oskZO6FOVDQ0Bk8M3diCjTXM69rYE3SzCpxQ2oSojOmkn8p6
ssD16AszTo+yFtgBJmJQD9s2E8p33W7m3ULghjI6UcQTby3wtH4EPRSTZfADuHADceRoa8xOApSA
XkLt9KxijAQBDydG5tnl2/IjA2IydOThCPFYYMIB82uA2kFSBorSd3s1mUwDpSWmTTTL9hN/hkVV
J8CNDScWKr0ljbFcNK5gOvKsRaDc+LTAYA1Yd6gsIncRXLhDLYVKNO2wEYZ5lzbT8i/3XWQOwCyQ
UjN1nLTzIBEEFi7dj+9i+BEiUxy3FUD/0kkEPjLBw4cvYB3qrmfs+r8MKH/CwOp+7WpehSMXygr+
lDwKgWP4e+W5/tOchs/sIdojxj4axZ+le9RDXJzAIQXWjVv+8HukZW7m1T3aqrA6k4MZ9f3SlgIc
sgWMrX0LJVOGHKGwmeC5C2L3Xem/jhJR9/0z1FrgJw512gKVEEfniMw9kR8gT1A9tNsRPi2tgwG6
mNvqsBE5Z140jd2pd8Vg0yQUvPtoH/smoMuQaRhDs8w/gd3rsUeeEyQL+IMtULnTUXzpoXj5xBnU
KCHoRyrfwS4Nw1OceAo6zC+64UhvYmRJxTeXK7IlhIgG1k4mIIps7CijOF4L5kRQYk5b+PNcZkzW
EKkkHCOzBhwdMw7Ja2zBTP4s6Qdkw48RKlVYwbH4Qax7UVtlAAIUleRQRwYAJF7AA1cVq7QBBtvu
66dghpDN4yTs6+lSaNsI5zwbXCg/Qco6bneD1dwXlmycdH0j1hBJoUVMYCEQdgc/PsbWAPA8ZoIt
vJpxFuulUZZOm7Z+9SnH/SnH+76/C6lmZSGDM8IqsLVVnpGPEbQU1e8+ugxPOcwxItpGNiQyZwy+
63GXDScpBt5zfs8qEj8pjh8R9aM8wCQeajjI9Lrc7eR9Lx+UAC0x7sxqKzLv7FU+IlRSyMkNvj34
jVHhdEAhcqaf7/zIMiSAeDXCYdIkoNnfP0KpBH0IdV9zZ306Y+m4T/h0W8wM+GZ/CzYXmqFpugQq
9D+voULk/zVElV+XbFCCohrhaE2FL9CJTxzcr38PFbentlcPXN3TfK3lapahrm3oaPnAq5iL4mJA
xd4NphNXAGkEwzWv6KimHgLxXIi0AuKf8RY3j+HVW6xuX2hvxmkuGMN3da2JpJFeshI+EgQe0Jbq
faSCE/PerD8Lb/F36cFKw2+jdq7eYBW5Odij1FWGzTD1lp5i0CmbigtoI/Dko8dHLriYefQWj085
sNTWjKaoHaOLpiGniWgIkpHhRIA09Ge/2sNetxRg8HpXGJ7CXSa4oEr3QWbO4EulTgz4/niGjfDv
a3j77rn6BeugX2WVlqLTCEW+Xa599GCLzvPFaCyh2lTOCOMQcwahqjgGQIbE0qZJd6m+hUsLgu24
kXy3mFib62YaevVKq3IK+X5TREv3ppk4QBxgXAE9zUo71KpTYFqNxvrjAGwCRH+QIklEqA/icFzi
EbTlGFuMuTyrKBuXSQ9nKkTZ3o6PKY+x3RNXekPqRCLECu3ULpaTJpPBGrsdJ6A038MRKKiQfrKy
zW+az38km1frsgqOmPG2bZJ9B0fw9Buvre8LDh7OIGECrJDC0jyFN9SnsJW9oXb1+Zg1p3hy62L7
JGVOnDkwF65p4xmhC9uDvIdvFkeCwosMuytpzzm/b63bvUDYWAgK6KsoHFaRUu592AjHSI6BN4Yd
pQjRGxue66lVTY5YPPCAvAoQnAHfGMkd2nBlv2/i+//fSwiroUUu1FMpwU8OpC1vknDjmTJm0kXo
ov2FgZQl+nvVcAKzQdVolYNXFIztfHv29rMM30SUqxohAq6oh//JgFip+HsoRBA+sMEuTzAcBFdK
tIX6ohgnDc5pQZlbkNCx5GIHl9i8g9/HYyEfIlxlpUC78DiCv6kAsfvAlZ9ArM1IsUdAEmNY22HM
20GnUAF12pULWhrETwhfPKlo16MTC5PYCLpEoP5QDOJKHhDnap6IrkEUbz6XwnMwfqagx753gMLF
TsUSq7y5G3QFlxNcSFSJ11bBukiCKC7FkL9AqRt6sU4HhBnUC4LTvAUyocJs/is8S2YgPEEpMLow
2Xu3ukTXz1+F6sbQaqHsE34hrk1mBZsCTA1yTKcgE2TB7gnlbGpNd4ojcyDGw4sHto9MfMTNpuL1
W6zCrTFOoaFleAsA9O0KzLMZFRw1GncCB81UtqMrGda4TIoBZiBQVC/sekBfGpKGjINx6/K8fpNV
lA2FIknHLML3sJQPyABFmE87MBBGo8E3ZauxZDvfAFmWHhQz3miDGf43VEJ9ESaCbJ2uQAnmn1kL
xhX5zE/qjGlKu0Oyvl9U8FtTgQYbaGwFLL68dodax7D5nrbBS5/9wRyxhh7ABX83uIalRIe0epUE
m9nSWxKYday9frfl768OLddXKZeO2ozUYrbL4/AJK0pTO6nAh5HAChmh8maH9fpxq8MxDP2Q8lHB
X7TolYf3owVdEjK/hxV0AiECDP0PFWT2FhfyaWkrynDuMg1tq4ugDoCptZBeuYHOfk0wnZf3WiQx
3vAm1f76DVfHJ9KlRB1bvCF4V4fGTXcYUe6G2TRqVwGBIb6XgIdY5itycuzRcNCLXVttYOQNtsmu
APu/IMITZq8i1b6xVnwALL650MEhlAE+WTdbGHwgRrWvIe3RB4GFXrcQzXjd4e3hHnj9DhCe9wKm
Ppv2S99pJ8Hs7oFnMlsHsCwmP/BWTn39g1cntec7ORhhVITzAVciQAMtpTGb/iUxgfJzoNCDAoTF
v76ZV18/dHUoo4nvkzLhZoSHDAEBw0NTRDhGZeFOg1cuEhjGBEszgguLt2JpG6tQ7KCM0LB8y982
/yrp4YO6EHv4K373AQWIF/Wu/6JkGCCOUL+ISfqKftrvz9Rvdf6uf/kquSn7WmhKTlmeGYX72epq
E9cZ/A+qZI92ZHmImo85zUmdvcIODV5MAYW7VlEXB6koIWPSVRDKDGDABhRmNOwK+MTzigY3xObU
GLtUap5V/F/Q4bB6DrI6GrpVzpgfE80N+wfeluojl/wplfIunh2ufdXSwwCXm7bhgGx6haixD6/Z
oW/pEIAPH3g6oBl5cGlhWdKKANWHQDPdqfOjBq2OlOLKJ7r/Agp2ZAP5l6ZHDl4lmQZY4EnTjhl3
n4U6FCtqS4VfiDG8hAq0n5BEkTqOaJ0s/TWV+CU4jdAvDduWyHY6O7mjJ6r5+8LfROxdL/wqS+vq
bEqGwp8x6A8VAGUgu2LAPPdFt7pnKAf58GyBjaeZQhuPlRqxtvtaboDr8njOYwQVOSENUEKzCZNF
uogfGPtds4MCgvg8Ux2IKVbldnNmc/WzpdXlE4AVpbTV9/HurUK3lH5RDltYr9DCCpyUJlBg5lmX
LuNkfYtYXF8rma8CU4Hrf7wrI1LeSzhcKBcxTyGJN1Mo7L+yavWbDYvrX7q6W4LESBQ+xgeurdxb
hjcweZQ/y8sibgXzPVfZwICipuKzsgHKyzX+jC/44azu4s0R0vVrrC6QtphjvcrwrVsrR+79gQHM
tnFgmmqMQLwEJQG3wYue/n+7ey0HEIpCK1VQ+71AJZWPPZ5CcYp7D0XaDD1JzAm3rBmmrtLa8fDC
s8j5zB+9iudDK02zLmCXycDlwpoJpUes7AG3R3ZVO/DtKZD3MDbZTbb99UqvwjfkvFu1LjOcqslL
vVZ3NYU2gT2iQXIA7RH6NtEOfor1DMktKmREAK0PlwmwWvFbAVEYr83fGJ+Bte9X0V1r4WOgNvgM
6r705LeFX56YIyb+oMJVNlj+C86A8UzGBf6tnHV11oQWWrtCg7XXS1Oy2ztJMAuTz01M9szsiDxO
bMnEfOqSFvxyd353jK6eqiWJkkQTTrgOjrrT13Tp88DICo5DJMa9BXk7tCoWsQXGz72Zz/9k0+se
oDryolRnKVLIfttbRufA6yNYCs0ax51zwOyUL8t3lnKrCZ2uo6BDKhYLJMiKq/IqcZZmEUZpGlY9
j5AQajb8VXKP801kr9DOEgmovkPLmFwwH7oKcZBbh3Qwh0piAeVGrtbbI5hmyFaWCXydbA1LZYkJ
Mp+5imf5CNjitKTswp0AL69HYKEt5Zx+LXIf0yXe/JcrK4sQzdRFCYqu/yxJAskwBHi+8ZfU4z4y
t3Ew4iPavrifPDjosr/k7Yzs53mrG9LPIOOv5SjYh9gFNU2yExjd3VVL3qSZGA9hugi9K+xqIj8J
L4zdvPzH//MY/Tx8tY2SPBriSsQxkp3iUGx6V3B6Kpn5JrBYfbW/BOmfZ612T63gd2LbLjU5LP7e
pEU6BUl+sYNzEaaaHFPtUVwi8G+/br13cBuXk5HzFz7/I+9zb/QKRwH6OvkolCdVvkAJscDQZdQJ
2G8tCTANn/dIQGHBA10DUAmOcBogfrovgACWMFIoGG1h5pqsLi4eAu3AZwWIJjBl89Dh7xO094vY
GSAzRNUI4hvLBDYjKbP6uB1Bfz7H6vrqmykQuhqfXiFVSvSvFEgI6E2NZ/RlJEhXW/NrFIJ2U7PQ
BzdBNbrx8+TVLeUPTdSGPj6LfEoV2gJ55mOMMXSmXBDJZEub3MR0XT9wlXtD9TODyy0e2KJbd9I3
sgkrJSvap0/CUwQdHOFLe8M+EFl8lZtiaT8PVvhVLEmiXDPUJUXAzkLPLd2o6B5WTlDb+XQsAwcy
keASpqnNm7OlY9JmcaYO6ZXyNGmeHJ5LKKqMaHzD1S9rN12J+22mkI1ld8wYawR1+X+GPWjcdRWv
LtkM7Ga95g0AL0yXWvg+wBwJgkuLWEMKqREmWXxZg78fUoVfhYXAn4Z8zlAFyw682AIQHkpblzAP
bSCr9djDHTi6L/Nt3u5kW/TtsTgnLdYkOvqYwiUnZlku/R6QFX4VNeBwpYR6gBsHcno1/BLBXrNA
M1DP6Kg+pi8JrR50zDwD8CSJdJLRG5mgaWFj8zaghpOFuJsCH5Y+pGgb69Tfc67qQi6GkYkw33M5
4FcpEDhCQqAtVR3Q9uoBjKgU5O/0Bc4enduZ0ITlzzDaxnOBocZ5BhrDAStxodFYqhWEFrS/4eUV
YoC5lUmcLYIFoRs8h9RAo491FBiHHi4d/3zbGXYLgSHhDIqn2YY6rpOZsEpyVHtRzGUVY8btRPj/
QozCr4KbOgnIzZfIH8WYIgVEnMzliA0P6mMWoPZealDDBFcF/uzncrbqnIQ2TN4WjnoCnXT84x34
seZrY1Z7foCvDrQI6JAQwMFCKHACGwan9D3+tw7AWAIN2rehJhNkjZNNXuI/QSNHRs9NtuJmCybz
qNsZPIgr+PTA+jKbNoMcW3UH9eXwM5533WiWaAiYBXBzCkmMXTGaBQysvXgxWIF4S101JPsIKRQI
pj6z2upBm5/FGjgo7jPnFnfjMju0M8qOaoF6M2ud329ShV+FbJjBKjCFWvYa74x2jazk0oB2icGG
biq9A5aVCW6TKWzCrW84fk4K3cl0jxdI+gZ212v/iTkmGzzM3FWryJ6KuSLLS4BNn8ERxcyyvWR7
Di1MCAPnWDKbmR7ezv//vbPWg66QF4u0DrESAKGBmNC9q3SWcPAwC8eOKlJkw4nZgRSB5hJqz3TP
QiHcnG0YsMRD72sx0fre+1fnXqvTuZNUJKho28B17S0+TodoAwTVe+uGLelN3kYv88S9lAdQ53PE
BkbSuFwF64h9/QKrwCPXiab4BTIHRBkbOppW9glPc3PBdyYX6ch42q1wfP20VeCAlbKsThx+brxT
NzAdwSkNHgRn4dGLJKZ46sJwKEz9/PuDpWVP//YzVzEEBk1hF8548IL9FUVHM3B+I4RPhRYHsfoD
s5kw3C6krCk/A9kzLrqwUOF2GuXPOJz7gwzEHUb9Blq5U2kB/JbUUDuFEEh4bidS3avourujRtN9
xlAS++63/Pbuq/MawDCi6TXEP+2ibqCI/dRvhV3zGFSmDqXhA08XjdHEjCeyaCL9AWAsCCmUWHeV
l1LlbSmuatxjSo5/3+N3uEeYMfob2P/bO67ObiRKvZLLyzve1c/aHSjkVvGG7WS3LmCwj3lNvIEG
AFbaEKGTQSuBANke5ZgNWqyDID3JBHNdCzrNPeFDmjz0GZJ0Ir3qHWSeZBs0glNgdzpptsBqNxvR
8ZdeQfNVQl8SHOHnZQNBXdLiT+BXOb/vnpv93p9tq65Tv7CDq30moRWDCkLe9FBeQWa/QYfI8juH
2yA2mLiUkVX8/lxRvRWqrx+8qidLrv7XRStDqezAgWKPX94CwO0EhyVNCA6lxd2Le30fvKsOfLEg
5ezrtHmoL/GdZmtPmVvfCds4sWGK/DhbsyeBZwXb25dWpTydveqcY1Qno4Dr9vrj8CDYk2FC7aY5
44Fujsu9vWvvjScUFAIJremQQJYYILP+iI8LuXGQRN8ap4doMjCIVgSgJd7BsKe9tAPyHPOIU3+v
PYE86H7LVaIGr8wW96Y52ZEXIxm2/Lu0IQlulA2YX3Zr6sh17lGce/E2+R/Svqs5UiXd9q+c2O/M
gcTfODMPeChfJf9CyDXemwR+/V3UnpmW2HXExL0RE5rW7pagkuTLzywD5jMMrb3Bw/AIAloQ24Da
JKtJj/ALHJ8hFWcOM5FtQgABJcoB8m5bQ7gKFCU7gJ0sNn1c6DzeWF/398lb8xZdWlnrN5IL0PsE
fQnoXGVQjcyMcncPbwBgbvmjiEOAYmDJVWh1acNb+cajoH0ZrcmehcxhJ2fKuwl/yr1507GPsp06
sVdY8Qk2kNA3GQ32CaWPNnxKG/l1ABNmL70VVnNBezy/VwJtOABOK9nDQdpzemleUeK9o+ItsGbU
bfHIa8VDCdn8wgyseuefEVwyzG/BpHYJhP7RBT/Elr8dnBKGZZr0VJvqnNXr0KGXdalFJI0sKOvq
rYTPzVgUMv4rCetNaAI6ZywMuWV5di1BwP1ycDEsLzUkQc+qfprRnNUZhXdJ5r4dDzwW0ORIoRPg
qzGTM1FyRGvn1u2T5Pf1FyVOwIiNTAVhnn3xcHeGua5eDIghCdqEMnIqnChZh4iAw9uHIr3285v5
v8Tk35dfFDqxCCRAnHCICK1eDxC9D7HN+qbUBlcJLFH4GFm3BGc83BSRU0jggMMdg+E8GI0zXAdX
E73K9LqyMnTVYTA1AIQN2yeBvUyNJTDYWP1Ma2ve1p7bFWb710D9+8YXBZGc0GHwpW66gMlOG4AH
Upz7k8FC1Q/T4vtxV3hcuIexphN2GrUVyWJiK5psCH4gG8adY3cdmPPkdLsWhnhEEzMdgngwj1Fb
rThB2HIf7ADB6PQ296bTUGuiBxjOoZDs5tAdIdJ0zo7cPXYmBB1gVw81J6gxQxwkdkC3LF9qCIpU
mixooaipiQHVA9rqtHtE08bfpF5yUPai8fPDvAkL/rqXFzlQyVdNO+YUAw/W7uBVbTCq22hVogXt
R1erLnTvU6vvLQoqxUv3lL0MQP3UaJs2DwTzie4eT7DZdxBkG/cD7JgsmFuEJvSEoa/PbOpKKzGn
exp01mB6aHA3lU59qyDoSVll8BhZCSC5a+/nvP9/es6LTKsjvk+HABMs1RkBUslM/xnAcAiypKb6
/P99tUV6NTFJPqQ1okHygPQKCo3K3aArUG7IrHz1sylrn22REBUlTOKFEV3WxuQA3S6dIIZyHnzr
W6BFozzR5Ow0Dq0WFkDTRycme5FxMonjQxB7HFr7Efz+JjuGc6ySeZjtUKcJPJrCHhQjHuxgGPrA
ce8O7Z3X9phegp1yoiZn8BvFY20woFoMhHxD3sBlbiPvky1qhF+hO1nJBu5s0IZ+RjdqQw4zQ1af
kOROWnJQm/u4Y49FAV4LAJqFy+Ml1CKoRPmnPh60yceZxb0PZFOOWLHk8ec9fnNs/HWPLxK0YpCT
rO0HdGbyjwafyWED9VAfMFPqnXhyKhfRMk3sNjfk5r0FdVXIZSP0MIlfuZG/tiphMC0KcFUDgonw
7OJlY0iFWj5rp4v/wlmCyW0yHXpVcWdNp1nksbBSm5Y2BLh+vu6NCd/36y5eiIZJWaGW59bUTrLj
LaSo7mSru59Z+pwjGazLoMAXcQ+CJWwZu3iOjMBYneiuffrFi9LGI5TgI3x6HmoUFuBs586WYMaL
BgJgK+9zgoGEocL/uz9//hu06u+ff/HSJAqKvCmtcWCGaJ8MEPO4pEYDh3jmVwNAMETxbWjl7Tuc
Bih/zZQ6Y7NfpeTeODi/38ZiHwJMmIgtj7ETf4GOpzW42Rm5JfyhzLlBiVTqIqAIU0E1H2EnImxn
qNKc1zMuXPfcxhH1wgUPw+p36wCHG+oT325u2Q8g0JIMeRmAGigiXXHpySGIiCZPx7mgqdNnNHYi
zk3FjwpadvUBmDtkq2YCdQ6jgWS2+BI3e0Fy6gDoAMCsleowXtD1z+JzzLloLHUAqHgZ+66udnVu
1Cjf732RkKVsWtRiUv0JQIqfYgSlSmPO9SNPHGiQYxJkxi/qYFf9w8rO+mt/7vuV53D9JRXssyKT
y2rElSH4xVgKoMKBxjRoIkH0Blr6UKavGqNMoOa/NsElf515fb/2Ig+rgywuKItdrdxDDLJ1586N
NKuVMbsGILTa9JE9wCAtD7T4lOtB5DKdGR3W5mFk5b2+zoa+rAEUpeUyVcp59RHV4HlPZOMOLCsB
8hb7arAyF7I/MIeebNhZQ7czJbs5RxCB+BvA7wZMKP/k19z1bgT976uziLV9VTZlkDQTIJIA2l+N
fooT99ZORvzWJJZco1ZReuRgDCyeYbqz/nz+OhD4fgeLqKtWalfCTPNPRKCSGXG2BYDFUDqnF+c2
RYSMsLpADDB/QMx7IA6kxjqyRpFau4tF1GVyIe6lGnfRW0A1wCY2tzClKjWAxyCXKKOy+iWD/OwW
cBZObQlK5DobgKGpw3n655eF/DV3+b4gizAcBdk4MCMOgDFyo2IPPVUKnqUEF704MiCuhzPQKHH+
19D/clS4DMWur8AtRoDFn6xz1GXltRP5OpX5nit+v6dFTE6lsG6iCUfjrDHlze6Cgdmh9IX9hwCb
EuhDvyqtNQETYUK0c5sasJGjVnFqOY17IwNGjaoVH/KLvJlbp9MbZwUb4VV2QFhEJ6CwpQ/fQgB4
zU0Id+lI9VHB9zZ9lL3CQKdqM3erYJcTasFFePkA/A/yNFASs2EXpfd7sgHEahtviDO3JFWjwFmQ
GFCxt1knhz5egqZh51YHMGY/s+OwCzdkE1xUL8VvXnvPb0zWvi3VtZ/75T2Ph0qVYh5LRU7gzZms
juZ0rkUevx9O1MLHeE0hjSScf941a8H9Gga/XBZev7Ei9Ajus91EbqFL2e2K/FWGOGQKmyxIK4Oq
SyWQMdY2x7wff9gb1/385cp1zTKdkGC/Alw8F/oSVLesyeFhesLqwHWG1Cjc8lxZgwB/i+QxWuM3
3gCNfF/yRYjPUrGcWBEvLy31egsJGAgDoiOTgj+HTACS4LvVqfaNtvz3ay6qZBAf/FZgQOoqGRTz
Z7bdKt02Z2ETWRZuw3yII5zdnIY90mpHpTOUa6F+D2TQdB5h6cGvFKhXustfHwKMr2cYCysteSCK
78c0rQuUV+l1LhV5mY4G6WxOUH+udjtvh6jfV1t8+LqmlVImOMuIiKvNJyoQh9NJhUESlMfXlfau
kNWfPt7imALbZ1IGNZ+hSGyGtmThAXeHQSiwYG5nT+g7Epd/C60MRynVG9nsoU5gyL8qy58MADpa
LcKB74i8hmdQrgmF/i8b8Pd6LM6womfbhlWx+rOGW6NzjwLVa4dac/cPuz4wWmbtrbudUv2+5OLA
kpW2TmoOl2xgPSlAJ8anKCwblO+FFRwyDEnElfrgBpN93vK/L7k4mIaop4SMeAhc7QyGSgCHYwBg
QuAX2f2YINhFxBNVqLNQtEOZN77bZOl7kOwhwISUlwPfndRPeSTBm3eT8dsu6DSgRHMIsMVoOFeb
MTLQF8ETwoLJptRBz9eUi7tE2beQ2ZVRBt7XioZCPWushOSQoLF7Ub/6AoeNm7xNLwlEjRhNfRAr
zOrbCIrvmu+WJqQV2tSH3DusmZBXMeMpaQwKcTFIM+OKY+H6AZzK157RHHd+2rWLU7Okcp4oPRaM
wdoEzmxYgFHqlWvS2qrBrTygG1RGmeNFWYblEKsqwvXvv0TiUeGoL2AzXlrxrX4SccDBHMwC8kpn
zgFy3VxvXvv4ZYTDD/yfrMQcmsvwCAqCD/a0YLL5AeJP+Cktg6I9p9MaaMYSvDlojK3Eq1tJzrdb
XUSQPFVaPuoocH4zLykO7RwtTdYEYmcwID/T2Q1m63YKU7ziqOZeY8i2BDei1ITXCPro9s+n5w2m
0PeVW8QXsRe4hqjNFVyBpK75JXnTdnK5EgwykOn6Te1UPERwtBa9alShhZs6AK2Ah07A5K3guIsi
VNqsK3nfKji/LdQitChqmLWiX2L66o2Z2XNasWHtZF8+F2cMYYZQowAegCqPPj7n1MC9f/CMjpsu
7gkghCjq2nOneLFTbXv/IkMSRRvswrdEFWbCDoQd1mlXN1Bu3xdzEZoaMe/EpMZizgMfRoNG5aDN
7INZGtvf1GiarnP1b5xI35ZpEZvYLO/KUqjmhh9QMZCNP8zS09RSPR/dvNX9ez1PF6/2t+stXu12
Yoa+UoALKMwUnSKIQqP5BzAH+zm44GP5Xv2soIZ7x+Cy2clOXGqZIyoadyd5sQdruFDW0PVt3iRn
RHsRyruQUPYKwIqfBTQBBk0AswVoE0kb4CYCmBgwPxrzi/MkoCmxkILFhpr6i7oZdqUD2UMwLECh
E/XsgCQZw6YAVaVBXfEeFtEmD5XC1SUQV5Z8icn2G1GqYlLPS57ty+0EzNOTmFjBvoBmidEeEdMx
bwkPY7Hl4Nea6CKLcQFMHfezSClykw1gOPxkDBsZinOYSyo6lL6JBZADfJ1ASxtsFd6cr8MLPhq7
EbEom+ipBuDiCR+vsiJASIXVnXRDLOPb7l0ivpkm9MVgDgWzs2HkiBuFOqHFHgMv8ZDFJzrD6Qrc
VB7hm/yQB2DWxZ56JBvxE7cWXCro6wDSqayz2G6c+F+33BIDPpVRHfRZO0P2Aoc3CHYILLQBpYQC
NBBpeniaJWxWzhTpRtvi21UXuTVTFezERFiOGH43jQboEtNbeW41uyQ1gxPAVDlcU4BI6TfCEXg9
T7ZljxG1BlLNVEOhDB13DIPPoBdKegcLAoxuAKfTRg8eawYjuKNoZE5r9eg9wPONWumABr2W7uZp
GRwjMrOtbbHVOFbLPNWqt4yFQ77eNQy8h02YQ6BTsXIa3Mo2v33mxeHUI8eJYR2Dc9RqsC8hD9Rr
tLba7QxXQNuMltsQ06zIKl5C47PXJ9j5aZgzyxmeilYA6qkhq6h8UH3LHd2swbO4K8nih+gjLI4r
SiLgkgScnoFgBeQOoEV/xypgsu5A3R0tmTOg0DV6NRqkDW4VcyjfJt48+h8BNkvtZh9Trd8CTzRs
GaCOYSUPxSZIGBj9TGcJAV1oNzIARokLhinUrkAP3VfbPNWg7URCA+8fD70gEOk4I9/XoPlAYWrb
v8YO3QLFPAv2DxsAi9MKuRVK9LjWUclvm3emnicnnd5BIBj/oQdB2m030yY/BAOwKVZ46HY400Lq
ldv0acQgHEa0YKI6kIH4Nd7NsHHRjbctDFKv1hCTne2VX5ObeEKskU+RMTgHpyH6mpg1wqr1UOza
jW8l24CqRsN4ZfXZw3n4NbPgsVgYDrzjYZSU5ACN8C5EDCtms0rIvmIdf3paiyO8bdqpxwGFpzXm
EF0H9zGLkfT04SueCGv54l3Kv4EKrPvAIlCwWGp5Mht0cWj+yJYgNGGhGxU3l25kTFZZIBlRd5GC
v+T5ZKm+6AV9vZm5hZWt9DDJxhGAiVXJcaiHJEMBBylEXpyeGB2ZeK/L5DlvrRwayDw+PQ9NMG6w
O2XS+sTsezOFR5MrjFsmsZHZ5LoEF0SoThKHSjs+AyaS7kP8owaWHVwAIOM+1lvsL/iW9VYx2rlq
KZCjhMfSiZ7TYwyZL8Yc/ENQP6DjCVr8Q9OcJMBOZaMCNDSxugq2cKbYGRCLgPiIGttloUew++MK
i6enZPgMh1M72pJy57OwrbFypD6RVUFRnb0rHurGzV7VC1zrPfoxvNav2HSTOUHHAQyDWakW/Hel
e5V2xaHbFoIpBCbvsdvmECI5MSbQS0IHU7jiAkdOvTaici/MisgWBa9mz3rkoQ5NLrJTDob1GsAT
IE+Lwa8wg9OfBlkuragNlTnmkJ7ApBsWW6FZ15Dtum9tgi5m8tSnTioWmhrten4zKh959UnZLRdc
WMRR1CnF+MDBDKhyAv6+k9/hdwj5WgxkjT5zBe5TlaHfBXxWBjH/SutRJPkW1xmpzTBrpNW1pFxY
JG4BO0j5wCOpIbaAHBPuAsfCQ8QH8TzzJoeeYwuUTruBX5B4j+k05c16F68IGNyYtX8/gBepXNy1
xShT3IUkGT7cdjRgm3NegwxLcGqh8k8tlsesXW8/4L6+77eRA6WV3YQM6HO2dsIJMpkBokpnNS5v
4nGpx9DLPeqqnvpAetCIOuQTeEWeqFtLhkCtrPKAdV9xaLzVIfp2iixSxKbqqdjB5gjnddVYMMea
BTHY1ijhlA58sjseJ2WPCDgawKW9RJaU7BjoGWYrJ/gNYOO39VwKzI8Fq5JipogqO9RWGFVtsZrh
OztjKx+xjuJj4QU82rP9BudHYjTVn4hnmzcZ8RFr1b9Mn8MLZtSzYEqgSYqGHL7HvBv78Rymdmmv
lYe3uplf124pLU+rtCrEALllD7BYzxu8A2OzzVxCgKiCQPUa6KG3qox+q3f77bJzyvulgPbjf6W0
1xQr0evnZqduCEpAlC+tKVhNY0sVaGGr8IgbTdRvV16kWV2TCHVXIbmjGL0GGxZ6FGhs0dmuac4v
WKM/j6gEPOBhoL27tt63Zq7fLr/IeApWTnyGRZY32wr1RwBbZrU6YvkerCZh/OINW9FRAw20KcxC
pM5MW22AHh8eCLEgZAqDDRWwtk3s5TaU67tNpVo+jgOYUKwN9K4J+A/HqbhIfkYS+h16BxhOq1q+
DY8U9NvJESF4CHw8CzMWXaCuAC3OHftc7bjSGMttoU+yBjUmc3ql22qLAmNTRVboiYqJZJNsCIFw
pjY6wSFBh2iye0nHMqervfL5qP/p3hepgBg3zHil5pdPg4VxDpUfWxZ6VyrErgbYugOHCK7LEwrE
9T221uQQF+EdCW1fQx2BvYTuCAg7AGY2HEWhc4Iluh82s6K7AllSSzaBPTGDd0BSwHWpLMEB0sp/
yxh9FVu+UtNcfee/vHCi2ORxn2Df1ZADQX2h9wJgoLOAW2EBy462Sq6vpc/XQumnh7AIzFFMMlRS
aKnIF+K1sBcY9RzCK6qVeXVp+LGBs0TFdslOzFuFqXCpzQXrplV24dMIu41ZqwRhqNFiCCJvAsZG
gqU44NqrHnKSyiw4TYROHznnO/Hov/7cqlrb/tI8yfyyZDmJu6gQsP17iwMGwRuh/t2BYlnAL0G0
pvcRanmwBcOn2KByopUGBU3QgJrY7vGo4bAmGC2+upE+D8+gqT5B9dPmPrMI51DEzYrTOeh5iDOe
X6ySNNcizRIVymVdPnIqAl0MzxpY/fBGIhlDjyTHqoD/ViAdBVk6RoMIfBsd2livZm4FSObPTCgB
AwnbbyjRFrC6DM6q04o6z4C12D5Pz9I+/VwLNmTlhb2i2r+sdlvFnV/OqHUREL2rEqHaXdraU/Nd
LR0i3hNkg6ufx2EHF1bgU8w6twHQaT8iIGaIzfCbDnVQIQCGX7jJqgXLDXDD17i9lK8fMYKS23he
TRc4bBROxoyKkazhcz3wrpXF0uKQEFNBnKIGPTYOwv21Obe0KSTNLLa0MtXkgwfed9Guwr5DyTV5
Q2OhFqQfNdrwkIfwWmEDEZdq9obAm2PMtDlmLedaW4/F2aBIozD0gHtcImYLF5g2PGNO1He6Cr4B
MWOioxMJ80Otg6s9bTEIAKytjHdTCDjKqhrK6qu6iPZh3LTlxP95qHu5qkEMDLeTOJnnA3w+dHsa
21Gpj5JeeTxOMAN/YmJdcn0nc2WvcyVHcEqINHv8p/QWHKAJ3W0YqkN0H8GxBl+8sfnPNnCZ57Ux
9lotcOUdfNn4EuEmMuW4dyTZqNJRDMA2FOrgMjo6qLUwiQd1nBhTfwioVd4LjuJER8Uqd2tnhHhj
ivJtjy/qgaQnieLPrV3lPnV9eF0jTk8g5mC0zm5Q6kb9BpZYG+ledQaANyD0Bz+L+GnaUhuKtlq1
k5CcWNcOLIdVz+d2eQ6VRlTCsFBRDLoFEL1F9NzKaKhKDkpHNByHF/Gzw6esjOyw2hJYaZ1KixNI
5pOgphgZXtItejeCTs/o2KNJOgLPVlrcZkIv14RyCDAPaKJlFiDPcJ4KXuAs6vx8nNyg1H2rDuTF
cZK1GTxMctzKP9udVxmxOYRUl//A6mdOMX44epda+J3PZok8IpwKdu2GnQv77npbFlq2ZxFBfDxZ
IEbYz8RTfR18Qmigm5QzOiBbzmroJu0lheGkKvwHlqlk7dYWuT/PpBGQv9eSQxExhSLmoMK7z2h2
89PYgPqyq3Y4OcU333ifScAhcVIPLVfJIaLbMf+BM5KwsvWXU/2ITZhBYFC6CTbC+wXajrKEY1wH
M3VG1JBfsF0zIea1w44fFTM7zX27YDd4AXoR3rgdcoND8bCdXqA1FRldowvOUJgCtCtdCRI1x2ZW
F2esSFk1t7iFu+N4SWEhwM7j/b0Otr4EkERWoogNsLEggg/mgoYkndWa+wRFJsTE3uO94syElKsW
xLHadDAxN37e2zc0mrC3v9zCInIMfqzwU4dHOguYQAe4NsN3/hFdhKP/Sy3BM4L+2h6+emZ8Dp3o
naaHAP+z0MJfuZGb7/uXG1m871NQ+6nEI4Qhi0CnGDqEafLMEDjvnGi1GaYHzHpG8ajq+S/WGqBy
VnlQF7ASoMml3fpreJXh+str+Pt+lqObuFFrVWwQ3NvyFFZoC/RubvWPoKxtgXmDxFqsF5/lNpKv
GY/MghBvF+kxEY3EztELfJ/MTrJV3hrpUxle5k7bzyt2uwHw5Q7ng/7L7onkpiO1jEcHXVFAbQEE
hqaX8oHTxsueJE32MEDDtNVcuezNeuTLZRdBgAukvIsVXBbU/tPMdU0ETbmbPZxmRSW8ZG+rHqu3
x6UyJ0BmnBU5dSnom0p5z5BZvYyBWn9HkZecs8Slio68BSwwOTQEE61V9G8H8dCWkFrKaoewpdZA
mJKjaBigH4oTC6+g1oq7SXiBpib3DC1bwn/k/oUPdj3zOA6PQ3nsgUbOJnDK8grTxXwXGRx0H3SE
Aek9n/Z9fWJHFw1lZEhmCNRSa1eCjUIDyv/nkTtE/j4f7Hge61YnX3jq4ADmVh0Op36vvKFsEB4p
RjUwowXfMbkEl+Ywo/MYg9lCRFo+9ucKYXXXQ/tOQ+u9MOMUnDj/aSTALTqVtKOjIQIBPeqY/tQM
JoHoOghGLxhIJjPRlKy0fSnJJstOFOQYKNlDlsFem/8oN5sxv5/IEuTNykQdJ2kuEPPDZA3c3gfD
Gq3P2D9VyaYgCFZUI+V2RCPNR3u02sIHWM8KTOKIQTCdko36UQUwINymqtfB4mYAYQN+GzQ2fRWg
CnAZqZbjUcNZhX7Aa6PcBZAsg9R5dEhCfQAfcziJ0jYR7BDKjfKGG9HwF9ySAOpkwsoUSucSlAPq
h0R9gmMsk6CWFxtdIf4dI5Ugt8FLPfbE/BhFLwz3PIwHLthljRMEx5wcGPCnBgxm4nTPJQ+BkGoF
jFFGwRmDbRpcutgKB9c3UaVp/y/v15eVXbzW7EhrISQ40KgHFpDO7uiu0DPd3zYg6WbP0pt69/MV
b+exX664eKM7iW2EQoYMEeQ9+F+j6cPCuG/dunIgCmHIBPqbUI0HNghERDxVWBnnTI8Ovx7BtwiY
sX/B8P/7ffg/wWdx/DPMNv/4H3z/XpRjHQVhu/j2H7vovS6a4lf7P/OP/fufff+hfxzKzxy15Odn
u3stl//y2w/i9//z+sZr+/rtGzNvo3Y8dZ/1eP5surS9XgR3Ov/L//Qv/+vz+lvuxvLz73+8F13e
zr8tiIr8j3/+lfvx9z84CQXOf3/9/f/8y/1rhp/bfQ7Re/GXH/h8bdq//8Eo0t9kgtNaAuuHJwKZ
2Sn08/pXHKf8DZwKQWElkVNEMIP++K+8qNvw73/w5G8yJ8miIhOFJTIvIKA3RTf/FSf8TeR5QVIJ
y3I8FBzkP/51a98e0u+H9l95l0H7O2+bv/9x7ZL/PjIhKcITngevW5I4gYCXNJ8cXw6kmu+5KM9x
WBZZieYYRVRiU0TqbmjPCegxfC0fQ1kYdoIcjX9+kf79J56fKl1sAwZOOb09Jvu4n6J3aKtB00FS
u8OU8iza2QGOmJZNH6jg3wdpYSat0qnwu4zIToT97aYl2Ks0q9uLIub0mAmiMZTQKchScEH5+Wp+
WdfOlFboGXfJPk0a4TNOB7fPxxIMt8aT8mrDymGdGeIoQ69ORv0UqFNzkHpU8cUQ5Xo0fxt2w/nL
s/7ngn5dwMXMWuREPAuoUSsqUfAs8Vi+L2DlB5ISCGTwcko5Z2CG5sSPPAyUCCb+8JrTGwo7aG6S
RF0UGbprOr40wqCpXYVlRq1ta/kBGq4gjBdxe8fkfg5ikggQOG2yQyLGTpHG/Ach0iVOq/GVoWD5
kSxkATiESXikpq2dizymFj5jFHUsPE1yN1q4UuYOZZGdODWCsbC85VQM4vJMGo7zd5BWJ/e+IiUr
kXBBB8FyCAIYbkQQRAxrsW8XnQoGTsO8OjaVJzFcPMDLNAr2owBDGUY8lyHVGmUMOU0KE4DXFQrk
kAxR3mmqfxG41WuUTXk9jYba7vD6n9O8w1ZsEp30jA5eXflYFLz0kU04WPsufI/HUgEihRnv+1RY
c+Tl2O9dF7wbeCV5ASRvqJSovMQv+hwRjdIwaUuM4qRoQmmUFtUhZ+rQ6MIBWT5psl3ll41GeRw8
PNtmRz9Jpn2Woe7og7gzhjoKIT8gBWJjKR/ED99CNsyP/kiyoypkvZcIip0EIbctpWhEfT+AODN/
Gwlwfi3lON+MQi9vkohN9c6v+Ee2ijDyhkVrWxfpExMd6CiXzznJI4jDKzVcryqYXIkZZ5MWuCw5
Idyp7xnqpC2avUUYVhv0/sptU6AXPzWt0xGR2U5ZNB7HkB+OrBphlj8QmMehIROPgDwwfJKcgnYc
oCdc9F7Il/mOx8+bEYVxSUfYHSMMYNV1NT1f/xSVPD3no91n/ozdkMhDm0Kyl5BAfadgvshqKgNo
EWVmTSbq+YyCWXAaiweZhYN4zAA20YxA+/YT5Bvk7O76hcKzreZj9YAecaK1vQzDPiz+poEkkwGm
zfjSB4EbV/eMXyqfgtLB+m+IIi1EMtkRyv2a0uaojEz7mrYUFOd+5B76KBL1QYI04c8x4a9BVeFl
IIohGc1KNzYOYaEWzNGU2/JTSVgd0wm4zMEK6NJLbXxop9Ty2w5QFZ+o0YYpfPaNH0AbS4Os81Rp
gCZT1vd3HB9wxz4m9vU7QeUqA2yeAaJXuQQr716R4KZMnjlWhgAKm44AkqV9huQyi6oNTBKiWPqc
LX41pubIXTsd2KiP9JqW/D0v1b3L+ypYJkJP7uNK6V1aicDGQrMaWJ8+jDyOq1QoG0gyLKHE8p2i
HJb1icGvyBQZCZ6QY5o/TuzWVzJuy8kPPy/itWfy9WRSVVEUCSIrL84BdtmWTfhUICUvoly7vn2c
L4nnnKNwovd9YTelbLkjYVYYbSGQXRi30WC3vD9ZNJLZc8cMqh5FHOyM/Yw7X/+b/DZAsu/cpjid
oCR9YKsAT4jIO7nm6pNIaHHkEh6v6qiEr2qfZC7pJXKfiKGsC3EBaUMMdXBOteJdLbBPET+mCAJq
ZIYCox6pALSUXJ/8+QvCHgyv2wm/LFdGVUshaBol2fs0AeRFufjc8xGLjBu4jZT28ZFNFIDJKgTn
YZhql4zQ2OHloHzsYkhph2NEnAT6v5Tn2Yc6nzARiSIY/eUYp4oBdDxkwUnYoN+lTDG6TNx+BnOc
Uec4c/1TofSfBYE9bkHLNVzDIkpyLFEVODLwvMpxEr4uoiRXjJzADITb+FwNGEc9Pgu0zX7JgMMp
TJN8xDScBbYy8cK0EoAkAYRIEkEtLTz98jHlylSP/WjcpLFSPLY145IK8V7sD7QJpMs0oVHWNoUM
NkpxiEaOZfWqDTeZzOT7VhEgTMMXrihBA533n6sACEU/qsY9L5WDFwYCRF9AclZEfy9xdDpcv4RK
EW9VloP0q4z/lHTSSvdxgfUQZ0UrThQVBSkBThH84XtSkEehP6S41iZKP3JMdXdSwMLLphEmA+ha
qPC3YmBRPhQvSA4Abu652qKCyJhgPhQ2ogd/LxbhI9hp2RFv4KipaVfu0onwj5JsJnH+0aoKpMCb
tNhFQBQMmlL2xU7pqODC/3S6TyWxtNRebDyuyKpjgT2nZ1IivY/qsxxU6ZsoMcDfNhHU82pg4SJW
pbu0wEvD58X4lqE1OVQB1PNLiQD4Q3uPFwv1xDBtqdFGhOlhNt3zzFp/ZDHDvC6cjC0ksegZSASU
n8XCTQXMuOOx3XBCkR4GH4ptWjOkkKdKW+5tTFFuNzyDTKcawkudCBiwRfDI4XimOY+E93VZKAK7
Gmo0VmVU7WoCADNfwyU1iUqMpal6n0UC2oJjQ/VJlCgCCQ8bzGpuiAxJqSVord1l1RhaIZNAVAdH
JjBcMJBPBxaaiUFb6GreDls1Y3FO1vE2mR9K3ykQ3g/6e2mEJlYgNLw5CSM6XETy336Oi4vu37xE
qiioCl41pCRIsxYZewaxqb7J0V+TlDyxylahZ0WWtkURM4+EphDkblOU61SCUN+QZYZa4GhJps5/
B8xXYJOPeuggxlqz0VEKwhJxPhisUkrvJdLYSs1DJLIWksIbkY1AgjqIWevnT7Bo/14/Ac5GDmFd
Ba9LVRZtQ34sUyQiZbZRWGT0GTgxLFDn5zYjyEkn1WSEuDqnYutJgtruU1W5SyY6viiBCix2x0NH
UMJ2hs/WdKpYCkBd2k+vQgB8OtfW+UnN03QrKzIEsiqI+QEAoWZ8tScQcolIgt7Bv78gZYGrCAe7
xZATIc6SGDxYf/s/SwW5uYcguO+qY1gZYxK2diL/X8LOY7l1JtvST5QR8AlMSYIg6ETZI50J4lh4
j4R7+v7Iqq6/+g5uTxgSJZEUTObeay8TmddEFijjypJYiBaSYDyo9//98PyPwRB9oGfaBkuHZVt0
SdTT/+89YFfe0jljN2O7Nti7lGSZ59zIRrCtPvluOtaFo2r9pZzaacrofzkuQlTPjps3eyKTwW3a
cZe007Arx4pvU1m9jR1LsLTL/hdl9U7NLRiBiplp2bxsVCvj0hWafKoFULbOAOdH34JA9XWbvfRW
Y58MgKEtUerDpsmt4UddG3vHjqM/bV3d5hR3R0+P+/VmIwrau3GqbVoMMN4zTxinf74Vw2KeZjLu
//VTW/bapsbvXgNhmorD46zk91MzpmgAWki8//tx/R/GTY/WxAE4txzDo5ww/ifDQGgLXZdZNcdI
Tfpzk/6YNHP9mqvuyexVGnRzZ7/G6SxOVsXIOW8HkKgYn81mnmAirK7RhA6LxaYv5cVZIlvuVEWd
+f/5lDqyRk7wf1U+OliBruuebhtc4Jr++Ef+qyfv02aOakGAvB0Vm2KGX2d775MDJXO+GQtBy8NF
1a9u2uzbFHEMtOhuhZqadhsLNuFoOMdkwS9MJx5Hq3fx0FwyCbWeoVS2Dq+d2fjVfRU3TvzpeTD0
a8LMNu2iTdOr73Vivj8lev8jt9onI47CxBgu2eReSp31bIBcvW5gbDpfU6P8OoedYOSbqI33WeV+
DtiTDWlKdGscDCO5qygFh+hctfpFb59sFnPS1o/5wGhVMp4ZajIgJzDvdzPHPcbijtXHt9Ug5bgr
Odi0ukuDQ3vG9N3BhsKUT8WI1tY0/byLEQf88bKvzP0ql3cz3cloo8xTEYU2vjiz387b+RW7uuzX
km9KfE7KawTuPLZPxa3mn00ydr23zv47IXtIKJOTKIhZ45P+uRNPs/UhvED3gs77qYnXCKWtck/m
SCJqiSX+3dmKsUFhHRB0QUORsCTgkEczPsOxtzfdAdJPWi+HbOZkJbQ0s7GfV/FtbOGew2LRcmyy
LN6hPyUGMdmr9uxobdCkGBfW5kvk1G+jTfjAUgYNQKZnhTHpM+mi/Olu38OGc0jHLNBk/9wX69FY
e7pEK6xT+WZx/4xrBP8pp6+C3Nv3+2Y89QlpWfJ7LMQtIWNXlp8NueWFvpIBr57j0to1RPniLcbI
uHBftXnTjDPSUuPQ5SYiF6uknjOuKjVhN6cbchcprZaNXX96uA3NYWFBQtC/s7kgkIboZdzm1dvo
KGKa+NYD6aJsTLx+M1gx4D8vlk6f8ZL77vpUZAl5sxGktyiOP+LVPMcJBhJTPv0tFAiS5/xM4zGM
XeITY89HZLcFb1eRQE8kebd153QRW7I6LQuXS3yKPvr4m4uQ1rSPs/VOUA9UHDZx4x0Zkmn9KEVC
wjZc6uW3AjAuHbn34rttm+3nuJbU+qeqUrCm19FscSR2N4vwTbpr623ovvKZpe3QxN975zYOb9A4
GaLGxb5HMFo+pyLZL+lxYPpm+4l3FB5udMnVQJrfvlsrdX1U7iYPGrU8tYW1zbxwjfaKVG8OJoFD
VfTlfNXx0TJvhf4F/tOVm/o7hup9HUz9fkBoUuje1u47qpY62Vj2cv8sUTkgLk22qUhDk+Sjmvsj
TYgSzmERp+VutLtNpzW+1vUbZ+hvIjWCZvrQ8ugqVb51GaoMwZxrh9xe9hlg/6MRAtXP0C7GZnrI
B/j4Zsq/qHZjhf2AynYchsXAC8oafLBCv1/5rdTH+mirCSyFChVSqmxBUYJ8tIKBMm7S5tDk8s8j
YMDsuW7bIzKAwNKJjXMqhJvj1oF6U3sqxLaI+RD+N7FgIpChEWBOhUHCuIZ91lzdSr85kRO2Bmrb
bjz3g3EcYxwzB+s1nutgKa3g3jJPJVgcoZH3WzsWSHOyeOug+Fins27tlc5MvPXdPCzEU5k8d7B/
mm1TH8l8bM1gRYSNa0NPkCg+2edGw7njaHBXrOfE+z6hjCqWDyP/lepI2Aa1qbrG96AO26ZgukO8
68DUeml3SdR22476YilH6TfcdKeZRNID/9dHKV381PQo+qrsMkj12mCKsvRkPw5/inkWbxSR+p5l
pphs0zda/BDzxHkmjI8BVY7ffxnngVeO+X7FHNGNMDYuwB8nUVhhO8Kpt9fuZ14vxS3VHYKI5yls
MxqgLLFZH0YrCnWP3GsNRzBT66yXJl8cZnBaSLyyDEXl1uRBJtpBrshowIfeC2mpp1Z6oenJQB+1
9rN0MXrpoywn+tXLGUj37s4U4xdAkA5i9uRpmtpbS99sU1cESWsHxuh1nwOVaujpqYfBUNd/as6I
7L6V5QVVifFR4FT5+LXGHeUR71yXtpC/iueSkgHC1mkcBECbnNlgoOgayfBtqjrjXNZUejKbPszZ
KZ/rmXoIMNYLZ8MaPy1q2qmfHLys1/VSTxbezrk2fU7e7O5mQ9UhiNp11vT5pScGZ0mGbreqEQZO
ylXRj4QnPB7MbHT3c5ldHs/XBE6TnxnHCRdWb8jAXWzwzX4OtIUIm9Fqjlmc4awr7HRr/+eVsC2C
T2lwxPr8e6SRtukKpEeRCwTTqUzznTj/URvzv9/z8YePh8dz/3z7+ET/PLc42FZj3xQMVg19Mkk1
UPrSwRJSRGL1zcIlGcO+l/hlSbU/1Xm9bmWHnLJ0Knf3+FF6//njIalKPsnjy2q4dwd1j1pzVsSl
w0PAClQUIjBS8+qIKmgVtF81+HUR+bVlhln37PDiJcqn0RGAbZAzbQxKodqBmVP7x+QQDlhKzP7Y
ZL7Tce/Hw3UyTDbWfpdVeFPjel7VJs70WMBURiiML6VRE+mXSRI5JvRrSXZppEgRVIFa8MdNvmcG
MMCAVxahBPhP7+0Wb7NkeatbM8SFDEdgopywz2ti76Wv12PdJ0FbJYE5smDgAKAtXVD3+bG27ghp
F3AwD31LLdDfVUtBbUm/1YxdqY8bp5HbLM0vRlf7vXUq3OS8GISnmhkBGA6LYL8XgxVIkQX9WOxi
5hrkmF00MFmGR8g+Rr9OnMDi/i0WNFK52qxwLnUrD8pMD0RkBU3j+ct2tfIwbpzvjT2cyinde6rd
NZBm9Ayi3yrCGnapTMQuSZ1bY5EvN1tPi4MUzkPbqC1PCxE/IymLpagulma+jmv3o6Xp6bpvhWKf
itaPWK4/7eJdMR8HbT9LZAGjy+cw9KdEDJc6bW6po8K4vtJCBIMsHidPje5OsPCNpXEQmThPRMJl
BLR1BqRNSare8jbOBXPufscMxrdLmG6D4S+j4esx41jD3jYNUu8xP3TuihTAeGL2uPWS/NPLiKSv
hoNe9YGmBUlsB57HjswkZyJP+U+uDUfJPZvP94nyGKQR7BJlnmVn7JMiDrR5m7jDEWgvTIvmKFnQ
7BzfBLelmHT3okc/Q890j2W2MZSpGr8Ud7U+oeDledUoh8wW0+wvOqFNZq97uuqdpToi4PSNZuI/
PRJNW5OLvBxFZe5wl98ti7tztdCr1dGIk8CJxkCW2t4bzKNdszZ/Trp7ax0SzDjDsVYHgnuhMOe9
NmWvOh9wgiFTDP0+q5G8qcCYU4xIc8TE7lkXWGglDAoalgadeGvDQcXIR5hXtGYfGhWGTkqXpypf
WtgcY/bPMGLn4B0x3qtVd9rrbn9yzPlUE1pb5fjdy/nQKSQ7zb6CvTp4rA/U33avdkaB/z+yg2i1
9g0znEkwx2I85cUCEQSXNfLHqAu6Ek7fCimxykMn33FKA436xWu1QBjL2Ztbak0NhkSKISjayLTY
OZiSGSlkeIp7KtTQ+p630cFZm8saYynOQklizTudEWwuSLcaSQ5u6rNO40+sHdd53jvGMzPq49TM
/mCMu1Z9J+x+w8ALrimZCJG8LlrySkfxqdXDU1Mn72W9Bfx8cqIqGK2Ou71+r5NuB9Rz0Kz6Eo98
5BF7dAKo2/SgCL5yijIoBQbMTCHjdCEGu6aExyd6AEnHYxP52ET6bTbK7XgX78TPeAPvrd4Oy/se
C/u8Loqj3RnbVqE+WfIjgSAv9dCc7eGbWK1zhsTDKIlaI6N1lfsy5lozbQof96ir7LiOC0UPJE/N
OrDZB0u2nAF+3lqLcMe1OY71hzNX4ZitL/E6/yqcLvRUeiq99sYZGgkcV5ENo9YMGzsKTQY4nM1T
0slnpH9RMOX6LcnjwMhnTisRpWZ+SQ1nV64xfgyZr3lMIquf9zrfMJoDeOvOsFQQ5eKwAm5rSBVZ
f2N874TLCoP7jEgtv9SLoKRAKuf9iMCvc/uwYAnM5DNAPNIq8aP1ooO3FidHRKFhQaYuuP9rziNr
81L0+P4P+IMWRbIhHOw4b4ao/cHQ4qvtrGOtlouKjHCJKvaSY0G2J9uLP+MQ4ywnV0ysiH0Av2qz
zihOik+TC6TEH6SH8jVl+04ux3oyn6rlKVntP9OEKWh2o1vdWH31siR2mLrh7JgBaEZr5WRKamGH
km5N7Z3Ufmodvgb9HHrMP2qz9AEQfHuwg7bOfc0l6ZXUG69/cSR6m0odSxLCmd/vbEe92LKBBnvO
sN2Hk2eA+1t3/+2IgUXUTdTEkGHHQxPFQVxyATOecC08gSPUNBglV9O2cBrabX0/Q67pInMz4qTs
aGVQVdI3a3uLb9Ol9WYGQw2taltcvDk5DxpKT8s8z949aldsAZ+RxiXv+Wy+JhbFSmQ2B0x9jOy6
UHhY4A1OJg5tmb1RDz5brfWSW0DkBZ4H3gtcgiebdIpyvsbR8R4mAldz+K7Fpu80Z2fyPThCaOWx
Ku7evZ/R9JzRhup20GVvkXFCoO1q/UUjcSB30jMJxu9Cli+9jtJDFkyw1hMLcphqRBsN5Wehy9+j
jL8smJ29lh2TLiFjqD7f9z/i1ODdI2nCVLbxhoN0+DCJdSFc/qVS0wkDmIaVQ/hVXGFcJbb6WmxH
HJ/Twj70r5bow9qxd6tYAmsdQnsqXmQ3gGtMoUqkL9zkzem/9GzFt3gJjaEONW0BARn2Kcahqxz8
yB6PdjOEJbZNEb1l0m+XCGFHUn0sBqwxQ9uLEbTfcIMuQjQAh7UfD+X8VZveWV/rg4gIkjTig67h
nyMdPy+KQ0uxKc2P4q1b2dvtfOcap6q4ly4Z0QZx/b5aztM8IW6x08vsqU3p2kE+5YcxSi+Z7l5z
3rpb56tOk5OWRPHaB4pJJNlsnwUISUUsVeVe0yp+YQAadsn40oj51gzJ0dWSg3whCNeqEGxGErWK
qaGBiHxg12OlUbBhvdGRi9K05cXBAGTKxZsQ0SUR+qFZh4MbV3iBVJspgq2lux+GZ96YsLwMM4qS
Nr9aZgZ862xGgtQzMTyXpXcpzeSAlOBYN85O6PHBzbKgEPqtuffL3V1Evt4KYzi0crnGevW+ROtz
TtQMLmyFGG4ys96YwJ8LmxquQN5NgtHacoMBVLn9XnlOOMn4RU3LJSVj2oXRvHZnlzimWbiBXusH
LWrfvXL4cKNfRYz5fQ8aEPdPurMb5ykotflUVPGhl/Op5SqYZvK28WbSx5x9f/lmrtEhRzMYldVX
k9nfwFmfSy167/X6pXepve4rZapdSnpGBKtfrJQfHlWd3WKRLXJYcu3Ji/ovZ41ucaxCfagPtPpG
3R/ztn7WBv3kJn+LavpBSuR1bRRJlGSLj9QVSXPRjczHal2bqt0Yq0PsJa+K4WNbW8ccTavWWEe9
lS/wj3iV7mOQBH4oy2cSThBbOOBdNbXaXmXxs1u6u3wprp3wjn2qE0fVb6PZ9rN6OTMs2xRa9RJX
yfcqkUeHUv9+iWtZ/L1wxjAnHVKf5ItqrdNshmIEt1+Ji/WmU0GWsSudU09TOM/vGlujqtp9xSuA
Ev5aqxjnArAIA7fweWsr7LC4vbwWXqaM9qnRnVVmhEybCvXRGDJ0rfhlsvuDiuQJRkg/pWe2AKr0
dmKZwRioFubOk1+di9kl8kgmyMfRgte4FLBtSI8g1mAskm9jn35aufkqYxlAXtwwq3lq5Fvh2iep
0kvtGmFvFmcGLJfRlmfNio6RJw7REixav5UzTgyuttNIGTQdv9Id32vnQP6awcUXxOODdLZjlhGK
tj6pWLtl3MYxd+lqwk4wL3HCsJNwoabG7dnpQ6ZFr0qTp7iy97YbXXIY1Gm17GPnW+3IY5NgGDPQ
4n/TrfUUzW2gUcEbbnEstPUojObaeZhv0cjS422zDLzOyU7eMl9Nl1UbKY5G0bqCfqTriVnYh+B+
m9QE1zXmvqIEFAZ1zhA6QwFLSD/m52rCbMNGpbOzK4K32EJTe48Jl78MLXdNEtL7Cqnf5DBt21Sx
raiL3ldPZc4l3McY6sdhbZq/x2o4MTh5yYEp+lxuzMgg4F279Z72JE3zvSh01unpzzhLFlgPFgyO
GLlvzx9YVodFuT4xr7qodASHw4mvTdqDV+JuWdbPYnXfpZT4fzG1n8R+0fOXgtn6aB7K4jrPMWzI
/CiyicYdtLnUD+My3JHMs1VNft5gtl9Sa/fW0bHn01iuL7qXPdGLXwviuS01h1r3Y04T7KWsr6Vc
3mxl/JKDcXCs5TCN0TmvrIM5qmMNLDummPUv9jHTvwk1bt2SRYx/oDHhMSmIcVnPSjWcwsZrTtIq
T9Jo4C+5OynawFKSba06ZwV7gsZUeMbhzH6e3eprrcRnquKbiIhRpMcImOz7wF3zTL01+81fZc+7
ZnmSgG7YjfstxUTLspcu1EBWFgyGQ++mrp5j7OD/7aJWHPox2dfmH1H+7S0iSDTtqaBy67n0nDbf
I5qwgTqEDOa4Deao3+uGOkg38iONzBmKYJ2ZTv7cWvUPRkShK2quQg9mEPEf6Qf34IkF6mao/pDW
+ks60fxgc6ctFc3jFZIVeKTY65Hty0qHtTsfjBkMqWIrcigx1vGcefrBxhypjZ7wbb9EQ3/OJ4qV
BUEH6qaoA0CpyFovBRIVESd8MtvaqfhJjCao6H+glQca4tkKvOLx5OP7B07y+Pbx8IBu/vlW9VgY
6AWxfBIDp/+80uOP2v8AP49vc28XNdF4kBqo8WQkQAH4K2G/v5Q6hSaTgLpPK2AFHpqoRiZYleMu
E+2/n3t8VZWMp//1i2lugUOmsQukPkIdyZe1OraxcPON0is6Fnc+UoS3pAgm7bFV4Ela37E165IL
FSrMUZ+7fz80mSyYiT6+BzO4F1b/9+cRA3LInvPh8ZTlpc1R4d7837/yePLxx/9+nX9eYu1nten6
ot89jsED/HkcpnJazE1ZZazI98NUy+GbWWEjpAlTPz4estrEyJcdEgZ/CfiURSV8Sb3811cFDB8O
HVoxkP5v6n7Qhvuhenyl7odCjHETFhGl5h1he5yyx1st1dj6TOZ+F1aUMbcuZhCU0ah3gAwc28cL
VMb9iP7rte4v7drZr0iCzydxyylrGyxkLC/s7u+42nb5r7d9fPV4rtVdCb60MgrLsIe5v8Tjxf75
3cdzGdQFzDnvP378JOuRT3ta/trnHP5h4vRE1v1YD13T7cUCWW4U3mbNluvY9EGztHu1YDYDbhQZ
QzANJogDOtO/A31SubS+h6eFQE4UQ+6z+tYvbXIQ7w43E268eGnn8/LWLt5P0Vwi3ddHdxM/ddmy
nxzsJ8e/8KxuptHTlU1+DSau3XGFfLkuf4eICeC6hprq746V+zjFzQa7Kzc/6nGxk2PmLwyBGYGF
JFw+6139BNsyMMOUQWja4wofVbd6Jb9Bw0Clri5Fp/nJgDzA3OrmduwpqhcHWZy3r0R9iFV8jPvI
z+5bUJ5fa5IFMZEUXJXefVPUdkoapyibr7ls34BT/t5da6L6NM6M8lWHo42RkyLKeVPNPjXtA/l0
eA4MY7YlTHubjPesFpD5tA4g1p66bj3XFA9amR2M3jta4isanWczoYIdf98Pwxo5BFbgVjdh61yA
0a24IQ7GLtfcPdS4YHIVhfGfXuuCJDuBrx0ya92bbeIrdbZHqkaNgEqyYCK72JmYB2kUJ0tf0nbF
h8YW24bSI4cC2bT5blhLRhz+b10QZb7SA9QEJ5o5uZVINmMqucUNWh0vcD0LrCH3YSdtYAxs3LHe
N0CZg1yCeEp2bvcW0V3lGZEzlDAJbzEKO1xc5ykz4do2L6ac37RyPVh5+jZYxBsCPy4rvW2iP2ct
qe50jkNhcpA45CNpsj0p3IY2vMQE4Oh1RETrvYBkdLIy0rKGnTNOB6vuNgPu3H2lk15GhFN/Z77Y
u4wKKGfQqrUCT4oKF3HEYCCUOZ5qCf/eWBNODG2Rkc3BEd96TWB+A2KmSNdJ3nT3RadHGStvN5me
n8zjrrxkISgyvrjGpnCN7bIUrKKHVLxYWEPSM2Ap8zu1P53irzkQOkV6Vjkjb5JEO1R7Z2j2o2Yc
GnPYikJhf1RsoxbwucHci2AmbSr91KxPrTPtYPDsZPtcqwLO+LS5j0+dNaZvzrZzjZuMhC6Kf4XL
f6YpYiPiBl8NM5Sz47clHWKudhXRWVN0ZUqYSJDMfLhVUfuVVl7Q82ZZNPqpJ30rt3+sNcOPO9P+
npMbkbAQ5TttzXcpW0oMpKfWHy1wk2T25UBC0MXGHDAQBBePszcwBJGku9xjcon6N4+9jZgsQIQC
nLnbxR5hjhZzcWFD8yxBGNeNrgZ8F2foostRJvInzRtEMBG0cfMhU+krlzi3kSlBg6+DXpBlJLaC
xVqHhSfUfCeqgh7j+iaNXRbfhXLZ7yVLGBdcDFwNimj1m0QxpLy4CXHEmEUVdgcmB/fGhgZQn9M4
302RwRY9BdWCg7YT3ZjH+ebA7eNS2Ez8E9kZPuTBFXGQeOCU0CJzuKcDHZIaf5m86NLFfgICajbd
kWjzY5Jp29wtt3LoA48xixxtEpMArvBFhoyaZ77M2r3XGYd5wS67JQF34mqDJpFjuySYUPSTvZ+I
RwOXw5KqBSH4o6mfpY48hrceOWyqCEvrGM+IyRZyxWxtV4CEDnFzSDHLk7k6rCmKm4Y6RKptHP1d
0DOXOgJujzCdinNa4PTWifVpXcpDnQ/byMp9yUR51pOzly9+D1Zs2ZRRrMcZeFFR/MWW4WVm+Oi2
xGDST6ioP449Bbd5MgoIKMCYSVkcm8q7xvLTnJNdbeFFGjWHKPqwy4YBvtw3DPUS+LDF3QZpxCt4
YuYpEDjCWallBbEI6RpLZY/kuJHGxhMjoowyjGhe2sIL6LCP8VIHbvOrnOCam95GKdzyJJEFpwVj
s2UCOClPg629JZoN7q0dW4zLLEapao6Pej9Q6z7hO/SsS6YRbfPaO/kCLEWMLIazi8uw+FSCXuWr
FxDz6OcrRL70o9bsvfAGv8nAvlk8Iy8/6OSTjg188PZmzRj3lrippERvYW+iExZseJMPSMOaS3gm
n91ZKVJK4Tu2e1qccdvRWeoAglL1QcnCWyQm1wDWpnBRU0Y+06Rh5hfvKvlEdNS2jZ2tmWbPLSt9
6iTABngUGe61zUzfWz0gUIs2oDkUMH+8Xm7lUm+dFcZ2DxpjxCCY+rNI7SBRRgjZ6S8Gzsnyajbj
in33fQBlH1Viftjm4JdjHFoc6bTAIgcZQWlcYjMOdVYQ0S2fjUrf56G6mVb9Gdcwv7DnyGQV4r38
yXh2W5esiBrdx70jdvIYtM6Ec69vcv4xy7jWCbM0tnRnsE8jZKdGv62zCPVKXdLy1fDGS5Yur4k3
fhmp/Xsly22s7fcuphFvoHCtq43FovbSCweVQ0mgx7zt6O7M51wvrpbKKGwodcaZDk9s7QWnvFq/
xF76Gun2UxfFX7UQb9C7YEmpN/xwziqVByNV+4gLIbL3JfaoclAAVPHWZg1dICDAe3xd93Zk3KY5
PbX1ugMA8uuq3pk46kXt7NNyYuDEcx3bJf7KbnRuXLZuS+y6GnBX905Lph3vh8FYwkQDr5j4MSc/
NTLGzrC1u2d3NcNRhrGiQojJUYBknixsFmN2gY93YTm83/b7MrFYHm7gYFuTkUo8Lweh5JPNIDJO
c9hZxDEYw7GtAU2cC1jne2cY58qTp6rRj9OUbhDdXrMEc2CNcViT4SweBe36fY6841LjbWJgFeAC
Lsbsdkj0OuDwCeA7x4FH9edMfJ9MDUnjvCmGZBc5VBd0PSonxsP6hcpqM5r9Jm5+Kfd1qW9S/yip
0KsCipqvWTCRuk9Hf9PXW4nOSG3g3Sy4xgOwZKdIPtfj39W6tQeR3JT6U9J/0WuSQoqHo3ozp6A3
Dp7Bdf9cyQ9TQGkKlw892rBhdm9Gui3sUPuDxPGp/kwJ8cKJB8KxtvV+Wj+8b6wp5VaHvHZtrvfc
C1yg3uAEUGS0nDYG7a+KpdLaDO5eMfvYJGo7/R0xzwQ/R3Hq0EQ7Wcd+Nw23XI7IssfcOq2ue3fh
Vc0OSrr+pvLpNcWSPRZaxRpTDy9AxSjMZxSruqP3mzQ2HCY50O14I2PjLJAa00UqpA5oMfQ2qfCW
wUv8Ic0o0mw5dBUfyiq0c6yU/N0j6LTLeL4KOba/2kRReUWmnPxlxuLX0muBT4I7cjMM/mQ34tRO
qFG9ScGTNIxhZwmbIrVKJeaqlLZ5l1cMJdwE404Ey9v5rrohPe5uozPfbGlh3VEVbZDFecWqJ7IP
bzXOhQbmNq2Ji43WkG481rT3fFnwAlxq/ewlCIVqrSw32V03lPznQSz4N5Q6PUu0wBF3PPKF7RVr
FZhul8dzeYVwNlJrF+jO2p5Fgryjbo3lu5E3YU+WblXM+ltdd/nzg1djePrb46n87j02VBG3EYNq
zWnrbae0+pqic2MnFCcD7PL6eLCSHOslG6qQfnaauD6jf1yuXRavV0PXl+sqI1CU1vr+eIqpMH0s
WQdjvZhPqwDAvZ+ox9min6R3zbn543XZt3cRi0ZtukOEFR/mQcyv2UJIbMk8LXWZuTz+8vHQZD9S
3TCfo9zG53fRvL3eut05kkV/fnxlC1LxZoxgnVw/Pl4ZEgoog64639GaP6Q2269qaJkG1gm0WurG
i5VSZt9lkcLOCV4ZUcUYnNxR1dHR8lZ5mpAA7EVTZ8+NJqJtMzFmlyY2g5lLBTd6Jb/duQVyHW0g
OSBZy/VHnvy4h0R/tdpKInXlWfhrT9E7bIdTMZd+UpbNi2Z20aWzSAgujNn8VpYMyKf0D2yWTZzn
RbpZ+aqeuguIvGOBVHnP2qzbB9qH/pUmK9lk2Vr+mtzoxTJsijhXFyR4jUfREV2QjWD2LbKUW25y
Z4meCU9//9ZbqrAZNayQZbZN7KG/FmA/G6rCfFda1vKZmFg1G1M7naVKsm+i+O51uXGpuoJY47hw
SNkrSO2dYsywapmdkGrqunJ+q9Y2mPhGUD/XqeSYdFYV5nqaXAbneVltLG41cdOGnswiMTYnXWbZ
tY6mHun8nPrDpMGeSecbtHjzr6nkxmIM83tOFjBuwb2VZuKoa+TKk+7nZEFsi78MUi6x3Zq/6ym/
1BgOTJ0C1CoPckiSi1t1yWVttU1TFgz80f2Q3aTyJ4G1RJAO6XSynVbuir5LfzbN00qvx5DfyP3H
ZdI6e2/OiHJTI3f57HWbfKmSCwBDfMlJodinL2D+te8hxDx3oPHnPOlyv26T7w5OieH/oetNlttm
mmjbJ0IEUOgKU/Ziq16yJwjZsgt9V+if/i7Q3z1/nMGZMESIliwJrMraufdK22+Y4xoMA2Y0RLS0
zPj2MkhozFvJozeykoW9/TYM2fSydLy1nXf70alo6CJHeU7p/I3gcyEl+V9eWzOedMrtzYx2sLnf
2eqQJJK4pBb2Gxr5kA/Pyi63+ZyJlxKdeIxD970hHnZVAVzE0B/c90gIzFN9TyfaqRlZbtmSzbqg
ze00pEo6q39VRejeRIm6GUTDa0sHaGVNRbWuk7l/pcJ8xGPkXoPJ6F9JZOMlL32FIJD2Gy8ew5N6
TllAohXEnouvouFrtASRtryr3+yCLlpTjGxAGTPIO8dhj1Hcwdo8mHOXfJfLHak7c3j0NAYztyrT
dSiKBHNBql4dE+9wOvbet8NpAeU7+tU0bFOAJRiOa6SS7t0QI+Ra2dFQRXwpmHO0nbWpX+acn0Jg
0Gh9l8Rj6eobIQr3QgqZSEqnb6VK21uXh8sQjnJ+cIDMbgMcb2itzcAYvNLHLbMER7tpwoCBw7hz
CnonmZE/epaSdO4miE6L5f3+YCoL+IXXAjGUGMPspkc74e/ECKTyRS3vntmXq2RieCohBEXNjLtZ
1nl0IQNG7C9MqieF00VVXXZO7t/ZFzAmSqDaP/MAU4UYXDIwNf2KQXI/2pO6DMOISXeeyHkGurzq
Fiy4FIX92ro4P4qAeN/y4JgLDh1TOujlwFqFS0BwStrkaZjFRzkO6jAnWm/7pRdKKkGc4pFUntBU
FPc0BTHWdNO0HKtZzT/rwXU+HF+Vmyr2rZur9HCQ2e7fCiDakJTi7BK16KPyhNiDd6EDxzzP0Isa
JMx77Cmz1MyhI9/JJfl0v3R/6KV1yHLTPPtuyNxep/tNmIFqmwYtlWZ8LArWQZSTk42PvwGSWIen
yeAQGNod6D6ZgRP057Hc0GGhKhFjipk1ro+RF2anZi4JqyRF+wGwCZdSnnwnnfOj77yvfynfXBhq
3The9CINb7zYrvvo2V30cn9gIVdrIobGocVueIg8r1hPWfpomoyQqRJJQ8Bz9TNi1T6fUudqZxFO
wsRKGJk7lRXBzgDJ3psZRhb3HHPCyQvgiDDS03VZ4AKP4brxPQhpTfyuallM1/uDNdjIQC6pr2r6
79LYgTOpB+pwKr6tn03NT9eBet9rL79kWEDPfF8g274L8dRlBgc+UiPpf1pN1e3p49T7QZXTT1xC
NebRzjGNLbeYKI5uCILTatp9gqPGbcbsYtLdv6ihyC73p/eP6J4YOC3F4X+XOqLjGyI2zpIgsM4j
LMhz1zr/PRh2yVibyC92huNPjK7Ti/91tOrpqNNk0/iyOFfLg2VouXcN+XS/5JGM+Hf9/tF/18Re
Bml+zKyEfbLIFKYYucltt77gUNIY392+pjXN89aAeullIcawpoY/0uhbOtMfvj8EAUt7Dyj7f5fu
r/CX6yWvv1+3m0I/DCVkvD4s+pcKqEIau8PT/Zkg7LUpSzg4Q5fFz9L7leeivklOkJNd4mBaHtj9
nHXQGNa/a+nyipBX9IS6N6SiykNWUXJUIqe+GzL/RywQdHAvFI9eX3i3OsgqphbwCdX11jrv8z9e
Yzj7LjIZnzI1ePLGCEKU35wx5viHRiB3WZSSzzq1zOdhKahl1fbHeblmR2Wx5MxVSmtSIZ9hjOOY
NKN/em6dne10uESFZT862pIP2CVBMfTYzNUotqSEwqfWpnbsZNI/+BHdrPu1SGbVuQqmy72CTa3a
OqeNzZvYnL4JOncBCQMljF3hVeMlEck7SQJnVzvhlvoeTQTb+2YYHQkJzHnvx1G/DjM0fZm2FsnQ
NN0GaCMnP26MR9fsx5UVOt2vOJmfGmW2b8Hs5Afnt0jd5uD1mbg1k8844L5xPsxEfvrsQUepG6av
winaTR1nURxJ9lsQxv/naczc9zG/+kwuafOyv97zTIEVbF1L2f/iqmZc/Eks1Ox5DkEjRPmryOjV
rWQ6GSw3olsnc8cSz0EaN7Vc5hgJwSwCF+mEYgeizcB5yRTRvseHRwWbhw8T98Xi12EaSybKHZKZ
RsmkYMjsYn7LGTxChm41ECr73QYQedDW/saufUudYfyBf3oGcDxTpA4dXeYu6Y9Z1RWX0An4ll3y
nOZe+VHayJAyK8JTvDxNNSMugKgcMWMw5HxuxZuYH4tqmF/vgWmeRI54t/0sfMryEIdjkZeHGv/O
ezwll2xRggid+UdAaskz1ke9Gm1O5LSu8T7IF1rQfmFP/75YED5OlSX3nOxq8D0k2kRRVFejbrLD
EHsh8Y6chrNppgeS6tU1w52+1UEQP0N5lOuom9Gny8C4yKp6MXopHm3DHd4qUN/3ny0t5aUVk3jo
OurZZiyqj7YujP08pACxPc2Pm/7Eait26YTs6psmhbtXpOJmzfCnonhdB/RzfJGX17qVxfX+kVIz
LZwAi2PS9qT7RYf7UzTFIWG/OwRtwHAYowDhqbr6VFeF2NQKS7IZpPAZlmtNUFXVKukJHDXJS6lV
ffrfgyRS8O+pVcNyNHIQUvfPVl0TrzhkOLsht4ZyXyWWvTVzMjLFEAIJKGOxk5EcTvddQZXGcKx1
cy6XjcKs20qsDGhYw6gY6hO67qm2Bvo+Jcqndki4+ss1q2rIqZhO+uqHL/dQe1s0DLVhSNc1zEE8
pcZxohKDHugVeyYmyY/On+k56+iXdLZGbYZw4qNybzWF/VaJPt+WA6+83zoZbWCGOmCt9kxky9lB
Oin7/x48mYUnt8m3Dl0Do137Go+frtSEq0FVNZGXDrnebYMCXR5h7T0oWyN5rYSZP7izU5B+ipNr
b7u7gvTM02wl+qk2nfja/l+X5qB58CvuiN4rr87MlPLESMMnRl+qgzOqbH2/dn/gF/8qZmov5qxm
23g5PKXLgx/V/YOZ4jYxisl+dMMZLndgXrLCHi7xhA+wkdeBRuyFw8H47/KU4hnvGBQzJ+g7k1eG
zVaZ1bgnBMxeX87ETrvYhZEyFMNhNtt+S6CkfqFz9ywljSVLIu2Uy/rYBCjYQ+VEl1H7f7Kozj7o
QuWbtIzzR8Ne4hd+yJSXLv4z41M5OL6InyBTkKqy4vKrCl7NlADSGKQ3PQT5a2h0nGDZZjGo2cWT
WJyO1uBcdFUc/rETKl9j+TZsMCd5Fpyw7pV0ulK7Wo0ujaBo8cqaC4CGwyEjPRzefR21jK+F963p
VJLDL37NbXCygMKgZs/1ke5N/On3SKNFPb+yHg+YyMy/ukiTT/4dwV5Duc7By6JkM0b2M1/BO5he
7rIjeVgNQ138ifAL1quB9fXkefZT32KMuD+j+Mn3c+Z93VEsOd6VR5tUzT7WDlTfhZ1wv1b75OaK
Jn621A+zUflzFHU9hGdGf5rjLHf3p3NQSGxC0ROngQAuyEdVq2lPA7vH0G+rH2nmPDmt3z17kaxv
iWuDoPZleyJvAR2shk/kJMj491/k/WGa+mITOHJapRoB+n4EDKFxEEIzJF2QNlOos8thObCRmsQ4
+h/uGD6oMWKu2/0TKEiwWaKSbEEazo/3j5K6Mh/HKOZarT4jr/QOPqerY1kTLyqjzLnIJv6DnfxV
Z/30s04ZTDe3Fm+5MOeYAp1gI8uiv/oM6VvdA9lsAjH989potmX17LWW+ajjhNOpqc/3Z6Nr4XXr
lL+2+8HaQn2C3mH3xaMgsk16hvR1DcjyIKeeATr3jdwN1VmkbXN2ZbPOB+E/uk4kH8fG3ztTpS/3
S/cHKCB4xSsYNmFYuOemnt9Ql4kgRVN6juYyYnzMIA9jUg8XXzb5LjLNAZE8ZadO8+S9K4JFmgg3
ipL21pRaPzk5jYIitwIARVO4aZSOrqWTh1vXrNynLLDVRteh8WY7KKpWMIifBdJQMnn+n0H062SE
ZGNNVfTsJnjDqzz9q/rFu1IOP4deWCsBhvHNy6gMQ92zsUl3IKYgDorj7zHpqmI/tr1DrTwU+5Jw
4L+P5uVatHxWja5z+X++rizX2pitA3ET+8Nq5mcUt+JpItpNpo2gvUqdmAM+402TDNCwqqz5pcy7
/z6K/s+1+2f/97rS0+6x9Ehu3l8yL1/g30dTnzw7/UQcMPqr/Z7N2xRmv50aVPaqKdPnwQ5ZKuK6
3XWF8xXXjnu641joGrhn2ocvg1XRDseztOkyCm2S6NPhvuRUNobSLpQMR+696oVM2Fw2zSVwkUAB
29hv96f+8rRdsAHYHShZ03jc9CG5iYgTzKfR8VMmDSa5gR3zU7kvTSfdh3oJ6hkUESl89nI4GaNi
LEVo1djb7hyk+8OImt0g7ZXk74/FHP+9a4lEhGs/1Xgd0SVTb1piQG62BSS1+yfpZYIeoF20lwY+
0E/4LwF218R+yUc9Mwkuty9G3nVgWAYfK5vsrhnZ963bDeZrVXfmyixl+NVgzQ3D6IWWTfnWWuRq
q9gNXxqroe4saZZ2MnVP2iyxZ7EuvkRjJMiBtv27mLz37GbkrvphtEUJT9rpNvenQ81P3TetdR3J
YTLg1r2gX0e7sYzTQzsl8663+mlfpU39wxLhlj19ehsmrzg3Aaq8yoPqR95EwSrxupmGUGBtajMi
5JrBcxz9cd7NlpWunLb3zjNiKSOETDIKpqp2dgtjx10eakBsq7ZMiQhU2r9kldHtukxU0c7JKn1T
6UhX0C1Bb3osbKzU2NErk8lIaGP7f4Jm43ug/BGV7R4GpbOI0k5I5qVoDPb1RbF2J8VpNUjpgUfZ
tB8sOgr/KXsOzKXRpssXu8wEu18cZjvc9nrCWb0WrRabcmjrE6SV+sSPEUimZvBhUzrRXmhD1CTf
RUyOAQWZE5E+49l5K4aOSQPLpfvD/5RlYUfdDn+wWsFNYGRBbKfmKRl84uBha576bztIuhPiUc9A
quXK/QX3B5zF00rMKW3COXfONg02Gox2bLERtyC6shysqpcvUel8+TCQ0j7fnw+Kc0WOm3uWHZhR
M7i2VP28S4dMXFjl5AqR3t2q1I6X0IcDHsdvXlL9HjKAhBFpiVU88uyfiOVG9f1ZOub6aZJ5uxvK
2NkYU4/wAh/tnxIPHgCYdyLTnV6ORV2ECn//bHPnQCyf/fdU0GMIMtXvg4WSRN5q7fttdcuXr36/
pI1q7WRJdbs/u9P0llclYsRZ28xPpZMm18iiKzaoLvqRhqAsaL06nBiC7jMfNxBF9OOYil+ZEi7u
YLOnbW2YtMbb9IHat9hMYjLfnbonkRYMFu+g5bMI3yufQAGB0OGYFMwqCWePM5khX8EhljcTSWf1
77rHP8LRh3Cttv9+SYYus+39+f0/LCfLx9qPjlCbxPkTZfz/L7w/12a8BaFoULqa3vn+AEvjv4/+
d62xo40J72g3Y3rDVgDMnfMohaNFvEn/rLt8ZynmksejQI8BzTFMSAwl/SvTFxFpasTPgEnxFnpy
YcYrksDvQTrvZWxVW6MDjFrMD2ND+a2caNW1AxYNzWHZgkKcChBN6L87bfymvqT72UJeCZtT6SS7
XM97TEmwdRvrsTOYYuE0xKCCUcu1J+trV9lPWSVhnEfF2e6US96x/jBs6tsqPCyCOhYbjnh4nALD
vrH1kzilemcRtrLqi2iVPpuCMZBNLd66BHSaUXU0EUuEEuy7QRjSvI6epMNyA1WJDhURGhMTbhkw
fLNIv0jKPNNI3olwLmlCVqQBoeTHA853PLdjMJxzQS4yl8WzG2B1UbF7cfEU8ueiPxOXLeetpD+E
HjpMhEqfyzcTeBbvNvkS5eM5SlAtwiFIVhp/cMxSw8zT4EdYNg9xa70ta8neDINN3pYf3ghJqU+L
J5fbz7WddZ7+0oV6HFX3a/mTJrZNFVkSDjdxFdEBVKvP1uP9PHhoGdPsM9HQIPvRifMkA5qsBGBT
IntBEr7PvfWaFcGNHhuxkXSkQPSiX6LuP1nPlnEA4xPZ6HKf26Dm6V/XjvhjR963UX6WappWed2R
UayfmzAhb6XXyHvfQ9l910Z2rhoOlsFMIkK27Y7vtPMUcoqRPugebnWfKSje2I8aSu2VcAWjrGhx
O9gb04WGYZBk0413HLJkvUSeQ/rhWTPvzXTA8NwAPfay53K2X8LCu6KZMRwC7aquCX61Y/xaN+Ij
Dka1tZzp2PvYqNvl5vZz71EUxqpWWb6zAQImQ7eLB/Mmk/EWBPYtKxnylQz1WqLVTqQLMOuQtZDv
dODk1H7pPvhTOa6LEYekOakvyzcZImjTPiW80Cn7lzTIQipmttiTQTo59fDhVXIlwmaiCGwP9Vje
kIy+3AhXJe5KtjlLrdSYfSsBbKhu1SP6WIfrpt5GSf9ZufJDBAYKm5udaCWnq0gCjq/ao8HKuk3y
CR8TR7Zx8aNVYbCquk5tKrSAssJDLau9qj218RUb5Wxap9K81VVWb50p2wdjDkdkDIi3xPk+wmi/
6t3yiXrjHIfofE3bElZIGeijG/dCJlLRcu6wcW0oRdvFu9ILJM3qsbWy18CNre2koUsgsa3d0pEn
NQ+QST3SnR6TJAeLv1oh8FUxYLJ1udfLGjvfqP5U7i7ENr1h96hQyHJWNnoiELWOvJcrFg8OLbp+
NmVc76q0pL4PSOsG0MdzQts4Y4i9ZwnoAz9GGc3O/NdYfpYOYIohs2oVFv0mOpJVf0oa/3cW63gT
z8HFGvnKBZJaMX8HeNhwWJBIjqAhaAT1XYdXeOU1WzvlSDmRZBREmEfrMLmEzcbatNYTVvc6v4WV
stelrz+MqPkjabgumIcBP2PRl8V6tow/hmd8FphQSoUnymuOE2JZ1xy70TuVbvEALiXblK2ie5kb
3qopnB9uymqYiemXkqFNMNEE1Z9jK7Uijua+Y+NGNA1+uJkNN1D7GO2K6hdhck4Z5JkYGDG8lkV1
0i911n5QPP0hePjsR+E3le+eCc3s+ATjnVG0HIKaYMMgFat4TtvkzSDN1fR/kS85YxmuhdWEYEkS
bewSq40wcCwpRfQ3Tegp2+XS7tA/u6ZLd0PFH8WsxaqJLX7AaCalmP5ycv01BRBCCFW7nYFRyap+
EsblXugz3CKO9QBSc182366fg2DPYxjq0a5l9fU9HJ1pJKed8OqN7bTtmdbVV+eD/5XRqainbDel
WA17IFVz+q2qlu61pz/s1O6QCOw/gCHcdUEgd2SISBg0BzXP1qXPx5eo1wSJocIM9iFIdc6MMc/e
JowShYo5rk2/YccmegptjjnTIQNS4jA6BSk2QPgVtgctsXD/GOP0gZMdvdTiFRK0HJQtuZr78Mbs
7Ye5o1hVtNN7/BzGMG9DhKfU2WTXoJQ/OhuqCs2+GyXn0fZdXIYQG1YIf69WyNcsAwvUZxauTdAE
MhHfloUpKyLsLha5vE7Gt7DEtTQo+uNFQopD4fAEz9sGwmZcKUPk3b6h1p39367HjB0YyW9GEG1l
08pV5rQM3uxeO2+tUzqJo1291cWkiEYle8tvp60nA3Nlg6+WXuBuGUAFGaZfO2Fw8DvxLTV+XckC
RESZAYTwmpiBWL8bsr01lvyr8tBZdUUO2cm1e4gttkVItH/ss+HvgFAuHZbNKMs/KTXeuXu6nbCb
pwm/nzWbJhn17o9AxVxX1kDaLq0Ygpphxcxw8tFtOmKovwwLeB/vZdbgNLXKo+H1UNaaiVmSwx+R
MTZyKHO2f2MXUW9kBeGr0AYERT1wG9Q2HoEU1XXBoUz/dOjKr9LOeof7x9hT3hirse1+mXpeJgpM
52ZIbqojMOzLqsG6B5Nz1wXgDPFqNVermMm1Mu3Uz7xn34i6a9GFxXZCgV2BaSaLTGQWAtSIH15i
AnZBd1H34NbB9gFCREG0nbPiKjyC6kk6zsh23WuPIeIBs9YwO/wfmK1V6ZwkeINMEMWYy9w5+OD2
hPBpH4QQ/rqtkJaS2PxIuzjZYMekDVsNnBvMiXxeNGOvBhPRimhVFDJatX444pzX8hW1ZjO4Irr6
Wf07WlDXhRHgfdPzNbmDr5cHmjnzHkNGu0qYY3+FpgSEzrqaY/F70GPzqtwraCqm0+CJa1tEiyQ3
fgO6ylXZIb4xCR3WZMxcAJszrskom7iNEk4O6c6aq+8iSKpH0VoNmYYSaw1EAc3kdxryMT1kfnk9
Qzhj8Fte1H0Fo0OnhjGlNZMK22G4ipo71PYmFtwqOGE6AoPBoppm1IE6SI46tB9zn/VYVgz4xegd
2/lOV26299wogSuDnb8L2+cGdwsBrDLdEf0NV2OZ/cpYuYULPqnwhoPr+ObebOZfOqr/yIkAiOBU
vKoCa2Ekkf5MI4HwHrU15r2M2xmolo786aTYnKN2+OI4R/A7hBDXavfNka23rQQjGzv09UEZr3Ui
M9Twmhqg+86wOKwiE7xeBHTN1T9GbXw3mMZVZRdrR0IU85P41j/EgcHuPUrONS168tCPH0ks2QAC
MW3sPn5stf0Xmlrm9z/SYFEFNSOS05j5jrphlx+wK/exh97OAuFAwvEDcSg42YRT7u20pFDPzF1e
xS+qNvZSQaIox7GBgOavY5PsYN8X83HCDI6rCAxiaTprq6YLMiu8SdzrAOv4iXG2r4N+poc4y9+g
veR2NtoSGh0m2soM5VaP0U8jHhb39WYE9ecbQ3/Nk/k6VZXeGgYGBIqNCvDhrqr42iCUvyT/rp9H
85j55eNYkVou6qe5FN8mFVo7+19uZX17jnmryCIRid5VI1WwO3GsbowzlrlFMVaYMgongpJ9pJFz
iJAvNmWSY+5RRb/No14eglC++8PMRKMxe7RbSlOGYXxHEwK3CJh2PKNzRDspu2PQgU2y8vDLzY15
NTCiO57DranbG9jsZWrvUpEuU63r3u/fHGKoQzJ9FMgmYIwhDHf1VxVFTCfvL07kFruxXdl4P/aW
gTHZHRHDU4Vbx+TmtgWdA4HQv3JqNDpRTTvDC2+Obmgo8NZaGUuT02MuGtl2oHXlU1C148lM87MV
KbZg2X/AS9hNyoO5lAK2atyMyScefs5ifB+CYlo4HzMygoUZ0rPyleckH5Fbn0G521sna1wgVvVI
eoKgr8X3LjUVr2s/eEMFZbMCNs5o7mLU4brjuLiuM/keb4sWPYJkhMLncXIjvmXV0ZLonIwgmw++
uLfQSP2GnIerGYIlHPY5uEZkdL2ZjGYMvCLVJCr6B7fEoVy6LLIskeQBIEG1tqANRE687zmWAcde
UjzYaf0JyEddxOfStJu1tvtdlXgnAq75MS/5iY1YJ8fFDanKGZ2I5Xor1RvdRMCuKalSWVaHMXKZ
r+LoE7Y0jnuC06+fFluzTphMPsESNrt6x3BEG8yPeUvm+DL7wj8Ufj6s0Ol2TUegGy0TO2LPSbin
7PfNunoQ5NlWrYtYhzfhPGBVR+W+eEOJTV6ziuVBvJlY157Yq3Howh4JbWpVpREP6fsyuL4mFOyj
WT/IiTvZbfGOBxHMNpyh/rp57E2IhJx2S/qSHPa49bonVhzsKfooG4HhVlBd5e0BjgWQ5C78CQBw
FO4vC4VobbZj8zjP0HE9D6q7V4ofHFBAqWfkecs63OESMlZd13Dcb4svbc7jdkop/Lsc5dB2HkTm
BgTRYEnpgA5UltSPo1t9O8u4lypg8vRI+iWns2Pg+co8z9oCYuW2MFDNx3asVq0hSDgBYjCW+qwY
2mxjwmW0pPflsIDteuWc0jFbW26T7k3Du9qVwQBBjLyD4F9BVPL4HzE9iO7dKvXNQ4yflzrbWyWd
b66hheytnODAYKlPRSNn0+YSbdbMPwA0v/q9c3U7DkNwaNB53b2H2rgKUoC+WVCSHDOtjyxboKsu
BrwgGTkzLFUR9CqGT+AlthWKJMZ4Ays6W/o7vcWXOpbFFj4LCYMZ97K2cVarv8nkX0ImNERtYHNA
cRCOqOuYJFERTrPwb0Pai2d9Mez8rxwTAsI5RS6awydO9BuurGZLmeqvhM+ayTuSQEMaEUxSEevw
ITS5Ycre+QN342FqaCFUU0uvgrdw38Ns6WEilbztt21jMy7NVExSGmm6ITzTtmH+/OxmTy5pCj26
GAh9+Z0JNkrl33TlgHKTD6UKyFpVOAxHn7jUfCsc+ewXDPUrCdAEBZ4jn4mDgXxntXc8OlOJ7mhH
2tyVlhNcQqwZYXrtAvEhB9OjYRqfaSE+pFNNoFEz5i4Qv2Xo/459KJaRcYp9By4k08G0V1yDnnQN
wgxvJgzrxDig3jvdugjDXz6eNIB0UJ4H60+1fDtFqnvVxtmP1ITsaGqW0I72PbWD9SX9iSx2+Ne1
+oD7aXhIPM6lfQvOkWP8Vxa3L0Mz7TWOOJqqFOmcNfaO9t51blFDdA7vCfCAAYllaXfGQTheiQZB
RlD6Pys/Z452MD34PlPPRU4kOXBijC/jZx6hMvl5SZe1hV5dVOIis5jmiM6YpxT+VUZ+mCw7f74/
JPQT9grH4fr+VHPSIqsjMfJOQf1AcbnPJSihKCVUBxZE7VTeW8eZ/+OxnkDPJO6E55WVlPD8wtkZ
4Qtk0THK01tt5u1D20e3MsqDAxS712oxl6bGb7zuHJXYI9DI6UiEySGbq3ndtswGRMEd8BQEOXhh
fwcibt4EtvlR+ZVxLSY2XMbfnc2J8J5hEkwPoH71k5tutUUmSwW0+C3VnMkpmysmc3QPvev/8Koz
SJpPp5jDjazy1Yiq9EAn5TWL898jglTfji+Qr6sDc0kaKv2BOaZF/BKgwjJNbob7VO2hlLCXjRQj
CMw/cid/yez65GpBJh7YdRfRFSj9nDFQ7VUO82fvy72XJVcnAACTNGQnbUmYMC2wyVD/sk7Vn3FW
PgLi2jjZu4XH8TITfbcNm7F1OCzZeQIsWc0x08BkY3oX2QgazPchucje1xsrIq7QkzXqfHvdQGec
ZUGF3eXMKZ6v0ig4DJtqG/LHrzVhlbBYQFNodcKHlZN9eDTRk5DgRyTGW12WPyuRfhmNezKwR+30
zGBU0KM+hllVqT29MuY5zY69MQcfmwjsZtvvi3Vbyo9aEG4UNpjfElMo7EW0uPwlx6p/8kcfjAa3
N9wDvz75zdzulh+q83N3JxDMQit/ykUS0rBPfjWMesCknjWQSYf4cyxA3VgWtSz4RYesvk3ULeYk
w3AImjvDWZrEaZPWYbVkPANWukzjTHKLmA549FPZYssScEzyfAHVldFGMTMMgyhrkiAk0latQ5Qw
IndogvTuKwTHwOl/9sSQ00rjHLO8ry5UXxyOX2LdXdKyu+qhWJd2Q9KwYGTMbPUfMsp+dowfWFUF
GsLQqAfhqpde6YfEmX7PjDba1IO4KjZTltJerH2YZEzO6KV6tcFDmoXxmrvsJsaSfhzs5yS9ge+P
Vk3IETkNurNdAlaObiRYTzp2t3FY0O63f+G4h2yBdrbtacGlKdKQJb6468GABv1R19kDdqdxDfL8
OsV75Xdqh1pebWJJolO34ruOox1sxSNtCJTRjPlazLLua9vaQiT7MyUIEmbDiUDxh+7yxl05ucdA
tMw5YRd/CRJ3Qy4FzcTpGbnY/MJDecROaq76ogwOAt2vCPXFMkmSL1lWiU0fxzbLcD0E77QGdmrQ
v3VFpR439Zn7B01enY2GvqpurR/RHGak5YKV5E5tuqsl+gc5xyT4En7bjTVgFiaAag4xcF525r51
f5nV9FnL8TDYGbb15iOfjhmgT9TkCU+2uoSsLF7kvbiueG9NQK6dflde+FV9T5P9MobehnLq7ITg
H3mP8O5lEjYZoPMcxY9T4mQ7wD+vtcwhVmuiA/X0CXUVihi5TigKaLqqfXJm69zxy6qdbf0njNQT
aLfHrmQ9KJbjoUPTQrLljA27UwjBgQ7YJqpwKi6xGeU6r6U782to5bx1lxskISg51tZnwoF743fW
E9AXfzXFzXNW1Aa/CPsd4vhP50fTeLt4jHDHUr6tRNn/cGuQaimJUOvUhuw/AfLtwovjkEqcvVDd
azxYH2P60UXfUC+eXJGGq8ekcfZajdAcg/ENPPJDMaMLEyNaacwlTjVx6mQ9wACbcCg02nfXZBeL
4ulXhKds9/9xdV7LkSrbFv0iIjCJey3vjbz0Qqilbrx3CV9/B+ic3fueF6KgqqQyVJK51pxjmvRP
19rQn8YBLulgYgmg7oYwkNlRJT4LoyL9xC6WI+5Uft/y2MbmS4E7EgXnmTVnt2ir7OIp9R9ETZto
iD8tHVSA2344tzpwd40hryoF/9Ih17nzWXsPjgI3Jwe3MrSf3RB+U8004RoW36Obcs7gW8NpsvON
4UMy0G5HPmOdNbEcv+kR26wjKERmRrnrjGn9XdO+jVMoi5mXnILwOyZZaaUokJ6FV9HMEaCJLIqZ
GQVePSObZRg8ZVGoKVjPDaV4TpuG6MjEYAKa2OHay10+OqPPN0PWg2cqv7SCmWrAOBMM7i7px1+B
0uFcMsNN7bMKTLNLScUc5eSXLJyDliF6pTIA2xo0Zc63SwkJguTAahljWfhMbeFS20TO72K3R7jv
QFWrB51KE3UB16F2oiKRw7fXvpkRTEGgiVUdcyWE60gJYitgfay7BC5gS1Jl1xpcMbBquzW9w1Z5
VdPgO2VUWLqG+2bngvl8DeAxx9zrd6G7xBu4hK5UUGncGU171TqM7tTLbJZghJxq67LUMW9W2I3L
L3+SmmbU8fB7oe7OGZGDTMfYER2EI98SHTAAtQExMWZ6Ilwrv0Bot48CipJ48FLsAwPZ9YL5c1kE
xhoSI8M5U7lGdw98sVgUzvUUw1a1WzMIKcwah8zMiDJwFM6CeWyJCLsE0pCjWSb8VzEWtvsA2vmt
7SIPoASNkN68u6rarXyve1DbPNu0qfvsif4Z2Sh+kqxHShQcDd28hhodARW9HFOXZhGb4kSozFmz
vRUuUZztI1N3D2XNNg0fSkV9MowiQG/vvvsdkxToDucxSs8hFcSFHZr3OtYfnXZR13W2TPHsbwhM
wXdHDFkeuAIs5PhBzhXx5hUna/NFVfsdo8O9D6g0ailet0Gxvtz8G8nZW0YBjqUwxzxlI+pxmrEC
O1FzonsqjIxuYB6yho/LTZ+rHO1IlLhXA5u0khZ71jlvqpvWi5wp0rIzK5blSb8zTAr/rhptqR0g
KDWblWPqwD5jmilINTVmhMsQidIq0rUHgLjuUocw3zfZ3orAaLjEQmWZ+gnRCs6zPSnFGaKshIKp
p433kMCfJVNdCDIOyEKz+k0nAi5HbPxpwwAXFqiXAJ5TU9ETLpTBXZNhAQq4Agow2Mgj0YxFqKC8
dTo0j/ygIJAExi8R1O86a8FjCfIjGxHbOMoG3xkDFzo6pWQQFphZaTxhN1AebcJH0HlsjPqYh81b
HtFh9iVho7H5apbtuZI+FyGcaotApmezF5dWQ6TsFSVgFJtVmlfWz6o8RJb8oPO17WracZTMExyE
7hD+SQSB20FQ9MSIpBcaUidf9k89FBMmBhNdiSR4CL+fFUUMgit2SmhDScTrviwzvOMiOtLJChcV
U2Gnyeg9FN5zKWySaECNahXd1UoogPS74kM18gPFtYehihhGyndQ6HDHO/82kWhHPHi0+oZVJOFt
4MBz9YOX1r+V1Cb0xDx7fcR7dpaq6cMqTel/eAHV16xgzVniiQmAHFqGXER5vG+l+UkLzancc6iV
ydKKyxLwRVcu7cD/pTvZM4sbrr0KNuCg2yKY65d26l4j8Exbp+9/2VTQLT+6+VIWe7u90UsZl+PU
0jIxG1IyINtU9s+eCU/WyqfpVlIfqzVFrd82lEJW2QRlWQkDIv0ZBp6RZiXgSr3k9LHKVz+ICLky
xb2n5ILh/VN35Mp122XidPIymlmzUHX5ZfnauHAtFsuelb0wLXuJmcZYLisCF/sv4m+rx0GJItqz
s3PqWJsSARlqCkQZgT1Secl+URK/JMYzthl/6dClX7DG+9OJ6qSn6bZpc/CzemMTk4K0M0ahMEbt
1VTybR6FJyvCx5oNfN1NfKb+9F1wDVpQ1scb8ZqNnbNvU4iLqpoiJfEJ7KP8XFGKWuaqsisiCp+1
w8AR0AJ3gXr0ULOoeVnHLkGS0LcfXJJDVMrVQudyOvZIf2pRPVFvN3cmWbc1PJGT9+2NvXNPKWda
zRNrawu74QOJQBN0EQZMyjUwe+yjPsUYiL250+moZRo1bHB7I7/DPoTFZIBrAU3g+jawlRiOf1e/
CgVdUYKhn9JsEp74WbUY5VaCk8apu7OdlhsuQfqGBdlqKiGJmrZR7nfHMUDL6RiSKrfqPtSBuo/M
NtlVbvus6yW/Kp35AGvQ3+jxn5wRAYLV+rBHIq4SjY+CJnE4JxoKMN0ryGqmAxY/0wDyO74yojnQ
i4B62ldDQwC3irhKrismmExkg1fCqayFajH5FWg+G7iBiyyMScRJLUCoQfTeuUGGhCDzpw78h9Pi
rqEKb7jNzeJLH5PilZUvAZxjd+gj57c/qP2iIQQjhbyzSPL8cXBPWj1YBJwgZHbcZNfhJQgHPkZp
O+FH1ClywSjVLuOSaWXTZxvKbLlHrobciVCAdGmpVfiXrrVPjFUMnHFHaIhCwnHyEhUxhZHilZlZ
u0/U/k3tUY/hKLfjY1VQ9DO9lsIebl0PkGGVtPC1wayFYbixIUkutD6eUmiYc4QOJbgxY/2zaEpl
b7ruVh97c534E5a1Le6tl56qTCUviyoWPBlWxEgduibmjZDzSrO2HqnG2b9zhwSjIrOiddC298ap
+WMss9D2JJrRrooRnbBJcX9LStkjqGBoMqGCTALZUUow94hscdmJ9Entwn3vG9RBwamU429RgjiN
kucmjb/aUH9vHH5sTqI8BzVl2bGRH8I3P1wdcGvUW9AOBpRjdU5CsZnsvkSlANpWqlVS6JDJyb5L
B+qdVN9ZXjOjZ0nmamO9UVmeso5/p0q0i9X+hTLRwi743fjJUzhWH8OnWvUU2ZRVZG3V3Nboudd7
pvk2cVhUD0FcIfN2MCiWiNngTdBiXts+hj0QIZseBEg+3NEQvWq+/pUP7dM4Uq3MzOSlcqOnpq5x
zToL1gypjA49l+lBtS9jmbyrCSIkU0uA7ElQ5EXxjFGAJoDYOk0qtiZpKyOdttYK7a059EcRGmsN
C8wW6OVJMZQv38ok2QmkiNGFZJzo8U1OlU/spCioe9bLq7YC9O4A1O890LFeAwlJY/IPmRfBSJKu
aH3emrBYV6X1mRn2XnfLP2WSX5zalos6pd3k7jUW1cuijODPxRYULdqsBdE9pS/3+DJvTK7hfZOQ
o6rFlekMPKiGugyqZYp3XJV7IsVEDSbPTQ26vOMpTAGdRuWF+O3HAYMZVdYQ1oL/5iIrXkQaNXcX
TD8zZ8JpQVNvO65otLPBljV47T1DfBVK/B1b4nsAaRc2uHssSs3Nay/xPNiRfm8UajRTUECNjntB
4gZ9eW1cpRJBt9UMq6SzjGVTp6/MTOBYITOkqEn2uJUQlJpNL5gUJ1viOx/dZwgczFmCEQ5Qanp3
5CJhnePSsp1TJQKYJdtQaOWylIQV+FgViRHWGHs7DV1L9Gk4NXk1oYB0VfUrPWvXVZcRrjZidVDA
XAOOwaxIV4ap/kprhpveZhC7jP5jjPOnkFyRX5jzgh0xaFRtiEplyCUhFJDtmDEO2uCGhMpXQtzl
GduQv+wT95Qn8tVQjUurWu95oq5sT/8TEyeNhbW1l7W/bNHDrDSrcz89MNHTvEmDcFRnR7cMnjFp
Yarn+pAEX6oe96zq35CGf+sGxQXEOJ9pMrzKnjlkHXDZcDSf+IICWB5wsDRh1V0JRIGIG0DuvvSl
9mAJRWVdHkBrZNXl+TmoLk1O+WGltoRPw8+Aktcy90xjSTrnizrAnhO05vUGDwFqYo+uUFMxjDRx
+dxVGFk0rnMlnY9O/cyqYe+Pbr22jPEqG9qGakCaLFKOHOJatqmJBl5ZEdL8ECk33K6XMUiKjVrK
dqW6drvB2/2VdFyRFEHfU2GlFQIYHTXApUH3hHxqpTb8QS9S74I3APPHCPeOS+lYZzYjdl45qFgr
xrdCwrXydermTEG+wToxPLDukJqBmKhbtUhGlmOHQkH1P8uEYr9aOr9GjcUskLt7VzLLbc1zJ+Fv
5c3YUXqiD4QTRHyMlJK9LITTYlFuD2Od+UTzaqV6xXWSRjgRUZiNRKyAIU43Zl3LVW2xMIprwHkU
9Uw1EmT8sIwfBiJt9X4CqFCbXlbghpeF3n61iu1dKvGR11TRLd1OmJaMvxlNmjO9q00tgalT3g2V
Py138j23+Ex9mtCdrxkLEdgsLIuNliFQcICdDFP3wK019TSEzEQT5x6QVbczRMZqeOiLtdkkoMu1
fostrdqUihVz3El3DdfntePFH53uEwaSetRYAXMKGE4PebwFsS1DfVx4HqBFJ7ylTf3dlGqOYRvs
9GAPL66EmC4FNbZIAJHzsfi2ejDpdYpmR4sWUAQ4Z5VJWIz6eon6aayC19RA7210akBYiHpi8S6x
IkZUIxNG/yGOaD66J0WJtIXbue+NDcQs6eSfxhkoxnJSKfgS1IJaJfTRJdwWoOCNsZOlKFkTiHCj
IfTn3NamCy0+hwh8XlbFOSWC9sRqSwvyHPHTJJvw8ZUUTXuyoETpNOrXBXk8m6ovD1Et3hPAHhTi
q7MQyZ6U0mclolWjGxviNqcCJ1g5U9esZaBF16IBoK1TDPFRz21HaBkLfFsMSP5GTk0YdKZ0mKoG
X6r9Kixm2GrPstGx9B01cfU+qLRQEVruzbjx7jreF8TskMmsDEC7W5qrTENHKAfKa1j2yERjzIz4
YPKxCE54rul+A6tYBDGXSk6hUfN4M2pmLtKeTphN1UEvXFBNiXzKNPU711VvqznEZwBDG7he8tm1
OZPIkQwv0Efk1yoR7ezaJrSQCPtFrTB7O+qcknEYZWtRD+WhEpBP5828axVVMeXiPTjUkeFNGzS9
zSli5+cmzq0KlXqOjKfDQIDNDlVq1Q1sR9/Br+mZLN7rJkeeWJ8QyCmbyNdxs06H5g3ScZZswjxa
LbJ/McXl/N0EUzBONKfjkH68w/a6bCd0KA5owKDzrYkB+nc3n0BXBpxmroAyPRT8QuOfm+pEGx2m
jZd6dL8xXrJKBY06b5Twv7fmXWcCpxLi2QCx2ys515siBR7I5Jmb84YwCPI9RH4TE7s2nrJ5Ii5u
C4qWJOpOvdR503hZ9XMrddxOW88HMdnVCHmnByWaXvKCho90+tFVgdXDIpf/2QgRsqjuT0YaKBh9
9C83AXBo8wpZZmhLm6IYEwQXaKSnqBUvwur4qhJJ2hSdEZHmVFtrRI9eTxOrskBS6f1IcMD0ycxv
eL7FVIcPoYmuqmKCNcASOvoJULhDjG37gKJ1Y5nymE7fbieeqxrRWOCjxBuspW3kBQz/2AAL4Ava
NIQjQsc/9gqfuhqSfPH3m5m/rXlTT9+b1xDpgPiICJ+P+TwIB+GuW018RDU6/Oyo/BY+tQjJh2Rp
jwNS1lWal/TnWIsb2jcF0d9k1yl4zTG6NvyVUWnrA/gpfF3lRH2O/udzEbTPyLTdzZ/Vz930t7lo
mS6TwLKR9OInSG+lmvDj5ps9UaDJokz7muhE6+vnWIdO5+fudr7pl1Z+mDd9OrGfSwthwUwTDu3G
ifmRTSfsdJqa+mgT8Ra/6jULz5+T6X/Pq/nk8uLU20CwO3GN9Mq3+ZRsOg3kbQ7xRZNRhOAq2PsI
HLbzR+rMBN75w5b//DR+fh//7GZ1ilQVEYbF15qCCjjMt3J/pGxX0WdEGEFJtKyrw89Gdf9za/7E
6CbQ7q3o4AdlMx4SJk6HQcbomKZNbCoNEkGmJBm6GFbcQAm7sgzvzbShrdAuHQg5G2F7rBsHQRRh
mXGdBNcU3N0h4svVy4hGNmXdsKQ0IuRoY6V0rRs9JPPUh8OhSQ1j2bpBg5oJ3Es1b6jvB7SjL38f
r6FTW+hNVO/np8936IFDPERGmWB+1nxHMYTNLhrJe9ZCzTiahnvzVN+9lbZOm5bCcJpxiCQ0VDU2
0FfDTrvr/Ahi7t2bMNoPZOBThNJ/n5m2sML9gtF60JNVQdn5biqOf7fKXl1TEmp+jvWa9O+KkxHz
UuY6Wm92503p+fJowJ+ZnzU/H+tRfR24SLT/POrnoXiMsiJtL0Ea3hw1t45R2YobyZYYE7BFs06O
xC2Yjg34oNcpTe/VKJIANg4zcQbC6n1+yN/HWeERAqRynf9QP7I45gQY12g+0O/KW1iY+s8/mR+A
C0eQkjiygMMnySjIv1PNwtkqiU94KoJJdAEBmng196i1h9Y6UcmrWiRmbN6E0h7K0TNOw/Rcxnfz
ppABsEwx427nY/OGy6/JFIdCwN9j2hAlp2k+OISlt5el/EMtMrwXdjzcimItqXvdHYibFvK7Czhb
/WZZw2MUq9mxaQLjNh9qB7qCNilRKwWpx3xovjNCub63dBYD87F54xpDzZf97yNKyZrPZ0kldOJx
/j4062voToWkhz89ZL4jMsmiaizx+ve/z8dhGi3iyibE5J9X5TL5oiRNX35+xDC9+LRpqk1rKeCB
Cru8QV3OHNO7FtOmcuDVCpLnuhEDkOP35k3LbfOmMiIvc2sokR5yDPyTeYNxLidSKZ2w6di8cSFF
HKdkbtARf0+vSDGTiyVcGm7HnsLUIi5be62MQErLjnRI5PLP0oqio0Q9T1cY8UBr0x+WzERhe/e3
pnwUwfhYNczXR1uuMP191k2s3Mppk1Uy2AS6F0ylc+8236HmfUp2D7IdEx0tjgaZxGcpu/38kJ9j
lXcsWfPffvYiRbuTc3HsdaFvCSsPdoVC0AZ24/GCLGAx5sTPTJ2uMO9PfmV+csV6qWsitjyWWZEM
Ud7XtNPji4kWYyEVLVy5dU/IerUeQ+0p6nR3kZf0YqXmPBe6t6sBptYeL5hRY2FW1sKyUZLU7rnH
nzTgdGuk/124sBrDwg5XdW4tSjJ26tRzN2HSfHt9u480DGNl6FWLVo+rhZsnXzImZBRXb6bL31aZ
qIDA935mUPWyOrLNveJTuJqxM/yQ6A/E2/yizwzV5mFksl7wZ86pHH/5Cnmk/PaPAxqOEpMuN+eN
1Tgq87veVpbzTTHtz/eYSQ5aCPJzE1/HWjJszA9wk8j7z2Pn/UJLNKCmPKv655aXjcNhTL/JJyFu
bL7zfx77c8/8DCeqiW5P1X2pKFDX/z7655+2UKhR00x/m3fzkhSNt5mf968/Pt/788JGwA12ExFX
PL0kCpvGohp0sRoc778ve370v/7szxMjoylWVRHifZqe+ff1an/f+8+//PuO3SCqsOy6X38P/euN
/e8nZaqDsxOkhaHV5jv4+xwJHWyJ+Q6Q5iAfS9OMtqDczULIe14U3YMSSnfnD569II1gYuwKJKvw
3KK9EWndg1D74t5RjZl25iORXclt4QSkuYcYKelV7+2kQ5dQM4Kch64djkXe34xh2xLW8SItpbog
picQOJL2g0g6ihCTT/ZojtVAFygeTJqhIVVTg2X4ULlIj3j8ShFj9zDf8jP0u3SfoyP69ooqu9tu
VEOpHyxWeJS3AM+w0NBYdmVW9+iiIp3ivatEw4ZVEGWsOb27HJGSbudnzRslzVZxLfZOCSHVIv7u
pAu6M65tHsy4i08mv+VFqTkkwZgm9e0MPVggCBTqXDnuS6AT8x7pCSMNBLQmWY1RzQc+cA1hdG+y
IcPkPN1Scj/a9/SLPHp7jkt7qX1ICOt6BO+pEfk04QrVFlMeFgwuncNH4fXvQcqbdzIW+KqKXLQw
a++IJIQoQL2yX9LM3uJeJa0ulIQ79caZlqu/hK5jvzsGfWL6wOlFxJZyVzL3raez8F4WziXVkxfP
8YYPESEDor3x6LIsOCamXlBpLNwL+geMSrnyQknXvpfjUF55Mj6VhCIO6wHKbOb4pvspNiCvNF5t
RqBBEeGDq2QkYmftBLXVYDQ5E15RoRl7zhOi7giQKSmfNDHwyvZozudAEtK65zSkmIjl/WoyK90V
lPWA+gSb+VVCxFmOuk40TjvuFKlQx6fkhVq2xtKRqd5TAapgatL1Z59g0oM1qP5SpNp3bGbDjZqv
/NmUMZU5ItO3vaz/QMOqDPTq0t7ZKiWYjNBsbxxawOW4L2xl2JaqpI9v2xH43rrBn4AQSEFv7xIt
dfm7Uabdqq9vaZ4s2wlj1gAswY0S0lqYdqtGFZxRrrwBwaSoUDwnqS/+4HZ6hklRv9EEhd+eFc3G
C0lEyK0tlAa7XgbSwUROGO1Jx76/aAbatAT3YLvXWIkdPcvwjk3Xej+3YvErynrlFMRDYaxKZGxE
HGnFgzmh6JB5P1ee4t5Leiz8hJD0Ka0F2bOUGjaHiLml5zkm1BoEtV3kpAc99fozBYgaL523QTPQ
7FEKFa98YHCvCVLUBdfNIhYw15B/90pS3muj+HKGOHiFqihXyKKja+shtDML2mBGIb9CNA5EEgBY
CSx9I/qipHgOcLUPqCTqNf0BoWGGCWvqIEPcutfeYJ0Vj0zb1Gl3Pgb25OAWJVEZYz98hFw3RN28
9y6A+4QJ3iZmRsWYEgRUzSqCkjCh9QQP3f61Saqr7xTOUbjUJlMpINpOw0gZ8gvLRvWWWFFx7kr/
gQgBgiFV2lzHwQAqbpAGeyUY2T7QJA43HVSnFyXM73GIGBnaowdqqH3ThGa9tqLIVkWpG9eqMQkf
8GPYDjog2sJrT1UkWQXTAtoQ60xstBGYj06Q+2ccO3huhn3mBu+Gl0yWnmSgmVMKOR9rVeOsNTAm
Nsw5nbuvIDY2MSBLvA0n16BuJUxHP/gOseDJhLgJvN/0XZxLI5iigEgKmAnZdgN/jGK9UBrz0TOr
au0gxd+wtrNPRRB+ofXOD5jw8qWpBPygQSN+OtJDjknp425UKG5Z1Psfag/QIfcMCpVWegwKroqq
pX6S4IvzSwmaeycei9HhtBVJjNjErntWd3xrWEYw/WrWPjLiZhoUmdc23bMWewMTf+drIF2DSFOt
RVzDr9fKSZTnkhXv51/00OnVDvNZt5ATV1NP4RWk8GhzevWrIZwmcGpX3Z2JN5CnHWXSzkOPNO3i
/DAvrAqubuLZ51Dxi2eGaa4xHZNY21f3gKB5nZn5WI+2eDS88g9BRZmItVM9cQ1ME1a2VnTZuZx2
7Wk3UEO5xGBBLFFuhRcwSZi6wjj9MrNt3AzVr2FCowbo7UrNct9Rf19mci2k6qUCJPZR4cOnRKUy
pLVZ/gf9yiT+Q4i/CM2IGgKWtZPntuEm6Grt0R1jg7hgv116tSR8bKIFFtIIKdS7OacpuyGaw6NK
FhsYc37eirbU1GrpmOZEjFTtcOup8ttwLIyXVU2fV1hTCixXbYgcCZHyvYjP1juXtLJaq7yEpWZX
+QXIhNzYIYJj+PWy7x7DBqRLobrAwNkLatqfio//uec0Cqv48Wd8j4Cx72Gs+YA8rea9NIuzLWIo
9DH93yzreNec+Ut+j2ht5xE4nbduT/RET2X0ZzTEtIFaOzHu40D/wyBUbV1jdbz7hn0qsai+kFOG
tSrFkTvv4uxRFqgroWJF/HLnYbAUQDoTV99HYe5cSNRNd8EQpHgruhNeNPUdXIbLfxHWdUxMegFG
bcaoKUfzKcPzQM96KvdO7gdL/88txR/kEvMfCNYJIeXATNpVFu2JaCho0s8HSat6DdVgG5Ou15t1
u9HUgFmvlNoy8LFYB5mdrWujTZ8yZMLQga3v3iEXSPMLbY2iorkV6JVQoujP855auvSQN4rU1Oc+
rdKTZVKRzCeMS6Pg4+l13M89UsDraA1LNF/DW1Oh1EQkXexDoQaPkWoTwDpEm0iqW9HVyMDnK6rC
krXLqU/Mx0RdABbsh+rexYG7qQYyQRQwhX2Zfmmd9ZSLPjkIoik2mYqRpqwsCJaWZdzmDeQYokQo
NqGa4lggMTI4ZDXPkzJVGPZO14JqOUQtTnmNXLygS4jMwJi9ltNL7q0ciWHCRAp/o3YzfEz3nDPW
tzWAouz8ryZ+TlrABLnmBL9agwhUbQzzB32U5gHiC97A+Yrp0Xcg0c2t7tBL3c38zuZdTYUh2tgu
iFJEpSpryEcjMF5Ngbsng728VYDU3m3NoeCEXnkZ8lN5Igu4aXrrMazM7ol/+q03lXfqFaKWwzh0
uoc+DslE8Z36XLi40LJCsZ9cnaiHJszKK2G2aHrt9iHL3P6qsyp/1kT90JmDvM5fcOP1D7k2Vscy
KW8ga8Nb68dMdTo7+fICKqMi0951K8Df5obZ0Vd5RKUAoCVsHORTSyNBYTQjG69rj76RaL8am7V7
oDgdkg4re/MKOPLSyeOdUtXZW81V3xbMDGI3Ve92oj0Iw0vfuIi427RMNoaFKixE4kigXb3OBcNs
mBXH0cw3veIRvJh3X52FLqjp4FxlWU9KWumLi4r9kZoMPsSwrB8GNftwXQp8iBmgQXp5fIFh/ELp
Q3sCXBk8gV5Sph0L79UVohF84OSI2rB57MqsvaLxidAh3PqqSn6Xyd3DdPRb588w3dadZyimK0v0
k2UpLF79UCVcJHXpOE27NbMA8BENPa8SG6zZlKDCSjc+WfZI7GGCz/Nn2AmFa9G7gZVfaORzFxFr
kXl33sz8fPIvMV86lQXqEyx0U0n7rBSucxiZJfqI1WFZTMfIBuXqwoX23FU6XqU4VqAmVeRH4kFf
OQMk3IWiPMJlsa/4X9kz2uE5EXZytCkt3FqcHwdNG39RysRLU1TwqadL3Xy9oxmYQhIscKBw4Suq
qD4apf+sqll7SvtJoTtdmvT/v/v3XiU4M8f508lIPtSjU+21kQ5PgaaOajp0vfk0tKVKoz/SCPcN
Q/tkKSNJZqF+0QvaVvl8Sa+DgkulNeRrQ1ADS6shevEi0qFhfkSNjSRUrQPqcEggOjPKL8ZY6Mxf
W505KXXvRZyDdfpB16k5kvvKUTsqB4xTGo22t7gbuhVKW3VvTLudb+7I7h4fsvhKvJB9zUxWIawP
h7e0j29c+gp6s9J8FLrxKhGj4eDzf6PQLxGEgiWrwypHkgz1pJqpZU0Mh6KmV9gNdvEeqjF8E6N7
NU3dOaQBTfNUZuVa2k3H5DdXzpTPt0AeqrsVEXhfZxufBLdLWNoQqKyxZk7BwhA9Krp1AfhTy33t
bKt01JXMj54ChikCeZwNiFF1KWvCvGiHsF9Hhbq0oHzdlZTzbv5g8zZAJEvqxNLCIrvy80qebYXo
EipMvxAOoCe2P5TI+/3PDUWRv0qzFKf5Lw2a+pqpMj/O41eN+grbb6Ke41j4OO7xTBGs0cAmKPoP
dMqMwg8xWMcVSmwAXk7FuB5VT1URP7FQJ8J3OtTblMpK08BrMt0p66KFR4ONdL43cpxPkhSSTeEj
U40nAmKqIrboNdc+jTBJnknzWs/HzWmQh2Tt/uz6vvmqUjag8tySIYngdH6UM4p8nQPKpKzZlJsq
NIl17sSbD2T1Ox1Z9mvTBZjkriozkWtg7t6FVmp+5W38FaVa/E7HmtphXwWrJBrEXkYV+hHfxYXe
dpdE56OgM7QR5M7jagOg7srW/dWRVxoJ+zF2Auer6911qtgZUjjQyJ4etb9dBQhG1JhvJDkUBIYh
aKWswYS497eNpURYGdv+NMGfoEXRuE7QJoAOKon7gHcDMg3QIht7BUTWZx3pFU/9qx4aFN5sp766
SosWvhIOFce8PucFuI1AKx0SaG19MxHlElCUQaxpT67Vv5Mhr50HEkGeBogHS9bs3k61i83IuQ3N
F7eVJTk941paL2qssAwX0aMXYzBKxxi9vSlY3poG8UvzQ8ghv9Di9NE01vohKWXwiNuYKag13Oc9
sCP4VxyqmR1ZNfMhUbrBo5B//OlBTqyOt3rUEUT/d3nKWwDdqmnAf6fV6oj8eVOYKIqTuCCXyrCY
ZOWe9UkBla7ExPhTbcdaK5WFw3HaHUr0QA4s1DjN4vfAzp9aciD8hQ+chgneHzf33/CHnEbPlac0
zuNnOVdYEr2umG+1Fh5+oL4/P6ykc86yJFCOUdh7q9tfQdhqr0wFWXjzFbtxGf5qWuXapVnz7OmG
uiuL9qnvLBx1ZYZmcUzUa5YG6rKRxipuEvMRQoDJN8LL8VWpsIpJ9eVI/t0N7xTEf047cCwbx29w
hIFZ+LTKr6hkEQAQTNsUXPJwqMfhiwj6pdJo55GZOypBYm0Q/htnx6A3QZAu+UXIEmCtBRNSgQyT
kcizsPMzRMs+DC3VD3ddiigcTqhNlE4hz15O5lXTFu4mkYp9KRSHWo6uPxeVhQ1AMNYr9qR5Sqv2
hvsJwaHt0/7F2U8/AKVTXOpb5r3ypjBXv0m3i3cyI7VHLQyx9nyHyYbZdlzelR3Ot4nkN3aNupNj
91VYFgtpf9RBRs//iTy5tfB8Ui3Cxgt2BqcbuCi88tILCI42svwN/kneGQil62aTMhRwipr5RWt6
g45x86hqRbOHAmZunDyyDlSGBOK4ur536sS4MCcb6PiIr7VeQyFTYNCY9cPPBuA7plodHFAvymqT
RysREjvRNWHzMG9kUhAgGTfjNsiSX36cVg9+nEBdMorfYKJ+bkxH/Bhi6aiHHnL6fNiwSMx3Kk7S
17zf5Y7L+suBz+EXNCe0iluScyovm2td2fm1i9MGCpen/up5HzuyUglVi/zTDJ4lQAO6mKWPEA7a
8AI65ExeXzAl7VGQUvioQHpX2jVEXmZ1nnL5qZ42hZqs4LigheigkbFuDfoNarktkVAT2NqoqSvK
HI9G7+9/vgq8z8M69GGPNDFTFyfVTpy3yb5nNgL1kNmv396oFQz3Os3yh+md4bzw/4+uM1mOG1my
6BfBDIjAuGXOI5PJSdIGJkoqzPOMr+8TSPWrfovewIAkS0UmkQEP93vPHXT7lzop3Mn5FSQD/TRI
hWPXv9m2rvqPrbmTpeN9hHI66E3+u59jeTOMNts1HiSgtMnc1YOWqQU8f5y8fK4alAwLtFOWHtSw
zDqFvxBXjleUgCj9lV/8cfvkenqpIk0jVaC8dqGRkPPZJScowN4pCnAZLmk0pQ/OsUu98AQ5Hh1H
jv4mGXqAIEZBluZYJ4Rs+tN00/+kFRUB4yryaSvd2C+3wTQBU0BgFG4Q2dD3oDOyHAy4N2i5cXbJ
HJ4w851tIMfkLlXt7gc1PuGWZ5uwBAFS0zpQ0EyR1e4ugqq0TQk9uYDqQ5qNtttLq5D/L2/NiCiF
KchLmFj+n3b4B2NW+DvXkGGVDTKsR4ZIjG63xhGcrbskLvakHr2MBl/994eTGc17Al4fywDkQF1f
DRE9p6TpmxOISfb1VhR9ucZJaijz6gQOaKtHdzy4xp0Z+dqzhuzquuNbl/X9Wyij/i0hegj+8qvv
yfpYFOyGCKFIqUClaN5qnSefYWNQicIOjaT6GDEuN5iIAW8yGyUMN499MRIFWGE06JqMpUJH3hu4
nX59/GKyk+EOd6OD2ssbdxUyl13qIfiLE0wbRWq7O1OV7nRDKhLAM/PSEuCD3K6wk4s+7GsHKirI
P2svUkv77EZMU2xdDlOl6MddCgjmv76YFN5POevudcHI1pQflwrF8AK4TAe6qCiSzk7f1qsCrBdI
pBQt56Sn5BEE4rb8pWMQrK2ehAzdajGdwqIajkbM5nSMhj/LJyeXzJjiOD80getdKjN2IdC4CYKs
7lubFdqeyC285r5260ADfE9ZlHDVht4ND5bYmZq8lV04r6Xa5lc6UZ+ezxhYKIJ2RdN1gcpTxEJe
WZYuSKYkGjjesdHoGHujhRcq7+bqQHs8bzrFZKBj0Q8KJ8IrQfISZg53LMbyteaY02kMApyHCa5z
GvLzT5dO1VM3o1rX3BTjcSu0k9mW88b1RHUDasmfEL9FhCUHIHFRGKyHbvLn35NkE/qCSWNSfov9
JNiU5oxx3NN/j3k0bWJkAgf69xVLXNbtaRE192X3HqtQpVk0EIg6+mgQLZFrAVl/SjFofIkg2npy
MP/hHjt6dlrsbCB5G8vLpgu+q+CpMVL3J8U2kTf4jk6hW5p7KoqCabTHiJEnnmGiy/TabvdYf0AB
EmyQWd2HQ7JnrCfzD98mEsEcE7qq/ugztNfx45uWpAnoEReRCwxO0ntta8wTg2ok0H/tUFNOh1I1
R0jIWNcVGIikngFPCu5jJ8pelsW+ioKXojGsK6FdyhJcZ7/i8Y+u683PEh35Gi70qh/9CWIhldRg
cP+WxMOASGrWy2cLIFl7H1JSUg0n6hDeoMNToGO2G2KdDvFM3qFGcCRB6KYV0U2Y9JDhOnwsxzK2
y0rhqLVsmGcM7shvH2Ex8zj+o7Muvpj6+KtKYX8DBRxWfjjtwPxT72hF+tl5H33mznt4GZA/hT8e
C4Gtrc0ncQF4gPtQG94zezY+ERsZa9MNqiuEzQ6aVXXp0CzhGwGfh2O9qoFfBf5qHOwZe1vxZoOI
/6c2vujXWVt4psVmBIF7oam+tlTq0lhO2UX2aEwHUouWQzM53onOL5m+1gpEQfTcWNmvx7scVuKy
1AONRL86tAAi6AD9pi7XVkU3KhZ5b5wnOyU9LyBwBC76MRI8g1SN2TN3vzTI4nUdgExZavqtJ0/h
mPTmyZ56utdFGQ2vcPAtlKpZfcmwlz4RoTPdHB0UYEbgduGkzm83lIizyhEyeuZDsAjKV5+UQ9xR
ICUntFQoumDyGnW/wn0dELkD6UZgq9mNOSbXeUgJNsxxCLsY5rup1Y9tOMLoBdWE1W5kxaza3bKq
xgGkMGHNFy9qDPA4DuLvQMLZcWfvdSZwBU368KrZXrRb7qLa7MZj4gzIIZkAXx/P1YKV8jImDCEA
S3nXWSt/e9TlFMsDuMi8oX2fWUeHAK3XpBCvS/aPVeB1TL3kpfbSl1gyrAmdxrs9/sE6ojsSRPXW
IJp0Hdl0z2huyI1l1zRl25gBTvkjjoKTGxjdIXfM4ELnSqLSpVjBJPaU2HHz3Ln2+NR2PiYh8oCc
Z9ebZ5qlH2VXkUgwF7azBuHBHE0VU+7A+kUFQyqgnQEl8cPSoIvrYAuuqs+wLwiwiaJpDepE/85e
9VdsMkstUkhRWP3urt94bNogEadddBwNa0DshdeuqKIO7xpnsez/noX/OZsRm4x6Yb7//987gKLH
O4ZLq2ZBGucCWoAKN2CKpGENpt+8hBrQSoaJ6L42udyNXSYOePmLrTD15HtEiBg+3v4r7wTi+t7U
LpUryR9pQLDRl5G+kfxo0+QQj+xM0Y2/5DINvtkOet4Qf+CFPDx/S6Pw4mNcPyCeY3aadfPVaqGP
J03cvplhoYQg4KwmjahTGgjbXGmllrp/OQBeZFxCdxQayy+/KvjLpiT9WDHsB1MDOYxuhc1tg99l
MnVSvZQOJ9TTYUNPtd4kZAcRBs2hmsvhYFfSrXZhbFXAneG0Z2qPmXXwodp6xnWflfBgIxosk6BJ
xBxYPIXsJYGk4hoyQNYe0yzH0YUV5aOfUD9jXQl2yyUMKIRM/N0jdq+EaPkQox3Gxrqcoq8koPx1
td+P2AJMUPXeKcRA2x8P4YRR6WQNrn8qfTX0R6O+8M10VxaX5Ww5+DRJCTcnMyyszGgjJFA8OZv6
UWCJXX7F5TBlH4zNim+xMZ8c9dySCJpzOMZfJhipKQDksM3FYK71XvIE9dODTnAZ3vpAnHp1WF5v
sr8pcnko7S0RxTMNVwa33EEjmw9uqyWgbSnf/bL7NjYEP1twNKzETG+4tyxwxh3utSTAgSDgRoRM
0QrfQ59T2MU+p1l8Hit05ImG1QDMFrkL6kGzLBZj6H08flJZE/NETqALsQFxblfHp8nKeF6OdMHr
VEDo4oC7zjg1ZalvUjD6QHcT60XDgsd8XfsIA8JBgXdDIFeXeCn9NeNsazP6YsTAFUlscTPKtP1j
6gMk/xChKwew0sACcpaZFcFVEXHJGcCkFtZnQXfgXwWHySOBH/THIkQQ4LMxlADNCscyexnNBBnF
RNlJdnacONmb5lrhOpxSFOotCW+RZzbrvHFftCEdf/33SUDpNGuhfzbJtGDgi/FyaU4JgftAKbqv
js0kINCzU1/bSsFvwDKzdJwl2jJX78Im2smgnr7VeAtOj0WyEunjtnJ0if4r1rk/cj8cH3ddPg/j
qq2xZ41ZehqrMnvPeaPY8ZoO0QXuCxEeqn/BtNqpqngflFgmwtBk80FU6FOEB3Obu2P5vPQotSIy
rkbB0C5pDiaajs0iLKHI28ja1T58ttCHGLD7CnReAanKoM1OP9A/gFdiH1Xl9jp2nE9jpqZfpjiS
YvwWNTasN28YN5a6TEL9qDeFdUxn2WzcX7kDTViq8snxNHGPicOrcnmYNV6eQqN+ZVy4H+NSfnpN
Ph1DOouop34RWuKfRKMC+sg64hS/ITjmiK4GSZJ0kNKCTIkOtd+i9KiUWYKPN7H0LkiiXHeDrZ1H
7cUv6VM39JMCVSeBPuwOWsUokU0IkBKh0KoixPUPUuvI9K+46hH+DSa8A+3cSBCDq01beow06HN3
ow2MaDGd0ip75J/JiGVQY55Tzrl8FniSqLfUOqLmzo99eVhmDu6NOH8LumTctp3OFqiSGRE7ebBG
Xc/fqG0Y60+6DPej7Z2tqqEeIRSyVEkpFvfWhUXjlDdxAaFZRj7+Y/g1EnwXRIp+2hJ6K96Xyzp0
xCYFY+DXVemvAHucc+bye5SF1S5vGv1Cd/DvGTf537P8MkpolJ6WMNfVUZ1glfhuWhq+RXXIvQrC
VKokWlGVn4k1KZ/TKnnT9USh2doJ93voD5tBPTGx5YKN00nHfbxDFd+0cgz0EUBXtLXpheE5HwKT
3UgR1fyccXIxVZG3PO7TkN57WWLv7QCkJKbRveIALpRyK+ZjcbcMd0ePLVHvzuMtykPzbPbDqS/T
b1M8ac+pqzUfiXVYxj2ox7qrOM1+89voIh/bAEIiJviFscKruibJEsKHVugwJrLop5slr3a/dUoj
/LJqNv+Ix7PTMCbyBUfyDv040yiKdl2a1xJsL9uPaJY0t5LkTRNM16ysxf/WOX2xcwxpHsjT9vFm
RvaqVTuFqsvdfeNneC6Xio9x/wUKRbVrLUFx0cfae1e2K+yWdHfnmoGTZ/NO81y0x9A8ooxALjbS
WYFNNlS4URP9S5GtwmATOEL/irv8+6LiaOUgX4lWcC3t8tgMFt5AQ97PtbOHLdbDKdtAOvL6UN49
z2731OLxnn1dTuOHAVCvEWzpd+PayFfL1Jpkx+y2nOUQ8lxj08429XbCc6Ws2WLT/rOuQVS+46i3
PoRugi/KTPRZHl1xkAYdy/i2J2vqPXCNP+hUD4HkWZDWN4ii9PBkzt217Go7N2qPQRo3m5aq44Ax
psJumOwWqYhB13VFH3tHfZHeDSIHVpGdTt/jObm3TkAvOJ6oKZJuw+jdO6BiSHajwIgbe8w4vUHt
B2jybJfPyfKxWS5dl+b6ZOZba8y1Z3yb4XM3hEhRoBZBKaUdqbZ2tRp5u4Wf7h7z8XrCLBiYz35e
if3Seh+c0dxiYko2y6UbVs6xBcJBvDnPhm76TX4TEdlKN+fFMYruIDKfY180L7rufS9ThLpZrf3k
CXAaaoaa6mSa3elGyEKymnXTVzNwwk3Upn85JGuQuPsYHfZXULvvdj4ZH2Ntiw35ffYpkeVwafNZ
YD2FjC5LRlWa4XhrTWjRxbeG/AzM6Z7puMMTutBvGsmANDVysoP98jA2oequo4Ko0fwQNlGj8Rpo
ZCaJQ7JZ3DcvQvQINQTNSvBddGD5V3YggrNj25ovy0M4KVDqNLI12KBix8yLogeizwe60ZoT2uz0
2WTEBn3b8tZC5YZHxLlcUWLCr5+rcMMnMz+YYY3ES+djq8O3fjYa8sj0UW8/p5yOptDPVa+5B8ss
HFIQlewU/QdNIb0jVcoMT66swuvynJwzpFGYVT6bESrr8oGyKgiPDfaGj8CRpAxhdQ1nYJrJ8vFU
H9RatVMeCyDt/+huic7YsZ0cV8vfwB2Ft86VpG8GCrghGjBHZGSLd0Ts1pmC/NloSWse3VFeBosS
GduC/sFI0+MO80zE2epyZu8bGAiv+LUigpzbbk2m3Ezn0KFLrXbtgmV/V8sOp7fqs7Wm/Jx0Mzyk
SuNn1HV2dGXXrBPBklk52vxMGmv6HOvcf8uHZ/kCUG2YoBMEScHw5NJq0CJm06Plw83QD7Hz3mo8
MLIMvohb88M6gUm3X2kwCIg7GR1Ew9DtMO47yOiksliUiBU7DJaXjrKY4Vh28MglfXKNuiJum4EB
sr/pZnUwaGYnJdlCgLFDasBXlUrGnzlMOSPyovseeIkOGXzQbq1jKQ0H4tVR+zC04r68B3lhW68d
gPnYj6vDZPvQwfG4Hnzd9M6Bg7K2jY3m3pW0RyJ6qt+a2PokPEHptDoHTLhNM9mcKveCrMeuK1Ak
alGtR8wFlKnpDXOg3PfRJPe6UYfXMSw2Q9zpT1ZIiSSJ39upfiA0pTL4lNJr1jy2o4Me9+aaDJl4
U5NjfdUCfGOeOxweFSs8S0xiafJ76mSLHRzHrTSG8Pnfg1cy0Z607ve/L2Gy2lZRX53dFHTqUqoV
A2NMPYWCGlDOrHM36nfR4uVVZ8FyNuVMUuIYLxu3x1DUICW6BnLe0L2UdKQxTJv9m0E73TOEc2/c
JjlEvVuvNRsf7+AinyYA/OJY0IXVFRlkBHj0mO26+gI4b/7ZWJiyHVBzxzypyZ7PtU+LeNyLj7Vo
ZQ1OyW86ijVyCiwLOC1PQ0dBhHfdeDMHz4UsUBNjprlPJbvf1UiQ49OjfnFo/EPT+uehs5oGI9ok
xv/GwA5idA+9bPZSTZdyCv89cOsCnj2XhsXksKLtw0aqnNg1cZj+czabMyt/p+/j1kNh5BjfqADJ
5iEqBGyrjONdjAT625Ta2Cz08Kuhu4JCz13L1us+Ddv4aOHj/UGMtRrTiRxTI0ev7TIbk/ijL/Ro
yk+X5uNM8+vddmisW5ZXYY/Qdg8RTxuIl6AO9hl36yVtWXuUuq5SB3+SNrko/W5ZuhJL6GvhE5QT
hzXyjRrDiOup9kCA55nhHtovdI7MXsxrr64iAi5vqQD5QP4Woxx1uXwhiL0n8n6HTZgQO7b8GC6j
6u1yaagusiJ60CWNn7NaQTLUbghyVXrJWvFjubJYX9lAo1/KaV9vtWDun/8902LVVycbd102MYTA
0vHxTM3fCvqB96APP6e2jVd87iqkeJzRe+Yxrs4i9Zo2jH+/GvX8avlQPr53eX35juV78whKdTI6
fxpaF3vLnZON4aXmp4xNeogplNmhsG+LsiEeLMSf08cgwdIbRH9vl8KpIq92qzONSBN3VhlRgHJV
g9P3pudOI/DRcaLisHxr23QVTfMu4TNFYKEv+vAUTWVycgT4i1RjNzSxAXjv20JbZ3iFr0A8eO5l
cGVCvfmyoqb5HCULsNLrT70KCi/N5ECAaEQq8PzqtQAvsz5Mb2E99We3yonz0Z3soy6Mo4bu2NLb
6l6acfPBiMpJPe09jWTw6tIOWV4NelC87tS924aoP9Ihmc9IXvqniSzw99m8BrQgtsWs1Nl279wN
lxWUODn3C+bDexNH6TvwGm0H1UnbLZdjG78v39B6SlJlOQ6ZPPznyz80VMOMyF7B2Hr3a3TxmwVu
HWw9N0QuaBj+WRtLZCnkrfyMPO82zlH7lodFcxxbZJQl8NKfaAsAuAThNw8L4t7RcFuS6Vd9WCHd
qBjNUjt8l9DtD8SWMhZWl1rSvhGl0t7zduyuHZmSEC95PfSbCVpDlZ0n+qvvRkaTDOkujdfgUqnp
bzcL7XDEdUtFXDL1Eqg1Dl0edfsaINnZtLNdWgjeG5R462V5HDvqwVojMdFEXsTerr1PqQVkyNCT
3z0RIUJv//DeKhJA377Z0UjaUFi0qzHWQVW19DfSzvO33hHhJ2OVLqjbV4CE+jnPKNUe11qA58GH
I15247tWlbTyqf5vejg57DS0+pwnvnbgl7X2JAHYl2mmGKvG4LTUFmlRx7eAxstyhYMM91fbOyfy
S9GNUKQPAq+CXUz1vXFqY8+d7+6GmRWsZN+4oxxzdo3buwdhmvl1LGBepYNmfORy/NVB5PgnJtKF
zfufCU3LEwySMB3C98HsEdlXPHwEf+dT7YxEZeQpicwFz6LZ7PQ/3vdRN+dNn1TamSqAWrbT65eO
5fick561rqWsf2aGcRiIAPmIMKDt6aPCiIZygSQ1YHPPbWGQFqwEQpFrIcsRJQ/RNg2/M5wnGYvj
WY9iRmUWOWINBhDEjPEbPkYVSmWGv+GywluPGtJI5Htg0fC0Kiwl4E3HJ7Nlwhcx12jRi3VwYk5M
9hvYI1zSChjXPiK3A0ldLdoNgm07H74bpp5xb6tay7DocVU2sp2l7Fheq6YP14PoEBZWujV0N74P
oz4fTLynRA8zRF5eq6vqRxml6Pxy/PA9g5RwA33DYOjFNZxRJWlTmv0uL78trqJOtOHBHbS9Fhp4
n+pMycGESsyhiOkAuRWrtkxPVWVPV4KINKZTXnUE24Phrss+yl6HhB5XcutAkv8ugQYVTTk+F7Gn
RMsUZ0nlmrtFEQwHbgO2xn+3bZW94DDdDQDXF03+kjmJ9mJXojsjLbnXCoqzHDqzxjue+tcR7NQH
N9AlZzj8lbtsWaMgLbHZms4ptDRQJLmXnbVsIvJlKLwngTBKZZHqdxnGBS5L2HlVYtwZIhv3JEF1
hKgXD55X/UhelwqV+pnM6kt6n8tg3ooskZ+5hMToJ65OQlbb7toxZPaBVXPaEQ4ZGshwSvdMRjEK
oCwnOjmOlGJwTzpideZWYh7S1lpzRKz9Tg2CXHEqp2vSUvMFo+vsTbwUtzgRoA8DHq1DIdIjWfXF
NSjlt7CP/KdeJs7H8h+gP3Q+2In5T4zg3CdZjuZzqChCQZz9kvSwVk4v22c3aemxNuG2ngP7DKRZ
3zA3y1a25713TjxeiHbu31rttYZW+R5T+R2LKO/PaWC+yNKtT/w4OGBgJPXrGlXFOluiu5mMrqhG
h5dK/MykD+9qDLTjUv+YwDpaC2VyJHggJeSfrZ00NOFvuDsxSLShjt7sjMC/RzXVuXBJSowLBENz
r7K45QCCEoXj2hij6ntXAlLwe5E9p+pJGiTGpcyQWbxUUar0J2k/4OZCW2kN5c8ksuXZasj7IIgx
3PeDDXWzcN4Taul90ZBKtpxF9EBwMzjVrsfVtgtxvfxA0FJ0w8qbzRD6pv73S53GalEj8KNKXNY3
gHkJpC/Z3foiCI+aMAS4sCl5gwgXJkcrv2dinp5TLc1RVYxgm2f9h4Oe+GIikdzPnnUnODPbu+iH
n5DRGO+FXf0JqqT7YwkmVFYjv+ac8SXB7OVLAp9x71CNNERq7fhMly96geJaJ337t5jXRSHt36OG
rE0Ek4vAFj16AmGrgMe80cGX/qz/AIkqfxIpGGzFPAwH0Sn0cu/nx0jCxXTKLP/ZmVCU1UCgiM0t
aswfDJmne2b2RK2BoyEMxpu+hagki2bQ3oSFmNKe5g/0tc05bgyE96qFUNbUzjyquosHKY00L4u9
oIPm0sE2uI0GcMYrImfeXWPY02fTr7rw3Es5gWzAgBR9VSnq1UJ/aUUnX/OqizbY/cx9p0ZTom+v
JovX3XRRgmeZ/cJjM1xhfSyOy+491ehVYiZLTAreXuInSqwhwRZCI1O5szIkGLgAYGHlhE0Dx50/
tGAIyBis9Y88QFmoFT95z9EK2zPpJBIVeG/gsS49K74blupqiRd7TllWZe0f05FGQRVRSOYuLdZU
rOiLK26hnX5jHxecEr/88PTUOiMMoB5Wc8K8IWg5RkxBikjwXtFlu9Q+SdZAH9am7pyXjoAH8Yxm
Y30tx7q9lzPLmj2LYU21Tk0/eqy+dB/AR1gTzZxy1vd55iN1HQ1PPUr9x/tV81HXEAPevcAuX4xS
vhaap7/EQ3K3RcPqS2jENuoinAyp80cfs+BWu7l1933/gg/ye5CpqrjCxMX243tS0RZIEkveOub8
T5VATJIhLcLJx7azjEgrgcjrwdZVm1I4Eriyc+3UpC/dUMvntnPRHvFXfUdSB+beNc2vLnVoV9b5
j6VTCLbyxQgbsjdIeXr2a1/u+igLT1mK7HqY0mbX+VN4MwXA/bEnmagCorYV8Zi9UVfQmAzwQC6X
tNT4USXUGBuQ37KTE5Lv/fdSV5dm3WRQdkxv182tBmjeJyoWk99muZkiusS0Vz1wWK1xeLzphqDe
m4tJ2y1GnWbGtxYQ+bh4d2qeJWVQQKFXqV6lynFxep3oaM3qcJaoF3Vc8YwSSjIk1aXQ7PiZ1vCl
lqX/t1MExZNsdXFctmJmOSTnhgS3krCEm1bF77yx2gfpN+LY++TiVRa+oqAjcdJN+y+6XdhEZr1+
bctGv7ZzejapQstVL8gka2w9P9IGrl8DaqmjqKFD6iTLC5TT14o+gQNxKspgrSfT/nFNRhjCGKKq
VqVFrE/cIUcXwDzMbZ3D2wFSIo8+D1kT9xVSjjLdaIVmvorS1a4BIVoeUNFlA/g4JBpbQSf7bmuO
GmyxMVz2j24x+tvMw+k4j3AUCF1KtxG2sKhrYY11nueguKK5lzgEysoocr8zGNw7UQSFX6kIhcOn
2usdjI/9JsyZ4rOC0jlwiAJt0sY+hKler5clJCjoMqRhVJ4ataIYvc76G+d3JJ70ev0KTVNsd3vX
bPz10qwfHYZqA0nUh95zxpvTyt9FOK06u7E+mdi6+xgF9/bRCeHJEVahe/KbOUexgKaYDCBzv0je
o+xt4pZeQ2SxPiqTtJDc9ozDctkwiQHjpzo7IrI/6tDa1Hp3Kq0xOhqU6RfBojgiQt2UNc+DqCWI
yoxYKlxucJS0mllgz6jz9Lj0v7wJ9Qq00NNyZahumAvfeO3jUgWmaB6X8mc5ALU99mVZX5crguPa
48yuCAx92vL0pFSKDVnQqNX15yLzRzLh6+pQNYZ2qGv5aupq4Knke0Pe8Oly/c/EbzKEAhWAKjWb
qWIN4jPz4RcbytqRyQS+M3W5HJBnmcQBAowzJwKDPcGcb/kopc10icn/vj4+ZoPH/9m288cXl+/o
GOg7zEauy1WQsLmYOhIVopmZrC5yrHVjSOzGwKaoZjbZbZDYnfyRMYWo/t58yx1YYHNiHjvnKDD+
t3tBFi5GEoI7Eh2Tm5Xl3ips3eCeki1ydkrgkwh078tLQd90O8ZT/OnVdyxfMLVcR+E0F7vlteWA
OuJmYpyFclumwD9F6+0zYHhjJZhgAidbz3gzJVFqmX8lEyw/cfsdNYxTbNlc4kN60mYGBjzvgMYx
ygF3e891rCjLAK2fzMvS61YKMzHF9cmCJ4xjsPppeQK4rbKQoL5K11Ed+8d+DLvPnOdHV5GXEOXu
fRH+Z/lw8muGB3yU+jevtigjpWw3MBVfnR7gMDUvkkDoNAW0GZTX4JmPmW/P+8qukczTxoZWqQ5x
3/09a4CmHQDyY5z0d7UvBuTiPIkXs7RHZMdxtoaPqMmqvUu6yFNVDOPlMT1VZvnlTFTZXQ+YUlkU
hI+XopSQ2ZnN2qY1K3FVPxVUXP+WLyQiq/VvetlvWuFF1+X15aBpRsQOlAq2NHyAIBEjCN2IPJr7
4iNMCu3AoFL/0oqx3xGejswwHtPvyxlxFdnj7PGaYOWlUfOk53XzYkV0uRuKvS3OregbVuRDJY16
z4hHR+vY77Qp777PkecrKfR0zkXdX6TjduvEbPS1lVQoF/z5h8xxWCwLeh+jgYHdzZ4ufYlKJJyD
c8wM3z0OnSUvnTosZ5h4sotd7h4XY2xewAMRRBQhcROLezYyS48wDlyWSzevnpIfTj0UF8st2h1s
7n5DGiDjmdmw1jT+Sub1Uv+YbM958ovWOsWjq52zsjZoLRAiMaXdxxwP8iCjhhVCNZXC3KK/I1HZ
FzT6fVSJ+95muhU2oY+L4KvuXRr5WGjw0wTewYyeWZjLTwvBu8f05GHTt1P7ZZ7T4D7U3ZY4POM0
UKpVWzHxVGj0n+wEiArx2CAl0AOejNZBPKwOJhvo03IJzJS7bHRgXqh57ZgnP4LYTLaeV6FaF9hD
wc4SWqz+cZ1p4anru+HQM+H59yXpEcq4bIT1ysZgp8o+ZObyMER0BJfCb3ltSFwyUgFXIMYhbwzD
UBcU8pBFZXztUyJT6RzpgP1s8+hbmOVH0rSfHgO65ZqFi06tzp8qD0Nrb3hyPltOENPMZabhpDxz
smlojmaRDlcLUna9afw2WQUW6sOqHW4wwNILQuebO6XyYvbm6v8UuEwZ4+18q0eS1sLIg6GiZlBL
g3c5y105YZNAdSPUYSK5em3pntJ+lUr9k1UBmxg/cl7x0Ip311HuRMt7tXJdvs/l36tCjZRMvR/P
dvGbyRXkBccJrkYw54CJuKRKec4mw7nraguXFdYJN4D/KosqOCY5wsLcV8DIKnZ36FLqVVIPYuOn
MxaSXqgAND2ytkaqYaSwC4NCL8OTZnb232uXumVrlVa/MrrEvbkZG75M87v1SE/ztrwG73M46LRS
iAVTrxXBSE0PPFKPCzTrPDJ5S+/mXGFpNvVgn2je37Nh0P64DCj2TIOaNS1B73vIMNrICTCgcOif
g7g8lYNZ/Jwyx+V5Gc2vkTvDh5m6fqshlaUP0evPCF6RClQC9aoJ7zn17FuSJagx0XoTomTHFqFB
FarsLt4iH4Rv05ekISEvOXnqsFwuhzlqoOPP/g2o7XD2Wr+HK80ZqZmQm0o5nvwcuyovh/o4nDXf
QVSysDM0QjCShiBtvULTX/gNmSj/ObSJ1C4RYLRzy7SJMElokQp/l5cj4HnkzAC/jfVj5bXD4jzT
a3sUXFiDeMbq2MSWkqslP3c/KUEh9b2xQkFmHxcJTWVQEBjs5kyC/V4a8umWl5M+Z7fGLsPrpp9T
xb5EcwrjpeT+WhWui4nQGvWX5Qu2IuWZVesc/n1ttOeb6QYdnUqC3BAYiVUxOvWzhEz3FMWGf0QB
0aySgkhF8uXkZ+gzYU6y4Y2HUXuzM9Js1cs1aci4fHCEI6zeSp6mnxB4DwJEwFdr0TCapBvcqKEc
5D65s0b9k3w1DeohHqFhjAJqhAvjKriIy+52VxWde6xttcy7qkFJ+uurJitWU3tyf5ptQKQurjCb
YaWbEY0UDiPDbctk9JwQHD5WbAEDExe4rJKb4ahBkMw1MDxU9g0O2N9F8ha2rfjDgBGNZxbWqINL
e2O3NKEh55Tnii3ahoSv4Z3ppvIQeuLP3H8HnhL8FoaLbaVsvvkZu+6USSY2p2R+kYQWb0KT7ezI
dGXHp8g7+7Mt9i0kxiPT2fEInEXbEyY6IlK2q13sE/TAVsxl+DGmL07P7i5sJvU0M16YXgP4DBv9
ey0FU+2k/ePFZGeCyAmfTEDx6OnEnyytPogDcL/rkU9HjEnwW+S2Yp37Xnije4ZKguL17EDQO2K4
Fnunv+SF5p+0GEngNJXmeTmjDJfngNCg3XL272vRf78WJJZ9pJlJDu6YH3o6WHsrtsfrNDrE2cxG
9h4y4UYM4Ce/gK8zKBmhQM7AZYJkNL7Y9I5PQhuL50razzF+vDWasv5ZxgzEpYObhQ+Nd6RfHuzB
i7hkSAOJn0IvfK4wHE8Wjni3accjrS4Aww516v8wdybLkSNZlv2VEF83sjCpAmipyAVs5mCcSSc3
EJJOxzzP+Po+8IjMIs2tyG6pTUuGpGQk6Y5JoVB9795ze8QtjH8VtxBOo6Zw/Gu1ZOhCZ0j/6vux
6+mVULn69sd//PM//+N1+N/+W36ZJyPbzPqf/8m/vxLTgaqZLfXHf/3neUhqV53/bH79sX//2sFv
bd7y/XP6Vn/6S7d5yj+HvzKfzb//Wo7+99ktn5vnD/9CKGvYjFftWzVev9Vt0vw6Ba5j/s3/2x/+
8fbrb7kdi7c/v+GhzZr5b/PDPPv29492P/78pqvy14366z7Nf//fP5yv8c9vN8/IYP64DN+q6u2P
5+zHHwSmtm/Jkb/jDRDfn98UIf+hUqcwbEM3HMuUqvPtj/7tXz8yVWlL1RCakLr49kcG9Tz485tp
/UMz+ZEjLU0aqi34M3Xe/vqR/IclVMu0pI17ht/Rv/3rXnx4pv/1jP/I2vSSQmxTc3GSgxR/Pfv5
YoWh6w5NZqlqjqppFi4Yfv76fB3C+P7zm/a/gEdSd8+6YBORT7LS835PAscDx12XdXpmsY90TUxH
biVqQIABgsGgnQ0O0aLoQulaldq50VCeqwWxztS0TqU23k6Kg2W8aDpXsChyW0gGZkY5XA/T0wld
46RhlGnz5ImyDdZZvwNQ2APjMpb+kKnkgDq2Gw7RjzbSacOY90CFAITD12l1VsQelBizyi+cYLp3
tMIBUjXeIIWP0GwsIbcX1Lj8l6YoNmTQOmRB/EjUmtwXEqIoilsgzus3cs2UFYmupHcM1F+xNsD4
UNDxhCTJOu1KM7Urbs0eQjgGqxybwg+kVyTVWzm5h56/ZEcLY5oo3360X2me3iTZlC/xoKqrQSUH
bRqnaUuv+RyFRuBKnZqcZ9H41ov7tP2R22KtttO5GSMP8kX5HW7akzPsFLwTGS9300Kw7tmFjZ21
1gLirEALvgQy+UGy15Xw/LeUCN4V6RrKMqRxAK1M8ktTO/y0DNarbyBKFkkHXSGP/DsHaVhhEKE7
B3XZ+VM/yj2KL7Atys+6CX/Ap78tjVZuZGud2MRFTPjul9QesCf3+maEj80rqS8S0wSsAiQWUgJK
aFNB0obWAmMqsRsaiiHUvd7ACjWPXxBVzMB8chs8GeoufvmdLv0XyxRXdndSg891wxiLxJgGL/1k
7aBuFtCDDNjxBTtQDetUH/6sPbmvp3RV6frKaBoPfXdyqTjTw9TXhEMJhoVVwNqjytm2Vx3tu6lU
V7Fa1osI6h/tKALe0ron3WTihhTpWzE0DJiyyXd5J5YN3/m1krFLm+yeJNrzMg6yVU9Rm/OIUfQG
E4mt5MhoCQ56I8dZ7SGvNINxwN6SkIJkXBWEpa5Qm5P6UpdPWOqIxalmvgSBL+b0Jqx8Xak2ElRN
MU4YiXeEFP9oEjI5IxuYoCc7OnFGs84GoqNjSPqyO0m88byp43xp1ZUJzUMiTZ0olWQD25c0utEm
uRmnmt8HYw+urboUBj/SK2fZ5oCj0xIJZEZQhjdyj7MSRfOZHyvhohqTa+mkV7WEJKieZiYFaj9+
0fVkRR42CsRqT6d03TlJAD21uAkIUg3hqjgBdV8VKg97aZfqMVqqSTkh2QWkfZFdNqD5ieZgHJha
9jQVXY/IU64N3TsBtL9tQCEmUYXRCGlGGff3Az1kvYyf3s3Ef89u72czJuqPcxmaElU1ybwSMN2E
Nv/83VwmM9wsfmv5GzthUFg5HJ9IbkUIaUrBXf/5wTTt2NHASwlT56iac3C0DlQunmbPhzJKAKDq
XArTuTW4rWYp9234SkDSea3GF5GVX6Fc//7F4eeJ+cPEPV+sY6mSFiwqW3EwcWcpRbecThD90fgl
qyx74cPXGsRiQyOTKeHXs0hr/JfJmZ3R3pys9eenYB05A6y4Qp2/G8BY1I+32zSEmZZC8zdxR1q8
niLel7uS6L+RYHgWSF/ccHv++w6u2NJ1vn6arqI/082Px8sMtQaIzuM1KFK6FO42VXzR0ONzq74h
8CWrFiKgrU0TYhFQMbJq0i5JBCr14KS1AaOTYtNkp/k9KaJ0YsRT2p5Swr63QSe0erw1inJPo35j
xglTUdIsrZGIgYmpLmuNq2xkMzbh60BU9FJr4YlfPOWT/0K2PaorlaRb4dgr1i5P4G1mkRhOvTKv
FuE47XGN3rVOcoZtlciSoH+Ga3ib+mRS0BxtXJNHuApbW5DUWy9S3bskthu34feIPC7mEKPeFK12
lY5iiVXl3NQGNolVuEl8aFE5/TW9tG+JRryPR/uWmcZpxC2B1TnJqPYe9+640GJrV3vTWuETlqAt
JWWbsj6Q6F8j4v9pzXh8ofd+nfc/XFb+/7hmZCiytv5vlozuWxJObx/WmPz+38tD2/qH6ahMI45k
Tc9yjgXa38tD2/mHrgtLOvOUJm3rv9aHms0f4o851OdMx1F149/rQ038w7YtjYQnTbUcTWUS/NeJ
/T2D/rXIP74+PFgdMmPBs+IwumE7lgO15OMr1+qhPy9Q6zkSeef1FMGLFnT19MVMwnL2/Zv912E0
pjPiBQTzGZfzfuIep5Lk1mmkeacopxjfqZUE64wkhRKhg1ctSFgZU3P37iH8fa3vvxb60aMKlSMK
2+B2Hhw15tKo8eJmt4TDZxUNbFC33516OBXjuFCc8ERKNmB+UDJ9LCmfbBwbr0AXXPIEVDctybKM
yJDrlAs91Z/DLllqTvjUwl7xRvW6K141LX5wGv+W8s1O8eihW/VJUyv3n1+IMU987ybGv26fTTly
Xs4bmnUwMWq9gbkKS8Gmt6O3eTFGupriNjqmnWDTpY2H2jT2XWnzXzmTiMd0psXMHYETnpktW214
JVMrb32rui7Hm1I314UFZMQ8nXJjYeK878LTthhX1SCu9OjaSABHBZd6VYdk2qGZwqkuY4KTGkcs
v7i4+SkcXpyj4WeZdynSFvNX6N1HPTBFPsWyrJEvW/tfTd8cMXcF0i26LQApglL5EdvW3uAe50my
SqP+vGusDYJ3l2iV3RyzWFk4xpUCzgI90FguGVpnZGqdU0fa9UTkSrnvJK3YRJSPIcsgO0b9Owpk
WP0slHlU+2z/+WX9Wov8dllsCHmJVYOv+Ly6eHdZirAwNlg8Mz3T3TFieyBq4DyxnNjka+1eEezG
BNVTA4WuRf1WT41L6Pe4idiUqCSeGXG86PVu9fmJHRtLLCzY4LFXRSA6vzTvzktt7UKiSKg3CR+Y
THo7ZImPnx9injTeXzreQU3V57dOGhI30eEhxtnTAmZiE2arVLVP27He6sVtXdqLJBnXsaq5nx/Q
OJzGfh3R0E0oULZhsx3/eFGy0dIxyoJ6g3Fklepk4qmPlohvqhQpXACJeFQffe2qZY8TSOg40ZWR
OKfGZBBXk9zJMCQQsUEWNC7ppVzbXX6Bs/BSJBjE8nTpedG1k4qdk5/FI2uMsj3B7r92fOeUlBEk
WKhZTbamnWi/e2H5+vnFafa80Dy8nxg1MQrw1Ez+8/HqaD1apMMq6I5sBZREalM116en0TAfMm20
djCvz+DkkwrC3m6Fc2OXYDhfB9JGz1DlZ316o8yha6pxGaDkcbXIWSFUA2gK52JUp2AJae2JznB4
FsENc4m0TUit9lGyy9knnRnsWVsPvRoZAZlW/Wh8+A4a72Nm+xGw8fbaHuxH2ZHTk1WevapI6J4s
7SxIKsazcxuAb1lqRk+BL/D30OpOc1klJMOGG2LPnrrRfgO2uPUGPaUOUa4DgxgB4eACC6/zbKJu
mhHznNbP0WSIlVStaSFxOo4qAljVloh2S/ans+QmPcODTZXoJ2sg9vMIB7yIGPBUPsUKqe1dVhNa
Pw6bKeqe45S8bANshZXWy8TqBhfjd4z6TgGWV6VPqrKhTH+eEVMj8pr9cDs3O+tgUYfWq+hscp2n
yUURB8DENtmZrmBwQqjyiSeN+ElATPPStsIf1PW/N+GZ2oFPSkLaF2QZuCX9tkh5Qgt5XhOJkzmm
CV2AOQ0t4B3KTF32PwaEYYV3IyuDVDnQ4UZy14pWrCJ62vEllfgC0zlHgnFPlRtrs6vGonAN/MdR
utGUG3YqEBuI914HMY3UIYJ61vnGQg/b03Q2zJgEswVjRF5LHVx5SXYvFXtJU4s8u4GdH7bCPh2W
JuoIKgEA4qC8biK6HrgGMaxZ+W4oQJ/FhrTXXXGH48KJKp0ujbOSVXuu6Fm2iJxsO3bD5GLmevH9
oV6WnsJAc8sWZwn7xDTPn4fOeYWFeZ6rDQAtyjN6vB507SJADbqwrZURPhCrQrYncRAafffFPLxG
og3x7JTXGmSMz18652DzR8lM1YTJgoWODFvNwzksT1u0NCl0NgJpg1XeZ29xL0+w2aBhTXhFEvPS
L66LQd2pJR4PawyvsyQgjNeLYpYBxaoM/G2e6TVQJHpVY/5ds2hiTQGNMYVA3Ih84IQJHmy1MZBi
19rqzTS0l57iQ7ox7ce6phXTtNGZz/rMJSLGlUbyiGcLKYKvUcHp8qXf8VwonJ9mjX7Xt7DU0SI/
6wGRe3XNZ0VFHgR8mvKxkSOViR4zqiFSKV/1uQue5agn/PgNPQ+u1sJeNIr+WIGiwso33WghrMI4
/EmP/2Lshy2i2Mq8bqXcFtkijL0LbdhyrlvFcfax7M6r3nsUKS0vjGKUmfzFUOUjFsw5oDxJXqcw
uo6x/0+hf90K9Ddj0d5FAOyJbzUTfdPzmYYIYi8Kye0E93b3+QPVDjazfz1QSxjUXXm2unGwmQXV
TRZAnVSb0iwe0n68jgGwlfYp9HEKnLGCkaoHPUHjpuZe60SV0J1N7RCfGSpUP6IaWNpiW7bJ2+dn
9uvIh9O7cIRjoHI0ZqLwx+m912ynojZcbQAc3ULQQ7INTXUn2thALQjWCx3SWrAW6BBC0aPXyTLb
ERfG0MSnnVbZCOIhOsGTdz5kzbYz0gsnlt89o54T8WKcsnaxIKVMIVTwe2s63opyKKHFdnyiRpQn
k5rs2s+vSTv2QZa6YWp8jA2LT/LHa1KNvIKFh1JVnyJAH4W6zSMbVyICJ7dJElJFx3XjT5R6LULY
rJyI5Dx+UpzvJbXXRcuueAy6i89P6sgIMHVVNRzbZFXy2zl5U42En3b5hhYepj+iAovEhIsA7Woy
L8m6+fH58bSDesY85KRO7d+inmFrzrzze7/U0pxSoWc84SpT89fcpKpdGxYMAuWq1TFXGfGdV2iU
iLWFY2Sbzw9+5GI5tqWqgJ/1eWB9PLaC0yGB+cWgUsYt8Th3Cs/AkbhN+gAmnomU4vMDHnvkUtd5
4pYqNJ1l38cjil6xnRIbz0a3ije6lPSRg8sqQoANN2PliHYRDdaeBQPO5YHgoWRTG9OSD/pbo/EH
CGX+/ISO3gHDnPfRlm7ph6+VLO3OqhyGYFefqNns212xkFqYNYiNYPxig6vN1biDl1jiVMGObTuw
e82Dq3faRDYe8YWbQqiP2D9WUZ+fIeah7qz8mER6bWnJQ9+nDzb18GYIt4VPxuvnV2zMD/W3k7DA
EkuKhnAjDwecRo9xqEAAo6LAGoSQ0O3a7kccbM2cDGVDNqSEJ/qulOZNZCXbto7urSh7zoijXCKJ
s4g7Az1MoMjCGtVdQe9lCY4D0GzyYEJU0IUTncA0WIC5o2M0nsup6twpabDbjtZm8DG5hjQ2yoRM
ckPhs2Lz2D+/yOPjzNEppQii43/b1ctWAcHvB7xVhXljBXzIhky7oR27rLszNPmAfsi/c80ieDXV
9pK1wa0cGfLQN5pg2udamX1xSod1hl/vuSORkv8qldKx+/Ceo3+NRNVDSxB9dN2AMcCIil0Xfn+c
P/Y02AYUsIMk2PvzWzGPqcPHjUTMZtPDFCsP3/FRKj6LGNzKyeSc6GX+QLHzi0Mc2cpJg5mLd0iC
WD7cLfoyaqF79uUGMu/ezjV/aUJQX5SB1Sxrme3akNc5SY3dF1d2bOp8d1zr4PvhO0E28GHDiJ3F
z76JJtK38we785qFmM6aDsBRraq0mCS40ah9raTYo26B1APwqKFTu5bkea/6ILzoDDpJOTx9JDik
uMA6XKeF0ZBJr1xV1KRcVAwoOshs4gu6U1L/qbai19D3GUNmUy+lh5I4vdfxc7nkhZC+Hmu2v9CG
+ryEiUTCyLg2g+SLPfSRD6g0NYOlJ5ZJqnMH5YOx1jI165DQxgrvaDKc90a5F1Fw9fmNPjZ03x/m
YOjGbRtI2XblhtLMdZpFJR7em2G6B98LYyRbkVsaun2LYuPz4x4bV++Pa3x8ZfKkckKWu7wyXXeZ
UXgaPFRTHr7DaOdlwzqwqy9u6NF549f3n9aC42i/vtbvCh+9peqBmcCYyeHx6wLnVRPc0ikNXPKZ
TwkqYbebQcHtzn2Zfx96Y4MRbNvZNJcs4V9/fv36kf2FlCxEaHQghuSfjzegH0LAqwUDPCUku+18
8EGEOMG0qajzudgkNm2KyAUWEe1YOo6VNdUs2VhNjyRywDOHfxuz/W2m7K0A3xzr6dzroNJX331+
qsdmmfdnevBly5tw0AMfG9Q4+7h8QD/+V6223yq18wxqmw43gs+n0GYJxfuVUiZb8swLHPqdKbZZ
0bl1o1IxiMt90mRXUpHXxFfgQvVO4ce8BYJtDdB02vrsMOzzMgLjWQ7LPJDEvUusW4OJcL+8EdV0
A4BtdKvA3AOHekjLzuVL9Tq/SKUanVbm5ec367ey368rgZjPl8DQ2W0c1GoiaMqDPqQ810J7YsJ5
EAoscT1bE6Fylk7ltlUCAF4eqgXEjgI7tgNOxyf8AzKGemZI+ke1/kVn7a8K8cGnghqkY5KDwalB
O/54g/OQoRgXWbExC25Wn8qLwKdePfS1tVBq66JKic+FNrf0nekS9iJzACACW2Mzatv9z4jE21U1
OaAh8X6YVbEgEZdY7MAAvFbifEDlgfjJcwOTcoCWUykerOLer7FSq1GZuR0wSeHlTwrIhyyq8mVf
8f/6prqDkQIcgboJrg/VdQx/0cTms1UAPdLM10jPVjSZt71OWaM5KSvtSYiUQJ6cXy4wIroZExRI
HUQmCSrmfGfFKZxpBX3qqKzzSjaA4tHl+2JHTAFFpKjYk94RLONqnSbTeeKP+jpV7NOoUVcdn4El
oFqoQR5OLQ0YWpjiCvacfOMQsaC06aPXNjTrMrISJuHiLJvDJ7mTZR7127RUL9FGnquS6lyX7Iau
3+pdeVOYDq93xeLIhCczNCk7j7UQjRt6+pmh2BtIwegJypTaABoBrMqg6sUKQp8bVOUPAG9xFu31
Nt5HmXyxtGKtBh3Pqt0mSnANzJAdBJO0G7bf00l2MCK4wFDy17WjEWGmTEgMs1rIU2Lh91xwElHy
6XoUOyoWTnfyNLcqnZ0M+ZnRdhTQgbnmP73JuOCjsCwr/cUSir8cy4789ELc2aT8ZfW9NjmAA6zy
0Q/JEvJlet958V5RrdOmx3EEAN1Z9YPuToZ1atSwtcySWD+6C7WnvPidfBn6RHU903dHn0GR2+1j
zMXHVfYTZNJex1kS1vHe6BB5kMoe6d+T0sqphJhYV+OOlKbOgbOUL2srcK3gh4bleWEH0V6bg2S+
eLWPTIS2avD60JVzKOkffCsHxyu9ujSKTWjS/s3hMkUKyz28UsN0jeDpUk2R9Lf31IVvbBFdPjdx
SqeGV+iLE5kPdPAy2yobLc3SMW7zPz++zF6EwSHFlLLJNbRBqWWdsg0k+O+qqMSp1wYnWveY5/Vi
bHMUHMQhDt+/OIMjyzPePhOFAmveeT/98Qws2xrgdJcFJl5xFdjRU277+6Ixb7WuxHzlrckYujbC
4kffZF/stMwj+zpbt3UDNB/LfyEPjm1WQTLGlEw3xCnryyFm+0yRCSh0p16q7fDoG8XPvCDqVK9/
hqG+0IihSiRFsPp5VGOIcMibHnWidDeyi51VEoiOPlIPPd3EutPJn5EKwmYQ1XUuUpx0Rr72au0u
0cszbYSnJJL2p60UN+qUGHOm4TWJaNWJWQMbzCK5RAR1VuHodDVFzIbmTajOsRzequkKwhpxZxgK
fkQByNeeq6JfPJljdwf6AytH1aGt9Wuf+m6VM2IqGB3cW5u6gEdRRD8qVcEFKygS1/mTRHOQivJG
F/QCx+k75gQIEWhpwGI4xWlIPtsCpOJLwk37Yidx7MSEylLWoj4wSxE/DhmzLw2raXHRpxCsRMKu
qGj30S9E7UXv40X4/EYcWT+ju5w/wA53g9bzx8MZgD7bPke+rvj2btKSVVXKteUYX7X55nXa4bvI
J5W9v21qUj/c+zWBU7ZRBVZPNVJIMeFprsV3cRTdkKV0ktb+3TR1560hYJhOxCVUO9KfT03i0z6/
3GO1JpRKrJ9UIZCi/raCiqPEMaD9bnDpJK4X2utqqC5D80TU6eU4c6zycdVVDdN21H1RLP9vDk7v
dt6SS2kdPNvYrmwaA1q+iWo1cQNy2XWZ70uRrjpNu0B97xpO8jNT0hsTstfnV35kB2OjXTDoZqKw
+K162sJInXNqi00i5KUS4ck3WxBphjwF2XCqmNaNUcobwjC/0KIdvWgUE9LWpWaxij8YYQKXPzZX
rdjMlh3NVO/DxMMcixY0NDYmMDm3KLWVINzereL44fOr/tXyPxh3dAOF7djgLGgxH5R6CCBIa5EF
SGB7cU8RTMJuGy8of152Ff0CsxYvyDruZH3j+N99vd3WRbcWk+GOgk7eoHQh/ayrsQA63livuIJj
FFG1vuyM5L73ygQTwnRJfI9YGNsicPR1bTjUyTWxKwtdX9td/WiZLMhMGKWZsF4CKu4uBabUFZG3
wDUAPE57wLHFyuRHUU33g+dsi8ZfG3H3rNXVjRWLF2I+HguSG8nOGX/e6JbC5HRhzJFXYV8Lt0ij
fLmcHFYS+cgEDtGvWCixfdK1ZKmZO1VdFsMG3iOLvQ4uLN1hQXePE8oGZ2m07UPXeD+EaqxCVJLL
LixvPn8KxpHBN1f75rQfx9Atc/5Sv5ttBRGMhTN4TGoWCBViou9Bdymz661yO2JxzSIplkqUrjEQ
bPK+0pdFInZRkeJXUurHhoKdi2bmVC0IdbArZYfjj86qKl6qKdv8IjrrdHL9hu+J2rbsDXrnIhTV
VlrxBful56GYl7KF3pDvAW/QfPHHHPAccZ8pMr1kJM4kY0jgjZvDAa0v5vRjux0o4LpNws+sgDcP
RmGDFS2IqyLfGGH60ob6CdAFwLfVHZ2neIm4Zj+U4V41SYkmdokamLwucM8GFb1dY0/Q5rio01T5
4rSOdFQ0tCQIZhwpMSmqB8WTJBmEXpHMAz/NYsVbG/t2YKB7LM/HmkIoOQwvZQ9mRBOIC3VGI0my
3cKmQbRKR+8n0aXnIs3vu56O9ngb8OvTUN9EprZG7Q+drOVWqjEMk7p/BH4JmaVrHsHJk99yX44t
AnXwS8vPB9uRAsa82jMMSYXXcJhRPg42NDx+abUmaa1VsyEZQlmEOfrDdLJwzYXROu6jB7xapdtx
z7WEXXTQMZoQmzw0iXEfmimwptT74mYfmQc1zWQVSvY2ZnXkLh9PK29l2UAUzDYtdbaENCUtnBXb
gokl0Bj86s7PEQqMYAq6r8pIv5fdMZ1jGzXp6pgOX9+5zvTuBUTLFZB1G+YbXPBtQYNlHFeaetKr
qBxAJE2N3NWlOEuFcdfMhQG7/6Kp9Fsh6+AEDq6+pOgYpCqBH1XcnqAAn+0Tbj0w+QPykYHYxfC2
Ph8Ivy1tPh7ysJNpd3oSWGXMAtjpziPUTHHGBzevv1hoa79NbvNxNFMHzMWTNeTBNgNguGwNImg3
0FJ3tsmUNUTcVrU9EbNfwZRL2xse7F7c4tK/T8PouenMLcEFy6jcOEpPFmR+J0DHYl3rzPTx87ug
Hb3zuo0w20K/yFf446PXJ1ifNgl0G5UsdVuRZ3UFdKti5Ruki8RTVmqorDrwb9MszY+2TAXLCvLA
mPinGL3XZn2WAixw6pcvTuzo85ntQBYoZZaUB5NikXQNags/35SFcjIri4vGWqNoXgZDuTONgqb4
yUhAgFaHt2VT7pw6eszrq0HGdxUV0S/O5rdd6/wU353NwW2KFCUMAvo15H4iHXBYCMvhnAI6MTgn
+SgJtzPuqBRcIls8wUW2DkJAkiEextPPT+ToaDI1C0kYrSl63R8fl58BguxjJ0PE9BKMutvWxrbR
Vrm/TzRYEwpdbQQPnx9zvrYPi6T52t8d0/h4zEbLUqsnxWtTOt2is3VXdu2yF5go4S7+zw518LJ4
qldSu7KzTU0iad6zF/AatDbX+pcNsFn7e+SqhAb+WmomVeSPV2WYbVFKRDCbCeenO9jNMqqwZjbI
W8tnI9QuzHwCL78wwXlHAfCf8jUsx9MYl0vrSape6aPa+T8GS6yN6ZHF9cKK/FulG0/rpvxqQ6rP
a//fngFaQArdhPFa9sG3OK1Y6CE6zDYISbaA9DYDZiAlrtdFrZ7Ok0hPTk4n1dNA2VidtSsCbwXr
0NVSfVE02a/XNglgeGbdA2HiBu/UCMyVrqNyAhEwImYMBqjnrcAP3xRt+8VX9+gs8+70D4atBTOr
1VOGkBT0Dik31wsZa6ddl20zNV6R1/vFe3LkgLNwALkXxR3DOFy7EMGqZnXO04UpcoKca1Xr69gi
Y50d8zjUa6F9pZ78fWExL4wRnjCXzptY6+AbZhJUETXQRje9364djHoelgjgHa7ik4NSS5y6cg13
7dIO0Ft1/TVZlGcWNP2qe5mMcfX5m3R0ouCTg71EMIEf6giikT5kEnnZBsLSySzILmxzX3n1SUHM
JBLpZUqDJI+jrz53v3Vk5snil9mGe2Hah69VjVgNURtPOhzZsEqZrog50zCXT1jtcgA4WBmXhfhO
hR9UbLD7/KqPrWTeP4RDxUyeVh6xEHzOWLWfFiW7rpIqfJztG3jnrQ43wJmrDCqprI7q2mz8inr7
+TkcH3r/HgeHr2qtDArxIQHjoC8vDO8iiB6JIuazX60Bfe31oTn5/IBH5ud5YrDR4QsbZc5B3WCY
RDwQqUCRJhtXSeOtgI6t/CrD+99+sU47eihNQ1FNacxm5/xx0vT1nFy7iGsrYYupMyatNbZBHa9i
xfqqFnNkATCb9aU2a2F09bAvb1JyU+EHZJuxBUqAO5QFe7KgXQQYu9gZJSuqMl21yrTIshHnGp79
oAxd2Ak4oa2bpKu+qFJ9dUIHH6fWLIj1Gfj2EltEfU+ySIPUZPfXnz/O42MY3xbrDSxjvxnGEtSm
oGh5haDtR64DRkzNRbQktnofWmJHTz13bXootp5/n9K9XmarmlbYF2dx5EWe3TYGzhZyJIR58MVB
ZylTb2RTCpX4rAoRndsjtOHHihCWAbhVjNdgRH3vm/02c6KvDk/t7/dPHr1Mmy0ou2KN4uDHsdZR
VMkIvs43Q51ywTpS5yy/GAgRcxvRsklBQIWMW9sYqemCHDBBaurbmsVYUYqtb5a3inHjdVW47sfu
QSuEvaxq2lyFZsCfqM3ZqjItFUKuXK3c9VK/aEr7Anb9EmMyKp2pBrOf0NgGcLxknO86K7hTEn/Z
DeLcdMp8G5OmnDtOvZgFkc14k8UgoY0EYJmhn2iiukC1dhcEA2tre5kY0b5o9Y3VmKeh4V0BAqDO
zoe30E7qMg1XPgFtNiRUFwzHCeVH2lUV64wqvDVTNMlBEexTE3yPrt/DCQ02umZSffKNHYSglyI6
BQBSbMa8Qh7X2juVwPK81e+9EXl+O9o3I2LgVaGS79ITTjjzzMC0nydRNp7HNYjOvilOA/Kw2jYJ
Trjj5OlFiPODm9TIJ1chl2abtFI9T6bhTW40PXoyFBFcdeVVImK46+WbJRsHBmKQL8aw2gRK8mqL
cN7DAqogaWNVZT1QIwOvUGeuMi99tuJ+1SgU0qwhj9ZVZVwWgQmXPalewK3osJaMctGW9omomp2A
lHaRKvlD6EEJyXQK/zVCGjngai6q5ZCTFzzGD2VvvmDcuDE0P9mS0/iIZR6oJO2Nmt2164BEJhux
qUlT1paR5ox4rs2BaNI+WyBud1y2PE1kkgbfOm9NK36W7bWl2Ks2nkt0sJld2eL6ngZz1eWYhss8
xB8Nzq2dhm1nypdGu/dKzruJk403sFdvbbBYgK3Ja+pGyLn4nhNEjIyBl6xfoH386SnDcF4b6ouT
yruI/Vc2mrBj8rci9vZNFz0nXvmibLWxu6yAK4a5fILY9xj0RLgS4CHIcl/4Id8zyxq5B9aJ5Wm7
1ooZKxzWrPmvaKhvIyluw5x/mZNNlay5CRVvT5aHuSyK7lEr6MdhkR6XY4uieozFCRMwsnLkEAag
IqXgGTmAeV3Iz8ywZoy2YqTlGKMxSCePdjHuW6yfdCB9M7geS/Mm9s4aqSI997V+2cDoG3q1dtO8
MU9UqnAIdF0BuTCuyHHnzAiDZryUKdIvtdOYYsNHT2hnKsFaSVnVSyeGIaZAysdJ7hOfSnEC1bFq
B68kLE48SEEWl3khUzQo/iLMemIPShMmDF1nl7LSTesF8aKrVsYMU0Q8g/5IyR6gFlYuwSf3TdZe
jtq4UsHPZvAGV9aULcaB4d874BJFmvS7MvTO8sa+6Y2BSF3tZjTlo7Nvu8F3KwaUcIIFiIjK7S1x
0RcZ+VhUkADMvDjQ8xo7fs2y/ESW+O1HyivLKasB1hokBL22Sboy6HJpBKK6Q9uf/1IeGh5NeD+j
FtTWs4MjfgVW2lIFQvGrNf135L8IgssU9HR11fnfC0T2rl8OW+HbJ9Td78L62mxiTCRYn4NsxJmR
MAQGopAUp9vIBnUjBZc9exp0A0nSEhscXOSafWJZ1rbo1OzcCLNTjfXEUh9VYpq99rKt9pUkDgJF
RkRFVF0yi2+LdGRYIimzU8NeT+DrF11kA2YhgxPCm+E6qkc9G8GJalvrWjMVt68u9chsFt2tsZVt
aSzStj71yfW24rM2TZ6TofeXg50CJJ02U/V/mDuz7ai1bNt+kbKpXtJrKBR12A5jbMyLGhiscqmu
v/50sfMmENuJT+Z5uQ9JbsBYlmJpFXOO0UcI21VIbSMyeYFDO6L5XlNU01aFvo+clBQfXmLN7e/U
RLdhPSs3g8UQqr6PvQaiDkn+WLEA4KPs/5o8dND2sMYgwU5rdS6f+P8nqG+kgel1j/LT+EqLcKfF
zMVG/dzDetC+0nu/tScS68zS3euB9mi0Y3oeXF9U6kPhNMQwUaAQrv1Su869pLDFacdghoEPscK3
JWJ8Mqntcnw3fYFqbK03jlyXCEJXTdPflXHjbtIp3o2lPvtLpEAZt8ts5a66KH1OBfngpVX3m57A
6LKzOcg57qlPY4QLyywzjma1sot8ZNhzCLRoskfxthXOx6aahrUDd5UWgFhTDCebm3SsCsBvWPB1
VVkcZ9FNu3IglluDS2FAvTeM9CUMiVRLyHhEyjJsBwlIw3JNYNGdqeOKkDVElApUScN5uWg1jaKM
qx6UmMRLrI7xihU6oqjYpudJpopPdCMwqDR0bju3grY984IHqCRgIkb64qarNjYNHw/62+hXxqDT
XEnOZIzVBwf0RVJNrzPQ121DNAOrszXvHB3dRmuIb7UCz3cSvFnU2mng9I9JYH4ulOypSBFrG9aU
r+RAe1lv/JbhF/L8ojB/kWH3sbT5ioy5SJe8fATCE6TkjIsFSoW2Ptie4Y7nknzNVRPWH8tARd+b
w4F0ptjdNObyuq270T6nSXPXaFA3i+SkpwiBtfziEoTsBy7TFcQv9nPTGaSN4y+57w7W0pVO0GmI
FwSXRIymssFy1XwpXDPyc5pvtL7uldR8LGkM7AhihRZYflddVqReY0LWOr/Uus5rdX2fsTj1gX6J
OwZ5yFrJ1jl+JS0IFIVRMsMUAQsdjIyiTb9gziHjeja0DTkpZ7s3OR6BXd9hi1gNpZLsBlf7PBqj
c4zbhjH9gko/wm0EFKaBBgsCpiGOq9e/9mLsPRJt4UHOwYL4m484b6YToC4WR5XqvqNu6GqjpK7r
SxK1GyPBsJxJfhgnFQQtG3uO5x+nqaWiVzvfIxnvDdKxadWscL0uK6wfKhO4jMfCUe7soQFNQGxd
O3HhFO4n8XI8W0N9Bko/44VRxrWw01u74pUgteCikvm7ngyVNKShearb+rE15S4OCUUK5KMSM4s0
hTxqQ/MQNmyu0rEi5CsAAW0RlhTzNs19vIHcFXuuSB5EV7zCYwF/Z031qadjupUqybbxHPv5zMSK
kOkUKNmJpB31MHdHLY+mQ+0QTke/07Ny9zs5Q57DB4GZCXBOizCnnvqHiEx55JxbfKws1Ka0N2oG
OIGt8CKaNT0TmhzvpDJ6IipeXTkS6BZ0vAUSfDzruVnKHUdtw4s4qnnkt22audS25C2nfi3KE1Qf
lhF7Cv1grr9LDujeYLTOGiJO2bbkmCzysyBNd2bMeyeq7IBfa474rLt4r5CQthJQVVC7EXU8Z891
+ZI1qeIFcWGsdH08almPPIxmStFnUOVwhDPnftIHOBHgvCk4hc3RcqrGdyO21pHes8uwL3YsjXUK
g92tgBmyTL8S1dBvOvXYsraty5B8qaTh7RSZvk5xvyO9iD3THjugkMnr2JjEWauvVmlHN1kuz60q
PIloTcXmvJ+7mNYmhR9ILdpqaO0ONZ677gkaoOtprtF44PzuwZURJkhzsbOz1puRiq7mPINo534U
vHNIp/pDkYzlTSxRfM1NzSWz8q4rgnbnsOFt59Rl8sqPIFizlZvmZzsKaIuJVyJrPgBrRwecfFOH
xl7h/KS0GY0TuruDW6eHQQKRtgZ3FYbKR8QtCbYz5JyUjwBz3dU71bwr+1dFXILkKOHbzmsrXBlM
5B0oz7uqfMiDp2kB7H0zeC2JfgXC8zhBaR8+hPZX6H0rIadVUr7oI8gM3cLQmdL1Ddcatsswoec8
fA7iE25K24CIM+Mbn4WvQUR1unw/5e0+FtE+tMU2U/dJ05wxhxJeD2mncY6s8jfjgKOPk0zhimOj
6ydlzG9H/WM6EyWptwebCJQoTreZ3e0xx9+GGVNdi1oGFct4GdOB5my0ScyEpoh+1ozorGXajkDM
k6IpW4PBhhiEXqG+15S7ro98agJbwamLyiIHY7h6+rTPtRVBA4dSc49NQRTuQmFKX1lOObYqEMrF
WmFFddqBXeHom3G6KXNYVNbs1wX+ziA8SoM4YtNGw2R/iHvM3Xm7luxzKCntAodMEcPckCLBtLfR
NWuXThHgyOahdT+IrnpV+gBjmHEbWuGHtp/PWuFy8gs8gHZHZ84OZgVOXyQ3QpXLscefgmGJNmc2
ts7uNN3Tfji1xP+uFDl4s0Lkp9ETy6V/c9v2OXf7D2xtzriEy745G8S2yihDRJd6btzdm3Z1RMew
iUz9JrZgjIf7lpfMSsNLbzU7x+BEbDv3gNzPiW59ylu5F055CM3gea7lp4yXVZPhR8UxnsDN2vpH
2ZxTg5YPzqNiGg9BpOwy1sxAVx/xYB1UdXhAhiSYeEzfTfbZLF7dQN3XlrGtoCAGhbJrm45Z01rZ
E6m1heOlDoVn+iJBrL+UKslSieFDKruZ3HlNoOp56iKwZ9GFujVLGRArcTsWHLcH1bMVZWPIkZw7
Z5tGhheYpQ8Te8sJflUxF442oupMHCtJs6ptV44QSIlyr8YiqYveV93Mqy3mzCrzVPO7pR8KcqkR
4eyRM9D7TXbZrGyXlAWcg77ZmhvXVD4Chzad0scXgvxs8dMxWTuGP2ikiejVMS1Ze10iNSPHvOtL
cQOBq0Ke1EXKfhhKhI1ik2XzAXDJepymB5P8M9I1A7f0ZUd0i0Bth9k0ENPKsb+GVb5Vx/FQ8aPL
TvcbJd1HeHhb1HOgNxEjYVAUyjqnMERre00gy8YlcIEoH6ZR4NUsGlkRHmohNoHT7FsWhJpGhAnK
t4vWbpxvtFrcaFpysGFZ6Ea+TwpCndM9psmDG2mbRql3dPy2gcjvDUM8zJysa4sQw0bZORNXZDfW
hiGrHVp7M/EH7NJGnu3yeLq1S7aSLLboTKxVpqnU2zGbMIsFrJFVaVMSaPd22kFwB4mn5TtyOTYT
tupyovKhReuuP3TurutI4MTuFdD+dZQv6vy9k5QAOFRga/DqwdogHPaTuVi5QiJQ19doSWHKs5LW
+s5Oqo2aJr56csg1mIijJYNjTRdxK1E2LdSjQ11zsDHLA00hjM8KyE5t1fcvRIquU67LgyZlDfkL
8pNW4VxbPjcDtWIn9IGh+1ZMkIXtwB1yNrrRbYm1XttJAs9OnhLzueFlD/jQY1Vnix3uhDBApFPH
CWYf0v1axmslOpPA5HFiX+nh8+TAIBM70djbuhzIbwXFZgSEHyme1DKv0O+zLqMk0yh7JxY+Ga2P
QR+Q3ZB5fYuaop8OMoM/zFPrTOYNGgtmanm6o3gKFD9CVtcdG9SZ7CAyglZJaCMUCakVxGvoB1Hy
YBXhZvaMBHQ9Rk7FVv2q8wO8Qm2+TVJ3rZHv1cdEEZY6h1hih6XuK4RJIPf+gufGh1bo17LimZFc
2RfPUtZ3hLFOtHTUGyYaaj4Esi15iPjtu1zf843BkqRrTJ1sdyCuFAD8EFt0ERXyUG4xrhgxP4mD
wi5ARa5qaxyI687Njw5mGpdrlSx6SmXTxkm9uiDkPIBiV2i7uCw2wOZgVIHnr9Y4uVb1rHsm2lO5
7oKXiXwNxgPLHXU9PObBdK/lX5xRA12z7kMMwgFxK8mxN1x+VHcNrRgr2j2O8oyjaj/E6/Sb7CLA
3dauztkQFVRdjHStxnITjeU6lVD5BAdQbg1t7SqPBuTu5roCepClJRkA81Yt88Xo5wsk7fOSWk1q
iF5BuB/NQ9mQiqMShjTW91mTs1UGRd2k6jqSYAOQ36ZVfErD+RJX+laHotOZ5Aqm8YMm552ha/vW
5tRQjs+zY9+CntvHRBiWQ7IMg42yRHKabG1jtL7qttLUjarC4yeIjqoeh4HED9p4W2tiBakRTQRp
QRN7JO7PLuZTNmc729BgV2M2r/yOuCMNkX9mpmysgDWQJLRMoOwyT1pPgJXGbOmmAB+gjC9ifWTk
gM7miujuadqMwgC5s+mn4aAG30enu2d0srNwNlOgrc2x9NkqEovEq9nF615YZA0rvl86sa/09sVS
njGjHTSZ7Epd7Jt6PjVpfJS03sKO+d5c+BDg/nq8aEq8zkmio5IxQ0CPKsTv6aGviw/DyKkrTVUs
L5lH9shrJigYJ+MNReRjRWI08e4rSVY22QEI9j+XkXOTdgNgXnorQbAnyn2X5c4miNEnD6af6Rcg
iA4VaEA8PmnM50qNjsTNHDnj3BHqs3ccuevbV4n0qOxJIUitCxvdfUw5uu9jvyRWwu3yXdCs26zc
BOwxUlEdyTLbl2T72C9JNdyoPLaQtXAo0YXQUApEdMshWyXUoUmmDZGjBMgFvZ+EZ2r7X5tqeJhb
MuYx8eXNsO0gzhkNlFFn3taZiY66h/0IvS0JUb7dKxPhrZzou67Z9kbsQw7ftG25pFVuDZCnycS5
PRm6+6Yu600z1OXh5y91qpYHR00/9FpRbTAdEnLuRvQbl//6+dsokiOF/H/31z/+4uqf/Pg2Uz7/
8xtOujqgJ/vX73/89c9/985f//hC4OoLd9LeUyDrj26YDscf//Xzl6s/K4MYz9iPv65big5aUs/r
n19jEmhbrn7+/t9+n6svMclVdjDR7a7+/JfLXX2rv6704w9//Js4q9T9hEDx5x/9+K+/vo46eFuE
LRKajNXOjk6VaT1qg9VtrUxpT3pXXxoDr3lVpuOqDNrvk9I/6AMV+j83k97qnC3YHbiEiLvRN//e
yjHVqAIuRFd2sOy9o/VemEKVUqx3VAZvdc4AEi6YRSi1iPyW1uwvOjYVYoZeZm2xDWrpo8Bf2WoP
tip7SqxhI/L5Me7oWc41er5IYG5oHF5yW7xn4n+j987VMVaQmeny41ypHXL2QVCnC/rMeuxy4OTE
V1XuF7XOTkmXf+isbGU486dMJcngzw/674ZIMMg4FhAG6XhbVPdKhDCVTR+PNb1R8rT8zmq3Ooxh
Fjgt9RxbC5kw1mmBzczIrF2TLgrvgUT71KGHspyQ+6n8MM8tuyqO89JM7rrcxGWVo6KVaUJ6U/SO
TmPpmV7pWn75ecFk/v6JlUqOfkPwqETj7BfJeeCY72i33uhZLzIIRoXrQha4HhThbFcZ3JRia03t
Mbc5C90Y5CxZVN3//PDf0Ohgu8QWqKFmNsUPsfkvo0/abh0FA6uQk9bU4WFIpealoHdUNeGRPd47
Woc3LwcM0EY7DI3jWmcws8OrUxPNJHAtwi7OU5Gv3QmA5m5B1P751t54hi5cbh0KiWki1r96ges4
myed4A3cQizdc8AZL1tZcMgt8/LnK70xIFwdtSR6RBBeKGp+HxAjfGi15MXYjjFgBEnpX2+dh//b
Na46y6E+QuRyEUwkOOMyKsJYzPw/X2L5Ma/GNbeBIMPCOYMI6WoKwPDFEt0r+bZ1Vcip8be+NHeR
OqnvvPBvfjC0yReXkg3I4epx9TRHRtXmOrmYH3uZfEVUdLPw/QCJ/Fe39PNSV09NmGFfWSXyhzJz
FFj+JOo6ALFl+J9PCTyyn9dZxv0vr5EyTMYoKm5JBYKtCuNCiMZ7ksY3R5kFA86AYeNa+tVj6ya7
tl0yP7Z05vwu0Hd4M/+bTwZXn4uGQTD5XKkmS2dyaNNzG8QsU1Ca1gHhPtr0wq7+HcHRG8sNom38
QoAtLW7pag5VezfPmCCQes3Za0TS8YyB24yOUDqlsD9UAOpn9z3TxpsDTyBnNtCpaH+TNWt1kNmM
hxwGUfmhmmn4LeYsI/OTvn/Hm/TWpbBkGTYMfsQo10DjKdOB8KQ2A292b1yF02KooXCE7pQU9jsa
nzfEW+6i4AO6KAD/iOv3dmgzyy3UfDtkAOi144ogMjGHd2n4jrzprQnCRGcGyX3xwv5NqKbVhR1a
/aLPkyd45S8LCVqK+B1/1VuXwd0E/BaXK5/V1digXi6dkOL81hDQFYvRq+rQs+Hx/3m6e0vlDg0C
C5dqsfnCVPv7S1vlpEjmOddpmsWCQ42Ja9nBhyV0CWcIiLDsGKrxJqCOZjcVNRH7O2e33jS2+pLe
WmFY18RxsPo1HJR3XsUf/oXr2dg1BXJQ1JBAf6+mlLlpZyfIGKwd5UWS0O2w9BXImqK0Ngr1GwSL
IB4tNCY2RW8was1zSqNYSSw6tEhJCF9tnZVZydWsu9u0KNcIDQ9dYq5GIzzkHPgUke5qGsdL2csx
y807j3f5mP50A1cb2yYiYbpZ8FZhj1WFjS3dK31r6t9GA6OQQbnJrH1Tr99Z9pfn8rfLWvg/VQOP
LbLO3z9VRZedXVS8eURlrpyZugt4DYW241i8CtTZf77Lt8Yq+6d/Xe1qgZETcKcy4Wpmp/NqY6ft
xIrn/+ervH1PBgU+NskYoK9Gah6lbeOQALkdrYlYVccjd2kbmie4Dl5hi3eG3ltzF0COf13taj7p
0YUkZcHVLOt1ouEnjGlrKY+R/s5dvf3scPDoi3UUzMzvn1TQU9mWJaUFR5l8Jb+opK+RL/lf3c3P
q1y9R+Qfq42w9Rzt2TMOyJU59YA2LV8z/4+3czXeSe+J+8ngQv0SmSlfMv3ZqvR3xtubIwGDm8ER
W8XbeXVWYtF2eub4ZUPTbJXh1SCLqVDoEmkjOiL3nQn/zZHw82rXLCbMI3HXDFwtNBt/DF2kP7BX
HZ1R7rzzMb19Y+wHcPUgIb0eDHalloZqT0x3xnMXwdh4ih6Xd0k671kX3xx2y87jn1e6GhDQMR21
p9e3nYS+joeDU3RrRHvv3M+bjw6AKPtpFmUALL8P7iY34iDvGA1tcVnWF1govlE9Ro38ry5kYrHQ
+OVvLujQnERuC1b/LBzICXYo6dCii9hNyXeOIH//iGA7a9QIFtsnzeqrmbVJONBBd8i3gSI2C5O7
gS3eYpUk2FLk//EGkYtBHyN8wvgByPz9+fV6GWmdzsS6XAzVxGOfldtIi27I3dxK46Q3xxxg8Z/n
2b8PDS5K0ccm+kIHZXE1I6Wzm2GIwn9bpLOviidovTdEzLzzDr9R8uEyFquTrbIH5qj1+725GjpA
IfnIBMFIrS8LZDYAqOPP6omuf+DuR7YYKZ0GQtPf0d2/eYeUCQBFEKfyN0hEBVPMCites1ZZ8KB4
53HryWH0/4sHaXMRzJkORo6ruZBgRCUMacNvwwCNDc2PmX6AAl35z5d580laoEhcg8IRBNWrJ5mm
euAGfcZir7foOWj4KFjc5/uiPufGVu2j9UzdTLyqT0X1n9+ihnOGqQrLDu7cq0snepGlUTJJNsOg
xQvlxCcN2Dh/ZwrW/76NQkdOc9QEFIun8PrYp86m0sSpI7dVKFXkMibhTyXtO4LoFJVuNOansznP
5Q4HRw+WiIqYGTcRygYkwnqio/rER97G80ts4NFPnVvDbZ+yhufSmO9ZmP4+6/HDsvN0EVpCaby2
MIV5n8Wta8ot8V735sW0yjWl2zs9iN858yxP9/dd3kL2MHR6uuZi2bmaXunxZUYmDAmSGiG3Y3HD
sWK9s6L//ZCqWSQi8j8T1ALbyd/f09ZJEPS3s9zq7sRb+jRVBHzKz1JFuzhVvk5DPzfzr38e08s3
vbqz3y56dWeUWxCWIbfgDA4wH/aBYQ1oBWnfcwxxK/Lji+b5z5d8Y2LHU8i7yniG339NTEHdpeq9
3XPJsvaIC9kG1kyqJ222mAbs3Lw3/y3b1etbJNYIIhl8FqomV9vZyW2ioVal3A6zXDWa2KA0ILc+
BPBY+ZhWPUE+wzTtukkAmn7v3PfW3f56df33T7Wzy3Sm7ggl3Ri8MkaR3Y9+TPM+RFifSvuveeI/
Cs75X8Uo/u8SGd/O4Pn/MDjH4pX998E5XtGQvngfv3z5NTxn+Tf/LzxH/4dFKRVZNUZvXWCn+Rme
I/4BiMu2qOBQb/01O0f7B6BSeMu4jJf31uXf/DNb0SJVh00zPOAFjiRYkP6D6JwfBvNfBzB1FspW
FiAqOMvUQq62kIqcOzWb3HSjNIV7UtINL8+SKm2fDCT/Nhpkn4LjsCJaPTrFBiERTW0/REqDEGUa
zgTpmXtdVHe6AqLZiDtmFjLsbKd06MhfRmKd1vT8tjly+2OuOrf0A5RP4tsvD/zurx/315AcDXXu
1YtoY5RaNgNU+3QezzXAgXNy1kRVq/vloPpED6aeigh4Dek82I2DfpfrYITCUCPIPnDO5HGZfgUK
wAeO8SlRe2vb9vUqK1HwwH8/ILSFuTVq7rrB0e4RPPea6grt4MBe2bRavZiSwBqv99ElbFpJCBZW
c+HPU9ifZTSfkqIhqcu2jmoIg16yk2UXsUrYkd3GXW15VY/oQNRYm7vM8VCRk/nbdunWQSSP1Oxr
nNavldW+RPho4EyF30DhfOqgBvvRgAagGNPyfoqmWyfTLsIIlVvkR1BxnOKrCajoE9y4j9YnF+Tk
F2VWdvFiVUpCyHWhjn9aNwd0Jk51olLi1fZXI7UNHPNoLc8Ve5MNMd9oJLU5JIYi/RhXxmMRIRuP
EqQl3ZxsyAI/ToFbI6MqtFWE2sVNEUgJBasYq0tqDqAKB7F143hb5Fa6q6r5YbTBvJs5oQdO3+9S
tFp242KdCNGJuA2sMjb+dPblvEJnG2/6RKae0UVPrTPHa9LT8KGP9pdaRc1e6BHiyfTFVHqxc9BP
UQfixzmLwdH8amifcER6JNOm9+ytWxbwANlHrFtHPD0EJSoh2wbCp0cLswe9bm90p3odJkSHD7O7
L0pUqo6CE0ZHHo96v7y15g7d7TQQMx/Va7fuTk2QfmyEPLG3DoTen+xBUVG3PNGIJj8UbtJKlaaJ
Os9IMAmg0+slXI8BdOIqox2xKs0o8V2tmjaBESF91rgFEpU9JQMFGARUvPrWuARz8Zy2KBKt0snO
dmLulDS/4zDheoaCN9FBMkwOR7XWZNftY4kcKhywe0W9Kg8W+cUrN0eEHMSHJjHnEyh3CIma7G9j
utH4aXBUZWV814wS8Vlas3KU7bbojerZbtUNgO6EuGxalkbUGySHg1VIZb5hh5YwlIvvgy4/ptSD
H9tXK4rQ1xl3RqF5UwAsqpNhskEBw2ib1MIXeUYoiRMH8qBpMj/MUdVzLCn6/NB1C39YJ6tlcEmu
KcZgZbWjO3t1NjS+UVuvsRZEx0rVtpbQ4HsOznrSDhNAv3NTGs1NXYfEaTc+PpVb+n8pecrGqZjj
Z9brc6XZjzHgO3xvn20dfrriJb1EbGY8EN5ynuylJLQf+mM9R7HXWYh+IwTAeD+qVTtiBhgndyO6
+jHIzS+lqX5syvwb2+gla+LSJP0ubrVPul7eNV3zMWzhQNIAzyF37Onaal6iNvbOyLiw4GnX0fBx
qIbd0M28Bm4/QLJx/MleBPgkltaMAfeiZnxIcDaqDn+lmbZn1vHLGKeVx3KwFXq8b4vp1GoKBm6z
OKquzJip9KclQRfwZnPfzB1Renn+ImDGEj7fV/ljLZXLMH6mzQLXwTI2bgo5WKB+ywOvM6j4ZhyA
KMUlwtO04r5A2ipmbWeGvIVjjp2tQIOiTp3lqZz3vEB+CnEAI3x0XkL5OSqHbR2UWK/0Z0oFKyxH
A+EnKu5K2AezKwgpt9E81niju2o3ZtpRVgkNcPNzP5S3soYq0pStH9TJdnEqzQHQ9SZN2p2wm4dR
EWh+PdhH26JTC89m/kHUOpxy1PUlM8amyMqvi7wi0msIrJP4OoyEULM8eVjAyGVzzK9qPXwWwn4p
ZHIUNYaiptBhXdkpkiirJlRC1dGLW3fkhd9guCo3RSVKTILNc6UKyWFIojuKZthozEJ4+o1jmPbV
rm7Q7tvJdjbL8EFv8ntFOq4/Y3jxfqyMZGIaewyOeP0dO90keIlAR5CgYpKencXEMvV4nVYk5oy7
CLQgX0a+FBmo4aYos2NRtDNXHPoPNJkdpqDGPUEfIdNmjFhTw8grJwJ7eilWcdEJdFul3IcRbU4F
+cVnhFGfWkWrPxQYETAlMZHUyvwtTSZmU3xmH+IxsLdqPii7WZjFRU8HBb54AHe8CUP0ANpBEg58
SfVsHzbluHfUTG4Ed0OxM7rNZxKdp5HXsSQoXHMNkIHtQ+lod7xMxgnB3X62JuNOhtFOVqV2KZ2u
XnfM7Ngfe+MQ1payyBmNJwFuEup/fDCQRy0W3VMUKC2+S4cwIHYnZC8RWG/FAP57mNvrJi2HW7Ns
O86AJG6EdZJ5yiync9eXxjo2cxdrVdz7GPemWwvkwoYx3J8zdNbo3nHHaB21OBSWyUrD83sfpiGz
U6kRaoBKnEaN2t+XmTofpNrgdRTQsua0UA6Qbm86TCP3uVZT5M2UB7hu+3kI5scpmBGyIaK7GU3S
h5qwguGT3Sl4Z+/iwSAWCa/9TkMjS1s9vm37IrxLsHWLQGr3QmOWHYdZ8YPk2+wU6iWeK/1eNdkM
1Ik/EuC6NgHq3spqmr2Kmos/VFGEoSW+18M48g2SPdei1uoLsnKk3TlxP0JezGw2j/mclowrp7iV
hPN6nJu2fW3Wj2oZrhWCt8yyQiBtOu2+HiKcxEFiLz4/ZM/NJUN2CcX8WFcf83KI97Li9aYgyAIQ
N47fjsOmSJ2A1XUJk5apj9r7QRkwa9blDQPV8ZWM9mcARW4uYN6qfTp7SYtLr3Xwt5T9qY0ULGUt
HDB1OYN2ToRHLvhQT/kumt1dIpN6JVFLrcSNXTUnO1R9xU53UWfwzRAhT2Ys145z1px4USaz7ZiK
Z1QbmwF/l1uhq7a6acs9davScPcWkR58ZmR4hdadNSb7SjSr2i0QcOs9Oc+YqFh/xddG705JOZ9D
XfvqlOwm3fJbnlec53p0sWlVHLQRfX5ikYisZuyuehU3iY77I+q+tSY95x7H+DpwsLdHSkw1AwOz
Z1fQBNjnqJB1PbvVz62ZPXakV80BaclpjgdJZyvStQOGC5MzcjCbyI+FH8ah32n1jVaacFlHlEI9
pvPKeCVGliQSIcB0wf1njD5UUc/WccmJHvuHNk525kx8Uj0SyEPeGererZM0KDMtLLAKtdUULONK
VZxd2Lr3rRl/kGWiY1iO8Zcq2GQG46BHzl4xcwmbUP0W9M23lN4A+XNkC5l5cp408aW0SwXbZku2
ACzbY9V8ng2CtpLbMScEvLvUHSJ0tPEfsbOfnCTdFWFNWmU4bTqrZI2xkxeBTgdDHcJ3HBJdMWne
2NZ+VxaPmRnIlVSTJ0LNLloz7OqpeoKBJ7FKWQdtCr+I+0oroGLFNl6BNviS9+OHkRSuqn7US3IQ
qLBwo+MDx51bzCm3vLVtHKKxNs9W090lA0tgGiatF8/ErdkxE0S4c1OFYOIRt/Y49oSDl09YoWM/
KgxCqYLkUia3vVo9zsLddhk/bl5pwLBjXVuh6N5pCkaImOw+OJL0aYqQeSVrt5wS2XqlbJbTRL2U
DRXuPJKPNN7YH/QgpYZ2ureRXiTUFva9u6lqa2MpNYlD2nwwzObADi9eU9yGuhDwk6BMMQ6lS4K8
SF+DoDE9nVY2VEHdw2Qy1PjCZvmlUGKVhG0cJflU7pkANd3ejMtwMh3+AHvRy1RltPVDUhI058GY
xvkuTln1pcLhpO6T2VOr9MzOkaWt05TN2JxUul6XoQ9VrA0OySVBYBzbniU6kLXz1Bp96DdBEq/N
wtjNg/Q1URaem7vVKVXV7qIV2ZlcvtUUlOanLCzs/QTid901nfEpVeatlPkTyqfyPOR9e1daxlMB
sKcInrJUC88owcg0WH4bDIHmE9G0ETLaRxi9vDaHU+zJsVtPwhxvpIsVxaqCS4B7+uDKNsaOvsSF
z2jXuzSftiq9uw3VpGpdcwa4gMDiF7bDnP1jazvo03fbDpB7T+EpFDqZcIN5MzFnO9NQfaj771mH
5cPV6MlG3d0gwuYDsXr5g3uPRuwbydTpzZS6ykfhVA+6KGCvp85TWJGYh0OGX2TyPc9yAPFDnNyH
ECX5aAtzZ8kuuf/xZ31krJ1sJgaNJndsmsnGiFt17Qbmzk2M8obGOxMKSnEjm3f95D7ZhdXuwmDG
QVY4t8QuXHrTfWkkOhsM/s9lrrJEEs8ezvhAsaeqz3bqaCvapd2Nzpa3ngY6fxExW7BfOaDG+am0
m94To5btq5nkdKOBOF9/KobKPg81hjp9UJ6qtCM0qC85bBjYSYAv2eoJE8K40XpRrvG0at6P3REU
YiZimZrHVE9Yna3xhjxumj0Yy/KguVcYRggAeMXTVhgf2PHa9hBvTU0YjFEvl2a/b0Ba+gRmPiSl
X8g0JotL3oisHe+mANY6HP1gXU3JsP7xT/O8zNdJ96qTacc6dl80Mt6qQjH2qp6focN2mx+7tdjs
+j0fugj0F967eDWXmb1puqjfhJgKHdx6U5qDItZBUmvpeGHuJEsGk99myky8SWImbDBJhXww4sc0
HLd9nshzkGtsHuEjeQEu9W9VmYuV0oACqc2oOaa9tsoZPblULzwMZ600lDKMaEw3qT1h8gdcte0V
GwrK4FgrI9SMm9pUb1VNv3WXEkw7FkvaZY3lUIRnDZhBgDAh1beNqdhY2Mt815HxwsHWEL6d4evv
E+0TvbH/Ye5MdiNZziz9Ko3au+CD+dRA9SLmmWRw5saRJJNuPs/j0/dncbu6rlRSC9o0aiNAN5nM
GNzNzc5/znf4idysFSrA33oQP8gfZJ95WX8XlQ3NjFtRnVcz1wOz0vvzpeVTHEsoDE0U3ilbJPmH
jH8l3nSWmA9TFwLXn+7T0L/vzb4/BiIYN3PFN0s33O2rH6Y8W/R2Oa28qv7O56jcZJLs5pgY2Spq
aRw0AlpdI1aAGZP4pmtVhqfkvf/xPVpsBrLRTY64iiVm/W4ZEeEnyTRDpdCodfJICoe1e3/7z1RT
0yo5aw8GfRrwWrm+PB/znNFDUY+DclxFqT1sy4lQj1FDmc/MpR278cax8h8aH9NlPjvNMhwpgwqy
8WLOqQ9ysfpqiNevdO2ptp9sduDLsPI5lqRgK6ywkn9cc43wbJJg7gLmdUCFQ0vOUfPSddl549op
53Y3pDBo2CqgPVWjfBzqiAfrhC6Vyf6FCgu2CFX6JqDOXPXUXkWxCFZ5ErXHeBLE+YzKPffVdJDa
XDFubuG0zH1w76qjwZjlX8iRADzwVmxJkvR60Nz52HGhG4tZfV97ty8oTkg5UgP+eykL6R4GI931
bNJh/5mHHErA25TWu6a1jafJL4alQW6uGGxyahnMeaPTrYt7uzVdGmkyCUEjq2Oxvy0JmTSpJwkI
6rRt+uhkP1Xge6fbTY5181RbWXKKEcZsBgH3lfBfyxrZTCu7R8r2yA/Z8ELqMYMsM8j+PM7UZUQW
JQm+aCGixIaz17T89+3124HRPGiRvc6yt2LkzBO5UbcwRPfoSl87dereyXDRAuFgWSpGXyzHQPI6
7XqpFQZHZ23UjkTAaJ2sE2MR+TM0wUE71IW9LkxLP8eWvom0Nj6NzmNYrbzesvZ151GRWs8WMhAf
IuOUz7QZD8lIX6Bp1/4dSzjp5rgTx0J7TIimrl296Q8VycLeFc1u8FJO2+WDReTuqAfTd9sK/VSG
aw4e1EimiQd4uCi3LRW5S7MJr22lR1t7dh5pR852o1p4vXmVaamxB//wdfvsuc5em8m0HtK5Uqcz
0P0gre7NauDwCVQhAAuQjmNE6/Z0CX3jB+xPQdCdd4AH3NrpWk6NiNu4+4rQDIV4xTnV0q3OJvrB
mud1nsPO5kG7Ng0GzHY6t5dgTJ6gk2U0L00dke4yXkcVc4lOkX7CNqQidyTEX5vzsk/BocStf88B
mpMInZ6E5EgTs24LWRw9T3Jcs1vII0EolpHfKceByg2EbnA1G31BlxcVOpQfrOIs2Ccee9F2qLKv
UuyVuVwG8cnXa2NBcUCDHMMKb1XETe0YkaxKP7HslneguGHUhcQuxmE6VmUrEX+tniZTG4VPrRJs
sMr3pBfUrNtUhDmRTwzrJ60t/ZTY4VuVttSihFF8LHtadN2pKJY6NUNLmVItlg9DsRzahC6o0fpl
BWlzFxI3b2szPFmTvqN5tn4waZYrtfH+tq6nrbuu9XTe8pApQaxFPXGuoV3evtDbHaOxr46H5KrX
gb+d+jjdWnr8bOnok9BhsPfBxzd4Dq1KdZPZnX8KfZGQ2WNDiu4q9nM03tlJw3XQdw+5ih9UMXkp
P+c5GDj2ypBajgSWuNshADRggVXYZ3lIMXBk1diAZLe2U6deODJq6Kiz17LVZYl4aXHyjXSM9l4M
UkddRlnXq17ucQKdnO/QCIEYxTkjASP79EgOro20I7aYDOWr6R4CfSL+1zbx4/BpCfgaXe7Kp8D6
ZbRwUcbYaOCDiXd3KCmm50G6GOW0C9C7WNi5wCl8YP2CDL7tw/IzmXvj7KntcZ8ixfroL2o9MmeX
khvO/n98olo3MBdQwazblgKAxECq0vMhkeK1K0eatW5vxEtTueXmvDMcYPGyHdFTfbNe82QKV7TL
GAdahRBeGBocKw3hLSJt81hx/XP5FeUBgk6+1/gkSS/VxaXV0mpDmbRAqdP2I3nqY+ampP7S2sFP
O3A8DGzzx86z8Vzl3nAuiLJt5qzvoIuKbpeEnQU83tqmEEnvNNaKq1bW5wSpEWL+cKpDdcLneL+M
a93ccRnx/UTNa5A045O/D9SaFQrjvoJSIr3gIl0WEwSZu8h03cMUzldAFZvb5mWErMRBvTui+Vsr
vZQ9BcJT/cCSsA9Cs7uHfxWWlv6CZAaQrOMOstMhWKQk4b6S4fdcU8QUVaV+D7YHUJqvvSQlvYxL
SmyLq5wI2hpQ/HepXn6ECiOg9SM4IiLTPYzDRZPN8+H2wCfPto2NSJ6jT4uE3mVuPLY6rpYuNCyh
h1xHnfG7MiaVruWbFCn+4FvsDAC5EmcJoLaP+jKw6dCUAfq/Y0zpxoh8lcsd8gvwnMSojBPAi++U
UAQRHRprIwk8tG14Leq5YVHktHVluknJwKd1Q799XTtLqpiKFU0uLzXUikQ7F5FRPrRa+ZSBooUZ
M1CrPFE2XiYG/8hgwxooW4pYGh7W6HXymIuoVjH9u9vGk8L55sgAhZ0AzLje0T6aNr8UaMqgObjM
cxn6J19tHjUR13tqE5kAaOVL7M0MXSD17qMk3mnjVH3FKY910mAnNP7guSgzam1kdtUKDm8WFrvJ
SoI3xHcUfYAeVl87F60ZHnI0qQx5/zjP45ccfG0fqeS+A0nhjlWV/UYI6kVWhn3kuVsvqjmTu8YW
qibAmfeRaN2HuEwQEzGG99Zr79ctKILkOxwYzzTEHJe3LYbhh9azXfGPIQDc3zTUVsv3fgS4RRty
n/Ox4YI3K1duAgIMa06/doP8mvnDSaM5a5N1451B8N4OqvD1tjS3VYlmYoXZCaOfIjQ1Kmy1rky3
OWtmCaeIIHfdj9GdqMR4P45Qzgg54IWI3YVppeLMPKFHF4/1VTwZBaH5+HB7ZaUdihd/aB7DIbwP
ETWPUUz+30vWoiP/f9sqJT75WeGH53Yj1LUiPpi9ncZmprQHdpsBqeCY+AxDZrcs77M+OaSOld0P
CXOvVlJiXYl0S0hhvG8j2LyNzeQlqyqbmhk94kFabpGVz9ncfifOrEy5HIWGAkCaBiQ/zxj+FxFH
1yY/ctKzNqnGdUmRGeayLlkMwbFLasp6BOq+PegzU8BJWwgDcuKcynLnDS+ODrplgWVnXXRNsRlS
n3yaS8E76N5wAv9m1Kfb5t1l0L0ZPcrbhxBT7TSvzCA71o20OBU2P7AKzV0n3Gsk6mpfgSZYicju
SRMBUA/q4Oia+nqIOm9jIArScdk8NxpyBssHY1B1r2lGIVdMKQPkBifc3vbwDPF0FJSym0+T04Iw
iSVFbFq6dnrDfrE4L6/GrK13nf2BmmM/F2o2USfoapC2qn3PYWibAiTce2z2Oi8c935GAlLolQAF
xE3QJP0jp31rb1TDg6AcU0v98n2wOcb3RNWHilxxBCJvzbNe7qjKKSkRebttcWWLINtPF6vsq2Vh
2twu6tspBmr+8iWXDbbWf+bt+y9GKqImtONhCsDJQ9Dwb/Ngc4iPLOlplDcUjno0xvuasYHtRA/S
mezVbS8aWv5dQgCCIDdcqVw9kHu1ibm9Rl0d00ytDrcj8yvUSOvgzMepbLMraOQ/TDL/km3k73s9
vsb/+VXAY49C2f6vf2ga+W/oCFHBlH/sCFmn/+PxV9r/+i7qP1tC1F/6D0uI+xeHTIiBbVJQ+WB4
WKeG30377/+m+fpfAPxiZKCtQNlF/2wKEX9Rve/8gWHhmL71Mv4fU4hh/UU9JMCp39oOsD/8C6YQ
ulmxl/y1r0mYPheZ4JfqNmla9ed/SoG5Yh4na3bsTdwHT6jUn4VEGGxeqSi4MIqKlpONsogX49KO
wb4PxCXraRAKItdY6gjONDkpNQNkRAUZVh+tNfRIfwvNY5lKMq+dVjX0NJftIpXhJndwx7o1PBc5
JN0yrVEv6pkHDmydw+C42jqOTIYjAMRZHhZOPC6S1P7mJqFO1HcvkLeiJfL+k+YF77nzPQPd5BjX
gLTr3Sf1FhhMfyl0XMT5OgujZV8kB8+o+AFUdBK4LmMzgE5zbv3Q6AXer2MYdPszswqfx8HdU61u
LYrAjZDyE1TrwQeL1y3cbohXaeyss2buaR8a/WWY85vi0lj1Bdus1H/yRqpsYotJZVvzGofuYDrJ
L/WyxpaNYkIf0Tx7T2lPX5ljYkiQ057WbQ5UyWdsgNZ09RLKQFh+Mzj+QFn0l3OH5GGETCaTBiRo
OKxjCWAHqtKnBC8TzgjajW80C62ewmWVfTiQXxa1Kz8z9iALyp7vOAY8ZXz4td6wctnzF5W1pxKe
G6UvMD9aUT9VZfjqDFm0qFOqlvIs/gAq+HP7L5UffWnFe6VklMLS3yqulSzsr+FsHqYKbHCXiX3N
roJxVXqZ+hxssLzYHewJeJ9i2cbUSNRtC9PQmXhGYTyS+lvGNHsn/Gth55fRJVwjOwY4ijzZAPet
fIc+pTr4ngLtFDZ5stZ1xI7iiwt4XtSZeCIk82Zk1d5Ms3YRx8MzuzBvWcfvlVePy4w+Ykq8hk+X
XdYAznExeEC0zCyg0YhQ1OSP1zCFd7RpzbS+eHx2C4ZZ+2jaGZUHoMga9pZmjvskSPc5o6xj4Bb4
c0q09aKi3HPiOXuBKRWBsRVMQY9mVGN9ZgS7jLTwOgh7Mdgz/seiOfgTzzS9KT9Tdd0nDmr2EAlv
U9BFg659BWzjwvYCW+NTvjJzIGYKjbNCNgAjRch0Ogn9vWGHmyguf/TYqBbwh6iGdsU7zKmJElTj
PTUMVRjPTjxOiaPw+BL3RWM96lO+r4l5LNiRxxCWjHtbZ/MxMf/j+zCWXe2foOw4S8mAYlFhdyAa
+GA3uEYzbtGlM7xiCX8dW/A2o56w6/uONY6XUlv7+c7U5bdpiHxViHnPse595KyxsLpgHzmg0LQk
2xsiuGKt+OL0s+lLGnCtyF/mbsA3npX7gBvInOs1nBhzpadxsS9b+o7kcHaDd+bVDzjt5KNjDBMW
EOZkzhCWJ773mnENyhTDa8HVP0Lk9KNDP1fZkXnzPooKcQgCThK1zQQlCxjK5mmyzPrxKWclGkv9
zaDuZUc2IF8GffY9RAN9qU3hHTvYyey/w+ehtRd1J8UqE26465UEFkC/s+x8ZnDdN7tbAaplJ9Ch
5gQzSfHe9hMEHEBlI8LrIWMvhfEAewtfiM256zHXS5jDrn0sQ2vcVP2jQw/YSu+H1yYJPlxrW3bx
XWSlzAM1Ft22yJXIXLznydmPx4/JTt/9KQxXVQgMZ4TIM0+bAYjZahiZSUsnX3hD8MSgYQOlmbDd
BuRhvZierYp6slTgNguLfkUDhbPmAG9s/E4u9b7ck+aXC7hroEmrkRBGRPGqX4Jk8eorqVTGgT3I
Hk1aNn8Ptd/icDBos7f2AkaKYqwecrowVi3HW2Fm33qPZzs3qqfWS1VANuJSxgUggvyZiQHCotc+
eNF9qNst0BkigYWV9fsu/M22JV8E6UZM6bq3rUtjUkKfmeJHa+aGig3gckMXYTCe92VjgcPJ+NeB
hYVGC3/LzV8caQYnJwLtAsPnvcltTlZ2virtEU502aWrtjAUSix6KG2ZrRyJf6D0+26HB6AAf5XJ
+2jCja9PGEfQYrg4eUJttN9FBlz8F3LsUjMTbWH66AelR7+G9COWBZ9jBNWjqy7lGg0XUTa+uLoI
DwPik1GonzM7hBHHuJd2RBW92QkUofC+9jU0Q+swVLCYZsf7cXvELpF6OeZEjDTS68stW1mmaHeT
mB6rKv9ysBWZZrXQWuzzHlxDai6CdRIphGY7X8Tscf7xi+Yye4xtDT+5Q56cGLqLbgPI9RTiGVjF
Ja1C5QSyZ4BDjG5t+sUhHb5L89oOGuKyTBTcK95zYJ8ei8Z/i0fMDm7Wy22HGyfpIvM6T0OAyarC
qTM5xTVhPIh64MGAwu2StpdJH54dowoXMmWKiDmDPm78G06Lrp/azb4H9PxCH93as5cuD7SFV1eP
IqKKMNJdsIsueRkY2R8kv/Ndrdc/dVgWe4eHup2hMTYzLveu89dm78td5Y3xNvHWCPk5XLbqvY6b
o8+8I9Af7VLbaNTrHAYx7hpNebo6b9vbPCgdJzo91U50aYrkfsrisx6F3sLJ5Dsk32o9m+AsBsM4
dDLaN6X2YEbQ+DXnu9TbZHnbJAC418YZ2xK2iXURGMnCp31tET31axEX9kpUlM3mQPVbfcgw/PMs
GumRY6LVBwYmuepOb4rVpK2EvJ9y7w4N4WIzuVz22GDWwWiBxUI1a3z71HIjr8Yu3JMJPCkdHJOM
/EjkgNZa4aSM/J0PMIjs7HoqJMxEScLKxH2BrwqFtRBfI8m4bbqI9fKCUfFqOlXJ49iBWxq3+wJI
ZFHAeq83XdZomygCkB1AP2byewyd/jURdIzUhv821xaC6rVuKh7CY7SCCnnOMc4twqEZCOD7/rOd
KGcWj2JvbFacIdctM6KK8+jSgF5UzzhPbLmUVtHuywBWtRZKuXE1s1r1JsMHl3HWqghJh3jZu9mO
qLYtzkumBfh96R7ZTV2VEC0l4oeJFBSN+5PrO6eRLQ2OTXU/OAFNzWwbVxHj/hUDd3joakbJyIcB
2bOnDeMx01lf2+I8xHLYG67C3Fobs/O+45ivCXcGPqrLWE5PYS78JYOMY9TrP3rEgZaVCR58HByC
XNp32Whcunjec6NduzL4iYv+VcuK93nEfxbb13EYsJD0uQs80fyebWOnsTlbBeD2I7v+jV3yOHZ1
s+mgChPyFLQ+QRUM2cb2nVGAzYjxzorpalJMtoLUuYh4OKEhfvpez8puRWgcol8nbXUs3Oh1SBVE
qfFZ1EvvWhfpcqx5/4CuBKOsULM+RJp+1fpT7fe7wBy+DY/tuhcUKMAD8oBuPLqTfQ9C6inOxLY3
HVyMEd+BTHFuhEa2G8RzCKR/aWUgWA2ka2RIcznEmGJB23NB1NZ6wtNQtvM5Cc3ffvLSF8didFcl
4CJGMFz5icC3I/iFnGKXsTLRhFmBS88EMKw1hNic6iVL4bjx0wQEvdfuruyid1fLC7A63uM8xp8C
GvkQuDs/vcCuvXN9I9rLD9upLzij77rMvfTEC/exlzzXXgo9s1igmRDgCDuxoxohJZn84wbttdbb
HVzValE0gb9oKplB/NPPbuf0F47dwFt5VB+MtoLPbfQnQyLUhnN1MtMuoaLD+WWkMjvzZa6g2j70
2VAjawND1G01FHTKN/8+d+vgEHp4/+x8nPgVGkOR5qVspHMeLehigVPoUDffm7AJVpboNdZxKGpa
Xx8d2T30rrnR8LNRweDSe9ywwyojd8/k6CkQnAIIdvnLhnOH37Cr4h6LadY8D8Gw6dNp1/nZMZs4
z3GjxUsx4LHItq46K5h4EZaeNX2JEJh7wBJjS05ZqCfs2UP90wglX1vGzUBJB1sNVP/E9RwejbCN
A1tVemv9MtOspyqgHN7DIBKEKLFZm/lrbhpUGiKlomgvIqBfBGjSIouZwAi1+eOCb1aidXkODu6m
HlqGpKXQ1pFz0FOJQNQln0WAcxJZ/k42GKIrASRaQ50Rgl7OmuZKPiZWV954bMBcF5Ktkw7LJvFB
pRvUOCIw+Ud2qb+9S8N2SAuFql39NcqX289mIz93+yT6qgUBnTP8iz6xS7wPxXAE6v4ZhhzrnJJH
OIMpUmggm9Tf6VMg1epnM8fGqTnhz3UqZvBhMl50YKmRT7djNdhfZX5N4cY81EZwsBPLonlx2Xq9
XM4a7UlGq03sXtDLHCP5tLElLPOp79ayb4xNO4jpqGxiUh0JUEHba8ev7/WJSaQuEpB/2n06imyd
lnh4tO5cZ4m5bJok5cubn0XueQ9DJk6Zz5egYwDIWu2X0PCGKy6YabfWM+UDCx9Dl56kGCvzdk09
Lb+qzY1Vx85WD7UvzgvYpKf083bexFO5n9Whyjd//u/nDoL8ZZAUGrcG6PJW1/eu4Jrpu7pd11C5
ER3lY0ntRQke/9BM1anM84RzKF77DlOIfYiwHO/jrrhSwztMXn3GHCzz1j/ZaX22Bo7ucZ5x3AkC
ZykmEzuNazKY5T6ZsFVuqK5wVjbtmhjMrelS0IW2kL6TbGcnDLHIrFxjbLlLwjdn0oOD65zsOcDa
UUz90oHMycRULuDlIk/z4YTTA6PIDl9MzunLEo6aLnULbDxrmYL/abB71PKaIllQTfNEV9C5MJvv
If422sFZl0o66U3zzh7cjyLjkuHw1jDNOMkWpGbB0Z3ndr8sdS6dBt8YfECdOZ1D7cgcbmKtpX4E
qBna3z4LudXV5+zpHQ0NFWiKhu9iJZnFnsJE8JPuuvAknT34uQLuilBqTymnD2SXy5yjPIiBZFwd
8pqAQfE/kKRN2NfL9iXvfgUGGHofP5MdZLoqqLN4VgVPdqee3GqFiA3+n2n6C+yMGz6zbqFEizhi
mIBiEIzn2+0AhA3/SpN+uiC4TJooFlEV7yNU60U3lryoibfBFsjKdCr0eF/qs/b42Uw6X1ovFkNd
Af0YUU88XD/0IMkvORb7ToF7XcN81eOuWQ0CQ9YM2k5S0ZTl+3SKX1M2LuriVNclHh9OTmF7j/Uw
D/ONWhC1eL6EVLDRITNvoLRQA8Ap0A7Rjmym3zDqbCZd7VnLuMd0PfnU2eD88XKYp3MMUasS8k7Z
a2vVB1+wwiJYMPCGPbRKW/ihnU2ZrsspDMMF36paEOp5qeHgzmq6O/qOJZumjc/bOCtsaFKoOHPn
wDcK6c0kBlkLy+mNxgf39tloFkudKd4qOoGXt4H97esQ6jXn0RM1Sb8qj5elvgg6wp6MQaPpL1xX
heEvCyO1Fj0tfK3rvt0kszjj190+30kpZvMgEK5Essna7jLa4zVOQ6ze2UEkNAbFr36V/LLm+iGN
xnQFanDepR4Q88IHVm4PmDMGgfG99dit6AnjGV1r+vWsTSd35CJ2xnreNL72lE1ca2qBvC3cY1ix
Jeu/HBcxqB4J+PQb9fXfHgGjQwbYD20kehV6cflWPK+5Zzu6E6DdMQxSHaIFQ3IQDQejAqMAsKek
WiUiD3cs5w3PZXRJdZuMMtjYBeErDFdqZV0xbahYahdkpxrcsv6THvS/yrJ5TpQT4E8C8N9JqFkq
ivnnnJ1NvtqASkfUlyggVLK/FlSd2m3KMBAAbwRXzUS3Q5cdGW9BJ14TQ146efsVccGJ0b3ImLvr
JhqmZfCkXpmWEx9Kwje1CKjvVvjpt9dSfXoY8+q+iu19xUUYdVyVpbZWcqZf6sTVufMZX11iy7ya
/6zB979EitU7oiDMBEzn2K7/N5FifGW+38KTgfrrXLIhY/+OMmZHn61rbIuxe3MSxMQBzND/+6M0
/94/DDIE2hrDDwx/1l9/lCago4lDEB9lXW2KIGRJsC9KBm5j8gStcxEsy2oVUcAqQz3yu44q8Tn6
tHH9t6X/zljsc9KPTtQA5mgXdGP+Fmpz03E3yzDaeZQodbxwMPufas8wVTxk/insyvrbzKK6Jlyw
GjZJTw+t/W/eiBVDqJJTZG8GkxtPvXK1/g14CmERO178Wfb1Hdc8rUfcvi6hJcjJ0aczRQh7bD0E
qwNtVJcGWdcFRxsXF7XEJ6zAnYX2qxa5yfiabZ6ZBURJd+IvUBvwx0aIMDpLEr+vsagny2ckWW2t
vkv86p+3r+z/2wTor+ZE/yiB/N9wTKT4n/94TLTtfrW/s1/pX+WG1V/5jyGRRwaYrC/9ix58HPBZ
/zkkMv9iqpvOpY8WuJ3usJzkRd3Kf/83w/0LEq1jwnsFXqDrFr/wP4dErqV+3oauYgBptf+VKZHp
6uoC/dOiZjjEk3kdtCmhE0FSUYiOP02JkiFLemvOk62oRopX1EGp4sRkyeGq+T+ZOkipcdWO3jgM
/JyysG7scQQ9D+r4FVT2JQ67O0YTl+gj13yibf58F6SXkbObArOhFH8iez166nBXccrr7wJOfLlB
QiEgypYl7Qus10uc0OxTuCDiNRipqw6CkKQdeKGyvmscWIdCHS8FR5R5PAbJS8rZM82M82QGG9kJ
pWlHq2LEONCnVLdUoKtr8ldsMznMjhxqw2KXhvxCXx13axFItE+bforiiXnr/Ww8xh27xATC0MI2
DAJy7fxNUwwP8Gfh5F+0F30gxeEX3bamGsrwmDTb4IrYR28HoxA2QOmrTjdL5Qx0WpOnI4FoM6gv
Psk00HYSkifzCbpw2rdL+hhnXIEQ0VBW3Qrhy0JkDC1EgnBqQElrx2rsfpMX3gdKUJhQFipPfLPv
YPzmIP7WqA/YsNg/Ve8oa69BLBkvKJli0vddY5HdQb8g3BEcDCSNWWkbUokciB1U3TH6GvQncSHi
wFY+iTjsI490qCRKLRmVbuIhoOQIKV7qjEfyk8bg7TI9MU64gZpFFacx4ZgQBHsfGYtytniK2fS+
xB59psL9oeBwk9Iz53Rjsm1oldoZVN6xg0o4fYD25iD7XnQlvXJKEeqUNkTEtKIlK5ebtmSTa/hM
bjSPQjg97+dFSRmSpS3LeDxqg1wHRPs4tLI5Qo/SlDIllUZFOxOpXWSrMTWJmSFktU94W1AVkbdS
pXNJBK8R4QvteRUrJaxXmhguiRpP9YCJOEYyc2qKtIJqLDcDclqErIb3jOntdsi/hbf0u4H2NIxc
CHGzUuR0pLkAiW5QWt1Q0RmkipLc+MNIkaqcfjj59L9IojerGsEvUcqfjwTYKS1QKFUwRh4ckQkt
eT9rKwPpsJyau5rwTiPwr7LprKB22xaUCqUED5RuX0K9tVfzpnqxA52AogZNvg3NCHER3bIWK6K/
XJ1K0Yws/zur223D0SboYrpN0CitAIoRDiZy9PE7eRjGBEFyrhFMK4TTR9wIp05pqS2iKghdVTs5
7gKltwqE1w4B1kPfM9sjetd7mEXnXtTK6jlwOs52Sc5RmpTrXeSRQrJxNseI0k4DMjCJUbcMK/ER
jmV66uNr1Ma5Sh9lZKeiaFfG9XsgZ0ktvDjDyzO25tRWK1HOr0w/V5KLl0IOLHhmu3NCDg2FXl4z
g9Yvp1YlKXUTcygPPayqIloOkX3EcTLBU7TDo2P2KdMVXENxE2abaHDixciwhYuO+4oiNJQTWuJ3
c0IZBKf6heuNwemctP0vYy4em3TcQ7jCmwRVrZwp5O7LnelGB5h43z3RXy71ljmi7NBewvzIAHxN
Dv3XPLVsVBMR7Y1+gPwWYyA3SXhtQ3rnaRuPl7KdqjvACFhmMGUGYxCsmtrtSND1W6+jIiQMXwKH
oZjJzUZmtWQUFBjDRvc7CMk0AE3yattaQepe29dU7Rxw0FBOWLk0umXhqfBxYQWysLeWmPbR7WiQ
gmXM/eQ3IVDiW1EErpMyh7xlpfcSo1vVE4ECp+muMR3JqzFlCpDQvCPEzFTSR8SdAxY5Qrr4U/RD
xFvsCo/QHQVEbaMnZ1sa/UVG7GgdMTyUEQGGKa8YCvE8ov6HIMhE5giMNkIPy3lH1uC9ryljLCly
ukcUtrZkU2le8cLHLvbnc5qxDQpH54pxyn6JkplFVyt/t8O4wWDAVQFQi8lw9VPbQXKsfVyAvbsL
CJi+BYU/HQuKuTAyLLXRxFcWJjbfSRQs3daxjoOaslV1TXXBhKg8i9+5a1zgHjh3ejJATZW4rmw7
zV95TpqgK/UE/3aKl7ELVnBynbXW2SZeCZNuNafbzKVTn/icd9yd9QoAW3JyMqpWeoIr19DSKTlj
TmXHdr3r9XrasFemrJCKPZrsWv+1GdOnJhr935gXVr5ZfEyDV15JdKnSlkSctMZ2z1EkWAw0empt
PTpxiD3V4IgOpZc/ReWP9DLi4hoJthEv7UjPyYpqR1U4xWVKnxbH9/WUo09H08Pcl+HCdFhaqWtE
/h62TlYd6LnErZuK9aBNy0o/506ytwIC8qZJrnPIqhyrpcWzS66Kms+owse3wF94F2X+Y0iIx67N
jFiH9UKH7ry6C+KcrEP2oE39telNprAxmTZphaoaiDRoEpSHMrEfDTUkopnb25S4W6nJMa0jacdw
R3pgPFU5X0QQyFVM6OmFYkKSrJn+WjkyXhmk5j8YjNOjWHwUAW65Rh8b6iO9bmUq36LpTflurKwO
sIP5IWbLv/YyeWwZNl6wDP+yvMZaJz6YqBkz527CULBMYd4ussqbHlMvfDHyDM93WpztyvJ2KZ7e
lfBp6vDrbSN5rIPsCA6jNkQbOYeXCMt4OfXtOW7r8+RycvQnMkh0Z9HP4vvTlmeWu4o1FcuovWDZ
Rx5NEzRqVTLY9oUy5hXZy2gB7UslV4jmjO91z1Aq72bWxfJuFlZ4Mf3B2CFP/JIEl45eZMPhMCJ9
U6DhyypMnuhsZfbR9M0lbXE61HXd79uQ/icwX+wjCm0+Ehb60qJyvGcjxpvAju6402Wco5/ZMV7d
eoZR4dUbrff6s9USDJloNerRh95qIouEqfJ2QZCtVDW38YPZ6uXCJvPxK2fCvdB7bXgIKkDABk8V
1nn7WmtJe0YE+d/snceS60iWbf/lzdHm0MDgTUgCoAyGVhNYxBXQ2iG/vheYVS/Tssq6X897Epcq
eIMCDj/n7L22ed8nr7KbR8aWarzFvITBoOOEk7dRcuIAfebY6Q5RMVf7KG0+2TUa5ypy9b2zqD/d
nHFmljlHmZJcqdakcpzMgRMs7zUGG8gpI7PfwJ7ju5L854Qc6LZHwZTheEC17XdrVLRw03vUSIQl
hqgL1jjpHDOUnZBqNxcyMOg2y8Q6uZka1G7M9wTvK8HUuKRfBEHV9RpYfUuuRuVSuqiuonf2JN22
LtlTTfzdI6HXNck2s9V8V82aXBriDmEo02OFhwYeEjuHtaMnHXUiSjtBxJ6mxnehctSgf9U9gYhb
G+iuaDX2sqrBBSS1Apd4Syxv94x7HygLU4xB3RfzQnTffEdxsbNqlwPYxganphwVHW35pao+8pLR
k7YOcVMpnpMeGAjTC+ZkTRv0g3zImrk/a2vShSvD12WFM1hhcZ4wZgZJ/OyskR+3Hy6DRXKNZI+r
dCYF6i833i7GlcE0+e8X//itduFv1HQt+MuD/rjn74+vbvkh5F/2x8X5ebv3j5uYX4ynv/z6X269
PaolROygsuhWtJKOzfojdUlVuV29XVrWIJQ/b/vbQ5K4IG7ldvffHnN7hkVbs1T+9jt/Pu3/193j
mvdCUj39QNMsjkOXlMcMre68levF2/U/77ndxqRHWaLw0IKkYhKpNOXxz0fcLt1uQ7bg0kvduibn
PKQAjABcM/1xe8bbj0ob8FPcLlrFyGNYkqsdW5yR8IowXYs/7WfT1o2XOXp5lENUHR2zj1Dua2j+
o/owzMs//kQEgf+4FCIsGpoBKQPefqxmaoFldyqOt0vKipCh54P1o1odBIrOyHD9AfOBpPmhfbv9
V/gsMVrSDkXzzX+qoHU/3u4gQJ7xuAI5Qkzk58SIyDgQ7Bp1uOkmJPKtptzbpdv92mJw/+3G23Ub
3d+eRPHtnw/54ylu1//yPH/eX3XLdOjSPPQaa+Ds1BN/Bge7wUMwHrUlAt5qEUy9ydY3QDoqMUY5
hv7t3CCiGdePtI0U7i/XT/N2/XapVaJh5y4AB2633X4YaxiUzipPauL6cRgVAWc6fHpARNqwZw5y
ew9uP5L1E/nz6u1twm2rYcPa9G2GJmZ9424/bvf9efX2SwZxX3/cS5ONM8Pt+u2e2wNT0qu2oXoX
WoyzI3KQCYS1tsjRfbddR4MOc7EFasKoP7kSqkNWXMYmvBrqF9OxfbkM5wZggyjVA2zTIOrmPbXk
XoSUMpni266+Kzm/zmR8YpBjYMISoD5iNiMZrLoXpnYqk1eb7K5MuIGtVMcaz29tVF8pbl1C95J5
j442sJzQi1u5l2brS4MkD5UgODH6OFmazG8JDMjqwWMZvLZGs7O131H5u1sSvzBWrYW2M01e3Tgy
Y0Y2EmEos2SAPMhvMkKy2c+VPdo69wpDbbciIkipauctQaBhKj1lChjthpEX9xECD+Vdts0HgMGH
YXoHj+gnlLxZXp713vbLqgtoMOxKJOaWUZwqtz6RtidPE1HHsmcjqLdBJrBzFikvggqmfBsj42gT
5z0SPYnN/UgLaV8Zztnqpj3kiX2Yqj+mYn7uQ+NjTOLz0n7pPf3bKD6rWkY7NWVOvlARTKehM45W
QQe0NhgsjF5pG+d+lnt11vZthbu3njDpkqJKCHue3w0DpxJlO6lY1UYUNl3FPsB+DBfnZSiqBwdR
cB03yMXCeiOT4Yl98CWDy7C+AGN6lZlXWfl+gUzZT/ahKsZfWa4+Wbr+0rriSjA8DE6IBITZphki
z5jRZ0myjK7/nIDWCMJe8qzn3/IKb+ZSJyTlMigNbfUe24Go4sMkmwAypZfTebV1D0/WtvL0wtmn
GjOmy4QozZT5GejIIVe0oLabLRNWTLFoWHR5tGX9GvXTqUI5aQmUPGoSaPDZ5+musVLcIdreKKyt
RHXfuNNDqNV3GSgZ1cmPi1Je3In/HVqp8+bILKjYBcA8PirmG+nwDPg00sFCRk6mL4V90tFqZlZ3
qKo6yECvKNF8ouK5zPqLMmT7xNFOMhL3RH5e+xRQTIQrCeO4TFS//IrRf6QzIYDC9Lqe4MtlZ018
MAKqxRy4LtQfIzz2pn02nfLS6vm5dLSD1SeXzDFRjDyjLYOotfL6bfzDtBu65L3P4zcsy7ZgqWG4
dugN7ZQZ2rGu2nPj6L5jf5QKfjFTYyJlNCPKVmIfR3oBylaGKFqJ2yLL5LGivZ71r8b0rc1IMzt5
tgFyxJPmxzWLT9fvopl8v3DbNN29KCPWzORHleh3Q8npzrEOMnxBbXsQo8NhwFZzmk/m2t0b5HHU
6VAYJzHajyk8gswaDksafU7acGfyDLQPjjzzhznlj1TUG30iK5ouIJsXpq/Lg9I5x8wgKLYgPTuN
HoZG+DAQ93VLYALaP4jrptrcOa18FbVzEo39uNTGMQXMV6MwlXb7oCBP7aMe6gUi2IacvAS7N6tV
GQWsUBSl2Ofm7C4rxy87/r1InJ1NBRCjOzIp563dK3z5rCV6iPvhA4n3SbPzHcmGu1pqPIN4TQzt
I9emvUjEZVyApaF3bCF35SJ8aeL5oUrNN7coP9JcUvCHe5hhb8B3AtqW2wEVRi2rQ2tPp4wxWS7o
0E20HBFuOPKqANHKUP3aIXPW4dUp5At1w16twwBk9rFUzyAlD7FTnSX628GOHkNpHjp6IUZ7Lpmp
M5P3iURhFkT4as3qnhrPmSLvNQz36XKeQt5iUb7UFAcZHRjXXO4V3uJK45ukqPd2mgahGu3L2sKo
Jo+5Hu/zwr3gvX7ok9LL0EfrcPXiJruDzni1BvuR7et9qDqvQxg+G6Rp2VG5r7DXR4q6D5XwMmTK
s5llG8S5FzzogQFCcOnX2GPlkKFHqfF2g/2Bj4OolqhT69EW8b6S8bHCoAtSh8aoeojL6BEO5p1V
avslT3Y9EZUFkYm9uY/Z8gv8bc0yEbw53CWqc9eHyQXDLkNSECJuD3gtuYxjepoN64p/7kWPU7ri
uQFp71SZpHxq9S5+1JvXZGx2nUWhh7JWCISvWrQPw3wvlmpf6viQpw+lHfZj8dCEy7HWnCAcFs5P
wr99xfXsdU7iaw4Bt8uR8yOys9uDVvWsMh2eKfwKqvQXMV9UvgXhMB9ESqJ19xE68TMAHG82pwON
9E2+lI9VMhx0BEhExyER7g7yKSW7DMUFNg/WzYqo1Kj0QgAc8oTbqejHkzDB8cTGxbJGkizlPqvm
bR2KrcRUq+bU5UNxzsvIz7LkiALBS2X4jtfppxFl7xYEgrArD0Txrs5YvtNkstrF45JULykdxcwx
fOE0lzIPXIIi02dhBgnhmu744Hzb7cuYXZuQiSRGN88kbj3SPVV+NjD88PeWHEZ3hsg3lq5dS/fR
zEkMUdUrivtH7HkPTZc/J1N0qJAjhFLbqekd1jpXr/ekaLKNXzuuQ/xSO9VbVYdbtYi3YYzJMlmO
pkMo+pxeHNaTeUYhTFv4YlTmtgILaoNAHpUYJjBWk4UVIVz82Kz4JhObnGgef7Ft1J/OUl6jJvHV
HO90RgtR8TVrOoTsJsLAlNU5MU1PHkrb8progoF6Y1j9o4rFK9TZYhrD0dKTq2k8thoB1k4HQj/z
8swIjEnzRi338Hfvpm46UI/tLcFkwdw1Bp3LmFVfFme8FHlmBnN2TCbrUA31o45FPSrWIPknt3V+
pe7VkOZV6cTREJnvQHBq6q1WT16Yv8+AG0WMZIhcaCced10xnWhMzwXmVGvZjtZxCjHqh9qh7OdL
3RpooIj3DZsvqubcOE4q2y6MFE7QrFSeZl3DZ2/mjEaeOlTa6BiX5WluOMU3yhfVpJfYD1ne+Q3o
nb4u6YNPPrnmuZoHYWLQT6dd6UzbCsh+g/UI+6NfGmy/okMfs9j11U7V6r0LE7osv50IOIyaeAXd
cwvJtq5nFxG2gYaM3nVCEIPLvebrqNlr88HqxMlmRlOZ4aEs+UNDCueo8qOC8ObuHpX0aULAqszT
D+Sfj5ZSHRb1Fbr3cY7VIOvn58RazpZDY5Y+ppVamOMFsJXs2BJSrermAaWmRwQ8g2HS0bW1zXwH
CuxsyLdS1meIr6xHGbXE6BHXszUokWa63KEyHeAMsrCzpoCCK1fkE11soDNRYjLFweMgr+Oi+qpR
+QomeqYY6MXCIAmzQMNHbSgs39nTVKhBpIQHEZWXvGHzDfaUhtNLb7SBGZJ2BrUxrzj645elktfJ
qN+JcXlyQqxYVuwz3dsRyrWp+89OG3YDvFlJwdNwXmxHXwnnI1nQ3rDmyQp2yqwcqkpAq6m+tCmS
dLCV9lLzH4f76l3V+gPZ8HvNsANL/003b6eL4jyn8UlP58eYfNQlms48IaOU6CgiDpU1TDrj9DkG
xC17SgtTgUnD0PlxheHRrnajO+6geyLKRFkSQ/rNM49v2W4B8t65C6Zgdzc7td/09zm9/AL4ZokE
y9Snk3Cg9Tij32fmzpQK8hiCiWvh6So8hL7wBiNhCte8VJyMpsVLOizNCCgtSeJNSXx1Ou1qO+Ob
ZJ1hrJ00EmW5axjXjKPOHwRi+QW5Uhc/TcD12pFzVIc3bkyDpKox7Vr3ykueUqM4CKYLiCRaH/Qm
EyidPX53YPmm2RsittbRnx9lpWxQWAeLLgiLVpn7NLueF16uFhHophqAWa32dPx5tnMyuwQdrPAg
UHih6QbMwobYJNChPNKpxPbLDIUkZSzIhzhH9jpWhwgVyjJtXTf09ZwMc109J7Bl1peN/JDBQ3XI
hTwWv5Kx8MHPhC6WC00POhhYShMYdruPleGJNIz3qqLNWotr47BtYHNb1aziVI017OFm1TUO7NW7
CWqZ9PAJ8Drw8c/PE4HrDVb/BBHn0DFHS6G9FBQ4LS8C+wn0kV1v5x54swAg7Iy42mC/qLI+h8Zy
tUUaDBkBu7l9DucuyE1k3dN3CNIx692jaNu3urjv1/JIoLlnA99L+tpuv1IrriMI4wkkhjkZ18pI
r1Fi3VsxKfHN6uDgAErTSzVIXke9K7qYpb07Gbr+qSCBI5WU/nmr6n8w6vEpKK4eMHGGZjxA32AT
FVtBNq7LmLWjw79PHXFBdUNPI99ZCrskydrOClim1i4lMHieY589yrk1TuSbeUOTXMyaia86IIVU
GQtYHiSOoHO7gBIoTrT9QGZVbch93WVw9NpgcrXdMte7JIqCKI8CR5soXKxHegF7A/DGgP68ZGnW
4/nZaAxfBRdNRLrfIwMqO3dTjJ8hhqVMC/rM2vQrgcPS77CTB6Vy6RcDG9qnAxJ15IS19AY+u3mb
lM22tejKaPrewHaXlJUPKJViefLWDw9lKhKzcWsORLQT9eDyzPba3hn6YzLQo1Xuo1o7GLHLCVXC
VoJgTe6fyk4fMlwY3Jo/mK0Ivu8YIVZSpwHFQKo6IkJMhXe7ePsRrzeWFpwSp9UzUrYyeBFLUfD4
211IEdbxQ6gsHkDbmnO3aEh+r/DJl1GiBTP0yVv742/dkD9v+3ddlGSIv7qeP0RxNHbeDOt34dQR
Bd9ln62mZQdzpDv0/xpoDX35LeaFmTeEVpIKvY8tzUTym+EPSm8Hf3TYjA6k8x/dL/xcl7SqHMqm
f/Z8bi2dwaR4J3633YlK8aRZT4yVzDs5FxzX7YrUksX4HtlC3eQ2LMxxSK0XMDbY0JrhPa5c5zBW
+bDDHFo86KZ8LapQobHDlkivRfeW1ie2beF5GW1n00PUPlVhjADcGtr3pFD4YkalfbxdjRkeZRhO
Xpt+Ki5r3hoHgNu+xwT17Mwmzw+3h8nICKwpDAzQKrhk+x7z6pXCWr0uo/wgrANwWq5mkJCcNCjY
Q/kTU6h3G9Dd3DqHmGrwasOIflH0aGfX5rK3O63ychV9VzcsiOaoLVpd0R+zLme/YiU7GY34mwnW
3lpqmJzrdDigwh6fRFnmUM7q76Qcmd8sLgdFMcKKKYyJU9ydaVYw9fMoC1S6FHlCsnzDK3xQm+IJ
FojuARCRmqX62TQpz/osf2nj3F1iFa9mYRZEwYfhR25jxEUM+DrmDpDsXF1OUzFghFUz9M6Uq1Kt
dxJzW2+sbDNsrLCICxY+kwZnjD9JzX5k5A3hfY1cZlVndZWkHCtBkvx5BqZF0HhyGMqATkFJvbN2
SlE+e6HK8PTqOGgRPAkba1IgcJ3NEqk5NU6VlJDSU69GVVCRhm4aLBiuFmAhg0qhPcG79IUtjq6Q
zC953YN5ENVyD4ZstWMc5vYyoMhAOH1amhDuHbKcdPGMHttLUZFvi9LdZOpn401iuaqb5pinD3lY
MThOscGNhz4vd/nAd8FV/GrotlbeH1RChTWw4U4XewJgWa1h0+q8meSeUt272JH6skQOj+Rkif3M
xl7XxXuFzk1iO94iWn9gpkKzllbgvC8G4gl/WVTjzFYQjb+SyMMevLt3oJ2UC0TzosWTmO+qzPUt
MBdlG+1SAZFUSQ4gQ7c9su4q+jQkfskGz7rRtfsMFV9XMgmGt45hLtuWn2QaAq6o009dv6fJYX4U
4QfyVQs/okyOM2dVcbAaHRPiKVLpAgK7HTFDKfWLqp1q/QJHio/2SOrcxDw2YXWKfaOgyeZXTuqL
Z/zDafzcWvf8LbwNXfYyue9a+8wJES9vPNJEU+rt3D/JkpVdfU+TVcGCoTPCEmPZvpyrDVQyJqzb
XMF3YXxxSX1hLw0oN1fucPxo5tFG6NVGbybH1TGp4n29YNETzrnU5p0O/V7tLdyRuxrAKjRwdurG
Zp7kYaqN78mZj/Stf1NQYa931DNy05f8btSds2kASa2vIzS8TpXv7JHor9BibFA2oq7owhepXmvO
MdKFjd3ez8iCpIMsqvhcA9XzvQmEy6jeb+ZOtvlxlvCm6qudjCrQWL3zOspgdS/Tcb8wvUJp1tr8
LxWtWiU3dk7aP2TqwoRVB9r8HmklR7Zyb9ifgr1KNZyyrqMyGEE9ZdueKhS6LjJs+9mZNeT57clZ
pqNjNQ8ziK0ltvd48TAfzL1X0ZV1jEPF9F2Qu4RM/OJa1bNR6RTcpAeLJsgX8RBp4150p8pwgyUT
h4WvP/426CXuW9qqNF2nE4bfS1zN+xVzLndW5PruNGzssdpYVMb1jmUmM/bg6EgCaON9gkaGGXqx
UF0neCWfhv671oJFC2T7OrCYRg/roa1qQa6X2AxGfDe/Y/GMEDxS3U19Zyt3obGiO+9yqCuI+X+Q
jzE+1WT2jZ5R7031IPUTzMkqwvf6kjgfTvoxZL9Sjo9OEM9BWg15JNfSWYNBVudjtMdWu7pGMqyf
NWz/4Xlmj57KfJv3L/owHpOOA1eEPkIuf5AaUxJjE0fXdlouveacc8w17DAGJfTh8wZrq0ExzPei
VLwMdGSZoaute88kw3CjYjGED8eOeYtdGbyzvISjcyAD/eomzRdWUPGi2u0nakzmo91dbS93OqbX
yhAnujUlZ4uhb59ajJv6qBAmUmPSKnewG301GpHMmHyb07seLcOAHoG5/65O1L0N5LJ3HvP0cks7
6IZ7g0n8YL/UM+gowBW9BfCOxfFnOLfuo6OP3dG2CfOBhSy+yI61Okh8hrKirBVtxEhXmOeip7Vc
WODksSvkP1z7jLsk+XZr4M/p+oBRZfc0VcZJKbBosQzTbM0v7mJpP1SFrQuEJ5VRcRudwgrzd4bI
7N3J3OPtEVaDHKd1jfqpwkeEL1nE29HI7VPRI8aytag+5oNte5IpHSU6wSgQh+znxtHEne7OT9aY
3OWabj26bVcFjW45jOfr5qOS4QHUFXAJK80vkRCsO2vkRJb3IHvLSj0vnRa92AuY8tmuYa41T45l
9RACnR9lkkePkTSVBxq3MDfKQzXHEJtKJX9q0zJ/SrqTgI3/eLvFFLr0JtUR3u2+fLCcc51H94Iz
CibQ5jjbg3uB2k1ZsF6iUHMvnYVtbVbMLyZQ3308pdLPlxRAZ3n7KZAsnboZblrqJM+OgghsE0KZ
ODrrj9ulSMnudLNx971SjhNn8+E3EA6mkymkZkuNu62Bu3xb6dWvuqQJNwsFuamunUkq1c63SzPm
tk0e5ZUPGtOi9jcRBcpWYZnDLTgl7oXvBZ0FY5iPbHJZyhYJg9QJO3a5UMqYDDAs6Kb50e6hw2YM
/rc392EZRgMnGiVga9c+325iA3gY0qm9prAM0xpMgQ4DG/rxfLhd1RTV9YsJQ/7tKhEGz/+rDscZ
IOfnuf71f//PD1xbsp0ff0VJVf6VB4QC+7+Sh++r8mfffnX/8iv/lIeD/NENWzdVYRsghFZQ0D8Y
Qo77HzoGCccgA428PWcNG/xTHm6otkViqOUYJpJuEsv+KQ/X/oPkJBc4Pv6UlT1k/E/k4ca/2DQ0
Wo8WThfTwQdnir9lX0OIYFYE18R3CTVkPugZJL5pJogfipXJxYblsktLPKxMmNSrcxi2p8ENGZ6d
+tK9SgFhvc+uvZpck2R+jYtuO7vDZSgf3AYAGZY04Ayak94X2exFS/LWj8MHippHHeJFmPeeU4Sf
tbowVZ28Imu/K4dFpF28pcf/hSVULV8TFCpZHTPSBLJe5A9EFnmFjr8y/tVO/02OuvMvb4gO5ndV
7OM/sWzd/VvUVmJ3oyaNAajZ3KIyb+38vHDG2yAPTiKh/YxCthLmaDxik4wuCEhLRtmUrcjK74Dd
2jvViJIn2Hikag7VNS7b1wnn/EcqzA8szCZ8/Zz4HUXGD0mPRm82GRaJeADsJVTqninft2ZkbzKj
aR/VzEc8Ox71uDrr6m+9mIeDo6r3eUoHX0uM7awy9gXRArWEKWGbMd4sK/AOxjGXXhzXyiG0hmQL
by4NWsiPm3Io1/H8yGzenRVODo3HglFuXNOOd7MRGmuHC3s0OOyTaHv2Yr2lPhYWslEzVVzmMsK9
6CXmu9qK7/hbzsRCrcxB6R4boS/MBbCQt6AJaCS0d/bEWI9yJEaoBebAgi2Ofycqrou6MPrsnLNm
zbXXuiQCkdWiXqk5fpqT8qlboUqEi3yP3t0SPbvSnBVMw4e/HKv/xvBlrMl/f/FGMPs3cWFA6Vqz
I7V/YbR1catDV5pCqoOOYjX7rOKEsiBkbl0LzIwTtOu5aqYtFeiHo0ECyNLi04WiIfOxfnTZcRwY
/G8XMUYnt1Seitx+6fK+u0cgjzRaAhAnM+XXsF6oEkfeqch1Z61zn5xRGJ5akF5lR5CmNpH1mISs
+f1MVhS2RebvwCxrktg2jYMNsUsoF4oWG4eATCEXKEkWltrNf/2O/JsYeNM2McGxLKz/rCvPX90i
sdMgQHMJoFBwfXjOiBIHUlYUMJXyFceZCeJK2Ma5M2VjB+QAi8sPXdjJHfYIHxoSiMSerCxcDHRc
Z8QDkxkDhNG6NyOWKjUwepOifWkVSOthUbiH0fnhrJ5ek2EDXbp699+8IHx7f/+Qada5moHJBpob
3pq/rXFlVyEYbiMd9BXcXTrnMouLIEmaq8XXMFjIBjsh+1ZqyI9cxAIDJMqeJkq10DgVKZqAuDYR
bkp5VKYp8kYzrbGdKJ3HmK30NXXGTACOIpJXIUd4HTNJFo6wvaRyHwxFW30pYt/Hc0VU15Vd2dNo
FStape4C3R4e0/B3JFKKrzx/FssQuCpC+jaheIenUnbiUQKhqrQXNCp+2XTRMc1fwpmck0ldfSeT
ONYoKIJmTMFoRSQQ6G3TUCF25A5o79HifAvLfqpDKt56qqxNnk5P8crdSrC8I9Z6HqyfNTweqXbv
eCt2cT+f4VqwTuTPqW1foKdhOEinl+7XwngRpzzQWNuEzCR1sGXYINJiLPfJCgZutkyr8ZIiP4gX
Y9nWQ/wdOXBmOjLddi5flEkMmEorn4ielMmb+dCNXXbGw3vfx+HFSQx178iEuJqE4l0xvkQTedOQ
QPnQ84/FIaujsepkKyfsRmlRp8yiN3M6vTdJr33TWMYzkOnftBJ/D5XNDMr14J0nDH2vtMqQOfQK
Vm59uGZdA2dUfDFa2ZUV0BosJQn+owg/DAzSrZ45Z92sqCpdKbZCn55rUEo4yLvPGib9KrjcOgoh
NgrKATgI36Yhy0PhLJKOHgp2RAgp7mcHzbFntMmTASp14BA/jUtLg1+rxE6gFNjQFKZeSSPn3IiO
sWiMDEmPo622DAWsnXwkfaE9GYv4kgwcynBpj6CE9fuljaSPTOACPOJBRHSAqBmOoRxp0sYMnSHL
TJry3g3qI4o/Uqt0A8mGGRgQBB5nC2d5KK5F/IByuvNdKLZOA12sQC5qSJHxOpv8MPf6xckOYwkT
nVspoiGSbwpzNFdLbCUiDEmO/CkTgC6OaLwpFeSlmZj8a0uxT6blFn5PYw5DtcIvS5nuBgCYDZ65
DRpDtDRJ+kIR+bPUaS4T96MeQtn8DovIn8FEbetD1TJ3FqO+Kaf3uq6Bf+PDsDSmRnpZkFyii11X
Mjcz8++hRTQ7zzS/RCrnDRgAPNZOY29LCh88QRCIaVkSURb5xUwcjIu/dFD8Voc5tUj3a8rGBwLa
TkjfkY/ZH+oq7arl7BnENW7CshL70iZFIq44wSG5XGLxkCXatAM7QXJ2RTEZuxdzXSjNnCoI+G7X
Uk2aZopZGgfV2LWzl6iUnUQhxnQ21kawW2/1rjor+fJg9KQrWW6HCKO+V8Gbbi3TeBpslGXzJDDl
9Xz09gxtkQ47X6DIF2P71KidCxVUZZTQHqNsX6gyOc1aQWs/b0g70IyfCYM/rHnq+0Cd7SnoAvIo
faOmuFdHemuxluOLqzJ718btvTW+iFCD+zrPn204P2QVFXARXx0bmwct3K3d1h9mmH9NY3zMGxcU
uy1sP+0ktqV825Zz5LWD2u8TV4GFAmgPcapyUULjAOIWrEqGn66NoovNTswP68SvGiBC2Coa315z
LPQp+kCZ+pTpyWekKdoGFu+h0WFmVYt4kVqq3GVSvzcAUm6KXtCpmreGMxKJgw7I1gElWnZRkYJD
eyAso/7ecMklzPXwWENc9NwwLIBd1dLX2GlthhJStaN3Yu/S4GgcauSSdI7GwnpQ9rAGaDJ9wgKz
mOtqPX96k/Y/YxPVnaZE21FEn+o4PRW6QNBvTiVAAuI2E9oQbP4la0NpEfW4sIertd28Rn5NSMY0
xFga4kq6jzUmcjT1CGnqjauQv4lFhV7F7C1G8qDE9k+J42HTFOh6d27U0YOB/Uo5WUKCKsDddHzQ
y9QeoUWOXqgUPbsOcQkTCzrl0O6GliyQXqa/XQf5oVn9yJuSRM9essVcxFM2yXuFfIQA4T+BScAw
EaQKIk/T3htDRPEQSLdlauNtCeNXMZrvsU5jR52JKWiF/RWV8qxV7vcyAcGJFYZYWRHDBsqHYafn
3XM+cRC6vIOjigNHt37S8j1lIjynLhjKUjO36tpGZUW0oVEkD6bBHCVa0gN9fz/MVf2iZJ8lPo9N
xv7Vm3ZKgiOQ91Rj6kM27DaM0OHRbTYFqLl+op+d7wYVyOnCcos+8QtnF5kg8pIL65s5HRFRpnYY
wF2QgJlsIrM2tu2YmUxDGWIg5GoTb4gi7WjF8UNU4T2z46AzyxHjqP4yWedR5+CrjAZY3ACCVNb6
t6Hnz4NeEfAw/tbt7pnczfNgKvjzyvGaW/gLWrpxoV1mHLWCyJWfCKSVrWFGZ0vrv9po9sYu+t0m
p2aEeTntOg7LrWk5hFplVrPRZc8Hnch9wxyJmmiaxUtjQxiZBuUJhAWLojX8TIsqfRjw2BkF6NGx
gGCgihcXuDggUo2+UPUbw+RIwCd9R1IiWHtX103uolCBD6rWZY17DgWAlf1cpwgIn57Q9Op2822j
4VGL5FhqUAd7HbAitijFtt7C3+4y9yzsDuF7DsYFV5S/hdIe5opOq+ShngVuXqni85QzKnY08lzt
KvUI5ZHHluOJdmz0qDCV2UmIdrbFvgxiVTd1DDhE0FAo+UPXovXI2osb/dDd/GPCE4EzDVJ7Kwx5
LBmXN1o6BuFY/7bK9IsyHDsMLhsTlptWA3lsbGPDcoDSIiofOydF+MCfYM8/qtmvFdeT9Psh29eb
who/nKV662BNZwVZKcYcXlCZvTVtyZbvzaVDuuVEWG3GWtyjmWIHgZVar0YPgjZnYI3TgGYCnrMz
nI0IdHeR1b8l6vxqNyrt2QTQqyuPqkH83grMvlf75CgI6t2pglMnDnNja3TWp3S45gxK64tkeRZM
e7WISoDQ8rdJoedHUNSJuWzstc1REXdMwF12ipVvl6yXfcowYlTopJuGuq2YhnEaerSs5VeaJYmf
Nv1+VP6TvfPYcRxbt/SrHPScB9zcNJuDnsi7kEIKnxMiIjKD3ns+/f2Y1Y2blXVuFXreQCFQJrOU
ksjN36z1LXR0ZnVEiwYfrEnwUreGjUSof9ewsy0dQzyWcaWt/Nrf1xY6qhasflHpT8iFRx657Usg
J44vVtaF5hiXMXlpCY40/BIRK9IXp2cHM44Dl3p+UyzWRNYiBMd7a7sUN42LTZCmCu9ztovD8cN1
rHu3nEDSJoTjWoZzZzD4Hl3cM0aG+zMrfZDzjrXqHI6WSvFUKbViN39hg8oudm581ba+Z46Ijy2t
xNKrPmFgohduIKPlw7Cx9OiWeT20NoAeIXhNTKM93PpmGxAPKSoHic6INjbGQiMUmhQrgxVvho9T
itxoMm7Q4O7zppbbyJSrvmiBueOA3rFDQD9r3GGtTKjonGfbn1CLLePOW2sx0h4eFnMflK0ROh5l
FtB3lB6lWPNN+fVmqqNs2SG25k6QHxAzSSVIvAZJVPatIK0aU3cUTt0GDyreJ91+t3SscMoxd9KM
CPFO8DiTKOj12inVuhe951ZXA7sOzxke4sY7enhsgxC4rSgPoZM8aXn9nXbpqfRh+noNHjNs5Tiq
qvQlhuOngpHzbRAYLnjYGaVxX9QGaAqz4MlTg9KTcbYyU6R27dCAamNcXfDG04GIoDSsfqByhQc0
hc43PK4H5CaqKH90tbVDAMHzsEeP17gxNKa6urdq7SuxxbcpiA4CrK3fZ6/tNIKEt0u6f4i7onyN
zfiLCDeks3F9aqibwpqHX+OFPzy3eE5o+7jb+0U0Bd8RAdAVF2sIPDx/E3UHMFBlwWsW1QczCsxZ
pbiJm+Yzrsiq1MAAE5OyQDUHh7RtSZ8xJxL/djDsSfJzQwPEkHqXzniKsvCSpc2VGddDHn3zExkt
03Z8IIXgYHbn1Ay/Oa38Nrkt6872ux2IbzWCyVDR4QDQTBUapAQPcm2+J072Y+AtpmV1GZm4rFOd
og16xCErgUPHI4STzrcWHeHR29qbaQ2JdVWFqeN8m85xYMRIoBpzKd3mOCrf2zRQvTcisFEnpYda
+bjaneBOJ0F3gVr6Pk3rvaBWWRD6+kGAXbVN1DPVmgNqykflDDOz7/nNZFh/DDF4gpj9xUBAX8dT
eak1xnkMeT6Qf4X9hvOkpwVeKmrgKcdLncdc36JZiiA9YaRiUxrw9XdZu3Yj0kY8BjsmIAglJhul
OOaEocAtrzXhF+3fe9akNedWfCoFeeTsNs4OGX+MKgM0gPF9DAVgRVYJxWW0aRyaKqz6T6h999Kg
yjSM8dGCDLkq4/4rd4bnNg1e6LtPnSh5tAv9hoNx0dhGDneWPUCcPwzS2qoUUVUu+0MEv4mkO9Nd
qHZYm9YIkLgqmX5FCAATav6yHEaIcuWibqFME1iPdMH+SEOoFqLLX8sxvrp+1q1XHSyAhRWwPW0x
rDbOKtP7958feudUpGfVFCXxpTCadmWphjy5xP4MTRvDbNcCjuCN0ZkBvlXHyGlHkBIcnsJOQGIQ
cmwkz0NeoULWrLNhNwudvQFdSHhNo+6xEamJuMOA5WA+BAoNe6UHxzyjdkgL7oI0NZ9CotalL88k
cjDYAP3NaI4mj92hSKPHybbvYRVePEN70h1uOsg9tOMRCXGsE+oOiwZx9ktXPCMlvKUTCYW5KdZk
xe1qFFLcpheG2B+xZpHmNN0cVV98M90rvgKiY44p7r1N6wIo9qF1GeVdIx5iVidL6YkPlri7KSJ4
1tbp2HCHJURGZFfi5Dnsh2I9xvE1e3DgbU2iZ/Rpzsw31rW8XsdlxNr/1mf+RxWEu8K3sFYgjUho
8jQ//OqMKFuNXsvssWlfRgO/CqstsSyz73UlOWOKKl/GKty5NNOpIkE5JAMFvm3jpfuuyLoDJ+0p
jaaPLsnDJY+lh9wSBADZ6ZWUj+e2BH4g2PNLYT8YjvUhTIil02c8EReKo1JbOmP4pYFabieAA+GQ
f0YQIo1+eoz6Id+lFo8LEjshXSIcxygRGcR4p2dLqKd+lOckfW/kQKitCr5KPwDOiCU0iPcOpg7L
p8EIR/MlmHAiDU82XrIFHpnr1NbUPHMwfEq6PdAiPBuDsg9x7/MIViRf6D9yg20xUDM6wv7EBPuN
Bz6uiMh0uG/nvHmvoWRrtvaI4zvJ+ddR150MNJN5zzUTEL22CGLvR2fFatH05QOr+WuUGg9yCIdV
WyNkNqxNbZsfdgh5PciNUxDyqC2d+jpOjFZHWhacm4jK5EeeFWg8yJ80u2ciED5Jk+bYz5A3v/x8
aS0ZDslYoE2S48GN+re4IroLA3E5fHSZ4EYGTxixL8sF6VheOz43ClpxSY3bJt1rQ4Q3ijsIZ029
i2oy2WWHIh5V7UBiHr47Tn7Cj/vK9pdtb6JrdX4onV+SyvgaKKB1WEBy6tbXyNHfqkZ9yE5tzVpw
aBLOMfZfzMvDRcu0hAEJucgJRvG+kQDmi34JAnVcGHO6nON2V/dtzDE6xQaaoKxi7J3lNlNRaS3G
Du5mhipiROCP9vXkRxQGxXiSRPvxIHNgtwCcWen+Na/EFY+aYmbksdnqSHdm+jU6Gxvi5Bjy4QHi
r9eWH9x5Ei42WqnYazGK9Di10daR8Qy/vApDIFPI9F0Y8yOOIBSxamV4xy4XPjXHeFaNdHeRPt57
AxxIMn4LX7xUIYQWb3g3i8Zdkdj+lMj0VCIkrDPsA7CWt1Wrj0vHvUCCRceCjNvvv+m6tHembjxn
A5WXcLSNm2v6rrRBhmQJKoHIjVeGw8ZJmuFzWHMFV6SErtskdqmsALQ0E0CWzBT39G/yMFXYWyw9
2OqDMq+tYxOFMDlH18nZPFithhBL0GpMzgPHodxUft4+TqilYjG+q0apU+i3zS1FaTsMX4gSgoeU
0EFuyvuE/O515sU8B+og2HUuoPJuENFLbprEXmRuBH1aRFj9ebtenBGswyG7g/eX7Gwl5x4rpPdM
Wu37lM2zgByNfaczN18Ec/Kbj3wUgdWKgp86pJTlY8mae6WaQN9mqiwfizzTdm5QwEPK4SJKRPQ8
d6FSpNF3n6ePQEO2dxLHPzo1VfJQ3FU+SokkhAqUepp96lT0oFZewrYptSx3PbBlZGxCjmM0Bxw7
pEz53oBbb+y2nhFhHYhJLo1UM+56X0SHsWrht7rFh0uTzoSh0W9MGJAVc5Ydg5BYzW4kw9NM+uCJ
TL98ATlAniTM/HVwKSO2N73oXVq8frqWnUCj5bYlavVIuyboPRZObdjfPZ432vjHrxSV1d+L6YbT
Pt0zp9J+QiqfQ6VfOFrST11pO30ovYNdEclH9hea1xJgeaAnR93rOc5LohCsMStOZmy5h5pZOaOW
5E7MP37+XVCyk6cHtGn5WN35xblXOoPXGvzM2UT2tNGlA0Iivcm8Tc9x2ieXnz8cs0tpyVtY5HW6
6zSjhS7eixtk5OpY19EXTH7jFkvtrfWt7NQN4BTVFNX7Co3RQ8r5eCcC8fDzn37+GK3g4nb+l+wZ
JE98ktwnbXlkssCyTUfCWfrzj7p4gPcZ7/Re1Y/ZGL8bfVFsLKGBWG0aBKNO4l2Tdgx2Tjxf2rwX
DynjAzNI1lV6EM15gthcRujRY+airlfZtGibnnMBaTwxpiO/pSdVAt5Wxd0TxcalijEqAMUkTjlU
3SH2b7a2RShYZXF/TslJW6PEqpaBT5FGNUfWYO+g/TVDMiyM9F5TdEiTrt1wXCLETw13k6C5fXUi
+3tIeMbG1Kg4J4vLqC4h55E3EHpTfSu1Sh6dyvjG7mXJ7kLc8WxE1sg4W+r1dO6CgWgVY4h2aoS0
OjkAtOwEsKxHagfq9gnkHv4+iyS0fewi92d+vmUihbmHJPhzC55eNeVprBm/Fi5zNkQbK5UzoObG
vhGHgf1FpSNq9ZA4tpEjs9Ea79BM6RJUBFLznLM5KBlED1Z9D0AVVj+CGlME8QHuqjqjT3Vz/bVQ
vn2wfdM6tADfuJgCdyVtzkvaarWrypGgrREykSsV6PPiUVSZfKLqwNFeDwTWas4CHI63TBxDO3fW
eIxyme363jNwvFpcLLraTYpsXyBvXxicwNAPQbhxIFNtOwRIOMiGHPh8+RXwjS1CwwE7ZGiUeFE5
bqUbnvQiDo8DsR69bBjNl+SBxn55TjItXTk++JeUOrnAFn3zrfuft1w5DO1dWcF9Z4hmo1tL4EeW
JXC4NFuHrDEWMk1ulP/o1Mt2OjpBCfq2jyquumC4S9xyCxBm3OXKdA/+LJqveq3YaAZ59AOry5EJ
5tGv2oNCHvvGMOvghvSkhdZjb8scDQYOkSLMbbqzmzfPqoKbWPfVDz7r/Dj1+XNj2zOMc3LuifZI
9lLx1C8GYhI8/cNN2rdpjnMcHDINcHThb6uldqhROnGVMANXOXNIb/5hQE+GMFEt2tFEu66l2m4M
o/j680dspZ9kpqJ1QleOp/HqFtwCAOQIO3OrE2yptT+YJJ7GyJJZdx4wgIPa65adr97Sfmq2DNAj
RPts+LULQuF+LULsvF4vT3VktOQfqmAXVWxJOhmT61kX4j7QI8j01Zm7gkO9z9WdgVJ3WZAzQwHK
kTswc8HQCng1lO09VweE3xSjl23adPTRFF9qoiZ7xENIAYR5BOUKMgi+cD+RvGwNzUlL2brqQlt3
hjlew5F5rnnujTT8wq5pYu+LMXquadfy5WD5pOFm3sGtCGWm/9raQjwG5oSdGBQNYj0Pu1s/54sb
hdiyr6FfRA+10xrx1Yrys2BotDEl0GQ6aRuqgvkAkjisUuOmA0Xd0ufv60TDzWVc4rwKwMVG6wCd
00pg9t3kexa49tbNowJgxqyaIpLiYPJ6bcIG1ORyw5+Z5mczNDZl7Ya3nIexOUpuQcwuco6Uw5mD
TpKdAt2DrEjsxqxdQLnrtbI9yJybyIX65TPecSqLk6omqhwY/3GyxT33XcV2qjU2QyCTu6IOv+XM
K7ZBFxnbHH+/Z6E01rUe70Tf3IQXX9spORyamYfUR+I5GXu00h4HjO/MLvlLNTOU/AhwbkeRHYFX
GmbOktEwTDJn9hJjoX1Z3nUgQvoZzTQzmpq2OKRau42AN8mZ4oTJigVGCNgJwNOIUSWqnZRS1wHy
oR/7mQUluxo2Rk7/RrbrorR+JAbD6kDFB8NPTgZqjRON8rOt4bis8o6xG2aQUzyR6UN2dnEb0vRb
MgClqAL3R11Fj2bkuy9upY9khQwsvb143CTtUO38Wi37vsHHRObArUwYFUd+E59SIixXpRntOrOv
TnWhk2UiSZg34RxBDrTXNtQEKDV4p5Mm3jWQnBfoxtMXiOQaMMqazCRPWZfI189pEZs/SHVYhEzf
8jz2HrNkkMeogHYY5UxNqqnG0mn6CRuhbUs5zDbPDV+nadf5GBw0U8RotLOvIkK7EBa2jnGh39Rt
V/zg7b5MsTCf+8a8FVwpC+qD6c4iBMlmobQRBfJ5YcxhVjJgvij7gVE0GQk0UkkG4EwNpP+kXm3u
QuIt9y7xKzAqmv5KkDAK/ZL12VDGd72mnTzwPXc2XJdpVlZXELzQYFm0pB0U/yZb126zbiZMoxph
6QS01jfpuGDHVAevLeOUAyXjr+yZ5jaAdUvBu8Uz5y2YiW/czvvU8Gc/89CtsXweIbxhGUhpVLqo
Mw+O50Ju5r6m3b3aKShnII5FiXWHw9tbte1YrrwCoOKIzFsN/aVzm21VwalzZ2IdIXPFwpH61p9p
dvnMtdNoLsRMupMz806f6XfpzMEbZyKeAI1XBM1aNyTllFTN0pv5eS0gPbCf3wULXYvp5i4GteeC
3LNB71Ug+HBSIyqt39dahEHF5yaBNsNh007DzpkZfvVM8+tnrl8wE/7CmfVHii+VRVEkm9If/GMH
5XvpU19xE4XLeuYFmjM50JkZgl5HgWQO2S0cOZmqoGt2jEK5BfWVURFt4PYvRpMz5jVDgTQcIX/E
eIfp/1vPXHoXCcqtsPBxssurPUiA+K6mlqqoLObLcCtIfKOaqPalQGU8zFGPOcop29tOMz+xNSEp
9q1/h0cu20RqXSjsZaJzgx37nnU1R+Rglx1o9pl1+8TnlOTowI2FbEayjjHT04KfYTshMhGnKh/s
OYjHsean9bqdA3piknrwP0LOn8N7+jnGx2ccyQPbhxTXP7Uk/aROxjoEU06cig0ncnHLZJsvs5aF
nSpb45bqIykURrAN5xghDGSvWkewkEPCkDlHDdVz6NBcB5NFQhJROUcSWf3SnyOK+HSOWk5oUUV6
0TTHGCW2iYYoiC4j4zjYG4QdyRl2Gc8BSBFJSM4cieTN4UhOCAqsnQjg6ncF6UmDycAVzovJoFh1
BR8ONHGmvNmB2OdmNZLBhJuOfQGpTCXpTM6c0jTHNflzcBM2nvt8jnLS51Cnbt7o6sQ8wX56/mrm
7KfCxFJsznlQ+ZwM1c8ZUUQ5wrCNOYZIfI3f8m4kYhj+YePxmGG7NKGKxytA7BSGrABFGmpHYhnb
nUWzuMwtgqoUiVX17G6oC0Ks8jnOqmoItoJc8y0i6cqaI68YHXonSQqWRiw8jTkPE/Q4hMDhNSON
wWS1ttHJ0CLRp160vfNVGeRZObp17icaZYYFHpPvxv/BOdTtqUCdlUk0ysoJ73USu8KOYYQkw8uf
w7wkM28Yv8wGyfliss6onOSvmoImahAw4nC6OnM4WDfPrhoU+CuH5DCPQcXa6VhC5QbFcWQXN1in
O6ilFoMcRhyummd8OMsWepDvFcc/CcuCuh/VejCHl8Vmx544R4LxNAbcucrdYH1dCTLPHKiMPopQ
3LjJsuOOXs3737g0mlWZrKwuITgNopmKBsBwdzKs3gqvNGAKdtC2JYjJnPQ1W24rstiYYb6EeoNJ
wXkQwh2QcljEBRUAOamKH8o50g03dysoCsTQogdP28dhkMhDhhLeCG6EiCCzHrv6gjwFcEVhN22H
FnfjvEtiyxrspMvU1ad9SogNfvIaXMlyUMfeMAilTIvvCk0lwzwYIXx+r5XCXEZ+XTkH2Yk50q4k
2w76YHAXhMBIJqQRDJBTIopSAo3BfyKPIGVssLQtRV0FJ4HovKrgIrUEOA97DtabSNizvTdNDwgg
x7IzB/CVHcosGKlrjzjbRC/3XGBsRjy45PY8idJ4iuX+9wHSpobJZB82gEdI/Ovn6L/ASd7MjhXa
HAooSAdU2a5JsOM3w6Uzv7t6eu3nKEEwfC+l92Ik2O3MGoOS0LwrMFTmuwBJtCgA304yocNif1mP
bHVMfbiPJ3HPbjNaZwliUFIy91ktH/I56jCcvxAozXgs5iBETYm3do5GNMlIjOewxCliCUIx+KWT
o0j1sZdzsCJpCsjZ5mQVJLQYjlwCGHlqrGzLso+oyvwWcRvnJzihUBL5MFNVKeVZcWC94dg5dNaE
GICZREDqo4QctmzjDKdbeYTSfB8WUbiwHZ95STSv7wwPiuIcJIkYZTpygeyjGcUUFB2oA4XJZNxN
Yb2vW/aaVuWUZzIzKlY2dndzGWcyafdW3Rxk2beUgZISxinaj2QOu8Q5MyzLCIQMMZjSbp6Q2zLl
JyHTISmTaNZHZ47O1OSnzgBQo71bs1q7Q6T5I5SwWaEsITAjftMnhzMpHTSDJHOCvEzmoE4r0F9z
GwVSJEeEgeQ31FGJJpd4TzJu5AZ/mo0kByZ4dK41okA7MkHtjIo4mIxD5nc3zCubvhhfxzoADuO8
jrn/WU58PE4uvhghfetbYaydMUmO7r2OGM2C5P06KC1a9U5Sorwy9AX8N0imOny+2iILcjLrjR63
7CwzyEsx+9DajjdxAN1+ksRa0z6fhDk91T3216TFsxcm7J/j+h33JPZzR+MmUQPTc6C9dHceIo0i
/a4K3b3WszqP2xE9M8MgJJreVpfaZ6tTntsObkSDwO4VM1zEzkJ8d3rjBqWRqYaZM0jJ8/E0UGit
jJKHRaQHpOJEU38XxNqlqzxrP4Yt1S1GDsdF6iwETncN8Q18bNiffsvIK3CvHP9yF5rwFiyX2EYg
l3t2E/yxTNR0oa7xGdXkUzdDdCmq5kcO4juWAtQOehZ9MNd6QVeh1eanGG0cpGCMVuGbNLzhkQ26
R3+1VVnoYgMnPKPQLZIoajGsXRaTh6zX5YpHPEyqIrxvM+O1tnsyUbsSNVAYO5fJjW+VlZeXJIRk
lIRLPbVzgOa1vWjAwqyqoiFJuMJS17svo6OLU2EU06Y3BrpNtEiT3pTr1gQ0kMG0iBr5EQbsyHyt
MslEZXjStfkxLDLcW6P7igt62iDBfoCRamwm0jQ2rHJ7pQDYYg9Q3fiCmmsZkNb398pf8Rcpvwn5
k8YXG6vlGrr+G/jezonypKSiDstJpIlhiht8DTjJpnWMFjJ1R7mb5FwaaKxe2gF+DkCXIaHJ9CPi
CI2IJ9Pojq9M+8VJsAh19ZYo0RLB988/6v+PXvgHc42F5eV/jl44o6jGwpH96+69Ct+z938xAnhn
Ofer12b+P/xhtSGi49+6bbom3znwl/9rsyFx79+QmKXtUPQoS1iow/+Py8bQ/21Z0mHrZdvKNa1f
XTbmv6EizD2VcGFpCsf+f3HZGNafMxiU4CYxCXpwXFN3Lck1+WdVfZxoyor90bh0HBSBwLCsop05
Q7JRqTSM3fqvTg+wTaNuw9BIJPzZt+P7ekrxIeSnPMjv0HuvA1jJltXsutHGgEDSVjzuuqS9ho39
BGJ3qzhD9R7aBiJcRl0gJIJcX4a9XE8ugzQZHmN3hlcRvdWhzU8sdyG5mJHlsMisrr7TszAMHyPm
5RFlX+J+mWxNpQd/qzYQtBw8ZN2e4YBb3Ld9tuHdbESIrhHNtANDKalh/Vv+vdmAomFN55f3nDNI
S4mSBkShTGNVNWg/SFTfCCBbJWFcYbQt4kNkPonsbBYCMjTrARPbuAx3A9q9mqymMiu/1Sx+yMOj
EGcI/yHIoxpUDmEQs0GzceiXZWQh1MtZzn0OOdWXFCs7JNCVCoTqE913u83S/JTiN7YTc0kWjgkz
2nGBO+P/ZF7kW+2Kmfk6y64JQFGLfxVXJ2/CI9vVR2BgTCbdpVZYW4PSnzXKMypKAkcRdvoCYYN2
kRwPKSCZKpbNQgWEEzDGtlikZPF7R+1IAbS3YZlIHPQEmO1AQa+RTQw3kLblLEI4AUHZqh5NREHb
r/r1pOM9Iqr7U9b2Gp4wsqEAC1FHcCnS/qQM10GZQnOdzkx8Fo35qsLgmIwTlfhUrLu4/W7l6OMl
VnZHaFutzyfUosl9m3vHuMquKUI79LXlRqRFubB7AxbV+AzUFfWZDQVH0/fzOreh2IbdTD+k7wlq
PFYdqyI8rVo/LXIkDIU2HvMUK2/5rjHS7UjwboFTO/5D6l4HQkJ6YC8EAO+CPCGpvt10GCzj5sPN
7pRR7Sof3VGJ3BWp5KBeTGnQozKeftUFJexetxTpBsaeDuous5AIOpa10BttnZXVhvz0ZdIbhyAG
mgkw10ZtTO7OwAOFNXQFaRmEfUJbw4rKC/VoBRcpp4cx1y05FZCx3U+ragBUiWsRg9/u4lvXUaKL
FEBCmm5UW9whBnkYkFHxHAYWRY8X9NG6HMSr1wxrPyvw+06PLPBoY43xHzxKwuFI+8Wk9PPwQFeg
HEa9FrPBn1FLvwS4BJkJgFYHqxnzdeM6ZkPUsK4GubfMUPCqHFcW33ecrvOK5b9bvLtEmHU9F44S
l5K1RhGWaxLeFwTFsHj5EP09dTnf9iV0mPTo8PPngUytuXsmJ6shRJMi38UQPRrEhXT2sKlZrznE
tzRkCmqace8wPg+YRGaBF+8126eIAlhnzUSMZIG6azf4MdMOFNMBe/Fy4PSqd+2sijZyQuN84u0i
bUW6Cziflt4JprRmnDIc5SOTJLuykFPShMRv3Ju0bTuf68wWzRPb6cOYU8DnxNO2rKzxRK+7kZa6
SD4aU+3yNAqXzC2vSWGihDWI+gxcF+ArszpFr1EpbdXDpNG1Zh1lfFxOWJN+kMfHPvaOKIOeejzZ
+Pb1YzZUqA7070XerusRnE1/w/ywdkW6D2ztENn2vmMfUyTTTtrfMEVihdcwf/i8m9SouDH1c5HX
Vy94ExB0uql+1mEqlDU8Qr27l6wLdM2868qnAOtRlRQrSQkC0mQK9oi64V2plS79jcdugSHuPoW4
L9EVJiFONeBxrZBPil8r2xC8GxM/VAVKLjsPwIJd7BInf9Mj5Ob2sYF7mAfJ2jZRipIUQgwo+bo0
TZP9FRcvXVefpjnOboxZZWgfHVSAshYrvYzIrgwnRhiXkoMfCyuZFk8ddjgvqHeYXm9CkcaDOMYH
BzVOD1nvnmTnbH556jMTGf08+xcTgnuYJE39v//XbLn8b5PeH9e/NKR0hekokpZ+e3ia+myYyQNx
afGsWPoDnm4yl6+jzQAgGv+hapyLwt9fzDJtx3AdR+EV++3F7DjuI3DT8kJw4lpqDCt8GjokBn//
nv7Ty9i6hc9OSomV97faNLOKAhKOKy9+fJjim0dSalf9k5fvz+7GPz44KhjD0l2ODteYq5JfDg4/
8+xKqFhe7LvxgJx+W3wn4onwyU24xDrxPTsn2LVO4/dhOa6abQL1/R++uvnT+v3T/PVPQDjWr3+C
wjOJGTH4NPWD3LTbbgdUbM9G8x++NDHH2P31dUxb2a6uE3L127fmWFmV1F4hL91mhqws8rO95Kzc
qxVww01yHl/l0lg0T6h/sz9qd9LM/B/5/R8v8uvVKf7T5eka2LcNRLd8zvN//+VTtuvQHchjlJeB
107XkPW8XXgXMNLf2idSrVbBOhdL+cbo2szXf38Z/cfXhlpnKWUqoc9l76+vXbiZmXZpJi8GwdIC
Ta+JI0G/tmW0wS37D9eskP/hY+ZVbCpYQ9Ep2799zKOO9EtOXXMJp+bWQwr1Ic8w3F4V82M31SF2
8UxATkecENsq82kY3HUJIUNmrKPcjoc7FxxQEXMC5OlRVKUV50Z37HQ4OCxZkZyRT+N0ByCniHA3
kQ50Rze3Uno7kXes8X1USgiZkupAA31vo4sA9/xp2vVhhI5rBQVzfH8FqpHdvv4MdvKuKdGhJvJT
hhq0RwoZrkryO2AidS7aiwzEZ0fkeYcCZzq2gbNXnXUoLYKrVWRcdKO4wJQpF3oJ+Ir2nwjXMz7/
J5nkD/3POJAiu8E4OoW9BbGGih0VarZujcrbJUnyhR8Qyf/0Tm9+nproo4rgPhdxvgo7NFjVqO7r
cti58ELMLD8lo2CH4SRHyFSrdrCex/qQDJAeEncE06nfWtBeOYwUCYGsMopDmTXMjEr4wdiv6tAm
WqR9xNlY6T7pFSOERIIvAnYg0OIHPcJV0mxb1aKOIObkOSsSchGGdT/YN8vIWV7MvsDSKF7yLn7y
QKKObnJP8vyqQO2zzCb4qJpHVnD1bjM+sZk+9IBk0SwseuYUs2PFNq1V5SEIl9naResk3HT39xf9
fGj8drNjLEdPBaWErKQZqfDrRW/UntcUAZBM6c9C/nM7Pf/9C8zkhb++Ahp4wwUyy6Dyt+tcdVnf
EfXVXNRdd5Ir/1CsgzPjxQX832X0DwcIgX5/eTWX25eHiM7kyfr53385QCzcoo4n1XQRzIHn3Ee2
XXZePfjYm0Jr10fNqfNKhMqsSVWeb7U02BmsIseDgolN/gDLYOeS2i0dw7hCBraOZL+LyuSZWiuK
HiJtPFDobXr/ngQjlGOzlr7wQZ0wz2PwuR/6lV0PPwKQNFNAABWdimmaa9L1CCiTTER8vsVkQa1h
U9/8/Wf9H77MP7152vNfv0yh4BbbkzWhhBoWWfSAGu/vX+BnQOefLxeM/YriwaC+4a/fHO1tZhb9
oBnuhU9qPa3EYvpwl5/5noP54O7/6duUf31DDLN07Cp8pdK2fy8gclNMQ0h5cSnhOPu2Ok6dvXbB
IwYiolFONizOlqWB0j95jpzvFsIckpzj7r5QoIs6inumxSp5ME3rDjveMtVLjguxh/OMaHZErBUc
M1ttC4FmwSqW09wKFNOByAWJTTbxHyv/H244bq6/XKLGfDtYBmMMUJK/P+PiQvN0O80BfngeC8w3
iU9QhN/1zFiwuGL1vAtZgPf4pwuJ062rNj4K7iT44ffGwlScc8Oji7OFNsLCOTebw3Lcj/im9im5
2pDDVq7FQguV1hAx0s8y8ZmkaNYwUBBBADQTCHT/FTo6i06oo2HxhmXss/aaS+wzoZAvfS22aLnT
oT+XEK8m++ZC8y5L676wnssg4fFxF5GdM5DlMWtdx74hquKHB63Lyy4wPEXQQlAkzUdgL4oQhxAv
PLbJvsEjkIKs64o5w9xe98A5atchBTPeGU19s1qhYXUkHydHCeCpd6OoP3oYtoGCIaTpN9Np75vC
uSHFOVtuu6od69S0x0FvFggNeywRQVkfwbquGXZvrJaFgO1uI2bm7Qj6bxj2iOdXVni2oVCHqJ2b
8FvjBDuwrNvJe8kwjFjOOwk+xA9Dyd4mofkK04MpbHGOIrKVi9vf31HWXw8sqmPdVUJCoLGZrv75
njXiqa2kgNGUR8gs1XZiKxTikKEqOOn9+DxijI0QygXTMRzPE1ahmJW67tSnZBYLgWIUyNULXVsU
iMvzAPY5YSNcRYsQT1kAyFcyVxn8H3Z9jbOLqY3gCR9t46uCYDBnGEYsszSHreG5xIxEJG8AlcHR
dj1fsOjai5nKVYCR1JvptgRWKvWtDvd6+GajQAhwW2ByWsJtw9pXXeWY/EOhZP3lDMBmBkAGgS0L
Rqqz3wpvq+4zQgai+B5NZJbeItksTd9A9ol/G5FBZLFnCF4c1Cvh2cfz0OIx0B4j3MjKy44R1OLZ
e+hBA420o5/g67hlzOby6Tq0T8RtHQMGaPUIZKK+ZDSPbU6EYLJ3jXcALrr6MtTNcY+mczcW/0Xa
ee04jmXb9lfuD7BBb4CD8yCS8gopvHkhwiW99/z6M3Z0F1AZ2bfjXNx6SGQhjZQSyb33WmuOYRyX
qjqM5ciqPvEgAeQF6DAFQc6FNk8RuRTyI/g2ykugC/IhyvcwRfuypMkPj/p/97FoJISwUBtsI3Xt
28fCVWNmmqRml8q5V3P5w2DnIRXNO/Q9xbVGibno/q02RWrjaQ5ktg/PczMHXhow7JP3fjLqOwkX
kVbQqE8eZnIF2lvIFM1kCZ0KDU4MZfUA4bZ4tQi2OfE5Z+jJapmfbN5z80KkTrZf8/5gyURYISUE
gHu7eVmNy03Hhq8Zq8+mzneF017lpcXjen6JyLxRnDgMOU4+W3liyuWqIfaV69pP244/nrIKwRXO
L5rBcQJi1Lf7yg5tVUlyubzom1HyQc5vJJexRcvxWm/6pXqoTK4AaCauvvzw1fy54/n20t+WYbun
iwJctbwA7/NkP/OWbe7qt84GYPpav/rPD5A/l2RezaSmRd9EkylofTsyUf6goTTa5WXpV/Hr5JH2
eiHd/MRxG663J+3sH/ZY0Gu+r2C8JMplQ9c5pRGj/bYLSBonlSQ62xdisaQ+jfR6CT/GQaPJSyN5
ZS6m1yZAV1NfUinglkdljo7MhQDYRDHxMErDSZUuIqxh0vkcw8BbquuYsWkSRzxFaNeGfmrxp1gR
Y8FctfvXqMicvT0EHx1zc2bHVTibtz3XV1IJDYnKCUSjMGTbuzx/cuStCD2osvWCpW2Xod0rNXYD
1aGFvuJQ9pVagi/mTdfpazW4rSrYgMpOb3pXSYZjkj0nFHrBZRBM6V3CWNALTnp6sZxTaVxmCs/J
VZntLcrYZUMRZbnIzQsFLRS43dEgOoyA4LlWjFdZu4rLt6SB3jeKT2dhbaEiOOfbJDc/QjiMannH
4OraACKO1hQM57D4IUMlccE4mdOeraVmbEaYISqrIqV/iMdoXVU3DQDZEtasPe6N+r6pF2aYf0G4
y61xS363gMFrgSyoeoCk8UNrxyuZd5AAEOI04EY6FZKoK26ditR23q9zpdgtjuJb0CsokrLQ3bPE
qC1pjXOtnLrifrHAWBSDFxhUO4dNyjDYOjdlGOy2C7l3gvYp5rPMLH+bQWLZOko960GX6muT5H5Q
qrsxgO2r2mspt7GiqWu1PC8G4dUipbkgr0aObMHOTtkVaZl2GuRNOay1AWJoRcp8DKNbicRUkb5J
gqzZ93tjYfcAeb+NBz66casO+o05LOss0X9YhJQ/qj8KrSa6n4y4Wv/mJrNTVWEDoTcXeY9C6ZHq
9crYKH59CwP3h9vrjzKPeCnHQMelsfLJ3x/sQwd6mpnjhgdXs6MtRJlH2iAZ/GkfaghU0297+W8v
JBbevx2VJKWdgTzMzcXhiipzrvX5HVsqBToAs83TRIe6Gyag+tHRMB+MVCIOKtNSK13UmQxj9EDR
nW1qzFvA5esK/ZpDEwnn9L4zg5UejmvR4c1Iw/bAruGqOExkzo6x0rV6VVW4Syv7OZZtbDMF+YB7
BhPc2W5WdRms5uAmiY79WN/F6uBWwI0KYqyh9FAkEMNYUMeLzlVLp6utP0pqUgsbYds+53pN0ghQ
UPAhM0Wczk8DEyKm9ZpA0FOp6AaB6mvjvO1BbcI4t2705oEB7j1j6Ay0PunceYt6pzfY+mh7gYiL
JetUEczQU8utZ84EzvOIA5PmXNrMnppCMW+hcmvBeiAqpnTv3fhSZA+V9CTPx2gxT2RbtpwS97Hx
PrTQ25XlSSsP9fwxI0wzS+cBL+4qUVQXRQ8qT1HtclwHkoasp2TDP6cw9jLaecGGEMPa4IQCOWyV
NyZPwBBdiH5f9MN+TDVPIffexIyMkq/qiuUYxxzLSob4woi7qwu2aZdfsduhqsP0fd2cHNqBebVs
le5hKI9mdbVIDzo1kMgq17H5QQNoZSzsAqw1UM5VmVkbZ87/Py/3b+t0r0tLDvRLXO7hFjbhRttE
22bzY1Xzz/0A1kaa2Yqpcncp2rdlsjCNOkmUtL1ot8Uuq1axT+Z513q0JXbpTqGiibpuY/r/eXX+
dzczB2ZR31MU448iX99R4QMb31yyXbgFyu13vr7++V/3572synTDqUqz4zHNf67Yf7uXSZQF9CyV
4VLHDm6Bm2BGbnOb28+4gY+VMfjqUpOFp4cBVmj07WU5csxCOBim15IVPsSEHltVuyxJe+hpdsVd
AxWt8ieRohcljPY2DD7AlOGMua7HX+GYb23npWAePp9bbvaHIXsDajbCrgoHgUZ8gdbo6gz7SeXD
1FzovN8tIYI67VKakM8e2/Z9UVXU5uEPF9S3URUq9XwWmqNbKiMHpgEF5ffn2sTKCISHrtCwJr5y
a3hY1PfWdtrKO+amPemGpo2rrksvPFs/rBOq+v2Z+u21v2396lxqkGLz2owHefQ97mA9n6BfMHpw
GFzpxMdxHQDqzvb9tluXB+nH5ePP8j21Bc2wORhYCgGo7+WFcmqiJCppSzL3xcrZ+VZgrkGLCBST
5pVTcs8z/9yrt8NynsrRbcPhOMo1YQtzm5XORgqCdVEwGMAT8T/fDH9ujMVbM1UVOqqjqar67R4M
Ffp7yPzGSwyoS1n6Y0Zj2hp3cRDdxj1FY3N5JTXkd2ZyjSfmKnXiH+7HrzbNb4ueyomA9heYWEsx
rK/d9N9ulMyOrMGY5vFSV0SXA97GAJoAGDlUJkcM8xr1OVUOAI7WlLpOixz8Sizs8gruHGfwdaP0
iIrRxSPbFNealy9MHSy5Vw/VKVSWH65l9Y+nlspkJnxam3aEw5772ycWAdfLeXRNF3rDfHflRqZC
oTSAh0JkWPlHSWhBGrHMZExNRxowt2u8c2b2iIx2r2b4ECpalpGxyvrHUJPcVl7XQfPJ/Y/4khLL
MMQ4iqOPH77oP3ob3962+PW/fcqhnZuarpjTBaTBdiKivEI25eWkuFaTa690b3FRoWyyE6G7f96C
/0/jX6f4vSnb8lf3X+KPvZfV3MRh1P33f/32f+fqs7jtms/P7vRaff+dv/3B9r+/fpkelvfavf72
P/4X9/i6/xS845YZ/68X+dfv/N/+4v/5/F/Rk22eNv9hwit+f21ew/717yNdivgzf+GT1X9YmmYZ
zE859PW+FqO/8MnWP5iJAOtpMtlnMzHEF/YXPtn4h7j2ZIdb1xadOR6nf+GT5X8AoxObVeqztLIo
tv/1r/9Xr48P7v/a+/v27DT4j8kx2YQsyhtQmTH7/aKxMhn+Ka6DtVyZCE94gjqNPwVsuzDJ9THp
o/wtZDMUQWob0vqiKNNxtAlkyLbtB9H4HFvFblgMbMnqISPARuKGeZw+vwvQ0/3to/3Xm/97o/L3
df3rvTLLxngcEUBWmO918NLUKiOJnWY9WkyKA7NJKnYuxaXWw/NYw4VcLh01tP/8ot8e7eJV+e5A
64riu0Ol/9vKllYyCYMYd6/q9L6klF4GF63UjiHbShKT5LV7X21fOqXwGANTe2ZttFt7Z2qAL5bY
72STSrNZFD98GMrvJ4l/vS8uKLZXDCyZ9rf3NTSt0cw97wtjzHpGv5iH0lXByb6FYgkVeSHBJRn6
arT1HxDT30oR/3xpesXsebgS+VH7/aIxsLAmmBWadcvBtaq6HcpkjqfxubdlAttBpJNxyv25Cthr
U+SrQWISxks2xsTyyMnnE42tgZYtYT/fXtuEsJJxvFGmGU3v8lyyVenvB7M90dmD+xJfcqKVZJTU
OxLVouPoSgSEClN2HYrOhawcTJUrOEkYBMbAAElWdu5jhaOIHblmTxoH9MSwWPf2bGw6rNc2XYrC
rM86hlz6c5t8NoUozGtL454/flNxul7qQ9uQATFK48Noqx1SPZwd9rjFwkCKu+RvkMcjw81nJexv
eHMPOsYCUw0ILFGQs835PWxpCQ1VDT1mpiUykCuqUO+supcfrlHzj4vBhAJNz4arFBq6/L3fR61d
VTIatMw63czpLos8JbxphgPUU7zBUuNZFCFREKmwcVa0Fdr7KHLnBxMLsuNjP4XNFHb4WFfzvbJA
pbkTCitGsV4bZ0UYBfEJNBLkGyWqTD+Mt4yWJKWn9p6jn519KtSpTOLt0mWTJZgCKTAxLYTRvGZG
KfPVaj3lT4F+FTPOKI9+w4TUfBYeRNOVYkCx8W0anzLVHYyznL9j5e0Gt6MqDGdoXHesoOo6K3YV
3ptmjURJt3aBs8fXOBdHNfFneZ3lGwX5XuJ2+cYM/WL0yNtH5aW3dxMpLxxJ8nUTu1W068tzUcBV
3FC6DRrKUusAQVzl6QSiZA6tK9W+q+J9pm3UZi9XMlvtQ4PGxgHyua+opZBbp67DdWYx3sm/p2K3
qR8YNJKCG8VCCnk9UZ5rXeQqdXzmoourK6yYk3PTLE9ktaboNox3C58SC3OspHRDRCnuOJUqo5mA
8WSi2jFggGvZWafD1dwcTEoyOik6t/1gPKD/cYv4bY/IDS0uH4feLYkxliiZ9evvW4cpjICxZjaz
twYDto/WeOvQ5MIUSh+PloZEdXHhZuL4PZ+I5UH3Vt1YJVoatjeEx86Lmm4GvMHmzHMHuFata9Aa
7tlhEXS+LaTBm2p1Tc4ALpLftYOrjI8mp+/M/MQX4nLC2jr9pc5Dr9NBGgEWnlttWxLHArqKdULy
Na7XKfuUaTbNHXiI7NMiIZSTS1rS1AsYg4zGzUzMZmCqOO1gbq2llGD4Jm/uDIyjsyfrW4neUxFe
J90bmD5ZvlKL6ym/layLk6Ed3ILbSNM1fuK+AQrt2RN5NLJy2ZmIHUFPD6uYLnCEs+GphboeafVo
zkVzrobgYrfb0tjC9l/qe7m71edHPT03VPMNgJWW8ajF7x1jZxM8xdHCnFUsoLGQFAKloEMeSe3G
oPqTM4gahD+sFN8aul/fLgcTlTYX+282Dt/W+NjmbGJYTILW0vI65W3jWxUj0MCLFPCysOmDqs72
eixx/eXymRmZ3psCQRZk7E6Z56MalddyN1G6cN6sYKDgAa4sMNR+a2pUBNvgPRuCI+MXjas1uaDX
vo/xYPuZviSbLmqh/SHdG4ESFckcbvpCeZMYY8xbKfqhMM8m6fdtsNjP8KyFcsz+iFFT/WvH87dt
cMKjWY9jJ14DhaxZIPIBKxzN/wZjgdfqzGGG/UeuZu0qHmRCTBPA3iHoAcSYJPpM2o5TAgu05NFf
GR/Y01P8YPqbFCknuR2PTmC9TSNaKitfppVUd71b9yC3pHQXhdZF0kdEVApeqELaOYnZrxxt2VRx
qaxDQtRtaq9n9bkI8YwaZtkhwUTnXjAATbTNpYa6srJ8WyeKb9Tt0bzK0MNzrqeqloUSRbZyS172
bmnFacio/aFaMK1rCUko/VhN3FHAnPBVkvAiJcozWw5Ak4V5fozGme8jb64Sptc1a7iT89RPVObm
q1RE50AqFTW/pSuY7y9AJaygDcS7tsat1CChB23B8Ha4kowm8GirSleNvk2TqHorVQZgpbayvTyr
nJUD7wBt3XitSrK6t6scOq0jZYdOJEjtWDHuZuTHfAdScbDUt9ycjQtTMskNdgavnJvoyASlq5J0
vASZoV7oNN2bRAm2NVQhhM7D4Fs5J2VI053XJfQ3Wo7/bqDTaE8kg4/VGHedLJl7HkJrYlr2dQJT
+DIC1mLg9FgsI3BXgymVjFkQP4PK6VeafA41cPQ5dwfJ6vZRy1smsLX+qhu1al3VZXdDT6Bz1ahz
NnUdYU5O0nOkyvehlilvKD2NI9/QKrTCfq/T31e0BjKoPLhfDIivn009Q0ZgxKKjlNAMMbv4s5iS
fi2VwD66NJl3WdAL0LgRr1Vi/MfE/soVhp9D0uPnqOJmHYUwpyx1rI91oDzYfBnrpG9ZMMrodbZn
7QSZrCBuFs1+Z5jSGodV7dpOygBAft+QLyGrPzKRUDT5pmicj6AerJ3TlMDsU5IJibNRAvmWsfK9
njMalUctiJr2lk0cyVS14R7XYEpO0T40W8xzc8bqa7wtmQ4wM0+2Whfd6/I8MyrCRq+YixtjSAcP
rhUQL6txNgx44F8zwp1RUOT6ip7lKLGzKkCElTkIjcI36DOdz9gFxcFx6qBP5dRH4gKIBlvJISq8
OGPjUQTQbqfgWp+YdEdKtor1/rGFC1DIYOkwHz2MUPt9m/aF2xiQk6TugM32OGasn5Cv3CSFURrN
ZMoC4yyV9HmKsAUCtTjOumfYmCDop2X3I1LxhKDYqK2T6rPuc7K3GtgoNW22sRLXHgf+X7M8KJtk
6I99LrYVGUpekIiKn3GxoaozGkbg1IuadTFrVJ8fFAESMFqNe8PWedhUaXieLPjNETJtL1ANdvJy
/tbwPR0cCHn7LKVikgLHvmV8aiz77soZePykjApSQc8N14wZgqVhv8sn4pM8FvYlAA3Mooqfdo7k
yrN1HZTSQ67SkNLIv3tGr7tDwuJZQBHYBMFwUzWzhdDDqy22PSbJMS3G0Lksm4Ck2TrsWTJwT24j
TcXLFxBaifEjM/sBg6RpUuBnKSNXPfjRkjwGwvb60WbWbg8M88DzWvEV2xYE0dwrwoxlU7tLmKIh
Bv04EBdiH4U+9FNPUQGrtLaaHKB5OeoHxnL6UM9dCb63azbaQ1COhhAcCAtmO6+NtE82Y3eTxqm5
AZKjcWeVJHgXbKUWP7phIFIRTLi6Y0vZlKr6uUhICShwBJZODCAOKDAY+EskmhxVVxluRludvMVK
ylPUGUBqG1tJ1lNFS0XnTOElNUUBylWrqp7hAau8ysj1TJB7Ib3DaFEEz9id6w5Red9R32oPSwDO
W61nmtM24/+zo4JjbnS8kGZL2poFNuzunEGCNmF1Bs9xdqOJ2ezwOmx1R3qehy71poItekPpSeb2
iuNql8Rff8MyuD18zWGE78Y6fl9E91MFzFoaJ9u3rPGRxzZ0earDXqwpmsfRbq0OINMkbPP0neoN
0PNdTAZ6EzKgwZaEPuKUUTzVY/JSHf0+U1sK1PK9H5a14Q46MsCxsA4a3cFQpVG6LC0Ip1m9dugb
SjBJEdnzSEYPswPRwmNNBQZi6uotgfWnbJ6NLUFWvxrbYCeloS9zL/D0L3atVhFfL9rWzTvlLhjU
tSwNEdfmhzGHErNHy7VsBoHPWYh5Lb15nsHerAlnoeq5kaLoHcoRqmO2jhFhIKL4HCFBZ/CxM3TY
dKblJgTO0P5anBxjJn7D1BqYVsEi0OanNAchCPB8Dc0MnqIlx2ADcVpYLBoOKCvhAxXaE9pUy4pB
E5Xg3RGOV+jXdn1lwI+WpJg4D/crqKPUYIr2Ph+dbkcmuVlrdrUpwo6xFQhdu2gYTOLzq6CVtZMe
Bpo7JVQ8rantac9rgHhZfzl4wqsxj0peLjiQQRxEki1vbD14aYAtiSSts9VihJbRp6xkErOSHB4y
PlbUiNI+5bx4zozBOqPQMg9zFh8Sm+khqWZoMkPuHTQLkyDJoggp3uhmgxIdOvvDmfX0yBRNcOg+
TPYgRwmy3PHrZ+yzIRVLl9ZACBHJncVT3wfCDrKf0du9UQFZGmSiW7OJAsCRbkCDNgfcE3dRqsq7
rGysq68fUrarVyHTyGtFaaXVnBGU5jkhLpUuP3Xih6+fff1QJzi4ZZCJ2vJQ6y1qaoCNvyACKrKb
NLLpdyBkD2MTLh7ertyt0xS/lozBgn3QVq4CexfMSXwsGtAnk36lxq3KvPKMhJnZVbetVIijgL1h
YRT5Ppo4/KbDEpDYqxdfrXN0mAyUmnFanqrGctZGBDcjL9D8rhgqKE6R+CGT242ahuUxyrHpDHU4
bMyxBudiVodSHjiROkwoh2HSnPmHngMUAtsB8ZQr4Y9yW12YgmdJOPQQ0ep9g37Hcm6LLpROVhUd
GIMFelKmr72DQ7ZqI2s1UZjaJqMCN5Lbk7xddlekLeNATj0822F1rWiVj55BxcxagHdwsoMdCjSD
XIO1DAcikxFRK6UalRPR6u6KpxFE+4og3IwZrWTPgzSG0I9ZFUzp9tZbxmdwqmon8CeJR7UzLnQS
knCfFzONn8H4mFqmAhyoGmcrF0P0WD5WqpgWkFOLaXUtcJ05TNkt0Q+cDHiMaJR50kqE0iarSDwD
LsTVMktHTnTL0ap0xvCygp1ys1zls44hJFKnw9SlYK4UZjwM54gihe3XKL3lKK+2/Rzap7xqrVNq
ycU2SbSXfn42Fpw8HC25SBgn40PSbxopMW4KZWLCUCyRTDecU0Nv7vpu5hoP8Msbde/lczUw86Ld
tQXz4hmYVKujYtIHob5OWApiZuWB5ThXhdbczPUS7gpKYmz7SRQkAgWqwwTVLOCgscCEOgPVsTkG
p9Nz6p3wjVoBU+BlLT+Q5wUzGr1AEwh3SxNvpfks2ZQZJ7iknQCUsgfbMOlyVJF0hc7sePUkv7Yw
+jJ5flymovH7fiXJ48UR8FMZCuoocKhacBjFyOgCJzXK8l2jalAxgobD+bhWRo2pPQFXZfsJYKzH
qARsyYS/2oZ01xeBZLVgsy4C0joKXGtg5p9whwma+mG9XLfQ3hxKKE3C2IhV2hYSy/EYQYCdIcHO
df2sRgaonNGAeLWA0LS0x2VoK8pRoEEWgZQNnm34skE1MUEskLO4LyhAzcrVRLqdIacIy6tU+e1Q
8bzUu18TOHlC7St9sDetYNo287OFKUqgbkMBvQ3U+NoRGFwFHu4AF1ev1dCV0vyoMoQzCnRuAfGi
FTBdTRkZYW63i8DsRqAjO7i7lWBUccJ01XR8qBTQvEXUXUI+q6ZiSrhR+zc2qA0ZYSwpz2z59lwo
NmiBYY9WHRLNYwYDmGc1Q31QgYu+ewjV+VhAC46gBoNHcOMJcK7ONO5s1td8m9S8JvloCOQw6xCH
inVeNmRXBZRYCuXbPhmvmc64XZSSbQP84pg0y6oSSGO4s4RAhuPXS1sCe2zlG0uqgtWCER11gXhH
ApIsC1qy3h8VeLl4Zqtfy2fEJCzCIdCSXW3sR3b5C9xlE6EGFOZZ4JhbuMykmUHHZPchvOYEbrMp
AM42JOcKojOZNy822E8l0mcvkM95/sr+FzYpJGiI0Al4Aqw196qBkLiaXdVOvRRM5laDJa0pgjOf
vXcCMh1A7NEM6ROCs+RmAkSdLO8qXGp6LG/NSIoVeW/fQKHKq+ZBYwquYkzPzWFbjwJynQ/jmy4X
R9g3w76Fgy2x8V8l8UdgxdcBwR7Aw1tNgLMhkgwcGt51BZ1hDC9ua0btYxyDpR1VwNtWIX0aqs6N
bJbQqwyfQ/d2gtUtC2Y37G4C+W+JxqsYHMIlqEVmzRu5nSB+K2Pp2yqZVhMWeCmg4JYMHlwWoHAq
FtulXt4ygRDvlVvHKU/EeToBGM8Eatwx7EOLNSISDHLmY5flJhNocvF6FcRVYIu7mMyxnM4KFhHz
ndwyNI6HWkDOO2jnksCeS/DPrWY82tXAFdg594YZnyVTvwBWvjMEOn1ZgKiDZ9wX/cQwgXaVQFkv
oK33LbdhJQDsLST2LCMzirzttmD1jnLUKQXUdoDl14rAuGsmBB7YI0oDQQli7UMF8V012TYLBPzA
mWLVKuah6nRPU0DS9RnbmwhyfA1BXhco+VIFKo+CMxaQ+SWrj7Jg/efw57XO9LoZTBxc+lEA6leB
gNXHMzXWOH+iqo5DqH1TWraWts1jY27JgMr1DByRRgHr6Ya9be8aAoyP85B/hg6QWUDzK+j5jsDo
z/D0nRT0LHx9lrUSEBVDiLp6MwoEP0OlxwEmfzgND2znf6GpB3Q9jPz7OzR6UEnQ4t5PtHyA4CTr
VJD+v5D/sP8tIQEwsQHIkXmF5QKaNp6AXAgDkNK/WrL0CXqg9UL8TCvZ6dEL0JaQ8A0ECYGvEQNB
L1QEhFxIHQs7gdAUOPgK2gXSp8MsxUQyiwO7a0lZxrUW5tRVVIhaQnsgBAgqJgQeif40q9RpyPdC
+7JXUPA3qdAn5PZD/qVTKJe3rw890CAukUqzjRI7Rhqe2tlQaKbsODkDtocetI5D00HA0h44QzEu
FU6pGDK+ktUFlUeiXduYlTBTZMmGuKHOqZ9miSFPrhEb+0KIIhahjCD3foaGu4Ld9smI32vOo6mw
GacH7mamFDsk68kc5xfL6T8gim2YLXgpcFQYwxVXPWJx+VYHC4DK4SUmQp4UA3P28VnHdGFivDAK
ZqGVlJgQzR0F5lmY4hMMhCZjEcIMLcuuUvQItla/91rGcwu1BhhM5GTkEZZt0yLt1rmgKdVyWCUJ
iZujUzlYGzO7NawdPfaORGg8evaMbdqChewoHwbRL7son7hNVxoGkEGoQKKxeFJhOIA1hl+qv5g4
Q7SuuhjgIRkXRdfZwFjFF69tHUwjQOwSvCPS4ry0Nl//usBJUgg5iSY0JaEzvQ14SwwhMFGFymQa
GPDGv12RzFZPWk3NTDRgQiiUcoA2LcOJ0uBGqTcEFXgURCTpVWDgHE3Cqv3AeHkPn2qPrRCeYOyl
cYg8Qb61hIKF2DjzcVhZJOwslXSHJW7xdKFt4fy1hXNoA3gwX82B5SwVkhcKjoyu+RWD6q2QwBQq
oRkdLwzGNzJ/GVVOB2eMYdUvMeDmZiKdqNfyYQIvGhtwqsIM4QzlZL8J6CROvh3oD00sqF0UYME4
UJZhIz2mFTUZg8dCTKcGMtRlHuWbGc9Ni++mG4PjhBTGTyuTUqPTaBy9cst1kl1OeL1EwldHxBEz
m51XUyPPnCNR35vWgzGseADY28B+0+dccSOt1/22WXZmv/wa8fRk+HoqvD0FRlkXetHgmTh9SsqI
bEyAMDIbyEkb84+uWqdOqIBsIQXCq3xJYixB2IIarEFRm81M+wD5i3HtwXJuTzKXQ4RraMI5ZHKy
ZeUJbwKTbmYuBFH6AwQg9axz5PEUnX6G1TymmTl7Sjzfq0JuZMMQ1YNgaw6Z5DGJfxey5LsSRqQW
hjMRLiRJs9AlGWiThD5pCFqYpla0ruPps0iiG13uduJ5Mgj1UpcgYTKFjmkpUBljS14t9VVd71uh
berxN8FNzETY7yEA1LyS6Y3b1niXBhx1SZCM7mhpLyjSdBcFMHIUSXfoK5BFjKsBc07XcbvvuQlC
dxhmDBr1+FD27SPRBlAMAbJNdSoAfgC7MCWIlJCORr+Umm3aAPTEXqUJjZUthFbhY9WgtzLxXJWG
fbI5f9OjGG4tTFjiCwsGioUtGVgnlvzQWCeT8m5h0GqoVeQh+MxglPmeLEqJ2LagqtC6RL+l4OEy
8HE5eLnmwR42iUwfORi6fa6xg3dwlPlcjc9B+K5j98KOaHi1pOPl6zYdXBK/DhkvpWFLy2NNDYuE
LK6wwmpCnpAWALeSXZuuMEVUpcg2FukARnDVC+nYIhJm7VTvJiv9NQQTiNYGwJ+RwyrJP5ZBf0yd
TV7a1HJk4VFVw72URndJWb7J9RZOxa2JAa3BhGZhRMO2ARIK3DCGVqjFQpsW409LHdgpo1Cq6fqn
BOrOtYVszWrne21KktVIYd1iLyCZNq4WDG2gygbGZJ3bOmBzwxj7PaPLdQosUTBQRobmHUtlu+lw
2ct0v+khew1GuBZuN3445FUIUdpXA29cIgRySfGRa/NFtRAXDil4tL7tODf3Z8FqdVMsdLrV3vVZ
/2shVKPD8+ix1UUD2jo+TqaPLepgs3nMeu0eJCWdNlx3o92wlZMuFortvYZyQGqf59byiHHo68hg
1eoNJrga+sGjoe6ycaCkLWlvUt6dwMOuZJx7zMdW3igsfNj4FmfYEwX5lXAY2+Xa0YROhKfDnSY0
fmHiKW46Lxm80woerPoM1107dcu8HrN4l+ng7osgvJabGqpoycIwDpOB7667wYdyTBX5APvpYwBW
ysTLizENCa2q6i5icBu+CCrCWEgJQaqx/ZbNt3BqjkNkvBpguDddQOEdOuATm4n7xFEanoeGQjCM
2B282rAUQUIymLRQEdUFTGhuWqZ+036+zZeKWpIZM2qa5u+23Ww6HIu9kC2qQrsIyHzXdvIJlni/
CjTG8LSQW3+mki+pRCMlIXCcBj4JoXQUfNQOHk0EXK3WPwY9vK5bBveawguEErJkV7hyhCayCmHI
zSI6iUFyxiS5CKWkDoIISCVGo7TBBtlaFJcFbCXGRcnoIAkEDT0lQeNbKCfPJhtE2H/Tzdw2H/3E
Cmzo3eOUbZjkeVniHEy7kF9SOj01QocZcHk5GvXkUagytYaYmsIZfU1liqboglIzx63JPJay4c32
l0SINy0LBaetIeNUsXIaQs9p4OlUR8UfY/5SuTVgQ/XSFaGne7NRWBKwfEYqz8sM76eB/7NJgqdC
QtLYl2O95tHFCpsBCjLQhtL1ObYFb72P0mqzDNquCgN07KwqZgkmCWplv5W4a3we2FJZ5/T/e2sd
pVARRrylOv5SZNPP4SKEpphNuxqrqMRgujNeTxHVHcIinGvutbi6yCr0e8eIOVTIs02ItbpESvjY
jMQEhFB1DpenWp64lyTlo++o98w2X3SgANwfiUca1Z5tlo8vyDmkbXUbMPq3po2zslPY49AK92YP
4MVSI0SvsnpbZZHj5mVxQT11CRdmmq10uk5wrchZ5VZCG9tFLEBmy4IeNtnst3oAYlEBEjta8Skx
kgbuYfKuyM2aaoV9KkKWAZXWVoyuVo7k61YIbBtMtiVG26BDT02omalSbLfA8AtQPM95jF+Afvhh
ThmmwI/bfolyMeYOTvpWzDS7ciVcT8xWdE7mWbSJAMWyTyjAoqMd4MS2CBnv2KDlNcHzCE1vJ4S9
HJ9ynzYcYPx4X1fsJ8rpyZRJL4eO9eRsYrnQ3BwUZI9NEuKpsmtGhTOsGn+k+IJNIQ6e4UlynYbX
cV8mXiv0wsPAwASFWi5KIR8ehIbYWbjHZFBYFTz/DXWLD91wftmaXxi0QeaFlkUZjOMqJI3h2/Z2
VpQTeyhcAh1RsKkp+JIaltslu5IlpiLQyOT1ebawa5aRnN+QgdqU6AAZAOG2GZSbEeVyJdzLKDev
HSKGs6nuF2FnDiFjAhmEYIUhGPOCdmmqptlPJc6MaH5NkDynwvasCO+ziiPREiboSjihe2GHjoUn
eqk6OCYqIx7Czub1wif9P8ydWXfbSLalfxFqAYgAEHjpB84UKVGkNfoFS7JszPOMX38/qLrrWnK2
1fetV+VypbMqLZAAIk6cs/e3BYutqMJvzpw0bQ5gPon+BEiySMGxLxID7Y+vvUTVEK6cOa+6J7g6
nxmZPlHW+ZxpDbz2znJJuSa6UlybBF87cwJ2PhN/Ukli/VRTh6aGu8rl8EJK7CmMmu7Utd4KFeYI
kukEIx5KtUNBa8gXcsF+gaJ81eY07ipszdcpGp4YX8VzXnc7J3eHsO4QLJHDGhTRs0GA6V5HApM2
5suIRALX3HzU7I0duUjX5Are1tzAo0zEWY8yDurUVD1B4opAceXasC70lOgv5b0YPnnk9gCvKB69
Q+WXFKuvYszJJ9e7aamN5nIMaUxYoHJHizTz6qeLC6CZM85Dws5Bsd3VmlobxCeAVwHhVj/lwJij
6m1ynLssJ7zKANIaE6KOutnm+cGVPNnON8JTXkGGPAlR7pwAIQeSCbBVJnJQI3KarQaHwXDQ+pno
+JgBkbxG59cjmlJp031QL6JivICYXMBdDqHYkEpJGLyphXekQWjML385srk0flhvpRYxucRxxNCX
LBA8M/q4k4AkdmXqnHWg+pB8EzpPeH4UsfQErCyEMe7jOa8em16NSyIi715VHMPnKFZjQnTYT8lV
Y+nygCxvWLMkFYvObLpDUczMlfe/Dat24jXKT0VkJxR0Me2tOm6eC/26S703vwtCDBNdvc2i6lcx
VDPS0N2avo+KEwBO4GDMcPmkU5ATquh8xzRW798TL8aaohkNIL3jPLyFg0pkjxhu3Kmx917rE+9K
Ssi6KdNfnGqHmxbbch4X3Q69irGKZ6uVp4b6OLKHqjkopGGT4yDtH1Tm4fQwjRWsdXLwVOhfNQDz
lxKgq+vnPVHE7ovCO7XzA9QKbq0TB8ZckvieByki83IfopY/uKGbrZ08KbdR0/ys52yi1kjupwG1
elvExDiHvrzyiGpalTY0X7tPx4ULC4IAQaXQwcXuXY1kZcyy6imkDQHQgfQBoGkXZRDYa2bNym6t
ae0ia15ZctfpwVXjKm5lXk4LaViEy3dRtCvlnpEzBUdvseaFvyIbuZ9KLq690qzxyk/1g0c4H6Zo
fWeIZG8E+kI0qCr6ZpSbIiQfRI68BbZVGbs2tR6byBx2OW4C0PUGPhhVGrdazonELzdlWsj7qW5C
0P93/VAOa5tteY6gKpj6VLdY/cVi6MWblVIlmGlAoA3DLGCMOixjOM+7riQDo6TD8tClAyKTtLkj
xsOCEKc5dwhCvwGtK7dZKdTVSJGQoWi7ZyRIZZ2bT8qK9BsW6GtileKlsg7085HTeTkn+ax8zZKR
Aoyhz9qSkAWCqvzOoPVCyFxBE71maXEe89aWB6NlNAjEjm/NBtnmJQRIhzSzJIzvudl/JDAFYqXs
Dzxc9HoZLi71+GDixljYPRThXHUPKkzNfVxZjP3sCcM50/huN3K6u6NxFqGfzpzV1BHCkerDRugV
yEVMmMfUJ9kRWeRodNp3WdC1VpGKThoqO8ugipkn28bkFq8I6BjLDw9VHV93k+jXfmPaWziO3WOj
YVXs6latEga8q6mG7lxrzdkg8vW5LX0BhNv1t7XvrExdN+/HjggUxSm8I61+0YLXmPJ+RB8y4zE0
8H5dHa3MQEt2ATvYXeR5FlI765IUKluXjlFi0GurHQbmbCV8pEKSu35QYXmuBVh/bzRbzpKhfkzA
7RWCxCchhuokCWOArCF+OXYniXvjFBn5W6eEiDcG4N2dnncx0jIIRm373aFGpY1qw0VXyb0W4llJ
IQGctDKMl5rWftOFW51K2o0a5fYpx1a7bPP0BvXHfNwb881gQz4uZWaua1Xku8lhhaDZEe44CNs8
4I1/HKKHYCDBJybmS0zibYTv/j0Mp1M98qyDwpzOYYaMdNDq8CJ4hkGIkv7CbnJxhvYXmWrhVQd9
vUlCaz/lecOGkFR4MSeXF3MV62H9ZAfDU1+2YuVGLEiBB100rwae4AzslZa+y2mtdWp1xNnUfLYx
513t2LoW/hCI44RWraezsSRkOtwXQ7vqNGGd7DJJNjWXpqX5yMKiqJypgRehVfwoDMKvfvWNWo9h
g1U/5ZfQRytKGIgmUR3pLeVl5yCgU211iqUuDhAVoiWSDm/dS3aMFCneDU8UejA+lNuJ7hav3bDQ
DwRgazdIB2q4B8JfVQ002szfh6GHVN1SHhjVWQBeop7KmBZuNCgnSICyN9xAr4TRdneF3Qd75uOL
uLeNhY7Lb5MEM5YeQZxj0YlOie+4B20K7h3eAaMSWC9JUXnfxrxPD1P7XDE+dPV+jtCGawHxEcRh
nR0TSNF6RWWoGbRLCBPfNHXTogGkYZkFofHce+gHUGpBQbHc5WiMz7VqacG0/pvQ2zPjtZPmTuk1
svSGUacLxn7aWTnWQmFFSzphxQ0tsx3pCvoqoFPHKVTQZkxA0ZDR0/VhdMHEG11GL0cQa3Daev9n
BD16u8xLfmqFnV9JNyyu0Ds8Gk5OjKYq74bY1e4nw4lv+ip+U5fJm7K7jrShb5yXlNFjLG5VDVvs
pzMyosJBAppC3mg2hgg5+piZvW7bmePPrA6tLTqNYqk5mXsu+8k9TzZWOLKgsk0TZ+NWTV69xPrs
nlWKeMbNvPaqtErvnLjoLhw53CQ8YnXWdDQ1EIQtbcQrnog3nh6baH4N77GpPYj5Hizy99/6N0Zi
P/qV3dyO2OCuzaF4JNKCqG4lnuxIg9nS9DaeDSGf3IRMQD+7rsnkPFsyRfQWESfSEX8tcrGrvAgq
ruh8Iuoq9YgBFIYv/jry75QN5CPTN0CFknNiHl3AOptgrJLlRGpO2RGVmsAeXQYYvrfmOAAwUHc5
LaLFUCbOngPRD6HGYt8bhTzqhmlvyPTK+AckKCwyFiu6N8WLlhEZYQKuCzli6OmxNQa5TEgEcn30
NEYkrzKbrmdLot+CJgklc9Fe1cZ0Jed3j2iXTeui3HK5WUKc+7K/ZBYPGBbecpEG6UNOCAJwU/2M
+VrbTthAaNs26FbmTgvt7LIt8VlodO/MaNoFoUmFXRoMDyG/EfDsblu9fMijE23UsxFxJQRRheu2
eOwHGi1qIGdBxVSteuvvrPAQTE5CzFLULMMeQY2s29swlteF46HsQjoExSCdThhB7oJEJAtPB93v
3SdEQqfd8C3EZV7qnOSASRGcfdFH/8X3LEawmAXKsXxEsktUvHVO9Ogxlh7pzkX+0JMG2jBdXopY
PTnKvdMStPgk8PxoLJremjZs5NgrDoPxLhH5sXSc+y5lQJNq/TkRP0fCX7iWov5O48o4eGaDpdFq
0LDk3gux9ddjRDRMJADOuV39xob25kmAs7Qq9j5zkARNYjbQv6L/YIIUjL9ptXuZNLWLMEAtypBo
k8pnw9QhMJGAgVQzYCBUDQtBh5xzxI50truCnsSqCLpfEenplkyQijlQHGIgvnkpfrWd/lqW8AR0
nqbGqG60GVNUO3TUKZWjiCwObiKhtma1YioMXZuOBf29RS2TB6sxrydql6Wto0QO039L0mf/3n8z
J//tQ/uPEfDTb//XXZ7y12cL4Aez4P+bpXD7M795SX/Wn/+o/x/dhC7Oiv+7m/AWRnz60Uo4/wv/
20roOP/CZs0oHRScrTNo5H/6P1ZC8S/dglqBYNZyzJmy/B8rofsvW2IRp2lpzq45bOr/sRLy59GO
ZSoghY2uylbyf2IllH8I7913ewG/2Hji7Rls/7uJJLMct5Zoq9bS5tiPCKddcBYLF6ZEY+k6vIe+
/Utqtb6lZMJrZY3BqsR04IuauONWnVwUgUu7t392rYgO1WwggCi1cV3axmhlrzSrgH+FwNNwumQd
a565YU5OmhxGM+AVXbyw/fyxnJrrNiioj9uaqMEGcrSGxhH19V6+qvkAEL4jTVJqN2SMGqoYmsAJ
tXTQ9cEyl7SRvSAw8b3QoYLOryFktu8oD/ovjOuGLvlK/tsYjVcBFp1hgvMxYQ3PX9rHrwy9nsWn
c8XaFzm1o1tcCGxkEtpYzxxeOQZaG1c0N1oYrdEJo9kcubQSiQs75LbGBEft30+7waTzxIyFFq+P
k4tzVpQ1BsYATJHGhJKm9FDmEr3XQigdZwB9oCCA0HbKffHT1w2OMemwG4XxYOTmT1PRa3esbWzf
5lqXH9pUX0WqILkZ3X2aIg7SVF/QnUBvAE8/2pZ286Okf2BEFhOgaTMmm9zHLdfb7XdpzXZJKvCN
CfWYoJmnuhxuJgij24hQpijtJNMvpa+Syv7pGtNrHWrRNlQuOtljHZffzaLTsAK1B6EwpTUh7bcx
Mh+9eIhWoc/IW7jRY+N68bqnw4D5VHdS9LWauAq1V+shA8BAT9tpahDVrryOa7Vpde1OL/Hm+8Co
+q686F0a7mjNWrQ47+isN5t6wDo4jM1PW7+N7OAmd/Z+nayDlB6h9IOX2CCJ0jK+/fa6/4PD9R2T
8PGBMIWB9VyXDmAJ8IsfHwiromwnNZoHIg/RkoY2MmQ/OKvAJ94rK+U8wH+0gwnTUnFw3fOQ9Wo5
arPfT2NsjhYIh54NX6tRYNBpLwBoAdU2kPpG9JG2KnWOt0hQ1110K2OjPVIyLb74DPN7/vEz2KxP
JFjMrjLE+vM68ZsBhxNXOkuwDLT3jIHGmjZNZ0uiAsoXNxcXmhy7cD5SNsk0AkDwz0U/boak/BUO
0l8NpO8U9FhIdUYAZAcrBBpYcrJ6nWc/kWU/9iRF/v2K/7C/QVVwBIUMSnS+deMz/ScPiibuBqgN
40gRaevftWj6VTt0nK2Q11LPXm1taBcZUUdCZ6qXA3N0gyr84pubHbsfvzhHWXSpMXFato769eMX
1xWB1zYlSYao8eylaasnCr8LaaFf/aD3P+mPn2SbDiBMC7POZ9p0VnR+Zk02BPkcx6GWKX9J1Beq
2eo7x+nrHgneCqQpY2uzhKUluRoD9WRtBvtRAMrPCVGMiQhD/okfkkAn+wsGg/HnykjdxY4BVYOv
g0PSx+/C4wHyi6Jt1hOsv7F+hnk4gM0pi3VMxB+tL32paBasEx1/XzX9Aqt1och9yMT4UwsPXzwg
n+21PCCKv3Ddw/aA+/bpztQaBiSYoM3aHillyVLWvfxlKO2nCTI9ZbFHiMm6Ue6yiHL29/9UAP+w
JPy5q7ISQKs2bCEdjpaf3qZQ63s9a0P0r2JidNsAVOURnrBFm9OCWEsMlzCdQT98YfL+RN+a9ya6
dhQGhgmbwGA//3gH2kHWdUZCFEI2vI19ue3a8sHP8pNjgKwO8lMAHLa/Aux/EnZ99/dPbcwL3ccn
lJ9uS+oWEnGAcs135LdFxCHwKSZoq1obUX5q+/au6NWxZBo2uuoWcuUbWP+L52YPhmZe9/SobO8W
N9oD1jm00tVmyssvLuk9peLTJZmQcS1FQQWUwfp0J2rJWYjHFTyCoV/Im6dvLNYCFZE+VN/R930X
PvEgDQrTcDjZWnutjdF1iyGC7Nb5Ke6R+6GD7LriToTX+WjuXbCzQdO+jjWHMJmcEm3AmVptGr7x
jFTCRpVfLHV/LjHqw2f49Fo14Gk6z+czOCTNm5lLUE3zyp3efXH75hfij+/K0U0dPxiExLlU/f32
2dDmwOBO+Kv96kHl40Ul05W5bGSz643swSrdK6qNN4nSnSbPSmfkgy+RWfkyN7rXZMJT7utfPdH/
eFHsR9Rctpyx2B8violPE+UE/a7JRQXT224nDcMcCaoxr1djDhe8kbskyJ7G2LmVnb2sg/YO3826
oe1aIu0ZgC92xdPfv6t/eNKxq1Izz5QJnef941XpeZSkDILmlED9QtjAUyuM65oJVTXU67//qH96
pykyZ4gFpwfL+bzRoc929RKXyjqMC2QaVc0hMlOz6g6dAJGZiz50dgm8+4VHS3Yh7SAAyU3V+cV1
/LmeKkBRglXNErYE+//xM7sVZKQhwogsXO/WwFsW7Hz4yva1psaLHVQkoThXXSDe/v5zzX/+ubZj
OMBJweV8WlVKzZ5Mb6yqtT9abxD/vqcYYRhT6tdpC7wzT0/jUJx6aK3RanKg/MvoO6uysUgAsyJQ
oiGoB4zEGM79oo+Fzqt6MAc0Y3+/zk80rfe1l6E2ZzwhldSV+PSatr2n6WVTVmvPd28N2b1CcXoi
Pzee6XAYuNGl6eZba9i3vu5XzL30+0pHMIUEdD019Q96xKtMAEdxnVsjbl/DrtK+usb5Hn1+xeX7
dkgXmw36EwQkZvJUmjjK1nQS7zGWCaFfRsO8Hg0sI0bxgDV7xHmdf6/SceWFzmpOHP779yT+aTmD
h8q6S8mseHs+PkesHmnr1yRsSj3/UfXM+Ih5RI3CuAmy/7nvjHKFxpNBcFYfEAhtvCklDMG/IliS
lJ2pO5PmaTGi7giLjYxNCbArkXWyHDQDIScsgi46UwjZy5HjN8MWjzZxBdQg3k56sSVzzyFtQGcA
s6p8Z1khtxvMKV8zuRerv3/WPxcvF9IjYF0O1rpuiE+vjK4yJ0BIa2CZk/e2YQ37nFyXyFXMaMi1
mjqt/6oGm+/gxzvMzmtTGqPl5J2Rn77dujftFoe1Qa8MnmRQMJqwphdfjBstEz21CKI9c+rPqWkN
KzOt3Y0yA2jNJawWLIV///yfmN3zO8G6xQXp6ClNi+7nx3sdRahRBuYA6yTojg7aeS8Ob+KaA18I
Qty/GbOakxrttK4nNhVtfzYMN/ENlGMMGDWlkx4+jb4LpkSdrO5nQBD7Io96REyJhZuBah7N2TEm
UHRg5NPU1WtSktLVo+Sgy2Aue4ErI/iRdtNehc1T0A63natwEjH8ctA6DR2TbdYGffKQ8LjufQB5
r+YrQq7IdKZX3dIu44egJ563aMaVhmJw8uNF6+Bxjqt9lEYPuNFv//61vbN4fr+JDtMygod4bN7P
lZ83vSkyTZEHmNiCBD1zktGpHPQHn+iwpSX9TaphvioLRXRa7L8xvbJ2yETORRvPgwH3f7oB/ftq
FCRIcjhN9d4Q+a2sC9ImwhtYQdstmW7S6XopCqAcYd7AUQ6jq95ozOVUzAItAfVt6rEmdKr5+fcv
Za7UPn8nEvEm4Ui8TxyDPj5KBKkbaYhVDKPxhLyvCF4dmeJ8LbeuyB/I+rNA+37x/v7BkeKjCxo9
tkMxS6yCM7/gv330oSCj2DLicY2c5d6pOh6SqplTXo81OnwiK7a2Ee5G2BlaOl64Z7xEP4xG3YnB
xcaUWCPKSxTYvjjHhgq/eNk/MfosIFcsLuDG5nOGdNl3Pl6eFakmapQa1mmKxST21qHrX5Lhm1OR
uhTTUuiBNNBqgApb5WIVA2lIRyR0GsRc3aOb352i0YoXSflqT+kLov3HJo86HLJmtIhkTfqz2P/9
Ns674KfbyAmWZd+RYMHgUH28ZLw4TZ35FeKxWMM8Sz6MN/hyr6bxyXDVowpPJOqtsjFwv6ii/6gj
+LLUzDnnrXINKZxPi3EMw7dJNKivjeUnS6yXiMTM9Kl4Q+J2HlPWY5r6qFAn46Vxy61CWc4k65VB
6pPsoGXYKmNMi4CSlgfna3WDGo922PjF/vjHOf/9Ok3wYGzU1OHvz+Rvz1xbysDq6ZStYb+d3bo7
4dLYRH149lsO0Lk4MFRC24UyrcSON0V0XAdxXRctkDN7z7kfrMOs28/YZ7+oH0z5x90z5iY2/2Fj
m0+2H+8eHekqh3+BIriOfw2jbty0WDcAAOkPw5jIq76N0AZ68Qa+2Qv7YY+boQq3eZ2GW5apaFc4
LMoZSb2V2Ha1z4uVFsZSw519lnQ/IyPyD5ZdnLzCe0yLIPnqy535fJ+eP4pIqOwsRWRJ/PEUtEnJ
GLDVunWN1KgzyLa3NI7kCLukU4RbzBm/koB3I/GqaKvGUV+FU3VtVCW+9gR0MTpFhGtYDHFwYucC
wEUd3h/yoF1JMxpXsE76neUGzPdjPAgFER5V2q5044RLS+w7UbxlASOlskke7Xh0tlOaaosk1gzi
6nsKBQJXw8HYDjIZEJ5B5xnIQVkifN7r+eCswpS+OW4pMXuN8kOU5Gqll/rtqAfuInf7lvyBbFo6
vqtvQ7SLi4hWAKQVeKVtgNEULN6xzMxoBbSBiAofyPvg7WiuXiUTTAhCEC+6NRG7NzLFLWT8rDcG
HmlU4VrwywJRO7ktotoke7OsW6R6pNmb6cYxo1fDWEfwBzaFnO6wRJzRtz6lqCxFJAxmWYZYThH+
Ca+F7ob2sRY8E03o3hYDQAr0DxojArz6CCQwlDHIQw+brv3CvXE9DVRDI6eV1ZG7ESN2wVxBzjMO
UU3oWNcRvlPR6q9CHy6DTPl3E7YkSw6H1jU1RsTBVWqqmwKt5srG0E5kQ16dLEgPBYXEwvTpsno6
UdZSC7i82O7WuWzKjVkHe7/006WFTnJRpla6ofmRL1sbE4Bhji/txNfvjTIn9oKnp2lHMp87bCVd
WGWbNqhRGxp41Wqr3zh+1j79fTH942yIrYLOJ8zTuQfp/LEBECw2RlbrItrJxJ3ly/uhcl7Bonyf
3VuDLd9wwVycSF9xlPBH7ccXP/7zcYIfbzvAx6A3say68tORZyojJeOk6tZaQhxkOggKuNFCh+iv
Uuc2jYBtVLiID0lHgufYFESQGbJacmA9/f1K3vs4H7cVrkTpsKMNfR6mfVrc03DC+mgn3dpyxxA0
4BoRGIK1zly+V9qYogmzmSD5d1l0thOU1uM6E0rsQWWFgDR4rLS95VXxBYXrIpkfr7av6lPehJuy
qPObsIrLReliMC4HsodVbvDwuBriYwvjfShiC9uB9rO251HQ+x+sMHyZ7XMgB3P7/q72acPSLIhF
M9BAzyw7ctDbYx/gLKgmhEJ9cItOoL2x2y34zhKESrcNex0TeqVY+VVirzVg8tOgi7OL0NDo1aHM
S1hIeNC2vsP7yyg+/KKI/4cNCQoxrllQhXQ17XeO4W8bEkXM6FY9mSWeUXprSSh85lg3uZ3z+FuY
aUz1y42CeCfyZhn15i8oqc5atjZGialUKxRriZLDHq4JWKy+7b9o9KLn+LOooPpRc842vT5Bkfpx
WwoMtOSeR0Oo1Eqx9eoeT4CXmHMVlhG23i8rzT4XSR/ciGrnOr6JxNHut9049qAj403YtPrJ9MRw
ciimZDUk18OE0hsM+tZsy3o5kLB3QPO+4ABNiUANaAyle9c3szVOVPUWqXS1GOg5QZRrNrbbFhud
amKBnVLsxjR+CWdVLc1HVM1tbi3n/ybrd2/WosKKiIun6aJ10RjuGss6a4qLOY8zzes4XXHKGd2g
vakLOj691ySbbHaNImLdpW3GrGzegrs2SgmQbxECjgrI3sSi094Gsb4t8rxEPENZh/uQDAsr8zZe
PPHQxNrK0Yv+xsbnEQQiuIW8BUFOKwDakJqNuiPrN8l8Dw0NiZaZO2vYIBGofOojsBRbC1MFYUhy
5ztiW3quOpoCC9SInjzh46QVwsw8GsrrHLDRshgOZqMXGBaR67eFepidLDArclACdWoui6JrDlZo
vk31SrcT45il6g07IWHAcKOnMuPzmhFNkx9l5aZ3lpmQyoHRApnTyh4j46Z2reuhCCUpQwXU+jS/
h2Qm9innT6fC9dYG4AFdtrh9bSHwgWaRrH0TFUudJZALpJ/uR5hKm7jHUDj/uKjivJm5+ltgVdo2
aPCaEBX5PAXPDWkOZ820fgC9GcG/IG1rG8QpObd5mZWhWrO71DuGY5y5/RrV3nxIystouvFl9AiD
6pVGXXafdPZGT+pblNTN97iIbzuC71iKUhzcPAk6OFW0nkvU7GQb5g7ioImwhPGtGHGB9j5CHaie
yuelUpP5w+ki3FKBf5iU7G9Tc5izwPqTaU+cdWecLeq/fB9KPzs3nEaUo5Ar6smDcbBEmhwZKFSr
unKnFevpyziXm3UvrJfEdLpF70QgY+IC/8MUmEdjRjNEjXeoa989OlD6Qju6mnCF+MxIlxGkogOH
Jp7AIDhMlvvQM5SdLKntwSzhb9VKZxmEnvtAfuTY22Bq7EuEhXsbe/k6cmeoUGiLRcm4Yp02zbBN
nZUhJCnusRXepb1qD1WmX6LSOefW2DxnoF+hqd4oAlJu2ZX7C81s6otiGbW2uANXJM9xnlwHfsKj
LFLvqJmZQAZUoOgpveGuKqJVU8bDCkSLfQ0KdzhU89qqfAsnTGUDekiTfpUpFD0ME9JDXGrUS8S7
xNrzpLxbUCzcKLvGU4TmjiJnfDYmoRZVqyG5Qu2BtlK7ku1kX+l44CmLgmOZm5feDeUz77jZuzSz
vJigZzGWK45vwR6DwnOqFePOMrMMO169BSOIbM5OIeZMmzTrNq4fW+dyHDbGfHLjLgVnTUFpcQLt
xuqZ82vxt9BEDQCrAj5OPj0xuDcvLebJSMq7csi72Q9/gv0arrXexOXKEsdx9hgkUb8LdOMoMdUt
aj7GCjKwO5+fqr2F5vb9d0adPtYR/m5R03khQEzz0KJlDu0Vt2f+13jsj7wgy3gak9veaAkC0uwL
koC9wgjoGKo/4N2CasmYfq+brFBpuw8CpN5OwaIazhVuUWO6yoMBhbhzm6VlvrVx1ewawR3At32T
jPaybPwavUG+ey/FRg6+fUQpCExPrYFZoTmQnbEzs+0oTU4jQVDtfBF8rzQclklz5Qyed+3X+Ndi
D3FoM2EjCMqgPDkivSfrYzd1fBB9SvJdE+AMC3XPX7Xti4uq/djoY8tWjG6PMxlhg/wiQ+/Y4Z7b
BaVhHUhg2KAdJjCuU+nOyHz7mgOofW1GpnX9RqFhYca/9p1muPFsfvEZCVx5sX5dN7m58DPD2Jcs
GDPlTxzHdHqovDS4lS4CCiwXF79QkAWSvt28/7bVidkeUdEDyMzA7sV+8Vzl5Hpqs+3BbW+oJ9Ol
DXhkI9nfCD1QzrJuDk1/3fgUaBFl5XYqKDGaXur0SgnUjeIAYgZ/SE++3botSvqIrWatIg/MLndH
JDRX42y4TaepX+TdLIV2i3NJZoay/HALPoEcNQ3HlA8siNy9FiquinDHTWhHMDHXq86s4LsW2gv7
2HbghDnZubXuVbNEX+FdD9HBsTkLqdDFUd53hEd17bOn0LHKqD2WJm2NYojREEY+zmBrq5t4TjWg
QIcsTSjqmKBV5bNFLOJKltlVbtwTA1ktES0ly3Au80fL/cYOhceDQWUkomFN7z6mrUU0FlAb8mHa
8k3Zxv79gGJ2HRLF+UhTud0pxZaRQ6qejydJVN63Y2as6MfIfdHQlUy7bYPBFS1MYIDosM9JiWhW
UK2FdS0XQ+FzDNaQtowBXC3fIAcytstqB5RtFXpxfoxrD4CShh2Znuq2niho2vpIwy0+umQTmG55
aWbiT2+R2poYb4B5D8ZssB4sbWer0fgWIowF8dwSJ9CbghPVwMgowurBFtU34uJ28W7suPyKrOJ5
hV5anmNsXQIniMOKCe0LRLtWMeCdoP9l1sC4fEihsrQOJDFbi7rCyBsx8BZmvW/yaYfr460QDRsz
WLWF6Vbapi/B3OghJ7epnqA3O2O8dJqFh0j2ukizh8YfX6CpToQEIoiX5HB0ceaA3i3cxYDrehtZ
roUahm5H4XUGlkdQU7WBDW4wpmNSIQ3SUpfXVCeuoStXehVKLHp6eaxk9ZjgW4MIvqYnfAYOqC2l
Tj/HSL2aFgDmOa0G85lzHkhUtilyc+NWRQAO3djGFTVRFTvrSD5aKq1P72dJtQG/RVEEOWzDqHna
KPnWplBfdNvde07505ywHNd22m2oPxhgkc7W+cHBdCgl9cFg0YSYXVv1eHAsb18HjSTSjGKnTmOi
jFA7ITQj6idE5tuOIiJXdzp2ibO0XCe6BMp8rHSkvvBAkfGXudqlWuwuet1/8msAT4UFesrw7GFd
GcOhrzGNxjEkt957zuMSvTmn8i0ubDsT2eEbJlpMEfG4DFusZU0xpjy5E/YKfBRu2mhrab7Wcl5l
/B3lB9t3jc8OyCcMKMa0myjRr1tHy7+NyrgLNOBLeQx+zY/TcZeP8mdthukeAieAQhyzS6tvxTLo
sGe9n7YcFyw3emaoGJU78Hfh7CFjJ0rLmYs7SNhUoL9ldsYcgkj/obdgS4020J6CcnCRF562dXFl
MZDexfCTju9vojla4JnBq9f5AXvKNujnTrEgn1Hro4gPOEtDAmCp8hGHCJbyPIANRC/Cafj/5Gnf
4IVvL4M/fcsDkOSZkZxKL8xY+YllM41l5hYAz/xyIDW20vZDYI8HVdm8vLEHpCfZNt1Y0GllKFuo
GCZ44z6BQiSQtK2jY6vZYm8m8CD1yg6OjN+YcLY9cTMF5yU8f7kI7FtgvezcoK8WfT+OW3p/7nVn
h+6xrIqTpUJxMBztZ1FBKsUACJ80RCdQyJawTjh2yg3qnWBiXJFjsosQNHjxydc9sWP/VbhHxmqX
Wc+FkzBUj8km6AMwimHvPmt9DN68kumtsr+XEotSrkPumFz/qo3bg1m6JIYNwciiR3SRLv3jpBEW
ZvkTOkTVkprb4dLkhVwHMyOBmpBWQKl5O3KenrMQchRvG6eOAkiYKeUpxxmEQ3jNd2cf0Yeqa6IC
nocywK6JGXobOdYlYMIFH4pJB0dJtgGNRnFFk3zBijhupgm+IcUaG1fcXt6fAIw6O29sHmyteTX8
7nsWwqMXc7cmkfY3EV7ajiUib2KgRg5qfwi0I+BmyzwK+5azHzRPif/bJVJD+PZ/EXZevY0j4bb9
RQSYw6tEUcmWczu8EHbbLuZQVYy//i71vRc4ATjnYYCZQc/YkqiqL+y99sPigmJ06FusLl1RqJZ/
nLxoz3V3yDClPmVuYW/aabjz0Wwkq7KP1py+9CAeiB0e8Sxfr4eoA4rJIva7XHkHm9zqj4HnHP50
ufJuM0en23xhajJpvhwGqY3ILLk7w6ayjs5ap/HQ71dpiOPiN6Qx9lKcc8wrRuusyUgw795s6leB
On3jk+m2hWsiiH+GfVEVcBtBOe47TOWKcg7dhodEqHgyLN7LTDg48szmFCzjdDaAbx1gu2eOPHUD
6aVRxjjOdMeEdQfnpJHZuxnYWLpM3RtuiSWVNxMbmhi3Vwu9yfpT1cE5K8LoYZnqY19k8LHJ64Ww
muGqnAKCImBCNbK5XQ3ahqnvOalVTplOMNmDapB5VEsTT05K291mB75V5oMwhXcKDZJau4Ko+gyy
7HV8GKyFPPYto+8xCQLXOxmd+AuNhBoFAgd1TyFYvc67foz6M5qtzxTj4F5706dr9oT+Yn5LgjDg
1XsMJI0i3DP5JZrRu4yeLm4UmJ3St5pnw17PzxjpZNJFuGnXZtzIWty6aJ0gIcOharqPUUoTP+MV
K4nDNvaj/InBz1cx6gyeGrZiZeMXvDPdFpdkDf2+HmC8DFP510cdfJo7Hr0mn1+qdtEbX0zBg8LX
xDM4JxhkGILOc/A4vzBVhQKWUa8GPkzPxv9ll6hPrCpVMgIe3JViBqefbwPbXW8DD5CJoXUyOJ8k
e6INBuExDmBe0ty8pJF+lKuk4iwwEIcgk1n6ER78NpRWcYxy9RhKgCWDL4Kkr/T96nf7qSsgbLTr
vFmZdGx8ghBF5yrcCk60K9UfOHWAaVN2hC70V1eQAdqapFWA0C3MNtsVkGqLDNzIvD458A8AnKPQ
XFrsV/0ydpBpwKlpVE9hr5a9A7feSpEya5b/2zmzjwHwyXjw8++u1p9utmR7m7XJ1rL0E52rwnjs
Xb2OgsvW/AibMmDw4l2icDSBK0Woasfxo7Koonyf8CezRGiN3xrInHEIB/dhjDz/lEcUQkPXXmZz
no5i/qoL9aRGKKXFe760BDRGEzW/H8CpqvTDmHPLWIuWeDmsfVAYBz6kr0qHvCs1QabMDyicMekS
KUiDVjvwMCyu0NSGScyr4RoFJ7fcM3adYD0yiMTbhutER3DMrkzCKhy2sveAcWDA2UjiU9mZAVDp
jOEYksnQ2mLe9EHlJ2s1vDULxrp2dNq4MKsXOyR6WSOjGfx3PeCLb4fmvkicDtRnJIZhHwzyU/XW
sitpqLE1D9GxHMVLDW6yg6mMKyZfyVewTiuUYrDcGShVp92xNVdEcwQfgoHnprVxsgx4fMFzyvcg
NRA9aiK3/bSszrkkbaRQ77qlwREqPzgdVpdJYs0bZzvY2AztsETKnT1WnIES6L0Mu51BfA+mpBvZ
CihHLvW4dPxtO+2KnAHO6B64c5tEMpBMfJAkXIiPzmjBHxOMsQovOKXZ8lytP2jF8wdtQ2RG1M73
s00Qo3IWpVzUIcIgNLeQHKjSoUgrQBqpN6AvNxhWFFHcaH1b5k63T2GVY4NbHtdB7vPMfaQd/iCP
7caj/ZNksfWzeTCvWgGfvsVscTmVd54Mb+nz7yo7vAE08mKPYqYuZMCG5WlxFCnbM0M8ALOc5+P0
p3GLR2GztkVCy7eo1wycc3HP4vTd0GA5g7z7INXaPljwMFq4D0FZiRgPc+EAtzVd/Q3RCJsWJ2FP
Tbihz/kjS+qEAhS9jRiDAeTE+Jb5RrqQnyHz/n7KdLRryRDfKgjTbKp8cuqX7izPJOmoh7Z236qS
Z0ml8ykN1+A+pTD3oxK9IG7ZXTv7aTLrftvkmkKVjdkGwAcENeGlW9YhN23mgHrQZJ2N+NAbkOIO
qpNXPfv93p+eobBaB9lTNRhED+1yrni46GiBWneZ70tWO1xd641hRtmuZsx+6C37YgBh33VrtLUX
g0IbR3ysfAFjYj4FVno2a3KDCpbN1l75fXbEAJpu20oyQF1PXtqaW8gs9n6M8ngKzAHAgRG7IwZ5
aRnf0J1/XIsc32E1oy1hs99dA3i7CMqnZVziWbyYoXirKjq1SrEVtGT762bWh0rvZ4DGYx/dkBKO
KX3WGMJa/4PRDH7ToXyBAHRwI82suCb2SfUOf0McfOi0CxbDEqQCt0Kmx/rZFs7fgEBYy1P2g/bp
QeprIeuX5texmPn3LfjbnolsRnaqzzYZD8W0Xyeqm6Ds/lQOZyiv83YYLLq5Eq1Ca4HKd8oiIdUM
6H07/VlT4HpsvF+ZcUV3WVf9zP4AMUpzGWnL5QhJQ7njZgwh8g1A2mFbbwFflHfuXCe0iR149ih7
GcuFlKB++vGocc5BYC5J5kIyWX3mxzlLEFY0rwXwhNjtcHlHRv4LKG0/dMst2E4HjF/7a4zIKMgj
Gum0tEvch1HZVcz0c4Lh4p0Z1mWXAiq9G4julTb1oQrxQjTGwjqlWfdt748XDz9Ok++txfwaHOgO
KqOCCqrWPY/TN5P59ixasipCCiNu4NHG1j1qCAPRYBzyAUxEz/bvailMNS5HoFbhjhUl7uHWAOHd
6RPO2fd/G20SSngd2bpuBRCRfxV5x9R9z9wKO1KZXiIa1RP4BOyl/vQB73XFgvCa2kzvs5p8wipQ
uGH5AgIR8KDJrvDOjJ3EU7yBRlrHcz3svWr8mg38pA0n39iTs9QxiPAzeuQWse7GCdlBZI9RkPgs
o7sW6p7bTXWclyYsQQ8OCeToFR0021wCcvJJbScmUcTJXG+Hj7ATMl5z+xRINhFd3RE4lYkXC0ht
49KltgvXlOSBYQpUbtdqTuTwVEhtxEj6odHlcIRb91sws7aRczte5lBHuyi0gm3gQGeBBYDjvOy7
7b8grxQK1spLM+X0bkcHvoNyY1ULYhRc5FTO4D3IVYBbFlcZMm3DdOVGayAumd+9uKz6T46JdrMe
ymdui3tZmNeYRyJRFsfYcWLPO5R4dJKauIp09vejNG8U7a2uYOoI/dso8NCdJNVL5C3omxHxzMSq
B61iMpRgNy3mfSzY/QMlR8BsAGRa6CquVjfFodOjwMIcDz3zOthllAzbiI5KfxgY1uGhEPkNdN3g
4gq+LAfjphCw9Zo68SLCXrF2nN1W9UnlUfCYA0YVRwKOqzrmKrm+8c19v5P1laXTlipplIejraoO
asWXlw0AByp4lhh+ESvyC9jCpZwe8WiDAvBzNQOBqB7rAAoNRt6rjR+9MHK2owqyFx/x3N6w3eo8
EKQu+/YWGVWgPxfPNm7avDy70ziebPe+8pKxIENCqxcJxEsPeXbqU8Jh00g+jLJBh0l0+FiFbLkD
Ph36245oLOLKKs30r6FYDTnXCE5JrvvheHSs81wZH1Zuegeknp/FKmo2BazWnewpyAvz6HjDVjti
OcpBmrup5b8GhKc75ybMkd6IKfyup3yhs0wzqIyt92l7DmiRVWTAUd76cnK54hjsGHl1haymNrtR
UuwtNSL0EX/SursrG9JdZwpeS3Rn05hChA+FZCsdOUd/vTcCtG2irao4An5+8LL1ZXbYbKDMt7bD
qI/5NNgH0ZIFVWKni7nBvyuILWQZ4kKmM2V2TnpEoy9ZW7e769BgsZzwZrXeBgbqCdRHjhBrCG7s
VAOp1u15/DUnrg00kE91y3cp6ohFKW3HvvUUMpreFd8uv3ch27NvGgebG2xfjj0kprx2kF/z/3Fb
AFJW6zx30cDqZEID7fAW9YObJTJIqyRXH2VUnoWHDzqHxDhjrxxE9WTpqd+qebbAkBFPzlMRosmQ
C6o1QzPN6vzixSaVhkSZC4gMY7vW30M+hxSj6KJuhBl1h1W3lyrrD4sRfLt1+zubWMA0HS9J2fEA
jX9L1M015uYYcg7HSz81iZO1j21V0KmL6/Q8/dKSr9NYplMs1MJMmg3SMXqoi+uWJm/HW9vObWoI
k1UU0Ped2dAkGFXDWBiEyb6cKb2ZQChq4AYxEvs+Joc51L18aI6zTx+AR4CL1uKDbbDWxV17BW5i
ht12ZGwcC0SMh6wjwryMPt11Sh8yu0yGDnyuNgLK1Sy7a00i9OxcO8ySGU2R3Q6MrG6u0A7LPWnD
AvtCHhUZmheL/KQDD5h5lZMMQANscX9FowfKCc++ke66MTeuTIxbL7V2o7G8Vj2/gJyx1XogdXaN
DHpw5qiZ+8HI90Bjfc66bZO28/2MzrGLMuM0ow4AapQOu7ooEUEb/sFcbfPZtsc/dPhKDN7DwNOe
1hYPYMs4Pu2nchdlC9EtAF4PkQaQatakq9imI5PCo0Tk/LJgiLJzYwsXYVgHxqAzyAgkxBRxKkCa
QmB0d0WHlAVPxrmjWg6nObsAfq02ruUmrTW0L8vEME6qZovnlbMmr57Yxxc34ZJPlPTgLczsqffE
+7/TorJ9+qc0xL8/5AczwO8q6nelAvkkau/GsKJjJbv5Ps/Qwc0hUES/zPrtuEhYuI6XTEFms7sU
LMdZBTHKIp5QIIVQ5LKbVv1JfqWie8GryEv+jLqwOuVqOHjF5N4NMtsZTYuxNsKuuV99nsh/Oo0K
isl25dFpYKGgU4JraC7Fw2h+jpCMFo/c9UmwcA3mg+010T5rM2hG658satsjpduna00ZJb917Bbw
zQyc+fqY+S2RNdkxkAWUY0vq6+wxqaw8uF+W+oVPFHqxN9BxA1WczPK9K0DsNykk7Na2wObgod75
65UEsxgmmWxVcU7/7whtrXcNAQV3CNKIePW0B697ro6G/9FxBd45QtBke713MUTeXPW7G3qc5bta
6t9yoeNxevNOz114611hL5SyLHaiNP7XD2Rygiaqs7PZuJ/hFT9AdNXWaih8FAx/jK6QbRsVsEyn
jvIZ8W/vSnvqD66/vikijJfAJrFAWRfcYTARdPCgFx4OYm0MsLvLPl14cdBQQS9I96bsWs7vIgQE
xLBWDpRdqWL856ROR7lDJTP4MLANEAj4CChDZ6DyVrGQDVOCuXbIX+kXkwk215Jo11jvTb/RiSXD
PdsJKOtdwdPbdJchHVMabz92jPKn6dFphVP+CgX0McjGp0Wb0NWN6b1S+X1JlBs7QQOVnmR4nA7F
a9+Vr9qFUdiEdjzbwLbGGQu3v2x94ngI/OqtnZ+znwWjuublM76kPsZ5+zt3vrGZhubkyOJFuP1H
7ymKqvzVZArIBYpvvRYsXH1eroKsY7UulY24eluE+zl27pvbB7dz73zpqjqvHfr0YpgItFCsOwqL
3o60TEBsXsJJ7hDL4Dx1weolWa3+ck8jC4HkgQbS3DeeZHcKxJzW/ZxGwWNde7/k6xDB45FT4GU3
iJ8vw8hitkIsoulJdkYn79qAypBZtgXviHs3iokiOZYNuVQOE7ONYR+n2nrsRPnUTNyoZhN8a9be
zYjM0g7qiPhdZAQakcWagsbw6Z46xOUb4bCodO3s0Mth5wR9y1vePAvL3ek5+O397NWU/NnRmTP+
GHSUCu4akNb5zuSzmny1d1Ixw6iqSX70geN61VfYqZvIxmyQqbNp6+GkJi4lBlBsvapbXGGP+WDx
VQcmsPflmzNU/q1u6EJ1ZsVziTDaj6ohMbvIjJFF7WdKG4dd3AZdcL/DFj/BuxzvDCQ54OUkSSO5
QFwGuRzKoNORI5vp4k7Z0WOWg+xDlEr8EJ9lXQwNqmwyLcCWOzk5u5aLMqXrijsX/1P8zz1vGmBD
ut7RMYsOdhas+xl93c3eS6a9FcYBigTPMc852Nu4wojXg7NpPOobUO35usBOa5Yby4rDvjgOVYMK
hIRDQILxVGD9dSRqngwYgTVeI1Kx+hstgyvBiNtinQ81hWLEnOo5DqDIYy++UgjqiagqySnuKPY/
HSOpSgRMnDrCutKheh0kdWpkM2Pi59EAx1FKkO8ASHJrpqihxKLeJiov5QfGxsuwWIACyjhOUjMW
Ia9yDf1kMFn8WnzVqWKseEj5rdk0gEJ0cGSAsXKemSUFjLLY/xTuZHIaRzc5DbuRdfTQzHbcGVDa
LBhDZ6vUTEMrpkyjwdhmApVtN4/SchF3NWLkG2CYcZADCsRwFFzGSS+7qrGQo/zxHIuTTiBp8H9z
aTz2IACQdC7Mj3udNLL6iRwHzs7jrJuAlUb1ZmDK3dBfIDUQ+kLanrsVWjjJclPSdiWGbN9Jrtlm
nvNk+NuqKfalGHYqX8nLijDldmeLrXpXmT+5jcECDTaJGT3JIqCvHvPV/4ENxtyhOYxWIDd+qP76
oKoneezoxJlScaTOHifHiqjIrSD+ZH4BDcLfXoFztNaoXaYXjFlPXtZfGsxnG3GNNNFLfit9nzJs
aU5r09o7r5T3EE7R8tQTU+LrpGZd7wPacuj7cWi5H+S5bpHQdoW+yKG7EOmoYr+mRUppwyywdqZD
6Fzd3RJUt6lHPqpwaQHVtdltSCDZcWYYWfQWrbXHKidoOMzCt3ZAmdV65d6taLtsRh5Dh66INUZ7
V2S+2ixNRipcCXF4qW4L+KGbpXM+SzWKI3lyXekgyO8wyPsswayiMTnc7JJE0IVloDoQ2cBXpuFR
J5HyW3UvYc1+C5JJfghy00UxsABlgv66tddsOWYl7nAkchEYfawT66W0jDTOqfSWkZ6Z6wcZfKd2
cBUu6CPLgwEkgy+xR2s85E82Vd5OQX/eVj1OLDdvktKmSMc/GDBiXUh2o1aVvAZZcHqyQd1Si31U
agRSFPFLhJN8q/vx81/90LGuBfl515uotqMKk08LO4YvbxXsHe3bB6+j8ymtYD3amh1cHizTd8jd
vYzlA3o0Sgmn/wFY5rwRWQhNXmfjM+a+Na6CZb3vsAQ6ivJEEna7VUGPqart3xtSBa9K8C6RxEx5
mXfv5etto2hbUlRSW7QpqBY8yn57go5WuX9DX3+gvv+irZdbMsy27kLkwbTQDQcDXzKWnDotvqpW
rIkPp6AwiWYS7G26AV01e+EDZ8mjOc2H0FfPBGxSrFq8raMfhyR/ChIbdgFb6Gnq7nTpfjR9cdDz
eo6G/mCH80mkgbcxIu8+cNtDhy782sGrJBpMqs+O0Vj+mdvh38zhgomQUpkKRq4KiA9E2rsnQkGf
F7L6ePgQNXbkbbo9oxWQvh1vwy4c9KsN/aYLrDgt1UnwzUWMw6K4+BjL6GHqmz/93AFgeiM/5Vle
t//CVY/wjFGZBxxgpg3zP0MvjoefBLOW6AtWy2TjXKf56DZq/wEi/a0cyI6pBavkLv1yRUkeYB6P
NSfnQEHWLZwi3GuxO8mXwqRXXHvzYtilf5hZgCLVR4/D6vdEOAvqHXt4qd3mvjeWNzUOiZ8lBe8j
eXLdd+uatHn+p8GwcFpISBtD2G30hhujs2/TOh02LKZMfNfU8918RBad6fRzrvUhH4Eudk9WbyLC
1x+Zsl5yEf3pFuO2WdnaLiAGCac5hJE41AprAI0LHb269Nodbni3toTakRlQmTedae0bR6ETnO3f
nhy8nTM54bp1azD78xThqmAKqEHaHEZNDBHj77Q+wcr//39Lqd/8v39m7EeMz0TGvb3UxD+iLNnY
rQVNx0J8Vp8Wv6PgsupnU0CBgFb/46zYHWQY6diJ7Fc7Gx0y5kDhZc61Mp2+kWT37yAyr3w+g+Ys
O0RINx7pjDdU7/TpVj3eNQwE2Y8Z4Slk1+LlaFc8BONjKOuTMYJUGSnsQV/79dmJ+jjotN6uoi9Q
+gzRVprtlwOrI9Kca9EykGvGuJsMioco5faVsqduclEqBnQyoeXVXGdq3HtXF1CekRvSTJ7NNq16
qF3BAt5BB2NliEYsl5bp37/jP3Q8qGF1p0e4o7vGiuwNzo2F6efMx6U7vUflSwZa2dxBKr3mweQE
8wij5YNiap4HJQJMzd0Pchd0NlJMGyN420YXbbQrG3rvXJDBxOit3rMyloNzP4vfZSbpNtO2tWuW
srut9nCrN6seU/BA5d+gRjnq8QLWcLxJW9VuFWnjsT1kr+iZy+2QEaMlChoYvHA72mKCVv0a9yiC
ckKm6p0JoopkV2oI9CMwhubn3pp56PJ8DxRib7Yk+EwqWnZOZd073Y+NyhQTCeBThVnJP+fDSi4q
Sanov/qTm6Cbec7Qtt1o0HGbPhvNxEYIveqISYlckSLLr0z6e68LsnOjxAmX3Ht5DefrEKNhhzTj
zsAM02D8wSx/dFqXksfDVW3b848DevVOEhFCLAwOXTJOn9lZvwxTS1h6wUShmtNHBha0WUP7Nyvl
bzEvX8EISl8P5d7k27mtI7nG4CUxpKKpHhXmcqUzTUA6OVXcCQQP+4xiyYRv+fa5XpcIEhMvzfrm
q3TdhVH+lpX4BuYZQKzHfi5fPaJy7B6vTP5LL34NjFfpjtwnm29gdPLcieUtZtMJKSymreqtz2HQ
s5kbCWc3w9u241ZDwHCaJvu+H6PoQJrgEmMbKUg+4reVILWT0bW+eQJhyf4zVzA637tsJphsneyV
SEcmGwgdU1ZTBnjkjT0Cbwg8Y96aIEVimEkb9oTYtbEbIYAQp4Vtzz7DaaYZ04xz4dNXkRG6jgAN
7co6mdbRI7R1l7GX2Dsme+pIz/Ue5S7zCXFbtz7kYuldyF6wISKGP4vdrBtOoZwEZfHi8ssXlvWX
UmDijY9NO/DuvOg2b1V6GTubGXVztivKaS9refIorc7KYWPhgIOiCqoemM94NG9WZR+Xwn3uWNB1
09g8FRgeH2bNH5qoVanK/aRQxa/dNeXRG8D2uVm6nPqM91X/QRG4xF2Btr/2qt+K6ai3mGtCyPvB
21QtD67bgpmXy980gOWrQn/bWCQGNKSgZFQf5O2gGg8VqsgqGqiK+5lPAHNhN3qfCsFInntLjKY5
RNeJAW81l1vSa6C4otLd1GH+6Yjmg6jnR9vCtRYZzRUJLosnGXE6znDTrYCCfuldxHIu/OoiyH7Q
bNu7es0eLBPI1UDZSyDdAXatZtuoNYt8Flm5kFkC3jLxMPWgTxlv6D/iAJJSM4sDy+/bHmL/trY4
vFc32ga6/1o8XpZReomFjmx3ldo7/mM3yW9gzRXjZIrZnImbZP0xj2dBHXpNjHbiluXy5IV/ypHA
CymBREuf3Gfw9ahvGDhqCs985oYtSChyTN3szfmTVThT6ZbCcrEYBhX+34l32YJNu0yetWcFotkh
YEMvBwJ2yxWuDCmX6NefUc6WuzYgZT4y5seMXD7uMTGugB+ZMRULJNHA5hPxqrZg9I5tZlI+94xr
b3MN6RwlPY4i9LGdyx9dsmw6Lau17LOR/T/jEBx/AGJjUNsMpdDCrtd+KPfsNZn7V5QQqPecRGGg
MNfm4onub2D2yDDcs/anYjdYQIShCd+WK1Eo0IK30xwYHHPTbcVoO25XsrNUyCuIxAt7PrCTGbkD
fCCz6I9tcx2Y1cFPqHjOrlpLzYXORLXUqE77y9ja5SbvC8bkQn6mQ3bCRFft3Iqfw/CXehNEw85U
0X6maOrETiYmcYe7Sht3y4B4QLTk8tYVoh1P3fM6cSx657qkBiQqd0M5PjArml2mECxAd+Usvs0o
ou0KCXUy81/f6o4eb2tA6YyxZtWbSU0sZdzoUzNfY0aOOYF5VT/hQhADmzjTL3+G0O/ipgZVW00r
EsL+fik9ttW1qAiMm+9UuvztWs849lFLuMmAEKXwTDeRxai2YxZuAsRLATtSgquXF7Dj/W049XnC
uLc6yyng7hXTafLm+6LFYOIKeTOs35loCYkhkoM7X1HfeOXNVC6oCOqVjiO1TKz1tIBWs3WvG/hU
BGALmoknn2npMao59xbacka96x7U7pjUWa4ofuQv4cFnPY/WCSXybpHCfDKcAZtKyQ7KDFNmPNH8
KEmF3ejajB4GhVNXrI44NUurEgUS8J9QLU/T6alvSWVEAFFzauRdI24nTtDVY/O8SPzjKWA6N1cj
wavue4EHP3FIAEPr/z0iK9+SJWcj8cjwUA76wfbQkUjUPVoy8LBNpP3WaF9GET6shoexwkUCnDbf
+fjEqgZwIWgdzeBuk62ovIY5sjYhxaRaqi9HzceKNYhxo9z53Q6e0KG9MtUb46y2XslXp+XxFUow
l/DSq23hqpH8p9smjQu95Xy2oHdvmCxKcHUs8RC7wGjEu7DYbnk02qt7qCclnStXYZC65uQBEqe+
qdTNODB0oX/ZKmGYm1Z5SGX43hflrzL6gydZO2cpSopsFn8HlptBX78TW3JaqVjT6TsKzLuJeCKy
q31SLYd+fJgjkLU5hU5u5F95QUxOlJ1xS/7xQ+OVlLZP0ErC9HEBjOeSqE9DWM/SkD9x12Msmvr1
u+W23KoziEWZGHXP9G9WXzOtklv+inBVGzZI4suwGI55ExIXlHLKeB6i9zzrvwJL/12E/GvO5sm1
sq3rzDwbVgu+DWbASLJgPhJja2PT+sfKqJHGrSuznzHng/Rb46WEH9qE1gZN2X6szDMBESSDpuVf
104Ruw4/vknfW+CnsFl6ieokiBG1Xf0GBJWVDvsj0vCS0CYh3Lzaf6kjaOmWbIk97z70vnOGQUHd
vZg2Qb3YEh4IieWNMb/AiXA2dPKNXOVHl9GDXmH/Z9yFcWbhAVKMAy8RQ3Xandyv95lTTJuhhp0f
8NgzJ5rXrTePj2sFo+767hsjF4vgk8aVUmybtvD2BC5uetA+kDB0bEvGxTje8qTxuY6oWQ7UEkJS
nwtUifu8Wf7AjLj0RS4Pjo+4z0f1T++LsnyqgCybg3v25PRYAo29zKo5jTb6hzwwjqO0v2s5Zok3
dezSnJZCfZrtTe+xxPLQKtVkZTszT2sY+o9cPPiTmvCpJ//6kFUMqzKt7mxn6Fm1EIpGGsH+n3mD
SBQehNZ7Uk3oHzFwMfuTkPKJyyZ1tAbJp2f95ApneyhcwlaRT3VMsB+tlCHmPwHObEQ/Vm+MexbT
KbYspBd45Xbz1AjuK4Ys11VHQTjanjzFfWsp69AQVbZl901cnkkI+IuVZ+FBX5X8zZzzh5egim1k
fkkUCndnRPmXzbxuq4q04DAhXHJeGaG4LfrvOWXxEdr54wI7+dC0JFNIM9oZI1D2iNlV3CE2jXtM
8v+OmqkL14PPZ7kZPBr9nLbpTL1oU9nldnLybJYShVRBEgwGzhVjUjwLYdIbAeFL9ENL/7ccqyQs
6s+UFICdFlQS5rwaO8VYfRtaXNmDm09Hq0LfNsl560qiCYO+ZC5TCi7ILCp2fePaOz05zxVLu004
5EQH8IXYdcbMzgqbmx0MDoG/zS7CY8jprF5ShxkeKcHTDkD4eRVIZ/5no7T73wkOV4QY8hY/8M0r
BOo/W2Unw8HIY9r9DnI2aRONfXKma5Aq5sApEB/pCNjFC25SK3yq6yaLaz//mWsXW6rExciE8KWo
ygtjk+T6F0EF06ZaXztD+reSIA0tRrq2PH1k5HSUGXNzBO+7kUxa5pT51yA7bD4twXmTpo3TvvB3
zD/8626IyO2R7/89GgoPiHbzYk1Fe1JsuDdl3mT7gcOb/5O3hcFQ/i9wkH9wrv/sH/cCF98bE1sH
q5X1X94WF5V2OjlXLdsYGoeqJYM+jDr6n3avkD3Unfm7epOIPdQAkPwvDL2pf8mFTcagegW/z5PR
MupvwfT65ZURAiy/no6EKT3IwP6YjBZWMaI7ZpgwvpBeAPQDr4Wu22mClnG8/1t2BBt7xKaERUV/
9h1euQfNNQG7Vc057QDkjvJ/MXdfATb/9XVDUEWJELm87H9Qs//g7XbMphcr9oXd4PoXa23Z+Ybi
E8Q+5ioUTJte8Tv8z48gjvz//kOhCYGwvvr1/dC/Mjr+ww8NyF62CXbvd2J4rGX3M5qYJpf+hVOd
vF28B5AWNoQIPcrUbhgM2+QZU7TMTW0nc43J4JqtDYR449ohRyO4fINQYNOrT6OpESqZMRHcP0bv
KwKhi1sITjgbXJnSQY43VIsrM3bnLq/ErkqDMdGBMxOGRe7wyhFs9mgIRfklSHjzInbEVMcqCZY3
PFPvds02kawEflpwBcWTqLAzta4Z6JKLZeR43VNpYSCarTn2NCGbVXczh1F9I/oXoGbBpg+dJ3iC
mKmiBJrVuvHGbGCF3z2yayJ8qrwpG+ehD4PzAKdsK1/RxxBhEaFpWmaGHpQg12i574IdLm4UbNe4
rahItYiz2fhgGlDYHQvKltmIn971tXMmH4SASt6vHeavu2AyLlepFajW8tjaBMPo3A9uLukaRH98
ectKYcBXo0Si2uJQ5xYdTNu8Gx6u7GYww7Phktqn6K8ZXkbh7BMUyhtPuMdZLvoTAal6kfLmf35m
/htjOfBguDK9iCzWpLgT/8sjEy0tEMipb7kmkNHPjXsr2vI1nFTLhi/Tm9DGDJYHY2y7ywOznPJI
tWzDwOlfliIufIImhnTG0I1ap1b4iyql34PS+Tvm9W6dZvfos0HeZsb/Ye/MeuNGsiz8Vxr9zgL3
BZgeYJgkc5NSu2TrhZBtmfu+89fPR7uqS6bVzu6a1xnMAN3jKkeSDAYj7j3nOzN5yzOh02VYnOFo
/USeAZojy5YMSEqmv2SuLqHnT8qIKrerLccUESVjpVbHgZQrG4P2nSZU0DvC4jtv6f+p/fdT+fqP
v39Gpd7W0+0rar0c6n7eQrDbf/nH3+FK/ZPY67y0L7//0RI68I+//0/dfQLp+8M//TuwX7d+Q4Wn
STrTDBedvlD5fwf2G+Jvog66A1WPKqKB0cFQoJJtQ0aTf8OUoiiWTstV0iSFdbYput//SAVbJrPc
wUzQZL64//1f72Qu/JnB8Le8y66LKG+bf/wd5toPi6fJ0EweYi3hXYBFFdc4UF7TxExDdjulf9mw
20LBgbrTWSyAwuxvyrm7Icwc5G7x0MXltp4BMgV38Ow8Ujg9xbz1I9VpBxIv29E8iREfukpzpQ5t
f/1Mb3vZTTfLvndqaOFON2MyAubVXZ8kV85QnIZm3FVoZQH8EuexE1oO9thCgtZJmvlElAWWiu5B
FciRnjt7gNFfKcFJDQN27P1mxkeSk4KSjxKSVuSNUYASKUMljFKmuU2/5Vk+g4/k8I7sDZjIsyqO
962ibQDDoQ25k+rU8xfhGq3xmOMxPjFvkrdkyW+kDt8TkVvJF9x79G5JE+vAZVPRUrZl+1SRchf2
oxNx7q3Eg1R5WRnYOc7WEZCBIrQX7dIHQ/ZZ5+R+AfNV0AIv+znEVptS+IhWGYXthxiJht6YhC1b
lBAV5GsB1HP6Xd0jRziCV+MdulhbTV6IEB7zy6GvWI4em/SxrK4j1JfRXWR9RSqM3tW0pekp8RsS
G6nUR5/zRaBfPhjTVRk8j8SeEBJIC0MorhNaB7g7Y7hR6j0qUoKyb9gK2eI02q16MU4+tUEsueEu
Q9coRR8jXC4pJ9eEj0Ju1V9HmnlNwxeKyxdCDDcdsq3iWQjCB3/uT4ZQOoIQeMk0uUuIgYS9rRJ4
9hz0uAPTp3l6TYqPvfaoUMvJQGARrESi6peCSABNvI7QXPmqspmo8lP6l17QOPWR/EEgVc1HzikX
l2kwVQCpUMELClUBstsVLTsW1RCBrmLf2FkcTRFTtCTWqd3kRmJp2mqHu5nwbhh9rsAHU1LqraDH
F2VGEQbNJdV6L/U/mNGDiqNUwGZFWS66YZ91oGB8Se/NHfHGpOBY7UMlsJ0k5RhdcM7eVrnVrPlL
HOAUMZT7PJ/dfiFXYYJcZjZNdT/vt5Z8o6Q+Wwnke0GFIjZSezZ40RZ3AlpvSlRGNdygrr8lzcnx
NYLfuenYgGfloLGbDCzrSdENZ5BlPJj7BMlPqz2p+mRPXfQMLBZhLcj9YkMnaZuUWFtgp6gorEI2
PcW3PHP/YZaSUyJbXhLTSTRP8fCQRSanrvQqGIbLlmnXxrs5wdhFXm8r6xyZdnLdcTAzwqucuokV
CJvF/iAiToyN7gPnoY+KlDyTEOhV2tIxvgJgdiWL+5kURMoDnJhZDZpbk48pfb8Z0g1RBua9mkGd
S1Si6EzlRc0eUOA7KlJSWx3Ri6IkRJiHRPMYtJz7TXlDqZYTUAoQ5VmcQfEYwwOVgyfqVTi9qdiS
6k7z9Yrdx6ymB1m/TBAN40dwGotzu6rb2gSaJOX4Wzq4E49+bhHvW5FzSOloydsQvKmHBJloxygx
bkV0Q7ZE2hueU7wP1kZqvZbyNbe7BdhB3pWMzC3xI+rHHErU8tTSv26wjpWpl45kJck7QdtLo/xU
oL2wDZEcPrLc02Lch93HN5+d6+8b7bfL+Y8s3N8Xcx2oMecxwHxrYn6oB3kNXYC5wRaTPKaoP9bR
GZqovCAV/9zj/zEIeEid3BJFUpcf8Wa7HbEHDvl8Gg5aBU99yG5i01Y++Z1TbXHA36v24GhECtvg
EK7oueWvtPv8M5v+H4+dP/+GFQhWiPy8UCvACzATzX5yG185s736dkT71WUuR503l5mlHcW7kiGE
3fgZ/qXnO8GWUmXrSm69TTfi7a+f3YqL9fM1rTZ0yESzwjK4r7QYXUlzyUTxAtQMtnmhbQenuCZe
/FJ6LS+NM4f4VfbF95EBC+Nc1AwSgPTV3RxEBaBLIBvOVNvZy/QYbmIO2raFaHire3jUxDOPbwXP
/GNEQ1p2MKpGFvyPN3cq9V7E38fzq5xyj6vfhTFjuTrkEzt9kjqv/BRt6JU6047gHhQDnI6hU/76
jr87k+FO/vNXrK5bNOdRauvOcFpncNFjOrrqjE/dQ+gh6tMvhAdju/wCsXSVPVR4TFSXnAd//SP+
xc3/80es5plFvScbIwD4rYOn1MEvtBl3hosOxy23zRm42Qrx+vONX02yLov1ORK5ZHTeDqNtmofp
gca89BQ6qG7v2h2gPxdpjeSKu+opo8n0Ohw5Lf76qt97f9nckj1FNoAIrPHH54/TQQOjxctVWsFj
X80fjSIxzkyy9+4smjYcFZBtdUyuKzZs6UvGCE7CcHov2DWb5Eal2LMh+Jj3dzESlGcu6l8MqLEu
aho02m9v+Jslw29MlYgZqJrIiZ3yOveq7XI/SWE6ycd4+x/fQq7uz8FWTxKKQCfEtUjRZ3xK5h7M
Quz9hREsMnzoZoGOXS/0vtpTq04lpCvjiF0nsFWj+X6c/OE88vaDtcr4+DYfibf6c4zVK4ijo03C
TGUhkGxMaS6l2od2F3rZdt4qN5PD2eCVMtlfe1Rvxl29dYiT5toPGRe9mD244SY69EfcT57CInvu
Ua0qVD9f5epZZehhK4ssMUfdohi1yY10NVZWcWeeWdKW27X6aP1wOzlSvv1oSYv3NywYyCCFnALr
FJYXcRBeZhTMfz053p/sf97BNbs3iyagTwFDLSsJgZab+YgUwJ5YtM+vW8sN+sV1aatXmRLuIEwT
U1G23MDEXyBr16UqH0HyAnwfbiVsML++vndWqCXCipg9eflfYzVBsrRIG4NAZsdMDlHVPKbW8PDr
EVb5Rt9mxQ9DrGZFEqdCJjUaczCnRalbt4lvsltOXzJOBVMaU/dvThNh2uTAXKZxvel7kB+BCCot
haF05tcsS+7qFvNrDApJ4L/pFK2W5LGALN6IJutJaIvktISb5Dl4aG3cqF9wMG/PvRTLDfzVeMsD
eLNYTvki/9YYb0BcE+7g6F0Z2RGBEPr5MzjX97ZWP1zbarsBIBJFI1AyJ95nR2LjHXXDKWVDoBrJ
nQ4FXPVK9lJXLg/+mRdy+Zt/ukpDWmx9CikK4mriosdtsegIjNztGgRWQXGJE+fMl255q381iPzj
rUQdVeIgssjQOUS76FDvjC0ZEdtmd2aKvPtOvLmY1RQpUFrS8mSc8rO+pf+wyb15J19He9PuLnI3
8s7uTN9Zz3TpzxHXWXhiUgUaZ97li0qH6IXIWCnZhA686fxIOIFbOMtRMoEJ4iTt9zfiPyp1/nvp
o1fla37X1q+v7eVL+V8/ZI7+94//lQDU38dfiog//Bf3W63xpntdyo9Nl7Z/lPWWf/Lf/cPfa5Bn
ipnMj18UM/kdQffyt5f8y9/sl/pT9+XlbWmTf/eP0qb0m64Ro8MDl1RFYy38Z2lTl38DHi3LhAyp
momhmZn0R2nT+M2QLUlkmaHoSY+MN+aP0qb+Gwx60k0xvxDIoMj/SWVz9eItDSjUWzIpC6ZMfNg6
umykmpDMsTI48vBcijFdsDurfnhzY66/v2Fvdy/y6rP0bRAFBy1bPQ1s9hpYPfgFdHKDQQTjk4VA
aFZ6+kA17sVkOzZIy5EYAbdBT1BJh0a+CObHhIjGIYP8GBXwkpQt3h2iL64kqXMSVOnGpNkhEuc2
+5Qnix1csY36IVTgiY5nVo3VArz+8esPuCArfisX/HiTJkaMOyhtKwBxwgYsiLswiX59s957IG/u
1foTHg9l1ZFbA3BQVbZdTum0Utym1b+/tf96R/n+M1nCNQzZ0H/ahFdZB/HOQpKyFKk+o/+sDtJT
tw098Qs2V3hwh2wPZ43AiE0PUv/cGvnu8KzzLPdLZd1cbsObz5rU9UUewJGjbNC5+MYvUk+4ba/A
7W4Szh7Rve7l46bfYlc+d+XvPVCVmgyTnZ4zeZY/Dl1GtIqskiuHD3TB59vNbi0amlRliND7qjz2
l9V1vx120plNPKanHz9A36YSvTRdxE8mofhafeUmTEE96gJeNrH2oJ7ZqXFrxQGGggdCFyAxPwcY
K0153FjZFZZhvBOxXbUZyr7R0eN6O1JYkeSrRH00CmZ9TuFWQdolfZKUUxxz8lBA9ouam+e5Axl0
H2uFC48Y+SBMqzS4QFL0JALrMSZpr3fZ3p8x1KV8Ktoc593oLuVZ3b+L2zsjSJ1UvlaSGyMenNTC
MiT0MKm6iwJWhQLhfW5PBQn0bYzqxQh3gza5GQDeppQwNc6HrtdPUR64cYhiPqCePOQHyO2e2XSP
uj7Xxx6VpY1o5pM2+9eRErFBjpPxMGrjsQETTYKujeqEi4Om34KyKXFbX4gYVc0mcpKlh9Eohxit
xIR0vSkDD5sN5g0oPW27NwckyprvGYK1QbW+M7DV1R257N/QLDwBdNR7ojpweyEnhWNZWtVJoq6p
A0CM8BGWfbuYljay+WIKmGOb+17+qmkvenon8DLWZuv4/u1ooalD0SUi6oYgHKcN9ppXSfo0UZgq
1dgdkbn1kuJZpYyOjiQ90I8SGmPrPguBuOXCVhCmQ9xhuDVDr9LNpWVAnRoTWWJtIzBFMwIEQzgW
y8fdQgsK/hm1v0hMe5QCUUTZMOeLDddWdRzaMpHuqJ+Rbk9Rd9ktMFGJw5T4ccyaLeorbudrXMke
zLPGltidTEBZkKXEOIjb4FMZPfQRVI4W2KdobDWDHCuxvlNBLKvTc2rObiYe1SoAzVCgbB7B/GZo
w3s3Lz/iTzvFGRLnzGRuqLaSIzbSiCTQbwyAbdMIaLA5solBVb8rQp11/Dlr/csYof/E4xLlOzBW
G2I3SFl9BLo7jWC3gi85fw401O6k5wwef4XOu6f37uOVQK3fQ6YUQ1JWv/Q6DCMfmSi8o5ymQdPf
zVTnYlV0uhw67UCBY3w1oo72RfFhmkqnr6+MWnckHZzcTFbobNwvxggzhQM8wIVodz7Z0diGHPKR
nJAHY8INM+tpSV7cJKAcUHM5U9Y4AfDu0oBO2EMZe6AXMRU5iOSPvtgDWoOuVSKqbeDFNcDocBtL
3Vc51x2w3NY4Pw0DHxXcMNnksxSYnhSXp7F8UqC8FhqgOrPcCiZwk9zYmtIl80zrIa7JgtMN2E9G
uGfIpxQfXr5hOhkevo6fVOv8AiuKgPthbiwmLPVjt+tr/9CK4jEV8bYmAy2J3i3F9FD35q01h04e
oMoPrkUJEWTu9AjKpwFnfHVR0j7xiTUrLe2gpJQg9OQow6iptPCoxuFJqu9y3KXFgjXOrrXFNzUK
Ht8e+p2RrfZPTYSiO7prs+c5ugh1fTPP8FBNTEbhdU5pfNDxsFr9XmtCe8Tk0+S48xDGEGSx6UUq
HmlKuTHZ9r4P1dWAW5d4RGS5i6YzOrJDkI32WBmmO8iFQwo1Np+LKMW+UCobTbgyZxqfMy+h9ln3
wUdBgHjAagoQZdj4cktzh8+OciFYpZchrtDF/iGTJcdiAhcJMy4PaLnSW8XinUx4W28CuqeSLB5D
X/pMFo2r+vopM1kpagKLyrm6aoIvre9pgnTScdoEIwX4YS9b6pXY0BPhpYWGAnQInaeJbQ1sN+sw
bHI1u1OzPZoTfAZXCXv2UriqMYbMeBMbHxaQvzUxo1VgPBugHGjkTmp38pXQNktq0WW+7XoT2wfo
dmy7Q9pexVbkycl0iLDOGb7q1EzClNZw9Tz7N6p4U437dtac+uMwg7TqEeQM6SHEuQf21mujXZLk
tDfrwa6IMEgT8TClKiRnusIi2BKMXSo2tUhGoVVAAZ+f4hRvDJy4NqSlXQEDFuRtYc7XYo0fjftb
greRIxIi9I/jQFWJhwhtEzvzfUNaTRw8GfyLWY7HSsOlNKMQTzCSBdHeKAYSYiO6c2bwKcYDIgyZ
N1Q8PNAyMWQpQEtF9c1+tR3mfoaIBMYu/lLTBqXxvRPMGqE7GAQ1IPYO96OvdzQOZAm1MTng4+xp
o+hY4DOB90wzWAGLZPksvKzTox7Si9d2HW/YlKs2MUN7Ii75QOs7c1SObRvdtgraMwufMqJ+wzPT
ZyDRtmh9shTT1sZbfDBOEVOYMFXsFeEu0Rdo/2sEYEfMrUsxu01hd+VK6Sm9cDEoj0lFXvQ47HQr
29F12EJztHst2CFdtX21O8Q67jyFZvKARHe4Tef0tmpCVyvwbumxZxQdfdRLuouevMDFtY+Lpapp
tg0pGF1+mVtkl2JZJKh9+aZq6PdBD5vC9UTyRKjI27CcLmga2fMIJrStrnyWGDsZ9UsVjAvI9i3W
ld1oxlsZS25NH11V98FXs3uqxecgxaZi+gBt9P04UpLR853WIYY1wrtB66/8pnmBPQ7XptskC8SB
2nqlXBJrg6gM/xKt6YWzmX8SaywNkuIII4sLwPAguQ9yMIgyZpuPkpG66RB7hSHcJhrqPfVa9jU+
mdMhMyVv4cXm6mDrcuFOgeSmCCw7UmMg+UF6dmPhNqbLKMo33XRfjJ/BH27qCYpgDJ+MlqAeKjsx
uW+mKy3/FBNxmrDqTzXWhflqlK8W5LaU46fMT6UEZi1CrMWnJmBl0w5acTdkiu2Hn6tyuhZbCOnA
Z/A/Ike3IVDYiAw9a3rgJ+6SLj7qRfqpUuBbl5+1vvvS1SQoonvVMSMUDTsS1sgW5UOY3qosrXUl
7knTPpXp9CmwSIyyJhJ3cHtLBNwodeoqyGKloXMGYN+jOF1naOjMm0S7gTCbVJhTs/xCHcWTBBYX
DM1GosUwhvmOzwHZalgZqxinJUkkQY43WT+oiYTP3MJNd11jgi27Z0Hrb8U+4qElztSmkAA1dzL4
2mdIO2qAIRksykFFwJC5JTtOmIebpFG9ll/ajT3ZZZ87n70Dzp+a/dqgzBcj3x9dmW6XZEo/GdgQ
0JnFLSob1VUaSpc6w8XZKQ2O5JYgt2YXKFeAgNrF84bqNWBT5wOltUKPZ9YjiJ8hIk3R6wyeSArE
XY24my86opGLoGvRMvZeDJaswgzd8eJHMO2a7i5TDnpNtql/FYvD7Zw/TcoMLiqzawPzvTo/5Jrm
+WJ2g7sNSw5WIgQv2dAT4QEjePT3YkooUfKa8KXs5GdSLl5qqvYI6V1f7ln9OEWWHzqzcfUYDAwv
Vw68TbAugQFvCWxxCDzjfPlFya6N4prlS+x9qDXQwXBF+BcaaIU6fJhJYMzzz9Aw2XGzFJuNYw4X
kvFpSrCaJ5dmL587Ny1lqzfls2+nF43KJt0ZWuaWvDo3ZbjkunlBRv1Rya5egRvb4wa80SHywnMZ
1OfGW05Tb46InUgcSRF/Gy86qRs+Qq7/pXQtOn6JE3jZ068P3qvq4LfL0yluUqIRqUGuS5BKmkbz
aJFEEu/bvXI094OneurROHMKlJZD3vo26ijAkaupumEthZ23lyUpzUz4rTA4w9RfRoslYT6W1Ymv
oU8QTTSOXpdr9khELJ+RM4LOdYX3+0W+GXzVRxoEP24LgXs6HMCIhF8E1jB6qcVDb+NB3o7Qhh1S
AvTj+XP3e4fft9e9mj5oTqa0jLjuCYCRzJo/+YaTpBd+mzmVDvhVO/z6ga6bZj9d7GoCzaKmTKXB
xSp25w4IBXQa9tYJNRy9RtER7dCF93CmXPRe/ebtZS7T7M2sNRIZR1DGZbbVzTxfqJzZytszFya/
N4VUan+0hUUdgsGPYwwmSHQLkCS9cGR19GwXzPwRz66XA+a1qzNvxruXpOoyFTxLZV+0KlsoQt3p
Ugvmp9M6Fx81q127F/37M1f17gv4Zpjlqt/cOVMJ50ohpZENVnot6+W1NYmHZOxsKXlpCZVoslt9
ACmZsKjjFpxRnC1f41GtcOJG2OVhR6CKDCCIK/r/8Ras7rjVAqpsF1e8GlyK1UuG18A493Keu82r
Tg+95WFQI65f0gkFeeyC4yj8tZlD5cuSdfKh18onIcCUbxUscuIhO82OtPOvOSR44a5+zs+qj96/
oH8O9q3d++aBVlYGZAfCP7mQ+BDHJbnI8NryzJr27bvz04K6lK6/X9O3BffNMOmIlVdXeRsodHi9
A177i76hehQ6tJB3Kfn0+r7fVzfCLZGprsgR26tPGdlru8SJruQzt1g+d9WraVxqUAXFhquGLHfK
TupWQghnAw3GCAGy8Mt0Qrd/zD5MsMAB0G7AL1qP8aG8pUgh7s59ReVVM+r7Ivjm7qxmroZd2aTE
hzIBuVS9p0gUX3OT7ueLyZWcGi0BEN9N61ITsmzTRuSHsaO6Oj8bvnVGf/WcVvM77grLJ2l2WbUG
N/9INg3gSQcw0632Ao/X0b6cWVCWS/tpQBobCl1apH7rtkMdtlnl1+nvl37dbSMXA4gtHawDRYbz
Xzh1ebS/GHDdKuhgjXekWbAmh0vELTEIKIOrSX5IivjY9hBn2Rn7BtZVNq/RRElSedWIIQLwsTdE
TvAFWui6Oyla6hbVwplsyERivVWDbTn7Tj5WgP61awWFt48LNNEqEqYzR5roRQ8XKX9Lh6k6oBmS
1ZzZjQ2xNjf5oALO4G/X1W0hxi5Jqdszd3r5dv904YZiYDpa4iDN9UcPqnERllDLGjcl8XZ2gUY9
SE9Q95TLyYN/2W7KrfJojDTIz2k5zoxtrcORS0oEks9TbvX2aKS4RYHtjQmd+OgQA3o+c6nvvt4G
rTyKuqZlaav3qRozyBMqZ2zpzujsgObuXnapBDqDtoELCF1uaZFHV8rHMwO/O7neDLx6fcaaklvS
5ss9zk5gqK3juAOetiWYhyCDzdkOzbsLh0lqB6omEZ3Wct/fLKt9LxeCqbNwdIdQdto9fZJt4w2e
v/OvjINsp4dzUod3NwBvRlzt10brj48TOen7Zvt9By7vzg2zluR8XxLfjLOarUEypcLYM2MwPh6I
EEOXv/ncOXBYb1L4BudejlVzfj2cvpqgykKRHWMeHJ63ixAzwCZwE7ffdR5HmY30AHnQLrfn9qHv
nzP+vEp9tWuTIZuQlczzw/8E11zbklBJob3wErixApt8sqbsTA+8rodpzgryV+brm/FX30Ghtpqx
6hkffPAG3QEIJ/szCbHbzIvuzuXbv78JeDPa6rW05jxp42S52hvdzS/KveI0W+ko2YtCp74Idjki
4X7B/NnShjf1ybdBQ9oihYl/50vw3nr45tes3tVGFdl7yfyaLAMXCm6qfzxzd99bhvhyi/yfDL9n
3bcXx8wskqXUt6jLCQE+Jpfp0W6YxCxAx+H4VTqjZ1+L875N47cjro6O3azmIqR2lnCVJFjxQqSa
AqhvW/i10wncTvFTDZVBi89cqvze+/N24NVCZExB2NLNoKo5Q8Tzp5tgohIw5jT/L5IlZ0StD1Xa
72B9EVNaepoBUEhZDtVUWrBU6b5+pBzsonTYlHSQcj1wCAh0GvA2jbIXB+MURK0DTvnMzvT9Wyap
Fkc1+lriuqTQ9WloEhG57LYpox/gELDTLjeknru/ng7ye0unYSkQLCQCwdX1dDCCrlCjqlu2OsaV
mC6aoy/DNqOj7u97u3Oai9lVtsm1edF4nfPte7zx3WpXePm2uIOOc+YzKb/3tYIaYfKb8OchMvjx
61HnvpZHzfx9swcO/Hop4FSvvjNdV5ftTrxCX7wJNkPCxk+6xpl1Jd7++p7gHfz5LUQigwdQW7LS
kRv/+Bv0qZVraE4T5KXgFM7dLiqla2hUcPpn7Ss2ky1UiyPoCzup0M+ToFjFD0mgX4PrvZyIN6np
0lChMaA4RA1bLlmz8+7JQOFeTcONCrugmfR7A/JrYqiOrpZPQglQKQCRS1zfldUNn9PcOBCIeUc7
wqMzeTDwWCuGgs1dvySG0aUh7NWZSsYUCEAhUQ6QS48d+DoLZgaMx41q+A9USGmyKfsagqCd8Exl
IEjQhywandkpioX7tBs2oQI0VwRV2i/1ShEDoKwe854Qj04nmGru5o+ki13IkbiHA+goRvAVmuVd
WStu4XPqbu+D6Llre9tf8Md6DLeB1oxAkl8jCBcV7jYrvK9kglvSAgXBlQQLEssXlBH1kNTK57ry
m1NgjUdzIu0pUJSjFg0Hc2bosd3IkbJr1XaL0HyTguU1Qgy4yedEUN20BRBvyLyU9XZok8uy0Z1Z
I5GKCjA2GVV5TnMVJxtY8X3W+DdWUjwUme4qTQeK1K943ZPyEEe0B+AgfSRrCDlRWtyYGYauVnuY
ZrqnutQR02Il5BJm1a3YRpFDaHHu5LXyWPjtQfFlciQpJ3TNxpqIIdGJy9Z08qFCmQZJSl5uFzfP
izIHxJtXdg+S/tQHGn5HxZbzkpyVei8Qp9fF9FRKRb6oM9xYYXUdx6pjNNMrtexro1ZfC0XDbyh8
9cuGRnpk3RNmAyU+eDkz/9cbOHzbmkmHQJQU9uU/VYnMUQR9Aj7Sse707eQWh+oydIAgbrMvy4Yx
35x76X/acjCiLkoypFEJzT04/x9fuDAwLdmXG/pcWPXhq28m3bqqhnumj46ahRKSHUkINoDwN2l1
ZslZ64TBRDI6ClIc3XAO8K3/OHqSddrQyxhN4a28kGBHvCuJ7JvPcWpX++meFljnzOe+iss69vbk
sxrUWG3uKElkQgMsxknZczQYCmEIbrJbeteu4C5T33CC+/lR3nVPBBeeecLLpuZXg68WuLYDpm8u
g7dO9xW2sDPv2icSs9nfbeuNfDx7BnlnSr29xcZqT9fpRt2D6VkGTE7E9ICp9iS7eMXeCrPfGBwC
mq9oNv76Ot8flfIO5xC8MIvL++1JhCQv5FQJo8aoWhvjRW6f/soAloIVUMbiva6KAffVsrmZeIjz
0aBYMxL7/usRfiq8f5snClfA/8hQYJZH+eY01XX6ZEFVYvdEyRZCTuT61/4FE5LP8og+t9xYe/kS
ScdfmiPYX1B5YiPi7fhxYGuo52zuZXYGh+QU7aRdsvmsX40u8UJsRM6dOt59VH+Otq6ATCCorLli
tFh57bGjlOrpzI1cf9S5kXzKKXsbqqqi0FjdSIEth1i31eSQwHOkEO7Q3yRAFUpq/KHhiNFPshfG
wZWB4iqpLgKEmo0439LZv7MSxYYI8/0O/7/++e+LUvlfC6A3L1P2kv9t36RIoJu32ufl3/td/GxY
yJiBL4hAE0BwSEu19Heugyn9psqijN/sT+TDH+Jn/i3W76UPx6fE+IZ8+EP8bP0mQyJBLK0zB3CP
Gf+R+nlZOt6soMsHg4YmH0m26KKJKvTHt0OfYlQOYS16gzgdLTwmuQKgkM1eCCAghNqS30fFQGE2
JvRKap/NKT5kIbk1RZGLbgXc2bN8UqP10gzupHm+CmZ1QGQxkNQaKfTvw/pKgHeI/zu9bGuYpICZ
UQ/GJ6WnTCVb42GWldxW0UIQMHLZQA8GeG9u8g4EGIltBf9vLNpTGLiUY/JNq2vhRh4kdaNYUQ+i
XoTJ3xA9qcvdcNCa9kEbVAgACXM99kPwZe11Mrb7ubnmOd3LBhhXbOokKW4XjBp2mf2bSXD9/d69
FXuvDqbLHYW3wktKrwiR7beF8M1CB0+sJMbPFD2tjOGDwcsESS62qffrYfR3nhwhEqaoq4pB7NR6
HQiMnuIuGECv70iQzs0ZOrM+v8RZtzygzTD4l2YEkrM1so0xxB9U8sUqbUlUABvaGftiCbkVxJ74
HO21NevZrod8H1YT+E7FOpXlgADJVG8EXXBGdYgJmRKe9WR6RLbqIGi/gUTkKUMCsxungI0AddsT
eKHM/QfYhrd+mm/jkEqLya4VeU36RSZ5lvj17rUPCCYTWx/MaRRuJbNHyNBDKJxk4YrEai8UYyoG
ZM5uoky0uwpFnakp0PH1A/bN+1bOsk0r9SWw2MTJ5M9EZmAL9vd6JC00XhDdMg5ZRL9pda6ow5P8
6YVhz6twluJIS1VwXemVNdBjrMGKJymwLIDEbaEpbJAmvkSd9mEIB249iG+yydFpjcl8k4JjIFNj
6/dgsEexv/VNcsQE8rPk7KPiqzIUpkiGhpI8KHArwPDqL7I47ARxYUvSA+w3ELk9fGbbBgF+CAWt
RQHTZUBVpDsBXsC8lNCN0gfUqn+k4O1BmScEO9VaT5lly2Yv/pItmo2xu0oT6Z4UHQYlo4FEbpL2
APkFHI/GmeTtGdd4nWyJT/oQoVluwaIkZX7ERobgcTwZqgg1TiSLu0g9PaXlGvVcU3GpDA0mG4mf
n1UA5suZ8M1YQqZrjoTOiUR4QE5hyVjSr1FTC8W265IrhADIK7Gr+81OT2BRV5HbjGpopxPpjqOF
VMUKjO2UNC3SzvnQDhNmCHAVNjsJFiiDnLsMSyhIN02+C3vpEgoD2u9i21rtI5ySspx3JbRzrUlO
fV4+drFxw507zoQ/DGVy6IOUWLIR7SLyf7aRIO9j0uXIP592lS48Azq/SK0H0HBkBX1UYPvOPqoV
NvPKVvQBCmb7UBncoQyXUw9cufjUgYRo7mYhPGU9QdvRLlMv5XkAsVxdWO3F0gDp80/gQ31Or4l6
WY6CAy/EhQruGSOJjVVxMIsbKb4J0L374lYXXi2EN2YcuQmaw0z/morBlsDoo4LaXEm6Ty1BXJae
3EGSORZ9ueVEeNtIgDIACstEIpL2gPrmQU+JRyNyNAwuO7YMhFFt/CAGUmo6A9KmUssQXpCsCThx
1FWHCMyNAV0Yxd2hK7W9GpSbIXwl5Htr0ppJ4XrVQGNmoWBG+O6QFpsSQAtfvH0tZB5hGG4ky7tc
nbZa8eSHvreIxfTZ3ERid4zUyQ3bF7ClG6M2Np0IxkwQaOSYqKZw9uvi3ipiDsswtkhoEFoQbAkK
3B6D13hH9hD7nNrW9OxQ6/VdF6KoJKeySykGYHFW3AmOqEmSTjbQ8iHZIvlqpbtCJkOdu5rqJJfy
F8NCjhLimzJkhcy3iuB0mDERs0khyZiqCH52Q9rHElnHLHFdu5/aBgg8i5pF7AbZUR35a9kBIR80
XPa0Pm9JZ6f9snzt/UgikJmk28egpGZygVZtOhXTJ2E69vykeQ/HyQ6qI9FGYGFJQpuPM8waBYn1
3LJ4zTa4SltrdwloJIn/2LcgXvWlmGGbiDn5ZwF82rW1y/iBIXZMcEPKMih/2aBsIz6l0M2XfyBh
iIGW3yxfD5C0p+FJM/sj8MFLBc4/Gfc06j4o07SZDR66WR8Gv3ydpady1h1I1XBeiFgKSESUX9Kw
dcPhQW2I2aMLAn2zlWxRfCBFzy5byyZwrJgw0itAaiXfga1ihwUvgrCxyuteIDNM3cftzRynTgNF
yOj4C4rM1lWeGsnMJFSrxC2bvnSyJKR0xGM8FDU8Iu2Lop1kAeVlKH6weBHC/LHC3TqNx266Qbq3
hAg0HVL54X6eXMC0Pmyl6rG2PGzpbCKwOJg3ra67tRxfi8q1JO3msNn7Gtx4PYawXCJmJcu6+2AE
1hF7tBsBrWZxUMz8aAXo4Um2D6v/Ze88liPHljT9KmOzxzVosQ0EQpFBrZIbGMnMhNYaTz8f8ooK
gjFEd/W2y8qsrIyZdODgCD/uv7i2xg8fgVHNfM6zbmcWOpLMOaJLyi4SkMLPcU+vm3SX46fSjj8G
9br0CtDKD72h7TiwV12ib+tC32KlsNHDZoWtCCBBxPzHVz96dt2fIoq2VbT3hw9N+MjdR5CRevfh
o0gr46cyWiLOaNk2QHvbY4cNA2GFqUAuXkoFk5Kt0K+ytVya6zZ9DcLyIOFXKLuvcWvtimKLA8Gq
lQuqgE8IwKwR/HWV31lvAGQEaGqkhMZnNd36QmAHve4YUb+lEcaNTV3HqNqAmC6NCJtkGZrAfVUO
FxKYGK9DBzb9pcZX0fAuey9ygrIvmooBuE+d1YfLZFo229AVEK1CpYpJXbgskt53THCyHCpu84ok
19o3LzofO/QMR4Z6tGUUwHOEW0ssCluYH7r85IbbRHgWNCpVE8bWqnETHSrb1PaZ94ZHtW2Sr5iS
ART+wirMFdnvJjLTJ1w+C3wYGNu4lVa6fj/yoRrrsgPBHmOvNTkfP2vobxZGgXHbjVCYj53R2gGi
JhDIVmnOHoMHIwYE5a4dM9fuMWUb/GYt+pmNXwt41Zc2uwHZxowHF94NtimiEku2iyrxpAnmomku
XWYcX51eYxBzmYFhx/LLY9pIzW0LSjNkQcvV7x712B7KR97iQkH1hko2Kwffs0M3lvdi8VsglYq0
y9p89sSD3w/YZzxj+Bbg0OWLRxM951jBQAOpXQUKjQwMFFJU3ObHDsJM3yvrckNbM6moD3EEIJzm
JGmGmvEmda8j5UeCeGEBsSS+GHpsfBq0J+96VilewwjYvuSGuUOAl4Kk8JaUwxoI6g8ti382I8Y4
d4n4kHC2aMBoseMa3eNQC5yUP/vmok5COhC/cugwRoT2roSxiVkbTg7rC9uTLS4pm8G7CCrBTlA3
T6I3n9f3WJpKeCMpiTPlG3L0kEXqrlZ0kKa3UhFsa1VA1v3O7/iVRbeJvXufbEJXSkdTkMJlN/dE
9cXsE8cKucoIDWaoDxjDkCpQVQVFPk6VSgOGA2LTWf9gtJoTjdxsrIeAOd/jRBUaGUQjhc9B3aAS
wLpuE7DmWS7ZSmbspPq9rjFaRRvMhIuSkw0FKReQWHSa9tghEj+qO6vNHRyusGvi+MaKa9xJBncl
7SYx5JtccVejJO+QQdlI5gMN00Mkqocqqi+tkT2mnJD+v1PWnoyiqG88SN2bpF6qoWFLQKrb5Ckj
HYMFIXrPesFmp/R21D8JkNf8GmWOOywI7RRaT9ccwLnLebXK+fQlDXyl7dYBq02vr6oBD1MeUx+Q
K4Ml1uUHU03R/FNWmpofW//RIEPqEnxLDdJzTbP18io3VRykSREUgPmFgrffYNgt624UXjJmjByz
0rp7XzlGw63mXqbBi2a8Cv31MDJNYHcqwoNgRnuVumWHcXfv3RtjeBUgnzoWjS2DgBOjn0KOmREV
ZGyOH3AKclTT0eVtoOEYCZ7dM25SFi8JVGMETqBvMu+6yx9jDbpCcVPxp3z9SambDRhTLixQLq2r
zL8fY2GjJ/eDUbzx18Fn/bD0+x73opRuSG/AtKBJXdbYNYz7MVBfKuM1tfwfgpnALcff3OB5E21K
0UcDqlpEdhcML42qNetGmfTEquIadNaL3vVbfL8RPRWS6wp5O7N00ehuPySx/IFbPDLdeBGrU36r
q8mF1IZPISLuK2Tx1VVa1e9dgHFkYBnXeuf/6JL2so+wAMG8s0j3sCZwsoRPBOVkfMnLKxERON97
GXUNB+wBT7TrSDiG1WOajHZnAP3EWUaRVlBTJAH4d2Wivl38lqM2sGs/uQ4FjGKGAQbVS1m/GmO3
aYbiYFbS3ge4P9E2zTghSPSkFmjb6zHDr6hA3mUE5WKvvfXCh6HpLq3kbqgvI0iFWic6qC+uajG7
wK7glpoxHnwIKdLbtAMzuxHzm1jsHpUGdSEzdvpQPeBcQBepaPD11TYjcpNc3R31gE/cXsowXIth
dhrdPR9pQdFjVmDjAs8Nj4Iq5RUq6ZRbP5dE8Fe0VAVj041eepuhwEw0AjOFBafHpW3hEn/uMnkS
aqomntQKcD0IsxBDts3op7fhGKzyglRdeJOrJY2eqcr5uc7DSwFiQcZWnzRtZ3UeJRWDIi9DdYMk
PoKdPwfhp6/QKW/ZibWJnsMZRtr0/etJM8jzP4fyJOqsXN7nsS4EKVHFA3aY4rFzdBuHoG2xLvaS
g24juKjspv6vkJy/lmGmF0btWQaMzIeclX2VJHEFmcI5aWWLX7B76aKrScZwjUE9Is/+jaKVJHwp
OXE7ZXEXkhTucZFZawl5ELJ83w/FuUklyTKzCulpVZ6XDUyE+WsPAaNNj68iF2jszWyvPbjhw/dx
ZvXnPyN+EmcOBrNcAxCIGqsbCcip37ylw4/vA5wb19MA84mE+gvUHV5EUO664tKXHvp4ocS9MFbW
bNZQRRKasOYdDOWpx1FrZMsmI9zK493373JuUZy+y2ylkwz0FvhcFTeydB2NdI2tiATKxPhqwMOI
fhoLRHS43Xwfd44E/fKVZuveG8VRLzwGsVx3vzG03ZpraYtgIKD80vadpb7k0jebfn6yzUg9K4Ta
BE12HCQ6t7nAFgaZzfpvzXEd01iq3SByporlSZg8GTKzUgN1Y+H6mnL3q+7I09dVuv9++L6I0007
tKQoIogSZQJ9zL5bOFhmJ+G5vkGicJelH0F9VyUxhkHoz1b5tkGkNoxx6sJ7Szp4+puVaOugx5UW
mc2hwenKurQmRrR253qXhXAZyrdiuzCJv5ZneUYVywMD9IWqWrPBSDqa2gjKq5uGQxczMFsR8BV/
1cCc+eMC0ePs9z2JNcMNjuw7QwVbehMXD3lym+MVKssLc/bsWjmJMf385OOmbt1kOleUTYO0r6Jk
ays54qMWQ3tUlJcifaiWVucfE4D5mSVBEZrYJHQO55ge5JmRABkydZNeaveQqDlCpLWyo8hii/ft
IbvMIEHuQgfk9F59XoQtTp3rL+Hx90Opgi7Lnx7M6RuHgcdyKRtm2Ta+ScArfuir6EbdLQJNzwaa
TmfD5C0VZTZVxHYME5x7OaoQL0IY5uBtjS02Fo9Lkc4Wr1HtIn/BcwIA7+wjYvw00PQgkvfWrrVN
dKjQtOtssuEULLyxKx7d/SRuV4+O8ZRTgLpa1vM6u7v/9QxzUkQrjKkS9jxDxgXc0MdnD1kI6qVT
s+fp+43i7Lo4CTU7q2ghZLkbtmxI44fevbgBZiOetP4+yNkT9yTI7LRq1DADzzG9T83NQrtNtLfv
A5zf7k4izLa7TJILL9aJQBUaIKlvF8fkyOV3H12iQ3phOMll/xQ7iBrY1UG/tXaBuFpS5Zn37/95
ZJ08xOzI4vJSC9zGpknq3la7SaBQ2U1sAkRqnPpCAdfabn1nUdlr6RtOPz/ZdyrJkrzc4OWxd5LX
1IMADqwNZBGrff8b7+Z1tI5/LXXxl+bo9PPToPHomZLHy8rj0dMKB//MbQ1TG2DVkuTcND2+7DIn
4zpb/Jnp+zFuf9O4Uuy5gDGPBgbQXMl2L8rjkq7rHCP05TPOjopeUP0ceJ66iZRbpRvXllhfpfrL
0F65bQG4j9u9gj5HI47U2r0nCV+z0Qs2RfPz+0l9boT1if8pg5aSyIo/j3BWd+qQWuQKtbGneNhh
rZQhyu2Gt9/HOZtqGWi8QFTAv0Ofb66+ryg9rQ5yvENw511MRIUPFVH4lWdDol2Gm5z7nqfxZgNs
jXGUmlbPi631cmUg7aqvqzV0fgjta2ERZ3pueZyGm+3o3RgPfpcN5Mp+cFCihyRLdvXw8P0gntvi
ToKoM4yX34W5gXsU11QVI2YNfznL+T7CuYviaYTZdMDFEn0JvKeYlg+t+7vGozNWjJXe/cjQPZIQ
gfk+3sKw/SEynSxwFN9wJ+yJpwvSAf9i3GO2enfzfZCz19/Tt5pt3GXda1IkcP5o15OUZHUrveNC
eotz2T7bi2tYMvcI42/9bfH8feSl15tt1vjK9OVYMyv0dtgZuABHtbaLIOB9H+ZsPnH6gtNznAxj
5/uWju2iujGPbQO9jne02wvqQwcBlofPucvxINm4Q7xUl8VNtE632v77Zzj/qqoFAIKU5gvEfEQ3
DJ7btADMfag8VtU+V+//hPhfgNP/1ZmR/3+A0zpLgjT4IF35y7Fm+ht/6Toy4LKIZjZFDUtSWbT/
gjbpQJsM+LqIxMKHA7DIV/s3tEn7ByhDUk8T/AR/h4Ph38gm7R/TL/tjVUS6jQL2fwfZ9JXkNEnU
AumRYT9Odl+zLUXHbXNQ8cxaB0/eHbYiu2CLXA/MdyfaWGtrdzIyZ1A/8/yIpzVMy1AlcHkoK0NM
/7wUmi5JciEcinV32x0E92A0NpQHbg2TLcQtwIgaYqm70uy/BTyeR58t+EBqXOzgR6KTRciswuKY
XogbxQEHuF5409kJN70pEA8ZPKUiaTIygp/fVFUkl34JRhn+noYx6SiehzeBXVxOQvT63ffRZsv7
n8Gol4F5w6tEntsOmXqJFM7o8hW9yawEnEv3mJm33weZnW9fgsxGTywR80lBTYAt+QhMoBGWtLBT
whpkVE7yvD8x0EbXJ3j2mTwEFTZBHky+EJiTgyxa+4JSb5tHu0YnW6ctpeDc5w4R7mzKyhMK5suj
ND4XqM/HmLd0dy56ZHmbgFz7Gfmhg+a6o/q/ZPEmLam66zSe+sksqLPjtjlUUv2hqN6PRi1eLE13
xPTQSBcyRLiCfmAsub/7pnaKqr6p5OTSKK1HPS9trw/uVStfg2Cz4wBI84Rj9VEi7t/99C1UfpID
H2pjuJH6HlqCdOMG3SaIk72KdKnkXYTaeJ2VJvDTfDcCvujyN106avltBGMEkoamoUhdvWJ6Pb6Z
4Hfk91GHXoDDqlZeA94FxfYk6K+jlF6hmol4TLkP0A6szexFaYyt1fNbPGyejRetVfeSf6Wpv4wS
/+bLKLvzqhhVL/qqGMx7rTgp0xxHRBybeBvhuNLQoMjCn03xS1XGVWQiIx9ZtouxbJi8Yo228sp7
oz5EQM9iDZcn/HSL9L0PcZGMkJbR+PNSaZf6k9h4dG+SdZIOdAV0u+hfcvnG9ytbRM+jrR7wDF4l
IurmKAMVKepAg4FMqvSMhM9TI6ofYoqdcu3Zhuc+WwinNTr203miX6AV5oiueS2FcLRK5KQU/GBB
8eb5vVpB1fKOYfgQ56AWkyrZDpp/5wXR1kCFcOgJSSXGS3Ts3QcH+dzJAX5dIfhY1IcKD3iB1r4g
SLf4fq5a/F9DuICx95RH0P8QzoxK+WAG0jaA6tNDz3EzmqZUyNXweaAPR2dq29Bmp9lDD+6ibA7N
cJNiGg8gZ41lqln9DiuEpwRzXURwrzCMKjHUzqRw54KVCqz3qHsIoCajiRigyzkQ0hAju5YFyuCV
A9CE/nm9HrOKsiFi/kO0antaetdVsOvKC5H2q+b+GNA9LDXL9uEK+R23z1Dioz4KmE6NN65yP4T5
0cdFehI6wkkVf2J3DdtlE/I8TaiiIvgj0n6avkx53LIzWTvKnrJRx8CpB+FawE8rNN/LTLQlWoCt
+FNKjE3ly3cDDfW8QecSFQ5jcvRpStbnbavs5eA+G4SD1N0UXkbbVDsY0WVi6jhp8eH0ZB/RuUqn
UUOTWktf0gzAZZGsTPOeRtoujvYpHyJVgdUVFzUq+WL8XufVQ4wjjsnAyridV+VHLN9RTqTh+pBZ
v6NKAbQEzkh/jeO7Ci1Abbyz2O/h+xWKB3gk2lTQf0rlpp6kpBA2xv9KkLDLypH7wrGNLhEYI2yT
MpSfxI5OMJA6CTXEMLTl7F6BIpN8VGa7slTUQfGj4ptn462cXWnVcwyeRHnooR55wnOp85+OmlHn
72Q1h7H02whSip48Xj1uk7LZKYJ3W6BLhSNZNHWqw/KBxszOVJTENlG6oxU1aHiAIQ6RSeJKTX5V
1XXNioQtplevQ/VrQLO7xiS16cMN4jkrlUWap+7KFJCpUqIVdpKrsWzsYaA+IrprTd6P8XVZGisJ
IQGpLg6Nj9xZjjO9627LWP7loXxYqN5doJprRZsGlkXUlOyznoNQow0QgJyZSSa8FMOxbJOVRS+9
77eeggntU9s+mbhk1uCa9T639QE2ugpRvEOENX2T2jevfhzTGxe4jxDcyQBgXYThQnPlaSaXp2cd
qxgrRZjNvwjwuVQaZ6yfBwzQUhA9KiqNqUIJW3KPYhuvATEB29vKYBUy8WbMd17+MDBYJc9oddIq
1fZ1M8l95rZkuE4M2FDv5W3pbkfv6CpIfiEyWHi/dfaynj4xB+1BZhRbf4QNsA+ZnKnwPI63o4FD
GKu36nJHHCU0isATyiP6j+2ua8uJ6GUnnbhyx+eqRZ26CTk17qpxK0avWTWughL6fyHTUvOQslVL
kJQtiK6tYnoHr+rASR0Darie+2QCwfHFbCWDKwCofBUUgxOZbAV1jOqevJvUHFXKAYlAT2ayI033
ACHYv+JVXJY7vEJXbg/6rEPuU7pXWk5M6Ddef2yAiozmg8CTRJ2IYWe40sEl9Ts/uu2H58Z6Cgjd
dx+yN1y4uOZaLgq9KRsbwsGg0leDCsVxuBc5/fSCysSNr9CAz4VNm2HxUF5rhXXoU3ywM8BWebKO
VNGR8mytMsE6IHtMv1XEmm051Hx2ibS8U9x3C3me3CzXFEPYxj8iH7e+AgtXHFm6y7pDQVAsb636
2Sp+YnUMXNXY6QWy1F29LUWM94iEMSLbrGxiRQy8xhEEpBy1Ds9rrZTXUhXfTmCK1pA3WSLwxaAN
DpIdWk+xe4UEna14hj1kNNIqdH1Lv8BKoeW7k5HWurSTAY1HcnCQvWQzKFgeZP66nMZPs1bs3xs+
KHK3uC+E1oBQr8RdOfntD43jt/WDliNOWiTbOBRBa8cPEex+JX3WS+OjGKRnubXWmZAetNDfisYx
jZrrTqb7UnW4D3hQBAKMz3L3KkcHMlUzpw1ZyOWPor/U0+gybIYDOzdv4+69yb2vtCbl5PvQYDGp
76LVbEct2wKpLQHGCfrjoKFCG4E9laQ9PW9UHp8E0981JRLXcteDnJEeYUo6idltxb54tILsGJje
b6ByTM0U25C0uy5UbSfW0lqMsNSraqCNVSQBe/np+bETKsgjloBiUa0LG85uVIzRJQ5R1Mx/9Ao6
odib0yPpSd2aXL2sNX8nThB5vtmt2qoPLSxxS37olcHGB/w2UtQfTRsivFC0OzUdd6KY/yBlOZSy
YVt+tKotC6ifdyEzT2NDgUbog3tXBQC3pHyM80UXWQ8jpsoALNSDmnhYJ76osK9Xuincuvh0rsa8
elQ681qVhn1UJ0e+0GWraagnG/hQKkCWg9H4hf/6tYv5ptBlV0mHdmyYAUpSf5mNcYe9PYjaC7mr
D14t2OBdbb2zXmsN4du4vtUQoTY8iHETNEvE0K/nqtN+uHW+Gl1/E4TKXS2Hz1ajwhYd84UqwNcM
3kSVT1FgsSgyRgOzKuoQV1ZgKWFJVwqiQo1mcLqgxifPujQk8J9DzAp7LROryIuoRGUpvtGup4uP
fwN39x5jEHt4GZ3owzhOVmTizrWH7fc3lDPXS9PUIHJrE39O4gbx+dKVcssOfaMsEeeLbXi8MA91
W7kIDv46vhgPvRMj5uRdLxXC5+XTP299GndWCRfUFgdIjbjcK/bCSnakXb9rV5M0YHkbLJYzpa/X
pM/vOfuQ4DgmThTx2g16Iftimxzlm/bQrPUNguZXOuYhS91x5dzk0WAkqrhUcMOcX2gjv7bi2myn
d+yc6MLfpo/Ze/uS7xskWOJrtt4LBckiJBhxgF3nDsXcajNJ6NVXQOc3pC03NVRC9Y7llC3VFaYy
xed7IwPy18Mps9prGeWR1uo8HJnz5IDXX/jvzYu4qSecwMIsOzsQNDxx9oESxjL6PMmK0jV0IIK0
mVwOph9V+WNhFn8tHfAyiFFZBnNKsub9R7MfTAFB2hLTg6lYmN/7G7Rd9/6uuP4vlOJnReV/zt2/
os07jWrlj0KrDNN3FSnGwGsrXgFOH1ub1IP71Lp/8ijHdO/A7/pu4cZ/fsWeRJ/Vn5owbSGl864e
94X1pAGODQ4YdXxottrWeJ2ESuJDuw02S23eM6WvaZipmVgTVfSLXqGXFYowhuK0iMzDuEdA2G42
0c1Eel/uQMyLwP8a5r+iTR/9pAg89mi/Isg7DfPg29lvrDZFJ3A4nZ7939ot57TtH/wr4ZaCwwOI
UwQvlpbw2Yl78sKz4ps3DmosxjyC6Y1roXkE6rtemLrn1iFiHoARZBn67RxzQp8Muk0nszYO9T45
oD1mq+jndPvlDvm8b/BnRC0R029NopAkTpzR0xHFWzuT3T+ko4O10m3zVtlol9rzZAenrqK9+UJ2
ysfcGjex/f1r/vnV8+3GEinQSsB4EC6ZjWRgytAnU7XE7676bW4bIJhrZLZ23Rulhxtt02yzrbup
neRGvSyf/AsdUfoV2MXXJVWzL1oK03lLVR/bJhA++I3PNqMkyAT0E6ek+bVGfas7ls/hU3oFem73
N0qakKansSaBnjqFs1iFVfTx4PrVH2Vf7kPFwXMSvq+x5cZRb/8lgfu/DYX/O2F0lhsK6f+5+5U3
73Hw8am1wN/9d2vB/MdklkSyA/SGgukEDfpXa8GQ/yEyN3VOJ8rs4h+NjX+3Fix8oSRNtUS6yrqm
T5P7370Fg4YEdGlLx+OJk836b3lGTU2K00NZVWUkRQxQnBIcfGxuZgvUtUJhEENU1Wk90b8ba93u
qkROANeJlDBauc7fMhFF9KSRdHhyg9tfQeJLN7GRAUJRUYDfylA6ok0p6aOA7mEwKrBbUm8hL54d
gX8eFAqyxqE7QZrnkiA1Rn56Y0ZUG/zLCmV4N/uAy2UnqflDUuRjmTTvJx/0TB9kWikn+8c84FwO
RDACX7cKAsbYYmS/E9hDQb8yhwutXkjI56npP0NpmqJBswbg++cAPjl3isljLsgJhUBPuse5dVu+
QzRYyxvI5ba8iNNizn19NYwGmV78C4j6867celJQiUWeOz02semm3k1iVlTaFjK+6dd8GUFaSfio
ahpTbLYX6Xqca20c5I6hlztrSO4MJdzqmryAcv/6NqgZwx1nJYnop4mz9CRSxizosDsE2zKujYTM
ALeZSA1WaThiSTLYudzaTagvHDBnls7nuLNsYRAUQ/ByFOc1z1E2+aY6erdDeNGuPowtRVBUnG4R
9ly2CPw6rIgtAOKTwPRPyNFpPE5mS6pHahUoCk4/LTRZlsz4IkZ1+VwqSvrr+zUwP7+ZmfhV47lr
SLjHfdVrKaqgC+RApty9ljbCqgMXtiovUSzY0f7fhlfIg97Eu/DgXS9l8PNTcwrNN0XsFfaCLn1V
O+kTOeODV466NV64Lezqg7UNd5PUyRKkfZZ0TaEmIy+o97RxtS+2yYVn0g3oaCNlIqZZOfZIfrAg
IPd1+/ocYjZZssjNgrhuIf8VEJ/qSHw2LBh8rd8+pb4LOilHOEo1fy58vynJ+bwE6dNB/Vfpcho4
9s2WoDxGde8GceO0G3gCl/k1l6518TGimwjDiZ7KUgLy1WGcsVQUZidGslOKOVuNlREKZiw3DZ+N
fgQMqp25Do4R0sQI/mz0fQM9md51uQL/dh1m0L7sJaGceeo3fU+DQxIQqmyi/6/PniEUlNAXxgyl
eBB+5jGDbAOommbSJkU7d1/9sBzj1bDRHLwpwTL9E6re7NLjkpjfmaX66UFmX91U1KxORB4EsbK1
112bIfeJfEkuaynKLNP1iyQd5el1izK+AS8DsTrHMTSGhbMwnb5mC9PAkjOQPDOs8/pCnrKAfAXO
vEEN0VHW8rDNfgXbaB89uHxQnLK6+2jTXRgLq+dsXOwzAeOLnCRz/HQ5DGU2dHXjDCK8301R481F
Rr8AdD83jhrJM9kVqZA4Bz6UsKiEIu0aStL62ur0TdfEFJBr52+MInobLEhEh8n8Zhu4CYzPNyJq
zlZtu6/eHeozB/DKa+QdJl2Rg2RzF6PnvLMevo98/gX/E3heRhg70XcFr2+cpqZ12ibbMthlmraA
4Z9f2v8sP5JW8l4TdAy7wecDqnEH9EoGv2X59WvlUnl397Qo95NMVYyP1EKWcWbzNnTNMpCHZAv/
ApvyxNQt+z5qHTEH613VqyJbrICcm3+nMWbrGPWqPO81YnR29qRybVYu47VPtbS3+ycUCSYsTLdb
qgWcOTMoeiD0BZSeu8AfIMbJQd8UVaPWVtY6VoX+gXdTmBoE6sSuVMhXaOIJ4kImJZ8bSwpaAEyn
8/6LPJvcj0YmTDMzvBw31upIN0m2+324YcPEysnOnWGDoyIufxf+St/VVwnO54AE3LfvJ+qfmTg7
tziu/nqQaWhOXt0auH4ICQ8yobPR/d8EW5i+FKQXPVy+Zo8qeCemDTcplK3m4CofQQmvytUGpeGg
WsGwy2FIhGv3przAW4gTGpsBcxegPvwu3DQ7bf39m55bkqfhZzMrK9s+UiqEB6IEK0qpXZeuiTWt
uJSsnkkEPr3mbE16EZPHQtLjz5r0vFVvYqog2NG+W48BhQj/19Ls/QLQnk7h01ebJtvJN/QsVPrC
jJD+Zb3GoYAlgy6A5cQr5eDvRuzTljHLZyfwydechvskZlBGgp+703AOq3ZtUeWvbLAQ/hrT1JUx
rPrX5exx6RNOm8dJTNVD0JDcsnF0d9iONNAFq8Wk7vb7iXLuzUxIr5KkaAokrFkmZ6Vj3VSi0Th4
PTqu/1bBsv8+wtkPdhpituiaLg/LMjAbp3LSfU9XSEb4byvdqatq31xb2Qbxi8Xi2LmJeRp0dhjK
gt8b2LCy5eyD6SS8DV4tOBFTQVtcoeHeLBwXZy7bk0fxfwbSnLUhdKWlcWxMA0kKI122NOD3I+9Y
7EWERTuMZxbGdV5W/nMenkacpaNK1FpxIzCu0HJ/5j+j3XA1bWj6ZfFiXit2f3UIdzKGIem2eg7t
er00xufOkdP4sz0mCDRxQC6YN4afFJP0+8JxNPVrE4msUdrG+Ax9P5POrYjTgLPNRvSq3kefpgGw
cpiUR1TvrVCjv7FzngaZbS9DGeRBOhAkGfcmLdoaXEdQPn//JmdzmdMosw2lbrCMK3TGzn1Ny2P7
IO0sR9r29WXFZMnul2bn2VUOspKCNbVBbt2f95JEjYOoVpkqpc5nstCvivO/M24nIWbj5jYyuoiF
RZar3xXuXR4cfW2JLnB2ApzEmI0aujSNoFTudO0UPpBILR/oOGL6JtgIZK2t3y2C3IvuIeeunghA
/jV4s43YjLVQKASiomuN+ylNRtkB50KPE7Ow4FdJxUKgMlPcVw/dz/Iu2izVLM7lEqcPMNujfbQH
sCnj6xnu6KiFgjKSdTQ1JINMsHLmz9a39gN63d/P0aU5M9u2Y5PLEWJkjRNYInLoDQpU+/9ZhNke
LaZDkfgNA+uHbyK2Qqpc/8/e4Q9k4eQMrWLTEBSXd3ABvXlopVvC0/fvcHZKcquzpko3pbPZJpzh
dTMqpsCehGBHGl5Hxs9cX5j3SzFmG63YxIUZGcRwxWM7gGN2o1WUvHz/IuePafxqjKnEwl14Nssy
2dOkWvFajunOAaG6QSrXoJ2GE/oqdXzHullq3U+/cZ6N08L6T8TZDPO1Usv1ngud6Zcrv0U4DuP6
dp8K4HeXKPFLsWZzrTeBQEZBgJe1fNkMx0z1rjKBWpGIbo+xCAo5d7E7eTN9lgygGpgIIDpbp4kO
8Q1mytzqjCt8BjJawNfNGoiSTUukkGxwyd9/x/OT5T+DOi9SIfHZe67GZ4yTa7949pq9AHX4+xjn
kh3u4AZQIiYKrKLZrEd5MxCMRmsd9+huu613wDPagRCJWgls02Wnoen3zWbKp3izFTAGlQJGinjD
QaIknm3HrYLBEDoli53yP8Wm72LNzkoLa2clqInV2UEECkOalLfBY0ibqVqsrqebW7hOtimPgWjB
LTcdBzH78GpyjQkd9+rvzKZPbz87WoG3SKMh8UQCZg+3MjQPZ7I6FZzJ5PxYwi9h5Kt74cZ//P47
n5nGkyqzrKkizS4uCJ/ThipBatUrg9oJq/BKxTQ8USG1NO5bbqX296HOTalPsWYvmTHkSd6gndjZ
JrYkFuovdJgNR74HTRS8gP5Dlub7mGeWyqeQ089PTgctCyLD6wjpFtFKsm4NbQIltgtRFt9slj+A
VIgKuSZMu0n3+Y2y5sJ6lPfckffj43CxVCo/00DSVImKA//Q6EBO9PNrNcIAO9vr+mkkb90tSOGA
kWwPlqOvKjAJ0yoNNl619AWn3/tp4QD8AIxB80Sh2UEl93Ncoy4KOYnLjh5Vi5CX2qX5ezUG3QUk
AVTscMK46oewQySwCv3rXAUq4moBAGe58vuNZAn+whN9mb48EA1waqL6dDGbb4VD15uDHHedM3ag
dGHGj5Tx+hrO59P3E+nrJ55Fmg15b46NLCRN58SVeKHk8P7jfiOgd9dWPf+f/6jgmhRK+Suo2zs9
6966Xl+LYrr5/jm+HHIsUh09dATRObTolnz+Am1t4kietZTQxyFbdb6+JSs5eup4oTfFMQPB/X28
rzkDxVhGVwLwYyG3/6djcrKC0B8ZhKH3p6k2wdUipzq2z8w129pmm/IYXBcLpcQ5/JHe3eeIs8XE
5iP68vgn4iT1UK2Kx2pSBGipmbqr4b7cchFduunq2pcDiLDUTFUcbmHj06b4PLKNUqbSUMedI1iK
CYXKaiYzRrcU34dGGJNNZNCTjXMTixqlkRGiq2SE8DJPvReUrr824yrbjCm9uVWn9WZtt6KW17e5
6EfHpiriC91TBcQb2r7qD5Iu4LlmGgH+9KGmpzaYgeaHXJWDPlkaBCjndYbxw09SmOyGYLzgPjQ8
pn4HtL8rQ+Z6EFd0xlyhfkLYKD9Y2NI7SL13COsFwY6KsLWnS1hNophIg9PWUeRdUfnBvpIkzQbr
Uzy4iRJjJq6Yd/gU6eK6GhrlB5CODiRgOATI6UplE9nsNebPdBiKrRuFY++kcYKpZWwFeL1TYvZX
ihsHwITSZLgYkwHJO8Nv1UOrdXiwd0ksQqupfIx+okgCfpipqXkEBa1fxanbHDRTDHpHFr3gTc0S
+dDrkSkfe9csf0MwlR3sm/JDpxTBJtENdHoHwZf5FqoaIaY3qRKaUuUJR6GUpSu/yxU0fhMDeeMu
QKq39UbrTahhEmReiiBw0keQmLqqkd6pkPsc9qo6RvuGPtsx8S1MmXj++8htE2MbKn2y8Vo53KS8
2gWDaNSrtm+9imxyTJAfRg/etROyg1i3rVpI7/pukD+EENWnvoGpSY0BIpKVq+/6/2PvPLYjR7I0
/S61HtSBFnNmZgHhmlpFcINDMhjQWuPp50NkVzfp9KZ39rpXlVWVPAYHzK5d8YvW6p0iVR3RaO9b
XUAXs7yOBW1MPQC5w2FSuvI1MbJW9HQhRFp+qAL5NrfycC0UsGV0rL1cpNObjQlSbFOC8dkbcqvc
VDgEoPrczvqlGBTIWSaz1D9OxYR50pDrmEKmQ3th5HX4EFuJ7oTzhOL8rEWi7g0JgodQh1R0IdVE
9zV3GCVYOmrTNxuSzxQ528GYoDg08RoOH3D+RMPJ3C7CgPIcbbLuIqrDGTZTYoazM4kDPqfDZF4I
szg9CH6bIM9OCyS4HeMUDQ1NmtCJFuJEvx2CRNs3tVBWtq8q+CQkOUS+AvsnpddN5LeH6CFu5uQu
ldT5MjIz5sB+JvZ2LRf4MEU5V21loksZWsPQ2mEZoiSgRoLn9z2sqkb3f+p+hxe2NRWbRZgGyOAo
lKUd9ZjI2aGah6XbxG39ElYJjA2hDebbvh6aAaC+MlauNktiAvHMN/Y5RhTr1i+SferXcEPNWdoU
jUS2kg5iUdhREbzXyCvjbqWV4nOI2/h67LQCIdUq2wI9mlDnDWnK1LkuovJaxxeQlBft8UB4roym
bqHMlYOrz0PauJOu5ShsR9VGLKYRtfsyg3kyhS3+BdCOpqkkWe0H/Vlu0NYPIWtcIPETTrYcK6oL
pUvZFoVkvIsZgvpOOpsQImopqL2wxvNAKnzjsecePTSCVexb9k9s5w3Knmu5UxjJaGWxKbUYg4PB
hy0maphcTXl4UelaeofjUvbcguo4+GLNGauzSNikUwTDO64Z6YIq/xH5pr5LpSK6HotodJowSLfg
k7LA00s0Fq0kNe/DPAHo1UmS3SGJfxkLYgFNJy67G14GPpSd0PoRmutTIHlKL/SRrSG79RZw/WKq
VVVl7qCTFN63eDxEttgm0XU5xt2mLMzAJiCHD0JWB+umDhPujVaAnjBijj5aPVOZccytyylsytAL
glz4gd+2Xi6CyaGGg0xYV2vcO7KHPtcM2F5ijROYUEX1oQ8gY63CTtdcyD9g33EFE+1KUP0Xzczj
21ma31pVylZo2t+FMRNZBZ8QRyiHd59LxwaNc8v8FrpaXijoM/TIxAuI3MtCEu7rSUh2CvqIK50I
4xRQ5+qhf0p7FEr1LC7QAffjEQF2UjxM5GzixZtUiPeV3v9QzbF8JtDdL+/HrmTrcar6C7NvmnVY
aZBUKji7EjkULhIFFrE1+OtJgkCk5yV2nEV7hWRdYutyq9l1mL2HJS7ZasHCOeS4pAiSfS1llTdk
fr5WYMegOE8WDV+9toUCFqK/mLAjjJRsCzMGvmQKrcs0QMOawuj2ad9eNGKEHrJohluS1nI9YAHt
pGK+r60Q57i5EddChZI9PuE6urQpvNKk1t1xjh6ZdyOeHrSzwYViSVf9DMNZqLQccd8lA5XCrrm2
fH3E2LSdr8N+qJ/VWEpXVt/qv5uqtdwwk5iBItdr88Xek74InhBL0C6kuHufKxw0kgHR3EZleubr
imAX9VC61gzTNO1HJKjrXnPbKLYcNV/k8wRYsUoY/UwzlN0lH6HjXq2Sht0FYbyUwx3OgBCjw/45
01MSCCvDvn7pZDfSNVgOxW1Nq3rBJHOc4QDB7O26HMenLLpLNauEW5mbl41YWDtUinbRNIstgWMW
11llhDD/BFG9TScBnY8+66/FkrK0a3rJbbT0zQhM2R5qud3AYZCcFHAHjEiZN1mN10bf/6hKw7wy
AzHdsF/0m2DopE2TYmuSiA2Ja6wON+ReqSNW6YSxwyCFW6mV8bnxYT2qtYDolJTGjjjRUrHMvL1J
K8s/6CV+emmQoPsdyIlTZHl1o6i9sZO4JrdtOpYbve/em6xLbguxbZ3GtBwlfKo6YaVZqIPfKWr4
I9OU8EXrRHGfYBOxEsfQnaIGuSmlFn4KeZishbicL1p/qDZN10j38pTRtZTwvLyBtybYWdcYB1/x
MxB8uv+7jCf0AKJCjitnjOB82hmCN7wnLAjDLkpcWUIF0VLmERcPAjAD8hKxZ0sssSHPOhIaKGJe
nsgIxOuGtevawd9qwjyvsXsscSvwgZk5waT7dy00Ykcho9w2+pzjBjE1bl+2hJ3JN7bljLMh8ojV
yhJrfKgSs4AQ2utrZQ7aTe/DDx1EPdpbnV+uEBVEFacjdGfzNG1VKaz2YiLrK2lE+ZeWDKPeuX3Q
8+7CX55nKi7ncJ6fG7wZPN9opF1uhJZtRJqCl0RSHhSjJXEf5YadBUZUkvl/dWNq3apFem7uwMOa
Km7jQYQINrg53646iOMyArDR3LhAPgArlCIzUUHV6ERXKi3KvN3UaYjEQIkLiyha9dYMNePaF3vZ
A8nPdrZkYaGhma4KhNKOQmDC0NdFmMJhvJKVEpuCxtSdKag1CKZJBHlcsaBCN5XBJi9EaORRNHtR
Z+mlO5gojq8EqU3Ifrk2V91oWodRMUtpydg0iACprjxEshHsEEieYSP2yuL6E5OWV4EP88OY9Fse
DxHjORlFL5CmciPQQntAvFr/3Uk5V1VXCtUe/WeOtRZVr2hWTi9cBSH/Ot0wCL41+PupkR6CZrK2
zZwPEIyzQb+rg77OHSNahBHEsNHRth1huBTduMb3Z9oXRdK9RSk/VW4luP0mSukNeZdbpWbjipXI
a1IH6SLU4+y+DP0ZYoUhZ8+1Vfl3RoIbA0z3xHBjnmCyQXwID8YsSxv8VdHIaPSAz5kYvXhtZRk0
ohhJswj60Z1WJ9W9WUjSTcyljcSqmoZXY111vl0LQ36HItlcetmCo9z8r0GK+QWtoEDtGm5MzCRE
c/CyymTcPwrZmbLyy+QBVOECtTN19InJ8Y/K2DFMLIU7G2OJAn0HGaWGc9qjCzz+uFfBLEy2SElJ
S+FEfq7nxLYqq9CfBk++GZJdrTgDXN/7mdZMuDIc1XpRbhCuJ7p6zVbeE8fnn9+Xzid+46cHOGp3
lWDf82BEkFwU7hL5LoW7/v0CJ3oBnxY4qlhRP1f8HKq71yA2sqpE2Umq+KWN0K8rFMQ1RL06g6b7
OtSkHfzxpR7V5ujnc8BMXmozuH4NL2dRIuwdfK6Wfvd5hMSptsunBY86TkVFRG8FFhzhQuImYL2G
V5bTegC2Rid//i/4l57ocX1a8WhkYdZKExYGK7au8SZ7M16J1Bm3i3Qdh9z9+59Qp90A3pXWA//5
eZOW6VhoUS4Nnkbq5OAWh/Z26ofoBZeeJJerkuvozK45eTA+rnn0A0PSrAkTZHpmJOBedovYwVrH
zXi9YF0gBM5OQpoMtbNYCVvlZ7j+/ifLp7btx/WPzr5WlEppLr9ZXKvrpcMjP8iqrbymiaPhn+N1
LiN5p70oVi9/TRyyRTNwHT4L90Fu/20E9zLgkOlm8tGZ5B23NJNeq+Yk4GlyI/gFex3z4XODqS9N
6KMljl64oY6iElri4AUTJiDKtWD4Tn9On/ArAu/PKtgXqorIxO3Pa//QqCutuFarZvkhhxacfbaT
NmlLh928Fn+OTlfY3Uq51NbEfugFyvX0hFeF6oYX3ZnQfuLIGlQTpNCAZcDc/tl/Hx4kRdQ7CDEp
Z5JTb/X3ZXYfbfNLTGJc0Y7wFzuzoeXl/X3uSn9a8HgEDGTbL4SRBcNtfD/sEBJxmdvfLeS1zkWE
0q6c6RkrXucNS5nu57CSvGwl0C+7UGx1bZ7BAp+IkTzOorkPe1ClW3u0v2ez0kZ5SqU/MKHlvsku
uG9seZV7wao41y39Gq6Y0nGHMrtZOEDHHJY4qKU8VQbMlD0kEhI6c8sg0vHv/DftIVqdOy6nfh36
bjpKVPCmlp32OWKlqZaESWNJnnGV3ivuoiWKNNF2Ia7kz+EZftPXk0NgREZdBjBOy/J49K7NsWK1
Cs7YbR44mnpo5tbD8/Hcjj21DDOExdEQw1EokJ9/U1SIk0qmp3B0EIzZGq/ZOyI98lbhtGDRcJVj
SvQu334fB7/SVCDxI9hIdoI2oPGVaa4FgC98EuoFTiY7iktGt9HW+oqCefP9Wid+oAkwF2NsQPiL
hsLnHxiGoxoVfqfCJgjvGk1eReHwOGFg8v0yXyM7IwKw1IswvWZ8Md9GoSWs/DLiFzVot9X30XBB
K84ewxs9P/OLviZXLAXbmQCzGJsfj6fVNI7JUzMVb/fsMCfzg6/l59Doywj/c1zBZBVOCthenbN1
zAMO0XMSrLhVvaS9RaCliZ6jsXFUCRPve9Ra3UG6hen433iHiGwsDRnEIb/M3dPAoi7FSsZLupdy
RgJosLykMFFqQ5jH/Pn9Bzv1Fk3TYPiLqAa5+NG+sBIZRGMuq14JftgIZm/Whe33S3zdehDO8Fvh
a8E6/UKN6Lpw7BlmqJ6J6r+oBE4ghu5cP3+/yokfYoikUEhXWHy04ygoxFj8NjmrWBLumCDfFsj9
90ssqe3RbjAg3cJTMZf51DEn0U/6xvRFS/V66y0dmNSjUmOp8kHUpTMrnfoxDPgMDZKlwT2yvNIP
FyhzmSbNDV/1pAD5Sjl4oRefnLk0T3wW2JUSEvhcU4vB8uc1ujbLpBl8p1cHNFyrl1QaUWea/oqs
/0Py/ofFC/vPSd7r+j1/+fXykdm9/MG/mN3SP5fQb0AdWMR6EF35d2Y3orF8EiiLoBZUJvs6u/Bf
zG75nxrQTnYYhxVupkEa9C9mt/RPC86+wt2lSVD3ubT/3/95G/938F5c/7WFm6P//tG8+U/R8WGn
/zlGXIY8xJ8b/pjYMChjICTC4tws0XM2aDy06GyKxbZiDFEj2UbyaY8YxCSabqNcuInl0B0F+B7C
U1B2d70+rUup/HsR/8tTLYnQh1NhJkJmWg1PNeovWHIzdjwHhzzObf5tCdgFmg6n/gtx1K8b389i
PCDHVX+Q0e/wEW66bT10fuCqnMUhHWcAx+tpRxgyJLemSTer2G2oCFRQkqLeO1rrb5JYc+gnrhPr
SkfwM5JfrSQ6E/uPJ/t/rQ4/l6IH4MSXTG7U+ipGWA6npw79SzXY+nisJrGON+9MjznY1LjI0YMi
DLWbLlVtpjI7Bkqega/ah9Pxb1vw45Zb7pkvO45WEBr1lC7cfJ+/LbqFqhwKvPgaHEXxmho3Vte4
hnlv4tRmdogz9uLq+yWPAuBfv/7Dkpymj9upKbGrLv0mdpX5sgx/FuJlm5/L8I6ujC9rHF2vVR4G
Vj61MaowEBC95DLYaIfuQfAWLHPGp3aKq/9Cz0Q7uS7oII4vDTAu38+/bRITfDZN1lWVZicgc9hI
ymaa25+5lkp2249rY5CccMRYeZbdSHyZO9FO5Fe9jPdsQ3uUQmZhAzp506rRbsIyMhyxNi6rHL/Y
WrsfS8uNsFEX8DsvYegXcXORq8ZKYKAJwNca830zv+bxQ1ciIagz4zAH9FnF6xJKfyen67HJb9oe
5xrVX0/q3Vg0t1oqXolYpAXGHubapm9URnevSXJR0+cWMHg1cy4qLNoCTX2LRtMVcNOuLTRfkaxs
ZflqqhqvMEc7i6M7Y8guLGR1xxH0SD3caSZ+3lLj5LGMph0Bjbu77sLd3JRekWgPaaXi84w7qNW5
QhstknZXPcqz9PBs1Q+3vOc7DJSuI9XY5G29aupxz+gA5Tj9uewlT2CONauyG6PAWKuDVwCbsefc
/2UMymVS6GiSWs3aD2EQN/FGV1tHDFECFSwH1aBdHFprX2L2r2qHKMy80Ker3rZAB0w7zSqo3qEz
Jagmp+omJONAL+RWrTPFrgBEWCLiOFa8VatHs0tdLStWgzGu5QnFQfiFslg5yG1sallYZRpe4Waz
EcdHDDDsOXpP5mGTm09g+lE0hB9fadfo2bmwVwGTBIg5yl7STz+mSnxQk57JR7CJRSzrm3I15IU7
lfmZ7PeY8fLXkVkyRTzJ0A1QjiKBGgy5EDWERDNFOdjMVhEx2Og2ci5fWZq/7dnAUxExQ+r2Q1yg
B0iLDpC53UzCTa50DhydTR2Ybl7fRB3wC396KYNiVYTxmfvoGIT351GX4ClTgFPwHFeNpjCmftMS
tPBhvld/54CA+cboPNqVu8A19ZXykN1JfxP9+2XZ5fB/uAeZKkzGNLJsRdGfYShZ9YqTJqr7fXw8
mQV8/HlHX2LuzXRkmhG78k14L3rmY3WpO8Vo9xvgEbu0ctLL8UFnOu6eYzYedyj//ETUOFQZ2S4D
aOpR/AoR9Wpr5pLIDLZgPiJP340rjroOu0zA8dtRnkzMZQ/mG3HADPb/rk70KSf6eCEdVbJ/PYEs
g3GUdWYHx7DY3mRPTf0Yg8dg/hfxJGqyHavbUezsWc/X37/rU/Fa/rDaUhB8+KTIciJ9rfB7ZzRx
BW3eCJO2SutyJZ2DuZ26aAEPQoanH8Bs5GgoMkhyjS42vydEPBffCDeLEbVu8fXFKG4yGxtU4bb6
m4aMf97mx1WPfl9SFo0yDYwUUZ226UTYdCm/f4MndyuOXksViw/DF/4xAKJOEwQ1crWr5GW+i7cl
So3lnWbYxsP0htUNuq02ZiMr4/77lf/gAo9zF6QyNKj/IIG0P+3QDx8PvMYEYFCJXFS6drKz2H8Q
t81HZYUQHM6uD7i+c90rTnOlrxZnwwyI9ysY+odzvblTKQ01g6mboHMV/XiYMEkiADdVj1y/ny6i
KdxEikf9cZYacGq70i5naIGXJzX3Ue3Y50wGO4UIJK/D64K7zaHVus3WCFR7+ePsLbKMFdYnZ07J
kpEdv2h6nPQBDbpYXxhucdvFPYk/2VQtbbTmPshGRwdumegSFcptHETn+oJLSfFlRZ2Die0CpLpj
tSM/A+k2xAmZP1MYvyiB7USO1e3rKvGyUkbAXHQKEB86OsqDeGEV45knUE69auA0eGMhU4Ty6dF5
ldjVCKIX3DH+ZGtJ+ZyZYE1ADiB17whF4oC1tHW13ChYzTc1XdlFrbZ8UctsOzP0l4ZfGe2dsIk8
q/S3yI/X1lMtpBtxyrd9HFL6txex0HOJjBsrUzBL1swDDcRt3r2lSr9SjfKxXTIrQ3YmUznT35WX
5z9+w7oI7BbygUW9eZQhUxwPRq6R73RE+N4VPW2jiQBP4T/ww7LbbAPv9KreKOvgun7JEPxGduUt
vjlnsXGyGKJtaQA+RvbFEI+unB50YCVMhKjBSS6zya63uB3umTRCW7pcWvfn1ZhOXnMf1zy6yc1q
LgojW25yL3sZXcFOUDa1XnMUQVFGiVA5bB8Zq97GHri29hxx7lS0IEYAJMfGhFbT0dbC8bqX/dyI
3CBvbKPYSv5TOJ35vsdY7j+R/+MiR5E/BQTQRimLqGvrLSMOopTvRevqh/pjcrVH0QZpLfw8N1U9
dcvB5hQZQkHa+4IuyK2hBOXBi+061c3R8xZb5pmCBtp4cLVRscfCsNPGOHcJnYpQH9Y9VklpYyNN
pXQ5rcCJBD0GVwqozEdDGoBd0x+aZG+mSwd0R1GBkDmO8dUj5wJo2a1mCOuAkkXCYeL7G2p5x1/O
GPRFGuUA3L9kU4KkJjPyLZGbFGiy67jfltaZbuLp4/NhjaOtbNEakKSEN65d+TfjoXEKR4AjYNw0
Bw3xlvMcrpOv+sOCR9nphCaF3KRp7OY+mDABS3faJCiqd324qqbfan5OtE1ZbrXvXuPyRB/u+V4c
pRncJEkMhLiidzFsYRiNf82iUEEv7GaRRTZ2s6Nc0irxUN+zcZFwiB07mPrreNdtps25Adm5b3sU
P+tSbDVh4qF8xOlFhbl99fD97jl9hP/jTR83qQxV74D8swTOJCsTWVtj0++Xq35y68tFTvc8BuN4
lv0nbCx3/JJXMWQ87gfVszbNQUXYqF0i46G9FlUbwPhNdaFsuLS0W8MxmM3hGDRfhLvmDiehq/oC
IPc5Ga5T75fxCHAFagGa8UdBMkhbLDl8UqokuIrKB6mcz5ycP8Pp4231cYWjCGnFlSHX9EjcKrhJ
5NIOk+c6MZ1IfWvhd+EJY0tNvi4GhIL81TxejZYrdYEnIwgXTgDHdNDAmQUAT3InST0TOk6ea2Qe
RehmSNF+4Vdppj4FWcHTibvmMroFLdhvo110Md/AtMh++fvs7tys8vSaSPgoKqAMlN6PruKi9VUD
UOxSV6cAwyBCxisR4MR+0RpOb3E7ZQf8+n6XY+5y4ngj+yaJOJctWuNHAaXN/BbwoRW5Y30Rpxhj
G5cimi/tJq4GW9J/TdT1BWC4OtTdQHxOwisjx3mjfanb4bbFeyChFvXBmCkJlgY0LeSy8pIBB3Ds
E/wuA71X4p9DcRDNbmxhXRvUh1kkN5NbRw+Cx2bIvDJ8NMRffaqtg0GxO4CPjFGxLMezIpT6dWEE
uLm8TfO8z8zA68ebguF0pa3E7lGtgtXQ4vG02FB15VYvpTuA0J4yYnWzGFnBNsLqaQ2Vy1Hn1EW/
1aGtQ4/3GTz+OodmU+W3Je4UqibQAlbcohNfB7YZhKBD35OQ+QkIzaTelDjFj4m+LTLD5Q8cUy2A
PKJck+Gi0Avu4tJi1r+CUaV0fiMVteXuYMp3YuDbszWvyL8AguLPhpCYnRraXT48CpgryUCPBxXu
rya6C6lGk+OLoJJwdPoh+KQKausK2Z2fCbaSr32DHlQ97PVmuJDN4UIaatt04mncZRE5YvjQg98H
/Xo9FJUj6/5aFKu7JAXkavE92uw+8hdbKzzgDcnzNcULJclV68AWRbS582mXwrnRzNBL6Z0Og4ot
Tm538uRV0nOiDnaGo1VZyV41A5rSM7tgRKd0wtZUS2cxsmgi81nUEifXxHWfPtfi6Jm1tlNEhD0F
wpfxmte6V2eVYzX4tJcJVCfdkRL9kJABjxSxxmto5Gsd16cAh6AOP70sk900fchl2RNUfJpA5Rcq
Sh/jk1Cm67LnwEzGyogtfLcynMhwBJLZETEcppD61x+JmKWNP1M6P0lD6TAbcGRYQ6pUrRMMI6Qm
u4XliBkWXi/SddI2XqL/ABdlteq7EkBzbFY9XIYOcH+ZPgidhY97aZfCY6hcCuoLXFuXnQKOOIFH
bNitEV/Ri/B6/GaifsTeKaYwhGER3pMo8elx6RNLJ9UHJ64Hdwiflo9TzMamHnluPK+6oPXMWMY2
hOrd2tPR28B4cvPRh+2JmJj4MxwBFpmmk4uhI5i+mwaCO/TPlWV4AlNaxacuGvrNnDXOMDDjUNbl
OHhmiofL0NBaBfhLw9ewfufNDdDJO8lMHTNo12mHz7ryKxDp29eHJBm9kZ4XhqnrTr3u48lJ9M6N
hXlVpYLTGrMrEbHMOS/sTOpew16+SyL9KpCM3wq7RAnrXZtOu9x84VXqjbkvq9s2Fm+6FMROF1yE
46+0w1Ss6q8ETXxinfsxGHdD1b2JfOI+DFDb6Vf6PL+Co38vMZ9vzZkwgXhUNz1Jgu6ZQ/6z7udr
rVFu5jbZDbriaMr80JvVTsN7yZ+Ce7lUn6SivukUhgIC5kLtM7AAe6JhOtGXqQt5U9cjrAF2haLP
72aD01RvrcZK2MUZjit1yjam39gNu1A2oEOUjiq2RBjpRSjai9aMErtSsKoY2eeZaDPyua5hOaRx
ZesQwgZROmRlscqtbAUK2Alr/VaaZ2JRYm78ucJsqbEXFL0gWIGtMKOyrWDeGwlGXUJ1mU9CY08x
XvdSvBrM6rqfzCe9R14qzsv3qYh/RE2QgIMdN2OXeSq5f9vSjNXjvdZnz01S3NO356T6cB9bM94B
3bezRPbKdAJCorhkHlBWXjPqvsrcKX3gTX29i8iYJRPfweGqw12wkM17TcCQpm6dUh8dMzZcP59p
FkKGA49bwksEROooee1UwYgxWHc5qMLVMAFhEi27lYo1Vair0LeWMG5KNcUpU90Wa9NpaQ8B5Lc7
7FxFuBe6EHjtfK9MGCRhpdVJHS3xq6JVXV8XXlJ13Md+98O3BEdXQOkXDerF/lMe6CvRSB25SleR
iG1OOxdASCIniMF9mgmPK96pqI0VIMYi43mozG1k9dtw1J2RAFsy/GgZCVpKuyoKHe4EB1laRfgK
ioNyk0ZMJBgEI1NKTpBukGziC0S4wkH9hCDJ7mgkcR00P2qOfRJYKw3yIgdhJzERGqd8pSV0ArWr
tle8pjQdX/ud5fWv1BqvjAnHXE3QN2PxZDVPnSzuWGI1aZJr5LciLEq9eWnie4NjoaGQI0+Y7SSP
ivnKj7W1xthVI2CW6EebQdKZXL98geW0LbQfUhdutLrewrGxNa4L6G/c0qYtQaLRRMHrmoV/oxPC
cO4jPHZ82ih7rHFW03uo5XxRkyatKRwKNSV4JuCcUqfr3wVAJ7NK0wAivg+UVo1Ht/GnC4OXLUV4
LsElhPrppEqzkSJg6DhIDRoWwZbhpFC9jN5OY4nbKlklHYepaw8NKkSTGq9K7cyE5eSQm5pfxYGE
6h+E4uc6Bi5ztIiKRehdzKvFywZOyoqEgzLtvK/MySEJiFRACQveX9GPEugO5s0QjiZdBn4k6uHO
2E5O1LWwDjmeTC9qP9niWWdbRevkBVaaw7zRSnOXdzPWXbCLVfGc3fwRrutPdYGUKYg75LBFcL+f
34CpwX7WB96AcTUelE2Gxsei1JBSoX2fVS4543Fu/3Gho5zSskapjS0WUtWCcl8lvmZOPbznzesY
SdvvFztRqqBOhKewvlj+fsH4DXIVVdnMJVQJJVS3fZyfwwydKgU/LnHsw5MMtH0zTFdd7U78vRSC
835ArPxpAbcWKz12zKfzdkinRoKfVj1qN1c1HJ9M/VMPTBOy08HV4v00ef39AGS9EjbidnSUXWmL
h/lC3kyvMARX37/bEx/y0yMcnRkrsdpMGGihhNpbbvxa3GbLrnPU7L6Cgfr9Wif6cp/WOtqdahDh
GjrzkmPtV4520KS9h/3N92ucqrE+LXJUdaKAoIZVOcWueJMfymtycUe9Xt5jc5gBRwd35zQ95RP1
FerPAJRlJnqwcY7OQpkZel3pfEWJSz7AZxOdOidXfdvAG0jrJFsIXwP+sU4eUlKwzr81Ym0fSpo3
N/mqEt7nfHZ0WJxR9YR+j13NSDAwL29kO054fqzYxFb+61v8D37tHxbf5xv8Wvfy6z0tuvL9E4SN
v/kPCBvotWULUSpjGLPcMsN70/7ffwh/IGyYW4HFlHWMFZYr4V8QNv2fIHz4Kw2xFhzQdf7qXxA2
7Z+mgpCNBSIObQ4GLn8Lwva1WbcQIejF8owSFiXLbvzQrKtSaQgkJUAREwb4WkFKaUmYd9F17sXP
2dOHd3P9V0D/OCw+0cNhgMFEjAEkqCz8pj6vFsVilOJX1zAQaw/TTt+RxrlUKoSniNHf7NX75FBw
svR9uT53so4Vj7nOWJ0mjbLgffjFRz3APhErMga/YXQBaela2iTIqiMyudauv/+dmJt/udCWpYCk
Gvqikm8dtWaE1gKNo1uNm6tUtqhbGAFpZaY/RQzpDTVaF1KyEjp5nUY+hG2kl7V2jRHnpsRFWwm3
M6KKQ7UNUeEwyvE9DMs7MNAKXsJoBBlW/KPSaamKA+WhvG18oAZ1MeOI299FvXLItMhLlXe1H5xW
aWy52Kd0HHCXDBT6NdNvxddXVfk0VEiHXE0x/QDR8Mxkj3uxrWUZQmzQuYvbpnkM6Ql0833cP7aW
jMzDIYVlHvVI/aJ6pTeAipqKVsW9OoA3mjOvzuE5SFdyt0FxB/WUvZINtkjm3kmo0lQIg/TvlX+F
/JEJvSXWS2x5f8eQmoPSDbBPapIXnGlcoykcsNwbEbhQOMx2Vh2s4blDTqPlGilE6sv4vkYFsJHf
0xhXQ5ihevQQmMBb/AecPL0K0Z8kEK/U4M2im09hMFdrEZhmGWs4ya7Vpdkk605t3rXqrqyfSn9y
aQutBGrtuHjuY4xGHgQpo8Y/WNa0h/PsRcgi0G61QZXYU7IvS3UjC8HGCu4G8uu2i1ZEblQkVBck
4E9ZEbZ9cZEFsGv8m278EfSXHak2vupBqkFs2uqRuYYSewgD5nXdQSTNrrPfkfpLay+L9BkUqyPg
rlV2m6CGYiz9SubiSq12DdWaNIxOW4Y4NRcYeRowwgwwPO9+oa7ipVzJetsomfkG1PDDr2WOU/Y/
BWltZQct22nRuWz56238eccfHW119OOkGjhc/UpZZbABwbeNTvpSwY3T+B/VS3R8nO/P2Yn2N4ta
gH0xcsJG5VjVKgpT2Ro1opfRQQ1pbqV9+dStE/pIri3tJpfWD2qNxYoSxe5szRadxLa253qiJx9D
xu2NA88hhJBwFNbmKMFchMcIXtotyL8VBHAQOM3lXwr2w2q6rg4oeeyTreShygRDMjgrQXwi6QRi
gE4+wzwQyeCmPz+FCjnfyDqR4BoPzswOy4IR/jLdf/wE5wbUcZdg5B2twgQ/ShImUaEVDsgvj35Z
sZGdSc/+oBs+J/Wfn4c77OPVkhoNVHyL54lxl47jxmvpiCH482rM+1zTPRHRkap+CKvaoYbfWfI9
Rve0C/PbqIGqPuT+Oh/7rTor+5+Nkj5ouNKf20DHHLzlTgAOjqEbkl3gB47vhGKhoYs5RvKtWuLV
QIS1qIn933H60Pq5hzcgqIHabcpgpUVv4gI/LtpN5qu7qD1I2WsVDk4JUR7xFBvxU0/t3s2OiCrj
L6jl9aOk/57DN0BS2zh8qMOULvewlebkypTLp0Isb4vA9GDxdwTQuIuJtMr/5+y8lhtHtnT9RIiA
N7cACDqJlCnZG0TJFLz3ePrzoSZmRmIxxD3nrqOjW0kkEpm51u929ayuBmVy5xhDnEF39KRj99K2
kkFqzvgEolfS0Gv23YRyseLjSuQ1rribVqPlj+irUmbbj9t17KeP8ax/RJH8MiWe5sv7vt8J/oB3
0Vzc+Y161FODbOWUh9Kv2lmiRwfDYTJ25Kir5GXHEgV/SjQkWRlmLnDyRAvP3QHCtOW82ck6rDM6
juT4grtnuF7jxyBWRzmR9n3y24909knV1WmGVVxZAyN0C4UOYGV4hbzXFOhU83PmmyvMVXT9EEUx
3MXUlfoDm+m+Sx6D6oO8p6r8iJUN7rjrZacc0kdqK1fPVLfDDiiMVU+g3oHvqdefydQvUfABCGcJ
H0H4yNK3SvkwSIgXmt9DuhYxEcvGX6G47UhgHTH86XkIP74pcL7Qi85Wwwz4oSbe2XSajCRbuixW
q+2DTvXYh1aZYLnG2HDUseWLrZ2onzhQcISqliP6jYd337U/0h7vso1AnzdLhI0+l2tZ+1O3xaEZ
LU8Sga/a90Kp74IuT5yqAaMap2MPGlJn8ToLTHqqgsL6t45paGKOGAv1viX4nsVc08jsbtNguDeK
fBO14BKlso0JG0qSu7AIfo3yQP42c3BTomktpN9DsDdGoo7VwAsUxMMALFVWvohde1DD/r3J/Q1u
H+ueP5FX6bbtmZD50WByVYmtYqpXw9Rs517aFank/ryH/3tuLGIneaEPIk6j8fF9l2jFDtu8Ietc
7KFIe6fXIplktMx3Pw9zhn32fZyTsqpohyaYsFaBYEH6m8PJOVxXdxJ5lO6iXFftiaW+rhSb4KY/
i9MvLkduIzkEpWdv8oXT8vxDc7VHHYoGSzx56KSQagsubufm5TGyHkNzH/eXGCX/Nm94YG7ZCL3g
3BE18n1ioxFxiqgzRmEe0GPReX7BOdlpxRQbsMAbU/yJzAfBuHDHX/7s910fSjLWhCaRdCrKrJNh
NbmuS1WKQKAMBI3tfcRMl3rhhAWPqXDr0d1Mfvj55Z7Rh3wb9JRPIpaJGKDvbUFCexesxIluseXw
0KleXyLXnWnUMZYmMbHqojo8vdqncoPb13LYL8br+Bavo4fGw3TnYfKW+B0BH4DpckWxLM9/plWj
fKQ/iFHMaStuSTITSJ/vqF2y38FGcZsH+EEPkaOsxxX+Eht5H+7S60s105lD3MLdhOuETJYhHO6T
1+lj5xYPMk+biQTxhIEjDw8RCKgWOPp0LKXfoaYeYk24a4XByxJ/Jxf1zhcy1wCMyobEyTL/lpRC
r46szeSn11XxfOHln5saSjroS9B2iFw8uX310hQFmLRh/OdJHg3k4XMJ0xl3f82JV5FbuAslrbgY
n3dupS9kPPhTLAP+6fsHpsogFZrst9yfCk8Ni8OkzetOl68qY3IoDdctRASrDi8g8GeuLLyIJY4R
4Rlu6+pp38tSAKVwWXVDbv4Stl3OkjGcPUgHTdsrf5RVeXH5/dsy/T7kSRcsz9QoKTu5c5PkQ/Of
BulSgMfFhzp5iYOidG0fWHxVz/quW0e3YIW2eZS9zK2v/4MUm3O7o8HOC9tL0tEBnhwHwsh6V7q0
5TgwGQ/VizdQLlwOAj231X8Z6PTDTafC6qOcqcOCCuAWImlvceu+4G5w7gV9GWXpF329axsYoPb1
FPUU+Y8xgHIJtH/hM1v+xOkORPYDekvCchfNyfchulzNDL+YWle/JgdhU60FB7RisT/BCWkjXxxv
+Xs/jXey5tJQajqalsuO17vJXbfOrlVbJ0NGc9QNNmL2hee7NN7JCsxJD67pTxFrscVlxpM27X4+
zLtF0pg6patfuAKcIeLDuIQZvvTCpEWV+n0+fUXmjp9IHXSx4c9r+rHEd5g33CdxK3bDTeCkO9GO
L3Lfz3S0v417SlOLzVpXCklc5lWkZ2OjYNstlHQozUjdNpmXX/8fDZ4osr4PeVKZhrGeBtLIq5Sr
xq5LcxWMF0PGzi3PL9OpnXwBc4nEXG/Uzl0iGwyPyju0g2uKYQAXeFDq3c/L5e8Gcbo8v4538jnE
mB7DjWC8+Eq4H4lu1TzsPTfjbbAGj89JRL82XTzM0C7SxMtX4hWOlyt8A51N/FldwM/OXoC+/Bp9
2e6+tHFbLJT1fIDhYUGSyptX1bwvGnBTLN0m6TGUn7ME2hFXsfD/7FZ/+nZPmzBalgTmOPjscPai
68DqZG3egF86wtrcTxtl+/PMnz0qiO7mVrLEoBrKyYcaj0XRYaWJAdP77LU3jMY8+0dtt/RVLsNq
Z9rG5AB/Ge/ksu5XqazHDUdFcFg6Wz0ZN9Y63/0Hh9K5Nfx1pJNDCesrWUxpHbrpVbnVNv2mtQeP
RF576Rddutqdu76APuBqIQFA/CPH8acMJpPINPZevVXohQ+esK7XlwJ7zpx/MEJxaQDE0GnTncwe
3r16M2Pw7c50ouric+pI4couZf+eWxSLTZ4kLkJebOxOpq6ODaMXCj4AmhUIAjaIOZ0OO6fldJL3
+WUw4cxzqYAv4AgWIIx+ut+oM8S+vGdPix7bKxyVlpAYl6/tKBEuqqyy43/Q4TuzPr6NeTKX0FfH
QSg4oghuvOoHfxUqPo3+bTJ9ZibExSpx6vlV7OGcdKEj1en650/v0jOfTDI2LKRgLJOs+we/fKih
g8jhJdLBvw9pLlu1grodFoRqnJyL6RiK6WA0dOTchTsu2fMTHRJ3cdEPdxdP4X9P/W+jnUbVNblQ
SJHKaGTjbejOPSl3AsQhp19JK3GTadeXetb/fnYMiJ0RtzWcSxCffd+pRwziccXCMXTpQ+Rej2Jn
uWJcYlScKdyIIeC7ht/A6vwnljqrBMWscrlBM7Och/XWQI580z1KbrQKHsZ971TgDna2Le/6xG7v
wtUlccmyGk5PSDxdFl2JCcB5esWOpVwtVA1yKMXyvp8/lGzb4GMuhdO6NT9/Xpnn7r9fxzrRHGhd
rATRMpaWNojdn/TgAqR3ZunTpuEiI4oKe8xpkRllVlA0YU7HBsm/hLF230UrNa3sn5/DVM8UJmwp
gFyQjtgwT+sFDKUnuREBT+h7Hxpotj1d4KRKHWSvjqB/KtCkxKHY6GKza8zbUXvD0+0TDq/d5K0b
CQiz1BHPdFjE9Hxz/MjxMUjBITsb51NbnSJHm7FgN1+V4qEoD2L3Kpr3ptziDbutonJfG5bbC/Nd
jSRHKnADje6TCZUKGbSzf6xoGaq3LeiZmGQrP92lDVaxFr4Nle7OaO/k8FeSPukRtshjus6kgm6r
dItC+rFNpusgyW7EQKLbLmNRr22alhVRIrEV4swz5tij3427dmb8zohcoovu31mwKPU23oX1bT0h
xqfe1QfrJlUw59ImNIVoyeXXptccaaYdM42vWWDtlDpwBu11FNk7Qm1fExcUmjSk/BR0M7EJsXPb
RNji0nxoM9LEusjNaZtWuQbncU4cS8Xze9IdbJCPOn9AKNW9qWJHKPzxjedQkLY6/crR+uWHyto0
mQN223FI3RbyZJreNLFuQ8umDSx0HwZ6E9MHe6XNsu36eZfyE2IZ2qYA+TP/bKb3gjc8ac3LrCf7
IDQ+jXRcz42ODV+VrQohcFrLX8sm5GX9HVa6Uxeq6oTIIAw12Y8a9uHlPjN+8eTypEEkZCY0OuHm
q1mTvRB9pFg657lJOAdhQpiC14oONYhciXYergbD/2WqwiqDaN/9yeYbVU7cuILwqIaOjxV3ryqP
eijs/fEFmrxtZMZ1HBiuJGX7WvwMNG0dD9ZaJ7W88PPennzhPlNMiKO1v5UihBf9eIWhsVu0z5Mk
2cW4iabOLuRt0MAGr5LqWSuEd2OsdnL7Okl4MYqwXkVp2wo7s9Q8c1KPzRJCCYVfNzE3hnA4jfup
Sdean9ss8q2Ua24dh2vyFsVZoxO/KUt91ah3dafbVvxkDoXtl40rKNdhka6wt3Pbtj52is4qu1es
l075+yCVz0rx4V/Os63rDwtsERX1uuqImdINFi4E7gpTjVq3w1C6IvhjZ4Zg7H26RTy3HhqD6l4+
iNZ8U3XSo9I/QC68zaLs008IVFBSN5UmbxBEOwj+1LNsKwWZaJq0HcvRzbIelrOpPnXVHYoFKayP
ccPVllQMY1TtVMI/3Id9PHwkMN3buF+LGDKPcFylsfPS+ehb4UqcDl0y39cp3OBe/SUHT2S/Avzh
G9+mNKhw61DDdVQbuS1MkJjEYh+oT6FxTMIJJCWwwwwoLBEwDqnxgvcVx49uesh5XYv7fYTSqGp/
NYryaxqVlUR+ezxg00EkyUDgSG3eRhAY5/GzrJ818V6sin1pItxgCetJ6aloj0aj2oeElWbSS9WI
Thpj4NXHXmy0LAlyrvQ7Qe88OrobP78KwEPkKVlFGYBlDg7fv1vjY5Lodhy+tuVKH+6murwKctjG
ownPghawjl0yrhsgLgr0dUmt11LU7cvwdTZvVelj1I8Zb7fwYzcdIBqD6KfBb4XQQnaNVWaylbaE
mBn1ys/fmmm286TyJKV24nZXFSkokegi64ZV9dZL6rb1zXXXj9tKfyvZJLvgVx3flvmTkuNB3RCV
Kf3p1X6rlPcTSFuq4ZEIAmeJGEOYxiaOn4biboQInSWdEyqvyvTRI1DoraeoecXQ32mTPxFAXnCN
z/Yqbe7msnKM4MYycORX9jMBCn1kbElpLZTSHXGGVQbcphBw9EtseCA5ggS+I2rbqqvcNlS9Evww
zo2Dzh6ZE69TVopLfMqOuFdEHYlTYsWhBZMjjIMdVNahiYNbS5VYNu9T/Qeje76/cFOgmEiVB79P
b6YJzRk6i1xPHmQtdOMe4kFReyLPsXAylOxjnnmQPLLV9ok92DWq3POn3LGK2pmTdldn1lrAJzkp
2T0CqEi0c6uAyI2RjJjxasiEG3lSdnF93/fKASj3GNShJ2I2EzyPbJ2S9RIayJ6GejNo9dsQTY4u
PkX+ZuYPDtF7AzddYV/BytH2J7gwGpQZI11x3ntyPsCy1VS37393bQVl5sHK92Mv7EojYRfhhUPV
TisKwLC7ZjvbCWP3EcDoHgL8BmUMIYpZAIEdNmqeHhPZDB2O2ns5lteKVq2NjqNJVFaB2qw69bdp
PsTGto1COwFsxaOW1JrXuOqcoEqurHbeTRFCppYgkomOZPAilM0Kv7lZxckeM2BwRWQ9qNxwYvyl
lLdCdq33ZN/p8jrRa+RJeNJLEkZAD6p4FZuParGnNrdj6042N3nZ2UndvycG8VyV4sX9L8ppmwNz
FYS9rc3PwWC4BgtRY0+LONaNmO2wwDQ13PP6XLM8Br1xnUJmkbO1aMQkfr/JwDtBTsdF0byY/88X
2fLR7+KHfp0Y5iaosC7vXuICpweyUwOrgG1m2kHSc5PaKx3YlNUwZY9WAE0DMfn4oc7mZiiS9TI9
Ks7ncQa0Xqau6qde5if7uZk2HKZkKMirAGVC53tENql59CJEu656Kog0GNW9kd1U9W7sUlssCHDo
PT8WtuEwEX4Skml0F2oHsfnViYQ2SDBmwyeDH2KlgduWtW1IG1w1F+4OWpKBmAUpe68z7GrmxwIf
oGZ68sF9iZgjUiZkcwQ+zskWeSmkz2a+LzlkmTy7Szyp9GkICXZnwX+qQmgGfxbXphRtg3WHl4jX
J58iYVKzwomd3XDhQclVErlQrNRR5mbBla0IHkyJVTAHqxhHg4GYKEE5BPMrTlU2JvfupD6a8101
7kzlqkiqtSJNi97X1cvajSz1kLfWOkh9p55GN5FIvyPqZ7JMRzSbdeL7FI9X+Mzz2YK+Fp9RN2xN
43ZigDTUt0Rb2XGqb8vyj2FBblD5BTopHkXiGkLjNkW5LklEaCzuxi2EI2sjja9F+mDQH0uyYA3y
aldN/aQEbMUZcQVm55jpvRQhZzPsfsRKW8lwkyr9lWpGNJMJHUisjT9xDTFyXKWeVDRaPpY2gf/a
drIjownEptWpTHTFwy0nSdQf1PLFjxq3hEoxSzCj/Ph2yYMaa9XparxWx+sy5xYkvqI5ioJnLeqh
pWWrjHiLSOxXbcRPYS1NMQ4O2ntSkLlkXcsB2jHS7BSDsndINvOEA9YAB6y7FhBbWjFqqLHe+lri
zX+/6QYLJXWlG/tgumPtqEjAWiQqdfK7Yce2eLEhrLZyerLYKSMp2jcFZAOlvG7jiPtK5bUsV7n/
jOEeRCSSiX3gpvD+Uyr8agFR8/VsJbvcqm/qRPYU0iHp/u+n+KVIJK6D75EvXgl69Fu0Bi9U7rIK
6VUNxQMdDVIfSgPkk+afn+uWc00yvMElomUkOFDmabFn1LGuzbre/q2j8yPZIo51q1OxX/RxXkq5
k7Ly20gnpZ6BJXonF+XS6M0OuRvtgsdyK64aJz2GrvjBv9+y9XS5HVz0dP63dsewkXJWQ3KNIOJv
E+pLl7XLReg+ubFAv9he7Mgj8Zptu74k7D1TOH8b5gT58P2UBA4Ioa4Ok1thEcPN4ihTuJATLX6h
4jyHB+DbBJKNPw3+Lae4DpE3SgtddcEDhlX8krvVdf6U/lYcNgOPW9PFDsg55GPxDsE5cuG4w2T+
3gLBgVwmH4UTfvSyQ/tLrRwk0ysO5QVw0ez8d3IzHOPXhu7nRQv0f/s9Fl07Xee+AllON05aWFky
kt86Mfbg5NvRZQdxSITcLk1r/0Xdqrb4rHp06g/m9bDPXPgDq0sd0TOriGnG1JQkK6hnp7qifOiI
JFXAb6HobJp1yyoKN5cbr2fkIDwqjkrGgk/r/3SAiK1SslDjUWtXXy+PSobBoTssndHFciK4MbcW
cbnZLwzJr+V94F3qMJ/bFL79gpNPVZt90ZgXZF5dkxjsNGuTpFdhd/lZz7V/v4100jQs2mqm3cZI
C/pj7nRn3uhgEMZadvvP/6BTf6Yd9HW8v12cLztB3NI692Owf/KmDtGe5CR7azgr4XpwWzinuXPJ
j+xv3+dk2/s24knfsIXhIpgG257/0LuLb3+00g7RBvbSFZXpTjv0DqJ/V3qKriuXkDwvtuNddDSY
kfqqyO1mq+/bh/8vCwpMxOBfoBLT8BU7bWjSDxMHVLYL/NPD5S9deWfdtN7sBZthXazbfb0S4Pcn
63K12AMtKIO8ufRNnV0AX3/F0lX+8kK4ichip/Ir/GtcRq4IpXbE43+lcIM3OBeX9tJqP30dCDoW
uwdOPZzPv483w4xUyRyBhHE1e9FGfCy9ZcxmsPudBjvcrZ30NXXmizD1uZX3deCTlS5lWsbNfxl4
uNelbTxvRRFqn/KSJr8svE0iBdxYOGbTVTZQdEJblSNbUbwL5/2F5z9lXJWFJMi+ws+Y2MRG2Znf
/I/wT36Q3XItXAF2uuV1+jDdXRj2zOHPYvufaf+Lg355zT0+qdxnGDbdNr81b/TQEHvhPS5QW8mh
Kl/S5A8xHlSXzuRztC9Mr3jfi9+zTAv4+wuPi0Asx+XgiK8mp78yvPweGcQiCeUce6xtdR95uBt0
F47nM3cBms2wb7A+gdr9D52uK0I5HmHxmfD8U2F0U6p/EkVXTRI4Iy6qP0/w2dX1v8OdvtYOWhEq
DS7NJFuS1uZSrwZa5P48yJlmPWR5mTgHDeUMVoDfp7LK86xXuxC9D/o1FbvKSvn98whnHwNPeEPh
+NPIg/8+QjPkmTmqjCCiVQ0jt6TdM4iz8/MoCLf5O6e7AKE4MlcKzdL/cYwaxLavxSxuXUK7zeEq
GiKKAFxt6bGM8nYiLlHLDRTrb01+YwjHtsXyQuPyX/5Ohfcg9Fe1ep+gd86Fu7qnwMwzJyzRWsNd
SCYRb/D3JeVyDCy0PIZTUZTmycNAPm2Cxj4eP81B2ZrNY5+JKxnqspk3695oaXrkN7I1OUokbgzz
NolfO0qV1gIIKmi/hcehJiF6Vl1DI9EzlOkU3ZfhMUFx6ARjeKVxyxzoU8k0Z9Pol2a8TnnuNeFj
W0u0Lx8m8t/MMNwbPZ0XqSTcs3TrDIhCGQjW/UQ17E7z47REkTSPAwEaEI5jxAi6UDnaRL+2aGjQ
JfjwRCCI9HcJwYF/O0GEzg9Q3G05QYcO431KLVvoRo+ON6AAuJESHKKmpjxqtoRO/H8s/q9vc9nz
vm4uUdLLvQV1VRZuUnomo/Fs0aj/edHI59Ym6jfCRZB4sm5ONpKurxKrlnsuRbzDLMLtoZ4x/sC1
p/G3emM9jVW+z+bXKXuX+2tDv25Fyhnz2TDS336PocpIqSmKnTclbyR/UvzVa9Wc7NgXbX0ic4Nu
zM8/+a8I4p9l/uUnnxQkcqrVuobFEy/shY9gQ8uYqI1iFVAq9AfOmEIl9Wu8maPRHjIDR0LdJSF0
VaKIKnqOAooYX8/WU5Cufv5p5+7SJup/edkbYcaeTGZUzFNkGLyybCxWZrGoMgr67huyk3EKSOwS
DEocqguBJ+c2sK+jnsxHPUPdNgTgNsRkNIXhjMcfPz/X2fvM1yFOdjBtVgLkvNV/sbSm39rGpzah
a7PVPXV/+T5z6YlOln5rVEUSFtiRTP1dEO3T/O3n57n0nk7KLr+TenRa/P14zFfG8D7TbSwD8LZF
89ePmKS/q0l1Yd3ignZuf/7f5fG3Ev3yRddibM1CCS+8N7ahhiFYBmlbyL2chkxoVcikMmFVh9pW
0CSnL2RPCnNXoxuKZvYDL6qr1g93dTqy5/7JVRAUS4430oAGZao2qkZOdFR7dYHjePOQZ3/i8Vav
63s5VK+6edrG3S8JKY8RqlhHfigpUu4aNSjOIWUyrZBXYMuBn4nCVRkyPufLlaF+1ngOp7mERtFy
8y5a+4V/ZUl3Ok1BMrxBvfrPUFX2Vfqnsuv2ucJhlZbMOqThOZhPwWQ4eYXaDldMIQQyGGbHLP8M
7LNIaSJ/uJ3wjFK7ks4T/6Xlw9Emukm70xpMguTAxQ9w3cv5SkericVHCDLS37SVhdOTdJ0OiiNp
hNES7mp1bec0BVijWD8rI7nCMfHMs3k9meZNo7TrSYQDlk5AGtEh9pWVoKjrYi65k8f+W4ilUJaR
WKrU2+LOVHB3GvBpbzMLw+z8IQJILWsdfyT+P7RGaZk+KoNxbeEqlC/eXRqeGBr2Rl3llEK9iet6
V1gS49PSl3CLYq5FGfEm1wBA0BSJVHGf9odRpIOYqK6ZH1PrVtRGJ4wtOrziSpANm2xRW6TJEtTA
TVHqVPo+jGU86gEQg8zJ20OAR5UYPWvt5FU4YmnkYuqh+TSWwpXVJfcz/op6OB3zd0OxFYAJkgty
en6gfIJsgU0PnmoJbt9GPAnqNuIj+pFgUyjbI6Y2E6600S+56D/ztLuuo3AzpNJN1CY3ZDR7qHO2
ktDuVaNxu0LfzKBu4yQyh714ZRQaHd/2vqveCI5YtzGCAEu8SUP6rIDGBqhAkC7eOW8lyfWCfp9F
kt3QV8opJ2vJ6QSUuL3pYoXiUNq6aVfv6/p3gPnPpD8OFnZXbeolcwwMK63zniZCHLl6fx9O/rYT
sdoNBLy2QnPXNJbXT6wpUb2Kkmk7Eomb50cuIDsWJPEIAu1+w9rN6h9z+DUHhtcaQOUKneoYDbhv
ovZaAOyKfAKWdtB6YGMrCHp3ErG/odXcxpjdpUiVxqzfdgP2ydjxtLhkVc1zHn8WLXeo9Chl3NBp
jcfTfS6kK434aphLDnnRtq5QEouCK8kPXXw3VHdc8NweWUyhpFuta4Cuk/VYodqlkEPogHwFyFs0
sJ6aQLKVJSrYa3IM3YHfpwrdaYOx/fRezrk9zw9y+jvUEVnp+Oboj2KmrSAvQHHwSlIGW4ay1Ke+
fh7Eu1C1Vv4kStgZCTdhUrzIEqLqRLQHQXhT2s+Kr0CJqsMw/Sbf+NArVM+JesNGtG2rgOvgawE+
H0iCS8j8qzrrNinXm7zLtlYHJzt+7c3SxR8eeyV4EzE3h+k4peI2nNs/pfXqs3bIFV9nceakUe5E
2uyN3U1uaFxCqz8lkQdV/cdoZleUSI3mCqYUyOqyyLhqscCS++gK8DWXrgo2WNPHY7/CzbOUbnGo
2orSnUGE76AGq9kwV2aubioxi+wmvm4V4ZhnzTELoKFMb2Uh3mUj0BKdcYkYcgPvtNwKf41idMyU
eHZHUwe/1WxLQ584Si9iSYrelCGZr1jJtxi1e90se10aXovWc0FGRKTjGoik0AL9xbdqNxfvQZ9s
BhgtVTpviz4GK503LUp4KXez8mpufxvitiif2jq8GQDJxOYuR8Pnh72LrsVKAHDkN7EZPd16lgHh
qo4Ne7obNIF0EM1RxOsWyWDbgJVGbtrehAEgnfLQV9p9UrxN1p3aPhJj5/rGGzoAVgtRH4LmCrAg
cuUo4TgYi6TtWrVbhwVA5OjO1Hv5nD9bRQbPAhDJ7OwIP8n0ek745e0ac29AAH0d6yKCdaBVk4j5
QI5dIedU+ND1chOk867u+f4C/6ZTUQ7pN3P2K/T1XRE9ANzsu+ytSyYbBzHH0mo3TOJV2t0kDWus
3PXyMa26lyYorvPyPYhk0sjY9yn2Bz2xMfhfiR0mgsVtRdkgROnBqNtdX+ZX5E07YlO5YS44dWc4
clMQK2zixH0TNeYmFqpjA67Vx0A6KoqLDreHmYjwAQ+Kmvx4rWr2pUiSLE18IYh3LRQYJ/ILCD4V
tlDxu5yJg6MN02ODv1n3MeLBJVRLwDv1JFOB0hX/AmLjaz9YZ4J0SOfgV6MKDhpyJ6j7x7LEug+L
SAN/0KoycUmEjMDuIg6Nm+Twq6w/qkj/DEhrnrtPAYplpb9nxJar8q6Mr63uQcWHq8aCrkH+4z/K
6p02XaXN76LMnAgHw6zMV4IfrlSMzogApCrSbUoPWw6oiXwdyzprk6LR6CXNVrHwMyM2906+CsLX
IUpXgXhvttQ3+AHuSl/cpE14LeNx5kskzyXTRuyhLgnGLjOkK/7E7cw3q6eYB5cEEyyS5b/4pPWi
de+B71NpGCDpEdnoBbet4a4z0TSArJcpTgBleJU0xb0G8lVzpTUjrAcx1JumwW5xWPBF3+5q63HQ
gLeTwZ3xRtPFeDWYt5marC1wTdy71jNkirrG96vcypLmpFN6VRMNPEu9V7A1KBLOXcLaKm469pPK
Its8Kh0pPtbZE7a5qzD6EHSIEeFnhilD1Ake9qFHvY5uwRlXcRitJlm9GiE5NEGK9bq14JhYjEJw
0DmdF7A7svWx2yQQ2UJmIed16yBfBpyVPGi2IUJntSQSY7zzUxC5EomnOK2D9k8rPMoyaJWkHKyi
WqGa1eIPkV+YsmdJORKuctrPnXDwW7hkbLitFP6ykuFKbYU3BKt3Uik7tEzINU/3UTHwNY0beKVv
Wf3edQLR7cM2ZtfW5YMcwinKd6ZFrz2EIWw1dqH6x9wA0cQSEtWuYH3Ow2TwVNca8l2De6CJdq5s
XoQAu9Spbg95XtxowUHG78NqnnVjWA9A0LhJ2rLSkFTrqzCLKsPpE3MfiKNXlh1ALTMgmNu86ew2
mtdz9aq2ymoKrpIeJFuE1wJR7+cr/4WSQjrpkJaAwpOgc+XvfIp4eYvo1f15hL9M/3/qUgjzOuGW
RPSdmuIHUi/W8tKEREKzAsq5DW+Wzni17o+yE/6N3C5Ft/rsN5aDPbBTuMYOputOdOWN9YLjyDPX
yUO6yh/E/aWG4blOJdYC//3bjBNFhmjprT+hVHA7spoaSEAobQqWvkRrxTgGSr3+eTLOF+lfBjwB
CMw2EiehZcARy72j5oXPC86DeZ7l+dvGK/cjYE/gwJIJXyvxYqPyzOuGu0XEqKTzIhBmfG+etL4W
F3KwvAtFd4LyNmw/fn7Ac29bFenB4iCECpbIo+8j9C2+OV2Y0Gzb5lvSfN5ql/1Mchfto7/xP1Ay
wK+xx7fgmouthQCFt73unrJ9h7d64lruYsJd3vorUrO8ixIc+d9a89vPWyboS63Z1VHbhQK9wGa1
8NYTAE0ZNphXbdWN9nJJBXOmslVlKMLEKZnou7WTglrXrGCILOQHoUhPrbnXNAAP8UqJ/u/Cwm/j
nHzF+dBnqrwU7nNrOrKQ3hdZ9fDziz3X6/g2xgmkYQl1b/U1VBHzutyGTghbyRXu0r2yy7Fudqiz
tj+PeGHyTtVSDQoiqZuXbsR0D0OUSBwqytoe+sefxzn3TXx5SafQWJfVitYs4wj17ViHzkhP9ucR
zvRVvk7d6Q7YNUILvybooV1o3n+JeP4TNcFfMeLJTovyhF79X7cU0Pvvi1uHN1XHMh1An2vE0j7I
tNde0jncZPLf1FWa5gf+NfXZvCqTcIOfN1yF3lEr8BEV/A/WbzkeUgt7R0gNyDq5mOu32MWu5HJy
p2TYFhC/QyhOSjdxIYHxYFB6N+mxk6ItHtJrMRSIpcA6EYMOaC7Rvk/bF1XINqWlOJFRP46ltBZy
3R2M0cV42WnShQqHkMpI6lWiRE40qpc23TMAwLd5Ofk8uLAPWa8thxwxdAFVt94fE3Ffy0dtpU/3
UJFsrQ6xDFbc//uL//pCTr4ZqZtys2ga+oM73HfRqnYe1O+LuOq5LwVw479VTqci1bxWrGEsxM4t
ufLjwZNFMffbA9Sznx/n7B7wZaBTVWobB0HXRAy0yGIyYsxt4c5YqXb5aO2yY6ja0gVBxzkWCq/u
fx5NOzkv/f9H2nk1R44lWfqvrM072qCF2c4+BAIhKZNMpniBZWYlobXGr98P7JqpCERYoKv7pcrK
WKTjKr9+3Y+fQ+YnDFw8aOFAxP2pOESHcE1W0hE3AzdJ8jSpcWS7Pwv5f4sp8TH/nb7U5e/f9f2P
/P9Ov/qLYKgMPL/+f+f/iRztn395/aP+cfYfTloH9fDc/C6HT78rWtX/R7l2+j//1R/+n98ff+V1
yH//93/9yho0GflrXpClp3yG4IJOlnP6+3/+3sOPhN/b/YBk5uL//5MA0ZD+gSo9LCeTKpMIKxX3
5p8EiIb2D5HuJNpdFHqVSKniP/8kQJTFf6CzCkIInlYdXq3JsVUZGMr//i/J5LemniJ+caqfIO/7
PyN/+qfLuqnhO7u2YSpRKRDS1S5ZNCldwBeKQNRbtLJEZziU4cp/Up1sy9PHgoh4k63FL4tIhclV
nrhSDGoyyB9d0TW4G2AJPHelWRmV0VCR62vBSJgH2Yk32T18yPAlgyq3JxYCmIhMGn8+L8Wkc0jQ
ZFuBOFKFZZgmM/59bluitycorU52pm63AdLmaBXR9YaD6rftCnLYZD1A12LHW8RsO3rsoSBOp29Z
wk/MbsbpQwjjELMSadU0SXOff4hVmoaQp/C95/KbGPxqxLuTDfjnMp8xTc4c8z8NgNPjygJgdhGO
jhGX/FjXsiPCNDmBnvy1+lR8rXfDE0qmd+KERDlCzPRJ3TY2DQeb2/anXT1fZRLNiKDTpmQAq5vN
dKGDYE5aZjr/Oql1xZtRXNU7bSs5wa9lkZ+PgvZsU7GTVEhQdAt0xFyjaoRXMwyjRnYqx6Arul+3
j/HG/SDVtBJ2VE4UtQRNmMO7PuYYDB+0KwjQ0Bw3G2Oj6jCMJZLs9F/DJ9DGX4A3Oz5KHNul7v5Z
zXRuyZo9pmqaNKu+x1IFVT9Mij6k44r7vrBms9a7CyuzG2Gkcyojq0Yee0fab9VsyZptoqflW3V+
93xYMnA2U8uiCfB2NnOqWdQ+odO0XFAHrNO1Swe2+40MFdwPsAh9T7fwxx+XQGRXt8mJ3fmjdFA6
2vRgnnC65+hhEmBUjj5uh6yXzPMYhWMgs9bu9rReO+roAX1gHXmwzJ9tul97rQ9i2FGGo0nOsxGX
tIfmva7/nM4TE9MnnDy9RK2ATbTHhLWjJEePvkl+byusKjt8cRnd1K6f3rt2x/s3Pwy7f8evGqdj
nFVre0AgYl3yAROGVv4RNquC9qyXurarz/5jfpS22V5xSnvYkWYxfhePUPEvH8hp18ydwOlXTMHc
yTSEQdoNyjQNqMFCQzl19KubZUabWUx4MduzC6xDjcPMKMk7TeB9EQuqbHVM4hesvmAJS1HadBHc
GtMswC4MLSvEaUzl2twGwGW9Q7QVqYUL22TTiLCc396tVwYHLAlCSFDeQIc+0Bsnc0gHU2KOcora
UHlv+u8CSTm0NOnG+n3bzrWj+HEvwSJGlzbvqvPFGspObtqwUFmsKVdFR0F2L9jjQ3JnbCceMe9R
+EPJVwtWrxzGU6tzR1oqQQhLSMaDbT+8WRsOyHrCApur3gl3FZwFS1Kr11zdmcWZU6XoJhtCn6vO
lKMbp7SIj5jfKvktOJSHuJromru3vrm86RaW8upYCewIFiG4uFAvGGJsq0mtOqKSHIaQIrzU7Rfm
88rFBIYbB65wyyOHNVtFoY10pTBbmkteYkKqSSMiPnr3tI/Z04kfdrTgLTnUS5sUJLnqSS0iNIbW
+fnOyTStzYYypTJu/GF5ylo27gfXXJi8Od6RU67DbQaXKKEaofE8n1eUht7rOq2Z07pln9Qf2cFn
r/S0dVAqJnwyfwqLu+Xy9OmQ+Vo0IkDuYkGAfj60qM9UrE79oMo7od2W6tEqDOF2XtTmvTKJZ5am
+O3knLtjLEEVgKWgyDcakDI/tewg+76wPy7DQAbEI1OauN9Jys3i3HEQhS6YzFQOgljQLXz311A8
geIZPVvYL4XVH0n1c3eJPXoreHHRjQMk+3xYeV613qhF06q5z94nUP9O5GQ2/AvU/lcTVhWArJ1v
3Yfsy8JQr62dBrf7ZBeiwvk934MBgYdUUZzmMBzkA/XPtfKlX5l/FOA6HH8XP3c//Xt1IXFwZR1J
O5ucPmaXvTob8ODmY5D0jeoILfUg1GYEbeOBgLg9uEtXAgn/iZXZLcRBiKw8xIqaP1lqshLZMP+G
BUnTedKKhg5B/fnCxRF0HV7bQfzbpi9q2W61TFpgVrmyQCpY9f81MRtETN01HSEtdFz92FeFbSJA
Jur3afd6eyjXNqGKZjpve0NV4cOeOSi2Z+INCR136laZrpjNuE/Cnb4VbYnqTLJVjM3QHac2G6Hd
/X2vr4PRhgGI3c+zfu5CWlek/V7FeASaScszNKIW0H/Xx8eTciJyAcU8xy8bSZbDiz+ozkDj3qcW
Uuu78o/0sYU6Y6VsAdA8eOgyv1pbcR1tlvIH1zY87DgEDehG4FJmG0WR5aDQpvtUgEdQ85uJRGLY
mlAZ3F7FebllugDQaSfVMgG1IS+eGao6zQhKn4mMx0Z84qKr7xOaIVYIzNBxp/up4VA3hsm4UpN4
1xTt6NALK3doTAWCsoa+b9wWleCpzpjIUH7IALARJYWzmLJ/YEYUqtxQuY+BAKKKWGp6RX2hN9ZB
J/QHy4yVpywJfYrUpYSgYO2W2n3UqXSvSnnS0SfceRFINuR6Q3v0K7gVxNyTj7GZD7ZsCQ3ts6Vg
356TCzcwEemQp+K1wtvtgjJLT4WoDukUh65aeCjKpAeODW7utpErqQNa42CmRBIEniBMnbsCTZG0
URhTjTtD2tDg6Jh79RV2cRulsp25pKt6bT+dWpu8xslFWGuoR0RDrDl+3exiN19LLgKDS/yU0mU+
ZhrU1I6GWxAv0mxV4JVqBlk5WS9lo+0CR6Iev5paRPNttRh0Llmb3e5A/DShQ+/TESGk8wlyaS7c
ASmnOWWp7nexJzgmpwOb3fCW0ege7P+aI5V7DbSlYqYLG2LJwvTzkxWqKllShAoLJnCHAK0QKy2X
yKIvn47no5jtOVOIRoMmOs0pHP3wkSw6pHvVQct419CwNU0g/AhwYpXbxaTENEOzmAUnOnW3MI+o
XM5sD3nTp6ka6lwX3q6UVnRvbcx1twk/aW/uz/R+6YaY1xomz3ZmcLblfU9088DA4NSx5n+LjlPn
Fmrfa/gv6u3fBldf2Jt5UklJ0Wk0sScG3VeAUJ9rNLn/fvxwNqbZ5Q6HRpErDTbqkUbP+NGy3m+7
pSvRwxRgGTopZAKUOdsxYJiyqoxMd/ym/wM0XjqkX6H7gwsDzdLbpuYtyf+csL9szeXTsgb2maaG
vmfiLoMyNEaWKP5Jjqp49Wzf8dby/VJb+ZzPc7JJ2Ir0uybqJMfn96qeJ2kq9MVks0KV9xD/mogl
EdR6IHj/bDm/vNfg1buLf/SOeqfugnV1NO7Cz/X9sFuiiLv29kJRlsI+twAMYfOrNyyEwI17QSOd
JNrlXrXhlnDXtO/bwzpclbbkIABxXEqjXd4ElgEfnTHhN1jij2anEz8jR03WQxmjORoslCsjthxB
E97iMl8I2S930rmdmXNuSJRBCD/ZEWpvn7lZv08KS1yBvFMg5ejGt4XtdOncJoN8NRIoU5/W/JFO
ykOMhkhDu9Tuv8LOkj0kTviY3MMVZ96pj+aj/tU6DPviZdpbSy8UZTp65/5tMm/ygiAyVeGOO/ff
ap92Rtsw3iPMZncNGV9hpR/6V6Sl1/oh3IOHRo5+n64hyd/kOxWK4/EQPembnhRX8IdGJiHeId72
3C2WYSbTtz5t5jWyVld6peDTujCh2+yt0dV1gEKEPmg7ofx9ex2WjM2WwYh8qeHriGsEyzpUfQAj
kFlUYOdcKMp0N32imKP83ctzFrLNLk8p68JI6nQVWbPHEZYz/+ftQV3m8WYGZrcX/ZmNV1MJ+rhM
2j1MeQRspJ/vS9qd6YLYhaS8fy7dYRdndWZ1OmMnZ7UaCjfRcL8ObJneqnPTx9zwnzOPEubt8V0G
H2ebd97oLgpeQtceIHZfKx1kbJwU3OFtExdjIYGmwKcBK4OE4OH8uVhzO+roDWuO2zZ2l98JRbTy
mi//mZHZhBlj1eSSjxFViTZgCbcxUj5unu5vm7kSW5wPZnbY2y5v+45uDPLVk5xedDBCqFDiFT0Z
2xKJ5r3u3LZ4dYFOZm92hPsqKtQiZYGilI5dekepPPxnFmbntm3NQB4aLOjZe9C2W6Vfqp8s7IB5
17FY52aglkyaVbxqA5xS5dtQvtwexZKNWWrRDOK4t1JsdKH1JayLL8D1ng3f/Xcut7+W4+Nxd3Iw
S4hdElfDjN+gMffaeTtOz2rBqV29UU6MTBH1iRHDhwiz7zECkch9PQT3Ji2kY2kd4wjUvFDT8zTK
CxX1aZUvrooTmzNH2hac3bzkVapp6udWFJ4zq3poDNQLJTJuXrVtPL1Y1Wq1YPdqtHBid1rXk7Eq
pZInno5d3v6bJKSByBucEk3xOP4PHdFHWHZiaizNRlBHNrpCv7IFmBphJN5z/sKJvboTiTTNieAY
YMz8PAGMqGKDEfVjv9KK2jZBf/Q0s9ze8FfSVLiiv+zMT1Xv6k2SQ4tJRJvSWejUd3G+ap6r7zFM
1Zad3enuo+SYu/4+PCw96q54pQmGgAQmIRfCarPTVpiiEKodb9YhVqGajH+F2mIF7Uo8cWZDPt8Z
YdzVqphhAxYWe6SI3qMZQoXiS70LEBGtf9BX/5wWK+RqFhMMS+ObnUCz7eOyi7BN149oy3azDSMb
DrF2hdC59D5phNMhFPcLqccls7NDWGZtpkuT2QxcrMHV4tJydXvbLJmYnTcplQsVhkmC5Sx9oqj7
rNBndNvElQMA6kcmmKN6pZLDPF84CBozNRl5avU62cuKzpiMZsRgIYF5zYpEDReJHHoNKQ+cWzHU
1JCqeNQdtEX3YiptZMU/mrm34PCvFDgtYA0Tk5NJchDB5nM7mZeKg0EI42iPUKDCKjXV3tHkWdGX
giqUvoJidZ0upk0+CnAzh3xmd7YXhDyfeKKxOz0SswdA9wdlPSVqSqrkBeVV9QUVJNvbGlt3Fe+6
O/j6oCVCzfQutP3vph3fxbZ4XIpMLzN9FLTRU5zUhFlgRJnO56M1x17uC1N3BnoTYTh310VHWpye
UgfGROf2VrrYrTNjMx8AT7ZXpS1ikhllZXqOxmAJgDD9hbNphj1L02HrIjlgQaY+C+iCqqe/OwtN
JyEt8RLqaFs5+ij2/pvrl+S8OyPOs60O8TYMx575IpquyYokUlnTbxY15kOmCVGyEAFcYq9mD4DZ
Z1VxJFokOOkuN+lcb7uVmo13kffmd+1KGr65fWXT/FY29cKpugxwJ8PwtlAckNny8+KHGfSI7ULu
BrCt+EGPLaR78p7GztaZeiyil6V6x6LBWeQeeqVeRyEGp32uRXfKejxGwkooNxNiqcvX8G4vLPpF
fDUb42xy6TZHmQeaJUfh7CRfhuZbnMIs8b3R3ksgk7e38NUXpEzZFJEMqt4XUEEKaGUvFhQX6RIi
Xd18qMYatv8gke6RV+Iq3S7dX5dAUEZI1wgQtAl/q83x/GpbymmSUwsM7+QDco/de7+uVtLX6c1C
t/xPRSThNEkERP62oWmSm7TbLVarL9L001dABCRPmS7poqPHh83QstJxejvDUfkQHfR9PIkfHZcZ
4i4cxczUzFsOveBJcYmpRrr3KaJ4NILfXseLAPnDAukllYvN0s2Z36MimJHnESkOGeR42i9h/MXo
tw0dxLAO2A2cSnG/yAZ2baciA/+/Rmf+bxhIyxYNRstfxkserJIf6jsJ0+ah2kJs4Xg17BN2PNqT
ala+XfT112f1L/Ozu6+iV6Ptc8wXTn6nbCYkIzDmvQ7mDhGUN3nnLxUqpr945o5nszxbRzEvQ1wr
Fs375i0aSQ2HqHWQL1MRWgI1tQhJuYgyMUipF1ZTWq00krHn11lQeXWkx7LqoIngbjo6gJ9grww2
ngaeMWyyzC5qqd7c3kuXGfDJ6oTioFlWIrSYBS+CnqVuDZAbKKq+1TbQOn0xHnyKr5QBpyIMaTPj
j9s2r60laRjVFInNgE3NBtpJ6KTXACmdLBBfKhEqX0XL3m/buHjMTcMiBQt0Ce5N/M75ZHYekqge
VQZHhJXA7OoNgTQ0S+1KMBaejdevjRNTs7yIGht+XKDT/M8cemKTKkPmlZgMqM+ROtoiOexl4IM3
BVMPCRFNCzQuzNaskwvfpdTDYZCDaE+jp3AMC7kzV5oVw48Vehbq9FkjpRumKN6yrdSnbIyML9ro
wWB0e6avbFvmesJRiYAZL1yrmrhiabj+lFSDwyNGKUAXhW+dpj+28qSROXoLjYLXJhyLHyR1hkwR
Ye7/ehBAskUuud1M/Y/kdSUyXxNQs97638P7Jfj5NJ0zTwD6AfFGgGKosH6Agk9e64PbJ5o+pdW7
GvfqjuW61ptjG7TqgmO/LMewsPDviSD84OFjNs93rTbEhpUpkyW7X3dvgr8e9zRNbKyHYO/+MqEw
u0MT86gtLOHVAVoyZMcG6oCcyXOzqpXWZtvw2BPSwenQHPAtKua0qN/eKZd4A4ani0QevJFU8EEz
O6aS50E3eNSX7+GkgYRDhp/I9qEvfxbKlVStBpmkz0IAe21woFhwAwwNIaSZJ6hEn4ehSTFA8ly0
A9L7CK2ADKqf24O7asbURDpuaDOBo/R8DhXiOEAsDXM4vAT9oRIf1H7J01yJYnjmIKMGth0LHwfj
ZCO2BtpjdD5PYANpk2/63bg1DlOr8XIl+dqpZg8CZwUzjLrT5MNPTNXoYQqUk8hQ9UgcwUYjSU6X
WhDQp3ZcLF1CV7y1PvUWTzrHH03X59ZSTctTzRrZ9wf1YOSv+SuKP/v+k6Ad8x/w5U9QwmBDvmP/
9xfNIiYExkijFE/rc7tqP8SNpZC4MtBdqNQXJTlq1efbNq4ETnTKkB9j6+lUBmcbwxeTIdERinF6
K6FBAE56uAU/h0pxBAaxVXShQsFAXmIYvBLrG1zoqm5SnKHjTJstYCH4Y2dWneEoL8aL/plp3YQb
JC/gLLnvfk0IlW6XL521Kw7s3Op0Sk62jZiWmaCKrUFRIt6Xd8ZXwyPOL7bRRAMtrwWoEr6hkglZ
8O1Jvj5cQhj8NO/niw4hnFWZlOlgOOZ3d4C9ZBsITrtPN4Iz/BFUO6+8h/maiv6S4Q/MyPnlwIhl
kFpcw4rGv85HHHsp3JIGI/b34kE/TFwQ1srkhRUEkI1Hzrgzed70jvVubGGd+ipuxLX3azkoAB2B
pfMvAdVCC5o5fQzh3MzRxVI4GDSBcxGbJboAfuGqtmnIAqJVSj3sdC3kdDUZihlhVxTtXT2G0Z1R
1eLG0gL1uTJ7hKQzl5APX7rXB3c4JIKpwwdryg+aDhOXp2bmNjLUPljFVhc+FOpE8SJICLoUlXlX
6aa8F1zNvMsHw901gUXDoWVWd2EyKuu+dek8Krr2p6WKw0EYE2VribX7E5YU9WjVibvXCi8AYGgo
j91Yl4c6934rQsOz0YBCJjAC1JoiDbm+3HoN2Gp2Pwrlumvi9FGrLES/A562fa3TONzF/g4WrGqb
G30FdUOnjH8kSTwcgo580raKff1ZqbrI3HRj1SEOlJRPXZDn1lpMOxxOIPnBvREpBpSSjTa1m+tW
tg/7znoVjCJ+g6Ms/+RJw/A5ttAhAZ0oH4rGN45jOoR0nveBSurU9RSIX6Q2eJDbtHgUPU16MJHw
2BHB6HYpx9Y3dIDM36MLa12edTrtJkabVPDjNeq9JBXmsxX2EKVJYhj1D0YmpG/oIkLXo8Lr96rD
3rqFF6j/rKi5rsH4IVbb0hpcaJqGpqzXxlg2d4bnTS/r1FVpbI/T75bbi2iB6WHy6gG/uZcK0VwX
lQ8hTzLSC2ZK9U83gZ8ojEttr/QxyKiyN4/MS7+VFFLfUW9Wuq3kqv4mmEmV2lXS6S+UBDvYAavB
2ldDJX3WO99CDUVNfNFpERT6oQ198TNuA3ddNzm8rnJc9XbOSKGfkus6tpsgRKdGhrXoU+qKPcxv
fQidkuIlEFIlkX+QYl357KOX9RwgmrCuq76QVgmx950XFTDdmHGc21mcRujNNJaOlLJnDqTTIBG1
KkR4IG6ji95Ga8U7jB6jM0fWoQnrmoyeAWsRpLV2kHQZ5GJyu3ITGgLkrJ8I3DRhbYktPAGRz1EP
U9mm0dg6ClkNPic3WrQc28bR4NHZmzlEdGi5C3d+0HvbsMiDn8UYlHcICeUb063DnWrUnR12TX6n
B5qyzgwfbkCSNofSqANHKX3xOyZXXWV8I0X0mJGWsodRdNeD5wX7UmtViHU6OO6nD5GVLIMZLy43
siyQ0ZBDEihFVu9kP9S2SYFSESG6YFuNMIlLDTlkYK6xbzU/e2lqRFuErkGAr/DMQxjWHjIqPB/I
FXUvEpEvjEMDyi4w6kLFKLupu4/ooj6Ufp+irVMjGeeiFwbDG1FI1IFDRolNWZVmr1mbuIHuqh8H
79nX3NiHvsnvSrsIBygkTaUQ3gcRZtq0qcA3haWwkukXelaGBIiOMcYoRpfxON57mR9tFTC23+ik
ANVt+F+VAGh8ZDL4rjMNF02p1liDMdEfU99YCbWTddVBgYrSTSybxq6d0fnZW63U0COq1WBLgQmt
vQsGZeBC3oSFJW/Cum2eW1PKpVXdD8NescZhbTVZih5gH+4GSJRXg3ocuFnRMYwG1FPkVV1AC5G1
rrThx+1xbIcehevCH57lwhWOoji0q8hDcGbAlT61sRUejCyb5G3M6sFrEnMVQDq4CSMRaZbBH6uj
Vjacd3q6997g0sfRBpHykpSx/157gXdsM4ge1DAbPyUlfRZZ4Wcbsx+th1rBbwiy5n2KBmFScYtG
yGcMwd/qeZ1sWmNsvpatEj6Yxmgek9JyPzU+6jqSp/VbvQtQZayy4cl0U9PWvFR5q9y8+awMHQg0
Wv1+DnkJDWeQ+9HRFdPw2Tdc6LOytPmqCXJmk9BI13LFclqdj9joYA3fVYXmhSAUO8fNgv44Cr3l
SFE8+is0pOkMUWvRhvxZXqU+9MsbFQWJaFL2ET9VNAKPn0YjRryp7+XoWJWRsQ+H1vymi+0gr0iC
dz9jyfQZfFY+D7iWr6WVel+SQR2R2/Pb+zYY29oxOxD0q75gNAcrFOX+zuxS7Y0+MQkORUGpH3XY
0Da9HIR/ABA3HxM2MYKOUdT9bAxp2LZCElZoYsGYuIZ2Qy3XPMhDae03RcjVCsj8O5Us69COLnTF
XoAgT6jBOQsw3EAasarElSJG3S7W5fHQ5HqNkk/nWfDAiBKCenqnbuNERUkg0y1ouxNohUax42mU
VU9xV9bSY6h0NdXhwRdaJzCy9osgVNaL1WjyVkQWDcYE7ro8L1aIhiFY6AbFU2tZwueOE4vSk6g8
j1z326pCuM6sq2DneUbh9H3uvnM3mg9h5CGVFYfaJ1fx3W3UcKF4cBJ+xkmPa0hASbiPMnS2Bfi5
sW1DrpS22UlKm267GjxAI5WQr6oeoY1rIGbJywG+Ysh1QPw3ezOVsicghu6nNFRLuFjHX0UKbknT
as3Gq0Mn2A/dd9+I640c+Sg3lKP11FtjuTc9Q3HawK/vzVz4ZHaCa4dWAzC0lAHq+5EVU9bWYMVL
UGQ1VrHe6ncuHAsQCYyqyIsSGjdqfpZv7KHClogIAvNouG3RQxdTJJDsmhlLJaRiJwGjCOgX0OAJ
DFZGW/rPZqPTxutyC6xyVUDq2BRi/aegpm1o5wZil6miobk4wJ+8ov86MtHPk1tEzAStfiVazO87
hMR0/G5brN0O3N6KJm11i6frV4YE5aCEXv067MrqyYzk6G4iu3JEaEu3aTT2v9KEizDrU+jT5CHO
XlW0sdIVWmWigc6TiNTqoLj9sBn1JnvRxyZD8b7rqneOdvkZUR/hK90F7XfX1QsI92ix2IxwEd17
cYTwGl3UK6NI/HYnwss7rM3elXYwWBKLBO6qhQ4TPdBQeobEEOxACTpVK0o45Iqj5rq83MNaHda1
Z3o+BD1tChOckkJwW4iZKTz0adHvUr+YNOtq+MM7t6h2kaSo7z5XnW9HlZ/tkesLn6PUp/oQ1f33
iEvNNtJm2A5l3zrw7PYr0cv1dW20P3n55lDyGGQNfJmbOQyphoeBWO4kLS3gffOCn4o66Bsvh889
HRvPDmKOvi1FxLgoSUdfCSTDxG5GA6b5oPPgD486LX4RPC+EjREaXKeJFYDTiRC+aVTgbM80g295
ao12nsAkbwxVAddsh1qhllkF0mXmsGk0KO8SMho7Q4YeWQRN/FJnqbXpmumSifaT8qAsvKeavpNk
QhTBkL/Rxvk6WNvYUztcLUHzRIor6/du1Y3SRg8MNbdVsXA3hOoqe1Fxyy+WKwLg7KT8IelYX8QW
u/ihGYPiEUogde3rpfRCLbTachfFm1YfhrXvjbq6qiOIkSu16h3yWuq2DWQrJw9a1k6ed/EmiOuW
UA5wsOObMcGPbFT7rlWNY4Abh02yTSF5F1ulcYCy1XuaeJLPiZkXli1pkaavS8liEjvF2vqaAjlY
GNXf6x5OpLHIM2/LIpg74mrpkTRw/dilbf806HWDOGCS61si4PAOV9MeEreQf/m5a056BJ38HllZ
Wtux71cLieErydOpbjKlT3QggOJchQotznS0RhI17v0kVSTBaIQe4VZy6vslMgn5gucBpDcZWqSn
yD9NJOvnj8OUrHtW8oBw5G1+17xN3VtuvMInETZtARjxUqRfpNoYhxKwNSp2++jL7Yfx9MyfPQpJ
OvD852mMgswcHiPkftMinAkCQg6+o6RooZ/oKdvbRq48gnVKCLw66WOnDj9/BIewVeuCmFAcf5ff
ExT4DhqELsIvYAI0WPR2dTesi02LeIw9ftLuiztxHTqGsIpt7+ftT7nyCD79kjmgP+mTKPMQrnF4
Ya284YdVIz29VE5cMjJLQJdSW4/opulIxb43LRxi0irUFxbuSirlbE6VWcHNHWsIVFOMyFvpl/7O
W+sLqYWHatN99Z6s9/a7fIRXZiETd3W7/LWQH1CQk/xNqHgm8iCp7qRibVv6qxcv9SlfpvrOhzXL
SyE3kOHpGZb5ebDDV/c9XeOthYfIrp36reMfNi+qL0s5/Ct1rnO7s8xUavRxN0Cw7vQbd4tmI7fx
pIgGbfFb9dreI1Oy3GR+CYzTJ6MfbaKiNKXWz89/4o9lUYq0skiP7boFj55Mglqr7rcHfgs5Xc4D
wT60igQJ63+BrOcy93huf16aKsI090aW04WTpFxD9Jy39lQ5LY9TfS/8pK5rR9+kRA73S8C864fk
r7HPEmPQodVw8zL2yn2RktcJehj0C878qg2QIeT74GWlgHE+v1CWE8GJjE8Xv1nyU9iY63IJl3N1
w57YmH5+ciSKXqqjbMAGQAZH7J59z6eN4tiXS6DQ61v0xNJst0guNUqpwFL7S34PdtEzPAF3BiAJ
h+wQyAx/v9RKP/3Fi9vhxOJsf3gIF8l6Nc1fRJjjH9U+tCH9NZKflVEtFEiuO7QTY7MNMSRyOybN
x/CUDaiedJV99x91pLS4/t48OHOjdfqb8OT2jbA0rfMrYSB4pPyD3Ykyx0PhZptsWzvaT+x7IsWT
4GUJ9HKlQsm5+2uoyuyCGPVcE8NpXuO74ke6lx04csiAJ6QfthMpwtJZu3rOT+zN7gqhlMShcnFu
Vm/aWfceEb8lv7LsFa1cxy2XCrALR2J+S1jQynWhPq2ktaqOE1+OsSG90x8tBkkOhpsXBGCwXrp3
rxQQmVc00aiiTGieeb1GyOBgDkLa9dSteeDSRetPfcwpD7Fz7KVGvauHg8gJJIYoQqM3W0SFDHOi
RRjrSw4985qwa6JvYqmskn6xXnNZ25uG9pe12RLCEpIg44m19C6hETDbqmvz1zSNwiKd2rVLXuc6
gttFFQ1wEuceLVJKVezkXnfCSpHvBSEcNp1XLd24l5vkrDAyP3YJ1HGZKfUGhNTPrnzMeFbXPnoR
zwvH+6odWkXB3hJ50td7Pppej+TYrETsbMcNZdGn+o/kIDiTPi/smt/1jX4cFjm3r+xERndidbZc
RoXKNXo6Box08HBR5Ylsd5OAfYqd5Tji8po7NzZbsFF2qcdqGEvlftVC7N8ih0Yp4vZMXlohWjnZ
FrPIzHRdyczSgTewldild6c3GtLjb7eNXN178CRpJh2KNB/PVqtVxZpvAEtsRDGKCt7W7aSXf8ME
D6+J30RVL7q8/EgyBpPwH7ml6GuiB3ve+D9um7ga2DFb/2tj2pQnQUHeRqo/1NjocAtrABuBvmoA
GSVruPwQu62dFKkpPH62Ukw7l/4F1d3Lfc8HnHzCLFoQBrQH04BPkMLvhfk11e/1RkJE6cvCUK+u
GJgDoC/wPl6ADhJBywsfwW1H/u4+S2vjiz9J3q7VR2NYAfWz/cMSEPdaJZP3ORQyE+0I4fMsUihU
d5RDPDKza27BjMZ/tMEqeOjXPiLKSJlvpaP4llFfHe2eCliwklZZtGqP3r6707yNmNBLY7c/euCJ
j+iQCwdz5x//HXLFaQH++s45lbAiiGZIWwCt8BtIDgM7dlfZp3TjbyK7+iq+dF+trb4Lx62wXyo7
X/E/56Zn5yjOJTFqI6aozxVbralYqrXdIiRj5f0qKx+rQUPRJ16l8Wtp7LJsiSri+gk4GfvMASZa
JXRsF2KATfVmbgdHTw7q70l9t7WRi9FXH6mrzSFYuw9LV8tVT3Vie+YPhwQhJooJPGsS/1kLdESt
0IT19N3C1l+yM/OIfkn/mxgbXJT7Lob/nzk130nq35vr6fk0VS70dfaylDZaMjv9/MS5wAJYCh71
S2rZ8AHSIR8Vj2G4FMRNh2ge+59u3pkLIzzQ6rZgcP8jaZG/tmvgXzDYUqFd4cHe5A1iTeX9srz9
0ghnvkupVDWMSYijovCq9y71bt7AKIjdXr9rUfHpCGevG62OxsQdmcdS0seVqMWHOgz3TW8c6DE8
5l1xV6rpwv12bWRgQUmFTR0pvH7P1y7P/d6g/dcAxwYURIjsXH0d/XJhZNd8/6mV2eFDTad0OzUg
IPhV+jHV17cx2kcok92ewKXBzM5ZnvfdaPWYMQtUP9s3DXUvAWGu21auLRP6uXQlwDZFa8LMyhhR
ixumKROpTdMNIEfVp1zV8PSeqSdkmId6XOVy6D1JnS/n69vW5enPz8/BqfnZIZeUsq7AVxhQusrb
4GFwqMdvK7v5ZBynk5Du/G498FT0eGRQZOMqcax18PP2V1y7ZCfictLFsmFdoIiyOArNscxAa0Xo
fOriqvWHhWm+tpgm+EcS7RNJ5TwXVeqUF9qyZDFpuNnUbH8bvbTCacUlTeQrL33CBQsc69RvAZ5m
tqI1721FCHKD+1tEQtrWD+1jYSc2vCKH6i6CaGJCQC2+Di83EmEyL7VpI4HImuOCqaCKsaUzQhQE
qkO8945UAnW73hfwMlkjpITBXv8qr0WBR9Xfx9Bi/ARvNxtzKv9/6s6kN3Yku8J/xfCeZc7DwhvO
OadSszaE9KRHMoJBMjiTv96Hqq52KlMQXd0rAw2jgedWJKcY7j3nOzUY1RF0YNKwjwnIH9aptMyF
Z/i9zO3s2HHxsgK+JvOpwWEnWc3s7RmtbhdBGtR+55WnIeC3eZAEP7+b1y/O19PH/O9ny1FqdpTx
GqePaFTdYXzXushVyqUd9dIoF8uRBbOXoKcYpXfAIlNcFRFClcO8YcMBb7WGe+4Pu/R26eKuZ9Kv
F3exElVt1ylsxLC6lblpeosun412tp3Su3/vLl4sRl0yTJEy4jicDLcF/cjAtyPjzb83xsW+WatG
Ulkl3o4melGaG4lwKFYWZqpvb5gKKB2mEYABL82uxShFQj9hjF4vghbhUq0APVsjQNcirn6+nO+G
AqYLA2EvgnLPxbMpDITYkgjPxpLQeu5vEEwemTWkVX/bWAtuqqGZM4oIy/bVQAwaqaGrUiTEBAS9
QJ+uQSr3aTC7i8qH2QWDZMvV/6E+L1+tPcDZgwA1n7uhEb68wkZutMkyEE0zOp1bHqUw9pDniV7k
/wmQvDTaxSsIGQSBYpBbEOcObvXe7poQEsxgeJ3dTEvVhGu3Mmw3KMqgSjc7luGe/TptECUqWqvH
aLUXBQYKhQ/FfqZAUwDQlNKZbjp0HtQQCp+laug37UgsoVjFIERDLNr1QlB3E7YOUuQ1vDio3akV
lZUS8Z0hI75Iyo8ihIeQSxwF4c4cjfU4RA8imqS2qZ6qaYrsXpHcqISSRSzAQhSEpz4qN0UpuQ1b
D5IYmK38UnHrT3n/38pr2aW/qqIufjdfw1k+Y0f+N7nl/12qy2wf+K+/slOuUl3Wr+w1/YUF48+I
mNU7olfm/8VfuS7aHxYa9QoiyIA2xgv1v7Eu5h/YZaOWBNQVrANwqf0z1gXZLbCdopOpzExu7C7x
v/or1kX/A3kvCsqFQGTB04OK4V8/7fjnxvCnWBcM8XX7CE4dJBozqBOqAsiuv77mmd7ySKuRNADV
ol9VOsTVS+eYq3nwYoj5uz5bgMssBsHKHCOPlNl6YuZ6ZKehO3RIvT277f+4tvMsk6s1GAPBXwKq
LTQD+hU/rBcNJjCKa+lyBFNAhdMgI9WM2MLRc2mYi3lIVfpIqaUJ1xMfO3hKhhj+LXWp0Xy1rzd0
0NJhksOrgzlWvRhlqAlO7zGyboVNvqre58JRvtFt2S/3KKsvOlSvtR4YD/IHS4Lf4lMF8fUp6QqU
N1JpJX7n9w9Ga0PSh0ZrBLmfIwXqcS4YdA/QLs1whNgtPNC0fn568jfviYlpD7W6GayH5/f1Fwiy
wLsM2n+frBpXgUGIoS5dvU127usP1IuAYkGa+Mp4VRxtXbhjyJHi1QSCu7SgfvOAv/yQ+Zs5e2FZ
L5vGYPLER2a83ae70rwxlMH5+XKv+3qw/p1f7vwrzkfpsqEeoZX2Z5onXbMd7x2QwxzRZS7Ue55+
LywZsJYubH4CZ0MKHcSjRMSQ+m6OAe0Hu98DybBCaJjTnPRND67f3y/1zddpQpQOCY8O4evlYzVS
oHXKJvHn09T0WQMFzNoxAhmQ2Xrh27z26+OjQeKViE9HQZCWefHZCIKmDJHJUr/26F6GhSXDcZgc
25s5KZE6SkCPEHkDM0IP7R20XYvu1m8mVHT4YDmDc8lE+sDFY62BmRiTQkr9kt+1/U2jLBi7v3mG
c8gAAg0UbC1xVvz6DFlBRzAS4aumIqL/+rtheNVBAvv55fx2EKBgzJnfPMPmvg4CCatcApud+lrf
PVMB7ahSHm1myguAm+ubNXubwZqc98fXlXKrh2EgoxUkjFzYZDImmhyIx5+v5ZsxsJAC9q/hYVw3
2Eo0BkxlkOF+T6yNTCGHbTRjWBjkuqCNyXPuMMxpDLPJ9uKOFVmmkViGeNH4TNSdXa+zSEX0oX24
Xzr1XT+eeTCIAPGAgKW43HdPekYtIR0IUiR/VUCe1viMu4+fb9v1bIzVQIK7EKAeTFOX7/EAndMA
LwtBkvxLSjO7bG5N5Tdt9IU7N5+CvtSv5lVHM2brLhBH8PB/fdUGKqdQ+PQE2lcCDf8bh4aDkRdS
3JpLZ9hrXcM8loHTmKlI2NFfdo7rpjETpcJYUmubAYDt7gA8+ieBKDnp/hj+C+oNDIk9HNyhKKmi
+3RxCLTSpuYT0wlmv8HFfDRnLa+6mej9GV6TB4uT/Hfv+/mIFzOgJo9GXhGMOIdLgHRBnmelAYO0
QWGe6MIPsjzHXxXjL67y4uSuwodU6pmBKHBRIUiW0B8NIwnKqXQTuDtsoJY1O26KDfhPvlF1PpFH
BHknE3HFVoPxRm+dIu/uslgKMqqeot44WfWM7P/5nV64NZeMzgQa+cpCbIofQbzWpY+mtgT9+e7L
RLIA6MCgMs8VxK9v88x5S6wcNwJ2tMRRR3RdhDeKQBgDWXr1lt81FjZvSx3H775VBV8pjLrwIcOi
/nXUVEfZhyMkwI8q4HC0xMb84Ax88Hro23++hd8ssHihTUSnAMSDNsGlXiGx9AKLuTBfIUgmt+m+
8aMX4ylxJDvxo+0wIlBMtbFBA6rXix3i5c6SPukaQT2/bme/4WqyRZpBluJ6yQrYSBfOBWh4ZIeU
9iwOFHBCr7f91noQYMQKZ9swXCmjbaxnOo9wlBbhMvMcdTmHnf+eizksbhjE+T1+T/Nk3sSgigle
hiCZebc6k/SXCgTfvsZnlz//+9k2Tod3QdUzPIKYZ05RzLAMceFL+XY9O7+kixd51HiWTuPnLTbX
YJOt4pXkRLZsUxdAEufnl2pxtIuNKVIvuKIWOf3HHjF3c+pYDne1tR7SA8xyP4+3dAMvJmVZhfHP
MlPqc2lXJA9CtXB4++YoYwCFpqOCA2YTijkXd49ZJAZ7B3cvW1kVcs6LsHdQI9vOiPKR27MGgKZ2
VdmZYbPVVvKIN9rio4lHiTzfReHZd/PD+c+5uL0Wuk8FfLXEVyzMEVrjlzVfizkaikK+sD395ljz
9dIv7i0TYPs1k/lb+DUfIeG6pra5Mhy4kiMbubFr/bRE9v1u0j2/vIsVr6U10E5I3vYNRhxRgtUr
AlYwNhbe0m+OyPOloZiDGR6H5UsUR8eLXKUqxqG2vKao5LbOgMjU0p85oVMMFwZfETxCOHgQ/JWt
LXdppvnkVlzONOc/4eJSG5EZJZvwEzbQoh1mQHqG0NR5JzPnTtRuZO8zL7FtYde7ss38GJPjz9/O
dQ8HoEjcAzTi0Kq6XgBKKVXLthH//Fable4g3WXuuIO3hOCVDij23FFPC4Nef7Fo6ENhOMvQscO+
XOHUZEjjSFWpX7lQyYG8RoDTyzczPQvK29ssWCryoJw2z9qX9/p8Cry415LAoQEjCnbANViBitmx
QGcwc+Z5FNm07Lcg3dxD7IlaSTJSp5/UtToMuO/trM/vSW4rSR1acOM61ZBu+ASKfd+6mpyHZZQ6
qlo8WRQBSJ0Se4C7wSurAU+W6w5N094u5AFgmWz6aJt4Xer5Lm9qL9cGuP6EdtWIUGdBTHgEerDy
OlIdcqVLARnIOzsx+x0f9SAvzBdJS2BTSIeQydVtZky6i3iuR5ENe7TGX4ZkuNEQFwsHvOUNRp74
MSu43ebVCgWuUKw1R6jScJISxRZq4k6jAg+datcaPRolKMY0StyugQMeQpPRKRIzckTYh+1cqJ+0
SrmvuHRLgH23J1K9MbUTHF3JHhoNNlumP5hIlBOF6YkmkYBITDlzweeObbAU8WnFv3u0FhwuF2Jo
GAwAQ6u+0RsZXk+NlatObiGPMtUQkake0mgPctJLfq1luGm1ChdWy/ZwyK15VkLZaybM0UzLtZCg
FFv9dtLSVWPEN3IG3zW6RDZvYJ7kEFy4RDW9KZpeCAWhIVXYKiuSNxzCeruMR9GN0AdzrNpwRW3A
9XcTQjd6AZW5KIYZD67VMvmQYvkXItp1O6/AaRdg3JfzaKMwIygBKBo76WGEGw1MmmTfS4Ir1hmx
pSLaWcXoK6xZaSRtA0oK2ck6oHIMubabSk8CpYyD0ZIOtda8USb1wObm24mJh8wyscM3hpuoBHQT
tujZzI6NOImgpx6EGtyUXkKkw4iiP2yn9wjKwVmrgG1E4c+algLwbghzao4F/VV7M7Dmdy4mz3oa
CbshhhdSzFS3SKzIVwujdgaKCmEhsY015pkPRu0dmk/ELVRISGXTSaQ0IHmxLdRGdlsNBsmEoNub
KK+J2TU7KkubqDDeSgIn9Sh1t2xqNH8k8bgaeVdth1x9og19GKNE8lgalQHKRzS0kj6sW/V3Z1WV
yyyr8NIIMAeNwyVIjPQAq/oqFqagpMoarIFnAI9/TzoOk4Uohn2Lh8CsuFjJuRj0tWJsqrjcgxxg
2HXUO3VN3UIZj6o8/NJJkcFmr5Rw3/NANHFUqKCECZO46u2GdHfaRN/jKvUFOLudttZTuygBlEhH
cmpG4SkRM+4MFr0npupmkRYIo3YPQ7Zp4yi4whXyAI9Ena2lv2rgke3ClPMAZl3YFWV9NRXidN8k
w0dWGIOH2DAltqkk6KAYp6KdpWllK6VOfXwX4oE1qM20SItweIr/08JZHHajhu3nKOJnZxS6pEZo
gMsYcn9qJeG+AFLCrtAY8sexMW0975+lppVX2URpWDbGOieKcKcMFXfGQeZBWYO2QeIC2PLMkB2d
ClIQ6draGhjfJWoPPLYovMLbj+xCkpSYCrEBl3Is9o2UhHnG1qJI9lVLT40cPffQYgK53t6PPA1Z
1a/NSn0eq+YZVqNAo9gjqBOs0Vo+lreJJMOXbH4kSkZXraHd1jGHyTAWbgd9vJWTrlnXoBQ7RgM1
O+L1MDEI6W7QMuyvgB3xkduSrispEf144sAdlgRwDaiEtyNkwnavWiHk+GDTIvlO4zifkjyD0y8S
iAvD+rSqqMZW6TjCPJ/UyJ8eujnN0DDtkZaTT62+DHnWhL1Id32fbdPcCs128Iuscgyu+oU8uWLJ
X4Ct8bS8f6Wm8bvsy1eecU+QyS6N5rqNoqyEHp7RcuAfXQJn+ig8agVF0FcNRgiezwT8+Rz5gTMN
ibecKW/qNDAbIwOmTcHpIQjVcpAQP9pgwARxNtyLFDHK9XQwJ/MQqdMBspwdgdjLlqRmlyCYAqJ2
nEq19FRQa0ekNrT69CTq7Q2XSpd0o02F+C2bxOOQUThi05VajDsjrkOxVyMsFWPhW2XxrLXxgZnD
Xrcmt5zMfcfr0e4TyVFb7ZRSACFyECJsgfLOHhQFqyHVn8pRHhxtSoOqk156Ft2bJXvWqj7Uszy0
BHDXp5jGjlQrxE1rCo+ppu1zMVrLJbtHP90A2obup6R/rq3qDkCNG9CCjlZMDzwxdMiHm1u1hKK9
Hu7VgTa2kM3vFK+3dSxAyxz3LRYyit85CKuJkrc8q9cyK221KQ9qiw1bpnBHj4bWbXBTYW6vV12m
reM8uSWjdoBEIQSHxHIqQNVtI6GRjVmokLHmNM+JMpx0q8JjZUl9V6vwePdUnA6TImQbVW3atUYV
Bk5EnHgASCD6pK6OTVI8W+mo+rTCQQc7i3WimdRh7fBmReaxL7XO7WWN2AVAP75UYM+ZlDA3JV3+
QmTBNVL5JhGHfVPqN7hzYO+kIBf0QyrZhaaDMmB19xA9PPR96ad6CxaZqI43CcULU7LKLZXUN+Cu
ZjogYlMfFrnZuTLOs3YMJiu+LB/gzkczRlybnu14kvXO1JnhKMhPolSEo9F5lqZ0wdggl7lqQGgy
yXoA5qYck7cRU5THJRwAerU4UYRXABVmZjYxh3u5Vht7qBA2HDUoVsQEiRwgOYSJzA4KFAVEU10m
wI1QZb9zoz4i61B0Zc7Q1ebDEJiSbwEcECQRxC55i2k8m/LMHjKgTsoe1uveFO80Ym1GM7/rrChy
SWusGlPfTSlg/sL4C5/8sIuMNpCm2k2QDCnFCA9Sy1DOxCDCEdtuJdD9JBFPN6nK94gLs7+cvWca
R5RjSjdlpqarOJUfEpMHhayDygA0x5jVK5XHx3JE/osWi60rxxPCkuaSTG6ZD6IevVZdvUcrpvPq
AsdA/HUADurCVyZMiEn92qbTLcobW6tGDYmT7qaaFG4LnfwCvQWOxEQSHMOqlGBAUNd6KLBCqEJ1
qpTmqIrRnQGD+qpuyidm6OsqN+4skBJcLkePOtM0kGukxwG2d7usc+x+xmmdcxWLXWu2B94pllvM
oLyOWTcg0tyJsfpOhUwDWYJiWcmtgOkVijv9oZgIIKGlErlR/Mk+ZK0r5QNoKZiluJ6n8N2PZWC1
LUqdKcPHKfe4ccCQg4lQxCGpdEQpNclR1LsbuUckvG4d4U5k9jRhNRFB4pTmFy9CEE1oyVjAUVfc
5nr6BDQqOEtC/FGnxU0Mz+8WaInAKOv3CRVteNKrY80ktxO0D02ndaCME25RQSyshiTbIxZTc6D4
YB5gxx3A+sRKbQro031DQck2KSSiVg7yjdHL940e7bDKlWtRTx+KeYKKsywGKCLGMoWa/1acOjFM
EF68j4dKsvVBuJUbw8nYtAF35/nzPpb1VqTma0RLlw6AMYDdJDuiicumUuZHhK7SNLmrc3Yz0Pg+
UdrUyRkJZK3wVCq+jRNqqLGk+1qUi16iNGDaCs0pNsbMIUrR+G3FetecoiN22DeqmL0ZY255UVkc
EBU22RDSH0Va7ZuGS45lTJatDpniRpyeEgH2QTGH52cScrzxfeYYWfUipgJ3xap+HeOxsbsKXKqs
j3ajJW8kjWC5FYu7iLeHZqoOrUnvGWJUHJACSkc3gC3iKXYCrUW3KdH9qK4eKjW5gUoJhhIy3OZx
hDxQbHjRU1BgJ9QpYBhCp9vjiH0Fos4chevYaUQbQOLWALvcpKMCuAeWkJjIXjtWu0krdmRAGHxW
7YpRWceTuk0E+hYZItBMA0ynvDaOgpLBd6Ena7yHmJSgBK+K1ShMvj6pL5XSJvaE+RlkKovYYkb3
MQSlTiPWiBDr691QG3A8Fp3dEcYAT5FflWQ6tEmyqYcIGHnES9jjVN/WproqG0Ck8lhUna4ctggK
2yKs6UBT673vBLwyo3Wf4wgTMcFwpqx4KFtFdYFAQVxrYQKHMqHxoJGK2nk0IIdTxHMa465cCWke
9hpygadq2zftfdSZCMVO5MoRTPoxSYJdSsWGtjk8JHHTOFU9yPcTBGlgmOm3mF1g5eEKLCRjBayF
uinbNKyU6H5qyrumw8YwytsNOt2qo0aKwl2qyGCZI5HC00QgTtIRe55+xJ6nIZMNFu+OqhLYyryG
1N40XnQwNh2jnQlJo4XGl25MW54NL605CmGmTEdW5oY9Ei77zKhiR5TNxyrRrEdZkBG3QAkOth2K
1MYLtlzwokVp4xAhB9ZvVhFHYEcTCr9CVVerPOqA3upkaiek3MlM0YO2I42d9zTUGLmFcFjD9Cwj
2UBsfKPENm+cNnqpOkoiYj+NhUsQcYibxmzF26ELx6RkKwUEPCB53I6lBz2SRRARgPbhLPbNtHpO
O/aaJBN0EGYFBA6TT1IMjLU6cTEUI4jJadb+0keGQy+YLfjF6kdbpgCxlDvCiidglTxeChJ0ygWi
3PrEaztkTupsHIJOT8UgHvP0sWusweVA3TlyHIP4gn2poKDowBieCgHOJ2C5XiPwCZWlsuCSjTJI
umoLBoqfLt4KVX8jVqIRxPBmhqICKqaVHhSpgtSdFtlOllrTIXMFgI/iEVsc4uAdSVGn0uEDyWAG
VbTqudUbYNXgRsf2Dn6kOI8y19KYjKVTifxJy4y7IivVsCj1TSFhMYpNwgZHFON23+lxs89L2juM
Y0GRitH4VZFBCfHVYo9Nev0BK9aI8w6OSxUqWAEV8adYR1s/wRQXyJy0vj5oCEXoQZPLs+ZUDyS1
wZqibkQjBau88Bumz8MAR6udq/GuilPQovNx1/IMTKaBv45C02xlZD25C5WnucpzXQVSASFBpCeE
Upe9FVWJiSqg4jbTmgUbyuh7vq6D+H5uMuRe6lozEdQFvm+h0PZtrQ/ZR3+NfOlAnVJUfOoWI0ug
ZdnJUfFlL/Ug0HEmp9+qtr6i6y7UwFZWXqIDdOEhDqgoIWurn2/BfIU/3IFLN3iFSkYkzhXdWahS
BzTofdVfDh74tjurQPEEoRw68tA4fG1rKDiPChGObnPvrPI/2yh7YI8D8Ynf9avlAa9ripAEYBzk
KQC6Cmne1/HiiJhJizXaR084rAmeLQzuP9+6b6vh52PIX8cADyjBCQqNDbKaEhfwnLlQO/srQeZM
j/+qzRztsbN6+GWxtIaVDAduPLDag68NsfIGnMR4aWYMA2ts7e7ni/zuPp4NdxmfhbojxLIMw5V1
b+vpfjKe/r0BLh4UE3BkSefWhSGfMvGGmEuJFAsNhM/21FlDrW9RmwCuEG8ewT5Kx8YkeWrSX//e
VVy83h3mO2GauxR5WYISijOottR7mf/E5Zd6/iTmJ3V2HWI7VYwp8xDb9IR0aLxrc7pSUqNvJ9rx
ohN/oa/02So4G2+i89zI0YjU0hdVfjTyJ6s0UCXR/Z9vnfTdFHR+YRcNrNyy4kGScGGK4GsHPei2
oLB5wr7a2DMCxggmeCwC1Ue3ebHbek3c+vo5XYKJwcDCjgvERtzV0ZvpG62PUwluaeks5TsufUoX
LYd4GrKY9BiqZ2QbRSj45ZVZLUxK37bPz+/mxZJWWjJ2WhW+JyG0DjINO1RG/BcS2YobryP38RGq
cb93Ia4H1kjPHCswCztSnBljLrjK+88Pd+El+uy6nb1EajM0WjrfXrXpfX2GVUqxO1mJLS74JJYG
uphGUMMswRLDQB1/knF2zdTDoKFy2i+M861E4uz+XmrBaoFHkQlQm58hqgiVUMDEPNA315o3NwoN
iBAHIHEmZwKWtkXfTHQrJw8W9w/z2vLDbPDpHDy7sRFTgYkFD9D/TG9/j+EHjL10B1iwL6zBwXW6
tYG0MYROeLFvbM3d0sZhYVr93OCc/YDMiFWpKnEfOj0L1eGpY2FeLmXkXevHTBW2S1glZKRxa+LF
J4PSWVqZWpL5KH7bpA2Z9UDl7VjftUu+wOtJCL1HBHZAYQNFJPqfX2dXYqI9lCKREvugZgVKYdj7
gLIvinm+a7BCdAl9B+SEEKldqtRMo4shg1YzP9uWT2RlBiXQ98pJQ1UCgt3PvRf6bDz8+TP8ZvsF
EBUs7xpAzSZOYhezgsTiwewEPYMGo/dQ51BCwVMxHghf3vSxjHG5fjtMzUBcgohUDQh2L7e3rYxj
Opqj0GV2sddzAaTc0lWT2Fm4rm/G0XFJioSABGBW5IvHNgFtypp5Th18/oBE1EPqMSiEJqe+k/0K
epZ4UW9xPY2bsxUYo4kqtGCXO8shjmPDoD3zGSZX9ZXndz9f0/WbiBgwhFmhEa4jOPTy79dGotCe
97kvrufgQBpIQRIyf8nI/83Kh7oaEJPAk0HQBl/A1ze+5y1FSyjCCA8zaxIOpNM8e+i+/LgkYfvm
kmZlJt4/3DR8yhdDFbpemrxtia/X2EFI6FOrzb4zUEjLbwe5DlMA4mn29PN9vF4RcH1QM0DJgAd2
fR9NJqJB0GGiru5QdEY/Fc2ZlHmysDDQ9SQ1D2SoEnwNwCBdEkEKwyw4RI7Er2TQP3TDjvUtzuS2
oaO2Li3I/K9eeHy9YEvho0KoAw4f89t5Nu1WoNEnsSoUfmGIftLRgDcEMQeR+/PN+2YYBX7lWUkL
MbJ1qWzVQPO3WlByfUt5BxTczfTcjaRsYbNy9V7AVn4+ysXXWwgENY9RK/95+Ky8+VX/2xsvExcB
rw3WD8QIXVm+5aHMiKrJzEcGQCXQDyR3/v75dl1P6xhiJgQo+GLBbr0UbVPUzkllkBynMhPuboAU
cTKLcgdh3gHcLBtQjpdzcK4PoPOoKGbPeklECF1+VynIajnkETmEM/MnXDuJaQsIm+rd4tgFWYCs
gNW/cqFnQ85f3fn7V7QqL7Nunp3038kRRYu1tRceZsOHGKobHYrNJUXo1feFq5wtQ4YIopCIm/t1
SBH8bIQaTDDlExmpo2NKbEYaQGkNs7Ujie30iT/+fJlXczwWaBmQPBTkoP6AHvXrkJWOWnw7IBGB
t1u5vSvZ289//zq4FANg9YfXD2sWVpH5yzi7jVJjweRSYwCyAjcaaUk15KRNEEN/+fNI33zI5wMZ
MwX4bKAyBeQ9jWDCGPk+n95qtq2bhZzQ65slyeAzw5k3hwNeuQzh7jCbLNUKH9Bll5u7hiwp4765
XTBdQmePGDcVLI5LXXI8tbxGFwJiPOQKaxtzpR5McPwQB7PwYK5vFzycMGRCAwhfxFUiqF4yuH8M
zHtR+ZCD9Y/Sm/7nQf5vWWn/v5lkMW2evXZXJlloZAB5S/7jIUVtNv+PVZ295u/1uWf28w/8wzOr
q39g44GnONsmsD+cP+j+o27++z8F/BNiyiQdDisoEGEbwTEuL+BygevW/GPev2LFgKP2H//0l2kW
VltRxykBk+BsnNKsv2Wa1S8mHAXvGSYabNGxqZz3LRcTzsjrLO/R23PharKNCAoba99DmjMgOOpp
8BtIXRE3o0Pdo/NtQpDIwDcRWo/6oTIhHZ3sHsRe0XjUtVte3cfJOkOHUfhtoPFjWjCbS4Dfe5wi
iaSDyFN6M9RDrx8JxMQVRbrC+Ku1Hkr1QGXf6ONQTFLAljZ5arkIHsBG+oFGla1Gia+pq0opHJ0E
WvfBhucxo/YIywW6aiikQ0iCnZy5z8gaIUipcGrH9WTdVM2tRA5kAAibto45wtHBLFvKn0xX8/T6
kLOVKaNDGbRNwORtmzlQRDR0N+JIBNnXR/pRjAFCWMgB3YZUc5sN3yEC8CXxs8YZ3hTJKUVXmrbV
QSL+KjlwzdUFW+3tX3OYGDqjpc3daa3s0iD+KBq3FaAfdNJ7VQijGD/zQ0dKisqYzYyHul9H83+T
NimldqntoJNw1REfvomORhmHyDq0exMHJ/MA13z/qFqNXZoI9u4RDVN8tPWNarz1CVBwkMhoSNVQ
40DPXupxz2epQgFbkKg4hA+u+Kz2KHLtKeIsLA2aOQ1t+Px3aaCrDRI4LWxxgu84D6M0UCproyMb
ooVy1KRvSbWR+QsHTylqCpvzF0t0dN57OWsceegcWXwg6q6iOyrAPFHBCSUJXmPuNes2papdttti
gi4F9dWE413r0S1EshWFbkCP79EFbtUTpy+58Chah6wgdt4ckd5kd9MpZpmN3BYbff288hVxnZs+
i72CbNsR4p5VDEREDskKvU+tQO6CqF5B0BZDq1Ls+ZNuS051Up9yT1ilQkC8DqYiyNYjYEuLkxk/
Z+SIlCsTOVSlRyWIwYRN1OEhTqM9pO8iMqfxwlnarRA9GNGJletSfYzTxEUCDDjyuzJ/01qoVncl
vpL0VupvqHU3oROrrSzTm0UPq9Kte7eZjj2DikDw5OKYMSfTflnQBDFE2sh3Od/J2lOlnloSxpGX
Fq6izBzlvjmaIzZW6O7KtdOxN0Ww8yf2m7KAxEAueyiv4T8IlkJOiNj5unnTC8/jtJXLMNPcCCiX
yU/R5fMKfDqQ4q3mfFn6aj1D0OKwbF1B2HAr5ntuHev8wWzuk2plCeuyv+3RIBarU2N95FC/sJ4g
1Ac8xX1h3SXafsjCzDPGtZkeVPkQWUeEL9g0XXXJug0V5aRqG9a/MONZK+5lctCHX9pqVF96HjTa
URpLW4jejfxUk0NL7rrurhBfm+6mnygmnY2mHJMG6tGV0TqjqKIhtC+jsGjvJw4eJlknXHSS6L3q
VlzxGO7zADoIrLmVz+wI9rvuNe9vIWoz1CP6ejH0uGP+MFknwXiIu/defcr6dRKdCv1lKO8hB7Pc
ftolBRbBGyL5o3qI+4+x2ojQ08bVYyrddxSyutaP8KqDyOXICCgaNVDShUAMB+shFxQ7RZwU8F/o
TFJXmESEFSFNhKfHdmInSdoUwl2OH5kit0QIeAJMcB9ohse1HUUOpkV/9ZhsGgiqZHAWI4S2QrYH
ZemroRLXqFpv0mUYTKHvHU5nS9jxz1raOXAAKw72Rmc1ts91ALGc2GLj39Csu6gp9k1MgEuzEBLg
m+sueu2nQ5kEUGNUUA3lvopUJE/MPNGjuSve65odATqDcGR/coUIzaDe9MgBKV23wr7fYVkATX6E
5OF5PiNCJF05nRagexN1yMX2jMpX+U0uBRIJkwg6313Fb9v0oSUbZOiwHolZD2Zva8qrrDv4wIra
b/Ens239MPOW0Eo2oFfx6ptctqUOIGkzDvH/oIRViDlEJw+CFqrt1pxCpds0Magus3mvi0abj14H
9Dtk4JDczrPHZiCSLXZ3jL1V1nNL9nkexsjCiJwu9RkqSJjPG1enXl2e0tEZgKXBNLwup/3sAEea
F9Pxmm5GvEK5T5BF07vp3YRUH7tobShDhMJpgLR/n46Z6Y1QrYw3qQojSbmCbhwRbaAdmU9c9Atp
b7HbgT9I8f8w9l67kaNJtO4TEaA3t/RplcqUvyEklUSX9Db59OdjbeDsGXVjtIFBYbqrqjNF80fE
imUInAuK1671RHtpHmO0Fw0H1Y0sEi8bPWN1LrJ19s5aCC1u0UEw8u+pDPWbO8GpuN4r81ZXNma3
u8E7GGzxofcWL/2k1ERWQJ5OwuvTBhMAnM4ab3iLoeTrx3B6xl7Z60LaTnb7uCpO7z1W9W1oxS6U
GgMrqDLUIk4mqth0X2R3EFFho3pQPjquQHH/exT3Tyzv/zyW2DjQaYu4h/z9/f9o6QdY9nI/m6Y7
OXog+fCSpN5WjsVG94u7XLKn8LcJ7Keh5j8+8gfq0PTLVCBbN91sD9drcYtQ3qYhFNZRXAfOP1rA
Z+OhT2zQ7F63vw3w1o+2/B+f/6MjK1U9VgrLMN3bVhnwGahiO9tIvvkOXQlCN3w+80079Z/WZ3Nc
BYPCZ7MTCC74Yz5WT8N7viuO5R+2+xhy2sN9BTYT2e1d5sYH/XIjH6hBRMgK9cnwSJAJpTByG1ZO
4oNUeI3imHbzoAWrDGZwF6/ctROxdFAosJidD6ridOhWrvYUQfZzst1KF6g88vaY7Ug03AgPw1a4
a+7UZ0ZjLwOTzILbNr+Tw9L5zXz077r+H0fWfzwbP8bzCGH0FbTAdIfWvz4srrXL7m5P8Ne3xpmu
EYf50lVEW+dY3s+wwewRWpKTQO/cYpk7vUR3VN0NQok3k0v8yyz6F439X99ubbz/48mNGe6ypuXb
CZfJSxz5ET1Kv9M+4i9owTBbq69on6teKtO62rd9d1essEk9OfLbULlyGPvFrvjQfk+GVeV/O+pN
EzwU8SuQ9Y8HrAFjvt7wxHNlaVsRCdZtYco2cD6D6uY0lqsSEyvaPRCf3Rm7gu9f73TT7W+7tiAk
Azqd35Rec1xNgKtDfNQmG3rV4MDdSu4tMGjrQjQyUi4iZwZ/fIhn15LI89xl0VYqXiedbEu/6naD
5PH35NqRDbqco4prd0/5tqmjWuZmmTtc3V7FDtJIA7n2FnjGl/EwPGA/5ycBSv7e3MhOtEX8HlIv
C4qKgYgnEBKbGDHIhAUf6sEsG+xOR/RiZ3Ql2kXHB/qkntEy7fk9xe3WoBzxe7lQeo/yvnbEZ6CJ
F/YEDhU3tRXIfqU7Qgss7Tmsvdm7hpZh57m7hHO8L+ZNRep5TxjF6FMhiLXC1jE6CY5JrWs2xJvA
koa7Xfn49dFpS9eHEspwYr4t9UbPn/r+eYKgTZrauL0h4LmGXXMkBtTJyWisYp8l+1Lsc5aYa/+X
za7u4KVD7+NH1kvPU0OQLONU0zM1nNpLXn4U22WjrBzlp8Ig2W4T4buI0ouGXYQvtemb+6T3BJpt
DXnSPSRy0TreKJBGtG0Kj5Dp1ETotRNvnsBKQfXixE/zwyAGiupJAw1hHsq0p4V3zXGJIEwJO4Cz
BcFQhnRgOBMzyUbxE6y9HPm9SR25/BamXR0dyrFBJOIMsPH1UO0fO8mDNznfjjfDyTRHUo4mnMVh
3mMtl+EzYATj7C9ZhsLeQfchi44lbDj3X7ItpU4nQsJOn9TvK1IbRyEw89gceWivCD1GrALGDY2m
4Tb02+YjgnxD2sN+WzSnU8IqMpy03RnSs5g42WuOk6gHjF0vu6tLgsL4gLJAGYJBCiX1sSNX06LW
aC4zoCr5V+LvsrDYj15MBAHSxKvDhFSlviWEUuWM92jncnbMa6riqZs2agtpkjWeX5AT3h1iMkSW
oDJ2tYWKJ6jZQ6g+9Z3Iv5BYTQ3dt7FANgz8etzJ7SmX3q7xseblkKTTlBwkYVvJ2ynbIHSx+oBo
vmbEqfEZ/4fOk2IvAr7uTyRMFvq2jM/0mFmA32EHQZ4RxTeEP4pyvJkPZU7068OgBdfanwRHfl5R
287TE0cf0fsc9Pigyq+VVtkTr5F+jnMYGIk33eiM34XBHgU/kVy9RXTkDDLGjQ+6sRXxiyG97zX6
GmAxTE6D1OfRcKNDStwOphEfCFSqxUPGdjXfzZZB2dOvrl7YEKWF/dK6YnWC1TdKEv6C7Ozd9vAn
c66VzdscG672Fd/BFSY/h/NF2KKIokG8zwcCvUq3a2wd0Q5PBkdEsrlC6Uw8s/5jXi/GMG/V1s+X
jcFinkC6yTqKKxfYRkjXPCf7wZsTFyb1ItmL6HNNy+hQ5dvF2JSCz5EliDtm8Bzxx2TLaoDwRvwQ
DVvvKMgeeEkjeXLql/KO/NXlK3WHkLHvjmuno3OMXZEIumVDCO4QonuQyTO1p4+/uR2CZcMQpW+z
u2Vz6zj7zCCuUYK8E9hstZ6knOZygMftiDty63qnf5WfzR123gw76TvCzOU1W6M/Gp2hjq554B3r
mPWyO0Y+hTzbGk9D4YXJpEsIHfMkv+9WyB4njc/s5tFVjOnZ8Jew0P2ry7FROIVAL829zTXYaxrJ
hDZr6SILVwq2rS0ncfVyheJpBtzV7LQMAfmltvk68+Nuaz96NTAT+6SqOEQyH3hYl24j4hCyqfli
f/OVyERWnOJ13VnCCNwn/CiFW3abgb4TbH9d6peFp5CHOHrlh/7U0ayPO8FpPnUbRZcIp/1tQVDS
uKqXewnNTT+58c3PpIC/NwC/dPMx77zm6iOFvCHmHRBw2CSHtDlkWTumJ7phqxbKipunDJa7XuJR
sdvK7REWaZvh/PcCzY7yLUWOhHZvHPBecK+SB0xQOqBTeezFRihxTwmUIoKWJNxHDOfbcJKPS3kk
gtZJjhVO7PGuv4bp4Jmal+f7IfHU2FuqP60YWMI+t+zecE1Vx37tIC7HpHkyYJaaQVK5fE6eBz0m
VxXXx67KQMVSC5WUW/9ZFGcoA14TqOGj283uTT7wiPXJudP8hMVSc0x3QuGIyJSKw4KQhY3n66hv
GwWxA7KSO7MlJ1JxdMsukrNykE/aoXyChSpPMHU5JJnkAZgcC7vGjUDQwIsIz4P606CjQuZhG+89
S4NLh0YVQWigue0bOQ8oB+ITtUiCr4dOjcqYo4Owddme4G5Z9nQS3szBGdEUuSJ7lAH2p1ti9hqH
9dw5koZSagujtoW+2+uVrd0vR010xO4V+bHYbqr0yOmYwP7jz8S2YR6Xo8wxPB4AhEgKLtBDtbtR
h0zsjZqdPijE+4XLExqhmNS7gtDeQBp8Jr1P4wBJQCNMqg/zKBA0vxL55tvmdjSUoC3DJt6O13t1
PGgM7Kbf2020RTs96qSIBrfXCLL9JkN50rxoYjBnl0jwyWVPChftKpeYP11zSG9MgjFf210JSKM7
TKqK5EHIvyExxV0kT11UOMiUIBaDDZIpMh3y1rFke7Y2jKY9Jw5qeBQpspf8WecfMzQpatWujHeS
6kS3uxEbOU5j13gxCmcVqEIVl11Z81WmhUey6pzma7Z889UIV8+ecjcgW6jwo2jdkhNhn4g2qttJ
d0rJnh+sO8q+nW/1d8GkHBFNeVjnhYQWyFu26aPxeMMctd30iIEZD/l1gE+FGRV3VH7ltSjGULxY
rZ9KQKPoMulj7Ll6KjUfn4a8PKOPivi4/q6tvRFBNUIIIuvv42McoqNV9t1jzMxi2GiWOnAYjAES
zpx94dHMcLA1jSM7yh7wRXue1Q1jGkHTtJncFD1sPmcLDjrgmm9IIFtB2j+qOPUgrw9biQ2lrHq9
siUrN0XRC67kZjtynAestOCGWO4nQu1Y82rQjhdeFhSATgvDgub4s3upQ8sZn+PJ05u3W/eatozu
l6yztbf2e37SP8yXTOS0tVPFKd/RVCRHQ8cyuT2W3+qwUftXoww5QRIQRdMpv7mUjgg9365eBO9z
cJPzfEY3VmXeNHht5gzp50jHORxx3EHsYdceJxxNdngLpVeZ5/8vhUF2SWb1bhCv6ARnb2VJSg7x
Vrk3DiQ+dKf2Kwmumwh7AX/VCEOk1R6GD8DMlS2iXLLK+cbZt013RuoBKCrqyZz3UUZiq6cLTi/7
CjhuijyY+JaD2oVN55JPmtBLr8J8J6rdUnTq1NGw6+1c9E6q7PVgvovTA4OIb4LhzihtFSeu7SoJ
EKagEuIgiffmK67838LNI8/VDHN34ueaPrI3q0E76XAk6Gf5oJyubwiNKsryYyw7AuKamhf5lGbv
KjGw34gtnOt5PW/k3ZVzEBeCypkugKtPGTsLyeUt6xCVNM5wwrKo60NOYcrAvNCzUJlt+cKfiOzS
y/3ho0VrDH/nzqDGSiqp3p64uOml51rAYOxW6MWRphAEhZBlfdjeZLeUDmXnZ/UxGgKBXF1y2NGG
BY3qQIx29XPLwaTa+WV5ZFNRlTD+HTmx+7MW3yvcH35GbDYk5tPJ5bHIey/r/JkC1brG7Y5Dob1u
aSeF2rHKYy5sBdWfpmfxj0A5AFdi2Pp7z6c9G5oRzbMjEyPxqt9dZx69hobKXu5LHpYI3O0SJ99W
5SItaHqX0zKx/EG1BZjpc844wU3mREYzNiW2tHhN6krSoWWALdypdZEMyYpTA0NJ1LnqpYM/mjyN
PHrU11Bzx/seX/7BtSa7EN36uisKX6Fhq459fADqW++GcmaHcVOJuEU85M6io5wHaaUOAClVaxXY
3kAMXoen654Tn3ppCy+MP5yBER6oiGBvrvCk2+mpWY4mZyPtQeuhSZG5Z2UoPCoMj4U7li7VaRE3
pBrxGn/qn5xSE88AV9XciLHHGR8vp2ZwLHp//CvoWhQn2eV310OvurXkawomX2iFTil1nTj3SdhV
kw8RpYw36JaMiX0Sowj6YkeZDsh0LTcJooO0yd7qNzTWyi2YZ+aA/oh5uoP7gqs9WljDi3f9kUyY
7NyxkCCjxi3fktyunhsP4VGX2em5eFfv5zuxfr7k8cnIZ1ugsAa3veUMf/NAtPRh3iIT6w7CNZz6
2p6Eu1q5l6JLbjH4Otr0zoOUvA8M3J9Dyg7IG16WszjZ/Les4/WZH+slPbWL3WwmwhQUjwz62r5S
Fj+G56vlCVv1ih5Ec8ZDxL/ctZjZk5Bt3O41XCJeCp8nw1QRgL4kyNj0S3pYA0PZqNj6R6egIume
r7HTGQFZEfxvIhJu5ESqXvH7iB+xBf22kO4S4aBKhNi7WHzVlMHSwQfSkH2Bt/IPeJNCN0xbgkkT
9OQ9nwza1p6t2blB3pJdhOYaOGtAYXxJX+TKBpjai5LLjqp3cDCR2WmtsAQqLHB1WONGa+/NC9rJ
BKMDksCdKETyibB7nbBdHtyr7CMJB8zMHgGI9MfR1b9RFzPM5SekwUvm/W/AHfTy31AYS2PJC8lJ
hvf53/iQOWtCNKSgMEyiEbbqz8RZzrTNq+H+rUQOTVvObtAzYoIi3JamkSMMeu2DaOCPzzbSboDE
RyfO/sIwM1x/IHFTtfEJEMKB1wX3+YBW8Vq7xjF1qk3xisRYY8+A/9Vko0x+UunzgxvH4PuUuTqK
rMzDat1aL+7tIWM7YTcdsDNt24Y+JX6IbAxJCCmN7ljgsYfI31agUMcc0tqWqz+ah+sTN3DxZF+2
MQ7gHow5gxGpD8gjbRo3zu/U7kZHIDztTSgDOnkQOKALhDHZL8Suv/zkHxgchtUyShyiny1ojP99
jYvYsrqsB4MDmcFx2OkfBjLUR39eXMxRel5s0gp5Ffv3yl2A5/iq6kYZvQp4Jrf1X+jUkvUv9/y/
vs8PaHnoFLMYI6DdHuUqRnOxm5bewgByDxCWbWj6DPyXKluwEcZWIbzuq3aXR986mvzBV+cg1bAM
8JPalUnXan35ZlsGz2ryZ3USSvyyonk9VexZW4/ohpt4l8k2E60BlvZBc4kjQuGpRRB9WRKea0Gu
hEN+iIHUdexhEAWo9DrbMvK7FucC+kwH2CQTDtiwi9vkpCJVYFxc2HlNnpAfiq8GMOUIZAcVYN7M
lzVb5DZsjPR5WE6pvG/TjaHuGIdyPg4x1OyXDTP5Xddtcz1kC6Tnbxm7zwlBkQhOdl6koHkA2xo+
J1elR/caEhjFk8ljRy1JQvNDjN0C5SItYH6poi0t0StPlaH6gnQ/pxscS1gyRex9d4CEc7CYhzzH
uSdIrDukgHyN3fQF5lAeklC2U5Cb2gUXA1tsIg9zAoaY+l6bLgpgwIzni78oXpQdWE8Owm6Z79Py
MJunUt0lFgJBh31xlN3n+cvcuFSrOrKXk1zYNyBDH58U1J+Np6FEVpyG4sN5yYIG5yEJazQkryaK
UF+h8+p/08/8IBuuOwRYJzAnFYTzcF5/UK5uSyuL8ciDn+zLfRRovpS6ta/R6G+UABsLWp8SrHM8
CKfhWf1lmSj91GX8n4/HMxI3XHhsfz3f/xP7bmNFL6N2PdtuYQZywEM+OAjaS2KWxa8azLH9aDTf
lB646u2M6sYdgAuXsKHxdroUNNUb/+j5br7el1W4drrynaDZ129mldH0JVTFnGDvTFuMePIfIUJr
4ak2YPoNvxSCpiJHK0ODtW9+LDEfkT946P0YJsp0KCe/nU8K2TNa0F8mYzcFxBCwbO2p5vVWzoIR
vOPJ/DSI+MYW43RjaLW2jJsl02ysnfLhILH8c+M92iej5ox1+D/MsjbIV6n40eJfFxsccl2IleES
b0GGJgbjKxJgILnKN1Wse5y8DuPxCGDWTP6Se1Dhe8wgeheQ1FB8BX6Z7NWaC3Atjfur4a/tr2oX
uOrNq3H5h5UGw+2XI1NfOXL/ODL/49b9WKpczUFJqrUsMaK7wzuAXLvXseahMH/rb5QkfS5WcpDB
xJl44uQCnldA8MJxUF0lP8w7ThM8qo7iJfvoAdlbv3vpsr0MilZx8NtXNFz7+fsm+MLNKVlEOZoU
ZqW7PMofILpVGJP/QMckmvb0vE4AV2awlyZjwOD22L+UYetfliEIqhWL6rDySn+aekdLFAnDFJmu
dMf+QrzZEnE+nAjaS/QGJJU+tamN6Y3oGT1bHGQvACpriU5AkjQmVyLTtrcGwXZg3HGeC+DOe87K
ffLAppryemeS8sEtI/Ub5AT465wyVeOrRBiSdcaz3EUhzT/jScYPTzcvgUQnpW2yXRg3DO+FbRwJ
9PVuKG64snv2CT7HeZDd8chWj6orHIp9FEpb7b4tdtqb8agkvv4AL+SUbpKPk0CZnhxW4gc1s839
KvhC8F2TTsSmwy7PRCMy/3yWZ9CM3fCRhMmzdSgeMKPbKA7TjtMebw/FpnOVI8SgmpkX0L2yEdU7
uX97xgP2cLMrX9jIu9jpiUwxQ/akrkaLxzYRIVvxWZyylqPSFkNltrHugTQy7BqPWSUwNtExT2zj
hOHCbgp5KO7WhljYsA4hzzJO2Hg4SD0ZSJvw9vyb/7T0V/X8j+fdkCQDUidMuJ8LZmEY1+jSGMMc
ENlvdmCgKRauSpGDMHt5BSu7+TMDm6adR+u9CYVXllVUwx7AjzxpwbShBLT4H7QpK6cIILQJ2j/Q
5m5YwwhenayLFuETQPR60t+hi9Un45PTY7IhKyFOAdFo76arvbIZRO2v6Wtvxwhq2e2DWKzWMmvH
tLzPsdM8tN+R6iYcFA0eal7Ruxx7V14NYS8EyyGrfaOCgRDGr7jHMAvi6DegRAE2oCm+PdBE56/Z
xw0QCawm8YDkAH/frXcgQAYpoX8H3YrbF0l0BIMGUbu37sdt9CBvbvUBlVfj1Oj/m20fX9TumZcV
nwocTmOkIcfY8q3pIHaO5RoPv7ykf3vhnzeJSC98SJEeiP+wBU6iHqIqvjOs5DMWvfPGr44auZbV
u37dDlifdhDytipkEoaGwa9KfLrum/4oGB6WBm8kwy6xV1BZZqaB+I9Ei9KAfbnF7EpRkF43k8H4
zsVnOoahorN0ZGWQhQqpz6IzF+xOjl10TrqdoQalGnbxJurd4iUtnCihqLutuqmygNasbLwhpxNb
7VDHDWdE4xBAG2eAn/71g4Vg4mUiL07sYn1RXajDYGcSO0bQNU7GNrDcCRsN6JJwPBJvtjx8+eTJ
x+e9PWdlEPMK7kAtmHEeCvb7tIuFO8uB9t7dpa/qi+4zrLHSsB6MfReWb3VuXw+/UST+Ci/+cT/g
rlqmqRok2P2YXRarQoElXCGNrkPHObOwEY0C1WG0paw65W49ZfLN9LrS8xn+2DppT2L4myzv3xsN
1A7//xf5IaogX7gTryYPhow5HZGBq8DMArNZofEWmfpbBdcFtJQnV/Ow45A+4yc4Q4u79GFD39+j
Kq/vGGK45t6KEryBSGK5yioYF0jZRi46vTInpCDZKA3FTUyf7gseWKfZungQcX+7V5Ph9yt+A9gk
d1hv+BMG+a+PsMUQCtBlYtt86j9uB9IBagYgE8SfGRi+j80L2gE9vLMwBmHgHOF60TuknxkhFtdA
QrwmMcXaKtydzqmP5t3NlZnKE0/5w8awxc2ytust0kwaTeWFFUULAa3x0jrUmARjGwgPNugIVPH3
byLOuHDOSy7o3LsCp3wI//e7Kq/9wf96NH50ntepqWssjiy8gmPsCt8HYJ9vY2SggYzFwpYW+0z+
34N+wXBrW/kIN8JrKHx3LPs+/h9kI/9W3xn8kKuYmOwo6g+ywzgIYtxizOViMOnSgvmccIGBToVX
+9c0YG39r/3zp/+/n/aje9L6ukiVkk9TA5OGHywKj3rLjrbt6zo+TecZczD/+iyBflFa8YdT7THo
vSpgmmazYI8O6A0NFkKT7gvQxzUh3pT3V8q/Ri3Yre73eGs+FbC39ngt79jiQ+7UNhUlCgz+9Zfb
+dvl+/Gmt00cpYOQrT9QcbYuw9N0Zr9YP0zHInflE42K/CpfoAfxnGuPKjCiJzZBknvGL43pX/HG
Py4tnBXqAMoIgsv/e5bP0iiblBsP1lVxbokzwuCToI3Y1kuk+vVK/HN1Ft2JdVBJ9sHg0s0e1v0j
sSkOuPxNuiSkMBOHzHvh1h/94uoA5DRhn6IHklXEG820r6/i91+rZ90ZYTHcMGNzWT71Ebb3N190
U/gmnxIdL6Pwp/q5eFbMiGyP39KKTHMeiIkn1Q5YrOJgNdVZ92LtRdZv3KKfYqi/A5asGyIuYERA
oBb574vRGL0kmrFgutWVguWuaFXBQ4RL6+haHA65A4qAa7XNBkGCGkP0kY2fX0ziG5sQshRWFokV
uTBSytQVVCedN1N+BBdhwtnwPD4gb/rUroQkxZxmmQsolr0rT9dvqPG3P1xP463WcGk8qbjg4jr4
lbyw7sS8TDZ3FrZW6UoYUIdz3jzBIJz7oMq4ouT6tb1nogNaQi1+z8GJnKvoS/zKoWru5U/zdLub
VE9QfK3xmzFMybBW6W2OQmxDPu7ZGr4aZ+gwX7nDq/NtZHRiIdjCAEAcuSwEe09M4c86gxWOctDx
dtFcd/4NIiSDBF0MvDRS9wxX+Jq5mUriFFYAkTzBoGrAZHUOogeI4eSH6X4LWBioHN+s06hhyaN4
vuau9nCpUarSxC7+8q72Hmq79jgAjhHI48fYyHnYF17NxwjBM7ZPyUO2GV1orNAqAah9PSAyAg8k
cA+Yyl+UaJABAdLvR+TEH4PjDp7SInHDAItSBd8u2t5uB3F4aoajVJ1j9b3MP6PuMs+hlmyrB1bW
8QYcrXcMbIjVEMdENq801ECqc0BxzlFY/PI6qqb6L0cdmBrSLkhkMiLe/34EY5InBkPlEYSmAU3Y
ij1ISLioqrmLDKIfAbhB//TqrOnQS2HkVHYcquwiZxyo/4jslvsF6Blxwi6VX2pWf1J+g+gt0jN5
5hguo5PJR30Qj4NxtKAQziFuci1ISvmnd1kW85sFbomN5MaYK3K92abV7CEx5FKIRSlSLAHZfiQ+
hy3z2hnA8YAGo8qOlXCe2BqW3QXf5rxGQWHTsEfSlnbQTbcYzmY12DyMQnZET/QG9doPeDG5g6w7
rl7sGhsYoGuNMxjxXpvCHt9yn3/ewujBARonhDD5ak6g16yClRue8eFiOICmEMewSxVxfNbtAX43
tqLVBgOQHlyU7VLmm9cj28oVWBU3NVa/DwhW4myHOagdmU9C8gr6pnK8DrCO11WKdfPkcUWUQA0a
YAbeYNGNm/WRQJEJTwHQUMDoOEjrTVadOUAx+fUG8dFsHYjC/Vd5RT5A3sb9Uu1kChUChPIUNS8Z
7DnowMgrMi+DvgYqDLwc/4nJUkPrQV7DujQFw7TTzeJB2b/BgwJ2YQfXefMWv2KhDPPcU8D5DT8C
Yl9PG9Y9ooTP2x1eq0kE/ucVUNoVW2I3Bvy3HKaYZdOGtI+4fou4npGn8BfHz1TwZ/Ge0TdzjIKt
uz0OfgMVoWLzCYekckXRznsHxH5mW+Aa05Yf0/iToqRkA5MjoHTYmJAtWZjYnuhmcDM2OTWah6MV
H5L6Mk3b8pIH2oGlUFM+xmPY6lt93t4Uu/zu9jJMHDGomkPeHLB+UMfLaPhrDV/LM+oDRg0yh7nU
DdyJGAYb1LBBvatYxiaYTW81RqTGq7S7aNVwuj3zPowydn6Yvlgw9FY4nYcjznem5iq9p/Z7HT6I
6lupC7m7X9gnQ7pf17gqnKP5ThU5UG2j5837Kip4j27Hogjaes2LRF48xueOpvjldvnCLVqCrZhu
Uxf2Uv8FwuVPXsH6ACBSC8GcpdGJABakUBNB8W9v1nLCofZWhhn+hYvduniqpD26ylMcQ6JyplWz
4/VzsCJewcpEiu7rP1ni6qwqMnxM3fR6b1I7a1vciu9wnPiQxIHHNNzDwu8K15Tup8gzcHoX2Rfa
MoyIyuVtytme5S446TVI9hl9Y+GBxrAMZqej0uezB1W9CVJFuYOR+WeUofq5NWhD6utvCtA5ogzR
MeWwpzuSnOv1Ccdp2Fo5zLr0biUVcsNWv1KAaPUC7DYxNzVlxY4KV01ddKv+4dZu1Zrl7bW7uUzI
Kd6Ntb807zlUJZrzVzxIc1wv/QU2de4Y0ZMy39dzGOP1VwWacBLbEONzv2MGgkQzYJKC7WhdnFgD
Vv5w++70gKL7kIA701SsTYNfztspcuvH8eqhN1HGjS46nYitu8d1ZgRz6/Q3Jeu/9apEemiihdYQ
sPjHckQ226sqCyjtJMWTIf5C7qvsK8Ru7tkBn1WFg+c7AeuU2DRtWrhV3RaWnBuz2c1xUzww91rr
jirNbUMOwYSiS/NgEBUW2TPE+Y4tgnsdH9dZkLMGWuO3BiLMzm9+VYa/mNj/blaVf8MuAb75mf4K
msUfGpZZMys1zei+R39AqaLt4MqzIhEu/UP9kHsNBwMMmHG3PKcVYyp3b4R87S6LAyI2sbk65T6m
29If6/QbHZyv8C/1kjQrDcsVDC9IR//verlgbntNMvpXIqGJ24Beyonab1Mm9npxDHkP3VSB5a/r
TrzYoriRlmNRrJuiGWpdB72ZuDf2rqQsOEr3krHIGM5tfBqSlww2+WElo9m3r4jGD4MpwOzXUfpM
VVCj+RUS2bV91gWG1XFTpPU+6+FkT50dT6+W8i6UmwF338xWL4q+BVhqyw3ZAjDAkpsH3IerMnMr
vtte4Zsf8rOGyopV6tb0onPMqmzLIQPv57VcDVwPwvQ4ERaOr4y0lZl9BqcYg6p1R9YdZiB+WqVb
5X7HKyuE8X7cXduLqp208XuFSNjchNp+CVMGXpb0HptRaOxAbcauL1/65+Q7kVlvaemdrAGO0WRE
4bS8mFFYD36cwhDw4vbBBLm8XsCrlAbFpyctm2naNWSa5IdS2RQCts9hLO9KPG/ivVj77WD3sJeZ
oTLs5aCm5udJwZfZLecnSFn6FKjyVwIF3ToVhKInVHInwiI98aL8UZiRKH0NsCb5+IAxgP4Li1tJ
weTauTrSSWC0heTeOAg6ZcsxqCywanDc4aDPkTbaKQ1F4fK2DNRz2LcvFvpDYGcXKQbUw/0Qpt96
IAxOR1PHDH0BYZJ9narwKo8+/xnAIgVlHn+4cVvy4JgFODGoSFBVuFpEn46wH6EmbstAP9Ykj8AU
a/d98sS64XoLOoggd9OOk0dut60zpT5rb0pXVpwN9eYIHIXQJ/wcP9LcQQCmfd62kQfzZ9/73FKv
2t6eJm/015ycfMuvfTgXVC7bgCh4Gvd6gBbxm5Qtv3iqPMQrWNgsE/XGSS+yCE6xYTn5oSiwelfe
IOKkl/GJdQI7nQ08jwmY4xD5tBpaML6ngXlaZbhLYB3YU+/pANZtirqDGM6Ic2Hi4h9nY288JHu8
XL8rr3xMDsJu/Gyekn1euVnnjaDxBpfc1pFArvoHByoI+t75DAFSOAx7jgdaQQNHttVBDLXk13jS
A3aQG2uTbBpsZApvDi1f30I/gf67o6Q2jnkv3aVn7VJvVvx/QBWBytTW7qqwCxEyssXkO2mfyeGp
xweEJSSVeGV+Q2TBd+S+/5beYbu1u8/FWTPHxkNTuze0DNAx3HUjwbfV7xPeVTWgznf4AlBlnOYb
fnTUXCZWLz26ZdkbKfeLfb268kcM2ed4Y/O3fEoT6S+8JHkbaLdAt/z0lfpNIsJVAVxCrkA4S1+f
BdDK386/n8Z3fydWhXHVwmCCAMGfkKGc1tYyJDyWalAXTs4J926+93dSuIQwXIGpezYtGDSpe9BO
Bpdf5hXlXxdbCjYX5Kmu/jX/APqt3jSKol6bdq3zVBQOvntz6nwfya+xBuPbaWAW8vat9E2/KbYR
/C/jVF1Rr2/iiAhWlSk1h97pIdKQqfxQTVfGHHsCWk76VMVT03sRaRrk48RZkCqbgXG5ak78zoao
tD77eKdP7lITeIMAqF98+qGSaRCdvNw+XtGagJ6yzL669L8wAHMydhYXdLKwr0+ghhkxW5KDLnsZ
eRn2HRbI/x9l57XjOJal6xc6BOjNrejlpYhQmBshLL0RPfX08zGvqrMSlTjAYNA9010RIZF7r/Vb
0evqQyIFcf4+YmrvAlXxjOuHzhAWd7t84o7pbYGg+DsKSXqrV0jQ8+u6DHHN+rd0L8HvkLY82CiG
U64lx8Sq4Sms9OINnQeWoHhXRbtFG+9S7etrMZHH+LphhgxuBPa0TNsPX7mjsMDe862q28BY6Iqy
lyjBO2MliwpT6txM5oF7qK3VfN0YEOGNB4MiOaWDCoH7jM8B6+8q/RT3E8eIxc59uvp8iuavysc0
PcF/6R4AbA1SEJcpPCJcFppdOXba+Ih8ctF123eXdOHuR/YszdEw6dg6B6w7ZaGY21eGTTqlnHnk
6tdmqq4ZehyQD+w2vPyCPR8M9ImORGuBDz+QU3OwWkZ8REdLXiCeeEF91GkqpfoMpZMOm4xe3lWm
XZvZAJmsPAspNqn7FJ9IywbJnGdJWALwRIRGvUmQHlYH7bpXrfeJEDsIuKbG7ILH55hXbjbvkYsC
S4OiFXzF+YRiOMSlwJ+Tfdy/C9me2wcyBtL1IASacE6M01B7evyK3G4AL7nCDh/GO/VV4qXRPJi+
zgOGwqWjogd2yaSm4coV+uCO60JyUd03GWT6VtLJOF4pFCEugm00Dl2yriMvZoRztHardi+Z+KBa
PvtE1KAGwVjzuADRo+Akujti9Yf+q5Yz88Hy+QgYWHq3RKUuuSV6Q1uevXu+TkYedU/WD/VSfPFA
XQc56AvyhqPMMbhmUcGTicTZZZZhiWluxj+NchQxWuPHY4hLj06pRQyWOGZhxxywANib+eZ3+OEN
1NLLKVqUf4G0pT+ibf88OhYo5PP9nJRRS1bH/7OkwqykkaMDl8J+McfaxgdcEWtk6kwft7ufUsB3
Vi84NWMzTJNfUbWJbzAaCXb+CTnuCu8xClaE2eiwcxZ19NTYHLTW1l8TO0PntlWYcrApuIvtYMF4
1ddcwbK8KvAl2QZIlLPQgC7rOgiD8g1ZxGSmY8aCVjAdZbcAVmgKuxMKHZ5GZH7UFVD5081n5jC4
MqdjsnTM7udOHAB7T+303ADoMYEPehuIAxBF2/VOS6gcCAiLB+YMpd8tJqqQO6fnteCLhe1ElejM
0SvtRaWf3BGw8hg5xvFvBs9fKpXfIV9F1UkZU5aZ+Xf51lWTej0zSmg/gkR+sv2CIOnfnNS4Z0y/
Po4AKCsr33H6bCIXTDe11cda26nd4ZbtRXnTtA/GGK0azj0JloTi0tTno3+/QbWQ/v5afiwayNxl
3USmJnabMSR4dceSnGNiZ/W7f1c49L+HyJ4QHRWYQSBzrp8JubdokkUGtsCwLneMQdTkpeDIB94j
2leivyXiysvu8l+fxW/PIHUSrSi3PIMgg2vzyTrUIdY7dup+d3U4ZLfNe+8pe3wC9vjY/DU7lpyt
P/0CZNXIlkzkFymV//sSdGS/C63JusiX0TmZ7kUG4zrwmRchzMF8xyhSOFfxtTTdCRcr8k+q0Agg
BoazwUMzPK7FrrdO9Qxg0Hlw107PKGns1PilEu0b50ZLjEVYmv69XavGIt8qh12r5LamYyr0GFSb
1O05JrBYeQUGaVQjpGpQYlihNPTrZAvS1mMPEHkkSHXvBKdpFnuQYI+GKw486GDG5S5x2XWY81Bc
EOhvIiAHFeecHEE62F1nz+CyAPWvtqrqZ8+LcgP5Pao3Oiu6MMLakcfOEDmgqjAd6Lwg2hA7q04q
BPzSqC0AbZGQeCg2QULkXdHs2dcy4K8FCvRaHYUfIC3UMdUdhat1GFVXMSpTkJYRzbTMFB9gm42i
3TKrpuDJG6QWlY0FrSnRfnolcE/FT3fQWoP2gdTH47sluMUL3IPktoel3XSGxNfD3u3f45casCHF
Css7jeeTGxDIFhKDlGEqu0pfmbxBCMeSPd+ftaAmhxinuK10C/yT9g7+wPyO3W7FkB7zS7ownZyE
Ap7FiVo9uxvs0tHV/ajhct0VypoqJXLS4gc5/uZHS94tQjLPfwZEENn2kjwTI/MWthEa7WY3oDCK
3EZJ7BF1eYg4n/uZf5lar1wMk0aVirrri8PcP47VE0ENwwD+ardY1MdqZ5BEEq1TQHDKCxX63fxb
s0vzdXHdyRxhjX1PDkTSVCi/ey8V3DtIFM9s7bIGTu2zIX7W8xYuRf+g/w5Qv9Vd5W6bt9Nd2wjz
Thq36Bfn9HOSgFvVcKjW93KdFjuOdW5iiulU/+4jaK83E2mcKGcOQorFE9F9ILf7e7XVppOUb6Tx
HesDrKtd5xcUb9pakHgi3JlCVc2egTD13ZK+j+ApTl1zpvclaMswHlzah7qbo0+ujo7maptQ6mzl
BBYi+FbWN+HAyCgrrnb+tDT2aQy8wLNmYGTPVrWnj29oPFNxBVavGq/orsG+oMKYhEXmDzfX+DC4
R1kVb+v66sQDL+8Q9l7+LrlC7VHEgKNjXm56apRspd/mOQsjPo8uVK1QxdyMhCfytZabxBVIX2Lm
IvP1RnZL5Hf5egmYZoFkwge+qLdaROS+0R3i9HPs9hOIUuczCqatUw0OJ0Bm2qbhJbLbgM1zz+CZ
5gXlf7CE2LIS/jdm9CebPtuIKBGVuLDDv7ci9PcpUU0dgpN84/GnCceddYh3vB+nHF30CxM67cTf
I8jf+7KP39+QmjwrJ/NT9W60hq36zd9WJeWPJy1iNHFJgCML8LeTFk6l6bHoY2T6MV7MpaKV+fMA
QwHHdoGqxAwYX4l3Yg0EgcFvNNpAEsjsk9ZJO2+xyGCdgsjDfUImxIfw2jxxQo5VgEsXkvhv9/Sv
1elfd9M/fuHf7ial7ki9TckQAxeyk2DcsY9AJGq+4oK8/z2tXfrTJ6QSs2bohgYz9Usv9I+BLGr1
3tLzznIQ4ZDORvXVs8H8ckkeqdZald/mngzKvwW7/nEM/OdP/U1sIpajqo0qPzW6dNshRBUClhj5
+Ct/EHuuF5Hffz+cf4oiIZLN1BC+yKYOzPu/d65U0B2lJswTXJlvnKFn4zACbM5PyRtQxQlXA1xn
BHC9Sg5/25gl9V8jh2KQD6gRtmkuP9/67acXU29JdFstI0eJz6nFdIjZTTs3ZphklC35VxRSnNGc
FxNLEM04K8z1gO7cUkJ/ivB3clHRN4YHOMLkda4/rqnfVOulXRCngfB1S48NztvsRSZirt8J3bEn
lYRoJDpKVZ8RrZ+ACta/4Dk4h1WNlYRCNxRPDqo7mLAlz8Rlz+MViCVcozbFo+VeDQRM8zS2R/bz
zPNO0nT2OQd97YorjFJElzn8t/doqcZhkzQcfECUzM7apX6rsscxaJ5uB+sHRjG7rq+3oKtto7/Q
fMqQTNr6ngE0gVJz4cUpRZzlQHlUz+hVE22bdEHXfoqFp49eLXuTsOptdOc0jgGxi1j1Ul+Y1myS
V5AQAi8WJtgBHUAk0l/dfj1umsxnyylpTXRH1ceU99/PlCz+S9Lx62s1gaBNDr1/BRTfski/y50E
l/LGYIbYtfcreChMqktewUr3l6lSC5Iz67GNkMmE3k8Raa7BQxPWgNHFe1lj9SvWxICgvkvYw+n1
iZz5bD0quIMZy5FaNA4oj3Q95G3QcslBwjZuSi8cwrZ0p9yC2KSp7l1FdRu1MPcvd2xJPBUY6GZ2
Owfg/rYHyCR9Cx81lpVjRnKThiRWV/YK9zi0L5oZQODYk8MqrHyabNzKhq5cbuGRuO/ILp6kfb7q
IZD25kp+YXEEFMbAcqc9TtvCY2b3YyzuhGLftNvWKWDHckczH6Z7IEcICd6m7CeFZrOGz/IOJ0U+
gtNcjDe8vBIfHv4EABayL/z2yD/szvgt+PoBbx6hXsjPLCScr6oMGOlUyVON0646AvZbZGRon6aT
rxLkoXNoXY/DjHFvrRj4or2OoawJwTNmgys8yCDCV8M34s3q6mAuIJwMwlnd4MnR1rKyMzBQk2B4
dXUwKErJelutbaXYyoQ4QHdhMwBdYYbOQXp8us5snPvoxuF/CWAZOUPxl8rv6gahYQvO6RUf84dS
2kyYyPL/++FDVv37FrE8fKQHq6h4dJWb939PtL5Ik+o2cqbEYdESxUZpLLrfUXZAMLPRGbsPGdgF
OTxGAb5cNcThmB+ag5pvCFkMzFfduTnjy+xh9Ut/SFrMIhxkNzcfvZIoRkQQi3vX4WkbixB8QVVe
rpCQ145kAK9W99fBs7BtAK4/4L2DHLEeaxA9q9rmI1aDp0rddRgkDxqcWLnBm3hbgGEZX3YYK+6Y
+zrDDYnr0/sc7/SEztZVrgbK861gf5S9cfLFYluwvozPteEUmNk5hUaWbfiROBCn9S0KJJm3g9Xk
VS6okPMNDGjihSM0t6GMGfWpUKbGAqm5J5IZwBkzeNpHR7/FSnq2JBcNMaXbVeWOuyvVnd2xVfcV
AfBg0egOcItOG/1iWNDlq2H4ahgu5ZDQxEHfoUXBCJj4+uNkbRiLNXWDF1TWjyqhkcidEB6j4ZnW
MB2xwetqt9WTdmIzkcKJ/p3ME8aDwcs9+XJnmzzBHLYknfCQzfMqXpo/mVfthjq6G/MrC958SZ2Q
HxE/9wheeRKNrcX/Vzz23W1VbhTjhKsfi15wM8NecqpyS+KBPD3CZnFKI0cffVGxBR/1q5Hts5e6
gK1Yac22SN4Ay5T7bvq5u4N/n/2UmVbCi46TrnfjPNRBYa8IxEBr61Ni+hivE3YmR+5RHNnUouZx
MJFeGQ48behwlHYr9U+39K0E2Er2I39K5i22Jeb1MkgIdok9OjbufKkodoUdoHyxF6pzz0FDr7Dh
dbfLiDA3VoplgYHsiTFfvY/IDiFU+pAYTS3353atiacMpYO82O8nt7YAW849GQUAGLIffZJeoAFD
H8htsmXg4Njm9xzx17Ij3tg7UzrL1xySYg+AyuodwviXvOVe0MYeJ2fXcAGtTcuNCOlhGbh+xwP/
gDVHRDSR2epbBgF7KMb6wVil+ZOsb2jDFvVH4+qZ7XHmYJ2PCjyM0r+K45cwhIq5TU9Kh8UPWg1b
s8kZLNuyg5IZz6uAviI04ahJXar4oDA6oPfiRqtYbe3ZnXRX1RwDtYdsI5Atv+r2pGz172RyDVYP
fUcKDIBY8dAclQ33Huhazzv1SMnGJ22jpmjzxw7WWvoaZ16A5fr007cpsVsz6B8ja5U07qxBaqJV
KSVnTms3UZ6qCfs1Cuv6Fl6N7pTcHv7qHND/NYRylOk6fQ/SEtJLfvb/HmVVJvTlXUyvTt4E/a/g
GPrzlHKrG8sJq/TuzFIvEIKVP/QgCwbxJddAOSzH6oqBbcUNxvAOSRaHdXhXkGZcJLQB95Nebcs6
4OYVBWTGmXtF2QF3uClIkEI5cnPr7kGPH5RFVCtmmLSJCggyEpRIYkTM5g5VgDwcwZ/JTeuCBTar
QQ3zZUMHKgyJQMIxD8tLiZ0rkgmFgma8uXPMa7MaXN3rvq15cdhBb0bpWwfHBtpBBPmS+erQ9uiN
BHzawz2YGWEWLbtH0wF4j/nSrIhPAIYmS2xFTZNnfXWkjPEve4nojkVdwdtLLTU5bBfZYxOEa0FO
B269dBAxOVLgDqxBZilAbpduSLfl2kPoj8C0t5BKHRU0xeg+cDnMIXb+aN7IjmK6BC/d2NT4Q8gV
p/jDkbvAADTa3MjX5a6XUSAkND16iRIQmTpztM5/udukfymff3selrnrH0tJoYpxd60AeSaIaLsk
nMChzztRSXJCGrSiORl6uHKEDO/Zijvpv69W+dfV+T9b2K+fT8q6YYpUu/xezWDqbaleB36+uuNP
nhzSR7YLaZW5CXZg3HfSwxWONrUBOVeJd4UAA43yVOL7OBOf8L8tqjrvvh39bkscEYI9LqJkw5S8
vr2LazrfoKcPGtRU7OZIHjlEmuP1xLPHqEi1RoDWL6j88qF7RrTgwXrbxIistYDETsDu1EHcebeH
sAkJImHYsBHLbPAdO8gO9tgfzpN9TtbjPjkZH9OGqxxfsen1glM9kJASMlItYQXaqQ6KMML7fad7
qPb7jwU9nzCz+Mo5237eN6DhNGiRtoJoE2CMuQYJioc4qgCZACt7No9XULOQIXH5vwju+JRwHR1i
BGVERYhhERIg86y52lJvZFMSfsKPvtSJv5oh3cfPGJl92Om1elj+scYadJgpVXTi1XdKfuK4Gr3q
SCfnYoeyMZmfaK8kvHLe75AG1P6rvrV2WYjjPFjsb+Qe+SU2jW9+41cxEL66ErLJcMZ1dMg+bm62
J/3JKU9WiE4KSoA1s/LmAAVGRCbNaM/n++t/P0uS9Ue0F0OUxPJp0PVh/TanFWo951IyWE7WeKW0
JQFO5FgrfDMJS6Qq2Lkt8TKUh6FxyJpJRcGpuyBiQ7NWY+2jXEoBGmThturbDwLtyfK6NL2tdT6q
F+F2MrjORldZpr7yUcvJzXJml/zJfXUh30Qg5xQHlmOQT4xmjq6bpfvv9gY1jsKLJ5sZOQQnPC3V
Ewx/1VuPwCCPNgCZ08s428lPDmKE4kFsnkGqSPkCRuHn879VxJ4CiYegjeaBgi5YjzW/E6uF5Fjd
IqlLT9aSd3rl13kv3osfJF6LwA2pVnbbQ2PmIgqB2UswbcFYthcWOOyq7Xl+A827u2Tftj5B5U6L
+c+iaSY+Z/v8q9lqD7JGWNhq2BZURmNSYb+RWpLOjirq7C4cfQHhc+Sq+kZc95xd/c1tt0NN6iLR
Cbyy2kU1A6SXH+2Haes7IeQjng7mWT0DOx/vhyWTVwIC/2L+el3ilaaT+qmurHaFeFokivyJqE80
ijZikEdGbnRPWuEwogapz7YN0EhwCb4WjKnr4nALUBqQpF2gcUFs6yA/WQjyH93YyD/dF9v4lRbN
zL0/g5HFDlZjJOUJR/KmO1o6sDAqvVWyNsPCcNOHTntvrj4aGL5pBDZWDZoZTLCjMoTXjWjvrPU0
LwGkr1ZwvxDoTvWNWQKon7EHnSI6dwcBOGbLdez3z4uGZb4sFxqUDkND6VUEpiOZ4w1hgEd/DHnc
7+iAxx1/RM2PsA8NoUuUFuFtSTgzhWGMgjBCs7211tliUTrekwfGOXc2KahF8MK7Cx3EPk7yxSv+
uwWcRayxR/22lvclpOn4Wfb+0LpsX6KIGPK5QqXFt4IqGGPmloEEIl7ho8fB+BFDOXvY48gJbt2E
nQ/VyfQA11DR/D6tWdNmY1HwXHlWWaZjD01jIwQyxmNy7lE58t+GeEJLRyr4J8IdLE2Iz8nZXGqg
0OvOjvQ+6oG1H7CaSOvOytgjEB3ByxDeaT6Nm9SF1iW+GrexO3m9GFylXSTBXrFkaFTCojxYY0w6
sV8T8wMsAvWYQFRwnx5ZZDiVWqJKQBE9XLpo6pTHjuCypeGUnCcS3kpUqootn5dkuuVdsMnG7NoN
UuFfEVqIlH02BOzLR7i2I0EXkO0rxlg7P+noUpwAa7PotS3K6xbrC2he0FehUWEvvBjzA38x19U3
kf418htObPwmkF8VqTNogygBsGHpjktcVUZOpH17MkPK1nf8BV+4zb/nrl+SpDqSiuOgrd5JqGad
u+2tLxnQA1mGvmbZ81CW4VpSHmbbUi4JRjLOL27ULH+4ZUHOSYWKfAm5U5ZxyroQmW0L0BHmog6/
75mRMv5CM/LvCctIScBG7bXonJGhEmFIxh/10Cgq7fbHeFiiGxYJxNKLsqQvsPzNUqgglGpwEcwf
MfTM4vKzi/6MYD15Y/ih+pRsBBT+IDwrQAC0MvTNR7eAE2PddX7eugu3NiaBYK6J4By41BfUUMw3
7I2YhpOPFlN2fZE/smJ3nTCDvAOaYtzENTMosHrsocVFE0hK8rUGJwtJv/WWjEvGlpVIInEkBzym
Bnb0RWOPvHsBIZn8QCi41HmTBgLGcKVyqnI5DMJTy2mIzZ1RzdVRgjl3BGzK5vrCYYapV8IRLe1l
IuLA/Led5cq0yztyGcrdqvogpA6uCkxpkDY6mI4zkuu4/KOTyofRGlFG9fUPgpDsWfpudgYShxsj
KRGXlrMg3rbCBz/8CCpKDArMu83ySg3f9+Tzqm7YmSDJMLegQ2MXtisaHuSnMnOJyprJLsD3fePG
a8IGj/Rathl/PAGt2W2JD9eup0xbpa+Vsu6FI1RevxAvq9oI8eEVc5A958MjSKYNyS4b60Q+y9I5
4d4nJ8fit9wCwjzjcmZ2QPO+oXWKUEvRtN/aIuiHc8wqZNgZMqCWv+EopVAUNAw4GZpM1glOAl97
md+4gQnTbAiyAxvmvFHcKToSB8hLT9h5O26Hp+FMdwAobo4UuSesV34VlqTy1pn5mjziDXvYHOwI
W706jMr2l2xZyNYyAg+EGYVfKZspYK8l+ajdojmz49whNylqg650yXLpKvdareRj8o30i1loGw9e
lPm6upLzcLh76DihLJG88n2Z/V6Lgjj1RV99W9DjkDt2k4aiTZAAHze37i7mlKXFYL8c5dm+eey2
5bEjEI93XtoMQbVuQujVSHlM6Ixrv+9sJ4tAcdiiriy57lF7+9Ha4I54ngIDLUW5T+/851FOdu/4
PH3DxYzzLjQ7fpmAXPs1yueZeEpzH/eHejzNcrjYx5SY9wUCT1gVvJpgz2wSFo8p1uGddClwv7Og
km4ICE1kFAg56OURp7HEZ3xCi+Tg8rlrLpF8o4g12mtiX8GSIfFFqXbvi0lQGM81+1FFsqfGubKX
PDwu6AiTHxlKmTaLw13eAWcivO0JH/UgwVDpXN8RcKp819nTFPnE9N4/+WQN4A8YSfJ0bh5RtdOw
qOwQbmlASRkCtYG0AneESOtd7gcFoluwF//XnQ4LZMabVvDm6oBKlMkKeb4b8VwQ96A4UxHOQ5jx
J3HxkbnpZmdEWPx3AMPTM3EckPDpVwE4EtQfs/yWXLdUnROdzzVx4xvhSR3O4m2vaWjk7EZmCHE6
YU3O7J0sqETfwCWPCnEP7XlgFEOf94mUKmPo+dCGYMHECKXTdyRcXohEfyS3htNAC6PDBOpVe8NE
5jKM2ENTE9Nex6sYe2zuN596/x6V3yrmuHE7IqzjLxmkVVX5FiA9grbbt2y8XOMdU8H0uohoENTE
gC+kXQPV2wV13bCBTO/w8BjoITrYWZTnO7aGmSEGHw3hL8ei9iTGnYQ8PHtoNwKB43dfRgq0iAoS
1yQG4eZGwmVON5TJxPCoqELfSRXQRiZR9M7VR3q4ByggeF+SbAWesJE/ySIp/Pa1d4y1/pURStxc
nU5adiaYe46Y184lUo9wUQDoXtpg4U/9Yn6ZMtasOiexUekZt6UnPphqT0sAV3l/wsgute89Dsnp
OVMwDlIC8Ewum+XfqZhA6EO/AVeyddvPCbFqXProiIiRxqplC5l/j741AfT9Z8jW2KP5PYDBNVcy
UZXbMitety4tooA7yxtmDTjmNSar6OZD66ikyt2E75HVs3pJSe4iCojpHPrkuybs18VnPaCcgcjC
RheXGEhDMvqQ0Kl1kNw9KmEEZogrSUZzmIs+nz+z42y6+XTpU7ZQmk3sCJ/LCsE5gkAjpWaEvMjQ
TDa6ceBO0+hGIah2vOT3L5FxoSXhZ5N7OG7aZDPVD9VnErFQYdIzyjfDDMrEbdkjE5d4SglH31I7
ziY3bX8ZdFE0w/YhUpzj7TVHgnnpZJDd/RJnywahoefvtgU2phqvkC1VjjS5xAtkYTYglSMASBlt
Aom7slykCRnkl+JmsbP4ADBml66Z24TjJZIn3JhvlxilST6Y8j5Gt2mifIEzJ9ktEKo1ZYgWb3Jm
C3t+d+aEN5xz/mSnUkjfsWbaM2KNT7xFCDUJ5sMrbMI90H3kmsATMzKL8G5txmugpae7CBA3PKrl
o4DVpyPxj9/IYelOl1DFsPCNJZjpDmYekswWIUwxyDt47j7a9mmkLaBjyec+HU60MJUmyXqeZd9F
f0DTJ7QbkgoAlOFs8C1VgaKthzC2ed41MsEASNA7E0p3hSICQWTy2htn4Chk0Jeod9XGH0yyF4nn
pU0jiF4KaBhM/spW4sO6e4C/V0D/kj4WkP3Z68hGJ3fU1g+LX2dwmw63pTPljjVt75pP0RQGWS4G
REFMmzFjxwXB4sikxA9PwpGlCAKZV0sukYFP/G74cHiLXtkvqmqdYMcvrwFTDU5a7UU9EVSCbPK5
LM+G4Y7dJoNI0jkUa9sEh8r3NfZP81yh3TfEt1TYlyTIa5uK4AwcVinot3/jScAp3IdJDWnIRBhr
b7w95CvtZxJcIoQq/NC0cIWrWymOkR+Z4ePhwL3b8K2M3rhcw745+Kawpj6pvj5I8muZPl81oki8
XzBcLb0oaPNJB800LAgb1OCjdCR6B+aqskVhTVL1pe03xvgaFSciBO7MREw634v0giG9aVZtQLOt
jy0l38Zba/GeI29fXJPZW0J+q8iRs7qe1FP0zOgi7/u1fmIU5DcHAKRZBHappz3sNGkP6ug1N04X
47setqa412mHaoX1oG8y8vZ0DutOLh2zfZlvJ4yZ1gNSG10Pm3YfEQxMdrPEgLkz/CT2dfGodGe9
2anCTmiONyy7iUcBT1+91Oi9EHWB/ZGTYBzJYCTeiYov5Etv6Lk8egIizmP5eugx65LyXXsIHC2R
hdcfl+hohC/ejaRlMEUeE90rJMaXU2SFHdDlfOhaT6n3OTI2yy5Yziv/+jn89IsBJbnvyZgtr/tK
+blWr5DJdGvN5esI9TH2JNo7jBPqA8faiL4VjykWLGgY0l68e/Qisv+2vAsnBrVbwgvKqGx+l9Zz
Lp6iDENH+lKkfh+ti3GXXh9jQOElTZdZHsXFVTub87P6iFqn2hCG1tCVSe/W1uKvW762oIv45z6o
Rti151R6LDJP7t0CRnV05+nRxKSGm2RH+DKgKjBqxZc8p9sk3VqjgPp2lYHhIoLrtgvPQWZF7hnl
EZIF4xsplnrnc0g8lp3K9htwhRkODy4iV8Hnm8AYw9A+gif7KFwIa8OBUO4JY2F1YZgautdU3+pk
cUTSUw39FnSI3Cu0jSsy5xKn9qVj9Gw8iMgK8vQNcQm6TMA1cjwQ77gRG+26BTbHQZOuc2UfIzHg
+6J/q9jweFElBqRXFps74nkykIiFi9gktxg2tAtLGdq2UvswqtNScCC4rbiTUfiLyOwIpYKVHraa
RydbVl9wTlj88OtuQaf6HbO/lbzNok8PS8c4RzArHh3D8KN3MFZbhotOn5vxuSQitOG7PV9vKHXc
Zjnjw64+sfFHaBSgUBa5IQauVFgN3M3jZjiXZ9Qlx3THMH7Aw46344lPncxdRkd6QkBvc69y+w8G
0fuTRCa3+UYT2cJ/52+JM9ZuhUqScHrCGZFhaRnG4cGrx8eY9KfkEy9JH/0FjZbMf6kMMOLB8Roq
XZmqIYu/sSOJfB/6q4rfgwCxbi00oZQTb+ZELbrRTaK/TL0NhADxNlaOBbSAXAOjBLO4YZc6fQ50
76w18zKxzvdfcXuAixaRBEJ63CxHrx/wVyrmrgWmKSrwDqfGT0ZT4M+8NFcJ5LUYLXPS9T2KXubq
SBAo6nHUDcqL7F6FS+SWqK+ppFgBpegHGlkEV5SY/l60NTFjrMuLbCQqMIMRnmR8mxH6De9OgQCz
FvHdsLnKV4yVhdudf907i62sPJOb36ieBLCOSqXfaX7ylffoYtzEv7JdjAtdzOBdHjKfn2YAv7vS
0w14gvDDT3AUcS9m2/yOrts6UIBXa3TBM537cr+OFzoTGBALKbJP0mjA5mX3duqeJ6xyhBuUNsok
4e4gpRFifMceVr9BdjN9zy8sUp9G7sWDzoviNC5KNjJf8eKzDI1OaTglytG712DLZRCr/LT2LV57
vK3ox7HML9mMSwQrj9KNvZfUXzinhxmft8uU+NGGhUeOn6fx1zp31UEy+t+AtPInZ+c/n6blafsn
tzLrnSBOPE2dc9M3OnsYlqu7q15mgJpt/tBsiq22Tx/KZzLKrtvbDuWhS/BV+XOfV+wfq+EJJAAZ
t3x1lL+g5Yr+x2edhFHE0aLG474whf/47awui9LbIkcbbg5iV+WLlfyICvmpekOmhH4ZwpU7MHs2
UW/YyYUtD8eJ9JG/lpqL3peSmxvpJXyU53xHPQqEDd5V6LzFTR6w+bIgIYfBiWeyzL1WbwqxaOqr
abCLCw8WpR8tMnSydUKwxyilsnQVQThAM56RGlDoiWvUZJ6EpIyPNC+YIaGyRvMiSnj30tFXuPON
9aT51vSpNnupe5BaJ9aICucapo+Gn3MPjOECxZdd0mVTyvFJgY92QMvzqu+JlAQrvbICaLZq+gIl
DJOT/iwWTahZVEC/kmIj5KHoZh1Z3jBacs/8wu9hQfHg2DAw18qTp5AnXD2IpYcc7ADc5kwMBBiv
Bnjd1CFPCmQc49COt4b+Z/iTbzBs9DU6CXUjcxG/EIAUKeUBOG7qqYhL8fPz7+LFZZSaXsZkeCdn
sqSrh8kcl0qEnlV5UfPPOn+t2w5c4+1O/DT3aLUxhjXfVBUOAX8a8Qac/TGpjNi6XU0JiuRIWGWJ
EgmlQEpgKQOz2yvOHb1CDq20qCDzFMSnuz9lyTkVnvuEopw9pzf4Dhk54O1VTAC126A+wT4eYo7H
KzoumV35NTBxmkJQQSP3qxpWyHDRgOPSJNx78MUNuNXwXa6pOQnLk7lXn9Pv6FPd1AikbaRODVSB
ltjXD4nUfNRtdvPEQojGZnV/YDBihsxq9DNwVBxx2ET3ZHLgjB8WVkABaECl4orxouWNxVcsIrhS
qYNgL0vfEfvyD6BIST4RF40vK6gwR9jN2/wIeM5qoQiI73RiftPVje+JJ3sGp8tODbYeQJFx+UMi
LBjwBBDYkq0IXlv+pC0jJCK/fMl7bJi8o3WMi0PepP1Blp/6eZvHyJ0BXey6dGaBuU7ng4psUw1K
4maIeFgRiVI0NGzALGXHiEHwtiW1W56YS6QnjEV04LCr9nW4ZPgsydf+TC0EhMoCYhZe7Zu2EICz
//cJZvyJHdYkRJYKWmNVkX8X9SZTJaoy7QQkmCDwLth9iPoiP2nENlzCQ9XxWawv+OnZwhI4GGB+
RuKrtrp/YptlvzWdAVbzK+72CfuGup8zclIqTz1GPlq1qWZRss0yggqQeZdCgQ9oyflSvSrUfOC6
DrWSP9PmMZC9jeGSv/pJvznAIbbEibHY9PWNWu90cpuvkVMs1u3VXBFBwjCykXQ2LxpmIc/Yvf3I
VLyOKEE1+os+8d+DAzS2xjxhLgXIkqj/NjjoxaS3SX5ffJpXYw/m3FjrWVxDBMVLtdPRnG3CeWlK
2hGDvGB8Fb9oaJxHyltKrIXHTOAGZlazJ2T+G4Ivv429SFSIsEofFmtVte2Cz/Iyb2mwSELzJWrD
sX2x+neBqZClELWffdt1D5W/QIfDBUR9t0RUInPCK8wMZytf+r5/hsJfAoGQrxOgkJTHFmvMztjm
zMn2FxVPLEflVm3/EiL978tm+XygZS2yEC39X/XgopLOmtFpi9iagCt6/mBRGM+XfXsVf8EAONM2
/0xxiGBx8YzPJRRvgqIn/SxosNy8j0/FeWIYJ1+QvF279Ws1nJcHgpmbVbNCsY1ebYVJDaiTedyD
djpSseCCDOFA2Q8nomYU0GjMi2/jA14xWO178cFr+f+tf/7tb/3t2h/Jg9Skgr+1Xyf/R92ZLUeq
pNn6Vdr6nn0ABxzMuvsiFHOEFBpTww2mkXmeefr+yLJ9ShmSKU71ueq7XZaV6QE4jvv/r/WtCxaK
vc2uJF6Ie2QnpIvBycTYxsWn2LdwU1sn7vVXxfc0vvinAvqoC66WXRuMiC0Yn1ytkjbbDrDVBXeH
Y2EC13mlz9HFpvufFwvjy4biaNwjpbkfRbVTKoj2oD8gpxq02xhy8gQQXlNeijdyOWUeqRvzRV+Q
2oEpEiLkU3tvb8VaV9Z8PZVrrODlkoqStjKtKzapPaDkh/6Z6i7JnwWGfz58GNzI4H77/ev/pcz3
8+C1zKrso/6P6a+9ZvlQBp5f/9d//PG//rclw0Oa/PQg58/187+9p3VQDxfPyft//vv5c1kHaVA0
75/T4H//pffnf0S+q3/Z4FbwLZAIrwIC4cH/nQav/YW1TgXq5hiwWEwHE8XfafAExUtb6g7RvCyN
xqRE+zsN3viLgEv+jsk3Be6J0P6VNHjteN7Z0rKBeekQu0Go2L8lb582snbcB0GseCnaE4PM03EN
Sov63RRhQZ7nqbebK/rD0ng82jEscSgGUfsEC1ULqHt7lLZzdxlQvJw2JPZ9QGPz0+PAiT94Wfo5
5Xjah39WSDGgIyY4o6WpjomV4899emcXda21JISYSA4t7z6BlJB5pz71v90nPw1zdF1FnQjHFQyT
Pwxb+do9j7cVSmNCVd11hOD7Sm7ZJd74T3CNf77AL06c4ys8WrAiw0v8ypseIA7J7hfRjVsVnRO9
lU26CJanFmjxzYT5444eLVSybT3uDJcK73Kr3dKeWPUbZWkkFKgw4FCG/zWJCtpd/oIyim7FXK7c
BxwrZ/1WsiAtJwBocIPO7+TsOt5w/b4VbLQ0W2Uuf/lOGkk3kv7ArcDsMXerJW2aNaA48IZyhaRe
W7g7XG/r7IRb/NthEYWCIULlrh7XPZwmc0hXZdg0pvbYjct8eK0C/CCGPDHSl6/TdIWOLuDvWvij
hXk0nbWRZcSdhgo3NPph1T1N19ctk1vLp9NeIuxhef95hn33Cn0e83hu947lNAHvbFS9ivy+GXbk
3P8PhoDErTs8PMSMRxvA1LEqI8gzQnysVz3aeVjYwhNH9i8Gst+37tMY07z+tNBVSjK6vsoY4lD9
yjiMT+R157zdovnfioVKEpWy/PmyvlntkNERu8tVSTJJjl7NooqkEhYM2SImr6ZGLhLRn4f49vX/
PMbR61hkY5XXkjHYqyIuivEIw7ma7DDAKXdDPbMXJ0acHsbxWvd5xMnv8elGCsWxkrZhRIoQS0QY
zXm9Rlcw1Zf03Sne8/SP/TDY9DX+PJjdD1nSjAw2WMVBDjiAcapQOcwxiPXteJZ4NOPz5sQ1Tjft
y6i8zBqUeFS3+tF8FKNttN1Qp1TWiE3FrRFVaHqn81Cib2U9KU1+vqnfXuanAY8mZ5m3udp05fRe
15t0SQt8VW3qVXVi/dC/LlVSVQ3JSYLPorR+I3s+PTulDTstqyd24NJ8mIrUNs2edU2zGb3Xxv0t
FO/2HPmHg7pko3uFUo3MqRncpwCv6antwHQC/vM+83OkiSsNS6dhHr8gilOqsq0Bb07fLhR9cwwz
nHn5eCGkPYfAd9LQ+fXJSjZhqiURwLKLMo6erBKoipEXI0+2szbm4CxTZDk12dcmLWLhm1SYaeYC
8BPIiKPenWvU4vzAvzUDOPNWdGbH1cGpXvVk8/MM+KIlt+Wfv+xoCjijHg1tyS8zDwNI8dWUI4sy
LSDPzP/FuTW87n9Nn87+8ueBv5sSn+/I9Iw+TQmzCmMvz6Y7QipPChbDmyoUiOQq8qZ+HuqbbdJ0
jQYEWRt/6RcgXpJpqu4aMBzIln81rqJnDzVPfz9x+fwLUwKy4GZjijq1adGOi8n/uLn/d+Dff/7p
Im1XS2OlUllGRLPJaHVFqbdUUA15BNJmqE879XFw1o359PMVTyv88QT/dMHa0XRLQt+p8pRxu+6p
N6mfQiY2lLeuKbd9FJ26vdMU+Wm0oykkYfTbWc+jDNBk5MOD2j41KIpyYutcWSBe+ajgOjQAm2Ro
UHSzVz9f7TffWJ6vpPczHWZZNo8+eE0X4J6pxfQx6hbhG/SseXHevgBJuHIPLlZdVHpQPk6M+u3D
tTVoMWS5TKSxP2ewamVmY3SMaoroUBPqRxSQpeDErd/N3lvEdPtMiqEV4vATI3+7mnwaedoAfJpW
mhF7nkigGyJtWQ4fxAKv3EsYPlO93JjVUxCCRwhlZ9M3pAX38+i/zy5fHjdxDBYhGVTNjq3io5v0
nqujIawWiMNo8RMbsShvwgOyxGKWvWug41+noxU1T2sNwidAorCOt+panoZdfjf1/vlbnKPvtNdI
Tw3GSc/IDMs7LGU0IH++3m9vtsO6PZ2UsS8cTS6rgLTPgTidKyB5jdFbxZTNq+KQWlTl2us4OzGv
vu7e2LOpJrt0RqP+drTPqYJsVKOR8VR7J9CJ8ahPzJ/vll5dt3R4D0LoX5yxnl2ZderZ7Ky9K1Vt
Z6YwLmJXbjOtPnHvvr2WTyNN9/bTRK36IMz51qI7Li4dBCQR8pmfn86Xft20xOpCaIJKJRCL47ew
VHPH9x0uRssOsUXaUZLxYc3pe8e3MnLOQ3Qldvbijs2uoWM3RPXBzhL49FeBCW0PAWVASUux96qX
bLP+QivfPfnSmtXGVq4EWg6/iiA92Zsu1leBwPUtTizW3z6OT1cw3cRPN6nuh6QLW97moqaZ7+N2
iPHyp7d9Up3YX54aaTpyfRqp8rJQdKXLibG9r4CONDgnpZ1vRfby81OZ/qHjJUI3BOUl6kgAao/e
GaUZHX+w/annddu1e6V3zkIIZj8P8ruR8dMoR7NLHUK/8cgQI5JF3zqzaJ3O4wN0d9SNDuks5Qs7
inrdLIclVvllsvTLOybDFEb88w8hA+brBbOxtQT2TKTwujhOwWurNKz1hMNqpdVQ0IklVbx5SfRx
3ZP7CCAzUFFToZjVdVbNBo2tQQ53cOfUPRNs0QqsGxasP3RDB308AJCZRUWFTlXiqUd4QE9CIBJp
wmETpPXaLLBW0ylwXP8GZzv46W0ZNbsUdLNJs70aHwoVf8Ew+Tyi51DFpRBq5472otLx15AG9FDE
ivFKhWqYhzqTACBO25235KQWgdjp/Y1AdSJcTvfoZHW9vtb5pLUeanj9Nc4PFYOXKBLJIetM4snN
hV0xaYk/twofPFyIGvkjUvZlzytnYZFvBzSPKAtsLMB+AOsiGnYjnEgR3TVWBTDRXmSojkNTu2jq
DljEc4qybcjePUW9GZUrXTyaVnNoEwQkoI23RS7XrsDLCZa7cLMzpGvLQhUX2YDaIkfSBWw/Gd4E
5beWDr5VP5h1vAn9jYTFmIz9cqCd52Nmz0droZbxOkeH69vFrsKKYEfxUwlYepADZjQsGemwCmCq
hy4NXgbtu1ujuiWr5CweQGm02U4pw2VLNKSLTC9WyZ8kDUOYgGmcaJVnxbx35FOIUSNXlUUqq209
Efl1qB/4lDjxnSV4W5RgXWC8GSWSfuwjJRq+XvbzomTGhNk+SLEPeDlG2XGXqfm1TlhFEIAnQdYi
EByGkMXLpp9nwkDuue3rt8js13Y6bnypzV0EIx1oPQt5rJf8kvSzu5hg2tA+i40Pi3aNRSotZ7hZ
7wGdGm5KMhaa+rXiBEo1edHqJMVLb28FRKOXLe5sHa2sADwLnx0hW9S+iUkrIAkP9Nx1Sl9acbkA
rVmrJSAvqECxe1vXA1oOHNX4cxOjWRTCfi5xOQTgiFOfkiW6wOrOT/P3fkz2cV/OK/hn2fhit6zT
yauSx0s1ZQdr5DhABsTsoX/m6O2iBlypdM7ckeTW1qTDTVCWEQVfguuro9mcP5R4ffym2FjSvW6S
YZ7pl5pKWELfgNO1z2vYZhYDdiqe4nbtNZDSxTqO/F2DJS2L0Mxgre510sVTaylQKZaimBHnthLy
0If1fABBJgrcfTnwBZSIcXXWNpduCWrVpkEmwKk2NyP5br7ZXqqIZavw0teoC9XupjOBCHkIlxsk
hCX9xMSYLTV5EYcPymT1RubSIYbLXYApoOT6wZjHmjwThL2nJgYumtGhUnA7431avBgpe9I6mFfi
ta1BeinxtlMIz7b8ZVXQYusReIjyycLwnU3ORSzDpoShAvQjbxMEaN1Mt9HzeNa6kRAtimsKZbit
xCwQxTzxPlyFC4qJzO7vwXEWGM+kU5/3LYILtYQZqm/DoFrkxr6QGfht7CFZxR09GOajrkAysa1L
2VyrEpBSdFPLm5qU7gons02uWo3JMebcmUe3tkYywWCvyqk0QIhSmUJAGQjQqPc2ChCcyQBBX8c8
xn8Zr0alpc3UzTwLLXdokcwBwax8wZlUFP3eUycJLS1u+WaxDBP8dqYI2phAFgUBq0pPgHH/YiKL
ZRU5yyY7Kat22mDF83FxE9wySgsxt4IO+SXyCFRhe6/1zqotIb3o3SoojXVHyHNowlGA5tI9FF69
6ooLo77zzEcVlAc3Hck/tswwWaYKysnqJm5DCJmYjX2cj/BcffjV6keIg6LSsd1V+nIcUBx7qBml
Ou+GHqv/fdEW3OAUTz+mFcCIudcjl1iJiV/NhjHCUqamdFiJsjV6hMF+fh62xFDHwzz0wr0Lu07D
EaIWctWgzigim9w/gjEGoiG8G1bmeYyESSOJvCwfZERUgzQXbndjpeM+r2/D7NHN912rrhLEOKoO
FqfMFoo6Lsrs0tNQ50Q6MnTMHuSPWHn/3Js4FIl1qNNkZaDAiGuxgYmTEBdtGRgok4kpQ9vbUs9c
3G+J+Wo27+wgVrbtA9ZHFY7GSDQ15io8CTg4JaQkybEjsskyJO7BICVAJJte+tt+KKH6AGz0NiH2
6FwCCRLJUlYPBtwAoaDHsMBmYJu0RrQx6aBdKIANQyyRDtk9Wek9pIaEtZvcucglTASDLQWouo3R
OJz3SHVICL7QpAkKGD0yzAm7/eU2+VrxXgMn2Q5chAY/JWL2tISH6/hT+oBZRfnODge8vtdss8mS
DQCWHWQoLnF+vSes3aJ6xzekhivdYBWsSX137hNHPUQKMTCjuhTOmmLCxiztCwWqe2J3s4wAv0YP
AK6H65x1LKi3TQSQxABvwFGsLT4al5pbEQMkBPOgKRd23m49AegB/H3gELIyApUUqzwiklLQJUks
sN3eynHw35pgcaxHt3KIO4I3rIJbyKDQGdcFBKfY0edqCPw81NAJvgHUr51DAErRCcaD17xYDlQI
WIGKBZK5X/QKoSh2vNbdkA2DstVAWQe45OMEYRlcLA8Qdu/HuypamzCQFbRtNtBhRPuiAonjkPyB
o0BLMZmo79IDZatdmb4BRumlcuNdUJWrRBKb7Fynln02hikpvwki4XZuoz6uPrQpB8AN1la+EQGG
+pGYguBXa92rwoBZ4ix6ijN6rs21xLgw+jc3rheOZixtTBN+hsE7gaCf3XXSWouy3GSALnwEbxUP
IQXVZJj2PNLl2tK3ccqmpoE81bzksEmKGO+ipu+qABWTgw0r9wgteqT1sLV0Y+0RXpM4vIMYOIue
zBKtO0/MYSktvDI9+aYuewjVWlp6et61zj4hoKcrkGtVLs4XjA4ce3U8FymwWjfADIT2DJ/8iK07
G4kHvmk0Zx7YE9SYlzEd3x3vOTPyK0tD5wM0ZDBo8tsgI8KrYqjWJImOEaq26q3wWSvhcNQlDkGe
PKg/VexSEyEU/rc4ewa0TaKBS/XMQ90/Ylw28YHVPcpRkDcVSicJOTBV8NU3TOBWrAvvxWKz1fav
Tss8UR5N/ukSBhFTye/iS7PFCeM+Jd17l4LoaO8LTD9xLi8G+1XBOwPtCYam+dCIyzJ9KMp2a8Gz
1FE6eihmkNyN2IjDeFMANRuAnZSIrBM7ea4b44Z7xWekPAzwmwctXMpSIwP9sUUVV8dXbB7BN2AQ
Y20pi8s4fh38ZjaK+qVng5tVcit6g59isKUuly7IKqMXczvoruVQ8yl0rY3hqSieqGIm2F9GhFd8
VCC2bMKWHZr1qxnubLtjQ4VjuyU1FABDrc7UslmMtlyXRIE4cE8F9k0/oJfij88t+VJl1r5EQbit
2H1kHfCMHgSjeK/JgfBkzhtk9GepxxfdfUyLliSPDwFxGQD+mRU/YzNoYJ/aLRRvmd1SelsMFEcG
BMq1CaRKTXZJzVXp/d7Eg9An2nNluYhXVf7xhygiV5JVyfBeYwONobLThcnKSv5H/Gale1meF4iB
HIX4DZL5Qg7dTDzH1c/SGLsTaVfqAEc70TeqmV7UdbYOkvTVCuLrUL0wR2NV1ZgOMJ7GWHpHcWjs
XS/6g+bjNcQnrBXcHZB53sR6K96M6IKC0yoIw1sV7y5ZMtsKnkzV7jK/XjU2kU5lv80yTJ0SRCPm
iMAXq8Zq4KcPHrEY8tzuogeDIkCCvtjob1zyd/tEvwr44jK5rkvfevYLtKcqHWW9tNZ6TKCUyH81
xTgbUZRHfK1SrcOGrfZQXkaY6avBftZ6uQ4N4JCc2VOjuE/LYut73o5zKd++GMiBxBDn9JSZ7Xne
WEs/lh+BMuzTGEV6Y4C/ZcuUcbaTRXybd869p10rJeM15ia3tJ0tsIlH/XPOZwuV+7xJFNwhV0On
8Rphk+esGYbAsj3ttkufUx9GAkAx0ny6EuRPuhWBh/HxlXDFmeUezH4PScpBYhQOGe6kZq7GBwUT
Vl2AzbJfR8mmyJDNhXTzW9UFyOrwC0U+19sKVx7mWfPaafCvqXW+KmHiOOrwyzaKvXSqazCAqNxV
ZLFuBqAhZqeaVyVwifHa9tmiRP113tX3WZWytVeXCa4kXTHWqsKBdMx1NinpixWZ9LMDSlPBlW4R
BlNHJDnrXKwryCTIWXIaYksdu93pBVJSxaLAaRUcd64pdtFXsoGrYsXSkseGH6Gwd4/biMlXruNE
bMxYf/Qd0jBYdxx3eO6hVCREEPicv1T9zu6QfklC6yHTxlp02Vh4nCPMJHnOmYokFuZ3NDk7xEcS
GAvZsT0k8cbEPtiQopwnL2pC7Zv9cBjOhua9Rn+pBQ9FcrCNflHUH6xxL6oJjCFrkbdiHBLjorUN
zHjyxuxQpKYNLGF7KSwQyW7GN8jd1pQKMiN66YbguuN8I3PoygiJ4wejfVb0hg0sjMAQNwOOZBtZ
Z+VhIHHsgw+1MzTgP4O61tX21mFP4CYPXbOLVIG/m3Ae0UIoOutT0ouj+76/6SRFM+T+2Hsc3usR
gYV6nxkZeGRvlgqLqvZa5Ruq7swOk+lzEp7Zym3YnAtjhMFNzTdFh8D8aKE7j9n1WGxsN1qaGV59
nqrvUc+swGjB58rNCwUeSwvI0HXPcveXlhLHY7HTJT9AKd5kSl4OqfdiSiHJ3LuguQLECsQfGbAL
xkzW9iocOZyD5SiqZ53NrbuXYcJHGWdtfZfHd4a6GnFpcazxKbB4u7S5jUGp2zF62NaYd7p90avK
+TBSphbQyfhoeEQCTpWXCBP6UOKtNZ30rHAvlRBgQoddI6K2WGA98o13CcbSzG7Z6t3Xcl/Dq0v4
5I0FuY3WvZVtO6KIIpOU32aZ84P7kOkap6uqIegO3/xIfiC5SJN/F7+tGAmhAG/tsT5JTGeKAgyG
r2fm3E4gGbMBVzdQCSr8M41qzdB4mKP4OjXOLQpBw96O5VNJ865yvbOR21syjdPwjd0uAAQSMnBi
Ytx3IVjmTNr2BuhC6WNYVve6ttAxnkV8qRRhUNZ50O1DhWS6G3i8BuuXVfewCIaZRgsJa1mQofwY
kdFr7psOAVJrbv1hB9LQBi8CUC4trivknm41EbLOE/VXMCqzCvOoy9RiJiNEv7RwaFMAkMbjqBc4
CUd8SyS1hJd6d88pE9+qz92EVURmpaPf1bhjDGLzsJZE1XosOM/dee7j0GAPKMLzxoS40oA2u/LU
N9WCeRetFc0gCMpc1ZNb1L6NTWy6dbIoBTERY1vPCqjSdU9iDyawsOCjgpfLjfy7UmqzYCy3ARvI
mj1xKeydtFEWaXDGMpoYlLQqKliF+aT1Ft5kZa/yhGuVlAn73MR+Vdp3Q/Bhufdl/2ZygtQbzNka
IQituw+JaB38CcA+sbIvqWxVIP4roZw1TJGBz52COaHS01tbeSAKEzLfzul49nhqHVM7T0IBpq7f
uUY1q6mFRQO8PoFpI0JRTfvNg4fWsw9xS3muQ/JOxKVN9EiskQDS4grkq9m0FwVeYyVXtjreZRuP
X8wkTGMS97xDT52rHAESuuOmptMRAnyO+SZmOm9h8dCY1sIMkH9ncpWizWc1PvP0DK+9OPQdDTCd
GOEC5zDodyt8himyFVV3JRtxLcmfpNDi+taute2Zy5YykKTmmvdS4z3gNkwnn1p7zLVijx9vnVXW
egRpZtK97MJXy7tujW1ZU1QlC9cYiZId6kXl9etKqVaZ8qxSFKotZUfLgeSIm4I8rSbpNkG8UrqU
wtIt5a2FlNWyoGYCPm2mwwazAywRQEsNWa71gPfbN2Z9NkV4U1hEj9ulFLeUjaaSJmfcqdovExyg
m9yrdA4sHqpn60stwr9kFgsFnJxHxbEMSLgzs4Xd1bhsCbKnc5Qaz6VNUR+UvVZixyVWJByfE/fd
kLiq2VM4bsJ5K0GH/iiV5xThQ80R2ATuFVx7w2NRgdXvCg5U/dL1vTsv0sE35BdloMw1XId6667i
9lBqVGMdwjQ2/hDgKdvFGdTheNMo0TzrUR+l+c0YwiAbSRxgIseXXQdGIibLkKTFtA22RYMrgjSP
KryuUVw7HHMTXq+hfA2baulwUDZRgwfXA27d/LIg8TGyD+p4LwJnU5InkIfqXsG2UttYYfFu1szK
LsPXbSMRGxIqylG+y6S9gGK37ttqQ8GBkjBfqHRhwl2y6LJBJJSdfylC66zIzltOol5x28in3IG+
q74rzkUChiKsPhKXGmafwa/FgtTeByXcEm9n+sGiYQefx9k6oQ4X1/muDbdOEfL+FTflIMAZFYeM
40MbY1cQzXlei20OO5lF6Vwfxl3bYmK1F2js5mF7HVX4Sny+5SXZs45KqQXzdXywE+NRgXaoYFgb
+dgGY7eOoPqHxbgNW/2xwl+tsMrpLGQObgJF1+euCAFB+5tKHbeRot+2VrXS+L0h7tQ68bYumy7H
ty/rKruvMfZ3UUy1Md5alXNwI4fadDvXSrIeCFZph3GlahbGVgSfgHxa5aoNoimXFVdVHDdbr9Jn
GcZ9L/UOg4XePi0VGDTReRztS8rsCt9lE8lgQMCSiXtMqZW1oK+pUFXPq8fSeNedX1nKOQpgT8hZ
1K0iJI0uWn0yL0BpUhhcu3m1TNO70fuYvmO+BraWx5jjR8vSq5r6sV+zdkUJvkj2Bez1WrLVfHI6
h3GqVQF/WhvARpENnUfCXSqUPnQV+1qkzZPgvRMQm8tbU7xpbL7gaYzDPHc2LZaL0Lgh6HDRUbnN
KYQXtjhPedFTGGRBfKgV0lFxohTlRxBNfmh42vUi4OoSulEEMeQ3TvqO2vks4vxQSG0xAjcIGoLS
2KbXyS31UPAl761yrdd7zqJgOjChAYnK8zu3ec70c32EBvpQEPHhcxIbOSOGvJWWQw2aj4SNgN5V
yrlmsaJOIheeXKLo2wzbDdEnkCu3DadH3e2u+JBwmMMbmS9NGkZ6nWHbeRLKhxvteYd1JK4+pate
3dUkIpJ51wFcdMxNaTx3ZOJp2UL6eDupMQic4INz4WZs8y4tGkAp7AiCvc+S5DwrHwvS6SAFsTMP
AIuHKefHHnOd5QCcaMjCIr2mDi9iWLAx8RZDvWvMh8hq2FNR+4aaWUKeMbx9rIKJ2FUg8kKzXXQV
iCSUXaAFDXr9TXpZ5JcZVg1b52Bc6md1OCxq8CSjfZcGKzXWVll6qWAiKioojcZbLOB/cr5xsgAh
1MCLDWYIxbSRPEgfUgVrjh8/+tlSsrdS5CoknsK49unaOAP+drCixdwrMWlov0E60tvmxc5CfuL0
0W08Ds+uBNPU2aRY5DDP4rXdsbPSjWQ5ZgAOE5LMzQE/LbV5Klwi0t+6pNqUPUZGZk3dx6Sq4sm3
qQnByyj5aHnxR+/3dwn5tyrPsKLuYhsDHwsxr1x23ONlNtXKqvsxDi8N9m22+6LQP1B4j6jhXGUV
/8c8WbaxuNWRF9bUP3WdeUIpSqFWp6XXhfKoSHim8ZUiHi10xBUttJSSrxE2oP9waWCINDuwAIWg
COnCc6MO4/CswnRVDN3Swu+ZCGIpYzY7+O17UmD8QswKyjr5FLdCo4kZB4AuWwRlvczIru38a5Mi
q6OYs1o+DT4SPN+9rzN4GPT38lRy6yjDV81wlU4MkYZsXeUpZWdReM8k/eDprf1Lr7XP3BTIGee3
Dit0Hnggw8Obvq5+5WpMcRjUDmDjiRUefKQcTQ2yZ21RLM26emlD9WqMrHnGZ1x1WpyWF5au7kta
J4XbPv/cu/2ucftZZXwk4tFsp4szG1l5aYktvc6NPuzq6vDzIL/1Vn92qv/UTx+1+CMlrCO9Qz9t
NegMW4GL5rpjl4v0gNKiTbsFiClFsZgTXIrx+8TwXy8SjcSndvyRpCQXwlCqmkb5JNblGHSLfRYd
cvqSk+BzloJ8CgBArX8e9au2VKrAiqVuSRVnkzwedNTdUsRoS41VvYH2vuoIR5h08D8PM0kJ/ry1
DKOZpoOHRPBfR1KDFAVHmqlFRhMA43j0PvI1Cs1tGsANdYoTkoPvbqTQydS1TIlu9LcQ7ZOAwmpk
0ScFuZ5t85BFvwaKjq5ySnD0jTeGS0KTjm3EsIW0j+ZkWsnOJRFuelzdor6cUIPpDnvVmbsb1qfE
4vqkzvtyA02mtiEsE+nCkVaw4ezV6SUsZJ28bAzIs0k+R9AF59a9t3cW1QqDbfDbQFG9dDR7FpSt
5yeTXb69tdLAsqqrtm4e/4zCibMusLGShgRGVu9QwBYeAFHKRjM+4uBK4PFRPf158nyrfiUhlIwA
fKCqI44uPjO0tqMqh3JwSxbYvLhKnggUfodsjEsxv1AoTly6C/PENPru1TB0nWRQEmUc+Vtc/2ka
VfT0LLZa07USkLmMVv2Wz82qOvXeT8vK8aMl1AW5CoEuFtfIn38aZ/A6SDoByqIOiDbI5WQbrQRI
+q3+MPGMx0sCZlcn7uipMafp9mlMJlllFjljjhgK99Fa7CY/MR0UjlObyd4VnDRvfrcEfL7Mo/dl
MLOy6nPUrmbDTtCYOrsPiq7OK/1lgIV54gK/HU3oBjJT/F328YIzdlWdF10PlI5gC2C6Yk0lHmws
EFVmK/95TYTuHXsJvKty8/85+JHkyTTrsSN1FqGT2BMEMbPTdCblOaK3ZWuLWVWb28rSX8vioi+q
hedZ5MnH5334IdF9NAB3Q04GP/+mbx+4MJljUsgpdvzPB54kYxYZ/XT37XwV0RPIKdL8PMS3KyKu
Q9ZEnBEs9kdP2KHuKxx7zJCcwkLGibp1zsSKTFmsRxPc4H8y3KTA5LJoAB47q3LPF/FoIFlJPowr
awt3d23vvU35a5jXJFSeGG368V/eUpNjo2PySWEx+vMGmlxdYaaQEe3zyRpBTxVmWIOXnqiyhXJ6
pZ3e+p/GO3pg0kgU2zVZfazzcgOncxedgVrDpH7S9zHNxuOROFtYKksPTs9jP0sdaG5R63zIBvAf
7EJTQK6hmZPU+pqM+OQz9fzEvfzuK8Ln2ZAWOwKQQEfXhsY0SDKTiYIcrNTJRUwWUDxfx622DW7Z
hk8JAf8PH6/vhJWfh53+/NOip4UDwAWX19J6sq66D+XAyWiCYU5UjuYh5T8vhr0O/Prny/1uWEvD
YaobbLWQwP85bNK1bhfAn0ADRrP0XjMEGLnwTIOX+PNA30ktp22Prk2KYayAR1+SWMk1YIvBZOBB
bf5EQ2WRvMf3w8HecLx8UuEqE08FXnOG/BF2s7MmSMQ/8Su+udw/fsTRpyVpgqEX+YQQHXYuhUy3
vNSpmIvu+sTVfjOLGEhYpMGqFnyIo60rLTOrNirsSmRVnEXX6GlcTKfVMx9s6OPeBlQF3JuVv5wA
5/7aubKW7XmEawj0x88/5btfgmFFI8XIMTFhHj3hSOnjQJQdX9PuIvPeNJDarXpijG8+aJhi2HIy
CJJd8+jZChT0Km43ni1yI0+hWZHRuLosphDaLjsx2PcX9M/B9D+nrNmLgZV12nDR/hzya8dAjOU+
/nzXfm+gjhaePy7p6HthGF3cNip72ikm0NvF0DhezRWJ3bN81a1P6n+nH300HK+f6VhAMqRuWEfD
NYYRunnB6z/lq5CPuEhWxNSscEKu07NTo31zB1lKBeb86YnBePnzDg6KzIVPvj2d4A8jfC/buy4+
df++sbb8McbRU0pUs4kSB91+rb1L5GEiL+YthC4LoD7WSAARFRnb8OCJ5znx6L75Ov0x9NG97DrV
yHNP5Ty3ii/xtRAP2sCJnoI9i1P7428WFMx/3ETcA9PyfXQrhV7KkJNWDjkOKGGFY+kuGEEJV6sp
7C39VdIDAGqzHE76S7+zLLEn51w8GSIJxzteYtLMBg+AHqMgFCW5MJcWJfYCuXo1p/jW7etr1tN7
Kj6/b++/RMz438fC4BX4P7+BHt579pWFkaV19V6Wz/WfLAz+0t8sDP0vDTYgEBvCJXltJuBF9/4P
TIb+l86fkDhpcvIleZ0p8DcLw/rL5rs6JZJYxNwgmvsnC8P6y5pwgyqCf4cNqRD/Ggtjetif1w+2
fhZWHzF9yScH29Eqr7Z0rhoR9nNLM5eG1yx1i+ycgNjfSL75yNxQFK4qJ0RqW6MmTjeubt8I1Pln
gdXe1F21CgWigzo2z0ycA25UkzYTinuPMEPd67YNXOEh0JO9BWKt6ykX9vFTFufn5UiasDUJLdO7
NjKWXR6txxLptEy9WWN5F87U0spNZ1f0xK/ZhNK01hUrw7Yc7AvPg8bTkUmPYlmDjRQo6gJZMmXj
Qwt0UKdLleX5PFBSn84pbbuOTHsdiUiyM/tNr0ItcB/rdOe0NerTErqORXkKEno3CER5yaxtqpkM
3ofMXbUdlfy6wcMQr1pjWNd0AzsF2RdK1RiSo5R0cAtSJCuXPJJmOJM4FHodUUQB+6KTIUJ+BRRq
Bs7eXvrRzUjjsgraVeZ33kyLgN8mznvqkQ5hj1CrsgnTRTQQCqJUgSyMTVeFFNYAqnLSYOcF2SY0
6cUnXrNrvfAtF8N7bqbGLPOKK6cuN3h60JuWnB+y8U5B6igTFBEjqR1x515o0XSVyL3UbOqkaDQl
OMm5kfLiOeYbdqMTVbL/5u7MlhrJkj/9KvUCkRb7cjMXaF8QEggQeROGSIh93+Pp5ztUVRcoc5Ku
mav/mLVZVxWgWHSOux/33/JeoF0uMdh6NhGHvUA18TlrdG5PQ75lxB8806xnvIZ058RAqCJ/BKVq
IbI399eUMZMZomroMFlPX56qLusMscpVRRzUdWi4Px2cPT9qJLXnFnpg6EgEXhmbcdk9saS1626K
7QuNf5rtBHr/tUr+LwLf/59SQTCsfhce981rWWd/3AYv2cf4+P5Xf8dHA0EgUqBiguHj/wzy5N/x
0fqGSJCJ5gfCqqLRyrX+jo/2N36VDqUlm2hRmjanv7+1gqxvcDINhZKVxrOpmda/io8X8iMGzUAb
NiR0RfzvkLW4zNNp0HptzFBoZhcoUw94sYLFHzLkp20TbedipUT2ysjyu6hhElYiXu8PNzwmCo36
rKo8TJ+KlRbnS4qBVRUAVvSonMwG+c7mNhlwdnPxnTfRtEUxUM0ZSeML3rbNesjMqSL3MyNJZ6bV
gq5Au6zIF3op43g6b6p868sUKh56M9ZsiLK9jgK8r2H802EKoyNrWVur2EiR+3ZhApc426ZLCJiY
2sRrFWaEhY+DqeKH0UkzVwHXMSD/DhukQ94aExn8nuyd1egLmtx7X3X2eoc7bdDd1OO1Wdvbvkm2
nR8eJS/et7a5SiMXvVkXAlE1V7pZgiFiYYc7NY63oT9uXBsF3qZfcGJpjF2V9BuVwMjANRpNuOn7
MhZgB4Ji/ObAY+na7K4fQkBm1lwbkJ614m2C3HWEgSxf/jZNGqY23dzBrVO/7fx+1xRIHHfaMvXa
6zBr102QLz6s3v2fIeujspL2uTY1aDRxJEPTyrE59ip04C4iWa4rgaugMDoE2FKBVetRFIR0ETXa
vAeh5oKwNmRmcvyKI5BwiMtW0KVk+Djce6wxslNQdObXYydF+BLsfvFDtQ+uAi9ugIzEfEzMO1V9
vMolFGuRjq7xNvr9c3zujYjHsGkiIhaEzhZFyXtn+kPLYOx8qU6GFFJdYSDmbxvT1o13Kp4AvWfC
rkAwLQJh/vuLfi54f77oRaHROP0Y2G6MRXad3zb6qUdeuAiLAdlX5/j7S71rG/yTcf68Fk+IzoaI
BaScz99T3WhB6tdM/lK5APKFlbbbgbkG8wgtsjDwjI2l8K3IT6YqnX9/7Yt2xfu1Ob/D04SMaZqW
cfGcpp/L2Zgn6AS60hommR/L6yib1TJH9tETm28z5jnu4TpGRcYicrW1gX9IWzb3ZaXMGie8KQEr
QAM6Juo5K5qtD19Ywg3W/koH4+Ik8Ne9Qi0X+kN0UOULCruZtYqTh6B4nCjb9jYmlA4imqF6GA37
6PcjCKnyjqAkgPobq3JOCnj4ot7UpXOU++iLV/fr27HJAg7dbRW+3uevLTBGrRpTF/82Cc6Jzqw7
K4KzL2isQ3nKZWoWWgRubN24oIfjOHmrcmlWe6giN+FbaxZ3v/8uEen4XB6/vyHHMZHoJAEIDY+L
2kVLewm0lxvMAgjSXvGQG8UuTqCkaZ7xWKv3uhm+JVlzzPDX1U1gBiPuU5Fp4L3FgA6cKyUx6yxD
SbLTH8f8OgujB10L37Qg3uYqUyUvgcMmj/axsvWDn8gwmdCmrRzisB6/dmDuIJytayU++6FxVDzr
YIOQtXPjnGnYAyTbIjAOaAjMHe9sS+aubJiJSw8yfskaXIa6HQ9YCrXc4oBMQ+YXZ0ND3FRTwOgp
c8NPd41pbuHLnFPJf0vCfOUoxVOc+3ASFJRi8hJlXg2fBeWHIbKDKqGrXZUnOp3bwdUOoxYxOMZT
zuFZo8DcRa75/ixZaRyazEqvmk5HUtWDbHvo+3jrCavxanCnTVNtytTY+bG5y+R38tiu0aM3cetd
DZxVPFmleBsUSWuH8K9xtGjMlZyoPyoIl3kPEWcwV0pKnvP5erLiPEJ/NDNrZ1XGIh6Sc5tlGqBA
ZttG7D51+AxJDqyeoNJazHSMVc292UW0KBQTCO2QIZ9tY6hSFo+2jUuM3LSAyZFSjoyjGToHhPzO
0lDjp2ONUAEAJoVIkullZk+DilUBh3E7IDCuaRn2d2yooUNsVA31ayXyfmQKGVOJ3oIixmoCd80C
LGJn24BirFUf6YcmMTZqXtxEA9I7Egkz4twyVcdl3dYA0KI7d/S2Vo1bINB7uwFlV4xgF+WuQbdU
8r7L6PxM6MrGwl2+79poktI1cUeM5Ib6WcpqdYaiyK7QqBBGw3ySXfRTrUheNb0DEU/cq41Fd5sV
C2gT1WSoK2ciy/I2sZ483VhLiY8fRQRlvGlUvp+uuPH6qc5hS3WxeOC8czZja9e3NmToZKsV1k0V
vyU5y2hQoeJyoJ1mUnaQLH81FM5NEvKTuGLhAAIBEdasLFawytaINGCAee+AhvYTDQieo0GFwL17
yK8M06Q3IpnSTLUQuE5xGJStnWLwJXdJv3WsbgXnqwcWpx3yKHnfFV330pflDz4RaxP2C6S83PFQ
TdecYwsq3bWH2yAX32CGYEDvGd+7yLnyLezhuCMXQHhYIxBuARaZyCof7krBW+O4szi0ADFBb4xa
nkXS/HPT3zpudWpzXZrpPk+tVyMfKRaiXGNsJ5ntVQ9yHHpG1k01Z2220XOtFU9Z4MH0q6TXsb/z
JCWaWRUhUMTagUqu8+LzoHtviQP0tbGbW8WS9mKPFWn8ZgfWjlp6BbHj3EEJ4Ln8SS1gW531w83Y
cMVg4vfYxitJbueSm27FPQ4pu0xrsSRQ0u96Gs9LZXg1Qu1AujiCk9tVtsAPUcsROuSCz5V4E0WI
8rnk4rXMITPcO359ou5jJUM56Zz+KbPLihOrQAlnwb3uuTPEH7gtQpwfvwEDuJYs+9ZIDQRmaxNk
jbi10o3PWqthVlpvXA9AIvAqDC4aazvGzUnEFDfhvw6wnK0aO8Uq3o26diiK+A0K/VbUvKpvrd5f
eBtLAZTdbmUl2VomOkgeR+mm4/a7A2pBz3QsSBs0gjEtNF3paDTAAg1rJZvWDhzAWXKwmSyGe3kU
/HFKajc3V73Ld6Yl1r4wQSgzz/Y6GBmEejmM3hyzv25KE0fMFnZaLdDoY3jrWcmkkXkb0C+hjbLJ
lWIfqt2L7EApTWtNZdvKmC1RSufe2E4G1T6KLybTrG0f7iKRaXLVYcfavBErOOQZMkpjQh1czpWK
GxILWDYQY1ZAz6F3NIsGG69IhS+sMYtTkPEBPtQFCbSTYlR3TllfZ3ix+PL4ILKqRrYJ43RXSPqh
9qRZb0Mm6aQYawlUfoDqQagOnaUdeDeVA7srdpRDgex6FSo3ravvgpa3gOQf2K482aZ1cg509zha
3ttITsvLdWqFG7kpTnSpyQ+8rlBG2xhHo8wIF0ML1l4IETTl0VHjY6qXpzjkoT2UB4ixHqjdCOYK
+yBGfDkozZ3fKdfys/inQnaOedO+5Ol1qOycCtrYaBCbWj95KQq0HPSDeHc9AVY8KU3PY9IYB/FF
B64q8JT1ddhsbP+UNz3oRnmjhPVcacVbFWHDxptPrU+ey8bWInDOderslEHD+Yk7VE3v7MAORamB
P5CDBJ0XdPBdMqOabXUpP0kSbWq1ZTepW9vHwT4E+SZ3BeDpWvtRJMPaNRFwt1KywOBA6UmMu7Zq
HrKqqjn2sTWHEe0qXDJKp9jECFf7UgBNmHxch/gaeP451ZSDh/VAq6HUJx60DIq9IzjsiC4cMQ1D
boKTBT/QvOytD7Xv8n2ISVRlK3eIWh2TLjuNzbPVBxuRukW55XWg3D20JOoYF3USfQhVjRWzE79f
1MbOsL1D3iL73eW3PSwxTmbUFeYdKf1VKd1ZmFanLkXq7ADajwzJnxcZ91wYLNDY6fdFuEsCC/dX
Fmou65jr4D5IhBvE0kPclSgfUhNlhXILKwBgOl5iXQG/AB5KNnIjGNVPqrksYexh63GDSl9UzsxO
6BbV3sLK+3qGvhmHnCslV7/rHt8PR3xIHNKdUXEKaL1uYXvw+HT/bEg4cYKdhAYPu0BVTl3MVmvz
+Cyq8zCUXqMRL2BIyQ2//R76hfQGTjlQd56UlJQpyvqkZUEZsjILEnxL8kqPZlK3jQ08CpLRXwW8
hN7XD05OmrStiV5h6ENDoLT8c6sB6OqkQ+gd4nedNp0qxDJ5A74oH22fm9OgBo9geNNrzaIPoVB1
vucjKSdOS/axD5xjAAfTsbtFnKbbISDbFC1GiT3QqnyeKbiJiQ9vFBaNyLp+ztci8Y24ibnqQu87
DnYV6Z9N0g/RG/iTXe1hhl6CHO1KSBIGMkFQPsRjltHLmFqvVdVBWhJ1bpZwo0lfLi0fF+pCAeVs
l/YVZx4EBFCnmZRmfUDG403u3GiGag84Zn1l4cdV0C6VI7DbSYCdteO+9j0Km5394FGc5Ya2sOPw
LS8pBgCiw8yFEaVYdoa4Sb+v7H7pyuohjqgQStmMZypdi6JbZKVWz8zGO8ddcI5jfdEjlsCee3YR
a4Jrx1Z2jSGaVflh9Hy83JM4pgxxLDjAgzFxkCdqdeNGCZR9YJHYcg8jbRetm/clq9TcSCyBd46l
EXl5jCixlVMB1w6Ag4u8Q+ujhQrW6sFEK/hd3TduPdu+7kormqV288MqdazP07SeGEqAslMQvhl5
jdnb0JXUB8h8ldJzUiHnKwdbPeJEocFmxTLPOKlKs/AsKtjYlWZjAjrN8ZdYZ5/8IDzX8r1ZlTsU
PGnoyMLLFxO1elSxdsyamZfQ5dTdKp9rrnEwShDpRkaRExTOTMlGbeXrosBxynkQstydIbM4pda8
WsdblKYiaAD23PRcJHpUBN+CXIYRQooANbMxJQVuENzaMcdMQ6E9UhPV0pYtDhJjH4XlWul4F5lY
ckGb9FdyZV8Vmb7WjNEGpw65MKzDjZ5oh2ww8I0V6dANYqiMMIHkHp0dyfBmdQvhNFGx31FU7BxK
V0YCuKh2doySAso3t1IWs7FVVEt0w7wzSuPZcZSIrjpmeoobH1sPFkDV5qg0ue46NtNuast4W2cx
vKyqhzwMesmDhahHk7Lw/YUi2f0CsyNPDhmoMrKZ6g2aGr0yrFAWwn9D50xDY+s67pzzUMF/ajv3
2anIdorPhCCrkn0LqddqqGzhObz/ZKRkUDKEXMEvzeKKR33/z/RD/YlaLgZ1nKVFfRMq7CuUODhJ
tvE9leYxMpWDVrCA4xTTE4J+EJS3ZUur3wVUXzbELruP1lZWMFe0mgpVFR0RDIMS2qSTh59bEIBy
R1+FHNu6B6gJs9TjwKC6vCBElUCqe0p9Uk371ciAySdwWdzW7K+6MD6L41tB8Xhl5mTkYgT+DoOU
wzAH2hr2omq5N3lbnt5Pb/SgDixkbAFRtumJIFBFnjigXEOf5qmS9q1DcFSEsgFCjdI4EL/TrbhE
Yhs7pw7PRWisopJKpPa2+lifgJddta29dpXqVBnchsgGYsUUWvBYQ48zwrMobeG6LOI4WwsWBEHq
RhwuRLtiSLxl2RHNR9bmKMJAk/pvfRW9tRJPITJg50kZrrE9lSzOsEZtUkim4dnqowdNL3DibM2p
v8wPCaakVVH8MH3ET/xDkCUvAUZGXSjPhxBSXZkvajq0LU45diHNfHSW7FZlxOu+yLV9TKHqdX26
9pxRv6powqUyIbH73uQoA5n+LKx4ajdcZnWxlHFDLkttlVrRJhokmnMjSafqobGwtuBw429ZtfBK
WplAy8SLDuyV5zhU17gAXTUBx5xKVHeSRT43r0xMouuie0x8mo6mXNy2DeoAcnxPT5jgODwGOao5
cpPPh94ig/BNu8ldknrbJm2fG8VcGthueckjiXWlRu1dqyuP9BWOve8CY99CPYXygURK1YeocDaY
ubR03Ep8/9SOQlUfyM9Y3zZ5/gKQv2VcRpEVSUe7JZWoNEuvXLZm02X70vXPccseiLxkb5XW2ssh
SXccvxoS3pD758AjT0Zl8BaaTHViFyfkornLG3n5vgZll2ulSnkazOjsDe68aEsR6qkx1Nw9uK2y
Kp3XYPAevugciQ7j5w4kesMUIiZDXF0Hnvi5laUlTCbSfvRneRfO5EbupqYlHUUDoPDblQtvQzL0
hZdhPF8uuwCiyojB+CTsOeNIMJC+up2f7gcgHAhnAx68gBpf9rH6Ia0aWimkHau9CTPoTZO69tdB
W84lPLCWoSffSKN049jFOgrzNaCcaUPjIWHLKYLNt7bNc4mIUWdC1o9YsEA+Fah1Zg73kEOZTqkf
6pAGK/m2q6RFNRLok8p6jDpcWTipqY23tY3wBqLZJJATBOe2aVPM5XJhhjeKCc04sqdjhaUZoiZk
GkwlR9htbLfvdixNyU0KEVFUxR1Eax8lQbeWX6Rg2CEGcSczoW48+KghdEjJW7HGOwdDgpLo5kLo
kTfNAPjOCHB77I21L9GyyBO6MBj0ObDmVPy/mozDoLmVI3euqu2kifA9lLqZI+5nKGZaHJwb+F6N
FUw7CIuGyTkBHyZGixu/EkUunQP4HB2NO2sTJqdIZ+WSSkl4mblr+2pt9fZ+5IgXKcYKreqVltL7
YZagRPgYBLTKtMCd5XROjBBZTKJh4QfnVjHuiniYBy7K41LY0Ahxu7mXO9dVHd2UbFEZrZ6rWk/l
aZ2RAHgghHaMO8/ALBlNIENnXxWOs3AG/dWR82Wh56u8HK5bCR+1YoeC20RBoYgz7DKj23Vl9vp2
ULxtFEpT2dWumZ2uf78gf5pAgDlQVFUVEzUkbC318/bIcoteC5D7qanSxmljbLUZEa4s/8kzwscw
p0wTYfn3F2VCeLkruaxFLcGlFWFActFgVhsN7iUSl9NUlBiZOwBbTmbBTvU5mb03nBHVg0TcINuJ
7sbALdR9yQn1LeBQ09AZFL3JoWAVJZSVrYseEofjAXbge04xuvokDuRN2D4WfIoiusHvLYqORoLY
BYnaXivmedCicyQxpqPDWfbOMcGnrk3t1RAghujj00TujAQ0IbGSLf2zVZFzVHf8K9dngA5959SM
+kF0anpbpDEaUV7OWVK0ZzRxmhFn0EYktcxtTy0nYbOkQ2RUs2h0bkRLSxrNnTjhiWcUtMeRolo0
ahunOOnpj4ruGD0WUkdiJDhft6eUAt1yexKrPB364jQU1srKjAX765il2Yn2+0ms7USzD0k8K6Lg
rAbFCUfDQ8tnxpnO+rOOHcM5fUSAKD9V9H5hJjkkNBsuanF6jxleiYdIwNnNEoO0Hm9iLYfeKY7c
ZGFkCWVc00Vd5CWgGjw/D6f1rAwpND2XuhhA46TiGDgpDf0AC2HaSPKR1McELnZuHAWj01yTV55M
6SbVlLBOxRktiKhw5IGD4mBKj5JZb1vHO7hptlZrvsIgLB/igTNyG1dTGt7nkkne0FK6edKr6Iho
PKloXXpZfrJazromDbuMnmoaJyj2YMI3Gjwo0iFICp5Dp3r0KUj+jPL/CmB1zBL+91s/ov8OirB4
zYTfT3X5UZ+cjqr/9f7jv6BRn/4FFjOWQQcQAMPta9XEf7oi/fWb/+0P/zIeIpNjPPSSNWktPg2A
S/oRT4BlwYdA8BNIaxdcWBWJX/8LfqCYzjdQ7wD4AdtbYKDIm3/BD8SPEF02xPhQOBVpxLC/4AeS
Yn9zDNWQGQOboLCIKv/BH0iK801AEzSwdaYNrIog9Dd+7K8RM28NgyhexS9GzmB/P8UsE74XCZvZ
nBC91jEN4OY/4ruRGtGc2JLy+yT296UDsLuv/amZVx1sy/E6yUAEIPSoldD4zOHYILriIMw0kXMj
n+aVoV6pcXpnAhKCqNsghmENC2nU56p3g5oUeTzOUTXtbvwO/mxlmNd1PB5KznTbRDYXqpnNPCd/
zoUNtoI6aIRmUVCsHAx4Js1wDYlzo4NOaFOg0drWQmvNTpuJj+LX4D1a1jG3opecs1JtPpQq9PNC
P2QojBrFUZfeevkxxvV9wHda4cRM08mTHiofHbJOX0aFi84lorOwiCWIv1k+7nLjZgRp5qqwph18
2T2OcRmmjqm67y19oaUYfUnf5Uh5CxPtJm36XTceVV3djtVSR1zApnOphMW9kyEHIoXdpjFbpNSo
gJAdnIbWwo9R5tPVV7tvNmOUP7n+Uz8+WeNZlpJHxzu11lqSB2Y7b5V1a6GaFqU39YBUAfVJPZ4D
bK+NYl/l9378aICOd5rbItpk0b3wtg6Ruijy+zHfpPK9gzBOz/wf9XTkhtw32Xs2vb0d7l1EGYoQ
F3eZQ92icskIUr7ggD4NizMKNvcFHup8/5OSeZgdg5lqiTvYXu8a9yA5jzotGNdBxdJcJBLB1m0n
OXQdJ9n3KHHCAJ3HLmdlY2ukd26wK/Pb2N454zGrbqxxbXTfC3nrBNIu8R6M8LpVERAyJIYe6Uwy
j3THTk3+pAc3lnYaGnWmaOGkbeqtoQVPbh0tnDBCVRipw6LVpmm2UeRiwTEfSu/WV6lyNTCDzyGh
EuGyuHqw/B8aIhClHO9RhwiDgFOiMWU5ejZDv34Zdi/d8MOkS5Qz7LF7fRYR2wPZnsj+uY5OTvyY
Wsd6aAnf6KX2+V3ny0wCNsoo3Wt2e22PyLv2uCxKGe0dD0kXrSlxjArbYZFEjDDcrHz20+gtLtqV
bMFe5jgw7/uDjXeyY+wAjaOxuTHV8kpphT9p+d3Vt5EZMXJETtLzjqnZ3aqO9OCH1cKRaEIrcvOm
xLNAk05Z7AeLtDZ3FUKE70HsX0X7/y6U/08D3TKt+108v3tGZvqPTVDX1R/P6Y8/dq+oYH7MB+9/
/ze+TP1maIDjkdA3Yemq2j8B3lS/CTcUmR8JrgX/+J8Ar1jfQOYSbEHKmFBhLWL/P/gysgTJAdiM
IFaDnr4I578L73+Crf85KBK7wd4C3yf36AiWG5d8TFQyLCOwu3GqmvW8w/lYspydHYAktcLvVV7S
qyrQnWBjNelG09ggQ1Es41xd2W29KEvUSd1kacftRuVwWY/hXNGLTW/W2KXLV30CiSRT9qnz3YYz
rzfKvkYAUPGRtFWRryjB0zfjvoKwlycyam46HQEmxlK19mV7BnT47Jntzla1J9Su/asu0rwrrU8X
UoEa7TjsQovGXxv3d7pjTZv+qPQYy9Jvc6X4brDl6xFHc81DXmS4JQMvme9MOYlc9Xm5bF1lwRzi
CtDUbTq2q1TPECLIvX3QOca0NAyUrVt0hV9GP3zxPQ6EKF/Wfj8tnW5ae8pKHoqVpCU3BhbjmWet
7fDcdkc4WFeaGVSTUXeY4OcBOof1ME7K0iUlqXQKHToeFaKxylLqPGBixcYpUAi3nMcxq9ZtyaxJ
1ZZuQKkG+IM2GeLnGI/baPeC+pg5kgMoAoBKhgwpqkVNny0d5hkoI9PUbGe9UK2i5x6WCBlU9iLK
+umH9f6LouAdof/ToqEy0KDwAk65tPirYm1sw1oe4YEO6LouEKKauNMXYWZUbaUJML5J+U5bQLzj
Kyzt5zPUnwtWwbcWKhYMe4y+PtcjaL1meRi7GK0yEo2ZNEAO2n/xfOIzLp/v4zVEN+MDQI3Wp2uW
jjNOrTt/b8wZTUzSJe2+FXJhV8H8Kxc91RFF1E8XhIcBr9YhVV+y2cI6BxbievJUC+M7oazq+vGk
08yFqwXgTvqJ49H1M+1Zn+H6ZSKcVwuBjhJrWeQSo3riOtG8zAGLDGczf7NCaZmBBw1xbwVpt0zr
6Yiek03HWmJ6n1vIgqXSgqecFm4xq6mlMre/rdGFjbLbsjlJ9pOMmP0oo/qUTOQm23SgPqrBmsnW
fRb8SAzjHgVFWDFi+JjR4lCUEsfncOrrxbwMkudIVZm/KPMc0Lsy6KssqMFgoIQgN5vAkaeR29yV
SXbHPOI+REIkL5AYygpW8FPj6VgAh8V3vzJnI6cwNWbW4EC7I0w4brmIyg6xFmS1JLPcGiXKv4j4
dRFtRZ9htIrCWhNsy1Ak18rG4CKwgRrqzX3dtz/kIbqN0zqeWq7MPqr0bWw+ZAnW6Gq8kCW1uupN
jjihO0fBaGYBQ5TS/m5kkNSp6DW3wfciD2eZ6YMb8N+And+UqveMmPArtKsadeWknPSVMhmwEyB0
bcMBVeM6v8lK+yb1n2LlrgrpQUbdHu3XIxDiqdugkhny9DU9HP4CLZ0tb1pMB2lY6nOaNSiGpEgc
Al0vuomJZmJRdCtPxQK9GmVUSb09s6JFFaVX/tBt2x56tmbshg4OpgUGJzQZjqmzxpQmKmVNgjSJ
Kd24SP7k1D4O2mQxWP8S+R8R0vyoxZog39Qgi9oAAUFDw5a0Y15mohZpud19UKjLwWeCPhAR26yc
O2k6t1B4znOMnUzfYKSRfi/UYusWN139rIYJXbEB4/PU1wf69q6x83RnMXjysbCShZQi09QVa0dM
JHTLRs+4y9FkT3lWdCyhb+vM8Do9nxeadCt5CDUR4wpEnBxc64c0f9bBhFzZxCKZ5eZ20VWICLis
JpNuJGAilIWUJmJbmChQoTe4VhdGcCfnJiCJe1R2NX/nY/guh95UF9I5frM2WuZX/ILcKifXADbT
2twFTIpdTX1GZ2IRDt20zBHXoV3qyPPCTSYeB5oWQwgDgEMePMTtNhma+445YzCo2AyjskcB2KMi
o+O77snOXaQxYTVonjsgQ7sxZiC9l4K9Z4E88LuJbrge+j8+pgOB6qCz389GfLBrAw1IBZ1yxIt8
2paZ/AA38rVhHtjoycbRsJt3GlAOynJQ67tOR/I5r67kxlpIYbSXLesKHMa04+JWkpC4/LsorDdp
CILB1a4GsML/vlj8H1cGCnj1/5l79WcZ+BCkL6+Ug6IQrP3XPxbla/r8I0hfP1eE4qP+rgiVbxjU
25rgLHOAx4TvP0d+U/kmKFq07GFfqZC2yH1/Mw40LIg1/kJRLfu9kvynIhQlpsrfORqkA8E8+FcV
oWh9fkxFqNaIroFOVgduoFzqDZTdgDC/VIZTzhUsMhkFpGzqjSa48H6DvcuyLh/yAURoF6/A0i06
Grsf3uOvygvRBv3pFsQTke2pSC+1O5La8mhRgR6xr9ttNDtieuFPX/Qb5Eqn98akXDhTdaE8fXHV
y6T//uA0OaDpYBcAOZG7+pD0Q711jSbraedNu5k6QyV2nSwCzOmRID9/7Zzzy4c0UFmA4QEeXhZ1
zofL9TUQLOBt4HI91PM8BhMlOQDgsY4gvYRA0u8f77Jsen+6D5cT8PgPl2tcMzcNOgXTId8V2KnY
RGrk7v8fryIe+sNVxs40Uk9cBSLLpC0UROtI3+FXNeBnLD9EGLFGPzwMu+vjZSI1SojAfFXIvxGh
Yd4DTrKNYBGl5ez37+3XlyIPq4ogOV+WmyaT0CGNx3AaBxmIN0wZ0FQNU3Utyz9+f6XPjba/HkrM
7JiRKWhhXLw7vQDlmYgFwVxuWaG70c2BViy+Ek5QRPH60+76cJ2Llxf2UjTKMi8vkZObyM9nTkKR
QdvOyvJ5p2XHunVnbiAvvbGfMUicZvbBzIPZaH5lxvYLbRO+R/j3JiwqwEmXkhVu0nYWhOdw6l5r
c2VaYWtrXaO0d5Ue4sVX5PFfMOPF1XQVlSUGPz8ddenRJ2FUKiGVxT5fYQKw0FfRFm3RCIHiWbeK
5l8a9/5y1324pPguPuwHowzbZsCi4l3OyjFmyQzr1yvt4FwXSJyQZoPp5ks5qV9G8A8XvYgscqza
gR9zURqSc1DkMcPWeGMttJmBduaXFmC/XLcfLncRWbAHsZ2o5XLhyltqS3sVraSFujRWv98evxCS
+/z1XeyPKFbdQcLAYCqvLZQySQlCIgstwPvo5qtN8tUzXewRv6ih9oilIq+9pbL8U8ANK5UvnunX
lwHL9k7WgYr9eXm0hle3tvz+TXnvClXjWp+DI/niMqLJ9POWt+GPYNVJE+qSAZv0Ge4YFtfxW+27
hHp3ja+yhwR1Lt/Gqrl2tIjWJbLrQbbI46cWIJSbud+tKl/Wkjthn05wTprVHDIdDdpUb2H28mJg
V6QW5qTDOszzrb2qYM9kVZxDJDQ7wCSC/3bEuFDYiw3HnCHxF0vil8EZhhW1j0GD7fLYjJ9B1riJ
EU6Dh2bWHsHx9nfK0p/nswJNXDSEwHNso3l6/RVV6D0YXwZR3qOFUt2fxdfnbw79SaPxXd7ooB4a
/F4yeYSdGc5haM5l4mgMUSOPw2nTvoa4qCHtP3HjaOG7jTBJ689S288NRDCrBvxBtqWXBngElfHB
RA4+mkj6S+AJ2hEd30hdZf3ZbextkCB9GmZ7o40I2vlLXaQTy6vRTIVxXkPGtlHAVB8kzT42XTcN
EYi1TA50pXxtu+5MNQ1MV6Brlh2gcvCZALEg0R8sywcThWKHJ12VaC+PxqPnJPPES1fmwD7DKdHr
pJVn2FurGZYKLnL+sO15xZxgjraDczNHxgIiSGlLdwBboW6V8EnNaYJDTtAy2Ufe/4uv/jMV8s9s
+eELUC6oY3UaSC2LIsRzTJs48l721u0Yzy3mEp35xGTkRmWGoav6Vxf+VZlIz1RVHR2dFedyHpYA
llN8VE8oE6GeTOK5i2XYvpwJI+X6FcuOr8AzItZcLDUihMUlZV21jcskqVpZW3c1FxQGeyF7TLc3
o1stQ+coqBMRrge/f7cXFML3d4syCJR1Yg9N5suesMKBObU6rqgupJtGuPNdmVhLACXAf+oULYtr
d6sssIhqZzaa6i7A42X2Q8iRuTPzi/rrF6Hr071cZNDU9scqrKCvYSMNepTxSfSFEfyvryAULego
4qR6MeCUYzeF8YNFZ6w+DBHS2hgX//6F/qrO4SH+uYTI2B/KgNhTlFQRl4DJsUB0eZZc01+aGmt9
GV9rX0T7X9U5n64mVvCHq+X/m7vzWK5ju7bsv1Q/b6Q3jeqkOx4ADzw7GSBIpPc+v/6NpOpKxCFE
PFW1XoVCEYpLXe6Tbpu15hxTkQQNTxuL12ZwiYXx6h/hfe2Cnbfba6KHPhvvg1n43XgXj8icwW1H
DeOZ7OKYQkR35aot++nB+gpVyYFbvEsf88/CmD84QL0b9mKbM+FgJeaMYRc6cga5AkZDaTZo7YG4
nDz7BK8mf/iaYMSk/sR5jc/x/V3NpK5BnGQkcPhO2uvgSzsCM71gA5zqS74ptvBy8vvKizetS8Di
92pfnOTzn9+jn/qg36aCdSYwDPbLaALe/4ZIt9qOVhKXzPFKiA5N/TybgWPl6V2pcERN0msOLHut
3OniRiQDQOveMmne4gNw9eg2B91ej/1uQCPXRQMFTKRhoAIGaq99UXsRJ9EEsIlAcJsFH3cm2arO
KSrW5CWXw7nTBP6826yu+Soedgj03T9f4Qf7ZQMz8DrfsUWnx/X+AlNhITg2XG+yil6/w7pJ5Nfy
ySAff46/jHLxOQ4o6PtOMRNX/9LstAPFYZvitE+gAFPYZyxg+cP39JfRLh4aEsdKnHEhuXr9MIwP
Wk5VspdtuQEwjSRAx3wmlFvu8aYhHDErrX0lEzKEqxXMtgu61dO6FyOE3ZVYm7BHLaF/XUgjIiN2
rBIH1SuF9yfI4p/NWpdNCU7Z7x7GxXc9dOGclTE/HP20l2OEAaGK6G8HZ/7zU4T8wYL+brSLz1nG
wbkIGg+lJ1wTT825+D7dpltKqF7i41TxJrI5bJG2iGv6uO3+GyfjD98+QqyQ6MG+F/XLn4DnSSoD
Ljj4Onox/Hg39gSHfKPjsg+uERW7nwPUPhjTXPeQgN/4rmGQvH/jw0GPrKxvcW4bs60P1JBRhogI
tv78YX3wzisQlqgPEtJMkesnJOeXRcHA9lmqxAxySusIVrCp+zsEHu4lry7+G1jI3y9LWSGx64WZ
0qpEfn9ZKtOUJIXsj/vstrGIa80e+XWfvKG/74zeD3LxgsrFlFmCzh6QdN9zN3P6yBovT7/K7PrS
hixjZpA/38YPL8uC+oIAks3Y5V6hU6OqDyVGjNqEhA/VaUzRrtXhsxnqgyINO0zV1KkQo5aGJPH+
/omhIsPjkKnCqsZGx3NQDN0tMpqtQZLXjO8pGWpHywd70PAWcMgKJ6RVXXaqyXlSUvx8IlnqMY0j
7aR0yxeQD/iFLHfRup2hfckJTQ4XhSMatrSp3tZYZ+ul25bN41K/6cndUhKtdFW2o5PUAn3oiv60
4Vu44LRVbBp8V/OHXg09Ic68Qh5PrSoiwSaAr7xVO4KU1rwNkw3xRFY2/ARMhFi/zM1cmM6g/BhX
z2lQbUL6eGkG9j97q+gOWYVGkE966Ebr0M6ELUmHOjC9IMRI10xoGbGN5mRuWjBp5dpNZH0jWl+R
z9ltCsTGPNem7MzayzLdAxKnVRVsprZ6s8oFc6e6DwrBmaVvjSrtk5DwrKw4WWnwPcg7fyapZqaH
3pPPoUbiJrDwvPN2A0GpvvU6Zzak50ilFKPcRFHsZkTKBK2EejUHuaA/oKu0y8n0tEXw/vzGfbCb
401A0GfS7V6r4RdvQiiPUzAIbICrp9EDkcv4NiD9tcXOeiUePit9fPRRyYxESwEMxm+AboqQXTN3
nKnXg5VWz2DNvs2x5seS6lUq78E0f7aB/H2FZOZDNQONkMaHJFvvX/ZuCQX6i0wWcWlt4PZci3nq
xcI5IcgZ1bkTqdxtRIcV6nelAvPcXPdFtUHETKb3a1eChK60T+77Oub7rdb6mygWinAKOWhe/KaS
dp5lhSs2oz9WmF6S5THtkFFhRw9FjtJvU33/5yf9QU3h1yGxSry/DYE8FTnVmwR6g+QaZJArtUY0
kLSVWXzb5XUpr0sZIH3e2GUfIwkonQQZS/elTOYDcmPHxLPfavleUga3QphXh49myrJZzw72DNdK
ReLV1s4kaPfw+yJZkBsCl67gY5WdZZxF7ajuF8LiMPeRHbZTjWobW9ddJTumRaYAEeFr1MUcIVHQ
NrHReq1BA5h05nRpvDjISU2WfepMe6M3CXNnq1J1j6oKTxIRe5A3XyIxu1slajT/odcQ+mk4EwHz
VcrBkgZloZmOQlJyJGKwxYqQGwQ/KV40Qmsj9Zq6+abUcG+38ycT7rpS/PunTSn6/a03QDJ3jcqt
HwECRdzusPjk/PDxCGxs9Z8F/t/2FkUYy2BAWDkg9SXDMUo+W5ukj75cjgb/HOKiENsvoi7NBhdB
+38TbTCic/prEj/dY3Fg20SWQHKQ7ezr52Dt34+AvLqKgacBpBN9kouvZYrlqR3Xw1FpiMjNb7uY
L1b7oUovf/5GPhnHuPhECqIJzVHnAFTNVxrZMcoYgAKpfZon2z+PJP08a1y+E2srUFWQx+H+uLim
Lk+YipIidWumoSkkEVoWNpiCmAHxpLbdEyaBoxrKGOywzrY/SqLFIoOiI3qNMXgKtSeFcoUMkFpM
zUOrPuWCYA/L7OQZwfNU9haV6nLZOXVKCHgTuJAnJP0V95ObTziMMJar4LMX2oE5jmC59inv7skG
7TVczUTIhjUuTRINi/Uop5XHksyPXiDVCh1R339biIQDb0dy0mgLYeui9nUL5bsqpF6qtVd9MvoS
0YKLidsuJuZ4CjxJw7kn38bGo2K89gKMrHNW3Q7IpydLxTAI+RnBnCU1HnAm1yIeTqrqq5A6oqiE
jjLdElUkkJI40yPraTBOHRZexfJEMd5EeustqoakYY2oGrA7EbeaDWBc+pBEFv6par0NISHO1fJa
KYTrxuFGIyYnSiQ/0FKb/ytCxO6hlIl1jMstTEpfRRstWt5YjVcT4M8w7rYtRE7LOsZVjMBitvGQ
OzRfvagUr0Rkh5Wqunpi+AsOeGOKbipZ2aECPDUm4qMEd7wqFAThxffI9m+yDj9pfYinpxZUSqid
u6QjrUm2e6NwVvRPj8NwldkASHDEFk9IqPqqFO6b3HTmrHPDLtmHJIKBmlPUdjNxl4pp1eoF/T4y
vmftYzoHtb3Mi6vly9OfX+GPppxfXuDLj0XIR2lAlJm6rQZp5cW0PvtEPppwfh3gYtbs+3BUrJgB
SFPSLGqEDkKu5IZ4J4f8SFROgq83rnk7upQpXYhknxxqPtqN/zr+xTl+UWlzBRPjW8V1axK9tCZh
flId/NlD+MM0cHmSMcUxtqSCQZqQbojYugUC8QhUoVjJtk5Ke9PtpO6ssi2TwnSTN/eTETgqa7VV
+BOpdzB8/vxcPzrLcTbAK4T8QkQLfHHfx2EcMYnzkzLth9Be69EuT5JNnodunB5pDLhJ9Qazq1zD
teJP7oe63tTf7scvg1/c9L7WpUxDreRGk7ztFomwQ5BkyuiE9fylQqtl0jGaRL6RHO5E07hiBxdD
iJCfzdgsyl0TDzeDpW7EcLkq4sjjdxPjyx6h77dNje+qjnZF0Th5nbjhFO8bvI4xkKNxssBcWH6n
Gk7ej/Y0fYNqKagPIjAMAyZ+pnYbaSC2Mz7JsA/+fNM/+pjoM9HnJCyIJJeL1WCU6jgtuwZcYenl
zPALkYj/TyNcfq6A2UIWcEZQYNJURLLDAPnzCB99L9iJJLZW5iovv7iGTAI0EgVsECAlOKlg2hlo
A9MqP7mQD/oHBEX9axztYpVWtMgsW5NxzNOyZiqpL32KMI1cUCffD9uKc5Zb7zocphsRoNuxOnX3
/bH7b8SZfLRfgJkp8WsIydIvhcrIJlMTrRNbail3h/ilaAljh3Qx659s7z6+5l9Gutx8Jfo8RRXH
pnk/OyFMj4FVzl7zv6Rt863KbU7AoPS2xUP7qh87L7BZCr4GLAWf5SZ8OGPRyjBgfnNxv3WVZb1t
q6ktU0QHpFqZG0JBj63DIrWl+XsKrpcHnPDbYmN9//Pr9dEGFPEKZ0dLojWKkuX9LrrVsloCM82p
7N5i8/LWUjIUzuwI59HGovU2eaULt2bbi7ZOJI/95+EBa/4+NRGDZkJY5gco4iV2U63YoOpjn7qS
BZlH6bamRp558KRbN6be4Bm4Q4yFl/+6l1ocTJOtgUiT4AtoVbxZ90UBAUpTgrK6K/ZxWuDzTL0q
Q/xZAd/Gu6Za7X7VXJrlgyRNXogif+mbfdaS1idXVA/aQxBkQLFnbwShsZCnaymz08ohrq0AihdZ
gOz7k/ZZ0Yq7boRqMWLR7jbqHOABrR9lubyZhnI/VPqe0oU9DYdRMJ0CYKe6RoYuykbkFCa12i5K
vhrxq4q1n81g5UsdJCc4FjSzbGmq3YYsS0qOdmnU11OwN/Jgr4qtN+nJqc6E+6kMrxQYvJbQO5aK
+4sSEwGefiknmyRsvgTNjKWv1reSlB5MsyFSF2qHAiIWTsALQMMb0KbfO9oldBC6Oy2Vf5DO9NYK
1i5IuOSshmnXTo4qo9QIjeo6y5S3aM5+WHXhVZHh4oQ7SNw72bxRyxztEUwFDrRB8taopRPiZRh0
VNT842GqncEg6xY8RLIciun7En7TxsgWlsWeiZbN+dAmvIFRZ7qVAEhrso0O2yBOsGQlWVkAi9ra
N1eXonITStdjRHpU2+xMYCl93p9EROJhtewM8sclo7qKMAqGIIAI51XwuI3BwyKD3FGhc2v3M/Dw
IHqNcdmOoYYpUblJcbqUGqAHgtPV9MZCFJxLMJbH3dhjyytJS1ahKVXWSl3lzE5gpqDf4ClkHjqq
o+o1yPwBwhtA2rUzPHyyOa0vZW5+z9k4NiTOWNIRV6odx2ylUsUrUfqP049Gf1ppFVJONEpHIAad
mjH7Gqc8FF0BcsXrh4JjtG5ENTlBHOMFMs1zmIibuEBTuWDYkaVlo9eho09HtawA79ck6Arf5C7b
D1rgJ+tN64pyq+fLVd4PxxbkC312yMNEii/ohdeVWhWfmlyiyPe25NTVuv3Ixrvrz7NEVjex6MOt
yLvcoZcuONDEZgO6BIkgxZ6KlNSMI0W4GO4Q3Sn1WcmHrUIobTY8zxQlkyT0zOiYkq9V1ciLKESm
DcmosTtMyW5KLJTcm1QpvKGQ3GJ8WfCep9NhKmonI4iolQAJ5R02Ut0u5tETmxFiDSHPgPChA0B3
IcGYEHB9+Z6wRoXGg2qcjPyQzJiRQF8OVb8jlXg/E8U9WRpE/i/y/KD2DzPV5kaJ/TzHYy2Lrj7J
EKIsJ0IfHsBLWfRt2NyWU3CIltoLmtY3hNoupfslBu+PhMbgPiav0oLxAJuQAnyK4wOw/8AAnDMg
uCfrNyEpmpKg3ehnJYJamZE1nsK1I8J5KMndJb+0NdxKt84dcechkhJzNrGGvHTEqWJIkuofWZJR
oFnDN5nllC+98RLQx1he2St5hy7Y5jCMalcdZfg8AtSUyNWCV2PZjMZd05ByoFEmZT41HkSj8i3a
LtBTqI4GbkFpgQAiUVockRZhM3DSy19HJTpFw0CieWML+Vkuaw5fxAZoj2JxqMbBFqWzWD5X8jFR
+4NSxXy85g7IHc0Cp2sHe54f0hm7xavQH/XhdtYBCo6Q+7PQX1hVk+Fu4A2UlY0MpR+IS609aTN1
JjJtlyB1c207qZS1gGfBU6VLimGLTXAwQnJLvDabnaK9ThvFtSrIi+KzEOUHEKZQ34pdh7Q7R7Fk
3kSK6SxA5QL0DvLyinXzoRErUspn5imQel18WELZnYzouiWHweCd68u3Vgz9QOYV0EisNpT7KL4d
E3ZzbBYRdD/Jcb+JKqKEU7CS6veme4u64DgUApzQ9JMd2AdauTWsihYWfAsMfEjC30kAGiuNFxSy
Gc1q0ChO7qX7cDP7kldefxZCekFNXtUi78e62Pl09MWbPmcsjrtEOW8z33SjR63e9M9Q0HyyHU0f
n99ndeoPtnYs8TS06JJI7DYuNrNpIouJFo+8nKSciwT36oSFKMpdJKWfnLc+2Db/OpJ5sZ2tl3pq
i3UkPd0vLLGGcqdU93/evHz4xDCBYrQ32JgTW/n+iYWzIGvROEMKQ1jjKFvrimC68q6/YSr4v3k7
yBMkDMMyTDjXF/s0bElDbxYxUaeUCIdd7dAM9LQNiYKnz57SB6V9QtP+NdS6Zful7ZhEU5UMFUNR
4LInHD1WfK6A42Qp65XwySb8o14JtXECZFUT2hBI6PejxbrexZpiUPHw0IKtYUbdtn8dPFqrClte
aLn/uJX/kQn6f5yvZaXd/HtfC8n00Et/vDM0r//G3/YV8y8cJtQNV/MlVpX1SPV3YIb5F/0SLMmc
/kBPwHX/l31F/kvhcax2DjDm2DooJf1taJb/IqCZ0iW7Uc6MBEP9J/YV+Wdk5C/1iZWloUn4A1i+
IQ7/1uimvic0gkabkCmalaCpahz3YJZo+YW2Nh5mfDcoWCc8WZN0wNTCFqIHpWSaym1tRCElk4b6
HHlUDaK+4QWymC2HsR2F0bGPCttcTXCj6erqa92T590sfhzHT2ky2WqiQvbO7XTU9o28+A0QZLmd
voy6cE9X5NyVFK4rgT5Wsl8qc9PkuP+mw2KyAvccHzLA9/WLWsc7CqT+hI+usYRNiN8F7LWR0gzS
ohAiXnVfNsiplgz0WtEsbwadnF7J3ppSB7w6TwPewQDZQpXsAcZRfLlVOn5ZH1OOwzOMyDcBNzNV
1WaQR78gokAO7zvshXGaHkZ8ZaPY+DPXJHHcMGIvivG+hQULMqk/+ow0x2r9MjnFfX83LMFzPAdH
s5BuAjHGD0xMmvAySYDSZPL0ipGN+QrTNjRg8MWXvIiOtfJQKS8xGLW8lV61UbwaC3bVlSS/LVr1
IAsxmtac+26Z/XVl8qjIMLspJMmPxuUcGv2hVBTBrtPCtUb1qlOkzaJ2ppeMqdcvBm6a1DayO9Uq
vsQhHeFFPpZxMbsAy3f6mucxxU+GnFPEh+kwz89x0j0GerzJSqr8tURbQXnroTiCC3PMUN+U81Og
s7iUDXJoeT+lMLPbzDU51ffj7MGRcsSGM0yTEx1dg6sWW9GJqK1AMcOtjujfFDbREpyTsfJxVfgY
9agDDwehhoJImX6UG44r47UFzTzI432dZhsV5kRXz+dI093EpHjAaSeccpdEcx9g9THhUVZTfEyH
4KZN781IBM9bHvQq2yfE8SVp+tabteWGPHda17h3wwF/0Y1hlF6f1a9VJN40OXXrgG8lEWGFj81m
FOKjicbMiWpxv2LNouBpbgbZFrL+Sq/g/qVmdhU34VYdpZ02RYc5nL8EYbXRJpnS4wRirmK/N5Gp
UorU+AQFBjlXSz2Ltyye35SolryMfAdw3cV5DGcnDq76CNXxeq5aKIsArJOm7gUD41Nq8oDGlGOG
mGXX+jAfjXFTVcFBaIGy0X1QqNkLT4mhOQvNfZjwd4qV/AiK6DpdOHKUtfzdZCOcTtGun9uvc7Pi
26YWWqmawZzjcDOOxpMaMzVYpf6kZ/qNEfHQQtN6DBJKM+ilcQCvMM1aqjS7yPNbQsPvoLF4v0yy
N/+YoH7NdlnX99+mrbXhruq6pMmXaZfhKCmlMTXopeXnIO42WVwDV3n68yAXBZKfc6O8Lo8Ybiz+
x8XCX0pDg4KFQSKAZyXkbXV8+PMIl3Wwn0OsuzLRZI+L8me9zl8W/CUj4UcHB02Muvwl0YXTBEdc
q7VjspjbUrO8rE5v28jaNXOjYoO1zs1UPlidxRMo0hejUHE5U/oGtgWVP9O2s2B91yiswRYr9zB4
35T5/2gs/qNV/P9TlMm6PP77tf725RsNWPyroLJ23//3//q5mv690Ct/kVhmsHnDkYrKcM2H/3uh
5480bBfGmkmlsA3gj/72qRp/sTVAGK/q/CvECvKK/b3Q80d4K1fWCK5Xkz74f7LQ/6aQQi6GERZP
i844iLcv3uWm0yfwcALUpF0AomGxMz891W6+i3f5bgBM/CO+/cx3SPH0/We64lIYlTqiwTVQYr0Y
Ffz0MkWlJSNCOg31bu6/B/dpfy9HWCL8lJU06XF7mCVQsHMjH7UB9Up1kuHbl1fGc2ra8mE8ZKcS
6F8vb0jXLR/AsN9LN2gpHornxS8zO34Tz3PlNX5xXO1HhRt+WXbzHun7aDe+Ep2FzFfzW+YsSbTH
c7fryCE+xttilz40u9ZJfHMnbWbLPg/ftEflGI2kamwSQi1CgdQOCOsZZUmHjl1R2ooJRc+2OAJf
5ZofbBSXYIVDDELLV9xy/jq5MH697nCt+eWD3tjpw+wJtvxjvqruQEPEXmL5uu6UV6u1LUdffL90
O605GSwqATExxGthOLmViQRJdiqxBv0xu8vIgziFj5qNhUJyM7/gP6pzooXoFTsNwYJko371DXoH
61/LJL8THcM3mlPhlids/MhJItmZvi1n7Oqc8Pv7/oF8Qx1V2znb5Xb9UN3lXrArtv0zZDB8vAeM
Gm7g97If7JJv7OcQu6m2tC38YTcuHlewMTxsK7Gj3wArmLxp3ubdPs19K4Vu0n0Dj4E4JaSQXe8G
Nium0yu3gXCu9FMabweQ6ZnTAfbemD8Uv3jKdlnsisrd+FLcqm/plsfiJnhTNtXR8Lmhj8DOcw6t
PC3Bwa90QqbvlCRT2NrrhMyGTaszfoGvAi72Jtsh4RlerWPgRV/lbf2NYrZr3AXn/DHbZJat5pta
J8nQziJ3xrms73VndiaXJ0gam9O/pIdr66nwm6PgQyOnivOmOhCt603hJzimAld151N9yvzwa+Er
R1AbTnc9bStvoZeLUxSbC3BUu94X1+sTMCs7psZIrpxXPcrX0hXd+9YN74zT+AJbYcNpkibIMSfA
tj2uDXjNDm9mf/G6DdVz+VWRnnXq3sKR0g3gcvWOPZJM91I6AjXz0BivnT9bP+Zf1efwi/xdOMPi
RqZdurTF2EvCEQMZYfI81ZvEtMOTSkeJRJotRtad5XVb+Vq/o+yr7oQrfTccIJpbdxkSpNEuHgcH
BC8cINgo6m1DGS9ylpEqgjsU2/heOVtnDQH/E1KAMvHUZ5nq4OhoZwpA0a1UkamulfvwVApbTfK6
/AkxVUidm/giGbGwcc8uoS3oAD03gqdzCqmcOnIhRYBdaf3Z3AKKXYpNxqc/ITXivRrdhVc1PK84
knQLrFxttqrqlaqnGMRyOblgEzzT/xA0j1OJ8Zg7FnB0Clm+QsI7PzshgWgTLH7nxP4o2lZykxcn
rX6J5Osl3+fZkQ4C3l1dIDZkvyDxP0PaQ+Y/L7eD+dTKN6NKcMZC1sbrIn6Vq2cORpwOYtuQTl0K
F+mL3t6lIuoWy4EPf1IPpl+dgyf1GGfOZHkqk0+9jTKsgxvq9O0NKoxC9+fFzygfps4QAqpwKJQK
pY90Mxm90rTBoygGgBoeA3K28BliTZZ6S3IgYbT1uqOwLRKPaBd7uBL9cZd4oZ84lL87/WjOrlls
lWnTtjdrLGp7rU5eauAM8hcJaYa/atxK6KcjuDdoNrvRcMjDboV/7Kb+o23D/7TDP6zIP20ITi99
E3dx3/66K/j57/xjV6Arf2G0FHU4FGwhgSRQGPjHpkDT/1rjCVncoUQaMgX1f+4JBEn8C3EYpDNN
J4N3Xfr/uSkQZPEvSJaqRq8S1qVIENx/siv4mYD4yzYaVx76M0lil6Gv4cT6Rb2pHGtFmzJjcqSx
foi7EcWucVapnsPzJXmS5pWHH7umowaaaoiJxizqLzqIXEIbWk4oxPJZ+kbvFaCO8jfDJKEWfD/A
ssjrggWF4oIMsYA4IFfmdRi8SOTqhPlEIGXMeUlxI4NpyMzPVTs05EfJIhjn6IX8yZT6JL2VmuNE
NlCp7nWgx/Fguj2kf7+KUm9q9W0rmbqn1KluA7/2goDzTYnE7ZdH+sFR49IO/PMmIfjkQRL8bdCy
fb9Hz4RSm5IoYYXw50bSyZJCKT5IIIbq8boIRs6uyR2JaFgxejdawkMv6VcSOEp74dTX9MlBmePT
DOOXMJbgJBbsOlQaTXl9Gy+TjigXafeCKH1Mp9ugFNAcAlQnZgLhJ4DgKtY3PeRHc0lf8yy+K6PW
//MVXipkZAQaaInROSBjtni51uLxL6eQQIunWlEzEEyB+Rhb7RURr8jkdTfTmSdElDNN7ytd8E0p
uk0V5bfj9PrJT1hrjb++ifwEjUgaCqwAWjUoqu9/Alhic4rofLplNN3g8dgSUbXVKv3lh0yy2Sib
W0UenLxsPNlsPymE/lRMXw4OHM+kFIdcBT/VxeBSLZexYqIECgg3ZlYU45O4fJUzMC6giPX5Pg/Q
YxS1a6FaD8PGWWhPNZR92sxf8uiOEFUH7KZNZrevIdAx6Jdo49lAHltiL+il8lYkQBOYUWl5ZRl9
wudW1rvz2wWsp4S1YEggC/PMrw8wnPGxiS16b7F9baRwTX4ZYUbFk2MMGuKVsN5qMu2YZtnMM3qS
9tWs/GCAkll0iC0VQu/0Do7/5BYoDJcy3IevpWY+iKNPdPa+b5eb0uDDTiTcTHOwyRdkj5P2UIN/
+uRF+O1SDOQ2qrpmOPKxUZV8fylFgLpgxnDmqoV+kg3hvuj6oxAT3xhKL7Mib4VefOkJrGp1dfvJ
2Ottencb6c0AsqM9ooKVQ8n+fmx5aUtJGgirRLCl2ZzYnqNUdEqlSnB6Z76V78LMPxrRuCFbqran
WhicP/8Eegof/AbUajRq+BzA210YGJZImFRmNGaTWMJdOxRvTNJrDuArOIHSkJ/bXHkW+gGNyKjf
WDU0214k6asXrIYUNnp1AT6efKDlCTIfdUONlkw4CjV1NK1RnCbXwGYpDf1I2gsoaBclIB+M/I5Q
Csj0bYgPANNPvnabb9Vlq3UQWiMrHqmd8kaPUY4zJj2sEoFx+poAKRPNUy6vf7Oov6pWQuyP2cKr
XHKEuP05XEF4iEV1aVoc9GiThmOr6aF+DepzZ5yEcDrNufIYjumdNMQH4ksPeSk/d7O6bRVlC8L9
GzNntFwBfzgJlfRMcuNR1WDEWd05HqxXWMyPZqe/JlZ8B49+Pwe3Zqs84gNZA6l6p+3rrZKFiTsF
L/VgvLXV0tKE54UvzOKmEzAMNbS9x4eav7hqpo5dmPIcGO1RkeEBy8qLMaYHAQBEU+ZOJEv+Esib
tjYXJ5MjlqRCd7seeM+svYbA3wsVWPlYCi91umzjJrsbJZ6k2nTnQSsIEuhImeD/kWvmbV19j7I1
N7h0Zy29y/P4EInWfYRMISR7N2200yBywin1m/W/bSI/TxR5wlB5RsqZ2HyvhYTVMFQerVbNyJjn
xoX1t2E5Jw1/rqdU59P1brYOMUNP47Cmj+m0ykQ27JoYv5nE/KK6RoGDU7wxjfuk1x5bMiZlOs6p
0fA7Rf6dbMi/F92dHnTnJuXbyOuORTvM7SlWtqUCWBnqoR1qbMkJGHruDa+v1H1V436pKd3TQ7vJ
IpqBah6+DQSoZJOyZlmJz6UqPUPGIOBFVQHDKeoVlckkZ64ZZNRwS6S8zKX4oy3xcI0RnAR5OBsm
+rA2xlcZMejPa9SSzm1QQZuVvNH0+JBHBcdcwdypZnpXTdrjSD5JqV/xwlO7TnZtJfp6SkhSLxL1
0nFHul57TdrRSfMcViFI4mwG6YjTZtPJq3qmjd6Y2d/MSXpedCiLoQbcVRlXXUs5sEbI0ZupMd3H
I2kdJZHFanMbU5ZHw04do6iL67LOSYTpjumYPIbhVuur3qtFmP7Qjd2mAKcaLJknKAMJMWG1OqTK
YxgJtplYKiEVR62VtmrOhzhKKs0B/CJdJ75Mc8RRi8AP4ToTA1dpq11QM2wvZIIt6GSCkY9zZ4qv
jYE8IRqnGKlH2kHti221kl9MZFhOSxl8bEATzGZPbUbZhJlRu9NQBRtZxMcZTiQnRXtrNjnyl9Gh
EwVaJ6EF1ZLa0Wxs+Yq/wP97ndSO5kHJSjiKG3y7L7pJgGEkbPklBKLPaBpCI+U4bO2VKF0I0Uvo
H/Q5GlWkPhh4dan7Cmy/d4RafQmaGFNcIl4NyjO5FPetPP2wJn2j5NxSVaUi29hZojwPddi45E1m
TpvKV8hCiDV9ZY3AbdMa9w3tp4K0uVBrjkGSfIGwKHFKLDTjfmrVl7JPN8sgfokD9bmmoj1FBqdF
9RBNvPeLEB+K5rWb9HO9cLOmyAd0wX5IpSMQkmuq9dssppRgjCIvdN+d+Z23eOxgi7rxKYmnK721
IH/oN5EG4NeEIWbKlJOTBHV9n+g4zDmmlqa6C/AlpGJzrhoEK2l31HvWPUH15txw9UbAqmg6KGTe
iIVxuiQO3UDOWiQUyVdFCt2wzvkUgNL0snpSTACcWRY1KJSomQUaoTr8Thov+fQyVJ0zZstRx1yo
ddp+4pTB7l19tZpywTVY12SE5d8yk8sPgiSHZCHhva5YEtalJ88pMgwKoYQZirb8rHXPoyzt+Buv
TQOdcTwi4Mea/IhX81RKd3reH8kqv65T836KuUlJJz9q+kRnMdoMk3WWZj5VEvOIj2jUhZ7j7KmD
pLhhtpD+XQZP1rrmIH/CpchPUrT+Vk0Sv1AiApyaDjCMVbpNQnFOSsjcM5bhOK1pNvBkHmLDulWr
7KYMsEGn1k0gF9dSWrmyttGM/vbPa/eltGNty7J3JioFtqAOqm6thv6yjbaABVi4VQDiRdldY2E6
MyKVxVf2C1Xe4Bg7LaF+k4h86dZ0Ta7GlWLqu1RN7jKm08hQqD7/szr9wclF/n0vpVBXVn+eMU0D
n/b7HzSnPeFQpBe5fSA/5z0FlFTZGhZbuyul1WgiBeiR1tlxadVnszLR71g22IM10qlQ6C/xPNO5
uBalYl02JCJGyJvJaybGP/9SQl0utz2cQDmAoICUdBMv5cUOFmxyqka9armjOmLB+y/yzm3LUXPZ
0q/iy+4LdgOSOFzunzMIdJZSecPIVGYCQkIIISHpIfZL9Yv1R9l7rXLayx7rco8edpWzXJni9BN/
RMwZc57XB+XmqIN92ILsiQJOjIJ53aUr/OPjuLhKj1gvM+t8VCfHS71RrhUr0CBD2yeAJE9QaeS7
6iGtkj3+SYhdDJBG7Nr1yLg5w0yOc4xZVRqZDXKg3Y0RmE52zgZj8jADNQxzb/dm/uiyt0y7r9TB
cphfHuJ2zcf66RrKXcsfLqPtc8+uZnoSI7qjO8Eo316rbgRx7O7mg3tyHZgM/JgCrmgrvT9owj7T
WSYZkyY92uwZUQoKmlNrpzVl89VAJjeLGvX+dZNxdVOroSg1bSvVxWutHo+41A57RVhreM8Wt/y6
O9wqVzYZujeK4NYD1n3S9nBvvANmh6XSvkDABAOTu6lE3Zk11px9s8UbgopGKbXJ8ExHrzVX0Lxc
CR3w7roz08NM1aQxoO647lZooE8ASNlPDHFsl21buGZdfUD1nV3P1XyIStN1OIyvCqrgvRjzc0VM
9lPp7QJPMNXv7vkk2zp46aHTepSh+pIr1c3T/VgbSbE8eHyZFXYHz8FgfD0gws0mbJSoEDejZdaw
+e/xI2Sjvyf7TpkNzhAUG54/LZPC1o0sHrDTnsFJr20ZVg0kWtTTcQgJjPJDzeoag0eGxswHfITy
+m4M6vDcPr3bqZ1Ww6stPx9Ckq7x/bwfm3dGVbvRtnw+Z+qRdIEopfRS0d2Drmja3YLRGTmfH0v+
32qH/f9o/wK/7qfY8Af7l0XvFuBcL7Auv/XVfvzgf6NtKmYv8Ob/zCdg8B8MIcOd4VEbQ8IxBdY/
0bYROqlYwPTKEXS+iIf/RNuGDKgjFttrRvEB/5ZPgDb4Vkn2wNeo16vlaFTj5vcZbf3a1qZK3m+f
mW7cb+SHf+sThQQvFXjL6SvVGegOWieiuvjoGPMKMSbY0NPW/V5OdVS6eWPjp3gQmsenNGLUeiPJ
fRzsPF/vZxefAjmEtoqtsne/Ov03s4tmDELH+4O7x1D36csavGx0F1BjPvr5zRtdSfLWGsFHifmd
mPHoHafG9fY0l3XYpDhRa/YVqKrqPwxmygd6lvXHQ49uwGHYb5naBOyrgz+sihFuedgraQ6t7mbo
d9ByR367OOLnsmaoAG0JrJgYNseRsrxb8O4vjHaebVQy283xFaHFG2RtAOvOOaNGAF/kYXcAWSQd
y/v7wB+MuTkycoyT2zuZ9FAwoa3PR1E+gVVhFWPpdagAE1h81PaJt8yXSlk7IkLApkxbW0PZP7Vp
VB4AYJ5k4RJs8fB0C/Aqu2S+hGsAJod7X0nqRmjLfjh8AvRUhNnd0d8HMuwkGwBFkh2IxvkDY+uJ
+kEUi3sQkWmuFvn1F+liqfILIghIKT1ObvFgQJVuYGw+5705I0IOnXW/uuD4olMW92esNYEpxwTe
OrcQpBn1w1GukfqXLGQGRZjzuvswwS5AHIDbuIb9cILeXVF69Iyak39kXjzfFrV7xDvPmF00KAm+
3G0fK91vRg49Kxn+BdreHv7UeGilwYjH3sTNDXIQCqWCgVvp5cA0XmXfg18FEkoPUYr7Uqa742af
dxLrt3z5cPAamvTYie6V48OZD7EksEXz/TDNkh6GZPzDJmWz8wQnFh7YKQBaqjZmKswNdSEg63H+
DIrZ0SoBe6nSXEkJc2y8v4wdK6FGZnNvm2+FxMRndBi9mIXfPpz24T9Tqzbt42N6hYlouHLWnyyS
3o3ptdcQSQdxsICjAKUAT0DbJGtHsyQVelg5hj3wWETte2UICovz6pQMfOpoRP/FbaLUNg2Ijg8A
tdUWEm+dw+OE+ugba2BdbWaK/If+Z7NJXWwk4pFfFU4zPuI2+nV8Q/nidHIuT6f/JgPk/Jngd9Y4
o/BaiwMCIyw//+SVndNKdla7tSKgRbMBXRjtIY/OgnRbbZ6zUW5JBxuSDC7jquQ+ZzqH0J185J1W
Kiazr4Yk7swKtEK74ustTq1z3mmT5q38aNFsPPiK5j4/j7uGTs3dvi6e6wGWj8fFTfFP2O1CHmsY
sLH3yM0xkOJn5Vy5rxTDBo0qBX6/6FPSSjbCEhY8/z4/Sjhs++0jXY6GFOUWaBT0bcWTm9mA8vGz
nA5i5BECKvpj61xZPbz9nS1hn8xsAqHmaJ24AcwtFrYEuewQMiitYxbLmHTt0/8kcRkY0Z5059Ja
zze8gzvHsC7OyEbtHw2VenzZb2UtPt6mSG3e8Wp+4B9pTIH8qgv+eY6MrzICHv3MmxnQuFHTYDjy
93cfkUUcGfqvbxPtvq7KqSFFCsT/+7bNEfJKnrc430/7+eP083aLTUnHsW/bUVoUBRx5Gj/6eK+i
aBKmw4k6DEaW8X6yU3OmZ4s0gYjd1C78unSjfw7e9gRzFy8uoThUbw+f6TimdB/vQHaq/XQkqOru
4x3diEekYi6FvEuAuSM2TcjsZ7vb3dcuFhKR17NT1sETsbehryr45k46faacxlXnMFV1OTsyvPim
CyAwdJsDFlWV1QFQD2qBGxc5ulfvDBQfalpozqnkC/9xc4dtUgzebkpUgwbrS4j7gHjq0DtdXfO6
zPagkslQRc2mxAbTyjam7u3VxbX+G2KW8o009evOh2gD/FUNEWjlWyOfUW8cGMjy7eNXH19KB4vP
1r9b+wRyu9VF/5CF/bcyqf9pwGJPtmW6DslNBXoWaF5PyPlHbfeHrOj//tfh85ePz18Ob78kb7e3
y+Xzl//z21dvvwSXQ6+n/7/s4lJf28+PX96az7dfVov/lPz/DJbB//4ZnPzT4/6WVOkjMicFI7x+
9BP4sbfQ+43C1P+VasIb6kcHRgOIzP9MqqAxk22hk6XKP+T0uZD/TqqM/yDXAjX7zbGJn/o3zJfU
HwOJP7Xnf9wyMKpeZ5/M6sct+7m+Vi63Z8Z0Q+qY+uQ+oGNHs8FGu8X09iYuwY7m1VN4gHtvIGp2
iFBLirVEVjC0dB8/csYEYEyQwDgm9BMyEaSsdft8tPsNrYjuO/jEiwGeKZknCXxGSbGetiyhDMVM
KmmPQbP71mJgFuuXQEmD2x1zjEE4YjxQWg6GKy0P5XKq0VuDb3o5venprMSq3c/StYTg0YV2hIlu
jILqREFmAwHa/HoWyzSP8Pd75DswNobUc7d6sBP65/Nr2fhPq98yHzZ5QVetjvsIq4zSu0OcheKM
UuzDvsmW2TDYY9WyuAKJEukOjnHxnvqsRVRetm6oOsASRJVJl33pEOzz4FlGzT3IXP2jMcalIiB9
H+bZTmM7jPuvLQPodkaRZFez081Vb279ms41t+wJE+ocgzVcayydJIVNpkM5LJGTkkC0kAl9hXtC
NvM22hjzenXG7yXqMaOgsUhOAzgNh5utFdsHHZgurudHOn6WaZ+cc21fAxSSj7Fkn6NTbbfMAcKn
WVTS+kSEPMwekoUkyGiVXcWBUVBsWFufvPO9oRKEZ3HaqIVL7DW3DLjfIC457Uqa3re6JLqjkD7q
T4PjnOw7leFyZB1CeNGRFtNsTf291XUfR3yUG2+AlBP3cGBLDBsOJqeUJpNFr7WamVus+kYfp+jf
LwT/p4UvcEYVE87eqQ1zDpAyg37Ovw5fyan5Oh3K3yLVz/HoTz/o13hEj+g/mOyhltP6neQns88f
f4O0F+wIJKd+Z/whqXh9/jB8o8QDuR/2jaTfwpGk4vUJzNyDamj1/rCQ+3fiEYHtJ7TwtzOHndED
hUCWxreW1eN+p82QVsXmBosMKt3sQBTpJ8clq7DQZ+u2xBgU1+9eE2dMGNuuwbi0+OlG/kmP79sk
1B/u3/fZtbbWazOVjsWmTEgYjzHd19QdeIZrJBjP7f9ue/89PPnHw31rKWb59Zya4FQb2JZe7RKh
PO0DIt6blGRh6jKtHDPraSSHeFQLyf3ri1V/X1b/8ejfwNG9WhbSXc2LzT54qQIo/Zpn7pCctyu3
JyTqKNA5+Ro9n8noi/Rr81X92rX51wavv09v/ngG33q8tcRYr3niod/d+/huU+fGKZlsGt7sg40L
52dq79/lAKzDSsXBvy4KBtJu27++D980C/54Fv1T+qnTrJl5KQ0bnkI7TsP6A4PMsI1Irwevl3Hr
ycgkZ+/FRI3+Tp1V+dM1/4/XXvvOhRnmmfQwtH2xKdb5Vv5Mpyw36TMbY4wFcxUEjwBMtP3ry/3W
Tfn1ctHVNpDX6ycYf2jG/nS5h0etMRPSFRus1TluuT6/y4k2k63j/PiaL+AcpoGZzE1nkFT+KFZm
Vxd3sxDiw/TEQLhXf+pTafl3dhWMXP1JBEAKkRQOCUAZZ8jfP4aTUmS8e5xXKS7OYHc6RdLunOSU
qJnDHn2M964eoXoZmJOucdNXhbZKeXFRB2+D3IIX6TCErkQj33RLn2EkaNlPu/RB4Kq+fD2FnXf0
L/PKVSIg62NsznPov2g+uVdnNMnmbI8cKSXgQBsMuWRhJrl7sDuvslE+XIyi51h/aYLrjKTjDax7
itIUZq9v8hdGlEK2QFmiu01ew3Zrt7vRZG9pc3x1bPzC6Jz0lTK/J53za63W2sr0OVFchnjmWL1d
k96GxPhq+Mh1f6Sef3yNmYByddKtMtYt3Umnmg35dC+6T9m5Wqp3C07JYdkyHyQ6B0zdRi4Q0i1f
qMlgqm0y17SvVPg3l62ZmfQEnuPmGqtQCCzz5TjvnHR2cU5RauVe5qrzJrzFWFrMSu6tK9mqaxIB
LSkaiMGkmB+dwUSKrtZ5MwrBsupQ9pvPA4kB4xSjoD5Yo0kdPNZU6Ag3BKf5NcHadgqbN9CD+0RO
rZaUY3phVV8Y/RE+kp5DFwBHFpWzd3i5UeVyKPYWpn3eKMFxM9zgxzuTQn17mO3Fcbp3pI9uZi7g
T+wGk2FYwAimwaKFJewEocYUdBJtvzHthTltgHXHqQPNMtM/mDDMLifGXLeH8W2Xj9HZXR/v4hI/
3ijzV+p0kLT+LYQEXfupayZFKCX3sIxZQduzUNyjf31DUMrSpzhACbR47CuZTppU3DdpPIx1Bj+h
sp3XrKekdqsF/ZLVfaNN2UgkxtucK4kxEXZRvp0iUsh93L3vX4dz3IkXV+eyfsS89VCkEljXHe8l
fPdi3n4MKlEvDfxFMeqjBQTZWodjXGKhzGJVt9edGiDU6sqO7HTOs19tncNV2y2/ULq4UESTdR06
S07uk3J9d8tE4bsxvGFRnjzaUBkqdjQBabBh6vuENmCddpIcqhODBzN5hq1DV6K72uW8mtKGmQCm
0zRcXU5uhVYB3z7cFpolT4dbOU5nGGCbi8v6HhjjG7C6nQWj5DBJbW1Kkn2IBrNsSROGkfRxlbTO
IIYErU7MmQGZy7rah6QXC0xJhQfWFioF1Grtw5yXcKydgQuS5j3tJoDcO0V300UC1qoikoObo9nl
OJ1c7frMp+D2+nSwwXb3QPjzQ6SNMY0ea7ZJTJtVcA4X5ivHUegFhNlWj7Ulg3vGNJ2eP/duPjGm
+vy4ykLQOWWzn5w9Rvqq0rpvDuM8QB76cOQ2WUNn6N36Fc/exZwC8OlVwLvkAXF3wmVJYJmcvrqH
9XTzwJixWl+NuKZxW1jVFk2A1ypSacEcvRuL09Nn0sNKF+lin1TJcYrPxprOTh5J8WFC/WMKVOQ2
o7kyL5b4SaN09mUsiqnJTMNY57eTGM2y8dnW57S0lsSO2SHo1oP306yc0dSby1OwLnlqLLOVRKGD
VMj0Rnut8IwxYicO4GAlZLuYts4Bwnq6JMIUs9NnsVISbWf4iG2B/k1y/7hkoO+4fK7bpAkbizJi
KYW5L48bGp7zY6BOsrE81YLTqpp081NM1HyXnWpZLy/JxTosjh5d5zm22XDap+piNIOlvk8Q7Y+r
mRwVCwZEUrucKLPHx5BVgUaD8nB2RmWl43uovZwXd5I/Ike5eGvWrFA73Q7mwG28MhW/aZNyKY+1
qKJxHJ4XPF3Knug0gZK1Uaa06+YlNPnpcI6CH2DY4oCoIF2w2xYFHJdXOoAhO6JUGyAcgmABDK56
jhTGvHtpnEH4dM7u4BP78MV53Pet+FT/4sNOydw8LF39k4afVEYgAot61q5698TPbMGwqFlTr1qY
LKYOsr92OodTiCUjPbhqfVhD4KXEmh8aizu8alxlIrmjaemmEc3BOjxOBtMupFf1lnrVtPTbZTbP
5IDwQNywIGj4yhTGjzI9KZYxb+PheBjVr/WqWu0JzOnmxM9zcL+JpYB0MrgEqF2QRue+toP+/6bw
J6p2i7YiBo+MP9r5HNWbVOyjYaRGxnunWkMfebvms4PVqBO4pDGjQDRT3VNkflz9jIIMDYQnY8uw
mAXKKUgaelwTrH2Uk4eigqiiXpDh4+uD9dsc/L/MIr8Rbn9LaNAeZXQRCw3ju1xuoXZ7ozteik36
yVAydsddL4zXgx+XHU4CGUQp9vLu7/Ko35Nsvx+Wls3v8xW5vNzQwOewgxdcQ+cDAOLkQSDfM7Gy
ZAgrKkTxii0DHQzccyzt5Tjl1jThfnaLJe+4lL5Uv1wwFz3/6wQP6eI/y6RgxNNagq2g/rhhP2V4
tXY4ymfITZuXYMJEsnhZxO9rt0jOonR8lYmie3QS70H8rosInEQo5DyOKpzFtBYPMZ2TeVgT1ZKt
kX8UURW8Amx5R28pFJG7cwAAH6PlSSlwKXWCjdCp0m5ichS0HhZHMWGIy5atiCqNnGcgYqYrxUXE
UTx0opP3OivF5CmO/LSrM3TFoK6Y3e3D+O7Gkxu7F6mBbQ2FPx1Yu093up3v2CYIWciRuoWw3zkt
oVonEdH6CCd86CsDQCQ9sCu41ngdc9TlGt6N2DX2w5pwfKAm4Z/E8iDc6IU5M/HCJBadn+j9KF4U
F4soeyJbGBlZT/E5eSXZFLOTvfbDh/iIX59cgh0VthO44m3cCcakAtv9CNfkXCLmcr7eHn7of/RT
IjCFrFr4q9o27fULv17vfiFO1hTVPjez/fWTP0wEshezPgd9B3QBm2BDBZiwJBGMxCxe0IaLg1Ys
vaP1avqvkfXRj1PFAQNxD57K0Grt1xabk9xW/MkrAJXNLbbco+Vhae7eolYwyXS0iN0BIjfW0A7u
lsvntwItXmJU/8XUGTmOZwjrHm73YuGEiSZKL9i5d7H1V6m1GFje2Q4uYkqry7o53iZZRJ1IxHQM
s0CM/dBkz6sdKxyHznxsiNC0X84i8q9i0TjByBnzTdYoYLd1MuvrDV0Waw6wwt3x4NqBdYnFjnTb
N8SqsuKrSCrh+CMBLYvHcLWShSp8Z/XxdEfczkG4y22vdR7jQUhofhPJ6tHHKfFKeu9q3Dfn09NE
LRYZj20v1gzDWZUgpcF4xvvULSesvWfshIrFeTmfJ8tlifbSxFKcjJNQWOBkVswTcr4c3/I+p6k4
us5HPBDh1THFKmH6Tdzn7ADeXTwtwz078TWcPaz49kPnRnE7yy6FH5ciQqM+XMdAGZQuMUv2ZpN8
P0jJV+uYr158nfV6Qye5dRMqBV2s42hWizB37L1was47F9HVmaxLm3T4ayAWL7O4EABlrEwqccdf
rS1nyuI8WIm3XWX2UXxF/ksnuL1sV8nbGOxEhNvM2j7cO49WwbwUUij7vOQduBAs1gScLv7x2InE
wfO52YafY8YQMj/G5135fWSzooWzclacXeuEB2sxe3nvxFqlRjd5Dfra6SKaYBIxamJpHsmxPSPl
WyBY5tcJQmZ2+HdF8/DPimbICP8Ibt8o7UPJ0IrhmeAGBmi9qPHL036PwaW5i7XN2zrPLQBVTlE8
xfuSNXMMduOrew42hhinlBrYhbkD1vff7AfKnzVzaKQbABEDnBPUfr/4KerKj8ezGippvjH9/fgR
KgS99S24ekbQnmxyaYhQRaCETZKHwznjh39nSzbox9v/2dH/bUP66QTU359AhbqB3OZSvukLQEpD
+xpzE1iASEk9yPi7Oe13JcpmGsHlzEgkm7xqH932887enL+iOGDBgl4VNioKVI1/vS1pf1rf/3R6
/YP96f7k5/pWYJPUPzg04T3jISgpTvPhG6Im8JEZqfy8Mz27MrZFSN4ea1vjA+/1dyN4DmPc3JtI
SdSFbFMX2Y8NaaBD/48ki86zY6zkZBDI8Is+95a0vQqZttnDLhXHb0S3vH7s543gq+gh3pBSy6Zv
HZHmry/wmwTkH+//t5X5aBpFuqdc4DpLhiHMAufs5bYW3Oc3sTyFIImhYZekqUbUsIkSq4Uega+H
lzh3s/g+q9434U5eHJzCPVh7i+oVTvMmR4sEwdv+Ojf6Ug9ADYpJF/2dhOWfp1G0gRVELBmwG33L
Z2ol1x9o5+abbH0jF5ThlgryWdG85a/H9711+psBkW/zcr/dL6yeGfHHggaXot8vCLQJb1oLO25T
2/ou9y5+HpTwqYPD+Oly51RrMB65MCnAffzDj6YkrrSsXFt21R3Cfc/w6urk5ZWj2g93v3642ks9
B4jBHkN0vkFqQdPWK6AuMFUd/PXT/kH3/MPb9tPZf+tdDqVjM8qGz3yjecy0038ZuA31ce8Y1Di6
167bN0QXVdsc/82B/zTvpOveq3UNkDr41jSW831x1Zr+tjElMn5GKA/stMVlfAgv0d/1iL+xcH88
IzJbDDKwH+6n9b4FtSI3KqT123yj7HrF9RN8CmqrDazz55yhB/hRTmU4lxYo568vU0Xa4I/x7HfH
/hbPHhmeVLJu5psog7T61mSILS6feEgiK/hE+BIlxRmD6cqi3aqoDS3Pg5kEx1a/iqaAAGbTInme
fIityP/eYDkdnDLKsbz3GNoC1dL2DGpa5+gGhCW03GLR50cLfiweF3TdW/SSOqEsHiMk/YTcg4pM
qIg0t8r5niEBCI3E1KNTTzFBI4W+sec8QowPqPcouPLVYYUjZgQpqhPPjzN0Ydj63Du+sUOgMNqv
KnbiygHkE0O/ZsOmweXCjaJ62L/UU+aEAvC34EQbTiNuHaw+4a7wuZU5AxgLifRyAiBgY0FgrLFu
Xv1aulkuCn7gGslQpgQB0aDqfYXsQP0D7tZRgNA8RGSKodSWbJXJp8bthLnswtsLYZOUadSffbwn
AZD5YH4GTzmqRP6t35heJ1ElnbwQIeAhTSEfIeRI+teb7cEBQxsAkVffRA6A2fp+tI+7Gqfgq1Ss
1pFWonsITHqb/fbcRkhxDhI6UPX7wVY1YYQXZ2+Zy17ozr5fxX0qz3HwuREIOVekGAB0izFssCei
qdgD7S01aE6hwkgsa9Hqph338YOOdp8p6ZpD26tII/3j3vdaR4c5zGd1rudJDpNsO0zuI0shKcJb
ex9JfYgFc1YdeVPF+9hcZu+mP5hUY97uO8/2HrQTsOzNMZLnp430cY1Q/6xWeNQjJdNS+tqtZ0Tn
6f0NadEoXeoOHu70XK6Qgig85C2nDXmD5BFpCorgk5tTU7CJSYKxKnV6tg/YC4jyxZxefeLWiObx
/YZitMhqZ0gYxpPo61QxTWrxd0foKIwZyZbRuKfOHqAwAVP54uQIbNNQpo6/WTDeWtqAdJsvDixD
/ueTcPRAO5LvX5wuztCR36rcGwGyvTStg/ANcpQYO+g0zov59WlpNEsfpKqoPNBuEK2N7pGGaaRk
P6jHzvRB6xeKLhQCWLZD3IssfYfHF7MwHsNM9iFQPX3S0o2CVeR1hPaRIDnCyI/yZG8NgisaqzRR
TgiODMQTiGupI2fJpC+bHfN0dh4bzuGlQGI9wPuiyfr2a8B8SGchXcJLaakxDHFijwEHpz/N0Qvl
pNWSnWOTYRsOBUAMVZTxESA0USRamIb5tC+i6nGLcJmFBOYoaNwRGc/kEY4oYmXP9HnTtnR38DeC
do2O2py3aR8/eJ3NgDfsSttH8tuZGXCm1e4R3oMivPVEPTk2N4fWMpMbe1gad9bw1Rz8MOBux+bk
ErI1ISZQxyk92huECPrfljRpVn2LHgkqapAeA2PgCOZWyquQ2cMIGTJ6uWZ/7X2RSu8TEurBps18
Eef5c6rFXWjM4F/wyN6GVPeZg952VEeF1axLC85qApwX3QMIgTaxTZ2pSWOns6etjPnl6pMcy62+
9qWNiUF53ETdVkJ14zYe8lll3HP/rB5GsUYS/+3eeA3tOjo09FcutraTp0VcrKQjDWn0xPLaNqbQ
QasFGsQHc1bM7vhpnNB3RVnEapnWiIarfqpXRYXLJwMsrHbkdGd4tWIY7pesNDWsT6IdzgeZPVjc
znaxX6AvO4yrlQGo0dKty9xiYqK4KdQksyuvN3gYJr2wTYbuDux7vmGYSGOd21ZO2lUVHvzcyWxY
EY6G/AgSZTaN/i6+TRVkSlo7D9hiBkEbw5PInaHvY1vC55jj3n6wvzM5BRwRYAxRGIgypWPGtK//
w3eXxWU4NVWgiRX4c0FSOuPBd1+d9QOhhiYJop1bjSIK4Ksnf6Dd712IKu5owhSLOyS2IPQG6E+3
RFvBK7aM2Q15mizq4CRLfi+kyhyPVcyyzJLmveTIY9eG8haUwunxrmaqWVnE8nfbMe+fS7jI3s8O
UzzwWYTp9gvtnHRWQ15pZGIhYc9aB+dEdbpYYt1gtWndZ+3myZrBXJfyQBPd9GgZyy5ug/fLJyrJ
EX2TMWlYLt7hw/BuV3xAj4wN7AKQrV5ArSFGMCntM5XHq4L0enSwsqRvWNx/cDnPkBdXz7HMTWBX
4AcKv4yy/ucUcVDt25iPEs/xg+VubE6L4UyFodp9nsIn32C6x9kpHND+51USqoOarW86zMu5SPDS
QqknnTd6P1mP1WHCNQG4DPwhBi5igOSyzd1HnoNzYx1PH19I74VdSAKwPbfCcO72upwPD/YD3QTY
RA/BZB401frj+jrwqwqikigVdz/BWY4RxYsKtUicXzOgJQeUsXvtPln94DyXvaMGqvNw1DWhEL+6
9y6GWGu659l+d7DvNAQZpfXL8Lxq/UblZcLvaio7Q/i3jjJmT0xJI08mma/EACiIYZDNEVVHt3Rs
eAWWFZAWh7EKyViMJmXSr+QzyKa+vI3gkVpn+Mno6+uWZiyaS7DX4ydE3otVtdbp4OP0iWDdUPcN
6EgTsrf8HQzEoJdXReTVTMP2bSTKkv5NNmK1Y1JOKIUYAf+8AoYUcSmJ0+44pqNajpGt6YmqPSIP
CQjV8bE028+vNnonQKfX3RDcRkbJYsESjfQkt835D4DUvU/vbs/Kp2b3DJsg5bQhmhl0v88uzWiQ
157yoQWkFtn4c7jQJofI7MPQohAX/GremZxiwTLQA4g5fdKNoyPYVwJ91JMSWRI5J5ANhZ6oUzZd
LscImqiNoL3fo3Zxsnii5890i2qwjBTTMdamWYzMDUpWtApJeO4eHkX5u+k8pr1Gz/stesp8xnl3
6WXQRf4F7NUwDgl0BZ7D6Dr9ku0NyZ+PeVM7l/4+0n8efnCcy475KUaJzsV66JhEo5vPdVWw5Md5
5VPOknPpHn/unYuAlnreQbUhi92hNqRFz5kMs802IfFyX7d6FZL5UJfdFMdACvTHxWl378Z1nL3L
w4NDj1C0IrRhkq3UItGdQ4sMv1OcGTQTVR1mw8WwE1y3QoTmNvBGnntSNfMAvWVT3Z94eRdQro8H
h2XPUdDkeHzSUlcovSjG7pgOOeb7ANdatv4LRrGsEZd5rP2LXrBQSkC28dkqfC2sgsu6DfraXrdA
EZ/OdX6YcB7X7XnHrZZPLrNBVXTZpZMLcl6r3YlnQL884+UG0LSUHas/ZVfg1fXO3qDxVaLu1OjH
HsUzQUiLfPQxPm/NFRBm42tTdcqyprT2rt5hibaSyBgAwZHSIvkmub+NO17O+1jt9a4s3EB8nm96
ZehYKDiSVkmCs6EoU1aXNVgfnBQI5DhVwvoBDWgY5O9evUHwXGhbXmXkxg5g8VuUtBS/dNj9848b
mGcPdr01UyCUYKd4nWsIeWDpM3VS+Y2PshScwX7zqz/SL5T34Vaau2rCrVYDXLC6LQjsGa8uSgMg
eDoI8PrnBtnCEyWso8Xi0TjXiszc9Ib2OzzBFRQJS3vrcCvwyf7sDX52Xj4/L1Hctpmh3vIeCzmo
3rG3cXrVqpNlBPmiV0cXAxj2lWjXHa/zPez48EV/+9/TEFHOfMpcQN9IYz2IE2MW9GaDen0ZI1gr
yg9N7EYJuW9gfCCgCCz4ijxVYgTyVk+GAfMugodJ9830ns4puI4x23IPkTFufZ2GCJBxfnOPYI28
omCSJYAr82EDpD86C0lc4uM7SYWVcrrBYFOuhttRwuumdexVUOQtBlU4QDGyi3ufntiXFSHeZ+GF
5ntlsxW54LvReUUgGCXadKewD7E0eH9rR5nXgOhtVDOKN7v7LOzgsdQ/Dw5yUO4QBxy2rrt3dzq7
DIrx/ks1xU6dYMEEYtpEN7GhP5WYKz3O4O7HkAi8PfqpBJxmT4ZfvxNJnIG3I0ZU/uErf8+CTBKD
eRsyKaMBkKJl+pwNkostbz9v7/uFEZpUUHerf4vs8wrI4Cwy3AxEy/wAiTzRsHFMsog5EmOvwKw9
aR5BMqd0mzeNYncF2MmRjJdnSBt/XEWDV8VT5hf3c4T2vpOylOjVX6HyOhUGboC9QePLwVB8Ht7r
1NLn6B4M2fazuI5Gujh98n5AbV8oUel03mBzOvE4T4y+YoFAA2vkHAQol7hWFhg2Qi6WMs9WRDoj
yDxA5eDGdNEOJUCcGDfp9Og9N/rmgooe4jPzikaktj6xvT7d+ujKiPp1Tu0uJV7y/0fdefXGjWXt
+q8M5p4D5gCcOcBXgVWlnGXphpAlmTltxs1f/z309HRLZUl12ndnBui24bZI7rD2Xmu9gQNzRsrQ
qHqFEr/SrrRN1W112BYv1YN+a92XmwCpBRJA8gsipblxeLa9Kn70gGXwJVDW2ROVILLBswFwhHI6
Eap/aBtrrVeL5+I+WiGj92zviDo+9QzSyFd66qdEJGoEVDEoJz7QFdbhWDwV6/G15XiF5ULjM5/b
uJQVKQ2g9wV3gVSm2/4IsFRZQM8gosNfAERN0fy23rmL6AwoLjz4hbAX6Dx7dwbH8yLZGjR85EO/
9rK5O0otGs/tu+TK9TNKATB0mFr6/hgorNunmnox0efOZMPVHMTr7Af/Ch/i5yJdRLe8DbrQO2Md
6CAm0pW77U+TbWos2jMrWzTgciMK+9AijpFzThar4Ljd9BuboNadF0fJUfrcZ9uQcwTRd4zyToKO
Da6t+7th5WzyC3rC1P/JVhf6N+xQfOPIEAvjcjp7lS8sp3sPzQ829QMnVfZjhmiaa3aXScr5pJP0
XPQYAMFBQ5OOYsOP6ox6xD3DSMOcukQIfx+B4mvSq+Lb/CEcMORr8Es51F4wL+QiFsLzPu2OSQQW
1k2JYNvSXndH3VYe91woj2y/9vszSvq+sc7wTkdne+Ou7VPheycujZhsqYTbqvSlSRXxyAwu4uk0
ba8AMp0VJy3NOo7c7819fymKlbgiIjP8wVyRCRbBsfXqHj95rzY/G7lKBBbpk7RL2/fcpQl19gwB
5CO291F7GT//nDLQ5e6CyxfBA0cWP37JYBPtpkcATjv3G6iBRXnhHCXb4USFRnzX7bACyTFJLhcu
t+R8WWOD8UJj5ooyDamwcSPtlUOThlZ6eY5P+/RkUDl+xiOYE4C1dAGtdo3lmX4iLrn8nciVtuZZ
N9VZfwrOG9wGkHM/viF2ud+wEly4/GIBqASpLbJoBr8giyGJWlDmSnbuqXma8ScqqzhfAW+IF7fJ
umPF2Jxg5cnD3LlLFj8Q49rR4kTRfjgvH8YnhI5f7G/Nrt6ZICbcGRk/Kmv3PLrSn8HYcDHgSmet
Kyy/kXe+7sh0n8TiodwFi1vz2NkZL94qWRYbfmUuoMIDLD+bc/3653To29m1ybgVHMu5P26eaFbR
ThTsDgoaK1wuSO5DKNoL5QFi3mVJrmxu3XudUk4HfGkrHuVi4LTy+8tuR+VrVy219VN1VVxx/3lN
1oiF+eV1rayeJrYOQPxFeqFT5bxJrXV+w2p4Ek8TW6O7QEz6xPb7J40rB1IqErREfGMd8WuXVOyb
/Ca2DZNMd+Ib4dk5Un5QM6sW2t1wro2oK1K0178XJIvVLYiRc8hY5PpcxaItuIiluA1gMy2A/Ky9
dC2PkyMm/rRYtqcQQ9MFFQHgFXq61CMmvFjX10/udrrjOcipbowjLrsR8CHjCA/ym/6O34QX9Y71
uQb2cZPei2f10TuZrl2qW/m1PKZK6C76UwzYd+0dCqSL6N54TJcBElzLkS5ic0LoWXM5Y0XYZ+pV
Qz1FHgmfss+wrY+h0lKmqZZP4ykzoi2dHyqXArp+RKUtN8bz9EJd1T5swEcV9NsuOHOXYlpaP8oX
4yn8Nr7KrYKeDtdmqKnr+ryCKMCzEB4/o7qjb+SlvnFv9UtqntdGuimOnNf+VOd4Wsltfp7Ufvrc
ng0n1lG9Ky+oKBxZS6rtT+Zzc6KKnfot3Y130VWzM7cM+vZWbIjMxynBrDqDaXfKmj1RmWrraN4c
9BFcqpruotnda8tnjvTwBIHdI2Dfi3iX/UB2nxaZE6wltkPImY9rfG2qO8GpO9boGKwk12QKi3xt
upmPiZtu2T8PQIjIIzdc8QosWi/KKxJXP79vMD8D103dmV13yXo/da9K4JUhLQ5O/DUEtROEC34W
MaioAdozdtEJ8pPEyY66gL2hwrXJgGOrDCzaO3eRTo3ie3NHSspmEKDNBPUvh7ouxe+FsnXF0riI
XrNw6SEDS4wMqZa4KAKP59Uz95Xnkhmtv6ffkSX7bsQbdG02FKypUvR+AsThUnvxXihiy3vxiskh
dRKJpBvxV35XKHc/gHDj4L2oKf3A6rCo3VF1XnZbzGlOtIu54uXtJAUVIKnAR6mnHnETO43vqLjM
+IzoRNIINy6aLS0bUtVlcoTkCZuc0+ip2d3Ke2eFEeuGStpWcPbDtJnjVPsa+/k1QKZTXG+JvcMN
1qmUglhU0SOlpmtzKxeEgGhtc9JAKUSEYEFcpLjzRF/gtH1UjpQNycLFgPn72qCcfld/w6bmh/cD
rcD02Xgtr+12wfrtQA+9GNeAO6n/qxTACppvLQrJrS985QLnqhf1ZMxmGMfSOdUepyNYz0QofRU/
g7561BBaejJegUMVt7yeRTOdxT+rfUX6YoZeoXaBUt6i2FgPzTa7BdBMVGpvnYsI05D8+0AY9/Xp
UL/6A5TQu/bKXj9WGN7kZfYQ3Ytv2rOHheUDF7w5pSQZvRkuxtv0e/Odffl1X0ebuzZ7fbN3j93r
kk7ukOUIiNA3Ewswu+YT14hZyAaGq1jMRyuRUln2h9rz+gdtM1DvKmKguPLqtrb3uYEl3G7MZHQP
lW0D2YFktbmEZXvbbMpXb9357ZprDlW5p+ZCPxabapOMBzrEH37723fY+/ZxFE2E1wId+qPwiku/
D5/6MfCdu/rGprR8YKQ/ACS8++IZL/Cm4W5rQs0dhy9GbmAbb8VNvp1Aoi2ax+I6PdWOdBJKIP2B
yzUGq+Dzrx//ERzh3eP3+pRV00i1MMboXtnmZyG9jEUNLnwbHMlpYY94SpNxQPg7ouKzU67KE6CO
L1B7XWSUq2192h93O06+xFqpyJaXXBW8i/TAO37UxPU0C3FYTDwwbfmJ6XgzRHXWGlZn1dG9+zh5
C3Fhruoz9K+D1cB5d8HFNr9xwNRwJkEmONDh3LOs/E9v9c3D9b2Gu551Es8uHi4v7cfhUr2qCHw3
znOJNtqi+wZkJLpDmOFFfRmfiEE/p+dv8Xz/B2UQ8ZRhPfqPRQfNtftH+eMf17NYSNPGz83/mX/Y
c1lJEYdR+3/f/7b5z+/D13Lm1777zfqnpv9l9yrk1WvTZfzV/4A55//y//UP//H686fcyOr13/98
LruinX8aRoPFW8abxi7/nCn3PyKcf0rxtP9X/uDoWsZsGGA6LgJTqjGLBP/F0UVsGAyEhvLUjKB0
Z52VP4RPFF37Fwr8yJDgUYDIKkikv1hxlvUvFeETNJf+FEz579f/wT9j4D6Ftr5H9PCgWbYSF/i9
nZvmadLYhohQGpsE9cpcDCDgMemMj50hb7UDMfn9SfDXY+ZQ/Wb1G8RhxCSLaF2GRfWkq1Z7oo4O
ye6bQf+AVffJV+h7EXcq3NaqOo0TODLN9EFTTDlweQ6jYrgLjSRH4eHrB71HGP35HdoekKQKW9Wt
SzNaj5bedwsndFVYu0ZmXchUVhRjdSNuDsTyj5/lzAvw7ZhZea0pZWIiCTUqJCmmNAFMuw4Eg7S1
79s2UB6//qiPR+8XDa/WiXRLSUW0k4FNHlk4aK6rtrGpTGM4dFK8R1r8d+DseZG//Zi4T6SpqGW6
cxvT1RxfKk7/MnW5Di0EjibhF+23jMMxMsubnEEUd00aDRogVjdLasQe68IKNp4H48JSKldPudRr
jfTzcmrj80lK7XboBnjFodsZ/6H6fro5Pp4Bcx82FBpqriWyDbdhB704GriOxnkhLvtQzbFRag7N
tDGv079uLH+Ojr0Xn8uqmbROyAbLBTcPLnDE1NE9VZTY5kKv4W5FPtnGAV32vGvmOgaiytNJE6i6
LKhTanmDa4GpaNF1kk4WDghak0NT6GViRXhO9Lkex9vcaQevPK5Gu7CN00KMsfjmqtHUx76b1dpA
cS4aMBnaeVLkQ43ifj4mtBz0ccju3MkbcZwrenhz5JhuotY0ObzUq1LcLJpxiB2ap67s8lOWjbHB
IkUt64u69oLqkLK3Ng/Hr8Nk7rsHOl6TK/XUhVspFfpMZZBcRM0EnMFDuEg4ER6ifWgeqaETI92H
8KpRVu0hVuOHIUy3ZpWFtyu4r7JeRm5FqT7JvR9qZOnnsaOUq6/34B4M6s8loO/9+MSxlRrD+2EX
GTF3Q30M3GCRYnB5n+smhk9OlajbCu0nw5KoJ+jYNytdeCRkUl92mSPPYtNkF1k6VViAq/7Xr/Vh
aOCj9+KdIydNDwpkYWOrd1aWCAFCGCMIm1wmv/MIdA/3IoNiuE0RqeWwi2MVsaS0Te/70gHJVJrF
gUd8snB+IXwaUZ4NsaWLbeHZ7X0/ph2/QltIiYDsWc4QbJqqfsw1ZUD/Uw7jsRPhy/QbQ4h62Rxc
3hx9crRDu1aIXV3tuLdBr1gowlTBoyukewCw9+HSNMz5cvH2EbDtYxE3RrKWWZDeOV7aBlTHkvr6
d77AVPeWZhYoVZF2ebJGUzqhcmKiL7mLRk8V62RyWnH29WPMPXzzf/eAMd923n5HwslTtKWsdqli
p/V5B+axSHellcVFs1Nro6mhDdZTo13Ept6YF0yfopJTxGMeUemadDPrFpZRBeX3FCjoYGPO3afZ
qpJ9PIKrCtKgz/ysSEaqoEblRAl1As9s62Dr9I433aqx3lU/1FAv9acwcQ1UufKW39zgxhda3mYw
tTTG7aUbWwBfUZknKC4XfWQlLwEGyupplvZT/F31pnzofCX2EqBNCDpaQNTcQLHi6qLm/klOYkxd
M9eMcxEivdjoLg5IMkshGjSNJtAJ8dTQBcmf9rVh+61aF0O1dNSkR83N0tQRDalM6drB2KjNIMbg
sso8RY8eURNvDOc+NSIz5tBIaHOPubHSx9j2i26IUUxWRxdh7jCwUur3vRG3zYWow84CU2ebTlCf
KK3Rq9UqDZ2+OUW0QQRnkzB7tOvKDvQmLf8hNUAb0EubGL6XWajTyCZuD8teC5TpxIvRF3PkcFsG
oB2blrhyrNh1RVk5Viyrv65lYdj2SlWdWozLXNRxMJx2bm8a1TFnDsfb1eiM5O4XtYPO6XmbZxLf
vlYV0qvWul4Flrvwsixvi23bdpnHPaAaQ0PHsz4rrEujcDxMBJUsDAcKjEGrWNQ/igbhSFcVhZ0i
RROK7jlsDTuiJdHV9pTQiGwGXdngdOBgzxKHSqlQSSI+mSdxPLTF+ZSKHMErtytI1uKskvXlWMaV
BK/YNZagRJaZkcb82yIXYsWIjD21KTfOh1cs1iU1rlxJjRZ7eTN0LOppSSQDTF1KD4lsDZlVENhT
n7U4b8WpkTm+WlsRzSAXhy3698gnk0ECBajTZFOhxx1217aojdy6pL6SwPFfW3lvtjEdiUlM8Gyn
KApdAYgnd9OAKmUjkBXFca9s0nKTNVrvpad6SGTKjyehVIa8CjsNk3HMr8dJ/NBFqeCdHSHnXUOJ
tkWc0efR0Lp2l6nmRE7+0rdZhjirRa4S/VA6zCDU1aQ4TkfPYUDnd9OKUB8pLbtmpqcAp8Iy0u9R
imf9LyXK1Gp0jDGii9Q9Tu7mS6V0ETzqKnbtKb0umj4xKfhVpQIqpuaScNV7YSueM8TENW1RpsgY
UfDT05ru/BixX8Am1jiZskojWwA7ZduVdN/bzJnkMYYPOUYd6RTX6HSFTpDCgkxLC7ixIY0yabdq
qzQ19Mw4zLldTFWhaqsq75UuQy2wMmZhR8esjG5RouZgeStOrm5ot0oweUKnbj52aHNZCLVSuNTh
SCB8nxihkqlH8YRZxYtI5JDC/41rlsBayNZFBrJ0CyeANlBnhgNT2pYhioMyw6Eo9dsgEfJamKMg
4RgbyaQj7ybGFGBtMuU6NNks7MQQXE0xJu8Alroi68ANEwhKaZw0lWPPWLwJEWSXQ6houlM1SaEQ
nIWDKsksuEYqvHtQ21kIysRMmhCDeIZxRIlu8szMH7M2QWa+Hl0DzYbUqK3sR+aluqx9J7GC6MZ0
KgMUgRtP0u79TLcK4xxtGG4iqyBVqsT2K6s1JgCTdYp3MUNTygIr+jJTx7KpALhUAUW5ehol+ZOR
mHZ7k4W67KmSxYY7kfmATweUpDpG46prK7GsQFtmfVS7J7mStBP9sC7hkrKcutIs62MuaC1NV5mE
VV0DeDFMGLe1VLCnANNhuSVEInsS33P2UbUhWLoNKKkxG+gsOAiRZriCGrJl65i1EavLpEqGCQqT
bmBowT1zFOVrlFSq+X0UQymgGQoRgXirw6ptgIhkTUPZOWwTtg5WraPbPeocQti0eUaSNRbhNQxj
kKI47lItd/QyoA5bBRM/I8gNch+/ifM8oOkjuw7Y7+CmDleWwONOe5smgzcDHI0QR6lUJjkznDah
aVw6SoZn+EJibURvmrOAcxDN9bgbjg3bk5hEjfix0tQdVDVN0q1r5chRBl5qFSM/HG9WCvG1mhiv
YZOjpFBbwaivEPGNxKuOdjG9xMJMLO2otmONi3g4AhJvEws9/ilouwZouVObKbfQ1mvJ0rxJEezn
XPOG4SXgdG++K7UMMChQRy5qIKzwV4yfTA2B2WY55xEIoltJ0JfDQhdtVDgr5rGiGa3qLZEXDSm7
0F702g27M2w2SppjeqVMd0OVV1Ra+7RRZxuioqjRcJ68pMwu4lJFbLoLhJD9QrGSbHpJijqgBc8/
s/JWM2TE46TSkb9DwLeH8NsQFIN26w4O+3mRSNVtH+JGhsFNktcp3OTQawpwDDisEgS4bI2Gh32s
rmbuesj7rt3Z+Lmj5xopSlrXKxG0crptrKpILBBUvUjxa3FSeFwk9lWQM7YqhPReUfLcWsZalFCx
j0VdOXdujIwxA6lMSYkvYpAH3xpbTiyhMaKusnIn5F0AwQeeubHTMU63eZGHbbPpJwpuO6dJzCRd
pYGuxmCPRTQO53mkFbPwlzoJbw4fWlkiEuvYdUIfQHfz9FuUur2DUGkROebK7LG7peFqWDF+uW0U
UVwRsR3Lc5NEs90aaOQDhpRFUe20Umncy0STNlSYIivB5Y554rWYURkFcuGL3lb7gE5rloqWVkBR
19pN0HlO8KIVToFef2rZ6FCzOicPfrwVt+NFl5teL9ZynCbv2ktVMzPXrIYBhIWtRF7N4p/UKKMx
6aUVraK0mYL+GvKRDnJuUNsUudg+TbKXMQwSmAkR1zkVnHmdtM1LXVlF511U6phXoP3yMGpO1XLU
qIrWmjULqrtZILuL3OJuFYHdqEQGr7K0Oiyr1WJUzks3xeFo2YrKaV8DiVLxicSbybSaZTXZk6Zc
5kmXe95lndSafiBjnPOHX5Nhmg3vL8tqNgpTl3m180SO2gikQL9gPrcdYXlXzdHhwLX84+fsl7yC
OC07TYTW1moaLLvN1Dwn5x4PlFg+TDBx8dkrcrGko7GKRmXrTNmDrusAffupgDXQqg9fv//HT6Dy
/n6c6opejFWVzcajdAOCMyakNkL+yL3e+vFbj7D3yo+YCqndkIThJteDbjpKuo6baOkq2I4PmtVT
NP6zsvxBkXOe2F8nXLf2PgQvi9aI01HxG6H36UqmBao5Qz4jONQSKkCHI8R8QLXdb82Nvt+y0DsV
E6mkUPzYFA2VuRYAkjXYJ2Hh5Juvv+mTlA9Fzfezk6p27JJPBn6iUdcZygJonds/pQYsqM6DduBG
QA4VrjVSpUIVmzaenanrHGc6ftv8HXtppUWInGIULCqMvleTOxZrS8ndp0AJvOcD7zm/z6+Dr7lz
6v0mi2/GetDVRKCUlp8PJrFX6u6DYWVQZOxZCry14WB7QITNxoY7KANlM3i4oCg43B3Sg/i5KT54
CWtvy5tYpfBdpuIbFa1djsBZejxN1yZOOJuRdIjHAaRMato7KIqieliFl3UwNAeM1z6uM2jWXqmm
DUVVB9JQ/JCbVrAZJssG1kakP0Qw/rBKrHM1eT/KTqy3qpWQ8OqKbL81nclZ1iX4lhWot9hWGfp9
MyW7Ie3cA1Zsn33S3qZKxkmXYYlpaONQgz3yYolF6MQR0xwI0x+HH9os7z9Jm7zBKiqpkL04oc/d
1fZj11WwVsqy35sWc28PJUEzFZ3GPhVhJu6UIa2u2qQtD2zR+UU/WHQ/a9ZvVn5fun2rxU7gYyeB
Rk2MOWw0lc4q1yblNM+M2ToyPlQG/fhhGHK/H62WQrIZgRZAPnwU0cpKlOTBGGwkPMMO1Hih2kmw
FOSal7+1r1HCff/AaVKSweTu5kvMDTc1SeCq0VOwnTI117ajBDunMtOdGWfxzpXo6DtDIlZV75Gs
FFNxYAbnAtevY4zx6Pu3sBVqPSX3VX8wa/OmqtzhRIgBSW1KPX5UwWwcPPqyARUKJG2xZfr66z9e
m6q9N9qjmgq713LPN43Whq5pxzuTz7t0Yy64v/UIa29HtyZXUSkax1eCpqqWVAyQWArrFrm6oqrS
AwXeT5bNTyvQN2vUVUybEpoDPak1vWWmttNJPXj2os9KUC9ZCpgmlvlvhQx1v1Jfyt7pGhr8/ig4
a9dm44Itlr0F8P+3xkzfqxiXY24Pslc9vyHa+lpn3iVBmyGbrtoHnvDheCFktBf1VKdUkwSXGnR3
u3aZqBFZPRmDP1Shd0qG0m/Vvjxk0/jhKmMW9j7HyTQh3LklUTlYQKuBi+VbG4Kjorp0YP4/e8Te
6exaWmZZOMv6+C0Gx4HpBcd1GBJpOzh9vzEpfMXeHc8uda3VUmn7YWrKm1x4+qPM+2onUnu8+voR
H59+rrM3K25a1eTOHBBT6hiXOO2dpymmgg1Au3aotpWMUpgU2s3XT5uH/5eYAyd+L/KlJhWUFG8V
v8wFqMSoxhyy9Sasgho43azBA9vlk7nZPz+CxFCqPAosn9QLSKGa6PDRqumEZa5tvv6UeZo/+JRf
2v+U9xsSRds3NbWCHkqdksvY6HgHtsvHt9RfwTuJUdMCSVhQiTLmr3izimU6zUT+unRXUg2qZdiH
l0mSwfroptepAs9TNrq1akqBFmisqYvcpMw1NoBR+6yOl33Vd8sqy6le9Jp3YI3+xPN8MBCq/v4c
qfLRTXKHapvezdBBKlJ+343NCk1osOJRh/tIUcql3nOVp/rSHzchzgW1W2PtgEnmylLsaVNqYb5R
TShC9qCkW8WrXX+IXQO9M1HtwrL3fmvaUGJ9/7bdUHOXzDTLr0WJWS1F01MH/9EDMWEP/PRHN0l3
nL1uktKkrZL0LPCec3ypVrhlVNJE9zY2OBka51lL24dKAYKZa0iAVANobMyScdfJh3I9zHW7wmwv
3MyWvlvjnjep/UpMenbg9N3D6v31gntnoyGVuh8V2/JN3Y0vY7XrV6GcReMdvfYjO/1OkRL2NdCq
XTSEiK46kfRl2AZLmWj57dd75+Mw4DjzEfH26PQ0kY6hZfu5h6i80Zl6tWs8Y3xIGhFskjzq4gPp
5Mfhzdk/B4YiDtphqlmcmd6dYUfq7lKKpmeVNkmfXO+1qwwPezhpL7/+tI/DAvCp959Gh0VDb5kH
5s4Iotm2AstZao5qxuuvH/BxQoYu4N5+G6vS9OIq4wlirM4MU4PI09T2SjrDUwwMbBWKMsCGqICG
3LTUVyXS+MaoRLsDL/DhxRGnrb3Zq61+1DRbsXyrUUiTKF8uIxUgsVcrw8oyBT4JCvZRsZ3beAQG
x27xEMWTr45goS39ynYz9Dq8EV6X2Xk+lTmKXSWWdiq2uQea058ssP2kEctOim14WfoB2J516gXY
ois5XBoH5KMytodyx5/w2l+DH2C599MdsX9KvP641NgJKg0m5BAd5RxGAFx2bmDIoogBudqO2w4t
3oy2X2ysxkZT/FEpzU1QNuLAgfHJN/9SM4viIcmslP6d1sMwcRr7aigHeCDq2G/KEMffr+f/ky21
Xz1TFTcqFKu3fS5Z1omeIXdajeLO0mXle5mhQchtoKRQHz/wwI8Pc2cfaWB2w9gOHH3+UAcof1kS
8YCQCKEPyiEI82eP2FvSRUfDKJA6h3lqVscl6Iy1ZrkQscRYH9i3H+8aHEnerxRz0OqMLi7XxWq8
DjLhO8gZOwIalNUFkF7nRq3quqD8kl4cGLmPMSi67exF+w7rQ3e0R+4QEb3RALzfcm7o+FpM70Yp
x2ah9YI+k6ekG7r4EjaBHR+4g328Tuz9m+VkhfpkBiUXYtOu1zTcxJZWz4kjMnsR1wKyoGixDoma
9sAIf/a1+3lfUyoZNwhmce77XveT/t2lC7POgjK9bNwSvqBePCJqZeOkZWgbzF7LA3tvXie/hgF7
PyQKS4kyS6WGZPYxCuJ5K48Uy8l8RS2gt+M4ipV5Ux6Ad38ysNYcAN6cniKcMI7NubKDUQwXk6bJ
TTmGEDf0ytqoWuhsrbgcj9xRSQ+so0/W7v51WpNTqU1xxZGjYoPWhiNyyWK68TDRhcoAGdkJl0U6
XgWBURw4ZT4ZUWMvLwEQJLXc4Bx1pz64KRPre18QypvCgC2rN0hgx6BSvo5onxypv2iOFUNmytTD
yqwsdAOqswUzftDCda1QOLAdu8WAWzNXajCgGhXBYLR17b7ESvn56xf4OPzQo3s/o300gRFoOdJD
Ib8b5qitbTBGt/T0DqV5n8ygOl9X3qyZzjL0AIwFX5hg+acpcKQzQzpLvUqhS5al8IUoglXhho9a
0IvN19/18ZFk7UsXi2roRjmxbmiuId/eOuWpZYN+GIQeLhSzPHSf/GTnW/sXSnMqpKNq5CCla7ev
hSWu3AoZjzCu7rHAhcokYSqHbVYswcqfqnblXPzWF9p7M9d2TqKNMYfh3F5GgyEqd7RW643XpuFR
3yE3/fVzPr5WWtbe/GUAvStcTtN1qabjxRDFwaORxOqh8++TH2/uHU5a0neWqEW8Vs1K7lpTKkcM
EgoYP9/+b7EyTuNnUTblj/Y94eInbeAvNsb/byZHhv5mHmciyB8Ej7OnHIIHIpJTnL2lacz//R80
DZyGZn8kMEO4zGqG7fBH/7VSM/7lAfjTTctzMDLy5uX1B03D+pf+07nWoehn4W07T1lTdm30738q
hvEv0gz+gu45rOe5/bjHyviKpfF+81pEI7IY3aC+bWHqBl7nfegQrdvGTj2hCwZS7N4dkR6kFYuP
pVeba3dCFOjN0Fz857T8R9HBvZrRFf/+5/sgiEWSp+oO/9dhrMAL2K8ndLpeFkkBKWkYZzyCpzd2
uZCO5VHvSNMD++n9GWqbtopBjYM9lA7g3/H2AdaFYhTaQFcWTnqBTkIQOnc4PEen0B1QxzGVZJOl
gD5dU3gHztK9z/z5ZGKSbsJq8PDFYtbfRmSRKa0eThPoxKa3X4YuDHeeloGiy0PvkDjt3sH28zPx
vzJYX7PBnunuhalKSOGKEEEGWXsFXwsoU0ONCiiTe1qVY4R0XD/dhl4W4ZTa3AHmhbDoBD1Wu2mm
FO7ub02x5eHTZal8+Qxpt0xnL5qF6ZhPWQlKPq7qkQasNq1mXNQiRfz4QHfjFw7c/Cx7NlfGhszC
73uehzcnn5aBYSolCneeB9hwoQUgiGVUeRFjoainoTU566TxrItoVAdrYddxm8wZo76OFJm82GxD
DFqc1rxr4qw+FpIbAhsiPjRH70MvU6TR7GaGPJvNpuFY9v49K2GnjtcpqHYotrZLutEF0lo6N1+P
/AdPMVwdtourqQ6LYW80rLRTUsCQoLOUKoDa7TSnfVyEV18/Za+6NH8MvthEHkMldHnq/nncSKPR
OvDvgN+G7sS1QwcSeRk0q3qyrSs9KNFmmhGcRqPWvjuW2toBZnUWF4jwTFzaD6y3/fVvwWZzHJ33
ggdJqNw/PqGNGAi0VtD7BUUJ0aGxyjbBCAsNvqZI/BzaC3nrMqiK0XfNUW41NbS3X4/K+0Bq//IS
e2OfhNpcY8d/0Bq8/jxWtWyddyGSPgaCBipwhwNf/UuE0Yig8D4drM2Zjv0GVTgEwzhB4AHoiCpV
1mHl2/emTel1HNZ/69OYb+y2XMvijOLA4CPeL97UzgEJ29gFw04JVo0ovYWh4efb8r9NATD0QDnv
g09zPAz/NMK+jtHoXnYQWo0FixDgqN7L6dELAmdHDovgEBC+A6O4V9qZ1wygAIwAbaCKLJL9QO2C
eBdFy8YEetD4+pwlD1NkbyJTRRbOi/K13YeAa+dsOiHBXyld3CI/MnTBtisFQp928zdJJTY0JMvl
n0RRzWJh79dEYrdTJ69mwBVDvyxH+SDKFsywE52UykQ8a9EAnoJ1r+FMGukHYur+ocnDPcealeAd
1SZ87892DcY459RYTLah+UGQ3gAKfAZKvWuCQqzalMNyytwDV+z9TTx/s+cgPe8ZJgvb2Wdi1cIr
M9EjJgjG0dtFXatWy7F1s7VVVdZCm+rqdCh0e13ZariDCoYRBPDDnUv968BO3ouirDlo7iZnCayy
2QDXe7/c6wm8w6h7s1xiXp3XqjFcdqn0Duaj7zlnc8TQMMXlBqYhuj/bWr5/zhQCH5QS2QhV9riu
mW5/JCw127iV2fldOURPsm8QIJrQdjJtBmKc1Muvd/b8iL8qGj+DloXzMPAA1bQ5NPb6JZWnll2S
dT1G35a7BCCLdF6qRGvZ6tmxpMu6ivJcvVRCo7nqmlg58Pj36f+vj9+7JaWh5pFOtTy+ThSEAROM
/0BzluJ/OTuvHUlyZIl+EYFQDPEaIlVpLV4CLapDax1ff0/2vnRlFaowF9hd7Oz0DpMM0uk0Nzd7
6daq/C3NvjT3k3CKxf163icR5hisTYUaCI6dBpnKaWJYp63t0Nk0eHQ2JF6q08dV0K9ziVPod4Dt
J0OhSk8uCJZvk2Yfj9s/GUozK50FCl64fZW2B6U28X+XZVshvWlQ5ft6Xp9dQsQxrsPj64BT8H6w
fmnSJBn/Dhahgaa3OkB1X2v03qSFiUeiaejxN2N+8hEZjXeMI4mmzunBVXKjklV4FKrMOueibZND
mk7lr2S0EHcvFgNRRbr8/usHPMn7jgvxz6qG+jSZujAKZNQTHFeY21tKV9gursP2P1UZmJHO9cfM
yDJJ62mcfz9UnyhJ00jsGTnJKGhndX6f0D/fbXsgzldj5G23+forfghAxxF5Mhq8WAz977vw38kN
mp61EDABcao+vuJ1ady2aas9fD3Kh43JKEdxAAMJCSwTtOOv+GcJm6I7NkBAgYoqLdroyVQHTW/g
+ZDn3zViftgiJ0OdfK1+UlPsJdBby9b2rqdAiWKagmoYoFTQTO0v2Qzh3dezO7nF/n61f2d3mnAb
BZ8sa2Y0xmfzbcWT2O9XSz83Clpm6GJbF5rgFWyxw+a70smHoHqcLfcY9zYfjwzt/cJCTLDzWVgz
ov3SFgnS5LMIqRWWTvU7N2udZ0kNROcvshpn+h0o3vlFXFfNN2fks22k8QmBCGzCwV+Lgn8+cFaa
mhEl8+w1PTV5xF8n7U41xHfw3ycrbeNdBhihHTUfTs9/7vRmE2odPGGThrJ4gh9vpChQWeF5bCka
RtvFE3T575qmPxsWjzCDh5VlcIed7Ck2QDUUVobWttniLtpoJRIDlQh0O3/LbQWfuqoRQRXz8PzP
O8s2VBWWFjHd4Qi9/7yNneQinzg3Q6g6tD/I2Uz8xuhHWg+abn6dIUWgQG2H9dNk6Wr5zfCfnCWG
NwxwBYcgcbrcTbUUamUa6G22FQ6wvbio1ksKIQXu5JNBUMqX3dcT/mQ/29yVGkkZDCJS0/cTTjOZ
QQlGIgtwpw9kkmOAYIb4ow8FVqbdoAQd/Rg7pTWxBpAiv/16+I8fGnEb0jHdoMRlkJO9H36szS5M
4qR0w55it5spubJbEePY0PukbpXkKDpJWxCa6DL9pgZz0jp/jP2MzWV6fGFJWz2tusL6qYj3Rw/e
YdUaH254bfjxONAvTzV2JU2du0MfKd3iQXQLn+Y6Xy/GeKgw7y2d4ZbMAkn1xliWwzAUxU0Yku58
c/9+jOO4myt8GX4nz8DTcNOOmammHcG1dOJhn7XTEITOFN4UQxF98zT4GFG45x2+g3J0X9ZOEX8z
rlQ1gQjv0sNknmncG7d1P37HHf24w4FIjqfaxlFew9f9/QfvED2q6vUYUKzC8ux4RsmzDAG1XH0o
7eqhH6K5BupXKuub+X2y1UjEeeVKQ5W8fU4y8pKSZjnozC/LF81wValHl2ETJ3fHfsEASrxJQc6t
wmjZfr3H/36kd4k4aMo/I8uTxK106iqhLwJFzDHZrSYSzuaYnme6dh/rsECtfETi20kVN1biXTdW
v0N7eNaK+iIvwU9zW/1Zd+2vqtAea4dml3jEqCKBee45g4KcbwX7ViscrKsMu3NHqor+Ikw8X5aR
zi3xTcZ0ChAdj8272ZyEyHSm4DXUdNZlYsSaW9PbC2nEwzUlTdT8C/EMFh0FTreobrkqOL6oHQwX
O9U2ZWNPL1+v7WfbCTIisQPZI26M49//5xq0lbS0x5ozPOvD3AZ5HgPDDhGt1i5tbCXuo2ZVOO7Y
LfV3V+MnR1OnE50HlgMsZ50WyR0rbzgkNCZGU03PljfpfTY+U+l0pOYP9I0X38z1swMKD4AhHYXX
9GmlOl9rSyk75K7bZFB69MT1vKODflGUbzbs38h3umGBGE347SS7EJXer6plKKCkEH/gX1ud7lqL
SQ3OjESquboBBIwQv9p2HmjJkWoetyaWQyltpVTpMzTUZKgtCbAYbalneYVWwTYWQ/YMobBezoXV
CNypG/O/Ipd/N6Y0uc1ApS0F6673v1qNpzlbbW3x5lW1tzKOU2+K52RfNgUa/u2gbh1hxmdRL3CZ
WDPlKgXouh9HE9vtVJrB1zvz06/FL5HkTdi/Gidr2MT8lrakO1Y6uURXE77RvA+NbjK/2RafxDVD
UbEdJN8gI/0AqK16P0qrhJjFq0P3lzqfi21UhL1x1fSJjf6Bra3YNlvNghK4Hkbfqlt9chLImcBV
bFPlTj2VZMnTaZ5HpcFLeEUvUeuG8qlzMvs8doz/1lv2984GFrUV/L5UJn061BjS6Zfkx8m2tf1L
rRELNo2+wst2+a6YdbwP3h0CUkCDmh7pwWepb2VYAnkzXAqgJNM+VxYIIxs0CLtysk2vNLR1NylL
dxXqa3hRl2LcfL2BTlbVBAAGp7M0wHiuf90+uTUKtVzbSYle4qZMxw3pkH2rEluKQ1eb4zdB/bgZ
/5krBsUSoMpgF4HLEkVPjs7KE3u2OLtuLcwCGSZHLhgEsLOMi0VEafQL1hG6+F9P8PQmMVVgGpIa
ziwGyUS2kyOy5mVeV4MEoyF8UmglKjQIG/cIgTRcxuV6uy5HS4J0uYmhvWaxgq+GOf/5+mecXCH/
m7tN9ZbfAUNNPR7kf64QkB1pRSEMbDuJc/RdFOW5WmPcMSUKAIkMu92sjeZ3IfaY55yuOLp1BjD4
sax3SmaWLX1LTlYuriWQydLiNzlkh7BrH5pEPSTpcJE06dNIjQ3i4xhkKh5HRt823/yMD3uM784l
xqfXj/DsXwD9n7mH2RoiJIAFnDUstie0RgZwIERgOd/yqk/iIctMHc867mWFPIQM4v0y14mSmcOa
ok4N5HnlILR1ts7D9J8nZHJdSSKRDnRCdfj9KKBYADfGjJFJU9AqX83tfZ1YaP7YUJS/3jefTIih
bMKRTs2bmv37odI1WWfCK3LZVqFqgYHUHHZoUbQ43ySuHz6SSaWAXcK1b9oEhJOVMxyrn2cZJjB+
IqMLLHMq0V5LG2wBw3JJxv3X8zqNBQAKnEmGUxQDXME5WUKrhkmVzB3vALtTX6I0V3f8LPtOq8b4
Z6ggsfH1eKfryPtGPZpG6ubxFaqbJ+dvqLJ+5FeAoU6L3JRtGO6dKhyfvx7ldBEZBRTeAMsgX4P3
dYz2/+x0KxmbMTKP/gy0p3vVMGeboZkRFp+H7wj6xwX692j/byi2BlqcCHgZJ4FbauiqtIPDAhqr
mniGCJOXuFgyFX7AiLGH01X0gqwEmu6bpTwhUR3LGUB97EdqPJivO85JHFeRmKrR1AO+sJ32ZVRG
w9fEiAUkClBB2NItPZdqtxchBVM8VR/SLJm+4YyePqv/9xtIUsExADqpPLxfaQ1t3U6NkBufhBgf
FCWvdyap8dZSC3u7ynbyHC2NfK2d+30pJxzBZgRsqBLk6IpMBqJQ1RhSVKZEp0+9E3y9Dz7ZbXBy
VI18CV4rd/v7X1dzG41DgZoGKTZmU2NqXtYOFkZfj/LZbjOglBPtbIg3p7EhaZzGVMcIVMWBIj8V
qr6feC4EbT+Gm6+H+nCLHr85lyf0Hjg+hnba/qdF3ZwVsY41FgqgkoZyA2NOMRIC1Q6PjcZag85q
hVsUoit3i0Dn6XlOASSlUfWbcUSR45vZf/qTwJMUVbGPDq3KScTqV93K6PPmweuk69XQGs3jkpfW
ZixK3e+LUcHxit4UpZXp02ot1cWqXMwahX0YHv/xQjiuDmsDX4LICeJ+8lOsln0GrlG6AoUQ6XPD
GSt9FUnb+/bSVes3U//sw/873Am8Mdh2pocLH37K9Qg75CqK93k/YwNBNpX7X3/6TwIN3C5N2kfw
zqTY9X4vlzVYtS047RpA1mNizSH9WoiXqzTB3+uJORRusTT2w9ejfhZkeHD8D8RxKCuehtJGcwaV
tXMjOeZZYI052lU1kPyPOkYS1J2KVMk9WR7lfGzDyn9AGIrvu7wzv9toJ0+f42OH6fOByVkdjRz5
/QIUpp5FmsnrH4Up2iCrtMAOypY5tf2+xshUidKAdoNi0ynN/der8MnaGzYXpAZqKVmO49//5z4p
6L4WhoOPobQnJKKKfph/rk6HWVtaifpnEdbxHa0P5LNfj/txg6k61WRuME2xnQ/8qz4qqebWBlNO
J92vS0SMZRXX23LSvuNvH7/j+3uMoTRAR86xoUFRfT9FlHGcoejYXvXYl36NNpl7TOISt0/W9pLe
GOfAqTNp7zf0bVIo/7GOe/y6ZKTHotzx/H5ouzARtwIn0+n8ham0FRSrX5JSgEpHaD5+s6yf7CSS
HdrjWVUFXubJxZmtU99OEKrBOqzyj9YbtYfiZ/yYVhXuH6rEHkVV2p2k2fmbQ/zxQlJhghAlJYVI
iW32ySrrMjZHmwCVpnUsN3kbptFG1amRfzPFk50DYHQkgR5pRaAj4FXHH/LPjq1hKbVxLSt3gBU/
eFMTR7hDq2afelyK5jeqnJ8sKDRBeKcS9IMYfHI+hjbpp1khEAorJP92UkgXXrFqGiT1ZX7VYqf8
k9hqc9Nokpjx9SH5eDhZU4fEHDYeHKrTCBXa6TL3Bai5oTTqcx+jijWpRd0H/dLSAjDntsC3pwgh
DX498CdHhoEJipSs4M+dHpl+HK02Zsu4kAR1nITp10GRc0RyLaOQ0kzFVogY+TrdxMypGNb/x6Kz
hUm9jrUCjs/7TzxGqZZ0C9VsRHLix7yO5t2aWvluFD3OOYjz3NfmnO6Laaluv574ZytOIQfBz7//
+ttU+8/mqqYyV5uFSNzXGS6G6LYFM4XhmwxNQU8XDkp+9qwEXw/62R6j+wGBfN6V9ofpTjW0d7Om
WIekCZ4wrZ1sJ3RZAWi67KxsIjqFlUTeznKsH74e+ZTQ9Pfmkfwnz1qm/QHyivO+17MC69FpwUMx
q/rwFV3X+DbFO8fMxqAL0/CpS3Mk3hHywnpLobak4vbyze/4LHrAjKQ8SzEFjb6T9Gaq0rRJUGBD
mnjCeVIX6k4L+5+2RKiYEqYdoAb+2iYaIgfTtu4MqCJZ2u6QYUk85Ci5t8V33eSf/iRK0uiP8u8P
yV9rl5OZSt5zZFxj7MFSMWVgpRCU919P/mNAQ72AQqlC3RDc6vSwLaxH6MQRDplh2dleMydN0OU2
fjdzFsV3Xw92MiuiJ0YMJoWGI0YEgezkaA1OmKRmR6PfonPre7DHksIz4kof/P80EHsKqS7IIccX
yrEed3IflPpaCVvnDKNLXPyIIW3SZphju/DNOB8PD+PAIoYcAkkN0cT3saI96ggof2PFWuHUVmXX
UaiF1+z1yS3qNHx18lpe2XVT7b6e4Ad8gQkC4eJrcgScCFXvB+4EHWlTTQe9Gqbzpl4q/MwldpI2
EqU+Win5f8M26bKAvKQcfVQAniDdHLfRP6FpUJJO6S0EeLpWX22P9xqWQimsepSvZKnhOo/q7TeB
GE72XybhP+nT6binOIrTtn0dkwEGdW9dJZ2lNTSNpqlBUaqa6eqyNzCrRtJoe44sZfJEh1RCAcNZ
LDzeRiT0Mm7pXKvsrTWk+uhmbYhgW1haTTUipT/ZxfMyRB3CjCGVHMMCfKripPDHleumJzfsRNt7
iI0q87UGXVo+KDnKJ8gsLvOIbx85MhR6zw6jrsJtz87XNPaGFRH82JPdQI3HI+hWte6NLfKYx6qi
UerxdpjaULsuTaPDRhU53WpTm1MX4ta72hlW6cjEzpvYiOZAJHW6RwbYOltqLaZwZYr0UDarfmhk
b56XSuR4hpZLd5iT4nYpR0QuYCConZcNqxLMhbPeamWdeCGSz+dULko/nybnsm2dZrOWiNrXKrgl
Xg/gKRSWD23e6HjSKt15ngw0HHPPbukkIymvq3DfjEqBUMI8euEaFp6Za+3BqLVlNxeWQMXAQrce
kARB62je9KreulrqyDMJYMC5F5P5JjSZbSpg0yvKPsUBnweTFeuqQJ1j9aXTlfQCtMt+mecpw+F6
njfUF8TDCkI4eRVs6smHMVjfilEk93Njqa9p2ee+AjAaCHo5QCy7AXHOdkAV2VamiwL6fWB3srib
RjP5KXK0ic05me9j6h+bZHWoO1pT7qUyT91k7JWHJFxb31RFvuLMm5YwR4qq+mHpTXRYoslLurMj
M9Vy6+mo6rEs2fhDn/KjOKwarlun7HWXTPioVXJo8X1GzdF+1ZcBWrilNJGfk1/6bSuq7arb7UXU
Ocp+VI3sqkAN81HONqoFdZucQ4tQUWXu+8sBtjz9db1a/BG1kj6acRRljNH1Z2ku6sVHzqpBs8+e
fUXga5YDpLoIJxfneW5VnkwBpaU6a690HNQXZjjgoomi6t2SQw2qY1Xd0tT6VMwhqgSKjA9O1pZj
YBUxb9BKyF28rsbLqkZDYFs4ltuhg0p3Y8X+MM/FhWjXY2O1zibT2zHeCBnZgTbZ/eLhpRJtq17e
9Cg2Bkram35Vxv1uAqc8OE66mWIZrHWHG3pnr1MUzFY5S2/I1PmpRLX9F34YFEZXJQyS0sZurlEn
WlW0RAXTb5pNMWs9CZMaj/UWcpF6Gy4jbT5zdq0aKYXk4U+hZg9UIQJE4n+tubNrqm6XDvlZmdYP
dd68tYv4TRIqPfSY2x0q8tQq4hLIccGCdtbQ/hZ6cy9k/1BZ8GGTeZ0CtGAxKG107cLoa1d06EFj
GRJx4p1HEZd8BBsNfWO6SIWOpnE9BSjfNwE64LO3NIpxnYbFVY7WtFd3RQAJ6ghv4cRcMpqySl8Y
7XM1JA9moj2PVM4RaY4yT/QCyA9J8Swfz6FMY2ecra/EugdjwEIyUhE/XiyT2nGc6fuGzLFXoMhr
WnnjmOnbWpRXiZ1Em6QKK/LJInJBsBbXoG1zVzlrxHNGYUvCDCtludWEqW/ANjGuLJOftgGjJIbp
40bUhH0KeXRRNZh7LgUcslAYTyEdwpQws8O64t+dDXI6r8fxmh190ekaA9L06oWUWRHj6FeOq3ro
V+xgMaS51WVx28fq1ma93QaAm6AB41vIwtiEkxkFo7kizTulgCQF0ma+M5g8X/UcE8YFbTa3sXHh
zGwklnNFKBSb1N8Zcrpu19ilu6jlZoiyeBPVRnIdIlLuozwN/aMMJclbntZbCzpPjWBF2PqqXraX
6qLP1wXygY4LBLRez2PkXDUiwxQGdArpaPttEfGZUzhXsxpe0YX4TBhhb0MFcE1bucUSZ2dbUOvy
Zrqgun/dUSb1GlpDtv1co+ev0quOMvKQ4mQYoqyrZFeRox9qGfph2AXO0OFvSPklmkxeQmS+uEtU
MCbL6VfcIJ2wdkgWLOl9GqUvgzkfECSme0tm59Zib3H16QFt1vN2nR/0truotfoGKn3lJwr/uJyX
WzML2zOL/Cxf9LOmy/0RTl5Cj2Mwi+hqTJNtFoVvc4O5tG7YKaSUKnKp/gXOuFwXbW/51EASrxLZ
ZipIlEd0P7zRVFY3HrWgrMRFs8rnYipe85XD1KFeXDU3VV15fY0wDJL8bCWgprxfnp222pWp4ea5
4qsW+T7qtA80WPA1owZxa3N9i2qz8o3UCcZaeRuV0BvtvvIgm3khjPhoWM4ljjsXTWzeqUn+XJnr
5FcmzT+zk9x2Rda6U5NsHD3Z5W22I9q7oRrvZN0dxKLTdOiwl23l6E5sWD+wIjhfhM57i8TAReX4
F5Y9gWaNTBeEalV0FAfEEGRDdunUxsWABDcmGEuHFIEikxRx6kHgZG32en2ldE71Kx+S6HdkOsWZ
NuJOKGLtqW1XKlBri40rf8Jj7533nR2MozisdcZTM5nHVxrz2yCb4o7C6rJJJKerzbYtGySN7Nse
HtpuWDGZj8TUbdrBxE5etOjk212BRGR01hDP+KvoUuUPZWq1RWzpqsj04kD+4plVvE0xpK1TjW1c
scU0SIvGsquyghI9tDlun/xy6jVUO8aLdko8q2xvF2OEiqFe5kpxjXp0QyoW5b5UutZz+jDyhk7v
+AP6CG0JLTgljbcCrjs1GwejAO1arWguzJP0EvAk5U8nhw64cWjOVKfZdVVyCMsqqKXNP5j2IUpm
nZeO6eguSX5YnejcyGy83i2Ex7U8eVIKSDTNCK4mjE280pSSt8iYIpeCNqFj5uQ3ufwVlZ2Ha4Rv
rfpTmXTE+ZWdo7yoyrLJp/hBF10HwJIGqWxBY9fNEJZ41S+viPAf3drFzYJ0X9GZ906lcRPwYkI5
dRdp0barjuaxmY9Qy8YQxmWZhWzlsPmthnjDS+1RKrPF/dAmflyrLlAn5fjZvg4H60nV10uE3HGU
T4wNJhV32aTewjsH4mCn6tGDVS0vhUZ7quFZokMYC59f3tKeVOt9atfnjZlm7iKd1y4bb9DxDIbe
8FG+97NVd2d032ytD/I6PSP1wpF1oVEkUaK7WclfYFq17qy8VaH2NC5Uuao8fImW8npV172IpBdq
003h4C4bzdLVp9mLJ+01TW3sx6tXpyP3X/VydKMyuZZt+EZXI7nXor3aKt6aTez4SSuuSxtXcaU9
9iHR29moP/ib2xJqWTm/yGjym9AwfATxz6W+PqxxuxfH3tS+mi+raIYskl2J4Xc0jexg9aK2yPMg
g6eoPBsLgWIIRZClDEGzSk3Cqx7GuA0iDdSqMq7Lpto4hdw5RviHevc2hgziQ27CfVpkb4WS/Gwc
DjZ9pw+5Uj5F4bK4ZqFdQYZ/k0eRjbRodxlyc041+HbLimIQJ1A6T/nwqonpMfWWUqjCzdVkO0/o
ADdT7HeCFMtA9WyWxkFLtXSTGcpFmy5nWmrYu1Y4l0tWwOcqz9JiOC7znVjHrT7Kw6x1PhWnQKIJ
NzV4ei/reAYH6k3pJKJW5FZGUt3JSrnOo7bYOXmCeQeJexMZVSAK526ymkOlp7dST//o63STrYaX
1/EGMb2zkCSBeidNqT/pGyPTMu/oZ3qN1PqAvv82LOsdZ2ePdYC/dMluiARAx+BnaRmoHSYDQ2Xd
Fkrk69xf+TJvaewIXaMwqZTJfT+Zgd4gzWlh6hSaGDqY2e0i9WDO1bN4NAIZOpdT3u40ek5ruOgw
76lXGZlnrETxMu1bl6aVzTgkfiWWJ3s5jkQLtatgG1/ic4Pce9Cs014O+PrO5m8shAIVMmhfDzR0
PzhcXX2u3CirfjvPuLloZWZtlwone7rnuS/ap97kPHTroUgxWJll5UG0u9N1mXlT299Qs78YaBh1
aSybXRSeoOnrk0/nJ5GDJaAPKq/u4864bXTLVZAQ6aL2OdNtKP25Hy94EcQRyVK7laW8L/XK1/kz
3Nfo+PtDFvmR017SW7E3yiSI7O4SUy9/WRJ/DnHbLt44AMGo63QVzlgHN+epsPnaOjKqGN8n9QbW
9E01ZtfoFrlxfDHL9RAX2Z0s8qAqV1cIuK9OfVFZrVu392bETauv97PxLKYflXpX59OWqspj39ub
igRswCO8ch5l/ap0P7s0Y/EwQcDxKNSMh2TYF0wyNwc3mV/C7DyZ80de/oc+qX2rsd0FaS+1uqym
S1HdOzGKjN3iT/3kRmPpl/Uvwt1W19e9ggKXXB7EGO1CkV2BrWPvJNRzch13nTBfaBV/7N6MVPGs
DDPtqvZ1/VqUpAtKfomfnJea57HyY6DwS8roQYS8QxDrslPx8GkGv+0gSVIji8fRtZvnPA8DPdIO
TQGD1XmLaPSazC6I6tuktc5RCLoS/WMYXudr4xZdeJnkXWCXj1UMpaboAyuCMmUkqBUtfm60fi40
ngUIqVQ5rUYvepddgH67NrrApXpjcC1nCnlkUey7aL9QEKiEOENOYRMNv1auULwm3D7HJ3AZzxSF
u84JNzhibRf+N7u0vdmJNjEle5vHW5qVATDDIdVvjH4jqEXr0ejr6m0l9mr6MCQvOd3htlMFaRNv
Fh44DZHf3Khk1CL6XSy1L9dxI4x9VV+q+YWRHWD30N1j+Lle0v/fHG1QhDfbr6MRu50SukvWUWNV
N3X0EBlXQrNvy/6pL7ahofnI1Cz1S8szsottUAfD3i+4h7iDgS163P0yzZuCp20nxXbAt61rqss2
VzYywhA0aQ7peKlAi2h0nj6FddYa1rlAzdOd59kfqv7eWhxvMZ9CVGrajkaFl3HoL8O8e+zsn7qO
u5CZBEka4tMbD4eSsK8vRZAVD06z7EMzuZGlcbdEyiZMyydVI+NxmgCybTBFCHuFGFXagzf04mAc
xTOWyi3l4OFMujHybHfsXM3si6nZr6IPqmLZrNOyB8ZCE0Ebg1m7Hzs68qN7e3pb9DIojLtaPq+K
4evZNQ6H0XBY7dV3kKzuQvNCJFvTSM46GkzamhBaYUJPzYZ+fyQkQJ9kvNHt+lA10xayMQ8U+2DJ
9kzjI4RxEfmJcSft8WEYj/aamLwNURDlP9G8t4YFYCk519nMWaPfiGkX07jgNvWbqQHH6OlGkoIn
ees77ZrwVDgzY/W+q4fD1BSbZuzOq9zyCvoCpBNIw/5N0q/C9Zyvqbz+GE2ZemAa18iL/8gVLOyb
mTc+aHNdo3QvRO45S3qb2PIHsWA35aIAbuxvDMr+7aKT7ScRL6yKnDRL/sRLRQDXAD2Q1bivVP6w
Ejajv+jmhRaaO9vOz/nvpE25uEBBz8uUCzCnXQfkXvI6aIrquoXpbvDQG0zLdZJLvJAm1QqyGfo0
d5nXSrlTh/kSbsAG+6iHtE24YSyMhBRuG4w6y9Sr8vSQJPV5y4sZEGX0S3P0Zf2SlddhlNwP5fhz
Dievs+Odo8yuWXcB1ysv5j/6jGqg8jyGC8lbGtSNqfl0/50NIUkuG3IyyJnbvVEXF7mjIakkbzN7
2pT4nbm16bhKMw9egY18b750qnkWrwmJNRSh3OQiGP5oJtRu8Yba661w8iDnhleXOQgnXhaTHkSj
vuWF5uZGel5X3KWCh1dzr2a/sc5x297ZqPw/Fhpiy0He9u18EJhqxfavRlNZneTCma7NEY8UrPcK
3EKno8zVjYUBm2cMfHXNHvwwrYO2ijcDxUSM/5i2bmznfr4bI+tQavb9bLUHEvA7qT9mquI1iDhZ
o+PPShwYzt3Kw1krEecqdzpfdK1BiAhqopouqrF5BGjC50+HePaQSP6o2jfXhj4gB6eBljp+ERo/
IlO7NxsAJJU8NGt3IqXGoUfZmZU4F+QWO12rn6VCXqrHPqIVV1p032aK5zjxvsA13mkd15ABQCHq
7JNXWyExlHYeK+KBVOLSi4jrwGkvf2mIwQmbJU8oH5mJ11t3rVIFnUphTduXVYX1TaCHu0yp/CH8
mSb4y+hrv3Mmda/aepCvms9Tzu0Eun3T7JZoSPRm6Fti8At5Tkk/p99kIlcsd+iHuWb6ZAwDW6d3
B+KNsb6KUPfDqTgv6/48M3F77sEpTAAEuW/5Zk1ScXv0oEuPTrJN0siLol3M/0jDrrtG0l15/HTa
b7iQrkKs0nn08+w+hFr5jAIAKMHyTM/hNrIf4B3DslV+ibg/NFq8sQYOTPiIXWyQrOtZI5BjmOf9
UGbPFecbII3+Tn3YqbNNQNd49Sal+Qwt4jJtxHmGQi7P5v532MX7GTpt0DqL6neDdtss3Z+4SVFO
UbJL6tag/zyOqWj+ThXjUTfqW4iVd1HITJFjvaopliKXcavrxaVdOz8xZrvNupFbY34Y4k0x9hvH
uoyU4W4wb7Ef86PySrOec+6QtnuRKrRxtfBDNd9HEdeajreUkvmOceaslx1UZ6zeLpR58WVnbMfY
2URFvlvaP0Po+I0pEDRJPIkIBLCkOUwEnl/VuAZHoWGLvzQkLBsuA1u4sfEzDrVNJF+GcYKoSZd7
6q/cZgmhU1h/etYy4+UA3wuHJdeMG9/OGk8pkX+N9EPWErKaHfWArakOB8cU26ppb6P0So7xj9Dg
OyNBbQl2TZ3u+nx2tXYodqa5LJcwz0CNAKOIUc58zSbe1+vqS0dssmk39YLKykuCA16qDJtxfcJb
y41lseWBvzcbZ2dGz5YTHpZ8OEvjlC68xqUv2ltsa5tmPxHmoFyieWls7Qpe3mKuKXDK+a6I1/tV
zQ4j/DI9PSAMeW3QcC/jexGqZ6Z5naCg0Y5va3jlzNxjpEv0snnRssFHYJemBBVkks0299dp2Nkp
aKx+o5E7Z//H0Xkst45jYfiJWMUctiKVJee8Qfm6bTAngPHp59Nse3rctgSC5/zRRi5XX9X8HEiD
Qftb9P4mIHKpGt/STsb9+Jyxqzd8sFl2cnJgiuKR47zJVgLRF0Jj8Y/Z3Xtl65hsZArskmFgXQkS
Nz2UxuEmCa0bNv/lt3ReXFAekc1ncIuNtvkB/W9tEk+4/tFRtgfQvdRr9a09MmeqIMldjFRabsvK
idvCQeYU9cfZ9A6j81CXD1XwMpXNvh6BMmmagEJQ0V3tvVKBEg8NYL7YB0b0NQVtMpTWdgUMb3uP
5heWWPClyjuH45tddXfLCLQVlglNckC+CDOC5mDa095Qy1YxMWfQyFmmT8YIiZLnAwjttNNd+HRr
jekqXiNN2OxFme5ozTyiXHsutXew8/pQ+MaT8Jt9ZcM6p2q69lX9NFUEJuRTauIaSfe9qbjrLBdm
GrRwtbYGhdpx3bpnxH2HnFZZXt6DHyN2zK5pPxXJWMufouuItJDvue6ekBKf/cXf2ka0bW2Kn2d5
mk3re2yDhxU05lCl4YtXskxGZknoe5byBi8WOs08768cexC7JtQ/ozmNx5YqoU0+pjoucnmCS93P
Fct5ZAwt4tG+34eGuqcKDpYIYHrKWrkrejDpvu+eiJrQGx1l68HsU9a/wS0ZyryDO6eHlZgFShGJ
tSJh+UAawMuoW3szTtFr607gK/XaxVFHi2LV7VXff1SWf+/SXKqUf98I9rQ15RtpHB5Iem//1WEG
YVDzH7Dgm5oyI1BEKhMY27d2MHK89zJu3+lC7/zeXm0vBixgkxdHatRwQ0KNMV7Wd/YyT3GVw3r1
0/JNCcZnGwWAd5HK7q2C2uzRsi9dsOy6wTmujdS7WyDerfYbbakmBtyK0mw3OONX62OAnxpPn6e+
+Y+lLYxVy3fbwDjFkVAII7o7EcxPZh94j6lZ03XZP0deztzrTWRneAb7IY5JpogeK31W5gQXhHQ8
Cx0Bjjk0MJZORYXSXIu0UZuGEILnwFzq156C8Qiz7DS8uQI48bXgk+aQ2zYFmbMs0OS0OrqxFfmZ
UWKKXnpvDjTBP9qE6+kBrT1pHqdItv8iT+AKqcK0PRhp7r1VQeUal5WCv+oBqJfi3mx2+vCnMZo+
37naL4AUeCYuBMY61y7kWC19E5FZOSFvNeEnqMQyPxTu8YQ2OhZT1ootFEt6guRsPu3BFYds7Mct
RY/iyR/+Xz0myhkjVVNdi8zpEnaEdVNWk3o0Uss/SmP1zg4ddQenyhU9T35zMVdUrXZeZdsuH1xg
T6fLd5gHqySchidKusxjRtnFJqpL58Hqmybf0J3nbA3L7uKVfM14KUeDJaCYficq70i6hztvgojM
/1qcfTCey9pzD1AezTxWLtm27Etv2lV2qI/ASjUy52o8wzXj7KnC8iWYoTN5ppYN6SXAxcuQ0vg3
m8HW8EK2kTAgX5wA/YgLH88cox0/bWlyv90MI43OTjTDlYzSfHTbUW3dwu6eDTHV95xfOyGEfGBk
8KD7UkuCi7jwO41VTftpRnEa1PXIIh6oQyH8fktBqbgQKh7Erp+yx4WiyuNFSPt9uR3RiY5g/gO+
iGsrzx+i8nbPkcabFDY+pdoxxlPbBbRLOmXOoi+tZTm3lkrvqmIdaEROI+UzznHduJ1VHU0AwW3V
pumeOkXxTyCEhyXrPfUq60VTH5WS+Y5ZdbsQo8JINQNALKYNcWSGhzXV1aUfaNd1x9Gj1zPCB+9F
GhrLj061AahLRBsvlFAFgrByWkwbw3Wu0ibsapERXZlhPW+HPAu2ixyq80QHL8jD2O7atS62zsgE
XKNwffO86ssrJmqkh37cl55NSWgTWi+eR561LXrAzGIs3mw9aEKDanKFILQgcVZKILZGPZZPLiLU
vywY69gqlYwVxq6d2U5VbHdAltRLjZelGXjR04b6XFY1kjhnrNp+T8rixGt2sLvSel9qeEDk2SEy
4ld6u+91UXsnPu4ivUaGLPz2psUsCviytHXSOrHTeYwubW8WGFEdwPlWAhmWaXl2SsfU35FpWGxb
KboDCcuB4axnyDCqsXzv6sp0vxHOr7Pa0VGudXeU3rKWEEdB3b2vxiqahzY3+uCFrl6f/yNqbl0y
7vBFjO9BUDnen2trj0ZTXRgWLF646nA5YSsJi0faJOzolEeTGzGNCK/eLQHvx8vQG+WNHcoIXbA2
eo0ySm/bAuECjBpKr/LTan2POlUXleC/xpDB/B+tUzZrgtNEC7STj7CSMVg4o8rktm0LV38Ddgz9
lbazXnSJ5c1Ma5sl1MZKmalbRSfL76aGbKKomdt3s2h9KTaI2yje3VCB1EsOUT/lTUtLlUsTSgIE
J6rPArsqwAcXTzr8GgHUGZt6airzPw5bAEqMtIRfaUORqu4+h7Krh0ffHefoaLi5278LYanoWAbS
Fn8BR3+5XxoxLx+k/CnnlPt02FL3TbV2srpD7R1kPfY+T2ObZaRKFrX51kRwdmffZbnYEgMa6o1a
lNvvoDp4ahxzCppPT3W2eiqDcW4ZBGbM59WABwVPuB9Qk65ty71TXdc7ydQhR99mahAOMpRQBnub
Bo3PxW7CT+WGAduLZ3Yi2+b2qlKo8NTFOBdX0ooq80iTXgt8qN2mVtNetEbICGGVZjH88Sd3/hbP
WQAxh0/xbzCHYfzt58jIs3gd5dh/VigNGCbdOTArsAex6uzVMIeRTDpQC74Os239jzDiwgemy7K1
O2o9m4zgue+tzktDp+5/KrTn7jzX7vxEcMrg7JcWAe995Pd2ta0acHBQP8cx+iVuQyQqAW33iwXV
bCs5QukayypVIn3Tbj/dceVapfByw1EFmmEZ3jRtS4k9wbaNTGZM4BYbuAyWs2ikHTxLbsGKjMDR
/CXwatFPRGra2V53kdOdJvrhq7+FxE4i5PKya+LOJ05CbBS98DMuTlFmLGn2aMStHCxn5waK4bsf
7SU/h0trdXw4Q2N0/1pKv7JdY5J7ejY6j06Gfl57+68bm2BOnF6Y3lskzVX8OBR4X4MebmS8ReA4
ASyOlKLZL2uWgXlhAKyZMtyiSZOOBnbjF1dnGL755kzs+kYaIPv/Gt2u5jM8zSruUpNKiEvJQ5Ue
LJkPRM6sGRqxYS1H/U2jy2B8BHXO9Ull+ih6PPAmBbwWiWPdn1BeVDyj6VqzQ+gTZEEGAzlCWY/e
qGxpncym0hzuFXnz1SZtgjx7H1q44A9Je723F0I7wSVELj2+eM3iU5xX6MGlf7qnovHLyihjnmqi
YCkN0h3lx3wl/5VWquSeH+tRPT0VeZ64AsRmFeb84xZReototT5q1UcURNupfZjLdHIpgQ3D85pL
dbKdkvjrTHYoonK1ztMDofvY1oWow7sUdvSOixIRbdPZH1EGP02WYi9iOLv0bZwpbPcls2oZDh4l
ONSNLxtLdQBAJU3GeRzSro1ybczCO/RqNKlGwjyTp4aojdz2rLrPi6r9l6vQ+UCCCB9hqCD4ba1w
2NU8io9e7hZPDjGwX2mBkaw3egBbuoYL5pWRXdkdebHr1nTFnTWPizpiuAGaX4Zwfm7NyHDZR0Kh
UFrAAsQD+hZUQmkBZl1nUv3YWDSmjRM2c4SgQDg7QiTsOBOLuuu6IcN1UJTho6/bcX3RZd+g703r
X+TTmU706NLNnFF5rpJpsZxTNav0nizU7j61jH5rCPHhyuGT8eutDVQXK+WgvetaaqRd1P3WNF3k
qvaWP7x51YrkDwswU0mktpV2wrjyjHd6tSiikf57FgXDpa+XaidtNHbNGDyUKN/ZJ+f6JH39Xam+
3pnNGrwKj757IGfJF1lO28xvvqGT742ardCIpvUhCJr0TFrDuuc9WF884fRfrBXUsUfdSSC/i1Xe
GpQpChCqsaPfMqfuRArLeut0T6NgOxkPOe8BMzZzcyrvgkJYV8RLfHwl/r18STMGeQOObByPgWuV
jx4o3b/FqKa3rluq7skxqUucPDFax1DzVMXO3FVXdAQIeyrOI5LXuYueFsN2TtofnCG2fIJHNuhb
VJISWPiOmERv2kb/Zrrxk1W10DjjOuz59f/GuqU/M4pWoPQGXBWH0I1RU7u6re1Y8cEeZ1+5CYWo
lxRIy696TIgd65FhAUotOLHxWsM7OKpzCIoRRty0IUWyyxhtLeG+e30P01473pX4UYTWvEYf2hTs
YnK6N7sD3KQybz33tpBPuluz2xxID7rtXHVpn82oZEVB0h23lVPFc+q7m7aLHleruzDUoA8QATdY
NK9vwxCiBcmXLk6FtWuGXibBHEykbRADQm8dmo+ZT3yw04d1pR2+GD03jqr+3u0Lb9Pcany4HIEk
S+SmSOp8pG5BR3Jy6CXtENhnwuMfGES+DQoz6ShHF0im9hqjKyUMqmiZ/gJG+REl78bzVlY+0+JT
zRncnMknzDIPsZzV8tSNzonaHgREilaC3oxiMZYV+DQqDR7sjUUbfRLVpnmaG+pgvLZHwzAOM28d
MAOSrWtW+6KJJx7TO9LIAujcIo2pQotRVT7OEWnbLQrvjVHcbnfYoqOps2Lnz5hoyaA5Q06msb1a
gtdftW6JSokSbDUfkdbglQyu2zBEt01v3c8EZ9DWwXwxCvfFVYGCJlZvg786sTJTLyYdaN7i8SiO
My7rhDeNTgrZ6n1WLN6ZcDdjjyBgeg3cm/XA0O4WkcS5HScmjprw7a7gDk1VG/e8juOWJuBN49hH
AtOb/dB7hy6F9JgbtIN5heo6zWAm9ZBkkt1AjznfszE629W3vnDsMPXZIaxVzQdMatMaF25ZHsHV
LWQCBayGZCSpinKPjAPWIBsvYeRBfIFcw8T2F1coGMbCc46cKiMuK8ajIs3f7RFNg3t7Vcv1JZ2L
NnFLfW4q4zmw4dDb4CN3AL+hxg/EgXmbKEgfEHi9Di7oxDq1T6JxP1Jm95tKwaY+qRsfJZ2kCR//
+JBH+bQrB9tJzN5KxFzN8RTV71y2zrbJuKCzgkyUCB1jvHgQKqbU8igXG6qaf4Y/U7ZxlhUuyAl7
UXXjhWlY/R0s008KxwxiEk+cJNXBj7CHeytbPpHdfrRt99kP/b3dh3dZOtyDX+xqhuGNJrfSrw3j
LZPWfRXUUIdhvRBhHYIODW9WL57S3nTo9bHurXEBL8vU/NdMVbinJxDcca7MnB/DlELeTVGa7E4q
P7q9DeBh+2sM4VQd5wp8dtN4ubwGbqGR4Jgci5BQ30E73m7RubnV2DXBGVT2BD6m4BWc8kwT+PIA
1DA+maiU3+pIra+9645PJBg5uzEa62sbRnrf4N25zKOdBpDmDRooWC0v3NZT3i2PZktLz96frGxO
Ir/u0IcFrxbSHNK7F2y47Ie+bhKx1hbQEA2LWdyZ6qo8Zy8d09ysY4EkwXL1XTF3xps2by12GbXG
fJA/0vQg/4KePZL85OPI0oXCb1pP2uyWuKDtd9MA7mwbFoHE9wZCO28SKH/J0ph0SMhCHbbUJAv7
EEXyPIvmg2h3yg8Rlb7TjTlsp3LpjqzD7XYw/f5cVCz2RZEmGXoWajkr2Jj+rvBmN/H0SgHT4CwP
ZO+4W2FY0w5M5yDXFoTX0sdMSPQfIAZ5SIF7yi6xX+qAMi2n0gdE3DZbUPUNI7XeDYPkXmsV4oh1
jM01jI4LOOnJJKD6qgo+Fj5Vi2jktIBIUt6r7PHy1Dl0qW2n92kx3IFOoummOPASjj2CB5k+uutc
76Nbaxd5JvxA/4Loj02biqh47ibk9AQnoUifnaTm6/otBwUovs7Pa+QM4HpBj3bF7Y9WmSI30eY2
uIGejQVE3TdtznuuuGMEB3GaWL28aNkI6j69GXO/0MfCpEKM9J0vpcefVi0wuwzMexQZ6IBS+auz
9JYtcmxLykjpsnKMuriQmnG/VjAxXkcAYMBVDxSPhAf0m4XHnOVWT7fbEy2Tt05kz0ZR3DvFkx3J
E3d0MqT2T67a93IE1C7V+jAQ+RC33sAS0DWfQdW6u6Lxfq05K7ZL4P7UKUdoHWgCT2cuaG/ojtSR
YZaDZBpvAhIxvUiRRlvWHRICvN6aEI6k7562RSyRbyJgr8u31rOerbBCPVZEqBWX5RKMxXsxqUNl
s48vg/kzmcU2bMoRPV0n33zBBY2II088GQFM0JOr5/JMNgG1KSMXQ3qTqExu2V/CHN6EzL9HXrFn
LaeFniR9wTp4qh2m3Hohkz7qod5sJU5lBowVhl+c6HgMyqu9LPEyh/dmLt6sZXoYyvlguxDdS2p9
O+UCgE8rOYwnkCkZDGkStGRF5znmJTfNiVCden7Ppo7QxQ55TNsDJ79G1ZRZo4/UxQG089OALDuU
G16gg9c5kFYH/SzcE3M18eoRUoGh765dEapNkGKzKWokoakdXKrA2s+pkSV96xgs8fwmRVG8gUyi
RgsVPEu1uuhSWtSgRNfFK+9tK69Ym9Yz4FKLLHm5n9PxL7NvWsQGsSWmgjH2J5Yn0S73gpk1tifr
kSxxZ+uVVtIBCqPEmL8pHR+SXGlC8KzhV0RtcE/FA1GbYvxeav1VVJA1Nsr9WGpW0b6zH8vReZRl
v08FBkNzip4zMwfL8MJf7H4oUwJdxlQWTvEwTDnfqWZsydTHzCqZKXogUtdJJDzRsevFzKuRukxo
bGMzKBvpZdltx6D1dlNUnYio0afQQE/tCGvdmnh2zrq1oGFL9w+bNSK00H6lxtHhr4NFS+u/2s73
Vu5dWxh13BXAmUKmh2FJT+yh9+0s75VkEFLg6nkwfYWpeOpZF7drl/1XM6YDbNbHfh0/7bUUm7WL
qFXV1rCxevloIBULjfpOjcHFta2/mVAF2gCMb/R1R+5B5AKeS5cY8HJaRFtCYoJ4WLC2YgiXXf9P
hujhRxLWm9Xpn4LV3S9h9OOkWRTDwuPOb9x30o8fnLK4ztEozyrTn1k2Sxo3rI8coAyKhEXeb9ZP
rBQjn0p4EOjmH8dlmncDKZSxGRKSWWWXiV3iEa+Pcw1Zf0F7vdj257Nu6gXbBBS6BP2LZLnBS78j
OWffDwQicDXxudTOf6bdbEn/NPYp8KUVQzC653I2/8sDRZNqjVSyrV5WmT40zvJh1tgsTLOHWDP0
o8G/F5tDts/t8hjM+Vmv9ZlUGUVXnG8+yCo61oa24fcyVFojM0c7RaDFoyfBYqd8O3aIdYo2P+WT
PrqNZSdlRXwA0d5PqWh4+9vhryimZ1b2PVfjvbCMGZ/D/EcZxS293XYOONi+e/4ef0LAwLtq6xTj
L6/huxoWaBuVzIaTjO4cK0ScZTz50hqSsqkfA13ruOwQ0CrSkkfxFdzyHAYOJJNlww06Ha0RBajR
5QfKcHy4n+awyt7cCK/C82gIO6lW/Zt2mUysufvSxrQlYfINIxi6MfveEMMbc8416Px/lDmwD09F
s+0NZCqAZMalnkhqcbt0r0UF79rioYUnwqsC1T1SF7nNOq2uk1ojxq38WpjOiXZABETTjzU7H7Jm
aRZKwAvwu6C8yWMJ2HoTt9pxz1bOxQmANTY6CYCBkM0jVSkWcMTWLl7y1H0chfVoi1ZtWlfYiFE5
vsHiofXInU3KYHZTQVe1lx3TPNRwx9w+bsXaJ/Vb6gYH2Dg0brI8ki7zGhnN2ejdQ6CRAvT20RMi
KSp6Y0Xq7fu2QNVWhbwamsQuNSaH1f+EVviIFkVXUM4jmR6XDICd8OER9cS6AwjxEwQsz6Gfpwls
k0z6nnnDnA5ZY0NOR8ZZMgrEjYNQYUAMoXvvMvvezU6ygB/mP01j+RvaiI51T3EjhQbmERfBvhim
KeYVk1/D0vh1/QGvzqBegHS6zUxuizD8s0KKOnYODkF0dI5C2DFdeAS2WFW3vf9PpO2jrdsk0vNP
6XRnI9Q8cvadsqunEWA30uO+tdePLJJboLHtXK/Q5Gp5rgcjcUputdwevjxbpHEwZafJHZKocs09
C/UjsSHYqoJ91+RIKEQMmbo1CnuzIvSc4MIzcow6PyBDhavVyU7l8htRt4R+DccZr96XJpw/LDHp
eJy9Z+0Ne2USIJx1NyHAoJZro7s7yhgCiGyOXVdhUZj/cJbgbISDjmW+vtb58r6E9rPXIhzwlHd2
yWjfT039tHCKYsInDw0dNBrED/eGd+9nAaxYdVUS1USYYgzS7ldYB/887X3QEOrHnsthwXq4xXZ7
IPkipXX7/+yxWR10Vh37CiBc9/3Obv0/Sgx5pNWpgv7KXfNQr8GG7svXsKwP+eSeAdSvkL4c0uou
i+qk0v6eFoUCaa1/6lKSPyzLQPUmw9gz6gdrcOutkKg3omy6jxZx1lZ9zIV3cW5+TiQxyIr8/stD
4oUM81RLIP5yvgOeU6h71C7nxBoaeUydNk913b+1zvggLC0JXLk5lwQR7xO+4cHJ99UwI/VrGFvC
Vw/ZQGvfBet4KEP0R02J7Bz9eWZ0R9/JLr05HkWGRbMLIdWDR0fnSRYZ22GWDwzOGHPT8DFth71h
01seonqk3qXcsAQ0G6P23oz55h7LcBV4zHxNNd/N0bxbZrEDwC25y9AgrCRAJ1z894XEaGlGFdBH
/hMoDtVNUoIiMFJI65n0hCqpArHOshj/awvzi2ioi+NWb4Y5PnnrvGzHMDASSzbHNZieHW/YqVsK
rVt9GEV368PeYn9iRtcppKDFRm05zqGihaJvb1ascbv4LrIcbA5mKB6cDg/k2maHovLvRjF9r9H0
ApbLRlydW7s6Qe6ceo3Jcgn/TLa4jb26Lk5igVJqvNN+EMR1FdyZgbn1HZ9rU34Ztvs3j/rZxzC0
cUb/HbTSix0z+1szrsg+tOC77aVMJLpCcupGCladc6/QdfdecHK0120rxz12s71rg2K3rB7cZBHj
VDukJt4Cd/yk5vKY6eyUcslUHYChFwBdg1qEC/qofv42W+dkzyLmfOwyY/2zKpWw6V8sJoq+sJMp
c+6lzf4w+eNuzMZTbi5/MIreJgjzK8EckD5oA+W/6aYjqxp0rlofRTU9LfYzJQLvrmkyVoeJjyHy
Jje30fV7avViNYmvtjMhq6azzLKdTeIo96h6IYH7EZwO6jAfTu5abtMKPGeaAaWERB4MCxLECCiQ
xglUXGIaVDKK6gj89S8XxbbvSU2LmvzZtQUmCDXtArE+RKP1NqXUVdVre5Cz8Z+V12QmyvopMsUl
NEs70Z18pVwZfc5S7nTaJv7qM8iN/jVc1u/F9x6iApAEgAJZF09fiwJpM08r+jbLAoyo3VNgjUdU
hewp9d6u9cZBWDTaZQXOBzRR+y1Iec1I3yWMhk+kViYp0oExm7jMvWu62t+ttP7JBk1ppHdy1rcT
vM98NLW6XwGmTXdfQEqp0NqGcwQFy/NeNfelT5wTD+clCMpwW0Ld6Hz8SdvqCV/qXY41DvtAd5xt
keRNkKhZvTV2dSS+sucBTU3EYx3Beno+zEP3r2/cmx/IOeC2MlFl4Vi11Z051JcQe7Wjn0ZF+5Fc
7WPqL+co9x6NKvua0NN0ERxpHt578mOuqAkS7bnChuHc/lDf3cmpPavKPTRdiAnOeCZG/mS084EI
tCtW6HTj4wBuR/fJDswkdXuG3tA4Mg53MXZujcUORQ69uMVOIQzW65uGDLUq+sdl62ynqvzLivDF
J681qTFtJMGYLzs7xArKWlDHTQMi5rW/RBYXG7Q0cD0185sP6QJ628dzDnpoi+UZszOub/wCWV3g
c3LhEjpR/IZteLdG8CVrgH6dO6YsrMdJROdgbX+pCf106uJkWjXPILyrE+IY7N7NgazdbnzoBtKD
+YMQok+Z/ZkPCupiJLa0HKttEOI4xhwPW3jzjSENZh1AKZYb67NhqQdlNQlaWIQEg/gzJ2Ric0eN
DEpQ3NC0sbzy4G+r9L2V5r60w0PmcppCtqls2oNIxpg8UXuWFhm1GsCMRbbK/9kOWrPWThR9u9Lw
J4gJ4WFWNOtETq5OnHpK79QaEI8yg88iMPAhLVnYLHfk0Fpivh9TzDyRr5nDappfO5lpsH17OXeL
dvahr9Suo+rxUbU4KzEw/4zSb5FZ1jK2OgDC0jTr7wBvJUHElFuVvZ0nJvqeq2n3JbIu0CfRQPmk
EsFAJbdkRf+VRnNi0DtwOW+D6d/cTgSX+PuxXn/73IoD0AxZ7WGLjz28D5lbA4YJFBNYFbm/raBl
1CC6IrdPS0OkagfpDZIHZn5NaY/dNHKI1WwfkIIdW7wVRcEAVJcIpUSv9l5JA7ql74jT3GAE3qT4
Db2x2XrBwoE1H2qC1gXPu6ja680LT85pMjBqO+HwYP5//RyvOgV3dclnL+qkwLNErXIcWJNKjLw8
ogna5A66Jam/W1Psp7H9pfIdSVMNfu1vjDJ7qSfWQZ3mFy9XH1HtX3k4MPM5G0EcfNBgjcH54ciT
1NlZoqYOWbiMn3EyuXTd2JDWlQ/rklX2oXUxyLIaoLM/hBR+ZqHzXkn3J7K6a513W7APxny/yRNQ
nOKnnpohhnbOd/2stoUd7fLRRqzW831ZCVlkOxbbuOwrJLrZZYaDwfz0WMsHfqtdPcNfLJP7Z+TW
EYlUrPVwdZEyCskvZoi3TkKpAfcEqkgmvLzevC9K8CPAn8gXb7nhI2F8baaXZvqJcoTwATihKh8K
gCFoIZLs5o/CH+Oh/lVZ8CI7n3K24N6a9auf651Yp1+px52Dgtwbs+04YDiGK/8iEQAyFlsJMMN4
syJkT35T7werOji6JJ4GZWptFQx1HOJ2+MzktTaz/cCbRc3Dj9/oK8bQpJTMChDZaPjpIV9rcx+g
57r1ba4hC0UUnOBJjkMx7Mfwlb87aYrlacSYe8tzWIbvIVi2moPc0Xsf9u1d0FTnRrKhVdlzvcpr
NMwnPTlnaiAuzbpcMcpGTsqoCNQNiqmL5ewG5qWSDV/n5JyY+O5NmW3nMEzMFqojnZ/xu2Jry09t
xPvSGO9TdyHmwbui17FQlgbX2QXqNtazWMN/pfQ3ktz6CJ+mgYtVzeaLSq2zsP7MtTzaq38emKtb
QMBiIeOjI8dio1quwGD84iH4jTyDITTfMSDdl8tx8B/gMp9Tu7qKTl0JVYnbennAZgHDfIoATkIq
aJcbwSjsfQZHsESgcFPrwNYa+z5QD07vvNoBe9INKA2n4F+ts5+2FHjfPJ8eb78+Vp51KYbqXxm2
L1xMyVwOu4ZA8+X/zX4W5SThVmXm940oHUR5tvL0eckWzE9Atv5UfvhN+W4XoRUjiLqWAgWpNp6j
jEjYjC9mWXftwBuMkPXdjVdBrKQ2TCRIG+WZ4AQMSv4dXCq7R7O3oEqKojk3ZNV6bZGEagCsg0ci
cl5hwObreeD4XMp5+Sv90oXlwpHQmW81EVGB1f9JVBAbY1VkK6RfNoNOVg7PE/i8HQQHLVGRTsH6
IjzeW6lNxLAv3rsbnOepF6JVofkwcHfqkKHNQqBh71uP9L0Kw10GHo9O5mlQxqPTzQ9kwW9z13oM
oq/RXfG2N7GpvTc/C2/2crQwBVuD43G7YgWk3If/MYnY+vWkE5VjBvgfReex3DgSBNEv6gig4a8E
QC+KogwlXRByA+89vn4ebruxE7MSCXRXZWW+GtvojWbmkJMXyZtb0KdfwIFcq3oaFY13IzuqKCgt
i1aVZvZE0PgVhvucuH7O1NUMxq1ZRScNo3ZvH/tEpX2pg8tU49Aa2r2lFa9poh1nwhBzzKXi9FuB
HzVYSLtBg9CYBzfGax2Mj40lKgwKnb0ZAmXLgLRWxS8JGRdZhKRY/Dfp+nVKxrNS3wcgxWEa8iXG
V6XNjkQk93SUF6Es+2XILwPxMGfWSCGzzBSDBU0HdhkGPDQNTgbPK6T4TRCChxbZOc1+BpaWIIvX
h54ZQq+1P5R5x1ynvqirNQCi3zV12DWyw1AvnhS5HOqoeDO7CZAJETr8u6LwJ7xNsraerGbak+fC
AnYgoGNwUoacJ5AHmuXfkuVgW5Zt001+VbCpcqGYzU7l9MZFceSS+Mcie19WYmMrr7Ht4BfFIzjT
QxBFc2rn1ebionH2EmfufDORb+k07KJC3SdadzD7dCva1FUnbgnm2TbVh0riCWR1FBteOthPOvLH
pDOFb76SavHiwOGJth+oXw5GyyL2YPD1PP6iFtvorXA13LY6htoK0aymEkwL4RVT6huVuo2wTCtY
d9WZNq+aWNGqOK+dUP5whuyynALZZHHGBmTTSWbONgqRzuvxiqvt3BmIOgYmmxYiRqHpPgef18QW
4XOC3+UizqXu3DvMtX1UEgwxf6eScH2/eMjTh0TA5SQWio7MlqjFOKYpc8ZG8SPnKkb9XYsx/9o9
IU+iJ5bYWrJxZxAQZehsmXV4JMBQif/oCri/i53aav+GPjg1SJ5CvNoQRjxZjVc9n4869ogSqa3A
HrrBMXoZreHcmdVTk+h+1KXnpMR2UWq/6ygknuR11NX7pBZ7wJ07WWq7pe0Z1rP/BVCUObWHbHTI
ChZ+grV6McIj4P1jG3wFU3rhgmPMB5CiKigajSdHVbFgFz6/9l3T4xui5QeMv2YTWghppF8Q/HU/
o/2vp3xrhS145deZQN5kwDcwFhwYY0I+QffhaZ5kDYeLoXEbDDoFRxPiroO+g700xUoXLjpD4Z61
B582k9CccUycaG8TayY2DIEZHvPYBR9VQWS7f1z9TQ2BnlnyCpsvoJ/wWinSxVzsOwgFMt8VRrNz
qEh7tDYvsB8kU4G2e9DmhzT9qtt/Sl24mv1PA3+kcy5pQfklJ3qgsVW9RU2OhOo+o9E5QBRm/pWM
j3mrvZfCpKTD0cDGDUJF87lMbNcyT7mQW6O99gQzdOUX+tGlzXR/mK1/JZkHtjfDlWGUBrmiaLrz
qH/rCTn7dPITmAxzEGy06F9fzVikO2ah/+jhCOw2P3FCmDWwziYccdF2Xt7WCGDRQ0YxbuP7pu2P
Co3KF8IV+awzFMM9Gi+8Xo68Lm2PAe2VbTW7NDkESuRhaOAA58Uy5Glu37sm90RDKi+T/QtjPRZ6
x9NlyLRvs+FaXvryQhn8EWK4njkKOBFIvNo6FaxZ91+Z0Vx1sSYua9ewLQgawbdZ4FUzopqyyCzd
HtqWY+D2y/iolSh3wz4htdg/TV36mgM67ZtVrU4hQ2B3UWMAUm10r/lfs6r5cc6rc8gHOkos2MTa
MbQgaXCYNZZNtPkWBt9V/MHF5OrrAM+wmfnreJw4W/qFn2vp552RR+uHOt+nWP2MUN7XNYx/Rq1g
mbVWLAah9yikmuqqr0IhWC/ltTbqj1i1P43+Ddla8eUc7IJE2eZGdEd0+4zsx6lI/3Xz/Frku5Z7
nYQF8JQPgGRbSSNUxc+wwT6UsTg7ausFpfrVxc5vG1ScYidWfrhNFvwJRdsXELcMq5E7pQNPZILh
cR0WrXsk2bnZcqgR6TkMqMYKMV9InMU3e5qDz2Z9JNO8e41jzcZFyJwQx9iMPCxj387s8qmrRO4x
1Zg99mxEWHSkQt6ytU9GZesHWXUQOaBP+V2qnXA1BZJXIeL1hay4LwgQerXewdCw6O1xi8OV0AB9
pFZHkj6rw9OsGDX2/q52J1UjSyL0Gduu/YUf/muZU0Y4TvVpSb68XF0VbVne8rpMt4E1f42GSszP
YRAoJrLMxWTpm3gOX/va5N9Ez0pqWT8sk9nvah0FtE1A943adIp60R8MgfsHhQEC+Qpz6moYrKh2
11Fl7A3aL3PDgvmESUE5GPEW4wB/Tc4gC//j4zDbN3uILVTUXKMSq/1AEjaMejXeJHMhd3a0nE2E
Qw5a0rl9OeyG1vzCeN9ScLIQyQpZGapjnWutEGmw+Gb9MvQCld9AhwlNwDln3rSRoXqVqfM0GGjX
hrlPYRy68GkjQpJM1e3+2S76faXwv0BTZQXp1rQbb+qKAzinLxudxEIOSdrgKgST03nN+/Ta2Wn6
dW4lXjLqyaW2PMbfLQJR942HkRnS4EaZRNUhU6UXF/5qTOx8pmGgxZu+MsindMt3OvHCNEs0+UtO
azuqwFMiO2fYNzUEApWrLu0DX88vWCqT5KU4FGb2NIKBGqz5CZms8BsLyJVmEPvH5IG4mlZbQ2Zn
q0QXY6r5MmJuNNLpHrfoDQnOQ3fSM1xydn/I48VhEFtRDzrmdzMs5jXPS2SvoCkhxVuhC1LGWziO
YiBhLGk82QpFaxu1v1CLSffRQruLnr2oXfrHeoyHJGuJJna3XirPil3+6su83kLIYuxhITw2VD+m
JjDOF9GBWIFXNfpnYJO+0A3y707CkCqudTzC+Z8amyo2QUIKbUlhUBYoyjpWwqIxySkS4jCd5SCj
Gf8AwPUDMNDHyowe8LT/Lroqj3Sl33yuP3CAFVZcE71W5RWb3OeqbZVrVcIyeeSnxo1qwAwsjY3d
2VLZscaoY2zsYAPCdHDHaIzcKBk/1W65t+TQpmX5Stfkdx3021rqcIKC4FKW6YOMOeZoYuLNkMdA
gvolxVQZbkEldngQQBhW6pRsZQJ+QuVUdnVerU3SlV9dIJ8XXu6CF5tvEQhVJ3kZI3jHh15DCx5x
7DMKxPtW6BA4JlP5yzGs+3NL2IW78s2pWmuDjQyXYAJIhn7X7yTKdQq5W50JoOGr/4sLXDb1aNXg
2ch4WTUkrRx/BdsP920+/SEAjPumleSwkuEptc09g266o/QgMCeCVBu9dpU49UygzWMLgTBzZO71
lem2X/EPRPtwrowT1acumFNk80Nk5STeVeAkwaBQea8j/VGqZwPokrcUw8ihIIn30jhbCQeuloot
w51tNCjczplxSoyw2wVz9VJO2ZftkGvNK3WXwXvfJBP15RBetJoGDiT8ZoSJ4oZqTsuXDlszCF6X
2XzsCvOn6B0uqdLLsuI6NNVn3WF9LAVTSLDRXpzQ4kj5XOEoA6BT6N7YGnCMo0Dg3y9PdR5ccN+f
m0mekkbda3pvoSx/sHhC2Waz+Qxy7nWw8V3g/LkVc/+T9tHj3LPwIrEekgSFJ8ftvua29Ei9NjFS
iJTZLq76x07VP9s8vC/j8KbW8o6sTxmqaCcGpVulE0jMzq/EbHuIxnbyZonKGydqv19srPDZstMi
5W/u0BiNFedIYJuoM9FNYzOXYU2cH+bg1IaAARLqGg7LQO8PbcUGDuyCHzRhGiEjcn+mVn9VKbMn
JeGcZCh2mcb8liRrdbjgPlUkfL6k4eFIjOaxSO186zCAjGWheKnFjSMwGCh2cknpxDZWzrZH2cU4
sQ3dWW+Bd8A6yYb45IcMSdwvEDyMrs03ltWRH7IGaxs2de7OpVb7TTQeeE51lwH9cy1tfA9oqQZx
IT8deADLYOaV7oj2kL0O5/DKQXRsE/ltt+l5SkkCgCACfpQ5gx/URbCNKnzPisS7I6dTLLVH1a7+
LQra/GxRp0LnxLQOr+XANsiHlv8+tIw9Wu0QVOa8F0PHz2nA9tJqqKfrMG1JYFnVCbK6KLrTDMPS
i432cTS7owYLauGNx4uzA4ERM4AcTrlm5j7cMsI6SQNLn6m4IexbUspf2O/sae4dbu9EUIYGq/TE
qGDfmdzR5cA5O6cdh1MB/AfdNfZ7w7pFEecM4Ih94vBMtkx8Agw/WKaoDafBj1rnoxXG3YJhE8TB
A+GlvRUrT04eHw3BkKEUGdNc9uJsaO1uLGU9jYBKN8NMo1qZmZd1JUQGiaJTIwaRL8IkFX/W2C8W
Gm4Rht/KAGVokpxYqNv4MOWBKpxB7NTHz50NVSSzivciRxQlm+b3/Or56tGd+wGtJkOGpTtMzJlI
+zwkW8jImhuFbbdvHUieRHSac6gMdOAVxpzBwidmjIF1xRtu7ZugOrMx/UlKXd2qhfnqJLZCPBpo
2tKZ0AglcZYyBlM5FLXidbmeYP6mt7eUpYJsEvxzehg91OYubtt0m6hIwAQ8sTXWKxABERRwfs01
IDjJultTjTTP4VuCilMl5mc1offrIN7ZC7vVMSu4WpY/FFn6ho+Kr2ZdHBABvBDHXqU70rAJRJz5
2MCXudt3lnhZbHkdLP2NpUAbg7G/vSjvM9yqtARqXUnrQZkhqnfFdmxSfxl6b87ZAWEmq3t93ZOs
AXasy+q1BY9XNcQgjUj57KrxwCKgg1Zb7/U4f7DVSwGh0jOUF/prngIi1ROp7mMWH+BGCVdW7MxI
RNUG3x4l1BKnOg+sKTVDq940TfnBrOEyoA1vQsZ88P6U5zSiQKxM43Up2+eWqkAv2oOwYHq0y37t
PZMyfhGRuBDVfo0i8yFwBO19d9Ij7SybR2tGgKLLWbkCrlqVJ1UAgBiMHZnSZVMh2rotVCMAfVu9
mR7MgtBcnE9fYfnsJM0rjOw9g9xjny23omzpdKBrpCw8MgWCL2pc3iFbUmb1kfXKM9W4I05USfIM
uSu4Lsb8brfFSGjQ+GfUYGhDejAFzZWxBAjlxKTD110e7fCEx7FeTdqvQxY+zmlwihgT9oBY2LO6
4VLyrF6+snzkN52jbaDklw4Zoeu/0m5+0GFEJal9RxF67DIH1yojl67d9/0XA+BNXCnUcXSL+nIO
snJYCZHfJUKuJ6R4RKfDLpvcsX24WfE5W/CuZvXVYOweK+O5rLtjYxHsgf21KXrMHFirCYedy1b5
DhRsMjaXsK51L31pAlGG0wiSIBwpSJ32HyJ0MxgHDJabwDG20mq9csF+NmXWSXCYVqSY8XBdwiE7
zWN8zp1iF4G8b0qCrkqjA3AJ8reg6u+aMI8Z9ppoEHdQejA2jceRggU51+ZdtSkP8h7LUtFCemya
yAt0hbu/n41dZ9DOFt0u0hAEmuQe4HJg6fExcjoPwQQdtnJFUO2W0YZB+Mmaoxv5sj3Z0s9gtRxh
kz8kaAAWuF9HTC86Dj+9+FIQ09QKEzEGnVZd4GeYGiEHXMx5uM8GnpQ55M+Pno6ZXCwhmkjxbpVX
hxs3DENP10EkdD8l0VRK4Aoj+xLfh07/QqBBGJ66b6qGZ2KkHhTkHSm9W2vZfmlZ1zqzfglfQPSY
j9Ug/ihb/T5AVVPt2whEcOi7bW46fOGFZwSTm3MME+JdfHPRDybyIa0ldRNWpzD9J1Mi2nOMtxQZ
Y0nHo2XWzM+K8bWmj+Iu36rmsFPt5BjoRLYscdUxDmeCmXA64NlUnodCWxVhTghAEypLIrYJegS8
M4OlAMF47nSKzXK2Hzom+kOpPEHqJNSqp4yNl7PFSc/sPPXqhCeeH2I3ZKBESg1m4EIhtrTjZ1eb
O10sVIpieScRglIr96IRZwLQTyNGiJAAGcPYOfJAeu4xEp9mq3PnpLmHE+YxJaf5GP5p1AOuOWEf
qOt8H1XBg4qZjIjYqXTKU+OAaA3yjl5cNSzmFn3idSkA45RlmRtLWnsjUPe2RuKYrQEdNN7OVZvM
FRMZNEYhwLganuaCcGklBdii4jRBpvTk3L2HZXOPsp4jZ6LCYZ/qTmRci2benyOZHGoqc3ZVonFC
1LO5li0Np7uKzginOfXR1t9yluNsTMtwRwfKQ57O0s8iKU90rS+GqpPJx3/GzUOgKXUj0v2us2Ce
L4dPvSivozXj5W42vS0v2FTbjSxA7UV181TFzuecO5M7JMFLbELRqWgFnOihWrHkhN33HN+viNJe
YBkb1ZqP7aDfKBto3gXHqtg4+XgpQQGSorNUiLOYL0cxnnQ8Y/TqXsm8bGTpY2l+G5BFqhwGCP6X
hequxNaXgsiwn5X8FQYEb5lNaL85FQ3NPuNLBYdXlN4J3wBGQtAGxAbKqKRbypVyPyztyTa7Zwc3
HLAgiZY9N1eknQRKUETHBqZrop5CizUdblsnL28InuWmwwI6R8mpiGZ8mHxFKAZkAyvjHgj4tyV4
sE61IGVFrxSrrtppPouQP1RqXZyXnGyaQ3JnqMV8wHq4izG6b3IzIiljgNCJOucpJGFipuJeJfkN
YvJIoSmf2PED6sH8mdX4MDTM2yyQsAy6R0ox3B/RaGY72278vupXRiNzl4k1qamI3dz6g2vO6cUp
o3ObVml67AuqBfnJbNJvmwR18BekvscF4waZcp5qmHksP2RvycrTth4CI0G+bsTjAqpo4+BP8YJo
Kj1F9nfD0h6XHndOYOlXp3JoxE1BdZYER4MBc49d1+tUe+uMNefvQldoPisyes5Zxc3YuIUqYgIu
nJWKCm3Sv82JmxlPsgcKhAd7UaiE9SamVixvLFbGka3+NKj0mj36hFKZjhJbmoieNzX57FS/VOzW
3onAvmVzEfqUotcos3dKj/WKscFvWBM/g6X/0ojUhr7QpKzbiaDSsHV5HOKnwDAumPB3SRRTPeAD
Q11rd3pKTdN39G1xBfelY8Fln8+vpXT+WBNBL4Do1OI1KiMmuKHBT1bC9sKoboSEicHSlcaTiWzr
linaiaX32C6iF3JiP1GWbRsIYl2lP8vcemWlJpYlLYL71OwB1D5a68CWFpPTOftwhPoyW9p3r9iX
WUyUlsFpIVWGKkLKfSSkYVasVAhQtTsDcnAia3TQYbzGvfHCmI/hQURaIDf/zOlC8AJ8cENuo7Ii
ROYgeTcn46kutQdWihzIXXqFicuQOZE+jNj2+RkU9T7E6j7joA67dajRNjRufDiSYjloOfAM4We2
vlVGE6wBTKB5XjiXcKIU3pKrL9VC3MAK2h2ZfOr7wIsM2gnAwsrYfOAEmXi0PlQ9cO3W3jP31HdS
IhgNYXiOFpULMUTSZhhzL7gKYzUCyjcfsyBHvZc3Sy95gBSanobaZbKXh6hcMazmY6t3577GaeWw
SqBkIp7101/Du1wsCb4qVeH2VO6txlWA9vBuLGy4kJ240Et6gSKwzmedOxG9npVbPkoXgaNcfUyu
GAdv5FJL8AkH0fBgx9pZH509TghP1SEeSesa6II32+RoTpmeI7sPA5oN9sIY9TtGF6CxUPcBnrOo
7Le2dosw/IcDhBApqWUDS3sjjvuITJacSZOVJ6d1fo1J25OmP5IBJHsYpEQmcOCZP1o976YAHjkL
yg5jnVASpFd4KH8YP7jmRfA+6DgliaQsbhc39z5ob0vwXsfMN5LpHmbjTW2SYmtJQBns8Lsm7eTL
EJ9dqlE3MwUfFeVkNlOOnpaCkCltV4cjKnOc6mQJvGAuFm9eSE4pzlOzFD5BGX/SLb67MfbzeXjW
TIJ8VdEwT9IjrPtt/k8z+1sbqsGuDiYqCcywRLFyLNPY8pG5alzHi0nNat7Cuf5RYm4DdDq6dCcy
Nzivt4ZWnEO7/Q4ljjLHLt02tHLaEH5/Rt/O0H3UvZrBi5Q+jfteUVXWAOFwrPL8kwgYxWJNPckT
+oT6feOTcGGlHPu1+tCYm9nd3lKd0+rCHQu51U3cKo7hS6f4FNhjla4/jG19drr4C9XsEJcNigjD
LhZiRZ4mxt3cVhe41ge2ySEaGDfsl6qrEABmAi+ULdrDX40VgwU7JRVstes1da/jnywYdYqGoW/p
TCo8kfarnw6FJLeiLry0IbtMwhGuz3AwjfKezdGKB8FLP7McJWXgj2iMPwWkcGI127q290q11UPi
tfKH5USofRB99ohC7FhuDGhWUF/nUeBfgFjZ68/TiFe8yy9hADctaV6Y9OGtA9RLslYNsqdhmp8W
zXjGabsTVnqwQpR+vNQ9z4qTzed5pDAzYu2POC+G4fGxD2hIOem3CY+q0uAMXCu8xOgdV87cunzj
JCgMUVKtRr5SLFwG7Gexm0HAPE/4gdiDgCRukmy0SZkv9Re7nnKXBRErD7jlgqsKPjmG1JLqFpTL
xmFwylQA9FrOcR4X7Z/BucwYQn5Itf9Xj8Bv8+CF/m3fLcbjEmkPgrQS4HzBDU+pJcjquGoxvDdr
Y4rj5m4WOICIWX3EAzKLmj1XDt+kWTLDsYYNJjJqlT+NrqVNQmMXhySfJuEGOXEkTVj3cmYnCrC7
77bs/DEevSwIuHuHmLUVoiT3jn0HjKA/TsDCBtK+UY09K/rOJTbDREDdZwrYcRerluKGlkrNV/mW
lvhGzBhkXjrG07j+jM4BENwwBUu5bJUqOY8hQaEqmc/ZnPmLzkrznhu4SfmSR/kA0uGgA4iREat4
4hTkY1Cnp07gFJx1SkON1SnoYvZXTUqo14cTFqMK90gPjj5and5F0W8ioMr2aDzng3NTK47hMMIS
zDICcWUziUOd0JyBT50N8n/l2Bx7jUiBUuO8+UXLdoWCwp2qnzTq+LIEMR7wy7dJdj9FUzaEikFN
GKF4tyfzOa9GSp/W8Och25L4xTpXYGBPzJ1D0bkhd04jNVi/JIBfyyV4y9X2Zw7QxFBYjrL/aTSE
YD2NdgsT+oCMpBywWcSxyUoNOf4rig+xEEyw7eeCDoSti7t8MU7a+Jxb3FMq7vEhpiW2HPXMH7gF
HTU8tpWrqYyffWa/kfvEUQR8ZGfEE89hrLwnqfo4TNaD3Q7/IvbfcErb5dEIjJfKrn4mhUB6tY6/
ND7dMAC1EEWnfCRoaTp7m2ajT8gtNsxmyk7bRoV8y5Tqj5TtMdUuBjH/wjkBDHov0BVkZ/0GsbgU
fMjNNB3NRL9PFad2kx7YrX42LCQiEKdtqFytEB1C5A/xyMCVMnaxWw9QMg8gAlfceMryajJYZ+nZ
Tu+Q78Vpjh5rfjsVx2NCDeWMJDGCPeij9cgjB2m5GlbMpKz50S8ZCMqZ0WOJKTXHFbtke+I6RMqm
bUvcfoyGAyuZvbClS8PXPKgcWUvtSyV7cVaTDIecSue2kIzLEJWLlpklo2BXazq3D/UnBQm/yBIf
v9YYfg1rcKt8lZQnDdZ1lOZbzQaVDogiD8ybMiXHZTUSinyXmvjwtSk89/GXkTAZ5rWqWVOA9tpX
Ym9NOTeevSuN4kFf9Adb/yWMwTefbDLCrbNGB2MVm8Z6S5gdmAa2ufDXXhwXZNXLnJlfjOLtMFu9
9GAk2bmyH1pr2zWkzO0OSU5+M4X2kqnbpagcSvhdrFBzZ/SinDF39zKgPs3cgKWw9mlsINSktCbB
LtV43gvqKkV+mdwyLN7hR4tIHDLIQFV6g1/xUBTVdo6+WIe7NSxrO0GlXW3eGN2hDuR+i+6X60wy
LWflka6b6Tb2IF3ZE+2t86NgQJE1zaFmzF+uFN/QQF8Sh4F1Ww0SW2+fE1zrKv6+zkEtgdg1Mmxn
hodjhd6A2qgqvgsNf0NIGhPBKAy2uPEIo4a7RvRHqXwYBQaBRduUcJNiDW9k+yG0M3BTvn4YAMPL
TBBm4DAkQE75eShnMLEkROHjgdLmdOaKb9V2VwPcBKd66cs3Vkm7mR1UXhSd20bHWav91jPXHtdK
lSPICxpuBrnzs+zP2fhcjHuFXJsz7pf+kEy1Z7DHlTX2qDlcO1a2S4bUL8MfG30iBTtiLDeWWmwV
Qd+w0tLNIwySi60XWxOzghOFn7YSnudC+6eDIJ8d0M1CLdxe9l7Yh3BK1RcjL1GRG4eNCxaOp374
1Tk3Q/xIypD5LKbjXO/mbV4j3E+SZG7DagSa0JB0YHWEV3LWbPtq5DMNVEqgtPxtmvmxnR4EpB1j
CE7SFP4UC1fCHIuZ4U5zs2u5e/XxmX4h0b7tKWK0tZ/Q5qpRpwpT/RGkHT02rBnq2bEmjonInfNi
M8xdVh2oZXVF1R+QIxl/sL0Rn6RcqjMIy04fN2kInFGonk3cqFzY7hxa+6X76hyET8M5jONT3AFz
w9WUEk6nYEJfX+qtyltkt/m5JSKqX8IInF9Nj6921hOBa3YiPHb1cVBeJO+iGnu62HLgoNJ/JSGY
Y/XelAcRsX9nfBopL8Lr1L4W6aXTJRsT1rnFDwamTcU4yFb9cB0a2LqvdhjcjLeE6QyJSGPK9nJk
TJ8DBE4UL+71zWStTSe7JMpu24a6v0CKlbjIc/zxCpizkAEGcCJelx99gCKWklRecdLRvNN65aYX
7Diwzoq1pUtaYfVq9L0094qGKFyQ6qghp4hPN4GERXBNYLWqDzYXhIaHf9S2q/6p5p+Y67L6XM1f
BTbqiojXEv6zP4OKpGd8KehOkYJtXIsqlyDEANhBrgGbwvSt6TNWIGw/Ml0xpy3TaZQzgnS7sdnB
cQzrB2slhsMDS8CVQTU0aRKNapvbrMJ+MRtvwH9strByY4789myEfzq5P411ZO3iDQILjHOx5eJ3
4XRk6exG6GTk0+JYclN0ucPWggbNcfIbNvM0msM5QYqHTGKoEfFhGIug6dcRdz31J2v6KOIOLK9x
gl/TYFteepGOtpts4eZoGDbz69lYXb6s9Fvys+4ceOcQngn/1wiBZAOkeXciSKwy3ePyPbYxuGcz
/SsT4XZl89cLA/Cgggdgqjs8fOTH81y9rZo1Oz0imrEogtOwjN96CMe+BEzKujAyxCuRPkteHYkB
ybCSK/N8kAJQbMBoxMRAysnas1HOy5ELKPs8LaZ3s7dsQ4vmpy4YYSu/6BWuPIIIQ7FZ5HMGpbJR
Eh9gNaF/IJO9eYxazVWa7mpRSTKFuJfsQR6YiRZRfMiVR1sB5fjSGddweECV2kjaYrGwqmb5nJhI
9bp4SMuPQSUJgTWQUFZuxPd25myvYLWZ1ckYnkUifBsbJMBBr4uto4mlEVwZbZM3Gu8KQQKMKGCM
NjlNGlqLXu5z8x0SuBUQRm68AqWzKD86cW/xi6hx61tiwUxDfBBsb8gCKmV9y7gvwucqejOUd8U8
NcFlGEP0yssMvrkjtVcxBfMSqH3qfKReNS3md6jD+k+KVXsdcYDGZID3klczQ4H00A7OVqa8u2zA
yYm9GizhyfSXftnpzq1k7RF4UZyR5UES4B70H7WeyL5e9AQ00I49Ng/O8jESaMWC5AMO82Lo1T0N
OIJnYVxmnI7xq2UfMvXZLt8hmBpsDB+BPJr2PgmeTR5AIzks6ha7DjIEpg5bfWcbJtoF/hLmqsfV
frh6fMdwP0yAcNmA9Ro7F5OBOmEWp8+8qd8iuxnJVsPPqzHyjMnydreAvUsGRlInO0c1OyX8lk0x
PKEj8dlgtLbEj84VFyrIiPWu3mTQFtiqh2ZnbNVkvjllL0A8QxkzNS4vO7TfkRFGNinw/iBHBjHJ
ZWy5BGud10UbnhRomOqASCe6Y9+kx3okr1I9lnlJ3/7MpP4IOf+aw7CJSsWd4sWF5YOgUG0i5p9q
6nzmGDItKmCojwj4lqfPDwwC4e2q7Efge2hBZcbN1mBzH1KB1rzV8KraQ8vKrEVcR/0c1i9j+ziR
hsx2RVZsbZn9xBEPqujK0ySIZEH6Y7Lrangvg0zbgcf9nNl/w/o0c5sq6a7AX29hm3cGzIqJeu7y
9J9NSqI1xicKu6Ngt01Dep1rnmmUui+Yk42o42F2bqrxOLQsUREIc+tSYn3uwBDXxKUml7/n0Cm/
uq14SmxCxKIIqubfRVNuQzG8LXb8oLbLzhQIakPNqVtq36FFEhjO15IbG11AtmbMTkQFTHDA+WKx
DmcMFuxpiSRG9xeK6trPvopM0X1MzHpNZxNLMACsWGSQMh+ymizJa1BRL81eN9eP2jTBgXtam2X4
NftgTnz297AYcr/k4xcLELGd4HluC19YwzFlH0HY5Xdbmd1RZQnlPmkHjtdx0xT9tU1gVfO2PgD8
Q0nLFZQ/xWtxezIwfc8Ffn/N2PUKAFX9b6hOC1W2lT8si9yZiDr2fBZq5Q/1YwgzZhQswSLbwOx6
SBSsrO0lI9zE1oJAQo09imBb0hSms3bGybofq0di8pworJnqMEct2ANiY3zGSe4NbImqO6S4VLmq
5rgbuvoVzNnZwAWmthj9rVfykdm6qZIWV+LAMDTxVDniTe8ZalGQBTLap+DAivFKMOVXF861rCZK
xBwuCWv02GqtWUC8Zh5W0C1UTMBFMLEFHsXxjTkqWICVCBTttPg/R+e1nDq2RdEvUpVyeAUkRAYT
bJ8XlW1AOWd9fQ/1W1ffc9s+IO29wpxjgpmq1A0zfJsAIjIg3y1DyaD+EqkgBixOaMWsYKsKXxm7
m0r464dsI4tPHTZw0pPXwESiKg5d8QCQz8tNma962z7U9zKLYqy167GHi87EvTM5M5lfhv3SMmQn
m5HvMLKJbV4GUwQhY3RKFbFb27jpgOO6CjbEUt0i1fsIm0NbTI7sPzmBUIBjueiRAU50VTqVd8I9
I+w1Vd2k4HPa7tJwSYjXrDI2vPui+SdSDKbNV109co3vLtnE1T3AGx9Sf0YeTp7Sv3mofxM0uEgk
7Fjr0Y6372xGI/QBJRQgX6pbBE8JdPEqUYGh2hZ9uV4QXo9zIyn0VangtOq/MXAG8rbyJa4iYYNl
aSgYk6L1VovPMXhMPqlAPr1IQF+YnskO40codsnXDG/z1DaoESZU9ea2poMJcbWFCr7G+APfHF9P
Ynv4J7uOT6ofyIokMEmyPgZtNUb3Rt502UijfhFy2lNJWEM5tdFSGUJzSAO0vCmtu6Z8enzU6ECz
7Nc0LiYsvxINQ5afBtaCVvKoy+9anla1zpM9fPXRtkZRVRADx7KB32Z8oSLHV6BxghjufOeaUeWS
nDz3XFQtEnd3PVSrsUfa3PcLDWQaK9mlaEGcwo0VjrVTwBtuRrZ9GEgJb8ShNxHxI7tz5Ikn5E6E
ypxWn1YKDoGZ72KzWBeVvvZw64uKeEAIeeOWgB4nsCce0X2Fm75V7Dj2lm3JtCWolhl2rHl1hadk
RR+KnvdgtNolhLstof4xtcFNecFzTqAJ0N0kyKTDqFvcai7klT0Cw43oUXYV8QP/0TUkGhBA73KY
ulU5WuBgGPwCygqIzAqqZkG0qh0mmDF42wqZCaaOq5XXPu+eIuUulwv6otrbwKZfNYh/oglvQSy5
oIs3XWpdROufFoWngJQEvxfcQgMmXlHiKmALuOFHNaX3FEHKiqsUc6EShZClPNyI46r0zWtkcDaG
UFm8aI1jfI85daNjtl4ayK9Ok8c2WMpQtVB26WH01ekGIw6DbqEkP32my/iLxkygEybxq4Q7m7Vw
DrvwEMvDfUJYFRsZOZvlScZrmbbJWm2VHyHC75M9Km26JcmrynzEWv3n0JNHLClHH3d4qUQ7MfBP
fV9vGs16+4P1GbCjrQqR72S+Ps7g1Gw//qhTjktNfLI/eTVStzJ1yW7HnnS/YgtMH1xRifSwRAbw
yHLkhdY8HTUp2uoJyrcxrau4tVFgrEw13XVde8yb8lGNFWOnfaxCNUYyYEHM0nQH0rwgdEBbsq3J
XCnIx2vAJI1k9LVhiJeWYNCJwrUWO+a+ygeumjUINkbYX0V67nTW/taWAxu90yjZkModve9tdei2
nCe/ccjvyMELOe4Fy+AUB3gx8darCk86s4eI38OkREm6zG1N9RBLs6vwIPVWh8tJpkaGcyf8Brii
eK+M7wlJeyP/UAElRC4Y6XNEcJtEwioYknvDYRJI0TeATg5BPCWibyxC2HI6/8lI/kQuxIDj1Wis
jI2ERjKkF9P0bTs94On93/CMA95DKT4Gno3e9+Xz0fetuNS4xHC3ww+htja0aF3hs8rBqOSZBEP+
r0tuA5lmnV46Mo623tORLJI4oLLRMvXDMOanKk9WUaljJcRwm1fbqa5hZapwKknNGJpHh30sE71j
PxW2xCyVO2kPc3hlVMzXiuAsM9IwU+HFKPOhxffIeoblPRKgm3oawWaAr6WeWrdeqdNpLDR8bA3E
IoB0qvhTKNxnMVp1TcI9wNs+gfnUGB9kiDOMsVrlRuaUBgEqVuRyg6z6ibTAuNuHobyNG5x1/QUx
w0YN7nNiBxGTfLQh9VlsI0g6hQmC8pZ8meorFCEKtAOpbw3Yhnn44++FsLXL2ELHI1/8uHRlRvMz
hsjr6IxGaBV4hGVh25tUD62y1UIWsUkA58qio6ZCU8OamBtKAZp+yL6aRNmUmY7OTScQlUhy3Bsq
Pi9ZYSeJTn7JFOIc38YtEndShcrctzUfkwyctEObaDjlY9sqFPCbvoNgpm41oBfMbMmpHtILk6+P
2GvwCxg3PZkPIXae/MQSAVutbTXmerKlr6VJ/Ba9GTKjsQEEkC80dPkRWr6YX6ER0DKnrXQRtWQr
tu0rnmrwRt1vjK2PahqUUTAgaxhSkMKxEuuLrh3/gAlerKE99vyWy3RKEG/g+5wV8hT0wjRjI2Dh
pKnmVEY18iHEyQ1FXH3KxtE7BWV+N1ViuyXVJumbqz4trwkgLJKOmn+tAn+BUDqOiMxDqhcrtzHw
n/jeHkIQv4CBPBhDvIYpoPaWOD3LHkJMSN6cbZTUr1Eh/fbtQFugsBzKx761lbLHvNxPNQzzWFvD
VtuNsLA9vuqiapFEa1VB554na0vDfhAOJz2IarwhwlNR4jMJN+F6CgeWW95HSveyqvlgl72aFxg8
fHArsXqXew7fsce7CtdTWlsjMQ/arJpWMo+AHP7OxEET7ChZLQYjDoiylt9FjKfNTxTUK11/NHDV
M7c0sHSIurDscslCn15cRSbW81ToLANoWwKa5FHRtG8/HNdm7J3bLHH8Kd82legGMqdvJt9MSkop
U9byYBxx9RsrSYJjo8doxdWPSmF8TxjXQu3Ldy5CI/flhw/iFTt9AFga26gmCtugym41Re8iVcBG
4NdT+v5TjGLgPfF4V8TwnlaqvspanascNGEIvCGW2h1eUeCmDTpGY53NAeOx4Z80E3WRZcC2ZWGa
i+wEtVRgKG7g+Ij3Ham24djv9arbsrBxYVnn6yidPsMcdzi8e5xvxqrz6SI7wUGY9tEnjB69Av2x
9mP25RlDma1E1lkcGBoNCELgqHvx8I0iZV/kNRMYxLyMJJXAIL2tehCMcEia6qJJNKR4LvGgi8Ze
HiaWjrIzkJxdzVgpjjjmIfeekTvOl49cbaAliJJbVrrbq2wbmFFwn5UFn3CbXk3fv3QhUpNKNnd5
nfwGIYPjmiimlhFAML3ZhfxTS7KV+3bVKMVnp5F3FSjM0mLtmivTdRxYlcHbIIZCj/eCx4lDJK6l
KxL1l/dJMNlFkUaG0vFJT9NHlwSHvvF/ZrSS0g/7ivEnKRsbP58KR2lbx5MZBZRsezPRrgkPU0Lp
WMj+m7krOK5ho4nqpkY6ihU0XfWDUizqhpIipdAJWoFRoHiMJZNTSHZhy2BdQHtWcL8SdVtV5iZi
U5sKwxailVsF9Qp+CsLAhhqVLQISpr0ggANI9HtpsnyQY0xNcxtT0MSlo3Ea5ZjWK1zXwAXIDiR1
Q2dNm228UdoSzeGYRQJmHXCSBc6R5Q9bHzH+mGTPyQqIGN1fGRJS17toEuyhwPPH7Uf64CIxkyXU
h66i9kWNyPzigNR8TUbSJjflk641N9hPm6FLLyQ7rzSqTL9NnVYSzkn5CpGXdRoqcLw56xkvHHjZ
xRyTEyeTK4ftbhAhbrCOEXLj0caCW+VXY/rSMIuI7U0UBYcUgn+mMAcUGh+9fAZYfPQVgARdtOvZ
9PUR7kpaAkT4y2k0LqUS24GeAtcjIVJH9jChEIrMYmuMI9LffGlZ+5liRVD0Ct/PqjEwG1AHZla4
lgWDwpAMiLLlfleR8el7P/yV5zGdUG4VzGOIcGrrNxsJLWrArbF8CALFNkYKLF7GDNRhZLEzs/h9
GJaoH5NPn8RmL7c+RdbDFTMDhtA8z4SPi+q28bxDZiokfEFG4RZt9WItytgbvFfaWs6QqE6pCGui
mlxyLOzMwKytygyNsKlbzMFjJndzb5RzS1Lv86W9lSL/SQR0WO1oIsE9iAZ5IngE4UV5U+z6HrPp
eOTFLt7UjptKustp5hJWsah1xA+BXSbxvoLwLsY/cfYoamkpjOq3MuxHnJg+xieNPPYY1T9hSMus
p4QuGUSiLeJqcSDX4ai5hQDDM/SyoUisPauXpsaWEMEMyRX6QMbG0BgLGVZXUrUfMuIqUQJ/ngxb
awxwTwxLSUjp2iqEBAieATiZyt5Mv00m6oT+MAHNbMgLfnKRpmQt0tYpM61sTgxJeuYkOTUaEMQc
NMZAlZvVsjNLbaqeAxwPxQh4pfnTu7s0z3r16zxqak3SG4mE8zVrT66Gq4jCcrKCXUXdn2Mj8cn5
8tq/UtrFvbaqke5p0x9RlEtflJ4yefWLaGJkyHat9NgsN1BG9HQ1Sv6vFAcfktbbWRjtw6k8pBOw
vIG7vvI2mZXapo/RO3wjuYr64qJ31Z/gkx7VW1QDEatcfCqMpoiJ2Jkmucb4tfAJbsxCWXco9wbj
qkIbgl9APIeBJH1wPBRbFjk/yOgdg7fYiMEOFT9t8JmahOYwX5EQ9cogIoK5ahlnogBj8I4SVcWf
BxUHFcBeUMWtH+D37jhWx/EfR9iKG3xf1v5eZEXdTidf+bJEW+g/AZ6y6gNfK/rOUBuPMhp+Mt0g
srLAb608pFF/czpuoSgDcBAPfQpQiY2VnF6k/q2jV/FpZYBk4q+etQ1WfbAwLhjjVaTSyuevNc/d
bPRsJKB2ot3IWVr2H6XgE7Z1SBmG67xcTQHfFoAcIjpZug9C9vAq8VdqSozUeGDQUvI3bUtQORPM
DfyvrQXfgw8LZo47yNW7F+Q/IBpjNLCaChimktrAYcFULYqJbJq2NZ5p5jGJcDLmnFhEyj3asJLh
Yy3gRuG8TkUkVXXiTtO88Rl2GbT6UQEEwma8waEdKelBRHZmIpLqygoLUrUiyxLdsERiLZgZQPrv
SLVQhZdbk10IT3rDI5iSLN1icCLRhkf9EU/4gvlqQ5bcfRnOLqAHGTa8lky3ce2R702OZQnNIVl3
wAks9V4nH/jg+/5AbWiiWBZ2he+GzT5C7wu/YrLcmC4HDSy57+V4KBDd+ZHdiC6jy7rZcFH3YDpO
OugV60su7/r0lXaI6tDuTupXqrw0ViPmVtfORi7ZTEs4v8Jk2TALxffVK2eAkJMAtAu+14+E5053
sJGyJIREAjdb4mY3wAAkvH5IAFDUUM7VczrX4FScigoeQu03Hb8Spif1CyzNFK2ZA0jnuN0rHTkl
Nu/STKGv/1QQ7fAwWd2N9IT6eAcjQO7AddLgWwGxTXaeip2NWnOdsq0L9WDd+4+howQJDgb8Lg3g
99VUfocIhcNKso5I/dza+IfSAQOuDCAttdqNL0+abSRfZnZvuDCJnLJDaGRs0DRsAMPa93dKum6F
LcNzkr/tPCpoBtcqaMDOHImRulF5LdUAyZyANoYV9z+huujhOx8upQblEhYbjLhj2S7UdFEmIEgX
Rf0UsLTXn3q6NsQDZWE6/ZnJrKMEvQQshKQsZd9nDC6LGwn3UXpBIRAJ2Fj6R18gSrYz7RmG9ER7
DaILaW9I9+J1+AkAxTTBOc1yoXIHVL/SNiTNJOZK7Ry5/KZ7FQE5eiWARageRENX+QPAgpF/GEIE
P5u+ZQPEFBQC4qwUlRoMMQDvdobBcXgbkj2cC3oqozwmgHKka2b+zGJ2wziMFfvfrwQ1qNjbcu60
5imRH80cOHkH7TJh5kGEM/UHEIxF+iPOKRmjHbLhl4FvY5nwaRLAZItY9tdJaB7Szt/owrlLnVzC
yOKrZ8ao3DVLD373gsylxDq3A5Bmog4xeJLSFVJZrTP936ASYugDbMu3AVOKhD/UMBsSWOhEjba0
FJ/8afYTF2n4QhzU1Js2uJLpwauFKa/6zfpVh5GyW7clnjZQGPDWu5Oe3zHsc13mKJcxUfis+Mnf
RYnN29Mwsv8qPjNCejRO1j+aHOxTxxF1iYf6TiHnHTcrU5dbHZ95UgwcNZZyYugcFfDP5kgUJ6HR
0ajbejB+WGVz4ocYoAe2XO3E9FPmt4uDS5y/WqAHVBvCWSuAxCNjCVInkDdRv2nqSz+c8edt8XSV
6ppFSsclHnQI+J+APkPDVSAVA+1nBr3HAXYDTi/Phseh3yl86RbFf1zP7lr8nCGRBEipUpgrQPRE
PqsID9VK+YMqJPhbADvSdBzMu9AR/rBCYRScBBRgCXBzXhxcsyVJcC1wGrcXTMInD/V4UZh+SfQM
VTw9BsH25mMN23ORHvBBIsNca3hGrHbV/fjTk5yUMHizOjGFzhbxVhCviO/cJyjoPNZuypQXgPr8
ZKEWWPXzuVc8LLRtlURdKL9r2V8FI+I2NCM+tb44sHW44THoxn+K8NmjpMnVlzJtkHJUoZMZdkYy
+WiuTKqw2j9I7QZATIwakGxbhQckNs+Sv5Pya4oZqoHaNP5F2b6S93DwaBYOsBYL429k2m7wQgfX
pHdwsfLTA/1kWg8/cQQMmIxJ+3fM+09UWHu1wJ+Krs5Cu92nyKEotCzliIi6NvoZ5QGUH+YDpRKK
2fEwGo+QwHOJk9DJOnATMEW2mfaT1N9G4XT+KY6+NcUJPRpuEHNXDGT4D6v0Z+TJVNf8T/m0Ik7y
4uGyNzdBxqIlXcXqNgr2He47QXUH5AqT9AWBobFY5EJkIgDH3EB5N1oM1szURHl0hFn5SmSijIEI
fdT0yIAXNuKfiBmw3o3agXB1UkXH8dkHvw2xBtydkAtyaz3KS4RnQU91jk+TBIPZjf6PebieLDEN
5/RKlJKcf9rJxGpBXApN/7ULd2XrEg+oRnRFjDGYVhEhaHD8TcmZkVY37Vt1Fcwr5b+oaRilLqfv
oURf5vJy+t0yVWxGVuBUEVnrPotypIGtcEr9R1p8FQFzZbY1XTodsbWXNa5aZoYc0Jb/L5B/ReuW
JcAN5ttoF7Mnte6WcpsAVBr2zHoSAtCYoZOkH9X05bOUMoRuL4fByo8uc/RQmHPddL81rZm/ipPN
GB103zWTNSR+p2u/sNKimP5OAM+Lz1D5SUv0HHRqtf/ZFN/4kzGWAE9PMia76H7swd/I9Xrwv8T6
U5DDrSmLS5x/PHYWC/9BucfIOCuVv0XHB5LfgicL8vojGvqt2eH1HBd1t0/zX0qglab9TPGXymIV
cVH6FwXeilEJbM9TBdlQhgpeUmcBWve006DLDptEHXg4UtHmFkC4kYbZ7/btd99a19nDNKyaBIdY
wOgEmbeG/QCqUjPdMg4uPJmwFTmVSVEqUV+xG+xJXDMoIGTbh+ifo+U0aKKqDH2iBpv9CORrQreS
5G7/kejyibVFLpwyzREk1FfKXQ/HhaEe2FgoX4b4F/EcJrjxMgWeEOpbgvvugWlji12Ywq+BBAj8
ixzd9NSt402bnK3ornonvEQoMxLwP9Jdr1dms0NpbrES6jguORTZ74sIl2yfkzcEvlRpTmZ9tC2g
G+Ut8dUw0IEZupPrq4jUMdOusBvR266nwVqU/aAuGu3NhxdEJ5XII1W3SROgovrm54b7lpBJxD+W
d/TSi2fdReXSaBtJOvb6uSo+0x6kr+OnX+p0qADjyySYExvicxzCXUDLQINe5HsBdENFfgBxwSKX
syuPq8K4Z8W3RNHpW+LKhG0pMG9keyyT14wMpeEOhqK1CIxt1xBHXm2i5i10P4N/AWaBuGoFzRtU
fwtrx+40G7VPjFUSfxbpvkt+zJhc1NAWrX2ofaotgUhEmIeUSmRsokt71yyDYX/xOKG/KvkWq41A
JZ3XxjEeGeYC0MuXwpxa1d1F4cL+x8pOs8jVY6w9LxwuGaizUNQOiqlCW8YItI4kSrCXiHgv+dca
8J/Yy02/Uv9jsfkONGWtNzuz+NQZoYg22XglxjIaMApC/HmMYFRom9EAMVJYZ9hxclw5WFEqhNfR
yYuI1mYFDb0GrpS6Drg1JmbN1yb4kj9hjqg6mwrCLjQZ0CY2yFtRs5NvXlN6BU/RJNsKaRzznoCQ
lggsf4ET+DlG6745mPqvxqVUn/vxl4X6Mhi/1HFjenZiUYZyT7BCFcZHGLDKoeFc9gLgDsZKJrAx
AgVdQ960w05EoR8pO1QI1vDOIBogrK9JmmCN5gniISRUg0k1IrIVvQ5U2tGCOOKWzP1DtuoSunv0
mH51FBA0jyK2sHHZKg/UZGHgzvEUA/PpnOTufN7xVAW9ARbX3h0lx9PvvvSd0r+ioWjR3/TxO61+
J+yfkgGKBpQIS17myK0Ax7hj0nRQi7MEQTnQqRZ4LCbmJqtGfg4wIrUUZE30r2euUsrrktMJjLIG
kzdyo/JmtljCip1UcGv2VDDqxuB86j9xEIykYk2fjAVAq2559lh5ZsolYFpXunr5TwfGZzHnBSn0
LUmYV+Z/An4Su020DUVejIxhUbGuyp84IuDpOKrO1GNn777xJ8zSMnysNuhgnzCoutmTeMFke1iW
gL88qvgmA136zNHpt9G+ZfpZOYg0FiOPQQ0zMI6PufeOqPukOHEM1TGKs4IuCnI2x4bO/1mze5+z
HYg2NkB26J9NBHX0TuDq2CKnVR5m9i3T1CLXC8qbIb3l4lxbgOCLxZxRnZc4W5Y1MnL502PegQ2B
DR/hLulFJ87F4p9Y6Gb8Z4pjD4F4BnShT57waXKGfpMzrYb5itVlKIKWxNBQcFgm4bhMII4ThlAZ
bmY+iI5nXqjz0YfVXRn+UuiSxi96AgxYF/MbnpnuO2VyrKaXX1IJkDRvLsPsX4KgtWgefsD1zW9B
029NPfWjvxK4wldScK075hsYXpzuo+AJqFYlApBWwwy59TVkDCFwupVev9WamK+NJH/V+Ik1CwVh
fcyM1XDElric1ZsSGH7gmT5XPeCwVtsNHI0eLQIjCz/dheAVpv4pTQRHr4RxHxFtRIcD9hJsfh++
ooBH9p1nfwUSFuK5NrH6Mqd/wZ+GOkIWNonyDxuXo6URGUbrnq+tmh/rT+SepvAhFHh7DW4UlsjN
Ner+dYiJVAt1F3bpwzieCMsiRVnDk2R4xLs5IlJn0MocK5L4ZnWSCAdP2JYCOYhX2pCOLXU1HdsI
x1lCFjpIXy1w27JYWxGhsVBIdHwddAeS9NJJAePPYFBjd41q96RjTcPUbI5r3ccP9lAYQmeGausc
9/wozlFQa9b0L8GWVRVPNdh10r5vvZVIVRImqxBfchp0B+LIRf5CcbyLoelNBwB7bb+zirPo7zyW
Gd5D+0A51/RfusC87Z5ApdNGJwtoutjS/qgookykcTr5U018LZ9kz8GwCLpnjo+QeQ8IwIOPwBVS
qvygH2mBJuiu6TEXXYI7TLuZjbIYxH+S/ooKGmFWNEutexjFs9JuSrQBHrjU223BaylDBbxq0xFK
vBUx4T1IrAQ8lTJk/ooV7t6r0f1E4Q85GwG2YKVztNxBcgaGiFeeJbIxPPoEPsFGDDjWbclcFobT
pwdtWLJLrhn0aRsu8UnHbwJtBCFgzGHK0zHmG/pV/H+jtWrrD80cF+Xwb+J+4tMTOajjA5zoGnVs
zDJWv9LikbQSM1iXO8ZqW+JYHRCPKOcWVuDExQVhKhNdPd1N4dETPoP8W+gcJmlqfA1STFLZvy5h
/XAVRXSOa5IJ4EUaKFcr1fHUs6keO8mGyhQml3r8YCXWhfjJm1eMuK7DfDnOviYOyKgLSVRxqcQ1
+RjX+7F5SUXsVtzuoL1WE4mi+c98AMYpZvqQgV75yGdrOiNMpZyHnjS26T8j+C2keKsXvyYjVqxt
ZscKYpkb54zmBRMYeYps1LmgkGJUjmDuy5Z5n5v2h6glIJwkB2LbSGVEZdz+QF9AVbaJ0tf/Rdtd
Mm8BnkGV8fUqxZRZc+ZaHE066mkQXC0Xd5fTq0cPVcHIdJyB8z1fTxDgqF0EczbGHzHgqIoORP0q
qWvl51o4dRzTJKp0HDTjXiY1mAABU+O438o6sXHbUNsSiNk/Ife0xWuSgcrAygO6gaYRRDhKBBTA
8WNkKxE8p/FpIApoKSbTci8rCFIHgpnYd7YsUnlleSrXdX426DAj7ekzqxYj7IKPMT7H9bXP3FpC
Dul6yiWzUEFgGs+VhRBBUuIWjNG5gnFA/5OvugGlKXmKDcIGrGYVRstX6+NvvWp+x28PimBu8Zhq
CFCuxFokl8E/wFsJGb/jArOm7iA92C7FvHztdqbPomCh88GdqqPYZamQpY76mvcVihk6M0+zm9AC
gUK5xToGyaUa71gk9FDKOZ3bL60+ALMPpg1BdoX5SNotjGvUS0CqSjrldACirizEM84vngvzzJ6y
bfYgqEYSspT22AlvQzmGD8HDUYPNqUIWwyo0AqSQsDIvau6aI3wuchJs3Gc0VmbNdbeY8YmmAvRw
kd9IpIUXFy5jiV3O3OERcYrCoGHDs6AEMyuXRSruTAQq8x+o5UeRXnNxdvXhbrAb4VsfiA5aByZ9
Brz4kYdmWpEHliEu4J6E7ib4CLdfpWb7w86vA5S4A/eMLenEfGD+vnqxiQMJpPaPqlyLYT2yJ8AU
qDK4xq6EcgqVoEhORc57gSppMR4i80ZiCTXEitBVtbyj3iHXo07+5Vii4AnVcPpjZ0roQGCUrxUL
VbdCh3BsaVmPfuw03QVECNXMgRjZghco+2BPJwwarG3aEHbSkhMGm4LXJxj3gfEvUn4C9bOe/gbh
w+p/5cJljtuixmarabWwx1WDPStnRPVPkq9B4zFgWrIGYOCH8Napy52uabgwINWdVLZkWrjNcPJi
9NFICjbxLRvy1WL/HRYbBhiErkKI4V/8UV6Jcy4AmmWs/Os43IqTcm1RR0rSTHGvFhhsFrK0S+HZ
JM8cQ67oUGpLaMe3xtVA+NOroxv8id2hbI45G0CvfClYfzsGpDThIttjBZHw2lcfvbegbE3VJx/X
uuV10s0/mBPRhAW4L1COX7hEsO5P0q5v71GLK54vAF0fpJHmu/6Jq3OYHof4lE2/KuIGhU1XgV1l
GzBcMXZaeRktzKLcxhE7IZQu3a5Go8LoQ8FieC7UD9OkNKtcWdsWte3BEGnY5nauX5y74LcDFlxO
wC3bzoaetTahr2f9U4tdXBudSSq3uI/QY8EDI8iLCQY47Cy8NeT3JulbHXaluA8SPi3ruxw3TWii
p8fTfxKLrzovbAAcKOhFkxtjE/LO5b1LkjtklXMcrQdEI4kE3oLsT34FKzkKYAXpfNSNSX4y7Vjy
MUqYZ7ST+oykHPXmRey23UR4YrpLSfLyCt64fcyGQtykEzE4XEeDfOmlM/1cEZ9DXFyM0Zc6HZR8
VDzHjG0jVkiO6peCdcPMjU0LKl5OFc6dPNkCR2KBsYOEQiqmAEhI2jxyThlkmWn5lnsbYZpMBz5y
yLd1bZM8vWhw/0Qk+6jBEgV1Q+JWyt+NDoHg8wJNcPxJ0SSyt/X+v+Vt3r9WYdMncV1wi9Xz9L9g
TVZrl1RbNaK5C4afFN5DB3g4p5ZsUfnVKLvv3XAD2eFYhLuo4jLWbGCpYA+fYverabfUuOioVpG9
US8xG6s+AVcq5ZkVSTez0Zbso1tCSYnamPRwRdj7Oo0ZVKC1qD0YlMEBP5MbkxSsh+mPV+215JqA
nmLMXHH+US1+o13BSh5CosFCZpJURz1Uu0y7OyDTXBf+W8d5aQW4oX3GZweCakhVMabfmmFF4u2k
7q0+jfEk6Y4u23WKf4FP5QX7dgRkmcTrCMXxeKH4Uxi2qDe92tcxT/ta71jjn/TKlZQex7TdZPIG
EAktp+NHGPqQcOdV7FowIuupuqFJAlkwhsqKG3EgCDCquf6qEDctZ/m4jLKfJtrNhUiQUq/30iKT
t330L8rWEW0gpw/hN6P6IEtTm5VuW369mrJNUzciKrgNEZw1FADF3A9f5ANpytLS9uyHvO7XTM4A
bDQD7FN0jc2TVDxY3iGUVfVTLwLvQi9Gj8FXsLPSc9V9yDlRdw7royJRbLM7M+BWzB0fsRd+mNpH
heg1wPg6NVtDPAvisePWR/jD7sZkWifHf72EmQKlGMpxvzj0PkDtCOhqe9LrY8yQXapPYXsYAXx1
DBrInxLnM4ncVoZo8x27aMINY2bdpJpB8AG7TiKETPuWtYKhGxAP9h5V/CmBQI31PxaV6MXIJtyQ
d+hgp2BxSGoVkbi73ISz8WjaA357OFYsYb4KONqQpxaqxld7EZSzZeBLYwSVq2e9u2jJxadKkOWr
+lVq96n/IeNIJpiSHib/CJLbvJj1sGWqT9Vfe40d5L+h5LmZBgC5+CyHR5B99ITlkXKo00BumvI6
ejzhdmGRS9djR15MAcYGcn5phllSC6iHUUD1Z4+BdmZPLYtMtAXJxmP6al5iaSeMh97iQLvXqurM
YMoKKGRC0f+MTMYukpNkr0RUDo3G3IvxP2r4faTMsTW9LU2w+nFYeiqts5mjgcydmvKwVKFAvuex
ijy6hBtgeUr4HDg7krPRf0TSahTPoXoqpD2oMIq5iAhfliupgpyRZIhmGSnfqKI9ZVV2AH5eqemk
DH0paVqU4SojnYJHXyo+ieeEyLqpg31GbR2ALajqcKF6N12zzWlZo4Gswy+LU2ccL1r2xJ+u9c6E
1I3tKIp6uTix9i/zAGH5I81JG1p71EiczzXXxuzcOWbSL3wGfJd+C4no0D0naVxY+rRVC4LJZ9/v
g3/j1lAQasgPOrqJDLUEfm/87yaT7PAbfQrPP6BO07sH1k7kC+K2CGBwRO9iPqJ4y6voleb/+FDZ
C2f+v4YxHGQVc9YSFAAK0738GnM2stxEaEcVdJ0iy+a7TjfqyWy7WDHgWmLysDV4w1SmaRcIosbI
cYUXSvjhyYyHNSElBj7j0rX0D4GBZSXvynIt8tLVeFZz2cXDF2N+jMjLiOdR6H7yXhQioKQZEi2V
3C1jNI0rlNijwO3H4NkHkNB2pav0tE93o/hTap1AgafIfGNgFNH/8LZBtFDUNzuHMt2ZGVIHRBq8
qTsGV1YE1vUb3Qj9GpzcjLlfTlLE1mIdgi8tllFqM1wlOkYBtnGtcTEDDJasU9synO6I4OIm7Gx2
D/IjqJudZf2TkvtMNkv+4+i8dhtHtij6RQTIYjG9WhKVsyWHF6KdmHPm18/iAPdhgNvttmWy6oS9
19ZA/drRYjwFwbmg31ZSh1lZCWq5XVXqOaza5VD8tggGtKVubSMYyJP2lqEqJOF4oUzPyHxGwwWi
i1O5GRiZ+tlElI/5NWgYwsa7UAJgLT5V1hMZkRxm0xwa7IaRcaisXVGErJXuVUyQrk7Dot4tdsfR
Uw9e8VHbKkv2U63ES0s9FxP6qRvSAKfC8XrxDLed+wxxgSpKxXtQw9eBo8k26T+GlSzGNTtBG75Y
TleE7JaW9y20noJp3Ag4kaCBsV9Z0ZvqnxwsN2X5WxEKwyfAnMDbwxbgb5k2Bw8My5b6kyFcvoCA
vwmjW4BHLu3eLfYzHnIX82mjU0RCjJWSCzam2Ik/Ff8qypMsn/ZwjUe3sLf9KUqPNDDgQfrQnbif
8r8MLVUeb/EyMuXs06WYrmlDWd6uVNw7oJTjHeutpN6IB7oz3dxM5rrJb3JYpRrN/mrQWRXUDJ6R
WebdvxRFip/dyUjF0X7NzDNrKkaVHSuOXTYAw136wxWaghi2sn3t208BpDz4J+KTl2x0Jtd++egN
h2nxtOCiWBmy3pryMpivKhAI1fmXx5gSbnFKMTGsjJHxNX6XhSQ4lHKt+hspbgv7kRSnmNCHYasP
P6m3mY0pxmgutXAzDr8OvrsUMSj/Al4b45QN4M44m4nVEfikY/8L5QXxC4OJwGhN+as4iL77m54g
dydwEuePXm+z4AsVbGjd4rm9WQMr8ORpoLDmA46iv6r7Ql8VZ9t5zumnxwG4CFOjwHKLgf4bfyle
0S45Z/ar2l89PtsUEb9Eir9Cx8p2hw1Pt/V7F/+LR2ytcWxYzUXMlCvI95jgPxta0wDbQ0dsrQIK
JEguISp/yKoyf7ehGKcrEH92v0Zt30Y3y99j+wuLL8X6NlhiIxhk1S85rutwHRBBHy5ktBHyPk4U
jg36gVcZYvd124+C6AZxGdAQNyhL1PlmawlFcnv/WsLQxiSn/+gx/iqUrAzA0Y/QILbJvQ6OXcsR
4ixV784MQ1ol+am3FHVOgfXLTcMNTsehvnSNt3Sy02jq2Pb/0EKt675AxVUvWulsYLAvO0b9U3yz
Z4l6/Slnr9SnXs5jW8LjYsbXnuQO/6naZ2EDhrb5/mllWda8jBTgOgVMTBWV8t00qnons3Y4ZBUZ
gwzLPvz4o6fkKMOLYrFFJesxBxjI4DGgdy60j+omfJbCz/qeROiRyY7gJaXn5PKTrauoh3b4VJR8
wxVAMa9yqDRrmmYII5X3K5giWYtGP5kTz/emMuFRuONXOG1EQIk/fcJTUdjb98OXNB8BaCViC4jv
erGts6Ic7OE5h6WM67BbKYY7wuTGKSLvU75nRjrKTc0Pon+H/XcHrmSOAE/6fS8/0mirje8e7JFa
Hn2NlO8LjZCCR6rHEoRyzH7mCCnL82zCTv/qjzIbFhUKMBZYor3rqEMKHkGariRcTeZRmqdR38XW
e0quc75Bz41cQX8wo/UyKN5LnBsUsYCbXiw05RPvpT1nrT4ztqQWt/1kryaeVzODfsXOCv6JYmEs
YCrwFlev0mII929KwD94f3p6UI29RJiAHbpDRRg88ITpw1Po+yyhFuURILyBZrqqYHYfDV6M2HTt
+df5o+eHep7H1XtclElw07GBCQqXgQonZrE4+rehvBexQQH7z07PWk6K7TxmXcftDokJ5t8UPnLr
7wb9U+vhGaZL80tF1AxjpRnPEebFPHkPsq/IuRr5Tr77zcKBV8kEGT6bxEnLOEBLkZIjMhR8nhSW
1RC8gEzwzZvazNQsdFoJFzSdsSf2fRfsOlByEWctwTQagsRZWT/7FRu/XbbqZtRdBaJZ/szRW47y
auAJiFD8i2yVZnsFdxbUBrkQX0JsNNq4xDvHyH8z5UzfmKLSVmZQ2XfZLtl5jxl1ASI+Vg1nBwRZ
T9wp4ankgb/DX7I+m+CaTCpJYAA30XGBWCJ+qu1T1x67hT/tJ/WgdT+lciONOBQHPlYU2O24xvHx
Uv1T5v1Hh3aWwR+jzZYHwcayZoRLu/xOvZXZU+H4v8qw6uUPw+PEcw0ADrpGz0WHE2jfRem8mEhu
WgYQ8j0WizJgrvBIuCKQnrsYCLSjzACCPUYdDU3xtJS3DsRC4t/s+oJNjEGk0b3CJ679Z2xZDDhp
INrNgLJB66E04ILznaXPV0YmOJ+BKwUnd6f/s+p71vKtJ8cuPoIG63GOJ95OL/9wdJrqlz0uJUm6
OLxE62oKIdyTx2/yZ2jPoBq77tmBpR2c14GyTBGfoSjWZnIdMdo1qHIDvhWCIhYxoy1tJvDNckX2
mE6Em2ep+us8ylaqeDTeZmZDWSs5vY/MMmt0iy3Va37IBtcxsHekZwFTxtrIakfoGSf43or3gTyx
N8LD91USIzbprImJeZm0Cx2gKY95e+wJzU53cbFUzJWP91fd4zWU+WfNIDO2H4Fxt9s/oA6FdRny
O/JEDoMyPXAlVxGv8WqsKJ8vbcnfYdMK3Ye8W9ivy7rcZMGh5D2v03QZiJtEWw5jcL6IimAzNves
uaNXB9J5KMtt849rlXOoIL0oefgBXc1LokFgXqINSa1bN1wZ4tsT4PpbKo5cUf2HKVDtvYGgWpR3
VsysNFhhhtxhOXkZnDaEJmA3bzaIniSBLOLW5XftM41vTdstmreMTafKp0oSyIdmc7e2pB6q8Uoj
sovjGJV9GN5REOX8vIxy2I+j77XvBr3ZnPdQI9SOcbMK1OUJ1KPM0fdY73iwP8yD6qyz8twimw/9
u9duPW2ZWfukaS4gy5YhE6PQh4cIU5gMsBYdt2AxvMaqXUoGUpM76/LHZ2X5SK1veJnVhLLHjasV
F1LRrsJHZ3d3uKlLRjPZxHYtOoHAhTvndb9wH+qKZJQQ3SD5WvpRma5GC1wsvantdYC76e2N5CsG
eJIMv7lxiQvuaEZJlWsjoAHIS6BpxUK0u8TBhze+N0jYOZDew+C3kohM7T1gu4K0YmdYloWzVij9
lA9KBHu+KrH4QkxNKVxUFjuUgvjpcyQ2mGHZeKfdq99vk2cQoomVEkDZFfURzbGCZBZ92ADzFbVN
ZbyNcDs6lL2O8ztku4kthu399Oq7EOPKhw5vth80ymMBYtNGXgIdKkCLIRlCJSHnarRTjFX3MGGS
4uMOdjiEGNoWyZLLvYBgh+JXY5pvE7m76qcvxvVG96OhqBjI3mbSeoi1XWYeSsrDwXj08X5UNgO/
IDFCBtPYgOTGlmNmMuJrnDEG1xa8e6DidX66oHnrSftrGgpaCwrUXerHgnVVdVWmIzijBU01xhJO
wSxwTdAt8JSI+vbUVcdnMIul5SoCVVwXRx65jL0hY5/c+k0ps5giQDaqTa6Q/qu2zkNykgR1tVHB
0U16DoBj8W+0YKAwfm9QzKVHUbxYVF4jalikCeWaB1xGJ0Pd+vT+5FLSlENPKF+Y+dTmp/YIo290
3Yq6ioyF6r/r1UcZ/UpgyCqZtNO8ABTNsyh3DjzX4lVwI2Pub/ZyuPBLhqggndNMOunZ15M2TsNf
MoJLmQ5XP4UOq3MvEIwAMnc2Zo2eE7HgpgOFBfNQ3XsGOXuo0eplgxqK0575wiy5QPfP+VLwHiQD
0oPuiUVlWcX32JxcsyMpZGgewvzCyOZOBm4ksLD+QpE3iQ5a5s3LqADkH5Cy8WczIdn+888xLw9T
D1F1/m4hZiA76VLaxSKHYd2RjU7qTWuoaynuafUeKdXWaJ54s6vww8sM7izUpta1sz7aEAcnMym9
u4/MYxPK6NbT1hNyAS06tfUfwYarGlGdoDBAJTj440aPJFrs4FISXl7x8TsMDkGTBvVCAVJRIEyU
lGex8Rmn2za/VNXRx3oQQibWo+yRYP13MN+Vmqt4lwT9o56uQgpwB8bOSFJ3IkzmSrO8mVGLfA7g
1Um5XPQA5Yi7XwaNeJFwVdqOFES3ZO+mEhaLjrSDhIQlzJ28v5FsteCfAw2OVSEb2/rQEKqV1PeU
eAmfU9E23MF3I2a2wIBfetaNOB7gJRGhg37FZg89RSZ7LBZDGP960nCBetI/bIiU2nYTCVXeyiZI
oWSCETWcYfQ4eJsWskdHwZhFJwvLKeP1KH9C06TsEOhf0C2ObjWyKjEnnC9MXJY4KzO2fHIMUS3i
8Mc6xQh1gKFg4oF1qH4EJFLA6zxCR2xkqwh5Vza8ERqzmaLbELJX5eKI0f9gMEBcjXVMGAuhYcsn
D01a7Sts0DMys53UHQSYCfrW+kvz4B1UdfzCuiKKtikBKKPj1rMp/+GPv619xWCFu/LqVZyDbG5h
k8ns6igfivcvtQ9wFhfD+Oi8a6J9yPKjAppHdzCdsuwURJ9CXAvCK31euIpbbxxYQbJcoRyBUDDC
xwo4f5gZliLlyn3DM72ItFc1ucvmc4reNedYs0Yb7aeKWoeVZ8Sq2yi9he8wWRXMqQXnY8C9RV4k
+0NGLtNkn9KhXAdMvcL6OPvvCxUVV/UbR/Z9nFWyAamMafjtFNSM8AkzumpoCS+VdlYJn7GvfdK+
9P18g4H1AM8ZN+fALvZEjjrBe4RYXujoDhXimQK+ArVBl0abhJlhh0+MPLhFyqBRoO4zsV8Uhg5Y
ZP6F9k8VT7/Tcc+IfDUoyoq9AohuVtFmwwSTvqWUGwIduDA05OLfXcWKrG58Tmz9kPcli9vyrwEy
Z/FUgCnjogaorofgq8pV2VYbCN6rEKHi0FHUhB7SzI1RHftIEtoW37XqOyLVMSGNqKreysYnBuhG
VIjRbPph52XFOZQxXh37RWU5Veo0r924Ioiacc5nPn/r84dRt6vRMbkLMnbhpoNidW6rgLaEDDDE
rhAGv4gGIGzT/aV6dKoN7VdBzRT0/wtUFi2zS8V+1c0z2QWgaLhg4IUYeoPwdMBH3S4T1AhMTU0H
G53LtRc0uO9YfERAo0T4gzMCqCY1U4A+fSuNvWBzgCTVk1fPere7g4w4bvu1rJN9+S6obSYWyTmm
18YyFn78aXX/m7WI8lbA9hyJ7C6REHa1DsSYpJY4ckMqt14JXjyangkwgFNjSuzvacwFsUmZppk2
+8KJCCRJ8cda81Brc294leYl7B12xoDxoOj1awcNTZcuUvmd5z+TGuP8n+APuhWb5br4Qs14UqL3
APW58mFT0lGfVbbbovFF/xn6CItYim61isdsXzTggPSd2pCbJI6q/09lX12gUlEXDOkuhW6cRyN9
ZqzqaERktmtB3yfI8SaNHNH4YARyzkRYqGgCbWw7Vv5tFaPbDn8gZmLMERUCNcYx7PVnyLx+UuS6
U3e2qe/jzMJw1VO56/yyZzIY0ABqMruCVjncNPObiLYJeQ88e/wvdfOlo7sh2JZV/Q5oi87ocOjv
kZgRrC+NzvDNINN347O4C/D+LHkJCPgJvq3xQoEslLfIxkjECMRGFZN0j6KE9KA+8jgCNEatBSd3
TndiAuClh7R/dUSMMY/SHCGKWOY8TTW/BC18L22uE9LO+wyhrA0p1I2SL8TPfnvriqssAffxMycL
GzkAFrmXxsIKj1ZbsjFnHrnUNTD7y955R04QZfpSZyO69r2HrQAMFEuV81uxOxfO9kvEcAuGSsCy
giMrtpcZFKpgG2vbwDBBHj8HD/EZhE62VqxjfiTPeokfIbdq18AiSUIn/9IIwJ/J3xDfHZPus+fT
uqN+rfiv0ttI9aKO+7TaDX8puD57VBYlcpG5l2XLptUX8itRfxB9dcgzNOiXaULSwV7NQ1JzommK
uo2GYahj8DeETA2aU9z/SKMERIxxYG8JMqQ1vtvvvGAvPTPLEirW3q0Yasl0ABG3BB+JGcoyrBcf
81SiTivL7taxRj1FjHAKYxA1Zb0aQet72ANmikhnbJC/pUgDfTXfWuIRIt0fknw5f5WUYUre4GOK
7g2EQH9dNsex3Sk286Rt+siUt9b/mj0G/K9E0KWvKm+XwsuqwcJMr0roIuX02f3oPAJXfDp2cbNC
tJMwzSsiHbV5BQhSSwdyJbByjMiRyOG7Yu48eqhVcvYfI+PomI4388vTFM8LXVim9ai6qKHcAMt9
gveAOLt/I01A07XbxklwqTNr0hjGBsmWd4psToNJZXnx83aN6DLh0fCJ19szxR3les4nAB5HKlUP
QOeMaSnQ3YzsDtUl3MuJt8mwMpNLQoKif6CBIORhFiJjFPcJ9+yYt+NuJITVRpPJDHNYGgzuG6Ca
r22xhvdixGtoTdhGRhYwxWYUrtDRbTwVXO53UZ5zsSjw9mQkynhRDLPnzhXaTqgivvh3ujr6UNm+
+qo7sGhhB4zvBWWGQwJ0rX/luEiL5my22yq7N2gCht+aWrsquYzqN8LcXugWiR5IjDk947tjwj5U
E7cFqR1NfkxY5Ncc2Kr1P1p01D8m9VzX7CnEWvjOgW6aCZ3krJiCtZThsqymNXp13A36oKCQeQpa
oDh6G6POzaurn7BF8rcFGVsx21lIvanqrQeDyuHsCyz7PVfJwFQHr2tzU1k7SyKL+QAFH5gkt5PN
eMq4+FF0fxN42xo+OI53InJO3bBqjHuJyL+xn7ZaUX5fYv/QhEeLOlAoDgX2IdDPTnMxLNYr6t7J
noOVLEc6abP40DUIqyqB25hbcUKWOWjFxHdn6MqQHFP9Wul/AWsJRXsWM8q+3zlYHo30n2xTZnAZ
Au4jkc3EX0c6nRh/oiYFq/iXFoS2wWSgXDrZ6jUhoQ37dviWxxuSjJjCIOTdjFGxY0qneZccPUSC
nUqxfhwOiZFmsqrvVevqYIVxgAAyR3EDVQx842tkuW3tL7MgvufkuGmXITwG0weigdCZJ+qNUZFN
Jpe+RWqp896OV984lVThMOTdKdvAYsHMpBs49JCqzgo9D996Sq7828SMo+XFY6aOl9onWzVeKWbj
ot7sIBGETMG9jOIY7xYqM00g+YBjLf400DRRb+PeXGvFNgzYzvv+Tg0vQf8do/oXhaCkiNa2wQZB
eWs4yDUsraY/ezmRAsz8aTYfbXRWEwpfF6fZtgtPk3ezq7tFHISZofoZXC0/MzCDmozCk3a2YcX9
5ct5jgQzHYnHbyiWCTFJ3pvZH7sM6RCCIMMBKIZSPZI35d1xzKXjf0TEeJa8K1JZoNMins2U2DYX
JQu/jC1FsEmtnQV1N9fE3ldYYBs0Frzb0dXWXmOQDVB03EaZCHpu3KQG2lVpzJABTCLAsxjManq1
LqOKFduPTSOES//FQrTA7zpu8KDygVe4SjAzcCehuV0B2jHRqJofEnxPOGw9c1d6b8Owl6Xyy/78
ntUZq2gTnz2XCLEPKrmoPkcB4Wob0/Y4X6B/5cjgFX5ogV9b3QbxjxZ+tKzQBmvctv0uq3qa0M4l
bHPdCfYS1PIhvouewWBB4kSeQuRu0/ozUkLMT84yCS+FY0MbNCyk6UyoNLPb2MLZzk9v8VkzGyC1
HK1ywXRseqg2jbfaEVmdvk3shkX8r0VYU2DhSVHByIx6AylG4qF4K5xfuztGQ8uWEBObFrDCcVaI
O/+FjOE8LTg0OroynwGfB/m36o5TM6IsAcjPRLzFWOEb5JcBpvEcbip9qPe9+X+3ShYgvZjvmUuL
frAlU0vJKsT1+GjqoV6X6E9MgU+dm7djz0vZFcv6PYOZhD9g2NrEoglNgiXA0THwbUzmSyKrdTE9
Tea8lMv+64QsxiEdSBNwrikRkTdGzPF1gQuOJy3R6x0CmKVVm5twgocE2a5sLPTS82zkEU5gugNr
5RvEieL/Ft2yUu/GEKwIKKSVfw48/oLpYEdMHGFojfkLgQFYR3jMYvLQI7Y1adb/YYJjnFZ7LLfI
jZaWO+YJ9hNrdH1T/zRwtCZsouy7kjOTTdY9VtOUwyNGce/5sDFx+jQD80fwxjqC/9Dm1ba2tGNU
56xdMa54fMyY4RZWw1FUV+8KmrQKa3jr7az2i3vLR/ySY2BIMtLbLPUZsv8CioarwlpNhMCjNffI
sVVkcc0mnWDp8g1nbTo236UJ2X/IoRnk2JPIGEQUGYfeUmn+jSqgDakffN7OzJ7Vw/424aDJjZTO
ENMDj2xZ9m7QMJ9nVxFxnXc8NHmFR9zfNszQ++Zf2l4IDjqTKr4gEvvFwvTtILMyqvGUmc8ZsqA6
hwQdQT95mHbbhZ0gdGtiWE8O4RISqYfvBCeT7YZVfvMHr22ub9Xps8sxdDKfqlK3IZnOyccHRgPW
OtlMMl6FCI08jZElTuS4cvZ2ulfBl5mls26T8Fx2zNpS5dOuRvHSAay1/gWsR328mCkDrEhf6CBr
lQhRfZa7MaZ0p9uY2aFDUTGkWz1qlzavsjptfHTbY35UkI44DO8EGOes/y7o3Ec0NlqH0xs4OJc5
P7tcteIMe8+dKgy+pDBY0J6rBPR1fm9QSHjzxzvwT8Qo040RAcfYIh8/FQjSiTF/iRx1F6kpKTLR
IhPpLpmYrqAVRT+Vtw8+hi1ZdzCuuExQF+iav1bSA6E3jNfgmBflhCVmJnK2yzDRDmUVnKsR9w82
mRZKp2k2G61n+mtklLzVhYDIjZjtvCK5pdawKTCISESNOYtb0dxMrkdHo9nt6O7LoCBuTCGl/i8d
k/GlartzGJCGCUPOUR1auDXMoqVTp0s6i7WiUyXRiXrsi6itupb1WEAlaTw8rIVezSka2t1SK/UD
/f9rHDCttyE7HFvI1BRRSwfxQ9YWC502VcFSkJJ9M7aQa2G6mTpI2MZeKjrMdgxXQJda+Na6rmwV
Ot+WA+Sp9+tWOF89TarHsxxJ7W9iN8bdwbZVLmxhLNmZY75ZqFi4c532QI/fI6N4BjSZGovdJhXM
LDq3wYqD8vKl634t+H1TSeEclNAimOv75lnro+WA7DtBqAPB2Z2d2czxXN3v2X1SP2jrJt21ubky
oleLsb5CAmMy/hghZF79eyzRffwzbHA0LcRrPTo6qJoVK3kM5vAxKkeEfYNA+2gnJLtBkOzWmVo8
SRRB1t73OBml/52P8b7znVkfu8yK4tW0XpvcgIxTA8bOfUgYMH6aq1M9LPto6TnyrU+nIg5rwHPo
w+lu7GvR9FcDsbfHlV1zD+to7dpnjcaKMJQY1nX66C1rH/rOJtVrZAGcaul4DhTnZyxDyHlIkwck
MVWAc/HeOpg1c+pe4E4EAwsDuaSYrVT3vFOYbRu7sLE2feSxSUfZUIKOI+UB8y7K/AanXkjbI39g
tS7yiNZ1FjVwPcKhlkZEh/su9PeY6ZSIv1qLUXtk/JItS/ekAbZh2elj6gvrTTySpdcExLFG9A9n
jee+bYEv4O7I/X8TYl7Pb0c2NBX+ctBIQXETGZYbxViiGMHPn2XfzMqHkqzI9Kdy7G8nnCVcBLZo
/VKyTGRVwL7WWeUM10YsbH2NohoHmtkqhIycW6vid71RUPvqvDw6Y4q8z27JnPXpUa6Rs9f1z4Kj
suw4g8+sMVXWb4F+BylfOofCoHKpHg7uoIjuJdjrLcIYwgByyfz5I8Iervse8SP0wWy/w9ZnHXZ0
rHmrPeuLelTPv2P5VUmQqv4ljRED91iBOa/nWIx8BFPdggchCEhjUjdYLpx72v2IzheIRhnaq17o
dwU+xoSACkb3smNbm+JXM7mXvRSkpxduJrbZwbz85cGo+Z1VIP3UUH14mAJaoUJV7xH2yk1E7JhS
WocpjHbwCgkVm19usr3Bvp7TmuAPj6MyQlMvcez5DogzrhLH71xtltgiymHPrv/WevuCY7R0qtWU
2x9dPKSMs6w1lR9BcDFLVsidRKCZcKbRqDrGdQgYFjD4nSxUQTyMAqPsENxqtuv8RZ7LL5KntmED
B5znmokshvmdDYGoagCcq++SvrAWyx61t1GSnZ3BzrlX5JDUWA0LjEhl08G9tF6K7GsycLUy3q11
B7cbqWhF7Zp4F6wUur69i3AgaqyHhrR0KzzRalptRyOiZQ1XCovtQuyT8er5zb4mTjmt1KOOPUPm
ySI1jl6SbkIi0iHzfepds0ttHQhGSzTqLp5z6IxboQpWgehSGdCILv1T2CrGqsLNAw09nZOF9zXv
WWkg8kKOJHDE9Iwdw1huej/bVh36eX1cp0gmyYxZxdR7JpJGYYfrooasVZWfY2e9JeaISOs7ZwKp
Aa61PLGImo8014+RwfqZwypxmhtx5UudrXdbCdae0wmg20vIgKJUYSH0+WlWxccA9nIGDuDqbhA/
CMF5tQ2a5IZtYqMtuUwJDdb3wm5dsAJVfhlEO2eO/MzZyQP1bKXehqi9aNQ82WRR1DXryjG3pHG/
yKR8NEFPX/GGdw/0arKyqFryslxpstuOFCdO40FOe85SM4Wq0CZuUVDdddjW4sLf9ua4l6q9Lrps
Xc5dD8w6ynkSYsgPsHk72JGTThyBWM9i9Z1uC1WK6kYIC9U+fA39p59qZ8NBBsxMrxlJWLomaAFK
6sN0vHkqMTl4qPC5bh0F3Bln18iBFuH6yzzxFNhs2U+ELdmf7MsEUbCE+7lZnLve/7xQY0XRy4ve
rWWBwsIjPnfKzxGDLVmtbF6xQvnXphdpRkCj2VKRb9qHgEFwBo7qqawZB1bp3xBPbkGz1Gje3gnC
tZ1k577KdiVwBpuP2+eAKMAcZdU7ilO6gebGhx+hkZKI5rp2usn80ElKEDtkd01RpUAhs2tqxcw5
Nb539Kz4bLX2Mhno20hELDG7su2J4mo9lLobkViYiMiViFadWHWFZu38EIwabbDKQEDjJsEEb6ni
CGw2r18lhYTziELso56JhIgch4Kmp+Lb/GGZY4tw0ePDr5FtsUJcDGV+7nFq+gB5Mo+0BraGnmQ1
QFFssd3YmiwPimJAK4h/n3ZdtVTiSvJ1Vu9s9KwJJqsCZpaB2x3IB5TjtQeXxrTgsWRvAQ1qWMVc
9YyKuJ+yIt7bpFJZlX+kkERR551CzC6yy1ZByL5K8TfaaG3qplgV1OWA9pHr1rfGUx4V7tuGrcCA
AXpiVDKmnMVeu2LR33fMQtQAzpy28uCnqFnPO8xWdqXz/xAJtrD0ZBNI5iq9tyvIOjJNSE18U6bE
SvY0G/IbkH7yGcQa7wi+uwIduY0ZVX575Sf5gV70pjFxyHx16YBiyIBLOfmGymgdetObY5JtFfTc
nfRBWL0N/asCFBawze/V1zRbxio6P/iEnSwX/URx6JmXyVAYERBLYwD/QcExa0WskSFXBo5LB0Ts
9G7L4NXr/I+GpM04RdeYVrwKSJ1hQ3jAPyqEFcgNNnJCyJ5QiuHXkVGyN0znR5dfcU5V7St3RzeP
vTase33AnK6tRkr/IVBeFYdQiqY5Nt5fO/6k4bLhcoz8uT7S9pajwED7rI1HNDkrX/3tzV/F8G4q
/cU8r6/LP93sFz4yiSFRmcfqu9Kmz0mqFQi+pY7TRGVOkPKjCv0q4JIPKZtj2smYIwIbr8IOF6ob
kL0WXVwNfZh9H9YfWQLVRJpUTRuaoVczcDCEYd1lSlw7CZ28t4xroBV2P71byJ06TKOtFh5HnDBF
MKwDhcFmKXea3myLJNgb7FWH6iHrUzuw+VEZA3qexJHNGhW7gwlpCI/VCQfeRlMVpBvOFVYgjG3M
lZTiKBo2qewOPrtjO8azEGKcFTZmoox8FG9rofXQVCSjbcZfSupVlVT/pnHYWkxW7K5cmxOaNKvl
uuDTHslVAIQADP0wduXTspNdZE9XXzBDs8KtxAaeQ2DuVOaVU7jv0E2rI1GrJkgGM17DYV4Pw5tv
j68UfUxI1VXsQKvVkULIHA5EaGToFxIc6PbOgTWjYn73sWC2HtkZeQVmcWAQ5KNKZTmLIFnEGtD7
+jaap5aeOSGlV/Wyvxpq+kse6VefJV9LcEnNpDOZynVWqJcYiUPrCCJRv0P/wZZ8bSnYJSA71mWF
+nfePcCa6Uxocvq+4k8rNdZRcGKsOfcNKxfJGdEj8u0HKCuBhqQ8PtVF+MpLfxqn4M02Yu4JYWaL
QXtqTOVF+WTYtLFywKsIogp2VCliLaX8yQn8Icx5A7j3dyzW8LfdAJFf0HzQCVK9+i8U+hiLkJme
+4BSWzdRxGSgjPDU4jJKoN1H1j7Xvkt/W3E38sztjdF+1Uhjr4BDpwOfwBxlSJfgTdO+c4afJmZg
j70tJpslIJNS8zklwfeO1C228dkU4TpnMzzmOFsHFkvayxyHU1vcRuj5gqj8yQayO02arqRO3BHf
gcqQuguoRzh+bGBymvnXMz5SRv/owUWoIB0UoXZXtZniSUsNNM6Qd2S5eErjhQAz37R0p2gJDPTB
kfpjIPjyVRWrZYm1A/6q1C+DWq3nKWwmzHZN3u3sxgJb58O+eB2aNxVvbQgPyBt3Wkm9q3LZF7Bb
2GweAt7UsjSeJIM8EHFevQZvjpnOh3YITS880OhcrAgWHou/Rl9aFKoKoT2syF40lbmVYGSQMdz0
An2tKtpx4DwORzCRvfUXZvMKly9mYIGQrJ2BZXz4zAQGhH2Vgb4d8s6ouEOa30qH+VIwbiPWrw4m
3jTKdr5kM9dU7JrTRUM0WI3jQDHLbaqRzIfHdOzprQPrW2T9s+K4SRVBwSXRv+nWMykROFJf57E/
s15YgJV73b9lcE4yv7skk1zZdfDuA3W082Q/pPWtY2OgjslWqXja5vyHEr2MHj/4Mvfa+ldOwzGo
LAZCxQLA/irveVUbIqfg8YlhXPVs/8VsELLsNxnQuA7FLgMUUSbIU3Tnt0mMEM1qC2zHuhFBGOJp
07z0WXHcEEWAoDycDjIG68dnmPsqwV/ZquidY4tXTJ2614DCexrxTcXgfwogebnLK7O1Bh/fQjOt
ia6nYGf6rZmqq+rPRlLBaT7+g4QHwqzRy4nqP47OZLlRJIqiX0QEUzJsrVmyZEvyvCHsKhczCSSQ
wNf3oXfd0dFVtgSZb7j3XPM9a68YzcLcO9RaolenJCys4okUh2dX/9TFmx7mU+NyPjbiMXRM7p6f
JcxFAOWr3bU1YvkD62x24Wkep4NfN8DkQmujO8ZKCZb9eAjJCkCnaHZQicpLB2UhLEJsD5TNTXO3
KwQtVbozidhTOdKIgPlp158c3+MKiUky6SnUaBoEitVoqF7qydt7JoJfDwBRI45J+WZGSFGWFBGi
EHo/vEtwSY2e8BAsi74WCyITKRRcsSO2uX3Ws/cWt91eOc5lSIOdw85RVMnKMutj449bt+1OZSeR
ASExY2T5r4nKk254DpdLUCu8w8XWJdTKmViI+N5W1+2bzr/j8mfugJs0cgvgm2OILVM1bJ05Ppam
PqT5/BzV9SZE98wWiMl3vnJnbF84m5350WEGFvX+hosZfVMJ24iYS+urC8lWD9cBdNLG9C+2Yk+S
m/seuUpZnNOIyyQeyO/9y0OBoYf0PCjG40wLBZ2RdHfuYHGJMzCVkNyHWBx0CEuRJYyEGNJYPtoc
xoZTbnPG6lvAzl+TzZKk6c4mawmzhOsvXcPicvWOpF8BAGclwgIwIc3WlBp3WXgGSdMN8hohHuSu
vU+qX+sKO4GI2Y1Q+rYAg2bjp6QrtZFhunHzWCTBLsu8P7FGs2GqveXOHIibILsvPUhmqg/6LdYI
Bcu2HiXJV40ybkTsPZv6WKctEuPfuEOR7+PVXKQIHdoXqx6eShN7imU+OX6wE22Nk2s8jgLkfp6Q
BMH22/CtcxtGh8jxN2JQN8PyMM5B7mCi6k8xhrSLRzL4HOx6C6zdZ2UNm6LmMEWpWDAxHCwstXIf
K5SwlNyiaX9K/dUika7Cb8FoG/bsSziz3vbljvA4UpyL4ivnRk7SCVPOmJwSzYA26348L7nXrN/X
hddj8YlYwLuWXmxIOQZoU7z5w1NQV+c4zFdjefcXSz2mxCB9NJviWOIQHtgAAUFgwsa7pjXno3df
SCcVnL8828vmo5izk99dXQgyaT6dMXvsGjwNoTc+FdmMpRMnAKJxx9WYvtUqGyn/FrCADj5rJANO
r1+mqTz52r7bxGyZcf3mJszIRm/ToQd6mEx4gkBdPY0aksIyEuXi+J9vSTID0yhvlt+gZax/jSZi
2aeZE2V/LCUp/zQPXd8LsDnZ+IHKjjSkmLmQSgOGHW4bEUMV7bKUICXSLH3gFbLOdyZalLm5NFN1
dSwyrlCfVFn5HNpwCPxzHqfgq1RJ/F1uUIy4j3X6N658ullEfQlbmkYUWyZ4xxGH5CABuTTWe1Iy
xZzUojYGggHx1s1LQjCQ8o9/e5dpOrS6jRn1R3PymP7Uu3yKMcQDAu/sc6PwC4VyHenYRkdDlTaH
56Qabi4S4IyjzTC7Sxx41zpPL745be1c7HXVc3/2OCx84muehHydo2djopwZ/acusLD+4yIo62sm
ndOUqEOAe2tGY6xs49kIfKySDIaJunSG/imHON0mMPnDOTxMMbJGB7D1MnMmeyE3sGDSTRltf44h
K6cLLRBIHsRoLurylI/mqh0+wqLbxYIrEnqc9ttVRypiyjHE38eSCRF3UpwWI3pTm5B97R31+YL4
tji64l3elwdhiIvBZa3jmKeeqHMwUmkJUJKMIDHSGS56dS75zEHPazKYRCsxzhR4iVipctGSo51z
MsaLHWZ2DnArPjTm34nQCJu9WpGZhxAKSg6wGP4M6d3OobenfWPwR5Y2Jgv0ZwL+ReQD7J0S0F/6
mvhBfJWq/4cIb69S8Zo0qWK6QC+GKRd9qkbhCLW3t+VbsMR6Z4g1e2RU2dIH417qQv1E5YfWAnOZ
CDm7+Fi/C/o0tbhdDPYaheV+2Ub3OETRiyHVL0fJ09SKy5TJf66PKqhCm2nSK3ozBKmcvakkI34I
QptBj82wsqdvLLkhQKmCtvVn7u0gdXih+x+5CLBVif3RjrxTn9cAdgOci0mTvDJIXscyxpsFLPiB
O+2hrzEOpV+D9dFO96aed0OUs6cjKFXLwxLdRE/54DjJ1ven3y5uOfUoVZu2IdITKrpVUR1znwyQ
0CGRo4FR9IBzSthMVh6sunhp/Xfb4YlpKR4c1weoDB8pgsrkIxEZFQm1ms7VCNiGp21wyw1AeXZ2
HDirJtgOvo5PbuFcSgJ3wDS5qNn5yVNAfEPcfE61/eaGxGHT7hulfyg6FwQJ7MrIErsyMPYMMFfU
2HsBlSoLzJ1BIcx4b6tt/ZJV9rLew8GAoYsT1yjUMc0mFhgew6Zq3cXsM4vurljwbRPe/Err7cRR
GiM9mJR7UQDxO19+950+Wh6tdinWc1GfS7h5DsvfyvgXyZecKDzGs/i0MenYFTG/MwIfYo9ovhgY
4uZ3UXsaHdhG3JxVhqOzzl56cnyElIS1Vsc80fug+dHU+b2aV8Nw96ht6FZwliN86/JbjX8LTyog
mrdAjh9yRgukiTwXd7reT4mnL7XsnYM12Shqpj0K7jHunhiuJPe1sQAV6LCG9DHukJJli/BjrQF1
Ri55YF73qOL6lmf67lXWzaigDs8OUBJwj6b3Mhb6W8T9vp72AfbIpjXWdU8NKEjfMKLPWnmrmd1s
wMDB1Jg9GVNlk4UsYeKb7iymDcXf1AiIRVp8Amb6lyDy2zDhP++t4FXXw5eCW/aQqAWQbp1gcdIq
xXCN5sq5IZy9+RmSeGPE0ScoUSz0arXjga8KcG+ZXw0O6YIPsMQPK60R5tuMB6epn5WXHy3SjWw/
+gMB/pFFPNzf+BZiDuldvs1KXxvHf24c4lbINLIRVaMQuXIxjEyymGgZKF/T8qkU8mYx18smZTAp
j3ZuK0+iIu2zpj2USKORmQgj/GodtNWm+WJ01jlwcLDpuCPgKN05aGJmx724VbCLk2ynQqREyHWE
ptLK7Bcg/pCMYJMxsbmMJpPNyuNw6BN2H2ZKDQHzxlbtPWvcrWUGr7Khsenycdv2MTWii6qMrJVS
fIUoAvB2/aaUJ8SPXL0+8TDRTrifYa6XmSWoFZCwxAZh7xGA6njJHepTc0nehjbiZmwt2rh9tVT8
7IbDXdOEMtAEvWgDhhslMnbIaXz2OwWkqWNwRy/8VCIEMfOEKaZ6DPmqa6OcH8aQQLwglnSHxc7q
uo1HTasy48rUgojAAbYwVsBJv0tFz4wxfKDBT+0ByBJlXy44FLssoWfR7/Sav3So+IRQmDU1w7EG
Yj4KeSaPzOh9961hXVHguyxG9dce2H3a5Kg082osUJLH46PNrtOAX8yHQ7NcHqZk3HpVuDFdgcfQ
3yRhQDA1sAoosxbtCiLp9QwBwOjttYf3x4fy6iJV8Rh39al/10MxrMtgiQVDq1KHH9IBF0jZ4SnF
/qn95ob1VmUSHHqrob/AKZ6OYYZ/fUFS0xYvIG0Vm/ehQLNbexeceITfRvjJJGCMf6qHkVV9VF1N
yeY8tu50UrV3qtV8qcviWg75Lirhjtmte0idlwQWkNMhhPUYXCBBd9nGrqbWRqDg296eycizSpyV
XOaMYX1m4f1b1GBwfbBbMiUZrpz7M0pONPZldmkSEOoVAQCFEbCnQvgqOTs3s3LvPudsEklklTWe
USzJGO7KDEKVRA2d+e3JaLvrINWFoLttTSkBNMr5qAvkEnXWs6E38pVsA/y4HnwNeyOHhj7Vqe6e
Ztqq6yemYhf8LhgFrLfW7k00WRzrfk/vJDOPXrL87hyvJuMiYF9rNkdhDO9yqn7CTK/nyjt1Tnpj
xM1MCTwLCZPAfeMt7vc/Q8javmsIY1S8hpi1+QcfIoLw5Yddz8e4z3+ruCTMzDjlaNNF7fEopFd3
QPrPf2R5wUSqU9HW8hkVlfFJUBJlAbLExmABkTB8V/gSOSCJGbGhus1kBauchZOJJS1OKGkDSjGJ
K9tqop++rB7R9+9bcgxiBzmsnfyauX6ubcC/0ph3Vo6COZzclySwvwcBPjNDzjVRpiWDj0qRShrU
+NQyjyFHyp+98GHsmXRWsGIq0WfrwJwP2tFEUGMqE4pFQwifGD9PhFWt6aqLHdVnbyz/5f5A1jf4
WBnXm9zuCPYTzbbSxIsZ2bEklpjrRh6pU3E1IP2wgkNFT+O1nwXaQDXHT60J39qHhMV8yypIrS/C
letnL01u7gj6pcCH9uyS1t2o9oXV4caG4U24Eq6kxHwu2SXObr82LORBlnexTepLOWEpsZsDHx4i
MmOjF2dU3qst46WTnu1LlCKXoWBtq+Fsm85dphz4ZXVO8nBbVua/3EDX06AGCjxC1m0V4wqvtyE0
QyQ3eEUtdmvUKDpAR+SjUWWaZSNiK64CYdnDxD609Fm0Mc1DgIj3fp5fRh9yoIoNjPhmsJ2prkeE
UlaWnnyfdVTO5s+0GgTF4z1tu0sW3i27OMTmcEpT9w95YRvpZafa5EJuzLPdsfp2CLLy0ccBp4zr
aDUG9WcSJi9NPKFKE495yJ5+YqFO7C2aEwAFiMPd6qP055flo5Ia+Jspt7wG2GOx9rC2yhldxvGI
0Tb+10aAFmpDPvXG8JRgsjRCrojMOQsoztkw77IkpIOxMb0k/wYJbtt2HQeD30jNhhYnkZfREC+K
PZbRsyyxcRaOAeQRNBQPsiiYdQf0SYONHoFCC/SafZosc+f0KIYmAuBcbpKkE9d+yrmmgKWM5o2Q
3odqEGv25nuvIKWNOvmhIqqzsnqA6VQxKMiH3nqPQgT67JOJqA7x2uFWgjRceu3FFAw2JGa3SNDf
jtTpmK6JUuzEOqkxo0xp+ahMjNCdQJ3XDRghq0UAq5LjHPivZUagHRbNxeOESOWgcPi0pvXRWONL
7y3KFRntzHDeDHr48j2DvzvZ+X5yKeDtolu01i2uLng9N6Nn+a48915Fzb6b4W9Z8dHr1XXmc5cC
VUoJDDpxEyQafwIB+iqd7sIJqLvsisVe8drXjFy9kJJNPxWh4gSsrj29mgcYzomqex9nL6aXHKd+
fi1ng0UU/ps6v5dgE6QL/ILVNVsYRspg60yA98TNYecEwIB1RMcHgglpcGHJoM8abgK7P13XNogX
qrvcB5nYOLo4C0Kj7RBontmHXwE9iMEhn/QihACHSnPUf1TwzpnxYUX93QoYEBMQIqy7O3urVNKF
a+PWA0WaKE2F114DHExeZX94U/icMHIrCQVv6FJQABzs9gpmFvtEu3Hc1xx8ClcPnCrWRWgD7cm4
zCNiioEnpi7915TlkYc1xXObXyRa74mf4dt8Fdq+4tL5dTiJZXpnW31pMnEQI1z/9FMUvJ/IQaTg
5m0gB7v60SrRv6SVOlnOeCbEEHfpq2sVbDhT9GW51z9m/hLzgko8TskTIL0sNBm2u4hA5fTTRGyA
8LY60FoMTIFsgJ/HiYfK91ajfDOEwnVX0EuDi2vsw2BHh9j4K+EDdp3cTx5QdLtXFKtQIGbFt9vB
ahuC10Z+jDkfUTy9pQPqaKakFiAWWZCgjLl0dBlsyYScEYKbJm7xfsZRF5bQieCF5BUgDFDRy65h
/kwz5B6R9ysszsoKgFUOKpBAQcDogYsbzPxu6YY1HvdcT8RO948yBzXehWcMj5dIe18O10Kt7Y+g
qR5aOA46yF4nyyWt/Y9u5asfA7jWHaxM5MDsiqxq2Bn4nPz00ZoHHEhYyZwQBUReSGamxVFaBiOq
cKGLbWqCsYKCQBCPcJgxO2cmyAijNfeG14NaZJWREhQ6RpCgZipVuNRPWYsaTQTpVcfqImIkpFYv
SEfuieZkB88OBlXLzk7VKcVd67t/5mXZ4nlP+Daoz36a0fubB93TLJcxNQqDIhEhHRFep4Z5itZ/
JsTNs0/EeWq41zpo2aZP6wgyhMOaBMa0Yvfq4A3qmvSvqiukknzlYT9dSN3YjsjVmPYfJqTXXUpy
Ao+I2QXvoOI/jJZcLHxhEnlnKcIlddF4qBT3RTl5j/OA1rar2NN31Q71lLluJ1YnGZvoChH3Q+vI
Cv8GmOm8TDkPK5A3sNsN46eIJ6SHYbT3p35vpt0pNDmYbYP06HIen4yxAHekqNTKP0bgmY9VzcbM
05iBZYVeNI/JDxxCReZgjXXDVPNHZzq3tlCHusdBa1Pgtuofpo1bUrNmZeZO0FOIlqdoB2IYZIic
ZdhhCcUzVdi/7oRhbfKNrxZFPCWgVz4sD0dAn4PiAdnCCEykGhhuWg7zA47J21wpYgP9R0Ql+A+S
9KldkGJWwwbM1Bd3qG9Oz6idsQBoh+6kR8ghurSP3Db0KRMiau2xZ9B2fgE65gOQAN0+l/OPIesn
uwpudcZgvmn4mVH/XbOyfrTjau/WhFv76uqK5GiQpS66/E2BZNBYiUqi1pAGhJ+CaVhLya60AfAr
pU8OXMjAhedhNcN5T7bfEtVgwXxzOj73rIEOMJn1YS4QoRu+RJbvnFOzvIdx8x2ikte+iSnCwVMH
hssD4EWclueQHVykNBlW8RcM8XrO/wWKr9QIjgDKbqOuvpkePBMEsc8KLuch+wMTydn2vovcDLAf
OyRG29wnIYuKtBCHjMv7QYffLpBmAamgxaTli/qv51offT4fmURexVjv4i55qYN5G9ojiaoG8654
CLCnxce8MKmIDJzqIKoIE1lFWfciGnV3RPnUSCCUVKuoUggtRjmWzUSxYwoY0XuEXJ+57X5lQ7xu
CnHPWpTPE5XCBBYqyzXKOpSpo0V2XkD2oYVFNLCbFzsNXwsbOnVQhy+u6bwS8fCrGXWMKoCcCi3C
Tw5APB69aYBjFvTHVpiHkZc/LsrHuG7PrKY2gYnP1TcuOgpWgYX73Oz2UQr3LuP8prDGkkob7bkf
hQvspJuwuU56HaU0c4PAyI3mzvJSiHgZtmkHAmJUk8duRPtcJifbzJ8m23rPK+LhlLUl/gAi1YJD
BOPq+EyBPWQG9dBewh6jKvjA1MrW2n+y4CGOzH+EvQQxmO21D+WOK3+bjN6hdY5aCAvQSOGePQti
W5U8Ex09rQayqrqq39pjQaYWU02UqdaEBk2gwNVjS6bElG0nRxBAozZj0Tw6OWtvfk0SWpPnvoBl
GTnmBvNnToQXjEt7pHOINQjtuV+wXYSglcyYZw0GpjEZfFKvTAjOJ2m8OCh8Jit7bBXY4ipGbGFQ
C9ZkIws6wLU9Qe/Ljfk4tNZNZPOhskjemSzUNipvickUf4Y+uHRt/zJaIFhVZX7ayvkISvrAZoGE
a5SlnsTzFaqcI7VG8T2mcq+qedtKFrZ2Wu4jzIRjGbtb3XrzukyS1y6wcbxxzNtwGqLxNZuKV0eR
J8KunkMoMBbaDKeUkv1BJM6XzujJQP4+pVTlW0uH25mDyDNcqgCITswl5EbiL3hQVv4jY+/P/1N+
e/5IHTJj49n4F4feS22GaiMNrKXEYB6CYjwR03fO0/k7MCNELnPwGpR41bs2OZKvuhshk3LzYYIa
oZzJxH/vg+mrnuMrM75dQWpko/t9Qq+GsLK/QzqKwJhG676qRlj0MI9MTMvSqW+uV74a5WChRhy+
mOaW+yVpfmi1iepKH+KWw1QHS2+dIe3oRmZakIvZvDDKLfMSk6JZo5lb6HXVvKrtaNO5+kWWGebx
DFbE0LF3cisMhUnp3KiJl5y5+l56gr0tciblnFIdvA8TFscoz/USrcbZ1ln3VnV8gQkssTquzl4e
XNxCixUFBVEdo2ZZMeGTAa1pmmxo/YEuIltMsI1j3ZKwah91AGScv/mPdtjtNoH35g3sJy1N/drR
6T8YoXwrYVCEGqKAGvkQTMNotxbprGFeEIasu79GiR1b44AB0APIJuibH1QiL6k5uWujGaE42jdj
0F9VVqMBs+i33TjZxzpnmFSd2gTZRYrKfSajsHzqo+aP61LC5DbO71Dqs7LEJw/qD1WuYvHTgEbi
R6Ol4GsdgwkHggAyWKdM/yAhvKRu718EUnj8U4XB9V+AQ/OzCFVZCtTJLnwIzr05mPqptBJq9zFK
2B0yRk9LcClVtauY9qZp/m8ANWeQ51X2PVkM5AYByjRrFkw+xOeALO5zLN9IftyIIDyq4adlehEx
uMVOm0bUf9kXEHu2TRlLyi8QM9eYXO6won+dOXoNuve+VyxxKh6TON5WNRbmQp7Nfvr2SUDL/RrA
fM+e7im0zMuo9Nbs5ZOR4V5BfxTzhfHn3EPVPZuNeICUX6tppQbrOk3DyfM1lOlvyFlrc5FusMSe
bf/bjctH4oN3Nab4gWwBjfB2LUibOKrEKncNWjpSR7ufVjW/FMU4/BwyWQb8ZJs+hVWpElUdx8Zj
PQqQKQj75jTi5nweLAQmrgJPxkwJAQRw8bb2pqPfFdmt8ZoaA7FEk1WQXxo/5zN4XHD+Xc20llAC
j/DYfoF3jBwwHa4Vj4YzMcObWUV4gKX9r5zZeeWwPVrIKECu8BxNNwfJGUotVqt8pI8j3UxwqRfJ
/Renj1nuSoAz7Yen131z6eaL1S3yE5oIsc8IPs9RKa3A6g3Zzi+MDSTTVTbcQfonbNJttinN6+wf
hPpwgkMjiV0o5SZoq3Ukv2UMf9TY2gC0R5Kg/HgPbHJt5eUmUvABwjXCYY0VmISf3n8O9LVHpaC+
cGWyK2Hr81DrN0ypDCDTbgsfre7PIK0cCeJ9P7OOW6IzFvY/zxCC172NR4DVaVLdnYkFKirVJSXh
Ug47mnY8vzmqkCp+j6FhRx567NuoNkEPBw12zwxoAZ6PLPDMIuNMLxSMBf2+I85T/Z3irUqikHbz
nwF8kkABxkG/MV6iYShXGfo6z0mfGG3yytL1c5r67PlCHl8nzlZZy5rc4JroeHeN7lIg+/NwHKb8
nSk2AZAoqNkY+oLd/B7YbZFO2D06LbRieWhCPg/o01+Jc+yMdzb1RIIZ0cm5Yhxds71m/k72Kqv7
le3vSoinbgIVGFNgfJAgzWHgpO+T5+3HFiHag/3F12M1BCAHG4ngkhYOLfxpZDLucomy4qPTkunT
svxvmrea5ICEzTRbRklkr6Q+JCwD0Du7tkNRbVIXdRL1Co037hYunWEZPK8qVL5m+QbT2eJdILIs
aD+T5Mhj3Hc7Jickn4nhOA5bND8PLRu05MGgVqrq3+WzVae6ehTWAtOS9WeVHZzuWUEJ6bFvpEy4
Vs3IeqRe+dV5KJ4Ta1yhwbJ+Wwa6oA9s54mQC7P/GWc0HxelrzloW3snYpOEsh1NxoP116eJ9xgK
W/5ettsBHU+2bHmQKOcXv7rhcwsBCtLSJnBfKwIvFH/0e46eoUuPy54e8yry2Uq8Nd1tan7rHDPJ
+FuTehDQWITMe4gWa/kK8/rQZRc6sxZbQhQiPAClD/qyqh5c5i/0O8hOylM26ZsFh1GmxtGjKcAh
wzWIOeEU8BPN96Y4VSFSUloG4EENvwd8Ah+/sPeOmX52b20A4+BNYYM0NnV4MPpD2/3pi6dZ3Wbn
hP0DeShvRUz1dgP2RJxCyczNaNbWxBkcwR6dYSYWLzYBFKA+WCAyPcL44wO3+MbcoJI3KuJlDj7v
tbtJ4/UoEXzv5243xlQyA+rsB12bD5hU6FLRu+8WYRZbj8LjbuDpq1LmysgX7bWtmOXfYEA40MuH
7yi7e/6ptGz8iu6+WpAZboULpt8EbC7VZcg+jaLYzQuU3+ofCOpAK2Or/22tSywv3XdpnGs4UE14
bpfHj3mKt7bkP8e8pvJmjp94JEscqygRgLHtONQJ+ciT77zZN84rc0HBQTK6PEsgAvJn/m3t+fhf
JEJHGjisHfnZTCHEto9lRP762mStVNMpe0OwDRVqlI2FwtT4FkN0L+1dL/gDsPhNLoBrqg5cdyye
HtLpMrGUog3bqAQR3QAuvb7jt103Jg4MlyVSStaUT4bjToyfkEi2AANWAe63WFDAePSSz624ynQT
h7sMCMNsX53xMDD1mJekNvUaoZLt5pb7c+8Zy9Ljk4s3yb+TYNuM8AXrN+W+SQRexkuZLzQJPA6r
MqgfmtijDf6BhpYO2wzwp9edPO6YhWhGrCx6B2cP4YP8GtvY2PDBbCAR9I5TCmYFPn+w7+Qltd9T
5gk2bJm8uLAWQ2FyNGZYpuZTz4U89iRdueuh+wMu1O1OY3JmgZ1LVEqbXiOAT1nOrDqe0PKaoLvm
erTDv+34mEx/lfMNMrVBmyuZtOTjYyFvWtsoa/fZ4oQdj80EbC+5jH17jevHWs8rEt12eQZMHxZj
dO7S9zj5G+JpGLPPmNeKY2sANmHWj729AzYwJK/oedynTDyTchPymwMBCuXWwl8Y8/m0zrtj/TOp
ZOZ16HzQwrrO1rdP5vgEWRLNQTlupwKPzLNGEag5jnjFiLac8nc7ZlxI8tv47FfUtHwi+aGhrSJV
pFAQbN7b5cJg8sts9CHn+ZbRlhrvIIgaSvY1Ep3p0uhXi3G8+DEwaCU9uaV3CPgPTrvACwqADXV4
jdVzNW0FFXsEuA5+sPOhiG9iQd7aKD0RkYsjLpeyfWxRABoAAIGR9t2+wJpcziHH+jGxTp340xpf
vnEYiMPIyLcTLpuXjfWlcMaYqBvVwUr/WmBk+vJqqLfZcHA/Aa4RXB64Xdi9VrwVLsGZSXdQ5MMa
RvieT4RtAMvM5r3vgY1mSEvpnMRry33LJByCYxuojXbeCsNGXHaovI9OPddklZgfFRKbiPa8JXwN
TdpAlM608CAeR0SQuOUrmwSXm0jztQPd0ouOBi8vrCAatbXDBVP0l8hGE8Wwi6Ol3Nphu1MVIHue
uPS2SCt4PO3YwZiwX1hSPRxHxoDY02uNpBmvA6Dj8tjQk9vJJ/Fqsjj6ADmz7JaFr7WFist8tYdl
ZMX0NgmJXLmaIB5Yo8Mv2LNH4uD9EmYBTMtBxX9u05ex/PDDt75lLbR3WMoFHGRCc+/qL8EkvQS9
j7WDbqemqDx7RY0AqV8TCrftgnaFGJGTAarl9NhPA9uYetflbEO3ZhgflDNtJya3dKW0+h+S57Ad
9yDbd7Mqd7q6uC7mYecSVGKvDCDgzr5zEe4Am8/2rv+x8PYz6HXox1r/w8rTDfLFlUINixt3Jkwx
kOws+z9WcBFYYJCnM3BCNY/Fl/sPh1QL9AAMWh/cjfi7s3FsYcQMUwgcIw7gFkAhzutFDOXpNx+O
k078vS2bm7SSr4jEnKCxeXgWoxnaJnQEFpLxICAEiV1wJCX+ePtB9eGZLSfxFuPRaIx7NzAoD3Fz
FItfI/XSA9yLXULynJWiLAaSApH3E8UurV8JH9SswNvKSHB2i7Vgt2ESA59w9RS62LTeYkoj+mr0
zPosW2lDp4zQs4T5C/oQQLzAoErTXqV+uO8WeVGVJHc0y+xN0Xo4KQ7Y0N9NcBrwnauTKYDSjQv3
wGBhvGoiZycif1cEEYFmUfaLvutWSx6goCviQy+al6lB6hYyFX7uhYoOdgIXeIpDAu3rsVwbaV+/
Z12DYWuCzo64daLWCvv0Zwz/n4BAH2mm8FGH/mF06oV/OGOwFrwBjssbXZMfocScQIPvxSGujGff
j/N9VPbNsfcRrU2qQkgqzLNsvPfAskaQRTxyuqwZscWexSkOvxzigLoE/LgPufbeiUpmyehrd+uN
InpD5sBiwelAqI7sZCEgMr/xj3MJ1R+dJPXcPF5CA8NOWTv+8mk+a+n2J9OIm5XvEj/la2z0nm1d
GPLST83nAq9D6LRUG3o6pRR6RWljlgmenJBBYkJptbJb/NQsFvc1VuIuM78dBxdlz/2BcIAOtV6Z
re2ty4ZFjWT7Ubq8snbaawb50EV6oH8e4SlgBnI5HasATOck/gQGOnVgmVyzHV5x1Ti70RbOHtnJ
fkyXaKLsKIQPiCgcsVa4/D5NOVxGJ39PGZ7g9Q0OM83OhEB/shp2eDjDpoV6yFWr2JDLAPBk2y9Z
BjlLqhpKo+l55FiQS4BBKsC0MgGNj5LsH2pcUoFJce3FzSaJ08ggMacdCLOKlLUJQbnoGZ7Iz9QN
bgPavwQLwloNw66r/d9qzv/EDfsRfjY2OiP0E2V8jwn2PpclQdWZ31232MONv3YW/yaO8SoFOJSQ
0t4xzgW5Xz1aAWW3AO/kOXPTQ5fwjRvlpQySdT0mpFFyxs3OoaOwL9zgDfEO0sewOrPfstmw4+jp
ygOOw+3g05YH8T4DD5xm+KlJZnM9halTHR1f7RzTfCs1WknkP4jP0nXWAnbsMFDMHt4Sr7rQHEOE
87Jr2ZJgnncvqaJfUiGMFYiDhqKBsb+KyOhAo1i40bvId0gMtnxoBfZuCCZt/sKkGTFoCFUJ/WM6
qet9xzmy1L/W0Dc9uzXQ/45JMlZhEvyoMTRA8nSMImcVUcmhouiSnqxyexu3ruQm6YxmBrPE9cxq
NnHqggWXCkEpMcwgaIW8RJ/yEa9fnNSG/ZTIQAAF7soIdOHKqarQJV9SQdbgPvXbGi0sefMt4yyu
NFkw/JrLRYTd2nxtDwDvWiKPscu2LivNmd30z5TS6PwzUV4S4uDPyiZAyjWGaPiI+H+X0UBoxb1/
awa/hNVVZgU7K7S/UU/RYJRTHXwmkYeQgSGYnzRP9LoDHFEZqJyzwQdCtSx5er6q/zg7r+a4kTVN
/5WOvh7MAIlMJHJjzlyQVfQUjbxuEBJFwXuPX78PeM7MqIqMqtX2RUd0U2ICSPeZ18hNKq2OhB9x
UZKGjp4ENZFlcSgHUVUS3CvlQIPyekzzocg2tc7VSOgREujfti7W30i16cGtTlsvxKVijIy8UumY
5NxCIz2KTeu7OVp0MOgiPIsB1xakpClwxuxbaygxz6eFHZWUx1LgS8GPQNGPyLeQ6SS1/BivYW6m
vI+zXm/CbApazIhUADwXsY8Qs4AyChZVAxQcRvcC2cmSfEAHFf4ap9qnK5iz8IB3oqnQGYRgq3kq
fy21cMQ3F7wVkjs+q5v0vhHAchGbqyNV4qSq2jH41CN/4n8ICz+s0IQMPOprizcBV8N22VIEVzIr
vf4Xqv0lNhxtLwb0tPPOTxFpKYrKed+VTUNZ2E7rbPyYdgCWQMvReANmB0z/p0mRFcXfs4068Rw6
op6QLx6Svv/sUH0S5w7rarFWZGONjJc/pIVItgiDzvg0NjLtSeTllNv+jyXxRJ8QczglKrS5FRS2
c5UFtp//yorR9uXGHjRRgvTrSaS0bkRDJddmkXsr0N+qMHGTjlP4t2k/dv4HsPihBkvaLZ5vzqM5
zYxL4aRT6Hwr6ZcGAV/jztPdyC0H7rnouM7G2A2ms6yOBMb049xJhftDrgPKwGPo0d86idTkB1+6
IYmh3PldM8c/Y+0nkFFb7tb+yQNTCdWM06O7nAdrXtmsrWkcWmptSHS41RGEjmjE7p72pIYxSZVQ
DEPaAtigXxqLi66AUD5eaWGV+GjNUaLpJ/eWFyPBmKPHkgr0413j4gxjt8KxznpTldMnBaEDMm0i
k9TrtkBKS6qt6dB69GidLqD/JOZpSRuQ4EUWDCgPhd0AcLqlPwM00aucaMuzNf6FqJeaTkvnWSuM
J4d/Gg6omaxK/CHYKjR5+qIhH4XzUxIxdl0zIKrXAMOnJaSFmT/lfhu21nXR9kkxbVtrDP321nZV
lnubPgqbFqZO5q6KoMGcyer74PfhEqP11Nbyq+ChQbk6tp3bFIdRF0zlhs0WUgMBV9AN/lbETSze
tyIIsn5bB21puw8ZouLANy2YAf0vh8J+n78vPJqNxbNsrRCobZJWZkFP344LygldFPvZdxnI1LkN
00jWlHhLVQANG2sI0MjfOKWE5T9bOjermW/r9Z+CdEzFfJ42ozATSJE6AnhMxDBQLqvg+0kOZavy
7gLTSHFl53WBiaJgDj9M7lCSzUI746U1qFvaiGEbsgryOAnrLwCEJH+4Bhs43AYAX4CedekZKi/6
Q2gr3JEmSQv0IbIjPCzmRRcI7g8CgWSOT0BLZjZrdBn1lP4AjuXXRe8DeAdh5w/PQmYKm0+N0ez0
eW6nCpNe082C/Khf6sb5xYYOl1vejaWQLGEaPyDwWMobVzlrwQDhEe7uxE6W9DzKYse9UVPDjV5z
gkMxTDxSobojvdpSWvSTW0v6axGwaYx1M9CQXS5RN+4QMuQvz++XLs4emeI4uY5No4Yf2hHTcmmX
cYY4V+TAVULk3AseZmoKGihE5xQX7tLnBk2RrjD9uQwzG8G0zCK31UseI7ZYdZFHqXVK/PoRHpmF
wKFfFnZMHWxp6uECTKTpkKVN4AzBkqfH8antihZKqQXk0WyplcpoI7tm8W3uEJhx38xSUThlCbuU
F4QL0JtixLwkv7TK8xHyUxzGzXsgwTlFxDmwMI4KRerXX8ZWxgTSzJFFGaQJlxGqZBYEAFjCIhxj
WkZAFC7yCWtz2OPlwtqhhLlC63RXEsvg5KayhBGCpcyGqxRhmsDBznWgOIauc9gGtOcz25tutaGM
fcWmqDzaFkMDgZfoGkgfgdWs5ierHjCAD431qQG0Bz4vSfpFX1uySCWNh7TIElSTzBQCZ56mGY17
5BiQbtuGcVDTHK2Q/2FJz1tJ8w4hyxB1Pz9bSBhLM1dxBGDEDw06IzWOFOWkZdBiqi4t9FrzJu5j
8CHlkKFElHlRej45Pq3vXHGKnbmYcOlzHyaH9WPiHqAAN9I1P+8KDAJvrKiEhe/m3BMbP4wBb/pF
hYalRr8iuLGMpGVu234fPRkI4j2dl2gIzmsrFPM1eKyh/YiLSAqvq0kLRPVgMU5ApFwRcHhY3Mz3
c5pLVJccPECpW5VpwSlXiRSf66j76bKgb0Vbl87PqGgbgqxGiZy6jat6u0evyS/zs1ra8MCsBIAJ
HTkysNvFoDhw3w6t71xXozVyXrBm68vCrWt5XYdLUFHgCJ1ufg6CRmcXsbvMVGOKLqTh7FvsqCbo
WgCGaScbHEI6wlhLLkXyMWryovvIVi2T07Hl5kYiw+nHd5zYc3IFhiLgrJ7UtNx0HXvcmXQVbtpO
w3iFodJ/KBqJqE/qp5PAi8dHi2zyvRjvQZo/WOL2Ucnas9B1VdXVOI34vua0oqIb+qJ9B1ewRLgc
wCK4HC9V8XjlKoLEk0lJHd3aRU2HZqRaOWybgYb+mQxs+6cjvWW91AZf3jtBkAKrrwZgPEipeSF5
XuXgTTQWFDM7O2/09yUWKYSPQo/DA/XXzJznUmtArFp3nE1N6gNoKy0zZpeIt/Vyq9gs8jRVFcfi
OLmlYhmWaCbWohFI3s9pSsxmOvEUec3wczBlx+NELnYAzjwY5FyK0XnHyyR3UsioxgmKQ35jdSMt
k1kDs8N9rbESoBljSh09RXaIUuFiUZmTHfLDM5h9nIIig3GvALB1oscFdmxma3CAM9XR+cR4pQK5
0bk17LKyGv21Nuol76TOJ3VaoQeNi2fndT/SVkq6fGhDrbYcfp5RB3ISc+7XPXA0i7a48yhiMQFR
8FIjH5d4ocHqOKCm7lL0V+5EFSRfoYqgq+J2SYgofZ3PgDkEDjIK2Pi32mvmBx348K2cNg2vdKAp
dIccKKDVgOVT4nXrEkOlUGO4XpcocQfQan+UrUiz00mUBf+eh/knqHhNjxnUfXqWwMn7aotAfTfO
BGefnjJWu2k9xrBKQg4qFAlE/wM9Mh8NjTwCSzpTQ/oy01F9RBixfoqzCn8dVRURdLomLkGYQS9E
W18mPZI6gD3x6pVehMkmONn4wnUkkpyW0QKZSUQU3je2t+Ba10GoQxAJsbk1XGcVWMqVGYVJHy1G
qxmteTNzyvCL2zFHJcdNO/ABrSmpMXKOz9upd3Am6eCxF5sx1FgJh40tuJAsH/IigxfhtiDANCex
MAqNeXgU9hZqJ/KqcxTTkmnHBC96DzEISI7aLgZKeE33YbJAS23zXCNJDcFHWWec5p5/kwzGHk8T
FRbmMgpV9xOt/qHA8RuaGYzDWZEVsa4sbmoJFNWKACygUVVcVbmv0YdGVxfJuDH1okeCF4mMTTa4
SAOXArflUCo0WgA7aVwq0wgJQkiJxDbKpjx6Ng+ZXX9EWqnozjoysPQLC7Jo76AXFfHGSMsG+BtN
eXPhW6PVfPfKEftUf27H6FvT93BmHTTE459ZiNbfWdk7QHaQOptFgVUGSl3pvUEzjTW/ANmVPuHK
AInFSb3av0Budc4+GfBXKfdW5Q03HV2r8XIK7DJ54vrMWCTLjEINqLcholdKRGAFN0PsASI4Gcnx
BsLCBtU0CjpA/gYKZKsqtzMv9xMROziieJknVHBbovjBU6J68ButXRwGzAS03dQ9uPQU4Nx0WqJ7
RFumySOb4FqjJs1Cj9qLAK2e+GfltAUBQh1b+AZEFUZfRsZA59PcB/XfFQsZaTJY2eM4VBaYsrl0
wKwJf1J3mEvo6Rzls/wxHTyhH6XbAY5F7jr8TkC4NNuBroa8yAbphR9DlELxtOlsu6KvE9UF58I0
BUmAqJgsx/h8AFiHKmTfeKg1mGy8VeXQx1tZRWX+DlQrRdEYguRlk01OxTbXFMxVr9DTHeo8Ta/r
sdHdeQwgZbywpyKNAPyGOZS0cD24lr4skDNbyHQsmi1paU6zxh2DbcUlF33WYAINFD6Z05tNLVP1
H8GhtMTtIdwOWjBTM3egSaV2zqjESaRypUtz89+COIZsWXHow9zacILS2X2q9XvZruqR/SmJIrGY
j4A0XKwUalWzxvgKYEaUgVPoOir5TU1mS0vcLifUoCnaLOmnmn3cg9/KIvByoB2MnE7//us//us/
n6b/Ez6X92U2h2XxV9Hn99B0uvYff8u//6r++X8vf/7jb4+N4Xqe7wvft4VQ6Fnx86fvj3ER8oed
f6tE1CAkw+EfJp19w1GvLwbjO5s/HIXfzBY02hfadbQ2u6OgtdFnVQTzOkN4Ex0Y5UTxJk+Dzj05
PJDef53dgXx7d6AcfZrS0pRvJtxrkuvGzoIcNywEk05RoStQBsTZZVwKlNwPD+ysH2rnQyqki3yy
PqmUsEFN7o7chV5LW5leCGWkGd3oUtn+rXIE3HTsirH/bKy6GlDr0W1znlYLvaLBm9rVhCbGLaFK
arr8EoGKH4cfTB15rr0JtrQSLhK4oFNHnJ1DpKRB+jT9aVyM0ePhoZz1Hfe+gZZA5DjqHOErx9/9
BmGrJJ1MmoatF6EJRxgKPhiY1IXrugKf+S6+QPCRcqrjdpwtUUwBUwjcQHvQnEeW3BsTojyJ/oIS
ktfTem8p1E1ctxbyyiyFYZ5PYHT/ANmL4krTw98I+T9KQhwgoD7BfXj6ADuNzYbs1mnoLPWHw5/G
e+vLaKVtX3EAswt2v8zSjZlbah5mTBcbs0/TEzJqBGehY2UxF4hfqcU/8gnemHoGcyXVa0c5UqwP
9dveztgrVt1BMgsa1VyGqepuDPN3HmOZ9fDn70cPURuP/e0aIXeHWgS9noJeJPKozXzuykngnYyE
qBX0/R0qLGZ7eDxn/YV7S823fTacojEjETvcHXAExiWcCNyDj1SuFwVnE2I3LDY1YS/aXusJdJPj
bOB54fPXG1wHwZ1M/oTkbTRcO357ZO2/McG+o0F5Ey+Tj5m9pT/MtSI1gSwrrdb/mrUTDN5Oapfc
FrVAKoKWa4Kzwx/h9WHHSmJ1c5KwpugQ7X6DKC28KnHpY7SN0z8lY+N8IMR2zxFpBSIky5+GsvHn
w2O+saYoxbqO4yoDK3L/vmjCqUrwcHZPA3uOrQ/xpKHfN+Sn1Y8RN5X5+fBwb31WJaUwnmQZc3ns
vmKiOBXHSjjIOEWIrEXWGN8N1DxuaKZlN8B756fDAzrrR9tfWKAxOcMEK1k4ezvV6oWfd+umgebm
PPvaL4GWcVFXg7K3CgrAeRtO6WYCl74WmkRxmYJjPLa83zhJOSn+9yn2llNDoBhlLraEClH9Ezfo
fpVuBiOmQlKAkO2pgTL0K7DRHi5Cx75IWsTMSlL2I7faW7vMswlRjZGuAiO9+/kFJDy7nUmAs95O
3kf0y7YWKgh/fkWxYTillONoYzt7kzyA9gTNW2CJldPGKoekujYQRT7b/O9vh6fXe2P98ir65cjw
HaPWn/92JvoUS8LGkGA73thumt6yziorQLKp8LmQI4zLKA2uWl8pfo50/ujbi1M9Gfcyk0N6FukK
g2miRNoq8pNP1HxPMElVbkRyxDgquerB1IdFqbfwUHJIP7gFez16w5bWd1TQrsFqfKw7+d6qqDAj
eD1xBQZn1Ot+DUVC1VED8C1Si3pfOqxyvZ/y2MPoxKLknBYORXMo7kscDleVBIZHZ528Z0p/JH31
PinHH3xgdJRaCYkOSxIX0YRscj8OUwQI20OZoruP3fy5zcxZWqSgQWvseBWKKnFiP/RRc5+26jN5
Cpar7rEj8q2tZTiqbc9xjCuFs3cfFSKzvHl96oS2BOrOQTjSdojA+RLcFs79Agb6V0T1yAGskCby
lBy4z8/prRJ7H1kHr3e5UdLWhKXKFazu3WWg5ARxTEUsOQcmGt6/XtqeZtyiHTUT6TwXecP2Pjzm
66VHaLT2K7TwfFfrvc1UBNOUwRNHK8Ee3btuyZ3PPT2Fk0h704fDQ70+NhmKuF4qWxnecu/1hinU
tkWpD2Dl0DxbTYk6V0sRsxgCm8Z4Hf7xeOtLEStpMnKXQXc/p01JWQeox51IdPPPol6O75fE9e6n
CSHntkuLP775CKPoXgnPAZOgPbE7nusJqbCZgJSbOzdLRNEfdFO14EYFqggBnOKGLl93ZP5ef1RG
45vaNr9fsJl3B63EknpejPqJ43r2N7zl+4smThD9cRYE7MGArPj1w/O4Londy8hzUO4H3uArrj+5
N489+NSY5K0+aeMOaGA92eeGXpmZw+7chh7QbpKpQ3DpT0f1XSE9TIZsxYJVe+dxOUdjSX+LDG0c
cE5YqTVRntAGGmbvdorUk1jQWT485uvN4SuFFqDvOb42wuxtDl3FGU3upKSm0UYPeYkjHuVF76KJ
pPX5z4diGNsIh2gNYbLdeRR6pm9ScMSNzYCsV59C2Ur6QgHEyaJg88eDaVtrgm9OGin8vbSwl5Wb
dQP5ddOuDgZ6HvsrKBoV8jfJsXlbg4Ld1UJbEIk63oxMmzR798Vg7qsKS+YaMUXoLVQnjUZYIgL4
0j91tUadbyiCKDzFtklW32AwQBQ9/Lbrp/vtCXy+qNBmDct9ghfitt0nWEabjo3iiLObdriUZd4D
g/OS94dHebVWPNsmc6YXrgh8HbX3nv0QgNjChwGcYO1412ZO0UFOQh9VWaiHoXd9eLi9l9L+OpxQ
1EjWA8cTe/seE1qus3bAT4wz+xNosP6Mmld5c3iU9aF/+3Qvo0DO5IShSGKrV8G8Ny5WPWLmLNNR
nNMMad/3PkodOuhwxVQVnRM16PFPl6dnU6wgOeS6cDD021ueJmoFBESfUR2dI6S4kjdU1l3pupj/
/DMKDkaPo4ziryP3shUiHbStui5Hw7JFUbKW+TvYNIBJDn/H17PlcnI50ijDNnDl3mzpPqS/10AS
bajxhds+83DtzYohO//zcRRXz5qdEIfsr4rG6TTKkagfTcivQnFycfaA3FD19e3hgV6HTbB915qS
I501j9+/XEMql743wuRL7KA9a+eyQdJoSJ9Kz02uUw/UcK9isOXzjOKWB4liLEDKHn6I16uTZ+B+
N9BsbY+Ue3djD045TcgRhpsOOSkOknGi+b5Z2gVPnVOnLnAzPI1bMtBpYw3U34/kIXtX78u5Ykj3
XWMzo6+SMrPYCZpW+VpY8qdTeofB1iAqdk0zKUIIREZHvvneCbOOxy4kmlnDC0funzAGrCjYDUCz
To3KPh6XHyzAOJsx0epIJPPWcoWirFiqCjGp/dxnCRWQMojveLGDYzqlNTNeOpCVjkUSe1+Q48X1
fM4XcjmbyHu/PjE6YZiOgBUQ+XRFfSv5oNFXDGeW8F3Wx3lyTsqpxbvDq+aNQSkRSI5paYRm9++u
Gk+WQLxQ99hEU4cZZeIMUNk70CQ1+vDZHF/kHZScPzsAXubO4CDoCA+eoL1fMjB9QkutI/alDDu3
myhL4C2Juevby8Nv9xLw7R7Zrra57aiw2Y7y9ksFQe4vc1yCyB3zJgGX66nqFm0byAIyLW9G5Vrf
PRCkX+jxT7fQI+1HObfVXe9BkkkT0L06mCSAjdzcgiooHg8/3us1zDGoX+qftm87Yq/mHtMJNGNL
IaNP8/S6CJG6nPVQXYazro7cInunA5/cdYR0ha19ljKFi/15xhqtyEG6CSeQ3+w0DC6aoYeZI/z5
q0gm8ZAaVBaOTPQbqwv9MU87HItEWC8F4N9S+arzBmTZ8PnMIKPgXW0nPtpFZZ6vSmLgSVqFCW8J
eerwd30VZXGD/b6o1x3927BWP5Lwhwybgua9E+DkCLGA6CL3aV/ngzC/0FsMbyzdJz8Oj/zWgvNd
b62FUZjinfe+MziMaqTgB0CtEFcu0k6bZQKcWw04eqGHB5MA/Nd1Jyx9bzhIbiTwLQBDCpC15SM7
RxPwoV9Jx51f6SOfZW+5rQcMcZ/rko7AhhVqL5LIqsqqYY+TNKBvieuKFXAbBggfgtI5chu8NQPk
7lQEbRoHjLk3A0qFsxBgwyOwACfUEpDPmkkyT5ZgTB9yRKIu+zolaxq7SOkjg7+x6kgB/3fwvenH
ognhUvI+3KYblLJdN5tvZxRIbkTfYc4QD+gtH572daP+dsz8a3dRWuZVhaRLt/u6pmkT5P4gOsV9
1F67eQQjnGwXoniJxFKPwaqJkHAZSEUf0CsV94eH33vhfw7P3U+wo6heuGJ3+CWw1ttylbWCzw8B
wwOnSziwDPiXleAAY5SiDo/41nFCxLM2bhzD0bq3zBMnmkMUKagT1Sm4ts7JhhDZjolKd5mWTQfF
T9YgT/IW+O/hofeDrZe31WuC71PvhJS/d2qm+BnEYbtqRKOHfp6BBX8Qfo3RSYJg0ZC11bmOB+ui
6jhdALEW+Cgmy5El9tb7kzTSRHS5w5S79/7SzZT2BpD/Qa8sCSW577lI2kWhy1kZ5ASNt+rf2jrw
joy8t4l5e6rs2iHYpBq7Fkl35zosMfkAn4f94VDVZyV4hSs3NfFW+P8fL0ncvE4uGQ+VuP3EWNb0
6MmXmVKXw2xxpy+iKR896Ehb4+P8wlVyfnhuXy9k4E2Ufh0KkD797r0TKicEAcfAZ63seDWT6+zb
yrWT8zrTxTUuZMPl4fH2Qrv1Y4q13CkIJCX38N40Wm1uQVAnaB3zHmZ5mpq+pL7rIh96eKA3Zg3t
CZv8VHA1CbOXWVWuD8bRN1y/Q4ebz4xlKeK100PUw4A7PNRLC3f3MCLDZ0kKokjSjv2XgnkBjsKl
fg6rqLuOErxBXGxoz7LVBM7E6XSOfgZqXcv8RUewt0xjunO1Nt9sBWdt8Rq5mVw8V7Hl8a5GOf+K
oxAxflN5R7bym1+FaaZ3wbdx93fRLNEISwckSmxnLra6shV1sxLkIUDXIyvr5a33vgrELP3yZRzA
aHtHNNmoh6w9iiTRDAATZbL5S9vJL+2Eik0lEnMagk7/3OZUva0qf5xSyGtxNhkaSmi6AJRDMAhk
ziZw/emqiQfgJb0Ztmz/adv7pX9WKkSYQpUROPdYO9ek5xtd62+wP0C2A+xFOdaz4RSOX5yBtjrK
4FdyctQKb/FOChe11cyuMIHJHMyEIudU2dF1avU4ErjPlQnwqfRv+8b8qv3UJp+cwutK5P41bjZf
yHJXhnSNgDWCF6E9q9PJFvltAcngvJXplZlRFRV2E57ai3JO6xYo2+Fl98ZWovTCNNLupB+1H8um
4YBDQAlAWxcG4exZmcI68xdJc+XwQOue3J9ISnVkLILC66sypMhagNE1hGI/wYWD2mHxPgF1valz
Ye6g7YE/t2xx5L5zXt/w0ncJZ1gmhHZcsrvHbmKymsPJBjsyLHF6CvKSWA6Dkm4rQdltI1fk76ax
1BsdJdFF2k8v6tX1h2UouvOqVBbiJTHqPcECOysJ3ewxNXkPG5teIRZ9vnuflVV+bFJefyvfkbSd
fdqka3Cynre/B8IoOwPbWJFXrYNpcrXI+5zSy+qLPF3XugVYQT1VbQ/P0BvbmviLZUDVzYDw2Lui
qm72/dlD/qGcx+AyGoFcQF9Nqk9Dq1BM+tPBKLsbvTY2iLukXtflb6+I7CeuHRoU6FCj9Q74GQgp
TOOzFFbi2Z8ORWDvkCUzmiSf2lsDsRU3kV9bYCxrEZ9lIAiQXwMUnmirujg81OvdxFA0acQKDXFd
b+8idOcBA6QYqYR8GGH8F/G4cczgH0n+96J0NtA6ykv/gPvdNnsT1RgywB51C/iWLbywukbLas7h
AST0OLGMmPuznBrLXdMjSPTnL0iZg5ejmcxVv/eCVgMLKAtJOEsRzzehlaJtSBniSEHz9fpnadCB
YhO4JAT7V6H0Zn8ZQpxLExp6yQYEYL+ZoiG6DGyj3Xcooy/Op3o06uPhtwMw9+qUYmTalr6nwSlQ
lNtdltijAYltWCutgpqL3u/5bLXof57SruG/8SYv889F9SV38fjqfgZoZE5DtLFCPJA1aiPYtIEC
W+bTLL0jtj6xGoG+wGbwkb0YQTzHUCE+NMhwLAvW9Qizht9CutV+Yp/2IXLl2WO/3PulfdZMSKEX
6Ra2AR3vDChmdekiwoheBbLyaC3WJC3OGUR6O76A0HCae+86Z0K6KMZMQ934GLeH5sZCxtt8HxAh
KSISaQ9vOojXq9UCAnBoE/orowYt0AaDhMpDE3KiuRf42c3YJ/VVHk1fLSKSEPdyc5nFzakTJFyb
30KgE00wYUAK56FXnzFMGbszHV0QBRAZOS+ly5sUAptz5/dIxQRys8Cnwbz9tERdA6lnOX8IfHwH
PkYQ1jlpZvUJNgKKNB/lAFsYP6gcSP6HDAtTGiuVeOx7cOn6asRQeazdk3q5w6kFPsGJdt6lmHuU
UNymj3gklFGDzBBQazy2NG2nCJqyHzwtWOy63i886hb3HZ5NC1awEYC1FIUFrtulelLUBtPue9oT
LG8N2uM5ykIDvumdjet58bkz9ZU0SNWk6R1B9omDZNeS3g6Yx/X5WQEvBDyq1FsSHHgNVymGtuZr
q/wTphYlHKQX8a21eiRSxIVwg6veOpfZWdo70C9vamzvEdMI3kVB+27KzkfEBtLmdrUjTMD6AQsv
w4+IkeK55Cx3o/1+rK/h+dvmR4mQWHqOZiGyJ/1VhBNCN1yDWA7x6EN+2SkfJ4m603AfDOeh6bYQ
2fAPuJdIgJcRAnTWV7Hg8PlJNKjHpe/j8TtmQvhLIPTgIMc0PofLx7K7EeB3wcoSBndXXvqI8YvK
HkR6NuCqXhGateg6tvW3CXxik/xoQNjUHQYVcYxDw+UwoVulL4GDLxVivQZi34K494p9flfJS52l
pxG0UXSRQe15yE2hONN9U/07ZO5z1ENiaIbT/HUxz+VA3PA+AwicpsUlrVsnuPOzbwox4arASg/u
r1LWx6IoUfoB94uOskqnK2QdLyrkKjvvJEgwaOmTs8q7GsxDBMMeBwZocgg5zBLYPB6AWX+BkOgW
9ua26e1NRmLRefcpPmdD7t8C1OJHRG2FPEsGZsnbmuBOlBuQ9tBJUYT9IYLpHtb11mkugJakEMY8
VMQOn1b7OMyXe+D3w2ovNlYim+0yCEDGTcHPIpmeAo7ULcX+R2NZ71cmz+znt+4EzzOLnI9LiWaG
1xxJBl6uz93ATpPTkiLZtPDAvO5dCZNKwpZGDRX9Sd3IKANHjzm6bG9L6WK2qrt060GR/OkHKryJ
2hYBfUxGFwBmJ0OK2fjhj/L6buR6kmszx/BQr7IoSCfhmDsc4G4YVpeNmZIL3U0IfmZF8x3yO2yf
JhnwAXCxETk89Ov4iaHpagDmoijve3tRWwtrbrBL0EpxgOttj6PSRZVDhsiD9lgw/TrOoAlMR59/
07WhVrt7Tflx0E5LichdRI9szY0mc4MkqfnzqgXpqPQpBNLHfF0gE+7YNzBCVoZhhijf1CUPTuAn
KJ8EybHV/PrqpfLgguMhtacXtV+MW1STj0UI8qRs5vAq7uvlctIF5l5Tg4UyEAfOm7YFpZE2eHRJ
rOTsIH10CDMhe5iQW8eTq98Z3P5l4JCpZ+TaPUyhjjzom88JTnPNKpTy9nGa2Ip5YFBR+SvAHSPH
O03219Hx5Ufbn9BjhQeJjVneRJF9JGR+Y7/zhYj8fIo7tAv3C8Fu6QmUS2wMaPAAB9vyEI3wWJzW
u9arU+1UI9S5/FjqOtiqEoVHLtwanZTDq/yNpUePy3PJyKEd2PtofEXmj7O9wmHKj4oLJ2hg/TVh
eKTC88Y2NrQfbJBIpIJUQ3YXOILVbuKFcFpdBaGzyafoXR3gUQT90b1IIhwBoY3pi6DFz/zw+73O
GCFTUB/lHY1aq+67IydL5cFOCQGUqPwjDPBbDFg+92CQNw1yx8rSX0li9erSend44DdfmaLsmh8D
vnD3ak0wbk3fdrzyAs/qY5RF4nZQTksrCwUvvI/HMxSTozOsMY+1e/bZBYzoU5mkKgxYdAUn7SUU
VFBKO+q5oiuv0ohbI+Llnlh5YN/LIK8fFS35H2XlJIgrBHhAIDFZpDi1oCqP/bFJzB9PAY9DOwaQ
FCf5K3Q9xOIi6RRy0a3zARXY+hrCAdLx/IP2bIFwqI8gnYjQ0jNSVNvD0/DGLqM3TWca/o7t0eTc
+xjIKllJqbv6JEtp27oxsr3GqaMrlJlxNoIttR1VFn9z82E+JX33Af1IDLon3W7KsSuOPc56lO9e
rzwOFXP2POfiK3xAXfX9EqxS1kEgPql6Sm7aSrSPzXVfzeMlYiQuKOlTnYpmiwyLg3gUWOU0mnPM
fY6iEV+v0d2HWc/G37J2vzeRFdcSEv0S2Nf+qpEVNO98C8k6isP93dT2eC+5OjvyFV6fueu4a6fd
AR/4KoVvkD1lDdjMCWohGzuos21X2yAi4IXRBP0Q9l595Jx7vSkoS3DlcQyA83xdj8XFnp6bBO5S
O+2I5I07Qhks0MxcaC3nUF9QOhzkadA6yLsvq28GqubI5TMJR2KaNXDYWQIvTwKBBKkTmhb7SWns
2j1EozDa+HTlhkuXuv70DWyqMCi/zZYrsJYRfJfDG+HVQSgUuFONzgJYMHg160Xw21zPMKjwcOCb
N40XntfOeW59otvNSmyQC3kXdmY+wdvCOoIjf90nYlxoRa4CZABY6+Xnv43LR7VaXXlouiLnKU99
d3xMi+GjTJYIkqTn34fVDMcItGz24HsoCdAtQ7zg4vDbv/UYRFgrU4Egkmto7xhw6Pu3PmBlWp2e
i7/mYmH0DMM47CJ3Ww5oHCFrjYEObuQX1Grkp3wiCzv8ELsTzwkIJIgZoEHo0jrS+yERTjFTxF23
ikao5Hvoxi45ZGEv/aaG23WbBNlYHtlpu9f7y5AQUOh0ACyhV2evj/Tb18djAykbD+OM3k4bta3n
qnpq4aBOR874t8aRLvA+FLPpdui9rMF4UaMQZSJtdEDOp53tfDCILhyZRbWzc17eRqxwZptW2Ar9
24uTA2xDcEOiABPGuX3qOU2A8lokkIEPlp+H5+rIUFrsfjh4v3ZQuu4EY9pP4h9g3fvqOSMwzN6L
CN+R5z8ebu3Qr5wOtE2M2IsW0BAhGnBnvMNjKmKQLeQGPxC5TcKp+6OA9+Uj/j7UfmBClwXXcSdf
tbopfaM75aFFhmyCxdGHFSgwbaSe/iyZej3o+rl/W4elrOy6DGuOmAr0z/nsJ7V95YkZAw7Fbu/+
uVD+Y4et276wd5/Kam5iTN/2/vO/7qrn4n3XPD93t9+r/1z/6v/80d2/+F+38VNTtuWvbv9P7fwl
fv+/xt98777v/Me2gJI5P/TPzfz43PZZ99+84vVP/r/+8K/nl9/yYa6e//H3U9kXaEU9PocIHPz9
rx+tROQVUPg/tOX11//rZ+++5/y1U2QFWHn//E3//cefv7fdP/62PO/fuXG0pGrug46gs/v3X+Pz
y4/Irv9dop1MT4UzSgHR+vuvAnxAxF9z9L/zE9dQR+WP0G3/+y/sH15+pLz/y9mZ7EaOdFn6XWrP
Audh66SPcsnlkkshaWOIkfM8Gp++P2Z2AyGPgITsXaJQf1B0kmbX7j3nfP/L/6+HR0NfBnqc0P/n
/934/b8b3r/P5O8Gay7/+7aIBVU1FvEw1TLdWud6NOgkoW7Vo0OrRkb2l6gXlbsqUrUAkcY4Mg/i
yIKixtFh3RVAdT5ZwN5/7+yMXJibYTrjOMts/+p7N6fESjIiq/YCCfM+FZG+rvHpPWpR63yyDVzv
RVyLlZKClLrU9lDGXX0MrdUbVjV3/T4fy8i6EwTj3s+Ui4TxCtvOfVXayaWkQdMfEqjvcqeGNcFM
lZqnzX9aDJbbRoy2zO94BRZB9dW26GFHhHpUDEteIjNoQU58PHrRT27bCOIKKDCRCu5nPaZlN/it
AlquusifUAKilVm87u9Xg7TL7JgQAqCKbLU0Dp1i+hUOLqcUTXb4vTW3imG7yOQek+ECAtbG8q23
cOdsoLbQtvztG/m/b+Lv1n77/e71z69ARehSovAHacxC3v89rd3B7Fb7ac8Z1nKh8cTxXdMpBeFH
olEyJzAalyYhgJ/8psmIu7hbNM09vWYzlWcz7ro7d4qMBvYfiBbCfEfzpWKSXbxadCx8dehREoaV
O4hvVNsivY91SQhJqFfxPWhQrVjXdjh5mJDI4Qig+IawMVKrjwOrTqJhrVfkP+dNSZJKU89wbLMl
GCmwZOxly7B5cGiUmOiMh7HIGW5EGpOJhICdH1Evy2yL3TZ66UvdJIwj9/JfVkWCZpHSoM6zeYcR
4mQ68oHw/TZbcThMd4QzedFq6IZQPyURqYRkt9Af2JPNYhKGS8dWy5NkXvIJSNRwF+7tiRijst/E
KB9J6JkzNV0bXi0u+HbIfnb0Js8CkJmq+fjxw7s6S7CeUVvSRWEajPEA+cL7Zyf1GZRpD6BT0XPK
KbMaSFFkskImTrS1lYjU+RR/9X+66D8vMF8u8g4+HvTCVxft6jqevWae9pbWGM9EGhCA38LuTeKE
IDtnMg5zVbufvKbXCyRfDe1YjjDcKv6Ya+cPWZMk3VBa7UtStPIN+lLX3IouHoSfGYyPQ7U2mIlr
MyYvgsHM7x/f858rJPU7BnmXI9Qik10exG9b+BxGMyAbsE2DIoZDPvTRY6tp8eMkO+F/fKnrQ/vy
+2LqXSyAlMksT1crpGKb0NRtc97rlZvq4DA8G0CO2z7JjMVxD8m+PNSsozWnZ2A7KDoL4UeSiLBV
VVauQ+ZMVHzWSvjb7++QDYluZdknrgfPRk6Ow5g18x4TWnc2ZOXtpiyjG08shfHT68IoWxlTNbpr
NJXi58c/yT+OoKs1E/Xuco5ahGf6tUqHTgE7imrNe8C+hhd06LOAO49lvNCX5sVRqIxF5BvVKH7l
Hb1VOF+KIPlbxslTrQk6a3rUk2vdWYRI+CZJXQrt/IVHV9XCfTUmy/1Z5waR8EmrQfiFAce5zNMH
BzSSkpMM2sUw8dYdxxaCYUlJRPyBvxbGWSnmA7waQjOJrgvJaCht/ltz6j4nolQRYt03Om3nggBJ
IIED4du5XrjAbBU1JXhWxvYd0WYdYzk03k8E+9RLnDyC1U8+ob+9WAygLU5hOOh0dDLvX2KDyDAy
m/t+D/E8dm8MELc4lB322I78u26NedBTV4Y3sYAyKjZT2EFt1kZLFt5wUQptZmg96N8+frhXZ/Pl
dceyT/QthTl/3XUTlukVIYMhAYZjSy4SOqzc2bTDLq5cAl2nB6XzQG9qX1trLD+58t9qEQx3dOhd
/FqLK/X9DzJFFXmekTPsc46sOys36x80hMEa53i9SrAeA6lVtJ4t6y6rEnRSS2WjkR9oGmL38a+g
L6vmb6+4QwceuTCmLo6sjAy8q6++ynLczpmT7+qkPkKc3/eN/WCKRSemNoBrpvGGXbINutRjiGtV
lzYRd5xrg1LttzQfmRir7b4HBNw5pN7qsAuKZD6GYQ0wyDvIUC39uPtsWfjHEfLHn802ht/GRP77
R+kIMbLLhJ7vCGLdE/l6RAPxSBwlUV6OE6+iToEpRDKw0lQRaa/MddGQ+LXZHrKS2SVRgAtq1Dq0
DllhaUfesDatxlqdUa+n7kpRymOkzTvNCndeBiwssW+M2PkmPeMpFAY5z5a586z82FfKkQvejPZ4
SGjFHEbQPDb6r5HgbF9CGwe4QiNm0jsserJfpqn2xrEzyJb5Lsz1e6sBq5XVWelXLL7wxQF4Z1pO
1pvxKxKaeVdZrCjOHJrQzI1n+ggY+qX7iI/kjLDyrFYqivYp9Y56PJ3QjH6hjqy35sjJUk+A0M25
84u4+vuqJ9E4IvJ7ZUgdAGGxL0T3gPJqF+ljvOu8tubmiSBPkwHnu+syi57Gb40njlEjX2vwRtlc
vhptFTglEd3tdDMYBdYRNBcivy2NiEAVAn0R7wCV8U5NbZ1jVXtx9GTrZuEnL+7VxuCQmYNqki4X
TgPd4v1//w21qlDTIVPCQ28AO6oS+5HkifGrrUBb0ma98glI3U12aQ6fLGd/1D5cGL8hWnOaejb1
yPsLi4SVa54gToYupNACqhOJ2pOynVNEyYPeRzswZMb+4890+Uffve7LRRkisjPTTiPr/f1FLbUO
W/p94aE0EwuQmyxn0Bu2aLdOqRCl8PHV/pWEXl9vGR4tAw06xvrVrztI3CoimsW+pk8vGJj0pnNj
EWUW39euaj5XGt0MonP7rPdttHU2pDgyfrdaiNLAt3u5EJ2HEBwZsjKX9GWZNTylSRufkUc2Pwa9
IYY3tvX50o81LQo6pd4vdaqsvWHXJvwGI/QI/69U9+B6WXyZVDq2oOPJiQzGUhlVOMDqEJLLmbGx
jrIl8nE2Z3FL63OAOUKg+M+aFNsjuXNlSqAvOILARL/YBWTMMqDBnqMC82315LaFwPo177Ca++S0
G9gyywrYq2YXhPLDq3EjVCdaYwJ3Luz7rre1U+0QRpxZ1YBeWykiECbNgDayKOVc+jkS/teun7ua
qEIVpFcdJYAhalebXik14HnQjrYfZnXy+DrHWnu02YfEilAE4N0lye35txAlLcxKhuQXy5Z1GWSc
4E9tOc6LZG0muV5KtX+NwwpcemElTbml2W4me46OVruOSNwo/VJApcCPAODWD3NXwEEdzJc0S8Zn
ESsdIOa4M/NNUvSluiKArHjOGmx4e9RCMdN/VbhfvSxUzm4ywbrV2oVOXQyaPGfctLqaStUb17EG
iHKXay2VmKZTgq+IsTTTp5ill3Ds1HJTsIKV92pH1idGyOWtv3pLEaRyCiG9jV/MuDpCVjIp56wp
lP2cF/o28kbnMvZ2ebAYAq6Hpo1ePvkurs7Qy6KzePc4taNORBpxdcGmGAj6yUiF1qVi3xlTHO/H
sbmowBZuAN79guSn7XUvB53kOQeUbd26jd3Poh7+svRRNaCoV5eimJbs+8UgVlLdGvohPuhEiDfb
EH8bYnc9Km+9NpqXeNyi/NpKL/yhz9L5THX6lx/dYt9FzuDRguL0/v7qvV72RuO40YHEueSZdNro
hW0BBlCNdohcb6q4/zjOWH523N8MAvFuUYlf+3sF+gwjLJr4UGW1HVipDRXBor9uxJYSOINZrQ1j
O0PeYPRKakxahp+s+X+7Z+6UlZd6g0r26hdvTcOcTVige1lpSqDOBfQPQr9r37QMaN2GKD8RXf/t
go4OG4zikOrmer0nkD6fAbCGB0uPflHeA5rxzPKY1Rxw03n4rMd/Paj75xemDCSqi7M9/ZirVjiP
T3U6xLx76rcRzHOj1pJoTBcwdqnrxxqPSL4tlLGyV2WhkEnjACNV1mYNuUXTGjtef/yl/fX+LbgK
/OI04a7FObmWVqrWVOHBpvzYwIEZd0Iar+SGZ4E22aCrP77eVTPq3/snHo1GLN83i8n7lzrLvFrv
oTgc7LbqAPyqfYcOTdXjzwTi17X/P1eidsDBhCwX09rVlRwj7DhyerxKeOoiGJ+ueK3VdFqghXq2
j7rOmzfErJO4JFrQNOjlESsAHiHE5eN7/vM3RqHuekTFMOLjC7t6qSVtQDtsk/hgeASw+xZUk2Iz
mPbwE9MY7FtHEDj6yTX/snTR7F6kAaCjCeO4uiaUdTbbBAakSlbtGHiWomaryiPn0+fMqp5GvonN
rIbhUyLmZvzvb9VykEc0z0ja1dTlLPRbN6XB8TW6A8joyC1+4Q9J183YxVsQR7BzDfHZ2epvXxVq
QV6nJZOAE9/VOU8jThRSN1+xV+j9iXweB8BlYcg7InV0KJqD7tcwR1bF1PNfxEpDpJOzn49tvvv4
Wf/ttUNWR/Ilayiv13XaIv59Gg6TFR6IapCcf9Imei3avLxIVvqXvrO081C00xlL8lzAV9QRxZeI
QP9rkg5aJJ2OGo8R7TufwfKC/PYIypzZaFaK5BABVlFX5Wy5Z5yqKKZtqr/nj+/66ojPXs3FEBGS
o0XeFAf+9xfzUDwYWVylBz3qmj5whTMba9ssBOoO3BL3Ye32j64UzRcDuMh5CqfxE5vB8j6/q1D4
Cxj+YApCGERgw7Lu/Ha7gvO/hXssO0BBEEcz5qjcRZq9a3UcyB/f7B9LGJeyVCQuNkd5HO/L5/7b
pfSq18iwbrODLLT4LdSsATx54cE4//g6f5x/uI6NN4NkVEYYNOXeXyfvVOgBrUgPjQrfrmBqEISR
pyBnMaWfTM3PQmvGT675t58Rty1T7mWGAZ/r/TVLxhJmm07pIaoz89Rlo/uSSR0gi2nnVvb/czEE
qB4VFubP62dWeWNUAaXIDrBeqmJdgSh5o3VKhTMmc/n141/zb68oy6CFRmHRA3pXT80emrnXRj09
AE+RSMOAoJohM+hiasDcwIFZs11AM0SkenB7gIYfX/6P9ZiHuUz/0Onx4lBkvf9hC72NPKmH2WHy
Fm9+YXh+HIpyq4ROeUdc2oiuW8UFIePmk7X4L68RPfzlmfK60mO92gdbocRCUcPygGc4pSnKB7qT
Tq2p1DdNnQXjpA3ZjT3b1cvHt/y3C1NLkkDFBsDs82pRpr6PbRrI2SG1myxIO6b+Wd0aW5m6coU6
FgBjZ34m1fhzK+BUrGG1Zcu1MQ5f96tSZRiQv8zZIQH4wMhr4XAx/10RHX5261hcGHafdbMwt5M7
xg/MF9xjMZj3H9/78jZdLUf8q+wzS6efRVh//7iNwWJvRSR80EcnoR9Fw+yJCYd9jqi9Cx/E0X/O
vGYNNk0mRaSnIQhl4Xh/Sbfp0W+MXX7AgdT9aE0GzIqq9mucatMOo4BYgaqr9x/f51+eMRUGmx2F
uYbe62qX8UpwSqEY8oOXcKifNaw2iUVwFBEFVeApurV37VbZfXzRvyzA6MhZ5Vka+Y9r7Xo2Ji5I
HS0/NAomNl+2knVwVKr+8vF1/m0xXT1GZvYUUkvhhkXu6tsphhhJ75hTRWUufopMmyaQZgo/akZX
cZ1bFeWkPTfhqkMADOPQHHDXZgzbN5kAROW2LlzZchLmLyJHPQJoJpgYSSjM10y1xI1VNcqqVTXG
FIMhtbfQtvp7MugolfiwRo7WYbUz3aq/EZadNn48deYvb6BrvArntIWKAqkk8VuYZs8GNK/7sdfE
zrUq5RAlQjmDSTAfXHO2rFWKgRGiqENj1hJts+nbCDvVrGXWfdvUxQ1TFY0M/iGTwWw43rep0/on
t4mG1pcVV1+Rmp39JISMSNPCci51Te9TRoYh1l0nrE2nWrG6LbVm8tHiGd8mw22nleKaAiFkIuRB
YVQzgtySGE/Qx/FJipFcyNVUOEtfVoHCtuoBmpLmmLjjq5sL3OL61Lg/7IFidtWbEkBwa6VxIF0G
dXORWUHk2NHT3AtxQ8NAC2wyC4PSq5sNrnViPYVYTABe4z72wDl+xC080M1U592lbIU8o1EBIDdZ
imcHFVR6SMC0VziaubZc5SXOyYBvPPkp+6YBiVwJJ4gABt4XaZO/0nv0NrreK4sNWleBPndGkPzD
Thuyol+JATBf4DlzbG9dCHnJarIHmlaTneXPgLyGvZSUGM9upYvHsgTS0YGyuMAqYdlq6v7e8Crx
ko+w1rldekVmNpxpurl7euMQVTvdOYC/du/LCjamHZtAWWMyT1CP5QWRN65JGIinVV/1opvyc+yV
A59kX6TdZozi5tJPHclWWHIAAqlQIOZVHzeohqNG8DzEPMVbUovE0YUmVAVS5tO67rL6TDGrIeYv
unKNtGJ2fbrzNPphu+Vf2pGmNR5AD1oFvKb2WAhCMbeT0TDkcawQaMSQzPiqrQoadahY3ilSompn
T/l8cOxQEHKMT4BmqLrAJNLsra7D5kGZ+/HI6TU7FFqIl6Ko2h+WMc0PKIeHoxFpIc3/LJ+gRmeT
qq2VhQayBXUTnb2xwCdV1py6V67bgK5kfG7vQxgebdDCOlvLONZuSHG2nPtS9lW7rhisrSWRAcmR
I2x3u/gsgWMao8IAkMTEyJwjEtSdYTfw5n9ZPPkSD6CIXOLbo+7OLBzt7OWGFvtWE6q3Fl2VN7iT
evaAuLAiRblJELzAtMyfxraBhmJFNDmJjBvumgnPwNqck1EjLMDATJeFjKKiVIeZyhC+tC6V7vbj
qlAHywmwTTnRo+grOp05kmOk1dH4q2EeyuG9HE0/qiIHUu6ozo9zXhsX6bnsxx1g1VBjmN9X6ZT4
aa4nNw6ZkRgVS0yaTVsxCiOJ01qj2VhCUASYHZfp1EHLyU8YYleuQbbNvIRdhwDEzZ5Q03Ccp8tN
LayL8aJQJD9gL67nwMkybacYZOqDxIEnE03gLzIjz1+jotQxsLl2fiBPpzj3aZbjxNMGeYEr2Pq8
SMPXQrjxiQthnpRThPdO1EmJqT1q3kIhCbxm4Zuf8prdvnRw5fiTSxDkTuZheNM44M7dWjUYcYa9
zM+9tKJhZRKffESWo+09dUhvdfQpBxcf1o1n9tVTmA7Gnuqi2+Mf0UE7e9mLmKpqHUdm+ugwqT7Z
wnFvEWTbu1Ab1Xir9MUMAdwhFLpXtA1mGzo3EC31r31OdM2ooJjpnWITon/PobUmA2Kg0nCOAC7j
HWII+3YowJNbI90g25FZUHWYKJi9G+aFOgOYXcRxPll1IcQ58p2S8oZhmo93KzAs0iGrFjhk6RAj
TU68Hm2tSssOZDmS0I6qdNgV3ui6QZnrg+aLPu8OnjFolY8U0nR2SgJjcgWmlq8j7ikEA7Pp7Bs4
De2GpAV5mugY7LKxie/ywnEOXVSIF6btbAq9GbKD9Zy3cGOqI0AhK8McCr7QDdx4xKOaZGnt2xRk
iG8wlFzqyTFv5kyxAg3F0G2vagwzDIWfb9DIkejd+ty4Xf4U4k84OsBjf6HQt586hnsndS7tsymk
p4Erd/RvGWLznepUil9CpXlW7AHC65iIFoBdrQCQDfvEvcx1M21zz7F28NhCKj4vLHzIh0PicwyK
Pim3/1L5USsQ80KnnHyUf8bAv50OBWWA5yZ5dgDHGQdCJdVGDh3yAEXDTRhLg1iOj8uUv9RgXJFz
IllBDm3bqz5xaDdUmoWaHZRaIZOxNOV6LOr60UrcfC/dwb4FhvJZa9wk6eXPGpcO8aIrcxBdUuW/
LzgHz86aqBmzQ2XOARkFZ2bTrwxDvw8NaebAPhHAVbfIrJ6W5BWm88+Kxmaplwcljc6Kl/qjPt0S
PehrenlbDOpPqpETVN+nPswPY+5thdP/GKkAfb3Sp1UhvJ/g/96kYx/Not+jG/wCOPckNT3bwsqC
i1plZOB7r5MT+Vkv30QdGms1aohFAWS0AoN+wzxvXYwDNQn8Jz1j3YyLUxoql9YQxwmMX2J4j02r
QgLF/l1kfWDY2YSfZ/gCou0M1JSqL/Irvi3A4l3QJ+UtJ4A75NQbT0fe1liYx/UgTRZKsukGzlRu
Q0U95qVzSarhh+H0hyVUvPCsY591O1vBtjtXv7yqPhhgkPIyvs894CkchF9FCT27tNIzoynfafW9
dOR3OsaPXjId0tZ5qb35Z5ul32slZVCXNicQjrWf2NYe/F63YoR9YuHw2756IE5rLXGlyRTlANkI
gIsb6htHHrCDMJ/jgIL9sFeYaXW57qcyIctT6W4MRdvlbXS0B0B9Y7mRvXmb1/1eTAz6OsM9jrUb
KAbKtKStwNu2+cNA0mAnya1X+5l1YaL4NBr+qnkL32pTTPW+9wptySF8aLUsoPO9VscGKzj2bg3Z
AIqIgd/ZgIxu1S9D9zwubmhPPFYY8HyRqPAZU3vVNZQoirnDy/A2d64vPZMlTr3vgeCtdHjx4CeL
wALyU6j1dzlq66QPlS0RcV86q1CPnFrpiYaaQa3mNcQmZc8toN/RVhhJzltB+ePTULitYsLqO8La
FSG3Vdgkvtvkd2kXf0U+763dJkvXkzR2EmiM4BQwddjOXLUFTeqYZ4d8CJ/9/NDVyR7Gex3AYnxK
Vf6pND3gNc9Xmd0HImOraTIwvWH7FINEMwRmEVP7pjt97Q9Of4607BiNyltsDr8Gx/4RRsq2Vcsf
smA6PmW39UR4NTbv574Ua9o1b2oh98w2DvUUHw1ufHKWMDUTnxgwdN8s49s5Km9yE1ZsOcpDmS9B
KtNGRmRIAZm7xZsZ9H24M7Vp3w7mJau1NUKFAx6ulZkX98ApfkCrfSZB7dANxitz/HskbOuxb757
SrLRmmFjqNWutsJkRc408Ej1POJosPWMgY6yCT1r7wxJt/aUCRCPgaeekE7ih7eomAOlbzaJG4Gr
dGf+qJLzZHpsqFfqfHwUkdy6brif3Har6zk6+8oXlhq0MH6SZNlmJl8q7mHQWyxf80X2/4if112D
fi51xp2d2r7bA9yaecqyML8rdnIq1O7Fc7tDWOtPtcLHaQ2zv4Qug7FstkOL0T8sjybBRnbRvZJw
fKCZ/HMEXZcO4Y0w0o2ez6+iJ0c1lT+GivOOlzIHz39mUXGvmN539i6/gf6IAJCwejUhrNEyfkoo
qr2TbL3O2QPEva/jEklJdUfjBsH0LC8t/OdVHOkn3Yk2kg9tleN1lKlyF3kGZ5UUAyJj9DvDLAMr
yu8shcpxqm+dgeNmnTxUbcMQc3hzhecnqX1T830pgPKYNWMeLZqLKKuNOzV3Vtnf5XF8iYV2iOKR
sAx9Y1jKQ+fkmzKMNxPmiQzNQT1k63aueIxAdcZxLbpxravlL6eddsJQdlHHGutm+RdDV7YU9nf4
6He5NANNavepB6kwac9pl+AJEQNxCaVBzo21pVtS7GpZ7JIpOVVVs87FtDbUcZeHae4PWnej99mT
WGTkbrVv5w6Stbs49fnpzdjS9q1NwAVr6W0my1OccQYK494mm0i6+1kFf6v2xJ07RRrgSLvRuvIh
ztO9ghZgJTzI6M2EpXQiga5WgyFUSXIkJyTOXtRI3JIk+42CjYp1SC8RMwU96re60a6lYfhMoQgu
KLZKPt0lmr7WpmZr1YQLTPoxWb7MwgK+ZWSbeSxOk5RwknsNkncRrWQ37D2nPnfCXCtJsokULeA0
MTCpqb7H1nhfK9bGjfKD3eXHuQ9PISZzeoyZX814Cps2f6xIYfJLzyQ/AJlh2O6xYs2YvopzVEAD
keE6slE0DiOoJKwKz97C0S55ZdV605pToGrtMYyNs6HVWxq2j5FXjqtIMdWVHDmuRahRV3pj8A7W
9kaPu43Qpgdq4p0+hffokLZsipvU0IO6LE5SxI9D62w6rzuLoXr21HaTlcVXyTmSadMud/Nj64mn
VCFmpOrKTTEXxGcgcahdZau0ROcQBwKq1iCwtz9Mqgv1dorRAXGiMpLXhvcH2kk5+M1s8WcW2TlM
jZ9WpbJeEUDmmzMYRaK0nkimQjdiRy9JnuxikmrUrLhblrSmMY7w4bayb4NKhWeMCCTjhgkVqcRD
stAOTe0y28YhHXm4gHZJO2FXjCYImcLYA//et5rzkqjRY1GbPvBwC5zh5I95tpaZ3m2IV6ZuNvH+
pQrGoLp6G1nQ7XlaZ05zHqzwpsu5SXW6Mdo4aLMySPXhtpLRzjLSPd9BoKNcFzai9QohTICzb1+y
AM8e5ACh0onp7wwExKvBHJ6cxNg2gKH9cey+06fYo5ehPkm72yg0XkWa3tfR8MKBEq5rPnyB/JHi
/RcbTVh3hEDYPo3CXZQwLLKBn2rasFU7awekDlnOlBhBIemzhWXtrpOiK7bsSLdNmd5C6lzP40Qw
CiAIJY8p5EsftQLd5PY5JwVGtOov3XXWU+fdNDUn0bFhJTDUUzm4rxijT22OFzFsWON189kaF7hr
vGt7Z102+R5U726Iuz0hRwNifIXuVhjMrMhpVh372HhsC4VWesx2Xbg2lPjuhmzbnTLrGydVt/rY
fOH34+JizRD0psyIItaGszDDn83S76cV1nKqZFiwCdXhEYTjBu/gM8oyQozS9lZjRS7baT1ZtOjn
fscffl/V6c3kzm9RxdvQz+7PQVRPs9291fSgFEv+Yg0IVGbbq7wv9tqkDowAIdIrEt8gMCEmZSvX
U3ZAETJoO/0eLARuiPRiR52+a8g7GijnFPhCa6HBxSE7Zo0u6zGbhhfDlg+pG42rKpveGhepvOLe
stGstTnappxDV5aREU5k9PvSHgERUYZNdHNIvBHqKhkI1elYRWki3HTouGVjrKWF0UPTGXyXFhpq
YZTnJPGmY1FzZB5dI9x4nXwbu/SudZzXNNU2rabcKU2IA6TOVqiFnSAhsTCcyjXUymfg0VR7yrSP
hfVsGtF3vFYsLlhyDd6lui+CEoFiS/3bAb9DuWausxp5q9neR2q/KZr+MGjGbQjP8oQPKgpspYDe
1kcbvpTBz7vkK6kKsLeGWyWkwO/jn17qvcqS+sGeQ29lV+q5cAs3yHiaorMDrWYjcgAfJW4RcvRu
1jQhVukwfS9Dxdd774uzrMEcNPddOhmoo3NtpSnRc+URWWI7+q+hTXdSWDuVo8iKL4aFloDlVRMx
ZG5y9zwrWRi4SXnfhMbZtpKzgzLSws+zyvVyBwm+XefxwAPoUtK04lsiqUu/cN1d5tJDpnh5i9v6
S1WUWzyh98Chscro484wWg2R6ngeOEIEzG/X/dijpS2du06O36sJbCHYWBZn1aIR1Jwmz7opJmtf
5vWtN47PE9BuQJiBXbjboUmPCvq8VVIZAR/87EeaFQxl+aim1VPLcdaPbTUwaw6qxARcXD3f12nk
61q3M6f0vk2iPce8mz6f68PUGV90qsW1dDRCqLzykMr4LMg4XQNLvpABfpuM4SHJa874EI5rJTMD
N3X3GYjxVa1qd+SS0o5LTPjm5qZszVPuVZdiTs6RGlKe2f3NrJpfSXG92E54MUZ7RXqmgxLayHw3
7fUTAptLVyFLtGogd8Os3zk5CmnEgfyfHJTUI/3W3LbQEcOZzus2XBVlba1cXk2tUm/btFH8VkWp
2DlvUks3wAOcAET03oqHo2hJABvLr5nOhu4a7Ztp0Ji1+mln8s20MnzIGueA94BdpqoeailOA7FU
Vd4SpiI1L4A/ck/qSmAlfIFFbGx6QAnkGSVQxfPixcm15mBHbFdsn2vO0bdlSZleJreTjvpxbopf
Cn9fihKKbC41Z/qKEWJAB0Tw0w518TYpLmlcPcdq+sWsiXWSZb1mOIRC1qAcJJ7gVk8aciNlZPlO
4qRfG7Pax4q7KiEob0oXu2iknpTQaDZ2B/dL752jNdTBAtyi01fdp3B0Odwmm1rBf6Vl1UlFdjg1
VhiwL+MnLzX2odj0zdw+VQlrniI4ofYvpZVvDK18yyqbM6zOJCNUuo2dIrL09PFBsVLi8cr6++CO
WxTFe0XpDgpyKT/suq+jYvdrwqca2MLIp3M9zml5xfxj4WkMp3tVkT+TOA0iM9uZTr81mn7TDe7F
QUDLwZ2wf82BK6uIx3oOb5NSPaK5zX3bUY+DpgelFXNT6fAFaHDNk4Ch1PZwtPFWlYxCbFzX5A5X
OVI+hFGYSZLuNpHyhAt7izui3ERGfpPwcqCH9Lu4fC0VGvGqdspbGm068IusU79wuDr1YWx/r23z
vreo1Yycg/FEAOJKs0ArJ5D0nLnZ1mK+46geGGYSHfFWrUHIH0itWFcSqVLYEv5VvCWMa9MGTHqc
RwoDoMjXbIWSO9kKmrEBTAzmA7Tniqa7Kyf3JrJNKh0bYf5gBayNAQm4e+SKXwpDGeiNJt97h721
mDmIKG24z0r+t0PNKbZ7KRXtuzl0tBJJVJ2i+dyH0W041ScLdXzUuj6iU6ww4UF15R1GVm1l1fJF
aNVRL5qt2RnULqTtk5ZmzE20w+/HGyXd/ujNZMe61g9LNBjYJilWTugtWDw7QHz5SteWAnjwe2IJ
Mz52KAiVz1H5yBzhWywMh5FZvGXJDOxBPcypfk5iOWxk461ScrpmXqol9/xCZ4DSR5MX7f9wdB7L
jSNZFP0iRMCbLSw9Ka/SBiEL74GE+fo+7MVMdPRMValIIPO9a3na84JxtbFtsuiEBphpkDHd5TtF
kp5tkp6FjYI+TvWPflKOCJleK/qEmOK7zSMr96hK2XHs4iRAvHSw7CnKl+RUqfENTP6kVtPfMKoj
Fgj9JTPqy1jZB4mzcFz0nyaLew8bTlDXPEdavV4oEQnHvhKEypU7c2AkrassPTdjhYQ02biA1+U8
S+m7Khm/hi6+jIHNTGvkMxDpbuqdItRoIt8GmqPHIhxS6aGz64dcbYW7aHaYGS1V0mrvb9L6SBwc
oI5DmFIz7bWxec5z9YnbqKJ/MPXpKtjcSl/OJGmc9GkJm77zNtg00wFZz9PmW7Ea1Ut063XKlYNd
WyeuBI7nEbXxSLKl3tjyRw3o7U29kjI/M15kNBXZFsRhZ7A1JCUjV7+ExlB72lZEYCQh7wxRgdo3
3mcOszwPkKb9ogDl11YVcu/U+Cf1Wohs68kcFVc2l9UbRvxVKAP/6JL1elXl6pJot4yXKyHFNGLi
pK3F8jbII7Ns3BHb17xrc2N4km2fbcX24wkualHqB6vcpJ1aq7a/FPGPnFlvSccLP8ltF+SbrDEB
Eq9nJtovUvXJHVP1MIAcQ0ykHxL1Dl7St0xTFMy59sRS0sppUK/j6m50avj1HQdX+nwn1Pm8cPQ4
aruel340XB2FJ3oa2trNOcfTwZxQS0xKtek8S2s5hbEO8OkomWuWOZ9F1zbBWCbHNZtDjfp1N2vH
bxa/82YrBAnGiERK+6KPCxPv0jxPRKkFilE/cOrobqY1n7FKyfIk4Kdzok+yvs1dQ5lOhL3t/8cZ
DcMfmLrnROxVbmeOVYssfd6TfBOc691Lv46s0HXj5Q0zt6Hpj5S3HPG1AdZM5qNVDTzSoA6DqT3w
cPyoa3ZszdHXJ1YLtVKDKa5Oui5OhC4QfFagYl8jObVu2H6u8tK/zlrK4qk+KGO9t5vsZanKN6vi
rNu67F1WjIu6gUiQZbwbFMQ51nyxHeOZorv3phtY+HnmGIEDWwZbh1SuRwOH36ZGmTU+I5r1Mf6/
Wvy5fdrCdvYWoZ3TYzIUP1lKCmOcb784h3cT0TgZ0Y2DjIdCojqjsi+5ZuDVVgOtkFOXFt+HQu6O
g9IlrkXYvtPZT0r3L7fKxSugZUvuNJAL/pyEdYhoi6RgK54ddD1dpz6h2b0uLQS4lnLkdP13JbaV
cE8qwS1sdkG+ktaJSK50y21QoMigdSGYQ35N4prT1tCaYf3G2zB5dtziFNIhO3WgWk0mUjz3FzGD
Z1vzM50jz1Irlagay5Mthsdcys5rppDEPh+NmBG1UZbETYW0b+XxULT21ba7f4Zje4u+PqZT+Zxu
ll9PFjmM9/xNh1w241SrynHCm22qxZ6KXSU0FdYAJz2ISn4hLQSMua0A8xX9s8sNQh3zed+WMHy5
+J86bz7B8iHD7ppLPXsvZ+IF+46bODM1ly/t/2FA91ZtDRJ9JQ9hiFqRTW5a6aE1x8x7pRmpi3Us
Hf5toVk3bRxGYtys1p3n6rU1870KMG1K1s7K5odkyx+xPuw1pziqvXNYelh6w7hm1PDEev+nqvFr
ZbXHpsHmVa3XalpA5g3f4lWdUQCRiYQ4AqEsjOjOJByUnoc31LF+q4kTuMw9TWm3qNNfZ87sX9vy
lsuzQ4yu8ZzEKGtnKjCSzsjdfJ2O8rRAZA0vOMB2kr7S2NYkG2a9RIW6JqEWtzinjwm/ZzbZG6kE
yGW2DVwGn1qPI2xppyhtF/gMIj9nAx5U1RbovYT5goHcZZ7D4lpjwVNl5M1sk9JGPG9m4oiS+mOv
6xdlgkHIdD4MGrDlZGB8Gf9VgNqUEDp0hGkXbK17C4P90Au/yeOgXGmDJ1rjp8BlfjBK4kJLZzwq
/RYlNsNlrNYkKNQcdRbCFEeDNk7FQ5qO53VaXb3prqkGfiyworSF9C07hFGR6X+QBumlldofcLCL
jk1pxr7jtmA8oqcWXqjqteC1zdtt3wwbWMh8TFdFcW1C7fIsYSDtInkdX2CXE48oYN2tWtCBqrmu
K2Nzr/2MMiBiPbT7dHF2DMtRLlQJqY79rEjxbuR7JMDpJV6gtJfGeKxyM8KBE9kozi0K0kTj/E1a
/lXCT3UxNscN564jrzqjRbZXxvhbV+uLHCeyp5fFc7kodGFm4quYmBuV7UMYWFpB0ChBCYlRPGNZ
Diqy2KQue2uy9GFz0lAIopdznRImuS4/7CH/o7X01aS6B2uT7DcxyhuLEazGHIpAbpOS3f3NyHrm
dvkXTUsU45iEPFyLoBaqT13ZS5XVUTWlaBcHhJmpVH4aknTgJqNgy8FUivxs7zS24zL/3VAgyR6J
qK48yonXpw2eg6E91ClxlOXQvijqeqTW7bix4IsJeL8yM8kH//vQBlER44QjxJavYmxD8jzAEcdh
Ly2648ql+BkX87Q0quw564aqQd8ranZNmxJvTgtjZihgSI4PQH4tqEhOahurdU/usBbirjr0amJ7
sb6dEKwFU9WEc60FGzCkITKHJ2g9Km162HLJQ3IbzforMs2HTmb/WfudiTlKEdZuTaqvXhK7SlWD
XLc8YTjffa4xXnUWkiMLlMxxrggCL5k+fcNWv87SZ2srwEocqnxoR5hwzeXdKO5+bcs1BiuoB+1U
ILLgDrBQA9kUn+JM55pFlaT/oSl8SLJ61w4Ah4QGeGNVPpMse5FnKcwdB5a+r33byc+ICM4IDrnE
JMgo61Sl6StqpFCMqy/Fxpvcz+eOKahhyB+K+YdF4Z892xcaf1zLvtNjY0RX9YJoRtJdKUHOIqVh
nc/HnJhY3vxvRYivgc6lBQMepVP4gcva48OVXdXO/5m8AoVi7vHJPnPpudTJRkpfBnQo3GJrDbmi
QrQ69AUqNwHN0hnDKVURd0xcknbvWxK5fUkemksaaoPlSSoGeYHMa8i/jYbKzWxGY5F9paV9mLbl
c6x+WkIpXEfSX+9mCh34iHUkexUluQZqecHqdowBX9qt8MmjPhqgXklMALAWn7V59tW+9+RhCohU
esP4GqaZGg7ZfN5QOrR687o1IsgkTA26CJysab2+ifFDbdqj2VtEcSOpmwnsrcfYpQtgZgY3diA2
XOSUYcVY4nHna0GXQuFaU340Zzp8cDI5I+PtBm6w5cq555KWncqzkunNkNr9uNZ7FYWamclPcbL8
kRnAcVh4uCzcaX2v2+RM+I7iEiESzKtymTf1scm2M+b71lVkNZLVJMrtMpyt9DjL1kWDlw5gLfd2
LkXl6LylK0bqmp1CHx6G4iuupQs4QDzMJALpT4WlnOL0t57Vo5pX9ISwnqqj9DBJ62VlMYQT+zDk
F+CI5TZrnDQ9ofCaVewIL9D6qvI2p9kvY3sbIFtZ6+Bm5ncGyYwrkOV06sZ/UA9diE5ncHEpXQjS
iiaIicQu/hZS1Musjg91k4f49e+Q32FVNM9Y9bNTETatD4+dJp1Vs+R4GetbGY+XJG9+uwIgZBVR
aQxcWzMITSu+0012U2e6Wp0dEmd3iMsGPdW/Zo39vhOBJox3yaAxYGFld9aFomNjerYG/RugHiht
2YvVPmRr9pjce+IliQVr4mzCsDS+NpLGfWmDa8gtTjmZMbiXxifVJvRdjt8zMzlvVRWmentbbOdp
m6VHaU52wi5Og6KFwwxJ3ki7lUDTIU1ecEzdNCBxVWsxuM7PE4N4106e0vZXbTMpMbALt2fcmsz1
ijz0sNW5mxgg3uA9ctc/xXITAKFkvmr86+L6RmE13fL4X0cqVpvhpdjGF1ktHrfW9jRhHQB+oULa
pzVPAEKSF3gTYiqa6d9otkGtD+HaqrjuCQTpknQ3JO0TLBnHm1w8cAgG0gz1vGgqb76koDnZBpJ5
iIyPnTelLptITznDVvKsT8RM+ehIDynyd713jC/EkObdnJpJQWUjVSGW0z43BCgDNjB5xLkxHy2t
u8vv2I2KtOKLBUSG4wNaW48reOJaMmgAbtrD8DXY1s8qOUcG1YBqdwOloVxwGaUnq1X9WEifxUb/
a2ObOybyz2kiKmoBM8Ay0g+E4JHts0ZVZfJIgBarrXEmrqf3KwoSN83ZVXPxSC6BRwTs5MpDcci7
atfrmQd8GlGWOyBgaFN3UPEyj/0jlsObXCsUJDQna57uecsewuKM/IH6qczywGyNR2cBJoqnCxB3
1Nud9oDKCyWR0cAbOJwHLc21B4J6SBRdidHQjeNALD8BsBABktuZpDo3epRXwp9F/WitCYOGFvTk
vzVm8RRT0ad2i29k4y2hiNbN4d9qEmoDWZsDuiN57zrCWfuGGs65nJD7tlnmHCvDaB9UWm6eRVFS
bIAYL5JtyA4+0S33N7vHJClJ3H5QNfxsyNVYoZGi/O/YsPUydfXVQZcnaAT61Dck625sUVzsdOv4
5SgUw6PkpSYjJENUcYuSm0GPQ1GIAxjN2U6X/ajCU8x6lPCiVt+SLu0LJQ/7HpWFpr71erf6st69
K8kAr8EoNEAekFpzHcr6JPVYsQYEf8MrecFh7cRv6KF8TpHA4v4dR+FubXuTUGOljnpTqTGPxw7a
AbjGnOBsqZ8YzEjLlH1pWd59UB7a6WEaObWUKWVS1W5mNwdK8oEZjVJYYP8+iVazCZASXRypgtxD
1ZCCZypltSc75zk3IhYfuK2KJ0oqkkCd6yBpG19GtzXcqwj0L5JjgRepOtDu5RiA7/l0yipjrxJm
7lnSrei4XjqNtHSC7alQEMWjRZaB2xvNYRH3eraaqoe7Lo9UltS1YKA9Hbm6i6f4Ni7bdTCcvSww
P85byF9gchunDlvLJNhYRfZrH5FkEZSf3FbkBpNUhq0kLk3NF0kyFskUdk6cLbNohcSmKs5Q4Juv
YN3nZUTL0uZvWSE9k+8a2OwGZZ4dUWFzDzfyh2QLngAG9414GmcyKQiBR0yU9KoWui9m8lKdNUyK
4bbZI0QWJQmz5eycrffWBrZWXdhV2V81dt8FaYwoGNRWLWhtyUEcTu1iUS2/HPssrmNd6X99IqyB
YmCHMdhWiuSniiX9Dyyz+qVMp/jUnH45G9bQg8jNa/E+pzWdCskaW78DgRQ73YwTejlgKvsPMdn8
szSvnezVtdJeKgbFs0UKsvC3mryPY78h2XItSdoOimjVg1JKzEuCZMAmymZ7gSQky8DfSmz4IhFU
KDi/tvOprTfyoqMsU3d6HP+2Dh79zG/B1LfK3lszNJqRjGzNs/DGdbyYGyNIP+mLV6V8CIv4A6X/
MZvpOVvuhGY/HpmSzsXYvcrIl9HUAt+k5Aml67XGBykTYs/Vgb7eVAACrU0Ju3YJcgIAmkr3rS69
DMsUdabw0VMH1j3lZHMeFWBdRR95cTQ5xJM1ucRM8l8bNGDTe04nf1kAP9R2WFFRcYPl41VJe6Sj
znyc9OmVsx1Qp9uhNqegA5e518/9OZGlLyiPwYstzV9MBB1OEU0cxuQElS6lXjf8wU8S8AEhFAHk
rwOcX30qq/yvc/qQ8GFP2HPlIff87hdxy+XyO02UKkgn4wguC5iU/DmQu2MzuUTnU11BPQ2FMaiD
+TZ1umA2v2slV3Xii5VykNv0ATH9nHoxXLuNFShmX8RM6IEqh2g+/Q5iGnErTLvG+rRGEqoSlunn
JNkuvaK9kTC3ayrniPkpUOr2U8n6j7Xug7IvL7xBPz06YZhjzQ7Qobu2VUTxGj+Ui/SSjP1hTTl5
6BPtg3nLL3NGrQAUT9fbn4ukhiaBBGbBumYpz6ktvWp6wlSSPPK32knZ5KWl6tJM5A16Hc5b4Rn5
+F3WWyCt5mkG3Oaa5mIrbygiNTATKgTaDt+E4lZzGtl17E5O3tEhUPqdU18co41wSURjLj0tLffL
kCfHuWG0rhCxgxaIFRkCUdrJyh9RAeBP3RVVs88Nl1+SmRe4ZKdOG+GrRPCos/AVAcxmME8QBHBe
a/lXS2yGbYjuuv8ikOBSSRzCvACr0vkd7Dqcpz/b1cvK0lqIYY9/W3etkY+C6opSQwqoI2LXIZC1
RnnpRrwPmU24har3x3wbZJ8gPxb/WL8gEw3LieNHYkErE+eQo/MZNoTf94wTGe1PFX/wt3qtlwq9
B6zkZp1Afp7Lsd+DIt/WIfMKC1lyhwiQXudDF6cZ6A0SDKwdpwmZgrM5D7YW/yuw9GVJH8Rm5gkz
/p1KrAJzg3+y6/dyUZ5JRvQcmhLL9WHVbVSDkkcixD6ZHSo9pwBNM8QJqIPN4Vyt6rHYNL/ilfBQ
g9gn6oV3ZmM9zG1/pBD1lGkEEM2oEsv+S8/LF3IVV1iNoQ6GhGin9k5dZXWob5Wv58U+gyVyMVBF
K80fgCUPw2J/ylUdIWLyFG1+4P4IyTnyBdKOe5Mwpz2qqmWu3FVcYxAAYZ8Hqb4JYWMdtHh5bTpJ
6fYpFRMIRXmzS052knSCddsCk+0WV9wLY30wa9XZ6mnZqZ7bJk94Luo3pvi7XArhEw1q3cgkSy/5
HLatgcKJJiAToE/FyAGVdnVE+5zIdeea6eApCxRh7Dx0M/fetBjemHIHCbsKWz1nf3WusfTemFZE
TgrSm27Hmpn52PfCfl2fZzQx2wixlTjyXLJH51BmnZ5jg5FwG+CijuS5uI580Vki7yqzI8ccNEhq
uXdNbm9QIP5D6pSSKgdjsT8yR3nQJslHyXigMvcpjqcgH0rhbWr2hr8mbHOxQ3DkL1Ny0xstmFXj
q+sQmBMTno8S4+3Y7WjUIwxCCxbtn62i568SfodFzX0YhItYID7yefB7bQE0jK/cJlSI9pwSmMuX
bN8aa9jPdtSBynAL+wsGm0ReXixlhotuhy9orUgXA2dr97bNKt4VeC6DeUGQ1e8kZO0Yw75e4sPa
534npHc915+AoCILj1PslJHDDEkziSf49I04/ZcyMWJBQBo2Nbv0LrWrGIMd0Z1gaRDKTt9Vj9Ru
ytfbamfhlBd+ojfPJbufK3r9mM89Opj57BBGIPf9tRyrx23Z8YJlkVhsamnqluBmTQZpfO4n7cNQ
li87gQcRoCzyUCEVzp4Vo7t0+DSQb9I6mGnWxhedXJxWuuWr8bcgGvMItVmQQq2XbmVP7wfemtms
9/JkHptWj0RmUbmk/BB0P3rFXSB7V5LGIolK/PYAG8xD6LhKOBw4V9UtxzyQ5fahzaW3Wh2DoqsP
fT7sM/43GNsz+WqXKZXDUTFc8IWfPNMirlFvxDAkr/luzlDRWU5LfPoKR1vb5dGZ7Jsa38W3zD5i
PMz6OLiaJp5WkfyzcgERae7B5w4Kw0hrTx+11E3wJRIYluq8dYZ+q9PmUgwxcPR0zLDale30iYWd
PwifmSHxMicjCsCZN3qZdL9qeC6ARL8KdD/enJTwAHmRkVLEQGCTUQeW0frTbD9nSr1P1HhnAufy
Uz/D8HwJE1zdGgS3lMIQjSC/xykuFdpzBTzqGVL/ntnpsdaWW07FGeAcQ7lKqJo4YSZh8zBSkMDW
pC7Kjj21xNZYK5S/jcW/yXDgYJLjoIIMAGc/Znebi9I/2ANNn8b0EE8TK+XACxKjsEiTOOgy4dk1
ATnLAg5E7pUcWv0k79K7pG9MpaM+IIzckDYNAxLDTu1SEtCSJ41MJArj0t5vm5q6AE1fo7g1oh4x
KsoZ5PjdXwl5TTUS/XTrVHlKpx9THbl3twyQ0ZzyzIgH2maFZwwNqyQSD0M0P1su/1nzo0nkR4t2
j7+H9WyU6hPzzynRi7/C2S7kgbnY3AJnEGzb+l/e8IpzSlxjFANZk6MJRPPWK2sbdEjmdFEfVdK1
QpFRS+30v2mtsAqXI5dFYiQUblJ41sZ+wo/G/2d9MddxCOyxPomlflkLk64voOwRcJW7i35PaRnv
U/1Drc5XA11R25gJHNp80BOzjFrVOjrpCgBpn+GIPamSGEH5bqsWHELXROFpY3GYRyTF20g3bB4f
e+4YOKGLykkW4wxlk1qwy9WhWsQXJZY/ikSvfcRU0TJMr4uwwTqdD6IUgnnQDqLMGCkJLLG7xvTL
afgBBYEqLJODqM1Lo2yL12fNzmwVFPZZfNeKoXPtawdnHxGFy536yrYZp5ND4XH7vmrVq9VDXpaN
+pgz45Zt8aKTMybwhPBJ7utKczd7e6ongww+s5LDghheohV8clT3WqNLKJ5WTxrLu5+nj6Ryvn/r
GqpkDFYCNnt2nnJ10gkCA2ZMqy+NOxyZVZCxJRV26RHF9p1W85kogJAYr0fB7yJDUk/bGEpq/zwr
+e+Y9nsj6c5xsV6teLiaVAehrXm4l8ujzOKmVUzGYtLLiumnFetfTbTJMBeXes0f5w41vW61bxZk
WakAqJEL4Kt81hxd5xR6ZkIhPc7rM2aVsB7mcFUSjEpkQ2Lxkr96k4K8rHqAqfTHtXjQkpJvqzmQ
7BjBhILAycctt94K2yDHjHzjSk+O9w2I1J5rj4K/6+V/966NFg+tJfQXk9vB3uZz0xqfSi89x0B2
8mj/xYi/bpsOx1om30QA7DcQxlL0lyXlbyYTQy2TfIxnNUfdtxKFp9Fi1YGWOKI/mbI97yuZBwTR
lupmzfQyz10TULwd4kvGVtqgTNcR9A3Vb8KPE4zzeGjqNJLi9mgO5qWwpZOELCfvJPQPRrdXk+Zf
tzqw1luxM3T1QSTWjDQB8nJrHRhMWXyO/Jjy3SJoVs2RmhvKblr7ryoFGW3F5yAvt9SuPqVt3tgz
CxkMa2n2pOmuntpz9m8deYlbgZJq1N8THgN3lCzTn1hdaTAKdTn5w8R2Woryt8mn2MdX+1IreGQk
GK5cVm4zkbFzjQtZ62KSkAWKjRZlpLF9sbC+1HrzlMqN6kvDfIs16Wdd9ddyWpiECiMaYSbXdfgb
GmD5SdbfWi0LSrAgs29wR/Y4tOvuOa7Rwa/jUzWw4uPgeUTPPQZbWhQ4qvQlMBzdIrXW/BaVuNaO
9p5YtbyTC9ijtN/e9WqiemqO5rx5ayopKJfiCw8KX5405mEjV7927TwXmO44rDOfpIRzrPXRJleH
2OgJoVdeJlF+T4OFXiDeV4SfhVtuBAK5zpPScicNaHPgcrqwtx2xp+jXDtpF7BbwCkOt6yCjUoxY
8WZ18ZMfZtuW/D6vgU+sDqFJZuN+aPSDqo+PWar5yrxYuISUoI9Ljq/+b5vnqBOWio4b8zcS+FVI
IHDboU2RzVgcDCzgJOaYccpP0KH37I2dXlqu3Gm+sfZPm5W8DXY+eG3BQdxPIlIbEUqtw/GK51Lt
a37LeZdxz4M9vjZ63UV1z6qHqm7Hr1l2dpytkYlZid2j+OsWs3ZRaCA6QazZLqPKoT6+D0NylHHw
Qnz3h3wqgjkxcDBu5xGReazC5zUp4BYBQFkJFaQr8k+OKIsKxEsF2zH34k1vmTMn/PtuvNSHOS7O
yiIibv/Cr5DckHwQJHX3m99VP9YcWn0WVK3WsuJwXXOsWTbMghm3G1KYoTgi33w3GvtSpPmPbKxU
nq7WoWrjxVcJeDwieg0ymZUtxSSQNdYdbVO4z031qFTz21qNN3XUolybHotC+HVRXsxq5Z1YQP7K
J6tavDIBG89IbTdRPhHxE+k5hIedDNBxChNqq6HNpPQlk5Hn4GB+09U4JHP5pNHXqkNAAcGFKupL
2F57X6Tpo5WobZjL2/CE1kLFDFtyfHHyEAUf8L5P/qRrJ7khsV2RhrA2GyZBk1LMFLGav3bjuciB
/EYrX/z7P9QqC98Y7xqWNLjz/Fiiu3Ezq/vBoH8glCwQUrrr1NxgCNZ2vYKiIEvFAbWbE2aLcGUx
v8hm92DxFLt6BvMpZ8l3rtn+Kqc7/X6wAXp8OCB/6kiRUypYa6263mE2nF0jn2oEu8WnvaY3W7Yp
70SOjzl2u8bO/Ni00lVfgXukzeTYc46WTHKkKuaA3PjUXbLtUlo6Ba2qu+Y4t3X5miTK0ZZBLByy
DLJ2o/ZdXTqvTXX2tYERpzMvzjK7C1vWUqTXBgdBX8ARI4nXp3rXIORcsvqlLiWX7FFqQvtIKZcj
Ro63YYQQI6D8aKnLHdTedRJuF6O/DFMcynrPVyIikRa32rQxqyAV8tJkwHK04a/R1GuGcICHu3g1
N4igbTbe9B5tMd6BG0FccaCS0s+bW3zlTpx7mknXlpYywRIWGXbK4msj26HIXgalwcdsyk/CbO/f
HKqqlWp30Ud5B1ItuhGSXCfjwko+LbPZk5y8Exu8b5FOTEc4vEbtnjscCvSh2jo90n+R+GWRvLIw
XmurPWUbPJ6SSidhlH+QDqW3bDg6W+wKgksWW7812/RVdfrdIVrvqg2huS0ebUcbD9o9QpuTKeT+
jFoC4dtxQGFKwt8edQbvrtykIaYACSgHjp1mjV0R85dgZOPRSyl4NWvjxGe5N3olMorx2R4pdK9Q
gNhDfWjVlbVIPaFh+dHl4V1bwb/VFpdOMcjvWhnzc3LYaoyllCU/r2gtvBX1TaErkWWwyZKxF1bw
o5tgP9f0DxM5ZyYPD1Sjq66oKBeG9RHJHdCbx9lzxv67aZFMx/EWLgqK2UROiC6/d0Ij7ppdCfCk
F9O57iSCqQnF8Ee8pZy8C+qpTct8YgPqW960v3rLnZXB/nl1mpheUqxrNI9MmqYu/pFFKrsjVMyk
WIiFHYmjob9WvCVNwmUO4vkudOupTjeGwOl9G5kIZtsr1OmW3J2zfTJecJFOvjxXgVIUtCra55bF
DSspXF8+vNa1jUVIHOJ4edUmKyzA3i0xIkVSy39WKl2lfPQEejhTXU7kqX5PdXYa13UX42tFdH9e
0wrZv20cEvn+eVhVhG9qC9Wk+ijzIZIr6dTAaEQkvMbo88SLjOjb63p6PAyRfxm5sutqLLLp+p7T
fz05QgRDTgUZIbSv67icaxkVo14s5PBUdzWe9UkVwE+cNKjJpvXXWLQ3Rr+PRF3JkJmzs+gJRc+V
J7EBHy/N/APXNeHzW/7kRcNDpr90FtP0jF8JmLA9dxhrcNAdV5HibpCw2lo9ni+5Z1Gp7g9sPF8G
VQSxUN5GUZxHuY2SQVzbolm8fJVzRKlSjH6EtSVudZXmQB2pThd2xoogSnzKqP4quCGDyzvo6viW
qzwhmdJjHrXI7SXMuuBVSF/KVnumJ/I9V+UIDDla+OmU8i6jS9vYY/bA+kEJeqrli6tiooRPivS5
PMEeQV2mEnvHXTuV1d0VVQkgxhJtunIVBv2Bldz7A4pOcP+jEquPssOmOg0KU0hjkvdXPM/6xIi1
to/bkEZZbF22ao7SCglaT4om3c2ExhD2Nxb2A1ajQyoWgCorOVIFH5mK9rGotRU4BkIkZNJoTwEo
nJm6tvY3bZDWEATyT0txN/cogll5jdzxemMD6Ch+Hb2ufLmRH2NM1V4x6VxQDQKRAcLXuctWBLd5
HzNpmgPIuT4B4+Y3jb0H7gotlV04O6Cfwzo7z2tdv6km9GRc+IQL7FaZayZva1gOGUKnb997puNU
UQ/GILmLrN/MjegEB4C75M0TyteqV0f6OINS1z60wdw1uvKzWtXrksl/XUzCQy0uQ56fpGp7Jzr7
xvP1JHF1UMNyImAYREgKNrwMhTPdhoHLdpPSyzIp391s8J0OO0WFzK7jf6kB8a7I261HbONSR/CX
ZJwFbOtsGEckbgijZQjqaQcDcMiG/zh7k+W2kS7a+l3u+EcEkAAyE4M7IUWJpNVZciN7grDsMvq+
x9PfBf8TC2KQ4a9GFeUoo2FmIvOcvddmPfQ8j3IyOrq5pCuT7JoCUzOm702TeVdGbf20++DOp0M7
Dq8dy70o0ju2kp+Vzh6NyGbONQXtMu8ZXihcuvJBOvaW0yFFKaqS7ty9+GnOxiDb06i7Gj31GMj/
vCJ76L1yb3VUoWbevs32L6xwI+uh/1oI67HmnJL5mKDH/HsUtHcCCzZOzQaxJc2rhnIM5AUXpjOW
2rr9Hqt8B0/xkx/1N/Td76jZBMsaeFf607Nd2Z8qr6g2QVw9GtP0zB593EYLAB9aBXUPPKaOLB+h
Rjzm6fCqaTaaTvzg+9Y1xAsa0gqrUjq36XZAP5109Inr5tZu1QNjBY68dRMIGX3Qfg9rIBq662rM
Pmd8DVRS3tii2SEe2M4q2bVh9QuqJ7+4PzxLp2XvEtS/MmSxtu7vetHj86MTqa3yOA4I0cv+XqIZ
2w2sS2yEKRwg9LLK8TYNmyvpM1JgWtO4kmiQPEj/FKNr8WQ75FjoEe+9Q6s4lGh65BcYtdSsUu+u
NwOxCdR8DFtMOwAcfrRdsofkTc1XIKZOaXOJ5EF3fAGCadgGPsrOLLrFb7GFOYJoAutIhByjmPWP
3iiOBeGqm4adfdWPO89qXzswyJi+RhANQXuTBeGD0s1DwWIgp+I32P2CEdZiObWGW9n1n2xu30F3
1Vr4QFv7g+7Ero6pUgUywQxa7fG0Y2cEkRdWzzWHAP6GW1IP8CSK727rXod2cIcvemezI94M+Bd0
vGApUjxYbc1GNs5fm6W8wWcJ8VS4HxOwF4H34g3R1zEzHlJ/3uH7O8AAoYFOz8ef7hFTvdD3/GCq
4dhqChGLKihgPa+6XUDLL00Rt5pEsmPxPKSh87Oy8muzc24oOj66NP3M2vK27rC8gCS5avr4mFjD
VdyH+yT2ceu5D7XFx31qmt2Sy4nq1bk2QvcpSbuvOPa+4hI/kI5VXuHsv8d+tLcydVVJkHF0yROB
S107/ZfG9bd9xfjNUuqi3oYx/GJWxn8dLIywCXeMSyIPVI/VSnGygjNX+TiLM/NJlPg8ypFy/cSw
mTJoKGxMQJ+qlqqrWVg3XlYeuPA3byQes66mu0XsV5n9PvZ+xWr6rcyIvlpw15DhlRp4aNX8YRTm
y5g5xyjTCJLsvQ8yqC2Q64bjhzjmNFcmGSow94e0+N1m7lzlIaAFU6O7GNhjlZ04ehjFRIbkKkEz
gbYYNXaj0Z7pgds32tvehhvGNm7W2T2xKBvI7mz6oofClaxRBuu4t52GfvdHAtiY07akX6pE8XHK
BcdcDqx101/5tIntOrwv4+5r4it2ZvqpT+wbg2aQBfVr7lsU5AUrTvZrovlYFMlNOqpHUn8O0zxw
PjayXyAG3K/M6PCLT4CuEONnzaZ1EzSptW3l+FhVDFVFj0Z75c7idBjE9FejkqnHlpqRm/coE8wX
DoXQD8z7xYUApuQQ1CYaRXHlenjA4cZvUBWzghLVUXnfujT9FE8BbSq+a2ZFQDnlsA27w/sienHG
ch9b1pXb+Xh35sfcmG/Gcvox9dPBW4zGeOyRM7RYtvPua2Q5HKydbZ07FyiTJ4ilQA9NBxQrCFqw
j28pNBHnxFSaTnKc0HNtS5viOnV66zmvWQzOg3becwcXpo80oQGaFArXsMM6U3hO09E7yHKyC7w4
ovRv6AN5v89fx1rIOW+xg1zIldJ18MAosqXfPpOPYaIZ6oZOW9y0151wf1ZdUH7hg+rdNqP1yJGN
gilC3Ycgil+x76I/SZEqnb+N91whh9KQwHSq4Ja6asWwJCxJB8M8eAcXIfhTWY9oqory1dLgHqw5
6o+UoN1/Zhk5nsR7RHo0cEcEk2+fXIaDy8E38A7dQO9YLVpjPaFErMi12EFuG6+QCjsXWNnW+x/W
NW3LNcXCaxbQm99eNXXr2AvMmByiZCrCO4ggqIeyGqQcTr+hUfu0NapnY0hpW6ia5XobjE7lHDK6
jgi+mKnPgR75/tZG/sEEP+VceC3vBzmMJb1wTUm79eQa8dQ1nOqLbJSHMUSrxujwHzhTaHzSnvh0
/ld/z8mlhggHXruet2S7r4iegAeUriNDHryYAprTavowqGOJLezw9k0NgmSrpyiKmce693y6vuev
v/4tXFPDkuLnkErB0bJWoNwelK12FuadTwfaveIYbC4JhVVwgdN16jrCItZBO1R+nHWkhY8fqCQI
29/HhUYilmQt6XJ+xSny/PO8A4LD+FfCgkptEwUpIN+/HVxI+EJgkxqiFXo3dGtGTaxdBtOKrea1
aDoaVNkCXmspx42Odj+2PX2n/+EmWLmEbS4TWaxTuYPeA+fJlv6IXBBgW6Ga7oMIDD++zuAvoh+U
EzLGukn5Pra9pSQ1Twftl9OW1oVVdD2Wl/ehl6A9ov5ICbdXi5thVi2My34BMWv5kxxIw9i4jru0
TaKG2vj5J/+TLfz3WrpcjvLVgtIGDm87Kwoxsq++yy2RHmlc0wj5XGm7/VCPXYg5GuhGFOY/O6Ha
24ni2Sa3qR1FSIxpvi/W6vm5wMVC28jN94aY8dMCFnHy0NwYHq7r87dqrdFxy62CcXOksJ0FUb0a
KcTA2hQSnfTo546691TJ6Y5qnnDS7Luji+HGGtGelb0/bm2i+fZtD1dNmDGWx4g/0CQb77KmVfc8
BhWvGrDShTsUjNX1y3QEfSaTzy1UwtVvN7AW0hmTKeVq/8luoNlUNUqnLBzSV+wNxp4zTfRkZf1v
xFrGS+VAbNFFKu+KkBd3/mbs5XW8uxmHEzos9mX1Xgbazx9PUR40//f/WP+fmxKSVpd+euyqGr1B
pTJ2HTh/Jw7xQ2w/O7Raqu0EL/CzrBLKpG0j9bh1As/zn2hnAqmcFmVR1PbRgbzQWoM8MILfUQBI
cGNQVP+lLTfS13VeSrRgvm2PW4/Uwc9IfAZ2lEmQ/gpbJ/0iwyKm15/WPxv83IhsRtbNjR/N1LtG
FQav55/81AxyCSQCdm9pId3VODEsLwtL0yv2tekgqLOW+NVsnHa4d4zr85c6NSRdV5DGYi3X06tL
ZTgbA9eKsmMqAoh7Nl2RCiskim/VQOmR1oVP8frrs0wBV1gsmA6hy2q9KmtfIx4UBlMgniNMAXV8
jBXqvJweHCwUgYcSLOkHv3Lsjx15gxfG1IXHXc9ATxvCK1wrOfrN1H8CJkET0BvldTIGNgeEZLjw
uCd/SZCN2rIkYTfW6mPr8V3LqtlEMyiYtiQX6BsUPv7WSp351/lf8sKlxPI9/Gu2xFaWAbKNCcTN
U1tvnZYJxdwMF9N0Pl0YoaffIw+kiDmlwbh6rqmpw7mrQ703fTYNHAI6ZES6pGCD87Nopd6df7jl
71stBR4fFGHzoSC+bX0I4AxigBtGQSAFvhzTkjHg5omae9rUh4IMpb039MPHPoaie/7KJwYsV4at
v6zcC3f+7WsNomAWzqDV3p5FaFBic1BT1X5Sf3KLBPfuYObub0zJYbqR2k+oX4cBZOXzN/HuwMC0
8TimudA9lOOxe1rdhQhEnKLLOXKkkJy/LUFvp/Jaiog9OiMn63eWDLF9mdF409HT3DS2Y173lt9e
yDk4sd2xTCKk9HIWk0T5LkPjr3FWaz/MsJ/pfTDY1m0YLifQPqHSOtOpmBs29AXf3c1g+yjjl1Jc
Mpf1hbG+PrmsXsefD+1f96D9cerEUFjs27Fiz1ERXrVEsXbXQYFEhqjfBcjzjxnr6v+/qOdYRMqw
2fjzufrron6V9klO0+Hg6zGixl20EVgF6aLFpu7tlRde9KkhvwRnuJbgxES80Nv3nKLSGRzHwlcN
3oDY1iT7FOWpRjyMg2AsI5CJvTtuc/7fS7kdJy9NloTL94eAc7m+NKqupAwG/8aqWmNYmCtAV4oJ
CtV+iVfGbj/iUZohp9E4Qv1U/fNst0zShTgfmGTZO3o150BL2bVV+MGBQd/diSRGQZWROvrUsJsr
d07SSrlTE2hwEwr/pdPi+6e3lj2aNpltmn/E2xdvyhl2i+qyo0mohtzTo+GcNKoifySSt3tsxey/
JGPv0lak+fV4fqa/H9lcnKgzpShCcHZZvfqYFriuwWLv0Ydw6hfw3527MXdGNKwc0jAxYsr6yqne
EJfWmPcfEC4teWqPQE6OEKu3DiVgDjIrcvZV01UleZxORnQVE4omqB+HHzNtwmLPIuvBRvDTY2eR
DUqEfP4StVn3n4eGBWx8oh4x3VjXgj3qhaX4/UfHMslpJBecgpCn1u8mTL2unJlpex1GNKZwQo6H
rki8m0HDzepkoi6kIp4aCay2gm6MQkGwPlTlvhlnY0rSUKWqud3huTF+tBWuCCkbsVU5EBrPClGq
BG7PTvT8SBDrIpFrkSZqUSFCP8mqs06UAY6PhTtZksw6Vd5H/AQV6DcERNSC0hDkIP0GZ4+nrrNv
WW2DYWsUNNI3BZniyY1wGv06oqGieD59Q3EmH6qmjuabYbaTEm112MGMLGuV7qK5SHzMWom2cDub
4p8XsmVAQ5B2pVo2Qqv55M868qOmbQ9TJb3nHlvspqISWW5aq52fTNcjsNPCprfN7CI/nH+J74cM
l2Uac4ZYUgfF6rtZOD5xMRZ+T6f30Q7neXtnuFHwmUTo/uhlADHOX+/9HOJ6pFMpqEa2Q8rs27XD
b7AwxXOK2qov51v+Ld9oOUz7KszsC5d6PzgdTtmCj5HrWJra1ttL9VY4OpGHcT+aFtDC0FM7k0ad
Pcy2HdCxrgGULAsJVLhLiUMntiNcm0qaogmnhLn+FPaNQQwe7K7jjDmLrFYnunZHoT5jj4iWRnl7
3TiludVm1mybxGq+D1CAHmwd6A/n3/eJ3Qh3Ip2lAkPUCeWet28B8JwmncDSe9fI4tdJDOEtLZoF
UyqTrepJZCFi0wWW1Oh96KkWGiHhF+dv4k/62dvdKd8o9DWcaGhzgqh+exPdNI9hNSGbRWo5v3hG
kNAASzIqa+gqI4xt4aLIIGwRTAIS7q75WAQcsB7DmZrgInaaOFL6sO6vpO6I2YlcnwDFHgLITzSr
zUcfLihxA0UHx5RsmMXwadlEQHhWDoDfcBxsneRo2AenM2MgWcH4McS9ioyyAeC4DdvAf7XyKcg3
lprzF38QM/gpg7R4SJa1g1Sn5/QedV0bbqgKU/G0I/mJ9KhkMSDEND0yDMmEag2JZ94EnHrL7ah9
VAzgOL1mq2b4F0ToOH2A2hUd3Da0GypgIaVnyNJjm79OUfoJRaJ69Y0xgIEp03Tc0ZEKbmWb5s/D
ZBA0LYfckFsjNRBqVxVlNaJb5tQG5V6Z7ZYvovupbrBJicTuMtQE/XTrsxdc0BuU30Qr1Ws6K6QA
jeqN7HmcFiCRIrTxDhmg9ndFGOEIRnbS37JSOQuCufBw4aLgIUk8ctvpAQ/7EzCzg4N7rr0+P07e
f9tZEZb4JkqcxJStjxL9gHdPJS3bmsS870MUlXbmq9skHI3rJOnkIQFztzl/zeXUtx6a2uNhMNss
FbLV/HDtCF6fS3YAEc7tF3RjiBWLaLSL3b9fZ8mCdITFuuc4q4VWVvPY1wV2XYqC7XMXWAaGwL5P
L8WLnpzwZNVzFjTZHApneeC/duEd+xe3nDo660V6HwRhy8RynPzFLqT83k1Vw6+fV/3HCuOj3Nt+
uTMzdWmr9KdIvXqtRPZJQfaiTftEv7uLKQdJKsKjwhL0YWSNvEkxQW8w9Q3IqDTsmLQHdJeTObqN
iqLFcmnCRjViewN1YrpCuQJMs4rVz1BV9PEdQIjw+hvweAjAXSx26ImS8RgGw+KXX6qWBmZg8K4x
XqqSjYfRlkdKgzawIq+6CSlVpVLRPnHRTyq7QHLTxDBOJEE5wzyFRynK+UhkZmFvwq4M7yv2DDs/
KUKw1GZ/DbY7vc7CjDvP8h6Zf2pgvI9T14fI4wM2m2zDufIT49tET2pjAKuCk1UEz5nZQ3JCG4IH
gr5uwsJ3LUCUg8RvBm6zkF+cAENiksPKtKHqPsYRIxHs9FXsaspuYZp+dFqPtYh+2z0SJHsfB6E6
xk1tglAMyMKpIQ6milNeZQ1IYIbA+SLKHIGHqq/xTOirPBytLaEd8z6uCSqYnBIVYCqD6FtkzPat
1UOI4VfBmCa6/ElEVh/vIF35mKDbcGsQLvJYxUOyHbOaVQ0fWLMVyigpng9wIQYspI3KOqqyi3+v
nwEvZtL40CRZBplHdUjrQrGbi4q+s8a7C2MRkw34tj0cf+Oxnor4xcYz0YM8cmmCO2ZECJCH9qcp
wwINYgBbc0b976fTf+cn5qkJQ/UCs7FJKVHyxX47YUQxFn6Cv+dYy0y9un4Gn9qnI24QT6Zk1/6u
4E6C8xZILLWbt7e1M8PlOH8XJ/ZhVAqwlXKmpOezrhc5rSW6TvjZMa8T8Z/dxDMJWQKdvQnptsGv
3V74Jp9Yaz0LaAPNXDZizNK3T13NxZTQ39D7aQTUvpGBJ79EIsRnY3KIR36RGoHY9kR7JxcWh5OP
avPGlbbpBq0DpyNh9hhTZXScScaCDOjMI3A5aaPNdFC2WQn+0PMv11oe5t1qxJlIUlE12WYvW8W/
1kQxyin0aRXuhwHuXU2ozs0MUnwbxhGckF74Bychts1McCyBgWSmGgXo4Xb63UxWceWz8PxjWivn
Fn5vzSaYFvcSl/P2jgKKj3PvO/FBoyOX2yLpVfVEjnz3tcDQJy+cME7sRzm1KuEKSnS24pjx9nJe
hUqOQRceu6nPEGniWOndBh0O9qmmBtobE7u9jRwspI7nD9sCNP5mCPvP53+I9z/9kpCoXBqsNmHy
61EeD6Y5Q1nRB4wSzl1MENx+LuH250O5yGBlc2GoLR/vt7+7SwgxuZCMcU4368hT8uyGgV26gYI/
7nDlY8om9cMxPrPnR+x8/uFOLCQkAaHEoDKyNG7VMuX+GmW930aGbVQw2BKkSQU/LhoSeTNi78DZ
Pf5IqwDGpDX9KoPkMa6LS9KBZaFaP62rlEXTmphXua5PqCmUqPryEMYhoqkrwocBEtWRcKxLw+nU
e3Wp//Bjcm413dXiUWaNgOJspgcWwq7ZcgQyoqOLexXBfdP9QLAn6iMuItE9VdmsP3vVDGKxhdno
oactnU9uWWF3T2L8wdtJNghBszku1YV5f/o2FY2UpaH+vlkHopltlkzxqdrxQ+ZUQQTSqga+23aA
8M7//H86M+9ev+cgT+AbQgzV6rxJndB0xgFbqhYxde+YwwDSrlFjjuQ439Y3APawn/iGb4JmzUR/
4w51dhOlFdzifsBaEaVD+BTM1niN0xq8iN+iNLnRVsh+qDWz4pOqbOtrE0/yPk5Gv7lyDcsdEOWD
D2K1hrs/ZE39itExibZjYhYf8O7gQTbtntCYAAIYYmfPmy3sW/AiL4z/U2+bob+sJBaZ8+uNZ5PK
GoUEqWusaMdMO3CjsIWjX/fDr+df9Z+qxPpVM77ZVwLy5Wi/3MpfMw2+ZRJjWEwPmdvRx26NGe1C
XtvYTxpO5HxE3LI3rtup639qcj/pe4PcEjcKyjda1LD0AHZFNAacWTRI7Wo2RRuVmuNRgSx2bntQ
T0fb9KefIh7dL25hQ1JSQ7rge0J+y1vgDvG8O/9UFK9OTOBlnDKpaC+767N6wNx1+a/xkbtvXu1S
6/teDtlP8hatb7Pug0/WDM6FRdvbiwIfpiPacVd6SC/LcqoQjFjwZVy7dUApNh4Zh+Zg2ld2RvgH
5jpT/Bp0oa69CcIJiMIZZ25G5RhbNXmEHI8iotEHP7tjgxNcRx7Y/82iE/jVcfr82adGUhAsWQrz
OIqREIamsPujKmzr0IVpj1bVh40bQM+kfoUP6n7E/fGhR+5+H0/omi2xKKrtKWjBMtbDcYDikG+1
PQQvErffQYeBdxeIfPzWmqH7MRgIVipBDmOtHTIbp1bRNPs07bFY+4kLR6CqOo7NMrsBiQQ6MW3D
5KUWBBs6xK31WycCXXw1N2XzZUDcbVE+SyFZg30HUua56YPbVFRkcsd+nJVKvteD4x5C0yKejjWD
uD8oD6SAGZV4HiOLyZUmbsUwQZx2NKUw97YX6i1SCf+7oLV0G8dkjeVB5F/l0mqwB5nxsa+m6pqa
Rf95dEIOKm1T6BnpJbaWHoLrDwLMk/A6tWc/+WXTaQZh3zY4lxv4lZmHoRF5JrCOTcTXLbincDBs
x4ZfT/QVFDCyV7ML28KTHzEKNBwgLVRQdKLfTq0OIrmDwIKDiVMDsDSrrEZu5ZSAfDPsq9Dqy5pU
Kq9ctNx9S6ZVy3fmySViVn0/PyGW7+V6lv99K6uvjMDNYHtlp/cNzf6963vyuQRkfKXcGGhzS1cn
KrvyQkn75By0KMIK9insx1c7pXmMyV8TEGXZrOQofnP6S7RT7jk8GK/nn+9PYXf9gIhc/ujuELys
tX5dFwWFnlwwtO1o33vNjlPQtNDqvBgBtZ77eO9K1MrtkMbPYzHWO5rY2O174h/P38rJV23TnrE9
E12nXD21WSu0IwXxsvOMV9yhmfMgkjDdhh1VLaGAF5EX0l7YA5/YDbLUuUigWMvfl0Ra4o2FUgEH
r4JWWtA6oBkR1OTZMJCnA1z4/DOe+mW1QgnrLecs6axGdpKRvukWeXCsiPC8huoa5ei0ZXkM0iy+
8D5PnDjYgKHg5ChH3dMWq73gRLUx8YAMHIokKdubuI0VaGSR4YdVlo4hDoaG1906tpuzD7BygJY5
Hc1qa1aQRDcQCeyvnojJMAJC0Oj/YWNEeU0sZX9+cr06DxmZK7GuuukBAAcmiaox1T0x5e10o7KY
bMF/f/EepV/684KXsj7wuVNhKTYm3r4bB9IIi1we09EGYTVgw/ofLvVnW8Bphqr/skX+a2Ng9tPA
74Jxm9YcYDCzp9zrhbQ1tsIgVu7Ca3w/a3gcjjIcrLRtcrp6ezVI0hg+kyI+ZjQEDcKUPcyX1lAy
xEyz+5bECWq+LNeYJc4/5olVerky7V/NRl9z5nh7ZVS6mYzJbz2WACI/qj7DZ2yoede7WEdLCV0Y
MoSaN0SATT+oepXAYZFlnL+L9xOK+gHybF70snSsy7UMnSHu+9A7FHIGuI9DfoPPYbgh3D28cOJ4
38uRqK/QBKLuQAi8liVNC71AUgg/ekXkfbRKLwJsYqkrkh/bzw2RDjvS8cBLjXTjzz/k+0WKK7N1
R/FHZRqdy9s3bQ6iJzM7bA/pFH6LECld58WAKtcqnSf2cvOFBz31TpHzudRH6MYJZ/nzvwZwMyU2
YUzknxkynY/tiNa+7kRKtpDr//OXTi4PRHcI44Cn/+hG/7pUTh4lxDKVHAC7eATxkYxnbA2Mf/hn
KXj+e3Naen/GKov90qRePZkYNEgN8myO2cho8V28R02Icw0JYkRa2b+6Ilw+KjwYj8VZzOY8/PZF
ktfduGML/iUOqZ9ijk2gDvimapIbel3Bj/Oj5I8V4O2nnMvR2FykxULwTXt7OWK7Q4lSIzxk8Vxk
iGq1Qb5eUaufk641MXPU3LEs4rdBvx48hSqcDk1gTR+LllinBl4RrtSQ0DRaY9Z3XZI5t58LMmMH
jKZXfZDJz1XqYH0fOq/+mIWdeBiqKP4Z9M7s7hvqsxIvTGukh8Sw5+5LObTVVWNH7l1uz8MVu5fy
fsb7ilNQtuEtp/IfuhKE4GXwR7aGj8m1laI+GEFN0RtlxQI0KvfswWfomlRzdo6d1QdkDcJfWJqA
bUoOtrPbZSQ0jXb4Ya5c2ESJO1QYfiyEL6NnQiFACbqkcxrprW2O1i1elerglgvXOMIQCf0sw6yY
xYThsqdV34jhyO5V2upvk8iNG0929QdDl8ZXUoNBo8dsCe+GSoTfAqDcADgNzaZZ2F18STZ9asVB
FE85RdId56j59geVBBYofzBYYQk+3Uz+JAHCRb/Ekm5nAM3cj5HkyUkM/XZ+KJ1c25VLx5ZB67HC
rlYcsLe2XbrLDtRpmnsLvsmN55EwN3Vj9jj4VneIWmBpdeCEcBHgWKBp/Hc5IbP0r3tYVsW/1oYw
9MuipZ2LfOO3SDN1D2iH9Ch/GjcERtbXczbFN3zfbi48+/Js62mEWpKVgtYVKr7Vd40ckcIoyiHi
A5qq297DAUtmT51HKc2POd0RzlabJIh41Uu9a6P+khz11BcdVRXSLqqk6CJW6iLc83EP/cDYVx6O
by8fkD2XOnG3zoKusi24S0Txlf8swlg2wJrLsQ4jaVntIwLGvNGSEXwsZU17LHdbotkS0wR7LVyM
8Kl5abk68Zq1yXaXMjTCzXU/voXg2wCrjI4JIYEHgBv5bhp7+c2QBEpRRUxuxrS51BQ89WlbZBha
aqEs9oNvxxToBBuo3mjs6579SdVJ7wNpZMVVPbf+//AVxbuDRo7CL3qT1Qsds4wBCu13n2RR9TU3
CQ2CWTl6Tw5IrvDSXn8ZlG8HLd9RykrMWHaCNDbePlgd5VOtZJwdjFAZ9d7TiUE+QDlF3i6kKGpc
mzCs+p1mz/tQel2mbp0qxzJrZUl0SWrxfruy3AtTCEUUtIt1od83SymtIjQPYOaJKq8TWXiP4bjk
TGPfzsHjkjn0cn7Wvp80XFOz4V52gkzd1VIZdxQdc2uMjx4ZAbcTbkwM4EVKQ7SZbityk28o/CYX
hC3v12cKzxRbFyeNYO+9+uA2aVxk1mwRuIJWz9uGZLL8HiGuQAgNo+qhn8mVCGJwyFc4dhFcnH/k
E1dnN8ieH3+gJzCEvP3JJ47RsO5i42BJQWBP347AGjKC8iadBM+QPoxkWxUDBpZqtKfhwog78SPz
ZVrqySa9DdaMt1dP8TsWUW7qw2h0Ixy8Ltu7OdprPDDzVkSleWFZfj9zPbqjNn0bhjliidV0AtGE
VRFs0iGngq2vqACPvwr2LMEGWiRRzeff7amn++uXXTeJqGt3mVHP9aFiZH0OyWvclbbuNr3RLikk
U3nheic+uAwlemJ4aAVyVm+16PtB5fQ1hOyjIhrsgLXU2LJMhbtKg7ol9NjcFWz7CL8pov0IT+8l
WrDU5x/65E0ID/8IW8hlfVxNotrK9MgDBguupus+48Kt7sjxbchyGKAIwy3IOMAVFSafLXtp70eZ
WzCRDAsc5IUjzzJ1VusZwwv5mkbTTxVw9fF38S1Tiq5x27tRfYQ2Bx/HQMwRX5hEp35oh/mzNATN
5Sjydhhj+7BDIyZ2lpBOVW+EWXoTXQq//mVaOakSQGjg751/z6eG8tJxXRZrYSFQeXvNeoKDiceG
Qq8kNmWIGqUwC+hwk3d8Ly5c7ESBDyUOU3SRFdBot1cTNQ49c6rMmtwRwy6+oG9DgEdwgjsCcgDb
n28hskPUWsIhrFI5T208W4Akc3vr1QM2hvPP7i0Pt/5hOYLx/cW+vUhn3z587lVj3nmhdajHWZC+
PDe6oCrF0WTeFtiSWDymcvhqGTnrSI6Y9xuOX0WoU9iRMgRPkVLgZN0F8KQm3A1kthAqOKOttHDu
fQn4K0ix63q3Bjqbdo9lM/cvTeFCJ0+pI+/t1ps/cAysvhJl7Ph3QeYPzTGyGnfHYto96m6CD0H3
bPIYBiVyErIGw/iqoWwHHMnqnnAnAagZ/CErYd6mkGAVej0YqImbbGsxiGPkFs3LXBbiU+rNxc1I
av14JEs5Jtpg8v30A8544pZnryOCIfS1h8O3R0APCteG3Ia61wATTk4Lxr5cBi8pPreSUrwiJdKx
88hDv+PUX7SKjWafxREK67pPCjbnss+3Cg0LUP46D54ad4kFF00G7QfDTv5fgx3R2ZqpmH7VNWFi
u6jsiXjxHEoopII0vHKVRxUW6qT9Qjub4BJrIqF6i3y1uweuzOFjIJUKTEXX/3ILqC4kc053Rq5d
vWlYoeu9Paj0uVUGXDzMyWwxdN8BrYw75d3KORwexDgCVjk/rE7UOvk84JFj087Jng3l22GliqK3
4pnTYY1j/GHsqV+mWQv5QxrZjemSil7FEq59RriwIr/zBsHYTLsGbEdfR+ETzdnxQmnZXdaON0Pd
hmtBvUhSTcUjKFfLqRVw4qykRyiu7IJuIWeE5O/QLow/lEOSvqaJgY5Jt1QFN+iTJhobjAtJE4vK
LWFuQb9tlA+ezNfznQws9ZqHwzJ1raIjCHQI5vkKEEXhXA2yJeCF0NHFdhTCiWRkSlIOA1clR5Sa
2QAoNwbDbXYEgEPURebmV1M2wzGE1rahp+QQo4Chot90xuzcBkMJf071kftotiwgG2Sa83M7yMre
mnG6sKeA9dY7ObrIXZH2V7dBhmsztZLuJS3D/KGb2khduY0Hrz+LxfDJN7HJb2UyQa8wPKsvrolu
jNX1mMTlExm79UNgFTK/6jmia3I7hjLZ8ZsVX7U5tr9D1oz28/lB824dXn4fDFKLFlKwTV+t/Qym
2G/LDsBDpiHvdXN1Hc814fY1yWznL3VqKLBZ4q8ELo0AevU58yeg3TXBHIe5Fup3FUgaR1mOZhfU
2LeRXwhPv/NKQ9kGZKSaC7uLdx9THpRTPB0Ajy0bzua3k8ONijHDJ0tsDWuItTNzf873IqXg8c87
CJsNP6FraKpw4uF0f3slY8xmI/fpJgFy9HYJAvsr+BXinpIqXjiv/U9XRnioVT5djVPsPRQtCYPn
X/V7nRH3gMyK0iXyLt746oNn5m03xF4zHQgjKjc+6xC13Hlnt7be91Um71QTPHktEU3RTIghQKpK
EyBz/i7ey82Xu2B3TIuDPibtnrdvAs5ZURdRkh2Vb4Mfq5CL13t0jPKTTqZ2uB6cKpkPTVVRmGd3
I76zm87VZmLz25KbE035TRI23VPrg94ge5JFAEtJ58A86umNbhrKIwCO9FD/lLHbfzJIFOmu2s5s
hyvpBe5vNZIIWxvKv5J1agDRbzOyVsuhgtE6JCDYMqeEhZNn9W2onfQ2koX8Lf0keW3r2ICdqCnO
Hklutn5FzKKbJEdQQ8JJ5z070TQEG5w2DsrQwSkrgEMytkBOKh3vyMzEUNhSjTQ2M3LqH+aUUCtP
gTaRTksk5RMps2B5gonIJaIXK8IRzFiRZC+magAO7LKoXBW1P30LIwSpO3J6xnEvE8MiGMlY4kmC
gZLdZpYNyvqpykV/HRg2dmXLigENBWlNDHHWjtuxhTV0V5m+/BWjwjIXVufwxZ0r83fpJbrcB2Yh
XbbblfsdVDchAmUc5sm2zHP5y65G0PR1OJGXKHs7JncYW+XT+XFyYmoyJTFqLu1uxMqr75Z0jNgc
Ow+8i2jNGzHJ+FeWh+m381c5sdLZdLERdTI1WYZWXyJtZVUjOpK+yKMxiUB23W3ntQI2VuN9OX+p
919iBj7jndYQOzwqaKvp1wbIau26nQ/zZEz20Rm7/BjMYfdtMOP+2zDW/pNSjTqSdS0fZjFUTw4Z
bl97c44eU7v5f5yd13LcyJZFvwgR8Oa1AJShN6JI8QUhSlTCJUzCJfD1s6qfWmyNGDNx3253E1Uo
IPPkOXvvtfwIy2h+++RD/aenx4eiDDYtYhMoDj6aFYUftN5ibbxwtOqvimJygHbPYviJCzeM81n1
V3W4jYcmtN/cAGHxosCwRZlRHD/5JH/6wSn5MfIHjAbofv2+Ljh26Wdu1XunwijtR4cEi6SR1bfZ
bIJXT9ot0fJVfzQGT8RlaAzgo6f3JXJojrmj8zW3PHVgT50/q1W46odSBWUiejEsMgFdlI+rVc8h
rLPc6QT4Z00Gkt+vBfq941zhg//7HfjTs3juUdEYC7nQx12XCeHW9X23ntyum5M6L+FitZ1G9E29
8PdLYbT60/fC8EN607lv8NGDbOd90Ll14ZwipEsEJG5FDnujpyezO//77+VoiXonOh2cVUHrNGKK
GddoT7LrPMXN3OseiMfi/XKouwVKe3DvKUIZCmWCKEDulBphp2EW10Ug7XOyawQ70XbX4HYcPSqd
edPSjA0/GEOwwWAf42wR4Ts69uwd5sj8o1gsl9Idzf6zARxQEXNreNfS64IfyphA3BB3Vcx7Vcjm
QpJ3BmjDkgrFFR0pslbDxb8dXOi+BF2ad7Vpdt4ek/VS7POKxGcwJu4g4ywzt5eZ7qcV+7W3r4P1
QvYgtMf21sIRshc9J5+6WVOZeWbzomtJTrEi3g+8ZhRkP8OlYYjTjfoeCtz63mk5fCcXdlJxXkT1
TxtgQX3MjZ6secZb8smPWGzwc+XuT2qs4BwmKtotXUYSVlP8Q+ZXkmQVhl1/FM/BwKYHvSZyxIE6
oW8QnIOVIGA5y6d4MCoDrGgEiwPvxRxMjw2af/PGCxdgoGSEjR7uOaY2jdYavg2mI0XAY7uh8u99
dehquMlDZQD5AhRinE8n/GNERwleuPGL0xFqHQ9eQZiS7JUkctBEj82AqxJXfb1CcWpaB0CvrCtY
966CYUnGps1saZRDnXZhC1fTGtb80vCRshHLpIXA1bAOWSLHtbTjPKznOiXaVkz7Agy44m+BIthP
C4E32HX67RL2Sv7ddyfrHj2O87w4m/gs1+a8xP/+hp+7+pSAvOHMJc3zuvSvaUrZakPiRFtOjR2U
HSnQigBISU60dj3lp9AAtzkNdNt+9r6TofGfS+P9Q+DPuQzbMk283y8NJ3vGx9DDPneihsAc8FRX
Ww1FfmfnwvJAvhoEMbvw7R8D2EVil02yx/ChN0OhSjfLG3bQ/FIR2Y1ZLy/Jc1FRnjUkgy75csyi
Ud4UqiDJVi7oKZUcHWivjs8Ts0QVwvLFaekxCPKlz9QnUu7hcg7gUY2mIRS7LsImsRt/3ijEdPdr
bpYIKSt6vLjdzPmLVa+eu+N0IB/NNjorpFbSOWONBMpPMiYHv+jlKKS1sOcjAka3Bi4VwFYYvy4O
1njpnX7dk9u1XmLX7jsAeVs/7JAvGuTgzGb2vVmCCTWZ722kbqrcvyXkxCREtBaw0t1ZvtfNiHG0
IkaAwGTVNriXgnU9Ve6KB2hrwhBmYSgt4sHwB7LAOdYcMi+ssRtHU3muGb0B/ZSupsDZgcWxwhTe
VPtoCtO6Fb22YNtvbsceyJ4Yt64owqNRVcZwKLozI4e+S3Gnlll+CwK9/JryxaSvYBfho09w9Dst
BwHeNF+ChzwPBGDNYH1X7oqhqMwNkzWNtv/1nE/QY6CuV5CV8LEj7CQT/BWxAa+U6AYUV81msj6L
wTqHIU9MPRP+j+BVO0v7WPrL/OK48/KqC20gKDYsEo2dqHTB2LXIe2Ja7w/lXH5p0FeuMT1/5xkz
5pCSOoSw2azchVAQX0EBctzecnYi4gvN2wo4pYw8orKNBgk5Q5uDUUoVaz00LFw8KsTrG9sOYcjF
aMys6abbkXI7hX5zg4yty5mN17iKKiK7YGrST4CgVqhoZN4D5wVKmAt1IMJ+aqZVlE+AT1k6rwCz
hVNSMgd72JTTvFMv1YSw92H55A1ljR23qV5QMQQXuQmLYIe1tgtOw2L7koAB0oapdLoMGNlE6n4p
vJCwI382niS/IVilcQHf51D/5ztV0hek7CtyCODZrIi2nUuVsuvSgCswX302mvini/f7akOv0UWw
wqmTtsxHUz7IUatRxRycGnYNEYejWJOaDIx04weIBwHlHgsGOTtlNV4FzTxieWlkGiKWjzudvYk6
VIcRI9f93yuC/y5FTDhpx5Dc4DEv+hidVWy0lGlr57BzaCWr5azKktZQEs3al+Un46E/lHroLRAV
0pLy+N+HY/cUNW1e6TI4ES+U6908TCgKaMN81uL979JOa/csTEIedJ7EfLiOpwN/phCfTlkdEni+
lW4yDg4Ows7KCV+ZCxis3tDt/n4r/9DSQPpF+yTAusXM4sNVoct2m1nio4FaQYa2B5NjDu1lD6ZG
3nSLviNZHyppTYx4Dc3m/1FHh3TXTD4D7b7oY2gTkJpoWCbhIQY2huGy8WpfxzlQuDXWqlZwgskp
N9/loMMjvYLyR5Sx+/G4Y0y9N0JHW1+9pfTFsXYHNvbVb6zPtGn/+Nf+/RbQ4qeopiN5Pnahpfpw
FLJ50PIFP/ypI6//3Yal83XLB28FdmMSe6+nYnyPJh+eTSRE8OrOPctMRjOfUOk6mC+rLoKCMM9s
r/Hkj8NNMTrgSrBNja9525v2Td7mCNKLsSHmnVMeXaW89AbKMmcNf1TOHIpdi1f1zSkhY2OlGde0
FPNE9r0Pb5nunxxOU+SJq4gE8Ge3y2wYaHaTf5I2+PEJxdjsopg75y+iSyIm6fcKQOZCGXQat5P2
PZY8vawXwqjRMXhBmTZIP3eLMItPDhofRztc9J+oFII6Xf+cDPL7RYE3N1HBqZiTFh1swTl0p7wK
/+xUAyW0cvP/qGU7X4+8JXJZeB7/K0V0vdKzxjnkSxqBtZuFNeNoX1XSmNL+pN398d07X4oilXcP
Th0X/PDVBC6T3BwhZMrCrOh4lFZHrJLdVnaCoC97RMKYvRaBr8aYznyZH2oXxOkn9/c/J/3zpwhJ
XcHWx4cga+rDDfZkY6wGDA49mdWS6saaj5Q6FqUMJpABAy2HQJKPiwDCix+Vak/tSU/eLwi7TDqx
hg+lFQ7MFbdQ3/19dfq49vLZbAejIWs9byFl5++fTQyuBirkW6deNJx6zkHCMDvWOXz5+3VoGP/p
Uh5iHWR+bHb89L9fqpTGVhI7YZ9MEPIbGF2aWLtJ1Us6tN0T85Xq4I4NtMhMOvfFzGbLmQMWFwJ/
MBKbzXQTVLhuhNp3IGpwgFqc9ptJH3je5pQxmXu7RVV9QLP9sIY9vZutONPYlz7ch04P1k24wQtR
02RrO5hrXozJsHHByfHUVVixZ9MLn6FTF4cRjsPeg52eaFNw5jIWe0+sxNsoJI3/XM1p4QzurlKh
V8SLNFZwust2F0Z1kJam2u50RxJxa2mbCIl5vhcusSlO1IaXhHpMF7qs+/vZcV6ydiH/QpV9eJS9
3dyGVt0kUblanJqctWdMJtQVMASK4cry+nQeViNuZWu8KZBNmIOYJxs0yZNlcu0nDB4LDMnNh4Hb
uuSsT5YLigHosS1G8cNC4k4MpMkhjTGV5hEMHKI1AFTGpPOap3VlOrTz8csf9IrqnqA8TOL2snzp
KecFhyDRXU+OASpKz2YElWjeaMRmdvDadLX7ZSsm8B3Zlu1x92Y4Z7IpTHMSbXZnAwoN5KC5Lxxt
XPT5mr/hoT2T96x2z8RCP7iyqK+n3DpmbW7hwDf1raylPkayjB4cZ+wYSXEijDKfOJIiA+yN4wl7
Tt4DEZcZBJEhzHlZGlc+joazXhhR9NJU6/weaNu6NRxoGei0OmDtzE7JzR1rC7B3HrwtQWQQ6+G9
M8U9n65cYC1i/LXkvXfDi2N+Zd49pZbdEGDceRXDzFlMP3gkLmay5X5xhui/DniWsqQ3huLgedtC
NIXXPWWOu+xwlJxj5sFfeGAYknWowV8XNRXmjnMbVpUZVS/YFP8XE0+EvdXaBTsWRwm6batjARTD
G4hBFyVgMxXO8zeKsSjFVLfiuQc4WxPImAQl+FuU1kHi1k7xuNXktKyFfWsQJfoie+IJ4iYbgu+L
NX4JbGeFcFKE56ZS8KMNe/xy/Wxvc0LmL9hvPZTvYibBRJLGFrtIPIBj1OvlIoiiGVft7cwAMoVG
o/XN53RcxgGjxqRxUEVAPCzML9SpuMcqx+7mdAxowycVx21Yez3KDFAEu6XKCG/vOZr1mXrm+c73
TEP29cpwt51JShhqcEM2xK0nji3jBe8VBt2u+QaOKHsijevKY7ocm2ZWJyIKONVOT5RY10LVAcAO
Ka7Wjs/JcaZ/lrJCMWC337OsO0MsO944M0SCa1o46aDP+gdH1tPT0mjGdV6xWTmAmWE7FJalvuZj
kV21pfIM+iy0v5PVG65cGRrPVs+9Eran4rna7DeGuiSc0Rw/GmZEkqJG8biza0jKOznxrtot1IK6
L76jdi5f4CEymyAgRvlEY4j1JcqEs+0mr+zrmN5MnZbhXF2j9PHjeShWPP4bYhLZeMsdHmk4B0vF
eBGS7lxp0KtAYAE++nc8gUsyVdQIMDuIfVid/luoOMx2oz0ncmCcUEPrhXo9+kftLt5OzqjHA+If
L6cIxyuLS3QRAjfY2Vax/siX5YfO8vzodApk6tqqV4L5acXOAen9bbB8n01Lp5OCKV+QnLUHIBju
csXNl/oMS58VpVOcwaXaz3hhbzmqM8qdFCBPVXFPrVLHc9H4y97alK4TDwGTYIktBZOf1rrj5Fb6
OwMPMrMx37oxJheUpNu2w3FeM1DZ4ezddF6HbTB75XYBN0G68d1Ypu1yNZm5lgCt00i0QToZjQUG
nWAMfJt671OEfV8xfFygdPwmrVY8r3SZkrneiFEuRdZfVGu4JaxtVbxYzkKNUGjrEKJVYLxS6au1
DOq70UD7ObqSkW2DIsmN5jKeiMi+4sGn+8mWVe3o7fMUGM2NYzfXLq4mkZMQJkAW78JSN6eGeJV4
HTOVlMzCkY0PVzQ9iiQQDk2wptmLEoeV4lsQAECsL8PQbF+y3Kfm6pHGgjb86AUOh8OlU6jSe/ew
uFV3ix+cQbdYG3AoHjytoRZ1bE29leReow4qkl56bi3ueOqXG55I5N4VQKBg0ny0HC9T6pZWcC37
Zd1V3pYfphIruNGQOsXWdDcRoEfKvjcf7KZmJhS0xa8a6cAVZ/7+il6oCa7VvYMncx/Maj77WqxE
5sGUjqud7ST9u1dTIlpXbMk3leijV4duY6JDUr+lYX8lGpHAFoKfThz/vd1qAKdlajlyszCGR8zx
iTvhSrX3HbPtq7kGv/zcaFMnUD/9sSNcjrCUGA3KhSY2veewr5o3Fbhwv93uW++D9vGwhyaZFX0j
gVHEsxH98DKvuh46z7n3bUiWlTC9/eiQAyPC9jisUXvZBsYvyR5+o5fxl8dLfukElDE2IU+H3urB
3db5K7s0ZlNUMUOsIShyE9v6rVy2IZ5E6KW57fkJBc6I8Yn4ODWGQ2qEIwt65HdpNFf3KClHiPNg
5UHLvYzheAfCCqBM4X0pey9L19q+yFDjp5lLjy0JTGnd0Hx9kBmrcwZpdd9HZXA5uoE8WYUpLvEX
ffEbdp510fYOsSL31gFzEXSRfMmlzwFcj+a9rZ3ygJE9i7M56pNqJRySlKw1QVL64NnzQ9P1z2Vn
dDsz4x8VmQzwZoeM5ix1uS7tBnqDHJyY5SC4ZXgjDiqfgFIvs+bstamELZGv6Rkvc7GuaRPV95TP
tFYB/hG5UK9xULdWSmabTOhIXWmzgxZCy7roGKOSvcZWo+6hpAyXK1CTdPQQfpuldt6sUjjxYBkm
JZX3fVXRsmuJIDt0E4h44gfLuDHLPM1lNJ1YZAH2duYP9Ea8M4F/2UfWcbPmX07B/qjYYS8BeL4w
wuBJA7RrjM07FocBZtY6x21hz/fkep7sBfvyGJpk3rTOF2tarR/ARyyU6CUcSfICmCC63Nm6OzJe
t1LWLyDi2YYFBJP/sTPOesH2vC5Mwdduli47JsdT36/InApkmIiS3L3An5xTGVXPg9nBlgnbV19G
8mDnS7/Pbf3mYhSJhzYaQAO4xPMDv7uZZsg8w5rN9FRJbONOgA20vW+T2wwHzh3tcW30e7ewtLCI
5o+WKQ5D4U6pX0FVa2y8nguNZXdBVBNgpq5aFzTruD3KbOM/ATtDdgJ0wXrw4xURLSO45obAgi8L
XQiGR8YZgFNS3NjDYbOFm2wYwpIiQrJZhsWpdZ3z89CvcW9yskfttq8Z9qOJDesUZCji9iUrLkng
p0k9rOqy8Nw2tsaoPdAWg801GW9QafGV+LO4yyo5x2gCfK5pmw8VJ17+rpEl9TY9doYT7OzzXKLp
+RtbOz+StGnHCA8vGI0jC6tgUQ3t4lxS2xtpvrA/tUb3rWxYQyaLon/TrJ+eX7vfzw3Ei7JAzynP
bKGiW/lDonV4GnihAg7Yr6FW0Yk3JIvHvnwCND7fuFNV/YCBJ76oLb83o+5ZsjnHCk5cN04Ovn4p
dtZkqzTom7tgJPCG8SXd3Q0mXeGODyNUBhpxqPZ6axSJ7ILLRbfXi566xF/QViTCAMu94U0AFIxU
LvJbd0ewa57OLdQpERrhoxvUhFqFW3BcuqXcDbJyk2nm7F3KYrhpmLOhMyzEafKid1/Y72PHZuuv
AYAgvxOJO2XqBmdf/8pkezUTK5uc506vF0pLnYZq+yXxOJIf1UEQzMoeD3TfS0ZTzVnU0jCJaDSw
G2XYzbHSE+MqSUA/JNQJZBRAKOBulHU7bZRWsnRrlJDhgtpPdZG7bxby8j2Tti4/Q1XV4HmDX041
TrAnuUZWiQlpVfCiu4EcFa+9rjeJWxYMYjw3/GXQXRNfmAiFEHXITeXWzX4FcE2kIaBiDmlHz+LI
qaKsveIoVu23nMSAsDfdU1/U+2Cb73Nj5tWqJjsJhzHbt4P3o4m6hx6P2o4Bw3PY9fihXOPn1pRw
MgsU0FNhHNdheZXlNHxZM/daka+4Q6HH3MrwaT+3lWHvs5VPtEjwfWPuqIQwC5SW63alSkAJeT3e
h/bkpy2ts+Qcn4MwqSAUUjKestxtu0Cn92gY21NlyRtbcyZDxFQ+DkPPeQZhh47R1llXYaHqe3cD
brm11rPq1GGtp+V7HyzedW2K/JK3x011mRl+EpAZw7CP0Gsr4qPhr6qOczHw+dYxSFo0m/HU+/3B
rwm2wLJKhuPsrLHp1NZB2Z5xKyNP0/mn/uLHbg9hOD5nGfPChoEGCCwq522A8M6PQjp/DbzSbqNL
m+KQ2kmw5lTUU2JDVdCG5pQyeHEvyY29xsQtb23O1yq3qy8NIOrb2e2hTCIPYVSHToxjDkURJR+2
+K8SM2wyhs5r1OE17R1ruilaN3XwXTzVy1k26GcLUREMZRhQU3zS+5yILcPBVJh5SNmFxKzUfRSH
ZMndoOsJ95uRfXGzDsNRJJCdq25Ko7aMTgacrZ3Io2lvORxgulBnBz/zXhHKRDEqQQBfBfjpuRvk
/TZu8jCu3dkGWApYjxumCCbo9lL9ItspbZU/J+TTEKAnWK8cm7C8rEOKgR7IoiTDLIxExksyO4Il
OUPO0HrRgLdJ8whXGHUmw5WTXRtGKvzy1Zt6RIo42DHzAKdfKZ0qQj73aHpey75soXCy/Yb+zKIx
+ETNhaBs6Em0CevxL6NFUBx5KJPacLjHvwCfj2XMCxQEOyO7IsH75ywq77KvCoC1Rs3j5vQ3Zqk6
LL9oqwJ/u2D/DsjFPUdiZNuSek4/xYK2Dw5HEjKoLgZAsdGDLcofUzY1JHlu5m6LsjejtSGymrmV
2JQ8yC0J6A8NM+1d1cB76fvUarwbQTuEhnBN1zaqx6QNctZ7n4DpeSx5N3273m+LRnDM2S5E8Bk7
beWdRO0BcR1GAnumzd6N6Cpv+6C5ah1vPDBfvwn6vt4rdNa7UFmXE0KFnTMMz7lbXjV58ZXVOLzq
e1odVATsDuN0323qOSL+fIfto2I/42tO5CTEa2dSpTa3G1qOHdrGaKezCA4nA30t9DfJxBE4G+PY
wigIcTCy6oK60ziRqcmZu5mMo2wcD2BvVCXMP5lUVOJ58dkuc63eZkBpid2aE2roKdrzYe8HEFyH
3DXucUTmB2gO/Q7KyHKqijZ7mM4WzHBerBMVNcfQxnOfjFXD5SrVvWY7fp5o+Zwgq3r348xjOLn9
eTwmiS+kNXg5hAZV0nQxoF/Zt2PnAxPNVQxzhqDEwWSUF0hjuNZDdT4puQT9kJpyFbj9mBR29Jqv
QscZs0jOCSNDRlToseGd8QOFd37u/eYwL8ZDEwlST4lWkiziOGqHO3KVf+gyvHJRqMc8ZF+mqK/S
qg/fQpFxYPfzb43ZvOFhqOOpMfuk1u16XmLbC0sTCpvJEdR0OF2bHodzvy2nCwIWeWcGsllE1z4x
FG6OowkcaxM6Py6tNB+RmnexOMc62Zah0m7Ko30WUqWuXWZehQu7qsX4YFQD+Nusu9ZLJA4ox6EG
CLyB9AWf61Eb1+4cDEcET5R1OasbuT42+6bDYdZbuzgotvkw1ZFzV+f2o+vWN+vq+omz6u9N3nyL
wjHa1Zn9ahXMoNfaeZOea+8qjvAkk0KR4GROM4wwsbj1dESPcCboO7cHDAAGp4TKTkUdfTeNYd7V
qzxmtP4cKQrg1KtIlad/zn77MqqqYFsb72cSiig2xinZjNJ/sORq7Atly4NPOjPnPLdNvRnIoqmG
uybgSatVq2GWz16arTAF4KGhKSzv6rqIdkCNzHTj+X301/qlYoSz03aHQD4wfVoXAAj7fL6diubF
Dcg5NsP5Fq12hA4BytJUzxdhRZHY5AOCK/LUDkFp3duZIdgQmwHSX3szjdaPYT1/KFcxB6J9zftX
PpdDz58FLlHw45C463+NDP9SeM0TW8hPOlw3hkFR0cMMOHLSQWlJ9sWlmL3pFGjgk9tmuRdGRwk7
K+uZQPFvYY8Yh8hjVl1foq+sOxkedKOWJxEMxS1bDUqiGrGEHiAUh14nUyXtMu2nJbpTo1teGGHO
b7jNOxKHyv3UrPbJ37IuLhQEGcedbpZAb6k5Nv6VtdZU2AaTcmJH7KJ0kkoY8NRluUcOaYGNbd7K
YM1RtVPLZRaloTmvBdVg+aBy5BxVP6jEqrYrwx3dH3XU0o4ZrfzgtlrtCQ7O4BAsFgcD5dyxApew
R/Vj2PTLxYoNP3aK8K0iE3mHz/fQokAw1+4W78BXorSjXen33Q2nlKuxLd6jtRT4SIyF+hyAAkzL
4WC4W3VYpnblvzXvx2L9pXOqCkx6VAaSg7VTTfrYoy8GX+WuieEWYzLLfj4sXvClqWmnbf72oBbF
I14a2zHSfZBEQ9lzsmwpY2ldI47ORZpN5W3vNa9Oi3xBKSLZtUMV5GccUdEr0P7ZGgLs5HYnAMAt
CFiuJ6Nwr/JVQhOta27BucuvQivjPQJW13dWOizOS3RGYzAB95Jmcl51nasDZW8IYCtzk7a17aMT
oJiW5YgyLcxftobNkbQx/bAG6LVpyUx3uVvRkQNdf0Lxtl5Fa7ve2IQJnNUOXQx5PKSkDECjG9lX
lp/vAaEC2BmKJ6/wisOw9U9gYcwTmpJ+R45fcPRkxFrcz2ULYB1qvaH0cuX6i4yDZTwZiCR3meMb
dCO2F8PS283m123cch6lHPW/U5c8Wm2fUWWbIvUXmLVBOBuJ5HQGT5PGgCzn4RZkQbuvoZ2wpi3W
RWGTxtsG88Gp/HNSWaUSfwiI5S29O92GZ3jnchUQoJUo3dGpdW763Kj3JXXG3lhKiYynrLeDW5T5
czXNdNS8cAyvCQUGXqa4irniUUTrsOpHUmTty9EQ3bFpVBZjscm/tILOFSfY+lEWGUOawjdTYH8a
K5RqjpvHg+X7fnMihQv2NRb0I5377FbVGVsOUaV8jb7rY2cAWMzPR/fN6hC2dyNZg+yDpJR1c3DQ
CxxXoZhCpW3o2e9l5TbXtr+5X2lymfw7S3/dRvqXFRTqhjyM595au2cQsXS7ty4P0J6MbFj0pCbc
QhtckYcs6t8ZCpqYXpc2LorQSFzHcBK3K2EKz1Epih0c+kGTEGyXB52v4y5kAPZDmJ37wuC93ws/
Ey8bjRpaxYKQoLh3y/GtUO61GwxdynEwv7RlPlx2DcrtaGpnHqYge26NHAS80+jtnkAz41Itm/2Q
zYL8EIuZ31FqQS0+6fp1nDx1IeghkNQFSWop2+GGiAxi2kBLkj4X5cdMZWHCcb5NxNIPty6GqG+c
odCf93q6sOsmOxKEpVJvaac9ksfqglWGpBcZ0iSXxi8L/SOUssxITLvIDxkJFXJH3n4H5YaaZumM
iijfcw6gjmgU5n1xVeHH/rJUOUxRJweATuUMaNOprzRblYwMO/V6w7mknEW6tFF/nM2hd3U2Fwea
UASt16uLBD7Pxger9RF+usaJhBVCAoiwO/qQ3vZL5BUXzew5Ozuzqi/AMCc6UG4PKzmsvwEfDr9n
03CSkbMeF4UeCBknq77Rv+fT4KShO8M8Nol5xx9oxUXmf7Fac6Bqo0VOcfrT7bAEQXxFpDlRyPtK
OAnZ8OZxMwL7UPkDwbWKGMAmKIjL0Z63I3vSTzzFA+sWqDCszBj3dAxsWNRLm2yK0JDeR59t0q0/
m9zojZNBmfgiYMnSlk+XuHNipCbFjdX7Io6ku8TjZPmnginLVzlN4tz5oy9iAKMjrr8FwM1/eDBX
q+coFxWHzezLo3AWk0ecj1B5tf1VQKpKcI4Jzj/j+cZHzZ072AajUVLRScRkUSYVdBct4Q+qoX63
ecy5wnNvOZfucGfbs3k8559cWJWpL6N5Ky8tWONfNjxRO6NvsBTZ5+ou87anhg5valSFOGpkUFdI
hbs4RyH2iTjgo8aJ0TcGaevsOWEYHX2MgYHuIiokMOap7h1khRUmKgZFtPxhCBAP/omi6j+mYS7n
cY7CyYneDN3s+eP8S1hqdhVybne28LJAo+VlQW2SI4HcsqzfGYx379iSg5QiNllMjk3jObz770P4
P8hLAg+ZFT8jyfbYHH7/CIhWeREs4Zy0I8z9Qmv/iOxqu3GJf4knV3JGXsc5+ftF/6DBQDxyjo+m
KUSSxIexvz+H4zYirjzpwJmvG0VwTYXEsdxtRL+zBKtQvrmZKArWibwkunCV3acqqPM3+11hhPXf
5u6jrQmwN3yQObRjFnkD1I1Tr0ou3a6bKdPWCVbOQSWusgivyxMDA/+ReTLRShNFq5/Ca4yyT27H
x6cOTbGNMgknHcILIrnOv9G/HoPFazLw11isrN4ZDtNgYquSvkoH23c/udR/Hrl/rsWdN20uygj/
g1shUoFUm5vh/EUg1vFYdbNIECksX2sFFINzRMFgAZjGg6WIwKfQK7dtR7K6tNK/PwQfNUbnT4IA
hoBn1DjWf6TNvmOD2Mi78tS4WLnX1X9ie4vOE4UV3ZbK/++XQ+Xn2BZHCPxC3od3bQmxJhblGYVc
9tWBMI/6AHLruS9FGHf1Zn0isvvDtyORAMk4lFgy5oIPj7jqGD6ass2O4xoUP0KjN7eLwRdEtdc5
48TUpwHafPbjnh/Zfz/S3NLA9jHkn0OzaCm4vz9IzEl7v2nJyzboNYRom3RkPeXIMISnXqPF0Tmj
vsYhv3+bLI8RLyKUJMJHAg87QliG61s8j7b2Pkth+8MT/u+78THXb9rENA8yz44T2RCvuGTzdyq8
rTxstTF/Zhj9Q7zwOQ0iQkbLE85K/uE2+Ebhh1J7xakMKht4Hdk4x64ZN5ToEecfRsmzvrOGLN8O
HMz8/qZE3uF9jcjIzPbetLTedaRc904uNuW/5TUNpDg3c3JsEd14neVjZcUWohqbHqFLz7qRPYKy
kWyn7hQ4BlDxsQ2qT4SAZ0nY337cD5KxtkEU3tsSI6bZNOsRZtqGFsZH4rSzhF+diHulcVNNHP3i
ll3kM2jdH37Ds+XICoAxYVP7GI+OmlwuKiImp5aramNykKFhFLbkPOQCC/n199Xh477Eo0wCECpE
L2RVJHXy90e5Hyc2CQuHULgZToos0GCkn3enrZunfVvrZ0KC/Je/X/OfkI7//RZH/9hj/7UQ50yk
bbrb0VFj5dm3Zs05P8tXtOxBV9FXZUvAi6uL0Pk6aKO/G4jcyxHzu214mAPp/jKcobrr/K13k8K1
RHNsFmnSvCt5Yo68bJ9ln/wDo/z4iR3n/JtgggQT/WE5b6aiajcSqY9Y2l3G/pMtr31VcVDOtJbN
sdVW9WAi6g0vi/asBKiwB0G9kyZ1RQZJmO7rvO6HbDIXhIZB8EoId7vEuQzJLuV4ilmhJ3SC3hqN
L//yfzg7rx3HkWWLfhEBevMqiZKo8r6nX4i2NEmfZNJ8/V3spy51oYRzz+AAA8xMU3TJyIi91zZV
npC+7VjonwReN/dULz0DlJlpxjPBbMuznzKkulCWffTow6fEFMnHeq3L3j8MjuLjiFQuOaHZLWHs
tXyl92XrdAknWJH+liTjS4bB6IctLYjqnz8W59XKuqpSIqFtQ6cIDPasUPBiByMUoTAny2NqfKwR
st3bftsbbM2YM19pXefaEYroYNhUubNaDJZZTBcW9w9ev3e/4uwaVDWwC5PZwIm1xn5BazjT4vad
LVuJ9MIJ/3u5WT49E/W1jyweE/b7y433pGuXIi9O/TLKMJ685WE2reXKrZA1+JadHnqhpYjVoAL+
r5eaIzPF5xNmM8g7xz5YkyeHhk1oxKIrcLpgvZhxQ4SZ0VQ3mjYqtkA2IEZvNQFlvfs/ypB5xvAC
6Hw50NdicjjTBruumZuiEcmJkZa4X5hW3gCcn+/Y4F8qRz66xpTdCLqxL1P6ndXdmR9Utqo1ccp9
EhjmaVLIA+p+TwiFueVw+P58Yjlj9AEX7u76oLxfMjhJ3KOwDDzqknPNbUnrAy9HXIJxDAh80JW7
D2LF9iybdik+F3oatRl+fl/XJ+bsmEiKMfVTT68F99kTpTSXatJy46ifO1GSP6TJa8cs3ePnh/kA
2EOYpYk9GPuMvYYZvH9yrQrjpVdYc+TXEMZeTfyOgdjIBf8iEg/SLjZBl+R7rg94376lF5sWgi0e
NLL5VoqAK24i23T/53eXn+WjqMZmsio6zk6/Mcck6fQgOzVJ3dIzKS2mT6pbxoFBlEZN+Pll+Lf2
BH0OzZRFcU0+N9Z//tdnzBRt1o4MWiNDs9W2q80fYuy1L9qiy11FIXNhdf7ggSL0zMX6TOYbz9O6
cv11uIYwPdSp8RzVle6iIsjnPV+67IohYXDXs8fFJmRab5+f4wcbGUBbJF7pnr8ONs8Z2C4OLyDh
bnVSHtGl+LHyMK/QOIiqt+6BIX7NBqIKZZ1u0ybt9sKE2/L5T1jv2vlDjYsAUgdwHmrNs7tKxpzF
INC1Ii0esGZISU3OPkbz6wtv7J8/6exIoEF07B8sinwD18XkryvslYzn8SKA+jVbV+wKFzLsxhgL
8hr4CZAkcuFmxUZ3adFsvHRBiOK7ni+hlDvmoYL+onfEOYddXBEH6GeLJOCs1XM9jNtlpGnoF+Je
NOZsHJC3LLR/DIWM1likezcEgpjcwcn85eC63XIpNuODhRBoGh/WgEsI6+fsYR2zqo2t1tIjtkXM
6c3Bo5es4fVWhDAadZGHOlE8tK5N7cJq8cFza3H7GKrR6Pn3rXSUT3igmL0oYwsRIaE1WG5zUgrd
bnrTsRg/yNTQos8fmg9Ol3eTRwYfCfFR/tnpgn/zgRiBhW6ZUiUIlRbQFdCWdzVtkEOju2MIKxtl
tZrM7eeHXv/os6fo70OfL/wASUG0zbk4NZqh2q1QRhcuKBnY1hjFkMNIJQD8wlL0b9VCdweCDl/z
FSljnK0NjKlcX05FHMWsSrek3XSPalGIE9AyXzi9D15HAIf0dED+clPPFwScrYlOHuscFfSg223c
97Lcu2YyBRdexw/OCcYsR8CiRtvoPApyYmZt5bYQp9ReSq6j7H67rjO/aVY1fvn8ln10KDLCYaOb
gBiMP6Scv158RC5Cy3qGfr5dMmIugwKGQVMuDxaS2m//j2OtFFBm07rP8d4vMsx5cQzUbXYicza+
bXrdDHOF8q32Gy/8/FD/VtRcwLX156xhS2zR3x/KGZUc8R4kJ9tD+CHjk5fpwZVOPsrVgpOHz7fe
Ee1ooLT7/MAfvH0rMQZrrcnhwUm9PzC1lgveYMpOFGTxjRx9FQEM62inz8OpsAk6XMz5FRvhpbDr
f26kRbnF/1i7//Q8z74VmoI4lxJAHQUyAADWVk0krCx+htV7yTr70aEwDlMAQfqkzXdWWeZWzDgh
QHcumnq6NRqF8MnqzYOk57X7/HL+s4JyVj6vG19fyhocae8v55j5hEZ2VXES+AKTrQhU0u4W0QXt
ptE0rGvDJJI7mrpm/78fmQ/v2kCkpKQKOFtGHUYnOQctT25ZxNWuDRJ8nmbjTb91h4DqbUYOktgg
GZ0uMrLO+8bOiuX969DrRfnrnbRbiO1GBhQSsMJr6ejq0a4hy+izbt9aCrPyOPc+CaWOdeOg7UH+
qebnz6/7v8UP3DXaIqBzudEQWtZn4K/fkBZNQwpWP0cQyIeTr2YrZDouUC8uwb5dYu9GG1HJpI5w
9/Stppc19fjlwo9YW5jvvicr/M1Chk39xVr4Jw7rrx/RzDOlilvNUe9U9k5H4Llvytbai1pg7Cm6
7wYPwld/rsl5qMfkEMjK3yFLcq4Kxxov7Bxhjn7wc1AKUPCye2OUu/7cv36OQDbK3n3wI6uBvdUv
P2sB9GdCK1HK5w5woDCml3iaX5PAjCpNBpsgLSKE6xX+Iv97m1A1MVKd9kYaONsmk39YEcYjaN7g
YNMoh4rIYErKMtu4iiHAkI+3AxaTpkJphmyjimSqMctNF9QFthYg9kEmgIBR3+Ic0JnvBtsMY/fd
YC1ip1sVQvHhqpjMR8pUDEfyNKuZvchYk6DVsSfMYKQY5SPI6XzTSO04kDa1S5O8u8K7hKwK6hiw
P/8hVWOFgiyOpsV9kO50HJfWDae0TL8uNpK9ZHJPo4moCbckPAvfDSFMJoeRUWM32qSYV1dujThk
8mf+Fe26drVba3jqe/9gKibYmGbsbUocsayqsEqC3YCOypZ91BMhkOVxjjENIXzb/Gpkfxf31pWr
oRzQHTgJrkkcQXJIfO2nvZBdnIBWZFLIXLGOT1olCKkX6UvZNMgL0m1gDC+qrnqcZBIlSvMa9LXY
uEVwCvQ8MlL/YQmKZIMBotrozbgjBeuX8tuoQTjju2m0SOCls64/Of78qC3+EzDrsNNtdtRobzRn
Z66m4ra4l0Ua+in85zbFEWIXL3Jxn2I133Dpblt9vimkgEVUhLqfhohKn9JOQ2tM0BCf/hur6udN
nrouBbb5nEj9ahir01KUXzQvCUdR/SqL6orNaLT0MFmMDp+NZ9FeL+6rXBdQqyYKbQ/Vli5+yL7b
U37dw3y7lvVyY1nxN8/O30QBaibuvmh9vPOt7saevCeSvIetnqbfYTHtjTE56n4Dg7R3f476cKWn
5jfQEEVYlcmRvuA9iWnIXfo+1GPtjVh1JsiMlXo7eR1dCj6/ax8ASd53mvXNUz7eIv0Gw2K1UQxZ
t7mtoU5YW4mgaULS1Gin17cYIremnxubQU0369LrVeZD3RYaOkPcdbY4KKG9gpxFuFG8mvVwcscJ
k2wMmw6FsJ3cytE5lr6302NvKwrnGRH6TZfWW9ueH2tQJptmDVmaUSxMwxavOJ1Vk95PhsCKSHWV
jXtcbXsXh27p02pLqy8MPcJcC/YQAXfliAvGWPbLkh7RmDxYhXfbDcENT8mRcLdD75qnEo3C4lc3
/BlPGSPaDZUKJlN1q9XWj7RYXgxtCNFshTq8iSGd7lrL3eqwXQeQvyDnvkxDG2aEqaXkOJRNvUuH
8irGe8D0qdqUibzNm+HG4DHaOOi58z5DxD6cRne6dUrj1AxWGOClQPyqvjpBuvfzYtdb8n5efS7B
GI4jyR2utV1U8qWzu+cZHTuee+Thxcramlw4MwEviqedsK08SEw0GpeF6vsgfNwCs3wpau3W06pX
5RePaMsiaQZ7BpjuJi2ch5Gg6znR8Zg4Vx4eUp4SOGn4hltzehLNdJUtxdHOnBe3cQ+yXW+H64da
3B+m3rzFG/qyxPl934yHPE5DVhc84vXjkgiSdpsftgb6LzDj/wzgi3rbHutqedPsFDtb3mIBrm08
EDHC4iyL5zBgtfCn7DYJumLT1uYOwR+2qRwxJprbp1Qbra3hpTskWeiXrNTc5t1wN47Lf6Vbfp8G
92Zqhm99rajGc8A9sk9ZWm26w9bRz0A3Em1tOGWIuuzY+Xroc4r0+cnsax47dxj3JIlDVRlT2Fj5
Xd+ZL8akEFAle8en0R0Xx0b3f+PLQT8pD9gGWkzOCV6WhjpO75xrM09+KGQ2W1epF0Ipt9KPZ94O
NyzKBeCNj3LQTW5LVIhuFbz0TnObBeYD9/66reS49cjV2agG+BL5YbtgXr42yn4obT2FfG/dj8is
gFdqX7Ol3WVFCxBokaHTGKfaYHjnmNlxTnwgEKmOaVKGvpdGRm/foBncJUbB1Rqvi7jdsaek+5Te
6Cu0TTXFVWF0gHW8OrJ8PA51nmFM1tBxG3IvvRnxYJpGiogx7uKu7s2oXebI5VqtWuN7ne7LBpZa
zfRwOtE1PaV9fWWl8lnY/hc/aSKnT/utk7jXarTD1kr2bj0enLwMB2/EdJrs0maM7B7PQlw/WEbH
ZcZTnPsndzBCRF6RYGTJ7X0SqZZsKipn9J/7AcY3wv4TOKRiFwf+FcSWr2Zpmpul8L7HqYJVWui/
fRrTyih/OQtCvqBT+9llDWVQNTrqyzRCJZedBox3+CEKq7yeBcv5jH9SX1SkOmyPjXMn2vmKngfO
azCjiJmXnwYenhOyvTQEXHSVBy7KRuBkDa4s2TunahU8Fkl9KnGHFbH73Z3abxDjd45Kjoy4GB/N
6RFJGj4oLEr2YiGzG1C5g47W91Kfn3PGSNMcXA95+Rr4xpZ14RnV7crdKrbakKVXODj5iqvuprDH
19i3ILOp4Si96rdeDKw29eqsNxC4wf2+j2d112bg+lTb8JjL60T/bTXFz7FCZtLg5gQttm1deVUO
zgYj17Gf0Cx6TmjgSIRxPNz2pRZsOyn42C3T12FAmUya5b2jN8h6inlHa4jW/IphtG1FuZP+l1rW
i5jTPZDesGqUThVDEM5i4CnVjv3I6q4v5eOiyQfTw2VrIq4o0hHprH/squnepJGwgWCGdFK7NX3Q
15X9q4dCV5XVPWreHWcZ9q37e1E4/UZkUczbRuVG+ky1i0ZPJC9SOXd+kUWEhqAShTmGP5UAe83f
mv2wN+Pu4FX2I46+vSmJzRtRjPLOaL31rElMrIw3bsqy3ya9vBNGfNdq81s+qa0ei4MoxGvXOg9T
kd/Htr9HastTONzNth2arvdfIPpjUMQH6eFKXt0hs3vjQP8Wnbkfli5DxFb8VkX3U4zquSvnayBk
d82wkAFh2FvLSG7rAtOgrIHaZ/Z+MuNnLyjvy16FuahxCzS7sozvlIWodYRmo+P0MdHHlOkUGd18
2wY6ZVB/rHK+5wFxZ81X4gVusKE8JkFxF7flFz0D6FDOyYMvxZEpzos59QeaXdB9SGJS+fgGomVm
6O2/DDXS3CB46/r5irkbYrosBbbRxcPGHaqnZbDuUoM0hdZkgIAnAeOaHsIBI5tdrzZGP8OuAh5Y
2WJbJ1UYSLVtSxRvfKFLQY3INk0T+kGZ+hqtFezUQOg1uUWbphQ7rHJ7kq+3pav/hCj/2zcXnoK0
eAwCBGRtz4DE7Mdr06iRDmf+L/ZLFA71XiQGxrrl5I/Eclb6Veo0LMJa94O4HHOLqOlOw8WYqBjY
UvpW99wUtraI+NrfqhfPeOCOAOW2FdGGcxET/2ejE4aS+2RPzS2KWYAt1WtlaCdcJIeS+7vWsomR
8th6yzEXl6bu/zTtUMKjk/KNdfjJ3511LDBssQXPPSQdusaWwmZDC7EDFMpvE7XxEFamnV5gb32w
u0SVBvmTFgJDMBQ673dSMbi3PtcGI1r0JB43edV2UUEXdg/Jpd3kgc+WoBnwII6LdUJMxJPap+n/
jFXlRzCJI8qV7SXP2fsfYVipB/bGNSNEwRBVGjXm8wGIqDUBIHP1S8G5/7SkuM6wrGwIRGtH+Fyv
o5U6Fq1qdiG0KO9pGvnoMPuWoZv37kNO9XI1WW52sKsURa7lJxf6GX9COd5vpjm+wxyErWvAVT8b
MvfV1CbSbZkj4+VS1WbC6SQZxTnlvYQin25nLWXzZoG3M4F0WHBomiCb27DW4C03iZXIHarZ9IvB
QI+oqzILSDw2M8guQ08EIsYwnOtgOXTiCkoY1PN2zD1oKV1qeBDzl2HUNobTDtOzTbr4dQt0MdnT
QGgxeQFCWjYyNviWTPjWqoMnBnxl9EEDO2RV0JDXx1rAqiWLlZsVAyhwfsoxs95ctknmpq5M0yL8
BWd+tKisN/ZdszTdTuV68EXLlvrZiP28Z8LORQI3qArrQn/gn84f5E5QRox31yxIZmPvH6e5HWxf
oWCPYCxhrZlYWpqmSm4yx203ldJmDPpWcxK6nI+f90ls/uSzO0vHaI2GAfXNfOOsV6OlZpNUwrTI
w4GmiKFXTM9IitSFrvRHDzBXx2RKpDOHc8/eF5NyYsxSbOVZN8l7iQ3+KesFaMW4cHBUul7iR+WE
/GvTTWkWyVKKt89P9Hypou/C++rRCqTnz57wfNlYFmbzbHhIGdS7F3vSxxdpoyTYkb024hesVXsp
5e+8Abkeknkv7i3Qgz7TnPd3NV2crPc94Ua9Dy+bvtAKTChI2BlEcXLRPm8lsMbPT/PfY9LodPko
EPNuIPk8e5K6UXh9Vwi2w+wSTv2Y1vqORl0ab9ogr+aNnyEj2BBFNDoXYtHObzGj83dHPmt6Jo3V
8GWtjUjl0tqbaZFelarPiOeq5CO0eDLu2xTa/BJUIWq7S0FpH524ST8ZhSoNtn8iFQUGvLZvWivS
06Y4QnLIQyYe/Yb3vP/aOQb7Rh+v6+dX+7yrt54zA32yQP/kk50/1v4iytzDE8e3yEICglvnhTlV
cQ+C3bowbPn3+eVQfMKCdTAAe/Ls8nZAPqXqpBW5nTc98K852yqYpk0xZVqU5Xl5+PzUzheG9dQ8
ZtSEWjPX5WP7/uFd+KSZRTnogCD0uNtIUl6qXY6NrbpwoI+eGy4g7eI1HgvR9fsDVfQJZdYmjFgr
DVxsYUwPDZ+6jT3bwQPOkzIsViep51rdkWz2/sJj+8F5MkBl2IncxeXxOTu8tjCc7iGLRpgacbnC
uZoQWscuxsvPL+gHDyjiaYAODreROdZZB7jKKcG4h3aUWJk97vkkVfXRrBvSwuvSycNMGxp33UT3
/fbzI39wiibyjnWMHKxD3bPFd1nsIXeL0eFW2qrA0FyUP0xll//974fxqcuYp1L1ccne30gzaXsn
6TqL2REDx50fm+18bCbo1RfO599XgY4+znnDYez47zeLyIUe7L/pRnbn9JjB8YgCSuGg5CdVBrSu
2Qd8vPv87D46KOmDTDv5Tq7WgPdnh+bUB+lXe9HkmO1VwTb3uUh9G02rp8SjNvbmpUzjs8WFYTFw
UdeGWuuvaZP22RuIeLjgBQxoNswrg0EqOwU3A/Vr2QbS7C7VmB8djhtnU2QCPObL9f4ECzshW8nV
4yNcxeLNdRUVWq2c18GnsPr8Wv6RFP1Vdfw5Na4kQiAGTT7KkffHKmFFyFKVacSM0KETmn5nvFlD
WAaA0+j9sp1Ym3ZTwx21ba34Rjv/rRsH/wCIy4CAUZHGnchL78lZFfbnV3GDLc9ixaMeO3tP2rRd
jDllAxYA3ITEU2lBE3XMW64WR8p8WxAbku2sPk6uPY8S5sJCeH4D+HxSHvF4oTdh9f3H7GJPkAu0
vmTwoHhXk3aJDLTTW0PQHfv8Bnx0KIwNLPEGCVZ2sP7zv6ZRfqp8JC+1f6R3A6gAYOAea4W5FbgK
L5zV2XuDRhNlhcP6wyMFjPo8dDde2sEfHUc7pnAyTnIunb2r5clB+Xl2Xy3lpazD8+Otbw2xnbgo
cKywWTl7jNtUEhNkGehhMd2+Na765VTLtGlBWzCPnOf9/3Yl18P5BnU/Ioo19e7smamVO8HEVMGx
tunGeRg+Izfua6qQ1gn/H4firPh+kHDrnIORRR7rTmtn4lR7E5l+czY4L2alFYxzJZzNC+/ouXj7
z9sASJvdPV4oG83i+2ckxzW5VFmvkUoZ2xXNl2Zo9tLunTe0lH4PUtNQyR5vaPIjKDIvOBpYDJYX
WxdChaOVIEDvvJ3rVQw9JUkJalcnGbE+hvSXFsMjJ3hKuYEjBM8FUfc0QK4KgYiS8Dpg5PtdjMZo
hIWd298rkzSX/dQpoGX/20X989LxnKxtDDbW53NZos5aE0WVB+igre9ryZ2c6JmeEEFoF1669cn7
e9H7cygeE7Z46JZt6+yl68Hc0WdU2lG3V7pBovKrmiSPRws6zT6WsXi1C7e+cH7nr8N6UHSd1IyW
gV3hfE1D720RB5ZgwpyD/OgDLD/0GcXxxlwlNE6RqwsvxEcH5P1D7r/aW4JzoRPkztzPcVZGK8Nq
ZHtvitugNbS9psYyZP9rXris/3xM1lNkj8VjiiTc/iePGcJkIW3MWUdzocbi4z8Th4WIJ3jVpbL0
fc426UsfT/BXupwPC0ZyWd7BcG3WgJqOpLohH8yCZGyrdbemp9nNhZ/40Z0PuPwudiv+f167F4xW
gb9qGjO+0trlKhMhUNHhv6EnRUK6kI2EaJKXz5/ss6+ZZ7t4rJjPIO41ULk5Z4WtvRDClzSxGzHE
6valq3XXnHG+M0q64fDc6C7MNewq1ZK28L8eGqE8rTFUF6jQ0Ia+Xzq0BDor19eLEIMNj828zqVc
M47FJtGXAFt/T7NpW6aVDcMxzS7lrK8r018vGmeOcJ1XGgC7t8Lzz140e6xmO52J/2qXegG3GpPZ
WTjfnVm7q+eUotvreCp81Zzq+KICZ/3DPzv4WZ3Yyhlre+7QZxjTmYa0pjhELhzsyAPOgPRCLfzv
XeZcXV4bn0V6ba+8v9SxnSZVrmwnGuzcfMiQVcQ7vRiZRy+rcXRP8It8AvNACMYCUzS50I396PCU
EGsWwlqN/3k3/y4kElcr7TZ3oh4XETKbpSz0bQndwNrmFNOPUp9KurBDok2hTCfz/vMH7aOLTaGG
sx9VoMH2//3ZMyCUEgavE9maUt8SV4dF5CR152+ToFmGC1uAs9f4z3PlIJPmvbL42J9r14Cxz4nj
T07UlYygR8dNrwlpBXACjiqs0+mtEdklTeC/ezfeXo/FY928QSVel9t3Fzgr8dVQu0BNZvoytRqT
FUUEvQg/v5QfnRwFuWWgWPuzYLw/EDycJHabtUhi0dw0Ff5iUnys5G4sBXSJqTWeMdyLL58f9aNX
dQ1R8AI2jHyDz17VDoZWWSqdt0Vlryma7y3nBoikKpKdMbbNcyerbDfWNYGabXUpRow16Vwvx1qB
64PxBV9In2rxbJXMu9ihE2dZkdlZcj9JYzgqRb5KppckSwyscBA7BuFsi76dnzUjKR+qqgRhVzm+
2nhkPGWg5Gy8hnDEDwqOyzPdTY8UmcoTV+TDKoIawAVvrH4AOOml+tXsBe2XIYfCGrZx8SqA/93o
Mg9AKiGXKV1VQAySJCpO+nRdwOxiLDnn8yte1DX5kJQ5OjH1KBpouRtSfZ2XuIdmh8/Rr+xtbrUg
+31T67/mLtMreI++v58HW9vFmvquL918TzZyDUaoIuR1U7mVCSSOiT8jV50uxaZXPjqNxmgzCrE8
KMc920L4iKT2lM1xGCeEC0QkSYDZNgyOjeygfDFxXbIG3lsyXZnCGZnFVgxVoQeSh9FVImPwjG4i
bAqa3SRvae7bggCN9r0xO9fpRNImgU0xpLeRlGNCKhk+Py3lBERIdp2ad66ZTjdBL3Dpwngm7CH3
6eXn6ZjcBgroxIYpj8wPLbvOeZ8E+XJrWKUG+ncU1wuBj+4BMq2dMKON3WFvDzL71vdW+5RVc3ma
Aeua23pKuYwohboXpWLShHwVwPbIeOnYDRJq/aygLWBC9xGVIdWIiTXK+x+5BvGQWXdfvuI5628X
B6wGu9vizhOCyW/rl/pPYxLpnVBOjXpK2g9Jhabheh48M3Jqi9V6UOCTuwoxGLwDcP+EQc3kROFu
FzxEG0HK1t7Gtv1qmHTJMvweAy/pVIQEL3AdTIWOithmL3TiIIhD22+qx4lHBIUVmcDOLhuMhZRk
K5OS+JhWg9+fT+VXc/bSbSxrwj2dxQQCPmC1ai37TVLMRK1w47sa5yK80LQY8ZZ6FZVVzRtqtwve
jcr1f6SLsO+9wvPLQxn33pMEBQXIbdC+OPqiXam8BUEv0UZArdODWuepyeKMcZBnAiyDLb7OV53s
B+tOaR5gx6fBLcPNguGP1iG47sHJQLqyrTxCh1394rmyHiDZiztvhAy6ob71vtR1LbJNn0/2F4vg
U/x3cArB3ME94u1BmhVRCvXEhMpxJIqFCdViHZAhVK9uQmYkcr0h25ey8+GcTQlDF7CW3rdaQ4yX
zY16sOc4INBK2T/Ijp8hA7be8FOzY5gwqVmqYj84OuwSG0FVwKuxGUZazzxk3S+zsOlnFILRHAMo
uzwJnvs3w5TqSF2b3WpxIB5yHxbVZkJAt590rf5PZPCapO5qDxlJNulGzjU8zIC+OnTuLtSyId0b
4Fr3mQwaEFPUYTsKovGRaRX1VU2A1kH61Dp3uqYvD+MyuN1u6edsRkbRLFdWBdODFLtYPEhpZFvT
0uQuGHRHhpJbBVskH3W5pYrLqRrJu36j84tALx9KU4KmdsWXIs+1auPbWBrQWRNDPgTBKQYQD9YS
RJDZIs8g8Ym18ZRk5BH7xFacUk8gq2NYePCzrAuttNSOMMcy1hZnbDaVsZAU6NjFURh2+cOQOiSn
2MyDX8mk27BRRTEwyzODR509zL5UoKU2Zu0Ih+6Ypd5qWuNR2fpgc6r+F3JSc2cMev49B3IEQz8T
QUR15m98DxMdFqN63wT618n0EfilU6m9klpqXa1NeMCtDpJFtBdwmbL61XKtYm/FRv7gj0N79BvB
hBN3PnhB7JqscAFasH3Di7XD+mdj66orhGnshHZFmvRvTpB4BwU4cEsisHZsrbQlVAGCWsXDuaub
hi5YNXQRM0CY9hJ0ktw045w/kQCZRGy11nA6RbtGpNdpoeKjzvc53gbVkFzFhLmwJGQ2eGU3VwjV
bEtu+qHIbtfQuLtAa9uHemK7mXkQUXNCJcISgsCGlKUFlhbatxr36gZAtLkbLBJc4njWt0xYwaRq
PUZayG7OOO3mjiA6RpLVNvPgICkRj0++XIKnuKmshyaOc3Lm4jjSpYWcDc7OdVFN8Q8tbaY9kmT9
4OD+v4FmSyhgO+m0m6Z2OSDUcr6JuVsTRfJmJM5Yb0BEJOpGSyUBwmajhzLDKhgsevYVL5D3nLLE
0TC3bFi1qW/eli4hBEYxcjbWAJs8mPmL6DdDeyxtdE9lMOlgP3t5W+gLt8lQyJeKrD7yTYYopTvj
czLoximvc/erWurAvEPArryTl7bVz3mS+qFXzbBWlXryqDNjhBDeTtGc2e5R71rkNDmxhlCKCKPH
pr0ZdbMMzbLXduR/+E8YaHs0UhkpCc3kzXws85RSJ5Zp8AtZ7HIadbDBnldXexMlydelCAZz24+G
tgNgLHctq+eLl42q3zGFd4Nw7FpeNP4DkpjHOg6+kVDIHJtKfYxys8afhnLhS57YoP25N/ZWjGV2
aLsKn7+/pLdLX5Kb2BdoaDsDsUrNTFQQBT8Lvn9JlYbCc7Nd1S0usqigfZtbMey8NKuRLLvG64wP
2WU/QQA2eTioZ/rMhs4/AMH3Zm/8sZjUxymG/V9N4ek7vw6yp5Q8I0jIqVz2oq1vNCmoK2Kn8je0
CaS5hwMX3FPPG7hOrb5CLN17h2bGKzXOMaydURcDdF+XCzVOS/48OBJZbz0n7oNOVJbYkegIQ6NC
/Xvt2CYcLdyK+U6DtfE702nLCfYjG9/Kf6MOIHskS1DSkslItgdbftCHDpypdPX3VU7CWmjEr0pv
wdqqpa0OQDsAJUJ8OGQjxc7YTUbN19RZvs88lkcgxjZutQ5eOTK5dAOdG0Jv7asHwrfTF2OIk7Ct
Y5tUFO2l8ZD1b50uJ7FnFc9Po5DfAtH8J7wAtjiylVDzJvHTE71HlVYs+akDynta3GbY6CPiZXPB
jB0twKT3I0PN4MqQy0wvEKfD1qSTxPJKIPCmRmW99QZTu01mdJlbXD4+gOuOz3EyAvBZjZZG0npP
AEC5D6ow2jeWKCPdudkQ7yRWjWFLm2G1GgQBASpzTtCElrb4WJF2C+h7mvO4iMo8zjAc+XFV322r
JrD28BJlupMYRMot9DJPhLJNizayS2TBK0Zph7ja/jlCxj1OMoZgjlZ0Y81M3dCgguCEShcSHw1+
Xp9JJ/dIxokWeB53vku9ZntptZL3fdAO6PEoMhf22y7hDkRhlCd+LTnng9DaEI0JvK+llg+0ux+L
vv9e+E381M3yviSY+JWZLdP/ebELice8yg9jp1anyLA04cqC3BtOV93nwYTWsRt/pGKyYMvhHZsQ
ddqUsmMKvtgbKW2XcbRvmxIuXD/PTb+r8gIFYuEnChS9k0HJshnd4AzKCa9vOhfUajJZN1T5OV/T
7EVOloiIEAl1Nd5IqwZxmFblVVlw/c3eFXes+Xz+8K8cLJ0ETUxMz0mTPGIahwhjPFl2bG7Mecy3
AXA6vv/ZNyUcxJ2oMmlLPLp0xTfmgDovq+ddHnfXVTyVu7lJ2cgYRn9LvA0P8KT3iBmtp8k0d9RX
dlj1ydGvspfCN+557vJDojLwgdAdxtpju219GRqHZEKvfOC9f5iEPW2DzPqFAvg/z9C++RRQW3Oa
5PWgYDZR6VLq5PYrYLWAoLqie6Sywd5iuzHqfWnWd7GZltvKcbOtriEcFXQUDwQR1yyE1e8Y0MJW
DxZ3RxIXOPTO+M8i7aCP9erQxOoLabO/2cgGmz4ggk6ro4LFCiT6UoRWnd6M+agIkmk2Wt2/OqOl
/o+z89pxHEu77BMRoDe3pCTKS6GwGTdEmAx6c+gOyaefpR7MYCpR6MT8Nw1UoyoUIVHnfGbvvUAI
TB9F7hKuJ42rOXo5SZzwB2JAVYvYlUopsKhNWsD5wiHjkhU8GGHhjYC4+mytxXdKUjl9kXH4RGH0
SCl3FX2MS4S47QXB0XbssoO9OL8oyA6UC5iu2L6EkWcwHq/w5OAktE4T39gNwqjsAgDRJGs66fyu
Npogb+azjT2CBsci/TA5u2J6BMtBGaMXj6ZafFlLpfPdkenKVTIIYANdn5q7CZdfo6/k1P6Cnpiv
dF6RM8HeZrb22gzW2eiaUKZouxePj0w4VOjWNC3bLgU1K3P7jZ72Y0my98iSra8VIlwM8n6lUqiY
MDK5BU1DYqo5n7JhRIrbVGQ9F/WaTyn3kfwQ/TNQd6UCcDPh/i9qNJ+rSU9wflFZDGby6GqpEqDc
snxbatVeqL29UoWmbha9A7jm1jYhzKikB1Pd9Lbm7V11bA9apWsU66pBrVcf4sz8qU13P7IRPvRp
c+ceVbgR+tjc57VXf7LOjR5RpgEis4t8y+zEW09x+V4pOGE0DmDSAONr5eKvZMmxdsqS72fvsCjP
ZBUsauRdu6560VxSuGMixvXqhzyqjaXyHHaRtxsa+SXsPvMTLvT9oLuXXix3oFJ5TGoONNlnELUM
6vYO4wOAHcAM+MWf3GXkekUieejwXXSdPHdm9Qtuee/DPhLrCKcAmNo5f1Uky4E2QSEnHPfZNMjf
I976KZbxV26WH53jkETS8lK0pg+ltdyk3jG9QeXfEm4AR1gc48Gp131TkaRsNHhKSvw7Xkysjp2p
/IqOV6/svHYpxM0HYg4LomvcW4SSlZqne01nJQr7bmkuYsE+GEvsVn1cnxZteS+LhZ8njd/OnLYE
7KPOH1wXalBCWJ/SPCuEifkMKdsQBpK5SQxYTyRC2X6vLmYwE44q7sEAnQGyZ9SsN+miwZd9M/uK
aeI3iBGSa0miBVFDI2wacAXS5SJRHGezc6AIXRmd99Bj6WOskH83PK9dJLPQHAcChQgH98sWKLeu
de0l1ab6Umpc9XFRZzuvacatQ+uxIcK9vxh2Uz73JgnDmVLHOyCDw3dFQAXC3DaKief1CpLR0h28
sYz9Wxm/tyUFa08VhYYkXMq+xjqTXrO6gSbRZnjKFu31PxYO0YO06pRm3jKECmWuvdZl+kmr1e+0
GBOYou9yHXudicmGSPrBb3vtYarvH16cPDQl5WyS2dlGgWka2tL4yNL+QelbA8BofkvVqvxWcvHd
SN7SNolxS/VNtmoJH0Zbl7FUr6yHOarWibo8K8Tn4IDNIKjzYCrEjCi1yT/Ev0bS8dn69b4DIokx
wdJsOwP3gUbFjOGtJ+A4pW+wyfK6B+xj2KI2wVW4bxIRwgF9sXv7Yin9FVDTyiGVymde84NaOWNI
JlNtm47ji6s4B60ku529zaG1AREk0xncPS84R5/kdeydkqfXmIfsOan5Qipx+jSjaR87ka2TcY59
R516H+1EKKuBynHA6tM3p2iiopda8jLwvKscP0FsEDdcdMoeFru1ajLlsXaVa1Vb28XCk2djUxR1
+ZRnXR0oPCNVBXBwzvVdI7w3VxmBKY4eZbD1Xkf5lV1HiBUwdOzppUij/STHE2fXpxy1FQX6nmzA
fZuB5XHkK7yPEeqVup3daGW6y210CUK2BFzwuzQ1ZeWSxpbFN8k5lLJ8yQ0J0yL3GPmkh5F0N2Sr
X7ojkItPXYioJd20Ijs5QxxqVrM39fqHkRZ0rSKX58Tpjnqy/KgpyfeKQck8R80Zkv1PiaqdPw7S
OQtjLLtJyNIuWzkpAuLk/ty23nJoFIcGtuF9Nc38UEN6GXRy4HuPbWyavjMxDnO8jWldrpvYSllm
0KJK03yvE0cFahmfWBOfbBFzb5b4lniaIHAXmyhldueQ1Ay7+lAAoyY9GAcagIiN58SfpCFTQVqz
sfLcgVBuRjTGTHmA1d/PMm+llyWRP7K4xT2nEAkix0RDoapP3rl22q053o353U63elqN8q3s3Yeu
iE4wwV4WI4P90tbXmeFlrkSHXCRXEdknLDR7R7ovTZ4/ia44LxHzHWt8HmZYd62ahfbAcIdA7Nfa
bvaDNr/WonmhjQIhXpv1wUuX72W29tmkS75i+UdvJA85BINlhCHQ1NHacsUL6pL7cGAnNRvzyWB+
anG8mWXU7vu+eMAH/BIxPlDVmC2sa4WF2tywS7Gg0aEzzc5H29D9J4n6mzv4ydbyUzI0jDqNBJ8U
tAoKs5ehxJOUZJ/dKOERVHAvlUnHIcS0C77DuyltuHkuYi+mI0bgKda3LqonVILrLLKfE/oAN4sa
PLWd7ldRw5lCMBoAlUYytTKLI0yEbdxgJDOiA+HfSuBU0wXGyvs9NvLAdQzZMI+OUdmQ155vKfQp
YyRntuNFeMycZzgy5yWN3YPwZsxANbV/5FIMYDdaj93ocA1RMcRRHvRWEh00miyugLg/NHr9nJYK
wJ9q9Lgji6PXcNyQxSrXTiv28dy/gaB5jEdCtsuFAFwl4XuEuHPj9IApRmyUs5MfrbF8Sme505ul
u9bZnIRT7G6UxL6QYQWBaPI2nuQx0dR+2rQmkwZPaTZurL7aFEM2v1VoN1hk7f4hER7dUaqR6jYY
b71SDSt0hLofuQBiVJKQA6kL3qum7X1dw4yn4Gu5jSBKLK8scI1M4yaR5gtBfNyUNQ/T6DXHyMFG
LQcYGBLVe+BwhDFEi4/qVBAPYtuQHcFP2E7zm7mMHqSVdQCld2jH8e5b3nUWqT71sEzXrKrnt9ax
lJAhrQiIXMaQo8QEfqvRBmbB4vP8GWHWztV1XJSHOKqX96R159WSWsU2thwynnRDKoZvgIi5NFFt
EpoNdpDgneYRj2N6HSePoR5xBp6/jCoZ6AkwCT9RUfNUWVmf8LDYGE305Skz4WuWDchPeyYr1e1U
/dkghmE12wRnM/zVCepvMPE48/DZJDl55SZMjd6bceWgpDO76BZzfKnowK9kYsmV6FyGE7oN1quL
h/hJI16EEnre0LQ9wCg5cdVNYLPSDZ3G2S2kvbbNugpVHmJ4pMN6cXGEYwujg8wc5m6MZVepgdIp
6yJ0mPo3U0DB7QxIuM6j+860wN5oTs3TfSZ354kRhaPLdtWk1dmLC5xSxM75lhntzag/0GZDB2nU
h0Jgy276+ECu4a+xix7yJmK2KvOtRoo8VFeCj7SIBQaIRzwqyjlntLiyWqA2VvNgT/kl0xdwMSbO
dv1eDTXqifELCwaT3qRlqD9/aFX2qhiQiIpMv6I/vvSMOVaW0PaoTo/sSSHBufJX0zALg8JymiFs
4ARy1aAwk7eshQ+ZYe3L6/moMskk7Hoeebb1t1Kxz7XZbwwRndmo7qPWuhG/dGzTYcvZMG0RtnZh
O8LdBKlK0KRRR1ow1pEVmIOLYi8F40amQByaxTgTu++CKUm0T6doH1tQaVrWMtxu82rFjhqlnzy1
pfJEofwz6/1zJceVNiNLAVongrIwLla8bKw5X7v5EKq4Hh29sPxlio4uQ1hDmc/0qO8140rmMJF4
aCtIHBrkprIxbiVD7dUiSu8Uu0PIjvZoMlFZqXeLrVAhBnQGf2zD1ayn0drIxWNbq+sZHy2UiHFX
KDZTido5F6n8PZfOmXh7hvPjYWh1yfh6FvtpKE1WPrZyiGVFb0axY6zaFiTMUJfNpjfV+rgUanYV
RFTwBbffh7FU3waSAnFhGsYt7Ud2dU0yr9EUdufWZDEC2H56pd5a1qk68JOspj/NbQUnoYebO8wY
/utOVTYqg1ccqnxwWW5gXMEe7GS0lWXdx8E0xV8MlDjbSfsISWy6ibylls60jGl3/JqkC6ffopy5
9ZNAFljM3JynLoKVZDBHYlxD8i2Q3Kz0W820L9Mgu+d4uBfJLWyPkUEonzODbcTjXZANlApJP92h
jATBR0lkhvrEwzU0xQqYwniV+qhQXmDQUoG7/Vpa2FESeGlIJRSH9mJb60Ir1L1F1PgGK0/21lvT
cioUr9gPKY8oUYQsFh2jojSbcMwOWPUNNhinmm74URdCBAVl+VrTaWBJF4Gw2A0CwGYRZ+u26JYV
088XwAo/GXexcMALzU6hrlKlhPfmELw/FVxUilPEoUuC6LoG60NTaKebKM/fWUWwCi9JgwAL3Vlb
1YU/OLgG7RR5WYEFHyOA/8nh3VSPaZxjuu1yh2tReSE1vD2XdZI+DfWkPNpDmz5h9MkDhBzqRqiS
FZpCBlwRd1Q2A0NHIgXKOaxsm+b6noBmAnGh+wVHF80UW0ZbKNcMCtRbPObddoytDGsFs+UhrY0Q
NPG4iivnV+/B+o4yJmOW4EOJ+84hGcQZztbkWPDZ9HyNKoYLbGRlOznqF1DeZJO3jbEXttozqWZr
PdvVi67POjOPAX0acD46XCJINqydDx3D9NxfEqNYjdDIpF912XgyI9VZa2S5Y5I0jHAiEcSPI70k
qKEvw2RWfgvKqJ0FPXYlbYvZPw6waxJbdBB2TK6I6VxKtty+xq6KeUfFSs0xTszEh1BRozfbUJaN
HMftyLiGHZvy1OJqWpFz5/W4p+2XDkRdtSILID1mdl9jrawoY+Sh1rp9UmTuSpj2pleso72U5Xo2
u3Vv4jnSZJL6RdtfnNIOy646axU/2mara2eEuw3VuuB03khc7gFhF0wzUm+BbFfvZVNiq1bHw5Lr
VVDxuirUT99e8Cr3c7kCV9r6fUdSqDUSZQ7ihEdSGpQ/PbsUexre2FoAJm68zwWetWitr8VOXnK9
ntaOPZ5gnx/bCDd0XS9Hr5bfaWfgse6nA8h1smYTjPiekWJzKYklzXAIEz3E/WQyGBPJfdJSQAeL
TpZV7xRRA0LPGHQqE0uR2e5hyZiHqMEnzonxQCjBobUqnmiLQXs/EnVFSd/N94enoVbvtGyXm11H
7kcyUfeb7QZ+R8qhPj0w0xRf+jJeUzW21mlPyIDR9r+Fxlaat113vW9VNGHndVs1STdJT/1PDM2J
1F8ayPKWIARn9kBMgAatAZLCe9oXN8qLR8smkjNvOEVbkCDGwu+mFsXaaUoZDLI90tk5b6aMHM4Y
2+EoobZNnaIPWseZ/FbC0MjtbJ/JjsiBunnQnPJa9BVJDs0TpOSNJG2+a7O7Zx28oyrOA8Iw32yq
Hd5KGIDW2lTHUDXJf6npMYLFIV46r8q3VDO+1VzuFBIarJIjFieOhYTCPRkd0+kOACxBKS+MNHZR
ngIWtusrO0fNF5l416bhXNj52sFnvqjtp2eQCtEOjuNzqIVGTJ8EUBwHvVIjPUhcddOIwvEjx4DQ
rC/rjAf/FFNarE0zSv3BViDydu2hcOtXqHrj2jFpSO77iapsiApXwplfs6866KBFt8n64SaUkYCe
ktFJrL2gVn1EDHpDxHUVWfmjTIxkohaeVZcy3c/7Y+ZSpXkpOY2WA8zMBA8RVCZ3QVJVHyRr7Sq9
crdWRNMYOe26crViXdrdu9EaH6h8eCZzAXRsrFS/zsgWzKW+E6I8jlXBUhaSMTxRmtLOJTklIi2r
deuglN4UtItpcOHkcKExqy+NuXIWyTVlyH6Lm56q1Jpees6cWJJKoNHuklUhjt0EuoPIB4DdT5h4
AzuTu5ivoCa8TdPlJv8SWyX+7Y3Rmida2hppDTLnCSwZLDSitdVy75b1R2trxxyIy9wu+j4GHnWH
L++a0T1PWvKQwpGh2t0Uo0F/z5KI6KvUn2lyA90GHCCLS5fxD1SNv0cd1ziTFKWYiDpxAYcadbuv
mSqhjFsv8/39sYxLmqaXkvk/pxf5WLG1Vdzqg1SYA70As4NRhkPbnDxWdr7QogfmRx9CjJcKspeY
KVKU6YkR1yeMlA9nLi/i3gGyKsX3bxC3dZ99Wd7zIsedXul7t3L2HK0fzWzcebwOaLLqElW2dtcc
LavBjV/jQWEgAsA2M4xDfyek1K6+Isjtq4i6V4IBKawYasQp5X2RDqeEv1tOnE4L6Z/wXSc1IN7z
rUUfWLvDTx6zHi+Gtj7PzhytpaWxMXagKpUwE71SPCQWShUSjdaLRqhBHO87W7ZXHXXLca6bCw77
8uKM7avIHb50NpIATw67hAWLp7hXY6Efm23UGXF0UBEx6LH8raYj8Vm5PHm5hbl32jp2uW27mgSI
1H5I9H5n2ZS0iZe86ATuLYokCqZKrLUsYf0MvbvsK2v8YL3FbAGYVTpqb15Sj7QWswhFz4pJ76L5
ie+Itcld5dbGA6X3XPp8qdjwGcNXUwOIvz/UDSIka66eydp7B4sq1m1m4KzrdBEw1LU3s0MbbXfN
s2oPP2rXvHRpviHHg2ydyjlNpXxJYufVqTMUGzZj/VmBW0wHSXfMG8+bR3tsHITgSgRwcZmXmLG+
qH4RxesFo5nf0GRc9Uj99pz5rDn2qXUaQv8c90XBg+MbC2dnpSBssaRAWhI9q1bPp9u7j0TFjT7g
dEQPsee9eUxTzw7NADt6j5o9e7Ia++hOQmdA15Kyk6PmSlnm9f38m+irI4rM38LWoQ525UvqypCE
fUf3LXDsQ10dVBHzWaLQ0cJ80D5sC2Z0Rl3UuQgWWsJdfMxSq7hhaxTp0QAQaD6bvdzZgt/fmGp8
Z/PrILQPky4aFT76i1ylFU6197zUVo0Nvox5zS9j5AsBAswD5cJxnCtkKSlgtleiBvOajAxduXQO
hArvNbPbAQDf913R7LpafBtxfHUq9oytMmynHNDqZHrlOp9gb5mM5YvxXg8sxJWaXIEoox1GdOZe
FckGKwWHnT75rHUf09nCoC5+mYAfsZZnYVKb2n6ekA5B1xl8VJpdwPYb4tbkpOzBKSqIqfsguexM
1/eu1cOXrsRvrokiq/PcNFC0ttkIwRbWzuDyDs4AvKx6L/CMLSkyGW+Q9GwmerSsL4m4Sg62JZli
D7oIAcjv7ZYHFdiOSikxvaZFYp3qbgm58Al7q/kftx1ODGdeisH6sb1xb+dzUMblT6+hDZzzTAso
HVcic3desoD1omWseuDd5MQxJ9H2hTF9WGwq1lnSbhETnfgSMR5Lk1uvEf0UG8OOPukUJ/a3O6cv
k0fWRiQNkLvKR7/IflXAVkNJSRYWixDaUrCppMl5arI2u7SGPNVtau6hxU32hTNbK3JEBopqbnMG
MEebOLD1GGfvdBcHJEQ7xalOVTYvK/iRim8zVlGH+WlCAQH5q9yroDNT20OWkSxFoBI4QDq1rTHt
g83cCHlbVO5cepE0ZMy+oa//4rrZelpSBSU8FW4r5zU22UMb9nRqG/Op0GKiaiwYx4zrbw0nMBEz
aJ9mlplwzJgvlCZtEYYe7gFPPWHLqi5Gpj7M3dhtKaW2ZpE9Sj2+FZ0x71XOjt0k5pD7/qeJ+dK0
qbFeRCM23DiXmT2LL7xpH9n6K6bkX9y/d3c9RLzZeMe0dB7T4la1BZl7fextCs/yvdF9XIwi3dd5
xbeJm1RVVblOqfICjUovy/NbUaU/3JFrtyle1HTRfNLoP4hzDJWqkgHxW96qnuQh48f4BDXT6inV
imv6U69VYMkjMqKZZYrJYjdYmuWddXy5ttOE/fTEwjddynMBsDtAQPlTp2O00vjIkZ15DF1c0rNo
7+nRb8xQGLiBEkc6Tf/J1cOANWWeNr2KFh5rYVZ3mzu/9Exfj46VGBA251CCkQOp01Xa6YOSRSik
AJIYuKfjUkW3QWYURonXqmk5NKOIjCFH8VWGMP5ojT9No+5yxlLuYFwXPTmZ2aCt0rLSQ2Vi/qXN
bByt6FcJynmrVkhLHCc/k2Ss+mZm/YB4u0VVae8Hmdy59DbXHXcywaCsi7yBvwn8bTAL/RiTvqi1
8WFeknfdHaw7dJjpljCgFRbyOYqcDterTkYXQHUWFyRvaLGCxG6qVuiFmOFGzJBMb0KL6gakW/Yw
1LNt03gTpwhBXhgtV5NJlttizWGDeGSvCeDvtmUdPKHeUkDvrEG8AILHNp7dV75ye2sq7hWlfdWb
7gve2FmY2pary9s6k7WaGqQhciJc7s7BTGMOE7V2QkfH3cGib0MG0yUzhoET0tgqOc9Pm98VKQzy
BxtYKhDk1hnAoI7WLz0iSEuxe+SFdUrS4hQzsZnNkDOJXIOpYgbQ1cwKFJ55Y0hC7A/MAMHC6lO7
1xZ1rQ3DE+umkJp1Fc85v3YzXIBWCsbhhXdKGmV50MXyIKyYoC0B91pNr+AQw8y8i0ZL+6tByrrN
0ZP7iUyevSUZgoIBUCrQwyb2UzUa6z43kp2B8R/YTrfrKzIlE3P+WqKEbstZFVn57jDy9LN4uCUm
KwwdjYbshj1VHHlGGcFjDrsqT2Myp/GTzWMthsdB5PsZBnufKpdK0y7tIimKxm9IxfYaZx0dofE+
GjEFcDTteqpCLm3qnGFTEJwX6AWToYGDiciWK8uFh2JARzA4meHnNp8nv1hD9UtsVnuGcOD5VTPv
oaz9tJp+bpHHr1yZhJqev3u9PFcj6wGeEeHXPN6pl+Bnqb1tkjOsSlnR3IkYvkE0JkoFFoYcHeIU
tTl0xLYZDh5bN0oUvUBzrV8UyM3+aAxhbLA4xCBPSKJurCg3sIImH5GanTRCDAkBz1Enet+tyzyx
ligtWNeGCZ1T0DBqe8ZuPQe90MOeMcRQauxll/gTKsSxMoUMbK9HshY5IW30RoUl6/dolNHlH9Fa
W2v0Xvw/1YSksj0C9pUf8ShboHIonZTI1HYzDt3A7Oo1Ces/VdtcclWQopRvB0vdlz2nAc75X7qs
8s0kawyRhkaKZV4xrewEMaEAT9n1N+/sFddR6T40lgawozUec266kz4pPwjfHnWve9Dy9IhXDjF8
0Wg3ZSqvruxfEH3yBHrUiaY9cdzN6gdB/tfRqLI1M4C9tKNwbrRDlPMu2t2cHRojeUYHOPo4Cov1
qJeSTb6yUho3PU41XxaWshXq4Ph3aRalrxeqifKYdNWibxlZSKiZYqGiiYv2tzNmGIf6ha4rMtPP
PrKGTWSJelu0+rFkgIRADqlJOVcBRWaA/ONqNRMmMmdZK4oZdpG+9qDFUVZYNucmF2sFSc2HLBEy
JG79TIpfEHlZC/RMLxV4ysuMWputeR5qEToQ1NLHHnhTIOCc0wJ5Ml2nbhIMvfeEOh5Oea51q1gt
YBzbzRJkWqlt84zO24so7dHOkD3mPtVm+qH39UZk/Cc12YdWjeohKkkBpQZK0XcQkqQXNbtV17xI
QzurxBqgOFBX93Edj8ommidnT/wpVFdbW/MuSFLXyP/R7lkqjlpesIcv/qDLmy6Q3shpmsMC7I6T
UKlaOqlu6Eqe8069VR095dJHRmCCevZZIhG4miC9UIyjcPMpSBXKQW1pfk9pfhsr5TdUyhqpDm4E
l+3npqTEbAztp0EBkyfyl1T7T9kWz1iDEn9Gw7XE0GVn7XMw2OLGuveFOg+K9FRtk7EHrsobqzXz
+1guBqrTytuAdU3IynLYnKNL3IuIj3Wk7YXK3PxaTOjTelp/p5b7ZDjTG1sYHj62ieNA6ZxMHOWW
Or8bUbEbjZRpX9J86LXHAqkZ4u8FVYNvTeaPMRrN1prFB+zfHVL+X2YqvlPD2g9efep0e2vm6cGN
9RuNhR4ujNDu9+QWAwz9/9w8I96g6YkMgivJqe1KqR6jPgljz91LTlu6tHqXGsqNTNpV35NAOnsM
Jd2x/orm/NPgPS1rE2nRKLGcqzd3sLe41ciNFITSWcwvROtsNS9D1aesOuBUnGD5d9Z5PUTejFgO
CluSaJtVOmWfaQ4Dvcvc8oidM/I7M2dDahBXZxbkhvYu/W6klCMrNLQaSku4ZaulUzgCnU4j2kk8
ixtvnOhUyMgrCMbxF5X+UkGhAKG5CsaG9fI9/5DB2xLVj0bPD1Pc7qLRGHhT/CsV9b73qGrY/+4W
pKIXcoRemf4Eik391kzZAMIcecbouSWAiu6gDmOoLRqjlXZCtTbZO+gjWx5UGUReu8oq/aOP7H2r
uBeP7ty3Z2c7c4j7C6LVUMfLoGqQvjtTy3xLiEPbkDimI4bWmM2TgZftIX30FE0IjizdOpmFSkPu
IKRYivmjYcFoJuXJsJR7FO+0y0zGwQw3wmpmI0DYLpcH+Z3tmkHrgEKRAw2fbLqnM5RfejrJECxD
/NR7MZgYK8/QkOu3tpvOMsUJHsjoDt5FrpCTqtRoOzEyM14gwp8mpZXXttW8nOQ8/i7ySub9ZBLY
K4rS2TS21wXo7iOWrrhleC7U5jtrTWeTaBATnCjRv2JROqdClOWNMTwqpTJ+LBhDbOlqyGN19TbE
ox+vbJZqu8jyshCK93Tz8jQ/oknrvZXsGGJies3YWhBr1a6n2lDXsSlo7tWBw3xBkp6pNe4o9nDZ
KmmZcsWsOneW08pn5qLJaox149UZo2xfWDWizBapXqLr4hcMlXInSU7bdSmthNCJwqiHylrDsrAO
GmF0Cy8y1sg2y1qgye7yg00bYgVuVeRfrRnTbxUxS84mqz+IxC8382jg9mr7LkysTnzVEXptf9EG
GNcpseNB4iRX4kjjS6r3ZoA1JTsUAt02DZaNlwykJ3TfzEL1mNxnZxrtN6soZy0oXjaYr82TmK1P
r1IIdk4YpxQVQPWJzJgz2n3mZJ397ppVvyFYziDAResQlBpxvoE61gcm0REQwUdr2s6a8WlBp9or
QpYHVYqe56qbukCasqRXvPsUurqvwrabx4BTgWW6YddHRgHOumHMvWMo2VKqJyPrQmSNjBCnx4KF
zNrkPlwZGMq2jI7KMCvTXGUAa7C4WTp8HZ3ory6SBWppT2zKtDFvOa6WTU64e0Br2DFSH+/bmiH9
theB2EGOCnGXdsLRZLFkW8Wkfj4wfjJvZJh2BzEt7UOVGi7jOXyGoqjjs7KwyMmjJGZyBCbRd4oC
UYlVoAOu6/48Z9Fydsbpe8rU4ugYtXtXWVDzEQzN1tFirKmb7VVasbyYuTLR7xB35zMjv7uQYxos
JUVF/Z+F1b6JaBvvAZMD9OKFOAaVmegKf1fNaThOn0rRMITImW6aHka0yhzmjSGXxblnX7q/RitD
CT5UiKYVlzUwQML2t5Lb7bPBEnKTDPmj07CDaFNzOS6NiB5n/oZVU6R8e/+7jVS7hyf94brWXYYd
ZByBAVT/tHE2JnVMkQh7B7LiHsXpDlGos3mgwJ0Il70gchiPM/Fh505rhy2nWfdEVee96FlbnyQ9
gPaXX+lfrMmYolXHRCCvuaQv/NNPa1KOlzZF8k6AFT+InOSOta055s5M++VvAY3/9vcbzITuUTok
dvA5//PVGhvlB0gAd5fh9ueTNuPkrYsFUioY5bX1DjlNPAyOIr8RbxCkr3Tsa6oxcx/7PG5o4mcv
t//yDvyRBOFgreVrjwFftSB+GOr9M/t/rMuVQt9pdaR/OLrKVFj15EMDuzdFZdtRRuB5qZO/BA/8
+ZKWppIM6vBWuESxkBL1z5ekNEM1Ik13WxS6ws1Jy5GqLvBqFk+Bm6PZ+e/P3Z8f8v31eCWLx07D
Ef5nslZSYV4i9bvaJ/OgXtk115uMBNdDrnTW4//kpSxc56Sk8d7+kSuAl4SSfB6KfQf0vfAtEjS/
0L9nwTghP/nvr/VvbyOGl//zWn9motlp3JC3qy/bdiZuNWDdMrLUcpsHr3c6piSmqbj/o3eSbwwf
mmG5f8ZrtTWT9hhDIksUNw7Y32fbjBDgQCFW6C+ZBX863f/3h/Z/X8r6453kKztkXUaOjpBTdvBI
fnR9jGlzEdw1rbAqRn35jXB6/v+NEPvPC5O1aesOgUGe+UeiDivnCHUIotCMywnjhTCTjwwVBLMr
Zik0qZnyl3yEP+31/3lFjyORaBRSEpw/7PUsjwrAWqW+zYAI+7Ft1OQxY2uw681cRrRPeqrHSF7n
mjrOZs9eHFVtFn+jqP3Lr0FAA7lsQBaxof7p8u+ZuMMxrIv9XRPs4pswR3SpkAgHOoqJzUbHVmEM
4kph7ymFOw6rpDTG5S/P2L881i4KqPs31tY9vrT/PB2KenHbSLPyvaN4qNUWA3mug/FEEcNw1PPu
b1zJf3094lwBBPNEEw71z9dbahM7bFcWeyQFs73qAfMwKSlUiAAgQT7deFbN8L9/c//l2XY1mxAx
0+Kc4Dr850t6i4K9dBbFvi4dZ1PFnbP+X5yd13LcSLZFvwgRSCTsazlWFb2TRL4gJFKCN5nw+Pq7
oHkRiwwy+nb0zPR0R3QWXJpz9l47IOHkezYt/UR8HCtRieSLQT+6ThH4UDgsT9rCWv75PxM9nlWR
JH3g7QOrH/aGCtjiuy0RIHB1d4Pvp78+v0h7uXH/rva81j6rCmQqkB/mu3jS1HA7rCFNeUwDzs+r
QVKYXTlhYp2PbHwwhRFZdy3FiMI1LYv2aXKijlZ+kz62HnG9bITG5HuEEduBzk2re9VXiS3pehkJ
dKCuR+8XDq1/N4XZeCcIo0VzY2Q5mQLQPwBRBHG7MhynWQ0WOoM4eW7amYJONbXmSgHkf5Ik52Vb
1evgyqZ+fRxrUUabKIuK83R0wpTEDf5Aj+C550lbN8naGUFkUvOp24veiPz953fsoydk0fLiKUEg
4mjy9gkpGSD+bPr8KNWE3S3Ef7xjQelWCWX2l6GAEv75gH+j804fEZMOXTTLY0dySg8rba0yK/Oy
A+kQ4RkqGesa3wuFcIdGG58efgJrMElRm3HJjAGO8wLNUhIJZ6377rVAePPo9mDhnVJEX/y4ZYI/
/W0WEwA7E+kFwD/e3o0eNlQ1pSQII4MYnyjlLI5K5E4oKCbvaUyFuiawwdvQ3hv/GwkK4CFv7j8P
wno7tOfNVRQLwpAqzuV7lxfiJsrSHAkeFflAz+XewSz6n7PZ+UYsQIuWw2b03fUuPpYUBkm9nyZO
KTSvug5lkpfEbOch7oebVPfqMoV0mMM9GJEFfvEynEJWlquGLMO+xZOs397JVWO+n4KkoalGc0yu
x2asAfagLZmJlEIJUhAQRdCUg7x6yQrJ6PWVkxl+wdg+JeksP4L2ZQA5Ty405uVH/jNLaR1YtcWh
ipqekRUba5ry24h2ylexc6d7Qra9pPihunUB6C4z1NtxTC0TQhDj4CABu/xGQUwJW4XlRTHYT5/f
V+v0vv4dygebQ4ouc765rAb/XFJrJNLEquIf5iphNkJUSPpB1REijF6sHu4yt+DdKlpM8tTo4uil
tObyD8dsFV+ldJMWb16PJCjh4P8YFDRhVlRcYKGbga3oagMtv6/i2j+v/HHZUzfp8+dXcDovcQGs
yMBilxvG/uJkf8Jp3Q570XCv+kFcw83HE9B141mnwnRtFWW7+ny8D54NaxS5WxCVPPfdMWnuSF/D
YOof4v+1I+axO4sVJtd1Fzovn4/1EVroL9bIZSMjHI52b5+Ows4AeX0EbG6p9I7vHVYsuQy4MWLy
nqt5BrmANWpjyzo+RwnJ0djyvtrzCMko/052yy0mK50DKD+Gb//0dbTtXHaZGRxK28rACfnisXdR
lrk6cvfSCoy1O+XVzh3VcDMvBR0f7cbKwB8PnAVVBv/5f3C0WBc4rkKplsI9Payq2MU90CXBwVed
+4Omk39dhCXSeTtq9nkRq207WvUXk/7fCz25EQHfCWRXlPDwVZcb9c/H4scEaoEL8EGVZaW9Ajbv
71ykEd9lOs+3TVJ0vxHRwrt0cpWcmzMOuW2UT/IitUd9DRsB/vSgxuQiUoF5m3BeTlZZJd27oE3F
sxNH0c844+CGZF+YDzFYoWKHKt2Lz8pEmMSyTFkoD7p2snwzAsM3vhNSgxS+iJJcryNeTbLMdE3Z
bSL84xl2YX8JpBP3rzAVIFwRW8MhNqV+rnMUfkh+mGiw4FuTe1mnOvHIEEq8cGcnnrpsoeJcT5Yr
r9OcV3BVh1M8rWq/q3vgmkFqHpuaDcG6JiLypsui9m7CQZKvXWpLxaqkFm/fNjZFpuPQc0QhK6VB
ZZzSGUDwN6rkKjRC/UpUYOlu3FZb/Rcf6kcfD+GrYNbsJb7TPwXLRa3okFwawUEwF+yDMaE/J9CI
RvFMH6YR5MIFIr/UUyJ2fRgY23AWyeXnX/AHswXDs2KYASBL+Jlv3xiIFDyzgZKsnyUeZAanXFRN
aTKOx6hsmq8A4R9N58sKuRyQ/vLeTt5QKWIFDKgID0PsducWjKfflq5joD7IdtatF/rbznD4djs7
c7kV5FIXazl3zeJXcuebWqqKpmCM02LfOoXFiWrw8h+OMcmIaMPeDVemERN7FExeezbwGMUXj+10
Z8Vkw2mThAXJVpOT3sk+s9S6kIXVBgeqB+MERM2LfmSB39O2V+Wg1mU42VimdOU+U8PDY/b5A/tw
eLhRAG8gnZO8/vaB+e1UN4RZBAdLJ/SYBathUsTRGjm9uc1zfEycM/Nt1BEn9fnIp+cuyhYcbol2
Xk4l8FZPZ1k2TWGk/ODQinymiRzFaF1sn1iroYlduWsMtBmwfyRV4v/HyA7nIEibgvPXycjBOCtu
Zx8eNNqoc551dabmGh26lt3WJcnutpXovj8f9P26za4DRLZj8z/L2fbtjRZq9LuyaMKD7Tgc3+Pe
82/nnMJjGfsFnIvyP+5gl9vL1pEXS1DkDZyTi8T1nrU2XXEMXGH/0+gr9wWaDkZPDDAm8Io+nlHj
DcGzRavgv5amGNwCLOv7js/Wjn3024ut8QCPaco7TNWCSLliiO5QDgVHr0rCL/ZD71dr5jxYyzaJ
SlwmQSknYzWZdMrEjI+mH6RPc+S6D07cU5yxRej9jpvIOUs9E/1UmBsAxerQsL8jSonOB9uxjkOL
izrKdPpF2tG7rTNoUTKp+bAoIjmedbLPJB6iUTDwvIPfqfy+gdrUbKSoQah9/lr9ndXfrNFcPsdF
0i2YCFmmT55zm5dYzoC7HGFqt4/8l7wX3oAtpoly95WzemvsAiIQr/sq1j+LWfuH3DeMV8S58Sv2
cfEHwoP9JMMAAd7nv+3dYuAR3OCxd6BuJzjDnDwZhyUnGkzCuZV0gEDEEq954pmY0S1Eip+P9e7z
YixJKZ9MAek51AvfvgVFGUdEJc/JMVBsGdrQ0pelbeCmz6fgHkzxw+fDOR+MZ5sUXgmn4MRunn5e
ZY4kSTl1cqT8IBGkdln2uqx5dPfY3C4COMnugR0JLdoGMgpxkpizASKFk/OSp+6EeqRAB4Kh1/Ee
stYHd1ROCSGurY7QALKVGaqV1xJugWKyMc6DuRMguDKvgz0h5ulHrEeE1KnVQMoMHWdGykk3i21y
1E8FSx9FM4QXM8LWGoZuvVVtNVyPRZ/GKCSS4XEmkYo9rTuXzzbuDtSgMnLQRci0osM1h/S/NTEm
uGK4CP4OCodw18Vx8TMKE449VR8SkBwQtURFKKtgy7FqnRWuLNpNMhBovO6EkyRr0OWDy1WZ+sab
huIOfouA/CMbpb94B97vgDzXo4bnL5j+D3DvYZ8ihbYiUi78tiWWMXXlz9oEXQ2hKkalatqLE3XM
AUDtPYy62FmLIndXBRgq9cUbYr9bWfkxWNCp41jsx9DZvH0jw6kxg3QMXKBTubWI7GzKptI/ZBmt
WVAPnboKOsSAZ91Q4Bzhm1dqW9eYP3Yc//qRuMWoIOpOdZb3iym0F9+MtjeeHT0Ah8OHNiErwolt
/hKJh4AwqKlUow8JaZoWdYbeQeGKEhn5EDzkXF4Zo4/5xSly38PRMqdIu61O3HujHyZ7CactuaU5
X06YMrvJ3HAmXOptoojDtR1mwnnmGNhl+MGr+EV3iTlustKhOyySulFrtM3ONagLmexsI3HqjWlV
U3dGNEzUbUbhNNWfFOm/+Aq6L04rm2TQULqlNkUVlV7I6ba3lh3U1EoZh6lU6gLlqrlh29Lt3bl/
CItQ7GcwzztHEHWdj1V3qTMgaHNIevbnU8L7GYHtl0lDkcmHrJPTDhBIL/zUUF8OYPqt/cC3s8cH
VM1dDhtsLm4+H+3d7oldrylYZKkYAnp1T9YXLyQ9lC2Fcehn8lzCboIC1pATZ7pZs8sTR20bx/7z
+Zjv3+hlTNLpeZkpPpy2Ck2cKoUIDeNg9MgMiGvoABjJ8kYPeHEmthTbLihG3NtwKz4f+cOr5SBO
2YZiOU/77beUG1xbiQP3ACIJWKOJr6soYEVV6YAuhbIAt1i7h88HPV3CaY2jVg3YpFKiX1aVt4M6
7gQmbCASDMufYa0NDr7+2ggsNHmfD/TuFXbIqwHwzcJAfI1t/q0M/3POjsuunv0+AbmFo7/RFwgn
BgzntcICR+/iHK/9vNYZh9Lhy+yB04e6jM0D5bFy0ieW42SrlirPnSpLw8oba/29jZJ2gm9gIxvq
lfOrNTMBujURPTHjbpu0azOqdbrT/LumXViV/ZUIqqrcBEMx/+iN2xCRXt6fRRbmCIgRhZGz8PMV
bpMwsnFfmgo2UTJ4CozyCAnA7xF2z2HkwcF0ZUPlrcXDa2hwlRvUZ2As+DeR16sqNzH3fqyH5FJk
lasR8yItXFyYKqcvCP1545MwQ6s1GgT+hdqt8k3s1M0fe/CpGxkD/odV1DgsjiFhmKjJUKsV+dpp
rMhfj1VvrVoRzILSrhHcJyKsDg152c/UR4orn+DcehUJ00Rm75iI/SD7FXrXuKFXb7KmIAjaJLOR
jqCpkn3rt3iJjCmF1lwOkJzWsa8Sa1NrGt5rgIvoz6eAvBMeKAbZz1+n04/l7xPlgfocbjgY+ydT
g+5Mcobj3DxgWl6E3KihNtnks/ctVXU7pE17VlEBuft81NPp73+j8mJwEGfM034JKpsES2dsHyr0
fxqvXmwpeLx5ZCCaHHvsuGFcxLv/x6BIw8nIYWYw3eUT/ufDqXJpN20ydgdp+D7Iua7+adcy/TZi
T933oBfvPx/vo48lIDYjWAKtMHKc3Npu6QPIuMZfV/zVMHtR2R/xO1Q/pe5gzQchBxEyvzP/wU2X
bLbPh/9govAsfK0OGhEHMql5MiVBa5kkdId0EXPeirrHGtJZUUTZYBgsuTOMEEMJEkBjh9UmuzfS
oZpRGhv6FtncFyvQu5MHqU9vfszJzcjdkJSlCcqmCmsFPAb3kt1mExU8mT6PIx7oqQY3aaDERAil
7W0OVgG3vlKriOzkQ9xH7q4M0JB+fpdOjx38LuZrNl+WxTJM0Mnbl6K0nT4pW2HvAeaCpUe1moab
0I4IFnYTG7rh58O9/9xoXoDEp57AO0Ep5+1wkwACN0dFTIucth1hpC9jF+ZQOTBjqWICTZAbX83a
H1wi1TX2PJx3aVCdRtRAvjDLINR4akEUQCfR6kpp6tKkmkRf7GPff9fUpzjBeYICm4145+3licLJ
q6xJpgPslvh1kpxNcnKZsfWm/hWehK+e3vtPjAYQChWOVY7Nyfbk6Yk5XJYALOg2tKdNgHr+4CdV
fnDSwdqkeGNe00FV28Kcmi9ql++vlIoJxwYOrXQ63mlN5OyVPYXg8oDkgYYehC52OehzjQXqNRR/
4FR82fT9YEyWXKK+6HvxSZ9qeMIOF6cRyfSIo0keY2ktGvMJr/AitLnP8tr5crNh8cD+LRjQ1BQS
3dVyTKIc5S4/6Z85E1O3UYRuaBxAdqRHTlMZ65d5pUAZIuV01R3S6OwnltVx1+R+dmXAdXrotTDP
DE/7X00iy/bi5NdwxwX7LDo+fK0nM7j0u7zHCpodDN1JjH1GSjWOnNeuWSzS2M1L5DHXdlKPFonH
jvHAualjBZ8sPAhxBo0RLS74ht622i+6n+8/Mjr/JkVCtoFkXfjLjfznRqFHI+hCRwYpXcOAE8IK
naektCIgebOo7S9mrXe7Tep1PhMXt4Gus3u6oW96BQ6dYtpBtaP/zFHJLPaWxnm5+3y6Or0qLoSX
jWyrRU7l8i68varAUhLdPlh3XarxGUwisaGcSMmwAMDz+PlYf8Nk/n26y2CMZrqomKjMBSe3cJr9
Lua8GBwaNiHZuhun/GoYa/TzYgOqvHtJOoH/IKRQ+xh0LmC/Jmt/qZ7Ixk2YDnDVASNVL/0QO+Bs
42D6jYu5OxYR/sI7w4mCOzB9Cgyi62JonoNmvvv8Cj66W8wGpmDmxM1yWlbyEEpPDjpMchRk/ys1
YxFjFp6HH2ERu199mqdT33K3LGq1rO9UlZgQ3j6aXLCKs00nkj6P+go9UkMbKXQHY49fcn4RmdvF
awWWqKfdVHdfTH8fXapNAZHVhGulZPF2dOK6YSH6NOFjN8ouU9S/q5JmK+5qR07/sTrKksWHZbNP
lIGF+HT5Lf98WkNaGH81MAcBBulpnqcG7kjUfl0ROp1fGUhQhnVMYtw8WsonVfegFBWRv6V78KiE
zGctnQ5nhXco7Dc6hVCzFiqyv8FlrfU6k8pa+1aT3wxy8IwHEJyuvxoTyaEiCYFKUSeyPGA3hZgx
aGZz8/L5y/b++fNjeew+6lgqRqeLgeL9DV2cmQfXDRvALxRxS04qh0QPxq4HHAJ7CgKQlcl58/nI
rHLc8Tdfqsc2GvWxdKjZc69OVgWc0dmA2ZSzfWaGV3E7+cfGdvEbDA1SkySAebZGnJW96lyRHW8B
+7dW7ImgpUIgJoW3nKR1lWaifAXU7z4Z1CjdjR11mNwlXGFU9GaIYt/GCPDTHXr/OvUdDXC9Nxrg
WKEXZRueYEDcdhEPUAdNOO8AplpxVejFytwY8Tyh0bBDtP85HqC1nWEfo9CfPaSe1cl9bkKWWNGw
DhX25joY1jAy3HYFnq06wFDureMcGW3KXljiOGfX5GG6MkV/Q3lXbyRgT7ll708sAKgc63db1ahC
7ChQT5bopnKfQmqM1xQu7W6FUj6Eb2KRCRCl2bwzu8YytjC65XRGraueNk2NreMyg2cbXasczsIM
neq3rAtxWTqNt6AjlfdSISGSHIXb5rJr5iDeGEwCWMezsNP7BvdZBfK86h701GJ5sSdfNSvFioU+
rJvPsyIuvM3s9FNzQKKbHHusetVWUpC5NtOBYkyYop5bD1rqds30wRNF7DH9Maj3V3hZYDmtzFBa
r/yW4jwbbTrqHbk0F93cZ39aVtl5W2JauGHjF/4eQ7MG54QxOV3PbloQWpmIJt82KoM10+VW8b2K
eyrvht2mFLzRqEL4HM1ia5P4c5mVGUioSvpVvoPqTxkO2LWfrXOzzO8NUVDwriRk05X0G5JTHLus
AZE1qYo3WqJAQ2LRluXG7/vgaOKTcOmxR82LK2uKQqkhhx+ffxXydE1Gpg5vgt7kMiG+by3h754h
6HqEEPZqqi6UWc+PIGipMpYywY6dmiWOensGKayD9MJrMzJ58jpHN0pjOdm4NTzqM7D04gr0bJsD
mGOS2895CR8rgOj2iCctCdZtXJd3FUiQYEfKPKE9LQ8RB2N3obJAXxpMbPCIldPN2yKhvY322k+z
vUfR6LzB3nohJKbFGxyJwbnZpmm1ohiLd+rz2/FuLvXA9bI4oHK3F8/IyVxaSnLGHLsLoZKK1ttQ
R04vmnaocSzpOn9s26b8and4erayGdKhqbMc6ZZ+5sk6YWdTbI8T2j8jBl6+gTVusiHsBBy2knoD
wUHOdE7AOjTeZEyK3x6U4Ec/idzvA1zncOXbY3iuk4K/zEvtwvaUITk2EvTWj9G3vtLLvf+5SCOX
pVNS9GcKP1nAxzoqXasu0uP0N3JCVphrFIBDWNTqIh3M+XXSqfXw+WNZzpdvZ+4A1JQk0IZNKvKU
k3uUsaRTOoNA0fkaZEtahGsMFqDBzDbZot9rDi7q2N9guaBGIeX+whpw+o0sj4ijKE0wj47vuzaH
66PL91mmDuxTXPswurkR7Ube4OiLDfI7fSwjedQ96GdT6cetcnJ38252FfKa8MCBevBXFByWwAGW
p+4pDq0xQB+R44uz5kQgcPbzEhOW5+NUcLN+JN9tluWTA+EX8I5NG2k19V2EcAe1Q/nFT/3gS/HY
1XDn6QXwx8kvLWdC3S0ni45l1zhnTUZi6poDXXxfNCwCh0QU5Vd2rg+G5Fhne/QfpMU9OnkLbGIc
6MfN0ZFCmInxLWouukbMt3UOZ4p4kfCLIuP7t87hwIo4jh0cqQt/p85/dnBBGVUWZ/XoiJ9Oblqz
lhfeLPQ1/ecf2q26leeMNJgi1pPBmZLN5++8eP+l0U+mKoEgmQ+NP99uIMuhw0E2SlKrIt0fVZzm
67pN53VZBsDG0KDtWzeUZ3EJeSatupa6cmzuxkyW64l8myssgtlG5LBDoDa5iHiLJElvv/iRy4T4
9sukMS+p6XP8IYnytCTqt5bThNgdj55JNkyEmpeostC8wXiWnHVGVx2NIG0Be2UQDnEMrXKhEZh+
/iuWB3/6I1AQsw9G/yDQVb69U21atc40ttHRGu1mF6Rh/M1Dwb4e5zL6r5ITjyY8Zh2qgsx9nFTe
DqVCINRtzdEyLmFUNu3krg0QUqAIvX6X5e5Ok052biVe/cU68dE1EgLAwXmRvXFmfztwSlG0skYQ
c31cEFYMntGxj8yarBZ0Aovsi7ePLcC7rQHNoUVtwTnNRqbqOydVvxyIQixcBJlW6w7dRgkvP+Oo
AAQ0yFLYMHEHjtbExXu2BMluOmMyfxCJYpF2ZONsDy2mLjKW2FMTfFkNQuybjmKG6WdMarmdPFYp
hCrPKcSZS0/zKqIpdtEnvr5vZ1Ufg7lVt02ZY7uYAcBBwGpsAOgGkHv49lC16ryrXrGiZyvILbiP
IwMgWW/IbaioU8MNqHcUN9KnHvvHNczVWq6h0dWLi8guFl5lYp+xyejRBujQWBsWwTfk3iTDfTmI
8KouKQuBhMjCn32QZldEFbEGd+mQwGAOa9JrarJHpp2qmvh8qu34MlHAOnUftpcph/59hwf36Le+
DUU6aqrbOlnSsyZtnAkrgYzRdMHZ6Pj5w9zYv9M4zM6TEHmcCWYfqS1KuXMbccM9O/IB6jfRE2UL
kAPjRL3833LnsSzsEmXGO/bz2VXqsuNiM3ZvzMArO+nZaCMT77eUqXnQ2dy+ZAEqyZJi0oZkl3DV
jg7n356GuUGb9RWftv1tKj3n1pxL+VOl/XQJVMy9bTyn3uaGCRUiiUlUi5vq1Qrs2sCLZzp7PJX9
fRcaBMm51fjSmF5/kH2Cq1/Nuvpjq8a4plEuHlBqTSRYFP5FXKv2HqIZeL/ch6+Qt7+xo3qbLiJN
Ze77HjqDG5yFFQkMpQLMWg6Wc25P0rvorRpg9siBCdRAHWzjFlIGWWHZzkENug8KzOjISqr1MNfB
OoEXuunLbrwPy6i+zo1CXhEZaXyP7XBeEyI7rvK4EuVZmHQzHY/OfuhN0X03xgUPS5zfzZzn8U7T
dsESDotvBIF3LIPuAQBmdLC9AcInzFa1KeEt078cFqVtkd5CCnA2mNgIixhnfwOxipemgfvbW+a4
k2WY3rALFcZ9VpOSsdajq65JuxPbivYZRJ8h3Hhhinc8oBCMKNq9iwPYT9ggimmVaDs/2IEPp9st
sq324vRRsDzdTA0zkCd0DcC7j0Fjioq0Awpy55jMkm9TU5SvDjixtUv3CKRJCtdWoIRMEzBN9eQg
d2j1kngmIu8sBm7yWIKneow8ul1OGGdXEbf3BlwwIPM+Ai1t6fRYmkvrqw7KeT3QJoG4wtFJU7sn
WiiFJzGQX1F23vyzKeBvBx5QTzEU5mEuhV6nRWCsCq8JzLU3DkN1iSFag6N1vttzQ4wEtq2a3s66
aYqbrKk5H0WGWOWG5e9Df/CIAyA/Nw2aej+GBg5nC8yjmzcRK6JzT/DOc2bC3KgA26GDmf2dU1c7
imH3NTYCTFmUOKGCh9u+MPoLcs2i/bKp2cyTFSHqKf0j4kPues6hbMvMFzy3gWNfJTJtzU3Rg0sN
fPwbhEvE8mCnDd4wrzQek8QxXjJZjcmWU5B8QI0jwNKS6XdVgAjm9cXiB5QUsNp2Aj5z6EaaE2tX
LFiGoJpjxZ6PWMB15I8QtSet22jntzE5Hn3mRvmK26UJpjWS16Gsm8vUnn4WE1UUUzuwElJuGqwC
vS26oL6MC5f2c8WvETdmOql7n2LRcFmRMBRdjAQemK/zqIJybwCskZeprGjNARkdTSs9dFEwtSU/
BIbjlmDU6DpQwrx2zDgEuNvGE71IjvmAlsnKs5Xs4Sqh+AFpAPE9bZS7yhzbICuMcHvYZrF5GeUs
NNuSajMEuQCKezpqqP9W5L0Ecd09oOvGi1p2+cNg187vVvfNLWRYiAK+qvi9ORAgX4M1mGE+rDTr
4k2sc+cBz1y9gzIy3ieWULs2qLttHvvVsQ8WPKUp1U8tplKvEuyXG7CKKT5p2DVdywc9tUN+qCGN
UYtHNGvR4qZmDt3bYGvLKWwVTTmZiq6b5iyGUw9CzwPuMxNrfuFHMXDHFHPJtcthel4Vdlc9pVnr
HgajbI69dvXRmfmxRtVnez+lulErq32Ia5s9SiqgDdsQoF6IulJAvqLiR5giZ1tayvBtLHab15k1
NY9hZ1z54GhIASIMGAaQSAFumXTyD3ObB7+MwYCACBVJ0iolBQdjpneNDjd4LiIaL2VMWTDO+PrS
jNoyQacGiTFDBLTSVOouz4L80m/L7NKBAb6vodF/TynUfBOjD0B3NLoQno1saiQC5lwRb2XP31KS
CQ515SApbrCQhZFV3sysXw+a9v+B4qJxrivPO8ajPz5CPQz340RUVdM5LOqyH7N9Co3C36Egglbh
AETiWxsN/6IP4uTWTzvjzNH5dCcMAYWpC7vDWIp4sS2nLAlR9VDHvrNpyorcLUez/8zJQUiCxtg6
JCkfLTdMjpyb/P24hCxtOdoDsBnClDRjVKI7zL0L9KkTOCao4vm7OsiCjabdjk10Mm7jhngiYNnt
9BN8jzKBgbu4YHg5xI+YujnhkQMGakycoPBD4CAexF50hfS04ERpfTFDJ1oT5FPsZZ3zGfTmpRii
6AK2qHVNB85dDFk9EHf0HVZUhbwNg3vIC8pZ3AyKK2H1IEFGYNewXPJPJknHX5nfY/g4pJPQHkzy
vLprWmsgfLaq7lrKPN9rxGnroCxIven5TOuOWDtU9XotihZuuDacHTVaUJXRGN1Fef4SDdl8LT3f
u/NJS9o200CyhN1n905d6x/TLKbLkYDDjc6Uc0+Q6HyG6hrsUZmZvyoXyFcik/owiK7d4xOXB4NE
8mkTZh7oZ6lQy01Tae3IujXWXRO4xGn8hWWn/qXThT6KwXj5lobgvJsmgPfD/7QqySVVpvIh6/I/
QQlxE8p0sDd6B7BnRF7ETHv8wRwhjEy5127RgWC6rSkKBESFnym6tjc0UOt1Dpl3q9SkIbQmxZp2
WrPKQG3+DgB9bceiw3XouPaula1zZkE9/xmytcHUiyWAiigV4BKLVjM71fepczOaiMoGhO7o8eg3
A8HEicMGbyAu8DpeYF/KYsGhIhJse2Rm57KyfmeZN+yJXFlSjR3nzIaPfu6aWjxXqHnYvJkgiNDV
qnQzUHxcmSLNNmpq+MbFkBuwB8qB5Be4R0CvN42Rhc9e+2DI3z65PnWf29tKNWpDXB1JRc0MdbjM
Jck1GYsdnew2H/A1Zjmg7kQR0DpQrLvrXQG5JyqCHSZoWJ+4/8mBK5ptaCvnIvR7b213nvfSp15+
aeq2XRfaim6iPgwR2jj4fZyxNA9m0akNZ//sgsqIt57Z11xV7ah3o9uQwgZYCuib7enfNksie4ip
LG9gXc8vM1boB95b99Ef8wqDAnjWOQN/TpazD9fRUskTGm+ygq26+dlJAdPLKdUv0mJBn0eDO3Ub
QvJ8ZuKKCtnKjkXyjRhx2qSTdlx+ZAYXY2+xNF5wCGBdtUnWMVcd5OZ1rwrLZRYdo8sGDFi+yoQP
hiWzOEFixHpK/Xz+YZEsAhkxNb8ZUUHeK4Zw8vxGxsJfSWoF8Giiu5E/7YMKVNZkDC3wOastLp2w
9bb8ExYuIhqeo8J2DwFZr4fcxc6GL6q8EF5qXXuTIfe82vZ+Kh37yUjQ8+ooc58mzdPftYlKbgQr
3r0bht21r2dnWxmW3GtT60vVEIKtOoG8zBiZxTrOd49ZZNRXKVkav2SnYKDrRuH7yA2PDKCBcDTV
jUA6Y6+/RY5HESEZuQZTj+Sll0RMA5gdGn0zSwx+tC6ImTF4VdfEYA3PE2G68ap2nf6BUpjaspc3
1wlZNDcRZWoOJAhpYQKVa8ELe1O3TfWQaGmcwVyznnKU9+seuN8IODNE9kdK22VHLfdi5uy+dpVl
/4wjvdS5+/Z7DiURZrJtDIfGAy6Wj5l+lkGCNrB0asviMpjXDaOmmV5NpBOzTdQd6PFabdOBUJiR
lxj8upo3JIeXFzP129+5mQ93TjsEd27sDTvt5cn3oq/6jWW7A55jYYHVS1PV7XRfOJei8oZbEdKo
RmsUMLUQfyC+kSQvtjLPgwciZug2aDfQQOOYmF0Kbrqlkh9XP8ss7lGRZ8mmcdLm3K3m9NboIuci
8q3y1gQEtZ+Mvv8VdxH0KcsjI0bYIe4N8NkGc45JKjEbBNjKrCffIHsF+1J7vBBGU57ZXQOYLymG
69hHnB6nHeJbFUcj4UUCuGgiLHCO2LrU4h6E7El6AdkLgoieeT/QLZ/W7PPym7ZrU8T7g8iKdYwU
nspMbqV/Zt9Gc20U0/ziVW12oI1roc+YiMsDGtTy4gsV+0ffGaNDTKkEkOrgeSvl9gmxlhlgJS/s
r2k+1QfkgdP3yCQl3nAVgQimS6KsZdWQKmeorBHFi4u2aCbmj8LaKhhkBFeN7jU4SrUmP9V6zWJr
RGBp6RddVsX5RPnjIcYxfujcuN2Qbdfu2jpn2XCKFCBoYJNDyfJQyOm1oyfjAOCEKSUKF/24NY03
UROIXe0RGYYPONwv0eAcPtsCb+M0RnrNMw9e6iRx7aWEAKrf9tlVzXDB8qnc6RwwqpkT5tvQv8GU
S5+JgNfOLNp1qErJhGta6je+gOjcaUpBUKtBuA+kwvKMSdY+5xrISZb0WuYZ2FgYV9OvGYTnpUYP
h/68K440p3mHDcfe6pD4h7AlbmGM5QtFEH2myog4NbZWG1p17sajMbcJl3oGuc3Dupn925Hz+Nkw
++V5NbEJroJSPore+CVQ+d5amSLbojCzb4a2/Ic+n8XLjAV1nUFaRc1q+2thx+hHiyT+nkYxxqKi
h+rXBs155Da8n9AdyY/6S18Gf50QtFEkfPSK0KueFO3B53L/j6MzW25UyaLoFxHBmMCrAM3yWHbZ
fiHKVb7MM0lCfn0v9WNH36kkkeQ5e1gANIGNzz64TeVYIFmW7N1S4fjlY+N6yQzR34ZaNBze3gQf
pqvnNyhMrR+v9Pr/BI5hXo3F8J4L0wAlKAVXl3CgoHnDkc6F3JXgZKjwpKlxtRgcASl4C2g0906c
shRPQa0qCSPCr8sEFdhPnFD3tNc56i/H7wbjYrAv2tbur5YmtD09bmDO1m2yn0nj8xe6Ynwg29zF
DhNKTFucTKTYtmu3Oio/KjmMHN528WHmtOISHE6vTcq4nzbWOy2Q1a6zKTx14KLtxmX5qPEQJ4gy
gLDy7hPc5iu0I+Bf03SlmyzbDZ76HbBxQuVxic/IyoorzxDxWtXhfqQMcUcjxRNTHa+WyvqqbWli
/qW305XmOai6h0m3z3T2/W0kETAuYT5K0g6R5MUO1KMy4YJwo+kjPawwojM4lq60vTgPIA36lI0m
Bj9sKn8CwnrTgaiHxNpOzTP93zdnC5H+1NImCigPM56FF95jEzCUnMSNY5BclPqx8DSohTL4Crjl
HXtUQuBp43gIdb03W/1a020U21ClmP98ziQ9UjoYvDrW8FaUznuZwcmkpCWNlpXvmQPzmJbBJ92I
/+V96kdVU7W8LyYAqH37Kwv5rFX74yLoUsktL/2YHfsVk4+gqrdydbXz0aoTP/Pe5hHh161ZjANC
ZXOi82lPlu9vWvgOG4Tlbz9WD71Dgcsyk1ZMaxsmmAVvURN3h3P3EQoqJte+hRBdopJj4eIZlLmM
N6f/3Lr6jfttHHYD/4BAhRFi2WmlXTTL02sRmP+JbE2jHDGTc7h6HztM2Vwlt4O0oDUOlqUOKi//
VUXPQKe0oEEYrZ6Gk8eZ1j0SPKaIK+n5UUbp5a6CRItkvwWRV7enoTHd2FiX72XKboPAyQcfMzgW
E2eVvwwVldPO3dI+dddwDT/8wKDKbzDFaexKji1feuN3q6rtSGGO9TFBg/tZ0qAlgtPLYyF4zEGr
z3TfOLZY3jrf7dg9GtVeDKGLn4Fh5LlIC+sRTl+XpKruDsBtp0tgq3uFcj1SrimFc9GFdh7HEtIx
/UbBfFgCIc4BbR5xGeRI7VazREuqzauXl4y1fevXT6SeLBhKoRUrUYKupWQ+EZ23/g63QV1aHeoW
anQx/YJCNB975rFrLiHsekstXxejqJZIr/VMC6qbRo5So9ix4p1xqtMyeda2tL9E7SyXdTPcD374
FtQ5X8jIskrrpMRAX6U5oIZTsn5Q/TzGVsjXhWOC4othEL8WDF4P9OOErLWD7UEuvPjwTFVUzTZF
QnXF+iyzgtgG7Tov4AgJ2SsokLTJcNWVvfnpzTkv2IWoUxOkIHchDbr/spK+5ckwxjjYZH4iKGFH
lg7OaCkqhjFmcMGynrkIfeMFudEveexSWnRca2KaSC8O+iD8QoIVoK12bet8DjkEa6MJ4SkH1osz
U6buYzDbOcr9zzeCn8UtxdX12DQhgMlo3uRnKehXR2b9KDzF9qHt6GDhvI2aTgEHsKydM7Izw07x
luWGR1tS+3tba3rgRFCfnLT6XJdthYZlWTdNTRomDOXs0ry09i6f0Sbpom6p+DQhUB3QLMFmN4LW
/bZ5TIOacWPuP/3Z/0dPcrPvlfsGHeN5bLiOGjA3g4JapSw9Lr4+lpN38ubhnFNeTzaTP3ClXkAc
chPDVWpYjrHryvZ1mfSnb82vc+E8mjNlCqNR3GY3vKkle8aqAIKhE08Nhx6QmXaJw0FNFDV5IJ2G
jM5xaljpCqd1qKqHD4tihAMbRkGKYvxFmP1zZljBw5Hvt+DOXKnTMc6r0U/A+FhJ0N3ZG5i99uDb
7Bdt1xaXtOGHnqU0Iiqq4DabL5qS7oPrde/2yK22gySa+7W9z3mWiSr2DrcTE6vSjbHTfzA6w70G
jBafdt2mT3Ic3FiPVCS5oXSfMzkIOr0YblifiHtw5Jfb5KC4nKG5GZMmEti0L6kNzcDrFlDiZrjn
bfM1z+nvrmZ0G/ADUXiVPXKDfrI3q9kZej3UPjvHKmUaLADDYudhtzeNMuCjmJgnNJ3p/wofUlIe
msEboxstW7owT0guHuG+ef3VEb25zJ2E9RvO3ivbKutWbwrmRT5vKeGQyu9fuUexHaHff8/iKttP
rtUkmKjAW0jq9uy1oKLAm/4C5fqhrNTa+YRkIgyg1kHbG7RNDvrKAQTZ3a9EXe5vv+2gDU8NGj0L
NDFRa9ROO4HCE5kbhp2m0Bm/SgJlFgPhzl+aB0VWOJ4G4+IVDXfmSe8rR9xqwT/Q6CDYk2ivD8Q7
+rM32B+UBdGbZDpyjxnI2RER5OAtWPTPc2vuLWoD94MKbtqbsDJ1HfYXlxr+iSjmyWr610nrn3bu
vmpvPcyGn77Yk2wSSUP8paLYKq7+j9yhjHu/pNJkl1Q/2mzUkM7UC/Xgc4QWm10GUVwWC4RAaTNX
IsL+YXGYvYUjroA2mCYQcyvi0Jqzzy1zsvCZ0X62+KQuS72tEdj7HyytoKNJdxzVllkxjuj7AoMq
fU/OYLgXoFWZGOW+4uuNPFe9VpkfxJPyqCPpTRlnwldvJG+HNyrz5r1n9NlhnpeG1W6OGLeZbVSz
CEuggSzUPOTlM9snP8JiwmKmG47blH7B6ckuhRK/NmLBsc6LhnGCOouUi94LFeASwt3kfNaL7cHB
hglg9yMXM48I7DqVMTh0xdCpi9hahiSjeTUKgnq4UHB6AwoVovmpX5ZnIPgt7WNe80eiC+Puf7N+
cGkNh97egkPAn/qkxzpL2AlyHs7i3zLZ4uorE85cQPizJZb3iyoZtFdCPlHhr+Evnfn/rdPwY08s
dYEE06Nnr3Rzi+Kr8hpjf1+HGMwlRyJd3t6VwUpDeCmYqgYBwSQ3scIZN5t46hE+BpvZzXotA8qw
dG+PVzqUr7YzmrE592tcZNzA7YHEcz2htgqqaU69vB+PZL58cl5UxXvolUMbxkJIlaSzZJe3LHbS
WxtM4ZnDviG4ubeU5mFwsODNSj7Iavgomyp9sPK62KvafqtJCmPAC2XCsFXEs0C7CsbOS2Yiqolf
6S/kUqY4Oa4HPgaHj8wuD4PvT4dqm9O90+UyWWZx4VnYIvr7rTc9AQpdexnubElVNqIdDF5pfbnl
mkdmUbiJlENwBuQF3Ltnn0bHNlPVWHxDJ4dvGjh/HXcGlYk32aIPADVg8hlNtnRf4ePc+fkAnXR1
KLMXm8XNB2zZ3KqeynX9yEWiPLAo9a6A/EZ2gTZABMNLwDNkV15hWPIC/w4wN1nzeFTIF41dxg7N
SDCSsuZYBN2/UPqKVVpaIgLcb8tCs0zPyiWZ/KpHTiPrLgZnPXoOt113pMWZdNoRb6e8dQFQrFWY
ET8CQJzBNgHCAjFQGD2NEfxEdogV47GxMHi0focEVbY5pI95PAlCmdAaJ0F7BYQdAmaWyBMSm9uT
LyoAUI6d828ScBc2Ju48VL8EjxXFy/UPtBmCf7oDOtVk9dECyp2UVVP+F3pNey6cJj/2FE7GNBQB
g4BbE08WO4PZ4yXoBxZlNqu3PajF/ZS2ve6z+6MEWbGKc11ZNWOpw/1j2cS+Gcr5WEK9vloTXVLK
hFa0VMw0Mgyqc+HO+lltgbzoqbZvZmOZb01TotnWNEgXlFxhchUwgGGlUgNAfcXektN4KrZ2S1ya
l55ap+Z+b4oxBjzRU8sJlVWq7q81aBA+U9cNbywpeyBBFFdH3qiXmkAl/E4dgJrXaNbx0ntwgWy2
tXRPhjsWbTpxDYN14ADipQ0CA0sDF77eUtMeprn8j/O9/tzWyoy0VY+PgV92J8wnK3u/fj4AuCpO
TO3tKRtK563YXPezrl022xkgjt5EfNpBPEPGMwwXWQS6OasIXk2+DYV6IDDKuoEW82AFEkLGLCFE
xUcqXdbEpRaPiML8nnrqWxYOlJg6kzy6F+zwQ+VHgkFtPWFYQ/jciF2WTkj77tx0vO1lmbJrUOGf
zdtQxPOuOaUAlHdtWcPCNr2B8p2qY0Zm6xagej3njIgxhBfirA4/5LIVLfn6DNI3nmGWhrA5lnVK
CnCWx41ryMGtUxeotAuWiqow7hHWgH9/GWJC6Q8LsXpSn5LTxwZEzPoNuBzVCOWZabl71u2S0gkv
2GqMVhbuHEPdz3k0h1PNsvPIrJWDweYB4R0cxvksRkgVXPszKlI5ukV2Gw0qJ4ZgrS45cclYyXF8
oCmTUx4SNFNVaX6zuskjTSqE88pt4tzREMl4oR9CSiNeNGJxrJatSPzZlmfCfOtZaiyWRZkPR5WP
w9W22/KypZz11OH7fmQRaU14i69RpnCu5E1g7RaAcMkk5YYnmb2AqbMa4ahyd2a+0dyb5iPLgx5M
3QrXE3YmDuK6AGMQSU62Jw8nyCtcvnHfu2UIFUty/VSzOaN+mRgzhMBkQ4Ylv6q8gU0yqYnS/rKk
IVSPb7yS+vdUle3Jwy8LzUXrp632xt9jng97m/P2ocXUu/fkMPxdK+keAL4YH+WE8yJ1rPbSN4Da
bKnKF3uk+N8Uz8YsGP3NsB2esrDx4P1tzZbUoRwuc7+J356XZs/pSrM0L0MbowMOli+/C7ivVBtK
h1zuuwLXaSK1qvHR1sL8TUanSXwbGLldCv+EPmA9MwFVDCHBUHx3MNqxcs5kGLe8vHU0u+4rDzL0
sFXygYndvzCfUAu6ugMrGoHu/ziwkPoqG3s6963LmEh6Om4wPSZeyjUTgJrb/K4MuZ54INHAiHbZ
V29gHpZTmZ3B/enH0fWm//COipfGADnHVF8ED7Nhp+9eWm0MqtL3MB+HHmO9DNIOwmmz/DHTPly4
CFr951xMw9mzV+erpl49KlwW+0tn6ic6P+pfQmozHqYiPw4u2K3GMuSjY84wLzTesR1VWHmz42Ns
TuNiGGAk7DvEc+ET37weR18PWEZRwQDtrCF3vlQKCEeZwXaZyndPNt15xfJ4XaA//kzCKNmUIig2
oHKCCYasYWCH2NLAvo6DMT+a7DopirGMxwBsJQ3rrfgeocQ9OgHVw1C1nBL2GISIbs3XZ6fV9RFu
KxANnhzih5a4NVLZL7RPeK/YHcAVF9OMpCv1w8AzeTaQ+WMW/POJJgoKynrXOeu0RoHSAPY+2x4m
wy7k4s9oUcgFZnHZng0ud++tFum5pRH71ZyM5XeHf4oXtmOz8hvnA3tm63VYLCSjtRhGJuBOfNZm
Tz2tWhSxfa34TvFC7PXiFsfKp9E/a+riT4iscR16b75YzMjGqrg8G7N9QKbtT2EfNKw4Su/Fhr/8
2+GN+Ma9pv7hy+yPtMZMzzZvC3IYumatP4OhuJKJdZ+20J/PHGPNK/6XgjFWVm7L8ZR3MX74Yc8X
DxCtvyv73bzkry07r6SDG8ij3EtYfPyMsZSH7nJkUeQ/0zQQ/jXSpb1OHQwUrqKY2vlLlke7gAtl
1fX4OW0m5JeiKd6GzS+SpVurpO7c6plXFBdyvxXda9D2DGGe780v3RboiwR4/qd27O0bKkxx7gkE
ndqg521fucZ+gzt8XPqwvCy2w8unvEOnO8//MalavfWFR/qxmqyXkVcv0TRZIIfa8/op6TOAbyf8
q0uHwlPL8uiCZ4MiAFmULvOBCr4zqF1nDsEqqfy7PDqaTv2yBi0+qTR1uBEW4VfPEXrZbCu7Oauw
dv1o6T9V5TpJlvV871ZavspyUO8bjKd3Vedgs+ysDNnOBe3v0NnM70oaMEfnIe+S3gTkm03T/GEF
Q3bofBwN2ya/y35SH/TZpkdDlXDvh75y3p155nUtMSil7GxyTvUJyzx9LWzkoDEcTEmEdDe4E6fF
2KDwmVvhxl6+OjavZ1Kh5rRkN8qQur8aD5LHcq4IocZlBGEaV5U0L+h0PExShWdrhVW/c/mmYoPU
OkksYa/HsgvAXTv3MJaTZzEevPrB03b328PoHcPNtN9mqO1JzqXtQ9Yrc3NabH9azCaf24LzTq21
eNF6BS9P79C/TuOnZAVj1dxM7fYaOo3xbON0+RAYb88rrYArxdUe546fGk/pYueJXjJYs5azHB3f
sU6szsxjuAztw4LSc7TIoNzKMMyiNL039aE+fjWlMzxTuSP/GEOaMlA45llzd4tbm8m3uSfMBu1s
scmofJS+WVwD9ny88FkIyGYeH4p5tU46dUNOw1FeCjvP/jRQieNeTYrbVt/spU+RrM9ldQ+nIrsG
vCbiMahgFVEUWidMpMzwoveWc02cbD+NU3vD8O4ANJqC8FjSdpH4ZiX+Er/RT0Ng90/Cd8eb76b1
k1MN2cVHGeJCWNd87rJPPzSVCgeKXsJ9E2wtWcc1W4bIHazhMHHfpn7U3V5MLVAVUljzYyTYvDx5
U1Wd17pBgeFgeJlxA6IGObM6rEQzYN9Cr0/Cus2REML1derhG+VTtdxmi7Ior14sKLw+kO0uVONX
mCuQX8E0Ij35nY9LpTU50uzA2q61Nsqbj7CT9Cw+DqnKxidwugEpRYPt++wOT76vPlailE9WG4YH
0bRs4RYjeDcb1/6N105cSWk0FyfIAUMVabt9p4UYLvx5QRCxhKM1yw0MHpg2eO0WjGGiFOCtFu4h
h3xs1SW1pPrTDev8IFcis/1WOa8YJPS5WCosBGHa2LFpbOOBa4LgdQFwpuoxkeDJyq6uz3bBVaNP
LZgybd6OJQK1Zzph0vSpfTImA/dcHayJ4dFYsjPG1mQ6KLopSmvH+3bzcr5R1t6/bIHRnjuKe4Eo
Lq27zzrurWXVhXTmWnMH7jPDTMX+hy2DhSTIlLbG5mqzZVlq6/n+sL6tumpvjYdDBpfavO4CKn4e
1GToSzrY2U1j9XwVeoT76+H1/8u2yEQXdXr3P6vqzSjIwJQlquMiTvTNH4+GVRnXrnHva/9Kd5gs
q6b/UyKGsmptjOtK8eYzzRjVD/H06VIYZr8b1MKKnCxvzOtjQOVjRRu5BfZ+anZL4zhi1DiOcy6e
Jlu5HDq8HJ7we9ONlY9NQA/42hMXnJq/4TqXf0RmoirYU+f9N3j47lkq4LyP2pnWsl2lSLUFxdq9
EPZ3LpO7rde+AR/PFlA++6UXcFNjHTM/gLkKPv10JlGz8dJmUQ11q6KG6zTTibv30WYrKq5k/eaC
6aHYpqm2UzFYULP80f6wyZQBaDTqcz6E/LoHwp1gC1vV/Esl8ziLYSV/V2Nasy6TeEKZ1vPlPAsf
5FZf1Q1E3GXNrdvkmKUTcwXNtn01Zpk8TVNfwM4G4HdJ0azTq43b4Z+v+p6zQNnTvDPvFrcIigLE
ZwkorbjYWRtOZ4tUznpRvde63yll3ji73IofVFwJAon7ATUpf9Kbs74IOO1t4ufsM15o6DCyBM0d
pzWe5VHv+3Lafim6edy4xvzHdpYOPEHABtU6IaLoYUwege3BNCMAHhcuUxK2Xn/IThndNBsTlz/P
CL1DRfeaxyS860aWybwJMsN5c725+XanqjUOmRcuzm3zB1/uraymeJyvfVNXnlXidXj10l8rD4N7
nO1phNepizGPJdXtK+IlEaQbLgIMDAgPaXpk8hrhGWNlYjfXiHS8UH6kvxTnHp2jDrvWu8UDP1Au
lVLXru+p8Mo2o18TdDhmKV+GNt+0pkqlt0BNsrljdDwwXQ4YnQtNUXXZETY5IuQS9uPqmltv/WJ2
7r4B7VQfg7pq+wtaNglaE5xXcyERjgwpWFprHj7yIgl7FDlF7JaUuriV7bbROPZlcFEhJtb91JcL
qupkB/WxXJY+fZwUtAgmXJPiGSTdwdqpvK7KM15Ui6kReliaAIYzncSgDQ2plN80aTlHYu3pJVYN
KoimivLBe7vFGzHW8SXFQekfHEuNyB1cIR6gLRfjf+aW+1aEP5LtGPgVzJVJpawxjHpYEFy1vAw5
1MKBtR7SUpCOr7VGkEIrHs2z0VHdtXMyu/7BNFpreGXFZu2RIVscaO3EXmRLpwJUYuiXWyRyJ/9q
CoE9rYDW6x25OZUhDTIeKQITE0/NihCtm8Yx6gUie/UcsLQgJ/QTrVA4YvVWC5qoaDuy9mVeNZ9j
NmJISHGHVuC/i7Lv3giSVrQhysE21J2ZLh3+K+gcp0bOrxnsfO6CYldzyPkfQM6Gj6lWE5q7jeX8
/mbqLbTjic1y6nfttc2U/S77xg0TXRqdHzXl3OQH8pqAs7Kw9c3jyPp5ub9DuRwXbI84cLtp+0/Z
xlhyntfKxPM9f1U2hwt9E13t7ixLdMOzKfHvs+lzS+vBxj/grqf1LrmqyPa3gbEG7xGJTwxf3gxf
F1Rf6bYi8vyen9Cuyde2I9lO4U4MTaezD/5KUGenehH0gNRA5qWjLfN93YfhzDtjHvnoxAzDMwx7
jOTgN1jkh/DS9XFGTb2EcP7yvRSr074qDXH1SIloFaAipVJccvyxkvBr2rOWZ2Sm/nfHPaoyjJ2r
Qm1iVJ8m6MzkEiUR4jKs0n27dWm5zydlbB9Y+VJxCtY2wKJnB52XYvovELRMPj7/vdMte2dPpS3T
Bk6ZNBbt5A+R9no//adJV2GnblL8FibNm2YCgSl1zlj0aLRES2AqCDFrsLEdtK8ujS6CcIwAcI6F
iDasQGVBNCYFKJJtVtsnaKGM7uQdXGJi1WAhx1Gr3f+jAIANBtjRnVt0OjzR+t0ZJw87o36D4EFh
fU+jWpco/pb8ZSYcZ50CuIBqhyOnEPtSp8YH7Lr1Pz4ze/jwS9vE7etktaRpADOkQA1ftPOMl67P
f9NwOk03Ute5SGzAjCX/qhwOnmUYZXOpJ734TJPmRMka+bAx/6nENm/R4o9597B1oIE+Z6K9DHAO
JKd91WXdxGrNdngXsThC1C5xXB1ysVjqr6PVFDLvM9JSGzaHBC3O1Myq5WqYVbHgEUnRGM20tGIb
6nt1tgOHC0Bktew1vze+vl/hyvXnNOSqC7G8iDDYLXXqBP9obeOo47JnfoVL57+ZJZAT2BaquLMe
0609zJNs/2B1p50mFSDYmdwt0RwrZDT3bKneQAOqmGWTgY/XAPcHIOVrpue2ScpZd+ETlyvUjuoe
w4kMI6Auo2/E4Bl4jobc/Nm6HMCyWj3lRTnux+G6skuxUEqpktz5I8tkjDuUgR8du3H8iypqtqqm
ykJ1BgeVtweV1d1j4Rv5CKeCKnzeyXg0SSi1XLg7OEJqP5DBF5g97uGYkJLU4BQWqfev14ImPUsV
0t3rKrT+kxod7qqp1gEBjdV9+OydrPMOsus7lnmucr/xv1GEgueo7I42x0n/2ax0B7CIsVu7fWtq
y13iADi3+YBiMiqoE2GYX0NdiuHqVCkhiNryK/najKEwXtmkcsCOQAq/i5Gb995ik1M+s+/BYzsH
SEmARQc5UtuwMgUzJxE+cqbJvVdMrX8z4v+1wkjcWmyrAGiDz6Y10rqDtPtiPoRimeozaapVxp50
ty0pxX1iyXTWFVGeG1QG2jhgYUKyMqrADRvgbR3HVvVzXfqTwHLvdH+VF9pqZxvIJEnJBuuef0ey
j5aaeZBf6Sr8WzgsS02kW0O+CIfRD7DKUvNxCciiASrwDYn8UiE4RmTi7IIEZiXlCVsm1xjEKMIb
ibJAXMWNZN3QKTasyVg3oYn1DjNkzDlvVugC0iqTZXKXMu4LfTezYOXldmRm/GgGxHeqALZ+Li70
jFY4b1r6355yy0u35ym0+Wm22lwQfIvxe+xa347wljMqjZhOnWhpiiGL1Qwq/dOpu5yW6HZp1yQ1
rXGKcanQVL9QptInnVdu65cx0RQcLxZ36GRqKnfYm7Loufh3IDt3NXUaWNG8qv8v34T7LmvWF3E3
BaIh/zmKIK58Z12S0KC/G2q7R7yE1SnHKSq4CXkIK/cSEWDEvBga2qv+1awwjR8xZWXxjQo8lvyl
rGjUcwsXuIo3dqNjzgVwKvRtGXzs7zw4k/NcewUr87DXbEVHfLw0ac06/wlsm4BBsUxpRS8acB12
ijC2IxBTavyeB9K8CMZphrxBZjWk2JR22VMpUzjePgHnX06grM8pa1L/WGdOn+7N/1tsVWiEv4WU
wRKXXGHIeOFE/y5hO+ecpe283sgSAaxscUzSxzpyEzosjZk1fAFtijjQcnvDqNCo9LJOUhCCoDg4
fWN+8vtTUaXmB7b12f7aiEOHCbN/5R+1NTXGmc49xAy8ouZrTcnAqciM6ZchMKr6qa9eJ/rgv1Xj
+f94JU+vgSvwjvRNIbedIJpwWoE8XvU4YXRtCwpFOO0K3s2yEdaHrKb6XebQE2LLrnS/66YM21vn
etl/qcYrvhPQvBgGWq2OY+1gFhu65cmuy/a9ZCrbdz5nQAJM1Xb3lSRRREksmGnevDUZCxh2S7Sp
McUKbmVe3FVzit6nHNzR7bpCbvDRMXELY4XGr9sYiCUolOAICgnIOg7J2Fcn2PT+kvB7ugsNbjoc
CsYovDIFL700ELfKnxnkF3g7If+5rZHGYbjpr64BqbAT3pA9dUsJ0zfLMuEg4sj5uy7T+jdb86B9
xG6N3USHNssI03Lns4czXB+k25r/aJHL3ufAX/91I3auMx5959GCz7ynfHLiirZRw7LhLngvBzEf
hnkwz4IymCpKmTwn0gKw3/bEUdPx1Iw6PBh3/gALLGk80Zvdv2AMrGO246aN49oSSdth9tAh5aFc
34Niv7py3NeWsk5s7aszVXnjv4pilcR1aeyZApc6SldFa42cM+1LoNcuWipJ2kebawCrrIteb54v
ExcPyl0xHrfnmT5qRrB4M/7g3N5tFHO7+Tsn9zET1wZXV/7okcdrGDBqZV/zZT2b223Juod0S49T
ZaFUlK86K/YFT5c9Th8eTjwvfBeyP9DiFiIwIwfqy1QM+KuG2COy26l/nlud2H/tp6HfFyuzNOrW
OO+FqD6rubr2Q77v68e1wNoxBQiyXRSC3UVA+Ci9J9fAGlvg2xTDCeUGFjJtSWi+P72LtJDln9S8
vVYifC/Taj8H62lQH6PD5a7akkAaj6ifr2AK9tmo33VdPfOLT4pqi+d6LcjX1cma+r8XLFNjj4tb
P9U1WYHe3xsTu9plOIp1fqVpLGnyMmqMnyBskXpSvL8gkdiSGluIRwQtu5hIRkyPgpmr6glV5+nZ
HtyXOVzfyS5/O1yWcXSvmACtZBNfLe7dpcuf5vVPxa2lLKzdPP5LnbeQLtyd5TTXxUz5N82R9quo
LyV7nwGK79vE7tc3bhTj7gqLuVx1RhdpupKUXkgLi9MWNi8ttoqdmqkp0jNfuY0lu2viEYcNi8Id
gstOZn6E4/7KzFxyg9YMb1RprvuQV5b7NIK/nsoHMiIxJq/dUBeMHP7Od/509CNbeRCBzNmZ+tlZ
PiwLoybIdpMqXaChtDOwbKuPnPEHsRAIoRNjxVbkd9+hm/M/w50lFsyBmnDk3k3fO/ZaA93wMbYP
tlYmoY+hkVGRvQpA7AV3yHDlmcCT5keeUnsKGFIXe0RjPNmq/J4mGBe245zC++dwt18uyM+jJDPe
Vhr7HGECbFTKfzXzD0/i7L1Hgtviax29c9H6F+wgT62rXvrwcfW+Ovvcrf8UGXCH4sJMYy6jHdA8
kbpeBi4B52JaCB2THyHhxde9USkEWvzudFyrB6svnwKpWTz5R0ZkKa/ueCGjmmZfkFBI+VZvHKjs
bIO4c3iHAQ2Kp5m4Md9Sdpnnk/Wd8xKbwoG8d//fUl40CwWHkHCLAt/uh/CQFdfq11b5McYzx34W
OP6MEdDzHyP9dMRhTB9po+j5/z3urFgKtkc07Tp8rTM8vfi5qTMSO7Pc4SVozKRPY0wp3Xrp6wOq
j3ZOA+pZ863tqDSuxvDkiiONxEOa2DDd64s1PcGu2228XLIXXhKW89iFNwxkIv3ReMv8SBbsYz87
65BOu7l877Z3r3/a1netI1kx4j/wDITWjpNXlInl7VfvSMIfc83vun/s6nd0mnG6tlNE0Cwpvoja
T5S6bhHfQeFeBs57yscD/6nIkOVNK6bBLC56ku43rzWY8hIEODLNVbL8j6PzWIodC4LoFylC3mxl
2zu6cRsF8EDee339nJ7VLOYF0Eb3VmVlnlqI0HS1pzFUR8ckC/h06FQ+J5+ibdgHj7Cu8XuT0yBL
3NIJvoMfsjhivVvPahks1wRvT3xVZTw+qsru9Jjo8oQhm/N09GlcWlvtS8cUkk/t2BX9P0alcKSw
PCQs9KnFWxwxbwlVEWd1dszreFc3vFIwSJeSWjSq2qDlH1tN45pheItbY7uKoUf4/jRrr5LwWa2E
7KKEBznfVMoPEiBS0EyvXr8nqOTcLq4K2XtamtCeyABzBH3Xs/QWp5REeXRohX+1oXtrcuoyjVRF
5MqCHoyIbUbIWKhxFGhZcxo5scqeKyFMMGCOnojQnPM8S7UWNE3pS2L0r05GEq6iS9fJzD3dCgaj
z1gnVR9u4zknXCXtDfOH8Kf7XJaehYbHeNGnsr1NY33QpNTvKtkpyjaoBunSS/h5Yn0LGu6VBPaz
FmcjUu4OXKpoPwz6eOf7kEzOE4bNzocVs6GEyyMKSPp4vYgKKC9biUdRH1GxcEzH46HPKcgIUkjl
W4IyN4uUpKnlqhSLXKu+1A+OZoGJUwefVffuOvyQdN7q4m8z/cbtJSkip87Fcd2I2QywIVwkLldu
hYyx/JrznW3JerRc8JwyfhvPcXadOxYNeRmAbwm32Aw4QBNzzbwoyzovd1ryhvVOwlLDRImXSPAY
FGSTz3kctZuorbXm00qE7k9UekYhdRqt2rEO17I9lcZaz3thzAkEaA1GXrxPqSrmPyRF62orRVUT
e0T7OkA0EajoP920nvu1S+J3GYHhyYI5wMdZCFheIxhufm1iMLJGLJ1GI66cmA2mT4XAS6H/wH+6
r2S3Jmnkatdcvl0viWr66bAe854vd5yOjsEAGcMSCk1TfUmDfCfCvSknjDHWajxKi3VoBIPKps7d
NJcAMAC3fdZh1MmFTZ8jOsXaSPjVcM1Mxcix1ZghUjIdwtgXjjSTTTLJUGWWsgHYdcgBuv8IVssx
Eqr/WvFpOmLfWyWbN2ao+7Tszokevc6mdaupkJ0aTAuhK9JgZgdKbjDpgCa8TdEokj8Q7pEw7Nq5
vwpY4DVBEmgnxc3Uy14n6u99Vvfuin/LMZSnE2fObGtpFada1cOsSPTICiY6Uek+zSRjvRyBh6Qk
LVfp0rbAzkidLB00s/9uZR0nHWCGYRl2RkEpK486BjIozg40yW5bWvAxSvJ7krk+2LTwyGX1XWNa
TE4Eh55pNgcyC5mdYwCy+XbtUPx+B1aZ64Z5xCLfM2mQYidUitfEyDmCwIsCf2u3TE35/NPmJjKb
Qpp4KRXVxUIAmGJU7XYxeS6RCHaYHmiE6/hUCMw91PacxKwy0USvl4wTpf2mauTNwJjLTur2Ekr9
p5gK9jNUUUmHWFc2VK6fcTX4TEUxNQ8/USl4imB4xmC+wYrAgVWSALihC3xqcka3RTZbVe3SmGgX
rPNQJe88xc5EKkVO4UxYoR8Zq8tiFRtXP2HW+YxWCGd/6bdRzqq9+tPKx824hEgu2g0PkbMSvXgO
/nroFrRbIvLkICZ8CPNe1gkjzQlsQz4ETL209bpr6h364CXVxLPa/qB/H3DDO9MUBxA/PKNcTnoV
fsmaSoo1Vl3GW04la78S30sGvuwtDrcMdHCP1a4Rb8VlqxvvaT/ifMFzrnxi0ETJSldXN6hDCNa0
YeGhcbr98sdiXafGC4dp5cYZ9xyrO2QkPRBYAWbp4xS+kz7zzUx2NH320+k+EvxrjHGX8UIBO5Pv
ckthoxqXLGv9UBydSmXSjeFLh+iMRyBKd7oMuTL0Ge17Te8bUe2UUD5XWrDqZo7fHbFawiAC+wCE
8j2SfEPOHMYRgFP8CGcINo5yOC76e00NB2fHkat9ZL2XseHH0aboWmemhBylzDELjo4O+BVUBuVD
CzfNM1wYXlCUnWdwS9HfoYU5w7hTE1y2+VEXxF1FVEJo1Qv4FcxRWytbAnWa31fyYqGwnksJxOfs
axYlVrG+VKjL6fSmGe1pQBLAtOiQTvN0Mq7RqBKRGjeNgVGMkOPzdfYfIoVHWMa3RV/uPd8E+i0C
/fyQQrt3M8CTHue6Ugaw9N22kXaVEWKiozauQU2k91z+V5C6lJgMgqsW5UOISar9TBA3lodQniLd
zWkWWQLQkMiYmD8KleUtxLn01HzOZtypKTgfcq8mLhbD06wP8JaOllmyWfIqA5MY6Gun+iTL27hK
vkgjvaUybsBcuRpVtcvS+kRzPwKAWRoeV2iWLfPmlAYjf2eubnSvSbVZzB9j2FgQTc3K+tWByYTx
GZo10+zJh4rpKDV+XAq7bj3XLB5sjNDWiGUXNfZCDBNlsY9HczdIbwoVNO4rD7aEl4lMALNTjBGK
aZilD14rOv26seoDjn9mrCVJodgtrIuubDvpkvQf0XqK0oagPNCISAu3SN03II0IityBOMfZcRvG
sESYCuk0cqdI8RSWyTB6czur3obhd5M8DIRJNhD3E8MD9WtieNQZDBVm7AfZTjMLm+IPrNKQX/X1
31R9tOu1rOktuOwH7gxMv29pdpDxWcwvcMOgCUFw9JkXik0Qyy+xsY9QNHvK4dcSIZnVHRN7Pm5Y
VmZpQONy2x7AqGvCwiy9lFi1BATp0BV7bfSijN4LifIwA08xcshPbv0+GUf+lwmvlyRW3J/Xbmdl
W8ZpsbhPcdBFB4OMR5Kei/RStrwb8T91fuuTv/S1m5yJnBKI+adh7l3p/jGM77U9TTzrmBS8kC4U
Dmu6dtlVUL1xei0iQvgB6NdF+h57MqIeLin7mU2PnCI517q8hbVgKu1unu1ZfSv4bJafUjmicuQN
4mIQRpu08GbzY1p3VUS0FfQUy00cUQgEnY+NjxlXxqORX2Vm3R3jQCKJnpxyYweqdpGzYEE6XB0g
BxaFpf5WyXt8mSaXDrumtPojNzHKm7C4aAjCXZF8jathi20giBuj/4TtXhSvGLnsHgYrhMIl8/CF
sAvLacTFW+JHWH+m0y/ygwjQL86OMwfImANmqYi6jLoQ1JSbdX0RB0+SdjHhkU5ZfRR0J87+Qlxy
STDXv/USzOlWVl81SuBkZIkZptM8/SvRmLXsUubbRrUcPfuKsHF0JauwVnbozgL7Zo9S6OXtnuwB
teSTlsDushbP5/QlLRjQWYpjHWa8kAZlh3BOuq1SBKRLdeurY5CV5Idy2GjLp0Z3VY1HsM80ceek
1hzscR5x94L1GAWx0UTci8mNpG/eP/n7Z8O45sO/ru590cgCg5p1iU/YtjBm+4jOLrYHhIJDrrx1
lsEPu/RsEcxIyrHq1FEX1N7pGM+7pjmKd3X6ezqZiTx9WKFHzdLMJ7hRfQ5EmuRmy1RBbkU/J/ox
F/2jBh+hpu9G5Oeths8q8rpcdRWNiAZ9M++EPSupO4DMMUbYvOWfNPIOl4xExk2u1EeluOvGErCn
COKUSozrF0NwIC+pZ2IFMYuYrZ6Wa9T0kbjrhfYgq1uD3TbijKAE80zC4QnGj6zJVyyuDEgyrili
LekpTyrE3zg5VxITRq0ITC1yuMYQmSpvidZDUrb+tIQtp5vwl/JBiw1G8/IjUs27knwSE7PxWe2t
fvAh3tr9MsESNjaQddOQsh63O++0qyzqxpTKbQJlG1Ofm+UHCcGMsHqfvgkW5HXBTmZl0z1rJVxW
azv9ZqwEGKbej+flZVFyYvKAqTqe4FbvnIVGNA5Vt2puemNyItO7RPIeaxinC+YH8QUDlps1ZFfj
2kkEy13Mr1a9RzTdTAD5w3DlErGjUSL6DtOQG0SfQtg31ZZQzy4mvKqwRZiYYqCNhR9KtzyJuRd6
5qTAZgkQYcth/sqV3sg7teWWK3Te/srPI+tYKoEanyxpy+4lmr2Yn3WG9TSjjlmaywQQqCXb7tXO
XoXcFoucznxnyKG9psFobSKjcYtovQrmVRLXLxVbQrceDescxrdIAaIzLxw326TbkXqn9P6ckvdi
elSVD4txpRCX5ZM1/SplQkhntrUBMKrAYCy8S8u7hIywDtlObKpHRcJ/na0P7P545H9b7S+CSkwg
rl7VIBMsX1XjjYIrPcvSsxnRKEjcleSrZ3q6hsNzoG9QwahF6eQ94bxoiK7Sky5Q3+RxsrsROYRE
6oiJvcOB3Oyn6isr3haU3EI8C/ImohbJqnOElPPMkAPUsNtBwBe1bFMzvNQ8nM+IZ0jGQawpRPDP
92ziNgvaKRYrpvifwtkMWv21Y/Fio3CWmo2XEJLsKBb7H4bLW2U275Gh2Zp1HtUcNFBvQxUP9BBa
D2MvcXmECGEVNedCFVNmWVAkodugE1eZ4TAcdZVh8POi9egonFpUHegsJd+i1lquBuqpnjW3NsdT
x0lhiHdD+DaLHssJxYdJwrJEFRBS1vdcGfc4QnGplvsMuoqFHa4yZgExnm2EptwgHwidHiTLpRdQ
jD5SlV/X8e7Gb1J7qLH0r3oFTWgmSSDzm+R9AVKQIdZGml+t+WZSunT95K7ZjpbKhUUB3EraVIxh
m5Cmm+RCuwUpsimN8Vi1bx2Bw2SLAZnQBycU/YL4bC2RA1lK0M3Mw2gjQXEA1OVRSTYaoBMDQAia
WKV81/JHoW4tYGBT9GlOB9b/cGAw7SXXP/PPn+0/DlKmYaT2c92J85ky36AErzrhIkos0uPXZDW7
H9LsHUCZbpd9t++N7iiXxjVqo1Mt64840WTEiC51xJiQDXad61z2riEkvhKjihvkbIFMGHaXKRfi
m1gBzQqVmU5kaBfVrXPaM0ORUxuN/TQP9FrG+hv30WYZoheigB+4YRukEOM9emZMcD0ABVjDYF50
uHCTGghasZsrBFGpUAMN9SzRWy9etVtUFr5OPl5qdc5+4tDIElero9UXB5XohvqW6MQtpaphyNks
O+mZLFsb4lEKpiqBaB3BRx7HoRc1ADBAJL0nwYu1g4ttJMBjRZH5giDrKZAt81zHVrchicXXH7e3
Z7TtZ5U9RfluRSCa/CoV/yRUtEGa7+lcbp59driIu3SOLl2dXkVSVVVPCgi6VkmugRmRSfPWydg+
LHwpI8oP5lWVUb5+TdPkqqZAQYA/elozYASYpIBtAZcWKIIvIXibBo2HqliXIkdYls36GqYFHshC
YSqkFyRASGdmcv4qV3hxCgutXFYsFozG42uMbuap5Qw6b8VLpS0V8kHF49XmnN/D2hReLXSbKJLv
HSh64nnmo0wIY83WLZGmr6Esv/IGE18Upucqy1+TkOqgF7uL1nCOh0q1Y2PTd0kOq1ooeyuJeCZP
sAzytGcdR2TVH2aq/Gk9yLZ0+AYvRDY/kf+afD1rbWURCKclypsfiaa1FVAtwHtxi8vfGupR1bJs
dWHaUsjyd4Tq5Szx9MBl6YurSbZjfKvD4oT15jdVDXU3zhxOOnylEPa508vMjhNDbXAOp781HFSR
OC3u6ludiP/CKrlIhrWtF3UHG+eE88+F0fgPCNCZDaF4dvsrhXqLtlyzTXZC0sN9hXFNVPH4jaaP
yWLflKEGnIcRFL7N56ZW7F0hjE1rEINxXt/qxvpmp5aT5Qs6CQpJ0WziFpI/3LiXWUIdEBsNfRY0
RsdylhqVd1rRqTODIKMwswtLJ4NmK2V/ErRkCuJp3a9FfTJShTnn0znQJ9kWGwBYELN7GCsnU6xg
N5+13QJ0zJMssI5wNd7SVfNZDuHVtXGCtLOVBesVax+A8+cmWgYVKV/RSJYIWA7UOkn9nrbpWxch
3gtS95HE8wbU3GmdOLVq6Tky0d710sQClhGfoIXWD9oiA9WUPdC+f7D4D+NM7hYzhpdnneJIWhRg
EE/s0aIWytLyDxrh1qitAEv4X5mql1od7rg26OGj+SpVJMYgLKEA6CQQOyKzVnmE/Mz8Uj4vmMy8
mcuch/seyaYHcXW0VXpnR0jkR9bD9YPQyS52LG2O2s1fSae+Rkt5F9Tw0dZdt2vSYa+u60fYtztW
CwRmIfv6M5gcr0/BPwzkxPwcVbO2ywVwQAt9xqqJ32qaP47tnpg+0mL6A2zxEE/4mhihpfDmLLn+
Im3KvEkV/xpUNSeNkPjkHN+epscWSplAXwZtyQYf9sZImza2mw7cb6+MpX/TVPgyyuHWLcR7+9Zs
3oROZZcIyCtLiTp/jaX3spV2WAK0o5kNZGdwYDidXj34O51SUtD8E3SFIZTcQinvoMoei97s41V4
dM36YHJ+wWdfueGyBvOMebLETWmz4u0tLzseiZWahvOZsPFvT8Nim8xblGje1hLQuhKcMD0ECgRA
g97ukuSapD3msD5keWv6jruINQO9fGNSCsKlu5D2P0yT/Fhk3ddz4Ldgamsj2uvp+J11VNewXJl9
D4921t2BYgVwMWbjWdxLqpzYRiFsY7C1kIBaVzP48wVWtYnlZq56aMAUW9jDvdSy9vIIR18X/jUr
JFuNDrjoR/6KhX4irmwQ2PtCmXQ7MVGckJsNj3UxNysdSxeHC+LO3N3VJ6M2JJLCrVBfJWPeKFw0
VVLT75DsXkZ5ZSXfeOxG7WWQsV60I+RYnC6Jw8LsfRdhwy3U0Vb0eE9KiwCK8L1GfOUb2bpMlin7
7Fep3TSN7uTt3iF+vPdW8z5IXCwTM0+hM7D5F9NuiJFlMm2jsdkFk0fN0EngTklqdwG66KhCf5GL
+m3InydTr+5Y3HLGOk8GwApUlQeZ9YKsCseckYfRPUSNZ/Jl/bQjzg85+zJ7Kpy5/iqi5C6Yxq7s
zaM+h9SKUm+idvERFqPyy96aD+4pdG2USgY1va8YtPKR4Y11+y2hZfRRSdCi2C7MTytN3OIkfVH6
dHluP9qbTb34q/ADBQrJgYy5xAwGNQ492CZ6u+3KlBTmIQRRkc5XmSa9U43DQLo45eoVNBYo6922
FYqNycpSqWE3AxVDkagOmSUgzaIbl/UuJE+oJcrP3HSpH8aL+xQPDRFBN6V/HdDjE7CsyvCDF9sX
6jiE7ZIDESmtU9KUVxbVUjIbv0L1YDeFHVFEJ2vo1YbhEy5wEohQc/4TYvtdaS6FUeYLh28oF/BU
/+EGdpOkDeaMeUnJ8xOVpG+0mXn+ETPVifzCm8VExYxANzXmMdFYtgKvrGGOnD5qQUHtw/IU9Cp0
LmWIbvr6DBENATfl5Og4eg2xcCWK4wiNJWKgYsNrw3h1k2JtO7ftvi19s+m5Llcf9KcL3RCphQma
fAcqzaX5IRj/IKW5vaVc0lV5UQREXl32o1UPjKFxIMN9G6bkGk2+q9WCiWB3KQdCVORuLYSulT9Y
50RmCXsAUPihFH9rZdi98oG4fjWnV7kk2r3SnAwcg6izeOL9Xu845tjILYSKF5v5Wzr5IL2AGC7I
7FzQKcopW6vkFD2f2TUQMYel2fVySTkXwGj2komBgnNsZMc7ba2xMHeU/6T1rwZKhJCOl2bRv2bx
pKeDUw7vVSXZq/5YU2iYnwLLPEsGnkV9mJqZnLEM4awKQtw8EY99KhfIzbjVppdhkPZiSzssG4jR
rSOICJBJg024O4JdRRTR/NBojyPdtxhWJ0lN8FWUlJBNubPK+C0v4I00ioHPMl+/lnzBopmcVxXz
b2S9gpH4ThCuxaHdw8N9yRO4BlF3HRV518tcssxdxfLUmxGz7sRZWNZj94Z6EAj1lsDZ0ppVB+oG
YJtu6q7MnZAP5FUtt4pQLNUCjvn8WcyfsZh6KZPJWf8XGj5rETmys6DG8j6wIC5N4DHEuZsA0ekq
c9OFyKksyiog7SUmpu36bPSgwQV9L1tqgKs6GAZOTT60aip8Ngu5I2ZA7sxtzQtlsePViOJTOGMX
k1I3Gcd/rFfCK6Ewpza0S5QrrtqpAUSIHZlP8LpXUK14wsBfW2y0yMqgSoYtGRivFJEalsl8sOfo
OJcq3kTzzHO6jUwW/lZZeMXE/1StnCq/JFCyrDy99Nb0FSE6hOnNxIXApAWv1y+foE5fNORHEmWn
KTEe6nKvWQNZfIfqZ0m8gAVDzoTYE5fYgabsULEUKWahVJbxvEjDF7WnT4u7F+djnL0ugPQLJuL2
lNebsGx3ig4OsTm35uuS32RYpnVxEUfFXSKdxjcLJOYsGX6E2NQ3WqVdNQYTtJX5eLTaH64TN40t
bHjKIUl/ovmtHfr7UItXq30WkiE0tUc7JvtMuuQWNjXRKL+Q+s+gXZc43pirxmhexFUrLDvK9Bsg
JEYkRDKMPHP1sPZJvFDwfJFT1qZvkQkkt4bXKOUnOwkQjOMNluaAvgqmRnxLjWqTKWiVq07/m2EF
7wHfmgJTNPzMRN4hh6GXZFjWE0l7btkAgmdwuHjlgoMQs7A1MkAtfst12IxTidqC5KjP17WX4Qn8
sG7UTtXJzTUvn9sAg/LvaOTXBSNAPcQsieY+WJm8sGJinjZ9TLGBqWJkBCOJbwYSBXZVW6j/UjPZ
EtIZWcfEBAzhrvNQVbAioShB+ccyDxlmcBiaksICmYwvXD9ArsM8u0u0bZp3bhnv+vjL6veAY7iV
GE2heefTzkxLT2ZE1havBgwr2ZI8Q8U+IaUB8PpG+mLuGVNSknkf8Qqp9BYhX/4kYrcpvRrDkmnA
A1CqTgMNpZixedTMrXScGYCYpA9G+Pygt1SQaYeNfVo9UtD0ncVGGXj0b6bBax9pRhlCbGDI3PO0
3Q09u3ZNQkiJKDvgR/xKn1UnyaZjtGAZU+WNQGujprtaU32le1myl5R0mJBfY0b94ZfenlPzqne1
n46/VqkdRBHtV32o7bspYQQNJoAx9LjwkzxgagiIBH5MCD+Lzhuhf/KkKkn4KoeLS2Rtu1o/hAN5
M43mwxJYMddWuzrXRS+jPK8KJC2yEfdyhIpQVeK4mwtgdmUznFaTHJ3WN9uweh4Di5tkUpDKzT9Z
Y2JpvEz5Xzsde5lcHuF1kIr1d7gUdtwzyoj3veINvGwWaPygEZeAFz9lXCkZN6DVjbQorK4yVWc2
ZnzIWImEPdQ2UhFbMXcpT6ZoT0YW4yrwYW0KojLQey+L8eqW0q5NKk5mSpTz/D5iZ1s367yZpl9I
RXbJkuVoP9d3GirE7s74Hllzw4RF8k3jxDTSRHpNHa079OrnWAYxNrfFb690RzYkR3tSv7rmW1Ac
eFHjyDHEMVw7ReQTec9hTgssM7pr8wlWIvPA4W4hWWrqi6lscbouEUkIJw13aXtsFcTv6zD507jV
tW953plMt0a/lr56ExcqUQsTcTh/lfL1VKVn0HIjY5uo3Ccm2c8IHsVHjRmLORk5iFYmBuz3bcoj
/acvrlV+ADdeiwA26qxeBFavCYDw3LBHGZRkv6RhGXdLvWUPAzeULyoBJGu2CtKfSC3Ahgu2I1A9
ORo5E3PhMhBi+sUYVGGwtMgwr/lnxXSNzFEgT1+1dGJPwGmuXWF0FJ7EtL2mxUPF88LyvWEnNWj0
sKvuPFXMc9EOW56oBwOytp63kXxE0Q3Xg8q5MHhFeoa+CTAhGc7icw2B5NTLV0heoT7zPXQEGlDh
I5YP+vxNLg1WDEOV2SOU4Mn6X9+gzHO4oFC2WlADskcu6sXm6andljU+NV7YcMc6Z6tys9d7YZuu
mbfk0znPpGssvIjAchP9YXVvMscjiGq4R7KHyA4EoGZj+QCjayz+LOWzVX15fqul94ivvGnhBSAh
D4Vtr7WXQvNUiKRSUOGkWG8NDEdlw8ZgSd6h3Ix6FmgJ98iIkKfcuK1vJMmtlUfwUOSfEus1OC77
G3KQPO+pnGitO+nUMAtA+C424hDU+0InGr/VZTZuDN6MExVdHhx8TQRkV7UYQgg7OWm91Xiz+6PO
QIoPx8BvSXo7WIDEg2pgwNC6IgpEnl7N2YeHGVteOzMu3iXyyYgP8CJrC2epH4EWypylI8O9MUo2
Ox7lCqzIM1LsAp8y4lfGiBqIF6qxYWAc5M6pvwzHerEzgofpvVePWvIxyS8mz3e1VeHCLIwUf3Tg
jZxoC6DOic/BSfs7DgKp9DrVztWjLr3G/Z/xpeDbJ8dq6qCu/5FEjjEfZvei8lPliP5rN8y2FA8B
mKGhHHnkIfpuY3C03BTm3sRWNMZbvsy6iexkLT8cmpQL08BuRW6aX8m8x8w12xv59CS7y5+T6ObF
dyff0irQzMOTRMHxNCKEoNNsTHk/phzaOwzTOLrd/8elQBGYKOGdd7X5YIQXje2ECyOagfMejttO
jEii7hvFK/8otsl9Kt2+NihdgYkHOTA4Mt5tUCdbGiSp3UcF/tL5ICFW5CFi1q4F7oDhbvGE9Ker
WZAQWKYXJUHR3Iz+JANOxm4J2zZyhic5m8jHgE/PvNbFVp3elsmTxI9Cx7zoEZmIn3wkxBwcS5QC
XLuEPcOdUtya9SCZTv+0ux052bN1XxrvlXmV5YMk7JrRW9VNrvEbMcMe5u7KI11giJXOQ8mEyat1
X0Neqp2lPMLeGCSfagjiq5ZsSwE+FKzsY5xQV9sVYzQZP/6JRlRZLsqEysVMy24h/uGqHSlMHY3h
Rc8AztbMN6HZitD95k04bHQ5CBU2BLHSwiaTiV/fdOLBwYTHFJ2LtlVxrYLL2IZsloJpMu/S3sN0
rxSIoAGACjZsALiknvPGfDM9nyJ6UaJu2Ig4O0q0kz98as94idM2q4+stGLqgxfTHkJ99qi9MKW8
R+px6dnS8ifClKSw6ckPqkhx9ON21L+Xykm2bqbBbbcN56MIhmwafKbvDizKlPcCfC2JBSkQ5Iw4
SVacevXRw49dwfKJsXIAfLvp13UP8cvR0m3ebzoYjSFu+55BZCZqbi4pp1QevvRu2IQVyw0S8aaI
C3tzCg+J8Fj17Aci4nyYavNGZfQ8cup/agGkV5fqnRFLbQAMg7m/ydsjRuuj6+nqLWn6GyrBn1SR
tIzS1Q5LNAFgtPEzfsEa0oR0mRmPQT6HfqEsWFSr7YIzxXrOKOfUnk3tn0kxllJlLmlJN3ccrcQ3
IAy1564xoXjXrGm66j1xCCIoCuCidP4XD5emYKtEYU/JIRbengLHbLrqE1PAng8/zXeQegXhxVrQ
OKHqZqVtCg9L2UvJu8oni2kZ3yy+iWaLiV9UHJLGXLoHsz6K6j8lPhrtP1V4lA1Neen2XDLLXzT/
zuU3hggQ9atg4/TEL1Lx/tLvUOLu5slpndVDEn1/YjMmF8sX8Ge1pJPwQ2xf0Sa5t8xLUwers/iN
jMLXCbC8lrzg4A3Lawz6QDuvr0nPqNiXCwem61TjYfOpb0IwQLxhpdfjLvsheKUNjn7ESQvVtLJr
T/8oFwdBXycE9Cfuk28D2zMewYeJUCQ5+MlaY98iRb6OV753/DjMVe1naFB3Xyk+UQ5K6AIg2pvD
sxwwwGK49UPw9Wob9XtaCuYSCSn7fQQ2NtoI+JD2c7ShGJIQ9wKF9ifdxjhKVj52f/jlUMCCwV6r
gRXRuHNYBrNlLfLy9H8DZBCP6Qu2O5AulJjLrfjDyWagr1Zghvi2I2XZZJh4WtO78C88iqULBm7a
1fSCwguFjIzj45Ae6I9WLvsOU4sNfgrCHouET/MnCyUCKB8mLwks6TaS0FFYF3ep59PQcguTpt+Y
3/NH/oq1VndwX391mM1KOw2mHbBD6ITlZ4F7GsYfykRj68dlmz8GXrPxNcVHlobRsjB+XtZNnnAc
bkqMOUxWWDxwIlMWb/MLdCj41T2m+ff0V24PRB+ScqtUxGIZhPsLkXeLjXduLm+kHWvctA2LttLX
RKBhCpjioj9p1WUOLDbSApGxy2/CJCOR74dk+j0eWlRUhR4LeeY2Dz5z8YpbAHduAywG5N02mR35
nN11l/fLerM28h+Z4eaPlMK6wnrc9Wfs0ZiFJtKsFwoEjLfSS/kZUqakHpXDtvyO6Kr/xS/YHFTw
GsfoH8aYGH2IP2R22TnM7btcMG0s4gW8Gxne2g7PFpz2n/lkcNrmYElsLjYg6XSnivLW7nrdWSnG
jT0eDhnrCigcyV7uJBFG7ZLusR1KOO6QFuKtnNm4DYmkYzCaQJ4CDTjw5e006GZ3o/bM5LVNSMTt
4/y6DqdistfX9pv/RNic2ldtdiip61d5CroLmIjCl7F268HU7UdG7U6mnitGUQ5LiyKEYMriii3t
9nRTsb4FvV+crA2Da8zBPCCCYJNvwx+0170+iGHOgXVhjw3+Y9t4776NX6aKDL5fyEU1WOa5t0Bt
Y7RhIY2Ef32TNo/xCj1QqnyEMVj2ceZZnMc3Zu3JcrZ+cusru2XjOQMyUtisJiD8AkvVQTn644an
rCo9Jr+lsaNyaD4RoK3vXHIKhPNoR0wVSdJe38k8CdFfk/zH0XnsNo+sQfSJCDA2m1vlLNmSZcsb
wulnjs389HM0iwtcYGZsK7D7C1WnVuW401bVfXi2i0j/Z/Z+GNZBd2kd9OjzcJOlq0gdFT8t2IoT
+8ORzM+MlilZB2t33Z0iDYHaPEFueuOOlrfolu+zX/Oj/iZBEH+A+SPwMiBVf+uNVcjDvmWErDBb
wMNjiUDC3iRoledZai5c40k2WPfx3sk+KhDT9si55ax0DZowwBX8tvMaZ1sk/+kmnCTnJC02ZoL9
II+FUkt0vHIMeBjvTKM4dE95uLIYM8FO9trfkuuwR1BPPEPtfnaOxTDtG8sQ1d0ahy6stXvpswlk
gMtMeyaSQ5wQ0xUzQ2u2LiHSzcWNbqwIy/yYExA38HX/sdTJKvmMrOKUkpZTZ2vHP2jyyv9x1Z9O
6jpkUjCCX3Z+gBKzEI1HfUnbxuNt0KAsGAPk5s6oV3RgZAc8asCO2OuLpSyddw9aa1PKb3v4l4a/
OXoUzbo6NsSA7Msheipe28ZJa26TtYLCqrGwfNLimf/YOxCVR3gAVDY/7QZRCo4Gzk5kdTQPXcJQ
mERxJO53uwU4kv+hewRodcuRKjfyn8sZkSfBAislytH9iMKPDUofz2Jnr6nXhJGV/QlqrhHYYnoi
CYMfh46cNLZ1WBtLPOZjtpe49iZkUSNtVefdUwV1VjZ38uujc8obQwd0qLKbNC0W7c9qFMpw8xYi
3OqxP6SMv+H/KGujD5uhxgeGAEMzaCLXT5Yl2SWBBYN/PLGVqrlu+cc2gsN04ICj1XMvXb6zJ7iw
IIVbfZPTwcKMQ5uekhFZ3+JuOg1PSrYqP0IjPZAz2NHjmE5xrbV4mRVk/tmogOH+GWyNLZsZv5ct
U/GZwicOUMJ3sGYnxU+N4pU0Xuzh0OjaXZkUtH10jExz7tt7aA7sB9QGXAt9fbb3Tb7x3WRssccv
hm7CXtvg2oEL08egmiVPHLliPro37r/20DDrJH+PajI9JsLeTY32WqkaER6nEKaSReXH6N/1suW/
FQ8bo6VXUtaxjBeAC2ehxfKR6gW91xqvvQ7rZ/qEuPKkUTvbrjOBak/OySqKZYiky22qa0yzV2j6
fITaYHdyIxviE8BlQrVijIUwCtiIjisoZJuH+LzmKDbFuR2/iTFfaMQCN8DoXB3pHvZWHYeYS6hP
ywSY4SlVEMsOq6U0d/vswwmsVc4XyzB+25pfq9kCWXT/qyR1TaxRUTXeexA/REBtXUabshdHzUPW
wReqjKed19vpMvS0WxGpG8k+dzDT8wCPLo4Wnj62qIXGHevDkggbPGONAQMgxYaM6jyvdDy1EHrk
L3p7BptP2WJkHOsiwu3BE6irdZ3Vu8Crlo4JfCSx9g3odV1Df8cDWzcOeqCRGVz+SwgNZiDGvdJf
9W00lzG7eDp6SK4XyAw2AKHqBoZhW5PUwSGb4W3wwKl0005qcieneKdbw5ttAujz7WPjq61npRvh
lhtvMOFMEmmfq8UEUZrIXSxn6GYwRECc/UBruAAGSVVBCVBW98kfSV42WDjRoKM+Zf9iwGUaachc
6ypI+oKeksiGhs4jUD77CbpjmrynXj3r29cgQ5tTJgegetC6GW/DKWfNa/anwqbQimzWaUgNo8jW
OEKDYe1YBtp2y4J6YNMKhWF8dsrQ2CaA7Gej2d0zv1mkjJs9fXjpWkyK9UBtBsJ/UEjr8HK0ICL4
qd75metioseX8p6Zf5wCKxW4iyRk3ZqxJX7HRzOXTb6z2mzDTn4GtfI9QsRjkeGSFDQ24ykYXyrz
JQ40GIroCSfR8iwbbCrxjJP0d0JgQeFXFgC4Tx4jx7iCCo77oG0demhidnhaSoInBkV4p4SeNMsq
JPBY50nGJMFqZiguva5+94dspxvjvnyaCJyAwXPvmZi1hMRklb+1ufdDGMs2SpN1mn4KXq9yjLXF
o5rmDGDESsMG1acGsHMyYBod0U+O6Kd9jtQa41BGpNQ5g+BcVeVPZGgeBtxpbQWRM4fo8ZkxqFnj
qTVXddJv3cx+hRSi6CJ2drkHXODQJUr4Ej1+PY1RVxN0OG+0vZe1WAYndOTdr4rFi7KIsW3apaKa
1IDY+rVCmCGXIVj8mTQ5mVqCq8EBVzufjktG7tGItG2q7KPdREc/yI4977d794PmyMKOATiaKV4l
a5VzE9s312zvcBffhpg0bvcrjRgZlSm3m5w9DRwT2QY5bxlLTIHLkmSkn6bOXr3Je7cz/68I+1VZ
IR1BDb9D5nqBpg4MqbwZAPVqMDIu6EMDmXJlIjyf1Fw3rGXVitPISBjxOeUF8jicZLTxqDGNX50h
+uAjqnF+wLjUPT04SxiHyaSWuUhuvX3p3OgFl37JE9qMAEiNDk9n50BQt1kvipxJf70wkRMT43Xu
x2xtujDgexu0QXgITApBsn4WSmTrToTXHnIMyom7yOIt6cG/CU1dPBIKycemdYyzFYM3KM8fuSc3
nZxea8TzqYt8GE8sgWJnk4VozeBZETEyhsU1N3D/Qi7SRtJFwqtWDj98TXapQQuWQ2ZTL5rqG0ro
5KxpIFbZxUgoaQV+4TGc1bgQDFajkkNjHG5ksC1b9KJ+sR7NiBm2uSIaljLdogbzOGs0jAL4yLz+
BMFkXUltneAFGhp/1hZU+wlhKzamN4q88B7hUnSKfRs9RMv+NHt4OCJFecyGL12ehv5byw7kEfNE
GZsUHw7o4HVOU418b1NK5h2sWVA/zm22XrIrVmEndrH9DhBrDAnuMgusKrzVSKDoDQNU85CrZmGg
0bdzUpD2i1KO+okbMZJY2/Eq+Fw50nkXzBm433ZpUW+4/RZVeXGycoGpcJH3I7o6H1c8Uu5E3wuG
Pgkkh8RMvuMWdXrZ2i+QUZ8PxLIHsygcbz2G1iJwmpmVSJBuZfRKkCQMWFz4s4Lia4AJFE4ACAbs
diWFuZHhwI3qg4X5DLjWyXHVIqzKk857EnsI8DkR2YTMPCaNuBHRiySvBEosHEDOg5e/FGgxHO+p
Q4lB/w+rSI/2zzrS/02A+LDo6Nu8nRElCnotmcAK/GEA3sSetaOW21cmMUbmtOzC5xDeZH/P1Zuw
deJKFeMRmfKyZ1OWjCO5aIgtSSQSRCCF+i5tGbeid9sphiVC9VsECmD19V2IP7EvzBXVOu6eka1G
p/6ea0U2LYvKO0YuJxgbn1ywpi7Sazpqe8sojk3lvSdVfJ/6cTt0zaI24nPJ7LyL+6NgJOjoYHBa
6KT4uJMpfXMN+d1F1OyyeZNAbUz6ix4JZ2qFe+mWL0GZvZK2tXUZpYq436V+ss0HLq2wmSdm4ywy
NAvKFOvY5xyUFWW5klsUKTvVlIuEPRp/BWhylwiUBYG5d8C9+zhKUYh3m4hYR53zZczbbcg2F6/F
AeYAhC33Isz+4YCAwTzaH9lePJVkfuI/hFYiLE7SvehMtj9BtiMTlUorae9ZjEwb62MF2L5GlAj+
Dy39I3hO20v1V1LleUza/t+GjFgTwk0X+vOgMbZADgBnMttLYOsixhCxuZueYIupuKbuj1J8pgk0
A3qqoPnSkfon7e8U8PROfEHQV2DIG71HTSv5DHUeK5bxBZJR4M/hTT1dgBNAG9A76HxWBFNjugX3
0DAWZEdvDuwBGCqTV8KPZUAkynVLFpXfD1+qLWfIB9dhQ0gW76DdhFuNLPC57BSB2xk9D5Iqr6KA
tE/yqVq4IMibj1X58H0mchJ0JubDyNpmSizs8i8xvjOGPQYeFCgPHKQJsTfChLWKQ4FZTBc6Oyn4
C8OOioZJo1wIp7ZJaIgvKfj8r6zW+fIPkXcpO/EzGWH5liLjuo9JabzUSHouUZGNc2vshlU1juqU
Edq4oAqxEXP1aEir3j4px2VZ2bnBu/RdRO9u631a4OMYYkyAvg2EY70wySPgGwYd5ilT0fCUokcJ
UfwmRm/vnLp0yRJHzPiaFbwRNVEA26GM3jtJZw/ehU43jYK1qcyzgy16mYlJbFKQr6dYs7tPlGDs
+Zua4Xo8mUezYWRk+UW+60KuBVd5Ab2tTUcfDB2DYbUfCvSQzvSSh8E9FISfjbV4ByVtLHlvuFgs
AjEQ8nqw9M32rYdwjGocFtZyKkiVcxJTLA3yi67uxOngKZUe0tGxVr0on2nsroRVFIJqRAU2HitX
v09l/GkKzrOhUc6tG4dpQeKZ2FkDWWmZsjd2GlDT0WGuGBP77FfckcVEx1XtWRFDOqu2AlxRvjiE
5HidIsiJZMugnLQD4mfiYfQPujv8xG5lkaHxZKvKOHhvO8GOXJtyOjVmRh1gL+401Tgbj+DFmWpa
gZ+oKpe+kfVzC0QivnpQYXk4iDX5pRkHqmWIm5v4WBAd0TKwy3VMSeXwzxFsEDU4pOsa5tUZi7qG
ac+g+01IMcKr3l5BA6GnyrSagQbaVG9dB0a305KAE1azkzVawvINYnV6qacE4zsqbAaVqW37F48o
6Hk5KX9tR94AvWTwsdSlKlukbs0iu0AmQJn3lvhY6yvW5cukingP4q6iYhlwZClLkqDgwBBKVVO/
GGY/VajW8GFbvixO3hBF3cpuuIvR5uIjGSmH8Bh3nDS+sTSmgTERn/6O12WvfIo+7pngi1+A6Rem
8dzhalomUfStmoTZkISqRsTDPmhRCkSohR+J6viFJf8hXXP5qHwrAXvfVIT2NRZfuDDdZLoA7t1a
HaE4WFSmcuyvHAAMToKsOvNV7omI6sDoAOWcKb35wF1ezSRJX0tdls1hxPLLpkswMNRNyu6wRM9W
W/W54e5b+uopravjHzsN3e84NkBs6KK8jhzziFxp78sxKnYWBHnglKa2zXtAXGlHBG8H0xRtWaev
AbsztIVuOT68JlG3XIucPTFUEL+4JXmBo8XpN+CoJZXDWmulM+zbBLWnM6TZj8xUeiaf29+j5sd9
b6sxXqHhQLlO+M/DDxxmkhUw1A9P40vi9FIxW4wKlHTSxD804X6JMEG8Z01lrNqI1fXYdniWi4Qr
erTpro2El6rX/efg4yCdgPm+iTAM5pIg5T0h4GttdI5Ybg+tNVhrObnPVirIfiJTwx8eqc8+pocS
UTfOIssDEhLw76bh6PFtQFBAKzbzgzqZNXWXn0ZokLM+bh+DFR0E6FhOlBYxDcmQB8hZmOIjdlsZ
bgGc0jDE2v7SKpdnh0MRA5eW/2tHljfEF2DGk61z7Mjq3vIB7MB27hMGVGZF+KVwr5DkwQYHbwL7
Xh/Dt+5KsBRPqTlJpVc0LJ9Bqv8MpbhapXvv/fRYTy14bz0N1jajgd+sjLKXAvwqnnv+/DHrUbwo
35uT8ifmlmfdEvLVFy6k3xmMxnBeIjhZ+Ln58COvB8ZAB5AFRjMv2+xhBe6HD/wmdYsQp6YzoGt7
5mnAnJj5dc7w2ur5eDuptFko2rUXtuhLq1iczSyUx1xiZnfz/tXVRw3AHLqwzsCiLluqpz5BMJMQ
B8UvG2aVwRq2taIHYON/pBBkDGJrlulhMdGe28HKM2CY2A7gOGr4aU42wdObxLJTWO6S1Nl6pbC7
LKsxdo+Vx8KKJ0WfEzoVbpymARPldu+N0al1F1JadARC7quo+AI1ocgozAH7Q4XGF59+xaZbzOpG
IdHK+dYonY821fmQPfKiaqhyoj50VaBjXcsrxBbuGUDatB9sjTsLGuDa6kYH+o6D/7cv/qZ+amYc
2Vds/s566tv0MPRM/CcQHxvmRWRg06wZvlEtjHEyvzo397hDB6A7YeAz8J+g//gAIyJCb+bkwRuL
qUOgmkgnZx4VCoZXaaV9x6P1beVyXHVJe/Qn55ql07IsxC3DDXCp8B9tDL3DXe94/XJyGhS6k9yw
a5Q7JG9cw0G40Qpkgza8WobfjgfPxTJvae0XZATI4jA2xpdphEscGwVDXw8oZtB9tURmzwoTwkfQ
5K8lMzeL7mFGEddROZlQlZwGpJqOCkcnBHzb5OyNrWcQUBAEfEFBEcw7LaVPSPsNE9Af36Ojsfri
oJnar27Xt8llBlRZpHYwXMlXeha8hA6HgT8MqMYD+fAVrsVpCFtWjuiRYG8HxKlJsGSEMSJEci5Y
OKBOG082BxtY7EzDTNggAmGTfuo98cQaYAzpMJVCv5nDoKkjOgcD+S3s5ItXUtfaWXshjUPOhEE0
YCObL4WIf9E0w5vr6cEGSlM2B8AWY6hGZcv6GLXSiC+8iLG7E1v0g8rdg7rkE9lRVsMCwv8eYzGD
L2AVyDvjoj6lztMaGPaA85wumiEdPyfFSO6H0Vw8h/YfPRVjpV6866KjJioHjh73X4mLY55mmbPm
GqphWDe3xIKglY2uPkf6iUW/C3h8JDIuJO6I/2PwTeXzbBj7BMNLace/LTng6DPI2dGqqdhgPnr2
pcm3PpnZlz6pz6jh3HUKTASQ26NNLvs9QX+cdGWONlryWXRdRutW2oeYVfO+d6HsoL99i1jzB8LQ
6Egq7azBXOE75D4BwUMc77VJLiddXuKh+6uj4W7VLiOOnL1jVJwopywW3dOrI7TPnodynhjDPzN0
DqQCHnJo3FFu/JFgot9CpaEpKtEh2S1bUM6E76LLjXVK0gOwC9IjBcOZ+civ/leWpkYHjdEg05wX
Kw53Qmeu72tPI0HzMnUFj18WEI5ZEr9lxzEU8IbglHE4uzV6qL5tWKyL6WHVtMc6qmiWo95Li9sa
KLtTs4keaP7HEZGa6TKitodPR7BlCgkc7ojCYiRJBdLLwwS4HpEmCgjd6s55THJEghCFBJZ3Fy/q
puv037QKP/j9OoJxwJ1tJbaaY96Fr0o2MJ65tIX2jvwhPdoDUnprdJ8ko8niCgXJkGVZhEsqewv6
gH5neA3hAER+cPX0lpfGSR/Zg0fCo0Pf7lRecScUMtnYdpIsM38adxJQxYutKufixe14dhIaukof
drDlAYq6/wyrIUugAlUDiIGNEKim5k+InAAWo6gXlhzZtjRtBuk1amhsff+oyVLuaHndldLR3/Z2
38zNp9EQfSZ+9Sns85PQOiqDp3/P6Uqcg+auJXHQEuV7HnrI05z8EVppsDLSpl62LnsmyEfpi9dH
5Z7MsHFOLTUnmpCGg7PbcVnf8012VmLk82vziOW2ovgsw+RTFx4hdqlZLqKCjWxO/KDUFRApXXeJ
g5Iwx5LwWbwGHw51fKXpv6Ni2QrWhD1TNoB+ecYdcUfn7joNg1VWnEwXxixqs4Yvnzu8A647CJNv
H9rgxiu4zuQ+Gqst5ptx2YTjWSXFjpyKmW3FLLU5mqJMHJqmvgncFUrePav9GiftHKAr6QYL3eFw
caZxnTqE/I4FVosp/uyiia12sVZufnoCg3uHnIk6ocSyx3KtDNBRZgxMZPgftXPui+mt4/bnD6HY
QVINZImyPxurVReHn1aY7IAR3gJ1LnErK31FkNMiqBQmK2PeNrsBpcHkkP0bsiqEzaDM5Tgwczea
P4l+ztJfBigdhf9LvhnYw9duRBHHLA/cB2DvpZH9xvD9PBcCWP3Iy2vS5Puc2EfbfQB8mvuGuOgd
Rcbwx5rv1If/Bovd91guqC/XbabmmlvskVwfPfPYsFbO5UpjcmYE2ZoKl629eyhaLDR34D0oETEj
LZzmO7PWZbmmKjyF2R1JQGwHn6bz09pfDWl/qfUJrXQOQp+xPAlsWvIeQ0zTWvrzflh4wvs2mKH4
LHvG3L3UdANWSt+yVJ01H8jDTqxNqe61Q1ygr68SdrcCXdCAolxvL166N2nuUpSS5AjRm6dvA8QV
u7JPOailIrMO1L7zDM9Tg5sbtNy8EkAweBQ4+7b4fWcDAsmwpzqFbqlXtJ06MCOjXTvGJqEL1eje
fXRtw578A34QOclyG5pbXNVPwPw5cK6jcUt4TvWyxn2uPV8aEpRyV0IEmZKTVqFCgVsU3YvWpSuL
mRp/q9ZHTdoeeMyZGULQtqalL+y1Xxlz6zmpd2w8nE/4LTpACrzKxTwC4mZCCc/dHACPg50/r5Cq
Eh7HHgGllPbnTsvawHyylt018XaTZYGC+E08ZpVlyFcEktpwJSKN10y3RzGUMOEFYI/H6PGE++d4
6ExlwLbAnJvsbLbamf/VT3d8VntATwzL0QHa5aMg3rNmd9GlwdYm9orwEF7hkPHxnK3UX2l9tSo9
Bbzue3DxAxHKFjPcc8Wuyc++Ors9A6HEnUmWiTHvuZmuI/3i+vu07VlE3PrxCA0ZZdDV53w3vYBX
3m9LDiA3+5wSXosj96KAjEmYuPYOCXqR1CethLSE9EXPf0g/nxORO4uBitlFs5907h/nSyuppkS6
8giQGKR2nOyLB3ZhKh5gVlp5bahPkxGn//gNjX2VFojs7H+6T7/O6LIDJd49FXqgfShA91PCwjJj
OAVHUThcVAgBfPEgLhupTLK2+AK67c0bjUUZh3Ruwf9TTbi/QDl/KCJOhc7WyoTDlz2NJrPODVdx
E380dYmcsftMXDVPXWM56Ks6OjgI2EDsGJZay4ivNiEVJrwLp0VYRZMdRf1uGn+H9m65u9JiABuI
Y/+cgRCQaAhAZzX7aM7fRAWrzm43bCA4e1CZix943Jcmw0fG56SJ32y4kWbAEvlqm9TK00vWISaw
HyARZzgkFn3XvhJQ5egQHXloyLz6MDmXqpiXUWTrqdq2/UniLjTcv9pyN7WeIDNt0WphxKlRZBTa
iYnBQme2OqHnRXZB2jRbqB4Znr2rpE1mH+hgg+7I51AsDoZuL4NQzWJjWBNgsYUbD3JkXBA8OOsY
EUaoJoxU29vNe4jRoR/+DbggpQrvWJ9XytJwiXNu2G9JtnXtaw/23w2Iz64VU1CHXVCwKDpIFAgr
SERB5kBJSFXWszBBQ06NVdQMRWP3pWtAfBTHSF1duGelvDRlvwZZOgskg0sNLl3BVA1lrxh/234E
dYKSyoje9IiU7ClETOVjy6hnmf9oe2MeDswHaS1NvVolNpMLN9hhOiYeEIJJqW1hL7+mbos3xNvi
72UUQTSHJea58xGZ2VHXnghKKh2FIEr9OPz+lE2Tpn/4Xr1pKgBVHH5x8MfmfmOBK0hMtW3ctxoy
WVKnh6m/EW9GZvgfig/D4ILKNxVTDLtGNn6xvY1yryZNZoZJtGdAx8wzcLYwKvz4kHR7H5SmtSd4
prW3abFO0ArZ5yb77eOHbl4ClEYeRatzrDoMNczV0OlmuMHgBkUvg/9XRlcn+B0UKYL1IqfZsj+x
gHoBMjvG58z63fF7NNENWV8pDtqK6JBLHD9GE3n2m+UcQobR1sg3cScl9hAOO3f455JROLFsWLbF
qa0OHggtAGr2DSGQlexKuTHYRsrrNLz3/S3y0fvwUZPE7MHhA1n02gQfbfOBI3oWVNe2726WPBX+
H1Ie4hNm4wiehEaLdgTLmg3sl02pd8rJXBy/O8GPeqcjsDINbMmaBcBY3Ur/98nUKtHCxSDZk201
LhLExn1HlUVBXGmSPWN+arHYteO6NBzOEYq+EKXA+Fn2d9MgpDV7jdRiIIC4ijdwjPnHRIeITZ5/
q5F55FnBZu3oaChg0Vz0O0sSzMInh39D64ydDLSF4w2bkb0zB1j7rETJLOUbThO+DbLlaCBoRY26
92KE0S+p/2eAkAZ53Otbu9nU8q2vcSktqueoBZPYRXMvplwh1hrKDd8xvYE1geto3OlEsXjpm639
uOmXjsjGXza4OJl549dqEq4iesWKKVHSn3T9lqIsSuSNrNmFgVXELBBdMufRq6tn3Osi2ZTgqfXs
w4bzm5wNCpBxQ0GYc1tFwSEakFqne4f19NSso+THNDbt8Be6MH0yfhKkXSO0Hh1atiwmEqviGKnK
aFF4dNROWW37CjE4BJK9k7O1Tbpi44XIJouoLhZln0ClRgWbBN6WIjfBuAIEzW2vQ8Cwx9dB8f9P
44gckpCJuQkQs0aNvrBJI44YUKZxdFFaumTyBjqE0gt1AmJDo+trttA2tALUG3Aj6QUXAxNnPmAk
//bORq4U+5+h661LF412Tb3sgAySMSlyMSIbfIENelpalZ1WYlBQDshBfDK6PPf02dK50sEzE/gJ
xPQSy37VpcYy8PW95iBTCcUmitKdTi/jufZlGsNjN3QomZEd0LosTPnjTA9CNhipBDt4crcMzZRh
jGuh9DURg5uOlefcQNhbdLjMumhFIDGj03EJ3pToJdp2f2vq2V4HICajvWkCHcinBQzBOYcSFGk1
z4qlrjszOQnifsJVPxUvXvhFpAG/9K/q9ZOsf11ExD7zCkvFEpSgxLY77sGvfcC7mZN9y9g5f9Vx
K0SG+kiozmT77kweCsXpPFjirYyNA97amdkWX7rOVtXxSB5D36/1GlnPCW+b3dcfIRHtutkuXJ3d
Wf8YeLRrs1rRZt08QChMmRbV4ILxJcm+L/x1aptkCk7zDJZdZK19UFppdqd2Im6lY4heb7KBHGSs
FmX1lpnlys8xLSENM4EDYFNgN0HJaalz71cnVYiTwypN53ISyJ6Zgb020TXW+J9Bi1m/8Rkun4+F
bP6R/Q69YXyFdbAzy3I5cUH5hbt2zGpTBv3Awsd6t2KxJxRqUekfAe/bKKuFHtc7e/xH1hv5H/My
a15anpLAMf90hKBQpGEEJsYC+M4CAspMRwSHpGfZGgCTjFOLy6MoQJPY/lo4AsoMth5kzXrFVVOw
BGqiQ4m4M/NouulJEV8hnWFQlcScZWV/DdmH27ExN22LDXVKBlOzJAGHPGq/IyGwWtRjsK5b831A
9agzmUOggMQZjaykhmi1h4ExGEnmTgQx1RwOnSB4S5/jBU9bPPGx3FEb3sB51ImThH9lh9h3OqIZ
bPpagjAISCLabk+o1qwmXUTU4lTDwhxOhsMDmsFBEavQ/+ckeAmmN1erV0g0ViFjhwzGpOtP1whA
R9G0Gx2xlrRebQ6UjuKrBpub+fVCRK9j125MRWJwk31gh2VETK0EUWhUrAc49eC6s4gnMPRHel+e
X58SdNaQoXva+gZtN8W5BKjImbF8VvN1r6jY7mQw47hjG8JRQ6U0MOCr+e8CH7I1X+hc6ksrpvax
Psoogv2Emjdy8InU2zRr1lD85lGpv+ulXMbY+iqoFgQSzfM+WFlo20m+MTdekTZ8/xFESKCbPtrf
yj1ZFSzAEe1FWPvHSNiHsEmpfaFTIWwhkIFQhEeDkhTyhwXjXQcvsSitYl946SsJV5dulJsigf1h
+AwsypdUMQwO6zHDEW7qM9MkpUCC5ZvMAmHQvyTiU28Gs2E/XPymIemBL1UB4o9D3CtTorYopRIF
pNZ99SnMvcJmLZuvA2zCgSTTk1YOWaMYDqH9b2j3PYL9gV1lenYwOqNTYpYKej3cWOGb0oBm99ik
omNj35LyaiscKc/11aZmnSrR7NXRh9eHl07/KPO/0Hou5NpjJlBWF+qYFeI8ygjy/dLnho3r4CBG
3KOKHIb0bPLXyFRfw0pdMjHEtZecxsBeSrkb23+mi7Fj/MxtZGGG9Zp3TN+FXCeE4mDmSJ74tGDc
WfZ4zCINSFrMy3yGGQS/NeJXg2xDcEC2crcdC7uZGyJxqNCWnPN634UvpS8XtWdzWlG8FlKLmeii
4E1+mVg9YDAsQ9yTDqN8xAyfppbc+yJ4STxnDWdui/SFK9l9mG09L5hwidQiZRQtXUOuyQfZQUCr
DFymwz5OymUr6p0oCTFP9kLtfJ3QnKl5rSJgk8xm9HYbCG5RnfmmGNAsA24t6upF9CN9C5xl7NbZ
oPFMY8hu0L8aLz5eubyMD34B4CPyH77lnw0d56b0F0NtbaWer7JmegUNgbYyXqHaXg+YRAV9k6d8
aCO7pm2pVZCNp+hAg6vUiT9XH6zPUBPwEfIkRwhOpvCtZeic2tjuyJgjZmOZll8uvICe0j9wzy1l
Zepr0LjOhXrv/GUHm99578Eg+6xZBm79Clmmnz6K9izSd8UbZ7v05nIl48/e+8ggHRqACLW5B1yn
VCfbOHcgc0sXDbRzS8w38u0AHn6UicaG8n2kMFIt75SD7R8dP5VXMc7j8cuL8Kd/1+POa8052zQ0
2cux+BzUOQJQ4hbEFl8CFSA8hcu1NdNj4L9UxoUYOCyEwJpx6aBXiJDlTtp7LM+++6rwLCiDeV1r
L0ofcZZ7Nngy6y5c4CQnhmVBkA0ZXvSVXTIP0cZBC4cY6cCZYbHMpLslRMznL+6nd2xJ8wGPIrLL
stkMyK48+1/QvdHedYyOoZRAlkK9J//BX+4kSw/qHushMrHU9L8A8RLPHcX8S0O+TLBDVT3TaLEt
SINUXAwN2/qY+7gkeWOE3PlRCbmT0i4OfLi3AK6xtd3bJ/8bRXWyV9qPT5BXgMxhRtQqH/dPXr44
2kUlRzbQs3rYTnqBNhamB4BCRvmzxAE354AMpuNj2GYNr+TnUaH2CwO8ILRWS+7A8kbi1Rl3kEvs
pzs0no9Dt2qJne8uwSjJ+ONggoKI5njekPsaPOs1iL25KxaNQkbHMt9z73koFk8gl5j41fBru3BV
UCQG3jcwYUsuEJBm9dnul5bVLtsBuNa8mjSVzXACO6RGl/HXc8/3z4UpROvvdk+ik5mfwsnE3tkQ
LnavPHbri3h6sqFMCrdjQ+IzhF5Y65uwyaNX5fzH0XnsOI5sQfSLCJBM2q1EyruSVFKXNkRZeu/5
9XM4iwc8DGa6y1DMm3EjTkD7YvkZ/Cm+aZkkivrwJzPDEUAf7kjMl0Pkr9vQxNggfnVipekwh227
W+u/JURDCuNLi1jU0h5gIJDlnbz1k2/ZAlM4VFQXR04geVQXpdvar7fUuOFWa7cT53qmjXjQaV5h
uCAwi+cEXafis0tCi99EWrR7GYpSJnbaLCtm2iWm0ivWyQxn7+FgE7nJae0YVim/Mxb+8/rOlcho
kORbVvlA697EQoJ1KX5uDzqjQS64xsURMhd1PPJS96rzjzqJPru4WsfasdOflkbzT0gATlx0tXGk
cZPEAw7v5thkv61MdCb7k4FP2vQjQWu6MOIsWUReTUi8gmxCr81lggqEwMTxB40FX8fnklelzeBF
cCqYe+DRJ/rhhwTAGLA3sc2jmb3TwQ6DgQgK/F+J537UiEY8EwvGELstTxxlrLnt9KOhrZfWPKjz
zefXRFQQQOAr+VRsZDgEAST2iduwNJhIBqVPDr68rvdN3YP0C/b+XEE6a23ip0W0olWMo5d3MFN+
WugP2tL3I2y8UVvCSsV49QbFZ6FrzzrV36rCYrfzJrT7ULHQZknRx/fG+Oox9FV5cCyYSUPeHZ5G
vhDm09j/GMavUjyi5pdJMcGU1NN/UMh06NmXOOBsK+Z70kcr/npTOgi2mEN+M2hPMEiFCRobvZAp
vPo0MIYVZArYgBTprQN46Em2A3vYy8zVaGD0x71hB0c9+o59OAdzgG88mNVbKn0XbA98fZ0yiTfM
GL3rG5AGcGeZApZ87Mr5W8f7tWBAbJhG249SzXbYdu5Tdy6kC+0UTw77BQYPplASRoA5Gr6G5BGk
Mp6aufglJQQo/4tGjxMHlVa+1eELv9pi0syFSfqItvcKcc6CTBMUrl2zrwip/vDQvjZtf4QImNjs
DZ6yfdIIeqjkviXmWOjI2TS5YcQ12QIgQ6G0jhajkoSzx/IyRj2+4x6/X49ML8jD4BIdkBQZBGav
ZeQ/yJ+6JHYtlJAxPbcY4e3sklr4+DTAAaTPysontp6QqV3GVsCZyNo8UV4VeVz6G94y717Q0mix
ylT4M7DzVUOytihcwciGrL1tdX656appSBINqCF0YI39H8w0hODPQLR/fVOtJArEdZ+lw4g2gq+8
wueO73qpFL+9j0xvv8ziIXGicJTvBu0gMJFqJIFTbdurH3bykQQguCyzXvptc8Dwzh7k0Ez/OvW3
srgozT8Hmh0YBZfpSO4/v1ac2BUBoIiyp0Qr3Fp4/Gv5/Kt3E1M951Ny0BtvVfSdW/tiUYiHrlZP
2jsXxWSuqQdjuMZFSquZMkZP1mKsGAYXe/1Kz4fzRG2NzlRkRg9lmA5m9zHI07dXkdKqZbABv7H5
UbUvCIN71f+SfD6xwZ6doFRcLYmMo/5ODzE0m8GtSIXlODTzidbr3DgO4pFUlNDlVx8ZQrK9bZSW
rgaHq2YBIofaqgalGTF3Ft1mGPsPmY+ELltQ5H98W7hUP2M4+EoRseykZt4MnMLfCfE3P+lK89GG
jaONuTvo4Kx8f6lKrVP2c6ewzi+P1VOnrQsGCHbRlGvwEQFXfGyLTUlQAA/DHgcAplFcH5Bso4lM
Ufg1sYVISXtGln8y8UqWEVw3/a4hMPnz5pWKdBzvJvm7iotdXWevsJRAY7CvAveLH5HZozYIAIh1
OYsIRg5uO+jJD5BNyKIfu4aiMChnNZL+AebaSCE7P8MOLqOIZgsafW7dD5xfN/bWIIa5zwHXBL1S
VspmdnlCnLQZM6IJSZ4PYqcNJ8MG2cuVKtXGNdkCqP71Etsxu9DsmanTytJe6XiTCZzTZbtWrBfa
8bZjs5I3J5lUZ8IdP+VngntaYqMsbdh/bwVQVDXwn1MWPyTa5P1UoTiOiVPK3HH2CSX3xr4qIQ4A
1tVB81HlPzlRiaHot329N2nA4/aHCYqqgAJwU0XAOMgFoq2xp3tvkykqLGljOwHjSNNmm5CtSAvr
O68jwifNXZRiWMU9N+wymDgFcvtNqZMNrkNy0CgGoqn/n0AY6uOOArfkZAfeIRLpykyAEXArhOvP
grjHrcgqhqUxRaf8JIejaHnDKqVK2HQqf+VcvdglqZQOUh1X3/JgzPS8LOWwDeAiDOY6peEKYxvp
kvI5avm+6yaVN3YTbVo5FrToZKSqTQK6VQdPmM38GbOhG5oF7R3ByZdtlObwp0nHo5XPazSq6RQ5
v4d9ugsLyE0pFrpcPglzMDEhy3/xVASbkkWRWkX7IMwxb/seODLv3pER5c1hkjMK/mTc1I7dVStf
m3bU4NBoYR+p/cVShgeuHnze8GLch00DxLny9lgzvkeLqJ9qR7jU659Ywh6eg/Q01PwL0+arNjhD
rREgfVK22Pq4vHUslgMbaRAoDaaQqX1Qp3FJKqoEM09w+yucNMj3BggdZ6C3k6Abx01GTVOeXVgE
cEyXEq7PgYRVz/nLtVvbSBLbDy+liCkaLn7aoypmWEn6klu/niJQk2SJFMC/lXSOaqZLwQy44hyW
nEwJ74XCfrVWm3MzgN4GBV/jKtKojohNA0dSetQ08RxhT9IhOFDjNa6a1tz2ot320rAbZflProbv
KVTP1FueU8Paa0ATE8QJxaOVtvL+VS0dhK21F4IzRpMbjP7KOa6Gj7ASNw3jGgxnMnCVjAU2xkOD
fd0rw6MmF3dNp9Be4/NlUxXH85/NNAQkk5ESPsP4TPzR8TrdtfoCgiCdq4Ijrh540aDx43cJuPj0
SfybCSb4MpxYX2e5zuzVHPoRdbSw443SUV8TjfrDlvwSeVhdFeSgcfVBepGchFblRampewI//8Io
Ig0LBZbPISV5+WDSS+EdbGiIOndjkY349DOzWMtgDmy73rSW9UmNFhWEGhn3cgeJ2caMTvFtlT4U
tM5ECQXoQOtSKxwbGosmKbNZ5ycpxkbB+0qXuUMA61Ask8anevbkFSwy5dZ7Dkbi5uGt5EON57TC
wNX9w8rwrtC8rcT2GVjbqhDWqpSBfoQzmpEyATndmXL/ITL0rRmjAPfRqv2dylafeziuPdvN/AZS
R+wU/9/hIPlGBkiQUIPZkYSOlsv/JvakeFo4pfUBC0ZVF5rTFPanN6f5cpRp8J21q6bZDqsUVT/E
ZkYMe+mo7cMAFxX7YOo/ChfGNqAljBth7f9lgslbLVGoNPsYyMVPPg7EdWxmHnKV5Mi67BL2LBCt
+ZZTZvavpibfAWYFjPv/KF/e0sJ8rHXsvjUKImCo725MB3cy27MKzFW0p7Kx12ZkEcPRoI9m3EXo
6q1N2BRGx3IY4r2mWukqyw2a1TzuX1D5tRITcBrbpKeBPwwoOirPBslfy0YA4SOGNVt1U0GHiSDf
iAcZ6Jb3r5gsSFbofmWgwAYYV54NIUE23mvTfqTytFf5fQ4BNxyzTsutje7BTAvh0U8njvXkpdOr
rWDPtA390EoyjRY0ZoRN6mpa8msq5R+ZHEgHE1Cj0OACZxbVmlxSQHNR+VY21adkh2u1Sn+wCj8H
mWs458lnVLUrMXVEMcVLUuXzEMyHSprOF63+iBx3LiZOfzmTnlZLrVzrS6fe5oDK9ezProo3e8SZ
O6LPOVKRyYDK+tt8FvG/VdPLK9/wHv2EJ5rCHWx7NxVUJIzP8RfMyizUQqNuK0FdDT+diXId7nYs
+iuOj1WoJY0zyra6bCIY213HWSo0C7KVZz7wkdIKben5h16SOaoVw19pcf9tZqT/h1EHZ5CxavZD
a6trXLmjAZJJpgYyWUGdPzp8WFH4Fcr9gyIuDVhQvK8a01WRU5VcYE2xc8zzMF8rvEoT7yEkYt0a
3ooJCKCFFwS2uUqZicSnwfNaylYIIfVjr1G4oIJEIHXkR/BV6vZOYVGJ4ZlHy0sZK8RcfzSqpLND
7sd6ExtgoaNgQ+mnWIxtixKYH5rOG9wgxBqRYaWCm2g6AhWwl/IvqRxgYDL1DfJCUyaWTvg4SJiQ
6Vv6Bi/zqUTURpOIdTeTwx+cWBjXEeiAcKFMLEz6C3CU7TL0yEEi/Bmzx/dsHRsQp2uq7IqmBLjc
GWQsXF14mKTSBBslkxwj+o6rMu0DsleHFjb6eOpWihKhRyqNav/Wk+C2SrQkuuQkA13FlKJxpyOY
gRwtEuCxgzX0D8NueQP4oZ3q33EcJ9matIUhsfMoNG/PFzyeZ8vzKY3KL9lgY2dlGLsHq4YsY0rm
Sh5ITYx5dW21riG0T9nQruiku2LQEgjboBGvIsrU+5BTT19kIvxNE139ZBpIL8HQdWtZa4Dwt9hP
kwDkSF1zuxSYXoKIH1IrWm7kBhJFJjXaSo0oyuLj+BdOiGyFOn98e93iTSvguyt8xLso6g9E7/ap
VUZnI6uB1ii8JMK6QIFgRUSsGwqkZ8dIzIlv8yWxvWs6WWcbrBiuSoDyJGfht+4BhyhiMfNz6f6W
TMmD2Uefpp1wfscGQDP8TTmx7jb9zGJJLLMkJVlr9816yFRt33pDu7RM5kk1DNit1V2XvbQJW24m
JBNsEIaksadoMo8w6QuF34JFM/pyGIzmCoAi/yw14R8805h5jQosYqJM21bTcXPrESVxoVfC/5O7
hyLoJejEtVXbtdzyggh8wvOkZSTTQy/Utfs0ZGdJD1HRQ2VPGPUdZtSy0RqSDdxUewAral/eJks5
UIur0Z1JQVE4gEKpuJHmscUPvU1WQdo9k7jkJi9J0Gq9fUGbSQ2hrqZXWOM96IyV/a+OIC1ILHHn
/Ayn1ASjLTqFirduxhl4UKACToENywY8U6oO24wAvV9FH80MWBh6p1GsW0kwRKnHj4wfsdPPACfs
+AQFyciLgFcIR+UiKpSlkqCOGFNyVsLu6UkAxNso3HUqxZs+1RRQHk3uYxAkU4i4bUf8qRIsBUTB
G53N3ZulDitVyc/eIOArYb5l12Rs61x+kk1hdAm40olmOnR6iZ1ZRzbI5HEX86UMpn5QvWxXG/4X
u9SRbVl68RvB5j0nQFkx8/RZSvCm1DYT7VFJKt107M2ZIVEX0QMjyTNYYFPhBoV2t6VuO0bjOzL7
2jNZ/mmmQ2MxcI0O5cfUv4SZbgi1XCoj+a5jQaUCVfZxaBxoncCqwKimGduupgqtKij/SHahqO+i
ibZxUu5FTgAyYrkmyTh9g7h5S+md7dFV9BBF3QIQhnFh6sxjE2HAbpJfo0m5Hk6bYWjWvMrxxMdv
Wim5Tdlv2jK5ZT05K8gJBZQwe2LjiQ0yQSxLkbCWtm3eG6E1C5vUBhubgJVNxGIGNqiqA2mN9a5b
TTrLPV2O4CCFerX1h+jow21iiAKdRXUBijDfN/KJ6WTE5+NsPGAbJi2ggYoll9nJ8dmu2VuThgR6
I+PGCL2CyGzUE8+FRtAaxjbmX6BB1HYL4oQatkcKIREI4ugVteVX1Iy3rrcnOOsZE26I/D0AEHQF
WeXYEzOmUSt3qSEjENrck20JojD9ODQQIdhosZHteIG9zAFwaImQsgxqJuFYZTScVO/VpEa0KwsJ
UHlhs+D0kV81U4PP7VGlU05oP137rBq+IhxUnEhjnzgou99ta0lOZWjmFhY6EQ9SBlxckSnlGH4z
r6pPMvlUpMCz0HHIWnYLrcYi8SQ6eZi51vch7I+mqIalnoe4qopAB4tRsPeYpXEUOdSeV2XQIaMb
XPU4jRO9WTWDcR0Vunzs0ltZXaUiuRpUsJmXiVqzuNRhdnPpURNCtCr1IDjpQl/dhqN11rthQ8HS
rp3kXZWmBPKyuTl73Fth8jto7bQ0Gyzg/GPKO+gNYyO2YWH0VmKmYw3W/yP6sRGVfNQF02FetNtI
L1yFbiBwCglgCfDzlW7yPvKpS8Yw1prjl2SMb/U4HDDuBHgmUPhqZBa2g1iau6D/UNQYQ3Z0qvgu
L6WvRycdrksRUJAj+q1CbShbbTFX6qkWO4JCWna69i5Kfj5mXRSOnCrA8rkA1X34XcZIrxDpXT8N
rkhcOpo18+EURpe44pxterYEfaLX7sRAjvyKOhcFGIU8HUNfVPEu6ivsM71+j8b00YoGaBcv5Eqx
d7Q0/MYdhZU1OU+v5m+Mot9MST5IQZyqWtlPJeNWWKYY5kaSfq3akKOMRjevWro5kvkOvqUi42ry
bpndKzAm4L2soUAY86L2h7/tXxkYN6NGgCMFrsv2r2AtRhnXsg1wV+r2SR2o9lEafkENId5Fbirr
scvP4VBvY1naA5aRd/Yw/mpC37SsialZpHKhlt2+jtaVSQZslJJ1PSuxUgIUHXGYYP+vNYW3Jlbv
MfjDRg+2WEcdovd4zKI/hDqcvuY9iKnkkmiHwbhwrP3hpQytxxQcvKk6hjUDzGdbEitXYPr6mWBL
32w6NSfIkx9saCxcJPjx8Dn2G2hVhrlVO2kNHuWTXqCPGLcvYXEAZh60BzF0pK4AG05YlkxV/5LV
+pnPUMGS3Rzdix8QxtdTUqwG02YvXwDrmfzPSqPrg8UCpPFXg6tiMuWt3QJt05puTRSiQu4N+FLh
FjeZAAiNzsUI1qItV4xBG6RYsF42HtPM604RM7nXyLuswkhRlgTjcLR4l3QaS+S7yNgQg0FAJ1EF
JMUDaDxbrHA5IRDzGV0apfxuUl6SspAwICx0WbzuUgnpWNfOhqnrrm/7vzITJLr9umnmqqjgkGrV
ZiDEI2Nf9W3jNkse+iT/jr5CgDH+a8pfIwz2XdheiyG5yANYI8XC18tPaSXjr5Wn5EMP7XWG55Vp
EbsuKN0AAm8Ipuo3oEu0QzxSS/wxfbnNWUnYBvzUidkpsVYZXt6CdIw28p6Xs3sn4xfNtE1B9eVU
xw8j8u6ToXvAFuwTHyHY1dQOYn3VAvmcoFmz0xTnMpW51XJNT5Dowqr+pLl2hlK4PTeBPkk/chN7
tgCMwPN2SVp9Vw7ah1/TzTEhQCZjSL0oG/2s+JTG2kQ0l2Cy2Ls8EhB1veAQ5Kw4tHgVR4zHbE4R
wPHdSYta+80gZ+p4Cou71OLeBQvQEdRUtFeX9LcyGG+ZNFy55fJQ5PpdL61VpakPM6KTTCJL0XM2
V63hTINwpa6Eju8172qr32tL7DxtnLOatMgIF5392+LtJ2SA6xolu0TSTBu7lS8PWyUZ1zLtDBb9
Z5iz8E7X28TSaPsFH51zPBWxfZSSelfUukNMahdAaynTdgdo6TBwhxvwBTZzGX088qfadFlSbo5f
ZQzxqbEHgA5P7QqLeUvh7erbm0nnEmoWxtFueekNUu0kbGJkBfJNhkPPkODK5srW91hzl5ajW97V
oATGHUO86IleOAZmil7RD0rEJDxy1oTptNH4PDQ0yg2J+VADAFYT7nKqkIBsOcSHHLI23Nf0peGX
H8QJlxy6606vr3NHrOn/RvGTKDtJo3rZ6p8KSjo/FNfDga74vIZVdF2M5ZVZOH0hg2rxu6deN28d
2zeZoEIGZSbPB7BM3CLQoXctorgFQbsPe56xhLgeHQF0izTbPkJC7+Vvsn0rH5Rnavu8prJNV+Su
qqDbDJcQZ5aHzjPBBJpgg1fSTKg21naFBb/yIbPjYqioIUCvHqywdDNT/kVa4tpK3oqAr7QLVaB1
Qxz+kuR7lkamUbmnSm4bJx91KvluHocPLyLQOgQItsjFaEw9G2pT2Fc5r6EAEyYdSrDJAQVJdtZ/
9lkWXFJqVqWo5HwY6Xwg94i3lBDqUE30HtifpVltanlws2n8SC3WXDV/BAspvs4+UQkhe+UxiOSt
lKjXroBy0I85nlimHWFybucSdoyglMor+WxoDwjedFb6QfAauxhceoqUDJ/GEXN7dSHh35RyEkte
hNgSZJSpFJr0pujeJU+mNeGus0beZwG2wiTuhcc0BmArDdlw6EJwMzleuySssg3Qp61tw9+i0FzU
GFAluWi488BoxO1fWPk6bY2tQrRhWYGlHjISiUoXnyueu5UisSDqSDc7StKGO+7if2mAd8JrM39d
97G0QWfEtWcm31HXvSH1MTPGKNGlkDuqkEIDg3bXbPwE7NbkdUyMaUz3YKdvC1w+Tk7IfGHwbC1U
we6ayEuJbFxYjBtI+GVMKVRPDIHRuGaYnkcK7G0BHUBxs2HKFSR6RLFN5aPE5TV9NOXRF+vJ9AhY
s3pM36mxX5TcQnIG/L5lwz7jb08jAiYz5QwqajGkj9FfyRoeRIwH4NGrvqtgD8aLoO53S7NVXYLk
4szWr3DAAApc7PpNYJqivs6xiHg1yldM1LUfrmr9FsD7Q/ApjK1Z7wDgdOOTlrKiOFPqxR10JOmX
vIZ+BQVy0thlHQOdM7CgfvFcyBim/8WqmwTfnXTEGVFC9KV1wipOfvUuJfP/20j9O+1iugI3veJp
IjjyBJSVFIy85sEk75D4Ad9LUDiJjBMTllp5zm8ssnBHyAnmaEeiPgWkIzhDn4Efw5MrgkskEEBQ
Ewi0CwVXzWJ8G/ekU2Le5+/UQ2rjNoXUCpVE31Dd4Sfrkk1hteoMl598u9Vz7LhuWR36YBP98B82
1DON64nMorEsind2/uMcjCczu9ELOsRXjbmP5J1PGtfc9IeQZIfNXWCZ/kHyBCmoczmSnDpwQAIz
6HbUooKo0fODaWwTYqnRmgYTdg1B9jEXDkjEHaJjX9GMfme8jOjvs3+M6K63WJBPRgPEPTzBW9LY
vLN2ojQouWlnQTsFkymGGN1hkmORDa9DpdT9ApgM+n0bXnwJjfurpq6QVYS6SjDQqA6NRqSI+PbN
innuAHTXhJOgDleDVrwYjYwrUG2fx/BL0dao2W22EJ0bpAO1wW5pHKPq1Ty0mxKcA/mNZvb+wsZq
eDeSJR9zDphqI+GXDzm2DgEuMzZGqTsRchvgO6yA1ab6v4F6AOw6qAVVCm31CVcriQ/ldGwugrAD
3JfyGfPO6H5j40ZOetkUpM5Fhd+HrQ1/6b0tX2l2VYyzbLLTDr+HFudccfQiXr2OGeJgYXx0s8GZ
JAS7pT66FD0p7A7JyoVX8FRPIz9q3z0URQzUKq6EZUkmGgTcyJXwmZHWDiCKL+Mn66YJrOW1l9dy
8T0+SFNxJKQpjj8WUkTQkbKc5t48K5syWVjSC+2nPRocY/kSp5TOc73Nug3rFFApcufw2wOgS7Kc
LYLAm7fi0yj/1XBLiVMNTm2StqRCZAVnjHTnBKYR8ylty+Bt5GVXcfq43OvrbCVhXXWGb/tfTiCC
y7N2xBgEKRnd1v4xz3xGut/5c/gQkETwoK0x0yr2or16uFlerJhKcKuEExsH/z7RfttaiwtAZqA1
ssdeml/nyoi2KZW0awPPNo4AwGW3+KuMt8Zv9iTnZaXn6DSf7LwHcafwR9JQRwn8X/0OkF3DPW87
2V9A6TJHAd2rd35ZWLDqxikeWILbekdCjC3ajZ53tKze5GDmcd71OLweEjaVyUHqjwK3wYWH3cTE
agnzdyXRD/ll4/XByMJH5EzGSwLnj1u3dyMIzT3hSLx4++CTHhLDAP3lUHbAnK2Nq+QmoVo8wc2A
UqKvuZYcVEy6HEt/hbqL9gp9Dk8N2tbSYvUPgu0t8JzwUBHYlPc88FL9GQY7rslVAH9/GRxYHuau
hq8fTna+K6mRLl/j29Bt9JC+EHfGuLdL1uGpQY090TaM2puAanoN6zrX8z2uGAaXCEwlUxMsHiwW
sLamBV7Il/3hB6u5IgEwSEyJsQMTqr7CvcdSMUK8cvFmz4Tt1O1sJ3V54qa7lvPZ5ilD7yRFs2pU
hxy9Ia/GYGlQdpSRoHiij4in9N7kfAs7mGBgW/mTE7676AAnHlzIKbERfNdyfa77gxq/6eO6+O5n
yvYhh9mEYznfqbQYGNhIcdMskkM3/81qcaCntIB9BeZoYUGtnh8Pqb9TUsJ2gA+9vx++NIrpvSWO
aD0iHoQvaSEdcCvhouwiJ/vO1L32gk8Wx5vEWCk8PcGSaDk2xvCrnJzpH386mL9hjme6zTd6DbC9
6h0fWq1vc2s1Ydr/ogQxGZYTJJCdXm5s7YTfCPWAvzHmYRnn4ZuRHhHxYNQb7QC5uWB0f2b/iFYR
i8THq3EicdSUB4aNOcJSb4PurDU8HYJaGG09dDQFl18hhE4D5xxQTcu13sw7HxRdnECbUjiP7bp/
mdJPjie24fXCyX0AhJdqhMhmYjIuA1Z+ke4irZmX9o/9EIx1bCRa8terW4V4fOX9QVRZ6+2bhIl2
Hr9OBRe2ihwBibJnWm7MDyrCXDoL07nLddFRhycfRXlX+AjL3L0uorhYT4Fdl32c4soBZx62rrcM
dzUtMzxW6Uw5RpZct/3aO1NyN5fY5JsGXA1ubw9DJI/+m+xtDGiHIZegj9r6GI1DOuykdFfqbpEc
Ri6LOvYjnulPhWSouePnE71Yk5FsIpoECo2GaLZPJZr+j0IihitQSAdlvpJogiu0i48XlSe9kK86
FXDDNRPbQXGDdpGOO6ScUxhuQrR9oX0qvC717mJE+zE8SZxczfhVCxrq23tjCeSkuevApUrH9FwR
U2+1z479bq6VuAnxXcJukZY6ex9SoOlC+YfYmD7kdyYIg48ngOWj/xcTwwKa3ux4GIo/cC+Ff9R+
kMQyBEFy+jPNYCETJmDaQqV61/BD/VB6VPYrLdghslI7QdZ2XgdxXx/ZjywK5P3Uqa790/6TwKnX
Z99emTfvVFOXWxzCZ16vIFvlLGIvtnXyxUJrcZwueAgIcDTAWep90ayz8m3aAluPta06nePUEck7
yUO5uXawYx6xt60tnsg1NDdREGRdSfuOhioMTKAvU9f/Qtsat8T+MobY93ZcKQ/F2BtsEaL9fM1S
N2H+aGEpgwj5CScQGMuMwMS4oj1m4vHS12V7jNsdGwdLP2bKIa/29QehMA3LGJwC9gw+BPYlaIBG
feT9S7ZuGPyDZjcy9DYv9d/kcTzFN9XeFTo3on3U8ojeOlgywaPqHvU/vha9+Dahhsh/6aXT5lc3
UDQ23X3l6hzlK8zL8YL0JgosS73p3dePxEIR/BtWH+o9J1p4xo3KgGR+kngRn6Z3NSnJOetU20nP
ot0B81OrrXqYEidq4F0cQcBKP0nCF/1bmysejxm8JxGRY5L01Z08HSFRLIR60uYC4ek6QD4vnlr4
lmIKsgDF77r4KHjBNnwL6WdunUPrvTqN8Gh41QimLL42vuqWoAo7yBFQDu2C/Zf3W07GEjOgph+y
ZF8220KqFsrDmm8V6MuHzPxmBcjJQrnkEB0s9WBqOxKHYZ5jC4fru6u6o8LLgYt+DPCzOrcs67MV
ijEa/GitMKar7Qr4ccgjY3zk5b/B2A10iUQupahYFcFACPVOHinhNOrw8SmQC9fZ8J4FS+Ym+BJF
58x+BPVusaoNHz4AAdOxsWkBGRhXAVQG7YfkNn0BLDs5nchIVPGm++zsExMzESk87T1B2wkfIrwZ
B/9oisvXJhJwNkJCxo6iXXJ9r4K2xCiOVuHX30WTbkJ1l2OLH6fuX0C0T422g7+3J+JXaO/Nvxxl
ZDxHeNLaTzbO6K8V65QVCeOZzabsInWD0ZMsSyjUi1I1i4I6qQd5YeZlfJ+sQsCGv0zzC2B3xzWr
2eloK3LJeyA+6vMdhBaKW4arTvyY6qkoMP07Cf+QUUU9MILXrHPyzzq4aED8abEwx12CPQUjAYL2
w36Y5rLCMppzSG/CGw9WR/IWRg6ni0r3MbN72L0a/4u1JrAj42QzDE72zVTuQ3EiDaX/mmQQCURt
eVt1EzA4+aD9sZjNuQNCDCc0xGqdj5LB3bFJ18m1jFbwjkkdsOfloFHCdcYnHNvscCuzNZgs5jFl
dlyvBt5lElKzBMXmD1RrP/E3XOi7NTnkvnPzjTyySlKhOSh0UVCsox5GyjjmFM96Kh7EqWn0wJDF
cKgflZG5TP1ktlXNNdMKDCb/Xyb9TfIKVj+FvjSw5HemBTU6K9FJ8/gOaF9BQBzOg/8NaIRWgVp5
tPbV9g4Gwz6Wde7YZkQf7l0l7usB2fTydzl45MxTefZulrFbK8qyLu7MgcLcl+MJlnaMgVkZv2aR
LArheQPRmltGKQ7PUSev7DZFxS1qT5+DgHzg/cuJ5oxuKDtCWaWhw1wovVPNtWB2nd0Cfs+QxrJu
PX500Z0XlBYAdRwxxfGUtIvcO6bei8JVzDa26ST1qROgjNie/es5cXn2YDvpjGagVMqjpO3Gb7WC
D7aPpd3AzEETq+8AgLBuXCKm5jRwTmJ70G+aWIb8gOUvYq30DI/V2xBvcuJEvgIZxylSRwY+fqfa
yxqeMpKyrBxq1WE098Mrikvn/5OVE6UenTjTrlArXHOzFzoV8jV4HQz5iPpGS7BXTjb4QBctWqxb
P5GQ1NomlAR8NnPiNgRxyiDenmVqwDHsI4nWTpE9B7TNvEJOFQGD6cgUfhzCjabQZYOndGr+auoE
0+5YzFjEG+vtG56OU1FdBmljFnclbeldokupX/c926S2WMXZRxVsKqYWCmXXStcserC2s4+5p1ld
mkBYFJg6eOlnwlyWfFRKs1xmZXNI6Da06rsOgMuuPlV74ryAyp7uawwfuKezN817ZV54Fkq28RXh
FOiTFnT2hWGVb2NEgfd4i7VPU7eceQktFxKuk+RoNOTJ57gyliCrIhj4o3uEz8d5mLwazb5XwFcq
F42AZEjkFExpA5SPzMpE5t/PSKQpD7Nq/3zgbcl41pTPcjjRJGw23AumrdSl24Sxx2ada5/yduOb
xDQpz+lVp5CJO4fynxRMfMq87yRt17S1uzbVc2oRX4vxXAj4u55JxVOOUVFxkMEW/3F0HruNW1EY
fiIC7GUrsahXy5a9ISx7zN47nz4fswkQYDKxJfLec/6qKx96pZ7VbnibiItcNXH90tMO2ni6YnPl
mWfVLrsOwW8NASVW2W8fltskD1OWb+0jjhL6zcKU7YG2X0nXv8RAeyfOiXU0eR8R06O4Ub2mlLcz
uTK9iRw69DnNiTFq60NqLh768B0Wk26mASPtJKufiiBehMJ3u7FN9mo3imulK0BBgNqqsvwRu/nc
dYTdWCbNUcOgyC6knfzekcaYxi0afzqKIAPykKrknhHyOpnNZikQ9pkj8bMkqwTpUyqHe0LoLsLQ
uwJidq3OyBNpvAFNRQBcL7b7jqdYe6GJoaObhAGYqp8hPGZiyWuXOFiaKm5JMqaqzJ1q8oF3OSmy
WEQwAad1vhoB29Ms2USLsPygtzvuLoJEHB/V8iReQ8P2X4EkHrpFpEsWAuQt8GmzLVVaE880skgS
MCYZEPN6oPZpar/jUXNm8hhkMozsOv/uYFbwDmqXXDwJw93oH7rwOQjnVPDyhKKaK9x9pZ9Dc5/2
TocOasnG2bBslMVjni7FdJtjN4pLe27eGn+bIEcfiSHPvmmCQrS0kzGMUQVKtlxxS9gDC73fFpJF
fj30KiIGCpYgUoTkErGOJaJL2gmitGcDrD1S6rrPoFm1s6Ltc3XLe9wxFS+/mDfCMikRUfv3ybrX
3S2N+02u3mtgtNFTKlef9o353bQfs+AQORMJfLl7wrwj0YlNkViGf5jpGQg2YQeA+284aOjBkXKJ
PxYqX3MrkkXGtdkMhJG5c7+2+HdLOfhUsRrxVq/oHnFBXnu3+qbC7w6FGa7ob/6q/oh+uZVPOCDC
o/VjVXrC4KlXhJYAMFtygP70o7gbz/puuGniir39K47XVLK7GKvHXfFO9mK6bd3oY7pq93IrHcAR
L4Rq2d0ncxPvsf5Jcc/Tfyv2eBPMdfVCGWhPxFNQa2kne2JkX8kReudOVs8HTfCeuCdE3Cn+0BTZ
zCxIK87Du6GsZQbgNVqi5i9snJDhjhqmjCpVu/gDOwHXnTEtrpFLfJH6Sf+ldYuOknrMiCiI9/1L
B/ZzzZ/4Wzli7FsPdn7LbDoUHGOZFkkSvLaOcuzs6FLe0q9hz57oYhlw4rv/lmyUPWKpXfeO80U4
myCeu+oIFvxQfytbmfCKcCnOt+TAI2EjuLXNFbDQYTpKB6Ly1tQYRSvK5QGKPZXWqXGfvyICeN7A
l803GByi5QEkglf2qm1u2btwMX7rJ22g7Vb8R84xx6O2xny/xfFz1zZgSB/xFVscFupTaxMs6Jbl
jtkLq56xoQ9s8u/8mAxK/jdj7z4D2kAReVHPxEg2rnZl/KNDJSfyn5y6n+DN+IIFXWPMf4R3027y
M01Hu2xLGNxf8BZN7vSU3drjJXOLo7gtHVLCs/INcBOI1j9Xl+EwuObKZKTQXWs3/I5HMG6SSzkX
vPZYfEbo4VEZ7ofQoY8s56Zd6W6xo+jb5g3t1uWpumC0uOgkZ1RrhJVbY0+diebUB+HOTMbXWqyT
tXRaoiV++LS1BX717+aTa/7QHs2f8jQTDEULyYoCPNt6xCcJBhL8YOXDxzjakY7Js/AFqqDRFUcL
yxWQEtxl8RwfajK2HUBngjvQnsx8VB5uSKc9KDbqzNDGtri23O6RbWaaoL38o7KBG3HNFgcaTHW2
hNP0PjNXA4oygtvNKbrRweMwXL5XPzrghwuC9kF948/8LDaiNzjhp/43fTfr6ggVAetV7oV34Rg4
+td4hp60p6/IiTbhD5m+3mwjOnMZzaVdtdX36bHYV5iFVnwgO7K2dsap2GTv/Ta1uXw9hil+0zVt
PR7rFtBc/OIdPVGGY8fXObYRa8ubgCv6ELxJTo22c03R9hYRMuw67Mq/kQ/cSX+7G9WYjgxAWn3P
z/FAeBak5Zdp/5hnxUPwuVlUaM7sWFflXXaXShjUQ3c0+YAcq4o1dY2tUd1qt3BrXlH5zU+Ib/Le
nspTuQcnHtPqhiGeOF1lE1GMuSHNUnEVW9rzbiBa3cWnZFs740qzEQkgPnJzN7yT8LWh3dIJ7fCP
iQtuESZvJ3jBW/aWvvM/uok7k4NJc1NXu0xes6k2vM3H8mkc8i1wx7H9tH45zEERJ2NN67Vb/gLA
2/V93Jb3bG2+BQ6BGj7o+H7Z2B7mlt76v6WxYB05lkPVWrRidHMBizAKebzCJL6e6nN1ixzfZlJk
ykbKiBCis4ef4WI5/cZwiKX5LTYYpJ7lGw8WGHK3Gi8SMN0h3SYnbEKu9iIqaQ+cuPG3CKWQZa9A
PnWnc4KFn9001TrZDItNejtjr+E5lvBuH0fZERw+J4hQ5H7P9KteXfK7RkWnHXjMGjTHARGWF+wv
wyHc6Kw/v5hSYmpNbZ5nbnomVTiiL4M/TpxJ6Kj5vtwWlbugVrv+o+mPRv9O5RgIL2C7/wbWEe3G
ffSv8PBkfwVH3LuEIt8Ynk1bPAPLs2rxBz/TV7tXt4axqvf+hm8LWPcoXIGHWZzpv0CJDrewHjbp
hh9d+ycPrixDbGM8Rvl1FVleXhh4jcgZ+TxO0B4nwjP50O+zG20qT3BKYEiG/b2+9beUXgQehWJc
K8S1NBvSh+YdTvbmPZE9LgfjyXXKxjYSA4LeS7Ph7rpHx4smOIigZNVRd+IOTz3NGMi2OIYouMNQ
HIDBbvu9duNZy/fBVkLf5aLbEAlLYr8DSPrj4yRtIggd0pp2udP/E0CL+80ATCytUw/UeNEr2ZOd
2WMFWLYKHfK0Xjzkay62Vf+y1ilA9nfxZpL+vBvfm4uxo1gxspC+rJOb0jjltmYJRkS0zshC1Y+6
4VBrfsYJj2SXI09+QzG/IR2aYO/quECA3B7Qw+q6bWxSQkIeXsBbR74rFISsIODceYNmOXkAKwOM
Mit7wTeHIoD3sziVl/HefOmUX/AtmY7MnxFWKqDOUd76BwE7EQL2V/4h7eP7AGy8HngfZF79LYaK
T1bsrl9j2rf+ul+WRtzuMrBtu0GdBPxuczE0tHl4LL4Rkhos+Fu0Q16lbAzJHWMn9bSlLOHEIccj
s6uv/YkrA/xwK9vtF+sSb+p4Ly8WvMW3JkGCrWQmiu57SFeTgwo1vWTv6i4IXJQNMRJNTMLv4fI/
vVEplak74kZZX8HWVvm5oPbgODyKNcq5h6+stFN+Ds/6pXlkRzg3aMXsAd+F/GWsPM5TYD7xEh2M
1Gbvu7W30QnWIFehp3rgNp/IV7bVAVUwTiBPdNH/aPa0yS45JPPa2vKIu6Qhoyd1Savux3XpjV4i
2uJHt8dnOS1D04pGEyaCR7rrtsVbf2XVfeu4Dmkd5eJ7l5wPbprb7JYH5RzCG7kSx+a8GZgd1wmP
xQy5ItM0vyp/rQ8CWfxwNyHLumY3gygnStcTu7lyyZPycwYGXLUMHRO90Wui87GVsPd6YKbzgdMZ
bOiHYW0tbIhL9T2oZ+6V4khT9XJ1KyAND+YbB1CHI0/weB92mmf+kN11WEpc8Oq9jSfzF/8Zuq2J
tMaDcQtfHA6ao9IrtEr2xFLb7T51iUtBR8OU+0VuoavsWL9kk5mDhD7I90vpZbaKFHnDgzA/gAZI
5iFTEOaMkpG3aEth0oZdOrKxZXIe7y2mlXWhOCACGRg64SEriyawVbUXPUwFLjdh6AmX9oHnHZ0a
AgqMDUQLSjDqK0LqpY9gGTk4yrY4mDcS9cZHH935KuHko9Ite5C6sxps/v7OI6fmSvj/97RcnfUZ
H+eedCE0kcwYJJqteAhJ6OIzcscNB0hGT8xSgsveALsKGOX/0HKDclKSts1v9MxnT30R9CNwKMzp
ywcyXGI5YUMR/mZXceKvhX5P9vC/Bs2whgOOaTCxg9HXe6tzQgQoIqyB3Y/eaBwArgnp7blVP9Jw
Syo/LCKEU9QhtrNjDqTHAHWyqU+gxW3u0SM8PWfScaHhM7v/k/4K3uc3RIlkp5BEgNGh5ORlIVsv
vgDatSlRCi8zqDavhgR7tFT2dsmaNqIbVb36k7Gzig+0J9O50dGgekX+z3XUf/vM37jbn4QqR+Vu
hIjHY28od1z6Kh2s5H4a5lNsthEC6ZB9XkmZrLMdD3QNsDb5xa7DV6RIJC9mXJMyHV3muK1rcCr4
K600VqDn+S20jmAjxQBWjYUDAoWQIW2U1tS0asFpyG/+4PGvafTq8x908hPdm/mfFDJNFjZWoVI+
GioeuhX/6YQwtlLeyaPEonqI00vUnJrxFE3XYn6C7azTfBMJf4mGyMwh3lXoyUIWPLPigoJnQxIO
kVN9WA1uc7gIjQZsStY009VgtKWp/Jnb7tGTRJA1dx9gWA0QGqTkhEiZl5CyVVHK2Ql/i8KlsqZ7
MOpklEmrjIyyHgoRnRpwqvoMU1wQ80VmJmo2Q826hVenPfUQgpQDeYVYf4qU5a2sZAzx1KQ64BUG
EWVA56hZ8c8kGrtCLL8spfqaZwC72srQK6E8zCTqtDEf7UOx2Sli68kLbIpCJpDpCphMKllNason
8NPGwlHV9LOGTgKRiSWUJ6UhRHFK0GmKnfIrGuR+GaMiuMSf3ohMWjej7JEjxUsadcKJJk3lL1X4
03FannJyR7Nq/BVEQhKFCDdB6D/NsvnIRXqZhfbR+zS2Nhpm0lAuSDqRSKLI+kNMjWhJW1KkoHDV
tBq9YqR/GxmUb2EOXoHCazWqM6FPU8tFZ6JyUIbM6Uht8cPQ+NZrWDFxSjqbLrPcrnr97lOqQZRJ
z52Ae0xrGck6XCATlky10V7C0CwIqITok2qhaLikfPaY+Ok2HXaiKFxjnVsKd9ymmzBu1fOE4sTn
Ojb9eDejcx0Lk4JK85qo6SuTQUP8RPnq6YcU4vaqldN+JqpIjwPAP81HCKpPI1JJzoACz9spDfVy
b+oh0Xh9Qyt2BG1lWbuECjW/Nl8xXl+JApVR6v+pyvCRSD1pziJgbizcCeTfWQ3ITEYAzBL3MyIx
Wt6/Hrl1APkUoPdI54rcRnDs8KvRMAzPhAi3orQdtb+Sj6mJ/vqAHHkudKFbIifA/LV70abU6Qac
Ue05VLkxC0I4Uy5cHqoYZixpNbCXy6Sxv+vSKpWV7RB9KQHdSFW56a2epM3Pjr6xSHuJlMS0o7UZ
Rg1hK/EMJH5FM0sGXGcgXhThKzO5ClthJ5LXkzQWskgf03uFT+A3NoEJsERMMB1JA7NVLTmy2Mk0
vkqc8JNsEqZl8l6SfaIZvB6Fhw6bjvaIhEMWsa5wsDGS8qKzNsLlt+ltgp5EGInSHwQYFAcZmEUM
torG0qhnu4+p3DOCdZps9OBfmXKExwKncHVPppGR55RV5maa94XkSrDfpYgSCcyg3MZ4MkS448D/
qDlSZFiUGPZEyMCwtG9CiR6VvwTQWQTc+dWfYsZ8CDPeA7movLLqzkZCikwVKcUaCfOzSmNYEfPM
2XZsxmlTT8JxoKEe61t8yITqrOiC3crtPm6ataSFd3lENMplGdBulmXhc9Lkd1SRSCfGj1LqvrAP
c3QzW6TmR1vh4M7/L5WCbeAOAO6+piqFxgMRDMTS7nMsUk0uUkaNf3rcJxOJiObWZybxiR/0O42h
aJ/XJ9KE1fxtJjHc6lNXJf0TNZEe/E7sRMJySqA5TUPr2zCrb4MXsDN+AmxCGukPlPadIpWkLSYb
ZIvUbR0ln/e/TyjoY4AMq1NaXSp+gFS71xRhovhnKSbAVtUuOKeyFuEKlHYifI74iohDxT6z1RO+
Q3jpWZ0v/ZKnS8LtzHBMxzcQLBZJWlxWZWisDYEi6L6iIg9UrGBDjqVNZaBI0TeBjn2P5EUtP9b4
8dg58u6duDi3KBVSerY+y42v/PqZtdcRHYj6UWIRSaHb5o5q45+0wFPMKVC8L2lINWtbMvbrAP1h
MnacwEzn9UlEpBfRrC1JnzFXa1tz92ZAbdaC2waPUlmuxRuxQEKs2FX2pUANMIllj74hrYIVF2hQ
72Fcz2KPlqKiYJ35uf/UQizf7UOENTAosu5EnthwS7sNXCLRneeJLSM/DGxtClA0r68cQolmCqUy
nxL3nIAiWVJ2GdRVqr/HCRINzpZk+CfrxCdr54WYLVGbLuXk2IXZdYMKZCIFXGnfEiwiAsOtYHRf
MrGhwpCtFYlBIiWDGr5jvOfhLh2LN4m6Rd+SN/GAsKDga1GgS/D/7wryqZr4WwI9BAqTwx+R4Fwj
vg6MDKPWo7c/CmBQJC+AhW8VtjqjqM8NCYxjkGOAIwYSonEsLlMf4xV6ybMnIYsTgs9IIbSwPZkt
uRXdkZxWR6zIFjOf6RjYGBOIy9B47yYAq6SasT3TXyZii1MrgfgBQNVy4Uz83mlr2kT7eVsZ3DiQ
id09i+vLMKFDxRBSBuGXqTI+CfqHrHZ41krEFVp0TJgf+07GC4df6kS1HaeRQG7gIusP8JcldjtI
kPz5QAqPHByKkoUHqzLa3CjeF6O5K5PhXZKtT6IDvCgz55WVYZsuMiCVEPlYHr0nak7aGXZMYrsh
JTF5bOLEJ3v5WQ3UN2gGhcjhJi2nA5EcdzWffrqofKmaspVyzmayuVdkOu6NshftwWrfagPnGlY2
Nag+wqR+DT7rpKxFrsh8WRBg0rItzMNXguphyWTNaZigJ4GmBjFvHI1+xBL4iNgORBz1hVAB+mnf
LJRBmHZvLclYZQjiGjcRUtwDJWFIYBZLkE64oaSQrfnDBlQr7HR1RCA9aUWYZk/9nPP2vrTwr1bU
Ywy9W+KYt0YN1ytjGBn7bflJIC3StMomuIC92B64RDizch4iP6ZZYGPQYpSaPzORVKLyNqaIRVtO
KzaOCt0H3sf2pvIBBu7U7pBr4O6gFpimi7ZzS/M6d3dduUX+v5AaLi40wjMhWzXM+VvwWuJ+xwCj
P8IsIgElGB3ovp3Ke7n0axOwtkssj255H/kRsFd8rnADa0/RQnvkEdC3apjgRkZa1KLzmQwOPlNi
tPw+Z+qCNIjfZvMUq+cAxJmJSR7JjT5P8Eiz9UEmka8QS0Q58tI3P4xvRUAwQWYxf6y7iejPCy1r
TCl2XyJL3jX+Ibc8mhbwUBRwjWhtx7ecQzeHjlR32VPPdsTcD+UhscihXYdc//Or1n/ncpcTxMpW
71bAhygkZMDjb7QFbbhjYzHk95GMQW0tVK6qnRM4AfgE3VMJkzGJs+LN0nVP4PcMAttUfiPS9dGY
Sh6kodrRe5A4SXfwlQNF344h77XiQRXBqi0oFrD2qvBRq7dkwuS/kVrKi/YEyQ7NnwyIm2eUOqJ8
CXWUr+Qm5Tw+EC5kUVncxu1MdlqyBNJay7Tq891oa2nc98IXpssle3lyBz5EDswJLa42bBAfzcyV
FUMPFF0IdcAhXv5UCDXZKGe2hGLDItOQqZb6mZ0XZwnqIDlE4UZmecroN6V8EW83xprvhuDCGtzV
6jDcqjbFxTaGsdVQn5pUXbMywSkL478hZPT3T1GAJ3mZSBDfUG2r8yyQyzG6wexk8htizGDf8GMw
qLPbEYeyQp+nbFEa8kx3E28ekF/jCONp0PbGsBe1JZ6USGSmmuxd2Yp/8RfRJv4VFbAaorkhJ2yr
7sLj/IxQB52w81gJ7qkTno7pRG6PDEKNqgIZZLVJ5g2BO/oGF1XFDg0En5GvBPbLx8OPrXrzBalx
4iFy7HaIsRktDdv8y3b5B6YOqkVR8ZEAEDt9eRtemp3oSOQco9m00js/Dxog0mU5HWSmiC+802bk
UW2FhcEMsCasmt8c0YvNJqt7/BGANJOPEeSV+Mx525Behm8ajxCtT6va8vxynQkObgYq644pzQF4
xJv19BlcupP0U5/NX2LZIZIf0ZFvR7gWiA3zM+VtV/2v7EiaBv8N/yFgomjqgCYTccR8Jtaj3WZX
hWvWw3ZkOZI3Psm/1WzpIpFZCUZxQPINJDzNSOa/4Lznetsz7eTplyCcM9NWM6fsHE3zKEudEfHT
Sf83UEIgfubJTpYPacEYuDLE3ZJaxbi8Go8yPra1BV9DLXBG1pwHdR7YMxIC8BRA4y9atctPRIOt
4NCmjELIWi3ygdEmEF0SvjPKCYkXr1ZUPQXERbocskG2oUaQvPEdp+kSQLpbnO2nmlxH1KVO8QwF
J0oOeXBsNbdOdnHuCcKlFs/UmwNGJJxMvodUi9SvFu6X9Iz38XOZUKDs0i0RfTI7icjgSNH1CXM1
2s6ChgPTM78U7aZwKJ7ECXUKBahECjrWhsZpBsqYUglP/wsDj/cEG5bNWlPdwot2pyI5WFP44EnP
Rfj9A/9j/utf0kHYljYYUorTGhAdQCl4Jufoz7+yczV/TPsmWnyV3oo1LZiFB+BNMgdf9RCvmn8I
N9nUqPfDKKhvlV37UijTJsUvdn1pnSkIdDlG0JcIRHD9dO+cmMlOg2J4VYwvdKzfZmboxCboaFt/
Vv+4HTXg+1f4TZWmh6jqGj4yEvr/wk14rdzmtxNXSHrJUr+IN/9MEC2JuCfUE4B01ee0UbYm8j2H
+kbxGm9yinfX/DSGk20jxmLsYoHDaqRdh23+6L/NPV1jIOIWSo8VQkDOFUpnaK4eX/q52QZHHAaM
riZtePz1J4nP7QhRZ92Ui/kIl9RC+ADpmmAoXQcbZcN/gAKmWkBTOhipCmWYZRHz5LPyJOHtHWSF
//t8kDbzDYGd+VG81cfs38DV5WkYIUDvyRb96f7oIty3DiveBocx9cGvAMItJ4l9WLUOH8XX+Ag8
4Sgdh5du2fEX36h0t97I89aLLbkAB15V/9K4zBXRnnq+K1NI+N3e2Kcsfd19jOCvHAnzI4X1nDD3
OOrGR0iq7JOHwd3K4s4DwLOoHtXdyKqGiQLnssPInXKA2ryj/Q9KNHAG+jTIH/QhNzcqjQY78zJE
B21eU4Popjvj4m866KtqV7+V5+zI776HMWg4ONC5nnk6Y5IzihUmHE5R9Kious/Unm+jV/iOCXaR
nvqfkDkyyu/ddIjOUAjCOtw3s938ECVGcv+x/dZfAkJQrotPGp3mTfkCUkbGpdSu5OXfwxN3cYjE
uHKKa/27hDTvLNxm2E4u42IKXCHAjo4pHWekZPvH8Ld0jVN7Ni9CQuDVGjasmVwaWXnkwc0JBpwN
W4jeFKY0sKrf4ZVwcHHUgrdTXfEI0eqvOrptqcT2UbJ52Gkksm9WEcG05g7sFLRVB2YsPQZVZbKD
4oYeq8zfsuXBAeJYldOtTVgTNyRU2DTg0qBUTQdSaaLBXCmg/sSTYcHvpGvar2u8NSFVWL2CrNqz
rA0C38S66b1X1j9D5MJQBJUrokB4UHu9ClWO4l1iPrLyH8l1fjnimyBUy0WxM5segTF2H/2QVhtX
rjbwdac29eeLew0kBiI3sTXcSd1JD//1i1qF5NKvYN6q4XlJBO4FxHSLbtrTm6NGwXeOopTRCvjc
ehP7uyI9SGBXs6Ofel36lHLOCA7D8NiQs02CXL/N9HOES6Dj1hzrW9XFjCO2BGgNQrZSO80ZOxGo
CbcaXBD8zaQiLf4jvdczqsrGjT0WsFA9oyNQbplccMsGEHuyRFVRh5EOhQg0YHrzhZJp6KgaH6Q/
IOE8Ctat7uJTR6Wf1D4k5Y3IuQRsNM+BP8AmWlwdCluZ4IfoNJw++CGYJR/3htjYmTLYBW0VQ426
eGLLVir8CFK57v6xlhmpN7HN1Z5WYeXeRq1H/dD4QaUAd27AtIaaG2OOA6odvcwCMdjTlDZCQwa6
I09ODZC59BjwDujfovaWY2T2vY5JvLmo8QbJVCpyo2f37tq/En3DID6KTgSFBevWjqTw0W4EEREc
/WpvcRmb9aGQrtKM1BTCbwlcw4OnK5yeBWHsyLUjKC8iyelpDSeOvtz/nWl+CNXMHvhFsYtzVkJM
0QJOzfMuaz4VktK11C6j2SEa3mtN9nAj34gWfU50caboF9ryFdS7Ety2OwnqRSERAplvndv+z+K7
+JkyF2zvBz8qYebc1tqWrdCXvOZrPOAHIvEboxzSjCJDU+K1V+sNgb0PdrYgJp6CqDqyhW3tijSy
vENd88JVf8KTeoX8muPNIsHAvDOlpl+WbvPST5BVLIwXRI+YbfjB423IYwea+49XHDbnPtI5+mBX
KTjqr2QvQoXGi1FrFRybQ3rtdvEjwJHHGLdnlkIGVm1br9sAMUYKhdrEjG+bCRcwiQ4oKoz38QP7
SbYVbgqAOF6fRyDb1leAJfG68OWb0mMKH0/iRrPVK97DXlhxpRFjga/S03fFXt1BtGBbcDrNEym2
OXWu/+w9dJojYVP3YA/VhUgxZ4LE2bDofOENZjvY5XsoKKIgd8F78YFeKXmVuH30YDX+Q0WA0V+y
Cehhy/BXAEZJtBav2QGRWfMDb5d9qjAjl/a999Lj0luGZA2IxlzRluY7qMQQ6HawCXvz1P705Hue
TEf1ZHGDqrvB9btKH03jcm1Q99Rw7X9XHkZ7DEJnsGbo0ho3+rQuL+hqtiWXyztn3MyzfqVRkxin
GB26pzukgCLw4kraNZv8QE5C8+J5MDz1rv9kx8UgSRJch3BDfrH+xaprHfPcGZ5AAe1KvyqftDPc
eO5dTvSox3SF52Ghc9Dv7QpwFUc+9l6E4m4VoLslP90enuTcIwn2/L1Z2OlBOMRv0zHobJ6swmnH
tf9g5L+WRFec25PvBheyIlkkt83JJHNjXd3VY8L9/ypPEZrndXSFHkwO2o4OOQyW+BbPPSEOn7R9
kELkQlUJmwpmfiX/wYbTPbj1bcQ31/gitfv+LlJgv+4OmBHpAD/+/yF8ymzWjB7zx7gNzx0eQ6fd
hT9AUdDn6jXdTEDg62Y3DwSerhusG0AlyYXps31o1AsRJ83I84iVPZEdJF4rJSYFrzOhlt3wgY8z
/tdf01O6QZ8LTECyWMVr2E9XpdAurUrxH1BPyGiokQpYVObJnGcvwRwe42WIgk+dPJuhUg8iigTf
lDwlGR+Veoz8a1MKbrT84Qq2UWM/jHxXZucwiuQgkFdlBgjJFSILUe6Z3btMIORUbGWs3D1pHC2j
49hDoPYBgz6puINSn0zZeDeD1PVLpBQJ6yzpaIWbhlysq/pSsUIRlrWQn7rplECP6DjC3YCfkrRd
PIWGlMIIfOoxRR48dLFbi4htDxEPxuAMJNOhKcqeYbEJtFOXGngSOCBZqxpKR+zuZpierF5jxFlh
5vasfjM+AOvMEplkTsR2pHG92VMeuEn5XtRAv+WubnaiwHK0Jw1KabZh54jNA/t9Ka818DlyUQQe
p9I2KwF/PAHMmyTaYRkYNJDsm6gS10AnxblPz2ZJZUl/CqvdKAJU7CYdkx4R2Gv5gcCaqXuRrkpr
AjtqAuvZHdV9Nm6LJTztGqHrQsRImLk/si4ZW8HwiGN0Sn+3FL80AYpiD2k1gQNUuk5QAOy6YLRN
DleAOBcX9ZrIitT38tnFUO9SMEpq55PECCt1GSJZpDDyATzIDEgW5ZkHJM5qsrha5qUHGzbetE7N
TKrySgu+A+mKqaeCbM0ySjP2KgO85Y0gDghtQEmG+pXGB0HBE4i9SqmumPZL4hyG4ZGgoKOMItHd
SNxY1LuaMV0HG4MIXLezgIMkBXWpksi/nTXRFNHakUnQbx6qXrJ0HMAmkIQuII7JmN2L6kh/xrpD
Yu1b0DpjpsCvRBS4LpSvGv7Ukq7ZviRDz5BvGxFnIFU6v6hafUdpK9Nr2rQ/3TCXr1ogSj8QAus3
pXbgZflFvR0G3op4sJJLITeUZSTqI6inaNt31FIbRkB8gd74qGUhe6e4/BdPk4qpvdcIg1IDIqcn
JnNDC2gBq1QNo1eZFU8qcnxPHGkAq4upwtZERuhSEW65IVUM92aEgIzKWvods66mz7ejuE5iQOxE
tXfloEICE2HhShORijmjM9/adsJwXxAlIlVRexmzgvMuE7oAPLOlEkKSZfVgZEMwrCIDdTWx4ta2
rwpC8OciJGHeQmijGKxf/sizoLUKPbWROM2w8Rz/nTwL71kmLehWQZIbIKCB9TrtwmcS9xn9ikPz
3sa1yM44GaarUNDmGENqnuNKy0hOSg1s4yoR8Y1hfkVNyi1jqKW4jTKaDEM9Asgrc4kqWFNrmEXT
PInNfdsVYGRaIZ9rvUWwRMAxMC1oFfeoCcgkj9E19q30kiqUhOiSIhTrgLw7WK9G3VBVDgPQBVia
R5p8hog8+jGW8ruY9SAHA4Bc0OGhbZfoSDlpp21phaQ4adODoOQx4lLrCajIsuKtGyODhUxil5oS
oA3qDqp92CoiP1SXF085TYi/1ZIGn7yi9qgF8+lWSCUKf5HIYIDqPP8RAh5JxAVjyF8gLqlLoyY0
lVeolvGKxim9BEOL62YqSYKW44SZpBQtpuvJiO+tnrJmlQr1HoR4iNVXrQmLKVI1Ng2p8lYhMiVI
pcXQkCrsJ/wD50nSZpy7VTXgcPS7LVEoJk51aKj3JqgEgMeUsDzZ7DD7zvgcs1TXj1PeRI85oP4x
HZNfXxx+pgryNFBb5U4bFOh8XcS2UnQ3Jezl/eybnYCfsqwym5acAW15zGmRJ/qS4kcr6meuQq/N
Em29ddwSzDAK/K6Mh3EhbiZZqppdRCHBgWRJTqs4JjaV9SeZABDkInVM0+QqVRXAv7CBpyLXUL4I
Wulf86IE76vmarqFPMlOI7a0hLY4kf2ZYCT4WgIHB6hFoqg/+O5gZEQirbepQMgJ6LHi0lnq242Z
x5ewtHwaQVPin/IpoF6vf1UqjAr5gdCuhdW6ZTKj+iLKZqTy7E2MSI9NfBLiefxrQlaWpkKtEU/9
1ETnOiDMwSgGC8Q9odJD1nPaoSdQh6BR5mNVTOlSo01tDo2OB4FcZExhFrAg8b7Jvhf55q1JV15D
I+UvyQ/oi5d0UDcMKTTzVuWip7bSdEPZENej3iNb7gSK4UQOiguF7MHJENPh+B9HZ7LdqJJF0S9i
LZoAIqZWL1my5d6esGynHz0EQc/X11ZNavLSWWkJIm5zzj5jFjrHEgY+5lJMeCJtx50VNS16TF43
z5fjUQfkwrWBHE6esfoLEXvdi2y9Gt1K6oYnpcYe3f2MpxAOFsoXatXIJWSNyZ0PqAaEFMlvQOu8
SLsMA0X0MTtAk+zJYQAR0lM7YS5JHAtuf4aMpB9UCvAUeLGvDhl/K3cEB0FGEiO1UZGsmM4eMkqC
OMyhZS0PQDcrnlSXTs/Q41rF5djzABkEJLquKRj67GbV0Yl7GMgNR7VHdnXotvVTp+v4Yi9oZyI2
w+uJDdoTN4CzG3qw77B7SRfpB+cwuCm6K3C04lgE6biN80GcKz2J70m4yDdViK96XOJNVc7jT2Zm
nuo6iULm1mZAhudJ6s46XJ4GbzHnoJ8hys4VGqncz2mremcvu1ZKZBroQPymLS9NUQMun2P4Dbq4
Gc3GEsuqY5niXI4TEybclOBkgEZm+7JBqreM8B1TIYhM0Db0sFTEn2U9M0ad3I9kKqJNTpDXZrZn
VCzRgH23SNIGkzDC+cETkDIGeBGdaeHwxW585OhkkFjN0Jbumi7OcUUvGRwoa6BIVEAsIvcWJZhr
D41hoh7rxNK0LWk5PjV+jHJtFJycXUHU45gTY8YlQSFoGNkOcySR2CV1CuubxAZQi5pxXVNYD54e
Anb25KB7eYcMAQXJPMXFn+nSOt8C2Rr3SVDC/KjJcfN1nVwtO0DTG5AcF4pootXpYL9whcSgr6Za
vMM0umFpAsk0qMv0tHGHJD9PQaJQ1RSseielgxNVrsbsXBcP1DBsL1vShAfXZx8S5LDQ4sFnEZmP
Lgsd6qX+cXbsIoQg37Y7lbTdti1sXIMlZIByIOZxBdsd4kA4s6u8A+BEl2flYG+GJKNVhvqLOjq3
kNakJkAiGLnNbvSw3vYG0BfShhowAdOYDJ3VfWRipGtjHO/GfNC7xkDmJUTA4pSakfu5EytUlfNW
xgUWo1EveM+RsKSM2kqZnCVE5005elgDhri9r4Yey3jd6nsI2LyaC2m85JqP9ndRR0/wt/JXLwrF
L+Ht3QfQ9+RgW3D6E5/6O6Yk2EUO2qPG7vlZT7I0VH6Cg78gEAEPH3zpO6cFCHeXk1aV3JnabSC2
9smrySof40syNifHqOTNjeL/RnRQt9IMf2JR8KcbxfosTsfPTviztQu9kU49YIEyk+pT4NgPGJPF
8U/Wp9U2zrJ055A2s81CyYQ4M5C5XHtQr0QzqaPxzJf0O3VPumi8F0My3IsgxYfVK5YlTESCOHpN
m0UydpGKBNLOk5jZphJtwTA67tqZzE3pqBSfdN3Nw72ns+Gf2/KurhqnIMZmQg/yh8gq2ygdfmWJ
36z7cQSdZg8+3TTHy8VLF1XvI1hIOAFz8ii7ga2PDS4pS3B0dTQYYo3ai4uO2oMFoYtHse91eR8t
XrsVurYf6xr2HMu9tNi5ihjKJYbAW8iChWc5kTyxiozj7rKEpafbJvLAiC0UhLw5iDdjvxgO7eRj
otFIyuus7B8mNEh3gSYpksd7vAIbdq+N2/W7MK6yYziMjDKykVbEJMur1rrkxSizEfPWOCMLR9jZ
1x05sCpPycfIoo0tfLUJoI0D/XOt+0gBI6myKNm3figfs4qFGPSrejsBld7y3d82CHn35QRTDxwj
9vdLyqDElf7IFqeyTouAWRHMNR/8HAS/hFHVb6Ko4WNVk/hPZI13IaKr3KHaKb7aiYlQIeLhzAXt
7pwWoJUs8mGtR1Me1dgWu6Udu5egmBEdJ1O38sGgonOa1NkOnfxYijY/OZqlatiPjG1IJW8pvqdl
m8QulGLsme/BiE8vIp5uxeMxPC/O+N34I7oULqMffZuZBZ7vHH1za3MEvxeYuPDH8pkHNq5EKroE
bkyktmo3sSFxqXEBzRgLPIaXi2Y9+m5A9kxzawVc4qfRNa6y2nLAiI3RA8cHIpQMjbLO2ee5GSmM
U5Zbr/bkKbRrbfE+5MQM5o60TpObV9cFIuCKFIvnGFHMqbOTZON5ebzP59A62US4btvZpaVuikC8
9ypJPoh2nV4KRGo7S8rwJ0lncsJjFe15JeHSepqvaphQ4XZTOe+VnqM/mI7OQ2BuS25V9YCEmvwo
kcVu53AImbBrun3GAi+V8ckOdL2RlYPbC57kZpq4Vtjkz1XGhZ7oQfyoOAseqsXnNU/YjZPnSeeL
pdF6ULVpiW0qYQAupUSyihrMthaaxwDaKziUlj2PHScFi0ZjrKfKB8yPFCMPN61iEoiOZjxNvTuD
vvVv6ElvQkuBX1n5TXdKGnSpmZ9Gx8Bq3+Zk1ucxTifa/nAJYW0nw6EqQKglCfhK2xHjFpa7S4pl
QRk1j9UvRdsRbSURd9XexP0jCWLjbjApqPS+meSVRLMZDkX1b6iMtRnDRf7LqyLe2aBFTyYZnSMz
k+cgsoonq/en/VDUtMEON/o17VT5M2Z5x6RUoanSNKwNU9zuzyRdgmA3lEzi2zr9MGEGe4FG+Juz
BfiIHVWXiC7snUdnWYd8pZgcxIiyTNxsM6IcjoRQ6vuMxIB1R5Py4RV1eJrqlFU+hf2MqFeDMVIz
PlU93NYi0rmN9nqqJ/YeQfDY+E32ktBy9TyLW79LE5zPTvQSZfgiLBEJsndd/bA4lnuY+jK+CK1Y
V2W2AWJkQ/SY4uUULQ7zLEI7wXRk5bsU9uKz/7Snp6Srp49A0qYE3lLvxgbnWy9uQJXZc5izifh9
CQIScAai1kFhs4rTFuux1EEGGblM2ppWbAGvYUySgbM3oiY0zLGTvzhKSQpLWzBAnun+42v3aLag
VjXGY/0X9gWzlybH8a4YQjfEWawS6ZOeGogYIVrVfIjWyveZvQhCuGOuS+0vv5ZTzS9tw4q08jQQ
c79erlUAtx+fdTf4CFRtQDLTMrAODWqgXU7Uzs9F6YZH3Sv3kYvz4mp/+k/mZXSWMHOZjc82Gl7K
Fm/uWf1POcLwLbVBsWW4RaRo6mCURztePPGMtQjkl7+pQOwFyBej6kIWiLskmCSQz97XqZqfAlmy
grSrhNQbYB1DH4XnaEjFRzmN1SkbneQc2oOzz2qNTDMrb+EEVAb+Ws4kt45k1G/CPjQn2+s5BDpU
n17Nb2j82XzKqcmAtd4kxH4U4VD2APlyIjM2mGGAMPG3ZOj+DmMfv0C5Dt5V56uHvouB+Nwk21U7
NG8UWf6ubQYcfCr0FSFEon71pEgvtodIq09iSKVVYraj6ZNtk9vLXnk+ZhrYvLpeW4MGwSSzov6Q
Y6uRH1XeN+c5A5dGu4cmxxvSFJgrgEswVu4cLlz0v5i/BZ7dZBH/KhrB1VyQFJhNY3Awc4RLrzK/
eVzLdT814AjjbvyxBOGkeUaNz/ELLa0FIBRpyVOtFjafAeKktmPx7OqZ+josTuCq1V9gJ/6rpdz+
FEljMLhAxSDvi5RLvmVYOAGTNduxvPtCxSWG12KC0HGjhAL17lh6eUSw6U79ZrnvnRhBhAdyHTC2
SkVyRvswqOS59Ic/LzX/7MXh0SCnTZt8hKaHbmapUYUqlqZBHu/Kzl7VYb+dDPdjWBAlCeb6zh5i
PGPelkp9VcC8mrz8vVxCFvY2aXFQKAlTReLB2bSV9vJC2gOFhJnuAzODyNH9tbL671qhdKmDbRjj
LFwS71oXPdS5kdqCMqrZDGNGANbY5puAJY3DXE200SUgUr7N8xefUICV16EbmqvooUur38hF1MqD
2PvLs0vYTeBwmFkSIo19LGAV8xVO91Yy34NWgFIn9oSLbSIMHL5B8OlbVILyIAPS1jO8mK67dcLm
gG/hJYrTQ6cYjmnnvQ/wnS7qYF0mpIqxle5HVC8UO8Q9IJZw5S61nHO+9Fw94/0QIvVsWTnMBfHs
OXKp2e9oglhxJRARo+Ex0uVTU2JZnFm9sWITLJM176jXe9euE/vKbk5WgVswNIzWFWRPZBPhjlca
yxDIE3KGLsHE8e4l7snWy2sufDSF2SoK/B/UiTuampVauuf61qJJtlYhdpJk3vaIfgUGNiY2W+YI
/XeYyBUs4AOjLyrYmy4kGh86XANe0T2USX+kCXx2PPMX+PFjjrDALrCQT8WTu8Qx7tIIe6jAiqu+
xqTFXZDhMeqAojr2w3JboKk/L7mh8ZpDXwxgjR6zztuR1YhnmfHq1gVZFSf9zkLFpOEXI+t1mX0P
MEi9ITgGE4lI4pV8nsR+BCPZYtmwgu5so8hTwXIIPXaaZHUML4wrYGoI3gC1ntBMLB+O/97aP0FF
FBESxSOUGqu87+QG0gXMzH1P+vqw7AP6iiHcYB5hyUX2JXYRh0lDOf1N5p+BqRZei+oVYKSlTpLg
BoKNkxjaqJBfBjWRQMfUNd5nwrLYrhQklOWu6IBGEqhp58tOkSNb2l+pJCzz082YQAfXpYQstrbt
fRdvyC+6C4pvCmhUYg/aeXFZD2RMoIsNlirXfqoJ8qB2Jf1O/9ZgTdPfRn8HCxfE9JBpDBYWr612
EG3AB/7JXTZXg2ZrnO0Xu/x0IYtSxG96EyH7FrsM2V2Mt5exNzUJoWwrf2QyoFhYTeV/Vtpt2JTa
MTxL1OOMaY7K7++dCIkga+P6MyE1PYVZxlZ1fKoBo1D9OO8c9Hcp4bx60hTPrAEA1U0+2ULNj+uM
Z4NnfopRFY4MIpdwF6DqZuCVuUjNxpujren3aUkNfNtwoHEV8SWZwL79AP/eYcNZOyAYhwhVxu0+
K25U6m+JbiOyWEkL8ZAlv+GItwjlg3y4oS1uUQDdeOPGw8Kn2oqrb29xjxUYkJjtrayjnVvm3s7u
GzbgaktJgiI63nMqlRxEDDBbU/0tjbjMKbgf/ETnmK/TD/pDCnk4kON3Cmshytx1ZLHcRGYX9inr
1ZRYUd7hMMJyQJZXwhAj5xpiXE373HPNRSDiBOkOKmJsgEAGU+w04+Jx/WOpqkPojhdFCT8u3rq0
UYCHPTV+OX942LEmKZlUu2diDT8Xxz2rVJ6UjSO2XYZDr8ZtlzA0mPlpN/4qlcO/Ifc/6Ywflxvi
j5sUgRLT7h7B/ooC3dtIHYhTTDY83CT5RsY7ujW/A7lD+YwZXHwmLWiivBA0JAsHpdNY2EHZaICJ
XTRmyyJaTuQW32bFdNvJKupwysoKrHUanN1QclUG7otwburQYEBQxf04+F54Z82RQWjmn4KuZXnt
m8tYECMYD/JuGKi5SlHuOxmyZW4MYkrCDG7RQxx7ExC1tAABIpsFem/wPdvZXtKwVB4G6MS/WlO8
0/PIFoq5UTp5N6/Qa4OVUI4cr0noM5hNFMxOuqdokMkhrhoI6d01qmG+me5jGEHhTvn8VoXe2dPd
MSJVkOYT/r4XdS23h7/hZPqtnexBxfKxm5OnXrWnwSdoipnIvgUUnHbs4GzPe3Qz65CpfJPQrFMx
7H2ruTBruPdCJFUpSc2kb4Z1g7RTY8DUUfwTwVQdIf3YXvZZiPIlHry3jGCNu6nqdoGt916HXSma
9oFI70ltWzNbWwckj9ii+hwpL3hO60cBpHDGcKBz/ERBVexJNT6EA6Bb6qjV7e5qwmGde/N5GFCX
YxDqeHa4TxSC01yCBORSUkO09bh3Czae2U3N4oZoksijZGxCfnLxMsW4m2v9nJCNSA0QHNgB7CWP
1Z01LD9yqfm0vJfaZS4eEfptx17FJNZnhhit3YmMFNpe3miv1P/Q6iCw9uItu5ctSZovS6+PNObX
RUsIfIiSBSPtAFdmBko4cP3nyQ7ucx9niENkpFYXEoh33pAdhgwKlqnvWx8hgU52ZQlQjgqD/uoQ
lNWhzYnYqeDNtMst4fdGDGgjFl3mNVGMY2fUNM3C8Fi7X0Manqn8tgzOvplJrwrP/aWC2gft/BoV
8V4pVpxMgDZtUfx4HF++16xV5BxNgi4hYhHTgm+nrq8B7HrmBtztuz+p8mcfDN8U2ci+l6t2+YOS
a54oTZLW681IrNMxF6A3FVNEbjX9QDQXGtEpv8qq/k1nsgGtwTw7aNhohJL1MHs3Kme974vkw/Jx
umS2Oro+Ij/Cuycisu5aSald2Bsqwg21ysmyxkMRkxhc8aTk5LzR8X+7FgFK5NwdiBGk5nFIa8+b
K+E5FEQ2egEY2qzVDk4Y/xQjxip8aNxlZb2u4/JfkS0XOtTXMuyfdBvhv7aglI04IcIUvXPCgKLQ
JKIRGrdPcudOt49qxvAaj7CDPHFdKOi1X0Nr4CDz3A/fmf9bquqxyFH4koqxr7NqAjtpftzhtlWa
vSMJukfZmlc/i8RZG8gfgu3fKvGZiJieIWocJXo3cpLwgcyb3OY78hgmYexjkND2GX2kOblqOnep
WNcespJwdvfNnFKVSPlHgldB6BWHPwsypB04MtqUJD/jPPidPWzGxb/kSUZny/58urW+vv2pFJwo
FcNgjn2uN3Iox7vYC2E71icnLNj/6fE6lQzM7dQ69k2N3sMBahQjLJVQtduMva/BNJAJ6PZRae3U
woHc1O7Ghf5DTtE5ZUDB6dPGT/Qyzs+49FyZLb9ulbNIDeGmwDPK43Rg8qUfiiF4yUJ7hyWVpcMw
fjPhe5gchUcstpI1rQ93d6q7VWVn79h6V04KuYr48zlWGz/UPwGvXxC7WzJYPzKkXcIenyTen1Xi
TcVWMwICezp250Dhv88wTPsdf1sWMnjBpMGOXvKqLtNJ2shHRXP7Omf/PFo3a/OIdSsB5TBm07vJ
bGtdBunjVACqypMz7cevKNMPR8z5aqjRAzdU+rkgkIb/MnjZb+lW/02tUYyAh99Oto+ejw+BUDg+
LyHJeNAUtDc4tzs+DBEBrjMucPIowS6hoqW4hnmwmGcmB+e5Ha27MmQEdEOAVvOIO2ZZrr5nI/Tv
vnsddHtmWg4/MDwUBZqPfPbYrs/7aAS0Jph0RTH6RN1fpolbXDjpZwVt0bLQbIjmzAP7EOfOW503
kLNd6+LEi0Ons5zJWax+rA6xGokNB/ZFa/Bt2xpZpjESwUmwnAYXU2brqwUA3rDLJ/vYuc7JwZJo
Awqm6X7xLKBVEUe4a9CDp7UccACXP6UV//CBoUZFyWnUcm9ZxT7CR9oGOCYpZWY/39kW5tTSzH9M
pDaev2xFKh1u6dsodsqY9lgCm5DIr5S+xwbLS7EE/0gpfWhrcRgS8E9BQiVUhDcz94xjoJZAE+id
wYoAIsmT3l1bE+tF42Tf2qElthxbPqiF0QT7UNwG+Xc0aEBurXgmPv0UwqdbGSqcfBp3IbEHzJBh
q843bLnbvvkhss5FDK8VETOmvfH9Gx8vhoeRgXHqKgzwuw8y3C6pPZx568N1LFGjZW2yyQwODQNh
FaRi4Yzpxg8QHLdLa0511R4E28KmjwDg5NapdMFm+qr8K6Lg0WJ6u+tE9Jkh7iHZ+TFaulfrdhTV
c/dOBvJBIuLgiXtgwcBRoNI3DJvAOmyVXomU+MXYBm8JW3s7II4vO7JGc5gi5CXWC5E6pbpOiTpG
ZvwQXfVjbl72jt610u2J5f/jAlEVett0bxfeMaVU9TXbbldj/bEvUV78sI05tR3zHcPcAu5gkoL2
ayOzThEw5zX+TTM/cJjdfPgOJGNRXGMO8LsAw5kTx/e2ulkJG0Q+2n01Sj6riQQzggJclHlLh6hS
WxprQ4eotN6rtjuZxn7PRv+3aNODFcGMnLP3ooT4Iy0O6NL9tbFNaWyWnfQvFsmqrIT33Tgeo2La
h33whXN8Y2rrSwdt/RB0YY5Cp4s/WgdMswPN9S4LbytlWFMTMRd5vyk7B54i0ZqZi5oauocKGKk3
ldgyfULf2PW4GLGyJYP6CQbzz1JiJgKPf3vQAGSnJWVNhSwOUoBYWb4H7JHxey/REMtFbFp22WHR
vGjlv1L6QJHpxhZp1gQPqEBTR1LBnUc+oVDVSZb9iW2Rc5cQVwoh4Kk2wUUGy0NhEC+OZfxboio0
kw0hDgwnritNWYD0gbYHRxAb15PCNOuU8auPOtCWOA4z90MKavgiuZlqHCZXCn32yPwr8611kxFL
RJ5AGnhsksxT1sO3J9Kv7DjBMyyS+JOd7xh3ZpHFaF7lyuvJnjHyUvvlN3FJX7UT7hg1/ooxBNko
v6rMucxLv1koYlKNHksmF+kDLjX66lnNqxe/5dIFYoptSTo/aQ/ZfeZ26+vnjjy40J5Doramvd12
R1uNJ42OrwZYGBFdbQnvUJfNNShuvjHsmALb9TIxRRiap9SarwqBjyHOADXJhgSWVQZaZkaXNKh2
7dLLGR6cxEu3tKU7pm28qMnFtfVnV/j3RI/uFjybsRaEy1kn087vjFc/wgmnWE5PSyOIGsMiXmxM
zl4tMKwU0GfS8GITihgRTdPS+evYrJYJS6LVXDMzeYhErUNu8u85jX5bjxVwmoKcCNRd1ndvC9js
sqr3w0AR7Ay0xJXGGNSMJ8tzzvR9OEIGdcXBPK5GTLml0ax7fUFYoP2c3/Iv6vi+n9xzMdpHkaLJ
teGSJfFhpEpnrfESDfjLK4QhqxQDw9C2jw5nRukmrzPOp8mmLFG3TXtgc14GWE9sJyQOxODCcQAB
tTcTnWabdWBNtEEhxO/H0z05c7MluDndKVj6VZHDuMbo4+n8LWOGY/tUhBMPCjIjfI5jQaRpFyZ8
DFnyxFomOxSd1+68Tp5tHwZWExTNR8a/3sMGNZJUdgp6KH6zjaFCL/FhyfhnJg1qex9TjB44kfKp
Eii6afyV4/9xQ6THQoDtr1JS3r3u0GtEwYRzFgwprNtnbj3T75EsEdvDsQvFnXH1/eI1WDJRHsHu
9WOyJ1S9McKmp0mY+/xfUiRE9Rx2+LELR59Chzqyy/Jvi3gcMQ24wELYPqEHDrelb/BJys65p0xf
PQ8t/Zp4QpnHCKxHXtXPmLKYDh5Emn16aCPSNAewgfUigiyDEZaGXFNOLe18ni2zI9AHFQRXiuJe
m8buq+/HV7JP9gn9XD6Mh4CBxDh70XMaFvtimf+mZsR9KJmzZJ1i7FMjAe06ZO03Xb09v07SNYyU
g3dHJmAzhvgeVc7Frybv0oRs6zMsyyzHHRBKM8CTJbYQAmevmUGOWTbusWgwMEkHH+ccfvW1f/HC
YZ/O9X2BKUXK/J5LF759BoolheESJ8u/JFPlioAv/zJOIPR4B45ky6ebosK9VylrH09QBzu/uHdt
oDpuVVwWpFRgHXaxzZ6XoeJdLRh6MfFrg+JLdCQwt9I5ToX/xD3/EKQMMStUAlvLKOuYyYKIYQVj
sXPKN5Z9+pCI4JFUJJcdPI53obtzRmQPYZS7Pl8+E/Q/HMSYG1zjtmvlYRYrJjVtfctaKTsA29QZ
gPfBkzbz+hZwLzwFz6Z1Nl6Dv10zP00m/1J24l05/avCtBuzOtimyCpblI1kap8o9igKB0otY8Q+
CZFNh30Cb9tBwQ5pFXP5jLeANtoYEm77kr6wJiNM2yepquYL6cva8XFcke28cjtdPLIuCXZwPA4R
5uEQB9Csmis3xhf12ufkxNQA6rniT0srLA+NkgNeEtbRDtGYnO2sRH3+x2PRjeMoJevJi69FHSN1
tLTcJrrQeJHRsA2SiXEw2fWKfQF12vzU5t14atKg2RrXvOcevq7cSnDiIHknefqvoccAF0SmUJ0X
ROpW5DuNNM5Ro4ldTQm+YpvJZh5hMqBkzEbFFl3txm5RA/RAnMPwuWmoOfOh9vdJq95MgEMtUWhG
YCYcvNneNEP2l7fsWNp4BBxcXkXBFoHSB5sEflbtPmfIw+gRmrVuYMgIb+Aw1DiGg5kXuGwzPmlk
o9d4jPirCZ1cQnOVOTE4WX5YvOFV2pjBmsL9Nh1airzaIjjEYyus1zAP32uwbn1JXoasu1fX1wc4
I/NamPHo6vaWql4WwE+6ah14+hyq/rHu2dZMAQ71PKcUN8Z/mfLxRfoxqU1FkMAVde5lwCwrdG24
kGGg1+Uiv8qFc2+uObyHVj6ndvBcWdnOYtuQxsw6aE/p3cZ5X4USjfaIWnfqow8OtE3CnB0vBpnE
ht8U0Up3LWznIRmHS8Dsiygp777v7Y6QpXI60QIpgDVtSKJu9V1J92BcxvaCS4HfxrtUChN6RXCE
Mt6G/1dzYBHtnlE8fftq+ohdF/J1tOwIfQ83ITvitZNQKS/DfYDnh1xsmyGSHtGBcgwdFmuwKDs1
ZHnefWcxarsEy39L+lHP6rEAE5MGEwuVhQm+JBoWrQtDEd+392PG8ZFM/dFnbGAalpwVZuu6lB96
wRSdxdmnQwlqJ6nkih9e6BL3fgFSe25BzSl/2eQ3z1eSjPFD6bf5LrRsAG4LNMcykR44DHFaYDpL
iOiUCPYDZddu4bgFV05WIVMYNmworClIsh20CM46kj/qPNioKgAkUZflqhZIa7MS5wpTSkr1GMls
4rwXlnhx2v7V/H/Q7sRv05yeZCReWydTOzs1hyyHPRndLzUsT0YHscrmNa11+58Ety4q/TwUGBKV
8JiitZfGk7CHUJXfFYqDVYXWXxgO2IVJ9ImMZpzNTr/NEKbFKEbOcRpQM0RMeabKiUByi451mRsg
V+YHVM/60xPuX8cXcedG0ZeuwfgpbIRpcOn7HFw3pkPjZ+9W7XRIJcCwlTd6IsF+uzxYvom0fcmm
kIeDCytRfOtT/RlWmFn8BG+yud2nowg5UokWSBJmWoIFgb/Ex+SWIh6VCO2w0c3Ds9/E+8RU+1Yl
X7pjKcOa93FMJiT6zsjC0BIQs917LeP3kl3crrRQtzd5zcgxbF4HWUnyF1Jn083jvrmddCGy0mqE
aIi4bqV9hbLX3dqhBbEKIXos2p2bhDfjRO+SDpcwFajMsp/5YrM8Byszw7Zr2+ehG88pxhS/Lp+9
yuJ7Ll+7dn6owpDIvwrjYpqxo4dhfleQyQ2r0Dl2YiYqHiZUBH9l8j+ywn+obvQfiQ3DwPyrm+GR
M/2kBfQPj0ioWI4oe/HihbO3z2sZX2dHAAUWLznZinzX0BH95SjJ8cnprWKJ1dFJqtPQl+G2McV2
cfib7MeZJEir/LGsGfw3O2gXjfa6LiDNCFcRiyGnpxwRYz/Xm9lriQyLgKTmA/JA00fpitTx30w2
b8jIfvjU0WTl+zwDVgDiOlfxa9aHHcsYhHWaCUZUvreEiHQj4X46fJ1ZGeHpEWJ/6xX6fNplJjtY
U1twGHmXPrevbs2vWPUuRQbHHwNYJMLMFnMUsiAWglnnaxckzFPF/Gw9dMGT0/4f4k1u4QybodZQ
TikeKA/2PjnEVUzxxBjpUTozXSKNnHSKYwL0O/AXfHDuLkI8k8T+O0OPD/RzOUgua03qMbk2yqtW
CLwRkI1Y5PGW+SCEEGJtA0FXJkW2jib+8NImP0tpAIWypYpBXLTjuGk9exUqtjEGXoMTmq3S419V
/GsBLwg33OrBHBoLlGkXP3YM54U0a9nzBi8QKoR6pLrGgmoLCjUe1w61EGkV9qlnfZTO3SHycOWN
6fAR5sWln1EpVtQdzDfiXRMv/zXxsBXI0Qc3JuKRGNGsib8HJ8Hx3VTFJrPIcGgGRia6ZwzZFJrz
jEVliOiYaxaG4r/K8M42FY5t0UKZNA4E/QFvb923m0qGxIfhAe2hZkSDOteN+bKc2xgqcY5uSIWZ
m7NwGcB5NvxiKZhxOY0DjcZvj1MaXRbXehWa13mW62picluCIggnUpsnluvhVzOc0pgk2L4oNT5H
Abzj6MGJGqtrl85r1FBmxCHdn+nBsYBR3YJlHYZvZ570P53U8he1jiAZdLS2I9o+piym/yvSJHtC
7kpjG0d5TO6bX8OcxV8CoK2Qw3OBzGaTj5H11lb1/FPIDHOvXVrtfRlZ9leGZuDkT8t0mDjVLu6Q
dq+TOwE3XtpmZekSnsjguZg/HRvPlagHkps7p944aQQd2scKruwoOkBJ4s5IMOXWPvshWQDOGNKh
f1yw4Gwyg8a8V9V/ti/yDcvMGWtvl/xWtY+/rEZh2PYldObOIZ4l6d/bEvitNW1SiZMkSwiwrEjF
XglLgYQbDAaqua4fh5ZaIe4Nuilob64F32Rk1MzwP57UezplHx3yuftMGszY1kxzik+GrSb8DHZ9
6Z4PJGDxzKfdohLnHkuQI/dtPJ/6ZSGLDs3eY1rjUypuUc5VCjWkLqmbXB8SXkwANmeMhmmY6Q79
R8NITfKDd6UiCDAwvsdDODYEKxLH0/c+k0yW+jRuzk06kBTp/zg6r+ZGkTCK/iKqGmjSqwKSrGg5
+4WyxzYZmhx+/R72bavWNZ6RoPsL95675fP5tSx3volBN6OTbS5/dqd5dNRQ/5zUg61faiHUT6HF
6bRuh3m6hJKrFDE1TB8KIReuHiMEO1lIl0KjX0QAR/5t2wkkC+JD45TOA+rESWNcWy0rlNahMqmZ
gqiOgbju+g2517u0YOQvk1l8qJE6gplHeZly/R43ZrtNW+caD+rTQBaf9ebBa51LD6qz7yJE26Xz
D+cO7h7J1EvN0QEB5XOQE6sQYpAYzeFW5n3p053A+qhJsouxYndujsNdflhIBiahdNbP+Y0u4t/k
sksBJUiIlCLV2krDS2yNhyCGu9kZT9kcPM0y+fSSjiK43Udh9hS7iPcIOE99ve33dR9xQRdbbpl4
J1CYRsLw6Y9OCn9c7arXwoUj4rhnIyV2pWfbOA3ldUbgia72PTeNm9CLXxsBFEaj6lG2FX1WxXnv
PlUzo/dEN16DVCKtMi51AWooNSgShpj9QNM9soub30qvOZixi0bHCF4atG4EVMGhBtwRew2g+Mmc
tgUF2iaQ3qOmacHOUc7ToLNTpa97TcNx2zfG29ATBBM3TwVl1Koz8TyLjBM/CcmPi5HMnixmSFxM
7PHnGF9OrFwDXUKvVmmAimQo7twjq4B1jU66c22ViE8MVrvG8oaVQcIQFqNO0VOCDtbWIeurVjlf
tDxpaedR42prFLA/oSu+OUrcZZtr+BERp1EHudboHzWzBqEjYjZjuuieUquDCBUlLxrYkRGhu2D/
R5+aYEJ10NthIthkM0+mHuvob8lcyrtufE1Th8l7I0HL68aDE5bOjs9kn3r9H6nF1aly2vtAnCNj
x2aDxguSQu3D5NwrSTwB5rNNAltSFhqzoQQEmMYj5cUtU5X+EBvuJlPyQwzRBT0q5UZhH9o06y8o
T9c4Bz2WxkRnLh1cIdDahR6/MOvlpjEZh4aJc8Frh7hcK6KdKJPfKeQkiNoBXFeH57U1w7U7w83I
cCA4EyVRiR5ssMWn7Oq/TlJrc+LVx14P/iZL3tyQCQg+SIyY82K8N3NzYwkFlxe0xdzL99jmTzWL
s+X2+OPDchW340bzdLAfhv7u6ShJbAMtM9ksucOvI7a11Tn8s/Cls1qalOEQZRikvOgcLIpSwKvb
IAPnXaX2Y5vEvjmWW6bxH4MaIQhV+KEHu6KtaNTwQPG/7RGSzxkWByFx2ZXMyDSh2fsqLASzmFY8
6YGGiqksuqvR8NZnYrFD6M0l4eCq2A0M+byOeEzJTFlRRW1FbawNsmWssn2yLMAXLvFHkqegY47C
Emati/RUI7FSevhtJdOpCBSbM91PYhMG6IcLbaM191XQ/ZZulaxNNgclQ1tu7luG7ZT3C1Sg950i
bGnFzZhhpJOlNRfJWaI6deVnSUmVhACnPBfQirWEW4JeAQfOipIY3PcJIyAi8EMhcclD+Jvc6oom
bEtZtG1bGAmBvUps3W+dv1Yj7tD4Vyv5LNEQJfYXO5jl0A1tSADyoVC2DwvxUg6Yj2GMaA5aY2OE
Y4oohi1gF5DfQSwaxghuA1jcIyx54FNTAeraGk9tDgRLgnPgKVIlx0FHCJXZnsI6YqNfbeKIKS22
zgi2AEMxjzhP09NPFSKmYPhyyOij4lgZFMKRDWSWHyv74MuZCm5RnOoWVucWRZ+HQNao6k0t++2k
dHIF5PegUe573KHC3PZlfWtAE/C0+jlejrRqV32Sry2jBgB859/MLnhTYjRH9NV0PwZwLUyPi4zc
r6BlYfFZOa7wo2KDyh06FHhKugRU7+iPxIOdEovU24fG3sXuM7sw9mGT7xQWA5xxm8H9bl8ciw2G
eqkstP4GYpJ5g5mNYvksCvUSTeu45jE1iCoCIcNq3WMkYDzkEfaD8IqYd/G4chnANIHVTLlWgA1B
yazm52r4VIR3SVzr04xKnV+HOtc3M418U+0tsMq3EGpRuHBnOLXCxl6DPfQD6gDWnTuit9HZY88E
W9Fmuu96H9jk9ksit11qX7Y6QRzWuDz6gNhcQHoSRVgKHWTG3ZlJA6ovFEMWDyWCUPKfILVZazNv
kSiQoFS9SBIH2SmVZMmGM5/onF6KVkDftL+4nXe5c7Gmw+QedahyJspWu4O2BSOO1ROmZo/M4GS4
VHl6SOqZnQZDmOjQmp/6DDRlzg/J3B2bSTA6QVf1HrB4schech60jtH7xkO3kU7PGW8njBAbC4Oh
HloooO5zPV9c6B4Ocd0Z3FbkKHZ1qWqxrtiFyuHDS15V0XH9rBP1omP0cNgpk1rp7GYQG6n4nmBE
8fgtcCIgAyGpQF6Fg+HOKSP6ZXNJDFlf75rFykqul/6qywIC9DEEiynLxxIqE2qHtvjJSOzjC8uW
ZzgAWQZv+q/X7xEVpwn6DBbrmj1k3T0HEW0OYKxaW8S9wM45/boKpuQvQq4Veq3VnA8ssRdERbFz
oZrXoLcM+EXY9XDuh+ti1KnxuqvtiEdPWeex74792B2j+HemeWiSeTPGELG4jHC6kYQb3mKEexr+
BtzEuz67jzZJhQnLfOsShjxFNHZoGHjGkdgRWZq6HSNX3MwA4CzxGMMT5lXO5G8CXmGSJwmRWRj1
VqGj8Gj7jMnZqSGEeDbdvc47NBqXe3MPVUyaFozVmJUnOOGc+Gct0z6L0dur/Il6/Vy3gHSYVbfw
KaKePeprlvyoUEfJb0ligxOKM9N7nVwgXkiCdq3NTQXyGelpe2BF9TCHw/ug8t+8kVuc0EBkw7MT
AMMcn6eYqDJMTxoaNqQk53n4n44YB4pJPCQYRpHhBBjM/qUYWY3qt4z1ldkwh9KH9RRF33Vj+lqU
/oZDeZImwGg+EtqgFXq7s7BBtSN3mcfhNiZMP6xqjZ6eAchvbw6nKn6rm19tlscUpcSIbhfZCLGm
Yj+iq8uj8DiZ7tau2TvGP5WGHm3AO2vml9AlCCamUPGab7eNjgPQ3J5RjNklP3My+ZJwZDf/1NsW
4li6sduDl/V7DXKEJRYxM2QoQ3/1YP21/SclzHGOvL1JiRElinSyYGtgQOafxd9CLIpNm6I3MrHB
Piot2RrJfQIp5jD9rgfsON2vYrFtFLavrJ/R+s64/iUnhDXfGHXeoR6r8J5FYjeWZyoSLg721O5L
h2A769+L/IJZbDSJE90UrV8xd+bhvxjm2c7QW0Cs7bVHDWCNbOfVnC4Q1/HIUByeRbma3b+5fhHl
Nc2+6givI2l0ZryJRvC3jzn7BkKCasrWDGK/zVCqZD7pRScXanUMZRD+hnqeYTq5HltcZMimvcVa
tk6rsw7BO48JK1dIjAMSc/VdJ1g/uR54Lwi7IXJjEBFwdxHxuesRP8dK1gz4gi6B1w1fksYK7fu+
cjPW9xW7CvNgUXzOVNdrvAjw5sFdRFTa3gAlkO0Plbcb/rgAurv2UdD80yis0K84lOjWVxJ+5fFX
kTHSjdXKYk5dJMBZdqV3CmATN9aS7ArVY+qpsUa0Qo11rfDjoitRLHY8vuoU2xm4vBCIC5mwbf3Z
BsBORLqTqfeo16wLo6T+F5FsMtnpVQ+fnTxcV9a0wfyFK46FBGV4CS9ipdp4n7goydik13iqZ8gA
JSSbaPbupuk7yTd7Ouid+U0p4YNC2LrMMaTXPyyMaaF/6ONfRBiMif8aaa47HkJQLpX5gAl2M6Pr
xDvCUcQr30NwJgmNGZrf5EiUe30diM4f0EBI0AkabgDFkE8P3sIQvrX0iGvETUXvhi1FZytKtZq8
dTbbj7wGhNbXe1Irma6ZAUFjdsxeSfHTCrlLaxss9PP5yfEmGsjkQ/Zk7KIdMUYaTMPN1xHponxb
22j8lSL4qdEeVXwClvhHBiJcqefcfMk61N+AE7ToktrmKg/6w5hfVXWc41ePgywCS1O4EOVSGKlU
Xtjfm35cMScsJrqS596AVW0AauNbpitZjwySnIQRHcxSr7bPoHjyFsgdTAD8qS3Z8/Via9Tbz76G
OuCZRKMIfHek46bBeWiba5N/1IhnZtWcdNKkx/BJlclLrg0+MnGwezuXmw67rp9UKT4lYhqkhliU
2Vq8xy7EPtf0Uyv60ZjI9xIliPB2msWW0c23nCUJ4ETjSxlxCdOqj54auApmmD8Vdn5ucfI5DL9s
kTy53a0xyD0uwFHiP0IPeA7Q/2AbOynx3rmQk0PjUXX1ORHPo/ljUoQ31VstcNO6tyZ5x8jGeHSb
qaNs41tHuLGVaDtdWjurxRRJCxETSJguaUaWdupDAgH5LibSgrVEvuslb03S/Aua2GeyRxZA5r0M
qINp8HegTADsU0eGzEoItDBxaRcXNT/NiIz6sbxqBLA1lb7N3b5YBYzJ+j7a6PEt7N6K4A8xXmsc
C0GyWkKMJhaz3ml8yv5ND/ZhFldTPsGB4bUfDnHZbgUq+d7W9sDpfZnrO+lMm54lB1qHklSSU4tC
vXaDtynRfDGLg8UUs6x+p+oLBc42xWzWGNNDnQq2Fu9t+OTkp6XcDRHVzQMRvIQYot/UeMHhZUqJ
Xr6Nj3lIe1bDeq156WYaFelR9yH5g0yyklAZVPgPAfyGzRI+ywQxK5P34T72SMUYw+XmqSWJSlo/
0/wPiv5B9iQ7Ie1oo9eGVJIM8aTDKsPGSBDP7AWbhjseeEIjavoH9P9OzV+ZTKDu7EAgKpYAHTfe
pU53TWw4sWNWHszwaYaGVvPdTRUVnHhRIKpy8dUS6ofTxXmcmQOaDC193WX5/Zun4EfbV+EAbpo+
DXHtx7PbhQeGjvwE4N3iGufOeWgeQdZToK1q+Nlddp8r3k0T+iUUbwdaAwrkeGSiOOA8OuisSjgK
HIxfzhdJmrORHiINQ06K4cMZMQ3LVaFXz3oZ4zFrfUxd6xr5hS0uZCTjqK3dWyjOKTZPkpGad171
wOKb2WrOq837JkZWP8SGaSc3+Szrj4YOy1Cwrrj6qs7vmm8BRI1SaGAUHnFHUWwFF0oB1b/R2bSM
IlBCwhSYkAIf0bwJ1pzoXyFk89+MbDw2Fzi5KpDzLpoKL8CbhmuwchR47dbXkJwyCHxobaKJMFiO
zZ0x3joCeukwBe410oxye19gdMBLjo2Q5iZIbwKChS5uTbiotSOUSJGf2nQboOKt5puetY5ulbrh
odxWJHoLaFbCL3mdFH+wXTyH1hVBGpzeBqoUl3k4LE/B0XLRKsBV4ueldiJCwjKOUsEnnqTf8/yi
qE1435KLOcKEMVK/0LYzY3dIYkOBMvQYNE9t+tCXW7wXVnGyUTUjUgKpfKcb2bTTbhT5zmwe2RTI
/Evns4lQtQ/8WonAS+pkcKNinVi+EEa8bihxteE1Ky9pTX3U9htk84ckX2Je2SEYX8FMCyJnNqRv
Y1v4XvUwQxeeGa5EBfl+Dv6agaRej38gH15WoCPnkrcydP2KNLAjoS+s8PYej0SReZyH5bpDBBuh
ZCRRQHf63yw6ClH6PcvlCXV9lkIVwH0Ask13CQFJR5b/iUmaQHiqrLsqDy0ZO3UMv7eQj22eYyUj
rYkSOwNiH8iDQOEyWjlco+mmax3+2hYZ6HgOp0262A0EHpyvdvQOWJB9gwub1MpY8zZWwBcahACH
Z/BY3TNQoa0Wo3eWLhe7M1yop1emxQVPbpXYN6HFuvp5qt5RWrGXXFWQU4U1biITRzbwgwwcuTAx
9uBGEsT5YFDgnq7Xwzh/OkTXTjlpTWxBgsS7xtY5DV7+BwC1sNDnigBjuTXUmzmjR6D2DZxjzmTe
CPlsx+6S0KMXEhrOtVBXQC0GQTekWqImfLCJIfDwpya4elig7pAObhg68gieLJD7oAWs3j5TFEDO
zc4M+ElYSq+GdZchcLIZWN4oA8Conl8UHfEXBgKv0a/D6jucNT6gB/QPAqhOPeYEV6EMw4IAhT0Z
eMmss21b0QZLhccoPjzZXsbQPauay1jESyrKUF/qTCMDK81+IQB9xEHSb/MlNjrKUd5pqCHXwAWQ
RQyM1xCu4Kk1OWYjuWDnxXNbWbdxAIOkAhJRPHiBDYsdp4nQziEjafG26q3YIZRddv3uUYzBBy5u
MiPZqLSZuevM+MGS4SFB3eB1ZInCpAG+6BF3J6L8imiPFy5+6JxuJ72BclLCbDTn9jrOE29SjfPU
qyco/zbyyz6ej4mVYeXIK1IBDVVsu1z7ZLCzLy0mvNMiBZhs8sNCh0KTqHFhs/VvhYnFTOWYukC5
ME0zgkO+9JSacTR06yEypi9tYvLlEKLdmfLLwduKPI6SiyFazoWNIWTEbpIpIKvGg1FyYuXpJpJf
PYRmvQ82JlLmkt4WXxDhosq8sai8GqX3Po4hOxtkN5kpIqToEXRdDfnvvCyyh+mfy5wSo4I1+YM3
/GOg+uq57ncQTS26IgSa7uLxmtHRpUg716HHRBmxwQVXwpVWT//mYSDtPCMtLKybz6qzoWNgM/Mq
sjQHhCZul5Jx1npLVYTXoEaJwQ45myGQp7LZCKm9VrDgWc7ElXMuI/GP9eiuoYt1UEAV0gDHovwh
jp8rW+OSwMRBzInUmdLgfhkD6xChGjcd6BCoZRP3KjSIhoX7MhLyhSYdTwa6Q+A/kSBsWqPYmsOL
lctj199iHAtS8cIu9iC9Fxx2yOfbsXoaA1T5WKUcdijaT0SOtmZne4bsX20tIHeCKUMp6t7B5BmM
99qd65owC5ONY/NkugOpcE77HgSO38OLQxRtsHxEmguD0SENwkwSBNHTrbecuwFnP8qts5bRFzPv
jrIXrBaHIYUUofVUikhmzfFCS7WJ6+ZoWM8CtgYqTxIUiFhA8RLTwOPQoxIxWUTRcHmfaVUeMhnt
ykm9WljzMq7EcVmqN/IAmAerGkN1IJgJ7V/TONtB4TTKAjLDItSwxiZf3LDeyHTniSQlKsFuY4Tx
PiXUhdaQimU4dby0ZcXMxt5qfBuu4Wyn5rVv7234Ak3Aw5VMWxgUV2s8TvHNaM41MOkMvFTJpJKo
osmGws/SlhWrD5thVyEzT9Hn6AwaxxxjiQeHHj1zAtvWhiRtMdzq5ZeChlG96qjiArvZovTZVkN2
nikWM+174T66KEzq4ZgwAWfBvjJyMPgoGJti2E1EvdD/H1X9NWjt1g6+7IZjAaMuHLc5pjhMAuDI
e50xDMkRNEOoKDpIfBFqhtyaPmeGx5IMzW4xeuC8Kkre1dqP65R4GyCj7TI3WiT9mLGaFhNRRPfD
ILfQfD3w7uCWeHbn6C0T7TXHNbS80cWMX3FBALnFgSfxUIvuucA0bbENzp1hj1z96E4/CgZ4X/0h
l1/ZEGtnBeelIq6UXXCDIzrtoBwhedUVx5AYtyTGrOOCl8bY66jtK8N5VN5iWJnVTVa7qf2e4rdq
wOHduhctxth4dXnU4sZGti1PY/eZxtcI/jWCzFViNVsvbPllo6/b/T5PBDDkdmNh7zNZgACSwXDQ
rTvLew2bJRFPFiafMgWl7Q4/tUnu81g2QH/D8Cil2oWt+TskGQpJcUqc+LVRJIpm2BPTgLOtMrp5
0435bjQkM+ZKh3NB4VhOlEucpczRhgfQG0+tss8KdUPEUCsBv+512V6OyZ8DG5OD3LlnwXhzoc2F
QWusI6wSGjIjNM7iHFU67kxT4wwQW4GrPGIuK7KSvVG/nS3YatFEOPbipzBPpqWwSWtfHgQWZkKU
PnFcCXAX2RFcJJVTHO/YMFFtp8VDqrHwNZDCriBtQFrOujMWXWttp6LHLAUJSwoFO5i0Cm+UD/1y
tboGevxUaT+hPuxl25J0n24BILkod1nDxFX0hpnxWwVywYF82sYi45udtwwi57rX3YAQLCghFltK
QG0B55+BPZdksBpRaesytJ5wUeytov6sLIiZ5sTPZOGzPSIkyoM/FQ4PdWehvubMHUj1icNp34B8
7wrz1crDaxXh4Qzs79ZscaWVL2nZf4HNGw9dG5ByK6prqb40hrqlNfCVI27EM2rz9jM4K2HFD8a1
SEkt0wEkh9NlnvKnEqGPlZHfrgzfUdG6Gcd7yJePiXETJBSRwgXQqxb+vY6mTTeTHZsgP2qVryR3
ZqY/Gm7TYeVhgp9FKA+yqvg0MugDjTzWIxECSTTcFQMpREDh1bLN51iLjzqsITMszn2llrEfSzZY
FIKxehng1kmMW9vZOD+0LUu7By0s/1ryFDw33Ale9AQVJWN7xnlRwGacR1lbd6jPWdEBlHRyYrsr
jJR2hW3czX9nu/tSYD/jdCCCLZgVUHeYzBUrpa6NP4QJabrmhPaSW9V5LDWzedxaegaVwBoeqx6x
v2gJMMoTszpoRufn6cRqsivfIpPbLan9EkfruhSLecqChquWgj5ruw+kaQj/ELDuYJadqsHDL5t+
BxrI+wiN15wSxGrWs3POYtovqZpdqBFZoAXyNgWAc4Ml/IjsQn+e4Lo4JjGJZXVten2kbTMm/lQ0
n01EIV7Z+gajLV50yEuTptEFSqbEPHdJeyrq/HOS0QHvPHuY4d1jmRiEzVuWkqKuIQrE1/Rg5UnP
fsDjbNJ2tUPiZxDilO9c88+2zGts1jc0CfKNP+DuZJwBQ67u+gjUK8KyybwVvLCZ6xk5CBid+yrd
FkZf7Hu9/iYD8pyp/MeI1NEIjbOpT3KTeXq6c1FuJm3+hj/moXWcZWq3XPv9H/I3P7SND3vUkB7Y
p7JlUzOqwMez72Od28zsXG3XOo5KP441nGKtvOSz9Sd657Hpg4fGqD5cg+pXixoDADxt1jBob5wd
O7ceAExFDwFcciny19pteAAgC85OfBFx/GXmE0NSe6MTe6El9qHPml0mmPQ5AbJJK3mfej7BrJAo
210TBGVY/bCjxjW8bF30W6139cWp4rPX2TtHGJ+ARXJsSMknGqSHMVQbTeoL9HnVBxhswhe3J1LT
QyRalckO3c+m6dN9DNjZKxH9E49aVtMHqqpNHgSvhrnEJbgPxGzipJZMC5KAdULOXCaotU0UGScC
+J7ARxpru/Y2uSKhpuMkBPB7Qzd4JmmSfQt1Xq8ALSTlvM88+rdShzpPsWAm6bHxsgFcfH4fm/Yy
QULX7MXIVkDl9ZrGL0c0c/iico5g8ee0+CoUq0I8DRjdNEGkgQ57G6gi6lqbE1nZ4PVD8MzZdJ9G
sDFdfFQqeYrL5DxFzYPTO8tUF+aKzXbHmbxLFMkXEArkn3f6Ux71l05AU5dyW8po3zk21Yda6158
rgVBRUMo2IXAxKIkjT8tp0ZaxNUXJ4weTYVesJp0tAopVpdZv7SDOmdBnG2wE4Ja8kxKfsONN0hD
CQAx5fQwO9qP1rk1aIb2NngOfw0D/hrmqaSP+RzK6iRjel1jJgmkx6SP+viptoZXcyB/ooRuvEYG
+IVv7gw38Gwn7ZIS2n1LnVVr1syvqV29F6yvy4gcDAAjj7GMkcjom1axsc8M+9h5pb7VOVUhviGM
H90EiWSS/hMW2SCWOWxDhU8rFflZazv0kWy1UBVglpCFZWyBw9EOVO8DGjIm2izqtOlfqJyHmPyF
fWxPNftdM/WHbMlFpZtICvsF1Wq1rZkHoOBJGXaLL2CzxBhYYfuCur9foxnn34FrZ6OX7KmmjiSs
ssZVpmnvUV5zAk3zSTWITXnFVgUsujX+O04VM6p3vAsvsaJu0hk5sNZIr6Mcb9VI7VVaaM1tsz+I
OsI1pu05+A6uWz/OAZFzLmtdwE5LcA4f18FOsQiliBy3VoZdu8aE6HcQQbgB2mM9kQxujhsdHfna
nqyHWkvDbTMnYoPpaQmcCe9j4MREM3XMQFk9mcgytigtIfjwrll2jZzXI7albZ+j2KEmd+AS0Jwl
4QDowLLuBhnJlkY71rB+XrV5uGsH1uG4WigkbcqvkN8RhcxC9YBpMGm55koMLMfjcnixBjTQ/MZ3
q2ZTh1hiFwgSraJumlgfNeKchDmJVomQT7MZEW60zK0YGAU3NNlUMPFvTY+YuiZIZHXmHiC9PAZJ
aM4NTAJggQW/zUiKzC89rViwhO/J3LT8A4s3N2IlFkuCoT1jznd2MGKhDT24WINtrHrRv8py5ubv
iWMIe/az1PZDBpZOnIIu37t657BXp4UNLJiNLO4S7Mele43HYvHRD+oe9tpOxgPQp3n40WPja45A
luRzwnnCB6MP49PIwdVUTgiLg2vVUMlZIQl5BbXDcT44PIhy5v8RhhAie0f2nbxYwnwZIWOwokM3
aOn535gAa9EhwvFSsasLNdYD3lB1a24KGvCKMqHuSaIuWX0IrqOV1efEpusftUegjZPDgxxr981z
25eidBIfL8qpLXOgBlP+hgvhOMthp1vFs6PXuywLnlN7epbFfAn78t7jV5JwZyHbfoCZu1aW5Wsh
edf6wILd0dxtZYMqDSq8mo77GDbBvi1KvxDR0yQXTkqKNjJxLzUu59yjpoIv7g9jzXHEnVfR52E1
+IOeqq0R9V8V6d5Bz9U8zOm+s3WUNgNz/dQ9QLY9FjqgDJbPXC5Z4kfVsidZrMtjqDn4/D1GfYTa
Tnz4XkoyWb84TDrzgoT05mnDvzrKCyYO1lWUDoJSukcoIOk/QkVpVhk7VJ1+dAB+uTgzABjPDM0C
f+zgF0uaE5NzByf7X8xNg6ck/8bXdEuC4MMcCC50m4RD2Plt3PoKXvQF/DllmTzZAZ7YuGC0Gapr
msIa6d3bOJHUBbKeJEIDzT3PHk4Z5Ac6IMoxrhnEG5LzLzeRIagB40PI1jIQ6E9djVe+aRQTynSH
v5/6JenRR+UR246MDtCcvD2b3YM1Rec66++6a+HwojJnDbHOI/J8UOQ9VjI9yjLL9zIj+tPupzNa
3YJMU/EEC2FnG/0BmP+tmKd/VTG9UzLzySAhYgs/BKRY5MA6i2lt6pF2VBw31KeWNtwEnuF3eL3h
UwcceF8v6QBexeokjueScppwZX/UYV5Dbc5Ppp4+TbmZXIo4rddlx6KodaFhRSCZwURep66TW5sx
CscOPd8omOxoHjfOrGGsJLh7FzTiJRb5l4UTCy9xQ7uvxC8ydzYEVnsom4Gx3VjvLcsqn3pimfH8
4YRWCRmMXZ+1zP4EaZ+Nqg+ect+HSIAoy9DewmLd2xWtEJPMdVOx2+x07ylpcCTFCE1WaTaeqnlY
nP4ZmlPvw4sc7hnbHyX6mawBDjQvZzO546yF3DfDdG7zcmhp+g9zqJtyJ4gokUcqfD3wG+L+jmv+
mGjDPSjEMZDWhTH9ZziKF4o6TjaMX53BRm+GHxfgI1+piUnkNFvfc0sABxTWMwyQH5y6r3VBCZIT
JDXU+hvwEvYoIaEfbtD8FRmTsRU4yAhqUyofpr7/jhzX2nJJdXtEzpuBUEre0pHUq27aahC5+rBz
OGxZi3EvNKtQxyzQGC0z9MFEKULkQ7LRWgW7TFanoiqOsQcEwmJaSnULZ6OY5GdOd7ZtoNQw409o
YGirqmrGiWGjpO3d6TPIif3k/+PVI7nGtXa1h7oNAuMHt817wr8cBMwLhISLhKKnGcawHwuuWsD4
/pAwjox4hbqJ2310wQ4UL/qcEtEGVy9XzsW2aI5Rf9FAPgdBxxFLEktcP4PBwJhmMPUJtVtHn5cY
3Vlk7qcOI4CVEJB+6EobGeh3sxCPypSkU0xqG1B5s7Csb3ZKHs0gfucpZMogUOhCvdFZ+80h8Xup
fXAayZZkeskYv1P5MnxJ5unqOPJp6JbQAi34ZTLG7B9/o93an247bPkMdqkLZEe6N46AVVwY2AYr
PfRhrrQnlNSPY8Uyb0QrsWUmTehVHWvHrmW04blYVysGSH5rIM1iTah2+Tw/p7x9mYfuoUswCob2
dGV+ZQE5g4yV1oiQzByZk22KdiU0Ne0gc+M/8IK3RIOZUnjoOFqeh8C2cX0Y2c4mo3bhzHCFHeq0
3vUavPhZn7/cwTlK925FlM5FbH/24L03Lq/LXkI7pJBaDj4FllCw54PsTkoXcIUweQgwJlJiMXLD
4MzeTXCzRNmsPYD6A5oCuznDDDc6wMaiCJcxLntxbGXlPLdRPaL84rjt0dFQgyrBJDNHnG+Y3noU
SFS0YQkOq1msYP/myVo2od6/wjKDtYb20FDyhJXwvdZFjhC7/mW/jaENT3+ZImaLw2POw7COTCa6
TYd13wBlYvJ+YxxN1lpIQxpk9kdKHPUabOkhghdKxBkfmoUgitecoI44tHwDORMfo1pTxCAxQB2y
QRIMgbVOzYcWlW8mmh87iX6EzBY+/VMdkvfNz/qy7vyE+UodE6jWLJEN/bCddA7f1HzSZ+S0gwp+
jIxCVssWSpob7NwRRQDYWRx1GooDN14WxBK3SDQseUKNRE+MokxyH7f2jMhNA7o0klHI/nqBKS38
GuWT54xmsFgoVcZ4nz0ikUbrOZmAmhgBb2ECxQ4+GczUYh9L8xbV8VYNxr3o1D+0yg8QYtGKqeKz
acS0PH5/Sc3GJCL5hUi+OfX2RU+waOTqxV416etYzg9e1b6F5vjbdbzZqeU9AfK/5kNDzFEcIWWp
57XV/w9HpMRrqvKZTAj6x9a32LCOMdtWHAqQYNzSZ1v515DJzN+RPplgophSVpC6B7V+j8WYbTT3
8DYY1L+C234ds8m/5/l4ijOngONFMg84hX+guJ/xN/6Bv/nuhiYg4c48VMKGJe2R1JKoszeU+ygp
fJpx2tDWuhTCgTLh/cfReSxHrlxB9IsQAVNVKGzbW5LNpp0NguQj4b3H1+tACy2keeLwdQNlbmae
bMtrJf36FobmFQzWYxbW0DyD+sgutXGimuEZP5v40L1tce9OUbQA8n8i2/C3hXaOLvZn9AyTJ143
/3lcO6cRw6LqUPnzkQs7rWB1S5smPrkll/TuBtdusM+McTigm/w7+PSHw/QvD+mgFtyId2bUaR+1
T0/11NUUNCaZvGCQZfV3vecYBALJZ9agkXRSA1jpwVB5tXckdk7Hst60W92mZGIMTlE4jDoejRk9
jrIl8WMI7xlc+q7txQl0B3NxXGWHJbs0M9reZT7yoIeVURQQBqOEiYgNHw1Alp21FFpZ71Pt/NM9
lqi0ko/aMD5Lo7IYapbtLkHEWEVx8QVDPkLNSDBzEkYNhmdjTN7ccFpVpT46HKpn0ryk/Px7HFQv
kZz30uy+ImF/TZRBoB5L5vniJx7DZ8w/z/RVvJd5fwZzQRN0aK51Ajwypmt3mrct4bKEHxuaOHtm
ufeyaFOVHPPTnkhQ3UfPnbSJKebAQ+S2MatzPk5710d1sPuJKTnxRM+Vj/VQfLV9CGot4G40D2h4
oKm6eH7To33yrREDS2R/zNDZMsffhpm3T6L5LfaTZzek2yr/1gaGY+me5yR+nBhjDi4dPB281lHd
A3CPkLBo33PZHOlfTGfsv96+4Q31y/af2fEi2tTQGRwmEQcxytAlVbJFIjTHk4u0iCUpaBHsf8zh
i3gWR872aDRkRsHlEkA5sXnQgVnQbN9di2x6jCebKWr5PkeMxTO2HwT2qsgOpdNQTt790zq+eHPy
XFJT5bvyJCNz29Kbnib5uaOGgIPGMaWko67s9wQVtqGYyGQaTBVt8xvNvwkMbZS0m8dYt4zpLqPq
d1oE6SSlHw3tbF9qa1fkXNtsrZ47C4+ATf3lZISP/hy8h0V3yFiiq4x+4IZwa+mc4p5DvgkfQDvm
rir+rOKrAFlaBMl1SPB/NVXMG8iTui0K9+q59i7urJ9pGncuZzftcr+trJruT5/OG26wTfrXaXEo
woRx1jLif+OmsWpL8ZxiyirQJ6L55jE48St6fHlAiTU8VU23U7o/FO24bQpFXnfCTCrW1WC/TsW4
KbM+3RgduY2lbtxpXylje4+i6dGKvNciiK4+Fm+W3wePKm4kX0g1BvyQ+KSjckuFzd0PPaAHC3mD
NZnatJQOg7KldFR21mNXT+MhzriPOSNbYgKn1pY7q0f+okfiwbBRa0xqtcdw/s4okrMxooBhwpxZ
h/Xaj6pv1tiH2WM80Yx8Dq47/cXp+CtDNwXvZYBBimnAriKM9hkcpADe9bVFQzg6BBHJSqTe2fVA
BFRjcWOM7O2Svr8aUv+by6xek/151hnpYxvfoZ8Wt6nAbx9QIcphUrBvIqkYDlSNGkK4G4DOnJv5
g8fhq4M2QFvDjpsV/vCJ0CPgSPp3YgEX1ox3iA67MYu3KsYzBt38SgVXtDFq8AolgzQ37B65Mqw6
szx5mPok4lGnsnNMKF372RF+8tkp6HwDNWV3oC8cKLbUYhDIyWlYiWW5gUSPLZhwRwSbfFWFwQdw
ZbZVU9kMyw3+SYEiLxJYRfiymVKbUCYYNvj0TkxQ2z1KNlqrItUCci8hkP2yrMIz08uVreBPionD
y+RoHFXjq81Zp7awUs7ZiQvA4zIvi11iZqPnkhFqdpwpTo0BkQjxq3Xwf8UV+GzqpMxNPDLGSxr+
HxzE2o1IS1CZMPgxMPkmpcNWbV+TketTzbylcqiOSjFlGuzkhDjkuV6iyrnpEyTi7okXsI8upW2d
g3ngE6auecyPilvHaMwXu14a0sWrNalXX9nntMEuMHvoqHNRb7ANoGM5/b5PKJPFUYCQKSva4FTR
H5y2/iOWC74wx5NQmeyG9g6e26Wv+odMQoDoqIWY6yVOgb4VKfuxbt17OCMG+dV8RMg4jGC/mRfu
GJlQJ+Gc+3jOt1p5aEx29gvvYt0pxMV4ejPxc7RGGGwEDpmoBn6P3whlde36YPujeQfe7zr7zZNL
068r5i9EqYOlizc43x2p4vpoD/FLq9tfcFZ4vk2fknKcrDxO7ODYFtWZZqlta3bf6cgRvOycezID
GB6dvyEMPz2c5iqTe853VM8ndbYxJ4+dgy50vz81DnDJQr3UJopQ139YCtqFaOzXYB4vjhNBRnKP
S5NY63b1qqGBAqegdW3yWvNrLH4yhybAqDIeTd1htQ+KTz9xfoImXDTbpcewdJ+Z+Pjrxmr2hPC4
cCRwXJ35yTHzZ9Bt30XBv1bFSGWreuwzXCHunlvc2ibJdkOunntgCGgEefAY0PHjOCzHbgSBjQSF
EBHZOoqf0Evz76lOfw2P3z/2iMGD6SUyuMiIRdxschXuk2baosCA0krukuGJkWJ9HXEfDhkhhL9m
uQ0Jr/6QyK0qnM5mVt3bhtMgd+CbgEDWgo62bQNaeEKGK5kOVdzvyDOcGlU94HO+5wI7SsjVFB8L
UsG8pTiLuUm5L2FIcDbGZpllOYJPukkAAY6cwtddDRM3dNYuMlTcV6cmZJUjnXYYw+LkFvNzKayP
2Oqvgn9o9JBxK/FZ8V0WykNY9W9xkj2GRGrmYfg3j9QvdTLn4ikmgUnAu3FX/RxSsTNb/IVTjemg
Q52PbXE3l0igbN67Wm3Thtw4VYk4Lwh8OQkHX/sc2Q62RqbBYSAeEHbf7KB4crT8oBoOIhrd6iNT
QCzTiT/uoUT/pIN3Ag3wZAUhgbvqYtjp6xxzzPON5wLXrDshLIzZiaHzQcnhqc/7Z1/WB+iiJ4fW
mTJg5cBzM7ZUZRhBdpyG4RgzsPI6m32C/sHBvkuRY/boGCa0p64UVKOEJyPEN2HWzw30jjwzvmiG
+iwZOph0CShgkcjW/rL/ozbK5JNDy73s0ydrCO7JAG+kE9lTm+ebMCnWFa7DuDB/Ww/6rGwcyFuL
5dQy4TWyNVhMzXAqKxrwJqqCmWnhIWkh4brJJ8EeApp9y9uEkQBGWhEP+5oHJ5vVJbDca+hPT44i
WyXdvyD1fjqkDuR2eVM9ehHVDALjSSI4bZEJ9Ex64wAwFhCjQR89mENwQQRcmq//M8rxZmF6pWzk
PHf8BvMQbAqcclUwLtWN2zAhmEB9Ig7uECZs6V9S/k4R+Gh74w2k9b4iGp9rBiO9v5+T8S58BIS+
KY9D6167XFxBN37F6G8e9+zCic6G01yS0jOWkhssJcNFBeHB7UGg6nLvJ8aLY/LIBPTfRqS/AJas
BmaNq4RNKuAag2mfbqE4pjK92MrWAIQ2Tz2MeP8F37PcWwEkpGRBglnVrGhrDI8jtgG/igDEsjlj
r9InYogRE4vsbXZR1D2PDhWs/AZLEJaDresnDG+gUVWisxA0qDjojfkd+fQ8FYyi4gEVbLyUg7Ob
0ul9NMW7HuMnpjqbMBouUz1szRxMF02K9LXhFAYZ5k4RN3cufBhr4bZqWvlAoyV0CaDfiDfZLnOF
CH+RB8hzW6QSxGbPKGhTZCJ6hAhWLthGKPKxjD5BFxSbSU/1Ix6LgKYnjAuOjR9S4X0/u3AL1ia2
7acZ1seFEcUS9hrjT7y1+scuMJLPrNu/tOPZSMk2OZdU9XoTDPH0qRX5L7vTLB6lu0RxM6eBrjG3
znYWLPCyJMLvgl655ImWJ+Bj6nEwXfM9EKGfLkljfZ6hwW6oFnO3JcAR3FS8BYG0iCb0013lqPdU
lCvJWJsoDfbeCV4gJ/uZ25NHho37eeMw+qmNNbS9dZWMb+QudhW+0ZBwvdm2jzq6WfR1d8p8NLGP
zk55ND1ij8NHWiA9dAv0F8OPWBqSIIPzv40+nJ+hWnkRegy+bzAU7ED+agBiuTixubphGfOaTy40
WLLFgVgxer+9myte2JYJBAaMLFPgiLOV15urLmPM5zkbmgwfc/rElUnJYJm9GUF8JlJ3Eml27H0Q
yrzDnTFw7pLnWI3/sgF4VCOeet6wwH0tdXCKKmS7gfUSwiw1gbup/WuSeZuDhkA/Q4ugDZGpVOtT
Xd1/s4YfJMfYhn0ybf5JfAup9wa/cmdCeXGl84ola9N47e9sTZdSZLegJI83R1v6tO600G2WYRmJ
/4PsOib/wbUa/kozOjRWC0hkXFv1FfvKWs4UShRUoxcep0mE8hXmsPNEoTImzZX2B/p8IEmXaq3j
O/QSJn00jJbF1okI1knvghdzjeCE1WxMrraRvcqqkSe/Z0MxTDc+E+PexfH0kQC0fe1TylnL0lwM
LkQHiS0wQSYw3E7T1S7mq3CqcxyBFRgwtfI8OvG9VNiDnfRdYAc4x00S0yAaZld8Ud3eD02Tpyfg
qodcgZlsbG4apx2D9vR7iNJfDxARCJ4RAdrmwE8AezWMtKzBsDDucdX133Ofhcjz/XnIo+OsxHSu
E7vb4tl85BrP27p8JCp0YsC69UsdVsOXLpovu+l/7NG91zXo2bBD65gCImxYZNUgfhlzEujqQSZY
Jo1yiluuVRB2dt02famCtNrbPTSqkAKKJROn/f6OhHJ0JSVrtW5xXmqt+gfP8MIX3CDGPz0M6mR2
2VvlyORDGzhK2HqLc5hSqTTnNiBVWwFAZNF3zLjaZGGpTm1b/FBn9WwbJV4TLdNjHI3qFU37Fyb3
f6mZegA8YyiXnk8TMi1nTUH4n6RUfmISPJxrjuHHMstzyOnkgxB/1D9j6BNGqgEc8HmhC7NNxpjh
yfuX0wh6upQjY00fiD0+hu8iovkdrsCZfbNcQ9D7gyiu3rlH8NPTQl86Pf+k0fgXFeSVdfmaOxRT
sTxgTxs5z/Iq7g2se4ds7IzPuQrlQUVVQ5VW0l511Qy3OvQoRe7saF3UzOxjm62xKCa8ZYH3Az2P
kFjkchfhUDExzqZiIFVgCAtBMkiZsn7KddM+OkCZ11nB9S4swP6U/Rhd6XWJ9oGCHSSSU1XMzByq
BTCmcmv6ynT+a5aWfEy6ur7E3nAbHOFgP0iyP+0MrFajVSMYOjj3qx5NzgkISygLO+cc8+RLiQVl
roIlZoEPp6gs3BkDfZIQjhlPFcVZ8bWxHaKWFTMrhluAtAHE1Ozo/+qQyjy0Uiuudti5bVLhVvOK
zqK21C8C/q9qhsWel4XENgPxOFdCE8v2jpZvldscguZz3Nrd0fUob2PIe49iQddEAEqBP+ONrMLX
Zh4+O48wTuvb1pM0iQgKUCAcR/tuG3tNR/5MdOc6zgB7WE02XQOgxLtwCs+EqXGkwJYA697NV12K
doNN9ss1ZPowuSZQ3NCMX7UnIx6vNqaGzn6vFn54N9fTRz2nNXw9lkswBXiT/Jk6SGJIHCD9+Wo1
uMhSk6v75GBQHT0eoDIE2i39s9NkNuT8lDxv57zA8EXmrARUt4ySbRXMzVebxxw5JiYLk+s7L3om
DQZxc2bA6D2H7SL2ePA5TTqijtaMsiNGLnWWMblrfEfLkklcomL8U9tYUyiyB0AAJnUfEtja1DkV
tWpoLAIbwPNra7ib+EnoutRd+5/v4oaBHJQvEeiaUL9dvQQcDQ+5EZZbah2/Aat7lJ1U0H4Szr+d
W7nb0M6iFVnniWEdl0YVVHg68E3u29LJruWkw522GokfrvgXwJ2FXa+pWJp7luQw44ju1f2jqhgS
zrKJtmaSBncP0uLWGmnEjAzcspq2ghVf7SZR0lvVZvup2vzRyxng5Ta5eCAl3cG1BwcqplBnK7Wy
fWLhivNdmwx+pbHmRDE88woVIhoBqvaJ/NeKwDnEzVx9ZHPe4VWuP10ldrA5zn2Won8lvJmWd+mH
6tNwGPenAZpgYZA+TmBBHbVFD2Rj4kTpoQ3S1KEejTxG0vKKP3eGGj4ALVshP1sPquxeWuxFh7SM
j/i3uB4RRgcqBl9EB93zMOMoZhD1i+fwo6zqD8fQL1xV7wgG9qpgtoM5HhxUP9EfbiYKYCeJp8FZ
QMBdUP9A3MwY80UQ+LqFaVBP8ya1OZM2+UhraA96EKpftROATBhNGM5O8PPAFnHj7ehlNDWZ3Tok
fNKn+tSLlMLE5fiMo3xVZHV0ETixV1wF5bftO5B0pgZmwEzHD5Qse4uNCiHVapEfxnc+pWvpYCXt
bXz2XiYIDRUZTlDReP8pg+pd31o2Rc1Mfp5kdfLaGbdKEkcnZU3/WDb8lVnx20GtMz4a9mQC7fna
GUPCXWWxpvzojhLyVoEAWWuebeAD0ycXQMTffPpsjUJtg4mxSsQY6hSE3D9sh1tvtjQVpkypPeYt
azFC25giGmtNKLbbOdc3ZprmLqBmgydSoF3WzrFwnWxrjGw8TKkUbjCLU3ZBj1GIlYACI7IoWr/1
0TAfHCGOnMF4StrpAatFSVYZWmXZzCh4BRjzpnvC/XSJOJ7vcbx3hzbG/6lVUPNUCGPnZ5zmaL7g
LBoPGRBtTkqeGVk71gx5oWh92LWNp4EMzIE45oVfXJKgt/fF2LnUYKRYC8pyAu2NKeeYRoR3Y9PG
6WfwB+7oIrENoXrrCPaTEZXegUnbSGeZQh7zYEBhv3KLnSsJodVFRqgEZ8Wu96R/cudi3gZmjERs
mWdXe1R4emNAVifEOoCb3Vrmxt9yWPzkQfJjpShmrFH91qozZyd1M+3hOPOV0xEOk9/B5ko6g2cj
6ppnQxI8tBnspO74pMirQPDJEeC6DExYYgrxkGpH/pYyq454X9s1iRWCWsmcbbi2kocYB4FnyUuP
czlFz5Y//1d2MbFC3KIvQz+HN2VWbEz1ctUKO99ktcAlDAEy2lfctDj1k6qoDJNzukfHlhspjDXu
0H+IkVbfosrp6Ag6+eeI9sey43AfNz68GspcVjQpw/WEvcblxtKIr3F6djxoK2nOf40jnEy0XdXb
SSdM7OxkCE9JQzurqjKxK6F9rWJaXrZEKqJXVTagGWNJqM7y3sLQobwK6IPNNW4xBk2pvzcSEPnw
xqnFYCWh2WxnZrBwI3YLLo/xe9MVsMyLnkhfjreT0OhnX5l0gBuufO1tjQrtmUyEufSttFtGnNDA
XHVAA2e/+qLmjZth1RJ5UAG+fwjlW1U5xQYgJ/VqfdGdrMH7VKXffzkl2HZtq/8kUjLlH/JuBvpj
At+04gT3ij1ZAjGDuOmMCVsKBvIrJbCM0OgSWo0d2WpUbedAus14bIPq11qoz5nU8ZG/69YF0Y1W
SJQbgepnE6O/cw1tdioNDzTSfWvNOK3vgWPEjgWIMA15UcgNB72V/kVZMB5F7t8lI1tgRYgGAvA8
nVjTcKflE/gt8KZj5o/kuTUghRJ+OA5f+6Fv2o/ctKCI9QB9ctAVPCTfKhpQmbjA4uQTMObp0Nhg
437T8whVNaoGvBUO5tQRJZ+qtxpqhL2sZ3HwOnn6xEhtwBIWl4c6o3Gt8FgY3EI9jGzwWU5GZRqJ
MRR1FbIaY6HAZoPUnXa7KQluief++BST4kOYoRcnPitpZZHPUnpXiLw6MEkvtlzUQZcKatXa3n+W
2vIZhNCEONZuzo42ULVjT8NHazVP1KpKJnpCH8eZBqMkI5FVkQrc1C5BvNQpsRuPnAUL7RvbXI7A
Hp2mdj91NDOqzZLgAiKYdxbw3Fsh65buI/06D5VYTWMNVjbPeTWDvP5IBsjlyN7jqeSb+7RxKM2I
rGx8foBC3xacMM2uKO6FhHVCESWOpjE4A+YTrEk5wnztY6t0/DOU1ZNEdX+fsWYDcWi4/sj/iLtR
Ud6aDywYlHsIsmoplsiGfZXTFJNOOoQn78X0uTKmAO+P8GUhG4Q0YQKZzU+hiL5NusFv40zm2K67
O4ZtaEedyTTMyV6SvuTsYQ+wfAbfROQIo3+OM/g7BhIITktMNylTjzwmQJVEhembyyCOeq5hM1nD
lQvgt+UjoEfsekB1lhlBP5LCKUf/lOVpQTpKPcZp8iMcjjbuWDHUi0OEoyaobVzdIVOBoiy5XZts
XQaUsrUdS/cHRsi/Wls4Kqdnxn71QTjpuKG0Aa4sy9xDNTTfVRp+Zt0U3MK8pfXG6q5Z3P7E0n7J
o/DPrHNqf6C9+cR31l7bkfSJ/rNadW9T82ZmBQVGffbAwXtxnPOFIUw9Zphbjsx6ecRMtUMoRxDK
Ko/i41KeVKB+2HiCPXFxLHIcxja+BzeiSce3jkm6F85PtmtdAe8TnB7gYRTyrezdj9wFezOlgJQH
96rcATc1tudVO+HOrl2XRgHDh+Xmp/lXEhLgDREqorpSv3YvhiP/EatwGinFZiMBZbBUOcnYvhlB
2u/zKa9hkJkE7WVGkZAZLbdbVBcmLnV58K0W9Hc6FvkJEoM6GlD3D9NcUrZrzAnJVR87N1HJZD/h
M48ZU61bIwfVYduEnK2R2YxFuEGU3niyivGzKNQ/ZhZ/kU1944Jnse3QeOw52cp2gbnGmB3Y1uzt
/63StJHuDYmzQ6YoLEGscpLJ5I/MvvtIMqKbRLyGybvpST9UikhuLTCy4e/4zyua0/+BuJFVPCtq
2pAmgQj0UfOFESVcj3VL/2Ld34rE/c/Nqf+wnYCE2FRVT4ZZo4faTFbSUt6NpdozqiUWcYrpjji0
rWe+ZS4ytgwPtBYdQlj9657WDYz3Mb5w2+zWU2HPu3wcx3uAKweZXURrzOZMNrRxoxjB3HVjU1AO
xXtQpNUXNqTiNZpzvNz4XZjY0BRqBz0cUu1Vxwgbb7WCbBy9mUmn4Rsb4kRQ2fryErg5Uhds7dqd
XvsBU9PKoidxE6hmfPbJhayMDGWCuyr6pglOSwjF8jQuHF1bAUZVyugOY0oNGeNa546Bw95KMlib
hQG4MQAyk8nAWgLjDTXQZ3GJjAyLYThV8onp9o301ojjnOy2F+LOztHHVnVh2r8zfq+HeGhI/sDJ
RZWrHGiAohcJn0PpG0DF6R7yHMOAP8Jg72cKmr3spPwyrHLkbW6e6pYcDNPMBs1HLV1qrHKNxhvi
xUXEqtLlM/uUbBgc86Dx5+CFcne6J1xGiWTikA2x8FNhl/f3qgaWxs0fg2Yd8H2IxO5vAQ1DKI7p
Nayp7DOnwLzjDaUoIzBg10wFYdIxNp5VR5VzbGUl5U0olukctmwlfbVDP0bP6FwCbNQJrJH6Xxr6
F7aOrSAUOdx3RAvz34hA/cEUrvfMMIxt0fcsLBV2Fg89osF6hn3Qe5y85JA7zVmY7lubt8ACG/y4
tpj1PjYhEMBs5JOLwCY0Eh4O929uy3WRbIaFw54t9+5MYY+o5QjtR1bHhtoCXlMqVWNx6ZzO3zNp
t/bY3R644mfPEbf3zZABocz86XV0dYUJkI4W3t6N4yfqMCg7O9l6WW6IYBNVKhjlShCwK+2p/1xF
yUtfLENyC7NP5WGxT/RwdklDUC+Aiaxy4wD5GmyntMUvpaDqAhubRhQKiWAzW1fZmP6+rIR4YT7K
+ynEbnZwDhZkVE9kk+ZbFHWfhh295wZZC026hDk9iwLTH+OJQt1xlwnGCimjr1UGVB/R1YblbHc0
xQaEQ2zJbjdU4bwJmsqmLYnUEOGYGHx78GcoGi0c13AvvP70FYRwHd3Y+9CMmBFZ6F9hPKKvDZRg
Yon8DYUzv8c++hHfIi62KeguKRoIQ5H8v7HUz75w7l0Zm4yZspTkemycZRAw5rBbA+e2F+H5ccvz
ZLdfgyUVPiLg6HywHUTh8DutCN7XQfsTVkm5afyRHlQ0tadOVcXF0d5CmBD5OXRUczATE4ypxJCS
GFaLIOIAzzKQv/s56fZdVQnJtFOa56E1s522MwqDZT7tSmOqXhrymNuGKcU6z7lGlh343RhLX+RM
AJG8lix9iUXD6DJqmcYhO4u0PVJAUsf4jyLnYtsu6IZQCPtW9p0FSqZgVKgSDsAkNLtP36rbm8xV
sVRweNvKgYaRB0WPbh6kB7NQ7ocwJGkauzYfi9RoTvhu88OYNO0xB01EvG/Q64wjLW4GfGtdJL3H
Osw0lMfCvcex0b24psiOPk2oe9SRYOtUStMhmoavHCC7PbsxRxVc8yZOhbZrPyYHNl2CaxKWiE+5
79jgURBNsfcLC1WXyM6hq6Jl46kwQjDK3rbUl/kqpTZ4rn/zJjR2tQJeMgWMKA2bj3tcTqrkuvVT
XI/LKIsnjUtwdplKMWK/IZlp03i8yevgo61AEiWSxBe/gjgyHQEbkROMSrOZeGJUvOReoLfRNL/1
qniKU6OEvCN9QAQNvYPoYyQ9bEYBfT5t0RHlJh+ouCpbRoEZAdbJxVM6pdVGG62PuxOqPGDM50nL
r37AzEVZHhkGQoYQg/pbP+rj5HU/ZqSbdevox7rkIjLocgM1OHmrW8O7+S4RoKAdMIDqpmFBA7/a
MrTeG6a1cEYxkPDko5WaTfWd9th6wLgzSrLiZBewd0BhIohH0KnbpUNkbFvdhLuMe/PCG4pAsPjV
pZnt4q56OT20tA9IfDVc+ImpGrBaRkc41FXa5UOiA++eUo3B6TDQzj86UThTKHpfCEHg1f4jWVv/
sEcCJ9R4fHZBT3cNGWxLvughwu/lkxsztj3QmxbJa5oZ7hhe+oIdNEQpbcgL0UlLiBMOadm9zvSK
7R2iSAffH19EMDuAo+f8bttNAiuGkqB9URv/T5Q4B3aSYavKMjhzXZMgSwz/atpYyiIvkZuk6x8r
En/rEmnghBclOfhjP7OB9BQgRuRkfcbNK6s1i7dG1KTmDLfj28ctoAy+MZpjmOtg6HxMle9vMxOM
sJuDnzdixrCy5YQQFAYZGMnb69kKnc5A3o9sIKyWX1vb0hLmzRhQsemSiA46HgDIsVs4v1TMdG9t
6/zlWvO0dlF3Ho14mXcwpNZe02+axLXXFZ/ozjF8KoKzjJo6yBAMhMI229uBWz4SRSIT3GKE5XAd
E5iqQqKuTngs6TPYmDkbID/1PQrDFC1DdWcBvpWAVnnFvuGvDB2aJ1slMLuk5e58i123MVv6cWPm
UZ7nvoyivwjtdL+Z4YaP2aT0a9Nk0DKNxoKrktJPizMwxLYFM4eMNSXE0RiE24ARnuaDJd5Q9qyF
hKzUnlFtCFtSPVB9p3ZpTZeGwQ33GpaNBcWldc6iJgAWJR7QDj+99cIhnU5dDw64YN2X0QsW3Tsp
OlRP0ARUbqQRX5Vh0mRY6/kSlHazErL+jcbyz/bK4EIn/XWiPuCOa3Jac9BNty5IcYAc3SFImgc/
IHgs0Ga3ZiOwOk1JhIA1660tvIluUZOgr4WRKmU+t0H+rw7pCAPfQgfczICYbzT9GcvQ2spgPJnt
KZQxV4POPo2t/4osAWEkiV3MPjQe8rnc8LN/24JpQ9yayTEKkucysdU7lwnc/Qu9phZBeWyz3lo1
CLAcF72d0QC19qmnYj1w/e1c62+Y/NRyO2I7IqW8MxEK98Jtmj2RK1J0LqN2Tai3cJdEW503n55w
DMrNDeechO4fXK54x8p8oaT4J8lc6+DNHaBJ8D1/pfR/eUy5k4orDQfh3hroh1d1+lX5DM+53JjE
t+Zun4bxcOBzKfcO40eK5mR+4GEdmP+g4YKz0mvX89BIG5ZSXEHTxqGIYZMpGBPNBHxbQOmWTrWD
X1TujcFvN2M5+W9O1FGd1eMEH0xtkOtuzOe4FmQY2McwIDdZ/lR5/VOa+7wELM8ELPJDJUGwGFb6
1bbxPwiYKSk8FhfEmWZT5JJaJzp6XvtS4hboq+IUTbU4V0EtaY2Dh5Uq8PngP37dUMp9GTFFpden
Po1T1W0yBuTL3ajdVA3umJ764YskH7gvAl7LeAHVdmOo77EzF5zOna8SR8DRTogD1CkE3MHMOA8i
NVgqS8+GjkwAWyDig4k4WK7f6XklbTOmJHam3DpL+rk2k6/dczGEqHhBRU+4h302Locesku2VS0v
m6mYVnMshc5dqotiHE/o2z3kQfvsKL/HqZl+qomEw9CX5YbA1nPg+WKjc66tU5q+pboBAO2W36Mo
vmoQbVy/oicpa0ALKRNWudBs4h+IE91ahyBu+5F+LZmI38GL/mwDOiDK3mNU+fC5ALk/GxXz0Lkm
GgeyK9gnQKXBwUPn6+eaZhzaTyhMGD84B74AuPoUQ6f3EX5XxD6oJDETFxQBZIqIQR2zBlHvBGTF
o4OveUVFL3N+j2F/53rnRC0+eNTrQ+Fj6zPnEgNg2voPRR2TyQphvphVFeyaJgInDaXByLnGZM7N
Dm1GrnaEZbZx3hM8/7bA2QtwCFtFRjp+pAeObO8XU3/ckMxDhkwD/a5dUIxNvQdF8VCOwzc5KgAj
IKYpcESlyov2p+okHyk6Dubn/pgl6Vba3qubV+LkS8Hf1TO2bAVOe0WloPAXQ9iVsbo41GIx4jee
u/Fnvs18TN9C5o6fegpKtFkM/S7xuvXceU9Ba3tcplL7J5mdZ49qqBdOF/qdMiB3J3qG8hPdRFuc
Kw1rJtXdg+tfY501G3As1EYE4g1diPyhXXobrgX4MprUe5mV8x4Q8liJgOZya8BMk1RJdo5abqmV
V/HEocFcTAf7ZWyyYtpOl19EMjxSVMGBgbmSYoXGX6lxK8I6mcv2938cnddyrMgWRL+ICIrCvrY3
Urd8S3oh5A6Fh8Lz9bOY14m5cyV1U9TOnbmyCNr66LMw2QWpBpLnmkzXjfGJnWLBBMOCQIvEaZPC
WQv5PhOOJKYcmhT7dliFeme+i/0I208Ct8t1XjuavQ2rGS7SRKoIzZjKXqt7hbZ08xMJ+iPgv8mE
Pe/mIBzv3Hah6EI82KXF1K7o9fjureJBOSlgopIrQW27wyE3fOJ0NS5vawbNS9lEHXsnz0EuxbKf
7OYy/KZLmg0lFwNmDQxw5ciK2+CqvK5r7vsMvvwZyiF/4daKhBGTtUtHfaLVJT41XXyDiPtbGjBy
hGk/UQtkPnHvIKhPpQLdAVBrBNZk2TbTU2C7vzk3KnpMeLdNobX0M9f9RzUi60ZdjAqb0DxFjZfF
190lQK1d2Igp+RHCH5hhEgN1K82NLScy23unNZ99l8TLaBhVzXtaD5vC5xaBXyR7qG14k9HcSxCR
GkiR+ZBqdGzQGdth6G+6VAcZOU8MMnR9T5k8jylBuL4t0o1HBOXqZvWfM2F48azSXRtGwKJf/jQl
V3rbpKqjYZHhpP6r2UYWfHCHeE7GPJ8FnkdssIrWaQGMZi7uQvIXOPryh2npHSqMasC1VfUs5lC4
as8/Z6U+ajeLd8gRu6JvjC2rwXwHdXlcqRZonLXUlPqZOllxAf4wriFypYgKmC9uU1d8A1jZ5p4X
Pjhe9anHGYNThDZz8r2EisgYEXoKMFvUY1Ic7QoQwFx386EKIgBiwVjoB4Z8dpltklNFYQ7fQ6Ca
e0GhOGZkW39pGyWdE734nDVabxbh52ISwtoTJP96LEWwbUBKZVnZbnzqenjMiuaQkK/Z0QXKvSAv
gzMDen+wtdZHAamLtjosw0Uh3k1uOBQoFv+6uFRwavA55qYSb6M9he8xa6n1lBMEaaXODoPVyAsj
OoWJORUUlcLNl0exAZfPM9iZNuZjklgYR80u+pCs9URUv0hvYZNrWgSVBhs7GpMG7MaQNSLlHsCP
UKGtm2SLdO9samVdlOzeZVI8Z+hcawtL93moIzJwyegfRtJA2zSGgxfbiXdu+dk2oxUIeoIdSMOc
OoAt/gy0iQ0rx+IQWHl5rny20IXiXZd24UfX0UgjYxPnd0p5ep5RRcPnIHxN96HJ8jEnj76i6ce+
9pScQLTR4mAl7Vc5p84pxglG0MO52E1TIM+Y5St7tLNgn8l1rk2eZeyPl1RwgVZtoA65skvsPuSP
hcUusrUDuYvHhqBXIq+yiIdzNDX+foRzSv+L98UDDOsxRL1syQX1obxanjqgwH/J0X/CpP3kWdGv
Ngju1bNVIMcC/jFnmt+WwT9riUFYefg9dtTOqLQW1wFa2tH0xicG6B/m1XEjpwTPviO3FLQYR4F5
aqvm9mAG6hIrjh206eTOcNO/ma/MzrRKoONF3p0w5uDJSxty7EhOeKHxpg4wyxW80lvnWvKqjJj+
MOa4NkraTWRnwTVh/c35INKnZnHJITdikRHk0iMu7bXVt/QzRaCfeige9zQj8lJVYHNrzTaeTAeV
CcmrcMxHO7IfUiz+W9gjzqocwuNogcz1oWwBWWEfGrnSOLARpOnZb+6s2n6Zk+EW+hxUzTDHRxx2
2A4hd/PGHfdVYPOdCSU3qJpbR95W2zEonimxp08EA/Gyd0XZsng/Dcs1ucq8b78MPdbk6kR131I0
RtS2i/Dsm6xvq7ql1BfLSBCKF7sNz246nsqK9X+b0WWAMJatmhAjxxCR/xd0SQWeT9tg7Hsnw/fb
tTXUV8xYAm1i2rPOvBsQsKhjJPbdDO2zDFJ7OwBLWBdO/N6b+tlNy+nOqwPoMV7za5UGOYnFsIrO
meyLGUmurdp/Zc+GaTIt0ASsjhFnQVGX+LfX7RRQ5BOq8Tq4w74Z4+mujKbHZJIfGARRP0M8Bp4L
LDAtOh7dBOB4BHEc2bZlZe88OW75mnjmkyoxVHPYwYDsvGe+MdgrvKq6MgszYnBRQ9/FDQIm1iS0
OfDPABtsRONzjdPeJ9TUOwNxfZ1W03bsawbUqhrWoVHKQyeno0ludhU7LZoiVuFzWhEKHkesmDiQ
loUhC/3IZHDU8r1mycmvWd4EVJMFPxKvp9rwDqnmeC6gDKyY42nwQaVesXNbFED7OKb2a9pqqHU5
Vy5twQuKgSltggy11V3MDFn1UUIyQKy1mBvi5hG8NzIBYbKALyRri5mANDn5fbYYgrxE/tiOwDLT
a2ASpvPe6eJHkNdeZzbHjC+jfdXVT+w03l05452eM3OdOMUZ0D25oGHatBlWw7nwLAjvGItC4uDS
HVPaddCG3MC4H+3mu8yCC7sRHLVC3+l5wF2YjtfSb/OLW9ImShsImzTW1jRHfg5h/lGG4loJ0DJy
9jmE0/xkhEBESXxYW1b8CFct+U4CMFDP547vke//jZa+RGnMP4nAPfUKfGkvx30e2QUpkvrgcDWh
nYN6Dkf/SC99SVj3UAYv/vpWom2KbzarpB5nh9dgB24s1Mwa0ozeKtPGjWdQyJRbmpXDPLyBKbun
G/uj8clH1SPbw8Ua1U+Re9Bu9TpDJ0IE5CaQKwqWbZpGXKoUXdXW227yD1RswNu1OBKbONiSuHzQ
CvM6tPhTpcTLXBv1PdI0FEHqzwTfSB7Ms++Zn0VHxjGPhmtMnMFxJ1DCmNuISsJZhZ6DDchjw4HP
YtRdxngYww0N3XKvBLU+GB4EvQfc0ypzuFaG+ogH/abdCCJkjCcgGbt/VdbdXE88+9H8AgTtjaTz
HXmDfANU7tmYMcX2PlriXE7OIRc+m4swlkfD6S46dvfaUl9BV/AcenV7lKqls0pYL9Hiv8LYiTak
43+IlJR3GNC1PW7lfybnIw9bzl7B9SMuGnZEEMPs7lXT/FQ6vnHOfg0WF/W5zJGmYa+ntMjYqL6H
WAFd56gnfMID1CX8PwvcgOS7KFPuzRvTUrhJ6qyjg6SnfzzzyksSRwaeF2o0FXvkY4T8fKrJN22I
f1FcnbLR8HQ7YcIWF+Sye213X+YUP+OApYWi87ap687bXEdiG5AGWmPE3fq+d/QTO34obdM9SbhP
e/I48PoDto4FbmB6MtNgz66gwXDeMcRY0w2A8T/RwSgS5XFqImM/w34/EDdy12JWqEhIkXa/nPGw
Q09h4hEVLt2OJarza/YNUojjvuqIuOlstsnG9YPPCuXq2hfGa4H/ZpMO4rcjPY7VJ3vucA1fA4n/
wc4BPs6T/d4qhBr8sdOtVckbmDAUwDR3gezD/5OkEaowOYc4Hzf8ttgHFbET9sGcW6mPuq7GoFll
pVP+RXiMqLVh0Ter+0RM9ln4xX2Nfs93tj1V7iCPPqtkpjXa3IYWr4bXjd2bHeeHKYfFFIfyNHiS
zq6lrnD5CK1ReOu+NSGAqGbLLpOaRbC47uQ92239Tbcg/WVKVw9zVaOttDRqYnxh1WzKO9Mad3FP
HdTo0J02EIVeGY2CzTE47l3ld80HF6lD0CbVT5N1mgJ7NT72wsPhZ5fyZs0dzVnSm08xzvc9tuLg
gzMTX2Cjh+J5Fka2h0XAfkvXeIBi6gmKlmCfm9gZQCKImRF+lh1UFMj+la5f0NGotMOSiDqX2/jr
XT6zSstpl0mfHnnR+rcUEMJ9AymICmDMCIZlPjIyNz9j1SHjpYlVfrqjsLbpKH6G3NSbOrXI/FbU
qWaja7+6KkyPwWBXfzrF3kqJxAu1lOZJI5GsGJ7nP/QDDBcji5uKRQCkCAcbv86U++HklnfHdR/w
LX+ncRNOQDmduvqh8HixXUKqZECE4lnSNjjYxH3VNL1EWZmePbYId4Yj/Uf83UBfjZIQXGmKGONP
lH6Jka2EKiWs/RrkRW51wdVWfNlXljMijLFKRyH0lIkrr2u6PzezyF+EvS6HE5Mgt1XZ/yad9J6L
hHGsH0YX2w8VxWUXzzi+yEwlcOHQmdgJdUS2UJspneWLKUChYRRzE27BI8Q2vQi5kUwtjLmYQ0Rc
UUVRaZ51b7GE27lFS3M2PVJ2GH3yAvFw27IAK6iVTCUdNx773Z1J3Z8qWYfZZqSBUBVEH21jwyoV
0neskduMR8mq/8FaSnN7b6KTs6oOfu4tuTlDQazIO+deTyb+xmgphTfFP9lgvihsx8cKNO18R1+x
pFirYDaY2weyAau8YhpgVJxJdHai22mqGTeMM/5SR5kDVyUgsSsV2KqgiRncA9w03L2nRF2bwmA4
VfG8taNsXPH+LvnzIvYFUMgILpFUJ1PDW/3FgBQZyZyENGrTOY3YKXC+GCDEinQ1yYn1ex68Rl7Q
fU1TwW0l5rY3q2UnXMenqZrfWmL9xI6PhR+g10cBuuCsPwr6WnFb1/eln9905PrHMFDBRxcJ5hyb
oMADtbZ47NB8OYKFin9lQ6xRpm3IzlunRyiCTA1QfihodEqDxIj8BVeJodOxMK0O2WpoaPdrVPjT
OF37NOIVpvSIrt+1aMb8YMIV674ykJhQYacSZrRX50O5LwIJULDDL/bc6klxOakfUjBw3GzbfFN1
nMDQPYhqznQCDPmYbPuWGsmiSQP8g9l90LrWBnTJXqsIBqsiF8ymn7KcyLqUvgu6V8OLt1sYorJ0
7s3YhqeYG8j98TWzmT+GCtKjtuSrpUzs2CpVBq9dClEw34Fjs1jfcfVtWEdrizQgdq2x42WSNbc8
bplyG6RJ8AOVZsboFGlP4HoNnxLEf6dhUdK6kHltt9bEPpv0GwrHHTBSZGDXFE9sdKaXUYcddkb3
uzeDGwEbTJABYxMLyG4hPwwEKNmI22xTAPaa7gbqgkZutt/tajgWBe612q+fawudsuOT4IHMm4Po
YTAS8x7ISRPVrSWek9nG7mYPLA8j/taAbgLSehnDM0yDwFvCSNDMnZYCebYpDTE19AF1iPieGKYi
+xlMzSZCfEAoAibg4zPcdlUNMJDoEjz6sNp1Xfai4/YKgGaifJeYa8jsTJkEL1ECUY99yC3DX0Sb
qcpwkQ4DVwgb/1BjsE3g5Kpgf5FYTY7RLK6Z0RNtwPfVZETh0qb8LoWmD8jzngrOWfDA5yJzKXtO
Br5ldtksPUjLUir57piO135V/bHVExtl8VLVtCcoa+qvw5B9pVn2DyPTthMutyes35hJ42622jWU
4wKPlilpy63mmpAZ2ub8ZcU6CQDDWjPkhMphHhhTolLMDLX/nDIa29sgyXElBg3W3S2Ot+kZ8goi
bi1z+x7FhIYkTtjq5iYdTVK+3QY4o/CJNw+zmWswMpk5vGO7awj7AptMcCslA2bBgi94EkgKB3Ka
3eAs2NnEbg3f2bqvObhqoZ5N1XkPwol/Rylfq7F9YIhxePHaDnYdXtFWhXu9CjKYsf5vG7Pu6D07
+4r8BmdPm73Jwh/WlSHysznZyw0NE2y0DIp2w7IiQ3ZZz/CxL07tjG8BF6EjQACcXC3TNeolQlIR
Gt+F2ZMSkGTp9qNFNozwcgmcjVXmkZBGROsRHdEoUKNBLfxAVQkbIY+9LT1Y+upqdo7kapNNB9Vw
RUSAisYY5yneyvgd0HD2JS16vPFWmkR0cXn4uA9WeYLBLw5wbzge+eZEVtmTlRWQFcra/mQfllIP
1/GLh7T2ydAGaOaUHPwoNgxhRpXBP42scOWw1t9xX0uAV+flveQv8MttUPx5uvH21E3PO+qVor9U
utPPEAbRgxhxa2QO3cTsxZ29X/vkd5BGqARnYcXTNrjBVqZRdh/jBvxoCbE8IurUz84g2rWtcra8
XukVVJlglxt2gvn61bdmSg8RHfXOp00e8LBy9WORV83LpILi6rMIxA8xEIdy2jJ9CjlibnyC+mrK
eHkHNQgKdWo4u0pZOJpKM6ftIfR44VQJN4u6nUHFd5mwrrPb4k2r6Au2VrkFWGFu57rfiIXsmVuB
dQJ3QVHxOAPgzx2DvZGG0q3S5jQTMlh1ncFRlPkKuxrsRqfH8FR1g80or6Ozzx8R7hzTazgE0c6B
H7tqi/ij7CvYLAuMPcoXvvoySLndmK1VCrOo6Ezv7NWw3eIBQTmJy24vhX8vCN8gJyLnzyJhwijk
61DRnJqwjJNZ3+E5RgDqdE9GSuIXj9FHK1fRSaAQEpOeIT9LxmDljxxynsE1ANDggjbHbTGo6li7
ADDkQuzLhT1QHoPNW/8/SrqZ/8/E479xyugRkD5NfFF6g05BdVxCXVQcl1ySjYXeyLI0JlUy8xCw
6lb5GnI7lNipbOg3iCu04faxK6YAM8PATs5jo0nRO87xsKKd3Zup+g5iO3ihDK74LJbFVbFUc3hj
+j0V04vfsD/sirckHzLSLC1/HsdYYpb6pzCRAdBkInKw3K9zZYASNng4PC974Bh/125zSmZivv6k
kIubHhO7lT+7fvE25xUp8zhqt6ruujsP+D9TAQ+lcNq9aJWxDlKsn4xf6tWyurchoq8UtWE9CnHj
tt7xchRpdMpKwg4sKNP8KIyQjXnHYL1nQM8ugb+QuBr0iqQt/V2XWoCBs17fgWgY153Buc2DWX3m
WO5pn+VwGKz81y4jeLLT8BgSpcPP2n2FIdJSPtvBA3DK+JFi4nrTj8lLUsARY70EtXCJ6g7MOAdl
D+HerPnV/Xjx5Zcjcrjr9fsI5sNaKX5WYbAHYgxhN14KlqmT9YBR5nkOWkpq9Kz3FDAHq162f2Vh
/BYODBvXg88ZxXzXuANxzcrCc+hP1Gh1p9zjHu/lUGCSwfrCNYHQm+WfdUxcUJuTta7C+TaMDla5
+oXFDgQSO/rXI30DQc8pXR966+IkLZIZWN+tXxvHsnONnWUYL36If3bw2V2OcsErW1a8nYPqEnnO
AnlO6bCw6GHoOQRb/KmOBZ14VP2vS5clkEUynW5AVjNumBzNwXoN2V2x3RvewjF/oRbK4XNjMeyk
1b98bu7rEN3L97NHrCCaoZMST0p4930zUeI2MmfZ2OkoHhvoD8KZ2nniS9hBfZjwjZPcVj+FKAG4
C+GCbyvewAXqvfCbgZgVHvEhoAKwjgj2VyGiFW8LpmqPqnkPWQpPM2nTUovP1ouZmkbKuNJ/aShx
7eN2O2GDhFkcgucQjnFx7PLaJqT8C98FjycR0RdAs02KP/Wp/jOmEN4oS3YMPVYAY3M6umUaHbUX
/cu6Hpha2cENBf/5WBo9WO/QThj6h+HQ1lCt8hkZS8VZcu6zKTnEHbowIFJgGmHVQfuAM7luTY+P
QBTBgeD+KYjCcQWQ2OIg1j7Or/zdqVsqEura2rPuE+j1RF1z/TBHTnHxWu9n1jwDeS8XXkGADFz/
81PmKby673FYP6jGMu8mlbvcoWruPnaFT3pluD1eQ93pT25HhMddy/klreB9RkAlCaCzXC+Hetji
E5lOVM1jB2U+pp82DR6YMlHXmVbJJgrJEkt4pxT1dVfUpbnB0QugOSHrEC8WWtUEt2qKFmslii7h
7ejixgxAmkADESP3ht8vvbRx1T8kQ5fdDXb87Ht8GBm2mqNv1h/9UHSsXD1Uu1Bl6yEOsmvhyhrb
Nt30xK3Nr1rRUGO5lvsYe+OHUfT4P2p2UXV76Dhl2M7yE8OAo7WDRzmSntq0pYmw5gQDM3qPVMuN
eN6nES+ZrB1qBnLlPgSDIlNE3ezBNAzrzaU1/ODiE1jlcfU7DAtjtnC8Yx/kPyVVEGtowI8VEf9U
B98O26kt1y3O6VyiHqcTdpnMX7u2/sNmievT1nC7+6y+y1Ns0sEInAxhTZdLmdIy14xTb63xmSiU
1hnPTA3CDniTsYSV541TcbCKKX+z5HBA0Y8An/T5ozIs94OZutz0tZ4OFtnUR3ts/rUVFt2gruu9
lhGLRFX5IANpIei4sJopUSojtdWaG+o340mzckb3d6ppHo/55m1jabxrL46PrnS/bPaYQAH8+ejx
3d2OmCc2oxt80VX100YxfSseaqWHGwqVrXpzdSLvcscftk633K8bsqA6ksNJtn78Sfpua0Ut9vtg
1ptBV8NeueZ3ngHFAMpcH4Om8K5sHM7QS2l78oxw34VIV42rBF7zyTtnqWGsbMmQL4fo2+8czLzO
8I5F/NGpfe9Q83Dt+cQ8gF+FOIWRwgqEeRwX6Xff+98o0OxKJvp7gqYtL55w2BEZ/nuA0HVl9d4e
Y6OGANap8E/Zari4XoN3ZRjaDbdrd01bd8/1p1dwBQa6b3J2GDHhht0w+XeyFTziLp0LMQ4y5lSj
cMnm0TDSb2J+RPDpSCZVYZFVtmwBDnM+AQQ9SIpdCeafpTU+FoZzC4LSTY9G4IqlTXuQ3QNfgmsw
BfsETxKFcLCSJvVs5wvz2NhnRXJnG+rFLOVVpG65iaiRG2Jo6MLizOlK46p4b6/yEQgxTPtxmJ+Q
FJHzsW2q+M2iTsUtSl5sNrkHH/eqAyZ/CRrAIm8UGsIUwxFwATSEAduQJu+fFoJFBU8dxFiEBi2C
p3RWn/5sneSCOp6REWoe/KylCbcQv37KowjDYF1mULGh67qzuY2S/sGp4k+RkrRS+oUrHVuxYnyl
luow5iziMIVxDJfbmWZZCSwW9699chxzm5bqPejar//ZM7jkyJ/1XcJWMwJiyouNuVN9dZPbYOjw
iGHCp3MC89Kzq4Kq4VOaKc2Ln5V3M5b1DX5rtEeceOvFEvtTjCEDh+rPjsuaM+IFu8IogtWQO8u+
6SsCygWGwU9kSMq1mwlyrZM80Dt+bemP7gHhIwiYq6pqx73XDxghJLved3bB/7SbHvKY+9w8dx8E
sPdlK09VkH4Uun+xivyQsrTw4M8BCYreLGKyqWCozXPvmJvhcej9N6vKQSWbwID6IYOHkSbj1sWz
e+D1yyWCC8BKmJPxIMrwEWP7dXa6n4kCugPRtoTOspEzvHtpTE/yuZJnBGH/4OhcrBzJOgli8j/I
ztAEiYLt7cY2Vw5g8zWbpz0+F7GZnLjeklROdkNcPZGI41+Kv700f6WhK9zhoOIXnLnRVg9RSTiD
Jino+ylJsDIhQjdRRr6hLIfGgHZyfyLQOTdO6DPGrSv2TAUY1v1EiTTvfEjIuRx/XZR6O6sqsmmU
NHkodCbKoN97hzmzPuJ+fnd6SCg9zhDDM/7c3Ee8dKt/ZhWFW4RUOLAdfxNDTPCJY/3Y6eifTqKX
LvdYkwc3ky7h9cKWk+HyBuFJW9l0RycDrowAq9lGmuwxEfLI9M8k+Yzih1BEvpl6xuJUDM95wnKZ
v+AzeDSDJ8TcmxRc64kZhBvBWxRpUnn6K4oJdhOI5mcPsY4O3ILXpmrOpt39VK3nrkg+/jM6IgJO
nbyMMW9mu1vsnTEUsKm7OWJKd44zwvlk7NxAFceDQuhKoQwRRUjuMbwXUG+40tKJ/FhOI3GEHMuJ
sC3WVsPy46T2M3FaANnNrsuWi7NTNvs4RlANK9vZTqyZnsjWwrkIsneT8GLklyg1Yl4bjr6Vwr4I
29k5rq4Ii/VXYrD3ccPMBeOZbj6HDWbNqZMIm7xmWFCuMRHvKFvv6HX1Nmh75h4T/ll7waLxLMmV
kvV4V5azzQz/JByLC2s9oClzyClvsctVI1tDy7yy77xMs/HUdcXW4jpGPp2fb3w1QjgjfcjLjNP4
k4xB/2RPLBkxCrO36QJ++c7YegYLQNFaoA5FRsK20Ccpqss0IJTa47mWwE+G4pUk37Pb5ZvUsCsg
rhoPK2QOaw4PdAZ2m8hJm3MjkqewtLD41SPvee7Copvv/KqQ6yHVd2E24WMsibUN6tJxHzA8iDPe
QoFKovmr1jDEfCPcDQ2AgzytHmIzftKB9cguEKEai1OO3m8P6ommha2Hd3Nldf1zmPg/eSf5gNJf
ahd/46b9yIErNEo+kDW6NgEvjwBEvRNQnmuQI9OUt2l+VzmhynJlxpFQrH2R0k8RnE3YFnxHL47C
qJ1lyYWk8WIcZOUyZea9z2S7pwx7M8A/33pk3JrZv7rUWtLytVWh8TwnwufV3fCVL3+qzqdzNsAc
NZvsqa3pLJV9zgtS9DGDSBgP+yxP/rkzQMIueOaidnNd79V0pz+SKjtavK01DpB5PY8gCs2wfJdl
i5tN65/Adpqv2Yu5xoFa5JeJ9lkt5EHCLt/Ukq1HW0Xqgpgqj3Lo38DC7foMT0cjeFQtM7pK5nLe
azXc8iR/6RHZnZowQz+oJY3l3tEDGW06tr9AWoJzJJsnz8hYmcv4qNGD15UXUEWvvAu/G2DIUv9Y
EQ0AyfjnTWz1QP7qbd14fya5E5JKT4nD/9geb84Ifh030gEnyr7szT3Fsd+m4RCayH54Nu7GcYaA
xWeXI0SuZRk8dqZKD2mrtrqWe4OAFVGm19kN3+paf8dR4FMamL66g31xRQVNIunuTbOgP7CdzvhN
/8UY5fA4WHDc6mprif51mtNvqIfXkMTC0muDsCe9M6CQh6yeBm6wyVvMIINbJr5kRA+mCG2ksLob
DyDdDf5w0WbJDDepB9U6NKVw+tKj8pkgnWDwV8e0HC81/b1+0aGbmf2T6bLDCdPuU4DTXjMSfI7S
+ecF0HsDOMrnkOicY+IFzObq1Jk5dV18p1a1ndzmllpsrolbZfr+Ct7YgPxUYvqiWiDistgAbm9O
hot1ri2IQcduhEihWIiMF7s1WI3FwQcffr4y8T/HGOA9v3rouTpg5BipBMY+4cFS8C0D5ppbvYMp
oE+PaFNRGbwalHWf9Olri8hJ8QPQMMAdj+D+1zKOgYZakHGLU6THr1DSpui45sPUDWdlyYexY+mh
2gPg899FCqUZrMVt4pSXwUi2edMfuchshMi+I26/fOiFQSocd0hgUaEBHoMLLc1S6AvRsTdHKkx0
8xyNAvr9gHOiq++SKfhJy5hbkiR4G7zHkgW1nJ49nwI8awgOkZ/s+YaM1zEwk4OrpbGOmjhcA9n8
nsfF22fH9S7nw9iB4HFWAVL6WmR5jtcXctnktbs67XBGcQEeZmx4SXFvlv4tFPWugSPBGMLll0l0
A3J7Izv+qHU4b2zcyltMG7uoLd7qrHzN6Zxep0Hx6pvIs06pTiKAcFQnNyxP2KgiB24Cgldaz7sp
LCHmUH1iT8WOgHK1rWDZgdG5YBb9apxyPU7Ui/qTcScrHr6k7y/A6dB8PI+/XYzFWRA5CLKO3geI
/MAwriECc9tjRs7q6gwsOFuHviPPdR6d7dFBhczmPQnhr7LFDoH3igoIP/uNgnTbj/Jm5WLDRjVc
D5jIVhOtUCR8u2TnafFKbh+HU8Hn2fp3qbAPFYAhnPPJya4LdR8FtKM5ExgQI+8AafA/NzzgJyir
ELHmnVcGGw9YrxfzC3Q5S5Es725DlG3DKeM95lJAX/qcVZnTPHIS022xFHA3RCk2Qy/PEqLOypUC
dFDtM04uiGmCHVn5m4wQyf3mI43VkXDcWTo9MHOfYqUWYy9eKAqsAtNNQafiZoupxJ4cVo8r6U8c
nOnXoOZXNXVES7gIrZKl8yAU1jk0BClS/4Xu2uPceOo4AYdux/B9xhwDfLoLd3gosLi21EIgNW/S
OD/5jfiXNrzOi/DYFsYtK2tJUyE22nTBx3SJz48Jsnrs3asbMGnDRA7c+gmIzTEw3Hf8uWf2so8e
boh10c+vovEmGFTJi4DwUXCrJb55QuXDJSA8tl1FuRnxu8hCeQBe+xewS6SZJ+NeiOBot069EW2P
FK6OCXv9fKJWQgUMYnHm4Cyv/TOup4tdib/Asq52WX63M6ntkGBhnjf2ejDcAy+zO7tirsmHlzkM
xWH+/3IPwGmuui98CrRd+hMWVv5VaLlk5el8rS+1XPpfsLMiJpkbOiYe66wgRZ//hQxJQ4I405D9
LKLkuffdD4A2OGD76GlI1HlQ3M2CTr/6TbtD+XyK8fNtdct+DN/rL98Y9r1AYl0pT6LIXk2RsGjw
uEtaiQaCSAfs1MXm3p8rmNL4YwyJUYjtd7GiUu0w99mdV9HnHKA6esyfPVowk0P4NANrp8WFN0LL
F4a/42FO/D88p2+VTO9Cwzk1rC244OEFsiqGQmiBmCLa+K3qcUBPA9W9YDxQqzWBGUzfbKICxEEh
DlSZ/8gsYpuasiwcuJZiH7UJY27YKUJQKe4CIR5zf/qOnOpCs8JfxfaOmTXexFi9LRDsInTucTdh
+S7yX7gS1WoiY+YW1nPi17QwdwElJ4sxGghXO8Bt5aJ3HvvyTiTOnaAIYi4YEZ0ES2tcH6uELuBJ
989ctR8HXxzqynuM7Bw+HLeIFIjDkGBQTfmvltFIZalPLYaO1bcOvGNqqScn7U8eRLI9zW5MiHPy
FYmSHyGWZ/yMR9Mmhaojp16P0JTXI7CrNJiqHx0w0CmBxI1gccbg098rQftL5vbfomYLGy2Qwjqv
5D7QKcZZ3Z3Zk/yNfXGDfEXOoux9bivqJBvXA2tkXwCX+2s7nv55WROec8/e22nzQtAfrHxKwQJi
unFiHavWKJYU4xlcl9ppPDkxDZgqONto2W1hofjSXhDDCVwZ83+cndlu5UiWZX8lEc9FNGlGM5KF
zn7Qna/mWe4vhMsHzvPMr+9Fz5fQdUFCJApIVGRVJnU5mB07Z++1x4fWaq9phLPaNPHeNgognUb7
y0TH1PrJFqbHntbEEwDx+iw2UOhxhvkSFeaVWGD+1jJuiUNnM0v5tUGC2oXYdpEOBqq5MYz2keHc
damNi85ZsgYIXqy75hVS68+qtZEw2T2B1fjxgbbseQ+mlWl496brj1sinNlcI/vKZx5rpfUvy0SR
65E7fjaU1bVnTuaZIFMt8jju5nF62cULah2AfhYdhyZ/7ZXrroRZegdsJTWyqJAtT6142k/IUrZD
Z//s3Czd6q7wt7Bbb9NM18hz8dAFmA05+9MXj+C1r7CPknHst5D7KhZfp7zrw/oR9SA0hyEoyCgp
FAJVejDMGNaDrXh1WQGINJh3NHtztHOwiyW69+2YWjs/8yDWEs0ts/zoYK73LANHAQFHjCzWrKCr
Ubc/ukQnm5YB0pbBMYwleG67yvRR7Tgg9yG5s1MDByp/N8WWPcm+7srwvvDzq4ZI5lbKnZzNLYEJ
9TrxRvAK5nchWcnDwfyRWExRnN4D5tjVO46n180CHDecA9mXM+MT/MNDHOycBglJaEWbUbSwCXBe
bkz0kitQn8Oqj3DUZLMfbAeF0UTwnZUBgYxTHe/p9T9GTULO5Bhve1NsacK8FJ46N4N03UzD05yQ
JlpYtyLIHj0x/WRjffSm6TVJBNLQ3la7WUJjtmCCdr590YfpxlW/19883+DS6dDHIsHxewrXuHzg
86IOaVs8Ty4Goe7cCUpIyhXumwTOhRBf4hzaHeKeK3zp2zTzqe9I4QqT/CJRzpfcTO5dYYZH9P5U
fXl4kybympnEbWtDh2Sz2rRsrmeza2zT0d75bfHVaKlIRfgr1OoyCW12xn4359nFmJggajCuAAFw
vvUpeXx4+ayCqk+mt8iX1yRAHQjruDN7DxWV+NlIdv0xRbayaAcsnR6F5bz407AfrOJapX3Jxsr0
1CTLN8uydg+VZV1UCKkVHtmkbh88v75GDbqDSyaZYyVMCROgOCFtr5WLDvbGqrpdgtKliM0bs4U4
JNrzLiy+GU11o0aFlhPvHNGcZAQiIh6yC5rOv8jMWvd+fDG0sGMcHdzXjVWeObP5xa9IAl8CQemu
vqSIZudRv/SxVV73fNt4lmklcTilJMemjdeMRIXUovkpmBvQy3DUV4FYmV+wIQ7w0IvwR0OI4yqy
y2TlJNX1TKcbbRpbFGvVuZPJXRfWr1OnET9qC9JUViq6DJznArAb7EbjqhfiIaQpJ8pwwwIS7loN
+5q4A8WQjuGFc4PQ218PJi5djAsg5atUrtKOIIgu9hv0M1NKMxmbkOvNx9TUCgFZveWMBGSXHqTv
hq+6KneM6GcIY1V/OU39FTJ1g/xUjhjCc+3Fefhkxra59Xq4qmUnbk1Gggflu/AtoXc8VDo6Nxv5
aozy3MgmknxzEBX5xGIcliDJnKxmZoOOdKovKKto2IZrjcVPT/NWGejopNgx4Hud6vAnkSoxKi9W
jhjkiYtl/qynrQya9CkuyvHg1e41zBMy0rlOIqZ9WE00p4fgrktMyAZYYCl1yebVzRLuDHs99qE1
+IVxnhv+IRpnrAaaXCM6ujBQwxuzHu9c2zt4LlFkbZGe+1T6q3rGngYU7zmcaJ/UvbhLINCnxfTV
9efrqBNf0TvvM3xMZ2QWxqvJau6HxHg2bJrUdscTJcYXvI3G1egH/qvJyAptOdzUoF1SWQF4ocfr
9jUYyg1GXXZ+jPEMH5CVVgWBmqlFUsjgvzqx0GRyLoYtjRVs9oHw1Y74gk6ZbJRAXKLc30IVKVbF
QhDHizVyNmsYjNRts+4L+36CmrGuDRKIEFW7CD5R2Zf3nIcBWXDrmlEvSHUd7MZSP4Kr/YoqgrOn
fsE5/Wpb+U93DjCw8v9eUbnL+guDWRqYRKD6pXfXp8HXOUOs0hF1p5dXufDbBwIoHj06rWQpkR/V
ONDtsXCskxk4VD2WpDHY/rY3WlqJ3q/KZUA3hWgtPM6PbkPrs2H0GLjJBYjGFnc0YxTJIxJmO2K9
aI/+SA58Q5uhz12GweVwdBpmhVKm7PH1T2Q3aHN69q654zBUOiMW6qodQMvDZh/IWnKN6jYf2evG
0IrXBFKsK7Mi89WPcUapErEU2s4NFKxNWhdPWnZ0UZ1qM+jph9n0z2M2Dmc5nE1KUFKGnRoud2Wy
GCBWsVbINEyEYhYtA1nsZDL+sqQEkEHcSQSuXEz6NZgwzscjZ+iu99ENuRGJGgSYrcYSHclspl+N
0Dw0PrBn+DlT3j4NXQimsc93NKavC2Ve2XZLQWpO18p2aPkX9H41wRC0+C/9QdA8xBlC/5mjUXdj
V5K2RNzx6hBBGLfD8xRJ/Ow9IzzZGl91zSARIuOaLs+uElAIvOyYg3DFd+uRR5jbx6o3j8SHb7Jq
vuR48NjnIbN9dkyE2vNOYAJAw3qbVwrqfAMqM8DxNaf2r3IURwwAE32J+ZKpHdAgR53FufOM4Bq1
TOi9BEF+OdPaJZoCEZDpXFRuHeyg5X+VVDGTlcUr3ZqPVoHy0sJm6CKdJOsmOMJm2Y+z/5wUDR0v
gjMci+6pe+ygcp51gx+spdesQdPh00oI1PMrckfaLUXYDwxgEysqR3QjCzZD4exqB9ep2xJwW6f6
PkR+yrCRv4ee7NkMjwfaAV14+qg1j5C5dE23t+nNJ8+uvqt46u/8iOTfsvMuERwCg4R7rc0vGNq3
UzfuXc1ZszX8o1dJOMZMZOCbxiga6H/V83lBpgZSJkK81AzsN+rKtY9e78xNk5956d4ZaU9QXTdc
Bo385bTeltyrPRkNVzbzmDbDjNwxCx36guDvjqyO3JqfSNmV3Gjrh5U093bXjxe2wIrbmkZ5VutJ
PjRR8dTW3CHVu5wzgC1QPFUrTvi3uqapn0DOVU73gzjuLzOcHZz8gvknsi6T91q0rEThkMDCatQN
FOyDR9KT5+Bvtzr3Z5Ax2fdnYkIB5RvKfx6N/iYimIj+KSKNsToQWH1Pcy9cV6l1Id3kGUEuMu2p
+OpW1j3/ZRLGYfMtJiYjEKROEAlxPrBjRHq6sRWj3cqZIyj12bPw+p8SBCdOyRFQqVxAMLn6DhoZ
Z1N23laWcWwVsg8kc9VmtJJXM+RUNAkYDDHTa+SCySGYaJiXA1rrYGgYNLnpc53FL46IhjsbX+W2
8SJ/31QInZycT0/kdJmDCVKjGMhuXeRhFxm9iH04sOcaZf4MIf8GPMz1ECV0maJq2pki8Dgrtu6+
nu32q9EhKVy66ZbTVBxvzfQ8aLghjQX3FHTydyp1XPkRgIXIkwERDF2zgShtwBEprV3dAPWZYuvQ
DdA9CsyrV7Q6i20j+WuNuON3jcgXNUFAFwEDgi36FpDkU159C20/RN1jPtLhlpfgJaqdTZrpCIBt
fmhLy2AuKjGeF5kl9umkJKNwkjIP5J9kT1bc0o+cndcGZxoIF3WEYeZzvB+GTYgU+wUatTgHnTft
Ha+tX0o1NLc1z/6O4NKOPE2rurf7Od/1iqDaeGjwk3nxVUz7ClYaiQOoG+5tRs/XWZ+XhBy5jFRx
V3OaBpLL+2kZ+PhypF5Zf90VVJTpRPqb5zXZvucozR1znjANdXdu1/2Cy/t9ACmz620dHvyYkyRD
F+MoZqO4JFjM3+Sy3flq+km0OnqBuHuWlSRWlbMRaeDhM84G3KQllugZKjnpoPSiK5U+dvA6EWfn
OCnrh5LuCv4ZYI49eLxN7WBLKSC/WBHrVtSuk1S+pM1U7NpOBSsCM3ZwX5kFjra1aBQrZ93qRuYr
HQU/SJtsjgguiNGyTZp2wvNRunR2fddXVDduiBUvTHN5YWPr3vgCupml/PaQqNy8I8y8XLtOA/2Z
kcxTEXoz7VQyggfSYCjt2anrMp7vjDgBHpYWTyZgnzOdaY+mm+YAR2JTTbsvfPLn8bqP5YNPBhgp
dzRcEfIThShr2iWtgYxXWgo+VEwN5GkEcIoWoF0X36FoM5pp+vG8pjZbo4O+Zx+HsdEiq2gjesZz
MuQXXanjR4VRGbFIT8Ujjesko6gJO9MCX5G9wPBjuzerc2OCbAbmMcRWSuwDIjtehYx+OKfS77Ua
EFQAx6Rr2fmXY842nORDu5smSrg0CZiQtimcXs86iCkGjNB0x96iNVINiY/Zqt9ZPQOluTZQpej5
K546IDh9dAU1gFwhS736ElTI6Mn5KBntY98xk2hXQli41GmH29h9TMxIrR2Uy7vBpwfvGyNjuXwY
ttncD2dOEHIonW1Bha9JrXLLR13IcxMz+6bMm/u0yb5iXJ0vweA9lTiY1mJ2gNjbsMxSy0weZTRW
29FtoxugfOZmqGFblDjK9inNzJ0TeWCJfVwPtrJfFTjqjSPAecje9n/AG/R2RgB/v2FGW4FxuHJs
CEENLTXaATQ1RoiQ7Ojc6i4lPjzkH1EYHPEYv5hZ81BM84Mji8ekUv3OqLOK7m3ckfPJqd/OtUcX
gkiOIBnvmtqs1qGWV8LprSurM8lBiiw88AYxaE2RHozaSfZmQw3okbSAA5wCsXMmdq5sgIKIWDpG
/lijrCFMZiWY5tAJkcyLasqKxIf0FIYTuO3uLkM24pJnkAVotnUcGYjs2fbQQWVk12r4D2H5EAQK
GrdFLYxBvrttpLpj0042pATl6LOra/7exZxJRTEPd2WZ7lPwjSsZxwfTzycKIQZ7Pijvcxd82qpV
IGi8kt6J1iaSKAs9217avdwos/X5x/42A5S1yeSC2u5SYm1090z3dLoc4mLeR0Xar8rIfxgbl8BY
kwSQaZHSz3G7LDaMCPMKt38dE2vMzumu2eRa3Hst32dHDO0Gcc8C4ImN55EdjSreKi4mWTPvRLBP
4USM1lzewUutz80e7wm28nuCeTkT15Z9RuuDuL5MQh50sBBTcDFs61iCNOdtRG8jiYYoTBno1sce
yNjKC9ufUHqLfVEF+ary4+9W01d7wzMEbDa3vRLSNletyAn/VtG9DIC0BT75qdot+q+pY3zB1KjO
4Twle4NZFQllAgGQG2WATwcay4gl+efOiJFjugYuPRaXugicR2uijsngeY+Jnle0m5fo2KK6mMOe
VMoYeoKqGHWyOpM7R8k8NvcRSuAXR9cWMfYm5vo8ny4k1KU1y2O6KTzIyUM8i0fMKfYr7X3nBbDw
r5LzyJ6qLDrgXzAPVg+TA6Vxdd1GBDZBN4dqlAkEobi8sYgg/ey/xAPnoR1gDOeipwr9DiSor1Cd
CkwAeVUTCeAmkgOn5uXTgfK/MhO0HrSPt47q1Ql7XAQcqtHmWM8yB1iNhty/7LyeKUBiSPTggSY4
rHeMQzJHzSXzSY+5h+fC9Ok8TSS0TRsu1pa851gy/LCATt66QcpDF8AYONzGgOe6Rr+4dcsUcJDt
t9KNJybadfI09rT2Q7Ntb40i0cdqrm2UUQ7O33j0FQd+kwljm0sO4bFI66NjTD9EZFsHYqZa0GcT
6XsNSCp84sXwvaihJpWM4nGitMTAkRDv3HjNiGpJevVLn7n8t0sLAgRx2phgjZLaTzbZQM0KTM62
lyZaSGpesxQQBENQ9oBYXgnghxdZxVFagSi5ciP9C/+cuw1Lm/gAU3NucAUnxJrBJzoHEruoJoIY
RJem9lwPs6E2VRj97Mbyp8J+ewili5my7ftbqzEuabB1t5FJd0jnzK5gy2RbmVDOYjH7Xk4QHcLc
Y/ziMQ7yCQtaeVU/fpmLQD7zwkHQVMG8M3Fw7ekhBXs+oj7YtuZAoDSwlLMIBvWWIXW9sYZUbWGb
+PsyC/TWBnGCZlLSg038hvbrqF4mFOZfcIxkl1hyOPUaXgEFBe/CIR3c6NDWsDt1HUX7eiQWgmU+
WADhYIVf3KQ2znuyV2+HtmSYAKsOmglLCnAvrkYEWDiWNzTzNNxXMe0GRvm3yqj0lc8bdKXoTq46
MDs86OG8L7v+vFRO+MqwHAlahWgw7Zrpeu64MC2n1Dy2Tk8C3GxKwFdIzJZkX3qwRTGzahUdx2c3
nfObptAcvidF9eniM2m14pRdkKUEIFEfxrCB6zcFwXcsl9FhkMHjSKDzQZPhe9eEiv/AzLEJqS63
0JwIFRTOeGEMAZVeP9LbSIss3PEK0O9SgUWp09AtFfFkLdr84Tyzq/p6sfOCdMOw53BMcNBQXzPk
JeBJOHW4SZyZKK2mTpASeDgxfDtQ5yVvIWutocZjB21n40NNPsZu1F92rbjVeDlX8yBKjr9YISzg
w1Qh2JhHU9gbJRAWhbbJuI/+LnbnFkNHJR0o8h05vCtLZv05bKfozKf+R02pWmZXeYYqd8BI45eT
4J0yXH2uzV6cA/VkOwlMav0sS6EqhGbAqac1x4qMk9kyryDJw/g3kMqfW+TerzoJPd2kY0kpG9vP
TDz9G9FaER2fFs+PT7OEiFw7WTVUUkxPUEgjW+jMfY15uV/3KT7WM7JItLvjVGoTk4XagE+0IVsX
7Rn0xIavLUZYcYb/3Ltw2NAJWwSU0ZwXU4o6fcR4WuFuVJBkISTlyV5X+AbYFAuj3VFGjNv/IQOx
LQZo9YhzMyBDc/FYISYfYdYVQI7Xfdz8rI38uVHDZVSyRswJOSY5ydDEWibWkZhx1ozQ6Sva97Po
b//61//5f//3+/i/wc/ipkgnOg7/yrvspojytvn3X+qvf5X/+XcPP/79l3Zsx2Mm7DpKmNp0hePy
f//+7S5iCf73X9b/8IKoAd1xzGsukstpiYw5py+icnqBMQnVH1/N/vNqzIBcmxGlVBx5T64WxhNA
iwwfK0mFJnqNqCDjnpRChucfX0j/eSHbMhX0LU+apiXMtz+r6xGRD4mKjoFthYSfWLGb7yLJ4npm
TVX3VJtjeP/xJd+7k5Ygu9yicWl57sklq6wDzF1G8ZHNBn0UaVUM/YhrRWvOfmv98x+oHd5K0zQ9
Sh5zuQF/e242/ZtUCREDalbemd2PuPgjqiW02t6qg9i+/vjXOe/cUJtcTsGbLhgWy7fXy3CABUZU
RAzVSaKwDBSYAR1yhOjRgxPgInES3e0/vqb13i1VGuiNKz3HQxvy9qIEX6H2bo342IfMi3eNUKCo
MQRicN1oM1HPeCyDbwLxKQjlZGEaoOcOrgNaEefVEInv9BoJ46k5ZTgIzHCTU6vE7rdP/sx33mpb
8xDAE0pbm8p6+2fG48iZyUqTI/mG7aYY4nTL/I7ecMbkgw/BYewf9/vK0vYajQkhYj0iSdejsmfd
RkAy5mqdAfbbfvyHvffM2Ah5aDaCV0ef3D4BRcSZgzE+RhgJn6GORhe1N6ryrG3K2boKQ53Du7cj
urAfX/jdB+cq23NsIbRNxfn2jvTIPZjWuThcc5nQYyzpmpvWcVAdw52komFvquw8MSgjCnTtGFNN
Isfs7EmqkE5kQFGpbVqHRlp0n3w4Qi0/+2TJU6aFUoLGOkuEd3JbSB1pRxn2IfLmob8cARlwfksx
mUKYY72f7R6g1xA/cWrNLiycM+0aeS7scqHG9NsYtPYOdER/66oa1bVAu4FV0O1Lmv2eAZ6kMe4E
Hafj6CbFc6kmE9Yjxtt9bMngl8SU8WBGFIStthdgcOxyfmrhW0pt7fJWLUiMsfnWZKQbVZCMXoWj
gYCko+PcRzb7TGJNZDtomd6oAr9IDEYAfQ3cEFg7FCpN21AP9V5unrcYsnciDL6Vc400yCA7eZoU
NtC6qq4pqMny0jgqJKL7vXJD+B5lpRIkFlYe3GdFpa85opcoJ6ri0LdO8ZTMsBhrJsovOp/ir7Xj
ld8jk3Q1oEHGZWzHwR5VN7IY/Cv9upsTZ6s4s+7t2XcuBrLZOPEqe93kRFd6/jwczUpYa9fFXDvY
qHESoKEXM+YPRkXSQhAgMD+Cyy+TfVAmBMMZbX1vgtfBLw3CIDhYQvds3I0J7g4Ylag22FmKRxYq
Yy+cxYhfa/FzGhokuiYpvZrptx/vZD1M0xn24eSId019Le0K2yhoQrji8E4QefdyW3UNok5OJbd2
U8e3CNuQGfmaoFXeBvusGATMEsgll8Te+A+emXbroVTmZVrnfNjSDcaSuPSqfvJoTdDfwQ7+bTCK
/kVPpQMrD3hz2pTjDxMHakDzuMYgT92DwDrtzjlWxzsN0WONNEZswDk4vxI8vvs6zZCXkQ13rwrB
mLWfCVrrgSZhGw+c+dJOxum+GNVwNdi1omaK0i9A9KxzK4FEgOsWO64Ru+mdOfbBTSMSMuRLkDYr
I+/AIHDm5SCSxU1+IDl0QO7lJxsUAMmxFUlj7AYlMpjz2GzZvfO5RXC2NLYd/HNncc1A7MydG6Qx
RtSbjHtI8aT1lXtr3Vc58TYwLZWrU1wfebkaDGPY+zpw57XVzsMLjd3uIvJ8JLE0ANGqhWLTIrsm
dJhoTXqRetKr1E/bZtMRW7FV3ZRtHSvVDx1YwmujqecD9kD30PXV/L3OBXQqYyRFDrdkt/Xxr1z7
vVNsstFbMiRdsAlnSS0jfEdtYFDFAn6hy+XZCfPqgUweMHI23s1ZnRe5N1xmgIJfi6khQyMh+CIn
hukSZqq/mxywtBFqTw/SvyDXPIFNAV2yFJxJnI7ZSwRS/aKxM7YhI8ym56ZBJp6UevE069BZBfjn
ruwsgHzkT5Ein8hIu6X10XnfswaxYlK1+VaxWPC6dMmBkbm9xz87XEWJGp9Dkx9kd8r8Mg+AQ9Y4
ntwrGhntd8ywTbJyO5+mtCzH7YR7hvFdQjDOICaPMGkcFGHiB5dGyHCcV2b8Jayq1p9s5e9sRcp0
2CMFLloOqSfligcgNM/aJDoKP4mTdTtZGjCx+xx5wCPsvrae44Ypy8fb0FJN/n2hV3QmhHZdU6Kt
4QtZ9u2/1UgM5IzSFo27j1uaF9xpX557ssEDAnloWWu9cyLfXCRxY/xJufTJpU+LQSeGrQ5HODzg
g4X2kIthBSZz2uFz79Dw4BhPZUhc2tA5q49/9GnNtPxoiaLB84TiuzWXv+xvP3p2cwx9iKsPArfe
ZUUyBM2jtusvvLGiJ/jxxbx37rC0qQttT3tspyeVT1px/JlaaRwQAnDkq5w0K85kUgl9YzSeuApY
ePGD2TSl0YKMYXqRk2hafPKTT1+u5SdT5Toe9bCNw+7kOaNOZyUyW2OfAdssd73LiGJl4ZekB06K
xquBnoTPm/Oq/0mF9bsCffuKKYtzk2NajnCAbSxP4293OxyVz1wGIJwfwE8MtQtoKwUwoLqeVEe3
gjhEiOF2otxgv8FbDsQ9/McPgb+BGs9W/CuxqyfFlmdPA055kRxiEizoiOLDATAWhJw5MlUodOJW
mMS7FDbqK0J8q30YQ6NW1x+/Cu/cCp6Cy22gWlec3k7KKs4cJdT8Ljx6tmyLDUK66Vxb6fALURMe
v1nmOLGzBmhyr3lDzrxAF9WqnfGUffyX/PkFKLTCwrNd4hYFZd7bZyIqJuwqiN29iaQFMI4TGL+U
XYPTtvue88M/vxrfm5TaFNSSzsnKZqrQaAV+B9BydJbQ3bXXfafAag9j/snb9ud7zpvOcZbjHosa
B7u3PwxAEi7orgsPWE3U0VU4Xsa5c+/B3H9RIZNnl/X7k8f65xfONV0Xlzd1/LJ0v70mJZVVEtgI
GNLrkLkrgAkBQKJVHHp3qDLtTQmHdzWhvr8XCa6ij2+udXq0Uhb/Iz3PFdTxLsa+t5eH6eEOk6rd
fY8DDvITIueftR+n1RkeNCsgImnq6XH7WRbdsNa42GKnYTchps+3XajDx3EYsl/4BO2XuhVMWj/5
+07PEr//Ph4GgkXXZms7WQANUqSoItHaW0kyHpixI4aJl4LfQVeQ4+xZnMvkIsxZ9RiTorFWMpj+
i/cd/7/rWsrTjtAnrwVjxDlWPKWjG9XiPFf9uI7T3tq6bm99so3/ua0tSw1dFbgTTFm9k7fBseMW
SLNt7Kcpye7bkfqoL1h1VzgqmsfZke2RJL6Q1QdCwMe3+r2v+u+XPvmVRIHn/tzh2Upro4XqNNj7
FHHRBru8e/Hxpd556aSrOTHzPIXFUOftSxf3RMZ4g3D3jSGj13hEz1OMxme9sHd/EHR108K4i5Ti
5CoSNEVttrBtx5TD43nkJ5zr8sKE7to3sz98sni8+ynRLhEWNg1tu+LkUyKGvKlT1aVHzRn7JQ8z
8YiGllUxAIB807SGeT0Hna3vvbLxzR30uNLYL1ONbyCNqpY5Vu+YhzSvKwhL7ajn/+IBozgUtM48
Ct/TZbtv6tZn0GochKgClGT8qfoQzXVKUE1dVv3Txw/55Pa7yjSVw2fLAsPVbLEstm927l624BLi
Y51pee6GZU7mkW5f6wz26j++FIsnd97m5tumdbJBF8qQAhmNcfB60oJJf2OOjGnoUSR+/MlTPtki
ll+llUl3VWq+Uly8b3+Vl9aDP2qyX+ouR+q3ECA54tCHFEFwFQHXc7CaI/P++AeebBK/r6qpsh0u
yvTqtArykFxlXt27h7hDN4fMS23MflQ3jm966J67YlXJAUfVuBwrtVF8tgq/e32LOGnY+miSTttN
bhYnfQUw/ADqbSbfIwF3ZzEyeQZGJW97CuEYW2iNQiXkpE9vVibdtWtn9jO6goQ4RDpU3opk33Dv
yxk6gmtFpO41ncatZpQUDQfyJHW5NkKkfv/svV9uHnLJpQWP3MDmsPL2kZWUqCNwgPwIjMslbVaN
uMcNZozbTgfOZweTd14QVpulTU1jkDfkZMMqdLuM0rAJWZbrlZdRaiT9up3noF1rRmgos+Ab/Gom
w7//+B05rQ9//06Phgwrj6ZQ1frt7yxs+Ceel4VHIF6M6mYPy/Wok13VD3o/RTUuhBQPUudZ06rp
8fkJnJG3n/wRy8/7W73+xx9x8n2YKGasqFbRwVsIJmXTyG+x0xGeNZCWbGd+QQodxrpq9H5OVDbr
CCwV8Wu998kXs/zYP/4OSipuh7bYaJYt6G+rj1H3bOZt7xyCONXbBt/fAyG57YrKNdxAHKqOH//w
d1a7BTBhL8p11lZ58rsFhZtdZDI7Im/r7BViAlpwEZUr8qccecTm48ud7KDLbXatpVyEnWs5XPnt
zyvRGJs5wuZ9ExItCnjNRNPk9WgEPvl4TjvNv6/E+8zMhQ2bKvGk2J9cJ7ISBLY0CNPsDpMRx4tK
FOvQ9/OHroPsnEwN1WrnXjlVL9dTJZytaB1o/0PwME1oHstSWvug19Xh45uw3NOTZ8z5Gw+ckpyJ
KM3e3gSPnpJB8mJMD8AgGCNCkP4zCUHO6qwI71JLl8QDBeU3C1jSJxXMe7fFM6VgZGIzccUMdHJt
0tcbFQfZEba6upT8AdMS+jwHm9bq1GuGLhcFa5m35T6ZfRphSJaCZ6+Ps+uQ4wDW3VKmOB8ghzKj
9W20OTTCkn++MXoYjQRzRxY+1qOTv7IYYPWS1XpkgpQdfYgEV7EXJGt7RB368cN45wPwqOQ4zDCO
MNn2317K8gdzqKNSHxokq0cQxJAtEFDhqK/iz27+yaFgeSdJxrI1YxfhmNI+efCRVdvjDLqFqJfB
OjQc5GANetPGkpHAvZfEl1ASujW5HdZZmC98wCL/h8fS//wNnMS1w/hHutZJtVdWnRxEJ/y9Hs3m
uUiFGz6TN+be14XjW3f/9OZapsnXbtJk4x6fnoIiXYKFrRPjgDoPqozbEAM/VHBcpjz+dH7z5w5m
UUIJybeumV67Jy9NI5noRqPs8c8QenU9sFVYZ+j0R4/dLLDbK8Q7AZFRMZTXo1/XobX1u7GY13Lq
DCRqtpkH11SxBF+W2EYW8a/Ko1sGHFDdqhRC7xCSf7VWHDPdTTIZAIMhLgalBY9sUjEKxobTzl5F
rtnsvYTRByr/YRgfDbLaw7Ous33xySt18vYuU3r8DNRWy+fCwevkc2a8O7Y1fNkjMkl5UBpkDxGA
0b4R0v+kmDrZmX5filKVUSYJKo5jne4UJb8CWhad2jlzYaZl2r5JTckM1o+th9Lykv/iguyCy6Ok
jSjdk6+FNYZcM7yKR09NmlC3Ut17ABPPyDPuOMmX4yd708n78/sHOtQ/NuNa28Xx/nYlGK2ywYsT
RUfmfqgipfUo2qS9mFSXIzWLsLkv3Px/9IEs10Tt4NkOfSLp8CDfXtN0TPZ7G6iLXdbBdWqiFVlL
gKhEScmOcejHV3vnEWrWHcXyDy2axtTbqyEvGa2WxBfGguN8aYpJHOeYHGgtSVQiydj9/vH1fh9g
/rbT/f551DAU3p4nNUPwtxcsRku3nu7iI+PC8tvIsuMCmyhSCRd+ll8jzDLpOmx6/JvFOPa/EoaG
r0ig43uB6YfZUxUU1x0qsumT+36yBf/nD+OzUZa3nPNODyYalLsaC38BTebjbnRtY1e7S7SYU6Gx
wWB6F0ZEcwfZUP/6+J6cHEl+X9nlKEYVLRj7i5NVKvR6iLawjnFyO+VTHaTfR9Ij1q412tDksRNU
IYwu0x6cTVzP1f7jq7/3u+kEe0t9yRj+tBfb9LVsnH6CFz/FP6wKheC0YHfOgLXPFwUy97NWRMEm
G7D9fnzld74uBBtM/qkAJTKfk+Ujc8KBzJKAr2tw+ZpRlq1tGRGVqSuNI7IgEc4p608+6XeWR66n
aPdyAhSOdbK54yDoKpnymNs5TpN92k/0Npp2VEvclN1+8lKdfl70/FgW+brotdmapevkbW9I0k2d
3+OGkRyxOe/LawNrRLUfmV5mjJhzKHP/+Lay7ju2pFO0zM9OFknDRTlZVx52+IEQ+ESYzRrD03jQ
CsHenCXTBlvQl4+v+UfHiFXL4ZuW1JHMN/hf3v5QAxBLGpl1cmwYld13zHRhohsYdsDgA+Kr/C7E
bGc7PXrFPkVdkJGk2KNlJTbtzCem5dhz9i1WZTi7z6FEw/dJhX36JH7/gfT5WXtQuSBke/sHIsJ2
irwjuQyWrMa9gNibKEwMnQNEiFpcIjYwPts+3rkmSiTU4cusyaFufXtNfHG9YWuEUEVnp5u49yTu
Uhkt9JV6BTbh8eOH8M6rzZGNR8+JWWrKnreX66RbFDFikCOyIwkXHA11VfTQkkyc2B9fynr3pykH
LSD1Fee3k2Wcg0HixYKqKTEya98n/5+z89pxG+na9RURYC7ylJTUkuzO0+1wQtgemzkW89Xvh/0d
bIsSJMwPDAYzmFBisbhqhTfYwcOIXNimaftu0/aG7dUMoD53EZD6zsVVOaa6uEtlPMEoR+CHscSf
dswQ6l3UpvDEvfHhXdgLoQmaTDqicxop5+leQMYxrAr42dFF4va5a11ML1287VIBbeT6XiyPurrR
GKQhEwBenVHqR331V30+JhmaW+hQHmtetuGNKoNkeLLyJhzpwkK0mYHycXOSrVurPF01UG8fsa48
ZhCg39ymZjpqzVkf3Ni7dUW4FFh4m/A0y8tlmKKfbt6gYYwRQHI9TgW6WuZso3tk6luQTmnlm3Pf
oYoj/FG+TDnQBGVGRAy7OXjrPrYqkAXLyEnRn0Fb4vpOry8Mi2EW3e8FKbYULdbq0JkTMFN6a8lx
krGG/osQ+Dj8bJHmRRNOkePRThroy9cXXZ+kj0VtxhjOMjc5a/4a81gpYRanR7QGwaEVSZlvSkZJ
+6E0Uci9vtj6s1oWsxiJkvmp7oJ+Pd35eobcry8IjLh1cIBXmkW1stEmh2TEHmbkTxls3MKHXnpC
i2YoFQNAbGM9mYcVaeJji8R2jRIZUBkDCD5C/c7O1uEk3NjOs5tieUSbw0s4XyYM6yEoskhmadU6
0Gp3QiKshCKZfstLPDyQVckLZUeLRnSbWHMbsq1+kbKjJRQnWGlnrbpVIcE0hyDMqn+GznJ/aDr8
6Rtv4dI5s+lPG9zYLsFyFbcHHaxFjCUXO4/KmhK6zj1qYtWbjLC80qtuPiD/LG603S4uykicTMFm
NL9OTLrB1uDeAzXsO93oPw0gjJgRO7nxjiBehncasfSdwmj8ev3IraPKx/ugXuWt0AHQ7VVCVBZy
FlqbpkcI392vAKYsQVwoN6rSjy7S31HyYxkQpg65F33/dZtvFsM0RvVIsqdjYbiw+PV/ajGhANgU
yJj4VWrlsY/StP3GdZra29CV7qsODyJ/R5Q+br1MrwHljhM49jtb2IPcd2IIMdyuRuwG7amMyzs7
nPV3yPTaJ+TEKqZRuokfNZAeNCag18bbrq67Z3ccJCpNsLcbr0wZtsDfbZD4j9T4kTzBfQ9azahp
v0zau6iCSaBrLRaJ8HQMa8/otPLWsPTSd0/+pNKCM0lNbeP0u7eRCUgBWgGIKCegguw/Pwy/qkQt
28/4i8R311/6pU/eBYRAg111ub1WEd4AYRsBLURlqnaiXyPUCbmtxmpARUKM7j//eTFGdTpNGKKM
TiJ0+nCCCxFuSZujhu0Q2kJtDJmgAKnDDLSulFvT3+XrXJ00Oj0m8wpaWXxQqwNduHYs8JHT9lhb
oOsbZ2M6YAqbm2gUIUUVQdTDg8ojWS//AZ9J/Xn9cS98yKwvuKihs4KzWUUPIx8bTR8EEKMBQDl4
gOy3Iov0k6YpIWIguIXDXP6/5DtsLU1E0E3E19WiMGLmCg/W9GiXmNOXiG0/zFFQ3k3UJZ/+2/Mt
mTTPxSFdOukgoU5f5zSiL5hNZUKjoIm3TikmDC+z2kcLJvfirkQcMQrVGwf2I1f++60uq9LW0hwG
+1wd5urE5l3XqzmO50cZhrWgZHCQFenKBsF3o+qnf7peii9M82o4ht2APowSdeT2SR1i8WGY4e/F
LAfLIjQk0F1UK+xm9XH4d6wMJOxMGz8Gr1S44C3ET5AxU9GAhr6j/uPENYNRLMMQdE2bqH8QUQLz
Ky2wGrg38UYYvbgx8O0Bs7bgQLFzeimlE9+b6LwjPMnNegesVS4Q0Vp5j0fKAERQGUOibFyElEBB
IWkwFxOUozkHx7vt0MtD6C+xWThBo7SmKenUWOZgX/UDYerkyciG5vn6W11HIPaX2kHQxcNU0aY2
Pn2rIaOeUiQyPMbDCJENF3YI9qnclmUhdplS3MIeXmh6EIA+pg6uCjdj+T1/Z81lOhi44hJ7xwx+
e2lFd247aNtuDNx9hqubP6WiX/Qux21aOdH79cddjxiXpgt90gVoSjGEyssqKDHzDKmP3fCoVmNd
4eywWNjCvwLi28cq7P8hQrF6gQ8t4LwSzYmq5rM6RDM+vw/Xf8w6Yi2/5e86cfVFdaFdVKlGMZUY
ZrOXVZA/dkj9+3aNekBfqHDRIyTxmUX+V2DJsjIAD7oUTFbEWX+il6MEjImQa9TLHtGgxQDHnqGx
o5nf3XjKdaKxrEU7k/qUzxcI6CouNwC0ApwboiPJQfpkt1r5owqH8P76Xp6twnBIB15AkU/L1l4P
M/gW0ygesvAYgHF/KKuiQFEhGu1b7cLzRiYL2Zwhe6m3uUeXH/LXAa7qCGJTPiMEncjE5tBoEfpP
hdtsOHEdJgJ1Nt07sTMUdw5YjveoQY9CM4rsi9rks4YEFeYBu0Jvm/xGrFxf7pRvXHwgTW2GuBjm
rerEHrC5M6MmfXScUX0ljOs7TnH8hoNZtLu+2x9IoJOw/LGWyf9DBe3FUPV0FyIxjmaGTPsRnrD2
OzGs4KglSQsVtCktZFPjBupC58JcsnOFTn0tOvtTwGj/p+7I6SdKAPPR7rsUifcWf6rKUFCPceNW
KZin6xEqaKIf/4Xh2L8iz+GUSCCo3W/HSHMUat1JfMkB4bu+KgcVMy8DyXFI/Z191GSFtWtgwby+
URycBS7glLrKkMVBThvK4Gp3YdPiEjl16dGYgP+gEZxRxUxOgj5iHsBr92xGSuNGGRv57kIO+TVn
afVyfdu1ZVtX2w6KF2gGt+JHUnW67TF065kSiyFBXDtbNW9/R5FVvkel+gjK0PVyJqmeTj/irg5Q
z8J96wsOJZAcYoTurv+W83THYpAnQGqAFbAYXJz+lNQdKFjKXNmXQlU2HcoXeAFUTIXD+tFAFAr6
RXG4vuT6rlq6qn8vuYqX+ZSJlO5hts+zGZ0hWmzWl6ADrnyvO9Cl9tJuEUi+vualx6SZynieRrUB
POv0MXOASiktcVTRLaMz9qUM5W/VqZKI9lqKbJiKPof4Otdlqf+8vvLZy+Zx6VQznLVd0xT8gNOl
0Z8ai6HvEV22hiDZth1VgaeEUdsMcJLroHocx0B/T7s2fI/lpLs7mEroWPGV2I9zEvQoajbo2Sfb
Gz9sNbwW/DDubup4wEF0j9dNwJpqpqrHJj5YJoBmLx5xU/SVCPE0C9aLjvxtEsI6T1JQn1aMqq6n
ESHeIJ+Gyq/rv2Ud9pcjAW6CzgmpC0X7ao9KAUfCJuE6JEUWHAd7UWkLnfzWKViH1v8tw525oIyp
LVZZ0tjPNGZK0RwqvYTgjWvO4iA7O/Nd1oyosF1/qAtn7uTFL//8rysmbkVg9w0DkszNggPXntyO
MTrThTUHj0EDIzMEFLq5vuiFR3SWji55Nsm25q4Ss8KkJ48saLBPdWdoNrFuueVdObrhL5GmQf1/
WI2uKPkAQ2Te3yp6CG3GvqVs8cnGlmaHeFIQbKMkiKSfwnYqbyQHlzYUCjtTLhfDEpgYpxvKRHqc
dKMND+RDVe53yDJaXlir9qMknkYHoUeIxKdVjELU9V29ELJoeyyNHbo7jAJWIWtA4QBf15B7MhzU
e3OS8m7OZmdfhwZWzPbNKfJZD3cJGgz/yYFIdaEarBYMSlSWFYfZfNcjpW/QchkydcKnQLXvBVYb
WyWdJh8SQLYpEKZFtxV6pSywCdbU8kmjlPRbbkK0b2Zxd30vlnf69+X18dPIBOmYM+bmzjh9C9wl
uAO7WnKMmqDJvcLQh2cT9Wjjxudzac/JMwnaNJ2Ywq3WGWqtx2tbDY88lnmfIeVFU4nCr8Qt4oej
tzcqqIuPReGPTDepEICB08fC7HpSXaxoD/A5CdCuKDvaKVKdtd31/bv0hVp/LbQKQvDYaURCdz52
9E5VzBlV+aZF4yx8bkVU4K+v9tHtPHtdDhUarXcmtWuIezoCNsWXUzmYdBmONujLrasiNayMqKaq
pdX46BwutmTaVzkY8SYLqVu7sf+npd+4Qz4dZbV8nO7sIA4+IdSp4ISHRCT5sH3jha9Ts4+DxWhv
wRUw+1mDpxdMtZgbXRy0Er0dLSozH0m0aW/PXY1vFbAqaMiz75QjrfVQUW8sf1ZT0rkXYIoduk5c
EBQGpycgNfXSziVOCToGi3fZYGlHpkOIu4Cf2USWm+0QzNe+GgFSXkKpS98MhlsZ+bqWXH4Ds/yl
pIXEzAjs9Dfgu4UYMNO5YzNqASZG6Ephsl0BxLqTZuI8GjrvwhuRRfg2QGfPb5yWs2/OWGDy0HCY
7NNaXCN05ram35gOERxgbISABuLm6VmzQZujjvYTsP307vr5vLQiOhNUlzQuQKyuJn2BauIg6dK4
4PTOn0MjVnau6PQdxHEwJbQPbg2EYAyyhydfBA9pckXgQsmw0liPMExrShi+Q48w7cH43Gsp1lZt
bG6N3K78qBPNa20jsiS1Vt9ZWhy/mcEsLA/BRYR55hkLlMwaNnk8YklHRrRFaBslHrVPH8fGte7b
rs4+gdeb0fWdi+9uLBOMjZ10U4AG2TtkT5/UOGXYVhm/EfNwdzXotk9NGmJ6Ik3xOSoLFJF6FZd1
V613Q4ueop3P5UFfJAlTswXV2sHH35iilEdXx8ItAPPXUKJBpkCPz4g8DL3HrVW77kH2Q+UNdW8d
53Y0fyZVg3ogos1IbET5NqPju63cAmr4PPZ+yyxp0TaIEm/Ik+k10pPkIQK3c5cgFbabGaNkXjHn
8knt7f6QamL042mKDjPSsdUdNaO2UeoUg7C6ijcT7f/P4B3bz5HE6rZudFIEdSh3eVSlaIupiK4N
k8Z/rPXHLCr+lHhyo9gr9+i3/Y6wY178RtJj3OTq52Zx53HUTr9TVCTK+yoyvHwRmOwkfqSKhuS9
NmYIWtamsgXUPSIxB95TGSlf0OGbd7kFDtYy+nYvzLHYTnjDb5OwQ64rS+VTMtnDg1pmyMhNjDMs
ddQ32QLOniptUSXvVOs5wT77YcB7ZOOgbrrNUiLGxqTn9GA1IZ8iRAhIBNbUqeymIxpCCPLEo+jM
CiOvuL5P4W+CkxKLtwojMUiKtrGNRbIAGWkVhTNJhqc10Np6ArmOs65loQFsm8Bp3GjT6DOiSOqo
suk9RtzTrDpfRZhY/ly1nW/kCP0ib/RJqxmozqNcPLm0DDGqoPPzQTg37rELX64LwA2JTibngDRX
2ZgrwhhPVOEcSKsHokQYA5s09WJAOz5R5q/QjhCD+q/RgrBIgrHkt9Aa1nWCKhqynaDpDoWp54/E
o57OQ+fYw662ze6xiM1S3kg6zx8TnZeFy0OeC1VMrDIx3CKTaqIldVzq54cQt+nPI61cwE5VZ31D
zhQi7vWHPK8YEQAhm9aphuDPo9x0egnMZpQFWkRNDj+PuYtWKc7wOU4TpChFC5MjtD6rnW11SNjF
ZYK4oiFwkZqCZWRfjxmaj4wT2uHGDPBj8nEaN22m2gzRmW4TqddwyoqZQinbOTuOYZ+Xm3quBVIU
k8BFIcZqjUPOx/EplS191pb553cp9E7btLLHdW4w8a1Asqh6jOKcz6RPOLNbzMdwWpS4WzyOpdL9
hqyAkCfXvElxRBL7E38Q/SHVMj7MIOnEAUFELDsVlUU2/NjyM3bK5v0UB/YtdOxZPshLoCjmjtAc
ZJDWT5uxpx0wrOkQlUn9JhjiBnhTIySzvf62lxt9tatQZRjeGwZnTLVWnYkE5lHDRUEjUhjBQVEn
1OMtpxaoaNb6Q9ca3QumLfot2ayLyy6PBmYALvP6EmwbMZkGoiQHt3YfmqJjJoK03HYqs9EbIXPv
25BE4/qjfoSEK8+6nlIEKJNMTGLcAzp6Sukjm28Ob7zc9BWRZec7AneoFU7JVFvbtu1IvRK8iI+Y
aGIz3oC4i/Y98pYPaYuaYKwCPWukTrdSS+p+Iqsd0frjkhthcpWYHmStax41XJBuqS2tM3g6tAsy
yYJ+B9aU0ejp94kmiqpnC+WCn4DdDTNMX5GleEaIPfiP6dHHUgvHHn4HqPs1aAh3kEYNZZofTRyC
9iryyFANCrnNTOxlO/xo9tdf0frU/289kHz0hRgtrNcbFFNrm8rKYBijgNRos/ZsoTt348yvs9yP
VXgaIDk0DaDFnm6gMIaMDIFIMjVj+VyR4/qOjRynp9bajzEP8QiFBXzXWclNGQdj9bl9LI1WBrFV
o/m9ZhEVRRMuQln5sQ0jJJpnxP/S2G12ZshQeVJTEFFNr96rVanuBzWf7opZR84STV/blx0dANoT
txBb64T0f78JBO8ibAE0anXFIArl5rhu5cfUCXAaCgioI+Cie80qt4biPE0G91uJ5rv8c/1tX5qC
0EZxuLw/pC3W6JE6zuEzkZIew0TaWyiD2V4fx3yXBdN3vCNHrHMM18+VAUGkucPdNinILXRDUZ56
XU13iAZkN9KKC5sBY56zTpdn+WO5j//qmrUIfSu1LLJjg0Dkc9TigAy/qn8Lkvxb1FbfFVftAUYu
7tEAPG5cvRe+7EVqjwkB00UbsYfTxc2sqew4EWD0Js35XLT9TPNdRYC4CW495wft+O9gyFtfprXL
AI9hMqH4dK2mDyy7jQdOVB3gf2fbI2qX8dRhKdWZYmfigofTGdPKfEA4yKMWgMdtVWHR+jpD7YOc
5ngbFrT3mOjXqIWaI7U8NLfaY+qs75Gc79ONniflDimVFqd5p/qpIYm0mDCAnWbSIHZom9J9GDv7
c55XyJdcP1/rS+bjEWFCEMdVgPlr/LSDEgh6nmF2rJS2/TTwd3gG5C1miaP6po6l8BWUl26EzDOI
2rIqpTMnGkqebqxV3+wO+ZbBDdJjT7vQs5UQP7sQr/e+xdec10n9DP4BPEBYVTvFspMDWJb+X8yy
0PK1CvtBbZLCS1nkxum6EPbYCWp7cihQ7Ot7I5du2retAerWaodH/BTAxnXUMVY9LAHIjNFD7UM0
uVTzxs171ttY9oTKHhwzWFdamasQg3UzsmMWg75O0BrsqYV2ujL8EXqNXi8a9Z+Sjs97kG30Cds1
s49vZNHnHxYVGPAP5m4omnAUTg97NhgQqo1MP9gyMJTv2LxX8hc228FhVqPp9fqxO1+MPaaTAi2C
6xmq2uliCO/0KkRw54CJO8RUyMbHSAkR9U2leL++1PkJX1o1sLqBX3BdrkHb4AvgQFihc4ADN+yo
q60niYAJtrVB86Os6nZHrTBtry964YTTKoHwo6mkp4C4V2FKMaBUj5NwDy7GB5sqVtEES3BISikn
PNm28ldTyfotHGsd2xsr8zGAxP3ZzLoHlDZJuHtE+zW4UTdAkOcbD3WAjQCJAFaAyHa68a1ll7qD
gcgRQHX9EDWVyc05VMUDjZzkFlDsfOtpQSM4CbudcS4dm9PF4nQeM7tTBSdIm38YLgB1mItysXVJ
+1cAisFTqtvFrYHphWdkfmxR8nLG0EFY/vlf95OiVHg7YV9w6IpUbKYhsnGtkHi2t/ktFaDzq5An
BE+4FNiLtucqz4yLpAep3zgH18LvtA30AiM5x8QNq5EPRQDlqHHy9ClsHNCOOm7u14/ZeS64SFnQ
CafYJl6tuZ7YhyCQDq8ZWwOsuRFB1JAd0hDsvL7MeVQ0Ga2QipH5XBjNjhV+vy010GGebDvaF7WT
fW9gcf8xbGkHuxgQxw9twHXYSgak+K8vvnwpp5cwi9PFWChMcJnORI8aiU+mPbgHIet7UfbxrtLS
mOFZFuya4RZI+EIYJvQCgYfcQMXHmqeHh1oLI1PmWIcZG2riEfC3YJDhxm0A1ph9ir1T6v4wRiNH
uXJcjH+C/9riJdug+QkGD5r6wqxYDt1f53eSCXqWTJkPM02krxBfX+xJ67+i4d74c1Hd+kovfC7L
y6VVw2GipbFK9c2ZOJz1hsv5YcizTIsminqwwfQK2t/XX+aFA8uIjuLMpq4wSaVPHw3Yd5kXNND5
NF3ls9UYzRMWzf3366usnwhiuYBIwGAO0rcJhOR0FboZs9boeAWNar24AgGFQv6zqkNs9ELlli7W
+utYVnMB+RDf6EGcpVCMVUtXnwz86Kwp/Y0OefOMbDh9Tx2Fa/wPFV1+5bkBUpdoUt+awZ23opAE
W2DNNmxkqPtrnF1YO25WtA0iIkM3oNKrGeUrvSntIZFZ/T1Vx+Rfo8QlwrNl24RwqGPsPhGKimyP
qOxECF5Uw3gjYnyA6f/+atkUajdyO0EBZ2prjLALQbqJmGLs+zafAp9rPfs2FE0MCHRy4rfO6BRw
S4M24EfiDuPPTM+bGtJYj5uOoic3hNPOruOPnwORmiuZ88Bc9PREWFFf5Tly04c4UQacMaamiH3p
4tLwAjc+Dx7auXLCTTOJqXgRwOicJ2mhlwcBp2hVKBtq+mqBP1D9TAql39k4NfY3xpsXfyTDnaXO
I97RPT39kexk4KDqlx2ThMtLdo5+b8HeONRqMXhVkjherA5YpLQiQc66o9kOEs0bZZR6meX0aMBa
KAXf0oVYX3EfW7eM1OEuLOd8FRCBMriD0MfkoJQ0kuH2e0Vha8jemsUepbf8Pp805JpNJfyOys/2
+pe8ziBWi69JhWUUBU6+EPwqnM/esNDKtyAr4tdBJmKnoki8ycubROWzO2BZlRqTWSw0amhQq9Ni
T4kZpYrp7PXScV8avak05DRthORHhgbfAxAbz2qad7+TDDHi0dCfChnfQrlfCGIOWlhc7DqXAX9x
ehqaqBWjM+piL2Yl36tZqdPywIOJMat544pdR+XledFLZPJMCgPYaBWVRRLnWsSA6hhmRQYk2gQ5
6DuF0t2SV7oYrEiWltscUjz3+eqhjCBTOq1x93VSo8o7h+q3KXHlVtWkuYEEVh5oHDLhHpDxjhtZ
MTGyo0dZ5Nqh7fvuxum6GKWWSQX6jbSazrJ0OicNXutdfFT60HyekqLfhqWubDDnyTdVyghBL7tv
WRSVflbNOCbFuKTFufHn+inXL71rgzgJkoShtrHmA+L4LJuyQnalxD4LEQxs1Gd8LwGJU+4GLVPX
qZ6STanX/XcYg1HsZYkW3OeKKXNP5PVk+bVpF3+qsi7uAbDbzUZh0ILBfKQtQPwMwADa1ebOsE2z
3KQYuj5U6MH+4ItCrl9nePUHxIXzogsm2Ncf7tLhgiyiuounhSCBPH3lQRDDFjBp5xVVZv1oVXfM
N65MrVvCY5dCBcxjPlwmbzTMV6l4oMXZXCtDgGWyY/mtaZX3/SIqUUyV9C2zVXB1a7MbE5cLdz+g
/v+/6CpVI/mvBbJB8SEKi/w9ixtclUSMP7o906ZU0asqwlJsMRQzDte3dfn81xcseT/RjtqDP622
lYARKcglhAfXyKJyUwTG6HpdCJHgrtbUMQM6NyTT5vqiZ6xkbuylIUyuwzdD5b5aVUgRaqWqBYe0
M+q7fBYVZjmT8HQTG9fOjZo3TJXtna5p0SbvElxWVeZQBkPADfXTv4llKF7uKDh7pQ4myXoT767/
wrNTQE2rcYXSWoAob6+lhZj1zgxNFsXlpC92GYj+XWAYCPwLmcBLauJNlXF/X1/07IpcFoUSzuug
ZsB26/SI9yhuWHpcBoemcFrTIyHN/ASJ862iuPGT0eKaEwnVXiygbH8e3VsF73nmwA+gjUbkIP1c
8pvTH4CWO5ptoo7AZeoFiV4sPaRVzE8u5tU+csQWjnLFP7LJu32cppj0caQ8Z4IZlkFMZDoZLArz
lriVBZ4d0uV3kTdoZDRLS231eZhxAkQjiNBI19r4VWkAxDVTgtPxxOibjNjYIAkChkgjW+7nSMV4
I3sdNU3bdLk+Id1e4cqAIPiuBeyNVL5l3mh6XXpzH/IB1AvgedbqLKmqF5ScvLkcu5/dXKfZVh/n
YYOfAW6FqhZuBICfg9LX5U7p5/ru+sE5i428Mw4rEhZwr0woX6fvTTrkeJYzu4c4NbA3mgpHec3G
JKluXHRn98tqndVn27cRgnONFeyButR72I7tgIOshjGYiMNbb/3CnkJwWu54U+UgrRuJuMwWWDOw
p0NUVPdOltTHVKrpvbngaV0QFF6XdtUXfcZvUKitdri+px8NvZPICBIAxTuGJgsl0lxLcLetwoTA
wP0DjXlZeqqzaPwnoWkirThAwNQrfZg3WL7m+QYHT8x6DLeyvudaqL1WwWIbr1dToxJA2/4pL035
ppQq3LEUZybcFcxSTQh1Uyu2aT62X3m0tuaKdaJ8E6m9AWfObW+pCF06KOQGxDNYj4SZ5QX/1RKQ
SjXTZcJIw4DQa/kKHppIxnUdxiI3du/CUaF0BuwNhoDO0jpDw+CZiRsDp4MyFXN0KJsK+CqkJZQ3
oWur7xPv7UuedrQQWzXuDhUCSvUuTCu8P1qp5c8aU4tkM1dN4zxQ24fuMYmKKd8HehsgBQJg/S5t
cTnf0mKHWOLiFDTc1fz74qvhVH7TZRlo+jKO2v31R1sFo6WhvzyWSzcKjRIuh9M9ZODS59EcmfsZ
bvsAYL9w3iwjhFNYhloNy7Hp82/XlzwHCS9dZ+QGmOIjOUXie7qmbqSNTHFOPQx11OztSMnwhTR+
9DEWIbmh/Gll+IWz3OBWxHxcGQuMmEfyXAMUc+GVc1biPtaFhyx39Ft9n/Myhx+H/DBjJ0IQQWj1
4xRT6WJonulxLFPziCJMcKgiN/48VHXv671WC37BYHtuNBiP7kCG7opBuXFHXDhvCOy5OlcnBS6T
qNMdUuY+Z4yYLJCV0fnkAKrGUV7NdrY6Kk/X38YHYuIkMjCsNBmlkhwy4SBvO11LY7HI6kr1gJVl
lR4sRZsV0HDYQvig2PQ3TUzxrxZfZ1wa9FE8A+ARALNwhV54t6b8U+gq7beYToy9a8AfN5sRzr3c
4puSY8UeRCLauIr9L91F89uoYoC1bTpjcj0J5/DfjF6ttR2DkWaMUswz0rZwaOttUHQqulsg9F50
AMcP3JPVzyZqwl9ILwS/a2sMg62GGkfNJw+/lV5AlWceAzb1+4hL6y8R5POXIG3KhHeVYY2TV2na
77F0KrYpUfolteapwcKuM76kNMb+iKav1N2YTGbiJ+2k4/c9tVbrhVk7ORscVLIHF9sUvGEI0N+x
GYan4MjM9vEHf8JO4wsS486ud535IdbNRvtmO4n9GhhpgqcMdaPmi9ltnm1cx/PNrBnETVlV1WPj
4sDh661ixp8kw5qSfS+tQ53HRrgpRT1VPn4Z1S1uwKXPkG7jIv/IJJ3e4Co/coaS+wBjFox7K98I
5vBNqnq/a+LAC7CTnKv3sBoIToAyN6o1PJf2W2PkzV1hLHEBEw8/LQ3r/fpxPP/+FjVSaJqEJWpu
xKRWxxHsYZmkfHWlO0/3CZpSPpCHGvaeRCNZcxTwiAZORpGdqNsoNsTR1JPwRu1/9v2d/oj1CAE/
7M6eujI7WkHgPJeBXWy5VMV2Gmnr3PjWl4By8v2B0MMAkASVnoYDve/0ge1G17OCpznmTuu8IHKa
dGiYS6X2k6JNnhwRZPte02jZXt/ps4wEiXycgGmq0+aAYKafrlsHo8UYDpBvmmKveYxtbd5g2DCS
fqqRhSSlWreNb8gZEP08dFO/k00n/lz/EXA3Lj0+27102pm9rdssoz7HDl6LyXGotXJrxeF0h5l9
thkCIQ9iUuE0imS+Kw2j/604DVLQGl6/02j905T5fDDnBkPtQW/AgSWgWFPNfdER+Za+tIt29gw7
1Q/l7DoPTdnIxxRygF9iaHWva2H8mqlR9ppHqYmMfDBsIyudj4VZND+ZL2iMlafpExaXWIOOtB5k
Pn1HljXxRR88LBirTWx2R9PiYu+a0fTnOGk3udoapPO94Wl5beJNqykbrWn0TSMVjIwbkuexnSiK
ckkssl1lY8x1/dx1Y4wrkzEteGgIUNs+F5k3hI1Se0Lk1VvJeMQP8dj0Qj3CAU0PdeW3gwmt59RV
748Bup56pzAerazOo7wXx4B0xKPQ7n11MKUHw29400eleAucJv1pgZaW/iD66RgXNibKFdSI3QjC
YtioSaFurD6OceOynFfRS4NNlgOOfEpavQ3waLCOnUe/bWPVpzSYDhhM16SEiXbfTVyUqhuWhxhC
F1Jb8NQADmcVt1fwJ3SC/n6aFW2fTyJ4QQik3oFYGHrIo472Inpj/jM4U73BS13HKyzHbC+xspmb
INKWYFSqm8TOX4H71K+dqkfAM7TxxzQQUycr796HpB1+RjNoBVpL1a40ZIbcCEcjsFGvLiOoP0Rg
ecjSZNgMxZgBgc/bz+C7y9dWzpMvhjgYvaoI+jvssNS7OS0wUM1DK34SlT5uGyPJPGbIwuuMNMRz
1Rp3GNU7d2Ru0TGNZfdSoqLkZzXev7Fl/glR3Tk4Y2ShLJ/nx2gEbQfqGPPcLCewJsbBDCzX73NV
eoU2FT+rRjZf85Y9r0l26CKnvOW8xmPVaonUlSO8Ks7zrZGNBMckTF9cEM2pV1VRtbfb4ndnLKRH
FAN8mo3Ci6cg3rrFUD0BZK0Pfa84vwzFMjuUH9q8862qG6AwmP2bsnRH3FxxnzPh5hTtJYZ0oebU
2zQKhucKqaCjDfrSG5S6f3DAr27B3f2YGIPuSYodDwhKcujoH3r4YBa7OZ3Dg5mN6kbr0sHrRV48
8hn2d47sKq/BOnQTAQUGHukUjxkaJo9NENk88mwhixBX5WM/Wsa26Kd2x9XILZkFcvFq77cqJtBg
YfQc3ZEwTTexora/ewzSKZCH+R33UYIXqKSNllkjxFk4aaUW/ZCO/GVi44Z1HWx9lOzHJ33QlZ3Q
gvnJCE31AVTRL8w836O0LO6mMIoPWYXfbhdqOVbdI/mGk8oeRVDEK805QVq3wFIqLdTwV9rLdGNA
Ptl0QdFubXX4XlmFfAkzJ9G91GwUP7WW7lsLXsUMhPAUa9a3Za1gggC9m8aDZmDlS6SLkHwHXfsG
jsDED45+QIAQd6zyHF7q9ONOmuiBlMiGf04Cl9ZAU2T7skU6yzPU+C2RJZPSrsbQWzGSDUlN8OAm
yfDTdod49C3pKFulb+Wm16ZhFyfFIhcQ0ONtopAeb0JSw1zqCdtQC6Yzjnj+GEpjo07S2Zmt/A2H
I3kyc7STudc6fGSMLw0gwJ9zkQaPUU4KYSiq9okMiAyrT8RXMUjq3DD7OphOAXwIVeDImgwvytJu
FyqadW9Xi4l8aLR+F8/53eDG9QHnGBxHTP4niptWWxAr4wscw+Rx1uL0LqybdKvDgIObmvbOFvlW
eezFqL10Wj8ciyFodpFRz55blkBbghZrylgfNpYVz/ytTsRIamMTgGDyNVk/C4ZyXtOF6M6p0Yvl
jnrjKYrSvhRVaG2ldMp/naQ3XgBq8UuHuDpwOdNAUxRzWzuKccyM5TPUAkd8R+aj88Oocz+HLR7K
XWoWn3vGXPtCg9hSQkjb4Z2Hj3oxvCGGFWge5XS0E21o+jYuynsVYepjHkfNrhvdZAeYLt4YZhDv
ewnoGfsV89PYcUjM/8fZme3GbURp+IkIcF9u2Xtrl2VJ9g3hODaL+84i6+nno+di3N2CGpkEuQiM
hE2yWHXOf/5Fie7IaJ6SLIjsDXQ8tdVkJ0MK7QSpumnt64GwXYSX+jHvi+putqr8FmfvPgwidm68
E6O1ItBlbxWG5F+nf/icl3fEslJATLvaQd6XToH/RvYT+QvY8Kxro1pyxXP9i01KYmhXtVon3tw9
lwMBVm1jmVuGVOnerYESCChsv1g+uZDmjC9OksQpiEMqq7Wv1bO1qtmq91bvY+AQWOMWwBr9UJUQ
KppUVr1yCctcq1SX934zGRh8Bu7Gr2eNzHFH3zD9JQNxJEN5boySL4rn1okUIqGh5pCu97ejALtL
Yac8wMqqCF4T/dab+/brmOKhYcSxuwoc8pga3OpogbFbGzHh/jYbs/HejkFBkqL8YvRjeWs42StL
PHlUcda/+FaXHPRaozGDZ/vYGmW1iWyFLX0PW61pFr1hMvlPWD3rt0k3ps92YXTvWAY0wFrJfCQf
xYjC2pCMhB1ofRvTzdJ1KfVkRyj0hBdQlHG0slMNVecdK9cq34HCzHdKOzy/pRUhsvcmKR4TT4o3
N7HjtTO081pKTvSsZhTYTm2+kUnW7ooUPk5YYHVz7wbATHZuocw1/engG+OLsEVzl1SzvelrVg+t
S3Ez4Ry7JtTSD0eXOjyLubWpnKy9pIIny06OvKF4isMGV5Qbn+Slf+3JKI+DDswczc20g4Ntv2EZ
wJDF0MUW1YDY2fMQHeJRdKxYkKe0zpi06xMRpuHQpFQMjQj8tduZxEIm3rh3uKOnAETpK8Wh8ail
bXyj4sgJ3SEGzQ7iAKucuVxxymMCkWvGJndVfZNKAO/ey/qD6HT5GAiXKkXKcT0pf2RvbcwF/4aB
RuP6LDTL3zoi1fZdhlkYuEKxL0w5Y/znOmtXQyUyV+wzHUkUD3KKyzutqLVHaeVFOJJ0j26pHNYu
Hg2hbqsC5BQDLISD/tqMnWAP3ys9pAsO5puRgfwOymqm5eZtRjLbWx0jaW2HojhknjDv24nypx7d
YF3hzPDFnR1+WhBVjw3GXxvfH5pdMvUU6z2lnWWqtx7oLsQ1CmezearcDRnm+ipOi/7Blna88Uxd
22SdgxOuMgg6nRLctpvaxRVW5ptWZfmOPaB/h/amVnFTOxhAmv2WvFj7KWqKbI2Hav1lnDEEyptJ
R/dnc6x0VrJqRoRiZonA28vbeG9n1fiVDs24KRqRmGEZY3bb00Q+pDQ0WzmpeuP5JeQhpzbmsKin
eDW2mfU+jh1Jk2leZRibuPIG24txK0HajoSGoQkbhgLT3KRf51GshU5uq81YoWWsDKt7Nik37jLi
Ax5lLcUNG0G1svgGiLnuorBrjG6VB2P8w004PUMzt6M7uyHR1APDZLJIFzkHRYQIUKmtkJGgjMqd
fYEJ41E42njw6mScwtn0aeDbxtNXiaXYcNRgvoy+Fz+wpsedJHz3drJHFoc3+8cB8GuDg5KxIhp4
2McaeiA8y0T8VmsEKYxATzvRYxqa9os9j947oZhKfZObotoikapDXfkJJdCQlSuZcvsBmoIdj2W+
I0LNfnCQRodeDJVSqU5HQ1IG39hQI7XGqaZbNaZbHbAjazdtTfs4+9Aoc07VjWHmct9Lig6B+G+n
Fam7BwHynzFXs0MqMLUpkNJ+zUhjQo2ZswYH0d428IrwKJvYt7BD9Q9iHptV7bjo5yKh2OV4jA8J
Gjo+6W54McwkECs76Kd947UdHWavViO05p1LBsPet9r8R6VJuc6z3tlhA5nfKU1Z62rOq3VPhhwK
2mpeD0bhfpkczCll1LRbDwv+bVbX076Pytehg21MSQU8lhcptf9M/GysR7tMpSk1mYfNwFh0v0ns
GUgidNKNOwr9i2Zbtw1H1INWC38fFd7ww7WqaA3Hxt5GiOnDQWGQhrtapa1U23f7ucEqmI7hV1UE
7s4f+mhXxcLZFJVLrh9bBmQmvjJLjv0POcHKKJadLOgr9cIBjd2kJsY3WXDC5+MgH23IVg/Cs1ux
hgAar0e9fOzhtIUuAU47t6q9O62fi6/x6Jr72W05wyFt0daRCo2msn6Ceu5yOvbWZs70hX9fPTRl
1VfrqkvFocgs67HKUgPfXHMIE3fwV31OGmEcxeMNGFm9Njp6xcoqy5+0T8FKzaL60ho6nckogzAh
gzQMEllsAvjcO6m1RhuqXmgwXPT3LGtstffKoNgJMY6hCgRKxmzwNp/jApcADBwP9OwL+w56T3AG
SmoENafV8gmmrhPvdJT+734vtfsEuupVWtYCdJ0jMICsZBwsRuKme4aEDJU/5TVOeEdAcqFWJEuR
7h0M9p1oUv0ABJU8ULUpJxzmvA9TyasbZND/+PyWz5B4bG0YtgH2AsQzFUTFd4rHWCL2HBVACfBa
zp3ea/N7Uzn63YhMbN9YQXUF//noEf99vbO7NkZ7HCx/FAf6I/3HGPfx79iefrRZZF0ZkC+DtPPn
C4xN9sIC6+nnfGAlqAYb38pJGR6Q2noiuV0I949jRE+rBn3Yt2PCuENcs+f56JFCWoX7wJuDan22
irrCqSfDrYpjQrn4o87EEl01goaHqTsVz8xPrStM8g/API5TZrsLmgd/9Owlirxveg4Af584SxVV
eaJ4SewJW6SEcfjXVvZLE0u01TVXpA9uFXYcs1q4aPCVzrVYQZDjjE4E5FGvPe8pbsaK1PfEe2uH
lkMIWtr289V6iR6C1tnLLHH5yzmPb6LxhT5KkXnsgj4l6NvdRdSrsPQ3U1tVO39unTs76uxDA6R3
ZeV+eK8uoDXjKuhJf4Dtv+Z+Nkd8kINi7Anprmg+e2luzaFzfzqq3xHU1F/bIT56q3/o1p7NmB1P
rNNPkzxzU+UDO6RlVmKTUc0/Ufp2D9CQ3nPYfuHQRv/VTo/tYMFn2ZAIK6bBPptDlSrKpOs1xXGI
k/GYjVP0olOlrYvJhrf0+cv84ANFjrGIxBfJON/K6f3NwZwxkKu7gwt1fwWOM23FkFM0Ol25U9R3
29G3822HU/fL51f+YBOC1omgjA+eF3p+l6jk6trRRbCfhzx4jmEo/0o6pW5VKucr/OcPJgsw5rlP
VJTcIs7qp3cJblWAAE3x0atcxMJoif616oGC2KvFU6R1DBhVj76oHL0nM6uynQRUuDJYuBhZLyRs
BhxwollIDEBPfwMs2Vm1KX7UWlUPYygTQMCtP1dzu/uvDxYREWTjRWvDPPP8APUy2eldpM0HtGSt
99IbiZruBitOf9ZdMX77/GKX3wc1Ga6AWFPClWOOfHpXceSmFZYcxIca0gyNzv0WmyWVhS6iEHKB
CZraXbNzutwEuCbEPwYYDJK59uk1hzI28FxuJP5Ame28x2RqvIqiM/Ar8TOj3gHOFvGVYfnlpocG
AmokXIOFjOydvb1hgOGAPzjSx1IzoRsGBBHUzCjgj8dLtjwDqolBxzZNLZ+QP/ua4PZy9Zze89mo
aOpbUfQTslcCqSRODsaAw7ht52NzhfDw4Y3Cn8dekyyGi1DrWZVFYLYuFnC2NT8gqe9XWL7NKD8E
tsY9BKQxWjKVEZ6GbJnTlZn05a7Ac/6/yztn73bqjKmbdLc4BMEcF3QEMn2OBqJLMC+e/GtCno9W
L2cZ2zoWqQz8z54qCIiviFegPHH1lyahuY0mczyYhQh281RaK2P08iv7wId3yLTPwo4CLsQ5fxx/
mCHqK47Pec6W6EKiEJrVTD/+5uWAeVf29w+2Ph7oHw+45cxEFXH6sVhG0o8xxgkHDx1nu5bK7f6Z
U5CuY1PD432ye30aDh5dTnnrpkUdrcEknW4j/SK5lu/6Ad15qVKYVyGAW2iaZ1+RJebcKo02B48v
000tRwOqgCH2WWBouympip2nFq+suoDtAfs/WWtmBZxLEBaG6m3x5fPN6/JV4MmyWKfDEyTnxDr7
OVU6KwtOanzQ7AYlw9LIg8T2tymqkv+8Kbsmlr3syzAxoZafnUB5ooE8jiraS6hK2B/BOdIAJoP+
sYIU8O/n93X5DcN+5DjHLhJnSgRGp++8sxoXc38KiG7K4y+6n0SPUz7UD+A4TAOF8HCj4Ss/RKp1
kSo0Y13+P253kZYsBO7FHu3sFwzxFMwGiY77Ia29AxGdvM7J0jaGqq4lA11+wzCxDVyHlzgxDoXl
z/8qCQczLuYKhPmYmg7sBGDGVtyowGkPFRRg5kQiGl8bCJf6+vOnfGFFsMTNcwLhr8h1EYOc7VUW
1rN6pjCuTFg544p5Y6YYqw7RQ+yVsbeafRA+J2msZhOLMXnRmy6I131lW2MYjUasb8C4CqJuHWyT
rhTpF+cF4/1lpeGRS/eFR9zpU6lwgU6KNmfAiE8soYx5/pTogbzS81ycxFyFMoNlBo6N5Ors2UdQ
FvUJit6hI1htH+djcmsGcMmIDwHH0uru6coj/+i2UJcSVwP1jy5rWfl/vWypC4TuWKgcpskx1UMu
/GC+HaeKQsMCrf42lgrlV9upbJu60of2j4DDDpH0Ge39ktregYSOo9ppZoE7nq5J47/uKTwSHAFd
ZKVkI2BKcvoLm9Iu/KGOmkOfxelONWX7zphAO9ZWVF15xxcrH4qMgXiQ8sugvz43QtZTQuTy0o9Q
qJsMopvoC/S67BVLNw7Ots+2lqT7/PwNXGyZXNNEwkZnAjzjnzOrc5L6SiFA8YU+NkdpQBASUx08
YC7jXPm+lj3iBDs4vdS5WrpucWjoKTgOUdQDdMraaeUB0/rpLSmnbF6D1U1uOBSd625hiMJ9+PxW
L3ZRrk99CWF3oUdeqCbzwtDHNLPVwfEHfT/Sy/zh7e5FGrxC8nL3edqpDZUfuPTQX7v6Rw+azHXc
l53FU+ScotWiYWSMOnP11Koe3IpBusTX7Y4wimtf1UcPGnNUbG0cVi2H4emSrUwT50LXjg6pw2Ml
tsRftfBetxqo5cqShFqoKG8RrZNde+UZf3iX5HBjb0gXgQb/9NK4fgS+wB3vWDu4tzvjEO+8Qq++
zJ2XiCvX+mDvoPtakvHYtX3AttNrZb2h0AVkw2HOXAwHMwaO2TavsDG9UkJ/YBrFyvnrSmenH6Ty
iNT02j7Uve0VK51x760OixIkPI0KNFWakcT35KDWvwjqJZAYzvBQ7B1D9rc5+BIhVR68zK1BEH20
H8h9rW70NNaePeyEfzFkVtotccGGFxaISudHTde1xzbz5PvnX8AfJ6/zT5DvnFJtMfS1zhlamRtT
I1qxc6j6oJ7uJYnbzIWQLYSanFUQzsxj58dWz0Vxu8gxXnOtk+JWdwqGbdkgvXg1W0bDI8CgOEeO
g4Jrh4urYTKj69StwJ8Nfko9d3c9dKl53dcRq6+o9Xp+H7p6vOEQybtVS17Fr9gi+zd09CLbJC7e
GNUQJd9LVBMQJBQZ3QSimGkAYdK0xG1lThHj1LhlyWqFUzyNNQY8dxpadpNQ9b7+7aWZ8865wMCM
jka9jJ2fWitkjBPdjSNKd10EDY6LqrNnD/5VrM9fa3c0vkMET8t9mgrXB5s3ssXOgrHnlc39gy+D
ngTDDDSXCFjO4UQLlaUV95Z2mHii9yBs6Q9Xr4atH5DT/flrvizL2ekWrTR9Ak1fcF6tyb6JO7yv
o4Ot9WLbUNFh9z6W7o7MaB2fqyBFmtw++k7jHgcjgHaLyPbJiLt+mya1d+WQ/2jf9S2imzhegKTO
bey01OyUkwfTodcU0+Gj0NN8181jtWqJziIUHfZWkwxxqPdNcyUy5IOChloJcAFYYSFlnu1HrlEW
rebiEMk8vbsVfVnuGbg+BSkOoUEn08PnT/6Dy2HdTEOEahhc6Bxd9OxaayeITQfc2cbfHk7h30Zo
AV98OO533pyLa2G0COEuTlWcm2g8cSsmKJSLnu6C9RzXKfoFdWgyi9ET4Ka/HqDd7mRay5+9rbpv
dk0OfBgFTgNi5DXtyqir6Vg1SfDDHbV4WgniU9NtmllE5Rgq8n0qjah32eiC7I7ZOXZcEc78c9h0
mvMO67r7F6IrvMyB3COGoR3bb+u7xVe+fPde1YG5xSe17yEvdvGXyjVh1UubcLLGy2ZcYKQWZ1Cq
MpguKvetf6ou0ldWqTe/c58IiAoH1S2zJCiQxdhhKJsHzTGPY/gEkWPV20KV/yZmkj42XTf9rAK3
8NYqcoeF1aBveqOf36a5hM9Jgf4680tucseomU9In9EaKVebwcKUJUlb91sS1OarW8v2Bqe1GY6s
rq8AxCHE526jNmWrUwLnNXZolXC/xlWckDArkve+B5pW1pC/tGXl3OJ5Hz0aXVe6G8/BN3M1z4G4
MYxIexPN2O6dElxw7xkSI7u2GIlxxXP11ha19+rGjby1UJA+agbh5LSSfrdFKjPuekv5N1GWdltE
tUShVnb2q4r63/00eA+wEPUbt2jUDbz4jN6kmcGPcIsbMB78nnhYZVPc+VVY8scbD3Y9Ocwx/xtG
fB1bHHT8VdUR0jQ6bf80dMwkOcygh+eZ+g6ZuLxtG9/EgEwxYyl9CRNe8417DxLQbllPK9NKsDeq
q0rtBg9t79qV/UA5I2LmB7X1c3AE5wrcVG3DNp59YcqPOfDn39tlxby03tQZFiUAm+pSIvzVPoyR
bGo7SyFcj7ZV7yThzE9qipeBSZESneZUY4v2enSna1vs0m+dnKRgYWxpHKTglTSL5umVSyxTmGaT
PoUOYKkcvQfUzN29N1uAeWZCBGLuWOveEC+GPhAsw7sMLbu5Zt15CQctYjCO9KWHwv7hPNrDm107
F0GcHtG/Wz9dMOs3E3+r32x7/ZEUZSxD9diL6n1BPHEDM9fx2w2ul+nPz9/Exc7H72DqaS0hPnTv
58VYjUGs3yR9fUgamWy62nVpjJPp1myr5tmMoIJ/fr0/jcnpC+CCIGBodVH44Md7+gIIHNRntJ3W
IZeUBj8Idku0jRfNZXuPgXOSwOu1gl+d2Ut4VHjYNOhc3HZjIXaBuGfa2zotZBzOmMFNGzl5FkxY
qIxDaBZFvhE9Ho1h3aXFDSRhUiPxeC21K+LM85e3KIIWnAHzU2qCJQzl9B7SmEZEol3ZIz0xbmSH
zGaV6FjjrNF/a/OKeae00HazlrZZZoyPM/tI8qhF2jWngIuWgdfnkFXKAc3sHATk9JfEWKa1BSUg
HBQr2RtB76+r2BYPkxbDzUFEgIE2KlubjLcrVfxFXUTXh0aUtcOZqV9IaIWMPfyXGow4tcy6j9vc
Wze2OzxKGWhXdovL8tdexPOEHILvcKWLDnSopIjqPEdGHHQNPI8YY3NtdvQhLCwy29ZFH2jVNu5G
571Hwn+r+tbFXlWNRBn7lC32UWCUOK20EYIsgi5KVdkmFjVMUULEGuPvNV4AFYoWT+Sh4Qu8PSOI
CDcNDtX/5HmKjz2ryRIrLNX1GnttEyi+bWNjW5R2zcDFFsFPLH8s+ZDlTi1vTNEE7go91mRuKD0k
B1YKFW2CKZxgaZyNbpgac/7o0z+EUYl9/CQz9RYLW3ZhkIpGW8+z62Z7vHXbf0Y5Vs+4pVffmqFt
XiM9nn6Nau56OLB1/CZkIq7B438K29MPFUDJdBbMGhdj/KRPl1bUqiJIlDFgTSPqhxSPjx320lBj
syzZwtWbwqwrrA2/N1pBkmkQkOseHh3Of42qoxle5Nq8eQBMVt1ZWwxFrsBOCZpsLshp3Op2Ykxr
zCpVHQrsra/5yvwvWnZ25wtAjAegBZhIKu3pnZsmWpZlRR3sHu5YmGbJQIUEE1mUDaRe4q52oz+0
pPEUPnbUetkf+WHez7oeYDpnkUAxUcyJ+ZalJQG19mjWK78L/F3WFj9zTf7Sk1SmxFCic0+s7B8r
MuofcWVAOZl7Y5eWoKVBgsGHFXEY4qI0f8XPobwr8NU4OPk4h4bRZLDMs6rf8bzkzYQ3woFeFig7
8n4WbQkeUgLHTIbXbFHXZ+uplQguvGDYlp0ZhDFz2DCJ5t9DPDtHy9Ayj1htGDeQy+b+Ccrov8hS
rVvpTeNWkY+JQWGVhIYVNaFP0XSDcJDKvzH8cgMDm5w5y0oRqERiWsHD98kvJkLStOpq20S4E6mC
yVE01hlYuy4PhLK66y5VwzrNUNyTitrfN0bavfKUYZHq2U+iHeYwGHLkzrDfbqzC8teNrv32tExb
Z8JSD64XaU/uaBq3Vo+z3ICgUYViVDQJ2kwF25e7qjWX3AU32ZhGlcEYygps8NLmJq/jaYvlS7RO
fFsL68bs1s1k/o7LaNr6yhXhPEByikvXfzasOr+RudNs6gpqEgZV/ioahpi6W7kPAzzebK0qemtj
CpKnqBrHlaE3WRCm8INRckzZLWwTnNWhKtSrDpbPLUKUciOy0VsT0uHcll6vrdthNLYp8AOcO70J
IyRRRxHo88auYOwYOcRy1ah03aoyPdSuoYVmqxc7uJpyp8/19FWSRPHsVv185NFnzzM5CvckPfW7
cY7cMMqhtjVakb1GTj6sMGCAZ+ZoAaqJegwBx+fNmMU6uxyM0CbRNcQeFQczew4CgcILbYW3citm
uY4GMe4qw9Zu20Tpj1qfONtRJmgr8SN6JCAGxiLsul3KpGuVREX2nOeGu1F8a/dBbmKpoHl+jkzL
IMoimjqfrTAfeIVaX0Om1M1pXbRtfrCgK97mtv8NJ2Ec4oPIelTZ7PFapI+eAsX+e9G49bZUuMEm
OoAotyXFoYQWs8bs2/ZWBa3XPhvN5jHh+LyFNqb90Fr08mGRjIyPRUl43rqJoBGt6SDmY9r0/dcC
25kVIFUWJhoqHnSW0/OoGcZO2LF7aNQc3BcW5D/HgaChetdeCRINDmbpjmsoDQXRWQTQUJnMN1qm
dOrHEpMXvqnVrGvxHkqusddqODnQAIb3OIbdDvTZEjbb5N+brEW2nwb12xx72YH8eZsoHbNZ4UlS
QTit2vGhb/mP7aJ01laPu7CT6bAy8QhbGLXwEZnJW2uPC5KEs6SY9nFp5ju9VWkSouKPyjWBz65Y
tUUJexxhvXuoMIFdaZ6Hsrat1aFU+rDu/QRlBr76Xx3FqBvXd5mHky/1tyhu67t5xlS/RMb70sIi
3lvZbH2F//Qt0RM6SCXb9N1rBgQltT7k7xDAu2dR4PLfLTraSfZeEC6Dv9DD6WfLlinX0MjlLVPn
YtOiAOJw7viIEJ79cIbM+9GpYPqd6h0aPRi0OxX18IBgG9Br6jR8Zi1v0bybr8R4d1vHFPqm46tc
44LlraU2vjS2A50UnCgOq8I0Vi4obmiattzOWVMdi8J8lwb1kyoDY5U2aN/bkjRDC1bpjgABsYoz
+kOl0UqHXlrp/3puwSANzPZQaLr1NrbTv200phus2TC6HgPtuyQYdWcWONIEUmSvcaWpg2tmzqPj
pxi5wRenIKjsLTazziq23YTI+cjfWALoi8SyeiM10/yVEsFihWoM6q2PJH1v1bN+6NK2urXVNOFS
DCXJaPt8WkNBlRs19Vw0cTBwnhqiP8rhe2y36qvISdy0uuj7PATWVhp2eWTdV7smb6Itioku7Gj6
EI3Vejhj070hKLdfRdLVdnqj+4/UOeO91kUe7jHM2tq8Vw9aJfNHrdaiTTJ4aFBcXL5hb6v8HZZC
vPm8dfioIkGnCz8A5hDUhOCsIhk8L3J6T6BcwLOBqAdXW7tGhvdkhjEzqpXqgMAV4x+gyx17hliJ
CE/XtuAk//yXXLSv2K8hk7Ug2/A33eRpgdAOAzy/rFEHNiFnMaas25vUqMY+BMSQ0wbXMuO1j2b7
ynUva+6lQ1u8EZhtLdO+0+umC5WySXz34LuJs84qv3o1u7g8OKXpXbNEu0DpbQTB4JFcBmaG/8ez
4K8WvVIL/T2XsAvnOeo2bYrryHZQYr42YPnT7J+UW8jMqeoXBsBiV3RukCUHUTDZIVSpirw3PZLV
folWDZMSgNN0EZ4tOjb02PZ3vzG/QFgdbjp7qkMP3AsyfKVnN7jY+Fca1Yt3zK8i49LAzR3CGqS8
02c9cCzKnpTxve1rvyBsuUcioZGqLLoFJInWxvAq78vn6+oSADYY6jHjAm2FLwYV4vSi5ewa3pii
zJ2MQUe9WMF7Wcl4rhHjlJKsXM/s9Wg/QpJD76iZqBQmUES1yu25KVca4owMj6BMyCu4ycXKW37Y
n5Q1imIsjM8Amz43XbxJCKqetKgl9RbB7ipXVnpvJ7l/7Tu/gEa5GBw95Oj45TBcPvvOncnFAE81
8UFAAmFQPCOQHXD8piTxee/TkI/fi/5OIYQb+q8oasZrAUUf3S7jNUB/WIpMj886ACH6StM9UhqR
8jl3ZTCnG93v/HWEjvxKH30BwHCzC+cJPAyW1wVHpK+rAta0dPYGVeIYTqOfpYQ0FVnx4tvImXdN
XeAxdWWhXXzdy1WxWWGkBOuGGNfThTYaiZuVZd3jo0My29oxI9eg/JD1d33h1YdD13aPuBKlpOn5
WextcuXU/sZhq282GkOxV12WVNOwDHp5IBQtePn8F370WNjrsa2F18EM72wN2GLKxESRuteTwlwt
MTe3I9FBdyjvoueqL4wrn/tHbxyCOgZtgDvAg2cLXA3lrFwrjg/RBK1gg7SMSUOtYLxtUy2mRP38
9j54/hBWwD8XZzYq0bOeVp+lwdGJKaCj7K7etHNSEFptmfG1Nv6D+yKIyGcNY3TIJHLZ5v7axj09
hexa8i0R70XuFzaI+PW31cMcT/4Vz8GPNnKKKUgQFrQLyP5n74yM4iRifBkcqvw3uQjdjjzA6Uga
4Lwqa+c1Bkeh/hwYHdmJ/moE2bwaNGR45cgEb5B+fGcU1zyr7QvAF6ovoyR8PRhsQ8xfHtBfDyBC
bV7hbhEfp8YO5HYEe0E0K2PsC/oi2DSMNSmwYZTu5iKy/p0nwB5UiWauhV2Vx7+7xFTfBj2a8iMJ
wOP3eqwbuXcc1Nf7uXPUUzGpuAxniavCpkEmfvDzOnmdO0Hva9Um3lJTEFHO5o0fResaadc/vYiq
h9ocwTGrxEHgmXoyTrfoBubfetAYUxgNRBKFPSk6ct0nbYOPZpsFTyL3NMwgpjL9UQ2pehk1q/aA
G7HYu7JDfHD8weoHog4AX8iWOXtsQ6C8LhCMPRNMpHeGyRx59KN0a+ZT9D6pKXghvaB8/vyr+OCi
+Dfy+WGPvwzizhZrGjNaMmwsfUthZg+cfRCHfDWoYUubmJWYiyq8I4gXIq3v8yt/sN3Y+C+BtVPT
mcx5T1fJoJVa4OeBd9Dcfh62kz+Y/1QyVne9hbdSiACLmfTnl7wMRQP3px2DcmHzwQCznV4TCh7+
30plGBgHqA+zlKWJ6DBBfj1b4/ydtNCJkAsyBoeVQLMmtonRgfOJwsLOM8Hfyd+UgzFrzyilxYjE
25PYNbkkYuZ+ZWSYuHg5Gs9cS9wHRLhIcWM6ub3HIvV2PQ08OYFVVv/s6cseE6xL/vU8jaaomQNW
9OAUyTVD3w8eMzvs4ti8HO7Q8E9vmTmPGI3aTI/lRNOXRz5K2cSINh3d+L4Z3GH3+TO+XFDQdnAp
hqEOt4Wq+fR6M3CBQkSTHTViAMJRDJL5TiQ2UwlOBexm7+1kllde7AUmz41BMkU2omOOyK5zetEu
kdwnbJ1DE/fDQ2u3+q4bWvelmYt7wfLeQ4yY9oVXqyuHygcbMFe2obdCq1mQ8rMVFaDFzFuTiX3s
JfZBI4Wd/J6sWs9WXaB6rMlo71E1h0Oi1QUoWlW89lU6PKq+dn87aLG6bSDNBEfLWcorZJzLV8+8
hGPIW9i38NbOvjB7NCyRGM10SGUx3pitP2+og7U7W3rRGqenaw6alyfs8iwWKdYyMbhwVocLwxC3
JsoHIWPtHrQCivnK11V77Si/PGF9CCIe1+CY5dg72yk9en5UEpj6g+Jp2wGv6L2HSmhTBvF/7v+W
lbXsxjxCF0jo7IDNHAbaUBXkYbHPeCkVIUST47VAcIN5Zcb10SJeZHv4EvIP7ebpIm5VndhJByNf
N4bkrvZ784mJcfoKQcL5kmMa8LuX9QgkPhnT/2el0H1SHy3bo312l06bSL2ZJv9g4SERQmNN5arl
rNzjV2C9ZzU2GZ/vEpdvkFZ6KUx0fRku6mdLs9WtotHH1jvEcEm/QtjAsRidL7Yise39+vxaHy1L
rgAtlYOVwv/s5sbOxM5lKHE0LCr1jnDds3GYbciB+Pw6y/s5bao9KOcMBZdb0/3znANbjHhx+TJe
1AXxqpo0Qn1VAhMDl7zqrRosrP7iudjWonuTTXdtzv7R1w5dyoX4TAoNQ5TT5RNIvcVkiZOcP5uz
TVeIItp7lZP6636qjWIdKRdg6fN7/uDZLj7x1Cww7hdnh9OLVmZhTLGZEoVJcNKTQG2MypQE8/rK
Bv+n+Dl9uJiyQwU1TLo2yoWzfXaQRecktSmOmuOoaBMJGdzmZaKpfZYIUa5GnHvx/jDnJgmLvqlI
Pk6b+UuJS1G1Up7gd5UlYSN+6pjDqmb/kut5NGW2/vyBfJDgjhIVNfOftbDgGKdPRJtyf/J4+MfK
kj7WQs2Q/iIL3L6PTSu/iQy/u+mICblnCKCL+9Eb8i8YXBSbiKP4CVpvE4Jk8/MDDENeWt2QyWOG
YW1YBIXzbvRxcA11uly2CHKgstMwLr7s5zFQ5M4Id87nfNEMzO88uuRRlFgZmeXi8tOo9o6ZBa62
qVu+R5Ve/HPlgS2f+sWbpYnhkPIxvD/fYfWy7PR+KOYDDBztybZ6Zgi1fG6Y7e/jTFq4qcA51EqP
lI7Y8DajKcorX+7lbgQ7AkqMDRpG+fBnGP5XwzKINHGj/+HsTJYjRbau+0SYAU47pYlOUijUSznB
slHS9z1P/y3yn5RCMoXdf3pvVSEIcD9+zt5r99a8hxvfVZ5sd/lzOCNncTjM0ej8/o6/upq9ZoTi
fF+Xv7NX2SpQrkcsD/soG5OHRU2xKitgVawsu0Q7/PR5ImBl61Ip8ekpQjz9+DLacYT3Mzb1Pfia
mswCpdd+Kb1Cu/n7W/pU9AnOLezGVGBU2Mj6Pl7HhMSgzikiJ5vQ3btAkarOEWqW3lEKyqrTastw
UoquvaRr/vQoVyk+mxZvDTenyuvf9Z8fzjRbImoHzdzrQss6P6saibzvImMuCtGKht33t/nF5ZAy
8VGjHWQxOv/lqgjUSUfi5b6z5KdoVqXFwcsUbQAhXgr7/OKXU+hL8lWg9aCCO6to5xkfRa8Lc5+o
uXUi4iF9kBa+iO9v6NO3z/PD+cwbz3lI5QF+fH6c/dtFTDjkavaMapu3sg7tLBzuBwjd4bbVGlW8
alIuaMaBQZ/Q4qn2+/d/w6d9i78BUR52aFVFgf8vZ+A/v+EyLGU+MDXfD7MFJSZpIxvEot3UrdMn
In8Im5Kx4ffX/OKHXPUtNi3P9fXRz94b3WiiQQtnYx8uAaNTCq49iUToKUoR+d9f6nODWVBPEQfF
xdQ16+rsG2TexvlMaow9RLNeIkFsEhCF8shEbkh62qErwy7fxYFQRn+c7figGP2suqidUD5EVTdo
VEZBeilk8qtHgA4OERtBAbCW1Y8//TiMiCSM2Nh3GsWeNcCOyrMl8oH5XULbn4u3TD5SDWzCut4x
a8AA/vFa2Ou1cAFCuo8aSeyUDFaRvsxHA1vcjQopxk3ScoH7OStATRvFDefZ9L7/GdZLfNhl+BPW
zisHcM6kqjhbodREGHY4cCppsvxPm8imL/Lo1yjKhAYZNI5NbUWNFwSJcSHz5IvXG8ExUAOD3AP2
mLNPTObXnRM9IVKtpp9RLU31XiqIqhy8491NM1vz5n++UyZIK0KBJie5amcrh1W0rR4wstrPWm8s
FDlh8G7Ppg3dTF2GH6ZclsSzx1KQgYmT6vzC/X6xpBC1bQCoYJhlfzowTQ1ye8UODNx3RfkniIXh
N0EM5EyFTTRUKxkzr4r90FQDyH2gc9/f/T/d+NkPzV6Efl1dvVokYXx817SQSlSr0OYUXQGlmvm2
8aC3ejK7y2iUg2st3dQSr7vKDALYRjtVbgInlGoZ7UEOac+XlLZ3sirqHiDsKpuoWFqm9/LyZmYS
ahppatRtU9vqQ77E9X02mYnstELSf6VJJm96lG6p01pVvV0yJXcR2oSGo/VyyMttTpyFuXR4Lxnp
8KdFXG8wdJc6fEaVku2lhZMmOCbsoiHpAmDeBr3zJjOEM5jCR7JvlRC6QEszb/aMMkzSjZVN+eMY
Ma9pzSo7cNrqAQoPIruVOzT8HrluC7EGmdwicahSOXXT1Gr1a3OZxJ8RAEThLEAHI6RJoZjckGri
kCekuff4SHdAG2D6joMBvjAdT2ilJD8pjXozJ5VBYdob9DfkeVsXyP6YhxUvmG3VLehC7TW3JlQG
apy58tCpN01bRrlTVErUuUVn1xsAoPoFD8MXXzltcN48smmYEp9H1iszs3Kjkk32M+VKldAK2gYd
lnTukT31cw+5vENgkV8a7nzxkaPkXYkTHPvwI56tLladWzOIAoOI12ryF0uin1NiAe0sJX1CDHmp
s/PVikp7ja4Vp038IuczhtwIun6iqt+zY8W7LFD4uqNMeaDH22wJnolOvZVKmzqhuKwzIsohYYgL
O9unm6bQ4+iAT8dcbRXn7SWEP9pqCmr34URHlU66/jjlDNec2TYtf5ID+cK049OWhamaZ8vAjjYf
h4Wzp2zjfYgANln7nlMCudljnjI20kYpQ0O19BfPnOsW+GEpObve+gD+U5mgeO1zG2PAnk8lLaCU
puI0RkMgO6rV5bCj01Rj48il5Y8mL5Igk49JQ9YMRMf0VKaI1tQpvwRT+WxjWb3lvGUmgYo0Pc+R
WVGaLFGD73c/TtPwnGHpQFMntVXotbpYwPWWqdJ7cdymPRhgEqGcrgvT1rNLaP50PnLpSsuK/qi3
mf6GclaFIBJLV1Fr2bkjE8U8u7CT8brYYQq/zUgzqMtJkVt/epB2HfiWGFisVSfE1MSzNv9ChJUn
yIGQA/ooZQKklNkyx46Ucho4fb++f6VIMQ2bfFt6y/a6y338UUqd4YgRALmMF0NFNhdG7jiTDoeX
0gckXnqmXuXbbtB1Z1aK2mOMaW1miJyPF/6Q9W07fztMlKrYxhjbfMKiZCHSHdEvxd7oi0z4kaQl
qt90Vn0dVGG/C2AoZ9tJBibkzDWhM35kxEq5i5Yc/RP2G7vYqELKGq+0ApKivv/rPn+bKucxRvq0
zzgdnQecADzX4mVA+yS3U3/oM6XmPAZBj8jK2J3UIrlwvbOFl743xLG1M8NIZ03KPd91i3xQpTnQ
dwzRqOFLo9qHRl64xN5noJA7JFp9JzYM75RLlz4vsNdrYxRcU71RdTPOP7t2URapakWJuYvhNUlO
OGmYfPRmQJdRhXAQHbj49QDwqMTbN4UJAD9yCZTNNNjbNIqbIwqZ9AJ26Wyp+hcwQ8AAH+fKBmIY
8vEtxZyezXmziJ20dPJPPUwlt7V7tk2cFRdWxbOz9/+7FK8gjmmatxxoPl5qjqYJ70wjdgvurs1k
1ylxIKGxoRl+H9XRuGmTadp+/3p9vqay+u+Z7q7aMMrqj9fU60ms4W7zLlHr6tqCrvJYSIb6mBSl
5Jhj3zwEMbj7Cy/Z54e67rEQEtkEaKydOy+EWeSZjqBv17IuvDM2tl9iqcleEH53F+gOly519vsZ
RRjlUR/JuzGzlk3DonMcIjjWlQ1K68JtnX2r/6wtZH8hfeGWeIPPHmYOOk9kWr3skJNqwpkM0b5Y
JYtEr5fLGyDj4NIR4YsrIq+SLRApBnqr87bJokOibeIVaanYpRdOY7kNEAnc0SQbdr1Cy/LCLX5a
HtAPcgZG1saRcz1vfnxfWEWzqUdGvwvjsKi3ujRyXSUx4xk98Cz/DTo0k5tWkkjmG5rZuOT9+nzD
ay4it0rNZK2O7o/XR1pDTdSp/W51UhaboYKdt8Rj/BRBJ9b8WIZYeOGWz96g1aLEkR+BEYchelPn
U4coJVEDIjzH+TCUf3SRbv+c8IC2Dkjb5cLk6NOZa72WvebGccikMDpbArCSkBKuWsl+MErDC7s2
2HdZGruaTBQj6ugUnR9ifDKWrd1Y5+qlvtjncpTx2DqxYgbKoQ/1wsfnW9kWelAzjw9WO+Uh0FKO
Uxve3rLnpBUlCrx2lZwEaerVe2wk/ZopoC5UilXRL9vv16YvHjxDNIgKK2WJnuTZ52Tp9SyrfUbA
nTo0tSdjJ4JYaw30IVdg8KXe8T9ryoc6YF0B11RTjQEaz/7svE1VaMlTSpWYxH1zU5IzKjtLCvHy
GGtK/pAbs1Y5gKhE6ENBpqCyKi17weWd3wtSTWoXoxEMF91S21tsoGPkRKmReuk0NH/jTEzdjmAo
7IhaDM62krUn6jFwb/bVAPTHja0o3xhdeGwLqTxGvTbqL2nIKWs/E7ypXmOnrsz30VoiSrZKwodS
iSn9OZehNXn9MK8Y5dHOamjRY5juZ6BjlLfJpD73RqY+NkjoCscuOtMCFtzXsavqozbeINkp3qfM
7EnubszoLX1KlnAjSBHYIEBqyIiZli3KwVJ3Kq0qHsA+l0ddpNluibBYOZgk8DWnkjL/wrOh6X5J
OAT1stY0klNXAsEjjxzkI6Dl9BhgBqM7id0lIsEgDDs/HitL8yT8jCYn51wuqIDLGioDwwHbX03K
z2Icp9lDS5L9LMr12Zb2cCyNpT3xhvSmO0GvW61EuXlDD5QC6fvXcH3lv3ktzuFjIcB6RWsC/O2G
kDbVHEnbMGHAwe0/d5ZWOAzGO/f7a3756vMdkrWOxPBTqxHDUdwt6hgdyNBIb7NWGndYkhE+TFF8
4aT95e3RPsVGCxyUXvjHL34w4xoDWyztyOGWZBcikbXmTAwNAkWDExzLjtFm/hRK2qW7PNtM1pWV
koOyj++NeMJzpWiGSTnv9Co9EPNg6dvCCIzbsl+S9061as0x0dXfdXJOUpGSTTR1v3/GX16dOS/T
FLpbVEEfbxwe6pim0xzsMsTSKIM0LdmSSFNfadhBXbtIOIzR8Huf2Hkv9LbOdrF/N447kPYlekku
ffbMo1Yasi7T0j2dxEF3RtMa79o01WeXJm+GAY48kP7C7/zV7XI5qhNgVzozpI+3y0EQZGijpAcy
dHtWCeQk18YilfGmUdr6rxIFyUlL1RE2fmH2L98/6y9vmCQLULs0M5lPfLy4OaoFku+l2+e52bwW
JSAzx641nAcqTlJRxP3d/35BQaUCopS5nDhv1lpt3lRaJ2MDW2ERTiPIY3GsZczeiYXq78lBaS9U
719s3esPiix4HcDQyvl4i3O4+m/JrjnY7FqKH9CqvAItpj2KLtcjV10Y0Nxlo6gJHe2U4K1NcB78
70sVkl+4PczXwbSeCxcGmDxVkmD/CiSz34DwCSlVrGgDxMz20HkRANHP3YUXa62gz9ZHVBImrXj0
Fms5//HGh8aueo26bz8gxCSNSY1JKufmOMp//5t+WhSJV1OgcIOzWrMl1bOvRo/IXanheO6HScI1
1ylktpZB0x414nQuFGKfXliutTLnULHLFH7yWe1hS3Gpzo0k7UdJLjc6+B9fDaX8z9jHw40xMfP5
/t4+fZ1c798IlNeVEfr5bCk2taHHE5nSg1C2ZSGEX5l43mKce16lDPi2w3r6lVW5//11v3qmtPFp
P60Il098MInErKwSlr3jkFjsO8YmzqIsxtNYJOLCB/LlpTjer+YEBr3n8oSBqMuywPZ9MOZRcywl
eWZ21r+QdDU9fn9TX/14q4CNhRUejXK+2jBjDZZIyNZuJvfhhnyZDARnnhyVCiICeUbRhUL10xbK
j4fVe52OUUXRLPj4BcwJWv8UuNFBndSV5BKGri3V4hjgKdkk7HIOU/tLjaFP6w0X5WpMfPH0c4hf
36j/9DQja2lRv6fpvm271BFTFm2ziJj2FdF1Qh9L9ouQQrdtlDfTDsX994/400dPX57j3zpwhOjD
zPfj1aFNS1ZGCvOhnNPxbckDEvcINaQo/v46X9wlc911n1zjHj9h3To0FaOqZ5B89fQ6wUMMp0oz
NsQ8qtdtqQ9XOYXjYxWwYzemeWm6/I/8/GFtoxUFP++fxA3cxrkAPh9zxpsBVLmxHNEjcdAUhRtI
CnDChkPukx00teaaiY3J1rDK8nXCnPgCRSe2fCKloaI1UyqardrVbeZWjVqobtBNdAkVKybYaDKi
GEfy2FonI6rI5pzaPLjr1MK61Uh4O5jI3hfPSjqCrr9/sF8sOChJOeSptCvYKc8W0y5JJ/JV4miv
14iA3wtKg/GeqMJhwnacLDUHvSwDZJck2l9q9Nr43xceKh9kAjCwqXC19Zv6z+ubZxn/VzjFBwR8
fergVQp/qnpSb4WI0t//H/fKBoWuGDcM9JqzaxkD7t8pTfaNrM/Vhr5yam+NzMLvmgxVuxPaSDhX
FmP0rLNSu9Sk+epRr9sWalBWBxbas8sXTWFFYZ3vk0KKt0ZVjjOGabxnN4Fpp8Rxjy09k5oyLL4u
BsZ039/9F+suSh7KEoZMzLXOFwqRzVIdqFa4r4uREBclh8rAbPnIpc0LS/wXCy/zYvYThC7Mkc6n
diP+9U5pAKlX6DIOc1PLz/XK/6mDPvVJ6VYvXI89av3tzr5QCmmyFLgsC7B69h7ZxCyPtp4RA7To
tTMUE1iPmChB0Xu9VV6penusZKBaRcBY2Jj0K8KKH4nN8dAhEoprs3zOG1kicsd+yxLjTS4LAqRI
WxTEgx2nqvNCYVA3yfpTGD5rSvpa2syX9WinScQ4GebshHL5atLlKxc61EH/t7LL2m0kIqmTXL6n
rD/G5eB37R9ratHlKncQm8D35ddTCo5KNH40Wr/1Rv6ha0Xk1mtewVj0DJKb5UGTSZ0jdJe8niy9
qnDzOcOY/OplkIOT3DxqYeaHrX6niHgLw+evxFSCbLZe9UOUgA7MgesotQ/ZXNxRLOMnV7ob9OLe
ZCyHKc+v9bjwma4fgkq+Ziz3unTmHQORjaY2G0w3OVGCTJR1DkpOobLUkZOacDCriqtQh3E9Z+m9
BNsFQAGBURzhUWk+LEt5N4v0R5vOTleW+0FffISR+45wzkJ/jaxsR7MeZIFdueQAvoTTdGOE8l0c
9KeC+Oi0Xts88kQIkfJstgQbxMF4NKyWjmLyFObVm1gaP1XJ0rXzHUc2KntTJqIk0XwQoXtJjr1k
jsROj7QXlAXMEEpBxp+6+HGGjj/m3bRbaTMK+cggrPazaah2bTTc0x1aMebm/SBD8mxYHTZFQfZu
JJteJuI7BUDR1iogWWQawQsc0w6830SozcsmY/izLc0w4I8Zn9speu0l/UqO4tTBZ1LtVVp6TlfU
OlN6bTxBKvjBHvCqldMJxMPD3IzHolyC/bwSOLLUYMivxEcETn4wRsyj6miH8niXLJLfphjO+4Jc
eaMKD2oRgREsjHZTBbhZUeuthGpGfypJhpQ8f5cIIFjLagdb8lWWjOs4K3e51QAD0OW/CySNWR3f
Aqt86jAMl7Z8txA1qYB5Bsh2sBr7YPC348EihgnYoztEdsUzC/winQ0/LpeNMTdPmQjvp7CPvTho
wUwQ8Aqzkm8uKJYZPdrMFK+bjiIlC75gB3SUKVPczGhe9HHNViu30AqH+1Grw01ZjJxe5vz3iKOC
q2jxJmBWzwvWESpsJYg2ZNUVYj42bXpSxuCAMyF7BCjzMzQJUe8SiCJ6OiyeHKq+LabJ7ecwc0jQ
HJ0s6HJnKRjjBCA6GkgpE5uhg64YRzpOoLFq7qIlsv3cpJUUdOBFFgI0+aP5RQGLuHLf19dCJ7+l
XoLcA38uXwXIwo4KlA4iBhbVA3HlhXOab/D6Lju96hKv1DTEKSRvOSQ/Im3URbaJVana2TK22Llp
VlP+/Esuh8Ttmb2RdzyelDx+LTXlNrK6g47wG+IjbWCV/wH6TZItz2vEekeErhPI5rPOtr1BANzC
ZGEbLyTzTtFmEF9h0Pl4AtJ32QqfdL2OvclaU9n78EGTTM8ajX3CX6zV098sju4sg6BLrJyuVojf
larutVofnRERgW/BuAuTjEzColJ9VbMjLxI0LGwjftQyRfMAoUXbtJJPfQJ/zRxlgC6YDo7MzBJX
RjPfl8pdXiZ7qr2/tVoS5YhuS1HyP8zYPPgwd7Sar8NUuQpCwvnGWNcgMkqFlyzD1Txk5NbGfimy
AvFLJzlIVd0gT67LubxZ8jBxKVSAqg7iGBvgb7J6dQh0lu2MMk+OI+mONfh3UcFXCPrkpdXN11Xd
EbTi0Z4SeW8VRPoRXBZa5SGM1BrQCmQGDHyYj+BhVE1ruCLEDDPCWXREAkqkYO/Q6J/6OkyBG7Lv
dkNAdkio+UkbH9IVlavgnewi8yrLo99ZN3tDqu9FPQDVabQ/nUn8njwSwRf30F8D1bOtPtrXOS3a
WSp/ASlk0wiA1WR76K6V0zapW3ZhcsdI0E3s4KaYJ68KJr9q6pNV1PRhrV2LTldAFHJADf3UDBJw
zIWjSTD8grLxaCfDQxMs9YFMishNB6PwhNQ+ThaZeqkVk8VKyTtrZsGjjq6qVLrLghgA+/JDGWWL
wTyLWrcEV2AHf5p1dSiSsD0UpvZSEHDhzTGyQKC/hFsGSekoBTmihAmqO63ST3FeekmdXseh/QLX
iLabDarO3E+8HIyQ4p8CWThd5foUxbMvmvLBEvOO7WDXGOoJ896LLkknrZuPfJSvdqu+DabyWPZ5
gpbDhKrT3IRLcQ+JF8iBnm0yPb4aK/Ukt8NL37d+J7XkQFbkzRlGdA0QWDjoOjWvHAhhUsctEn7L
6Zi++Co23M1kFvdx3m5AtP2JNKLFdD3cqVraOlRx91NrT5t+GLdWWl8ZVncF7NTCbq9ZrtKQJjzL
z72mHlV8qY48EzCVWMYreS+PUhk23qDwmS+9OTLpxqqvVRqLA2obz24Ue89IWrgl6gs36+LolaBd
gQ4jw3o3zJBGUrMExYLd3Y4qyGGl3burB/sI5wLAcE4HAfyKqQ4uUd26l3Eo3WppEG5SqGxw1/Lo
Tc2RD2IqCYj0Lq57yvHNBInIkfUFtL+hPCpmVBGrPI1OA5DGsQoyRrWERbEYCpJiVOtPVjRkmktG
5ogh2sh61XoAo3YEOeqOjoDqihDxzoHEOBeAbqXRtdVpdu3KYprUWauQ3CJ6tnqmaclMRWiPatk+
A/MRTp8xOKhtXhbR5C+xOd2qbXWXSSmBrql0myCJoamH5i4QMLDQROkkPmMNmWq6fZVUdG5kJZpn
aJ1ys2LIsSNFV50sXYtKfhmCiHEl8Kty7MEAEbdKZi3/nJGSYKod61o/KWryWlvLDR3Sq0GKbtuw
OwKvO0qkHxpVdWIf651WUR/7sJ1B3w1+q2m/jNncsJRvjZyczyzG/JoNGsSNvrjVinCjRpDLBn09
qc/lxpSqbdAz2Gqy9tnIgz9UN4ofyvrPWpT3etJcm1by0kvZcRirW0KW3oxA3ceN8k4oJkHt2Xtj
UwZJbetkobEjm31bheGGc81NWujo1uyeVmPTvLEevYt1FCzs+RnYRexaSk+yKei1tEZZuSjK88If
ha+TNN4uX1Hp/ENCnyIW7xECTv1rjmJ+UgQ4aZRsw3R671HJuKqSTBsBhtZVQIRbLCipZd2rk409
ZnhnRDf66RjJR9UYc0ZC/Vtk9bwEcpT7fTTdhH29GmajVyXIFccmZbeOiG9FDYcacjDYjGzVrYx+
B7DyeiBld8wmEpKLklGRInJ/VpmKipi2slzoP1Fc/6nr8b4r+skRTWh4Raw8DagfvfWFdayJr7ad
Caimf3gNto2lvCDjvh0M/YWkeiZ16vDGSQVsg6iux6i949x6j7D3WEvNumiYP2QTeSZTaZmciHFf
LTUBMHmC/lUwPxEzwUZqgJTK3NOw2TM+uTfrUXhGE4QOUZs7ecHCaY+8uvVMJBFunI05B6PPUlRs
w6w0XF0Kfg9GyEMKUJ3NRfpMjO3JyKM9C/mGMNhjOyl/kWTAtltZEwZLwE1kKn+Ic7d3MLyZL6qz
YEwF801fkCxlprJf0lKmDBh5tsRHOMBSRw+YKxm5EcGddfasm7CBxTwQ+UerGJmZIO1eQ8SfCulI
kNKPUrdecEA/oMRcoDv2W7NWvblg4eyCRtnXYn4JmHMeoUCQit0s1AV2eVNH/EOdjjM7xXIJ6cKx
RcQaSia5TqXjdA12OoXueDAYPfxfzhtsZMOtoQwSyaCZAg5YfaeB3m6Ivja2UqzdLkaReBSkyo1q
JrXTieZFmGXu6IWNHCFonW6UQJSVNkV61L8OVU+UbgbbODbGpyKz1kbRAtKd4qdN5b9GId01s227
4VBG20h0u3QyGqfE2+yg+N6NU/ZkZMN7zcjfh7cmb/IgAveRGzd1nkCQKgsyx7PSNaWOuXifFF7A
Gy20+C7sJcnLdLwlstHJ9IMKZd8C5ubn5ihQxmP0SsgpEVSS1lpHAarFb+fE9Ccq1Gt9Gi2sb7YV
vGS1oZw4cdMObmExzJMV7kCOpQfUZvUPUY2yei2x+9huWSbRlkAJ1etNC+pmqL4vqfkn1vR0E9Oj
23YBvFFba6SXUKpUbxl7+U7Bc/1aaM24zZJUpYmYLn5CzrMTd6q5FUY7+X0yD1eBnUN1wyeo3Ezj
FHOgUqyBeF+OF7eNrfd+ag4Qnax+sryo68e3qFPrGhoY0IplkoTuJHHW3VRRYO3kahjuBqMlFWIy
YEk4mapiLBqY7sp6GW57JXzX+W+4KaSspxzL2C2oruhBR+oI7EtJf4hE4ixId2wgRn2BEBHUqatV
abIVhTHu0HV2m1IK4lPcR+UzjvliCzp33hL0rvLAQ+MeDpy5EcVseRlh0wfNWnncQO9Al+noHJrQ
3kT22Pqp1j3qjJip44MK01qIEgTF4F+hdtnRyPvhUSlCWrDkkKa7aqrbWwIJR78pGvtKjifAckJI
0w0hKLobJxSKQ2e/6jLZUbRvp0Mll6pPVWsfg1i3UXmXwaPeBtVGRKTnEucrFb5KBPlOreXAVwEb
MxsX8m7OJcUFIpqjj7dC9vpQ9+fI0FEuMkJIYU0hXWXNJGIh9uXZ/kleerw3ZxvtdNGEnEdTyOlq
VTsjTa8dB2HDLawhIXze0jnnLeJ+ackiyiB5EB7e1Rs9zge+ewF9UoPjlvWgwuRKi7cs4eJ5tut2
01NJn9qhnvdFKCw/nophn6m26WksdgelViuvKaHdcl4rX6JF1ah1jPmOPLryLiLCsXYWgw6E2ppi
D75NOZlm1LpGPXRXfWwJFLGgyfsJc7g9VoC1ut44Ebpo1W4nV4sL22P2lq7XGkjmGeedpK/fljjS
NoxckpvYGrJtUGsjiD2FhZyFIvBJz4WFJ4bUbQWoKKL+oLBhVOwPU0HxgvgnerODJN3rZg4XIEED
gFmtfR7xy/6Iu3qJHVT8cMsixDDpqMxXfY04g3HqAaKAp0+S4nTxQsFU09kVlPe55hEXfb1I80PS
5fvRtljH0/GW8uCXpdZPZWq8VDXIzCY7cuUXY1z+1np/187K4suB9SwtQOMl6yqvkpWww0kEGOIL
mQNPUwHtLs/He4THz4Vld65owydtNDblKN1xsAAzyoceF9FebST8fHxQnmwVf42B9TcWGz1I3nVL
egTh9EwQ9UFpqlNoxDei7X83c+mPWX2aGSaaMgVf0nHG6tqy8KqpEv6QlU/qQgZaBjhYUk8gbjeG
QekXwooJsBl4qUB8TSnqDmb6I8sDTx4HYJaVcs1Z5nYIi7dMiY51Wu+NUbqN+bTkDh5sz3/eCYeI
JYi3VVqdtfV0NS3azkxmeutK6daLqXqxYT1Ji1o7TakQuGMcZiN/NLrSD2NO+AN4mb4MrjTS4Sll
4l0s6ndT5iiC/MjBu7GtFxXD2qL/bKziSDSIt4B/d0K9qDFxTQsFZ2tTZxITv4L0u+hnOI4wbhfg
8y4UTk7Nvf1sp/INTrdXM9BQU4zTCwBQFNj2eK9NJBYsLY4wke/qmETusKfdrV43o07etSrTrhnH
gzKbj0MePZuYOALR00YJJ8bJ5o2sjtdmWPpx2/5UBhwpPbkVwFp5X0PTeGe6fYV8zIsVDhM6ia70
HKTKCVLlvgSng/jjCfHcHzsX+76fbrBVbtJFO0UcBh1ziABdK9xjYWWk/wpzPcHEv0GiktpS1tWm
1opHGFCzA86x2a9SIBDOweIWmpnuQL39iEOOJcOUbNJ28aa+5nArbQadrlRVnsqJ8bs5d6o7ltIN
kpDeSRLLj2rz0AjtIA36jj34JVfpfjAKImQl9NJGdQ20S44WBtFBDbKYvYRmZJDnmIHMwU+HfJcv
+HrSyevy7AYrwUENSe5Cx+JMgXJV8WVQrAMRmjgVTIsN83TyC3ncWCJ+aUb5MWyiN3NuqReWfDuS
GBjNFA+SSLcF4XMO1I/S7aOVQGojRclVzxQdRzoOtF1cXEuTgQErKzl1pr7d63cLVUFf1n7PBtLm
td9pISb2KM5dQvpYdNThld7XbZMqft4tXhRzxi8N87elpw+B3T6akrErIdMYo/Kimv0feZLh2dcu
QWjHRYGHXof3hH1vhoKVMmLKyt87PujJ+J5kc+gkkXRlDlbhpYNSAHzT6CzLC80Z8SMM55MULiTw
aNdlrPpDn52EHNy0lfwksZQkmXI3BZMLiulGj8qftZxsrRywbafPCksWE1s4HcKT1j0ptPKXtVsy
281OMW3NlYB79nb1u0lJ0YjV2zkwfylB4zcx1CpbWW4sKvxtRj64V2X2svI4b6u8+CEszAnBRKaQ
lTSnGYW/M5lDTQMnve4aPnZYtneSvLzSc7vpKqlnca+HY2hnd5U9Fv7QDJFjyOMfTUK0hBD2pMYp
2CMzj3btyMGMFu4hIay6KudfmGdeqzjrPa0fcycHnuyGhVl5OivFsS7CbJfO4W052i+kcPykbPWn
XHppLOklgxPb2+HkGTEFe0c7saitGxVmLRBn/R0ZpaCxrhWekTU/qqjZjyIJ3aVB2kcsBqsAqmC6
wrPtppLJcih6g5JUKXiDW9mrrIanl4pNGTKeHoz6Xta40YzFVlRXQWQ4liT/TWkYO3pnEi5Q/S1G
gO1D+yQT1lrZw1a3x6tIjjjXdz9Jv+FfKk9Z3DaO1aGjp3Pn0/e/jaVo9qslvsYk1oBhNl25CDZD
DPJIU/6CWuWMNC+HKotvQQbsjCD4HVTYTcp5OcVWfDMo0kGHd2oR47oBX+DlmCEpTv+Ps/PqjRvZ
uvYvIsAcbtmJHaSWlSz7hpDDMBbJYiZ//fvQc/DBaglqzHdzMAf2DLvZxeKuvdd61qsXzWuvoPIG
3KzM1cru6XRDp62U8WvWiiMxqGzJ5UYv3WMhFTLozeqMtZByC9Fknm6ZMvOEmWu90gN14aMm3saw
bf6ycdRDjiFD2YLg0O5x3PlNRN/GVPY9qWpijg+9jkDDaMEAW7+suCl9WUw08MWua4H10uXu6ts2
6u5SoQGT7n+jU/4dq+VaaK4gjizawtgNCvQVmW+F4KI877sChx3z+c/YAhA969ah0+N0Hc3Wvcrc
osnRxjOwCNoBvRrqHrrE9mNpGRwNw/mkTenNNCo7h89cOw2bupW8kI3KYVxlIkKK4j+YCneNkR0F
Zz/kliuMPsfErDrf7gZ9LeachngDTMAUN/CtYlpD5QmxqK9JKMJT1TXbMKMPlcd4MiqSZVHEuCc7
n9eR5lYbZCRnIIzBHLJLpKb+NQTuPatUJ5VDCFInHwYnvdGm8JmW+5bT6o8oBdhbxx77bv7bbBKY
Ft6O9/SaLszGU7RT0qG1UWa6MWm0dg2LBnT4HGrhyolMxlOMs8X4oyezygdoS63RcpOMXWoaZzMJ
z6pTnzyrQDdja/dIuP0ia9cN7JRZnkz0X1qvBo71oNbKk5rZ/hxNh0nPNkRs4YpjaBVX2aYvna+F
lHR48vTc5DFrhlmAZ6y9rA9Saj9PdpsZ5jC+kEM7dC+dTV9SHe4r4N/Cc4BDyj3ilNHvVfPFlPzb
hYjWdfQUsmmptnxsJvU+ccBbS9Jc1OUM2CvbWZ8CD0FVkY73vG3vw3z6RrLGni7ith858CfpU2tW
uzG2EVAyJ3S0nVbrPqFwK6fPr1hyLybJLqNraP0uXiDkFw5hV28nyehgo06d6uKAT0rZKnI2Dkha
xNqbjGbjtXUfuGUd0vdw9p/PkC8Gu/9eeAlvhiqpgla9GGEzTYVJD1/9kNCq41ZbYgsaLQpS6XpH
Hj7esZ9f8EJSs1wQmICLZBCbKtbIRRfylzxAOoWn2JAOg6nIx2/Vn/Adk5v9nI143f0eUAVzSFWv
v31+3Qtdy5/r4rZ2kCRA9kAB9va6+DqcJtYaNZjVkALAAOjfH2gl5s0VgdkHP6WFggbdFaLbZXr9
9kJ6mE0zx5X4EKJd8Vun1oM+NZttlNuOn2FA5iUZ5fvKEeUV5cWlxn/5jkhWiQomPwfEzaVK0FJG
Dg6UckFqOPAkuy2RyeUv0ZeM97LEPKLX6OB/Mzmacl05F4jkdv/5LuMqRwmGRICPo16sY/o5bYPr
aA4YgDBUTKwlqgYVaHkVe/3BwmUFkbOKMgt54uVtbrgBTVSPU5DFFSVg2+skcSANPQNzc4xVQsLA
JkwkIrsCQb5d1dEtHfIdZlHPZ10qvKIyOjlDnd3oU+VgSmuFaQWf344P1gLrAGoPdG4Qwar+di1U
DUVHY8opkLkzb6kQmwN5mQWVP92KRx1h0MFrwTlqADevXPpCHPJnLegLNIiWxcLrvXiw4XJE9L9Z
C3iVxv0Qzxxns9LwVlNvWFeW/B+F319ajf9djExJZ9m8cBy//Z6EdCWg4OYpSDxp/LLgE6Ul8Rop
XktfJiP/E+flWTTufTnmD33bbYCn7Cd1hKnfnxBsc+7jZG2F21jkEa9g2jFQ8ObO9IdhXjWlcRKT
E4ReddJy8RDq0zkZrQc2RhK+xI1HTPE4f5vh6NVzflLnDC+j6aeCNV47BxP5hpk/SlCvxtidhAj9
Qm1+mFHNREElHlihhG/K8FbLui0HUAQRrxFKDggEawsBudtW55nTLjXGyp3Sddx0O4QFkCG6jV6M
SyjZIILQdL4p3ZhtP19Cl27aP/cWRxZmURWVEyqct/eWk4orus6bAlAHyC46wwtoCXNkMGcnoKPA
bsmo7UFPZITlxNW2zaTkW2RRzTXJ3gdLiooXZT8jXHLK/nzSv7bupmOEFhbo6nn6UyZys5l526GO
DSQJqmRy+Pk3f385sGXQ2sB+A6i1L9NXHWaG/YilNCDUZrrJIpu8osJlDjPnr59f6RI6yj1errTI
AVEcOe9eDiQ12IrRJzOO5bYcb7wBlNeqI+D0m0XFyOnXq2hdJMqUxYcKL4zl9+5Ekx4CjPGTh4IG
YJZ7Szxdt9ABYRVq1qoZdIURaKnhsNF7o9MDxZGazYEiUjIm41nnbRTbE+KgRlP/EPWW9qTTv1R9
SMztl3RqZpPpreWSk+PZDFQ+/9Lv9ya0eeiuMbxzvOdt9XZdEbtAP9DUh6DozCTauYwm0Z5o2vy9
FTJNOBclhkIUC3kH9A6iq9b9C30X99zCCwvaCOgMy9q7KASyAV0KmpEhoOUvNr3blo0/t2mFuEcR
L+HAgznB47lpJPOciukGaTp1811gH7piWH9fGiyfhO+6qNxN+zJgVNGwhnEGGYJhqkxg47baHYaq
MtL153f8Ejz371cG6Q8LGlf8O9BMbhpzSzt8CFhNyAL6EopxRjt+LO8GwUxPUfSNmK01c+uzSSUv
KwZe7iCD3NUOhXSUrTpPL1MhXss8905dl/34/BN+cCeg7+qUL4gpeeou9nEDpP48ptkQNKGdbqO5
7xkzIZT49fll3r+7F2UqzwDOAo7Ql69FNcL16BGuFIhhiAO3RQ0n1JpMzyTdjNIwrjiFP7oc7yX0
sAukH/Lf25WOZVV4NeaQvZXp6inxovbB1lXZB+DBFEKg2Mu91eff8BKGuPzUb+7kxTX7rsrEYE35
wbWSkKmI7BDIcLoewpgDPAOgiMpgnaGLXeOy9Px5MNPX2unIrPWQAOV9XezMppl90aAi+vzDvd9Y
ATMsd4MpJw7xyxI8N/s2Bvg+BXXGMyd4cd+gHXG3YVOn//nWs3Hbyz7uUGCb+rLg/npluGGVWMgD
xKEVxPZMxFFt9aZLkONM8Y2N4PLxP321xX/FIUolldzG2Et9+PZ6wigyb+qFvneKbFgrTjztGIxO
qxDXx5WT08X++b9L4Qvi6IDe+tIdk3h1NjNOFfs6Cq2thXuUBzg1uwNpWRYJ9MKYT01TxbeIBK+Z
Oy6e0+Xa4FJhtGBPABp9adYujV4L27zLD6YxVDYT6ET/1dpj9vD53bw4q6G6BYqGnQLrDwJJT73Y
orux75uIY+t+ZnZ8EnGJLoYcqnIe/ylRyWzscdCvUBkuntV/76rJixjrAwvmcm22ItRTelTN3kYv
2OfofglP89XY8KodzeR2xC8ARenKb3nxRPx7P/Haky/P0RJZ/Ntlw4itNtXKIvih8MbHVGHeMbSo
nc3Umjaf39OPLoVWnULD4r0HhfntpTjok8AZt+leawvPt0aDo2A+ZysOaNciAt0PrsV3YofliLQE
ql684svEALnCvICJm5X9KhPPnH2pLFU40NAAeE30JRJIVDlLuo9u6ITdyi6wDIZ0iLYdbq9xW5ga
jTGRVPFao0XUr5qGvja9miL6kpSTdlDZ5E+uVlX3ZdMZR2uU9fPEqO3ZhYB0L9WxvUfHKZ+EHs5f
9TY191lsw+IuMzp+JhO8IIQIvtZaRWwsxQBD5rRavjWZ1tyOcWj81JvGCaJBlrTZU5HSkSotphNC
aueiLafXGD1S7aeKAtZIzavuH6CWGgfvuXdPDAPFeWoHqi4n6Yl1q2sP0UkJjN3nAO70q9ApCubE
oqTfHGv1lG21PGFeE/OGfEpE2tzzycbvMiTrDjZaja2b468aSKONTmNUmEE1hOVJB+R2i+x6fMzM
ialjXia7oerKIw7v7rYeUrFjgOccit6L0AlrXXFfuUZ7tMeq6FeR1RjBwtL5quqNG0MjVsLTsvHf
MYwa5PbzFXhJY/nzjP0xGPGQcUT3lp3tr00Zqu0w6hid92jaq8cKvU+4qYym+xqTaEpLzYgeip55
phuW+Rkvr3K24LLdpaocfk2Smu3KB/pomdKtMHSLUpSltvz5X58nqW3FzHJj3kdJS5+EEolxOuYC
rS609effXf/gWp5qg/sjMoqzw6UpOs9SC8yhnh2ivBMr8vrSdarM9+qU/IjU9pgZ+UBo4nhTJc1p
Ehnq/qIJLGU6Jqr2Tx7O+8Zx2rVlMgqTZRPMWo9gUgnvhpQAysTLsk1duZzvK9SPSRWic7Cya5X7
h98BS5/JK457putv71eRocw27TkiqUzvz72d6q8ZKOlt5BTzlTfAZUvpfzvj/7vWH9LVX7+NliSk
Y4eZsh8nsVAfBfYnOSyZlpnm9wajk6RBISZsJhBTCyohlpF7BX3+p1fxV3vhz4fA4YLllz6P613u
mVVR8VeIvSbJLFTEIS9bJAiq2gxuUEduJdC/EYa7aSKPIf3Iq0KQDi5zmP50+Qz7WTplzJCiQ7/6
BSQak9Yiz3lvlhGy/rUROtq1QOdlF7/8xDiDFgsWPTn4U29/ojrUYxxLmhLUYew89JVkdCe8E4Z7
a2dVSwahy6Y1RVO4EVh2rrhnPihN4JoA4KIRB8FdvXidEaySqIXei4OsbWBghdPsJgr7dVFbuS97
c9yoM8F4Q99Xm8+fr4+W5pJdbjk0ClC/Ln/+13Kxk3IIzXxKDrxCiPksLfWbpeUtasP0mhH8oxqI
Yo9eLrUl5dBFqWfKppgmy0oPVjdU0YbxZWXS9gH+dqVc1t6VQVRbf3+piytl5G71FeaQRfen9Cu4
9HazwblZjaem7uArOpMFbi3PFC/yHSdrir0b2khTZ6HLZ9rgVno3SfL4/HIMh27XVmYZom63U2wy
JMnYK9VLlfrl/+OnMMEKQNThMHK50ynA4ixyQknghOyybxGY38WKlwaal6dfP7/UcgMuV7u1+EWX
U48Kh+Dtr+5Kd6orRUsXccj0aEhTIvvycoZWhX02hFleOV29/0GofmGKQXRhC3+Xlt6Juajdpp6I
bgnzDZKzh05T47WKonLnpabDkMm88ki9/4r0h+iH4z6GR8wA4+1XRJ6dS6WM3X2mZO3dEEIn85FT
Va9UeKFfVfG1/oh+0R9hR+OK3FSPYBC63JeWO1BtwjGaIT/EZoJWxOzr8MkOnR7rgnSV9MYYm/ZU
5LOznXMlf0UwQ7C7O3j173FUh3iVjBJjALrF+Z9ZGCEuDpy2vsim5gHw5PSYdqQHr+wIx8l2mKs0
W/UNB+QrD4/uvt8KOTjgZl6OEGS5XRahZIvr3aAqaOvYLNeD3tKmLEaykYVRrkTYlevakqCmmMps
Chxe/gQ60Qf9q65U0RknOx2/h6pt7Sin+m1qLILdOdX9Ns7MwyxFuVL59/2m6YdDHA/50bZqWv9j
qaw449u3CabxnQ4lBwsfWpUWWdjGS4rsdwWYfAOCLzy4MgqDjhpvrUsFjWMhwxtEcD0xPFGxjhHn
bns1S3aTqQx3RUU/25r09iAJzeGfyvixzNLsmIdMO+vRSkiLLtzfRjfyNoQvxZsK56k0zGwzIlMI
UrJMgtmJXpqKXl9oqNWGvZTpReiRPlzF7heMQNJn2xlvK4EqsE285qhh4jlUbCVHCEJlsZmdWlAl
a7g84sLYjJ73SvXb3CWMq3FqufmxobBDLTcgdFJhcUolHVdV3jlIzzCkKLGUa6vRzd96bKlbLFo0
wye9WNV5RhMin1Ry0bTifvR06v8MP8xkmUROe123QkZp7pu2Hh+XjRm20aLLjJvQHysLKd80/FDj
od5YbjnR0+r5hZxc3HUeooxV3NrIEWy7kxFAI9mrIH3nZOU0EeLpOVlOfIm8GTW1PJYxN6/G5bh3
utG4ZTxu3aj4I01fH+Pu54RkjdLaxG+RAPyk04lSRGn6CiOPOSl+2WnOg6T49+tIVfGA9c/KyBe0
krE6l4RG+dHUThvLDmXQVe5EJT9wPlJ5HZdNkviYVyLG8ZlzztJW26u9Fe7KerA280B8WZFxhiiz
qL4xQaATEGu5a33y+rNXWbgxU/uxdgg9LoWSBQ2w/UCxmu7Bnoz4n3ao7e+oFSkd09Iwvmadpj/0
U3I3NEl4nyt6elRhg22TimrGIihEJu0Pt/HCQ5cpDM0z3dr0qaftKstl5QOtmzghu9NaTmTnkhJG
SFvSoOKJBsgPhVohh1EkWmWEoP3YcUyiDgnsVjoc1wyMR9pUmvsaV9Q26owE2+lk7EwM6yirs2nj
2PZ4kw1DtdEzdXxhBKmtrcnVNtC85TdcEd6prFP4EsSUvWJCxjomUhVkaWFP+3QenXU2iZagUE5M
GY0YiuPWenKkE67aSCWta4yNV68Dn+7U1RTMlqecQOHaqxGD2a1Xj+p+sDpnVyYlUjkW9V3cuvO5
yx1xYo2rzGZG+0uIXfRWi1q5DhPNfETvnayreC7x48by2FXasEIfOG3IBa38pGydbd+k37LSHP2R
+m0z077/XSjemdBn/ZY5g3OkcfWzy+zhMBuywfHCX3UNiaobFeFmMqEm2eTBTVSfExvtwlJKtcG5
KUYl+VoSxHvjeh2m9N7QENWo7he4lvIWWweaDcEuOE7z18QdlFcHAlYwGiX7UizEQ5wkDuuaKOrZ
Qie0VFRAHBXEFW7s3vSUsee0K7QXe9KrF+m41TGdPN2X0Js3eqx8KyoTfHr7Tdale6vkZrNquZPc
Q6FtId5OmM8abW1HZnxqCtPbuGqB+O6/VgSE4xF2SIvRoptzmZPbYITLGJ3M+9YbMYkmTuVbsaEf
8tB7UVy9vlIQvK8FYccw5jQg24HXvCxA0LrGdWMWjOzwQyEA8gSJeCVq5fRKfXvZ113eyqC06KkA
AoIZeImPqR0U4HafR4emtYxnCi/U+LaagAMBWm62N4meCXXfZkpxyHO7hUBconVwtAx3RYRXlZdD
rqa/jNhSntICpA5B3Rhyr9x+fTlfvK3Ilo+5YIkAN5Iod3H+wCvVUoaNOAlkDOstrIziuaZeZyse
CyP0JRJezGWDUMMf4HbupqE2b/pY7R7MURHpqqmSwcFrEcmHJHVLdBnGIPfC1AEVWrWVPbe5pz6S
Txx5vF2akFO7pv6slDo0kPhT5V657+/PFXCB6HhS7lES0dt9W36FMcjIzMyiQ49kb6PhYnrUCZ1Z
jUpnb//z0v37UpdJM56jdLJ1cPo0ZLzmOMDKceItH9uUHEI2uNg1F5fq5xf94IjLXMhg6wTYypn+
kqEDWqFfomPzQ52m80s3xG7geQI/Cry4lodHAeuxEjnhPtRHKZH1vKaT2yovREDiSXxOl6xUNmhr
dl5ti2xDtFW1cTDGKr32bH9Qfesa41iKYM/hcLE8jH+d8Xi9jZMy9MWeFy54XjuSvpcaT0aUYq1M
nFdlxOjw+e15f6D19GVYSBFpM3++/PlzWFCTTd/jEHYi3VWVZ+zTOIu3eh/VaGpafY0rwHhqc0UJ
Pr/yRwvPUZdGLY0HjjcXLdSQUWxv5zI+uJEAh+Oame+UCBxhDuhfPr/UB5sYvS/VZqDAaZbT89v7
2kH8LhSrHPc46+LMlykAxhWUFuqvzy/0QSIinQmGkEzgUBQwL3l7JZKAsN5HeXoo68whDVGAjkxs
VXkuZ13stWiMNg3MwKXOMuYdSb+kjBpIVh7UUvNuUw69A92UsUVijr7uyvP3wR0Hi83zzKlniUq7
2LrI6S4dtwMGVnQZRpNSGusCxe0PejvOlenUn1t6sU2CqzJNgsw5Tr7v+0eDiSbMHfe6FOY/hqJo
h7pok/uKNmCEtdlNvpuVSG7zLES+X2XaY1NHTYr3q08dHxBH9JCoJUHUqT1Ge5AzOfAOKrujgxEv
3syZdJ7EHPYGVTWmhyt8tg/OpMTyMCZxyHZjvLY8qH89iJassa5nqrHvw67D1DbFarGaux7whTHN
prJqWzkW//2BQKDLmM1CU6RxJH57UaDoiTVkGjEWeqhsOeHHt4qKNJqjhVDuP1+o75bCUj4wYFvO
jwuKSn97LU5lM4kaPRl5VTSfXCedv/Q447azjV/180u9e/hox7mctNlmQKbRV317KXqFwmiKuTjM
oF+xVfWuS5OuzWR/Zad/96MtF0IkRTeTR9251OglptHwGhiW5rs1/JoZ32Wbqo3ifeUJ5bkKdbtZ
f/7V3tcsXJJ+IKJAWiUoEi++W90WsdbJmph6V+Qbs4qdbdMYv2bymzkthAIavqPfJgmHEuE9T4oK
MdbVmlXiaf0mmuolpTnWMFWhwP/8o717lRioe/hc7ELLw/5no/prBXvqPCucWjGVtcr0w3SjApu0
fFZEHRPPqjqrSE7elYf+/Q9AMgM5IIw+SCmwLhlyDJJoFaAc3HuT5WxaD4NvPehiO8cooFMl7l8+
/45/aq03mwx9D4sfHUATVT6D97dLayS1XZ9GNdl3jleUu0n2abnOvQT5B0RctwgAjfQviqnUu2RU
QRJ1WG9aLMJtpGN3HN0KvEOV/MxT3lNXVuP7Zc9nI/gIHjTdF7pqbz+brSH1tqMsP+CeLr/3WtyP
2KKsbtxcuQkf/NJkzzHPXTQfnBgvxp4aW1EHNTw50LpL96XT2JtpGNCzmU6JuxE8y7LXbIpefu0G
a1hVmtHtUoqutWNPxJTXSbmyObesBouliG+oXbliuqaM+GBtGAsPXDN5OXqEFry9HbOaCb3rBnpV
gz4PnIzS4snqwvYXpvb+NI/JcC0nd/kvXiwOiKKoCLgcMqhLnGkzInGL3GLcK1rifE+HroKN4Zbe
k4d+r9wNc23c2VkTQQap8vI/58MY5tKsJ4SKDiP9t2V5/PX8paFSjHUEIGfubL04lI6nPIyqBmOm
G+xKrohpujLff7+lmwv4mEMJpQfssou9iDmRmDAtD/uU9+QeN7K9GyFbgFzKr4Hw3h+C+HYAiNlm
UYJQ01+sOUXp9CpzpvggITPcMs/mccIWu/VKz9iUo54fO97VX2PphZsceM4hsVwMGnz1bzUnwAXS
kj0J0H57rSjtYKhIQFOSsdumZtIycBg4vZWaM/2chadu7JSO2rZz8+hKXfjBEgHB6vH647xJwurF
LUNNrY0mU6I9QlAI3oMcsipYRDzpmlXsmiuoG9BuoNrka02kif78+bP7wU9GhbSkdmDfQ8qz/Plf
iwQIET14Ky/3eOzsIClke/AiHWgEN/jp80sZH+xHlGOkszq8GdDxXJTbcLOy2Bobcz/hSQrRuDrt
vKtMd6BTW2IoZHA1zxh1KrdvnhO3/jl2U+atkMblmEZiEyoNIGIr2nTOrCJnTApjxNjY5l8YX2qQ
qI0aLp9liOkB3052L9RIiB+sV2U6aya5QLC5erSf9lSlyopx7qAz29TL7gBJ2vlWJ7Z50hoPfqIo
CRrrYYTl68Icq8aXupK8RFVO0+/zm8Ic5XKTQJfCIHEh5i9l1yW73zF7uDaeSA99R3gAGbB3kdb/
w//ZQ1nb1cPY7Wk292taDQ9h1B6xyGs+WOLObzXtB/9pRtnpLvPYabV2pxXKTkfaamsyXdVeCAsr
bmFu4m9ectCY5hxoDuxLzfX70sXfhjs91eqgUux0LWrgTRjQdr0zbMJafcBVWvuDgZkHtsgDsbBB
DQ0W9E5y1Lt+LyZq5lHb21lC5BC674Hs2owOOiX9tm68Jwzxx0FawZhC/4omx9fqcTckGRCmaDwO
Hik1RQmaykQjN0Ho6cSJNMp/KK1X8Rjfi7F8QiY53fLfgOrhgUAUFR9hfp5n+wtFHEGOxjqL0GH4
dW8cusK7g2FbBVPqpfBuFgL5pPpu1mWr1sxOwpG/9cR9KvQh9D2RkFKaeC/pqFd4WofIFx05XqAS
No7WHWjeiRW8tGfS2o6pbPezZt5LS9LwBVZFJpxHG9UOFE/JV041PlAHecHgjBNdH4UeQi4offJG
ho+1Im4ZZR+9haLmqelTSg69D+d5J8Nwq47WRkmKg+bN+8ySR48WU2x2sLNiqSN6ae5lAfXOnY5V
q53HOFlAR+ojTfSdNurY9+rpBbPlNorhk/XQZNzotnPUbd1Nd15Z7S1CRmHeZNu2sANv6nazk+SQ
nrW9aU8eeVQNdttRfq1B0SUJuDM9djYEyPtZFVWHSIGMNM3YyCLj2Gc4re1cUU9RbPxQo36ttpV9
iwBma1V8JWZmK2Xq433GLEZO/Upt4qeWZynwjHKfjdFJZ0ZJVN0Rns3NWBo6M630NUxZMobW/5wz
DRLIlIl9EqOY7QCNRdL6zhC18EO93ziEhXJiXw9KcUtpva5r+1W2+Q1+kLMO8Wg91MYmge4I6zBu
d/VithtQWLZ2cehEfezRYmqT/txnGEj7GlAZ86EGRyXth60lsldXVPWzPmINpGo/DZUL2V3fUuMV
AGCirwOanzAx7+mHA47lwUyE+dJbyq84jHZa9CzD+Z5jftDG4RdTMq9Ef5VO+HGafZebgFLjbTiY
m6jt072svFv624Xv6GWyLkAlJQybO0/8UmebHxVaWWdAYJjiAPtYi5853kqly1d5hPU87/o1IvV1
lzVbN8H+HsKstWvmBUJT/XgmeIHQsXUx4fuNJ5lvCbc/uT18SRKc52he1X2+N8fXOS6/NLax5y+u
GYTfRcm8o2b/JyOy2x9EGmSD/N1PdaD23eNMG9HqiXeYq9d2lA9uMn9NdeOJt9N306LVnqb32Ww/
2K31Q6dTa8f20WjUF0IWN2URT3gtoDC07c5hiqAq8osdpaPfjnhoZb8xM3Vjtckes8+qYuI+a/kP
cPDDmiSC3yqMPCJsFpCC2MeRdSzK8g7r0K6c5WvZGCdCIQ9d2Tk+B4CtWjPAFX360tOT2yllDZdu
nM/SU79LvXHWYYFtGR5Vj/VYNBHxkgwT/anJvlOYPhVwu4Y++yaR6UJZoCpt+l2TOV+GAjsrtLw+
JD/VmB4p4uO1KeqzObhPMA9vbIZFmOjjO7O2jyAUIl+66aOdkMREcvdKc4lcsaEkLsaxdPHd7uDV
1MxuhmOuCGcNoHXdq94+RJWzstLuK1iuQx032kZq5p2SO6tKL2jZ9EAbQLjk5k+tKU/WErQsKvG7
aNuDXtWHahj5DeTKVJOzFfevWNIeVE0ehQZ4CSzUkYT4OxgJh9iTO1eH40tlHrSO/lNtvQcsaD69
Ml+v2pp+NqRUwjOPGbQGsirvoZ3fGSHT0kHZ9W6/bdBbwWUcDwYGgzwsnvphDmz0L2siKhDq2MNZ
VeadbMuv6qTmMFxi5m5ueIy0ZGvHw2tUirOWlTeh3dzpUfMFtvkqL7ugA/RF++NmSs2frefsvK4J
wtxbtbWzKa3xoUu8NYmPq0gtzrk+OBwx5Pd6FKdy1OCU8VN1nbtyBou4zky91515X07qs9CEfYYr
s8YJD1UwfIgV7kfeP46T95PoVgCl8tsgwm9ePp1La/qiOvJWeNFrXc43uQDG0Ok7LI2T7zZduRrx
7WyyutzSPC/WSh+u1Lz4WtglSKYZIB5kH1/JiVcpxh34p8DIlYUfEa0MPfpSynnLJGKlJRbjUTgR
ftXp2JldMkjTGm+btjHaOiaGOf3FcXFrReqaoIbCr/p24eekt0UBlBXHtbYkv9XdoR76vTWUqzKJ
UKkUW9sqNlhfjl1Mcauzt0ZGvC61/pncLl8lBoq3MnEzWZeskNWh+Up0sWl7+6Es9Qf27Z0nxoCa
GbsjTQ0LvnSUekfOsS0oTAXAbEcuRdjsMtEdDSXc8Ar8mc7ac6jm39zWALLBa3kxF7/GUjyXlbqO
p/a+8conFFrPIjZuWmsAfslWPlnGscggEUHP2loN0TDV0ALwkArx3sohVQbgU+5tNqnAV+3zZI6j
D+ny2wCNiOKQwSOgBx+YUb4JG2IHQWVu2y7dhS4gPMlLIApfKKWPonPOkvZdBOqRnMCzVYybsYdE
FYIDSCNhATxwnokW3+h5WK1JAV/V0thpvDMVu4cUylnEl5EKgauwTjY6rLru/LAfxq0j5p2m8veb
9tCW8yZz9b2WVnd08vySJZya4iddkRMJ2y7SgIGYWnU8zzQqkDxAgZJnpMrfmVHs2yFczwYApir+
oiKu9bUGQgjqF4rh+NX0qiNUIctPZnLtQF+vHYz1kaKcPGU8ltXSX8ZVXmh9gUHbAb6FKbCGXLCH
40d2h/ugTvnRaTs/Nlm1Cc+K1oYvU6r5WJR+49YYVpNTIzKBtMu+ZSrhLX5epooGhFHM8BU/yjxo
INkkKL2m/MXseKUY+UNWjUE4leAh9ZuuaY9Scx+1uj7JaNp1kVzppcJctTJAHITRwTSTX6Gi7zvR
r3JDo2nWGquOvLdWVCfQBQ8dxRshZc8a9UFdomEAPAM0N5XQCD1x0Mz+ihDojy/qzYl9KcbJgkOY
A+vt3WgtVCQ3NoyTgwmtol0n8RA2X0abAvzUct4FjDeG87NS2r22Da1Mrb6bBfErWwqxNFlLLe2z
K/rId70VzaZ9QOOSSoNOwuU5dxicyqs19KBl5ZBfMYs5feYM3xMZN6RDQyHXg4vTwZRdaaV9oA7l
XjBvxZjINPRdNEpkM+c3OpHvVdn+9CI7RBPgoKFI3YHXH8Beo52dteLFxdHuMELPRj1+vXI6+uBs
hEGQngJpAhZvnren03RQCWiJ425f6G2/HWswbTqk05chDCGqOk2/+fx6H31nFAAWfjGi9xzsF28v
qCM58HCnZXhqq2QM0IsV5UFXu5yKvwghYo0id1+ARyyJ2rSBtXt7+VmevP/j7DyW3FaabvtEiIA3
UwK07VtquQlC7qDgfcE8/V3QdwciyGiG/tmJo5CKAMpkZe5cm476W13Ql/kqWr5JjFMUozpKQn79
WypyJwXhgDfncvDHPrOe64qm2am2v4FTAiV64+mX6stq9iMsNXS0ftipcVM6H7FPyNPothsedFnF
McBbRf+dj0oLe9CDmEfVsRxhKKGHfxRSCLwCAZY+qUbrzZBIbcs+JKONxB3duzvcgChcWQeLvSYv
hGyWjVL4/LfBjOjd2Emg6cL+PyFn0QM5TcnByYoYIVznBsCKb7ndXmRnFodlW3XIoS4t/+t0suIa
Us9GS+FC2Vm/OpFUH0fZaliJkYcIg34inQH3OYa6nNsNmov3P8hFcobhyUXRUsgyNHBvPH/munGM
2QkTqG9TBPDTMKcXV2FTV4vY+PdthpYqpPP0Lqq4oqzSabRpaGPZKdFJ2BCe4FARhSWtAZPcgprk
UI3v49y+kaC+9k1xHdDoC1j6Zdb5USXTdCpAQ3isW6Iqft6wrZJ43CDBVQMAk9kuxED2xpNeShZt
KkDUYplLFCXWLdda0aBGcsGNgDWD16AZJmmE3PgvkpXzU5E2/eOZlfmgu+wDpsu3zEmuDo+XziJ2
N1C5rnYYUeCWWlQ0yFuVgSk7d4jfA/febTM11lNo5sqX1rIX0wlbibmGOuGNbf0iCcecoq/MpULF
/nahrHbzsiCBz+NDWIHjC5gkjO6XDqnsxse9tnZIeXNqqRQy6f44n7xGHjpjPrQZaSyt8fs8TveO
o6S+0dnfbChyWysy6p1RTvnx/VVz7QkJa5aA1XQQSK9SmnkZDlg00MlOeyQKArWNq/ktDu3RfX5/
oGufEmESdUXUC0uq/fwJ2xqFJkrs5DQNDtckqdnz/ADTz4wOOY4Cd1bfJWIbV3b5MYXQsHO1abzx
Na/I19ETcEBaYDLgRhmr/HEcAV7qFDrOpCxDJ8hbG2MD2owKiNPxOJYnwksIQWNZN3uhxsoYyDYt
hQ95YOKG37QEFnPW95t6tkzEsrqwf5GOaduNq/XwVWFLDNbX99/b6mD7s/Q0nT5OSkXY+K13VQN6
B9CHOTpy9e9fQ1Xp71Wuv78zR48+9gqN2rcOtmVR/XWw/W+xMwXhllABRmhy/qVi+FIZKKv0pOGc
d+zpQvTheUebNl/qFB3tYTOlWx+hN2G2DkwjGoz+5/tPvdrM//wGaoQWgRzTBRrL+W9IMjhhEkeU
Qyt19S7WPCCr2SD2xLX24R+H+sOSsFh5+qIwX5fWTTnUUxn32RFkmfpkJcAYsyEr9m6FBcQ/DkV1
kXw+/e7UXJeWmPOnmhZTN6IXc2cbVbntM3qGNAEQJ23N7Eaq/OIFspsQZyy4CEIAdx0BZD1TigqK
uTNdgct12Ym3xJbpf3Ba1Rt718UMtalPaCZ1ZHRblM9Wq6oFsDwOIGN2USP7e+QC1i43e9MvcZK/
M73mlgPPxaOxFuhZQwPnEnxRSz1/i6CD+zmCVbcT/agAv3fgm08NYFbNMHbvf7C1GI0GDjo+OXcW
OQR6gbWxkO10wizCutsjTPWQn2uvplF9x7rmzUzHxocL3+/N2b4bzXKbmc7BivudBq+RmPFnNDd0
xLkDJe4uH2+s0vVLAM3h0cIPE8TkP2l+O38J2D8QlYtxvoOhgQPGRhlaE94ovET1jRJWdeskXrdK
0qXrLfsB05NA3aD943xAp5FJk8duty+8ziB3gbdOqvaBbuSkWMrpo9coj7mtPIpouO81GvfdvjrJ
sr1101r3LfIjaOXiQKaOSZSHuPb8hwy41bcdoABk2m62VTznsUoyKgQNWJL2uefQLPTiYBrpl06G
QSPVHRWxh546Tmp3vsQZ3Rel9hM1OvfT/FCJ8aCU5AqAYCtmc+pMfE3s9sUeAdnfmE1Lze6vnRXJ
LCquRVtAK7mBDH41c6spo+O5DouTQ9B/srJBMSjF9Oo+w6jllxvHhbMRMfTvzRSH1jccJ4knS2h2
qGfHvoMS//4Puow6KKVyW+RcWYSea9Zaq5dmlERY8LpIrlHTh+MJ95MBuqi25PylgsZ+gTPOBnZe
7w99qQXRaFiDrWB5CHGw1Fl+21+11EYZnEYbMcadStXB+deu7scxNn0tgpkpHcnNzSALpFqftA4p
Bigxm7wwKIPRjFCZuYP76f1fdPky+Dgs86Wwu1zlV8densz1rMW2OEUhEIyqqo2DN1d38/Q65wvY
VU+eqMUlH94fdbV5MiXw/2b3tBdvRfw4V7NZjiSkszJH40dzYuT3oKLJ1Lpz0BiJFXit2t6ooa82
jv8NqHEzZDhO1vVFebRrsjmDFh8nA5epZMz6306ZtQh+DBL87z/cZXDJwxHwLaVawDxr4zI3F65b
V/BJ40jWhl9nFvdiWYv2hvzv4tMtJDvwPXBG0DBCLDmfS06Lb0HvpfaRsl78kJuRcmfENnxSNRfh
U5NrUqfDVIM2VvZ6095Y1hejL5+QDld7kTYtk/l8dIkS3tZnfLKIG+1vsAL05Y0agLwaGntABRzr
brT3kQWL8f33e3Vkjqj/2TciRjwfOQ/Jo3S5lx4rqdKLnnUy7e8zzQKTPwPRmp8Q0VTZpsREoH7T
Yy+zbvyAqx/Y4bqP9hL95boHwIppQqrZJ45dbHQnN4xVmrCMMr+lRrq8+y53E5IL2E4sqI/VB45N
EpoiLpRjo5Zim6hOCMVg0rYpmdcDcWi+RR1s3ohrrj3cX7vjeodyFa/V1BxTN5cOoMnXdcVSNzka
gFs3+2t7wF9b4XobtrE2iUVlREdPWuq+x/kt33TVNBqBO1i1sxlCzDz+feZw1UTKza3exe/nfOZQ
07HcqO0yGuc7bGliWd9RYEG+gDrA92gd2TbdlGyiOrnVsXqlmxPZukbgtuTNlmTt+dCk4bupqhd8
fqzrIqBVypie69pUw3tgX/r4GWYzVjdIzIz4ZGtZ7W3L3CzeSqoheFE4k/E6hT2FNOqhtAniqTQV
vlu3oPkNJkVyr1Z6vy9tqvf0lvfa1y5PmunJ7ZroFvjm2gwhCMFwkpho0ZWePwqFrdbmN4sT7fOk
eMGhKXLXlFV0y1f4ygz5A23ifMID46KJ3lRhodrYi51Co3Loq5vHN0WS0jTT6o1baLp9f3ZcOyMw
LYV7xRXBJtY6f65QUxTV9WYFvUajnVAmA7y3YL+HhWX9HzZP9g9wBosQnyzy+VBjVdtEkFZ/rPE9
KmhbjS0P4nmCAlCKRbbjquNLUurGd0E/0v6fn5O4x4CIxQHMEbLKugABmCPKms5B5Br0dOo7s0Rd
2FgNXlnKTc7c5XRBnL4gN1xDJ9OyBnXanTol4AthUTep8bGCcaxwpTC6W3K/y92ScUhc6UjTSXKs
3ykGjp7a2Q5a0R5TD2DSU0G+0CHjMc6N8kv2rQPqXC/m3fuv88rzYcpOOImceLmerI6jso/GMpoF
tSmvA3epdo3yAHKGNuX/wziLAIw4ekn6rjYvGJBmVE1qf5w9vdhZfZMexgwp2PujXCasPKAof3TR
nOzc289nZq57eR/PTn8ciF73g2nYj6UJpt1VQIUB3ojrDd3jfZCWFR0HjjV1N5bGHyTY+XWB74gI
F3E81Ryi9PNfYDuJpAmmDo/4g9XflBxQEM5QjfsxjXWPxK/V00Q3ZLDdA7PlvrzpYPhIv2hHJGYg
OYvfWZuX3+w01Z6qtIs/xwMiT1eDtD3Yaj6Qr1LmNgituEt2qpbEJbVTpbV+KAOyjgAXXyq/Wa/c
YKRenZ6IwIk9F0N4bfVYdKuJSSZ5eDRr7N/n2dQDU/EQK9HkBRi8la9W6oobX/NyB2WTZtktjASX
1vxly/vrulHYeKo6asOc0SJjR2eZ/kqLbfEUGtarRyblX3cWncCXOAXNLaUQiiLnw8G7weMHHcqx
qfpUbtqQPqFmtu3Pw2Drr+9P1ItH+zMWJT8KjxTB/pRp/3o01CKGKKSNcQtrDesdz1IyuqWRFQI+
ttvpqU6U/vj+mBeLgwYKGB9/lNJcIc1lK/hrzHmIsSXyqvDQVZH9HVK70W8sOdEnhQnk0UUEdYwy
IHqbWq/Duwbe9K3Gzoszil+wdN0wfzg1LmaRjR+969RxfCxbrflYLrquCn/JR/bt6fD+w15MWIZa
esQWxT73jPV+2kg8qZwqV46J2mBmOgHDpQU62cxIoPe0CIBrQp9w405z5fngvi3dKmSsMZxebXJV
okqvw0PxlA9aeRSj8jPWu/QtAlJ1Y9u+vIovEHAWIsXTJSRcB4Oh3ShcnhrvWMJI2Gg4WgZ01rf0
ulT6kx3ilUmXuQdYrEoCal3y4GAPtvPMft7pqHwoV7Txjd907enp+4NNBYBzaQc4n18Y00UVHD5x
jHQjxVUGrZfSGtMXO8Ll7f2vu7zIs12Wt0twtZTy3AWKuRpKpC2OQvGI+VFF3zKd5uCrhqSYAjee
6v0cD81dM1fjru3c+sbEumw/ZFSkEwjrSLbD213tSoYxki6yIu+InBFXGb2tt66VQFYzMWlGloVD
jS0ksy0RQatp7XaGEIKKIW72sGGdl1JNw53eu7dO2Cuvf8EOgihhcSHwWL2TsqOFH106EQQWZNiw
JLPyM6HdLYiy+vf7r//P+129fxqx+MYO2vml/eb8Uysh3iBZKZQj/ibzI1tNmfp5H06aX82F+gjS
BKexeB7dT3osvG9hqI+u783WIu0dvZKu17jgwiSVoTmVC3sYfy0Eqb4toF/vZlWN0MSkwnijoDP9
qIs8mXYx2q0jdahC3zC/M2VTOHb/A1JRqvkWHdZl8P5DXtlBUD8sXYJU5WlEX31nUszIktM2PYGx
/eIMxLVcSWI0Tk64r0WX3rVtYe/fH9NeovTzF2tY9CjQasRXJBu8GjQ2tAKbKxvwqmJgCdh36dLI
V2LptrXJpJGgmDBd3g2TEjKnmoY6j2tN04OZV5b36BZx9AsRqXwxwiaZ/cqwxk+JZjnhLm+H2fHD
xkXqXbpu5zsi/tY2wjEDzCERsnmjk7lAOwD2buK+EyDTSutVZBrJCFLabR+MIdH+doqN0t3AgZem
jy4i+sF9g/KEaQzNg1TmLrzHSxGRK46G0QmTeRl/Q8RXHOoBF+WDruTqo202Bu4aEcl7DLQ15Xky
TAXnBqnb+GlNYdjuLH3UThLd59e6T7CjDeHZoAz2XOOpS40Q/lQaiX0YWVq70WcnzQ8U2rXPCoCS
lwUJ2+GQTBVwM8jkVsR8uc4oYdDlwAHGHYSuhvO538wlBi4t1k85IHPfZCf2E8XG/dwzmhvTYZ3A
J0nEkqaN2EUbxIpe93XmSR/idi+jU4LL2y5r7K+sD1B1adie8lZDcpmPYUCvFSXRGV+XmC4JXzCJ
AiyM2hu5lSsPTvPb/yDTi3BndcPE47gGAFRBvyxiOygBVOyS2P08099+I9OxbFXnq+CPcsCjmEjF
i0HPX7HRp/SP9V19VCsDRe84GtpDNiBJNbLG8G0onzce7VIWtfR0cU1f0oGEY+vaJZ55mKxNijiZ
YbIg8mW36T0Bkmo2CrQKjpf6o5UpTzOmhE9zN/Z+nyEYfn/1X9zFqC9AnoPOQYYF7Olq8UeagHzF
1z46eOahRtXnzNl1eH87N47PK19yKU1D0fyjO1vXNNslxYLONj4Vcac+c8GAKmqM/YM7he6NXfTK
p7SQeBHAk5fgFr0KOs0+jGecE/SDpbS0FKCh+mzK2oYnGvcv/Ww6N8QvV8ajGZ66H12JzJ61hYc3
KmacO+V4iMxh/tg7vfhCC1yOua9Vfx+1uL8R8l0Zj7QY+r1Fv7Rox86nKjACfBZKpTmOrZMuJURj
GznwkkCJLIPGxY1PdxnEo5JCsoVokaOX4sP5ePhfjs4Qo36uR5CIHrJrX3cQoDZwbYMOq7Fdoav5
VlHbJojC7tbMuRJ3cocnDUgbJDsSIfb5+M7QOgntiu5xrCPbC9qm1jxU4EoW4lxPB+KJPsUx9vkl
lrXz2jHv9p6ELlAMXYqEeY45z8gAV/eNEoJweH8BXc5rpCIqOxSRP6HxOv5GCBM7Q9a4h8SU2lNm
WTbnaDG9OIV6C75wORRN2ES5SwP4Ih5dfYcknLUwy2R2itQQqF3pVJQuUKOrPo5j6Y398PKjc4Uh
DPmzgggulz//6+ZWazEZ01RXDhXh/bjpVQs3+6K1N8U81h/VPqkWuUW0hQyQf5MDbRE3Zt2Vg4jm
bxJ+pP2wBQJTdP4LyITrrgDfcqrApOOc3gufDg/Mm+Pok2mnzcZWKJwbfQJazKXnpVY9+YCbZvrF
9fAsvvFzLsN/fg1EaHpTSFyxFs5/DfX9tjFTWmPbIh72onembdvk5Ye2ph3elSXitkH8qGSo3jqQ
r4y81D3JO3KRRYyx2s4guGp0gqPsgXjZ61tNJ971J/4GjefJZNzhUqwSD3RTVxy42s8DBu96lNKW
Ow3fBF6R7s6bcprHZj0uMFCQ/OmmqcwZv5cIXboflb2bbCYpM/Ht/cWxfKLzQxUG7YLnQf9LBm79
08l7hVWmo0o3MmJ2hT6jh0INpyDvcWE2abILYstWbrywa+8LBAat4bbBRfUiKz3jlBiaBk3MnTne
iajUN7g+4/RuYWeuS/E0pbPqpwUU7vef9nJ9UoNY1Hlk3hdJ7SpYSbwpNGRmRkfFKuJDiX3mXVU4
ylb083zjGa8OtWhbFlwt6aPVnIhoo02kHkMh8OZobzZa/KKr2udsqPUbEuFrIzHv4WoCJ0MjsxxG
f+0D2L62VdLU4aHiippuRDabXC8BtPx2lDi8tdcvv3s1YZgo2qIygDlB9ed8NGESeoJCcw+OTarU
d+FDV1xcrSK/8QJX2xs5YbZQ6krkTblx6Ws+kqyKIkfIkp9ghtMHMYjmbh4yqK9GkuODrHwPhybf
y8mZt5hXq//2UpfRNYi/iFJ42EVfdf6Yqe5yG0kT/Jm0EDlgVUx7RBb5NqzGWxywVbDwv6GWBBjr
EGbP+nYHPh6knh05B6MvLT+ss8H3ZNKfnM6h7jWr+u6fFsHFeKtHM9HF1VzL7UOfmD9A2g73Mxer
XUhZ/oZC4dqTIUYFobuwGC40V05upvboMRIpW/fkzVj9tkNiflYhoxwkDMPt+092bTydPntK98vm
sr6L0NVMeyXH+iFLp2mLJ+7Q0NbrjeWGEiQaglRE043ofB36/Hmb6MrIrvDx6NVYhT5NpoSFEkX2
odPot6VjwIScCe8rSXYy0owmYKfZDJHqPHdFpMs7bfJCK3ARuDsLiop8B8G/8mMKreTT+29jtbX/
+WUEPRSq0D2zBa12IGAsYzXbOVaPhhW9jWGPKli69fxQVLn3sNw0duRhEC69P+y1j0DQixsQcTsb
32qD4BjkG+g9wyaW9TgDkNnocSOf4hDgx2ANdvD+eKvt789jmtS9CbiRkSIcOV+peD0WNOYlGa3O
efmo9UPdbUxZokxOc9f98f5gq91vGUxH+ox9l0lcT8r6fLAMe96pNxT3QJ9U86ZDr7xv8Vn6t+vK
/x8FdYROMxZp09UxVXHxd2FGAPRP5QT1oLY7GqY9OmMH2Q4/zblNfr//XFc+GuQ0SpqLJQr2Cctc
+usMMQonjEDgm4dRpfVvr4U9ETl+igKfrFKICkedCj/k9we98jI5h7muLHlJGq6WH/XXoM3ciLpr
gd8XojLroOtdO93QserdSgyvL/LLC2X+k/Inb+BhmGmcj5QPdpr0ZhEdy0jSY0vjF4lhBd/sAkxw
4yjzsc7ocHZiE4tsFDL+WBbpjRPlytMaizqMico24aw5PECqFbPWNbLTUaT/LsZY7DqMyG5M0Gsf
khiYz+gxzkUeuh1MpSBrJI5amkxY6c3NQ2VBQei7oT8MdXRLMnX11TKag3PPotuyV6+2EInac/NS
Dsiyn9UETEEpdfeNRqrhwUseJ+vOw86+Dbsns79Ferqy9MHhkHTnnr7Yr67G9kLCKnQm3qEvRLYd
POrv9aRWLzNRwY1dbQ3eWaaQSXFFBRmDCu7CWq6nqUG6uNwd1XxUP2k1FTLLVHqgB+P4FZdmG0ef
lt7oLfFy9WPU1fLUzqO4jxM8ZILGy8LnNHELi/jMFr8mW3U7ONIheWsHQSjohTFPqsCoFEnkW83d
qwgB6W40NYsr7LTm/JYV4ZWZgsDOXGoWaI9ZHedrokKHlVqNVFBslvIlr8PY2fSsE+8gp1B8jfrQ
VXfvL/hrQ7ICUZiRi4FuuyyRvxb8QHWqwCtGnAZJk1OppXgx1yLtDvaQRFvhwdd+f8DVRWP5aGR8
yJiTHNEJW1cbaa2TqLNzGilb0PPPA9XLr+OIyAjpsHaatNH6OrgD5cZw7G/sbVeiV06HBd3LascI
cLWhLn2N3dimyVHQpN+eNHs0q01ZZOEv5BoVvs2WwCvXxGmz9DGGL5WTgjD9pk55OWzPovVFXIGr
PYcxITSf+vyNu54eG7nslGObq+JjESkV2RZodFk9jT9nza03U0hZyA6BByAlhYqXx+POwnJ7w2Vz
env/c6wiEmq7YAIxpcQ+jVwm6bjzX4NQW6S5occnpaDJvtArZTupebIZ6/TLmNvGpqUweuMsXW9Q
fwZdJh3NhHwPDoLzQcsIszYCtPyUV8DA87weWGW9/R9yqTaAghRtRsBIB7PzCr8yRQk2vr9VBL32
I9AeUNmndrTICVZPLpscpwI9SU+pmlBEaS2xieHQHjprrvaWdISvIyrwVQheL9AT+lNNgH58/+2v
dsvlRXhkRkCUkaHjqF/FLmbWynoAw3qSqcwfdDsLcXxVxcnRUSa+P9SVhvLzsVbTv7WUNMRZKDsl
Xlm/DkYEb1RP+p8pdOV9bscYq45kobEgL2EvbIyC1Ddpw0k84siW3ApJLxNVPDpbNk5MVCWXw+p8
DuCrYs6TiTM6fezppsy8/DmzxorTItRGqmej8uTRq/bU5ZnT0TSkNEHa9MmbhRvWc+TqtD2//4JW
G9P6W6wTpnC3GnSinXdE1hviygQaHsWMC9QLBhE+yn5cuOELDspxA4xJmq//PjyJ8MWNjmYQrmbn
70Ont2JGj+ocZyd/MOLA4/OodrLv2EcoVDvK4xR25q3PsKQF+YfP9yNSBkAj2ZMQQNJzfT5w05lK
WwrHhqEOtUdOA2ZUVPF8YkFvB2whu5s9YhTATHDfGsW8w8/t4MxlcXLt3u/MUDu4eWR8KipJ9zme
VzSTAWcKie1+Smo1QRNVh3ZydwiI+oWHB4BfJ4R24TlZFp6FspCbSijWY5njmdFU+rNVWqlfd4qz
gcN6pFdMBEWNK3E+52gGcEUw3NTHUeORvgHsjQr5Ix0K2oTAvGAwgm2G6iZ+NZmhP5nzx0YD/qPE
vqIPT5OdNYHIu6dSjQD/lNOnFkcGxRgPelWlm0hp80PeLi0KYfGcK9UxdMeA//vbc+Int6Kj3In1
INe7fdllMLKjiNHgTOw4bn6mVZ5a0LTcysLdFXgXtRN2sajEvW0y7f/yrNWlX6U2BZa2LnF2MRQT
7bMdcQunlg5qDN/qO8/JvhB4Ky9qz1V01NPo1zRYabIt07TZak1vR4EnVeUowMZuO6twdk4zlAdN
ODlPaYgs3rTVFL9Ocd20W/x37XqL5R2l43jMlm0svQMb1W5JMs5B0rLptBgS+4aXyj3FVCOYuSzu
E6PIfKmoxRdsi/VPcTgafqiUXbrJqhTfwvCboVSxnxHR+Jndv5pD99nJYs/Xh5hGYuNzXQnYZ0rl
fKhbQ3xy05K7v1gQh43hQKWJQJ8NWVfR00UCx8jUk+KaezFa3rYm53qqo17AbBMiyBQTglSU6r/U
HtRXQ4hxjClWH/OZXkIK08VTUmC0hS1fqeN4xOYJxE/dV9pU3HedJe/Lov6a133xUbhWeXIh6e8H
m2NHm8P4zp4R4ophuOP0+z1NrthLdarpbkqdXZLW7kJcUGB9VXO1w/OjoDVcp4emsMEZMaFxch7K
BedmGJDSsH7bVJmSnhREXnsa3P4TGHdtR0W6m6ozGn8KVYT8Reu4T+wl+kdlNNt9RvvirlXS+Ks6
lIw3mD8HrGWCaIh6P6Q/4osUNXNLd8TOiRMcxmeNvD0ag+cqcpVDMQi5IXOhB2M1eb5EKOpLy+EB
2658wEDtG8WmaedSsS2YsI32FGuF3FITmz7aqdl9au04fAPz9TlqYOFNvQN6aWzb13DwAI7Mjno0
Ms3d25WVvuJhDX5HFU3glEMB+wb4Uabz86pYtT4nZpp8HyynfaK00GysrDJ2ovKcr5Fpy/0c6WCX
bKFMbeCExYANTq8PxYFJnxaBnF2E8WoJ5gmvK/Uus2XrA4eDxFQkE8u4zElHW1FpvFlz4m0Np4Cw
xM3wlAw5oLtWr55jVepflHDWD+CEq9+VluSjjyWs6ts66a1CEWlQVZwq25wlF2/iJp7fIl0NG79g
Ar5WRjxsnMyZH7TGnp/g9Dv7qYqGD+EcFT49zuKl86J4L1rV8OMlkAMfnWwrariHvKiUH3Dpze+q
CJU/qMjhBfTquJOAB34g9MrfZCvmbaMbya5Uhug5So3oNdIVcH+hnH28ENqfoa1Yd5bs3fu218Z7
PSIgxoIMup6WK74FNNDvsTrbmC0sn9gcsqekGsygSmOb/dP4Pvd9cuBOq7x5iYgf0yHSHw1az+7o
PLSDDtjZyZVx8wuRn9X5uVHLF4kQZWfPneCGWLcBGULnKwmz8dTCqg2aXht2WLgkvuiz/BX38XgD
0wefnUbj1iW7dAbdpRcsQdl0wVxURTBFYwaWCnPiIAu7+XeTxJjKcAk56CiZD1WH3yb9rOI/u9Qf
ERIJYg5rNL9ErsweDVnSAGo2LbZEaSb+Az/xn8jG9EljzmzjsaByalvxljxMj2mSG72Os5kfhshT
KjouelUeUivUtpVlVa9ILQOp2MPvFA9BsTG1qfOh6dT7Iorwl3e9UQ0W99tN6MBrpsAiOcKqFzAI
1scurrytlRT4Zxdq229ytaDnUafSb41YuSBvmejeHiL22A2IBO68k25MP0NvjDhCraHYCluWGD7m
xY7NvmYGjV11yhCYnVQ67pJN0rqGP3a294KMrjsg+mk2mIxo1qZJ9aVWJ+pMOWhStQ+o7aed45Xx
Wy7VTguyWEMW1HV5twunrgv6GCJUBQvzITYc8RC1ksRnjhAww2MjcWAcgr48Wk4RBZDzIl9pRhLp
g9WdItNTAgcrIRaXxcFW1Lnzy0rc9hDNWlNvOik51KAT62Smw/kr7sf6tyF3hwcnbLGiKszYE8je
zcynm70/tGbXbxWlSLaKKLJNnDpiq3daeG/pqfHYOhg1BU0VUXSeI7vZplXrSd8zag3YYx+nW6u2
h9dmqsf7uCUWAe1TLq5SCWSy0O3ZXNNJ/2L3SoxoO4NQZlRz6/pDXTknvXSKg52UaZBSalmQW2Eb
sWhk9FNEIv1YYynpmxPSro0aEfFwtdC2Q2dCFmUl1maF9Z5Mwg2WsvtxTJm84e9oNut7nMz2ajGm
r+AiCSJo7dxFUfM1NKN8jxBm+tl67TetTz82enjvCIhXtieBr8mHIknuzFZ+zCrrKHrZ3ila6TyH
NnCrumNdZQfwst1Bj5IXW8rYLwqby17TfDHQlUEDbK2NkmcYg9Q1uzfTPqK5dCNo2dcS8w3boGPU
MWsIAHgdcUv4TNIAtzgLRlF5EKPpcHJUOsI+trZeNeedSNMPhpwe616ZfBVjDyjgnyNlecl4W2oA
au1+2qrT8L0ZI4ofNWq0SMMBa/gkJB80catPVuy8kT/4lCAZ2Kuj/mhZnbHJRuRwdY5MzDaH3Jeg
UYm3Zt9RwmhDBPtkRZqP99p3NzM+OEZkbPtWO2IcA4vPCBQh7g05yztyONg2GZWvq4LeGFfKTV2q
QNmkcMKfylRUAb662WPWwEjLNTt8sqlSElYJwyBngjuXI+q9bMbATQoFlmG4U7wxvReAeP1wdFDQ
6amzb6T1FTHwHsOofQ4ybPIcX47JC4yCnXCs+94NNQrGycHt2u/5bH5zMuVuoPf2WQ8zimyldY9z
051w3Glf6RAsgKz76E0/NULBRC76DutXxx1Nqx9DA+duLYGrajfSZWOsP4wdGNY2K6sDFo7wfOw9
mYEHrVc2oueslfXR0XK+8bCXdhPE5pRt3EKZ2HozrFFxVq+c0t7llvMsGrUIImfcI/4a8VGOLL5G
ftSL7IvpDq+xZMNKoG9Uw8CvGZ8gDO9VJ/+uUK+rE+NF1vkHU093Rpp/YBf7ldE8MLHTEfRj+TTn
vx3AgJRVfxu4DwVaFT9X6bipdDx/+jnzKxzUCgXQRxptLWTLRLa9H7Pt4OQBYS0J99jgPvHwT2ne
PShu/KsY7MfJNX03G3d5WP0ysv6DsDR8q4gCqnDvivq5oENkQ7bxu8zksRriJ5kr297DjapqF1Ks
S9ugKl44fb+r4/Dqjv2w6cCP7zSs5osMr0TKdXdmb4I+pPy0a4l+h8h0dsQK2UHPih+g+QJj1p84
7r5YGX99zqPmMR9Haz8oVr3NpcsTi2M52CfJtOTsMJ9qoGxdkQW0de9GDyM67onh6N0LJ96SSQri
suZmk6QQ+mZaG0eRHbK5CZdm7zevI2jw7P6DZrUZWNJ8DjyLSYA0NN4A3sc6q6g8OtTBHXQiOoae
/duZmy0NR36ZJ1xHhgfi/22TuDV2a+XXEq+x1BJ0z/APD672MjjD3gudH6bDho0E1g1qOfxou84n
7bVDtUZuy320s+TbrPe7uTGPHP0vHV5vcZLe90MhoEBmThBnDU1bc/JAw9M+Tccg7Or91IqfY5r8
EF1Izx83pDF/pOe79SNyHH7VqXI795nceQlqCbZn3o/HfcHN28NQVF89Nez+w7fUQvNeUV0o0GUm
lfcqpjhwKt3yAUOC+5RMLcgWjy5heaQl38ykfSvK5EciaVzzuAKV+hyYgg7u0HuoFCfg8ozMURyb
LOcWNAfhXLn7zrG+5aSz6IvTfL0efxez2u49J8w3tZGBLJxIPQlzW5Tats3sj0bJxb4wie5yz9ko
A6sZm0EdjSFgg//H0Xks140sQfSLEAFvtjDXG3q3QZAaCabh0TCNr3+HbzkhiUPyAt1VWVl5pqkK
0fc7YprhEPlDQ5YQicckNJMKPpoeyc7yrelVR9Vdv5cdcO6ipM4jxY+edJh/LLLbQ5G6ZjjUHpHf
/Ci+nI7l78vS/SIg9eyAizZlN7UOEpCD5CED1kN+0zjA+y1sNXVL28AJLTIlHc8oI/axH2RFn5LX
t9UWu0DQmWzdf5gGnxdC9EjFG6KlzcrEYkVTzewRCKu7OrL6HC0OY+riv8Qiptw03VNr2Us4p+g8
dk0lvej1awUVzjZ6XuLA31dVMya5lZs7lfcvxeo8dW5O8hzXFdiIdousav5hJ0eHrqidbeLQx1HJ
eITgFPfO8NKAo+PSFRcCw2Q0GnwwQSkPGYlmld1e7WKIcRGkcVfZV8n3A2EvSIrJrvFP9UdV9g+m
k5ZEKqsjwQnjoWKUEvTdkZ/qauCq1cfVjMqCa2Lt82Y/b81/lOGRnTX/eY1xpK3Qrh17LOhaNMK9
l13LrWXEm5aR7vPhuhWJioKece5HPh6/jdXWBdzN6wVyxRJi+GzJ3te9BBMhgdC9NVFIayvmmIF0
UAus54V2TL/NMtjCUebO0RTNddBJj9YXEdmD+1D+BgPI/oCsRZJv884pHa6tsavKlEWxef0oK92K
M99fTuD3/jHBGQg215g2os9aunoZVgdUifteDpm8LqPET+/RR+kV8Uiy6U7mb2VbBa56TmvrktXK
jNy2P8w26WLV4M173Wr6aNTQSYyxp+PgVI+NeXrrx2A3e31ot861LeZLP7UvI5Ojg+h6PdRYs480
b/TDviOS1/e5yBoAmeDdCCnatOsCco+C82jZxbnNtKtOIUsQ6ZykluaA4qznkKg8FdW9fci9mRD7
qT1saE4Hdpi7cNGBVA/28joFI+3fYHtVPMF3Dm2t+KRAea9GTgTh2Q9r0JfwzpW719zf42mWl3pR
B8+aObWUmWxmfyuGVQurwImETkIh0abdWE2HTWT7obYOzMXe/NaP6lq/inn6zc4N2T0vIh2/WFJg
nyfNsdpVMFR4kknt7rwjyTxxlU8vflu+mqbaCXoMh+IS53FbhRnvMns9Rr3r1LhGhrd4SYAN71BQ
V4vaPud5s/MFv0dqRxWao/tZaNPjMBp/yzR7m9vfssBIk64rPqjvgejh5jenhHvjXa00T5AiwwW4
ckSN7sTLumLfV68zBWMzak+B3TJLMSGTbmo+znrGhTfeVikIScZ4apJLvjk7KjOQxeujStXbbLHX
4Yh0P6mVl3IiMVkHQlIXT1IsxcVb8zKG5NpEepGBXMfFei+CGjpMI8cEI/JN27IOCjs3u/sblW22
vRNXfJgk8/5j8n80Zflu9bZB21hacb51x36x/jPcejk3Mz+MJ9n/SYuHcm7OWWbcAeFe1dj9K8sF
oU6/qbbhSxv5twVQPTb17C868nnsNj2pNf8BaN4ORG5oqe5TSXY8hHxqa+Z1Svd/yHomktr9U//G
U2/Fl6dpwU5RMzhzBh98k19Zjc2xcrmQKXJkjBvjuZuBWG3DU0ap5NvKPtSO+JpHFvscVqbDzh9x
mbfubyUzVGgt2dVzRnJxq/zYWKht2SydgzO699KQJ8udbsL1n7c0m46CkP/Q6/k47W2l/9jee2f9
j7LPhR7ZemFvrzxa25OtzNdtEnvysq7GapeJQXZIWI/ea1Oyarh288vsiuY2m/Ozbhfkttj1s8bh
jOK0+RFh3GBYrcvMtuo2juwcmCM5vsu6N0bAr0GeEgUMlnnwCFv6zci01/yrdeyrT4meb2Y8WUMR
44M6QmoMYnPIYOQ0ENEsNxkZD9hLwZhmBjr2QdbPS+9vlJdNMvTdfXaWd+E5/5VW9R95B3e9trtz
Z0kbvhD5uV2+m6c+KnSKGH9c0RjqGegw69LBaNKW6euN7v0+2+6XJWxYrNWhlTXvm62fe4ak4bbK
BBDuQ2/Bu507wgf6OtKhV7mQYmu9TdZi223SfZ8G69vP1dFbgvPWLvueAKVxJOh7UeWNkz2NKiXN
vcgadKvGosPJhoehgq6rWxRc+WFLa22/NM3Nr9oYDu4SiYzRhNOLJFi8o6YDVrYciQtU0Vc5+wzE
h5vpRjhOpPj8Ph7EY7+sFqtHw3geSk9GgZfdZiCvIelI19Y294NJC0J+GPt+UH797BmzLnKr9+JW
097LttNWlejtgLhL4lY1f9zPjhMF0qOcMA8cIBffGQ4DG3MwEQbcu2seqTX4LHt/v22cAUZ9Stss
qYpmN9vOPtWymrVj+1i5v/Jc4FLFqBPXeNS34sxYjXJdSyxi601jiNd22RVtHQdg3kaIWQiq5dmj
xGAI85BOCuE2fSKHZb90PhLztrdtl7J0urVKnsrKuxoEDc1NyiOt9hU9QT7a6B9rVHrGrTAI0Vyt
SzX5u3n45ecCuPNke6gVcEA/6/YWNiy63fqKK3cP0finMSb3t39jU0aPAYRdeH/3OfpmkLY7rSNb
o1JQvmElpvqupstIq/aUa+aPvaV7kp6uejN9GZyPqpUfrcul3vIf5ei9DChvTdnumnTk4HWu9bCe
XAK/psFMoHrdpCkSk1ZlaZt9U7mHWerxUrHqIeebKeVxMvSrqZeHrG1jdqJ2UpjnhhSckG2NuF6b
yzw3Rjw2HY5W79AP4lhnU/x7M+uYPnj6oi2ryDZXSTeyL0T1XWrYX1VqDnfRCBUN6/Dk2TU3CWR2
2FWAvMkh+81k2/rUPgJEPW/CfBT9eK0z9Sj19MGv9O9F0+Su/l1db/vpz+wQgg3CKvfyWNMJBYE5
reft01o6e9eabpQKS1Lp1b5lWS5h+mVcnH44a0tgMkcYI2zQ6W3e7IwsevchrWhIe4JvBvhRzy2x
1yRCi33homwRFlb4Yt/JeZ/2xavN8+Cn+UNnLJfRLhiYbPG8DmdSuXaa5iXm3GZhUenvc0/YTNDG
unLC2qa47NpdL7Y06kbngNibZFt7I1+P+UrAV3AOektzPPefOtC+sDP0F1j1cbOiM6115JtrxYAG
qRCBJmXRjANAe1lLXOdKkk+eu/CTUronZ7CuRrWkJ10LVJjl9hb5jT3R0IIgqOaU2VAWlByl/rM9
iS4mmohyAAwlMkb9jhtbp57KL52YD6POecas5FpP4nsY1z+DtuUJa2e/OFy9pC2eHpwpeHJn/1ev
i+bCVbxXxlPrBMQr8LY1Yj3Zjbp1fveComuc+rl4Q65sLxx1SG+GrCMAPBHeWqSNzaPr1LTHuVq/
naw6w1J3wr73b2uef4FQQn7ImjNmy1075nc4imTemIdAlvscYYy51hKjd+7Xhp9oWdNE9drJENpH
xYOB5rUdc32Mq5qCssgerIxCzXelGa5bewK03Yap61x9pvEbaSX6aHyV1q8QwNgDtA5h/OwRI+Sy
AvHVG1MdrYK6H2e5e2Kqe9QCVBhPv/fKXCnNmp3tkOjH4eOzIvHLdkgJfo4FBb87K4TGyrqVbMog
aQ5RraYxFNpwByH/OVvmn2GunVe76TuKPR+evFwbfpU1hZPbPLUdnBZdrSFjg6Pv1NQX/k4NS7LU
7S5bF+ecB/NHrpesoOi2E3dWh1TnUsvaKKOPc6DOWf5bEE5tzLSHsg2JPuZZS6qsfNHn7nPcZIds
qwsWGK33tMthexkZiQsZuFwNQESF/KA0iDqs0lAVervN6A5Ctx79kY3PKtDelN3B5ZBQ1tfx4Gkw
Ppy+SUj+M6Nh0d24pzBGUsGAzD0w1ksTWQ5VbzEydy3IaTwu/J5jH9pM36O/m2J9X7EIhd3E3vic
mowmR9YudXQur26aGHV0Z7kDzYi3XhFoX7nwZdxjVY/dnjwLBvLxxhvkMhAD/2sdSLV6dTumlX2X
fpKR28Y2IldEeMfTHAC2Hx0tqfOBHbF83xTqowPlYhXZxV+9i00FEy7tT6HgjWvaz7Lpd33Mjqov
34OOjqs0A5TB1OKCrbbzaC4/Thkwfc/FTpkBIyh7124EyrPv992DRLimzWR8q275AxY0ylEkHDGQ
eW22d28t30RVXaZCXYrKSsyNIUOGicGtoHh5BPdHvdKiySt2eUGgUCn/FUJcHUZMp5z9blqdv8Fg
7Z0KrIvdvxvmWsOXqAJgp+ZZplUsnOUKIX03OFVibRV0pewLKBHFjSAOpICEIX51btBB/zpRfRVO
/+WW2l4zlqd66J8NczkL9LjRrF7lUiXNFCRBmpvIHOIha7JnkZVN2JrD3m2KU94pnLITVAkje1El
DPq5fm17/kdI8VnkE5ynyGljSlBFrV6evGF8Y5MlHAPnjJUc6tM4PzfG4kOy0VQ8GvIHTwdNSPmb
HJn2ZuzI5juf9E/kPhbwFw6JxXPCSuM98lwMSUHx1/ZbIrMKEWddhnw2Wz2z4Xy6NQX+OGlUZ3vr
+6SiTovyriwjs/Wf/LzaC8b+lZEly6Svx04rnue+33PFR5Y2PGidf83NlJ+wvbdyiw213ddyiFiF
RtBs2Jo2+z5kO+o0B83DtMn/OnouLB96NOnix9nmT5sAQTIxubTqBTLRXKQ7mflJnc1l5FvBrp22
mq/QxjOBFVFdsMjCfua3J5Eg3I/cHZ24ScV+9bcXzVM/gWRmtsrsqIPEcCGghd26jZFvI4XnZvYV
9EQEpOBAwjUfyqjArfrLKA72gT59aM60h9J26HrnJqF9fs3dgE6eHgPNfgm0dIqJpu8PzDovqWTX
S5rpk6MvUKT9Y4Zd+TS6ZANqUv/ooGqsNSecU2MDYGPylDeoDlqWs69U9D8LA4rdlmpX4S1vA8s6
jDU6WEnTM2yuO3HsyVzb62VtTIbxnjHjvHTPfZXHs+n8V7P2VQj9zHUVb9Z0WfP3lgDEUNpbi/6m
4ZdeP/VC7fvafN4wdOwJCHhzVPAAAfc2quaEisU1CdhBd6o4yLLdSjTrFrR7d9T6yMnUbu4dl5lI
9+Skyx2TsooDw8Q+hAMgs+QDGLQgMhwNDlS1R4G6sJRGLREYLCNm0ZibbICnvRtqgS0OmK0/zCG3
9gIFDUHokRc/6dP8ms/itqh8ijK78z74q1Q5wV3YA+kO+pq0iidVr1zSyg33uepoAKAid0mLfDIZ
BoVDkGfE9cJtctpdvmo3duNhvWn1G7dfHzaF2Llyu89y/GO36cOkax82zpHQ3cTnlne3rJweJpHe
1QKaGzzxGnLK/yX14LOrnd2w6g8bNpWDYilZMOlf6Ivnph2jZjUOW+bsJhc63C+6xdigj3jb90Dm
LRmP16ztIvKxSOlZTSpv9eTrdmyv6OPtEvA6MxYz+OY5KvMPaec/RJwGic6Q+m1DFOsnrNp99ksh
Mo+mLb+cPjsNnLVrM/0ntvzU9PrfNf19U5Xz5Ol03HZwz4Yh6S36oGLLdc6ejn86pBFX3wG9CZT0
5u+noPlHy/IwkBZQ9llM9tW3a1KQo0SGU9Yd84KNxqp4UD70IM9a3tEsZ4bE/pEIApdvuvnP/QX9
tkwM5EgCaQpCRi+sT8Mm3Amv60Gk4nsJlqfG72g51wquTBU2YoGvY0Wmlf7Mcnl35fhGT3luHBGP
xYS05hyz0j269fRiNm7U++oUYMMJy1XsB9XhB3KfSdreQwc56Wl2WxqaDr86YceswjRVr65fxpYg
jQR+3NtaMGnxJgYUdlxVy55nTER5TrCtE7xwRCZMZ4+jyK8waL7H31GkFJ7PkT8fc2N8HrfuyfIl
AZnlIbVU7LbzJdtEbEztV2Y5Jyul6fPcXdnZF4GnPZDTuZ+N/TLTlGmzc/RKqt10tNEji4SdScYY
5DtHMug/CPX8hwua+fXwnZveZTPa2NTWR0sWQKMYF4z1RXbGrneNg2Pzng85E9D0wrrda0mGxGZr
cCyLDoU0d7dordV9mJpdXegXKMGHjWe3qeR1Xgy6C49QM+vJC9bY653nTBaMkNc6rHRvP07lGU9s
khKen+fzhf4k8stfOonkqWBSwvx2zQmA2JhUrVNNXyP2JVLA6gAPytNbp5N3VW/PWWrG+oRiW7da
EHmFdmb0GvcrTDaYVlaWHhpgf7Yqdno/3OVkU6FyOgxjEGs2h3mpmriu0rjWkCR6rC4amT1ePr5O
nmIAwss2yClsVHOuVfZABBevDhiDmGsYSUCc6pm8tlxc6HOTuXQPq1ue2eQj5DBFyZp5mpv/6lRS
p67nevMfM3aThewRvNQUGQKB+VcOlDS4yOunxlle8WNc6OiOcwHQ16WUyWcZsW56t2btmnrlpVm2
ox0ISVjc/BeK50fZNhc+xCMo7oszwXma0ZW9kdMhLY2LhvDXl0DC/O1hbXAX4JeGTNSBc7LT51rg
wph1ZwdZgCLaT1+ykhCsTNiPht4cc41wOKYAN21d96bQ/nVd/oWKS6td4S8TGOMqGchLbha7ZTMY
R+sMalEQuSx25JNpO8QdJiRqW0+97T1tThcqy2wgVjYRsc0RU8zDWLIoimpahq3NW6rlbNWzdgNf
+amq1W2eft13HsMI46bNxaMnWPcyEO0726B3yd/03CLrHvJUXtPeO35ow1eU7XDgO+GzE/Of1uji
TYrPdZsOlU7wFDr9XKXPm1nDy3X2ypxRUfP7OmuxTpza4GuXyoSHNtq3ujbZ9E0/TNwHlWZE1ea8
9b26jNC3h8XaZQPVdq5NETdUFq2m91yXBF6O2eOsGXwLEJ9gqdTz9mcklnHqxMU1Fu8m1uXsdGAS
MaXc6wqQRLkAW8MrY5SHoaIu9Ok3nFG7Og1zap61F6sUt8zBXwgmDoIGaLiKgpTuyjsx+DiTJzLh
7Ec1wK+CXlio19qlEwLTdhSsbQA/tf60lm7sZ/4fZxSDMOinN1Jb9qkMEmlhSu2wM8Ra0b1utnuz
lvHqbzS5uaHiSe8AugUkOATmhZCXgAwxy7quOrf2lr6MFgMWXxsuwUhXY/ZEqInq7kxaG0qeC0MW
etS56QOd6QFG28kqmv1kB39Gs0iCQbu7UFpZbEm6PKWnZqFMdZcmr3Om39ZbOqg30kKgf83zuR6y
l8zLb2kxntdafEzonh6CJtO7R98M8ggMu4qManwGu3PE4JVUNVHhFLC7MrP/rp570s3xscqC3wf0
4HFFooC64cSadOguFogx94k4YPYW+jvGCsLRtdd2LY9jsTzwAWXhvJh/7DHfe1tpRIHSaIN+u6nW
rndmN1BGVUlW4FXT+rKPiDLp9pmW6lGx2X8hLVnR6ODVdGHFr7n5+1Qz3ZUJ19l+rEyYpHLDvdmc
1bj0z0Ve7MySRn1152O2rT82zpR49qp/PDagJKfpoVNObHhaFpFVpBj1UYs4MIHJ9oWshya+vCkO
ttjeCCZfBpH4BVGWmGK6MB+WMdTwdrBLvN21uX/oGwS6wDot0vpxSUxJyOJTO9fodu2Ct802NuNO
PucpFzg/HA2IY5k7ewDkC3ZYJPPFLxnB1ni0BsaYvPZgrVT+RPDwhy+si9gQC1fmQ2J6Z6b1NdnW
T43f7Ea1EU22qHcFI9YLox6i8Ub9T98RFuzLB5Aob5vE9NC6BqfbHFFhRmvZklgEZTpZm/bGKgM2
vHFL3MK4Me0nPaZonuqNXk0fjINRFFiZFHnxWpPvrKU6me4gmbOUD1bFyGgai4O5zGYMLfso2mGH
reoN4rOdlG51GIKB789x7oGbXdmwuHgLpF9URMY1ma+oARleQBFC71Vs9EyOBelv6dckV+W77q9v
q9b8MwfzWxcFJ2f3ONicg6ad7rKpftrc6bGS66GznPcBRRgbQpasG1aqRkt6oIHY2h9hQB3LbQri
YAHmuTgQMMbXVqWQLIsJ5LFabj3JTHhciVaCaBz8v5mTUVaQCc+8/cNvaEZWZsRGX+R7XeVHzQCL
l01PeOMjonbOncl716XublNm2DTFq9Iz3Aif3a9Jt1TZazVMPOqj08WlBkS8bvxs1+M/jubM4iqf
+1dOBPEbu0wzT7pXENndL8Mq0LvvgRzMy6KT2Upm0sRTJ+e4s+WHK9q3koiCGD+EQTRnW+yGuSt3
Q5q/W5nYS9jUCfHAfry1KH7b7OzGDlTAiK+D9MIJqw5NQDoBpkkf6Vl6HKL6N1bIkzlxTs8zjjfq
+K9UpckCa6Ac8oMxVv9ZTIjCzRfedaswQPfk6LWUz/vcyOt7NZeEcmLSGC3nZ50hO2LzOFhQpJGJ
reeBN9pf9JCI3fIUaKM4axuF4eCyoprNOUwcpd/8kdhkXbav+JqukmM/ZPp/n9bldfNBmFrp2tLg
MFGzvOd1ZKmsDiZGJor5eVs/yHqDlp1fW9W00WSR+Jxvtxr7TpRpcxZlroW8L1+gDfNX/ZdtMhyY
fuPMzIAJkwuNMIGLjgbV1O+pMJE9jPHLcsrEbcezj5yJpyd0lnxB/SxOHTLXiNEDLRhMdsCct/rl
Q2X8/rPKyc5VIE6OxCzYlUQpMtbDK6iCFyXtQ+n6KCFuAWdblwSRYAzpbPNby7tn1xyejWlcEwhD
hE8wOjXlKGJnKfxLO+D1nor8McCD3y/5h9Dpw1wqnLJqPjlZnuZGOVdcgFGwwBqiHXyemwIN2daX
yPeZFtNMRO1WtDvFIDXOnKykK0VJDKxGUaSJ7Q9TWyvU8WTdiml7sjCeThR06ciMSF+YXwhXvSqj
evec+tRirc+79YRfOdLVsM+MSYdIbNyJyUiq0o3hT8w7D5t7nbbEby3xlAev69KMJ89Y3thO/Krq
5V9JeFxoLcFpW7D/lBQApgreaL3Oml8fgxEdEYdnmLMXEjQmzt/xsezmpM2nQ146p8Y2B4wU812N
Jh4JN2FbsKb40ck1az0Re3Vn0wWV91w1u87wz45e7+HC/lS9IYGIe/yGqo6MVlTzuPQLTAi53u1N
UyujjYSJ0LaMtzw1Tka2nEtDxAztMOFqGcPBXGxPwDoe1zUlpM3yz5nKYXXrdXqpm4WBsrL7nVTu
zabEdDYopaNk31vo3E4sGtL4ufqltyfcHPChCUbkYYHlXJfP5WC8m12TNIt3anz36rGbVWuQNI1p
e9akloa8OYy7qD1OqCxuRCGLUk+xzL5gyIN51Xt+nmG0pwjLQBVOgLr9gaGAW+LFCvpgTMyVSJPW
Z6wufSNcLEFLs6Gy6IHkq7toOTW2UHn3Kg5Y4fX1QYiWi2+R6P3b8hucNn0TCLFrBCumQ0vGnYoh
5P0rRX1OvaqM1Eh7t7bjsc+WLmrF+KQsWCbSMg69sP66XsrWm64Tp7IQxrbAEg67TDh4q1It5nIg
9WUy5lvhWcy+idLzC8zXS4li4CGBmVSaYlw+8777g7a/8Hm7JA82xrM7NBxqLpNF6Tp/51/4smvw
Jte+h2wjgcR2vv6RS/XS0KnoA247J9j7potJLr9ohfvfWoo/qWxjr5z2ljXsKjZZcJKMMKfb+Xsu
5Zk8P9T6rKxfUmN7FAzNdc3YuZNzGRrXfBG6uJiVfvcbFL0Ske7Mp2PG/PYPZJNAcKxYScgsvjPl
ZhflaG+yyR7zpbp6XM2IvBeeriK29Fbumm69rUv6s9rLs+Zp53LmjTH7oApxs9P0tJ/8vpKBWJDY
EP5wws4ZK19cZuEU8eRab5RFr8bo39cCxIBCMyXyFikfLAfSQh57+K1QxFL9hcxlFxWQa360UzAk
FZ8DfS2pbj1mfTk+W6SixqldHJqN5cxxPZYrLvjSXJ98U36z8HudGGFjTjp0jnwgR7eM7IK+K/dE
FUm3faARoglK+Whh3LOKw2Wqz5LSZaRsNT/qrEcfmtnrNdiEZaRAuSXS/mAocU8ZTR3l1FecNgUa
Ql5c9BEqOdcZ63JZqLX1vrG6L0L1/y5OY5yEKonSNFdw4ZjcEbaWvZiaA+OSr6nWAdNXT/Buy/e2
6BX+vgJpLvuU4B6G1gdyDgZcy7Rk9YKooDrh1f4wNftzyjFH5l5J4F1mfDqu5Fup+gteMooiI901
Ux3PfZkoIz+o0QZerV5mp59CpSFAkge294f6VdryLy3yuzTWcyWdl6Wak6ZfZEhC3BkD4tF1sbMw
dSnHwYqtrH9xWCnDDsgT02kUwLnV6knvuQ+evdiRRsnoS3dglM4WBcXsxSpwaMopuHUFk/ls/uPP
Pf+K2VVFzbKWhZ0sbs7cnYYgnuTw5lYGs8rW4eibGEqRDg4pIXvLrPpfabRPDQVZOIvuCV12b6Xd
MeiL21rIg7awST9LzDju1ryPFVwCu7NoFolxYr+EjGSeLkZuGR4/+oeGdS6hCv7SAP8GY06TqXOe
4vBbWcKx5ZU/u9SQ1se1ZFzRR1NXsOeUPrIuGvpbce79HHmx6I5e155ZAUif7Tqdo94wPwtXcwkY
8cyYuyhyKtZOoN9d4PF20eLy54H8MUovC1sr2ANZ+lRDcdMKzqbJtf+4LMZgGO2+PZBbWmnJ0zpi
orC1+czu1hKx6P9BkCTZZTCR85qZTU6XqoLsM+iQdVuDkLEWu783cftWCOfYtZVevHMpxc7Y7ArP
j0rTfWLHEGtzi5GiDKxPO8t/3HHCe9pY9t70RuNiVIJNWGLEI1QjN1ms4bFPF0G8PasWA44ARoDG
cQ7Sl8pZLj7LmX3NPglstwgs6TkdUz46gvXWoYvzoX9oCcjqQYSHuaJlXOoe0ja/Q72bPqpxC5KS
IZHJ1wWB1773tc+U0LVjBnnXwEcdX7TyWIjmW1qgtJmztKn656TTi726zzBvSP9xN0qL6lHLjAd3
AtFCuE1p6PvUYZV6LVnrbliyE2wN4KHs7ZB1VAuL8byXVhW3trXhJkjfujU7TQIB3jN7eJziIqR1
WJ0ltge8pqMXzxRKY5HhMm7+kRpRRUaeHUbbfchnZ+a3rriLrXjwuhMDhA+MC3C+jYnPFwuJZuQ4
UJaT2yz6obC6Tznae6KW+D1X4iildTc9Y2/0c52snKCt058sDJ2Gi3BpbQ9EzsedZd1WGDeNtd1o
e3ad5vzLwVvxcood+sp9yHW+ksfcXj2WGPzsdPjuLTvRF/PeZVs8beQO8mzcnQI/0VpdCfL9NXhg
Eq+ze5m6l032+oUG1drnvg52u8NFtn4FtXMehP44GbwBwvXOKU1X7eXvfBdvLJVeVp/+V1t9ahhL
0VNjnmnb9Wg06d1hYZNVKqmdhWnMl7xNz+aM3YFAwXCoLIQq7rHERGI/Y67oGa7jXwLN8jZo+YQ/
naUhRk73gXsx8tr2KSUlKS5Ga8IM6FPv0HrfloUSqjaJMhwL89+WTqeNTyX2ZicRY/1rHMioxSV2
2Z5CO1vgUQANaldtCHGw7tzV+LfMcyykccnW8roq/414Cw4QydrLWohyx8le45zKhwgDwLffu0eT
IRLUpb1uq5u1uQi+Wjw17avstkcrM/DSkDHGgDnkHUhUZao975lCKaDZUmwhnKxefWLbj1cwt05q
PmmFh8gih6vDduCTScmEdYjQJMyybeiN25Wnv2AbJS933ZyDyOTaDYui42OunMgJ1lPgd3eJOVYK
/eIW+j/Na/96XffX/R9lZ9YcKbJl679yrN45zTxc6zoPMUcoNA+p1AsmZUrMOOAOOPz6+5F9+nal
qqzytlm9ZGkIRQDuvvde61uO+mBRTvZ2NBy9SjH2o4ruvDuWrnVnM+pu3pCH3Xp005kwnkutNz6s
4CDeSAGFzTCYQ/BogAROcCdRI1+4RsXJDaZ0OEP0ztSm8apz4TVXfsrEOY9ee1BkesycFcCKaYNY
4oFC7JpR3Gpk/LbK2+zM0eFmzpy3iBHPqk5H1GJGTdFjMopQipEJoUtMB1Ff9+Z+7hjd+MmD4RSv
KjLC7dyJL2VBH8upviIPuppFd7ZbcysMlpmWm6Lvo7euKbhhswRPWl0jHGwxWXSnxpBHTg+0waoD
vbbLIWY0Kfo02c5heAWUz1ik3Jcofdf1kL3FA+LHRqKZLU6IC7ZeON9DXdzmEX3aJl3i5R/jpj6j
PEk5kaOVjbi3G01rtHWZHpq0UmlzYTrRaJHnM8ODc96kCQ3MZq9N91SP4k7w3FdNd923I57j4tav
2+0QaEZj3TJGzTAvzbtau490vKbVJNI7r+Tm7OPoanDF2eHv03Td49J+LUJNg6z4auTJpT0YIbWG
fHEZC4GlZMaLAquA2Vyr+1Abzxk+rBV4ZgwqASOrRI0vfam+jWK6czPjMg31PqxoJhbJBqI16nFs
ratCGe+mRLjEDf9UUJSvZ7T1bcbng8LXRWXk8BdjDybRcZqYu04MNXXyDALw3Ah6k5ltXiVWdhH1
8bzvA9ZmOI2IQscGTaTpIKiWztc6Z3WoqgJZsyfoLdY5biCTkaHMx9u5z4cTFvzqFOb2c1Rbj63C
0tA7R2W6l5ODrLqo2ClJvHtJaqziukVQGk9yG0KmY4h411EWX1HL+dtw9F9TrCK/QFx8wqr8gAnY
lgcJZwk3ICv0Z1N9xKinlgxZT2oAZUS9ToAG+Wi+e+NgAhAXec2z/AuAwZ9fMwKlGiw0CXg4/ucc
L2iaXjQjX2Ub6MPbkpPIzqJTz9QzEqtWoUD8e2LBJ3rSf71H5kiwi8hR8LxP6BgzmrJkwmF9lOFA
zRInzC9AAua/AMb8FSPD5p3BLot+5M///FEalTFzF9b6OJuBCM5e2QYpJBRjcLZhAcZq/ffv6s9A
FHiUhELQfHdN2s+fMBlOK70+k+F8zJAqY1WcMl6ikkCbijQfdn7LVnkXKEhgf/+6f7568DD+8DY/
4UjsLGGQxQT66IcujbViKtgUHX+8qpveOLSp+ysAyl9dPkJlYX0B0vbATvz8uTqa3TQG+0EbzB2/
9TIPAp5EOqe/uH5//kDJ2VheZcmIWT7Yn19H0uafQUssYgcEGUHnilPWZrRfU/0mewjhmReXv3j8
/uqe4f5c4luXWOzwE08xDGdHVVklYON71gYjsFxVjpFcMfeOdn9/3f7q7YEtjaCm/ngIlj/lDwCl
rFIZet02OxUlFlMqIAWMXMqK0r40evttjGbkvhingvkXz/unCwhCCWQHUxTYulxFsFE/v7Ld5c7k
+XI4xPRT3rwora9AhDa/eH+fsCjLqxDsY6JCgBZGNuyn9we1YY4GF7NBMLPpcI6W4mhz5t75UvQn
bc/VBg+Ke5I5Ltv/1Ue7vLTjMLXwIyBFrvkZh8XGFFhlaqMRoIp+guSFYDhs8j24xu4lcDPxmjTG
+Pj3L2p9ehB/vGrAiu36BHjafvgJTtTE+AzCPh0PgTeqJ0C49fBsVhHl7zLmOBcErX1BqDw8wp60
vzh5XZnrtm+jZ5VRDK+oVxz0TdXOUWBV0B/GmHLbPmt/lfnufrrzQu5VYKt4qkMYyy4QiZ+vf2Wk
lTPaPuwiQ1vXwhocHOdgOtRWKEvEmyCcLeZQVMucFUOa7JVop4fKqph9xDPqs6ORJeK2zfLwmyjQ
Pqz8qe6/xfmo7iSmlW7tuLq/NUyBL8+QN2wE855icTP500g1HPT2GZfWlzAwho8MvR9utSAeGIPk
1SKLzrNg8XvU1VURWI2JJJL65yjIgQnWTT3H5dF03LJB9KnpTaJW7zKG7COqXRW3QbHtpESx4DtO
XF8EeFvdc6MlnSM3J0t300hILI9l6vr6F1Cmz5yw5bYLXcd0HI8HO7Q/7QBJgywQTOl4ILxDPxDB
4a1qjeGDWJHS3EJ/bq8TOrVrGughbrwy+gWV8C9en3OD5fHqJskV0afrmsf9UJZaDAftNIz4aYVU
AvrJNJ8njIdo8fwQsl3iTJpgP1ENLg2U5peApk9L6PIYuOzpNpsDzCDzM6OrGhtdNH7QM+VKsQ2E
KYEuOAkQv6+MeKj8Xyxmf/WmPe5msuBg3/35qfNJksgmSJChNts7bovoeojpDppNYF8BpQs3Y+37
dE5nrBX/eyodQQ6wNqE9R+D6A56nn5+lzvYyqwLysnd12WCCmZ018YVio00/vYmYQHzzcI1ReFTJ
4e/Xmx+QyT/wl5bHOPAYJbHKujR5o+WT+cMGEuMfl/0QRQfDjc3uYCDnF/j5ZZ7dUFCJ5iUJJoO5
YtpZ3ffSseWNQTrFxeglTPnQdOMMdrQEIWB7I0JvSe7JXiOshfLotdK85RvsvTG7FD89SkAHAbGd
e+qtJJqm3ph17NARc3xawXEZHNEWVzaJQI6vMJGwpa3tIZ++iIhVwJz679rwmgIZcKFdrAUt7j2O
YEB4pG82nNp9+7vjekjxOcRnILOUWb8XnoFfzApBxYRmHQ7bVs4BHfYgG0Yk9qmcjphMNYAUmhiu
fxKSHlBFP7SOaKjHl4EfNCtQSLvQrR4A22DYmE9e/oKHd6TNr5mmNrl1EHM4TFtr9jqqnnbom+0Y
tNCC5ipHpIbBqAs2FXjOt3GgIgvqNn9FkGY/01HxHxKIOd9VPSc0hY2qdzdkj+Ky8Nz0S5nxN2IU
GRa2RWC1Bo+eB/OI3N9lIZvTHpvJjOpZdowXV2EStOLAjBFV6xi210GBHODoun17PyOmwsQROoOz
Nm23uA7tRE6PWjE3TEImBuumcCbjF0/Wn44J7BIQz/n4YNQ6cEx+vr/mwezIb2zJAm8G69b3xvBS
+eOvEnD+YjNiG7IX2D4I8j/FTdC+cctxGg1IForebdyZ9sGIxXg2loGNF4nw3geE94vDyZ8WqeW9
EcznWhwTHNv5dDgRbsjTE+XmYXCkcdVTrbdrnLnmq1GUvyJlfibWLQ/qD1IgAeasiN7nxMjJnKbW
qcgT8pV5n9o0Kaoyr1aRNeVHdLDIRIzKvc/9Pn5Pc9UcPT0mhyywaE0HA8Olv183/uqtu6xXJiBN
cmQ/Z5uXSSOaIE3DQ22zb9Z1Z10D0nOOSUvn8O9f6k9rM2+ca+MQocHrQXX9+Q5qykQGg5EGh2b0
soehF9lVmnrpTQe4AUHF1CVXrp8h150D8eRhvf5Vju1f3Vy8TZ9ANxvF0mfye0yrUhS1Fxz8Vlp4
ooFyzTu6YeV7q+vso/fspNyjkpiT7d+/8x+RAJ8WZ1QzgFF5bRfm/ad9IZizLvAlMoHaN8aLRKPy
3wwIX44x6d+kgYYjgRL2nDsvqg6whpZOKpDQu8ZlZLTM/P2pSo0ViEP6XlM6+Okvqsa/+mRCoE0+
53PSIgL750ujsnBClyMqgDhpeW8GNPqZXBXbfg6xjWT6xZ7y9he3w59PyNwPIJMJilgOB+bnp870
vSpgDD+CH6nD677Js62n5/gAFrc5jy1sFaEJDB8j78oJWaHTShsri2HlKhpNFLeoBS7DBnBFZKQE
c2nj+4+r9h/f9P9J3gUDgykRtfzXf/Lvb+S/glxI1ad//uu6ea/vVff+ri5fm/9cfvT/fevPP/iv
y+xbJ6T4UJ+/66cf4vf/+/U3r+r1p39sa5Wp6bZ/76a7d0mH7McL8Jcu3/n/+8V/vP/4LQ9T8/77
b99EX4OZuntPMlH/9u8vHb///pvHWfA//vjr//21q9eKH1uLUlRv2evnn3h/ler33wzf/ydrGIzJ
JRKMsngpGMf3H18KrX9Smbs+ZZ4FpBry92//qEWn0t9/s5x/LgsM7FD+c4PIZXWgslu+ZLj/BO3P
iW0hqLLo03T67b//uJ+u0v9ctX8wf7zBa6Lk77/Z7Bfcrv/zuHHi9TiHLa9mO9Ag4Vf/fDsHBWmg
ZYTpxFm0fFk1ZGmAYs3JyurWjBKo/BON4kAhOyzGPriXDSE6h6RohHdlFYZmgJkM11bTfszzcHSC
4SNXOjFutQexjfOLRp2dgrr7CHWCHx43gNWV9yx71+4YkoMkfU7ed25kJT6Cnxg9LXbh2oZtRpx6
iYPLBKpiyIRot9pRaniAtc1shVF7q5+gYZHKukbCq+3XIRSk27RFpARqQRPUU6Ppz61arynLi37O
ImOV1VbS3XXpkMijnm064dSasfM2CLNvPgYycwYE7FkBxiAtGJ0qY2C8GUQDCquYj6G+Q3hFD76u
c3VnFmaLlgTNOKagtBq9nenAbFgBuqvklmRP9IPjnA/23op6dHDpzH68xiUKSaogJ94kpbD1xRp6
nzZOMUQzqklWrPIIwzCA6AOVp9nGZSLidQ9jQ9A5DvoOi81Qm12w0sALq+3UzHazkapUCYbgMc+v
chVN85NIC2gC30xZRS9B3TGXRd/aRQtnzLj1Wm8xrGoSRFZGUcvXJvZK/k8vakZkTmoO6L+NMghf
UNgzKmjtYYxfuibOanNFSainXS/rOH92J9A1l23nQc5RrltQNg1ibtYuh9EKzkgqGShELijZONRi
/tL5Tm5tJx+Ow8avlWEhsDVaMderyJTzXRkLi9vEViYBZaPZfqXfaeT4vR2rqDDUUijDdKuR73AD
RAz7PUUPTUCrCG+QTwy4WPMaQJbR8hBNZAZAwz0yfWY6UxS8vzYc82BPMYO3VXgqN04tQVUuUgfM
KrhfzYzgJsOaZHbuMRpmVCMZoxbuUSbODhKFCr14HiETjmaiQzi3dkfLQ6e8IoZzNBj5Z6jM/KHM
lTxYZDCmxza1wXPB2hDOq8PsIUW8EEzowHRf4AvOrDnbOoCHvLObNriWeUydcKPyphFiVQ8zPvbV
kqHhbbwu6SB+OCYCBejFUbr3BHb7XVuiysM3GWXjG3VFML+gusR8n4ECcY4h7y3dITis5sNYuOXA
TRnB/nuMmOPM2zkJhgBqyJzSYhlL65VGYRm9xlRDw8M0F51+i4M0MWHnd9mdlKMNT3OMIpBpGPHD
4yhnrJ2eJ/pgMxmA8jyoGASwraRJM2frO+Vc3pJ/vYAbVB17+AO0kZ1jmfE9LTLmfG9ihYzsDfGX
WbM4KdFFhSGkQ3J6wav4GzvuIMqT7haZx7zvIQMjVyEmQR5IbZ7Gs+qpW+8KDvZADEoT90Av4xal
eGngLrGJHM+/MAycLmRBRNe6wnL2lDSTDSIUuQL6+jros6O0ApQdZohoCnZg1lmv0KZgnwBWKTCd
dJbGL5cN/XsY8gCf0xyi1WZuygp96QgLrj6E/RRzj9lRUQWIJPOJUTCFh7dDrSiar3YxdXiOMvba
kxno0DzSVocMpHXewHmr2iq7SDyi005ukQiJLrFp2i0dLrN9601HJw+V6kJwR9pFOLmZQWqNjJO1
1XeIeBH2fguQBD2YAI6YEKFKvkgsjc3CyxvvC07y3lonjVslR7JZEW5BsgCbM5Yd9OHeN7GISw73
rLVNY3wtUhcai9kpfz3aKobqXwX5Hn1Rexex1OD9xQWl0J0kAlK0QkC4SvzBvuDoBdWHdQu2hVWg
+uxrmElw8Ybwgnq8xpSnUVp6JlIz7BHW99R1pzdPdyhlBr8Zzi4Uug7trBzvOzext9MQ6xtJq7tf
pWMjEoyQ48LuaQgXNTbwO5z4Eh8FagHDbRTFaGEXqOMLqvnXcnDRYhHLrOdN57oypgwXsjgE5hwV
h3lAY+CvOhvk3j5P/BxxpNNP5I91MWN1hPoo5k/+SEV+iGPPfxkrRMfnyktRyRy477r2Q7Vk8D5K
bgIM4wrr75po2ZTVRD2GdrxO7OgGaOudyq0LHfkI3evxhHzVgV0BfK4N71r6l+uA8/sqsGy1yhfq
B/adYM0g3V9BLTYPpmtkQA/89hTDsN+C47UwY3rPjOluJNCtWqrbXNjovAU3jYF8eDNyfOd6ODh+
a3VpuNa5qDJcuZMzHsOkvkaL/dQV6b1nTeHKmlBPZfq2nSWVO+d6LoR8T7TxmvjgVRx2pmpC/zKh
j7Ekh2pFB+tsjp37BZOKsypqazh1mNHrIU3Rzc7m3mudBRIZVrukZeg/ggjEi1rcj010EebusLKA
N6w6bnBOsSp5Nj2QuyHXpElqtYeTE5xQSUR7yxbJreIRTTbAhgtvBSutuh7JkDZ3FmDDPaDC74kH
PCs1GAaTbthsh8J/zYwiOaPVEduAR5jfHBVMtSv2MXN2URWiccQ4w/S4rK8mjYWkY2+4E1nm78LS
u2KxV68cbZ6NyfLXOc3lsSoeQDiRrsG1RhSAojL20leo7hj7KqiVlN0SCy9Eyy4Q0c70Ovtd4Yy7
Bv/4EWBi2EXmlBOMGpyMKr2jhR9d+hoGLDS9VSFqKrleT/tONPFaNc1rKQr3bgI3+cQWU51gWyGI
1IX3DFShuKhnVFtGjbTYqYWxhiv8NnUdQpqmP8/kDuE/rmrEbVa8lsrAzdTh5JWDeVni2A6t6krN
LJt1K0hnipt2bQjPR0AevjJ3hvJXDzkFFiLfyaloA8/5lt180zqZwB9XioN2p53d40DU/BbCjWH1
YYXu2+a94klAE9ccujo8qK7EN2u/ibQ90LiBfSXLy8ybT4EbAZIr5Hlu03wNcTU/gtTeoWq+QYoL
aCP45ip5BPOwS50oWUWx3o1a77Cs4iNLq9fcKLrDmCbfCwI36RRXsAO1rPb5FD0P0VL5TNYeq4e/
RnQP3j/fh7Ts0DXY62JEN8oycMdZ/N5L7AvAdWeZxBMqJ8ivU4hhBvRW2bOG2jlqQASlDiqrodjF
RmEeDMPhER4WBVTiVv7eqs1210RJ9OCis74XaS6/mC7IICy45ntUp/F9RoufnpnT+cchF8sBGHLs
KWpqq3jsG8UpCWrpDlosLgnOOelFBPHxHE8cUYeu71/7odGPAayPO76lvAlVqDZ14+HNVR2j5lI3
O47g4XsTmNnB4ZB1qKEvXfXVnDwPKp6wdRZqHVu1/+HTvSGBq4fBNLUtmI+2hwBU4tSNV3OHh07N
vXyGqGmkB1GS+32phwY+WFLGE7J6e6YDM+bTjD62i3FbMH6Tb5XBqXS9uO3aTegbSbl14fnee1Oa
sfIPKgAQJPSgqOJLPyPnIavzBdmkvRdRZoE658oCvjpKV3zNJsNnh8V/FuxbUdZYN9sJt36zJhnd
8KHYReDfmc8lt1kpudKiTXDf2wUqDPCCOgPNhn7jtjf77rIOOvNpyjrFTtC4JwDjNSb/tgtJ+cgV
IqI+kLG9mhsrQ5ldUh1tlp6t3AeyV8O663o+Bjcp23KnOJJGB825BqJvH1tvwoAJB6Jk69oaczG2
Mrjrsr8ejQlMskoh2/ZIHKkqNjyy+rHSXXFRQmQ85FJJ1sWCHXhsjF2VVP7a89mKEXxExzEWJoqe
HDFrrx/KwE3vtEbSxzDCueAwDNttQpTRDeYRZPdzTbNgo1s7W2dQ5fEGOk+q815o5vsI3MR9JULr
JbUbFG6VyfasOrHxvHY8WIbxHrXav56t4VXMS4sWF0I1FtMpzzJUNr5ZX3tgji+qZqj2kkcWjADW
AM+mgRCN5fgIMoFz6owbhRNG9TEzr9uxiM9reAjpjvuyXCqJ3rpt5tw7KLdPt7nbGXdUFCZm+aHc
ZNRPHB0rhGzRIh0KJg51lD2mcZIJR8oVVDsEQFoaR1875iXHMbmv2zpA2ONelm2+YAWD4WwHaGCr
bsl9dE2RPkSg8i68Hg9MP2J+L6IKLbwft+w74/dWReN2CnW+z+oYQ2hdhWvhqCdWhsVIEe4w5RTQ
RfuryvW+B/hdXQDaXuwhcC0tTCLZXeI470C4v9becA+mm9UyE/maYx+WwyH6CmusXmXkgbPNQ50o
W89d1ZX9lWYq+7wRYTHoxMlHUbyGIT+vaXRRqqChRIh+pRvnqjPUE2c/0hckPkudPOaNxKyMT6dX
/iVutNfels9uzbEhx1oeu/Y54n8qazjWZrgfLQGz2ZrEwY8SDNiWhyWgZGOxQbjJMvdg441Xeioe
6qH/PpkS3OHYXHLyuuywUVwy5UtWOKidFZz6DwKMsxWaHbDOBQQm2z8W2N9WVTE728FBFKVC58JL
nH2TIkAeM+/YIT9T4Np7n78Dfyk1Z6TUnlRjuOWu+JZac0s5kQmAQTSu6fah381YA3NamhhUcC9Y
CX+0oW3kyggiHe0j85zYKUeUlGbTPaIxe1RS4oZFGb5Won+I1Q8kNKgIUzV7pofDUaVMMzqWWEi2
5a0CzdcViokCu8PW6mKcOjBxMiO/ikAGsGdEet0NIO4lUYZrmN5Ped6fTQWfqgXVXSkD2NdIOhEF
0kOn2lvTl+ZeiMRcTWNtbz2z/UZfQ+Lwc27nBC6hNh/cPLqhGjzZqbx2vWid1rlmrpYlt03nNLt8
rIFQU7giqTdoW8g2XJnIgW9aFxywlJBj/NzGJlNWfXAuc+nzm7JsnZj+dBaZj1McpdrK7FNzQUed
hyrkf6XmvMb/QexgcO1O8uhoorCtsHPX3oQtfTTDi0h4O5RjLjEIWXXsqJfXNiVajJl4M1vBk9di
0KgdbGhoBe5EMJ6HpLycispaUVMc4Cw/eSAwTAMJdT0XL7QNLqU3fSkH+TgVWFvT2RA4Y2zIAlV4
YM1rDmGXmdugh+3C0WhcS0SBa2vklIqYYVGoM61q3ThhOVVjfdlMS/5MGT8MJHRsm6p+tHAVEnsS
3brM2qHV8CthJUNdwsq5Ac8lzqZJfgjnOHzn1uiy4QT9E6dVFG5th1iaDl137CRgzLXVusDtIlM7
OxAnRUMbp5LVOo+aGKLQ2MVvkGUp+wplJTuvmYYFJdLEr6ovdL8FnTYDxnLIUkEpWAzmNkrbZaJe
WJirsni4M/LYhtciLY4wBp1MulUPWchDhOX4A7dxvZ/MQWMIcafrysfl2BuDjOg0oRpk7XD7XeKW
KEDEIA9YDqqP0jK8k/LDFsUd2Y7wrft9avc8f3Y2T/VKJT4ByolLobbqKU4XOSeOqhliOdK1AbVn
CZ0J12xceYSQRrlzUVSFvHRto3+uLL8T+7xA+wGhVFbWMWLktM+iLLqgeTNGl6VVElSOQY0nKipi
HLw49tf+7Eg0+7Z5PWOMvElT9EZ3Ta6lPpZqds5z5hJx5s11d9JVZ+/bRJtXucWJZm+MQLOWyKPS
2kB1aOgUkFDjU9BdcIQglCZT+iONg3pLWWUBcBXWuFGQozchUVYsB7D1DSO/9YwZApFVPbSOPePP
9JInTGY+npU8A7hhynurS25Bwl8gK3u0O9kdhc1xdfI78uCz+CHN5x3Xm0rad16nfLR3LabdFRJc
xMSh9VhV+S2xkFe9cjKgs/LG7S3CurzwqHP7ytXVrhDOVgRmi1LD+17mzcmiNhg646XSXrJSujvN
6SJj8MWXrsqvG6sW2zDMMGDTMYOGKWtgyVVPuacL7jKffc/3d4mDqYBKdGMHAAM4nF72WcgZ38+/
dkN2LjhErukzovAt+gOYsEvm+ScjgH7VacyuTGaxDtBRrOJI3LoeGZa9GCBkJKbJLokIPBTxuDVC
6obcneFfdIFzQjSeXUdUBtcgFhDy01bAvjUR3pp1Ln8dmpiGvp2AYRX15XlkJrWF62qSmY1Jzi6G
yyGiTsPaWPOxVKhCU2Pvl+Lcu+khnId70oS3SdLcAuwH6WugbtVueUhbeL0KMAU06kenUS7YUEYq
JGJEW98ArIpwKDs2iI85PMfH0cfip33jJlLzF7xOgJt1/JA77L+urZ4NvPJ5gWqiocuylm6zBEnY
+zyrR455SJXrgJ0trpai4prW7JsYuJ+D+CpIq9tc21vLBjU5TXfl6MLII2Vpha1UrvrCOFroywzD
vqBVjB/IN16tKHyxMns+5mQcbjqDWlgUN0icz2h2LlHQHuc0/KJH1LtJ+Yh7/UDDdNPZ8uim8x5b
Hepbs8bC3R1mKcCNxwRvBvj5Jjf9YFh9qmZ9WebtrfS8W5adW2zsjwy8PzyvPAl6AInDAaQAMtJC
PwbASmUyBd0H4dTAMJ3hiWu7ibqQrT3c2ghdVnSPv0xhfttOMTzf2ji6cE/jOb0ZlAD+NMD1c3j8
EC2P7UEKQWuWa4tubJODzhu0na6ll3Di6O5so6WCVNtZO0ebBr6bi5vRdu/LzMN07cFwpX15g0f7
ik7dZVABjIKi+g3z3DP5j9fF1B56GbFRe4+s+RL9O/4f8KMYZMfwS9N3qzJU0M/I3iBrNvCvLco7
qhGwM3FskJSHb3evYvOYDIa7JiyWFCkraJ6kot1uCYnhoOOw2DaPfILXIRrmfiZAC8V2LsyLaHE+
t7E+4V9H6dBcFGG7dV16J7MVIoZoi3StieZb8eR/qXADrZK6SXZR4vYrQSeW7uJq9ASahnHPofIx
CZ39nAtkHt0VLbFzUvbfsgktk2uXD0XebbvZ3Xa6uc4757otcYxAL97QINwURn7mfPqS+/ktaGr4
GXRfcA4EI+J40wPo7toAZZUt9844YyunjgINea3S9EvQZA+i6DISk9rkkIruXQwJCAMKQY4z1qap
smNYl9U609GblvGbKrxdm6QPjoxeeaP5hZ/oq0xyYy4nJTM+pzGGLMuEXGMAwytd6G6pkYItbR5q
m943LIFXt/IixC2ISuVyZrFHOuNWXt9CH4w3UQYHQ3s63Q5zfxPEtD9sW9xk47SrgQNDOS53dtw8
FL58csXoLTzjeYcI4HvQAAjoZeWumw5Ig2skd3R/vpESdDka1uIFBZmtwvkii63LLgRhMA7NLYFH
MEpaYkitkQ/V62/7VHN3iORBjcMzj2p6IFRmH7b2Q5iVR/ITxKrTBnD+YB7Cna7lePLMKH9LlD1d
2rMCqIgngdyx1g4LLknlXOIEkDs+FvvENIWWACMjzkOgw2qmZ9/cYQAASJn8HCaGd5wapHucoWf3
7NNevmdeM2Okm+ZLp+zlMhCj2eCSq3JPco51pI+lz5Vvdt+YNtRE5bQNQZmw+4ddDNTtqyoRQaG4
VxfRrK2vXed2r7RV3oZ2WpDiS9NlAAqSuh67eArGYRyqeB1PGbRdKAQpSM5wcOCqLoGjAVaXwCHR
ZOx7aMRtcKAQvfYak559j699Nq15hQep3bYZaVZGQGcY1/QqsXlKY3DpuY8T1UShNtPtAM5j+7du
4Z6I+b5nBshtSjTHzq8L5yZzHLWiLwqIuwWczMcFO7dFSodyt10RGobfXcg7QwC3FUBvEdN/mSp8
XGFRvPh58EbYlVrDJ/TWTjO0BzuOScsinSwUcuH16jc/C56J5DKePSn2DJI6aILzoVLmXWxZb13r
fMcBSfzDbGwcstrglxcgvvUCWpnSTd7aWINjjtqWN5tHdFakvxnU513G5dODcyz7+SFIDZ9eoXpW
hXFG2nUtB+tKgR3bJJX0Dwnz03WdWPCR2dRhllblEgkDw4xKy6qbiyDKDgJ7CBbe+ZnexXUVdK+l
ad7DLJxXIKveZh8aAhEwB/TV97Ge8bZKOvfaKY+p42PvsE/oifDEa84w1aJZ82hUbHtX2ZvMa7IN
kKRpH0AHWdEruXEn0cIoBnUZeYX3YnZLi6EO3F1rV967IOrtTCwZDBw9tscSF+S904zZva7n4QSc
mM5XOGrSJmL0Xqpx7XefGxkoR5hfE1jjxSvZ+cJjkhnVNIfTHOCgnRA6bogLAnmo96RpGyygePbe
Ic0A8BmBu7yhSB9WYQuBbuJuXYcl5hu/BI5Sy97eOlWF+dTInLMKU5KbwUUkB7/SkLbYfP0rj67s
EY+VezMr3IrjOKeFsdJFRa1dapPHKR9xCtf8ebYD8kdmPgcoHDWE7oV0ZwT8zluGbpom/dyqhjXC
QeUGyDYDTm5O1lFnOG/hugLK0lH+0UUZmziIxHPryPqu1HVNUI4ITg6IykMUGdWHTabnxWBN7W28
iGhWaVZIXtSq3eZyGkKDy5SGD0WY6GMx1+0xctLxZMUtRjkVmY80zhy1YQW0np1iYSk0nb80n2pg
yMLYx9YwQjcTcm+5XXchLGZlMqmxf04RvO64aUiiCab8xpgaFmIUhjZZBLHqHytHOE8Q3EiBDBs+
0MGhWKihO3Hk8rKrYWzco9uTFzWGPmF8TKd3o7WYPCpnaHbhzLG3wGp99EZL+au0tfPNIEL29Cwo
5NpvEBKDuTYA2oQVPtlkdC9a6KUfFTlxKO9L5VRromSLraUSzuJgZSNxB25oMlcJDxCAUY5idHse
LeY1IWyUMXuxBjN9YiZbAJb0/WbjtizCQTHO30nb8zdl4XgvAC3hkJi0M8ts1F/yEj5qixjt/zJ3
ZrtxI9nWfiI2IsjgdJuzMlPzZOuGsC2Z88zg9PTno6sP2lLVsdD4b36g0SjU4EwyyYgde6/1rcsk
H4ld9DyPGkXZ12biDjdEySXzJgNn6WwFna/dpEewyq3dsPR59t3UXBsefRL852YL5HXwvQnjKLjH
IxCO8CBHcP9BBuY1KOjXrboeM23ELDK7s+vazndBl2L8NcK+eJOBJV+D1h+O2tLzV4ExTK3Bcrcv
BB/1T1MHy2ElemucVj1w2ssK1ZJcZfWcvEhgxC9FJEp7SznT2SdngpeyU7nfjPmqTXiX+QIcGmAq
YT2gW5RTiE8VPG3quwZOoe+SJ7OVJFXRquU4lDk3wJ9YCwAvo6mey4hCrxaBdC8mczjY8dIurBRo
Si8FSnayQQs+epzVSeBQGRTFoGDD2eoyaI29DCff2SE8x2lBAU0lNXRdCjcBa+W2svyOuASfBuCq
xfSbb+OmsEhd8QfK0GZiwreqR7vkSA3PHfNuS9QcszMz+C4SqoRNLlsGNHa/pKzYWWu8BLRvCS+z
QyNaI3WDXt+ZoeUdZ7d1SedcDoE95x1fEi1zQKWboBmo24w4kErLibM3qY9HM8tc8za3rLlIaWsU
8rUsiNEk/7RgwXUcrcddmGuaqXaoONHyD5FwWE6zdKOCmcJSB6Dxt1KxT4MU18rZJgJZ/Sli5/WY
Ntl4qp0eTfplCf9XfrPtNLNBl6Orv2xTu/jaJpoEwaAyM0Ykkq+GCKu2ewRiGA/rsSuZtwT+mwnB
5WfgUFqsZpqF7YkLyG+9qAdp0tIzWicNUoi14ZUkMbiIRjTyd5J89rboin7TBmFabs2BVtKF9kX3
pgyTSYeYxSSWkIPHYEAFYXsV01RfzSwcXRr/yEeFVLfqfA34IyssRCG57093sqOuhj+R61MWx9Su
JV3vNXogPRIOEqDDEY5BHHojgvQy9Pv5Z5eOnP3RIYt6g/SULVjkhutto5Eoo0WugR2ji2HYbMoh
r85qmMzx3C/KkT0FeINtk+gLzqSJ11onXbY0zXiUgOgMk8J9vHL8YB7PytCle4+gEwnzMMb5NTyE
IdyS4ZrYNHLQPdw0Yw/Yy84p0mAkcrra03Qu03PTGRB6dZpXN+4YIDHPTXnq2G0HDlp6TO8TSr/m
0oSXQF0zGwQM5U7AI8n8DTkHVAkPWdIoFpofjYJqhTzKSLeD8lmQpUO9sCWU0cqJcjHIUCbzlCih
ImmNH1GFwB/7BLLYnS3hm6/LoE5ex9mNSBxySvCHxEvuhrr0gOCVmcLfmzpErgHogC0TVXQj09hn
urTkQ6BrmYbxHoUQlh/6bMmjN4+mdwv7M/ue2HMLmRppav2Qo3+QEKnADiewn7ErJ9RuwVPmAFi+
lFEboybhTxmZm0V4dleQbFqqoR4qJV5wKiFlRGFCMd7CiBEd//S5N7qEndUbIpeGddI4azeLoidK
XhyjtRHVIf5Zc34dyLmdN7kZJO2qM+L5Szu5YXImSQ7Upa0b32DAAGH70kqa/kcdcVALaPhhoAeT
1RJCE1ZvIq0Nc03hi69+cu0JPJMZc6JeKSvmmFxyAe6+goc6rGtFGM4qiuae6gYRfrYPTdd79hnB
+Mdu6FJnm6m+MNZQYMxk+UUx9+o5jCvep8lBGo/3GNYRkwGX76vaZN1Wo4Pv3XFqSd7ehFTGdAS4
VyQu5PzCMctozpHI7N4MdLuDc+B3rDCKsjsETkVwySZydH/bCO7niomV/z2shHHphMZ8Dwo9ZfAU
MQJZl6MLBxHDnI9RiU7RIm6QV73l9KA2psC7iLUPuXBYymuRjCWnG89isxrDcrYxVNu+2HY9O9sV
8zBxk9hZMR7qEuoC+pmCLk8b17DAQ4WJchNmQCyAEjAM+NpYHRNrIyNBhYYHr//EI3YneomkKJud
Xm0Vu9oy4InMEdSiDoP7qDAZCMlZafcQmIohrg/TFVuyZdn0VEN/IhECxlh0Yafe3J0GgyVlXc/B
0IK2Tfh3mHYnat34NRiTmOZNfmuiZTi7bBZHP5/Sdi/6rvoGHx+0IFEkGCakZH6xA1gl48csh+iw
ITlGdNyHgKJ4Ql+vL3GG+9C8xi7+atlGDHGHENTbTPu0xWvDbRhHzd1im9Y9by5nZuYlo9n8wof5
s9h5jegiItEwFO0NqRVJQ6zpDFoKdpKs593bGvGUEhPHQzDyBOXexBmJ9xS+V5kiOcmxi6zH3qNg
nwsp4Q9XvbpCJuISp0eeCaZ62c7tEbfI4G+lZYUTc/SorS6A5MA1zfUIUoyeTcm5aIgwegnuO/2f
XAsUKHjQvFMXxSFZySWdubUy8yombbBGLPBYDU3SHsacdQxUQyunIyKsEWR5RgQTnbBKLXDxpGry
yiJfM8JO95vU9d9q0t/VoyhUf5OO4tdyfO4INgfHch0L99J76SjlVK4tMhY3YZeb31MqB4C0KRm8
VZ0Vty318vyJPfG9Ap9PdAWqcJtho6VMV3z0W7OuR/Nkp8Bga/z5Mo76A8Hm6BNENL79+eLeK/D/
+igIyjb32Hdc4S4X/5tHSBKsRdefj1JuLu5cj4amVROmRbxnu6PjDfcnVNMmlZytBruZ9Sc3973M
fPl8E6ydZzm2FJ5puh9k8BzUgriztL0JSkzeZdK/IQQRGwSpX6JG3NYhYrU/X/Hfb65pIwMGRu3g
ZDe9Dya4Jh8jVfeDDT4C9Qh10byyKKTQqvXd/s8f9cso+R/V8XJ1SgjbUbZQmIUxFL6/u2HckVJH
U5cKhmQfDtmrKawpYbnc2hDkvra01tKG6mpyV9gDDYAzwhGfPE5/e4Cx3PHpjs9dVpgtPvh0rL4H
/Kw7pL0yqb9Eo5ccZ60khiIO1yV5EZ8Yz977grhqPkw5rqmw9ZJH5n94pnjzq8QOCVKOvdoiP6WO
0YSNtNu8Ty7sHz4IBoKL/8j3MBObHz7IH1nxEPcyO29Ef9/MVURcITLPT37Fv38MKSzYIGw0dAqL
xQftuEYmm4wh0VlFbkOFKxOynqRK1/BhknVDN2UdNt684ks8gWQDLhnQTE4VeZeuR9hsUI3MbF1y
Ef/8vZaf7d3DxTnv96/14WclOJqL7cG/TUWEHgKGHRBYeGFYl1M8hnZ3mYZhcgMWy/zkuf7bK+R5
LBY476Vp4mx0P3zyPHA6rKLK2kizya5MQdfMQNW6ScPUu/vzRf7t3rP28gRBu7DYC61fNprf1qcq
ZpoPSTSjxWEVZxBN/g0yZ/e/vCDFBSk8wYsp1aID+mFNEHQLMkZc5MrB0Dg0pDlelwmdLPJlo82f
L2h5WH7/1ZTnC4vdxJbKlg4K0PdLAtL7yCjyyKQpFzTFiu6FpKYFxac08RhkLqSHqf7k8j7eRNtj
+KvwZtimw92yPrwnZGvFRegCHFKGpGqanbRBpj9W7vDJq/LxweBFxF3B3uWaiLkojz5cnEDv0taA
Z+U4mc2lXfbJHTZqgZwHlUn/1638r9w4/6fH5p0v54+enf8P3TgOv9D/7cbZ/tDfXsvmdzPO8h/8
24zj2v/Ca6ww21A9UNA6bPn/NuP48l8emx+v7LIfYYbmH/2vGedfyobhgOPGgcXAf8hz+b9mHPtf
YsFA8CfxljAzld5/Y8Z5/4zYmHYpM/g/1xTCYXv88AL0ZROQ1IOSORjT/mxNA+QpRPv7oae//9tt
+YfKzXy/RC6fxcvGCw3OAf+3vZiPfq9uiLbEiLCM3pm86BPpGTZNk7TBxVCS8TXV5zlyaCwNqM+g
yK+04/6sRu9rWQcEPjjDg4+jRhgM8LtgcHg5NR1rPyERwmpfYsYh2LcnaM8xlSmz9dvIsxh6+GYq
V4Lj4bIoviUy05+sie+XkF9XJRmNs2bZvpQsXO+vKg4cfPP+5NIcFvYhRtCzFbXNjDmRRBB3JIC8
2S3U/D/fzL/9brhwfXx5wrYWL5X54VPLcKht/FH8bh1gxJmp95qGjLktib/7ZBn5YIjFrUXt4NnC
ptjmUYWV8P4Kpwxc1whiGol32uz6mJRLI53mQwse4DxNBKgt1AYUuq1+xmiQ7VqSfY9D6UffTOAQ
nz1HH2445jHcx6xnv84AC3zj/dcZUC7p0TTEpsGefGEOKMip+uqveEhK8l90dj0W2Wfe2A8fyuqJ
/RwAC0s3BlFQT+8/dIKQndjR6CI2HZy3uZHduVRlTbQ3ZzVkRJ63auB/fvIrf7z1f32sIyAi4ePj
5PPhZ3a7afB0VpqkKxZ4S/q2xTYBXhiHE1PsyW73id3/7BHkXeTwLHa+YRr71k/HtSna4TMSzT/c
BEyDy9MgEe3yvw83IYrzVFqcQdl3SqD4RFW0rfdKe5rOFlGMERvpnx/z9wcie7l+FiiKPU4Gtu9+
/EQaJP3g+QlqHT0NNy7WwB1i4XgT4rBS9DC+EyLXf2ecD/0autjTnz/9w0v216eDhlJU+Q4V+4e7
n7nWmFld4m0C0lCXE+YwXHB6CswtUvPxv6tFfl2rJ3m4AH/6rJTyw6cJicvPzit30wQ14Yt05M55
wsJY0KY1MYSaLGW7P1/gPz1fHh/JK44XFPTWh1IL+FRpz/nSVRCSLDB7ksfcRiltaNX/KKrZO/R+
Xp/0gFilGczsxNSi3dZ91TyAsXU+IY1RdPEE/ace++se/P59PrxmMBjKdF7kxe2QI4igxiyTFhsH
WT39uInKwl81LVNOy7wnn+yoEWsMOeEK/nUVk+/wVOi9TL9UlbjKvYJxcHTBKAOThEGeEi6puBm3
9F5XA28PepAtyMWfalRo376N2b1GvRPJfoMfTYlDG0hS18ptSwR7GRAaFgcbLGOXpR/uY+uhEBEh
AeQoYRBac1w/GASIhWG/U0m99bQ8Iti8QHi6JprmzikdAgP0vk7bk5DtKVwEqTiEmNtOTykKPyvu
LqICOm/VmAZnl+jaKudXrO/jmrHm4tHpbO4JimPwF2iUxMTwd1olmXdK+RubKPqZW+5qmhP8CPG+
U8E1L9Y+ScqjBI8lOiJkarlX2W3C8Jmsym0y5tuZKTV4vV3s4ueD1d1Fzxroty0fdDWtx2bEV5lv
NIKVueh3Nkmc9JU4LJPER0RmvrS6M0CdZLxXpXkXhB51enbucQESaF2jo0xOZZ+tzUasTJ5nJnDu
dsnJMhokPWl5aEgsjGe9BY/joR+q1ngNnwZL3jhB8BI2P4rx0QrfWqjxzRTeotJDHC6eDf4FLuyr
h+KEpnC+LVP9VVvkqy9xtk4Ybdh+P9nkaX/805PpsPmwFnHy/IhvUVFRDrEhsbnU5b42/QMhKK/Q
4E+zLiDvItcyQ+M1McXJhYsg8UmiyAb9rwASFkyDX0LFWCNGi10DeuwL/PD5dkCz2YWnoIx2cf/Q
6efSCnYDj3/cm8cuZJjW/Uh8ZqWbZAA17Av69edgPJOdktf9rkIl0dQnT12i6147/UszwaMS9clg
umIqlINxunWKzUDPezyUZkjIH/4OwlxtItB6jWdocH8m49GczccQF04RewqVC4IOd0qrrfDyt2mQ
BDFG7HGefujt6EdYIkuccLKWX6MmvNDIyAlY2DQFbT8Glomnr9MW1Xulzs2QMf80sCf55SqTzaVV
YWKax+A8l4RzwH5NVAl+Zj5mabIim3fjtcMZxiSm48R5paoGIl91u3F41kSYDjyz6yoqSI5CeDgS
NhSB/qVPe8O59LYW2ZvhV4eRPMY/r5LvFyWoZHKpfah7HPpiHmyVD9teapSkh2T+ZpJEXKvS1XfJ
8vqIhNSOP3+U5f3Dc+ab7AAmjVbMiR+fswRLv+bJ9vipHATvxENsYjm2K6caqI+LS6xYFzEpxV7M
rN6qvmDG/TEE7n1gJY9NSjBJZATXJSbcVWkz7h6oQasquDUxC26HWpAsYrGQQkBCL/AQ9R65wIT6
on66nfnZ52zYa6snISEz70yyGFoxH5js3TEZYDEjo+uhCoG3E/MQd5fIndE4w/ZJoflKHgNUDn63
TkpJ1sipQtAqTWPtKlLX6mNkWbCaBdq37L6S3V1Sv1kuiR4wqZNDxdJbsImn2U1DlElwTBq9srvb
2XlWqVx3aYWjyflS5j8DFy8pW2PgNbwwRCkT+tpJ4xLy5i5kiOClrDHoyTEGYtSON1CZgLOxDOcG
MlYibye94SW/wQe+SefwiMCI8fgS/qXntRiDq6xLNigkrmK/5VkfLk3V7UWgt9kcPxvhRNwU3fp0
IHa32M15dEjL7o5QIXLZUblHQfCDP4jvLgeGAtmdwse6Y3qHOsqX34fOPrdZdGZJvcedMKyEUnee
dtAy1sMGTQi+DHvAw6nCe2NKn0gZM5IDmgaD8Thxx53xktqvcriI8mffwVeRI8jX1mbu8CNPJ+lx
PUj/wA5jpK/WsUnUlkhu7LR+oWTbzT7IdXs6Ing9NwFw5CcFJ5p7aT16RXdVJKneDHElcZQ/mQFR
1U9Jbl8Npru1Aue5CuZyNeoGg83YfZkhOkISWNm9s+orXCz1bN+BOuPJsQ9N0u9Jtz9Ilpg2wDJN
UG05brCuOYWBXlw/NfVDqKzzFI7bKcoe4gD2LuMl+3r2jatpaVHI6aLFGQz3+zBmLccOaHbZt7Tw
UN40OFeoUW6j5nJ2fyJ0DGRESHm0d4actdg5ONjVQqKAQq0xRXVMPtTVENdAoJakCoNx/BXFJFLj
BN3UHP60Y3Y/wZc2Hm0Gzw3SMJUR+Ok32JcxeHv+IZoxkhgjMbPhKpuAKgfhRdlka1KbjnJ+5uS0
D9rXJP/CPWMSNOykfClqe/cr6bQykW8Ut3qSlxm+EgatOxuxXOhp6vkHW9a70XwyTIm1DE4uAfKh
f5dX7WYM63WYCSJB7O1olDdtveSQBWfGESsFNnfEKxpGKUGXzk3LAwHxuMcno92vhvPKDHyXwuEa
nC2TIOa/5kZqsYlMJjM62gyhPRBU1r6V89c802sdPjTTZctaY5uUWVa/6ruZMYP9NXdH5JVXtk0q
OcYP0NSrQOl91dGTc8J73243Q00qhz9fOam3tjTVhvsNaSFGQfS5Gd10waMzvs4yfcabfIhDm8UD
k32eXlkw/b1o2AYTDxIiYNikh0qEd4HAkjMz654sQsRn195Tfh+dIP9i2NNVkKM9Soxtr+2VN4FM
mBAK1QYHfkVCm0Q3YpjVm2JW9UuhFRNpOJD2SIY0vAkyok2lr5LIeUN9dh65D8l0aS+uhy462lb1
CFgeDWuzrwZAD6NDwL1zzQv5ltUBrrBwn7U+b/QQ8tRW9stQYUvHGn4u+G0TifgXG97o6vsAadmq
sMeHCXPa2DR79pmnnvAJyeZF/t6pxY26KQYDEL4Ddz0jq+3PG8pHeiQUNg4vlrvMWACt0KV4v3lZ
s+fBg2Z0Wzd1iutlEWixOocp6sJWN8VFnPXeOayI9UjmQbOYszhUKvNuOJthn2Q9eSmRnjz3Ms5P
Th3Lb+gn+rVvJA0n8KClSmhJA6vm/GspW7LMeh1lZG2xyCIsUCauHFug30pTsbVqg7aSAB+w7uUc
4Rlt2mM3CRQYWjTIPqX5kImK6akDcATAFakGw/MMtQqxaYbOW5h+eV8YdpAcnIFjoc5iQNgwq3al
mTVvLKA6ZUbfhp+193/xTz+cTKBjUQwwN7Kk7X1oXumuHoc0o1HWJX1/HZqo8Sw1Rte1RcqIqOd6
3yczIg2JjrVDtnZAmO3uMrvD4BiSQLh2uti5TjPuaaehJv35Z/7VCPj49Xxl2oLTo4tz88PPPNIm
it0+4WgeCn3Sbat2rEPz1gyRDXtFUBwTFza5VXbWnWYIuHFnSN9B179FkWguJ8K2di4MgIswTnOW
ytA8zrOp9+mQzRb4ET3cw7qdPznw/cPx3v/Pt3bFh8qqAkkCnIgjb5CPwbHrbaxnXt1N3/opwNbO
2Dm5SAAtqJWfhg7H7iY2Pjnj//0reIK5KoMNzs/qbxzoqOZVyFAkbvxEV9dtqjqeV4iQVqgECVJm
ditrK/ti4C/am4CvPgF7vS/3GGBLyfBzOfS7zALExxaDn1XoDEeQhcHoz5uuE95dhKHhhN8UhKD8
SfZPsJaGVx/+/MD8w+cqD9SaXHzvviM/PC85tkgwGovEMTa9q9qz+xdXUXDqcJEVtJ46Qjws1/1s
D1/+nz75Y0vLi2NllJqWw0w+2IVjki0pZ0cee8PHzNTR7OTsMEQ/LDdOnz/56OV5+s9b8utuQ8D2
FBBORd/7I0wvh709OB4LkT9Dw3TirVE9ZBY3Oux2GOLRIRNL280XZjldZ00C4SrdgjK6mdrvcVSv
xNRdj3W70xyVgE+tYye9tEhQaIS37ZY47ajcB82VRfBuikg5CnZOfpxZysY23HJ83eO3PXvVuHOo
MecIG1GvUA+2O5QkJ/SXWyBAQAVek/i2NGijxuYVSpULP3FWsOuuSA0mPdqjL9KeZTtsYys5Db0B
b6PB8PeTtJU1eaEnYhX2g1brCE0WpyjSGC/QgIOwTWMK2Q7azKI036eJOov67DB8yuL8mDYabYz7
4owAZGr5HJv+0bYx6Ypq3YHg+vMv8auZ9Ydf4mM/1dK0kacw57lH54z+TVnjYSLgjsG/qF8dK/T3
NqpK8EMspW2G0JZ2Y/r452/x4WC3vHyuQEmyrOmmj/rg/d6YurlTJAZN9NQilYSDV0PGrWnSWK3s
T/bhf7hgMHrLJB5IOtP/j7oVB4SD1UvX3VSqbW6Sosg4nivU0+u6B0ZxGIpC8WtbP+lLtePRy0Ji
RH0nm9rVny962aje3XkFGs4EJM0eJqgJlibvbzPcMuPZCOl1En0WW5fJ1HVPLdZQzHslWj14GJ+s
NMyj/vaBpqRb7Low51z+8v0HZjPiPAphkzp0MLdZR+IiXzHdDWTavrUJiSscbkR6GSWM8oNQJ8Za
GCmqMJukoC+EFzrhZePWgFjy+c60JZUkriZL15/dGGsZq324N+CgXaZqUCYETe4P7dDOwx1S5pqU
TysbL2yrU2KF8Dv1cVDp4h6V8/xKsb7EbSTkUrqVfd0ohVBwHkobBWE8ZESsZ3P/IOJ+jNf10JQA
nEq/eEJQOU1rIEXtc9uY5D0aVfbq6dpFhqdxAK/YpKhamzH3g5VPVmLC8coi7ZUsvwcMq8GPuJ3t
PSdT886r3fkxwf1xKkqGyVg2yCBE+seDFSPOfE7BUxwtQBPPtJLlbnA9gC+ZHMofRjUE0UrHighx
VVuQxLuuYWXr4MD1HFrxi7lGVdx7fsWIDaRO9qrGKgXPE8r5FBqyPOBWDa7aoJLfFWkp26m1km9e
5alHaMPTXVdZ1mlS3pJMWjc+UXwqfUTJVmzr0BL7Ci/nEqA9Ppd1qs6oDsvrVqpqrwOiWRyr9n7W
0+ivsaDCjhMF9xlZIBFDHc79L+DWi0vQzMZ5SAugb8DMd570qttO+eDtjDZihp+3uOWT2e1uu5hY
7YOri/SMyM8ddmQn4zDjBOvdh+Uo9nkVyG4VjEK81gjJxEnZ5EiiLs52oR9ltwES/StMpPo7Psj8
rHRaXFRF7l66Rkryp8G5WcPcBTjitqhqrcjecP2xtXEqr4xujcEEXeEiG+8u3AjU0VqjZKzSy0I3
ct6INGqLgX6DDMavqTWj0V/ZEz7E4GwGlvONiVRofTFDtAvwHNyOJm0eg0u7KKwItlEuS+M1KgX6
QiMptdxYFeQ9X+rqRRjCAC7SWgPSzIpwwk7P9bcG7RMKmdEOrspmjJ8w2S0daG9Jqk477IUkGfkH
h+dmYzYlCbMwGk5BRgBcgwX7AAxA4Ba1zEuDLOAjNv8WGw8o1shUISR8HFIehuEHhyjmbzJaEuRa
o6GEauI9wXT5oSexZRtwKjgGqOFv/b5yV33tNl8CjT46wrCUr0KjDbBu28mtBU6/6acfyjac6WKU
tnixPfL78rGu0Cr2I14pnzhJ0l98LpPcZPcrgAq5C12wX6MbAruoYTBvairaDdm2/a4wMwy5JBsc
tBq7HaPa4YzYzOTnW2KmHZIwZUZJBLQxf7EizOlx54Svrd9N921iFshwja5auBRsqbkeiC4f527n
xsQqs/U7F3ie9APK2eEmHhfDWIoGOk/x5Cc10uumGppzYXo0SaMGh5ce/Oo7yVDeEsenMMFPlCyk
5M3WdJp0yAOOxH3GNN7S1UXg4R3qwU526WTmdxnySg6y+E4REbvqUfTS+tJMrXeuU6/63qZuwNSo
M4jeg2/nnuamkQ99y7+wGLLLBx16cp+7jn60qEXObmNCv+LluCt70d4RdQEHxcLyio22lAd7rl1Q
wIsMPFPeeK/4oc95X6fnqJ3zI28VD7Ba+l/C6bv7auraa8g2wdaN6O3GUYGSrvolNF/8jOXiYzVe
+sbMrvvl053eyzYawd9mMCWbQdjSIYlHeVAYWJ6HNAm/MjjpLwtDTDD6OwYs5qCH41w7ObZ0l2Z3
bdlDfw7wrZ1EQIYoP22/LwuUthKq7A6ear7WaQqWSuoiOw2/hPMyDGjbtwI8G0VRUN5hdWBU4duj
+GrPlnWOsF+co9ywH7KAMLGhNIrXhv5EuvZBjp1Lfpg7PIHJU5AWekMEUZZu0iASCVCsuvie2aBt
aAmW7q6ZGZHWM4glEQv7XFoxbZaFv/i9B+H0MNgEF45jW10in2hvGtXJY8KEhHmG6PsnWtLGhcBO
fqqJxsUlGsyLXyUv7GM6BNXN6BbjtVuX+pZTkj+sfYyfhxaB75NTVNeBR1p3HtqYvrTf3LW5R9gY
UouCjTULd4ZN9X+qss7J13luo3CuR/lgVT654m4I7w9PdZf+lJ22dl1T6B2BcPkS8F27OxvNvNqQ
MYuEOvAg54koqU6TO83EfDtmchtC82dTs2Z1xVCue7L4SwI2mkEeq6SZnzrJN8dKkDEmoRk00JCb
gisQOSV6YzDrPybXnJn7Lo4MmuKdtZKql+E6Tme8OsRz0DRwEn838kvdC5w2N944dNd1VM1PrTX5
/gqNMq1wQuZvtEfq98qkxuIOVjmHjVBCjEsUA7xQ997ej2V6KYwg38xeWF8kZjiwxwN/b2Id7VOM
cnR7fK+lTaO8sxOWcp36hX0mltLbx6Acb0niaI5pLQsoZsreknjjvM4RZA7XY0Ht+8o//kKyidlM
HyOnrB7TsUivZTrWW4JgJ3qt3fjMq82oLgnEVmMIQkXteRcmapj1VMzqi91U1Z0pGqLo4r64GlQc
8M5ItTTaQqL6uJ612Tncmaap1IuGGw3NoeU4HVWxps0+0jsEwAiIElfE2NK1srNvTu5dgyNkSljc
KGFsJTg2gYvXce56JdYtg4LBP3CM3gHwPEU2fwQrfMculb4sAzo6Nxskdmx345qQHKEvq/J6Vua6
6O7cZCeqJxMjQm+cLfI2rYtCnf32hp6nyB5MsW3HG7qBYnpN6/tR7Jx4U+hTER4rBkBBrsnWPij1
tbIew/atXrApGIOn60DfqOxoFHeEyq5cebZlt7HsCJIKsksCLmciCX6U86l2L5LoO9XjeoARomtz
TYrBFiPNJlv0oU77HCoqiuvB6ta0c/YdGaRJhA1jPICRWS3b/qbw3XZbsFJdDa11i+5/HZO+GlnZ
rXCndcSkMxZXafiSws7gwd64OXZBgISqu54zXvUAa1WxDhMYU6RKF+ZGQAAABuop+LCWXCOnfcZv
ye38YmaPGUPabJmCq8PgX2kcR3CY1nbKaj8S8WpzVwbjx0xZvarkW2QBgZmsN1Mlm2RkJyNSPTRv
h+h7kD6wnGMTqvjjvK1lFDvXsJ/8xWw29Ce0Qzcx5A8zC2nMf6kiZ5em+tIioHCEd6V5XSRQl6HC
zQAXFZJSF12KIb0nhBzTCRxjfptG5M9TMK0JQzwTPnvKm+bKbrM7H90CeIXbhE4ptoxryxhP+PTZ
8+cloXpNls4K+zxhcYTT5S953D7keQPfDLCGKvZKwHEInnAbLOmxcA1mJtLRz2yur4oOgwpFngtO
CwoIoTX0ia37zNewnjnNAlkcZ5BjqtkiTtqbAsxrCTAv/540N2H+JKkXsjYmQ/c71enWc151GiKP
3LY2RX03XNDde1PpzSSuIxLM3QlETu0wEGiOOhhXCeylaGB2I52LwMbfRuBUWGb7rB5XssCun6W3
ERQK7AJXThI9yDx017izCMutbyZsEQloCjGfco63s5HDgyFJ07Y3VWDsYUcPl4pdKQutrWrTH1Gd
77TR7cIE/hp3rM5wj84sYyyFsX8j/XYf4PhoJZpu+cWtbtvCxw8XrG1a0V5J5LwF50MInEiMLhv3
atZiZcFqcWzr1DEdgfvoc+5IydIVQOU4La91f12KECNYf8NXXhn1c5y8uuJ1jLM9XVtuQL1bePjz
mN302EWzkYR65rOzX13jmI9W7YTtPLrGdTSuIkPt47G6zBvow2RpAlYDpJauLHwMMQwQa1gqjUca
E8CymIiU7kaIaeVg2RyM+wbUQJuKNTUAY8gQStYDtRNTh3IzkL7RASsS+wzjSUM3uQzmtWxmaBUd
25PinvsbN5Dc5GMavc3Y5/3ykHoM5X/q+Ml1j4RfQyjaZ+apSs5hGK5V+gUCV5s9WkMAJHzrg95W
X+NO7UpmDWjS2AyZhbIveB7IpE5oXprp7BpilxUNExXzoXPzHfD1VTieTPCTRs8tDuptXi4mWlhf
y2oBJ8Sqn/zh1uTRirC55Qjzw+a27h/y7mmM3Q0I8S2i79VAdMtAznJkEmbemCvgSQS1hGC31G6g
5uegsW37xlqZBk1cYl92vuiY8Y7erlqodvB06/YmbIoNKF4UiW9heO2QQV1WhLXn9o7ARfyO3nrK
fubVTG7LqRHP0rv18xLzXLEeep7WV0+cg/+h6DyWG0e2IPpFiIA3WwIEQU+RstwgJLEF7woeX9+H
i1m8edMdFERUXZN5sv9GbW9WxzHaS02/UuyNlRa+CYO3TtehmvBDR548BLGSrLi5HPXTLtYSw0Qo
rSs2wv6Ef81Ig774JNFPCXfh9M6Odq2A70juTbWFaMVXLfEK8MP9J0HQIEqH1ZieG2efOUHEeUBP
nhn7NG1PKtRHUEuVfU7NV8hKh0a+yvlXxcpZjrFk3aCIEgLreDjyNhH9Kwbr5xTOWyxM/8gTJAAy
I/HEgvO3Aq0kG/wggn0W2ygL/h8hznwHhRfT8/QDVIWv0lJYevAP+z+1IJ85gtla7Rnrs/wGsdz1
LlnRvPWNa+JZDJObFb9G+dVSrrl8qXJGHfABKP4NHs+EECRcRrdyThbgcBjCpiL2sfI6lnAcSpkK
5jFq/4pIdVk1rWAlumn3qmCAK6O3ZvgTxcFicy4qZyU38Kud195I9uyaV5b2mYv3UO391DmCht/p
UUNSOPLQYlw5seoXi03GpratYXbq6Doc8QL1Z21a8U3v0ZQkkFHIXnUAoBQAhI1tyGxhyl/z/l+f
jmslSW5Fcph4baeadXtLJhDAoGF0eL6/TYQ1DeyQJGTkKuDWpkdcj3Re34vgPI8PunqS2Y+O828B
XSeEaUOBSabkCqy0S6DLQidG/BfKKwtXtOMaybLWjbdcGACBbLdwMmLBhWtDgJPsS8PWPFIUvy3V
TQnPtjDB/iXQMgE2FDjgNJwfSBPZvvT8rtkYkQz6byIoXPmURxvVCZ5bdQsMClmVtg7tv0RA96wI
+P3U7X9jCAqkcOnDV0pmeDnxvPN3M9lvA3hLcEGjzPj1+XvUgiS10BeTnv6hxTlajdkjaHc1VNVG
SR2vpqtIpt4LaSnGR2/+PffcTD3V8Hsq+LpY10b9q8NPxjT4T9kAF8VL3/NFtKKzms9rq8446yBc
jRrYAnsXJ++p/SM0x2t71cUR4iqIinoZosiA25MnypHjSzwz9pWcruFBTH9RAhNceo0LNNLUT7r0
0Kt7mF6L4SXLslUBboRyJrBVsdYBl8gKWbTiga43jZUNy30PAp+EypaNZjq9dd2y6WhazHZZp72J
FGU/wLeh1enRzuHhXhXGr2yRSXtYJoISBQIi8F+Z8oRFHERMtsBRhV9IrbRZ5C/L+AXUt+oh5Icc
ICrHUhKb66q/5su71LJ271MYYIJKc2oB2qV0Ms/aRPExghL5fE1lRj8gR16e3VezzLvGvBQSHgtT
8qdo8pboNW9LD8fJqVkGL61xFWsVlhnpTcsmvhA5PKAvq/0n8uYlzxtUA4D5JLFdqFAKh7ROHqqO
5A/GMz0U0kxGWnn3U2OpLfQxSNMrhG7XWmY/U6yPKb9Hhu2Vy83o1fPggC6Dhtcx4UgHx68K2iUT
5ZO6rB0W0qi3diU7pmI5EkOx0sf3vjnTjfho9tc1ybz1o2y0DzBLnzOeex59aXTu0oJPbItjKvde
JR2m+DahiC9iFt2vWrWLqDAqgg4WlqtWyQYeMDdMx05J91EyHKPk1oNhZE/rHAzn1yBqb9IXn7Dh
1VgziH6RgA0a1bKN04uAGxaFDPRYaKryuzOlp6Gr/MpQTiS+X8jBcIVpvY2gqZQWdVARruS+pYzv
V6qYfPKdV5jbPNaQfk4mcmEjM5m7FxprP2JJPCbdPodb76C6yJLmDsTJT2Td8AY5eYeZ9qs04HPO
AO5WYfc7lbuxfFjIjUeb0Go14fs4WHcFWVQ1fhdOt6vGZcNMcVUv5nGG35Iuyh7gEwV9Em6eAWNM
BwLJNA+M3OFScmfmltckA3qEbtkxlto18bB1oksp4JFl9kEziEZMqlMuQIDh0O9n+xUd4yY308BW
FNgsoZcTyDvilcyd2ZfaKpCVg9UO/N9P3xmAUGlcGeilMfSDhYcQwlXZip8GbnzM2x1pR6b160E+
iScVL+OtloQrI4K1OE2RAO+aFtnnQIGmLIER555hHPKZaRfFbqVT9WbOPi+uEaOyytnlugWn5wla
kGWUK0/ZmtJHfloCgq64hggrXVZL/9XVD0z7JZxjKEVoKzPwTY7XYZTGRGe6cqUHC0C+RL1Iym/b
bZAr+EtagtJp/HI2OXNBfFoL+KfKRYfq6lzomEjdTIOkbEgbEvW4oyqfvSeTbXVVmQPZAskGgsZ6
VriR+/7M5XcqII2HnebHDn9ONbedPnj0vofeGj+I0740GLBRBCkHol3eZ+Uf2hzHxdPneE7dHy27
OTHGxEJ/13LeACD29WCfhy569NW4yUf5OtgmpwK/hqmHwPph5sQmRWOKzpUbMAHbX7TkOxDK9m+h
TYRa4YXCehsKQ4UKO+Qro+Q4njH6R1X8Ki0PYb2nM3rJ7pwo6WbsLCh3v4WQ31RlsFd5UemoeEJl
TR35jY/HONsQVOgirCnAOfGXSoh+JDAV7Zeks9Y2f3P6QTQFRMmI3qAckw9F62zyynp5ZkM6bYa4
Tdtm8t54tlX1E3s5bMOJH0N0RFYiDd4DTHxlprlxQOtCEWJIRUQ50AdAk3gRC/XLKLWfsVT4ZIyC
2q5j5R1dihgyp/KEjCt3zbAumO/205IQEDj5RDEk65EBTBMvlwxVTw5ur4ocDPzpalDqXTikn2ad
fOkdRRv6aHDMZLEbIF24CZWR8XKUtDCKUf0lQdtrj6RDmpZEHV+vBTV2D7F1PBo1vP50eQD9cI3O
IWC8YmuZoOu9m9bEl8gMmkj2ShFCvmyOAqnAOF7aUntJSXtvtMPEgSf2E4EoMW93Oeu+aRdu1pin
Lvqx+2KtNg9EVQfTIuawIlkU2VVq2IE8fk9oJEBpAEKZfS6Vl5g62pLOetnsqo7rObXhKy3bJuof
pKAFMy2SOol9GibHpDGDOo939mwfnKkCBq119a6siAG2B6AuooLik4/mNidfgYLFh3jDcEgettAd
V07O8M6SUneWFl9YyplQOqCvPa1uFWvxxrKB5afWlnNmpRrDGszC3mbX4EuR+QndKug6ttyryUqY
1JRxx5e6KH9kEu1uWuEUq0rTdw2DuZppa9N4aLVmaixx1qysekAZ0mCsON/IQtPTMlf5A9aKGaQ2
ImWpYG1hZt2jMiSu3Fi8tGa3LdRCc7Mpqcc3tTQB2NYI/+pC0xlmchrI2txv1CgBz1TE8Vs/pG+8
1MO/yUiqnv7eqCATjtpJR7l9w5brXABb2l8qkU6bp7WmQx9pfTeh+t6bjW/VxTmcAZD2Cm+JE1K6
DrO0lWoKFy0fUJ/Gz10AG/4T8KCSHz0VN7JAtHNrGeleqe3QlZ3moiYTCJxUd1zwpzdIdfHzdWkQ
vyQnEYVfmaPycusyq/lIpN2qUKxvIjodhhMpvA4cA1LGKKbL5GmtzVbFWCfWDxguQ+Cg5Stsd6gs
Hbdetuzj0ix9js/yOqMiWWFSRkk2njPT3rdJr68zdj4/tfOcLUXZLhmsdxP+CelKNdt84jJveeRo
b2NEZaLGPYiQhojdlmSlYSQ2M2E8Uqt5e0jyfN70SEWxPk8H0+5v2iTuZbE82gUmyZJ2QWZFxyit
zollelUKM1pf+pkZW8xkeJEzz4h1UNNmup3zuPDAQc2fT+sJoA/SnvDcZrzbiG0gT9HxOfC+0F9m
a6iDta+AjIHiVrkaJ1lIOnSqCHM/ToJeb8a8J+fDtTHiY8bNKcbwVujmx1iZp2KO11Oqb0Wqfila
bkOg5y5tWosTSrO3uRO+mWUrB+SN0v7k/wY5Sxkdsl0RC+2/bM5vvaQa63hWO2/qabFFux/MhKNL
ge5snWq7vsi6lK/nWkrc1K7B+Ukd98M0KZtx7Bcv68Qj6+znoxSDV6fFo2vkNxuK+xqVZe3VPP0i
jazAblD8Vo7+2ZTVwYn5j50kt/w6Sl6s2D7mHEWJzCimy6K9brFYkJJc83oSQ9BdmQz851S+2SKd
9oWN7FEWg7pd5qI+S2i43Y4u0yOelCFzWSFKLJ9fnYxt8EoSbRDRCbK1ULCNo/xmrMXJzyJvRoOV
qnNSrZk8y36mK4kHHIIBXlWsZhT/K3kou18oYJCLZW1l5XSCUw75Z1TLKohnWX83nDBnlIcc6aWK
R4cAzWpI7qJsIPZZI7RQbxILDEUNNjADLjMqCQsYTLq0Qk//CXkyGGrEeXOzRlsvD0o9aYE+Ks6L
QnxYTe8bcdaUOUmJ305Nl0Cl5UTWOsceweC3tYdzC7CCgGOW36k2lF9j4hgPXAU4E5a68lXG0LJv
iUHh1JTpgkh0JYOH27nTD21l8/4OppaQ5fK89Z47w/Q+GIXOtpyNWDDZz556HHVy4IVFAwmyxXtK
ET2WYXsiqHpKsuZd5PVuVg2cPNlNMcSTL292+xpav9eE2W0e+j+z1D1lNvwiM7dLM62njEstKcuT
LsoDje1JyqZLZvYHNiff9Vhf4IadpKnas0rLViOJA+ySN0k1+fya/1IkjX1Ca9Q10aedTwZTOJLj
HcEwonCGr8hegkHKPwY5en5ZfUNt17r8wJb+MI14rxf4gaQo3nZWJK1iWS18GSw1ZpPE8cxsgawJ
+8QsMgBcVrmr2/xSRQUdjLY2IkHWLzrkYdjb859iFHielEuWarRgOjMAs3tPewPIeqPOgebYv2ln
fCeYgNQa60nVMgQQxDdEsGQnyq+k/eoy/Xvq+t3UZidMRP13lib5BVgb6n/bGlTah2JYlfRJRHh9
IsUSYt1akC1WkiFmvt2dHaQMh3fSPKi4sOA5Itzda/Psw8nJGeyzMEsq5Ta3teTWU/lbzUj3FQZB
pWktbo5fwrej/lwy8ESL3iGZ4Zg6NUWj1itbX+obkHf4TYDeiHNw7OPSCIyp2R98Ll/HHelLYXKQ
09a8MQepfEBeJpgxSpfcMDnUGVKhZOkhJYr8LI04UrSahBxbvVsEjUiatbZpLiwUIrVsUzvFfMoe
yKQFAha48xdl1SW1rZlwEPTrVmOfOn3aiPlfKpglPaX6o6gPpXBOejWcujneEkJoepZcD17RKh4g
Zk6D8OSMfK+72bo1UnpuR8TDan234QZcCiU10HuHgqWK3H5LptykjNPrGLdbdKs75T0SUK5nIo49
0mXwVNVtTwADNEj+0HLX0rlFXZ8wtcRB/VFmdRD3Y7XNjUysQ+KksWNrLKud7CwNgx9VBQ/CLiZf
hX8p24ymWfWglgR1/iUnLfNzk9G9vtccwgiBcYtzHI7Lu1ao/QNCnKyydurXNPTbytaOYYhWzVRl
LxrgOnVEmi/520jhU0zLflRflP4FlCSGP/k6RgSAGdraQofHxDFoLPsmN8jUhzMhcEGJE81a+v1U
cl/lSsR8Rxqe1T/bG9+AoX2LZe6GDEUBtx4SlwmkjTeyql7b3KdLnNzQImOqMsjO4yinI5W+7bK3
3iBnvgxGea0ThNqOPvm9ErKU6X1zUtZYT9YD+QJWxmU39udOqu60lJy/xTZmMVxOd1zuSPRGWmKm
n326lariRS/fOBohCVenaECqEhuJs5XTMHB0sg2HJDuLutkn+oAtzNw6kw21vn8pGTPOOdFaxXRI
yCd5tlA4MV3JJFUMPFafinMbOgyuqvd2SvwYl3sh9rlgUdGp1z6u9xMhbXiown0CmktuO5/Aw0M7
6RyxU0BkIFWO8UWg8gpSnoHvv2xAlxFgZ+CDVHF2pwlBD7rqzTCoR2C35l22s09OY6SFrIVQblvZ
25i1J539dvnWVfuiryiCbT9F5zWnM3KaoKR/NjrbU8ZvW/4i7CJZPnLx1amvjhYARyR9zuGuHudt
NKpoQsg4TF0dm4YwIbQXINKe8V1gv1J2cOKnIlEHfoLblGjYpnNWvQ0cdYXzTzeRNdLlOZgY7ZGU
QEQwdKjpc/Th3Ida9WUqH80529bJ0g+92MT9VVG3EhtNDo0xB51nY27es64CZ+PF4rOxv8TyMmDD
gGcaSEQGzPFn6+BUERuNIgNvLXTZh9oMvK4vlfw20VDK5HJVqbHTK7GTeNaixTE/35zl1U4aT6RP
89Q26ygQxbfuvBpj6WrMTmBkw+DjZS2oV/N2DQm8KW6G9iZrdHQQrhnP5DfD2pn9sZm29tPu2FyQ
rHugTFe55nNp0ntOLuFrbgVvXmgxdSpv1K1NQrfqxEpmp5x9jOq5q0Y/13YD9HqBdz1OP8NM8vLu
kVMOaKz65fZYJ6TUs7pg71A9Y6rCMpiXb0e+sKDZSBNd9DZiIGfHBNadNf2vcrYOI/R2+LPaDbLu
oEQso/BUMuyl1JOkoDAJKWQZVALJroxy7FNK4AF/uWdH2yx3AUN7usRIi5kZFRa/3Gp8wBQKZvsr
Tn8Gk5KeXW+eHYocE63EoJBFAFai4cYwGm47o26WbfrINBSFRDkqXoLoCLIZc5l2bbEH6/hJmCas
YGlWzZfAh4HjyKuZ82oJ0yKmbwPd4LNRKPMDlhniNe7qYO+SMltH8+S1zzm2s7DgD4R5Sox3TQqa
tPMkFr3Eho3Za2u+a9kpRypmvtsztH2+YpQxU0njzaPDwuiMK30BYt4nf3Bl2enaPK7tmH2W88/C
IaJUJAg2Gy3d9c6mekbLmTtTVngNoGb3nqq9xfq+h9DVxQSH9pdMcnxmw4xPAeSRbjbN51jLvlOx
ccS6Not3ozlS9PhKIbsl9J5kkJkzgyqq/azVOAYApkro3rsfpeEnW8Bxt1ArTRK38mM4Z9vefoc1
g87ED+UbEgE3NfWdY3zV0atWKy9EnBll5JEJe2qHYa0UmGbUXxmCoGWVQSqnG8CKmtqsNGRvKhpI
r+ymI4b0iGKZQxVQfLmqhuEoN9helwHawXMcS4YMFTrSxyMdjUcwXZCP7I7BfH41S7Uf9G6nj+W4
LURzU5GDwH5aNdXzJRc8mTuFkzNr27itXJttpZpt1Jn+3/pNiRhg1CjNlISk+WQhVmVEI0mstGuH
TAQKD6R4VCf+02MXs76fM3EpmmpHvNRqxMddY2vs43nNq7xG8rHOBoitBgoL++c5+lbaD5tTXLTH
CEOFLQdj9c1AcqfbO5WTLKNGUo1LnoBGt5DZfVvTXRnLm2bNHhMnXzylXyLa6IlF4uDsSZTwSvHl
8OVEYQaFeABr0m0Ue4aQxKSAhyvwZwILX3GbGu2H40yXmmOBh3POkGGpfepNBbIH9gttzR4CJyeI
FLaLsws/2A0B7Zu5cennH4GXs5pC6O0tmRGaD4JwZU7tKa7PLDPEeOksyPdfNtTdEi9abtNB3aqZ
aRyHrGC+rUyAXdEkAlH3GVdAKy+JyiU9Uj2oHf3I+yi/ZKG9ohtdSfo2I0oW8TcfA0nvd5uiHpkR
Zo5civJv2wdS9mUuh4nNWXnjTSy6YVtB1ZLmjz5778zad1rJjZJjxyopZNzdkGzp/AzSj/N8v9lJ
Vx9SafuGhLMpfRlZfE/GmzWtdWRUmpZiqLsrauHGuEdZ5zTaZmIQ3pGCIpPf2VpXPeoRIvmx2Da9
8EpI9k/qpnUflQ8ScE8pp2zISTBflgLlmHTHUO2OymssPTTxJ1DEtcnGWl5yGqt8MINyYjChgseE
IV1X/a5Fd13ZO4Qcnmw9jGhLc8iaf9OwTq9YgXYI/rRmI3rWhs4pTny5uTZMvI3pN0HVIj7K3CI6
g320eISLvReMbw0sRmhtaMhWleSXKYPwmt37wvLllQkwgsDYszjvFFDXBJkOue0RyM32kzgqM9sO
fQnUi/iFBnomcma9/2rYMJgkAZXyXuFDhcbVjNm6s+T9K2MEEUWgth9ZBo/8FHcMsbofG5s+Q7Zw
cS5FwcyqiMKgMMddQZNdye2nNhJXQsE5ReROUB6s5gIn5RPjnZEMoJk30x4Vlra+gwq+r7IrAdz+
zArIzqXNOI+gaCRU+5zyN1GebO09bknBFH45XIZkV4DXNpuvdnmztGtuvHf5D/IFPT4qz1O3u0/5
dIqyXxxRm6L6IggYoYqXqohyNPJPaW+4ocfsUHWbIWQ6qazG6Y34rFVTxBsISTzPs7PcuElc0Z/q
Rl3hr3nVIoJQTaQGHd7+aItawR0sN+aCFuuE30WrIg2HO4FRmYXFKcNdov8uWryCVQpvja0PzFIo
vJFsMhPhZq7WRiqw3aves6aoyRXRcLXqI4f6o5Tfh+5SmKehPw/Sb5EFifinO7Nbi/MAC1ke7ot+
rOqrvVxH9rxMgnUWUMzd3fSX7s417TlgoElHxckE2sTg6Om8RVHYM7+Y1i6kzzd4ZfY6obpOPVyA
R3mtLbsK0Y4S8ORDbm1sxS/zhui9Y53tJvNlUJFYLRntjN9nD6t+a+SdOjIlDN2yFu/FfM+l3lfV
FwYfJlu8ttmXIvX6iglm+JCaYyZbqzbetaF0q2HP9w7fNbISy6CqM1JSaaK5qlojx3rHprT/blWi
E5LuY2F/UGgHnL8r3TkLbXKHLPTixvEmhhItGTmhvoeCvSmLu61K61Z7qjE6cn3onRx5swBhqCyi
0dXUD4nGVs3XpyJI2bQKslyMWQRtr3NwE6PszUzQipgZ5dDuYgC9hnGx0+NkPto251aVSFtDbkm2
QE1igjAfDkzbCSnSUG9R4VLd3hqm58RLuIzdXRN9fknpZqdXXXvXLUZUpo8jC1U/x0DSsBTWNthh
3dGON51Mq/yROBG5P0RFhnuLpUVZ7xjDYhk/l9NM6E5LH0IJ2uwERascl+4w8iK3oDLQZkcQTnJi
N+tTlpxQSQaDWQZqNLm6sdHIDgzTmL0Il2V3apmyms62l7DIk+TsN/Yh4Y8L+f70+/bqW0N3tdyp
w0XFp3vjhE1pMs3pAXFucEiFiXY4HZkl3iwLPJA7sDJXkfaI5csCpj8hBJWqNWY3v7CPKgv2aKCe
VjNW3MTtNIGZNs/IEK6iItDriaHRTTJpMUOvkvFe1Z99bhA0FZ5NoX5m1XGRi3WnaH7f4FwiVVdW
1524Sw0n7mjsjYG/RULhSKjiiGID2TfCZFZ7ZCGS9otORZR7DAEEvrZBTKjEkPffEP73TbuQYSJX
vVviBit0XOrMWA2UhCazpFzTtkCqH02IsmNOw00eY/yHfUEQLOapLnS8MknJHNOrr7HUVWrSseKK
wvWWOsZILdi+GWHMf+CQ2g4mOPR0UVBVJM2vLVu660zLtShiJA3xX6orp4kgrBfkbVKwlPYhtPKr
WTA+KTDQTwgCJrX0ZfOZlS0X16WUjjN0kjKvriPkpm2ymAERSq6h5EHCOxCTrdQuzvs4OwemrnbL
+ZagsjJLPKPdWYrRtQ4gOxBtobda/GgqdhJqRBZlLAfHzTTih8VbWnYkCBb7PAcG0iihb5VKTgnm
/LMINm0dUgvy7ih0HnLbnJIqDxhCkQiOzKbSP/ApXY2cd6ctLo5CaeaII+tkSAXRKWwRWTZ160aT
9syLAgdva7PXG9ZrkXBOqjx1VC9orJx/WlvtOnnkqFnuXTZelUEimQSJ2WL/LFjnOtbKNm+hxg/g
1CBzipUxbIqSa/rcZV9GgXizJoyPQMK+R965oDpTV/2gsf0jLcqfp9085h4Jt5sxNj290r/lFBR7
mJDXu9dVgiqevTygDJYgVHmQ5h3d5YTB3ZXqpWcPoceAL1f9XMbbw+R7YVu/mtjQPD0I7evCNHyc
2JVlYH6AT0vdHzcjCxppulQqdgfB6c+W0r6jgB9Q5XFrzR15ApZb1xeBz4bcYVa4uAK1lQSqN1bW
6lC4DScyHKDlELV39IzyfEKPYtjfBhHW0V/b7IrxPYFy3Z9a4wiZpoqP47JFltlkrzUjznnjDEyE
22aTM2FCXiH6M8E0Yetn3XPR5DMF68pdnFOfX0uOr+jaD8TmvA8IG4uzGR7lR4FObX4h5w5B4WgG
iX1o232MgAZiBNxWeCecL63xAq/T5aPZM8FnoMQ5ofUVWXvoQtjsLeaO4QIZalH+Ag5ibPZttp2H
qzz+NM0pAoFTA9VcOb+55CVo/U0IEMnyqBUUxNl10F74yrI2VdVXC+4CpVDGm9lVnkpg1Z1/BRin
x8hP553ep/Gt1HZyvBnNTUYHbDbkevE7iyn0X4WzVRml9Z5G9So+pOGm9d9a8dvHp6XiL6DRIZ8s
9fRY8ea/0XhVnLdl2CwmBSrnfa8yjdoSlIHR60/Vg6oKSu1Gi14UNFHEqxhr4ucgp7fqqS7+iZYh
2ldJCNkgS66qI6rZluE3/GI1fWD5yPXb/BLm4VpOEIuOFwmpYs6085vwpQwyBx9pIGfJQOIJM55O
9O+ZA9iWiAJIKdKMVYK2TtOuOq2t0qgsOxWqx7WqcVWv0xF9C7q5uXST8lcveGnyo2Ls8KCGqde+
I8ZyJpQF3xXoqw5OTRcwOVGr05wGi7Q1cv4s/dXEDbxKEfgPxEn1ijtHPnJdelLoeRGyj/JBCzXK
taeIIJf8eFjLzQdoKGAxMXODkcas8lgzyNndslynO42V6g3FPdWeGuUXm+QU+diMq6x+xAkErYkQ
mgc/Fh4EKfXqfGtWW6e5a+2pl09y65HeRRGzbuuLVR8T+AuqeWdKY3efmDAqdGISg2ri6zyHnQFO
vpijAOIJdwTKg2EhOWo5APtlMCP1Z7N84cJgH4NQV7Mtt3GOIQX4P9YYe42Va1+u7RhmiewwcH5t
Yhan1BX2stWLXZ9yZKp35hDgYBYrQEayPG/p+sVQPEVlbRA0sCcYB0PFKawK5OVba35pzA2EsSNb
ZuwRy1xTeBICoY5YRXQl40EtPiOOvtne2Syex/0i3xfjdenOKSoOhnJZQHRt/kwWYPfe5cfcueVk
qAiqOf43M5JUPWYpgxjhweViyRX1AQEOrgVmyyRhyGcdK+cHJdtR5VjhoUCQVxG7wGTGXpWKF0+b
Mvyr2Y3WiN2Rojrm72CjBH+G331Vc7GB9eUSjAvkBLeil3afVf2VIqdbwoMy/Egj4aHzIUPRZAxf
hbLOCRzHOfc8ahzXnP+WyI/LY8neWHuktCkTGayy7eVirdk+lhpA5iuGn67avMjzLZ75ahMlj7mT
GfU/XvuJmD/x0CnMY/EKEJ/PQh5uvM8YLydfCatfxgNtfm+sNTtJkoMkDKkHuWRg917ZNX4ErEjM
dTIHY3UgqeVKRZmNMcZu6o05YSYI9DBA0EFcN5wzRpknkXzWw9m6AxVKu2sPog0Ih6j3iUlwCK8A
/YG4Zdo6ZUVrraziiLytGtdPoaDwFQ01zKlujzi9vCwjzqgIuvGv51vTHAeazwx/od1a63r+nVuJ
26byCtJwRTSDIwnUjsrk2NYMz3JoJoR1g1zn2ZqUijPnFO8lV8KHk+7YtRjDoSDVITLhlVzohXWM
q8vGRjoyIk0ztpXBE1GOsRJMDFLppC3jI6Y+muvASJEao3Eeu0s2/4TIilrorVmPbWhyNlkDe6oY
XD4YAkRwNvboNYXxIuzxY2FAVqc59wBuW3REhDOs4BdT/RsYhiULMbO2tkP9bHZPo7uhBXbe7Kw0
xzHfr6Mp9zRR7rD8sIFt5F+rGfe5UR+dIvaMfo8hZawfKbtkxAvQpdaoVhATveJpC1qm/zqr+Irv
nNYEuSltM8cKV/1S4P7v/TgKX1uUU6qCbI+LXIFCOPUiKDACy7nGGpt6lTV5nciM74U79CAMhPmu
asa/sFBX6XyIDTw5CdgBwCipcsuJcFpwYbO7ZZqbkjGbcz/2WAOcncpgvybhVI5MvzNKNiMflh16
z6DPjNPbNrMjSZ07Fo9+WSqbMuuvc/oVyp8Ivs4pk5YMBf6Y1pQsLZA6mcigGl/jVhuJG9SYvVdX
OWy9zGYnRsJLOBIAPaGT/5TDTbTsJDgso0pEdXKKTDBamr2OWtYn0EBDd9H+0QZmbbFPOD8L3nPT
yL1IvsvFY5HtNYFE8M8ZokivY0Luab8g9lv2grept5CEptlGlvC0mOlPXGQb0i8j+XeheCRmk/sG
5g4wN/NJ6pIN5JYWGtbdqHD0qTAMrH9DWr/ZeeGnGWGHHTplOGja+KUKZb0wNpNGJIzsQTN6noQs
MKZMgDODWkfSI7NVyrXkZqTjL/7VYAHB4siMHR0iAoGmjnQcHT0MQi5Hvda6fbWn+qO1290EWKjs
5WMbLd5gYdovD2OLNg96VYOwx8H7kI0bI4oC3Mn+XBfuBPWpwUwqYwBptezfxA4p7ShOR5K76U0l
5WrUuZ+Eh6Z5SeproaCnJwUJMfE5jnu4iTHUiO/4P2fnsRy5saXhJ0IETMJtWd6TxaLrDYJkk/A+
YRJPPx80G4n3hjpmtFKoWzQFIHHOb71uMcW/ROscU5pnKE6+w1++oXALE8O0y9lGfNJuer9fBek8
tOpbq5oWXuBvRjQVKaXG2dCw+GS4eI1jSqhTrIezCfquw5xW1rNBBOCP8CmN3V+Piw3832KagrNF
ORCNcsmHFvfIr/MNf+GS2s9tZNOdCmMohxW6DBShVDcPTN/DjbvLrb4QGTog1B4LjdGkyLD0s99d
PfOT8mzUAazWfkSLdsQDRLYEBDEDHj1dcK9Yf+O1sChALLje5XhXEUlFDQ4KJ2wTkWF+RIjW6xoH
R0PQZQHDBUxZYKuA05b+jUaf0L0VXHN09ZuuCA9ZVDw4act7EeUTMUv0TC9HxiFzeBu6laIjt6pW
WU1nCkyD66+VFy40KpnrimkgOSsC1LTcJeqp2lJ4xPj0JJqDsrcjB55gJ0wFeIIOfTEmwGswMCkc
yICaK4QzwhzcJvpW12FYAXQq71XUwT0tjVuc9ch3AWQNuRYdrJDTn4NZKk8kg+/DgmLI6kP92S4d
em5a4Ol3rb6W2bPbNRSYlvvEEEur5c6vmpU5F2ayrUXCeiuo/DR9OK+BUy503525F7Jk0g8FmGO6
GTiaU6T1UT8nAYabVKfPVYtOwoIqSVie0zp6rnSxn9dUJztZ5g2zJg+H3AgTQi3AiKre4kkuKXUF
Frz0/dxcdiyGZNf1RBPMWQZ1ILcWKnw3onDTjoeVw6VM0mrZM8TKzthM5pMX82eObd/SimUA1IFc
6R1hHVsU5AAdQNklvgdVW/dDab3qAiACcc5mlP02izhZMD5oaN6b+pepon3FoegyQQDjM8GGWzfS
l2Nh38I5xIe81iiJ115MMJjRckGHLbZrJmLKxUtYiwGVEdKPZGgUf6bgNdKd09EVyfei1QpEHPbO
oXsKa6BDubXIJdhC9Dal1KuG7qPhuFtH4wx3ac5yKNcZR2C/scOVbiyKsnoY7ACljoYGmp8gIIAr
it5Epr+GQ/BEPs0ibmJqz8P7yWPXn+oQK2J7ae3umEFfeJBjYZ2fmso5Ghw/bczMYSOc5KqqKDzR
dbYbQI5oyjwZlnyMwBxx82xMImf0INqYkXGhUG/TomYTrblLQgqspujQVzCfETNFG79lHo9Y/hmQ
5TZEhFg7zSkumnPgNrOi96Z7PGBJdzeQqGV3bz6GJSSBW9uA/vPCdQV1N1L+bgtx53b3Cb7IMlcn
lTR7x4me4iI+Ng7F9+2wAVeDnMrmbNxlqOFrSScKfyHium0jeVnGV0vVxOcQOIsX3labCZpXNTxf
g1x52LmCQW3cPqJ2NLq3KXMTUh5t3G1j8RZOVCpZOYNNvtNN1Bd+tJzLvAr4GidRZ/76UYr0Znjm
uSMnl+Y/3gb62ojGVTtpjPUpIGdIye65obUzcijaqYjwnVq2SYE8VAxwCzJOdiJ1P0gLOg0D82XZ
yxs9e5up1q6iBk8Z7PbVtDk4VFGADAp8vDQBAj10ApFCFWN8VP1nJet+qQlq0kqr+O7SngD3rAOY
F+ggPK9C04Pc2S1E/GWVfbUHTDT2GI21Rz1VxkPrzi86GxKAhKQTZRV3okSJaronS9OmldbDdlIh
9V5Y6GhY3Cvrs9VnO6puP2dpdol12telT46+qUE0DjQ5+SW2ykyrabIuLIzFXfPmOd4c89oDCzJ0
+NWnX9KKY/Y+8qZJ/3YDTV/gdcGepiC4tBGUQItSdy8hjbKyF4uiB6N1JoQxZLV7c2yaB7sVfNhj
/dl6ztZKtPuMCaqJur1qfOcubL2XJEnPQHqLSGI0duO3MDM2EUR561AmjEP8LnCNdCWH5KqqFhoI
C6XbUglvbdzgWcpqFRS/rRqOv13qeOitMFz2WkO6tc99R1YEkgG7ZrxQyWlwqRrKo1/z7atGAp1K
Z3YrLGvcw2OCxKbwV3nyRfX4Mh+bra9uZlXfG2n30NbvkXtLjZFtAw0EZkbXiR8n/v+qxyDg7e16
rxIgGOfbMLc66lg/2gr7V07IUF92NxN5r2HfKM9iuKW28DueOIAx7cpqYybUlZMrVy+6lvmQfsYG
9Xd4n8akIlbDKu/LivlPfaN+B5J5H7z4MTdOQuxzyrtaJrkSEedkycNEN3SbJSs6YkkiefR93MD0
L+NjUR4pneVL16BRbp7K5iHoCXZ91SKB4QMRd3bITOyrBO3QqB0rMgYKCuuItnYkyJZroRz87efv
WXzTeRjSkE7ymVusr70RXaCOTiYJv5ZsX8bxQGgfxoJsI4xiHfP7a/YliDke+bVs8Rq59Wpsm42r
A8YXw00wGHSxD/vA+xZ8I9LjE0YqrK0P1Zi8mxwfGT6fMYX5ZzQbXKBQaqEbGJyEgCCFaWwaHx1m
LKTOOPVgKyH0Nq3zijh1Ofbc6eqXG64VccfOu1cfbDr60oa6c9CiIHsm3RLOgxpgJi+24SAol5F0
n7Ws2VDXflSgmh1RhAho+e8cbb2DF7WxEDA+hsO0BKjZ0mfM4hfcuhy9Aed1nmkH2weZxvxShSGJ
y8Vxip09XZfkm6Ce4gRTk3bJWSAMLNr9QWNajszHTHsNxEs/O4Me4skEDQYJiRdZjj+aMPoOk/58
YBtjxQw8u43f1VC8NggjyDCGKH5Ly+gNMPsQtlD7lV5sPFobeAycx9EeVhJjFYlE7zIdv0df4hCz
dixRK77IfYDqep2rBtisCl5U73zQG8cIb8nvge3NzXTeiIWVrqqZHLeT6SUyuaxn2ZkEfahmMeso
jFY/9aQO0Cd4Uegomkbb+xMUnoZbtmca9HSU+FjvsBPTcc+qkR+J+zzJUjxqgBIjtaMR0PHQ1ydZ
lOe8b49J0C86RnulvWlEStcpVN79oH9lnM59/5ViVs+nZwHK37knWqgfpB0uW1Pj4wcIvYtEzEqV
nlpygQ06k/3k00RdNAxMdE6UwT03+c0Ceyw8rOP9uNMxDfH0LRmz1i7DS8/g34HzJMCZqhz3hEOs
/dDkBYs0qMQDyteJ7117vBSyeSwsC/4SbNej99EhTKEj9q027GNTAqMzJCngBm5b0XR7xEn7sPdR
VxXrWiJT4BmNh+RgCf2VIKXXED67x3lhRtWKpopD7cWbAVuAG5H2koSbgOG2LnnSkXeVScRTsx1Y
ccpc34S5vtMBGEoTALBKB9KSQnBd7Yav+XV0ADXNCd4LKW2/wg7xWrrJS+nXD0HDr1Q73XPt8haB
ZYhg47wbmtpzFc8ritUF68Cu6YdmV51XzTPBsVjU/fRznPLXLjAZzqbb6KcLwkiGZdem5UKlnXUi
xEM/D3lzdaT3TPXteXDrcNsRS7Rq0+ENe8OsyFl7RfEVFi3w8wTmqDHmZmTQ69EA20BO0cWgJGRj
1KBL1lh9pHOzbN+wxBtTetX98SUfxHV05pyCxtpoxK92ebqyNHM8UwJ2H0iMsJHlP3eG7t+7hfNE
lflnmgCLkETSwipD9VsU8SyM4akE+eaEM0YMMeDv3UeSjmfZYh6TmbtFO4njONoHAs8e+nxSvCH+
Y8x3T2hcjwaslNQB9gV3vDqU/DLIuvOmvwptXISQaCCuuh0vDPiNVm6xgxNUM3G4aRloQ7nwu/Kt
lcU5zN4HAFapkv1IiyfHYp5QgJMPwSb2cMTCmtQaTfZM8ls6fRE92ZuGUluq7XMMEQR2GO1Cof1m
2bvzIed8M9xVVbqqzXhjVP6hbfRrAVZWRcNr4Bfr1n9Pe7LJAon9tdzRs7yAe2EfH/kSjC38ezOS
RTUE31OjPmN9o6b8NFcT9GxpVk2Bz0Vx32E9LPC0sTa2+S3vyd7VkAM15Hf37W/0ynXGiZyny8Ft
1jF9sL2G2FcbLkZOAEAUaEdP+MepJazRQPaXMfsn6z4JntM23pKxv6D+887lJpHFHI/hsc7ohwi7
b4HmQHkezqtokZFKEMclOAH16fplzrQfiBUHqW25GnN0mAOJhBxx5P2RR9S2ch7nYQS3gW0TLCin
h8VGGkBYHTc2rD0pVa11y0sgTOOr1LMlrPpG5J+13W3KQP5q/FfiFtadPGXQQuPM0wTPk0O0AoBm
DhFk8u8SSNS2Hqok3JPpP1dUYKiOLqnbranPhAVAq0V5XW3rO1pAOf4YOSLJnPWZI+1AOr+UESnV
MVe70k/g/HUfbPs5ShrnqEm4JXlJgMa8OSp/oVnrGCFQwk1mGPb9AB9laOjB+eirMdgVub4HP7hS
PnRpUpT0OLhS4njzxt7xnk8rwnwm5myJ4rUlPhtP+QXmE/UkP1kkL7Z+MiF0JkqmfeBTSk7Jd+Bq
aNpGyuQ+wdqclq8DL97RPIguv4Q61LdlHlQ84s0lJLcGKbblSuW3sLpqNL1Eo7yj4neho1vyOncf
md7SU8HWBvODMshCdRgBjhLQAmobqWoVzDfgbxn5eQAXPhM+A/Gx77yDK7+N8StifSkH3qXEt6O5
z+me8qKQdzYURdEvpJYcdQuamQaqsDH2+IVezJgZT7g4jllJ5sYq0782McRI6OJVrmF1vGnU8R9q
u7GpdyR4ttEviqNxZvaPLbefLtvHkIaKmr/vmOeSAKYggzhv+5do/nLY/Ggnxl1kz33Qd35oXEZf
v4QFgtCuWqQBoWO+XPU+lIRNJGlgbA1CxzwkJWERLC3cy67m3FE/tq60dBtgWHDA7H1jICAb0BIi
lHDxtUIMIYLhsfF8Ah1o0alf3PCdWCBIjOcUm7vUF1MKM43Cih71hTlvX/jVCMhlxA0XHsl87cCV
Ih2DlruVC2Te8LFkTPqaNeFMCNZQw3y8jObRtTVrBnHAh0gtJHkQbb0OeoJi9K8RpQJhzyvDre4C
RMkZkISJLmMaTI4AqEhIkSm+urAedXP2NYorarXJpmE/4NRx4GMKp4HBOOJ5/Aib9hiWPdYYi8Sl
bFd70Ss2vnBhIheePPL/zRiubwC7t9khyLJ/zphobb3aSse+CycEcK2xsJDzRIAbIwEOU0rSucDZ
E3rfmtC/pJafHdu8UfB21of4mnnBE6HTCwvcyjWx3wvjSYuLt8zolrKh/kSJna59VlhtMfOwfkBE
NmI82mhHyNYl+DOmlKNDQk4bdx0BRIQgw0liP0xEsmB1l+zmDCy4Fkj4Ieo1FOPVAcmnlpcVIN0N
+ixHd06ZmlPT/PoWW3w2NoZfCMqAEuoklvtU6SfyvFyPqClC0REUei+U/+JO/CULZFyau6LLNsAE
PlTfnffYDDdIXiR0LQYi9MxE58TGEegwnOURwK1VTDHsdjDvZ6Fti7Qx6TAMv/lluRhzBnqcyvFF
931w+whozmCo4mXMLpEZFEXEz/xfsv+g1z7yaHsG1uuNN8PTEAixYqKVi7o19gb0kUeKPCBnf5Fx
saxN5Mdluk7y+DQQJTAmz2Vfo1FglvaoZqIMuUGYLLhFfbLynyLvwe04DNEdorqh/pTsaCIyRwg3
1DrUaG1REVeAoLHHK+Sgk5rA8cIgQWvbyhFwp85Llr23zllwBZFPhfIa8BDWRGkwlqjPaKDUZK57
0Z9w1l6n+rNArm7X2cLRcOumG6USOPdsjjjfaDwl3jrNr7HHs1kR5OtFlPzE92b+DpZiZTs9ZKIu
s4PGdqZIYI48hTRvb2Jo1b9iCi/4cKw5GCLl/gRhmix4ZTc/DIO2YAddCeNmBwH96lfpbKPgq+jf
sLlMbPWGOHPQFNNzAmNEg0L+ZrgAF5TSyZvTPNdkjsVXe7ji0ejbK1VTUsPi2zxhxvIFr2wEErzp
ehbS/JvSG+ju2Nu6BdIdYCgwa1Xd8ug56RG8gtgg/RD2+0SYsdp27hGIqSqSFVFYc0SSMZ10UxCB
/0SIXnjXZ4iz+4BNAjScQ0fnTYadoEK317QXT9gLvTD5ctjzw5uTPWrh1QzOMYkr7YeNWz5/sjm0
eidcut2T5S4tro8CIsJTvcjZG1JBDRStA8whFsn3qEl955ZjJaVnfgUZtRy1e8wx25SxyFDJpuGr
KYno4o3jcpunr2EDlUhaQtW/MM45CW4Gxvju7FQLC8ak7a7p+Euoz0Dtegut91bFT36EBFmuc1TI
ubrOtqxI2yXBKcPxP5xSzsBxm0/42u9ojiBtavLZd69pfLCGd5I0LHW1/JeSB7I6ehy+uXbNSN3U
Lx7wm08OerzT0W+EsJ/kXWXLYQJNGFlvql8Utx8ddIEJwjgLhMPTNjoCbgIAYJEOkgk/TtaO81CX
SFh5lU0w9O2sxNIoZN8aNpFPalfbG3rz7jJIdsXwW551RToSeTcOssFn6VNO3+O7m4i/q65u+IUf
qkEJnfKEo13j2NLZmnG9chfttfkIRzYpH43+GmCAxXxEoBqwOyk/O8gdknQGcgNf6FVBXONOn2I4
1eIwoQIzKwAXi3qrdZDoa70D8wHWocBqFtGT/aRQt7qk3erbjvXaG8ROqa1tPtvGUVWPWXYWmAaT
nHVgrfIvlPl+/JwP91VzDj2PRJG9pRh1GfHJapyunfdrJJfbZUgxd3m9L6xyrY37EmWc/+rSvN54
ZKf1VwuIpPvd9d9Iw9YWKLGH9C7HVsqlQkg5qyKyO9NMHq3WXlp1+9Q3YuVE7nEEaSH6eT9rS7gf
ynx6bRz7UpCHAUX90lg27Tbmr7kXQGjpQXlzxIu8H2OSjQIen2vOBXNQVJgY3wkxQ/UPM4w/bKFp
Gk/9sbbCpYo5xl9VhEWmYwR8mEAHQ1R0jXzIAOAmIgFzHrsyPUzFPKc8WP6Az/R+TG8ak/NcuGSw
4Ed5wiN6Z01PAtCvjwiGNVbhMOzi8KhBHxXTq6w+egPHUfJYYnZMm7eof2+1XQxxZtewhPacSXOZ
+lfNwythkD1RnUxmMRJXET+PK91tl2157MvfBUogf3KWTfTiZzWr/UtPIbdZncuC+9HGoO3d4xBy
oaz1lNCHY8HLOZoog6G1hOulnOe82I0RTul8l4w3ab06nfaQUA6TI4PoxK9i4u3O45aaIRVnLl5u
Qqb2FmJU8eUMbxb9XABkBFylaLiPhXwPQz5cjF1x355Mh5w07YQ7NRy2VuNATRItex+HBjIvAGHv
EqF0TX3Bi+41NHmdxCZrAOsVJSSuDgJhy8daVCsBG2zSjCbRUMTqYM2wcsYL/XNuVylAB6KKOi56
3oI3z/vVJJs4fbTIgC6BnXX7WiMJLrgSIGbLMEX2AtKhHXBus2iynyFtcv0nS6WL0tp3EJH5vIEz
1giS3kWdY8ToXqExl22Ia4PPsiz9hRIPFqqYHI8RSfd7M0XHiHvBzb6avNpFdXAkcH2fmmdN+9at
cwvz6LCdGOUaZIPqbP6Lj6FpXyBRHeacZih+XfWIDzntFX7+l9pfB1W4atz7USKekWtv3GUWsqdk
DS+I1P8p9F+Htl7mFWc4vynVlwtz7IHZ/HU0Z+UVCGlN+ZZY7sKIOQ2HYeHgwpcVQwtBDC0naYNi
OnPypRNfKq879EzvJFltpoTZRVAwW5WQacR2MGONZXRnVI/kXh1CubE8rnqDxtzHJI5VC8Oenyli
u6wdOVGHkSA/LZIr6BXO2lnvjawCQ+lKyvSeDq6Fit8Ng8QLHwDIW0R4oHztIcSHaZv1aQQ/qrqH
iuw+wEVLsxel7ayIxSxopkoQulWxv0qxemlQvjUS5WE6QBQsO6/ZzGNPDrg5cWQLLAIGPIkze2yo
C7K/GfqIlaoxc2aPAc2GGTE6SbJXNWe4GR2jLltbhrb3LGcl6AQUcwpVTYv21G1xxULpTeR2Ix2j
elp15rpttBO5Uasa/UHUBcuAztoGQSedUIYRI/ZF8dTpR12+FiAFevIUGzstg7nNOGYAU1r7Y8Cj
J9qaOthT6fKBWRimibqCFjemZFXi7xz4SoObbMq6PHQ173Nl/q7r4UIcN4JDRuV4fMiVR5wM3jW6
AA5hpq1cq1q0BB+GwyXj1hKhtmMy2scEnXBcbQPD24vgSBrvVoU7XLeQAgaJjnIhNPVgDvpaFv6i
4cLVOVuaHqblKnDcjRMwz/kfZjp+TQk4FtKdrITgiy2XvKcJIVFcBNqVNFY4Fcsx0QAHAaNcSLfk
UMA7hJavHbQuxtVeKdDMNGzeMja/Q1N6wbl3reLaUfxO3YIIngmF6z/0snYJRdXdCA6Ap7jSE2Mh
yES85FOcMXEJLoxPGShnYQmZkinQABXZ5IIW1brJ1G+Dk/NW9OQDSH06EXn023MnAlk9setT7nSt
pw4ziWZiP0ni9M7QNHqhYs13zvjLENDZsYDz1TB6MVgzVOSNstHkIuuRE9L0JG4GVMx9cPMKPd/I
bs7fKpKEU2JoypNrWDFMWxQsOspQUfwH8V7JmlB+QcaPo/MW9bE6rK08JqkvmXOjzaJt1pVphhcd
6PUuiGstmK3q/jJyQ7ERmBXf6BctUKqMNhjMmNTXWPPWZZ2dK6MmS5xAErysdXVP2vnBoC/KjxAd
hQ7OjfTbTTjW1q0nnUWVm/2Hl0sSXTUrVGevqnpYgCJrt1YMtYUOGyt2FaqQhBwWBgJEp5R+Syuw
UfRb4RYiISd3SrbqOvpq3OCBzK9123WHEn/tRcuNmWareOUnba2fmZ1wWJAwstJkMaGbKaN9U2fx
yXAUaQ0YjIu1GfFZFYkXLglGqh7rwuIa2Q1i4iKwH/iNCf1LCZbCP+bPHGsvhvtgHOeXYYncErsH
tVeqL2Euk25yPkFU3f7O9QQYck8KtQAlSDsorB4ykBf8GO8TTSdJtgzL8JbYgK/cFhCN/5uaVlls
m7VXvWBviZZV6HTbkg1t08S+fg4F3QuTEvk10qQHldFWPkd/b5+sSNOIjeyBWzOV8CrsAkkAq/Rb
Sc6NF0Y9itrIfakAFv271suTHZchvOlBxYzVRjlmxNIn6M/XW1eule5r/Sr0czBREpWdo4hMTE59
kW4aunnuUxDfPxTrmP/R9SLocvANcAjX1PnnR5eDMDD9pRPlHmIMXguXG7NN2t+q63YhFd1+1qxd
q1tZeC9bma/zNiLcB48UghLSbU8us4PeMkfTcy3H6pGQzecRXdz/tYtD6KjAHOG6jiks88fPmBfB
5JY9gfuBBI0IBh8nGqcUTeUoLQm7+UMVx3/0ndg6NlHLt3Sq4w3L+NFhFUx5OHmcQEskV9FDxjm8
K/SZv0bbsf7338wQP6s05u9lGYahu45lGfb8s/ytZqTQlZvj0KTNOO5mqw9G7HU54RsoSMXmQSRi
i0LJdJ2bc4t00WN9szXKa6I4Xwl3xpzLzls4Rhn+4UP4j/4TTlvd8VxezQQNmP6Pz9xAPqBLl86p
vCTyEZaYDBt5TbMQSycylj8UcxlzY/E/6lZ+fLv5z//2OVhzL1kag6WSBe8R2lQMxLlxHuGTWsVe
/cARhUd7uKZ07FmWx/EpBGLmAsrg36/IP8u7/2oxFaYt6JvwmcLtn/caVSRNZKvCw0NQhWxI9Fqv
kwQLYY2J+2SWUXOtWq7Xv3/Xv4rH/vb7z+Wpgr523SdHQVDZ/qNoCtzcs5Ow9ZcTntkJ47VjbMJa
3xV2QEo/SQhOvbOd4UPLiGn37F0TWLdxlPspnC7hGL4ac4lh3BEQ0K1ronFYRre0dAA9P7DP3Ty9
WItg2tdV92aPjwb1hHEC3mCvW3OOiCMHF2iQJGVaSelWqKhTLMNlzfRB/9CaxxIyFV6IAKi5uM0Z
tSUhXaNP+LC4y5H+t+UjIShrVz5KdOcpqH9tVisbEKXMHlx/6Q3lpc9ukuMN2G2Z5/AnxrXu7tmq
93qwbWeH51TBZF5GAFjqlBNcuwmZQglkS3bfFQeDhg2CNfvhPgbIH8tqNWre0qm6nRUcdJ6TGI8c
EZGnrtxFzgFKBBC6Kx8mGJVR50FB0WOYiKRcW7/6qER6qz+WnGX/fiV/3sl/XUmh25xUnsGB9dcT
/7c7WSdd3uOOJT21MMHidVS45C4kq7EqspUmyMISQ50cendUiAhNhEHtiGTR8hElZb38w9H512H1
88b6+4/z44Dh3jCyPEEZi3bPBecV/bpRcHcBTPxHk8XayvdABJuOpHsTgOdIrDE9avnvvEoMnNsI
+msNGzWhUbzeIjf4w+f145z534+Luif6nnS6hH7e+F0KNCu6CrZCtwEf45oVRLYZcgXNoue16q3k
D0+49c8uu78ecduiucig7Y85wZ/rjf52hTItNlqRk4o4Nl7zaEaETfTBqB1Lh2xrGdj+Jah9SY9q
iZIk1miVnfzEIf8nMB9S6hbwEsIDurV0Ub8kbPTlqNZa0kukst7EpN+oTS+sGsySHMUoTQBMNW+4
FJEJQOCJ9tAO/bCdohRPn3Q1Iq5IwbWqeVpwmczMYUK+V4j6V8U+Tn9G/dXWDkbNcT7+lVJAzHn2
hxvlv30owuDDoGTRpJd8vk5/+1C6ZGS8swJKbfw8TCgJT7I3YRN62Wcj/aGhO1cPB6ImV1oQXtN3
zR9eAfON+ONGtQX2WGG6tmPzAP3zB1CNBsFfz7ZFpzAORImQ8KHRuiuaVN/9+zP6o2prvudsHk3X
cxwblcfPe870HJx8beovfbxRhkZOvjHpp8nK3qWkHCG0EU0kyfT+//iuf/uEfzyJWjo5tswdFxLO
xuZuzLksMkhXgqyhjVW0c8GcTh6/hRHu37+zMP7LW+3vv7H145ZPRjMSAlkZMq8Sz165aAzk/w+1
4nYziKkrAGMGgPPxNet84Jp7NG93I94N8jwWTqOtEzI5ODvzSC6KFmhXpsmDXhoPorJaMFna1RvC
TTvvL+1WsLAkhffm7w5XR5yXoExnx+QITm5m/JEAKwTEI4/unh7t5TA+2F17l7T6QrMBG+Yokeda
FTQJV+TR0JGtE1jmCjZ9+meA1WEtLMn/H6vqEjb6gynabaL4y1lVbSTbpB31y9CKSOB76uthnWKq
pXPFAYsh/QgGGNUPoREfQ/TVGgQOWi+CXo3mFmpvIeh8Zt1b3qYLH0vUzIV78Vtap04x1G+JAxxm
P4A7pVuBWCXyZ0C2NUZ7b5Zf+ONubL/Jhdy2Ea7Aejq6dn3LPX5s1Xw2eXLKC4BvooDF0KDRheSz
3PYNWJFonXf04zu9tA9jGx1Ti628pCWijGCR3ceU3KpMZVc9ze96SqLbkZyY0FjFo4maFUeeBE5I
y7d0lhr73T4oJThFtzRINRYEeZult5noWgh8e29K76npjLeiz3YSpM21WvrW2GN7FiznWjkt6cPJ
0sxf3MqjQQYcvPyl1Cwle3HM34EXwEHsfOJXk4J1atho5bvdPmd1e+hGfF+MrZTrbBTh1U4KEQqn
pdr4vtHp3+5r0Coqa2KT+JtrLsfdIFCAy3VvAIhP+4bsbYswC/oQCqTtpTrQDrkwwleKnlC6j5uM
iSU35nhmiqmAmrL0ZrPlRRWEJAIWr28OdFeCSA4kkHUbuMRRV2idt0CLHn9hEHM6WrKM3YtOhpd0
/0qC8sj/l9IhDnZXOl8DhdUTOgj54qoPg4urN08JUddq2CeENfgGBrpNBA3l0V9Q5J9VT0g8+MdE
xAAh6qta/faZXEs8tu707pKwrVGflgFDKvvCz63ZhxyrOXAqJkuam1R69NUngdCp2lQ6zxjmcg5a
BrSl8PGFPVq0EFjRA2bdRZagYcDoM+TIG3ChlZi1XNwWREVWs5Ax+lb08lgDV/zm6vkxRf2wGOiJ
od293jvwN0ZLEj3FReIr1s6Td53IXfBn3TrpNFCpcCFae8BbEIU7CVyZNks7fuvoXcCW3JpEkl9E
udDHawyDIogUrb4r8a1s4xLjppWBc5FEL4TaakRWpbLdpAHoM65X+ueQAJzV6Qeg+dIguMPvi9eY
SOZpQuJHXBHVFNZM0tTMli0eTnmbsoT6hHhRRfd9bb0q7ZgGNC/cKmOjBSSBymPkvo0K6UqzcJx3
sloW+RymPXzS04UnoVaHGger/4ATqS4fGicjA33t8tUn/BFoZxTHCJGHd11jL5ykRpyE8pvqECfA
8Pzqjpsum9ZKMBlN14mB2PMy/DJvSjRLSUcY1gYWUQRyMlhoJZ4yHAWtmvmxFpjOphmKVvuifdS+
lItDwVoaOWro+GNCVz3C/Bnegaduvllk/AqdEtGY7Dy19YOqzok8pUilhQQiH4lEeMFOtA2S6UHz
p2PiYiJfNrKgl8PnpoaGUH6zyQmKif4wLf2XeVZYhjB9izel7rEZ/fO93FcTTd/MiEvXsDvKwxNQ
8qSZvSlWHNcrL4Wo1hhPkFtoYq8cBmDsv2H0incuRFghS+MPk8J/fZn5HpiA8IXnWj8mBTHWQvUx
E7bp6cOpwFzyZA/ZcLC8GNtjW3Fzhqm4/vs79D/nVNMyTLqA2Q4NyoB/7MM9o4nPvO8tdWJIN8Fc
ZzhI4yPRLXsXR/3nv383Ns7//C35hg7NwyyiWEF+TqnoHlQOhBRQgAhdEU/rKaLfAaexIKqf/S7l
Ue92gsRopGc1be3HyrTfGO33DiN0rlAtBzuJVYB8NDPBjwqyGOa7Ocw+LMZt5ZF9jhPPwZ804sQo
8VUH6BDqaUX5I6YOOj6QM5ZHGd9niOANFAIV6Uoh8i2jXEUCi3VsHpzZDM3ggD1CiUdaUzmDOL3J
Vqkhu3UoCy/5MrTTQEw3UcXkLfjI/HHtINVJwQ91QbFQgLAYdYU1UzI4hXnNCvM1ikhrR2XsO98p
2Qoyg9/t9ac64MnizexnDGrBtWQwGSxrIfVNXTf7VibrWo+WTikXXjn7LkmPOAbZk9MQuAXt7dLV
yGlHhyCfYMkngW6cgIGEGIAENhkCOAThMzFhiJEV6HWWU5o00eHYrekwsKAzs1nr9j+EnUdv61i6
Rf/QI8DDwzi1EpXlIFv2hLAcmHPmr3+LNeq+XagaNAroKlxfS+Q5X9h77QIf/xVSgao4HL7cQKNg
mJqtgbQsCHNwyEpw+CB3AsmOUMW645JDGw7lol4kBFFVmbrKansr2QFH7IOKYKcahzD/sYmoSLEn
+iaWGgAzw6HwP0VyFXjRyRHr44aV5Rs8mrI/JmbJVyvxHfWz78qE0lWa/WEQT0PzSwyYHfWIMWJA
PIJIUUSo4yJD5q9HXzOwJeYmd1isWRkKlgilGosNabK7nmnrZ5vZpAFX0IYw3GYg4UNkIyw3fR8Z
eH/LuKoNZS0xipFCt7ItDlB9ndmDi04ZiMvniFab2D6w+CMVZaudshRnurox/ZkSuyZPeFGKp8C/
hc6xUXFE4UqP0MD0/Ndd8TulFwLmFzavmTZ8ldljXAUz8hfX1odmSUTAGhkDa+pE9veAe9a+/E6C
n8z/1HuesBgMysbA/hjtzaiGUo8MDsOdyq9MKuBDM3yO9tUbILYTh9EhrRnlQ44WxOBvEOsgTMez
zgpZEokzZT8aC2lv9nvfG/UtMXeM2QvzMezOBrLz2FywOQNuztjuIfVKQEX3kOJ4/BKM3rPnWrwP
CEYCC035pzSvDv6plFIW58OE7zlq4GcUDIOXSoS/tqooHK44JoHWnFU8FzhDkHwLcA6bNl9F3avl
bVT7OUGdhfjIjsH4hce0/qiKK+qXyuSPY3U5r6Fro4CkiT4aFaKdoteEc5f/jqWrGSeAtSoi1HDc
DrzpdXX3+lcbW0XyG/inHOe9FayQAfg4FnBdpdWrYkRQbyREGOSGxgM5QQ8RMt0puY2TikaDiBNY
zTGFgm0M/N88uOs6/0SAEdmuZMoB48gCaakl3pLoZtTPh5y9YmQcreR5TFihs5Du+7c2zyH0n5F2
Lc22W+R9t+rkvk5JXEOdEniMrLCsotRPTlpbkm35xAX00DvHggqxHNJ1gVzOvLF8zRSbmDoc2MYu
R+RSRC+hMLGeLwQl7ahn+EzvuvYRsGDRchSqyHPmaAVy1atm3PbaXguPNbiYLmFKhEeOGiNJBVYr
t5T3nCrLU8yFVmDpz3B1aCgH0MGMz7W6Uo27Lk/WLKaLVtQkCcrrxrjwNj2oObTOAjeQ8gab3kB4
w/reqD9UFDNW8FrjKkfmwAhhM7a/ccDWe8bncTB6KSTD96ieOEHgqHgPcfPr8dy0JNcU06uPTHKW
ccbHxj9IuJ4JOhKZQYTdQBpU7ZPFn5GjsFQ+VXMrh5tXvZEqjoDSIdmJAFT2F90mGy+lfWPgEskE
oylZNkqL57N78BB0SkXwXW5Doe/C+kIA3rpjSdPWzt5gj+SItaWR7sHrSrHbw4xX3rvoV0K1L/FW
I+4shudhOCFix1wJssRamt0F+TAeUY5dWBz41xfCoDHI2ejhdVYLZ1d0bPRDRAy4pPVqWjdds+1U
RIKwcodQp3SCmwxnvH3SUEVE6j5K7gZ8CtbgP7ot0WY8Tn1/mhCVByDZ21mqg05Mn6kyKoxl516z
Si5hlunqi84xbjvKVZjataWJC5r2wYIM7Fk3nngtGElsZJSov1TAYioHmb3Cpr7jIeadmcQvYPtj
JfEHDtW8lkWqZxzVBrKDRq9IkSSCeC8n9omi42tD7RZDg2fnGlbJixhSF1ccUfKHnD9dxdzK16B2
JAygBCGvsmZia9HBac2xnXubT8A3SDT0jIlVDmVlxsU96CZQS383zvoF2NIO/54vkr8aLkZCJyz+
x2BWWTbKZkrvVvcmkCx0NQ81YjDOetn/yuHgG1/hAJv2UXiLJtraFLVGQHyRtpE4GnVueDRLeSXQ
F0FVZGnhpwe1Q1pvnfUUmmy40Om0hiZaOcpX1twESWvMAQID6g8K8qj7VQcJi5XlMbcQzUBCc27e
CZ2r5EWZCwN8JlMMKpu7clS+FbFpNeSQT3ENTzZEVvdIoss0uWbxGouzwRsrTbcjcG0ui8qXQX2z
Oi4R/2SMDCqS6ez53x6XvTRqvECMGbz6IgV50CADOw8RXYw/qIXhxWmhwcHhqI97detPT77OPYZk
q31rzBoLOBZahCWGkJdRjtce/ov6MfpY1Oq3wmwuFqqvQpt2fvQhimLLnc58A3Mv0dbYMdvfQHBy
2RUyqEKP95oXH7s518vL2p8IY0pTyKUBVb108FV1L4rwLm363CQZzRdsKNRYoC1augpicB8i7Nz9
plIvIybIRC4m1OGYlNOLXq9rYxdxbpQh9jgFVToCKPoC7xM9CuLmX7KGiF2GjtLgVbHDGE3gNlDX
GWA7Z9UjfIpXXfAGhJ9LfhMgV+LY1f13p3jElbLuNcgtSMkDOC9BwqHhffbAo2sdd34d7hr/muRI
lDlWjNzepuLFyiq8mfkiwvZQZd6LXgFL6hS3yJFTcYeRdkmf+RZaJwNBdINPorDcWNsyn/G826Df
ZXKsgEFPPRcSobasooMIrOE8zMHdlSHs7FDh6ZIU0dplpc+Ai8zEmxh3enCf/a3Y1fejXOpGt1Ut
Vyq3ni1SAGlHMHeNc8pBHYtAtmrYahbUusgUdmP22wUOTI8STQvwSxo/FV2iv4xY0+MIw5IfE6zC
rKGjRiV+zUj2jgREPSIZTRCSMTwxB3J+4nXjg/9ylvlYLqOOM0W56PZX39oAZucH7jQNq6AHcpHl
TFboVQlbTt798D1UfhVIfxHBoc6ZzF6j+fGqa+hf2vmN4j4U9SadZSBQqnEffnXOtnZOcmJyhYyG
GI4MjY2Nf1YdDlH4W5W4qrZ5efCGkjdqO3KwG4QKYRANKX+0kc5/M0YBssKtF3mrDrVW3BqfiCbI
m/qRCAWRU8qNp2UumFt4IugiB9+V408j/f3UZI+RDypHRP2ryHskFv06jQnCrBiFEaxak93oYiXG
3ItlUf+eCtckdm70m4PGXalGOKTQ/QDLYtsZHyBXVuRGI4Gug+82uabJixd8e8XM9CY4/NhHxiuD
3H1WJq8xdYYz+3E6BKLmmz8+R+U1q56DhtC2j1HLyVyZVolK0Wt4a2aCE7IvzcFogsWtgjkv1I90
JKqNU9aQ2qqd0VIaf1b+WaR4bxN1VXDgsOICFgZyY0ZzKXnBSGhWWIY35qgPtoYqd8YbIMSuEJoZ
LYACdBFh0B/AVO+TekuYFU5v6Tx6PRjHaStIHKpG+2RSnakBGtWkPsdBxq/6NMAeTtnfqcNXYp+0
8LMJeMzaF5DLKL4/O/WzDop12SJ9RfwtzeBpoitrymohhcN088mwP3pSHRSVr5pR7JMwOAvWsXaJ
CkYYy5yZxIlTYMiQM6wFdkNng26qMtizXYhRMizgOoiDPuPiRdoLBYKsXOKAshjjkvFdwBrj8DAA
DkFJMBfJPShfa+ubxXWIaIdoK23v9CcSH0rvGT24T7AlGtPUPIQzW+kQ8VQWk4tajUttYSQL2d1U
86AxmvQ+E3WfxQf0ELxCQQeHun5rzV3T3CbrCbiknp1muiiRYDJ/D4EQqO92x9Tkgn+qsO5j9pzE
ZwOQBQcbZ6HyGuYbbk5jDlG8aPqLKeBO7Hg1yH4KtbUXbwoSfCcNkd/BLl3d3qpoWNJhlejvAe+I
+oKij4RP/OpAYULrXo3b2s/RaWyImSB4QZU7HL8+8rsgWOdsr6nTAySScDKSN8CQiXFL4AZU1uOI
V1PbeA3l5bLEhSk4RnKeoWI0ln39Kivy1bYFNl0Se3rvTbYbrzx18ir7S8zgcLrUwbpO0X2q0HM3
mfmjyfck2downOjDjB+ebMm+UZLmxVHW9CUqoyVCfcJKaHOeB6z3SGRrmvyjAjufvGb9jO0/f+FH
wmIqxgeBDrZkoEmIQMHzbaz0AbbXSs+gYmMKPdqwgDhghyMCLQ9pEjd1cwJH4XGdg66h5iJTHdpy
rwMffWs1dxTLjDzAftsMv0G4IiA1sml/RbS0nXfTtPDXvTfezk8pI/G3bRqdlMiNbLmUiLR9NQEi
XqziyIs0Foea+7zaKRo/YRnUlClEJe/owqUC/njLAa28RaBMcuXb61fGdPKqD3V8p8ejLWolSSR7
c3jGU+sZpy52LSbd8a6Olv70WKtgH+5M8bnUh49+ehbyRYa7mSCRkfr+gag2STbeT8uTBPgPowgu
N5D3onunNh3trV2zq3yso50tFOR73IcAyuju1p7DPP1GVF1NkhBVhzRo/EE8rcQ3ohkvfvO7a57M
u8O9BiGpS15hCyYBF7HLjm00nqG4FY1bjYepfa3orYO1ncPe/mt6zDeFc69fTqhHkWdKE374zYF1
5x100JH6uoT+tDTQdxLeQIqRHk/gxWHqQzZ44wXvG1hw/p68MrMFazRvSR4BBw44+xCABQdT3CzU
o4za4k1kv/jlsx2uYQqqwi1GvBUrBTF7tlO1R5BktUV1DQVc20Aj1idEqA/tVdeXxNuMITzQ2NXA
loqYdQ6BReZj2pNBwCgpAY+iLWxU+ZwqCbriYRFTrnXFKRm3+Pm6dO+NZCqtxIjabjFWW8Bkhn2S
KXgj9kPTuZo7u/jNxuWI3HoYntVpQ/NUaJiW/4rs7MGYYghPrl5ergzx5ORLSjMTV2DSPGrZJjQe
TZts41Wq7LKeGYC/r/Vvkxq4+yQ+mU/r3sjXiAjAek/RmjvvQ/6XlFVLiAQnH4GvC9AbrUV3EDC2
0xA8DIbEVyu6Vh0FCT3mmRlwSfa4CoOH9qAb9pzlKC7mUlRVHunzbfNYlNc8O0r/rCQnL0jo6L4T
SmymV5HllsXcLDxkhHMqFwr0IPzRvY2TEA/gRrxDyguy9caMlqJnMuwfInsVobdv+jf2U1g8lhz1
hMrBcyXB1mxnPswEAlLWyqo03jo6unEFUkvaO1/n/Ue7sQjZkMS4T/o9EzpmfWm1TWfBPLdA8KOW
zwGS6fQV8Jo9Lm3QK1CRGULHoANWvAGUFqQHRib/4+Eom53dLv2Wzt4NerAZxQNrOvAghJbQQa6V
YlMAzaPKQ+mVuqX3Zvg8Siud7h1NJTN29eCLjURATresbxz7QQOC/1XJU66OD6BkwClX7z3YECQE
F4dmyFoj7++T/WC7rN8qppT4CJNdX6+G6jVLvh1kpTQFA2rGdeDsuMeXzEFhIZjjo66/BABOxhsV
pbARZN0AYpGaQiqmKrehcx0wjmoHo//EgGMy5UaExVO4QNrLgZXGx57eMsx3pvZiOi9jjiZ6hyay
Uz6EfjDCq54/c3OkoRvxC3F3VEenu0sirGBbDa1bKOc6PBvlY1nsUe8Drx2axVyrVYuKoshqF0H7
HCJ7t81dpDNAWqTW0ap2hXW0nepBs/ZZejPiteAGwznOeBJ3qe2SB/3QqmfssxRlerwzuMYnBNg6
enLyfQFLORfd/GoiTu7LnB9s49sbT73+YumrYfYGp/cKFK6xn6CWpRuPxkK/dcOzzSxyeBwTjHeu
jaS8X5FmLXhkquzDNpY1o8hmw5evlyRD0TT3XzmTLWrv4Z6khHS+i+yzCL/D8YNKvExP+fzwHnBW
VVC5U1KVgX7qrqduRQ1JktPJWI/VTi/f+nGpave0IBwxWdf1axju2Cjl5jay90C+Zs+k506ChRDT
S4K78DBS2eCg7eh2zA/Ph7O8lNPNEM8eVhLB++KG8Lrxqwbi7mmbOS+u3/QKPt8dK75B+YAbBsCK
v5FT3Gpz35lPlvI+Bl91fJiFpKRANZtKnCxtTSaRZ+5QMEys2ZSdwb9tT5NcasOGVqS6VwG2wY1u
8AEvMcdPZzz9oE5a9kb4pNT+uTGeUmuNuYsVPjrstZN/du02crZjymz7gzUMxU9jnSpxy82jVp9U
BviwTUL/hUedWBeNUyZjjZ5lTySZqwNW3JkwHRYPHSLX8lXOcG+eBeF/IEEIglPP3CfJl00qGVts
hhqrcYo5U+hbh+ffrJfZoNP/b6qc5XKxmXj2EpP18cL03k393Ku7nh9iTbsE3ZrTv5Oxlg7X2Fnr
3atv7DPr3qpXOeyt/JPY8aXv9GBDF5O56Yaz7vmA96+5+ct5QNkuO8ZKuDPG55be2lLPpklpcVO7
cmcM/cqDDZNRMxMZNFw15aA5M4drobz5PRXJ1hfXurmn/nNA5Q9ot0yf4xT6wmsDRIoMMTRpDix9
CQKfwBWD4EZifYlN5/RHmMwYxyuuNb35CFHbjQvacLeBPJYzgGzIEgVLsHL6vQ7WfLpNuCxyfd1q
9O6oCAoTl4LbGFQT806EZ2nk8JE0It2OuXenvecR6CYYTwRLMpoHW5EtyxpmDNJGvpHS2DK4m9fY
NdpjJMy2BbEVzMO+tkPGwJu2+UmiJ9QZaFWs4AHzvDexYnULc6upmyjZeg1Rn9cpvuAETXDtFdHJ
L770yU0xv7fBvR1+xQRPoVwU4lCUL/QfE5PMRhIu8DDN070tEveEWN9wn5JkBd5D2xBwZYoVkA0H
4njh0V2fQRByL/bGiaTUDiNyceiTR70Dar6cEXRsV1WKX616sllMR6QjoXBYDjGq8QVr97hfK0wg
ivzchLsAATnEPBiSCno5niv6lHoTkkULZTJwM1IYzBWbEwB9YBB2VnvyJTfQxvNdE0EW3IPhwq9k
4RBlwlfVt8j4DlOukGWrLgXxbuK99h/77pOcwZVOo09aVV4+puk6x4Y4FL8Rm3ZL2fgwf3uGyxjc
onf6BhrhicV2sK/zi91efH+X+xsHpp1BzGO3nMPDs9ecCessQ7Rwn8A30nWYgxzm8VvJw2+tS3Nf
2aAewNxuom7FiGOq9QciLnELV1RA6U4tNpm9ghkIKwo4MHZKLEMfpQEyZJdWLw7Pomc/zJ9WM6K9
HB4YOhfi2LZvZIA9g0BCPrKS5Qv2G+KNWBC/atqnwXBPvjTmjitzJm4orLrwElLb8YieGfkH4Qbp
DF+Gr25lvTdMVzF+JhQDPO7+g5/scBZm494kEi5z02wPpqwih8m646nDFMRk36ZMHeoRNzMFz8oB
kgZFqzceJUErec9aZNH4lwLChkDr42K+M2yCQlw93zdym7FyzHkgwXRabHfs6qQjBZ3XILF9RCik
gzjKkqvWrQlpfajN35Cc5IGoX1AyykHXy0Wm7TT7WAnXYObXr9XszICm4KJsOZkyuUc6WtXyPQIX
pKKT9Z50Zu1ZeIV2kOauL421NtEwn0P/MWAiDSw4D/YxFj6FQxp/ESNLQrLyfEdYL+agJWh2u4Y7
R176UiBbwRPf0UsVF48alMj0dpdYePmwOupbonXJBHzwjecWlL9V7MAHzm535jB9RJIp2B+mooV9
VFM69Z+u5b97t+ljs+aaQVfPEV2U6j71ODa4bHBH+SzEMr9kbNAuneBXFVdvOunqLSYHxCKaO7ED
sHH2Mg+DlfBbHPDPbfgsWmLkAP1X0U9bYkz2Celuu1PAiKLK7A2PxBTDjQcUYZVgvo+SkJISC8my
Gq+jPFf+U65t6NKi8pXHWrU//XZnzC08+326Yv9O7OLCNznh2oLKG32YwrXlvfn1RdWeBuMmtce2
8VmHTViio6VSc1hOZ/z7YJmz8MNnBucp+6nkbW98/Nby2Ie3pjySvFw1z7HYl+FvYz01oIxtti4E
Eps/DE7+uuiwq8OH4aYhI9wEXAvvUc1f/OqY1N+l88kRMZIIA0ATI6vOEvbK/EhO/MBsXcArlS/E
/JDgEY4/BSRPcYgqrDwF7Y4FYs/g0mcsdA7p1AvJavWHQgP7w9LSfsmly+B2A/V4gEYBIw1r0irW
zwL5dtCStWn85J1HZrbzaEnzOR+3qhmc4lzfFM2u1yA0JNwjqo/lqKSaCZ20u6ZkhXJ78DV+pZ7A
aFx00DfGpr2PpoeCpEKeeRCBD1lV6ykazXkta9fgpvI8J5TOEL4KGa80SY1J+ri72EqHXmoUTr6r
us7ct/QZ7exVTzbSuZAkRdRjInkcdcJaMhYzBnN1uSCFkOkWDb5Vlj8AEdsd9i8usQbdOXghnTQG
WDGQzF5IVmaNH47LIZI6d1duIdZp1oM5nvSCKWl2rrWNGlwVFnRZNjNXFraTrAw6eis0XTVhNWH8
JslXgOY+wVYSPdgJ/A+QWTJk0UaSltMyemrQJyUMyjAWLc0asJ2CokYi27kP1n7krBSVs5etrdIf
YVbDNq60xgoWV8uQzBcMG9lBsxg2RrS2AAsTfkvbfvNwThiR40bhV6jULk/pKp2IZOeXxfxF800y
X77OpXFvQson/2TlrHZk4zbeK4u2bPF/GJDR61lo9wVkiQCohLHqHqf601Fc59/k0mJWav63TPa/
ZSF/yHEC4rjUxGP+bUfKsMq0scFvBx8uiCWAkBEeTxHW+s1SeGOSIaDziiqgE1pd1C4m59nq34jq
+M9ylf/V7vKXsk0LkJRq4iP6Q17qOFZmkwRoL7sayV0nnZp8mKzYsDE2/kWn/IdhBu0uP8qRTIYs
Q8ejM2t7/0OnrBN3ERd6riz90KZWcBqFUJSi//jnX0jMcp4/P2bUPqoqVQtZtPrHxwzGZUIcXijL
zsRrvm7LTPEXlZK28WbQRfBUsaJ7tBBMH0yVRTPR2NlSTRP/7lih9i/y3b/5dHVVdzTN0KRjGdZs
4fqPXznA0xyWBdIj9DoODMlpgp5CRl2i6+rDv/zezt/Ijv7rh/2hc1IBizl2M2cXDcz9RecQP+NL
Yt4Gohi/LMywUZsSywTLJm+an3qsyDT1D11irkwoLF6nU1kNbDjZmVqV5cK3PBGaOvsdOSfbiFCB
rgcmkvkELzXJ0vCNnZ1Se1L1TUBf0y/BXGoyWli+X6bJdNkziJ/yiSeNuy+T8i5swo3h5xuT2YOT
VutezcG+QhGDHSsg4inyhShLRrunKuIvjqq+buchFJYXn8lrRQOvQRSB7GWWoJdfYqOkQO83ndg2
3MazbTSqbtCRePNxuhGnpKaAOVkchvD+aoJwMsfcZNqxq+ZYzzcVrWZEixnU4XpIbxYGAX2oFzEd
psmOaTLQolBWFihMoi+9MFYp4XFCRHuF3Z9JdoIcLqETHG2VIRelvOkwQTB0bDlwUPClL+H1AVSh
S2PJaqP+Cm1l1Xo/0lNXQ4pelDEvM1UoF+yQcjhCoKIbDoiB0U1RfejBMJdWzDUGmta9wY5KM5Di
NGcNmPBKrbEZIvvvLYAcFXJHDfZXOqMuWd/BhmQEUsUl4yWWQFKufOq/IUy/UXatNOugEvuuTtVr
Dhj5QVGB+ALkm9MIJHAVn05F9Oap4vqi6Uwfs3I4a2LkK4rnNJwUSABxyC9TSJLaZ9Y5rlH1MFXS
Q60ySGdw6VU9v6Z1SVG8NEnzmbRi3tYvqy5aQS4IWlA/fMcaNVqTtie1OTV9g2IMPSBvboCtJrvh
911qbbhCMrsWfFTS1tYRU+mEmgEgHexGEmnEU1K5Co9gzBoxL6jsZzM/4RH/8nr9zemFftBGGYzx
11bFH9JFKqzODgsOyqrwbLrviOzcCqMlXDUAGs0kGupw2MilMapPcQZToWuAQho6untcQ/HaGf3a
LSw9fv3nv5ll/90pgwfUMKWBWgMP2n+fMgr9ac62jnTTyNi2HuuATh7MAbXOKxJQGBQolh41Rg8E
4Ck6Go8Bm7ksSPlEpQ86JYGzDF6aaIZSuBar33reqkg8wCWa1zdFe1W1rVcAqxgXTrUNwtrVCLHI
KgACd5WicBrvDgnUKKFElm4IASM/CebxHH7pzR8ScRWYkBHXKzsmvz5WceoxGmsSfY3slBMpgeKw
5p9dt+0gQ2TEOzSZuvb5k8hVp3y7Kw3tRbJsOnNtVawqmH4b9VkR1ppSwwNbKhmExAh6ZhaHNYOy
WnXHELoZABnBsM6QJxrqeubgF7MPOkSRzfKjBDCWG+2iD5iihYh9yuGC5rxL7pU3b1+zZVex/20v
Y46/IEFm4j/a40F25LxPkAf4j5I5YQILXoQ/JC/2Ak4D3qFiCHYWUKxel4u+Rqkw45U9uOwPQQ6x
XcJNdZihbcW4IXZTGk/YxZm8P1v4hALaNf+9GJxVWT6X1rkmcSXsf03A2DnrVul92GmxVxD+FYF+
jXSLXSssGlO6LQPgITsCMwwk22myAlL9Hml0JXCXstzZz6taaOo+PnYGD6ToHLV+nQ+PymC5Rftq
w0f1jWGZqS4JJCmLbksAhrK2XXmscBQhjKE8sNmMsjCagLIvfXOvGITS4RcM5DxHHh1zKcV34NDx
Tv4lY6GSt9cg8+ladZTVNMCoyVv4yVixHoPyI6ZjTKxTruxF7LbBhw4Ux8qpYe2PmnGXroptbVhP
QfZUjCM0rAyjqbct6nNRVFe+ES+9Kckqsx97p9nbzrriE7c7ZELmxUMX5LDFsg7OTwLMMY8BewUr
UqXdAoEep7BvYD3HMtAOT3OkcIGuBkGGDkseRZmNuqRhSUhvxnrAeYo02vDx7KDzrHFW2ea1IWoY
j62kBkWEV+4KkxllP5SQ+wjozQfyJ5XYYNlKXsjAd2wG+1YVKJ39rYlExuzB2sl5MZT8YoZepOZT
YqIJxWFTIeQTYq0zwfaSd83a6hquGIY6biOIJiP3JRkN3mTel+gMDZ3n7SGVzxhmVP/XZgvMsSM7
ifLoyZneGZJNLK1a2hVbXaqYU4mkksa31L/JxN6awM3peaHZP4AseQiB1gnWpHbv3Zy6XuoyXEcV
QZnM5VqDux/WUsUZgC3E3NcJVjr4tn21DS03JKtcpX6wS+SENnFkTFtsUNUeZ8pbx5ggQhCciHOR
fRMwvSBTohpXPrpI9CNBNBDBiuz1MhC8amC+yWKUIc6sOqXrKV6G8jmlzRi09zbF+NfiAhDeuQI/
njEtNnhaDfhlkGx9dJNG/DmpF538MU+CRG/xIEAAXNf9J7aSrj6LDukQK6hxWZFDkDM+ymoG5Rm3
1C1HyCcoiRS0NinuZXtveee+fpoj2QUjjFn95OswVTq6YCDaobmMDXWjFffKjgkxFMvZO+N4PFes
gIP0PY4vGrIz1Ix4WBo3KGHJVQRxsfgAYErwqJqyW5cHjC99Z7MJfLeyLwBRir4lpCMGsOUjZyvZ
YlTQFkAkcNsa7d7X4jms/qFSPnUUB9Ww50ICCodvVWX2H1wlFhFFLIJ0o2NKbk4jgvTcQgeufo7i
LhAYO+0xDg9ZthMDflvkjRoPrtglSuJWaclUGDbFpG+DAeFhOa5jYV3DoTol4mWGiMLAXJG1gvSX
Cc8IwERHgQifR/PB4GsVAt/fmgEQhGMkqOsiPhmIw3B3Mjzpef2QjKCS4dfx1ZM04b5ULwHw4o5S
Ltlk/V4z2VFOxEOtA4b0voWGC2VAl6yi9nuM2K1gOt1BlCUzafAZNDBaZWtkb4JsMwAr13UT1fo2
Vba6f1Kma4FGPNSfCCr0UEAxOccuJrdBC0FrRESVH6pyWzEcG83gmKAJ6dAYKIWP8Pk9GhIXw0vd
PhB4zLwOFgdR92tD8zFmaytRAvmFpaNfC7RNQcZeH84tfrWsP07kU/mJa2Eb5aswixOpO7TfqNfZ
bpcdKXgtWdA24rnoKyUiKKSm0D1E7Wy7k+hbDfY506YUtyr2oWXhh+wIcckxyW+isweVQ4Goovlf
XdfswuoWscqy51oUudZMvEq+7EBzdarkhFlKJHAcTaTsIoiL8SgBEeCdfaIyGSB45CYTwAIp9SNO
6wWZEet5hzDpDvpSbWYccg0tfPqKMedWg7kpIm5XRDgqU1JSt/Od3z7VLC9UjH1F81OW10AjbyT4
0XzHtaeK2cC7SN/AMyvqb19cevPSxDcB9qVtSb4DDos3iHWBPyM2kdWFxPV43aLzTkGwFSQB+v2O
Kw410ZCuuvqZwfHIIAY6T8j3pavysXWKjSW/4orVhUA+A/As2oUUYlVBQED81oHECDxEQDwBZlVd
RxEssvKt666Sz3uSDmICkjBKt/V/dXsfer+EMKTJZwAodoIp3AouuujqUyg3s4OeZxIjZmyxKG8R
TYnHQBMQP5/yHJc/YrIkJXd0NviQrpUrBpfvp2ALj+dnlXgXwdi9ZqieFKeab0RDigC71wvnWuMQ
5GQqhUyoQnI2QRp1MqTNYU9AoIiiJttKPCfQxj2MawOM5x4KND7xZiDYPCVBZ+5tdG1HSPlDrO5r
6h8cifogdkGEfd18cVCqzkELcqR+1XiIjXRYTspbqrZEw1SzQZIHgl1gsTONHNIAdJWQYV32CiCb
0AngoONT26r4iA6t8eVEJMviuSRoQsR36Ld13fFO7afxBSEs0OeTmkSYLJo9Uq3tGNjgvUgQEeG2
jJW714Wc1f1nn3ffWn/IbOBY+je6txRpvk+pbTNOFMeQC2EYtwCfMH+hfwoqsp8t+96z4sGtuZq+
/7m2/l+7MZ5mqZrYhhyVsv8Pa3XadVNpqSWFnRkzEoqEfan9pOZDzaJDWE0EvPkid/NCkf9Cd/lf
0xLeLW0eGKmqZUv5R7vReW0J2wlaxVj1CDhULjwjQJ9mVE7i5pE01//8m/5ve8PPQyDHmMLSpKn/
2UPgqfPrFHhGxk2CN0g1mRpnHGb//GM09W9/EJ2KbpmMgCzjj4ETI/pI70iVIeiaQt+cdgURl2qA
f9iy96iqMOcabhx6X00SuGY0vpr+o5N0777J3spQxEmq5VL35+D2DiuU/y01A/BfzVyC+WXfNo+d
YT8VYYexjvmrro9IHkE8ysqC5Vjea2S6cZ0fB4Jo/TY5K2gUOtqTGoCC4xerTJlJrukiM5qvMOAF
9ttNQGaLbRGgk02MkzsijlFAK2zUBSBPJVVeEIG6Vc8/q34gmJTtkD9vsZ6aHK1xd2ta9i2pZ96z
mPUUt8xkhi5wZxOgHAmV0xB+Bazb+SQwOwbca4lbD/qrDCnxTTIBkwtc1I02zbRf65IVzTltTgy0
K9/bxXa05Rpz667ftgjCc10Hsz7Gawuv7xQlKEE11hntqdOGZ5ixb3UNgW9yqGRH4PrIBpqp3Vtm
xDwh/rZLPGfdjAhInGlTqskppaoryZqOjRzXI12Twc4T+lhd/XhaskwYBmugnDoOb8+5/D97Z7Id
N5Jl21/JFeOyKDQGA1CrMgfylk46O5EUpQkWJVHoO0OPr38bysgM0qUQX85rFCuCQYcTjcHuvefs
k8BvtQjjcQ3xTjQPDsYsy8jAlW3T+iGq3c/BzBw/S9eKQfdEpZ4H+8oUn6SZ7ImZuoswsQUpotsB
osjgX2j9GHSfXTTMIEV2RngsBd4paGe4uGf8OwHvTkX6JGlEW5Wm7zuG6qwy0bcsV+d5yJkgxXuI
vhgeEzp/T4LURUyBWRHjI8oPc5J+iTONnnZfivp8ML8ECcOUxthbRXwjGKJWbr/R/lnLte6a54n4
3GHZ9yFB1O49M6T9TO+jsS28EwpYyGMO8tguupVT3YfthyF1GcmiI1Gg5VDh+J37sXNx7lQgajP0
tYVVPWKhOq+5yXxaamkOI048/vqZ+7EvyKP94olbnsgXTcg47Hu3iRt0ZEtamUkdd20YtXro+xE5
xYBR8zKG5TFtfn1Y+cPi6QIiJeXq+5Ky0DpeH7foSwACQ2xD2WjDGyPDlBzGZXMWjyq5irtiWPdJ
yQkdqckDH5WFLTXQsTLrrF1XdG6ymiLRn9HLJUMxteXeH73ycY4757y02uTBtaLigxNn6rkoy4xu
gTRgF0wDZdeqdZV5W3kTYXnSGM9He2hvRU7zoewKzFVl1/JuEV0ERtkls6pLZX9eVd187pV1dR9F
ZXfMupY6qXL0dQuz7Zm1YA7WtBIYp3tFjZ7Kzo29J1qQdIBQqpumq3yUsFnxNZh0/kabngw+ztbr
trYEn2WCvbDBbPinbe2yEWNXd/TpOtrZkGgXl82qYx4sRXc2lTEz9pGIzZuR4gpE5dQS2MIM1GVH
gb6nq78kaNICdB0CS2CLRTlnSoOCyBSfJ/RW7Gk9fYXGZJUSNV+hn+8Y/y7OdBLeh4yq7DJBIeVh
ITcxhdukQvpE5fJKenI6/WBP8zmJpiuWdmBw3xwejulCS6TezyLEkNaQeBQghiO9ORK3NRIkhzqq
GtpVTq7lGDGuSppVMTWbojivLbXocb3pye8/2PARtWQ1GUEp2tc2QclkFrtM3kqSlHXPJCW9Dawe
WB1zVZv/DDwXZ030zcJZ1dBj9FVMe4BwPm/jUSaSowhW2SShJJwQKW3b4KIS4tytGQSiApJzvy5n
2Hc9FpP4OW1xF+GEEl8Ti7UWsyJ8/BtDHMfoQ1x3F7MDLxI7nGfxA2S1kC2y6Kzt9Ll2sV/QLndt
f+f6UAnML6N4LNhKCTolQSHuaMKsJZ35BCA9MsGsKNcd6NmKNl1s9bsoI22UXU5f0TqlK97rr3Nj
3ZY5TVcflKpezdGwDzq1QsSPrSk6z+GhNzViDRQpS9hA0dy75qe6/VrRNusV94v1vqCDVKYYItR9
A5NwLp0NFa/NzWOOcOzQTzjk2XoWqsqYfvd7BNurqLks/Xt6K1l9nSy9HRxNE13vo4oOnVXjQtNr
iw57HwzHZrps3G+C7rJtkKO6j8ntNOqN63/Cl5FjVYg86j0WUEGb3ucVaJNTk9NwDBYYR/ng1+CF
i5CA7ifblrueuPeiHde9Az4YnqxCPI7ETCGO9LvpjCXgEg82e//0ZkKo6ADibI59ssNGFJU3xF6t
vPqT0+E2mwVrg3lcoqz1J41jVns7ph1CbZ3hvVEfYqqP+BAUSMwvJ/cLLchBYjCcrwOxN6T5iZni
0dTVtmHd7ms0NYtoGr281eEyuHdn0j/7lsFoTYoFVZkf2kcgiYdu9i/l9K2gDzlUxVUnHyf9XszU
T6ODvzg5KhQ3jfvRCUmBLjBDLUF/DFZx2TIVoSPVtYBEyD5QlYmGAJ0c3K3Cg7m1lzYUdcqaxs2O
XYzaLcoAcGGfpqP267Xc+tmuDdQTqEJWdPuHoVoR5pbu8h4CDl0diQKWlSOSib6YhmC4M2Gs7JGS
+ce0WDBe1kIHTq1u2ylT4GWxhpXMXZ73yh+2TWrWx3JSyRPLM7vMKUiu5GR0vEPbdAKAPDkUYFPV
E7zUS+9Qjb3z1qvpJ2upY7muMnwLXJE6mZTNopwt5q2g+5yx2ZRzT90YYtj69Un7ySRS0pFnruqB
HjA8tfTtX7x4Xa9KLH8C0Ki4T5jZuPb9iKZs78clVIvc9iC7t9mmbiXYHR/X95jo7rq2tXPz62/y
s2KCsYF0PMa8NrC6118kafumAwjlkkyV5DdDnXXE2+agw5QR8C4suzeKCevHUbe0Xx7wZMsxUnh6
fjq765SdFpfdcXaZnMUqYzJxNIKWvVmOrMqoka+70+BgbTSQqeQQV7sFEVAQuYkkDS5RVXlwi6oG
CbkWBK40S7BiY7TrJDbbxdtdXgCzFQ+1nM03/oqfnTXP87iCpmszkD05a4zFK4FWwl8r4bLn7V2+
4VK5wOspMpTUcF7fOOKPgxwFqoPgQdPmPQZP6/V14kQ4JQoPJrhkIdJrIBFiVbQN7dZWGx/+03vC
s6Vl8efBy1Tq+yV8cXMaRJmEtGoWGjLhpZVjx4jmq2W8qRFa1sp+ay7/w+mER2lZkogWyfbF8E7+
uL4ntmewed00IhvwzEe1c7SqxLgepij9aOtAeiiDkdxgAhEhQAJ7pNs2xdYhztIeuJmBrDXzB+8j
MdTse0wnqyEqMkV4gzH2w37ZdUxcvUrxTU2XM/T6KtiFb/cyYf7VBEF+S8lp3QbhNN06qsK3TIf3
KEYhvv76cpgnNFff5KhAKz3IJ+6ikjg5qu8YddxyK27aPCKfWKfiS1kAbd3kluFjUyTN1KJI2XWl
AFtQWsEXO3TMyze+hfPDQu86wGSlrchYY+fvnygWktYdTL6k2oy9jlGdkTBi1I13WdlOsYE30a7q
xI835ZSSPzNkAPcxiCLWaXQOjSRPaPpmpp017E0wT5mpZ6M6A+d7P1dN9TApNX4NnNYg6t0WW3cc
sDsQfasu67xGpIcsA0eH77LJpC67aifXPjfb3kL5S13qGVSGEdaPLXkQwyXns/uImtJnjl42By+k
0yzTxNzXAlNJnlopwj+qQWKzzK1nOsnWgpRdIZOHq5VOBmaUnhUmcVt2AXOb4MurJfc/1AKaLkyM
MohW8H79D6WeocOrInzwhFU90NRI7umg1junGGY+RuuquYxNzKuiNsWZnY/d+WxqPe5931vY6I4e
DRSfgYeZegpc6OTTdK3qut0DC0mifaLVxNjC8ItdX1TjYxrazT5MUA1mWMIZDFqBPB8LnXi7zCAL
IY5dhGymO4h+l45g2uamswl17uinn8lpDo9ZEGGnokOVsltJnEc9frEjS59hVo5hUluaQTnWWm2h
FBsKN8cFZWlrFSRW+UAqKp1Ow7WIF6tNHB+5tegaypGh1tjlDrLQgPBijDEk4pW9b1AM5xmxcQHz
Ojz0bIMaYySSIbRhWCJ5DmeStJI6Pa8Tm9osi6dtyw6d7LF02AO76s5qK/JudcautwwZ2zje6Bwa
b5qItPLJ1cvCxbwlFJtiDaCGXmn+lfhs41NgJaDWhQsZPyuTgVlq5OzckXS+VWSbdC3SBSJdzW13
RdYWMOYhBAs1FRo5CRFiiJxHoWDa1MF9mGWoz4ZpslpEgWbZss5L74MFA91dJXNk1jvR+MGHPImt
9/FYum9ohX5cH18/eSeNMZE7bVNWlMuWCsQRWKSFulPcwtgkc7QuzTfUWD8/nOsZy4aOHtnJ4aqq
dtF0zuZGtuWuDrL4MKh43NCOJMraFJtfLyzf+5WvytdlXTE9cMkO7wFbnawr2cL0pptnIbsfe0oS
vUxTTFc/Oh7ckH5oFHKYcqRGjC2BCNsd24GKapr7jgensM6KxNdfHL+gk8DUiamH6pHoFHUVr0K8
1lsgnP4tj1EuIAJE7dVkM8fXOud56PEdqVk5IAMCgxFWHn+eNSGpUTJk+LEgFbFzLjaEUs8bK/T4
BBdkEemzZW4D6Jv7+3Fo/Qdc1W26+vV5eX0VPCnZGkrHgWbJjJWX/slVEEbdhZ5mZxY6+IHEXG/z
qWx3qQ6QiQra7b8+3OvV/cfDnezLqkiPHREARKsT/H5r5oY6tHkQf/zPj+L4SAcVW07pOScbJxj4
PtU0dA9Reji5mf4xHGndN26pEwD3P/8YFxgoYifazMo9OXdj5nl9n8K5rrys3ws3/uwXCJ/snJHO
UAb1Pq+4lzn6JdJcigkHVVEdihw0vOtC0KGFkWX47379x//kijoS5eHCZic74JRQaoYmkQh1j+qA
GOB7lYEIIos4MYl0ITGRUtl33+gNmcvO6c9n6/uJQFCJZkSaCu6YPDnfZYdmB+wkKtYomD/nSzM6
itzPSjjN+0QiYqjGAmFM08pdMs7JOjX9ZE3OChp20ev7X//9P/82Dm0/xm2GJ72Tb6PimL6rhbWX
KVSxIYNNrsIWX6GR4QtpzbQc342Gb16ZiQGur/Yae2MSWV0TVQr9pGY68MYz9roP+cfp8dnQOK5J
KfZdN/lipzu6QxPoyuGK0C1gIph8okAdPkwG+97Y9oJN5nbOuvXC9PyNU7H8qS8vzDLkMCRjZsP3
HZv91OudZNxNfYGDF6keeIOegao78foTiVMB2xhaOHsBQzg1Oda3QQbyAYWMi5B7JN6hdIkx/PXX
OanKPJ7F11/nZIvZEFiPlCBUm3jOUSC3NaNp2piT/XXwwubGHHh+3tUT8hadOxgR4TKwy2jgpfjN
VDcIpYYAfU84rlRv0cI206z+LPvFJlUm5WL5EATg0h1vs0NYmvmNWdkV0bhtJC3ipLjh3jjB9umd
z+piUE0Au7dBD/+wBAyJcOKwFv6mCDzAJf5BxDxjhCvjEc6RVBk3czru0qkDAeDuSp/wa2CngUuS
z3fZaLnxY4ylGcom3KZVAhiTeAliFfCT0gtS6rxCSUj+KXtP8iswhPQlOYk52Q/zykUhwiv7jepj
6Yqf3jOe8g1fcrdapnXyosxTwEWpRlWUhpBA+yTvq3cO+GjJ3H6aD5yD+kpDnL8ahg7PW5MFGNS/
3yj//WX8n/C5vP7n0Zp//C///qWsJh2HUXvyr/84xl902ZTf2v9dfu3f/9vrX/rHVfVcvG/183N7
fKpO/89Xv8jn/3H89VP79OpfgL/F7XTTPevp9rnpsvb7Qfimy//5//vDvz1//5S7qXr++29f6OK3
y6cxTyh+++NHZ1///pvLav3fLz/+j59dPuX82lY/F1+iv+06JKtPp7/2/NS0f/9NOObvTINdg4cZ
HfvSF/jtb8PzP38kf1cGUm/+u/RJvVh+VJS6jf7+m/M7zSY0EwapDDSEbJeVomHIwI+s32Faw+72
keAzf4Xg/du/vuCrK/Xnlftb0eXXZUzh//ff1Onyy+jWMXjxWN7y8nGUv6yGL1a7mEg2H0i5A8DU
sp/TEmSZxmBySNgKHsepr5+zKYCbp9yJCEQSTKNzlZHyHAWmdT40cXAo8ebgUGbCVvMEbUd/Lnei
9btvRRd7cClHFA2azHC7Gatjb4voS6ui+izKu+EY+v2wGWHsoCRbFo+x6aOnHtPedThL47ylQbUd
TQaF0mPWKos2O8eSYjGDrEtU2tSTZ5TmhCRZhr5oHKSGqGOyc3wQ6kstumbrOzOoN4wQ1D0ZeKnQ
THZkOZfnjNDJ2lDhsM4iX1zXBO+eFeOY3tl2WRwgDrufJW6Pj9gO7IvGLubLodDRsUxRlfSR97lY
TGfkJBtnwqkWvHO6EMgYTfKGCFdFPk4whBK5b2LfP4/7rqXJn+WHsYVrPMcNFXNYtTAV2Adnl0Xv
KEKiIxJ7Cj/f0Wivz0KAlyud2hSCPixj+pKLsmkgMzcsYPA4ifxQlo5zV/txnm2p8AiqS6NU3PQo
jHduKMgD8syuvfCY0khyvVLz4Pix91X09rAFjDY9+KKpz7zAzhCEDCQJK1YnYDf9oTWEJJpDwn6C
zo4PLUGx0blGCjBnNBWu+r6h1szT+sobuFAo9YVxFrlIQfPGGg81Ma3Ea4YLfmCGp58bLWq2KJzh
kkaArvwhubAi0G74L9F7S12dhVZl3qi6bXdB35V3VjeFlwD6Z/r/RY0O0BrHih0aGqt3Ze0QWJ04
cUOw1DxduhlmVUvN7aOVI1YzYoZ7ykcZ2WPi2IK3FAAazApdGZ1vGnMqiDZlP3ifU1uPUHJGHz9q
xDCFiI0VDEXEoPgI7Ie061HMY5z6JlOReO861aQbbwzmrd20COUmB1XKEMhiL9rIFYfEamjOv+tz
N76zO9OcqX7bxdVYhkBIsQ37D0UkzHuPWONLrAn5fZDq9DCUc3CcgkEcrCa6HQe8x1C7Xe/GdgV2
6Sm3SRubIqavzKo7UR9T4oQYCOt01rs4k9mVN5vTDW0Pxm6WV3/NjQgBw6SKud8naSFx4iVQtsF9
FsV1oIviIU7H8bmFRn9PNYULM2Baf2npoLyftYmCcbKqEvT0rOtVEHi4KLOx1iA52ia9d4y5HFD+
L24NKOPplbJrWNcFjyCgYMMmaE03Mj7L8AatfICla66+QafADScqc8taWbJiUzfVRH87gXtsRyyq
QdLs3BxvWTcUDTG3o/kY0fh7lyqgOUVSqgO6zW8u7kJfhfqL8Hy8AZyZQ9oMmLCGEuVfU6lNmWo/
BetFoArK9nlt+rl95TmWRF6HYZoP3lT50K5Ncjp3nezLteIuVQj6LkXX+iuvmMcr2whpTunieraL
o8jsKy7yLnOL6rlCoLk2EsTdGmTaWeGXeNhCBegl5zRHQ33lNGGH0g5FaUDHEhYR+AYSYatrM8Uz
KsLB4uv4t3gDa1Y2F85OMncoIHEgWeu8dQoEGOCgNihvYLLX5b0coyujLp+ZczA8ctIbHafv6xg/
mx/Fh6ZrEMi2Icl7IMveNSwVGyHaCl07QlN/HJ5FTOZt6RSH2Uv3c2g+2YbjHA3f0wjwiDnSWRZv
GZXlF/CwXXKg0GqHlYv0v4iaxTKI44Jdz8qaaT+lgXFF4mC4a/rYPOcpUM67Eb5IvTWjOD5y99HL
iVx5zX71g0mU/Jk0hXHQ0piuRDWliP5Az2Play4mkTzF3KNYX5v2MWKAz4St7C7rZuQppG9zNEgV
JXn8skBNepa5kJcS/CWrUQUgyUIXKcDkPLgTdHfyg0EsETVMhCPzwEyZKXy9Lt2g7zE2sq6tHf16
cPZj81yWkfuJhnN7LYO+wuNF5K3snPlsjktAh1W6VZIRWtZb4bdeJVzWHHHo5RzPt5hS7rKq/BJG
xk1RCndV6nTBkM1XiQZc6nc8NPU0fDFScd+XqfO+mvuBRRv1jinTUQJSm5yPedO7FaPnfjrXsWfc
uKKP96TF3LAuQRSMmQVXcegDkU3G3eC52SW3DjcRjYE1iSMQDiWupLlJEVRmRO7xvCU+89iorqrb
rDSwOhS17uJdUUkESeMc29hqHCfd1T5vnp0yexfxSW/jcO5G4Pwz2qeYBQ/nddcD7HFiYfMkpO58
lhdMYaNm5oLWXh+u+mLKb3o8VEiBWtzkoQ7Hz6XsArEJaxqekIGa9ikvNTm+HOGjzpV3U0ZxKbZO
bXnDLUSJ6VNdD8N8GIyMEE1j9nW509ZEkHcNH/uu9+DqsVsDDGpGqDn3UV9BBciJE0cSmebgR9NQ
HUY0/8ztkx7yJCl+iBftyj8rdYcfnPTIZlcmOQZTSpj0itmFNtYjm7EOjKeURB4nKK52kSHCy8oB
bhkkWEzILCIST5WDAAKqDPrLaGwAv4+izveGO5cf+7qG8mH26MbZTOEaJsSPmNBSQxkamix81DZu
kXc1+nEQd9yjRx5U46vh9Pk1vXPzk+h9+U2HJdJjPw3uUQP67wc7hHAcxwCqq5HYlSjPmPCTIN19
8qxxepC1BwCFYLnFkZKZfJOiuuhU7CLJQoitBy8D2xYYMRGjhc87cciy23qQ1Vc7aOSHecLUX5Uh
ePmo6XTzLnDd8Cho4R1mUvtIge26+Fz5Q3U1mUpftCSmbJpeCOIlMxhNdUH5w2ZNrUvXTB8Rf0Bm
rSEP85Hds6VHhQYjQ80eDgAt+zHg3LHvY5/UkG9YANOU6BdSu5pXtjePX4epUhdeBx5PmvV0PXe+
gJkZ5ChNVG5ieuzLu9Rrh4uu9j1m+UZ8kAJDQtXlEfpvr9onjUcF54UJgJba/NxTxiJ/zoR1YzBO
hmUBuiOPQvob0xggn3A12AZP6lXBO3fluF5zo4Y2vk7yGvDB1KfxyhPzsBpmxzoSkYfvTRrJjZnX
800oltSBpAn2bTTad54w809hZrOaBgGZA23arYl38lcWVuSNmtN27VBWX6KMHFajaQYbJmVAQsZy
Hs4rMaJgG5wCqldBlhboiGIwbk279o92DwoUfx9GOTKfAWSFhrrLxyg+VoaaP6ukT4/jYJkluoeq
OuSIAYkpLmJiVk1CIFKlwwtaVO2+bSZsEU6iN5Yps6feTNqPRTDZbOdGAnDNiYBcds8MKNm0XJp5
F976WHkv23koD2aCu2OaGpOh6VTYF2kZmRierHL+BihGXGsPMnXua2Pl12NxNWPJo9LVgAB0OV3C
yFT/7EH8X2n5G4PbX9WW108atMLT9LKs/P4r/6or5e+4C+nv+KbnGiZzx3/Xlcr6nXCl7/NIuns+
buJ/15XC9H+n0kOuazpMLOm3UeD+UVgKy6UeVTbqViIIPIaZ3n9SWS7NoT/7ElSVNh9F4JJ0FAmL
CApf15XIGD1rUGG6scPsfWGy8lqxYa0QpPvrFyfmj5r2ZQ37xpGskwq2Guh7e5ojsXW5QkJj4XFx
bu3Eu/n1caT9uj/HgNM0fbIoPMMyfVq2p8FVQd7QO2oIii2mjs2Yb4+ZWA1K4GyM82S5oKVtbtQY
hE9enJBR3ucx4AxaZOTLJ6Pn6ie2QDrcdgZDzHeZY4ONVSojwyfvfBg4Rczbj90XtjnGMEEGvGsG
C2Mjex/PBXVxxmt0mhPkvqVZXUZJCehY058ybg3EcMOujWagqrTcmK7aaGx5Q/dVg79SzhFIp7Qt
yNwLJHhWP+hx9ZoaYc22GlOlNr1bEPPjuB3IT/r+GLxSNETtvvZCBK+D1UP/NA2h8y1CHr5s1ZZN
955JIqKp2nHH9MKzQKuuR1Qa5JjEeprR5A223KBDDJuzIhfZt2mQMlsNVRO36zCyAFylRJQ1z6MV
e6SdzUNYkZrV1O5tNuUV85WB2eJ7LxRaX2cgMFACNypJL5CkaUDgWWEUiztV10OBUcEeJdzKqurX
LTIV8Zm5HVhkIr1x4vn8qeF+zl21oMEV0cS13Xvy2oJhTQjDlBlfFcJQte36HnFr1dtsnqKcDQts
RKQVJJznTneIDB2AerJm190WaY4ZSASpHA4qrrAtqNC7RlW6z1GhBhu3DAnCqEMvCQlIloJ9xuj7
085FOoohuiIlfdGJd3dxX8p03XvR4kzUSXzreXPD7o4k2oEMgiFgaY5b9cnPQmSGUWh33dHzUl4Z
WpvkUBQAWYZ7e+YtgGsphVDnIXxrwWgM7eKXs42O4CltiE+8O20PQqsbHQiJgAZfVuUsblRVVShe
45x8LwPPNLtyu67luTtPRnGWzuESKDHwgj6QkJvL82zC0n7tZIE/HHXvDP1iAS8Hhhgd+3g/tiJy
LRuVIro1lrFb4ml0j1h2m60mzeibO0szvQh7/rHv0hwUlYc8O9+MoYzIkWAAO65tNJcjQkAhbAKi
chohzUwq+8qyYbc6GXOK0K6xrWXVFri2a8OKzFTH/i0tyv2gLDZ41PvZ3Wxb810pUvXYG0bDHDuZ
cNTINIZZleixyXdeU8sF74zseeXPjvmY6UiRoRUb0NCR2OAwIO8Ii56tStVivqr9ip2JX3+jxMHB
CSI8Dc/MakaOgQSjRvdqINc+ZGnmGnf+IEnJZq6Cq6sElhJd2ilDekYtVR5g9G2aaTNoxp18/DzA
02ycFsRq1sVEmZPCqlZ+TyTRikB5a206BCjhaWvmgKFVPBxzd6rCM0PHZHSoVmeQErRoFHMLojDf
D7oFJxQwY4rOGPuweZ6Q44qVGDXMAKUXhIHjOtG0bmbVmmtjlsl4LdpQAIUa2rzaNYm10GNLiV12
hSyhLd2HxHVmELWZ0WAKuDByepvetwJDn4cJ1JHCwRNtTVN3BJgQm1iGIiU1SfLsmbHlG6VVTGuf
m31BwtFeIlNkICeJ0TtSyUY7AdUGUg9MqlUVXxkVV/ldL8sQKFBgXdNfkniQXbNlG59LD8ymrQ2c
qpxnSnDXLJ/Rf/nxZd0TfHrpA7CwgKwP4tKcZ4+UgWFM+wttjdTXXb6Zi6w/cyZTlmcu0ZjP7WTF
+VlQFBZey2j0v7CCdAVYMUUDqXdtsvNqU8V3ZpeNyCezHKBu2ieT3M4t6eIV4v7HYsC6aGrIFsKQ
VGZJ16bnjiiJ7aCAJnTHSwFMYJSTOJ7jMfSwSflZUHwoRVQCzEeyW+9ieDndhpZkHZ/LeVww5G3o
wTbvJf4+hMxYRti2qoq8ercA0M2H1Qdux/SrlZf1N211BZc4cydCyx2vsK/NsjCa6coI8Race/Ao
IB+aHau0WvqP+0S0mM69YYBTBgWlcg+ytMFreEZDcqydJFRkdkeR3bxjKwyktfHDPlvNLdLSwin8
D8ABdLHvqryajsQYkZieUKPecS2ysywPR3XZe2bUv+9pjpIkkldgQpxUIP8wPYne1XOaGHddawFr
HfNmyUuRuUlnOssjb5MnhV/gFWMGdgC8WnVMY7PiKdRReKGNSO6c2I4+B37VfyKYiGFl0OVjiKYl
yVJ7K6yIvT6vO03XE0kWLnISP7ooNHEHSQ1ni+TUCipWkWfj2jXQtLxbRGkDcqAY/bKPtxCkvkyE
hp0aO9dIfJMcv24H6400ePDInm5gv7elwkznFpDkEidx5iez7gDsR1Cg9DqXJpEFmI0gjWWIynay
89wS1hBpQ5s8aAe1U8ooL3VXp9a6GiL4IWngcn/kvROqd5pI6BJGgCeJlCtd4IsRnYf63VyFDjGM
spoYnDnxPOK4z7HYt9lIUBZ7FgWiPhzgqrVxjC9qap182pSdQYR553fzSODDRPBdZjIhW1Wshkdd
lwMAXKJ2SX2g5ljnnj84O6Nr7Hk1zz0UjZj4dVwipZrji4EQp3rD7HQ2zjPIONhanKiL971B7gbQ
6nKY3RuL6sM/q3Q+4MPLCUJmyp77fvGpKI1KHAXvDVph9P2SR9uOCohcvfLG439NQjpTYJmgkmsr
4a6JEwNkWduYdnFRsQk24PsJXTw5iYAMkRg8rWs2HX16+K8gHbiWVZ5sotioYNEmlX814itOPhSN
NYW7/0pzvATKJnUo8c0SeVOrEVVPCK/AO/P9ES6hQ2rfmDKbJ9tWpjoGcxy2x0SuYRf8buB4MXhh
Alw3ZeonG/ozdLKqbu/mlveRdQmBmlUdkZRcUsGdFyVB0FYd4y9ediFTNOxUCaFcGyNIglo2/9l2
evleJrgSY5FeutzhTKVeDoRknyLClkm6Sd1puqw6w7nOU3PcdEP4lkz8RDn5z1NggUlBIc4rwjvZ
ufdJKHGAx/gw2XZf9TGGX0dW6dEGJ4YXdOLtGAM2+L6N/7+S8jeX2fAvppVPbDeeiq9/O2uWfzQv
K8vlN/9VWFIFYrOEWENxyKVxuSh/DCyV+TuScHK6HUSIWGMWh9YfA0vhGL/jivRdfnXR8SiL2/1f
haVj/e5TMDHjdBE2IG6Q/0lhyUFeFJaCrgWCMO7L5Xl68byMLb4vFwbATu7as+wq3k3baG+cR7sX
J+XNavLPjz+57dmw5obIZpeJyvt2eqBMgI9UvfHhr2/4Pz/cfv3d0z51gyrqCJtliCMzSbqchiZx
ZxufFOaNX/8FJ9LgP4+yqB9enCEzqeSswtHfzclFK782NWj96tmbeY96F7r5NhMKGs1vVMXfQUZ/
Fvp/Hm0pll8cjddzLuNpcHdCGjjiGgpfKZ+GAF+nsh6dAlJKFFXw+bzmw5wHE1ytaddAXykrjdCu
X9lZf3DC9jEziuiNxfX12vrndzoRQ6g5N4mqb72dYz2Yaqfd9q50w/s3zu9ytX7yF5vLnfniL3aC
WFdIlbEBbc1ttLLPsfLl994arsWu3cGzTd64XZZ77mcHOlkXhyGoi7AKuBeNs4nUUR3KN+6R70/L
zz56uUNf/A1ZRLz35M/pPmDgMzbwUSP/DloALCj6paP8NqGKtoP6eszgIbYO72kb7mcqdkPNbHPK
gssgTed3Og8vZFqQ8uU8OWSzxiNsEaTQ70VjQHjL9s6UvqFbe62U+/dFPe0kecJgk9gFbI0ab21C
HkUwvMvNa528oWa3/2Jp+f6qfnFSjH4WeDYmciu77g6AFKHZAthVGiE1yzpeR1CvGFV+dMzxKwbW
rTa48jwAO95rRHlUAK2yI8kGKKxxhRFO/THMvc/RbPESZ89fmOWDw0y+xcvDLu5ClsbXYjLvHRq2
OJfCK8aX5KsRnpKTiiNba+MG8iqMw/PKCu4FiqmtMSDgMeY39FB/8Zh8V0q++Htda6yVWXNGyzwD
dIJrvzTjD6nhX//6SfmrK3ay3AV2lcucF8JO2R8NHwJVP65HCWm4k4+/PoL5V8/iyVpXDKrQ7OrY
kB6mh2obba3rmjsDEdquXLMB/2wYb6wpf/XHnKxzU9mh+FedC6fncvKxPRZwL/uPttO/cbb+6mqc
LFpmlTBKnC1vlza3ED9QFb/rpzfO0198eeN0yaoN4dSJg3y1ZdBjHET2WCa3pvx/nH3HcuS6su0X
MYIkaKf0VSXvWxOGendvgg709uvvos67NyQcofiiZgoNyCKATACZy+xEjuCny1yimgFWGMc0sUKJ
PFdSWDAvw3X4simWuVRlknpWylW1Q+XRuG8PLEh8mETA9MNVAzhehdIOwl2wOcvb2H2JBhVBN5ME
E8ygCTOjRU11FQKQkMSO32mb7ryFgyH/XxrjCdmJ3Q9Qta0MWIi4UIMBA/ao+qlPPTBWCTyjDzTq
rwG0unD0uPNMVwEkAi93Pcwnrz6gshZBCti6gnikD6+Y2yXSHs6/SbQGuGCXakS12bewSKpPBcxq
muwXxNbOP1uwEcpclI8FLLYUQuMQqPpnSR42a+5uJ65Fv5uLa/BftE6tJjskgGnIs2dAtqVRP87/
cMGOInMxjXBekgI2wzisWschzEMSwpMjNA/nH//zuMA3+vuStWPQXxoimaGFtJ397tXgsudy8cyS
uCfoOulhZZxsLYNCZbG3Hn/ORLhafv/JqdXmQHzg+F7HGlA2y2mu8ue2tU1IesBUxQQyhGRQOlsD
iDNc4wRiwfWXnfIZ4rJVD+AN7O1pb2b++S8V/Rwu6JOR6D30+cwQrC+ZPJZNGaxKVKVDeNnzt1X3
JaloeoKiGciocBhAEQ6QPxlQaTOy9qizn6ef/z7I/RdWfNbNFu17HPbRR2Hh5Mv+EMIh0B8C6TqB
Z8pRdWQHjps70SIaLy7KgW8d0FVCMtaHDlT9fLkHW+BI4OIzZ8lOivw5Ik2+IoJOBoFoT4aErwNg
/JHrf8rL9lg08r5Ph5ICwt51RA8nHYZUJiTBgB2Bwsr5yRaFIxftmTHWhc5mA4NzGiAxqcaWd/7J
W+D9MMu8VKu8sLFWgPIM2xY0M3NqrsB/COLODABLhZgM8Ys03ZliwVfw1ZiyWqSkmHBJTeBpBgGB
Nvl/QPFvOPGvnVoObPy/ex+KBN+HH6rDDYB4qh52/uhBkNcrwzqC4iFSouRVO6da0e/nQrpJl1pC
/cGGhvTyUKlQPy2sfdnsn08J/xHV/RLQaJPJydLkQNbKlRJC9x5+EFB/0wCWaTKIEw3svWrVVyoZ
QI8mbTDM1nuWdu+0sJbjqrOXWWMwCwA42UpQTT2/PESfvP3/y4/CPiDFOsVNl0ADtGw0iLzs6IoJ
rveQFPv+6AyW9daYzjgVWUAX9+NjN4yh1EpvgBMGkBl5I7CjaRM4cY3wEd0UPXtYZlr/zkkSAikG
0WXtXa/MnQgTpAaeDN4qU2/G8cbVnNAiakqInF4TaHGeH0bR07nsAP/OSoXcNgS/jA5AUfjwAqxM
o2bUdnYD0TxxCQJuzclAwXIMIWQ/zW9g0e6MiyAtb3W8rwtAmaUs7ePKCqccSiPqrxRIHiU7xGu1
kxREL+BOBGpWrC1glnZoYR+j7LoAOLOw7mryen7oRc/nMoOtgIdZQfYiNOBPqgPThFMqYX+q/YOH
YOw3SsfXIVL1uY6nDJdd6J4FwJHeUg+E4WvwcY69m3rFNfRIz3+L6E3cnt9J6IPLfYcsB7Thhn4u
h9k//2jRdm9u7/wS6e0gzUprYJym4xqsXnOEjRSU5901tJzqCch/b+jc+CbbmXZBRPBcyQFKVybK
UEaoaC8JfdF0mGDuHI2Fn6J+/xTUI21lrcGvmlyIsLlFUNRHaqH35GrO4Mle5sNyJ9FD+27vhiea
GC6+Z6aY6wxQUAgUssaeYap0flbU7QE/bM8mF9fQ+UOjeDWhwYxj/nhHfsdHdoCD8OOI3Y0c6QNs
aK9mH3ZjHmDUUC2Izr9Y8EEGF/YSSXN1AsEzRPPLGZrCs5rHy57MxTsUREgCyoMe9umHxm7j9rIM
aHBxLrUL00twX0KdNJWTSfmNXS2Jd9mP5kJcHwro1SQMpyS1ggZpqO+e7ARxwKtsgEihLGBh6WFi
lkErgWw/QfO2kvZiYdtNf1hABhfWsjxB2wRgPcRCfG8qzn/KHM3k5orX+2CEnGAEeH6QRIcwY/sN
X1KIPIwztJwRdzDBDtSP6XqMRtdyyl/tUfL2EociOLEaXHSDjUXbAl4QoZlk97Zcn+aYXKN/e9c0
2Ws92r9GHX7lCRQ4vHlFOU0vahhK9fpjkoGoQVPc/3BkgoSYDj3tdD5gY2M7SVQUNVwaWOV0relW
6DGXU1pDsQIN3vNjK3oylwdstDHteTvfqvLB0HNI7tOdJwvKRuiucbOm0pTpCnoBvSe7sF11i9vk
HVViB+aWbvOIyrS5E0XCV3Gx3wJJkC42M8PuqB3tYHgeX+HVGerh4gGj8BsnrqfzwyXY9HkcpWaq
xlyAFB+uyl9CrnCE9UxYeRqX3SN1Lh3YTSxL0wyJd/ipxvEBdXk9veyOoW954ksMqbBqo3YHl7Zp
uW0gSSHVz5cNybayvjxYkiGmvvboLRnAoE3lbzkvUbAz4QC3d4QWrFFewGNWapk1axuHBeRH5e4X
JTupXRDxOhfxwKJIcJtCZaec6E1mqq5pF2EaxuZvYr3Mw07wit7CBa8KJ4skLyHWrmSgMaPqDACk
4qQxBMrVaYYJL7xUoCC6M8+iFcoFdNcsSc4oQgGXK7+Pg7VNgOs9NdLO80WHIF4/WQGvMwUDH/pl
7uAvLNQDJbI8w9NuZYBRD8kTcZkP9J2yM3ycyNz/XcE/1Ve/LDBlgBSn3KroBJQ1WKaAN2mF/Jho
MO3Jm3+RsUtH1ilM0CE+3lTZiZQ70ShYdxq388uofEEuGyTgpjkVKTQb9d2G97bCftg9NS7QtQ2q
1lG0H+Sj6lJ4DjqS2ztLwHzjtQiHvRQsOOVpXNAzDfpMvdzjwLrCmEBqaOGAs/m7GEscJUnjKDJc
vw2o10128UpMONCyZNkJLkGjy9xI4l8Tg17IM6QoLZjhwtDhRXM7t7pW7wpIlgCghi+VDuDmnc9B
wkXJnRAyADrB5UQ5AUbZvuKlPrTytV/xIXcNfDF2nMqTDjIs4i9qH5m8fl25xj0DuwUVpxHwWci0
MtLBRWivc7fNz0/Lg08ZSErrvGLopCay4XRk34753rSIlh6XILKZLmtPPytak49LjGfcAfroaYEa
xe56tzMhguPhZ8P6S9B25gLQvI6NcnKBHoQ5XRh7KPEW7ozNv/Lo+x7iQDBUvNcexDeneGCLHjKI
jce3zIDE/+qd/wpBLv2UevryEW0BQHBpo1U7qlcp7EEG9Gltvyg/zj9eFCGEywIG61JI6OBc23uT
X//Zui04HR3VQHfhphZ2Oyl7O3D9sJoIlwVseaFxvK427npJRCLbJ6Hit+HeDAjSJOHiHNj6BKSx
VA9nBY1sNNUOasF27qnCIeICu0rqNAZXFYz4zQfHxQ01SO7hKmK6JnXTO1hGu8bDhdOxRcyX6aYd
ipIrWIFhHwCo7lM3g/GCB400F9TrYx2SneAQLVkuuuN+oxrAuS4s09elOmVw+drtPX+u+58mmwvv
fAGroIWSDGSf9Dsj7m8TOi9AhqrXyCj+WGiPbWFEFUpH4LabLtxjH6ZUuwNADralAD844FqAHg3R
9Ew/NbEJ/X8aw+lWeSVyfkNnBVAaa36YSw1kZdMvleZN7ekzuLDHXsthd9F5ZdydgP6HVg6RTjIM
cjJWgoVDdZjYrNekmHd6rILw5AWoNOxuGuBZZpjAX1gZR1ca4E6YrMdyUQ7n14RgbfMMLRrbUOuo
NStMlSdTj2Zj3NmaRb+dO1skFVidbCIWgDi/AUn3mY6eJVDRbTbv7YmCFKxy2YVpDagVm6UNPAtv
43AIK9fwOtT4PTUYwyna614I0gsPbzRbrZ8okFShFoMgoo4PKSlui1qKIHL71ufWL0LY8wT69mVT
wqUbKYX3C5T+jXCAHRBggiDH97McnH+4qAjAi8XGcTbWTWVaYWzAmJquYarLhwLtfFAlAIDIIAHN
Mj+diod+SW9hAFy6RWOablxB0UACYwIKbR3AZs2jrqIWWO/5rIoS4UaN/JqcoGyjqVC1gIHY/eK2
h/wI35hX9XH0FR/S5E7/a2cARAuTS056CUFishgwQkqU18TOjtm63EHt9iSrK/TXu+ZVn7oB1oRs
Pk4xPtxWjmCt/KGWDpMkydfrHCoMI9AuOz9IcH3iZaJ6eGesCQ5bYRvE10nUhTDoOxHTWV9HB424
e/MaNB0fqBCkrj1hZEGG5vGSy5ytBr4bVcr6vjUf1AQ1UXVnNxaAXc3Ppfdlm5nglau18or9cgZs
HCrJH1CDfIAKSeEBKAKndxirUDA5xvo9q/rX88O45ZUftoXPZtmXl1Z6bac57MLDokZhCg6ZFrTW
02jeyDzq3sYmyJafp/MvL1lGg8pwhjU2p/kGPJYajLjzP1/0ZP4IUxqou2y1pGaOuuRPke21jkXj
wmWTBtejFUpkwNLE2sFQwqr6wO7szdiTZ/Xtsh/PnWGoDD90ucR+P3aTs1b/7Or+iUaFywlghyxj
3ACfqY242E0bEZbuJEJRBHBpQKJFX6Yg+qDvB/cFu3laYxqlzZ6GpKhi9xkcX5YK9IZaIG0woZ2v
HcuHMooPPZBkzZUUqg4sZA97V0NBPuNxhCXgvhWooHABwmkugwFqPzzrJFDRtDk/u4KR4pGEHVQT
EgglWCGqO6eiWQ8EXqNr1u2cQESP3xbul4EqNTPVIf4WhzE8hQ07fgGCCs4iyg5EWfT4bdi+PB5F
/HoaIaIUzi1s7u9Id9XWD+cHRrA6edigCWHHFhwBHM/k29qC09pOAgV1/edk9um89eVHJ5OeZUvM
4lClza2UDXeDBtpWWQ0Ir1E+za391GyMTNOG0y4xy8wjU/dmjOO/FVTcXELQijey9t2Qs1fJNq4q
VYU7hv04LpCTHtsrrclOIy1hUQVP1RRWtzhg3lEDkHJ408ADclwf7d7cDsIj5CaU6Qh3s+uSma7G
7KBa+6M6li8y2L0FG6OGLtieB5h/w4kHZsVD4RiWFK0DuTVg5pzW+ZNRQgt8Ug9pDaGLtbN/l4Mc
2CU8lwr1tTLzG7BKPghcP+GxOkKMsvPAtoX65AxIKWxoYFHsTx1uvcNkvrM2D6ENBSkvb8rV9ymr
T+CSd67clY9QZYeTB4mP3UwgRxgTH47fx9Zmj3YMwV+IDbn6wB5Mld1DOPoxXuo/KBWM6GZYsj8l
IPjXY/5RafTUo6TpsD5Xg1K2f4MN7eegrTvGUMhQIIOLnTmNv02AEtMMIa6TlwSiUfGatWBtQ1QT
DOjMTsKu7F5a+LPCUvs61UFjKxTI0EOHuwe1D6oL0ApTkgmKL+VzAe6ng7P+9QJgB2jy8C+3JRk6
It2dwSbTkelwBNM3hZydNDhMgqtWXoP1Z9LaR4PN06b5tYMZOpq1Bixehit9Me7Sysi8uMmivF1P
DOYMUAr401e9v8hTQMgIexkwUepMem/TCgeB+RfMOv6p7RjqPS3gFhpETot4+J2rVeFi+V3nmhb7
FSzT065MboHJ+L1K6W+tq4Ksml/6OYfEvHwkC5zVjGa+ZjV972DxyxT9dnOJVzowey2gRbzUUJjD
cKeaYA8x6xYkpMviYPa4yqU1fYR+PvXQr/JsGCjC7ut9JsaJQvbKLZfiXmtjSDozLGDI4lz11I7y
Sg4hKSODRAPBGUiOH+CL/GzLqW/V1oQ5ae8tWEZlEG8FXQCuPFYvM/AgmRaUmlS48OGMZCqfQDQ3
cGLRfDiTneRKv8JXPPUtuVLgnGyr1bMyzvelDkWAFd7R0Pe53Rqns7r82y4gD1+SVwy+r9QoFOYJ
1ZBEfaq7q6RDalcOzz/657Mm2GLfs+HC5kmV0jzBx2ZXTRXfDqrk9DrKe2ovO6xcDsVs7uywgpol
NHu/v6yb54qR2ZJC43p8a6/0QP1bPRt3y6/Bqw7xG4PLt5eASrtzhBJsuWC6fX9fAROB2ZRJEkEv
yIfm+hSOr+NRed9g1XCkgNFHsttM/flYBWbJ93eZGQQWh6KiEethj7wxnvPEmRpY3Y23s/p4frZ+
3mAgwf39Jfq8KqXSMhpp6i+J3Wl72DTls8D336dlg+84kZWOSpzleHIdX+l1casq+fNSFDe4hXlT
2xwzxkKjZdqJWuM/hdwEOSjzy2I8qDpIvnmdAC8LntjU+oPWPAxQCKul4X6C+aATq/ZtDKEKeHqu
x77JIz2fT3TIAghWhiXadA7VTZjwjeMp77VD21ZQflQnOJdYPXW7mEVQun4ckwIZclTeQGFLYAvR
Qg3Unm9SEJchKjVAzWzBhlNP4E3nZIGY4EgdC+wpbySw6Y5hI4BymuQREp9aHScKGU7Ubm/rkDHs
q5s01QDElas3WbI+JMX6C22mm0GivpbhiUNevdO0gAQqnIDBfz/mdn2C7uTD0MSv+pJAy6CssB9r
zT+gh6fOoLaRVE8w7WoOfZYaQYMlMLRQxjLtJnNjqE7IMIyqu/kZ7gfHfM5b16zsW7I0R9VEr9Ks
an+l5Lpo0KGokJ5oCl/KRG7/AJs2hbGVPyrJDJ9I41rJ0whacdcN6+4hePcMsHzlsEa+gxXjX9kG
NwK+uBjiAUdxIy99MMZh9V3D6U4q77RKu6oGwweZf3FMmA5rKgRGqgVyVyS7V5cpiOkSqDXUEZb1
ZQQFKZkpZJ+tCtIvWVd7naLf6K0Jgf3pdS5aSMxkcKaT6jBfa9CsyM6ZUJA6ELTfV74mWaDcI6BR
0SUBC+KDDZ7J6uGnePlT71J/c+nNXIWgzbiTdUXnaO6uQcZUj1cNvdKOqqc27wICGRs3Xsa/DdN2
Gm6iwyh36UBxAUKCUKkJFRUCDzC87GFPLz+fzxai0g7PbICMYZFK2DxC8rhVUDp0JApIUHiJb2Pz
BqQXSniR4ZeFAz0BKKmef60gSfGEB1mFEKNZoKg8dtHQQnEjqy98MrdZNemUWhRHh1DWnrr2AEnN
879YALdB5ff76oK6Q6lCInFrpikB8eDH7NDfG2zDCFIguC/8+dx2hLtfRqFMh0J1+ZeN0Lm1d/lX
25r8IX3b3O5jG4k8kP6zxaWBqpQFkmtAsCMkPnws3T0siKAkZ/Ci9xVZM0Wd8Br4ao5eGjVhf4Iq
IRA01YH4UwRSVn3pMuIiflhlsCZy8IM78BcSiARfPFjbIH65TMEXbphxyLc+wVUwb/TGSPc79AML
vwj3msGiKOAiO5H1rkjjrZM2hGP/b0//nF+rP2cliMl///EF4EoytKuBx1EhYQVcaWLOEKk2HZUM
O4lPFA48kyHpBmvpoFSDZJsbjn61nmAO5K6NmwAcydy9BCs6n/EsBohqVazbllNduOwAxdAQu/9v
rXbsa/ghuv3fxDN3hk1wzuVZDTnspnptXIywgH8jlJMsmMZL0LUxYKRJEodU2QcpoedzfpIEk29x
kQ6lIctQRxD60OugBegr5PH8g3/eL4xNl/Dr0qUkRvEFHlfhEL9ChicYae/BFPWi0ohhbZ/zJTAG
w8btb8siCbnP+9vKglj2TudK9MO5aFZacAygHRaHfXes21u6HmATctmYcOG8mBTK62yIQ22BlNjd
uIKOHZx/tCDYLC6I6VjE49JOcQhb48CCeQaYfKGeLw/wHYkuewUXz1MzrjqdZQl45/c46x0C714L
ksN7LXfBwPOsA8jJm4kJUj6WIrktWHxfJ1q4dGznAMO5iP4vVglG7t/XTNyNWTND0DW0YQDprjkS
EyxCUHd56y3taW3TB1tlVzFUdl1oQeeQhp3flLRbHcgp3c/Z4kPyPYOFE3aprCNHlk2VO6wKdSDs
DGphfqJZs3q23IQw0NtZ56J9zOT2+7lVszzv5ji0NxgviaAx5Vq3ur+BQjIfzvI7oJmfy3YGz2fo
itxQu0FBKdOeH6AHfLemzE8IBNJNiBdJivauynM4p41/fjF99sZ+OAeYXH4YSQ0YDbJEaBqRMjiY
ad9yWw9MqKAKbX+Dh9p+BXzcI4yUIMrnQmh3N58LooXnPaAZCJhVPEshxV1xSJcDkYaXaUqfW/Ti
z3+gaDXzaaSwQAZNFglqG/pt049R2qb/trAxPv940c5ncrmESpCZz81OCvVH/S2JlAiePo5O3cVr
Xcnb3fgExQKTyysFbtrQj5po1IFkJNnatVmwO7gjH6BZ76Yp2tdq5+u9fsqX6bUck8c0A5irUoMC
xssqPGr00QyKAtbQ579btE65JGRSVo1dD1O1vAPMBBfFDnjNAdrdzqbT3s7wUEygAWPshIWgIQjh
2+9Jg+GGaYNIBE0g6NdJbI5MGR5tivVnWPOr3nyzFe0IDTdoZUo7O7JgxA0uTVkoShg57ZPILBY3
BcZjgptRmzzVmekr+t35YRQEAE+cGNrWkvQeL8ni38SA34SSQFmzddKiu2xDMrY3f9mhSyhPkyxf
pTCDwcvcXuOW7hTydWztPJ9TPPu/dM6TKCyt1tRiQAy3sCxwSx30yYG8qYZxBZcJeBWyJ9WWDlBK
CbUc5GKjZ73XGdUtMLgddOrrK5TAL6PqGjzhYo31nNk2fkvH/ibDk7kHCBRNE5dEUrujFJal2HLJ
25SfIIuE1h/s7h8vWwVcDoHJPMxgc5RU9RzeE2oGRcDUaH7lFgrGRrOzngUnTN72eYRBniyTEiK5
NQtZpXhJTS87kfB2jnC9gIWM2SUR5CidxKpec/SCCrX2zJztmRYKpoDHoRtFqbMGHqNR2VSuWd7H
PcoREHmEAYZz0SzwRoUGDNrmBFqLkUFq2LPHmz0KEOlaVxzpIu9VJH7ejzQe9ElNVIiWBPxTlDbN
CPqINyUEBAMG+azznyFIlRqP9iwtHYozHeQW2lI+QYXwuliMk9n0nWMqqFZ0EnEN4CdaYt2Wmfx6
/q1bVvzvYwT8vrk0o8CfYqYwfmdt+pTm7fsqw+nPjh9zwDchTK9fjQpM786/TJBz4E/8/W0KTpBT
P8pJNFB3DUq4DHsbcGteAGVePNWb/0Jwwtujzvy89DQeG7rCJy8FOyGP5ES6IQk2OjOPYcRAZEeC
UdL5bxK9hLtJ4U4J5dCmzqNGM304oqKpMcDlZ/aU6ff5NwhHjcti2YgmWSl1RaSFKF8v3gRXEa+P
Og8070N7NLFvA8Fp7XyQcB1yWW0eYug8JwpgC+pT0oJr6vft0SBex2Inh9MvTCFp/3z+235Obv/R
dv+yyzFCbCWXCEZvWZ7spT4wuodd+PmkAyfP72utZcYywwarjLJDGnXXaViicNWGe8qEgpKrxiM0
6ZhnaTzJZdT5sydD7SruPTSb3SGwHC0wTrKXe5InJw57jv3zoyU4tMI26vs3aVhfWq7hm9iV9I/2
F4kOlLPBK/8Md6iLX7ThaCqXEhDzUPcGqCeau1C2bncpxoIMymM2Y8tGu79CR7pr7lL1tYWLZ/F2
fmC2n/ZDFuNhmokNEVmI1CCv2PIb2bTk7VUOZAYvqKK7SmX1oq0GCrHfx78pUwsGW2gzqusqOxZT
ANbTPmB34/fVHn1Z0ADReJhmlhF4rzCcKthb/lJvxTK3dO0P/RpGeZ4RtGHsVv7ePUgQgDz0EpoQ
udzNEo4wOgSc4Y+zlv3OYAnITdonP/tLcCe5jq5ksxUkbmePumBQ+fLdEhiBfLJ2IkKQfXkApdrM
rVbKqEms6vi7M60/C1qmc83+0aS9UrhghHi8pMEkJVdbfIW5TDjEGC72lb0REvx8Hi7Z1wZc9BJd
Cq33CWAHnLKP4AD4OeTzoTfuwLpAD42gDqU/gIGcDxXR5/DRLc9aUdV4pdIof/Slv4IN1M6VXVBs
gY/x9/AA715r56UEmO5l8KEVARaDX7qp21vu6v9/XavVnwP+c6v8srTmPGtjOuJNLHUAYEd7wvLy
q/ZF/ry97wWHIGN9VrO/vKUalATeFQWNYP10A8OiSDcGIK/IZc0o7XMcvzx/XFu4JxU4zpPbNVD9
JoyfDDAytrGqw710LhAX1T43ky9vobBJgh7gnERV66D27upRHJKr4g7a1cuLmTrai9E6qks81I3c
KWAf6CorTeoYQYWlt7dfitYdVwghRUzixJgSWEnZzmQBo7QHcxU9mdvocyDatVYqUMOZOsh8hrvX
O8EJgpcgpJnd91OJB8tHOL9EadgDTaJGe9wiQVNE40GE/dIZ/QivtghGx6ozXwH37meLAynSRxla
ikuk/IIk4fmwFx0deFzhIvW41MHJKiIKKGsM2pwLccBa82a/9EDR2RPBE8QM374fQRFgkqEkEfg2
VzLgWy0OroZa3J//DtHjt4TwZTGj/QW960FFdYf0vkHMo9rXjx0sNy97PLdKq4GsTTmBD1erf1o7
drLpXbcvTCd8k17FVHd9l0lhU8ZOU7wMNejEYHCe/+mCGYYX8fehUZe5gHHppgns4vbrF0FyXfvK
EdstyI97ANWfgw1ul99fYk4ytVQL32DQ0qNpfGWY8c728XO4Eb4130/mUGkJfn9RD0dj9XvQHcsB
Rn/6yS5uBmV25LzZGayflxGxuZ2K0kWTEnWbiklyTC2q6xzCoofzMyF6+Pb/L2t0qNdyhvuCFMbp
H6m8meoIbhc7P1ywxxK+Mb/AVAUIToyS8ZzcQHnC6f7aN90v6XkJZE+OlN47/xE/H02IzV0649VK
2lpnOCeQP7DWcBjF1kQPVfp0/vnC5cpFct32RKF2I6G8WL5LOvHMDQMm08RXZn2BzLN2r8XFn7Sy
YejIXMNkh2YpPi58OxfopdHQqutLKVxaHLoMtzxW6AxBxBZGHrf7dynRmub2Jiue4XIl4TUZ1Cks
S7+e1QTmHEQ51JZ9oMy6h7d3BDsmfef2/nM9B4Zx39ceLbpxhSloDJ9LKO70tQPsFlgwQZGNEH87
ALJ44ULkW/pSbi2oe3QQ3Ri60YURdOXZUNYky+SUixx1rJS9RKves1J6V5ryoSnGoAB0zVnM3Rr2
tlb++95H+F5/IsGNUp7Qa4Zny78a1HR7p/63easOGyUeNJfLFgvf5AcWHEw5Ga/JXyZ/O6dJLiQT
8quN6c+wgnbmTlBSgFHf98nLW9KvVTWidR70VxrgMJ+JPPNAh+ud8m09ggpjh63TQiHN3IlD0YLZ
Ev3XZJXB2Qnm2mhc1gSir3eydaevhdNKr10b1urOtr097aeJ4rIJmeoEPklowxITzIAP0AvPT43o
uVwSiYs5m2gWxyED/tGZZ0yLbSg78y7I4zwmAAbIibaQ7eGd6clGAB96p5LZ3myLFi+XG2A2p8L2
G6FatAfwMnA/poENF9DDhEoowGj++SES7Rg8LiDLs7iF/uN2Lhi9+q68r6BQNwWzD1fd18TbFeTY
5vKHOebxAUlmUFVO8Z4xkP+FY7S7vafzttYCwETpLv5aIIJJ+J5+XJagPyQjjZb7dEOnae5wDa2i
m/iw3M3HKkWMbKRJGFv92hnCbVf46dO440K8pBlTGLq4kyuDp194YHQdAaoMkqCKzr9DsJL5fr5i
TnCcbPBRysZjYTa4N8nePXNbUT/9fC7GDZbDAyIHJVILmxsWlOGA2dfdPtyDtgiSCC9M2KqwUmYx
DLPbhp0sOrkZPTUVWBY9uarrv2TvS0Tv4cKdwUxdtnTgwCVGXLN9As7I61ucRcegjmM3a3awLqLD
Cd+2ZzZowrOJF5UvG6JijWC1FsLVFyiKJNi7D4i+hksATMo0gKnRi9eX2Zlh6kyUj6rTnUYHU2V6
SullSZLvwSeFZAysloD4b+zIkLpAUTLv/KoVDRTfbYdYN9z/SLYtrf4wvNMgd8vUATt8Gykv36sl
CqKD77cbrdxVo45KCdV7NNqjheweqAUHXb7RXhupQbS+Q5HHdrZqa3ovuUXmSp1TVc740kNNgBzU
d+VW37keiL6F2+VVWi35sLaARJQ2ztSpdE0V/HF+QkQP3/7/dTsn4CaD34o0Mrpz8bfYlbwTbIa8
TmFPqxWVVswALDdvDa2/rvIa7nzpRRdvwgsU1uZspY09QIhGz67rFudjaYxUq945fwhq0YTvoqO9
NHRmjOKwNdnq/Zphn2DwpC8mnHXS2MS5vP+nWdhHbS6zv6zsRKu9sqhoSrgwl5tUbQ24KUVwSmir
12r+c36qBY26T+Ovr3O9aPACzYoljbKiaXwU8AGsK+Ge2sOFtKk0xWWS9dgXUuJ2I2hKdr4ndCqo
XMF84Psqq/TZsOtESiNiAZYC82WghofRX3r1AxfrV1PSjz2YIQtZo8xMDHecwPKrWApb4ZQ6UGna
WTWiaeV5ZkPMWqMu7BQb86ZaC84fnLy8DdwnR/20c1LbSuM/bJ88uWxakgrWyHhJBpOEstZP1myC
5xmiE+8sTN2ZTkEe4mllSZxpo9kaabTATTeHuzLUd6n5hg7s+eUiuIryjDI2riDWtnoayUpKDumM
kqOm0wmdMg2+thK9hh5O64wzWD3KVHjnXypoZgF5+n2lJHnL4oqkeCujWWDayWNTKHVkQWcvoCNt
N9d7bzCszs9WJdTk7B3DcKUpIwMfOYOQO+SJpga6aqb8eOFP4g4RkNK0iBrjNARTtsMYg9Gqr1Pp
yuoYovz33mfsMErwmVtq1xzyf2UDMRUXCYPJYxJKKwGQ0mJXXTHvQUtEM8/VIizar1qi4gdBo4k6
8Uxu4hpwVdipApBX3J3/bEEW0rkslJjTUqYVjmh0bg4jNVKXmv2F5TReN7FV6xqCNVUaDZ31unZr
UCf2faFUOzumIAB5lcQYwGAlVlgaFa3ZuCDwXOkmJDjgX/1rne03faVP5wdJtFx5WcRhgL+nrQNs
1XsQ0M/Bg4AoS+yNbr84ENt25hcYsV6oLkZ4pcQyMSTJGkywVpUameQXsXcvl4IbC6+OaKt5JnUK
DrBwMQP7QaNX6py9dHnyXFjZyzrDEFAqrTiAbbozx81v4Ngezo8hEdwDeW3E3rYWazFwrJ2mtnMt
atueqTU32UJvO7WErlCTwZQwfog1+qTorPAmOGizrrpKi0SGQ3Z31yiZ6ekqFEWlrE/uq2KEa3tu
gLY8jb+gxGS6JQVHpUxKmHL17GD3xuIUtIHLG12YO/SwTe47+zgQlnuLRa6riUEaAcIKO6cs0b6j
cWkNIAxrklscqfMiqf7qVYxCotxm7qi3UOqjY+0uzeguZRd09hBqVHuGsfNONAgimddnjAmIpd2I
yyjEElwanyy4d5+fOtFpXuMykRQzo2Brg7PwoT+U0KLLXfaiuFC+Q8VJ3VkgooKExqUiUtpquTZ4
S6v5KK6A4pkACuwo4eQlbn0P5u6vy76HB+0xc7PHQYsdGB0lSE+5bxyglQF4Thsm3nrpW7jTkC71
LNN0HU0jiPgt7ubrVYXkRk589gGDzV1/KdH08GA9nZngecoyDrHPvbepnpWQi6r97EGGouJeW1Kw
vHiMnqxQbUqmBFRjuXG17H3eQ/SLgobH48FN2ZoIfNIjKdOvFJAXnCKG5bTR2g/qUgYZo/AoUX7L
nfGRdhbqt3vrQLDB8iqOqqQami4hz+bQoIAV6d8BvHNqMa+S9J0LhuAu/5kMv9y7tP/h7Mx6K9W1
LfyLLBkw3Suw+qz0qTQvKJWqAmPT9/71d1C6V8qmwuIqOtLW2dEWLNx7zjG/AWf1ME8gD1W9DVBw
Im2vq50WVtDJdWhFSLUCOiLSeCWo5359JDX0/x6rGAMTZBAFCjB45qViw4u3OM18AZhqe9O3v9L1
GsqFncSYrQmm6TRROsBHsAq6gG6wXZyi/418k+3leQq02sL3zJYEkO5GOP1W0PFkxh0Vzgb3wUfW
xwD7ws7+DMuefW5BKGqws5W0G64kwMXhPrTbHtUEnZf31bWN24CH+KPf9+XRafhvSTBDcrEVOgoz
xRiEogI1ugo4j3cGDYerMUUFopEl72jLA6guOyIFR80gv3UdmJ5Urfzo3HCXNGnrac1k9dQ6Z63H
ssvZuIlUdZ0Y1a63x6CsRttT9gCiJEjEXl/XZ80pcRRq30Hc3+jacGoz60lxE9tWYysfVUk7Quwr
0+nuheAB6qhPlGV3bqO2JOp9AhN3T1Rwf63qF0IH5IvYPtfsF1izgAyXNDAN7jug28Rw55Dyh1lG
zV2Rtq9DaWx5HoUb0YPik4+V8lSjM08ycStylCl0iYF53QyWR0nRPOAgRXxRoqVN2xawNFUPldPe
4m75olPjkQzFWYTOhgOoExet5YXUfWNuW3osh5hylB8p59sC2tdIj3yio6qK5o8wvNlSnXoNG69G
HrW+qvCDjUSHfFmnH7wDRUd3TcOXkcqw04ufSrKPLq0PjWjItq5iWL0zdQ9KreaNZZ15rWxuukZ3
NvHQbq3GuGF9dSpb+9TL5EdZ2je9BS9Fy/QNAUJ3Wu26ip9k476aVvdKmvBZG9v3uiOA8ySAaksB
WbXi9KZ2u7usVm8VSit5VO6NqjuZ5XBVq/QpTOm2wXXAs51abCqn77w2zV/Mxr5uWVVs7dD9hTF3
2+vhjQKCwS7KP51KbsYpH8bk0SqzNzE56ORm+BFV4kAarfLG0eyAS4psGDFHLyJJhE+YdM95OsCy
FmT2WgHwYzXtK6ZeEsQ53bIUQBvJfyUmxOEkPWk8uZMN2/QEdLHSeepJeUDNXAiHg+ZD8rL0e2rD
WVS1jteGCfFDTsrr2qLST9wxvSIxuUkJYV6PMykIh+VL4jjnTMEr2eyvVEO3ESNbVB/da1r0khiD
OHUm/ulBAC+35sD5BkID+NMm+WteNvs4zo+2RJKkowP4E3Hn7nVgefzLq8NC5GkutI1a9FFtxhGA
JSjfBdss7HZOHAeXn750GplraoXlNiBY8Gg/bKN7+mPKInKfnMUtXNw265ngBRW3MZfVRtYILLmB
zzBv9MoDDrV41OEOCELDpt5Gv9QfTMt1cPFSkmSuts1YCIZSYhCQi736R3eoblDC/2zed0flY5Ie
yRvZpRAoG2u32IUlfK7B1VoKuTVHO+oAh5XdVZ6Slc1u6cnT3z/traTijj7QCAUegEyNBsad/fty
5y89eXaMlwNuHH2CPqFAUuX6n0ascNz+nmm+iBnNdbXwuBul7eIiaaTJtRBwf3fUo+UM0zUogAXs
e83HZ9UYSFoytwb0RXcDoKrgdyrvnIHemE70rtLiNZHy3Av7lA3Vjup8i0jaAxnkFSSpe2aGSWBn
UoLehCXDycQp0xwsRS6KkXTS+BTQRxHBJ8RwHmtdp/AQBJ3rctMtjufZucAo8q40dZTAkTbr/BYs
nMo0j5bVXzUc8GpL+oU0EEe3S4g0RbnprfSHTTrYsMS5H0bFXmrm2o1iaYmYHR/sqCkg9ofEMc6R
BjbK9rZk8cYQ1m2YIBeROHe2OYJT1h8M8Ts2u407RLtRuQHX5S9Xj1d6fSkuOtcKS1t1lZFD5Ih6
fd0rXo1T7gM7Nvjmsbtme/1EbtdknQufPJcOg5Q22hl2EBCBTvmAShD6E8ytlc5dmBdzoirNhlhX
gC/tE2q+alV6ZaVrq/nCQXmuEbZ7vav0GpM5bpxDXEMOUKMWQOXHimaBqxe/Lbd/uDxEF479c5Ew
iJ6q6kxczR3tLnaLgMEDSEWHMMxXFqalRXYuEJYGYThTYA50BLgomeqHMdVOnDmvbUagfC4qazNw
FPAy60W1lbbpWbJHzgz/bWLj0FfGB72wNm7Y3za1tpbuXWri2aqWiUwDLg9lffUmuufv2sskLW1+
Nl6/5bfdsQ0QrDhI+JisMZuWVru/F9ZPK7SteoljLsSlpEhhqtY5j6I2j6E2VHd5C3ylYRbOHcBc
GfKaxlajE0ErGqBzcPkVCqI3Ud/vx9AGK0virChxFKsgtGZD4bfEQFElQVmVZmte2dPhWFlY0mJh
xg9qGLeOIY49aW95b6ISt0r3Y1O/aE1+tgYwrHNysKS1chD5+tKlz7PcIBiKjHEUG0wVRdreOoDI
joqitST6woqqz0vSs5ooDj/PSagxBAp+rA1UP6Vn30OpC53DZhL+kNtkDdSxEE7Q50luG8YoUdjj
fVN0xPLLnZX5zbHbWNtxzyJPPF+ehovfNVudZVM01EwVgXzKflFXW1xdAte3QX6pr3CgRbn92qK4
9EnzVHdZU2arBK/qXqzjcFB7456Aoa0jCtOf1vL2X68r+jznrTR70HmO1VGS7BiaDpImyhetc9UV
T5eb7Os3GH8jKJ/mU96ScDK0weJenFn6LJwKRcs4Wbs/Lj9/6dD7N6X46QXwVh2MeHqBvNJgXAlM
yzb1P9ogep3cN1e14AuB+zmg2CyTtM8oSpk0U77WuXjNBxwL6uK1oM2L0N0HAyAeZzQOLTceKg73
Dq3ehmPyJAzW4npBXyIzexws2I4D2X43sgL3N9hAeJ3jbM0e1kKRlAq+Wf1vVbk7CDppEMKs2oOr
tOMJAnBSmlkHALM+zJY+trF8JL35O+UxbljOWPpaPSRYoWHpFSpkv4Y+pW+GnqCODOU3rnBhiq6x
94IMe5fzq5ilP4cKGMGQnRotviJp+NTTEqTZ+tWAcxpOQORKc7rzmCT7lZ5a2IrnCObUHZGQkOip
Ksiu4DV3pXm5z3fkTcFsRiDutzZ3ll409eGnIQEEsy0ME+f3tO6vy5o/27W7sk8unFXmhRSJjEoq
Lez50C6DfoPrVc33gMasnFaWHj/9/dMvN5NKxjzGWdvW403Yddu6qP2SOGv76bROfXGWn5dOWGll
REMxdUFhXmVUncoo21JX3Vqx42dG8cjt8mqAwLYz17g1Xy8A1jxbh2kgujHDhpp274yVXp21HrVv
WpxuL4+rr2em9UXGrtbgIowFAEzoQku2iQtsYFXv6tb7dfkVX3eL9U/WTrjDYEp8Q2z8MPV3rbkf
3ZWQ+9KjZ2MVET+e1hFOOIVz6LtHZW2TNXuEr6eBNc/JuSh5iJ3aRgYwBOg0YfDDtHaXG2Tp0bNx
ahUcgZLcjPaj9Yxo0Fh965xrzRNuuTJ5geraaF8imUcBlgaXEZzHbRaZm8u/fEFqYs3zXU4Ix5Us
ROjeYCVCfal6LAo2wBLR/CWbBoIpbUQErrK2nUaOrKj/XH7vUovp/53ZVZlzk1mo9umGYcdM6zS6
fOWTlobQ7PrqGDLOK4qAveVKuNM13XVWo7AzZWsDaWEKz7Nco6PHWh+iVxLBj4XdH8feeUNfAQY1
PF9unoVJPE9vWZ3LXMdBr4SArUcxwV3zClZxGzlS3862l1+y8B1zLAUv2zTpBF6SIp5cDofMDao8
9LLs/nvPn83logx7vUYd8t6qAbK0G/MAOPEzr5JrNWKbvvyShYOhNc9qWQjBdFM95x5Msi1q9W8h
I/SclymzuS6BXhhTf69HnzaiOoHtlAUU0D7hSGWissSh16uVb0udPc2RTw93qrxx7GgyS6hQHdO/
hvGbNI7tEHtNuDLdvr44WvMkVs0I4PymDHdm9uayG8fmO0ZshJAfkUX1yspdiZMsfcpsWtu17LWu
R0WMKtxAifvJFiZOcANBczW/L/f4Ul/M5jd3Bwq0VYT8ckSfoFJDSBIJHJhTrhzMlp4/u9T0aQde
dD09H3LdoC5coIlLgSy2gUPntz5hHvge68GKY53A3qMetm1IQLWG06WRQkt3+QULy+s89C37Hgkq
13V3XD+zBMjqVUnTQuvMg91SkCJuSji1ObYMUPq7dbtx77rtypHsbxT73yOZNY9ui5TrHHPN3WkS
udW8Lu5i4RyG0s0CpYcbItkeGyLsEgU5NDX9FUbRY9okv410oIHZkBsEgVjQWJARF7EY0HUZ88vG
2ZRIN24obLCa3vjlmkMbOIZzhRgCqtLy9HvtTmfj30kNE1WygAXGkzMFi39yrV4bNAsxSIvOBn5T
k5a0DgXxUIcUgW2iTfRUwUTiYapezo48QD3dWlXxUjdPf/+0JkX43cI2YNxVRfdy/EjtfSZWyHFL
j54td7VOchgUCHwGZx4hBk54LAjtNQ7+wq42h2wwPkS8MVH2lPfNLhc/3RoxD+0nqh5X+njp98/6
uKejFmUdKp7GYdwxl+GCaZ2q5HsqDWvO1qC0TWVD8fhQ/GkA9AZn/vKasLAHzIkavE26xNFQ1scH
6+ykuk8q0NfrovSctH2qJfJjprq7/K6F9WceLm8LWIq0EHftMmWWXq7IHljalaKHhfafx8dDXiin
VGDFqty4SyPgupjwebpmn7rQTPMIuaObrbIY1manRFIbKfU3E/9S6eoY5s6hMfND2kRr1SjT1P1i
tZvHzFNnwKkOZ8mdEW2qQ7atfg53lpc+kuP/I2G41GDT3z/NZb3nKenBNYMXXfOSoIiq/VsO8bcm
DcYvuTdsprK0tXDDQrGjNY+dw0DFiLMRFo7FR4dyxxR51+wEDwPd8NTdlKPsjqjjhFsWkNEImH9v
xBn//cgw1KOBgNsEtO+bo/0Zy93l5y413my2Q1drdRJ2rrt+gJYRopCoE2/CLb+pzLP+iQh2jmUm
Zoy6XsRqYf+kUOl6QgIfijn1WzJvrVuWPmR2rDGzrBdhgiNgomdbB+55BJVDHhKNa6Dlxf1piq5/
GmdFW8VGR6emQi2d/JWpLduofQfrzkzCGcRrlJffrMbUp479YurMw2fEdRJHhwsYaO+Tn0S6ibfZ
s71BoTfoJu7tGt1k4URLp79/+ihdOLjuhViOY1P+7MkQBXRsN2BJPyie3IRVLDaXB9rCvjUPpRnU
ivM0wu6eZK8WP6cRh5nESwoHlMvPX+j/OZNkNJqoIC6OJkNdeJrZB6V9ZOEao2JhwZ9H0nQj5m1P
p7NJDm+zB7s7XP7VC7pta04dKYcSbIBIhTsixivh1s+lQglozoPIHmvEuFAUGlG6axId6SfLbuDV
I28ZGXXcxtMPUqde6Lq+yZxfl3/QUjfNplHNi94wS1SM99l10h4sGIGV9c5ercZayKmYc9gH1XN4
iGgF1gMTy/S0eLJHxDFYMMIjABDjZidBbghWD/QLy7U5B3/oUSaj1sD1s97Ixw5lr9Y9BIFX5Dl5
0EIfurPjtBYhCCq2a3Cvr0eLOQeCJGHfE5jSwAqvvlddE0TAQFzunqUnT932abryrmWEhxguXbNn
7SF0Hy8/d0HHaM7dOQyVlS4TOk40eQe3Uwmb3fqGFeQPIId+qMZTAsukEKmimGZb3TBBwGRwHVFE
PdusuBqHPPKaEtiGPM+m6hNPh5WyPyigF7mtQaaVPkNt8Uj0lVP21+PUnNNEqtbqKRkxIbsMwWXU
AXFgOeVND7XJ5Rb5emE05xgRqBFtOG2ipZMM7n4yPff2kHhUAsab9Num+CbY2nRnO3DVwNt4JJGz
c8vqqmyeGgajpS7bijrZgHIM65tqH9fGyu1/6bNml6w47YcegjhnN+i/ciTooOaLstdc3sTjy+WG
WxqisxUkCqUJUyIS7sro3MBnrliJvSz0+BwQQlTGYTcFqIEzYGNnqej9OkserVi9VKjqCy7/+q+3
EXMOB+nHtgsLBRZAOJYb4bZnHYZjpltuv/f42XZLaVEAvIhdqmjswGiBOIqza41bK7270PZz3kdS
925atgyzIn+VLPFt43tICXNO+Cg0g7YidKHdh33wWIU+dV/TfFhp9aW+nb7n07IWDpaVItUDTwDx
hhuIGuU+GQ5tx1Ym89LzZ6fnSKWMtQpjR4MKVN0LrfS08ZhVa4m8pXafzWFiS71zGhu7Jk8gOWL6
LiHj2phZyHmbc5zHYMILKJnISZNHoL7h4GryXb21PEjbp3KQ28tjc+kjZhM3dWgCD+xkAiy+Jvkv
W60sCAuNP8d4VGGksZSgc8W4EcU9NpZN2yPs766RjBfm7JzfwfU0csCjww9PX7twa3RYHrrf32qU
ObKj6scaiC00ipMGNn8c45VE4EJjz203TFG4o51jRHZpsqVFt7N6vtLeS80x/f3TZEJgPVetctDe
8mgnmd9Zt3rx8L3mmE3UjImcGKhJg9uM3I+DFlhm/K2YijkXKTVNkRbaREQto98cvzq9v/yTl4bf
bG46lVMndjuRVrvnjCPNXvt6mfqJWvMnXWrv2ZaqF4qPkQVqWi/N2yzn1xTCudrSVrpzaaTMpqXt
UpWRaIKy1VHAW6o8Qsc1sPnCb5/LjhLq5PCrROOYIfJKiCfT6JqXK4Nl6eHOfwdih9APMTMwxDK2
IcZTE4GV7qzpABaaZQ7WgPad59oEKINj5k1dyIMw18BDC2ekOVgjV5MNXoXCIT1UVxJUfhS3Q8tX
w3+6s1FMy4Nvjcy5kUU/cAKXC3yCVcJm3SjLYBRK99q4PJQoSl7Z+5Z6YTZlrUpzqqFBxVXRuY+l
Cal2TOqzAjxr5TOWblhzwkaB8myDwQMA9C9yU9zmR8j/1In1frMHx9GfeD0h9YpzmHotkCTfa7zZ
tLZtg1t1jZfaXQmnphT2qpmMA11pZwkJ2vbyW5ZG2WxuG4mlq1zAh8Nod1UTeTEcw7/35Nm0zm03
y90EFEENc9obFIXodvhz+dkLXf6PGTMCIV2CyxvspXVPH7rtQFhgxMU3Hz+b146sJHzoGrKDBbnn
tIBKsdoTI1u54y5Mvzkaw1GdheRbiwWve4err55FQZc1vhGiTipey3Is7ApzNEZeEkgJJ4OV0HwY
jW4LeIMHKh/Mb4eVebcwdMypcz5tw1XIcnuw8Bmwmjo1VrXLnXLl8vs3p/FvcBB+ev99dqZHnI4O
eqD1A3Y3brSgglPWcfrf5AZl795NP3wZDwhp3K/ZEy4NqtkZ2uLMykWGrV/nbG+0wxVrXC931Epm
dBo8X33SbD6XtC2LwsF8pg059UV8L4z8UW9cWISm6RXu3k96or9dnh9LXTOb1XrhWE3u4FOs4anU
Ij8Dd+byk5e+YjarGbSpBVBieLLzDAk9c8lDMaBuE7EuqMB7uoaVWuiMf1RwEIiyFAHPXRHWh4gi
c2+qaJdSMOsuf8hCtBsBxP8OsQp1x7So8CXdtnzXoOmONs4rqjCrTR80Purzwut05Wa/9DHTQvBp
ptjCsYaETI1GIUDV/RYqsCmBfflLlp4+rQCfnh5X3O57F03F8luG4vD+rbW/N47mrApdGW0BKgnW
WQRmKXODqE1W2mRKKnwxHebSuNR2+85ssT4Bev8K6MCzqNrfYZQcU+nAJKIgL3HbnWqyFp5fmBJz
nZxiuZRi2o7aBqzImqEya82rdakDZjMboAlkM8k0VtsXCtEzL2+EtjYRFvRR5pz8oJuAq4YxCrCR
+cPt2BfIyfDfU4JJe6927f7yIPqb2f2qP2YT2wEEVMU92mdKY3W39EcWICHzU5xZQM50C6bFeapx
iKjnrvIiFxpurpKjMS2ijGFeANTgWfwjq34Mq2Yd0w//4oPm6ji9S0kWtdhCFMo3zSp7geA9EEZz
lg5qkGXyUMfwA+rb8A5+6Sur48KgnmMgdOwcIZQrGNRg7okNJLBbbCf7tZzZwhieS+WGoZMyLKdj
T1Ls49G66Xi8suMuLYdzhZxgcCmnHM8etsgk+OKuPEOK97/n2xoq/7P9eHmoLfX69HWf1iuD5JJm
SCDsqqJDiuy1HDKfGnKlC5baaLaLVxYrkrHHqYTyux6K22JYI2Yt/e7ZNFdaFzdJjSdrsg8qBcio
Vfp2b28vN8tSFGyOcxgR2eR5jRnIdmrcTnijOOA+hMPaUfwCqHW7plBZSlH9Y8BEDAR9pjdpN+JH
Kz37BQo/XGbkn0j3yqsSyf1sV64s9AsKZXMulusGZiil4209VE98z4/GvXaEKfpp1cpy4VAyV8vp
Uavntoap7u7tm+yxgbaq3g17LfGzUxuAR/oDFZ778SR3axN9YZTNVXS54C6tY0z0JLpuo2OfrsyN
pefO9vIyrlNbTk4ByVh6IfuALcfKeWdh9M6LwJWyQBrs8OQIoHGSvpQ2YBjG0+Wxu/Szp79/mtIO
7eFL1SKEo4YTlLDeyNU3f/ZsOhexYtIxY+yt1i+rpoErYt+1zG8+fTal89LKHZkhsArvKys+RsnV
sKZCXWqS2RGc1qGGuAR+uBzbY9wT7iEU8j3rRnMuBXNHF4n2FIEVPTc2moWSvYFdJ3H/kso1U+mF
8TJXgMmsELyDA9zOoTYokbGXkkOdsZXFbhrPX2zOcw0YUaZbhCmeXvf2Y9aooHXIVmoSRflrAPKl
HW0uBCuklnR5h8j2lFVQj+1ZC2ofh/wgPeS3AlaA++9Jc8y5CswqtIraLfbOzH5XzFf54NXFShho
aVv4u4h/mlsskpEzNJhb9WZEQdzG/pnEnrtpNmoTW4EJCeZ3z2N/W/LTq/TGSpUq0GJ2hqVTuw/D
0bOt58trxFKXz2ZyFzFLoya+YwjPXQbsDUTAUUVRsmd9S1ho/j1Bf/r5vc0rF8VHOE4alUeyymOK
e/Wak93SrjkXehlFmLnFlIX5P6JpD1Wk3wY0SKG+c+7p3njVbi831uLLZsfxKjYJyqTRFd02vWZ+
7bfv0IyAfyIOFQf2rTtn/tpmtrRDz4tBC2UNtczxMtlbv2oD1Isyu6/LO5PluyJnJ4OxY9T2+zrS
V64bC6vjXPxlxMbQN3J0d7am+SxGI4Zrx41p7f5iaZkLviRAN600B3dnFf5EYgMj0vZAwYV5Vx5U
v9cOUQtBvLncK3Lg3JVTfEEdZ1uTXkVu43UG87r02g3vL4+ChSkzl3yxPqmbMsE7JGLNVevJrkWd
z2kVPLuwxs9FX42suGgocnRmdCvHewvB7fD39376bLY7FP6hcZND5BsV4DtuedztTedWQ3Lq8gv+
Truv+nm2d+u9E5JksFGDcdD9GDXyZDMFBvUgPq7JnJbaZ7aHu51hxZrS7Z3Qjqb9UQEwS3CoXPmA
pd6dTfG+gSVMYlAHHyDue+k1h9rPz33vMQ98YQVvBnl0A3HzvV2K/SNMyzVhRBlHTQk/O/2jtE+R
+lj5lq8nHWrb/nsArOs6ang0iD0oGtXB3opNHBTPTbiBh9kr35Yre8jXB3021521bZWhTAQ0W2o5
t3mVv2btcxGZt0PUvFbOS4VQ5+UP+nsV+nd0sbkNlVsYHPWgk82AysOgiOOfZjz8DLOx2DqA6/id
St8baAk9HFqiIE8RVDLqxDxh5QlCRJYyZSVBjkj/fjAb+AFrXG0ES8TGZgIloLJ/YUP6YwC4fdNJ
7d0YSXs3Am/mWcqItkbveqjDggNzyYPO+p7Ghc01cIKmvVbaAOo70Q1QOCMVfqevPXypb2Z3APR+
LSML1Yjj0JmeJeun0uyu49IdAFZDlHuwBwR5iPN6uYcW4mJsrl+TRdlkkqACle3M3Jt0ltzXjvJe
90Tw7b2RzdVrvRvGcPvGa8JzhXvlgIhI80P36Hdt+dzZIpOOHE42k/M2seExGsXbgtbXQtO+d35k
7myZAeHJdkJqTCB26m/FXu3D4OOv1+u+Xttzv94M2Vy6NmTEZcXw9x26OKbXP7elH2/1X+nL4NvH
8pf7/yiH+ProwOYCNhN3Etkxyvc27DLLfZ2+XB5QXy/HbO5YNZLO6WgPlDUVx5q+aOXP1Ah0ZF0v
P36piabXfjqcArORjMjf8n1elhpoOsX9YGmOn0h4OTntWbVrgc+vY5BsLmTjmORwFcLKVdapDpYj
2XSV+IjM8qNrClC2PHxi01QrXf/1Fsmc2awXuPV3rlOCkC6d49AY900v74HnWHEeXGo147+tlvZM
jkVVw8QkJ29W7N4WWfnThroaTLgKpEspt5e7Z+k7ZqcJBUtkKxJ4UamyPYwmQZIPr2mXBiuPd53p
J3+xo8xFbnXiGFFXxcle8AiWeon5I05BagQx4ZTZ+X7Miluzdd5Uz+7Bl6+8MEmA7ZS97nWsgnGD
dZPZ2lVStHuXgLNNKAoTE9G/W9y9rlKdnDJG34pCUWxJ7gMhIvYiHY4LQ/s7K4pNxco3+Bid7II9
1LV+pSI4l2luMvhWJV+iRHsmUaLvihKpEWBBcmBdhofphHskWrsvc/AJtec8F6NXcXKKeoCiZGk9
xmVz0Fl+NurSH3sYSriwnwAj0/FSh9+VVb1vhHFqWfORZ7oZ2PqAksfhkLRagUqZvPITI4IRO9W1
/Ribj43d7aSjrktd922R/KRqdIEZhXYYNftbLQawD0Bx0+xvRItwfmQlRZDT1ENxx11hlLdp6rzm
IjyIMD630XhKCbuleXlk+rhLlX7jhC5cRdT42g6FuW2TAmIjlw3gMgx7g2aZ71j8ODrtSecUZp15
+VbR/tiE42tZJU9dRH8qmt62ZmecXGTTJ2uCdzGId1xmxW5g9DEc1VU2CvBIsZt7FNcEj/QIdrKy
9Qx9YoUkAr9AF/uO6+B3Z5YLE8D2RI1s0xuwlea9c5ZGhSovKrI7keh2YFfsTRt0tQNo/a1wkAZN
jdTHVnFViv5POFDfpcZOK8aN62Q+dKBwj7Yfyli7ichEfDRTrAX0R9Tax0JO1ipOhIxb/gSiauQ5
JPsQGYFDpUL1clqQa02KhzSPUV0ed4mvJ9115ICm0pKnotCPXdc/h6XapWb+AoD7b11FD7y070KX
/LRS091SzeEbXkcH12geRGY/hiX7aZbxybWq2NNUHYRd9tCVneMbmXZuEd8LkJPbphrWJgLRMyBR
J2RInwcC/b+FugVWQ2ytA03uN6m1UWm561A2NFR9wEMa1GMe+lVK9lmCkRfK4skwo9OgZ3+wqZ5h
6/o2dHHnCau/7Tqm/LKyDog92Z6u2bD3bTWUIXf3ilvUh1vCR9YAwF+OFbBB7b2p0iDk4rZH/lzZ
/e3Qwgu8gUwmIwUeaWQ7mVux3xhd0Pb8LrWHn9LQTiQHWlog+EB6Cqyvk/4IWwPOUY17ZGZyVEP2
h2v2c2LCZhbEmrd6jGGWnSsB34/kZ2gNN0VvXsVtavppG5keN8Upyuw7A04uilinLhTUw4g7h7r9
qNwc4qoUHMO22qYoE9wOUHY3JLppHRw8edV7lHZlIPPhozdaGKpOcnjxoY1hGaikzLdNkjIf2OGP
vEY8A5xE4PHTe7dWL7xmv7KK7wppfiS99e5azU0BdZXPcwsoNAdIfzsFUR+kX55GT0Mbv1OJq0xh
FbtOb99Yo37obnmAwTYonoRt00y9crhr+YXlooQiJUfdElhvxy1PtU3R9rua9KhCKMPScwdSegUg
Mm7VofKQVTseIRE1jA5gVMWh1IrHgQosQxhrrOuvkj4/6tLYhzQZvH7IjMBM6iezDP/ocXtlF81V
26OIg+n8LqzIBooL6cc128Nc6KbX+a7voFOyEtfdSA19CX3mqBeQxXVDcjIj/dpqwcqEV9u51ap3
6AnCrRlp+yhzWAC3+P1QR1ejK3OvSovY6wrjJw+bznNCTfma0Z4FJW+FFjtgETWbBDcKD6TQl8iS
LxTg6r3bmMkmzcrfY42KksF5Zhr1m0RdG5pxXZp8NzRi7wgFJ3oZvcayOsNfMYVZsbznrPpjIJOu
Gu2KUusWdNJb0cdPaYvWoZVxl9n9piNRGphSbTonebJUt2/cYqez4i7Shw2tjRcVFljmCdmEXF4V
DU+RG439QuAmGqblCT8Be8JgQuJWYS0jg43/F/HzWLXvAGo89GXyg4bUTywZeqOVwTctqX6Eqsy9
wkWRV1hqNqpF6TkR4AJounjB4X1bG6ikIarap0DMA2F8zlxxaLh6yZzotlPatRLGbojCj7a0z4iD
Hhk3gj5rTLwnPiUVf9Li7jrss6M08l0V0zszyaWnRvO+SK3ahwE5GKxVv4FoJfW1smz8ujE3UVa/
xHkJthj80ZI6Hv20TADrbHzX0UvopJqzgFPSAES8lf0PR1eyXKmuBL+ICJAQElvgzKPntjcKD9eA
QAgQYvr6l36L7uje2BwOlKoyszLtdQyibFDxjwwFlq0JrAHKCEaK7d9DOuYgS130iCktTvRIv+Ki
vPeWlYnyaJcUQuoUSuhHH18vN8N5HmKeQK24Kfz8yUXhQ16Q/aorlhgIwDZ9027w+Z6qXtBDGLJD
M8PgY+FTt6FceUnv6zL14YYGff/oZ9zDqYhzbqij5zHi/1rNs1LJax8jja0Jw31v6nOMsykWjiXE
FZhbpvEQNASrd8Mx5P6l+rv7Uu6bkR9aF39X4/rbDsW1WwBFkLiBiQMm3GmcttEqjxIu7lhm+JIc
ebyRRSegZZ9CI/IWFNA8xLreGZ9e9bggpc0yWL6GU5WCeXrp/eg1sni5VVi5rC6+EUyTajtefXUS
oUcQVCs/vIie1mj55Xn3BEu5Vw0Xg8TxacYWoErXiN0XqL8TzqY3X9h5B4HkpQ9hHE+qlAN6h04Z
TqJzeFGeBDYe/8R6nhNn3NEjfZEyfz4j4YIl7u+wWUZYqLRxDufibg/rzyzQnd6veN/8qHnomXDo
dQbUleII2/SssE5lfUweB9762QC79RPHqZiUyNvNyhr3o6/GbzNo/KMfVzxk6gFaAPyeCR5+Fv74
coZbfSivsPe451Lea1KcWzKf/5zvlGkfZFAeBhGlvghQlRsf53EXP0RjefEV+8gt/Iol3MB1e/CX
HkXsz048ClPTr3gQpZoOAt4/Tb0iRb5hiD3BTyPuMq54I4baNxlzDEwL1acKOccJss9iuLfXbzEZ
X0ZSDOmKUyldyvBsY4Sv2WHukqmVnx5UqGnXzGHSSrOvHPvSHQp1U91jFp9MG6EPMv65kflrUcVI
/yHDQzg2z1NEvhUXrzGzp1gKnQwlkgKYU8cmct9DqXSK8/0BhejTN+za21YixCs68JVv2nItUwGj
AKRILkc7TQfD+lPumg2DXrkj8l/LsHXXh6/OgsEOfL4ntH+LmEVLadajN6Daqf4dMcgK50x8nn25
1wTehUjzWtJ8LTfUSvjxr69t467TVF6KtmGZnvLfKKw/qMm/yt5eQm+Cy7weg7STy+OIhgDr9z58
/mPyXeQgkapqg3zNdiPKPhtAINoR6WDGy7uMCRLBGFK8qL46jh5ab4r18CEPtjOTWT8FyCjzOi8h
1uwCG+15t6CTcHoL81SsphZvkKed1tH/h5iH72CY/g2yvhcju61ODzDemN8HH7i8oAUOGQswj57s
GKVCmxuMaE6tTx+g6XgmrUHGxYKFxqUdPvyqPOh46r+qaVEJ/Cky2f5FUjiFoXTxdSpmAzvLeryN
xk7Aa+aTcF068kFtEburkimXRzXUx160d0RcmDQo2LDt6+oyB/N2QiWAk29P0rqg/zWc7DzVvShd
H0NfPxE3XcfRPsUCPf9I8q1Fzi540bVKq5K8TtPwr8/zE/8zbpinACtqYLdImxqENhjbvIuR3ljP
L771EFZkz0XOz3lLLtLzH9ec3oLRHFWEgLJBt7tSxhREd39u8mYDppemuoLj9Owe2BR88BhVS8tP
1pNMsupckPx78QxCvlzzAxIy64ZySqp5fIeP5bLpZ3/MPFPKtJnUPdfiNkxBElZ+VoAkATAvqoO1
/aOK6DFi8rVYKn8XWwKLHVZ/EILXbYXEBpcAJzNc2LaLPTR3sr0rqtdDGCmYKSjkELY2GRf9NnL5
vGiG4QnVDl3rwZsbnbDI7PO1fgGPf1J4vZOugAOh5kOdlWH4NpnieV0WmoYNJpm1st9Bs8BrXDmI
9zA0JgHnecKWSKRaUbzuQXxtJqsS3vXPPQ0exrb8xDrvVZTiwFZ3HaP5gaN5pe5U++UPQQoFH5rb
QluQUCItanbG7rbBzNJHWYeQgogorCfFaA34aC9WIcIAbmE8aq51YYtNH9g74qQ0AliCtybv1o3S
5bHRPSI4Zp7QNfzy4FSfovR+xpNA5WU1hgSzmaz8zet5Gwj/0mBBHJu48bmqxZCypsBM1ZI9uuB4
s8jwGsC8ItFRj0oqi9Tz5CU0aK/nutOb3lOnSodrMlV1nznt73g3goYc9LVtQapFS7oS76Ln6Mbj
o+kriW+DPeRB8Cu6fkxmi5Lr+dWJEbbH03h1XfDfGKi9McuhGXWckJxe+GD3YZEDXHXyQtsl84aV
ptThSj1nHssey+GCtlvVzwcPeSUJ9+NjVKmfSo7vXUn/eW4g25WYPln94SYKhlST+khYkBYR2c4h
37W92Ok6zuKav7RqvilcXNnQjRiLMCV/R9Dqzd+ezv/RWL2gtzy5oH4NluoltjAH5PFlsOSADXud
CKvPfrG+Vh4mjU6Vj5G/7rwQ02tZeo/+GP4bS/lczXpbGzwrHpfv4Trfgopt5Ny/9krflhV/7HA1
pr9jKWZboGlzzt5W2x4xkafK6vs6c3jCRlOLe1A9j6GJ7qz2xmRxyB+ZZoS6krZCwArtNiOAngw3
8UNxcp8r9tuj7GvRffYLa6ATDGEZO21YY7EoWFcvSCD4Xrr8U0XyB3uQCmdHTtLhb5thld5nO0xD
5skYrrOB+50WU6RR6XQSOpPJPuQpIMa9tGjAIlX1yJgJzqKrr4XzoJFBdgwAGgEcXshUtv3zDM8y
dJAPve3PxPb5yV/qKZmQy4R2J0ZVC8ojhoVLPmDWb6h8DoR3XgQy8eSK+F3VL2esgW3isjhQGkHV
7OZdMyPFpff/G+BYm65t8FYW7iE39QsctiegA+NVMA+z6LCJHSY6TdOhADDBwc6TcDkJMQypbJTN
KANsMg/rmDYkuvC/jr11xXOOVwfJkQq36y8Bop2WM2XDXldzFgdRkE1x8z4YjG1w4iNJ6bdRFhL+
jg4Pi3sdnIXEz8DIoSvGzTDT0wzNTGKpBUUx+Ds2G4S7BWbTs3bbFvGJrEiHA2G5Xf0OLgfq1LLR
IaVvhG2vxigD4Avpuk9hM19tFahET2imanEhFMRHY3Ay9Bhmp8F/Hh3F++fJl5ZFeIF5k1JS5Wkh
oiMNvT7Bxfyn4/oEfRC6YC4Ps0YbWCztGWPtdwfv4aSJ9aMjwW8V6W/HZxgW+1ffumfT5w+E8TXB
HHf2Y4taHTyrut0WPNiYKoA2Sg6fGIyDNKby1Hf9Ad5k8EYf2VcciY2q45P0cJwHXfkxyQY1pKZP
Qs3foU/eqqjZrS5MefQX3aPwPpTP0pstQmrmjPriWWKopXhj0xGyFzsP27b2fqaBd3iIkJPal+1T
68tEDPJWzJxmftjPWdREj5U2WW3dtWniczOyq0OfGZsx3zKGeRr56w8tQ+6cUzvajBC5zCWu0NwD
B5u9uq1/KjbsSM/fKM7Gslp/ZPU9dPKx5EAUl1jdiZYVXAXLIVXt+Gj+BreyoPvFiYcOb3mCOVml
Q8XeQiRdiKB/UsH8GHcCYPaMAN91+0dkJWgtboWcTq40r2yKt33gdj7EKrINN64pTgNnD4Pz36wk
710Y7Lp6PQb9glGe4t4W7XrxkRiBDuVDrMtNiX4rjNjn5bKnOXpfWW+6Nu9T25Ez96ovIBoX5IY+
AzC58GagGFzzbxr5nyXtjyIYkUA4i1fiocLPI33pIn/TjM2bZFjvDKrhOXL+C1IZf9sWi1ZNJbae
t97F0JxytMjIRgIJWAbXvJvaVPvkA+u4qDn1FibAt0BKZGoLjIWM6ldb2mPeYcaKyw5hPAofRb0h
f/2BrzUUtGu9hTEVJKlR+Db39aepySEq5DaY7dHQdSNrWyS+ULfQ7zBqI858BFYIGPAyiObQdPw/
w/W/YskRN1Ug2KAAKJbfGMd7raoTifuj/jtk/ya0PH/wJnm0RJxxbDx3Mr/V2v+isbkiQGsXO3co
pXnpKjj7CFalURAdeU8+rCOYt4Cu+HFxGIBTm5VUSdm2aT+sLmGm/R603pGqfzUzuRdI0Gqxjcwm
BPK4NYPH7A3BRfdy9pMG+i6goCiDedwjcyu+o5c9zg2MT8SELDmgTxoAmo8pVhbkOV/MJuiilHBz
WQTYfJs/IsgkW7vmy/X0tdPx3mjpbylZP42KXqoxOgJjfV+qDimW5mQZphh4eRRTeGPK/SCN718T
hPuCL0dsfR9qzwIWLgFWFjupgH9Itbe0/uvJmjeHMwflGpkgVqQ1vBcT9HnbyY5vCuHM6AMbfEi0
jAzJt7mo0SbKPzaTeHsbk+2Iri+Og4e1dM+wJ78iXQFteI4PwdgNr/UlD6cXZGUmkqJjhGXhf1ie
X9KZxLuGecAo6XOpapFa1mad9Pq0HbyXroi7FHD+QRfqNWgwdEngW3KpU9fVZ1u8drncm8r89VD7
EYJwDwYGqcjnrDX+qW3qbVwDVMC5Bbo+g+HVCUD1C1rmxFQiUwHbI05y43yO0Bu3nSR9XoE6NWP1
i741q2pzjIC1rPhPOjm4N+LkvJBg2AJdvf35R7ClzWgdDrC3ZQ+TkfsRoVy9WtF7BbvVm/KkZfkV
AVtbeCzheQrvg9Q4VOa0qdDIzOJ7EvFxCPV7UJWbSeQb3rGNAHCFBrk/iMq/gKT74C58VNR76wzf
rb7ZdBHiAsIm80m972tIlQSNdzPqQSKbAd/hRA58FB8kH9KWeAdT6x0dYFdQ2y8YU15GP0LeNegv
DKXjpp2GK7bYPttpPfm2OyxQDiVjp68G4WED4+c47opspGI/xWa/NvOv1nZnPHKA4fh3y4e9N/Bz
XSKJVoolWVT4r+pwFYhugBMA+rfQuEMAqzuuyucmHm7KAJFEiygX/+bKKCNB8O7gVc/xkMSmORHs
/41ehRq7sntLwjQn41n2MgkHewX61gF59Y/5FG8o9Sk65mafM3N0gftnm+VjbtCCkMVHlzR4SdwF
e5+zc1/DoJQBiCN22uVtcYcu9VtUL0A7tsozL7XGgTaYJR09FPB8PUJmsZlKDwZWXgcyImrRBDUv
DcM43PZ+osPyWARNajm6fheTP7yszBQy6NMWAkVWjXutpw0confdvI4HgV4PNPcXct2LpDNoxway
JjYPeYLHH1UlbACIAl3w4xchyicz/GgPg2wrM7Q2ZxihgqbIy+vM+h1BdngPnEwgSmB20EQBb0y9
VpRZI/hjYLu3IjJfQdP9loTs6sb6wCvJW0zVUQ5z6pr4satlRjnio1EgEc9+X7g8xXV9rbrqsYHV
jzJu5/jaox0qvhy+8I3z+IETJTAGCzy6U/kVtuwQB4jZa7vv0tUHZy3+qjD2RqHbhOF8LQrvUJXe
MdJkV6AfEIW7Vcx9Rwi3bHh+MtJu4Em0i9Svjepy4yN8N0HA8bWvxL9l9nd+jBoKoUZVza9dHT0Z
B5Re+xVgxF48qXBIR4lUvREDA87oDi0B/5HQS2exom9RyEXaBlMW5hXFBxnGdAyx5IZhbYjyE9H6
Gs38AEFfkwCwfO/GqdwQD7kcQf2iveCoWL+dCCo9Wd7q2bsFPqATDvV1UonOpUiUeeBL0Sd1XOm/
on5aTX/jnf1a8vCDLfE5jwLMxSXEkXNXpuE8IWUQCXfgVcVjOdq9HNyegOFkhv+yongYWlYnMR/5
eQyKE1bfk16iAkASXEiVI3+IA5tgwFZGH+JRy6GRiOdHPVF4XXXtBV2rTWJDnuTcuqQa5I8dEL+F
GwPGxk6bpgZLyjzA+YJcBAl1qr3hYzQx1ivK1SYTax6X0vueAwt36/AaFfBuw1SHIto9DmY+WD3t
VMwwD5QlkIDouobrBgnO6VSgesb1YYy9c9EMYVa0Bd4NGW3rXPENy/m+nfwbccMB78nDCj92S5cD
scvZdb3ZUjuLpKRts0E8SrLEzasXl58WjWq3oDdX0waIFRI33beVSMoYXbFVIh8SG4dIqmsIkH3+
WAfVTfEhIcUcpUsx/gqC/NYcX6Ce/zZMQTpuxIx9utACybL5Q9lXzz4dtkVdZ1HsP1HA8pvW4P6S
gjywUmQmIF/N9GWIaQ69jE4ezTHJ0XmLaryvtfpu5YznnUHeF+EbAfm2C/qOwEotplnrUeQIQbPs
TRmdQQu4CfrIZa1wQY2KDl05HOhS3ih1uFfFfPKmftr6BlSsEOwzRywbFt6/1mhdNtpTP14HMVTP
iq3spgOThUtDv3nQ0brFKLQkvpmPOS5vsPN4qydzQgbEtoDJfjV5j0u1bPtmPNdrmzWkvKDcPYou
hyU7aki76mMej9WeivV3mrtNN01bF9k7BSZC1/m/FY1rEiFKhCFjBM0YyKdh2Iky/yCxvKwaH93X
4Xbymwiwvk2Qbo3bRV5F4Y8X5NmrpHLA7Tsur4XC0nLX2bReGnGxDB6XzYSOJphYsG1qc86DZhMO
7nUVLDVldMI2CJqvuI6Oo1+k07z8INByThE0XCfYzKw3UYlDMGwvTs63uMX4AKf///oQcaxFsFvq
v/7UvMAb7tGERqVzNUSJ0jOcHMnw6GrXJREXiBxd1OMSwOXbUjxXnKzhJtTFQ70GsGOn7GbG6OCZ
9dyGy9bDD+ta3STWW25kUqjaMQCwyDUvFbj4PqQnBoFeghDcM5qBO++7XazHDPpAlQZgvuYajRMR
GE2tR/ekw9uqGghzwSdSWZ2o8DMvJ4fR5Xfbd29ELS9FOIJjRWAFIGm6D2MYwyNoUgNqkhUCL1HP
P8hc8UOswyQadZ1W3D8XQ1gkXg/vrAJpMiWHpmBiHVJsxX98tq8ekuvTiAFsdwMsGkciL/+XqiHf
p0nNUj0Oa3tq83pvGkS4wRFmRfEHcLRGHiytEAAr18Na9AcQtckwjT/KLOtmUfIkBc985P3hbTuP
fZExwE1446Dy9KI9CMMM8acfc+0dsDu/zSsYC6C8ZgWq8gbKv2cg43ekUeJnQQWGPrnN/ABDCECz
56UkLpmFDxjVegclYpp6ufetK50Njh+GKtp3SOCNcsSHuX5vZxwyNkTKlnkvweeaARhFFMcPpetu
Me+2NihegJb+auBz6TjD04JK7m+6RgRQWIx3BRIAgo3+zkz4rwWysOh1byaekTb6FEXl4Rmlj9VA
XkgwDmkOZiahExynA6/KQmVfl1IegV1+wiG1SSg4p0TFGtrD8ezM5KWR7761yW2GjFsCHcK460fL
cWY8TV5xd0GzVSs4Vt1dIo9l4FFPysThj6LLaUQObRq2/8bB/Yb41ukAPr9a11see9eVlJuQjbc2
7M5KmCvCdB9mFLOFwUk6n9itXuBqGo/g0RaoUKKhvfjisY6LdOHDFlF0sKSDfuqyTutZ9dGH0b3Z
IblRbeomOILl2POgY6mIC5o62r3RRf3AaR5ej42Fttbf6jhHKqv4B2HK3i/0AG5pgAjSzMW+pNhk
9xqz1UIuaVTgqe0VBBxDgZVwnNdA/DxgtCVnT9hfwfOh400Qe/cgt2yPKNgqi11TpTMUPXB0XL1k
Uvl+5euWgbJLCycIwEZEaMNsoNqEAZmOWkTrZtaFxESiPzyfnxz1H/JFI/xw5k92GTc0D//r4ogk
aydPtCg2rHPHCesABQPvC2gtKTyyVwX9ibrqQpv+WFQu9Up/40c0QweQ9m03PGF8AmE1oE+Ycr0J
0GdWZPiswr5K7Wj2cVi8M1G8TtYdSI+mZR4VvhvD4JvvP9A234ZLg3BG8bEU0xHRleeeA6WwstkL
P7jPzZIG49pj1ssBphGDCyA14Hj6ZXBOhrLZxbKDFzzaDrp8LqhZtn5fceZjj64HJSfUMVzoR23R
QZZ2zXLrwPVhpcaF2+6PsucjUKZ69PZAs29YIQWXDQK6xvyBkDSbrUX4Uc0rHF1BjQO7PkNvgmsX
7Xsc5aAcbCT2hUFSYkxQcwAFK4/8G615JHLkKWS3WcElMvRGypMucIl2KzoeCgEgEsT4hsyYmaE+
+gxyRJJO66530zGoanTOS8ZKeV4DG2TAfzNJ/GsYqyQsw0fj6SDjCyp+HMpt5QZ0O0K8azL8Mzg6
AQi+ixWanLY6R+v0XPD5h6zRXQgwqnnvst4P75MtTdaG1cPQBDdmWJrnHgozsCiYAXUTP8VivjEy
fozrtGVQdeTt9IyAgvvc1SBuyDJjN2yOdgWRYCHNBo3XhdHGTyXIs7Qfi80M+XOCyHBI08YqDUn/
6M/VMafe9s8gLPf0uWvUI/fEnYPWTwaMTqnW+Jdd2J0U608EiEyvmDt7lJbaykM0TXNmOLj18o+I
KSCuTOO+BsdleqA0ZY08YgUmoWzEcQ3/1GzII4pD2FOwyT7JsfuQLT8CE93nyoC3w8gQ8BMbVZkN
QecfVohehLb3doqOJQI3FAzHwPG6l6mjJ1qtKstH/pRHMyJXZvwyp0BTwT834y64IN35e/Wqw1SB
/1n+mJZo4B8TyCmBEzYxYXvMS57yRe9D0SI/kJoHTNj3unVPXHU7zqeb69BcIfYrmYcoCxb/XvXy
QaAJhBP4tqC+TYKi3ZNiCg6+X2280uxKEewbpOf8x5bgSnt8LNwsnKePxoDtr+I/oWl1lgId4+S1
W8jPcxj6cR/HULR8RXw1acUUWPCV99BDNB22gAj0eyGUh8Z8ObHqvfPt+oTimmfV31c65mwfVQjY
DGY0V3RYbKZaHLcWr/NmJqoFLIaXJKQUwkVILzT+cryr05mZDADHA9SOvxYEwCIg19ExjVI2he+y
Gq9Ts6Dg1R/SD0USKnGAfBLznG9SkHsUSrfapM2S/xfaMtiM3JfpwupPVXl8768QBSwlpksoFRln
SPEEOLq4Kt6yDhPQWOcbvyRPCDY5I0J1T4CMRSEWrcEpnlRTp8Zjuxz8I4SXn7FrAY77O/RNfkZX
kfAWYaWTqVimmhl0o4C0yId4Y9xMvt0zW/4yXaDhkeBINcBIxAxfgiK8hPB8K1Wx8TzvgRJ2AbB2
joMYHWH4BL3fFWD3toHidF8KeeH11ECuIu7KKPBzjXjv/0IzBOLcE1nSPPMWiGiCFqcprg3DwVRm
0I1jmPHaPq2QqbGqKe0ctp+13+/ZOkEaEQdAcjCzRfWQlMMCvMIh8Fx61bWGXotz/YM2w23yqL1F
HBJbi5i/xEz9AflCFWJgZJssYdulepBX1/gvasUqQ8nhkhu58Ius3XOwOjRMEbatqhVkcG43hEsY
93joZwIB8tjmJzpGMjUmpJt1Qnz8yvqHLvSfYtUiZSYGGhcKAOfrDSZJyBMHvtFWWUmHDB6yISSJ
chO11RGP4Zx15Kb+ijFm3RHiynlHGmoPvmtAHo/vRBcHDdGDD96P0PJHBySlvQ8mxDLwW7ibbedt
oFo5dlUAvWyPM6sjWxeLrS7CL1XpNUFs8L6vgJSpCBCE78Dea2TYo4PX5RkZ92hxUMkXSALvU+n/
RmA9M9613+UKgDEm8V8bx499gXcADwi+usEd+yH+6qn4lUi4smtUZa6B+pEzcJSNcBvfC57yeDoz
2108m3UYLVN/DQuNYHL0Do2PthaGYCgKUvHPJuK3cFyAVOukUvrJlt5flSHwVUCAT6F6D2fzeFhs
cVY1udCI6iuwmX8YOqtEYR4JBpXDtsemLaO3vur3kQA0KuK0YcU3APURnTn0hXowBx/QIulQIDDr
dGB4ik2roMON8wC/g2BBeKlAUJkPPawBDH7bj9jrn6MZ4SMCWt/a7OvFbkkNN+8lhCCkzP8FZkbU
U9dwELfdzsRsN0TzxePrmMTEZGtZgmiS7dljOFenZXzF6Uw2s2KQ6PZ32zmA2XpIg7h9zSmFrTYg
ytxWf2oKB/vm+aWOvKuSM1TjbOcogwOxgqdu8BpaH2SSiQ+qh9wLD/0ZNC0/6w5CALrCP9FfACyN
y7lZsQEJU+jVrkdjccYoGmREIi43gnYbHLm704J3T5AzNok/Q9/jBbCMxjyPfcNFokQVXX6IGq5S
V9Nxh0St9mOUw7IrlLgWPH8O/enGyz/UvcLNoAy+yBHUv+G6WtjMgQeeeHtkvluBO8VPls1jpvP+
OIB78WZ1K+ceR1053mXbjJs67M+Q4CSO6VfHgh9wBeQA8gzAT4fk3pBhfiD3EtxL6oUQ10nyg0jk
36hpvwNL30fqP40B2iuMTCyr2hC0ffRb5U5DRNwh2zMKAaGv11LkBzbyH9SmCEh4cXRMbZmccNOW
EjsTDTpG6wBEj1GOX60e5CDAMSiIbkoL6Quc+TobfLAG8G1AoW8zHpDBtSJnZOwe9WIW6KzMdmXV
fgnHQwcLtn3dVHsS4PhE4OJWsXVbmeaITMBHpFeCdWLv+VR8y1G817nF0hnjJ+xBZMhlkhh5hzcs
J3kJhwgF/CgCLOpwC2P60+zGTIVIEMINTlroGhIDGAMn4T4A+NRE9DLqEVKW6sdi1YvFdk/RMU4k
OlZ8eSpFvC9iiU6q4+9o1w7rULepBZk1l8u0FVWUeawPn+PAewaR9Z8PZbGo4atdS8jOQ2B3bnVp
X0QT4M1Ro2Gs2hShd7iUApBUGclnqP0g+zAyz4gtvpfVS8FanZqlwSYiBQ7XSgmGMg/OcuGnUvsj
9AoAIjTnp7pvm4xrf8raGcWyItxLc3BXT5z2YZb7UwT1q/XR7dZlNsOqbxvERCWil+8Bi++MrOex
9J/02KCDsndV2nu/xPugminUZJ6X+E0B/uxPVtbQpxw0Z6fFf33RZS4vDOxpmv+itXwYwvaN4HvO
CTlRDHKg+etHEcWgk9XRMP1tDUFU64y4JYZIbsEeQIVdsX/3qNdgj3cBewWL2pKJbKEFPtgx+EJr
cpOiPoKf+jGQG/jTkp9KNf+Po/NYjh1XgugXIYIe5La971bLa8OQrjT0JEBPfv07/TazmFGMTJNA
VdbJLIczOvc3jZzEaqg7EvfZCFuF5t0Mhk1oUiImgq4vfyCB+aOzsgt9TctsXzx2hCWuuxYj0l2V
5XKRNo/xTdj8DZaG6vDSZonOsaID4fyJqHeYP5vZdBlVuBOZ8RqPtBUljyJ22mfRq2s9T7eobjni
B9xpo3VKyunVSLJkqWyB0tnWxBL0iBBhMu+lMW6iwnsxtIJGtx8MMUqraYTPXu0/TS2vdGo3qOpU
s5Veix79I4nzhfATdiogj3JcDNuZTZ+L9NGbZgi86yHz0LUrKj1PlwuzMr8lk4C1abrPnm9f5Mi3
gKF8axAmBj5hwLGneIy+M8nN5wkPppBYjMn2sm07WVsXW/XKaDNKHgLjx5gxrmjWJPtG685JL8Mc
vLeE44RuC1sW4S8BbhhTYx0Jb+9kjIRq/xf0AOJ9TuujHpN8FTw2QHhGsvU6pg9xweRchwsVhVRN
DwC56ZM1QEv1mOlD1xEXtp+HbHiZKTxXCfLCR8VopK6anyrQ8KatNnaB9xdY7rxgYuaurcZ+jkVx
TmPn1RLzxYvEq8ig3MuA3B6/to+RLrMHW/Lmu21Be1J4y8Knw1aG5S5kM+6yJubA64qB+bsoF/5o
cjlV5VdhDSEvcYKYVmPnoXRcaICZYxlSDfJGfHhT/+z205OnYXeLIL5ZQKELfAOXEmRkqfPmxR4T
vaoTJ11pEZ2cuAo27WP5ui6KrsKFY68lsmHne4ukqlnBEqW7mF+4HBTqDmskI3M2n2Ih/s2cAK0z
NTcrYaObGGcfMrj+r4ob3g4CgVdC21AjjvfNoPBzVARfhdrPmRbG3jKEe9sUlL/KZUwv4x3WoGvE
bCjR4SZQ9OH2+JRM5j8iBddG3Varpgu/RsAi2PjsdR6bLRoXIgByCpRGNSx0311VXsl14jc1DPEo
LkIx17PGArVPU0yjjmeR/0wzdiEw6GYYzWuZM0RIhLzZY7p1ZlLywmATRMFT3PHAzuZKq2orYpxM
iXEKSvDOOt7nsbFrenng+t7rNLtPFLu26NaqnOela6l9RqBYW2qqUn/h8VUId8yUC8qlvLU3LSvm
VpaUK69r1qFt8dzFzj7v4kuqzJ1KmNqrMnnB3nUHnkSXksPKx2sAlJP8KNaFLv3Oe/Zdll+LiRGk
ctthEdkot11+6RT7WI2CP4DPYjcXJ0gx+lCqgvpKHbK+3M8Qy7oOh0VhJ29G3nwmiXlQAdQo+xEW
g5Md+8HZc/wNK0D2nT9hYyjlxeGQZZQsoxXYyCnx8o1O9caow2NGDA/RIwZ8SnKzob0o8z4yGGsH
GWPZDka6tXLfWA8s+FpNZrzJC9aHJUy0loHsvmPTvxVuCnslT2LiWorrdMsB/tvG+JtlMrII6IHK
iCPxpXuvH/ZNGEHotQVykUFzFawbgHRB0N7e9NSXHLp5Qf3JDSmL1xz3kNdnnzAQ7OwOnuwyRAGr
aVzYwQbiyUAvn7Z1SZfSznuAgSc/yH6skYPAksN7pBK2qMQWNSZGGY+1s6FL4G6qy4o3r1n6ZnLv
m+g/7E6rOWyPfClGtKLclfzqoY2mLbPnmiVqyAPDi3TGapn3ybDWZvClrC+3F/wAsbksZHsb3ehh
vV5qe16g459m3NmcNxRtHr9LEm08s90NTbytTO8jEhkYSvHRR1POPGzc2GVLqiG/mPTMJxalPI+F
8SYGecgKQklkEL5YWbjkgTk4gcn0H8dZiTre5gMdggXH6QwfUAA7M567jTe1J6epLwVK/cJoAHy6
5mRiduiq6tnw2eCufAB+5W85P7aJAfFjVeIuuG4h4Pbg6M/ghN9orBTlE4UrI5Lj5Mf3xIs3NGUr
IyeDxYZGCuHtoxY9PvNhpkcA56KEwZQJLjrmXAap30thefYi1rWEfR2OfdUlTPKhJUj7ZdidBbsB
HRv4dVuWxqZClJ0so1+mqVzSfiXrUjTZamqBFYcwYy1nkYEPqPagJ/XNf38bx/SiKxpFuK1VYY7h
Ak1kHaR88iSmUolj8Pdnec6Uv+sZxVhJzYsE+4KcHQfG3ulGi+LEf/LjdgPld0hBVsO4UTw404HL
m1m+90fb6q18iIhFMEsEqtZZG3GCc4mqv0kxAQ1l8URLbi/Ql1ckza/sxn2Oe7kKhL8rvfYYOwaX
cHG1fWeNwXpd1O6/Mougd9LpwiBz33rGVxpGT9Rx7BcKCeuxhpURRfaW9RWkshYp7ZS5qbCD9pz4
z9KCewuGltFGyouAFbFY9W38EY4TwoYz7FpzuNtZekC2los4DA/IeB9aNdV6Dn2xR7CGVi5SCk5x
76biNRLJsTaCZ1q5tZGKZwiY58qkgzFyMk4DUl12TW2tRWE/Yxf7rrGIdHa/q1KGQpKM7kEUQK05
YUZTcxGV3rvSoaoifgHKbD7KxqGBghpaBqq7ullz89KRWbbzOU49qmcEWE1TaYzFXaMNMQX1Xsl8
OhXIBkYPiV/mex1FzCy5nKv8NpmhtbDzDkROAIUqZ6hXJlCBGU7tIszMi6d9xFY7h6jrQ1qxfjnj
pqXNQFKtB/sbWHHt6fBzasu/WU7sRmyOrJR7JQD+qvr8HEI99SxRVx0tAFf6O8taeWIt+70Wms8X
oRvP0wL7zaotMlDFzsCkMrKeRlTNJhm4Oew+3k9By1NTstFgbjZjNYBMDPMyC9xnY0IMmWbiP62w
tcmzMqJ1VibXqVYbYcyMVYq/mBCUpMlOyJiHPAreZ8s+e7paB027H3w2rNVRsQEr4GeSw2J0429P
NOZWdGi8UIMNQ9e2SF/6mhfICMHC3O6JCNtlZxk8ceHZk8nea5i+0mB1+bhVyvsaK29XwTTbZvOj
5vatIf5Bz48qgnXUlAVMZhxa2Sq1PxLbvAUQYir2b1PK06zNZht51biusDMkgrlQT8cqivgdyOpH
DYqcBZnaDEDnRWDLgqkd2EbyyDJpuO4qFzQ2G1wYz/jh2m3x0CALzaHkDHGjv1kbZ9vOjiJ3l4wT
cUShz+KRouPJs71waVDn4aBSa6NdwrpA6hcMMvax9u5TxSE4s963sKggjGRa6A5na906JysHKXGw
JjeA453qXhKMK9h90gW/yT5TA/RX+jqlQIVSUsTTzC9Nr18Gg7okaf3QeNqadklfzKG6mv60N9qU
S3KcH+ZIDE1aLf0Ut49T96tQu4csd1YehUHrI4nbwVte9j3OTwCSLjH0hsVwB8w+5zYsX/LBDDaV
AkR/eJym7l4OztY0vbViGbXViFd3tIBvGcHC6ngs9K5pFhP/UBot3inrlAb5qyyAoIPa2VS+b2+a
B6YaqyecdW9+KT4Nw/nCVQI8035Ww/RtRMhzBHQfTPLAIdycbe6V+G6kRXo9+aiQ5UaAq4xcRuV+
KsRg1OJvwd/bCfVP38FHRAL5qrfp7oc6Pta5gsdX4hgO+tiqkg44pSuLfrswXVtGsTfj+G+KEF6n
9DIJd14OTfusYI3Twn+n41xXZfqfz4zZNWecIMXSys17lnhfdpfTyE8ucEd+hEhlciEPYz7Yy9wS
7zbvUMPPuRij/F10OEQ8fzrpsIEmUZteO2viAW+zG++tAUG4yZnsCv2fLozjJOVvWYAaVwNr3lQI
XBvZjFJb62obEqIi+hhMTER9CnWSSHbBe+oyMGFLUgdkSFt/voM6pyxFgUFbgOIP+kcAhZE1S8cJ
9r6laYCnJzWw4LhGy4mS4qcT8dIK4AZ6l/46l09cq/BtfbKJseEuDTOlFqjanPhvcY1sEnOwTNHY
uStCjzHvgdri0HAtjPgdXCJ2xCosTo2mEeDKRMewMNalCWbrCN8U0xVrHzqtWPqN/y9PqH04uL5F
h0Eqb/HAZ3e0U6Sj7m4o52CN3UVa4lLmwMWxefMye61c64AKeBhoUJcxmvKyceJrI7tTWwxfrBpk
RgUKgftpXVvu1RLcnWF1i0emFF1T3kMjeccpSkadcjGdMNPr8KU1trVxDPurLiAyTLaIqsf8UJhb
UmBB9HxcTHXtLWXuN0uuxWuDObp2h4tLTEXTmG9Wos7W4N4tgnXKtkgYK6DByqp67WPMQ6PX5FSR
zExr17lMg1pPA+lJlWAxAwmGy8rDWhxl6wZzWBnBaKXyvYvFJrKGk1fyqfZxpZZZlmuMJmo3+gjI
QQd8VLO6l6EANFW1NSx9DFHSsGr2i6KOt4VtGYu2VJ9ubW2kEW38Arxl8PnIqjL/b6hxISfzTnYh
bk789HwXXFpe6q0Dw1mxbA12Pup3AAlL4epV6WY4ltmi3GbSWeDeOOlp+lOB/KCHKGAO2h8xURv0
GRZumKR0qh++5GZeYqBaIYssQShxRucge2YrN16TfaOvLpUTcgor6y5rSuY+cG+Z00EDmf3OF/kh
NoIBHXDciDjgb+h8UWft0iH/nnPjUjYsIRMYm5ePymuMsqNjMiXTzc7oeQR7D09SS2ElQcsXmTCX
Mzbdx00nF0KPH2nWG0vbr7A9WDzMebyfjZRwCKTNuLJZmFLfLDFsvbbc0jC/1VF7rHyItyy1Xw3N
QmCWaa5Gjz0bUr71XEpsiDoYVY6cQEJLpZ6Rc/Z0hFdmRdtQRy8YU/HLKgaWwDFTlWErnvxb2ad7
bTHziDOSrIvQXQQNdWMYQVHNLlYZ1zxXkUe52h8CcA4BVM0ciRWuff02SL2dQnNtNNa9ktO77vRP
mk8nozHqddH35wB72Jja1tpsnY/aL9c4RIkFSCbq2zjcW4H5AiQ3Pn6p38Io3tJW7gqbWpq8ny0Z
ntnGjnM8x23TbUDGaZADGFqvx7jQZPyjn236OUEQxnKyoRmD9h2uIsE4TnYFyIWXmE+h8PDFZ5BF
88N8YLxMquRRa+3fViMbuRYP3vx4J9x4+tQkbbol97Nhhf+mPsRUYHNtaq+AqJRpfyBB6ypcIuqT
RD8VDwtch3fSYmzEPYR/RbnV1qmNgxdDXfim+WKUJBE8olNpiAis+q4ZfC6qaTgaSYWXxCmO+PTf
LddjZN3m2zrkf6l8ZKUh3OjcyVbUl7803dxGOKbQawdysnhC9mk1ZvuyNTHqh13/ngygST5xnnTx
KfjNZO8mpnVBT3XhKbVLpqlezgHTKd8kiNFyNp0fX1NPruYmeJWTfe99PWB4dP4V3lQ/xNWjbhkI
NvWHnv23uO4N1r4Fi9jr3jM2hC7aFviPZI6ctTtEF9wYXy9LrcBK2nBBzOTXICYsF7Z6T3SHoJhH
/J/zfcx2cfpGRNykCl51Gv+5Aqi35sL2aOMybb9Qd9zasny3hL6T6e2uS+I6DJtElXJsSA6jALLa
6dNjLWoWcaQUGC8XTIleVOa5+L69d1WzT3VwxudUFC98/V3iBavceN0nGAU42gJW/FEhDx955x26
mTkb9Ppe2ur8f0O/afbHTIw/aScOUwTcWpU/IpACZce+V9HIC5uviCRqlwC4KxxHDiSzs28Gj04m
gZdo3W+dYnBoxumv0hWMhc39WgfJi92xkzaNo1f43mvYuf/Zs/sjMv+VRJHPDPQopzg1O4A3WnMG
SBc3Gb5VzczEaOk98jrdeMRRIhNX5Jzkt4aJj7JYZZrNP6GyTkWGa9cqVlZpfdKa/fhCnCzLxzeQ
voc1AImffxeI1A/X+FtjkKgyl/I1pQeZ8e3780z9NWCyHPXddZoD61BuAlZa95Kh5wTHTXygnDbW
KAbkPQJQjIIsg1rJV1NYK49ty1Pungvb+5f33bvtDt5qsu0vAbsiEGC5ltUlwq3SDPNH43arZsTU
NQkQFddosZkwJZjJkYizdh09jseRbz7IYhflD9YvJTpONPWzY9NnlJV10EnOrCm3fhIpMbfGtrPq
czwKWQNdjmDAMAfqPsJcVdLLJiztLiDbWTqPIDSIJ6w8awukBUz90Gldrlo5YM5s3asxeQuo0Y+h
bvDw0lO1VfuBBv4RjPFxskr2iXvcCLbXrcbawR/bXL0EGS+5seHzycHpks4AiODgYnTPlZh3Lp5E
jKfH1hjgMwgmScExUOHb8dNtp5c+jZ88Fa/TwNp3uv8XlP21LlkQOWMSVt4ut6kjPKmNzZgy4VHp
XorqU83mPVfOX2OZL0g23wG01ugitcEH/NQirOlhQgvQBS8dXdpfm/inArGUyZW+yUgdYxIJAmPc
CyvJFn7JgNAT6PdRI7BsYcatuS87nz9bDErZmVyTbgNCm6VoAX4IAj9AM5LJsa1QEAjByBfQbhkn
ePjKo1kvLb/O0BLD60T6hpmam07jkjbJYS6IjlgzWGFKM2tyZHRAy9y21zl3Doar36cYwgVeAeo7
22dzTC6M/WkpOlCz5XAsk/c0p/GI0/YT/frTmtDSjPLVsM1rGcpr75o/CibdnGa9blSxbeXI8Ct+
sgNatwh+e4z9Q1/Or1BA//UTsi3oRxv5P0YlT13U7R+aKAk1+27GiNIa08ZH9AM2qFmO4XGjK6JC
FrLIGNKV/kXG3Ysd5ufRSO5G1L0x/t7YifFdduUmJ8Fm3Ybzv8zIdl5H68NKdOajZnIN0nJttO2z
VGITVAMJBs2fKXGbx4FUC7su/jO5SWMXncPUDqZBuZs79zUnKcQd5NIyxS7snQNekQ0v8ooVjt8e
mlZhogQy1/hsNTlYk1n2K8NzXyVJVy2Zqfhw23e3K39iqyKOJK2+tN3iDUo0Z0BdoHWr+bcajReB
5avlZ9wxj3gwQ+616OJpZWEPNlKZX+bUf2m77C2Jfcwlkb6LDrkrpYaIWn2vczDEQP16tn3NyP3I
gBV4rObt3FdHmGOShCSzNrAWJ84iwnjSvZvH/VLrLFsZXbwP0njkjdXRYWwqhhZd99o57rtXIGGx
EXPZGQE+axllzG+yXwpzVqlx41l6eAmShuT+xvigxLV5xPIlX7bECUNTPsJL1BFPdxeDJIcNuorE
YLzwyoSqLT3UoVzHlQNJHgvoffepi4ufvIaNQUS8C9awwBjBVUWsuLVN3aKyjumyqAt9sIE1D2T7
kLmUUj4LetR1VvfbDnGlIl1ywd8hWc/MsQfdvcCYHqWAEGuL8M2IsQwT8OSOPowM2m0WZvmKMj7e
DAVQmDcrdsYW+K2aEWJ/HDcT8j1kh70HTnkecIwlA7kd6VyePNt6NQZIos5vfvsa+86orqY7fJhl
++pg7ZK1XDLkvFau8Sm7aRd7xjaPTNwe5ocwk52VV1fPHM9p6WB2yv8NcxafiiGLeNjFW2d12HgH
THbzsxRql+edxV8MwhUTyl/ryHWeti8jkzOVRodO0kl6xWcYQHHquPjKoO5ZiOR/NIV1KDnpaAD4
iJ3i3UnA+/yIM9c37ddkMk6pw1JpZ9CMMPMo2dZ2SN2st36vitMYyHrtw7CSurCajPisShIXfEmT
aCb6hFltm1awmEMgXw1/vA0ieJeD9+UPOtkMSb/3mE05mdoqN/1g3sctUaj7XFU3289+ZcSnO9c4
SIPy1FkBegP8f5sqMlxKyvfYJO0nVwM4S7H1ivxFjjNmYcdeTPm0byfzpx2ii82YCFTIaXkBeR0s
JOa+Du/AEESf4gpz8I8N5bHADbEwPNbAZQ4CQk6wopzVv9429n4wrUgmfZvr9ux5lO9OUczAA8Gv
HxSXqcJ/ZxDmPMfpc+DmN2t8YEMBhahl/pW9uTPncnjgXVejze/j/1FopHrgYziLF+xRfDUtFS3G
R5BPX9NjOmgXr7ZIk6UUepswHS9MHOETrwYEI+VNZwC+O8zyrcf3rRve+hjmiGdXdP6BxnnNn2tT
zhHJIwKnU+w/IA6priOeqkXIIGCZIZ9ksX0jl+iVSu5tsI0fQzxatt4hADZN37ICqqGfOJLTZ2zg
V3bAueemI9FhzGnf0Y5GJGHv7Djln+8W39ohOcGyzf04e3cqcn/tT9VVD8DxwptWgYtZvG/NHyyX
16Sl+u6VJrwH/8dSpAzk6+EyksyIvABKm7vQodr/GZnxDYQR0rWnI4qd/xU65b6iaVciubpjcIlG
f5Mr4ydokyfjgQ8P/krNj4m0NMHDtPXMyor17PjHGYRbcGrMpXFG/tpZzvg9kIVgTOmpj4MvL/NB
WvqnKifB3tFVu+oAiByHuIHmMbFldoBpJNkJrDGMjq+TFUF8uc09Q0fGGxyxPTx6LebGuhTZA7oc
jfqczPoi0rLeBEz6fDyA18n0niixuQ85acuMcVpuWHRZIU6GKfzEkVjte0uz9JxC4VUreR2jgumx
6i4Ftj5OjfmtjRO5Mh3A2EzJ/3IHuFGMv0E8bYpCvrADlQOvH04+Z3/D3oVVYyKk+nb32YNthhVZ
CSYSLwWRHkDaAexZdqNWYZus/YJojgmOxeHsm1OLeKvHfRNaq8hyd4Er9q2JXx4J5JRnzkm6n5j2
STNh0cOUptvGKldW1Hy50Xyz83wXTcllKuQZHXATF7+GKg+6GW+8Dc913G/MKn0KmC8XdnQwvWjf
D5j5Zvok2gj7hCfpMjKDWAnSBTeZLl6cIX+xkbb8RHxnVsBkzXNuczTdvRZPcpf76blJQozl2Vr1
sHQ6tO9tPhOZ1gu1JAv5O/Xb7qnI+OR6G/XcNYcnv0Jtc2Stnmt2dm+mgfSavD4OTrGtsIBzXExH
AcSy6BuKgLBnHSlmpGyJntIg0QOp+dahnZxwPRtAUd04LyMbmwd20Hts5Pc+DO6VK5c5MWplXf0Z
jBwWdWq8D31CWCK5gVqqpxqbc09QIkdgfMvpbRfEfb4agpOTrufBa+5iJz73/gSIF1inqeanmbFh
Gnm4aUZ9jnrM0qNPMls+XgKXdwfJcwHpuu2C4VyRGRrbPi8n55xliV+vNoFII04n5yxV9kRS0LFs
sf/SiFUFjkxGHA3omxbpzoo49Vzf2RetXPrs4FxpOXMmgnyIbJu2+s318h7zjY/Z1L2OPmu4YJ3u
YdHt/Hy48ZtsJwUZOGub/EwyuJF3Es5Kk3EMfhUGGiE7eyciFAbA4DQwnszA01vL5If1mmZDKYQU
QFM26Cs34ZMTG1sxJxX0I9nkwWytGioWAIyTJtsnSAgxDFlB5hJBqdE7ddCDO8Vbw/RfRNiu8KIT
PMCdj3PKf6rz5pbEsiLrcPjkiXyd4nbnDM3xcd+PMxHeafdScLTUTfvWhwwqu2mK1iB1OGdc812Q
wLVEvBFM55pg52l+aMcDyANZTBCXgyBnoKDGPYPPkUcLgxMF5tbOA3RO659vy1fSQ2+GABizJmLo
iy+7bA4cSVt63a0/sjKIJ7Qz++8m6dcy896IuvksHxKglSanoXnosdlA2gJBcswhFspWF4iuX0Il
+V4TcGajp6/UCvdJnX5EQfWXi/lLuzgQXZ77lWekP/mjqGkLqAlR+/UyieCt/QByNSse88msWCeR
PKZ5f+LP+iaYMYWmxKjjm6R5PA6VBGudvtiR+2ZV7gYb0SFy9Ka0jPXkzScmhrjJ0k0AwTuT5ZWx
HnURm8mmSOaNWfsTSZ4xCrVP6Jy1nvPhbUxxUTfdVgbebXDdY9WO4F9+3aBuJOcOJWGgFsYtbp0F
fNyyLuc1oMLTJN09uvTXoIoNM7ztg9Gg/2OIPvwUIj+zTuK5dlnjHEgS5rr8FjrmS95750l5yOrG
mxzr/2ZveFLm9AUyvhlc66S6YRejioUuQ1iV1oegHD9s7K9myLUGpI4+VN9FG53hm7LVCIMbmuCx
hbyZqJdTTrwRwvZ1SqK1wPw3d8b5IR6lsr4DnO+DoWCwOUFEdbwM2EbJ8fKTM9nFsDf6PKbyjERY
LQmP/Mui5Kqor6gFPmnYeF2umUc6aJSsgyw9ofaj9hCEOw7jf+bk3MygJtTBdp7xt92lWVDDlbvG
0oc0HZ5nXCXLLnNGKLPsKVP1XkvgUzJkzn5kwrd6cM4p03p+nH/uXD6XVX8BPaXJmOp9DyZNip5c
uFGC3SsQ5iLLsl8yH8i7C/Rv7Yvb1MvnoCX3NzYZ/dV4XWY/I1ODpKCsfulsubWJiCArbONbj+NF
muY6kQgEbUQiAikKNvEm2AkAjbs+p6rwnWU6BCSYYibLi2hJ6AArHJwd4l109V2wHJGXH+hjJ/ya
14j54Cj1EhIQyi+iWstlAqMMo7guU6u8k+l6iOHM7BAvThORF1r6AfvMCgc6eHzM9d4jfuEVg8Of
qfavTePfZ4se1mmx4NjxxsuJEarGk8aCq2YI0z6sCUU1bYI96vw2yPh5DhMq0zgGqcSEMRDmx7TP
ujme/jQZR5DzRnHQ4lFRUC1Jqt9qO6DNMBWEb8RSw5Cx75x+lC74chdif2ToEfd7JXt+/TL65kP5
Lt3pOyhixobWNSkHulowaIK8sTy0/7KZblg2NzW7R10xWa98+W7OAZtk+fTiyfhnSWIUyS0PVmbs
+ysCJzdV3eJdmWmjwjx2EWXL54Gh6arPiv966VHyP1oyHp4An73zNvYJ8kLqYHgPqt9Jw902WbyS
QwTP7h9MKzgQ5AtHEpwZDV5dm+irmfmB1ahTEhVLiVNkL53+KMOoZ3CFihK4nrMmtRTXuf1SztBH
ErPZnDBXDe714L83ZYzugjqkSBNRaMmBaBxqKbmT9nBuAo/zr8RQHsCFNDK+99rwdpFhkAeFg6ac
wLbV3iU38Djo/j/HB7TkmCHKcXjw/mp8SaCigzb+cug4ViQATEeWq4ULAx2Y6FaQXY6gTLBIwiBc
OospHaaCzEWtc6ifqFsp25sXY22LyyTzn8iQH0nhdyt3Dn4KUEEM5RevUWtbYqFBQw8ED7ZPtGBY
I1HHayeW6AosbBLGV5/YW5+QLSt263Xuk0iWhsEREWjdVMYHyU97l2Thqpw3qsBd1/f+Yo67/dAQ
uOji254magARWvtWxAebvYPdRLJo7LhrcqsQoyRUQPvVjhWWWJHzLxWhKTR/kdFNy26MD6ZDrW5Y
9bbp3T8Trl4Dj8fotO1QP36GXWGAwcXVk2eKc1Zwz0oimrzuVpIZ0sUVQVMpfGfu3SvCnloCmR6J
3LplQlKqlhzPet8gnMc16SKWvzLT8MSzuk/arGC+jbTlGILLBIXQm4wvA5fl0remeCGiJmFDT3xk
jx+PVUHJNqYnFi2WwIPx2q5Q1rvaJzfXeysmVgfK4J3wxL9uEpsxaZ+qon8xW/uA2emNRLPv1KSL
y2C2sszlHNHY7gLuHhiPS9iFDUxcDfhtXyUJvXnldEvtT681vEITPqiv/hraI0VC9LBOk3WRt8V+
6NVO4dsHCmE0FjWfsV885+SEFLl99HCULZShVsKYjgQtPKtOecskc55knG9Df94nmfUC7fTIlJI/
gRZfcUSNPJbwvE3LTVZaW3sY1yrCjQN/eLaUTduafCt2GKET9rehMIm0yJ1dqrNbazKiN7X1Nab6
KSDTF221WdKO7dLaRv9l8psEyXtd53fQkX0zEh+JaFrOiltJ2CQlVOO9stIX3zHXXeO1aNbtRbTu
PbBxQfu4Ka26Lxhjxa9uFV8oV5F8a/+9QjZewSbCTI4vZmIuQ4TJwIbxY/3wsZ0opc0hX0YPssqv
2nPR6Xe3p9EtGWtbHOKF/LPGAI7fCa6+8Detp3/m3KZfAiTt5cZp5j0UIQ72aRNX3mGw9Sq2giW9
6TpQEwtL5oxuyJq+zYY7nPn/On0Yf4IZ0s5o1Vei4oIZozoTTBvT4+JtHntBpRH8VqL/9z/OzmS3
cWVZ169yccaXAPtmcCcSJVFy39s1IWxXmX3f8+nPx7oTb25TBGqygGWslRSTmZGREX+T9vprDQps
W2nVHhHZL9VIT5UZ7WQvzwij/e/c7+DJw8SmYXkJzOsiNtQLMfL/AFa6zNPwFn+TdJPX2gYOpgNv
JwOTKmrUIMbT0CS2l0qQRN0tpRebu9kzzhjXg59CZguND69o3zrP36UV0HM/2dGic5D0LRsEluMU
EQlj0qbWIFoGRxDMRP7RGXLrfpiEskByArzm5h6PQPDLvv/lubT46lG9dQe2Cnn9J9d7hJahyCZB
sM9TE+j0kG6EKr4VpkuxYE1gmSy2gf2/RFl0I0GK2Hg110VPLkkFTO/LQEMQ0KL8CwTosRrjO5fs
WDEnMC2Gnpr4G1raplbyy4Q6ZEpEkoGEaNSA/DzcAmciXRc6AbZFji40PHWrOVjtcBX4wQGFB2Mj
BvqtB7QVJ5qC44zVL4yaA4z+rguT12TwIMFDkN9WurbPB/cURGJo8y9UYZv83Z+g9G464Sw0pMKC
Jj1wNEbE817m8M+um0xwBuJ5jqyd55YnzW12nRDu2lI+jq63HxWq0n2mvzeudxGNTbvXwu5CFcDa
SAh3cfl/7ku05yJUHuIBeITvJhdS4b6HhYWbArA1r1Vv+7rnWFNBc/riU9M3b6kn78sAccrUAEUk
gc2A0/tO1ljvBdfnu+SOXqnBXorKX0IX2Z2CrD0US4h2JlDSCVart7tqyF+HoEGgW5ces5p8ulG+
wlT5gzjLA/1vsLCmVFDJgNYfGTRNkRJxEl1G47h7lMPwJLvaSx6UMBESwjmiHydr7MFymH68D0NA
tvRR5a0WIU3lWqhjKFejkT+6rggqRtah5dI521B1O6a+9xib1lFWjPshYRfGWXQb195D3/SYfMA5
NRLh0TMQ6k8iMlRaDqH3ILewTAN/pK3Xf6JDJXBrTIstDW2AA36+jyr518SYbix9aut2O9XNP8sC
fBgxcVNU1kuFkEgvNpMycufEUDiQtqSBRRZMuQXwSSbejFb5VsWArlxR/JUkXBTqnkJxLN3mueXk
bk2lRJf+lJZOz3JgKkKyOfheH6WqviDGjk5w5Wpb3SxfaUlT/9Us8GFJ9ExxQifA9A9xARVQ9ymF
GEXyEIEhoUUF/pbruEgXYhdkdNgMM4BsGuatLaGluLdY63rHD4cTSJPXdwb6FLbJub2tGl85DXXw
CNDi2VerS0oi3K/14ZaKzjWJgAcdtriuGmoGXqC9RyGSjmWL3LcrXlaV9alS3HOSAvESERZi7FH3
B9Xfs/NKRBlxC/ZbDtdMV99Dr6BmFkB6FwaAyKOP8oxlgeOl0hpI6NJV1pViGDFCY/qL1daolOji
K1HfttLqM6kGfSfmVKFDOgmoldyjyZhvaonLFvDXSU3S/42SL9gfAcxDKXSXda+an62mv/k6jX69
hxFTlgKaehKpJo54ZvGait41+SLN/U69i2IS5M4NH5IK4yYwJq+m3A97wxucSWsmdLu3QQehSfcB
hw8kettij0rzc9cUT2mhXXSI5cti/16JI+ALcjeQgp+1xq/JBfUySRKIY9V93QYfrQpoB1nNGoUg
LlOx3FxptJM3vh+dYikhaar9U9lOsCfIBRzQXNpFClvh7TBEnyU07xVrlv/5Pz/6ssz8kVwpARad
hyFw/+Gy94DuWeZdNPS7fxremGx6Pt/vg9Sr/t//SP93rHpV8ocA5ga8aL17VOgQGeXT+cEXvJCM
me1aWIdio0zRom0h/HftcwGv/vzQC3ZIxuTI8+13450KE5VM3cl1LuEjWoP1b0tNgKw3KxO/9ISZ
I1KBiJ+PF1LgWO2L3Nu1PqFODtRQ/+0FJqefby9gFqaldWCIHZ2Yp32h2LCpSNbc8fn8+NLS5M+s
j2rfakqvM30nfZ30JY7JLrS5DT2p5a7fStvMFqDmr8yVtOAeZEx///Y2EEhjaSx4mPvU7MxThduh
gaoS+gBbc0NpGAbX4fx7LTghGTMnpN5rSkEU84BqKFch/SlzvzhgVnyQ/prv/uCCZMzczsAF+J4K
isAxr6io4BQ4Hsub8aJ2Clu/kV+F0/jHPxnH5N/sqYzZ5uZu2IvEPBQ8dZKq7E/Zu/vYWvko6sIK
1md7WwLFG42xFTi9yOZWBbRTC98AZFGUz5AWxC1eBQ9DX90mEZhHxb9rOI2A+aK0E4gfNThmPUrf
xLG+GOAiYyvyoFm1cY1wJllx39uVkl4FiXptUunKkgDs+5iXnCOxt21kmFW6IUqbom4g9bS4KEcd
co9ACz1Deyor/SoxrIMgo1bQgOugHQnHEMWerdLTU1YtCjNq+gQszQ4MjHlG07g9v4CWZmUWlKie
VSo8Z8+ZUluoH3vLBFjnv4rK8fwDFlaoPgtNni5z8nQZILJeusE04y4JtcssG/9tA+izuFRmKU7F
LtTHKtPvk5y2QGY8SoO5P//rF8KGPotLdZyCza7T0OFSa3ew0XJxxcFOWpr5WUQa5bDwSzMJHeVG
Bzq20W7cg74N98I2daS7WttjsXNQk03mnH8VeelLzKJSVpOkh2IbOmnCHS0L60v6QCGCO9VOgia1
UXvlMcu8W5w8uTZyzZfbAn4EGnJ59iAX9aF1JYfkyRYzqh9udj+M4TMKgn+8FLi5WoEKg9b+R+3A
7qD1eXn+Z0/r5IcYpM6mKfZLr6oTnCozBZH9HmgbbCKNOzIlIhyxzj9kYWrU2dSoAbLsFtmQE9Ro
+1vyoY+lX1IbrLzDgkG0qs7CdGSYtTLCwnUAM2qvgSNh6whzaPKOFU7pNZLxuGCOK1t6KWzrs6fF
rpYOQ8eiFU+Kb0ulk/01pR4vfNv/QIHTQn3pC8AxT13zx13aJ7OTYkADsy0VfAxTLKI9+Y+RX5//
MlMc+uHz67MzAcyh21fkkU6gD58mOirooeAxBaMAKIo9clFUUuHfYok2OyE6BbAYoNzQcb3aSbgY
qcBlrLTZnX8VaRrnh3fRZrE261RXjkBbOlTwFfMgantxN3nvoqiBaKudPxtf4xdtSyQBbuUNNYCV
91qINNq0tb6lI2YtSJGqJUih5dx1xA+tuvXTbi8V1sr6Xtij2iwIJ6KWtCYda4cSPoJTte2NSCib
yHB36RNNF39lmy4lVtosHBdlYmV4i3m4Kv5Ky/iUFV9G8dJEYOrd7K4XniMPf2/cv8Ck1lRG23jl
2y1N4SwKGRWgFgQZaRCnd7r+1OBwob5riKmdXxpLEziLP1IrNgJ189DRROmDpvwpKtCvD8PglvsN
BVytG+3zT1qIdNosNkSIqJW03jgEtPpCyH1616iS4wZyfvileZrFgRjwFkkNSl1tbdlCCq2nA2iv
36hNsLYGFkKNNo8Ima4Mel6FjvnU7oed52AnTqkMTyyoBDbSEHt35assPEmdxQONqC0NnRo4A8pQ
VfKWBCsbciEQqLNAIJhubKmqGzg49VxBUNqnvoLwr6H+9gZ6v15s/bK8HORld3/+syx8dXUWAQY9
oPKs+KHTNAMsBwm0cnEjS9K/Laq/Kfe3AAMKto2kBPgERW85+wVPOW2O53+5pCx9hemdvg2e9Lmq
NlEZMXiKTxPI3U3rtXBvEZHaFEpo661yGsfgug2Hapd3ykVcGA9ZO8KELg/0U46q4llbPOWGSb6L
/1vVkQMY94mBOtoAYHYEzhur4FB9UwJe6P5GAUPbDDnKyT3ShaFkvuPsSqqOAgP85nhvqsov0cLR
IxELJ6ByXYXKM97Td2max9s8sPatZrzXGSXZjmM+DKme+2AjmsmuKMgedB2aBjqdnR7fYGOkQjbG
fcJvwo9aMO86EzS7pcGyAHiGx4mY0mFNnNhFXSAbDrQnLjOLduJgIm2mIEkeq6AE0SHx2+pPnWiU
n8Xss0FBylXHqypBrEZSacOlzTi50WKHBd9ug6qrijtODVg2fDG97rOIJep0ef8qIH5kS6bRb2kW
3Pc0r0EmIBtGAXhCy9EOMaA4lAGsncxQyRNdEwya9YSm768CF/kiBbvWjK99VULn1l+C0LhB6InS
V9zu5Fr8kAL3mLUiGqVcCxCEuMf3b2d4gBgNb/ydAmRqRM4QX9yHMQrJXTM8VBaq+0HylLU8FeZA
vtVCYW8YFNYj6zqVk2xvFQokTt2/BEFwIST1e1zhXVaVkNZDHHoNEOFlOVQrsWFpC88CnRAqjS5C
c3L0HE0ETE3HDpHW/I7691ZWqz3ikOjb3K1sgoWwqs5iXivRx7RM03OQ0aAC7JpMrnlslEk1t62/
hhzBiREzHur90GYSSL5S9ivySsc14tc27e+GEVKWYK3s96V8VpxFxqK1JASOY88p7VzeDF/avjqY
Nlfa8YRt6EO5kW1/Z6w8bSEAiLNoKY5CkogWD2v83sbn2EXQeGVel4aexUUwEjiIdgyt3QwUOPI9
AAogvfmu3Wnb9Nf4J3gwHs8/6+dPiN7/f4YxOPL0qVQelSGwptKVRZNr4yVvRfVy/gE/v4sizk52
aHWqnCB35ASjckkf+h5xPPvfhp4tdowoc5D5AUNLj9Ayh1hc+QA/n0uKOFvXhWvodOQ4OBT/QhSC
QwD2eBCElaroz6PL1myVVqLU58aIA0ueetse5kHhP8XRx/k5WRp8tiqhIPmoDrS0HL3htQ1CWwn8
W86ElRTh568pW7OVmQrjIOG6NCWcqJt0KDNV+sqkLw09rdBvB6opijg4Cw2ndYFRbZWe/LHen5+U
paFnZ3WVq4k1KhL5uey/A8RFoKZf+dXytNj++/YkW9Mzv/1s0dRLy5UYmzp0TT3OnwByIL6HOLui
rbWrEKuL1PA45khUpbg9Ia1zn1ccVeij/+5KXEQMCnJNgPJhp5iYPWiuuo3ZJHAVbntEv87PwdLC
mG10JRG8zCjbAJKYtW21YyQ9t5gxnR98aYLl/5wENHpCq7I6UlILhZlEbw8mzbiVM01Sfg5SUF7/
c3iQzhC9AxGVat19cOv2GuVS6yRNLr10by8wOeUU100RJBW8I/wYXuGCDHaPbsa1puUHoC23tQBv
PKzw4KmAIuMviKMnrVmxQJHW0JE6cwcNmRWjP0RxZzpKgGpjEXR0A7P2rqfki8R7ij29u0VwE9RB
0F7EVr6LyJ0sQ3zwDQu3RFne9GpG2oOTRgY2MbgwjOIx03FchrtwCfys1O7NHjXsUEd9XIjQgahN
5baBS5AkfgI3EKwYyB/cjF5TJBOo4H4MRnJK/PSVSxI6JpnWYp4bIOeMipzn4x+tnei/Oq6AoxoE
Vxh9oWYren0v+8pBH7zfYDM+qtHfVRb6YmXEfDVti/AA6qyxN6I82zqNxkWoK2BllLl+JU2iMzHC
mJ3xArEA5yftJHtoWFQC9ghFvUP1H9EzLHPolMP3/mpo7WiCeBM33UsnjlATQCRFYM86fxrRPCZi
8wREFKhn/IfM8gCI4qTJrzBykGTu7TIF85w2BYkb9w5LPHhycWm0mCNZ6SRGXUW7xsU0ARYe/N8M
f26Q3vux+tTp0Lf1QdEALcpo1oGCAcKm7qABPKKLtEeR8FrOUJmNlIfzK31hG83rxshoCRkcJoK3
/CWHaEhVgi1jB3h+9ClK/xBM5mXjVqzBuJSK58SCevATDzuSZLwz9aKhdZ8jK5KqTpOUzvmn6Uvb
dnbOJRC3UWTpI6ciBcWyrjgFpslp2iIXEN1gefJSeFAKG8WnVyBc0EJGzhVNQww/EUiPBWwkXPl+
8hWOcffuRfVec9EP1vX0SpeyetcKyrWsgEJWG/2mVMEE0VAPEHoYnwK4L+jU3QVu8ttVyEqDliWo
WDSYR1QbND/cj4K7x/cvBSiEPxJC+ZbEPm9C9LQ80ff2rgqpzA/9X1VXsesH41WymjtxcuSllV6N
2pMmlMfUMx+DyrwMwJRlufvW1vWLoY2K3avVSxYLV5Ji4R0J5SZG7GwXiMFn31n352d4OhZ/+p6z
gwfUf1dKAWeaDMGzrnwYxzUYjQnS/iDQ8Dv/lIXKqvz3+347gyIwcvRichKhPHk1c9r5cIWPGoZl
JoICQHO3GoJ5mvRutv6+xZy+7Z4EZPSEFqFwgW6+7l+hvLFSG11YVeYsvzGmYqUlwqMoLUQ9TNi5
7XA8/6ZLQ8+ym9ioDL1BbdMJNHODfdPW6lcSG2la8z98KnOe2QTIYpcKZ0zttru+MBXY4yCADUwX
8PesYJG71XgI0QaUfXNlu08z8tMzZylP4qJgZKncnwKAfOjiB0+F8IU7NxLrfv4QNd3KcxaCljlb
hjLMvTLuRs+p8k+xg7bx0q3eAZc+yfT3b2sPXDCUQ4s6iHooASFlG4DSJ2gGV8bd+FUd20P+FK59
o4XwaCr/+Sw375t00JgvWkN7xQ730YHSe4eqLie3h2XKtt8iNLVPr9QGWOcpru1/W3ez/MYyBT2p
6oESfFS/xdh74gn9en7opW8zy22sDq1n16DiAOgV42hUQwIZ2Z2v86MvLutZiLeEWh+atPKcdg9u
7pAcqn1x1B3hH1ss8hybotFDHXq35QLZIt1SCb9lS1xJWRfq6vIcmqJWutG0OT++37eXOt5ID94O
lfaDdvK26EoE+3+7y8tzoApothabtIy7PPWqUX8LtJUjVl44AYzZFsfY21PznO5mNSSnsCp/Nwpm
d0Xe8I82vKxFeYQTjehhFWvYkbTma5wG2aEfB/1gDNkxzZXLQa5xBhvvMlHCn6jDUyGe8OoAPr3O
OGZV+SlqLYaxHTT0nq5NO+zrUP23pW/MYoeZexLJAWdLh/txpt23yfPK0lyIHMYscvR97XoR/YVD
u5dP4GF3/l65RrHy4DvyhfEWbqOV83HhG+izsFF20EOVoooc+FXo6NNazu24wyIyNA91Oq48RV3Y
yfP+pi6leWdAOnH6RDsMpvGEQyjIRM/cm2mIE6ox7owESDWE8UQOK8CgKHuMIvRUKqaxpjwLk36p
OwQPowFsX9Wemih86/AngUiBsZDYvXXRgMFaeCEAGmzwf6rwrILGbCEz3CW7ZNQu8X16L0v/qhgg
fcMCEiwVjLALH3jAJByZbjSLAPyHGpl5ZiUQt4Kbtozu5Vx9Eofq4fy3nVb3DwebPgtqvY6bDDw7
Drayx6vyslMvA9pIMnSP8w9YAE7J8wZs36bROGhkyvBTTt5FsUXebFNvrDvM52yEze1/67bI8+5r
EyGSqKm02FIg4XX6LLcrh/LC8p+3XbtaDQPJMzzHQ6ysv1f1lVNyadxpF3w7kCMt6lSpCiPHdDH/
EretGNvnJ31hgc/7qVHf5M0oMbJnYNeNljDyHLqxUhWTprP0hzUzb6IGiU9ZrAt9B71JW90iHIGp
1KbbQ6W/8exmZZcuvcMs6GgIBAWVguIt13myx/xSATMsdzfnZ2ihAi1rs1Bj1K6WlVlGqEEYFLzU
UbHxpL2vEdjfcj0H4jducBG9/zeAgzzvm/ZBg9A6Um2OGP72zQvcEM+/yNIimm3gVAoUK8pzsjpf
PbhxQQOrXfnQC7Fh3ii1BM0TkWxmaHzkEbSERHKTV7c14PDzv33hAfP+qCJgtIcVio/dwytEpwvc
LmB+IJanrOywhTU075N2FerzIE85pmC/1QgVBDnKTEG2O//7l4afbWCrSOIAmjhoX/FSUPbI32fD
/fmhl9bnf7VEe8lMrRyw75Bv1VOy650m3EEl8b/0jbSFT+Zkjov05sqnWEo//56V34LRWLc59hVk
t951co2LgIMY9SsJ+nYtPC+FjTkQKw8rVa8npF1ttzZs5W1o9453yI6ZTZfk3yLfHIglKxDlNLMk
/xdCxPKjdjOgxbMNy2zlYrv0zeX/DNqapidAr3kAtvFb1/+Too5tISF4/rMv3DPV2W6uuiDWq4I5
iqS3Mr0a0FsHbh9QPq3o7afpTgt/n3/S0t6bXTcCy7CQ57U4LYcHFXVeqBejcRu3a/3NhbikTG/4
bT1Zko4iTRf7ThW9jHBoTGMtfVtaSMqstqApuhEia4h1wQ1dXifdTziujfxQ7/Q9Bdlq5VssZS7K
bHurCEqMxchzEH7+e86NTv5RWrb6oJ3qg3VEL6SVVh62sKz+FtS/TVffIrTSYQPCxT96pht0mab+
qa7KlSzsb3HkhzNbmZ77bXxAKHnkCiogCEt6MLEhPAhld5PruLkKYXHAGQG7WyjLchZ+VLjRIXlD
y8utX2QPSa3ANPYIa37KODJqMWRSUeQwLhvfVs202aJdftHpFNxdTBkMvBwVRfp0mxjB3ULGMmjA
zkhRRWiJ1Jlqs+3swafX7luSnWX+ZSRiX83td1LzOeh4B3VhfyHXoUbtPfrS3UQ7GbEY4ZLe7bzW
xL60K+zBEJ4Nd4C8agW3U41+MwkwUOh2Ozsc0YvM+gu1RL9ASe6Hyvst1PFtiTJ91rynlKWqvn/F
9AaabOhdVXJ807aSPXjKB4sLMn437nUhQrJCGBHVLz80LfidYiaxDaTyw1fI5cNIg5nNgGbsXbmY
pAP51G5Sy/r0gvJPWCJ3Kw4AZZJGuDcreWWZLMSHvxiXb5/RT8oYOxJYFHGVXozwf9FuRstWh3ks
NMIRTdjOpuxy8Bqr2p0PFEs1S2WWKfWWKzYWvBCnM/XLqMf5IYPf5GYyRPa+uFGGApSvVm/juL7C
cAo9SL1EStITHxVf3gsDmoRRCfUR261Welr5UfLPOagy/f3bRGQjsuxaoE3VEqSNbKyiHzHR3MFh
sAe4fSvTvbQrZ+HYn1grg0Kwr8BGxKNxVIT8RONs5bBajGSzIOxHvgT0kbfIk+w10Tu8bVML8ZH4
hJnhZYLSc23gnzrI1yanJ56uCu6V+krFY2EtybMIrYS53yMrSD1IHS50SdoXrQyBH4LmgEOMhKNk
1F1g271WI1o4ceRZ2B5CS1FEjW56bfc2lGQI/icX7CqSK3tpq5HTxHcBSebKul34dn/rPN9WSEAt
pmjQCXV02b/qa8keW/feSKqV5HjhfJOnt/w2POaiNa4b7AqlxAU9RNgIL9+P86t76adPf/82Np7z
YCwLzuaE3BspTMQHUQjX386PvvQdpjf6Njo02l5LJyy5h0eigU9liYqz4T8Nxcv5B0zn4w9njTwL
GLVsuXJoRZHTF92NPqROiJgTDumOahS3iiE9n3/M0izNQgCKRpoQ5BzPrd87motjkipcSsbt+dGX
vu9s6wfItofydIUW0/rSKshYIVefH3opt5dn214kQAqYk4FA/UXHwn+UtxXJsGtLOpY7G/Dv23KL
ld7a4xZe5S+c/NsH1/sOEdwYTC2m6+YBBYiNtMH9dZtgQn4Kn9W97LShff7d/maqP3x8abbLM8EU
22gQQHZ1NOir4cotK8RY8Gmu8GHpchOjGPHDa6PHzsy+Is3ssSYfL1JFwxbE/IVoz8Ez/QvN9d7Q
UrgRZMLeZJUjJd5JllA0UZirWhiQoFCuceR6xQcMXDocqrzo972EaWZvHvwGnwyvB2yJTr+ArGBQ
fTV5j3wW5lBWYAPEPORFtNJHW1iJf0/ObxPsgptUdZ+sIuplbrCnxvwjJ7/OT+jS2LM4U/tkHbrB
KndLSLujYD03eSHvVBrw5x+wtDpmwabrc6Fo6szHvBzL9mZXRurKwlsaefr7t2mRiJFoGLEUhNAj
29OUXVCKT//2q2cxBnZ93w+4jjuhJGMjUnR4qftrO2bph88iSwJarcsLpsRNvlTkTOP2eP5X/w2B
P+2OWVRJh8CPxJb+HmKNd0qPqRfGJ1td7+5TfRQ2IXxxs6XBGNTKA6LhB2SV4n0S6tf9iPlPLtTI
BZs46hhq/oUH7ZXYmk5XkrsrsvzRZi4yERFarJGwhpZfWn6zUKWKXBKpXPmOVhfH3moPYnGFauH5
6Zhiwg+zMUeBKpk4ZJnOPGs58ivRYyqBaPSdssfvryw3iZrvzz9o4S3mCNAMtSsMvqY1DvRIDoKt
W+WoZ6oraeLCehFnF0VcWl0jnZJRAQhTO8krWAUB6fxvX5qkWQBAIY+7T5v6Ti4gG6gH7UtZoDMw
pCex0UZbCdN9ULW78w/7G6Z/+iTTDH7bs0CMkiFQWKCSHF5EJXx807cxBH9zAf9C5j8k5CGBO7Y7
C99tFW8qpD/QRM2FkitRhTGUuAWzMe5wsL6IIrrM53/Y9LY//a5ZLCkHxYfoOi0VvdtaVIWrJJNt
eNLyRrIQLTr/lKU+5hxkWwapH4Po//9X/tH2t8HOtZEv3DAR+/Tg/1vMnUNtUWhAAj8tfaeX1Kss
L/Aez+3zr7C01GcRRsAaQcUtnbQ3OqnqQz/cuOLHvw09iwVcB+qhkEV2kTu85EJ4rF31FjOTleNi
AeQkzeG2uYArjC8XkBxDF41g0Tq6iYtwp6mg3uoLKPqhT7mpEAfBzbAP8ATu9kINFbtAyCYNwy8F
FdudrGIHYMBOQJ4E9dw023cizD+z5z8upQtDD+8Co8ZmYbxJeBm7k1LAsWP+x6gRH1V7xCsiL3tS
O+NpiOMLJcxgOSrurvUpNsRujlkRzG8pwcg4lnqEhwL3MktRwytjEpwerlKZl+95yCV0rK2Di1NQ
m8J8kKTsvtbyFyGJ6x1I5owzvPvd5jpq7Kb7GNfxL5CReK00sXH0hi7ZsoUgqIZV16L0g0Fv0gIr
TPJsrdsqTWvivzeVZM1yNWmIZbk0umm1d7vR1reSox+1g76vrxrn/Jr5OXpJcxiyNDLPysAj9Do8
uF53pQuaXcfGhSnIxwJTj12no9J6/mELEF9ETf8zeuG+4AZF0vpOk15DHunaJyXedgDmnqcUuzhQ
WqoPpo5K65F/ugYvO+4wLlmFJ/y8+yRrFj4j3xuQJ2djK0VhZ9ZlXQa7eK2VujT4LAbmpRg2Sar6
dMQuiMRRcNkr/3RAStYsnUIVLCsFYfDxActuM1V4Eypv3yRr/K6fb4Q4S//nd9E8D88Xc2T48j0c
b3NhiwL3rrbw91aezn/7n89gaY48zmSpTtue4NSGWNtLwyNqTysX5oVTQbJmgS/vS6heosTh89Da
1N72vh1s+9O4xb3GDlYb2D+fcdIcjheIiY/bFfIVqpjaqXwf41KG88HG0FYu5gsLyJzt98lkB4ej
KHCaASFibELUrYpY6D99gDksrxzEGMJaASLUSq6EzHwsk1UOn/VzoDJn+xpvhAF5cMZuAvWjFJrH
PggePQmnNbF4A4105WpVhueGAfpYgS+GEnWOZrknq5OA7E0cSlgTTrCATvZHNDUE7wsTkpXb38J1
XpqD9rIKVy81pw2YXmJLeagfp9aWsI0vwufGVrjLl6vAuoVVbs5CQJIiNFtjS+PEiXyEJ3ghBNo/
fr9ZCKABCCpFYWiNQyhsvtRopfC3tOpmm1/tNUTYsdTjWEe119QuK6Zqsjw9v+6Whp8lPBGK+EqA
gjtGIq9ghQ6D/4Ynx8rgS1tytvOD3NTkxIpx/5O7K9A3UBmUjaYYMAq0lUcs/P45LE9KBmTU0Htx
XMu7yrGczIfGVsmuzk/PQo1ZmkPzTDkU/VZi/NIeduhg7szjeB9vRirlorPaLJsW4A+pxByXZ+le
r5YDE5WJSEJDmWnWOtNLI8/2vijII6wMJXbUFJXwAHeO1jucn5uloadP8u2yI3j4L+dSHTvgv7iI
k/0lKwn+wj1KmkPm3FhVkapEdkI8uSfugvIuRlZtgy6/ExyaV+9W4ugQoLigB7mK8Fw6qOa6UUFk
NeBd6VdMXgAb5Jac3Gm3yAvtUGQ7rRPbFxfVbE/j9dDmqEpHwOXjOzO2lG2RBVh39ajcx91npRcX
oxXuahnWbS5+mqr8Fbaqt3JTWEgq57JSley7aPuPHAcVtt1WFh5xY76KUm2LG94tvcwpjV9ZI4tz
OgsBKNgOnYSsogMzjC4wOs8X/r7eDHvSZG+L/c7KSy09aK4vlSplNgaYZDvDFuPmHQIUGE/ZZPzH
dFdjRG6vdUYWoK6SPssDegQQ6sCKqW0fWju+JSicOmTuHyKUjT80B2k+fL628J4f1T2CrHRet9ZJ
eUr27mgjsxg8CI/nN+BCeJ1zdExFddMGJztk5xypetDpwZbhMxWUlQvBQmz9L5aOP1il1SL/qA0q
dlD6rtVeszB7OP/rF8LHXNtJDcsoKyvKvjIoux7AvnV3fuCle8x/0UTCIUsrxUqcvNQucStHXRO8
4yZLh6cOrwPJ8qGVWYNmt5mNBG9gK5nk2W0gAAiapNRpJLY6hgWRjid7gsu6nD9oxhjZVi39SkZA
pud/6NIMzHIGiPuDRrsndgosW/DpRP9x5dhauDHMIbpcoVM5xrTHCTX3ZdCj+wT1WGyjnEj1L1H3
ez7/AksLZJY8AN4ysjwf2HNyD2EOo/v4RmpXPuPS4LPIUVRJNfYhUik9rGTPgNDTxfd1viaas3R9
nwNeJQU+l6GGsSM46inf+zdIlp/kDefK+okyTcQP5/oc+2qVoTDiUMw5Zljv0ejtArf/VEbplYQO
hxUjaS/p8uF8Jmp2oAThex2ma7fGBQCONNcdCrBFcVMIbo733hRbeVcchG27rS5dhB03KNnZ/4Ya
k+Z42bGXSqPXeJCO0nWDY6qpVPsqWpMJWFgI/wWYDWslTgQtctw+w5Y9vLFa5XJ0V9UUpu3200ea
tue3PKYvxgITAQEel93t2nqn7kaHC+pW59+P8W5dSWHpjJqjZttBxgg0amInVLb6YbQrPJ03pg29
MN1Nn2R95S0cDXO8LB6MWa6kTeRIfAbd6u4Bh5ZahSdcsz+/9xf07CRttvkNhP+TyJxurKZ+4Yne
uBGt1rCzZvhyZeVdpGOqxjXYYKl5H6ThAXzEeyFRFDFEpKECdK+x5cHYNRSfMkFKp9L4XvWagxd2
h2RMENjPjGuhLI9607wHhZKvRN2lqZnFFSlsFFfRxMTp9egYatoBp8JruVH3fbsK+pkSuR+W1Bya
W2aeWeFhFFMaFLeBU6M/Q9KjHZQdqu771Zxn4VXmAN0EXXYDXz40DCUMCzbDTrLzm+jQNajnbNIP
5UAd2EbAQHtTVlKOBTiTpE4nzrfNErPF+76DIYYRR7Mbdv0xvQnuXFujwrsNr0EQEUG7F+vY355f
Zwu7f47kHTvFCiyZNCHu6bnjuzbKCHnru/OjL4jCSXPgLvQVAU8bIGHSwwSsUbdwo1Ap2P3l6ZA+
6oVT2en1eBXsdVzUVtbgwsk/B/OWcg4w3BB5qvUUIvysUJlfeaGlNTFLKrpErKsRvS94igSYDUa5
3i+525RO6ZF1y5e+w5LY1qrtrkm7LoU1ddoF39ZEVZsxDqPckSsWBPr6F9inIAjW2GSmNH3WTuyl
lTALOGWsgaYcUXYwLOr89QM2JVs1dc7P29IXmUUFI8r7CnBk4ATWeOl38oUIQPH80EvXvTmYN5VN
OI9jSRzggEHzwm6nC0K/LY7tlfVWrLzBQs43x/X2RmIkqtazpmDVmjgrFhigAVD9X86+Y8lOHtz2
iagCkafEHTsHd09UbreNQCBEFPD0d22fiQ+n6X3rn3bZsAHp0xdWEGWX2v21on/rLqv9D8ZWIQ2X
cQxrAUalDVg9SWl2kVNCE51e61qQjQC6BvQOvlAaUdiWmhHAB3KAqVuC6emZh3At62M08dP+PL4Y
LKTB8AS/HsxP4+vsma0lvQb8aksze4TbWA5G6qUkVoDzfrihe19V4fKTHnlyley79air9MMAmMej
l1s57yhS2j22T7qk1MDQFN506bX7bCzwNQ6V2nBVzzrkHq3zm5lvi7qy7Lauu9r8xSA9wTUcCALK
86Zs4Y99JTZv7Hdztd/n2jJl13TY79X7omBzZJ1aCM99vym3Lr7a79bo53LsCUBHWhf26gWmGJ1d
Bt9ffKt/tQaHwhzHHgbdhDpRIvZ21BxVmIF4goQPaF+WkL31CFeN/iccOeJr3YCNJ1oDRG04YLZ1
g3qJyBcXVFMfdqdXcr2tHv0aDTo3jpKsM3Ht+yXx2+iyJSCpAKeZGHuPBk3SpjTMPq68vo2MfI0O
tT3IBWWej9bAffYAvdb0MjHSztX+ks9cpzxuHJV/M9t/zq0K8AuYcmFLdE53UGD1N30XMz//rDPz
z/ePsjF6IavNLQbwy+CjjRqsztGByOyPxYdpn1t4F1dMMJF6+HdNghhBORXqyvLb6lCtIaS84y7M
ZMCWq0YaNQZLy6FLR5zSMDfkb6oFQRYKwXTxDfiCTu/SX175CEOQzmY/cwMu2J6x3FkWGLuFswP6
58h9kegCuukwhIEtKdRo7HaKiAnjGwlNk9qf2xAGH9ekerc+zCqmKJiUcriWofQXtw7bG9AOE8Zt
p359/1G2DuS/jaN/PvzYwGTFoz4KlPMQAwyT9kfjpjoZMRgBUX1FTn/rDFnjVGdXWgQtHojcnOS+
/bxIDfMQakhOoKVtCm9L80qKvME+M9YQ1TkXXELUhUPNycNHE+UfCrdrV2d7ruCJZPByDpRnntVA
j+PVueLG2l5jVQd4y5oeAc5aw34JpspNaFedFmYfWeOCmA1LBLeBVzCRV7paf9/cF2XVGilallll
2gUUoi+JlBGVCflzial1Sp4vHrhdNJzoj+qtvZehtteuDOC2GkV/FeT/WS3MBB1YDICQTXb1287J
T2OqfucEgmYWbOI9p7ofBvtk5O7LoMHaSi3+tcbKRrL1Nxz/c+cCUl8ZbCyRRlsP1dSGBUj9s1Ym
sDC13LfvN8PG+f23e/TPPTR9yiAGBu+SCTCgltPTorMr5Nr/oQN/9cEuAf6fi8vKbfoc1tA7o1da
ZPpwQ4bYERyyjzZEYn2d6cHYgFwqs/pVODDdtJzdMi9OQPsusSBBBX+G+q5gtoSjKtQDIDN9wDwu
yEX/w3Kg0tWJ0D/7hRk5it30Fox4zTyBjvgL9NBZKPoS5l2Tb56yzocNiBPb9M3gPDUNMBDzuGGo
iZbxYsWphVpmPRUdJO41HVe1Fgk6iQnT3WWoYEpL5zd0w98G4b4L+KkaQBU1sxMtzpjDezMvYehu
A6yi629zA8WhSho6OOPDJ+yOgoyqPWw80mVWoSthn23n7sGv6ttcGfW+pcth0p3jwts3XkoWCLih
5gMqTkd/V45zshdyr2dyOUgdzRyjz1TQ+VDKaOqd1/bvRsOCtnZCWWGkMvswodWNW2GUh2opn9F4
ebXt0YwrNT/lXh1TD+WtM0oCo8ke3nTZ6IBd1gMmlv/0/eZdlnm2d41DVmnjCSZgBM08OoT1bD1n
LR+h8muTT19mMgbexTwpt6wAoLSOaC4XiXDk2zQDU9tViTlWMEH1VOwN8nYovFho8kUY1W2m281u
dCAhJyUoOtmgwUjXOsFaCH0wXkEODPYes35wrPFjGiso9bfsIjFh/zFFNf4yqQFogq2QU2UVRjzO
RbKuE5C21aFpQuaMRhAcbEO3yyJndmcAVunJYXhWt5eP8HDa+wSjxG4cXpu2f7YN140BhNwxL+8i
ukC8bkFq5kj3qVES3Uz71tSAB4ZN46PhQbFNJzmahHAVoRPI+5hioPPSHIuF/2GSgpE3aVEJoC+Z
raMFYAPQxDbcHly6q1n7zBCXA2tmAN91H3B9TPPSu89BzmvHcq982DHSXNSQSP4oEVdNmNtl0wgx
PM7qACoEt9DCeIbFqgniX/XkSZVDEYhBI4Z7kTmY8Bta3rWhuSfdcCys5uR79PYyVcaR/m47NAZC
+CR78mxW7Yu0ltjSFihjDJp5IK3/YxjJTQOfSKryPUbeCYN3HhuBOlgMF/jwvIotD6Mam9sqxPre
Ex3SZy6HTZikPBl0GFvKJTvoWnHXUwKXXw1cwLbBhwbn8T7Pc2h56P2Plqr7abSWwKs4ehSN1QT5
bJwkob/6ZlQ3vRKw/ZWf7YSBguNrD10zhmbjPNk+BbB24MO1A/rrjFlfI4bMMa86q1+Q/8Um8uWw
SzFkCEAhOdCgjtzf4j5Prklgbd1rPTQEMLNsqCFAt7GgFO1glwLUn//+Poh/nTDpa/TQXECZSGOe
gBr2UR5leTDG8+f3l95IlqDz+b9juMZdIafMFjtfp49FNuz6qr+BR+dpRLsBy8J4bBY3NRznprOz
i/WIdscFctwrt//6fNLXSTofiRCLsMpd/2MO1ctFbZ5GMi5f9ORSDVyfYmzd6PL3f86qsfEAeKrR
Mi+HCs4JM9Ro8it4hstH/uoYXOWz8CcvXEA5cY5neuw02K9aUGqR23qRo4Vt8fGf3pXxN4P55xFa
1Q44tnCf8mQkFkQPChmDOI4dOoUmTLaypJLxJJLvb/f1CzP+ZqP/3G3Gt1KtAkVw6rRbMVysVecr
1fnGpdfUhtmDiU0hPXTMmqfZf6j4lYzk631i/B8mQwWFxGWmfKemd4ucgfcIzPGksZfv38jXm9xY
Mxlmv7EH2kMsVFkHcF6h6Hm0imsc960iXF9tRH8aJyQNKFf11GJh+WYk/8N8a3fsZtTiC1Tu+m7Y
2PYg0v7v7VDUHAmFCQaf864ziHNDOHZfvLoy5E9mLFLjSu2y9aVXu47Ojje39oUouNyCmBBUxdP3
32LrU69ST1u2E+llJXZe8TrPP/PssewBrIJu7H+7/mpPY7jjjjCrETuwcM7Co7uJ1qkh7KNS+X98
N6sG2DhblkErHRPqmh8LHSzQub3Cv91aqav2l513nQnXbbEDyQTGltoeiqtwmb8K4Pq6ctHXZIQc
/bo+K/9yNHkZiD0JYYDwSPcU4utP1aneZ2/ejsG8brnyrjbWq75G44OuTIF8IQIjNzfw/szPDCBS
vp9e6Ed2daD/9WvT13j8fOh6BSM1sYN7Z+sdRvkykeT79bQxrtfX6HtwiutukQbmkuDkV3GdIjix
1y7x0yyElfweZsnFNemgjd6Evkbaz25h+SPH2/LeVcx39Vm+WlE2AhjQhvORhteEeL7e3vpaNVzp
PSlmC6WAXj4KlEpkudLD+Xp762vIPbRwdE2Yl88NGcllfjG6Co7PB8KuNdE2DOL0NeqeZFNDTNsV
u6UM25Meq7RrAn529uwFYroh/E+fOQS7yMOV77+1ZVa73ZqmzHShJrerG6NOAF96H3UjYR35HJhz
gn7g3iq9B0gUhrxDElabSZOL+2aARx1jdcqgMrWgfLKLa0oxW4t9FSMMU3MkrlruxrL9lEQcWS2N
wMqba/n3xjdcI78JqRAiXGSt+j3MQU5LBLFsiKpmZ4iDlgHEh8xY30H48dr9Lj/8/6Zh+hr+jcMA
5gY9utiZAftrOXeR6vlT58PPmQ8p98pwyeUzFzWe1P/x/WfdesbVMeTBcXuae6xTUcFXhf9SECNw
IJdWP39//Y3en+6tziGqT2a9EKBw4Vj5YMXZoUvGl/8f5am/YoZfvbbVwsRIIR/JgGMILsRAcToe
jSunfu7BGyxRZ4xNfi+d+dlFmRz34JkhDbodZ2gKZVAPCxaJZBezA/htCm8MJbXBMuh/wrkmFi1q
P4EWgdOAsWHwn1Vjj4Ea7F2nT2kr7XDQhmfiOLsqUzG1/ViiN13BQ3TJplOmq9Rrh109aD8yUrwr
D1LaRhU1w/RTw7cdK/679OmL1KYhdDqwVpHTWy0owEzvA/h5w5jIOtu8ikuuRKAX8p1xrEWRJWPt
7KWJg6Q2z55dvkNP4krWsLGnvNWe0gQkcciMYso17oh+rJwHS75eWQmXJfXFd1pD4dtM97hOVLnz
ZAiuaxeA+/w86aEzIKxnYXkvnmFz9f3NNoLVGhY/uSwXQ+fAKnMBhnL6XNCqq6wHT74BzhZ9f4+t
Q2qNiodmJAQ9CeKDuu8jmoqEJfI4310G51WiRddwBVsn71q7ts8smDFJPAzES4fQSC5MPq8Iagzt
noy4jBse+vtroJ2NgLDWme04Bxd8RJm5uDBwaobY6O6Mpg69xU+/f29/cXdfLYRVTk0WCT7PNGLD
XjpM6F5mhoOWpSVfyn7ZCeCrhI2GTsEjT2OPtJtjy+Wpu2iRnNBhHA0rBoQ2roUZmNYkQsllbNod
NIk7/dUg8IroyPhQQk4yqnxoUhVQWg0Ug4epgll7P5LUI9j+MEQINQ8lO9jWMFl3o7IYbqouj+0R
pP2cpAWx94NlRCBEy1DOZQT68EH3+nCam2MjYApd568uBLR8bh2lqaeYYKWjjXRo0g+aRtOaa79h
5HXtwPt6oKGvx2baqMEkmKF8s3W116FEwaQXd6U42PMvmE2FvAEZYemumYlsFHT6mm9QGrUkmk6A
0nV1EGBr+6RZSzpZuRN4i3NkM8xQmXPvjsvZ0a3nzrW7cClHKxAODRlHj9Na7r9fMxtDDn3tZK1l
uAOkfuqdrRJCShXMrglIYuXBWsMOZwuIKAfezY0Pc4ZxeET6emWXb+2H1eky+rIp/R4q+hmcYPQx
9Esj7G07yNHl/P7Ztu6wirmKSoRcDveHsTNe4bPQB8NIj7Mwk2lWV+6xEdfX7ING93ITwFgAfZfR
36FXAscMA3vAF9N/k07U17SDHgyQBhamqD0MPTKXXxMFsC//8/072kAs6GsuAUCEXl9zXu9e2Enm
AY7Ly4wN2vORBWsYuPaFfYzDF+MAPYA4zJVj5BKRvohUa4bBMsN33nVsaOsselpAgqz7b06YGL78
7/ZFWQ9FNQNaAznvEf22/TDpuznrwkm0V6aRWxXnmmYgar70bdvWO185baCZWRsoPXOicUSyY4GG
5lQKXBpwC4JJ+Sd0undU7++Viaznylfben+r7NL0TfwKG2X85WM1MAuwT9mBh+TWRdE4AbN4TX50
a32T//06EQwz6khAerXsoSbsKIc5XTLvSjFHNjLztY42FRf0GpJx6A4u4Thi+/eteDVKsDHKsX1u
MHjxGhce78MPkRtl6ELFJ2iJGxaucWw55l1ee88zPeXWcMu1KrLYADRS08RXXvRGvrOW4Z65U3fD
bCDL/sWbsDvMYfcTPbiIRfCQuecsZj+n+P/H/HTjha/ZCVnZAMR5sd3MhHsSpv+4WPLQ5+01qdQN
IK++piYoAgdNicH2znlWhzEqwGMSt9PrBQkh/rCbOaojgXFUeA3Hu3nDy6v9p13MB6OwyqGvdh5A
FxDETJ09+BDpuPME2tMeij12yPugOOtXmMUbm+NvevTPDReOefPAsGZnS48Maf6xPETk7xfE1rVX
4WVZJLitFEgEcwbN3Jj1O9LoVxbbRhpiX+75z+/WG7ObKEeZysoWsbd1znXJmsAum4ibXdp6MK7u
WhGg2m/D//Y4qzhitAahhcD+q8ghZ5+a/XrlulvPsoobBRF0Yg6+gcnlbi7nVygsvbi8HYKmHl6o
V3cHnWDGC2HO6VafIGlKSF7BN8IMTSiNhe40dAkCDhScW4xaO7OaompCK0y0QxE4pn9nCiuaODqN
AzF+l+CKTvUYl5P5OdIOOsBAqS/sKKyGpHDJdTC0hC+rsp58ePpprV+FIwQpQ94u51FV57Kx34oS
go5TMy9R6dVn1jcyAFIrKLwaI812PKiJf+gDjM+dq2rql1zni2NwTaUooa7SiRIq5KQeWYq2e8Kg
a1JPdZqhug4AKPhh2z78msp7CEq9AT12bR1vhZlVbpTXpqd8EwwC3T7K+XNB3SjrLLry9b9+rDUL
QncqU/MLPNYg71r9zeqvbOytk3fNe0AL1imI1UD6/xluPPsh1WJZhPmeJH/rws/vf/7Gu1lTHTy3
tlpho9lrjqnmuyGh93NzzU9xq7hd8xpsBzwXoeBgm+tpuQfQ+OCIkBdY5wFJspBHkC+7VmlsRKs1
yYGObp3Nl9HmABBDfqtVV6YIG6fimsZAmfIzteC6s3vk8tB4r5I/LcW5Ma71ADbix1qQPLM7kMss
BKayOFXsydCeFnWqlz9CO3VuqpErcWrrQVZhys87ozKVB8ZoN50hS5qiK1Wgf7XsnXo4wzr2mgLx
XwTwF1t9LVEuWNsDgYMHmpLiDrp1ezcBO0gSaF6wW7J3H/Kw2sPKJPbTi0p9cawSmRpv3gc0wdLm
A6JO/y3kW6udb5TQGXMofggv4DANzQFHyvT7jbO1P9eEB+kQq/V6XNtKzaQL1V90Xn5q9t5Ri4zi
v53Ba8JDrTpKxeXQGt02tPWdP3pXrrzVEVprl0trkp5b4tJ2MEbzy0X3YdyVR++WBrApj8vf1xB+
GztzzXMoFuE0skEky7I/lb3TyRVU/l8l5y/W2ZrAADDxSPO/2JZevja1vO/tuQrLEb6gGbW8IJND
0mj1DdCKDxPXU9lqIsiZOswuF5FO6Us/1UVs+/JmycmhV1WadQVOQPwFDuDoSHTQBYaV6KEq7bM7
ep+kbu413zv7Bn32NBC1qKg+8oE9Izu6khltva3L3//JjKhjlTbAfuAw8O6h05B1L9fS061LrzIg
X+fS80yBnhl70NlBWG9X9sLWhVehxdTgKgJEH0fHN0DzJP9JU5nQvf5pXRR2oC1Ro5V5daRyuepX
n33VTaEupbK43G1MIO0fFY82mOX7PjYQPYrf9jUO5eYOX0UPyLJbJQeaD9ApNGYjJPNFfOHMsh1P
gCMF+uvK69s4hNdMCnvygOFbUOFOjXwc0MLsjfKXp3VHUxoUgkT12aXup9upU2OOb35lPRHf9KOu
XoKygX+tVsmX73/Kxodc8yv0pWs9/1Kjlksyi+fsmj7W1nUvZ9I/i9qintPbPp5wsX5L+4dxTQNg
o+21JlF4Ujd7PbNLeIx6e0cfnvTFCxsfGZ7nyWuZ2Ebm+pe/9c+Pd6BR79ZDhrEJhFrKqE7z1E4h
iRywwzVem+X8bUJ+sarJalWXDKhK2wbXDyCtkwM+gl4b0xEIuhu9nk7GzGJqLvdOae79RaA5YB1y
WkYW7MFKyn9Qt5oBm22hKIfYZXYSEvx031h+aoxo72fdHVGgrzrWLVtgWmBPaDrM7Z2DAjLIQDln
Ut4uNTwydQ+OpnWvJQAuZoGbg0jf6oBxsfrGKuzjxLy0M2eYdUKkDXbFqaNrF6yv/TSb5o0hh8eZ
+Wh09/PjBEEk4HzHpFPs3LfjbUbknSLihjhyDjTAYIPWgWyIT7LI7LqbYRoOftHuKloce+7+sico
85kku8+X6bbJ6J3BDcRmOiQ+7F8Ns9EDzkQeoFlytjz7zpYgBBfTrIWqnHdGjVb9nPUPOmwlji16
zv6wJLzMXvOs3hFfvnejc3ZQWGVoe0TNBNCMJG2klQDOEqt4LV1mRA0nPBiJs4c6VcTdJqlUXwWu
Vn5WLLeRynou/LdtcGr7/nfVee+tZr+pWWsi1TTnfGTvddc89twDKaU4aEoO0OtVQdPDUNuGDlmR
mXGXA1iaOyjFJkwDM6N78HPnwD2RBZrHCDwilh865XPi0+LMqfIvQOU2HiW08exMizraQgTOtA6K
OCTM5/6jwmOFHg5DvOXuZ92rH7LWj5Pn3eYV2uukhm+vVKgL58ICBJAyeMpiAhnOvpb0pf5ugzUe
anBmBgQ6YZbRBmZvoElKpvvO5p9jY93C0/3Y19VbVhEZuZaagyl3soiV7DjB2gGqkYls/CqShSsA
Mc8fFWcsIFNz17Pu2XSqJagt+66VxXvpoNXGnNfJWfSwa/q78ZKXKmsCoq+qnqzMw791+FMOxdyz
KebxmZHyVzvzH2SE5kyNWUFhNnVs18vTVAJOrEFxJTZI99B6ZAqkOz0SADjz9iIbTv40vfs01P4x
z9znoQVUmbYoqKka3lGX1kHud20wMvc45QUkvewdxwr0bONckzKVNUQ8i4aAhmH1KZ/Es1VwPVxE
+ZIzmHiM+hJg4v+Ta9ofzFnemE8/6naxgyqz9o5tm8/wI7lpqzZ1xuq5A9cjqFz24SiOxhQdHjSQ
pkOwTw+QKbxZ+h5AXdrkUc2ccDGFFmGAl4fMs6BM3LYfHCs5AR7xhOqfx6ANh72RxbTUkk70b4sG
nyy7o2+ygScQOPTopdiJ1HwVlEK/afolC8dWYv6j8ExU+1OAcG5aZA9XNQekKDBcGNxetJIeKyWB
zcjvqGO2oXJsSKl2/DHzqRZxTvelM1ihyrs6HGQpQ2cS6pwZNM4NW8Mku3nqZZYYvZ6aF3dXPT9Q
auohBNqfsDnOGKmnhTZB+LExXYAU2F3ne59iNG9mb9qZIvtpcOqAkZWdVSWfG58c57YqAtm57zAG
S9sMOnGG7d3JDKkHjChZ0Gfs1pLVK8zdMVFfYtaQB07dh6IgtzBZw0ypBLy2cSB6U4jAHed3MWWp
kvRJDs2j5NxPLbRuQp3PGDBnIKuyngfgfYKCa9K3qbUjUHf3g5PHGMhDG1Wp+CJyqw3eucgnHnFL
qBA6o6HfTa/lApN1/+KHkg2vrDSOWikgH4A2S0QUs39Ndq4npKhufdf5mFVuR0uvjkM53uSj/aaV
LfQGYLYIYJTVZaHpGn9yV+0HtIcDjUHSENpakKq1VeBS68+0yNuxbyKjH6zAASeDturG6UV1KguX
QltAj5TPb5wMWl8zRh6wlA2WFj8ZlBtEkdLZWfMIrSX15PgkhivOO3ztP2oCdrBDbuZyeWqJFy6S
Ht0B8mEZe5R+HWaM7GaDIwgU40edY/d6dthj64eY1Ud6g/G5ZtJwKRDQwaAlGKwxn70gysd5WXwO
jR03WCcg9OlJiz075HMKsl5kwAi4c5tdaxTJzD8Fw2yjgBU9a1RkVEVImHYahbj3RuvXDFHmYNSH
XVaawFQ4zzh6m0ADiALeEknr5b+apoyz3nooXP9DFy81JH45sW/KcQjtYdy7M01stYTqopuolZFC
UJOGhgF2CccV3eWx0SzwGV3My9Q3xfoN28oOK2U9tmja31Ycyt6OG5vF7yZbmoBKJUM6qF8Ajtyp
AjJgQj/l0yUklXO4aAM6LVVUAxzddTkioF0HvBSJZYwhd6YcE2c9mB0wQkv3EnrdWLIhynIZwCQW
ets01XVtiHS3TyyNPjSak/p8OMxa/ouaKqI91YPJMQ41nQAZYXeeOaSjj4+scfMJ3bWkoyQsB+/R
Mp3D0lzMMbQWHPD6YGg4UBbYQQTE1Ze4WCwnbnuYuQsGYn/v5qHysKFx7pudiSGMaUMVY8mqXTNg
KWDEX8NP0py0O6huRzUoSrNXRq2cfvmNH3n5BB33m8XrAmv67drDPe3O0HBOejRkO0MEAMpGlpG9
91aXaI52h1bxjUX8O6Kpd1BgnqomiwX8BW2pos7j4OOIVGPzDtk6RP5J3Gokj7qqf9b6MVxcYAGy
MjWFqQedy86L0770sJ9azMJC+tC8dwW7L2fUhbbVJAssdWaX4L/L1xxBC/G8iTVzuB8p2VdC4onQ
r+p1/8KEOjkXhBUpwTdyvbvKFp+DwX/XQ3diRANpSAb5Yp08wn60LLun/nReoC+Ph1f72irSFpIF
niSJqsdfhq6dXR3wksH1z1013/ZgkEE4aYYTNk17ae9ysz8uQv8wW4b3aTqP0rR/5qMLLVvCQm6R
OXKH6oVQzQmquv9lsP7WK8sHH6QcPuZdaE8dnAG7XIWFVsT14N/ojZY0Rf6uTc4B3kF/6tJRQIob
bzbDB4dm1ytuHhhumfJZh3VWBm3rC2NmaqHUjOSqruY7YfPEL60frDUAnJifChtUMLfXgrHU7nMy
Rj3JwRuCjZ/e7WwhRIRpxanTYYHLDJtjdAwqjjb80nh71NmUoC0VzwtYxHIcjnAkozvFRu8NpCFu
o+m9VAFYZAakEqo7DaTjQPiwV/bFzYTjULr8Ma9nCJg0atcp82Q7vh+ABnQHx8gU04Umrki3c3xM
R4UNgtloGgSnVUNTuIBbsFueDOjZG+ypFmMF6hfwyAwCsqNw2pOynXdKezD0QG/ORuvQaopE0tdR
bhYTagNRBD5r29daqbQ3pz9Wn33MiyViDRAI4KdNdeg11UUTGe66wkpd0KFZ657Y4DwVNQywHT6/
9BSw+hKChUqjkcqdMZIVP1tO7T6Pi6Yd50oOf/BnqKghAvKhyiOCnL9xWdR06qZo1ZNmanE5T+du
JiHvu92yDLuSywgiloBWC1Bj3ewglMESp+/tGL6E6PnOj8OYvcN+EYoaPH+1KCUJfgZCTY1ylxgD
guIkoslnv7u+8iKfwiBB0wG6yi3u7PqymkIsyB2QMGAyIR0nPMGB+8LNuQYbGNls6Z4wifstFh2O
ykYigdgJzIXE41wcTBPEa7iiOYV3aCtnz4knYahs3gtNv3EK2wr8DGccbM1ODieXtxrU9iDO1C1+
5JkVYVGfWZf9akwj9iFK3dL+LEzjta/KM5uHhLlgVYImV4Se1T46E08Q+nd0vAxXeteKS6s5jJr/
0++KPq6kaXx0LT45YUMbm8KAoVt3zubyqR7o5+wy+CAjgyz7LPaAYbVr8tAxO+azmXYlOYi6+k1N
suA3dyC5jUu0+FOqu8uN6JcHDyVblzvvtdXdtD6wRxI6meGYCTOcFnGkuNBgtOE0DTujxaljiHGX
0QXuhbL8UKO/h+rYba7NsZqYFRnzImPaNTe8yvzQIU0VdoN4IhZEmyvrQ5N4+5C5P+h0mnaOrprE
LJW6vI868O3yxGn9PLJcj82JyAQRGxYbg2giqF08zbo+JlzV4QK2gqbn9zmAUQH1YHC3lB34NlU2
JKqF++0EZzl819jSM4CmFnq7ZOpHm+W3ppuN8TCpJ/TmRYr4AXiAUG89t+7gXV0eRT7MEZuAK8h6
eXG5rpcd6RfUNzmDdrkHHzXbieaKxwP0BQJwccKqRtWFpq6RKGGY4bjM9701nbnrjsA+gskBoasS
ByUc6PiEXNxTAYV3UNx2SA7qzGmCQsDGG/TCGDicqDXVXSY87y6X7bP4W8t57yWcl150dC3jxtUO
XdMkmQZ1mUbLEPWXT6RsT6pzedIuWsqz6lFVecoEWLawY91PE//DeXM7j0hxuIIduH/OGEibjsSb
kwtEiuASDYZGOmf8xC0a4a3D2qjfQywpBQEWpovGXW2oQ6ZDhsWiVYwN8ChndkQkJrfthPBvuygv
2/1S+3grLpRbHQCI8+LAoNroa2iuG1oW9h7TYkjM1gFl9MUe8oPJML/oBgIls9yfElqrj3HJY9Mv
Q51lv0Dz1Hb+gqrSG8A6B49ZyvoEvHZCtPyRad49YJ1phRvT2sCpaJ2Eg5OVWjuWwegP9csrlcNP
BLV83+nMvkcJy84EKqIHQynnAZ3VSC/VgPc091FdQXTKck9lNTuBPg5e1E4q8MHe7VvI30wK+Lya
3sJhGKNt/yQd+48BWSSG/ScH+IvwKdEK7xefjfv/R9F5LMeNLFH0ixABb7Zw7bvp3QZBSiK8KfjC
1+v0cibeG4kEUJV5bT7OB3rjfr1e96JFT+O8qh+3pX3MVyW9LKNFW2PbAvGy5y21526BHKZb4qZE
iInSZXM1vZDH+ldbajPUTbnPMZyGZqWfvApx2DTbxm7KS2e/rhndJcb6vBXygo4wwr36pOTDveZw
NPb9SEeHm+WHWlMjmjmdl84jZ7Pw1ilyF9YmdxsPo7S/zW0bAsXEpDwVVVS72S2X7qkspp75ahv8
vGp2JZVrImkPWzruti27rWb1B+/b27YsB2nmf6tl9WXJ1p8adEp0zCadeb1nnMu+idLe+GvU+QFB
48mczLCU2CqcfCz8cpEnxVp/VEd95EX/GB0Mj6VDpd8d/Si1NioJxjWE00bLPB86TNQlVmlpMggj
3Kd+rGt4kbs6YQcVha9o3FSFfsFz3GdIqLwHt9xwPTfP9dAMZJ52nxWxyda0UlooP20nu5rtsNes
mSxlT1S+yMhmRxeX1xwfniVRYzjKqVZGCqWH7Wdz+tmvscPjU48VrY/ZZR5KJ0Fz3RyyNb9yn+0V
23hLjfQ5WXXWQPuvsEsHJeP44YyEazj1xXG0uDFlWHLcBJZGlCxlhhNXAShM9dgbyrWumi0k/OCg
9lnMYv1PGnlkogLC2xskXbpLhvSx8UwlnNz2a5Y1Hn1lp2jayXKqUy6Kd08RL2vqz4r6oeTJk2Wo
oWCSITYsaM18o5iL4Egt/1DpTWz08UHKIlpMj/Cq0kENsFq7IpU7om4jFYmAO9u/VDzxHXNuqEK9
TI77MdSiiIsB1NseGFjMcS+UrfVNu6c3y2EV3CD0+qxjx6s62kY0gfW8GoJKuGwEA66J1RVUpRvl
u2rw69bWntCBiedG9GEZdoPy5U5aONndtVCkdZ5dZ+K7dPu9bqt1SIJ3eV1LZTquZjH7AMVuNC/T
N52tFbiHGYlW8dWxGzkM7LAtSWREdR5U1KJEblPEolYO/dzHDOG7Ts+um80O2WXVm4IU4VQP1smb
0+95Gy8uVQF+0YHuCa8iTcji97coy0lr0rOcG79Utg5IQFsjdVPp7Ra642eVa2DVNRGNbBYpzOBK
rEjat0G8wm7sZezmqbsnZ+GkGXRW4wdzRHNkuwm5uI7sZa8E4tbBVGhPae1JxrnmMGfNl6sqHjCG
EjelF7L736Y1uWp0zgbbKJpAn+2Nltfyo3QJxhilibBfGQnudi/UveyKQd0ezc17IFmgOdiK5qA7
xC4+C+M0cVCdu2L7Xcq25iYkJIJfMxuahh++mrOzqKrvpG0/xsW7OYsROg7JJ0wspayf7VT/XLPi
dfL4FZtbAw3QJiLybJ4FFZ2cueNuqoBE+7V95ckeW7OpoqnhFh1bp4iNqc1Cp0zkAfpZENPgMY6X
ZR7Y89j66jJvQdMNj147XOYsPfKXe18Q/N2x3oziPOXTqwrpuwlXjaX1f0cSJEgU8Jx4qbRjvg6n
ciq/Vlnv0zoNxX1ZG+vGZwdnXWH/TTRuiUGlQpTWKNCeaFWnP5PqXrQuPUx3KaFZnJWCeWmuUaeo
cv226fabRjXMt+RYC7Bqd6TTty+gQZiRQPy6a76ByZf9W2Fw3vEXvK/SExBTfx4nbk5FEh2jOMul
AS3XWwmE31bXbRj/zChNuZg4uXQv7mjR9tznqgH+cbItGlNy2Jz5MuR/vVLD0lGcdKPZ5QPvg4fx
bhqDbWIbbt9WzQNKVa8qo3vDG9ILEVTGdBi8Dz1/MFTlMGRE42Av2lJyD/r0MFt/9NQhjRw533vl
vWRGHeQKevyp3XnDwaYRZS2NwF2rs6LLp5VDjKjj1ea/TRer7g5xAzSb1m6QWxQpg/nmoxcb4CV6
E1rCi1vsiLP5bfUuqHcatgYnfFGEpaX5qWr/dPlkh5N0drp9tV2bdTRS0uoyYSjxy+GvWXsB61/l
95v5NysExwsNY4r5vTog6s78p/aSYNZ+tvaVQe4707dw4RCySTPSO1UNaXX5mQ2y5Lz1DSbCr6pb
a+Xf0l73ypL50hDIojgirPV5tdarKe0DEPVnmsmWUCdtp5j8zfSObiRD99s+93OLegXCgJ7d1X2x
crmXWGHykmjVXNlrKFNzNpqlRMs09x+tpwdgvISlAM7Z63dGwlqRfHl5fjDG6aKZ+vdaeK/mcLab
p8W4AJTFw+q+Z2rDq+pU54nfsxCtHoi+fcawHeij/sZ1+TDVZNuW6o+Q9asxg3dW1r+GwY9TaPly
SClpu82f0+lSKDnwSxuyG9703Hq01Zk3jxwq2IrO17o8rMctTIHiCk7JptaiTv9IDNu3tDHUB+hs
Gw+mrjxNrRLaQ/M0dNWuWb/h/OJ6MPjN7TX5Mw18vLyGHBBRjVgvb4qf2QbbpD9g5FIz+SyMN40c
LmqoYu4YbnpAf07quusZH2rzUDk527pEe0J4je3tR77udnDCe4uXQgrlqHxoPFlvmYKiKPwRekI4
06VVlLBmwc8ncdAMuRuhdEBKeV4/A7VKjXjLWiOq8vo3oZwSDD/A8rI3iIBhbjl5bCizfViWOSb/
X1XUpzFtHs2Ue6KITb5hGOtTpTaBlN6hUTjbu8EFOsCNBQnR9TIwDOWQq+4D9LPfj4uvJJ0adGv1
l8/8VGbDUWi/NIZFU4UXt0iDadXfWhfWeMWrkU1rOG4ttp7F5dTNb/1sP9nT+EU/2hqA+n6MpvaY
kgdDe2L52I2QZW67t7fNDrVeNtEgSPlxEXfqiRa3Qvte6TDP14ocr/Sp6TmYM2s3OMpFbjIPhAGM
zNl+0Mc/TdH/FQ5ckR7m3QJVpS+BzBOGWNuXFWgVWf80mLqM+bw9bvWvUJYY1I+o2x9ds/1Mv9Fe
SuDpWeZfjfsvXz+cxAXRRnVoXtvCDKYle2zr1xQpccGzpB7PTzfNd/FSavyOSsPey22iLK2MBu/T
oEUob4aLxz1PKhk/0HpcGuuaZH8cnbBYRz1NyFqBOYqNa8TMbt3ybuhRuSUv6orAx97ZdschTz+j
atbBMjyly9mQyUtRV39kku5crWP8Hs/K0LhBo0w/idr5OrdaVY6RPbxuJp+X+YfpMDBBjd2kf1Am
h78juujlw0UMOkw/umoHaSmiYZWBnbTB0JvHqgHeGofrgu6DMRUAKF1Abz+mzWSCM/ivFWTB6mE1
k5HkPSX2Q1IQNXPPEy6sCNXHjaVC6R5NQuQWs/QnbQs8pNYuVjrt0gysSlkT6Y5GMzx5MiO+1aM7
rvRQ2/9WephE4l7WcvQ3xpXB1GMu4yCHGk1qGVQ9bIO4Ovk71Q372q0iEnxiXAhg3Mm1MeTRmFNf
tT6tTbxXXOJOh/mk2YLE2q96wur+aKTaqUvFvsTNV1qJ76bXZVT53L+34kWXPTa/MtQUnCVOeco0
JURJGljgzWlJM17aB1y5zxwwsXDNXWLr8QzK6rby7KUeexaD6QjLIbJTS7zyPFo++MvB2cZdPYJt
FTw7yZ6yRkADoe2Ol7r+cHgQ5NMWktChCcEu7tzqYUuth6bgGTpDYG/vMzkpSv3boOqVXRasnhrO
5eMCMgLR56/9tNOrTxJDuPif1upXr4+b9upmTTxqZiAmeibaA17J60S7JHJNJrBfGjR923tMGWqa
jmg569niwHbu68Lm8dp7u0VJT9ukMsR9mFsdVu0Yi2WMLEk3+/IDsr9b+vHCv47myQmUBTy60y8y
L/0tNRiVJKzV2kTdAihjf5hkIkFowEpAFGyhZqRnoTMmGcnL6rg7CRxpkDlucXjrTNONc5PZm2b+
lvyDbbjQ29qHo5EiNTeHEYjZA9qxZy8qGzssiBGHz+JJwPIQEm7vamWI+nqOBY133eSEgkMGv6Yu
tEA0bxrnq3DmY++mFHO9VVz+3sqhYOyHrvYnRNRFCbogvH/jmuxnff4EkidI1uK2vpcddid9db/M
YXkxBuUpYWC9m3ce4JwKPxecH1v75UkWxCan0NLg9uV2y8CMqxTKMW04vO7OQfyrw4pFPC/5glrN
L83uDn0dUwiLHiJ7c9eTJquTAS1hZSN83OR7EEJGgbZMFqEBAbG63oGEyJhUKyUQav1JfynBDDIx
onYGA0/dH+GyjaQfW98SapHFbToNoauu+7xUX6eC/O9qCQvH3rtlMFk4FAbaDaQTmZnyQBP6J1WO
PthsnPbbqaqHnd4OV92R73U9xD3xTmLyfJhmXqMKZtUqdunmftt6HTqWuMvBMn/RtlCfbADy/tY2
RECl8zO5aT8sv+ouE3Rks9aVXnW1ykHw1Yx5RJwv+rDqpSwX9AZuNBXAWfRB2al6ARCM+5GSxsWL
JtbqrJ0OJiYLd8hfyIV7INLw2hfNjyOyv4vnPdvG9Fmk9e4+pRWi5QDUdyP1iFvjRttshhNBY341
iifWkAfXdR6LAR8Mb9OQp3Ps9hZ5U6Cgg2xvXCrPOoNC05W+mkNW60bs8s/OaDPoPnpm+zoR11Y0
IjA08NacG3k2d7Y2n+zSDFvN4soynxvhvM3mEneYUoTV7THKhHI1wqlqy2DVjUN1fw2tFQouDUg/
CyzCx1KFos36/q61lgzW7EMdfq3sb4P+w1Xxv5hLQKqcsN2oBhNYJvbgakA90GDorQnGt757tbt2
SjPGNN1Z/uLdAaPlY1Sn78WDtmr7T9NR0shx2XpsKxPHtU5ggQ2Lu8m8kM9GgXnO4DRz1llTH+sU
gfmjTU6lyg+CDGa+VUpP+LKuvZUqCW6TZ9zZQlZgzqhheNacBIUD3xLSZesLwcl0UyteaLUBlOV6
EshUiGpbaR1tlZNl4kTF+kzt7bpPLQymQ4l8wky43dP7C55N3l9P0yEzasvm3UUUkQ22FYsk+0GD
cJxYhCXPIJxTqspXtT/PBOx5uhYnbp0HpiUXolRb2n80A9q76B96gcbOzp8NpeOlJxqdCRdku0vz
KZw5bneJZ4Bq0WNC+wZyG+I6w1Kvh5ule+bHPMs9v83XeWTy0+HEVqLao9qsApkBmVoJ8wmEvgi2
TD/IrrUR0U+v5WZa/rB2+DQq9BuaFvDrMHzTkEFqYGMdDHLm+w1QkEsdftm+bNL5NYCKOGpCC93k
Mkyfq7bFq1rszJLMaxNWr9FOrsnvYnDitTVPpHKdtVI9pFtqB72u/xHa+iElQH+vxC4OXJVQaQYn
cVB6ru0B1k2MzZsxMB/0+XwwW13yrCX1Vmgj3MSBVhEsVTkhIABIjqb94HC5VXP5Ujo9QyiOtjaN
kd3DeFmRtjpcjSDgcGhP4ywVUN7RF5V+aG0yiCagtqKDWag2UJphxkmtJpbYdUrZIsRQjeuig0Hq
BhKkwXFZLlV954CzsPbVv4PFxV0kxkAtSuLEeW2bwQD7mHTi1U7dXa1LB648fZgdp4iGWr9qC0yJ
mPfZmBVcu+W+q7ZgFctjJkj5G+EloV5DLpIgd9WjZdqvemo+UqD5NSej82rZrQ+l5ew6Eh1X27ZC
sKiVsZiTKeuSq3MXEk4wbtQrqVU4doLqih4MmFluHjEVStMOFrV+okgv2taFX4D+Tty2BYANPqIn
xBHOFqYV5EKkExYW76FpfbrpFheKDfGDLXrNx9BQlsAep53VIwHqrUSEdaU/ypYpzLbkJw8x9+e2
cv4KxT3pckSLAL6fmoyeyDBr7ofB7P6xR4TjhIGZwD/pkbTTbIe+6a426Y6ZdLOLPdtxo7jPa2v8
bLp+LcS646cPK6G9YXK5pG42cQTiaSrmpQwdd4L60jKTmurhZFXmMbWyj0LLbsJOvkqGqXFVX/Wa
wMqBQT81/qI7vvAJMjHlEn0d5Vj1vLzW9ei7cvk0E9hStZBPdueeMU1ebeQrNpMkjs0QdTzXFpr7
pp8fCEu8WTijJ3eN6pUL0xlOwrKPdl9jyRkBua1Q0euL5vThJqZ9mVWnqe8ubq7vx6Y/4hwItwwi
RXHH53JrX4ZBAaxOvtRlo3dlZZPwZPHeLNNBX5WPrrYeioV3oTG9vcPPmXiENa7G++Ylu2Rr3kst
jcX2C1UfF52x64wOR7oTcmQdNFzphVzOpN0Ei5c3TC2shrbc9er8vOX2gWLbU9EXn7q6XABqcNur
GetCQz1DxmzUbofZI9FFqk9zqj5WhXVu0vEF7Z7p68p6G1kl8ELty1T552QEVU7pSF2UvCZ9cahK
imMkPt3NSd6J3nupHfYjbzTOrtCe2wLOufR0Fl76ClXbvCyO8pwTABQIZWH8J2Hd68abri0vKP2u
qVae1Ck5aJp6GET/uEzjMUOm5Nv98m8qS0Cd2p3Y8coXmTkjmewggxmn35i4d9xk+lRrhZCaov0l
ao0k3k05yoHkmsL4XQoCWeFm31Ar7Byj/OoS2w2I/zhrmhEl2XjRKEKMjHn4q99NWpxB3HpbCRdb
vrTdBCm4GPPBI456aeyYsmAj0K36uEgKqzdl+WQIDzTd5iAZKe2oq9PYWxdZC8QZLVoWpVje8lnG
5eyekk085SBl6nTWbAmZAxM1id3QvHnzJ3y9ZvQ+3ah2xviSkpvsUOTWl4Fcar7e5LDkzGWdc3AU
N/IKecyIAiucHolNg4cqV/gX5NQuaaTXerAwYMhuCwQYhqJd79dvWbMJDBd1M08VofB3/ceKCkmf
ttdRn+j9a8+66z6ppn3sMw85TR+4BTB/wbtp8oKNFg/QYS9IXAjnum6eutXeoc+Cj+4jQltOa6p8
yCqLlYohq7NPqjdeSP180dTl0a7t2Xed8a9Y8o/VTp5ZJ0YyKAa6vMcyHJoJUZXNmdsiBuhN5ayk
iFwXpqjtTuYmKFX0LLupLaXfejZyN6rlK/AnywLx4pj40pssuSdU481shj9ubZ0JBolneM9gyJY0
tDoDIzHh8Ta7dpdx7xrreYVWAnV1/XyC2QBnvU3jHLY6ND1jamA7SZRaXTzk+UVJsnSXg+N2+vKa
q3LvDGMbaEb3Uc/9Y5IWse3OR8/ovyvb/kMws7Wb7mONC13SbRA2ubly2FvGQ5o0um+m9/twRmI4
V9tNpUDU10ECTls3vnq2ch0cwDu9v6wJhFZliI9Gs5nc8uFoufPetvQriQ1/kjuN1llqEWTO+pBO
2xyIBYljougxJVP3MQzrhUcgRqgN5EuYifPjpeaLsZJuvvEcBl8bJpZQZWeMAAe9A4HU5LuCiVhl
/5i39E46L9+g8jnkpxeYinbR8hlIXqgr0UnlSnbEWOW7jtl/71jaDZ7329g64IBMDc28wmMLt57V
I/popFplVsZq/koTX5CINe4L+egNd8VML60nwxO7Nd1eDbVF3JhtvPTrG2zQiRyeiyq98yxt0HgW
0lJNn2d3OCpOA7Wssi1rAF25m/7UKUtFM987t5NoM1aev71+ZITApjkTglGxra5jHpYgvXTF8g0a
JGTqXF65ShD0RvxHWbv/JJEfAgUm87GH3I8/0ZjOIteYofuW4OpxfAewj4xMQz08VIAMJGoo43vn
VoOfeGQGK4140CqT5Snxdqo5OoHrNJGq1rGtdh3Z2hwlxhpKo2BVLJU3Jb1XmrYDweK1B7ZTa/Wf
QWS3cgNudVL7qdW8XWY7L+nQ7Zh40C5OF6Ufd7pV5qGsOvZ2XrZKn/e9rK+Dsrxqk3bb5uTRm7Xb
YufcGuurJeTeyLwHyfoGI3itEhBE1+lC1Wii3kqvldaHKsvDQGylILdF7QniRbKqDYjsSIVWtGmn
IocCrvioyj60tvJ+W0VLXR5XRY2X0Xiw3XRvpXacFPWhm8azhSPXom+ahRJJLx/5T5VkR9OcnoZ2
QZTu9nRiuDcAvZM+oyp3Sw0me+BbN8Uc18mCirm/kkbchE7n/M3q/tJ33MJdKUpYfPlvs6tDnRVK
DG75uogEDVlmfxgrxy64s5MUSaDewUXPnR7MzFCjyRkstkokSm2jflT3K57z7DHrhmvZG4Tx2BMy
F4kA39AhKMq5XeEFWRbqZntvu+JgQb2oLWVXsml3C8YkX5+UozmMV9NsCRWG3tK7nZLWf3JD+ch7
/v93mb2dA7yXnMdKcpCewyi5St7oeY1y4d3aDjyWLykQ+qChvlLPi6H9m9qcqGNTbwAEhr851FGZ
D5eqqH8KB3ZKbd2rMhs7645rTEb6Yun5Y5XlDopHs4pmO9nVVof6rbq6PA+TESHkGA4bi+yCZjoQ
hnCe2u7drXg0hXkeUjMupP3HrJV/K+T7xNEJ6gzfz6ezcAiMFDtmFQlYanapOfhR1LyYLOIRf96f
ct7OrGl7VrBQ88YnPdMRgEy7xTK5yIfY4a+/SYKYEc97EoGI6RwmTgdrQBswZqinphSl0foGaES/
QHew3eLBIMVHV2W84B20Jg9+JoGEHRB8MuTm083atoNTbI96I3easOPV2K5kOtOTmsYkzYSoXQHf
R7DONKv9zXUPhTuRw0WdiFMh+pzEMSV9moCc/ZbYj6otTwQM/6AzAcLNCS5K6mUHzrT3kvrMKQqY
XGjguFbFqCq3azVmZ8Oujro6PC8uU+MmhqBxAN3l5p56L0+CCSz7iEDyjuDMyGzEelaSQuxcQ0El
fdeG9FmLuhnptrsRI55hEVAXPc7yGsuB8TUrxqF2ISNGWopGNMjMbVHZIToe51jJjbclp+QvUy7W
YtNihBxlqAlYVEVNw6gLOadIHRlkTSji2uRrMKztV18use3N5wrbnG82JcAP/2sPeW1pDtAvKuXo
cv29qxk6BcLHEl9FWh5H0wrWIb+U0jnOKZeVNn4kW/80yXynNNrOKRANNktsDfXXmDicgPN0zqjq
WdERFXdpsFxDZd1eSEzZ8abbaGM4Y1DQIs8Aql2O1WRD/vcnzUXNYL1uK2KZYhlDTzQ3o8w9QBft
qDbTMbWr66w5kQCcWSwFa8fq5wYR5Zq3xYMz6v6SpIxA+vcAGtbpcocsMlrguMLNRD0zoPabajXM
muqJH7eGi+OXZqvudw2BUXrKTerjvuTDavo3ra9vcIZzaKvbG5t43CUkvILsDk3zbNfrIZPJabVA
U5P1MLt33ti64Oa4dqN3HsimW+87r2ZF/Vq8b1Lfe5o49bmL+ANlnC2iFP5vzstrNfwdLECtiXAo
rhpRc0D3EXne51Vzw0ZJd4AVYeqssQao4xT3U0zjS89sknOpjkCSiPvPqtmAHSVqK9reBiTaq0Eo
s6tcKzGziaDzMJCKSnU+AjRw76M8yJbArbLQFT3zsGDHE6EwFh7JSwX9JEgstFT+9exydclDVxah
h+Nnvu9EeGtyL33P+4Rdoycq66su8x+v9m5r605+OiVBD51lG9bL5Drflkj/mUMBWZsGHnlfm+gI
X9YOGKCIlq8PVoWKVXlBW/UzVeq5IibKyPUzWeBAY9Wrs4CTTYwsjd2e1HR5FTl3SKuXJ2XsIpxO
QcOZkmz/VLd+lLkbjI18ymoH04B8qToYmaR/2TQZofOBLSaBfmFIqqhL7ub8UM/cuAKnleftMZyf
+rU/zKn+ktSfOTCsMOS/taSIUk/YLKmimmQVjx559Ekp+Aka4VeOsqus6uYiyRQAyFXt7GQ+x8W4
RpWi3XocpcRq4Qvw3Fivtt/Rtcis9cYmgiVHSYG0jyGBjgyeIxWtRFb5aYMYaEDEOE7EW/QXBXpi
YRe609edPr+Ixolm4dBu+SepumOdLfu8qj6GFl0sfbCBMn6X3V1ToHKb5jxozhLd21F3CmQyBD3A
b5YWQS/xgKEy5rj3az0LpQfKMlefm+VcnEkJge6idZEoFu8cZ/4n1cFOVwOrA+S/mPoHNSOQzbJj
VViHkl85rRfsj6hpYTUzaFkxuef+rjieqLxoO+vFuDP2wht44MTc2vZDZ6jEghARJ9yLQuSagqGC
CSMZ3Z90pFTwbsesXVooC84Y1ogG+9C8QMdVBMh1j4W2PiKg9/WGo338Y8EHFe240UujP48VTYva
+mrI5yV1c99ZqPhKFHly2j6yk/Rrk/K6uhUrG3McL6czL77WA/hLlo7O9oseKHnpGQa6AKlkXFRa
uJobZj+MtXp29rqVAxChUpl4UT4p4MXVoRmokh/mSCzLQ20Xj1mbHKda7jJ+ksW1wYttKN1OP9EU
moaSi6C3aofRq+W/t8WqvDsVwGV9nEXIVbxbWVCA5BQiXjIbtNs6TUAOQzuBpw8NEvshRgj/tTWd
wnMl3zI1HX9SaMxBlB1YaQGmWfCAaIrYis/CU79QedoAbgRYHmybH88qPxv3d5i0PWjfh12Wh1HX
3hFQh7kHDazNV69FS8uGjxDlLRPDoZrFqcqNB+F1M66tJtyc/HEoyJcgZi+SyEpGo3/NueXAabBU
reMDbF2U9coxlbj5zCwap3dtlXDXWTgowwLgYP4Omgythnlvq44V8lH6tY9Lpb+v0nnbSiy5Bj+M
WkYuXwgjK4ARnLPZPlak87oeOfS4KhnH0WMgD+DJnzK1eKj6MWpKLtEV4J8l/brUdWyu4pA5KcHH
0ICOKM6oy4K6Wp62fgTzqI+tjv1oFgedQaCYtKDR8kvbMYGaU3K0NSUqBn0KunSCn0uhxPAZLY3g
d6nZP32qvXgjbJrtvaRG9i2zGkonj3sGC8fQkIE6sbOtBwUXoe4ohwY/mg5zNG7kF3Ae7eAZT1av
z/7oNI90fPh2S96+2QfmYuDCHLCUAe260/dQYrttQRKrla+r5FRjBxRWHqiPSYdwY534g9qDGNuY
H+7G+ghnUH2NG3vBap4GlxCspDXPwh4eNWc6sb+dLSfZbXSWmya6xhJqqal3BWBorjiBo8w3Z4U+
zmf+AHIfXQRPunPMBqoUM77ATPfrnP+tZcK34GJbqssGkSXcDbkOEtfGWGLRqVHndYhUuubKt30U
tagjvczepaFju8n3ajOguTeeJJo7lEDrU2+CDKadEk1uc7IyCa9pE702tzd3zOob+qVDSfF6Juyd
IroHlH1X7Ay/SjF8i8Js+Hwk3GctzoVaXk3FtXZ1X18Su3xuDPGrD/ibrPo06eYFaRRDUyYfeqkf
sQI7vJ1t6Bn5k5L0Byk0RB7WcmJiCDvb+TcqOvGUSgPCzPxRI4zx2214VUr3WMvpA4Vg5g+pi9pG
5tdKlcGsQGIAOL7kqqbdKeAPILc4k+qh3+xLLecIWJ9r10rQL7MF6G363dKgZFoFcUMqSmO8QyZg
7IBMpcMsp03K74wOx9HWKiw3698klHNdFT/TbLzqQ/aq47zwFTFgxEGVko8l9Ted08TNhMe2yNqH
UqQ3lA/rvja1X6OU/zpFfdFnLc4xKNc4IpRFfg1V/rBpbryB/PEkQb3J0CwR7PqlRUKniatOWdC4
mUlL2hEWaJvdX/vP2XksNw5lQfaLEAHz4LYkaEQjL5WkDUIW3nt8/RzUzKIaLZITvauohUCY5+7N
PBmtva64T2MO41k2PHtddY2IRab25T/7kfvEppfUISZGvfHxdlLz9xu0PFm/C3JlU/cqStbpKFqb
O3PaCivqczNWDvWLx5RKiMrON48wSUrq8+CKcd9OxtpcRkHqdfdFXWOi0h6Zn7yFj4952iNr8rjV
I4QCskolP5YRVjGZSK5x0LCwU3Z17AYY1DAAiaoGSuL+0kPgJdNcSJQS4z/62KJ9I+KtPUQD5d80
XjdYFxdhFW70Rj76LvM3cLCb1lf3YzL5EHzOAbmBxNiQ0Ug291Lfr1y0NiJnPzlaI0L9IePMnd2m
0yFnIDOCr2NYNrZMz8TuHka3evRDZVlR7FnlJhpMlVqDOaA0KruEQaFsdElPnBCX0qIY+m0vhQev
iG/kNt+gNw8/FS/7pGFH3I+a3GGu5vjjoSYZtkZlbEPNNa9aWXwgVIcC6tPmavN8jRLk3lTTr3pA
gihTuIARtRAMompU16Gn204pwaI09ZDZOGNMZix1xA3TfxKBdNeM73pH0zOJWXobKXoos+TB7yR0
2fXTWDYriZZg6yHP0oGrFEg9Rk9aKeg1OHRGL7ZLs8Nowls7bOlwDuUfYWnvra5sG33YYi29U0Jj
mXXaKjQ6bsW+x+QAxqo5xjYHfDnrrvTWfEKw8JHyTaLMQW4/5i+qpu3LNtumMvNCbGP/Fu4xqwQu
NszzZlk+R7FxaKDJLa1II0slkj5MCmgV+x+GPPreSPXvO5Wlxkqy694fSTFsn4e83RN65QyRgRtM
ex+1ZpUGRCLJhEbBXlfXlUeVzYqZ4Wr9ukgp30g2zZ7cbA9jTBnGK+8yhIpehSwkZzZiDrnuWyoi
k8SKlBfIKVXFzjDJf+ouaBeR4T4HXvAuhgj3a7tJ6V8uqpIKE4SyA9sITL+5vS8kG9WY3b4UUm0t
OkOC0RAFO1zH9cJMixXa9iej025UUCs6IokqTzeu7F6RkCIvLNvXaWaw64Xba9AC0WloLiOv2de+
9TDkxnsqJ1+mEPRiRTrwMU/mMAGnAPrX3TD2P27cP2iWFN9KSod/WZqkD7SfO09F0l5pKymiIWea
g8k5twSSPpYRi3Micz7KUOZn+z4rH4ce9wxz2iKqSyqYxJZJOuS21FhWOdIuQrJ2ec4iKkqKr9UA
tmCMqRVp2k1o4Euq1Xdi4TbBIKg6oWJuMsQXiaDxZqcFVZ4GqzcqNNxCFRFUGjF/kxqIzQT7L6V/
rHR5VxsUpK3yW9HkBxqWyAPDeqNUU82eTQrGReSFIVO8MItbzSqu89D7zML8CVwDEWRoABxsRYQv
eAGuKg2d6RhnD3zzeN4preZyQVdn1N7KXhBwT5FgDGkguVHGNjV/lAOkkbGEsMX3tQNOXJ8G8aTt
MYevvi2JP6vDj6TG+2xVuBNEXr61KTFQXtp9sALpi7CRtWWI0cXqI4SqXenUvtlRcLPfElSwC11V
9/iUn9q8oJnKc9YHSvkNd0fA2ktkoIPNTYxvrv1W9USWYxJXTBWvSthzgMtvmBh3YW8fNKJibENf
hX53S7nKxgTU/wRu9hwH7mdfVZ94HXrHa7r7pgGfqmnAsHrEv0VT7DUfNnOLr0mgdc5wkxuB+ay7
xr7CqJcmz0UyvMLavcUsUjkiV5jCTY8zIrbEPJBpUHT06drr2BYHzIGYHdJoLeGZDFKVmktU7RM3
/ow4kiWBlYMVRwFJz+8uh2nO02+cOmo65G3pxtewvVfMnLA2wkNl1S9RV3HMzpK9TjxtYkmHKNfX
ZqQd7JoioapglekZ22pTMcD1urhC5H8dsceiJbEFM45rLdmaEpBbv2f+IQaws+FXhxmGwq7Jdqi6
Ob+Y3xyLjrUkYZ6jjNAFpL1Y2ypArxTZ+zYjJCutkdMOazkUlITUns6FR9tY2ofTZi8S4ZvHiLNl
myCUrjzkLE9FTbODqjKblLj/yRJEujEiEV9o4zJJsfen4bMwQ2lppMjSJyNx7WX4NcOcPSeUZKzi
yWrsvDufI1sdGXvTtBBB2jqTTNsthelvqgrVS6za92XeOn3PSTOZYAe8/gczTPRFXlvrjn4suqcg
WXReRLvL2NHKapwk8B/aJE2XvWc9dz35r2p/FYadU2b1s9f66xib3jaOA+taKKmDP3JDWXEZj+zz
dE01NqlMzm02lge9lPaW6a/t3MBS0OgL4SPW7JF4LryKZbeRqbcPrBtGc9PV0s5qujc34EeNJloo
W34YkvDQD8GtWZgfI6s9f8Bgo6C/h2WxA8f51PXKtdBAZqjseSyO5X1crUMXcXtDC15A6FTz9L7m
wDR25gONA0Th7iM9nrtQSqlOB8fGLVBZJndhkO8Tne6SnN7odnzbRMlDP7W3sjRbs1G97vPBXaiI
gLDZ7oVFU7CdluSKkCQbp0s9dMewotZSyrhBNXutxPmt5zfsufytHSKUU1TlFvPxoxzLeKKY6NF7
b2yNKhf4ghRDHoBdediLwj7IApIa9lcvSUFyxPR2PZetR2chEB2qoFoY7HYMm6ffR+WPmySHRpSb
PvP6laogxrNrK1lkdPyW5VheeazxqyAX5VoJmEHycEXwZENr1eh68NVSTEeVd8/cxTSLZQv6ihXa
wxVdQtzk9BAHmyVuNIG9RPJUk/AxU0gup//+B8DqdUO8w1JY/Rpk/EPtZvHS8kxHnkq5tYTTP0fJ
xLYcKaj0IvXqdxmCFTOhAyy7NrlVgzi6p/1McTIVm8ZH9GiV1HY4wYlFYFCKDwUfbJUq2LvhY/bh
zsqTW4JLV7JlbKdFnGQbBGGUhVKCff1sZVKnCU0UK0LY00EaFkEz5jrbzfLTGFkM0VDRF0SCKnuM
Nl/cuUL+E3uc1/TBfEHHs1ONZi1S+cm2kh2HDk4fBTksxqRVb3p5rzRU8yK59VaGlH3H6HKyKgr5
GmCtUMqilNisB6vNVqJjgdV6CsVSfNfRi7USkdO6G0GtF9j/vCB9adVS3iRN+Or23nuK9cspjWAX
9/5B7vQHrEm3QiBEjhHqB334o+vGwsTQsBSRd5OztVmGUXCXMBuLMbwzPbAYWblTw/gxH9niJwVl
5RGnWdrqKx0vJe6fQznSllWr8i1EAa81EHI8A8WxJnns8+SaD4/tYWB0b2pq9Y7FIRq6jscxioSY
pTlV8/qghcUc3bFOv2ZS9eKPyNG9ciUlONHq4rul3qWYbFTCGu0of4Z6rHJQ+pQCiUyxu+rRDFcA
TkqfuCjiKjH0r9hxPIhyQBzprzSFAqNml7BateEz7lF6Z5QF+lg7thz+WqU8Dgapg7nAu+CBC0iB
+C1Lt+ehFwh/kb7xS70/fZb3LCqjcWW5hBMXBj2UdPBv6hbN2JCqN3I9rWsJpqPS9p6ZFO9cpC8G
3bKlJWGoTEElypVPC8ptWvi0dIrIBkYMi15/JYBTOWzZwVUImX1l+4TM/t5qxLXcJbu6g1JKqw5Z
7/gsmeMfzOFXfYyNLI0wxiNP12zUfF3yCHtPW+XFSP1Hfo9UzM51uBvKikzX6NDGJIKN+heBY0+5
MBAUwd5o8bgFeLdM2o2RVWGXYWfA9gBVcKU95V54kyjpeqyGN1drH4k0/ehF8hmyHPh2/cWBd2O3
1CXgJelbE/GqXOnYQKPHJhh3ZRmvsgpKXeFvYWrw6eH59PwtFZvJRUkLHF2APlBZakP3GJbqqxdT
CcKV7y1i3W82TVci8sq6Re3qzhA0f0B2k4FKou9KC7Rpe4tClq3rSkEkNkZYMXLciAs/6kOUX+bL
2Lf09WzvpSuiA4cD8ivcLeCxu4oHl1X2p8xpYaGa4YZtGwrcsd6WYfwg59WD4Rv0bgQvzUpImMuL
fqE00EOMJHyjzr1DFX1TCj4QOri7gMTBoet3No3rhaFW1yVRsKVnL9npbS3sRU3rc/aqy61GZPLC
7LNpHPxpVeUFVdcmEDgpFaNfKnoP0SR9Q1G0q0q8jmN738iG9QBk5Dbr+vdMj4+D9JnCS8Hd/xMW
3jP9weeJ8VKP7UtXlV9GTuyeRntBZieHSC9Gh24BgWLWWBQt4bxqkj20SPeLond6DramnmyjTJEX
4Er3kAhuQgQnIz19gbkdBxu6x3LYN0SP0NZTcaBXj4ZQAUFaBHfm2Fq1jQFTi9NR8maaGotb+GoG
Zbw+j89TTnHuZshAAxt6rKtE3/Qv9Lyyn/Kq2qBZGr6oFYxLYDFOutQuUBdPUAPngehJRAPQHwDG
xdVjXGyamDI6rcHzd3LiRua555ml2CZ5iQD7CPJlHOwLarfn//QprqIygwEGgrKl20sTOXVY+UvA
cwvXqXdwY5xJVHaBo6mfwEQqEzPwH2xfqyKWHkZCN+qxuG7cntRyI4Z5JrX+qqzYIoNRwu7XsdOk
JGWT/+wBbcK8scmsbFfb6WuY6btMZ0hHiYxZNo6I+i3Ry8GfQwIzvgZZBzwiudWF/lHU1Om9XPsg
TeYqGjldZBNlFwCmIWc4XrGDBRL27j77jOx879IWMIfgIGfRlzSUTu82w3o0kUcLDfhUv0KI85Tj
u5TV8EhfbmUgjGsG7UmvMDUmpJmvXeXi2z71KU3//8+j8uwi7DpNSreuuNObLyXb5G174UtSTuAT
/46Vf/449XEcYDRztng5vW26jo7g07QlvSoiNqULH9UJuLEyQ5sahbAyXLTZtis//eEw4K5V0b3R
SFu0puRc+HKnv/YLo/HvF/3PrfgKIdrBaEeEKCXXmjNuacUuhrWy/MuyXl6KT1JPvY8ZC9IWbSr3
NddRvW4TVdkqtc1qUeOZGaZdUJthQx/D4K7XupcsZN+Shva+MtXNUNOCMjj7twYN+qHZJ+SCTS0F
rLvYuQQ0Vp3NHdsEPXuUUvepxUh14emc+tGzuS/HFQeihYQplQAHDfUIOZIcK/0L39GJGUme6Nn/
PPvGM0xPFjwTE86vna3i6hIl+sQPnwfmxr7h8az5QHPL3pU8oB6BOjbwC8/l1ACYJ+YShfb/fvnE
kWXrum7NRbcel1MYBOaB89+mdmKYybPpDsEd+wLNipGomlegYZcYXxyCYSjIo7wc6MuYyZJ+BGWd
NeTqhYDjRo0N6/C+RsBf+ntU/Q6hVgsFwVmg7kWX3LWVim0i5qSmr4I6fwglE9rVuIvH+LbF/dfU
VxVbyfO3cGIMy7NZaMg9qa+iEVp3BWKoKSAEtcad17lPqLn3Fg79C2/kL872l3EsT9/YP98Sewzd
0imabdPa0raWP7zSmFkJjq+uhLYvxmqzCKLuLWrVe5wN15NhpI30ZVh7By+uN76ubEJkaByT4BLk
WuAYdoDjAZk/4eF0utnYkam37envc4Z3JKxc3A+9WTqn5x/W9Fp/u4XZhEf7JI7VvCM3ro1NKF0N
vXXtO1DHqynF8Pw1/hK6f7uI+p/PqW/Z5nupFG9VCjdFoS5CtX+IkvTGoxSuFsWW8CEaxocM0oeL
BmKwntrO3kSGvchcmt9eAbOytNAQHw0LK3E77gw0daE/rr2ermKggqBI9iYyHX1SmqnexugEQpNk
58fttpWogXTyZsirDQRkJ7LFhS/g1JCfTbDUq6jABSkLXudf40dZS01yg0Xxwss59SXPpsK+EdVg
DDWVMmvkY+HoZ1yn6W1QuZwp3s6/nN9uAU3IPH1Yk+ke4Wlj+xetAZw9jYSTh410YSz+OmlNf36K
ef9niIQFOuhCy1lQl3i/H9N1smnW0W2+Q4a/PH8Hv33C0yVm+8CsrmxRVHC8mbnWaVyTU2m9Rbb1
7SrS1/lL/PYipkvMJsXKBCoTYKDbIqo89l6/zELkN2heBwyj4SUK9alXMf3/P8+qxvjblt4EJHfl
nU11QuQxJDPl/vxNTLPSfBRONzGbrVq5cAHJkUCRN76TRiwcxoU38Hd79Nufns0ioasIUAv6lEzO
8RABeAZxUBMbjJ+yU8em+WU1Q7HNixI6cp9T31Db4thWOfKw0MAeY+POPX+X04f120+ZzzVdFhnQ
T7Nt7mnsV/z0COPl2AqMfcKmEzXS9NDLCzG5pz692fhXegXCiymThgk6ZpH2/d7I5GdTjR+NWN2c
v6FfU2un9zabBexaZlqu62kIkTK3ZqG56tbSRhD3e+EK07P55ZlZsz2R1OhS7ZI/tNVuCvlKfo52
9qpQnPYn+BKH5MF+vHCd6XP47TqzyQCdXSTshpQYdDT9J17bdehYVyU5AkvpTlnJ2+LCijP98N8u
NJsSLJZSS7e5ofDK28KA20wPDKr/pVdy6oHN5oNGD9E4V8xqxl19EKtxK67UG+kOkvca4t6l1zK9
4N/uYjYfSCLTjExhJ5zaEMFVNPyZCxNRB1Y8qHT8LMIHS0O7pej1Ss12ff4tnfimrdk0kRaj60tg
nMi3ao92am5c+BC2Ky+VQLr0/E7d2Wy+sEe4XEOtpdukGep1EhAPTo+j7/NXySy2IzRlYRS3gwVM
PaN2uDh/Z9Pb/+15zqaGxghttxjUbGt2SKq1cAKg+DqisNKxrO4aa+Pq/IV+rd8wZK3ZvIB91Mxt
wZWw615n73D3t3SiP8eduZGdcJUeL4ZYnLqn2eQQjIQ75REoek+jXRGHZD73eOM9KIlVj6pL9m/z
koXKnv4Xt8HHAALLD+sbGGB3rdbjv3LtZuMJe21U9FjPP4ATk/B/xysD96ITQUII7nG1s9ZhCy5E
c9uC4omy7fIYbUd1OH+xE8vmPF85U0a3wMeTbRFXk/dOyY/6rp5cOhH9LfT88tnME6FoSBjId6e+
6mYA/4eyxYkd65aoSmVjoTNYl+/Gulxe3tD8Wtni8xGzIaiir8bJzxoGFADaTLDJ2tRdGL6/DaXx
iKLcqWCdKrl+HJseZxeREnb+cf5pCv3ELG1On9o/25DS1eQ6TlMkJbi7S99dqyBlS6HeVR0KTr3S
UHBSA5b7ZUyUwh0ebmwhtdFuoDLKV6NutQvXkD0nD6cDvORbh1GnctaYIz3Y9i3RGptaWnnrdzWe
k2ypjvqtVJs3bGvpH4u0XCqG922p2nNTwtrX9ZfA1u9Hs7gvjPBD6jucYg1omcbznhoir1aqNT7J
ffpjlWq3Jhdg3VC/RwwirmwflCferadIwrfA+H+HOnZV5xJNTCLZzRrMkeiQutoPHinjIKwFgQX6
fRG2maPHtqNageXQc76xFUVdSC3WSW7kGlrhlasWfwQ6tJVhJ9a6jeIr+kB0H6CBbFBZI2doBXZx
q/9jZS74BQ2ZG/kLmdPUZGBWRV8toT69tOCqXM/f2RUY69B/kFS6AR7mYKN77cf6GEg9lLDxK+2K
J79AtK/icAM8/+4P8VOfYCqR4kzeVEVw1XsEqSKHhp7RUGLEQKWH8FzCRGkcK5GiZdpkd5KWPQ4V
mVnE/jWmsk0sFt7a29JbvWmljkAIYpZgcKQQa9RdYoG7VTvO9qJ/NBPgPjRBX/tOUeBmdCUMUeu+
cfEcAradnjjKqDygDJlk+y4g3EwukdCZGp14wGopDopq3LGu4LgdTTCIkPZqkSFBshCrDwH0uPrW
t7ujEY93vVHfhrrxB3YbdC0FUypWARfFRKeX92HdfOiGdifS+kcqXNIOleaNcUPL3VVuK8ldqYOq
blg/q3VeBGugVii75PYI6eVYK6W0qAg1nMLsl3I5CSIb76kW1P1LM33Xy2CN4uu2SY07AXucDaXm
+B4g2JTEgxCWbq7AaAjxfSpFjXtfgklDn0RS+xtiSLHykw0NJXabZninOcPdNwHBEiTcomxW7m3X
1JdQBjd5mGI6zT5zelHQncHfJuRH+0UeOkTpaRS+wr2uF196YL2DlqbEXVbfepYrAHXzxmEbj3Ao
4QBi4U7jAUjLzETXVobejv3iTgsRROZAmYugeFFaJKW99YMq/loqIoLGOv++VNJrs1PMhUk3BjTq
LdTD+5jxv5RxqtCXy3atZWw6kOW0Y9GYT15wibaI44s6XgwqpmR7MjTgmsbouddkMrFiqoFdaDg2
Imun9NIX3BnJUmuCl7TyI2eszBRWW+l0ZbozJYJNA+tgW8GmUXrIxwZKjKhblsp4zNzqIWjFVIBE
ejHWmxDKSmqPVB1F/RVX6UPh4WgIfP1x7Nk12IBfRxE9AryCmzPGf6Qye9Xd/rlpIprxJTrn3scT
WFj3KZ9k7qn2sk/YqgdE2DfERpbldvTHVwK6pi+SIHs1vfUj87tHmbUoFHOjKTThphlF8eJl34Bv
iKXxG/rvuB1lex/m3hdKgusB7Mwy7frrqJMwm9oToGNE1dA9GGO9D3T4hYAKgmVZqveiRd/QWfkW
lDpq1pIFOW5AoORKWa0kazz0vuYw5e2F11xlefo0DNW6U/+C2HFh+PlN66avbU7tRvO/NIHAWNHC
n7TmH67e7WwTLYQK0MHLHNXobo2qfq3x62sd6tBera8bGRc08QVuGFNXjyoERjVae5P2vwv/xKGo
9+wV4zGs7ZWNZxDQJhJh5C6rHDTLYmjSL7qLP7UNXRqaneyodgmiaNKON+HkTyjHZ2QEygKXLcjC
aPhjNy5YkALQh+prNeHlvMTC9SbH2LNa4cNGXkdfEpgS4RXtvlQHwPQ9asom3gThlFVs8pQqKT3k
Iy5ufQA4amP09letDFXfah2hCbow4qBX0a3ZJd+6Wr2z0vR8u+LgGsYhwVtgZ8FOrpRvDKVXcj7Q
QsF0XEL/t6T20SO6hknQvoqb4d03qHqyAK4HezwWMH1XsHigGubRJlEwYSklhEKmmg89lwD0uYgk
IDd5EVwgJg4EVJtwxGUv55+KWj4gxdo2nrYLIr8DAtuwWGClScWa0ivytiQnqY2OuoIaEdNG6lR8
+SXkmpYaWQtzy+nT9FXW5H0+MbEwJ3vLTk9foiHyGe3lscbQvTy/F7BObQVm55w4SXK7VNRoS+fl
leDXeFmlrG6Jceh1TiCVwDlM5hhIQ7r1UVbfgWTlvSuQgmWtXk0EdRM8cWiYr5GGlkXyir0+eA8S
VXFVLh9SpXjPcciCbyFGoUAqN2TR9YDUzSutnUAXurBabL0emqU+f7Fg1w2jsUvLAmmI7h+VNDgk
SXkvk14ANIDRKfSVTGJVUIZ4+wU/kwy/Mj3EBA6RiGttwYWsc93EUWLGu0aTOUFV8sEelFvQgH+q
QD7AGd2O4HNiA+qEq+VHM852JVbp2O1hotUg7oBS2tpzmTW7PNXXmoUzoS6zdaRmE3Sv2yPnNFeD
3h17VXlMJfW2tSaTnPY+iOJNz7M7GRxUbnwlsXah6nGiAmNZs7NNFqMUa8aMuD9HWU8ZjHZ8dB+1
DaEvC/FH93bBn/PfxN/Q6//eDlvzs03c9Po40DXeilK561qxHAnd6Tq2erZ51WWgmHVfXkBtdtTB
3fXlTbIP7BWxHDslExmwe6C5QJ/k3hWcVQpkD7GG4GESnEnBxtCzTZaGmWNKCoNOfhtl6asFmNgB
YB0nSMgAhwy7tH8Eo3NTaeqGSB/yJbBfpZG0lOM0xwgpHyrkgqjzdNVBTLAxe/1YkOcgdf267Sqk
kCbcudowF4ZIoK9G9yg5DzZIso7VYvKHNwtEYFc17te2KwoSqVgQzz/BU9t7c3auT6ykTnAjpdv6
BfDkOl37a3CH8N02yXr4yC7UpqbDwn+/J1TI/7mNB8iqlOpU1CnJZEnzh6i5cLo9dd6aHd4DbGpN
qFGPysVzmNz5ILyFeemMfupXz75j3UTKIZs8G6V6yet3LbzwNE5UhMzZidwcsjqUWlQOmGufBj6y
slLffa958aQyddrMYoOnv7eEZ194ySfKKObsYN5XiivZAyVjdcOOpRiX3pbN9hI1oL9s38cfd1Eu
IgeH+oWvSj1RUzFmRTxMNSVxaLxvH9QdE9ckPCyTD7bgyOj94cYvoxYvZ+dIUbxO7OROjdENyOiv
erOU4dyFD6bHiHabXTkOeyjJKOCi9k8cx/WF33hilrKNWQFQwnOX5jJ1MwiMdbD4v48kWObxwr6T
ncQJHOvC0nXiOzJmh9g6cSHIsp0FVqz9QTHxiLrxf/zTs0XRBquMsqLKtoJ9fNs0TGf/Q0Y0535j
NjF0FQbs0UUtI9y+YvtP7UaJ18KQqS6I+rmvMaxc+Dyn8fTL7GDMZge11GRYhGAyEo4VV/k6uIMI
B0gVgdEzMr5r7VL86YnZwpjNFr0ip/HQ8rR8KXLisr2zcnGvyPX6/I2cGGbGdH//FCvaBK4/yuUM
SS374k7OFtDaHlDRrKSUzff5i5woshmzyYMslzTDL5ttiWFY1/JXnT1D0HficGd3j+cvceo+ZtMF
GK7CorqQbYMsOKqe/kasMPdUHjUT0fL5a/xVRv3y0vXZFGH0wEqEhD4nbPA5Vtpb0Tc3nh395Im8
bz0PJ0T44QUhoF+KKJl/DUXosYqTJ6OQn+tSvq3JY6E1HV743k98G3+3GP+8PNULurDC80/8wHOk
f5TQA9xLKoATE4A+mwBS0tYhR8TRdix3wv4ySMo8/xRPfAz6bPiXWtPCbY6iLYgyx8ikp8btwk1b
1c8kQH7KvVZceF0nPgl9NhtwVvUQolds6SBPxrATC+KuBvUJGMyFWzn1jGaTQJqZaIlD7FBSvM75
qzqig/MP6VTR9G9x8Z9Xy0SWJfLIn27X5gs4PHStSxE4yn2/7Bx1US7de9NYdR/JhfX91K3M5oEi
8Jskg02xNaSVhy9QB8t8/lZOve/Z4AeNFQZSpsZbu94M/gPpofsGFldq5csg/B+XK302/CXLLJWk
r5ItBf1v3LOcfYfy5vwNnPiOxGzUB1Fpq6EOxED1lFuCS1a2NtyHsY0TwXLOX+JUj1LMFnZ71Exb
D/IpSzu7hii/8a6Kq3SHheHCB6WeeA1iNp7B8JNFZdccOzY42tfJE/cDqOtdc5IdKI+VuRqXCrXQ
Rf/EoQ4JKHur8TY9qov8iK3iws849Svmg1+INMkztqey1N93iW7hZ0WXnMLZIK640o2X8w/0xHZV
aP+5rKlEC+RyaHOdFnOpXV/rOgkvQaVdQRXcKlbRL9VhvNfNsF2fv+KpO5sNoC5RarfPWYCI/InE
nwZ1s5JuWrArZnKhUXNijIrZSGplHXepwk2BOjxoqrYJ9PHCezl1phKzASTGJkK1bEzzDVqyZfFN
JbVfymttCY3to7ik8TsxlrTZWGogtZaGrIdbBV7WVFH3b7r0LkmiS/dx6gKzgWTJfkowu8s55dN+
aa5hUvNte5DenHwxqUNlJ3IQ3F+6n78q71+2BNpsWFlU1sYi4LmpG+IMHW+H+blZ0yJ0VAIReICE
mzp47emNtuthq1/qqp1Y+v9Kxf5ZH9Qo10gU4ro1/YfIFSv8E2anH89/zCe+NG22dIZCS0KouPF2
NDL8VVSRzMfzf/nEMNGmK/7zu9k+UTNCXrgVRrhMSnmplR/UhkLjQx825y9x6tHMxn6c+RQxQi4h
Ceoa4kuHZgQy5fwft6fx/NsLn43zOLF14oBovUuktwhVvU+nPJ0sU49Yhp2qEUcrDx/JlyXSQy6W
mSbICuqUVRhbyA6DCUOyncA0lfYiadXeJiIJE9PRBT8TKwKnb6Pt3RD3DQGVsgecsa82o0aXwgqi
P7DlN74LfU7hlL8gkGPnKcPaFNrd6E2qxnqgtj9AjQz9ld9bLjakbiNa4oqsKqPkqrs3UZuuDS95
LXrzOMIyjqgxEzd03YTdV6VgGXeFeAEu/51k2U+hD1dRTVE2MUD5wBIqc/Be1nDfkQ6kTKBXGLnU
fDTVWgwV+eVBp1KEjyjQ+zTEJ/9qAKdClSkPJMk3ZNXbpjL2oyLjhGyvERneV26ySSeHS6Nbj3Xc
f2OS3ft2hCOddGk43IQZGNeTldavJOHYAB1zhepSNmXOn3+nJz4YeTavKhapcVFDQYZGEUkLOY0S
BVZ9/79N2/JsapUkkIy9KZBNkLxiBPuyuT//u38fpdZcehg1Bg1HEjM3LuhbLfARNorr83/6xHpg
zXWHgHR9OQsLdm3bZjVpgKQlpsqdhnXm/6NRf+oOZrOnpLayO8hUXatV+IhTcaV2j5ZTOYMzGeEX
xFLJ1fKi6ujvpPzfY9eayxDVvk0TPekyQkeBIXc6I6UwA1K2KPWRa1nuseO+VPRNXUxQ4EBBG2S4
LWO3wzhZx59EYMGiLe2rFlDgCEMRfkMFNxLiqq7DEvEGAAZuAjEwekXBsaJBpECSxeuGGOGjtiTk
tt6zYtKpystCBp3VbaoaynGjhP6yjsvCiTvpR++sd8BpTAWyfKWmKidlb7jWOuBcZYJ9f9TLDDkr
8vWk9B+lXrv3dOsP1oQHuA5HEZHhVlQHtfJevSx/sOxwr+kxcbSKfovjjEI/K/AiCUkAHKw/oEp3
DCgIksAxnfFaG7EutGL4CLVqJdJxg+5xha8Zwmoj1nGOSsZsNoYPJ1PJwv2oZ+Q8trfwCCgI2+4u
N5RNm9Ot1Xx6uH9t1mS6x+0S2w5P0nyyU0AOcfBNBsNnRrfDIkFIMTVy7HpuoPdB55XSPdgf4jZI
m8iDQ2Yg3ZaSFdAGJ5aTHczu7w4CaKNo36ILbuVh2E9AYjdQN43AcyZXySfUswerVo5hn99kwK7k
JroSxP9iFS1e6honYW08h0q+N5r6WoqolhsmsunApeery45ienvDd3eKD57GmIJs4nHdEiBJskbN
dH9JO/j7fsWyZiut3etdqqZDtqVQVetvBKdtde8nrtoLi+GJETZXo5V2Y0R6SMWwrNyfAuDrQm7d
7flJ4vd50/rb9fpnLfcQf5l1TaxypVXgX7WVVZKJCXP1f/nztjabloFylx5SNsThOFXbLFwT20mk
mH1hw/77r7e12bTcRJKElcWM/g97Z9Yct3Jm27/i8DtOIzFloqPth5qrOBTJ4iDpBUFJFOZ5xq+/
C7TdluqIZN++r9cOO0JBsgYgkcP37b0XMJNdwFpLQs2HVfjf31XXONvmGnnTFQTEos+bvE1W0ZIs
9K+yKA4dg//9q/PGRurVU/HTxc8DnPMdQeE7km8Gwra1VSM15rQQ/27+wcL4ei3+PGG6r4fJn96E
AgdltCimJr5Xtxmom0/Zdx8hWrO2flT+NrmxlmS9PSHoeY4vZwPWzMNLdhxLQGIX12W3mNakGnKU
DP5X49k15iv+0yfikIXfwWq4ZYreqcp9OlBkI79/TV8FYr/7vmdPI3kBXoAEO981DkwMaurWFR3Q
Jf1x2rQkp48lITmASbX0bnIIi46QQ0Aoi+Lg0GR7Y3oYyCP1NQRuZOSRui5JMWpkssnFMc4frO4h
QVNtafYu7QZChkjbtmiikhsRqk04PQYdcU04aCdo3H2KudgMl3W+H/piF1lkwiXFliSWVel+VHcw
5z3x777w2Xac8q9PC5EjsRXEy6Qtr8h9v9dj+yYO8yc1x5kSl0fFcvghtMmCeJ8SriVui0DuHIKY
R1Mbl+XsfHMjba2a+L7XpxWN5G2upwpwcx+tGp10tS7pNxGx8rWq9k1C5kRXwK9wk/rSygmhD6OH
MjU+5Yb+YavkrUfw7BQgdMexTCQGu2bTr415mK7YSqwAEW+IOF7P51pt9eExcJ6Tfncdz04F5BzZ
tZp9j1IVBHe4pr9wXdKf/O4+6rV86YCmWWWOhkvaSvStUXjLvJw+GrZvvPnZROlpJVsZxZtPrPJS
+6zL6IMZfj41/+5rnc2RuI4I79Axt7RoVgz/1kTVQeC7i1SCreda+Pv3H7zfOi3p3JybqLPR63vN
JYbL/+FfV5ekS/HqKzLkdsNGX2cr6oZr1A3F4/QYXkJKfg7voYkvw81H9bE3CkbnRmtEN2GOvyHf
lZF9iPLPCcSyAhFMusIEuox0b2PSrXr/276x8ry2F36aw9zOC6UOV3AHu9vxdqKHef74/ku/Mepf
y8k/vfSAE3XwJcLhYrrwiUSYwY4i3iaA399/g9/vJwgsZqT89AbFNKVtLRhrkbmuAmI6nfGDq/LW
Rz+fikgbsZRgCGhTfCyJlABQ19ykob4zPT394E3eONe4r53Vnz4/MLcisMI0eTWDEGi61u7kGiop
0oFsKT6/f5HeusFnswEMmSQ1jVm+nusrG+hGsvWVt3r/xa35VX7zUL5axX76CmCJhoQIiDmyrt52
VnVdCHsVV8FB6R3aj/5C04OVlYFWI7nLKmF75WD0CEPC8zcCGEMDSw7wJ0Vm5HUAfrT37I3XQiWw
kX3bRDU1kfdolpFYuEZ5R1DNjHMmB19O0WM9L0uIOzzUyd43+KjEf/bbLqAIAWGoapIrCUYAJdgx
8qmGRE23qAzkpTrBEe9//be8Aa8l9J++fkoYHPJHckmSPcmgxcZGFjUtaNYvrU21heoYxAuaIx+8
3Ru38tzuXOdm5DfBgAzBu3EFfK47t/6gr2DMI/s3N/Lc8CylZRu6Tz03s4hKQxqs3wRFubXSaUmM
z2ashqWVgMdI41UGnFaW4Xq0niMi7lMS7y8EyTN+DAy0RkuNMTC+JV7cqtOV3nRP71/st+blc890
HXQcLQc2RHyoKw4qV7WoTrZt3JjY/EmADGb913AFcDolRTx+rNs5Is1YZ1O5znNtXTvjDXuEnexm
iZ+ESefWJCE5JDUlvjebmIH9MBV+j3zrqTKD6IPb9sZkcu7CjibVuN68JErNJcIu3FZa/z0IkZEY
JULh96/OG2vGn4zSsm670pjynRoHAvJreTsFxYPdoysX8RNB5GgP84NVJQ/vv598Y7zM4+inkZ/p
oUPUM2e5vCFwtQTB7cdE4Rf10Y+9bQ0K4v33eWvMm7++jyeMuhsG1idlAe4hbyf1nyUhhO+/uvnG
/KWfzY5i0LywT3mkPEWT0R76h7blxugaQNaiQigrn1MHqmrrX+YWoBY7eyAb91qaDXYnCpTEom3l
qF5iHUlZN3GoMko02tHNNNQ3Vk8VUmDn1+uJoz2mBdSHsNnvegqkLdltsvg6NTppYO7L+9/n90ON
jd6vV6sWtkuSmZ7vOucu6K5bYVPvhT0gPrjrb4h+1LnvlLKnQzDsXCI4xs8wQnba2pwW5hfC0Ff6
BQGxH933t77J2X0vJAWyNMS4MkAGtpHDgxE61mG6cR3vg1Pr76c89VpV/2kIk2XcAc7gu1TEBhJt
fans8u79+/DWS5/tghEc68o3eWm/iYmbI9xy/GgafKMbr84tpFYfsw+mKEj8Ir2cuKmvCJK7cirk
+IwnbIUvSapdU/raZUZ7ErpYD7h4wiIho6mBRWGtunr6YLzN4+rPq4Y6N5t2jQ4bOvKYBbpnke0L
7cnu1u9fwrde+qx55kpND02/oBzruszryAyyr84QfzAnvyGfAYf665OiAiXBVyq5xWqAVIY4ULu+
sCqTAMsfwdRcE0/1pagI9INHlpoTmai4nVP7IkZmmnHcbsKbIIg/+K6/n0yVmh+Cn0ZigEnTmWom
uRoBfnDCJo7l+q4kYGhoP8rceeOBUmfHp8oGE4dkGaUnkUMaEXJV+1gqnKel/797ns6Ngk7IhiEo
+BZkXqw9cobHfvrgeXpjMJzbAq3OieAohcxrExj5LFhpjgI14i3eH2tv6C3VuU1u6ko7I3turv3P
imvoXxds5fwDFOty22/D9Sz2hG+HrnHDuUzeTNEHt/61gvibR0ie3XsrD/xYFRiDHf02HQwo3fIC
nuG6NuJrQnJvXVPCKTAWpGTmol3G/SmK7r36k98fR61Z6sA84JrszKncxhWuiCkCAaIWLZXVwLgN
/B8VTrxcK1adl6IzcFgQODCH9ub9S/fWdHQuTQ4sfwKXwXPabcxNsEw2Ay37gfPAAg3fyid4e5Fv
cASoDy7Y7zc6Sp4tDMgyonaa38/asv5cNDt7S0Pz8FFj5o2ZW55tCLrOGfMS6SGRcrQuWdDm9Nz3
L9UbT+C5bFlUotN4APNdWtPscSrS5POomwCdpPBYCIx+/23AxP5+Vj7XpDdWRg5MRZMvbLsUhFJw
kcQiXCCKfhQqvugrgNQdm7U6fnBCKoOQArsFSbHZQh/N/ShoO2QmKLu2dteq1Y4RorgFfHq4Trr+
jUgtol2TwF+0HligVuQ6x7VyrZEkqk0QJ6eB3qIMrFMJp6IQRgosGqqdb36eBve6xw6Hogt8tmGR
CR0dunKAW6WtQme4sd3yQem0cm3d+lKRwBr2ZrAuQ0lHRqM7TWI6Lz2SAOT5Ppg96nwBi6AV1Xu9
tTeai6jCVRaEof4pI1DVssmqZHSCyMqCm2T0fui1/smvyyNG+ONQ4/F0tfEhG1J+XT30jrHicp2E
Bp7GdQG7wvVoQKrBUj9lntxV/NbSaJLvlcLFNeZferslylzZe21obmMz6JfRMFybBoanwOxeNKc7
NF1FWlxPmWrM0iuSRutlEdm3Q6uMRZPRxKsVTD6MemRWDy3+hWiD869Zokv8qlvhNizGo/LAoLra
Y+ER6NiXeXc5sBgttER78IAq7wX2vMaoD0aj7Z2RcsXUIf11jZ1KSUqC7uf6YEKge6siING9WRR9
tSX44N4oLVrYIwn+1YnEqx/e2F5HeG9mElnvSGCLsprWgcpevCYyVo3ZVstAIwYzBm0XCXJeU7ch
gFN7dHTxktTGqh2aVRezvsD+dIF59TQmh+I6EpP+QSHwjbqJOpfjW2mVKW/2xzSrfg2NdK0++1vu
8xZb4cOHbvz5if/NxHyuwReEztedRtBR34Cc9byrJmoa+N5qGyTTrkzdA6yOyzoyKT8eY6F9qmRy
en2E/+Pb8J/+S37zj3ep//5f/PtbXowVYv7m7J9/PxYv2ampXl6aq+fiv+Y//e9f/fUP/34Vfqvy
Gnve+W/98ke8/j/ff/XcPP/yj3XWhM14275U491L3SbN6xvwSeff/J/+8C8vr69yPxYvf/vrt7zN
CNK9e/HDPPvrP3+0//63v7Lt/Gk2m1//nz+8fk75uy1OvOz5T3/w8lw3f/urZjt/WA5nDyhzJGRI
NQ+M/uX1R474A4uWtHTd0KUt3FmrmuVVE/ztr+oP2+Zs5vIz3bAsMUvWIBHNPxJ/CJIr5/+YSpBV
y6Lyr6/+y0369037S9amNzn2yXr+Lq9hYf8eM7ajOxIPOQBkg6qkw5Tz64YuIpq2lC7cEFMvYfsi
MgPTnhkHNycfu0u7eNM0RXJZORiL6zi3imVV1s1Fm4QpWMAxgGCUauO6m4T1UI3kO+dIVS8z2uek
E3ezxbj3Us51Q9OdLDXWhwgH7gpMmwWKr5S3ld9m13Wgwhsy65IHgBDw9Eay1r8XRJyt7KJxb3wD
w3Q7jnjnQ2D0pz7xIyJSZ08+69IQH6u2rgEEmp1/F9ZDiQHcjh+p9TV0WXBnlboprl0Qiivy0eJb
LbXj6wzn4oHbQ/jy0MGS7UkJWgYcWG5c3+9uXIc+RGVJaD9TRoamSorenlVCFk7ZWNTZsp58/YR7
3Nv1aVxfG17kf6p1uuLIlULMs+QlsLUcgu+1sqNjUbnlxopVel0aTgcKQwafCAyHAqdLj6R2PxMP
IgcFZjgGdsEJlJYx6PK5slof7wIn47Ix2A6l+eDvlQOXs+5t/yazymhX24iT8mD0j0Ye01QqNUGW
bmnaNyIS6aWXweAdI8fdjmVmfyFBZsZtlxFlMKV7F6SuuJ9rF8q3m7NbIbXOmC4sp3YP/iDrjYqC
7lLgov2iZZm8iOLRucNJXq95seFRxqp/TDLP2RtUJe4KtJDEpJc9VqOqzR+mTLR7DpbJUykVogwP
wzToCHA7HJp2Ti/8zziGW3DX0FJgX0z2ajKL5K7p5kWgbt1vCWrhNaffGrCIA6YSeyNJ+lnS7pyg
B+1bT+PWcdrkLmulfgy73L0etbwknRvBtIgsEHxjjdUcsGFEK7B0ibMeEw1AtYq0GwQp4TfioNyZ
ag/5IjOTwVu0MJq++R5Ejaoc4V3WPYGfxQTqJs2h9KocJVmXInzKzKm7GT0Srla9T4Ix1GlXX7pm
biA9ia3rJtUBNdoDVigBxvzKTUsgsORktyAdYjfYe20sb5RqzS2DIriHtkdeyaTjOe2tbvxSNRMC
Egt3ldzizqbQ3BLS7j43uhXs8ZwbMYcvb3ryieyr8eMnYb0KRzYc68ZPaKiZkH6ObRA6PyyrCPAF
e029gmiOnTozcol0JshZ2cfEMUhyJqJCttYA+Q50zj4PvOxpsKuYQHDftor1IKXOAhkm+RNthoZK
dSF3RpmEe5W5wZUcKoMc7zQ+BkavE3TQBeF+1Pi38DqXE6gG8ynTJwVGKrKboymCYSUnzX+2zdy8
GifmgrSb6kvkPLOZfuJDsjdx+1Un8eoDrQ6CZ12AhWQC93HoGfqVaEv/Gg4Msda60/L/9ZgWe9Mn
iD9L2+ZodVNkQ/+S6kkOc2lfz4b8Op/i/GkIUr5ZWdhcPX3gQ2lGyLw0SifYJ0gBnoxKZQNDueRl
uZbpk9CS6kmPCKyuijHsl0EbT9rKrPTxKH1eFyxOQnVmYif7ELh6VVxlo4x43GQJ1cuOU+CuFmyU
BzKIovCAbAaIct/TKcal6kYN8SFtRxYrgJvvfWU49lVqGBb5Rz2BCnDNZ/w6LxhOXyhbzl/r9RYb
Fr67dcGsl2Osb2ejvDbGx170BO+kgSmGE1msNQwx19BOugzjz64Xm8Uah3X12bdLcdEPmX4D5dU+
GqMuDsIr/BkPHtrEpGgTDCiK47BPKozg4VAO94q+0j5zyFpZFER4PFkIU+9jX7SHsoD1qgWNsbYz
V9vptu/uIJ2O10ba6ifDLounyNeiadkDKri1dRcIru3Gl/EkmWL9pq6+DklurUXU0YopQ8aircXD
99CxGvzE4SvHTA5TtNCKoXocFBC9Rc3zcZGg9/Tx9VpYm9MiYus5TFO2EvokV5ZMo5fasktwh3Vm
HaeKmJsVCqi2v/RVFdIwLWP7UUHr+JrIQPGcGKR4kbRgg9y2S+SdF2aimS8l3sRsOQRFSkhHNGbT
kj2F1W50r53abwVR+80m6wWhyXoGLHA5oQdr91NaPtdEwy1bOa9aTlmV8Bsm2Zlsiif4MX1YQyx3
jD4sLyVZN2oex0ld3BBbA1lLq0MmEZUVRD07xOZf0K4WMArbiAGco2wPUdAV0WWY60gfqrgUd7DW
Jh+saWyEqw49K6ALObj20RdGfk90AP6RtFBdcuhqRaczTPtEQmRsXHGQE6CpH0rELeH+Q1IRfZCA
xBBp5N7lViBMwlSlmW6gp2tE/ycDYFB0XkhX23Kwx03VAYq9kd0A6Q/cTdX55kYzTfXkt8q7dzke
7QuX+Xtdj63+QEmBRwbcm4bkJ9OIJIUhnCw75Qn7s215YGGUP1aP0iYb6KVGLQHz3osqe+0oAwXu
IHVaIkwSbUQeom9CeApl+dyWZkmoCNyjldnroJxixc3yvaA+2r4iSklmg/F98pLyO8e0MkRKrKXG
0nFUewqq2ln5zZwOGvnGIRQRYmuL8iGxELUHk0zV9bBwTHYOi8Tti09ax90CnpQnX9ugnj2uZXUD
Ln56FANHzFbNkRJODmgb9pK+azq9LqGp9N1alWV244OTuzBBxqADBMa2d/vU2Rk2aasaZTYgJBF9
wMmPii+lCDriGFR8NdmpuG50yKnjCFwxRm70Oeuq8nrQjAhicm7uIlF1n22/8h6yKCEww4PPtu7j
1PtU2GO5EkY/fA8wdzxIx0Q+PRgBRAvZjDdF1gC4KA08DHDSHs2uQfMZq9HZeyy4+06o+gFRnKoX
uW3pny1ZRBvPGuQ97FbSKUUVhscgG6yHnLP6lWaN2qaPrQ7BdKSu7MHtl3IGuIYAuDYeoRWuzK7t
Qj+Y7NaefJGm5FD45HYkRu98LqwQfdDoyW3iuZxwJyFBO6c9ydDaFG79vqjoIoGEcBwZ7Jnd5DIu
G3OmQ5TVznWKZk+wq7tzhho+tIih6oq+LT77Tm0DNMktZ0H+Bqz7IEKvJMAGnCJ9IkGD5K0cClGt
vHg9VkUAvi6f6w85ZWREk63RHFgOJ1KtZZ5yf5yWtbEx2vw02aLDY5al+Aote2N1ZnHvZ3ryYiRZ
/SmpiuFzXdN8WrSTjyRSawb7e9pp4ms8jPbtZI/2VWxo3aEPPdi3JGivsb0Xl2NttncU/9xbgEEg
6NPcu/Vl0K4rfZjWPYnAuyhAMhWacbAxiBjYpI1rblNfRau4tkEfR0Byyajx170ZtRtn6tTKM10X
7EaQLP2MvN+so0ESx6a+8jwhj9Eg40Nj99PSCTWBbEFMJ5lq+g7kSrtpQQWsEAZn2zSOmp3eduaO
tHdjqZcTxjtX15cIEHFWj+EPkwPFSifiFaitgoRGGBxw6pQhP5E6s8zzFgocqrlFJo36azl23YMQ
ybAhuDFZWXGsbpNJOU/aK8eKWY2MqEZuFV2t5VgQpNBXTgngPBG3sq9dsZCFV1wpJFoXoaGcy8Ik
JmRINEpE0KtuwkKLvoVdkWChnILrmgPxZ5OXudSM2L0mxsghoT526EYK/0rv9WCLN6b4nPZle2hB
X1wbkQpu6fiEzbCdw7cS/QJ7lvfYcJQ7kVJRboosU9sk9CeowzDo4HtOW9A67g+E0eMPu/SzTVWn
gNpqwzB3kFH0B5UW2T7pDe+afi4nIG8YgWWP+VXt2N+1TM8fS5AdGCO6CHeWCajKsYYvEL6do1k4
tVgMnjt9bS1h7InRxgPgJJQGGw+mGuHGvvutMtkopIYAlOqp6lJaHjsEVGlduUqTsmcVNFr/ymTY
UbfxZkQsJ8AXSoHGTe27zsnpQu1YBoosSIGUZWFakU9BqSThelt1YAIWcMsHoLRIW0xfMy6aAuj5
FIBp8jqbshxbNqo4btDddyxV+ZZTA/aEGtjaSRQsVosgoCdLHczfMjNXbOuD4aIbC1CH2cizFxl9
u29rTb/pdbfaRJWQmwAo8l5PCCEk10bR4WeaHfOgWzemUz1pUD3chW0RK11FJVtr3I7y1A0pGxrw
5cNhjOHLavZAA8qDq6DFYblup6m5FWUe3dDOTdel4WrXse5HW1+vxG4oxfQkciSvYuzjC3pV0bVo
zWCZmVWyDaKkwbbk5is23e6yo2L3rJg4wDK7oCxjEFrMa1S5kXw7a3JGnGsnLgRQ9dC6lmVlNsBP
R33Zulm2YY9g3vdemW1j1tzN4FGJNKYGZUoyFe7WaJqKtdRKNpDwRihQNkhlKw3tBEJ2VXwnlmUw
NxQdJ2Y+picIu6N7DcLaWOU9xPI6LJxNzGqIjj30NoVWIoeZInKtfecpZD91SDGoXKnEnqMN6+Eg
xkAdmqFNVmlfd3BgEbhN7mh9ilDvbSbuIVozyM2CsOwN/3MOHDXjk2V4Yt91OvU2Tlt7rXK9S4YR
LKnaFxeB1Ax2Km629h1QZmRnm3Qic3ftVJzUaqcidFAkGcqOPH+0U5/loTFyQN5meBP5qdzZLpYl
6hLjV4oEbGsDVe8Cu213OGhGkr6AdE6Dp6/yeJ6Dix7qX5t6+nVeEMbJSYAYo2jQn/Jm6E9FLMnH
UE5G2VNVL07Mc04ONgClOaFuKqx6P9D0YOGnFfWNeDZ9GQTVALKdOqRlwZjRC+zFsAwtlLxxtVZY
tuB6TVmzhRtZ33Mc7w85XKitGQgwssYQd4/UZdKbAj+cRYCh3R5FS05lZ7vFXVCn4SbBTrKS0WDd
ZXEbEsrHmXLocrEzfadYh57PcIqtqZxLA3N8PiYHC/7rhSmk3GZZZC/9Ci2ScKpuQwCCWHtuSDbO
IDkTFIKTl9JofODbqZ61MUrvrcBI5YKpuwQu7TdzHpcxXlShra2byrTIkavrne8W8bMFWunUqJgz
bSXqCzPnFESCFtiyPk21+e6ZIzDUOr4lfJ0ZqojnoMaZd1Unavzit25zzAlVux7CIMvpByX+vg1N
PA22gpwcDBP1UsssnsijzPcpchH2HMCMBodiOHecYLiwLUiRm+SlUUpyVRMDyKLOvuoCeW7fw//t
2xviSOojW/RoPYDKvGS31u9QBlDj58HZ5KEZ3pdhB4o+VharGeleN/2Qxidi4f1pRmTFErpzai+z
hJJKmyX1qiAXj2RMR/BdSF+Cs26N9dFkr3odTqQxOXVBCB4sLOrbWTW5dxwWiBHM/do7djgCyKXL
rB+6E8KxLLuGMnzXZoccxuIT8RH9C/GHCbEIBLoedODg4A3qnp44B991nGvhRWylwS01HMoelRbd
VCJR+1CMRAJ743hnJJ5/Ldi43gd0vKDYatnaKZLuexMJfdtIf7zoalg10xjSMiy07FYr9f6l71ro
f0XgXpvuEDzFRV6sZWtUgBt5sFqgZ2t25MmCQ0k4LbtpIKhKqlBDuz4OY780ib4GOkOsYW1RYMGx
Wn2aMj44Fa7w4vV7cVyMaOqMYKRjsylPGbqTJ5mO5anPvJn8ZpndjZORd2dkg/NDES6zsPugv8oZ
Tye3kO7+/5etm3EuW89mhP/4V2n4T1XrE+eRNM/+sq+T5+x7/XP5ev7Df1SvhdT/APOuc+bSqQ3P
6rZ/1K6Fbf9hC4oPtulSqaas/d+la83+Q4cLJFyHHymq2wZl7X/WrjVh/EG+i2PwE9vg6UCr869P
+D8pXv/anXSoWGNkMJQtDWrXujT4FD9rEaq2sT3psKLbZUeZBFWTgJUGabsyBzo+nC2cu5TCYU79
ZBZoxuZDE9Mop93he9vYtz7o855pK//5gUyllD4X1NWrHPAncQSFvSBC4CdPM3XAWOI3nVbpkpBE
NrrLaBd9sfFRfcg4+LXr49imLgzDEdJwpGvZ1nkPNWqtcKxKzThByiPF0V6MdrQt0c/qbrApKJfW
7pch9NavvXZd7of8o0iuV+3sv5sIrx+BFgZLuiMdS9nn8mBq42NSKVM/1US/LslbY1bWTbm17XZc
l6n3ZYpiFihTRXt9irzV5BXH3iw/Mty83vGfPwc9From0rRMg0Fr6Yy9n0cEJpDENL0CHn2qkvsQ
ZDYG4r5fgAFZElnKwZogqEXsQp0GbPJYT8NLg0Nx1SOuo9pIib6IpLW07cInOM/rVmZSfHVznSCU
ialaK5qjmsYPhKxnwh6H/efc/pGOzQOhhH0uiBwc36BJHcenNFkYSwokm+yUb110HP2KbIlDupmD
nsfdR2kSv+oS/vy+Z3oOMUWpoce8b7dRB8hWW7ElZ2hbf9D8fFWn/emuzPOIzgiZh8mvdyWwS2ck
9zs+4XzD5zza4cqzRywXgryRGHh3jRx7MfRmuvKl9RRbWr4uYuPazSzQ5uDZL+m31KTF0KWymt5D
mWoP925kVmviioFP5nmwdwrPXNtDfDLK5kevFd+w51gICYp22bEnmlNHN9SET4XT7Gj13FOAyRdE
9RirekiPXgAK3IZIiP+kHVe5EIjhAqtZBYFO3HbZ3wgFZig09J01RBU6Yt28oly6LMhw7uvoNvKa
6wkisj6lj7GPyzyq7YM9NcNOg+dJcy09ygLMDS6sOxcqI5NRdhUUnIMLrkk7aJdaxAjLu+CzE7iH
oFXdEhhtueSBj7C09rT3XepbY2tvvTS8b6UZLQPsQCtb4hZtfEitmk4VjtSuXW+ZP4KeZAOuxzLP
7HrV+hl1MuJTtyP2zz1J7NGa7fiR3Vi9G+o5bdtWD4031R/MiedzNGN7Xg4sRGimcKR5du990QjP
pkl1Cidti/6C+ni/KamdNcZHUV/Megyks4GmDGGhtrf4r3Oev2DiJC47t9Du7LGG+wiUdREkqVix
eb2vIlKaoyg/5LXYkLF4cp2EXUcvCdq00H8TO0c5jp2tbjZbqYM9zC2EbbFYi7Z5Cc1qk/fqNiid
k9H4R9XUX8II8HDo/dCc/NKqg4c4jV/Atn4tbSJH2X0fszhdd412DELtx9hyzmmbdGmDXRVN4W1p
Qt7VOJ99DcjiZF+4wHJpsmTeZuiTl95DSxjxchSsknytF53C/GV/tTxGwjB0e48SEECs4DEq8JPY
yquXnZ+NSz/WtpFiQcxr65MTTxCoI5Kuaq1btpXzoMLqe9IU14Vb0MIMvBFcpd5x9J6JptoXt07v
AhsmfZC9VHn1JZbF1eRjp4v3WuedqM4L2nTxJbqG50lGmzIDcz/5Jf47m6wCPV4ZXnI1YJoVdnVf
wD1Y+pN+qUTpLvq6+Rwayd5PGyo9VGjNYNxxTKd8VYjP08wvNFp420ZzSUyxu/TI0l7oWloQhODk
3DvnizLlc6no44K1Krdm0+0YDk8qo36kJf1Xn1ogZxHrh2yM70NTQZnO9rLQ6o+kmK/D9peRJnWX
FZfpmkXXEeeReVqBXVxJpW7ziWmk4/S2beJeXlbIaFYqgbmNI1AndgEINEGezcK1BlxXluFfdhgj
wMmO9TqwMbZ5qWM85i26bjz95tLoy/Cq9yrzUnZli/qxrTfkQCTOJnLohKvQ1qlxF9NI9oeXXlUO
TK8x00riRgnVplS5LbvYPGi9RXutC1T/dWT2uksrJ76lfxw35DCK7moIy2qvD4i77RQmctKgqBq8
WB31sU0u0RHZh3AyipfRIuKGhrIpj5belY9OYsqV19j2WuYNDPBBfrNF8Sz7HvRlN8WHug/VmrYf
J8igvm2s5ilL03Jbc/peI5INt8nQu/DGKPvVWjmfSDV9K12BYr4dLjVraL96OmEPeqvBr++bVRrn
JsnyYbU3+7Rd9s2Uri2jelBRf/SaXi1SwtxWRUhUs66T1x6zUwQAJI21dLSVq/DcYE5FJMWnJm1M
fqI8b21sOPJMweWzFbbBJmKm3YZ0zy61qnJwjAwHuunTbVZTrk5yaNRZGY1LBb9jzV4Uzm/gVvtE
1bT7LPGlGnUaZjFYFBmKZuVpQXclytuaAPFNJBqIhyKv7qnD+5t8QmRU0ehed6MwMMQ68XK0xAtg
knwd2hhXqUOpdS86C4Zv7x/GzEISRV3g0rUoCOu6557aqLG2VUu4SZOH6a1mBF/7oCox0prtIU3T
7jbWmmL50/ngn7vvn6Uif9osSASMpjSRs2HMlu7Z1oo1i3xzPTJveWuwsN3O3Aa7j9k2Z7pWNiXz
+0jF7plAB6Qx8+f4aQ89iM6eIt80btFmhQv8U86h3XZM3Sv7Kd3WG9bpcl/cka81iynX2l67f/+L
nhkG/vEJpOUYppjTwzjE/PoJ9NzKzJ7tDDbmIVurvnkIJnj0RJGAkQMdNx7wLfTbXJrYm1OqpRYh
CQhNUm3ter3zReAl/PT+Z/pV4slHUhy/UI/RVZKObp1nqTnE8Tu4peVdF1oFTeng6IXi9H//HqaB
UglisTKsc55ZNiqqA/S/7zSiHki1FnccNezF/9ubnKmNKGGnNGg4l3Uj1f/RTp+95MN9wO+uFonb
XCZ0PQbbn19vYJ3EdA1T27kr1P+h7DyaIkfWNfyLFCFvtlJ5B1WN6WajoGmQ916//j7iRNwDgqDi
LGY2M0FWptJ85jVrDWHqQ7X2F8E6JxNSnOgWS4bU6Tb/G9XtP99I0TRD0y1NJiWeZaMtIriSGDb6
Bf0epwXfnNQdSrbXVvBrjsNeIIqWybtF8Elzhcmgk7DlE2r9ogi9bMsWgBuE8iMU74uFKciPVJVU
umoSAg2VehMFWrBUqGN7mnGoAsJmP2sWCNodrbq/lzRgw2OjCuidYwfuJwOC/t74/PNHn9b702M5
+8Wzjz5AZxfCstAvnUi1UbLV7A/6HVd2lvQl+JtGMSSTxWFR+Pfnr54paIplksco+JUNS8w/HP8m
WA8rZZk+NVdymhmG/D9f++Nos9zJSJEfr3pG026SU/inwtTFFkKn3r94d/Vz7Zgi/Q47PF8b+Ota
6hJ7TCTnJ50y56JLvRyDaepN9YLO7JYEGOu7+F+URy8/f7Ivt705FRTYXqbIVfxe+vl4C+d9G3ay
4qoXxBvdhamXxxL2r51MKvi1+FLIEl1FFT8FRVr+PPJ3E6SUIZlUlwDZzd8Z9LKtri6YYKq9Wd2r
695oKOv8PMbXC2KanaXLoCgVTdFnRzWqfI0whTHUQAKNpNr1WF15Lqc9/XnPfx5i2q0fnrG4Ecex
qxkCgLEdFIOtdLfh2K0pO9iSJCxF+e/Pc/p+3f47p9n77KtKA51SVy9uo6yqkOgJRZ/EPP88ytfH
8X1j/HeYaWk/zqsIeCLI+Ehibf9ueE7O7q15N56Jc82XcOPv3KtuZt8upWEQbXO+KZVMM/8wZKF0
rR7T3ro0GFUe/KGRN2rdq4AB+mrhymOzdP3hxSz0xo5aYTjIUWhujahz78oS/YVCV096UE6UTPm3
WIaoKomrgXbhlS8+0zLkDZZ5NqWpwGnQ6qHX+/l3tvHYR5pYaGeu5H3lDVs6Qo4rlqsiGncBNti+
r23wAn5QU/N2UNz7xG2ecGzfRkWFm0C4dlXxqPdDQiTdEPiGw7WPN/2Cj5uSUqEiqoB8yY2pUM7d
GsIhCnUh79Sz99wvdIdOG/YmNgYzS7qv18o+80P2PpipwOxEq09R5mI+5ZgrSlwqLEd5NJVHSEJX
TvGXG38agVlougKsWZ6qyZ82xlhpYl5Sqz5P5dbskt/4KzwUkGNtL+XVKtb8fL0PppL0cS+wFaey
9sddmIxWA/S40XCvQ1BcPw3JH7UQruyh+SAqp4sw7716IZpf4jxTc123Kgz1oqhElKpk+zg04yV0
ZeW+FGUYxpJlkSBJNxVu2c9zGdwxJwr31UsNvix2BV6rVR+lKy+9suO+GUi2eKpMQ5KIKudxK3BM
eUjoIqBLpm6A/NykUvwcSoDETe/t55vpMyFxepDpK8gSKQPajxZvx+c58RpVXtwPyqXKlYOSigiv
VebfxIixpxmksyJ0l58H/OZaUkVToQPB3Ay2+OcBRSGoPKzXlYvbxoMtKokHaENbKyNgIUFvVmTb
g13SO1v+PO78XDHRT+PObmDVzWUqNIVyCTTjFGUkYkP68vMQ72IQHy+K+RizK1ePYzeStEa5AN8a
t3QoBRwO/SeqeeWCPYVeRgHsMNDMJ5pD3iZPkivS7O+X+tdfoAMFIwDRIFJ9Xt2GC14qk5TVfULX
QUTVpnK8JcpPJIQ31SH5Fy+7jfd4Zd7fhD2s7f+POhfJkEGsRGHL2srtOCw88F82va30IZAKsP3S
RGOAZxm2Qg/EBRc5PDy1TZ2Wxp2VQ262lFel8hQHWaHA7lXDsIEL79rGw6PvminA12Ln+z7472+d
PTeRnHS9aSYK8W67QOznTlmMG33hLqJ98Zo4gWOspzS5pO+ywCEWMTH9ygn4fif+9xfIn79RYVYJ
zINcuejYIqbjUdauRNnfXIefPsfsiAlSoUnuwBQDWXpT4260B9FbezI40ysffqIUz7cbDU0ViqoF
HHyeVPVW7TVqHHJ7IEFzkyMSWdk0quSdHtPiD7vghMlX/ZSOBm7yKm34YWzF2ys/Ylqvjz/i/Ykx
4fS8V7CV+bUctGapAFPSKLGgNb4AJmoujKP+Au57X+3rP1eGm3++2XBzbpo/RG2dmy4P9K92gcx3
soGXexT/AUZObsGXLdLX5O/PY87fg/chLVGFRkRE8KUbILjUXMTR0896m9N089ZQnA65j5AOPtk/
DzXfO9NQE7GK0eBQYa31eXMakQUBxq20s9jwhJovSujag3D/8yBfkvH3USSJlrcy9bXnJq2MbYhi
rKvnehVvjZdoUx2NpQie8hi9Wk5sFwfA3riHLTIcmutikaEtfEUf9127b75twMpbmj4RwwjtPs9U
7VQx4KZUzyAr19HDFNnFC4EC7LLcalQBbMF5wSBsId4hKHOHUCaFs2iFyej+GhP5u+XQdBqYkBem
kGwe8xVGyF3YjOI51/6NcGObNDs2in5XCkm5yWN9J+OxXPi4/3rlwsvEO7imb36Q3LWKt/Dk59pX
7bLObjsXW3MdMYXhKKTD4ueP9k2koBL7aLzbls4mmV2cpkrZuFU7+YLjnpMar7D1T5zT1XSig3S8
Mtq3bynJpjw1ecFmzUEBvlRUcHRG+VLJ7aYU2r9+rby5dfAaCT1MYqIuHaxkpT2Bw7rWWZ4+/cet
Mb3jhkLAb0zUki+JbhY1BbDjVn5/I/qt8tddWE6zAOS2Cxbd/loJ7Pu58vUlGQ9VQ5vzxo1qlBLZ
iBivzhceaoexPK4NLVm/tyZlayVaxSkNBjsbLj9/1Plxn2ZKfMk/sjEVqaf//iFJhMjtlh5KIhcs
ckc/RBuKa7u9KlQ4v6IZhn6mRN2F4vAEd/g8jN43feeNhXiplYfJOhUvBnAV+XboT1as3PXgnyn7
Ewh2dpVkC5DM25/n+d0S66IJ9AWYCcXgueQfdIwuT81OI0XwnSh/0IulHze2LMU3UiEhpJDbbt4u
xfaactj74Z1tJjpdMncdXD6R0Pfz3BO5A+DWZ9ol0CluoWeIP/JzjDaV2vaSXdLGrqQHN1pHkrko
M8Av1bigtmR7ibhM/PEU1dZiBMLsG6LdhsZRkaNVanT4rP6p2jdZf81cFTBmYsdj9aD1uEIVveJc
Wb5vTsRUmFEUrgD1KxZBK1yseMNAu4jtfS/jMRD+7VIVZpO4T9ytOoSrwEcpoC92ZfiWC/W2Hq45
3H8TZPITeJFEkkkqxrN1jIui81ud2lpNZz9zD6FbOLW/DwtIBqniZG0JUe/153nPxNLe0yO2LYUZ
8n5dlOfyN3QocCUdLUpe4ONT2VgQVZlBjuAd4Ea/ckwpe04N7KuTN9996YJglaOE0JqhIynjvpEB
LoneJW2BB4/lMRlUJ9c9R8d+FeLNoQzHKyJa8+CEg/bx986lg0wgh5IRAzcdjL1sPCjClXQRxtb8
brSIsGgOAFwif4OJ/Xk7e5FRa7EesiKK+i/pOrrPtdyDEKv+5ElgblW/3RYIeTqmL20VoIcbsfPk
dTS2x3ZQdUcOkQWMKytwpACH0ibtKTHJdAKRGVFsqwjO6J5T40l24mhtrXh8rSXz1QuFowB20ob9
d4m1/FEfy5fEk5O/SY3KAmzBh3Byo+pFClSAyIcb0aV4D76zTBpzIebWa+wP/1LF/Y315sqrW4J/
JO0Wflr8Nkf9xtWa18TsbxtJQkwlx0k3TX3Mmc3bGjfsRQbVyFEhctmTpWoT0c9Xsa5NAv2GH7/R
NesI7WxLteatjOW/3SBBKjYcPa1fIh1hIQiwN3RwAO9755G2c9k2d2XRvOZ9svKUly4xD7Xkr600
2EmBvEGS4bEL5FczrI+DBH66FGP04odIumkCNG+1BqJEXaBg43rGP99EK7mxLhCv9mPhH03clWy4
6ZcQcW+tLG4EeVj6cr2WBPVsJVKyclNrJUGCtvGJ2KhYPCOA6YQ+YK6xXWltokK8VRo7bZA3Ey1t
Z/TiOXaLF2CqBzjXt4Zfr8RE3+WN9JKMISBjCR65pC/GukEUJFsHEQujyajtqfoeYO1tndUSf7Tb
xr54I6NUbLujthvC/NZP2RlCv+oBIFmZcVtrFXly+qtNYsRwdO0+KiuoFIGL5h2wDKMt8fgOfJg6
pdw4WopVbBv598UAfynsInErpZm3KpIalJGX6Iu+Nx+1QFXt1E/O5mg+IwJYk2uma9XgBShbEwP1
Dok70N+HUVcPjY9ihuF1eymX4IMkwTakeeQELVjI1kDu3hceRJEmkiKH3tJo3X/o7d/WqbILMQtd
wOmI7LBMjkYUbDoRAgAkxsgw/+ahfAa0vkvz8W9bYDiQqQHiryPOudm2gBukaP3WjaDPupl3wXJ0
ypuzyhFLy0QTnxY57L1fvQrgFyjwH3PEMbbJjTNekjilNrIdZuKtq7UdKHQJJcDRPERG+RCL7i6C
qOIUTYPWfsDdBCBax00kEQgsKLQ0pdn9aqVuJyiY5nbYMfdGv8QOHeC9oq7zwlR2mpb0S0HTLq0k
L1SzPJex9ESY8ldUmte2kqnqmfdeVPjLKtByJ5EUDLek/rmL6mERx2q3EQ18YUUpLA9a7LbHaByV
cxFIOtxJLMrLsgSgoGhO5YJvbBpTOVf+RFI0awT8y6B0wqG5cpl9QRBiK0beyJsM9hJ8w1yVy/SE
QEMNfzgHD9JvSt2o2mhssz1qUOAIqwXknLo4KUt/SRVg+fPTMo+85mPP7lHg/UPf1VJ3RrTAswtP
Im0N5YObY07y80hXpzmV5D4EeUY/bVSxH87mEZTNrjkJjyNw02O+ibaYWm+HX8qr+bfbXxNWmT9G
8ylOT8mHcRO/8aGPVOiRCL9K91Zt/sfH7j9/XycbUYEbkJh8/vtpSkiMPsBwlrp6qXXCujX8X1fW
7mvqPVWWRaq9gGO1L/p3RWNgRGEwRrvSd+MBHNyxfBzXwrFfSkt1763ck7FQrkWr81xrmtmHUefP
uCgFRavL/nD2D/1qXGmr9KYPV1ASnXgfbZsDMj/7kdrUzf8mdE8z5n1gGol0IKaIdZYPCCaJX65x
ImoL+moHBy691nGeBxDvQ0gTtpFSBsHE/Ku54lAXZTKcczG95K6lQlJKyxvaEpuOSDippH9KOmar
Qimu2VLMzxx1Klqj5K+8WbRo33XpP2xIAzjSCCQeB5NCWkupBOYohtJ5TWTuS0trqofJ9LIobYrc
MF+iRmSTWsIc+aJHbr+01KjdmFa2HAa9tC0iG8mCHNkFqzFE7t4X5DNBW3YIYPdhrIO8QR2DBkOm
qlh6ovEbP9xgoRe+cBwD42r1bL7Vpt/Kr9WmxjHe2hMn4eMh7VOrwFVYIa0/ptt22940mZNsoiVE
6vvkUB3ERbpsVdsTHO3aLv+SVFiYjItUmthnpNrz3lDrtXXX0aW61AiujvKgACDNcqeIGFkhj6m9
HLKt1uNY4KXBEj0oyolNBpDPe8q16poX8/yokwZP0ABDUiDWi9AsPq/EMBUE3LYYLql/GetfeC7a
OrFWNXZXqvRfWiAMxC6k9kUFDEmEWSbjdfC+FGGyJKQVocbBSsKRblBH4sp4oRP+CYH17+d7bP6V
gdboyCZZKgIYdP7meT6uWgPMFt06p5lKWa/cKLW/LTrchirttvb1a592nvDPx5vW+sNJC8beQHJo
DC6+0Te2ld64Ynwn9zlAQ2F41fTsdjo6O2Uof7WKuRMG9bWW9eBKIfzLVcOsEYMDbypSWBPns85b
KQyt0rKoDJu7/4Dvqq28udayfbeR+5jiT7P9OM5stp7QC/noV7g0xRr6xW6gPoX9wBEGjey4WYQO
UiPduqAoZfCAi4BOHKEdwjVDDA0VOuFRcoM/yA3fqX15LwsqRhgu/1sILBdAHZBZ7oS6NKDaBeNm
JGtE7cIH5EtpX6y0xEmAJy1a2b0vJ1phoZZUU1tkn4R82LWT4e3Pu+lrRDGb8LTdPnxeLWraOuQ6
O48IgbLVX4RovPW7MFxqIziirLvFrxqP4vitacRLIldr2asQVxYle6zSRT4IeNSg+1Ok12KdeUdi
/ilmsQ7wdlcTM984p2mzg9+/h5NdLChyCcuoBaYFEfom0yMsv+hVrBtXuxIwXNly80skVJI+Usoi
uEzilenK3P4H73lty31p9M3m+d7k//AFJMMXkzapgksBWGDRmx3Rau6GG65F+mvAEJddO/RO7qZo
thRpueiCkLdmpLjIVVBPeug6uNtW4pUHg3Vlf3x3/D8ciDnEQKyU0uhSVqFa9gv8aRb9Xt8agAyE
dbmWjSvDfYkzP+/Gd37Zh7VQQwWejM9ouAre6ibmVu7/GmnKJlUgAOOWTHleUmf7PUh7svPMgMgQ
5Y5ekg9cjdJ57zg0n2+Rz4PMtq6IAK7Y0Hi/yDCL6Syp5SYb2uc81uAZJ9afOC7vh9BcSJ649ih7
2cS/D0opPpiSTzrGp6yU/CDKMj4Mfncogop0z0NYMx0r0an6/BFFu8e+wSVIiFzTdiOd51WFl90E
wXM6dPvYM+/TpN6MsniIlei+6s3RVqvsRsyzhV7GS73KVllS/DLV8NhpyUvq9+nCjXvwMIBHAv+p
G/gZvaf+8QXzLZSzkwW93bBC8nYDlxpg2UfNNZ8hxR4li5C6o70jjSit+yhPopSpwE6yuya7tawC
X9iuf7QCeY2n81NnSjeAfM1FM0rnbrDiZeynLhob6pmUFr/67NXibccpAslQUzozw1tBVvemyCWp
Jxqo8ThNJt2EA5ou7SqJs3RyiAeLHpUhP686W6q/zrTwL7SEzFYLypt9mXd2KmmlXZftbSSmf5PC
P1dNtUGBagci23MCK8/suFBPrQUMvReRixvEP6Ei3wylv8e75EVNOstGRdO0MVXcBDVPRNbT6Q5a
yg96N3bHXOrHx0IoJXgMzd1Qe+tCMSrH6mJy9bo/m0mzK2VENjJzH9bCXzSs3lxDOQteM2z0ytCd
OirQ41Q58eBJ3lBlg7w3CstShzAA6Rp+e3oTdvI+ieoLO+WYNxFPsYnyrawX0hmvgocSeQ20Ufk7
0IB8m3r8weqkXyaaUw4ljY1UlNEKRP1zU8NCFCiKmal3W5rQacTsuTOtU6SaeAZG3crPMppqQZ+t
zERGKbCS4a8hs2KHg1suS6P3UjvNqQzYzSCc0ItC6ScabnyrfXTNaThlpCOfRuMxaSIkI3yakGin
3TcQMQDeSCvI44atSjWmf5UJFzyXX5LI3QceDIuxSnK4CFJjN9Qif+e5nu8E35A3xZhBkO77s6F1
RyNDrhUekGjDonitE/mt9eUC6iucN0JihGg978azCn54L526YHxLLbSbh5oOdxxEVC/rBsfCoUAy
Wh1+GTLRYl6r0kITjBLlo2anj8qjgZgNDD3XRC4GJd0hERon19yA4j66ckoPyqBqTCRAFKIkjKPP
RRNT+Uc70BGgf695sS44K1LhSnzqTSnMs67963XUlUMEMhZmgSFBPox4BA7tIc9cSDVi9BoViPKp
fa9vOgPph3poFIcbY7B7rgJbSGXLSbWwXMR1mB3kVlbtzgve0hrbrBzhMEfSm3YrWSHbvJFOAZ+3
bDX0qgOFcnabPQtV1OzcqPorSaXvaHWjP8h5rjmu3r+Gpo4Vi0F5rKL3+wA7HhW/Unx1ixC8GV51
sHs7/1C1lbcysapp5B47TviU/CTvJCSdZuswSqQweZJK5MvQH3kQvfQtMBPBCXq0QzzzN1NINlIg
VbYfDlBHwmRcWnSSli2a2qbQM3tvvIdQi2qFUZorhA+1TcRhRK62MRA5i2RbAFptSzLuYL1RPADx
k+ymjS+uhbVklZuoABvuVHKzIN0XwoHO/MkKkYbxg/vBgPpYRejAGMHZrfrfCTVPxOPLnSwFT7li
3GsDimqUs9RN7hrlXkzGS64np35UNpYQiit0uSr82vBcoY3pQ/0VjqWEprdVPzW4BNpimW7TwT/p
ovDcdeVdiyAGp5kJ+GpH/dxrYTsFuNRaI8XcwrQjaUD+Re6XMOg824qqnSXVhyjPEcuxkG3WizvE
hbYwFR7TMCmc0LAAbRgvY2C+Fr74p9LzVZNJ/+rW58BG1h9/KG6GoX/zG8wqvVRYmYq7rQazQbCv
1gjhKI6haLqjWIw9j2BpDq5WK0tzH4URUUqaNWu+0hHRPQh8g4jj6cQpJy+4FUblryL4T+MQPst0
BZ2YfhF6X4jPeR7NnDB9lUbhHpjqrVnGC8r/O6lRf+m5RTlCyS9iHCKtorQVMwOy02RvcSQ8uUiy
Oh1LB0lxWyLhAufQX+R1gGFeXB3LcWDF+oWGeEqQ+pgS1eo2RZ8nLLkDRKVluZH2VEr9FOqRvIqa
4SgCSrNjP3ckpFXW8F1hFUuTEI7ym6xiMiVL9oUHKTNBXo6yNcaoVGGTtDLgYBlQ89iUg78OuuKe
jtAfGfIjnX5q60r3VoYN3ra+d/GUEYHHzFrrobiHNpc5fV3cxPX4W8VXnn7H8LfoxZegNB4gbQCQ
RQWj6E5jKB8jU0F1MrFeo7ReRaP32yyyC437TRFX4d10bzhx2m8DPUuWvdbvA0uHCZaE+1aGuy3W
9wmWa04dlCh+d/s603U7QO8U3iA/qVQs2gOj+ycOs1cvF37Fqfrii0iBjXX6IsimwO0D/EXU4Ypg
M3BMi5wFCE9ijRMYcfgvsxJfSOE3bT05omchXRAVF2Wd5j0HJ6bQUDps9nEV8KQvfFiwzqCHOsS/
YdWNENlapTx7dY4FVFLcygnKZSG66likERghWeJYUkHVPpeJWfIHBTU9eMsVPUkZCcZa26G5tC1j
LBbStouWOlHiospk16mqbj8U5VlBF5Dlk35XZmjaopafZCEIHfr0v+ISMgoHd5FlKeJFSnvQWgnb
JxPlXLVJ8Xnx1SWcwwGpGurGnS7o9BC6wlbV9jaWOTFS1TwLTe+YXn7rxtKvWCLnTvr7vlLOUloe
LS8ebSOMTmIxnIUy2kcESzpqfg6V6pukU59QiUCEvT1KunSSzfJJ8KTUsYT+nz4GuwLHtU7yNmUY
rZpKffQhJreKiJFKQB89EyCFIvB5qIoE1dPhKUJ0atOF3VPl+v5CGoIV8JIbRfO2bRbdeW558JL+
JPbZwQ91lM4DeGIK2jJ65cZEYUi4e0kE09+8QcpkieTjvhXHYV8jd+eqzSXV0bHDt5OkxXTSNt7W
fXjJNOIKNXy09BR9InjCloVpQFsINg21+9IobivQrFB2QrtEhc5qc+i/RrwjiEf9uCy3qLBvsAJr
aUohRR+RKrdlu5OqKrcFqUocpEFfq3ZEyki8M4P2xZOqHcTdleEOt1Lb/YGnmNtISXrYxiUvreW1
jh+3v+WiQiPAlC+Fjo5eGY/KstKLNfpFgZ12moJSIqYLhfSWie2C1uYKod+TJAy14w446DWKQoJr
vrmxep/E8i5BF5ye9REed8xuSKst7KD7OvH3+hA/G0OuwyJHD7QcEWhGPXJphcNfFX50XVePkqUu
NdO66xLwNEV1BgW0Rvv9TWnGtwbd2mLIDnhwnrtAekr16oKq4VsyyDd+7Ru2l3FlwpTdYv/6ENd0
irJRRFRJXKJavPPF1neSJkDpHSb7UkkxPDLqXkFMlnfj53zvvdI+S11kEOMQEEFhK+Ycw99jGGak
nkh+dNDXwUbam+Epr+3mnrZasTYXHYJai/E+AE3Z1gtOtIfNMcUn5+ff8U1WDP/xw++YUqwPmWBU
dnI7QU3eyUzVKVr2G/lP63QLcaFvhEXBP9csHL8d8yN/YTamn4u+qAWWAZy+JdV2rFW/ibDytlHb
tF07XeIyam2vFgC+yRY/0SZmRcSorsOikeDWp4fi2ViNGwiVBMm25+RYjV6rjX6XnH4absrBP6xs
1RWCUYWZee52+ba+8XbNysMUEwHkZexc4658u58+rumsDaFLRZGj1i2cUafcIXmxohG30tc5dwHe
qjH2nMq6a5zmoK2xPHzO1/8zJGvOSpmV9KRRkStFyoWzvIa7xSeV1rqtOGgcXCuVTmXl+dn5ONdZ
baECzwEsnZHUdXLioWbzBNtiG4Ik1a5BZadN8dNYsxKDMojygHKwcJ5ccNyd7oSr9tFYGmt5YYo2
zvBXLoZ5w2VaRTiXhgTuSlG/UE1wW0NtsfPMM5rPdjIFuO5U8LxGTPtCK5yPM9ud2FOnGdpn3D9b
4uY7WHbL6Gyd1EVyIO/f9ffByltpiyu3zde60+fZzXZppJZFH6iSy60Hp2tZ306Wv5FDgDddOOU6
Xl+TnnkvnM0/4McFnW1LMbDok8mDC2g1P5i78qbn3ENMfePBdkgKr12o04aYjYcqEE0zHZCuBv74
87HPx6ouoJYb5/xlssit1t6TspEesx2kAifZEjJBlrMV1vfa0F8Y7XzTT0PPpppQ2PRdyRKYqnnu
5YW769YFZAY7gM7+2DvJ3fisOepe35AHX5n3N/uWjq8uMfOpTTNHQeu6G1N0t/RzoGBEU5KXock/
XjkcdDu/ri5dUGnC1EEsMua4T2n0fCvhmjkDrniOk3L451nmi6l5uxptI+T8/Z2RUZXoKwF9j+FC
RwWOtKg6odRg3pMCVUKqz9w0QX3XyO2JZhqSXW7z0BUtS2VgPaG3VDByMkHZG5ZuKP5Wu3ZtAXOu
Ylx6cEhYiUPvb9uqewIh8KvT5dVQk7OMSBpF4s0Yx6eo6Ldj1exqFFzsrpb3eaPeWIVxoS+/88z8
VDbu2peV+zar9m2THD0veVIqYJ6Qo85iHj4bjbZFnv9W0/pDF8WogbpbvRC3qYg5tpKgueidOyQC
0FVtEN1pCoQsqqccgzsta1cEPtvECCs7cpOz5hdoCY7PcQuqSo3Tl9EVRWRC0l3QSCuvK7dlLR2i
tnzqkegeyRUWedneaXJ/asv8OUETBGvZorBRlB2dph9fVAFjJkHQcY7I9VOfKTdFmulEgAVSpqb5
r6qb31LrK+vU5P2B0rSphW7vijo3dNg1yyBUmq2EXQC6x9rBF+u/qgQ0DB/To+Bb58CS/JORkR+j
KkPPpiaQRtXKd6xYzpaRVVXkCkXueGqzGYv0L6IJZHjmeJPlyS2GHsdIlRxELHYxrZ8yH08oqG9E
CieKLKOjHPvLXmgPYVqsQxdkWtKf81Z+9IWJoe4iNZiLRF16vM1d/TIE7SZn3f3SPTe6DHtSFDe+
x9Wsrvk+p7A5k91sWt9HIZjqSJj5+6oz44VUyMjnRP29qzfDOs+wTXBd87XrEJpQZeEYp7lvm2Bp
taRCldtY64WwMSrxtzEYKNCjxwQ18w4RL0Tii/E0NMGUW+q4zerqbw2riqzSl1Y6HNwOpcRebF6r
0LpIyPdSnZURGLU28Vh4TqyQRUqAzUe9Osla9At4JvXtCBVp0aVNbPFKW9I2KpXfdWc9V1QqjU6h
vuS6z540faKszO3AxVi8U/ArNqy6XI158ZSn1i+1I6ePStlftjlZYzwEFGsiSkiBNxyoLJYbqnMp
cpzBq6zhipH741r0kGCvFKSS2l3DZ0fKNTkOtfpQVHGPeKhXObXa/6M6g2QPmqbE7Poe665x55fZ
XSYLT7WW6HZaSYkzIHMuxNGptnzTwQJPvm2UKkYqG9Rk5CPy2RrlP7mREbPsh2CZuWJh45T+oAzC
ADYxWOpqBnbMQ5ecFjN6bfo47rTSupf8EUs53FUNdIqcvm1Ii0IBkSeqrJAqH3PknOwCMbC6Kp/U
pj8qg7SvzfQ+N4yTVQJvTTG82Ae+e5iuLKwDGsTJ4xWK1Q90H6WVxLbb/Py4fnM16uqUUGBpMrVc
ZuGtGghZ6baicTabQyu9VeuEM8IPD4KF4d0r45WW/BdaGK/Np/FmEUQcF4h8lIpxxu2sXAZBoDu6
DCODsiU+1Zk4IH9XnAEgBvRN0vYMVvqQDhwd5B4PYZ8cKyHIsUGjQJ1Mwk7yFNDF0ZvfZuego/yF
4hFVr+wKi+Vr9gEqCTAB9Gla0AidzLIPVUB4jecl55VsF5N8Q7UeNwAkHR0VPHOT/fKuZzxfvg1j
AhuZhMlEtBPnICF0EtsgM8fiLMKbQdIay8F+O9wHvW2cKAg+uL+aQ7jBavGm+OWf1cvPO+NL1MXo
mqjoMrARgpI5WSYxZLcJDK8444oAShdrgSS74m85hRafoh7oqaDcJwo2dGJprhYhFr2cN2UcnQUK
+lKo79kY8IFMAPzxmFyzVv8m2NCBj4Ns19mD8hwQ5YlFrjdqbpwp2BTppaAYOrz8vGbfBcggbSaK
nKiRH89tg8sImxdriIyz/hRD9Jh4a5gSLegN25G8MM4QmR/6NSpYV47x+174tJSQmBUVTI2GAZdh
znUpOiQEKA5wjsGRbgU72xmb5mhux0cT/xs72CLdtSinlPXWv1ds6hR2dlMeU+daOPlOy/vph8wO
eJYHIhCbGCJ6kD5b6FvTrhH/aBXPHHL51BEr8a4mMNq2er3MvPguLz3qfEItO6oU/MEXcEdgtlAz
49GslbUYoDSuxjcuXT/qk9EmzdFdihWEAaK4AObgNwtAy6tYr38FAvLghs4goU5N1hWkDRj3B3B2
v+tRce2IDogYDA9h5t75/0faeSw3ri1r+okQAW+mBL1EiZQvTRAqVRW893j6/lCn424KYhO9zx3U
qCKUXFguV+Zv1PSOcifpQS1hCiD5t4WcIUcquuh7Q+kVhGxndOWHI5bGhnJOstCppa/KzqLY5ae6
SbmuhJJQP/at9kL1/VWh4p1X7b3U9MOylSkcGUXWYbDRvslld+MWgl0Gw1Ep/M+kyx+HptftzMAq
JTY1XBwwP5p58crfHhUKvgoArWC7qUilmJOz3e2K0VMO5p2wzf+4H9JaWQbrcjMaC9nj0VWt4ngt
rvUlZdSnciOg6DkgT1Ae68fid/tzVrnqG2Zk/D3jUUK5jUeHNnnkRIGn0Kvk90Q75/8KeoJTsL3V
3Ft/fMp/WYMEgtevWMg7gLab4gKFPunKooqGU9N569RCeyFwf1qB8TuJMErJgOcvr+/7b0fL34Aq
wC9OFmQLJrUFJ2h6bD5q9VRT/zV8z3YCahjBzHH5/T4Yh/VPlHG+z2pDYZwVQhHHw6nq5A1AP3ug
S4QwOpi+Q4/DsqBriPbJ6+tj+34PEFWxJBP8LxWGv1qDZ1HNCnE+X5VR5QjeCuG1VT6u//0L3w6N
AjSDFMS9wAZOVkXaYcxT4Vl1Usx4U3sYeMrqTqrm3JrnwkyeuTB+UfzWCUOR1pAefOtema3P/v2t
k4WHdAmrXAanplnmZB10GU4peQBADb+0Q0aTI1Cq3aCph55eVW8kj3kATqeil6tHv4u2eeL2wwQk
3KXoHSrgEhIIOh4Cq2xnHo07F5+9EGSH1IhbUSiRxYcr02Y3ctzYXV/bcXo7iMgwhuEyQD1asrah
E4Lyc34qjrbn3Y3LpgHhJLpJMFoJsL4ofEiPGHgovblp8pw2UTOD4bnwoZGWg8WF7jL6HeLk1CmH
uMPttehPqnrTpAdXus2Nf0schddMDN69Y1KmSVMqupfBiC8tsM3CVt37EMOrLbqknF3iMoBDMFcE
/osUncwr8ZBuNkcBOu71rzsPUoavN5XZ/a09p1QPMTHYix/yKlo7S5RLlxb10WSFj+EWjtpeXGYb
Z3V9m1zYhqNcuYVyD8RVjrWvPyEVPb8Fnt+d1CrCe5DnGeJQ10N8nzl2N/rg2qgP/l1ir/di2Lj4
5p2s7D6ynvT6TfNnKqPfTmZkrYwxibYM1K3MqYqf54e941WkKW5Nv885yQ1eEv5uKKKtKz9fH863
7HISa3Jc5rGYWK0LFcvUlz7vSKeNbegfOw3Q+/VI36v2CjPD0aWPhqiou00gzYLoSoI7krc4W96U
pbuXEHZDocMO1/PF3m/fcJRJ4hoY9dQBYk2V5PK8SyC7pryZcDEvO9SVfRyz6MIoDk8ha6Z6duHS
YXDA+HkjjjL2k+08NIh4uq2vn2JUY2xNUPYm2iqGE3DzYHEFwSVLsme6izOL8dvsjaPkHAFziNIQ
mnlf13sAPKFwc0M/NeazILR2KUPHi1+K2Vr9hY2lnKtOTeZOcr2uktlbzB3grF2GSD0qJYbdr2lk
yovmICzneNogc/n1kwMF+TgI2hwr4+Nn8lWtJrLqMteGk+LE0apKjZ+C0m1d1F4XTQfQGNJjtYIh
trVi/yNLNd128u5HSma68MrmIYwhNDihW258WdzoqfdOoBajbKvfpNagbqTBP0raoGIGWwEHSwHF
lUq8ikzxtqyG31Hm3IupbAO8WqWpgFkaQviJ64vcLvlvlFxhB1SYqRd+eaOW4l1vdBvfkA/4cpyU
NpQWZF9rnm834AjuMM14FyrvrjGrmyyNn4VAuzGG7NHD5Uu1KsiW8dHKg6UlJm/h0B/RZzvwll7r
crzkTXYXNuo6J+VPJGllBO6hbLRDUBpH5DeHhdzKj1Zv/YBd9oBQ+o9KVlcUERCHhsC+DgzBG+XI
ntIy+aU17qG2is8m8xBzqqR1mVmvaheTYWbQBOGl/2HHdIsIVxkS7xbpNXOFrMrBk1SY1rBOQesq
f4K+fKPxvHRVuJqVKL0G8ENGNfd9IxtH/NZxZRSeqJm9B3G119vsMyiSJ1Fy7vss36ZJeCvW+Gc1
/ofb149oi2/aIlhJmroJxeIOokq2TVOl3/RtCjHBuu+kaA8dHjaIrO/CLtnVQxtD8BQsADVZYxty
/rvztTVHJ3i2sheXTYmFgxZ+eKX8UWM05LeYxeSJvK510Vi0QngqA/OJ/gXVQzG7V5TqCP9uJUfD
myj1t/EAiRS9mBdLHezIG/ZCZu2BSz65abFWoIhkvQXWryRsYqnLspX2jtPeYGFMKQqFgSX4imEt
YB4R0TZXRMi6fi3ypPCtdRkHD7jeHVVHXVkaPlaKoN35BfWytJFOgQYxR1WD29igWRQUx0bRnq0k
uu/c0LWHwNtGXgkhyYMS21kposgUorsaPW1R+lQHzJYwUYPISoGxMq3XwHe8VRVKPyvZFOn+qyM7
3XwUgJ0ugs6L9m0CTghzu33sCi9aY+1FC/yf0jeajUWtbtfu8Opl8sbVhRsVhnXnNC9Z4h+tVF4P
GA8UmovBe5K/pGp5F1vFj3RQH90osyATaaKNSt+pLs3fYgMUoAZoGNTJwYhbIOENYJXQPJhWFi0U
z/1Iff9H5obvgZt/KmKXLwDnvYqeXK8Q40cJW0Q2v3R+c8UkOwX8SV8bW7PKdqAMN+bQDQvBk3d9
TeU563AS8SP1HWzgD72XNoXQ5fegEWiOVSE4pajeD+pwo2CZesvvRlpFRHoQV533ItH0bSRKHo6A
FYgBRaoRfy4TUI1hmkO8LWQbh0+AI1a56UTkhLOqwc2rU1cVzD868D/TMHFWrtsCCOSXunn1IAfh
R62KKV+jQlUqFXeKXN1EA/zwPk7SV5yFPsNOf/aj7DFp/AdvkDco0K/agN1V+ndi2W0D6NdRmi99
R3ryZA8B/odSj5fkKPeS1t9CcXlqfGlXouq1zOMYc7BKGZYocT4ISm7XwbAmJYe8rcp4qhmH0EkO
+DXeDZW89Fy8gYyMd1G1tyKsFdPgpevdXQc1wam9bcCjo+/BUISW/kQN9iksrI1RRy96adqCCXJF
rPHpFN1h43bxbaIZn6rSAaELAg8kqYs/Mdc0rBHjHWM36d6H8WRTU202auVvdbE/qGF10pT6ORY6
Lpf0URAqAARiJwJ3NCDCFtrWwQPSyJXHsMkEoFDmyhdjZSHnfH05pIhRtp+ukvn3plcZSxOLvTX2
0OUa+HBqw+wSF20g3QS99iPoaEKEQJBkauBhFO7bMk3vAINiXSroybGukmbXiqF6NFjmVZQcIiTk
Fi02f3eNQdvJUcsc6/DI2EmO+UKnLVwUpvDiO0Kzkqr41tOcfAGN7LFPpCNOlI9WVe8CnW0dA+7E
FbbYdAlO027uvhatr+FjglOfBRalkoDrWtnBNV0LhQehtAsdDCqFRWg1ElvbKsFQoy5uLZS4dSnU
+MZKV/S7ocF5WdTWlHSerTwybvK+uxd9NL3aKtYWnZbolCblTZumD9y06aIdO25Gp93lbV8v3Wic
oyCpf1k1QGhVMkBPpsBzZa15MaxhH8bjyVnJ+1RImlUURPd576m7VvAj27NwkzPqpSFDXs9xqlqI
vQ+fo7F2EtS5JR24gaaCsK1a4ahZEB19SaCAif04Fp2QwDNOco/FH6rysumjl4D/RyS+kmwpxASx
CLrbrIjirWsil+6LzT0yDbZCWGyskDBNe72GQJ6T4zlqa6tG6p1yr/rN9ajR+Wrw0xAec6U/dAGk
b70BdoTQ8E4aAMthVlksZNcFuBzmn5XfB1uSvO5BkwY0+l3M2dwGxCocdfStIiO98WPLvRnwil4H
eL4KbviJOuJjMzSvkYCunYNNydoxqL6HqbVHVXBvpaG26ktni+UwUFK8SAMPSLCrhwrOAGW1MorC
XZURFsYVQl5A7DnUmt5bK6pzk9SwHY3Ei5ZJnX4A7n8IRf+patOKplN735SFaRsliV+kmB1lvuBT
b0mBgCFK1PhFIFpDvs0L9AlgXAor1xAraEZtvUGLlRpy3B6dRHc3Rg5Nw8dyOgshXTpDtXRp7yz8
SsWstupeSgDJ/AxBs7EJVxad1cWvvgUNXo1IGSpuSCCKd3LlHAV3uMWS7LZoy5NXtG+wwoJ94Yid
bfn1b7+Pc5YwZgm0Dx4N7jRBRHyhbuUCmHdO1alLG0DDbbgbBiiqirkuHcgMWJ+ObmoYMppHPzC2
YmUc3LI6WGq+MhATiEP51pBpJwm+f6AIGtkYpO1qFDVwE0EAhFnNDeUm6TExqOTH2DBfOE1PvRXv
4LDsvLxaKSpHuqJTSK1dbas19V2MxkGu+K+14D77fvVI6wk8JjuYBm/wk3vgHvrnEtbClkrT1umq
VSWFgNzEQ1OL+0aRwMILN1rgP8pmCipPOrqBdJtmzbrU8ts0Gir6kNIL2nS3ENOfXJnCd8TdpOKg
vhQ6yn+ZvA7KZJ9IEF9cJ3yLkvA+LxE0KMDE2mEim6O7CPKAzlAs66iF7OK1ezRI6MklDyKih8uU
/BkCjkyhmf2O3eiDx4mBtMImwupSMvsb03TgAjTKje6IxkpFA9jNa8cu8vjWYuEcfGVg2BIcCjdO
OKh9p1wNyMF2DbB+HPSeWgk7BCxJT6mvdRiAh+qyRctmmeLEC0a77W8AkQaLLoNbGsqYxComyvTu
TsCpzoei86NUsTEp8I77sDzhvtMdwBwWzBtNqMZ2tAvWMxFDG422fdOHz0Uo7awwGY5FYTUgQ71i
47UeOhCds7PQdo25gmyjbjdZyw0MDKD+MNL+HdVt6BViAudhQJvFyUGmdywo7nF87zItMn7VkcNX
HcStr1Eu5NwXumIjtsmvRqqee1e8wYiI4njbmretYP1yLM9dVobHnpVBY0eR8OQpMWS+OsHEuxXe
KdFv0BkGISr0D6FCE1zs1I+I+rvoBN1C4BKAdRhvBVfexPFI4+E7YUFysgSE9WUX8XG/DQXb8qpf
ri8dgi58yoL+QTGKH3XQrCOLfnslbfw62Mhq8ww29je+Mxt2AZ+wd99KlQK1k66jWslfxdGqI9Sr
fC360mMeCb/DNMJzpSvuA1nZ+4l2J5cIBlbKVpECqvzuMfW5Kaxi+N0orrcKa/Xg4vluDsq+Tuoe
G+3usS/0ezVTn2o4f15AZanOHgMBSmnlmW9SUGH+VDvPuaVj9lGvPcU9JA6kVzj2IbunEnjxqOG2
HdInk163rwIl6V1rWXT1HVt+p6gVwjXKsEuwgfZdK8CATIRG5b8For8uC2+HiyLoAwkqjth/DKWJ
XDM2psBM1Hc5aJ4jrIXTwXhGJegPb5S9EYMKNcFdeIZ4X3XpjSwGB2e8uYQAp+SeimSAN3GiA5xi
Wnq9gA+WrEFG7KPWM9FLzVZqQF4Filtkp2EOcKNigrsgpXkzXOG9y0m9ct3YjBKJajUss7S5c3Rn
VQblTdJkpS1YCkm3JS40seY5RHdlCDa6C+GsCJzPQGBh+rH0JJLVFmjLLPIocfH2rGxLRh8lc5v3
xoXJQ9qa2jw11oUJzSGo9mIXLo1MOsWJ9zp0xToDSNHrGsZAuBCZ2nOSIjOU43/rFt1bJAmjmG9D
Uhb/oEbL2nbXSd8vFdU9YOb8FHje3mrwUtcHyTYCXKXl2C9uwiFZQpC70XoOwrZ0agReMAbAoQjh
fmhGZvrvuwaU1CUk22gYgnKaVBXhsuCEFTfqqUMISAxwz+G4Kh+v16bUC4WU8yhTHU0L4JzryTrK
GimOUoZ3aIAqGVDlHJpeQvgcRW8yCsFFSn/SfM4Hfxnnv/rgLQ3iTYIGkNO6a9lJNskIJ/ahFeFH
FQa3uSVAbgnsRohOve+84E62S3TwQn+qPrrTHSwtMnMXWtaxpW9ttQ74cZRfnPKgVIXt+PnOij9I
19BZZCHl8aPbCQtfRespn9M4/F7XFKlGywjS4RTJGTypyjelYOWCnqmnwH+IedmbHrjBQv/3Basv
USblRgT1XUsn5Tx1Yfsi6sojpZ8Nmc7a6XncXp/U78RwBeEEnRISo8FObAoN4DGlp8EgjUUr6hzl
Il7576kd8C7ZW5t0PcKv3UcHz4dZqOmFeuCXyONyO2sHIdAeGHHZj008dxvu/Q3p5krczpXcv2l7
UOJHPZCHPYYlPN+n2IAqjtPBNaueknu7yim5j5DP/FBt080I/RT9BfJMtnUU74rDHO/+Oy56EnyC
9sgbnsIFDI+T1gTHUSlUV9ApllTKMhgBh9lWdJ+6xH/KrUOakU2ru0HCV8rheAuQw0JeUYydJzSi
Vo2nbtLhF8XcYmYNXJoITDZ0RaLPgvjZ5PQI0W0RqyboTwET8f/veHTp+DgL81fw8Wy+OVAt6qN9
fyqpMgZhCQcW1hfJSbrxCnWm2HyhFksv8H/G9LdsehYsIrvqAxmmDlL2i757raLPmY0zF2Eys5Cs
Osynwv8sq+JJt4et8YD91kKyzW10ardzdeyLa+l8TMrXDQPlMq5rPVdPPT09hdIP83ZTxtXG8dJt
hP47lvMPaHZzRb2j5GOTLtm6VL54mvfGq22dUVKR6h8KNnspHuiqqy0srs7r3+X7EUnrh4OEA1KD
PTTtLrVKUoFZL9NTi2pg6/9RTcHu1MfrQb7jEQgCmAjbrL+OuJMvYQySgTGd0p1AUYwAOh0lspKs
AeXNcimkdCvNxMjX8PFmuk6XA+uj3AyRv1lfKA3XulkyugDn3UrwNpV2iAvX7oYntQxty50j6nzf
NONI/wk4WWVxCLFSdioCIqKbWZ9iAO/st6DE6+tf9MLiQv0Is3oQaciuAJP/urhi3L7rOE66U7Hs
bWmdHMVD+d7tjLf/tCbFX1hkdS/4q6fHeNlv89d+bn1/U3zV/h5ArB4I3Bp9msk5pMQ5hYOoLE69
Q3KqyfpNiRBLnT6qag+2xbwTmwx9wnRDJjuTQH2HW32NrY+Ik7PzAisyUusAwCC6GytK5ECtvLV0
M8rLj5LS9bF6bm9mRzzO3tfmjaSRRmBlLyPzA+rqa1TFT0zMAdP8pCPl5G6lrYBc2LCHe2YLu1mG
zIWtiR6rBEyO5B3a12SKmy4c8HzT1JMC+LZZynt5NcJ3GqRPqUljjxJtm8N8l/HCntFRJyMvxedu
zDK+DjJr46yLMlcDgamuXFU8Vmig5wbqA0p30ASugci3r6/m7zcarshnISepRSuoKmqFjFTGw29k
6Lg7a6Nu59BBF5KnEVGJNhTWLBeab21RQHTMaQz3QJ8i27o33rpbVExXaBG+9WhF5BBYF4Dhl8JO
+XF9jBdmk0wf1ALACOZ0iiSIzEbKzBJ0RFZGe6FqXv3G2GC5OYOzvTB76MqJtGt1xK459L7OXtOJ
g5DmXKSoB9lW8SZ3p8qIlogERc2D2/65PqjvlyqS0/9EGy3az7dhaZl+FXVJf8rNo2c+9WkyszIu
BZBGSa3RUsyEz/81gFwYWldIFph78j5LQwjEf7k+hO8AShT5zkNMFl8qeDpNFEI4z/VKtRGpXys3
+b7yl9EagY+Vtu/gi5UWEDngitvgJIqLfkGR5decNuCFJfLll0yOF7dAT4MKEmATS7QhixzkwVpa
sr+7PuKL3xQggYzRx4jTmfS9lYqutxsy4D4BZKT/jJQZuNrFcSgIN+ijoDUY86+ThjK1bMUZASLl
xWqOeF6b3a/rY7gAvGDWzmKM++DsAqiowmup4DQkweBDldvxZDTA45hvzWmeK3VpRLRQkdHDCR1H
g0kCMwpt8JgGdlS10SrIi6c4qJeN4zxfH9WlmUEWb5TGw5uICs/XQWGGLNOSJk9S2+hJ1fvHJPX/
PYIKwURYg5yCvB3gtn+NYdZljCyOzJZNjLuIw34RGM2b46cbrSnWtQDRQIHecY+gDyCCovmUnPQO
FOCu9JXUmtne496aXKgm7xgdaL2GbN70tIrK3GuUYehOLtCHxO1o4241PVxHxQyM/+KX1WTsDgwE
6tFj/DrqKG4gLybIbhpFsNTFDiX80/W5u7hEziJMFmTnWX4jlsAMMfQALeMva40+eaQvr4e5PBBI
cwB7qThPUTmyj0mM6EY8Y8rCpsbOo3TzX0QAisEdInP/T6nmpde0nd/xvLQ60jirX5TBzFV4KXsb
zYzwK+PaR+l8MhtqaModRoRsp2VxGz7Ql9jXyFLAtCxWzQrPYjhPq/h+rrRw8dtx9gCdgiH2DXAq
qI6bRbXEFVyMRgEHJfRnZucCW2SUI2Xn6qQYKtyer+vMQwYGwXNC4BK8zH6hVbF0V4Ld2MFd8qBv
5ddkM0cBvgApIuaZyPK4Ms+OQlTy8zjLqvYUK8ZTVaNZq9K9sCrtJ4oi27qtDpmQvoBI2kJofFQK
Ye7R81f/bbqNR+YDBmDot+nTlBGJLcxBo6I75Zqyidp8oEFu9Mdej49OH+zkKCNrzXZR79woWfRU
lShRZIYiHIwCVIsL4+/6Er44Dec/aHKnd25ZF02ddyftvrrtbo118OavHLgY9RJpm/ZJBqc5m6+P
l8C1rzBZ1XTRW0FCNPBUltYp04WfWpcbt7VwUOJjlwZ7KUcxPfaVZRMjDh/hQB50JzHB6OD66C8d
queDn5xEaLJluT7+bQtOjdujL1K2C1l+boc5iOD4l66NeLLaVVylAUzVPEJHITW12QblHyMa7Lgt
FnINPkkUf10f26UtfDY2c5Jwmr0XFXWeMbENkm/prpbymSvp/7F2OEVFkYe8+O38U9tCyJD1of5Y
49crLEob+xJqkMJBXoMf2iKrNRPz0t0BsPt/Qk6qBiEBhcYjZJq+xNatg6FFvr7+4S6UVVG8Posx
rt6zU0KNTVpqED9Pw6Ny3y2To7mRlgDdgITDpku2/o5G3Ie0cqUFVarX8PV6/LkhjhN7Fl60MlBu
vtOi5uUvaDcuSzS1mm7uiX557f/zJSdnodoPRu0HrA9dLldp/d7o5kJDiE6BNnh9QJcekzyOyW7J
opBZ/ss9PxtRaNKqRXmBERk2IKrwwahtaYmyvd1gH7Do1ZVwMt/SI1f0ck6//OLX/Cf2dBuEKpyT
PCS2ZP7EgH3h4NiSN3+uj/DiXvvLI6JXZkrT+oOH5aBl0Hk+mU50o8v1e2d5M9v58s3BXWlgqAzU
2Jxko2kOw0rMjJb7Mv4IXRC4waP51PQLyXbtdO0vsYSYU82/+PHOYk52W+1hdmCUVntS6595cKMO
d4U2s9ovHYwWQ4JrSB5giZOrIEiUELA7L6BBL+67QaDoKaZH+CFQrYZCXHkuEAI9kYQ5gPGFwCP/
aXR3gw+IaeDXbaYmoubFmTGej/Tri3JR+D9q0AZ9Lyx7BUf2+vf1RXLpuISaBEdCMSWyxinlSjch
7mEy0Z50beE/yLb8Ow8XSFZunK0e2Yqd/yrs6F2c2+gXJtEi30AxnGYYKd1k4XBGtzWio+2Jax7c
UGWCkG0ftDT4uD6+C5sA8DuvJTa6dIGkBHyw7F2/PUUlj74b1Dmv//1xJUyu0C9/fzzQzk6RPs2N
rMOJ/hRxveQfveA90vWj+lCA7BezmUPr0leTyNEAhUu8Iabo8zpDHsYcRiXW5qbsn1oI7rGSztxm
36ne4x8/izI56wsFheYUoMspH9EkUuVa68xHCVWUfXmPx5W6w89lnxYH6sZvXo4EvGm45pIq843a
5N06Rx8BRXpeaohgJ1sE6nu7iRtv0SpGCyRPPAYpjKpBmvNmHHfH18mQecmbEDl49pBTT+7IvO75
m6ZYnApaMY2uIi73munBLc65XvUZtUinCcvr8y9d2rHnH2ucsrMFYKmWgMpFU52i2+iorWEYvdf1
shubU7feg7JCwTs76T+FZXnT/bgee241TNYedV4Mn4CzIAGQPKqgPlaSFSJKkQM0vh7p4i4aZYqw
26byNH0WNX5b5rWnlyejpQ3WvCQAxP+LCPgK0F9SQD1MmxGRjEBvjC7mKRW3Gj5zsTisrke4uFP/
iTBtORiehEjnQA2o53WVZhs18O3CQV8UQfYBN8vr0S4kMozkf8YzLdO0ZpECpXEQUYQk4RnlIut/
921wCK2ZgvHFqTkLJH9df1HlKlUi4yEjjyQA9akP52ScLi6zswiTXYVqdWmkIkOJtNyGHYxTG8bu
5lypeC7M5NQxQZQFiUgtWhQPdXgja5+zlKGLIeDiiRJoEjSbxv8/26tN26QJCrssgQ4EVwsdz233
eTPTtLw49WdRJtsSwaK2DHUGEgn7HtmSQFJBRxLQ7dbXF9nFuT+LNElTospQ6kKm1ING5gLefav9
e6QTVwH6VnQpMbSjJ/H1i6lyljtV59LXr+MV+ivvUG9urbKYqThfet3g+UFBm+Ip+2ZaSMwpLVR5
TxyljwventGHmqetTZ4l0VPvUesYWVa1UCxlfAxtFJA+MxEdYrwxgF3Xob6rFL3etn2yc0bQbUVe
vPRz5U+B3szM1r5Q/oL2rGLHQlcfSZ5pDS/BHKd2MlKmYNctg6MMj2+Vb6w7wFhYc+U7/43etLuc
f7KMX3tyvyERAZVcJFvDaXayE0sn88IiDAqetiJchYWyxfOOvkb6C/jizJR8X1vI+VMzN0BfqbQS
J3tFEEM3txxoq2VRI4JeundSbm6ur9/v+/FrjMlO8aouV9KQWS9S/0UKvWVkKRtIi7t/HQYNMQhQ
jEfRuMS+LmJJ72WeCzT1HR8kEjrRaTcsAdjb18Nc+GJfwkwOMKXVEtHpkbNJBAHZ/V9uIK+uR/gu
+abIhKBurFN0hRMx2Y6e5aHCinIY6DFkvJEn7JJFuQkeEf62h332kS2GlbJK77fZRmkX/96RbYyO
UiH6Mn9Nzb9+R8VqnDJt8/RkyX9SENiKfjMMc3T/Cw8SWRl5owbFGwn8zWThdajauxDzRmTEADZ4
Ydxra2ULhn4dvFin8gny4H7OaUkfb8nJzvoSdLIS+7qKoIvU6Sk3hJs0RZwwS3atJqEI1axqF0WT
t6A+JrK4j035tnCkpeGkb00B8NajcGuCzzZlfyF7pbq2klxc6an8WkFasBoEbQt9EcL98VvzIReS
ZO0bDTQl5G6TvLr3CuG+/quwdmrF5rWBg1L07VL3pGWvZzcZvNZGBhKsLhR4NiFMqkhu1kWENphT
ZYtCBpEfhNDpUAA0hI+gyekEpTdGbqywu6B4aD6nFq7oag9atnkou8/I9e5VV13VkbxJ+7lq8oXn
A+R+0DqkcTwrqfZ9XSZphigcyoQ5WpOOthgll4Il6h3RWkJs/hnD0Rtt5e+sE2YOy7jcJBsIYuJi
rhl7oazOz+DsGjF25JTTlpEIu1Xscck4aYthXe3aTbP9rJfJQ7WZ60tceAN8DTW+Ec7yClmtLccq
zPxUfaLQf6//Ke+KH9LWslken8aeNm33R1xiW7WcK1pfOHOAJPyjbjU5ENxYyQZFrIqTlSYbpeDO
q2cOz3HlX9sZkxyjcErBxIcsPQ2iuso7c0Ed0G7KDx0Tz+un24XbAAWW8e0mQx5HjOPrV0zlojLa
iqJ/h5+LmGFm8WHOBrnwwb4EmWz0cIRjNY3fneQAr6/BeM+A2P8X46BNNXZTAMKqk+tGLkgQ+o5S
aYMJbkx1z6sASHef16NcHAjqf2OZWyMbmcx8HHaoBo4lRB3lcL+GijkjB/L9vcQ5DLwVBTMT+7vp
rdmmPU92zShOosrPt7z1kP6Wi9zGt2dhDjOj+f6KJhhVIApROsn59GIrdFQDEmzXTvqQHrp2OFaW
c+8b0g/TxFgh9Y9ZClvw+he8uN7OYo53wtmu7brO6WI8a0+C85y0KTotwSLwwtX1KJdHhic3aZsJ
zGCyf0RcnhO5UIpT3GQPaEK+ZqFDJp2v4qAE1F5veyFbXg95aWBgQdH+QbKDB/tkAdZU0aRyHBiC
ThAbf0vU0kmw7etR/i6A6clwHmZcoWffr+4EHbWfoSANbj/UEXaTLoPorxJVwcvKhjEzd7dcTA4A
7pkStUpKh1MJDQwaQDqodYH95sL6RAhuMywc6HuLDA3aJVppt9HKXXdzlpyX9sJ52Mmpweutk4VB
Lk6DVKzKDCG/snDfeyu/E3uzsnN5Tqj90qo5DzhZNbqTNaKgNsWpa95is9zDJF9ZXYQsUWynJj53
MMOvT+el8+Q84uQOq0Uz7EBaJSc8amwFdk9JmOsh5gY1lu/OFowhG1UjqxQSYmj79ejaVaAnZ5up
dKMa4SaI5RrS7X+Vl5+NbMqjGTKh7JWINdO2qJOL5soQzMfrI5v5eMbkMK55vSq1AZQWX2Yf5iIN
kAQ7hZnvd3Ff/7P4p1KWo7A16B82XCocs+RUqlwv2hw0dy7I5PCAcaQyIQnGIuI2V13bFBsEHub8
L+eiTM4OoRistClZbZUAUb39lNz72ny6PimXYnCZICAN9nZEeH1dbhZGU7pbF5Tg8ANxq3ZZhe4t
/jQzD+VJGLJck38Y54LZtCgKjP9/tqoVcVDSXHC7Y52/CN6PInr10ofrI5nkYN9CTI4fQ/RrLZG8
7thA6xcGGrAOr77qxReymWxv2hX9Fmpy8KjglvqyIZT70v+BjF7e9Yf8oCGC9kPCjXxRvVR3w0F8
zauF6P679f0t9uQIyus26jI4OEcZCJkUtr/DMtuasTmT2Fz8msij0t0jvUFu7+uEJbxaYo6B7ljR
bl5AdJQWTo2ATlTu6lQ8XJ+6ycnwnzGNL3ZqDyZ9vcnqSOHPV42vdsfcr9d+3h+CPJ2pN04up28h
JqujbZPK6UzUwyOEjaPkqepxbUleBBl6ZKfO3PoXx6ODah/1XxXZnIxHzj3fy+DwHtNW+gNTwloU
nfzfTNBZjMmAHDkkSY9r1mD8B1qx2Lq2l75Wc8jh8bo5y1/+893OwkyWuoAgvIXaBKrrNdIY5gMF
iYVQ/4ZszKJ48hMJMYKP66vhYkhKqaNLJup32mTpachK9LkhtUdLSPZlH9wKfnUUgQ2jk6DCddXd
ZiWmRQDznr7R9dgXZ25UojN5lYMensbuxSANfLk9xl2y7RPvtvI+/3cR5K8bS+wxZ5RrsT0q2oNV
5XiXK6f/XYTJ5RShvICGExGKzLj3K5iS/lyqd/F0OPtM42c8O86tXMoiy+EzJZ1k9/IPDR3vEhy0
89+c6RTxkB1FhESZbiSv1JLAFJruWMYU0wDGt7f90vfEmVmfVtb/s8rP4kw206AAdTa0tDsWy27Z
f8COfw5P+W/QazfaKUftaNfvEKHc93BOfw3KTPiLiw7cP/UXHvSU875+Tb8o/dhT6v9D2pk114kE
2/oXEcFYwCvTHrWFRkt6IWTZYijGooCCX38X7nNPS4gQ4T794Jd2ODdQY+bK9Q2hxPdd9pPqWwHW
nw9NGehjQHMPDE8/RyiUjsLnyB5CcmO5c8up7vZ3sy0YvEdKJwssr/WQKoNff7sjP9JNs+/V7f9D
/MV4AZ2UdJKF+Ip225Y/DLhRDeXg/Ydx/yHIYtVlrZITQbEzTtKVXOZORLbkUMvU8p9xosxFczQS
zt0ai/cYVZGmS5qB55AC+jrCrmiXnyGJ0l3qS37jdbAdHbzS9BSIQmCAc0MDy//+KddWx48/YfEq
M9nIczm3hjCryYxoLCK44I0wcBbgDdZqfdN20WWkqK2XAAB8H3vtM8I7E1uajKrOF2PSIbPR7llr
WB15cdDV+JJIstsp6cbWtjYfPoRZ3kUidHDaYsJbnmjnde3oDs3fZZ/++Y7/PsjydFNUKHbwFhEA
RznjkgUztqo6NyT+y/TJP4F0wJegMQePY5nmTUsQgRMUz8NpAEtXUp3RPlib542lwux/wiArhLKD
hjTXYpcedNihcQkriHEX39JbcGe94sG6pwfjKB2tk3zaShyvfiLgF/9/wMUpNEfNEVarAguKskdr
raMo2n8Zax8izPPgwxajF53EUdQcwhQuS33Z3mnJXtWV3fcjeuM5/kz4D1FiZk1K0fZDqFfhBEeP
homNxX11zvz7HMvFnShpYqkUz1HogLlJz7NYU6GP/7fHUD+/rBYGn9Tu8TnM/L4rxZtuA/nxfYit
51gsfU3fZhT0zCGstdbpZD9Fk7PGN55jWST4ZyDj2Gwrc5Ubc+bzgzBjGmu9xUCW9q0/+FrQutqe
NvBX9JOf7Zu5w7LqIwUZA97ynP78/hFXB8O/wY2F7rpUjAKgRQRP0uc2eSB0S72xGmB+MNyzdRTt
FtO0tPpK5KQeQthnEtBjGvv5+ydY/UhoNpnrOStMjYSjDZzN7mBC+8Vhv1dpgLEm/2V5hsx6RiQa
cMtYHFeYPQ1onk0xEkYgWunZ2nqKtdeEZisU1GGmDCP9xVCDO2xC0xzfYci4G8sGjJk23tMyLftn
nKF4isZyDfpRJCU+jzMQl8w+qumA66BfH+ogCaIz0M0oq7h6UAS2p95+/2U2I84P/WGlGVP4k4PU
iqPDXYdx3e0ST37ujwDH+7lvh/9lq0Z7uA2FooWus2Xlo2EWxPC51Id9TXdDTUMNerEEhdWNZXr1
W32Is1h5+tlSW5nMPiz1d116ac2NnXp1Rfj4IIsv1fUG/IGJ1Yc86D0toH7RvsQwtgAQ9Mx94Su+
vqfGdQebT8XtTb/af//h1qYUKjyoh0FvB//ExZwFzQ5pbUH6UIkfDUsCpaPE2XXjyrZI+v4zHKGk
VlDRw+FmWUZqjFovVKb2oQl/XV09j4Afl9oN4OueilO5NGxpZNcucHObpwa0g4w+zPmpP4zGJJ3a
YYQRTNjzJ8GmwIh4mDTpc2pL/2Hf+BhpcbUqy0yOjXjsQzoNZ71E4WoCq7cDQPj777Q6wT4GWnwo
UY+tlRtDH86mQRzpKt0pjvHRdo2ddFQAsA7+sq7856t9jLg4BJkREvJ5KvqwRp+OMYxuVFqHjaea
588y/zJjRbAc4vSIAfL5Q4FIWY29iQ+VVw685aJdt4s8ciCKJ3zu1rstyfnafP4Yb/FMY2NPqi4Q
jzQA28F5r07uNh5p3h++PBI0D5Dp4B6FPz8/EtX5WNnwNAv/uYjCg/Rh2s2+TvDtC76PNR8Xvgu1
WHTrcuw5G1gf6rvZRQgrYaAHbLflqLSUUfwzEj480mI6pbnF0BcLkSSkQYGdAtY86k5ZtolL4xSM
xdok8ILNjqIy8Aukfgdm4cZCufrhPvyExTyLkqwgTMFPUAoQt9mD2W1J3tciwAMMXAoQNef83Ofv
plALJusZ7UMDNp9yrD3p9ea+vBFjqT8ex1QphI4YgOjNjWkwgoShX+pz7oy/uJ/dpprTx66xtY0t
5Yp/vuCHh1seaiTaMVSNyj6Ez1vk1KjevxfHLFCfU1d+qycXxrDcLUond8fd92N09ZEV6MVlDZwY
XV3McEGJCp1w0ofqCEvgqIExMzBb/vdBVldH1Hn+N8piXpusV3ilIkqJwshrt0t99lMHUd01j/+w
nvmwcTJY2zihTkMPkoJsyRdpkSAj4eDpduFgVb/QYIAeQz19AAlv64b157C2nOXYoHHUUaBPQ1PQ
54E5wsxggsNwF5Ih6h10wb9wBqNlJCUfW9mEZW30Kx9j3yIliqlj/TqW5D6Vht6BIdNexDJcV/ne
0OFYojW3baJek6l5tgs9hVK12SlyGzsSuxQZlCrWlJ/Hlp9nmWeRYxhCOvusG+xHFUe/4Tfxg2b4
2zBdZO5QRzvWpLHTJ8VLEZHqBLIFJFxtLTmxonTwvWx7Z6QdBjkymhYPmK4UftRU+X7M+8RXmpx6
aZWD/m1VUEb0FwE7XmOY4IU7HCQGxqUCs9IM5o5tFz8JAemYJSVn+CRfRqm8NyupulQRa45VpNoB
fEtsjyc18acITEpKzSsIvS8jqKl1yvSNlffriQaiEVjrQPMF2yTIYz9/EyXJKsrmRLo8mvBFfKqG
59iuMOBqx47CSsJv/X6Ef51Gc0CwY1D2gNnC8p7NtAy8MyGxMGL4btE1TGj+bwEWJ10eQSgntQgw
UTgAC6UCjiF++z7GaqIWU8VQLdx+VcjvP782iYiiGYFH/bNhDdRRTlbYvWHsoq17vioggXQywF2R
7ouTvlVaXIs+nz5xPZ3Vs7Au+BydaaC96RzbpbQnN+VB8XJv2su/y+skqE9DoHbIaqrejGNsT5sX
pPl2vZjFUEXh6opeQiwby3WwwueNOip1odQkAY/TGyGm2qlYeyNNQ2AMSqAzIKdGEJTjotkoD66V
dJHQxGFkFtOqkAR9fvRcZqlVp3jxPIBNchDvuxtcB38AlHHoPDVI9vC8vRo2jSC1r8PWQlz8B5Id
3vyyEVuWhWGAMdGF1ovyNNO/FVQbdsWVtp8Aw+TXwyVGa2FQ7FrPhBjUcNUT/Pq96qD54139Qvbs
0l+a67kJcreVal67e5mqAgeVmSk5L+SfX0o6GVECB/4OR+rRcmvdFx7gXj/wY57TXRcUIbzG2etw
gDPYpmhzaVk078ifgi/nGx/ksTBN7B9u8WrvYVucH8S1fWft6qDa5afs3ew9Cv3zCcctr7gHjsiL
brV7dUc2Eh7r7wErGbytcPSBn+3n92DwDAy8Hh8pP4sndqheB1RKrpJr5SJdVfdsckxXDtRz4ZWb
6Mu18aHiCo9aMpTsX7RcQIizpMt7fILK1+PUzWE9+/2asxVheXBUGkWwYuhCFTSPYgKHqP1b7e+f
b4mWONSRUTeBAmQxu2DkqU6M8w71NfndvGYH1Z8O6Y3kR8EYaK7xqr3P6Hl70891aaH0P5FxrprD
64q2GMLJaFYWHxA5P5f3diBO1NV22S2IDn9sZL9/lWt5+Jn/9b/RFmNWVVO5TSdEg83W+/CYuLNj
nxwCuvw++U2QHLduHiuHrE8BFy+2YTlHRyACFsoYNGXiOjkpNtyU1mLMhkKYjrB2Q4PT59HP7VQf
pCqWgSyqse9dygn9run++1e3NgpnlxxU/dFCifzv5yAalLosnbou7LPMlZrynBdbB+3Vr/MxxuLr
mNQgKS7ZXYgm7tfsF3EHwwOhGQ3IuiN8A9CKXWU5m9vq2vuzZpWzgcrhXH39/GjSaMW0yXAQ7thw
mZHDvY1eW3AS//4IBAuDfwMtL0/aKMMhX0rksKKRMzUEcJcNGde8Fiz3aKxC80TWIM5YLoS62jaT
gbNrOFXPgJN6ACc4k4peIUCD/sN4+BBpcV/pO4Z+YrSQhS3tr2zWXnSY8G3EWP0wsMuCdwEA4V/6
6fTclEA+wJgjBMZc8puV944+/fr+Qea94csrU+czHQ7CsABbfP2urcGn0TFDR0N2pvgxl20X9Vo/
HhOnyrZem7o6jwBqRR8XxPX4UJ8H20RzSS3hyhWifUaB162CzpGkt10t1oXLbQ395WlbHNSpscEn
BkViUEJG+9wtatnXpuZOKiEXrvS3Hsgih/XiCvcKPyUEpvFJfSy1Hksnw63GoB3dySVG2vfv6+tH
+XyOX6w2KJUxwiaLheOEmnpFz7UWe0KlG3v66khGb6I+Xxfm/pfP70lmBcgIMVXDGmiCGsTkGEAb
4VdR7H//PGjMWBsBiADaObCTX5wCxyavDanFMLNyoL+4yB+l2NixvD+mtuFrJH5nKQ5Sk6UPTqpU
J9tG9heUlH1M2TUIT0ccS3dkkq9QRy4ctR6va/g5+vBr8dCre6e00rXBlbvKkoHXGHe5XsXOYKj7
aWLHUcCSIErih8wQe7udPGY0F1qC0gPCjdEZlxqGdQ6M6W4LiIRMSaAzPg/gswVHkqE4wtvdBwkc
jYA0vjMHOpz7lBwkDl3RkMmHijR+2ii3xmC9oK9vr1qjB9jWDckyIDuy6RcblB+iVFHBMz1qjYGV
mOhXTegtHWHbZPRmINLuRKhiuAaPr+LR+glc1Y01SL2DUwlu5lIPElJh84Ab1b5U7XtZEj8bkO6c
XEI/usmUK1EV71LT9DtsfVAoaq2v4u/Ao/ihQ6mtbo2TxWWPiu4k1drBKHB8nCzHTKYfspKluDKj
7djgUnFMcitya5W/TSPUgRCBwG+xAljmD1opsvXUM6TsDTJIEYyF8Ywq1VmP4QpcFqJylGTyxxRH
ZAkfCdClJ5smN0nFrxs0a0AIf0GSwWNJQnZ9wTSnSAAd6mOc2xUZ5roNilADv7ZFf1X2ymuf5gco
4K6woFsO8vKyJwrlpTA0N4H60x1L6YRbhZ8oTHe4ZnEHrq+XqTRAxG3ywlfLMncNMOacJDL8ytK8
iMLLE16SD9nsSqCU9Z0uyZUT61btKGjQK9AYLXELrBE4nLS1uBfIZe8hVToAQweLVbVwZA4mp01v
tLI8kBKT04rVg+DiSZjDXZIlO6kdfldG/QLXzfusHoDJsMTJKsVzw613fcjOMlggXhIhxyEXv+1i
luhKGOqFWh0KNrxgaB4r+DE7tQT8lZ1WKOno/eT0igg1kd7LWnZlykggEFakLk7pM5XrJm/A4eqq
4V6ZKK6Hw+z3WO5lbXguzOo1E0bvTKZ5O9jS6McEqDEGhpUKopVDpuJB4d05yaW7UViAU1mto01A
grR993MqNT/vpXMdSaexrnEV73VQX+TIcm0zvbNo+ocKFiDrcIV66L0mpZ0DY/GXrkVHe85/2iYJ
IgMMOt4i58YJ8MR5Q26tNnLQHjmDc8ontTAsr1Gq0QejbAC7Z67Z9nXmjJo9eYTC1GbQRevWXL6e
bONn1neggtT4iWqlXtEBXpUjcE5exfkQMLOLXRhZUjR8KzBYAZcBiSX0FPZmSCzpwFnLMNrBNwXJ
OZDj4SblnYvL3zGr+KHM9Gvkhd6wraBw0qbPAsipigwP4M4/YFJAtVAK4fTmiCaSCdnCdOgf4gyf
Q0xy6Y159hAb4r602FkM2c4s+ElhJXiMPQWXGWobtxvYrRSBcKOM8lNu8zBXLLDE8zhMCFh2rO0f
e1Jqbj2NxczjwlJURm4RdXtb1+7RlnxlJOREmA7SfHkRRTvtMpEdtbLf0QjUPwBBX+tePzA13Zkt
fRjS6W5K8kCNYXRSkQR3Djq2QD9at6WaRgc5F1hN0MgBhOeu4tWtiDQg6ZiRuREr95bUvYCJS5wE
fJa9TCvF6+3mXs3YZRTpTT9YWCNlEh1oVZ8TVlC3qtpfqgL9d9o3g1MSadejp8LBPl3iH5HDJq4e
ZIEsYtTrnV/aSGobpWSCcwVngjYpZ1JmHDlZZgOc14KRF0nKz6YZvFHJZb8uis5rAMaN6fSkZ3Dl
1pWnDHaue1vojWOaees2o/5bTuLEJTZId3KRnikYpL6QFR7EtIsDuepheIqjUGDa/Foqm7NW14qT
Z6JGFx75UUVCuFZjxz6c/vYsRS2hIGSnqp16mKhmhY1A674sHjOKbVk24GE9QmOAerrYz16Ebp5O
R1UtwmTQc8eI2wsp9Vs8YO+i5O4rovgdRaYnpaRADRAMVlulv7UR/p40AaSHRTdNzU5xXxZOQrrx
YMbDxW7AkEzVpACWcDJekaZIjpJVRc4wYHLDLwH8NaI6EDhyvxrM39iINafBUdURcf3cUgPZOuA4
AQ7SYT3TKaBbowfYkVss3aY1/Kwl9VIw82edmLgMVJ3mjUUxAHll7wwuDjJvJ7dk9XveGOrOyqtf
tl39UNrswRjAzcKZ+C6NYCWbNkGHyoVrDu1jxpENRgO9M2aYhXJrd67djM9qLxE847jnTFVArkz4
jjL+oFAsB0YG2CtrqsMEdysYzQt0bMlsLwrxnOkClB8FNvfG9MhNQNVyU4sCLlm/KCMvPZLUJC+r
U6Xa4xPWazugJhGBrrcvRmvfJlaMdpt5EBMz1o9QC7Qu16juihbsuTineeHm/RA52oDpUQv9yi4x
B6Q+Vx21wXJtcXEX6/UpN9AencjkZWxlLJKK+UKFCsxRTO+qqQZLMk9HAEXzCrNtPEwpv88NOSgG
frQS8aSQ9qza+U2ki6uUDEE/zINCASuLwrLJ0avhgYCvBi/HVyaV4sqyesk1pvIZFjFXHWt+6aBK
ukA8jheljKkfmcapzuUdS6rE5bTctUl0p2Ix9yHQxAkoMjCLZjZdz9O7uOp2AMDeJao1eHpJZFex
2KVUmnOiVldg9IXqFB+oMZauJgtpB9YV+MF6BDJdn8AxuDYfVQsFgc7OFFfX4xzleaSxVeu+o7Ud
NMpwAu75IUlVHJrbyQ4gzz+aSgoBk0jfUmvcwztmV8T5e6wqRzaVgan3sQMY2F3fIhmPVkSnGMsj
5cDaNASUxbHcF4XixSA2DgXdl3FxPZrRkY18l8gguIlcBhI55q+wU4A3GMVBEiacHIAsOFLc4YZy
spPpNU/7c9KhSx/njlGtbAdIPiyhw4vMolMxAMthjI0ba9pVo2JLLIl45Uqxg8WiLw/jnoJc2Rnp
Bel8r+1rTx0NL4/TwK61EN49VxlUk9mAJgAT3EmFgQ4ziASIVwzRVAdAOSUNu4J9JmBiphEoJDpa
kfrU5NaZSQ0wSuYF+/OpaNjTTBJkGt3X8VR4TG12YDZeDS0JW8bRGa4pz6k0nRQJ+gQ2w8k6kM2c
qePXo9HrF1ShoK9jloMcUOoknaU7tLzXVeWa9eReUrQA3dSPjPWBmcGBwODTmQse4QKW3NAsw/vn
B5NHx1prfCm198o4Yb2oyF4CNjkz4vc+Lv6ctIRvlwnsBviBAQvpUCO6aGr3kJmK22rtzWCqJ6NX
j0RMnSux7q2RgJlWhhzTDI0TTcsDaYK/UTUNDqOga4LAA25ZdFt2yHWTuj7XsfRDo3KJDqbirqpF
UCgFmCVoNHY0czy0SneVEaAxdRUwbSunT8Rszn1dmw4h9aHjqFzyLLnOWjloDGlyaVZea2l0alPx
jOLJhY8tgJ/oqHCoxX8U3fja5tUD3CRueN7+aCqwjHlpKTtgp69qW3kcK+NktAL0x77Ym+jE7dNm
N0k2ktITu4rl6FcvjXepwu6kTDxoleZjFbmuE+OkauwMWf2OgNTq4wJ3ZfNE88jYvabA6wBQWp4q
WfzCEeOXIsj9RIygLOlt3dKgz6rnhPEwoxVxLbUFqpTxH21rHIuUvJJRA/W58DUTBkh1dd+q9rNJ
yhtSRtSr9NSvdGiFpLbwOZve7Vx/58lwrydG7cAx10+L4VIXUdAmfI9eKhTqovzCu6Rx8mS8DBWU
1Vpyl5hwQ5B61WmSuvOVbjpLthwYluzPO1yaUBj+qjvOU82dJHqCS99+yo3cU8b2Xo5RaEQywDNL
E2xjFQfDgtrXIN6eR0v/ncTjsWDJKWmw0CtmuZ/U8rdqTzj05M1bQqUBEG/zOp9igJbQZuZElvWa
gAXpMo7jXMbyU22lu2YwnjqjhY10ax40A180B10CZz/ZR0Hy1iKwKGzrGP4ZqrLVPL2eSvtwp12k
Z1gnTbzMMzW0RWCzff+kH3GtciWXgtmh3FBk49X9Vj1i9c7+IegilQLrPKuOetaFGUncSkp3sv0w
4Rolt1u16/lf+pK0+TeSvlCC1o3eTYIiO6DvilttTw5DMJ7z41Ze/GuuAypNmJCjxGLPkJtF0rMo
uxytbzgJVxy7LDivsPt3SH7zfQZiLSU0s48gDJ+L40u7TDudkiTOLR4KJZJxrSepM1TlRppjLc31
IcjSrFXHihZRG54EFpY8d4QTlpv0rXC7FiuXZOUHeIVuJCNX3x4kqHPT4Oz1OP//Dxo2OWs1uwL5
KMz76FkDAl7X2nu72YIJrISx0M4Lp1ML/bGQvH8OI9Ul6j+JPIUNNIZyXXq1wM2zou73X2lNofEp
zpxG+vg4qc4SKRFTWM9HGDKdpEx6jKfu99ABS9iXD5OkeWbO7zJlgrUNp495juJJv2UztrSmmUsm
n37IIgMn1cwqIUuYQkrzixE3u4GahQevNuR7O6NzLG0Akz57JE2a4YZuPnLZeIpzQG2HSP0Zlyqs
gU2gxuyWgjg87qtyulVh9eciwf9a8HaH8m28MRbW6jxwXFIxZ5H6NHCB+fz2shTW7/VQT6F40t+N
8+xHL9+Rpy6sUZvcmrcry4MF6wgbBXp5tmFZJFm7wigiZVSmMBq0M1PeM1gMme0PhrwOr5IdVTlS
vO/fj4+VWQw7PlVD85EJm66l225OynYqWnmEvqt1o7h0dP3h+wh/hHeLVQ/ViTmtP7fGfOkFRy7c
AOYU75DEeeU1PCr9NEI6UCqnzKtNDqueslGBLh5wgpLf+iY7wIT/APaYy4l0VOWEIKky1v6QaXeQ
pSh3UpvFLuap3zZ0ZxC4k4A2GjtKg5zG9z9+bUeCyoTMDzAzNpYlRsWQdXQipWOIESrnuNE6zU15
zfdW4oygpp+H+/YO6Gz19r/EBQzYROMemAjLljBhFl3daDis9MLa11Tijt4ofjcVkYd582BU1Y8x
0tyhkry4lG9wywcQQO8dtBs+MjH9h4Yjy8JKhXrd/CKWi6IJ6rFcFMkE99j8iJTKvSY317q21QK/
tijCtRUOe/Bzh3JtsfYOsPCCEYU9hkkB7ypy1TXAcg5/v3FZoFhBCgPSGUz2FitvKjd21ilgLEgR
CRocfdjUb6wba7MKbQa6CnAfCkrLvZE3tVFZyL+F8Kru3IK1u3SMq42Sxpq4EN8EZD9IerBVLUW8
OE+aoFJoIkwf6aUMtXN1Q48FzKP1a8up7uV78gOw7cP3I3PltPQp6OKIVqhZyhuJjmGBThmhHyeO
1AlUqdKwMQVWx8K8A+M+hcPMskk37kZDtWiCQDI8Y3skCrFR4uK38RZXwqArCH2Hs486rBaX25JW
QjWMFGMoAWlW7Tv5vdS2+pq/xkDxiWAeo9QNNtySXwaStGK0idSEZslui6y+bq32bhrYRvFpI8zy
eMlGjZI0x3hA3mHor+PshdO3v/36n55kqStKCC0o7BbghpHcgk7vjEO75zlzizjzv4/0dQp9jqR+
3nl5XxdCmso2lOGHY1UvZvPwfYCvA3kOgAPyLA34Cl6pejuu0IcoQjo2vswkJ0M+tc0Gb5g2RvKK
0AehwLZB7Rpl7i+rZwULzCae0jYEV47cKIHsG3vjp/KzcOHH9zK5+WXo4dhfu/lO/y9j4oNgcrHY
mSOpCK/g5zBoN2R4Htm9IT99/yJX1iE83ocYi0+lpFGBVlVIGPWr4V1+JI+jFqQv1kEO63f22mpe
d8d+J+JvYQQ4JH2Ou5i6TRIx+GIjrqwjV5U/5GO2S+yNcbg6TD4IQOdx+uH83Ih+QJYLQQblOeap
g3QBinw3UbUhtF+bvCiK4DyBcu4Mf/scx+gblNctjYWikOBR9qjTzOuav7QR/fPKPkZZPE0CJ/Es
G3QWplHtJKnkWcb7uNnQvfbO0JIwmz3D/REsxc/PQutIQCJQsBCKWldkz20qo7r/LKCN/n7orS0S
OBzhTALuG7yAFifmNEFuPZUTFhYm2WVGfURyemO/W/suGvxr54saDudL6Wydo1aYJzULFRTRFK1w
rB5VkbZ2v3+SlYMmZtC/cZbd6ZWuso5HFQuRTHyqf+Ve4hGv99Wg+MUc6pXuVkvO6rTFvQYg3HmT
/dIdRvNJxyvDrmQ44G0B/7pHplG4WQCip2ceVd2NTuKqvtrKtyzht38GIXp0dFBLLYDKyWKoxyZL
GhR8WmQO1JuRqscarWJKT36YVA+ECrG9KilIAdWJk6bqxmq1OmQ+BF/MgGKsILQe56dWkjOuurB1
yDZ2ltU3O5t2qxj+aI5YOio2Qm66KE6bUDYACHIFGgyLvfajIa554cfkkoM9/yxe6N2Wl+7aYIUt
tgbBM8pRX7oK+WAT0cV2HbL+JI0BhZVOvjVS116gBU83SIvRrIMm18+Tu9FzPiLRWYeWin2LIg9e
2FvzeuXOiBZTCDqhmDZmIMb8oB9WXVUdIr3jQx0mZ/gQXTevHfL6buqjBHvTE6f3lZ1+r+yqc3tG
7fRM9omf75Qt9fZ8lv18c/38K+Z17sOvSDHx8wYnkdBWXesquc/CdF8Gyg/pNvmpok75Zu+y/fSQ
3rX7YuMGsRIaJwXYsuMN2+C0LPZtlKZZibQd1D1GWjnQQ9QYSSYEHm0pnBrJa6+s1cLFgdb7fiH6
41C5eOhPkRe7ua6Uhl0bRReabXdRaPtgVyZkIeMh49URqtBzWce1M4zFUVBkSE3UW11SWB5jQ+Ur
RoQUgswNR7NbWHqqae81uX6b5DJxtQg9Ki0nYVo3D/i48OSaHqBXYG7U1k9mS9Axk8ueRYC+Tnn1
VMr8mWumcGk/Khs7x4qiDRAXZG9mN3eoP5aNHf2UWGlsIUkq72blsO7Lv/tw2oPF+zb03uxdY+xw
vf+F4rWXPpOf3S/xID1v9Xqqq9/5w89YvO2M5miuT9Emq++wv6T0ANO3C7TongjAZlVglQ6Z/kxQ
0x01aM72e8Zc0rkQe3id6nS6mx3zzW7Ntc3o08tZrNC0bi3oZPCrZuMiCCPcKJyAnMe+AFaQ29yB
LCXdfz/u7JVDA5z9NVz9oZ2cU0WfJ5tMu8624KkYkg6ZyUgybDRSAXlCbeR39M741dvlZerEMU/J
m1lRAdXBqEK9LpBFtKInvUIZudZRnDLy4oF0seHUlfWiDYrscFRQnb5VzlDDnQteNQFNrNyNu8Y+
0nF6iqbikJOpdTIqH4FBQy20610FBS1n6CAVg9YD4l6VBzrkXTpXHqSuvW5b8TjUmPoJfRej/Dja
jEKDQxK0dU2AtxfxhcmCeHZqKkfghN+Mir0oGFyoef0UpNjRTLKcyAZCbpC1gJP8jjW0c4TU1I4s
MuhXILVCWlZzylFKMTka2WVDA51Rab6yeLyWdAaFGwrzI4+hMWqQJYqTSb+R075GVyFMME3438El
rih2ddKcpRGmknrE40MOSb0nYkm6RnprVlSMxq5qxEsNNY6Xkeg00gTkDMBSXY2Co5Hm5quEzA00
jUnjMTJgR4va0mtYfJ0P8u77sbCSdsWdfG7vg8E2Lk1fHC30qhDmXFto/fZxbrGVLhQgUEhW7kFb
2H8fbWXTRDDUMJD9hEb8T8fIh1V+ZIYqC11BXVAGMppxvPLraAu6vDa6bRAXIIMgSPAunyiPFVNw
lG5DubaORtM9Zxp9S5UkQPVE31jbVmOh5wjqYGzP+jIWBc3BHges4IVkBjR7rOJTh2W5a7SNvWLl
KDALnP830Ly4fXhzrSByWcUIBG2Za3WD08Yb7OG1b/MxwuImwRjSxUOECBEs3ctjWexZt+ESufq2
0KI1AwkNpIEWIbpK6cZcmBhrNrwO+/TSDw+cXCT7P72tfwMtT/itOk4N1bHjlFoXtE3kpnF38/dD
Gc7MuD0iV43D5+JsRkdppG0y1+QgY7BT6DL0Y5FtrdRfT0Xwf8Y6DZkapsyy8QAZQGLWacnDEY6s
HmHKTSTYodfJwdbrn2PdHDJmAMRR/fj+4aB8+T7yshNhqGIzyeuCo41bnAy7V/eCmb9V6JlrYzBh
IKlfmVlywBXilOZYsUWd3dCpKh1z6qgrl2j7FhnB9WIshmMy1bJDYuOXrg7TQevEpRyNC7O1Oijz
KOy7ynR0o99hInV7s52uo9bITwWO1XaNun/cvUGak0O1iei0O9IEHXUFG990XTmVsDRyLclqHEj1
LAdWl9DTCOi91PzOGIsMst7yt13Bn96sMW10eRwg+qje2zR/TgYe+bE8/jbGGiX7Nj0VWQ9ZW6vg
k1r6K7pi3+xEvmojkjuQI9wLPu5Qed1ByRemQ3TJhDgKazqSSkb7mpT5VW4+WPr/4+y7mmO3mSh/
EasAgvGVYaISFa/0wlJkBsAcfv0eXm99HlGzYnldLr/Yvj0gUqP7hPg9lwT+wabh99H40GXDXaXy
I0ln0Gg2BooC/b44holOq+0AnUTXob+2RvFK63AbmXmQMPIH+kMT3Jsa3AEVrOKpedkp7CIrmkNd
NBvdLO5zCqyl6NPHrkO/CjXXd2DMd12P6wTgms7PlThyVEu5ga7ufViIz64bAGZk/NlUlYceDGM/
n6yj3hi+MUlfT3P4ecQ6rkDAzdqEXydT+DyozVWV9LdWJrbwbNw3qroPOVo0wwQD5aGLmgvCstq3
RwDJihJ9NFGyoJiAjIja6KEBGYH0qZ9JtdrgrQgIXKpuFJb5gDH3fiOTGvBoZFg9+zPyCh4f+uSa
6gRrQfmWATnJ2viz4/Dea9H1bg3zk8WgEqrqtgQ8xbXH+MGSNnHLCSlJG5kAI9dq0Oj5qzr090Nu
3RAbvwnyupdKM3lxVsbuRICLC8thp4lsJzTROUpoBarM7kw7+sNN41624lma1nta5kgJDXsfT2Aq
JtVN1ikQcxEE+N7OHID9KL8soQGGqd/VrdQvmxboYq203tQ8e2mUqQVKJrrsWQhuo+zBkKODjUt/
/LQteQ/i9mVhGy7twwPLCdQ6pHmPq/9daNmTTRK3CcutpuWfQmQUlmThdhQW7Jf06qrnLQGArH2t
mvwyTthW6NoFKxIKLHiYONwkXw2z98DEfqDcBdURUacHpao2PNFCV4WindsXUA9ox605THuRAFgn
Clcbyjcx9newYJEeTTlMYjNl8HSLP1bMfIiFfJNq+2mqwALr/dai430WasTl9mwAlppPZZV+wGIe
ANLyUWPK0WLTPeND4koaHnAogDmlHLux29Zq/ScO4a6jkUyH/035CXdOELiE3UCO0Xjo7DQFoQLW
5xV+u1eqWu/qlc42Ffg+XhuTZ9Oy+TYK+8atrVB6qPyPF6E65gczIy84bCq3y3UDrCP5DPJu6sEK
JvfQ9JoBjgJaELn95/dD88zthp6dgTWMjrLNlj1lwlFsjMdJggD3wK0DiRrHIhdZv+ZS+OOiBhES
plhwokUsJFGLm4cocWUbeSFu4lDhTkP49cRBS+mn+u73AZ0LBK2Q2c0BAgDq0jMVM1BM6qDym1j7
HO2LfhawMV9+j/E35fv2BoZ+EZr+UKmGKAmcbBY5AZdIObSs4DfmNYT/bdQfxJUpHGDQgUiajSbh
WbwFh0gNwj9OcW+8h3gWzZCANWeAn5kwfgn6XOgCz71E4+9r/STFMvSUx43GchRCwI7ZZQdjD2hS
6816M6E7rVQ8znxcHRoH6FTpyL1/uKtp0hCt3Va4R0ZxTNJ6q6F6H1HyX5sSGNRpmPmePxlU04i+
Deu6uGG8OsihvBF1scvrbiWzOzeav/1qUCRhRGTO//4kDECHRTGGdX7DgPd1GlWGbm5GTyIFUen3
BfNjl0FZQNMA54EbED7d8u3aqwDAg+2e3YA+42ZaC2kKXKY1NvSqueWZQcG6l6GpPJuRmcvaesLi
3gSdOrvJ9Ud4xMDr4C5bZZf9GI+Kijoe4Xh6zZXh5XgUe7Q7YiDR4u1Bg8dNWF1b6q0Ch5Hfv9uP
wSAOCqR/GcCQ/lvus2zU+cB4gupH+W6IGdeOlli3psM8nz3fdjOiQHcbSgPQYYDuwWIdUKCVG6U2
65vUfjX1x1BBISO67bo3gWTm9wGdq22r4OKRv6xcoHgWsWBhNhRagVYfVAUu6E7x3/Ut9avLNYb2
GVwXIDUngeYpPFncDfg8uW3GCHSR3QriF4dsO7+QSeOP95U7Hsv//kyeZTTgawNv1Z+ANb3NxUCU
sMIzuXFVRWJREIfm8coXPJfjw4AO4I/5bfEDcZW3csr0yK6AnEcBu0iedVGvvJLOrW48kgwcQfYs
Q7E43e225/rUd5BcQUrE4dwLvTOVwybK2Py+GlYC/V0sJ3NkAdCcibyvIG0FVhd9UZFv2OUXCuje
74HOrXDMC4olyEdwKixGVHBa6fZQoQ+GexgF1+JWjBqKQZCsxv90DVWiciXiuZ0Lt2egT9B5A1Zn
ERFuCmle9XkFvL66r0V9YULYjTZk5Quyc5/QRCMRUwVLQmuJv2JFbXVsGtAWtZT3tDUYrLAiFCGV
+iFPq/cxml5LCouRXAS9aj2pLDw0THnr6HgwIFja96rmjMgRdDPejhQFvvbVapvNlNCNKKLLPIrg
aiofLEDhHVLJi4n0l1VWbSM6+nHI3uHxq3opvOqPkxGnGzYaO5YK4AGhJLpS8v/xSedL5N+TnS3Q
wcOY1y2vSIZqyjVIMGx4hQDl7+vkx9f8GwJHIZoKuK6WFk6CdcK2qzG7aeEmO9h+z96s4tXQ1nSc
1+LM//5k4UeVUpA4wVCmgbutmrqkfVam0Iv1lWxwLdAi7WTRYKdhgwHFKnCrNlDxwcRu5Bro6dzU
GKo2q98CMgKL7O/jKSpLKwvNSG9K8UXBrqftRQVy0X+eHJMCazibU6hY7IsCOK6uKBQQdbjJUQ0w
5ENURk4cD36uKf7/TyTo9oPGZ6BKtPhqqISh2BDaqDAT08MraTvUAg8ZIBzJmqXRmQkC/wP8dMiU
M2BoF6HqoohYxKwUdU/91aANSJuT9cRFf2dqqyjFJdAGmr7I2KGqig4oMBT46/s8aVYSg3UpyqCD
6yQsMLeoiu/SjeIbHt1OrrqBS5oPSKG3dh0vhvl/AwNCi2QJB+JSkB1JTDhIyxaBUsV3do36EwFp
vZNQwuMgIa+sFKqfjWczCpykDcPWv9nByQbrdNpLlRTlzE75UOUAnn8z4UTLN4miu3XVbiGOc6vT
8dUewyduxbrbTiZONPCNlDrp9lSFqVnC76ahvUp5/sztpHPHodiDlnSnTeMdY+Omi9srYUQPMtIf
1HbswH6Cz3KtQp4D2vDErZv8KmGJCt2WSPFJJE3w3DuQpEaGLmAJtC/riebhfbo37SkQYvK7fsqd
3gbRvoMsthMrShDjj/eq0aZeaaKO2IFJ3E0RdJn05qvP8/vMLMEvmCxzA5s/iNOFXQ2Cflm6dlx7
gB2/ZeZwpWgm2hskdDMBbkoIbQNHazD3mQZ9s2RsULohMIamyVMkmo2B298t2/LOyLUrUIH/5JN9
pUJG1xlsOfgwDmTPqbB8jWY2bAJivyDKxdDQl2bILCdNwKkscvWtgxktKGjsaujlARAyeLuAMeyj
FnKtGuV9y/pPs1Jvh7LaE2ibW1l2P4Z658Kz9MipdSdq5V2x2/debW9iOe6NtrqgNbvPmhx09S79
aM30umrkIzUi8Mn7TV0onpHoF2kVQfqObxNCIz9Nq5uYhdezDg1YVtp9rFR+1IjrwYqoo05JMIZw
uUmg7oC579+61jg2EehvVkiOdjjsrZJ+pLWKDnNPrjM+XE8G2VghxBqE0QLxZPUHxSg+FKUINFXE
Tt231yHJj3oFqiXTIq8OUTDT08kGpEhcjqH5JxJkF9LhwhDN4JqjJje/n2DzRj5J6f/Zbyfrf/GC
zC2T65HKyyCifJeWltNIw80buKrA4TdcuZihTbYSbnH+iz5JtNqwZRDq9uQYAvU6yvlxssFyVOV0
IUoD+6LU9lGSbHmV7Sw80nx7CqESad6PEEVwQdSDSmMJAVLGtQPHNO+zsf3UBhz2Zdt/gUTzUcjo
0Qg14aIi1DpoTHEQzkJzn5VWC8omyV05xJ2fRGN5VxvZPOIa6i9V9QcM2Bw63M0NkHiPlowvUKQZ
wGASV4PaHs2GPNQMdMFez47apEKQK2tg1A5t1wPNi8JljTxYTZ7t6rLco7DHgQsbtZ1mZ7epkYOl
l5Ud/Dn1IwWL3jGsVl52g/2hjeq216YvOjaPWT9ehpCCNKT2HEajnyUkkO3o2SKCcAbx2iFyeckh
ulNcyyaGD6fSBcpQdf7IpmOqx69DwvbGEJlu31GUb0dfjuZXq2f3yAwhMgFwu27me0OFKemQ33GN
bgkEXZxJpB8N7x+6PIVpHpyO0/gis8PHqDcmr6mqaxRQbgY1AWUuxxEQM3kF7QB928btPfQ2Eies
oQaR5mzb6ulNquO/0VMSZABOgm03fMCcUd1OI6yEiXjJRzo4qOA/x3hB2hn7E0XE45GKxi9XLsds
2oVqK7wJJialqEew6oZ3NMkytKIhScFwbDmRzC91O/akkqI/y8rcr4W2Vy2+b0dY7sJPDKOV+p4U
2g3qMS+hRFVVkuhQVvWm5XioVJn4jIruE0ulcNtsAKw0faShflFV4bvSwjIe+hse7WKIzEroKnCp
3YapRDGnLbZ5SQ+0Iy+gYd9p1fgBdQE0uunWQl/HYRGMsQuClWKH6X4ywdPvEsgHTqCyp7qKRUw/
IbHywEtjEyeg3CR64pYseyD1ZLpVUXuaUY4e9Fkmh/eydTOFbkeTHKo4/1Pn8TPNyEcMKy6HxOwY
hjXED8JOOI0FGzAxWys2uaclIyal6qEpZJCbqofnDh/jN6OL4ewo8jdoV2/qSNk2UBh3IiO5Ic1w
ITv5NWnWczjYz5J13MXht6dDfWlE9AkCw2uw0OX7+8cJNN/QJzcw8AcpqSBmFBhRhCZ+vq/4UY2D
hgpXQtg3VAqP6YcBF10Zc7+sTVeh9cojbFkd/PsjwJRAg5zMKPnlK4zTRsskHAcCOTZ71kA5SbRO
wsVWtled2Db8sWDqppLKFYRoYMoUi5VMclnvWP4CffFogWgCjUwRikDbiiscVzvUO5QtmvQrZ/B8
oC8P/JORLvFQwq5RbOGII5pbbFGnkCuF8nNHPJBAFnJ8YFYBBvg+n1AQQr2/t4cAr8RAz+Jrvcx1
T2GwggelF216SNMUyPNWUrn55liO6zSs+j1sCL8qagzaEMQVcuSxuS7SfHCstHz4/cL8W7JbBMLA
wCozVBVqbku+ITC/RInYWAVKWXtFnNx1ZvtucXmsZP5ZJIXXl+KuLYy3cWog/AMjBKMExEZrrkFM
VL2WgnptmjUY5xN4SNmANGAwb6tBPLc8oWsL+8xngc8hqvsAK1O8GhazUcOcWVJTVsGsuv8mpZN7
wg0v+s3gQ/7mKFFsZ8+/f6GlTO28lFHxBEENamqoayy/UMPCAVa1ZRU0Ht1YnxNkVC6yIN4krrnt
PVk72U3jJpv407yAUM9K2Wuulyyn5zT4Yh3kFk8s8LQrvFysA9sV22SvbbRVrMuZvAnCjhpQIRAO
BLxy/u4np1aRhoqly6IK2gbkjfpQWn/yTIekEoHn1xqd+9wkngZbHJGpInpb1AnsbFuA1voa7xLI
DBkrPQt1PmKWn+40zOLRR3lv5ZGeVkHpVxf6pt12tdvBfs6rdvUfsoEMg9fvyEWxiTbiaBXOGqb+
3FXwVy0T2spzh21Zkm/LtM+UCHOXXkCG6546UDfzxYXYE6/CgllbKmeOwtNwyzoRkRHVK4a90UNA
Qh6j8XZlI5xdJLCDR3cN3G4oNn9fJJwOuQnfWxwVu2kDYNqHgGR9dww3yb73qD+9aLvEy901S5S/
JMIfE/lv3CVARq11TfYTJrLytAPbIDfgTnTIXKjxUhfZY6B48WX29Ptoz35NCtA0jO9x4Cy5WWpI
Bj0U+JphZZle3Yp9yo3C/z3Imec6mOT/C7JkZgGQaDdTFlfBCLVJaFRvqHnXQEJPT8uVSGf33Emk
xcFZZqbsOI9wcDLiheMI0qx0u2ItzJnb8tuAFseVpvQKM2RYBol8jIpHIx8etXJXkX0fqb6u5isw
sHOn4+n3Y99XpIyiBAlVjtMRMskmILF9cjNERzPfTkVyZEkCKY3/1jz8exuchpzXzclJCcZeXGS6
zYMJqSlAMm4toKY/vP++MM5vtX8XxjydJ1GaOuw1iMbhHQttFnOAvlDd+lkG2CdgJ1a55mnw/9hi
/8ZbHMnNNER47WBrVxVgUnCYLg6dtQFj9F3d9PvkQ7swcPk7a5SPs8NESxmFMSAsLWsxf2pv2DBB
GNtgbPuLEjJ8Tc9cs7qzaBHwetz8/lHPj/Ik3GLu0iiVhM8HGA6OTbU33LF0Qq/eGA515eEfh5tV
dNq8s36cXidBF1OZtaiNaamFjGHqn0JCX/QYtSc2RReABNtAFs+U8YEB0jSE+U5RU20TMVh/VE0U
ZIwA72PhNcu1dNukLN8NNcTotPZSqY32mCvgWEqItqxkHWe3Mapm6IkSJIfL7D0di0bJeVgEFsUr
LCIMKm5tyryYmuhhD+KK5Yy7U1fFK1N09pg6+ViLdSh1VlsFUXkAcDFKftIL7WqrFCs32T8K4L9N
yrwwT/YXrJaHogv5EFSRfsErmF4ICi2t0kAG7HCUY0DdbxTbTVldoTwBaJTZq/XWLlJI0YXPXQsO
RJ0nuzglN40K9aaaAw4+4x2tzH7WFDuHWhKstGooQqIuRlXIwSVPssouSdhG71XfooafgVDc8+Kg
DNMjo92uaLIbnkE1MZPDq4EWhquk6jbSM2DRqsKbWgl3gKiFmFGafzW58t6ZdJdUTaDCkRsl2CvI
fQbobm07meSuwcLXvJcmcFjQjlR4jzGQdJsZxU1EUTGCrQifxj2MNQ96Dq6p1hzaPvRS2b2nJv6M
LPENZdrmtNoOUtlpYf+oKMpHm4iLzAiBiFP+FLZ+2dEmciqZ7iyhXGld6ur2+KLY9pbbIYwhI88E
GLJj4zWk/QuoqNYoPkDHyNcGvfSLJiVvapUrTtOEmZtCRXhXsRp2tkxBMSoa9nSMcwcoQXJtgbL0
WIu22sh2QBJHe/0iHozKy0SPeSpRuCVj5md6VrhWCD44fIMedCNnKPiquZ9mTfSqW2mNkRIdUJlU
gegpWpluq6F6TCDAg75oH3stEzn+kb6j/PKJnmB5SVnSvArIoYGqYoVo9gHhf1QYaAGRIcY9UbT6
YFuN9EqL1IeuaOONTQGqjqE36lsVSC9D3bzXGogcqJq/GUz/yoYsvkiSrnsalbjbDtBK2+SxSX1q
J8o+tMZZ2E8p4RM7dXvU9qo7DmTftjakdSNkCHUTQCSoW6b44BoruiNaKbZfQhDw2Cod1LZATfR0
0EXzNEUlAmJoU/YIDSW5YyE1tjAQjXbjOEIWUYUPkQMjpE+9L4x3rI4PQaHlYKLW7Bj1gLZInFwI
CTXaZKhRnR8xbBH2UE1jtnQYmW47K4F6ZS4gQseBgWrItKs4eTO4Kv0xZrPMG/QgGcH6YDkUASls
ajZF2l9DoQjlZ+gD+lGfXvUjNFzrsJ3VD7UB+yWCVRfnt2jjaV5t1Eif8+QVNeavPAkrp7fMtzS2
IawlTU+trBFafWnptKbyDrmOx9CWl5EmrmmDusBkgkqRycRRk9kTF0peDjZvtKHSgFIxK9xs0i55
j8SL5tBFzUhv+FxRtrRSqCO4roOsOh0BXqU+wblHoKru9J1ROaDVS8jCYYyQZqvcuta4Q5Oeu7FM
D8AEcafkXYKmHXkCcgqdCVO3wMeo/lQS0mykvQFz+A9RVNhAFsbgWZm+07AhHcDBddcwOpB9xHTF
bXmQKqyodHx3Z+rwZ4y9mPXdKHGymABuqTfXGpHPFqEwvQnhrBB2yWXCe79NhqtGVz1poGtopibg
zob+mNnQUlGqJ6tKt/ag3eZEubOK5H6YmvumM79iNXwRSXdv5llgc+BwmTLVfjGFKBZi9m4AfGzd
EUfIRpZgY+aMtFvo2XLXmPVajTS5p7S5k7r2OBqQZJHx7A9tfQ1l/2WrubYdRrBVBpIpns6hA1hQ
fqU20bvJDewC0mzMCaKiIaxp9roBAdaygCSx1oHvM6CqBgW0vIQwtSmxBnEHquOj7IvCq8ti3w7Y
SEyAYR5J7iah+jKqJDBj9VkodearEVEcbK4Ax2HhWTU6wp7CN3oDJEAV1k8DqW4zmqrgepi89OBA
C2kXCo+sRjErf0rw+cwyzHzRwMkJa7MCGWUPfDDgngOYRKYgWCqx5JcW2lLXqPd1vlmktUNCRg92
CJ1CogJI6gDKUt2NLS+fkypjtWtYKAY6ZQahc0NCyba0b1NoaIjWKp9Lxsjd0PLM16DHG4zwUdxC
QPBKSsXeWWbEthWH5RM0NCm0vKkCkVnBrru2s94nC20PK+KpZ/VJ4w1lwXwDDS+PSFQBhd1Ojl1C
RVHUhoaWcjUd+l6ZnFZNbifwVFeY7PPd/dudOycdJ3euWQ/TkPaxCEpYEwv6Z+AjFG0vbG3l4X8+
h/hf8rIsfqoDuBQENhxBaKVuVXF3BP/JgEDtSja5liQtnlTGpDOrC9s2EODOo/kBVL/glgtKjTuL
HIJEdcNaaN8PaLIBo/xK0MIwJ9CrBn1GgLtaBLZjZj51QCIPKw+jcxVgUGT/9xH0xUOsgRo3LdW+
DWbXw/Gxuku9zplxYGnkNNv/SJX651F0Em2Rx3cK1NHNomyDOI+9Hu5h8UWzWtVemVd9kb3HiYyA
js+7ICvgkFYPjgnlahp/rkzr/GV+LtN/v9z8M06WKantKW1IMQTpPrs1d+G+3cwVm39wvGtk+7Nj
gnrALJc3Q4oXeSjroYGLHLEJSsgnCga3MrSzajiWrgzq7Fo9ibPYezmMQkTSW10wcnw8yGwrauaB
KdiT0dfzxs9HdOLK6tBhqfTlwQz1lwp9LmW61IsS0qSfSCk/OVHffv9dZ4ssJz9rUVGKhF5EU4ly
QWr1rppXm5HkKy+Ks09MyOnNokuo4i+rt2BAQts67cpAQFQ9bN9086VA2gG6i0PUh9+Hc242AVAE
Wgc21dDmWswmR3wWIhEM6PBkj48pFMtXp/JcDOA6UIwGwc5Gxf778owpjHRhLygDRftM8DCk5Hp2
Jvh9IOfm5STID4Ci2WVqX6lD0LQ8UHN9L9Lh7r+HAKRp9p2DIBZoad/HkSKNYChtwwI7Sl3WfqUi
XJn5JZV7PpUAvFbnUiVgPz+wiCkT8MtthyGAwrjtmUX03A/m01CoG63cmLF1M4bo0RHBLsc2fLFZ
dYBs4KVRGaFTGcqrqCluRQAnYCHBuScGtFnHwVc1kE+J8THEBJmPMeIsGkHn+f3rnKsdW1gtaDnM
C+kH3FXNITqaVSOWbay/duSzrJ9KaL4POioVnQEMAH2wOv02U6xbBaLzrfiTqK///TfYoFLg79m5
BJIL36eog0fHxBK7DCSei3u8Z7gDVWFyJy6o27jNZf1mr1xbP1MEFOzR3AGpAX/Bkf17RDi+5mHY
p2pAk5JuQYLfW1M6eULtGGSWh7XT91w4HREBX4YJ3w+lk6gkOHyVgQYARh7banirCygrTm1QmHKl
bHg2FODmwKpaYKgsy8m61rUxhPBpkPfM47n60WqgmNfpzZCvkCjORwKqzrRAXMU99v0bSrg90NDA
oGBbgY6+DpbhSxkpN0IJfl8fP08iYIpR8IcDGTpUgJx9DwSMJUD1STQEAHm5yQAR3sIESd72fg/z
8yz6HmYe78l9LCa4lYS22gWlmX2pUrnt7SJaifHzkpgpExba5YCwW+bym5mT3uVA6GEo/MjqO0lh
dNEdac+cMVn1xv1ZtP4ebDGgMuclZMkRDN4jfA+zgfEyCtQPvNfczm/38pUeZjUF4xj79o3OVk6W
n8sD0aGNRICGJCZZbmoo04vJNhIMFUWr6brJrzXtfUyff5+0sx/0JMo8qSeT1hXqVOiQYAj0wtS9
vu7wiJvyt7ZpIFqQjPCGGvFo+j3mufU49y8tUMCgDvC3+nsSMy/5CGnFsA8sUHmzOPEaBbC/VSrH
WpjF9FU2lnzeWn2QcjwaM4hmG58yW3nDnFv0p2NZHISRNtDKkHUdcPZWl/vMMFeWwdkAOPSgpwG2
CO7J7xOkTnYbVzEmqBue4u5RDivn3dkFcPLnq9//fAnzObVtMRmFBPG2vq9Z6oUKHnwohwxRuLJ/
/2KgvyftSO5UCs1pA+e5sdQfZNoYq2o6J5J7fdNcR37m5s7kKoc8+O+QXoTSYK8HEdZZqGrx5UZC
y1Io6EbW8lNM6P3ABbSCfThu5d/X8xl04fdIi28IeIhhTjW6W5Un98VjfG9u+F2xhU3Fi3GvB+xr
9iCFGu64XW1dnzsl4GKCkwJSbOgCLLKzMByn1AKjF7AD7QuuEgDJPWUHNCTcZE/uOj+Cx8mOP8Qr
q2apkIWUDXQVXYO6EfQw6Q+6qF3KIpksRQbNRjwaX/TC3NFjsVX36WP1aB/GO3XX79b0nM6sVbxB
8FoHYFBDl3Wx2QBZHktATkqkAYC6URjAatSBRD9KsKor7XYl8/1xgGjoqSCxQ8ahQShr2UYvVbDL
B2g4B1CZ9KFkG+hcPeiFsf99+ZwLg0sNWZRGIMWx3OFWOUY2TfU0qDAqHkHTAF2IqSIrW+/HQYLR
6HiLgJugzZ9wsR2GmA2NWQoJ+S1xDemxu1qr/jMYCjEMECjRWoZzsW3PQz052Y0Qmp+wVsKqCHOX
Gi+Ccp/G2spIfubcc5hZ/RfPEjzFl08SGc8FbAthcFVd6s0IUepaCHeQxUVbRnD7IXDNsPsBzPw8
n4vJcIsQxVMRjgfY0KzZY5+bv5Nfs4RzpIQOIzUSfNhKdzSAYhvaQodk9H9fJudHPfNXsBhRkl4y
qRKzNzqwCURgXdrX/Ib+BcgUEDjydDf3+aqI1I+jZf7KJ/HmBXUymawAyJb0pghgVAe8uism8JVh
e6cBb7QytHntfbsV5lAWVs7fzY2H5vdQFakyqnQjD0Z4vcLtgBxRKN9UvD2ORH1nEIZC6RMFsbIA
KLqX8jXqyPvKbzg7XBuMWZDiDGSyi0dUBpuonHeWCMjohlt4l27ztySIPd1P9ugFuPIlfQn9NSzQ
zwsRmx5mD6DhYS2D5L/YlpCy5miqGOFNuldLV/OjQ+KyLex77iHPsZJ4/Ty1UfT4m0uCTQuS8/Jx
Yw9oJOYQpoPZEnLaiMtplwjxEU/N4NNwSrY0DbvrpAOxR0vx5G5lpqJgSu1LnXDuS6OztkwIlNjs
xvYTO2puf5+FHyc8tIehCWtB2BtUX+zvxUJIcbiAdJMEjAE9pz/B88xRmtsuhrNdv5aHwgDg57pD
OABG5+cREtLFuoNIWmT3PUuCto9aB4ibbtN1wHkrGlxRrY6iFluGrZOVSuWEUsTeGNeZW5rAWJSF
9T6UKL2ZEZRxbVK7yZhe5iqHPoOhen3In4Ga2JUZsI+p1J/Uvn4rOVV8s+qeLLP5LKbhrYjs0bVl
4kIfbK+a3XUYq+i3UP2OaCHaekoC+TSBRp7Vs9LtwUZyaF33ThQBp9ZAXy7TtSPheeUbtO3dLlIu
7TC6UyVDD1lJIM5vacD+KxeUVuDqxOIOPmd+XnbPWHRkNgtsnZgng1cXIw0sOzxEGZo3ljbtQMme
NVQIHsIcjk0onbSPClPgdDYBAx9GDZBxOnruTO1epqx8wiv3JlOqQwM+OxTdErfSoQSDDlDvNFT7
A3YM6KxVCUmNkIXwKoSeSFWlD2jTXppwt9uZsfFYE7jm0fwYmvJKpuxKmwD6L2OioQkO9xvByFPM
qw81BvIC6YeLNhmgAAoc4FrIMUGZUPi9Dvu9LqIFhM546BmsHr0iKh+tUd1TGYWBghd2B+KrY4bQ
y4EmTdDY7KLUyU1edWvuJz+qudhvUEkFOANP/FlK/vtyLuA8pNohtHLQejqofQzlIhMQEXs8hmCv
H8rI/q/POQREGoFdAmNhVDEWh9jYtz0oRZUM6ki4NnuTDZSqcsUTBJ+h+/p9s/6EJM/REAnnlwl3
7uVrXCtA2tGbOZrf6hsSJFdYtKLe0Nij9/SouHxXe0ow2ltZup04Ur95STZrEow/0++/PwNirXNm
g7fyYtAh+IQ9qscpLsYwKK6yXeZPO/ixJfvoUvfTR+IVHmxOyVu7a1a+95lLAycWzg/Iz5moAy4n
OMzAW2soD0hnHWJU4KP+qS2tvYY2/O8f+8xSQggC7V2wMDHWxVHFaRemimkUQRMNu1FAxzhDX9eJ
WfaKis+Innvud3qzltGthV30I/rWDrHXcTMLIt7DmesENh13ikK5I0lRO/mgHmy42f4+2L/tlEVC
oCHBs2eREQJU7mK0gAqkCS9gGTxKuLdFVDlAqw7Gtkbypy2718TKr0gx3alAK6JRxu4EY9CqirTH
Uge8IhFVAK3FL0i2P5gQ+h6oCFiN178OZAeWyjWc1JBqK/weEA/psyF+IO102efj2xAmgUzjTd50
lZfzdNhOCRSAxzT8BM6r8GC92nn9bPUDMECNvksag1SZbdXI5GB4ZdRJQCHD/ZgGjSj8NswGJymw
6fEkfoXHayCi7CXP5T3+040wpv2An+KOCejuSo6LIIOXMXA3OVu5+s9frP/edIt5tCqzQo8iTYJe
O+QoUhilBgzFhwq2i8L+a01kvsQphBIRbvZdWWwK0ZosAmUlCdRpxGtm7B8Bw2pW0uEzzxkEAZUb
8GZkT8ujNQFWKiv/D2lX2hu3jmx/kQCtlPRVUm/utq22HSfOFyHLjRZqoXaRv/4dZd57t5sttJAM
MBhgJoCrKRaLxapT55QUV3dh+rZDgihJVkzILKpgYJ4X8q8N6V0/RqrKcoCKzkAdODt7y16TLQma
zbApQnCC+GmwGsvmWCU5PkFINZABIVMDR8z1jWHqmULtzmFoB8dPSQg80B5lhM1MbhDoe8w9r/jF
YgZ0YU9aYmXbilFB+xcAwo8ZwaecUmV3/zAvxWfQjWDoHnyWDoTV599w8ZBoS4K0CE2k8/AjfjK+
QPsVECAAw20fNEiDVx+KQ32YSyTp3ywPQu4zI79qzGzlUnkkd914wL9VZxtjv2MCTuAOLZLeWvmK
S4k13ryor6MyDZp5uazFKzMzzQGyApggOPOd5ZEH+xgd7Ef6yDbdNw18v/p+rcC19CKcQdwQZkKp
GE0YKUoOhKVTVlMljEuznYFWT+knq3tXBiMEHeo/gutkV9fiENMJNCIt6AeTcdrQTo1WHnALXnQV
rqXoYuTQWdQxLo7p+QOQI76LofF58vi+Iy0ceRM5PBINFeXDmwmvrB5pRPSuOuu9eYac0UNarb4C
l1aCmg86ktrM2yULGJlQFMmSzCpw/obAeRgOrY+R0AMQno+GD5ls1YtXOcKW7liUdl0QsoPNGq/g
6/Mx6BM0VQUtz2WDSV078yZQNQFxrA41krdnIr7/+Xe8tCc97MF0YGlVEwMZn2VhN1qgbJqgyXbf
yFJmdGlEOvRlFpPESPEh7XYn6mEL1j0gDaNjz/6m6mQa6CQg74VvGHI3H9ybRVf0eXmOCwd2tANw
eG+YwFmJY+biPkHLC8TGyElu4tgkKoAzWnw3HLvOizh9TDTAvg2h/jDIgAZ1zdFaKxoob2qABmqV
Be3sHOPQSi48UwejazFMG0jIBhFpD6KptgkYDoDr2ikN8xtunl1j+u6qxadkBODRSTNoJsX5Sbda
4pU9hlO1vFJR7KwrP21QjGmnV/Rnt6D6Bw5Ot773ufIELOLPrHE/yqZ9HCIXOsb6c5JGz1OK97Nu
Tjrk41Elzux2X08CILuZ9vf+1t+eIZxS0KkRzdBc+6aaU5t6kvDUzM7DkG15Mp4ZSV8taL/dN3O7
HbMZEDLOXU0CeqHrY+PkA8JM12Znexi7gHPte6qguFeNDhiwWXumUwR+xixdq1YthSEDRQoUvtFV
ABvstd26H8p2UI3iDD37r8KAutEk2EoCvBTa5/ImyjSmDX8jUmiHVruF/5jFuQEgdJ+Dihw1DN0n
Wg7ktxAnkbhPZQrhglYJ7Tg7aZgUagT5B/MhK3fbbEnKSLCVKOliNE6fX3vXyy1AQD7q0BM4Y3i0
9CDHuxctrhJM7APBfI7U5PP9bV1cOljrQNbj4AGAD31t0J5GWkH0nZ1zDBZ4IFb1osPgz6zwHqhO
/XUhlVt/BbIAtHL2nEqChEsKVTo3wQqQEviroUHXe9iobhEMVhbcX9iS3yApxgsVkAlsq2QGOX7e
9FmfnWMKggj7RbHqlYN3CyaE3gTIwzQU+UFgR+QxHZaiLq4rFCMsh/F9riX+AHkWCuDefG2tpY6L
1vAiRc4DqZJZW/F6ozqjSFjVwhqv9JffhbJEFLHfJd0YQCDtM4ajvjELJQGb9IBbx23nW4W5s9Aq
vf9ll1wUDTCgk4B/0VEEuP4hKe8d3JcavizQspBg9XLoK1Mr85T5EVd/u29tyV0urc0330U6m1V6
jTLy/Lzh6kGNhu1kKe/qmL7cN7PkLsCGAKJm4NVPfheOL8zgnTlLpcfZWW3sX1XSfBdkjX5gcSV4
46CeMDfi5c7TUDVKxsnsLg4EF3JjOCSu+g9QlWtkC0uhelYDQN8OE/ogZr3+ZMxgLKqsPDvntrNB
Rn5UI+XYZeiXV0nno4Z2qss1PKE+/9HrwOWgVKLjFPxGGsgF/dhMdVACZNDtjjdoZrcAx28hePCo
HtBx5t7w4PrJFrXsCo3awVdBLZV/LTpwwEYrEXQhol3/knmrL7YSpO6W0MZ0DHWIUHwz5gnnfdEf
itMItGoR8O/WGlX9QmV7NgmvQb8ImbLcIps78EnNYpj8av0HFFb70cF4cl4d1wNsDoF0/bW18GC+
siq3wsyOuHU9KQM0sKqn9iUHnYTSemAQCZKjeYzBluz9+dAxCqwXKzWk66Lt7FZLk982nQdx0t7S
TRSmj92DuzNPFYTrxuPaht7mttcmdWk/czfRY0wnhIODWTLMeZXGuWqOqb2SBdyGgGs70rHRqsKp
G4JN7FQ8PbqvQvQrrnkbOa8tSJ6p9ZPoa73FGEYUvRpgIdOrHS6vIAZVVImiw/2Q9rtIeXsk/98r
5dcVaUVtNcwZQlBMg181GN7EwVK9amdt6oC3EEtztuwh2fSfjbf7pm9D3fVCpaDdtNxl6ohP6cZP
nKJ9o06AHq3V+9eOnZwsgZ6sa12WjNA9Aa86ppdAXfB1ZqAYt73u6SfUqCMfbEJrpYA1j5wD8EWE
yXJnqkobh8BO58EW26voZzYYL7HlrCA/1ixJlz7+oBt1ERlCtAqh95xgrm9A4doz0uFYV8UKRnKh
PXq1b/LgvcEo5RDjUUMTQlSZg7oo4NAaOKL67l3Y4FLKctKdBLVdz04ZZqXAj9fkmOS57z5rGysn
/RqelqKN4T+WN27sbQ+lkXZX7eYSVnuw3sdXiFSoYpWWcC2imlKogUZPzg0dG9ts0Rjf4rgcUxoU
j7Yfh+PJ+qRATOjPAQ3X31wKO06si4SoI6ibmrfONQNtejScNV37lchjSpGnYoMlQIY2hmQyNhGA
/g1Eo5zowQYh3uSWK3Fudf+kFJFZau/qGfZPBf37CPrD2su2DHEgqE7zPLkA6eGz+6EWa46ztk4p
8ESMonVuukM4+uWB/FIKH6xbG/UjnrzoVJ/6U/8TKij6NnpStvd99pZX5fpmNOefdhEUcl7mVGvs
AWtO966+SXS/foxC82OGprVB+mafI8/y9T0/Fu4burpr1ezfnbc78f53ReXiF4Czdyo1Cw2GwtXf
m74wPLxa0NJlEfWQtExekaLoUdhBAd4wfwIl66Ym7UupOhs7RVIoCuOBZJb1WneV8Clxn7QyfqK5
Gtalnf2DPk/0NpCRBUXl7GmNMYComx4BlAeRP3EfSkCetpAp0WaNENMTrpP6aHxofsumYdfYI3oz
ef6QORHoSabx3dVSjDhAVnjDG/7aifrJBo0+BhDOBo0VANv1x3bAuGI/tAWQPrzYjGX8KsoUdK82
xCCMwtmVRns0Ffa9FG7ngcGt83hBjgM9jo6l+NSq9XOhGnHAmy4LONRJN0meMtBgYu3lQCNfIZhg
rHP93IJzt6+q7LGY2BPRSuHZPFvjZ14+GFAgBxxzBvWpUoAhrY6vaCDA1Bvug0yvf0k3STAgrg3f
1NM8TLVe8Fw2Og9LoLeCBouMrCuthlROhdOIieIX0wfr4UPyPPskHo5vw0u2KX1lZWJhMZf6LUeJ
7vhtkXCkQA9mjiPCUf06le8E7HT3j9vyVXVhQbqDOwjuKTV0T8IS7aLCgBR0DNrUxH3XlCjQSOX1
SflSD8ln/AyPqGKzYn/xZr6wL93MHQfdCARKRAiRqh2kzI+Fbh4TvfuFvrHXkvzEZl0p2DbV1DNA
QFpG5MWJh3cWp0EpsOUkXwm7yyHo398kX9+lriV6ivsk7DP2DvpCdF1Rqg0o41ulSg48Zfuqrb/3
eHMCmOtuRV0F4C87cpEGk0ZC6O88O8zeWzHOsDtsixH0liVSjfvfbiU7lCdRbT5Ae6UzkdCzPDCE
89ZUHSjl47VsZnGL/n2VyXQdTZeMdEDJIHRfnZ0G8PuRPefPyXN6prvi0L5BFQc1tv64dhUsOv+F
XemNFLMuI02FS2hqPiz10V1Dwa98P3mINcE4baYPOvJ697uWWEBbJMDlFivedFtFuMpLLCkvUZim
amU652D2J8vdJ5BYMsY4GE0QaXpNu6bCt1xAwMZDiE0FwQSRcobKGbsJ9f4558P7y/CUn/zcnOxt
FhS77DNRcIFjCi0oAA9M9sOuei0f4u0fc7DNl/jFj5Dyh6zJIC9qC2T2TN/0WerZ48/C0nf3D8BC
j/bajJwrkIHGDXR8oerVH/BO+wGqwSAprD2gXM9QEj0l0LzrS/EJPEAPbe2EcZYcqegDnMYDCIOP
OQfEHgQbHPKX5dpWLPrvxUeQQmtrQ+1V1fDgjpvxyYn7w1Tw/coXWEzUgMJGC2kmEpOhUz3viA1a
qjGcfijP9ZPjBAW4A+2NNuf4ml8F7GtDA/G43vSfA/NNlnRhWUqFWxC3qnNoAJv7k61/Ar4S6rzQ
wlIeMevkiUl4abNGHLRQvJ03/N97XwoJtjDrTMc4VVhQ4w0jGWSruNCh4yz9VdpNHkTq8GY34HgV
xgdt88zPkWJB3GOlxLEYORz0iNAtQmmQSDtbYAIuYq4BmeS26DyWN5+JWQS2Cz+6v7+LoffCkHQ7
qlASSvrCVUO1cHdq/kFo6rtt7gP5ueJJi0sykUqhjTyDbaWw0QFgXESWihNbZAHr6EHp2kedaSvR
cNFrLsxIgYFYQ0FM3Fyh20GAsP9oxAh1pDenA0DVfUhmUoohuP8NF4/IhUkpSJhxU5iqO4pQV7ND
m9Xbhmuf45w9uBr7Viv2f/khJd+oIL8oUmqIkI4n0wDqlb7k2lp7a9EvLtYk+cVQp8CHuCWurijy
wDfs6TpHs3YmcltJMpbf8v+acmYezIvXECmoo6St1uMpOG5qADZ20cH0xq3zxdyCIdqPn9daNItx
88KidMgNlQtnSLC4ZgRpE6dBr36+7xKLFizIuUGnCwFFnnJ3U8CBzclA5lRnb0lunjRBVtxg0QQB
vHIGmt+OCxKMrirVhLwajA/Mb6ld+Jq1RlC46AYXRqTTlDoctCo0Q/KOq16LbL8A0bs5/TLttZLr
8uPnwtTNKZocHbU5iO42YBAawQ7liua50N2DWw3PABRCS1CxX/La3AHGDxC+CkoljXQ/Oio8AwJv
cNM18uS1bywdNbD9D0XBUoE6cLMfBmM7sJf7jrLcBMFshYGnJplHJq+9v4a2LTqXwFlzRYmDONV+
lSr4EUeVlweOG2fTZmW9HQ0tAGUziFcKBZxXQzodqAWEwmDmYqWSuXwFXlwJUqCOmjpLxhapldCi
MGmtw9hB8tKdNlM9PI25shGTjXQm6rQALZbUT7X2awPhzZUPs/jtL36G5Hp5NHWNmtgocZ5TdS8C
ekSFaGfkAZj1TxjKpAFfhY4t3lEXNiUfhPqTHjdU6UNUBUCsFM3KlcUxqssVIcaltWHAAhLg6M3i
RpQ+cQfyM+BLYi10yn6rad+jtFiJDksrubQgfT0a97wGEZoaUrB/MVZjiuOH0f45wA3EshfrkL5X
hiZbVFuKGrr6CanaocEchGruVjxhfsDIiSDKIYhyQO/fkmarLs8TBzdeCAjdEMT77hWVwmGjvNeH
4YwIPh7XhBwX9+fColT9ycrIqh0TSQRNU5BbPmECZiVNuSWYx5HHCCUyoZm8/IbmAOImnWBd1Ic0
yp0gifR/6iT6ntbNuGlo/JYXYNgvekyj2E3yVvVkJcFcCuyX5iX/UDkfCO0n9CucPZnA4NU1RzAu
bpjGVjxxsQDkYoQLVJzYQ0wdX0c4rdQ5MGLDgFEuEbRe+ar4PwBt3dLntcLqYjB1TcxYEkz9Otrv
f79IJSJdlFlv4lxpbDoWBtkIa/piM4IKo44ByETprWNE5ymXtC48GxXHgJAJFbZKqb2KOe73+647
L+3Gc7FuTKlDYBCwqOulCwuSy6OBRAMdxUfUKqF38UPk2qYEO0iyRpyx6LQXxqQtrbIxdSoOY8DT
W36VqpuygvjQ/RWtGZE2s+Eg8B1sd36YoK2k8XOuTD/vm1h0zYt1SJfuxBNmiqJQw6oC9SCdoEf8
T8ZMUHSsdXSWFwNh09lVoPknJblou2ot4yiba2O5KdmwaVpl5X21GIet/zchl7bUxKxBCINjzhGH
U+M42qZvsb+yQpBCACWL2XNL8rNqBFCrcNohbLUJ/QKMZbuJrzof9zdmOWaBR0edh0+A+JQqTcME
Re8xQrFY7w1Mw9VeIQqva4HsdB4dtOMFCxBW5hG7la+46BIXhueNvDjXtSFm1kiKXIB/NcvJawzc
/pBLbKCEfX+N+hzab47shSnpU9I4jiDFzXhIbOYV5AnExc+9GICS70D8kLzzpNw70yvUSUBdlXlN
CT4IEExGo73PU+V95P+M7LPOwMMDhvnYDDIQSmZReb7/Mxc99+JXSmc9oymvaygnwXMxuwN+yF9s
aj/dt7HgushOAMC1f097yPAxUoLaUkuRgCkWwCoQxhhJ67FuJRVa2FpYsbEWAChsUw7Zbisanbu4
iKbBFB44Bt9ScFIFETADe6Uu2YonLS/qX3OSJ2mdEgumWn2oEPKja/N3DKn/qqP88198O6DyIUiC
UcAbwb6S505luT1yaF4fpk4EUGR6g6rNytt5cTWQC0eAwbm/0cnRwaNmThPMOHqBN8Jrl4FYthUr
N/jNFgGx7NgOxtCRvGFiRIr5LXVAUm+zMUzdcMjVzVTq+zRH0tAJsPT+4Yebbbkg+keZCGyyMuh0
6NQe/ZlmDNEFPzLRBVFEgQPvN/fN3CYlkh3pAOVgYnCrBnZA+Q/58Zw6flVO6KigfYmykfNdbSPz
lKNG9WBW6bcuToKyXOsPLH7Yi8VKH1a1WyWHdM0Y5m5xrup+Z7VZANWhM/hpX1cWPFdRruKatGDp
VgWNjTMmRTuGVH9z4tpLASag6a8kHg5680ycN9RB/FFEKx/6xkNhFi8EzDkBd+sacvI3Kbodg3h5
hJ7udARRCbp/1S+HpCtmbuIhGPLUWegG8HPcTbLbOL0zQAcRtWJ70n+SHFO+zjgoK765ZkTymW4s
UAtW0C4Cwsazra8G+eOq2+9lEFRHMecGx5CKAW1pkbgc0HAzuoZ59YCihoL81EuFfej1nq1cdssL
+tfcfBdeXKtAKk8kHYA704mdbPBaBfwsIXQlfCy4AMC0GAwAu5EN6jjJyzOzdsaWoAsWDcKrutRL
MSnbRmtYpNmBJQdHRRKTQsB5IwWSc+0RfLW2HTM0Q/SHSaQPCq0CJy/8dKaq7TXAdVb4gNcMSu6Q
o+fGKw6D4LyHbGLhZ+7Xdhw8jmsS7N/oHf+h4PusKwA2kHngADcKoBNSvgraoZYxTKyEtP9Wp6+J
ZXu68lUVP5F5rdyT86ZIX/PSlKxZM4CKoVMGipiv9v5kt6+GgLAS0B42YMNC8JVqz0IknN9sumli
VhBEJpKPCGPA30TZKeRudciBCIHenJcZQ/41Uts1aZxbRaz5O+I2+x2UgCWfPfbC7w3SRXYN1o6Q
BUMAQ+RheEuP9XnaI8MEnfYG+qtbwzePXf/c79fIqRZO3ZV1yW8yjmo3T2HdnL6V/CvPVp72C+ft
6u9L37Lu+wyXtYVH5wAVV3OEsCeE5ciA/7p/pywuBCNmeNqj0IMs7vozMiUveDegyK0UovFHbgdp
Ua0l5Es3tUMurMy/4mKzXC3uHEHn8PEI6czttI/29SHzZjDMH/cFZr+4MCX7xWipRjOgRUXA4JH3
ZrWt0mgNgL/01WyMZYH9dh5LkW9EM63qVndRDlEr22MJNBNoq5jb+1uzdJ7m0cnfGH9wg0kXiaLn
ha5DEidMGn5yLHDnR0QFDZtjvai96gT3rS153KU16R6hUGp1SVIMIQYoA5DsH6mp7+ykWVnUohnU
9g1MzyGTkP1NRCM4VigKHLZDPbd4zKvM6zHHc38xi/uDyDAzk4B8TJ6P6LnbdSKnqP1Zln1WK0Gh
9jytmllcDEidfzMOOabcV3fQPLZzVOFCg/zI8bhSKfMn+v3+WpaMQAHMBRXHIjsG2IR6q3H6UJQA
Y5QuOHR0EPj8+gsrGDkkIJmba5rzr7g4oaIwU7UpCLSeXe5Z7luHfUkhHXvfysK+uJiqAm8CGJBQ
rpHCmgF1v7Sp8XKzzbH2p6r+alrRn19DsAF2C3jzzDIg2QCbTg7pXd6HVvOhqvmhjp6z9lOl/3EL
F3OZl3akZNymfIrdGPoZWuw+NTG4lNDM2Y2qtnJibns5syEEaHw2c549lTKGIqWTxpvpP71VEZRB
/tztrR3ZZhu26/880bs0Jte68Ghpet0d+xD61UUGsrcGz8UVj553QMpLXGR5IPycJ+wAk7z2NV3Y
SZTbTY93W/qc6eOrLjC7X4kRABhhBw5T1LXxwYVDNMt1gnhL1y1ojErXXKWWypTaRhe6Jn0WcRSK
KQn5VK6kk4tmMDA4Az8N1IqlkB1T1ehLp+5Dne9BmYD6WubV/J8/P0TgbZwpNEAaberSUSXjyKAh
ksDB6w8tMr1pyP/8LsC0qIuCAYEYDMYfrzdoKiheea3dhdXwg3fBqFOIj/y4v4qlTwVaCWOmhgOB
hTx10DqNMzVl14VxTrw+PgwW8yur+fPXEW5pPCsxPjlTN0rfqsxcKwbVPjYk1Sbc1CJwtHgldC65
M3B0aAEi/b2dAIygDNVgHL0NO4tgKj4FEByyPlaxUcufnP/888+G8AleUtyfYIqTFqQK6jKzt9vQ
NsBBlXytG9NLgez8Gyu/k3gLEVT+bEkJ/isizDYkI7ShIQajfOGR/heXgfufl8JvI+Tay8omgmAV
JDrCvoe0eN2fVBKtpNFL982lCekuMAqjFbzAOiC/stXT9OgIawV8vbj7yNFA+IsZUFtONaD1w0YV
1ZGwVYtntaj28Th+MZG4eflgovGoxmu8VUsnZ84K/8/ivOiLq3oYOqLnpQp/G75U6pe2eexdsbI3
izZQhQFdoQb9bpmkyrWnzsLMXBtOVuKXqRIobg3uqZXLZt5h+SJwQWCMMDZ3oOW3sJ3SYqryqg2z
Pk0D0wW5PiHNuwa6l62SQRPsvlffegOYKGfWrXmIHNak6AwdvUjJsgzmRPVgq4nudUAO/3HEmf++
CT4gPA5ApCG5HC8ptKyzqAkn/k/vpg+oN61wUN16HCwglP1mdQQ5iHSXceaKig9OM0voYewU559/
M/onyPsEOE6f7n+zW0eAMXPOPKGSAbCDtBw6cu6iDN6EEFr0RmXakQZs4zR9u29mcWsuzEjJFGMa
pIwsowmzCVUygIKAG/7jWHC9EulS43oLrjdbb8K8FdteOH4d8/OfrwL0dSYoEX9PgEg7k6TEAFZb
gwmd/WActL0aVBv/wgZYwVDGByQNOe716e8LQdNB7/GldHBH9npgkXIlg17ac+AZQP2HkzkbuTZh
clpnWdw1YWrQDXzcj7V/9Frs7i/kthNJoCoCvQPwK2KwERxa12Zsxc7B6iK6EI/NKrc/eEPAv/HE
xSsRAL2b6r5Tjb27irVfWt6cDsCpwT1/0zGueOoUoPzswj5+rmP20EKBNYnVw/3lLVpBZuOqyN1v
S5ldOuJvV8hvMgYhv2jjZj8NiCn+jRGAnVG6AVWl/JoucuTSNi+70Knj7TSlnmAuCEU//XdWpAvH
bseYNkneha1pouhbPfD4HXJ7m/tWlsLa/LxBFMBlgImOa3dgdVUrPKZdaPAnljzlGEazm1PZoltb
B/dNLe7NhSn92lTc0UJp8rhDzfyYEPukj8eYrc33rhmRggHGfHiOCfcutJTnyHRRxXvI3TXR5Nsb
VMcVg9sAFHAAIMo8JU2SFFmXR20IydefbZRsQJOko32fl85aTWUOwdeXNUxhXxDgQLuA1OD6o5kp
pOS1yGhDinkv4Dh2Rqq2ngXBytSBbGvTPVpKtuITC8sD7kZFhEBV4vbpmyOxthKBG1trDl31ZayY
148hlnvfH5bMQJrLwYfUEZHkmDqS3ugykzZhNyWbLoL2efGlsJrTmH+5b0guhGIGEZnBzHkCmlNw
MssNDjOnudPalRZOduxp3QR1UQDvIgj+sj718ao7NDkJRivfF5jS6Gm/kq1K9+yN/flLXOSOlNGB
K/N7iFvIUAnpzxOt1hCFePRc+8qNGekGEeDhbxuhaKiNCAACSgwxKZQHU8v2PFPUrcZpCe7Q/Dil
Tg+pA+uliobsoA6pExgKeySi2cQWqLrLhmN41rAfRa9BZ1SNP9OEQxiHNcbGbkEFrTvGa1M0mcdq
M37m3GABRNYwaJaL1wn6yr6bNeeMOE8T0SufxIPYmFX/QXv6jjZdUKjuTmTRHsKwDkSujVduJb3f
xrpyhMYGiHVtpfQr8J15DUSvAzOdtK3VgX7aKVPNpwZ7NkjZYi7ItDd9a7TQp+IvBXHOcLUv1Zh8
QrLRQKvWfB7yIaiHegex5aOaV8dBT9+bSTwQQr/RFCiUJI8fm3LYQCO2AYZiJu222w3IrWsvB07c
G7X8Af/Pkzsx6F9b9MGIitx3ijFghL8qIM9iFKx+mLc2GwsfodkwChoYW38gtfVNSZKvUDQ/DWXx
VCZiCy4HjGZrBwwdbzVaNTs209aAfRocVSdbjRPPFe1Xi8aW11mYKDcgNDAy98ByMGnM1Nvg196a
bvI9akYtQMHFj7P8hMnXh9h1P2zWql5m8Y9ScTfQ6f4M4tRvTtcm4BYv3lPTSH2H1GFmq89CESfa
ORsD8g20NHEbx/u+zd4US8TojGknJwXNZIZtM6cwt/iDDpl4v1CbT6wwfkBD1Doo45SftIKygIxI
mz1SZ8UnaJzyJ8BV0Mtr6Be1A+hYG2m5KaCOF/QjOZbwOubqPwsjmYJy0AcvjpB3pKbzqepMazfl
gvqWPmQbI8E/mhEoRBttj8T/pRPKBnCmA9fBSNGk31Urgm6sNULQmU9H6qZgyLXBhRdjyizk84ex
+qTyhl7/3A/9brTzLxkcaJfro7OSHkq3zs3JkxLpcugnN6a1GmZW6eeRfTKhJO3y5s9AK/9rBkNA
aE7g/pFfORkaBVVhZ12I07jtnWRDzMQvWLv9i3hpgQoPfUVU1W44KyGMoGqxkmghH75ZufO1x6nj
PQ+GLvEmq92wPNobGJ7NSXrIU3vlY8rzDL+XCZ00HFZgX23QVV2HS6aZlGXU7GaGAx0cS2xb7Myf
dPKpz8Doop+Myo+36VqPWLqPbsxKCReonTplUiIMdEFmOc8+FGEgWn6aIAnzN98X9xAe+bPWnVy9
aCEzrNK5ljg09nORZ6CbN6qXntWPlahSH4ihD1MbMb2mglDaTh8TBbrO93/D0pUEUImDSRsU6jS5
iWL1LgFkX+EhwhJEneveS2tzZTp56YOinKmjp4q+E9CV1/sY2yOzGEThQ2A3vILa3lRMgY0xuXaV
yVVKk37vnYuiiQ7M3Sz8MR/Qixt2KAGUALN4G9Y6oBJaSZ/7Fkcw16DCmSegPmU0b6H/3f1ZTgu7
IAnVQCyI9wYG82S9h8jJy9JBXRigONSdNctrhtMEGeD7m3W7OljBgQeCH1gg0A1cry5uyQiubbOH
okD1jOGld2GIB4jt7OqB7RMne6xN5dt9kws5E2xi4zA5AOga4IXXNoGdsRgSBqgYHLoDPVd+51m7
8QCWr62zkm/KQ/3/+YoXtvRrW07MC3VS0Dxyvo4bdWMfjX21Uz+aI+Tfg80siZc/5PsGhx50Kqvj
U7MbXqTY/2sdK0SzD9RuMoJCKwiI8FxYx/F/NdtxTwpll03grFDFlx4yLt6gZqGDy8kaO3Wnd4rp
Z1VxZAyCElR/UkgMBpKyfkUOMXooTKKwBhad+/txe8NgOzBIjN4qdFZuuB5reICal0wNp+IkuifF
Oab9Sj6+6GUXJqQslSBRoNPsZQ6tPshQgJiod54Hh56NWjt2vPtoaPn9/rJuw9D1sqSUNekSoHJQ
BoDN6NFJrW3ZWiveZayta/73i9iAgmGvdxNQ8ZmyRb5QQu8dTCoVSwe/tWrXj1mMJCUKOhH/JEJY
e3AVFXsIXO50k2+0Nuu3aWw9p/VAN0OJep+g2Q9XrxO/z6b3sjyneDAdbc6sXU6T96nDdJWYTlMC
DiJRWki6alvdjNw0/L5M+6C3he3Zen2ACnwb1Bl/Jg1PtoYTN0GFi2DFc26jMKjfCeTG0JMHpaUr
XWvZxKOodXIRQkYAOpMV5l7rvnybUQJ+gkbW/Q1d8tNLa/O/X3zsJEvKvrIw9qhX/1jZs8nOJlr0
/50NyVHTpmtsABlEWGgkcLvtWGeBmq81L9e+m+SaKpnc3plQ5aF95WfiVAF3VAnzwMo1SO2ipXkC
AbUEyH7I4b3JIkWMxOFh0yfbqPpqE4DmhwdrXOmT/mZLlCPdrEX1f4YkV1Axg1AVA+af41L4cfqF
l+0WXEXeZOa+IF1QuS90yL0cCASLHzTodNbgeLbxZGCfo5IFZmX6orGPfdtvoIiB/wnIHt2NVu23
bb+rku/92Owd5dnQmDfadK+wZqXAh2LhfPNcrGIWUcB99C/JqH7tYrxrBt0wU3ouZgZsNe1PBU3H
nRZr4DScFdTLuAb7l2u/TMkweS3KuaCFKkO7Mj8aqC05UfymZxVeRTH9Obb8GT3fDDo61i/VbTd0
noyYtOxnpA2fU64EPOoLL9anHSSTvkM0GJgw8ahWmYGX4vRpJM02zoG+U0fi5w1IjcfudWDqPrbS
L+o899pR9CYjt/FBgvaCk+ic1JyCJ6zq8ODs2HPE2INOTWdTZ5AiroDfrgbH1wvzpS0cCyMSYPer
oY7lTbau7kmk7uAuPADt+S5zK8C6mvjDqB3uZWr9rdHHfUbiNw6QqMgexcuAwmTo9tGhKQFbzkBx
7RXELrwsG3GTpSeQ4dX7eIKOXaU+uU3eeDpvt7ra/Ohd+qoKKOC46ZNuJL9ShWhem7lDwDLoHEX9
drSbpzLTVShZgTFgcsWHkWZv7shD3sQhMVqUdDIwU/UDO8DNAivSXyLdfmYDf4I2lRtA8mNPbHpu
tda31SjxImv6VJTg2+wHVLuS+NUy6KudMw+Ff7REJ6gwqXj3+Hk5PWizAHZkvrkVahzgfBB4sHfE
z8zIhcQTN72savNDphU/+y7N8FwAwLSuNS2gqGBsGcaxnkSdxU8C7MnAeOXI3fJsAxIhnIlW+TGN
erZx1V4JIE+jBqowHysltXYGhg69AWznKLBUz0YU/TBU1/SL0jnqM+eR206AiJtj5fcgwz0wzB/s
Sd03W9dCBhpb/a88z1+qkRVeWlL+ivNaYKDO7k7/w9mXLTeOK9t+ESM4gsQrJ0m2bEue7ReE7aoi
wZkEwQFffxfr3LPbpnWs6P3Q0R3R3QWBABKJzDVMOUQxXBcrlhvbqpF4y4v8go/TFWzseTRN9EAc
9UynHlbBKSo4fSNxhVFdi1XmGKFwRtQ7SZtDPxjUGdXSl6xGtbXOXsfUhiytgeKu4ea5zy144VnV
Do/tG4QeyAZh8Q7F0Ju+nUNZuZ4JFHWtTkNhUx83wsTzA8zlKp5clgWVwRJfND0Q1kl5oLOmIB6v
UFBzhnnDTPo7QUMmYMnIfaO29qrgzlYM8nXU9Quttd4dL9P9Km0eE4DCw94TPIDk4m3KyBWxPyrR
Z0HvkthU3oa3NC5hGBwzD3GJwR/sIh+NMgQsLwk8OUu/sdv7aXCvhWV9wAnnkgg3KpTLoMUJ4aOK
11nUiwZrC+c536DNdVrPMhp0fCCaCRSNCtMvyvLaS7PDkHi3VotFyFk5hPZsZFtRiQ/N8R44ihhh
25t60I/Wi6yqNAbjLQeJKXFizVWPBdc3+ihSeP9kT2OZh21hfbhydgPeV790xmDpNmZil5IE5aNq
0C4UpN52ms3ek6racc19y8bc3lZaugX4ZIgo/slPFPRayiS5bYqq8PvaOGozCjRWUvyBr9oHb+Bm
r6Du4sHF2p/4/DJQFZVZ5oVABFe+JlDidBLnRWcofM41uFXwKbyeSuwtZxh2LmyQNCS4gYt2qZz6
Xd/Ri4ShYFTNA6KOneZQ4EGVyBozmBJZqKk1/VNeU4W9Z9+gs0s3Lee/NZ4noaLWEGh18cA1/tsa
qhHyX6YZcpvuIeAdwlEh9VMnvZ0a1JMNlb/B7ukGXIN9n+Tboje2fMQnHp0rJKF013nNXZJnj7Wh
fmkju0HTejt5/EpZ8MQaUvd3CiclsM3eaDn+cUSXxxmk/WA900dVD8u7qkTksiQMEIvksoFxUmFV
G+bWb5pbkVhk+A0OH3Z1WrLQq70d+FIXuWy3iJJP+EFhMfA5chISLVJOV73En9SV6ZPDUKOzjOG9
tnKIjUFgTBYlylQK9cZk0iC4Bw89r64gzwZpn/QeQMtIMzmCaL0XZeW77Xhd5uXvHMUXv1403Ayv
5lGf4J9EO3URrjQaQVbSC0AvcPyWpZ4PyHUS1cP85I0ZvK3dotgrJ9u3U1FuIax56MzizkVwijKm
451mOSilGvBLAe6m4/Qlt9tNoSHEAsGwGTlQeZO47Hq7xK2IZ2ReI6x72gaSXjG0XuKuqS/Q7bzX
3eSZlNjnrEg2UCS0LjXJngdcLISXRlA1RPendsxCblTFnSYyb9NzinruDK+9xjFDTCX1iZn+huaE
RGm4hr3uNL4Ix1C+tBl8Cu0UC2XnDzAeHOBDqN+VTrJPZ3WdtcWtsFkfyTy9Gy2wWbFgD/ZQxk46
/prMxIogrxQQpxa4fKQb9CXb8qaMuMqeclOPLR2xzuPTA6/0xvfUFNN5eB4XIGdRFhUCnv4MRgoi
Obw2+kL/cGfUJ4beq8Mcxn5Dle7SmnXIlFXqa4v6eytQGAc7cYx46k4BrpNfjTU2vqZ7Dz2CmD9Z
wOp0wOKj6D7Yh9bBjm0050ZQXBh04CABKPfIicJPlvD/FbTdmM4UdakZumN6rwnphTDP7PzC0jae
1PZajTyhq8Z7NmWXkILc9dTZD8mMSJCmD1XVPFQKQo75FIspZzGusMuhSTeU668Zn+Yw0WcDl1oj
/AG2TPjx7dESiMUcrG4rh8lhM5ov5ai/l7MVqqqHAkFgWtpFZde3apo2XZdsqLD3ioKsWsMSA1Hs
tTS9+7qAJyJz3R11qis5aNuythBaKKJdPRh3ppleKlYhB5va67QgBwJLR5hPKN8Dxi20+PzREWvv
6PArcFJ7J/HgDhLNQSkYmDcxak8SVLxw7LGbEpIdpAbNvt5CvglXqcR71q0hhNnlHfy6bquycmII
amwM2T54WZsEqi1jZaGEh/OBQ6s5f8w51X3dULdoDhWhro3txTSiaF9plw7tYr3FTmphDFHaIZwg
Hym8Jrk0dkz0oKKqiE08MrTkjzGpnVbWe2dMHlRThcOchanrgaQKaU+PhqySG2m9yzTfIQE9QCFv
S8BYL6Hg7MvK3Ci7uZDs1SBlNCl2a6t0Q3r1IOx+Kydto3BfWZMeJfZLnw/XUspAd0qfWAOyqDK0
QZsV6hFAmzeb3evCDEzebSpc3lJrkOSSMBvURurGhYR9aAMel6kvT0+4JmJ1U+Xd4CIObfbUtm1A
PB6XsKUtxa02177Gs7BOya+xTHE0PTPoEg+s7n5TlHRbMC0iQIrSjvle/gdGLEHL/pSZ7aeT2Bco
9YN8Fch68u0lC58cH02Xi6lPgsH6hcrVtrAwf4NFsjSiNBuCQphxzpKgbTu0Z9NgkjUaJ961TRf+
oDsGJK8g/+wZD8wRu8qhiKrtJp0hHcrvLDzdR3CT4PuLHOLZKl6qlPk6aT50rQknG3BwKD5mpRkC
A+nD0ymYMhbrmXqsqH4zg0M1jEXU4m3V03mrMz3W62TbIEDltuWrkb02ICCZjoordMUowTdA4btq
D3PxrCXpFuyaO8O5VciiylnzcyLjpEZHbFJH4l5DrQFXWxn1bnUFP+k4sWCF1Dr7JmPh4OgFEtP0
wtLbuwqZLJKjTTPysFV6RHIzMDS+5waA4Hrd7ZEN30ER4pqa5WYEMqdv8pDoid+4ji9GZNsG3O4R
K2C9syeJ6xtDu615g/R4ukQf1B/HJLAGcp8qGhUOPgtn1AVQYb5yGYtyOJVyPkTuMP5WRX+T1M/l
gGbYcqxZGbHSQBBqNqjKhc7sxqPTXwzUDan9YuhwjDUnLCJE1ZgIpgGXw4gbp/wtk/JIRbdlrR7Y
ugxNtDg7PCQs9DzL/MYUIOZNtLvV+gY3lQysiuHFlO/yod+gXzL4UyO2FhplBfIPFPpGWBz4Ii3j
KkHza9axM8cjw/+YLg9yMn3ojQhF2+2GJoddqIq5QnRHeOqy9lk35xDiu37PJ3/RqeiNY4XuuQtr
WuRIW2FWUWclgcOeaMq3vJw2RdeH5kR82pFrxka4m6JP3PFrND4SpBNJMNZtkDXVpYBelI4T2djQ
xdCNFwEbx8BB+EwJ3fHJ3JkpuYCjz9au67tx7D/A0NpSovzGI3jhkFCJfGvCiLfK5q07wAsS/rWt
m78npI9yt3m1RH9Rcxjusm432u9zx7aTjRzQce8m8i6hia45Y1TAURgsutbXi2Sr5xR6/kZg6FA1
m3hMC/jwptADTsjWsrRntxa/dKu5GsR0UeJK6yBGNFLkWqKFONRCcRiKmGU4Qe5dl1jBpHUbmjyK
DkpJozvsmPcBSRwEWv0jcbs/WSUnKEfRfYb/hST5TQEakxiSbSm6CzI/VsUYoye7IZZ9azbpRdJZ
MRdFrFA/NQgidyOvGl3EMss3EKy4G+oG6cy0V3oSNohuXh56RKHflN/ig/pWByHX4ZkPWgwTz33l
LQIdfK9ZPBo7PPrb3i8LgtNtbKpJvydaHVUmxDwHNHARS3eim57RaIpB7rJ21HPGGOZ6jzPRHpRm
fqBbWaFDCjPyXtVvKeSSkRUU9zWTqC703UezmIzN7DgV40dmcQHBTP1RmexyIvYDCgr30zgAnQdT
mxhXbLnTLJhyaSncrgnzzMiwgHMxcRu2WbElC6pbkjkmnbHTpHlh8fbGGdRTI+pfioqrSZWw4TLa
sCBTaOks5FWWbYHTK330PY9moV2YTeLFUB9+UZPs/F4mm5SaoWTesdQY3mggJsPglMBaqZZ7x50J
WuzlQ5Gi8Ffy7i0b+F7WOFLSQ8IuBUV0znHcZi1FG9zG60u52JB0WnasPR9rD28QaG7fIWe7mQnB
86S8tXsII/XjGE46eU3s4jHp4KYEmPZLL+vn1DILP9fyrZuojdlpbVS700tX4uZRTfox1NkefYe4
1+SVnjYQ6oFMlsroA0Tl5tDt3Sdhj00A6ivknXp7w5JmDgzOLoXSBpQ1zBDWL9vGG+twyIY/Fpfu
ZcbEg5Zaj3PlvcAvBO5nmvnGEuciqSCW3dtRZdiXBVmyc9d6hsmstq9tEU0A2Y5MXpYQmpOJvJ/q
YQtpfgR9PUY15Dh0tMcpK47dZMeorN30db3TLezoZDgWHgJOIqE79IHIedAZBcPGIRHX2qd+YBdF
W2m+0Tr3maiu+pRuxYzr2krmpToFbFLNzBYghnRHJ3nJsuEFSTEgKbP1kRH+1kyUhVXebhUfQYv1
ICvZcXFdlOKqKuTHRJB5DF37ktgO6nSV+zhC2vu6nmFubWg4NLPei1ApVHizbr6hoqp91cM/XHkl
cnSm45nSPCUmJCVrXr8S2b4VkjxYaOOHMoWay5jZT7gzr/pJfCRmLv3O4ztwWbsLB5HUHxt7Nxr2
ENNE23WZlvkwir6Cxg3qGlMJCzNX24HHC9CEPb1XjQaPOnNGUsZos+mUfdsMzbMtm41H52NVwh+L
iPRhKt06UmnyjCIUoLWZkfiDcLxbQBZV0GEfhHSsn+0ZaB3da1GfYeSpYlm2mYX2CyUmJwAOHPpj
c8tRyUgEzhyefUC3Dn5dl38aV5JA5RLPEseco6LMD6VOLg0rR07O2A7djzDLm4sWL71OmXgguUUf
WtWE+6p1oCfNDtATJ/kFjMOvB+LcGM38xvIiyjr1xqTlBjQR14Yxb+cp/0VHZwseTno1ZVOBnEm/
gPIPjZM2ZyAsTDIYC3PvQeHdzNXRVZyiRjWDPSmAe0Ay+AjBQOknvLjKamyAis/vhYIUvA6SdM7l
tWJuFQ2G8yr17o9XdrfpoNUI/AWsEWdVBJU9LGERz8KR0+z95xL8qmT9/2uwf4UDQEv/TogYW5R2
JzictSUrwtmyL4zeM30zNV7w0DvTZP3b8P9W8QXyGiQiHWoFa/wWSXveo2qbH7twCu1ABFmsRXxj
L06vMY+1+58nt+ph/M/kPg236i+A+FtqjefxY2u8cNh+Q/xq543n8FpLsf2nSa36C52eiS6DfMZx
st8T7Uqe46yc/mrgR4C0hM4mKJdf6+QKxf5K5SyD86geqDANYE2lBRzGd8BQfcxb8/bnz/adMof9
QMH0wl8LS2ptm56NGpwMbcBwvCsTBhEtTCHI3tnoYb8BdOtMW+/EIn0ZbNXLqCmU3fAz+BH8kCfT
GG5HNQeudw4LeeorwvDLAloarpfYFKs++DwaVpaYNj/qufmntDt4hqeiDvn0XJoMABFvequhLy9R
YmglStgy817dTN9L24vPfN+lzb/aMSAkgr1lgYfynYXUVVU5UIvXx/wPRTsgNAkQawEKJC+okzkR
hfVX5Z9b1VV3fDkMMI2ji3ckYBVQyfq6i9LE0VK7H/PjOFEQaxJ+DWn2+1xlic97dWzwoKG0vGNT
e65xeWKFv4y8WuFFaEClbpoc4VYazGBcOeibTroIf/6sJ0LZl2GWn/GpY2mgjoIoWmqHYUKelsFz
vd80ug4833RmpOUHr9cP1EEb0FqCL7reSj0DIbIvRH405ZCFoq6vNZyiM4Oc+mpAc4O2CoAYCqyr
U18O3ViRvtYO3LgqBV4BwNqwPDuzF0+PAskJaOhS21mzYSonTaEM0ubHLB8jDQIXaaEiwCvODHPq
i4HRA4yS4wLEu0Y/z8K0WNV3+TGx8fxz9DackomcQdec2gDuItOOUcBM+Kt58WkDWEhXmhFW9kdS
12hD4RECJ3toGfH+DB7qxGyoAQ1vD8HYARdidZRa3S1w7Stcmjbaqo3eqkDo5hlVsO8Ej8U4G2B+
wJIWdtcauNNppEhllcFjft/t5JW3S3buRRc0G7H9+eB8FwPBSAuHBFPB+kCp8evJ6e3KcT1J0mPb
Im8VpprQjW/RuzSQYXV4nfvcdaPJSrrI4fUdsdUN2prStytkjAZF/6iHrYMr1a9B0CrMdXLnkbTw
GwDgzkAGvq/x8lPBDYaRJkT+1jgtCQjv6OWGd2jsMVAG2gKzQKXXDRvr6eev8v1kgLJleJ4DvBvE
KtZCRImcmOcyy4UQLgwS0ZcY3Bw5MvvXxxxexcbCt1/EWHC9f/32qq4ZG+Y5OxpIB91MCxsOqc76
HAjixGy+DLN8109nAxBviWIcfDaH5Z4TKKhAB27w3Yqd27bfL7evE1rFLS2HdARzOnaAYWiv7DjT
+i16YGGeEWChk5iZACQ7Mupt+07i/VEgcrpVeWaffL/tll+xaCEtiBm4wn+d72g1Gs0dCzmTwZ6l
Aa1uJmC5B1H35WGGQr41c5RBW9nGZHbof7OoNigljr2IFK1FFHJzLJYTnR0nt/1lO02I5FOK4Zxz
wclFhVIQOHOQDYLC5tdJ2rOV4RqFz/W4GOEwCLt2+laI9gzcxDhx6NDBBzHfAozQRBz/Og50U0bI
a2aQwkZja9agEyeRFaIlObMhTAG+1/D4rNA6yXsZ0lptGQrrpNqi7hchJ4tKPT3zk75HYDBRAXrF
oQFYAqSTr7/I5q7Fcy/Nj8q2siB1hq3Zpb9/DgAn0mADk3U8EzAVAuLOag91CPwW78gSgL2NG6ut
G9V7I0AjNzzvmbwCty2f10RSCJ9prKWJpOLrjCZNNKoC4/XYUKTAXgaANp2nLRBlELU38hQdZrAJ
tfnMVXYiLf4yrrOI5n0KDGY6qIlpiQfDrSk0Qh7Zmg+Zz0BF/YYesivvzCXtnIgPnye61uUZUQKD
LXmbHTtDjmGfUS/opxldp6LuHvSebofZQv8M77SAjILtFOg8KFmIQ8fqJO51lkUoho5hllltBDjc
7Nep2aDXVVpBiyYUMBZFkEvcPInZujsrr36L2rh0BfqXYHZIQ+xB8/uY8uRVVTbqbij1+dTwHpDS
5ZedjV6TLVGQ7IsWfb2sCypVXCWTjmJMKaLeTPb4b9xoADvp0h2MIbYJTG70oeHoMjQyNqelV5GC
HNIx+D7SaUay645GkKWwuT6zRZdg+jUTxerZFvhkeLoDObzaNVZVoo7FUw8ebSrudm3ue4/QN3mq
Lku5QXe/g5evh3wu8G7Psc9P5SeLOQtMJCwgbu111sB4wpWcO34Udsz717F44uOF8A5obPEkC1vt
JuUfP8/3RMD7MqT5dbPC7xO5Cgx2D2C+344aiZXXBo53jsF74vIASsyydDBDF9WLZQt/OhM2JPA5
FNfxJJ1lUBRmXKYvBmgLup5uW+8m6dOIAbz089xOhTSA66GxsrBCbLK6N3PF+soYEW0yDQVb6K3g
nXSWJXo6pn0aZYWh1dOsLetaR0nE1jbO/Jv192r6naZWSIvf6I6N8pqiSMsHFNxH/cy1+H+MjmAK
7DsA8GuX36IahGVKzT1oW7Jx4nbjhSwudxb2qRaeizQnzwbeNJDLwlrCYvzrKnpQ4CpaaOgeTQsY
wTlZGD2T6S0aCYBkpk8UsMEzWcea8fI/UfyfMdeagbbwRtyPIz+y7mNy7MACILPTSxj+Dn413Lrk
rkevfCnE29qdRt9S4G2g0hi13jkhhZOBHRHBg9KJC+zZOrHskkZlYyMpPMpUbITgbwHwDxg+aqBb
WNKiN3qO73NCOBpMUzCaINuJV56xVlcxBeQ6XU/xY7ozL8rrfjfshhvrsrhjOxqhrNABBxOqQO7s
S2AYzd6vNg4ECH8+R6diBOQNdDDwIY2DHPDrspMeD7eClfRQo1VjpUlgA01XFuO5pT51Xj+N85cL
8SlIGD2ExgkUMP9W5QaE3k35u8FtsCM3zLfgnTpof/59TQAf+J+5rUOuMTpz6epYU5XtpXhotQKd
oJefv9/f5HR9p3ims2hwQIQYD6CvH7BNOyk0vUTas0u22hO+4vROrxuIDlqwa69D4ORjeTnZYXpG
OOHvz/9p5PUjxUgnrWxN98AehnCO7Ki+Bm2y9evfWqD/AtgQ7err4Q+JlzokuSVGlJzjjp0KGohL
i3qDBSW39fvSmp28HdBJPmpDGkL1CHsWlpi0jhyonBfZmRmfSKzBO1rw/HjJLvpaXz91bsBslBU5
TB75RSPQwZy1yKbAAeL0njkWp/LLhZsNOiDq7sjivw41VDUqbxCFPaYF6kkTEgP7qbWaaBQvXTEG
Q5adOSAnByQoKMD4QkfJf3UOa68C+9M0yWGgDHY9dUDdK9jI+HZ7rCwrNru7M/t2+QO/7R6CKjkq
ndDgW7PUsq5BPxdt+UMf6gEMkdJfw44EPYzAwxKkJxWUJUJPvxke2hcenzuaJ5fyP6Njxl+/rwPT
X54yDyC+RsQDQj6fUoCzdCSc57xTT0WeRRQD2waFCVyjX4eqel2fVDvh2aejuWbRSw3Sk2dW73R2
92mQ5Ud8Cm86euGuB77Uccpm5y5X8D3iZoZHCXmGn3zr25AhzCV42+08ANWnBu/Mhj25nC7ubfwF
dbB1rkDSDviy0ktBa9amnUzhusWFdwPVhI+00Cxg/PL3LkV9phhZHZ3ZS8tqfdtLFC931PmQi63N
y2Y+T04HtuDBHghoEfeAmvhmByC0w/uoaIDRF0nodcMvF4+En8c+uZH+Gfrvwnz68L0uknJSaFrx
arjM52wHOMgjScfb3ki3/36oRQhvMbZcilyrSD+ZVQNjNs6PLnyJO/PRroCcaeVFbpxhpJ2aEzTe
8FIAE9FDWe3rZhpqOrZUEO/gKv2iB0Kf0qd8qDYgp5/Zt6du/0XdDTUfqImh1/F1pNYCtgvgZCRg
fX3ViHwhtljP5QSY+M/f7lR4+zyQ+XWgFMKLxdxhIN3NGrxB6jBprB1kO++h3PmKFvYzUO7nBj05
O9Mgrg5wC14JqyCOMlbb0tYlB85GFNDGq8Ruoln8+5Yc2g541LmoPhNYga4+4sAHqCPN2BdjqaIk
gduI1+MaHIEm+fkjnpzPp4FWH5E0Zm7nhpYeuaP7iJ++Uz+64pz0yslUmFqosNjg9yJGrwImnnKm
0vBcPYJiFllxGS1tZxrIWOzJdt7WZ9j9p3KIz8OtQqcstcysayc9wovJRNqPN2pX5PuKJK9oLObx
bNTnXDDQxTwRsT4Puvz7T2FjtmfaNqXJjzNrFrmFBrDOYnrSxuwVBEnjslV1tSEjv1W6GUB9+SAG
swiaKRNXpV5Bb2IE3nZjwEr7ooARNxBecK1v6GVNgL4YpgwcJMvdq2GUR4NmKsjYcKmcAgQzYv9G
lAREwuS/jFZVccqad8JNcKxGAliM524UsR6dUc6A4OqvORUbA1wsPDLhxiZ7OftUzrvZ0+ZguTir
Kb1tATdspQjGnO6SBq0cqwvNZNAXrsgQDmVCY08v22BQ2vtYZQ+0IResq44A4ZNdr5GHxJJ/TEb1
SLb9PbxkWZDUTr8tJw+0NoBOynTEfVKQt7pVUGWq2jHgnlYDqmfC7J6VWwmEFzDhvdomjbmgOIug
nqi3lyCWRJXljr7lelDJni4dFzcxFUmQob0CrX0TrdxG3kHSFnx/k10Yg8gCIdXDXPMkhuLUDSR2
gbFFT09w434Q5ovZjrfccF+yksVF6z4QqV4J9FOKFpBjsJHezBQCGImqnbAUbbZtqP7czN7kd7AD
Bo1BjyGo/iuXDotcu+wCB+k7qFCZFSak/EO4Vx2l5oAM3Zn3OquywBH02SH8JRvP3SknvEyX4PHP
YVvugk8bcYCgS5UbKGTW6bhRuXjKZhyC6VZ61CcVQL+jsXEZUJPtZISAPYIXVCH9REpPtTPFzZPX
joUXDDJeexHb+PpTirrH+sgWOZmyQvBNjvqYA/lWxa1+Th7v9PH7Z6hVJLPzKq8kpCUPXL3ZINvT
iu4M4QQ/x8tzE1oFsoJR5ZFekgNacQePArqX9AMonIo4QaEPZ9SOTi0lmoJLBob6Hoooq+smZ5Od
D1mVHZlmvtR2e6NVBHjAprQ3U1fXoS4Kzbd77U/SuzdFY0NivbAfAFUHtwxZ6nUO474zX+BE7vvl
Jy3X8qfdBV5LIcuyR3ZE5RvI+6XvuNPw768lJCp4AqOSAY27delEFpy5EC7hx2R0fVDaQrNggdnl
Z+ZyYs98GWZ1UuC+M0ChBxW/WtHdvLAJKmMBnJ1JKE9cRxa8ADEf1Iq/i/h6BTyz67Imh7ZLD0UJ
AK9XgfrpbqjL4tk7571waoWAVgCkAGOi/7baNOPYD6OStnNg0v5NYFLJuH1mY544BlCi/meI1Sao
stwqGy0nB7vut6Dv7ekEMs4kIRgrUZE5sxtOVS0XvXXkXc4i2bDuA0FltwNiP8FLNq6v+aVxSaNy
DETIbixIiAO0+K8POYZDlrworXjIZb9ucTkDDm1Ng3Uo7DxQjgQW8RVNYl+fzzX2Tm1AE6LLixED
3ljrNqXt8XqSRFkHpfWhZu9cc76Q/Bzq7/v++4sqQMUXdRXklKsozEgDrcBK2Aee9IF00K4X957+
jp0HIugZldLvMwK4SzchTOUBHYAd+PXbebPupZPs1SHLirDW0yBdOGC3Py/Q99TfgsUSnNrgxIr3
jL5aoAwPmbYQOFBoQW+Vo17MfN50vARfwL5whT1DUjr6ecgTKazloBmJwvlypPR1NUVzCsvMFKQF
wEN7zLdqqwVsW+7HMAnykN/8a88qSAqjbGMCJmcR4HZWU5SDVJ0AHQRSrBWYsr8meSv0c9n/941h
A9yCfQ7lQPSR1gWbVLOA0Hbt+VDO5mMyOBc2Ta5kWmzyMX9dcNJnDvL3zYHxYBK3oF1RBVuH9aIZ
oClUSecgZnvbQKMfmUilz2eW6vQoHl6f4L0BJLa6o70MvqotxR1dF80hEcOF5dVHGyzAf70jltn8
M87qlZGnaDnm3EIBHay4YIaM/d5wG23rZizqVQ7PagA4bbfZqS6N+Uy6cJzzS0XsX6Q714c8OWd7
UYTFyxt/Wx3xtBnSpgdA/wCL8qj08kWP8EHM6l8/rDBl20FwRFdHN9xVSdHJRoR4nP1DNRURIB6+
47w68g0vhwC86zO38/d77Mtg3qqgpzt12YkMGR3UCPB5ZcjHcz44pz/bf+azjoyTWRAsY0oOHjxL
mV6EGiQLmXEOJvI9XmEmC1INFX18vXW9kHOLpfB5RbwqxVNde7fCcK5KY36dUMTqqPPkNuTx5915
cmaIwdCcg8kzOHxf4zB0wZuUoHB4KPIHu9lb/W3h3P08xN9e2tca3TKtf8ZYHQCohKRo/DfuYba9
uxTCC7ART95HJ5EhWEzsyrJFDB1HkDEzaJJSMHIDR/Z1oNctVDf6coZgkAOq4KCCxs29R2fuLcDD
+zLQBvo6aNN0lRcaMDU4S4VNSl+Z43tfgKAPkjgaaF2lfLduh41GYVjNBZ7Cg7XP+v4Nf+x7wysQ
yhy4Z0GgyE9F1oWzbV5LrbvX5zIipdqLOd84rABDVI8KCCxQPQFHpNtwJ91MvN+KbL5s8db2Owl7
1S4XTTBXcxuCfZBdGt38oFk9yNdajSuuAeMVyg8uKAe5Y6ZB6zbRJOzLoQOmoV/0ILqm2UI8AY95
0AhiFFy67c8L8veUf1sQwJo8yNDBzXuNJSU1FouQBokmv7JbfXH09u3IzC6dfg++jOdUkbDfkoye
iesnT+qncVcboWkJHVO89Q5Nl4IomIzPVS1efp7cyQ2NvYYsaVHTXcsrd5Y0ta52nUPb30rnrqkP
IjszxMnrkKJTbepo11rrK77tQIkvOwR0E7wSo0sCbA1igg3pgnKW/vtCKU7PIpSGihh68evLt0qT
NC8Jcw5Zz/9QZW9I7m3VSP78F9/tP8PAEuFrICh6AYZO2ZIDyE9ho6E00l2X4sy98P09AESxrpsA
FuPC1ddZ3yTnum+Y4RxoWv8ppja2ubXLYCgxWtPzz/M5N9Ty7z+9P5u+acrRycgBxKu4y+ZwVkaY
YHeLpNr8N0PBExjonsUXZZWDeXMOoZUUz47ZE9Fg60Ft5tfSrENRtO8/D3UC4bd8wX/GWq6QT9My
W1TIR1HMMKgfdpoRgKt8yB9oMAXNG3pLKgCxNdZ2VB5/HvjU1QQxxKVhhw4PgsbXcRuBz1Y1+JwD
631TPSiIGZjlDUsgnhRVFTkTKU4dsc/DrVZv8Oy5RwkBEQrs6wzqNy16re68b/TyYvLS+OfJnYoZ
n0dbLWBrjiYaWI6D8lML6Z860jr7g6pzFbeTWxIxY+lWAwi6zoqsWqvq1EHYzR09yPpjB1rsWIuA
wq77v5jQPyOtUyIF/QaWomJyqGVxrdnkBrXOndOzM2W7U/EcNiP/O6F1WuRUbt2bGUITY+QR7Yct
BcHu/5F2XcuR68jyixgBEKB7pWkrQ3lpXhjSSEPvDUh+/U3Oxp7ppnibcWb3ZTdiNlQNsFAoVGVl
/o9Lkc8dT/YwjK2nKShNMZBoNCDrC8DaMbZg1Lq8Z4sud7KYWSY0kgAkfUWvuKwvrSb0P7gfhVZR
xYEjgaCga/yVXtvy7gHAAF5xhZJ5Lo6Z9DoBXJG7bV7ZPMZ4KqRo/s4T/hiZbR8rRYM5ZCT8g1bc
J7wGU3UAEoZ8e3nzFrAo5zneLD5Ig6yDqQy7B3ZtzJJiVqq8J0/jR/hkvI+gTH4s3fJWfkme6P6y
5aVdPE0uZ5GCD5LWlGDzcZXwPmUP+tplvxQbcFEha4FEJZ5xs9hQYxQz9PUUG6hMc709YKggSwA2
7PIylmIDZMQBRwCyGOMqM+/zQPlPCpAXu0xP8YAB3YY2mCnEDbj+V+8lyPKiXjDhEubYJA/c8fE4
1ggOsdi2QQHiMqqugUoW16NhxzDdA9EGZfYCpGmZGC1gvK7uX4MC3WxAdtFVN0FLrMsbt3QxodTy
X0PqLG8haqJ6nU8HVx+yXUmGe8b9XwMIMSpi/AxLBgqhXqykMYs+p2NIiqPSKGP+8jwmJR6evDrF
ZRhW4hCl9M7P10wsut2JiZlbZ2mpM9DxwR+aV83vwGIRWEb88/LeLWQTQBxieIlRDUSlEFc5Xwja
QyzI84K7/jP72WHUN93R4/09ej/GBMNxZZMc16qm3+Psuc3Z5vXawEja17JL2B3TmjsKZgEl83ea
CkhVna/dHwsFucmexpA0oUaLZZ6vUUVY8lUF9iq7ukrvqRk64zG2wDHs1J/ybm15C3icc3uzDM03
NFy+DPa8a38nnmIMTY9WdyPv1pr/CxjWc0uzM9aE0I/s2Si75S/hxKkJvjHZiezYyhTTux0dBQVH
e8w3a3jd34jJ8/cjDOPSQjlwUoOdP4CMErR7fgDD3abfiGfvF4jj32Nn3DVH2ZVvq2fvVdQ2eNhs
46o9rq37++nTOEQuJ5pzqAUzbfZBs5TQbBogdqPqGjPxpgbOrsvn4ntMmSxgogT1K8Dlf7vUSZLt
F0kHiQ5VdkGZ+QRIILhGEnAzCSm2CxrpVtApkqME6rgSy74HTdjFJBKAhqh+onB97qr9EBX5oAyy
65ProKWWobz+ZqN5uLw8urg+XZkAFgaqx/OxcZZCEKWvC9lFFyExQQFtp1BX68023zSmagpgR8PM
JC+aCgLw3FljqZcX13lifxZ2VHAkVKDekwEABCkEqEKKvf6rrsziytvGx+GZO4mNqspPdhe9Y84x
rG1j2/3yKA4ScEggHtyubMj3aIuNP/lBs5jkiT7swqaV3WgA+55Z3gUbcFOlUFv/jJ/8fe+A+7KE
O+uDfdnyomGwLKA8zJEIzp9VGWxGpKeyi/EQSCor6Nl2EwXOikMvHhlDAX0VhhYMPv/gJBVA1si+
7GYg0SmU8ZEmhrJiY3LOeVAAgP8fG7OPatBYxvSgx9wG/9NMcgU0n3I2WHWQP2U1mP0wUPD6N7sH
FQK0WYCen8PYa5YFFMwjWBZS9gKiqmpwMxqr4hHy4sr+mJndxUDkokiXwIywQJb/HB9zC+RiYHWo
arNZHfJdOJwKQVMb8HEMmKERdx4E8pRmqUDcc2O0581We1XKTSMbu9j7VMkL0KTO5U2UF5zj1OD8
sej3oJWSkAmgpAC+NAHI5GO4SzbNrlNM9bEVEAEJ93iG53sACXYRpiIs+RqkDNeau4bNXfChs58y
a0+UtNBLMAwzt04OncrMCMVc0EulqoPyw8rDYc3W9NVPgrzal0Svykx2Y5rtNKm89r3YDuJmO3TK
Tb4qJ7AQ886Wxs7NQZskl+hgUNdv7jVpBNtTBiZwoNv8tdR7bWGzg8hRW/UrHwtTRQpG2ZegB5t2
DCb9KLYoOP0uu89CBDtb1yx0BooE6AC0ttwiE3tNZbbX42lejBhc/t8MzU6hp7dgGgtS2R3VX4Es
DgqpdxoqQ5etrG3e9O8nXlEZwzByT6PuyCkmyt5balxnJd95sW51gG9dtra2eVMsOLHWorEkpZLC
XE+8Y57BMtgx1dd0dJey/LNPNIsoEKVpoiTAqUqupsnRBOJdprxvN8mzsJkD7QRLvRa7tbHDFYc3
Zg+zpBFSVmF4A7XepzEllgB3WUBAm6Ylu8u7uPLN5ijYRFaaWpmiBshGIQtSm3pf75Luqask6Kat
oUzW1jWLG/5YE2OYjhcfFQiteTYE/cCCfzOSbnt5XSuBed6moW1kxAAMMSQHylEdjHvK85f/zcQs
VoCYNYo0KcHjaPzqStzYIPy9bGFxuzBrhnIDpgnRLjl3cV6NgskCLt5xdojCAUT2VWDnqVSaqtyw
leO7wJChAUT4x9xsQeAnCGke4zLrNt42+WTgiR/N8TH/AUErG2xqB2ahFxBDLOG2+wJR/v9qfxYO
UZ/EF8NAOnIF0AWBOCu+89ykdMA7B/zuk+bUtrxJdv1XVmAwzCpXjsJiQAHiHA0jsAh9Y1MwKuZV
6EjKbhEXVuphXhNaKlG+pmW1aAby7NBX0gFsmD/B8EG1NCwi2dWL4k73AugI8PYGj/q1w7ZmaBYg
PUyxlOAGw2EzuNmDyRFprN2AK++yky5FECoDfgvkkwxV1lmEzFNUD1hZMbdqJoYpYji+FGOmY+L5
9aKN6NL7ywYXTgWaeRqIwmQ03b/NB4RSPD07Q7yWcxfMZ6akgMmOvZGsWIkh8u/xm1lefmZqtoVA
TZceOPmQ59QAR4Iq9lP16IZjXkdQDXP5w15vSb+plPbQturNWEFyGf8AlnLZrmP0rT2teffS+Ait
hT0tmQ19HsfDFjU9+cCg+480UQJ01TTIiGpvqhEUdpLhYAupeAWP/JUPcXA6gBGY5G9hIj/whEC2
kshb8EjvVDTNRT7ahMo2UTGxH4CeVBuO1TiRJ/LUjksFOiNo/iiRBp2RDuO5dW+UE4Wxbpe1fIxz
BdQylZWH0k1DtE2f8U0Fzk+QDYzg+us2UhrYVRt9yEG1qbriKfH4MTBA2y5KAJfiLLj2RjDAetJt
oUGhgiudDm7f4khLvtcN/RakGo9pl+E3p4WG+ZHwtuvB5Sv8Q9+Byn5Mkpc+Fkc2iLtsBP1kJNfv
8LQf+NVuSEG0m6J8h6EzaxTSFjND9ijXtVnUQAoYTJKdghsbYBo7W4LEI/hLie2PyraR+1cCaloz
UNsbYfiAEQCk3Orkumwyt+qH0IaEJ4ZZjdauyvEIRjrISBr9sZLl6563x9HPDMvIAD3P4gCSq2Nx
DEpyHxIQuyiR3cTSrs2NX3E6AJYubfuR7otSObJEoLM48V8qibRjIv4ZQNUtTEqAG3T/zYjQEwGV
LdSc2sJzBrWHYqG8JeCKAHuTdisbMageU37dU+6DeiH6MEAPQRThikLOzaJHNGZ1qZp+3v3oJXnX
xP4jJEYfdV8Fw0waTUq740eAKTKz0aq3TgZZhK4075HB7sgQ5Rg8AJdQXyVb1km3cWR8hFXRA0WB
0TIG+l+bV52/5wyBV1efAmhtm2FeX2tBuYX8KmCNdXps/HAPdDZEYmKQngat8uzx0NEGfkD1MLJ4
TR65pL9BMeStHNkNiNldA4zCWz8VLRTtiD100zmRrtUmA30zz3yTy80V6aP31Bu/Kk88AwbaWCXx
VbNlA7jxm2s55Bs4820wBK+08n6QVN+VUjRR6l6BgY6D2Lr5Udb1J+UCbOieauqVX9sK8Q5hnu6D
QgEzva434ONC85Bkt0DC7EgBIt0sEq7fAyUn430qlXvioQsccocJr1u5zBfi5FksmcXJAoE/bVuG
6wUT4iCHCw/cp3sgSQrTkPveorkertxoC6BeFKb/hMp5HilJuYYyvpiKRTgjKHKGDiQXDvVV5qwn
rdMCvgVLTKOBREaHPN18zhenoBgYqyg0+PwdOza7YcM38t/UwEEh9cfMLEsZeypBQdWjrpAecOpM
kX1ARxVDMrKlB6sD8Itf7cTaLCfBaCY4a1BZd2tZ+lGU0scY5PtxqCGLEjYl4k7YHEJZjg8lK7/A
Y62h4iaYaWSgtIf2wXvCO5QHA3KVtzro4YdgpR65kOcC2zx1iVDGwazs7PcVYRFkOYko1MX4sWD+
QQ7WQJhLJk43fLqPTx5aPcgcSCfBiaBXgMsKOHGTjOHa43EhWzn7rNOHOLEC8mtFLmI8UcvQUM1a
4NIYc7pRQfFyOX1Y/qKYnZwSMBS/Zkm1z42ORgXqlVrVHhra496MepOAPL4cBgdd+TVo+PLK/hic
OSygNINPKjisNDZWGLw0onRovCYMuWgFipAAOmmYYpkvS8cgQsR17J8q/D2kn602LKxO0JWQsnjI
T8zMFtP6nOdeijc+30KDeYvJBMc4VKuFvMUc78TMzK25UIvAN7Aar4D0BX8dk6dBtLsiWcERLPWB
0P5U0HMElwbkKGZR2RsyjHdQhYBApLOrR+iliV2AUXoDJEMmdJl+VlAH365V8ReGjhCY/5j9rX13
6u2USGWRqwRdBP0A5cW2twzqhBbbkk2+gYNkwlmn31r0kROrsxJhx/pRyzXUmzAPDjCnYmrg7Wfx
uMJbtmxGh07uhHz/BnmXGoVHXqYRFzMRn+FY7FhZQ7Mke798kBd9BAxz/zGDKs0sYgyQx/aBDnFJ
FULBKsvfM51+1YwAhRnQcKVWtxgF0TrDcqYG3hx+F0OV8z8q0x06DHF5y5PXf78cFOMxPoLWHCSI
Zx8H2putHKQSXCJudvpQWG2SHNJeNfnau2bp++C5hhkL8HEAuzyzpEtBP0oD5t9pC/2fjKHRkPSt
Eyhg4b+8pkVLsoHuAijspjGL80+k1mMaKamG/KNV7ET0VxooMupkDRu7ZmYWlEYRtsL43XMUL6q4
VvXbVqwEikUTgA8qDOcWwzezPQNNakJyEPG4XuYy5UpB6h9BM+Hydi15NGINh445kP94VJ9vl6ji
qgJnPXVL/pYj209HHQKHIP9q4xVOlt9/ap6snZqabZkYhxLaeyGyKEu6lY7qFiIViAVH8BdD/+S1
tskmfgXmyNKtX1BC28kmiJVWjhT9vWvffoVGCSb2MLP3rRkOAUbqBSWk2ykEIYBTFFeD1uKdMMY3
etHfUYzOW3iGEUsrA3AyRtTsOxDG696H0RYQvZU8iLT1G79tn4EKx/sAWjOg+4dCn1eaKUANJmj/
KnNIs85GkvjqEUgEB+0nKXTNMQItswYOONKAeXVMozngpACAfeSPEYeuRKNtY73/VDpv26ptByEx
iC0r4bPg3n3aQ4mklfRXqCI+qGr9KDArhSLLiDeGMUYQ1+6+qsgPLLCsPUAe5pF24U9MQ+NNU7Sg
8cPbR206dePzHvI/1Z1Uxqo5au1drVYQMUi1+yjtX3WI8nQDPWDuAZVgfJUOIjBdS3Uzq6EZ0CBA
sA5UHUNIbpIoqjaSDn2kXIsajKaG956KgYuxOOhV8sobzxEQKhqT7lOPCWaWk9eqCu2o6PR9IGsQ
dAshYNHp1yyG2pyYoug4JrdKwzZDm/2Qg8xumVBAENLelSGArOoYBZZe0EdPbRhWDbkfH5omNlRe
fNNQSGGGKmoLkBAddlKnGXYiyZWV+qR2U72TLFqFDz6gsRsG1kJIvMRkM6rUKn1xU1XGZ9P2nX35
eC1g90F2MoEvNLQHUUucXfYhyUdkmR1xBQmuU3CJmrmUc3uMymdFqd7qsjigCfwhoCMa0u6TBf0a
YdnSLYIsAzVGjA4AEjzLcpkYskTSE+q2frYZvN5ZHYRdClSnFmYlq7yAPAntYEGMo1mjTFrXjwWI
1y9v5bKVaQoK7VYIAc/CIYAzbMhiQlCD8zpwAnS2D1Vby5fxyr9safq98xAh422jgwwZnFVzoq42
4HnZk4a4XNwHIKjpMxC98VehfZU5ClV0TXZ4cWUqqMLxmsLIwJz2OuSDjqc69k/OnyMf/Jo5aM7E
Glpl0cpEhgVhYID551ThWlbwQDBE+lE2TNrKJoKk2YE84PLmLbobtOIhww63Z/NhwIaPfpInMgTL
B+iyVTdlsnKPLK/jj4HZ21AZYp+PFM/PERqQnXQcdcRJ6W/SCExC/7OM2anRs5ZC4J0Sd6yI6YOk
wh9xHXjqWnxYWg1yIgWwHozfgUTs/P4FUWriQSqMoptf3yjHcguO/WsNL4ErVJTMaQ6auvkaFdIC
/BccPr/JMEH4DWTWzGpVhGOOGjNBizF5FDfNbclN9c278nZk09z0W3knf/gP+Yuystzff3h+tADR
wlACaPDw37N0Ix9HtfLzKVRAckO2Mtt3IOEHRyx/sMZkO3ZVA6wRW8MrOKGad/pePgw7fp9BVHC/
1vFc8tTT3zL9+8mDKM+itvLxmnAbKJmOcnAH9o+Vseml7IrLGB8AbQfaFPOnHkqRHq/jkrht8pK0
0IkVV5qEkiUNVioMi4Ywu48uBIgpZWPmroWah11aCjz4tZ0K2caIPgFO7AR68hcPLVxI/xiaxXod
FQ4NJDgEQxHaRpfAmyK1Vk213eUosnQs0GehyNNQXvj2nutbInCneHiZtKnTSSDQyZW7RApW/HHJ
BTDOjqlzjt7O98FXIrUtKQeccmJEFgDE+ybUPy4vZdkGuvagOgCJ3vxBohRS3fEuIm6f1RADphgw
j5AFXjayuF+YDPyvkZkv15DdzNFVJ27ZFwcJhR+QlG6pJK3s1+RG8+OLRxyeHqAf/I5F7zHZ1rYh
spnGD44tV581PdurNXv3G/098smPy6taID7FtPeJPfn8iHaen0qgaCMupJ7RFY0eRwAiSst3xnvJ
CW6jzDQclLGt0h0hrraBJJ+ruWtna7Fgc/orZkFLL7uszj02uhzsY60ncVuRoP4ceeyJQZQtTsG4
0KlJaQ9t+AJVv8QEccFgQc1iAz6g9ySrGujDhV+XN2fxZ9E/L5l5QQfa0ugIVT2ebk7rUIyEWlAF
FD20n1RbQJ3TatNNZU2FRu8vvA1UtCBTBz4Rc46z62PEqIKaNi110dSA3Bzo2PiY3Y95swZSXApr
pzs/c+tUT1lTBuA1btBX6qXRLmp/18vDdgyGlSGB3+fwm28Dh2wgTwfN0hyWEqsFSKIL8B6OdQMA
vwFmWwhRQxd3CGNLVUGqVMVghat8iVmQgkYfjuXbTDe+oMuAfmcXV87lD7y4eHSc1anajrGFWUxv
9KjFlJMyAtYc7TB6ZAkC0UqJG07XaCurXzzYJ7ZmYb3zhSeF2YCZb4gS+ugWRzFGsZux2uS1ceR9
+3Z5bYvFAAww4HqF1g+0a2bZPNXikXe0GN1+wzbkPT5Ux+FNs1q73oKgW7Ubh9j6Tj5qtrjjW8iN
P1XXxuflHzF5z/yLn/6GWXRJ6j4kTMJvSEAC5g0PA3u/bGApKqOWq05KM2TSzDgPXyjeDIDb5aMb
xkCTSNJD1/mOEOrmspnFR+b0vsTtMpV45xjUVK+UISi9EZSw6gHM8R8pzw9V0KC/EKOaF9fRYxBX
oZmhgVkz6L5npbqSlS/2/TRwUFKGJ4yMstT5Wvu4NJRcAUNXPXpfAy8MaKxrj3ScelV1BN3v8FWu
qE2hd2H2VVuYbRs4LAlXbtulLUfazoHHZ+C0mBfNREoktCV04vpQpzSjhLQWhNxVEwDqNYTj0jPx
1NTMfQQboWroI38MosiwAKDbQ/fgKki9X4OBF1znp1dF1+UrCdjSSdU43qZwKTwc5tgXWrR5qOli
dAcxkeJpG96+huGjpB0L7/myXy0Njqgntua9XDXmUjFEfISGRbGfKBcfp9s3vY6dYINI+Bzccrtz
+CY4grsavYuVALh0Pk/Nz1wKWI9wKJOKuEwNzT6CbPGvywtc7ImcWph9QtAoS2pRIz+vAa0EfyVE
q9FDzTelDVEdYk/s+R7kVVeuz6XAfmp1FhaCPkhiyvAJadzdDQKTg1I4tZO18FaRk+3lNS7hxSdx
Q3THfw8uzB1GUPDFKKk/uvKYuGkxvKAvCEXZmsl7pdYoZrTDBwBooMsddtfKNEwboQqcQ9qzP0oN
ORiSF20TDFxvwmgQFjKCwtQTlIq9Qk3truaQXafeTyXZR5EUr7jA4lb9+fFzD5RQncnBxjG6lXHL
SySBVW/hwnTydK1usfgm1hC5wLMxvTnmbzXRBVUPXW9QXO0zvG5QmI7s8Kk58FtjCwFTtNQ3/TY6
SPs1d1jMPE4szxO5vGmUPvbgD9G+8MDs0e8g9W0Zd+UeR+4AF1zxv6WBIqgn4eUPElo8sOb5GyYV
+k6PcfGFHebQMmX0MUskuoMeR70j1OwlIfzLh9g2SEZBgynpCKKtXNge0IlpOzoT+CBhE/0/Uz5B
YfsWlsH+stsufngN9SPM3WOqYv41mqFS0qbJiJuFT73xs8p/VuVXp6y0WBa7AUhgwQqioBXwjYJu
jKLRr5IB/oUMYKta2QP/ku6rI7fjfWhBm83qHdnMH8KH7M6HAJsZrX0LeekaQU0T/U8FP+QbOJMq
wFapAj+B+56TKeo7TSAcksaoqkMa3ciYuuEFBAlA63VQlBZQwOGh5skWr/Qn7P8hD+hVJfqDAXlx
0LPrm2IUz0keb/1I2xUk+ASZ9y4qoDiUhJ3Z1OR5IE2D+THMjMWiAnlC9xGK4QkFdvDgaOFNQIuX
WOpuEt+/6T1fmKNReXapogk5gma2hiCxaUTNB8nKB9BWoWzTt+9VJh4G1bCDht7SmG9atTmOETLn
hISvnZffpXHoGCCsIUx+KRTgCzGTR8v2a4jKl7puM0vPU0yvJu1NLYnnmNeJ6dHqWICopWaGI0ts
AEILc0kqLaipVt2+4pBSbhX1JuyjG0NOf1WVdlNAPtkc+nQnMPZo0uygd4pi6kJy+h7K3UNN3noj
vfKKHIS93Lfykj+SvnglqI7uI7kztrE2vpEivqZheUxZu9NY8y7XAEGKEkOhjX7PJWIrHf5YpfLA
jHNNRsVWffR8IN3A1XNtlONPP1PCq17vrJ4p6BVpGHvsAB5UeFA6cVVIpiTLDkSbK8dvJFDU0i8M
ZutmVZcPKKt++Ep0o1XlfuB8NEFYMrWX9dusXOM9XUomJqEvpI2IpGALOU/amlSvZTk3BjeOfnnY
J9b9NPIHfaSbeCUvWwyvSFfASQflcogizhohAUDeeE+ClI5v2U8JsuBQbHabz86dpnt7S+8fgl25
YaUZHNZQ1kt5xFSLntgYQXo/J90LVdH1BSS+XKnb6lBKaLW1Tv3SzIaKlEyDJh4DQcS86l1lndIa
LWgE24Nym+0ls9i01/4hBplgX5nJTbkhx3qVEHvxFYUuBcUcH4FS9nyiDpLGuImZDooS6O9ZTdGC
eaUbX1iDtDfqOmaRRi5MLRhK06vZdRV19YZmzU0jkVe56DcjASyWJe5Qlk8p4buaFpGZjN1PzsZi
k4aYcsSF+RIRkT5fju+L1QugDhDygCNTjTkmXdWoFIoGH6V0mtzUr6t96qTXkqM/1hvjR70vb4cX
5S8ulVObs1duRjI++P1E9kiuei/Z+MlNYgg7jNhaVJ8OzvxpeWpp5u3Q4s5JMdFKqtfFXmzLbYCi
dm8BGGsWkA5bnaOYgCdze8AMo2AKpAio/GapciIgZdfQBI4AHdgozswwPYzp1WPYJnaLIg1nsaml
a7JMS4+tU6uz9DltykRLKagpDO+69r9U9b6N7y77ydLZBQSGQo8DAiT4z3mEImCYR3iXB9ent33w
iJlV87KBxezr1MKUiZy0AeqSIfXJQtXt08iJewkd2gJ3k8HAg2JI3c5Ik2Mn9Fs9lqyOGxC2jj8Z
5CHtJPBX6p2LQRIo1olSEIP6mNg4/y1ZT1vN52xwcyd+Lq7oJtw1D8kGiPidH5rqre/KV/JOHOnb
5U1gS0nIqeHZl9QI2sRBOD0SUqO30sLb9IEWmmmJeKCoudhoER2tSfbKqlnwwJETWnjCbIcJLxnX
H32JqbGRXEUduLPFoEGVS6MOU6rd2Ha46KqDGAAfqNTmViuHwIpCdoOOuKVFw+fAGhfCCJ9FH280
Er+DnHDDhi7FwFG3SaLhPuu0FylUQdo2iM3lhU/n8Nu5YYiQ0ENByWBeYyORSLW67FXgA+pDmXfc
op62DYzmRQCxUA/BYdT1a1XBNXzZ8GIOjindfyzPYlGUexpA6iDXixK5cWolj5yKk3tQjodOmujp
LTipyE2pDOEGRdD3Ic62hi4dAyae1UaXNtWQeQ4NiWxCAyT5kEP2Q0S1dn/5Zy4kCLhboNgHrAyE
EOfjYB3ki2uIzvYuawNsTWzWxQ8/fAAPvY2hhpXH3lIN6czaFAxOjiLvw5YLtEpBHuVveojJ1n1h
cQZuxZ5BBySFmF6bX0GZdOPn+XGI2oemwMTEv10yqpIg9P4vz9MsJ0pKEo2pAgahSIJ6C8AstxKJ
vtoydPWO2txfuyu+B9Fze7NFY0rFqKqk566oR4sJXM6t2CQjX2lFfg+kMDOJWWL+a5JwmwXSvpN1
jHfm3FWqwpST3sqN0P6LnTsxMYukXRBUKktb7mIC5NFXw9Ts2vZnpRidxYtWcrrSW8Nzra1q8t8T
j8FzPgXEuQK/nrdpuhjAJm3FKRctoKCIXApITLTozy3IqoeBLOgtg+EdY/UxvYF++EoutOgBJyZm
+1bkUIRk7cDdPmqB83xSMFECuPiKXy9kXPCAEzPf9irw+8ZPYean8to8GpvioScmf+OP1S/f1QFx
MdvRHleulu83y2QVMANgn9AKnyupNuB1VAcZ1IBNkycWKQM3VQDPbQE9NpCUSE2tmaqyJuW1vKX/
WFVmQN2BjlUnCsrdjFQAzZU2dI2sAsNQlz3+/9lTEL1P2psAG87yPBIEmeaprHflbeByq7wrreA2
tsAR+8szIzNwDGGu0Z8seiQYzpAmTLDd34+CE5+XI5GpUKQB8x1ldg6RpFTdX17W5HDntyK+2YmF
6RecWOgxcNLj1QR2OPqLQJElb6819lbgKXHZzvfb5dzO7GwZoZYlsprj9KrV1VBWx1wybMiHmnme
3qmptPK1Fs0hJECQC4Q9aJacLwuK3hwwD/CAGSmgzugYU+W9rGCx++j/QusCazsxJp8bq1Qy6BiA
gzHc7Dr3EgvFOEcKm9j+i008MTS7r5Qx7HoNSAy3guZ6pcZWAwhZEr+kNHG0tabzomecGJt5RlMx
kB93KneL4B7aOWbFNeRyhy75C0nb8/2b+wZJmjiFkKNbsu5oBD5qIil63KphSVM5xYuDHylKlqHo
H1NW7VLAtTY8kdYoThYDCfQpwGoPvDCgc+efUTGyijeGhgQI9NdaXNqxeKjpGqnL4pE+sTJzFgXS
PrQakXOM/UvoP0Th62UfWf5sf1Yx85EkSxrJ8AV3B7BVm1LWgimzjBRLaqpXjJ2v9AKXremgqoKQ
AwVz6vmeecwXFc9p7wYgWy6TZ6UGG3hwV6+NLyzv2h87sxRak5pAYOhNRZjC/Awq9MALrESoxc8/
laGBBuXo4M6WQvsqS/SoHNwqJFaX8sciN3a9t6ZYs3hJnpiZrSRSaVeSFsysRMXAtPQc4CEilxwf
qbFB+WBFgEVf9oiFthDO14nJ2c1VyEqdBARErVL/4teQbBMQx46FrRTKnpV4mckKJofBwYxCNBqt
t2kbgXJcMiFSZml+c9Ua4banoGSQ3vKMWlqaPqhlA92kn2nILS1p1yg3F6O3pgBghiRWB1/4uVeB
a74WuNTxtbmUmqTO8TwPFcmuq/o++S30A2r2y5u0/PXRNgMRITRP5k0IvykwCk2Q+xG/swUK0AGR
TIB8VpxsoQTBQbINTempdog0aeZlYVFHoMppB6AiA+ng78pDstFtkPPE/jYC+YRv038PGDs3OfM4
yLCQqDUG8LBCgLCpH9JGmD1qDJc3cOmbAfaGwhSY3XHtTht8kkgwlANUQVpQr7dACY5AevYgEEAZ
O8LkRLTGA7gUD06tTXHpxFpT5TLL0kB1gxqTATzI7vRO/by8oiWXOLUx+1RRPoJpsCYotKkS5gPV
Gz1VnhM/v7tsZnkpUOMAxArVoHmOF3gKlTIJMxiyBMiogTsn5PnKx1m2gZiGyQCAgOeNYTC+pdBs
gw1J0jHpIu1SNVgBKyzv1j8mvrVvQ0WupClCR+DNljG8BLoKiwa6fXm3Fs3gkGIuAKk4oInnHx5d
k7YdaIUSXsvuVLm28zG6SdtsRRpmxcycu1ajUUrCWFfcSUQgyGIrTzJ0zdfceAF2gbOp4MKR0VGY
9NLOlwMd1yoo8P/4DezTD/1jRk3amLoNdg+ovXu3wS5ziBnaVFijGziZ5X/8zYb++QWzk4TuWA9d
BkgmkOY+FtdF/JK3K2Tky0HvZJWzk1TLg6KnZaq4w9A8eyq/lVmf3RLcuBtS+AX0GmPH4IKB5c5n
Tqry+qhK5dEbq50qypfLC14MVCc/ZhYOS41Hvaw26N8Eza4M7xjamO0EL8W7QJDqr/wVWuFw10kh
eJaO+aVeh20Nf4V+00bqxm2bgGVorFbysMU7Hjpk+CvoCaDPP7syaS2o3pUdVqVh8EgBbY5ZSWD8
gDptb8phDr5CPQWpio/xK5nInSOVPTpFmhTa4L/LbL1DuAbCo7b7UvkMY3QIMV/72FCMDIxg46Xa
pwiGD4+PGygtACXZyv3Km20pSGmYTgR3LZDluInPz0LCfM3PBh9XcMhvUlUxJbEWaxfgcyBfwvgj
mmgYvvmmTY9AK9NS7plLuLjp48Lf1SUHq8KYvkkol/hKcTOW/jXtM4Y5wUJBPqStfarvDRyc+ZNP
JZ+vE1PRGcOYmIIUoLPrG+kDTCGRbhKX3uV76LyjbSRPeKS9vEtQIDL/vbbuZH8SsdfQkEO199w+
AfXNQHmsuI2QN5DOuO3SQwZyAujtmrjz/uYAnFibrbZVCyUC7ggCohK3VFaYTf4spL95708s8Ch2
gjL7G7sW8fvKi0Hi4mpB8qArugMkERLULffAq+evlZyWPBXKbhMlBrS/v+E4fD2uGFA1KrTJlLum
Se5VVWwvR6llE1D6lmEEU1yzkFnmYRyH0CR109Ktyyct+rr895eiIOpJwG8yUOd8OwiBAj3xtDWg
XRO+9z418w46LB50mcAF2PvFihMsPRORVoMVA+2FqZp17nJ1iipNQlBlwr2KZ2Jshrpnps0d754v
L2uhOw9ow4ml2XXGMVov6hC9ltpRD5U7XI87yCEfAWbqTN+aUH7q/5H2Xc1t62q7v4gzINhvWdRl
y5JlO77hOE5CsIAdYPn159H6zt5L4eIxz5d1m8wYAojylqc8QCh1CdszFy/cDzv5XHJorTRtBxBp
gROpkh89gx0BWSqizV5f6NDoIH/cXC2nTUNLdMk49CVmFyXNwRBq6GoGWPZtHEp3qFjlpVrik7LM
UDpRS7cs6WNMqoXgaPZr3v2KyZGOTAbxABWVobaxvXAAd00RvuhPgCotPAlzyTK25w2jBwt1gMN+
3zcRtMYUcJvNEwXZuRm/pWzY9hS8YjSLIJXtKsUSEHV2brgWcSbUm/rbZKd2RsW5NiCNaVVQ04rv
dfVK7e9ZstRAmd0wgMjcujRod08xEcRu5RhpmBnP9E0tQbHJ691QagtR+ew1AsstzAdEHsgv/r6A
yTBqCTxmdVin5Ps+LTZ5slRBnrtJEI4jSEUmiWx98o3GkiqjY6GyC1dxXQmIqWx0G5aXZmM/FEhu
3K9P+NwHuh9uEr6laS71qkX9jDb8vTfMxzhTLrQrViJZktaZWzwdotymCmQ/BPUnM7NrpclFhJiq
G6BsJSJozGsQdft6PrN9BajI2Q7IEbcEcBIhJvaoQ7oNwUf7Bsl3fu4ejFcncnF55C+2W57L3ai7
4cMSQGY29bgf9zb7uxS6qJw2RL8GzUiEIfZuCNKNtU8DqBG/2s/Oe3UAgmVTe/l1iFz2c6mbNz9t
4HfBu0XvBo/p78OH0KSzhAG7LPhzRV6sV5uxhy6d2gUdQkCFgxXbptfWGt+rhKVwJk4NH5ffpq+q
5zQzd6AIaX/yKUB3g0HxDbVm/cVRu1sSWbXgZwOVcQLHGDxwP4MunGub3g3R0wbxqT4j8gVJdSE/
mrsL7oed7IASjXc9A3D1pIO4QYZ2pfTXqrbWX2+0uXN6P8rkexvOOKbQL4SYeEWuVUUKl8p+Rftx
7VTVymHjwmrOjQeeyn8+8BTqHFE9r0pLYn85D6kmoMEweJIWa6W+tvHL13ObW8H7sSbXnJXnqVNY
OENj9q4Mn0K85dX16yFuyzNtlIFLDyk0Hc4TxpTFVEvkXACHaCclJV6DMGYg569HmLvZ0OMDBxLV
5xsd9vcTIRLNgjgPJPwKmDznI3+WdbvOLVhxxvbn10PNTQZhJX6uDXaCMX19jCpSEsMOoRIbDnub
kMDSm4UgYe7zm3gRHBgjqvAKvn2yu7Nk2mEnIoqCamyTFTyDa9cZyieU8S910QdjsuR4NgOowrMA
tAPg7hrUP6eZdtWmRihatG9QPvguNGcLP8MnO80fed0yV0KoudHEm6qNq7GFCs3YU0hrpjk6PWIH
WEzmlSIrV1YLkoNhD+Hb1ysOjO3MBrr/fZPzl4QD0SHzZ8AOq3nuLACo7HTb834FBOcl03Ibv1Ec
U9W6DEy7osv3o0t0aJsMT8VQBbKGZ3WF7gqy+Hdq36Q94KJKGnXPwnTfku57bDjrSum5H9oV9ROd
XuBVu5K6tQ6L/swJX1OpvIshPVW5DKDE/FrIaKdqEfA9afIShRIGe+M5YvZDwuMgj+iqlJrmGnr0
SOLqnGvQ5QzV9qrm8ROqb77G5doyI91TGNqCY+yXqjyUjtxSU5xDml+UhPsDa4KxtzdaHx26iO6y
MdsADAWEW8EZ1BbkewkHc0MymGdW0rWEfk10CIqIulp3Tvna5AnAolm1o5XwohhErzEZt/pAz2rT
ENdwenPdCdhY8doy97J0foUNT9xCM586B44JtKmv9dDtaNSj7VxdGjLC6l7UQauZnwoAYFqoPnPF
pm6X9Q8lFw8oD/lmPG70BnBeYZR7Aiga4xBr6Tv9mJfdGXoY66wr15UJQIMk/V61+sYjkEcMJVlb
iQPZK+iRyYE/WBSVcNuJN10NPHucRvDULIPMUN50KM7hHhk3KWtidwAQ241ieRGl+ROCsQG4F0cQ
id8gSvJqqvF30llYC/txFP1lbFUBJbnQ8CrWAALPerzQo/NUW9DVjcdDEcc/GORi3cEcilUZQn4n
NNPRhV0g8pP0OIDN45aiGdw60lYNuAe+kye73ikPQwzBUCBI19oA51mIIa9blkCvQQ/MJjw6WZ0A
3c72HfTxXV1w2zPbm1ArhzSmwuRnm2c/WCuu1YC6Ra+WcKstWrdNHKAHa8gD2eab1FvI3NJ3q848
WOslK2khOhXllrXpR9SVqxZyKNGI/jkfUpcU9jGnzkVy9bGr+Qsu6MuAKbK+2pi02qgODzKKRiec
uiFnFq57J9mCKvduGeOGGcbRiIvHtm9OuY4W9s1GnMtu0/PqEjdQveUKfzYZX1sk8SioBUU8cLc1
eLUmfNyYLRm8JBt+JGb5jJoKJsM3IVpPtCn2Xcm+FTS8lqT+wIeCVHG05X18FoO5hrz9wRrbN8Pk
+5A3j4Bbrp0BqENivVbtcNCgxQp07zczihu3oehml/IEsc8HtGvXhWq8Q8QgcxuRJZ6TqUHdiYsk
zcFh8bEIzc9KNpe0hqyRyOlGG42PVmkOIKvDzzvcm63yqsJSwIu6oYAcrbqlUHxzeLgVt49C1X7P
yvjYpPkDWBXMG3XnLdetlx5i83D0yCFlnDF+zJ0Krlxc1lDsKBOvKnXbBTEodqnJtkPOf1SW9Iue
HrI4Wxuih3KDvqMyP8a9BSJGu82UctPCjd61CVTljRHEeOyaHb7qOmm154z11gaOz9tOyrMphmDI
m1c7kQ+1yc5hl/qcWRezHE6tAAcjVe14lxBE+KUa4h6oqyeomW0po0FkaPiwISaekl2MLpDbm+HH
mJFtTyq80n0R+0rtbIiRn8OYXeOMPAo2GG4kY5g9Rxu4C7Vu1sYXUbSHRPTb3Em3xqBeE00LjDo+
cAKynNa8iFBT/TGqLFfTh482G59yYb/rZvnp8EhzlVI+6al5RKCQ4kSUL4SE21Hw1AfragnhNRcr
gCmF6iPqQ1AcmaTghQWMf6Qr/akwm8Aei60ROkFe1nyVh4WzgBGae8rvB5vEpyImappXinZqCjUQ
HUg/RySVINt+o0t9/tlWwf1Yk1dSa+ESEPWIUqHR6aV5E1QseVGZ8+RknzbxlGojga/xfS26Vmb5
/etHei6MtCBuiszftMFrnkwUUCtA7uMYkJcwdAnoIzQSLkBYCyns0jCTOUIiu83qHHOMqxc+qmtH
5QfeMu/rycxtkft4YxKAqdyho1rk+qkZTB99DpWr64ie+0VXm6WBbv9/F+mhkQAzKdXoT619jYdN
x8xtiCcijxZwDHPLdj+hSXyM1NnSy6rS4S73jUK3QSn3VmsvfJvZyTg2nkIUKcDkn6SlePbK2ung
EiEEXkM9DeIof9IC3EgLIfjcbCwMg7IWCFmgPfy+aiYItBFvkX4b5CFSEfAMv5x4gfN4+7HTnAWt
eIpWB+A5zpSIBUuhHOILUILHIwFWQes2qfSAwHTD9vuoXuqI+8WSEPncAqJWgloviJYg5k+2XQSA
Wg5wsnaqWhiwRCzoQgfdokuWR/7XG3wuoEaOrt6MISCZOgWsJ10iCUQtAXLl3AOKJD1oI7H9wUzQ
Mg25AyuEqF/lWtIs3Icz4HV0ke5GnhzgIh472aTJDcTR+6OPoknl3oy+lTVfOd8WKzW3rfCPz3h3
2U+2ihgLwfKoxcaHgYlr6QzmZre3Laq1rRydJoB3wVveAh6qNuplEOohL2DOR2GbBS6YPNuj+GUk
If6lj3SXRGMFoocGp4TG+cUKjYL74iyUNLTbEkx/Mxr0UDO9lc+g0fD79h5SnjFat7jHIWfuFdKu
3UTnJwBC6CGkzVmEeenKwvisug6hDrjYikO6NTMV7ufamMPnuQwIrfxmhCcS0keY0kjjoEi1WQmj
uBhZyUFNZcYGvI5tw+NDGw37nKifdlGGXkPTSwIjPbNSHY9ViFsaO2GXwozTTZ43C2d5brLWjVWC
DQ+c1bSElztN2LeNiQKOTJHpQEmlChcuv9lj9RflEAQpbL7J5VfGwziGY6bDcQiEXgsNQ+gvdrBM
lUu2rLMX091IkwIrR8kY8H68G7LNEarp636IgqgTq69P79Iwkw2CFBDmubeyp07hBRULT0FuQWi7
cEksDDOtQpW5XjI7QuIzRuHg6q39c6RpkCjx+uvpzG+BGyX0r+8zbaoK2AuxfkCMpNL6AP3Kddku
0RNmp3IjqxDbRrXdnEQnjlWiqtFRHCnQh+0esipINC1JFl7A2WEQ/ehgqaP6PZ1JFVqOLFLstEF8
KDkSa1sGQ7kUnczGlHej0N/vB/hfc5Qk4EmZyejTbt51LSAyX4Mc46vV+etvMz8jdPvh3GhBG2Ny
dvrC1sAKR7yl6T/MAnTZQcAio/uTnYb3/D+jTM5NpiqoG3JUcQG0bYs3MwM7s1woqs22NyFc/99B
JqdGRoLzGPM5lW9VQJDAP7enxssuGncBH2iYr6NGs0fBZgkdO/+9/jMw9HZ+/16jiB2lhj7/CW2r
70pfPROt9zK93VBb8fTaXng/Zo/Tf+cJuerfh7O4GVnDgEjcpsfUOTrRz6+3xNLfn2y/kKmVpQrE
DlUG+G34GamXrweYba/8/aXgUvX7DEyrLPQ0YfrJumTbcls9aNDT6eHCbG/jawljA8hverL3gNEJ
PWW1sBlnn4u79bvN/y4mr4vYSLr2lslQ5trGJaqf7OQhKt8WZnlbp+kzfz/L29G7G0d38lRLE6xj
6xMvhW+R1+eu9hqBgnyODtG28fk2fxBbfZM+dhtra55juTJ+fP0rlj7mbTHufgR1xprTHs+vWf80
ldZz2nbhsZpfTihA4eZVwf+ZTBOGTTVpJZZTBU8QgtLeACgthDnY0lU1P5W/B5pMxSijqqnyW52u
3bUjhOfKJTbq/2Nj/j3E5DakpDCyjGO1yA4ytOVW3fAjLMN2UEE56diT6K5f45W+id7kMbr87wUa
dMgI6oaDgJ0gXpqspBgcQ9EqjG5D4hwfy23pH3yr+xEmS8gNTbEkgOmnIUNhCCetwkvJXoTD/a+3
3Yyk1O9zmaxkkaN8BxM33PjwPwKCf1VCI2QNMUZ/DOxNfRWbxa7p3Hm7n9zkkbFZbMXqrXSQqCDG
aMeEP9Iah87KXXt81lC6T2uXdzjzdRLEbIm8Qm+31vS8Izm+afrq8HWewiPUrITQ0ID0OP1lPtlr
eei3qGCvi8I1gjP7bNZ8Ha6aA0S8qG/u63V+NE5LfbLbFvnqN0w+cAUwhpBwcjzhMdzi56wGGa+L
Zlz/0ef9e66Tz9sjx5Mpw1bFex674qNbj3voAni15ScPCFf2mbcEzZuhit+21N9jTr4v0yLjf4KI
9KV5UWM4wHfHsQrQGHfFytj1LwJGdG7zCPXPRVvY23z+sa4qCh+ILaGJNW0KRo4Oq6cCEXkCOZ0c
zoGOg88aETQPlFUu//cOu5gqcKMA24CeApP132/tyspIFDoJeJvpQaSJS+EiWHW/vv6Is3O6G2Sy
nqLVE1ZbSGbacPSLtNzFED1CJ6AJ4UWbLBlXz+7Mu9Em0RmUVNJI3kYz4iuFIx6xFE8sKU3OPRF3
ffwp3ob0qR42JW6dpvplQs3KWIhclv7+ZMmyVO+GEBI7pwIm6moCIA/88b7+KvPr9F+cxZRK22my
E7kikZS17bYuDd9M4Qxhkc3Xw8xGy3dL9ddTeBcYdGqcdLGCkJysIW731jzIi7oPfchAvQ0+cJWP
yZOzXYICzpaw70edxK7AlotGRBiVru11uumOxbXe18HoqYF6Hfb6QnYzW41CBgOl5r/StSltnXDH
Lo0IMViZ09Vg6a7V/bIGEImqQw0ZsxoN3zEPxvanlm3VJbvU+TW+G31yG9N+6EDSwujJQfyy3hAD
Qljx2O7DFd+WsadDSY/uu/2SUvPsFrqB51A8Ra1xCh+SZV3paoVHYHS+9/IU6dH/h2PO7FH4e5Bp
8YBCmlz2wNadulL3jPZsjR9f79CFWUxz7RSSZKIaM2Sm4yt8QN3S+NbHn/9ujEmqg+bzrX7Y47k0
rBcbXjMuekp+JdmfFI7+wjP+zyfRJhmPCsdTGg24mELzUieXku80sHf/3WRuX+zuRHMtJAqkG7QT
WuEi3mTGm2MH/26I2ze7G6JPLVIpOYag9ScE6NxIe1FARvh3g0xOjR5FlV4JbF8CFIRqf0YWQAfD
UrVg9vW727+TJzaER1FXgggB7wd7cGEPBK4psF/X6D096sjNABgB/eMlMX22W6paz2KV77fD5B1p
oK2t2TkGD/naCBW3vzGo0J5tY2S82s9OPtG+gzlp7DJ48369vEsHd/IQq0UfUgGljVNomMcwrU9j
yP7kDft7bfVJQSROGXpCMHM5xUYVQKzRhdtVsagYs7SKUzc1qrVFKaETBVn0a+soKyWOA8pey14/
KBHE2NEHkyPMXQoIppJmYRkXried/n4UcgfS7yopEAqAHGQlb9J6S+TCI33b6f+IOu/WcXJrEMIr
lbUt9miivkSGDCioNw5nuM81VB//1b7QJ9dHS6EfMyZ4mg0IL4a/dJhRfz3AbWN9NZvJ5ZFAe9BR
BfIjHXmYFD8jfBvEmYg3NyrbMmQSIf1395U+uUq0TrH7GBj6kz481rR1OXlo2Ld/N63pRaIkoAkq
OV5bzKABw6B6L2QFtyTHzcyninAoNi0R5Zc2xuT+yGvhaK2DnW8J8sKgUCxM6vOh/pkU+cJZnk+7
7jbh5L5gXRZGYsBGB8tydaNhJifl0VqNG9QnMt94Ymc4ThwHVHSP1YIc/8JVNZWvqVU0iYc+QcXH
+gmxBlD3qP/1x1saYRKPVtC0GtQUF7G0VU9L0EFckgr5i3fyxbY3JhdFyWIHCt7Y9uOjfXQu9lpx
tUN92QKd6FsQDNj3nnuLf+kGIjlQbf0T5aG7t2bagEuqnFLeImdp4XaakRW0csFD2locCnV5Bh9e
598dOmNykZiRUYRDj8CtxsNqwyGkLdXAspce8Dmq4P28JtfJTQRS2reQqu3Dfe0M1NP70PC1tvNR
JNylId3BumqrCOhMcuXl3+2bycVCnYKAUYoYJQ7jTwQr+6qvF4a4/f6v9s3kXmn5WMXarZwFzTU3
Zdgq4UmY0cLxnj8ADrDo4E6hPTM53UprNXWZpbj1hzawjeiYhtGvr9dqfiL/HWLKfi9u6onlrf2n
k+dK31tg1HXNn8jVQZrkP/OYihpVcedEo8RqWVRZ2SX12VCiWV77sdyRUvX+3ZQmZzpndpNUt0pt
5WR+aWwGdBIs2Dt8PcosD+R+UpP3P7cihXXiBi4LoC/pGfvsMhYb268DdmZ7ujE6+G16i9HpfGj8
91pODnAt+AiXWrya3c56bA/9oXsodupebgBrjJ7Z+Za3Qsfmtf4T8JcNVLyFMhu4l9NmZMrzmvcq
oPcW8LTiYWzPInv6ek3nr+O7MSZPJ5QigSgK2x4lfmNlvKr5kQI+kQbNu7rnXusOK+rLI3QnuyDL
giYHFdMbXv+ESmeb6N1B8AR05yklPRRV1LC4QVuG126vUB9qXbDnbdwiWVL0nz1+d0NN9ipcUTS1
ahR6auw3U3CPmi8qfKS+XtalQSY7VU9DM2/Bp0Xd+Ttvc1eWv2i8EGjNx/sm8EwoI8LfbYo/y4s0
ISnFXTVA3TcKyRaCnPYtVXrNcuaF3bfUPHQDxNd5tjC9+ZP436GNaYtXCws7h2gZeJzBEKh+HKCb
F+3srbpWvchTTA/e5dsl7tPsObwbdBKcDEUEN4sbtgnQnD0zS7+hhk+Brw/hsrxwSc++A3djTXZJ
FQ1mwaAAfRLt4HIVJbmG/MmleTfEZI/EOm1ZqWAIuMAFWpmsGiV6zKGq8PVWvL1Y/3g374aZ3F5F
k9p2XoBym2zDdbmSm1tzINstyQ/OcmoA5fu/u/Ef3To7ayq08ZoeWucqzJrXtx42I2e5tzwNVA5X
C4YLeyq+Q6dg+/UMZ/YFBJIgI3nTvoVh6mRf3ICLbV2CPqRTZ5NEp75WPW5Y6xsYvS6vXw82c7Ih
A2uDOAQeK6jVkwChVWyuy7DrTkSATSLTp87iV0dbEukw//nVwPOkKgQo0WQxp9o1TdkWds3q7iR1
0bkMNBUZ2X7McZoXxezmxgKZDFKV8Pww1ekzo9RdF6VwjD6Z1uCDt+DmgqOZ8+SMSwTWucWDwza4
ZHCdubnoYtZ39TLL6RU4bY8oEpThB0vo6BZDeQj1JcDY3IwANYBxKviZN+LaZByzyfOu09WTSnoA
Ap9UM95YLPZ1tkQxnp0RhB0oTJzhfvlXE/RuRkTpdRjc5eopyhs3xDYvYZSwZO70Vzl0coZV6OHf
ZH/A9gNv7ff5GE6UsVDC811S68MK5Q9ak5+CiY84K7c2dDgMu7Y89UatqTUNPezMuXal9kOtjXUx
FLGnWR11U22M9hDxHGCqoWzBta28MYpWpqK/5o7mWlXxUfZ176aCFMB52umDMfTpfoyah5pZ46qO
ejTEVJgtEjt2o1Jbkp6aO8iQfVA1y3TAc9cmny0zur4o1aSHTaXjOi1YSB20TsrHPrPcsuUL9+/c
JrkfbRL5AIGl9WD2oT9Ow7VTIteFtl0Db5AyXir1wNh15jyDGI5AC7JnaGNOplaLFq34GmANtK7S
n7GodDej6L1XZXdRCMeij81DZHbNTUpmTbT0KBRYB5qD5Y2OcwqljmIXf4Ct9VlwEXpplEJM+ea8
xEfwUjS54TQ6aRVOLgFnwOsZtM4ojPqSwQKBCyIku5hocK8aLQuGkMkKGmMb+D7D0WpgblcPzirX
7WccqKAa5CbmVe+yyAlKJ7v2LD9V1F4XMRyWQrnTSPizQK2jC2swLMg50s4srw54zFySxpUfGn3h
1lXxjVqaD/7kQ1urn1IMu5RkH4Uqj0wkmU8jGvk26x97oz4wYsmDmjgrK047L1SbykMdooJZnPre
k5p6rCA7i1ZXYaSBBeIi10VgsvRR660PvdKfSGpnLuQFHvMQ7DhL5VCZcKCUIzs1yMZko48OlDyI
+FYW2qOe2p+ZYfgdiF9FY3/XkOflRfcI14cRcGl20uq+d3W7K6Cw16wiUp5Nc3ho0uYhDeUbqE07
vYtAQaI7+Phuakr2HJA3T3cKBxzR7qMaS5hp4/6DLyMJ3UpP10nDNfjTGH7O9WAYcYAGGvLVyOk6
HJN3xSlX+ZB/pFI9sFY+GST6gC3ysBI5eTcBkYbukPGjrRXkvmZ80HNwNPu+O4C3sQfr5JQPY+jW
rbCg3VQA1pEVWwipPMcFFa7KO+52GtVdZhteVopt5rBj38ZHO9WCOuHfoYgDbiD0zG3Rvaf5CFfN
tsywFZ2zFhPsodpwVSVsXZgjH6POhtONgpcPaWUNAWWRELhSF8OVWIV0Cx2mSa3E/qkLfhjyeJuK
KvWSVKS+Y+edK8Ddb8bktYWasFuFWu1lPRKosnpR0JQ0OiL9QafbusqPw6gc2c20hGcvmcWOGmu/
5/awVzR4q1KRnLOhz32knys1tD/zZPyE9emH01s/IZy9AUaBerjMjnncB2Y1Bjntt4BLn4UtdsDQ
A7WglJ9i0HYjFV4Ksx4nIRdHho9N0oxuPJCgNotg4Awca6faaEq7LwT9Ng51oMfV6KOU/zSoigjC
nG0LPlzVxHhNQiLcKAEmos66IjBK+2MkuCqtqEPFMLKZO+IAIeVPriP8l9yhjK62zH+QKELjQxUk
ALU29wdbtEEpRtjHks5Xm2iXM3RGcg4+8nD7eUWW7GzGV2RMfkEs7EAr5UmBDGlXsB1K15s0VX+U
oZa7WZj7kjfHSpRPORPUFbJ5HKz8Wiqp9MuKrlueHrIWnppttm5ikEOz6MESFOrpIUI4fjZbeoZK
+JHK0Mef3AhU8FzJ5a9aWp6ELp3by/EC2l7jjk39AoOmtz7q93rYrR29BeI+hYNPhrQSMfsQi08o
Rqt80yfmp2Pza52Mj6CoAU1m8G+9QMcd1EZ45cqgiaOVhDmmG+bDOkopTjiJ9oj3KmBOkpv+AVnX
Gf0OMbXzUAznKK7eKivdpqB9+hxKZRA6O2a5eSyq/ET7Ygv6bKB2KciXt8QvYw8lIIhFWm3HYViH
HVmxlsE8Sm0T17F07kJO+5qiPkNE8z2Eg6Y71p21qfQCznfUcnU97zaUparftxV8wp1Tltr5YxuS
VRFGZ7OEW4Ul6wHLAy9YXms2iBZylYqw9lO9fxYtiz3Q02HfmpBvEPfHi5d121ave0irQUzCIGPq
ZjVr9vBgODuQGAmcij6YTFE3cND6EWda0DUgPYg+bVYVl8KzJR1cwg2IT1DtrUAQ5NmiAPk25T+4
Vv1Kqbo2q8h2rZw1flWNO4U4CFsGdq54xI6ySpq9JLcvYFjvQ5GfEfbYWyjCZR9ljVbLyG9bW6lA
2lE8WuhnhxcEBL/wzJN6ZevVU9U64JuqMajEkNhC28486oXxTYmGdZMOfgoeyjmi6ehHZVO4WifX
dRTnB5nrimcCKBcIIZ9qRdRuFdHDAGrkEJnvqSHOrOtWCgFUQNZqulZr/t0hyM96TU3WjNDatyD5
6tuRkR86a4CuvMiHVSOtzOugK+Laea+5Sa2obk2G15TYP1UDAk9R+hc+ufipJozsQPw1vXpQ1mET
78Kw3FPbxGkjBfTHywb7TT1DvFIBQXs4hkV2wbOsuYwMp1G3PnhorZIqxb4aLV9q+c+4rw+K0V1L
5jz2WuyByXWw4ZASZ6gXJb3XSP7QUdgzR324YkTbMFrab53ovGIwz7ghj9zA3s+U56jLXo3cerT7
/KDC6cPgjuZ3NwKpw8DvHVreBqBZbyIcfLc2EyDO1DByZdY8JWGeAtnbKV5SRNc0V344NeaUwf2t
chpxLAhISW2hxUHNQMq2yQsYUu+yz3rXMaQvLOcMDu6L06KHo8FS1m3Tztya3EhgLF1vtSg/AvT9
zG19BSH1q6wioKaG8CHRRMA625OmdmxhkpzJ+tBl5VoYwJjozo7r7NqqKndDXRaugseRgnzugUmw
6Ru6AkIgdc1IDXoxGn4FrxHYfcrBDYkM+tg5QlcKDssgOhNbYau8tQiAYdo15zFcv4mF5C+jcJyh
+blL8h0j3Wtns70xVNvWjrca1K9xSYwbZ6g2OUOGL7UNPFPgKEKqFaB1q0Inr31YfWtC9YUVSuLJ
hPHHDNExxB+zJzWNXyCZkMG0jYMSTrt1rdq7aIxxRgoJ0F+mPfeE1Iinq6C2+jMkBB5rPfpeUbYm
Aq2jEjpqMguyofPHEHdOKvEOSuOcFdWhUcbXrmx/QRjhYFgN5NRh2afKbZzGWzQUNsYQ4V1M7Mxn
jf1DIe2WgwErJejDUhqlBzHJbauMgcmHR9jZXwpH2euxfM/MdJ1pEFWwEX00GV1Ls0CDIPWorgcN
G3dVXq7xLnYeodaBCvUpa/Gq54wcoqT7GTXmmrB8rfGyDPLC+SCOGflFwbaCaUd4CXnw4l45tg6D
AwsccoWCgKTH2XMqzMYtS9sChKE5OVDrco1eC2gGEFKV5Gh7jqpxpnnIA6lZHyKE6EUZZS6OMfxG
tcrrmL0laua4RoJQjNkIJMz4oo2q9Jq8fXOqHvGX/uTw9rWEApUXW8lnmKAKwZuzTAF6jQoLkhgN
nmSCB2Roh20me4yWab/wNLI15CGIyxlcsvo42kuVIMDrvTKNP7KqfoZyVem3nD/znGxYlPhlkaa+
pYcBmhLS5YZzxuP6jMzzx5hCTCKtLNMbdWM4K8rt8odf9lhCiLyPC5yfKAX50I6vZifCdZbkwk/H
uEDkBxpex/vWN/NaBXkaSUHSlNYxSbFHIMQSe6kUjS9EGAOjAwJH35MuIDYiYkfSV2ay5hHU+420
26deOij197/0DgtRJHs5hpuih7JOJooTbU3VLy2DelkE0SYqbdTONQWxKo1ibBK4Ucu2UL3C6Ptt
OSAXAzWmdxvSmS7loGEZ43BUJHF2GnQ4V0heL1IBY7CjI+DFBYjzGUeo0bJi/XX9ZS6RQisL1XBC
wLqewqA0khVGnXb0BMaqS5VjvFRWncvo7weYVP6KRIPLZQ62kVHgtg+Tbc2T0aV92i/kn3OYcFi4
66haISO8Jby/Z/UM4oNOZrAenWSAhtm3/hIH/Sv9gVeBuuaqjTxnERA9v3woLAFQT2Fxepv9/yHt
ynok1ZnlL0ICm/UVqLU3eu+eFzQr+2rAhl9/gz7fPVPlRoVmzsNII7VUibd0OjMy4iRf0U007nkL
mwX7nmTfRLPW/LP0qra13wakVEXdCJbXHGXIfrChy8ShHcp8Wg6+yEz/8lb4YDz+lBYhaBk15+IM
pNHOB6MkjWkkUGIIIC1+JEf2dfQgHfPU+vqx3qa+4iXalnDXRFq620wbqPvdFnfjVb83N5e/ZHHP
nHzIPOsnswpeuxBQTpUEdY+nQv9C1B+6vQZUWjMiLZ06plAOgWBTENbjPkX4qdh4aAn9z2kA5+X7
d1KlBWQVWEySAQdsrCqvMctvYoqeLk/XUvngzIa086sJNOlNizOGG6tFN1Bf+rkfbWYtRCf2KuKD
fvNL5JsPK3bnDXFpw0gpHzJGRc0jlEnYxkJT3LQlG20f/mA+Xlimm23X8IGLp+1kLqVkMeR6o8aM
ShGMMycl0Pg1WYGErGwKGVoWAg+lFEilBTEBMBTAvfibEv68PG2LRxqk4+hossCYa0qjQMo244rG
0ACH4MIqv7RWsrGM92y1AVdbwDCgqcCAb/8n9S3ti6lxrNju5kY4UG/1cY17tZsfBRpIgFNFHNQO
7axWgpgds/pilWGz4pMXF+zkA6QNwsDiwEFxLQKDgb8/HLAX+785XycmpNkswMhDwPKiBdnwTaXl
rm6rw+X1Wh4ECjGgogSTp0x2kKhZa7dRpwXoUPPizIFY67fLFj7YDT8dJB1o6nlHoPwnDaJ2BNoK
+lrDQRK+upm1KMMndJs3/Z1K3eFKB4RnpqdmtU/8emc/pJWL3v6C7i9/yOL2P0mMSz6xEmLuNkU1
Zujbb7kabriVeTaPVzrqF2fUMFXVRD8fmraliyZLW5L1FeEorz6beXujgEPg8kCWirlI8f82MX/C
yRVC1B5MQTFmlHt8Q68RCeytzbilG/2VrUza4mhMYlu2qRF0bkv1sljU9dAmlAejWR9FN10BXPs3
bgkRDcqAJiDecp+BIUo7byeYqAr+pkTsi2FVO1pXr5dnbTECcCwTBTIEUQRsiOez1nJRdvbYETy+
I9PVekdciVogqTZG7Y0AHfCusqPaTREKM707pjr1Sy3cR3hxeHYYX4e59bNo8EAc1MRr20i7aUGc
cGMJATY15ZDn5T5W6uuuFIdCbaKrrAC5xOUxLAEKUXP73xioKtfSp9a0lDJtRCC2Sbmh1AP/hf2L
bJxtclQ2lof237eGHZIfuKKKrbXiLJZO0Kl1aTOYPCZjhkw14rWvBIUPxvaT+nZ5iGs2pJA6Y6yx
4K2A2yVBaVqg8HgVa13a89Uge6TTcUhHtCzrCakrQQIxGdd4OPm6mt+oh7GCbtGQjiuLtjYi6bRm
CiM9NbBmfPyST/G2qastLVd299K9ezok2bkRI7K0eMKQ6A9oX7iOPoAEMtxAosu/vEDzMbk0eVLM
B0wgrowCtftIFw9xahyM3gbxOgV/Wg5t3i55j8tfHM/By2aXHNHpAKXrvi2iMSFOBkWwHIKuIEHo
6xVXt7wrHOtD00qjMq4oNcZK8B67O6YQo9Ierb7f9ZWyH9v3tvp6eTSLtk6ql9IOtAakOGw6j0aJ
9sg8uGiK3YxWvLGjLy1Y6y5bW9yBJ9akHRj3oPqBRAL6B60HKLzvUgU9GnyNRX5tTNIWJHqqR0kG
GGHn8CvVQb4P/KJFhyZ9myQegdjNfxuVtBHLFNGs1uFFZ5ZoXW0tUPb9RMV0Ze4WD9bJ3Mm3Bqto
V6sTD9JMu8ElVYp012ALhvb28nAWN/hvQ3J0nuVq1Qp00QY9D9+KOLbdj1rvZSMrO0Fu+0iKiuC+
BaCaR8OBlWAUqtUrp3FWtEjWxiI5cZGqIwP2BsInAtyKo6F+rxKxclEsdQhqJzV5XTpD3Ooqk0/o
K545IojHvPJRKF68TTywr26qxx4Qov4qXNl1C7ucqKBjAqc6RQwhc581tlOjPhVDK9Ns9zx/6UV4
RAHWN2Poupfdyu5bQkqdmpN3RduG3TiicBtAQgiKo5F5R9XRF5Pm88LZN516zAsUp83Oq+vy4AiQ
sDVx7mft2Ljg+N0mLN3TtvErq3++vJUW1vjsy6RgYMwcFOKwyMGQPWhj5yv9Wif3UtILWBlQOgDm
gcZxmXo51vGYrMpQDYzH8oAX3XOyaazr/vvkjb52M/ysJp+0K+u7cEIgMQz2N4gFAV0q5wyZM8Yh
kLTl/TTyzo2T+qDnVkDjYmVlF+zM8RvieCTX8FKY99lJDB+CRgUC9Ul570TjJlHRPomCE3AV4V/A
S88M2eeGVK4BmMOs4j62DjHUAFXqJ5G9u7wZFkYDDIyJOYOugQN98HMjdmoCN2hoyX1R9ndTHm+i
tn35K6FzHax8GtpzNBVqPJIzblqhRjzNk/tEH459Nx31qHw1wr8QOodunokXHOqWIDqURlOyCrCA
TFECPqCgUCjfe6OvV/bZQhh1ZkNalokbrZqncXIfxZO5tZj2C4au1dI+sCg6Kml6ncXl09Cg4vXn
S3U6OGkOW5WpfQ5w/H2tvYzmo6FwUP89XraxNDhcZfMTFf0wqJ+db4doCJuGhLoSEOVxDB2QSuOd
SlvXgGajNrnRKPwhLVfitw+uOikynfUv/7UqT6mWtIR3VAEZ9bQVEWCkXVi5FWqQvRElnmH+bEQF
FvasuxFpDnUbMJzQodxHoXLd2fVTmoOykLRf6lI9FHW4J5m2E/V0IIp6C4z2tqvU+3xg3wjJ3h1U
rJ1MW8kdLM2bA+UKaN6CivkTf76mOIpmVTy619Ler3UorPWRX4JzsUVVr7InMKp3Xo+a8+XlmpdD
njio01JMHooMcLbny0WAYcg1lqFHBqq+xai7icH8UkybMGx3Ssh2l80tjBJMqBQ68hqoDT/xpoWl
knYtCdP73um+0bxgG8gOQYq1dMimiBtIOrD8tabA3JBC8y/bXnBUDtRRAc9TDeB/ZfkApoJ0ZAxL
oOSyQyz67TRXu6dqZUKXuBrOzEixaZZwmxeoAweGWwJKDVL7/VxjmFNd1Q8CwqrLo1q4ix0HorYo
DCEiwqSeL+A0otFVKfLs3pjqzq1T5zpEcXFl6pbSTo4zS5Pp8MDzvXVupQjjLFeGRAniGuKV5CGE
0rBSOsdGQ+DVPZgooELTb0tQajTWctefR4jMIVQIQWg70xTKtGdcKHYHnznvmaHY6HTYZVZSrYTg
n88BEnYQFpm5cwn4miW3pZdxBzrTLgxUOMWsiJ5HEe9B8LcrGpSSM31tQucw+PzcGeqcWpvJTFGg
lDNfyQQSmYlG6T0K6N7kMy/a2D7bAhG0TbbVinv8vPPPjUlbcmIiA4IyTe8nx0TrTpm7PMse9UZZ
S1ItGoI2BwHZIhK+ctNkZQ5OC1ccBo32lPOgAP87WxvM7MrlmYOnp3O3E3DbcpQWUw3Aq4yl92aR
QPFN7cIrlTkbpmrMVRhoo6Ycgh0m+3PVQXgNE4woyFMS0BlJR4AVXZHGAD/ea3r+jrTpEXjS1IX2
5ObygV6aQ0vDntCIDjCFTHOLpleFqlab3kPU/RlMJbpfwaqP++H1sqGF8hqMGLMKlQ269089Ckmn
hOE4YQ9amqvs60OxqZ67PfrxUFm+NrzKV68AvV3xjwvDg6iN5syhAd4IMuYekjpODzSSHeiF42XT
MGN1/KhbGduCzzizIsUDCHJEhL6M5B5NHztRxs8WEw+Xp2/NxHzVnUTxvGF2R7iR3McJh1iGwjc4
WGsS2AtMPCCOB5pfh4Y8ol+5cWAQZZ+mTo81avzsloMMrd4zx+VbZ1dto+0al97Co9MAfxa2N0KB
uZdAGlXY54XWjEny4ZfyH8wzvkG14p3eRgdl1+0cv9oDXwW+DWvFIy5N54lhmRhH71tQRI1hcp9x
0wcc2mv6Py42wM8SNA1AzscwTFt6tYbgt20rliZoWCFQBIsOHVRSFN6tBHJLA7HnbhJiqpAFlTt/
1MEuiimH0jwrIwDs6MZ0khUXMftryQWCDh3RLkE4g4BGWiTSJU1mWYmNHmfQceMZNOqHsVE2zNJW
LC2cVgIXgfIMQdvUp8ddnZM+tnRIcJfZc8jhW8FB0Q0rKaMlR0TghfDMB+0SSk3SeEKBuFbpB6QP
fUvzi1tx6O7KbbVzvH6bvzSHhPpkv9aJNv+oNIkEUSh6MFAWArRGuvEBqImh/Jcl9yZufBR3/CwN
twoETpj9RTG+t4h9kSlb8X7zj34yivY3NHdokJaVuSpJZA4FUKy49kUvdoMTFZ6jjbFvTvpLmY25
m8drKIqlJUTgRlGGhVg0nO65n2oz1ji2UkOtoRdboM93A3cOTr227Rf2JDk1Mx+LE3coejRyq8Dc
3utc23NeoPNnSPe9Zr5aprq77HoXl+5kSPOQT2xxK8oHRcvS+7bhT4ad7qu40sFdDa4Lu0ZbgzOo
t2Xu3BBVX2OLWnKQBAlA0Asi2P7coWOA8AXYQcVCSXtuLm929bfI3oR73bXdeI/uqe24DzegIUKP
xeVRL83wTHtvQkoQAYgMYwp7VOvVCh6Sp8RVgWvP9WgTjj+HPl/xxYsHEs1HeMcA7ww1N8lVDgPC
Kj0u0Ki/cR5VD6xYPiIQFBmZb7tZEHnq/i/8/yxY/6/JOWA+WVOhJNbEKfhSkmrakKQ4DhldYYD+
6PCUTx8ILuZzoKOILiPpzM6OdZAom4H2GD/lQbFnu/QuuSlfrcjV/W7TXOcPKlxNAmLh7FU5KGvV
+/msff4AmEYfKpy3vITAE0PkQWhW0CZky0oOEaCE+EQht4MZesIcb5jBRs+hSeNmNkUet9I6D0D1
+xG0liv7aeGlivsd7zlsY0sFQ6i0yiP0rdFir6Gm60SRq/HkTUujqwR9AvpwU3M/17zy61gqowu+
qKAFoEFtmzXy4IW6NsTTVQdRB3RyCJ5g5wuPbm0lahKBlrdCzfEVBvVVpaEuBL92cVe8oYXjGq3p
z6qjPDhtfa/2AOOiOQln86436S5xrL2DfiNHY9+mia9EeQulBnweso5YNDhsiIGff55RUT2lOT4P
QXIXQ5qjfNeAavVDn6F0h0Nvgo8GTUweWCXWzsSC64baiQoORrx18D/piiqKfgC2neMYDhU4FayN
jrVxMrqyERbNgDjZAi8QQqRPK4Dq5z/Xryneq6p3a/pGQQJ22XstPNvozM78/0bI+TwStUxrNDKh
uF+9h5Pt5kyDPgP4BzThhuCbGc2V0742Kune04nCcCu0MIhOnj7K3/oiP2Rd9uPyuD4CU+lMnw1M
uvimDoqPk4GBdWzYNobyazD0bZhnT0k0feW6EXQpCPlaXn8tHPOFsxn9PJQC3XJagH4Q9Bzq+Q9F
qx5HQ7tFbRhEBRkAa9MknhgfA4Xrd2rJdxrELPyqS49dal4pU76pNAbwVG/7xBTmygVgzKtxPigw
Njo6EDkU+kh4I56vFlCpxGCMAkT6XOsvWf49J9FVQbqfsdYgRqt3IKoLXcvJvheN8ta1kLFtI2dP
zAY9odGmzujRtsJdmSiHUXSvCuTzAEk4gM0OxA+sM9y21XagWBqgz+G8oMNReMNE952Rxj6YwZjP
jOGaOcpNDxVBhXXHaopa7Jl2a+T2LVP6e0bB+s67K+IogZUZP5ws24KL4VcPP7YtLaW5UU37XZnA
0WuhpTC3oW1oODMNsdWugc2XthqSHjaaAoGh/BTyN3rHSzXscXdBOIZAec9LUnuHpulkJXz8qHKc
r4uBhxmaynR4IhU1ivN1QY4tsiHyBNS5CwJJ1YseVMgriys385LDAwPrurHD7oNa3GaNe+XzIC0N
QH+kqOEOcV3IWwKFMwU0tDBto5E49TXndUIj4OXTtFD3Qz4CAcdc+MMD6iP8OgkDkgHnKbbi6J6l
de91fGAuaQp7a/Tlvh/75IiGsZfRUX9kuvEzqvVDbZuPoQI0VNhqrjblK1f256ALPfuo9iLfg6/6
hGCsiIlurpERMM48jo32UGbHOKYbKCyujHx2E+cre2boA/N6MvBqKi0KbgycOAsCsqKjLm/6NdzE
mhFpDVv0d+rQJiSBQtrNOADcpjxdXsDF+TLBvg2SCA2wUmmD5qSI8N4qSMBqZ+ckJt3rnIHaQ2ve
Y83pVs7DmrX57yeTBsXJJNIsTJpK8gfmsBcx2ldtTZ4UPTpcHthCTIwFwg2JdwealehHcHliy1EU
NUvNCiPbmEDejW4+gJ+/wSOVb9vGSx/q21kPa//n+UC4YswnEtOWrn0K+1OL12ghqwHvsnNvTF+g
AbsR9ZocxUKGfzZjmzaanubFk97gKh6ltU1gJp7qjWG+hskbsDuuBvFcKIFV33mabGxWepwNm8sz
u7QpdRvFVjCYwK/IQXFsooDRDiOinAbzaUypS534x2Ubc6Qkn67T+0yKPjRt6juIJJIgitghRUFP
781bUpY7o0j8RMufL5tbHNLJ9SnFHo7ojDrW8JgpR+c5Vjo0K5rOnxNTnN/R80ecbMgW27W2TPA6
FeBsGxGeEgYKGPM9C98vj2bJKZ9FA9KhHs2cFSFLoURF0SAT8u9oS7wd7DLzhcUbPy3V3LdNcjVm
uQ9al8Qfp/JKt9HbD/HoaVYT/rLyRWvrKR18vZ4mHTJ8BA9UsQUtkt/85Dt8xKHa6T5OI/VSN9nG
vb/2hJuHemkjzR92Muki5xiNApZGcMzu9VQN9ApYYr5GBrnk2E73q5S/biBXR6CaRoKEKldZad6V
NNO3NFegKR4O4UpsvjYo6ezXVIu1tHEgE5/W32rV+B5G+Y6kIGi4vGwro7IlgmNuCp70CC2DxkAf
b4Tunexxan716ES+bGjl/MmxCqToZoVZE81JeuSjmwf91P3K1bMgenN2/GzJpeRVNtFpwGBGb/DD
XxpyMgjFqhtwrTAOTQ/uty6/g9y6b28G00tKdy2DubRsaGoA7mauuNmfaJJyCBkmhY0bCYpTOZpG
R80EU0br//lkGpRQGyKBCIRk5I2FtnEjAV4mQNbNzzLbdfLgsoWFRzaq8qirAfqAwh4KzOenyknT
GUEKCLPx2PU7DSc620RHLnbRgR7FZvqq/Wx38Ze1CVyoriCnjR7HubQM/SAZRzhkBXpZBewWvD5U
lWOiQx96nyDRB5OQkr3wzrhFE4ffk+YhFOpPoKyB/ahBO3N5Ahbc2dl3SK6cJKVCIV6BblUkDm0l
3LEOpLbiHvRkHuKsldOx0D81PyAQzHxosgDMeD7dkVb1jTYlgDsfzCO/KXadi7a2oNutgRMWdigS
lqDxAuBzIXkyNEYhagqS5xxELIbRenzU3CFeY/xcMoNXCbI0AAjounzckXG2R5WCALOnTxkavA00
Hqt9tDJta1akA4/YBeipBovUgLknQb4QONPOXDFCFnwkXna/xyKFDpYAZ0WSETw4FKXwptKpfCMx
3tFuhtc+oEhgxwYPcspvta7xBtCEGHzy4yn3cLS82Mk2eLnfhUPeQ8EcKeq4fI0imrq6Se8MEAy5
+ZgdKsdoPLsD5jAfSr9Shq+Xt/OC+8UY8JPohIJj+pQ+bvsG7d7YXyJ+UJxoE7drgJTltfhtQVoL
7N7W1gQsFIMFIoNb02ButlZEXop7zsYhrYVZ4saynQiQaTRbISMGRqafqR+rbucOm+SHAXqAPcgC
Lk/e4tBmNCU2FJA9si8cImVE43WvB6Sxt/Hk7Jpwhwrx7r9ZkQIoZKCKDBUOPbDb1ovtm8b+FdZr
jmbBreHR/HsoUrDkJAnYD0rg2hO12cShtnVC6oNuxINIzzMGutIyuXh0gCubbxD8k9EnFNLXLVq3
cB8q5n5Ii73eVQ8pKQ7WUP9xkRf5lxNTksOusq5iZcXQTMuwHco4fWdsDZK0vBF+D2f++0moGfG2
wpUFJL0VK/tQFS+V2hUu0dnj5a2wNG0WEhyAgYAeVpOryWoygKpeQ4tIWbC7sgkPSWgeerMDvU+2
ctEvOQawCWBbg+IOLB/Sgcqgv9nNTVGBQn+V8XtL3y4PZfH3NRUQYYui0C9DxWywoRRdjr4QlCOD
1LAfaaU9XDYhrQpex9BEmhPlhjmrTVnS3SlM9EWO+agGoNS4qimkiYbEuBusNTJH+UEuG5KDZY2F
KIdltRpAH+8xcRwPDnWbovUv7egTT8h9qIBPqu9cvNyf0fBfbi4PVJrL/9mfQSdIM36OjSxBbUj5
xrA/lTuFpbtaz1dOkeQfPpmQTlGOMl3SmcoU0O51JsWcxHfK7ww+uEgzr7jVeV1OHm7/2AJAHUkU
lN8Brzo/TYqelKAKzMBWdkj22t7Z8K25zbZrIeXSrCEOQVCOuJLgCX5uRu3rPkQX/xQ09N1koNJr
/5Df4WMgKFwDWoIUKfohJafKi6IbtCSfAn2it3nZbEF1focg1r+8/JJX+McMISrYUXEPfYK7ZbY2
KbaCtVHVbEOw9LEGdNNgRohCrD8k2/4wBnQ/QRpIBzxYdkGRaWdDLsoJxGiV23edbwCfTcDLe3lM
S/vtxIyMMQItltWWetUFgpSISkrr0UrFLb6rAVAHtLmRshanLM3iqUVp11V8NCMzj6agKDIfqhlu
VQ3emD3o5Pny0KTymjyDVAqIjAG5O/SuTNAVewFTlZuX2UHv3iqGqgkEMmxjJQOztM8BOtYIvPmM
D5LcoN5nIE6asgmevCgBueRfDNzrl8e05Gp1cBrPVWG4c7kHqAaOSjNBvRUUlupDp3xTqN9zcyXB
vzgQG7VdWwcWF47h/MCmfQh2vhQDYRTy1x1EFrqny8NYszDvkZN73GSgQc9THFg74rd80vZ2w9Ya
MBen6mQUklOwUwTEjCZTkBXMLcF31gA3wMXK9b14fhyKIwp4L5BE0qIDuJmovAlHoMFSzzF+csTE
wN16ZXQXqd2Kw14c0m9jcvsb45OKdJfCghYCGDbeMknGvsaKvWJm8YQCPA/wN9IbSAOcrw7JwbGL
A9oFM6qmMV47fs2g/Gcaa803S9sArpRCogF5DgD3zg2FXONFbaeQ1wSTqJl2T820Rqcglwc/vMCp
DSltmDasiNRY7YLkpWz9aTtuTK+8g+bQXj3QHU/AKOYaO+qBSzXy2JWyvbzTZXDUJ/vSBrGrKiOx
jhOLDqon0xK6Vwpi+VqbPjh9ta2nLHRVDaXZqrsCKh2yY4bw2inufIbahxcSPBE0VFdGWrzYoDG9
/HlLO+pkduSIqs6VrDFAAICb867XHxP6PU6tv/BZBnpEkY0zDIDFJYffJOE0mnzAKg/cBbYGr9Ib
5U91I/43z9YMsyfAhsi8KlE2xJw6cFoqezH1W6v+ScifveH/MaEB8Y5yFyVIzZ1v19FoR0vNEcjY
jXG0IrI31bXtunT0UFP914R8Z5VFDgUMmCiEfZUqT4Ky46A/NWtSY2t2pJgsqZFTgWor7EyTC6ys
V5Q21ua661YuxcUNdjKg2QWcenoKKl/mwJegQ/Z1GqybThHPCs/WKj+LdlAfBzpLN6EyIPssxWyS
ztbboK9+aHa0GdVrwPj/5rScGJln9WQw6aA0BufaFIjhyjCuTeO6LFbuk7VxSC6RGwNEBQprDDRV
bEFM6A71I8mbw+Vjv+h4oViA/LINjXG5cSMq60rrQ4sBuJCBrcIoodTRgbjyL6zMvWV4RROKuPl8
uqxC7wiE1sYAlMa7obCPVt08/jcT0vZC6UnEcduMQar/UpXWxTvkb9b8ZBDSxooih1Em+jFIeuK1
oFUF9aqrr4HKFxcECQBg5NUZxS7dErmdp5ywHFamZGtXw36qoz9LBX14LzTx2mjzQ5bblr2XUyhd
GUaAT+W8OeSpTtw2ym+aArz3LAQu//LCyEjKf8xpMz4G9EJokJM2cgZWcmHFOgt0mqquqoz7UdDG
d1C88SJL/040CE7ZeKvhi7cOhwsirPMiw7ymEV2T2FyK0tC+/u/HyEFAl1h21OBUTQCX5QRYhcn0
cmArVQd8o8UKeH/pDMMHoYVUhyAD4BHn+77mps3ohMV0rM6roArCh9QPs5XEzpILN/9pKTM1tFZI
G5MUXTj2YTEGJrhaPCdpweQVHjgMbzq12V1ezqX9aaLXAWU1RGtAsZwPCaBBFXTCGNLI2o/qYSve
/8LC3HNlAUuC5grJWTSxZU4Fw3C6+KEVP8342+XfX9wCJ78veQqj1xpDWBU8RQ1kFHC9oFw38d8k
vp3oWpZ3cbp0HS1DUKKxQa91Pl2xVVu5OgkRJAoYgItYPxqc/oXrA/b9/23IL/fK4X0NXQwBQAW4
qq03J1uZMbkE+c8RPrEgxTs518BB3FNwMB7rQ3gEh9cm2RSo445b8005Vn7mh94aodLyOv0eFjmf
ujylUdZzBapqw/NgXOug5sUrJM+vcuX75R2xeIDwcMNj2jCx66Qd19eN3kLtAjsOUjc9KOqt0twS
o/P19P6/WZL2XjXqiVZo2NtV95AY92ryxUwf6rWeobXxSGd0KNWxH002Bgaqlu0ATuzUy0k903l5
/208UhyUR92E9Hg2otT0dTL26MD2iXWnOOWKnaUMjnmyQvNeOYm3wkb0Na8wotHKtoao3xtowbh2
W+yriT1lA3sDMc1fBGCnNqWrIh/sKaQK/ERYtm96pzzZTr4t0F+zckEujs1A0y4ev3B3pjS2pgIm
rxcpAj3U6SbxBmUEyyEeba8LFIRN8XJ5yT56muRkL5pM/7UnjQvh3aCEKtaMdLguOLVeqz5PN5Gt
P/ZK+ESyIt2YSmkdGmhauMwO37Te2Pa2cz+y3gAmHVTcYE9Jj61RxFtoJRjfRko2Vebk94NhO8+a
GuP6aVj1nPDJ9iphHKZspF6moyNJF1XiN80oriyrnzZovwAVfxf+UMr6Jjat3M9byBeiL+Og2c0+
bOmvPgFCpKV5oHVquFNF9ZjZ7bOFSMXrJhWMhZn1Hjrlpi7pTQnd8SoaH7I2/tpHOhjR0UziN5r+
Au0j0NZ00QOIq455nQN6nesbxcByDm2zS03nhUVx6Je8BucxjZ7oSH80DrqMLctHX4pfpekEfn3t
m9Uqo9eS6Ybl+VoH1dJ1gecxMMwA+s7p5fN9XqRjVU+tDp8XvSWhs+1IvL+8/Iu+fOY01RErIBCS
oZoE1OaTSBEBQT/jZbiOrqyr1Bev0Q3daZuxRJ9W6ta7tXTlkkv6CGh1gFgIkWMUMWU6CCA5Cxpo
fNEEriK5VewUcrrW5vIAydIcwpcbKGSQOfkqefMCuj0R73GeUvDp39C3XDnW8abIjwb11GOEvqZs
B3mZ0QEe0AUgiP6izq0FyGq+Z08QEFhlMJYhJR/X5+kXSV4/6gvNyEHqHSSk2eeWMNwGHZAuU8KX
xBZgeM9w8rW+e836/KGrVpkWl2bko40TGWkd20raVVAq4XXKMSNZoaOLqDdj11zVel+8rude0f8Z
ka6CWoNkBWSFx8DirxU5pBWkC8uAN++ECf/yEs/f+9mD/TYlecw8yjteZSMoqKH9YzSlVzsG1FMe
/5sVyU9m5qBOjeaALyFB8Z/r9q5rDfiGnP1N7u10faQgMcJpHJhuIkg0nkDkVYCNcC1GXKyYntiQ
M8ZTp9qsVwlYmd3BT/bVl8IDp81hPKTH+G9ePb93gpzmG3mqlerUscASzU2hJe9okr4H2eLf5PVP
hyQFiKiLNAI9H2PQE+hWNOjMa2sXYcLK/byy22QcnN4q8MgKTo9OimMk8Da1jZhBy2FN1n3J0Kmb
kI4pmr0avE3BIFoozMu7wu+izjOGtQSZDM785I6kk5oqE2SCGkTzZBftc4gWQmQIohgbZTN4uNry
3C1d6hXb/KbeAX1KruqbNfrkpZjHRi4AXe0fzabSjndKhYBG1OQBMpyvWct3EIwbON32jeH2IQOJ
79OfH+bfBtHReX6xWoNjlKJBMJcpr0n9gNMG6v+VyGpx/YDbQEsMks+fdCEmGjoVWsGQunHEIU6G
B40UdwIM/ZeHsnCVGkjUgeMA7V/2J2QrYJlqCdQaXitG4dftXRa2bkSEC+a0lZ2/FCsguY22Csga
gnFFbjgS4I/JgV8fgwHVEjCD1dviC+1cZaP7JrYI3aDTztwhT7US7i/M5JldyfWWpT4oih1jJkmy
r6sQZHDFPkXX2+WZXDYD9lyMcM5NSrswS7OyaApLBBRaUELTd6QBmkONdpfNLC0Y9t7/m5HF6nPK
9HqMENQldeul4XclhdgZ9PAyvvaUWLQ0J1jxkrAdTWbxihIwJKSRCv3g6kcXlRuzOxbiJW7/PJUP
mh/MGlIaBG1vUoRlKEZD2tEQgQMkbgxstYr+6zr+dXnaFqIWwwZKcuYywnZ3pKRDnIo6Hi1MW2r3
O+Eot+gvXGE9WXBDZyakG0TwgqtJX7M51eQMw6aMh11kOG7Ssh1BVtJyksPlQS1VAWGSorSDNcLI
pD2HBm1gpef8mdiax/YHvWb35WN8l+z6bXUg1+1xuIF87LrHXdzrv+2akgOkY1rpBZQ4A9oM6J81
XKTetpFjrRyp5Rn9d3gyWXSZtLlTcARNdYpubMg0NeqbPryy/EvRv+qj8zeO4mRU0gIW4dQVcY8c
US5i34YE7ISe31JdI6VciG1PF01OSVqhY5EOivco9wzbpDXQbAIdSjJ4mhj9Qazk59fmcD4YJ8mO
KE/0sqoTkGBD/goCkHiYFpvRhjSZ3dDocDVV2Uo7+LzppIAa4zMdFMywJ5GxPrc4dlk1obYsAq0N
f6VlfGU14kGh/FvGS82lU//SCbSlV0RbRR2tmZZcva2CbKjjyEZAtsTymmo3DV15oLxRfK12QLHE
G8iUQqQR+oy95ScdmCo1s7rN7EE5jp0GJvyIXBmtUe2t3jAgUwDVRdrjHWcq+5a2qctN5ZdqZV/x
+C/cSOc3g9ncCw5IXYkyNRBV5ein0Dd0aUfNLXx1vtHTEuT3LH1pm1Z3FTAJQ0rsJSS5P6uCeF1o
v+u4mPd1YubPJuDnW6Emd2GZQ9IzLJ+HGvaLcQA8uS1qjyY9RIZG6GeDaTL0qNFuwxRNFJVdqa4o
itJjYIXeOi1OZN3hacqiJOiz8qUNxY+8y5Hx0iF5yhrIlqZF/z2BmBnwbT+Bxoy9Ip8K6JqzDA44
r311nHZOSncAr72NSkh3UxhWvs3Q/wt+elAxK9nPyx5t8c75vXfk7DO3eNuqAo8xyiHtELRc98T4
zG2yctTX7EjXAaTxWJI3E+429X3MX20zOZrZw4Beg/82HsmlKGNfK048iGBy2gdrZC7rxC7XIBJa
rtwFa1t//vvJOeexMsY2C0VgdfyblSjvcdVpQNBD+y9Fv6yS3FJqvoA+4e3/SLuuHrl1ZvmLBEik
4qvCxA3aXe86vAiOEpUDqfTrb8kf7vEMLYxg2w/n4RhwD6lms9ndVXV7hatXwVJdIhiRXMbor+0S
PjSq4FghKb8LWkONFFK6ZEuve/V7XVhZ/v5idY2SgVAdOITQnB57BnVUGxKtOXErh218MW1rQVL4
arS2SSEYi43U3OaN7jSEKt2NfNCKJh4mZ5hb+Okn8eUvilqoo/3aSCl2jZDQ0zMLDylOEKhjJ3er
KfWJM3yJVbI1crC1n5K3jLPpDIXAIhd4uooAE2vpwTQ/G8XzhnvQ1czr/9cFXL+UK4gkEooCSaDQ
Hvi3PLJLjy46pkjC0fVhGlgqDP4MhfcPU9JB7jEFIRhn/iiQRDdQdRyjhEJ1fLhj6r7m1ok0zSFG
k0NgXNFrug5jVmC94nEVqglKcAS6zKmmngjPHoGYebab9KMt0m+1Ur4iXn7O+Ajd2xycR8DOMvEG
NpTB01q4UwlpvDFJ+2OZ1O+jAV3/3OLBCIZsz8gQ+bNCO85iOPFGHCcQ29KsuUe9+5wk8TemozWq
RdNjoZaH1Iyhch21wMlEbNdY9KhkaeENw/hW6uRk9CP1JgUQ8zxjzBVlvofe77lOs2M3d2fHaU9D
WewhfPoJurx7kbe+pnY7W4yPICxwUDLKnyDENWDCbCbeWKfnxEjulKG2PCNtH5LcPFlWdZzn9syI
GcSOPQaRMmZuSupn4Gcfch5HgZWCfLUdH8EjGgx245Wsh3gjNrP/VtZ0RzX+EEM2txzHwIYmVtUM
TyMtg0HJgybp7zMwM1RMBSBo9udC+zxS7Uh70I5EUGpVoDBEh13fZEEqMACXiacMX26ya9xQTv1l
GDOvhUD3kHV3jloFOXRMuM7OihbvEs34QLP0qHZJoLb6PauVJ5rlOyMen9I+2kUM306UO9zYoIbI
vFJX3QRiudqA2wu/3xYDZM4ZW0o4rUtydupxhw+GCQ8vfLN9B1UV39Sru96k7xftIDonD1lBIHIH
aoDlst/nZuvFhYoineWPDCx8C7+1aXuc1ztMdDzpSvNQGFD6ZOAFaewDutsewGRuRalf6JCOpEbA
NWVvmV2ASzVgbDyXtX6wbRy1DmLd7fTQsvRYjd818JrqjenVen+OMBHL0jfR6j5gIgFbNIQxKesh
FGGeIMJtnEReO97XreqlAvzNqOvQnrmO9pSkha+SLzytPTNy9m2qLv6H1BWBcgZ0vKpfNfOF4tqO
DPaATMjT5o9tTIIEFAD9fBSGDnHc5mwMkBOv8nuha34HBdgGZe0xjgM0XVyHDr6A0DTU6r1eYSeD
VAGvdH/OnZeJp0GV8pfaDCFB7IF7z8ube040hMzKi/Tkrio/gofdqyvlGQhUPxP2jhkQ1wan62ip
exI5IZQwvbSMjx3/0KnfNdQh+uEZv8pnVeT1k/BqlEpBNdezr5Py2ci+t0A31pDLbMCANzYdej0f
oB4yTWeC2csh4p5aAjCUfymc77YemN29BakUG829OAHttwFl6+faPnTaeY7v6AgyZ3CRoyM1JOeo
UHyS2IgLn1j1oNPKwxlS6VNWnQj2VWs7fwQz6HxXD+fGPg71q5OObq89aQzayo5P4ycbQ2/W7Nr2
N8YTiDDrAZj7A2PQXiMxnLsSuWWh+4MF5pWk9tT6oXe+xe1XntXeFH8nzllvHPjwV64fUGeK1aAq
fFucCuNsabtI8ZrmXTY7blzcl9oeWu2owRceJJ/76YQkRmfPXPlRW+/Q8ZlLBrLqF4t+RGMOAsVj
kI/v6jEw6OAazl1enLTyI8vZbmp+tA537aR2m5r6ph0FmX2Iwb1nKIHSnkn0mI/3cX3KAJ2dWQrn
32GEe+reR9qrVb+by9dsurMYRl/AqeKUn/oMxxsERBCxnaZTaUL6eC+01yx505IXB/LN+Okcmgxz
D13LWd8Z0V0M4o0+nMvSH0fT4xlY0qEtWGs/tHbwSV+70EhOxXOKUj3gVYExMa82fIFpiBEVJctE
ZMXMEYFIO/ISFzrh/twWLtWy5yGj0HZ+0xr1KRriIK64a+QPfDy30PDt9AkeA1Ze62s/gV2h1zHX
H5VBxHrfsOpz40AQOoaMtPmp0UxPy8Wx5h8a5ZED7T5bD2kOQeZuz8W9YgJvz9udUw6evqT3RVI8
WTl/x/poPwJvrJfaE0jpv9dVs88KcDrknThYKX1M4vHsTCCmtBrtHGeQEdWK8mNkVA9cEx+qFEFO
71i5A8xu16t1g7AHohBMjgqXd8UXte8hnG6kX4AHPQ8LggQT2LZbKPjf+bzEib45OwMGZB0bWNre
KV8NfTibQ+bXvflQ69ZbkdkPs6phpL1n32cd+tdctCHKZ4+gLTg2s/VWTpGGXTXvogR8UouaYS7m
05xWbw6zntIazBtGNR4pzb6oFLohPZRSCjEAsJ+JZ4NVQaLTY66UXmanBi4GVKRpu5Ur3kzgkHBI
uX2LWeCK1sjt++Szlmt4pUGmvNpqs9zMoGBFyuxpM8VOHaEF0tVhKl6iOHPV+G3YxEKvpk8A8S2P
aQuyb1J+Xc5kKPMO+XWmd/eGQUG91X+9naNtmZCSa4bkqQfl1hAC7PvZnsESrU24Vm8bWf0qF+uQ
0mpuQw7eTgQUzQh9AHEXQpm1N9puo9yxuhYT7xAb5DpoHkrVRCdSSpVFfAwbHdIGc0ahGMrbLUqK
1RLOhZXlV1w8R2IlhrDhCNRHy16z2XKpyn3hvFbRVwfq57c3bmtFkgO0jpiTqMTGJVOyKyYwnyI3
+zcTkgM4SgTFeyjYhE3ylLYvtlL+zce/2C/p4+t2oVpNBidOste+e8EV3zavt9eweh4vTEjPp6Lt
87h28OGdFiCsDK1ciMWa6kvav7ttaNWRLwxJT6eKFBQ1GlSSRZ9DhTzFhYW6tfEXs37oyvznyD/H
AC5cLCMMvBKkRovV7tzB+Tzpn/98Hej44JrEEAVI5qRvIlTFaumAJ2DE6L1D+KkZ4tJVx3njRK6d
lUs70oehsUGSuMT7z1QMt+og8ea4dY/MlL8qyVbs3zImfRwFF3ZqmqgTGOVjr30tjAeufszjxwR3
zj9t38++6OX3KXOO+R3E/8FE8tGbbo2nAtDKGydnrb9qqirQmiAIRpNOBnLrRTOnapZ3IYk0gSy8
PrJm/Jh0/XsNAGyvRp/QLdP2zlDikz5gcLKYgyxNdyMIOd3WgAAhHZAa0Wn8KJrxoaEqnkHowyEf
iP8CXHr1W6WwSOfOFG2JY67Qtw6t85o+QTBlY0dWDvqVESkeTgAyZC2mwENwd6BXhCJpAXoODE8Z
4CP54298ZUqKi6la9J2JikGoNO94/72IMdP78m8mpFMI4gOLRYsAet3RD2XZvOpV9Jbq6uG2mZVL
5Gol0iHU1SLvZ90YQq1Bp7V3DuNo7W6bWImLVyako8cNgKiGbindRq8ATbsGPQ/ix20bK8f70oY8
d5IlgkQ0xwcZDRUsh/MPaiG9NydQdFNSPXdTsnGrrOH8rixKyeQAFR6F1ynwBnt+7B8dSKKCilx3
zcGN7yHwuZ/uYi/z7efhfT0EkRZsMRNvuLtOrlMNddRqUJRh5tsg1n6Ms3uak8Sthu59xrUNZ9zw
Enk4JSLRrHct0hqbP6vTu/hvhmyudlMKEBkBd70KOCK+3w9gmt2+ehma97d9ZGsRUnzoO87AXgQ/
tKMHNMddZm9xw656OmYdbZA4LuKU0pnNa6OgWlWgTwjVnSnnLkDHXqZOG4FudSEXZqQz2w9oVOli
HkJW1mdlmoPK1o6392rVuS5MSGc2noA9m8olycDMoFMfnbgOLAhPgBbSv23p9p4B/X3txsM4pVqT
lWiENPdt8WQnz2P1/G8mpKOqcgBf6wwnBWPVKC+3XlkSF/fnxmdZ3TOM5NiQ0dDAuSXtGZ8coycc
ykdV1N8XnH2xnCpoaQYGKLwBby9pjRfJdCgFAQXkhxyM6FxvGySYDEVRdFSA3pRHqntin+zUI5/c
8nPxDlPK++S7vvEYkL6UYUAFmZr4g7EgHVB9em0ST37SQlmahlYtThOr9hg3PdfTH0J//mcGFJUw
pZIF+3NtJsoHYo2JTUNRshcrGc5VjmrP7e1bXcoi9Qd1JxiUO9FKVSqjgTZ3aAoKOCoIjvFGQ+Xi
tpXlHF70u/+3kgsr0jmtoXRn2JFJw86Mdpa5FOV+gETbG9vSa1BdNeetyRwpMvy0iGq0ClCyA3pc
eYIATPkkc0aih2Ksv3cN/2ANbGP0QvLy30wsP+EivWV2bM0VWFdAKPUJ9XVfiB6vEDTcur9g3UXb
69dilo94YUlhfBjzCpSnFMVHKz4rlAGe/ocNr9/Ws6z3wgrIseJUNCAYm2xrN8zp3tTE2crYgynM
3W1/WPO6ywVJ14OhQMMhb/BgRwXtSMvGb2ga9DD5b2YktyuStkunCAOBc5IGCgK3MaBFOW1ljmvM
jVffRzqoDAypdd7ijsippxe+7mF+mZ1IqLtjdug7F/XFLTLDdf8GRAyTghi6l4XnZjTtanMp4ug2
3xmo3szFRqbz85+QD62O+fX/N0EkfxA9q/MamciiCtg9JG2gV54V+XhDpP3DzM/RcCiyffICqdjd
4MeeYfiY3khf81O8IyrmHzwM3I9khxKvHd+1r44vNuLKuh/9+olSIO6Lwk7rzATJGs/cKRWeSNGl
xEDtbT9aC1+XOyGddND7CVbVKpg5O+6W0Y4ou9ZJPGVuAg2vK5UNGwZXQguIbBxgMSECSX6DpVSo
AwFN0yB6DfGxNHPMmqDdqXyuk43Kw88ShvSRgU0BSFhbSFTA73b9ke2x6aMo70kIUct9UzknzPr4
ViG47wA3549999RoCDVaRN5bpo6GgIbJF64/jBl5x6vcG9AHYVAJcvEK2Di+q7tw8dvkbdc6zPDk
4ILLoeTZcxTPuQvFtHlLLWrFi672QAqvpI3mco7xXM6beiGJ9vV8Cubu020nWmLarZ2WwmsHbHhq
L8/YaToQA9fgMLqZ8mkShhtXjn/b2OqSkBWBF0eDcIaMcStzBXm9bdE/4EtY/ToXJqTgCskUJa2A
nQ8n5cGIP341xQvf8oCtZUiBlXSRqcXDSMJ2bl2LP0FdxHf6j7f3aiWUArz0315ZUt5dxyyqRhNv
lZl9jpRv07yFgd9YhaxfEhdTrmoMpxnt7x0Yi9wYhDdsa7pp1b8uliGF6zHS7S6JdRoq04sGkFPf
j4EObif0wFySmsHtTVv/+qYFzhcQWQA7fh03KtbUPBXAgGYmRLhUtLoa3ENRAWLA9HDb1Nr24Ums
AYSJcRQwcF2bSstOiYcBaXAE2Jgj3NH+wId3/2ID1q5tgDKg4r3aErxXi1fKQOOuZ481bbeQOis3
ifNrLZAUubbDhGYnMVGGMMPAgU6Bx1D5Sc2cytWjNLDK+qAPqMlPvPDSTPNzc2DfhY2GaZ7lIcCT
WoBuYhhVKOCb+U/lrjslMYM6V09cG2u3jTAhPilijwI8dStLA/bTdHYVjz6BdvoAzhHuTsDHuSnv
nqxqmVLsh8c4isDwnHc7q+qOVmvuUEFSwdQwBXXS7eKOQKLAHrPTWLNvkTlwz0RLn9bV6BZ5cseA
Qy3LOgQs+eB04K0SWfQMtcLkbDszO5R5W54gGgpm1wbDrRjrrf48EYcGhobKr0pMC6SK15tqO1kP
bAuem5hIOqYEhPvducnoU15++QsvgRuCJQg6yb9JYDWj2ekjg1RS3h1STNNAgcONzD/k5lrycAfL
+M+KFFijWW27ymq10EhQtCswpaXo1cbxlSGS/zMCTAGmj8Fk8du7r+3bfNKNUQ+n0j6lCQ3VyPFq
pfbjJMfwT+RWBgcZFgZw2dfbm7gWOcwLy9LyWEOqyionHYwguf6QaAqSCqX6pvR9hTk1e4PVc8ua
FDxEk0bQ/sU7cOIWeg8Lo153mPJX0WX72+taC1MWYBrIowwbIA3paOe6mcSNqqEWVWt7yP7tmgzV
zq0+5FoAQTcKvVuEegs6mte+PpjEbDs10UJ1NvdaYsVB05HJS4Y881KFsWDONMOrc7HVzJFhvj89
BjPpCPegmyW6TGisljV+V2KqYamNO4ivjAeSaOMBD4RPU28Bdm7n9k5MYLfptSoYHf2x6oxzW2PC
qlLqHco/Nvos8d4h+if0DEaQH6k/JgeDSHGRPPVUPDErrvft1OY7MyHhn3+dy18v5ZJj4pjRPCRo
4OsnnbxYZG+PG469mks7mECAVhTQR5ikuf42YnQQpWk1AOk9BLqXeGb8UjhBsrO8PgDArw26zLME
lKytsNpA1qy9QcFQ+8u4tEAKNU4QwP40Pvq4OfwkceP96Cn7/GRjjt27vZ+/J02QaMRxBPsw3ieY
I7hea81zoo1d1ocGxyQ/t/iXucw31vT72b22IWU0vVNZmEHK+1DvUK1MDUxkjhhlO+vlxrW8ZUj6
cMzkI9hK0z5sMLMcQVZo5h6bMFtobA3Vr24b3uuLTAbcUa4ctkQB4lI0fYgK4jtQaM2+Gk1b1bY1
I4D8L2Q+uA9xr19/G0UkgwEFOuxbDC1I/n4GWvv21/891mF2BPQ6i+bzUmCTbly0S7ki0kiEw4AZ
bAhw895C5rfFSLNyS13bke4KoRAzcSpbhB3mqFJI+MQ2ZsfUL0pb+3x+N6WNV2Eqd3A2ngRrDnG5
PunWAHFlq4nGEeGoNh4ovlHIcIKZtV7Bk42n/srBxRpB1IKSMpg40c28/lptZAjS6mz4yeuvuBiJ
fgLruWfty0D9sqWbt76jKJQbSJUMjJ9JvpHbdV3mRgupIDV9wziyHhhjkfqqPVaHuBGHQbOgODI/
t21LHuJqLDbOtIyLxzWC5eL+ggQTBT+TfI04tIqJ3ceYdcg7CJw8JLOyE/QOk2+eMwvwhz8w480+
9OXzbZdd3+cLw1KArMY8J2kBw4tWsm777WPlKdAQJrtCBNuK3mtHBKL1BBfBUviWWTEzkZnp1NM5
jPvi2KAR645J/gP5SLVxFtdOOyrcPznmoTXwk37momyrmK0GviG9D+mk+Gn9rQJ06fbWrS4FIFcI
vtkgLZd9xqQ9mYBA7EOn+Ng2H2ceH1XI8d42IoNKfjoGvbAiRXuOhHtuE6MHSr4+Ng/qPT1U92bq
mj5uTCzMa1/z/VaEWTvo6B2BXA0ca2BnkdIpSMBr5TyWfYgX8z5uwMqj02BsosNcAPFxe4WrH+rC
1vJbLj6UUxmiJhFBWMY4nOa8m6qt1ax+KB0ZKMZgMG8p3y6m0ISSdeAWBZehR7I3o613Op6Rt9eh
/QSVXpeywIsOuR50vwwdqDcpZE2zQs1pHvowUqbUU61op2XNU6WwQ2d1h0KNDmURf82L+qjn1ks0
Q6CzF6rq2ZTtp8n+auXdEQ2vuyLOD1rET6mudRjwju5a3QGVM6hSeBJ/t9T6Q8nYg8rp5GeMY+hf
HRzPzDHjrFDAEaa6qlzNQPO658mDmTTf06TdA875IuzpLLTsmFH7sZjASZp3dwbNX0clO2RT3Z8L
RXsToChyGwUD16DI3bdjmgTlWCgetMYzN+7yo1CHnT1ATzlhVXengCwpANTGcGnLbU+M+akCAwDE
Nz/3dvWeN2OQ4m3v5nEPiqORgeE43ZXT8DA76H+Tot/Fqn4HioawtAq03AXzWFweJ64cIRp510zD
IXIwOU7SR7siuzHq3sRgv7BexZR4BqqSaadF465O1cc65pMHVeTYh+TN7E80+ti2yo/G5h+GvvZ7
7hwUXt2lVP8EmZ175NcE2XbdnCYBzAmS9j6tQQisTt6kGXtS0UCd7QdVq88ZbU55V971OpndwVJf
EMITv4hBFplmh7jMg3YuT50zBqXmPKaQNFHtPPG6JAuNpnlt2/zBrFF8chJ2z4gW9Jwci5R6UYbr
pZg+zFq/K3X7iVtK6ubJT4bG+QNJgVFKafLST8MnDGXtamI8A8V5sm1y1ir0BwU/sN54yXpyHAdx
Zrr9yKl9Bxxn0ANlaUx2IAS4dOshdZXEQJdstGzXqI0gM8TRNtKN22RJcOQTgLsaNYCFNNSW01+A
FEhpYfQAZfP8xAr9bJjITsqGf2M1Qet+Ptw+c2snG40AdLch1o7Xupyh4jw044QgX8d+ZvUHqH+e
LD3ZWNVahAJloqNi/tvS1J/MohcRyiqcJNFzBHpRF0dzrAEFeXd7HStvJLxcL0wsP+HCBOaQ7KkX
BSipy95tsnvOk3PB+V0/8XvW8scUinWxk32CjnXQVBAVYfNXCP0GiqAWyCMVv5vE09DOG493mXnj
5+2DFzXe1Iici2jP9e+KRGuCRz6aQ/Vkn9ojCdKdq3gxc80XvN0wRYC6Y2hvzBGs7Dd2Gd8V+Zhp
GzILu5GWABtHfR9awnzfOuOjUba72xv+e70ASnkXJuQM2hRVNWtzH3ZzCUy0tusUBR0lGhRxtYD3
91PE/7gcd21S2sq5HihAtmofZr2JGansYI7qK6fJU0Sd97dXt3J942vpIMVYpnTBr3v91aYRXM1Z
ZIpwgnBUN2TAvgHxhUETMX67bUlm1V0cBMUPisqcjdoO0p1rU6bNk7mPZxMsZ/ppkQQUjcu+W97s
qf5QuuRLs5Upry3u0qKUEFWNSXOzNoxQdVgciLZQAxFlGECGPGZ5NAugUErIcqElq6YPpab7qW2D
vaVOm4Cnzj7OKr9osseIdJAf1cZxI51ZCUnYEOsnbNUAC5kUklJnYDxVuRlOZvsyEHHWehwXxthf
hIwrQ1LIGHujqBnvzJA8IU4cjQOFZA6qG1rhjidr75zKgN+ju3y0ttTP1r/AryVK7mVWrI1SKzJC
jB7fR84zHtU+lBEB7/nzNuziXb8sLb/kIiwCgZoZUdSa4XCq3rrP6cd6lwC5CpbA/tQBmHSC8sSJ
44b5rm0UxlbXuBSAEX6WOCT5NbRnHJOz2UAnYm9DXTKvWo9Erw3d0hRf9ZcLQ5I712M06kZGjXBW
v9nsPPCjPfx5pw3bCCk06GHpoMqRu9kMTMmYBjWNMJ+bXQTYl6YC2rbVyV1dyYUVySHrEdlu0jdA
ckLvLzZeDLOGwmOy8SBaswJWQgibYD0LrOnaJUhDK5vmoJ1K59LT0vSJAl2W8LfbcW0lkVmejqhG
qSg9aDK1kJVBbm2wcjME4tsfm9Qrhvsu0r0e4DxmbtTZVpeEqjW46jAa+NuwQZJX1mTSDBsHBGKV
FEE/WBiY4cHtNf0stUvZGRb1y470gfoWcP1sQGiyX7kf7TER6APM6qDSnLnRN4RDukct2iMu3nu7
QgtE51nHPx8SXJRV0BrFdCK88bcOqZ1WRtMyMzQwJGiik5IWAI0b1kboWNlTVPgISKhszIsgtbp2
kwGMKFbl9BgVqeb7ycToXkHAMt/2G+ML2komcWlI5h2JlDrhrIY/qqfiYbwbHvoXdAQP5Rd6P3vG
iQZsl94blZc9/vkYl02QaOOhaS6kYXKaRPg0F32d66FKPjILGiBPmrURBVd3EdsHySX8QSXgehfj
LkmKyQKlNysh+kDdSDxZYJm57ZeL20luiXX8MiLlYpnGWUso6M/yjnpJDEXr2lT/kKRxyVOujEj+
kJOqUwQ6a6FtgFCBQdI6DiKI3f7FUizLwGAlBJIdefwMw1BK1XYYaejF+Dlm1V2bF/5tE6uf5MKE
dF/QehhEbmH6JxnfQ0oIrEAONm2rtrUS/wjEgP9biBRlazTz2h7JTaiodwX/KrjRneqKviVFdCYs
izZcYGtRUmRS2qrBbmIikRjssZv1c877FA37rRx8RbkXbnCxruWHXCQUtqFDl0cAe6WA9+4tL/Af
gpfNz8bQjnlAgatHdm8rbuaNoGwhvr4Dx6a543vmO35zuP0tV2MHJD0XiaBljlU6Xok1kXJOCrgL
xVDgDPob8FBwdHMI8aph9EmxYXB1ny8MSkdNA1mxPtgO2tr1j1b8EPMLgeDU7UWt2UALzNDxWkQn
R+aOVnsLnIko+4Rg4dU8tbjLcrMB5cXW5m3ZWTK4i08JPfUsigFMC2No8JpAv2tO6hlaFtxezvLP
yNHpcjnSN2q6pE+yCfNpEIT2quQDAseB1miCdVv389qZu7QkfRy1SWbIPHM9VJK70SCu1gCBHk+u
3qM9XyYb69raPikggtKzgJY8xlit+AEsin6WhDo0T/5p82TKyaQExsWIKAkrC98GFAbqQnP+NSEb
j8KNxcgcjXnKFMi+tzhII/Se4++sfcfMrWfPWquEXHwgRwq9Vo7G2mxjuJg8dT/iQ7lL/MyrhDcG
hZ9swrfWrsVLa1II1p20A1BcAcwhivd47IH1ZQsNsOpxkPihDhox0AuUTNiFg6CTIUkaCnavizJI
Ju1+YAL0u/NLZ9V/nucSgnQaXAMGxnhkQuaya8xSq5F/ij4LsqT0YrwYKf0LX4AZFD9QT0O6Kx1Y
dUrbqmrwctMqYx8R8PuDUX6wN6LcWlggOtAhGCTFI1GOcpVKwF2RIY0dFaj7DndJbPll3bmC8o0L
f90Scon/fSOZsl7jY5s4osRrGwBMPLF8BeBdvPfcztwSfVo7RhRNV3AGawDwyMiaFrnRFOWNEdrV
9zKaMV1num3z59PpmAZCU9cC9z9ZBCCuAzdgEzoFbZIZglbuXHfDG7eVd1Zn/Xm9jcDPKPwb2SuI
g6/NDIllDw3Hq6qaUO4WJWgjQVJllL5d/sWtir4PRj7wnFF/Ey+r69ZhqN3qIY3zF8xMM1fnYI8S
+l+8aQB6WrSV0MUCe+v1ijJFVBr+6CA1VXc5+G479tySbGM1K/6GfiNmVwAdNzAMvTjJxb0Kut1G
7RaUmka/JGl5rPhr0tFd3PTfbl8OK952ZWj5IReGMuFYRV5qJBzyCCPfaeCMQOSWjXfbzEocRf0a
0qGmveDgZGiqWhA9BZGhHjYcjFLth3FLIW8lil4ZWH7AxTq0KStnQWBgAE8omFg96JV6uloGJccL
sD/eXs6WNenzdGUy8DHDVWdgFnWIowOqRy5R0yBlR2vaohbc2jzpG4l5BOtqgySL2PWpqTERASa2
2wtadYOL7yPF66kUqU0X2RwjncABpOyibjgz7fW2lVWvvrAiJVczxiuEqeI2HWKIrbVAp6hmQJvn
mW48mVeAlziZF5akxGqYYgJVXOTYUMj+6jBMrsAthsH9yoMiVEyXoWfobc2dbSzPUK99kLR2ojtD
pYcFuPrrDLCTAqR8nyGL9G+nSa6LOvbMh7lAkop23Au0PPaYH9x6QWwtRsqzaAUmZY73IGqvClgJ
wf1fR+09HwHu0+cN79twcPkyGpOuSewYU/TAAC/D3uajNpGNm2j9yNpLMIVIO7QGrj+OQ6bcTAU8
LWox7lK1Qemcm/ghq9ugqPnGB1rfvP+MyQK6k0YT4SwfaC4xMYKeuzlZfgFKPsdMdrfP1PrJ/WVK
umGrwuZROTEQTNGPCmjFskL4Q//j34xIzsAL09IUDfiNSR89bnfHYTDcTi3//G7Fqf21Fulu5WB/
qXqGCgSDuNto38+gBuy7z7fXsupsgH+jJYf8FMw5146QW6y0Sy3VQmdi7yyB7n4y1xsFyVUbEH2n
OmpQMCOFU0DllamfVSQJUR8whQIAOG6e0J/1b+lVDLrzX1akcKqkfZGMDSoXOrQ7IHvSJQA0vBu+
F/vG7wMOolZvzHzUPJ/SV+ddgvFrt3pkL+n9VjxaPVsXP0Q6WwVURIySoq6XOCiGaYkxuno1ClcH
/eiYxnfduOUpqxsMjvJFDgAFZvmtCQHkfJrZTEILPMme2Teh0uofbjvK2snSIVIMzQHMLluy4Dkj
MVRJF4h7k+pe3p9KIAqt+em2kbVIoS8KpBjL1rEeyRuzUQM81+60sO3AfBq/Kmbk8eI0byEb1krk
FDB6MBChKGr+VhHS1BiAl6oe4CzVg/k23Yt7UPwNyYG2+2LfYwoc5JnTG7CxkX4sN+/G1c28ML/s
w0V+llRxZytUHcJYMyfXjIaz2uQvWtdvjC2sDXFgnXjVgMsaM+fyXQIhbsUyCkABkrv4czU/Ko/L
xAQ9REfTjzTfVHb2Y/8mQnLekjpa/ZR45ODJplpLw+p6iSMe0rOdtgPqpwJiwNBOH9I6couyCks0
6IPbjrO6oQBz4AWHqRXUua+tRWDxtFDoHsIiip4By3kE7KEFQ0Lk37azNvuIMIbHPHwG9Xu5Pjqn
hdnRAoYWqDUBckBRzmm7B72pS3aVr36h096odlvJ1NoJx0dUbePnCLL8clQd6OwZCUAR8fxq2qOr
6N3GypbwKIdPOAimmy2UDeEv0g5Oswq+EWuZFHyoY7KHPq9v8FAFaS9Nv5Ui3khKV1f0nz3rNxwf
aAA7M8lxAqsfAL15+TBsrGjLguSBqKpDu4AAuVc2ZJfqFhhiMSP5F8magRksODomQCwZ5VNr2uQ0
bJkJtz804iPdhAiszTthhuWXBSlWUAHQepYXQ+i8jPlurqAd4pLXdKdAZLbrXWq40SMfffOMmeKN
xG3tVF2ali7uwobMrEKUPuydI+QRvCz9lM1bR3ftM10ake5tQK0nO9OxPr18M5vYnbRqwxHWJoKu
tlDybSsaFcFGmOCA+9S1W2VusuMuDyK3E27mJ6ctFa+NnZMfP7XSlLVm4n6ZGlACNO1DNukfGCu3
CsAbmye/faZySqq6LDGjD+I+SDO4QOZu7N6WCSnb1ZmYK3VosHlKbp6JrTK31futxH3LipTsxvNY
ZHTGJzJMqLtG7QPwG59vx+4tE8vfX1y6NqsMwvtsCIXjPFVq/BVYuONtE6sv7QtnlmWmKlpY1sjx
3cddtB9Am3MovPGpwxvEtXeZ/3+kfdly4zi27a901Dv7cAZ543Q/kNQs2ZKHdDpfGLbTJsERBGd+
/V10dVdJMI/YWZ0PFZXhtLYAbGzsca16bf1IX6/LnDLc5yIF+1DVEcFUNyxQASICEsEGRdUmy7Md
N6UbHTStRAJg8nWZczfKECxDZgNit6I4rtZtPP1bFngwSIvOtRx+VxGXrYg3I3F6mYgekDw1McU2
3riz0wvSLgEhKN6L1Nm1CyQxunZ5q72CatsZy6L0uaaeuUZf4Q0KOjOyp3wZAzMH/5YtbHGqmLVB
ZdyyMHe6ZefFaz93Ey911U2cO+DZdfv7oEYaRVrOSJ5btbDP3BjAImNh1ehJX+uL/l17CgDQBxgX
tLlv+TZdhidk2GwvXs7u+HjlRI8AOHwAbUSvC8YVBdlBjw51RYUuAyR+mZiLbNmsG7f1srswdep7
OvvcTG7zmUDxJajUkgSKj+cGnLOVmrutlLs83NhkbkR2/OrXliY8CHVKirI1RucjTr4HYJ2goIRI
m2QT2eVj7bPTzDFOmp4/V6YKuTDGpZZbFhSoXLQL06ULS1ojN7+SPb6NTsBZtT1AAlwXOq5BXCOB
541yBiAZwNd0eWFUzmu5YnAZ5Xir9B9Jv+TRgee3Rv8NSuVq6Mu8LnBqU88Firek1wIwccEQKVR2
Oxs9n91r1VoeMQqAGDxfFzbpFp1LE7STA5s+jnUsr98Sx7Jc0H7YwK33ACl3bJeZ5RnZqnLVXfGk
zRj5KTU9lyyoKctCdCyUsH3ACHUCP/TATOKELAM2++P1RU55EeeSBDUt0XqC3DB2NOnuWXgztD+C
/uO6iE/Vu6ImIvtdgSC8J+jBOw732j3Agfh3Cw1woIzbtof4lL/brnpLAGnUL8E0Qba5lx3C1fXv
MHU7zpYpBjcpb5U6CcavoKDhr3pkbTLzesxJUC/vAjCnzMBoISEJBqcxmZtI79fXMPnyny9CcGAM
YH9JvW42ePm1ZfJmrOMTBmtc0+m96jSYbubOGegZPTTHRZ+9iGGf9kZcwqgk8o3C2Yql6UbLzbUO
rpXri5vWQ0vDvBrwFL8kCW2t9/u2tzH9ECRAALRuWd7fJSSbMZNzYoRTMos0yDRqYeS6sMBkRxxu
1p6tP11fzNRcK/qA0FKEFkwZPJ3CrbKLQJYyH+AsfdgiUagsgqJaY5jrsWrJnWnnbmjJH23crfz2
zQyCGVWcatnQLABPANAfOQRZLJ4bOjUt3mKQUV9py8yjJ40tKvgw5SZeatGs4zRllcdBnk/AgbGt
4lJL8oBJdZogru/oDxsPd5RYrmSh5NxrAGh6uL63U/fsXJjwBHCa+SQZ50+bNHPC7o3PFnsm7f65
CMHu+xJYMFgQIVAAW3eM+QKAcw2Sm6/GAY8B5FCucqD35etcLDx1287lCla/CxBopQy3rQpaT+kT
12QvfrCLZtMWk771uSRBP8u+kRSph3MCLq/l4MUL2F23WddLzD8vk8c5H/P6mX0Bs4Vva4cGwXMW
JcEbC+MXO4+X/41aAE7yUgdBz0bCeoT0CLJtn58aPkfJMLNnmHS9lCDJfdvadjD6yXwDioHHGqjW
Hl9oPbrH+ck+mnNVukkz8ucxYbjmUmRGaEwzE4saGaB7zKFuLa9x+6W2gPWaa6yeO6Tx52e2nmYh
aDyD0YFkg1NZNwGX3OtnNJkqPl+PYCjKcRpMkrGechGs7XYJL+C2jjz/oduq1AE8rysZLjgOkhi8
j441J348IdEPORcvmA6Sp3VNRnCFaAN6sjRw6ML37JfO7b0u8/rdXK/mZAngXKBgSID5w+o0g0B1
5YducdNs5EN062tO+GTeg40vBYk3d+XX5N3+2a+ub/bUS3cuWzAmJZAIAlWFP6JzPD8atrSW7eXg
pz+vy/k/Hpt/W39dxDbQbT+jZYJ7MQYeyTM9wR13002/aR4Db+4MR8N05Qg/ES3OlLTpE9tufLhA
YwVOWzfrdgmCl/XcXZh0Wc927/NmnskpiGpK9pjxaF0M1dE7G7oa3scHvq7QyumAtC12a4989BsA
tR15vpyLAGZu4+eun30BIyVmrJnYVZ9pi4hU8SIftDmfdUZHPk3emZA479CMVGOVmKlwKoM59rsM
ErYZBRk17dqZCYalrfM4NxU8NuahbJEdHbx6BQrAbkcPyp198G/jY3Vj7qp3aR4I6bprAuiNS6MG
sblUjSEc9zokkSyA0mKQV3cwXe4kzuCOlnsI1z5yH8s50qO53RXMTRzqSqpZcCM01jiBBjUCsHVH
5/Kz170GlDYvl8gAM8B6E2KsMtqotfUa9uVj0pqbks7hPM4ppWBTzCQOOtmATeEyBwsdKNP4TAJV
5I8YJ1bguv5hTcRmzBY1AGL7EGHcAk1IP/FNtkxX+oPvGSA7PZg/o2/qsnL1wWOxQ2/VuxllnXkj
xDRK3fNIS23IH4tvg1e6w5OxMB3fsdb9Ol/PSJtREREmjrQSgUGDegK1rV1oXnwa0SAe9c2om/ZK
fqAekZy5qG4ykDzbZHXchLN735cxoZjFhsoc+m/A6XAH5JCBIn5fbADY9jhf5ZlRnM/GijOBhlbE
sTUWmAozfOtS8liQZi6CnF2VYGdKkvLMAvPtcbg1V8AX+YbBYI8s8r3xYbjclbzZfRz9ryuWTYyz
ugK4SIH26Z/p226fnowb3Uk30oqj4jPvT8xpi2BQWFMTZpS46Vm1zcM1ZxpIMbsZL2nuqARz4uu9
UuYUuiEZL0x/yOYmIWeiK0zmXipf1lE9AjZte2Tfu2V8Ez4PmwT40o61V2/zvYKxLqe9b9dzwL4z
ZlIcjaxVGkRSBBXk2gfAlx3Ayy7jCJAxUnj/391qcTgyQGZgSHOsMNzrUER5AXDQe77WndoL7wIX
c6b/tSqKM3h1rWh20OMpN6w3rSycwnyiheFm8qFKvpF+rdNoZUSBo7Wy2xiR06Jb8vqyZ55aTTAq
QdX1YYJBvWNU1vwoN4bsZp1xb4fVz4hGwPXMVH9mtGJSJKAeAJZmmQoRs3pVBs8iHh+LCDzcllLt
wMTxo7DpltD6rVEA1vMXlngmT1hik6JUbX+GzTVAm5jhELldGXjde55v9TT+tasIng9bJYDrGNGO
gUIiqqxWxZJaFy0/qujOo/EAMJvZKptw3X+XoZvA8sIUHFqvBAcpIuia7KKcA2sg2xjL6lbbNWtz
U3jVQlo1d/xReb6+h2Ic/btE9H+glwu9esARu7z/mgqIdYmlHC68tZIXDCWfN/TNLXov2wazpACT
68PcvIzJPLD2ic2HbRWEGanMAp27C4ACOTkGPK4vaEICQNXRrI2xJdOwxTdcaTgwRnSJH1N9W9Cb
bPaMPht+zp6ZcccuJAhqFxgajcsIEqJN46V37SoPMIDllbojG54aewOuuoP84l5eSqvy2K1QKIxO
8b1PHHpvKa5Ol/bzXE1YeIy+fKnxbTx70nOZJAPLxmXLtZPo9soG/61d9N713RWfi085JjquMJqD
eW/0P1/K8cO446Bz5ceQDRve9pGT5gDLfKmK2FU4+aZad3xgQK+56wC6lHcKADvZIrF2Sl+6/ixH
wtSyz7/OqA1ny9Y6HUNQKu7kEO6jcKko67ibaZyeUqhzEcKVBNw06YK2wgXpQIiNxAhhMxKEKPrL
ngqOhMLttFVsSMB/DmZvw4YBoS3O3xBe73sNWLXAMutqNmPPxPzPp1wUe0e0Rw3oBGKoEvaUKxS8
j3Cu20V1rG7Lx8H3qh1ZBPsRnJavctBqP/0HyS0xlfa7aFRIgDli6WhBE9RINwZQdgLJ85hsqo2N
lOdhdOvLTbKVgJWzuq60E/sLMDCYA6Q6LaAEjT8/U5K6ZnbZhGpxzLP0e5eVbh1+qBX1dEDJhqW1
BLXXQiFz6E4TemPIBBNZaE5UEAcKnlsQF7KpZaw4Ju2wZFa5sJO5ysKE9l+IEHy31IrrICuy4lgH
B2b+COu99qv+4XhSmPkbH6Sx3fhL32yQlWlux2kBaIlqE6JH97Z+jG7poVz2y36v7tt7tXJsUMjO
HNpnLkAwsxeChVtBeJRkg5Fg//bhUf5G1rRzDLaQXKR8FvWmRdS5a58AqX9dWQQn5st6hWOTZKOS
jTyGshjPKu/cuLxFts4DO0SbDzNrnFSRs70Vzg+QdBwT5FFxBF7U1kqZY2J44fpyplQE4PvEBAHM
yCgtPO9w1nIpiCgeXIBT+Ua0RV/poyb/OsuzbWDoTyajFzEyQVxeMUX3uVbmenFkerRWWgnQO7/o
7X0ezDgQCs41gKYBP/lSRMlZ2hkYqj223N/Tnu/aqAV0DACuLeaG+UzmY+polHFYRhkHa7+A+sFf
xvRhj6vFRwndC88frx+MEAD9vhx0wwI4EB16mAq8XE6VlGobZkEB2jXEBSClyiS02gyKE84Vqicl
YQm4x6hZfJkSlgqMnMlcYsfOMp3Bf/DJN9u8SSidUTUx9fy5JLhdGhn7sYFuKZwQOmxYBBi2/Civ
0pt2ldzbd/JRO2lbaymvdXtG3Phpgn0Aoq6JCRDog45TutxAu1XyhNc6O4ZyuLejXnXRX/8RcfZr
LAVg2EI3O2YTxkZpDTVc4ZI2MZotbcOPjlVjffdt6SPLAcPh6/cyAX/mdaX4sqZPWXijkHjDhRVx
peI29ge1NSIM8TZHmw5wkHVwQLPy7bqcr8YVggzM12IYFRM0XzAyAQ5HY0y5RseYolMBE/G1J8X0
KWqNJ1tO1gYBmEvO7JM8gnmmppv7HNiPMYk9VSs/AELNFlk8h3IxtXoM5MOAKAQw1GL/EpGzLNGy
NjqyuHyQgFQbVNWPDsTof2GXsbmA2FZUQG2LPqxaDQUihCpCmi9/q3vrtUz8Cm/L3CzGFxuCTT6X
M/78zO/oeisxjZDjNLtymXF91WXZ8/WDnNwyc8QGA8sKGhuE18poM4AOWml0lKIfTH3T/cThICa5
LuSLARnXcSZEuAGplsqdFDKsQy8dbvEF0GLcNr3N87nHV4RA/7xsgMU3wCSECA5nc7llGLLLI72P
o2PCslWgSGj1VAgY7jDp5TU5uriLPpU8k7Ym4g6p9gZAvS2ur3by1GCYceGBXwnm0suvoHJidlKL
La0jusbd8dSw+fbrIggwK9HEC4TaL6gAySAFOVBJ6NHiHxrauGk/d7/HZ/3COOLIziWol4ugKp6v
mEMC+rroOgFIiL8EteeIq5at5sbfJq3JGAzqBJxmwMkXnIyuCaQirtToOPhkFZXlbZ/fq/0WPErO
AK5ZR63fDN9aFHqzjxA9oekoc2SeezEwTwm3Z9JQU3fi/NsIa8+1wAZvvBwdy+Bgp6feeGvth+sH
OCEC89WYPARUvgKsBeHaUZUqVVL54bHKUreO1aUCUuuKSTMXb/yYy1MEqjuAJ21iESBGibehkQap
sXttfHpCr/L5WkWns1RpTmbKXpjMjI5NScM7B1cf6OG6ZQqKXwHFOKrVHrYksZza1h3ev5pIbCj0
u26crm/g10uGgSPgM2F4Ee2GX7i2iFGVSKPA1Kv82NXHvJ7zFkdDIWwdzAjQ1sBwrCO5JQSYVWwb
edbBZhlIVnhGqP8olNp0SBijnDLI1i1wrVdRZL9lJNDc64v7qh14v1CSJog2x3ZcwYhxw+qlSIMR
M2xfdojBvVxPllmUv/4FOWDQtZAvxACXSCQ4mGFmS20UHW2jXhdNfAhZuOIACL0uRuybgFHGegCu
C7hEAyG0aBEbrfUBRQo5RmXe15HBPDa0Owkd8eYQH8yuWDA98BR0CWpqscuJ9YhbH6I/VwYokWEj
UGPDsIziND7WFrDM4mzG3E1tuIaWZ5ApAm34S2NOFBFKw8anRy2xe1eysx8dbUE4XpTLma0Y1UZU
K00BvAp2wtaQVbi0q4kdh20e2hQF7GzDjqWjrLt14WHM9wXMqrP98eKI8+fWa2CSUkZOawxrC2rc
msAMURMaYcqxt1Ak4aVDCRwiTF8+x3Gy9SOjdQaLxGhhZDdaaZQeCRUvqjMMPFkxsnTmu8+rH2qU
7A1uvw4JHVAmDr4rbYuu9FwdR7xK3evwrK+v79XkoWDKHNzY+IMU0+VW0TjIfYDs0KOSNI4S32F+
3vGtmUFzBIATJ6LLUH745sB/FvtdZB4zOZd7vHS9BNTshp5MLYiWpKalUwUSGBcbRO48WRRydcrR
HeMMaKxymry4C1irgtogXxdEC5zUps8BqwOPkhLp6f4FqStPiiIvU1Cg0fSqdEubPeZce/ALHXm5
lrs1rwCUprUOG8hrNLQHJltsCUuTOWlHb/yB3SkRwEqKpPB8kxBUXTg+SwG2XxEpeDJC+kI7MrgR
WrI9UgIL0rboEx1AEZbn7J7F9Q4oousk1HdpAzAXcKPkUpo6YSmDk6WxPIjZx12cwmXvtvhOzxjo
fGAqmgcL8BA0hfQ9rJSfmoI0eBArh0ZrUkfW+CLga8LbnU/777ISvbYZ5Q7s6J0c90uc5Q/eBHvw
YQTbxiy3nCNy1OTqrQmU2iW58pAMysYPCyfoGzdP25Wq9jt9MB8Cq9v5Q/+hJiFzWzJmvZr8ptbN
4UcdBt+7pHUTX+dOXXfbRAmCRQc/wOWFcuzY8B4gLbggJtsrSLfYg3Q0qf9QJ9UulwpUkAck0kDJ
9FG29j6u6zVPmzuq8WoR2V24kCjq9H269XkH10OxkIhXtQPqOYfeV+Dqm08xqBM9pqkfjdFJjh6b
3xIAhzhVUdyUpLqPq3JBiM8dcIc/132HCkVaNm4syTjANn4xi2gngxnnBUwhvWsbgb2TS/WbXQym
Y6eDtohjYy5U+YyZBYMDPxF8RxjoAFat6AJUdkoSWsIb1ajZ7VmBYb+ksGIHqBd7GYilrpaBki2m
vqu25htAX6z7hJQ7U7eZO0LKx1GKWWx/QF612fqtfwi1cmsq6TIY7NMQsSUztZu2bdDHSDXNZVb2
iyz2MGGgMQQRtokwE/ZZF6KggFZBFJcINXvbd+UCg0TRj3yYixy+Oi8jWaKMBx/sjAATEFxQojIt
76MyOlpajVpZZVhuxfPXgIbvrMK4DZM077p9+5ruGBd2JlLwM2OJyRyk0/AzF2hmcks3WNh3bFFs
ukO7VjbXpU2vD/413HqogpguapQ0lSMlwxuMEK/LdacAf4YN/nJmFLdDM+fSz4gTp1lBVdMBri6P
gC8hLUC24cUADcoG1fWH3TDXZfT1pRg38o+1iSOtZcbMsGwhTNWiV9tscXtHIHf2i73q42OKu2Tj
OgFVDLkw4fHWOknVeQq/DFWcpW4XaL5vZmKPqQf7QsYYS5/F/AkNBh3pBTzYvf4ayPQttlp1YTVg
FwRM/n2PlvKfJbJkQPFEc22EIeEtQx8uiNNydAJkYYa6ZQss2CQuFqqv1E/wDMqRLWYc6apAdCFT
8I76HfALu9AC8H3wcl3Rvh4GNgm5O9T4TGyTyGYySG2YAww5gutwa1Q3RrVv9ZmM2oTzfyFCsAg2
JqXRVhbgvLu+d2yWgOoHXbjX1zEnRDjsRgIyihTDaS2A0a9lsWuqs4RtczKEw651vMtNE0YooA3L
+oWsux369tEppqMnHCbWsxbXF/XZCvblOTg7nfHenqmXymOO2A0Sme30W7apb+IF3fZAudnmB3Kn
/Ri70TF1DMojJ1+CxU0BfdrcqPtEvH+pI0JCqIBJp2aOb1EsumXygMKlEyz0TbyvwdgWrpNFu5ur
4Y1beW3hQkxVxY0lFWhcOTaNDYSdmw7e5MB/knrmAk8FO+fKKUJXxapWqyC+wZluMRuXfe9sp9or
mMnoduoz6NusexRjM0BSOmMP29zMyYxGif0RvIyzoq6htWaaHPOguelotbquQ1M7iQd5BIcjgNgU
sZmCKgn8xu/DY2fEewkIYArFEKy0y7NfZN39tLfAoxwzzIamgo/sUlkLu/ClgkNSld/W/bNdvLFi
xlpNeP8w5UiWw49D2eFTU8/ug2Y3WokIOQSIgLI3g+QH9+NDPOgfUsVufSM+ST6fSV1MvPufZSFQ
MyM3M27h5bIS9MMCzXEIj6ovPYRANnItnoderVSrQVE2bSSFi3x8waJWBqcB5TsiN4D+T+kMoMrU
SaLegtEBC+kaFMUuv4hl5Xid0xqYyTb8KZKkR6trn4ZBAbBbMSNr6lkgGmrBgPMC5I6Y8YIrT5U2
7HCWQCFHQ3O1r+byT1O6D5oTFD+Qa0YNUbBtXC+0LE1ZiIAxtRC7DT8N2f/1GgMiUmT+8f6PmFZf
2p1aXkrER6oSlQGPVw3AbIHiQmeA3KbcJxUHA+QsqD98tsuTqUwKvh04bEC10kLHZwmcJ9N+wibe
orc/QEKEvF+/1cpnQ9+lhcTK4PiCqxSwh4ouyCRp0FW63Yx+tsWcrjBuCsp+Wqn/07LrnRx0p74t
QYEn0Y+OhM9sSO6rVFvjh5pbRWjYg+/R69Ei9I3HXNMX0YB/3RPjZ1gh8qg5r0BppNw3BoxgEdff
Bi19N7PS3jGqMRcu3N4347sq7HUvaYvSK6PMABegibgykQa3GcBFV0i6BUw2sgvbyNiqad/cMTQY
OCFn4KqNdfSQ+wPy4T9LRT8QTo8DBeGg7A8JKlDBNkBk7VS+kS9oFvzwwwzcLuC+RjDUPuQ5/iez
We6iiBA6oe6nC9QJDiovj7lfG27F6gPXpWUVAsYxzV46pbnr4gFNBZZ5y0h3oDXrvKbJcieQZAbf
jCGD0Ib7PmkwMAr+cyAem2CVAdqg7dAAMT7yh6knJ225abh+VMssP6Et6p5lNsZRigpTKWmxLuR4
IxvlbZH14PSzov1Qg1Yd1CAnXnahQ2yyYigTeXVVy4CNi3es8t91pTTdKKtv28K6xUEUq5SmlZeX
Jfa0Ub5p+OQFr5KVLg3gRlBemNwDmQpwYmqlrms2nEIVtdcWzYOtT7Dv1t6UFIys0e41rxniQhrc
y1V7x+igeKDOApZ8P+RuoJkvse/Xjm1p/oxH9tWEXLr5QrzU1GC7CmyUw7IY8Adh7dQKEgi4gtdv
wtcnAWKQmRtp8kbwQeHVgW327cpOUL9pqdcNwGLPW2OJrb4rfLKp/TEe5tJcvnniVbgUK/iCahAZ
mT0mfcdmqjEaRLtKDCBCe5Uvpf9gaGDcLfG6fwafgC9GRCMmZWsQNEl5plAgHGWb6ggwgm5tYwhK
cdPIkdfa8/Vd/dr4h2j3XJ6wPrlrUnQR6PTY+z7YAXuVgXoT6jbYBzvPtkYdrwhq5W5S1i886jcB
SV+KqEYmQn1XcvLc98p71gPK5Pr3mlIqHYnp8ckA4aloz+M2Uo3CRPpPDR7yZsODk97MmNY5EYLe
GuDXtYNmoMdC/jF06NmOW1f79dgU24skpmaiKI8FCVqrgE3FxnwZ0pg0c/rCAGDmTJfh5DLAfI+B
fpQk8JRfvklsMIds7Ek/xuqJJye7v03yu+uH8dlNJCol0Ed0XUaHLKpjgmtkMiOKWBIjPT4S21VG
FzsEiU1LAfWRScs9kUCJWvUwdLD9K3xLumR268Xq8KzL9ZbINcgdff1DzbgHAo+N1ER7JvHbgKWn
gkrljKmY2hI8l7qOrgOkVazRIznzHts6Q1FGhl/WZWCG4J1HkTMNw1+EZv/MgKEn3jDAYDRiAAhn
W3UMTU2NFh5Lg92ZHRDgadfvw978dn37p5Zz7gEIYZkdFL6Ncld0RN7BNehzbgaOz3+5DR6GYAS2
UUcSdrjVgp8R1K1khDHsq2w0a1iFQ6bFMwuZMuFwNQ0oEOIGtC5dnktpDBT8vgj2iFQnTqFbieuX
8tKv6YfPcuoMbNjzaHF990YDJuou+tKBnIl4AjSjgu5avQ+vJ0CGLTfhggbaFiW3rZk1q7LMvl8X
NRFk4rFAZ5lioWqF3gpBI+D9aOgwwx62rrnCaN1CdUHkcW/pTrxFwd4NEwdsxeTDejUwMfV0XfpX
P/tSuGDJmRW3cpNDOPiV3YyGrl7PVJKnFFFTbMNC7RVNo1+m/4vQD3pfokea905nnzKk21kwlxuf
lDJaTaB0gRlWEwwaCUmaSYpFj6mV30iJ/RADyNhRi3r1F/brTzm6AOXU6YQFaUVg/8Hv44eyk0T5
jO5NHgnYbsZCv4w+PUEfAiMwkzpTIQKYkuq3qJ3Jakx+PmJ+gEuPeC5iUq+jVC3ASY22mp5u4dpt
kmCu+2/yNM5ECLZU50aQqUhdHFnVLa06ci0ZyOKzIAzj1f9yS8+qCUJVsYGTlSka6vp+G8KO0mLR
pPI9QY+L4rvoS5s5+0m3B+UXXFbki9EnJ8jzM/Cpt72EGBsT7kWxJK/lYbyhtcdu8AWGAwcC4xHD
HTMa8XXKBGYWvbTjWwpeaUMsn8pJpfOE4G0qs6hY9xZALhproXBrk1rW1ur019gAPYYR9o7UBWsl
TpeSj1bsbMAQj4luPbtI9kos74rajBxMY3VOn8S1G9bmCV20CGMKrV8g7qmWYTqySnWp4ZmVX27y
ms5UaadMK2BsAb1qm2MzsmBaB1K1PJHRjVRJDI12vvoRRerOYPEpyMMZ6zalh2iagShAEIOPULAK
FQNNVlnV9JjrKEmm9NaIKsS12UwOe/wYUQ/REA+mE3TnIAck3Ngyt9VaLWV6lKXAAOh8qDgkBsYy
GujXdp+/SMgJOZGZgr+G/hq30Kc7gZcDKZKRfRTacfk6ZgB542bbYIWmv4xAG++AcOyxa4s5pNup
YwMKIHrc8AdNCMJWDmBw5pqGKBxUSrXD+uxHKNlvNFBetSaecR2nnnz4pSbmGWTUZ0QfyahQEZZM
qPvQyLuOpHdDwgD2YAzLhtVu1JqL0Ox677pln1wgvEwbbz4GRESzOxhaVMcl2rgkboD2jiHpBD7S
OHEVP3T+gigTTLEoUI6JQ8GOkLxWww5JkmOJ5AzvMddtteBLB+2pNqOZU7YeZRt43+hZxosinJoe
l0pl9lAPi8eOoqauSebIk2ZEiDlyw5bUrmwregwMKJ6lbFup+AvRytkqxEjCz9JkaNQS8RDZ2Mme
dt8bZcYLm1uFENcVUaharY9VGGlwM9Tmncb45vqpTz4f58sQjt3WQW0m9bBGWu0MS5p5mQeAnQ11
GZi6lIWyGlxzyVZ6dTN3RpO6PbqXMqZ2vrKmJh3aqZUOl1dj6buthWCHY+0BWZOVFDA+o91TrzJ6
b/4QNt7us0AqDCqjMPQCp+UPyDh1z7rFTa9I0sQLuvDEOSlmJE4v78/QTdhYDhR6U0E307HuF0Gr
Zo4Rq4+Zap3aLpoRNWGaCGgQMGKA+/R1JleVfOpnCgmPJNXccngMbBR0KwxsfCJugEwllWfs0pzE
cfFn25laNZLEpYFkOxqupSRej6S0KJaix0XyBsLwksszVmPi2Rx7CMf3WUVnstgTb5WUlaRHfh8Z
VKeU7iwDZWY9ca/fh4lTu5AyXsmzhSEHBEwrH1IiSXfNPnfamngAmres5+uCJpeDZwTDfphvhB91
Kci3uiAKaIkaTWN6YRGv0rJf5Gl/ui5mcj022tWRs0FALD7FpA4pGbO4x7AwNoTxh75Exos3yxDJ
5Bk1nFwSAiqQh2FVX1AEW6rZHScplpQxZNWaZUqqRQLbeH1JU2IwFoH2CLhQaNsbr/rZEZU+yAPj
AUScmqS+tG3AnMDS79D/NHetpgWh7wMdgphPE4NEv89DPeRheAy6zo1QVGgioEfNkoeJOCSju4Q5
j3F8AWW7sXx1uSAjjWpF5TREsboG2FF7U8Wuj3Z4Y1VuKreUgNM5V8WdMIeYU0NnOEKpEXFSeIJ5
wcOur/sAPYk3XfkQ6BibVLZZEzt29nL9uL5O0mJ5sPAyxndHjEkxVwKW+kbvkFg9+gdlqS+6tb8m
K9Vj7h9ozf/z1v2/4D0//u7elv/8X/z9LYefTIOwEv76zwN943mZf1T/O/7aH//s8pf+ecves/uK
v79Xhxcm/suLX8Tn/0u+91K9XPwF1HTIt53qd97fvZdo8/sUgm86/sv/9Id/e//8lIeevf/jt7e8
zqrx08B6nf32rx9tfv7jN3jTZ9s+fv6/fnjzkuL37mvgWOL/vvzK+0tZ/eM3ydD+bqPWhw435KEB
bDB6yu377z+y/g6PFscyUlkC8WD8UZbzKvzHb+bf8V7ijqEtDlVCMO2ov/2tzOvxR8rfkS/Ee4Mp
GPiL4Kf87d9rvzilP0/tb1mdHnOaVSU+97M4+2ewMuboUB5HW79B8AW/xl8AnuNmhFEDp0MPI5jN
GauXbWmapWNIdlQ4Vhb4mzzS/FM8MH7qcwKXJEOKyqmkonItJWG3uYR0qVs3FixCKJNur4A22inj
wtwlSahuMMZa3xrAw3E7LWm8ttO7TaGlwTpO0BurR0rwrRii5ln3K3szpHZwY1Vqtcl93/+Q7Vjx
1KSPd0qH1sTSKsJlUesgN+A5tQ+pUjAXxczhIBUA38yB8HqKmjA10LNrGEufIER2G4sNO4JZb6CN
mNEP3PiAuhbafEsnrq1yVQR2exuFZoEeR10GZqhdd3ch19UFKrUq2m5D4uhdnTVOm4BqRet807WT
MtlrA6AsES035Cm02nqBDsl2h5dSYZ6Mmus6avBID0aPthA78kMM2MD23+ZdYT2EXanvdOYXN1Eh
S7YX5R1fZTWgwVGI49TVQyV8jNShAr6HSdCDOUhgE3ATi+uvVtN0IK/Ih1BZ1qYZs01QklpyGrlP
CrfKsiE+6T4d0J4SGH260IPKT51W1YqFUQwyxlJkkt9rStmtWJk2b0oC1BK0jyZI+ZFs0UZ+44HW
RnOzQWnXEdf5qq4q+Zabcu/KTRa4JaoVXtKDHK6q4mjbylpwqqOQrgAzHjzlic03kBSBtUkbviW1
ob/SBo2DjlIzE/CYIFCUmW4cMCxWLMDhKWOPA+1J09NsY4Ndwol4YriyrfPe6WG71yTvLGCqtNG2
yBSAzmtBukYlOVActfn/7H1Zc5w8t+5fOXXulQ1ivgV68jzGsW+oTK+YJcQgpF9/HnDe2O5kx1/O
1b7YVamUuxsQAiG01nqGCImLyIrOvVZZN5aBs0M8MQ2MKyewkYh5aMjJEFQESk9gcO9Ko9FcV4YX
BrSDHUxXeRLOOko6W4xpW3NzCnGc9qRvqvZJdln3j5p9N8kJoMOzY5vrqGTVta2cPuG0dM6tyQXE
a6qKpG0gEBx3CoWwoePDNWggTYJnXyZZIBezIzj5xX0ztxtaDAZXoKwOrdOBBWsP1ccsNFheEU7q
HRks5wm8QygJjs4U88EqTsamgrIhqtlnudP4t4xX4qSiHYRFxoi0KQtsfQUX3uIMhAr/zA3N/K2q
a5PMROpNM5j5sq9sVAOZMYe2DoO9KLE4jf0Zb7k5gkmEO5b1p9oxfqoVRG1BjaxRQh84O+2VjjZ+
U/VnXqTEZZtHwakkFOVmqFM0JyQI2DlW+PIhDyw4pVrwITlFzOQ+wE65+0bbub4hbdQfZD2b2151
/EtZVXwblSFNO8dfcNRj5qQen8iGDoG/s4NWnPlWbe8NMtJ27HUhqrQBLLhGB4zDs6yxIIZmW/o2
I3N5mXdYgccsqiAaA3K4/WR7U3Mli9D6NigWnGd5oeYNlI+5SmboX34iLc942ngVngq4qAUpsZE8
TFWHuWVqsuHSm2V5ilK9C9lPlAT4UpJnfjySyWeYONzqVLvG2xVI8FzUJWPlDjlCL9+oMQrLGFwp
fuj73npkzBouCzpWl5iYUHslzATbMgIrOa4cgbnOcUmH5FAX0G1YMf9EVI29nZu+zlMQG4Kz3q6K
x2Ec2E5xT+2tzGLhNpd8DOMgI/Kjnlr3jrh2J9MepflqD/RHwE50lGtzglHsX8s5F+SW1UKQ7eTX
0XWHauI1tWT4aPVjgQL/rAnZEAeC7i0zLdxJLMrvxyJqngA2K0gihkr2CVaDhUnpZLviK8AkoD7U
xmJ4Bvx5lLcNjeCLOslrCxq4MWu65pG6zdgkMurErZu1vh+DKwe2sLBNficgHviZzz7bWcixJCas
MY41w+2OnjqUxDYAcn92R3KjsqqDzWGePUxI7cJBpYc+ttX69IAzkd9hRVOdFnk+nuZz9rltwo2u
M5ykudJ+tRtKuzxV9QRYB3EuWOmf5/DnMoMvDrpkkFltRYHEjk8GLPOi5oYMJNvycvhMOz/atK7u
90VJPpasfIQkPcr1piy3Wvb2tsUIgg1sq65JW8n9PPvBTUMNPZ0G52YMamjF2q17ZkNaDNzhyt+W
jnC72LSlDamtjhLQHojeYfjkF4KHmPAal+dDbLjsdpmJwLC2jVZXfp49+bXMEt9VFRb0drGlohd7
oolOZce/VvC0g5Wq6+58JtVOQvT4wrgYB7OkVmK7+YLdN2qbcTHGlh/i6WUTKPF2UO9ZFcL10EPG
f6jmLTdyX89z2s/NR+NiwWh4uyNFBeRcns4zjU1dgSdk7HtH1+eUq3OGN8GNrSXedX44bPuyGgBG
1vts7M9rPs2HPMr3hDWngfbOxjHfTzo416S9KjqB0RCO/rYIh1NW8YtA+vmpXUAJ2sJrOqXoPOLZ
IkqgPp1ySXZzGbJTFWZXOZX/NJDx4255CN1Mx9NiaFxb05414sxjcudixnhqBk3Syq7gs9gQkTgM
lzqGaYukH11eBy5GL7TeY28uJiwsBrt5mIoBjsgm6yq9q2kHpfd+qgOQA2bL2hV1DqCPGk3ogKZj
HHg4jpBNiKd6Ef1hBeob+6Ir2JmsOi3iBgx2mszzhHA8oKX4EkoA1ttp1H6q2r5XZ7NRePSQ7uwv
Oo8UQRr5bfipaFxvI9oyTMceb/5Y+HXbpaVVVX1cOsrbKTcsNgMs3+zYL1GyUXavytjt8AiC223L
Ora6NtqEpiSXcKgFhIj5Y4gqrHZjlUfzzRSRGj6oyjgXUTmbO3cw7TVp6tIk4xjxBzjAwJwAnnBQ
8Gx8NOi7cguaBt1IkTVn48DzM6eSKC5Ixh58EWQfo7KuYPgdSLarnVCdOLTwTvjgAPaIjD40rmon
P2D4mUefUwfWEab8Luo2mjd4HZePxnTktrKapko7KVr/3JOYoRJeUJyNR/M+RmxTejHGcsE2Omrq
mwqaSDwZ6mjmX2y4EbCN3XkAEMDt/p8MPDkr4SVkus6dgoR3UpGSpz3WsgOe7Qx8tsazqnpjDaZg
+0z4Few/K8UbPLJBZ8cN/C+eTM5MedMOXHWJz9qZJ1Ra+pKNlSHpRKBSi8WJ1Z1lg6u+Vpi0H2Z4
UMvYVrVNYu301aUOi+KQUYzpFCpXUZv4oMo/qLyBmh/WZ/yhnwN+gbIYj2IoQIcPzmTQTTOWwyVl
WbMHi4cfjD/isATq4jyFtJx1riyPPBl7iM6mbMo/+4rZVVL0bKjiKWuj846bloHREpV3rnLZjsLF
NQ0H379wHe6cw3s3/0ztfE5HOQ6XC++iTVgOGX0g6aboaiZNdSmnvDgYeJr0SeCQ/OAMNd0Erg8f
J+nhfcYEBHdsit2Lmj8MM4esWME8V2yUJ9E93kv+YFAYO7jSx9nMMGe57OExTGO82DiNq3wSm1w2
0Ue8bPuUYWZHfj3H7aODTS8N1+wrrQN+aEBO85IiBM0JGhTLYBAsMw9t0PRtShRUKD5nJWTqNlPt
1P6uG0wu48JR5mGqI/GZNYELz1V/yu9MT/TZIBw/9VsFAp1FpZeA4/cdzz48HiDN+623wvnSdjyw
p1zELjFptLghY0dOKq83qePK9gpQunrPpRk2IIwEO7/SqkvhyotFGuw+TiCYRTeug4SPdDOyZbYJ
bk1kqug53/O/0TaibSRM/uvfiPaXaPvquxzfRtrY/Eek7YcfUGxbFLUgmeMFYPT8jLRD+wNSIVBn
pEtBx0P8/DPSJtYHBNprPA3FsRDwZSQef4TaQAh8AFwQui4+hGtQM4Fs5b+n9h8E205wlLwFgAvK
hqDrhyCdA+1zzNQaRo9ZCMgmTH0E3hgbyxm5Ps9d5dBbWlrwLIgpgfTpaTa3nfrWR41dfVVYwiGJ
3bt22JxgUQLxBqg1tbOFRUTlC5aQAf1JK2G0GRM7twk7dIU/0TL2dMDIJpSe8r/B/NUF7nBy3F5O
sWXY7MQ019MDyNqRSVibK5nmGke5sCvDK3IaFKQGV9sueocVQAvNdgYV21JAf5tKDXVS5fd18E2h
1Bl+jCQqxwjHi7rqU27z0btREvPwRwW1TS+KoTHVVZ+bVuT6n8aDNfenEE+M08aOEA3Wwy7z3f5L
H7YSYYcoBUfJclJYVFwrR8zAr0OAwJqdj3jhCnDHIzsn4hMvW5J/RaK1ofBGJ3nYDcC651lzbwNf
X96wnJX2+RwKzv3ERVztBeemz4PxwoXJUXabUVFNMubTEFYwb4MTCibjUvT1nFpKD+yTRyxX37Na
Of5Dm0MlnJ/jia/FP7yfhvbKQm/G28Ge4f0+5Z0b3WclVz27rBkFbhb4X+QbqtjkOXVkgiTRrC8t
S7agaguYHquz0K2MfPILO7MilCmiufykEVCP20gUrXUPXLHjPRZzzvF6zDMug9Oyy4vowlTC7Xfa
2BME0rvAbQ8aoM/xHzuoHH7jKrgbnvpa0+BylGFeQ4/U8hgo73VDZ/+8DMsMXFZaGY/78dDOxrup
igKIO1BMrDmICXG+t1gthj0kp5jKHgBKKyMRj8PC/R2iPsc8awvkVndeMYiy23ojlIi7HRL4nn3a
yiEjj23OtNwYV3jQX6zmgqYm6sPxfELVFZmGBgTmGumlmtK0bkt6DZtMLDOrqsWaPByQKdkUDoWD
ddHCbuWjlWcBRIhHu8SUDktITs+N29TiZJBhoQ/+QICBhiiUq9MuihTHahdZgBNmnLZI+ih3yjOk
yDzvjoxTbu8Rr47RZyQ/+uIhpGJW9yVTAnUpkxfe1cSqwfNPSiEU1CeAsp3HM+NOKJLZrAYt2Y6R
3Wf2iVWUTngaNqOl8SwHoIxPWTl4pwiyC3mYfVHXB+7UhFy6lARVDniQR5zEsgZ/AhYXhbEN1zaM
kMcwaDX4BkBFZhj9eK1fKlshWOwBp3Qvh0m71Zkz10iJY3gM9NIpUXZ66iqYIB6WTMFwYhC3uV9D
PuTOzoELZHaAhhPocy7iOyS6Sj8c3evQBt8AAxKLTO9MdXif32P5Ntj7jhdyPgSBwRWSMrfKiwYL
V/gQtUFO07DjAUUsF0n6RD1hO1e9QH+uw6ai2U0mwFD/4kRYhJ3SPCjJ+YyTbs56w0m5lawqRWIi
EKdOJoylWscNI9kEIRh7Kk8KTSeYcBYhA++9M0Y9GjlL2D11egyCT7bsGpVQDX/gndSt22+aPutR
cHBFaKyPyup4lSgRGHtLSi9zzgs30s056QVVKmm5mCA+jzR4JD/OuKKfA1X09ISrZqrCTRtaAtbz
yG2VukmwwtGYWMBTFjuDZJhyYks5yID6LotgDOvQNkqVz8vqMeTSzr4BPt9637Vy3DI/H8D7wcrB
Z3Pd5mmfz5ZfXbn+LCUZ4sLIQEJGa+R9DecUWwTikFudr7ZdFfXeTRANAKT3zeDlZaxzK4IIpazw
Kogd30wQIPD9SeIdQIMcqUfpswIuEGYylbUtuqHg5yjQCQt6AmNonUEMz68WfgPmTmIHBuXIyR45
cMMmH6EYngQIxysGm7wAM0sMEX/C4RxpE9KaBIDpoDkztemdpSEShBcCK3/n3mugA3GZIQcbXkiA
Zn0EzrBBzu8QavnRlODpHbuTGtJxWXgeAhcnb1XZTX1/3k54ZchN3UWs7/eywDvgPCjakV81ptFK
bmwB9TnYGA+6bZ6ysMnJPiNTAMxjXXjISROEFeY0Ul7QQzCo7MfSmVMMxqa2d0xQ7Zk0QogzdIlU
E9gSg1tXgXUNnn/R0RjlucBJFfWqGspUs2H5JaZudC8upDHkEXNhHm7mSHTRZh49eFSJ2W35Xk+y
ab7XswAuDhkoMlpYDteuA2RX3xQtNJ7bzhe4uDCOIAAXAg6qINcHF5mcObFU5dyCjQ3Zu34HGfV9
rlgPpk/tzCX4XiQaGEgcU60sHefaKvwiVlHfml05DpTdW6PFgxT3DGL8aQ+Oh3eK68aCh1pFMidI
JAkRLplnwerw4EIUbXwyHMo9eVJ4WF3j/dHDlIHmg/BvqjzUdE8CF9D7TLehAxA+UTC1GexKnTn1
PKo7Ca6YTptau1h8YEHUIdeSlZP4WCCtCiiKRoxgZ2mRW5X7HS/fYrrDvGH5Kcc+MFcPYRVggf7F
827kKWCyVb+zdAD5kZ1HR93bG4RhwdTsqmD0ZYJX+HhuQ9JO1wc9lPAaSnPG6vzrMkoCkTKsJqS3
0b43uMi7OVQPwFZmQVt+o6iMBGdI+xsLAbzvl2zYWBGCJ77BeUubvlOXPva5CIFU9SxgBhaAGtBj
x0igIVdYPvEI2vBVcGXz6QaVC4xWmlu7KBtMYkNi5qS0oy1WKIcQ2QaR+f3WrnogrMsAhri1pHvB
3SBVNptORaX3RS2uULD9S1zHcqaQtYZ0rBdAxAEAtLflzMgfpIuEorUpmNWf2ijdpIGd1Y+E1SjZ
K2BZrl8tvn+scF+Xj46KmSFKzajPusCvWzCGDaKjmn3e0xZrwHLeTLMdHWypcoFhTFAgcMcm2jXC
DBcFbHH8d+rdR7V1ZPM9iA55WPFGqBCjxv62o3T0gPxiPUm9vrY3Y6vlVRfa5sqa6bwhZqr/rp+/
tHcEujCziEjoDSQlQ05vfG00pmJUlkBV0vWZ6Ad7K0Zt7f98dX/bS4QKwNgBsgWYydtedpzIzs99
uRkAwdja0FXZDrPnbq0ZwE6bVe3mz+0d3c2llyHqWxGElylqi8c8zqbu8xbBU7cpnVxeNzAoh8hN
FrmXvMvJVVeyxoW8RMDzd56w5W69lCCBV1jaXUTtoxDrAiTc3/ZT2LnbtzXrNy03cHDO5/JGj3Z3
JqIu3P25i8eS9hFAmUAvoBRLvXXkHIE/KHIz0D/K4AVnRiROxv5gW1Ya6P679uc7R46JZ3QStA3S
C9WU+Pn0hYcVVkw6+AF4+d8g/v86GKn/fQwf83H6PvyfQ19/br+9DuaX3Z5jee/DgpqxAXkHbwtA
xYV981w0R/UbQFAoMAL47GAGWCCMP2rmxHM/gFtkQZgR1XQgiRe9p38jec//4ASYMJY5HLgfCE/9
TSTvWW+fFWi34U0A4DUEGkF1AaF2+f0VFMbkWFraKLnApYDNcRNpgtC8I20sgwBW3Mt/65cwZWWn
61/rd8/bvHxevxQ/d0HlxaTwnjLxq4O9HOflsMcHe7X5yyFn0B1/nNBLEy9towZq0rmTQKmtG760
87LNy3fP2xx15+Xn9S9/vQJrW8dtdySCdd/S2Ms+R9357X7rNi8bru0/H/t3XTo6vZEbnfJoNPHR
D68u18vprH/9tpvHm79c4qMzE9Gg0wJV++de/m679bvnA64Nrp+PTu/onI4Os3482uSo4fV4jkQ+
uRsr7zAMUpzJ5b8uysVZ5gjovAlUxX9+BUB5NcQ6sqCvtf65btgDhhVD2K8CnRg7h4hnh3j9Zf3v
+fP6k1bAm+PV8vnVNi8Nrsddd3n5TnSIrCDCdvLy1ctmL9s+H89RkRM7P0/k5bwnHpgaAT96tR7H
RqlvPY/nXigUkqztq/NcWkVgl50cn+fRJVqP2DKUJddWXxpY/3re+bmJdce1+17Lvjz/YiHpAy6D
7Rlru+5Awx+dXT+9Oun180u/1wv+0uL6g1/OfdzV1bSX3YCctSbD1u6At1j/417tb+xh4siiF/nz
dwMhci+Nb8XrJusPmDKnU6Sib1929X27umwKmCv/PNr6F4RFQXR0g4ue9T9aUZV1z6jbnr7aNMTY
UAzp8LqFnl9SYGyksgfD5PkgyzEhIG22+dTZyct+FhnlIfR1+6pZK/ess96psKr/t18Nn6erBuaj
P3u1/taFiJACo89fvgf26Dsty/pk3WD93pVWC4WziO/WLqzfZYoWG6fXUfrSyCizcVfYEAB69V1n
9SeOV3xd93ref3QDqMWq58v+0vLcn8Gerb56+Ua05jwEEf/s+ZroDMU2pACqw8vxW49Cb6DX/9FN
dFuIhJqfF+XtTVybhQZtdYno/9XVXL9fbmKhhuBibXntxh9v4ksfXm7ky3cObuyrG7n+sN5IqAn+
JzeyBRB7uZFYAxYsWW5iE0b6/OWq/LyJL22GftgmOUb2bt1svQp/dRP1WEPBW5YsYcsN7HM4R74d
TX+4gWub6+brTSwtUx1enoeXm/jcwPoU8tnirwbX+hSuN3A9zLrz2xvY0rbc+GXBN7U95XtLQqET
MmXt/aSc4FBo3iXrR8294NQxzRivH6u6Ky/qNnhcP1mWr66GKDtZP9HJrm/BSXreUmdTe9+IfW8g
/Ig8Lb933XbrS+Nerz+BgXDtUd1ervt2Q420WtnAV2bZz+swNYCa4j0fue8MvGIrEe7XXyEMmm+o
C7DSui8SBuM2R453s/6qUPPdzzr70R9WTj/6s/6qIxm+6s8ckWLtDwSJ2vu1P9nETtfjBoN47s/6
2/rVv/1ZPyz9CZf+rJ/IHF4jVfC6P/7Sn/XHtT+RHryT9Ur00FlJhmIO9+uvma3zjbX0B3ig6pmV
9Vcr/Tve4N8x3vUNTvY/w8/uvvMFedofH2o5m5+Y2/8Z0Nm1wPXfBwIfv7ffzfi9/vw6CFj3+Rc7
G30AbhmLb2Q1Foz2sqD/gZ0NnA8QOgRoFXJDwDRhMf4zDrDpByzzFylEZCVQDERU8SMKsD5A1wqo
WgQBEQwUoEke/k0UsGQ3XuJWuJn4FPQBiLAAZA3g/XF8XlIwkVBHgQ/2PGSfSMUY/LCnSb4Ts74N
jxGGB3AZgXb60gIg48d8hUnYaqzN4CYuQeieqjpUjx1w3eMG73nzDh3zbYVyaQwFUADuIfCHnqFe
+TauAey7ZwCagswinO6aCe8C1bndDEzF3Lk6GQigKBBOeXwVAP4mj/RrFxHVgSMEcAaUk39RQZha
YcK2aFDqDxx5CPqsVDFQo8MtBBfec0Nbsiav79rSQx8vj3DJ6SHEPEqS0SUnDYSUm8zAE1yOXgnZ
ZA0GDzG2Tjqup3eyOL/tW4RqNFj9Sx5xOZ9XkSKFpM44I4mW+BHIVUkOMV4n5hTFyk1V6BoR8s8n
6DdX8ne9CzBHQlxqCY9dFLpft4Y3XZ33BHaSXhVmLOYmkp+jLKxuRFTSGe5WwTujE4/gL5cT+sqI
rPFIQfrh6HK2ExTIRlq6SUvqL4AnpiElJRywvRzKir6OSziO421EOSo23jtt/+7SghgKbg3ygEha
HQXhg+lnXuZYFGuYlBQgiTjqVswFO0Fy5z2L6OVYb4cNrHhw+yBrgUIQUglvL+wgW3+CLrOT2ItM
0KlXZwAQ8ihYEqvdGI5I0k1Zv/VVXWC++9Mt/aWXyIotnJtl1HoQWFvuwKsBZM9AxyCzADS2oDV0
1X3aFAkqd/Z3RDvv5pB/6efCFIFAw6LOgETycT9NpvuSlphtoFHVXwMnCZiahINeHnn9wWurILVa
1r+Tz/21i5jDMbVB22Zp/HgmVToc8pHg+V8UENISjInYK0osr8GG/atkIya4EBRiQDqQvQFFGrCO
t1dz8e8ooHaF2dSFkMdp2YyM7+ahQ7Vk8DIUd/725i3NLaLDeBxx3kfNjSLsgF7GsImGpr4HpJGH
uwwgJ3VfCM99T3/l+ObBoxMyDqAQg+AIsWPAVd4MlWmwPV0E3E10KZ10mHrxEbNBc9NnLj2FJEZ5
qwhCuT938XjKOW70aMoRKrfEONIwKbuQbeuxBijYxYQQAby9DcFC2Py5vePBgvZA2sMbd5GrWGRE
3nbSCyZM2hNG6DRQtYUQWrbrBcB4E8Dxu/+PphawDtQdoJ5zPHdz08GqOqRuUgPzvg97K9tAYWG8
CnP+niXgb3sVomiDyduiYXh0FUHUWh7Gwk0INP3xHvR5cVJlyhigi2lz+HO/fnPLQB0CNtjByYPR
uYyjV1NKUyBhQrjlJE2RQ4QQRlJgglCTp55yXegTqOidp+54qbTcMzi7rlpKyyJmWXa8alDymnUN
pI6ShdnXgR5BApUGYZfZfz84wqWOQAPwmrA4PLqMluzmWnKQcT1/rGWsgOm64oMHxX4t2V+JLSAJ
DYcr4AFDeNI4wHQddyoD45LNo+8kvijC87zNPzd2MG6Acrff0Wj5zXONlDPogihaQAQsOuqVYUU1
19CPSEpcxg21B7aUU9lTO9bsSQAkFsU0HN5TFD7SrVs7GAExh/cdphOISRw9aa3vAnNDJzfxGm0A
+3HIE4Bl1rXABLt1QhBntC8X4gwFd2AU5XmB6XRfQc2RA7RJg/ivRy1OB/IWiwI1/jqa3ToWWqYf
GZYagJlfKsL7Axj0WepTTb84ofb/iu763H2UCwIk+PHe8FZDqleDFs8g3iHcchM5Q6YktawMk5zq
isxOdVaW7zFDf5kB8FJahOoAG4SIO8A6b5+RsXEnOg4TskMZb+ATHEFeWwr1LQjy4p016dEqHxMM
ZHexXgLSCsW+tbzy+nEcs77kflcHiY/k10kZjpLD24JMFcSh7ZxlZ1U9ztrEahZmPoxFXXbvTAhH
nf3lDI4WNd4U9jYwXE5ivBFhUx/U3RiDatDu+8Gx/m5SQGMwLsLkY8GTCT0/fny8wtO1yxHUAFVu
+ZtBAbaxCYRSX1GD19//PErfTnV4+cLpEnhSLNggdodi1FHPxNCAwEZplnR0zvuLQGWEJ91UIgv4
54be3sSlIXuZEkCuAHMUFM6jSZyYFsi6IcuQrFX3xG8/5cx96oM2B2jLqxJ3AKGkDYN3xH7fTkX/
tgpULAJoLNuP5cmY13Ra1iQDVVCABFPZMhqgDwrJ9iRCCfWaY3Yq0iIkYE39ub/LhXtZgT+3DC9i
lPeQgvnVGa3PnY4hrwRSNohr5z2l/cFhfrEjirVpDybEjtfEv3T9JkINDUKwf27+dx0HfRbTj4WK
/C+un0zVcGoyNUmsQXMgD2pePXoShjJ4QUcFsEHVDLCia2n39m8bRkAMAQEsQzB0ISbwdl6om6pQ
WgVwUYoQnCPOmkdnw8EJKO/nGZWHDaxUiIJhzxD5d39u+u06YbnkS9OL6SLSD1Z4rOenTc3DsIhY
2gEldO1puMNsudVDuhHs7OKCScd6Z8799elZxbTw0nF+pyVdAeyWh9Gcp2IGFCs12gZcES5T4XsT
0Dqdvh1OiHAQTuDSIiHwy1pZNCMkJk3ZpFHXVc4BD5nMd8AdtCIBRcVp02Jop0erK1HcAODM5xP4
YlEe7XPKIOw1CLtRl8yAuJI0VIZ8CyJ5Ph0aJpwnOtXGfDNKNDwGyBHg5BGaZNkZHX0+bllTtm3q
gNtZnnZtw2XKxtB559a9nWCXW4elDd5dSDlgfQKe99tRU056KKQrmnSOIuOkIRhsdsqxmn1imdO+
MxX9Ok6AkncX20zEqHhElpN59abUsxLcIrJOQ4Bk/VgJ4pFUCFSyYtOL6oFUWWfe0dH+tYOAF0KM
xEFd36GAAr1ts4ZMGEYltGtsIHG6uG00vwNuHFYrNnnP2+t3bSHRgDUAnNuQijtqy6K6Mp2RGCs8
UPCYDoA8FKAkC1CpgK/680P36yOAJQCeOrqI9yJFtVzsVxcTOZQuqkq7SYF2bG4Cv8k/W50stn9u
BaH17xoKF+durMgXe7SjhoBTD4nqKajlVlnV5yXybvlJEDQwGp5V0YDZpajeNsSUwRb4QGfej5Dx
/TQ20zxfgCJw3QAm/VSWkjgHZfD/JhdT+bkQDjC+QOYqA6ntUXcn0I/JSAoQY/9Y25yKpLem0b1E
NaecTisnAMbTQWiM5ywMhuneghZ0BlZDOKBiB2ygPimRaEHhIg+hHDs5XeTdCT2cGuN0OdRbwGM8
5NWUVZCsJN2E9mZj7BNDAI88Ac02m0+CyHTlXldiFJs+mIsyZsICaBN9Fl91K6yU1+GYUFTBx+1Y
IU2WwLWp72KLNNLZcsgMjNu+GroJ9Pq+ownwr9DJq1voH6S5M0GiZCF2W7sKLi/NmXYZbXem95tu
p0g/ZrHP5UTSKBDeHSRuc/XVIh64qxVIldkJ52M0bZfctUnh6SYh2z2ZzofQQIQwXowN9OIKaYd8
30CZQZ2Jwp1ZMtVIpmwwdUQQaUf3mrgXdjaejoNdFCiyYf48WIiOxSkw+UvKCLM3MqzMsCYWVm4V
m0YEdX+mIArWxEE3OU0KJsEYpNrh6tOoIng9+pPquk3fQ6MBemR+TuRjTdzoHyza/PxR221gXRQN
m9rbqBs2QQaScmsTyz5xetaVAJSW1D20ESbEc1hjMS9VgVM6CSjUIJ7B4noqgRw2URPTDDDhEwcW
gnDMkuCdfARDpXUQwYWivQNBg0IIAd4z0QVpy3k4BHkJMhdQmyH77FljexeKLszioMRcDUJ7KG9H
3GIJBrsg4/nAiffEBFm0zCfXUzu3suuFTtxhuVQw5uuUUlPfaUjktkmRRyMgX1VXq3s7GnC+0HUq
9GnvLfUv2c79LbFNKQ8GOGUIX0BHmN5BrnHqOQTFmbYuEFA0sM0IqQ7TFoH4vep6aqWI7drupGOT
N0CFnzZdQj1tg/Bfg5J/sGiuzudOVHdeXbjWZgSH/KpjMruY8wm8AKeZTZV4Oc/vfScbMjeeIB6S
bwvizToejNa3JV5HNC6RWXowCF/b/Yw4Y9qjuAXxil5WDDQZH15DReNPfQKl3pIh0V4MCar7hbjE
8+eeuwE0am6FNGQ4MMuvASctdeftglrV3Rm65GbpMDM27FXnwBB6MJCxPZQdrsu2rXVZ7xrgmuEL
jRHoJU3fQFfCq0XzKUBFETdRUSjoOwqyrf+MoMJYPA4aHgZpDyqn2koHa5prPuAtkyDFJYs4cIuo
tk7boi2GeadlW6I64EDy+Rzi9uIemYzyK5T+G5h9Z9mGhcYDzd9TgY6twvWhuF+N313wOtqNhn3R
dZHNGdtxA/WPMwh7hE0MUQPrs6R9WCGRPI08zlw1wQwNufyYWqa4ASfGbERTL2RCzxcXYV8JFtt9
CO6QMWUPNk+TGYxqzqMvrj8G/ZmD1LSzactpmTEw+d5bKv9/lJ3HkuS21nWfiBGgJ6ck02eW9xNE
dXU3Lej90/8r9U+k0hfquHdwJ1KImVkggHPO3mtnPkhGA6uuJS1MCGPtLsm57PSx/2kNOplTftoD
+ihiu/3JkDapNx52TX6rxjRou+pzCf/DxkUcTkQh4FTSGJkFje4vWaRzGAGpaCer2S3U8uKh6yT2
nT5O/DYCXcKWhx96trb8FxsV6lNTP7epVP4mVahMNxiExnflVOZ+0YzsqMaW5DuYYu+rMgptq3Xx
+hV7C8kGTVW6PqbjoSqCfFmJINSur4VVtkBgjFHlTVi4fmwFxL5BxXXVUD+7mT38NrC3DIRrTMy5
rdIpjWuba0jCHDvrT21tdJ0W91iyTc5+vt6zDKvm3l6z3tmYFe9lvqFMNwY8Q2sGmA9uCh+mcO3x
h1mauJP0MRZfa22JO8YNXkaEMIK0hwFXhfXYrEahECEkpntsHFv6R8fEJ7C7dmx4F5fFxWEnxdwh
Za6NBS+Wtbz22DKGXTsvfCavnmHilFZjued47JbPpS6SdiPSmk1Vn7v4qcSq8pVojeEj2fD8NizM
3oC3bXTTobJxvERufIVmTI4mjmY2xtV2MD1+0BHx792qebUTmmmtj4c5mcZq79ZWcRnhsq+AS8b4
AF8Azwh2FElOI7j49Bk2uhFHfevgahb5OluHWSHt3w9p0+xlBlEtsFYc7lGRevmwSXRzdk+qb5Jl
t2aptxs4no/L0HG17YpMZCczNTTjqHOWw4OJTfzkleGO6auOOcK4TaZufATAUP2q6tIkUBPk0N0y
OrXHA1x1Mxt1/+Q23Tr8tg1uxujJRvNlBmyiwoIPA27E6C1pH1vPrkh3zgf8jjbGo5h00qFybr0M
d/hBMYcpjoPvz1ipNVdrTf4yZtwd7XiIjW0t9b7adkp3phuFW7u+JD3Gkg0mQTgySkFCCpvJtbHA
MMLUb9IpzlQXlktXdWfo56B/pOZ5yrwGmFRlNCIl/8zbRbulw0eZ0ac61JZ8TJ8xARcPqTXa98Az
WmiZxIPMi70d1YBfflGxqePvnxu9PqVY4bWb1eiGJehiOANHrUqHdo/XkrAONmt7QXc2WPGd0mb2
m0DlFWmaaZz7eWT5gDYORT7l+j2+YT8+1BRB8iFdFmxiOU2RN1dgPqPlhaOZgF345w/LJKubrDbF
A/bH4VdsVmLEO5RN1vTCP5qLqGgHb/mw6tIYf3txDvdEZGy4+7xi49hPdrGAEOpWK+jBFHHclZaR
0OiOuxxPUMFin1zCrEOI1qW3obvbNUfNXFd3J9JuxBwEhcm+KRddYEfhkpmEeNcXjJxlL17VZJr1
dqbScK9RpF31SuayuZ41IZVRHad0kBD7+xUbthMqEWv5VjidB3opa6HjmaSLDptOkvVTzd1o37Rk
kya3wvFX/wkCzJQWG22cd3GRauUOdf7cPC8DzKCCk3rsg6p0bip2Jqz4yy8jMXI4yDnRZ35fhXiW
7jotKyPmUdsxgeVQz5CpnAyQfF+nQa1XvJhGKoLuagEskmfwP7j4jANdpHjXVQLUBEyracJ8ZXjn
xAYaZ4PXP/pdixtzQFwOHXFT+wolosabaSfmlk7e3vDKjitjXm5no7s4zvjM1Rqse2e9KgEqCL/d
XQNfJWAL2ztdeVNp8S+38KcNJvckaMvlYaqcPBzd8QNzTr0ds0onFcfa2ePVIBxrp66D39nJaVMJ
72ZGKReoFIvoKEAd2Bzt3ri13PbYOfKwEPkq1uZ+csuXdRlP+PrssKvaB3/kaAdKcsaK+eLPgqyS
hPzoQXt2e3lXUuzuBlN+NmP81DHd5ZZqv9pi4SgctIMY21+2XTy4a3oLGv1zyNIdJIkm8Efr51TO
70s5YGgoiLqlXj4C6N4ZTrnLlvUn/fyd1abpttfbKB0MSS4S9ICFgzN05vRgT93nqokfLJE+4p6d
bdYyBaaQcGa61Ticukk9xl05RBQUv6y0Ol7LNjw6iX7dQNMg9XVm/Yn20Vf6p4UlaQTYxglZ/Y5b
78Wt/QuTOf612Bg2sd/JoNfHY1dgnlwntUlsqugxe6b7wQtCsyCYPLHXpfosxnk/xvN2NNotl6AP
ME8bdtaL5jYHrqrkL0/dAmaGwVjuDc4Ov9hTtubTa794BkpvvUWBrdKoqBwROhwjj0uuWQBrjK/C
7W8nFbv7PDEJ2DTMbV/IS0E0cyN5z+d+b7XN1qnmaKFAD7ICkIKafWbvZoYzzcZDvBRlnIStBCoR
AhXTq8BfdHMKDOUQG631OQVGerw68PzQAZbyWYOM5njngqF3bbP3LO0ux2NLiVb2m8TlH+LIBgTq
knqcJPOBcWoAnOGgy+4sq36H4y0azHjDwrupNXVZCm1XVPaOW8mu1hCzZsP4BFiE2Fp1X07rFHTW
zH/J2xq1c54b96hqbXd11knXuO1KQk2HRngRi/hGlde7nfaz9dYPDDEnHPw/hIh/M8ANray4VPX6
1GnlPZ3sW489EBNp2HLptPCuYVa9RwP5e1698zLnQ5SRnBly91iDOMkQDuDP7Yz+VFTJvuWU4kq8
bRrjya7aM3mnG6/RfsgRhkZJzOYqUwSnejBVvB4em6g/zcBimO9Gueo3i8g3Yi22qyDdxBoMQKac
DH3WpNwg252h5FsrpoMJ86038k3vVs9jJ29zqYECMgojwN/72ujNQzFikpatggFCerJUyFXdDUOL
C5Xyvjb0i7Idwpqsm1ZrT1PFbSU334vMv3Rrsx/7dteW+X6a9JOpur3djmtoiAwIkHG0XW3vrcsu
tsaoMt3N2M0wYYrT0tQHQjhL6gJ1gJWRBKJOIzddwip207BXCSIH72CAzGvcbuvK9ETlGlaYvObK
iKoBqJCcmzhyLN7AdnpE5vgCxvDWreRrYmhhkuEEKKx3belOXD1hyQr5aUKbi/0iTKrqaIniPIk0
ioW3xQ25X2V8ynGaRYhN7wE3YRTurKOvt/t4WXfoFQ7eUJ0Gp2CPbLmXMCkr2afjo3CXX0Xr3Bnj
YAT2OvVc1Owf3F/vuLAmhFM7wGZ1wmiUc9NiYPPsrg0MMybvjHFI39z4wh3vu4TXP6C460OM6MUm
ZVS36WxNBaMqztkEI6awrLOolo8qj4lnHaCBgE+Y+njbL4Uezn2JbMP3S7zL6QOIqHZLf/k84wDF
vQmiHbknNul6WxDiC6XI0AJymg+NWx40+AC7ErBiMJv0ISzRXUQJMUZKvYlKSzwT00ZgFj6msPA1
a1vZIjXChpPorGqn6oGYmP1rjayRTe1o+fn1Ek3vxWS9Nj8W1iAreX5crOYJNNn6nIu8vgA+34xl
+k4QxMNcrCrCDE2Dre/nG1Tl5X4sRfpU4p86DlVZvda+u5z1wd4NI3+jQuvV0kcDrFqklUPe2O9N
uXb2ruh0zXuLcy2Nbyn4LPVQW+ky0RwydCr2uGvGFyRGkrpN99u5+J2kuPm+IBSYXIXgTmRf4BHb
HBc14tzTpFLpv5Nz2J9xyXnY/jxfmvtujOP3WB9dIlLiuq92MVrrMkgEahaqk8F2PjNZ58YdSAW9
Po+aIfMbBaAyudNnY82i2B5UERCsPuqIYUuvCEpNNu+OKNWlYsnW+96UK44SoySIqOr5oW5IhIey
yKyM+6BKatuOUmsidQtr/yIDahkrhkOVALr2zFFTO3rt1bOuFzDn9KbLpsgyvWbZZEM1az9cr+9i
NtBWahsh2ybj4pgu5V0rl2uZBvv8uVwVm01OqI8qQ1+U2sGsNOu46lRJ7yjLFOikmaC6nQaY9MOz
emvPzzcWnNCj914vI3uuamW2XXs2hIyc9Pveh0uwqkTKSNFP5RX2+EsGlqnnNzj4uZ+ZShFzqvv6
ECXe6tWQRuDc6GlMLn0h3uhNlC+9utI0VeM9eTQvD8Oku5+jPxu3/Ae6fQ0V4zPr+/jGldn6yPWS
iiBFxhLRFXdC10jql3ls1H7G4b2H81Afkrptz2mlus9BL+QS1dNoYTb2y3QJWsPMP41qrPSoXLnd
R3SDW7h5IEEw4UjKYT48V7Ph3XBbL1gzow0KVq0f1UnilCgcLXh//aj0t0R3ynMzqHrXqkSQz2c6
O6hexVPDjf4DqXB1/Zkwtx/W2cWDLnStPsWmfd0Cxjx0pzF5z3GzB2tL5xBnb2FukZOkv6mih5BA
XMCpqITu5UJ7NbRGvzlUIH9XvriuM9JJ4Z4ObVfdJKVpvnRW8ybAdBZh0yX5jxFSKQYFQ4+kMxpn
rs7pcxqjWLoUI8lEG70ljHah/Xr9yVw/zDvlXoXcYPSK1uovGQA5QJzYLLeWkkkTKs1LsgukiaLd
6xhoDzmHxmWaquRRykJ7kJ45/64HQy8DBpxiY/Ay7wy6GFGdp/pz7/Rfi+tx1an2XV0c29ytgraZ
b4pJ3zRcXWtv3MOduUNB9kL6BbiOsbyjQHi4YsZMgE+lhbQ/X/SjLssNyqvXzvG/9NE2DmvsbAZu
QXOSnNNcvzGGGEjiAEh0tTdUHV8Ay54RsD2amb2GMoXg3XnmuUsXzoL4VSSdHU6s3EfYYtGYajsg
ddhj6g1gUzOkxXUaRHafxtO+QVe35VABFlq6P5Dex6G9aA/QD16AgvEWeEB1G7sMBkT6TQ3ywyhM
N4jLicC+RadtaZj1jSZj9lin1E++WqAKijur9jeiUPt86H9rnXVjadXeafNXukKUbll7slubEEyl
h2Pmz49uV2kh3TSPtkrPH8y0mxCrwG+4wJtkVD+zeD7lGWhNSer29TBey4FAqKSOo3aptmPTvjhS
2zdNW2zWXIam27yYTsblYz4bK917ZsSnJqt/riovMOunt4XrAskBhBDELLkgHet7beIrluWRqI/f
9PUwsq9bCIMEJiXzHEx5/pxZJQBZR28+0rUqLva6gilJML8DmLCDoncjaIKb3Cy6e4ewSdhn/on3
wdi1Rs1n9xyIReLCVx+ptgz3UZ++5qkAgJAfHUXnmv4NQSn0bzsx+fvVtfLIcYs2csndDJKiuqRz
h8YFNhw8Nq6wfeJsTbN5aGLrFPv+pcqKs6uWsLPVXgzL85LP96OoHqu0fkZWtXdF9fPaEupkzlBR
jlsjK8oAuOm+EMmxcKwjzMoX25dP3rXRzdtyEZV3W7rdDYPOc1pTDuet3KUa3IsGtFK0Dr0T6lwZ
R8eXG9CjfH1QoLsrAzpEzMX8v8/3mSfAbegDxBr3weCl6Zz1E4BTOFftTs3WpW6zM2CRrW5nN2lH
Ge7V7QWhNymiBQzBbrGWIB7rD7MDCiSd5T6Zr2iywtrpE01fbltMGG2ufqL8iBtWaazpD4Y1/7oS
TvXSuGuFeuJce22pJCo1IKyUxgvbxI5Eysfc7MrA6+zL6FQ3g6M/9cn4JT3vVU6QLBIJJ7dzjm1J
t9P1GFZW7SHPfCDEZhY2xfJCi4F89hRua1Ya/RGMzzOCiFevVTIUCaTZ1nfTICFeMMxpRO3gt+hm
1CY2VWrlXucQGNLZbn1ebof7lTNlz2VX78YOIo2oTq2c7yWt2qBfEBDLPF+isaBIbihzrryeoEOA
e+k77VmzmWPhF9ACPcWUCxDTLvigRX4okubdWKY0nEmOsQqO6HTVntNWXoYiNenFciencxBN8U9r
/sDmQhHghilatQTmhGtNT0XhvTGjiHLh7FebBE0IyislmJYYF2tcGHF+iZkVfiXrcXACY1prtWOj
u0cYcIK3yRmNAHT2n2fydMfW23i8faPPZXptwswmBJTLajwhM3SswHDzCIDeucxS6DDqAu9mDJbF
PMNn2s/TwrSu3nrmc08Oje13ocVN0Kua59kEmsmaL4M4H23IBPCn8sm+pXtZ3+CX+NV7FGq+le7t
qdrkjrVDW3/f2GojyQDmNv3C2IcR92cpugixOEVKTodQ2zr1V0PcLVzFe6GJrdPQyhJs5Dkom6SY
Im0mB69+XKfptlD3uCLDYXaDwQYyzztWL9PeteffRf4Yp8tWSNBFzsWfZZj64kWKPOyK5WxMzYV9
3IapKZaMMi7ba+IyA9yjAQsaDPDIE3OUoCGc1Wiyc1vGO63s76buzZ3uvOm1ITXR9LOwzO9b1T1N
E5hc2Z+gKpH3i5Gfw/5JS0dkxQ9spyjIOLrN5GhP0ykX8hiPwLtzuW8ovXQXIPTIZc1cIdIy1BBz
CvXa2/ll/ghdlPZSUke5JG0XirGmN4d2eCwya0uNHnSp4FgSUUm7yXCzB0QrG/p7R2OuItzdt3ZV
3BRkompCe6ud9ah3PW2end9MO7PeaXZzmIp4r8AsmuJLa07GMG3jeQfr8uynUzR3C7paG8DKY95x
BdOSlySfQ4YbQeaXB8dbNuv8Wa8ZZhFnp6TFLW3Zg/85dcnwMLTN7ZyL3aI5N+gdttwcT7GMLwDN
jq1s9ukV3ZbHu4SrYhaXm2ykSNbsm8zW2RLtUF5jmgcQpa2MRt3jXJ+OTLp2Wcd1u2G5JHA5IVpr
Z2eaA7dKYXgn5XE1zmppnwqXgeO1D6pr69ae+1vLtqAx5vdDp+0m1egb08CTBfZ33C50te5HYJLH
zpJHsfpv9liChKalJplE75QW+4JueW7SumUGFgxuKnYqppJonCaP3KY2DvCB7nJpvZmAXxXF919T
FA7Yhj93t9rbhP7au7Kh6g258SyKZdhSWahjMeaAU9xZAQxVlSBhamkRMiAc3+kVyKSww3dxzOui
ZVyb1dOdK2bB8Hqu/O4k+kmehmRmfNsyZ/7QV/j+UHVlU4VTopNrsvRmfUzFMt47LKZtgYyK0Fw6
VH0gzUQeuL8v9ubqSltobVbS2xQe3LTQdJqt8gg/Tc1TPTX53Sgn65B1y7LPc9qgxjyZ5EZN9Xrg
BmBGed5qUKZqXqCSS2+R9Q2N0eZ2Lbpnv5febT9UyX3fehq04Fk9xOvA1skfgstCmi4X28/y/dqb
/sbQmvYSu9T0KGvpl9Yey82Jq1c8EHuuMbp5U+dWI4+97xraraGngvbPQr/0RawG5w2AJ/KzWYqG
Ue4b31HLI5vw7IRi4jtEtlDqxl21QpknRUeZN2DWKXoefBN4zCbxRIlpL+4qVmlRbEdKiiBJXFSm
lpWL23zOroimin/I5MW2dqk35nerX/e7qZX9Q9JX5hA6NFoYCVLH/+Tt1y9VazLkn1fzfbU7WTOh
8JdTay/yNA5qfucZ6r1JxHqxMStnQVdRtzrcYFog/lwJx75Z9y6QpxESd6yR8m1Wm1pIpwycfHbP
SBOK25UV8OSvsogMDa68XWv9T2aHzVe6QIgLJSymx8y9lryJ3g+PLXPbPR1ethY5xDZJgrHLDXLq
87uciSa/fDanH8UkWZ6iLkE6QTkJRvq0P5EB0FZfXX/bZJmV0bGk6+YwK7l2php1ZCpS70TTqz0A
qeJWNcb61CRxvnW08moSGH8DMX7vZ/3O6zntDYcSV4NbFSW2MzFjBLI7d56E8oxGhP6hd/YmMkvM
DO0GIuRm4xjE9kCS+zLjiRlXXpEYWM0/pOLVU/6QRJmXGxsHUl7olxkv7EzYdtsNXyiK2/3ATSoc
42Y+1nIotik2/l0iZp9pt3soutFln7XfBo8Qac+bkMKVRRrJzu5455FXdugtNoZKKiDbAJwHDLAV
Y+174o6nYe85XZ5eMKHSLTeI/wlds7g1Z/0des9jgkspbCneWDoMmX0FCtMiqWBK++t9lffejX/r
UHH9asx2vWqP9WgN4aJ1N2XvP80Jc4N65j6U6ggQdUG57sjHZPSrLdzfY9pSxJJJwCIpN7aRpYEo
TEokRUXJfDKjMEFHosXzu1NIK6qFaramMWihgqC1kWV8yTrGcE6v/2yp3iPcP3noQcIOk5VBiaTJ
GCgTey2PXoBNG6HIR+rkupv3s+m+W0IuFyfuD7XqnrWk1uGwZcMr98aWCRYDba5b55piOXB1rpq2
pKxy/PljNiGjYWrZrJn/y4q1cwGZPvRAk4T2iKzC9znbG7l6Qar8zzKr5cn3G2tDsamdLEMmlIeO
EyZNeaqS9DKMsqFWWLmc2Mzwsr7+7adw5lyuxvYIp4LB7o95BDVYucO79CrmSGzpFAjTk1kTmyBy
6TH0rwCYOWaQrVq6Fa2x7V2a+3ETX7RePzr2+CHQKgfFmH1xmXFFxN109naeV3AHajVRk3qcFLN1
WgzNgSQHz89Sj3SVLvpojAE5GBTO6bwjzuF20FvgIcIiQx1xDU3rJQ96Og5mO/3I6uaxqM0YI1Qj
UQsGQ72kIwxVwzjkTsdIe1karH6xfNW7xX5JG8YT5VJRk1rNx0CH4rbscv+tmKdxt5roIchqdBOg
mEXBH3Cm9mscN8xUk3LJ86qZZnTrvyF7d3Y+Cp5IMKVmvorh+S/ktzwwjMu3xthoGztdsi4clrF/
NEcpNiSwDMc4nbywm3p7nwrMgXI0vEfGeu2LZynn3rASE9gmmyDTQ//T9hZ9h1wMurpyrOx5MKaZ
h+FWnMmiGKXPDpjUVDnOSNmmDL3iL+L6bMeV8Ifn2soJIfWL6TW1NHtBvqA5iGYcZMEEs1mccgTe
kHpQkU0C8tGuTyIl1CGjP/+RGKtjbYtk0TwUWiYNSb+OTWJdaI01Qdzr4gMSn0SoVI0Mqom0SYNK
pM2PvoYBx8qNy1Nhrw0N/gxytAeA8tP0Nf3gWnW8adtJ+3TyZjq2vdbfG9g+L3ourIJ8h2V9y1J6
7Pxm+tZPYnqw6VoDn1+915neTaQgoAX8FN2r3aBLcquSTPCqzHZr8mHTb/xCyuBQApns0/qIIAUg
N22+0k/T5IBonOEsP0I0W315w0a/3uVrLxTfctY5CVoltgPWzWOnRHuGc5fvaiY3NMpLeWOkyiVV
wei1i/ST4lcGd/2kqkkyvVDJWTCCv9VAxn+m7kT/T1m7hXvMrkaccKjpr8UBuhP2tN4szB3eviaE
xKfxhlXeNjet9DzVzQJnXo5n1Uz+BYxF87msk/tW2isFnJwKey8ImrvNSrv52bEbcbl1xM8YTjB3
XqOVG3jt1GPeOKTh4s3Q72koRIMX60zbp+5Y5Yb67dWm+XPWS3kiQYds2pS7KbXpSkVtIwa5Cg/9
etEfutww9mpm4AbhmwqI6dH79SzLwxoGcse1N4MRuHqOaum6WsNJjh7wUkS6nvdoOBl8/G1mwu2i
fwVsv+Fe66BkI/eB+LwesdMcw+lZailxpbracvCUR5RN0iXtY2O29FaXFTl3MA2Dd2N0JqvVXgnR
7dOxOBt55t2CXU0/fKCkMc0bX3toGNJ9dOUomLTNpve0mHX3M/ackvEuqSx/mV/9X6qHcM+8F0j/
tuZdpSYds+FRWGb3LktXSyM7ByU6ou0mFLv06a/kdR2fuIRl6QY1gn3bcx+2dvDP+ywkckhxBNSN
9YN0w+6uHfWJTMCKEf4mFS2JD26F02pLTE1HuxhYsH09OBlPXOX15a5cK3Z7K/YYelpjkSGnM216
jdcM9EeMOHLdomYrtM+6WjL/qZk0f/5MQO/GP0gkarlETlm8tZdErRtZezQaYOou/Fh17fTjPs+U
l28TU7PNAwLpzAvHphPVe8K9s/yBlnNiGA0sRWy1RQqxtZlElVEvDU77KSWLZJP5YxcPDENyu4K4
SNBNsZ3csU72Rp/E9hnsS+NF5gRh5iEx3KXftKCJuaXmq7I/kTnR5W04gS1gnqMLfNStTdqkaTqo
CzGo5isJUq4eJLUHgxhYzXXS2+UD97jZxr5ga5qjY4VR6xgtXlUQIg3BKjnPOt4Z4Dotte6+dpje
bNKEgfdJIZ0jWgLqULqvh4yRsxOvNWMbxx2KaOpLGvRBWhVz+1bntUJUhE7FRDezsNl31WLrKM1p
xyB0pAGznUlwpohWLno0VKMZqtssSxBgtNWMFx+yrXgraMDLg5U0cbmzkg4JEUG52WOXDv56YXlM
LnUDbTPAxdlOWJPLCS1F/8ExbVfHVNOuSXQoepc/KML/7ZZAuoyKGUCb7yLR/mZO8aSy8rlFHIvM
hEiUpHvBpYLIUqDda+OGBZo65R8U4f82xPzzmd9U2sSBdCIvzSJKEXEzxjczJsprurVR1CGVtKv9
JJLk5KOhW//gTfk/H+3Z/A8vumd539T2EkuQO+g8Wp8K596yXMpfJrBRQRzI1vTlGvQdc2Yrcez9
f+u4/w9pukXjkNoVB7XFb/5PtfjatouVeFYRCTanbU+fasNGXFH7d+bmvx/1L5U/gnvBgvQIsfMM
yEL/fJTSexML21IjlU2Xfh+bM2ZEGxmzC/a57fSD6JT6E3rz6m75h00Dvz20Dhf5rH7NnvwmUveo
D8u6EG6E51cPV6Z2XIhqe+NXS8oGkX6UtrkTpv9u2MPXf3/fb/mJeCj+eja2F+oZfBTO9bP9TYk/
pDW6LmbATBJQQQUr2tyZHIrJRvOiLadx9KwocweX/ksnv2Y3F0+oZtmCc7H+IYPVML/9Dr5AjyTw
tlok3LsWsX//+Cw90yQT/nse0aLdxd50i7kPCmkGTMJWJcvdSh5BRkuycOI9q2U3x+2BK+9jh3Sb
Vj/XZ0F4X+CW1WlEFRxYevWSzNbbqKyTvVTEzsXXSLO6+VM46b9+RmyrHlpP+hwm9jrH/vZeIhGF
JVqkKhLZ7Jxbp9FP6CPqSDm9ONqQsh+9DMfusELo6tnCvq5RexviCPs/vKXf3xU+CL0IXCPgG9zr
z/jP37DkvUcHd01ySk2IaZPlotpBilRZ2xU9XB/99/r51+O4zZqwVDgGCGt03G9LN3UQ1okV7vcs
lcboyGi891XnHrXLWjBu2//xadcvBynWx5UHDse+LqC/LVadVrhZI5NDPQvQjGF9fkbFXu4kbcvn
/37U983d/+cX++4BxAyL+6Ow5qjwrfacDwthaXOPb4owZLpuHhe6bpJ/2H3+wsD+fSe4PvWanQEh
Bs8WORr//IJEOHAomvbMIQKuXIzbxppuyip7cKz8M2uWF3fNf/e+TtiPh5HBpjdndaFnTUcBpTfo
pf+znFRUX5MA7OwOivMPD1tWgIiaIBxKdGMuP7VpPoreuP/vH+z7zvntoxvGPz96Muqrgg4/RtLL
s2hp7eGk0HTEwpYHYoD+5CT+vmf+/8e5+JMtYEc4Nf/5OGvVoMb3/H1MjQ6D5Ut3UyZmeozdZ4fq
MPQchA5qQcaUd6X2Px5I3x7ufSNesDL1BC0xIY2JTmyQOWVbywJlVpX98IdLxr93luuSMD1Bcouh
81pfHU5/W/NoWtBx0e3DGlnM49YeO3W3GObylkymOjVk8v0WTWr/ZjUuZCPbGdJ55mdXn1Cn//rv
v/FfdvB/rU/3msqqC5bXlTv19w/D9bUbk6KGa2DR4E9Idwzy2oYa78QG+5zym8jJu+qNmz9DN81p
oxyM+h/2nO+eLn59l7RYgefPoD1jfvtFBq2vEXT35Dc6TOXId1o+GjTR/+vJyGN8TkR2dZ5BDO23
0yjBcksO58JjKseN+ANhNV7SXUJN2NcG2I8yY5qX3iElPSeV89ShmP/DN/1GJ2Cju34GFxmR5wgf
9vi331tDKuS2WTNFNQZv+vtJTGvWH3mhBREylqtTfxKg9wOYY3XWTetYufUPiixaGeX6v3FePIa6
fBJAAXwQvNj291WvuVaH7CkGmE3n9NLXg/ycGFs8wIKd/3AV+LaZ8CjwFnRK+D+Y61hY/7nOYr8u
h8YgJA66v/5erTMlki3X5OhT+UaetOI/0Cf+9UAIZ1fK8bXfh+Hc/PZAIXOy5QRkYmJRjM+WjsaO
oWYa1bT/tqXlE3L436/St0UMS+1KIXNd44pqpof9bXUJvcRWNqGX8GkjXWSnYQmx/h9159Ect3pu
67+y647uGWAXcqg691QdhI7MbJISJyhKpJBzxq+/Dyh5i2zJbG/P7PLAMiWiG8CX3netZxnRCSf7
8VW4c6ooKbpsYFwlAupoUo5kI2qoP3YugYHmZsAb9RTWfvB9Ovxb7L//uMhr5uy/CFW/ZHD9b/ZS
R1+f8j9un7Li6S27b5kSf6D7JNK4wCvJpsi+lZ2ryRr0A93HdvpPVnH2g2wIX9O4/kL3kSEBwptA
P7a6Ig1lcXHa/gPhLal/aqoJChC3L5gMKH5/B973/qUGI8CMgcsc1AascD7g0TvG/EUiEsK2W30s
1kJLZTPSvLS11rP68ObuXH1fAf54k7H9fhv440ocCTmfMVmxAX4/XsukynvkwsJtR2OFlAsnaLZd
WZyYDg3x/fv8eh2On5y5gd8siMOj/ZFCIUdG/d4f8J/hGKC7ElEeSnVcWvK1HEoOQebeOFwUsuap
05cU+UVi1YuQ0Q5ieth4F0rTIVfA0zPUIbGr9Q9a39sJxaAiWTf6pzZV7K77FtB9oFGx0VNac1dN
vq6RMuTYW3tjF+iiqwajh07MmMbzCG8crpYoQPZbNU4kfk6svVCw+6DOpFJBVdLHNPjWG19QkjvJ
ULqGcjfNX0xOKvn4rOvwDmOu36pEggwr/D/IKR8b/xOctZvFhp+EyOwfA6K98CR+y9MbzX9qO0q9
cSzQhZLdRu3XREQi45IdpaSnEz1Jvuby+O1MuvHFw+Tfz9mjNm0bAwbgtoNDMuSIOtp9a9z50GeH
7YCeLq5vUIau+uqToSKv1x4j8WD0gZ0UykrAOahNE92KK7V4DttmU7S3UnYmDfhXZBJqaZrmo4qO
GwlYXaBTuSUrxtMszs91XF8ZGJpq3VhbCPc549umcZtiNektHzVIu6oqOgPTbVfdUGskXdGwxV7F
NmF4dRLeYpBDmmR+qZSbSMP/0J6RTO6pGhL6PvVk9UCMhI3xbVMX/rb2y/PBzJzBOhNk4sjnvQyx
uRMekXHuosFyZfDFqO8EDN9EqM+NSwAzGoCBdpOwEQfCGYnR9ON7MVDOCTC6yX06CmdU96h5U+z0
qcuyT3cKjUZTQsAxCap986TlL6msbAiWQr+uOsHEaS+S1zSu3JnUGF28M7SKfsxB79DRpmdmrV6M
evC5aK96kOMAv2y5t74UY7nvAe6lA9ZzlK/lYVKx1hD1TY/TKXppW5DAY+HwQrjrEN3o9pZ5hq8T
dMVLSASxH1jrKQmvEn1aQ07AezGsyaL28HWs4yBC50faEFrRfmwcep4bs4Cgriq7sDcRBOqfRF/x
uu5LadAF+lyKe3o9OwR5tsXpQe2lS78st02SbVNaBUZUXwm4uwC/odd76E3FDXWa4PP90OvU8a/8
+DLtpTPaP4exwSQypqLL6e7ObwBQl4InYY0E1HU+lLddeiEoj34hezNZmxibHSHdDpW4K9DYl2mz
GqaeRhwfPjmw/7LTKTsLhQzJk+90kuD5/k4gGGeaVI8EohWmws3QIwcVjXWGTIiwPZsntkn0eRUP
PqbBna/fyYG1meY7djIJzi9c+36frpPyc2x+nohinrCOkqbtWJgTBqojaOa93P/a1gxR+WZuajQw
9PVqg9b5UyGZ6157IcmQJlbk9NFM/qe5knBGIP++RABG2oeKi6Zf6+Zw3U1QncZ+HVYRroN7iduv
c760tBkxJB7rUfa69Es9Ba4QW7YhSCTeMGznJWhW8PRiCS4XHbWhJN/Y6vClYMsiy0xX44DMZ3B7
uAZWpeD7pMLu655AvkrgV25NILgua/swDi7y/BrRkO1nRLtFHB+Hp0Xpgga5mUc7DVUk8uN5mm3j
uuKHi9iJGTdTeQ1vxZSzKMPc1M8qBLLy0r/EhkHHZtfH+bmlxBfV0G8svd/kIAedpEe2LA24gMhr
n7ENK9QLaQvLcslf6Khq0/2p0D+O0RXHOgfpuBMG16yRN0lAX8k6n7ERTFrolOAaA1TNIY1yTf8k
SXh+EMYwWyO1uG7aczW7TAeCxJLHXhs8ZHV2Wg/UjApUY7IrGBeluDPTp9AS1wgJHPBIDMverVGK
zg3cUr219Qh383OQ9rT7nsOg5Ae1M7cvY7AaBZwx8nk+16tIzxAGoCBuavKbalxJzMG8oRixvQn3
wxSC0hxrB6fojqMMbfvOQfRjD8jakhAfH6KtSq8vpmFcqREKvgcafO6MGrF9HvBoL1K5zvo29jWu
rJInma2aYHKtJnJwKyCKvoLcZgMJc+bkoEiXk7GuiKyUlG017dtlov4sx587ABuEMlfDoVbR61Mx
RkONGEN8SErLncn5ZfO4iqWbsiVGARUK0M+Gdg40Ah765TCGnhrCAR1vQ78DJxDb7PftOTsfVHwf
FnnW9F3V6VPbvvjRyu9iz4zg2YCLSBn9qrUNexkJvIrwKHIxxjhl3+4LiJQTmuqgOPC17F5+EpAN
tTG/uNVdsRuW06Pdpp8jLi0iQFEypptedgrheUSYNF4b7Q1qQBY4sj3Ey75I7E5chHpoG6rD2MMW
N0H5Bm5qmpgedymDNE5oO9AAGfoSwfpNmH7K1NEWum8JkrMSVNhIKwEqmFeY57FerEz1bPF8igVd
Jl2h9BvTHdFwhdHAbjW7hXkBSPQzpjfIBKYdxmTOnyF4WL6DXXKzR3lDupmNkfmyxV43d88NLd5p
RJ+OjrnWcFW38n6W1FtqOruiDgn4CzCvWgiPZaflWU6wG6yyBq5/8JlUApxReUgltEocax2LXj5Q
lvKdSbZWqnwHk8MtesGeA+t8oEI0JenK4FSqoxPF+WtPobyf4hDZa8YeMHO1uXfqVIbQEO8J+GM3
1Dj9VHqEyzlWVLpd+lkMjTNRQpPan/sKIY70iWo02egiu2Gy8dGhV+TJzJ/yRbYXlG7ILe2mb2Bm
eINCsmO2xDgiFP6kKNp5rk1rXVdowt2H004dJCwLEQIYZaWEGZZSRjTS5NSkVY76ew6IZeRMlvK7
8thPWKd8t2ofzPYbog7NQiOBYYrAeFUsvDmNXX1WNybWtMLMV61YuiiQSST9pkTtmghIb2KMDsJZ
mBo2LVabTt/Hu2Bp2VD/LI98357qbOhlU8aKCLns/TZYQc/RCzrbU3XdbodzYvps5FpOeyFuqhMl
qNej2y/Xol2w8CY16qFHm3s0wqWatWJ/kNfV/RjZ1iUe2h0O5X3HhbHkfkq21Vl8Q/v7Mt7guVr5
zomv+7vdONTXvz7C0ekyK/NsSMilP2DOMHekv7vjPrvuN41rrHsdXbEduP/eRdWlzE14o8Zdfn+P
oci85sb2h9rt3fAzEs3ASxw0kWfqSnkhbNM1Thw7fnOM0sia++uKnNfeFr0qqysrQZP6Q0ipjcZ5
F94nBSuD2p54psvr8csjfXOho9eHYEzIQanUvb4+0c7yhpW+SlbNicscp/0t58K3X0g7Kl/iXUpL
qeILtdzCPnN0J11R1Xnst4kHasURznG52uaGWAn/QjhBP3t9MT/4lseVj1FoVZEuW3+Ydouc67LY
l+cI2BwsmhfJ3vpS7bJdcu5vuvkiv+gv6nW8/vi9/c1h9d3XP3ptMahqdTTy2jJ5VvWFOmOI7Fcf
X+O3Q+PnozzuVAxjSX14ucWGHNhRdGVI248v8PuHSPOZYDnQdUCz37+VYgy2FLtxxziYHGBII7tJ
Br/ldav6aVpxrLLlfXWJw9sRTg4J6bff783Vj8ZE4TecwIZ8men6s3ZrrdIVs93eXxlr2ZVQSDun
Bv4rquuX9+bNJY9GhyT7mT9lfXtQevNMFYQ9jVgkut+KbK+bV9g+t+Q9rShbO5pfrgQAfmE3IPuZ
t1IRroPpYsCrG56pwzqV92IyeCiQnkrrOSFsqKNs4CPCOvGMTtwl+WigmUkd9YPIgDYuR5eTzqO2
hytkK7v+AuvvSt6cerWPCsY/VqCfN+l4VZAop2JIbJahPbpQZN3Y7TeqW2wLd3o4Cc899f2O+nHs
J0kSN4P+ENznW7yIG8lFEuhKFySGwvhZ1pwTHbJfwg1f5643X3D5SG/aITE0DysTku7QeKMLHeW6
3QjnisPm28XktP4RYEiOSPBS/KawdfJ6y2Ty5nrjFDSEDDfLMJNW1ChW417fInFzEGauha31/PEr
8/pKfPCWHwPrZLSAkGjj7pCf5QeDYywrKxHJm/S2Ow+81m49YW3useL0NzE2bVs7Na+ceqbH84ok
pFU18kzBbV7k0MZWrESOtm7OioO6Iqr839xHvHmmR5OJrw/FPEOkY0Woz2ZX4aVFW7/uHdO2dvO5
4J5qHr6CE3+5yzqVW6qjqDyOh0md1ZWvG3570Gx9XW9Vr7ooHsOV+Fk9jM7gapBl7XKXn3f74tTi
exSr+GOIvrn20fKTTI1SVmOeHfCIOXIEsVIlyT04ZP0dx1FbnAPPoiDVJfe5/o0Y+0++OeROGUqH
loAEM2a1mhti2XFmTvNlTCbt4mEon2a5deTZuuoj9RpRly2E8b0lCFvVir/ClICNX2yTmRm6DPeK
UpRONaWPloYON2ip/eXV1tfDm2Qct2hun6Mqu/VxDeWUgszrKuQ8GdtKsQboRwXIHpBC2iS6fzXZ
7toShI22oKqXWcFnwH37WUyux7z86ndkkckmlJFmG6g3AUpKWtLkcK9zRdrjxb4Kksoz5Re0hKuw
vI3Tm2pSNkNHSQ1rrlAHboZzJAC7KVkaeBiSur/Q5nCDTNzX3QuZpomCZptDYgsdy1KyVQKg3+jV
KyvLOweVpy02wWakAFxZ0+Uc+m6Agc4SQncwx0fASxwHEWk4fV4IC/LEqcmWryBBnBjXy7D56I07
mioj0jOFrhO7g/6Yb/OzweMtXxn75jy9Qkrt+W7pJbzxMAQuhLVsM7d8HrbWGsXm7tR+9vdHB1T0
9KBo4dJgej+npfTQyiGp2kP7yV8DsZtsEpydeRt51DjbTbPuN/UmO+McfDXeCURsb8AZuB/fkN+f
lX5+COtobSQdfZ4thQ/hn8+sjRyJHXFrrKkMrcMTG75XNuuvN/+vL3xMVfdHTN0+QeaH8ZPmdp6+
07neuDduAE/cy6vMrV9OrsTLA/3omkfD3E8zqS+C8vvCsTzsIWbpx9DNhiy6DO/km49v6PLQPrre
0QsmlnPdmzH3M96222adrGuv2f67O4w3z+1oAc70xhpNCsKHyhu8+LnYhaEtPWJa2EeX8v7UaeH3
29w3lztafzUxmAYkeS3rPTi1TXUznaeu4AgvpmWP94UbeqljuOHWOuTOqWViWXc+uqVHXa0ZhZqW
xqwS8vlkNfDBCort+eVUVRepXnkjlcePn+HvJ4mf7+nR2puUU5EqstweWLi2YGXh7Nx0BqgdaipK
f/3xxX6/tXlza4+WXQuPFTO+tbwxyY3qQBV+tDzhXF4tJwfh6tSX++3elF4kJWGdpCgQ4++nHQJC
Z6MJo4wzg2o6xmreWE7r4cf7vq0wT9zM336/t9c7enzCBLVMqMyWnYzozK5kp5fhKnG+FtvcSy71
i49v56vs5PhtMWUDsIkGGv8XeHonUaDrFCM7oE4I7KxJD4bY3jYDMmYz0p4M1b+1Rt2rMUkBTHQ5
hbt+3rq6X6BqgNMQDomdlTDmxSgbV02n3KpCKdq49YBNX+vapZ7SqOzlVd7fzjQnoJlse+wMOL0C
6tOWM5XYShq+bu9v9XA89f2WCfmj73c08KVAlbHSj9kBlkQimKShtq0davE5DHGnxSQ9pmbpYszz
xqlywwibXtl9xcF8PsVf5rw5j1UTwTn88NZqrubEWgtWv076+Jzt352Vtw+86gAQi2ulNbzED+7H
rHrE8XbX0iv4+GH9/t1487B+eRczQ5sBOjKtxFfBJmfDKVzo29IrtqkHQe/UcvBa+vvo7h29jJkl
lF2N/+eQboPNo55gM7WznfJg7cvbHEaZ81XZKR5N342xZpqBf3Clinb+wkbw8hYLHZPcv3MLmDpR
qyJEoIz4fjiSRdXL5fK+ttadKe3N8UarDrnZOnBXz3xTc83mvBGHTY1NPBhIy+tfTnyC4+lOUrUl
BYjqxZL7JxlH053Zt3KXT71xO2rylZXqHcLFaj/hp8Evvxly2ZVr5VY3Qs9P8Jr5lvyp9PudpNNA
FdLLOmXzNknGJjSj9etH+1uKln8tqvI/TfeyHDj/ue7FfgFy/vz0VvCy/IMfghddfQ2X1C3I+wgv
6RL+JXjhR5RjUYDo5Dst5Wh+9COzXpH/RMcmkieHSpPT1rIu/NC78CPcE4hhUCctgkJ2qv/z3+/O
5oR8vvvzWxGK/v59Qg4sGiIcZl0ySXPQEdC+f6OBG4EuGdsaV0myDTXsZSYdU9JDVKAyMhOUdoOl
y+2T6SIwk42UNeuQfk5LF8QKJeDwyRrGlI3MtgdCLTUVMRyWEyaWk6F38BuUZ4Kw44DuWsqz2j5a
RgrimtplGDyUSX3XdfnKr/QVqL2NVIsOID8wjSugWW6rU1b1BVQo7TpswweElO6IPBJEM32jzPZp
vwo6zrVROUu2sWJtah0im6kPNGImELJZgHg3jw+sPp98q7+Zw3BNypuXWO1e19YKJ6s2Y7Lg90hD
fWKuWCann5PXrzf2aG+J4KfXMVvUq7aiF49JdNCvVBp9faWt3rxuV99/59tnuCwiH13paJFBmZ+E
Y8kjtOQrQf7cSyfyrF4Vk+8vQK4Skw0uDjJAVfPoApUh5I0cD+DpgvNIjJ3MvJ0TIl58R8fHJh4C
maZ2SfuxSi6Wg3LBiVLW3Ti+bM3GqdvMU8oEmEq4awTs3/1DpzRwq+9HXpywoCHY+vgdBztmEVl+
V1tNZ5YW2Hob2IZyLUz0DxBDx21u+1PhTWXhNXFjdyp6HiWHwJBscnqZCniyPNorzcld2K93mBtA
ECFjBG2YfFxgEhHX+iDGwHjqSLWKaD1+jQPRsbqHrsDQJpEqDgkQc0+dLnRS1U5lf8WWxvv4Qf/6
Sr3/GEdzPzBYRZ8CnkOMAgiJJI1pYJwG9BJNPvFOMfUcvVPvL3W0zy1KtcfsOjItkD2w4MR9ADeQ
Nk98o6PS3TJKluuwkFqEkmio+95PP1ZYkw+fcGcb+QAhb4vZFBlPDJ8Q6kn4UFtnukQzUN3VYncz
CxdF0XvN/CCjLJtV7jWbvcJHxwKB81T45PvD4a8f7WitV5tu7KEr1ZTHlyhfA1k2ojWqLHkVeGAJ
adcJ0IaDE2fS3z/kn3fkaEK2BPKxy56HXOm45PA3YtMEU9OvUr85sdv//Wv981JHU1SuRVEZdFxq
GsEE1+j9shOxwaeucDRzhF0toiXkCsP0WBuHpjsxNf3+Zlk47PgWCh26968PwaxmGRtMsp102U5f
aSV7DaY+y//68cj77XCg2W5ZOGBZc4+GQ2S0YD8arlOh5mEHXnYQTG4/vsb3xKZf5lkAO7RoEVUT
dPT+2zRaAFYv443L6oQZbliVEytdBFR1Ft02gR4ECc2EwNFlA0IacidEZAuwIwzlfkS2GZTGN1mL
LqMBGH5dgh8Qxru+7Rq0OQh1pIi/akYD0qZ+I6TaWTbexYm4UdN8FWKizsPwEl2Gm8H5TAnlFcvn
oB1WIqRZXKMXrfFVrJ4FlX9vlDuOWTspvOgBDSxUBq0dHPzyw+wJynOj3tHOmuttq0H1hdkGNHgL
HdTNDUY3LAJBsMhcy1cBpdWB1CN7Lrf+COwXT50ftW4931cCWSF9DIet27TDuixFr2jSCzl/EXeR
VHyJauObpvb3ujbfmv540xrrVr4YovG6S41vMTXUEHViL9VIXkW4G9y4mIIsN64Jjf1MuJJKEQY7
LARO0TNLw9WHq5pToTA8wheyBVVZa4O2hhxsl2Q5JcGFXFker8hV1iYXSSOfJdVzxxYC3Mt1W30F
yOqzNi5fYci1lY/GBm5gVzzl+tdgfuzUhzqxdlXxpEXZlT/C7pg6Vx3Bhw2zO5cwQ6HttZblTaO+
Gpr4fB7NfTfK6yG8G6oK5lex0y3oW4jGusoR5/g8noaV3BZny+siRM9VtFRyk7UpC9c8HmQgsdOx
UoANcoNCQ1olP5sdsinTvx3GIEV2azRIQBNIc/I5pWgd4MhwofTDbVkNhPo067G69cMUMvQ+k9F8
VpEH6QBUsP7qU1p4KKa+EZGEDsvyEPG0xxp3ueaQLES2Ve2OUOC19ouQYW8KmccFJ6qeR/5SlOUL
udw1v4AY9fRg8MBwb6tW3RrBvmCUaUa4jaE0KEhIQapzz3N4Xz1SNfH7jiDVnVjoIErGcFpKugIU
EKACZUVGwq1Fa+Cy0ZC66K41NW7Dtq/tvsjhIqxFiHhB3tYgXolodudKcOImvCmyHnag6kLQcAWl
/xQHKqufioiLUZZkEIwXAGAOIrAHw0P31pfPrbB3YYOtFnxXbahPiRg/Rup8mcPNK+bhphlMgLtw
OdSvoHJ2mKBsg01o233tVBAZeX2vCKnrG3d9hVqMTI+g+NJOL8OioCp7eIExR0nIQe3kCHVzq6DZ
CToRpm/thlddBNM9fpZQxykt66GE3JGPb+CwaYO1Oujch3It6eykrehiFKDoJ9jlJ0efoTog/0zD
+awE1VRDt87gUIVyeT4G+WPJb+tk2TOLSwLJ+QR2DA3ZDCAFLiSwDrEkakucRKuInsAU36caZwcA
rZyPeSG1VVI++lN55RNIF8LtKHB414hT2zY+h8RAH8TzRc0RkJn2o49AUfYaxMjLZlJebFEprDZt
Owwo/yZlmyyy8TpfpbrgaKJ/r6j1RgdKYPL2z3hd89DDs+apFSi0ybgkg5AtGjWgEpU7xDNQrM3W
gngvTNlmLoD6pLOzfMPEbG/1Zlz38mM/BJAKbzUk8TyccrhoYEHjTt2Cwns0a+E6auvd2BDUNmHF
D4b1KJwJAO0q1PTN/BjLiavwFDSm63aqPSSUDmOsLQl/40JSWUJYHbaqn67qRt0ofrcdI4shDOig
szxgBsjFLc8koATXlAJqcNBnOxJQ5mbxJhAQdQ1noIA9wt3WPrbqsA4eMASvhaQ9y2QENoS+iFek
E+0nqIKCjl4uONOi4NqQ+wulekRMeVN34xZBWmlC5p+oWSbpIvFf1SmkGLorcgkaKQE2x8Xj8UKI
43uqbk4shfta7y8lIzufk2TTAeTwtQj0V7qNmts66Dcfr4JHbUa2XRxq8Z+BCdFMSQTVcrQIMv9n
EI/ZMoBJilGC6AvrBplxQfValNNVlnMkhLQ5Tio6RICgouWpZrhPesiA7JVqs7+Cf1fH+omP9suG
8OiTHS3PRmLmKRuyeqVn0CVq/xKGEk7r2daa+5RnaTWgQNrU/fiG/LL1OLrq0dYDyG1bg5euF3WG
Y6n3bRevVTm1P76Ktez13u09lsuQZM3ETHPXeu0pvOnZh0ZDwKWc8OWM0tY7fQPlgkmyverEekmV
dIvR8iRYjssGIA4bxLogxOZu31fQu3kUqeKVcoUUEu5xt5eRZWta+HpGFxnYMagDtVPv1IpYZHUB
SM8u3Hi3Ep+1kHLCpG8H/b69aaNDKyHAJvQtaUgqIIwB13rh9OYADAfVI8rWIvEklaqWp6jsToCa
dOixZeRIhAJiR5lIBWmvVGOGhvkSJcFVKDRXy5jTpf5eC7JPQpOg4gyu0sbyUjgyfp+vrGC4D3XJ
My3k0KX8CGbEMaUbOB2ZDQVvRdDxbQM7OOy7TY41hHzNT2kb3MwcTQgrWeOaINcHDaoRfxsrNkyd
Sb+V1JgCaidEs4iFRIkZ0MibP35yR2XZHwPm55N7PWK9eXJMgX49ienyWl6IzInAalRhtZRxTBIN
eu7xfN/tSPOBd3XrWyd2xr/UjxYp42sxSkdYqOnL6/vm6k1ljlqtcvWiWEMXWYE1I/hNO2uxP7x+
0b9VXzwUGf/97+XffC3KqY6CsH2tdv38079Wgly/FBdP2Utz/Kve/WYKaT8+3WJ2e/cHL2+jdrru
Xurp5qXp0u+fAn3M8jf/1R/+8fL6Ww5T+fL//s/XossZyTcvAXSot8XExab9z6uPTvG1aP74v/uX
lxT2zX/9sW3Sp/y5Of4F36uRlvGnpKB+0xdSB0N94ZF8d99Z+p/UdwhOM/HvIgtQ+MmPWuRivkPt
oZGFyvYH+oXJO/CX+U7+E/6GiTgSyx5Zw9SOjqqPf6Maic6DqifedFKDRKKExeXzvX2b8lEJxdwg
VC7o23kHiND3cflYDQz6No+vJ13vDrAqpU8lkN7akXoV3hjIT/aLgRj5CLhTYd+VtXZTq5hGXFDm
iytliM4C0yylM/487+ZRo50M6+JJEMVBtXUonTs2rf7DDK85sjONvTucp/E+HgT2tQOQZiqE6Tg/
kK9WIwWXa+HrQOgp6UU9XAxMJjB8SQFH7VEJ9R2WHxwNYqeGA7gmmUgYNa77Fzy/9WRH5tAC1CMx
LOSQEehfLSHR1pM4Fvd1WuJIMwk7O5vISnxMAn/cdyZdENsi9fJKzOpoXtdAO577MkPbIcQahoMp
nYsnUZ6E50iemvNizEzJlkYRj4uByf9z0MzRgV+YA58xa0IIxVE7NKHf/6iT/a0R+r+4yOunNMIH
anf1y1P3R/Htj9v2qY2aNvr6nzDedIoU/3y87Z5qzjE/htnbUbb8s3+YXDXrT8tUcSEuXnSL8IN/
DDMBe/afmIs1yQLGIYl0BX6OM/FPRVcYSricaRQYr97Yf4wzfmaKC7WB0cfODhOf+XcGmvQKV/m5
3rPAL4ZQqgwivSQLl/Oy2XkzbxthKoeWYM6XXbQF/w4BFsOQrG9GokCbi2huwdKdSckqehAwJEyu
gpkm5LAPBxiw2yXOEpbjQLyWzYeK5Ip6owXruvVq1RHMTYFP6XkO12weCWEaFcYhxwenFV2LYJsS
d4PjV7Z8P6yniFTWc8WkjOzoKJpcq3RLfT2NW0AdhAVX0cYcvEx3yZpprslM6jSww5fmFrtMrJ3r
n3Un8oJzWT+jd77GNzTlZ5LwSfafh5hrKu5wFZn3UXdeZ9s5fGj6B2t4bMV1yAl+h8Wwq8mVwx73
EJdsVrAefVuI3VBhoyex22EJ6jFKdrvxiVjJqb5uZN2Rq+u6urc49kO4FzeLixJ73BPs2uDZT86Q
Xlmmg81lOGvOyovyiaohm2qCiEiQaGQbgYltPnTy1fytvSh3pI2Csrc+Y/cy4ouRE8NzvzItWp1b
WXQ4KXWGPaeEudm66Ckcb41DaXiDuuYAK3Qc+Nbj57+/zv5ri+h/Wh9vcY3/85G9ovz1dkAvf/sf
A9ow/4QsQ9yKjMlcBqfzjwFN6+zPharDqmktrXGVWeCvdZO1UV/ID4g30DbA4vq5bsqLoX35Rbqq
AhzgFPQ3ls1X+f+bwazRDoYktPyHOYfVfdncvxnMczlk7Sgm8oPZA8OZJI/ZZ3GvE/TnZIOU7QSj
Gev96//MiCmfPYuIzx0guSzbvPl/P/i73/9WlFvq1+//c/m12c8/kwdvoMV4vdjP636/2Pd/8PO6
QaP1Pz7N6+f4/ufvHwlY449fM85j3d7+/oMe/903V/9+SaM6pUZ4fw6jMyoZtGlBjnFGIodbOTr9
hVmdNkkSk85mzK5faTddDMxWPtl4eb+hfr0OTC/IJcT/gkIQj7ZAqS9oFnTG/gHJU3yxRLs1eTgz
03S7eUL1EFItIY62plsGl0ucqtu8C3ZpK91m1NWcMVJXdV/fTyTo2gkzndJh9zFnHYB9nt2JyngA
brSDK31fKfgY2SpuBEU8U5Joxal7ZwkDGN7UgYj1YPqt6mQ11km5M64lqSfzVPoiJ9JtEHSPuW9k
GF7rR4pcBL/oF3JfbupZ/Zr6uLuDTHjQpHo9TBNmCj8yiLoePsNkX0tWdlcm4zYF7loK0meS0j/R
Qj5lJPjN82KRY99KA52N5OuB982YyKW5L/pg7B8gn9O6qZya+k2A6evNHPGb5usyK7w5OC/Py+Tw
BW0I+iVr9HHRHvS2qcpT3D70BTN9EJBAaRlP8RATVZ40L/CdnvVYexYMEQBclvYsb+GWUFyVoEns
+pmhfktysbf7CWcPW/CQCCYkUJN1RhYzVTbSUnaEYwKInIAi96A7HQ7TmzahgDjqMdirckKMOsW+
Z9GNsgcrvUyCnCgHovPIpSn2RNE+D3oH9rFRsa+rj3JjxNu5Cj/l03gVjxkpYi2xhqqALJhkLmlt
DeQryz7kM7bsdA+M+poQqa8Ry5cip/tS0D/74XROXCPbBBHhVT83di1GZ6PqX+lWz3m31b9ognVR
iPr1nFW3Y9fvKmW67EOfaLEkuwwD+VvaP2lVd9mOzdfRzyevqpJPVgG+2pyj+9gM73LSgT9+XK9T
4bupkl2PYS4zNX0cXTkmFLVUjHSf9ux9EpXwcIXpUPX4wkEQDG40R9fWVAUHX8YXRL6XtTbLjNJb
ou9DYsuGoL4X00i0RW0+kNlBgXSubb8gJSRJZbDqqgfhf50sxmgN725KspSQMlRh5ip2iIyCZu2F
qVdPsK3PjHKa3UimgqZOQnaiasSy8/6tXDZ3bBg5ki+r1jEMaGqjqtSRwd0LRCvHWb0GdnQC/3Os
TVzefNh9CBlUsI/yL9eAwZsLkTQ3D+JOdjBRPmTfBVkY8rcnlVfLfvTdc1suxmhTF9mLyjd7v8RJ
UlkRiy02D8OOLA6RqGunvZ035Ya0XAcbnjdsMxcbvANZ4fPJq7NSf3T1Y/dfzMgqCAlvHnKMW8rG
3EKDWwVO7ZDO6ZQnnt2xfvf1xioG3xSnGtiuY77k2KuSmiTpcmOHJ+VM2SzS6/YBNUS9ibam3W3V
fbqOdxwWjSv95u+OEO70m6sbRy35Rbci5y1XJ1LTFb1yqzvmmrzsdbuJ0NyTW2mrn6ozzSFEEuU7
x/S16aLM8QhS32guYe/nFNHdeTgx05q/PgTATAhFKTVAMTOPX4Ew9Hnd/Dx9UPS+RfPQJ3cKdGvw
gnG+Jp9NtOupv5y76o5AMbrzHDHaoboXClDVZSB2gCrMPSl/KD91AmJnOfuSV0LmRTqqQQN8Jv5r
utQ0+lVpk2fWvdyL8i6XM4HY1iT1BlG/iY1JxjoRWvYwkLzatUnuGiNxHYM4jjt5xGfeRwNn8lki
V0FKb6fQ0FZzHgBBj2k05QKRFFUGwkaTSSCu1qXQX9cyN6sVjMHNynEHJl1zMpWn3ZIWmpvyxZzR
y53q/8/ZmS23jWRd94kQgXm4BcBZ1GiRkm4yJMvCPM94+n/BXfG3TeuzovqyK7oKIonMPHnO3mvb
r/PAaM2QND5PHR7LIGB40sz3VQMhuikST5YmxW9L0/aSbHpGrDitC2ZHqyhd0jRqphV2nN9LWuVb
hn5vWd0DVNeX2gZqE8/27NchOZyyWvHL1rjFMtgTE5qTdyHUaPf31+yibbmcm46u4kyDAoC2yLgE
LcVCCfUm7ZIzUCIMFdGqPqRraeU8Esy2qjel/sWq0pf39vcdBBiYioaaKQll1eWNN7CNIAlkKz53
s7PVQ36H1OmlTaWDFSCz/SOwYg1Ugvgm4vHKWNzKtqgPrSGDnU4yRsjA7MpaAkeE/OaYEuXiBeQB
EHqzSueRW2iYxd5gYyYNlSdC4D6iLAH2rjQHYrVOyUTIwVg3b6bBQNVi6wdkejf35Stn+L6r+mnT
GEy/SNu8S5Lska7Pe5+T6vz3r/13wQTfOucC3wEVJkpEvFwX1WUjlIYIAUOcIPE9oyt/zC2ULSLK
geJr493fH/bnCbEcthZ3E2YLXDmci5o57Qdr7joBSYlhZ+Nqfvrg3PPybYbeHV9gkH7x6f6oxX4e
7jpCLYvm4Z+1s26VrVoq4mT0IwSTjLyiTlMeCY6P/FZTH4nq3Yqh1b7YmT77UmmB///HLhvXL6Wm
GhAK2KmMJlOD2L0684qWsYFtiGcibMcvPuMfJzvrBuowlEWOXeUPgnalTkQ2iiI+93WM7Izmwlh+
8Yg/Ps/FI5av+ZfPI9KichAvxuc0AQo6k8cxjzulTHzI+l98dfonmzqNaLYBIGhEDlyWzz3BAmOU
duE5SrQrOZQhodgzIn0ljq4Dg8ykTFOfVasC5DgisisC4XiQNJL6yWQ+NDmWp4qRuSf4oFWRFeX1
IJHC4DBjdoORfxYULXz2sBwfc4Xs5imFgR6O+zGcx1VCI+6mT5pd3DuIHHS19pumv0OhwwaeBbda
QmZDrxAswsgqQBCREFKHYtQFfm/CkVqAUrKh7SOHrC1BKu1XW9afRQ/bo0GLjssnh8/l+imrOmG2
VQRnhurpNi3nkpk98aAFWgIm5pErLeV5aY0TN35id+AxIBYI6pdcBu4cFfq4rirksMDAOUBkRkLk
CHBpjAvO8bQ9Mj8W/qTgFHTk8Kow9ZrhLjFbej047jwnxEAajoSIAwz/oFbvdJPxRJszWeHJCHC7
ahP64oCTwRqt5LabVuQ97cbMaT1enZ26xHCkShjukQvXXqwj0Ml5lSR5oCdOogN2axIvdsnYFV6l
Keu/bz9/rJSfNTBUcsirfI2XUvlgVrJyIrfj1FnjjovQjaF/dVtX/lgqyzMUtlXYg4am/Tzlflkq
lTHLAoeOOLV+9jqdQF4i5/Atr19138bXxRZU4uv/lyarn7s4EHK+HMVgC7g8yoqgkwbTHhlDMlCI
h8abtM4lk3jTzi/5vK/DrwjZl+yCn0+kWf2zbazRYro4N4au7KGn8jn/YynDWtqvy7dujXtmCwhO
XYvrrz7kl8+82Fa5C9td0tbLM1VuGD+N3fMWHxtaah8m2g/JJyj47+/M0rW/rBLIdjDYzXGqyfyo
v+99RpKbvOAyanNDrAF8Ueydcxg4kkaQcAGcz5Luk9I6z05EB6ZZc5sn3t1ywYZtSmo+mit+R3y1
QBTV9porwU3Ks1ektHeVne2QvrNo+9sRDYmO4j0gKSMyxEvU42dJPgh7vVkoXlFaMDOXW9hMwbZA
TjZN4XcptPccqDt7JHXKLk6NFZ6Ebv2we3WVSepemtKVIMaRo52kdXHXyNCKmD+LZtxP4t0xn7jS
rjWTVFCkcUIKVo05rGup8PO63hu52Mxm9/D37/OzH5GTSqfaWBxsEDx//z61NNU7Y5IlfkQReiSX
0iggenGt9H7nNztuEMAaJe8rXsvPe/xv1R69s1+eq1zcYoIxl2He8FwLBZyESYrAHE+vO74ZlC5I
10dipEylvC2E6aHHXDsJMXqEhXYV3H7yMkZlvJ6j5bsx6dDnx7QhKYmou5CPAZbeD1KEcHFx20TF
Rq8dr2kN1DIN7MT7SiUnuBnuCAfZ6IaxU+38KJUVrRY0CSYwMKl37nS0kFYmeZPIj6Veu3KcrKuQ
n84Ayz3P1h53CPgs0G+oEvdCHl/CsIEy1iT7YByOUiS/aFZ4UyrqmloREG7gKR2+zgJ+hdH5U2ue
0XLRvqs8NU+WgWCxJvnXteTOlxB0Z3G6+vtv/UfHjb0QiwCxDKh3MApc/NStUHLd5FLC0uE0SAxk
WQcjif6V5Pc/FexigkJ1zd0Y+cPvL5QI7dooGn5Yx0i4BEZQzlqvLjlo1P/hSRy8DOWWKvbnsPzX
MgjNddConc6TiuRAED3JieEWE/2q7f+dyOefsvyXR11sdd3ALC6peJQ+gGsrHkp6lub8/u9/HxXM
OqkLS/DA5amhgHLVU0eiOp7HDaJN7oba3mbH+PtjrOUXuFh6tFv/e1Zc/EKRY4hOnzl3UxjA7myn
Ygfcd60T4ebxp9Wu3gM50xAYuVD80MmU/VnFecGMbHi2q7Fjh6+u5SrOb4LYJtUXcJ0ZvDppIDbC
aN66lMZHOkfXoRKdQlU9BDpu3MBY9435JunirSjSrY5MKVPMU5HkgasUzcNsFKScCQnb4iiBjKjE
R2VTPRnl/L2Sy6fAFCTEpc6B5jqjIvC4odQfMxPnCpfFh75pbgFsPmVZcsWtTaykQaX+iuJTWVi2
K8zK8WGeILCW7dBLM+d2qOza06t2J4rgASbFHResXRsr66BuPohXfae9G+yEY7yObY94sE/WhB/2
YNaqAzl8p7//Kp8tzl9/lOXc+7VQAd9BBE6LfFJ61vBKdOZOaLX394d8euFjfr3gwKmd6br//pRx
Sklx1Wauu+ARphVSiR/C/z6B5DLfvtriL2kIS00CO1lZoOca1/rLozqcEmLOItU+4Vhm/wzB4dpF
cBWZMlFThrnrJUr1saEeSoxDo3fXSjLkmy8+8R/1wsUfsRSIv3yvuERkKWG+d0p3GLQld3yIVtkP
rn+dP3/QamKCjrz4f3gqaRd0M5boGwMLze9PzZpABipQ2KewGtekq1M06JCsdOWYpQ9qndwrFsFZ
pDKHjX1oJf29hV44yOfwH4z5/+kf/OS10hhvchW1wYqy///+hwRxSpdfq5DuVXfDdBfZb3L2RZ/5
p7vqYj/57RmXm2OnW9VstCZ+sew6cJwtc0HMYIsG/smJUf86qH3zCsg/Plyt+BYY82ZxgJOd6woQ
qk0T+qFVfDes0mscleTO9NBEsWdKRGbOuScrwzYNnWOlZNUXR+Jn7yh/O7stNk/WxeUdxGygN4qy
M0/6xtwrPqFivnG9rIfi5qv18LMxe/k9OUv2AWtBAaJ+8VJw21Ow+5rOqamuhzaFMEgmvR2tGnl2
SVhfNyXdcT1Z1TJxqnJ8Lfcvs4G5vnmqh29yR0t1plQyQFGWulejvBViRAr6XZ21K6s5A4pxo6RY
DUNzzOTXgLzvgfmyhTZqID8wFCRdE5yucVBGEenhwSPBqmvHjlExyG7LKNHSSAkN54NJDnlY3LYV
iMp8uhXEZatoPeI0u7VRURjRrWSk107Y3Q+wZs0m8zRoO2UWYjUFtlJyIzUnL1G6dZqBgamMKz0z
vSyvTkY7PqslglXAyxGB6n9f7J+0lyyVmgOhG5c+8/I6ns5xFwVGkp6ZUW9ExAV4epiBjVslefFO
ul5i3v/+xE+WF5NFgPSooReV5cXymmvTziVpSM5Zci4BpRuRWBnZ2//wEIfRCmwbIon05Y/4ZQuL
5ilq2BmTs+PczOaxVb8l/e3fH/HZPZk+4H+fcbFNmoGumG3NM2yIpKfoYB3Gs3WdHxp/IUf1IGxU
F+bmF/vkJ18f0yLmv1i20GdcygkT7ASSbIv4rNf4CCxyIiVnp47OF4/5eZn4Y+Wh87CRVRJLcVmT
OoUi2TRgnFNdA5xtcE56oMEHN+3iq6A0vhmT8U7wJAhaawNF6IuC65NPyS/336dfHO3EW+fpgKaf
eUVwa9W8ixDCnUT5IkbP4jW4+JA6TRQibHQKYsW+eE2yMeMkRgNzcvL0yhhmUJfQyY3AG3REUeNX
0K9PDlY6X44lLwrnP+fqhd0EhaSMxsmctqEMP5pQ1L+/lJ98b1zsUFnQQmHW9jNY6pf3vskzrPdJ
Y5z6+piiqB8QmFVfGCA/u/8y6iAgj2MaKeBlkZKBXtXM2dJPBErK+9Ef4QyFfr1FopntrH0PD+/f
JX79vEz89tZfnJf6nE74d6X4nEcAy7rcTYvYteLpi6/vs7feZhpnkm1kkrVz2bpN0z5lXbO6xiVY
Jywyx+u0itTqIn0bTCd2R4JrvUQbdpyCJ6Fl4ervP+CFV+SfT2pqOpgEyuo/KkClQM47SkVy1jfJ
MqsMvfGsDm5+/gcadc/1fZPeObvo4auR8CUQbKk+lzyfJUvrZ5rWxXIIAlmbxsaOz6Dmrgoj/Gba
yHRa07iK42HgfqFt2rx4l+T+rLTlcRJcdxo1w1JEkIAeLoYtO3nKcmqSovQBCN50MvKNRh1CHHTN
drC1xy++rk+WFDsUQrSlGMHLv6zwX174zA4Bm4XLD5bobgSbrqg/lGhXZyDm89dce2vTyB1JBTFT
6baHTG8t6Lf8i+3qsyXx25+xHLO//BlI4uhQzcuufHRu8m//4Zgl8FipmSVALtH6qx/rs+Pnt0de
lEZTIfUzodjxOZrc8Btt51WyRybzSD7Jh2S4ihce5K1xO35x7H3SHQY0i6werS8ti8sVYtVyFjaR
E585we30Fv2eC7TPrS3nq7X4yV7Gk6jByZFhsnp5AmnlENdlpfA2HtU9ldYhpg1NtnTl0z9y+032
wC76RWH+2evEGkRDvOxuf6gOnW4y9V7wOw7EPagNx91XHaU/h8Qssl8fcXG0yeQw1ePyqvRrGO/b
Fpn/CqATgRYb8yCuy8ev9s7lRbg45BbxNd38RQLxxwQxz2c5DfCcsqNEW+UQbZDh+sn6S2LoJ4cp
1ybTYOTgkM94yfVyDMSoqqGzFNcZfAPhalfjg/YGV9oHfNH48X2abduXchOsvzpYP10Mvz77ohab
yiaJOsEgHBvmkTBixjzyq3HmZnKffhB88U15tV6zm6+EJZ8uhl8+8sXuAzzRnIOONZgnNpVR4Wd0
nUvjrgP38PeN7tMXE4UXM26Sqf+omgn+kx1EFPE5JJ0hrdoVG/AXxdDnbybCBa5aCgAc+6LJldpD
WkhOHiNfaE7lutg43rAmLcCnjvUD/x/z0/95z/65VfzxYqJ/oZBd5MSXlzucI04SMcY7qy/2HUmu
BxizKwnqyG2ztu4ws237o3wwbrXd37/LSw7kz3PO/O+DL6VPZjrVY9CO8bn2y93Ye9Y2vyk2ibco
fvrZnY/6ttx8uWGz2P5ciYt0E900Iijm+Rfnq5GijlJioZ/i1sq8piYXSBm60e8EQ+lYElunLaSt
1SGrCCvlVJHCS2aJAZPdyA/ELRlEqo+ldEPhvO7lfNXViGygjZTMKOv3ohi8ICdrs8hnGoez9Mp3
4NC8m4lXGYuOmU1Ib14plqii58hy3tVohuk5W99UdcQB2cw7PdYQ/tOt64MpXFWk1NaGmu3xGMNS
UEbdF13FRSAn1EKypHWlWWtzavdTCCM+S3CRW3H4FjrxweraJxkKilep88MYjG9yzr13zhjaSqnd
rtuepmlomPshFT7t1Ya2BqLcYEzxReHMdam/nivCMmLJ2pZKRNgMZDB/UgHc9Wp/6GTu3X2+YZK4
hhWEi72c3XDijjzqdEK0wMcsfldjoCgTYXmm0Vz3gqxUu3rENbw1TUirtrI25Y62flrREzD6VW9F
1qpSJhhKCHupxLaVWl61arRuDB06kNbepEUWetnYvRF5PnidTcr51BiFP+tLR2Kqnps2zWjdZG+x
UDukpymc0TR/azVndBvESB4ocGMVSBhGDaP0cW+oGk2NUCGgIStf9HxhX4zN81Bbb9qixczNkdVX
jzd5OZwUU91MserHeS522tAewkryVQstVdXYldtR9iPwWo2oGL2yKVeB1n4v47ogJgO4T5DED0oT
0I5QlSuSWWvXZtK7JCp6qKzo74XRS2qQ3z6n0UcW28gAkJ+tUQo895byJgv70MdDsS4r+40498lV
9PwwO/a1Tt8XE9cwHlRneg4K5kH9TPJY0BBPRIK7G7SCeWPW5J5eqikJajhtx9AAmdHaziFAcrZm
xmfd151afUsje3QHTT5qsfNkKQuGL9FfbQs+Vm7Wx2YGYlAX1/PysZ2uQEEhR+uiBkocTjtNmIVr
pfY3R+uE37XR7RTowbpVlWOfwx1IB2mkkZOfiYk98T2JVdGRfiKzkqYuuCET7E2O2QIV41nucbIo
Wg9POeYvN8PGJFint66AjTCatHMGx2oKOrqW00fgSX5SYSUfIv15MsW8GjIIAyoxMkMwlK42dBFQ
Z0izWf5aARhAw/eWQqxjQR/aAny52R1Co7kXs/QjxdR2nSuNXzfTurUqQHgOHvhgbWfTbohoyaet
2cECHR7DhEAjZuqZ19U1f24bfDPk4sVUxruZ8b5nOMOjWjhXZdHcEtyJhMJK8AMOCrwfsao1gGam
vbfGdmU5yiYv8rvQsujxjuTlhaZ6DqLyFI7UmINWrOKC1r+am4hRDHKZLHFw9OSqduoOPUr4UcrB
gzVNr5MWXlcBPGjeuXAqH3AiD24Vg5hO7SOR7ZuiqatdlRdbU0ofS5MA3blmjCrucN0uk399L0br
m6Xn+3kAaaJqiYNvOv+mQZOM5RDDIDKCjZrr6r7HiuzpoVathagfiiF75a/5KPrsqu78rvquDCZG
agJIqvrBSsc9pRJtNqRM9qkRRIF3wV2gUaPoxSYg347JzPVgkt2jy82q72AsOJ3KUk3esiAMXFQm
p1Kqz2hqVk2jb+zZWFVtiWwWF1gMqiMlNn2IScCuxKabASUkjTeYOPuD75H8bRY/TKjVlQr8VDK8
UdY9p2CGq3aoy9Gds/PkU+j3XfCszddhLH6UsDSBLLhMmtYWYU/9kkSoQLpddl+nd0txtBryv4Kn
tu52A9iaGMY1UaobrTKQbL5HdG9E3H+vM/KIMuOeRkrtp8nsCkl4aPBvULRcGdJ3B5mljcM7LsKV
aZSeVlS+ROJRKed3bPWVG6lMoFhbUljuM4ch01ht6mn8FqRHo02/h8l4b/f1nlSjfaBh4ZKL+0ox
r8wwxGefvLf8qwbRbYMTX+Xyhygxls3HzhBvVR8f+pa9SlUfY+YcTmRv+/IGy56h3ERdfVOEL20c
bhoS00rlUDvmmkzgKxw5W7annRNkXt9MeymfTjnclQQpqdVVNyMetAlDbSHeS6vfBh3avCh5EKm+
shH6QOTDmoaFI35qlXxVMG5BEOPmAcExRbTAsfZGi0fQCB767qiGS2567bOxsIqN6YD6CpjXa20C
WS4K8peaTWHdzqRKpqG8kQNxy8TY72xkw5Kx06Jq7+A0dETlaYTwdU68YzNcF1G9QSW1ngX1qq3f
jsmrpNK57xN/wT80U4K6iLxh1ejdOc9xQ9zUEtKuzBd9ubZ6cruseVt0YhVnpWcZ4jZMyps0t1aR
lrBHEISAcqy3Ji+oc3g/1rbWv1um42dxuVInaDTsG0MCp6PJ90bXgW+R3WgWu6Sr9lDdQyLX4ixe
ZTU2YMu+nsk9jIDWWmbtpmXum7Wz7+3WVet3u9Hv6u4MRFQeAeyaYqXi9ItzwPPsXRNkeAxO+zCq
bnN0Euy3K80hsgsnQSYRWaZnK1LpkbbJP1mIBnuTnQ2pa3Qzh5++FcLxO4XXcnoL6nhVB9OdpT8R
7LSJdUQKDrR6xiBK+GMyVYaxVK3Oqw1qB/GBE2rbeNR3evE22M3eHveDkfttY2+TpMXi4Wysor9Z
gEiRHpO2Xm26eroakxgU27ttFJ6lkPFmk1wVVf44sNY1dSMmdJjDZjGrWLVz3akEQZbKug7GdWjG
ntb/EI7MVzB6llReW0wHSl7homXFZlO4jhtzL/GfKVptrWvpbcobWWcVZ5r0RJr2JpSz+3GoN2Gq
+UkTrpjOgjRpAcZ0qyaqVgJwBhMst+2s+z4kfIsXr2yVnS6PtEpL0v/imyzO3prCOCpl4dX83lkU
PRBBo4nMVypwFpH9nFC0JHp4FMq0jU1zLcz00PX2gxEHxzJvfEmaAPWzuWuhp0T8mYJgMwLaYOr7
vXRVAKMsS4W+i+Hm8jMlL8AWAdSi8Mzx3oqKldmeZEq+uAm8sdtKCmLg+OCUd8HE1mhC7DrJmcVP
SEzBUDwNcu4m9lXQRotJxw9lTsvguoT/kir5oQyKs0LTTaBMXyY7qrxKplOWHBUM7SNZnnUv7yXn
vkAGbUgkf0Wd1894VFmytkY/Xu+2JikxmZRe4Ya7xmTyppu3mIwK7djD61T6D4nMtSVvM+YD6lq1
par0suxDrqR16ACs0rkeqOj+lIrExjBFSQPLiVVyp+vdq0qQXRW/xxEE/yVRU2a6lJisKv61fTOn
OHA/zJA0gmxtW51rDuaG+0/mVml6h8cmnZz9oJMJ2AXKJnMi3W25TQ7EHEpNvHXINjRQF47DuAkt
ZLkca9adHhOnOWbPQ/HQZoEXGclazqabtnyqF9tVmfePsEMfhRy+pIW8MuTpNVWyR2LqAo/dPfB6
K1NYIU3G4aAINvnsSEKk5Jpp+0M36/vZSX4QFICRuBswYgX2K4kQxzJ1HNrxSHxEB+RSi2R2TAmt
KZg2gtK7gSg4eQje54IKj/dokNO3PB1v0aq/xp29F0Z7kFEgWG21xW2zstAOuIkSvAeldpcqFsSb
tHsbk3GVZvWIAdC6KrkdQIDnLwxlqnWETba57kvjEFN6Qkz3Wu0OYxNMMXljDeMteId1EmhbofEo
ZTxo5KCig7rjvrHXZCLK0Hl2SFD9hjzVblY3qnUD9ONAmAZcz9heVcnQ+eRiAOVJtmbJ+q5Mbyjz
VTvOb2IBm8XveVtej41638HLgm0IoY44GHV61AftkPc407pxY1XmvdT1fixkb2xbX9Xeo852a9S8
U1luw6FdR0rIhQhwKCjRKa13hlTvBC6MfhiuLIlqv0Z/mcyHYgzeo5zy3p4hgz6k5q2EWFLR0kM/
AqRN2yu1BLltHFOwsOugGBTsD/OZt7faJHnVcha2nadkcrKWoJ+6uiG46swY8Xr4MFliH1M6pX2j
rS3ZqXhEcBC9vhqq6DSp6bRRhQNUiiPQswP0fVZ7sAfrQC8Bme6SMGwHL5GSPEtN/5xq4zFIw8ot
BlpA6IDdPuhulNDww6y6sez8PpFikFlB4/Y4NDaDHnS7SFbO2SRDvpHH75ls380T6uxen7eViN4s
SEX4RzBIddNTJct3nJyUaIavJja8RwbqC1Kn41Jik7ubaW9Cw1Uu99QzWnDKSPoCMlpvnJZrhy5w
9slOBhDeyO+bSGn9vIo+qnHy6VbchE507O2MFMVqeLXseRtN3Xms+2tuondKEu20rr4v8mRVNsUL
FLKn3LHv5ci4m4d0FxMAaej5naaFV3muXA24rLzGspCes+AiO73uZHFvadWjVVpvs239GEvjOpmN
B8cZNyYRvzV4/E0qT+u0Nd7kwvgh6oGdVrXeTDkE5CUWrwfWPfu5ToL7jDswZG7SDAsVYl7ZkwMm
GjhusACcNHxIWu5JJFzeSEH+rk+Ynhz9aMTNDc3O0M27D0w1p0pnPZh2sRvi7j4w7TtlHr87DSPo
xvqYbANYAIOPHCv2teEI2B4OGadKcG4HRDFmWXttN4AvIL3HHxyOA8vMxk0+ZcpK7sX9WNucBVJ6
L4X9aVbC7hEAD5nEAkOvmqv7cFQDz0ji7WhyEZozgI1VeVK5nGcZF8dMty0WC0yjEGuLV5r6hzk1
h8jJHwnivFULNIBZBSsF9wf7WpzexOjHt22FMrVG2Npr4Zmx2OvIEILycrotshjConFfhr28VTX+
65VQjq1eUXKK7ZDkS5ht7iqILL3E6QevJSrON42xd2GlY1wLiqu8mt+cjAiaRLsHRcgSiCg2GEZ3
W10BssONSp8rLsIxCFhtXPcBI6suHV40e9hG5oRtQwFJkTfJJrG4RaTcfo30xOmO0nFyTFeTMzId
h+TDDot6lY/De2/0t62R76ZEbOIahLfhFn2EIlHiG9crxF7TTCi5NYKtHizZ9Gu2bhfXKLOjjMBt
SxMOnSWjXvF/41V2I4VfrdlGo0pzgzWaBaPNbq6E7lBnPimjT1VLcyK2m3srmE5xPD7hj7+r63pV
2d2dWo/fdQpSRx42ujaGrixV+7iwQVnYdr9yBiqT2IHsmEbmq0i0J7OVtoVBUyOYx292BgxyltFN
ZO24y4m0TmfjaSAa2i60H5aGUJmDZ2tk5V5TSqyC2ohKNdm0snpKdU6Egagexy7vVcSMrtLIm7nm
AqbIm1Yd1hBidrRnvdahngMbh/b1de67x0a2903VXU8V5gI1yrnlForhwqU56BlbnMQ2zl50MEcL
vBUaAjQ4/Waoyo9A6d7NqLgu47hD9yF6P+3HDzumd0X85TouUOLKeTRThVpH/lfjZqr6pFr9lVmE
E65n7Q7E82MEaC/MjENQ5UBCOP5DWYbgkYO+GO8GpSIwKT2MBj9cbpb7ZC4AhmoW0c5YGqSYi9hY
yKAhzW6dUOc3udgz2b5OANfoEuW5Sdo11GpJAcaprIdZ2ZTYjz2rJ4s26aFT23AH5Tpbl/SnYJVQ
gKu1fC/L0Yucc8Rn1Bds5NfzKN6S3trkjrIVE17zSTREEePa8JDExn4FWz2j94dIzQn9SLPZsMrX
JJ5vBbA7b0ZNR347XcGMTPGZG3GoxbvO4jIYmn6n6sdAwnaoAp4AZImwvBibyrWQ+XRV8i3oqyez
gzkSBzPFX1DcZlP+oIgQA1uk8CEhTrpN1K9ludlA/FVJY4eMpCbHZhRnuZ9aXxjZY1rpCCXT4AF3
hiAOEC1Uwfbvpw33em1Mfwx1Yrp5xrVfrvljtPFlVKMHpxffF9qMO0/SdR+0m6bJvs9phaE9EIU7
dzTWZsvEoNJQhisycQmVeVthR897XHRqeqOMFM3IJSJXEXJDvoeG6SgyZJeU6lfaiGthSY9itnnd
0iUtC2TnkA9HnJsPamPTlIgWwMwkbgELXElz+OCEybnWzH0f6rdKVOaeJgiWBxuHzz3RsOTRA/Ww
FK3HLFe9PmxebC2KfS1Tr6GZdW4zpY9aGeEBMhpj49hD5TumVBIvoq+aajjNGtfzrs4yV5lxi87a
dLCMctfD3TDN6i7Tm+ZQGMV+VgA+Sog+81Y/l31froxg+JBRabiqI94ms75JHP3DEdw5yiTpVkGd
PKVJkZMYDFumtUrSmis6VENLVQdcLocxRRiItI9m64ZwrJXeSkdUsexNWfCg9tNTUk+Dq+c9tbTe
XokuvTHG4YcpqKEqUBLcLQp5aVFig4VRo045LQt4t3QKQClk6ONnIKHL0o2TWwkchFciK6dRMt+i
VR09qbWJpe4y0tYmyVM5bvzEKkbPGKVN7WjUDEX1VshGtwfUV0HerASOLcXctdL8lqpoRSoUt+Mw
eOSJDr4YOqS2LAmi4AOucc0qM1L1Zqy1c9Lmb01poFl0roo0p67q8pQDjtd8VuqIGBTtyGFZrAX+
BThYoz93hMA31nA/K9p1OJdEhaghCl1JJQOO+hElxuAWJRjAbso8NdU9DuA90w3tftZCrmxKPgFW
xQjWBekmm5Vrs47uxGBxswu1+1531o4SQwrok+9cCUByp5MbRPyXqwmNRaMbO2sMj0kwtxDJ2N6I
7r6uMhnLhzoD7wm2HLOBj3p9N+T6gQ7nuci6l4Dwelce2RvCln1ISjSEKMwsSOvgehVo/TFKGk5S
JXzssoabsT7HqzlX+5VWx9/zvn/qY+0kmizy5KZT3C7vHM/somKNK03y64HDFpxus+PHvteb+aMq
tReZ4JK6y56UQVw7pWK6hZLfpW3zRMPveeKuOdkpjVLiuOiV6N9SC81lmLw6cbWO5Pk27punaDSO
eqrfKzGjCqPkpZ0mm0R5ooNEGd5kTua4Vq9Jnt000naQKS8j1clQ6QUzEKlmVcxR5qUcteuQ5kRs
KvEmRnDvmwpZ6kLrLZet+rFynGCfhM7WmuX7Pm+3pcb1yaQja5WD4VfGaOL/Nq8tKUbrIinHLiAx
2yx7VnH8LTaCx/9H2nntNs6kafiKCDCHU4mKlrMt2X1COHQz58yr34f9787YtFbE7J4MBugZl6pY
4QtvqB3FzgVyh9C59p32wS+7o+a5o7C2/yfVg11qpsl1mWCdl2bjwVacbKU0wKmKvtRXElUyzUwP
YZpjKG481o380vbGfZNab3nMefWDfZroo+bz3s2HZyfPbwVNvmnU+E2oxKvEDK+oXlMbQz5Yy8Un
00B3zYuT+1xPufsIZtrhqg31G4VjuHVdSpBJn3wYg2FtGsc4+VF8Lcb13tW7lYk2cl8aK6GOroeK
0nk3HDrsX7qxK1OmbbWIDZCSjh/cd6L1maOBmTWpucqMUD00mvzqJQrPmw4VBXFFojF3lCZO6Kgg
FO46vO99UjWbNIoTsJytgkA3t5xJfG750dYrI2eJngtqzykKCHIBTb2vb9QGnem2bR+yRrezOM0J
L+XfvQyg0xnevDR/HPlW1GxzTB04aHmNPgYkEp7YxLguPURzs5GabnX8ecN0jUMkl4BQ4bEj8Ncf
qlg/wgPhyzpvittYSxe3wjSoeceauF+iPM5Ibg7ps1Be+kxfmX11n7eORpvH3Qpu8Rw4brYY0pRr
wcC5EfJ+5fQbI+Ku1Fws/ErhRnHFuyzRNnkt7TQN85BmKG5KK3sV8+6qKoQXbzBhbJsCfbjuqtDF
PxGMg4Xbl+smxNesyTjbvuA+Kg6Sw2YlGxTE+mfFV05+YyFS3NYkImieL13UOBBIS9d6kUDWJJag
qRbKthBmwTISh3QJsYCXSpXtTE2QBreo2HDJugulpMjlMwjVCM9aCzmRgKLUlOd0dw64fAZPAr4V
1KmGOw0qHxPAjJuUCiyiNjrV6KIl4FpD2qti8+dyc3lmlGlv2YCooZKDRSfEZO0oDTd5Gq2QhJnB
AwB2/95Mpk8v06nX9RGvZiiAn/j3L5CjLBOMIW9965h13cYvkLSj+pMd47g379Sw5DkM66XKm3Sd
DQkMzqI+0NXc+WB8k2ig0ahXC7SGTmhMrs1avAkq30cDr3kss86zhxAR5TQQ7xzdoZKMGe0ioVBp
l1wOi0yv31Ov1QFK608WMPMo13fEIYitG+JzKUOK6ToVCTikxVUw9rZhNduhbJUFfeSdWiTvHsJU
fIPuuq2zl64LfiPd09pCA6JHJeUN2y0Ql22GGG4dd5kN/+EBU85bOSs3LugtPcoVW3KQmOks9TWh
UryoTfFZ6ZJRRgKJdklBk9dzjg3cmiDorwsTPHPjD3Yjqr+kQrQbxdrpjXVF2r0d1GrVWpJdGtmb
wC42pXwth82taFLb0iJeL2mkLaKfE4SJZPcgKBalpn3kobopc2VduRTWS1pQW1kjqY/lp6SQXpBO
eG/biBYbqHIFT6CFWIi3vh4+9l31BldTegEfTZhUZW+mEus0JSUuK5002jQdg3qE1uN1VR9rt9jI
lnIUy+4Utvrb5f3604d9so/k7/uokWotIFK1jsqjdUtpdeXsratmJ//ON+5vyKDH0Yc02GNZIi84
q7M29BPY0N99DNwK0Z0R6C9Phd4UzEHIVVXzqI6CyX0MTZ2epyxtuiHZDpgNzMx3gtn57/FoZoJ+
QFxuKhcRaV6a9lReKHkY0Ov7Z118pTm+zoJD50LuNnXPdgTtj4Q1Q97leO9QpoxXuhH8akJK5k53
Ta2aQJB4Kb63KDRHqHnnQ3qttP4OFAPOEr+i5unyz54inP752cjYyOoIJvyBHRkKx6K/G7gncQNk
YZk91Ti3oF1TLSgW75Ib5W1EGf7nPtvsDoDR/xp2AqxKnUzEVzg3j/GxXRV3+RJbpKW/E+6Rvtz4
9hy6fQrN+THNCaKK4LPsRCmDe+Qv2pX+p93kS8tYVFf1K/lDbzcPmEU4K33OGefsrvgyzwmAs/ej
vi/KyD31vPie+Dunq+UJlOLC4+UPOTfQ5BWynNAZutIzEXOPbDmXr3Q3fBGde6+6vTzQ3FJO6cKk
xpbk+SwlSiU98rw15pfR2mPHyOF6WFJsX7aP81bpkwfwny8oSwC60FU2oLR+v08MpU+ggWds1DFy
fVR4KrQZlOYE0fhjiMmmVMW4ITLM3ZMS/Oqo11i0OjyjWJrm74HrU5Jfg6pezSznhAL6Y9DJzkTK
Dt0F1XdP0SHbKQd8CG1/SZ64l+B5zON75bnxJjvSbeC/e7XsnTQvXpp5RW/FX+fJcOpVbWVpxTP1
xD3SE3iHec1Ch8mw1C06iK14iElPchpDrmL8qhR3k4MtcH2yaM/7Jfv6qi3ca8Wdgw+e3dlfPvxk
Z5uRnEhthI1D9cIT3K60dbkk6EWj/alZyi9qYZtr9WTNGsoqExWk6ZcxJ7x4IiTTqbvKPcUZzTZL
T/4EoMhKpXouI2T2rfh3n0tXRM82IMRfeZQikR/4S6Ot9obob1uZunNer1Ov22UORiCtjn8Ftm1d
cfA0r1t0IEz0yly5RvZueMp75sd7owQkEDrmPhqEx5mdNnOCzElkVwVuDUCR7U0MDuO0RCmN0m74
23kyrvNDeuftB+wEhLmIcm4ZJ4FA0kex5lrcF2OTqIaA2FIGkVNIw6IymtXZtbjuBmvV9tby8ozP
hbKwXv/nypgCT6nmSb7R8rZFwAYCwDkVRnCXh5iCTX9skvE3fAmXRYuMNTQ4vmb9TOCM0MWwLs3s
l9+pv8nQdIBheKV0SFxF6Tos07Wam0AQgnXqQgj0Sx2HKuUqLaI5f+Jz8Q/tNGi/Cg+7OI1HtFSS
2tDnhfWNF5wDH734ySOvDqT0ytWa3eVlOLe1jNHewFTgcEJA/74KtRpD/jcC85gqr1H6IgYHFaDI
5TGmepR/l/rLIMbkPAbgJfw+64xjFsRLA8sapOZuA+x11FJ9jOm9AhOzUEWSA8NZlhj3aKmwbChq
EmfR1u83EnA4E4RACQExd98j7SPygMWCG3Tu0v61dFd9W+9lDYoOmKuFI2XRsqMo76jlMksfE8+Y
m9K5F+frlCZHMo5wa6uShFdbT5eallNZRccUt1zvAQGZPC/3eQW4vb6rmmcpqW4Tmpgx6CkNxaUU
3dG2v+6AEJp6jqymjcVTIj5I1i3afmWebFy8I8P2DvPmlZOAIOqfovqmK451m12L7bOmAZwB9Dlo
96qeLcrI+//tCmNy8jNLGVy51oxjIedrl46MCCe1TfOZY342Zf26iuOT9+UMsi/FMnegeNdWulGa
3KZmsfC9YOPAak94IFrTOwaislXdm5RMSwbKajbaCvHImQ967sb5+ksmt0EjJ2Liytx1AW5pPmgm
s11fPgUzJ20aBlU4mKgAsMxjlT15Cjij6r0U3y+PcX5BZegWYw4nqcZkQb2k9LVKZkFT5IT6lWIr
WxJKqGLGBnmCU7KZFTA698ija/avEScLlytaDAiUaYkbHcw+KJur7t086HfKBhupbbWhNUXjZ0a2
ZEpN+OdK+TLsuNpfdo7o9z0vPMMmh/JNI/gSluiG3cSHbpXa0OVnFvZsUvx1mpMIs9TdUkQ3aZRA
GLxVgEccksFH0Ht0Px4apLCKm1pbBVt6B3TmaQqBPQPlbMsPl7/w6J3wlbzzY+KTqFPuXEXuxvxL
p4nvagJ1ZmTa8utgKG/1rraBg9Cg9IEVYDtIvUOm89tc9xUoeiOjWo2+Y/hewMdJ6fUXnkh33qXE
d1+lt51ubI2+XrrA2ox+J7RQWAQQVq7tZr90/SOJ8kOIt0/IjZ302TIj6jCbdnt5hrN7eBLnBmWg
GlE5Xq3EOt1TZIegkq7GJDPf9U8BVP+F9Xl5TPlcqPP1806ewTIOhzgdxwx2AJqBJlYLND26fbzT
brqrbIXuxMq5Sn4F+UL69MPlXFp99s3/93aeRqyaknjqMF6EUr1vqC815SH3P33MGJDPvjzXqVzD
dAdNo0mplDKDx8k8ujcgi7bN9gM+1B1FvKUx84zM3A2m/P2Q6llc+kXHIS2Ha73btmVrW9ZL2M2y
dMc/9IU49GNKk2uvxf0qkhympN5La3UZ7oUbtj3CbeUjJYmZV+vsRf7lW01uPHrfrljoJOx19qfH
gEMs9rH3evkjzY0xud68JEPUjNDymBrGqmhGNgcWPMPh8ihnKwJftv3Uh26QfDlvEoZBPhEKwVOH
oOS23GBgCa52CT/B2qtbwZ5T8Zi7vUezpa+3t+GLRGYNx027RZBt120Bry6albDBEc2elxKc24eT
G6VDPDwzO0U/VsA7G3wnTYSUKL5eVTRPLy+pMn79S1txepMUuahUKUuqXvs3COAuoWilm/RG3ghX
jS2jnqNspTWUob23Jt7+aBGI8++k+/Ig297evMlX7XZ44zRu5lZ95pdZkyg8jgrcYiWXO8bZDdkH
0MHLU5/Zs9P+A7ohLUAPUT+CmF4WoEgNsLK19H55lLm9Y00uFdcrO7hXLHC1BjK9EK9zCPH6AWDK
CtrF/OaZ6j1NLxdrcrnkWVtHlhKOh8TcDDZd9EW3VXf9GrDh89xHOlvW/XIkrcntkg6iG3YlV1m7
HNYp+b6/Dffxkq7nbuQ5Dyv02NdzV9rZ2tLXUSf3jZGLZu6WLCpkM+9JIXhZhL/01/za2UjUCE27
XnMbSEfnSvsF/BYh+mrj3HjN6vLHnTmo1iTKCgNNcFxgYEd16JY1pLG89lZG9z5KmV8eae4wTG6g
ug7N1PJ5cK04vsdKFliSPhOjyuNR/3kVIP0t08TAK2uSI/pVqoJLZuOA8f3rHgCg57cSrGmJguWG
vg6y+xpGFDi5wKbzKi2GJVgSKlbe3n1x7fy92JQO6ptLuGiXp/+/BFn//m2TU5SVMJJROzaPeBjH
D5Id2CmVsYVwTHcySAz6O67Ns3N51L9qI5dWZHKUIlnI+jQa9GOzhhWF8q6+uK52La7XC1h7I53f
YKc3q/zONBfGsraBWPmftJnChW/P1VnO3yS6Ojr7qegKTAXGOqngLfBci6PWgEJex1t/Pw4qaGtt
mS0Fe65He3Z7/3vA6Q3sa0rWl4pnHS3H+DSlYOtlFiJfsi0JH5dX+uz2/jLSZOtFnZ608CKEY2u+
lO1VoN9c/vtn73qUubFoQwnohziv5Utdl8mFcRy0zzD5CNnPyIDPbJezQfG/B/lb5v2S46V0uDJB
YZAKBUxPhbAjchmpzTIU3hsUTi9P6dxptWSLvjpUEgVBnu8xiUlcnJu5GJ8yPZeXWinpWBIPzUIM
B+i2zvBAFwq6T0ZaRTPBvjz4ue/1dfDx379O1XLlPHWYaoC+yghYpb1+eYSph8/fZ4x9Pmpf4eSF
vcT3IQCrhwOW3dQ7raAA6hupnrvu2gpqnQXdtwT4aJnoD41uCVUPGFyBJJmorWtrHvSC1FEffdXo
we0pzaLyop1nDVhI9umtorgHI/G23TCop04BwVq31dPQaK9pVz8V/BSAMRJkZBTVSqu86mJNWYgu
xSszSWxJAqjax47dprT4UmokCzdonmpxdHIYHFBZPQQ+19GgYfa/pBgmN+xRkFOBdKp0fktaJDcw
cZ+HoASsZqZb5CsBHlQFeIWqLp9LIUkBRpMv30rwE7eKVqqLwY06uwAHJDu+BUwdlo1v6IcUGA94
WiPZ5H34FMjSXnBaSBXhqxsN90NS3BaygFRbbVzDyHLg9uXr1MQzunR9V0bzpsC1m7/QyLC6Pi9/
wZ9tjVGYCjEnOr6qbqJv8/0Lpqas+4OQOEdPc0JIU9GuLvOVVg7xEtOlBAu9HpB4YNmJrl9Zivuh
RQkgTSi+blN0m6CDpxsRee9B3V5VVrJWSm2PU+cvFZzpAuXMEPfD9E2POFv90OODpGLrLg2EqLKy
h29zEN0RZhsLc3nIj6IGcn50sTEt0tBawZ75+8xQTcsVI+/8k+pUgd1mLabFsuntYurfNgp9oN1z
q9qZwnDfiJq/zyrPvdYw7QLDKAj7Fr9tXD9G24q0eBJTEC36kBWLws+s3eWPYIyLPH3Cvh6jyUn1
DBmaL76SJxWG/zIdHGktqUH00JbK6HufgvvmgVuBiK7u6hJOQ6GB3SrqbGt2FcVeFSHVRNSe0xay
uOcfsf+lfa+UIGmKK6ffhXotbaoOYohR1lulwVI+FHUHpImE5IHCn4gcSPZgae8iZThGrnqrRcZN
74E5iFz5pLHEqzhtyKcUVKFTVaj3odB2dhWK0toMSL7JT2Bude191hDuWUJ3SKzGjl1hX430miqh
4KInnWXrhdIufaU+tbrQbHTTgVQVD9ValQNr01bYBQzYej1UtImu2io1l9XQU6vx1HpjqUGL2Ufa
32ShZKDOZZ6ATkL47uSavVms5ALsrN5Exct/+oH+PkmY2CHhjkLk9JQAimkCMPbNSfP1k6E0D9Ag
sYH3RdEWBu4mSgWwyWS8wArPb3mCow4hgp4YTDRcEIiVYOslzux9+gl6EbhtR7jmBldhLrxJUOn8
3ktXpUNvCJTbh15JpzAuMpQWUtDbUoTki1I0SxzT4I2U5U3u6PTZg/4AJvK+kAitocz8AtUHQ9KJ
7gAo3aMwdJ9jPDc47kmlg01D8limXK7OoN5rWYso9lCgo01rQTT2bq0dvay9Ko38Fa92JhTBuEQ7
XV6BHhSXhgy0PSoh0mTNcB3V5V7NtddG1V7ETGntyoejKQvDlanFx7xAtwPqvGp7qK3aeaoe+2gu
Dv4RK3BtSbJmYoEj8R9TU8EGXjaXfaodWx+CM74KhilcibAPLn/4n3WtcRz0F00ecYSNptLcKpec
U0kx6r+g+lZG4z3LeYgSvRy8yW1wI8fomBfiHSShlRc3yYIS2JzDvPzjHf/+G6YQi7bRTEj+FDY6
vTkGTreGz7vNLGmJEdBtrKVPpgezH//lvtDsxjW4Wa1VURVL9FZgXmW2W97L4b04NCs/hEcZpSOb
f4EQNcB4buUstS+v2tlHBeVvyNrI13OxTcKCUnWDpB1tNZE9965jZyirx87osM+8/J+89fX//C+/
/r/+t//+z1/7+q/gxsu5Uf77NwAgiVeh7+Qj/+DyAvzMhMZPxvMjqdroSjyFm4VVr3SpLLE9l869
SHM9XaL+8AQvZuEskr1gK3czI/54QiYjTp4QXQamC7nQOTrX8UO+pxqzSW76HVbD9pxZ0Nmz92Vy
k4c19/VObZvePGaSZ/fsIKv6UMK5bujPTGoyo0neXiSNonSurAEZrFfqnxKnq7FkIfRLZYlj3WwJ
9mdNZjLgJH1vlaREFpGPpl6b92OFxH8OlxZ+Z7hqQdKcyeR/pAaT0Sb1wxrmQR22jIbd4mLkbQt1
CWcI9yVJtiHu2XV6IyTvM9tEnkYa46jkI4h2ggXAlvV7UOTLjRI7qWMc/Tc0BVDfMlbm46gkS3vC
npP9lX8kW5PRxl/zJQMpDTeu3bwC7GG49zpxgYgFYVR/BtCCuwbKQjKselx3UmS/U3+rlOGqKfSV
VxkEQe7GRW7CjZNV56GhlHCAALLKQrMaWKVyROhb104EM8Jzlsg2bS8v1dldPuY1yGiNFkLj9/vy
2+u46LXccpECgBOugP8y3Bb26Of/ZxRFnNRPxbAEwR0Z9Unu0ffANWOsyZvdXKJ29gn512RQof0+
ma5P4irz+eyJk990OLCIoXO8PJOf5T4+NtJxCsZNBgyTv//+ZcGcpEVDQXbqk7drjyoRG7WX5j1y
0e52YSRvIqqNKS0hyI7eg7Ly14SF3ViDEecqjz9KIvySrznNZNtZeouDS9/RzpSeKpRv5Nq3AR2s
5FKcueinYqbwC8ehVBUcIi6bqMd+X9geV6k0Tkr1WMZGvlLN9L6JQxTeEq1770Pm5nl0SB0vOQlJ
3aJLo0Avxu1soZnSfeIgvK75zdVg6sNS8b1sh5x6u2xzOboTen0rus1nhjTXDUqZ7mLme53ZEwCB
ZJEvBTkXqPL3n+7D9NAdJGKPvavtk1qwpaq/KSlFoLi6xE35OaN6l3tj16ax1RoJgCbeylG3UrN2
nQq/dUGEKZis3dZE6Sx9bCEuVTJOxg7JdvupGDMX5rkH4dsPnnzWoM9DzygD5wjvrQB5v9e26cY5
ZBqyjzhAfgb7/xwobJBEflmjSSBDWK8rreLT3lD8+6Jp1laAwJe6TAIcfuER+uZzLRvrQaVogQCN
6icr0QSHKBabPAzWl7/YmRuJH0PgTDKLeqI6eTHyLlb5JMCqatXald42i+CZC719eZQzhwfRaA2T
mNGwHVz2921RG0Yb9wO+co7g2XiK2EbZLdM6hso6Vx07F10D+uY9YgNSzv5b7P56Zci6l4pxJh9J
dLqFVvrPUQTp10F7wy9vsQ07tVG5SWrvTkz0lYiw2uW5njsCvIQYnekUa3/o0vv6MCTmQO20TyFF
+Xdc+cvLI5x5AZnhv0eYfDPaI4lu9KJyVDncjVnc9gpl6ca4dzpz6Uhvl0c7s6CjsLL5d8eOIp6T
j5envdDoViGAYBl7oIGNQdQ63zlXwmwUONWZHI1Kvo01OY6I0vtenuOaEPsYiNQDZlSwaReify9Y
/ha1Hviyd62pXw+IjTkKlhpU/IoOay2J1RYdZ2NG4k5KvZ0UY66QUDkU5XCDwgBG10YEIAN5Zyw8
FqoeZtA3S4hAzr4p7ioDXrGhQjw1MG59lZAKI6etehGRo3RhGhn8r2aNCsm6cPLnSrkZ9Meuq67i
Opo5kT+/7vclmFwPdQePyOxK4ai3/pWSesus/YOeGkXJ57woZjYruHaO3pcy0V9FUSotmiKbmj6W
Ir4fTa1OihB9CsSYS15UjBufa7e8i/TyBo2LOwPth0VvVOWqMgwNzcNSWmajCS4yWws1UH+lgvIc
xfl1JaUvIcbjG7l2j16g6osMEZGh1T/KvjmpKkUU2XCjhS4GFoJSJJtiJDxHItIuWNRADw4LaWGW
jh2aTrJom6FeJRj4juTrFAy5lwK3NGmtIMLk+ontqc21KkZrSTFvUWKwDeCKcWIUG8UJNqUVhnDd
hX4VDm2yR2wy2zddrttdaQmI5Ld76LfPue48J5nyrCEVIGqdtPRLp1r6SeKvohIjYionay3BtSQO
lANi3fs6c/+QoN12YX9T4y606IIU/VEjWvbtSO8XhxsBuYnSs+5RnXohjX+Uje7WLWJE2DoUQMN2
VMvURwE3OrPwqBaNo/zJPStetIKMak2LhpyRivANg2ytUAor5PjTDQR5UQc1d6d80CNsLp2ku/X6
4MHp4o0+0ssjQ7iuSiSsMOPQ5QDtRqt9rOv2Kg/jO1Etb/x82EjUsoTGvPG7GE5QPnBm4ui31ZWb
uq+RWSmSF7y+oUIHG7fUURIy0LRy2g6MD/BhvzXfjVxygZKHH56ngaU2HwdFW3m6d1t5lC8M7jxi
r2JnDe1TiblaqkWoKojFYsgHFymEPF8IQ/UmJO2hcfyjHiOnGWQNmgGhd6Cb6tm1zxNopaOyBJLM
zLN8krTw3sijdSQpH2IF+tnP4hux87GNE51DE8GfkFA/XFZI3URBHiIQ1l1rAkpIXWG9eSriJ2pb
ryESrmCYais5RNPTKunjdZl5gO+KJIl6Azf+s0V4cuVlA3BpjD5gjdb3g4xEJAqDAmXURVi1GyOE
gVuW2TGQtNc4IhZD7PPGUwqMJdRNbGbaVlOdp0jLr1W9uy3aFvUg37tXrUxZE/5cBw39kk40btW8
3nQSjnSSOfpwCVdWBeGXm+wan7wPOUo+zBBxcsDfO2qsh24w7oqwp0hUILutNeqdrA2HIhdwY4h7
O+ujVw805QL9HWbWW+DuxeFRFoL71tCvEspyhILN81DWm1bnGFZhFNvBqOnWJxkyOAgTRsKVXoX3
sCRPoVZ1iEtgpuIL1g0Y2xZJMReKWJU+5VnJkmdKtnAlb5VYEYW8prbw7R4FPmLrlAnCJu6VW8QC
7mnVv5L9ImL3EA7lNknKa7NE2gTTOGQX/qr76Mqnkjks6PAqWOltkggHUs2VGDXrRvT2qVu96XH5
oeuxrXTFH022tqXuXCmAv/vAUxayipRgZNLv4mZSI6jmpXVw8VvQB3ldmNKKTuatyy2/yhLU3TJX
uBFwa13UtQqCVwgfeau3pt7fDQKJotuxGMJWrfznlKuNqvSwjjJhk1Tma1KQdrjIPySNu6OpcSz7
5D2PKG/L2jqv5ZUUAAYYYqG1pTS7btrhpeiVQ2FGcM2NeOM0AZTytENg0rqvlWRjJM6prulpoZb/
W9TbJ4WWB2y9baVL94jOPAZYla+9YiRyBAkvrtX3q2TUex1q01nqeYlwMHnmlamHnwrWr+mizCvg
nrr5W7byu9JtoZn2MM5KxHhs1bCSXdhAtm+SIlqZpO24MkcmeRuKRzgghjZcXGRH8mKU0hkeuhh5
0cFyT5JKi4bAyVK7Atw6Ao5Wk7Naueju08xKtzzO5raCQ4o7refuVTFX10FOoR/hXRzbRPWmL/oX
xRWei4YRRnPvRYzOx9qVGvQ7AXaGsn8nCO7tgExZPWTGLkboFW0Ur18JqN0ZoWgu6jJ+6sPiSdPr
ZuYdnNZpxmeQqi/65HjTknBO8cgggx3D4vU7mb8aG2XMTbjpb3ENWyUklXOC2pOg++9gkohLjGrJ
+FYY45v8JUQNKsmTUhHNCdQ7bmWtuPKqdAN0Z6ZbNakG/R2GEjPzGqf0o8FQ5YhJU2jHkGOgNNtF
NRnZcPRK5w4M6aMviJCHKydY5jpiM5eDxkkQ/HdohVq6RL2WeHSKWNCSMs7VwItOuG7s49T8KFvx
dHmIKQDpnzEISHVk2iCST5OKDHHiOpbjCDuCbGf+9lfhZnjIDyg/LEEWb5Sds5yHkf9lwU/iJaIk
kZxJ0rFRn1ZhA90VfDdzQvxcAjBcFedNDdN3K6QjXUbGMe6Up0Cv4V+h/xG30G7z6M2su9vIK+6D
qMWASyPxSVPI6Yqkf6ilskVcO0BS1xEWapV8xg1NYz/Qersz5V9KFqJ/OgjEEOJd2WWkMU7wkltq
scJq6F5J6TlHHW6FinRvVsa1oxnc04jUBQFY88HBBaVxJf668ohiximRhV85BO1VbaoIfynuQ2lY
d60grWW06cJUeJ/5SmMy8mO9NOIiDVURSZweLMxmkzQ02ITewX0Tl+0bImBYw6T3ukBgsShfgpvu
rX0UT2zR/7Co/M8O+TL2uEu/nLNaaSSuNimk/e6+Vy6K/LIZLuvCnakinDvP1KfwtMLIE0emSQw9
IF6uBVIRnnK5XFGb/KTpuSmzvps5VefHUWFbjSAJmkff59MNlZeFVHhPsutsJWRjhhIbG2mOAHL2
8Jo4ieDVhZ/61FtKilNB7mFhngT1IyMNS+ilX94V524mrMB0g7TSYD6TOiitSiq0Zh6ewNDfuFX/
4QvV0hOLOyco9jmPh1chZSoFc65Z5xaQXTEa45rcGtMOXyd2Uo7PAAuINeYhMXUwJYWyrwr15fIE
z+161C2QQTAQ7fjhKKJrvG5W4YcnZMP88JPG5lKieZI8t94haF4vD3bue30dbKy+fNnmqqRLjZcx
q9JCDxCpjAR9qfr5/zKIaZmAqEzrB2EHFZ/MjzQLT5smQt0mXljJXHfm/Nf59xCT4zpoot9lKf4y
ppktB4AFLV6EfjXY/4eZ8NJDfDPw55m2Xy1FqQaDbsFJMJrXorNAAs1JNUzLin9vHn2sqNEOUXkq
Jic1RuwGcR+Vm2ctrRFC3msBRRN9kT+JC3ErfJYzFOZzW0BXNJw/UXczzSkPNUW9WS81JaS2Ba9H
OijxXC9w/MXTe5y7gLdvHIKo+vsmq8UWdyy3ZUZ2YyuHeCVdeTbiVgtp2d5Wz3NV0p97gQCJfNPQ
cZ0D9j7++5c9HaJUh2dMHZzqXF16w7WLEQ+wxJl76Mwo+ECZEh5NPBOUrb+P0hrGkIGwc4686jdV
598NXbb38mjmNpiUP8cb59sw8vdh3EIPQ/4XzjEcDOiiwgF42wqkHtzkuYLO36jn+3fiL+H/KuMo
Bk926tTSukKl+sDRjlUXYgGnjbLP6WAX1My6zLiNQlzKFf9Fi+ttLFu7viA1rIYYWypL2aMTBX5b
x/AjQh9faszfipBXECrVR+KMlZXEPWlUmt2Cr7oWeuvDysSDHvSZXfg6Ov4tEr4+YjN1foL09tQY
RP89ena9Hq7ceHiqRscXs0E+CejUzpCRMfJjfHlTTzNh3FgRGlPBh9kZkCuC/CTLA1Kv8Z3kyOla
6knYDMmPqUzoD5SQXhMZCIw15D1pGZ5yiv/mNf2+9qCmdtmbrxa3XhA+/aeXB21OCZMoDe9WHvvJ
McgCvBbBPzrHQfzMLFuJ5rbkub3C846Nn4T/J7v/+17h2su8OMQautP7RRA+BJax9JxTZyjLyzM5
c0eNlXgq/ybNGuAuk5GklrlEWmsdEyXZ4U0BKChbD6l5jYPFFlqEhOZcekoHdPghX2+LiPJpDZx2
EbjINlz+MdOu7t8jggEXfWRSIlWZglqRE03Rw0gtoAbFgTz2LfoMYaU4S2FL2XmvbFEmXyZHdW2t
pPs75zE/VG/SdfbLnW/Z/3y7JeISTLN1FQQj5ejvX0B2equnPgaxYZ8d1D1mEGAfssdu+4Ekfr+w
NkjtdDdAbdf59vIqnMlCvw89ecnjFPXrNGRohKDs7qncVFvKbytvmz8K9hzbfYoBGtf820QnaagR
upasp2Au6l7AYULbK7GJ2VkaO9ed6ve2MZYORBSdl21MbVNJpM/C8ofXzEBFKE2qP4oeNAdTcbtV
IrnP0M3kZarmw61R4CCAmqC5BwalY33tClvdU5CFNIWZx/zcJCxyC0JiiZYjuKDvX6usfIp8aS3A
XWjsJjwkd4H+4Ozp9CM/Xq8omNgBmwaytDaqg74K4U4xl0m5GBlc7WzKceb4WhalBATORofR6Ysi
SHUrio4uHNXwEc28fQki3EmBl6j/ITFk/HrfRpo8Kl6u4O+uy8JRdKoHTs4tANrNzH488z4aKC5I
TIUOvKhNdkhR0oCsObX/RdqZNLfKa1//E1FFK2BKY9w7TmKnmVDpjuhBQqL79P/FmdzExxW/976T
Z/KcioxA0tbea/8W2iBgChOVUfGkfpZbfVEH/dJ4YMsxSm6NeWUGf4w5L89vJ3+L1H8aDxiTL8iR
ryD+hYTa8se7cgUDCzCyvSJS77MdCX9/WH0+7C9Ozh8DX+yHTterrVYQG+7gxqJcs527N+/QGh3S
0xSB8Omr3rgBCvQApRV41ZtbCoOrq//bbJML3YYLkPaQ4/5+tjwwGRfFwd3XMAP13UgPxmWV3Xjg
Gy/3Mn8C9W+TI+OI1gi6n10MgBaOaKOtbkzrv4EjVHs6ZHuQjLpQpV+EwhwtF2laT/M3lNzRt0b3
bHxMZdif3Q2DVAi0vuqtN/xZMCR2upcshT/C/vP3n3FZxfy72X3/GXME/e2zqrSCw+YBP0MEqj/v
CnStruyILcblrW38ysSiAQE6KPjoOQQZ6Z9DOdIl0sgT+tQ7cDZLuPZFuVwDhHmjt+XKQfV9nMu2
E54ntZnrlD5Rt0M70Dg9SBvwVKu7H3XjywLCcJzMG1HDldXp4urszBlFyPvdix1h7h8zGPykntCF
vgECOlSpsgJfe6GyWz12V6dRc5Hbm7U/5DLTpmVKN/DcVs4FMmkJal0JPw3FdCPy+PfmpOGB/jPK
xXfhwq57ULminGE6c6AT+CZAiP/+7d0aYn7Qb58eqXS3SSs8iIFrOURm+nHo1Ruhw9VvAVKvWfCA
xORlkT43qakhmaucrQpLidKwFTQgBnQ4YH+jEUTKWw91ZV0jGfCfES/On87tLVH1eCrVgeMsJFEB
QP2ftq0u1BgsWpnBSZVUK0Aw34mc65mKvoYCAxUFWqS+aU2wn8iXtWGsIHaHmY+hi0CDFQtQDvmX
3lmJZyqJbzHxUdAqDVKgcUOdFV1AnWKJayPqw6m6MRNy7FWkW0F9UrMpSlAWG8FETE1tpQxwU9II
sq2JwyfP1Ls/NG6OJE16367p8+9veV7VF8fHj/m42Odw6NdoU8cbUNfwb1mnUb9AVW1562J8LWxH
i6ZqmLjnGTAZvrizOqaVZJwhwujakKzn6CbufSXs/AmCRRSr/x+IblcXvYlMPtK4NnQgFxsaH1qS
ZExTzpOEuyjM2Uv4LPDK9of6lkLy6ndsgt6K3PeV0oilA4DWOr1y5jBuylW2RFOK3wnbk7grIsxb
6dP77+/t6ur8FkBerE6XwgxwgFTtLHBGeFns7ji71YxjzIvh8uNwNVwXgb2FQ9NlwjPu63bqOGaQ
dPlJQ94Dzmj05AD3LrocZFs0WVAD5WQ5xvoWHWUnUB1Dq1f39Tgs8kR/GlsHfjNuAW+zYc2n/FTC
XbSVNHScZOsCiAJxq1hbcAQC+h8U9MqE5YHh3KO6GdpqBxFHV8KtQzmZbvXnv5/Ab892Cc0yWKVr
VYtANJEgZkFqAP0GoNC/D3LtMEB7MjpvkLjTyWUZQUCMEBtOp5wRkbIArPvWE0P3UFs3R9LmI+yf
dzULncBbhhn05QJrhDUaRomWVCWDm2AMIrall/BvZTBDM3cEEx7Qmq5GVR1hCQKLxcmEfSxa4ddT
ph5gfPoxwYgHwdVmksbD79OgXdtlkKGEFBafLBbkxVIkmpFQoeTKOUcRv/bQpaNH02JufTeoR7Yw
YAmKcPpTrjS/fMGrD34f/9pO8G34S/yLTEQrbV4o57F/S53SH+2zMWVRD9zMfzsQEFnInhL0OiCB
/k9/SmYUpV5JpLGwD1j6PbDwXpZVi3iYbkQ0/35ZP0e63E9Ho+dtg4RLj4Y3FfKaxH4YmtPvj/Pv
JoNBHCSd0ViEQPgyH9xxVqgGB3DNgnLFsZZZduM4/vfF/Bxg/gHfYwy3o4lmIS8FSxhkKTZwWvEa
8OyL5u33J7k2kAHYMYrlUIv+sxATvaRursFM1OyKnWHn3NPKwSsLMCZK6/X3sa6UeOdkEC4ODhqm
NDRL/XwqBomnxRnDtHnwdUJPllcENASlH7Qj9L18CL882DDp+x8+CeLq6EFGohtFy4sjoWNGalcO
MmOZnh8YJTum62BbQ7L8+/P9u9OgQvBtnHmuv720Jrdh39YM7tlOGyT54Bejvhvu3TTBOfWm0vff
k3UezEJ5hSBh8k8BZ0o4pCauhJNCn0fwdIY10bSa9OJI0TUBG9bOb9BGeGMZX32DxMWW8VeN+0+0
QlFf6wrJ3PPs/vGheMMK6SakEBf0BLM0F+GZxw7TCWYJt7aq65P7n5HnI/nb5BICzHzfcffcdE+j
CuUUG7ykTRemEli0ufEmr20i3x/zIvgbdauimo7HLOsvUT5XmFnoXH7/Wq6tPERfiKAhLJ71Kj8f
qBCwSrfqwj13vAPaRGYByk9hNZpWgG/1xhK4BI3hvqyrs356ZnbjE/17Sn6bvoZhm3fRPnseFuXe
Osy0KmOTjxFZQREKl5R2MSK+Bf+jhce03z5lr8kNVvLV5/32C+YP+tsvyPNGyWC3gDmVHG2+Otxt
8m3M0BRuLH6f2WufyvdnvZhZp9fbUbq5e24p9MbWA7WBySPrPnknSh3+PtaV+P3HxP6d+G+PpQ6Q
uBEL+vCZm6P7iW+A5jGDrIY/ZJEfppffx7sxi3+zXt+GE2KKO6ZguLz+oiVMr7IOSOBHTc1uLIGr
S/3bLP5ta/k2kkaTWHYCI0HDeWi5hyRaWPt1vS28iS+60PLZYVzqqBynN4a+tvq+j3yx+owY1ScV
bl7nGvyVoiMexN0+of+fM2n+/B4p4z2t0EtzNuEUy/r3NPlKDLoi/321cBaFoT/YQJOYClTIxThQ
ZnRT6oL4M210sesKd22kdA3J6Y0N5dq0QX2Goi4oDRC+XXz2SExJqDJhJ27r3QmqoyMpSwX3EH5j
L7m2vJA/NlHSUtG6e9nE5ebcddARC0YcX5jFfpLZpoCPEVO8hpr/w6fgqtixUEIj5j/Cs9QauIZM
G1BGwg56Ma6p5by1MJT7H+bu2ziXhJwMtA1e1xzjICHtOo895ArZeCOloF15QzDTQWvOHDOiafDi
U9DNOB9QoXPP0k/fxj90Wa7LHds5DbLC6JkqsaLi+1vRz5ULECqc30a9ODmTisJYbh7VeVV9OKou
p2V3N1PjAS49F/vivgibHT2wGyqqK/nvn+NeLOOcKiSGcb17VljAV2VIQ3OVbukjSE9BvrjVSHol
HvrxlBfLucSl36Qw5z67UIFDpV0t1a6BDt4RkTox25/q/q6y4hvh85U3itVtY8HNeJR/hCEZGihY
QQAO03IrIg0NILZaUbgX/r7rX1lyBhINkKQZuHf8Q2CB1FgnZKwstFMrwaS9G/oOgLKya9At+Pj7
UNf2faQ0DJTEzTnFf8nrMSbAr63EsM4ZMo9jQCKooV9XqCf0Rze0I10P0FmN+Otmt9CVN2iixcoG
QRgEcmjVfm6UuakYWq0Q/dxDilQOyquayCO0tSHYR2ikcMi9LVn0+9POX8XP5ACanIkF0RpktXPN
8eeYiqFSplaGAdjznsDIL2b5jd1Su/JYP4a4+DDrzG1YzzTjnE6wl6+QCGWkRKeBVPZtVYdQSLOQ
FEAv9dWq1tsHSKYmgHH5kg/E9SSRS0erX+1KTF5v6efR6R9+n4MrtRRMAsQlFjqi8A1fxhSK0UPC
ClMqhDCqr58BI9tbkRYOJ3DCb83GvNn8M+HfxrrYjCYxDMnQYCzroUFQ7cEVPTCDLqSNB/OKQC5/
f7YrCweFTugPXKRSCP7z8/06TUd4mXXorZuWhgOzgkKEg3bs5aagt0RbV5I5qG0gtoZOEFo09Ar+
HCyFfbHqArxxztwKGLeaVYFe5J2vMfrpKMqSa/axUvV1Lgs9sEluR7UoP22dviiZ2sH8Xdz3uTzm
8GscRfwnaep7lFHqW69gfubLV2BAFo9LOGRFuEH+/JmYE8tScja/7j5En2qggSpZrpxFcrx1absW
HaPcgwTpnJH9V/7yt4IIHaBxpn1yD2bNJh7co+hhCN3o8RLFYVReyaT6bFA47OPT1M/YFDaiLAOl
1/MbsroruzUeW8fLQfO5i4f/+eRTPiXogMKvkXIrRQXase3lcAL//Zu7dszjg0OSAyEShACXBcM+
ySadpQo2Mu6Z6+bRhv/IDFrUIqDBykfDr1GlvDXVV58NIJE59kM68VLmkmgwIK90R0f9ZvM3803h
83mr6nptu7Tms85FHg/Ag4sJVEota6U66uccnkhAdCHtnXtl1L+Aq7QoIfOtgB6/yS259mgEiRss
YIgHIaP6+dpcsMG12Goxn9ifulUCIT4gtlDDBeBMBVWINrLb83ntUWcbMFMliHP/ORn0gbMpxYs8
j9r4IinKW5l9YyVeuctZyADMyV8b8fql+GwcSx26UgwBh3QY3g1PZqb+qS13jdYBN/z9o7y2EUIS
ib4RC83qON9/zqFS9D0dyk4/a3rv52yvZJrXoG6RNi9oxP99rGvvC10iEBajOxxotcuvBL59mqlK
mGOP5RdgO++TJj6Govnz+zDQx1x5STMJErQthEfWP/KcQcMoNhJD59yBuykKzB+5MZg+WH6wRDY+
4LW5Skn85lbkxFM1cq3+UJn6kovpOZfiCya4AkaZ2oKR4slUQERVVY/ZxpMi9G3V6RsoqBbolY4K
DZbKiCLhbqRvYAa47Ln2SmK4huS9PJS5emco5dGRIoWXINvYHRjBsoQ/D452F3X8ptv1tRHGOY1U
J38ZZVN4qarFIba8N7gZQr4ENEQZC8cb0m5ptgkPKrd9xMcDj6Csr/0U4i4Q8PgDbdi5kwC/ZQB7
hZaRaEjjWHEoiRkRiT8AIpYT5UZpBwmoy7BvEXC4gPFm0/cYvHnM86T0SNfBFVEj72aKGlOnT5Hg
fA0P0jvUiPfAiemhajF9O4yt6Stj+6UjHgMIZVrESbGwOY0KB4R620LPpzpFskPIW2bjU0uTR6cp
WDDCKLiTrEDF19yYvbswRLUaYDgb6vMlO4LLtRkOtTv6NaNROkm/st21PhnYQWIJ2B8fF5aNynGi
ALCYnqy+/dByukuMaosWHDyXjdoo5P/3oNGteWydByXhHqmbp9jId05ZrkhXPuaauKeK+5D19h7n
08J1AFxTE31dGsU9+JL3ysjeyrjjHtgcgz+ixgyzbal4rMfmPTLnDp9djcab5Am3w1MDNT2qVVDQ
TWiidFqBm0YCdbuaaFD2lMQJallDXSQtv1PLk13HuPS4Y+zBFOoMD98FsC3om6MHg2r3MVWGQMvS
94rDfcRI1QxFWD0UIn80bPE26OiDBezvpaph8TJR8dwzGVTGMPhlnrwQmaw5PMvr2IA3CSu4V3F0
g6E91R8B3IO9sBFwxHsLMOQAcG6cPCwofx9y+K65VR60mQiFRh6YyLYjskcjPlh4K7uNr7Xwp8pq
N+BkGjfwiez8goulhhbOdBjQ0Kvm6OBXqR8n6L2uGWp3MY3tVdI2iNWZhjZw9DwbWim9MrWEDyM9
LBgTDA6SojtWp9ZfWBywSQ3zDWGdWzOJJI/helihs0kqH7lav1ggdnp9qR11h2Vh09DPMWdT4LCJ
AFo2c4/K1jNU/AmgVWZrdg0Qbn2wFoYKuXEL/URodEhN0V4Fj5OaUc2cYwYjalhYTUAhsnGvWNVr
Lu3HRFeRlFSiTHF7r6lyhvZkq4VwmqL91bTWOH/wFo0kUAZCfaqNGBMdt1ExGadxNOsA0fMYKCXU
7ZYN2xFL/inQ9YxqZgU/DsoeslZskqYFsLRD+y91vckCphwuoDAjmrTFpAB2MFHsCbWSwD+AVDAY
BIQ6ATXehSODGMp3WUfMUiH8AE4FGIoakbNqbwrCEo+0oIaWTlC25H6mEXkaT85VI9c17r4NAWql
aUZ9OTaAbnbY5JjQNzxXdrXoSl+r84+8c17whhMfW+kygQujZ3Q1FnmfzHPwZNNU9V2JLraR2mh3
n/UnSdPgCliMPuCuK/g4HdBG92l2Oljdo7XXR/VBhZc2eoJ1JzBHGL/ZaAASroDqv+uVcLJbDxl1
H3ZEAVRruc+dPJKmu03tfAmn6TuZayu4d6+6tNsOWvsghyIwLfFaDuWixu3R5wm5U8wRJkSTPQb9
NGLxGOpap6YdsEwecsteSFXb4hMY0EHLHzKXbnBYxR7e9sHUB2w4Rtt5RjWdFId4VYXLiELU0S9n
Y1m4CW8gNPrKbQM1t+mVDOVBFZoMKMfPt1IrCYpS5eiAz7dgT7rASUDQoI0pQPs2ZLbapPKtyiT8
WmIJfi1a3hVHFkuFN/AWQ8c2TGqHwKDiLp5INCl6F7i6fHGc6a4ZTC0wSEn9yUx3Ju7iHj56NOSn
OqzfOewgBwVbBa2dZ5lXwDCqg+7HbXuyR/fdzcq9LlBchfQXqIt4w7Rehk6R39v2+OFkaETuYRZT
0BUW8ArP+6kp7qeRNSeSNfejm7xwKUDP6OygqIy1C6eVghvPdU7vFZb5dYIlmFZoWVZ7bdNBHdNN
uFXlBSvDyuojFpehO6i7ySaTZ1jJGQfnnjrmucCiih0k/RPNTCNtch5LbOCgWY1onLBW3ESvRmnD
QNHkb05ifg6zMbdtLbUJuJDEapuwHtRD1qRntE4HQz3+qeYOTZ1ifxBo2baFDlPB4rlx0H5QmkTC
vxpb2ZQ6o4fes6OW5gdF1Cmgru69KRS6HGE6HSY6UyIp7EPTuE5UIAGzRU/0C2PdG9oyBYBj/Ojq
eeoJoKD9Ft3hwHii9JWpsIfNnGmD9PuSKG4Q48cU2XSH+8C2sqvngvQrMITXDewskiTquIziWO76
Dt9WZo/w2VTvrLiFjU23N13Ydbda7YGYatcpTLjoAn0cSLPDXmTRdt29K/lm6LCQW8AYvI4dhYKI
oXbeM9t6tO3krYubyZu6JsJSfLamQglJNrgLXWvP8eT4JS2ehzpeJooTAOJ65CbdYlMOqV4ubBcR
vGh8w5nWkOoeNZcuLDSVK+CD6NDHm+1r7YIWbo0bhlstToA1zLFWU9b70hj3GVU+9NaFdTbbGvBD
YOneMsjGbg0/IVVYd+nSLk+tlgVYd4Eh+QJYzn3sml6DTojGlMtCYy81oMiZiojejr2YjD5pe88d
t7yDu7wIqhwhXaPgZDwk9b5jfxzjUPbPA+O+1qwgcw662FmgyyQc8YNt3Jg79TEHk4TRcVmQKSQ1
+CXdAAdsWIwT3ZcZQMz8XmZ8QU3+4iIhkOytlLVe1THYDHYnViMTYn4SLncZ1HeT6/hDKkAxtBZT
3/pVI5ZSOTbINpqIvyplWVhy1U96ZGXZMretoNBAFLG6wje6bAUVzNIQrwK7NkeTbAaPr1SHoqNF
v4zL72GjxlsofoCy1kTjaR0Us3YBcCsaUvijomyK9GC5KMwxxVdp2E1rRUUuDJ3KbrzU3RwJBiAx
oEUsgK7mA/dLOAVx6qBH8SXDIu63YqR3CH+8bHgrO9Pj03ssTMRS43Is+jBt24UYU8wvGplVFyiy
eA2zXerF7bOsngUcvakRe41T+yYQDTbNfdOQOOHVIEXbs1Yv4mLRyJOtBpr1LOPFUD+1CIHkHMpC
2SfU96HawT/KY+5SsfogzppAlICTVjBvl9sq0Xw3+xwtbU/yjV2HGYyqG6v0pjYwnCeafMFzK7Lh
G2UDAdXFJRRkkApQuIqbUPMw13PgMM5GazHowx/RNju0ynu83LryT2uXwUzk7nuUVYsxAIYrjJvm
MEBQpTtAXxbWuawsf+rOEjBi3NNgagV7qTTZYHcOGqYtc+DWKkccMuBSR3z5k3WnKfqjyfkG96xQ
qfMHAJWeTA3bvlluC0VdwoEc9tFxGWmgF8LTeSsztH+b6caF2ikViMjTwi8Yop0ST9pUS7OQwSAx
vlmHfSN9AAW8+bZgp5EN8RHakkzEEo4mAsBdQmEfLWiZjEL6qvrJrJ1RQWAnojnhPSFPKLU7F1sV
m69CANEow+ME0+zmvrCPrLMA+kHDNs4yLvZKvRmGx1gPMuC7pdosFW09TG8ieTXEmph7rG6pi9Cu
o3EYws6IfVE9kAYyaGz7rWGEHD+J8x7rE1YW9JklKxrDa2LpNnd5t+DDTtR/tPYT0ZWUa8Pa6AOI
fmzZp89Z23gTvPVMLVlmMUIClEGy1KYe7xeNYUBoTcOE23/cMQ0KYYdd92jJszGSBQTuDQU4mrth
N1aeiasM586RkXvq/NGJcVdJ6+Bi3eAN+jERS2YOZ2HHe81hy240vZrd630kqvgdMeu6jPMDAMsL
Xn9x590QyqKSfB3XZSiLdM0giK5gIzt2CP0SJByyAsSSJBTTkpM9y9ErR3tPoc8tANX90GLWAcNA
dBTXDSSvdhSj7Vkd8YVj9ZsoZoKRvbAmttDwb80OnXpJhSb2RCKgIAizEBrEJ5rnoSrYxinWCXmN
xztpP/NiisrhAZkf7FKZZ4lsUzfDoodQrFXqQGXJtq3g4eE+lHAPGJVpZZP6BGxB1FTNHZ/0oCgQ
SugLRSv82nnT8cbiQYK+Eym8empFHrrc9ISywhvZl4b7lvH42IQZNXA5yD00UnnZaKP9sPJTchqU
P4p20kbkqjVkbpFKwFx6/XQasw9bbAusOQuyUuTVjWlYinZAvR8BIZQbScm8Jt4lRODKAudkbVWk
H63yUasknOpPW8MmXW0YX2g57MWzkyrSRW7Btd7OgtZNQg6O1GD9mRIT3jBtaIEFpiNe6bqtkr1o
w6uRyIgjJI4/XILYxMDHCrZ0Xa0bd6OkpeGNmjzqRnfXq7jt5l7tKm86BS65xekOt0IE2D1YOQbZ
F8q+VkFrAaykNp/M7gEgzl2lwu7PWg0t+FlOHKbm5DP0tIgW1JPhaMImYuBNmGDFZdq7Nu3ywQ6U
HHTuA2x+h+pekkMNrql0EaAREMqcPpTYVVsY/WbiOHSLosIurmWRiH1Zq1DJciCASk+FxaEOEbZe
e5qT+R1JN3wWNHZKkOHFZnFxNEHYFZOG/f3TYV+iccKiVzzIDv0kz8IS+g5cRUuu+o4JTacMp25f
uJGMv3AnjzKSLeA3nuqKx5UOaFnsdnXzYWYTkvMxpIma36XYNJm5pgXJsKvwqE5BGxKuD5MrxTex
ig1skFxja85xIlStT9R8oZZ5YCEo7MAoVwVMVh1s5EX5ktbxwqxZNEwsdJvEGx1lIUswoga6Lvth
gbgWKooYx3PlT06FeBL1LgU4LLinh0h2LqxCwjlAAA5mAj1oVBACTbuJaFEvQVWaKfRcGmvTSH3U
BMN4OHVT7OljivuqAEyeFdE0g9iK4qHNwfEv6S6PYXGd93aAZMB9DVeDvvvT1rWXWe3KyLMtUlRL
bbTDdkAOUrWWQ6qFvMa6ANA9jpXcNyh4i6pz0Cnf8gaO0+MQgioYcnC2PLVjK7R0rCb0P1EBnBcy
F1LT/LFzsAPe9fV9YwJlN+E9WC/cjAOtcjd6z3elyE7CVLeMW7hkmLAvy6YTy8mWumzRY3qaIsaV
PF90tDzCfADaykJGWkt2pWEEE+8moEGap0Zt97mEO2dpzgYSviiKu3hQQwegHjudziOp7ia7D1tc
QPKYn0UiwKTKqD+atgJP85NS487ijE8ahVYwG2coF5ryQHhmTom97rnQYVFBxsjWip3QwTlyRjfQ
jDbsVA48lhqoONJk8agTthtjpMB0x29hyVvZ2Wqola3gW5LCdxExSQMrjUxDs1Re7JwJGq/RCivA
tqQ9eYRVOylHAMWQgK5g6GO+63UcKQMEhbLBTVwU8IjEMkEVoWEZPpw3c1J8Cw4eBjxBVdVENuqr
7PZCf6tGfdaPbbiSfSUIqUZkHRz9YCXPqJD4g/vCxGObvRP4/lr5hwVFXaOITxoPgEGqyQEiUOil
nJUjjagb6wjGPvauUcv1mDavikieU6cCZ7uU1jqOyXoS48ZOx5WOw2Cl80aEMJrwxCjeR1wfFXgk
dNKEDgxbSZpHhOxcboXW8FqTAjftBKsBhm7U9qxUfmpSxiub8rDMcH115/8JLyfF9Gm3H0YEvuVG
YbnX2ppv5pgQaDzxDfl5p4eKSoMRGgq0I91p6cow35LmjDS3ittKrhUvRf9ZJlsw6daWmCIXaOUB
K63kzwkZfN6pXldg81yn8sgSB4E8rJwUFVkDgrAOkbzpymhixaNI7G1VbPr0zrAzPyPQNphm0Mdv
irFi+Gq4Bvdn7DK4jWi1FppxHFZ5G0LrDvXzwmn0VQo5WmXsqu6U2Y80+0R8sGpVoFyLV7tQfAET
0NIBPz12AbpvAFREx3oyHvWqASgaTTNOHki7jeq8Dkeri9Jei3SrWboEbSv5H6XPtobiHPq0OLB4
o2X3Ff6xzvmybWoA5eiyHjLfhJhR0k2tb3IN3PyOelUBnwVtNxXVC3Key7aG+qU/KIq+Uqm6rlt3
IRETN2QMOggUO+OYq/EfO62jKuNBMa3+iv4ECTj7cpDzxAGSIfcGv0ov1750pKCV1PFAa/dJ/CAA
r7TfS+ivuuQ4goemqfGaKIGC5TOKh5YeY0xElVagBaeR1bGNpVpRraJCLwZ1QRScgso5luZKBz/A
cQo/7ZCl1spig1vgfW9ZQUyRyhqRsWbosE/B7c1OZW8vuHGXSwJ3mo2eO0HPXxt7DrDjL1JjDcpR
REmM1IqNbB1eOUm2RHShMM1nZBuQistqX5OqX1gkIDViUS1dWDlbtSkJWuvYTDuIlfakUlei3TUN
bjQ7tIcUnhQ4frA6eWNEY+LgSFcipX7N8m7HQTu2OnoSahl2OjvkrF5X87piL5QYQCiqjc9KbnlW
Aqydjru14Xd1hgxRROpPF74yWYZIrdtbUg/ieZN0tIVdgVxXOWCorZORItmR3pllvixwPeirAMX3
tk5Aruu3SUJ8pOTve0Ms2xFCSZAL7Cr1HfTPxEN8dPmqK9cw3s4aecfQoaEiy8gbIPlaZQFjkG2e
ggqo4HnHA3RtGyftohyZVBfQ0ql4cpVsXXEnqqvnVn0YG/D4mLqwx3GR5lYYYzYbRFQGqqfJMH46
/FGCPA91ey4sGFdbYeoCmNXAh0iDT5/+yCpEm7APvEsT4llyF/cJAlDFm/A0bdLAU2U/Yc/uG8sv
EIfmObt3Ywc7/xFlAlwV8PQt/6zyZcKfJIURz0D8Gh8Z6nMhWjoQluEgmhB5UgTJ+4aPIaveGhPI
Q/el5wSH2LIZHjP8yRJcTCYRP1AYy7HP2v6kQLUO6bbVX1HgraspGOnjBO6ryXGQgInY5Mgd0XRR
dA+Ti72OJG8FtTfjfAdIhqAA9g959WWeozTRIs2GcrZfdNWymvJ9B0bafG68ODOOGPWpT2rO/0q9
x2L3uyLdKH3zRQeEPR3RT1WcHnI9xi38JUW6qES9AtgCn5kgy/ZVJEbzHqmw9zqzV/lkgt9JkIvb
ieIuNfD2EWanJayNdPIwZspeE87aFrCeTNN1ams4hiRSdQhVJnNJSQVjdeo72akpd6hz+nlGzhoi
PbuSC4Awl2WMptmhR6eHiY+HJuU7/HBwFrHhqyjH1EOHHcTBp5Iu2fQEUw+jPHE0OEGoBsFaLXwj
w+W/zKs3VViR3X2x/LWQrwPyoqDWeT190mH2rjfkcaq1YIwfBkHCgahvGgCuBgCmvWOt+pEfB6t5
ZMadhiOi6M9xld3BPgSN/4gYITo1EE+p5W4u6DhE8wFeDWX+wfLWH0zroCCdy408nKrJUyqkyYYU
uqt7pTmPjIQF+3CSL6MHghH1KNI9tDoP3f5A0es+QXin76xJSoS+aWhZDy1yeNTtdwQYUr3TAdUU
oQLYZ0c5YEIGfg2uIoq5NLPnGHnSGUyYITNnIv9UTb5aIPcEAJumFlELNBn6JYfygSCs18Zm2VNw
bpwPCTCuw7EI6sCKCwSJ7bJBdUEBEQmtBCDSx/7EM6/Wi9CEPqND1QSQLlGEKoCcKXf8HEgwQzc8
C8bUZoYAD74QpgPyLGonBZzQO9Rr3Nl/jL13Ux7aGl9w1DocEJe6ORa+I7Auqo+IpHes41tGhrAU
OX5pf+oBZ0FIN531ZC4DZWLcqh0SpEMyQkzgijSkVvNgMblqK7GgNsyE6rbvvf8j7bx2I8eSdf1E
BOjNbTKdUt6lqnRDqKpU9N7z6c/H2vtMp5hEcro2MEAP0GhFrsVlYkX8BhBJt+2sSqZFVZVIThYR
04U6aey19QpJju9xWPMHZVr1FgXNlaL6z6Jk+Qf0Utdxnd7wKHmxyhYXIe41U/R/NSluTEzkXY0O
zarScCppcKsTBIeXVAEftU4+xbB+cTlGZTO40Vw6c3R50MiqYv4D9GQOihy6WzclXdT94DZX44Os
RB8FQFUdTzF7MNS7ru1vlTLZw4cUV5FvsqxjLVnXvNo8DW+FVMJqrM4z2rix9OpW2UfQuuhXyrXd
DFlm15l+bSb1Wy5ASFBbuXqi0fPqKjWywRG+juqDHGgGT1fjJuMq9DzOP8QmuCM93BApoN/KZV2t
yNdKW0z6iFJd8gKp5FuewhqpoRsYWfErrL27vKxDO0zo1aHv3tgV+i4ccRKqxbK/txQWbsCD2W6s
3CdvTUCSejBXUU6D71JXjEtFeFfO6N/p9EHExL0OcB3QvRzhjUbhtRjz8OEVWOxqq6VFk+vPaktl
TCu6H+D814rauDtPkR/cpCSMD3espw++rvQm2SWC+NKhsLP2uxzLIzL0UdwU/V8p+OAtt07DutlE
nTZioWh7qlm7z1nCC635GQgAXBsIRQjR8yCZmmFVbVcFauzrRxW79sjWd8YW4p3/7nx3bvTn5CNl
2t5pxS0gKpbCTpAi0qAnhWUQ1kQlE1GzOn+JnCVNpj9ktQmAaoR8oqSHu6p0LglvVmafookLKBmv
Mso+foC8SzLsSf4RbqQLjfNIynhl3V2AcSzGHtGGJ6j82HHiUu0U5YhSwNoM29sAez1cxry7ulPI
lc1rNdLQA46f5dR/Wviq4/RNBj5KGcFHN3Wo6VNoqBAm7PUSEGJXyhstkp6HFLAKarNF7txl8cFl
vI733Rze5Jw7h/7h5R8wA6VEpEmBR/gHwzIFKmoi6uZdHAAEUpTdEB4jWiJNe8c1ek1zFOEJc4nw
NAMwsRQcWkd+pqZrfyB/J9OtdHAtJM2VjpDSQar9yKIFot/cB6UMhbIX9Ei0Xac0IHGIe6fzZTrQ
xdNtoP8eqFlpIUcym5qCmifclOoCKHIOlcfTDuUrDiOUbYxxG52MymlVM1T8WDyWGweo4VbZC5ti
I9mcV91O/2+MAGYWDrg7cO/UZix0ZL8GbIdApv/iDEcBBp4jGNdSp31cXhtzOFvLHJmFiJKgBDhl
ODkIoneCbg7HTLHxRoRI31wXHhnrihfIyn3Qtzk1xDcX3RcqZgsHzxzI/kv06b4EsaH6gjHAr5KA
+/WvSOZHxSbAwloDHrMi50UUekUK0V7/xan3JfYE0JmbimfUEiO3Bm4KRXtSfOmhgXl+eYZnIGQo
IsAkGFnU/JlpGM/s6Er74lHv90P3U8pfjAFBuRbMR7++HGpu252EmkrnyKBrUsN1xaMviVc9HV8s
IBfOkqUQkyWplJWpZZUwHA0aTX2Vr2JNXloUc+fV6TDG8/Rkn+HJFw2twTCarbLt71rYTJgWkPqv
TZ7nh2ZjAgQV7xJjk2nr5UU5/8EsSDqiYQLHmwwx7KED9hEfLOkEUB/pWxPso/ZJVExY3s3SYMe/
Nr0ceFCB4Bc1GbHZyfJQcoN6oc+Euig9cd+7B+Uul4B2o9m+W0K7jn/sQrApX0fDTlQNa2bWyYGR
kzAOgr6Tu3Cj4BDg8vgSIaO2nKGX1+XUtG+kUaLW8Z9BWpMpVfSu1fqQQZab9MP7pdv9p3OVYy2k
4GJ8KHDvXkKwS3PzCphY4cbl0EYO5usiyhKpxmhVFY+9IH/vwtBdqfkIcpDpZxvmrYzOjYOAhJFn
H8mg/JQi8+flQc/AVJE+++cHTFYxdk5lZiX8AG+IpJXcIeIn9L8sS8CPot5djjX3XU9jKV8Hq1Zx
bbQI+R2rBrn/sLqlqAMiL0fpvmy+d6b0m37Xta8uIZtnEkeYLhK5jYIoCoSQr3HDWAkaannisRj8
Xep421BN311tKcz58BSqywhJ0RjmHTXVQDLqrLAayxqOqfhI0ki7TF1pNC8yHCqqHK3++E5vPi9P
6fnnG2PyGrdUlCFJV78OLQrqTnJjbiY5L+i609ziBV3Q7g+CpTN1Zq0Si7sXqrGhgLGffL4q1HQR
hscAUttY5XfhYRQ8HGxvL18vCuecf7KvscYD/uRwLROaWapGrGrdboRVuxu0nbkWrzSUJc2VcBD3
mNt01cLNNJM7jWEtTYXpMWOG3fpeImdtJ6ILVEFqi9beOrRx/tupW0rZy8OcXTIn8aa7L9bKKDGJ
p+7MA2yNe8raNjBfv0Ugv1yL23Tbqvvyh3wDmGG7yGU4vyYZLhk/KwcFH5Lvr7Ms1QOIW8kTjwId
rzvd5pX8GqwdODvGYwCIDyLAvlxgDs6Q1b8GnXxaN28DEeFokWXUrIuH9OBvsm1+G9tmfE/39AWl
0B1wBRu3yOKbXNjar8tbZm7Q6InDy0cyXTuTKrOEvAxqSx6OZjesJOWjwm3sLyIAkCFhxaxNnHLd
2rzLc6Fg8VqZdeek6qfYNwuDmKGhsAXhnyAfLLPzpxtfTyUnHwQOm5E24V6Hh5L0o9lbKEtJtr7P
n9v9Yho8O3P/xDQmmoeBUBskb2PMw0j59LbRtpI2aOrY/UgbTFYmN9fbX8wlZxs1ORlJlimrtuI8
SoWhGY6+8xYL/iprF5QLZo81VJwQ2uCxD4VicoRSVU2rNq0G1Gylbbbt9uU2uitWaMau679ZGP+E
+vNcPDnV2t4HuRETyrNeaWGtgnJBhGXu2IShxsKAogbxZHLTNYaUe5JRksEgmjqooL/cG6NaWgjj
X/man7H2rDFfUUahlynvLpIGb5AaiQcf7yA/PkrSq6n89Cz8fMB4X/7+c7FkSGZE40Y989/OmqbP
ET7hIqDuasq30N5hdSWrrv7hLcnlzMYaJw+bd5PTYXIcVqluDEESsm95MQQgmHszX+vQLHRgkyIg
hctDm8k3KQycxBv328lyyIzALzqDsWm0GVbS1nN2Hmewu9FvOuDuO4EO0CKVei5jOA06LqGToE0Y
OH2N9/txAD2r5PfGUK1jKpUpjm2Xxzc3nSRcugh7GjbZdJkEQ931kP6lY97UdpZEa90BuKHxTgax
KaKtdDnc3MAgT2u8T2AlQUz8OjC3Dcq2NlLpWIrgFrJyU+JvX0Cd0EPrL0KhpCuprP0ZtcuuV+rE
Bfp11CP52hp4/kdZActECR6qkPLv5YHNnvU6ZQ/WJGpzZzLxiQaa2tW18cYcOZ20Y/wtvo6kB/FD
dsBO5jr6tsS4n5vN0WYUlj81lzMrmDjK6Yv1lXiUlfahL7Ibyt/Phh4cLF/ZXR7f3DoZFSD+2FGP
p+PXD1cIuVOy03hI+/W1ZYi/SkG76WLnBq+7mwAnyIUj5fzhrowURwkbjtGbZfqWjTMt05pKFI9Y
Fb6bgfPhltKDUljFtmy7a4pcGtSG35fHOKOXAIbKgKA3CophCj85W5LIdIF/68Mx0YY9DsEKEOjI
Ai6ujz6JT6lR33kOhDVeoM2IfN+KIY1ZY6lqMXOFf/kZkyMn1ofGBdnJBYGpW4k+vECb/y+GyqbX
1PHIFs+G6vhhqaW+0R2bn85u1Lw0nvSbwRZ2KcrI0gJrdW5AmHdAIMWdRkO55Ovi6WRFcL3W74+x
XnqQbbTedpG9u788ppk8HQsBPHYU6tN0BSbPdF/S/Yo0vgNrYayQC167kFNy51Vxfus6XaFrudSX
pnHmLid/RM4JbU38wKYrxmzVIhYcpz1KP8Hp3mnXgbWV4pV7Y93WN/peoqgFPcixxafLY53Zjly0
40sZmYgx8tcZNZU4q/TObY4YqcK2AJ9g/sYcLC4bm+bw5VgzYyQWNV1OUk1XpyRZCTfGvoJEcyyD
vaYdkxJ8vvTt/xRDm2StcmG0fqGa9TFoMCJPMLlAotgFn3o5zJ/sd5IVsToojZGsitRUJvOWeIbf
gMKoj7UMiNAIsnYFhuMaF42aRn/8UJQwH+M0fjfF+hqj24fYVfdh513lurCzqux+COotZoYwMus9
f4cHp6RseJJe9Xp88P3+NxTNa40mrlkEACoswJJxlsOpCNLPWDYPDr2G/eCXb2VqYbGeY72KzN86
UFr8TMvwcQh9jligd91ADxf73vusSDxclc3vcEGuS9997GOXfpPsXYm+8UtRlJvOoddkaDVc1uFN
dBosjMHh0T97GUTiVxCsVGygXM98ILn91jv989AOd1Ds4ErpGjpkToAZoA5xJgLbXHd4oMPHxulQ
+A5KceFTzxgM8KPG0gs29Dwapke7iVUlTWu+gfmeXYGMAPOkwB+z+w8SKyTxQ9t6r9fq1v1J0+db
8yHpgLv/eAsIC/X0mfvz9JdMa5hKGQlmLLKy6zylnXwMRch1CWpXwePldTdzAH4JNFl2dKrDtDQI
5Ak/XOOmpT/+FwF4TeA4TpcHevnX80AKjYo+llEfK5waGgd8+lIfbi4RVjhw/hNivLFPctJYyoai
bAmhPOuv2ZWyxr6Guv2vwdYO8hop/0Vl5tnPwzKFwz6WAKaHa2vlWLhKIoMS3hMp2HTyldpZOLYu
dTXnApGVSkh3IRZxpnvDKyngFMghoFRQ0wYb+Ww7rtEVXbL+njtKTwPJX+cQBVase2sCRTJO6uYv
8lY7k5eSbGU8LaenHIVydMjEUetz2ojzjVij6wGhBrLKb+fg3eKIuwMGtfF2EGmgJlDAwpI0tquV
+lPa4fN6l9/UL9CYdhVSoN1uWWX7z7vs7DeRiiNoJKPZfLbrBwnzXCNr4I/UGBPWpFGNDAMpTECB
OEbUMh/6m6R5H2kXv4ySuDvLFNC/SRNqJ0GPtpkUe7hVwLSgQPBYVi2iE12/K5T2Rc9xAJPodSRt
sfFbZecI7qNe9C+BUdtK0v1CVv1aSqH/RI2hrtUouBcsB8JHaf0aGsTQBZUTEL33Q2NJWwFVAZSk
P/w6eBE770eOySGwJv9GVrGXgtb3W4C6CKwG2brSKZ5D3wKIhTupHZT6vYRfFGi09tUZIIQ1Q3Uj
OQD80ih/FhPtJoc9xY2tfsfW5LpTBhHwsQLJ1KxsLRJ/JYL7UHbqrgJNBuhV/pSgJCS+8O7wplox
NZ/10N5bRvWzjIp7SFKAYQVnVwURDOT8Pvara9y/n+sCouG/PGJIEyUUejArw+1PVcdNdLL/xS4g
Vx9LMG1xDP13Sfh9+e/LZ5tjEmByhnVakg+lXgw8RSXws12x4ct9g3ExbCJEHrbw+Kgq56Ji04w5
+GH3IXcUt6oASLUUHbNY/0MtBhYZC08W/Xw/UXFh9g+thctu0RYsJtO/7sL60AddBz0ID/XLY5g7
SDQOLFUcJcKwnPo6Rw5c8UFoCjZeF+HS+juQf3iO8wRKbXM50MzzSDkNNHkiwA7PjFAum2NZ/5B8
yM/mUwYuOsQcR9ZuzCb5i5vyNN747U4+fqagI9CaxMtBuIKMB8iZbXI9Xbvukuzl2TKgYHUaarLO
EkXWfFEjlF7d4Bq7SptREmCxj7g0g5PVpgxhpBZtNZ6RY4U7WktvztrZ5q/jqVhv+7WLeQpWbZaw
aGk0I1M1DhHvSN1EFBYnjq+zGaFBhuAE14C6K66AKuQrjDofZbt7djfGXeDQzbB2+KuHa6vdC4sV
ztlVSqlC5QdYnMSToePERW4mEV5EXIVH4EoCIGb4z4668HJYCjRJGTrHcSWxIxAGeaumuHcicZ0P
d4XnL2yH2TVDV3h8oNA8nxagFTEXmkSAnNi4d4H86gZPhvN5ecfNqPKRwo01aHow6NRpk4+mx0nb
xzVProQO5soKQT6FQboRhAHT8Lz8VjTVMzJuL8iaetvM7c11MqgeBDvz0ZJKnN6EAaaBj4eymT4t
/Lbxi00v19PfNjkO8iFExajwm2NwpWx9SFMIYK9wCNyAcr7yfvuxXT4UUNAomC92Acdxn8fmEQwo
zARgOcltlabNLW8IOIo2VEdtKFk/hkfvyaUTD7Bx7y2sqblUmiT3P+EmKRTNdhifGeFC9SVOX7NF
K93ZAGxLZdRPQqlnUukK26Iqy5jnCejNQxxk96hZLtRD5lqY1Cj+E2P68CgF01f0hBgBxHA0i/19
vRMFnnsrC5nfI5/qsIRikOc242nMyXfyjELzfYcnNtUlPE1y+dDoEezFOMe/PkuNteqN1Oe4gSoC
Swl08T3P052UAeuTOrgwpYk7jBhslIhnbJrg6l6zrEMQdXYfKJ/BQEJmiNF1mXvklcCYeHnKb6qD
eMzl5a6MP/VsydEJRcrXotswvWaBfhYeajDN0YtL1E0EmBY49Vy1TfDdDeXvWRG+8wE/0NrfxqTJ
m1xVf2mycVAdfxtDjcPaw/+hqO2t5YYfoabeqz2PbcSrXrWel3NR85bxbpS0yzHd8+5CpEzRtSk2
EfDBddtaCBhVusRgxYWRzR8y6AD8eSRQoZgczd2Qllg3KPXRPwJgfQoROtk2+9BOsUqUt9UuRHrm
Sf+R/7g8o3+ayGczehJ3clKrZgdN3RlYkFfOTrVB1cvQTWivtVfWpjsIj+VD95lBPXuPboP3eDsC
h/3f1velrtXcQT7KFP7/8U82Xz9oucftWB8FS3ch7jhXVcGRWuqPCwOeeyLhHAMXHQV/sJ+TiTYc
VFBivx9fsx3auPkhDiHuwiFY1bcozu+LjbAzr0GZF/0Oz2SkVruFQ2D2zD75BZMpZ+UOlQsR+hhk
ZrM14eGusnjYqk3yVCBivXdMJLkuj3qmQqqMyosgB9HUOzNiSYWuK9Suo94BbH8wngLIOQ5WisD6
hwppLBRtvXqhKjv7RfHoMEa8K/jdybXpxmVo+EJbHzFVNEnnpb0o7y8P6ywEDwf051RKvgpKo9Ob
ufCkIq0ywAqVhqWMZOzxVd7WjbD9izBg+UAkGLRVpxeDIrtNWY8AU0BEq7CoSZuw3aoXlsV5q/vP
MwilcqoRBi2XyYQ5KnzjeETVjPepQmXeTOz+vt8qm36vW+vLYzpvW00eXZNond6Zw+CNrzogCv4+
WouvHQAF1GdtfVvej46e1sJb4vz2m8ScZCuBS6+4cGmAG/fFFbTWdEej7FvBs/gKcvxa3CfdbmGY
Y1bw5XybhByX0Mn7hZMt99uWYRZr70ElSYlvo7d6i+/mtviU/3U6Nok22doGpBLXcOsRGAVfFIKO
RyPiPd2J339yxdf+Kn8YPtU3/95dL8KFzq75MbZKFZDHBUjhKVIizFvISyFYDCMp46sgdT8tN3HX
rhdcWYl8MBUUXxoFYZ2kfjA841EK5SeHu74Kw9cqyp/0vHwJ5H7h5DlLqvhVlKLwX8b0jHreJPmo
xDQSI3T4jmEsr2oLtY8FFP/ZafonAE4eAFBmQBVdkzmGFyn90UO4qE43BZhiTfxumA/u0g6dDYWN
DlBsSq2WOllLidDD7ok0xmKEGGT7D4VZ/4jKMbtWTdXujKWsYO58o8v7n4DjJz9ZvFULG6l3mDxX
yzdF9ewow9qNvYWjYPYTGZQMLQ44wk0+EW6NrZ9DKD56TnwbhHiTlMbPhW14duvylUZNc56dYDxN
czJ1lEd03YXadSwMwKyuom0qSXlzc5WDVC72fe/T1kVBDEkh53UQBmVhjOdcj/EHcE0YfDqEZafw
T9/tap+ssju2mfcQ4qC88tLmVyV2e6EbEBnzcogCEThQLUSorWmWPHHHnT89h4CeUkCTVMOA0fL1
U6IHY9CVLLtjpJs3cYzD2RA9GxrEQOxntLUrtXaucWBcnve5T0tGZY0fVwM7Pfm0heYIfm703dE1
+32l9felmS192vGiOBsZhnL0/kEHUEf/OjJX7D2KX/m4fBSKcz2lui57qQWImiHV0BUaPVsnc+Ex
auZ9pbZHV7K+ew61O+iAfzFcC+1U0wJAeNYclbikBWTruqNpPfvVe27+uvz3z7P0cRWdBBhvm5MN
OYS5KCghAcZLM+I+idbWdjTS8nfhlVCsNLvYQc9eSo5nF89J2PETnIR14rrztDTsjl3loAqYOS9h
qvxo0niHjP17HMUmbPByc3mwc/fJ6VjHtXUSdMg9pan1iO8aJx+RGiEeJVc/wkjc4ie0hL2bnVna
VzqHHWWcs15zmOqdFw7+OLPtRqLF5MPPd1dDYPMA6uJRbnob7cLe7jT78jjn9shJ5GkH2msyTVUS
IlfiXWV9j8JgYRPOpT0G5XPYXux9gK2Tt40moEsJwKQlscO4/aXdIWdqd7a4rV+iQ7Rb4iTNfLjT
cNMaQydWoeNahBOi9xRqdNvf5RXCxksYiHFjTzY+oCcdyX0+2bmrcOUrneDoDe7TLV7CXtP8JEvv
7DrMwqUZHPfVNJQFXgUpe03EoGJ6jlW1m5ZB0oLF+x+np/w23Pn2mBuLb0vgqvM3Ma/C02iTXZ75
chMP6Z9oKPLcac+iPazLx+6tfHc3oU1L5mf0u10Xq9E2Acuu6F24WmLZzKzK8Q0wTvCoHD7FXviV
b9WyHLdHWoeon5Uu9A9NXQJbzWQ0p1Gmax/xakcuBaL4/vCzoOYMMOjOc2tklcvkG+y2JarS7LBQ
XZdxLwKANG1QKo1bW2obUqYs2hd4YL/w1V5ICOfeUZBJSIOps2kAnCbbrdCSTMLag3VZly/eUOyZ
53WhdW8ikI6mNz571HP3dYb1PAgM9CJ1mnuXz5Q/4zhbsP/8BnXMh04OzzAo8yKT/PZ/X1ftq9rZ
o25+B/6bilN0N/rQxz+WadhnL/1x7Z4EnuwU8PuewcubdXNVXSXbcCftvH10KBde3kthJlskKgwI
7zLj6w/+XtoX11jwbLPdUpj5eYTPQm4hA3ScJjD6IAippRKnhDeLfo71U7fardzHV2ku5XYsqgjH
5eGh1zJq7P0t6gvoMOqIHdcupqpBV1e2FyCWLAo1JXA/+H35Q8+cgVQEyOrwRpiBgdU+9B6jqZuj
L753xkta3PZL1p3KbAwU9i1q7BpH4PjvT9aSqTAeakbNUWr8jyDLkdvNXGGNxtB9m9BSp6bZrrss
2BTw59DNre+DLrzK9P5+SAPk+wRkXvTuSRz874UpBDYKSS4CsignWLwZ7V4r2k1UNurGjVH+EzGs
Wgn8cVstrX5LXzlFwCA9plHy2CObBKDowysDddO2tKn6OMePXEGs59/OK2krZkS8RqjTnqFOtcys
ZV8VtKMu3pYdXQwUSBvXX9qm57krOCQeJEQgKVf/dKZPplYW9KDwhv5/HATRlKl3wh0K8+v4Idgn
h8ReSuTOG4Aj8Okk4ORFFyBEg8AhActNdtWatu7ZYyPQ35gKxfeVua4O5kqxNUQLG1tehVvj6t9P
7OkPGG+EkxF7CPBLOdpwqK4HV7LQfk9kJEHrpTDnoKHJQMeU9iROCCdOEurBgn+rHlAVAv/wx24o
vamO/RW63Nu/uDFNujYSD3MVAMy03tjlsYv4IC14R7jLtFsToe7LUzeXx32JMMmIwRHAPzDoarZw
k4YByVhdRfgPTfCVqaS/hMq99or4vS77334j3Oet8BbKI2zQ1RfcdGZSPBphADN5VBsGmNevs1u3
3iBXY3+1GlWGehzo7DSGp93pKK2F8uPlgc8c9kSjCiGN1mRnZimGJogRYJnmqKX3KIXe1mbyIxL7
K0SUr/TA2LZZpCBgsIRmmrvIiUtT16C9y+N8slZRlekbAecUOAPpT7PkzvbUq7Qq951lvoZe+ell
4DssRCX95lnM/ZfLw56Lz3hHQMdoc3LGFDPSump10a3+XOLlXblr9qS36/oqOmgL23Lmhfcl1OQ+
dcxWqlrTKY9lf69kexAeCIloK6d9zsze1irxL9byl4CTJyUOOwiBJ2F1zDBPsNssVzaoOaOvVCV0
BWESVJRAWtx3DQUxRtFRke9LdB8Nb+vRHJR4+3+c68ne0mpVw3lFKI/RjX6wYLBXK31VHeXVf0Hr
ntk91Ai4SumEmCpX99fdE6qI4PNI4a/vpC28yh0rKVm9hLfFpgX9gVYFwpuJvejKOJP8gqEi9x1l
5XkKTuZcigy5li2/IjfTf8eU3IM1etpwAsFyyevCXpYh+FPWmuShhKT6o1sciuf0udovHGswS9p7
6qF5QVQw3CvX1UMMD/klf1chlJprZHM3+jY6KJvkwxtW+XcRLZIP6dCvpVekA9eA2ZcT1XPOBTyP
k582pdsFXWOZYcpP01bNOnvQ9s1e2aVXrl3Y8If/dT5BMNxZRza2Bi9uMvW66bhF5bK88iLcOHmP
F1GuYNvRLoGYZi4+IsGjBwnGaXn2VI3rpPJM/3+H5e+DbbwLts4a+Sttxym9bvfykhHy7Lo6CTk5
PEQvt1o1YnCVgRsLYsZSsNCbOo+g6lwikGYhyPB2m+wYK46DmlebcOzQpXel7Ll05AXm8XwIznkV
EQuq+ZMs141CDAuEWjjmKD7WgoJWbLK5fMjMhcC9eOzjQcs/67EbUSlYntsJtAsBAcI3yIu3yxFm
vr6KrA+UCQyzYGdMy8xcor3gOrFwhOE22rQlW//g3VvQwbBKENeV7a+XyhVzozJUKOLgaw14IZOJ
G5QClQqgoPhoapgNAejSl9CNyvn1BGVVZ+swNO7jqa0eyu+uB8zKOTZpJ1MHbJSVjs2FLZhifFeK
0nvlBg+eJHuo/rUvkYrrRyv8RHTu3VVNpD09B1E8l//XuOZN0ygIhESAKaQ8exXcDrHoqH2UU9Bh
ZiHvvLY3tiAnyao6VbfVSvmIRcTZPdeKN1XoYaDGRaz2e43DdJVHFkzJHvVXRUVAGGnoe79UFPvy
h52dZHokI2QA9sj0uw5KLzVNXjmQxm9Rnl5JwpLP7ExDltIg7x2g2xRHzrKsWPYs3FMi5njbm7a7
R9I6xf5qU65BcSVPeDu5trpP7KXS6/ltqI4ekQZdZ1Q4zhj3EqaUNdBYB4GooxwbiEmju9hi9kD5
9fIknutEwSai9cKrjn+YHClfL94Rh9/EvesAf3SHVYIfC3IG5bf4RtuNQi7imvG9ltfZOtktvbzG
P/31IvwaepyFk/dIjqBtNHSecxxAJIbyfYXLQxf+WhjgzFwa9DvNMV9lu0zVvaQhKTIvtqyj/Bh/
oIP1DQXW7geOOzeSbfxunjKgeKhQ/cUn/BJ2MrhMTlUX0wULElVAGlfatQHLQJURfB7+5htSiYF0
St13bOd9nUhEmOOqcxKDF2zjr3rj2tgO+1pZSY+eb+Oaa9IECdd4cJh7bxPZ4dIJOzfFMDVVHj9/
OCmTNVQnuh5ybhjjGtrzwHpUv5s3ANUOiIDsyh/inXq9LA0wU4eia3cSdTLDeRXwGBkYdXDj7Px+
HfxEWDl+DW35uUTS2bY+UXcJbhtt/V8UDeaHjOahpKraSLT/OuW92sAoYGsedXXbwBobFSU2+aeB
KO2q4X/aVlxniK5Etrz4ucfcYbpvIGyPUhlwHfnn19ixXuhmhj42OWv0kABJqw5j5XvM0dy/kHLj
gKA9zF2GRgLiGeNL9GSX6g7PoN7xzeNofbNFRx7DoCftLbX1K9SkeXwVa6VfpQ8AsxbrB3N3Nx4z
PAhoQ4GPtiZDxVtPjLMwNP+0oIRVuSpf3Q1K5yhoKHb26G+XEK1j1jSZWzIRgMtcqBZpw2S0ZupA
5E5YVIUi3YQYDohBedXq/WcqiKjt4qK0cDzN3GKnAacpd9NqQREpBGyhnNiyLW/wH8YcjhGmL5rd
fbJzFi7OmTSfROifQf55ZJ98UnMIEXfqiamAm/yJPkSursRfyO1LtviC0V63WgImz04rGRiW7WNl
dprrp1Yktl7kMUpDvvVV5cav40/H24VxvRZkaelAHA+8s68IZJgqAcCGs84lMhFekVLyY1KbtXud
2+nO2pDrb6rbvxoZ2gni6G5MxXly9rp6jmOX2ulHp4Aag0GV1uMslmvfvEbaWEO0UJSYOXdMIDWj
4ChvGXW6GzOOBBzeWv2oqoNkRyFq7K541ytpuQZsly2tlLlwMtbQ1HvJgrSp3pFbNnEbBZV11O4R
lntJEnB2+JSucd2zGe6m/kECWYGVWHd/UdqjLnsSe9w5J6tUqLIh82ti4/210+32FqMc666xm019
1T4nt7hqLuzF8dCeLhuEWsBl8DV57oyr+CRiGinAYEY7ApUixLAuEJfCw2TXbShAPP8XN9hMAoR/
7D/xxhT/JJ4lDvhiCKF1HH7qr/oudXGZXOt2gFYF/CEluKqHrSniIb2Uec0ltl8iT465vCys2CJN
P6oOb6Lg14iawBnS3SnaCtMIy+bJv3Pultrg45+9MMFTIcukq6XGjAk7UiMUqgvtVtjJ/56rSqF7
ZFryNobfeJbThtifVG3CvDr1jxBZt1DIbbGhX2z9RZb3JdIkB5EcQ0X3g0gCWqN15mzRPdgjUfAq
48WxsDpnV8vJqCarM/Ir07UKn/1wlb2IOGvZHahJwCfZBteiB/lN+Wz3Zrm0KWa/2Sj6OwqOsGgm
V7Dol5EqKM54BSM2IHxDTuWx/nTfxYfwxnrMcauyxXWwCc1Vu4rsammG51IA3uz/xJ9McW7EXZ/0
HlPsrtujanOY3zaBjTMCqvWs0+w9+wx/LMz13Ll3GnQy100g5noSEBQ343qDp8Vwle/CV1xoe2kd
XTcbhZJYhV84nIu3y7FnP7Oq0SrHX5ODaHKheJLTtn1H6E6IcBkIkevthXqVW/4CeWd+ZlHxklQN
KOiZRLDVlQOwPNk8dvfdNmhs9TC8DD98G2cB+TC+GNCPWrpQZkdnksmpYP3plUwmNk0iJfXzmK+J
q2O/aj+M6/wzu3eZSnvAlGOHYViJH/Fim28uz6LQCOSVoXKFTk48KusmrtMW3uhwalpZW3HWby5/
ubmdooF4R+cIVP/Z3dzCqC67QeVBcqVt652J9mJ5tczenk3fTuJMwUS5U1uCStbONeXv5c/xkpIO
4a+xLo812EKZcfwg0yMbuAubn+yNEupk3jS3FKMm0M2jSOVDERCKqhHppBAdfiSevL48g3/4aefR
wGTK9LSkM7J8IpmOkCPbzmEj3GPAsJEfpZ/SNt6Ej/gsOTdavPObVbcx9xkYLfmdVvtSz3JuhY6U
l7FcDDhsWvSU1EwQBaNnV+COnKXZLo/go/pLSfjcejwNMznWWr6gVleDiQvVMRFfCv/X5amc/fs0
ytBSl8f6+uQYCcO0pcdZmKhcHMweq8BFZSRZnlsaJyHGf3+SvrhdKmPgXP7P44xjEQvK9/Bg7LNf
GGrSWR7bRRQCzetRyEh+M5qrPl0vVj9m6qCM75+Bjkndya8AqSuEQ1ebR/zCsPNSV3gZ7VIBJ+iK
xqv7SGN24UqcXSEnEcepP4mIR6qL7WVuHstBuasTYZcFlm11S7r058oRpDFg+RRkMTm0cLL8GifI
9TLEOtM81h7QVo4U5OlpyYBNcA/hdfyO8/amvHEReJVsZ2Xexw8ogdrRbmyG4u12tVyxm11UJ79o
smgHlNXN0BfNY9Hhq65/C+oFOca5os6XMU/uB73qhDCPGHN0NdxUW3OHWc2uu+7clfnc3ozKM8EO
S6e1tnDMzR6qOl05OLMo8J01IHvstq3BDUxKvQNy+crePWh3PIu3ySZ+Vhaizc7jSbBJ4o9xfBxr
eWYe0WeU1G89Ccbl3T+7RE8CTE7tIFYHOPWpCQ5UxyoPa3kZs2R1CVM3FwatbdMCaA45avr4zaHW
IMFNeUaLkl2kWXaf1d8CR/h+eTRzd9BpmMlBo8luWaQxYWoNX1UxfsnKO1H/8LTmJgwWYs19GgOq
DuJkZClnzAs/DQOliwTjmFEOFyoMt6zj5dGMcz+948xRGwheB6fzlCHXeUIVGEpnHA0vvO5FKrRB
ctXk2i6s1E8gtZvEle8bxb+6HHbuW52GnZxacGRNISwHKpaDsIoNtpJM7yfP1pfDzKDGMbg5Gd7k
1KK01IU464zZSfgE9rh40W3lzXvG1ugR2+X/R9p1LceOW9svYhUDmF4ZOiu0QvfReWHpaEbMGYxf
fxc0tk8LTTc8c+2yy+Wp0m6AwMYOa69VYrLTIYobEUcVoEwXHyR0Q4EwBTUA3Cbb+QvHXGlKi5ZK
iyrTbvAL0NHHR8yQIj7agajrNd6xtrq80k4gxgVjzLpaW4ErCh8WPdjFj+Cjs0nVOosM+BHShjkS
1GehELWbiJPeVXtsxztjyq3tFeSuRWn9wtlFEQo1WpTFZbwcnPNMoylT+sKC7Bb0Y/vc8EMqYqRf
SIy+meA8l1HJUo3QST/VLaS62RqUXaW2EFAV1X8WLr2tAV0pAxGCiJ1//Ww9p5ExT/qJxjmkU4vw
sbAKKAbP+6ye39uhyP3bJ3dx977AyYA1odTFBRJZYklqBfark4nZeTX5GZuChEtkgP3zi+Np02BW
i3LWT1Cefq+qYd2k6svtNSydPuwaQ1j/tQju9lkQUA1jNPUQQFdoi2R/9FsQSnrRKlyPOwpi9t24
znYIkM7/T8NcaBAleQF1dxiuQW3VbImb+uU62NoumGtXs0+RL0f+/zBiyXw/502xYFsz2VwM2AS5
OJdAnFnSU2yqvOu3+r7GIAcbQjBW/Z//A0BmwYnaX4SWQO9A/ohnXkWne2hbadRPHSGP7ZjdZ9aI
jkjVv48jKqBpL5+sUGq8BuQGIdHf0gDUBElF3war9MBtFa7DDBj323t/zSaBNjqki9AMYt8dVejv
B0uVwf86k1L/gu30L+pOA/cHJDKp075XKwYnku6kE2uZYAALQZSMGYluHz5og3AsaimO+vZbOAdB
63KI6UCxQztrrRwgpPcyQoAAmpS7eCVyeEveCAOsbHQBjUD89/eFNxqoJxSr0E8IEDzotk7Nwzz5
TSuK+JcwwqhE/zbEne5mUuJgDrHDUNfzzHCNGUlIHayoE53krX0HrKe5G7Zkk+zClfSii2710iEH
VgzFGKBoIVHFrTNk07p6gHUmoLJ09JWysbzay2p80cQPhTIHi9uKsWXWNNeA3OU84VgpkCedMv0U
4IFsWhQam9GvQqgEBoWgILSQvQEbDL4PWAFolr++VtXa2aCm+glEmJPDJlExGP5chPVpliAhG9CT
3taW4MIsPS2wqRBQ02K2n78vRikFVRtF+ilCit9rh95a1WnvmsVzVYsSmiWnDztABYOskaCo8f2I
xuGUFnoQ6yfrDjCd4o0pZJio10BI+ijDdXjRbhbpDS7ZNBizH3YWT6jN3cEsmUfTBJXKycipZ2q6
m+fH2y5nAXf9F9IAoC1omxgG53JGRSkCPSMEM/y45pgNDLzpjTUtWcvf3or4ORZwv9/tcUuCTozW
qblBvgTFoo94V23YpBnG2sRefnn7cC6grAOKTY3984t3uiBq0Q+Y3T1Bo9htq8qpQAx4e/+ueVfh
stHUtqHRgMlj2PluQ0+SHJMOIzmZeUbXRmG8Z7X9OnblU9aTY6STZqOAHccrsvpXUdNDPydeCcl0
BXN9Phl7CgRSnzttGpuuZdeyg+59Asi7Cjnt4SlSckyTQCyzKbST0onaOEuv4OWPZ+7qYoM6Laww
JY0fLw+mK0Osu2qQyYomDJe8EAJZEN9COhP/4ZzeHGhyEccJXjWQzsn9cExzc2U0Kvorp9tfY3E9
TCyDzYHIV03/EfRvEMqWyGnSw11mgIypidZ93fm3zSz5OsxNYQoaSGfGbvp929KiTgNVCbGgEFjy
Isvfi5YcMNn41CnoL3T9uagnkRzEYkQIhSWcZZxkvIacVbSI2zhLbHIipmtULirf1pr4iQdezfBP
05UCP9vn2/gt9ypQRnm3l7y4sxfGuXezV6ikmQOM1/XHDPrPWHkMm39QhcAcFtBPAJKC9IxPqHN9
oB2KyVghtAvUwHDz8ZwZ0ub2UhbSdttiYEsINgKwyscasTnncjmgWtu3Fhrv6kaTDdAUaYhxiwgU
tU3ttnr9g2mxCTbx+rli8lhwR3ghgQXkqyxplNc6SFfNUx1St8csgAbSAGjJQGy7qV9vr3LBsX83
xt3tBPkDaWIYY1iuasUSSQgs7WtPXU1bBFZR6ZKn2zavd5atjS0OQ+bX1MLWNEVqI0MA3KhPih74
iYHwNH0tMMabZJojmVt1/OO2SebCv2cNEKtFB4pJcOqsAfb9KgZa1teZBJP90N3PhgVibkUVjbIt
1CMwpv5F/oLqFbqn3COp60XcTyEeLbAHlU4EGcwh3LFKCFC66/hH5LHh08BpH1Ov2zReIjlWIhQB
Xvqi334F93Sm4zyX0FQiSAmZEGjs0/5r6lVa0zXIy1tZmAQsTGt/XzhXiJmmstXzAgsnP8uT6hZv
uW9t52N5n4MGkWyhJwdaccsbMdYHOeidbbghhE4E33ghFWG/wkBmgD4Ohpa4j5xX86z0k4ZfgaNs
Y5leC5CaK/9gY7FVeRBlIwvnGFhAKNRAXpIhSLjPXY8xTdRe106VvVXa0cswYGB1zV6Ft6+GwQty
+80GXuZvH+VvVrnP28QBMWswjJ1oq9/3WfBQCDlvFm7LNxPc59TzMpZsvGgnKwt+hJbspZA6FCxj
wcnBBiJk8GxZ1lW5B2OxdcBQvKeknVxqnMxqdMA95yvKg9EMgqzjOrRA6xncOqhbQ5rvqtQzdLNl
jVDCOLVaNXpa360hRu+Zg5I4OiXn2x9o6VhAZQfj0nBv4H3hjmFIzFTScgRiA7BF+yinwFjn+Z2C
8wIeiKzzqrRKnLaWaqc21cG7bX1pqYB1A82k4nEEqPG7p8OTkWOoN9fAxjpXTkj7DZmKrWSnr5VZ
rm7bYivhvCrBE4niLyO+RwHyuy2tkGPbypitqjm2WvI56fWW9KiQ/AM7NkG+yMRHr+B9ecVI7KoU
5zGiO9I1W4DoE6eG8MNtO0vnHgNK/7bDUzFEwBBRecg0KD9hRKIFyWZbCehxlpwU8xVo12O/MNPI
fZ+uolnUl5F6AinC7EHOVNvYfqscOg+lcpYdStL69qpEJnnIadIXTVGlkoJcKpe3gEW5SYQx5/oH
KN90XwzHWghB9cs18njTwcjnBozYEEpfBZNvFWC8DzHV6DWTn0PnJnT7n5WbvIJ7PvspwmcusEzB
OPYWohsQubgCMNRqn6SWBuOBjGsGPvY3gHv+HGbjsx/UZwV74UyG2XpGhMGAqW+fb+/2wv3TDYCn
GY0zWMh53IlamQYETSZ83xStDytyyJitteFAjFFwlBZuHyzZCFDZNMfVKFWvZkXWh6N6Gpr3WTka
+iYigr7loglgQUFvj7GbK2BdmJSJVRKYyLNnxYwc0wSfQy1Yx8Kt0wE2/48RtqMX2WWrKdkch4N6
avTS0+zWlUCL8Pc/CsSJwFKJtEC7unS0qOa8jXOVOcXPqur3cRw/61Q+4C0VrGahdIhy/G9bV7dt
jAMI4MBWAC7fzyjytVWK9Ct164/k3PjlNn+cXQbhU53INwQtscWrZwNxbQJMhq6UycUkNKGGGmSJ
ihAU2vb3UHjRNgyZkR8622EADYa/DFOXmI7oRV/6jphnVtGJw5k0+Ri761H76roYC49+GMYWubzg
Ky5Ftl+qZP+2wJ8UUwbiaoKFGuycKtTllcQ1Xv6iPcG0i761BTng0vkHgl3GI4fiP+7z96OJ1FOO
JDnFFTOIY6u/hk6HqNUsWNeSy0Bywoh38S8AWb9bAYVTPZu5BV2+OfRVICpVpd4qxrMyisb5Fz8R
fjQiAzbSz3M3S2YFkpbAVk4aZoypbjpzm67+wVW7MMF+wsVttrUc7RIA8k6xRtdjNW+MMH5FQWKT
EF1w1VQW6nLxh462PSIC1sG/Eh1LwY+ml1gomF8sAs3qZGsEM+jhDQxB6mG6tkgiO0ZLkDcH5eQ2
crXtk36rpMYBqr5uXqDaPeVeWJarUbIfygACKRj1b8p5hY79NogpRlDqqHQ62QTsPZV2lFSQkdUw
u6q3Vfy3x2/hOZAYA46CYY0raYCY1lMVISg9ZWbvg0rTtYZBcNQWYlOYwFAcxmuQDfMRWwt4KYUA
qnKiK2OHVvW+AyCbrkWP8OK9wbwCpiihc4Bh4u+HgER21eoRLmqY7bskcwz1MwtEfJKL18ZCMdpC
xRCTaFzXotaDKB11uLqQZq40fgJS5TTzm/pP3lkbHl1G4Glc6xvE6mAbaY1LU5Ro41fZ2GAGwzQc
rVdlQZ6ysG+oaaF3wObWzasReStO6Yz2Jkwlr0m1bcfnJBbQliyggNm0E+J2MO5ATIEvUgxt0EZZ
ryqnHMCEdxBUeUxNiujuoGHEg0kVFOv57bZTWPA7TLkB8BckCoBYcq/SlCUVCeNROdkIIizjV6uJ
Xvhr0WwNywLcF7qVGG1Ff/j7kbMg9dJLQ6acIs21XsfQr0BiIZ9YMxyju6ZTfpimWx6ipwBhNpCz
khjrvLRKRPSoSAI7C2/E/QRlapNKnnv1ZD5jVFp1S9kH0QG6P0nuYaZkcBD2rnVBzrJwCyCxijwT
7H/I9vhsE8A2BfxJCNEg+OGo412E5Dm0N+Cw8m9/wyVD+IIIoiyQCF+BTUar0keI4yEWDA2nsDdo
dexsCWMk8Ja3LX1hjDm/jirOb1NcicM0qRSkFhKWNq220Jw8j0N5qGblDiprrZME1ktZPUCEx68m
+9eg5qe0WWvUhoiC7pDJ9Ci4MWsVGpQawoQelSZygKKVnEFVWsLs27HNqW/ZnavMzbYknxBQ3dLu
KZ13oLNz2sR0awoVkbLx1ah1+tH0UNWDMGG6kjUP2nl+r2AonID3cDIdC1JZcf+nlDae3FLXMvNI
EIQs3FgwVuLmYO5dBQ6cr3ePRl7TOG4hyAclMeL2j+26XId3Lca1IS7uEtkRSdBf+yF0EDABAh8E
oeAr6q84t6XJkDrlVKKE13wqfQcEWfO3nR2MIK2wbCC4MHLPPRIZSNuUNKhxY0vLHeLBHeV3w6jW
tw/TAlgCWjtf2nkAjKhX0VVQ4aTlsiSjwtQcYi3cxraWOWUZuVQFYKYPIQ1ZxqvCHIwnowVYLQyt
wO/IeKaW/DiYdeJBQPA5V+1dGA+BD6X5DEI6ZrxNO3unytPelsMEmmXB6EmzjO5hOj6UWSTy29f3
j43F6JCyR2RwvV2zAuVWsNp0p/B9XtHKQU59lFzyh3ZEUfVNdbIjJLZCx3y5vX/XR4GZRQ8E+jKQ
qeZf2chm32m2ICFQB3dEj7cqZCIcgCeEg0fsvf5+679b4iNHVK3a3Da7k3Fn7PpHxktQ+dn75KnO
5Ex70WjK0sJAQo0uGSoxgBNxx6+w9SrRdYhQJKPiyOneiF/lVBRwf3WJvi8Kpw/1MYZ1wL/5GjHQ
3GgfjRpgDoB0h3tznz3Hd0GBuXXbJ2ifmziKj7kneaYnbSy/90aPrNX7YR8J7sHXG8v9ElBfo0IO
/80o/bjCEzDHrTKl+CX6XLykgXmW4uaYT/V5ygfQPEHk2rUgGE8gtuyQWgkgjWdpXhrFjxoUVTti
+W1n30mtdswye0XyOnfRg+ydyhxWukLvQArmDyVxlE4tHPyll1C3HbXHLUITQEmBdpXu5Uy9s4ys
dINiemx1w89QIXbmJo3w/9iHWk7vWlW5jxkduGSWJ6OR/4DK9o+5oCAEDx4yo3/SGgtAXQMJDHpk
vVtWwATorRz5g9Ku576pvKq3e0duKPJvgHhcrdEEb+5CowdekeEukVegLsJ/1aChktmlCmjUY6c5
jJ65t/fqCYLRkNnafpEXvjEly12yu6f3oftciWGn18EGfgLmdCHPjdT0qn6ex1WnxZIsnyYglFSI
R8MDAKHUrRhnVGO72UY8ibRsU8fzjwDrGjGpGG0wJwHE/Ywh9rR8X7QiJ8AO4dUhJWDRAZgF83C8
twnHxjazaJRPGKN1rRlU7bqeOWOSb/Ko+VC6dksqUoA8xH6+7eYWACfYRzg5lH9BqnHVNh8UdHsz
OvWnKdnSHI4HokxaXz1LVeoGgQGeomEb1NjTPFj1SidI/RYGdKFGhx6FJYPjCa1R7nbOGXQsE0nu
TvYzmZzgk1VMJUjRQa/ChJq1DtoZMcHxQmTxzerXRMpFsg6QP0h1bFhljN/NC4USX+mGdxh/dKXP
L6yNqGf2X0yCRwOk1fBD/NWhSAzDLlI64DdVt8W8oy9rGC4vt2jlOyr4gR3zrRZEUF8VlO/HCs8m
2LkAO8P2XkVQUzzGTZx3bJ3KijCqz2TdIYbrV+kd8PgYgS69+Jm66hl4jOxnXDilGK298OB8+xH8
+6Ya9mgQivdNl/y+/TVCpKvuRDdooQLI1srEPgiCnSuVbasD7kQx2+5UGRii705K0LkUPL2ZCrhi
BPEVdEbJBJ5V7VhFkicl0HXNqBeNILCf6kd1sO4x1ejfvl4s9bn+AMDPgv4NlLI8Uj+IQHGtKHl3
0orQbSO87PIbSfDh09GZbEXw1i0kg0gzkYrBgbA2AF/nMhsNRS49g+TzNnzqfG2r7th4PwHXBhBe
3lR+cdXUB8VnT69QBkZdWO2lee5LV22V5W2C1TZ4zhuE6+naeJAwx4RHaiMquy4wOn1fLBfIGGEz
GGMDa/2P/H0En0Ds52vbNde9EyNC/DDXMogNDXR9BNu8UOr+bpmFrBfuI5UQsUUDLLc+3Yb38aYe
HcZ4Tc9MxoiJprUKCs71Ktlld5qgN7F40C93mZ25C+tSPIOSvYR16oG9YWvtIqxcurddAvjz6DM1
o8hHwifiMVw4yxC/g4Y6atyMd5rFsRd2Va3FwEtoYL9L28nktR4cumYnYbIzEOKQryucyLcvbPEn
SaqzUo1gK/gZ3anryY/cZDv5IMy86zf1Ry/jNEvrfGUTBJC3r+xC25DZZrKSgFOAtJErSyPhV8Ee
B9v2M1gA/HnDSEDa3knAPPRPQJiwhriUQZCR4/J1DOh6dkqd4l2gSefM6bMECeZ/sqALE9xxVZUm
1an5r9dOZQMLr0DMe2zkT/KMp9vWFrw9QFwQg9LhhVHU43aPajWqDBTpmgnabNohh9EMVwlFY8WL
B+TCDHNFF4cxooMy1RaSplJtQ3/swnWkyq9U7zflkNSunpgIR+VR0GZix45z598Wx10B2cgTSxlZ
LkpLEGWDIiITzM4s+RaYQJkSmQqSFpPbP1Nt4wJ9Vogxvkub8hRv0h2y3Zd6HaCb1UGLZNqmLwAE
u6E3CT7dQp8JZ/HCNrep2tCROhphmxFIDvcK/Gj/C34FwsCZ33dCGdfl7fy9Vm47y7wg8lSS7kRK
oMPm0qu6t39yGi0VqR+A4lfTrvGQdm2CK3YyaQ296l2DGp4s/3HbyKJjBH/iv42ws3pxFsug64H3
w7YpyoFCI2f+7DF3V4O7R9YE8cTSC49P9NsWFy+nmRSFegxbgLdOCF7NVVU4sk8PcJCe5IPxu/3Q
GsdYpWzwDpOPquwIyYSvsxV2Tv7zI3iFCbOutWAiKnuBmthhh0X1aQTcGTjpHsz78MB4Q+TIYZKd
3UbE1AAG7KVrCJonVLWIhn/MvfzdZNKZMOFQLdEZYXIAdpQKD31tWI9QfXvK1Po+yGx0e/V63Mx5
tkYySx3U+1ZJNz3Tqnnutaz2mqh/swgYOsxSurODqHabqG1cvUL3xqh+2ZB6oNXwoNeZR1NjRyU5
dvA4AsSnOJpaA2BRgJVaiV/NMTpkY7dv9PnVSruHtLT9jAx7UrSa21KNYBBSRroeq4FrD8V2juJV
aVvPsjLsOsl4bYdWdQwD1EiB8tAZmp/OwbRv+gAjMHG6CS0zWwHn/ilH47G1zR82LQ5aEN+rFfml
pdY9hDc+yiQAahYMmCjbhZ0TRtV+0LPzpLWxq0f5g1SZkd+Gs+7RufsD/b4XO7ZKJxljjMe2Ngbq
I9BTlkkXuqVdbroyeiB5XkJrd5pBbRp+dEl7QsnvSe2srapMuSs1Q7Wyq2Q7jvlWm6unIbMUJ5wm
ht61Z8xhx9j9afCMRKMbW8GBVLoOkMiqfEmMcXSqqV7VrfxZRp3up3Vs+YllbHq7XJWTVAJxYY7u
7at65XEYoAMTP0i1bSAvvhKmi6s6jXas6VXYvQb6+FQ0wYNCRNHh1QMIE6jio0aCXpZ21ZhIrUQC
mtemr6XyRu1oPU+pn6G2fnsh174aZgAgRAEZPRdMonHvRA/iVDBukvZ16nIHzVNQ1IICjlgg48dR
AqbKTJ/05FgT4J6S93ocMAf9tyV8WL+bDeJCs1q5RherEaF1Ztnta1SQJ7Xpt2MbP7ah/lSrOsrO
5M+/u2bWGrm491wgA57mqVMoYqXWx/Tbm7I3tp0HLwdHo3ryXvQllzIM2MOQNbJJkJjzVRlNsmkT
qcglGb2eBbUZyMr9ZDK98uqtuGfMQQWe4aMiivDZu3cVZlzYZaf44pRqoFUOegP+TV6PP7SVvrEG
aAMiWweIBbockqfmzj/aWkgesI4EA0lwJtG+QeULSTr9ooUY7kAyTJ3GZ8OU/V32p6geslTVR6vl
P/a4UAOOpUMtFvaMrPd02n52U1Y6pWFKTqUJq0xX1/7r4Py2xgUaYGKjhiTDmry2jvpquJvBd+n0
LtyW2xxBsXMvqrJf38+vNh56LKBmxFwcj3eEZHBhyz3KEWQ9R368D3cYEX4AYevo6+DyYoXv259w
cY2MPgwWoYjI1/WVrm50WuPQdHHl9WRHapHo2tU3g8tho4RArIFMXOa72UWkqQlp2u61nLcFgCco
EQJnmPqEiixdlwW/TKG+i6Ik2uZ8IWNOStVgnDCvKNC8hKFDXtu7fK3fhS+KG78ZG3K2PVsAq7m+
7swo0Acq1FwxwMi71GEaDFqNAX1tfbLTVdZ0RPY36a5RuA7BeO/oN090XbgpeGgEgd1VPsPZ5u7D
OBdJUip4NcJ5dn6O8xMpHwz9oKdrG5oQt0/K4u4CJIp2GsNcXBHrjnYP7iAoO74ax+YQ9W7y1VXz
qz1UjgoHb4fy3hyToyTY4KXzc2mWc9+lUs+ZVMCsScZnKY38KZDOdhoe1K4QdA2/IMvfXCj289IW
VyRBjJKlw5h0r1mDWIvU0mGSAH0fRuNO7oLDnIEvRo2Sh9kwiEdUDfqOcX+Qy4a6WmvFUBKcn60x
0/w2bnTXtqDYQNpqcKhZ4Sloe6gqSPZTEczvSVmVbmw3x0KWwMwsP6tT2LrotVpeTocQAdbYuDkg
Lj60GEcvmk2MMs/q0abjrk3Ss0noZ9FMh6BJP9SkvAu72G1y1QCfPsQvNCvO3NwwAd6wsiNu+L6Z
JGMDoDvymaZ8v30yrnwIe9ABJ2Gjmhjt4MuV+Tj3QZvr7aupf0bFZ1E+3f771yfg29/nOUPsdCxI
0+PvG329USB9lwa9X+QI+T5vG+LL7fBOBuqt6HwTlJHQ/+beMyDni3ZCGHhusnjX6jMgvNRLQsvV
wxdpTr1R6/9oGsktBxBKz6VvzvaRmuMHrbRnwU9hpi6O4l8/BZy5GJkB3c4VXV5eql2aU0s5K3q7
isPCLSqyGifqjXq0Hvo9rfR9EhBHs8uX3izWAvOcZ/kyjw1AmIiMjVWiv7/sjRwWMXqP81lJuzvN
Kn42OG1uYiXI2Sy7cEAAiaAiiUMvA+9Il5IfQykPbj70sWvnEfWKkQA9QkvwfpLSp5UFji4tEF3Y
hU36/SvRgPn+KxH7T2OSSNPZQgDtVgk4vkbzdY560dfgYqu/toNJDqA8jt4u/0wOYYPMrQimM1O6
B0pqRcb1aIIR1gRtcrEGcmakgpd58QtcmOT8Hn6GVqtyOp+rHipGIAC4i4NsP+tl6ciBdFclykYL
MsGGckWJq3VyDrDXJwzfYFfPqaa/B6qOkYAaonkSHVRfauvetdMiF3TzeMzJv4wyUBbQIPJViXjK
siAleT+dxx/DJ/lsHuLNvKl3jKa/WjECdzTY7oMfpdesEVTe66/aTvVU9P9vn3muPnH1M5ibu4if
pbQH4WiFnyHvgnUH6axuNRz+h3kPLtX7y44BeKSt4n9fsThCa6TMVLObzmQ9HpqH+p71ICSfPNi7
4EH22sKxPdEe88WPK6Nctcmc+gKgaTqdk221ZYtjZUF1RddCHb3Fc3uxPM5zpDJ0d2KK5Q1ucCw3
BlgGHbC8YKiRfcf0Ufs5gf0/XQVPfzM74Nf4VQW7+IAlJmODYGQbOwaHMQq9KIlOMcHk/1TP/+R2
/l4l/1J0UK+M6nKazpUenVBy+hlD/nmU7c0wEj/t6fMgUtBbvJoXFvlYj9p0jmN8QaogvcogkTk1
TmEBXGLctaij3b4MfD/jajO55CdsbCOb1AHmPBnE+607g1UFYp3bAv5OBLcRWuPuXmraStdLLTue
oweyzJVE0JTrfcUH0XbuxMK5f8El/EIiXZyVXItiEhGclck11rMHUUvJZbXyYYVW9ka5S73gXlSC
FNnkPHqcanFmduxmmCDYHYuV2QEbp4keDj6JvPp0nBPXcrUrs3Jkn673unsQrIHfX/1Q3MZJ0LtR
BeEZDwaBPRMTtHgb0bwBjQuftAIAUyOK1apzaCnltuuG8TCb5i9q6B8VwxWBI6d3CrkzvN7GEEER
l50DZIfgjb7eXfwKpCWAfYIcFmCJ7+6boPQYDhMEj4rwlwJpRwrkS90JWjl8GxWS6BBLQ3qpQXgD
EGoekNEYqLGg15Gfw5MKGj3D7e7MFRMK1X3jGQR+oAEwwB0lcm38zPiVXc5/y0ZTFYUy5GetVFoH
efZzZxDVnZLuF81QA6nr18nYYJYk9PVU3ZsS1EfaPLpXpWjbN6jIBPkOnX+v1HRPT5Nnq23WA2gO
s5we5GRuvFk2RGXT61vNbRb3FGjo/NKKYrMYnC/5I/fHTe0Zzvie/C8iiVcHgFmD8gtos5GjonP5
/QAoqNAmU1TniNG0H7Nnr3JA2mond1NIYIJSUXajn8G90HVx2clfX+bCLOeXMeqLkkPb5uf607Sd
RP8j3Oj7yCOVI0NbqPHqbq03zuw3bg8Gka3ATYsWzblpzGdCQA3pMRY9enSbrcZfxa9wF3/pdqtO
IDt25QijiavkhNtqzl3PQ5PMWVTl5+BOdQEk2KVr6mg7axXtDP//uUK2AxeeWkq6Iq9C7C/7rPoW
GsCwmD1jXilinc0PpksuUmTnIVBXH5Vz1RNK/hZlH1V35h8AmbrDKz0bpxaS6ClwZoNnHvVd8yQ7
klfui1GImmAb+C374zaYc+EoIUx2ouMsN8BXxZnTRiKsLc9EerVEzqPUVOtmSYUJ+oH5C2VLvWBd
rcp18Usjq3pbAuoTuGJSOtGB5XyCWag2tWKanzucFxPqdPtJffj/HZmvYPjiyBBj7nU5aXIkFHns
Kt40Qg4i8tTC/RhdHZzbqxLqfr9E2gTXD+/3r/b1UF7YxeTT3Pct7A47KEE1qBRjoKU4j2Cgll9q
QGyE4tjXcT1nkvM+MRByVQHJACQt+ird0Y10R1bsWIpQvILv9rX2i7UVTT1NqgxDmdo4Qbhppfcu
FXy4ZRtw4pjIhboDzx+ZSwFwLGmJq16zfupbDjmJbhA94QIrJhcopEpAWpbnfkW2uNNr5cwiv2nV
Heh95ke+uRVFfteFpa/P9J+V8fgMAnpmI+2z/Nyvwg20eo5R5RFIhKhA0xRQjDyDpvDlH92C3za5
o2HVcWfbFZw0WVu77j6onWwVPMZu8IzRJ6c6alCkdkRJ9PKbDzHzf31Dvvtl9faQ5HbK3DVDXimb
6hxsOi+CJEG2jn8J1rj8EP22xj1EOg2nmrFf4/jHm+I58j7ybbKpmN9a3zbF/NK1R/5tiZ2qi/Nv
IIWcMkCrz1aI2RspcMYxcjHa5MgRZhPMYzZoTii6dHzN/V9O+rdV7h0Kh8okAcX6sk6ynMYOP82W
/ujq8hjKZeEORrQpx2Ery8GBJqPlVVUNHVojgOZUp27ibnoyAtq6t7dCdIG4x6kwo8GkIw4z8gFH
K3/kCK3M4e22EYMdz1sbzr1PoSG3lmrkxRnT3snGApXjqu+CwW2MalVo/T24TVGBJNKmyKMQJeHs
kGdkN6kAISiNb0aJB1irj0lyVy/DZyXMjsYor7VZeU7J8BrG9QbUT96sjStzSHekrzK/ltB172to
sNEod9K5KIHHsPc9aR/m0NhYIV7JYN6BSZq4idS2h04LHsJ8PqlariHWrF/AF3pKGGv52NfHaQxk
N7chC9v3SeNkifKjTvTU1fF321h/ycc43yRzBeI3w4CgaNQ3XmGDxWyYk2rXV0jqbb151q0g9aYW
bQILyPrbu7z0KcGZBrC3AQ4o4Ba/n2ol67Mi6eIC3Hovwyy7aQFBLTkQWFkKkS+tcHenDfM6GNQ4
PyfWa9g8zfboFVPp26UqMLT4Al9a4u5LVsWaqvVRfi4zx9oZKFrkd8VeWbPMrHuIjrLoMVk6pZcG
ubuQDCAtQdkpgwPq3ikk0Xrno/P69/ZBrI3Oo/y+vMGlMe5KRAFUGCYdX2twEbJhicmjvcq8njr1
GsCa1AlA4Q4k8/u4RpPVMh0RtSXf7Lz6BVz0psaGVGBWnb0pgx9vopf0vnyC5pRreObPGLYbZ3qO
9tVa1KcWfVk+pssoDcKx+Hq1e0876BtMKq//4rKufv59bU1+pXwsJyd2OVUT9pq9LPVRQ0pnu/IP
VITBjc9CYxE/PzspvL+7+LhfD+vFAzN3ekqpLGXnIp6dTsFQRfegap8JnIkt1PMQ3Hs+muvMMBlC
NSpQ/tI+wBBVONovuod4oa+d5JcCQNFuLzw8LBe9tULO2WgFZKZCBVuKjip4XqrHAbBs/a58mbbN
OvSEuTH7e7fscW4nbse8oiPsGcdg3QJd5oBf40s8FENfKqBOfuBTwbMlssk5oGaQKj0IQrxaef0m
xclDn88Cn7OYnF6eFM7nKBC3jQoLJwVqhJMjRaCoijztPjjFR2g47JRdf0LBAUA5N7jvtg2G90Wg
/uuSH+LZy5/AeSLToEksq+ywhvd6MjikzxwyWE5+VzfbwnisjT8apF40+Lz9Xi3X3y7CS84BSTKI
qXEI8rN6nFcqEqxxE6wLUDKgfLsCCYxbPxYI4XMRY8J/SZf/E4lZXNaQSXo0NRkMM71NwGY/8hC7
XjONX6Yv2LgdOip76VHk+JZuqvJ7wfxcga5BRqIKcxZsaTu7Au8xawELS3VLd/PSDHvnLrxPP5t0
yE2E7Wy2bbivKCbqMJQC6WTSAzwWWsJMgR8L5WNbiytdVXpnlFEPj856qvJp3mZwC4MPeLyTHoNt
4yMfO0YOvin6n/UDOs2COPa/JM+/vynnkEyao/8KpmG8Zji16DTGW2mdgP5fdF+WvMLl7nKeqAjL
PoIUUH4uCKgR4vshE2TOIgOc29GkaTSKnJ1O8yMr7rPs8fa9+2L15n3p5Qo4nxPE8vB/pH1Zc+PI
lfVf6eh3eAAkkAAmxn7ASlLUziKlekGoVCokEvu+/PrvQLanSAgfYXseOjrUavEyt7vfc3xlCuty
MTIsOQwBAc0lyfQ1uK9aXYKxI8FPQxWZGfMLK83SPW3QGh2if1RJg58yALFTIjU29ILXqLW+QStq
YvpUe6jr+qQa6LcJpDtakpdCMxwwIDNTkgRAz/b9pjbGR0D8vNNR3aooTZmJH+2kJvbEUFurRi95
dOcrnak2npSywnxcywCjtGiKRXYzdustwMXt9J65FLis/a/yTd4n9+kOFVRr3dlZe/MzJRellKs9
2M1OmoSG7a2eHUayssw1RTpvqsGsP491hOonGZ6cfEzdKPK0p3CPhgYkq8ZbUNxa3Sbh1n+UMP9t
O76MG4oAfc3LFma5ddsQw7sYBEcZrLEjJ7FaELWFDyEBKpWFudLV7MR1JwsU0ZdqrotAKgxYhknN
TcD8Uz6X3Gk/PnUdatP9d+jxTbWTn64/nxXPHT0kl3IH3UhSBqhq6DpamsEvTACAUrR4o9ZEyYLC
+GCNng78IovKEyXgOqfxkoY43/WZhggKITDGWkVGGXneEG05XgJqPMDuAlaP2YndCfAT1spWi1bz
XOpMbdQ1w0yej3V3lrwD4dVghhtMlTq1qXkpQjQzfUKsshotLD2gc7GzNyx2g9EoNEhOUbSVW7Ci
VUe5+1g507Udnb1SwFjkmt4j9GvdaZpSRZ83s8vNO4bQpwSb8LoGLrKYW/u9LEDWX96imCmhlGQ0
PsXbhmL0ycx2iVdgJE+i7oTS9J+YrXN5s4paJKU9aXK81Eol297It33sb67v4vVNxITo5ZLSPE4D
bTCS0yALkqmOzVvBxZWmptV9m3kaATBNtAZAj5/ODXtl1nRS9ODfU5f15lpT7sqSPnXBmSulkRqt
NkhanYAMNXHBrk6OLWYFz85lXuoeppF1NmlQ+ZEd0kN9MNypyK9sgdil23xT/gs2adFgnAudXYam
YpqStYhsgAVEvd43tY2RmRNiWOiJEliUanPq1xB6K31cC+XWQp5PX/JsT4HZJcpIgU16BJmPeCu5
FCP61oiMx9RVFD/Jz1M2QHgcbOjwD81O17AAVzd9don6tGmRI0TIjDrkVGzV3BpYF3Zv2OkvaaeC
ErpGRKAgfWZefyKTZp67XucbP923s7UbLNM6tZtSTEPihCGAZOqXSvHs61JWbu28IQbkpXKspVCZ
scrMkEWmXK0xUayJmJkgrZJydYzhcnR5YGYEALnCip29rvcBvHK5VR1vaCPKuKNdcTP4v+R6C77k
leNYrOWcn8fMuERaKsRpHaWIBP3SVFKHFqYqmonXPTQ2seLcG9HzsmrT5vid84zUHPQEIBVqnnS4
gHxrMFQXTeD28EO5RQZwPOlbyUOs5spujkrW6IkPvTVa1I13OMrWQ0UEKavrN2Zls+dwKDKri2Aw
sNlVEt4y+PtKRnZasArIvSZnpnjUURxYmGLdqINr7xJSfxPJPT9Jnv+cHNDj8AO5o5/X17ZyVcnM
LI2ATvIzDa/BSKd9rkw0nqzdo+kzrrzrOY9YGFeYNijxrtN9cqcgkaHvqYnuMzPdhatzPmvqa07b
VERy2jOO02L79qVzRIe9j5vyZoJf4k/JTzTVr5bM1nK2ZDrZM83F0oLnNcHJyR55iW7GzcTtkWy7
fQm0CeCvrVzItZdJZgqmyMBMju6gycuujuyQoLO2+zZukEC9VX+Vo4mRLef6PVkzTHMgzZBpNaZW
scRuVyAfX9pEMhvge6gnFluVV24A96WDJc5sMjP0YrOMTT/EXq9GNitWgsy0EmZ2RFWIkZGrnDIA
9IWmOspb6iYfit139iCbxug0D/W32Frt0LkeVAHp4/KY81oJBA1P9KTf5igIMls6IH0NwnN0XuG8
D8gNkmO5w2TAejf1p69z5RXNp8opK1o/bHEAU3tQNJrsAWGd58NJeGDIYY3oYQEiMRAQKPJYGNOB
YfvBVuAXVvZemWmoGFMIYsoRW41Fg+YIHmDCTScO2J9/djFLVq75im5SZrpJrUsNY9B4yRF7ZJgp
p8Hwf5RALg+0LTgJc8BWnHSZPSCDvhmVNRyexS1DkgFTjkA/1+jsulZ1FmKycnLoMLiEWVrb18WD
pr9J8Y/rL3TRepwJml1OIc5KSelQRu6b3jXSF9Surbj4dV3IcoTxW8q8p6SuhCakU9q/cAbrE3HG
yyzxAc7/nu3WutMW85YAm/nn5s27SfQUvoAOHIyT5Cd2XQIuAQAStP2hxalDiO8CZ2GjBJlpgA5z
ZaHTdn15bmeiZ5ev04SqbgycW+HoXnTD3gNwtT0AKspEfcwBiUNjozgum+INqgHhOmrwoq45kz+7
mmPq50kr+JOKL0ar3gK9qTBHhv6u/hR6oOgwATEgHqrI2qhrxJHLIdCZ8OllntuztpfyIcMp9y57
UMBbnT8bd8U03tDDyITbzk64KejgHF098pX3os1MaZ6RIo11iBaeZUt2VCBjssbMPIp+2sEGdoRN
ekR9a8m6NbHT789WnLe+NJFEJSdJj/Z5GT4MOuYAQsHUQmNFiS57KGe7O3Pes1rTRtmf/Lxj9ybj
RgWPiVWbaGh7Abwmxuar05oLu+yhnMmcqaEyAipJwHGdtWfd469TIU16os/An7aq59QT3JXnM1mC
a89npo3YgGZO2mONqgnchZsJ66xzqy04p1fpzpe9od9rm1esylBqMQCDteUv6bY/SOjBtwNH3hZ4
pDDTFloUXtdcsBVtO69W1WkoNAFRkGXkgEhvnxUR9rBebfOYtMyVbdRnWijmtCpJgG0cdvUWzXQg
tc7QS4d+ILszs5VU+WLv/Zm6nReqNF43lKKB/kRvUS53Q7Ab5ya5H12gpQFaLPNICbSjEXMjyil8
yR6GF1Rd/12WgL+Hf2fHOVM+tRQwriNddpKKR66+lck2Eda4NVa06xxWrCkN4G4VkKElt0ZlG81D
FgCE8AksGysPYe0EZ4qlxziJJgw4wRpFP8VqPH5fbzBe6PV3qWccrktb0WL6TLN0UUDEWoKwfODO
2B2p9pNieCqP45VlLbpmZ2c0UyctYBBaMsIRTPMuMqUBfRWCED1dX83iIYG0CfApioTGrZkpiMU6
HFpDRzdVBedPGtw+38EPdI0YzQDdytYta8gzabODAuh4rSglErQTmknfonppGWgjBSWPimBVCK3I
XSt5L1ZLgKUHuOBPIvnPoOvM6kiA8RsYUCkBVwVWMeD1VY5soetvyrflTngImNds8xhgibWF/I5h
02/Xt3hJjZ1/gen2nn2BomVCliqKf+TlcDfmeg2MkXLfhmh9vi5o0eidS5r5M1FUxjwkaYuyjO4l
UyUs7M1YAtq1cDuAjJ5/j3R3HZt4MW49lzvTJm3Ykw4AQdnJGA3AxKTxc6boOfD5M3QiN724gUJ8
F0l0FHulc/S+EgCsBFxqYFODly9Ne49VqnRjjGXrlKLU263cSqYYyJ2HWDA1JVK9N0mmb67v19Ld
P//as7sfpLGohb2Glh496M2SxfeotcVmKKMHxUhRxOzYauL3q80GIPmEsajIAFn+QuuVVQFa34Xk
79WD5k69qTcKJkDKp9JbYxL4qj8uRc0emzyC6bXsOPC3gN1TM8OWw1UYtqlIdGk7L2XMlKHfS3Wi
+VF8SsrYItoHj16BZGR1JYYU4m9lcqOM74l4un5uC4XAS6kzzVgKROkGKY5PUpAd+gIUI3QQNwOf
IAOqJ61LLKXpMTWB6U8/3tBagZMioNaekZewip/lMeJQNoFz/Wut7ffMHZODPhniAN/KN+4i1BPa
dA1x8jPy+7rd06g3WOfAVzV74H7p0yxDS9iRS3yjGSUDUXkumCrJiF0UwjufcHdSwCsXoYjCSv3Q
NBrIWEWltqO+e0wIcGzqfCysIlfeOxb9VEj0k5SFhkfLqJ3T2mkUBa2fvMkdgOKkyDTRD0E2DiWq
bQ6GJR8aDb1JYpXtMcHx4OdKZaVD6eVBvQXVw4cx5LkZ18leVzpu9Yn8Tlr0HI5S+ODrcgcG3PQn
7A3Y1Lvc0rnyIgo15rnp2FttrqPlq5xGDYfqvpGAn1cre00uNn4ivwUCvho4QdxqjB8HIQTA7ujf
t2qDeWLWdnaUSrGJ4EK39JbtRXiqJoYcce6+AmISpfqe1Wth1FdHYLqFvw9jpvUkPoIHpcZTDgf+
SkKblvQgjvptSNdo+hZi9EtRM01loH8FoJ94ZnwbbLId4LMt4rFNulurjS1Y6EtJM6WB8YC2lRRI
8m91L7iZapsRgG7lF/lz3Hetpv81A3ApbqY/wE9LAbqlR6e4DrnTBhrbtGP3RoWyN0cOLaJn0g81
DL6hVfnfn0qfyCHODnCmRvo6rHLuw1xqjdk5wQ2/15zKgDaWHDSp2WuO4/RxXx4vnYDuJ/KALzRJ
YhkoOQYd4hMAJUW3bqQNQAn3SlBugYzfW40UHrghbK8rpUVdqUsicFfAgTHNMl96H8KQGGpREkQ3
yGBukMy0hTd+79vN69TIPsFTB+h2tMo1yF95SR2eC57trjyQwQcZGtz/vLCFvqEW6foPHgMuk4kJ
2nHUcvCYanBbk4H133E7ABAP2A166ttSRp+Yr95IEVLeYmrYPRt/GErlRFCzO79VUd2XJ1bT14is
dvJ9ddhAMHG2ZTNFrseh2pQBtiytdvrgjHYKdgfDYkeBWQ0x0wG1afSF7tby/8s79knwBG6AL0QE
oPGWEJK18SlImZmPhkeH1P2PrsP/ypjX2UIg1Be1XsZIuYG7wkKwhFRI7up2k0N9otektnpq5a3j
r9OjL6TXp439LXyW2jYCvelrHNipfZdc9SUHEp0tIJMAqnubbo3bT2g62ZYKUyiRU9hwZ23wSl9S
2udfYeaMg40AuHKkik8ZGE8sEorffCnzgCsKDAXZU8hGTVWvrbMnmYY3pSF7usGe+1FHXKQ+A7bI
MuIatAnixlc7SyHClsrsKHWY4Io/QKBjjVhUQrMN0vbbetQcked2AsZkH+PyOkls0IYC8Kl4Fftw
mxsDHDMOYBMy3neJdGu0ERqfwXMUSFYKKmcxpqeWU9vouYs7eR/ElVv3QIWLgCtbaeiI9iQjfYv8
xh4b0cyTI0X/W1SAmCoBMO1ocj3cFUq3q2XtphHrnQ8C1OBBMQYrHwU3lfhtP+j7mP2MQa+nN75J
tFOVlm+aHpkGeGg4ky0fDF/jQKxOP5AmMrUEw4ZE3XSd8EizBxrmK27Ukkk4P6GZjzPIOR5f1E+V
TNUlN1NOS0HludmsvITlV/77Ms7Md1ZlRVSW+dT4XmOrnSmfhQzCD9UB7c4xsY1ttxMOK0KnLz+3
AeeLmxnyIBbDUanxAoRS38h1ZZZKaAYpwu6u9wCH4TA0S4uAvE1jDKdFP0D45Axgwbz+NVYUzby0
Gat6J3PexKcxa3ajnt3UfCXNtSZhZnV0n8RgQ6qhyoAB3PAbvSjX+rCWIqnzrZzZl4DHtaaOxdQx
R3fE9reVq+6mxrX17OfaamYGoY5acAHJ2C8aG5Yhoi1njSZloeZzoRrnlce6BSqWokH395jpjZxg
l0tOC8wa4gwbiTvSiluwsqJ5kVFgdWA0PcQ1wb1aYXIXquv6HVv0Wc/OZ15ZrKE7lDbB+Sheva08
AfXb2qEu4ty1l7yi05WZxlCYJNc+niE6A6ZWrsLT8ZQja3xsIU/caHa8X4ceWJheuzyxaYvP0zpk
7Hk6wpIwtMuA2aaI7By4FaOtHyh6Ufs7pI8lCxodRIaqVXqrV2blASgzXeKHOVJ3GW7lZ2LrUAGH
a0ocZw/yZi0sWHbmQJIE+HqQtsGZvFwsZYyUQgDfVbpvbXTqyb+YNRWqyB0QWGKT3at3HPxFtakA
XLbbZm630fbiv8B7MtnnLwr09xeZ+y91D9rhzEeQXb8AtNetvOAbgR+roHV+fW5v6WJNwGqojQJZ
DbAsl6sWCIxtQVU4ggn70OgIJE25fo+47ulJ9bLyXhZWBqjeiTZHIgSkt7PjTIa6TRBX88/cqLQH
3sxUsBoAK43xS1Rl/30bcCFuWvvZ9S3Dru4NIeUnVUkTs6FxBMKrYbUvaUHRXIiZbSFPeRxmRjKt
SvfGfQHmxKlzpbMLFxjE3lrzxJq4mVGQ+kKSgxGbGFaBq8fc5riEKwe1YMMvljR7C/lYU5Km2DmM
7tvSfvjgz5qjed22/FBu1o3PQlYX+EO/L8anoj07qQbpSJJ3WFNtgzXchs/QuczV0JEH9fId6WTx
JrDXrseS+r6QOvPVhYTXITCQOVIOLRqQpvYbFfCUymnNJV8Y/7tc3/QwztYnjAUxSgmSJj0WbiZZ
n8AL/PH/LGpmKUrOwQdZQNREGKF8G28EZ5ozJk6GTNeKWVrwL7GBwHBGKAmNOS+yK1VptON0TRoV
49Q1eE3ZXVF/rFzG5Qv/W8rsGWsjYgJBSqOTn4svRTtBlWnFXSjkT3IMSAkDWFzgoqE824EcejOK
qWL5rO0tnqmu0BBhRausLXr23BG0BHHGiggh7Gj5SusOSgXc28y9vuyFcT/cmYl8fkLYBUnq7HbK
VDEEJsR4g21C7gPgG5t8DA9JWaBfFghmYQPsFaW16cBfQgrsg0FyS9rdqShrqSA3tBu1+5GP/F0j
+nus5QgAagFmpIi/CX58P5J6jS1haWdAYa4bwP1EfmdurYtOC2mf9NGpUPIToQBQ6aTyGObS8/Wt
+aQknllIWQd6Hp2KDMgjTF/k7DnxbqAp0rHslPbNBrWGb4WgPOiIGhXlVMoPidDuInA8CUc/OwmN
eKN1hZXImKHp1ANNf6bD4AzBY0vzR0EEmXMLQjpMO+xkw1HVx6xhgIRr3LInW44Z6CoRzZHch1Fi
AkZjw5T7NC9MHywe/niK6jtt3DUgX1I0kILREQ3OeuQlpP2GE/OM8VCh26zWgtZkhuz07CVs2pug
A20ZA0UIMEqub82COcfO6DqYrqZK5xzRfcCQQ49CPzs1DWYF2aPeFpaR4atWv/4DQVNFFciBGKyZ
F1V9QG5o5aiSY55zG3l8S40DVJQUSwG34XVRS9cKULeapk18bF+YwkK5ov4osPA01Pw11QxLxySs
l/Ccrqizpc07FzTT0lM+TKNRHKLG54d2mgOMpE+RDyuMwRyrbrX4/VUekqSSQqfDAo/g3OMc4kRq
wEKBhbHa2CUZR8YIE2coPbQ3bVVgK3PRzkZfBWypv0HOYF+nxK4ZRv98A1OVEXmJ63Kj9vRQa9Wm
lnXF1FKSW3VX3Mt+cl8Nxj7QMbFTMfczy5wnucXT4qY32DdEx+y2p9m3TBPAXiTptRsKTPUiTZd2
aR1r+1AAhHXVtw9oBWg9NtT3NKDSjtQhviOGK3ZD0HCL0vY1E+MPv6Tu9YP/qvixP3SiH0O2BZnd
mRdSNG1YUYmwU830WyMRYtMo1+gIls5A1akIgEogsitzEERRaQkrKc68j4VT39PHrk63cjQ+VlVv
X1/OQg0Z65GBNQn2IoTQ89JWrxUYAZBVhnCxuAMNx6a2MzSyd7d9DUd46iwnln4Tv0EbmcppnQRv
8gwv1eal/Gm/z9RmNeRgMAX+7mkshS1MBhKgD7p4MvByNbaLtX5FGS1E/JcCZ3paCtuEKsBf/3R7
mjuUmz1MeHnDXkSr4xrvwYITeSltOuqz5RVJS0nOdXZKfn32lB4bz+dIuypIMsKPNGI00Ydupa2t
cukKnR/rzCFoR8xtp4bCTqKS7yOUAsyQU8uo2THQQ08ioStJgEKRchR/0h3hzW2qle4oAjWQgfYl
aO4z3v+8ftemp3HtqGdBQloMYwzOHYbMEdBKNlOGEe1em1Vvc23tsyc6gkAn1AvI0b+T996WnWIH
ls7+RLcgTjg2e+pSwRo2azhfX03CxVHPU0nw+Wq9aUV28gPkm8sbqW0sAkt+fRPXpMw8sBp0RV2m
4mCz/rtePEioilDuXpexsoHzFNLQDSMC8xEyfOGGad1ONfDvqnOGplrRP8vLAbcTTLY8uQiX74P4
tdiGwcAA75Jpkik3z7q8YkH/P2/wt4yZCW1oXQdR3v39xddb9i79AFK7Ld4DuqoAE33oNhvfWHEQ
lvXab6GzkEf0fS6MgJc7De1oKhXK5XHiRPUhTiuzKjBTgfGv66c2acqvz+u3xJkm7eouy8cAEsdB
sMYKk5woYVwXsXZa0+/PtFnC+woQedjJCKuoYxhiHfnF/uO6lIWm1+kl/V7JdD/PxJQoQDfw2eFK
g5XuSJBb/GTCNIeX4GFqFwO648rCVu/ITF/mpZ434nRHtGeuovQ4jRe3+BewuERXQ/nHinfdZi2F
unZkM41IWzKUuYSFshhQUcVj+O9DiiAQOfMkZle/z/K4Ar2ZcURtB+jd3/3/AEv7UsLsnve9UZRJ
moWntukqGzEx8hbobbTFNOgtRda3bagHVkCahxxFmE2oVNJuHMGNmIWa4ImN0d8AozcCAiPC9YbK
r0Jdr6izpVt7vgmzhyFqYFYNhNA/CgJ50jXmVn3ptBhoWrm20x2ZP0AVPQNArgZEoDZHPtVGHyxq
Mg+R5fA9sLoM1ASigAhrj4rnbesEikWcEdlaCg6pbE3LLSkcKgK8nVD0HIAL/PLRKCEFhHhR6GDI
E5Egg/Dc7dGNGx8ddJHgAkc2v42tzlyzSAudnogYDFgEsI8ZiBlmb0dJO6R3QN5yLF8ic7Dih8Rh
bn6jczP6Pq1dAfpP+pQ/Zuh+WAVZXoi7oSsmVjIFoPEUAEqX6y41Axzzvq8fUfJ9UDswyWKeBghT
u7EEA4CC9uAsZ0/qkHrZODh+F23YMGxxUDYd6TMLjUc/xmEZteD6avoYaqJDEjD1FOkzlUGICU2H
OM8TSOMA9syNZX5Xdp401DvDx6D6GG5ymVgk7bc0Qke5RJyQ6k+B9KNRWxto9huf9A4fo6cmobs2
kp00Nm4BO2G18jECHRHoNM1yeBRFzPp1gZ2O5C3x185o4Qlgc5CyAfQ9cjTqTHFXFedtKwfCkWkR
4HwMc2zeK5Y611/AkhSEwxRBMSpQGp0dRdqAbCgYB+PY582tPyo7XpJDK8srZGILVREZxNkKbhwC
JF2e403ovOGNkVX+sRL153RAJxsVwm3kS/tR5ABu7BKg66uxhvl0epcOkdUFku+1rN2CVXNPWOMC
QfQDhEsbraFuV/BbwCINGMuPAxvsObnVV31vj4qCdG/e9iu7tNDrha9PVdxVVC91jM5d3thUZ73I
48QHt+QnUpbVKGaJl6ruMlcWzdjKV6zbgplRJwIoZLMpzME8ZjVaLRYztTGOgfRqgP2QA9Pi+skv
2U98MMG6jImz77Md6sxk91RhJTxT/UiN/KNts32Q9o96MGwyWthGjCl2Fe0tVQfSWHIE4u+jRDCG
MXl8MTN7tlKk/rzPM1WMhBOcSkCikolL8HKL+6RCn4SaCUc0o3qhLm1AnexFcngfNsTV/CKzJXSl
mrBRh1QnTwTKE6268oso/5Lbw8irX6Ov3XQahl45sxLFMKugGc0i+1Bi1QyynSoxJ9K/5Wgrwdsy
qxQkJ0FslSkSemJhShicS/WPtsOEQlGUbhELnmIwl1X1DhMTt1TS92HK7U4N4HqiJ78i31SxOcRU
3CJJ6Q6Z/JNUQ+hIBG2hZQ82ZyMC0paQ9wRJu+SVluB9WDnDr03FMkXO3JgIT4GNMH9WcToALgI1
wCPpKq+Rgm9lI2ySRsjMnEVW3gGCR3Cpkt8CM3DFei2EhheiZ5oD1IyNlPg5XHThO1cAxd+/CiQx
KQMeDlyjir+2VbtyZxe01cUdmTlfURoMfaz00rFu+rexNnrTCFpXjta04oJhvpAze+45wQhJGLTS
Mey7X0GQ7AsCXGM1HL2xA8Rh17UYMp8Wff04F4K4c7FzbLCmKxLuc4gtusAZyEFDPaIO7kHxsiJo
ob0MSsXQ4XqAWA3UyrPDExLaNiXwmTE+3wAP2ESljJnjDWLuCRVLMcFZczdsFVf6pVogQLwv16of
C2UJGdkyZPhVZPrxJKajPtM+iZCHUciJftTGlJhKzA6s7NDuaHwD3xlS4gpquf1Pv0fTD+X0pQ6V
nd8AKWwg+07WPL9DKjJkr0pb3Pa+diyLHjBGOedWXSH+QHP39aNZ0Mcww1N6ZgpyALJ++XXjUhbb
HNM/R0XsnER+iItgRcKCK3ohYXa3O4MRzExjQ+T4I0RLIbSzFYFJXJGfovbj+mqW7NmFsNkFH9TW
VwYDHtjEECPA5y0Ks50ohI+BBYgIr3+9LlBZWd3nhTw77ijM6zIm3DiG8qaU9/nwWIxkX/q/cvS3
CkpitkAIkKKXkQJKtOFHrv9sAGdYIALXAfqusXsG4DYKYrwxSqyyyVw16uCuw3s1grsejfa4PlZf
J44WGZ6YHAT/qfOBlazEJvJKVsZEu406a0z3vbRpJgtmMKS8W49QAMIp4D3o7unQHmIJoY9gOAS3
8voefN6RmYU73/T5eJWRG5UaV7J+BKDKAG4vELRVlpBtJoc7/wX4Mj00pdv4kSsAkJZXxnxXLvDn
ezw7gLIFs3mmhsaRwMkvS2aR1Ru8JmKmVGhRyUWUSfoxAQWUVv3Ihp/Xd/ATR+jaDk7f4GwRnRSV
Q0WYcTQGI3tkGgHFHB+eOqlHgQO7VkimFOs3VZNsaN+9hjCcZsI6yZa69kTyftNF9BEVXm7KLfol
x+BmLNg3LZd3RVC+FaP/HGrhnZj6265tf3Jfd/Qh/X59EUupkotrMNN8vdQDxbPEIlpX/F7bCTWJ
LW3aTfWqvIuhWQLnejW/KmNjvm4cpbqKURRQwM/ee8N50eRZYBzjfbufMG9yJ9lL1kSKbqyDBUyf
dkXa3I5xOfJLWYe0CfMQ5EwoeeWHqjI7b7wJvPiY7bND9SAipe5yJ79da/da0jXnTtHslvhBDA4a
AICcQpKZpAkwwGTYQcBNlfIdBly21w90wWpfOEKz8xzDiiXiWAUnQx0Ri/A7QSPewNt9hJj0U9R/
vff/HXxkD3/fw+pv/4Of37N8KMOA1bMf/3aff6TPdfnxUd++5f8z/en//q9/u/wRf/mPT7bf6reL
H5y0BmXhY/NRDk8fVRPXnzLxHab/81/95R8fn59yGPKPv/75njVpPX1aEGbpn//41fbnX/+Upvas
/zr//H/88u4twd9tPt7Kn39sq/gt/fnH9M/tu52lb/E//1v15bM+3qr6r39q5C/6ZyVX13WqSWCF
+/OP7uMfv5HB2wuqbMwFwF5PwVqalTX765+CKv8FUyUoAcP1QW/BVPGvsubvvyJ/kaaJE1DgoFKI
Yir9859f+uJgfh/UH2mTPGRhWld//ZN8NqH9fgRoKFAnSQqAVjQNI7Xq9CTPdBW6RqngI4u904X9
WKQY2DLy1CwL5Fm04hGt48RsIkyS62i5EBiiBV0JiR0F4q0W0MgahIFiLC0HilCMVIcEc5SInYQm
+P2QFxhXBfqXnZbJphj5zjfGAX3tnWZygUcmr2LB5JnSYDANkfGIgZIAVhF9FZ0Tj/JGLtGbILRS
YyUA3DVDXYxcok7lffxJTGPqJCLGxioqgkE4NGoTWgUdVWoMUie1vTfSLPNaqb4p9DGyQhHUdv6Q
AQtElxMLUxnEVKvdIPSvkZC5eTMcBLndCR1jltEZW0UvUbNkQOxAAI+wPrkRk6DcaTXdVrWegk07
8a2i831LSI3YMoz2TgfTyE1LtqHYNg4Hb080YBoWfd/MlAPyg8cd+jkF8anK4aVjcNYw43LcyMhy
mtmARFEmu1hZavttfs+BFG8NQerbPHnMxoo5JWi/kQ7rbBzpDv3eIK2Sus6uCAataWfcZmn9MQ4F
hvXy9HtQVnuJZoBdSe/SYgSOawGcU0nqvE6WXjshGBBYisAKDNAqKAj4BjBGjWWMlRMayZ0u1Yqp
B1GAxWMQQmw7K8vltwQMyJ5YIOZug4hYZSD+MAwFTY20exFa4JI1duJnruEfeMI2jYPYk2G4Jnbi
oLxFE9FGI1FhDmph6yNNzaGtBThVCI86ozsoLHGH4abPkWGhzFLAYxjR0Qr6fVMHpphQF9MMfZ4f
Oa83iT96qSq9yAUwbMpQfA/JKQuRiQ4cBXlpOwszoC9MS2Jatc0AthXGBNFDj1SwlvYJqKpDi5DA
jRLNGZPU6VO4dooFlex0o+BUlfgaIaEl0nEr1u1dUQpeqxQ3UaZ4mc/QfVRXT2pWmYZMnnXUeoXC
HhLFTKs9aiSeFJ90qQTufEmBnBaLTiwL3pgp70GOvxXzQbUweeFUeYyAVKc7vyeWLIAdJKMbWdM2
KjV52ri9Or50pL7TkbUTpPHF6LGgoMkjhyvhYEaJfgcqd29Qu1s10B5TowhtLjNcq0y1UGzNsmn4
rajvigYhtvjUqoHs5FH8HkstOGL9O4LkQWQQs0wwSCYDhWys3EarbwQxwa4IngbmcM65bVDHqF4j
tbJqlWPwFFTfpN+qghPHkiuha6jNNFNvApMx4KNT/lykQC9pchmTMTFyFrrqDmmGdnE0tmHMU/pR
41i1svqmlrETRONtlIydKfsSOPuqsLGEDtNSGH/JkcAQm1SwlFLeKOPoGT7fZUwFvZgymoGMXuyW
/wSawoM08jdfRATao1vOVIVatnj/iDVWdoFQyZQYamSpnzi8xa9k39I1cQ8AaIBZ1iDnGdJEsMSq
2IFlA5NaujaaYxoAMfT/Mfdly5Hj1ra/4h+gAyQIgnw5DxxzUEqZUml8YUhVKs4zwenr76K67U5R
ecS278uJcLvt6I7aCRDDxt5rKDuPGdPvpur/izvyR5HhP59vw8+36v8cop81iCu/22//Le+9mK+p
Zvkvfbp2/2/cs7POzP9+zbrvv97r1/b91z/uWvyt+Ufx+x8fU5C/N9Hr+R07/zl/XLGyRv+Jwxs1
aDDsAC+aVbv/uGJlyv+pKhRdE43AZlbW8Vj984qVyT+hIKEYKF3iuYwHM+69P69Y+Z8EBW1GAL5C
DRiVwv/ohkWv+VOaqcMJg4OVKjPUCg3dwNP88w3rp5QZQyFFJ87EFYyqQI+DU80mjCWgN+8SA873
DQGEo4+vCp2YeXbTS48VLTxo5lVmDlf1JH7C1n6VC44DFjWDLJvuDFV28FA9ifBKCV5lo7Qq5pu6
Bvhd5OTTG+epNYbZHXiXDpJql1S/RXpM/b1CgGsSVm1AqCH4NagSGhE/afrSNAruR1QiO2bhpWtn
pLTpKLkFnAlRaTAbqm11QqwAFbtueAcz3jTwV9g5YfQqpgpXfmwK4wAOOpNRu8Tv7hvpjrYxPBXT
u0muDrJ6m/YQwM1r/dXw8xtDlrd5D/pBrd3kLX5+mqNxPuJhmYN/h8vuHRAtXC/qQdHH32DCWuhR
vSR+8IZzksmbFLIO6XjqwLOT73ldWKHuqE1qgSJrBvF9Hd0AGQKg6FHxr5iPC6uNzaC/09ObPt9G
U26y8a5UjyWkKaZeh9+kbFEmbK2C1SXeuaz2r/xGgmwZg9B/SRzZ13HRx1YBGDrVuWMkx4a+N2AR
QOTRY3NPZ6isWCMAqSduUXTWqA4HJheHgQirrWOPAJeqyqlbKrkZCG7LWWLz/lZpGXpGj82g3iMh
k61CRB7vAKiZ3EhBO9+vnjvWYy0Mo6nwatfFBUrdP31NmAbKYrRO7hol3gy+ltlKIr2VBf5Jm70V
KjzFpvA0cF+yolq9TiTWmkaf3PiN2Bt691tnodNTpxbbhN+HcXWk0SP3u/eBQnKgAgzP7/esK5+4
D5AWFCGarroCuc5npYn0yqUA46utDxfZxtL8WUsS5kDiSR19Sw2AEtUh3S9BclZ5LfH7eOpbcUmt
EG2JUkldVnQb3JNmFwZOqUG7mR1Yfa0Av9Sm9c7IbiOIUWUMF0i88etw34rcTHpYVIdv6D5XVk8U
XNGt9sRy7owdPaRiTU3x8xvxj82LGrGBtquBRsKyBxgNWsCqUY1O0FYjvHX1zrepMpq1Nu6DNndE
cIRCxB93w6fn03lWPj/FznLyjxPjPOjiZagmedgShUYnFuQwAtgjkbaiaqWTsaA7fR3a/CvOMn84
1Os9RSJx8tvR7fQYqgpQkJbuAlDXmzAyw0mGlEsHGPGbLoPYoQFM/OJ3FM7yMpbiWzwGW2za/2bs
ILajmYg2HI7Oz7/KYIPS1YkcnUTz1rV3cjk3lY5nd8qfr6Dz+V3UNv4c+lmQxaMHLa1mzGUlOmGI
eghFxv6a7n0bHo3Si/I0gQv+N+gDnx/gX4PSzyPT4LCgZTB5P2mZZ8Q3qn5AF4asugDMf8xy8YCF
j7clMMRYtosw9VSLfqJjfJrJFzO5pJt1kYwPUkQdgEu59sUuLqTziIvlOiZjOjUdIuqx7OHtMnLj
1BaShS0PJYDcFhlz0Bm2on50FFmy0MvdGUrtRnDAzjLdMaBciDuhMot2DVN78Uuf/7blIq/Hirb1
FJ9aF112l7laYNF9t9HuQMZ3G2GWB33FgGvRsfzjQ5/HnBfC2caS8kTnnY+Y/nsBPPpTf5sCCppB
R+kABWcdEg2ZGxfr+safu2xf4y6K/4CkK4Y0xx3An50NPIQrW+D/e2vkwUvn0/kAFz2AqOQZJwM+
eKL8qA3cv3Ceul3Zopd2y3mMRdbUcAhOhRwxKqcwuZk/8zeIAG0Zvlp8woWFhWytYbUuZWpnMdk8
wWcfLo1ZqWvtEJ/Cfth1fY62cgJqfn6Q6CacTiMOw5VRzgfNN5uVLU67OOm1sYAYwEn1OlywYAm3
cAzrZ/3FxA5WDVcu3WbnA1yce1XNiQJU2Bwu2ORuC/lpFfzdtTruyvpYtu16tZqUykeYAGplSvwr
1jozgA7XyuR9LqD+a70jrwZeHsxdslgiXaBXxFcIWGXbMrPYXb7NNii340kHXWnFzbb6k/zQnf6G
At3lAf478pLAp7azIl6HyDM/OT/KP1hnsr10i4eqSVwCZZ3Ulp7X1EQujBeCAbIK1J0CPJK2WCxB
22sgeGrRKUuxQPonTt8ZZHwjpXZ0UXors3thjApobrCWne3lvlAFStQsa5WU8QlYkt+yi1oQGUy4
alpCMqdrOjrEDn6Om3pYy0vm62KxJz4FXixSGs2C2ayIT3k3HnutDCxkhPBTfk+CaRdowJCHALlF
frHNGtmC6fJBHpqNgLkHavcrk7D2WxaXKRlVv1cjTELwgCmAlrE9q9SjzjQTXhvY+pG3tUPo0nX6
afyL6zQONahepRj/DPZD857z3ewb27j8HtPg+MwpXFBh4VEZmOPjavgL+YNC8EwFbQMPHp0vhpyz
uAQKEGnhHD5K7WY23oLC4dXgAKCiI5WwV21yL5xLiAmYD+PoUXxBGJbKhFQmG5EalcARSqMrR7ol
kcSUCihjZS9pYZhh5Z9IQbdkesoVvHtqOFik5S5IqzcV3dMweaQBddv45/dLYCHvilMF2n4Armgy
U2TGUFL4fClAgKyuR4iOHMcuM5UCinSVak+oiFVhDsou1aDGR7cQeHOksXzD03OXpnhJRwAlqeWm
KKrtJI223MobqIrZU6K6RTTso6DsrFpiXpD+hyrCf/5iyMnNh6IBKtG8s8+usdIfWYBXvHacxVOD
TQoa/x8XJ9mvnfRfbsx5cs5CLVIdLa1rhTWqduyn7IbQQ5/AhAMrpmg7U0MzoUR1+vvv8TW7WoRc
fI9cq+Iomkc3iCe9hO3jFDp58VqF2ZZ37WusUVtJY89X/B3tkzdlgvyKKltDrG57rj+s/JovEwAS
FdaGjuIO2pbAqXyea5ACcUwCtXv0k9+6kZwiRXqZletsEf/Oh1+99KtBxmsIgEVr6uXG76FjkP+Y
TAO4CUOLYAeR6fAPCdW18/vLPl78ssWn4XoObZqB0iOR9BPP6l2lj/t+6q452o0VQb1avxl1fUtT
+aTp9WaAYmqi/4d2OFiMGlRoAaEFlhK6C18gPOhrQIoefa6jzLc9oKE8uWVqjbK/ZibNZEl6ZqKF
YHK/R2GY7NsscCIJMsnRqlDnlwtNA/pMM6DHAIYd6LSLhVMWcZ7TpO2PYafCTHJAxQrO9KR7azpw
4bXY7DIJFWwWX5Ww/RpSNL4Eu4qhD9YOkxUmqr2yduaAny66xQ9apNHgd0uKNqB4PWdj7BEg/T3c
ujcdBJ8g0DfaoC8Xbuopt3ptfR96bSoWmVONMn3s+1V/1NmTGJiVlSjSDafvg3x9e30e35K21KdE
HRLlX+NDCw4uvLCnRdfZ9tGBASnOd4CXX4k6Z0HfzOoSrQ4VuHgKVUSdnbnHdywna/bNMR7C3dpJ
+yU7WAxwkankVIghEpjGfpjQW3rTs5Up/PIIWgRY3MXgPHRGyRs4RxXH0g9QqYtNLbmRw2pt1lZW
hLpIOojMIoVDlOLYOPCnKLzZnqWSPpxRqsiBZbtlpVa1JhZ5cXygVaPiBe3TLwopfStHQ6LG2AEp
WD9q6hSNZFf9k+BrtMWL4zuLtDgNuzrmjYJW7BEcb9OIUfZhvyqUvFYW39frAGfMWZjFGcMLHvoJ
XnXHudww2e0RFqbzrp6xU7DAfhqfZEts8dJ7W3uTf00b57VyFnpxmuTdlE5ZhxGqnt9GtqoGu1j9
rUK9TnFSVz/CgSLwJqSNfhHtePcaTs6Hd/NaSnBxU5z9jsXZEjZAmoj5myZDbaXkVe3XmMULou18
p8xDBTMDmggKdBUX20ILtQSOXx8Hi/SzdP1tgi1Of89SYesmpR82VF8OlLNoi63RNWM2qlrWH6Hf
DuHq1gFuwwsHXBGAQZW1gCafb/pDBPXbYsPC2BUscil0Ejrm23wo7bF/zjMVjZPMUYe7lOJLwHdI
0t/G8V5CTZ0APJqMZD8ZxUMmqFUOjSOhNE5ENkJZHBdWho6CGN1oWl01F0/Ls8HN++YsVxzbf91B
s357+0N4s3r1ZEFsZJ09Ox+H303kYg9WnPAkZsV8xvS6xd3oNL+X68yezYTH/dpL5vKW/2uVLPZi
LqltCKZ+f8zQ8Q0EVAOS1OLR6jW+NqzFxquLXismglsg3UYbaBIA8WtnACXHpqz+HY+btXEtNljf
sZbKCdajIUzFqm6bU/Ey7Oltg0ZQagbWcIjsAO7Yzytn28o45wbs+VJJpzGtfD+fP1+Kcocb7WYo
LjpSM/Yad/lKjrJQEfqyy5eKMLAT14NMx/dLt+1WHGa9otYJN+3hbygyrY1t/udn2yDt2ASuFWJ1
7hT9WYeDcw6UHFGH+xvxVrbd0jNEJ2GqqeLjsJbhE0I32haAGxPerKvFuHk5fLPr9MXxFQddr0c+
louuKQ+d5lU4VPDMBuEjsuq+fNSlGQvUuN+vlpVFurQKySrw5XS8lo9SIh9qMSuR66ZurES5nGL+
dXx9iMOefTchoYA1fKwRfDVYsM+iMxsYTW2nFMuyxRl9kOxVM735fvluShcnC0yI1DaH2eax+p1d
Z8DZu8FBNbUncSRzReYor/WrLr4Uzoa5OGKoRusGjNv+WNuDnR4NiOuCRQy+5yYFJGeWlAvhrVt6
huyupWiXMhroG4G2gwIIUIqLsZZ6pIhStN0xCSF4UILXHlFzqN1s0ExmYLwoVn+/dJD7XZhfhpBM
M2SuIuzn3YjXciTlk9wd84xaVegf6nIC5WOsLGXkD2X7KMWak6i3JR6PSdyA5aBsg4p6fgTdS8hg
VWiy9Fq9maYYqISHsLjxQ3KtkSu0qdDkHDeKVP4wRoitGaSw4TtrV0DXx1kEaEIjH4RK0aBHE6VO
3CmpN1p9y+AhFiCV0iGgH9aKG+MEBBHeGlDgFkI3lb6EHJBTDcQqAAODGitklrgZDe+Nchd3b760
ZRGonhHdy+qND6xi30ECGxBGFaTAWimtvpS9AMjIMLyqx+ChBwQsqCFUg7Z/WWVWMYUbLFEvM+C9
AWSAFHnVWJgBes9pwyyVAaw4EiDxbv0OIIdOAfCwTTyU2szWeBeabw3csDNV3Iv2t17QQ9TAjJm/
lCIHNHL8MWXsvgiBKUuCWSQ4dqSk92irgT192w2hqTWjCczfFnR2pwSWTeuulMnfyhlx/AKEDFVy
ePpc+/mhEMpLwiOLGPVGx98TA5pCKgUNtrHqKb+VZYYoKJtHMzU7dorMQMqvnfIUttHQFUh5bUal
ag0lyActNVHqcfqRI9uCh0dArEngomtEZJMgt9D4t4kWboYGWuhhjGbNi5Qpm0DpYe1Y4plZwgr9
ORS6pWTUkaq7aSCPQdEd0uQWJZcw9vGmgicdHgUjh+cAhFMNCrVgVCnNXJFu4kDdkDG8LiPi+j3Y
z8B6NJhTPQBQVt4QpYJg1kMGJFtRgdNhJGbq/6z606BOruqH12PWOOD8wYcnualYe2gz3ZUC7Smc
K1T8VR6FRURtQvncS2ELnI4vOR89IOccKe29WvkpmGwCNWmm8Q89NbxKIpuMd1d1INtAJjhGJay8
Rx8e5jclfc6k/ibnqotyk5UxamVGYlVdYZWZBkwPgJXRU5D5sFDQTZn3VqnXXgGrhSG5DYS8T1nt
5YD61jFgcWzwvSKN7JlfyAGU7If6va7zHaBLIOvdJ9KtlqIhxx80mHMQOQJkUljQXfNIKG81Gtsy
4JpSFTiSHm/TGW1E8/Y5DyWAHdnDBGCsSm/qeJNOp0G+F/pPEkfWmCYH4Lh+BkKYdcu2NZVdeNF4
UJSyCnWXGd2VnEugxsDeguRPWfQA3+1jSmS37bhZpRCg1GDtysW7MhpmKY0oC+JDZLGTytzNqLyd
eP5O6txr1ebQj/1WGQwTWmaIpm4MMLl94A1qKcKfBQejXc8e9fCgyK2Zhq998C6r72H8bISog0ti
mxbEKjk1/a7yFB2HU6b88LvASyokgVH9qPQjIAWAu3TSlR9Jkp1hqalAhMYpfdLGtw6oSvpTbgKv
KFKr8NvbIQhs0MYcCnpoo6VwSwcQFKxtSTEzPrmDemrRCoELhs1SkF9zGW86FOc7Hbr5BD3+SS9/
dN0hDnu3Z7nT+uEePxyM9bjhDiz65LC0gWsE9AgoVHarF9uiLKwmwQOmToC97JqNPl37OAJ44wNm
RiCf9UvSjnAvNcOitUEdOGjqTeX22QsYjYK8tyXZ1uh+VaCASfEBEFlNbLXhqIGviwr3ZGROx3uA
WPAi7XcyHbxsABITy9bXE1eBg0l5DOr7mSI/6G5Lb0h1pcG5esrdIPo1GK9DcB3F13HyIvuATuUP
efraSuDQqCVs6p6iCULp+T5U3w1yxeVXTb+v/R+g38COpDA75SYixTYKqJlCQl0R+q3A6aI3gxVA
Ti3jD74GfEROrL4SJkdCxChzSCTuEmy5LCvsnP4wgmfVP8QA+DajmwOVmrQ5FMmguogjumKpA3i8
rRCBQ6sFIulKhQp9CmBzgYgQLbS0IrN02XdzJfaMgthcOlUSvEzxZu2LjSziqxi7NU9AMxnv/Fhx
VCm9xvt3y5XkUVYAyMP0FhXgzyMHXls4IaqUvbHL69aSUkCvCvowqXC5rO+HUdrptNtycT826DmM
yj4YdWsKO7PnDZBj4UbRX3PgjYsHf3jKoAkvTT97iJNL6VXaHtMxNBsDXBfN8cPghaZQCMVFpzYP
flI9NfVog9hqtlXjyfFzUr0YWYPeW/ugVVd5SbHPZCQikcnFbTYQcFDbB4N3JsGZGcEtPlBfegqJ
00K7Vnv12WDUAa0fNOhTMT5OoMZVeEsrXNxlcmNHIbvKiWSCVuBNSmmWAu43VW6TpHMTMKTK0dj6
Mt0Rvd2ldMu01PKr0lL60Bk5iKDVrVTpEEUAQDh9CqY7AXBeWeGMCCLUeXEy5ZEzYfY4Sa8lFLp0
KFhwVJ859AOh017pLh25a5BDGAZgNFRuMfUgufp2oRzosEuA/oJZrF+albo1ml2v3pS4MgwFlJjr
kgwWAyhOAviwN05FQG2OZKMpDSujdDt1pyGA1UskwCPdJSTHlNyqeuDFcmFjgfSA3EPa4GDEWNJN
bFa+uBIJ1pcxoafCvBHcQ4CpTRWsBNzK0MK0MkBJpx9DTXZqznYJ1PJKrmxCBpxkB2MAdUt0eM8D
9SkBfTcqvoPGpp0WsEMGv8GIHuXscUwaYNLfpkk34eBj+w2DLtxNVqC4UiUPeomH0VCgxbXr48os
mxL/lmrj6XsAPcgJhe9pAXCn4a8QxQyS1o7M74eCOInxlsi3isB2kdCIEsAC8gwrCjXucjSzYC+X
95o02EVwxSDFHul8KxTg//C74ayCu3Yw1e4QNoUVwAddDe9B2QIZINpJytMwqPtYqE6DikpJy00S
BhZv3tQw9aQuvK3FA6NoYkbFfRNqGxFJWx9tD8Enp/CHY6xMLutiR1GTXZe9iUf6U8jY/QC3J2nm
Bkbvkf5pAj9CASVBwvoZlZPaBnvBExhIp+De1W8BOjm6ErsJ+an26ax4Zg1+sctlHV9+rjqUm672
r0GlQ5LnqThGWRt4JW6/lCVWAZh5Gr2XBpIJdROPdwxEjDSDcSvSOPW+yifQ0hKvnd6JBAekyeQj
v0aXxan6Cf8ngMdH8TOA6ETIw6tGGXeyhn9bC6/hrQJS7ltRcU8T7TUwt48Z1c22phtSNfseAt8q
Ui/4PFkZbC0i+H8XIbd7OMtFIDWwHP7cpDYHJXNTyBEXaHjrOBuUPLemrnTyxHD8vHFabOEyfJnG
wZmovxvj1lbG0o4kQH/7dlOXDG+jDa31rUTfJPS6aKi6XQXrTwLyDVLGtAvcHCfG1L8IdHxnI6oM
jhyUwjgzvmFIsorxXSevsnSnT9yNw8OoopVJGRZmbhUgBSGZj8SeVBSVHST/Sg0xXMUM6bGaDgEE
KXDeDRU+n0o2uTBMPxiue5jOSFpwYABd5/0u7d767iEUEF8I7nxoRIKZ1Oq/NOo15M4vZHuAElVQ
GaYU7TPQFxIuewZBGbfgm5iXByCUofoWWKTvPbUV2yiRcML0pk5G02A4f8KfFSYk7O7H8LXm10WF
NTORaItyLS5B/XdUhpbSIeERYpMkk2u0upUEwaNewXHMgF2wUDcRQLANKeEsmlh5iJIEmAxtqeMh
39qhAgKHDyfcFF90KHA3lXYCeAj+XFumj83UQBFTvSqCztIxFGVIvC6FZ8kgIdfFUTOqTjZRR2d3
Ih/g0feo9cjmaL+jyo8JXBHjlbQ/IGmAJL9wi+wdx5RD6M2QkS3EOuHT1doB28VZjUWMD5KBod/i
LZ7i7cUVF/lrHq28hy8VF9C/4yC5GzL+WrxJgTbM6rLk3bEBAL0I3kUOVk+8hi+6VMhmqqppQFLq
xhfoL2lYKEJB8AqFYaGPGevyP0kg/yvQV75USTiPsSjOZEMDukqNGAICB/W2u5ntuXBfTt4s2QIQ
Kl2Zuou18/OI89yeVUxCWLkJdULEWes82FAbkLMNaOnX9S66WRMuvByNoeurzUiiL2herY3EMHL0
QxpAiFSrvJkBbsLuO7Pz1uFtH7irZWEGGI1/h1uU8YwEJutthbJauAWEH42BYGt4rSetiqkvhIL+
KE6eR1q0ICpFC/1Zsu4DYwEdyIO/g/Upzk4IOG3Cu+BgHJIfIJJp0OMEq8CaJUCLyYZS5lqZ++Iy
BfwAEBUgIwCj+fxB1arKGkPJu6MUo/0BdkmsrQFa58rul2n9K8QS7jYmRpv7Td0dOYQNarxmJtZa
ub+RAm4XcgvkP6B3qAYESA2+rwVd7GrNzJk/R/dRJD5brviYASA1Bba6k/6o0k1bOxV0+xLogIGq
Zkseg6VK0Ni5ulM2q4W+S3U3yEei8gV2kcb44qAJxZiSuGm6o3Zo7ei2Po73cHEANXZDflZXo02d
9gX01vs1Y7mLB5yhfQiia/N6/vxNK92HGDr8HY8jDUAJ/90xgi5StDa5l6rQGuTsgc0AERlFjc9h
dGj052Ha9cc49EHSYXacl5YAf0iTBYrfHCS8woGhqk2y9C5YczP9iuRBGw9jVJim4HT94o6m180k
wL2ZGwqDrVq5G7sVYNGzgi1E5eJd+oJm8OP3C2ruMS2X8lnMpdtI6huQz5xnNpQNt00Ns8WrCgpt
ZsNX+iWXviEgODqWDyhmX8wBx3yAQjWsumbgi8yuZH7nr8lZfsiOL0eDrQF9Oih+6WTJTslp3Ypa
xmgIcmdJD5FDFDc0AR9zxBux+CU33Ctqhhf+YBaJYmX1VWZc9626xVvNgSzSTgMEresVl08C0lAH
HR7DRjTujKQwW3jytT4gjpBGqEBE1uQKNZvCZLR0tKnZR6g7gp6+63kHtKvhatFVN+dyRmqDmauh
3KRoAI2qr6FylyYbJj1U9C4Y99JMcQZ9s4JMdwtTLLgKQl2CmgRUyE0dKbsIr8K0T2wh7iIAaTWo
3EnQsM90aiZ5fWOMT9+viYtdBK6pDAR9/DfYqJ/3AYU/ZhyCYHUskDv2eegN6T20gLbx5EMgSt7n
3c4QtTsmt42AqZci2WXQmNEISa6VX3Jp0Zz/kkWLtJ2kYgZJAvABueSsd+EK6wIi/jNA4hlAt1yO
232DtCAdpHsA79wMZm+8UuFdB0k6X958/3MuXS0QL4BoAZkxx/riakmYEQ74QVjCaWmV8nOXPXwf
4GJ+gDSOsFk5UIHI4+eZHw1AK7VB9McBtivQmql2MbqnfrePr2eHpTVsAr04ImguQJQciEx1mTlG
XTbSpCcAJ8itN436NkSlHtx9W4JwM0EFU5oelO6VVpB1m2xV4TgGUcqv/H1P8MzNDZPEu8ggXlsE
+BrdTJM2vBFtiqDAjslrm4RkMwXBBirrLsOTF88FOx6yrdbk2xiwp7wt9nFvOCsTeWlgOpkVOgFE
5MryJDCStJXTCgNTX5JrxWmxREKorPs/ZiT89AoeQ79faw1dPMDPg84/6uxy7oqKFX4+9kemJ1ua
a04U3oqGbkOUB2ICwSTS2vDTMilQMDo09XOQRWU8j2IZSJRstFfm4NLZfv5zFttYrn0FsPEJcCyo
RQESrFp8L++7PYSEr8Jr2UJrfObTmmsZ2FrcxaYNiZ8XAvWhY139yMCQLcfooCV0V8Cu+vshfo0E
GjMgL3NjTIPzyCIfKSFNEAOgjVwPx3yzD7TMKdXWa0rN+j7Q1w7cHAhhsOkJx//6/GWjqu4ZZ0gq
oaENFjCyPm5PoP2Jmpm1soX6lPd9wK/r93PAxRzGRYr7rUFAX0ywrpXNQu1XTrN5cj5flggBYNLH
e04lS0HwSiUTRDsQAvo6+OMlk3dQhKiFFSWpw6Q1lbyFeO38REA8fCMI9hIObPsiu1ICP1Fq2RAz
TgMKX62LtgKHarx81Xx4MKsmGNf0haKxZslIad219PXrZYIfANk8cCln277ly4BJiu5PeogBQ8gl
QZNOfuHyii0kyPAXZvWvIMu3QTnxiOCZ1wE5ER9h/coL00AiJwEsaBr3sAwyIeQhJ45hy9vvl8yF
1948PqCv55cPBKMWu0GmAa8Dpokj5Siz0Ok2KBqHV8SWu3bTRNC95jXYybpJQURciX1pvcL0B1qW
DFwf3CSfN4jGRk1CnaQ7grRvHmDYvmEbUBWAZ0IX8XkdPHVp8Z7FW1LTDCGlatAFeLbDO04Xb2MJ
grkBqY8gsVCVcr8f3qWVQzl2igrdQwZ4/OfR1RV47KUki6NeoBt0F0m7bo3gd2ndnIdYPNW1Tpc6
yUcIadgbRnndZh40kIt8WHu8fn3kzDsQSZ0MLSXwuBerRPhxDgao3h0hsWCNr7mbeTIEWmZ3DLta
2Q2XVsV5rPlYPbsQNWH0RSEQSwHlw69iCAY/f/9lLlSMPg9nsfDyvoXSVI8Q5DRas5r8ZBYHCSAQ
5My36mbN82z+45aHJjynZJiqq9BFZovZa9NSJL4P5Inqzc4aM2Mw/BsgpYvHiAqTKwNZIHKYJcyE
ZGg6G9MHNhBt5bk2ZbjTowFcJ8R/Jov+HreoRVs4xVbm89I6PA+8+GQSb0aFdWAFIFWBRkOzrRXN
mu1NoatzA6Vz9KAC/nNGKP4NaOnXwgo+5tmoFx8zqab0DyCrfxjA1EZVA+IzsjlDe5DBWCN1gw/y
1Yi5QMqEw7TcoWEbgXoHg5PimQ4ziP569WS9dP1DmwzSYzJK2V90+MZUVqEUgeoWsAnIjVG3R1Mc
aKOJW/wEZY75W3jhVkcT4jV09JXk4+Njf110/w6/FOZTyzru+Rj1xxzyD5Kj7+ieBaZ022Vm/3N0
W2dyhms0+97KAwnWFsTFFY/VPj8GKV4li9SnnPRJ+DNeDsWBEesQo5fsPxDcigzen2zpruEpZuSi
J7e+Ji7vhLP484I9O0PKPJjCtsRO6OHqtunsbksf+WbmTqByqlzNBsIAHKXeqsz/XFT6MutngRdb
nQ+kCIoJWx2iHfU2m4F0VrfL94MlecPhb7BoL91pEL7790wvtt5EirYVAgGL35TaUm6qJ2RHduz6
NnBUnWbLt2ACOtXdev328jF6Fnux89oyYLVaYZbpDaBFdn0Ey/GgPDOvv4JGAlS5NivnzKUr9Wyw
2nwUnH1WsKx82U8xWPTM0F71jL3xk20yb6arPdeO5GWBvZ4CXnhg44T5a5zLEl/Z9hMfOoSdeR2K
Ezl4XbvTbmZ9+xZfkc+/uHFB5tCQ8QIviKLX50EaMhiN6HXOt0WwER5SooMBBU/9yjhB8Gg3+zaj
s2qPtyuTe+kQx/1OdApvPqg9LfKVliA5bBLEnW7QvAcsyeKqpb13Omq143Pv0t/AagCRX3qrZ9Wc
pyx3DUOahBwfgfmSbMkYPqxIyu6oq8VJYqrHIVwb5PlmymQr65jdzHhAnkMIGJdnp7kG4Gsrw7+U
dkBHEnopQEtC8mMxfGkcZkXupDuiWox6nAeACA9M8TzbYwQW5PdOkj39F3w6RDuLOs/M2YpOehEr
FUfUCr2d6raAI4fyDMOZh5niMt0nNlQ90Of//xzrYomVTR+oSoGovcUMs94KSCI3FowqfwNnSOx6
5xNTisEs+z7uxRV2Ntj5E5wNdmrkJiMQPT/2KZAsQJyo3BOkAbhF3X4fae1jLu4fwdox5ajKH2V6
1Q4PkvjPhH3/eJeef7fFBVNMQdJCa3VuqbRX+m9qQ7kAiAIToIR5ueQv0nNCVj7b2qAWdwukJP24
zxFTM+6Q+kPSZ205XvxAqFPOpHXoFSwfu4EWSHqWVdgD7EqqNWAc78PyiqJW+v3nuXiiMqZSGVxS
SuTlqzNLI+D9xn6ePrCOr4UX3aNYjhTVmt5T67/o12KXnYVbXJI+BJFg7YJw/gEKBJtgF1xlW9ma
rap6U1tZ5ZcuqfNgi1txjPtS0sp5bFFtGtUbM5ymsFcm8FLSexZkySMRva9IXYcgnavvGsjUDDvJ
m9mgbGUnXbzkGY5+vNBnTemleH/XylJSqmjfzVJI3ba8m2l4A8wRY/AZo9V6ywXGyvyt/oq32FlS
MPVNUeIu0LIjBdqkpkcOC5mk2GvVPUHhM9fg0UxeBHKdlUm9/OX+Cr3YYLnCJJkMH0PVPFiOiBd5
EziGVTswzLoyHhK7XJUBUi7vub+CLtYml8pKpCP6wv5LBebRHjhxYlE3uu5cGdZqlTU8GrewLTmM
LnUAi8TNp/w/0r6rOW5d6fYXsYo5vDJMUuBIliVZLyzZlpgTCMZffxd8vtqewfAOynad8+Zd6gHQ
DTa6V6/12twXQfM19g2RX4m2gHNeAvVNFRDmAc1/sIYGld9uk7B5aX0UnT1yADrv23QUbLu69vX/
feJ8WWaOiZ2aCaYjWAtz2Fc+I0ihh/bW3sw3ortg9RI18RwDJAVpzi93P/kGWZ3iZLo84OnffI4Z
4FzRo2A5a08A8Mr8Z4H9ghMLdhxjRBZ8t7hsplvTKx9yCJg+Dl67V+6AYECp6eW6xbUnABvyQPMZ
FNQXBW1wNhqdVsn0CAJB3eso5h0hzdoU9+C2aFxoKwni5JKME0XZU4Ocyyo0ySokr/Soxrnfdmje
qxi6QPAAlKyD+Bq8vjfTDPRhrjhBNgHLiMf20hIv7eaHhVY7pRrvCgckH+k0uOqkZyCQS5+L5aCV
00NdTDdx2d2maPBMQNIbkryVgY7LHJG3rzm76WBkCyUT0IDz/R6FQnRckkesY+q9tht9yII3uuZd
Px4WMnxye2qF84fBlLRlMiZ6NFMQjEY5ccdhb8TR4CmLfG809w2Ylct6EZTR1sxaCppZDiNI/8XM
fuqGSWc1Ed7//XFMACor8ODNtHszn/ZJm3h5d0cM405FLV/gHKsVe+TwUHmRLRm67lxu6fRaQ2O9
oEeKWzvDdIBcWzIwt+Da1iTlexmDJxSN9iQe3kcFdMZSrIYGNHCWLt3MKWpTpQ6gZAL0spL7UmEF
JLIerp8I80/+RED9DlFqGVXNC8jG1FsqNFo7epzV5A4cI6P8aVrgKNcx5hZ9T1JV4AFrV/ypPXYB
ntwIqkTBklv29Ng2P/oMGWIJuA+GobRIlNmv3W6nlrjNt/s0KuwGK3PMx3J8kRfB5bZ21aCZjQk2
GcXgC7RJ2+QZ0M9YiZ2DPSuaXHC9bdSe+HoGELQKsP/1k1qLULD5omiK+LQV3ploM2dAZSz0aAwA
53df7OiQNd+v21hpgdio0qNFh3UxtBD3zUsaRQerZNcfafpmksydYvqlxVDSVCjosEYh1W4y2u0s
ZxLl25eOCMvA7zjyrw4IXxgGc3kMQqehP8ZW5kWm6uelEqopYOso4/cZ2Um2/eP6ai998dwkd3cb
rQQo1tCjK7GghjABqA5e/2l+H+mf9wxgCQIk0H5iDVCe1acDB5fVNxPmOQ/Oa7/N7ygS/PapOogx
i5ducm6KyxnbuY9SY4EpohwpGK+YaGON8ZzrW7fyajk3w+WHgx5BLbWFGelL8QSdYG+4cbxxU+/7
IxJhwaUhWhN3UMswkUm3xv7Ygc03vcn1W6P/dn1BIhOc40+RkRaZBhMq3G3GJIMMEIeT2oIgXoEG
ne0bjxeTu4UAaIx9Gx/I7aIjKaq35hNokgCwLzeYNwOEPBDBVFZj67f7aVw9R54HNJbZ4irH2upp
DCnDaJOCuUCPkNm3xhaqqR9/s5+O47AqFmNhO7/nW8x15qZOsU5wh+T5hxV1nkMERi6veGwmyvoy
SMPAvsujCga50epxgpFp+iyaG+o8X1+E6O9zsWTRKsvmDBdE1EO6ynhRWxFh5+rJnKyAC6NUnpwl
lbCCtD0SDDNBFswb0pe+fnMkDHGh93x9RSsQm/Mt40LJhuqcalRYEpB1UHwcA2Q9GC0q/OUGNOwH
sCH2y6Z5gO6DIIZX+hDnlrkIi7M4msB4zYIYAyDutIk+oW4SFqjOq0+wW9IAPJdBLMRWr99VvzfZ
4krlydwrTppizdm+M12n9MpDudWfjG0XbZGIb0Sqb6ubbKHTA4VlWXaQHJw7/+AoeeZETX+sKcbI
VODT24ZJa92narJT5o8ZZcxqAQWhBNocBhGE1JutoSVlTTnqyomIUoS73IDVACQOxVwUtI2VOOlU
WQJRm2Xcowfm6fkCpY+3SkRsKDLCBUtE7NIpY9u4X6bKSwoI6ilf5khExyWywm2tBmh3xThG72cF
RNDdD1DjeQWa49fDhAv8iw3joiQp5CjBfhr3KqacpEEHiPnlzy0ooF61TRyKafDZXKcog55At+W+
6TOMsTl+bveCiFvbqlMTbJEnqXYsyzPAn4txT7VnC1Mnw1d7/Py3VbCfcGIidXQA6muYkNMvWfHS
9qJ6CHOak+fJr4M4XQPnVINhjsbcysZ9f9APiz99mWtPiXzWu8Rl+Q5kjDvZgYaBYMHm8ZnwhWXO
0Wajrm1HUox7izpssh0c/XIUvSrj7GqjcbAL42sBYQM3Gu2PDnpG1zdWdHacA6IuXeXLjHXHypNa
HE0NUK9ckJWuOfnp3nIXchoBtj6APeE+acPEeSK1aOCJb9/92kP4t2ojTHQFYsvn7rFEslZ3lmPc
46FvfDFeIQi0hTLD9/iWZF7/QzmAGsItv6Cv0wvf3uwhyXvOqW3O+9VCBx3bHBn3uIU8sq82iU9u
+tfZL/0kECE217by1BgXByPA6RlNYazMX/C4cktM+F93CL72fLGXXCSkcSVnkE8x7kF2FRBnh8LF
A+S/EAblAL1ozzmKlNhFi+IigADfDtgzLnSTAqaBVc3d9vqiRBY4L5clh8pAFGLbYoLoSiEIJyB/
Xrs/Tg+G8/G6pGZTRDgYfQ7jpHULagZDAmiT6Yh61Wsh+9uULXNZhg2cba+pzNQW5CkQSvDAzlvt
rSBW3RgwCxl+16ebvt9c30SRXS7THkrNqGQDjuHkoAwus02Z6G4hycG/mWHxdnLVJ3M9gDEIsWwg
bYxAGN4phltl9C8uvtNd5K6MQbHQ966xi5k9elHRuzFI5CbBWa37HaYHkVTZGCnhtoyakT1GeWLe
d7T2cvUjIe/XN4u51eXl89sAt1kdrfCdcGLz3gKXOsZivJmaO6wm6JLCV6fBJ2V2GCRBOK07+2+r
3N5FVqMXYwerXX3Ekww8ghA5VEd3iNPd9fWx0L+2PrbBJ84waobaOBU2UB6Mh7R5GOQ8WOLBj5Hb
92p43Rj/Zv6/q+/3urjbtZMro2gcWCPgGPaqcoO2yEaBdjK4nAKV+KpfvYFEXNTXZtvFL9ICwpMR
lwOsyGfxLYm6rNSwnZLizoEeZBsU5+Pcjbcy2k+xBD0F0ZXLvxx+LfXUJncjJgSu06qwaeBpZtue
HuRQcpJc01dfk8fIBW+LsQfLrWCL1/z11Cx3TaYElB60gNl2fNcbZ1eB7SbBWeZFdZ+MqZ/2up/a
IgXZ1YNFd91E01sGuIePw2UirRSDvgirje8JeYLgFwPG6X4UVuQZ18yN5Is+1Wuue2qTC02rjnV0
vXBd1ugFKAPTxvqWkNwlAD53oMS97rsXlzPwwUCUg7MaRT/oSnAh2U7VXC5J34YQX0aaP/1sJ93T
LFnQ4Fg1Y8myZaLiYuJKO49HTHdKiT4YbUiJfFPbN8WQPioqFXgJc76zgGCLObHCbR04CwoLbExt
qJPUH7XXVitdFBRcCVwq/aB/Dook2D6RRW77qGQbIDRd2nAg5pe6/lAg4Fkt1JcU87F3wEEltd71
A7uMQG6R3NVWz4CVLFD0DqUq9hIFmEwoae+kQfNSBTPYjK8nwYRnnmz1iGwtU32slMmrYmXf0mk7
gdbj+g+6uNR//R4IkqhgfTcUkwvNEU25TmvNNpSlIzWI21jgsrDCPhMV4Nd96D9DfJWkX0q7xgB2
Gy5JsovnPWiIgiV5vb6a9QP9bYRz1KnPwBc2YjVqjXvbkd0JxEgV/TTHLFDkUB9M97pB0ao4n231
OoYKOFblgJpFTw9a22ys9ut1I3xtS9HPD4knEJ6rzuonhx3Swc53UGhaXOUl/8pA9GTx0EbFPB/m
D71xpz1dNy1aH+eu7YyWg5RifSZKO3Z+D55DL9YF6Qz7I5eB//vU2I84+dxnEITVIQGIwB/sQ9NG
vlxVwfV1XL4VuS1kcXBiIyZDTDrmfrhMdNuLZrf6SY79lo3+FC5kmbUSWrRbDdyw0aOIG/bio8AZ
Z/9+YtwZWwwP6+z8mLJQ0npzB9dMQAnTgDtHkFiIjozFyImxNs4mFaNGOLIMxN3prqGWG0cP1/dT
tCLu2lAxUGyChATbqakAr8jjg6Y+mBpWJhL2ESyHh1+lkT5IMVtO18SbenhbCn0HAgdBHAtckCfv
zbIeqtIyO6EB3gC6HEn6cX3HBBetzd0UYGWsMfkMC63THNqCuhGIk0xV8bV6+NNX6bm78Wy9tZll
hpFgy+wRfB4Y/bZAhaXH9+MoEhy6SOw4S9z10LXzkOrsetApqJlUvAkUxU+Kb5H6E/BGTwaFKREd
Fc+x8X+34S+wBSAFF8IYSCAbkPGNMAr5CX9cvAnjLxIo4Fz1Jw0g13sAeZgHVqUHSUyFvO4ov41z
0bUYVU6oBuNT9q5MoF4aG8EXeT1FcNg4GxTuNUD0zgN4BDgiB0VnC2x4FIGVP7/ptrYP1guIqYIS
Ckk65oLBiSa4N1YcFFUFBTrCmOhXFR6u1cZmTswY6RdJ8cAnyM5jtHb9dnq+HggrVwc6NSCZQPsf
csYOdxmCulpy0g6BkGptMKa1N5bfJFAoJtLRgM73dWMrt8eZMe64Cn3p4kSFMZ0gDKqdAVK7DJ7y
N1ZQgMSaLLQ6tfMT0/NiAo2tjit3fsvBiWZloKkWPd7Wzgdd/v+McLFmp2VkVewrmYK7f+wqt59e
1OUjtgVX+/qW/bbDuV/SoWGYJ0j2W5qDafv7CHbVCvfV9S1biSMczG8rbLUnXylN6WNQH8OK7nwZ
p7uYNgIDomVwbpaloyXXKbaLyi9Vf98ZP3FA/2iD9y67TqRp0Nh3XQZTHsbvosbV4o/rW3X5jtUw
dHeyV9zHdoRCh60nMEP9GU3NsnMTBWQJxqP1NgRN5YNAOPdETX3B/ulcvREip5mMQZU2rCB+QIoH
Am8wZRHAUWSFS9gVA+OhrYXISXGB15NnkicCrNP1DRQZUc99jTp1qcqAGYVprWy1aoTEduJhrNP/
NzPcLVBHjp0WI9Yi2dvKssCqB/bx5uXfjHC3gDSUjk5aHIsDwsM8z9wlJa6V/qPL8d8gm/QKIO8w
QyAMY386N0z8ot8U7+qGeMPHX31X0TzGbKmKZ5l2McJtLEs9gz4ZlQxgeNvhS70IPjuXaQMbB2ZD
kuDGkjUIap17geaUeT7RrAvHBdFaD+ZjUVnfFWkGy0ASFHoEhTwCWkIj+7kkLQCV+mZcHF+l434s
59u0BCdQA8GtcZ9Z6fb6qV7chvhtwNxBuBuzbwBzMg8+uQ37Oh5VO267UAakGPwuaG4vwXUTl2kF
s6GzlbO5rws4dlpLWuGksAFqsPvuPt9Nu+hWedH93jc+yx+VF/uT6BJeXZeuWYwXHxQ2fFpt5CPN
qwI2Y7TopOaHLUomRAa40G4rgAJatii1/RzR4SlyS5BBiCxwblN3kJTXTFjImhpUzN9skCxdPxmR
BfbvJ4c/9ktU2T0sDNWTMYc0/vy3v8851xTNQzYN7BDw4M2/F5byjwvgvuXdqFclUdkhTGlAAJzo
wFrzF2vA3CIyRlPVNZ7yqrcX0mUOTDiQ/5CKD6KIXFVln5qzKgSLD5aPomGDIfJf/35yDKZMaDlm
pAs7tPD86fZN/TR6DOJURzC9+fZP6ysIw0q/nTfQqPYAQAH3ufU3yzz5Deq5KwyQLqhGgt+wALIj
V2AfzoWaX8xhr62Tc+h5TrPSSjq2zmiLSfk8GHa0dElQPGZQpGoX4WATc7BLiyDnAK2MxjDy56uK
xqXVMCTeheXyZufAV/40RCWy1Rhi/B//M8GP4EP+AjulY1GWAixA+SHVj3/hgCcGuEQF0ouTYWow
sMSLWwJv3xWiMOKlWxVAr/EJBGEaw3WBBYcL1NKOJ6JGCw3tPH/H++ko98kxGrobKS/ChlJMegw+
9Mr2sUIDORr8EvRqEFvxZov6TZt/QFv0FfClr+kyPstqga5DBZ5CyGR0iwPC4UFUPL54/rMfjOlF
kDFiTOWi/TBGQxUNi4YfrINnr4/BOD5t2ko5oM4VqNWbneR7VUoED5RL7AzMAhqAs2ZXwYWemlW0
7aQYhIYYJbBQYaD7mcobG3VlTZue4zyDUmnjo9qXBzq4oK47ArvMeGcGiy8GegDNZ52Xc2dWl5qU
WoTmxyIVrtkhTE17p5P4pjEEqd6aT0OBFNJxmBA1gPQ7t+TUfbRIS01DRaZebC97fRaNCQtM/Nrp
kzsvNjN9MmlLQ725kch9Of28vlmiv89t1gyAotPpFQ2lbq/HmTuDZPq6BR59+StoTnbp17+fLCFr
qT4XFXYJbfDlttgs9a7NArBD+uO+wNREj66xICVYd4H/DoavlKDZaGHUCv7nDJXXa6zueRytHkNG
ostatH/s308WJ8lFqpZVgwBDC7HtO2+yHcEGrl3ODjZQsyEZ7VwML1UVgXwsgCyhMd8UdNwt+bNG
hHx/IitcilBHxDEjHVYIuCRQV6o2ivPNCSjGPWOv/RJBGD0PMGRdCjqXqxt4sjquCtCPigZsXU7D
CvoLYIiFAIbAGVT2EL64EE5McEUAZ4olqFXAhP7Qvs/v/Xb6Xma+g6K722Ky5bHzFRQjMekEwneJ
yS5B+UfI6bceBie/grssjDzN5ibCr5gPqpdAIMSNfAZinH3ykIaiLrdgW/l7o6uMCUq5iGtTe9Jq
jFhJorR77dPiQLcdDgm22As2OkO16zYyMxpOtdN75VT4bVk/zy1UNMyXEapTtt5+6Foj+LashDaG
hFBVZrSqqFJy/mI6Y1V3DiVha5We6pBvkvFaW1saGV+v31sau/o4tzmzxLnNWDoqddKBhPoYgx+f
kG1ajpEXdxlxE7X4AS48jCQbhnzU1OozV9XnuXyp5LRG9UK/U21ZD1TLDqq0eYZw9mNfIQ8YZwkq
MlX+XkC3KSLltGXiU+bwuqR0JyulX5VG4ULdBYUqNTBAiNtEiSAe1t6Z4DTRVdVSNE1Fff78zpKj
Oi9i0G+HBKYPaQOcGsPTmq79CoHCyDVvoPfo14JAXzPLUB4Yv8QLH2y3XPKE+UuIfyhIMulr/56+
Z8f6kL81YIr/NB0X8mLI3CF0A131P78/z+xyN1ujDVDtsGBXrY+TsVeGr0MuWhvbMs5XzmxwXumQ
sZCcDjay/XRb+JC7SKCeZDww/gv7JRZOGKxEgYW5Q9lCJwCTgDzNrRmlqoY6NgmTXnEjsBF28WPV
fgJOKdi8lXsEKDmQXFrIp5QL9AFVlbxYIixMt16dcmdad9ejbNUrTgzwqIO4s5Kl6WGAUSqkO+Om
zv04qF4gWLYFrhWci7nn+PNWYJYFL39gp2a5vIeC07q1Kcx2gbIxbvMg/aihCKjvQBjuIDlRN0UQ
zbeYtKzsoHc7QQNw5Wt7uq2Weh6CUd80pSbBfBrfTQPGg2+1cS9Y4qoNzHKrkDW20aji403O9NEu
/7fEV7LPoRodB9a97laYQUeYZwH5KmL3u0Qpo7+inBjlgk3VWwh7zHiFDRu6l00vC0tvuWeMX+SQ
+7ISiHD666tELw6UJkDY8sgLCmIRLTZg0I6OpvHF0aDlJ2LPX3dS1vD7PyNclldFmN/UJbz6rZDJ
QNR36d1ePao/GTmnEiSH2gaV4PXjWw28E5Pc6fVS00ldgXU10YMz7zTITF03wJOLsLwcR/V7UdxR
5ePooCkGC4Zb7ONdB45A5345MEFcEVnZ2nWlKjb+h5kZ0DJw0Zamao4PG4pDLbrQtcGogW6d+LVr
KsGuXXZiWH/vxBIXWHWcFZXR4KTGBPrTYNeGBBtaL5jJdiGo6gKglkK2UQgqXPWQU7vcN7XO+oxS
DXZB/zv5+Q7zdN+1XemRmwXZQgdG3uygjd7feP+pWc4xa6S2mmGxclR06MtjO71ANlrgJ2sRdmqD
88RiWcrOmmGDDR7UFRhCIU/1MT1aW6BJ0H5G89GLPPrtutk1/2e5iYkJFejl8MW+KC2MuICMcNhC
A0VNb20RJ4TIAOcpUWKQJdJhQI5uNWl0I1PUD15L+cGc/nsNnFOY+pQORdSwgv7gN8f+jmmhj34L
Vd90I2oHitbDuUKZDqm6mDA2tTWgK7U7inBLlyg3Flwn6+E8gSJX1eMZYTxsoJMkuSm0HL4yghod
PBbgEqXQMPgBZOiL6DWz6oInhrmrKjNSIjsd1iZDn66u32dd8ZxKeF6r19SJGS6L08tarwrWDGHg
a8XPgynxDUjDTJ0nH8fNrCJTd6ca3i4kOhStkHtsSJkExnIK09CQjYA2L4EVvFvANN8EHSQ2dnif
+sVW9JERWeXepFJDiFTUiIExbt1UemwGCg5x0RiYwAo/8g498N7IpLoLcyQ7E9h3689CNMt2CR88
981fr7mTQkwLhdhutLGU9BPivNqT4Tb7EvJneGV3oHBEC3arfOqQ3PAqoWKSwG807iqZTQrtOQXu
WcUgA5t/SNmLnkKUUCOCz5toJ7kLRZPkKYt67GSiPDvV3aC/qqKEXF21AZyRauOFal2Um1KzsNIi
VrvQHOl2zOevai7LEBS277oR8+ENfdTN2XOgdUdT7ZD0vWdFECVMFIgqo9mtFX6X4zpo64Day/eh
iG8btXi0xjKM2shzovwjs8rJjcvFv/7FWD0FNI4hDYZEENTc5zl1UUfmMMh2FypILugOv9DtzR9m
KeoCrG7Qbzt8acWIJ0qNCnbaRcXosRZoxUGTB8ELRWSFS5mWxCpokcHKVNlQGfxhxK8Q+xbkgCIj
nOPmRLerAkynYdXF0CmFTnb3Taser5/Lem4EvSJLxYuVMaeeHwzR8rYzIwe5EUB/2R4I4p+J125N
dE/QzHdL1S86176Rd7pgwHV9eb8Nc5fqTKHNZGYwPKPgYB+z9ocwXEQmOKeLlr5NHAITNoidkHhC
zOJAHFEJeN21/1sID7FVuo5ilBVWckwWTvMINek6MKB/WUTT07+dFp+rY8BhImgSwr1B0/BOfrLe
KhSQ09vseQoMsERKUIfEQLRo/GCtaQQSpd+L5Jwx1bueAr+ELnibu2rXBmY+bxsovWQaGMkm46mU
nnSzvpHNZn99zWvFAA3NKgVz+Ghh86RH0MeMnbaUSGj3zW2ZJHc1GI9KfEZKyGajQ/JsESEPx0p1
EXQM/9nkif7GvI+jfk7gm9VzTdodHSZ8GO3AMeltGxc3CzRiR1KD8zbbNUoiKFixkOPLH1B/ADk+
k2TBaPZ5SEZUp8mi5vhaKvJeHt5N6VnuDBDWp15Sv1zf3TXnPbXFR2HeoNOpANZTdPguJKAZHW9k
cBg3oiRqdVFQl5DRc0SLnp82z6dOJaRQSag0xi2Nb3UHc+VF59lOBw1DEeBhDa5kaZhrZ4gdGOOH
1yzgAEy9d+A1X3UIqXqaa26hn1CBprJGjvgz+Zw3Iw2MDxX1VFFGvOqy4GYGqR3QwBcY3Y62YJWw
NBKmuXpILLKdU3jpuCkwQjc5r+UswsCIDHKnKEudIaOoS8IOKUEMXZZxBi9yIXnJlAdSuwRl88eD
BUjpUCb+b43c3dqmWW/mOdZIhta3oGfeaWCpxVDkdf9cu8IhFoiUB8Psl8A2OveaNUVKF/aFvm3b
t2HSNhg53Vy3wn4sH3EoT8kYGEBygjLIecRBtL2164ywvsWrWRbvllptiqR5lszsYNSWl1mzF1Fr
d93qWkicWmWxeZIVT45kEoegW5JIbyl0dRtND2II2YNo8FAPf3Ngp9a4W6WLIR8/tOiYpHZ2UIiF
KfsJbUNBQWLtvDAhrju2opkAWfCZESqMRZYsJJSW6dA7qCra1BuHj+s7J7LCfY0qMDjktTmRMM+i
IFlu0YMHCZ7oAbb6bMFYKLploJtHoZbbsmy2Z9qU2LLSiGaMPKkxWYI+bx2129TAhaj1kED/azSW
IGY6u0GC3s3whTpxAXbylGwkzNCBrxhBkk8z/iMIeS9BWxra6CbgIvzTTQGXF7YcDgydIhDyn7tT
nCy2MxInOy7KZ9/eEhtCU5koKb302XMjXCHDlJeZqEuWHyUZhL/5t6yHKEmsu0Pxw5yG4PqK2B87
D8tzY8wNTgJEkRiip4YxA6SXafZWxgKqgZW05twCF4LF6CjJIMf5UTfSL0qWfDHHPnAiA8LWNQKE
biNUGbTIuWtIKrJ96cTntjnvUlKDjpWZ5tCh9EA9q93WD33rDrvWhyS4Hhb31JvAMS4UwVk9QoQo
MKWWpUFX7nxXddSuJVpqGWREwTUHBa9Syj3TyHzQY+5kEZvD2ipRmUdzSmFtYY1bpdyRbsjwpTgO
KYRG4tqN0wJzTuNfuApjspPRwXSQZnCu0mh21gxTmR/zzvF0yB9Mdv3HHwkAllgKKjOFpAsENBnT
fpZ6rIQ4M9AkGD/DntVdvY9qzcO/+lVqerNwVnDNR0FxAOwfvk7InX7VBE6iIFv6adErKT0qrD7S
WJUHtHfuFnO1o6ADjsZ+G6X6Bv2kTxppr9dD8PJ9aECu14ZQKjoS2Fh+wplAAGQcWyM9JrcyFKg6
r5+80tP6DVP2dj4JOBHndmv9vG72IqGBVaCtUehwwCuq8O3oanTk1HSi5NiX9JjXjZ9Bn8fsi2A0
5MOoQqom+37d4uVCAVdANVtFYoahMYevaQ9qbmmShUw47jTXGEa31gDyzqtgoh+FGftUxrwV1XYj
Hlddo0KhCJEZSZhXmhI8zCNH4G4XgfPr9zDuBcyvMGnB8zClUZKPsYGaWTRLrlw8J+Xs6uaff+PO
zVxCP40+61JUreYRKylR3ByUox3JOzWJfNvu72LLvrPLxiP4aHU5EGJa59eztW81fVs2elCbDdo2
X6+fxuriQeEPjCIIKMDOcL74xZQcGzInaJ0UtZtPdxZ9d4REgBevPCwd5M8gV5d15Cp8dxKcTUY7
YJguLDIdh1i4dEG/JLeXYzdpPpFDYitQNZYeF0ndq7VQgunSvqqhL4rHEPRwL98oEHKZpaiL+rAe
nT1wy74954ERQ9O9qP05mnyzlcKGjLcklbb2XAjSz8uOgYl+AWOlwGyBjFyeu5rnUi8jYll92CRf
iZW4StoG/TjfTDYm17qvVWXeFYW0sfM2AFETuGqfNAtioIBPzHdWIuz6X3zt2c8BjAGRjx41brzz
MwfYwFSnxO7RysLnsFk2iUcTNz6YqqfPACTGr2AhACuqoA61Eviwi4AHUSkgPw5fATO6rO6mYhjC
KZUyDw+OTWyhJ95Doy2W3yo99ZdMPcjD8NhIR5DDu4gQt8JPVLvBW+r3655/ed2zbTj5OexqPLnu
0yafpC4fh9DSQQI6Fl5bO56Nbk4/vBil6SYpBuWU0otzYZFnzSENC7AxEyQnACZzJzB2cl4oZj+E
FMyzLeavoJGM0R7id/3sGnLuj8W7ZhWh1sr7sf8QLJwl7WfZHhZuAsGN+xfJAniuzxdeLKZGJbCt
h/G7vXVUF83MDRPwiEGAGqMnJ3qlX3YAIT0ILDTWCaDVJRC6qZVBS8p8CHtibitD8eaZOVw5T96o
z4CDJcGkN76WGdTFLM5DPidboZgVy8rPV60B4oxVY/XOpaypoWTyGBkmATipeaq+FX59Z9xXhYtJ
MbeZ3OKrSPXlsguP9xnqSni5I5+Q8aw53+fUMhYIiKC4xfT2nhn5nr0fGi95nmES235XePGL4Gwv
UJ6waSELNBi0TbnIIrQJ3OjA5kPOHU+nClKZclts1Rq9oLrY5B1aeqiw1cNnrIrKhxdPe6hngMkT
1wqGssG+w3z+JJzMWurSvkHhcsmrrTOVu0FpfYdC5hv8Dmb7FEPfPrHp9vqCL+8yWAUvFTAcBmt6
cFbjWCrHZLRI2LTfTPI241K/bmDFeXUZfRSkKxjpYaM95+uSU5VYta2h62rViev0RuHTxrnP08Xr
xzGIZaNyh5q8LYq2BzjmTkuavZYKkFIXaRo29xdS8ddH+iJNW7RsBhHn1IVSNriGY96oLSrC0k0x
ZgcqWUFdPAmWzZzzPFxgEQmaDhERxVL5SyKX9QInDbzDIE9ub91PTbKx9KL2jMHG5KNKNqN1VAtw
umTgFFQLsBGVupcWnR+rdG9Vf5414vfo0IfCnIGjgW/x/BhqPRmWqiyQPiXjfZ7gi1AaeA2reDUa
cdAnqJDr0QjWJ/nRKYYnRV0OpdreG5a068GB6cqNSM5zdYdQNkaAK+z/3FddmZShL/sOgOoS8hTF
UYkAn+hEQ8Hsr1ycA1JzTJLYeBTx7y25Gnun1gEwjsErYi2fRoshCyff58VjA2Ds9VNfiyb1xBj3
SiddPRdGm2JiQDdRhRl3k2YLAvYScMVcGfOjWIsJwQ0+Gcx7ADUHBxB7u4Fg8DJtqK2CKlLxa7Vz
zTryilZh1blbCAsWslBhei2SkAw6qNCp0K/ic7G0z5eobQ0aygxqufjNBkpSuY/iilfMbgRRFH9B
gwcqNtTVNLf6my0+tc9lHWTSSmvUdGxxG3uj8tOUf1w/wzW3PDXA3VdLnlID7JE0HIpN0bReRZ/7
THA7rDklKFUQhmAYMS5eDaZdFHYyYxObGJcfi0UMzUzVBwQXwEsci67g1SXhZWyBXgDU1vzAWVqC
c9OqTSxpUz3FctB5QDQMu8HTf9iu8h5jHmMTb3Qhee7aJ02DaDKjrFPRuuTunD7rKzlGzT9sgy5o
BqhwgaYorFtX8uzb7JOy5AEU8q6+S33HT0WwttVPD9PKxUUM8uALTbxRz80e09A0tGKWqVubdPIi
qHknQfMI3pgAeK1aaHTtDmBD0DoK9ChD8Bc/7YeltQd875CAV/ulRNXBzTZzg0qMh48OhkT8+gtq
tKIaJLtb+IsO1SuoZKE8gDSR22zg8WWn7GLcCzXEn8DCXC+KlzuH8s+h8LiBgBeHWB4+pMiWuPot
uqtRCq0jfNoUcGkzRmsH5Dy5CKZyWdVmdsAT8D+t54tJ3c7umqnAGwMEOSpxMXJzj6TTcx61R+uu
9/PjdC+7GP1yfElQ0fj/WEaFGj0xiJfyJY0kt4ksGZSG/QE0tcWTfeg717mpvpDvqCa9lk/94PZP
9K35EE3qrfosJixVKFH8Wj13jB2+0b1hYRTM+bJA5usu+YKLtXCjH6qb+0YmZChfdRuAXTSWfaoX
DPKynDZ2CtrOUMd7cs4S14CKTQpdnvGvUiKGBUJ3HlWzC5B1M4JGOSlHTAnu7AeFABSn+e0HudFd
+kmfx9vkpnqz9tdv85VHM7bRAnsmpHBBOMGnn2BxAg1RjfWNh+gj2Vd7xsBq7qcH+0l35Y18K+9E
Z7h23aJOgprgL1onfqwinyKtZeMIYap/06UiUCaQXuemINdYsYL5dZlVrFltiL9nzE4fZq2Y+nCa
wGILlWr5g0R/DBlhlKOmKgNyjSb/xXMIHKGNYeQ2dg/MTeNQu2kVNuqbLMSkXUL+mSXgQjFnjHr/
RY3LNExby+QIlrzZm5+tm/iQg4kkPkLSw08eRFjy1d2zVUwwAb4AMBGXfPakLBrAvGioNqlL8XHI
86+tLsIsriRLChTbsG9AE2CWmLspST/1RlLLfRglqksM6hnxsQToplf1TTqgKEME5F4rHx/El4NH
OlO7RtnwPMtXtArLihS4Xjy5o9N6SiIiwVp5luOkTmxwGRjQZFKV/j/Orms5clzJfhEjSNC/0peX
65bUL4yW1E3vSZDE1++B7saOxGIU987DxDxMjLIAwiQyj2GIodxnZ6gmOMwC4LN659hd/Xfta8BL
bGQwK4fUt5CLnAx1GH3URmW4xChnN3ISoFy6n7TKH8pxA9OytjC4ZxlUTNB1uiruDU0uJ5oQD1D3
eVMEsNmUj07Z8tRYO5Xw0EcdBcbAuLOXIBNpnikU5QpeQlTfJ0exsz0+mObop9GBnc6l9Ye3rcxk
bW1gDYoqb3lDsHwxiVonhcZMULaU6GzneHN1xUancCWtRVEU/XS069BuWS73acgoGWVhuACnsJsa
EzItmjv0jZfMsQ3Wnn/7bF8NBzkdyK9jFq/yg3LsWJkmqMMlqDSq+h+Njq7ZaFYPv/Fo2IK0ri0M
GOAQU+J6dmRZ9e37XB5GyL1dMgbAoemJsDpVhI3Vt7owYHUBKBDKT9IVJa9rWNuLE6JQr/lN7M5C
vc0JP3AUOqE13Gm9tS0Xfp2m86WO5yTMiA2Mb3FKNXpTJ0Dbypey7PxwrnzUp7x0jveZ/BBV+aMi
T143kY09fX02fo/Kl+vXeldLkjqChOklbV9FJd2TBtXMAtJg4UlRGm/Icvf2clk5uLDoRQK20qd5
3vJergq1KFgZypd8x7nT2X2oOtNBgzAS5GBn9AcFwdriU1zju3BHchEL+JVCH4ks316TMPVTZiKo
4kdB5qaPQmGZthS09d60e1fxWr+p96ojBqO0CSlf6Zx8j84P1i+TLPdw6Q51RB/t0b00XASm3mPH
9AGDu7X5J6SeqJ7M3VbJem1JfR314h6q0BVVQ+N/Ry0Fmc9HSgJj65NeXwwYH3ITWLdJkOlYKjIW
TJdLIxbkT24MnHptFcLahlvYXWkrFh63rhi00X74t1P7JfRi/aqhorKZTy3sBEDzSNB+tbrJL1s/
FA/UHh3N60+gW5QCKrgbe2flmPg+bn5YffmusQAdynBGcG7wLDm516unMHzvnMmtPMhDh0E5nKrK
2UynCf7w91cmAssoyQPlqqAMsqgXg8AV1oCDyZfi72xHQekVvt7d6SfRK90xAHlhY8+uLqQv8fjv
+TJQFRq3xKgRbxb3qepSaindAwrEsG4w7aTGdRm+KKjM67vJZq4R1P6WqPPascGlb1A4xXEsGsvC
PN/TUi4xcjHU5ldYqIchym38sKNSsx0TUr/ooYoTxvchOVTRwQhHW4McedtvU8Gur3ADlXSgR0C5
56Zfi8/OUo2GZt9JF+MkecRlQZf6RLnTbW4lwcAy9hN5J25Zw6y8Sb+HXZwinTDQctBbCaeI5Cl2
jlK1VR84HbfwNP1fPEl5OJPr5IkgjS83NZsVPSxiIl1Sojpd8aZISPqEt6zeekKt1FIR6RMCKKl4
dlyv5ogUijaRz+ORHx/FCRbOXoVq2GYTfWXnEEj+cYAESvBXdaEBjt1jr/Xk0nYu72VVNoy6JUuu
bd0v3dKHXuXG3lmLiBSCAL211jYUm5mNc6aQC3tvd919/zx4yV1olW72b0hgGipsX4ItjsM6h2qb
nhvkYvaJP1S6JaAX3tEt+ba1HYDsFRUuBY6gV7DNSNBYGTUhuXRMsEgq7LuJ3d+et+u0ko/knxCL
IweStTUS/wiJCfmY9UMjpw7VR4coP2ZUSm/HWjvICa+7oL8LjDJoC9/PNyGqRSEcG/kiZ96sOf2R
7nQoNlIF68ERYtu8Z27qJpetdu4nSmhxkCMwjIR5KQ9rf3GUEPgiyynNZBRj8tZpzV0/g2vfPkLF
w23d7E7r3KGwq6PxXs+4SLnhWXr/b+7vb79icbLoyhQZUpTz/CRGSa2x0+JYwsqzdiP8AqfsLFgE
RNzOdpP0vLqSvkzAYuYBQtXCiCG0BsFPcM5Ekm19XJ4435rjxUtZyPSqjAzMce8oswtyvM8VUrIj
/Vs9RXbrbyabK+kQLmYgdTjvDm+8xUct00itMjEjFzlyTajTxn5sJ67hGEeuTpQkTheeeD2luGyG
XjtswK9GkUg0IGO8fETIyOaJVuGO4G2hLEi9/i3RXWpLNpjyu6LaaOiuoE9gBwjehAxIEudOLB4t
cyTMoQD9VqhdGk4Spn7GCq+Wuh0ZanB9UNsjjU3bYRcbsXd70/JZXH5WGcAflI6Aw4FQwPc9m8Cv
sachQktiuBObX1HbujL0mW9HWTuGvkZZHEOR0bWNMdbSBWvIi6PYnelzCpZEV9wn4GzdDrZ6Eyoa
KnyoDuDxuURPJpAeLOoGULJhmlDqbqnd42YftcSvInD2WecMmuAqqWrrSn1hM92Y09Xv+eUHLBVc
2EjoDO1D8cIMOMuKpvCECwSeLsAQla2dNeldn6bHKdJ3tbnF3bhKMiHEqECRGItXMbBzFh9UGUgc
DQNYKbU2W7k+31GtPCRZ6lMIBUuN6QMe51GY2WxM+tX5wOMiizMA3Ecr9Qp8QeoaHxhITvXC8yrx
D3sTbAKdmB2XORGcZEvRbnWgXwIu1lRsNCrclQAkjPTaUtLI0motMBQhgNuGHcqVM84gORnd0+2B
kqvDAQPFADG/yJaBsF6ctSoRx7TJNHA3s/KUQtdIa95V9FA0obHMqG+s1px+p9J8XxADSEppBIjL
eGr65FiodQBmtD3qetAK+l6MGr8Xhw9VBtRKER90WuUbG+/qYlj82OWpTWNYPUpob+nqQxRF1ih+
3J6O61f5IgL/TF8eNclYpLUUKt1FvtAjuva5J7iRD1xnaLHf3S53Iy+1e4e9bsTl6/jbwcXjYnMD
14SewVWyweSW4cE8AgMCwax6IC5Er30QQt9SZvQWnNytoYwDMQ4fU1l6CIdhI7O63uT4AdDdhVcr
z3XQkf0+8EFqGoFR6MnVovaohGbA9Mop+qNIRW8AVwYWvKNjGsyvmt69PXhUz1ZGD/KwxBGkSIiX
xzZTqDRUkEe4dPHgQa3SCufSgvh9ilaX5FPykWYfY7GrBJuJrdUpvRcV70XcB5GpWHN4oO2uoEhI
8Bgxn6TmXshqvy5PTLwb4sDksFR5tuj0DH1U0bDn1lZ7LNeLqQehMNhCeih0qxTv5rc2vq/HII88
Ka2sGq334dwXe/NDUj8KSPpld9CYVNPcYuYbYQ5UraymdVPBkmovGt/S9iUrd1P0u5W8aRgtaHva
hFR+JwF7Or7lRuIMU2HneFiQ8tCItgIHMsWwKACyb3n7JrQHoj0IWHXxkWL/Sb/Fxu/Iz4p4E9AO
jdXXZzGz5mmfln5dOSQ8kfwAYT5x3ps1KPu/svEpnDxWB5Xu5tyktA6KzCPjqYOIXXY/ohoRe3lr
G6VTJDbLHABA9frMahiZBhH5q6NQIvi1vm/FFpJ4ztjvtexBeWziJ6P4KxWvo4g/BcrXOe0bJyQ7
qX7qqqAUfK3OQDr7Dd84o/9RaYcOG6XfS3Xq1BQsH1Bhut7wZPj6jMaLQGJfH/RjHAKSwhSnhRCG
DLfvNndb6NjmGRBpGCey3DivLZT9bUU/G92vRDglhuDMWgZ0PfTg32TTNeFRp5R/S+MedgnWIFwG
81gI7yo7EbpXImgwCoWnlmBvpzogXdVjVsv4Pc+o0PTiPqT3JXmVZdnLwMiY6K96NCxd/2jN0meD
bAlibYkz27UqnvDRaENozhWVD8AtrS4klm7MdmE83N4P14967EVYmGgSOBOg7i6roToUtkspFCEN
JWfHqU5RclXJ89CKfwsjdotmJ43A1cvSERDYn7RHb6xO/t7+DVfpKv8JqGbgVQzsPGDN348DCg7K
gBYmoBJ9YmtR5KlZaEkz4P0gN90Opa7t/k92CIT3kbktn/rmaMwm+MoYbnkpe/VnzSDmEX6IzZlK
LdB5xJuTP7SDUqmEZgJc1Gk82Qpcf1oiHuP2rZ1+UEpPZtwGzXyapN5SWGorUWxawFAyyHQQewbc
itIfFWv3pJBfaqZBzVI5yQagL2ZrM0kKdFjeTkX5yEhpRUQPEq0ErUmTLaMY/ozSj6pvbLGA3Gwm
nNI0Qxn+OVH6O3MyfDRN7UF6uz0vn3n58k74Oi+LlEBvY9owhm+Qa4KntzstmdxULoIwGyFL8WvU
DVuQDCuqKg8IykBtqp+F+nvjR1zluvxe+HI0L37ELOpRZqS4F1Qr+12jOl+4qQMxGa5zFNnUNyzZ
FgHY2eoCw/Vo7VLAygNrEsU9APq/L0FBN4pRinEVTzg0qkZ8kcfiT2kW2JdPHf9GOkRG5Bcx1a0e
Wu2mPli98qBn95F2ENRTq6enZpodOeoC2rOHJHxUB81mTXQiSvcBRzNfanSvmGB4URSeGMmeVolO
SVByagCND3WnUt7hVuyAkgZKxSliew1FE0V8keQjMx4rHAmVjL4BUFNJ056E6VcuvEpkl4geKgpQ
AW32ZZm+JkVn62PlJkJiN2MC1uZD0ddu2Ix/INj9qzLOwwwPodeMIekT8vtMfy1Z7qAz4UiZCCfm
zFbzszzrXl0fpH50RlEBct/4JbadLRdAm8upa8wPMHu3ijL+KwizU43QzzclS50jNxF7TMzLUN4z
oHxDhVlq+0ZNN52eJuVBGc9k/DEa76my+XC4eo3xtSPLkKDjuEh0N79/wSZlE2Em0jXe4ujc2RXQ
5ZgOpi37088epYPI2eqk8j+53DNfQmp8UX3J38IQsL4xRjor7hM86jN/9JCy+/99sZ0PDUJ30G3W
dEVePsoEOqsdGQC579w+8ssnGBZDY1U7qmgSozPob5Zj1h4kXwIuH2H1qBkNHdQWcwmsB3N0Twbe
KbXIS/kA1fdT5KgbufDq1/tniDo/tr9MZTeEhdZGIcje+WMdPunGOW62Tpe1ox+dfJHbrAGDvmx8
q32uG3hc/keQ69NRHSgnl1dd6z9bU7j2eECbD0RETge84jbnldTM4QD+wNS/6IJk9TDO3jgs14bD
ax8cLkM4pv77lKmUshwliO7SN0bANBZUcX2fCYNDaBIYVDoone70Zf5XCjM0KiCMc/sHrAxRAooA
6GPgZoCSWHwy2g96ocZYlSIca9Ppl9RuUPNXthdnQeCiVuA2cFXjJbGqURw5PIBxJ3NGX6L9boba
neT7WatsRWltrSw2hrWyEr9FXdxBcDg3YCSWtheSxVadQt5UgIOOGtyevM8nzuLsQKcSbxCkIaIE
KP73r0cJFOjwNmkv+RFG55pnvqAT7Ra+WlgxjtC/9GcCe/DBEt/Qg9hCF6zcs8CH8gQIxyUweIul
MzMyRWmK3YafAARwJL1TjNBMniTlRxe/h9IpHF80TQh6A6pKaVr5Km0eU924lClxGjMBD9sQN1Aj
/0H6L+cE5F0J6vTgVF2lonOdj1mTD5j6WXWbRLonSv4rYRqeDVS/0PCjyGE52RE/YfqRwhAjr8AI
olWJV1r6N88nj6aiV0W6langhWYFMvdW80BbAOmTeKmawuLJeNPMJqDmbKt6/qj2gtUlpYuFjAZW
W3hK/QGbDbuF/kjTxtZQ/5ZTCBUD3B7iWSxnJ9L/6Zt9ZKq2hi8kCX+E+l6eM2cQkJ10jaWZBfw+
QzR8s3e5gk2msk8n+DoqdDcnxzYcLMPMbFprri4kAUvNA7rHYHK+Ks0PidX7AXDSGnUAUNYgOraL
aGqL9KGbqaX3P2kn37VwTk+FxDNyCKmVJYh/9T4mwwMqzMeoaSIwQ2MUb2InCpklm7C4Cme7M0dP
UiNHDzuflM2hxNVejdpOVH6U8pMOjpyOZl4iA20nm3YY/VZhvYp+pmDKHwLmQ6mFoJwUpxFx4VSH
fnyvIPUtkvJBa7gLrHKcs/pQwY5cNwKj+Wj68wgGtC7A+V0vnboVd3mbub2ZOxMFB9sMW6xuiJTA
EZsqoqPi3dTJb1kOTkxM7VqF1McYns0ClbfbO++zlXK1ygDC+Gxecw7M950ns6Yzqdy0lwoKNyTZ
Nxr5MXZ3LAMCMEv1oCjf24rag7InYJnBt2UHpXY7E2YXzsVBIWtObGAEaW33kCQYM3fWpF+lAbPa
0WLQsgrVczIdcijMCA1KOerPpEWONExebjArUeHmF812jNiwA/fSCKLeCXTgpzOeD1ZOj4VOXPBz
HDpGrlDUHs1PfTpZ8JqDREBtsRGLDgTrUcygeEsjLPXYqQXzVArE6agR6IX4YqQn6HZ6syz4MgNn
TRt/kG5yxepOzxJ892YfzsxmSmeJkWppdeUlqenpsXqcpPLJjGVfS8tdCLGc23P/yQq5mntQ6rj+
Nxo+n4WhL9d8K8RlTSH6cSna1u5YZYMqc9GwUFo195Ka7kCxGNDtkWMYpReoyJjPCgONv8MY6989
iW2hUe1JD0jy0Sj3UCkB413c02TwowTdKfXnXCE5galvUTyYNVJW8SFNdiJEagY1tBI8n9TY+MGm
5GwaoT1UoCKgqtgOw3NYC/cqy08NHgBsUvFK+6uwQw4kUtUKUB3UgDhIoZ1HnRRnhi4CRNP5uioc
eqLvVfPP7Zlae5aD7AjkoczpeFd9FGCFpbmFpjhSMA2IIf0tcqmV7aCL+ChsJrLXVkQgMMvSJ0YI
D4wrvCj42zWZO0CyqSdcxtYyfuCbKHsZiJIYsLPwOL+iHq26aFSr4D7iMdbac5CfxHnj9pXWLn3k
NAZwDUDzADT7fXeGmlRWEOFGdQ76wOlr50P1cbgzbTQehj0XjBugB6taKQeAWP8fPM9K7gtUxf/9
gKW+QDlXc1jyH0C9KfKToPELmyN0PckWHVTj020zj88m1XJboIkFPSeQmUHDXNRDWVEOSSbBlwfk
WluXjqJ66YQIORtUOQv1KZZkB8VcL9Eadwp7q42eNAFXXyWn+yI91ZPmGSjklVjJNNadJul2SfM2
Vg+k+UjUyNZQThnhHD8ZoQVhU1816AUUPy05xNgec/WSjl4DvB/kFj2xVnaaxh4Nc7qvwrtaLf8C
hWGl5g/ZfCVzdcjQjTDSuwI7dAL7uEXNtOjAblFBpCy0h6i+mGbiSLR7DOunGnXESEifurhxyyx3
DMqsVvzZarA5hlij0BjYXR8NfC2bsLHJlF1iZzYJCirTaWgPXX1g8WtYh1Ycvw5D6qjaa5YWVqTt
0ZGf+90YvZcCTDuinxrkU1r5WCuXsQadk2HQ1GmnhxyymkQ/5u3riLIgjQy7p5UfdyiwJveZ5CXS
qcqgvCmPx4kWVm/OUPdOfnZsssr2WGm4PycFfnBKsZ/hH8DIuU8rl8nZXZc99RL+D/H31HhG/2eo
U7spHqJ0H9M3WmI6kDHUmeCWuI+NjoFq+GSg0tsUdaCVtYuW/CEm1DbaUydDT+uJjahttB+01Bxe
/45RDG5DEUqadNfL7KWGkAmvEhoQGIk28OIrFTjy2fLSUIiDcMti16VJlwJxmkAFCwmvhCqBWmmW
CP9wCuzB7ZNtZYPzBhDK/yYq/6jBf9/g0tToQ2pI86Ul8MVR0qCMsK8G86GM0fyCf1OT1+7IWv9f
hMUjCfJBQAqDyPA9rBxPdd6HbL4UEI1XhdLLUtUi4WM7gL0I5EMHeq7Z/bgddK3RARg09Nm42xKI
PIuo0qixpOzAZpD79Ilp1V4pNQh/TefOVNy5aZCjaa5ahA6Lla2TdKWkBfkd9FdQ/0GWsnzuytWY
FWZcDEAdjG64r/bGbtrPx/J+sz6xemTCSBGHpgr+0HJujSGq5b6WwAXd694AWffZp8+Z37rc96JT
ghh47I+NmVXwvZZHJnhn4Efxfu2V+k2Jp6FhJGZ/gYoay+3yEwpo3CWVZzSOhtYpOUjjNpCWr86r
sAA+QukSbJgrdp0qhFLYt7CDQy49usQez8Mpdcq3MoBdu/KOg1YJSl+Vtz7m2hSDY4e2Hb+eUSz/
vnxxfZvlKIO+zKtbNcgW8WP53DlIeY7aM/jFG0/vtQcicg78WUhrAAjAf86XPI0D0hmBZPOlV91S
7J0yFhwas4dx/tuQTVO3tUmFlAlg59C+BJt4cSS0GQxFQ72HrguMFuvStMa0sKVkY8msRgH2GgY3
QJxfmc/kQDTkYdYBUo8DB0IyViYhktJvfKq1hQn4vIYNp6AKuQSk9EaTKmYO5H6I5yNaqOP0518s
ffgwQgQEMhxcfOb7x+mquqbdBBkcVDmzgNimJwXUAqAo99De+105ifdfq65iJXwJuUyK+sTIpEkB
Z6QlphPreCkmxxjZSGGMGwCQlZvoW6TFiamNUmbCkG64iGCmNHpky/GrptV+0eYbkdbWAzaxgiY4
cBfi8mxuB9KBZgEykRwyW5/GIKqoxWixcd+thjE1ADyQzaPouNi57ZAnlSIxTB1tLbn8GbN7CSzg
jTXBq1LLcwlcr/+LsgArTArRzU4Fw0zcQzXW7jSb+8GFj3DK8QfYXz/fjrdyiaNViNMeFxvKqcsu
Wqs3ctgR7KURMqCqWPyQU8BVMuJII4DHWvm3GcB6LsWNT7bWpUJcZA6oXnF+4GLpx80oq1AC5LSY
8qmVLClQH9Acqqz+3O4h7HYYN0nza/v5S8jlkxVOAA0oKQg57qHyA0YBnG2iP6Csv0s2aktBYVib
7ai10x5PPzySoWEHstFimHJbEjzA4d8AXZITmJ92YaLFQ2HmllZQ/1XVfVYQj8bGT2rMFvwwj23W
HpBMbZxla2sXP4NnEYCCYZ98P2kIkwc0H6G1RmCyADAAbf+k0QaCb3V+v8TgB8KXq6aVEtFAoxF9
G+DKYZWYgyp/e7GujQJ4I65ICJWRa556bjR5UUCSt6j+FOI+S0qrne9vx7hmB/ArGIaMwAOigXmF
o+3kkpoxQWKQ/BxduAU9MsOKPbKDs8l9HBS9LbxukWvW8EMAyENhAHgq1JKXSUHXh9BsLRJsep95
vbmbwTaorco3zwC2DD5z9Z8jSo2RLTibbIiVc/pb7MWBU4V9b4QG+JG9I9rNuUHj3jafeV+Koqby
BOl6u0g9ENW3Iq+sFwRGCoYPCQb5MjUhED1VYnBoL3km2imeWdOm+NNK9vMtBP8JX5akWUCVNofG
0mftJfQb3c7vQHfwMr9xRD0wCyd3TWe6ky7yFqOHT9viHMcahVoQcFkiRBwWiVcs57DqktXm0sDK
GQbRltxrTpYdgeKRqUuzn7eX7crWINACktFdQWfMWJLHdTmeO3C+G9huvjbjay8/sWlrZ6zNJhfB
0KE7RDjL9ftsoo8omVWnN2jqA6+EA1SzZIcFmhNGANQDj0yQsIS2imKxJe9uj++adod+/tfgi24O
HQG+kCIEr2aLebLqykd6RP/U0xyiBfRvd4SXltsdOsGOHrf6wysbFO4h3N8b0vhgXyzfunJuxqaQ
jdq5rYkrqWkAh4eniSSZ10XpocNpUcGVoGLF60SiPabvMQlHYjUGODzxkAcZhVSqQTbOw8/O4PdF
Bp4sfpAOtCl8WZaZT912MbT6FPNc49FbSs0JbnS7UkcDqhk9MekhXlfBiCVHBTsZjlWO+n1O4O5p
pMcZrpqSEAcZ2nH6jLJcFNp1DNgUMPtd/Zo3bWIJWulo08+u6zaynOuVhN/NUXvYGViwMv/vX/Zl
QbRSYngSnnnfp28fyxkw2QS+jrABypOtJtn1VvwebXHCDREqpoDtIJpS/WLwqShz1VOSU4eaDVWg
dzRNLiu0Q19B2qGF9pHRzi4TyyADg7PKkvtBQ2NHpsZbErXB7XV9vW/5b0OxEDhtER3gxcUcFkIu
1qVmnkUlc1Fj2IV1YZeyvjEH6xP+T5jF3dyLalJFA8Jog24bs2x10OeWRJDN4gq6jlvClmvhOGkB
LzTeoV9md2E8USb0eXSRShme7lDq0XVbEdTnxODdE1Sgq3S6JJDromkfzKrmNuxnNpdeW02+ErYH
dRj+qnTL1fz6qgPB0cCrBOASGSo0i8mu56wVaqAnL02qeVr8kRm4AIAbTaot06GVehEPZWCJo6Jx
TWvK49RgdCDRZVaA/uljisJiHnRGsquocmqHObLSLN3l5EkRiq2z8voNwYUw8PyWoFqEWsNinBC9
hhCfIrIL2nLSnnPTQiezWQE3CEu1SdBsrK7rm/xTeIOT0njGtHxE6G2kKHk7sEtWdJZSw2NLePhv
t8n3CIvTP9XEulXajl1Cdd5ruez31V2P1uLtKNfkLRShcGHzOh90WK6qJaWhlWRQCxFm3CfRpjv0
8RUg5WwTYqDZXX1fJR4k7baiXi9LHhXfCwpieCIs79VM6udJGhGVetRRbJSEHPOh2kd7pGCgHRNn
KK35mWxt0q2wizk1mUyhaY2w0kXzhzOgjGVAUn9+zXaik8JRwDIgc3NQalf62Jhnnvx8v7cwYmig
AuelI2NZEkLH1BAmXa4YCh/SYBO0oT5RV5Lfkz3xentbcnVtiXK9SsSCpvUVxqUaeyhliOF8YaiL
5zNaYHTjJF9p9PFB/RNiMZ+TPOc9E80ZQk/lTvcavw3i3wxOzymcRVXn9hRen7Dfg/EZ/nKDigUq
YHMbs0urVYEYAu4gDLupUjydZj+opL7cDkeua9CIZ6Cwh6I7CuDLE13tGKuVTpuh/MZekmf9AliG
C8F7zts2nM5Jz2Vit7mFE4bz0f4fnc21X8CZLvwf3nhejDiKY0EJAaq+MNPqSl/S3rnmA+ToC1Dw
xHegIO5gGG7+6uOTItuSqxxMZ0vhciUPRHL95UfwZfZl2iWhwyKqJXbBtTnnluSQPzJ0vNzYaYPu
Bd3q1rBzVDAyD+im259gM/biVNfErkeVYWKXCn2vHmgLB7DaAq9ExaFuogdVbdgxHKNtmEJ6W4yq
lcNCBqUaCDX+LgbO6fvA1SYmYTpF7JK3qpWgipdCJGg46upGvXoFTgUI+pdAi2StpmDPQmZ/hipx
+oHEU+doVdRE6d/sbt7Vfvwjf+A+qZAXfL49wXz+FocSIkN6C+kB0pYl1zJRIiHTqoRdFLQPM/Vp
mCUnLrYUpNaOCYTRTUi3YiFdFTFCCY6Qmo6rDG3pxBr9FMc9cGIurO5TKMJtlqBW9o1iQsie/0Ou
z9ougsgGUcPxMsWFZQiCm+UGkA/nXoSfBFpomQF0j/Ei9ebWgl2Z0G+RF5tFy8TBKHthvMQ7/V2H
KtdjdZ/gUpsvwknfRy8TkNiPm7cpf4UuPuO3qIttEgu63ktw7r0QUXVFWp87QQx0QfbquHBkbXZD
CXLiBKXU2QS/JvNvryJe0fsaHnZXkJSA3DPWEEr6yxZakmoqnoFA3KoEwmcDsD6hZuW56gwJvrCW
GCdNmn71svZ6O+4V/5sHNlHCxTMVlSSUG7/v0KKShQnmIRxbLHnNvr6j1DI9uCjcZ77phtCHkffm
Pj2QQH1FMUnYbc388opd/ICldR0v20nTiB/QG4XF5p0Af9zbY7yqGn+GgLg1yuNQbIIu5vcxKnM5
xa0JMC6QLVwvo9hHIEP3FvDqokec2u+31Gn5cbP4nBy5CoUhJPHo1i0iUkUQqRZC9XmGS0IkZXdh
Cg1+MWGWORYe0g2gAOXTxjCXhy2GiaDg7eJ5TKA2vbjq4DUDqcwM1Bagtp3kUMMOwkofs8oGclv2
BZ8jha38z8gc+eN26OWWXUZebNkm7XABhB03W8ytcbxn+XMosa3PyDOh60n9Z3yLLQpmjBi2FcZn
QuVwX3uFZsMVrHXhNRFweL+4Vb9ZnVAcc/zq5oK5i8qVCXxWW0oYVsXcrFC9mJ0quQdXcKvOvrIH
oAL3T6BFDjiGAml6Pn9VpttxcZeHf29/oJXjBURIHNlgeaGMtKwUq11lGjNfj0WewMe22I8Q0amg
Cyiz6j4G0LkAXTAVo43HAl/miy8mq5BuBasL1K4rpwpxbilodjA1BNXyjQHXmcsQkEjmx0H/y3LB
uj3Iq9czliEuR2jtwoAHxZkls5NWtMmTHoj4vGC7Sor2LYvRuhYtyvp7EJ4PGW3AumIQv+r/3I5N
VhYntznGUQm0OohUi7US1nnX99EMUllsnMRkDODFAuRuIp8hGeQmVan6sgrQDxOdCDw/G09iOHQC
Icxs2Fs8Tuqo+8YgQguGDWdQGGwthhqGLr8oVfE8/fe3LM9XuDwfXh68jbxsS4aj2g1mJE7nUjbg
rSwmVlMNT32sPTfGAJTZLjP0OzDW/uhKaJNQAX20vUvaHvCgOPdIsWWAeb1CDYCCoN/FX9Dc5B5L
6UuKDPeBaoyiSj0bamHXUWQbUwUNpaCC9wILKXJ3vBi6LfG5lasBOncyatM4qOEjspyGtGjkMW6G
4Zzm5Wlm6bFthzucsG4SIs2YG08bAFWDEfeogIILhJem1yc8gTew79f3BeQENcDIUdc08dJc3MI4
2ow5yabhrDURDItQq5aZCyUqhxQq1Ae6HwP7b4upEGYE5Iv7PYAFAM3fxWnas2xohjlk5yHszr3s
SP0DQExgIN8Jue7e3h3Lg1RDDxMcDviQcV/Mq+NnImE7h0oynI3keZ7RSp2g4jUwyFJvKYRe9eE+
Q0ESiNNG9GtB17ZqOyPDXXQWwSWFSoBidbkSjGMFIYt5p3YPTUV8dEzvGTGeaSu7IwVh+4Vsqp4v
z3T+Q1QU8eAfwv0WrnAgAosLs8z6cy5QB6vHL8LauT2tyz3zGULVABDmaQ3+9X3PtLkqJmnE+nMF
dGI9cLCoth+7EWOavIyaZ2hQ3UVVubsdlq+Mr6f6f8LCuoD71GpXoDYxGtC0hTQ1SNLsORLhOjAl
TtY/346y3BKIgnQUtUHuh3sNCkrMUKCRGfcgLKpeRFsH3RRLTU2/i8rzkGj3YbdF2loZGLBykOlF
PwyvuWUBtJnGSMx7tTtPQOlHkeZXSe+R7P72wK6KIhDmQW0X302Brtk14zpu+6mCOvz/kPZl3bHi
WNZ/pVY+N9WAGHt11QNTDA5sh2f7hWX72swCgRh//bdxZVY6ID5TVf2Y6+a9Cgnp6OicPcSXIZSe
xBSHXaRPo9o85KVwUUhwxib9gQ4QPZbw/OplWxRvU408RLVyFHK+oVp+KHF9NGZs0bjpbCgf/pvx
6OsnImfDOVKhSTVv/POWFaIAi8DLkOqXY9p6cnRp9oDcZ5465ocwf1pZk8XST2vybcApgnwL/9II
kGySYUDu1JkVZjACccAdmbTYQlfbSTfEr00rPhjX4abxJpVBiBg9Ji57ppvVvvp015xscFwIuIQm
txqYkgAVf/pj4hFkaKNJw0uTqRCFBkw3CktbqcH5ZY8qBWuham/7vH01M3MjQjPq58VYHOvT4b/S
nG9roVGx66OShpdRqHvVyICIzUAYqtzRxHNUawFMrq8h6ub9POyixICPjmkj2YUQsY5azfzRUudq
q+dFeJmqotPHZEt0KEEAAe4hO/WStNzFjf6uKBHkuQZ+ERvoi6va2mttETfxK9AtRXt/MjYEE+x0
8ctSZGXdGBBfkCDSEADvHGx+nui59UV3HUqhaCKifzbtxW/rK5NeyWCcF14aMM4yx/gxi8bU6iRm
jSO5VKpNmdSHnnUr0XqRa0zr+33c2R43Y72PxQLjctMCbKf0VA6ICBdRrI9qq3AgatFBB3BlNy3i
6Neo6ILjLAMvOy+ASplSKl2HzcwGsOmb+FFt4PVbsE0i124IZUUDkg8/L/D0iebnBx8OMRTBFMWj
WS4XSF1bFXEYXg6VZxrckVCxyqsnCtuLsE9X8ENnIsdk1AUtYsir450xO6xpGvV6ogiCb8jPmgKy
Q2E6Saus9Kqmb7OY0p+jzM/kwLC6YY9ROumotdQy5M+OXQl8hSC1eMJ87ZFv48yWzoi6oRc5xhFa
0xpVzQ6j+EIO8ueYGYdeU11NDLFrhHrT4q3w82dbm+P0xPl2Lrg4oJvfYGwJfesIOnxp/NKyXzn9
t1XG/jFLQHFRsoVI+Dz3TOIKWHxVFPymjS5DqMnAlsYbgTOG4bdNa82rVOLWauGYHfeaJr/7eaJn
9yfanDrw8dih85ItdJhlIS8UwR/UcK90b1IPESAIK4goUkvSWkA7u0G/jTY79k2hBTkPZcEXUYBv
yvBGoQq4IcJaeJk+z2KLfhtnFjh7QOLVMiCCn+34LmUHGPuAY+cIG2haJ8ArGdXKmVhbxinyfNsv
CrSdxRo67z6AJhZRwBrDFc3gMB6x6zhZOxnnl9GA1xWiCpSjZsku7OCjVIDPqm8IxXWhNRG4lOK1
wHwzeQaYylYKDvnf3tXz0ScgPkacH8JkcPQYT9t6pbCx9mOmS+zb1LteruNKVgU/LW7L6mKQr5t0
rZy3zEImGJiENBFGdChmzL6nkUkBqaFEd6lOnBwJvEPIE7HsIMmFXQpXUgrppkK2yxHZEIRnfj4i
y3cUmOmwS4GlMW5KsqCIa11ao2uF0eWjuCcedZCGPVfb9GBuoGuFxnK0Mt/lbkKuiTY2gh8wr4v3
0phRovQJY5fdpHzUmai2oZndgx88AEsc8rWn/zILOB1v9gmxinGo6zW7TFQURJVqP4xoyCWhTSmz
mRHCSaC/GcFB/nlhz0wTXqUg+SHBAg9qnmQZelDGuYZh8R4Gt5e6cCN0uJi7egQQU9Dd/LvDYe8A
UAJWDuoqqH2fblSz7WLShwKy5xDutMHRCALgwdNDXvfOmKcrk1sei9PRZjdIlw5iKRQYrewv8m6X
mLfJGqRjuX5468KWE0XZqWPxhW37dvKCgZlwllCJz1XQexiypki1wEqC9yixCjN0f16/xS4B0EAn
wLgDWw+T2flNVcYt6OF60fuZZDpgECZAteuDHUfChjJk5Vwo3KgMJXAyVwLetP9Owvls5Pm1AWhr
oML5ys8hoUao4NWRttI1XVz40xBA0eKYAzO+uAdDJeky6Gr0WMuPoEcMD7OtWcKXcy17WqY1s5Fm
k0GgGdVWxkgSxJNiPHN7lnm19EGHJ96xDa2bnQHUg7D9+eudHRdWFigsQjxnaaaadQNw00HW+10H
yj4bvcb4yMFUpeJeqR7iunUzINrGbuXbnVtYsChRvjAmie956E66ogO7ahp2HK28g7FV1FuKdN8n
n//JBKe+FqqHaN7N0dBMFJgcNHHvV+SzaZG2yYBvDQcyellRe3ombYMEilB9vNKMWTDGcacDUwHG
3xdaDS2F08BS6NRUq5poPshOL8FI4S4Pfm3SJ2hOZ+lDqBwHXdyoYXglaiPyOd2Wa/1KHfIr0Sg3
WfPRIC1RBfJYs6fYGJ0wbTcAMzoF8k6ud7uf12kRmGD8hYiBftxkXrxwlao5y0FVEmVfxC8V4w/V
vA3JSqg9O8bEhcFXB3pu/upJ+1pC6kpkvwn9iN535V1H3n6exnJfmRpB1MO6o2m74GOMeS3k0AiR
fT24BzTVCYTMa9pLUirWzwMtHo0ow6P2gV0FoiPUlWfXRiGlRUtppfhdTVylqOBSpVhAQVg5wO8U
7nAATK0MuQjs05CTwf1kejzRdE83VNSEPaCJjeKHWW1BoWPbiwdeA3ZqyFtpLTCcmx/exShFw4gO
gMvZ/FKRQbnJwEXVARsIUIzUqLeDwHeSknqRaeyqHG/Vn5d08e0wv+9Dyqfzy/NG0/I8VHwxu63j
j9y879MnnJmVZ8DZYaAlAKwTIFcLJQeo56V8bNFcLqs7LvHLugivJR0Ae3WI/49DzfJ/vciSJAJq
1g+7+CKsB6cvHhsmewZZCeOL5hq8c0A1g/M5ElEZQKJZsGmBvgXaV8elD9Jtf+dpmdVc1na/rX3l
Gnq5kyAFTa3oCPFNe6KeJMdVYfOzC4vEFDcJNNgWfrsmVZOiBUDYr13hqrwTrP62+4huyY20MTfd
nf4RuSZ0QVbWeFk0wtTBc8MehcY5WPOzZ08ndBElFOqRBo/dBtqpEIP4kO4SLdoQJfBbMl5i5axU
vjG6aG+2k2YOv/t56y6SIPwGdFUB49KmduG8hCSKdSpGPFN8DdbUOofHL2O39cBuQar34STmdcjD
ILSwRlQ4FxLQP0FTEHf40towYZoWU2DLfIkTW5O510fyhqPtX4y3QQHG4c/TXARwTHOqRmCxRVzc
81s7nGwUC2LIfhEXrRPU2UFt4o+qkdYIaeeiD9StRDyxIHcKEtNpKGBFbvR5VRA/MTOsXW3Fo2hp
AQplcg9rQGoPpFrbR+e2L9DrBB0VeH8vbqdA7pUw7Ke8GSKNl8YnJLwiG5ZiTv2s5pCtt6MbqFDZ
4nY1Ii3g0dPpnTyZJjY5HAnn65pqypAFIz5jqb0OTXnIkmzTheymhe4tbM8bSxZLq0PbW5bYhQmO
U6bx1OqlalcVwz5Z6zQvn7az3zOLW6igSWNV4feIe3qtb9N9qljyM3Mmy73RTz0U+NfkCs5tLRwe
ZB9A6EzS+qdfnNb1mMH5nfhCKmxrfm/CrKCG+NC/v4FBiUBVCxiEyXDydJS2KRhDU1f2O+G2RM11
1FsrYfQ/OCZgKaDSivrd0hlxECqtz9CK9/WB2vnwnGjYPPraVzq3Xw1UrfHWU+DYOr+hRRZB0p2G
uMd4h2bQLwBvXEaP5Roy5vw4ePvgNQ7Hinnn3azB5oBUG/ElkdpRCYGp5LGjfkXXoouCxT95z2HX
gdjxx0BznFtZl7Wc9NgCSXHF+W2hff788Vcm8iV8/O1hTGMihFqaEV9OHhMcKqUOUgtCOJdQM1q5
j88PBc4Bmd4dCzxdzpgSx7iW/E4UrCGpHDPI3UJMvIK3K1fP2VVDQwrkOUQuAENOt7QRN4gSUk78
yci0T9D0pCsjLNux04fRILOF8DgZpsxOjaQNUijSQvEDUNpuG1c6DH64Jdt4k+LRDQsCmJopnrhN
NpWXGpZA7TWU9IKlOEXICSkIMVlk29ocniVopaBnNXLD2tUQgwKrtjrI0Ugg8YvEGt5beN9IvQVP
Vd2CbPB/QOf9+gUYHpXSSX5x/o7kuV4rYVNiEaIj5O2cKCh/VZS76iDtkiIDGmnw9LK9ghjIPhGh
vVnCESRXYSyrNBL0OkRYFgxr0NCvm2F+ZnBXTawkoBcXjCSRF0rLVCQewYsOfz0o9UDbQHoDOMmu
PUj0/4KrzL/gn3Pufv4+7LT/vx2lIFVUiJ2kyHfk+L0iGqQntU03ECfqSq80INHVxrufT+//Z6o6
5ojHPKY72+hpGwdZJmILSLftkz54xIP4vW/sIkSk+/IhuYm2cNp97C5WTc7Pz/bPkacj+G22ST82
zKwDgocJVJA22qR5NsF/P6otdPGrz/iuOYhPolP9CzTyc5klDDGnsi+S6oUmi6lmOlQM8IQYAAwM
kGyliYeCm8tpYmlD8jKMHzGvViLlucv426BzdWOwDwtBRS/d7w3FHiBwnLQ51Mnefv6iZ0cBsErD
LQZlgHmXedSjJIgimfgFuAiG+RlnKGys8R7OhEcNiCoUmQheB4vmZ17yqhJByfJNqKHiCW2hT7ly
3a8MMe98ZkxKO0Vvia+x0oNG5qaXVvpICww6gg9mAev5yXV2qZ0QyLERkagmfgvrsWLf3EdX6TFy
Ylt4EfGgSx0YH7myBdMJp3SCG7ZynZ35UifDz447F+S+GAEF8yltvRDwqV6BWp2wxr1aG2aW9Rd5
LyU5yP3+SGtbKnqrip4Mfa1xc+bNBDIl9h0wlGi+zzFhqqSQzjCQBoxt5OQQoehFZVtqqh2UzMJM
V9buTPCAFgvIA+Bl4/KaU8m7QcykRsRTpqiim44/JHVlocYqR/GukymUaz9+PlUL9xbYC073gTr1
iAAxmCOTaqpSvB8i7jPwFdod25SP5gscmHFBB2sQSXm59yeIJDJqkJGBkp3PrkjGsKQGrbExIThZ
OcJBPrKHSTo899NNcNDRinf4VrgfbSW2yhvZoUfxgtprF+EyTJ7+Dvk0RHddToQkx+8A9s7TKvhh
9b8gKmxFqmqHeWCnaLqqXFw7+eK5+SPDA+UIiGMkYbMyWWZAnkDSSeXjanKJwhwly65zZatADhOX
v1uF9ZuR5XuZoPKh71LzEBSxJRdvBntXsvcEFeGcv3CApyR1F4I1hHeC3aq/RnTASQZOLMTetatq
uITDGUIXPbLehyG6lUcPStht47K3WAMSw3hNwweRTkTPZAvsDlBzCA/9aKXNozjyLZUTb4jgYWSI
llFojlrCsWH8xSEuG0K2pmnfqIras+mBuWQZ1RtcW7Q6tDB2qd9HtHGK8gbC8zUEisPLatw0fAAQ
R90NerZJ6mNbHJJw+nG61Y+QAUEqVhHRJsONJL1rhZ8niqNAiUQg9xq7VeR3FWKWVMs8gIu9xEjg
JQZzF8KgNQsIfD+A4EM2pDC3HMqWOetvxVLcNi25F6vWKjoIfxRQ9GqhiBGnmAdgLbmdyqrbBNku
lRr4lYwWVW+i9iIb8A+Iol0h4e+QOhLhTRlAW0I5nsceFA/dDs+m6FPuHs0IqsPjI/z5HCGDI/KQ
Q0/0ood3jzByO2ufx2ZPzcgxOkjvxngNh6Wrc+oQ4z7prgNIDhs8uRfoLya6k4JxAkC2pCdWqz5C
KpfVtVW28UZsYFoBEkhjvITg6wPxZxeaaOndiwkgtQFB84YrSBU/ewPCpUS8jGr60vF4W2iVLZq3
CkTMdAHQ6/RWh00E8t0ckTKF5dEAxW4T77O8hSay/jomMLho8us8lF0huuYhlmQYLCkXN2nZYaVN
CGxSq4fn0GB8Vm3rduq4hXJ3rXGPoAUhAFUYgQDUvgok8gKRuVH2bGbwukxTV6yhOoq6TCFsVLE8
SOyxMWEPWUHBVA0PjaDuSRJ5Ap4DQLDcQaQeJiCZZ2J6qHXguRruVThpwAvm0OAzak3mqhAWJU3h
Zma5r4ElR9PfKsfYS0q2RfHP6oVnFbaiEYHeKM92ZrHLYGckwzKmYdWtIFF77KJ7XWm3ImRI6xaW
5Qg7QWOn9XufH42wsjRoEkKDyA4MgCYDzclSwWkibQe/NNDrIaqMWiWHx9NFlzlhO1qBpkDxWzri
NKgU/DrwFYpk8NROddMAFlZdZHV5a8GpyxfKj4yDkAaKY51Wx0x+iqe8iTxH4vRvQJuaowpQEf0y
NdvnTm9xfhJ+LBTiNOJ9meSuySA43eduwC+4Ah3fTnIHOI+Jpi+II7YWc3S9cZoENm9R7kmjbul9
bjFA4Ut52zbwJDG5xxVt02a5WxrCBmAXK4kEO2YSpOigJQsasRQ+5ppsmYO4S0LNjcvnIH1lBRjV
iCK9+RrAEQWmbjYNP0MRyrRx+oSSgJ0StjN7x9B2pfRSVE9VlV3HomqFtL5Ts4uaxZDRjr1Yf+nZ
tdl+mLCbwnS/XBAD0+IdkObqrwE7WMmFQwbElkTA9IBXYPredBdqeZ9ymJfq14yrOynurDa94Pmu
qj7k8V2vP+T4uRp9DdL/ovk5IsoU9C6fnnqQATJ6p00uu0ZwCn1fIIcUQpCXM/V6gJgv0z7aCuYL
aeBCmBqxdsOgnmh0wYUpfHYEEoeKsgnYra4WG924jVJuS2Flx8GaF8SZMjWMeFE9BdBgYqHNr2XI
6aeCMUDKVr0aPd0bt9j9TgNxH9Tj8W5YY2atjjfL2dRYSxnMkCCdizRAsZuN9IitYBcQyEYceVul
w569Cb/Nb5a8qXEYiChFV+hAtA5syC6LfbCDD5NDL5WDto3c1cL/Ml08XdEp8/r2LIOfDTEHghEn
xU/VU1GRyK74dhI3Dax+AyZTd7G2rGuznJVCdDnrAG3CmJXCPBG6QHytPbWgo0/527eNsnh8maCB
9QI+XLLT9vGFeVHfB47iwJ3ADqxsS/fJ0dytzYtMCdJpIeF01FkiE9ZBLJbT9pwWkxyGfedKyOKM
vXToJzVxO9rDK8WBuZabugiXkD3ZaAhJwDoNMIHACzjZpl63XXXiWObP+GFImwEwQeMBRfLTrywY
WRlxQO19ZaM+wamWGNuKu+k23qc2+lqxVdyBxzJEbmLa0UW2b1byd3Dwl0ujKqCCTfyRSaxh2off
9lkVxXmmxCI6aeLRbFQrV8prkzzU8M9TR2/swawku77ZiyjENwCGAz6OosRo4aF0OWpvujG6BCrf
ufBrjO6bunMgdWAbQmT1td93HyKie4Z8xAh1B1yqe0l7K7NL1jzIoHRkemVXSm8lWuP1QIYMfWFN
8lPalBDUrUMVALPFON4MSeaOhb6dbhLcYfAsfNNbX8pg31ckcFyYUoxA8VNOPKPhlhqrGzmp4Ir1
UurHyqytEeQ/2u40MviqMNroz4vJJQe1nWnX3eTSgf52WR5j/qIr10F2USQg0UofpZAeYN7sp/Uw
cTMtebgXqsNEKTTgYNUq/VGo2wS3a3fDInFbM9mtxPsYy2hWfBM0istgA6m3r22SoHcO4YvqI+w/
uPaUD08Zh5Q7E1wz6qxaz52gvGfxXS4BjArzNQqHrrCjXiIHnxTACC4NDgWCJRQ3fOB21IN/D75Y
Ku0CcDkluX4xiksCXp4I6x9Ny/aReZtm2Nm9J5d3qY7zpe+FInwUquSQS+JzzMEul6C6DsMDgdPb
TsgsDZZB4hA5GqV+VJUXZoXrHew38BdtlhyIpDi58itDxygNWpclaLwm1KlaCLpBjV+UDg2HWKX4
xpCPGnQn4b6iRLLgSGTD9GHIg4ss1OyUy9cmcDdh8mjEgZsApVllwX5K6Gl2P6a9HYAB30l3svre
DjpA449A53u1vpW0y9TYtgao+RBtL3TDTQd4xUGYmD1RXUXap7gU7xVhvIjhm4umrN5BzzxxBzy0
64avYM+/6IGzuIK29HSCYSs1gSVOD0+T1zotRxM7nUKFd4i8OGp3CQdUDJDYYXivmGkFjdcUAT7W
NRQq7L54UaK7MN9PppnkE3Udy9iawmP4C5YpSf8IREcKvxWagPZhtLdDyDcZwYbHiincrdmBNldS
9kj7u9D8lPq7ikcbuYNNZc2uowiUJQapSWDHtaJ328xuOshhSEcgEzaN2rg47B5tunsgVeAKmrph
mO4h739RwDXDFGlmFaHkjuOznhBHgJWU1k+A+vBdwGOvLtRDU5STGpUVG8dxvM+yEeqj2iQ3+0IK
fk3jGq6WMQx6RU+rU5hvQBQW+Z5+G7GLugo2CXBIbUj3JAx3clV7GhxUzK6GtoJitwIuNQ0WwG3m
/FedQyM+LBLuq4UbCBxOHZFN11AgU5Kw+HoThglNJhQw5s9bk/Xx0NVD7QdcBzG/xzfK3ajOLVre
/1y2OHOZq/C2/OdIswd8EqCTUqgYSaOD1VS/GhjdUnVNOmNtPrPLRKqNQsFDCKMIMIsQBCev/CIk
doc6xc/zOXeNY0IA7EBIEIAIMrtQiRExI4YyrI8QbMCfZErAckgXMSfemRug+bYAeW3Wrssz+clU
+AFY0QRKaAHjKlgzpmwMar8K8ZGKRyo9/TwvcuY+no4zoDOGiYLqHPikClGTdEHG/Sir7zKeOD3o
XWXIb/X+XVIPUiE5emc6afWaZYPLkxoE5eKiFgw7Hkuw6xHlo/6BVMmzmkggLA92o31mQBWBCu9l
kuzI/UfBgj2HKHOvCG4gK9ta9HpYBMXBe0sew7b2sqTwWAtbMDHexAJe1j9P8szHA6IczO+vax/C
vrNklgx4/FD0Nny8+A89FFyJh7B5i/dHv48uA5RQYCoYuM7Pwy4rkxgV8DWo2EAdHdXC01gpSDkL
aTTG6E7DwxK+kZ04uFIN92LEnLBRNj8Pd+aJcDretJm+JTa1ZAIwL2GW7FPb4z4Jt9KWb7MHOsLI
RbbWm2jLQz4NOCn0o2G9FAsjI6j0jazGaKTwbZeDfNGJF7X28PO8lqNAGFFGdx9BSzQXIgfKqLWp
GpDYj+BOreF+ToXXoV/jIJ4BSZwOM4tYCJi5WOkYRtyzVw53hcyBsLCt26KXl1a7WS9yLg/3ZAiC
GAlpS1VaoGLStuVETNoUqJhyI4KCpIv5ys5fnm4MAWYvWjxosi6KxwAUwBKd0dRnNQpycuk2xER9
pbTqXkLB7/4P9fD/fu//J/wAzSQbQJ+u//6/+O/3ohyqOIz47D//7qNHWNTFJ//f6a/98387/Ut/
vyo/6C2vPj64/1rO/8+Tv4h///fxnVf+evIfLuUxH47NRzXcfNRNxr8GwS+d/s9/9Q//8vH1r9wN
5cfffnsvGsqnfy1Eivfb73+0+/W33wxsiP/+/s///meXrzn+mld90PfoL9MC0Y86fp3/zY/Xmv/t
NwFNg78CxQ8OJmR68fqYUB7dxz/+SFX+ijgBELUE2NvUQvvtL7RANoO/pv91sqTAi2nyjwcHQMNF
WBfN15/J+l/RxQcuBf8m0DZwXvntj1958rn+/Hx/oSgTFjHl9d9+O71RJ3FcOJUBOjyNBBvKOQoF
Sh9lUIgMHBhN26oqMFPwaY55vpXWuOezA7ccanbgwjQpCrAJ5GPgd6pn7Cd0Ft+C9Aun8MESNoUj
XK8VGU5jyXLMWUhmlRKULePyMWHBBe0gGck2Y8jsb5/+90X9voiz++aPYSDaD041YONzjA3j6F+W
bSYfJ61w6TC9vVGBdOGNfAX3Ozv3+Ee4qlB+etb/MSh2AoAjgLstDWJqIPm0Ug+14yA+i4O2IVXh
pMZnLZauKnHPUFfeAjPnsuWAsw+YhpKaha2hHqHGv+t/wRsr8YRLeHJcQ1t617r0JngUOkt5FJ47
S3NX1vhUr205+uxT9hnaQ6zS1WNXa05Xd16cJk5RVbuiEfFsjkB0rpFFC14vDyvf99wu+r7Ss4tW
7AOWmZBLOMaagdZBgTZD7oZVtRK8AS86ydeXc5x+yLcbnVEppEIpqMcobGM0j7It0ieraWqIaXlZ
eJPChFoMnwxWX8c5nXRUIKEuo86dHXO93Ss9SoWiH9doQDDh0HUQgEzwEKuua733xnLc0tHvw2gn
tjBkzGNXDuLbfKQOuKF7U29hCR9CoDF0Syh6oJ2xHwixdbC2K+0FFCuIE8sO12AInw5XtWgeTPRB
6GcYqTs9Mi2YbhItvhrMdBea6W3RoD2KEvsmyYnTBR8Bnj5Gp+9Lk1iAU+06ZXAjmLn1NcS2s7cK
JfYkfe7g013BIyuTEA6GWxbAvwy5k2wz+V4rQe3ehyBGEqSkxiD5jJB7g1JXM2HanMKJINUeaYxS
SVFakXSZB61Nh8wN1e46UmVLxr8lQk1ZEqut3A2WmVxBsOYpEY48uOglYkXlk9htKngMgJYI1Kbs
CI35EBRAcFbM1Qoo3TJpz9Hg0tW3CP+yVkKiULhKZBVdIEdp5INeFk6rVFZswuOcQlM7saDqBAlx
PP3r3mrkxxCOi/hDQdRt6MbYtfBKmXZDqku1RbUB8p3ZsRifwL8qwYkaqc8VdmAJ35R6stXbT5B9
XApwdBIWlgz8Y12hCZTge4G0TWkEEXPF09TUSkuYcbbqtagONsGRKXjoSIpoccK3Y1/YnfmqSfD6
M1RbLfHPNtStyKYzI6AqwZ+XOnR+tHup+YSsO+gQVb1hZgt71cIyoWMnQctek1pb7at9WPc2Kekh
lCV82dAtOkC8GNbLLL2OtjdiF8Be/lfUPDTJTU0Eu0NrLofWeCHLcLcNNnpy7IXwJasEkD11N4ad
XN1sUzQBCzB+khjtYHFbyMQeAALRuSeqgR+qPZSuYluXBeybwk5GYClQHNJl/X4EKSktYeEYfdAM
mgNRAqUHaKooA6aLsgXEt5PsbjD3ZdfYFIJVfAAUoxVf6jZ6HBBGqw4bO+kvykhwW0WyaU43Dc47
gwVpKFWbXACsOG8PIRatT6byXrsXYsxazNGzu25HfOjhPRpUW4/03Wh8UoH74LXgA+1LApVSQ3WS
CtIryfBASe/UHapLwBseTbho64VhC5XolR363lBAYUr3GMlwKGYcdUnQRtCJD4b7bKysfGIdFeM2
Hqijgl6pd69VAq8w9PryokTb5EJN7xFPnBFOj+ZQrsTF04T293AFdUVQFpCmg2tyGq6oqnc9SST1
KEI3XIYnrM7S7c9h/2zoBaRjcrSbUqJZ6K0gegr7PE09JsqDVryWzU0Vfv48xNnEBOpU/xxjNg3W
8hrs2+lmsSUvu6ZeeBTs4NDb4bVsiVagW9Ha0226Kv8szPyxcn8OOaVl3wK9ydBRH9igHqFWN7ia
nXjlm2mDRvdAXbpZMzM6k+SB3AlxjKmOh6fV7DksJXGkFUKrHg2tczl/LFJYa44MGEf356U8syEw
EIiWSE3BuJyX2rWozmC0qqhHSOhDRfBKj99/HuCr7DJbuJMRZgtH2nDIR4YRDF+BERR1+sdmY+yA
zvWzN9S5nk0vA3DC0hM73tRf7TkVylj3ykWUOu19dGy2yo3gIbr9/MPO7NOT3zVbYqbBTSEqcRRY
irPfGpaofY7FGvZpBg7CvsFbAVxWfQIUykvz2IrpVRorA+zho0d10OwxyjYcbmXcJK4g9W5HEycx
AaBNiKui+vLzJM8MD/gsgS8DHg1wdZ/XVSKIFsDKTiRHZZPf5G6LalhwNQkrR+5aJUxebFootn0f
a0p/vx0RsYyLhGoFOcobCNlsgEnaBDu49doM/lS49rweVQ5tS613FJgt0KP2ghNtUMVdiUBrv2PW
MkTih1OjYs7wvbN4c6mab0ziNiHtSjQ9xUBN3/b7hCH0cjrhuErB8ESJ4AibTTzBSk+ZzOHyp1BD
E4AbW6m6jnKyFol+np701T37tsztmOhKnybkiPsEdn5Ftu8lvsvjT0nKoNQpvPdy5AbtALAFLKph
I172gV8KjWvCRnjq83dkTUdocZZmCzF7ZySSoIe5jhXXlciS8zeNfA7d58pWXoSq2SBTKv5t3noo
yyURWnKc+uuSo14wO7jW3dEeHDQkYHFJVrjoy2tmNuLsKoMxuayECaaVHOCzBpwGXoipDRfap+hm
8n0OvTVA5vJdOhtyWunvkzThg1NRnKH4YXABcNsGkKUXcM+oe6CmdhkE+DN77eSu7ajpz78NWhmg
f+mkJ0cYiUI14LKn5SYMqZNmazI7+uIanc1vFnXVIquiEsDWY6w2gjtk6HumzylEboxE7OzQMLda
rdzmJqhC8dhe6CJ7rjT+0ugw8UH98bmNkalx0azsoiR3kEWzw4JswpyCjSC0EGBpyKs5jJdF0d0V
aeiMDKnoUFsVvY1kpFz1sJWCBBSBdquw4UnPAUFlQ7lJGJGR8uobwiCIXFV+FGd2Lb8LcWT36q0m
Zm4AZhwnLZ5zipP1Mtqtb0Z3QdClVQBNEno4zCK5m5gKVbIXI3Slmvg+Z91VPlUnY3D6+wxYMTjj
4ck42rJaHkEs9ZgMjzK5d5RRhkj7W1Mll3q2cgnP+G5fkQquHCh3gASuArg521ZCC65XaigZDK9g
zIFnF1wPyHbkluFUbnoX2h1adE6wdvuciQsnw842VisWg8RVkl2Fg1uqNgBKmWxNZgdsIwBnBTHc
3eDAHNRZqyItKi0QbPk+39k2q0UlV5tOz65E0IFypNEloIMVQF4MgCo6Wsqq/dGstr9c4vntFxJD
oFBYgClj96nC/xTwtWtpk7x+4YBt8ebncHjm7jmZ4eySqyS8nCHDmV1RwMRYEfmcVm5NZK/OGkeO
ct/sRY/1fOWTnvmi3+54pBSnoaKLe9mkDCGRQ7JCM2s3jQe3Y2tUu7VhZrOrc0XhqTaSI0r+wHGg
dwxwUVOaKzngjOKyuMHnTIJYDApU+KfpONGdbNgihPVlq7ZjFxhUX+N7pbCkB8DTvHWK1cocv1K3
b1FXDkKtJCHuM4O/AeTR/T/Srms5chzZfhEjSNC/0pYVq+TVLwypDQ3oHUh+/T3U7k6X0LXFnbkR
G/vSE8oCCGQmMk+eM7003bfbh2Ql/cOb7+vnMmlYaKOEcBIeR0dAAANP0555mpfu1qbR15bDhedu
wMhEC9jFuUdlD8JGVgGVAsNYTaiXv/PlPfEZQVD3XuRvNDR8vy5pRBd/GlqD4O0n2osvQTVlEZYF
mTUmZqwI8XFlExdnccsi58VYGPZaaxKUpJEGSI75gmGzpYL6HW27EOXizm6ewnt126/1hrg5wP8c
z99r5dyYMCSSVGL8HSlPfMIwcmOJbovQbAt29gtE8wdovnq5E58rfNcz8BI/bi/9+jf9bZ+77eje
s6IvTHJO8p+YF7aIUdhS17r/PyvcZZe0CtUbbPC5FkC5J0GgykhQ4Vq5C9fTx7/WwqP8dKo3Uk5C
WJHOqOJ4VbJGzLRmgQMgVGOD+j5kj88iky3QQzgC0b3bW3UtysD//l4Fd6HZWNQ0K4Xl9IMtCz2L
9hhB3soZbLRjPJQt/34T6Ot946cAwQpYREUCi/S5d3Uv2RkCWCB95dR7SLztATBFZpmPK+tc28vl
3y+cY9ojTYw6fK3Wrd+XWw55TLQogN8NrWqHAfJoFcC7cs11zrEMUy+1cgOT08L2MuUYeYisgta2
ic/Zdf3Kqf8vqf7vT8m5FXCExuaESa9z7aKyHfqQtGz8cQ+s9WCPLnSrn7pjKdj9Zk2BdOVW83xv
QCUWHZNguJR3aqf/hIAFiAv7p5VPuOKodc55sExJCStgpnEkFAGoO8zOsAfWAqPLjR+DlGWF6m3Z
sBt+Wuf8COmmvmYTDLLsV2Wi8j4eclA3JaRzbi9tZQMN7t0fUjVVSgEOCyw2GKSZLZAtZspageq/
PD//OiB8p1foBRGMVIh0g5ff9XczUL+oiKE96fcOpMkAD6B+/G2terJ2Lpeu+uXVa0Q2ofmN1S1B
p71T9wiw9c+xgzyZYg2ubIfExRSUuV0bely5gAaXQZhCXcjicueHYkA5MFDBljm/iupTKj/c/oDX
3kOXbtT4w71QVhQ5tlYZ+3cgM1w2Cz8b7dD06FFUAhC7d6bZu6je2QtjBUm0FzXBPISW2TJ6S7d/
zVqY519nUqNG2mwuC/c0t3FAh+gndP8YvuVH7dRZ/yITSs9Kf/fA9muDfKvfm/NDvTDnoGrEXkw7
sLDsFFd/0dg2dEyMEkgAbPrKvjmG7lp7eLn+N26rweU2WWKmOWDe5Jxlg9eSykEFyRJiTOfkzAn1
yjebv92a+BrKDM4jiUI4G1GLdEo2tiF7q5XYpWq1vf01r0YuDJ+ieA/RI1XjvBBmqkkUGahwyIlh
0TZzaLh2YDha9H/nhb9t8LkM2nZZGho16m3BkpFSV00x24L51kOxY5tx1RMtv/mPb3Vhj8tsSi2p
U6hCwuHREghCNFeVesMSMN8XGMIHftrSqHofRs1uKEArGOXMIur0wrLKL/J2EyvTac6kJzkWt3OG
OompvN7e9OtX6OIXck5LNWuIBoLuCXkRRiag4WH4stf7wwcQBzvQDtvJAck6mpRW+LJIe982f/Us
X1jnPFc8y1TtComAh/t9TEUMEdwbYYIqQ+RKydZg7UoAWj0AnP/SwSoadeZMUGpnLnFrf9hMJ9lf
Aqt6WssXVk40nxiBnCiNRw3GsuwpBD8Ba9aIb7lx+z8PNOeDEi0SSxF3CrkCKmHIFYi7DL7058wr
j/RTPPYAtomTHNnnZFWCdG2BnCsyjTIG8FVEipuhsjfbJbzQ7QOyZoHzPOFEZRXzPuQ8dtsMLem0
y73bFq4Gz4sjyLkdQ4lmuStwAUBIbcsQsqrC7bwAfpD9iK24krxezYB+W+MzIIioDoqW6OTc6w+N
RDHp3VpwryuBUbmyqAXopqMVCkT3H+DIiY00LiRNONfg1c6BobDAuR9ifiPO7awnoIc1Giiel3IK
2QcUkXOA5pmhtFY+R26eLkUImkLlk8Z3pMegqE4WIEis7VM1z91Rw8tllJUTJZ1Npl2uT04taZZO
H+se/aLyR0+Ia4ahZKkEg7zimB6NwqDg21FsqakDtR5dKYSUXQkSCguI9N6KKjo6ocJ6K5G6Y5/Q
1iF9WDiQ3ZnsPG0e+3Rtfu3K2fqySdzdMXJlxLhNLpzzOletpgvvKkFcYY8li//kIsAXI9wVkbKs
rSXSCWeonj8iSbDZT/OuvZP3yV5ToNy66EovjxagzmmF/bDTI8X/+bcP+bWUGDDtRZYSjGLgJ1r2
4uJZaOZtBU2uMgtGsNH007F6oH7j9odZ2mSoGYBUvt+nf1PE7dM7fbG63IZLqyEbYgHQ7SBWSh2I
EHEjgSlgArtBSTGynsSBrmsHiWY4Wys9qCuR5Ytp7uNKhVbRjBVZQPV+28QIX43u6gbmjSGdYQyt
o63z8l371pebzH1rnOMcRV7YlILuICgohoYO5KbBawR+XOqt1eoBf/3zbF3a45yjWpZpTssYlXPw
GGWz4AjyplLuxdDcVOK8zQFaSsv+TdKzM57lXlyCVKaPphdFwiCW2gECO8lG0Anm20wLd24wUJkr
v3pUz+w2zXaFJP4U0n0YHicS7VO59Xox3UJ51aKZcNcX1fsEngVNx2wQmH4UvPXH2JkAmlPTATis
ZYJrfh60ToWHwy/Ih+9TKVlFTzehVHxTjOROiuXvDPIQuIONXjtlASQW+AwgXm+BLtIhNQ6mWWwM
YJBW7sPap+K8/tAVgB4k+FRsZ/jjdt4YBw29dRkTx+vDBH9COSAId/Gh+LSTNCaJpha3D8lNUI9v
OngLwk5zIrjAsAFeUWm9Bgpxbdfbauyr2YQ5S8U2AQsz5dyeO4ye0NliU2Gl+Gp1HtkLJcwwfy+j
HLOAqa3m22mZFDNj34i6b1UXGP1rqRQrwfJKPvtlIVw+Gw6kM3GjwzOCi60JrTtX3THTerBgqNac
/pTo5E9mtln5Wlei5hezy9e88CMKopghNHkWDNBttsMocWMVT+opcmpMVlJjsrPuHpmk1bYFNEsV
EGafSPMmLAn3P4jgX34Ll7I2PR31XMDJqVkDNSeKOdLaqYD4XFnzygnVOY9dmnJFSb2cUIw5614L
CDlIp3bldvQxu7y2w8uH48PU5QnlPHWVpGJFdOxwgw8raMiEQBFBgXIMabaBmq9Lh+9t9Tijli3H
QHLdXqy8FH5umee8tZ7UbRrXuCDpNkRLe9daqdO8dA/zRoUIiE8C+agDNQ91X38hIICIhPkgv5pB
haZFYwlnyaXeWsxcO+ucN6+7BuJV0hIyzR1a3lYzynZHRsyyvlYmeCwnFAGNfq3AshyfP3cCbCIq
mk6QG+SsEgNsfWJZCp9dmgoIvdijSBF0P940/vo0/bUiBo7zb3tcDBmEWjRq3QgXcEhpifJjFaOg
umgqj3YGegJ9I2S7bDMeY3eVKvH6Ef9tm3PC6TC0VZPi0C1U0ILVQwg9t7udugPWyZe2t8/Yn5j+
Tyf8l7XPM3jhRAAA78QQrJqB8k2UduP4AJYX0c2ccDsFYAhPchukRKXi5rEDdNljZbPNWsS+fqR+
/wTOfQ5t18odxWY37W7oiTe3mLcFDLmTazesAUUGEGOIXm4v/Fqae/GFP/kULtZdslBVQoZ1j51h
I1UHHvLHbQsc5+V/8rzf6+J8FfTOxY5VWNcyFBIW/rxNgC/Z5Dq6D8lx2ImeDqHOLeDswohLvAaX
WFsh57wMqqpTRJYVKppVJQRUqe7tFS637satlDn/NExDkqk9LNR1CZYahOBhOwy9HQlB8g8ACpc3
UuY8gDgSposZNrNKJ1eXek8qqB8BOg0dQxDO1m5UpHaurDxUlhXcWiHnB5Q6TgoMV2TBBMkeIJEt
VHm9XgBMe6XZsPaxuEtfKhkdR6T8QS7Dz2CoVmD/LJj9dRwVrs1Q9WaVJCLWAgrAjb6PdiPZdu7k
tAHbFP2aX1nx2PyYcTtoKPIs1oxR84Xmpc3e+0ECKj2z2oQ4mtRYpEMpBsRitAa92q9oHleO5yfc
4sbXUxZPe3HHQcjRChPBb+h31TbfRLtiX27T/Xoqew0YcXk6FS79Cec2zwChwZPuUGy7U23Hznyn
+/3pf6DNWTkqCudWgM6swhijQQEZ3RYoTCvPLUDJNn3koDqQebML7gx3tWp79bJD4lgGjzDYcwl3
Qk0hFsGVgCUWo7oZtMiald5GqMbseG3P1VpR+mpQ+G2Oj0tx2IPQvYQ5SQ8wC2Vr0S5Uvs9i6tI5
sgF9xhxG908u4YVNLhAJIaYACgXTQA1mc1sZT690tfZ9Nae7sMGdSbXRBxPKq0sCK3nmftyI2xJc
Av9DZL96AzHjjwlBUzakz97/xenX+6qnoVAWgVwk/gBsHAnlB8jH26bU/6wxiyJIhpVhtiaLQJgX
im4ug3IN3BT/IEgs4lIG2hfgoeAcd9V1cjQntAgE6TmSNGcUR+id0U0zknvwo63kzFfzGYCxQQ+v
oqrzxwRCAmamLtJYHlSvSW2D7A4kPGZmp6fWqu3crx1B2gFJJIM57FE8AMnnr2XIqz+BC4siynfl
mOdFUA+Yt462ZpXbMklskEm4PR5fetrtF+1b6YMUeMKaeCxlj3pLrTmeD5kQe0r3oLXMnsHNd/tb
LCGfd4iXm8N9C61vM7NOsDlROD5RELjUsvJUg7/vtplrHurSDBc1I0PISFdlBXz/po8Vp5L+CXBl
GbMFZB767hqI2r+6diaht1vqSo5gpuxEdCyobxwkdLLBjuar27Xw/Pn3uJ27tMe7o1JJokrKoaUz
RgqUHGYkpGDlSdmx7GuHlOJmlhJHUt/ZAC4gQz3EYmyFIdhm4p8jKOzM1G4jzAfWGK4DLWc9PSnx
XVF8KwDVmAvRMhXBDzvjDoDbIMz7Djq96sq3v4b1+bIEzrvFEfLpKVbzAKl1tgUPp2JDgdpVHAm1
axewr1WGt89n2a1d45wdaImgCtqSPChdcaftzK2wyV9ki+yIm+xETApbWmD6sac9Rm6zMe9Ajegt
j9b2pXhKPm4fymvgzC/r52J0HEmTqtTDHKTC7MvduGHS9FRp5lMmgQpSfFvmJ4U2PDBQdinhxzzg
BoJ1a5jakzSPNhzcJlulTP7MW29tERfNB80UlnmmPGg1cHbEzK6yeat1z2Mz2LmMxqdxCuVoF03V
CQMi1pT5VWtCu/akAyhSKOpmNge3VMq7GgrWbfXWMMihMs3pgKnI2FNuJLspH7/HWu3KJviRzWSf
j7MnRZj1mJq7ISvPwIhviqzaV53mG7rx9/3/l23nniEYZxLlMcSxo5iPFFPmt9JwD5Kl2Ajiaq22
fiVfNwxEGXWJedDa5BycnGiNqHQ5JNhI5Pbi4E8agP4EDJZq/A/y6S+2OC9XMG1SE9LMQWMYP8em
9c0FHWR2+6Ft93kN8lBQDegiam2Hqf95+zBz4nSfb8svxjn/hyw/rzpIqAeKOGLEGcoJ4mTluu62
JPFKud0ImGHW5MrKDAkF/shORc1vRPkuDIN47Leyvs+LymqEu0FvnZx2m0oFpVt/UOkqc+aVqHPx
W5GPcL6a9opWUvjOSu+OMxvOE67RNJegTB5Bh6bZRrxRsvsOZHGkfJ2YhDlzfdejsFQPp9v7dq3T
/eW3cE4QjHCsmiTsW+cxdwIVIhKwE8axUULDxM/2/2mN838lkagk4boFY1v40GXypNzYpTrddswr
o9YGR1bT4603mpteS76F0hq07PZ9QOb+deuVLEJrtcRyQ7m0WvKawc11mMwcVi7DlWz9y7ZyXiys
zAyZzZgHizJz7Wtb1dfAV742Nrt2kjhfQjqM8JolTtKkauBgeyplcsJIyEr6smaFy9+kGRzkZbPo
5lEIoE972hoHU1zBD1/LEr9sGeeqCpG0RSHXBR4C/1L9ELxl85ZBj4WWkzhozPmorf4PnRdzcU1/
BJ2/3CQaoF+PRavEtCBzUwRNFO+75tsMIR2UWK3BAFQV4G9FT9w5VazaREhMKogFKxuzATfDCeVo
C/0pS541V0PKk2uSr1VgUoi/abMO9mlI1XaBmO3MZi+Zx6YSQCqgWWkXTEvu06Vu3r9FU2lNoYnH
an5vSIlnZGgAly+qCobteiNTMDHOO8xqOSYVHkq52lRoxPXt0quLwHcdgz34QxARpTMQZoN5Er8n
z5uNENWI1iAgbA7jKHtlBaJu43maMfnbogtHnVmhb0WfOJqG+Qzh5zi+azQF+9+Mf51dA8SOJY23
eZc7jL4lrepnVHwoxs4h7AhxMVdRBVebTqDtw2Dklsy1h1FdV68xJp7mXjZByFkyMIEmndMKA13Y
PAl8gUIo7VtwtN/2LZ/FNe4bmqay8Dxh0hoaRVwE0DDDJkNThd3r6bc+PUngd5qMzjPrEO1NbUOH
0m2TM4bFKgviZY8pLZ4KQ37tW/0t7yakGg3mSzFjII6l144QHR/7BIQKzbeuQ811KsPHKittsVGe
afVQR8N3oBf2Oei4Rbqb2Vtf/FDT73V1nOlpaqIVf3LlBXG5OJMLGWoYI+sPI3afgometZKlZSti
3Fcu+RcLXCDQIrPNyilm9zLL3EY/93FhyeVKzrnmfrlvVNBIFnRBzIMYXKLd3OJAtdYUqfaSgt0+
D5ySw78zApDPAcYA2jSFn+PtqVxMpdnkQTEQH+QaJxW8kw7RpfsMPL8CSR4ZZWfCMhsNaUubxPup
TfwukzwqqjUAdvOGNIrV1POPtC3fkozue/Bwj1OLzlfsmGnqqHRtVPRq3Lj40VyAVChYrqcuRhoD
hsUWj7gFdJbu1qYOrnXSoOX7e3O4OJjqoH3O4nwOOgmiCEpnCULjhnPyUYz6kYW/yqLxOjqd4qHY
jYZ5zM1O9YU+foV8j4VMy440cMb2qCUkPbO7hTQ+qjBhTzEIjmnlh2QCngGV27j8KNUcPPQDOO6D
cASFtVTat7/0Ved9sRYu1tKxYkJOizkQ5sKOaLErxVfohqE8Xe5kMKfoZrHydLxyG7/sHhd2Q5V2
SiwtFjMPzLR3Qhiv1NmvIfa+mOBi7lDGFHST3YzpVqh+ijsABC0hBaYWTfSpt3sEDQksByj99ZIZ
GOmCCNCtmr2Lo+EjobX0KT8kZvhWT+RHjrJdCA98e9/XdoEL2GIlz82kJDkiGaTAKEg03m4buOKS
vuwBF5XnOGWdUJRzQOenPh23ZXYAHmNFiuh6GeDi+HA+KdfCvsxC7LRyRBVgC1IFR3VBVGt9js6u
YlmvlcYvV8XPRGq9MhrSgFUtA3aAa/R+7vde896fklXsz7WK/xdjnFc3jGEy6uUYLf5kOpaYbJt3
ilec9e3/61vxk5BimUvNJCbIoECfrWICGJTdRVY4t638l/VoiFRQiIVOD7cebdBLpVY0TDxXKWba
Uas104dpKh2TbTMNBCdDBDrWU2asUZFBg/Jajgiuz/+Y5lwzpbLE5hGFCRVKHIb0ruhgIxLyb5P8
ZlDNZoPhzKL5CKZwn+VARWSNzfrO69uNgUF5VGj9nv4MIbdSmL4xdl4jBKW+zcidijH2cGNmjz0Y
UsENYGtD4qak35jd20ALqGNHlqDj3c7GfFdEkCFu0xO03t9VEdOZivIrKck9BDr3CWm3YpxBvRtS
amnjpaKEWf70BD7DBzPsnQS9JRP/ZsSqO1MCnZu3Ub1Pw3lvGhhGUcyPZniOgG/VasMvm9quwJeW
VrOtglY6keqtYEARpUShXmjtQsdMDmAXFburIc5cpeiGI5tlZr9JQG1bmLhA5nQniuU2GV/jana0
/Fuf606tpffCOFiGFPqzyBzWj74Whm6XiEcx+aEXBFSgppXEqtclxTY3JK8Qkp3aik5Fa1CHq4FY
9n6ZEJ+aYPaTH8iI+bWi8IyuehAUcowiyDRkz4SpR1kGA4JIFumabZXMHkqRW5Zo2xYkclAVyVPB
HkbTFovOj2NqC+X3VN7P0VFkYHHTPTn/Ac9h6V1n60INHZa3MX0Rqy0kYPBFJ4smhRsxMMsyGVC0
2RqhDRLFQwCGMLchxfM4PUZoy/ZZ8xL28W4yqucxCb06R+5/+2Z8An2+pr8Qg4NIPC4GACEiz7gY
14I5RLWR3bNWtzu0o5qm9sBx9EqH9Ic5RoWlzymxoEQI4HxO9lovOkr8Q5tzu1XS75lYvBN5wtMD
TG3VsJETuhlBudxECPZkLvdUNPxclN7Sun/vWYXuAcbaWqB1RSREGggngG2K5DuWEzuKHrOhCYzs
bgL9Wp+dUCP2UqHal237hEIwdcMkOYhyfYf5FOoo3XxGkUOCOA7JXJYi74QuTTTWu2yix3JQtgkI
91Wp2uiN8tMEDpkMP0jD9onR+IkMOrGqvgc5wGOWFB7rmnOTvmRChWMee61Y96h7dbMdzYatJoYz
gR1bTrqVeH01ikBAEjJsoCCFdi0XDNMhHVSzASMC8Y1d4WAswqY2oLMOADl24qzliav2uNgY5Zjk
UmtUkj9fy4fCmTcQTbKXMkMdJKvDm9cS98vlcUEynuF3BWhjBZlyQHqVGdRNu/upLA63j/G1QRPw
uP61j5//ftGkm0EtoTWjmQUzHF2SJEFkjCDTE5vYaYyU/WDqj040Jkehwoc573qohaOueKro9wx0
h1UZL+9N8ZSaoewUIp56Gah+u7XU52rZ7PJncnEox7uvaBIDQDhsSQdl7a5C2WXMAbsMMaAyqblD
AT+b6tIfBcVt8xJSSkqxVt69WjS5/B1cUJqmEPyrBY5BBi+LZqUlvpv7/ikHcdpmtJnTPjb35i/5
vdqVD/RhtbN3LUMzwQtDAF4HopefrGN9ZNZmNOc49TrIkdqNtqtO1AWc2ocUGN0CLVUOKCWuZRvX
gOroZqKyDapXTflDwTdN83AiBfY/llEtGqER2z8Nm7DZjbZkiwfoRzrKGqTz+mb/Nso/wvV5gjIg
BNwDEWRriL1A9tTvGFWwoK/us1N+yIkFMTzxNTmlIACL//4L/XLNJnfmUlCdxeUA8wooG02MiaNu
Gmdk5TV1DaX1xQx3pIpRGsEzga3F+dXwv18LLXG4Ve/QGDtjeebZRDGusyvbuO+jlTB2/WJd7DH3
MBWGUBZZ/+lHoWPlL8BG6JYcBL/YRZ60Uv2+enwvjC0p34WzUUtDkLQYO6o1H3UUMJJYafN+26Nd
SxsvTqrJvRVZQtS4M7EgED914JSoVpn2rseCi2Xwb8WuiyK5wDIWgOTsMD9zYic8dK5kz8fquFrF
X9s2LtbNtVh2nYYTMkoHPVgEmhMAQdXaI0H8LnqLbOs6fcCaUS7gFYlSyQ3K6kHbfUz104iJoDZd
ieJrNrgoJ0KXGlNP+FZD+yqW96WBHvTD7eNw/WOB21wX0bteOOm/nrk5mUCGOoAqiu16N9ogF3LA
3nwCqZBHNqFrrgTU657ywh63b90comDdYk3pFiMM35cHbmmbNpJQEKluiYNpTXdliVe38cIkt415
Y87GkKpwVL7wWjjZAyts/biMtjd2pViZPVZrbmNxC1+zX8UAj+d/dlXj6qMkxutFTbBKNdBf/yVG
V7lGQDyUFh3TWaufXRtw/2KP88WqOCgzlNWB5oOIn9UjCgCU7IPjs9rMQCb3QNXRYE36+RoK+4tV
zjWLCPSsbfD6RdoNus+FrgacebvE15H4kQegwQ8iLt+aYti1M/SFDItbLZVnVuJZjFf38+igJRNb
9RGkxSctoI8ymHFid1rTb7u2w19scmuVDTnNahX3xDgKQa9ZoDN/GTd4qn1H4fbQn5R95NX/oBb0
xSgXffppLOQuglFhg4Rqs8z9GofyFb0N4JHzl3aNQH45ltyx/WKPC0Ch3uijGmJju/YsZg2os7N4
S1pwcYFBDhx9AoFqmRIdYnONof9zlO/CNAjyVSJ9SmJoKARLvFi5EE+gRACdeUAbYg9hfhzT5LnO
mJ0pctAk5Y6QDDjGctJcHaKnMnpKWZvatfqSRPctul4FptClNrF7IYUAmQKdBNEGoy5lb3HZOBrU
WTWoSxHRtEowgyJHlzOUmafvUn1q1PepcafoZLBjjT5DVn2McmaZ4nBUyWhXavWoaxJ6WKNdQ0iO
pXdhu1XYWwHAhzluR/IUhaAPI3dwbj4K9Z6eLfzS0Z2GwkHO8PSaAXxSX5s43CQxGBcg8GSSNVQX
P7T5ry3UtUUGTNQNrOSrKy+nrqzVkciBDHU2GTIRwItEId10sngMI+Ko+GXlmFlZmXkSsWVWOvrg
KyF9LCfUbeWfer7AW9q7CW3GmIXfTfCK02K74o6Xm/LHl/79M/mCo9pIcqxF+JnCsC+2OsicTRd0
9gpqxEjkoDPorxhc3MEtg5y76NJOUPu+kwOmm8fUMIFn2A9QGKJxaYcxptAgz1Md4uwlbtceRJ85
+C3bnNvIuiKSkqyVg0InrxBDcIb8ILPY0SnYzBK6G+uqduKGvRkS3ShqCe3yEcCDqhW/k+nRYHMB
6IWOYVthSpwpxVBzJOt4WYtgRKWAoeX9I8a9d9P0EIkhOI0foZnjDVXzUdb3sZC5VX3Ip9IuJYaB
N3G20szIHCKxjaD7Yr/LUsAa1XI+oHzBskPFoH0T3YvzQybrD0KKAAJ5OUuR8seJEd0KwdQ1C1ud
fWR9acnFc8l+ju1pqAtP0c7D9C0uiSUNj3pzSPNnVO2K+DHrj0s7ZtJ7K1VeVUy9dSifdCYogY3e
6pTBUkNUh2ZcO9wahgZm2hG76MEbIYuvdVMCytcfRmjtqjH4rghAMbmbSqKlhflKpsDlxv++QFBP
ElVj8UVcbgJWFqZQEKMGC85rIcnX19S9+PfEHya4O0qjXhKmajHhG74CdEu2X4gqIiDCM3t1VIlL
Q3hrBpeGhDprx9KEtUy2Z6g9bxUXYD4nkW2IHh8VrzuuXbaVLeRJjIoZii6smOQAxV67gjRztyYx
t2aBu1FV0RrFAPaDIIJUHqQuZZAA3HYYhK+tm+IiRqorkq5gRJPIn7S2Fw8xXVLqVpSgc1iWD2Cj
nHXNkmaEv1SRt/KMm5gNwIUwhqDBAORvpTHylBLlnVpH+GDAnN7nekfcbMJIhZxp0Bc0NYzDNYMG
2fRK9NqlCKzo84C/azzAml8P4hPk3TEPirBl0C2GwMFKBuX4erxXQmXDxu8h1CqICfZU8pzO5zF5
H8Yd6QFLrsFJq2POAFIWifSRZECoFKpTtgchbp1ZisDAsquMGKpq0MzK0UTdMVBFCHHh1B0mTFTo
JIeQRWSg0sd9TYOJfeQAek0fggD4a5Q4PWJYV6CKrTkTUIJJ8T3RINUmTTYgy55CNiU0FiSpwn/8
UYvQ4Wwbp5yfJcVr27s4wfRl3qEFEEKmdNfJ9y3Cei9/tPo5gq4DRodArgvYSvpjVDo7lUK7r+QD
si0UayKLhCD4eqDdY6iGnphgBB6Du42ooZUwvyaJhkYvmr0hZqDzOnNLiDbaRivDb6EkDN811+Fd
IafnENoebRSjPzxAvLs4yyqdzxn9ptH7vg23UKQkxg5F/POElxy0SKWi81LorYoFpFvZB0gdwENR
uLqIOkMMbofyNEqYPp8aBxCO7agRZx79WgIpI76EqDRO0b9G2MT8BzA2qHXje6D9ESkBnLzVpD9E
M7eFogPOBlw+WmdrtPEVnCVBvY9oYGo/WjI4rJz9Pn1pIVqZxB81O+jzjqRbeaBWF85emPSQvN+o
CNdhiUFA+VlTtxS0FEq9E6tTrymeiWDRkLt8/t6GMIioJwEBLVWg1SP7uPRCIXMa/Hk5Bq3FqNs1
2Y35Q6I8J8UrxrHT7MBG6KAlDP0F1cknfN4ZRfggFE6R9mxgfD4vZzfSoRcKkEIiHxX5mKibEMYo
vpUk+GwEizZOShFjigGMBlF5rjAtb0aSTUPDqUY0aZQaqBXqm0SzTQSBQhfs0VAsiSwcaAVgT3DH
oOoCNNCaxB9gpYVkyEeW3IdUQdUJ9GjxZsL3pie1/5sSGrwrMHl3M6pSPTSZGagQp1WFBYP5dtvd
cLXsPyxwSX5MQgkIZ3RpBvBwCQksRKGrmOxokrXxbO4l/IcpLr8XWEuAGUGDXkreqwkS05AlKadf
t9fzh4P+6jz5ClOtdV3IjJYEmXCmwyYS1kaPeNj6H8vgC0zp0DNRLUkA+iDZxrskv8c6fN0F1i2Q
/J/9T0MD5zR9ohBkN31twwRU4a0yaM55IDjqSka7tqtcCaUPu2YAXIsETN417FlvoCj7t3PYr5uq
c4ekjHRBE7KOBHVlgHjBsAcp9mpBdmupsoHQQVKPNnryEkoAU6NOvRISV5bIj/WH4KxrWFpjicM7
a37Ca9iquabixUMR+O/KM09hLMU0wIZPgrLNbCn6JqKFCeklO20rGznmNtN3UvgSogctTNLK23fl
1OrcmRKIOqakxAYbUzBCcX1G4/H2vViOwZenAPcJuWMSZzNt8KgdAkGBek2eQorpTPqj2dWbul+p
HCyZ6i1bXCarAPtQKwZWM84nc0BbPnkSRciUj/EhYgy6S2twx7UDwuW1RZXmQ9TmJJjzbxlazCL4
jxKE3NtbyDcD+BPCJ7Qpms3VPMEMSEa/tyoGZQso3IWYlXtfKpagLrTqA9s239bFQfmq0x+2uWfk
LJh4SZV5j7L2QlomgQYJuO1tt8eAkVd6kK9ZcywrkYGn5uwaISdit5wYFZ0cY7A1Q/CI9kzp32VG
/2NxnH+R2jwXqdSYoBnQzsV2PPT+MrM14oRa8rF35mdiJQ5EXqf7lU/K1Zx4y59Y6ItcGxdPx7xB
hZPTglsbzcm8Ge1yHADqLU89pLTUjt0J5v+RdmW7kePK8osEaF9etdbmKu9u94vgdtsSRe279PU3
VHMw1tB1inNuA/PUBiaLFJmZzIyMsGzKRepx7rzFHNp6jAadDvBqLZAYxSKAwSOCY8vrzOpUdrYi
FEq508GqfRJ3stMAMuNAod2x7oQAKR/mytyJEymW3/zfb/43mGk+TUpcTjgzkTiBVulAIHE86uqR
gmLTzCYnBH7FkHgMhdd3UhVl/KrVRxznpBiHSLYwHl9uJMXvAQa/fk4ueU8ZFXUZTGCYUj0rM64s
0C7pJNpReLQscWP0tfVO8xdZNzplboqn13Vz3x/q8NZre8uKV/a0Tody2lR3aBrgoe4sjb+FEHd2
2mPmc0l4v5WoGGuLe11Zs6Ssi1G6s071gPZm9djLCbTqqDsNN7PWIW/He6p7TdIIaigxj8icbSSf
D+l6rUzsy9MuNGUgsNC1jzbDjTxuFHCdPZHKDn20STxr8Ogph4TfnboHftnh8WleCh5r+0xk1NMy
rnop6k+WjMdW1ENVRXQK7e0PPykTFMveLLW0bv5y4GSzsPVkzjLevQjb8goh3APEOBfA9cseRKEy
JmCho+mUp2oBOwZGkHuIvoZ7fXGXLuDXFsqsnwH0JoxUWehOGCB153ITAjV/3QJnQTILYC+rdErz
mVqn4U4P6KZ6Ch/DDaqIbuJFp/9xkog5khDy/OeFwNxt2dSQMz3ldHBnHP85AYbR5HJ0XXKX631j
4l4kwmHNOr5SfiiO07GVbLB0+SCYNJwciFskgu2x2i7ogvQJADPeyWfbSt/WyVx8EBwiJSQFNtUR
d80b2eQu8UCO5jeg8ynv0w31ec1C3pKZ215aranW8dmzRRsFgvSDv7A08XzadYcti8yl7kCeDSIq
nEgNqqTKhGdRapP0B15Ldks218/mxRfh+jMyV7uuKkEYVKxp9ONbjPP5NZw1YABIRE+Da+ziIz0Q
kH4UkUODHgry2p0R1DZOLmaAXuWJcxu5d4W9/HVITGKEEj7r7Ff3uZ8FKNY70esCRuDtNO8QsR2V
ItbqURKQZCxSad09BJ/ddgflslfMb9uLHhElPu8Rfik3Xe34+S23iliqFInE6PB5h3G2s/SmBPxU
7Q23r5+uf9vrwUE+b/XKEGaJx3QEsf+JilDdA4IrGo6FxlsOO+DAXsRzIrc2A0pCxRpwghqMneav
0iYBI7r1M/G7Y4pWOuSkdFtzqEtOUATe5ZAR4zzZzlBCNnNb7yiTcURKZsb6TJCNur1b36qeso/f
S2npbR+JswzeW3fJpv9oOxf1v2HD80WXN1qD1j3+EzWded/AB0sy2LAQHifVG8atQWevHjmgMRYx
/599/rLCOHaomho0T2CltN6Aka5p4k+Yl7J18iyA98OYKOrpBJX0rHWuH6TLIfLLMuPqwQ41lGGO
4pfShdtobmwJvCrXTbAcBt9Wx3zD1IpHMY4JKP5+0Gd5Fwb9tvQR+D15q/UuyBR2/Q05dZv59g8N
M3EEncG0LuIM77c7oEsxgTPZilvcjXuztFFktmxrgIiE+Fg/QWSaVx3iLpsJKa1Yh4URNSiSQm+u
3woAer2AjxocREG2XfiO0t20Tz/UyEYb7/rKeaeWCTOpMscDmOK6U49uw2BIEKuhvgDi8OtmeIeH
CTBJZRmzBFXNE4bO3LwJhj7xrlu4WF+Q5a/zycSMEnRAiV4hFej9MFA6Zzw0EFKleHR0NUIYZKf4
VDicZbEUrylVMX+aobo97TCA3iNHRZPgeQZoVdglewKokuBzlrlc8O9u7u9lsiMzeRwPetrgpEbP
0X1+S3fo/j/Fx3gDVizuYCHndLCNPL0YNRROF5/WtVvDIo7U60Enflxf08VdVDQQlstQY//GW24K
QtJLWqGepCbdZYPo6zoPiH6xNiqvbDBXLOm0RhcyqztFkuhWivIQpfJnrVcQfY/BcDGBVrcA5Re4
qqEb34tRcH2JFzdyZZ65ZnoKfl7RmNE5UJ9b/UYoYnua76/b4G0jc8cIKPlJnmAbq/lkQp0FzRwO
+pC3CuaKjSWEfDJQiCHE6uouBLeWqVH3+iouptdfO8VeKWKAyK8qNfM/I7PtpvVUQCl5Wfxld7Gy
w4TrOtWKJNXV7pTVaOyXZ2BytJTsnPSY2Cgd7HkkS5zvw16myUyNODT07mTm7W2DUsCsPV7fO54F
JkSHotS1bSNaJzH/oPpDp8ccN85CFv8K0KtdW37BKs1rkLfOYizEUJ6IHytwxN4uTlbwGjcHCwKG
ItCJdOsgdXj6N5yjx/Y2GnHOzR5it2B2N21o2XskSrcaD93NcxNsG4MkZV+0E074Ihdqq026b2hx
SI2XJKtsM+t2Q7iL1Ydp+D2K9fb611MWJ/DNta82l3ESYlOTrFITcleFvTMIg5c3yl0ulOFOAGku
iBYmTIJMW0nT7tQMuDzzULbyZ6PJQZ5LmwH8BmIXO5qADDCmvqRZDyPqYHV4HymPkhYdSgioN0YU
6KJ2p4/TrpibfTWnP8Q623Qzec6aDBTQobBT1OgehJ0W+IxCw9ZLHv3Bd6jdUq9brZRxVXLdE7Nf
HElyGBGtoZM3bqCbBTBVK7g9JtSephkFdNA84fJX9U55SszbfrwpA94UxuWn5uqnMD6tBtFZQc2Y
gAoZYAjRw5C7X5Ze5S7y0cuAIicSXE72vgyyPZh+akNL0LH2GtI7k6eCXNLVBGcRhTgsNZPxJ5Ug
3mwTqFtdP2CXH7qKBRF0WZNV8Fz+8/bSUKwHA7ogdwthqOqhUuIlrumqNoHYKYjwwWmz7w2O1cs3
98so4zIg1UUx5t3jWysREHYAcUAGrmgerq+NFT/5j2f6MrP8jLVnUsDQM3bwTIXavTXVRzylmyiP
b/o533Vz9qCkzYbo/R69dVeTbkn0EEuoXqh9tdGicS9Ow4MWCttiMpYZR/FGMelPDdidVqtvqlk7
6EV9N4ZoAETJu14LO+Bxt3nb/O4ItC1Q3J11wVF6cD8OqO0l+sHMBWWf9CAOxfSYvO9m5VaiYChr
lTlxJgBZSp34U9e/px30EQh6C2CRof8b4+e3TWGyHj3S+4FEnQpAjO6J0w+BZu71ff8v9+dr3xmn
hcb6VIPkKsb9UXzdITso+wGsZAsB6vyizSvW8E4T4zmolkmtmmNFQvRmiPeCltv6rPLC3OVA+rUo
xilQ2qD21uHMNl57mOSgf1wob0FxuVV/kN+qircENyFZfvl37/+3TZa/uJExJpkQbOTSHx0PI2oY
qJw4QoPNDG2Ao9zZMf3SCY8Tb0yLs1yWzNgcshZN5wnvTx0fLv9QZg464HKL5MvzsFTFBaWzMVrY
0NHX80+hsMn+Lyao9lPZ0dv2KPsQt29kN8JQyUL2zzmlnGPDEhiTmDTyIGKFCVo0QIUVowPslKe+
hzZaw7ldfzQCppx4HWjexi5/XzklsGoXcrP4PgE0Rfq4LS0evuq/hJOvY8P4vbgX5jkTkfP15L4f
45dEA/JxkDqQAMwh1J5TD+rPL02DodpE8aWSPEwk8QwQN2Uq+dn3Ksg+NMseh4oT6OQlmlw70Izz
sUpMemoV9rzxMNvSbiPXdOSAvAEJCnjRmawWL3PgmDFsA7UDzIFDnJk/1cr7BoyDAm1XPc8Jnl5t
9ijG993w+/rZulx4XJ1txiUV+lCDnSpdPDrqJ9U0K7YkIJfohdfaHPwkLG6gBn2X0Rtsn62C10XS
jGdNVQhC4c+yPNLqTdfeU5I6qZIjFHABuTzXwrizSun1XhcE5TQl8t6oMnC36mFvxyQ9mLGybcPG
QfXfCdVDO20pCdL2ttUeC0Q/AsQhRUVMpoeMUJsAC1Oiryq3i3CCYeLGvsza6yQg7qHqmen3qlHy
CrvLr7tyjjQGhR1VZRpq/aCeFFTHjB/6Z0/s3IFDvP3LVSzEKxiVLn+rHhB/ZF8FAkb1VYhWvo/P
85u6yR1euZsX9TTm9TjOetqJFIdqOsuqL73QBUAHqmt/2vCUXnneU2OKvlUE7vUQJEXn+mBrbsCF
qQJlovlNANagSscbWXFkWwNtye/CLwNed5Ql32LzCG256is/Noyaak2WFkP0tNxCnHi34AOXkTHh
KENnOvEwN+SK7hi0kbNMIOo34+sA0ocTz5Fz/PgZeb76IRONomTOse+RcGyLnVU9Yz7i+n3mmWAc
aq3qCcb7F589GG437VpQ06jW+3UjF4Et8pfT0Bjn2FoaiNgxZ4UOF17pZzjUjXqr24MLaMuRn17w
VsV6QRAsSIkGe5b2nsV4TAKXLVQciADPCOMJWyg9Vy1FCjNFd6M527OZOTFI1zh7t/zWaw6BcWcl
8O9KOCCwxLINUHyR2d1PKLq472Ax7pzcK5/Ke/OkQ92Tl6QtX+WKZXYuVYhmNetluKKk3TWtYhu4
b1LuWB/XVyhzNpLtJUHCSlfGCsccdGEdZsDxHJE9sNVJL6G7NELb59DO3EXoofIkrzyGGAE4QVAQ
dStews0Jnzrje0YqW9rQLMVZUGpn1baaBl5ytjjLa7vKeJdcT2lJVSOGBnDmdEm212nmdV3ooAyr
ytt+xrjmYHilTv044nHG8xIoViQxLwwpUpfwogagcqL3YndQ3AT6Sypk1/zqoO2gPNYfxRwcENwJ
I05k1peDsPJnbYSBl3DJS0cIIzrL/G/sApwlVKgGpPjQEC73hcquHcD4tVfycv2c/Zci6N/Jo854
oYjO0AjSK/UUfabbEavfJw8m9Hjt8PzawEyMn0YOV2uDV4jQGW8klO0sph3ON5K+HUVb4VD9p1dT
bZUAPhBYB+4gO2+vGe9ErTyTdBVBjGbgnpBVvyM3jUACQQRTWwycOy09zv7yTjbjqTDWUpRWJHeo
9UzOAmOCysdBCxQv3vEQP7yUhC2cyzLSPKsg8E1bekZMvDcuBXPJwt7Ay384fpBtQuG9GM+WKpmn
xnqoULUbc0yddMTJ05nn7DmukK2aV6lgKHoooXNYbdSd4jYFXg7QS7HJrRKg3ByBEYBPkKRcdHsG
aGd1ENKA+55J8KRGnHSpENUTJpo+I/DrErs+dHRrvdPZIffN6CLVxNMcWlemO/hV6xWPJpqOppO8
AWvw2b/NlXMgN1oQ2tN2ePgXc7kXd2b1ExnPXCkgyivGST3hVQHqwSLQUUQcMVfmmHZT2tGjtRvR
rualYJdTl5Vdxl2H0M3VSAK7jTdimM4NZyhQL99E9IXuoG74x+3iC2BlcflYKy9ZjTVKmsOAgK9m
bgIKqHw4UO3Zan2FvBkY+lVE3pjkRai8vLLJeOZwtgi4hhEWevBW9xHAv4jDjdNUtgU6yUi2s21z
CGsXXPNPAl621z0H79syjrkTY9EM5xl73MuORGNXArgj55UHL/v/1SIZP6waeScn0whMx4N+R479
YcHphn73A2wiC18mFuZdXxjvXjFOuKOqOgnZqJ5SjPRp3W0FfOJ1C9wvxzjdlM5lVhmaglFBADdS
c4A6kLavqocp/NWoL/H8OIyYvq4wRT1XQSH3zqT/FjBs0UKHqY4w2W/8MDGf+Wc/i6WbAp+BSiMB
K1/eq8K7+WlAub0MmkDwlnpp8Sg9D2BIQo0c5Shu5sq7tSzdlDpWBohuDRPhITvSPbRv3cSwx13v
RY5oRycuiO9ijPg6W+zkn5LFpJ5F6H5XdbYF27kvRs1LTe6S/5VH5a/X6coS45CSNkqbGfyicEhV
DmLUpbKIqd8fsm9g9EI6p8WWm3HqEpyTbDFOqU+nBKON+J5GZHnReFdHvLtyudu6Whjjg0RFLztj
0JWTGCBDLGzrHXyj3VHCtwMbVB6o0LIEfFhweUAs3toY96OlTZvTDmurowjCxDdZLPrXrwPHwbFK
JkSM2yqV4OBEsKP21h2RS0+2/tAI42yqUhxqIUUQByHora7clAgdamX8+rOlMP7GjGo1rmNEp4pu
qwjy2sl9PTxet3H9MkksPr0EdMpswAdw0ofZNsfqFHY3aak8muXmuiGOn0Bc/WesFcF1mokVQgI0
BB6Ht/5EdoLT2tnBmuz2Z3jkwSY57lpioerNKFVGYvUI7ugF67toT/fQe6E/+w1BtwU8uaBxq+3C
nTYgAeXCqS7WEv6+YhKrIEImMddDEycdmOetOGI63u/6eyhGbXoHrjE9VJlDXkm3LU78vIa72YwP
gTq6AooJbLbZuzk6spUTuvk++yHcALAW8A1eLuStlst4FPC/C1PfJhVGVWQndgbNBU+rflKMnaxC
Y+cwbwwHQPPh0DpjBHX5HTV35Ycl+51p10/5x/+rurD6PYyjqVUjDXVAz0+kK8EXcGdpPHke7pKZ
HIfKJq0lE+nq4IDUEqXTyZPc1I8iqGHYUmvTGyR0br8ADfz6Lr2bXvobsA44mBzgJHVn0t5vhY7V
ahl/1FUQHTE63OLWpUcQjaWg0XeL+3ornMLUtU4gg+g+RSdHMVuFkm6c+QrU8xR/AD+/Pbw16Jq0
G7pNjtonBByhWbC1qndgBgq7zD1QjhO7f+4QGUxnkN3k2BSgBFJ9HYqgvIowzx8xPk8jQ2UJFiIT
CIcPpYrKgUbtOqdumGicxIlzQ1l0fi/EdThUuKECkNzTe6O+D+ZuJPd59Hnd9fEMMZ6vi1qh0Uck
LDXAqbLyTtXGK5vCr0n0FDY65zBcroF8HYbze371qInA+VGIS/5wxqs2W0t2q924J07r5elmfsZl
BCUDtwrC87dnn7Sy21p00trYQiIoubViD7vofnYxvPkTUOfUctWH9rM5NNvMn/YLVP/6HnNXzXg8
Ayq9Mkmw6vAJhU36BCyIELvAofgWFq4qz1EYiI98rb7LyK7VdjOeTyFzl0cGlq0G40Hbx25vD36z
7W+gpcD5tNefq9I5rVvt8KgQFezK54rieCh9sG8H9Fbe/KHvPBc2V2Y0IxTVVMNW1kLvhRjhTIvc
v/65Lvc2V7vGeCyzFhJZjOE84+38o8BDH12DjRng5DxMlQ0pT1dLXRFZ6PyzRMEd1Njq/fWfcLk+
u/oJjKtpMiCWuhjLVIPSCpoMqKlwJ1tnnt4FIDYCs5sHyBOSjbzhcSVeT4Sl8/6s9jivx7rEMFJ1
QhP5SYVvjcH3zlkgzwbjd6yirWojhxbXwvcqPSohGicbFWiPyR1i26J7EfxiN9zHBc+s/M9ED5yl
c6yX6oI3ER2Mc4JU3x5/LWiwASiM4qH+UBKOK+eZZB5qRY+eBlGwm9lStMlbARwOyhtnOzmh6ZwP
rD7ZICdyKoi4fdLy+N+APQlLgxAoaJyQ0dUYysnxIhRtPsrkMqzx66ie2zor07JgAFG8tId61Jft
EWAdNKOc0EP1N7UBsXMjrwbdAZgBbkqv90Ag1XLnBi83i1c/Ytmf1Y+YZSsESxxyymknnIbn/EBf
5J3iQ2IBDFoe3YoPkz8+o/1H3vlbwMtoz5OGK+saGHK0EKIGyLbMAI8h7UA8Aa0UaSfpgNpADYMD
cbs8ebZaL+OiiIIZ0Anog3NdJWncUA6qHWi96B6WPcggvZfP0W23Nd6MDyArO0i+/WG5Dhwx/9xz
QyjSTJOQOmQaLi2UTtGjdvJR8ThnmxNZWJneUZIplNjPCaQ+eYb6OYB7aj43TywHXGWoPtPtWD/H
cpACj5AHqRf5XFZvzjVWGIcVKShIptI58Jheov0MWx4fAqcwKSmMcyrBhVDM8rnGPHg18erH0h83
ldscCHHjffOA9hAnanOqLRKLjgWzqF4Ikang9prQv7Ahrg2O7y1K/PAejZuGD/9OrpC3ncvfV1cm
TojWkg5rBRUDBJVz9PrEgHNwFs965eWhMNlPWmNMu1OrCiWy7lkSj/nr8tRcUBuzuCkjtMq5OGfe
WWX8UGfpBkhp4YfUADs5u5bggIjXWxTQzNZZWpsLJYq27W6pD7Xe+ZWzZE46f0bbr7a1iTSQEAp4
6i6SGqqDx5M+4IkC2hkDcUB08zsiQdPo2FIXAEDe8i+j377cksK4pXCGXM4ooqxh/uwQApYfkdyq
dxN2AiQNpj3by/5j6td8AKgKI2Neuou5Ok68s8U4JqmS2kFd3jTh+BPK9D4oEzll0Mt9x6+FsrjV
RI/GpFIQ9CAYXiGRQE1yAJpct43d9CjyB3c4R5kFqxaJRcioYmPPmnqO8kID/dC4ql/vYs9yQ04+
oS4f6srVYaGrFQkJ5FlgLx2gtyNhcqK04/qGAvMWzj/pfNsJDxUQlAvxoRBZbi4tBIgfGCNxVeMF
6pVjUUCEc/KHfj9ruN0h3Jm50SoaZPF9RtF3ALerMh5F6WSEP1oDw4MNuMDHH0QE0dyxSKijYGBa
bX70+nNSbxOtdsRy/N1LUNiN2vu61N0+x2h+ow9gu52fOBeJt+HL31cXaQa3dCyXcPdLfjri9HYf
MVAo0k731V/819PF/M3EcIJsKaaqsspHQpuDenpCjKvV4kcOCl2zncBoYm2KfODko4vX+/Zpv0yx
yMI2l6fBjFGE1iqwXqpg6+12xf9O2LwMu6ysMOGy19O6pgWsjH7SerJXBfW+380GOhN43h8FzpDe
5QfTyh4TO8fEatvBgj3EsegGsJKl3IXHvYrOMOiBi9sYLKrHpevD75tfDtwr4+xhoSkBVfF5sdkb
HoyL4m+/KTcB3RpB0WA2jOdpL4/Er0wy8bOEApnUV3hVVBhdziL1TcorSFIZkP+6Bem5K5dTIKqx
K+QhJ/fkrpYJq5EIzbZsBkHw4AyeADSA9CtDsRyFuAVXXjqDTX5dv40XvdFqsUxUrYtJSNIMtwMM
4Mck3Od0YZ0VbaOBInBzBxpszh25GEFWBpcwu7r9FfTGyLAAIYRC+ZHAh0Wp6Fxf0+XMa2WDiZV1
I8RjL3SLSxcazwBhU+foTuS1IbQlEKyFyjFQF7sJvWnDgzPwfAATIZGhECGUcWAFKb8PUwUcs9Kx
oLzx9HNYuuJrWOjgbEoJbfWwPJmGJPqSSm29f8ok+gxm8qPZB2X6q6O/THMD9RdPnjpXKz5jyNtZ
JtmotXbISXHsJnoYi6CBA278qU7BRAZi4blxMshpSiaOeqTYZDhOVepbQ7aPm1sr7TfZaPgG2Ymh
FNRVsTGhA5dnoEcGoHvOsyCZNQ6EluPCWfiiEZeppY04M4po/DZBhaHcjKHyIk8f1w/O+RlwbVMZ
VydEmkVkJa5OSjLcg0j4KBgfQilskvwulpptV5yS+knJbwdLxVDWuLUEEGNJd3Xb2YJOXEW+68NP
bOqQ3kkiiO2Tn0SIvApgu4L+mozK1hXZlgvqWPoxn363kuiIcsvzIsuv/LYKCEeooqlZlmYwV2zM
ZhRjCOgfSmsbEtnR9MZRWhTxFcOfVMst0+ckf+pzFNua1gdDPef+XYabrn4Ac/9CvSRNv1QSe19M
IbPtTE7hYdQNNJSb4riA22kQBQgbWkBAc+BBtdbaNWhRgNBlsHk38nKpdvVzmCsJ6SM5bJcH0Syp
N0QSkbXv42kPqopjF72Oc2eb0yacn3kd/cvFiy8/pDPBS5j0uoVc1ZlNyum37QlBw6k/IZdxDpYW
j3zjcjV8ZZAJXSGkOFKLwPlgTekBonKAhKBoke/poTiA9V9yllF0rtzasoHfDtzKLBO2YrXvi0GB
2cajjW/F91q9qbfA/mAOJ3luJj8+4mFihV40+xgg/hfyTzwPwYQxvA3r0FhyFErbQwpt96QCRzXF
OzvkFR0vNwBXq2WuF4TDBdKJ+KpRigES9Dp80ABC9IZ60JE4RokLGXFfuqlu090yAabFONE5ZHBy
h3uyectmLpoSSeDBX4JpFqq3RgSOokkPmkgNmiQJojy/NaStAYV71RrdMn5uqlMHKr9SEuw2up9M
jpu+XN1f7Qxz0WoKdu5ywFdY+pEpgIoT+pEquoxFBfHJzp+gYwwS8kD0AUuSbehM8PqInOyCBa1G
XR2b0ohfkFalPWT3fc1j9uFZYLLvUi9nJR8QIpAN7zAcBKUj1aUH1CO9OoBvdauX60GJZ5CJSclE
qdFQPLktvfHBjurRwb9ugXOKWDJr0jSkS3qcIklJNp2kurUw7cRBAjvQH74lWOLqpNKEpE6xmDiO
NwmF/FZmbeJccqSwvBHD5jlR0JZBYX+nGllnY8QT9JugZk7nt17L4/0sFrpjalljy3HlXt+Gy53M
r+PLckLg/zjVlWmVOL6929wTcDVAu3EB04Wncg9xCXfatvgnP3rhsY1x0nCWJ0KbkDy1yyNVHqDP
aojONLwqJH7sQTpGf0m4sJy1Lk7qistmc4RCxEKJ0VogWtQnGwRHrvqR+qGrgrwfY8l4cRSP5S7e
1SA+5V2hJexds814LWnCqOIcY7HaCarz6ewrIFk04TYzerBArES5QuecpNxgHJNGVACMdWQAonoX
5pmdQHZpaHljz5wwyDIxNFMRgmkD61KydJckCbR52o0wtM8SPZo1eBab91Dhvac4S2OB5YIRVk2T
6phPog9C89BroCOIeD1F3soYH9TO/RDHS3iVlQBT116kiE4Kjgt0DzaafpjM2U2rkZNG8l7DJpM+
VVIXz4VqludODNloUKhw0r38WqPXtcxF4lZgKPD6xeB4W3P5++p5OurhCOoofMO0qp866LxBMum6
BV5WaDLZUiSntJVaFAAhl+CKwGhBNQPskJjOmQ6FD310TgDh7iOTHNHcgtqMCBGg9JC9hWBPnm4I
+ChbDzyuy3x8hLmv62vknRcmRWpJkSZChTqGGqBgs7e8wV/G53iIBU7gMhlHIk9R3AnLx5LKdFe3
lqtPj5MV/QKpGc9f8q4Z40Ho1GhxXSA2DA49Qj8omG6G40JYrLrNgm1Xc5s/JyvJnBWyIO9YVOSu
yiHDF2bzr7FTDbs2OwvC6KngStPkqJXmhfV4340SCrlZ/YJJYp/oiYt/ACemJt/PQxeotLjRFGC+
mmh+66DAYw36W4l2gjOH9Jcqo5M7NZJmV3M1BmIrJIEoKY6eoaJHH9s+tXNd2MRTImB8bgK5SI7D
ExNPM8qfo9L8BsIgC3JVmjZ5M6VuHlr3Qjfe9115lOrcbSCBoQ8UAz2KXXW3kt7BWQh7tWqdrs3e
xkgPZLE/DRAzI9Gw7U2I9CX1XlA6NxPanyI8Z5P9iKy3chg8K8udXLjNjGZbNmDH1m/McDcLn5CU
c8z+tux8iDdM5SPyC5uEH6X2ouW3MwV7wesEnguz2wyQ80mDgp4UYCP6Q1FDtKcxMflxSIXY7wHi
k+V7ZF1uLUHqpgNhoggVuOF3ViZOPIELGDB3IwV25CBM94Q8oPzhZ/C902NqYcYhFGyou9kpNjfC
wPsc+Xl7jOdgrl6GOnHTBOU84a7Sf4UomWDuRfIxjsRBRV3uYX+9eNlIhEGPuFLqDrJfBz2Qmk3a
O1pvK5q3jPQAzO5kj7UOjk8bINzcdLPl6Q3yXe5c18Vbs/odTLI8QP87kiXIGFTlezUHJXgAiofr
ruZiIrMywYSmvBzM1Jzl8iT3v8zhdS4aPyFbvd3UocjR/70MhVjZYgISrWIyypr2V0ACLQ8NWtMe
97qLAZ7H/Ji9Lrpxxqt6U3gGQtT/x6murDOhaZDyodAEJDGaUu0NzbATxbSN+k4DbEqptqaR2T3l
zctdTExXRplgNepxrGlL5iRkT3QgPhm2Sfik6JOrQHyplSfv+ue8HKxWBplgNQgyHdMKBlu3BlZ7
shdWggUxPsdOeJq9fIfpSve60WXnviWkK5tMuKKiimIx9NJOeNal1AiUsttet3C5ibIywYYqTA5Y
VMdN0DHd6MvwDXZ9q23K2M4CDOi2AEmNb8popxEwmlxs1nIwvy3w62XDDutI5ihZY48MoPEi8G47
ww1kgdGspz2a5kAVcSsTnFvJEjxAqa3J1R5fMWpDdwLZbaO/pJW5m+jPrOfVOxfCjm+r+9pblsQh
1lK1bU2lPKVjDAWqX1FU7sj8kui3LejBqg6kAcqpakye3cV7XbPL3I0qBmg5WcodyWicGpUepzxx
UrG3exUXUxOxcL8aSnccS3eaOU9pzsVkhcIxT0jRm8UOl4XpEKkIBmAR+lwKNBP1xdEvuJpXvG/K
HOFK64FAqvoFzyJ/4uE2H2RxMx1nqC6jsDN7CZBxGohDQMrNHRK9DIVbfWMm/4oEeZqaM7oZNUbo
tCi2fje/T2h/yh/ZhkAmvUcz0p4nb+E3rno0zNqAV+jk7Dnbc6l1STI0Gf6/Fo0FmrXRaHcbamVk
5wmQdyng9TyVKo5rYlsfkwB1AAgdYSoMcjykBxUjkq/rvom3KiaConQqRpjaxJNHGxxFSfymfGna
ZOH0eclD0xbSt+sGL74Ovr4lWxZXmwZSmzncbSfv5gEqHOLs1FAUqkCMME1HMbHcSI/860Y5p5el
ZRiSpBUL8G2cZl3fJehrRYUGsNlOice7jAh/FlFYHoa0M7rKMCPrRAd0PiDPjRIb50nCS/J0JlKK
UlR3/TJqBDjoZ94FSW+nt9Nbe4t5Rc/w8Lw7AZXZPqP0PgK4iMI//15ebrWuviUTOgkJxTC2kGkK
G7xGduUjEN3t44K/X7DUtbHX0Or4F7jQ5VBe8b0644zUqcI48wBn1GLGq9phiH9JEZzR+zf3nncJ
GefTkbzua4IA00+jNxlbfFrO6eRYYOvWQzOEpREa5akMSz9NboQs55xIbheMycWNjNI0FPTyTPq0
YAvGjbwVfcXLAx7BFG81jEeRKlWiYHRA/68Bm1O0VeKY47M4Dwu2ZN1NEIzOl+HnRtuPlWT35W8J
6ujXXcblfsbX4War1cpYJ2I0Q6m8dssDGBuAum63zXEIlF8Q9DpnUGC3BU0xuS1czAzc89AZvI1k
MgyxFZu+LfG4IZrhm5Cot9SU86jh7STjRcxQGPQWMew0QtkxVmooO/oY59lc38rvRS/wl0rG31re
bC1vFiRhjtRBAWjJTMA0Jm2WolD+rCsLUtHjD+h8CzKMwWVrV4W8joylICbQpU63BBPcJNAC0NFu
eDQp38IKY4b9QpoMUR0RlS6USPwcaHz50TB3oGZHZ1vinMfv0EjGGPOtiNXJAMRjE1uIRjh/PYyA
YzEXjmywXPKqeN8SA8Yc49s7JRuaaMAWhm3pkqKxi/mu7cA03/hpkTpKrXJ81PL7/+HUGYOMUx9E
QY5DGc+UTAJtsgG9irbwCus9Sd45x/Fb+GAsMR49042o1lp8ttaX3qNNE4Su5onvk5ti+p23j9+x
u/+0xlbx2qINxQwCdieUfOYf1oMG6cZ6U56h4NmHuiXbobDbz1qzy8yOn8vneJO54Nk58UoI31/X
zC9hgkBtSdpcdfglFHTgvXGvg65T0P6PtOvYjlxXkl/Ec0iAoNnSlZNUkroltXrDo5ahJ+jd109Q
b940RXEKz+zuoq9QABOZiczIiMmhWu+ktHIjkH0a5S85Q3EDyIykQBMdTHy+JEgBv3kd/A74Aypr
MypT+0SQLG4njzQ9MgxYcl3cmCG1R6rZ0L0QXZgtg1ous7ow6dRFuhpguzO1jMlczOs33U51IROK
rl4KpWz1ijsF2Pn3/3ZNYbXD1eXh9TjpXMIOc6B/mim3UhHbytb1XG5udVvGaIiVAPqS5y4HoAaP
kVFzB1bey5V8KmSMmY9CHuNvdYTVplbXJkkrM2xnL87OU3md3NeYQfIdjFGU1wB92Ope9OL6Xjf5
uuJ6QiUJjXysK3xBdWdON2BI8gOv+OFDDArk6iB+rQ+V4XACZAt3Ik/YDvqe367WX10YsyjbMJ9d
Lp5Gr/2jCqZMlG33gduhZqOaViWBMC+9C48i+xHckPXEylg2VaOF+LqURVaqNZapMTtKRNPQ3zKM
1f7mL764iK0W9bCx2UwLjgdYZsmFoBgtWmEViOMGTfxEwQp6UduoTANd8HbZm4uOahWDkzSNobmG
FZq2R8/jyax1i3JRy1y0j5Uv6cqyL3VUQM7Qu3cgz2tNkSjh/J6jr77GymkQPnaQ18UaUTm5rUZQ
or9P/TuOsm6P7BJFlqZVdm0Zn0QMLd9Rz/PSkAVUCdF0zVwLuvZGRgoovOAzndGys7gdXGM6dZ8e
RU277Su9WGllEMQEdDWS8WRs2iyyBzl3exOl3pS+QsgpYd21Mp0qSIxTqbEMevKD1DYatHm45mQM
KEEwD3ugChC8KNQtKzIMGQMCRFWptp4TMDOVaACA5GeWn01ds6VscvogQZtNuSb17agUjpHfV+WB
sco1+QFE/wbLnT45JVVl61BU1M9jKIFkEtP23THjGNvwraJztRZjmvFzh8ovnNlz1fVP2qR4o5x6
U51aYV1bOihv49w/At5jy9BSr/X8Wo/ZKSmCyvJ5gWQrrakN2unI9nsFhI6dvL98ib6jX2AAi/2v
hxeMqKvbSmnyM2p8No/fizA4N81PnvObKBwcpQcvHlH2CUpcoRl5ScO9hidu0Y1Qi+v4fspAnzY8
U1HdkW4F8eUPW7ngajDyaK4ngzG0OZSA/xp6jknXwc8PvA7virJ8C0HK5ZcmMM6RYXFWen4u/UjV
6NTEkq3Q6yosrTZoT2C9sWDiYf4jNW7iMTuU9dw8GSwQkrq0162WQhpI/VNgUFrBtEGRRrcFZhxk
OT+1OTotmYs2SypKUzYiOZUZOgymYVADmlVfnXBoVhqTCoNAlRok3qXmGI9xizbkJ4CS7carXLe1
Jzm02MsEFpUHUYK6Yfpf1l+5trhJO17CPM6avJ/i57q5k/nhsnmJtrjybKmGgligaOTcJ4HL8ms5
vs+lzgriyi6jzpInLrrP398SX/a0yo74oCUtU3TomIO9sn8MR0Pw1ejGC/PLCqtkCBCq2DSTgJ5N
WKIJljXCbggqtFPJrbhtrKqGQnR9UKJul3NsNXtu+9KKYWWR8YQy6zD+DqYfLbnu4syCUIPdIr1p
xuRYk8rLpCs0/q0mBbRwkN2qNI+hUtxXWfh7DJC61+9qCGmbtt53Mfwk6SO76HMrIeHd5Q/3He7K
GOgONbwMmAniyk+hlEWGwDo/Rg1EUs5tYY9HA4RKDHEJPJXyW+zR/fgb46w29IWcsnaiGqzd1azO
ey3OqLeev19+yeqT0rbQYkmCIucsa8jv50GgufWguN2DuIO15Q+/rLb6vGU7xoAk1OSs5u95f5sG
P3KI1rW+bJdTZ9WK0yD+K5TbI8ntCaotaTVactdZU3KUOXX85LoNRMORG0nI0ubWL8mgSzDOUUgE
Dxr1CPJK0J3MsGPNUY4dYLa35a28993LFvB9YnG2gL/uad09DFTTH1vVJ+dWle+0oN+VibqPSeJI
6l0+aFY1xhYl4DPm4DvMqZOrQJ+jXWFWJ7+7IT648nRQisavPoaLJgNwI/4yStROFd/RwmPe3csm
esmmlyuHlP6JwzsA2YzyDqRujmk2Th2brqEQW2cnaXxLG8zhJ/dprO9LZEmNKduVfDfkr36DIUIk
EsVYiBQ1Z++0Kkx8OYG5nLC4Ay1aPJSaOPYM0gbZ8LNtRqtTKm/U37P24/Jxi9ZaZeSyH4RJ2cFT
xmCTycHUOb4l1bnioNbpHy8vtW3jiy+7TsXksKrlCF92HsVsbhM3uJddPwFd9QzHJJ4BTKYT7qFy
KCyKbET1L0e6inlmbfBKa+CfY4oOEGqPZoHiiAqWOFUXhILN8PbXg9HViYZSVKVSN5BzoSSgKANP
FuhIU7BcXT7N7z3Kr57ykwN4YSX5OFVhQjliXMq5x6vb2hjtQLlhZB/H76ykVggcXHxMMDjuQxG7
qsnDVL+NYCZHbdSm8r6FFH1e7BgfrSzDlRBpEWyVYZdObT23D1HYlKotIn3tpj8bf5dSVzklu/lb
9/KPyg7vhOOUmy5rcfqr5EIpmggyRA0580/e48Pwc+YtmR233+7+NfihaMlVsjGoPAmMAB88rGK7
8m/TKfsvTWoViny9TZBbYIUJbxEI0HAjtvByuWxQW9W6L19rFYIKhoHQUsLRzZQ6HbCGoBFE1eFH
68xQdH6WhOz8m7fy78daD9+Ppt5R1qrKOWghdR1ziMAS5aywHHl/KzjDz/bJN6+6WGyV2BegWhm0
FH+/avqfiepXni8V9DiMeWGj4aa7EO886hXb1ZiT6432FNTAAjKo5FpV8tIowAB0RmUNnWxaekMf
tDJ7CJpfWvBGA7AfNafWfyF1B0WHhkJ4Df8vJhd/6BUkTmIMEPT6fZBrL2OH21BpXldrz2UOSCGJ
3qp+eBsD6phpX1t1nLuSfK8O56Dv3DwE4hLvMEhjd7uWx15MfFsb/dPYExci817VJdq+HeWjMstS
GWDnlZrrjhXH1KCHAEPhEwb7ew0CyQ9SXOGnUCsvwdJrDMgcPwoTqaF8U6v3Jh7kYBV+YGkIqp13
gWl9w8x89VVrFgIMsFRl07Rwvwe0tKBTquwwkIEJbtFzX3AX10pZfkJ6n0Ey6tyO1yk9jGAeEGxl
Dr6XzGgVxLqhxtwRyljnCEDVq3nuzHeMt9aL3uBddqJsaKtGs7yUn3WEhZdHiEqhuYirb1wXh34n
3WCl2wA5r5i6QHR2K9fZ6pGiRh3sM5BaZ0ADkklPgsMTxMb1q39EBDaNBi7GGF4qdtMnP5Tg0TC5
Nej3KLJYYYM3CblLo8BK89tc/1EAdCiBNljwOwRbZStfEDVNIXMJ9lhDV9CK9uVuhlYPd+BjQ4F1
RlX+20j/rzdgLYIUoarM9H7EznH7pup+7DSBZX4OC1ywzDUKrs7BoAcqD+WckvZOb/SXhMOrsuq5
Gd4gSYzq3mtrdG5UPgzDA1efaP2aqaVVkOa+NspHdEhcOWKYVQfA/XbsZGuc3QfwHGoHXBv63RJe
ikN+HOuXoHyMlRQ4ZWaF408NUwS57hqgrZpwKzpMKobkLm5vKEQVzOKtbK+7Cuhudi+NH43yXGav
EEZwK1CNxIQ4vYH/Zr7XJ7JjBOjMmNeJUVssJnutbn+YQ/vgk0eS3ox6bVHjuSxPfY2aZeyUQ+Fl
1ERRa7QS/od2jaVnt5I5uaGSnsziNkj/JA2z+Bjaeg5Z+LAbfWScQCczEw2/nipuz0tRqBFd2jVE
UM964AV4iYwg6LyujV0/9604RYoljW7e4+D8N14admWcYk3YddssfvwNdGyV62pZLzVjwxQ0Efw7
xbSKq8mp3vAJ7RnYimQ0xA9wqN1N/wL4U3TDV07E7P7pHnX9j9/LFtfuySQaiv0+eby6TauUKx2L
DMFwQkJ07j+kXxq6a+gMTbqVngbUBma6Bci9nUVdEkG+wlZ52DQSXsrm7IwnFF8DUFd8EGk2etFM
+6YFgSebMoWhOk7WPNa0MY1MyhT4YijdZTFq0qXpxgrdNeNzECWHlKDSA5Vd6vZxKciUtj7hcu05
Ai5CToHKzsQmmZzz8LeGCmCMFCYxRICyrRYAXS6zeifVLaVGHVJssYR4Xw4q4fCXgedSokjuWMhH
Vr8OIIdgsoiebcv5K4qsMVM1FRXPwq/7o31R6gnHw8nPP5LqF+0PguiylSIsF1jdARUi45qqztMw
KMLrkW8bgX4oUoKKqqm7xEA1vujsbDo2w8sw6cfKHESxYCNJURQVhQxVY+iwrM6WV7qmUHR07oeG
X/WNf6WYd6FmOGMR2NKQ3rCi2/9Hm/675HzqC6vJgjyKSdsqn81vxUF5KMGza37qZV442OHD5fW2
6hbLHa4+ol6Cn62tDHIvKZNnjPVeKiN7RkSX6TkAL/bl1bYas3S53OqTmroUpPgH5J7XAM/Hoc2z
5tinmRs2INSK89qrM9kps+cyeqnCX6YJ3ZXO3JcELzWaB0ddFcFztq3473mvXKCZlpy3Ks6bhvel
bmL8XMQvtfl8X2565e6KwWccqtRzIOld6qRzR2rGWX7OnmPwCGQsAtezWXRdLrl+g+pFgw4Llqwc
ZdZjduUeMWuWwah26YOIZW/T0/29JuvBJZ6lE5U7rCZj6kzu9gN/Lw1BRVt0iuuR2XggVVgbhXIe
74zfxWEGq5Jb/qv3+IGCEUikCfBd+4kx3HrZ0FBBZ4b82RBdXMS2UmV5ZNhUifGx2HjuUTjmfbAr
DPVJCvTq0MfB7dRxN0cXZDB/aNo5Mq9ThhoJhvjqULrrSHgdqq3Ts98BP5kgLpOHFmQAhacOuZWD
18fq+trWq6PiP0iwbPTiEq7fh1rKPD2erlQ6/fz3L+CXXa1sEbBBPgQydjVX48nMh4iWqVX8kG7y
PzO6RoWbkZSTKOLPf3aVU39ZdmWPA3DjUB2nCrSb7pPsUYX4LOT2bBam+zb7WXa1yNHML48LC64p
m2vJ6Lk57zOxevdznw8BGCyoW1yL3sqflnBprdUrqOn0oUOh4x/3e+aY9DuXqZhAtJJ3yZ12ynFy
yZ5hhjB8F4X/LZTa8mQ/y5tLM8VISRmOWHwuBktgOc6JC1UDMz/QcmfAy0xu5qgA2RC3QyRxoHbw
qwXuRcKogMDrbLjSLz9lFS2jEk8MQASU8wC0zVicNeXlsvVu+JkvC6xiY5AMJFGJjGAFepYwejaD
60TorkW7WEVEIAACTS1QTONZYhXz/OfkXN7GbOyX7GUVBNtcYp00h5zBm6s4M6RWBchVWMMV3YFV
aAPlTRrXOtbB6xzisjWYrazCNUEHHJ1FVBiiT7PyK740yU2h4oIremPxOY4abxwa0ZdPbqv18cUC
Vn6kNf95reUjyMp7NxnsDpQuaHsoGIb18SyTLbyW5D//oAFVDpfX/3z7f/t0OvAm+BWqaazntySa
FaCRaaQzk8wPRQv+lJ35qvEPJcCg7nAuJ4Lm72jrimrlyYh+WmJjnCQMcB7QYc91H7iGHZd/1eHL
ID/UKAqY4PEchydVItaoQ3KU8D1G7jxJS69DXXH9NDoWiupGmWSF3QuA65LqmdXPJLzHVbOC6r0t
LNbiBDBApvDYyrvS0fLxmKqy0w2m09DMIlRxwF6KtzNKE0n/ngadAC72feR9jpaLg1l9/6GuuNHF
LbjGk2M2tnZZ3tM49zpzcnhvOqMaAO/XeU0D0E0C+jUCWohUs5S4txhYKbvqlZPrloMwUQotiOF4
6JoT/xiz+zYgO4WIFI4+35iXvuTKkvIoYmrRJ9I5xlS600rkmpcmICOybarSW8VbTMunEb8LSf5L
VibuqQwKtCyXS3cc0viI77aTIuoE8pBYqUyOXWh4WYtWutTvzPixzxQ3K/CuLNuHMOyOZYeZzcqk
duHndli8Jppy4Bq+YJhjqAkIuPFPrHJLmWJ7qPAk9sls2sm+LmIv1NMzkws71s1qHxmk8Uyp+FWC
QtAipfYWpwmI5aHXKnegKKuTU2gkd5p0jrLOjgy0h1AK97lhmWXtCu7Dlif7+9XXo3WSr+lmoOM6
xEXn1YPuNMWpGXaXF/mEFV/4VOtpujiQIrU0M9gW4TdyH793Ubsf1VeS5W4t7ZXsVu5GQIuuzGay
21Z3Gev2XZbaTQQqdClA6/9DAYULKvxA2VpajqZ0CfppFJrHZ6kXXIVNT7g4k/lVuwzInd+pkokz
AV/IrsgwnjFFHkU7/fKpbDzclhduPY4n07bOfYpl0sHfFe37MBaOnCpenbNDMqiCb7BVKfqy3Bw1
F7tifTwk/PN+2/o5/lm+4Jk4w0nwDn/toEHnNTtxX2urlfZl1VUsbo2AR5HEpTM01EdLqn6ygjrM
v0LGA4IK3y4oiDySBtKNkJGsamsENJF3bE/G0Pv3jxtFJEPFsKiumOtih1r4XYYerHTuNM1V/Ntg
fGjQZUrB3Cb5IprQrZoOW662yhC4ljZGPWE1yjtvQnZM+tilcuqyibnTGLthjZkVdLHCXkDz9Gk3
68u2XHqVNKDUIxlgXpbOWpB7ser/iOTppe9z5JCPWZYD0PzSjPdy3kO3c/LGiLiRJu/8KAaMKHBI
U7gGUHksIG4rfeThU9cOliQ1XsXzo1IEJ/zLI9Vyx1cKAAgSSyrA09HVxKK1dD1FkCBL5XcmlTd+
mTsauyvVZ5+8VOOPIAKpyS3qabty+JOlkLZqu9Ee2uQhrvkuTYY7s6d/wmGiLg0BOoUSjaY8S8q1
pt+pOpBckKoxh2Pon31zZ9bnPAhvKhbf/ft2opkqUxTMsunyOkEoQ953EYnD89jVpyx7nYYRnFW9
1ROIMDDRHNNWPQWFzb/LrcJunLFJIUoaorQwOFBNm8JdTi1TcvJzBqUTYCHBExLt2vCUeKL8cgs5
8WXxVQgtDKZRViTz4r2rpdZwGN7kh/aG36h26klu6ei77gaKHzJxqmNh13/EZDtb3nZxAOsIlA4U
wu0+DkCTaltGg1cZrmjaCHz6VvFhudV1CCJMYkM0LzNvVdYsSb2qd9lORUmlVW3uH9Jju79sSZvP
yuVNXH3bOsjNfiBzSmWHP8M3DBRADA4HO49R9B5UJg8hEIjP4g87+/JLLmD1Xf2gDvhQdNJZ7bhd
ktKOR9F5bn22xd4+HeAinAzMp1Ngzu7UKw5psw9OpR1CCQHiNM2Vbxke4DS3VJC9C/b12SxYLIo+
maYqEhaNJuoZUuqB4U3wzWbHfOHoPutyiyVqZqILPe8Lgjs32geowE/TYSacKtzgNgZxmNNg5I8J
KWS3nnrL81w9vVECSNq4wSfr5cjl/kOSP/nkSgXXlJZGTqFErpKUHldNNHdEfY7Ny8EUkyAwMih3
rqvkeA6BxqNCKlK7+SFAx9H7h9aSfOAHPDr+BfW67S/5d8VVNtJMWSsB5SmdQeyzn6r6HISal8U3
pvyUgA19fPJL8ENJCkrKSXEnU9Orq8gmvnD+YvPcCeqDTNYJo2tCxqyLzaCCLuu5n9lZaWnx8k3O
/jRZ/ZQCLCKpFtOKJzOfXA3EWQJj2zyFxeIrBzGofdIncQ575uO5MVvk/5llNrIbyNpO5Sjr+Ydk
Sh6BrEIKnNtNAy6t0qDAJBYiIcNPSadvlk+pTBRZ1ai+BlhABrJvaBFLZ4NwK6ib/Zjh0w97iolE
H4hPA7GeapCMK4A87ofrPALFytg/kDzaa9V7VnG7SM5VXJ+Y6V+1VflD65LrktZWrs5sZLmrhRgU
K2T/jXQfl09yyxstgshaTGRIJDWtjSgEXlNy5SCHvvuBpiJi6S3fsFxl9TAwYn2swzlcThm3+iRz
MvmXAZxUIr9e3s5W9X8Zrb6hdxrJzKqkCv9X3zX/0VmRnR3gVe1eLMWydQeW+1pdxoxJetVGcwjW
oELQJR7zR08yfKRhhtuB7GUAsOpkBLeS/nh5o6ITXT0PMBQV06rgSLam2oX6lgu9d0+pEydgIiyx
8Ezn37Lw7KGkF6Sf8PXmoVQV2hlQdFTBXSF9NHeAlTmXdyayyFUWPsTBwOPZVvg4QM0r2GldYStN
I8j2tx6Ry0+38iDyME5lWs9pTX0VjIbXjVdyKu90/ankopA/m/faQSzXWmUVaaeBdikuw7MsJ09c
yTyNPkWpifYJAPExdUrNP6i9cmLg8uOpsUNRXdAUEOyWzei6xScsCOTZesMIILNLn8eBorqboNeJ
HogS/5YzLviGm6X5xY7X6ChDqqa2pPiIc68lfJ7Ks4KLeCqPMZLj2iPe9Jt3tnKNplnxCEz8zrgH
+4AYtL2ZSS5/yMrzjKPva03qYzIM3KVzITgJ95JumaYDvvX5lTDrxwfZtXmItKOoZio69VVq0lIj
QnkGzrWdgFT/pA4OnKRGza3ch2EkCorzn7tgZmvMUBTXwPwreXimQJQY+m8ZY6UyVm1rOCYZzMig
p5MyJ8f+6XhV+udRDQWmLnBLa+AQ6XOwZkywdEl60LK7hO9oG5xrpROQgGwWZZbfdeWTIohmT6Bs
Cc/AYWCOqb9SzRIhFH2gNjkSFqLWWLpmATa+QgHvLuomDNmZz+xGY0CsmyJ8tSb41trK0KZeGUAP
gJ1zmR3l+BE4OaeL/X05dvsqBHmCFKJjc1ub9ACxMJuHAM+PR/ChuTW78/t01yGD6RQwXg5Hoqlo
IgH4gFoeo0dd9r1y4u78WbP0T5lRFEXKgxpVuz4rnFA7ooYc5hUGcJMdGXcENQde3ZQFxxhWZZlB
vgtSgOqoajc0AXLX5F4XAwGao7tLU9usO4xrKk6uRQ8y/VElt3XPHaL3dlEkaNiCwd0AZJwlIDfP
MQ5jRUX3CqD3FQ2eirou7dLsEXsAC5u6QPSsEBj1utjnJ5wNWYZANwcf7YXfRcdsB5wG+plEsiNP
hLIUhJ9vtFuSkdAKpd0zrcAMxww7BdkoZsoEl3UrgV3Y75pva6aMpCEI089TXzozPbwvOjnRRlY3
RA4NNFAClGOmPtrpXQXMSXcFjhlBZBFlB58XYxFaeDDKE+PIuBK4evkRcMpdczTAMFz/ENNoiTa1
itphhiZEzvF1Kh+9odc0hMBUNwiil2iRVbjWmiRhwGjPudW+oxgGK7knRiAKLGDNoKVnYU21CQlI
Wl2XRbwbYr7/rzIpfc5eF19G7XUjbLosPJORuy2Afi0wY5UfC45L4Pn0lefrqhx07gw3FPqhoHc9
JSw9UP5em8+MmO5/t6XZWyy2JIU+pNsxx3gGfMXSZNQ7McYqpa13eZnN6rtm6qaq6yh4AyL1dR0l
8lkgpVVw7o/6oFxR3XdDQAv4WOx4ZB4YxXh/6lWY8QNxuEdkc8diTLoLnMT/U+P8v5+xLtuUmqwo
pY6g8un8HoMT0AUtim+Fm5egjoNZIntBZVpU39ysayz2/3npF+dM5KYfBwkLM2BIJgeTNeDqBIHI
ZPuWtjefRUn/1mwy3m1/d7r6sEmoNmrc6sjTMCRa+H5kx9OtWr63gQYxjczueij6RsDlhresU2tb
C+hzGkHHC0T0iIdxpVs9PlCuP7WJDs4cBKlxsPTBQY4NfUnQUJayYxLmkiCHkiRECBHHaIknth9K
sCAQnhLZjfyHTkqeUAUMLZoyd8xeNFG/eAuY+2Wrs2NYnG0YgKeKz2cbH7Qj9I6O1WlGQQzXYjrr
T93ldUqoU6arlKE6pa5r8kWatqVSFsE5MAFvngpnTsdY3Y77PsAQd6Ol47WiJ7GVURqeTFkPUcrp
PZJ0aK+Ge3Qw/kStfg/qb9A6DM1NkIVONQyWoenEK6pO2yUm9Z0g1k5BOd6pHYrdxDw0sm9HUuEl
WSdwAJuWudzRKgJUPTgUOwKn1tvsNf05E7MlSOTTWU+3+g/zgeV6K0/QgAFjomQ+NZ7ZGD3FWFZk
VaTbCTzO7CUvfKl1NX/qGekrXiNZdkc3xmQBJh72nW3upuwYkv2/wLEsWnEVHmo5mYwowYqdRz0f
MyWgi9xXLtC23ZG3WFHoVbZC3uIs1zlyDKkesM818Kpo2RBbwTjIn1mNeB4lYOCJGO/EXGafOsOX
DnblWVICqEE14lUERQLACjC00L+bePxFvuTG/pNW3Sr9lYnZRHiaCOo1wFcN7fvYpqA3gDhS8aHL
r+WY7tLxvuXg37rP5HM/3GQgBip19USh1lgYH1qR7TIQYBTALigK9QKN/zCRTGdpLQGZEz4lyo+e
i0DaW5nK8kBXrkRPA1nyqz44p+afJm4OKgSK9FYEddh61C1XWWWSKjO7vGzx2UhIrHpiyCFyjAL5
NpcU0fUW7WhONhbOkYRtW2lZF5zzX5MHAM0R9FmmYZU77XY2TThxIzhlnhDIKNrjyq2UUu9nmYqT
7LxgX6a7GgrVoKmIB8/X7BJAtdGTHaY/0X50xNyPm0n08ohXXkaK8wEqU5+3399J2kd/bRxq5/Py
4yrKQrK3zbrIYsF19jlMST9GYEv8zCw4dCY+5IeYANWAgXNvcjFl/ZBBxor/Cx51M6tZrr1yPGE/
EVAGYO3eVrxUuRmjX2r1MVcVZbRNgvDUqCelSzBkBIY0Uaaxla0uF19lq0U1Tm2ejQGa/NlOiv3b
trzWh2fdxwhvLmySzM7lgvNZ94egqZRlkQZzLph2W2ImMezu9TAEO0TpJOVLUZxYhvk5sDMoUA6o
aA6lDuHkgehHrLwEbdrCyHXcX/nYXam2Xuz/QXaMzkTslXiliZC5oiCtz7d8cYvlKq9YOiBoqjvq
mQVERD5bt5ONEULIWF/DzQsch+D+rvXIijxSW9TiA9DmA8udJC4ljTWCw7ptRfB40VIrFyVBmSvX
fJivyWJkUEiK4aDUunQjCEZezgo+6Q2+248JIlpV1xgIc78eZMdDoymkOj13PegfUlV/4U19UtFO
4Fq9C/0akKDumhfRQ0aN37NSTTulO036rfoQzwGiT9Lrfa2HdgV2L9ko8V7iuyoHCrFzZy1Y4Pls
glKUkqdAudwYWmgRDfRmoNYrySHRHkAjcp2V+n0sVQ+X9zb/9EtbW0UVNMMAq6RzfaJmoLCKQO3w
THWB6MB3RmSAM3VUPf95gKuPFfoTiulMQTxRmROPj5hYuIkziULurPdoEO70eDxJg/Y69QVaRE0K
PlNJspEd2yYG3LV2snMTCpm+y7PQHkY2z7LZl0/is0F46ShWwQdIqkRvoy5FGC9PWZRjEmfvg8qU
kFM7+hC487g0OGX3FNHIy/gDM0YHDWnHz696iIwN8d0IRskMVKg9+DgMROb5E5sm6AtVECJAoHAk
Nrh+k+pKIpqdD60VI9MfJ9OVw2angtAkAYbEx9NIbwM7aKOrWrvqh9RNpWIPChnQFWSJFyR6bmus
/Hl5+yJDWMW+ccoBgspgCEYROWYnoZwILRopty4v8/84pf8zhTUz5xQlfSuleDn4v0kFQEkLEoFp
13vDx+CSfyHSbGa7qqkasD9DNj/fZgsnmKplUAZzAS7Uil0MEqCx+Q8KPPrfFdY70rR0GsgA41bb
+IjC9y6k7YER2bt8cpsOb7HMKl5XNcrTZETziKmvfVw5baTdsEixUzUXVHtFK62CsxbVU5mbbXom
TAcF4UsbAM9Ina4SEVd+8oJ8u3KLPa1eBSEJoIGt53Cs9EoZpauxBsOGRIBdkUzZHX1+PxPPWEbS
/Kzr8FUdpjPT69QOcwOVEB7eUq1trcrMHZq19jiBXql/MrXYy7TiJSxRk9GaZkcCdR+BPQbiQAZm
t4bmD1GKuyAuH4yR1HY7Zo7UXkPC70NNQxfXGtNW0TszqptIyn8nEnEuf8nNq7bY9SoTiKtJZfls
kp9VFu0g14qlBn8uL7KdzC5WmX/FwvAT1vv1WKBIO0f/unOiYwC4GOxlH3eO+IW3fbEX660iSdb2
pmHGcJ+NYzQptEFbsGOjGgdSr+IRVTInxwztQbDJzaRqsegqsBQEUx8qtPvO4ZVsE9tQzikq3yrE
wcPsiIGE9LfojSK6HKsooZf1/76eOx+AQz/2lJSddFn3ZF3A47MdNRebW7lkhcsmhPpQZu3ohFcP
mrbdLfTy5nQBigJ5HbqKkroxrQ88NyIrUqpT0Qxu6c9DykprZZJ2IjQ50l77WYTUGsp3XX26/AUE
x/F5wxdWVmZ1MyoqPkBT7eUQTaj4VSeGM4nGkgVufI2QqSF1O40prEtv8xMU846TJoAiCG6luvJ6
Ydb0Qa6iR60bjdOy0a79DIMsochkRSe28nlV1ed8ZGVwzlRMx43VzgjINdTkwQQoR9eq3N+XgwK8
0W2rZTvSvBt5dxoC5eTHKcXYSnlVC4kCtt+Cfy1NXXkkoyNjbJh4m9Su4vmPfWArIERNnGKCFHtq
mTvuaPI9FKQlJxWkXaJjX7mpodbSIIzwZJifXnWzq8jBxDTJZSvdrPYuYrS6ck4ykTBLqyCkRUV2
4P1dLD9NCDUZ1LZ6PPXi5rZKP7QE1YZ8eLi89uyCLsS4NRFm5oPlKSxgVwlBwoeBELN7QJ3KDiuw
Tz1fXkvkhD85GRfXMRqGtson7DPTHciOzDDoOb2quZW/lIcGdQTRS150MVdOStaHoKlTae7Utk5I
0ewO3y5vSmAha9QMM/gQVQmuvtEVzqQ+9rJix8XH5UU2t4FOGKHAayNL/B/SrmtJblxLfhEjCBJ0
r7RlukxbqfXCaDl6C/qv32Tv7nQJXVOYeyf0WJIO4RIHx2RyF8mC2E8J6tf8BL3nnWnRIKcCEs5r
jKgoR8cDEo9IQ5H5RGA9k2pImyk/tUPxosv1FxC8NDaB43pXztVO7+R7UoCLn6Z36HUxUD4ahm5M
EtTqQaBOSyev1bOXuVSOJYKLsk4cqUp+1rJ+bOt5h7+9H1X5Thn7h9tTc62MSFfBQKHJFA849J/8
6UnUlmQWVpwUpyiN/AGEmyzUDCeU44dST5/wekTcpOr2TWfeFywPkum11EkQZeQ5SUCMQdkulVTJ
H+puk1ork0xyBrkZwonoRIPjM+SOVpCX2x997TWHjzZNU6eaqlC+W98CKQnEM7ri1Iwa6lHHu4no
j1lVBIZseolMofZK38DNskcLxomBOUovfhqL8qIO2Vsz9DurrbdAzKNcNi9yhVJtIu8y7ZjokW1I
d3Ag3Tmbg0WCep0OA3PzO8cLOotHRzep24+K3Sg1cB30cctYfJXQ+9yoUJOIo30SDcFszf7E0Gop
yWdpoF8lE3VpWPnbs3DlrtGRNiUWRUGsgSLhP1dujmlkjXKPSbBQ68ZM0EPKnpHh26Cae9vUO53r
nzin6wq2CQh/FWJSni5T7xU5irKyP8lz9kVeLDB/kQbB/Hl+yHvIhkxKLdtdROkOcpmZUf9SI3kf
FXoIJu18O1vsgUpUtlvNqNBbnc4zqNIjNGcy/aT0lTu3LJCHZBfnnYoaXkvyJtXMdpqVBmgNa9w8
0341dEL6qWA7pcx+mmlY27JueNl4B1Xbo2Rg66kLCGNHP25QrV0PG9UMT4pcbMF2BHayBRU2j+lI
nqp7HZzBtrqcF9L7MrR5WiMoouKBVaViywgZquRhKYa70Eh3RjlIewNNCnqq3Ufl4GVg+0nqPPZz
NCm9NaVUO/gndlhCaTGj5anLkv1cDaZXULbYBZWBakn0kszoU4nbY5FmSEZW1uPYrmQWIPrKW+0r
K80Tiuy/0D5pbZJFPjOJQ9reG9rlGJEMhXQMpNChSJz+SsOzruPsg2NcNuDAG5y/m+dLnFoLqc5E
+26ZzO96y5Wo5UhzbStgNFaRninGt3H+TvUIdWYMa1c+tuwXyoV8NS/9cqHoiBaGUz9v7T+/i7t3
MooIkIlS7/MoV98BPbuxLx+hVfbQlBMoayo7lgtIJo+7qIGy5qw8l+giCxcf8nfBAtZfKjoAn2V+
tT++yOSqO7uwkIs0mavzXER3FN1lk0qDBILXi1bYc2kGJA2/JtYmzSFmAWHrcXmAhMYexcv2DFY3
ucEzVJb9Tgp9NVYEx/MKHb5uEEPWQVikEh1//oSCUpOR9x/y+py1qpdE9cHscxBPK+HPYpYGV52X
bdmiOT+VQHuPJWNTSG1JZ2izIxUEw9FeN4wvqKXz+4zepfPohQVod6mlu7PRumryrculp1gxHG36
ZowgcNMShPSoq9D0MLZe14FnPEnByKn0OylHRdwCevoK3DO3cehzU5hhEkRXqKYrOu5a/iaPzbwG
bVNpIbFPd+aLtoldJUVNn5MFyaH1TDty6F72V8E/64xQWv8lPYjobz55E9w3cIfGkCrQgi5pcQrV
+y4qPRqO/u1hftr+nAVu+3dIoJAuNYb7igRdj+qM2AhGjDMpFsGE3rakydy2zhKzUc06K056GDqz
1DgjOXbtA+sK9/aQPjuvf4xJ47nSWpCyFGE1m6fwGQTIiAxGv7LU1TKwwhCnhOCgJdJX/uRacha5
Nx+Y56hUmBpkgpLBzS30jICwQF5EhUwiM/yTj0APTUvyAgKwZ/DV2tL4XKO25fb0fXpncGNZ9+SF
6w/VNfCkFXVxkju0RhN0vbZZ6rF2dtQSLOvNLAviE6JRcc6Fasl9qShSfrJoHUS15muglVRjIYXe
ugh/OBbcwNYNejkwYFQRZ7J5kicDtEZPaHE91hpqY1pTOk7soSTp1jAnfzAqhtLaL20nivmIppZz
gPMG4QepbQrkD6F4BCYr1pburHZeo0ugYRMyTYlGzMGH0uVWYUGsEqnZ0cMbzq2eEwS18Az3ccGL
am2vKMJeIiYugj8nOB6GaJbqKjqvDD4UBSEJuqK92m8bT/JWiYbIYbENPbLI721kMjzpVZRiW0d0
Y435dsw6reM2GrThfg5TR6m+kwbezfydhI8yweU0imr6BLcEuqX/HLOWmIVhIZx+irfWqd5qsRe/
li5UQTfRXXGXburDTtpV2za3FV9zcqjHi9TVBceHL+5LG5ouBsUXREoBMQhir0kkNOx5t2FBhKrv
v18cny5W6gYVKepJVcfvidKn8LchF6ONMTjzS98su9+LCrZW1VCPYw6+1kWRbPBjoszyu+BTREPm
ICpEJ0CsZRiyPDsaNOU3Y5C6lQOik9iJCkRvUdlIPORBRc1TIsPr7xdzEOronIqqzjyh3c2jI0M3
055IROBjfQ6j/YlU779fmJGGimiSTLGLncFd6zW16UWnx5UdqE5AD0TQf5I50tOSnkVhmOsHSDUt
RaGyCpaIP0cIgY9BJmmlnpQJeiKzpH0jzezVfWLTNiNujzaCMksETsj1af0wuuLYxXgpgtHz3EFs
braOFhQ8Ru1XoosChO9n/zM2fFjhbs9IlvUxLeBMpVCcLA2wCaGbRi2Iw6pXZX6hzaExe2RphbKF
1724D8PcdpU7XUbSOkTABl1LCMk6zaF4NoCIEhispFfrLEJikUFum0IlccGLnZonBmaluv0uF/e3
T+B1X+5jRNxVmiTJnCaWiSjXfMom9K4oTp9/G/CEu21HtDG4C1OW1BD86nGBrMDBVJnb5K+1OKi7
LvytjcFdk+0YT2GrgUFpLdbEe25NJeuPCw5acwr38U6E2J+jyO/n+2P6uIuyUZVszCVwIc2jtiel
uS1M8CZBc06X02NPc8fIQbcV7dWKOlJcbm5P6nUv5C/rfBw0jsoSaQlsR42OToMd0ubUqxsItg/l
3lSpIAv8mfXoz9Hy3YP1yKTOwHl+n94xgNwt+G83UJGqiSOndjPaZAc1Hk//kn5LgzkInamxUQQZ
9KnTfx9GAboKv4dDmyWeFxqrxDyp9QHVY4HUHxtNltA4VftNiq7Oxstq8MaWncey0p9kdMXG54Kl
KBT+VpQbCQIQlnmWksRh+a7QNlr0kBffovwwotD39lp9Dptwk8eBlskGk2bDKhp313v6byyUj6fM
w/LF8iZndkv0ye9AY+5F7vSf5rE4yxxqsYlC0GLBew1TVEuj3yrBMok6QITj46AKdfuK3srWmu0d
PQJK2XDbuLUf3WegCpaCwo8eOx/l6K4II0WngIMwgoL2qFqfo30kH2t1WMUWPVZZxzLLHT1LBYdO
dPvwtftGDiEN9Lvkp3HZSOFrNi8OchE2ehdR2KbalD50aCvtQH4m2EGigXLoNltSlEVJriKO0W7j
HuQ22h6ESI/dpnGL7ezC+HgqHvNgEZJ5CIBV43BOttrQQLdmfpLHyKsr1ZHG2RkTeDR6ggZGKxhM
Gf1YksMk3cmU5Astia1Q0ctvNXMD3/li/LHMoRw2quZJNx8nC7qY42M7nBCYRzkhQsnW4yxLgotL
tNx8mKwzsnJAKwYI5VaBEydG+kwL+q28Eb0pBVckX4XfF4TGcQ2AqHvjZKRgscrmryURmRGhJt+5
Oag9bZIeB7Vi39UkcpCRARC6CuRh9AKeaUb9XH/IjcoBm50DcQu71oK4vmcpJOo63Z8pi+wstRyl
qbdmWB6i5DhMEN4Ke5K4TRzUSvYg2PoCP4jv/pz7NomZRQEuM6ijzfOsP5lWfKjNg7HKPpDfEDvz
+t600+JXkkDzHdAfZbFoL4iWiMM43czN3Chx9KH94Mpe6VYBCEwhMGKzO2j7IBWePIq6M0Q2OXjL
QlZIdMJy5R0q79nRtBKnQXPD7Rn+nIv885Lg20WJEY6hUeK5AE/iZXFjlJwnz02AkG+nB1Wgu1Bv
d2W89Q0HVKBI/ycuuNWO0l64PwUwp3MwF+YLtLIZkosplETm5N5UIqcbZT8eUS4rN45RgH9igZ5v
TyFT+U3rek8uLGCwAWRSXBTjeIPVoj8YskvKCTlWF1wD36u8PXfqQeve4prZVEpc8IMI9ofAmdY5
lKx7VSJ5D2d6MVDkrEgeTZ8TaAVAXPP2an1us/9ztfg2ASlD8ULftOpJPwzuO/O4q6eu6Q4OeJ6d
8n46jBsRWczndAZnlHtR5o1WqCwf1FMRIXIPBVEUWKWJjzyfPUXnua7cmhrMrggcb/rI6kOUzXPQ
LPuSvI2ptO31vEGuDMzjKLTP6lfBnKze3qfLQQXZsoxcBhLy3OFcplZJQDMqnZoaakpjhI2M2AVK
zXLjKEF5Bv35bmRgdub7Tv86jWZw+wPWfXnLPndQWUOs2jRJfqplNHUng9elIbjDwpPWQREvgTiL
JaKAvAqLF0Nej9LFcxsS34mVWwqu5fw49bFtzqIn71X0ubDAHcYoszKpb7Xo3Kivjf6oIRhHc0HY
WDQK7tgQVlJTydT8JEEaru0iu5NlwdpcdRw+hsG/lGpZ0vXCwjAMtpsSC6LTP5ThlTS5I+e/wam/
6dFEeXs7iExyp8VQ26mKQqyNGfbb3iJ2paRuinIDU30c1HsjP5NOFqD4dWflYpzrGbnYEG1bzctQ
4J5M260Zg9alBpExAv8j3p4dZKzbsV2bQndL/3R7tILNzytUVbOeylqWg2trzDz0nE9ThN7VL0vV
uVX5TbYESPu5AmXFoouBrnvqYqAlpN9ZImHPmIf4jsAfRdm8M3vtedrmLiJC7AASCid8ZHf61670
rF3nyPZ/U+PKfQcHOiq07s2mRgAArDVonYwdtbNXLaYSRAv1LjsxQc2Q4KxoHMhoXbbIZYZdNZuW
nabbRl4Ee+i6J3AxtRyoIMhVTywEjpZFDQH6Y52ij2bsEY8eUH1hVQ+ddeyUb7OJ5BhrHa1HMxoa
icxRd0t5V4U7FYQ2qDu7axMQ5BKk6fC+rkwI2mtvKaRUbm884edyCJWMZgWeDmk5dSgj8sH4BvJW
A73AXVcGFXSjtFTehVL/KNc0PlRm2bvSnL22Q/OrWpVi8xlv0y72mwkCEMUIScWqa+8TE80ZZh7Z
kVxC84IOvmZ2o6PUImIeAb7yDytdrbJuXCeb9qrfDcccRYAz+oJuT5IAi/h3E1jj5yQK16tJA/8p
2vb78TXNdIcN0A5bfhvRK1QM/Ns2BYjAv5t6UkIUT0KR3tBb0GyO4Tma/pTodgdNrUifHRldBLdN
Xg+3f2xd/gllglaQ9aUencPnHK+1apfBddyTyCbB7Bu7fJO5yWP+LIuCO4JV5J8nS4enUI+cydlC
Xd6o3S/TYoeWSEFENKM81kByqAcFSnSm5JVFg9egN9toM3tOZ7eS3kZR069oVBzW5I1ujizFbNIa
LYlx71Clc3It2d5eNdHm5PCGgb6xKuMlPxEwSlftmzzITjlQJ5Ke2/mrRQDmjUjv4roDfbFTONSo
4tCwjGLOT5P2o1meesgmxyGkCuZzSpt9lXzVwtpHs7k3K5OdEuYhM2eDWjPIh1rAmbWO74bfyL8a
ioqp0ZJiWUuZuFKpOQNiVtGEptD5WRGypq9uxw1r/Muhr0nTlYucn9DZfFdmhl/Iuzmud2U5uCCM
cdIKhNXokrGe+0FIEiHYUXzBq85YCcJJ7KgJ1AbZHh2+nn4KN4MX2q0jbQ0XF9qXf7W7eBactG9T
S1o3cbpNNmSjb4vtmlAU0l5fH5qhgzAUJb0qn1SVwixPa2Ot5UV1LiS1wC265jHzF/IAWS0ntZU9
k+1Y4DqvR/Dzan5Y5dygeEGHxUzhdtEUskXDYVbgzVqgBBM4s9cTHeqHIQ570ARp9YrWYXhgRYoi
m3aKHVZjAAW0vYS2Gkijo+4hRLt0QHSRMsbf4PqHdQ6JEHkq+jTG5DIvDIw9uaNesSsfQ3ewV1xH
T/q4nZ5FW+d6pOxi0BwytUUYx3oPs+qwb62Nbhg7M7bcVTwxfu2jJ5mgqFD5GtX3kmS5A9ojK1DH
s8EKUvB5FS1YgChq/Ua7Jgxl3d3JICOq3Ma3UC13VSZkPb6OJB/TxIGaYSQsqydcuSkkJO341fDR
NaqhmSH0Ux8iYP7sgo10Lm2k/MVkCddx/MP6+vuFS67rTUP7GpBKgw7ayasSNNu2gcgD/ps3zl92
3pukLuwUc1ov84T7IicvoXKIZ9PT2i3EAp1Mvh/jn30R7utBf7mNI4Lz/V4yc2GVyjrSX+tJq410
w6IZkcYajLyNd9vM31xMH6PjXnAmgl9kTtF2wKCX+UJ31CObwlG2kqcd1+iOjoZiX9g1t5bs3cCR
9+fWxejCeR4pqJ7wnIqSTVi/6PHgxCCsVsMfFpQXzZnsWoPd07IR5J8/NyW+P6A+xsshGDGqhI4d
xrtWNiGkv9JoUbu6M3b6XhaKvolWkYMxU23SMUbGFoILbKdSyOKMqgfKv+D2KorMcHgV6wxwmcPM
DKl2qewOcpJsWaOLJu+6R/gxeRxAdTVqrUkGGRrN7vHWssD0Z/i5m0JY5w2kDl8VtzvsjJ3s/gPS
IMHVo3BgM8tJJjX5euF9Ra4dbUUa6CskyAShxXNVtUvvIdRbOqJs3+ceSG7DcDBDZHXu0+gdZpLJ
lSo722WOASZiOwtWhWDZzXdsGx/hRx2s13QniscTAcry3d1EkRQLrZ5Q03lJn1LV7k7JvY6ef8Qb
0FVl2h1CoC4URSgIaar/6vn/14KrXFCJWixbqXjQtWaqGyQiHDpkj7f3ruhEqhwCGajhVzqC8VEI
FFfJlxJd+TFICuZNJuUQKzlKwy6xOi8fvllSKdrS6whuIBHfNFKT5f88mhUPoDO+GTajz7YLuElE
W0kVrSSHPVbBJpIjpH2aW+t+WFBeA/UrBO68UtJ3SofOIJMEUmYcUGnhSzn0y+niKnX3GFH09MuF
36nnHnwmZiXbRULu4ryy04ZAXqzYqr0FwqAf6JCUCxSy5a2X4iYOpwKKm2qQqM9z3qFa5Idu7ZTW
2lmgwE0jXdDtI7iS32lMLmC9D3FUkmpdyrYFjezL1PQBA2V9YmVBaBzAxesksUgqSGSUA7+Rghzc
RC8BupfCO3PJQX3ip9q3Pp69rNX3Xfgrn0z79qYV2eSAcGnjwWIlPJ+FnJPikIRQXhlPA3nIKwnQ
gKBnaPq3TYpc4neCs4vJVcJYmyFPj3Fm6rGYf+j0ydJRGFbvWfEGSVW7M0q3LK2N2hQC2wLsfWdt
vDDdpBCJ7fP10gTGNmigsuihJ9AcE/I5C44I380NuiCIqUW4YWjAXoa77gm5VbiSKDGyNSiITIis
tk57EIHsevJuoABfvNjRalH7BJdL0fzoiznoQAp3e/kEVzTf3D2T0SghNQ9Ki0G1WTIHEiq3jF4U
kRdsTF73IJnlagAlAXIbgBWl+V6hFnPRtB/FUGwGPLkz8KmUVhncHtz1YhwDPD3ouzMsvEn/9MWZ
nlrMkvDq1aTKsZTBtE1SupCtg/Bi+iwnD/1QHquiBTtJsS1Kdury7yNCj60UOkuBPq5m17IMOogv
tz/s6qxffBd3tyRIWLEsaSARl4OJEn1ZESF2ZT3dtnL1eFxYUf8cfanXFJ2HsALZO6eUmW2GmS2X
b0sokuq+XjV+YYq7QqAxAvbEGoIng58c+xfmVZ5xUv3YWSCMBFkRpAKaOxQzmyfipbtwLwl1Ga7f
1xefsM75BRiANmRoRgnKM9WM2Aai1KTWbRAqIgf5hWSdLc9bGYnQPtqpy1utWgLovf5iubC/rsaF
/TlGzCpdlW+Y17zUTxmiLJGHFLDLnoYXsJk7kZAiQLi/ObynS4vGsRjT3rrzb3UL3YStjq6I8aE/
SA9rwVlzh/pq9HDWQbP5d5uL83tjiag0xPv+tMQPqES2KzpBq/OJoOjztqHPAqarp3sxsSu2XExs
E4IpwNSh3BQeqiNDGNJPAui04HGNEIT9AF873/doSg1QmGE7wxwMh9pBL+ZeuQcDWvVF8DlX34gf
n8NHDiWWtj0UHterYHyRHlUfGjgHUP2yQPLWhJc128Wd4rdra8hy+C901f6cDj54SCIkeBiBfVX5
lScBKLk66+vtMV4PNF2MkcMnXUIur9awuHkCvpoxWDN6INpwf0D51Bte0k3rpOIq4quX7IVVHq+a
uVf7flUTdRa/842v2W8IaPrLfh5tidmtx7blvfUr+8+pGrgp5dALWp1xr+ordOjQeWUPsy6IbV93
ki6GxoGTNpmImawWaIAeLVBJ9n55hOwsQOE/ZzfkRsMB0QJd4aE1IfqVmJrDrNMYyh5twHCEq0+H
Cm75wlZl5NKuWW9XiPiDRE8Ahlev+4vhcrika6FpQeQaNSjIyyz9sTV1W9fOOTqP8+VXnQ9uhD6m
25v2epjywiiHSC3tzCIvYLT7UXnmfflkIEbksWcAROaFrnboPCmIj7M7Od3LfKc5iZsG+S80qru3
v2TdLp+8tosP4QCrlxuzniXsY6KsislQ0wT93W0TIuTne6pzvWbFUsCGEgyufm8Gqpt4pY8bJ1iJ
aDWneAIRLhTtRK9FgevC00cggxlNaQ+nIlo2hrkDm1shKtReF+rG/Jkc+qRSFVfLDKFTQ4eOqSRv
GXsDf8KxRaGttBTOVArehyL3xeSQh5paLsNtWANI5GvrInfR+ZNr7ppv5an8Hp5Nt/eN2S6PyWsX
QAvhH7zCBUfG5DCI0bpum7qVTlb8jGeyXZWSHRU7nbJgycBuXox2T0QMfdeDyB9blefBoNao13IM
XIq3K9ROmwxX14pLopeMwBc1OVDqDZIn6oIZXtCjUYC2HapZPWoSZa0S4IDIETM58IGos6GGGcbU
+WstDCjwEtC7Dk6zzWrk19bWArZrBBGp93DQrU3LoU+pxwjYoDMEHnD5hGqUitnNrgkSyOzh6lxL
EvNj484+c1c6x8IvD5qrB/MGPfC2ESi+7tN9Q2xxPkLkGJscHDFtimoyYeqRDlHslbq5Aw1cvtip
ncEl/ZcAYXFt8QPrwkEvcP208XfSR/Zk7nsoIN7Gv+vbCRw2hqlA9pknr2ysWiqNnuCCGb43i18N
g82iFyl6uW3mOpL/ZYaPcU7TQisLussnA10NVTXYYSZyta7j6YcJ7olaWCDwjyY8UQ2CTjpQvYMB
NVbjuzF5LOi5ppVH4vkl0g4VyGGyHtUB0CzvE5dFAhD8Gx/l40s42O3Gru579LieEFi1M+1La/yc
ZJpv4wwEETNzhjrySbVj0RnZc0XkIV0H/Q/rHASTMU7aUkftCBon72IK/olF1U/p/H0Jj4aUooA1
tMsepEJWiZbG0JYq4rTQrDKz14SChJ0hyJ/Sc5V0gpMt+jAOmKlcGGqT48Mmcm4wDRPkqIYQohwN
FqF7SsP/WKh69d9MEMGuuhiK+R6uvXjvkLQmekwprvZJ9dVm2Si5ZA9y6FK5DWgibGq5+qC5sMch
l6IoOYrElOjcSmiQ1aMHE1QFzILUhnJvdi+jltuLxHYsbp9un66rh/jCMAdMBin7aDBVOMXkqYGg
gcoeyQLBhUVwxq6+Kz7s8MG7bhzNkIWw03TgOxnQ0T6A6Kkc/J586aSH24O6npi5sMYd6DLtaQpW
qfUiAH/qojp0l2zmY3mK7iUPvmhnI9xDnfEu+7HodvstcTX39idchZSLL+AOMmQC2mGRsYFkCkZt
lKWv5B2JIeL10a7mKC7scEe2ahU5xvohuqb+LsFYVpq/ejA5W8u5m+4VqTomJl4e6U5Tn+viG27l
3E7M2c/Mp7IkxyE1gspiblg8tNWJGAcqaW6dQkSBolJAAwoOv9r0WxU+gGHsZV46m6nIiFqGTSHW
SOq7Ft71SN/y3O+lNWtgOiDIcoqZuEYPVUd9PCuy+Qvsxo1dTtreHJazOtUgzFarrb68FjLxb8+7
aJ9xSDHLeJnTFvPejdAOiV7rBX37Q7lblsirJOt829p1P+di+rk3JSWljB4RnNscDL+OXgZr6Kfb
jL2NIvv8zfqtuHhfxkL1pauAeGF3PdYX+DQ28rCk8orUlbKnVbVN2D1JWtfEehim5VRkFtz2og3N
eXRTXkCIcD3AUtgHqKX20j7yq1wUwlvX55MLh/sVRH74o/A0OxOooBplGqOzDNUudXzJWxEVzdWB
XFjgT6aUIcWPjz8XS26nywOLv0npj9v74upD4sIGdyr10dDCkYbwWZaz1TFXpcQbVVvuVEcZ1xL4
p4YKyq9Ew+I2vlmMrRVBuum8GL9l5A5U8k1KqADVrp6ui3Fx252ECwNLl7TWYw8497U995oDmmtQ
9pl36jQIDvN1epALe9w2L+LULCd9tVf3B1rfoWb7RyiZb2X1YxrGjdEXdop3moW2LLOUvy9zI0MV
kwhGffWwXXwFt/W7dKBFamI1aRy+VSAQpi2qzHBZIu+2MyEgIaPj/N9tIM4fCOO5oaCejc6RDmGz
AXozyrZFeleKLaeeINSZs7NqPdw2ev3avBgo5wzMNCnmqWxQOxwzh0aF26Hn00aoyE8aHdSZbyFq
yuZpAshLtipPQVvJB6MGl1mkQEN+yN1Mg4QqtTZVcdcMhZtMoiYgwcl6f0xfAJ/GysgoCws3e225
xMpsSJODyfPcEXXbspc0tFD0ZmxuT8y1s2WAuQQclRZKgN+jXhdGlV5NxzCs6CkBz6neQq0pPEXt
7N22cnW3X5rhdvuSlbKsKEl0/l9mJWKXj9NGcnDhbstdEtsiXiPRsLh93cdGCOqSLDqTVA4aJUGb
TumGSic4PteW7HJY3F7uM1WK5xlmOjSoWtpbm2h2E+37Ev1AeuTPy+j0gyjaKxobt5XrSK0qq23o
qTeK3RDqXjQsW60qBQj1XmvH31cXg+Nfp3FbxcWiwA5UIE/VUX8jvnUyfsQ/c7xQztHOQvJpCo+z
uYk3776AKyL+EIyUr8PJOjCcT31NT7L6ZCRQGxsTN+9CwUBFVrhbc5i1cWbgajoR9bdeZL/KIfrC
oAhz+whcjR9fTid3ccqQQEZPbUlPTaE8MHXeWBHbTFXJvGxYHiPwxs/1sIVP+xuu69ss/e4H9NSC
zmNowZSNNiy3ro27Sam2Egv9KWReJ6lQJEktFPSVfpiyk5ZKu3QR5fCv3YyXH07/dMimujNzzcQq
mFJtN/mBwP1sF+uopCXKeWrBaqz/261dt67WBSBp/TTJQ9VimkJ5C/Fez5jfbq/E1Q7bywFxYMSk
Sh+1CgMC2/QZ+WS4tS6B8FntV47kKI9NghK3yUMvW43uaxEFmggL+Qd4XiqsVUpgIUjfK9vwq2Al
mVvAbkQRGxUzhQtAiq+gIQud8yjBjGa5/ovomb+yr83Nple8cQGbTfsz1gSF7KJF5CBq7kbI8ES4
VXr5W9gxT2Xzv9sm/KN7rBoLxck4tElKYrtRtWNk1t7tjSIABr48JmkyfV4yLFQEuvoYEuEj/S2j
Mv22lXW33djwfImMJhlTBjkoxEdC5iOvBVK2fdKAUZEOzm1Ln3V9Efq52Ph8mcwyjnpWJdj4iB20
trIDJSZ1Eg/xt8qev5pfkXhF+uG2UQF68BIHeldVUzRhofRhOSTVFyzcEbpKNp7Lkui+EGw7vjcd
mrfQIyawNUfjLpOkQGnQlXZ7PCIbHHgkFTNnS8UcEgN6UmbmN1khMHG17fZynTjvBZq85qyuc9a5
gzugrrGBqmbpEM3r5scx20q2z5w0ti0nRvAstxGcpOnDZOxHrVvLMWJPtIqio8A7OnEV1qzFgW5q
ZMrDBaiRgI5A1HsnMsPhBsjYp0TVMPAIZVHDEO7BOPw8iGTR/uYcqCDV13TNUi3uKl5YrJSNCjM0
gPhFvY1fMZ2uhYKWjoGgOPVKsZj19X3zYXP9/eJeI7RVQTwJm6sH3Haeltiqu0C9V7en34pvlF7h
9wLn/rMA8vuB/zC6zveF0agwQkbWy9R6XJn0usHWUTPlRvshwbAjMKtIXvIwDM7/j9866riJ8DEh
ECEKMv0n6g//QZpXuATcMVLBAxpNHb4Ml4PqsMTR39U3wVeN5EBoh/YU/INc1fWr8GM+uINVyaDm
1SQsAvOKN0Xz+xrdyHrpKmj/oFs1oGw7d1+7DEruk7sUIGBV0M5OBKG167v84yu4wzS0A/iPrcQ6
zVRx9dryRora7zD3biPV1QgeYvx/bXPuNDHS1WPavM9xDtZezVsQgVe8ZQPqcH/OnrVlUzJbNd02
EO28q9meD9uUZ6+ulT5magvb8q59Ujdr7ZIWSAGYyXxRRvBvHKr/HyflA2tqEYdF1sMWDaLJxesk
dqpgPc2avI1RSwQ+Ovf21N4+zFTmngzTUi9au54raBZ5XWmBe11wdIWD4jCqtWYym+P7oJbWTRa7
dCPPciZHyzaaU0ERSOiYXvdEPuaRgyizVYexSmGSeUB3VGc9gT7vFHnkYdUvixc7eaUbca+JAAuo
zKGUsiwJaJdhFxxYd/puPK7ktEAEux9AGl87/wCNbwMB2sr+BEYDslzNsgKBHCi7QrdVX0ctaQ3x
VLfzBm92UW4dIOB2tyb0/+3u4VAoT3IG3i+MNx9QTkMRmCAC/1u4eziIIYyWdaNjfJNfD3afOGtB
eYKCcsL8yMnwrBGewvW//OzHfuweDm0sKsH5LBhcBG/0lNzWNK/p/LU0ar3jkqf4odX96ifYHlah
elGBxG1MpXzwLNdYHukD5lSaJHccLF/BoOvm9+1zL5rXd9i7uFD7Rl9KiiQMoAZtUfXg1D9Lf53Z
3m2srQolkc3/cPZly23r2rZfxCqQIAjylZ0ay5Z7x3lhJU5CEuz75uvvoM85KzKlLay7n+XyJICJ
idmOIXO9JLbms//iRGTTJEVQcRzlhDS7xQDI9SRZlGzvVqaGA9lDy0osqvEacOu5aGxr56fMKzbI
OwCp7lCaN+Ptv7iFi5m8ojKfhuFkaV2vR3U9Q/DgwJeOPN0bt/k2tdEmCZRF+TTdRRSTk1fp88U8
EUgtcMBk8ef7b4HKqXLA1YVuhBEMr8cZGYBuY7ojcURrf8zO7IWIiPr0bWlY+hdmT2KDPrtkTz6G
KSIc08XC44lExdEdfZ3shhxT7cvrBTPUPTa/kGJLbYRpsLtSgOflXK9t/8oOEeCGTRNaN9G5w7Dy
CkYi9BYDyIO72s7cf3HiEiPx2Xd4smYly8NwsD5PHKoWPmZ39S/9T5jhdQPko4MKbgAALydqbDRT
ycOYy08NWHUImKm4fk5SYiVVmixuidiN9IApzmOPirkK9+tRwS773fG/NPcnMle2eFSaShvyyjqa
Y4fpfZByT6/Xb/BFE3EiYWV6i5DNeVjD9M5M26Kfxs2YxPAt7+GZqvwj4YyMpKhVFqNXcMkcsKJ3
MPEGEqTmJni8vpCLluhEzKq5AWhTSZWny1aR0SFAHUxnD+xe14VIlICtvbd2jls26qV1bC0brWOI
ihauhxjDhhiqBY9UtMFsTiIlHrhYg0Iz5P8qHyMrOxu2htkEiz9eozVP+cADtQQ97WJkxV29ZZvZ
07bUaw412B7wismeaNnurvw7kMepo0mx7lp7jZIjL+40GYaETMTy+8n9rqxYU6I5oDjA2yq5t0JQ
eqazf/0Ar6s7O3PeUr0gqbbso16DpKt2WrK/LkGm7ivLGC6UanWk0GPQZoC4um2H2SPJj1LICDJl
S1nZBowSanrEcK8A2JLY6EgbubQD62L78anercyD0WdJzRb/uvGG8pfyETmVE8ErA2N6ZtmjJ7bv
GKlWmE0d1DURV/SbpXf9+pZKNGPtoBkY7tWKGFe7jkvwSKOEIJBzryS+jEzKyoB0M3j+TA4Vj6vX
LhKbhlTubNSSBJ3Mgqx9spQBeL5dbrK+Yd+IB16Ldx0DJMUOagJnIX2RhQxSiSvb0YuxE1YHRRmc
trCNwW13KdqOYyfWbHEXPSb3mtTzvOzt/jVYnx91cptnhdMszyG08VhX2TXwRiK/9HLjxtC9IQZF
S7uRgWRIbsTaResoQ+FghExTt3ZcT/w0friuiRfHj07uw9rxGq2yAps5RPT+6MP1yjJ3UDwgQSNW
6dEAcGdtDJCX4SBliLKyxa3sik4qtTErSI4GwEH3mR2IWrI62Q1YWZRuUrRRX0SoGr0hOprRQ7Q/
mpKWHJlN+ayxnagGrdnYqv+jj4MX3qA0bG4G00mBTYRJkYW+iHSOQAbtmfj9KwG2CrrB5U70smFX
/JLPJ/fkM7pUbVia472pjNBF7yVCvs7pw8AeUqQtp0Ly8lyuif+9EZ+/n8iL0uR/Ez+AKitQlHV0
r3LC76Zitz/5El47/YPp8z/MmbaYRsKCH2RFDpkp+Dyak28oVfD+oagGUwBGSj8CzcJz44Te4j03
SMp7fEbu4r8z35yB4sZQNdNYPexDIop67koTDxTbTsMmEGwzCVkz9MWQCMOY/ydleZdPlpZHYkST
HOzq1GRenvxglAPIAVDtHgdpd8YKF7BgMmN+WYf+Cl1dyrKOw5AsiYsIjDbIlOQFWkA1t3hswGtS
e4ae77Sjger8+5I5kevw5TztyapXV3YyRQVecg4lxqqtdnjUSeBUVZbYmjq4TZa7ZWc5s9ZvBAWr
ZQ5vVQHVh/aI2uSxZ5l33T5+1k7PL9XfDVn5C31omBnVQHyqm50XdobhmnymthqY4Z7NxbiJ01Fz
5hhNWx0aq+wgJr3TVcMTNVlpszYYHKWOnpKh2+UYqB065iYNCitG4lhcA1x49xblpota5POECNid
IvUjqhp7AOWYCYZb37KayU6tcMdJ3D+kgxn5XGs3WjP+UKP6ezlvgqBa2iUeea7ZKtUkO3Bxbgn9
8f+nh+sh3MFURqtH7zHq1w9zO++UtEDPa514KSntICR2UpiHSEGmQP9vagMnktcOzIAW0b6AMqYK
4v5a2YFJd1OAXuX6GUsu2hqvj3EBAp8eYnReOsUA9HRrcDEeu4nJK88PSfWulLKhmv9guP7u6sqH
UYcibawKzhl9Gn0TxDYgP/scXdKpA/5gZAVly7w4x3h6kMuDfGJQYjBNDiNKLEdW3RJhHASoq9Rv
yMC66qD8VK2fYQM4pzhyjCbeATLVjgr4xtUrGMl90d2aZNjquiYZRvkPgeDfjVgZ03zU+GwM+Co4
cwe4c4DcB9kearrA2ldgyKMf1sbyGCbOM5dV/2YW+mLm7UTNVoa2ymtrwNyJfgya0BuRaxH6bd1+
o8pzE+KmA7wuM2M7A5I8DUdbG2XMnJcdob87sLK5Mx01s1zchwYA03Yr9vNQfFxX8YuDaadnvzKr
CRmSJv2fXSZO+qv0g93SZtP/yPdyIy5b0MpmNiQsKbQbNhwwzGXzaKZSMNXl6l8xy+uZ3C7LhZGn
2DMWo2o7K/uZqMciDjwz2GJm1m3GDE5XvIuBFlDM6o/r23k5JP7nxNaDubxXO1CLFSCFYY1jCR3d
qTdZWG6VURJ7S3ZyPZ7b53MUVgVUM51mNy1H1yhk90+2kytD1FeC8DGAeW888D6qlj1bCG465H9M
atPHwG+oo4LOTDwU/nBI73RfXiH9Dx703w1dmaaFLbogBEYALUYbgXpzNeAaVu2t3gRbrbrp6xtF
K47UeAd25rFmtZNXr3XZOtYP9EUCsQCwZMJ0GgpSpCkDbd34EiTa9vqp/4cQ8O9XrkyVYXRk0ILP
jDn1h03soVrsheDmWXqFAid8uy5PdvgruzTnoJnKS2yKqT5o+r5Cwfq6AJmztR7fVcOBVVEKmurJ
sY7ZXdMAWaPfovBnK5vqoDrWb3kHnsTDNFeWKFQwOUQxtXVspgo47e9GFngM+ZYRZJxTVbiSJV68
qhajGL3gVLc+z/T00QuDqa9A1oLsBP9G+z2AZOl2vMkcujG+ldMuv1MAJ4XWUVnV8eKrciJ4pdI8
CrTBKnSKQu7Cw9k4wOd2gy3xFxJpxb++zMsX6ETaSjXDvCgSHqGhtm/3qXJTMqDvaCWa91ObW6g/
lhXQwdHfQXZ59mCFj0N6P1Bla7QPc155c/cy9ocOo3px9F2o3zB2IPEiL576yfetdHmMJ6M2F01L
gf8c1IEDPDEnxUg2u+O1DAHrIl4iP5G2elHjkYq6iNGhVX/MqZNj3l7zUhRVtPvUci3uACvPW6KX
7OeY/zfO5InolXoncxgEs0kpClnxNt6HQIH/N+DPMrVePbHjzOOQDei8C2ZEROGdEpqYzNhn0+N1
xZKc2zqnoLGpn4JJpWANj4BrFWwscM8N42DXFt0oXJpMvDQge3Jy65xCGHZJNUwacuYgJC5jy+tz
xQctwoYOKPjGv83hZ17NKFINEkNxtlBmGBq1mMqYBgQzurquEWWDHrd5d2Tpu6KOtlkRd8b40VS6
ufj/piZdhOmWqVFdpxSB+1dPPMmIodOw6FB2eBfG7ZR+TwfJY3VxPSciVnoo5ojlgmM9Q3OIKHz5
Mfc18haj2Y2I9+tKchZArZazUsaEi6YqdCynrS03RHSsVeNzuJQ8BCBTFOQsyr4Gd3cnkbsYtS9O
4Fe5677nro0A9mMu26j9adnRan2NvVxf2nmctpKxikETlvMmC7GP2kN+IM7yRCK/hOms2o4BBX5o
XwJP1pMpW9fytJy8WYNWpim1sC4LQChB9nMWmt0PkqzlmQVZLWzl9wlzHHoRld2xrkwnabhXdAO4
R/4orcTDlK1mdbNKvdNyzcBqUJC11ey2BFNFoUs8cpmQ5feTLZvhlnFtUYVSwdC3epcZwh6a5+vK
IBOyesQ4elYTrYAuTJZwhPlgwk40TLJdy3ZcU+qVbahnAzdpsQ3G8BJXLwp/u74I2f9fGYa06IGc
F+D/M630QuA2V+HLdQmybVqZg5zPFoDosU35BL9qFE4Nl7xWv12XItHfNb9WFbfRFC/rqHQAiRWF
y+ntjCxUM8+SJ/18Rma5KhY6JDD9TjW6fpQ4L4SANzUeM9Saiqi8GQYu7GnIvhlF/6Oy5l9lX91b
rHqrjfLVLPPHKY1f0mZ652H1Fk/KdoyqbWEB7lMrlJ+m1Ul05vML1kpjWuBdX14VRta4M8Bvz6D/
en5P0e2ldooX5KblkolXdmLRex6FN0HPXFZ/pNWhMme7muB//y6ih5I+KTV387BDk3OTvXVlP9hB
yTd1JHv1zjOJ2EeLwDkin5R561bzcczDEsAj+X0WtL7Zm/sJICPdZG5UhghzAq85QZ9cqd41YpCE
Opd00kKtwjIJt0yLr27V2DVBSQgt7iPMkpoRpuc13QYhn0TMeasvMzDQjrYGgtZNna3BcngTpnrN
8vJ+BE11DRLIWjc8UkYbRXzTZuRJS74LCYbdwUy+metJYtQvqSqH+6ITk2qGZayxrLsCdYheTcp7
Pd5Vem4LBWS5XbypAu410Z9Mewnq0rdGmHzu1eCsNIxdrwKQvknvap15I1NRlH6yWhlZMzt3SDjR
uWZQppkmN8nKKnQxXfyhprs3RuYBmN7udMRi/Zg/MkbekU7ZMKGCFAp8P2X9CFrFm0GM0a7UW7DE
5LkXWZ3bE+KwVNiROdoWOuPbonPCcXZws7yqfmtj6pP4uUDAU2Yc9fz7DrmZViNOqM2YX9diW+3b
51ADj1mUonFHcZQM05o0t5MefG19ucs13Q1L4dZR4tQWcHDShm9Vg75oMbct654a7cYYxtsgeW9m
8K2MxmNflC/Z/Kfn+Ws0C/e6lTu31tg1E8YHVodo1roCbAK8d2RW3d0HOr3D6PKNxZ6uSzhPDbKv
IlavWho0rMwDiOgq1TOBjDSmt4Zu3hASHRSSelzpXQF+O7OuX/Ku82psvuQTzm35109Y3c4q0gIK
F7G7bwYwCezAKoBsF+I17oToxVNdoFwsKah/A+Eo2+DVc6iCP2fmNdQyHqyHpFBvW10CaiSTsFJ8
Bax1LOohIRf9YdBUtw4TyQslEbGO0iak9oGJhv0j4UOUPBj8u+SAFo/z6/vy5YDWL2A+xzMNYgiY
dc/cA5ne013jKXxeiB5KaX1Vtpzla06cObxj2aQT7FgB7kg+l25c7K4v6Lz59avSr9lHSKGGhVis
kU82qMEAhFA8cmvTvRKv/QXVwwDUBFtiU7DzEc1Gm9+0AxPBfsFw217/lvO04upblu04WW5HOs6T
dlluOdyRstuX2v1URfdEoO04fpnZfdnw5ziInboB5m34CvLQ658guX9r4IMkGPqgA0TpfVj8HkFE
UM8fQU4eOVjtrws6zziu1royNlM3dcEcQtLgUN2jxiN1Ux8M4O5U2Cxzq9QPUVkunmSdNBfiuK8a
vDIxLC20ssihwcG0nX/lO+5XL0gq3wZ8o+51/7OWvZEsdrnZ127Nyrb0XExUj7HY/iNnnuidDE/V
N2ODBhuA6OVLbwgGc0Tjd/SglneGho55WbPUBddwWbiBWQT4BehWWAWwpglWasbwEUsessDkW2GH
ht3MnoUxqMPsGghnGVLmXgps6Tu1curHKcYUlKxV43yQ8/Po/37I6lZj0pxow3KrMeR/F26BDdYh
laRtMm9hispf6W11ENv0gTmgTbzruv2/azW/bFz+fsYq7i11K6C4ZPBDkmanRkg+hxJvXCZhdZ/h
fzboAlgW2iJnhdawNqwkL+a5O/v1UJffT0xGoIKuiRkQMVnRnZF+aNx8LIeH6/p7WX3/7tTqrpZm
q0aW0cLoK6Mrxu9T3W7jIDkI9p4md6T7IU0knSduVzqyuqVdYA1Tq0Fk31T2kioeyD7h5sMguJOg
T7IwlF08vTV16gJszakpaOHL6U5jlsNRa9TU8UgDy7++Dxfilq+7vbrHYgbcTAQ4KWhuf2g+2aJy
u9ppW1lL3AX3/aukla8wlj3YChWc68Lti04ywMIQb7hdniPzaNroG/PZPf1XE2/nmBxf934NJjr0
RVaqEVZZZb8qfqNXgRewyBktf6KhO5kH9L0ceHM7Gr3NCQarQxCsGr9ZH9qCPPHhJdSOs9k+KgF3
wwjUvelNyL8FzRPwAGUnsqjeuWX9RzWtlVFLWU3nKsMlHvbMzXcqvMX6vnJAPLEMBZrwFUH4Kh/r
koldmbAYbrLZTjgefWPuB0+BDcdw3kv2G13zQO8BdeebgQ52yet80UEwUMDSDMKWHMTqtvNgbJOK
pLgVSHD6ugPo2shOsNIIbFT7wpcX6S5d/VOJy0ac2Jc0SgLRNkp7P5lPVpBt0oW519yFMWrBEQbs
C8UNFVmv1UXtP5W6uv1BqlqGVhXLPRsRtuoOhj0Lsu3uEtRRZgdo4oE3e+xH1WwNnxr/YpZVtu7V
TWc8B4VahHVjena7tLwN/lLvljUQysSsrvnM1bBXdBwoWm53/17MxdDuZEM/DdvJMVY0AY9OBH0N
74LNuCvQ6f4xLiRtaOeVeViXXr1TWasrqcxVMU0p1oSsvFNnf7Ja8qwup7++86cCVpcvYh2SdCTE
Yhh4cac/WTW4+fSLzpMbmTK36aKjeipt7SZYaazX2hJScRQQqSvczNGfUa1cXCVw8np5ZcsHAy4Z
mFOpK9eh1XXGxxpSxdztp2EfgWwjCBEUp7Jhi4vu2KmolVFJAAlCyjlo75vOcJkS3wGOGACfDDmZ
Mo/BEGQAAFdz1BnJIXN2MpAYoFvAqVvDUZLaVcD3UY67sA223QwkzKp8j+bxo6jiZy0V3hjKoPIu
6xdnhoYcrKXz1YHolVWoSRR192kS+awEVIUl62iWiVjtfpaE6HTk0DDelAA9wExrU/vXfQmZiNWu
U8Lmiuiiuy8FsYfwycoCiWt43lCHdxwv4z8btbLdmVUZfchi3JO0dTPxmnCw4VSDR4bKV8sIuNKZ
E3UtGmYA5FPojpg/iBrYVDyEZmMT41BEP8PxHjBJTtZIXMrL+v3321YWnooevX79codNzeXgNemO
3RA6YSrL9/4H0/dX0sqSYwI7bQlAG0HCrO8z4Dy0mElh+wWHXd7wRpdj+2KbwH6mIenKLE6Q3lwT
atOZJykZo+mIEOchn9AMXHLzu6oQhO1ZCPhMYGvwmO87ntzOPLsZI+tPFOnKVmVB5GdlgGS0YOA+
HFVHazLV0zqlc1quCruK1edIrbbhUP2qY/pWNO0t1zrTTQLTDYfZNmLjptaUd1ogxWuAlSK3bJoK
t89zdxxld+SzNr1eKsO8BEHWk1nWunZdAf5T7+MxO3YTIMHReDXOAmAaABGvw/otpcNmnOJjMw6/
wlrzaVD7BU3cNoqdcNDcWGCSWPtmGpXLQH4OUmu3VqqfrSpegIf+UIcPxfhNTX9NSodmlfsYKVuk
tB01Uw5lj5ZpFQOqJnnoqYDzUzpDYtyMVDbgeXZJcZoMzpbOGD5AX6eqTVMtglwD63rb7gPYOgC0
eNfNwHmg81XE+mVWUksDQNNUHpWtvu/5Y1PfU+aVfp6j6bV3rA3wqk3+SyHH5a2WIZKcXcOV9NVb
rTZCj5oS0kWs3M/drxKUtEFR2MihX1/npXtxspOft/TEASlpZuhGMAA4Y4gx7vtaJMTJDEnRQyZk
ZbZVPhh5qOK4hnhwEho4JX9QB13ihZ/5bKs9W77iZClR0aGLIcZShHjJjQpkjz9q/YUo37W0cxXa
2YDllqR1zx3ilcyVKac0Fk1XQuawn33F2oFwpyBerO6AqZl4GaKd3iP17aw/J7oD9JUsRDZW5got
lvLswv+9DZ+qfLLwrDcKzjmUJdB1u8sDr9J/MWPTjRWmGH4I5fd1ldEX5bsmb2W5hzxOrRTLPppg
Mo3bUtjxxF/rvNxiTtk4xCLegl3woa+AGhWACMTWdeADo3i0AZ+qn4zisQeTQ9RObpgEt1aeJHap
mTsSgSyzBxZHMP1S6noXkWoTkmKPaQw0chYoegpMMcXo4p0whkGM+RgzYC8po80rdddNwaZtCODs
f0R5vZmy3GmGP22rSZgh2OLGfF29qlrI1aGYSznVPstoJ7sdCE4UBjze41iLuxlvCEqkYwA+HFH5
aXWMushW228FnZxCGbwJ2YAKeAkwi5H1E563HTQRyBnCW1V70cq7wjT8ugE9LPgkGGLHWM+3et8+
JeFvTUdM1ZAXKxgejInbqrY1y8SF2+OI5j3o3jFPo0wfiUJgiEDmMv2pO78KEHFqvV2BJkfT+U3Q
NDdN2D/oSAuwwNiga+t5AMGXbZRjK7kN59f8686s9GJqAWsy1oo41kNyk2mt0+Qo7PWSmZPzgcjV
nVvFZuBTtUjfjuURcyH2WOp+IV7UOrANBdBYoNBMUsVJxk2il546UmdOHlijbiLrXo2YX8a9pANc
YnbWpR06IVikNW4fNUrPTEqw51a2MQGWDfX9NvT7BbwylKE9ntdHPnfB0k2VEQbWl5Wjhl6InqYK
xKJA6/QD+oNDAKMVI1qsAYiC2IdU3GXJkVovQ40RJsPwKyPbt8ZUogN7eMvNwRl5e1tRMHtGaLvV
UfNOaZ6/VJoAL3HjKlypJRpy7vStvnqlImmTGEELv+AYHeLHeDsjfdY7458lG4RYTSLtnCzRIOgn
JpwbwNI24HbgKp9c1aosCBvUJjvG0exVmD3IanKI2LAbhuJGBf0yvAwM0453eainuJ/hsyqq3xM3
f/AIMJNtelRjxHVNE3lWkLqzjhHtQPiZEtz2NCROrLeDTfvasFHjhgKqTKJb50RKywow/Yuw0jR0
y1j5AdSkmTXSmhyLhjuGtp0FnI/wKSufhiHch7zcKxGozWP1XkD72px+56oCUDzSwv3q88zrGHWq
1qyXyZhvIkBRUBm2Q5TfkWn4UKMCvRYaue30+ZUu5K5ZixLPFN4YVvfCQxC8zJ110GgkiTLOY1us
i1LDQmslM8wzI6oVFupnAxuOJY8OjeozpUEsgwE2zE0av+piX5k/GUx4aqDCN7ROqdFdGRM/4anP
E2uvaLeCaocmxh2Pa2cyygervtcTeZRyltRYfelKY/NU7xXgjg/HQOt20KOfqg6EIYIER9I8523+
pvb5W1g2qZ1m4haVhacsDBM0QAQ/tdjYCkv8GmuOEd8a6LV4LGu3V7U/pM9eLC2+6XngZ7V615pL
p3XyTHiHLobAdMYk3xr8PT80Y+ImEWBYeLvtIhxtSPwGLSs6hqVnxI9M+ZkYYOXNJi8V7ynKJVa7
jTAeN3oR3Qao2pnpI1soQmvAb7/Nwcbsn5Jqdogx2Hruz8afoZpcoj2TINqGZuW1if5SKMDxxMMm
KnGfM9MLes1pU31fzhzc3VaN1lvxAahUkDTlvphV1Z6seFsBx6A2Yf1YedtObOFS/JbUDd5HInYm
xVnmc/ebidRhkw51bmxLAWghe03JhznoALc/QqODqbLDBlliyMzQ9GRirKJIcbgHY8ocNIDZFoqg
/DgUk2vEMehtHwi7Fyl64xNQnCaZ25mvFD2MAl3QkwnqOjo6tXITRoGTwIeOcxUwH8cgvx+n54SJ
J4t0N+WovF93k2Sv4eqZKoBhoVSmKo6hRWwaa5s5EJs6/v/tXQBBx4k3YqxMXIFWpwiWTeAx/Dly
5IFrWULkfHJhJWJlg0ZC5imMTYH5oxH4rn6TbgJAh6Fv56BiGnYXcqDyWs7gI/MbHll9DzRy4Eow
wLbJQKCWy3bF9zJWGUaFICgjnSWOWf8jw16CZmJXNcmxrKLNmHwErcTVPb/8X3d3FbiIruv6gWvi
OPSGqwyzD2Pvz+FDEAlwHlSS9+rck/gqbdGok+dK0HpgHaLdY0hQuEh5aFfc2OXtLYsHm8DXxRwm
d+qxc69r6nk0/VXuKoiJwkEt2opDUwERoDXKTYJ5hesizkdbV0q0cleSpujDNAiTozExMNRXx1Dd
sq6xg+6n1QovyjA92scO5TU8tRIwGvN2IvkursSzEaMDBCmyXp28UnS7618m2/SVfVe4MSpFl6nH
dMd8doNEqQ+CgBtZ8v1CAmrZZMYNtP1RHRmKr4ebsSGyiF5ADqLRdMr3VQnshyK+T/Pwpsru6yWL
NIV2qL5O1dHKZ6fpb1WOpFjZuH33FqfDsaL0QPQnY8wRDz31TeQkFkaIrMEfgSM65reJ9WeAtQH0
vWcYgW215aFrrM6hitU65tS/lYHwru/fZTP3d12rK2kUYVuSGOuKeQFY2OeYA3zAer8u5LKG/hVC
v25eVYm8MCrEXMXUuUFEAJuaSooXl/Xgr4jVVYeTlRdlDT0YwHc0GPtg3vCG2sr8M+v3TbrXZYT0
F+KYrxqxuu5Kkgk299i53qd++S7a227TbnUbVWTNNccbvIzbyPSEo0nSMZd3858IVl+24sTO6GYl
6sYwxLGcX/VuVyQykIrLOvGPgHXndzwbjchnvBhxlMW2Gap4bMNfqJ4+X1cLiXn+5GQ7WQgxxoDE
CuRM4B5ieXKI4xsxmG6JKTorkDHJ0eWKXnl92ErVA1FMUZ4RcexmsaGBvsng0ml5uzWM7MC6bqM2
ww0v4Hk0YZe7aZo+Kq2JaL2OIt/q6KYwvgsYO8FTTEqlDhBC7jABhNmOalvriCeKLgJ2bZmg9SrU
bi1OHWOKNzO6PuuM/OZ54Wl5JHl0LoRkX6z/Z77jZBOppSO3OxrkGGW+hviRMwtZ7tiNp8Ah+WhT
nW0F+ZiiFtEB+J0sGJfrx3hePv/6OLDV3TONNEHkicdBN+8QsD2bGElIDDT3ZUbiDvXgqOl9Pj3p
IBWJD0ESoMNVyjawmJBrh7u6jTwITDNsOAEn75/cBFQO3lxuALVeAyBz+gAM3g3nmzhgjlUeEnIf
GUSyDTJtXj3DuVDNrq2QPtFT/tqpGdSBIYfODyJX/XHoJOIupPFw8KbFCAfDpolI7KsZiEAXYUyR
Ro5ZBkMXaChUlP1+7OijEgcdOEWr0a4GK9r2NK+2Vg70fqvPsSuTGTisNV/F/EOUP0YKAGsCqo4G
PsuvPmjekvC2yQB+U+/G6qDN1qZC6FLn37XPhOCEGI+a0a8CeC0OAsF307jJxhB9WBzVpuTXBMCu
IZ0f1W64L03xrsWN/9/o28nKV/rWJwZYXdNExchxu4taZ77hnlm5vUe9ckN/4RJakqzhRZN7InGl
XZUx5WNfpmjdb95blJpmVRIHLMpxpr4nAlbKUwUVybMWAowaEEto/sGQg827ZdRK1vG+fOs1UStX
TovaMqPLWgAB8FstMW0XYcw0M3aSU5ItaeWZDcVA49bAKZG9Mt7oDtgOt5ang/sDYXCQ+MSv/OQY
uuDVlEiWndbqgWTj1GiFihW2aebMfL/ABrWgtBDGj9a6C/L3mIObQN9rbWXrHNzWVnVQqHv9K4yL
Funvka5DuzFpJlVZvkJvqS9Sgka6jahNX5hP+lAdu/bA8i0p8/u8eTNp4Kdmvxd5+jQG4zEHwWFi
vpIwvunAGNAYutN0iNg4kBoawx5mpFZKgHBEBf6scuI2dqmi2ASGYBAgvNU0xyyIWyP2oAUYfqkd
1ZatKZ2HAYPbUAxOhTZVFKfeSNBsY6UAxMPYfU81mtgj/xCw3VGmz7YmKm7HafAS00cAKqZ2Xs+/
RnQVdwX3YxK/9pHqGWWO9LlW/BjwlKMYdauBLEdSdL/0xqAvgXAKTCag6a4LwEWezFOUUnJkGRiU
zLSxBTIUkWrYQMNXO+HM442Kpl9hgmbgO8U8kCWdnb4Qvp5+A18F602XdEWHKvWRdXvd0Jyq1J0g
UQaktyY8bTXYUT5AZGojouX0I5hfZ6u1c57cdEGIcOB3Pr0Nw5/ranbedw2ENKQWNVUHGhkj61pq
zoM5rkhL7lqXOJgdt/oNKlebzu8ORngD4AyAu0rB+y/o9qnQdXW1UYyw1Pmn0MHTZ2+4W1qtO59g
UtAhLcCVZBx7KH6f260vMlcRmNKPA3BYG3KnZYWTDt8omPy4ciuGh0LbZeVoq9ZGoJVz7jYDXnsr
Gb0smG9GYvlDBwqgGIY1+KmMD8X0MrAfLd+EsOTt3MV2mGXfSkPcKpa609XM70tFsy0TIM29MQNv
U4frwEot2kb6HDrp2Fs3nV5+QyMttU2qt/A00txviXHsZ2CFNTNXXoOg7/dmYWq3SmJaNorvHy0N
0WnQ/kR/wz3p2Cs1+o0Zjz6zgAInquxJ74MtmnyeWRxhWHA2/bzLUPVP/DBSvgNh1A+bdl/VH4Lr
PkkCN+u0uyqBjhmNk8z7VmXOjMc9SF57MOeqjCLdWKNihbLi9KahYygr0HejUA8AqW79/0i7ruXI
cSX7RYwgQYIgX2nLSKqSNy+M7lY3vff8+j3U7o5KUE3h3pmnjlBHVBIukcg8ec74B6T9TpJqTyiO
1yg/Qp04MLwSdunya2BPWGWrQop5BkSLDeM2UAqnaxJwnEpXKpKojpoSW45iEE2H92m+bBDO31R6
/zbo1IpkaqXQ85SVbhNSvMsBoNCK6zHur2Zmq3Xxc1Ap9I9pDZRC2G+zunDmaiqscEDRs5BTJ+iK
q9gA8UylXRX64OUUkbkS34QxuaV5jXY7ssly9qwPbFuNwS6OqRPDmtzls0X1ZzNt3Trtr7q0vJUR
hba06ED1rng9YVdGh+KF7kqM+iSGwnEz3IAOJnXHLM8trarceqBPRoa3FSuiOyVSkP97mo0Q4hux
tz6L2kWowrE+QLibmeio5lNZWdPrfE1oLpcyr+cRR7kur3pIsiPp7xXy4JbJ7LTJISqXn02yV0Bz
SR5M+nzZk5yJX79Y5+7rUp8W1CJhHeB6lADJdtFvpfhPlNEfRimSgj33bPlijbujwRVK0XsHa0De
RCgex2RfLncU3EjgdXmgHRSZZN0uwA6Rz++P/2qkfF1JrWdSmD1sFx3woep0Paa/u9K0NcWJokww
rWeQKHDQn6vKZ47CAZyPQwdrLDdv+i6zWfrKmtJeyt4p6XU23ujtQQK1oAkih7gY4KmupulRBXMx
0onWMvuXR38G9PD1g7h3sNSjXCYt+KA5vUfLzrUyaeCbZqg361YS/uzA8VSAIJG1vR2Z7Q78WHZl
UNvQXnIa4XLb5ShCJKbVqaIvOxMyfpkq7kkjh6NB4/UAqDp9LRAiUslNIDeaTlZQgy9OO9bZS5hr
NiTLHBbclWXnxNANVtXQkrNCFHOcSRh8+RzunYEulhZSsvicSFJ+ptVd04VukuE9RLfGqPvRMuwX
6nT0rs8E742zE/F5qX+cnpNHPUuTsUSzmnyjy+xPh+R1KKXboXkqgqfLm0FkiJ/xCGTdZgFDXWS6
6YIQEu8pKndooWKi1T3r3k4GxU2nEQxzIZNGvvlglUa5CfoXCsqiyJjp3rzRF9H6rfHYN396YpB7
tbVyi2sh7+WbRkEZTL5OioeqJnvQ+OJOTJxo3rbScQxeL0/pmaLvl4iMZ3xW5ViOIPIq38hq6jKj
cZJ5tNo83ZDwLqpaa5JSy2S3knFM0BfZG78C2QmmwlfQSg5Wpa3ZIHyrfU26maOrSt7XfWpJxfNo
PLMi9BuGx/5yyEpq683rgAiEKdATI6N3eRhnI+6TwJKHJRFaNHEhIcaTd2oM6gIQM1prK6Hqp0dQ
sIKaQyx1JTTKXULgH4ULGAb5Js7rq6FTQCj9Q47dPryWCoR0qVNPOXqkClQUnyl5iVAZvzzsM6Xt
r6vHXUyhVuV6vq5einxJZBl+5UGt766ddmp/lD5Yl6G+rGHw/Qa9UyAek2wD3Nr25e/4jo//Gtfz
uBSJFFI/rXF962KQWuGaGpJamwytwb035UCn+sPkUkDjhMCLMxmC00ibb0YOgjksGoZFCBDVJn2y
0aQpssb8v5ZW4Ia4OowTL1cDoRK0E6aaAs8y1bdIXwou33MvtpM9/LHYJxbMfAgnOYV7o2pzFYSZ
l4+x35L3QSUAKvzop1+XV42tu+OCy/mA/ZwYjKCjFg3rw0gLZm9EFKMjk1ynL7Lq9RJ9atTOQsHI
SsrcYZLhyLTwc1QSvIg8KP1DwIDnaIEFK+kOZQsdnbRg0SMPErkdEtTGi9SOl9ydOtnNRuaUC94O
lDhDBRXF9JcGzEfzUALqXZUHRNLPaNTrol8mMARxHVnJ0r7XkwNWTTcz++seCQB5BH54nwzMov0+
m3/ptLminbQ1gncyQ44t0r1ceQhjwPHeTXSdycubsVw17W2vb2e8m9qxs8IkhDBofx9rj0aWHUKC
9tvScMYKx6LpoRht/NDYA0j29yTv96Ypkkg9H0l+enm+t3qMkGhCSwe8PFhtI9Syc3t+TbdIuvvt
XhLk6c4ejZNgjrtSolwxE3WNUBY93cZa4BULwbOlFNz/5/3giZ313j7ZR3EbNcjvwk5fLM8zBPJo
hrjclczbQu4sjcAjyOyg9FdkhWaWeMcmgpEKw0T29RM0lqiQQccnlNNb3Mm/pXK6acx71dwp8saY
2HtcbcJJssB5Q5ZrOQ9ByLNpu3sGvGy42GUubUwiauwSzT93P8yUau2orgd6NB+RkzYb5U3YrX/e
957MPncHGPOS540O9F0q6X8A4Dr0veoR1HPSpLcN9HpbaaddhwV9WIi+BQ1WPUp2nqLTfZhdlhaC
VKLoCcF3jgYj0P3yGohKqKkT1JfMJbVrvbyLitRSJERuSnQ14G89xMWCCMLpdfKuDNSu502kD5sl
GDaECuK5jxvom6/7nCW+RzSRMjmrElwT8062tdzRd5o93pmmF7rNs+aATeZJeSKpDZacDYJ0cRPl
We9+8gHc/QEh+lrTW0xLosqvOvacGo2FFYzeWL632VuqCQqv646/NGAuWO7ycMy6NViO0v4akHjL
wKuNKuFWGnQ/HAWYi7NbHZgCQAeJQrVvfi2Ws0DXEL1m83M9XrP5rSrvLl9Xa8T9bUAnJjgv0/Va
JueriamE4Ep+b8bpPwqnTkxwXqRd6qlq1hu4KogXQuPeyLc14D59CtFLkj3FWrXJpR8mka3CMO7j
orCnbNsEoQXKZKuEQG8YxBbrXhPpnpgAmY57ArnAUXiNnL25Tz6U8yw1EnHBmK5zAWm+djxAqfy3
7kx2ZaFPrVc+niiGO9vsF7Z0KBR5PZ/HPbHP+ZyaxFOb55gopWS3cbePwh9qV9hze50h9tanysq1
/JGAnMS4l+qjpsw+SeTN5Q1x9jn4+REql+E2gXUjo4IjXbX5RhqTY6BDmrgu7lNDxHizHpYLe++j
Wn9yw43t2Ebt+jhbO/E1qOgSww1dZuMU26SwitIW9VkIVvjj3XZiUZHBwVXkNQ5U82qAY2lKILhI
4CRVDan8YwHMLV1kkZcUTSnnNKrSJCsTJKxOyvM0QHxgeDCRuYzyg0xrQCqRoVXpUdE9s9tXYeRM
Q2plAIPTIrB6EFsYBXODVEN65qaurxVw3IHRbZMx/TVJo30/F3tVy4Vv57O+7mQncI91JpljW0f4
7Ea1Db+/wQMA9D1ox/crlzZWDU3xHwB2Avntix8g5y9gE7UeZeWqZTyRnRolY0MprI92z5yI/aKR
v9KCSujJT9OrIbxNOrSNh45QNuL8tvy0zI3bjCMlICGOIbWWF7THU6/1V5A7JBpAYAZ9XlGn2tlL
7GSoXERpgOleiRMYNJPittEVOzNuZ5BYEejPhFoH0VAhKPpsXuvEJOf2xz5LGJRf5Jscmb7FG7Yr
DQaQK0Ada3bu/aOY7cQcdwVMXTlKZB0h0VCUyF569MeOoMm97LrO4bHAyPe5cpwDp2VZssb82DOK
h4ey01XOsjiBUzuj01glGsh83UUHTvkssHz+Gv20zLluZQb5dr2GZwo0esty3DTktpICtG//Lptd
Gre/o8xHUy7IAivgMh6C9jYLqSv4ijXa+e5Q//8rDF4EfQmMTgdtM54m4B1VUJ0o6O+kV7YSGa0c
rscsIFW8bLsQT9Co9uUwFVwe2uWtbMhchU4JOpD4dRPSt6pLjdwp8243JW+TUe3bprBYBspAzYna
1J61ft8MHQo/Vz34u+V3PXo39D/1Uu/NrrTlhFrNKpsyNA4BneIERF1iEjeVMmdC6rcewaGi3Kb1
XQJQuk4gNG8Mj/V0JaMPIabgsQBtaZe0dglhLrmR7AYDz7TCXrsx6VUNeAzEIndN1vg6Ag7BQlx2
IQav+ElDnWVTiWlYhhpSQv2mDF+nPndmDDBES+3aHjF6AbrLQrlwZ0DoEzRvXv6Ib1uS/a/r/D9W
/g9Q+Mldl8zxyvQBOvhS1nZjJtuqWQhutm/xKWdinYYTE/1YZ4oegAM+Mk27lndKW/qJ+XR5HN/5
PjkrnD8OmjpOx5XuPQG9KqOZO6L3oYspyKFln4GpXE0YyCgzUJkorhn9Epj/lkLmzHPeuUMIRuMJ
gzTMlV3sNugeWsi3ByWSrw95eluVPtBeAqPf7l7OKOefFyWd29YE93xf2RNEknWHHcob5uH2vSZb
FVFy46xhEgTvPNEFuP72Fy/C2eadNV16CgUO9ZDRu6nbJyqKQPpzIAZ0iHYo5667OYQgtwLi+/hp
tsNN4eXXE7NAduGswrSoPI+bSLBjv/knbmycn66iZaZdDQ2HEd3tGTAbRHIMc7QGwDOMetckk+AU
fk/jfLXIx9NpuISxQjMojCSzheeONbIusqSkt4yydM32BzREHyegX2sQRAyBfDDaZVNFosKaYK75
WLsg0zgtFLu4xkhp3jhtd7y8ZwXOgI+tG6JOUcrgb6QAVHMtsZAZAAeyIC0mssK5HFlridwmqyhD
FTu0D62OQptUNwWhxHdKP27ZOKfTq2WikOpD0yQ6Ejt4at5R+djCA2xjf7AhpqJBjBRvVPoAKh4A
bEStj9/7Lbgv4PwOeg1mMqwrlqjvc7LRa29lVESfzk14Pd1FwdGMn9nt5CKNjT6dUpD7EzgBlXNA
SPmDqwbl6kPSjmjDai2pe6f5jb78vLxrRPuScza50oBGOIbejzzmUNYbrFEVxCTfqeW4ieTcTDBU
XRajkW1FIVpAuj6Ch39bg9GrFsyZaCyccyEaOqYRgv7vGQNdudvOomSKYFk07nXOQO6tZy2WxYDf
aO1ifFOzGKH0f80E9HXOPpDHJze7JlUZIQqGUsUGqFUKe9QE3RrnbziDMVkB0dA3zkyNNqaZGpl2
CLu7qJ3ug6a5xkLdQk7HUbVW4PfPu41Pa2vkfDKemLBqGdMGcmmp7gTVtbog6hIyr35LL3zM2qcV
zjlFRl5Uc4Nk8dpnpzi1HYwWCGSA0iRe8TO9Qsumk7gBxuzQBzUR+4zzscrnB3BeC7iZyRxJDLbd
vHX0IHLjQfGg+b2Nh8Rupceq/11OlcuKRNDmLJpfzlnphV6CMgkjZ+ihqBePxVsjawQnWWSE80kT
KaZJSmT1oBd0FyjM6zL5KtYb57JLEpnhXJLSRAsarWr1oBWSfzUb10kUu//OBOeSUNmOorGd1cOA
tt5m0nydvi9d51228v09zO1HziEFzZAXip7CIRl7Kb0tiyeww95T9bGockfKequTZ7vq45tZn68I
JFPV5B6y8+M8OFEg6o0UfQ1fwkiCaVzmvlvVulZeR0C7DstzdDDvFj+/WikAM92mr7ogh37eKf91
JPgSRR4rBYh4BhUBw3HqiaVFoSDEWxfre7z8aYHzLU1KamC4E/PAADKHTI8tSZWv9aUz4J0K6nfH
BEvU5ZU9fw18muQcTYlgLoNiBhY2aawKmrdG+FiPE3QFhUlxgZ82OZcCZcRMCerUPFRmYMW6P6B0
3l3P1RXIXoBIfF4S1J+0aGX4x7seiOg5dzIGEdG+cpixp5HoCvzOm/F1V5ucrxmUaqn7EE6OWs7k
EBvv/d1D/BvyxdEv5dm80yur2Cy72ens9ACdSnW088IyICcjWHiBozA5f5Tp2hKA7lo95OW+kYhd
Bfcm2q8uL/X3yh83XM4dRQbC3a7B1dU5AFrbSIn8RE5L3QOTt9JYTWh5adBoqNgFml4qQRwsWn3O
UWUGrmWdwRcyxTKnZw0I6gKdPgtYtrtQlCX8nvPlhsr5qzTIwjKYcZKSCoh1dE7W7WEgEcC4R0is
oCq0i+vCagDrLtBYFRrvenxH4tJiIvLbc+cL8hkyNDR0NFYZ3BaL5kFV2gzD1mf0B84oTEEtJUR/
VI+77fL6nttEp6a4TQS136CBTCB0Ts1nKTyWCLdJ+g9irVMb3BYiMYmCRQqMQ7xyKiAPtRA/TtGQ
x+y5zgW+6ez5PLXG7ZmuQ3F+iTCi1sXTqbHAQ36okUFHenmngYicHAf0yDJgw8GI6FZ29nt5LTe9
8K3/Hb6A7XT6Idx2MmkulwEADIeuD3ymlU4az7jyJKfMahe7yF7AvcPabS7viu51RDt7mm5T0MNV
gwxwxeIocv+QafHPvhJhzM7dSiefxt+FwJwGzNAr5LSkH4PWbmmibi/vq++gmK+j/3bxTV01K+sy
dA54rjcggtmjSWKre5VvbkU5o7Ov1dMBcZdgn0kxUdAMAWuybfzpb4GKs5JVxMLSrequA6kwsXB4
C1sEkzvnok4tc3fhotWs6QdM5byg8o8t3UPBJklNv4FsYzKzfxDpnprj7sMR4oxdTjGthnlkwTZE
O0WrPl5eu3Vj8hHFqQ3O/YQgpInNJNQORXJVSbEtl7kfyMNemt/bUtkpA6DXZiYSkRPuGM4V6Xlb
J0ESqAcy/EzbZislmSVlDyUJPblBfZYqDl7pdmKOrqriyVlLkiBYO5t2OR0556l0Sap1UhXrNlI8
8iPfdIWl/Mzt2O5RxAEcHdLt+cPKMKrfoTktupbf/nsqcO7gcP6rYU02anq2vuIClBzHx+ge1QtH
sRuru87guQQOkwluG5PzU7k5x32TYNArzj4cGlvtwX8sq2+dBgIREm9CFZoRORuuKoJWmUgPwNJd
vMos8NP4lxwb0JQq6tJqDTQIQuh89rueHNKwwAVaKY8QHzTBjBpUljyhXqs0y+uiJorVVvJrq2NA
IcCXg2redSoBg2ggA4rY34J7sLQkmdws+RhYNM5zp5IZ4o2y2avB01j1TyotrjV0GQWz6YfdfVdV
1rKglmGG+eSROvZ0CDMscwcBrLcwq7ywCQpPvTfreg+uBitbGresd2ZJUez+DQIYXPfwTiMg0oW+
7STmtWBizLU7sCejDeRNVnuQ6dIdA5JRRmWniDejSHX8rF9WCFU06KfpjO+oNsswgpgog9Msb+Nk
B+SUIKA6e92fGODchymRaqQxg+M3Qby+DPaQddYM0vXLHuTsljoxw3kQvZKkCFKsxkFiqpOq9yn9
MxW9PRsPl+2cTW8bJ4Y4n2GaWpDWVMdLdpos9KDKOQpr6JcLwR0ItuMWXiILbrJS8WYSWqn0KGep
f/kbRGPlfEamV/oydhRh+FIftNA4msryDubIoZK9y5a+491W13AyWs41lLksZVON1Wvw8lj1s9rU
LW8V5SMS11+SG8Xu7O5xfM52/UZ6D0SYjPX3v10MJ/Y5TzEPjHYsNNSDpEE37KeSLVYBXJ3cN/tw
yTczmIEvj/g7JunriPkW5rHWJyUOsJGgHO7rPrFVJ94Vz5klQ6l+FdMxBO8dwQnk+fKMfgzCpjOM
g8ru6vStpwIE39m79XMKeQKqbk7GaklR3RrH9IlKmTdPvdvligMf62pd+0PXVTBWpIKw4UwWGrIS
oP+jILCWTcaPC3FobSYJPEuybW8KL/U7NL00N/9A+ADMpqeGuEjMTOq6qVKC9BWoEZRN6lMfraIb
4WNt/Z2ve/GrHS7umkcpbgtQAx5CIFDT/gatCmiUpJaCzsjKDD1UxcGDdz8wyKLng4vObEGw8H0l
v34A50rbmNU0GXsG3qdVSGLlfQKpt3ig35OqX+1wvtSkEUuXFDsyVGdQF0KeFEwTaDlwizzYambj
arqyZZANA0ux6Pitk3hpkjn3GkUS2heKj8UcrjS3vQ3d1KZvpl96809wuwuujXUol8xxrrTA8zvq
QmzSfjwYQ+aA194qVNERFy0c50WLhowqKbFwpwogYKXbXPZd3z3J13XjnGU+91GqjRhMIaGqrEd2
39xftqBogvXh+QBkTTHSUurYoZbDrZxmyZa0QG6ZWpnabZj+CHM2WjHLIbS+RCuJoAxWW+WNkNbW
2myfz4aXlkhNofk4vJXAa1pX7U5VFnfSmj/zFC03IEpX3DGsZSgAUckmHYt/9xRt00o7JV7XTe7U
QDATDJISuBSBLtLKjILPAkTLtQx+RoqKgNumKrE1M/YNJX2hsuqDGRktTXPjdQaSGxq9rszGX5L6
RWPGMaLaFpG41eWRO8Sl37TbEl0rUiE5DRidFXSRSynCzQZuzIh8EgxWlfiRcaeEfzLlGEuaZxpQ
lqzrrQJiRgBKrSkrXnUjuwWdr+YGUfqrYqY3Mele1aJtrSu33Ur/Wazck08DY07Vxc9xYCiQUCWv
mg7os2LPE9kHObuGvp0nV9NVDh17q0RTPyg6NejbLdkPFlRokPgTaEnm9ujU7tPIVjqMpEdyrDdi
aIywyIp7aEonEfrWSytN58HKzPZZmdl9NDTXoMO/WxT61nXaglkdQHE9zdY4YJhv1UCPRTMpFmR0
MksPNN1Wp9wiLAErcW/35M80Q75p9Jv0PZGCl1r5FcZI2vXoNpz3RvSW5bFTV9UGbYlusQRXcRj9
YnryMzFKt++Ua6SbItTOK/vyPv0eIa0nwaSmRqEqqvCKuUHVpxUKJ8ZhCHZN8cIY4CO7JhYAAM68
H02FyCbWcxXDI7wwbpZPehOOU3AYXhRv1bxjucXcxQaI9X7e1ILjfc5XnVrj3D8eEzKYidrgAKFJ
VzGr9wWY4SGfni7PncjM+v8nlUN0pTdNOeTBoRrA+848LZ3dLhDVJ8/EWV/njnP0RilVhlSvc+dV
W8DcXAO7dtO4xMtcads9Zr6IDG315byvP50/ztdLbWbGdVAEB6N7LMOHum5dGr/0yRUCIMGjRzg6
zuOnTUgVRcqCNYp0ZbcOLRzByGGu6hc39LH5TwRDzrn/0/Fx7l+fugGSsLAJKjtrBhWa1KXe5b1x
Juv1ZdX4cnxJh2CeamwOchvcajZw3FrqK4bVSXYNRbk1a6F5ZFMEV8niF9eizIFgb/JVeoYdX84K
Nk2Y31fydEXkEMnjVHDLnfMeJxOpcQElQaEJWVJslMUc7YVmdgbqnVh51oGqFMynyNR63Z4eNmkg
Vbx6EBDGwYMA7MKs4bmhvukO7oc23z0drulWFbguwVnQOF+Sjq2R63UZQHCFOKm5gCYF1VE1nixQ
iTtSITuXB3rWnqKqqqHpEHnhYbJg+JoWpEvNQziUwMmu+gfgjJFNEJi8prJg/c7ukhNj3PoFeh8R
OuvmoUZ5KAh0WwcoWYT+OpNsx1E4scIvnTYnUtfACrmec58d0A9my2hjgHof+r+aXesQb7htH4gl
HfuNMNv9DdCOV8+peW4FDaXIWZfCPCIwdJJU95KLvIqnut2j8OWzDuWb54TDWpG1BDwUHMjZiLSY
VU1jHmb0raz1R/YTI7aZr3towww9UZ3xTOUcgzsxyK0gCUEKXoJICO5TfZndyEb2rPSlmzWfT5Fx
KA9DbYkhaGdP44lZbkmLLNB6AJjNgznuq2awjFm1zfm2Quh4+Tisi3NpQrnFU7E/l3QuDNTonxTj
2RC9+dWz5+1kJNwlbhRljLA7Nw55Wz3q+vOwQIsclQnlHYGTDSQGAlrjLR+kG9C3J85IgztwEGy0
dnkG+NcKOqSuqmWGVInpggKkwVmVfK0FCRUtICFFjzFDA5EKbZyCgVdpQNS8G2V6M03ZTZY0ul1S
dABARoaC4cncG6M3F8q2kv5cnscz2bivG2Vd0VP/2WuyFNc10pfIpsbN6Kd5bJvNbdUUVyTKbXVk
VhbHlpYhtzvcxYnkRFn4L1eTCyyYWpCR6FjNvrxZWtCyJA+XhynaLlw0sZhxyPJoPQ7kYYo7N60m
wRDWX7i0IbnYIckUaZb00jxo9S9lJHDRkY+mPK+qq99R3XvByP5JNPu5Q/k8m141ZqCE8CkgXNgM
xW7u76sg9v/VxPE5KOydZRpVTFy0XIXVg4H+/X9ngHNUXaY3s5TAgNntcvN3Ogg2uGDlPwjiTvY3
ep3lUG2xtUoovoH/007HSDCEs7flyUKsn3BiYixo29UKFqIKdmOy3DThA6ub7eV5+huPDqVJoB91
In+APk6sMBKl5WICVUMPwS08DA396qG8A7HJTgeLaW9s5MiVoR7uCysD52+vT9Pc6QFOx5zDBqbR
wI8ucVBKhpLbQjpGIugpqGU7C3+meMnZKa03JQ23idzskqm/bRJl3OgElZeWoo+nUAYT3KQtiENn
6I7IZvAYlflzGDP0+ZAQjS7D/DsaK5BulsZzHz5C99Ua2tQLzMchDvY0Tr3ONLbTnO6DRoIM9RHS
U2bxnANFlOYv82Ieh3oqN0WSHkfa2F3xaPQ0QyfT9dhtFzXOUVzKG1uTj1NFroEMR+aiCd0wiRpr
qpGRwG8FJURV4i4FwW2hOjV6STYo8LhyNwhcxnfOnzUC0Q11LR2hWZuvtyMPUYGhkUTHKctbO0i0
TTgEHoCYdk0He8mYPwaKBYlBaHsubtklb0vLNqmZX/fL+KiZ0S5bFldX36f8gSbPKUQCNPLeSMHP
LpD2at/ekNj4GYFQJDRuC2ivzeb1gmBLh4KNRJRIkCc/A8ZZ75LPfcL5wBCkIUO1Ni7Iu2YL/pnx
CeV0jyaQiZD86IZBrxTEM/T98sk4G3MgSbEibxhDSPf1+FUdZLfmJI+OAM55lSbbA2nsOgHldqMJ
Tvr5Q3hii/NWGhD2jRmF0CFBHNf+kN2WOpGT2hky8+1D5+eH6lYSKmCcwcesG+VziFxYxZIOCrtV
HB3LRffbKrAmHfRqAPHN0yGbfFkC75BqJWmymUG40kItdpz8oFyQ2QJhi5RI1tLMuzxtLbVorWw2
fNW8r7S9ogHMiYN5eUHWZf52FZ58LecP0RPf6mU+RMc5eWbyPZyEzWYCvswSCbB800b7dIiFqMNz
OffTOeICtlxSZYDCVXbIUY7W5dxlLbXwL1izFJ/F4BZJi5uxLNxB2K59Pog6GTEXRA39mqmo2wgC
8YrXvHeHyAEjn63YGjKFO3F4fzY4PbHHxUtAc9A0Rtfx0cggMpQf9aV39Abp21p1ck20nut6XVpP
zv1PZVFWLcVDaTZrvyywkZiIDf7sFXoyIM5zxONSEiTkomNtvPTDwxz8TESiOWeAIl8OEd9WlRiV
PsglFmmVXphkEHQFjuIHnm4hZ5xYP57T61Xic/JjaNGCoibuBOdCMEi+oWrsJmYGaRFB27mxoQAO
wsQ/xn+vMPFxqfzlK/imKr2KsDF6DFPzFQ9CtEntICkCUBXS0q/6hu2gjjfZhS/qkxOcej6Vq414
k7V9h1MPfgIjrHFzRwvQj4MNObVwTf27lWn+Lmtdti/7mzPtnl9XlnM4StHlcRdl0THNwUev/zan
DNxGQe5MXeDE0bTB8XeBkikg29tt9fHpsv0PUpULB+RDBuYkNIsjdZ5aCTfQS++GG7qZNmgyU7fB
VfkL6p82c3tAgbRNv0fC3w3ushfmmMfq1zAKJkJwUPkOrHbUAkk3k+gYkad5fugUEWZP4Hc+Hs0n
A03poGmRBAPKoDodSlQhZL2qHNcuZKFkUUPZd7ECbitzjmcZmlxtmzg+1guUNcMhmmyT3ZVmeUfD
1zEorqa+t2sgx4sZOgZFeZCbfNPX/UvSDI46sw0EEK6HEISlWgj+8xDaO7SG8iHomKVki4ZDh7Tx
DkQKzxG6LAcEtKV6A+UnK4JUNAlNKLemdh5GVhWCqJmZvyIoJoH8ub2TlQkNCQvSmeGQPcqUCFby
DGxk3dJ/hYYG5xBrSDjLgQrBM+UwrxBuTw9t+Xd2D5VLW7qut9IuNOG3AKdAFgfJR8m7vKf/JtL5
6wN4uGlaNllhYA4P4Y/wibwVWzAaesWzdKc5IcB1x9BO/wMSwfM7+NMqF1/NKFWCqnKMjrRmnoGy
VxsLgM3CgXGx1FBHCzVrDKx0RwVxqnKVOZEXI0VtSY/RXXzVXi1ggROlAM87/8+RcT4qSSIysz6L
j9K4l8ajoUHe+R/F35+bhm9zKOVSL1e9miOQn9dtWtolxGrltzF7T3MZqtwqil6yQ/HWQTXKlND6
Dq2IZJjw0ikFG/h8cvfkW7iQiGn9EEpTEiMkCu/YodpqyHlOm+o+3Em26qu7fhvtS6+DzLyQaX71
C9/98edcc+GRbuo5qUszOiYESGKQ0Mxt7sdRaAGC8UiXXRG8Xz4tosXlHFWhJnMJmFd0hCifnRuJ
MweDM2js3x5KzisEaI2cFQzoSHC3Y0L3iWFNz41spSDEnVxIZj7GBJ3FoSwIXS6fSwgGfH1jtXGq
1srAwiOAzFYhQyjGnAQm/iaI/v9VA535Vxs6ROLGocfBhN6d4a+w/+pZ39ZO+LC44LoWtj6ev8w+
7XG+Zuq1OS7BVn+sAGhNJdOJQZk7QVNDnw7TIOysO1tu+OtAADHxdXhzEMQBxDPXuEzfgY5zU7my
F1irkLwIxvI3AdHn0DhnMyQB1AN0Y32PjG73gML6rn8tt6XT1JbIsYm2xno2TmICZcyyUoqwJ835
RhpvNFW4MS4fZypzrmSYY40VCiLazhshrgCkQH2HOhF0GEI3BreTdEsNG5gMYg3X4m0iuDCgnPR1
gK005VkNsfPD8mtyItvc474oLN3JcP+OD/Ies/qfNPOv++HvnRiVOZ9CpgZ8ukFnHiZvxZS314Ak
adsVVE6sBWKp3pwLTqDoQHDeBTq8QHZq6CiSosfK/A3Bc6tFLK9AXI2m5N8Z48VAkhCdW0TDfQhl
eUsJFi/qiav0AMxP7KavRbyT55Emn8fv48icbNNBa3May1hFFXdR5cW4hUBpZE1P6wEUCT9qgqn8
+JoTayPpQ0hYoSrdjcTX+2EjS/dABHrRkj93Q3Ezgcq/WMKrqKrRVnXf6dv/Ie26lhvHte0XsYoJ
DK9MSpYlZ7tfWE5NEsw5fP1d8NQ5VsMaYe6ct6npKkMAgR3XXkvqDYjUguIjUXwivdjl8jgM5a1i
H7p03NVFtI7Joc1+m0vt9bl+I9HlygS6dt5kkD8oJihVDM2Omv1ej8GxK68Hqt7Yerwz1HG7dPFD
Syqm5+XoEv2VRRDzbSpEOaUGrrhU26aR5IGMQ/CRz0JYv8NY8mXzT85hNqtupNAPRkUwXPWrdNWi
EqivUeAVxBvMBlx4LV9wkpOFIG4fhmNlRUe1uIuVq9SQ1/UcA3PZrC67epE5+CqCnqyklCB6LQBW
O7Y+aj0V2M1t33Brl2E3GmYTDAuzJpkrJpsUWISvX3ayclkmilJlCGsYTBdSJxS86kAhk5XsQb5S
XocQ7vYv7/ZyYAPJ+T9tH5m0KJMISnlRdSyto2xlzoJ5nsuLnK8c/NdbfUFmTvZFZRvcclA7OoKy
GJMHKM9LoVuClBUs3J6OFCxOGENrFAs2dx6Lc2ITOIOnTRPGOSFLd4TZqTbIaLGUZ7vVY/IJUOCq
A/cCI0rJAQtYi4A45wFO34v/oGovBxX6h+xprHpfddkVQvv42DklWKhV0M4pAsSKKCrgC+UoXCdZ
kyzxsSlgajMgO+LbvHgz08aJlfe8uyflmnRvdvV6+fue7wucbJWLtDSoDsVZjq0mxo5hEbQnyS/W
9jVybh+Az0cDQuUrkQ0Wrsqe08m1ivLKyKIFuWR21V3p7nCXA0GPqGv0UAHbD/uhBxPWvwEqnxg8
nsrdnhJT6TSkPeqK0VMNuzFoN+JsUhB0fVWkTvYmgRUPsAEU25ryhUzv2XJ/+ZMJzKnKhVxGl1CF
1oiNo/4qyh5BB9LcaqkI5CfwkipnXeYlS62hQL7a9iXaX9FmJAZUsTY5ELclrYPLe/qbAvB/7YzK
RVSD0Rt1gxbmoXkewLUiPSU3ul+AeFpyWy97tf0WnI/EnfbqDl1L8DRtLv+Acx9NB3TLkG3FIBrv
DKcqHqg099GxIPKup2g7KiI5JtES7N9P74VuJEQfG4Rw3U03Qwy6rAVG85xHON0E+/eTFbqWLJNU
A9o3JINLq3TTpw+Yg7n7346Ku38azcqs6droSPEdrKRx+1ykYX22xHa6E+72qRA+NyvyVaEYIJzm
o9fr5iivGUDRggQS/6078jMbz6qBRdY+Lu/wbEB6ujx3G/M868JawkHSjbVtDhRdRAZtDZ3GTTxJ
wIF2Nrk+XY1zdUqaQwhx7hAfjY07FBnC7OuxHjwqtXfjPHqxrjmp2gd6PKBDHz2186ZBbVew53M9
upNfwfu8xdRkvMGBlRGiVTz9jlNopczt2mrAktb9Gi106STovCmaYGXBrf3h+vSpnu0iRdnSyjwD
Dm+UbgzDELwN0TflCTSzoWcCtzW+aZi5/bLpTfV6WMwgnkpoCnttISGohwBuI23MyNgkVCSXJNon
5/PqgaipvGCfttJcadoRs5Wu1s2Pl78je318sH36GTkrExGpTfMauRsZ7uI0xJg3Y0ZEvCaSkzjb
+D5dibM2QLykadLjkchbAmEvDxhwfdzomOxOvVh1kc5IjPg46HaMrxe6lanTk4OxoK5ibiFtXXnj
mzByY+HKpe1zxmnUMLZQg0jwq9srEbiQHKN5vQeDiEMA2bPg8p4N3E5PgbNUpO5DyIphwWyTrMlu
QrmPDa4VW3G1Q+BAeB+ZpVFu1QqJjmSJnXq5U62by3fnrBc+3QxniYysn1LSADhNHAaFLbwwvV7W
+eRGN91TGyAexMaym8qtaqfoWcXKloRFK8EN5nvB2mCUUaPCT+qIPdVmXsmh8piE6XsdT8HlDQue
JN/1ndF7rLsZT7Jn2aH5gRwc97YVZNqiVbgQe7SAaDQpVqnM0NG72cnC46iJ5IlFq3DmRQX1sCTZ
GF4ws1/FkHttbTnKIGhjfFnJC+9L482L1Q3DEsG8hPtycYceQkKe3F1J3VZvnGajrSW/8dGE6jD7
5dLmXZv9GtNyt+GT+D2ILgpngEpVM6MpgcdqKgpt9sjromJbFiHWH/3LF0Xw9PjuLW2kSc0L3Ela
/hr6D8UQ2ZFzddSTl8d3b8FAEi2kxblaAyaKVR0dzxrTge1K10C2Mj/EIFu5vCWA2y/bSo2LciLL
mps4qqOjFms3UONdp/qwMmwCZBu4mCYDPfoExLYtcJ/yqORu1hv6ukohOF9avzKrYfp2QWKDjoZW
gBWo5oeUgXjHBo9yooJGTEGa3r8rZbE2wE8xQuc0vp3nMdA1I1jiVx0ltuKzUNG0aBkdU+3MeeTn
fbWyrJ1GPzSdOgNFSxi9+LbB9DH41jXNdrIalLdt7BGIyZUTpESWawo61/5QWYmT2zdhtJPDXx0o
rlo5B5+WeVRBD2p1fqWD32Uvg90Nynd1gOlwT8JIJW4pafFnUsnXpnqdy6onxbFjYLxCj8Gnn1xr
iAtyBn0ejibQ4iCAc/ruLlP3RXVXwgJaMcqUxjXpN4Vcu5OyNpVPcMgHSvI5owsedxD0jSlmeTC1
pGB4MOwcwpivjOe4uGJaT+hyk+w4Ab2pdIqTtOomLu8bq/VRfoGCJyQCMZbYIh5jwrXvluTVLTQ1
bEi8AKo52J8GWWvkLQbpuFRhrPGtqQlEm22vG24ttBD7HiKs3WHR7rV0wBT3UY7fqtb05KlwW3Nv
KOiwoucRhRD4usHsZ4+TVgBg1Bd0qx70juAbBPWo+wMqkqodupGmB1WUOPWIRq1O11P5RvGXl+ao
JtD7LZ+l8EmZiKM1bwpanSATQu0Y/4IiBzRifutKtiaNJbjQ5zLW0yfEOa/ZyiGpVMJ5QXJ3hSDI
76F7RnGkurySQhFZusAi8LNi0CWQakWCRajKX/g8K6LpAv5ZgUngx8HgNToEpTBvmPUE1QeeSC1B
bTr1a8CG5gG0i3UqyIIFPoSfDetJPyBBRkgXgsE6hrtNk0cAcQVhxtnqz8mX+hrDPslTiaWb/ZRX
GEFDjdYyrue5fE2hVdvI22l6lKaDkb6keNkamLRI6+mL7CxFEzSZaOJP9BE5b1Yqkp4VoBM+UtiD
YXhPY0lwKc/22k/3yjmpFuiYdMiR3LGSNMGIsAM1rwT6b6zNOCAyjXQ31d0W5GkG/mnFMKoiaNDZ
eubpj+Ci4jiTwUvTIGWf7acW45qSjZkXA+ZSzfRViZlxcKdjNi516jZ3FVALERXk9HoCEvXl3wCh
Tn8LFzAPszJGCYsgwK78Dtrvh5I8XvZsolvM+bUJgolxlmEFGZAzQ+5du1Z8I/s3YBVdsXU0a8He
ZPyQgYZ9jkMZAVe8MVYz+gz5TW24yi70gA8HmT/q4piEFSvanA97vtdlbv3k9ZRL1teThO3N5rMK
t5I2L6F91xNBWeJvkoHvdbiAEmP8kNVAinckDshQQcsYlKjRZriyxbV6RwIIl7rhFWDtpVN60qaB
jJEI3fo3Sfv3b+AeKLBis7qMNDwkSWG6clUFVQv3Y7auDIJQtR1W2TD49mRsesXScY3H6zTRg8v3
6W8KNN+/gnvDvYacMq9wEtmmuF88c1c+WJ7+RfgCaadEPCF43i59L8i9VwiXRVLXlYhsbYfRloFs
C0QhyWa66XwGJUkDYeJ8/tF8L8k9y3Sx4kbWv+xUuNJf6TvIx8zOGdaJy+YupXENKijQeAry579J
KL7X5R5rpuJcTbKgmv2Kivlx+hhoYFZrZVe69K1/tiBIpar+8jD8ku/r43hXQTn8WoSoE/4KLnZo
I0PX1BFvWV81m/hZQnf9If1c3ooDRMgtcNVNvhVUNwjV5gIfvNgboJ88CD/C+RDmv4fBA/tQfqOJ
sVTRcQGyIFm3++5JATLqWD6w2XMUTjxQgxwIheqEyE8Jrhw/76KrsjQ2Ou54vKFH/THxy5V5rXvm
SvWalfUGnT7Bl2dH+jOT/N4rZ8ZG0x5NgLNgpVE+Ynw/jNgICq9rweMVXGxeeayUSqmhIc6UjYUw
xQDqdeADJbDP7ngsN4Wf3JmaM4kw7X/j+b83yNkuvVbUUVFKhrJjTL+tSwBuD9122qQZovZ1tptc
dr07E6M38TQyVyH6rF9cIJdOmTNd02xECNLxIyZd+9TngxESJrbUk52h5SDe04ZAIpA6lXu/aFtP
lqyPMgN2eOivja4+RNQ1OulQASCtVrd5dd2Xt3KBtqtR3GaTuZEXYz831V1XqxnUT9I1IfGd4AOe
A2ed+Fmel1k1R31SSsk+DFrqmj3jjUy9RdE3TRdvhxjIIohKLeWwn9L1MIgY/s5iCk6X5wxjFkl1
aem4p9EjBlVYiQPXp6e+cc9Iqesg2xZ7+mt8IveCfQv8vM1Zxkkeyxj60clxb/ZOfN9s+pXkz5pj
9b69Hz1GjmXD+3dOI5KLED0ZzhpKUqlmNLPsQ55t2sFaSRCcXsr/P+u5rXwfrMnjFiGUY0k9e5gJ
Buiy+q1UfQl4o6gSWIDLlg0jmn/GS50RgdUnxxMIDeLkKDdQWgiWuHxgJi8QZrTSPKJhhSIwZozp
Y1Md7UGQml2+DSYPUZRBBFpGEq5hmIdOOwBzYW5U+Z2YwgvP7tXfmwxT5uyW0UckpxHuXXFFj7KP
Eh/oa46AtwXLFgAh9F9NiN55CG/F7L9/U07/j9E0Zc5eZWpmDDHFSaLw0W3aleX1aH5tZE9dW7fC
zhvzMZe2ysVZQ5S3Q5UizjJBAbctgmVneaDCSjZkW3qV0BcJwgyThyuWWjV1ea9bIJzE5MCj+tqu
Fg8J/UOzU1ZyUAbJQdsqILmQHQKnYHtCliXRY+CMSmt0IEn8j1OyA2sLWpYtyFfv4oC07vRmvSiY
C3TqB+iUZm/kKpMgL+X0AYt/Yj90w10C/NS8YzFov7b2/W52MJWFCBEjB8d6TX2mpDu60v2wL/bL
Pjpg+L1zRDIQZ8Frp8aDM1FZVlm5acApAGRhNNXVUofXahpt0uh3k+cbUN46tV4ENBJNf1wO0Uwe
G2kn5WIZegr0oG2AqRNDReVDJB8VsMrPof6/2ZWv13KS6ukjWcC1mqM+UYIAJYKCaWGI+akF+Q3G
dP+0kKEWLak5j0g3wC0+eSyJzVep2/nxurgR4wFFj5wHW0BLqZK1DlxOiaF7Wql4Q9MGynKQ7Zcu
Qp0rv1rM9FYLP4pclLSLPh9n3BY5jrQiDjEvuZ1/axDgM+crzB8gYQ+dcAdERuYbwT/BDAtcBA9N
lPscmCcZpibHGALNMG5Nb1oRo60gWDF5GKKkzi1Uj2VWbZJd8HVsAMQenqALwB5oIB3pju1NWF8S
OCceiqiGqHtbKToJdFNdhRhIYnaFeiio/5qwdno/X3WrVlAfFZgyHprYtVXUjZi1PXZp4YzGurcE
za4fCxgY8/qv/qzFu1xT6uyJRpD9rIZkpZmKa/WaoBQqWoK7jvowEpKa0MzWpTuDHE3MugqiSNEK
nENVjEIbUiZ/zNKf7r5Ah+e13oeetjfeQQQOZfaViHZUtCTnVWs5nivVhG5vlBmOvjxDuEiwqx+v
mPsyXEy+VIVcLEwZGFqrN20+YJA0XrfFL3MyvF6EqPhZhOJW43xmYrZqNkpfOsR/SbZEv7od4/Ir
AxNqeoK8WLgc59p6CayMvcHuxEr/Pe8Z2KlzYJ8YEFNcTfwR7f25Od6fAQ1vmQvbnIHKhhXSt2SM
AxBwOrI0+IO+hbSlaIM/TCG3JBeQ96EOztgYV7LRffDQyy7RXdqBYLLaodeZbsJ+pX2JMIqKTYJr
w/u5yc5o0rGLWUI5RNJAIzu/q+Z7i6xjSt8vPzz2lf4ILblNan/61LFNiBZTGI8c/CShSVdViFYU
nQ/qknohodt8tNYlotzLy4q2yBmUZdDzuKmwbDPQY92gZCRFL7ZxF9lPqiyoEAveOe/SCjD3UHnC
RS2bT1vf6rMIOCG6m5whAetVkrUhLoq2HGOr3jV9jUbJ/AuTIpL2ERX3l89OtB/OqjQ0ifN5wnK0
kv1O0506ery8gujmc5YEvDYYCJnxdQaiXBcRfONcPhM0RS8v8zOg4y4fZ0IIJjsg24N1QgWcwIPl
RuC3Hqb3HvxKINd39AFT7vocKPQI07aS+zjos39xmkgeFQscHlBdsrnThMhVp/Y5fkOHOdJsCFRb
NKb0c0YA2zxdgjtOiSqd2SvsOHsF0IDSW7LZ1a3ClabHGJG/PaO9ptxEIGsGQynZFzVQt616q6fA
VvTLS1NIfkWaIIMMyb/4Aqc/jfsCjRbVSZ7hp41gLwRuVHGoZ21Md/htWm53i8nwF2H1+Nz9/V7T
5gsq4JzOCz39cvWMbrN2uxwDRB5rGeReEa/1bE/3Qnd1ztCdrspb815rk1LGTlMM19QyOKwt1y4y
PyrWUnxjJLFrzLMjh/FdAdCqNWMO9yafwQuglD7o+93I7n3dlNxR5Ld/BKV/3A7QGP9pgdtebiaD
/TBtpNdVf9SbD2Op3TlLNoKPLVqJt/U1meMwYR8blV6KWRXVq9Asw9duAkNzNVR7P0N/vhF77595
MLdJdidOMsSwKrWEMBNZSUCwVa1L6xspKfxm2YXg+xqflQRjmEMu2LLoqnFRpa0mfQ8kEGKUCCNB
yxEzV97lQz3nyE6vFW/77RKpGjOVi/4OMZIVrSEtBlyUns/Xdtn6l1f7mTh9naNpqODKkU0Idv15
jlEj6XGVybBWkOWbNi2ikXQ1YvIBzdwUCkWNK+PNItpbCRY+5xIsYlmyRTSb8XNxC1eLrNTS2H5B
LsvbBTLYb4xjtQ+YQhGelFE4aSAK0c8GmafLcqZTialS2LHcfkmfRBHQCMP6K8p8nvbiXs9PxAeO
93Q5zhzm1MhqI19acHONvrxAmSPQMe7ssemO0WsaN7PQAvGTQBTyfaWefBx2sjLPxNjB3Zqj/bWy
DFX6GKOYB/Y0wzsFPfppv5Ru/NlMqGUKLeM5s3C6NGcZMzUHhahK2BnPvmp5w13kM+qptnTi6KvI
YPjFBqKWojvF/vClPXOWb6G9mmoFPi5TZGhAeMVI0KCrfo3By/Xl+/sFTLy0Fmf7Zrsp7RSoNhTi
Yp8uk1fYd3pXOn20y8eXdKFrqJ57JEeteLE9PUMtOZIDSV2rae6F9AHi9U6VeZacrfr8VyO3bodE
pCRPUoVCrPkxD/sog7YSodfD2PlkVt2o+5W0h9IGQGhJHDvGEIhRbdKmKAU26AvEdWlznHXtFZAt
j9rQMvWaniZuXI6PkRp9WMN9Romr0k+1rNYjLdcN4H5GBdZD6peQ+NImY5XYuTMn4Eyms2dV98A7
uYN1r9iSO+Q3SXwbNtQldUDmx2i+a6FfGJfUT8pkE9d6sEjSCrm732Jkv1y2cmg4IX0Ma+o2UpoL
Loz1Y/aDPU8D5LgGxE1kYnLWT0UYL0GOoj1Qy/CXAbRQbRmQEsCPoQpi+2MsDom9laVNHz1npqen
ndtHeUAJ1B9Cc6XMXmtGHrRNfalE5qirq2WW1nrU72otAg896seQJgZrPCTOn6M2cmkUoWVXbciU
ruYyXqcE0wDyFNSa5stw0FRaSZD4IOo6A1tc06euZQKpSUGZxX6Rit8AVV7oLHhNr6wbpXANew+J
Gjed9vaQXWsq8dDG8PU8hJAqpjtwSczblPhQZnTNyfJkEoNn6DZGXdWyr4rEXDeIkd6GznRmGTla
4oZT7WWARmlLdlAzed8u1QfV9Nq3E6H3OedOLVMlRNU13bIJR+FhjkaYqmbSwQlo74v1JYDDPM/c
u5isXfxqmwgRH8yx8HfbVmSsB8V2SBhxJnnp88wmCe0OHRJ9UBLCJ/rLYu3qmThQOBHkpT+74X96
AN7BtomtybU6/eUB8sUBj+YnhDQwtCw5ylu6Yr1wulYTp3EW1GUxKyKwVGw//H5PrTEXUDTWAsky
qW8PNpCGiz6DasrapjG4Gkl9GBvqqcujNIp0opj5u7Qq5971kbl3CBeA67uLfXAGgBfD9LvfFd6z
Y6wT4ZCrefYufQcUBufZ1c6OGBcYDHJKXINE7tSCcKxzCXpM5JPOj1L5aUD0F6zEpZFABuZ50R6b
/k7Ge5O7fcOGzDB4kYDDyspgmO3XEL6LoJSXldcx8OBJ5CvALyaK7CrF4ndQi7bVl6Zd9d0qQ4bV
pfCrpPbTGryoQ7GytAot+oDOD0n3EJXU7Y0jpkjdRbadPimgsZCB+HcEFoG6XRzkYHwJEXvFt5n9
VtkZJs5wSroEaHfnWxnm7/C3m7b0DAzwmo0f1kVQGsWGWnpQLPGtVTzLNlr0XZcd5i6zXFMdbi47
PVE4Y3BvRzGSdOpkOD1WZtfgh77GExlGJ9omLsOU6MAICC6wKGYzOSsxgLNC7xPEEx1qZjXUi4EH
6IPuMXSsp8QTTST87NL8+WJNLnwxyUgKYqp/RRHxc+la3hg01+1dJMQCnS1YnDzOr1GFkzSmTKt8
KmsTDmiT4420gMdoK7hNB3P+6DWLqmTCvXFRC2SLYugBwBgUV7Nffc2ITW69of+Ab0S4Ny6IwFRH
bVodi5CQWlQvSueE4KfJN1bQPCC4EW5O/cl5yH05zp3rhd5AKwq7y2geDMmVOYXbsAo9ybK9bLHW
oTFpjkbCZp+GSKnQp15PUf67mhbdzbO08O1RQTuz7z7ByYf4Ixr2Zlwajq2Z87HVp484l67khL4m
yjR4stUYDg0ZNZ+haW6YFC95ZCW7nIItNOsqY52Geray2ulQqaPhzPS9WjIMVJgBWQDGKhpw2ofB
UN0T1Gxyc61JjzasTx2+N5LtGqBPUUM8bxyeRlbVLMGafJi15MxWgYKCNnpoqwGmFEGvbnZS2mKS
C/9vek8hglVkcZDKigcEmKukjznGMZZsdK1sdoYQscF0PY/WddfE4MqGGYLARHVDQygO51g8dyoo
cJHqxrC2kp05kQqZG+mjNG+V7DbFUAgUXgNL2jXttCr0MEAU4xTouNm16ccYJyFJ6OsWYha98YtY
ctmoaavcUP0FAlheP8R+am4b7VMlH039YGfAYcPMyvPGoOqqi03gPFRHT+zVuKDXDjETt5rcHIEK
hi1+JZntKqTwIjVbl8MOr9WzJ/ArY0pEhhwVuSGx9EjA6wteG2fqtnH02RWgKSoaJ8OuJMA566V3
SnutJ5hb6R02DDvM7aOar6R8aw3ApTeL16cqGEmBMuqi5IWN4ljp3Uhex6l+ouDlMuyughyCtqcx
TnS6s8mdncODZOBqrGsvb/UosKOPRj4i/nFsGYOF42uTNUEEbCdV15BRdMKydsP2NkWdRMoGpw2B
aoqob5FdXK406NaVr+Gyl5t7G1xS0IGDCNpDlYPtxN5L1bVKG38gSCWnu6Tf9MCH6piWac0Ckzj2
x1Tpz3Pe3oEr5TmbrkEweEjK61Tvrku6leDGwPv1HA/hdWyUfkHrq6ydt1TKvLHcx2nv5UvyQArq
2tlHn312tQytzu7+sjsRlAB4eXq0heVsLBEjUPpapo9ttODuC5qlZ2ulJxbW4sIfUhthFyewQp2X
vqqPKaYP0tlTQJIJioVlu+B2Q+DFRUQAWh4x7Z/IeVlcIBTH9azNCeocrAIw3TO+IQy5gcmlvfsX
k4F/GkCLi4GGvqIg18Zm5eGtNW7T7KirR0mI8BTk2TwRKBSTYCoa7KljqIlHJgOabur7AoU+UTFB
EL3yyGC9LAq5arEjumGwqAHqmIy7RBhjCLbEw4BNWNx2sBE9Aup+BEfK+n0GKxRzU6IdiYIom6tS
5NpikEHB6T2D+T8Iv3j33pkXlr1/5IfZ37sQivNA4EIiCaCciGdGV3bD30hAcIxQ2PbbDzEJzM+R
mz+voM15fVsbe5DAdyxEZBRxAJID3ugO2B7MnPFUuJlLRGIXolCDJxnVtXksqY4jVe5AP+aTNfWS
FX1cQJYE3TkheF8URvHQ3CXvh0KqvgpN9vNfYZThWM/QShBGNSIDxveTzHmwu3G02GMbvPq2Ayvd
MwNzQ3fOHb12Mz12Ey5Oj2lKINAuW+jz1uu7QMJLrRhxrlJJN9ndmbzqgz0MxKfwHk7uJZ56+z8u
xz0NKw8xlx5FHQp4IMUH3eYBSPyb0bN/YwpBqCHyc9KH3dWT3XHRcNpLoMkeUX7QMfp716HKpnpx
/dImkIcuDhCxXxWPeuNZOdgx9sTcpcoXxfA/KJmefaMnv4R7NbmRxUVfoijBCAggpFLhoIEedGyk
6/iuQhjhWbN6sh4XKRO77RO5xc7pRlFRrXOHA2IC0P1JpVO9JL4EEsvB12p3WVyj8QDYgmqk6HKd
rRGc/AjONUeayZg0vqo/o49aPLtdugNC9Ht87X9CXyk6Zc4XN31mtLOMBadAereR/SBgw8S+4jcg
/BVu72wZ/GR7nDMG/ijsswKrDQF0R9JHg5VewKmGYvi69lghIHPAuQApmGz770rhJ4tzmTpkXHqo
9+IlQfbkPvOWte1jAD1gQYcoqTwbxn0vxafneahqparj7tbZHVgI3upcAa4kFlWU2BP44cZOluHS
clTUk6KK0u5g2i0SKGs9jMcFQ46ySq7bDoPsrSGDULl4raIqaFpjDWpNSOrOu6UbRTdXcJH4tL2D
pIxmMcNBNxgac5U1g42SleL/k7xWZIRNzkyFFUpb0G7r/moiGah/4OYCuTnDLsE4kI3ACp/9oN+V
NJN7lxaNhjqz7RYD5Yrf2uhpqDFgm6+0x/AXoANKVSFdDt0OqW8t4bwf1NwM1PE4L6oAt/oTOf5n
OGFyT7bT9bkoZuQIM/Ha6ZclL47aAbau3JvmVgJWJVm82kDfIHyrkmrHlJJH9VGroWLapk447eLq
CvSUTroobhJf21PlCE7r7F04OS3umZf5nJVpiKIDtC36FQGLKz7Lfe8Nj6HqiIWvRAEWX7+ek1mV
tBmRKhusHlqPWc0+gAYaI4ZMghEv/H9tJn71UU7KVFqkNyM1v9bUgrz0lfg6Q9Cvo7lWDysWRdLZ
RQGCiRcImaMF15GfN26qco7mEMHdLMlu090VEktLRbSwop6Xxb7zyR4XpUosI0OclSo3Rjq6mRY6
0Ww7MrmX8jsj+R2hpyLZILAf4kCmklugQDCO66nTwJexeJBIQxEFZYfmKSzhWNJ7RdmX6mGaHrJl
BPyo8SQDJEmz5GkGyFjjZK/0yXYmjT9ltt8zLUMdaQCS78UyI6cZJC+Bl6glPRLd2bO29PvOWpxF
McrJKEzpqwsOLm7zNn7+i2au91JgdoarYisOZPWz/vBkUfajTg441w2KqVekcku9zqaqCVSKJkR3
NaLGrY/bDIamDFtvjiSHgPQNRyBVimNJEPJ4quTQA9uUW06jo6O3C2btWXvqpbfO/hXWCJqy5xYd
uDH+LaOh2EHkZYx+K/kTBXFpaLklZM0l5V5SZsdQwf1RXaVx5uHN2mrsaXQbKQroMg669WBarcBZ
kHP396ThxD+eEcl/1PeWej3O1h0aI/6IMp1t/G7r97KVVpU1Vj4tR+l3Tmf7Xjfn8NnMw2zd553t
S/MCkMJc2lvESiCIsVC0AfXU1K1qtA5C5FRVZ1YulOe2M23WcSwfBhMVKRPpgQLEpT2BxaSwKtQ9
JwPg+5QuwSD19dqQk30UFqB2LZS7vMolPxwsX0mHrZya3tJiqHxGs2guUbvrRt0pe4xCz8p7GGIV
pd+FReXblY2mPlpoBTtMspnAd4Q5hssG9uco559ROu+OWj1uo3oIUUdGw24G6UB5SI2XFm0bS0Ys
tSRBJR0S+lD3klPY4HGwAiuboJUy+qkauiZmhuumCHq1X+dZ7mVS73fSlZbbfj0XOxq/5SYBoUy2
7yaMpQJRLbgA57PTk8iF82GUGhiUa+C/GcYGvb//xLnDo+Za4IcSdjDO3biTvMbkXNJs9OMIqYkO
LgIq7FtwGKifDPsOqVgHrFQTehmxL4x3zxqVk21yIadaFgj8OjTTs02OcbJrFMG93LWZiIkcgPdz
uJXXQjzPWaPyvSj/uKIorOfZwOWAYDKY05cAN71cAQ2/YvhxBrKhCqyN/w/2e7ZkdLI0F5Dqeqio
dMJ+o+twNV8zUI8OvPr0Kg7nz3c2TtbinNMwSrYGWDVi7AHNh95ZOsjQ5OMh1Ran02VvhufQlXpj
pq8pMR+l+i6q4vWoVn4zHO3GDEYTxI+fFUWZfVBWk30zRsMVhU/K5QR/zoqDy6/2fJhy8os5F6Op
uZSGA4LI1p+8Hs1BmOQVE5jIXhXAj8bBFSf0wkU5F1OSNKonYB6+0mhNdcA7x3JZRmMQIrv/R/JA
5zv8Jztlr/HEr4FOBgp/I75N5xUbkIfNr/ono15n+bvxDE77lZJ7nYsuePAP6suCJJqvb1fGRIAG
xpZZdQ8JPMDo5U24YTXmdnABovsHN1+0JmfQpLnQiF7h27I15Ue1gJobZp5W4XO3gPsFOYmoaPqT
dJM5gW+kyJeTODnkeQRL3KAh40oejQaBgQOgBBjKq482xZVeDoyWJcSRFxYI75/MHEJY6/q+N9ez
B1DopzC/Zlv8kY1+/x6erNE0rV41DBw7KlVoAqITvqwN0N43aybdR9xsm/nr2fl3RvZkXc7oTPpY
6WaIdSWQi/qLl/vpukY/HHKSiMUhoy7GTDJvcWmrnO2JOmVRowj3WzKHl6XbmYP6AJl616wtV+9n
NxNpRp0tTp3skTMdUIox6szCtx5BuSbHq3ypvIQcyQQa00a/zdVrXX67bK7O+q6TJTnDoWmDSVID
S/Za9Vq3xU4mind5ifNhwMkanJ0YwyHMwghrDEFM/DFzSKCtLQ8+atppYHQW523q2Yd6siSXyWdS
qY+gimRLjo8ImMwGQ671ynbTq0V1VD/346DyzQYzwy61PAn0tGy2XfxLROfLWYySqAnNc9yhwcAL
KfcV8GSXj1d0S7mYp6d0GlsNK8jFe1JThxgvw/gECPxRKdXbqZZFVRJ27S89Cy7c6SUa0ZldmSFI
IJPCXiH8PyhA/9kM19mY7vtT8rx7oOIIU6JjuSIZH+VkudGW+3G5vXyIZ2H1/0falW23rSvLL+Ja
JMHxlaMkD5Ln2C9YzsR5nvn1p6B9biLDirDvyXNW3AIIdDe6q6tO3CzPvWdLhWG2zErXRsFsVl6H
nLvMn3QzsKGTbVnXkQw+AmMUjFQJDXNOJqkrPL+1oz81dgMaVErYbFtXLIMjcC4a51zQDl7Ugn02
bUx8mUTb0QYlzeC3WpC0xNV0P9JFmgKib8d5l5QWEAuxYRMUCC9qsmt19bnIS8ENEIQkjf2KkxBJ
6qIa5AY3wFRbH6rDnm5GD/XY3abFjtQigj+RNc61aG001wPbR1reLgpI/aD4M5eM0M/yyfR6+Vx+
5sX/GP6P2kYna6uX3i6A2uyBJTI7v8o3eXKvZpto0yH2je5kba0BiBHgVvyKOk0OJur2LfFiwWS0
aNGck0kbilGGHFusg4s1n67ryDxYdDlkzR4QT+fyogU+U+McjKW3w6qznpCppG8SUZ9BWiswce5g
npYmuGwiWsB7nTa2eisDTzKUTt190+Yfl5dxzjGf2uBuNuMwQiEDnw5FSyCDJp9YyUMUX6P8UeuP
zfLtsjnRkrj7bZeDaWLYUL21yshJ5etIwwxc//B3RrgLbZbZZFEWV/WUug19X9tQi79etnE2Xzjd
OP4+t0xiiG0cuNkKVBuRLyibJLTRGmtR7O0e/kW/99yZO7XJ3erJTOd4NrB72XN2G20Uhu+8Mbzm
GneLqauKy4Ki48FlBgDN/vdlOxuzp8l7vbsejRDx2m8l+RApmnt5W0Xng7vCa0mbImOZCIRPDg1D
+UtXM8aiL1s5C/I43Uju8saZplUzRj9v+wAqhF/Wa/pc3DHCjRGizy60p7VNvBNWQwSL49EyqQGl
Wjun6u3SguIUc7zOcpP4KJ0+zG77jNrueFsEmOaaD5eXe84vnqyWR8+sVqlJPXsirJ3qx0rjVR1x
a1vdRE36OHRDeNmc4JTyCJoGsnyZVGBzZ/qEWVgg+ETvTZEFzotQ1E67ZGQWykcZwYU8/d0KOAeS
o6nVrewUalG6n9b4Wlnu/s4C5z2WaQGpbwkLshbtOtXASIhgDWdnB0+/OucsWi3971ef3Dr2utUn
INC7Kr10n4BDp0MbLADJr433t1C5+FwWd2qa8xqaJkdqf7zF0HKvBitIJvDwlRXA9B0mVyTHmA9x
JZpXYQviU/5Tq5zvUJUqN002rjIl4DRe8IhrFZCGyyFeWQIHInCLNuc/eiWlisXqHYvabOQSenqd
EtLqPSXTNWNpb8zI/4sDo8j8FDW6B4uyUBx500qdIn1K6u3fGeCSDZ0MskbZN6uy9IHq2o3RCLrF
l08k1sDlGoUtR2M1YA2dn91KX6IrfZM/zFctQEvd9cRAS/Ebvde9ywtjV+mPxwJWOWdh0VjSFZao
zeVejeubttbvGHL4spWzT6Rfpw9mOJ8B+Wh4DVYW0YvXFlNhVfJgzSC4l1DZrBWfgJu+laq7eLQF
J+MPwYyYlgYKFpvwL4vWrqWiB1Tq1n5o3imeZ/+UN3OH7qvHYQsKE+Gg7lHN7fOm/rbJOZe8BTNX
3WFTxwZsbC2Ij8d1u64lYPSQaLGBoI2asCzsXbv81OhPPbqqlIcSoHPVzAOwaXna+FWt2t1UF28g
+7QN++tgmE5pbGSoDGqKPjpNlomesecD4e9fzfmlvkrVvIqxU8reCGWXcbmrjHo1MH1wFlou2aEe
jPqKqC54Pl79tst5pn6tNTsnEbmNixIYrtiZJ8HtFa2Mc0g4310klVhZC5h7Fe3XQfMWDJK1xMmj
L5eP+nk/+2s1/Fig3lK11NhLtlR/Qs7hLl2sF0J2ySBIW85f3N92OI9kKBHozXvYiYf6Yda63Qr9
YroIDoXICueUCMqJqT3ASm+XP61Ffc/1sMTUwOU9+4Pv+70Yzgu1dRKrFYP0zd+kfXSF3m10le3Q
CfsCeqGfRlDsq9d/wZ/N9ujCPdU5r9RHqpIt0EtDLwBg5tDcRLseqLr5WduI1DNFG8n+/aQIUOBT
tRNrtLTW9LJqIaop93EiwJkJbpLO+Z1Ryc3aZOe8pwtkpt96Ia+v6HRzPkKSIwCka+bHgfVkE6Fv
yROEUUJgPRn5JSvAYtBPmDKdZQSwld8HhPMRFaJ71DDf1CyOFULl6lX2Oye6M291HwMfjwNGGNGU
k7YiCTqB69A519FFdIwWFh+ttAwM6ybOn7Jh2ND+IW010TVgf+zCeeR5D9RmnrWeVTAnF0NZRrYx
o9BjM0nEZXTb1rYhzhQsHrQnBgBrYtstAiH3tmDFPGy6tiFs2LDke9lp/VdWG07CdnGSa9AXN27j
DWAxbsMK+HvRE1BwuAzO2UhNT/p4ZpYV416W02DAUJfaWpt6XDyBxzmfo/46UAbncayuqoi+YqtR
Ab8nUBOsnPKRfOnYkDNkrr0FuFdvHK4JCgfilqDgohqc4+n6ZcgMFiSkVQ3n3sLO3gsWKPqMnMOh
ZaXGFJgGnKXiHfPBtuYn97Gbg+Cx8ZJH8FmkXVBtVU/cdBP4OoNzQ2uzqFY0YnX1qrzoDb1OB8xP
kvfLKxTtIe+KtKzTc5Zk2dCdnHPQUYtguyILnNPJlvH/vhLeMLa8BLn5d0Gcn0luQVFoGyyIZ0l9
WwPiqep7Jf/2VxvFY5wzpbbUgV2rBiEWyVX1vVGp/3c2uGzEROVcitnHkO1uV/cAFVt/F9t42HJj
k2VsmYUU3c2c5h6hz5fXcPbYqppsqyC70DS+Zg2V6ZaYEvJQkAACfbGVyu/d8HDZxlkP/9sGnx0O
KlMTZkV4O8q9ZAlnFeBLCwQz+juU3Q5pfGdaQkjVWb96YpT7OBALXzrIa2JhGMO0HXCsYWATeT3U
7m1AEV3QmoArCfQNtle8XF6vYE91zqXLpTXZVgTTBUg6SFIDmLc6peganZ1psk9WyHlzKS/nxCj+
m5asHpigdtBDD0u/DEUJgWgzOdcNHaSRlFRSbxsb77pq3g525miAds61iGz/LHj+dFlsd0+SRq2s
Urz9sHv5dfcMvoLQ9OfdeCQ7FgvYiD4V57W7odeWhuXgkkEPkA10SZE9q6nmXz4R51O5k2/F+e24
TS0SF1gUfVoWvypD2c8wVVJ86UJGmhqru/6dPGcBiO/cy6bPduJO95Nz6GoJviGUFAm0Bz2IEy4Q
CtxWGD0HqRUKfrUTPwPvZ4fSDgUXSCf6iTe8CG+jaJ+5jNIY89SsV/wIezP49aPh2tqWyWQjjWX9
9zGUX8zUqb5eXjsQR+eSy9/7zieXSSOrVkNneU9HPQPEWypCNZmMWxCHvNkzBfRweZqan52E6fb3
JXut5+/GdID+otZ5TXxNklcAnCtwGmUpoBdT5McN1DvlzOuLHiMKeOTmjlbdNHQrpzqGlBkdCfyM
FEOkhF5XXQNSehD6qBGUCH+WI8Y57dir17sVM9xAAEKrKeiifjuOCZDAuMNwwnl2sOI3NQXGeLVd
ahmOqryAJsUbMGdvjbt1vZmb1SlM/K99NyqO2QxOKV3bc4Gh+hxY6s1AN31zXZPtpBy6EX8A40xx
+07ifTntDfVBgeRknoPZsBzcEWqNZRWBdnJym2LwaWX4Oobaqa2BwugpTlsnNatXUnwBt1K0YMIt
f5SMAtxE2KmnJmu92FBcxfyqyPdFinqdvo/sdRNLX20LIrz0KYOSnA1iRS0xAk3pPDzbnQ7lCAJW
gApAllF1J2V0iPYjbjPXxqxpPQCQlQ+hldSuvhobOs63dLZc2k85SGKyBUMFUXj5qJw/oKauWrJi
qBbhDiiR1KboSsAZ1CkNMygw91a7rdYff2WFx4QkmUqI2sIK1eatslwVbb+16N1lI+erf+qvtfCY
kHnQ9bLWwGAk7ypkv9UdU4tIH0aH8eZBjhN616mwoHX+pv02ygU9CUA3qSTATNvNtJ0wm6iO803R
7BJw5km6DmFUwRf7Q/z7bZGLf8j1ySqDBwLLXJ7ZTC9gBRgBn2/Eah/n499vU1z8G6BXnPcUbbrM
BEZ53kpa7dRo1inV0+VvJzLEjulJ8Bv6aImVEYF2Jd+b9kchEQe1aaILUvCzM8r2yRHh4l4lswNC
KxmDlfH34r1Fh9OjXr1RicPEFGo3fgOhGICajniMVHDVeGjI1IyGHddYo2ZHrkJa1yx/xtnt5Y1k
AfVTVeFkgVzUa5ZRzogBrHecwVfJQHumNzQbg2IMI1FvULQgzncUtmThWuNWlzXqaRP0SEzlahGR
WP8hkP86hHwaTacEAoMFbphJUKAu5bAfn+dICVSQtxTd0zy86wamU5O7Je+cFt1k59CVwYJul61j
zq3BVHD6PubN2+WdPovhPjlLOpdpE02WhtWEu6lAkLllOvby9h9sr7JbfRtZjQjMK/i4fIItQWe2
STVcR1mWHApW6kJpfbt5m/q7tX+9vLzzH/fXA4mvDClKTk29xuPFUpMrTYs8Q7UfpfJ/QUOeZGl8
GUgFB/akp0iQqggDkdGDOe/l6rbJDq0FChx7EWSFf/hov5fFOU+thoq0pcOe8bYGmF9nKhhMKpI+
aF9WH1OqQhq/8/Xuk1yMc6JakxmTzXLg4hnYGBkswKoHsW7N/weIXbV3EOjU3ehbuhPV984WNU5M
c26101ZrWWSY7sDyrMqzY4u6LSILnEM1jVqaJ7Y4Gd+PGk9UEzQl/hDVf38xdilOQsM4IR2KJlhY
7pBNWYCqV864BTXIle4Dzqf8jF4xcXklalQJTwrnSU09NUFdCbsgTHoY8CJj+BTTjbbKTvuiu+K6
t2grOXdaTUmpYxKe3NaF7I8LBv1XQVlFtJd8dWgxCEiiTJhg8xAzZj8fU4Q/Nm1FoLcQqmBXK59E
O3k+tv/6gDxN3SzXCp0zvDVps4Km7G1dfxYKPYyl4V12WaInNF82MiMaa3mN5Zn79toM1g0N4lsL
d4vRJghnjdn3+Bxqf6+LcyXm2KVDJGFdeOXdWonq6uh1Z/ntNGXumj32EUAeyeiNyjvpN8v4Qux3
A/IxUmnvp6YCRHkKK2X1GxPECpc34vyO/4qYx1f5yZVppF6yOhmZxrjMCMqxU0l4jKHZqrWtwNR5
8N/vhOOYcZ3YWot5Bi03ovPcblLMNHpIqLb2k/ROdEdxq+/QfNleXp0gCh7HnE4sth0BM/GIKFjO
dtCAMU+aLK/NI1cDw7qaf7ls7Q8ljF+beUxPTsxNdTXUEwu6+XUt7RpQOnyTkXZ3N8lN6w8qWsxh
1PsUBPqOvBHdnT/c2N/WuSQDROrUpgm2F11LDGHe9OBThjT5HfXwovypAD1QOcDxC5tw58P/b7vc
s6aKi0bKDNhVUmlTzg3QChHoz75f3lzBQT2OhZzsLUoUdhkx8o90abZW+kPPAUIYDZAVC/DQwq/I
nO+JJdrWwFhMuBI6DDgRRNoSt7udZozdYVDI1XVneEzisHfXH+DM8y8v87xn/72ZXBge1qrXY3Yf
+7V0Z/m10gVBUvS1uCicGmWtRCrOqKF2fj78qCfT7WdR9GDf/LPD+70MLhITUy+jniXiagihVYBu
N6i8gHPRKR6jf3EERYn/sch18s1IZPYJ5NvxYLozdsZd44NS8CbtPM1lU3xdMP7sXsESDabeW93V
viqCx6JoU7l4XFq0GYAyRmcLL/uuD2yp27Tmy18dDX48r7arSaUUe9q2qg8eRM9oBJ9NcPgI50HS
pdComWAZc7VcT2q2tQuBBcFGES4QZl1Pm77D8c7sB2U8SOOTsghMiB7uhLu/K0plq0U7GX4QbWK3
9FZHus+bHfVajOoWj6DYDYqH8ofahKJZCpEPJtz1zdZYpuaAgovuGCFTadMD/Sra5dBgNF05KH1Q
WgqNss9y4bIR7kq3TbfmUgajHXSnN2UQe4mbQEYZ+odR8D8BA38HccLd7JkqUFUiuGkZKpxdHjbr
7Mz075wU4RLqfgXbRZPimJgaWD8bsINSd0j1v0xIdO40mrHa5nVbA6AP1Apy3DqYN0w+ElQbx/xW
LCPB/uKFT8Uji+KmzemSwWLz0wrlBCUlaJO4MzSd3PZW/TfiIII7fWTyOPGM+tRIxcSIGowbYjtA
UGkuqzyMbnGtY8LJ791/8Y4VLZM7kVPW16aywOiYW9vKbpxGqbwyKQIitdsstUPavdXAphmjhJI1
KFAsiJsVIpIK0dK5owpRrHZsVxzVhNZOWn9rRLJYf3j4/QpzOndOMZTTJpiaQcIHQil/Kn2QEweS
rz4w9o13PCbexFyb7G9+PEKqShRFwdykoenWkVbh5IOucosuUU3XPSW1A6Eip87A/IuJoBxc+y2Z
HKWTBRfl80Z+NMl9znpY0UOVUCms4unG7vLbDNpjl4PbmcfBRxvcx9LVpSykAjbMfXKvgdF2dDQQ
a5s71EHAGi7q+Z35dB/tcZ9OtShd+gz2Op8MLpo2YF/22bR7/wx+wBaNb7HRM5QXH41yeUKXkzJK
mDYHVey9ql4pZrEz1tVZlB59Rito8BkbOjpJ1rlL1+NBFg7AOWUj8amCZtIA3uu9RQxfsbeJ4hFo
ShTrvVSCOahOwQXW3Am+yufQ8uEHf8o5upqsy5GqbBdtlhvmrMDV7LKRG1HFUnQC+OxjGMEaZDEG
3skFm80W4jKNk+yyUA8NEN3ATYnOwOdk5OPiWBJ7cpMU3ZYIOE/XvdZBtxs3B5IDDoQKw8ubKLiw
n3KeqTXrSgeAn7QN5Bi+pQlxy+jrCtRF1CdhJQTdnGn7fFwYlwFVsREnGT3y1YJO7YGxxqx3s1/6
NHJEtQ129y+4o88ZT1sAF8icLKqwZQwZRAqWeWkNpkRUkWUu4JIpzg1lJSS/ZhO3pzC6W6UGMp6E
mi1vazO+URdRMnxmNuHjLnIeKYcQoqGqXbc3yh+lJe902cQAEPEUfXX06arDNMSk0NBIM8GBOZPB
frTM+SZkOuCrH7FQLeze4Z3AHG8VYDlg0Jw1BBZB/WLeQeh+p8+evCm+Xj6vAm/P93llVILbtkjl
fVZ/X43W7VbjL5093+SFULMMuUCkQYz/F/PV7lQjbK6hHVYBsXzbE2WtInfPN3xV2SoqjWBL2aMg
sjwzYJju3DFsJzkwb589iGCrIoemcf6ls4B8y4gFLfRdsunIFZ6i8J4NRBEgn+SyCtA4CY6OwNfw
TABDM2bpbOPm5y1mQloHQA4Xc1eeYlCPEaTlq3f5sJwppH44qxrna6aU9FnSYmPHAFSR0pE0xvTH
GEOhBv0XrVHR5eAHdxZUiBO1w/Fs/MFffDQr9Aez8et9kTmFmxzl0Y1sX6jQavTyOxGTqMDfHRkB
T4KGWUeSlbIQHkG6q1KvI6q7ZdPdZMDMCbZWEHz5LrBqjC0SPZhqW1QsZyiSFbgeBPjnsXSbOvXk
TAkybfUM/cecToKahioyz3mhqWzkhMRI4imUgdZicYvK2nZZCVbUK4Pc6QoNKmr69fo9B22fSiHC
BWzN2CQezaNAAopHgePKFYxUdXOQmmaQriDuu7xJAmfFgzMn26xbg6Wmq12HVqkGky4YwDuqNl4I
O3xTGfVjg9S6ve6jdPUx39cZ9F6drF2iax64eAfoXkggvGvbdbtomQxmNgg/yqtZhbaB8eSqARek
viyTW4Hot54IlKNNp7cfCJVes0YC8XhpYbhJkhZw+lXp3qrn1CvL+T62LfKa5vP9ErX3cakddKt6
rysG8lduiwVsUUnmqfTOpPcNRVXDgBKN/t2enqvhZdJfcuUmmyBsB2UqJfYq5DZZtImmXWF+tcun
aHiwk/t5uRvpW1sL3u+f6yCmrWiKrdmGZcvE5Avvtd0btdXW0cG4gyZgzzj7CPLrH0nqy4DV3YJV
GJRawozu85lldlXbkqGEplgmL79hzDawIapugTovA0Xbe/8IeI1veQ2o5RvwGTOld03y7N0UyB6e
Tq5xf/k8fsopuR/A5SgJBY8VpLjSw0BTF8XWoE63c2YI3PxnfjbODJeb9HO6ptBhROjylGBYHZBm
3XW3bCjP8maX7uNN6k8b+yfeaWKuNNEaOcdQUEWX1QEvmCyyfKszX6J2DGpZeb68lZ9DC7dI7rUE
IUPNzIsIe4k2/1o5SzkBO3gzt5W3GI2v5xCLqXO3qtOgqgq3KkSakZ+zho+/gOceaJohS1MlTQ9a
CGmp1zoosZ9HEjzF7TunfkufRMzjnxwaZ5J55ZP4UgzyBJG5OTmoGZhKR9nB1K3o9Hwqz3A2uMQk
ktD6VAHxQ02o3jJwAQCX/ohiEKPDEE+1CLeRq7OVUglC4cGy9jETPHHBbgBau10UToERMN08CCL9
v4lmuCVyaQnJBgtSXcTer8ptXYKOWB4Fu/gpEeAscKXeKiuAW42r5DCpr+Yag1mqAO+SGSgQORJc
hE9ZHWeKcyqRsRAzH7EYprfD+EtaEPPQEgok9l312B0YEaNZBXUVKJMLkLDooSw6k5y3KUE7O4y9
mhzsREddAs/yWaT/zu7yhyDLLZHzKY3eNf0M3s7DasCpZTMoj6QwMqE4CFVBUN7eTd3j0A/B5Z39
TMHImeVcTD5rlTSaQ3JYQrI3dmXQZFD3Qv3Fm9Gxqm6mH0zNcjkA0xuqXv+EV2b5VE+OfahERbbL
XtXiuQrGpMvRiu+TgwSaf2NfWreJ+lWwXPniLgPH+9G5ACmct2Ol2Xh3QZwrsl1Gu9+BRbfxumsd
4oP9zkIrvg/LpwyseaJz9Dl3/7Dd0HD9aL/o7DaRiY474y7uuO2ehshtbjTpSBmIxx+cj+2VqB/s
I21DtpdXz07pn4+YxVMaaIvW27OVpQc1VXwJaUjXQr1zKBx7VkJVNIYmiF7ISD6utU2jYQG7Hfb6
y4RXSrazXu2jnoIFwSDhzoq+LOeNQKvRyXWFhIDeWDjGqEK7JKwe1U0nEh8TWeKcUV+RXtYbOTqg
cBpofhOq3+mDAS0V8BRc/mCX3Y4lc24Hopyx0egL1qS9djro5hVR8Up05zivM1omrecWjm1ZTEdJ
XpGyOpHZupfX8RlRwB17zstQVa+nGGh+hja/1a/Nq+apf2FJabWF10YXsryjV2Lmq2Ob7MKJP1a4
TnKJqm7GaaEkQfrSbzXoSvigrnmRM0fZzF7s2vWm2jFUV341BbOv+BWqSfQ+v6Mv5V0SKC4oaL4x
Mm/djZ32DcojghAq2phjIfPkB0aYAGu1XLeRrvfbHl37p/pr9sNGQ0wL2JiNue2f0pvUcK17wScR
fPnj7T2xbAMfqxUqUhICcgkNTN6JrgdZGjlqi4H1dVCcciFgcwF/f3WI7PlQVCnUDDEcpBOHTiJN
EEFCbx1rSSe/J05GfZTAKArPWD1X78X9MnsAfd2ZMuRTh2C13PF9eFzf0szp78Qp/edi58cjekzh
TuwbZTqmDQafD2unO7SV0V5YnRlcH2UBsaiGeOmgu0SFTKaIn1Pglo9PyRPLk6p0ZbMY9r60qSNF
wWpHP3UAOIt9Av4tgUsReeUjAvfEmpEoajznXXKo68azqP5lGqVXpR03Os2dXkJcamR4AsMZG3TU
KozwKU+Xj97lvNE63omTX5DKuSrHOVKOIW4dY6gOifEYV7tEGl4vGxLeLs67LZayTlp3jPbpIzhb
hlumiCF/n12EeFe+2klheiUe8xaeJc7dqWtWRVOONzCre5ZBv9H20DdEP00RRPTzZYZfz32LB9zp
k9SWyj/P4NED2Fdi86te+WLfdFt1w6Rq/odBl4835ViCOPl+M/o2tZRhV4usddsx3sXLXu+hFyua
mTg2vC6476OO0ImlzB7W2hyota9J64wZcKArqMmnYgHyRxvcMhm/j9awz3Vllw/Rds5R441u6rFy
zLbzLLQpaNY5ybgGhgaKylgKZbO/HvXOU/LCAff+d4D1/VqZHcu80VCng9CsBTaiCi6xsGgiuHtH
HMql9XDPQAO4pazO1X+eMZpbBrkXI7mP3BLcCg/JTeI2170D/goGtEf/D6oOFG8c6IsFQBVKh/gJ
b5tM9SGAIQXZ8+B2L9JWlEkJrufxxXCy6TST1LEu4hQpAYUsuYbJghcd0hspZigu309BCOIb+TqK
hfZkYTvifrPmimMs+s0o1W+XrXzuQnDnlcvXmsRaiJpabNcZHOr4/MZguWuHY7hcTRvRBiqfaa44
i1zeNhVNDxzZGB1iurMxW5RF+h0lzUYzXoh2ZXcGHC303pl2XHHfYsKpQBF0pqMbF9VGoZpnWJh8
KO2rWTJBzRT3odI3O0taD0m17IZh8ZJc9uvldYnvy/wLopWXyvYXy9I2WkYfTCJv7MzeynkaO+sY
OXKKuT7Z8GoNqu7xz7FZHtBsd6ghe9kg+2VbXReLvlUIMNkKYFpQdqDF4q/QXllKDe+DJXma+5eu
3EyDBFXkq7KortoUukYTKLBK4DTLV8uevaZ/0abBIfQ+Tv2cPtHkW9YG9ozpUWJ6gw2NlH4f1ZiJ
s8LO2tbxo5LXblstfiIZft2gVpxdS9lt131tNLTZF+IVxnCcdkXgzVfDb8A3kYEIkKw3Y1v5Rak5
mBvUjKu0/kLGjYWenfotlw9168qp5VR57xIgnfv+JYuu4/YGUt5ODmH79vsQQQhK8bOl92vo6mqY
z33p7a9G+n3RK7fHlJSqlG5m7QdM8l4+kUfQwCU/wMWlpLZyDVDzFLkOxK+2jLJ9uDGv0i+5vZPq
zaxChQ36xV4zv6YByJ48OLzSiabbdQIDclTd2CTQ8ytIG2MQVghnFgYVLnzlk1GtldRFhzFot0C4
paWryN48XIFk3u88OVBmz9RRKhPO/wh8D4+2aGdQ6Y8qTQ5w8vDPmo83UUj0xz7VBN9AkHTxWAvN
bhXIESAJmZMnDFbdLYb2pkTaNsnkUI+TH5e/uMgHEfXjWzguF4wVSKjk9t9ANFE/Qq/XhRzn9Qju
ILwyxAOUokoDD7qQUUVVzARRWgvtPCAeWE5Q5kBGDwh85aU72ZmuyU53xxvRIJVwsdzDPxkteYZw
b3J8IENGZGcc1C3dQHrUr8PqJfkq2FzBg5xHYGjzmCc1xeYqaheoBOl7DnUoQ/UMuXNXBZyA9Rjk
Ml5TRDBBKroqPPI06qC5pkwaDmwIfASqAfZXUKXnD+2m92WvJkGSOvFOE5gVVO0sHoMa2x0IKxE0
Dp3Vg451ulus2nDLlbxF4301665tRMHUPmkaMuwYSjlT6XRdgSl9IPmN0U1b87mXIR6/QC4Ik2Jq
nIeFujilfK83XyEz6l/+RKLbxjm8tKiJVhDT3tP2qxJdG0P6pCOzyJUnRMn7y7ZEWT8P3+hira+H
HN5VCwEGbv0mfoxbnzWGejS/ADaLFxcpH9C05rz9F3pF7C5f8O48tqOVajBVgnIToNoFcxNs2HUE
iYUUAmMhZCUTeEwe1iGpJRKLBgVFQp/iqfAyMwPAgjjyTB3BvopMsXWfJIZ6olZVWaEaJce9Z1RI
YkCsaJXQQyqtQ2EhC1jf68nw4i7fREPkVaYf4/XeVLVbz3eRIhxQF+SPPNYjkvNEsUZ0isAK9wXD
VEG8R5MZ0G8g3FunK500jK810fESeBse77GuXYm+7hrheK2qQzbZU+etblbjrSXypIJrwyM98nzN
xkVu8FJu6lu5b10Q/XlTet2ueViO2ubyBxZtJ5cna1Kd143KOhCr7dmx5ZoEZMi1SDJHZIZPjklU
y2YCX5Chb6roNyYJSkk6XF6LqJykcR6HrP1oRVmeoswxOiYxbyKS+V2W3URFhOC7rF9UI9ZdM7I1
l5TNE4QkZeShkfytLaiP8V+8tzLT9iKa5UGjZ8DGD8PPyz9S5MZ57IaZ2kDCl6hZp1vwuuD9Eya5
z9LW2TFvx93s6+6sOd0DwBU+8KZP4Bd0EdLa2RFz8wpuNw/ySNuBQP8JlUhNgtWhfEvz0aN6c42R
bEE0ENWgeDYAszSHPB3hofNrIPIBU4J8NkRUIWVdKf+iXS8oo/NUAHo5T5ToqD4b5tVcQiupEp1p
UR7AD1KUerLmKnTBkfJoOzBljNcMwZ25hoPBQ7f5bm3E+oGiZXFpltVHNGl19OYT6SFq33Sheq7w
O7GrfOLxGzkzUIFETZSNh6jPyw2TQ2Tyi/q7KqyFi5bDuZ9OifS4GVCrX3XjQVWHa4OaAlSOAB1j
HZFOJwvK67KYk5TgUYcZRp/xaxWQUhjeGPW1epgB2QMGKXLBbIRMVb0SC2N8Jjj4WBrgByZiYqQQ
mUJpsPOjDQg9iw2gTXlg+60PbBXm9WJHlTyNgtlXFE1EiRFP2VphrDKJbCU6zF+snSlj+ngG6Q97
0El4DsT+HLb3ldfeCLsc7MF4ISMyWEg92fae0CJWJdT28239WEDO0C+9Kiz39hXjF2v9/DYZXWlX
+uOPf0FOIPBsn9g5cgukEgm2fAxIoFzHkUeQGgwOywiZz4nMcHkg6OkLZywER5on7NCnPFpXFR3t
NlmRB9GgmwvBsK7IBFdSjKup71V810Nnjs5gWpjwHLzLYUr09dhPOPl6bdvmpmaOAD+A3Atau2DG
ciErgAF547aerSBv++t26L5etipyPgbnfKx+jTS1sy3Mp9CwRkPXgMYzuvT/PCLNx8vmBKkWT80K
PtxlmhYk7bSB1kRp+RP42TpjY0LmpRYNsrLk49J94FIgu5ubceyBnElQNrdVf5zvLUSL5C0hXjYX
goxVkHAZXCrUJ3obzwryurrfzVkcTEsDejnLubyBoqYHT9nar1Vm1SsuOVElF4l5WCiYWYFoMCWr
N0JFBIOSvibrWwvpjcC24OvxXB1geo9KJTNwVuwatVXJ7fPBtYzRoXXlRSDkWbVDC2LRNS0cWbvt
5rHGxGHrgMnWbwlKgvotaUR0caI6CE/m0UYAtJTDscw3evVhyb/nQRayR2iiPMjYJKHDEbg6ntQj
HedFnhZUtfLpBdhYN+6MK+AS7xpDMGMs2nDO7fR6n2htjRLPQIq9ba/oSoAYTNNCqleeKQnaXAIP
ZHIeCGwca09X1LJULd93y7Tpsp0WjW/KUjk0/ZZ3z4o1i/yPaC85/6NaELavaqR0yfPk1/RIDCu5
ShgdZAyPIgcCx7hYU/PzIP/HBMHk0qDGjqHJYR4ThMlPU2e9nnwGvrQSV+9fcsSszlOD/5D2Zctx
48q2X8QIkuD4yrEmVZUmW/ILQ/IAzvP89WdB+56tMlwu3NMd/daKcBaIxEIic+VK820Zd+PoJTjK
oUhIQwAYJgdPmTXHhTEjsLSkQw/XMdRik8gCVBIulIMlacqKYaj/WwyD/rYVKPWuxGNgF52tp+Vk
37fH4lXbZF700I53VXZ/GzZEO8zc7uJia+xJnosRCY1lyI9lB51Jio8MQq3eR4KMnQgd+ZHmczlC
xL0yLSSFJp/uu9DY6qHia3uR4ovgrFgcw03TFYOkGdC+Gd7SNtueu/hbRVLnWHijqMFHgAKW+vsH
LJp5gYY2CgXKaPjVIjuD9U7QtJh2klOJpvmK3lgWhzmynkQdmQFu7DXSb2dPclj3eLnXHMXNN6DM
eSIusuhjcsCDGVSyaSh4k9jacJgU2cmtbpvItqOPb7R8MJBGVPUy+FduyVP4R92S1K5EOnuW3ig4
0KVcQcz0WZkm/7Yh9utvhCH8lPE5hsb6WsL/VRmCTPWXZhWxTQQnzOKQpAKVZTFlnHEm5Y27+K0s
Nuo6PEumKN/DXO3WWjg0mZa07CMCtB6DBeU06puyqzmTpwIfpafx9faXE62LQ46UZCSydNzsevZN
N9DDl0KLp/eqSRKUyD8IYDfWxRPwyWwofd2XLNvYb4d76tuufRdvxp9iZxe9TfmBf0tWGZjo/PEN
6cPyVt23EGFeN/qRSaYa+9Wnk1MEIsAS3Db83L+yGtJKq5DBlmMSxNOXvEzDYhHcNgJXtznsyIda
01EQtk+2ZLpGFFKIUd12CdF7xeawItHMws4iJNBqb/iVbJCN9oynKVh9awNqqMgv2A++5RdcdFJP
s5r28keNTQkMKFpI/nJm4nSMiFp9FbWPCoDQZgfi4qqcmhpcZrtOznEyv+eV/kiGFoG1vFc0eqda
JtjqaFofRLemaJUcfhRgAFha1iNjgaf7UvlgS2Os+pHxt6L9bB/Eyh0ib+RwJCuiZIwTPNlnYPto
oqWPZqFsi9QFr35PCL5qMlq0TIUXJYlrVTOkNWGEWDbuuN+wREQbDpvbTnkVpy7McNsWdV1sdFWX
nokS+3TZQOsbc4pwAP4JHl7Y4fZJjRc9X9ohPZvNa02GXTfbx1r2G/X59npEn43fnaHsxnpa7FOF
ZtAYw3faBnLgVL3vlB/J1OwaSXPWphAc7athzsXq2K+6cP7ChkJBpjdIV7MJrBb0lKwHNL+6WvUK
ypLA2FUH/DTG58rGHGMwobuentdSepQq24EwvGevqSAV+sE4+ANALuxwcSIqwuipWSv71HaGX5Lv
6WJ7K33OkXVxTfOpVcldV1jQ3rernVRUiR8TcO8WdJ7p2SmGbEdqT4cIg4+ohvkYarKd197VqOnJ
CdqeIzPf61YSlnLxPQdX0IE0mZeozaFqtWMD8S6w8wk0Vm+7x/UM58Wi1N93Sq3trKuSMkUTwHjI
3hb0CnWzM2iO+bCc6FN+jPcr5PlA+BY3IIg2jrti+nJq0JZcYf5wEqMkitbvSncktJ9jyIijk/rY
17rk9djNIVeDXDJ9pXoYyXgY9GRwzCyuBF9D9IO4C0klpRqRHOleE+JCBBL/C0RV9EVEd/sQHrzl
Sex3XBwPEmmqYiuTjUTdYkHUcgq7B2sHchta4GOH7hJUQcxf5ZdhdKbH7MkI+udyl3jCK1EAdnwK
DyLW6aCZ2PxhV25zcJY20rHeLKfo1H4ZQL9V9xJmx0fCJo2rscWF03HgpzVdRJEPpecmXZxVao6y
kT3luDK0CFNKZbX1y7H81mrGiRbKQ1lj1kGbG/ddhdFlEtgp4yQZaC2371YF4kKN4i62mXuyHTvF
0jh6tKvNQIqygPbo151GR24gGdFFp3yGnlpkByptgoQlsRcJdcOi/2m3IMe2Fca+V5gV2HbfqK3u
qnF8r3OjAKkMP2BQ28GNJ8GD+noEefEpOHxOSDdJUw9QmVxtp58Wvx2cxkWvo9O9yAGGVgR4zf8D
nQmWM7kwywF01DaQ66hglqWKUd0NLWRoaJhhiFcbRi55ug0zgvuAzzZO82oU1MIt1HWZs4Dho9ra
t2T9gbW/ZCLqzPUs4ufi+Czi2MFJ8uzjmyIT9CGYhtQhUuFSWAQ0qAQhw/UXx4U9DkObCiK7lTUy
+srorYcuzEISKpgJIS4MCU6OyUGmlSNuSFXcdZWeH7VBflCixr29V8zjboATnzqMq5hq2lSnZ0Mz
PHk0jzbptpg17ug5CchE/NyO/dsmr1PvLr4gB4hZv9RFE682FEHWYOicwfhgdLdfR3f2mdSKVTnr
W+Vl6PWrPYFxQYjE5w/TSSundEpBqm4xHFH+OraY46LYzryou1FDQGvW5Xiw6HRfNwifl2/5KHtl
JTnpBB0tspn65CGX5/d2mBJXrkkSCH4gCyxu7QgHl7G2pIORIvRl6pCaG7vxKdpU2xwjqRqBLwtu
BJODo1lvNHlq4F/d9Bbly5Z2+jZvgX66oAonMsQB0Nr0kZEkPTKmKt2a7WNmHkvttQFw3/54giud
zyKmUpnXdYwFxV0VxBpG/0hm2M614NAIziWfQ2xNcLvTCjea1OHFr+3mQkSBFqEanzpcNHWxKMG5
ZAJIceKtoBU8j5sGVKqocoopFMs0C2Cbzx9GmbXGbLjkOVLis6mHVREk4I/XU+SlkkjrW4A7FvvE
F0FRbEzIVzYzml/tNTBT0zMjKNsVSxDp8onG2qm0l5+3neN6jvkTd/jEYZEP8wKVJ9ZMOG7zE5TV
DpGTgiFu/KN3+YUldh4uVjd1/SDrGDp4pm9KMD/mqOKzKA/kCUh4euLUlMghOcwwLYNO1oDYOmIa
a9mdogg0bgQH2OKQIq2VauwnHODeWiEhi1QOWhLSDeMuCjaJXZ834M/ioELuaj0zcsCftJkDM2hC
7dz7lvOfCeKi2Fzg8nz2UFfTCNNAEZrXCzgtSeKatu42duoqzY+GvAuWdpUZ+ekVfP5QKQ0Vyi+o
oZM4zJTczZK7YUp/JRF80P4S01eMDevG8p9snanIxNBsEyMquYcs0WhmddEIkJcWb5E6PzExmsTQ
N2Tc3l7g1av1whIXGVkxpBLGbEZiPrB2eTAiaYM5EJt/xtO5sMOFRXJWR8OAWxy8ViWw6s6BTC24
ZKtrY1DX0/CE5haKeouHAXLiZ+xV/7wwzgFXuc6ULh0W2UNYJ173/Q82y6NBzXFQz30oyv5ePdkX
5rhYacghQ1qWMsxFd7MOtrpUeLd3TWSBwyo1H5NoLBbQ5MppZ07F1hJxcK4D78UiOHhSF6LVaEhk
wgqQUV5iHK/FqdQMUk/psc7DJMIUokepFXW2ifaKQy2DKGjD0ZjrQwdO6n30V21YaVoxnOmHODd6
Pb1ysU4Ou5Rhyse0+LA3+X19Wg92EFWu2qEQF0FzWw664tv6TaqYHItgG6+GPp+2P/bg4sqhk94R
KcKVo5NfmKnrS0YbtGgGv+0s13nDF2Y4NJklSB6BWsDO3hrkEeZgLv64tffo1Axk6BlvjNP8VlKn
/4bofSuLUo3XX9AX9jmMoUWckKJVWPMCCTDovDx3buVCpySov+aoZ9m/YhnEA9ExvHpRXJjlIMeG
guGYyFi2XeQeYky3HDIHijNlLLl68uX2RxYZYyf2YiulxGrrRgK+zavpZRnY7d12yNrXrNoqVEBU
uR5oXqyMAxhVX3N5ZQDDcgONjabbIoScwK/F613lZxKIFDVEh+Rjhy9WFw3pUrXQJztPO2gVHYaw
e6525Wnea9vZHQ71w3rXWE73VciqvhpyXqyUQ6G2miu9HbCHEuanWmG0G8/pdwrRTXRFB+0buiub
H3h0BrkrEpYRXIwfD+KLJRdG2YKhgyVfVjPEDOHrMloXK+Twp5unJhs77CXrmyxHVy2g9MLGts9+
tD4iysDoIhEF4Ppr/tMo32I/6dZQmB0+a+fPnvZFeslw+g2fVdw0Z/AiGtZIK1OEO57kiabTCi4v
vtcejUxQGWSXl8JG36rEn2eRno0AWP9osocihFJXOI0L+sy1+DyV8qnORaI5VwPsi6/IAYyhg3QP
Je3/xDRqcy6RyfoRrSACx4HJeNeW21qebb2IQ4zrldkL2xzemPpkq3oOTGU72DMyaREmsFnQfQtV
bVnEehB9UQ5yigUd25aEtc7JW2mclOqXIWJPiUxwQU2boFXDLLEko9f3StO5CbidS/l4G6hFVnhE
qTVIW6dYiJTVsPC8zMGaieIz4QHjopg0sSRdA9/sPLUO5nnvekyIXJ7Rn17czWA97MxQPkyP6G6A
enj8c3Bvr1HkmBymtPPcpGoO909HDJUxF8jHbTJ2Acq1ILYQWOKbm8teGXWTRYlxL/lITDoa2KhJ
4aei4SGiO49vbm5jKKssSOEAJyd/RRxTO/p+RnJl9sfkDuJmwmeDwFP4/mbbnI0EryPEDydSTs92
lp6W9dftnRJgId/RHDVa1ugTvt9gaI5aWt4wi4imohuGH51jTnHeycYH2FdvUoymrPo0byCJEEAV
n7pwC+GnEy2LQwvU43Oj61agBXoSin6X2YJngsgAhxUkXZdVq5DbKGYaJAkidypCPJEJDigiq50n
PQNQmM1TMj0V+vPtrReFxfw8nLVelMpKsPetN3ssJk7QuWP6K9T60MfiyxvsjvDqFzk1Bw31TCwD
cTHgj/xsF0ivGsdhTcLbSxPETny3cNGYcatr2P6cSYN+FFu0QN0Le3AEb0W+UXgeCKa6zR+x08xG
qvZnpsaebOPOkdD7IpRyuP7xNM1UNRPPUL4doCGybE0Zu6Gqn3H0WmebHHXx29/uL6+1/xrhK3EW
5m3ns6UCvLcqps5g1BUmg8UeKMSdz0pWMpp6stqP8f+Rl0RJeHv7BwgWyRdbRrsntZ0Q5EHnyrdH
+wjW9Hd7ebpt5S+o9LlM7nhZJtEqWdUocjLQ7t/EbheuXyPvO9mNx9pd3kXOcv04f9rjbmRprpAP
lfBZtWRBp1RgyJrg1lU/koF/5EHNTxvcQ3vKIgkD43R6TqA5Z5rvVnPK5mQjkb0dvS256tZpuwGb
Y/HldhydNMNbn3R0cpts/dlglq6z9kPILmxUEFH3hnD4tqZp0Kr9brLJWYGADEG7NArHz4oK6ajk
V15uuzQK9FJyR0vdQVsHi/STSPeKvDsvxXicJy0coMUj4YUvN8bTmjbPZMH4kGreFsRyV2r/kjQJ
Jfooe2ksPSQImqcMorCzZaWYXJP7kWoGo1RsjcKEpN7w2Faretclw+QWLfrzlxqE/iF1W4jMSEMP
3ScMqHIRur200F8YejX3FzV9tqwvayJ5bZpuqj7C+EoC6tEU303aow2h0mndq2P5JSWaZ0fEi1EX
8uoqQSdRAlWFFWKeFLp1idtjNhl6bR3QTNwOqfNcAQXsnsaFM8q7QgMRAPRfHWXC8n024o3kTQWB
fs84QC5CBzMh38s5dZZhQfTHGr+e1DHxca7dvjmoVe93FP2gdHbbTL7XSttNbOjHkbd52tn5odEw
x0dv/SR/Usw10JrXxT524+KW+XHO5q2unhMdL2Etc7uOOLaxeG2/eGkJ6ZfuXm4hADTf6W3uUntw
jbZyU0z7ScqXomu9hErOmqJpca7BxtJDSyu/gYnebcbK+NKrimcrd60FKQQJnVzDeamnwARLkSTr
o9z0d4RqXt5nRzO2vCJtzkWzkdvuZcW0cHoi0ZeBRIFGbT+LD2k9ON1iujG6iDDUEb5goffNXhEQ
W4Ufp13vF/u19pZjuWL0Ybp4kp5uoqg5SjXe+/3zikg2tRBULl0408hZtdhdbV+jyZ1cknMsr9+W
foJw8QbxjDebqt+h795eiF/lxd2kpKGlav6on/O8cIscpGb7idh35RL7VY9OkDZunKnWNtTczZYU
mr22t6bvMvhFo/G44tlIyjIwmimgjYxqt2fSX2WhJs6YJCDqT7Fn4cObynboH4zxvBLqYS5sWxN3
lGfss+wNnfy1WCS4yps5P9ByTtH6F2+RM/o+jHPp6FV1VPLVKbvXKmtDNFPswKF04knem1WBaS21
mxWQFE6CRS3ddUWUP1ROWmyIclCVc108lJbmpONXVVVcXSrd3nqn6L8nTX/Ki8pBndrpx9MKAb9J
aaHN2LuYawvaH05TVvpGDLKJhrk+2q6AaqU8o6VrrVpnVq1wbLpNPRUC8PpLfP2JXVySLke349BH
wMfOb7cN/aC4xN0BpUtHuUMDsRcbG8EVILppyO85M700ZLVgVwALgPAlCr+0HG1yLQ+nO3eWgLhM
mjMsRKrMf3k9fy6WXRYXyZ0Io0yzeGljMOurY+FHW+2RjQdDjQX0BVES6/ob6dMY+wwXxugAuQWD
3TwYOQEYZqM15BNJDkP/+C8/KBfc9QQDqXIUj/BGUncqaAiKDOW9n72DbUSapcEuClNJV+9VSzMh
vWwT1eD5LvX8vzbNk3a/BrKv75MdI/Sj8AEVMyjgCklxzC/+uGYvTHK7N9ZrL+EWpufMqQ+rV2I8
X3GnbZn6HfRlS0fUEnS9xf7CILeDhpHHlYWJOyiSKYF+mO6Sb9FWp868l94zjCBNXCt3F68INARn
jCi5hUrLP4mpL34D9+LpFVuWhgaxLiuEK3uKCWoqEp+izNn1o3Fhh4vLCslOUznCx51f0G3iZn71
nIUSpDfHn+J3otAaF5VZSafp1PjwWEYEw3i4LbTi3G7LaGCdKG8u8lXufNR2+f+SZtodIVjccD/c
xZ7tplDJdMwdhcTQXuQ8Aps8vYXME/r0FZx+KMTuBpJuNDkVPBmu4ujnlvHUlrEfENwW7FlC7/Pp
ixLf1yKVievh+oUN7noYmiy3JwL366FBilejQzdkH3mmS+6rLSk8loARYsvV4vuFUe6CsIYJU6Es
eAfz+eYuYar9noKXsYggeF3d8sISBylrr2RFyZaXH5Qg2ZCX6Nn6xppQsh0ItyVmkzvqtsf7q9uy
GnX8HO/MN31XBcu++nobxUUOw4GNlVJlmWQ4zJIP74NqPHaVIHly9Xl+sVgOSugc6dYKNzwvaNQg
m35Dwm6b7kSef71qdGGHgxLSLApZNOg4tHiMONVbjz1UCme+DweU3qV7xc/vba/YE8F5uHrhXtjl
QGWpid1DBxOhTPaYrCGShr7eZz7Bo+z2Vok+JIcnTbsQUi/4kGMwH/5ThJsOvVAy63qm6HNBPOWl
xJOkTSQsKE5w42k7yKqfMXAJwjWaEz2iYbzZMs3nyL+9PBE68+QXO87yRO4/1tejLF5g1tIU2MgZ
Mj6UiNcj8Hu+Z05qZ+R42a71xbNWYv6RSKr4o+pzI27gG+amvrSkboYFLaxKPKEOigcuq7z5pq3I
srBBsUtQFIjo0WE5+uPwjqn2qL6JqqmihXJYg/57CWKk+Kq2nqKB9Lltfgr2TXAAbA5CDIuuRdUB
QqAOkz7TKjSQW7T93td3axfYaCXVAKRMvFu0NqHLcNiyyMqEEWiA7PhQArTXfRKad6vLVL6Y4pdg
oaJPySGMWSaqUkX4lGXl0M5JCRQNqD9TBxJscFMob2kHsRb69Tb/i/PIA4zWtbXOzn31y7rv/Dgk
jrbrHCU+sOZtNq0QBCfpfvyCjmqC8QuiXNZ1PvvFD+CAx2ySTk0s/IDem/zso/OeTfC1guokYlHc
/sQmP8GmyJO105i3DuprRR+j6F2whyxy+PNUWip6+A0UNPkk7hD3Uat0OJW6Y90rqlPtqK8gVfV9
fevQauOJCvt/QdNPg+wHXbzHdFPvbcLqjPmhVJ3+MB8iCNI993sTipbRdx0vz6fuMd6Jdo05462F
ctHMkMk11fs6P9f6D0hQe9NKwyLFGMGOelMv7N29vnGfy+RgJjErTH9gxIL2u0S9RQH3ZgjnTb0n
cmhOnrlb78TDsK8jz6dRDnn6hERqPFb5WZIPI3SqMy2Qh9qJSC+4ev8CNJ+WuKM/SWmVEBNAw5rj
MckigBDwR1M3FKS99fW2k3444a2940583EY66ao+P+e2uR2RhOomPGwr6zGLZMecfgzqehplX0Jm
kVZRuEbp1vR903a3tY+ZG+NchKU9BeCd59LXUnvDIKgKFatKf8rN17hR78Gse2ogjNCNexsq2YuO
SSHGD82wjo0VhyV57TGaDNo+dYSEZPPUrKmAcvqXR+7nB+Uwpa+LXstVFG20cPpCU3d4yDWX7pfn
+IQmt7MZ5g8GRk6v/hiCFbI1t3jpighx17NQ1n9/BK/YGNvqlMks4v9o1ME4myEDmaLxSOugWceV
383Svb21bFk3dpbXbazABZhI+fHGaI7Kvt0wCZP2ThhLMc+/ZYdDHW1GsrVnLwym4Cs/y7afegTi
427DxMd9pXGQqaSPoi8qQAFexDGbzNpuEgZ2Y+zLyeDJbXj7A15nil7sGQc0sVkrcmrjC7Jq34Bq
X7JlFGJx4CQ683yH+UJ0fZlYHgZpOwyzQZM5noStU0rQpe5DjKcNbi/tLxHjpzty0UxWqUZTQmQB
k+SU7xBdRf0j3ULsj8qbFqPWNtlu3NCt3gZx4cnmJn7TF8cIWIVOEvQ2/+UB/vlTOLyLBzwCjJj9
lF0fyO7qxS/TT0aNte+VL3RwxFgu/Nwc6E2DbdGS+Y7uzJhujc9duNFBggS0xx7BIlcVXcy8lmPX
z5ZO2o8jUj6hSw9Bq7EdG1/yu4DpOXaPVrWZhIMQBQjAd6cbet5Z04J7GW3Wrr4CgzVk1qo+MCn1
c1Q3oM7lliIFO8HB5BUc5UWdFQzzYdzfytNRmKqLL7e99y/v7/+6DC/VmMdjbJMBz4DYwALyyYeo
vK903XE0HhYD052T3mnU3jXGlzTRPEu1ILON4a9ZiSqj7KT2S7O+3/5NolVzMRDmB024S7HqDupj
yjo4milK8l1PGn2umoMjS8u7akDfNJJG/TaHJqftKzuCpJGop0G0Fi7WmSFETyT2OibF6Fikgwrf
9vbX+kuc/7kWDn+I0ZcgIX1cTslDHcwYGtZ/+U/ZX/T8FtxPBocviE5sOvdwlhQoNp/raYXclShT
eZ3c8HlX/KHb2Cd1XViIDyEs5OC/h8IvJgwKSSo3czEfBtWm/g6TipTBK38K302iHeNCnEbGayZm
b5k6S33D+IkR3/8yLOXZG00yd33HXmbsmp/C3EvB3NAcDOD80gp71tie3IgpTI5vYPaNVedJk5/b
FvPCTWfsuyDJNIc2pStNwq5tgYvwSoxDHRflPGBtkMkxnHaLomU2O0AKTNFbF98IWApKORnoNou8
2ydBZJrDjThNx5UaMG3PpW/mCy6kp6QXEHrZabr1OXnk6JW6XxidiOqDPzTbARnuSHPTVRQxsX25
ZYhDDvTWkNoqPj4khPOok+1sPF20YP6WiDMyV5xElcGcNUzLJorNk5ZM2agKWzYzeOSdHqD+TWe/
ey4ajGvWHMwvcavetfVjEghjz2sX0KVp/jDEitpiQgeeFJOOwQpBvWUs5fwreA595DeHt2Puu/LG
oE4nysxeOem/WeZPBrqx50nO8nNSTJiBEz/Nou7KK1HDbxa4eH6pdATWEl6EqQpxmWmXQB2lpcX3
VB/e5sZ0pQUTOdvq/+6iv1nlzoGWJlUUz1F2TlYVCGpouzGOw2L6t9+POwoVSSZVaqzs3MiYqWV9
J83z//lA/7YQ7gjIUmTUI4pK5xGVFi31lOynisGUt41ciyh/s8Ldn3UPqShdZj3sd9kR2k0zWhxs
f73HFVej91DBkxJiSyvma4uI0dee07+Z5u5TY8qR6B1pfi4PzRFslVJxyL7SnOx+We7JO8iKIDjI
ntI9a6CjPKrv2hiUd8KYWuSmXAwfyWaXT3WS4/TnZwgVNk5fNc6ARBfkREYfgS71pGVnvaPBLb1P
HtPGESkWCGGAu3ZJXc9jOnT5GVSy0UOetn7tvrWx07/LBN0milsQaEdA8OX1/yNVyhbIYe3lPvD1
1wGzZOS2KfMP3nj62t2jCay7m/c2GHputW0fjE37rXiM7+1XYXpaAL18YVZdbaurLXDWO8g0Uy/f
mgHrXJpbbP5qopcY+Kuy/LBrCI6XyDKHTlYRY8ohtbNzqn8fre+abj8Ain29i5wseb19yq5cm799
YQ6TCppIcQV9oHNeQKxvtb4b5T1GvlYZxtHdtiRAdV6AoKWLrmkF9nKw9jJ5VIxGYIChzi1n4VCp
6GjVG4gSzwZ6eZq48JtJcQeR4pvICodK0lq0ebqy8wB6oQTWZtuBgwBt9ttfS7QvHAK1crOW64KL
v7BeBhlzN63kpRjbt1yl7m1L1zIFv7kAhzJqoUdyXuKiH3bmYxQOYeyNDqI01pAobkcUuQGHJ7MG
TtyoANOM+sdgvaW1INci+Pf5cmundpiegzk251VOnEXT8bBTAsEXY4fihqfxpVUVtMFlZhR5NRw9
cBgD6mOmmzdjfG8R5OES3rYncDm+uNqqQ1HHKc4osTpAzxTO6DWxF9GtJ/pyHBTkRTZky8K6/CvV
VZAo69S32wsRWWB/vyjelAY0ausIYdc6vPRdvCOpJAixRJ+K/f3CwixN2qCz5trZflsxqzrNN0Yk
sHGNb3J5YHjt0X4wbbu3EMepYfbQP7Wn+rG1nFVxk10U7zDIoDxVoebhIezKT/lOhzouhIUwC9Sp
LGf5Ouztp3/3XTmwkKwKQkIJul3ksQ+NxvQaKlqzyOU5kKByohd1lbK3v3VPAsnB8PqKumq8s2sv
z1zQvNH94oLG239j9WKrd6DuvWbe1DBWn6jd8Nqkqt/2gIMRGcUjpV0RoXX+GqirWx1LtzhhCpnk
yKG2AznYA38yRWLVY2P2GnJoRmc5jGHxKEol3fQ5VeaLrGmfdkwiO0PrI6jhnbIfMcZ10kXDiW8e
HpjhXkVKp5YtJE3zs778KlZwrIvIEpFvREvhIo9IL4w8owA2mc5OslLXNl+M7OW2t4qMcDgDZcCp
wUil7Fz22baW31db8snSubetiD4XhzULNWbaDlgK2gEwa1jDPSAout28orEhHNZoFV2zpcS+z1Hh
9JlL0FKhxs1WJHUsssP+foFpqWyDPsSec8T4UfeGq2aVL6/xtsCUi9vf7Frn6+epwpI4IGmyQq11
9kJlCTAN4+lAi3ASElRoT+59LXGKH+P9+AzyPPoOpv0/SGP+Zp4DGcwPlQy0Kefnpflu1OVG6SJP
NqggQhCuksMOrczVeFYRiaphfeg60L+qB0Y9QYPCcoohafHRWElPzX4kDhFdswL353VDLFlpjbVA
ZGfa30uanYCqu/Tfuv9HcvrCaSyoIhn5gsdzQl/aHjO8jH+iDHK5Wx9x5YUJxRgG1WKPZLQofWmO
5ob6/dco6DeQPEarW5s5yAWjvcMTOOnNqwjyShx+QOteJY2JOJ/xZzS0nikbFrG2vh1WXv0sIlWL
9osDEmpi4FzLSutQq3VmfXUG+WzpgsLHH2hlqCpRFMVUdUPTLb6QHZGponOWyKd2wsDBdHFXVcTu
Ymf3t6CVM8Fhu7qkjU2WvjtV6HEyQUVYlSJUCDnE+ZcstgVQ8sdX46xxmzSj0zKebCg3yNUPCdP5
yldNJO/F0ODWgriNmbPMalLJVo+g1js5BBs7jFrqHkdMJp/RBhZLksDz/gBibk0c4EfRvIwVWIin
LF9AFWkPUSPvuylz004VmPqzeMTZ4kB/0qW0TyTsVnRnvwxhGkjuGjbb5RFDo0W2/jhQnC0O9Ss1
WUtzrLBXH88ZjMJz7aO61RwJLRnSWcThEu0bh/Jtpo+Q24E5cz0v5JEqu6o9GqRxVnvxanUSeKJo
1zi0z40snSsFbpIaZggdzKSVvKyvnaUVSSwyh7vhkHwtesR0yjpje1au+WadN4ak+7exT2SBiwGN
OM9MicADZWI+QRfqIR8FQY3g3PJlZ1JHhZ00tXyyzH02vFb2phepLf3JwPzd3wwOG2JFgwygBQdo
vy8PoE2ttsPY+ut+3EOgT3JoGEHJDsOWMNEZE6pLKCb/u8/IPvPFzVWaSVfIKj6jqWhBFNWu3dSi
+S+CQ2VwYNHX6HSc12g9MT3R4Zh+Zw+RGVpo83HC/FzRkq57uWbIYFlYmsLTowtClgyTALpTqj/M
RgiBSm9Rz9FsCz7d9cP7aYf7dLQr0dghw46mGXdL3ePzTW7UzX5sWOjHNZx1WgRO/zGz/s9z9WmT
+5SdiWRY3eFy7Px6i87b4xigcVkPWs8KWfaFCfbIAfExSAWEzAKjih00KPtoXP5aPmcozdU+IhLF
TR1580WEngw+bv04DqglCYML5rLFpYBouSlaJy7WzUrboLGgcIk26H4992Xp3fbgPysUH2fo85tw
mE3lth61iMqnuFOcpEfTd19A+q7Y2snkxDUaDABxKQHlCbciSLO7pT/gveXq5rtSbAs83YlWQtww
T9HrjbblHH2s1tPtH3kdSz5/Iwf0cVl0A1UjHDM6PVdGA0Xtl2QV0hKun7RPMxzAxxXaAmgMMx0K
FIntsjolG3QsV05/BN9RqCRxPZL6X4N4Jv0OH529jlKqwCCEFsIcAzeo3Rxb2h6j2DxjdLhgr29/
xj/0RNt8xKtIqbrT1L+P64E2aLvRFMEh+5Oi9ptDYcDW74uSaCWVowQr7cvkSx/64GbhsFB+RZmj
hdKMKG/ylxjn8zuyjb2A4Wih02q2TXeig3RczR2RwU0DbSUHn5pIx3ygoQyE6WnmKpIoi8eA6u/n
VpXZ3y+My5asD+mKTRzT9Tz20Etr72+7/8dD5JYJDrdqe4mjUgZuMdUjCsVGCoGT72w4nLURM5pu
I7Mqc0A0tRaZUgVARHu02Kuyq073a77rl7toOfWmyCv/nH7HOQyHQFZR0mokcJjek05275ZbBQOc
19VDB8fgDYfqNXkVa2bfvudUmcMUw2whFdDAqlS9ajHkIqCdUVg/czkVnDqRIQ5VJtsq1EHF5o0L
GnA0dLNXd4NBHa0XaVcL4IRPCGRdM069ZjP8Ag/nbTz9D2nXtRw5jmy/iBG0APlKU0au5FvqF0RL
mqYnQW++/h5qY1dsiFO4O/syDz0RygKYOEikOSf6nA2z3e4xfjR3SbCMa1WBbKJBduLFFAExWJZk
E04A5gz2nII1IG+hw6HvGS38yXgvy9nL2CXGlm+cpPPKMXeL6qMxpNMA5wFcFxMJRYOgoi6b5Z7w
u2fiVZ59SyIX6ue/Qg88Ev9g7v1P3xVTCP0Ino+OIwCciuZSS8Anb4K544Pa93b4FJuzz8HroBIG
guO9DRa4SpkPtdI9/G8A8fmFVhg0lapdUmP5Ak171YJYZGCTH5vjdaY6fqEnbkOurD4NQjCF8DJ1
dUr38Ry/nP8ZEiT8POirX1G3vR0lITZDK41blii3dvR63oLkLH12eqwsDGrEGzoB6JV8l0Igphwv
tXSPpe/+NzsCJBHWczIxjgdY1uwbNQx0ornFgIFHZfxvBRYEDxJwqFU6q4kbbNqoVkezzIOywcga
tw9pQffnVyUB9s+2zNXuWRo3DObASyxuHdUidbsG0jwoC8fPM5yjTJ3f5w1+rwj/uTiRYVQHoc0I
/kMQXcyVF9HMDaGQGb7Zduhqyqtq4z42jKAzMteqn+1GAoib/qibjoZMmOMYYqGD96RJczVqT4WF
DOwUootcmrv81me8rHBlQ4h2IMumaX0LG1Vm3arJZTRUpx6tbWrueIRDSnW6yfW3vJLKZy5/+FtM
sDIsxDzQr6hqEsNvmqC9Un8tROrgwn1mbvgiHwLYjBxXxoQYhxtJoVs9VpnQ+TTE2cWo3I7D8by3
yD6XEOUUeTeFbISRUVGuST1eTOhROm9iO1JcLWQBmPURqAo7rpSwPdVEd3vwF/Hm0jQwnQXleCe9
I128n3l8rPPxlkEn7rz1TfRaGRdQZSinkaoFjKvhcIir6wiaNe1o7OJeVhrYjhhXpgRUyWPVROMN
9nIZ4zLhGy0ENPsAA/6fbHGyesv2K3JlTwhyjGxu0mTG0pYIFTXdAFV/K8YcLj8lr8bV0u+0NJoN
EBYvkAtUfzBPOqazeft//QYx/ElAoWnxCL+hCZDOf1avs2gPftCFGCb1IFAEoYFFpghZ3QZTO6iw
YSDPzQL5CMsmzq5+iJBcq5Mmr3PMeZ0Mfp1Eihs3h7D5XYaRa2T9kVEpQ4bEscS4Z4qoGSUOsMDc
z7oLpSk0+QX5vkfkg3zKjeZxdBZd1lJKAtlCBQzqzFmL4z5HygLSkdzR9kRJXbvug5ClHmQR66KR
vS6XvTsDe2Kko3QcnM7Lk3lxNPPZOKT7RQzZQl+9NK6VLU8AJGcmKkrMnw5F34kNdgBkOxaCZXoH
jUzm5kiMBOHOcPFwl7KtbwbzKycSkMocYj6aEH08hboV0LK4rq2DSfQAxCCQ2+lHycbKzAnYpPfK
ZGLyE+YU49jatk+gqzKDEofpHxUJd+eRUAL1n4XVFQyj7cWJzAHwpNn1IW+avWkezluQHQkBkCC+
EWfDhG/nIAAn9L6sd101X2S9LD+7OMEZhxRDnBgDnZxNWEpLEnTm5G7lkEu7LP3z61l+7zkzAqbE
VQwW/Blmojq9VMCNoT7Pc3jUxjsNxGh8nt14/Ou8SdnKhNCGRmOpWx1QRSnDa0qvY6O+qlNZ1k3i
Cp8anCtXSIouLMgAK1qBvproIbNG7/w6JK7w2QG0smAWtJy6xdnqTHnQjOtMT/bGqHs9Bt/+N0vL
jq4skRn0fMYSDMaldmel7SFmt+mQBKnMu7cD6y90+OwsW1nCyIGutcYnNOFxTXfzgfjl0pn0/yMr
kSChLqADmaohChN8pAaqGZORgNaSXWZDesn1wu+gdTFqsSQa/Lyuz3n88ptWS2zsJEn0pbYSGc7O
tK9KvOQZyHsyRT2a2R0Fv6JxTbr/0ekF3Aj7ooJKCTY2dpqbqN5ZHOKC1o/zfqJ9H0n489lgCJnf
rGpAecYT1N9mvMNqHp1CmzyrJQED5VBleD6UBDrCBz3pYqQygWF2XYPgNTRb6DKYsR/xOL/gOTGP
9qQoXhV2oKl0ysmLCg0KAPVE/Di3b1WwPHloXlK9KEoxVTdCnjgHPW0wk9i4ynL7JuctLDTqhW41
u2k4dQV3VWNyU7r8rhb9u43rtLVXOGkQzYWLioSvhfcUuX4j5AcMCVqh7Y7tNVoFlSmkbprsBv6I
qR8ISjO/5GEQse4i1OcLgpSD3zEwoKWMMhcsPMne1PklpePb2J+IzXdzua/Lpzk/jFX7SAsr0CCf
wEMkTszD2GquzV6TanbRJOeaRQ678XtL4r+K4t7mLy2ap4updfXprY/L68gBJRKCLdvhFqTVnCPT
mp98ALeqzrhPagXWwL/bmVri5fGcBzFHyGonReZ2FcoYxdz+pUUzZI7qnb5IQavcNzUGXlLYZXSE
ykL0nLTmXUc6in3qc1e1lTtWnPTkpKSq6oL16h9da7Zh6VCFpcQWDuLcQnY9XOL6luiHSMuCJOv9
ckKqLZclnTcfmIRopq3h+UzF1Far93pfQpcImnv0xQwwQYtSCHv/F+2TNITdDN5X1pZrYnXaza5h
lZEtCBMA0PJ7zQX/y73yE+AG0jB/OuSSRtTNe2dlUMDqlFqalVkwiOHJa066YyVrK9nOi36BtCHc
2aPVlWYIZhsoJbokD3odoqAQFNz3XmbtaB5MfnaQF5U2F7ayKlzbpd5BonyJFCadXGt1dm1LJ6ok
14GoV9C2NW/sJebRMvUQRkdmvNddUDnZrh5QlVClkwWSK1wUL6gi0OKqFL4I7NllHxST1s/V9SIW
PHtQqLlFsrPy5SMGMrOCj4xDk8etAh9JjO7AQK/QJb8rph9yTRY5fG8lFC6E5aes/D/u2jQ0Laxw
yd03N/ZfFEq6V3AaaFtE6lHfpe+LqG7nNa0rK/nLPEYAlVy3hpQviRdrctyuB8rKRthlDiPc5WmZ
6Swxcmxk89hm9YErN04xu2gQcfP5cq7z3fkLdvkw32OH/8AkEXZT0W2Mh5RYUd90uNi6vaZdj6Ws
/XMTIfUvK8K+aRkZxzlGrGDiGruwdpBlx5C3UlwaHmK+yJU+SDdBcmVQ2MYiNZtkrm2QDOmRV/F7
Wj7TgmMo4AJkS96cFG4YHmdUG4w0dWllBZ06SULcv8ksfS1aCJAaEtNlqAzRtN/HrrVbaH5HiFXo
uyX0VKQllm3X+Y89cXoYNfnCbFApP+URbjoCVTV047d6ENZPUHPbKVQJzvvO38TWXxYF2IbrFIWz
wDbaUYdf8aEC4QmGEAa/L/YTJudO0u+6fQC/LAqQnTWaZqspLNY+fe+dvR5oBwc66AyzofFnSB9L
iRYlR0RkbJ5zrkOsbnlBGOluUm6GEe0tuSQD/zf51q+VLStfwVoX61Vd18tB3EGl5TMP2Qb0YslC
yroAZJsogDVvSma2y+OrKPtbTvprq7f+0UvyazUCrJRtbqHKgD3rzfRU5Nk1626U8BeeKpJTJvs4
ArIo2YyAc8le5BQ9ZWPlM9W4aNjjeU+XHS0BTpwe+hJmCytp9cwZUNluLqqJ7EOT783pOcxkHZSy
ZQnYoZU8yqIlT6kND7MBwfaOoKtJsncSPxBHfcOa2qVTwA9iJz6p43gdKc/n902yDHGgF/Skiqba
2Dcrn27SGeIrIwgKKxmLiGwhAiq0MXVCksGMg8ogd9KDFdUSh5aZWC6c1fGMOxuk5mRZiWWcZs6u
jOTj/F4tR+LMTSwO6xrx2OfVCAsTD3dh957yV81mHpn+Om9HtpLlm61WYgxdh1gXXz1j3VWsp0cV
DI7nTcjAzBaOf+GoZjiHWEuujEf1Jw0fHHKP92tIrwZwK8XQbRzDFw6dB4nhTYdbvVUEw3PVzMhm
LiiaNJ7apHdZnTxUrXoVo6yaUuNCm+uLKTPcyKkfuny41syjSarLGoPe6Fl+PP9zNj/p6tcI4KTm
Ci/0Eqd4bIwXO793hsPcvKFBTxJfLX/nm+us7AjwZELlREP4DTvhfGtmx2rEK3/6yCfTj9non1+U
bIsFaLJte7LYDGNZZtxN7XPomE9NISkAbjrp14rEXDEjsZNUFEbacjyYI3WtypI82yWb9lmoW50D
zS5mYi09GHFX/6TFNe/CGAmRxB0mxNv89/ldky1IgCjkh6ssJbBGFXKZmc4hMSXPdMl3+ZYeRqyp
hQaZT3p1Y5vsIjfeKgwun1+GzMiyzNWmYR41bbOliye2+K+O5nc9pE9sW/Jp9M37dvX5l5+xMmPZ
jAIntPk0OscqrdwyS30kqApwrjmpz2fIJc0GZo05f87L1KM9GNO16qruKzeZ0CBtG7sWerBNGyNp
lXtWBJ2SPHcj8g6eBw9FejAu3VbhTW85UE5BwsoupAV02RcXoAjqOaPZLYMDSuF20CUjXp9642WM
fnQW+UtcN0jfp9sR+WrjBMSxY4eTejmc445p+yUiXzrg+/Sg+qkfn6SMHbJFCsijjbE9pgvyLPyj
yAmOj8mnCvjg27EbHUwpiZwEUnUBfVKLc61wcLNkneObBFIHVbEzMwyAE1kuRQIQYuZ5busqVZcY
TJ/t1wmzoL31i5vJfZEnJyKLMCXrEjNgcRhijiVHz4gVQ9ZYfY3r2EVG2KujUnJHfp/jXhIoXz5i
CFDEZ32q1OVWYskB0qAYJmjtQztdkkn31Gfef3K7t+B1RZrb6N7m6jnUbhx209nHxnmzPNAeRoHM
kySOJCbKHB3p4Wlp0pkwvVaqwxuVNc1IoEvMjLWDU8/ZCAsQIb7Rwjdqm7cWeTiPj7LPKABXbiTI
CsX4jLMVeUiKuRiZ89Tq1YEi3HlLsuUsv2QFkSmNC+IsX9Eu65ccbStd+zo0kuVszw2tfEXAE8Yz
NC100dJEoO2YBQrK3Tw9QFrtzVYPi26zgyHltMeMg68aV4n1OF7/A6UDwWEFkKlUfWKoSOLLQYOt
7TsvJJJrTeZ9AqqYLLFqS4WFwe4fhqi/c6LD+c8lARNR4pO0pLdwwpHXi/R3luyVkV1V0Kij/SmT
TXttu4ZjYShJc2xVfHWxHH0fJmq2KEfXHyoEPVJ0bUOY7vyKtl39y4oAI02cKxUpYKUrQanb/1YU
tKAnYLymP84b+ptL7cuS8aers64y4oQhqGfX+Q3yWRc9hiTsd91diINlDVrLp/4eS38ZW1xlda6q
sqpaXbfmUxm/KNCbLBMtwCspADXsXilGEN2WqPY9/Y9LFHADSkuMacXigDhnkf6ZAMpflgkqw0Y7
kiyPtu3vX4sUwKOp82RAKzpu0bF9YWFxa5aGL1mSzD8E6AjjRFUow5Igw7oLy4BD2wKp+hHdQMhu
Vf4MPckDxLDdyLxILogsn7bZbkq+liiAxjBYYIBW7WVWAkSfRzST40YzAi5t7douXq0sCeBh6W1K
TYaDML63kEjhxXWJYagWRSsK1k+6CEbvHcmLbzu5/GVU5FzKImuq2qXPwNyjCqIfY2hRBv+adoSy
ZzZdy2U8tsdPVjaFdO9MjDLtQYIMJ3WwTgQqLUinK4/5ld8Zv43qfQDRdS7N+krwTCRjwmB7PIDR
tEXl39gnmnWwWPsR6ZL309/cdf/xGHGeEwLMVqzMxowJBRS3e6gGNz/q+kitxxw9AmGu+jw7mFDM
TI3oo1X6v1iKUY2u8UHUczHROKi6+N4uwMFfgDwM9ITnD9TWLliGaSFhRgyHilT/hT51JKpz9ZRk
VyX0UbP5kekSTN/ChbUN4QtnRqFw/GexYbsEioSxKa3fbdowUSu3qW2Ztikcl4abZTRNsFFqseOC
c/RQQSTVzMgzCLcgcPowTolnJ9BtCM07uwWRujW+EKJfZOgm+O+31Fg59PJTV1gPbmM9Sgc4dEva
oCX21ZSpT4pqSO5+qWeJ6A7mHRRDYWfR3uCxb12pT6Hq5c0zbQMH79MDgxqjurPVG82+VKobCL/y
vWxsdjsrt1qugPpWGhrdbOJnJKgM6eajxq704mIYjD3PXmz9I+szSNx2bjm9n9/nrU++3mfhKrBb
fWirEge4LsJ3kkHEI5PECAuan7m1HQHte055nuawMJsf9mxd6lAesO3UL5MY+n6ZZ1L2jzJUX2gh
uHE96lxhCTZT0djrwNWnKpJh/HLa/n5Rmjj0WtuUlOnyvfQ8ea/H30mVvDopGo3i/pap5EEhtyEE
nY0apDYSINgCm68vpokDIbTQ577ssZ8mWltAHt2BzqY6qZmMs2S7ves/PqmJM7AmuFlafL35RMF5
3Nngap8tL6wdzyBdQBxvigdvRAYodRw3H9ErzVIXXMX7PsmDdIYaCA2D8876yan+bdupYzuYUNUM
zRZOK6pVqsF1JNIwRgvN8ehh0inGtQc86qLG2nNjwrWeKroX4uZ3W3SA9Ynl0vlnnWUY737D1Ief
VXtaQ+EK0s84UDO4jVuHuGYGACBmoOFaKUhyYRaWX1jGlWFgFq2LfGLPfoMMpG5WftE1wTgOL8oE
kndI4LZGQKzOddIbExzbdVn4acQ902ABC2kw1D+s7IFUo1931KPVU6iXFzWIPYaKu04yXzYKc6FR
r2v1VYUJwz4tD05Ve313m2u3ZXaqrFeqctAHzb7e9kfeFUGbybg0lnN+bmcFAMpq1TRUC4F8FXW7
ipdelF9VkRLE2DGVyJjVtgOz1YcUYEdnlDp1vhQDXtBUZEw7UENgYHanBHWgoxgFBVq0wsgeEJtQ
tLIqQFGuNoM1hTi1vM7f6u6JpeBPnjFEeMrJfdsUkjtMtqcCDs3tSDHLuRSm2vIEXVO3o79GS7/W
uqu+P5w/GtsR4NfaxKizIBl1+DInlhwHjKjNwb9bOaCquGOZl9+GXntNJWC0+ZJYWRWiEpbFbKLL
TFVkfkxqBm7y/GSg3Ktb+/Pr20S9lSHhScs6jpbSpaVVMbNXzMTdmcZzEkl4p75rOizpjJUV4Tnr
jFpWl0vXRIfJtyFrjmkReja0AGaU4lSgWwYWCWU/NdqhGXWfWLcaAy0gGMWYle45rwKzRgwB1Xua
dd75HVi85cwJdYSIKLRbU2k1/Dbwwv3QwidLIYcMVMwR/91bULM3PDWX0QZKPFhUX+Rm1OB9j12f
GjxhuOJXWXJFDfDEZeho/nF+gZuhyGrzBQiCliQqggoWWDHtxCbjwppkUaXMXZf1rqJKM2MQ5ly+
b1nSJxI+csP+0bFfoXSKfXHHcx9LQJp6rpNQj2Ao/GW92xfpRbpPrxK0nrq5L6e72U7DLCx24MtD
y6cojZU3IxqAKauR6x+C/rHYpfs6UF9AwAtr1uP576R9Cqh8W93KnOCK2thWmIzGjD4jToCyrhfG
o9sRlG2MfVyhjbgyvMm8IOXk9yAEKwno/efbOBu9PIWe+hi50/AzGfYVBoQ1fjCrzlORhkhsFIJV
ZRlpDGiceJF+M9UFKkk/+/4FrftBPd0ow4dq6V4Sz6CwxDTTCGbOLnPz5lek4CVYBtYYehko6NUL
I3w2+6d0OBCU9fTWz/nox+FDUp6mKPZy/bqzf6hkFyWBWV6G5a9xmtxafU7HK80+Qp7AGx2wILaN
h7gusi9mA+yttdvqv1HE9sIwx0VVegVI9xEI+rEdH8eoDLT2gXZHs07chFJ3NDW3YzezygKVj+jf
fjXIVZ2dVB0/GWnaEfHvGFE3Ltr9jOnsXrs1tacZ7QVQwmQPQ1YEjfbY2ehHZQY4unq3rJmf1tOx
jOtDNsbHFpVRi7x3gwLhb35nWKPLtR6BJwbK+E05X6l8QCf9XdrfxM1zM/Z+lWoeDS2vmHIvM+yf
Y1uDRB+Tjv14bXYFoqlXq7mz69HvTXKRFfeDDaZ97AipPTI8sXqv2w+VHiKFou9aq/K6unMtnbp1
7NwNjVqAre81QeO43UNvoUzuZ6W/bEpw/1DHqnwr6l5pyj70hB+WCVU7yo6DgT/hGBy1N1Y/YBD6
2ZgNLCT667znbsLZym+F8DFOSU70JTND1fpQ5ro727DrTMGg3ua15p+3tp0IWpkTAM3Kc1xbFczl
SujxI+ZJ0X5emg2a+QEE+Cco8kp70DdfJiujAsTF7WQl1kIz1NaH/qo+MT/2sFp8qkUjNzi/xM2A
amVMgLmsUB2SLM0k8wiZs+hXjmdrxfZRP7kIDNzOSCUhlcygEFJF6GnsrAGrw5ysnzfgiIggaK5d
WHgfF82Tqh/OL1CGrCKLnTJjN/Ml+8uutR14DfbFAeMjwfLxCk8Wn24GOV/bKQqppXYamfriMFFr
3Sz8yepcvYb6m2RNEhcRWe0aQjA904HQgGmvtfphtB+kfO3iw1ioXobIceSZy9vCTQZZZWw77l+t
UAiwKPg9OrrMY0Rg/2kutN0id0r82XJLzR+yf8l4SCmqNq/9lVXhvqpKh4TlUnrXitemvDdwBNtW
90z1HyRTLEMD3bbtgImVCmePlOAqLUts7EDyC83qD3kXSaLAraWsTQgnrokSlSdtP59I+RtyIF6K
l6DVICxVZKRqMkvCUQsVQmK1BoNSPVymzqXDa9cZn0rQXEjcccvrV0v61usY9S1r8m55hL00jhWE
PCy8SI2ng5Y1f1kFRt1N65j0bbtPCyP2DCc/pT2KF0pzzJUnA0H5+V+0dU2sf5DwqAl7jbU0xGdM
6Eeelhh4vzLGewbfybr9eVO6bPH6nxEpJmsqMs5gf6zK7IbkDliFosqfBv2mgaquZ3aDm0XpE3Ny
P40XlQgKrmlDgdCCfalXWdDU1iWjUUDM90a/NaLoJmusYI6NYEI4Y3B0YqSyDtjNi229QcIpzofc
KDWKL7bMeSguvaRvzG/d/DjuWesWnmy247N1RAw4V8lvc9nFVdwOhWSrLboSvSw0cUO7+knK22i4
aZke9O0dIxdOt+80EBQlPwcdk0rBbOou0SDwm3FP6zEap5r+PJSu5qReDbrEjIHdxFHAlBuxj4kO
njo89o2x4xr3QypLBGwfpf/UB8zl/69+vuXYYzFy5NUZtTwlhQapvUzipbuq5hKH2kTY9VYJGGRp
yaANCz9ePoGEzERJttCCogd7xIisSumDMj2fpaVZbfvMfC1RQIvcgvx3qGOJDb8dQViRYUJMu+35
3oGeXz65lvLUIe/C5h1lEwY3LwnZD9qFCV7G0kxfz5+qxdg3d/mqY4j1GLwn0hEi0+opb2K0lN0O
COZ7TXcbZT6WvPGz1vE6sHSet7r5lVdWBdjodNOe0F2PLYiI6+AtXnSXGDM5mFLtyeW+Orc+ATQo
zZNiRNULURANOnP0i1iSCflsRDhnQjjiHctNzp0M9wztAkpUzW2LRrkAN9Yp00G5mBo3fV1wkGzO
YCTheNwORueqGp5DTqS+1hQM64NeFmgoRr/0GD7GzXCHifLLQrNum6I9xmCxcevBbjyWNR7SgW7I
fsyGhffHRaRxt+7jC1tXoUx+IEPlt0gyj0p0bEojsIdHu/7gtoKhsvAhz+zASdLbpmoDtPQEULy5
VUIwohbct0c8Eefhd8k6vLzt2CvADWrhsTUUwIHOcFXQ881I39aGP2e5G1oN2o+zK7tTmUu7K1Oh
V516p8QjfCbJXWPiDVoO2ushQm5ZQQexC7IfdQfPP2blA4uJmxPMvxQPpfEjnaFPE1JfL5vdeU/b
vDRMW7dMajmG/nkYV3hi2KBwnvRUBSfUPdg2vU7dVYMkltk+Q182hEAjY5EVWgMY/xK84Mf5Xtcf
83oImn7fh63bQh2eyKZ1tw/Ql0kRQ4aaQhErwwFCJzZE1bqI3XA9DBiTNRUZkh0Um5hrAmGFgkdA
5P40dZhntXIvZyiq9iduYf68wzyE0R9zw94lmebqYDcv75P8lzO9j4geCZ/dKeSuaSNiToK2Vy8Q
ESYQeWkRjf2sOH68+mIY+RGpdBUT65AhrrSDHkJOjCZ7ZiQ7zSmWF/TxvGdsvY9Quf23Z4id06h4
UAS6+GpEfyTG4HbZBUdehA4/O81xayeXvY82cX9lUICi2jCjIW3hiiiJ+JofB+lf0OVAqtSPrxKw
6S53zs45IqXPO0mZb/Nttl6sgFGIGpMoLGE77bhf4M2J8QwfdSAfsmT7bPwBWTJLe1O1h2yMHo1R
VvXfXLpNkPg1qWbpIqf11LRJPTbTfOqq1neG8Cp1YlfV73L+0mvlPznyK2PL2Vkd+bAYGLwHhS6w
swR5+l5Z9zPKcee9Z/MArowIsUNYmxY+Zw2W7gmEj91Rr2dXMXvXciaJpc1Mu7UyJcALCAMVNbIr
bF5NHzN73mW6Wd/ZCpimGi39lYWo5FkVyIlss3xPB/MSY0qnuuXHUOkNN44aGsQYNvTg5I3PVb3a
M414avcPRirADksdolEDcZrIVdCFfVlBj5ifSg4mMHt0yXTZhh/n931rcPoPK8JuxF1jpdas0Ft1
D7GL2te9aOkZwo0JjtyF9awoAubq6KkbsjtZx9mGH/9hXIRdPYzi2Rk4uF0v22bepdVxaArPaC96
qRDLJwAJccXamFimomBVBUN4ZJzs5CEsHtKsL8Cjis4dVU/8xrpPeQEVX9RU8g41FebGg+LVeOGl
eegVQ+7RPA+UMQYVK8jw1SKYllu51yThz+b1sPJOYUuivKxGIx9nBKyTa+In2lkJbiLZY34bwb7s
iHPB8aRpYz9imAIhx55DWAi6SXuEE17qy7NLUmtCgEpGJ9LjELmDsRp3Y32dWj95y/apc0dp6zag
7waieiPVCtdUbyf4gMTNtxr/VodeVN1W067IQBeOjgIKnYPwLSu8rjtBXTOo64Ws5adS47mLoQ+J
3Q0P19d2hYsCxEnEGWPgWrHQvgQMWx35OVTZPJ27aKq/yY9akATIc+w62QW5/G3B4f+wLeSeEMIp
kUoB3Bj72A8N4tpPSnaKq5G9xKjU7GTneeuM/WFy8e7VXaGHFtLnXEfsHuX7trxO67cyPem9cdMl
FrhiUtTY29Jrlfw4oY/BZXzySN/+TFjxTkpuuCDwf6DU9CczcsGK7OX5/Brrdie502SfRbjTCG1Z
pXXYGqcud1UE5dy69i0VDydD80utkbjB5qtpddiE222wU0UdKLzAsI+RxlwrZBILm21ca0cTcLzL
Gl1vNZznJVu8MFbO+/BWd/8/ueLth/5qOQJGdUY/Wq1G5xNozt0UE1e9+VcVXsXVO43+QpnTrceP
QekOrd4FmQOh5OK3nsuahCRAKebumKVoQ0ERAxkgtpr4L2ak6Pu5O39+l107c4S+Nc3PocIn0iDd
xFGhGw4YdUOwbrlJaB5i+rtDPfG8wWXrzhnU/zxADpoAMksD/KsWlPLKtyS2n8zewJWY+VH+MylR
a3Oy4LxRiXvaAkgx1ib9mME9O/ai1Jc2XqDnDfwN/jumTUzTMog4yKNpNQqfFZ3QmGzs4BD7dN/t
mqPqghhLWsvYjiW/jAm416s6rvkWxuz5qNQRFKKrIA1LV4lTCYxstr6AG5k6JmanbGqIB3swpwqd
X9NJocca7c+p1u7rOt6H2QvIk3GX0UB1eneO9UOqGj8rhz2EfXrZ9z9DJtNH2/yKq98iIAChKIBW
hj6dYtYjA3nZtrKJ+o2NNTRHpejSxWpV8StWTWdynfXVyYkhocrrHbR1INXXBb0hO91bid4/bAkf
kbKuTog6VuikJJch63c2iY41sz2nU3YdwjP0V+9qxnfQWfGqSXPpAG8qilLiuhu7+sfvEG60qUuz
LgWB36nN6K6it0qZye5pmQnhMkKCWZvbZK7wINmhoYC+wI+C3Es9G0Xa2h+uUPKT9v1+zg4KSPPH
wgTXzaphTKqhrE5WwoedneY/IQmDqARa031y5LR/bXCYwcFWXpja8KYM+RVTfPj7zoEzY4YonaD2
8GS0hwoas4T8nrIXVr0k2bNtPzcqU92xe9OKe93+DW5UH7kVU2WyrduAyz9ieiGuZPHch1TJqlM+
gzxA+UWNeE/n4bLWhqPDXssS0tMk2TfNfWVHCKX5jZ25thXvW2x0FPdHNe0dtCxUVzkr9+dB79tn
pegVpRYl1EamDN0xf0K5OVeOxkOIAY/m4KV67ufF8byF7/AjmBA8J5x4VAwhlB+tU/nLviCgR4t8
J5g+llC+2mU/naMls/ntShRsCn4TO0VXDVOU3drXw+9xV+/Q7rJzdt0eSdMjukwjD+kQ9oL30UE2
3/INfwTTAsKh6BjGGghBb6sJbbJhGEDfzbPQ8IJ4RPJgkJlaHG8VyHagH3QcdKDe5sZrRNCFExZB
Yk7BaEpHwr/58J+rEhOCUZjm3FGhEDqge8hNPqabqXL7N+umDsxdvR8u9av6eb7ojniZXcc/zruQ
xEnFrB3NzdRmTZfctgnadvofjEpSZedFunVVFyKa2Oxw8xfQktXvCPgWS3fIg9Z+imdP0dDX7EKp
S+lcfkQv7o9Fl6f3WPIzB5vO7xRyku0UaJ7uy0eLJR9YJEYonCks0L4F0VQ0y2dtG4Qpeobo7Pbl
2/kt/l6gEj7w8g1WvjRnFOMkIXRSa39Cb+xySpOd7b/XWJrqt17uh6Cmk6kVf4+5BLMC/gy5U+TD
IiO/dOalh8qDePCeuJo37uPdfx18CMYEJIrxxCvtvs1uS70KFLav9VYCp8vP/eO+EiwIuGPq8Zhq
BCfSHCGChRoP/T/Svmy5bR1a9otYRXDmK2dJliV5iBO/sDI4nOeZX38bzj3b3Ii2cE7y7CovAQQa
a+yOGltAk97tr8U7FwzGtFGsDsUA5eVEejKkoxDWuzZ66suFsxzexWMApoWYbSL2uPVGbXjEMN1m
mjgYxjHBUhWUSdYSM4Rgbj+Ylq5Ltpq+3d6s3+P9f3+Udydjc7SzCjS/JoISPEDN1yiylldEf7i2
4RfzniYPiY1KVHTudppXefUrdIinAJKtt38F52Sw1AWTrhaTquFHzBkKzxh0NLrGIjnvi/HMMFFS
BnrbKQYVzNmUoH1BvgrkaRI444a/T74wG8pghTk2piFDrRBYMTpRIDvtSXiQUSl86FUoKxObJujQ
iVBVnLwj77DQ1W++JLSImyGucL2yWbYqTbDr5Hz7M/Fw8F1ecmMi7oRBWwSYoLO/srM81yd0tkdu
Yg8OunaftIN0iC/hPW/Ejbc0BjnIkMhr1Wb5ORIeS+OiRK+3F8b7/wxkFErYl6MCfG9KpHZy9FdK
7m0LPEdPZtCiz4kwKdKcnsmoO1Vxr2bHkDzVQ9CNF1I9CclgKQ1S92HoGOAPaKXumFY6dKp4owC/
1wv+fUBZygJlGltVoC4nNNt33X21744R9DbfOR7pfTeRoHDb4/Ji7jTOLnAuoMI4+73QFE2HNppz
lKOdvZwuPSZoFrTa3N5snhnGYWmnMg1VGVcwMw5mUTlz+pYVXK+PosXvzxkiBNnQdITSzKFs+3zS
haQDOEM8/V2wDxyZL6Y72+iX9cuMy6VC/+Etg8wprZNMn0wNBtVOtsMssbv0taqgA9rizEbO7T38
j7v+sTzmwKJXEJnVSs/gfGh+WPr1GUqoDtTTcisP3e7z5BAECAqoUBSHp2t9/T7+Y5s9om2ZZWOl
Tzgn00kbvqjcUtL1E/JhgDmImtTKU6FhcV0Jxqb209grTlF8vr2FPCPMMVRac06lRcnOq/ozSnsr
TT/PwsNtG9ednY+FME+akNbGCllF2Egrb1F7f9BrH4n6oEwSjjPyO3vXO3B82KJfbYP+kxwVeg8C
3rPi97vOXl+G47hTfPHefOqdGdTeY2xFFyhdd66BqG7/iyi9CVq/BRNEaNe8bBbnQrCdfSQRZVGZ
QOFEhOcm6/aQDMCsiGaDU+BB03jd8bxDyTjIc9Flhp7N2bnpn5VMsucy9G5/zN9bFZkdZiBFFeJq
yrQmRyA5ucseGpbwhqxwsgq7s8HCJdiYE7HWQHFGF91NL+2rIVpLENrQDM0gxZO7fOKU36fcmR/F
wE43rmuSLFi3uB93A5pH34xlD/9MyVwxc3MkZZzvK8SAxKc2s7o6mJfRat94hanfSxbMz2DwCPqh
BnJdLd0bCLLanQUVR9o4qlmG1Z0zJ/d5iRLO/WU7AUXDRL05lLJzbg5nfZwsIW5fI576K92+G6iu
MlCUC0jWZaucnWMNap3j6GrdPWmPSS6+DnPniWiKu33K/sND/eceqwwuaXMS6WuLD6o+tnfavois
tLbAhOMlNjZTtlu0uN5XGKHF9M9t07wdZdCqyso86WM1Ow9ybecQoGuKeT+gnfa2Gc5NVRmgCvM4
mSQBzwfJng3hx4IhpdsG3nMLtz4aXegGCstkEotBxEJAfP6zu0eVotoNSEFemiOG9exiFx/W50Sy
m9P8aqKNdF+d+jfhC4/xmfdIqwwm9XU9NZUA+O/c6EFF1bA8DRqIW3pr8cy9eGdAHVk8hPcxJyfE
QV6VAao0XhcjHuHIJc3kTZFq9eodJuHR2hkHy8IhTOB9TgaAJmIWxGiw2Vn4CPoAS+H7cryDyYCL
XqFVMo0Ryw/79Xv3iapUIA1rJ3fSrkHZyZcC0yGcaIqzh+x0kDGr2ligkfvcN0EcvSl5IMjqo0nI
fhXebp9Xzg6ys0GqWEVGil67czW+KtPkCLoY3LbAQTF2LCgUBCSq5BZMBEPjovBsgfL4qSw71HV1
EBLqe23oOfHuf4RU/+CYxqAJxvGhNkNfBAiA7tIe2TEcDLyX2rl2Z7e3wRqax0H0yItG/yNn8mGY
wRd5lKA0oMIRMtWHRe+cbqjtSRF9BT2eRftEJjQTR+1BV0FfmbWnUasx+Ym+mGE5t8n6dS2mS0ki
S0ftfSU/0ly5EAjB3v4gnBPNNhgqI5objQTOJxqz1kgNiv4JEw8ch4VnhIGftYAMXz4M2Xlp7iG+
vBMTKnfNY7bknS0GbPR8Hvq5xXfOR9CLES9Jfwyg0CTSk1595Zzj36uW/3Yz3llENsheDUYsEQGR
AWU+XR3ZqR9pIW/xiLs+83VleTeTAZ5QzlU5qXEzkZnaGfobxCWcvzoIbJtYDi17cxYIngj02Nex
4rah6BYaJ4PCexF1xo0pBj2SkgULaVzyvTjQgCALFhet+RjudF5Lr/Axv9taXexI33t0cMFZHQ7/
Z7rRf389tkksWYUZNUocSFO5A7eEN8W8niyeO8zKRtRjM49hiv1UrcUedz0KARJkuMFiY6N7OHbC
pxboUzmQPi96u858IbtfDryvyrkTOgNBJcjemwIzrOdawXwuyaw6MT1j2FXKc6z3XjQXnGPEQ1ud
YsHmYvRrqzbjRM/Re+6v2if76giBPxtFF2v0FRGJYd7sFs/p1xmAgXuD91CEfzN6UdBZw1ui2VBb
AX8idEgfBcEaDrw5Ws6NZOcwM0NWUkOFPw4H0i7JOclE9+9uJP22m50sIGyW1cKKgAqFzy4iJ1mC
tEHB84Lp3tzwUXUGWjBaMpdGRn2aeLLXRbEn+aEEa9EovdxeDy+gYBu5IEdfqG0JB41+JQlBYGaB
7u1FB5G3O7qqDUcYx0P8Vh551+A/kpn/PMVse1c262ueRIhl0rv6LlQ9Y1+fZafyMdr0HUysTrlY
8b3habQKyxNQ+70P/d9oY7CBFPi1FlK/R8brnfImNWDBfEKHSRpbGXSQRG+8Hx7r13S5GMUxne3p
wLsgHB+S7fsSGyUv5AQZkKK/W9VnYwltdf1GRogRTzXHo+BcDFbIIskGIdJVPMMlleQZQDDHKwPx
LDAQE6W5WnQT3pAwQaPt8Jh0Mydw49wJVsBCNeulxgA0QGwpMN+SWqDn2mvaemjjH7cvBcc1Ynv/
zbJRwLqDOzGTc5R9aoX7Vnm8beI/6sMfh58BEui469EYAh3jHa2+V75xtwKO8eqAHIJ31Xgfh4ET
0iF6X8iYnfUG/Lyj6RbjxKmdcUyw/f1DMqykFnCaiYQh+/QhlFbn9pbxMmwm46ZMY4TpxBFBV77r
d9ODFNkpJAQseXWG55RY6kvf+qrqU7H2CSUt4wVUwQn6uFq/zw7KoUL0eUhO0WN4z8s28b4mS4ea
YvhfNTBvfF6jklLFWXl9zHLI6whgJl3RxvUgtUjBR+W+I99zbm2Pc2BZmtRolTC1ZyLbpfhRMGtu
9xq5dKJA3bf38313khtr4fprPKP0RGyewlIqiaRqMDoItS2OcjBnidM2PDoC3sFigGUhS5KOMnpk
ikizZBWMO/mX2weLZ4FxVLJhESM5xXUvQxDEvRCNc9d5/5+JgcSqk3OopCHPbyp2rWo2lNE5aRZe
Mokl21yXUiuUFWFtn96BHRLvKWYdBDd6pvwFVvpJuAh+CloKi0+ux1seAy6yMXaVtgCXc6qNAFHE
frn8zQdSWNLNXG+JMNe4+JG6+GGjBnW6eLdNcGJHhWXX1ASwzoLuhfaBtXegfAS2YFDkToE0YOUI
59i/be/25VFYjs1UXGTDgEbQuZsku5JLyJY9G+C4uG3l9qdRRPnfV3TpsiHVJJzsHr0ZLQlSjXAe
ZU5ooYj0J2xQoJLNNUtiuNzdT+FUPXR27EyplVuTAy/fMfeSxWe9vrp5hqkSohvgK2ZL0YMZtzIJ
6/QcFo9KottlNFuNIHOOBM8K6yEWRFpVaiVCoaadzrKkWLXMUzS5HpNuFsN8Iyh8CHloVvCCd31h
kzuQJZwyv7fAxY6mWkRM6AzEa9ba4BfcoROYhxxXo9GNfeYDKqNUa2tS/ooN6y8oJ8SYhnqtT4gP
78TPmAnclbObEAxBWjU3CLh6QjfWGXRH4/AamWUO7J2mQ2oe1LwMbt+B6yd0Y4KB93CUQIVWvC9w
cYvW1oPuCH1yKos5OKIzovi2+n+YHdqYZVC/EtZyFcw2O7fSPTFrr095lfbrsdvGBOND5nIvGRV1
iOLd5GIGOXMjF42rLzTKnhyowrzk++ix4Xh6152djVkG8LW2kIpZQscX9TaaS4UUG4qIwr4/8qdJ
OJeQreNVBbSgO71H/aD/1E7hpZSis6ZyEmCcK8CW8USiR91o1vlZ1FQ7bkBA15nQDKA6VEnQggVP
0P8o+/qxh2wdT8rBZiZHOPf9KHhw3Ww5+Vn3vHHW66/axgwDLnmdNEMNzgu8ajOGi0tneo6dXxnR
9jVxDM57cz3ns7HHgAk038N1nhtabxa+o8HYj4Fl4FxxwOv7BRDmaQ+c2301it5YZAAkQdLQ6HVc
s3RHC8uj5A7z0/wt2lPeG5rLmwen9uXqARfh223bHOxiC3ilrGUr9CHhdaehs3QKOnl4HYm848+A
SFoQEncLVid3+1n92iuVlWVPt5dB8e+3XNNmBxkUWY0+7ooxT8/jsC8lPTBLAdogJqgfU44fx4Ni
lUEOs9JXvRALmmySPSOyx0fzJX3XK4KaPALf7wjQuOTPnM/E1urSdV1DEAcDJbO72Viteh05ThDn
K7ElOjFV1RosMuk5Fb7O/eyk0mA1GW8oi2eF8Ucikhq6KeO49VHnrCJYCWc07qz/5+Fcmhj7OA5s
ZS4m8aLnNZBJM0qnnQQrLn82JsoPmRUpHODlfRr6943zGNZrGM7JgJQ/JhNyUXXCuuVUGnm7Rv++
MQH2k7QmU42UcPsk5esbpB77WuUNjvK8OI1xMnq5M/JuRYZlai3DFy9otXEzlxAboupIadKUYrET
fOWbeFfvY5fHx8m5w+/EvZtVdoOeKqDmRS4xb60iVZypH6wFPCxjPn+6DRe8b8bARTyF8zgsGfxF
ATw4kbarc16HAu+bMTDRGuVYoAeMPvq6lTVvnaz7ash5OThG2Npags4ocILjnC8Y2Ay7djcKlTdz
uxV5TzBbXGvGWu4m4/0JBkXzLnfM1NYgANnsaK6vPJr136ERW0cr5lSpxKJEOX+CwXS/rn7Rju7t
U8DbPcaxmIlQhGRukPBqntLpUyyr9hBx9ao4jhlbKVNroTdo795ZCNDHCmX5xo5eCQgH4btPXjFa
mE6yskfzrJ55zjVvgfTvmxtV6m3TdisWSObWWnLJbsPUTmfei8hbIYMbRa+UMVQQ31d4Kb6qn5dP
0ifz0Bzrw/K9Fc7CpcWUdnQS7sB+c/sTci4yWywrmkSYhhzviRHrQazMu4iYPH+Qvkk3fAudAQsp
XGv0RcKzplNQ8l1evn86qqFGjlC35Fzp32U0//12sWUzbRbEokhhrkUJuzzHNulscpBUB3O1Mehm
F09AZ2tto5nG6d/ML/mlvWgobf3tD2GrakKRho1YIqhX/OwhOkjPSAlHyV7J73PBmeIAUk6FTcuv
OMChNb+S2a6SyNa+FbGVPOpfeLV1nmPO1toEQ1kwQoNnkHanCpaG24pMDQ0URzc+lK/lM6/mwItO
2QpbWwtN14XvYeLsxLaqnSqEArT+251nPxqs4hF5aYFb7PidjOPfp4AtrOWJtvalhhcKihifKBkH
iLC/i+DBjl3z6fYd4ry7bF1tBQ8+xAuAtdNa2JE5XnJ1vJPzT7Ok/t1tZRVwDF2aJyHEbSX6s1K8
xKbIuav0Ub1xVdnymqaMIyZLEGmnu3FHWyFVX/PEA7cXmFZpbtlhQhqTiGYed0irLVDZqpPSVck+
E6BV2tb2kj3EKrqTTZCXqzVkN/52Fxk8inTZjGUTD0pRvTXSqVIJZxd5jqDB+C6yPCGcGqv0HIfH
OR2C1HhK+x9K/F3DckPy2TBjpyxfjPqpB9+RkYNoLT4S5LMT9XVUAwhAWloXCCbvOnLQnq3PKXNc
kKzByjN0m1eScmrr5Mvty8B5Mtn6nBwqZoeW6+ws1amF3Q1nAK/OyVfyjNAXZ/Mug3WzL+sVD6Yk
Tk6sGZ5BFHtOBf/2WjjvMltRExsjnaIct0Frzno0e10mBUKDgVT1PGSGLaEX67ZB3rro99usS0K7
DEkFBBB0hJKop2Qi4Df7yy9Ef8TGSJ+P86pJeJZksT0Nwl5vVktredzWvKUwPk0eRasWtlgK9LpK
5dRBYJ2Hu9d7Rz6iVJNBkcRoIyHVcM16p96td3Kgh4eU2GNhKY/JrrxH0noP1Zpv1XwHrffs2+2P
db1jbmOewZGiyXNVQO8/3nfZW3fmSzfbT6l5WV/6BNS4nobJJDTk0/wTmY7mdMFdHwenaMA1xn3b
6VpvIKrJQE6vRcsUpfiq70K14IN5pAPunVc3tnohNqRL/PyY+hLIOXmKrrdNq2xlrpviYugoqlDJ
02Zf/6gfo9obA2k3QXgUGehDemklb+gtngDVVTwzJVPRQZYqGyKz6FZe5jDVIuAASJmGqfDSouZA
DccEoax2m9sSdYY44r8jBFhH9AP6DdRcbp+j6wmxj1W8uzIbE5pKBrnv6PCqm+8qt3feKepOA/Tm
TvpF8cQgfuZFNtcds41RBkLLOMyXVYj/P+VFldjS19yjDQOKNX4S6XfLrdkXA27h4CowbAwzQaNQ
RJKZapjtpE7ouINeCHr1K1+4p1MXaYAaE78Mcz3+3hhlgLWEG1rOa5S+9z5ivszpQ0f6IvuU3SOK
rUa0uCU1uoG/XciNSQZmF6U3oTgvJO9Z9xW+b/NsYKxD9ysnff0zh2pjjYHbculVvdGxq0ky+Qg6
3DKTg0ZBtKF0VqqiyzRyilWwS7SQKykvK3m9oX5jnkFiNanWZaoAhbTpmvKXonV36F5z8k0LP40B
5cIRnfUZMoqhcMhqR4m/JPLzFPBG/LgfmsFkRQX5RUyS9JzfaT/TpyRYAwy13A2SFQegVfJ4xQ7e
aWYQaAJvJnShYK+LTlX0VkdPDYYobwMEB4Levc0NPkyhFoZtAZRDLm+vVrEF7c/dbRPXy3kfH/D9
A29siEYttaMRJmCRWNzYTr0n7Wly7ionO3GfKs7NYOlo0lmMQ1xG+lSJNu2yaOwxCD1Kl1T6PLy5
6sNtFsbATdSDgdOsEIAao26r/aMR6k5BoKcRJk7RXnIt9jhbefU53FhksGZQFyFeKH8EHSsvv1T3
lEss9bJnE9rjipcNVn+fYTiP101yPbzfGGYQx0jEoloTgJz+uNjF/eSDFaDE039ApQDt1ktpib01
p5zTSU/4DZx7Jx/anJx+NGdzITEqEuScolyKOUun6+7ihlgEo/uKmXujXgecTaaf7ZZVBnByKBQk
swLuoP777PU7chgPkW8ewxOlcjWdimPvaoi/2VoGVloxX8Wlh7kpJrYh1BCLhtb69Dkjhc9Z2W80
uTRxsTHFIEqsYHA01FOw0pgRNBCgjkAwWLZifiUnnlEV5xpik0QWHSovx7HN2VWWrkYCRejcquiH
nvb1TnIT1E+jXecQWwXlCZ8fibOrLHUN6JX1qVtDhMmmT6rGEtMQMrwYfeTWs66HCh+7yhLUFNka
51GVUB+VPk/q6mTTrmmes2c6gLy6vV/0hzI7CKllQKH64Y+IMzb2GRgCbVpRaBWWKhgCiMqTuxBi
AajY/MlY58YMgz0J5jvCNaKUWtGx1E6agkZvZB1Ted9DjvH2aeF9PQZuunwqJwh6ogELcl6KuCNQ
zlmoCnTPc/Ov51M2y6I/ZYMx7aBM4ODHK0tLxqXTHNXGV8hBq7zkCH0fOk2fBsoBeVOUICBwQ8D5
SdyMJ4jKeYhlBnTWCio3E2Soz5MYhOYPPeFxVUuct0NmcCaPa11siE79VKTKvcmHsrZc7fpql/eH
KTtE2QGVI8NRrGaX73sISFbFBQc2fYVrZXynhA3CLvIkXojHAXmW/EYRI8Es6fX5H/+ueJUwyENs
ZENc1Z33dJ5nfCugyDTgF/CmJHjuCcsnoitrDKY4HIDZUz8XyOaOVucUT6j7gLiN60RyTjbbWph2
equRAQ8pdVCiQ+7gIQ0dSEWjm1pDxNC8CGfylx6YQr2mzRmX5llrpRaHi8pqTa/hLj8oGFzOA9QH
/ezl9t29PvnycaMUBo+iWgm7aoBbBPrGfAcEhhMWO9/Ln4KbYgYOfoKdP3Sn7BTaPJeZc8YVBqOG
tYaYhSjA5vQo6aMVK9NeU6BYiwA71J9uL5T3KRmQQmNq3VTgRzt32YuRQ6t2mFxROK4Zr0mHh1Gs
zNdY52KfEexo70QP4aVFkTfaN/56VzqoOu2k0/wzf5C/Ig3zZjoi54LylskgU4V0qCDlwI06Opsz
sl7YVwn9jWPIpfHngKDCQFQK3bmmrPDEYEzcJw4Jhh5wtNrLHUqUTm4Pe/XH7W9I/+MNX09hPKJR
L4ZKIxnezgEDm+T7oghBDuFeTT4X65sudhx7vNwI22+o9H1FNAloJ4Enh8QW1IhS5A/R+fut897b
yaJdfIke8yPPh+fgLNuEGCYdOg47bG6+i4LhaOwK0Pale94MLC/lxHYe1mWtyQZB9ucXnndWsYem
N8RiNSu/l93EG7790VjmB+KoDOIglT6Cqx3ugphS0WL0HYZKcPug8CIgljeklIV6Nbr3jCxIPpHn
QRYy8mcbsl92+K0+po3FQzNOAkBlAAZ0mEMs1liWDJKSMmqcSPR0lRfv8M4F4wAJQrLkyOr86rbt
QN0+eYpXeFw6Eg6OsLQgHZlUoyY4f+Rk+CDbfg537UE9UlY5KmQgOJRHgzuGyYEUlYGUNayiBCPu
v1JlTWflznpA6fHS7VpLC7JT9GfMrAiSdEVWdEU12IWqrQZGpEpO8NpS5arcK46qm8OrKjzBEZ44
5/JaXLW1xixQ7PWkrCvQH7YOZRf31oAGVr1b7WhgFXGzUtee2K09BjGLVlVjvSHwl5uLsYKEsNZd
Y1WtAnJl+dD4t5d3DZ831tjeykbLxbzKBVSlET1p6nKYcvKQS8hw6INTopS7Tn/S3rQ1SevLG2dp
mqXZ6GWJdh5dlPEkxoJfVSana5CzixrjkS1rL4SGqaTnMn9N9DgoswdFGpxqNo6rEZ9ub+LVhoXt
khh87KOsGeZFSXBG0DvodvZ8WO9NZIuTE++VuYqTW1v0Qm62L5S0Uh0kbJ/ityCCQ2vivvK1HR0z
QUeaL0yW+oWzvGt3fGuSwclxSaamqcE8KgT6YBFQMK/BWIN4lGILmk/c9KI83LZ5NSu9tcmgZh+3
XSYUQnyWT/J3sFg7+d2UW8TpH5M9mOkna4TQmTftlAMmQI79bEUON3K51umw/Q2MZ0YWU2xjEYnV
FBXK6hKi3YZSkczP/DEJ3j1kUEafiVbLBb5qt1ZWIbf2mhRWNpt35ZJZqiwHWsFVub/2YGyXxyDN
2qLHCY2gOSLz+U6EpDd9dEtvDvTn8qvgawFkE77wXImr0cvGKtu2WQxyJ6qU0FxsQVs++HOQP4qp
oziqr2POoAOsgnjf0dzlpeGzBnBwgW3mlDWx0pTKSM7159Uz/BKKdJi5Mc4DzvU+eVr3MobektKK
33ie8NUJz+3CGUhq1mRWG938dZrAJJh+Ho7Fs7ILA+Go7kPwvkoHo3bbZ1437tUIfGuZgScz14oc
bb/0jX5n77OTvYkHc/FkN943we2by10nA1BitbZto2qIEXfUWvx5QuscipN0pKlEPnsBZ7vS2fkz
zxfhnGeWJCXT2jAfYtyhJfq8zvckLh3QOe4FXlmZZ4eBplY1MK89qpgrLPez9txI0n2sPI1VxZnT
uuaebj8bAz+glY0mnT6U6RI7tfKt1ctgkDmfiwM8bIOnORS6KBIR0YSSuuOs2EYT2kr5bdZbL1c1
azSFv3xO2CZPfZ2HBXLx9CIU96KbO+Fu3GtObuHF9BJkLbhc/pydZLs5ZTIlUIAC0nUu3ky/8MuX
LrWWEuoX8OWQjnPzY5u6SsnxQniPNdu1iXTutKYabl4H7brSIYdkcJRzgqCGtgagem0iuLE5F5Bz
Ptm+zUiWlTqJYBQ6cnvxmL1mz9Fx+TF5KKP6iRM+LIG+42alOH4y27QZCmGvmSvgrXeIJyAoBTm5
YOtokV0c8gzvkpdZvhrqb+4H27tZQ/Z3Cg2NwtqI+/E+HFf588V8kC+rDUp0FM1etNTm5Rh5+8u4
Q6vYE1HtsdKqI35UnQbkpfqytQZF4zmWPFMM1Cwqcud6BLWY4mdfwfNSPVDRuvFjG+ivxmn+lB6Q
NHZ4wMODcJY/pW9XHdw68J4pp5B5IC9FBf1OS5osOnIbWqklHsD/BP7ppOa2/3K8TYNxhWLBGMqm
h/F1+KxWq9dO2d9hHtviaRhdsiQqdtWsnqDG7TYrwuN6BidNZanQV5RCmVPbeW81YvNgm7P6W/dm
CJ9dj7CoaXzI2+mwKPqdGELDkizWWBeOHMngNM6D2Og4nvTV8tnWNBNvQYCvUBNNT87mo/Yzxmi/
Fzo6usbToPGSXR1QJ97waj+05afbSMQ5vSypilkqaRGnMgSHmoe6149qrlpI89hhV36+bYkHtGy7
p9YPQxWa8Cp7iHUux9STdWvWrWiXopOQMvK0itPzyudXU3HbrWVcnWzqi7bXYDXe5aMluoM/BumL
AmIxz/TLPXAWbYQer+mM82SbDP6QplzLaoLVQkV2RX9VKU11+kkenknys+v+ZFJou0gGgwwCVaKm
hWQBqL4s0sR2X0GyMvl0+wtybj3bDxoP0lpqKkBV7x/b9Vuc6ZxnkeP5swQri1KUStcjiNXWY6tB
O76whfkSguaHS4HMywf81tDZgYxE6OBvTHtKzU65+6Vz72qeFPDSfrf3zWQbOEeDlG3Vwdtel0+d
XHmSIfGcmNvek8kyq2BSdc2XGCZ6h/b8ECu56L0luLRysLrzfemWPsRob58HzutusgQrdTzXvSji
e/2y2tlCZJn35eNCPEg9uDKSmgmUS+Ug63mmb7syJsu6IgwyicUW6Zwe6RyqN1X46gPwAx8w8/Jn
XgGIxtm/vw0KgQymYiiSxNznSasrGSJ4KNBq35os3Rej6a9UmrEibh2jllC9Cjr5My/8wypzrXsy
i1FFpOScGGgzNJbW62TBakbFmjPBUtEfg4x7XZiOLqhWDeo5KHpnGTQiv3eZxjti13f848cwoU4T
raU4xdqvGnXWWTWyEL2l+sZnyUnd/0VT6fWn6cMg42SYQtdnmYY972lWF/MyvmDnh+yonEe7/aTh
OZTPRmRxPSveQpmcS6sPzS9RKShyogLX+GZyogI+NBzQyl185DWv/Mcb9c9K2b6gPpO7UtCxtVQ+
jXJrq8QNf7SBYoWDpR6rXeWZu7TgeB3X0fbDKuN0xGMDfsYWVsvBJpo7r05ZmQc93qXSyOny5lwf
tj1ICY0SahDgSBJoomHKnea5nsddV1wIMoazMOz18isHnKTbV5aVci1NHQ1BKrTBjELaFwrZ40XR
hcIdjJ+t/BQPjzHiESkPn8ASa0Xl+syxfz0z+bG9jOORa5oyVZoeYbTlKxRyrMzM97WsocSqxxfT
aD/Hs+GlvQQqsfFekBXB5fwAzv2RGczSprQqlxD3B6qLu8alYlsdiPvonY38waG579Ln5b7fqQtu
ICUrgdXWdQztzAVtS+Dla9VuRVUE+vPjghFiEV3SMekw66ssx1xoHsp8iBxMMH6vBYgzFkKU2vNs
mk91r66vxdC3HunBL68VoMqoG1DvYBw5qnIkQZ6naD3WtTJDzMWw5blsrEZTglIjR8lsf64QYkQO
/jVR8q9q3r/RzI862Wmlfeob826uk7eqhLebrmWgkFGzplq7aEIvWynkjq0RlZWuRPePVjiKoNxH
yYuZGG6Zqi5+hhXHoWUaggvaLzuJRTsHx3k51odulTEzXUt+p4GiMKtiuzQETmD0H2HKx7licJjE
xri2PVjNlCUgephadZQ6s7yPqyhYVTMoKukuHMNA1jnu33t1/NanZQA5A9eSuOhLcs5MfFExbu7y
ulKdSfycqj+V7DFZQqsN9xKaKrswOo5N80j0ByPO3IHkVh/fx23jGAJGvGMTA7onkfaxDpE/Romb
lyN0k5Sk8SeSO1NZW01c2ma02EmVWkoLAmVIJ9TSqLgRVIOsQkG+DUxCDZm9UoWfqBuWkP3oU8mW
stkWl5eoPOaJ6U/hCj9/QsSI1tyEiKD4Tlx11P/IIVHgHeiyZkINl3k1xFozSDKbYE7CQpIRHcFS
AVLKrDbBBYsuH/JGZAmhQHfXN8rnqA9KgdiDmFYcH/rq2BT5+CHsYyKW42xMMwirFH92Okvco0OY
NiDljg6iB5u2m+J18fCoOD0uzZlOaaDfjoc+FF1+Oyybn8G+LjG6n0Qq7pTuwn3hjqVFOazEE/EX
sNZBOznyKpfXjX61S2i7ePoobCpvkppAk1jt4BZ+Hp3sQcNkuloitS1g3ar/vX5pHNpgUmZOc4ov
vPnP60mZzaKpa7Exn0OAR1s07D3kpSWLTmTLh/acO0iyuUViTYkFn9gZ3/JnXs2Gt93Ma6PK+Wzm
IbYbL3m7ZlZhBqrEk3S7XvHbrI95UtohzquSKo2oj5T8H11tR3BZxx4IWE66vX6jFQRwOXrat+Qk
7LpvCqcP66rLsrHPOMRh2A99lsB+OAfDBCZf+RTpGPytXV6r6PXYZmOKgdleqBYzDPEpaWyTf5kf
U8dAAw+Naur96IKF0y7t5uX2m321QXV7fhmINaVUwtg2FpjuNPA7uj1ODISnO8XqHymVwGgrn7XH
6m52u7NyWm0Q0XjTS/VNug/tJeAdqquKZtufw4CaTop8zjDTjNy44VcvraPgKmP4UAXCI8l4VhwR
zJ0Z7nUAqmjawmW+h5yUSrG25dQJZS6ycE4626uqptM8zFOfnCUIM2nxDsMRFknebn+Iq77Tx9dn
W1THJKzCgYJoUuzHTvvaaG//j7Tv2pEcx7b9IgEyFCW9yobLjEhvXoTK7CyJcqS8+fq7lH3PVLQy
JnTODDBAY1DdxRDN5ubey+S9ijvMWqk6rn3NImBVBmu7mM4NMf451rIrj4UnYApx/XMuWlSfLeQS
j2rFUHWencUBfFN84tRBswFq0gnvZE/bjzfgVKV38bH6mDe47Ird9FUNXnynvVlvq72Pi++rs7ld
hCrDBAOCpFKE187g9qY7c1k7kBNHt7q1vkDtXbkRL2dMZwMuopbWNhSgOHW+EZuttmk2M7pr1vpc
pQmubZtFfIryZBrkMYxOI5S8uqoOOnkINEIcI5VuJD49DXzaJEhWcfMjcy3SjWpBmwhiY2+SqR4S
M9+tgwjWftQiknEUI5sIFhgn2jA3g/ZoaWinSWtdpq61d+fwdOXSX4JXta42wpbj2ORWvbPMXWOC
nGzClhkf1qfEr4vJv76zLzfOzxZ3EaLqjLIhobj45p4Wxc6eL3t2mJFm/f4/4mKfnaMldFVPzVaN
rQZwxIcJfZc2AFcicebKRGMXFC8rZMCOCKy3cjXBXFnGJXa1MsxCynpcDTPvDUUCv9EDlbgsUB97
X7r7NpNUvSpxReKtzPHKiV3CWSPaSHGkfM9xsZ2xU5HXbPJgrqC3xyJQ71fGW/vURRoFfcu8HGKM
xyzwFltix6Owiw44/Sj1VF76tZrcGkpnd91vbgRy+VCmj7R6LlPYEYVrremLxYs/O2yJei1rZPIw
WZn1NmFXvaHbHgCjbLcWPFZymyXStQ/bLu2zCboR3UsZv9S0O/SNYo/yZ6y2K7CFy9Xvs2+aV+As
UZ0qLdFKgcFIkN+3geSlODGAoAb/C7rHxUIIAe0OTW3NMORF+FVRr8xlAtabhGJMH1UuyMweZeh0
h8apzA6m5A9JdJTTwjbC4eP6Xvpmu/4MSX9GX3xpkTCwa9o0PonO3FaK4rWlbyk7Ut2KlBzCmNlZ
KVu2aqgfaPT55ZgGES28DkXWDpYzhhidNIPxQQLGtRo91tP0mEvMk8zSv/5L/00k+/NLF3GaSAbw
zbPK6t8QoNjhTzkQgzOjHXJV7spol7fbn9EWmaZqTWpv1d87oNnGEIp650/0pG6nHciC4OslO+lk
vcVPa6jB1c9cBOyI60Quk3GuI4/AHhVu/h66nwaYP9n7WuflIl9d+bP3vlODs32emaM0laKZXbf+
VpwvUQEj287h28KDNtb2+qyuTOr3sTsbromkSdA0iU+Vprk5/4jK1o7Gzi9EtlG4WIMerJys76k+
G84aBmHkFOnGjK6Yz3G3gUh0+QiX4831D1udyEVIJjyeUM8EA6b5VHfVtvDZk/o4Y6xnnHzytIZQ
W5vIRY44VEzvCZvXDbImOWNeKwo3KlobsvRuZqzVp9c25XeF/mwm4TWpFiRjDLoGBl5cQAe/oJz3
XSOF/83K/bb2cYuQZAqmZmkHQRe1HdHa6HadGihZf2f1+0ldi/Rrg81/fvZlyZg0TYvK6ombOgqY
FI6TTLBbaQLdpgdLZNrHZbVX5Ucy/IqiZ6Wmt7Ek31e1GdRJDb9i1ESRQa6JLlzOFP8Vfr4REWc/
K5vqrqU5gl2ZvkTZHq7cm5Gc4JFpVxlWIP5PXBrOA8Ei6lix3oWTwuOTksAbvoqcNlt7ZF0GOPwJ
NkshCdOyujbvsWkbn+yGA9uXgLGFB91jj8lGbWxr+5+wY86+aikrIdFCrupZrrg3JE/kwoPfhVPp
8trpn3fklUt0KSnBp6xN4QwVf9M5+H26YTBTAj131gidsSnyI/2I75KVt/F8yK+Nuog5TBX13zJk
PAdGLfpMOjO4HtbWvmsRZjKQcSJdTtFgzX5LABt3BlKRxA6Nt+vjrMWXZf9Yk7EBEw3bfU7eFbcA
9Wcu5hhB4cXwRlj5rNXhFhEGFIo0kiRcDNlWPBZvzJv9mqygglYNaEZrKL/57Fxbp0WIiSehgLzc
Ip6R0UV3PMgZgUbFxurSDVdAczKYXfRkpSH9nRBfG3aRwaAMRKiuwuip0D9N9tlUeCdkB84rW6rS
gIS3eZTftoMn+kdL3zbWzTTe6cWeJw+cqk96FWjFYKesg4+UuWNGZRvwAJwSwAday26BwmJV51Zq
YlvKHRkjB066toaqXN1+VAnaWjq3Q8l06l4LLDkM5ETNHD3uXMYyp+vrh7EHMqGIHAmYsUgIb2oY
gBAlCOfNSWXGQwdN5zpNHK1soHvRenLdrDzc5sz62gwtgp4EcRCJZMh9q4btRJh6vR4fmqpfySXn
9b0yzLLjwIc+q2gy32fyJq3gLKjEcEEyb6dhn/BppZT1/cS+NtqisWAkXcc6ikjOuswR3XRPaXQ/
pmMQE/Q3CgI+cJ5NXtxOj13afIK7+5gXw6OVljsi000k7w0WbkINRJFEfW+LxhM1lOPKEcTzBLqR
PTpYI8r3D6WOVFF+y+N8W2mRHTIkrFW/6bRDXN+U2pZOfpbsR+WRa6WdZluZAn6p41Fa5dgUJytO
H0t58qhc7Aq5e1PEadATFw9bZyW4zHHw2oyo+POzu7TQsv9vCEGjadem1TtE6526iaCCDZuyIXJU
kW9kFt3w/L6KGwfmqF6lyStBZyWWLvvtLO8MFeyYGP53ACyO/N7Kum3fUD8Sw8qG+zd9iH9lD9oy
blsdqzuCey/Z6r54YHZ9V6Mb7EKKGPoNHdj1+q7wqsHGCc8GEPzZsa5XUdxr+37xsI0TAxr/s+Of
ZmZvNM13rQSqSJj5Ut7YqJesND8uw0T+5BfL1nrdaLokmvLvWxgEL5vZOUVTDc2BX1AatjdAA61h
xi/KPZ+lGNoiuKucmFql4SqpPdlpLcfc1dRuPdT0oA7B0dW6Kf4iIAgImB5CgIm2TocnQufoPICl
93o1d23SF1G/DTsw63o8H7P4w1Ag9IQnlmhiO4ZUaVuvCROt7rRFCC3JNA1hZbZHNssNp6P4GFI0
d0OqcxxlWJKACxYDO2BM2hOsN7ZRCVeWYoK1VKN5Rt6/kkq3wx7/qQ5aNpOcqcyprRbvcfl+PQys
TMyyL9KRPqqBB0DtGVPfZ5ldtPfIsW2AFDZSuGb5cBmy/GczLjskvWTBVS3D7dv4vcdQCR325BS7
yTF1Kq8Hf8h8QTUJ3Mq1Jfne5lfC3VLJI9dIoYP6Mh9+tjFeyjvlpQtd2m1EbE8vgCCS3tZe+pth
Y27DwxSM/giVTP4Qp27LoLbcFsCS2D20Ak+6qwamE0kOvc8AtloLzGtLskhgRQ1X4U7HgVUDimY8
sgtQ2cyT4TWeEYBaByfS1C2c4XR9J6w91pcSIOPIasmaTdMt9su03gCz6PlHJ4lbPUE8TBpUTOmG
44tzvmXmvo6L7fVfMMfffywR5EIVSzZMxaTUlJc6OwWJuiGWxhIim/0Gjel9rq0p6//IbRZDLA6m
IrVhpiRTebQq0+noVxgDHlI+/VffsdzksVpJWQRIwVFuTVeWLEfqvf9uhMXdLeShio0UI/Qa6JyF
6iX1yjf8uJf/OVHL1l+rRUqDakp5rFRsu7YNNAZAZZF405rK4dpIi1uZTDQtIsAKj1HTOnFWuqkw
dm2LNsGQrGQAK6tP5j8/S3kmODgTc159swLnv/w9TTzgoX99bX7yYBdTN3/w2Sh5NFqdzNvymBSm
E1sfOZhKKNO/RvQ1TDOnsu5oVdosuTdSWPeVw04rSRBKE4yJPqUajXuV2WUSQcluzdHwZ/hd/LTF
tVxGtG16vSqP9TiAc51lu9ay8MSIfa0bbI4H2Ng02wwvvgiI4KRrfEPe5GMNdqKnpPwNmpfbqk19
uVnLUuaDd+XsL3uAfUOySC7mHe2ovUtu01/QZdAOs1UPFOcdSjy1tRN5a77225kZtVY6/Bn9FlOz
iAw6odOk5fgBEIIe7UpzmkMfmNvxqIL4D4eCda/Mn7iffw65bAuyhuMNrCPeJVul3lQh0MqzLBFU
IY78sfFMuz/moS0f1M3qU/9H8r8YevEciqBJ+T9D81vh50GLrtw3/cve9PYar24lsC87gfmkTAZw
gIi6VhswIMvY6qFbG2JxaWZ5yqQmwxAaqJHSMdqnkElEsdKAyqbiAanmrIH7V4LJssHHMk2XwzmY
ENi3suGVG72jTcFKMLk8ClHhp4p35g/z2z6P6t4wsUd0oFYc7RU8wQDgB3hrZ272ywS3XNrmL8D5
r4z7Iwn53iB/xl3cMF3bsSbUMK6863/JFOpZBGJkCRwKhW5HN/IWWE7VB70Wb8aVuuHaJy+WMpbl
nnfz0E1XOGb60sQQ71pzEfhZ7Fp84OLaKdN0QF8eo4D3VD8DsA+ltc4uI2/mKke+tpJdrX3U/Odn
l8IUh1onCkkcBzK5qOvtzTxxcmKszN2/iSl/1m1x+Rh9oo9hE81x9G8ZX9oD/wpwA9gP2DsHzRNB
/hKOLhhFa8CvtW9c3C4jU9kgoRt5hNEPPMEhUqqWt1bVrqSJP+Gai6VbPOYyykdIj2Hpuiq5SQvV
ZcboRWhL0NCiNinoV9UKmHfothR+FsZRTV809UmtDpxwvxU5eE7MureUqIU5erVJjcq5fnouB6M/
i7C4S2g1iDCpMRGFVTkSPyWdvjLCpalWZaKrOjT2FX3ZHa9azqVWJNoRlp5AwD9XorZ1/eX6Z1y6
k88HWeylhqF2UHJDHGsP1jmbWTF8Jpr/J+f9fJjFthk4j6ihivIIHyRb0apAVJPTmGyl8vtdSlqm
GOfjLLaNxs08xP/E0eTCj2Xg/yJwOvCkKohfaoqfWrWTy8jVCHeE9tUnlaNYo5OZnadEH6FlbhPu
mdlzQg0P0hM5mAF6tte7X323b8CRmMCgYxtEK7TIDKccD2mCAqGo3cqK1475HH6vfctih3WExSRs
LHHMn2VHcdnOPM0eWu02P67bNq3sg2U7nApdYwNTjW8k3AwC1L/B32tJycqeXrbB80ZXuZmW5VHI
L2FBN3r3MShrTamflSkEj7Nd8H0vnAXiWItNVHAt+dTBahK4DAf+Ta7emhu9bSAsQDamaO4JKBtq
lbmkrvZFkbt9TzzSTFvW6pvQqG2YX+R2pFdHkGXseBb0CV/iiLpGJJy+idZW+4f69OI3L25EORqV
pJuoOE5KeSPqBoLpKQXT22o2Ji1HZ6qI7qMtCh3WsHe5JVay8/mgX9lt3y3MszljKlF6Q8XKTE0w
1S+6BQ8TcoA8vX894Fy8vc4XZ3FL9lpjmMloimP5ezipO7LrtnRHkXiANXOwwPbuoDmRefH7qvz9
D1DEYooXsU4ZNC2HYoo4znYpeJYFsRuhBgQdnbu1sb4LKdemcxHwsMvlUVUK7TgWtT3xmViQ/0K3
9DVWhsCiN1jAQwK1LwsFsoYCKE3cvs1ti6oQMdjqxj0fck+nN1OLM5I8ZlLnanFJ7YZUL3V6kxeK
bUzKvZVEdt2FNh8yhxW7tkpy1DuJ07SdK7V1Y6tRzz1SPnZg1UGKKvylye0RdXh0PZQjvIAfqAwY
+/1/ucaLMDz1BTSjS4ThGVebggdrtymsk+3+K30iwE5AncrpN7m5KwLjcWXs+aBcm/lF2AzRTAvH
EmETBbygD0rEMlRn3k175oWuyyT87O3/c1cte/uUaYWi6/WcCEhOGCU7OPj6XdJ7Le+DvM8dDcLQ
coCUxJXqet+T6oMraCGCcLjy5ZdSkrOTtez5m5OZQvwfJwu6sLvpcZbmkaDzZgQA3dtUtteFz342
HhYfv3hCRDwpE57jXs+r567G9w8TOl2T3VcQCyeorYb1rTWxGyx1nfpVDjYy5gpbM1CiNY0A89vp
+crSfxOgzmJYPSR1lkiDcQozyMb2muWpYGJXlXQ3ldJGHUfc2k46aduupC8qbH6aIXk0xs6Dt5Df
YVHkAWaFlbmD83dkp1XmQMvRpWZ92zWdn5oHUzXtrgn3KLHYLKdbwiFUET4xBoBv192jvGCbXWtX
KndVXvmQfnM52sVxxD02ReDjeWbJn3RZwmG+L7tD292IdNMAZi++mPJutrnTmopdwqkqQR2uFU8l
MhR0s11lVFx085yBAfmXVLaaMweQQNuK8K/xxuaFuFXDyI6io1FXdhfulQSuHlR4OakP7aQdeiBm
4QF0zEX6aLaGZ8kcCcxdaBCQLlUfHQnPggcQn9J7QzFsGYmgNdmJmgeGavoduqJVWzqVUblJ+NZq
tLArAVAt/n8mFHtS6mNEI2eQjU0XjhC7RGYFMmREIdJWotMfh46iEl9Dm7vh9VZjYk80yWkT2ZUU
PFVqW2JpMOqALo/JJi+gCAgaXIrFzLjkFxGaKjr3U/m3kkBclv/VsTYwemObVMW2ImMAINOe1mD7
s2pnNRp0+HJ+U0edV/TlYehgYFtoD+XwZE3Yq9AZaeQAH2FzqNjXCgYm0ReHO0CpjBzOb6U3mbDy
MkBUbQVSh36jm+OzErJNqUyneqg3TUu2U4ufWIz1VgGmoFbHr6TBw6/DExN+VZIkXLXcjjWKE4DW
E/W3yoSdy1A+5E8CaBxNuZUkN6/5TZvVps2G5jQl0ZdCsdJx5Cha/oEK+qaXalfVlfee4xEUwoI3
N+wwy54KXX2vlHKHl8g26SEQK7X7cMjRjRZuHCooMba2VEKzJaoPZgF1unp4zlhxq3LjKY7MDpwc
AP1N3AgoCzYh0Opv0xh7LYFnynQ7uwobHxaRd2nr9wTmqPGz1P9WRhMMSu2DMuOtayWIjIWbJoGG
hP6b97pnRq+6FD/SlAa9qW3JpOysYrwbkvJDRjuMdw9dNWDjZCG3o+EjGnoXwINNQxs3nqw3Voe+
ZuYer+GjpLBobzLNHppDzoO840Dilr5WFoeQKTshWZ5s4AJP9CDPultlQqPPeM3w8NPiwU761FXo
nksis81JDnhr3SR9sVMsGMaRZscn9WDVhgO02Xzo3YxAtNF8iOPyboJlXBxDPbGgTjSCRsUBWZle
JfWoICCMBZLCprcVs7WNuvDr3PBSfZDtHIR5AP3rrWXeljnUNYrKper0rotPIpdxUFD5UEa9W+l8
H8cgd7JQejD7vrbJYP6qDDCUs2KragCV5NE+TIUj6thpy+le1qKNmoaPUjwodjYhvBiqY/SHklJH
NqCdGXbuyAwITypbA/80jdghc3ET178sFb6sqzgpqTdFsBZpLMAOqkORSX4SUVsT6HB1IMjy2I1x
aBROHJ3lQafWXtJ/Aa8BzYjfUbUzULgfISE1Ak4Wj/0u5cchtXadFr4OCP9tQW9LXrhtA2XRXPbC
wvLbJPd1i5+sstoM0w3ey7ah3zZAIAzpi5U9W/XHyMnOTH4lhuGT+CXid2X7uyRA6wyeCiGJ0hy3
k9S6XQ5eKJ8NPMEszDqnjd+KFuuHgjX6qV0T36uddsyt8FQbxLGQ8CtEC0JZRy4ExDJClFEB5yRk
ujOjHY28RHXTWRcDjdd6sE28EzNcXKCW29wEMmFDIYI8HmflWe1RNRono7cFAAUpnoa5Y2XbLH8Q
YfNBoOlVfw7KawjNz1j32aue+qx8kDCzEqhL4UGtYbY2oeNa2tiBqPTi7WNjjWd1wxgB05bz11o4
eYKzGlVIkfZFHEzaRhipp4UJ5B5oYNSJ0xS/KEgOzT2jnyM4WdYk42A/mrWnyLAAecHz4Z3D33kI
3+O2cDP864mvGrhqqhtmcDcLnzO193qjOrKiP2ZhZRMTLYj+rz45lDKCr5TvlIhtal3BIt7G5UOi
hnD3THFAtXsm7SW5sEMhwQwnCVKSPJbx9F5Z2qm3DBIoKKDDTuZloGihDtEIpwyigPUnjVDDHzMg
mZjwMwAwDH10ALrf6ZOwdQGzNFOGHDl7x8tjkzBp18fIH4xso2ZP6ty/L8TvNpQ/1QkIfdR/0Wbn
O5ire0Ac7mrz1WI3YUSgm8B2hVS6XOpUOyuQ8uTxYcK7XmiyZ7LEi/g+69vZeupzkLKHXBK+0IYH
1qWuMWzqvLbbkTukibGKJdZktNO8dAj1a2xjUt81yKGGrZEhQS+axz4pXdgPmeJXW0cOAp5XsTTE
daw9jljonjNXa3Yp1XctSY6DPtq8zx8t6IhjV9xPTe8OyfhXXnf3kl6dJim/gebmFg61HpP0U5ak
twMqCmkvIZYbgQKHhlLHe5WVh5Qhr2HU2pSJ5chceFIK95E+tMOKuHnWHIhcBVb2jls4ILT7SrTe
MWkEcZj3WMqwEwufCsWPWmUzFOZNxPJt2anviah2We+XsgZJBhpoWXaIk3utgi0wiKat4VbKb32K
gByigZoI3xzIbTaTM3Tq0T4OhH4Pl5CtUd7GBhzfbhtJdpoQZMJx/BzLwc4j8aWhAcXqyJt06sQl
QCnM8PqWYYngCcgym2rFJpIML2HtjSoVmyqSbaV5rSJtpwnD74Xkmsh30uluSNVt3tGj2U9220GS
AejWJun3vfJK5PRlAvYkRJ5W5JYf1e952DkMqJMe2R+pPuu6dYB89irow1Bi2mK8IUWDFAuaSH21
ifThwdDGgONA6r2AfEHvjKUMsTxmw/QU+b0MiMYBrLIgY5JP8ydwgBykdhHU53gFdGDde2YH1gj+
wjhHO1XVbhQx2QZPPSkaT0hXnEkBuloc07F7obp+wgHZGHnhNTgnofkWYTdSq7Wxf9ASC12dcLvH
CVXKFwKCIg6OBrCCVOWYyuGT8/JZyYBGHO5TWHGSaofWn0dNOPPmPbZiDDTicxJ/VrPWkj6BC1U+
q0x+y2S0F7CJDF2368GyS8DTdLitsEKCOILuN0m9K+AlWLfxrlcG/n3yWF06JVQ3dKYiHhN/IFBU
l7dQQALpN3cLRoJShzStFNqj+iFM6Snh2R3VJi9s4YNKs6OJSx3PYreuetwCmg08VCCkOtDryE2Y
OODdgHsPFLrZsVUa/pqG6D6RwT01E0dtIICXe3nUHjKrhY/THYs0Vw1VVPSem0S43JgcCfptAm+d
aGqfFSN1a7nwix6opLID8AanU4zRQ6OJoKf9QzbeGXr+1qTDduSabxLm6HnmNqrijFa5AY7T0eLQ
T4d27pv6tWQ89VBSlJA75th0av47pZFdaPy+SQ6mfJuILpCll7x8aqI9afa82KfccsQsazPrIjWj
bVqSzcJAa/FKm/VB4twdszQwrGkjZwli+lfRAhY0MDts2A3VMieusHKl6UpWvtGtwSsKyb7+cFyp
/X2X086eTU3S5WmXoNCsU7i0j/XvWowBbd7UtHhqlXFriRpsi5XC80/u7eLpuKgDVTIqQVOCakyP
V5MuI2FFApUg1y+zdyTZjhw/i8Yfq7VK21x5+flINCyqGBqqWEtdQ1IRKxmzAioP4S5id0Nv4ert
jkOh+FaYr5T11gZbVPUEioVWDM7iUW9hBkZwQHnp5tJdgQ6btsbouPj+J7qhGxAbUazl+79VIESW
1dhZoBPLQgv0ZFzhjKyNsHjud5VkZmDVGyeelh6TD5GSrTQ95srQj9U5+4blhAGc28sJomMlgd5D
kaQhOxXWh8A+NCVsDrqmS3R5I54NOX/02fZXuyiuI8EATgFvKRT3KZlQMMKbVtF6nwtghyUwgPCS
hcZxTNzrZ+9ij1I9G31xDARAEWlWoVQG6LILr7ogBKepbzpP7Z/qUnbzWHOlPNnUqABmBBSEoaxX
CkcXS7/EwtsH+nWyulRvjAineCPp4jhC05SWv4zG9ADPcnN1tXV5MdScDbUoDMbNoOkaV8RR7/ax
/sxlvIihfdL0pu4MKnsq6l070UB0GXXQldrwhD0XbIwdFT7WENhx257v2iwcIWMyP7f+z7SZOSid
/b5F8VCRY9YMLMP2o79DKAZp6QPqQ8H1Nf8pnvGPUTR57gWc7TilVpFjjKj1ZwApNyZUaMQLqqMN
sMF3yMNY6gKomKH68cUgm4KXnAODPTbvBbuC+RtUj5DRf40gl0OVauUAXoxY/5oBbakX2YzQ0Y2r
FOX56DUrrF0512qY38tbAtn76xNxOZz8z8bT5EU4adCeFWaOeYhCZE7abcPWaqKXG4Jnn7OIJ6k8
ol2txwKYEbILd8Jvb0L09CaXw+Nt9qN8SQeoYXYQ9dYc7vd/zeItEDGHmzL1+tiW98qXvGdH5CPt
xxrV9lv66We0+zMBi9ATNkkVQkREAIHBNnA4sVDN/0KKr71MH6AY2LOQDgh2aVC72CUO2Ywvra1B
Kqhyao6qsgsRcn1Vh2NtCyxCUtWQFupdRBzbLA7CEk3UMue2ZTQbrorEtUplpW07/4XXpmHRmDFb
pU2BLEDX1pyLxKh/yRxKXNnKufvuLl4bZ/7ws3OHKqCosgmbYXb6I1Bg4jcR2O1dsL60a5+0CHQs
IrSYEsTUpHwDmWyLl6qcVivZxdogi2jVZkTPILyJVseY23Vf43VQ2hXeo9eP6dq8LZvDArYMiSqH
/Gi+s7h3mu7VlF8Nk7otyoiVVrhGDW5P+2Cw/yTf0C1kfxAI0DVrsTH0qU7NLrIwMLlTosGPknK7
8m1zAPixJ86GWOyJCoVfqVQpP6K2EUJzUBR/RWAq6TnCQvhYNIcW5QiZg69koSPgm3TVd/hiW/Ls
Fyy2ip7SkSjoLAALbkJECfUIv7id2Xjr/ZqLN/3ZUIsNUwo6Ch3Yh2NRCbsanyU4xibSLTwxVrrJ
FyP7vwYiyxuu4pqIC1nnRylLD5A91MmaUMX8U//9uv0AzXVU7WOtUPkx7bIbXo9H3ZK4PQz6I0Vt
jETFJkzj6RBL/f31HXPx0J192uLS4q3GzMrQ+LHGw3wg6lF0H1KmrOz8y23ys2EWFxcXbWFqCfbl
35oPEEMACi9y8qB00QLSHHPPfHJbfuAGWEuC1hZvcSv1ZkTGtMUukYCSSQyImgzmikDBxSvm7Ovm
ST6LxCKtTTHm81MlT139EIaqN6KqXvPKU7MVidm1z1kEEcMACTVOEUQmVFFU7YWgIHh9SxjXgwiR
F0GETqSr0qmZ3/TVZ6Z0b5Elw1wOZuKuFfeQVoxQaESPRiBgOxBn+MrUxsHbtPSjir91SXcw42zD
xX1BTpqVvU0ke5MhgBVae3geBVb7olICndgTOvaolGmo+cuOQU5KNJ2gIW6bjd9mN1EKnSP6lvPx
ebL8RI3gOS9sS0odlkFZFVQkwXZ6u63Tzm3Q4OyzHfj7TqXWaDjF+7KrtpOWfLWZ0FEGqPzcyp9Q
2QV1R9FKd6TKLe/GAlcAe0b1SSv1vZ5Ppg1BUt3paXvKSHzTxOlzB1lLX9W5bBug38xJOgpMef1w
fdIvornVsz20iJuqLJShTXFCZpAB2j6y3ZoWZObQXg6qAE09UIu3awCmtc20iKDQ7R1qxnvzlKD7
YqGgX8VrWfFKgFnetso0VFE6P+MB6CglVE0p6sy5uzJ7Fz+EqpZmaCiEmN+ze3YCUUDuZdMczG83
WfQQPOahteHVfnkALdSO76SVY/jtM/ojYp+NOP+isxGFnqZlzTucw0RsAJQ45mVabqAd8luwJxRc
sbOr0ecTO7BQvOZGFzlTWqIfldNfpKHCFnD7tEWroAAZjc9FOTnDVO0FqsW2JEdY/bsEDZQ+0hQ3
VT6ULN30saG74VhDpLvNT6BFxED/trsaxwPOiW4cK/YQWy99jvdUamEtUcQUrW0qvS3qZ52g/NDW
aCIZjkaww2hrh+F8y2j6KxyX8De3bt4FlKLjEK3ttMvYirP5WsRICrK5zNoBNxzkqFEYqHT4t1R7
rT9RNDRRGkhUoA/a0bayIJ4ijykHIXtNma6ILVxGuJz9kEUATUJdJu3YmSB69l5ZuGHuzmlK/koz
aHoOQVjNxkTO9Q168RScDboIqZFGWtVMK/NkTegxIcUcmJ8V2coLdG2URQxp6gSV2KTHZT6AntqT
rZxDw6wLV7LMbxWH5d4nikzR9oLaFf1W9zzb+1WiFZZs5RZUHpTXZpvDyaq9zXdAKNxEdzMQLXXS
bXoy7mBS4KKBH3oo3H/G3tqL82K56fyHLD54oHWd6DUxIAykwt7ib/dx+TT6GPi4uoUv5Zvnoy2i
JadJR6eBGfhsM5B83UY6HcCIZFYHGRzBnDnNHTdrCczFq+Fs3KXuQKXQukc3gs7T7asO/OqO0m0J
mggkWu/G/Sqx6NI2IgqBmYpCqWItjQmnVg2nkooZPatEAfmVufz/kXZdO47DyPaLBFCBCq+SLFvO
ncML0T1BOZHKX3+P5mJ33GqvteF1GhhaDMVi1QmO7lau8sO00dEExwfYs//yK/+OOstEKxp1gdQ0
WMutvoWty+QNpMHiqZ3mNXIDd0n69moI1xS87MBTkSksfL+GcKkCfGVUivgOFqZb+J57+TjsQ2Zt
a1171ujgZjUUpI3kkYTJlmnZXi+Baxw0sFpCizmhgoJCFJRgpAFUkrdOqilPnFtOQkHRb3XZ7qx3
s7Des67Yw9/BV8txZZTPapCvkhSysq1w6+qJR34MalsK5WjRdo6ocHiq0tNb43Houwetq7dZj5XI
IpfX4oNpuh+UdN1osotm8NQvBQRFmhA30EVnsP6pdO8/D16QGIHljWGoBnxBvs4TCbs+7zjmaWy2
gaCAcaBXla9uD3L1WQ6etUZUXUf0oLPTBWRSklNCAFRoyU7V4Z8QPYrwJTPpKa/uoEAA5NVBmHvL
JMlCdP5jyfQtoP0dW5+VMJVIVaJgGIdTEwk/CSq70Lp9qQ37vNA/u0DhdmhKoB+GSejoFD4oojQH
T4q0wOco+rm8GpunwODjilvAZhEDzXs0LGX86LaKXa6lPnrZbqFzpxVg1ISNHyB3lmn+VJj9HUSb
AicoAdCLQmcQ7BQnkaMF50TImzH7IRMU8zLTFkiXw37fpG+i0u+6VHgslvcyAEF9bm2sEqLzE2gm
TbwhQI1Z7MbkV5aBlor6axfsYv0o8hgmzsJpS802VemjbwAxA1IjZqVTmclKQ5+3D39o8jkAOkg3
dSeXjV2jPA3mvTwcixrkldFFRf0Ha6qzKt51Md4JM1zH7Lcu3pRw1w7qTqeaE6DaaMjbUUHT2NgM
Qt9GeBHBq87JW2tp61xDm19snT9Iyov7CCEskVNGdXhfcZ+fmA+vDSe//y8cjlDq1lC8QO1GQ7Kp
zvaoOaZpUlvJeFJh2CgUoJ2yu9vHQPkTXb/txb9jzPUNAisBGWrU8TqKZbQQg2rVR3Ac6vzW6r2s
Te8HNIAN4PWqrnGqJrJJHDomOvoy2ZvQbk5azc2b8qHRwns1kOwYvjlFOZza1tzLdXvqqh9VXZ4l
vQNEpPSZ8miWrWvGlh+OhSvlr1HfOiz/lYG6J/d2BeRXHHDH0OuVamwlwBUAAPdGqMJkDRyf42xN
AIZtu3xnNVMhGg7QPTAaifGWy8DaaNTnne5JpWnL7NRMxOHstwqidIcmbMv0lcajDcDs8Lb4kRW/
qt5YBQBccAWXeV7eecJmz+W653Tfm6lHgCu10NBXog7qZtomNWo7hfcY+gnpvhHt0TTQhBmIeBYZ
kItmoLgdG36bFAawku7l9bCphRXZmoACDn9ounQV9SvUPZyelo4GillemJ4C1EcWk41SFe8DwEZl
OLqDlW5EMayyrndrgBvVhjrloLks1E45fdWLbsUI7gBufmRh9AMaWPugGZ2MWitTLx57bp24kfwa
S/UJEXA7qtpnE5dOqKl7OvXBuu59UCvAAnr05aStFQKdVxCIKoktRQoF9oTfkZfCMNYNs7w0kdyw
Tn8RZvqGhewnrICggUY9fKJPTN9ZUeDEZfIjkfQ3lT1w7aTLZzXL3DSAkOGQgOMFxUbABVPOHU0x
HQjZ2LmkPnYW9BqAjmvyjzbwsmjTJ4EdFoCWDU8quUvEuwwFFA1AEhQinIA/GQB4GD16S43hyMOT
0py1JlnlVecJPVoD0OsUIgJSOYH+FIeQIiD+Ze63eNybDABINIFMwhhgjd2pNaoHc6zckAduYIxb
VO39Wt7V+VntVXtsjVU5pGszSXxWJjLAEZoto6eaRAAqgWgCYZZE+gQk5dPgOWT7ab6ulQ7AGIAV
GnAXK6CfedsBaCI/yk0NAMToVsWPUag2vLX9Iu9cmfUvaJStc+7LEoAVYKqF7+1EmSmBHhkL7qcB
HPWKHUuxPYdilRavbesb3WcODDL5lICnhDIJAUPCatDZiNVVrhu7srC8ujBfKy3xJDDrkHd5jD1V
ybbPtkZE/AQIqVLxURbZqCVcPWRwt436xbI6fwSe+naIufoCuohic7UHVTfzKCXxeKIF6qbihY/H
rn8nAfNJE/m5EQDvhumBYWBQq5D5am21Gu1S/c+rqtRULJ1MaYVmkFlaoZdd3ZAuGk8Gh26IASpQ
uln40ikez2LplyGmTPfiYkjqAlJUagOq2SGqnP7U/VbggFcd6CfuzY3pqrpb/66fgbyEtsuie+i1
N++X4WdPzTHCLRiPwQgKgwpPzVfooq0izdY7OMPWK9npUcHbANQmtQsJzbUl/jLy7L0p0GaQ4kaY
eDIIHF4ImYIuLK3q7WgdtdSDArIjLT5yrz1Uvow6e46VTFZkM+112HtCfX8V/CG0N3AioWjx/RvO
aerC8s6u4zJVGpWhanh6PrQu7L2dcbPW3cxXV5G3BKy4UuO9/LZ5HQuXvsLROsZaWikg35VnAJ/Y
FG5cKcD1j//jAv7Jli92bju0gwhIP5xCP8mg/OFM3n+TumHROONgy057XNZ3mE7cjeMyZxqmRqSV
JMd8ZgStoz6xR/q4cCKvtIe+TOO0pBffVVs6kisDQ5SNM/l0JeuWoB+sOvmq2yTDwjReecl+GW0W
Ytq+xeWShuOJE31l5pCkbPd4XSx809K0zaKMxRRNTjVEGbFKjpoz6X8giYEcCuAOwgc0q3GXcA1L
Q84iS0UawpQeHyaNyN7JR5qeFz5qab/PIkgptZ0ZtoggU8fGegVjd9Xv5E3o/sj8BuhKh+yo2+z+
1w+bhZBaS0am19gfytDYvUCF01rIsJf2xDxotKlltlAQRIvt0wo6W0qP5ZIp38LkKbP35GCV4EMU
CBYjyn3V3hAMINYnLt7TQbi3F+rqTlBVMOsNzYC+6qxsIsykC8tCwdOV5m7UQhSiJwun6Po9djHG
7NACuNboalmZ5wlIUmCLAwH6CzQbvLLAfvQAy83XSxvh6jJdjDl990WgKEkVAckL3oIC/Gtbc7tQ
fiUgPN+evesX5cUws7OrD4kGwCzD8yjvN1IjvRhViyd4/Bmy2h/Yg5L87HMdOPNwH3bli6nIcHTT
3yplSVx2aR1nJ7qvikiqUnU4jYCDJbBUY2jR3/7YpSmdHWkeoN6llpjSuIwdIkX2aIKc8h/bbUJo
z7yY0dkJNogex5qiDadKA0lz/FVn1UYrX8MRxJNkIYW8/UXyvDGfBBEMJUNsTGGUTpye4GfqwADm
f5k2eIV+3YmUG6yLmIxp0yHAqR817T4CP+t/G2R2jKUa7uS6KK0zg2xiMRDIbAlHjn7eHmXaRN8u
+H+uDepGXz9FDWgtp0IaTgUasJX5nFUHix+r4f72MNcTwYtxZocXloaJnhrTuqy4p6+r+2RrusUr
nRwXDsuJ53f1yi97Tp6LixRh35dtFJhnwEkfWSXfM9V0DMN6jOX4XkKHl+V4j4Yvamy+VVEhJrpr
4yrmHam0H8SMXEJk15BPVYv4ZiTr0ozWGrio/+O0zM448KIiJW1mnrk3ev2+2sLcZqPvG7R4+3V5
oAsb9xoW+OIoyvNGfpnpYR51OIoDb1CVbkGswacVGxoU9sijnY7rogPFIVUX7tjvrnLTgmgqUE7Q
RTRlY74BWkvSDBpb0wYI1nCjf4cw8yY2HTQeJ6MPaMA0G+Nx+U1wNYxeDDyL5wSiRSM6fMaZQ480
qlsb+he3V/Hqm1LT4YKNGqCO9PLrGcr5iEmFAem5ZvQltoZJjLsbwJRN013eQxS8kFbjkHm3R/3u
mPdnRv8OOzu6bRvELTdIBBFevOcSvGM5h6JLeV9DPCGtdz14VWB89NH91FeGevQ6q61NrtUuUNKe
VhXn3OzvZflkhiGYreC1aOWq6EQMPQcG8ilouNHg6Fnlm8bCbriGEMZu+PvbZ7tBGZJAbWABd2aQ
mZEL+kQTkDjjj3rUYxQXyxVpIGYw8C2Uf1d9v0k0GUzAc1EDZ6L+HCMwOq1ns/sdxNJDGhZO3u0Y
mIbJuK2SZhe2qav21EVV0x6GfGHil5Z7tqGCMreQ3ZuQzm85SmwWXHPSdQaYRJ1UthLmu5yagLVo
S4nJ0rizWCFG8NG7hFjIv7uVZKMCzJxizU90g049mnH846O8b+HAhYZZ4d7ebFev1Yv1miUKBYfo
Bhy48D/La9K9ifAH7ZY64tczr4tBZnlCHAo5j3k2dRnDc7DR0IOvbXkN6SIANvTdcmhYmtHp7xcZ
5cD6kieWjpVkZ3g367YZOQVP1xyV3M66k2rW25GxAAb+k+p/u3L/fqY1ewqMBtDgbfbnM6kHg6Xm
vnmfXvL93fAKk1QbwrhrE23y5EHylZelrPJah/zy6M2fB03QK2qvYPt2oARnKKwbYXJgJXhZbNMw
SHCBL2XLCYyrFShtA2sol0vmE9+tqb6Grj/dt4uJh6FGaonQtM7qid1JrwBzucD8HXS339EXmKqu
+IpuJwRgBvv3Eu9md6l4M+2lW4swC0BSlKsdZXJ05kO6Ugy6VocI5MFzXcae6OBmp0j6QkJ3/dF0
sfCzwNFYkoS2Ipu69iguop8NAZMYNnaTc2x2DmAluox1v554XQw6ixohGzmFnHx0LqHkL/fjutLF
fgzCVSDOg9SsKp7ZuRkeg7p/ZZ3kZLlpg5S6uh0/Fn/GLICk0DcoOcdRqysohf8eBLc7ARWOVPdb
Kj+o9Ualdx3xYlPbaam475IFROZSdLFm0YWbcKeEwGZ0tuTOqdrCMfJPpm15zB4Gje1JOmyUwHR7
K/K7EM5Oib4GxRagv6X3+b9Ihf55+VmzsDOq6B/D5A+WSyBzJrJfxkfe5Wsa0E0oGRuQI91Wgqaf
HIMzWdqQm3a1rkEDqAJN01q1LV+qV02pwrfTYGrUpCrVTEpnDxo0YLkhFSw6w+rteXQVdI1+mb5m
dy59lgIn8pZwOt+lzKcIcDHiLGcaBsDORZRB1cDsXJNAF1cZIamK5rOiOtAdcUqOUpKEdcjJB3Ri
CvCLg4SNdj5grxp33aju1OiR1Pd5/BhovVOlmsPHAFom6H/Wn4Y4luwHgXodIZKtQxV4rPL1qKS7
WN5Y4J27od6uBxrss/7Hwl6/ellefNs8MVNz3kKUHxE2R2ur3IQF3yq51YLrl78LUOyKKtsUyLQD
Y61I+GeZoV4CIZyuNXwZnIrbv+fqLXfxc2Zhx9CDLo5jbPxoNF+qyHIo+u7AlXqt4mtB6ltTCggg
7e1Rp7hya0vN4o5q5RbNIbl3pm3+CLV01WlRuAtjKP/o5Pftsa5H1otPnEUXTStVvUD9AsL4sCAB
whHdKT1xebNK3pM1X40rk8X2ULpwvl1Ky6adeutDZ3ElHdqyjo3pPoUVneyCBi2hr6LZha9t6sJZ
9KNb2l2z6NGbQ9NS3J/IkqhHeptOTCpfOU3tI+rgG8E0X0cvt2f46iPq7wTP4TBCrRstS0GhHpA0
hOItj/ulG2Jhw8whG9CMISLtImgf30XHHP3f3+CYr3IPwE+4a1SQhXqF8ETiLYH4rmYCF582i0To
RbIOCinqKab6D7VFF30YJmciR0S5TdGYsDs0Rm9P58KR1GcRAiJRSVKW2rSG/9/y4CvhA9O9uT3M
Na30yyirz7IcURRG0DYWDmHv4dlHNlOhFkjbVdPvoLIy5deVZY/OuMpcBWIIC+Mv7ZpZ5IFGKXAC
mWyde+W5sn6Z6cIzcvH7ZkEG8mYavL7wJNLW4iP5mOwL89wO3qfzByeOo9gLX99kp+Bh8bGytF1n
IUeVBSHKMF2ZKuSGstZRmAnMBuQSJDiXotDPSHJQjPEQKQ9iqNzSoqtQKz/I2G8iHj3WYfS5sNrT
rrkRifR5JEoTMza0VD1ZNWoqSuXGkNoKsp8yA/qm69dtdOzHO9l4NgplO8iWzcK3hZ8wJQq3fsIs
OEHBMS0Jrtdz2Ep3sYaXqjWsFXFiMZTgE+AaoTY7ZE9J89Sq64WxFw6VMXtXCatLY6NCjKpdiGmR
37DadbIVJOnwNiZe4ernaVNAUu5XuFoKIteLMX+jyBwha5bg8cnTToRei8t9Cw6IEIVbA6m/an11
x/ypUQYpLcXuTUcG45nsoGZHNmllD7t4vaRQaSzcEsYsqqmSXIc5BE9PCWwiqFqu+pJs8uhpSH7J
zNgLNT3FUgAJgrYZvKgMgccKxrfGrHt3aFRo/nYQu2n2ekcOaN8f2xDCcnQT6OUdYCKOXMeH2vgp
pFdevDPVBxPONozBsQbZNsvRUwlg7fDlLkYUGYHUJdkqTaBEOiCqMrobKyQg+SvqZk4S5VAvelaT
YyE+E3O0NQtrlx1aIDvVDxXlUHXXskMeRvYg7gVATACh24CaQyEQeEKSP5v9c8+2aQg8AazqmuCp
7RPQdQK7tu6lgTi6Grqp3uxUufRyISACuFBUXdp3s2AeWknU6bJqnakCNJWAbooOkZeauaXqUe2+
ij5BRlrKOhZC67ycyqDwmAkLGQ8ktDdxDGX94MXo1HNmWsKGPqDDswTMEr6G+sOaGwDsAJ9p621D
bGYtVvenYPf92JtEkVXF1K0/r7+L97wJHWlw0HHsM5hs8NJwNSs80NYfMtlXIO5roGOXlOZebVFp
aEHMAsxMfZN0mLhLEthdiS+x+9vh4HqNwfz7m2aXT5lA6tDokYVDX+yYSXLsitrA8evG5mSqFYF2
nPLDQHjSObTllReJHThp17WMGoRm7IQCWTMGMz87bNlRp9lON5DN6xoU+6R2n8nQ+bv9i68cWR1a
dZZmEihO4lGOSb6YxAoKcKFOgvgcN2hVwE4s6lQnHV5vj6JcubguhzFnYZJxIYuKYl6gR+TEAqQo
td5hB1srxiyyCnm8pox4GTaxLvcHSbY2jIK2WFA3RyM50h4DMuxgL72rabkhDKDOQx4MGyogezRA
tNKEPGcxfCbhkh399dLVxZLOrvu0rTQALRHhu+3oQZppo/jCBeYQWCLIaS4dsevn+u8Gmt3wzcAM
BUK7SJ5kQHubxudle261j7Zo4Tjb/my6pLa1FCKEKjQLgRsQKj2i8X5fMmNXmaglCjXbSZDfbi0V
oFO6UEi8XlOxTFWxFEpAzZj9QCVlSkvqNkJLRQYqtjsAYTIZhsD9ATQCG53DhSnRplvj2zm/GHGW
YaghajWDhSkBb21DgOLUKPZPJ9ZRQb2htqAOC2Ey1Cx4jD2VlVsTkpbIsOF1DGHxjBxIRt7HMnQZ
BEGlsnA7PkJaLNjLeBJPGnUnCv9gGdplopEfaAy0cZH1Rw0oeZl2b4r2QWhzj7o71AUfejxjpVwF
HplsIjJ4aWWtO9geahZw9WSRxr707bPjmUgp4QrHbJey7ihN5zVgJIAP9Tb2KTRG252BK4g3yL5I
udGkzI9qfXX77JrXtqSFhYa7qwJahDmLaVk/sKqTpy3JS8gPwmip7Dq4hMvgswJiNGxKMOS6QbUp
3xlDtSnCB6ks4Ye3MwzmBFSsamXcNOW7Ekkrqf8xtjBrB60lHX+BP0A6iFzCGalH/0VLUep/oCOz
s1I5WemrSsa1VU3eetFKKzs3Gl91Pu7rIHEwEdsSempWb3gm3ksRCCs9JIOB7fcbC9D4/MNKXmQs
ja4qdqaErgINDJwaaBWPkAR7NtUWC57bFd4kCYVFCw22I0TmikbsuB5uwkq5r/JDCsDzqMPIM7HT
hHkGDdxUgr2TiRidGY7FoHEXQe4SYkZpmMORNtxE6egUHXdqcJXYXVwA0mztGwjdFaLZDmaKglqx
EMavFiMuF2kWpUoz7yXRIcCSLUSMQycC7HEihLV44yk2tOJ2/0awunJ50MtBZ7EA6uuSFJcYVKzY
ukESB7rdVGEOXXNfr/LeNT6qerPswnS10X458CwkoAGZCCDgUV2C9USicU+iDGIdEgwFuh4oyJE1
CIj8t1mAUQkxWcjIblQoiGextge/xtbZxELNBrhZtCg+lysLHNAE160liv8iUbv8qbMTrFh5Yyk9
fiqseaAkmawatdpFZek3AuUa09wP01mBUNHtU3uNx4R2n0VBn7MsBOrZuHpmNjDBzvgp3wcbGLes
IK5oQ0F1y9dL75AridjlUHNMap1F7Zir+MSkgd5fEyItD8gejUknDMAV6gviLXzcH0TN7E74MuSs
djx2RRyP0MAFmSEYwLrgYE10HMKFcX9OJXULHe4HoQ7lNmXWw5gYv6yu9eMMPVsNBAJWIRVs4ejD
8FwVB6hv2h2QKFoeQhCwuSsLdIAqpBivnRl5kRoBNQf1VGLr2e9BN9d5lG9ghOPyTLIbTeo2DWlX
Wdq5amscCdNtoyZOB3BDgIspRvhS43LFwKhozE8JBIeaA0qbH8JJ/wwquZOCXUgaKHvjv2SyHQAQ
kxGwOsQfAFahnzTlwUK8gZcBvIUL3D37yDxEMmS+lLMlHiicX+E+KaKnMnflCp6ToeSoXHhcJnaf
HiLLb9kbt4gTKLEzQkKgmDpsQe9orPd42SD3Qust6FGY6bSHZOIW5MGBglPKTLhnKummpT+Bo3HH
IMCTzSjs2ApPJs382+t6LX2+XNY/f7/IRsMwNIC1QzZqnIpduQdK9lQ9U6/A/SrZVPxxmqpXg9tB
q3mruPIvxO9/AzB/5cb78jNmj6sSNBao5OBnyGHpjPUdZRzEm3oNd1FHJ/FzzBMNSpqRKymZTWVt
wPapj7oOd8+7mP9KlHEX1fVOaCdo66xvz9G1SP/lx83KazTGohnTj/tHR15LzqFXuRC3c2s8Ye36
jqCD/XZ72CtPvy+jzpIAqmFGogyPLWkstqaEHgI4XreHuHKbXL4RjFlQz41RMtvpw0gOFTpDtfPi
N+XJQuz4fneg8ahYVDfwcDQNOhd05G0sRK6M4VkMkFUG2sPQLCeDSJiEA8diqA9YOTBKcQIvJdBL
Y/IWDiU6tgp6CYXPwWFKk8SzAtNO08apYWDPM+0unNopt+fju1rN7JcqX99mCoQJeatHMLxOJD8O
kV0zJTolYbwtx9qV1MypQBwz9GwbSIVjBvuwgsJp45t5uOlQTtEF86MlWva3szH7UbOzIcs6AhPI
x+ja1f4/PI34eqlV/v2dMRtnts2heZ0lIp6W6fcfHrZsh96E9MW2Q8PBX+4OfoepzUacbfEIcvC9
Ino43YsUDbzYGaRhI0OqwlLelAClIBnizpCLIH3tLqz0d3Ol2diz9G1UuZ6NCgvPVVQeWxgOmAIS
SOQJ4sJBCY/3aYvyHRGPOQNCxcAyB6UXW/QwZL9loNgo5G/hjZF33Zno4OaPJrQ3iAcqm230dJvA
KsDY0VI5SgYoqRLZyJIHV4u2OwXFZgSNrgYIIzb9Qou8PqMnjuJRkOaexoVvBgKaZLGnJ49js+6g
4aULCNykaBAPYE+EkGxhKopfodM3G8EeMjnyTKlz8EDogvMoGDjEv/qmdVrw0Ah5GpTijWX8iPcV
0R5FsiW4kWjzE1YHFO//QSX7jB3VaNsUwabPPKa6+iTjDsEOCb4aSZLbDS45SdWh7KzbVvzQ8dyu
i3WIRWp45EjgOit6tk/zOzxUoTbyFIoHpW12eEGoFCr1GuxyTPRZeOvGJlxSgw8I8/lyZdjteF+E
ADlBAzlvnvDq9OQI9qJcOxpGGrstp79CCP2MKZwNuuGZDfUxieqDKiV2mf5U4Y0TLCi8fEfuzLbG
LMk2chTX2jxNzor0YqqbIaFn2FzbCZjhys8G1ASL+D19H/ir2v/sjB9Ny+2IxuixZNB6/eTdqYR4
fh0s7dkpHH9JwWa/axau067jbR3I4Vk+ddD9K2H47QDtAX9AJ9mrWzlyMlfytWOM1jie2QtVgcVp
meLURapQBEUeC4uGuAajY4rO3ZZYsNlsd+mD5ERO57ZHiNjLz9Wjtgm36WHREmk6kje+fy6HkcaV
DjHVPDmbh8lrvIbAJBjtO/V+OEmHwYX4zRYOo6Br/qc38dd5V2epbwTzKbMNi+Qs5YUNARlI148L
k7sUfNX5zaMrAiYQmFyon8OcpEWgl1DjKXxoxaBCCdnx5bbht+t/9l2ziwXI87Ky5Cz5k9eMbuo2
oP1bd5M2W+VzXHFAR0Ota7EVu7SOs4tGqdQmqyBgieYBvJJZ6jMYY0ioIVuttnCjL+Ue6uyKEWOh
SyW1QqgSjl4IfVREJ1QhMpd6Ew80/g3SIOTM93RtKjaklFYBqlqL77WlL55dNv2gkNYshvBsJg/K
yA7AJ3uxin6Q/LFwry3ECHUWu0Aehv5/jjMyaYPqv+QKnTHDaVwZJR0b6pYus2EQDSOzl/AJYlO3
R1+c7VmEGuAOpQU9IufEF4JxAmpE6Ksnq2xtOdCEOKbozCFnhnfIljooFFXyZ0XXS6ijaf/cihOz
QMUlFldRNM1BF63aDM2pdKGxv3Rc51oNELPpLezh5E9nnzXuiLYfcqWttc5XQDElziKe89uT/+th
nXO3FXmkUiSwkeExpLgQSZhor3Cki9byVj00Lt2SV+Imr3D8Wbp3Fnbvn3LxReDvKZHkfMB8Uvv/
Eckx5CDujXvhZb7mFR4/DLtCOP0ibWIKejcWUpsFKF6DX6n2ODZa26DxDuoyh1LZcJcrWymgrgH6
dFsru4j+atpzKMlLH76wkf64I158OKka4M8MzLn60L+Kj0llqt30W76JP2RH2y/rWi0NOItWIcoq
JikQGSuUFLnc2N2wVKZausa1WSwKJFXWE4LnBKxycUbRuN7AAtYJc1sDJ16Bj+TE6YPP3BGOipul
zbS0l2bxKYloTWSKlB+au0cJhWBifIaDdDSQc94ORn8A1t93jwW5MoiVAR8zCwO6QbXEGPvsbMjl
KoH/WZOOGyg/qvDLK16rhHyERf85jspdapohbN363yyDkZUeMc1OB8M8wIhNc3La3WWk31mhANZE
H9AuDKHlT8ocuhYstWl6tALlAFICeHVo6bFWx40Ndb0y9BGFUI4/wQYO3aPntDtkcOajUFBphXge
83cjAVoA6iZCH7ewk5tc0cJHkPUc6DrBwox6XGM7DSYxYMCtB/NFDUtXY/FaM03XFMMmUauPFurj
NnTl3wcpvAun9KF4HkSxqXqIoxQ/BhBVjACHtATD7DgYzb5TgK+Cx0uF1ia8lZoRhoElRiggWghp
gqFz4/JnIv8MKHmLI/oBr5BDLprnUAmPVI82IUC1nPXrjmt7NQ63RRMuZEPKdLBvLN0cO89GK9ZH
wAmQmQyr5n44EDS1YXryEHq6E0FvTkPxBSD6Xfqk7YM3fRN1Xvm05H76nb7yJ+b+cwdZs8SvbQLO
I0Yz4A1hWtu6dBe61mv82LsJhGpQBpPc1IMI1Cr4CbRJ4CnMnjAV8DWerjm2G3xM1VLt93qM+Puj
ZpliZ+iQnyRDdiZq4WfNIwWR7/bJuZ4X/h1hFnYLvQYVW8cIav/SBsGnBPXKBASk26NcjwR/R5m+
8yK4Do1GqJHT+Fym1KlgzWfyk1zjEtXZUgf1elL0d6hZWJVyK+QS17JzFb+QRl4FyGupER+jonSt
oQNLFeaXXbsqCgAs4nRtNM2pqnSXIBkunwPorEHB0SPjuLk9Bf+iCPH3h81isVDlQg96LUYawf36
3D7kpyix5Zds3MK8DmkbXvymjfMK5bPptqnd0t9FD+n7Etx0aclnYZmLojOkjMXnPGw2kvYumzut
j5fw59N5uXWs5+mhVVl86CyMwvNd1UP8LuHoCar6PUQNPDWtnKakb8lkZw5ur1fm5cLTfgr5t37A
7EoY6CDgNoqdLbNPvbUOJO2ctGtdAqRSLhlQH5YdEmkLuju3T6w1JytHOENWkI/ZWRHDpyy/J5H1
fHsj3f4uNL++nqWwKEUUGXJ8buCwEjwqpe4WFEJX1VGh3LEKFdJSC0Nez0f/sXXR7/o6JIczsiFD
Z/msK2i3NoVuixAeWiyGOyfcHgJ9ffsTb59ha85gplTrtSrAJ2awjZUFFJ3Q02kVGPNp8BVJEYmL
JVzr7UNhzXWKhtZiRt9i3Rio5ap6KPr+GGsvt79LXlq7WXBSctYMda5kZ16Fq0JBQadP+nVqJm/d
+Nqia69AwyzKhkMvjPc2BzUC7MgmMLaqqXhCaVddkKPvBOqcKA8iXErYliZhFqIKbnYlt5BFaaXi
NJTA3Y47RZz7t6dh6YzMApDSB6YY4Xp2zvO31sLVij17e4TvbZwvt7lFZtFnzI1YHQfc5jBqeAQ1
A4mZAWJ/qQS7oUeHToCFYrEj6SBOTOM1LNeOqE3DFw2q36RbiAlLx2cWiTI9KIoyk3D7SQc5UB0I
Y0IVCv1H+YfIs4UL/Tsp6uunz/vFcWEGLM4xuxN5ARmcU0su5PrcqRwAB2QZbo+bJRTRtDH+dawF
u+RrgAiI1CbMQrCP5Azut3gsYhgYAMuGsvB5C3tnrl5UMGjaKi1OUBbojomuEI2WiG1LQ8xSoixH
f1gyphDe8sBWIZ4t9K5Z2KF/uA+3pmz6FRcpkaah5alERnaOErBaoE9tIp0vk+6NKtXW6LgHGBrQ
sK3kCWLY8ZCtWpK7Pdz1OrSXIcaYkp9B/q5OFvW9bBeT9F6pO03yM6a/wUWwSw3vggbV/omJhfKP
1Zzb4DOqP5hhTsa7Ng3vCOxx40xym/8j7ct6JOWVbX+RJSYbeIWEHCqHmqcXVD0Us5kx8OvPoq7O
7mwqT1p398PWJ+2SOtLGjghHxFpLib2yIEj3b634sYzRjun3fLzlWbQCG/JjBm2rGtro4TSsp0FU
GMohrwag/67eml7POshUD3sWR0+l0awTPmB4yVxnWuhmCeaDQ3slud+yA7dwpINSF0DM4JDPc3KR
W9yVp+lmTqOgD+xGN7kfeYB6yB4JEv/4hQI8+2ZhSkhaEsTBcHjX7X4rkgxlUxlsRmZl4R4HJS5b
AWna29ROIM1durE+zP1wSaZ86ZiDSmjmgFYNTLEsjjlI8yLejVV+G1kfUQ2xheZR8pFkFua/n21X
JVg5mAIWrAP9Sme7db/BLPV2RseCWFNavZIZXJwKYCM4WDxBm693r2J8RbYgubUXH6vnm7aIkAxV
bBKUeF3Qh/hD+eTgK55AccYxlGW72sMEHUzMuxEn39sfo68+t6CZT1wGKVQh+SmytS5OSRkXY9jV
en6bsQEjMa3TynhkvoNaEUl0qGWAkNkybX0J3xr6oWorC752HkDD8Fe6qyH3trVOwDb7wJ8Avl8D
SCp7n3z1WJauUacKA3gVlCw4m3+fm4FMLbOCpj0mYbwzhtxTIVxAiOlUWnnPevEe2e2uacdTrCkQ
+QqG9JhnRuoUdgenlN5jMY6J+ai8AkQqB/9qbQ7bGsI7fpzE6GrqTpMh5TAjQDbGYaVY2i4USrrW
Gf3sLF65BTMbPx21RPLNvg97gn4ag+DgFGY21RS2OKCkiiMW6u1w6tmPKUZ3kZupQ8yfPM12LBC9
UyRi14sHu9xYmPYiU4WyDmh5IdGiYCI50yGvHnU/deO+r+qf3VDFrqWCZ4Y2MR63AZQi7oMBrWOl
GjYJMMdtW7xhcPGzpRz436zcZP3kJPprQIkbmNFHoOyVHG1p9IWT6bYrg08el7fRFKDCO0vCQp5+
yvo3ypU1HwLh6AIzXNlHD6n3PMtvshFto2IEQwbzuy67NTP1bWwr4vAoXMWc+x2Ip7Ke2iszi5N1
2ZKXzs4xWKFbLxNHJZ1ApiLixc4APWrEtMrlWXdivHmE0Hu8zqLuWSF4kUPvIHfVspo2sVnX/tCQ
Y9+ADJnabAsakZ+8BUk/wcz/FKleyvWVBWIvDxgEcMeKTJK9Xgg9Bgb6NUPD3J/5TRdBqYgyVEzF
BK3SuiGYjKFOsDXqyjVt7l73oBfu+F+mFllsnaSmaiajdqIj83uQmyaRkFRmZCYWd81q7FDkoa6d
9BhTvspN0xPJIi41is5XsWzlakZfkEwjGhS87qIa35ATn8zKQkq149ovu3lpLYRrUDQbg+3l2roO
Qi9kySa1W1dVA79o411kzpnKR2HepoOM/eXCc/OvH7jIXoO0rdvSwB4YHAp7JYY6BIci9FbB1EYT
l7Pk/PXveqmlZJhwAaYKGRsNh+lvD2elM1ArtcUJ1004RaE/morqNlAUjUwQxPf0hGsOzqHeI4DZ
JH25C8Lmt6K2m+s/ZP66C09rgJdXUaArTBXLWHz9Uul0paRgZWasgXINcO0IJsTQnS77GOFRjSi5
s4un60YvXaAzo3SBVtGqNojxW8RJCw/VeDex12R0NWN93cqFLOp8aUv+A5aOZhIKWFEpWNMtaFBW
UJiIZJj47wCW2aX/2UK6+JRNJGIW91RA0kn3UbdmCTTgHWsLoft15kHysnq5vjDZ9s03+iyratKy
q+0MBjX9LhCPiuLHpMOrVRKrpAtbxKoWJLFtkmEDi7w7NQrouhHVdlWEKSP2JMgPI45uuhSDehOo
GuIg3dNMW/3bUhfZVsR7GohmFCdzmMslxDN5vbaqmfpbstpLbtBEXFapBiSG/aUicrapRlPNEruY
5ukjcMew3yKTyU9c3s8zE4vvFuZWgaEWzIT1PLpJtdcCzP7Z0Kxq+9DQ0OXKXQkS4FIvJqdKQVpe
e9c3c04Iv931M/uL7wkxyIljuE6cZqieGDFAVAC0IKgT4W0J6kuJ27/kVM93dPHt9CIruWI0MFf9
GHnjcMi2tWjpmIdWq7xeJj540ZOdrW6RDmfKUGp2MuBW5KETjMk2w9xwaAinBjuGiUHmgvMDAZrl
+qZe9DIW2osq8FoIEYvQUZBEjVP48BN65q4xAatuixX4XyWbefHOn5lZOBlKhkS3KpwdPvjBZxEG
q3p610E3/m+r0f92LVOQp6YwsIl9n2+6UN/WQ+xFib69bubyZfuzaYubUECQKLbrSpxIeNP1DxrU
tK8buHzU/xhYHHWax3rLDWxXlhdOrr6C1K2rvbG/C8E282+mFse8xLhlpQm4KNqD275Zh1CDYQzj
MNxwEqmsrWxhi1OuFHFcWyl2zk4D4PDBqwep5br72YBQK2aqxGPITt0i/SxImHO7E/PaQG7Tvmc2
aHe44tkWXV/fRdk1WuQhBlTcTbwXMEwZnEwd4XOwnSz8dd3I17TDdw/4n2OxTEStUIjStHJxChqQ
rMf1nVqn6EbeMRCg0BpgEuSZYVE+5W1loBHXPOhFkXsxjXoAEKGmndRg+NLLYMNpvaVaF2xZYXQe
D7RnrkyHQhW7Qon9Bk8wAGCgymYTaK8MWXds0uIBlNSHBnMDKC8+hM30lGaQoUo+MVD6QjLA+9L6
sxaHloq9WZfbuvoIcHh7/DQrtVRox/eeXCb50r6fvWWWk4h8mDj6SZp26oGoN0sTyBRgDzHSdH3n
Lx3bczMLv2JNJh7e6jCbiYHKUoEnVYFux0iCZrhGL/nOMmsL94Kp2b4Igkk7mWa6N8rRz4fkaAfh
mo14YrBydX1xl27J+eIWziYoWGwi0dTADnLok8QrGcbgouOQckmyfqke89c7ZeFrIiUDkpJjYTPF
jFU50024VtfjK/9UfM2Bj/thufWrdNLv0iGBftr/xrjlSGxYqm2gAaR6EkkK9AY0CkLiclPSrpVZ
WYQ4m5dp1mtwNpXyHobt2mo3Jppe17/VpaNxvpTFQVTzIbTLskCWwGMHYFMnUDDhGzyFaXcopCnf
pZNxbm1xEFMMSKZKMPvP6jEe5jbC6EYxki9TNq99CV1h2Lph2HhOUpR0F4cQGQjtigz5KyeQ4i4h
x9SProEEb/qRClDAxuRhKABpUur/wnOfG16cSQgmdYAKIqsMxMcUvjXhTSCer380eumrnduY/36W
nI8MBqqp0E+Knb0TjdVoMWl+GzyPGt/0abGCPpVbDIovIuDmerAv6sUd5rQwcJazbUMxp1WkR6KK
55CF6xpoAgVJIlfKQ54wsCV+FJi4Chp1a6CBYmmIBxAyn5o1EIF+EVLoxEUbM+o3Vgsgkp9Z0T4b
jG2dAgtkggGlUA6QW72ptdKLwcEC4eRtA7Krwhxesva+byC429ZQXjPaXaEO66YFb00DDEXE7zOu
3E4qSqt0TCRu6dJ9Ot+0RfDOICepiAyZqeC2awP+nUxvMcsl6Y/MyiJwK4mht8aIz09Rr1DFTzbc
RKBQuH4ALt2js6UsCwaWHTdaGiOdo6hgKjl2y0BNlz3meiEJVDJLi3Q+ptBRpQTXSLT5ljadb5Vv
oBlxu2H8xzUt3B3KzKYYK3yeCExOauUT9P3TU6VlkhVdagefe4bly7YO1aBLEnyhZM8B3Xd1EC9D
zDQpVuXolEdtAz23tPdlHeHLdxZdg7m1pNGvCtj5na1LAc7PFGSQieqHirpjkLMMhLbOx0/wHfjX
T8jl0Ijx3P81t3C14zRYWmKE+gn8m68pE7XT6Y+l8dGld0PxVoylm4JA2oR0IAOysDEUdyAo7PUm
ONI0YBNlZD6XJm+x7X9+0MIh53mbBNwABd24qyHX6WXwxKDsJqpHXBAXgBU4BQDBfssGJ/HGjfgh
QxJevpl/fsB81M8+gDmiSk1icO8BjYzKIqR43lUITlzf94tG/tTCvzCWZ0aaweC1MoGSigdog1Xc
icqfbSRpVF48SmdGFp4M/Usu9J6h4G6gu4u6SFCVTsILFCxNtylkaiEXfcCZuYVL04qYwb2j6F7T
+7p8BWZ7BzT72kR35vrmfae6Q+nwLHP8OkNnu6d1VSK6BLs3T2pA+RuacJaX4kCg7x+A9gXou7X4
VQ+O8iNit+PLfzHu85f9pbeD+oRJK1yaAKR61QgRMbhxWXp8se51vsqFp5tMdQQtIj4fdRQ3+FQ3
/WbWTFLd8SH1qaS0IDkrX/3bsy2dzHIgSobmTKo+shGvuOFONJCIzEd3lNd+JUfla+TzzBqfENQH
OvdnTj34n9H38vWX/kb42XFWwUBzdGXdyzzr5VzvzwH9Eu4+szqhX6uyAa6FT9FKicd1SSo/y00f
01p3rNRdarGtMFvHnmTTN5fd2pnthVcptLagLVqcJ/0hvh98Y8fWxT0HJjDwu1WzBezIndxxP3hg
O/cDT3Jh5s7A8gF/dpSWgCea84wG3NZOY1BEzpgnO7v5hKQxJHXvVCYcDTWYhICOI367bnkOH9cM
L1yQSa2JWR2WneVsF9FHW/q4kxzcpehsp6tqaFVUO03pPJ0DPdGsAQp4wvCM5Wq6KfE98w++sqAl
pqnEQFolErzIhzGhmKGK/HR47ON+xSrAhXPQOPVEhriXbOIS1ZRlCsC2HG020wS+3r5ReeBf/0xf
DBbflkVVBtUX26CoQ/0d9MDdWfK2q3AhU74WoliXyK1HY3I6k+2LMLuDGLNrUdXR69BnUfA50ZeG
AFGwJgbSSv2OVrovICOKvqvt1OAt7OaBqwCMzv/4S5cXCaTNUYO26InYUG5FP32CZGxj4s2mguwE
xMZt4/QxZCQ1gPJr6hsThQC17kOceEN1iNjgtdG1N/awL/sfKFqhLoW+QSJTk7rsvc92dD63Z85G
ITlpWdhrJww1H+Icqrp9CQFcO3P77BAR4Qk92hpB/hIS7g1qtuZ9LklhLyYZZz9hcflqgrp+EzXw
6Qlxw+QYcgAy+P31D3I5gzyzsgj7RiKGCGMwczCeAdcgirkz70HLzkqngbglaNhW9HYmZpM9oWRb
vATATCRgIq7h1YJi8pSSbQZ72gZD51rC3sch2DlNZ9QhrAVIvNEfJz2UzFR+ZzOaE5E/a19iX9pY
jUfM2iDlYchOITxp/gQpno1WdEg2xmBtaNe5x5bKyjGXQ9mZ4UVu0FI6KROGRE9x/5TYlj8mIBGz
lBVQ2HegoZod+qYW4OZRZAwY2nd618WiF7UgYeiZqXHSncIpTlzbVn+xwfiBJ4GbxHtuqZ07qtQt
em0ChmwAt1PNdNCd1sAHBaixhUO469gAqkuowbsGRduujdD/ndjwm+TRjWUYDzzhh+RLvBHsQakd
/7Q7K982ffRKkvwtHTrHtLPQrdIIk95GBrHtsQcNiaGve/Rzh1ysSGDew2edjFL/kYVK4DRJeypC
9gxYXbdKU+s3yo1HGmeZOxMKuiWDL2MB2Q/68JQY4z1US6Hwy0gFFXNQFieThbASuYYCCIw+GSsr
5r1DUCpYqVAw8ZIWLA8ZiqUrU8Ndx4DttraaW9LqmWOwbq+JdsvaoFxhavTYhM0mLzJwxykvSvBS
NGxf2taK0k+exutQzV3GwA7WNY86QN9hPbmRjf81oauDByrp6nua7CeIcgQdTVF6ZmvWFW7E1OPQ
dkeWoHACKryQlvsOo1qW8ta0wT6oTew9mLDCwnATUMD3pfkDsflTj/t1p2X31ohp56IAoe1NjH+l
MYHaUw8A2AF1BMEdr+nAhJE0TymFYG3PoQHd7VL8o1U0upCW21Y0izFfH28yG4xNdXQ7EYg8q8kB
PYDWmUx+P+jaZizy95FD07ubGm1Vi/poRqAzCqP+acQb1C0zFI7SfNw3A+TXxvEGcPSieKMqtI9y
y8e58+b9Zjp3J7QMqyxw46kFBW5JVlYGoe+us1KHIyL0Gs6YHTloXWA8THHs8jOCxDTPMLKZ8pcs
rx4naoFjqxtdYWFiBtgCF2/+1dRq9yKEwLlRO1pCvL5R1yQVx5E/QnTISzTjdtTy5yQotvEE1fmq
sx2uAbKtgFG3eRqqGhVLDTw8nzV/qdKfFgETU/M2FcB3V9njmIHgB0jLSuXgHofEsYJMtFa9AFoc
Gm3QeG18e4B4pKGsarO9r9rEaxS0m/ufRvSTKUdzJvKzAgwmpw7IYbwMQuuppgYAKjbrDLPFGhHb
vg6cGLybk6XKuoQXp3DO3d4itlEt1RIaI+dS6VYfaieAzwGChkI4GfSPzeCIXHdzlOsa/XcVWa4u
ZH3dy9UZCxMkugmSY0VfOCG9FomAAAhIPiDAChSPvgp3xkqN3GZPEXGsYyytzFyaYUWd+I/NRa2E
GF1nlHagnpRduyWN2wBdvQl2zXpWnDKBiuuccdW6QLP6yg0QYiBaxxs0Ep40n78Y2c9+ySJd4xBd
BMs2MsLaiB2b9qGjBeCzacUq0p8LY4SWZAtyHOawVtu0Qw7J8k89ASVkBGaDtPKupwAXc+KzX7NI
ySBuMQKWi31pAra3iOJkGD2s2XgzmGwz54OsyFfXTcqyDnvxLfqhC6tOw+MY04ZOa8YuD7ibjEAA
1rvcVE6xoe1s6LhBbw7QuScR9TuwLDrQ+FgP0KSOpBUdaTay+CYQgaWEK4V2SrZo1nF/FhRInu11
68K7PcikNr5qt1cydnux6TmePHaj5P0pMUMKqTqE4k4J3y3wFoHwJeKfnKo7Qx9uYjLeKXUARLXi
6lx1kzlmKCHxsgB0MD3ouSPDL/MWoS1xBzXyNGE+D1O6buMeFNpv3LK8Nttj2vl31jenAd3HJn5t
B8MTnN7a0RMLONrp8S7NgQ9HUKQ18aeAOFkHShYCfSNbs5GSk2E1xOLTjgkonZr0WSUTRnhLddfX
kwwkcrlCdHYkFx6KC8r7TrXUk9GyyDFG9a4dVAPvW+5mfbZL9A9mQ50cDEAheKmGNnCSoHdG+5Sk
sWcaVb9qVVAxVQRjtrWMb+Vy9nb26xaJ+dRMikLmSVhVgCyBPitRf0iie0zkOoPeOSWQ8K2GOYX0
v5qLPTO8yNUFWkCjpYaoAzRP03jfgOvq+r28+Br/Y2D5PDYHHo0tM7vT2LNVFe/yMt3YYMkl7EWI
SeJ3dInjWT6MBR3GElVaVFGBrrQK07GrfKUnGLaIwAI8BN44owAt9ET7g8HucvM1qsMbZTxYVQeG
ZbGGRsReMT2rhiIBU92cvphD6QyAmkUd6EKF+Nkg1hokWsXt6HGz3OukxqsmaXfMiF8iHRD2unTK
kPgKpuPr1HSMSZZxz47j200/29NFrg/2gKIxWoS6LPoogSvixIJHldSKZTdmSSPChygdIKP5/55x
2ARjPayIY75EKxAYu70X/Rh2M31UfpJh9WVnZuHKibAA1ixh2QQ+MwY9v4nMwQDrUTExryREEjrm
M/5tO+FyFBt5AzOWMODUpLP6rtAQxanfrYFeWM96MzIumtn/XjOz+GoteCMDSzTKqcboP5BnbmUm
YF3VkRaO/vVLJzO1yIXyWIShObTKKQmecvCa9eIngUEabK7bufzcPdu6xZcK6sk0hlZVQN6ruXDw
K4iRglkn2ygbGax4/qeubd8imnaNyXMrr5VTFT6S8WcoZGOWl5PYs8UsAmhCdF4QA4sZ2tIzi96p
sno76KtpOmkjnnaJUTmpVkHh6VcNgqawVX6mBZcMb1w8+2c/YhGn9HbUSZd3yilCkp9AAdg24X8Y
QSjCaw08K9e/4EVXcmZuEXhoamghH0uYSzsnDje58dlY/1Vv68zIIsgYZttXldIrJ1vbG5AaDt9a
ZBbXFyI5Hl8R9qy6pmURphMyoZwAbsHUry+orKMt2aolMlfNRRg3wYStYr80ekyU96yXEGR9JalX
DvlXSnm2itTsza4qUZRssvYuz1D8T41ym2lTAXb4BHjTft+EIPkV1dhCTUVLXZAzuJCcuG1YjIHW
MsILA89/cH925U1dI+pZDVK9cMQMneC6C90leO7eeIjD6iaK3oPBcMFCu6FcvxPg/GIdMEjK6FT0
NaTmLkG91E5/QE3lhhXRrdKDqkX7ORiTV0XkkDYozEQt3suh15biF8BOyPEU1BLAo8i30A4tQfRM
zPBGD2LoKoNSrAMxv9b+ArE1Rkm0fKt0zXGMIXUwFU8ZsX2wRu4io9hBYnWPIT0nD4qbWBlXIwRq
AFKqb4tE9UxHjxARIEC5F3F1y6mJAMyey1S569v21JcRUP/JKbMY+vJgMBfUdIaG4UmUOEU4Aq/V
OuOQ7SxWvKpx50bQGTIYGARCQLsAWrt+MmXnZuGMa6Qd49TiZOrWlpTAh3WbMrEkMew7TJ9p57zH
y5MDfSLImY1WfItW7ilpjOek17x+AnGoCQqnNj1aVvOMWa2HOtSoA4qnlWVVW9pSywkhviHGaHt9
2d87CItftFw34xUtGeQYiEKf66g8WWQ72IeZwNzSTFcbO4f24C3VuGdpeE6AFmiggRskgS+64Ebn
fBNCL8jOdcDX6lVAo99KGkJPWsIp8C1nXPzORQwD157VtgAF3zYchPxQ+47sEPW2NI6cKtgGU6c4
hmHJxhq+heiF1UU4U5gI6gqSt7fFiBNLsycT5ZleCe+HqJRkcjJTi7iWMz1G1QSU2Cx5wTHBrChN
jwyZ6YDxN8k5lNlahC+MlQUVqWbS7+5HWn+E03jQDL7rSlVyq76/9xcbuIhcWQEyNotFwK2Hj00i
QDl9h/X4wVCtY6IgSnetK4zmRzjesCp9aC3tCAeBkirI2kd0ojoZLZE5H+i/nPfiFy3CXAGOpKbq
0+TWtj+0Jr+xkLmONnqCOQS+oHMGnaAJ8h4NAbqeW25kYAQaTdBsaqHZVfbvMaWHonhCT+6gRsqe
d8B5GtV9Gp6GyITnpl4TvuWACJHqRtPXQavvK7vwzQgTwIq6FRD6dJMBrLZmfeztws0N85iF+o0I
Jx8h/h1cxp9RoTpVETpm13oQvvfqCGzVU+ZlrFxb4OdW7b2etXgO3Vvo+RGw7bdBkWPA8wNk827V
AVIHLv+JNHslYisjiX5j2tRCVbVv3Kys12CueGKl/dn3Woyye0w3bZMAPqKAr5lWydPAIu+6n/me
tv297cvZD5PQdrBb+JkZNqaWOdb/kPm216zIGrhPd6J3cl3MLwbUKx97CVdpjWLMCYGWRB68DNWJ
sh7D/DtIeRVuwanflCCgZRwSSHhYo4Yo1l1jf3RDtxoyDC716YoM4UppXgba3CdUfSq7wK2mvPUY
jY/EguhWjqcBwwQ0nno7UHTssgRFvfQA9I2DJoLLMHHP29u6fdbo+/Ut/Rax5h2F2gyl6P2inLq4
xFNiWTnvG3psIJhKcsO3Gugdo3J53cy3VHdhZnGD0ZMLgqaAyvhUgZZbPFKLuCn00CpUhzhoiq9b
u7ioPwJi1mJEJ2BmZikT/IWKYWUkUytmIiPQ/7/rHfOizswsXnkxqUwiZjNWAvrtoHZHQ/O1ukEp
AcqAkQwHfznKntlbRNkhE0bXGmV9MiBFDfzBOsfFi3JM5FF7UyKGcbKGyoCXly2SvG4P/aSNEQrc
8t8JWOPbFActehw7NPnL0m0t1DIi6o26jIrjW36+2JdFlFVZNIKnAPEupMW60gu/pKMkkF/8wv85
tsxamOhagOftsqdHq8/BNJkfora9TUgtOUiXI8+Znfl3nCXp09S1RItofAuxDY+/IZmMHkzPXINZ
0QET8orvjBeUniUB72JkPbO6iOJDYZuGmFJ6LKbTaL4kI/jwRb/pZLKxFz/UmZ3F5edZMHAkrFDA
q6NTF250Efzjd1rc+z4Fq2iFea/jUAGNY4XH3DqQKn+4ft9l+7WIxhzYoTxjGT2SZodpbZ9mB1Wv
Nop1d92O5NQtZw6MHD6sTohxLHHpaMY8a/qdBsK/bmX+td/CzZ+vspwrqMFfWY4W2CSNBszUfBuo
Ax51AKqE5CZNs7UCJiGtlAFdJXtoL5xZYSMZH9OEHivrwWh+FUECtYbHRGiSDPWrlnhteQsvllI1
KUpoOty2bbw2gj1Hrl/l29B4t5XUmeieae1KZe0hqbN1Q8qdHr+X9KGHqJlAdjWl2e8hzD9sBo5u
OuAJJ4YqdFCd+awxhVBDT4mijAK5ZYgs/Nao/SzCzIOi2yGwISmBLCcw8WatSO5h5skfNcsXJt6Z
SYb/L/THvADJe/LAdPPejsPV9U8r2+SF21KyOs2HMqdHld0TUq85hAoHqz4UgYRIUnZSF36rhkgl
79SOHrV4+tCBGw6g0aSioHV9PRffU2dHdV7vmXtUNUEwJR/P2QMSx2yE9EyJ7Jw6apGuABVxm1FW
9//eP/krlWD2wmkFaWJlymgbRxCeFN0TxnHBR0y9jgQ7O78th+de9Luumu7/bakLT5boYz/GdUuP
JphtUxvFOjv2MvpqKsbKAEoboGbJq1p2WBZeLY1aVqlhYBy7Ak0zLV01sb0Z64Mipufra5NlZwtu
iViHSK8W1yh08VNi/yxRXoqRBoJpJIHE4HVb11cFgo6/j4xBQIkTBYioaU29itDEDex6PSjmS5Ho
El8js7X0aRZoeJoIcQET2xDDMHw6qn46E6pEk6SW+708/texNJfsm9Cay/RYxx6GmgJq0dEDJwEY
fdCTRvVamY5pca8NI/qtkSPwJLi+qdevO47c35va8TLUUxt+pSDdSg/x37q+7SIZ0l12ThZeZSgi
GykCYsSEGUsOoiemZNu+BUmtWXqNZq+vr2r+1f93pMCox9+raqF4ijEHBELG0OETL3X9dN2AbNsW
N6xJihGdL0GPbYPpzI64IyQuJlO2bRKXZS4L1ng7NhBDxGcBr9atJUKvQ7G27MxtojVHoWs+n8cH
IZabAHX3T0tcVrKFOWkd+KzgtvAEqnEFurRaJ+nP61akK1zctJhnvMVsGT3qmMLIBjAYIkmJVOCU
RwXyTBqCtH7H7Luykrxfv7cu/753S8iUqg5hXShmDOJOaAmid35CO/cUgJn/dibMg5QHcSFxuIrW
2ZMsT79cif1P/DO/BpXO4l8XsBiTZKgM9L7uG8W6BtvYKvKbNzxrVTwRtHKlaF7sywxLbsbX7zqz
m9ukrIg1v9r7Jz3Vd1Zoba5/0etJqPn1MDqzUITTlFQ2HlhAqDZqDvrcahXW7xWErqom2qDT4JhS
dr7vTL+Lj7mI7R3krtQigR+bP2Z9W4pbm63Rm4j8GF1o1bNeutRtsxv6lCYOJlyBFFEkF+Z6SmN+
nbezhVcKGTpqIOqmBhTRR31DUebpyW1sAhCamRArkJxgiVP92pMzg+MEmZuURfTI0MroiN+pimtF
sV9WKATa8ev17ypZ3rKCVlRZQyqKB1mtYFAxhk5BAd1wXng1fx6H8IZAR/S6xe/ol78/6rJ8JhgY
pUYTvqG1AycV44p1hwF4EwHdhRSzoDHaSlNTY/xROCwljqFk0Bj6MQ0/kwokr33tTBgpI/lNCQ0D
PYqo5It/cXZeiTNfdZezL5Cj8prU1oComZYvivaWxZh9aPJDHGBr+vGQRrqvQSeoRN+IxIpD+sSL
1IdMhLpTJrrbx4XHil9Cv8mNd0yleAMD5M5WDgITE22Iv/U3QYvxIvKLddCyq/WdbqMPpUX1BjJu
pStytfUtzG4mHX/KReCJiq3JkL4qKPRwQ/NSBoIsBX+w9QiUlbGr02E1QWA2rX6jG+pa/Ygyce0O
TFlX0b1eWx4pewz/bVi1zTA1mnWTMyqVO2rEtdVxM1aJ32FwLiV73pSOhZltPVbAsQwlbxvavz3Q
7+jfGR12QnTHeFTXYipPnQpBd9N6Bee3WDUQ+VuFBq3xgMJ4ISZpycqcm31JDj6PYp4MrjMMdTQx
KOQzZAzThK+eTvmPPm/XrchdmtqyJrfEMy6hbBleJEXQI6Szcs7LIdNSfFw/z5Kkcglfw2hAAKA6
HgJKUmxK/plPqtMpv9VIElMvr4QxW8WsiqYsIcg9jYwK6oEDWBceaHCb9xIOwy+Y6fdj/8fA/APO
jn3ajbk9FDDQrqbObYgHiZdw06xniW4dlKypP1lueMv8mXIWx/76NsqWt8glMwD+DRsvjZPF+Koe
CShhpaPKMhuLBNKsNcjSJbAxhxNVw5zwABRlt+r2CWY6MCkcrmTDhzKTiwimVkWu6POmlmPiUSyr
jR/+beNmD3/22YB74YHFYUGf0Q72YwEYxHUL/0c295+TwRbvQXtCr80wowFTUv22W7cb4Ru+sQHj
tcTS5QT8j6HFY3CY7B6TUVhLbL6W+lPCP21p2Vx2ztkiN7U5dDfNAKspX23VWWW9M6wiF8JKlcu2
VYbzEEbrp4fSrSRFmO9z6l+R78/y9L8/1VQqBPUlWBYux2SCT6HNC9nCdN2Aa/YRU/IruVC05ACy
+e9nx8Nquwx029hSjllFHbiVZJRUQXWZicXVxYRPQbssAMEggCZB128YBGLa96qbIpRihuessND8
S4xVE4X3xmTC178VBVoVPV7EMaJVTPaifCbRrrc+mvFXUBAQC5yE8cEE0Bsm4D/pXoCGetL5QcNc
QwX+02h8zU0d0oMKpFC1TPLUvHQQVQW9fRNzgYayLCqFU6Ob1exszey9Tk6WjVFnmfbfxWt1bmRx
czlCX6lTHIcRPDojpm/UATP8+X3DTwPv3HQIQIDFnWAyJBnOxc7RueXFQxffSQ+KeXlQhy7rQ9Rs
beMXMTe6DxFNrwd9yzP9H9KubDlyHEl+Ec0IggTJVx55KpVK3dILrSRV8b5P8OvXWbszlQWlJXam
rc26H6qsIwMEAoEID3fc8JEPQl7WgJ0Y9VSoIc4+f/h/iBpfX2wIc/29RUczjXEmw+VYpArYhz3w
Nrq97vwv2hQt0MYB38R/oR2H4/hnFYhYekrawdSHJRDYjboP7XkzBpKjQX4L3omXKqCqDMSwGA7U
xNEUqy2IPkQKP2ZJASy3dhvR9pfJ89sUjJwOH1vmkWqYb4iJ/q/F+bDiSqB5Mxq0gL/GjVNF9eiM
4KZ2wqWvbL4Z4WlIMJ22I8OhDQ65/qNmP2eyrw2kgug6F8ltXT42M3RelB/6iFI4RrpI/mGoR4yW
ZfXeNLk71xiStMkPGjwEZeuXRLvP5tGNaP6qQsTLoXqz522/hg7no9GVqOzEL00GHZC3obxV1Q/d
Hh4zDsxnari4GpxwqG7a9ARf3ajKd4PyZVFwOaNf3ZpouVoYx63fqvizZdMqCzO3axRH1cEbVwLL
Vb3T8AjiKoc2gODHBtLN7jFG4T5PIbcR2Z5a4V2ivjLtWSk1J8labx6xVYdfTYd2sVli1u7XgC1i
x4Bc24nTQgMGQDIN0x/pKgbmf8ghAJm8RAXSVwxhzugwE+U9KTGdiUSAIpfOMw8jJGhFh26TfCg5
3lqgQxrizJmgSGbgl5d3I9UxMntTFL9okLsafmjEH6KZOhMI0S2kzawH7QQt/XSugazrAFrbqAws
SMVnAJRe065ak/lhXHtRDDiUTwfJdrv0dDQ1Rpe5JIQuVQjELdjcM800+JFGfl0jekQAJ6DOjyJT
4ElygksPR5PpBHQhBmACYjpaUyscLBW2AD1cT9vhob+tAky65GuM1Wmf6R1o4TfRKfk5QmdDdpFe
ihjnxoVLLbH7JKg6GB9WaQyNnVX1SJzEyyGqDI6hsUc/drpNV6bM6YsLfOa0sMAN6zsz7GEX4Xle
hZvuSF/QbFosQzrA7xHGvakAMJ7vZcD47yNFiFYm/qGAZ+Bois9mrYqMaYYcz7HxymfVL7wBg5Wf
9Va7wYNxYzxKvu8SdL8FrjNzQpZkViPEw7OZIWiQydHLNxXzgzGxwej/FbF9r6NJBe317FVid8mB
rtkVciS7h1w45i0XNxfJ6tYlqmPe1hgeV2+6teKFsofHxazsfGGFzdSPpOnjGQs77thusRj64xoM
/Zh0GD3jhy6Fs196MZ4bFHaR1utBz2qVHTFc5dSAl+cqBq9ARyothl7er3/2jPDgySe9hSonXBtW
7GQ89L7mJp81ZlgcJFO7EYuavpFDupIB9i+mNucuLj/sLOtk/WCFVQwX5+Spx/QMWB3jWlnbCOja
9DjHgMQx7ltklmQ2FyuwJogrqGUYEBcQaV3YPKqGQjjD/IiDitYEWionhqIzvQ8Gt0VYeAZUxjXf
uKwEe/l8nlkW1rooM3DHTppxxPBWGyZbk7dQDzrUqNBY7IhJZqcb3g3dBgx5cKJS9nS6vORn9oUl
n7QEAExU1vBIC9bEi3fVfqHP6Q6yYZaLJfbzNRby1p43Gkv7AQfGDW8xalhszVXsx08qxsjdccUh
7zmhOLu8ZmS0PRdvnTMnhcSVJCa1eTGyo55sBxvPpyQ6dm0MGHwEOTsGultZ0eBS4fvMWZHuFqG4
ihmqWsehfq3j1I0nyAuouPNBL6JCgozopVMxSS3m4v32x02RLNRqLFqGPb5lzl4zCKT26uTEmUz8
RnZYROJaUy1pHM0Tw4dc2Drq3YRYtJkdxe0MZ8lhHByVxJNeo8vd8S3Gn7knxPggGXlgNrDbge8J
g/D9Ol93zuCDUt14kuf5F+PtmTkhwJsBsaBUg9XEfOps3adAydU1COTvJVeXzC0hrvfarDVGDDvB
gayWGXR2M7kYxMcqysXiLl9bZ14J8WYAl2zY4MVw7Hco1Dq4so4qCGzeGRTjwYS4nR+Q+/9DD4UY
MzYqCWgMm0sBo9vWbnyK18wBGeCmlI4Cyk6eEGaIMQbxDLoWzFBbO7L536qTtpEmVktR6dpuFGKK
rfzLTmE9QUYZAin1W53mfmkwNLIx7oK3AePjfiAFsvuX60t6sRtyFl/EIVlmkAE6eYhoOZ4aGLI0
NhmI6z7ifXxPPAqvg41yQOFVzVfAZgNV8xhKfsKy/a/4Lw7OBlmWq9qMK9OeG4d2T2TaXPfxImry
3Mfl4JxlA6GuttDPg4/Dq/FaT16/TlbaHfjkkWEhZb7p74CJ9rT7XMZ5+p2lYUma/xwScZC1GspK
j5fVnewKtakCCK62NvbqUkL/NZkt/AU9OLglFTV08yH2ZkwtAbHhKOxdz8dHEH+etLZrHPCq3ya9
vi9ybTvWUMVaZrK1wZYgVC7ueYtQUzfAV2CIcnIG63plzEIGoijiY44L4zG71OauMkIQpbGPTX3P
pDN6l0PJmVUhQFo9t2zVgBTYknNXX4sWYLqrPj6XUILxc5C2y9TJpCaFWDnpajUFWrIkRveWpTgt
uK9AzFUP96pZ7peeE6lRAeqAw+gM354BIcgjDFjHXJYxLpfNt+1/5rwQR3s6DnXQF7iMOK4eAnRy
d6iABIwi8MjommtwIBeGgwlBaQVkLfoc9gAd5v71M3Lxjjr7FUJkVUlUF0GT4lfMD8gknRGt5UQr
PJJpMocvJhdnpoS4itmSKDTinoNKEnyLDP+CTO162KOljgcP9wAMSVcy0UfpBxeirEFaI5umCg6S
nxHeO70V+zS+z0EqWxj3IETf8Hl2EO+dcA7dLu4f+bjgNEeJ++bFcP9v95lYbbQzVoP1qeVHfXgq
qt6zID7WK2DdsXCiJw3Yukqfm92gfRRjh9G0tdbuCY5Gejv0v6IIEqDmbdEfewjhQmaNQFmKqq/D
aN5a40+bfzQhpkBSc5U19yR4y/iToqCcZqvb2MicVr1jPHECdG8XjYBaNbxAP8bk1ijvKv4amk8Z
Dhvr1qqyVxUKdgKwALEPq+7coKgcE7ODWBjGv8Dj7OirETTyRfE1x7+a+hk0B04Xjm6grwGc6/pt
MW/q/FQCZBbZy0voURkkaO7LCeTZWi5rfRbYzUHrC5VgK0Xh6Klh92SMittnoPoo7+zhYy4o9K2B
AUKCQHJ/HL90cmPmu6x/u356tIvvgrMfItww4DdqGx1d62MO/H8+YZafclQ1U+ZMVgvK4hEcDXnr
Zw14T6yK/5iSQ6yARKza2iCImpMvloIpkAwuSMy9vn5IzAcCBcDEULYQ4UUJrbEAQDCh+hvWW7PW
7waUta77cPGWxKQ0KjvgIdD0332rs8WcIjCQQBxVB3JJOc5e4dWHeKdgKtJDQR6CrGyf7Aaw1sio
8y7d/+d2hXgAyPTM7caA3aZ1dJSpi1HyeS59nXMLwtnPyrKJstDC11FLP0rBO8z4jrCXMYHSl7rV
9Uy2lsv3FoP6mUUR1gKFqKpkBGsJ6PiKufXa8rqdsdZXKlSbNckxWH7+NWPCKUhqPM2yyNTvJqq4
av01qdnK0GcgMOi+bdTNHAHYYkof/JcurnMfhT3PrCLsxobpd+BVXcdNPTi0VD4M0NfMrNpj0PFn
o2N6GjX4mSmoFZZNigsVyJm2lCy35PuKIAvDqPhIKMUC5Jitwny/yqY1+P7Xk7bLCOYGVVVyXV6s
dpw7L6QsYT9ENg9N46hZMAcuPm2AFldl3nfgtVRZiqKsph1w3P1B0STuXgx758aF5AVAG8zQFYFx
nOlz0rxX+OxkeExHcGqhrkNADd/bEB5E3JizU20Onq01Mco/njXIWnlEtguE9EUP63GYQl2HvOzo
R27mdWioegszNAggN6Gn/cekt0ipz50XMxWokbZWjoJInf+ieu1muMirXN+2JkU3l+wwziNb74v7
a5lJBMGboZoiIa2us1hTIOGJXgP3mZusug9yz+5ipCvtVnPweNhmbnRT7+f/og5jnxkWFrc35jmP
4km/0+MtmX7x+KP/7xLQcyPCgnZaGOmJjlhVZxWKWuWNAsKGTO9A0hV+0qbZRUBOsbbeBmmwV5oK
nCCW4Ws18SQX0BIwvsWxM2+FiyBRx4T0Vb7UL4K1Dc6yhTx9duttty5cWSXvIkD+3G3hUgjDHsMA
FOFrpG9933kto66VzU5DuIeX1tYobs2i/Jma9Yb2lmRLXdxRumYxjE8yw/otMXx211qNYfRYbhPE
DLk3JOlGIbPfBUAIhyHUecpTpvySrO7yGb+t7h+T4rAYC7oZLbtBvytDRKuy2ndQxFJbtimzRIXX
ePJkHZSEbWtd9epG5/k6SZoV1CPxBJpdBYg9qxzR25xO13/Zxfv/7IcJ15ehdTzI1dw81hNQULT2
oEIiSbov3pBnJpadd7bcdpKHasaU6RggPeM2dUt41hfJCvjBLL6t6XMm46C49Mqxz0wucfPMJDR6
KgyNwWTU7/L51ep3fSdh/L30Zjs3IdxBhWUaOs0782jW075X0YgMlfVo8BtGZVNOF8tE57aEK2dE
a7sIKyRpFRhrCZ6ggPHfqSoIjau62Y11vIoYOE+beZ0CYzmRyVv0zsy4WmdE/8GRemNYDkMaZvMA
1to9MwJf6dPN9Z10EVdy/iuFeJk0lWlZGRZdZ69VUz/lA/oddAB9GOAAzhyCgKBL7+dpXBnV/EqC
w2TfdGl3TOhXPf1KKPJP5U2lGuhZjA+OmoeRmQ7mViSRTnYUxYhLpja1ba7fsZ46IUfpGVTtKkab
Rk09GP32+qpcThfOtqIQV41oNkIdV/9dtmW/NFRr8024M936Zlw1P7JNA4pQ6XP7Yiw/sylE1wgC
ToUS4eYaqhMYgMBQ+pKm6i8zDRzFrnZAuijaQ8mDFdze2sMoWeHrp88WH9kWn9qSj1hhyiLXwJiJ
OhbrrCn+oRkhdGVRmIAcuTCPGJZZE9D8diF4ukD5c/0LXg9ftiqEL8u2KCM85EcQAO+aDsyWtoVZ
jnWsvpQMVaL6cUplbCqXVxCtfqJhfkszhD1qR+DubfreBDvX+zCuCOiXYvDqXndMZkTYmQxksa2a
Big35j9BV14Gtsum5+s2Li/eH0eEnVibtYWBHMqOKPPQJAeUmGzjxp3JSVf6m4bF224eJH5djsz/
tikCVjXepspsMXYso9yzFXsNaaUtS0B8hCHt6+5JlpAJWzAveKJwfTCPefGZxI95/xLJqhvLPfI9
c/jjjbD9aAlWLEvDPdPOihOpnZd2MkodmRfCbclIbQQVQYadziaGCd5bUrt1LhsPln2WxdGzO5lV
nR3OhoHPgvEOaA6taRIcImwGtJQkR1aT2Vo8PrNVNAyECRYWjT4AB5DcVavEiw9l7Rgv+uCX7/yQ
eN1GebfXhQ8g86aHBGzpcujEIyDr+M/6+j65XN7R/3xF4UCP+aKt1UXonamhT0xgiGqK9zhYxiFp
7Y4mRi3MtH42ssbDC8gddHPft/rWsprGUQn+pWBQ1rFqmTCU9IcJQUAnGoXIFb59A/3bvL/l+ctk
nYCvWrV0AnvwlGY+bpOVilCXVeHdQJOXokbjJhzTXcSKNfamJK7LPp4QM6IhADFxOZrHUrUghUcx
9MLX3J49CA1c/ywSS6aAPa2HKBrVQmfHDB3hIffGAjT56IIXMrbdi/gQgOX+FdB/16XPNiQNE8pM
GxtSX0dfuT9taq+8WUhUcf9LW+ySkGEKISPr7LwfiAmIkVn7MyaJwj5bXV+5ZVt8i0oWsNHMtoA5
FMGGsTkpGunQxI/S3KWswIBz5hjjewOeO1QUb1kYSXbFxR6CfWZy+ZhnSxjG0G7Vh2zpCLNd82hs
pk3sGuscXFtYx2qduK2kH/cb3nHNS+HUzmGclHEHkyCK0HbdjQEmYLD531jrdFNjEmLAIxk9hM9+
FR+GFzDs/274dz9xZCwvQOc/9srN9YW/eKGerYJwXpWgtngbEfRrc5BjJN2tOfyaoHXfBRaozpQn
lmarKJgk8eviDXFmVTiSZjv3Rp9w5CP20zSD7DF/yIHvv+6axMjvqt/ZB87CUR2nZbVb7aRYp5a/
9FwymL98sCsfVByAjoKoz+MKuEZbJ5hxI16fjgAFf0WQm9YzmQze5SrHn2X7HRXOPAo1cI7T+veW
DTeZR15s1zwktxp2K1gtr6+e1Jhwi+uQPOLdBGN9udaMHgOF2zzTEdMKr7Ne2/w1aO+HGpVIiABc
N30x3py5ufz5mZslaN9p38CyjZ56CzmKtJeU4mSH//cr68zEoNm81BcTEwfHC5gkC1SNgHj/Gagv
c1+DLw8t8iRyrblwOIrOTbQbx4c6l+yfixfGmadCDOqLUSftEoMAtHYxOrIJcCuD3RmVk2H7zxZV
iD1ci8qoSADMmCsUZUZ93VayOpjMGyGWNJ0K1rwCp1pJLPS/ilWlvypA4fe2tO0sMyUEELvPRq1b
znbjNTecvyeP4QZMGE/0w/YbwwF7eq3ejl9y+NfloAKEOrjOmM5+czeebZw5TakWo912zAlQp6az
DASotYzRTmZFOAG5zud8mCd+NDHZagzQN0gHL4Ys3PU9ITOz/PmZMwaIoDA0AmcyczsbGw2wlQot
9OtGLp/mPysm7PGwysPcBGsuNDwG11Z0L1efr1u4HIX/WBC29qwGNIw04HLsgTiV0rmNEnuKEbkF
S/0+KSUn6XLyhXrcv/aAsM9z8JJ2TTYAN7oen5fkq9stN3XoJjv5FOOyk79fMX+MCTudkG6wjAB1
dLMP3Z6ErpamKyXEFFMD6bUK4aIzfR7L4JySr2YJqWxKKZ8mrQOSrP7S82fMPkm2xeUT/G+/LOGp
a4fAK3AbBpD3Z+NtxQJQEH2AXukf2hGS1xgt+RBDQvNxtDMvLV+Catpp7BhAgfD6LpStGP37MBUT
nxW7AO6pL3u3R3m0mV//mQUhKmRGF5lVCqg00QCzsZUFYyZxQnKUxOaY0fQlDQfAJPMQvcbEmxqo
rOUD1LQOBZWhpWQrJkSG2ihqNY1wjqC/Domh9yCTVQ5lFoTIMLCu1u2m4McOvJbWz1w6IiCJoJYQ
CszWLJkWlxiS0n6q5l0E/bhOPtspsyLEAH0KaMlVfBV9DfrWCiJm0BlzklW6th7qLYS1G796Vzzp
FMJyBq/EHrHLBF6HZqjpmJzCqf9RxkDitwUkOSen0XQXGdOTaaYvVjK5lmU6DZcdXYnbIldhi9L+
ZAW4nhoQUKDHQ9G9wvyjZMvLrAgBIiBR13KGAFvwuz4+RNAXsjEKfP3oyowIwYHZbVTTBDixgUeo
VnaOahCgIf+rOu+fm+m3LMDZhV62IaVWh/3e/0ZaQj8mgjmAga97I4nd9uLtmZmOtoNe2Di4KhjW
ShB0x7MLzmwM+I6SJ7PMkhAi2JhlYIlEyCv1xwAULv0AEnUaeQPwnNd9uviFbBPJuAWIL2C+f/vU
Z1BU7UDue7T5bYZJHx2wum6S4rIuBtgzM0LACCBiNDWBmpwaj53oq7ZbSDHS9X25Tl0bbzlMLYRu
tJOJcF9+8JzZFUKICSGcVI2RhUUD9XLQ+RqVAgzdtI2rHwPUDpEIgnpmr04v5tx4Q/VE9D3IBf6b
y/jPrxCziiaEMuGomFhkGjoWGHVrSDMAyukUVJbASL6nJRxroBy1MQQE5MjIriS9p84vRkIlm0Zf
Pte3CHnmkHCukzYxymCu2ZEF0N2dICDR5GbtzS1IhcY0dQKFVWi1sLe5t+laIVbg5ln90LJoW6eh
xwJ7344DukxfXG+9xB5cNSww0at7CXZ4178oNqYxxsKxqtoZok+jp25l3tD8U4WEV5cUnkagSndr
kJ+TAt3KpPtho2/MmOVps6U6RtkcLKpgRprb90FrASYKvvqe5NRRuyBxw9zIHVtlm+uH6eKxPVsW
IVMJLLDSoboGAQnz00rYE1Eg1Vibfhk/Xjd0MTs+MyREooiVLNVpl5zq0QK0pTlMQLf25rQeymQH
DRBvyCcvC2UNAdnmEsJSOthTDfouPJzq45SeanKLQfnrnummbBGFiNTGWqlFPUJFqwS3BV12k9Xu
GtbtrT5wDHTkjdledXjzZCRyssJ8qNLWRQfzAxSmrqEDQLwDwbs3RNCUDYvVgLZmWynrYQA3YJe6
4QSU30wayPkODsjADmFc7K3Q/mWO1c3Yp7u6pU5K+SHAcAVti2d1wtClpvpcw0OnfiqG4aYCs0LQ
hVuSkcfKWHRBE09JMWOSRhsCgd08dQ1QCQTluOdKtao7TPkZSGAUCAIW/KRVd1qyJvWWx58qp84Q
/CANDhKD3KQSbvoAdByMeBBVdQMU0v0QMytotztGom0NLXT1DLNeRn5fgq53HPMbjc+ulhtOmE2b
tsWslJJ6wQwkXYE3dG6Nvh1gXITPqJZH9kdC0LOxb/qu9prYPuWQjQmg5BjzNwx4eKZN9qVqQklm
ckqqPOn5gDhVKi8jVNL6sHHTstvmRrTK2vTJHLNT0XSHQWcADvYvs9n40PzdgFILw2895vzHcDtY
e0pTBHjIwzC67xYxPto5JSZlbPB4gk0I9By9m3H1UIOrZGo6Nw4TJ+2iFVVe25auEy3fqOnD1MS7
WbWdNgv9ZpwhBBqDaQGiqAnYYzGaMkyxGxn0hSfmqrPvcu1eBeVD0fxkfeQlSQRl8tjByVmDqNih
ir0hhemWue6BesLXlM1cQ2ByPgXY4MpU3Bkg72oiujEzvDdidbzJx/xVVyc30tRdxQfqjMR8tiB5
qGuDP4fptgWVwmTEYOlN8L2gp3HIWnCHlv5cKZslCs3qTdy9t6EXgD8iA4cXUW5SK/LQxpuB6chP
eogZ26ek2kHnyVZ9Mu9ZeIrDg6J+1oW2S4JtniZrqNZWYwu9qXxlz4/QYa8UeN//xJPP6bvnqgWK
Zh9aAI1mhmer7hw8JMauC0L0oN5s9XNofUzJODHKtUw7Gfw1BdcDkK06KL4KP64Obfwc8/tZc1V6
G9Wv+ryzyp/c9nm5UvTJn6YviDesQVx6MO09MAqeUrYryAMW9trSR6gPpGttgg6lH49vBv8EFy6Y
jF8Rb+v2x1yXN3OENJA+9bPqDNpdkZ3aYK2aWxU8QtAKhv7US9we0zHbc/1xMKBGDeR7Z+XrptS3
PAm8aiRAe91benmvG9BIzj6o0YGOInVi0EWyJvOs9ksBTkpLn0flWGFeSulBooYEJ6ghxTc8TiMA
9jTbjNGTBumIDn3E0lJWUwVC/6nxM+U0h9FrDS4OfMWwHpCBP2BGQW3rtyJ/DqYO4xalX3bgmMss
d+7vU/WVQHypGAOv5LMXUz/H38Ggq0Yxoz55QXPqQjSqFqnlCmJv9Act9rPB3kFF4dZor/ZRjDrR
6ETRa5idTL6lQeUCjbyuoC87kvltiE41fwBVOjZpceSMHDL1PQElGzeSRy0wv2JQJid6C4G1yp1H
3Z8a7sUIQ5b1c1CHPahVvNy2oFXyZtNblhcnUMlDHgOAtXFy0qraoNmLOj7FZLty3xEwBhSGZzCU
enQUv+d1Ryn0XvHXUZuOxo+Oo2Acg40zsT1Gf1ndBHw0GOlT2zcK3rqpbm3Q2PfKfvDztF4F6IUH
RYkbETK/be3FebMJeOfTqIQqCnj4mtitDXM9g+C3p2Q1tblb5dCWtkBTWYwP3Ey3SYIcDo8hz5jI
GtzNu3r8xdMbBRpbNgavBvIe9cAwF81Nr2ebgCS7HpGnqbXtUCeHIKH3JBpPmbaeMQGmka/A0NAT
RcjNxvvWRlTNzLcWfJxz2/pxEZ9K/cBnsm2K8J0Hhm+2wW2raHd9atzwYTNw42SqitNXO6vC0NMQ
+6QEfUY9f6ot8MzVKZozCKRm8brInlsd1xXUc5WJ3gRsdhOGAFzF67o2wdsIPsFGxsJ4CTUFXDjQ
L8wyIM6qC3lCphcma4iWnOJnNXPCDQO2OVphqN3nn/UW4y07+41sr9/gF5KEv2wKSQLnGm06zNqd
WNltwBvocWiJmvHzdSsXsoS/rAhZQmpZQzbhTXNsySMJ1ibJNkYTokUjsXOpH/SXIeHlklkJnpYY
ODo1rXkMQcGOlNbpQVhS9aD2G1+iGZhFwAeLRN9ospqrbC2F58sIVIEO8h/rWIKoBFHU1+u3oO78
62t5Cf9+7qMhVj2jSuvTpeDBMq/9VW1zP3nATLLm0lN0zzZh5ESScY8LD4i/LApl0HTo6lTpMutY
zZMz6zdBNTuJMa6DCrw7bB00MrYb7VvKbNq6Dcz9/6mU/n4pnj3eDZ3M7VBp6jEE2UCDMz1Qa1P0
DNN75t6OQS4aVr6RNPftohaMZhi0bzGpmAxbjapQ8XkNS8vLcesWzatVPvBilwEIExapG0AtXh2O
83RbRRmQgZOnmg+qWjihvq+bvd6lq9oCHwp0vA0L/2v+1aO8OLFPmtF9DfBKjapWmhEcGHYPIkw3
Zq+acaAzBavrbTIm7znEpI1O8XQ1utWCYd2z+YeCy86EHDahx8T64MlXnCO8QAUBDIZpdT8Mj4od
gwt2dMqKO010S5X7qD6kHD9xeu0x6THGkJjCrEWBXk5X74IIw73JNketq+kGTGnf8OKDNO9zbm1Z
Xfu0VV3FKPxON1c6pA4hvObYLZhnTTxqZ6xVpXPDMYPVnBS3evLVjz+V6tGYfhbKT0UH303ntEC/
xJgAL2LLTSN0kcwlNcfsMtAHUTG3ELVr7i0gfHZ8Vp87fcFRl715iGwkBbHN7io93AU9HJ0081Ed
o2if9PZJK0JQguk7tZjva90qPY0bH9ePyLdwI+weIZAW4CxqywKKsKne+x3tV01ireyYOzMC+nVT
3868YGr5KWcbtcXzZC7Apnbsm09AeCH2F6JWIGslyhwS4mePdzQL+KKTan4A5e1kCvcVAIVzUyYc
9T2CCg4JERRMkSDwDEqI3FJyk1vZaxRY0ETPnDJiW3yqTZkUdyF4JZQ89owgWF9fz2/FcMG8GEOn
vLT6BhKtrcYgIvCppJmkvCMJLeKgHFWUstMVrh7z2EycKMseMnD+BVR9HJT2ZCXpbVYEq7qcvOue
SXaKJgRRMBOlBUBt6tGYQyfW71PrYPLXf2ZDqCfZJMiNKYP2bDMimP0YuqdmkjXQL/hhAGavAUul
asT4vYHOdjwvMbhdMns+2lAlbchjYN3byB+vO/I9FzLtv6wInhQV9NIGtF6OpZ9sk7twn+/qg5U4
1YaviJ96UPyL/P9YKkAwKhTK4gwUN6VuzEdmPwQYeOdobJNA86/7JltAoe6kK4Zlgrl+PmYEwi3J
cxIeOrCd/zMjy484+0qWmrTqUETqMQ7xoLEwxftcSUvsMk+E4BfmjJiJDSMZcmQMQTYdRdXDlOwF
mRUh+FV2EoC4UpmPacicANyEaWz6BdhBrq/Y9+qz8PWFyJcUaPSmdqgeubsQBLRu8xB5nTO59pph
itbeygbCLkT1v/a4EOuCrmxLS80gwV1pK6PZBaO1ttp+N1mazLfluPxVAv7bNzHoFYWVpaaCsNp4
6W23pft5b3ktqA/sZ7lcpOSDfYt05ZgrpoptYdSHrLKdKn3RmSyMfwfxCi4JESKwdPSMpiWegs9h
9lp3ACKpXpXr2O18DLKbLqkd6L/KW44X7qjz7yYO/05jTSdqBejWE/AcgSEjin79s72oCTGCgpY8
KCnC30I7RFc5nuRO9TIAbKmvMH57AHpbcsokm1GkkSN1Ds1rU5+PVfk2FSDtzFSnAw/LrL1IfPvW
sBU+3PJLzkJTYlOtayZcIDnRcsidaZuUDE7RTh6yqdUEIv4hBPchRrxnLXEjGXv998Eywb4QTyZc
xI1Z4fNBs2CtubrP510KzfHqOG8sr9iwY79lKGpEN0p21x3wnmK3/zGiVfgNQqwx25bwDIw6x6CI
wLxD3Ax8ZzUaHnr5VLH42JUfeVFJcivZuRTjDRvyqFIQbzJwPgG0tQKHhFtb1fb6B5aY+Q0wPvu+
uoXStZogjtp4e4dd6E0t+GhH079uRrJhRca4cpqQiYSpelSTGaoQsx/lxs7o3g1gq65bkjkkRBpW
WHVf5AxHw96aFsB8/X1QyGaRZUaE3IPabZXbTaIeq7B38KzziAkqOrzYrvuybO4rF8FvZvOzj8Na
i03auBzzOHfzOPSr7LXU7higpLSk/2zD0cXnM2PqYEDVLMZJC1nvGfSA9ggULz6ueyRbOCGc8KAN
6NRhuxEao0UBVHiIKlaS+NfN/EZiX1s5IWy0KdopDYWdIkYvFNdaE/rzQpYGQRE0WUw8/lWMUaB4
fd3whffK+W1DhVCBylnDMxu7zyLdumo7P5/2Vf1jQn2WcAu13BjYznBz3ajscAmhwkwJxpdnfLl6
eu+rHnTQNqR4TGcIv64bWi6yK6sqksFVajuPCsEpNmPFywL0pGS5j2R/iGRvCeBonHJcpYkGxqAH
gkIISWW3pyx51IUYUVVI6IETUIF+oivjpjjaPiQjHvlKvckfkkO0VSSobJlbQrzgtDM1bcDCTeye
mxb0yH/OZSjZe7Ik6zfZ+9kJxjuliTodd3Xrcz+IXf4DBTDw8xggrnI5Joid5gmvi1AK65JsQLEW
roJzDN2PWD12Se9lBLS9AXTclcwrK9m1KNuCQgCx7YbqhYL3WFxpnsL2YTNLlvHyt2LMoIZp2JaI
x66LWGkgAYegG+aOBSn5NvjBCpl+7eXQ/sfK4ufZt2rKurPb/yHt3JZj1ZGt/UREIAQCbjnWweWy
XT7fENNz2oA4S5yf/h/4j9jLi+ltYndfdHR3rOiWC0QqlTnyG6Sfz7Nuu8JG6/A0UZDZuVP0WyZD
37+ef9ZafvGXtRSgb3gjOxQBuqczK8d9S04tTpP/JDj8s8rqzRhzms+cqHgzpe5VFI1I6798M6ug
DoDwOKnxiGc2B3o5ump7gJ3TxiJbD2sVwYeWZj3Lh/lc9o3DYXgbVdgGGvPL2N6I21s7bRW3YduW
6ImBJyYw3x9rj5UOXYEdOz+/l41V1gqptjKVYjDxgyrIDjK4y1e57tBmK1fZWmZVMTMngwlWkfkc
zbsqWVzEzv3mDvhfzvX/2WRrDdbQ0ToBswrlhUmHQ5ewX80M3k/0mlZyHytdyGg2O3VkOzomZv+7
B7kK4kqqWWbM8AszTOK26IkCNO0XqbGxATciw9or3i6qRtU0fK15dBLRbd0rbtrEMOx94cnWgP3m
81ze6pfQ0Et10DoYfJyzLPOKonP1DK7kbym/IhBv4JP2lc95pSL8+VluLryKFlJUSDUlXaIFMBM1
95r6jfYDcCHvbQ9xhBLB4zoDuenXzwtvfN7WKoakZpIQDRcQ6MgyR4POIIrQ/mMQIcds42q1hPB1
tmQANwLhraqp1tq/RW8MyDeomIGUHNwG7oFNV2zslW8f49c1VpmM5NlsYwxhPmttdy+T8SbB6Div
fKt+EfALMSy6HzHT3bdbLJVva75fV159DVTjJGJ2M59HkvxKC3pP8/LWVuGfkiUvlo7SL4uoUwhy
AuNoX4nqbFQsMDiEOVC7MCDKf36xW097+edfdnJJzBR2RXI+JzTz9PS3DgnEzyt8F+G+/uLVtwIs
4lAMKVawoI3KoDPJdgDaBD8v8t3+/LrI6rtosrbqMdaOr58yp5njMKYJwK7QdGlbmuvvAs3XpVaf
wkjArSJGi+NnaE62LfcW4IrZQM/REO+0wXY3ftmyF//+HhZfFPix2IStjzvLzDXM5KKUVMgjneC+
3p10QXazAt5qrKTUVUh3aFUYUbYaAgKxpwsO/LcKLJ5GjlOoCTFAHN71Xp21XlvpboIGMLXyAFLY
nS4MREkwssDz9EXKMfd/20DfnzazZ+bVBCWceqVY810JVV5SJ8EUK1eWWqNLO2anSLYnhszLYGYg
gedLbPR6QSi3oLalpuXUmImS/BIZkP+VB67es04+xxZD07rVwCsaMhTC9KcoL594hKKYCnqEZTt5
DuOXZHDHbNqIoN/vxv95mmsyQK7X5shajmSIK3s5W2FU2NedRv6j/fjPMqtjXcvi0W6gxj8Dh+YW
DRTHswgmDbMihG8Es++/4H+WWsUyuxl1gzBUOwrTcAwNTndjtPEJby2xClqAU7XDgBLUmcHjOZF3
mUn8n3e5sbHLzVUcGvOiYOOEX4FhN6cGa3ZuL6ZUwWhuggmSq7w7dfLBgLTaGC03HT4Wqa1tqcD1
ioX1WiVeVxMvB8g7Y/bJBHJtxt/Zu4JJz+ITpsANDCy85lq5L+IuzKsopOJWMwjUgpZTGUFM3qby
oo7vefyrrMUhhvkwRxJr8mTX45FKRTk1BPfDzKK3pJVwYc/fFBPiN0NfaryYgvU7MgZQom7s2c9q
4joEMBVdY8u2TeCfVrvJ6k3RpqxGLlod4bAbgcEQ9dTvGtXTUVLOKvFa5uItw49RWHqbTBhGhGXG
XFMAmY8R3Vdxvhur7FgwODOQAsrM3tc4ZO/z8ERizAwReMFCxQb6sTLI2Im7KojKZ0k20ohv79pf
f8lqs44CyVIT4XBvIFJjEsvZ70V0qWTnLxrBSDxyuw6EfUfgw5Xpf1KVOGVpHCLgGSJd39jXn12a
9YO1yAJ0A5xXN9ddnJHr/RQNPb3WS+FWSe+NA8RxbHRI0UCmCove7K2LoFyF4NEwazTrqWvXyX0Z
lfAyrF0GMQsD2qXM1RCj0G6pQi9tbc2MfNKGfvozV0+NR0iDaJTR6wjWup/HgAqRoKVDI2HeKTNG
EfIo88uhfM0hrQPZ3QxpW9p+liDoZnGrHiqlLV1qdpBaG4FUWNADbNcTaO/4FIDYtJ+q2K/m1rNT
UJ1jioeN7yuCjjJDAFMLJZjqBp9E/yeDqNK08gsUQ4rblHmg2tqx1Cg+tHqXGxcBXVhCyKNqp95I
CshKWxcXDr8V7bnN/uRAWKh1dekBvVYx1lJCgG7BhhCnSljFjV8pv3qLulHW3SYFOlsw5trIL+l3
uYKlgbZDqKaBcrJKSGST4GKXD/Ta1GGBZWq+6HGqWZfUPvIBNpQRBtA4dFZXtlJCHHSV5GcR3fTz
kbTYAaw78ih9MiewQIwCN/bpoM1QS4nJmebc07vBN4qbrOyl2w5pgCTzkPWZW2n2C9rtBQbBpqAo
4aHTRnsutnzNv/3Avv64VSIE1SbrE4YdbTjwQKhLQFSUJygtdTf1s1D4c4f/DEEWMLLoGm55wHx3
un5dfZUbGXCwhja2pNe1+gQ7BNh6grI/k41ZtL/VgegsfV3G+nfSWpTmUCk9voelLWp9GLsi7IL4
hsDaBnvR3Rq/3NowqwwsgdUMk2ZBr4t82utounbsNzDUGEzYkk18d9B++WHrttKQCFsUmcCH3g5h
hcOH9OPG9v/b5+nfD2/dUxJtrvEobvCOWA3R3wAh36yHFoOllMaBfIfdEkEMUOjeQvYnCcbB4dks
TBg+JklgjWVYqScLxP/tzbuxfdbORdNo41yF8P1aPUyPI77OyXZBo2lcxa1981AWO6vuHQE08Jb7
1daDX2U4mAmtY1YhJnQmAoGsL2X9H9Syv77aVYKTQJNJVAzxXqsxKJoSkxBRfBjzx4086pvLwtdV
VrEtnUquWCj2Xgu72RfV6ObQkth6vrWJFv3tXyfSPzH0M8Z+uTbWxGCTFuN5Ddp9ZqOkVMzeNN8Q
cSNheS9bE4d3jENkI3/Yek2r+IKhBKOUE+KLhrGcDBcFXkXBz0/wb6jE6vtYBRfMXMG0V8caetju
ldrjAfMgkXL5kWDQZlOPtRFc6Cq4NCIvIjm39Jo0p6Yud6aluXbBQz7m3s+/bHk4P7yzdRsqzuCR
LVWEsbTXPYU3YQwgHc6CY9ca4WBvYRg2PuZ1TyoRpWaaCp5jricehT2qmHZa22+Q3pbH89OPWqVG
WQM2RqbK5W2lu+yQhYs7nrZp7rh15OirAGHZfWZ0Ep/vGLDD4iYSRPtFqmI27hKPtptDW49vFS/q
2U7AUcS+oJilNM07uxiuFPSHft4TGx/UugXFG9y+u8/NnoJtU5KruIsuPy+xfC8/vaHlA/gSKlpF
H1izpFsg/+4rKR2ty/20LUMGQ5xIQZFtY0tsPbl1kCBpLlUbKZAwAcWCP4sFATwptvb3VqD4HEn+
8sN4NNhDniLWjgEJjPlIj4vluxao8IjYDbv/MgvRV4FiiKdp1kbsdIpJgLEq3NGQe3g8YXBcbOyK
jZi0nr4gJV7VUGPvxag7JpABRANMdHLYzVRiI9z+DZf+d7g1VnfbWI0tJR3xYS25XHy0n43Wx3bP
Kj/mJ/YuZxh9JsHyqcU1AI6qixnf9q4P1bctlufmn7KKJSmAvTVuevhTzuazCZ2D7abpCbPqDeip
yDEXIyUYftofI9rDlaNFjmke+7vMyy763c8fzaf47YevZm3ELGhVId3C39J6vUf4XYQKhuLbiQeu
qtoGJUdWlHim2/tduxsfLfQ/neqePlKys/V7bbdl7bVxeBircJRI3vdtgmiuDJjoHW9HjO5lJIgo
TFC2COzfB1tK0BgCx98ia7+0Tp11Na7wZfVwYyaZW4xO5KUuvyY+JnOJW75vqaK/1TZgOcyk4UZo
MXX1deWiHbsUQO9reOY42Wg6hlIcuZUpe73JbqwY0kuqeaNiHizC/TaxjsMoEowyN/fC2LTWW8dM
zMVRCzUJTbWpTdG3+3fM7NO+wNA+mtuLNHIxL8Z0N7jrD6D+wRtjQduy62lXutV5KxHGU17F6/Xa
q3it4IejD6GoJ/jO7hIqnHr+M6OsJkgSMO1oVGcmrszkvatn18Z8Rlniu2ih8q7laSjABdeutTyc
28bRclhJQj6KIYsmeh6UdsdH5qba7FCYTydF4g1a5vcT30ntzW52FiAjbg47XwFouwJ+QJY8aep0
bKr6hhLdtxnMFFE6No1X03ikZeV08+waKOyN2bNK9ioFbUw+dZiyVa2FVDPCO745SVJ78ArFhH2/
z5oqhG2UP8zcM3pjl1Swe88it+kLVy/rYBhOVAUpWI4AJbe7MkVmpMcuBv/DWbnXBH5MEQc5Zp9h
QoUU55CihtVx6WT21ZiUjs01N0YxPSnVsGl1L5OPUXpbtJ2f5pC7DWDUofACoYSn9EZYyiet0V2G
CnyZdI6eWj7FYDjNXuL6PupVt++7q1ZPUseKn6iQHvDBjtTEFe0frUK4AmAJOkLn2Cv7oTd9e7jM
wIcUaXVVFxjYzX2WFFC5ltdowXqasQy5UF8mEdBvzT7HbB0tIV2uymuBgrtiFO5EMHE8PPYEbu+Y
NO6o9Jk27bhlBSKDmSPGoZPpXYM9cB+9dfZHOt0qwwOYx76AzUlul46Kudke0AE81ZuOsIPCeDBI
G6gk6WcDv16MooACQ7/JvMphTaVO5Z5n+gk87FCtxJXWDQ63n0ozQLLvtuKjz63EiUfixpi6pbl5
VdqRZ7HBaXXupiosgVpgp6l0+PQnJih7aDCj/F0VV+PiFFSA6v6slo1rkDrojelEpulUxL+zeUFT
6J45ozzMntMau22oAjopvmCXkhDHnuog1xh2W+8mGILHNhNR69UaBLUk8qVq7BWq+nJ4UGdx1nIZ
WMW7HktvLNKdbdZXEfQWFGN8U127mYZRuKWJx+4bvb41RYoJ/LfWBvxhKP24ObdFuevRNBmSYyos
X8kIao+JN4INzlPD5yg9jfURvLRSz4Oe3bSpdqgb1FCjN2uIglJ57GsSivSxaXaNgLF63WP4fwzS
RHF6kzg9ctYKu7hQcKJDwzekd7ZGQb2FN2lfewzy3EEUOw0fZdN0BwV+d4xBOVlhEpi9lzBjxjbc
o36LHKD9NBN0lRozPgUqhLG4M0l1Z6m9l0TavoSiGiZthyZR3XEOef0w2BdrEKiOKi5Dbz4t3lPM
i2dtHxDO3c5OXbOUnqKTU0paTDGS89xNh1RF+aE4SvXPrPyBPtDZHKX965RFrGPEQmWdqMyGn8Eq
6oO5C8ZposMewkFRt3C768wvQt2LXjAa6BUP4sifJCJud1GdPGR34sHcY9x7M/NYkpyvp/3q7/js
V39JJe1ewPZq+TukH4WJW1/EzfCANK++VCHbq5cIlsOj37pQ73Rv47Dfzi7/OgDXf8I6D+M66sQR
/gQOCjKcvw/1W7xnXrYnvopstvLpFvp1nVL8/xXh5g4nBGrSdVdDDEMatdO4PPwl85Ou1B1wngh3
W4fhwq05VaAeTUAVn7ZOub8mANdrr1M9aLuEBntUHLCAUWCwgl8wSx+OYRo0G4O+6yvWeqnVzRGa
FPBjml49JdpVgb5BJv+v6frnCjZYWUu2oFrrm0FLzdmwK1TlJrMIUnI2YGA+d5Y3tPc/Z6XfbhIN
Aj+GlATpmb26WhkzG0gCc0i8MnHFdTd/adzYX4ZRmjlQvcXvd+vao3+3qIlSvWGg5guTsvUdVU0K
PiXNrJ5Elx6wna44H/ypK/YFOM/ljAp3ryzmeH7T0TCSv1VIHPWRu5rEnSFBIAeEFFY6cGXKHaoj
m7KMw1yJ3VTzsCgwYIpWlGJQx9J7xyxeTWv21dGG3dxiz/w4KTdWvy/aq7Qw/K7+ALgGV6I+KHDu
FvCmJ8p8lyM1l/CFq23mAgEQtumNZVXwB2UHdb7XcUpgmt3Jyj+pZvu1wg5Mf9KKC1p5pFAWAkpa
V6DDAc/ywWWEBKJ0WPFhIPfK6z4sRe0k+lOGlEZpBl/WMw4d5P9SCWYMSk8YTCzmlzhPDilOCyXL
9k2CmQeAccamcSaq+FXR7xvTPhHMeYBaYyEJUHH2gfTuTsgoSHYFjyNY/BVhXF4QBQDF6VxZXNIx
rNEmxQk1wVZT7Z9Vfo9BeUcDI7Qq0cfQ75cH3DQzRoTADyvUPUdtDv1EquBsgXCuyJ/n5libCvA3
OmwO3ogEMclEZTf9pamzi4MFtLOLXj5XEEwRnMdiT03hDs3otiZxdfx7HQEgMnxkmQAxqX3uKH/J
h6dpoAHmGNFExGS4UIHOMBy1AyQaICAdQDPWTg6gGEci0bCJHyPj2YArbpbvSnRrhuIy478NtDiZ
44dUYtdIwCuWc2iPSjCouGnKV7Xlbo5T2WSwdT2MUwVLW+bqkLgupDBS3kacOVUB2EuMbiqwNZlN
97nIl86gU2vSJ0IJlCVDHdIw0qYjE5oH6YhrdmgwGjnwJ0C8LNcZiO1ruGVisvypQooJEYlXzxVM
J0svMpBHnPTpMKR4mrgIpSi7z+KJdsxVAROx6tEV4xgozbmbRCDhSFgYIB31NEi1S59zX2TNDchc
rq5f96IGr2RXmvDVm1/zlJ3TDMzIWezH5nfRg0JmwTeteJuM99m+6eVS/v/oUhGI8r4H9FjauGca
1zSLQDuC5RAKOHUH/dkfM55hZwYulhEfazTw7YQHQra7yfqAJbGrCQIL7s6x5kuCZK23TTcDIQuG
tgp25AwGkg1WZzqOJziyhmz+I7uPBdw6wp8C+3evoVGoYHCQlhfA45soQzHit84nYKiUvYV7wNBf
ZglrbRjUmsUQ1GW5G4uPHjRT07yZGn4zAQclcI2vyYUPoWognYEYo8vmELHzNEol5Cb5oPQEPZQ3
8EULCRRXehxg4lFiKG3GlWK+o/V1oowobwORYoKXe2sgdJTWI4uvEi1droyuXRaOxPtl1uD2mumA
hkQj/YYlHJSb0uuB2VPqxMew+56pYyjswVe47gFihoJCbex6JXVpex1jVkXgs4rE4JDcL5sONwyG
l7/X8DKpN0QvCusdmzxroAgV/Uc/POUGQGSkRfh4AfhL7z4G5QBDTScFj0iMvdNQ2O6dp6neDa0X
V/u0RWZeGu5YIZKVjYem7cRbPwbvS2sPabUTMYyJZ3EDrpiT8PngS+JgkCGU/V2K6DfFt3P7Mpkq
6AmQHM6IpBK/zPgwWI6Rm8hXlSGcItsnI1w4QEEqagBxlDsicVLofoWnZNRlYEajo9qFE8NIlpxg
2+HwrnCNmp9zONb1pemgdeJuHGTf5B7/OlPWl9wSXCBdN6eTkJiDgyl3JnZj1jlpF3nN0HkF50CL
gW8GtQjSXHC9nKa3wfMyDlaa7M1ZdaNuq3nzietcpYGmZqlUxTFnMnMt9UpNRQGH3oKJDSVeosmg
hrPSlMJ6OrL2qKG6NDLhI3mrgNsD92dP4x9yfp7nEVg5XFqHt1i5k6buDO10oPjzDGm+D4W9h53W
rWIgMLHONZUHgu1v8PYylx1yBNwqANpiOKCK5hdNEZ7SMTD1zJUxutQK9Xh80+bP+Wy5pLOPZoYi
WM53TSQbp7TTY58Sv9Yyb0hB4Rj0K8v8jUaeO+vyWlN6BGHr1GWNkzPNM6Ya7KSTZY5eA1v2Ue3D
Rn9MrddhQI0R8BI2HGtmX6VNAwracakYKKMaDjBPX9A2heLZ8pdhHtMIjfjsqZXaC8YnYjftjb0e
IYjntVvbwHjGJ6GDc4ILTkqnoI9NNy/6AynVG8g+cYJaHkZmtvbUuhWBNOzr21tLy2xDrwxeSfWk
wtqncYFom5/ldXawvOlcPxq3/Jq6fZjds2A8gbf2ny2/JNLMBLKArnIzWsOEWlQ16jZ70KPCKuxO
hT8fs4fewY7wkEscph3ywwQ98q18el1y//zptq7qzLCxe9e9nszkapRO1nzCns0SKFDy/RC/bHyz
3xSmUA/8Z5FVzl7XvBlr+Hef6HkOzKAJbT/aIS1B2lm6crex2ndvE4xek8ClDYwebVWCi+UgOZbD
T9KDpQanA/t5Tv3+iLzJH13kLfV1tRfXbFdnmA3a8oH+5tZgfl1+FaBYrmRNMs3zqUNVRpgv/fjw
8w+0Pr3m1tGGGpoOQKVuafo6mdcbbs79KOYTzJUd2A84M00dQo2d3SZ+bZtHrj5Z3aOSvT4ayi9Y
fLldjxs+vn+lQxesNoJCZV5UoPQ3AZVaYAx9FuHEHwgRMKcnfozZWHXSfuf6Q4PaNES/aZVeNQoO
9C4OdfFQdh8NBu+KGoz2CYC+qPrTGy1IanqgKZCozo3LMuEQ66QMdlDn4sVq4EPMFeJmzZ8OaLjB
iuFDjbuizIJqToOptII46qB0Zfu0rG+7KXpujSpoePQo1GLf4axTUNDBYDIIXZDKweEPLLlwAsGn
UYddq6eodzQ7WC87Y3QHE0I3LW8GK3FTJMpaOwU1qjEWEUFvJld1+1Jb+B9girUiD6L5BVOYoMlR
Rpve5YAflhUne5bBkOsvOio4YB+dFENH8v174miIDsRr+nofxWTXo7pX6z6cvx3e/+YQCvEY9Zz6
hZd3WvzWc9D7CgRZA1pjpDXLqzK1zJ3LO8Az3Z73wH9S7WzoyUuFllcea26Da0TnQ6GGjnbQ1dLX
9XtGUVODtUmeq9CJzn6kVU4r9KAnlyjfyZhh+vIeJCGHmBBhmdpRqxTXjm0Xkl0XR5eTpvBpxq0D
tqukfBM2mIsoEVUaBm07it+eOppJHdK+DfY1M2dHIq2XFgiI5YRenPQAYoNGigQ9ZM0QTeGWQOtz
BOVw3QHmmOiQ4CMBsnG/qmZPzWY/B260s6awbLDwbAOiavudLjxOSyRMuQfT7lCNmCcsxTUocIv2
U2XqO8W4b/sWSejsDDkFWY+eYm1yVIEZz46FcS9Co49wSuHGZlaeHVchh+F3plqBzlg4NQBPg5mp
6NUuo0qY6c9QfQNA1kHVZcB3C2i1qAF+HdA8TEJYAilU8mKiNaDaKLhF7wMeLFJY17QTLFDuO+vC
KE7grjk2gP7QIajIqdLAHsTEqY1zuYerBCX8uVA1vJn6rmveUzj3zqzDTKB4ETlYp337G9J5VKc7
V4OVSy0yqFZhBh+bng64qgGsncImFEsjb56qPVHio67f5hI3HXapNeqVRuO1sJpGyxeXrck1Mddk
1yed3cxoMKFe72gTYFsciRCQMLJ9MVVou0fbM7NfZX+bded6KnZJru5SnK2gNaFAi/9HWMnhjp4D
yhpB3k880yA7HY9plNcCSSJsAC37uRkQN1PhxPZ9kV0Bdupg4sIpNILiYxzoBhSV4ATkQCxngwCV
SQal9VRBLt0AN4UrEgSYl7KFvLm9B0KZyMcC+qheQWoAWDeN91n8TtWXGP9/xnDX0fxgpwglKr7U
pHGBBPAS9aWdp12VqujbwZsvf5hgUamwZ9m9oDK8T0Tj0BQA0/JFRdSpiOrl5Y2AW1VvYWYKOvdd
0ZnOmN8mCYyt60OzFM71fkdBilZQ1Zksdmgxikj5XQLabN/mzmAQF/m9a+H228JkPGEPeR9BZjp7
BohlbXJVTM9TjHaegX/1HS6T8sHSLuiyVBH36vIx1p4TsMhnA9d5Br0GZt54oTlxz/2E4jtNRswa
SR+jzOdCJQD97lrEBpsApDrmrl0Z+0Y3fDa9ZuSXmhWHViZnPSLXowlQroJ+TvNC4auUd9S3a/1U
g/w2Ajepgak0G+1OZr0zYo3BFpgzeDDUV1x2MzO7BmgYdWvDk6PmG90DwWXFzq811LmjUvVYzs9p
Y+/y0VhE1N4k4+uxyUKaf+it9CEd8jhUqUj9o0lcVbiv8wy5EedeT5qDElmA8Fq7IooOin0pK80V
dREqWo3uL2rk0IMjDcX/1EIJ4CIH4rQMnizAmdMS1zMGNQa6DM2oBgQ+I3rt52XqIn1wohFfCui2
ID4FOYQV+VSF02DirUnoJNHcSRRvNi0nyl7Ggl/VCJ5c5ndoxXkzTpYoXtyg/6AoHw5meSrAwe9r
lAJQMaFMc2j7LlBxYVHjmfES1RCDqeaiUxPEaHql2i01zp3yRNTfcXWM2yUy4jKfgxfMZMDi6lHi
Hp0RFhYpR0Z+1+FjVqspgLE5titixBJ86/rXqKIXn1svRFKg897nuHFbwjCIwh6MXkN6bv+B/gE8
Ch2CeDNse/BcE+FRlnoFikmVMFHY/+gU+zqL4xCeCCCT0GBO9VBRYkem8M4YC4DXWNDiE5d8Rucf
CFQOD4PWqqE5f1BAgi0i27OAkyUoNw4UIWO8zZsXu54RTWWAqRPY2OVHMF7cGmQcElMvmV5znHvS
yn0qb2fTDu1MhzwN7wn9F4PcYhjyZCtXg3wViWOqy0SSjm9cIrtAxg+UmZKzWyOzfFm+wun5WOsz
zKYvwPgKhZ8zlBh0hQS81pxSi1A6yDxNMbwIsY1OsVfo5UGgeJCAcw9wOOgnwPHyF94/VHaKzZcG
MNrAHft+An4OOKajyCs0MEdfst9i7AI4Xfm0gGWleh11iFVd8iDkuxVztOeuNRudUmQRVlpgaOGh
ih8b7Z3NLNAwMTcUtcvh/N5id2aqa1vgNDb3PN3nUQfKZBeQtPIYTrAx6Y9DhLgxDL7Zg841xy7R
QN+R/CAaeMTqoNTW1o1Z6ldpXKHnSIIB6VOCGVhZ39fsdbRxqkW606VvmtqjnWq/LbRodFrdGmma
6LIgjy1/0J7oXB6gEJw73Y1pFOb1ZayLfa+PbtwT14YEQgWGmD9V87CfM5D1S5xQ9JXn9qOumS5D
jtLjUpcIzeU5PRgm8XoYmk7sAbiDA9H6o5apTkeH+xgt4qK4YkO3Q9mL0FM5/2p44aYGrv7aH1nd
orHpm3PnqyYUmMJTNfOuAZ8mrpUAXux/BgEkRNfdjDTyymY6SIx7QGcPQpr0lfIeY7kHu8ELEfFR
sVAjQ2EN/9iZcBnjGjqf5Bog5DR/rZrSL8fezdD21OM3SAECgWLdnNSugK5XKHh2beckVednEle4
xPxMimVboPDxEiE5iwi45OP1WD10/M6SDJdJFMAB8KQFOsjyrQPw0fwNwT4E5Cc5I/opox9DTx73
igePHUc1XwQxvDILRLHUGGK3H3/ZinSsNgcdC5jupcPNkfQsziGJGjD9maCoFDccNbABgx/Pwty3
43S1bO/WepjztwIdxmQ4o94cJHBmxwPP4rDrbyD5c+Nc27XJHce+nyuwo1FU7fU/E8G3lUdO3p9E
/pTGYC2xbm+wO0NSxI/fDas8w/4YypPNf7Xq48BUIK5gq65OO4n6AEFFV2I+U7TDnqN3Lsz3wgJ2
uIXJgnWro05IuOJ31eRCEA+3LEydj7/bGMMVQM6xOQpya8K13XSYLhw9SbxamVD3qn2BTEq3XvFs
Pp2KM5T2ySYg5u+7HfzDKcqruCqruOOtJJ5GNlmFHXfT51WZ7hbRYLIT4VZb768xU4JU8es6y9/x
pa03Zlapl7pEPQdXcgpXUZTAnWSn7TaN4f++Lv5rpfW0eh4XzQQm64R+1ujVf8wd6P8uJA8uypKa
w2+3RfF/X/n/veKqX6gLheaGlsynqER5UVHBOwURHZZoP19T/xpoWD1Da3Xrp4lWE9aUE1qjcA1A
LcMvg9hXXNzPAOtwqnPkIDPZLKd83u//fTv+9+9bte0An29V2MAv65KAeO2+fmlCSBrC+QkiLMjR
7JD6+WvuAhzrwTNyN3lIYIKtiYpvtyq+l6WyAm3S2g3HxofX4NydTnpoBPTY7hZ9Kz9sljv+Lq7g
535ZZ/VJFDW38jnFOtqt6uqQu1k3mTsEGH1DrWqruEH+Lr9iNdj2YfiGGSZdt/TKqYOzT26Mp+qD
35tBdGr36QGDBh4yAR+3mN5frH+351O+6SX+e+FVWcVmLYmUQRtPKgy8AJU+Zy4JGwxxoUIGn4Ez
WPRb/jfa1o9dFeYgiE/7ZKbjCdedxscZ58swPnQhVI3n+aj6uQfD41A7o7bgAM5yi/frDzvQnB/a
982Q9O1nC7kDZORwV4K4bBWSSosOuSHGk70DNnjfhZHHvPoNiHiXuIabH+KzumGg8tfM++cn/GXN
JXh9CYNMjfUiXtYUXr0vX9D4QXBC19Sp9n2o3GRe6m3u528f+pc1V+W7UlDQSIgcT30AVhHCoe0X
VzywvB6/EwXrUO76QPG2mv3k2+/1/zF2XruNK1uYfiICzOFWJJUlS872DWG33cw58+nnYx9gtlvt
seZiA2eH0yUWi1Wr/vWHL+NeLLCqKTLDDxkXPvqtv1OW8U5aN0/x62yzOTF2XSwIvmDPyD71a2zu
a4NfrDTcAVSYWtF83jSbePvHnmkpr68uonmRXO6NpghoiEEuH/ElPdE0xi7wNcZRz8XGfIwcSEOO
dU5u5ZkKv7xGAfjuDDB0iQJSsnAWonHz9wJK86gb1U6WD0BWi5ECzfOjrTpfEbRk3RpHy7i3zFeh
fMcBgD56vZAGVC9N82ngAADK4Px8Jn0zzfwcC8GoZci6eElcSbtUirxUkXnH/wsNwwVr+f9RPvzL
CqIH9GWci6OvM2tfBoeZxzF/z4ID7vSYJy5IooH/+fMz0fv496X+NdrFJDd+4qleJzHJsgp/IltG
I6hcLq4C5VcD6Bard5b1EInmprDueyrlkRvPNDzXXYgNfL6Y+qMuPsgwxFK4kVMsgmfC3y16QFlW
RS9wLaIc1J7E0lv0k7kQjHQVivxpLX01LkRY9yb0qaXQwKEqhKphQJbEAE5olgrBvl4lcXMttlX4
JhLpjeD6OcqbpYQRlEj3K82IqK4FGumh08pQUsdpYUrDWQzD9x6q6hTk2zS7larOjkbFMYSODCKI
BlbBBZPbdjjdCW2BPQIXHEpkKnVFGBdWAaNROHZm5GZJ5HjSthpOmlS5MerbHCy64w4Z06efJKgB
Ikyp4aWVuRMX3G4E2Q0kFqCSg8FFTiJAU0leqT2X0BmqXFykSmfLxRkuiw3b+aYpf+nJUayBY+V4
KyTxrkkl0G84z8KzHlQrPg0nyDC39XrA2WPrwcCIl022H6NDFCrcBkauDm8JV0Al1RwpmU4B9T4w
43sknGXrdkLxA+ltFRAAoCH+U9T5NgnP9r6RVkZULBL5bKpPQ3LTctfXhl+S8IRNnj0nBahCds60
4KhNWOUR71Q078TbuLVfOeZk7qIip1KXoaKkrgmJRYF6mdObw9edPILnDnd1tSwdtfHAGV8D6dlo
Q6LRIMHqxiFuRswmwJBlLmOsBVk5JfQ3Df1+CF5V4VcEsCvLKIlmjLFaKIhtVV6aB6tVk99Kum01
kJFqKo4/itAMBu77niuNQLGGtEyFYRVZv4RwFXALDhTBEcqjVHHqGNZCrs5WvYvqU1+cM2uv5I+5
kiybYU8aU+mLXFL81ZgkK9N7U7QIYActiVJs5aIH20aMCBanDfEiSe+69igAglrZEXpP0BDEWU+E
7Ox7SVgQck7S1aORyYs0OsElBchSwHtvK/W5hzM6dnTrAQA1DuVd1Q92rrxFMXALaIofMIvB2zi9
C3G6C7SOVrlih9ZNToKcr+PvjgGRYGnMXrsXfBNiJpwoejpGqS8a6hmJ9B4qgq0xa5QhVSaewfW2
XgpZ46RNiqHB62h1bm9ALgYLqpK7nH/aivDMcyjDRrTus70maPaIs0chFmTEpPtgGNyxl5dSD2wG
QJmVyyp/LDzv3W9bp8qTXTQa29FU3KIUd5aC3ZRBHBR+Ct6jzGuQvN+SJ9oJ/PAcJCFjVXFbg6QV
rtKh21TEX+vxwxQXy0xqFwUhOMV6GI2FEPhOpyjrgndn1qHrqYDQxEc1IFdJ9ZbnJpgOJdR4CNPc
kXDYj2Cg1Lgm+9JTEloHsZaA5ExYSEsJ+nkGp9Lq3pXEJ9ebVZ1EtgTjO59DmfKtmr5OIOHl+KRq
JDFCazaWVvc0zsSqBmNA9qukaN1UNRdxkDlFIDt1cysKoL80UDriuYxiKUs5CVDVeoIQ5XUYRkmZ
4xMaDeHVzns69JC4rMbGluSUTAW4Fza5sG2KoVrgZmtD3XXTelinMa5PoaNUr17GVyNsLNZg4BF5
dkhaCfQRsKWGFSSodj990IbXB4jjiYBkBNOtdnIK/gtVeBEgMpDt1VujqycYjssL2X+IrGEhWxYs
/0dpvA8IT6qfavlN8w5mWqwG+bMplJVFx20yyyvH6XdF+V8nz0V9qJQ4S5mspT9kTAxGIKX90Xvk
m2E1rtX19YpCnsuwiwrmryEvykOFCCKvVRmycaRl/tjyodxHJwQdCeVpbpuOsiqp2NzewUcDBupy
evTtdNl8QnISrlar3xTlf/2ai6KRw1YVakWVD1oP+1+xdoEfAiheU6zN8/jTQ1+Uh1gADXLutfLB
Mt4D0qYSDKF/riL+GLX+NMTFNXJqBUXLekoj48a0AX4etX19VHa6Hd3j8H2ecQkINk691+Ye+kY4
a3bmegvL/dU6oFFrmPzvuZvYkOCcyg6vGhR8V5//NdVzbfflLpKFSduUCT8w2gz73s1e4m24Cv1F
uTIdbRWfIFnNcELuxMvwKpf1Wo11mePchEoYdZ74v2XXQTVONslH+VpsiFY8YCNluXkPmRafZzod
J3Ot7+jwOcrm57ckX6q3uZAZOlQKGLWWKknmxepvex9AOq3JykuzVQK9VUnR5dTTHqnCIuyRVSjK
TR19pEG9NuheQfFxLDNZpYD3gbTXc+bLyjdFK9LQgiMaKXc//8I/JgT/rCOuFmAeOgLBS/lbZ8W9
JCu8JnVFp2ZDS+FmcgK7flPtYjk9+athbdjqpqEx4cYbdRkvsxXZDHaxyh6YumVhAzXaP/+o76ft
y4+62KeiXB/NqOZHyav4OMNCjZNtslOx5D7rKgeyex3j7J+8hbkuroOJ3369BqxjQ8MUT7/0xQvH
Ma8HbZp3yZ6xw3W5zW0wZ8IbaKWrqMGu3ru+XSeGykzzBrAeurgSJFkuaYQES4hmYNg0dDZ9xHE6
FVDYLyrQ23C8kfXQng+1n+da+vbu82Xoi7nW/MqSA9+SDsUUOOZYuh0djti/9/A0ysJ7b3gxi3NI
7GpcT9eoP99ux6aqoikzNE28fGyTHlfcheW8+HoXkrvjn+NV/mk6M0bCMYAGZ6FdUUP8kwb255v8
MujFA8e1EplREswbk7fKnHAbr8tV+lbfwuCMX30Xu1uXdrNrLqJ1cE73kg3LLLazAzkxjub066uE
sm/f/pdfdLFLxBquV/3gy4dxW220XbNTF1B8tg3Qyc8vW55PhX++9i8jXZx/AwGPUDsYaQZraGp3
3TJZpjaz4MaHLmNzJmiTJ59Na7hnL/p9tG4esK+69TysLxfyk3TldXx/TtAZABRVLVQBF/C2HI4y
GdHh/PCjDWJnT4DAIFdL8eBvBd6FZBtveKc+h8trWtRvihNDhHOmSobJp0cS+t9nVDCGhVh1Zv9H
GIOdfP+KOmZlHUNbX6T3w9Zf0R07cMHk78d9Ywsv2WuxSg7KBnbPz69mHurvN8NP4UMg5EY0kMde
7gBtXYxNEk2HtHqoqvdcMa5UDN986PMIoNskQkqosS6KEk1sCALQ/ImJDthK/S2d8GefAuD6fvb9
w/w31EVxQl+1UqUCeq3mCwsx+FRH4cp0/WOuw47x19NclBediixhFuqzdShLnwjVB2+r2/F2eG92
zaJ1Jjd3FN8e5g/22mf0Dar+1+B/zq8vtU2l10lkjMrEZ6RvoR6tjbW3hffijCeNeJ/mIVqErNdr
x4T5h5d8uUoUWdfpqGm6KF4yX3MTRm2eSuJBJUqv2CNfXrUw40svWamDTuJrA3u6c7QGyvCkaSvV
qgm99pCX9m7o4y4EeXGXWdyiB8UWw/dUe1KLexOgTyaQjVKGrjoU5fJRz6cFCbdnyHeO1WpoqYLn
HKqLhERWN27VWnmWm3PP/b8Z6LPRBh7BQnqI91YyolJObCy4HF8ZIAyivRCgjVUkpKT61lTLPRQF
AK9hN5b9spEQxkakXvd4EKLJ7ZG3FgoybN3zDooSYdRMJzv0bK94C4pXg84+BtG2LL1FvkVeAo4x
YrKJg8IVRAw3wTSkOHIFbANU/SmD3W+hEB5U2hDERufAK5GK67zMbiI3a1GFPK8FNpGtbgSpQZ7T
fpmmfnqX0mKdkXabGaMrIX6dIEWUE5Z5mIH2+tGsJLeuoXeUGymn2WyObli/W9DU2uxTBo5pvF8G
0g1xgoAia64fWisYdQ9dBM0+Q+edOQY4XJz2Tkk/txymdayjHeFeEvNjwJ5EeYAgVoEfqcvcUjFY
7hFzLAfY36Rcr2QNkFvPl+mUO6EYE6L4W/ZP6pg/jLm8LVvSzdRwa2HyZyJoEfRXsX6UeS9mEy61
OCYLEy1Ff6eS/CA29R2+kHYXR8gQfCJ8iR5MpV2dgFz5nyR8L1JSLKOmea7IQxEryQ7TdiXBVhkN
GFlIgi3CiusO0CgqnEIibBwVQp6KDk6croLbXGaV+9nLT0mH+0wDm8m3IRqZILKec+HU6cbGz7O1
ZNDWf1B17i5CMAdhlKumuhUBYahe6XcP6GLjuwi3aaTW1ElnVLCZPRaPPpSiroXYmvnImeJeBi48
Tta01KyzJ5Ho4plrox/fqqKCQ6hLq0iy9kUHhJUWiHgIOr9hLkp41eKEMUbNHoKrkk+esGoaRDML
7tQgrwhwa1VHFlyHN2wAIdNaT5G1KX1IoFVa7HIitNtSvitTcZmFg6sROVRX+8YiBTe9FYLJNiVw
WAkec//WQyAVD573aFk0aKA5B3i0KtrbmE0AasHGizvXjPttqcWnZgxXdPzV8KOxHgLjs37RphES
/7PXvMekdhZN6aRK7UxD5JbRzKolN7p59KpjDgfV1NDJA+z17cbvb9VQ2iW4POqjB7dY3OQYA5Zy
7ag5EoKxd7TodhQRNo30GMLQlqApj+A7iPJL8PC4vQedA9Z4yeW7Rn6ZillKP8GDS3cd+v5WErA7
ShYiOJTaabsUvomPdfXYtrZeIF1rCWD+aHTrUZN+9ZAOoxrbCb6gXH8PGoy6inYl68MmYxGF8Ibs
UfQctev2CVcQsndtJYSEZhb71ktcA4f9wTunSe00Q+wk47CLeaeKCHgdwG9QgmajxtJGLyzohxXQ
mbcaGnNRFuFapYORWSzGDzXhIjyxZ9Q7DxA9id+JuoMuw81Zn5Zx/4inP7zKnWedu05ehRrSbKio
dVC5XFNsycCRC8obyXK2UYw2MQBgs/qh6YFW37Typg+SQ6lWy+GUDy3iqGgt5rcK7lOlZa2hVirV
u6RBNI3qcytgDewbB3M2FO3FFyTVi1RtXFSTm6KreT+HPjs1NG4bFlGmA67FgdvqsJDYmAvlxUvG
fTE9QsC6w9jIGRrAL+6VOduMnvJ9mrV1VEwEJgTDBuM5QASkYHTS6tE6NG6MIYZLqvZ3mWege4FR
R1as5r20OJ4XbbIs+Fl59TYOSIyMkrMCDjXAuWqskoC7I06iRrPJIcVqkNxL69mPHntkEBaQoyo/
xsK0wFZnKYA4dozfwPacNzl5+KzVj264t2Zl4qxPi1MbSzy7rEd4L9miQRhUFA9p29iep5J737uF
lN1BidYR/IkAr1bxaYyy03RocrN2ZSLLzFXTbsd6XQMIh4G/FqdXqcoAWaeFJAFTD4iNdHmb+k+Z
5dtVh5tDtMsjHGnaYNmaEB8BDcNpy2at8SmoUCBSNVprNRQFTbMDT4JFfRIaaxWN9UGPuy1qrIVm
nSzvxWh+FbMkbYb2U3ld0DEwYIRyzTspJBt2REiXWIMOLLwsDxZ1njsih1lGKm8vAcvOZmjR77Af
VkPiu2lAL8EU9kpCHJFm2Urt71p2y1q2nicJj+hCuBsDwhLJNmi0Zc5HU5PHFCTQkNORN1WsA7N5
9TzDaULVjoBlRywWy9aRug8furMH61HWqe7lT5VWU1/l6As/yDfeD1bmmBiMaCynJluGg7obkBhV
kBJlyV8IIWCqNP42guEIPcuZxIAuUrs3ow+sRDYiazJXcs5I3c21U6qry0QocfvZzn52OGZO5otQ
xwtFDjlUTrl18Ke3aLqN+mc5e1PhWaUZbhjPVEhLFNm2lD5VxVMBp6+wsAkw2Qi4Juugtobl72cB
qD+gv+EeE/bCUoxuOUmXggx7k+Olfh4qHUq6aPdGuqgq0A5qnK4l4LmLXSOhfsiOeAsfJE7tJi1c
M+gfLKGH4FhxbAWOqIqfaLUDO6CarYb3Vq5cT5BBkIebsXnxhnXyYgqCo0ijzYP1gmKXiUbtcK6N
AE7Xcxz0DhsDiop9jkIwMU95BAUk4Z4hqsfES24atMy9VqyqalfPtGC0jKmorQxOMGXABg0Y3ytL
QuXpIZD+Mec1jwFUbgnsvF43EF7HFl5/gFy538qiuRgMbyMi8PBDBGgKlra087KJ7ibg+4TYYEzG
bZpwHGUUEkieRz7HScJjWTnUlseC76Adl4j14KqL/bYd0c/2OqYmz6J3I8PH9Mt8q4zsYfI7V9f4
3sihQRXTRqQOqLObob+JldtEfG3G9GbE3xeIA6MwR5o/lWqXgXQEBuYoaCDVamspOf2Dbq2DNmTJ
Z9cr/BBzK6j1WtJGJxtSu4BkiPLTrazC9sff+jhArzch3e5i432IApTG8xPjXdKEsBMTnFsKe2ja
eZ1xMOghedboLVjavSW9CfVK6xvCnD3U/CRi44UVQt1VhQfRB4ijaJC7CmSfTlcNOKIjQq/UbRol
ruQFG1GyMBC8w/FlGUz3ocqVdYRkMoGXRZmbap4tT8VhyNFgGCk80Nn45Jixj2iavyqs32JJc8bs
ll0HxTfl48xuExPxiFlu44qmEQj4FN7X3rTyQ1pYcbWUkAMVVOMT7QFMW1a4LR9LL1p6gr8sm8jh
D1/J6kM0TQtPf8uHfCYb0qXbQ9ilQ0PYnJIsfKxlGj9ajU12SvJ302htT0enyhwmCqJgVC7c0u1R
q1YFfc1OMVZw+FyRCcrSdgO8gmicdk5q7ko8uRWD9aMEMR7IbBtSeq9Nol0b2k6EuGtwvOn674kW
YGccm1hfGx7B3R0qci9byprHyUlTOmptxcoxvTdceWYyzn4k+u8yuVH7K+ag317dVKAG7AsU0TLN
i3tjlWqNxpKDI7Sx9vVv2BuuAvohuOG+2Q1bfSHup8N1ioFifXcn/jLwJSId6FoSTgS6HeQ8t9vC
W/j5hx5sVMlai6bsQJNeiBkE30B1KlSnsnbXckbO+gip0MnnfjDoyQ6+5jTjtAqKelX5jUM/8BRy
IiU5DdjhSclo05boO5R23UnNa549TikMXeHDlO/LMrBl/3lKbzWBiwfm6dlsB12tJmWf9YcWuyWP
u2RMRrYu4w394AfINBDgJ9GDEBfuoHFi9p94My/EKF4NEvVh0GDPc99n/IesdP851t4qxLxTXW0w
MXOUiF4pqr0GeDsfGqRGzcLjyxVKE/HryYIIHktnoXhok4A/CNP+FME8lPwm0FaK8lBXMaY+0IiY
LpmLyoTccQCLqyg44l2hPY7GXcifGcdPkRAsDWWftx/dyFqXRK6p6X2uvCQUwHk/OnL9VhkH3Kdz
lAL59CuAEi1RE/qytbOiXzWeFAVb8pjSgMNngyWaWW85vXaZnUQtXwZOCwnKc1bWeDX0tq9hr4QQ
XCre0Yttghpbg4RbhLSZuudBFRwymTZx8oHGzvWgTE9dts66ZquYHHacQpK3sQwCQZXQNZt+GYrT
NpW4TyrhkeOUVrG/xiUP8VOz6SA5a2XkKHhg1kO0bfhVCRl+lf/oSzLSAeyLjPZ2rKEThjfWtLMo
wo1OX8DLheCO9BqrIkp5AiboQIKmK6cyexw7kL2pd9q0XSQZe3JYLMhF240JvPRJ2XVQwY2SRmbx
C18Vd2Sh+ogUwiTaYvThhvKTGEK6N2NOPAQW1G09dHfN8A4J+67fFHdpHe9yMoEU/11lD6+7gTuj
sixEmN0xpgCauBxBDJC4Q2DQ7Chbgw0MarPJqPEFLM05ismdgi6YPGaxhyESMhBMIrIiRekcsJ2i
kG5odwmZqzYUSZaAbfK9brwBV+y05jGNDt7kr8RG3lppZgfqspW9VaSKzlR9yuWaXRdVCNVwzIvI
W8fCljl9UrqTMm3CYlXmxPxlr1NrPE4VCKA/oawjsZF6up82spcshRoDaegR6Dx4iX9OiZKOtflH
meuj9eQiHfp2YAhwAQABBHDkQT1y133yoqOsnmNvbTIVQReuEsButdbWPdFXdST+rpPXeAyx3HgM
6t2UnsZ6OPZ9jW26as/WGrL6SJMNKj0FOA/ex4+t9FF6cJ4BPQrVWKaoB6tcsgvkDeb4OJvEFcjR
ynDasDZdWXlIuUuYO6XEeLGIVw0Hv+CdCqNfRag96d4dfbG3o2rHZfMlsOpt2JwRXmM1ELgUvIsa
vxej86GSNxCJ8qUlMA3Ueom0KVu8UvS3HhFMiPObzqFR59ZCys+i3iwqLbmRRYzENFIS6jt5wMqT
1ny1C4WjqDSLXnxoqFSM7KGHbSJggjYU1iERQK2Vu8HgaPmAynOs0+CpDcWlNrROXOA3Y1HldJ+j
VtpW+JGJWDkUdPX935mSLnNz0/cf43Scyrd6ssDNkB/o2iIbMteM7rXqFCklFe2+0R+n4ISTkB02
GLMhtPgZ6f2GrI4P039HkHWBeGdVVBZllQ70lzJ6o/FW31gHTPlv6iuGSP+2V/4e6ILW5k+iJMVx
BAUVbLvWd92Eu4cfuleeZ4amL0HJr89zAV0H1mR1YcYwGHE4wuK1toM7eTNTTteBey2p8l+66d/P
dAHZF7IkeGIF7bOf76Tgjgk6uq4ho0O7UaprTs7/9kv+Hu2iMxMFoeULuLsht3+X2mpRIbjGQ4+/
oOLnOBvCh7sym3MB8u9sGnRE5Jn4+UdM/gVb1uRhEJpIn6DDx8f0iHB5FcNgnsuUGWHGkcWWfnfH
GOWdc8179P9RHf03+AVwb3SGhy1rPDD4HIPOoQCg/Kq8C7cqjHHZQZikv+fL7HC1DfT9Ivpv5Iu6
DNWc7EkyngONU+0he9rTmoem79I7zW11tRP2TdtpfrP/dzx97sl9meZU0gs58LR5mqUlEP6Oe3B8
CFfsr/t23y8HN4MbrnwI636XX/kuv6HZ/j34xQ5gdqRuFBJfzCy1qI+Zkx+geVouErzHYls8RKti
ZZyuKRz+sHd/WFr6xX4wZoZe9Ph4HIYlhJTufrYUm9cTnFJxT8ti6V3ZGr7fgP6b5IudoTNLeQx0
XzxkiryeqtzxEmFdWNqVHfVfjtHf03mxJ2RB0Vt17/UHoiRXQqw5gnSj6ORjcam68nXOU/TTFF5s
CHIFoy4crXnZ9C7Cbdw/mnVnA/e64/u16buyFegX3doQ1mhABudMcTe3s3pKQT11vSv8/Zb631u6
aAx6oxDlvcCyKKJXs/kFqr2w2sccMh8rZvXzBH7bclUJV4PRLoqS8ac7/+W7q8B0yZDz58PCO2f3
6To8x5+UEg4SVbt2VtJT+KDDBxv3+q5aeUdjb53KnXEq1z//kO+W5tfW78UnqCFMzMeR1m9jfHja
SRSP7XAtkPPbD+7rIBcfnIVxhqJPUn8Qz/N2ijriDjAbdUJ2q6995ypv5rs75tfxLr63WIUA2TWM
979NLT/Tz3nIlsMOVw23eQqW2q14A0Mb3UuH9Sl+ti/W2tpc66t/12qG7GRJsmpg7YhN1t+ba5NN
WtCIrXTQwocRnF0QewxMzWU86cfUQxUOnSXCHKRD62zG1pXt4JvPBv0CgieRhqUJhefv0ePOUgyf
JhWfzSwGbNazuur6EfLNrvPXMBcvl06I34I9SodKxm6223bt71GcWwIvP69U6U/v/69NBx9JUxXB
FBBCyOKlCiSSKiVuwh4VyBBi8ducYrQJvoLIp532CdQJU8nWvgVNYwyRyQYHo8jOUwI8RocxrLVt
BHcZxuq+73NbHnxo5T3y+9w4dc20McbopBqFHRrFduISkxQaKHSzmgZlGxSU3lnKDQcmrS5GKyOt
ARJxQYuz97y3NjVqU7Ekcc8TdkYwnecEOQNevUj/sU9z2xPMUweeXGQ0jys9eJD/OBHg3lHRmc7k
jTk+kw3mNNOAT6/xWKm4+EnVeyLx/6199PrpusIcoKHP2FqfuXE7Wrob6fwTBc/UwFyMknnT4OXm
D5jNGFB3AEQncOk6zRfx9Durs7vYsrahNefVmb9E0VxPJG117YSSlz5G7AF7wDFRuNyNo7XQBXmj
Z+KNKUAVNLJH3dOXiYQNxaQvFIxhlKy3Z7m1MQRPqjk5UTkuy7JbTlVlN6qHDh51RaG5wpBvNP+j
ig5+QdWEhlrq1JWH12wpqhvPGPapFB5bQDMJuE7DfMhPw/0EB9gnTypCNhyYz4ZncRH23WQUbWMK
3QE008LYMRZnG50WlTE5gVjV2IaP0EsT7cgHPBw0Ny4bUrPGddAXD158o4P9tPh9wwtxgrq51wxr
rzep40Hi7uQcfkvDz/553f5hQfyzbGEqGKKoixr/4+/vMGc9h02pDpR042/h1/hb2iuam5HzAvr/
rB3kD0oPikpubRmyaveqVvefjYDvxhJJxDTQl0viZSmtpGWuimE+l1n6dvaezTYhUt1lf5TeIeaT
MHcYXMkNXP85Ol/T+fw5nS8f/+voF7X0mGtpImoZ0kvdPPURelYcXNpUOAodSvgmqM5p52/S6lPD
bjudHuBl3RmA/5k2nrLyJWqgJQQ4hPa8dklyWsw9aOUtzPZVVzH2IG1x9idqS9HWoSRUAxaT+bGX
/FPv4VOEa0chBqd6bDZKdWz7O2vEyifFesg03TSb6Lx9TPQPBataBkG9UXL1PWDVDzTuOmvZ0I8W
pmY1dO8N7BoM8+gdWSvdx1pGG3d1I79habNtfFQ3UumWyMMErdkBV7pheu+jpGnK15/X0+XhJur4
F4uSDH2J8ABJu9hvkSd3bVaaxk0DbZ/9ALv8888jyPPJ8PWVwbwyJFlWRQs6IrTEixXLZtXIojfo
N2lzW8TyiYQsDEqz4masZnj+GTcZuj/mvYSLrETWUyvIDsH1ANYyzeb0gWDNhceXqXE9TKzPWus+
49q/UrlclmuXP/Ki2oUxLIqx2EVn7A3puNFMmjwbffw208Kt6flXavh/pv1iTi4q3lAOaN81E64U
JYjM3OdONlem/fI7vXyiizpXqLsolpVGvzE7ET6A+C4ozwJ6nEib6GsjAbKq7VTRP/Hwywrb1BF7
5dAayarGejaIIGRk5ioJpdu0fQ95a91BwFkF3gSoJAYQWY17vQV5572zVgUsKdH//fMT/CO8vXyC
ixJ6UPmkR7+OzuahdQcH6fxNulK4NOs39QaPzpW1id9/HvOy/Lgc8mJ7EduWI6vvo3MFgBXl0qLF
aUzFVa2Qlz+P9A9gdTnU/P6+1Ox91ExZ37EE5qCuWRqfoBsP1uL6qqj3ymK7TM5SJYHrlcxKwKm2
faS4cfC0gQ5LV/c4K9avN2auvbpL/qmmmuIQlHxO0WbEk3dv4XeY5Wvdmb2/cJY8BG6JYP79Gpnv
n+PxYlbVi/3Mqhs0r6bErGr0GhApelJLiqx/CKdkleMMChBa+O9K2AJyBS+DgmqvecJNfREr7+JY
IB9LXn2DTaCQclg/9z+/9csL0uXPu9gLB1+K/ABgG0R8TvCgDRUHq7a+ch+89sLnf/91aQmhUOG2
pt9E5M9qWClF+e3Pz6F+/6Fo5mwaauGcd3EdmITADIluJT9D1l6kvPpl+NrvTi+XUlZD3KvFE454
qg1QwTmG1Z5cThi24gRYVMeiHM9jYxhu4zX7QYvXsv5blz8iMq7oyzqdeDbRu7WC9lqhxJyiPHH6
Nj1jMHQe8Q+jBe9CP3sJ6voUGyUcpnZTCw9l6++IxXDIbQBmj40WdhiRtpMH+VFRFqoivBl1dONJ
T1P8+fNszLvCvyfcf5NxsegGvbImSM+ESuq/glQ4CLL4IYrBMrI0Ul3SnWRcg7u/f8P/jXixjkJd
8IaBaJOzUA94PZ2i7EpL9/uF+t8AF0uoMhK1RCcfnhP4RUX2afh3wbXa49oY87//skyHrpOyJGOT
ECrxNoD0VeTqukT19/Pb+Qcw+N9H99+zzGv5yzg9FEp0rv14hpFb4GyE6r8/wtRGz6wutW21jZdX
PQbmV/7Tkrg4u0RhshKQg/EsBra+nbOXDwJIzOCaawHjvKvQ6/+jyvrvIS9OrqRE2eNFDJiy5aJ8
XXivMwQrLXK8BYEjJ5tgIsyycddyPQz37Mj1ySd2fp5r9drCvDjVAnPU1bBryxtat45hvXddvAGu
JO0goF63zE0gewcIwjipRy8hvLOuw9NUTZudgkl01eK8i/RYaIa1ZXlwSEZoGCijBgHqb7S2Blrx
fuJ6Sb7QxLce7grl4ErFBr4Zf1clMVdU7Wot3HY16rgIe0+pJnBBIK40IeGTIgcG6gThWMn0x8rK
HTxOr1gR/Im8/OHV/zn4vyy3MilVrwlS9UZWRseQBhicQP5Fe+op4OPyGYoTD4x7i54ffO2Ut5S9
8Q1USzfnLt6IR90v17HhLWWmqDDf8u5WEc6wOrcargTm+Kpop6QnuHEUfstwm8aUk8sM3nW5XWVp
f1Qr7ha6lb8iqX1Lc/lUCXQ4Jorpn9+1fOVd/wGsvjxoVvoBu1wBUoBTLS5vjfzQKvcmpmy+Grtj
+rsYf+l95gy00q3pl6DVuGTjrwDyMYB45FAKlADCOcSf1F/kWQbJGjZzOj3mZur+/GOvbNHSxRZd
hzq5af+HtPNabhxbtu0XIQLevNI7iaK89IKQSiV47/H1d6A6TosbxU1E3P1YXdG1CGCZXJk5x5QL
82jT71xUv5xS28C1mSl2MTfKtyCeCO+m3s1og0592ffygjgETtcsppdLtN+uP9FfaszRtvZHl3z2
+gspppLf8kh9Fm0E6b7REBug1Vajz5iQIqre0h6ylHdbBF9yUMy8mmYMoLBI31cNhf2wwVkKj2bs
ANUSDCRNeJltbwVRFyZe/kSw8CdaPPulLj2qtW1k/glRFgJvYRuZR5lEqRKbE5fNP9/xr8WnQFtR
dKRvZAr+c6/3qsqVFayXTmIBY6Pv6b8kcZviJOWzz2fiylR/Ca1Hw62wMmh0yTJpfv27XLxJnv2C
0WnD+SUDFyUYcIHQJyIsA5fexxhWhdpXT6SFHq+Pd/Gedzbe6KRpO0qnqeypx96lYZmJTOv5iXzb
SqRxQXxp0uzE65+IMKcGHZ02mlzaam077HHVfVkhJ8tgN6hgTHoYiSmlN9HZ0OY6MepfKfA/U/7s
WUenS59JmPvFgXOKDGuTyp8mJmf24NcVQVKgpQ8vsL0k3OEzsDe7++vveeK7jrd1hQYITANY0fQY
CQVGbRK0EtCUrUPGD5rE9dGGeXplHo/31kyqerkAHXc0yUrbhobjirjI2q/ro1hTw4y2xdTrmzhS
QvPo9RtN+qxdNF6GtLQTOtjxNhOdbS3RENwZ9GzCfMLnoJO1mdCxrIRN2d/RADWrrQ8zI7JiHxEC
famZmE0Yh0xxFgn+Hlo1E8OHLn+KVHDqerpTvVtVBYDn5rPIeTD7TeaXM4WjsQe+29GMJeTRYJC3
bFWM1ZxfdWK+5vonJ8Y8I4Cz9E+g5WsRsmKhtndmHB9k5cbGTaTJpXmU3dXmcxsceprB2mITwAZ2
NXLOwWtevhs0zujSp1d+6gPmOgDraWCvsCvpmnZbOqeBc1hDxynNr4lvotGh2bfI7m2Lplmw7Sey
cw8+hhE+bRK1aq+wRV9LjbxTsB+W22rtFao8c0v6PnMYLuaLn9GYGgT6xBbzT1ru2vQYHS9ma3up
0kfOqcy7g5YJm9BXdxKNo7nxDj2T3jib/ilnq4jlg2oUzSww8K4gnR1iBVKl7bMvgmi380VEDjIW
Hj2O7zp417z6Vu2KXe94mHdAduspCwj476FA0GEeZWm4idRwXWvpQy1DszJQCgWg9Bv9TWvvM8ve
aRCPhfROEPA3ivVFaOG0Esswz8s5mZWdJnrrTqafWqdz3QIqrc5py116SbTR3PaURMVv34Xb3CNU
kJPXAg2b3MDrbnYYT3FZTH77hTVPgts+sWm+PWX069bhsm2wdRKgh/hPdhQu8eVZhE1DrxFd9r7J
DZRyb0kAnMS7XlnoJFh7Rsk7b56JTFcfELTwaIEsjdtTGnz2Tbr0DGfXuM1aLm4lAZ0yrjqqEmyT
2t/kMUXUXgIAD4vF6Z/KpHysZeEmgK+d+tpNAQ20lM3bGhFFjcGN26fLRFwp9YtqB8sssRZudpNw
FNvWQ+Pf5yk3Efe9z+6BrvbRDkdaR9tGyV0VvseAxoUEpK4ZPSrkb2wvxiWn3rQYNbn4KZklzeQ1
xZTc+9RIWaZZhTvom6Yg9u3h0lQpMkX1rjXaNRUghEv9rvD89xZlhYzp/fXt5OI5/7M9jyMSMxcL
FlWgHjv5LSiI62UpuvURpgTKhEn2xPkzjig8L0epJ/fe6R+GGZ+S1Nl0NXJqexyd5Q2C0M6RU/9U
JV+xiUKJ1tnS/f7f3troAEcHV6dy66rHAPJ3L8rvIeoTgv6ok1bXR7oYBJ99n9Gp3ctAu82WQyWt
mm1GKN4lIMebWdU660ZsQXEVE0L0y3eEsyFHJzYwc9XXOoY0lG+A+0u/dZNliaGpILbLKJcANzsc
pLYr7IXWkFdtHD5TPdxnmYJvdPtLMQDLK4qwgbfpsEXlXBRqS97JJqqJnBuEGrBT9FCysv8xsPqT
ajyLWvOkE4QSI+NjFtgfnd/tQxnUSEnDMgVgTMRmmdRvFLmaWESXc6fgfU1Ll1XKM8OkPBtXsiu3
C9oKrytkuJVHYzad4Lrcn6Soffd7cSEimu1aOBr1c1mI68IVf2Hzp7m7Xsom7njqxTDk57eMFkDr
iIEfdGV3klFU9dXvQJq6RV7Og5897mj6hxLaPRVJ3An13Ny3Olpl8Sb231QK8eY+NrRVWbfzjubo
64vhclrobODRalDLprAk0IwnuZvba30+9KplM/eTkno2H1gNTYFbxv/4QkfroRZtPyxT8qYpvBzN
tyCwTTEJJr7ZGKaceUlIGwnPhW2zT0uzAgHv+qv7q9/onzj832kxRkhmbSAJui0aR0rBc7pYZ4qM
e14vgLIXHsBsoTYxiseO3FdsiLOsaxeaiguiJSxCmiYQB2+b9Iu766ytwIJLL2218weluvKlGzL1
dOwXOxUMIaKF67/8v9wPf375KOC1EqmI0zwlAX+olgP+MuV76zNrh+fPciob9lfn5/g9jcI0br1Z
DwNcuBt8Wr0NraZYY27TF2mNN94MGsiTeRvtF9nL9ae8fDr+POQwQ852kMqx6kqXeMh6Ze7wE4M+
MpyOU510fyq3f0ehP+OMdiqrNL2aPhXjGCGqwfN9U/pPfrkyi4/AWCW4O+YPXYYRZKNslWYTeA08
hWLpFjeYUFcK8bZNPlSmUn6vJQcj1NZFshbqZ1uHQZRpSC8VemacT9MsbTSadz7ardhnogmP19/X
f7lX/jzIaJtDERPaYloYx1QuydZzFyEqzBPFAbNHAGpvTffY+W91bJE4jKbm5OWb5c/oox0wknVa
lApeYwOmxfymqeQGfeqcqxUq0pl6iEDkNBt3ff2hh2e69vFG259lyxmmoOy7hutuBP3L6kgSl/nC
ajb/20CjLS/3Gk93FNLvURzOa+3LqOxlVaOFn6pZTGx8YzGYKKiVpghFd3K8rRjuHe/j+oNMbR5/
aQwM3SfL0LF5xMkusHvOi2xTUV9L0OSmLvCGAoOexMRzqV/mpGMEPAf+x98w2sCKEJZIaHCA2Gh9
lnTrrzRpLiyl94Cb5yY6lupiYsRhk7oyUazRJpapsWW17Omnwd07XsQPyVO80WfO3YC5sd6wN5oY
8OJ3NHAC1BRFN7FO/s/ty7B7SnyFph81BUxU587qLj05UjzPlGWCcDw9aP1tg99mdXAILOVnhbz4
9d9wuZxy9htGO0KW1kKTIrBhC9XXBZIB5Ek70h74BEu4V66MJea5mItX5qz4agGeLqaPj6n3MNoX
nMjsdS3lN/jGveN2xCPZ1EF+OYl89pyjXSAMlaRLzdg51a2EQxO8jMLexfJT1DUQR62lTxNZXBuL
BmBElVJPlbnSOv2dnHoLLTFQqpHQAfTp4+hT0P9kx0hVrYORyDMvDiSwyvkGy8VNHXq7HKdYeCsz
q1sjrVxqmIqT3DmYHi0wePoGfb6XovKm1+R1A0QOSIyxTjz6arnYV0zvrPjQK140xnCZoGzzkjaU
zt6VmrC0uwfLgwJKjxWckwL7KqMyyH2TNtARx7dFvnM0BxxvMLPKV9X/TqNgXfvqqrSfBgfqygCC
hw2JFm8C8V3AraqO1vz2nUPqLbMg2ldgVpRwr3f6g4U2ObAh4Qsu3FK3XuvCvZnf+EWzF4jqUkqy
USHDq405+shhSTtZ3bkqWROXanYzc4ND3lRrMbGXHhqqVnUPeRHdtW22a9rXMOihQYvYWcFyLHBP
I0istIcQ3xlBtLZYgy/qQjl4wlpJuQcgl9bdaAkYCHWytvAFAVk8HBkLpI9XiXdeptzk0GzIxs4d
dOShpOKl5d4bUIZMRPh9F4CEsF56IdypWvFepdikmN3OEMR7oVRfh04gE2ufXHqvenINvfxguebe
szSIrpzRebUzaqxzsoKeR3ZCq5xZGQJVEeMiHTCH7K8CIby3XfAuWLNv4cfsIP6YyEcFPN9QWNoF
8ExV+sodUNmdiW5bqgeRnVOBX+m0xw6LrhRBuYt7TubUFDDbWV2URzpobkzybRSOZr6i37aD2Fe8
FbUbT7gp5GxGK/oysvB8pM01M+GHOOLKzaBDpPqmcvLfWXHXI+cPe4qOxWNU7BKUhJEWHnS9++1W
6kGjlgVURjklufrUl8nWkdWlKiTgRpC/dgB3VCTBTvqCJQytw9IyNikvt59YZ61U256lOfTVop3H
lfdWqdaaPNLEJebiIf6zfJXRVtmlndqgpnROFikmJ9Wflbac4fE973j317fEyxe1s7FGW6LRO0IU
+LZ+bF18Fuoada64DBrrPm+DlTi0NzoJbkBPQalPnQgXj6CzoUc7YW0ggi3Rf9JOVB+KcqXtzW1/
H21BOKS76KHZyPfXH/ZiBH024GhbtMRAx7006U5mxo6B9FEQKmSMzcwBJQkIGSsXEz1HMfWOpx50
FCslYByUfghhEKesu2W6QgnD9UR/5dYET3bKyWTihBl3hjmdEXhmw2OiYwylL7+ZEk9cDpl+XqQ6
6hMSsC9IpJpE9SCegKO7CtbilqwNhgP0B0w0rUw9zig2skJNlOKMbEWARZpLXCaHN9fnxeTzDB/w
7GrVJL2pK63j8zwQzGAckIW+bVb9UkZ6Ik7Mwsv3EhNSgaRQMdTHXAW1q6D0aEl9THI8MVs8+sS1
l20VEkKm+KAm96V4E0RPTjXRw2BenIc/A49D6cIPhIb+aPOoSN+hAwcvg2vm+PdJhWlg3sLK8nMD
Y7/gllPzjQYLkFvBa0zT3yqv8Dls8iHFj+d2LLfw4hERSDIZR+jscToz22fTCte9E87LlvS2/+Vo
+8S5jbRXw8d9FdpFhVMSrluBui1aicw+f9SfQ91YiMIbOXzNWGfxK/ZoAWYPbhAtKqgfXryVlV3a
4sot3ySYPAQPEkUdBaAaLhXA4LCX1QgFEE4HH5rzEYbgmJSvwLivG1xNhGf8D9rmpOCnU3pIDqJ+
I5Lxs2rtprLyb8l6cr1dlkNDrJUKjwO8lRp320vFm15Al2nFD0eTJvb3y5uuJUk02SkgO8d1QC00
85KSVH2sQdwLcr/3nLUpxbu4AJmDSYKXHA2baz4Yq4mZfnEKnI08Wkxc2itsf9z6KO68TeK8sAfO
9UMFJTiVj+7SniMgnxhy+Cf/ummcDTlaXF5laq7ie/XR33ob3X34vyGVedptPfKAE2/3ch7rbMBh
QzlbzbZh5X0jicJdl8j37FN48MUxNKpKnBV0ERp45Ibhi43LodpgvhgPngrxzC7h6Q48o27AC2YH
h/hHU8o12PO5iPeiKH8HgO1cUqZCAWvX+y7Q6Uy8q4m9biz58+y2tt007k75awpKf+stHZyI1oP4
Y8ByrBHRYDE69YWmzsWRwLevI98IPUW4a+32IbFpIpGtZF661UlMsMgAjlgtSqE8Imzychpvdf5s
we0XsDRRKyzP8qEVpm1v1dactyJxaznVyX+5BfjnyPkD5z77qKnrCbDqqA01u+Y7uYe7sIDCuMue
MD/fFouBYgpIaCXuu3KGMcbEK5qKyEbLJkqECtKe55BVtjZGvy/1XVhGh0Z+mpgAFxfL2WOOFotg
NnWiZ53HSQTH/G0QI0bz/tbA142JN9XQODHdlNFKAR6lm8T45K1FfZWJ1Fymd5yLr+7s0BnFCkUA
F6op6N8o6Pb/R6IPT46gMt9Xq2ibPSarBlPdeTeJBxj+5b82nrORRx8tIPfVGVFVHx2h3onhZ5zf
ue1vy9uFuPkYrrI062BTMNOtSF5c/46X96CzsUffMdHU3HLR2R0zHx1R4B8zt8Cj5a4IGNZ6y9hQ
ohbXcaoRKf0PoGqge9l0c0VbTKUwaXd2sWUf7ealgA/oRCtfSW+FEEBK4KL0qDFxSfKlnrYTO9DF
GXH2u0czok6CsM7TtD6WyVtXUMLHTfn6q7kcbJ0NMbrd9InW9JpqeUMTrbORNixjDFjm/4SP3tGd
CO6mnmh0wfELlFCdYzNc9TFIoZrodP2BLmeVzh5odI8hh2W4QsM863blwdsoe7rTdQe+msMWvsMC
hh0JS4ByDt6pBtabr93y3WyeQ9wBrv+UYaRrM350wWk7M85Dm68nKVTb1M8GPxpMuCHibS355fpY
U+91dKmpkxzwsRXXx8a6NWoZ9dGUcccwEf770yBo4+/PtnxF0DNdanmaqPjMaVh3sEyuxF/XH2Nq
kNH2lELz0TL6LY4auMHcaFYRigeugddH+YvB/adm9O8cMcTRXpQwiJD3MjWjXfVMwOps4pW7oJej
V7beXNkNDH+SYzZYIX9WbNKJRWcOX/7auxztRxmOQlkY2tZRj7ST3d6GxSmRDm70HqvGDNL9su3u
9f5dKH6rJdfxHpd09eCrx7rxb5H2rTyaa1KgVCGUTCnBLfgD8spSaIikTe9ky+2mEJqTX8lYyFP8
kyuspa3b0lHZ/EicIZXwpVu1f23iZ7nqb8qu3ZrxXg1/BU2yjvt9X5864cUNSrIxydLST5aGh4Cj
7+rylJIOKpvv1P5led5W0p1l3b5XNHk5woBvatVZVP8uByRvUc4H2iE6UHSFWynk9RLPmriwqS7m
nZq3dhRSvumNGt6Y/V0BGDs7RPJzWX6FQUit8ytTf8n6Y9OsCpSmGgWAPuqNWWOL5sQXuX4sAuX4
z8nd922HmJnlk9DDRdP43C2+BPlDbqbSLNfXKTD2/xyoUCVbSkJum3Zxn5PvSPOpS8XUEhrtsIqg
JFltl96JCGlpG+T1pHTh6PnEG8Np4NIk/gnsxdFGm2ueJnS9VXF/7d5zB5xuqJmHTk5/i4Z9SFzt
tyMI36oo+QdRkbu1aiTwI0IL3msT1Ry0bbZIrfhoDW0mACAIIU3X2euJdt9r9abqJNoeDYig+qcm
SzMnED5LW6P4mewDOQGpTNXOeHPVBP9vA6wcljxReytLzcavlDXbFXjnZjbY1ZsgVRpLoplDWGn2
Q6o8ZDVcBxy+U+61qRFuaXSa2+VD4h3l/iWnx6vQvkuyvBVShqYGeqt+e8pn0210LMdj7G/iIZf8
DlZuJdHd3pXfvZPRzwgx98Zpv2TvPpM3SiovqoIByJI4ypPPvyUC4Xbhdlfpax/e81/mlfa7C7NZ
Yyo0+t2W0tZiWNc++O5za9Bw6XH/tDAQVKWlVz6mbbiIsufUMhHM30sNtuC/JflbkV/Fqph1GuVu
FZi2vaUhgRoA3uR6ADWYc9baRxTTZO9FzigjACNtJNIAySdtYzFEZJxjVr17kur9UAG2pafC2GMq
PMv0eyOA/2Y9Bd6xUb/0/jvQMSADlVx0n2hbF04orlWgJ9m2RlwmNLgh+soiqjqMivSVB8Mh/53L
G0v9cNt+rir1osk2KrNFwKbPI5ffcSy6qbowY22eqOEyE2AsJj4Ch7vcdPCbq2dZcBs46dzUNqWI
/y3+cla471WULRJk22gZhvrKh9Gd+ycbs8eJ02I4Df7arc8m+ugc970+lgShFe5ilLySeysH+hM+
WRshO/jY1js9fH3Sl6p2o5rAYaJgd/0HGMPReu0HjA53M/IlXzYKUgIODneuMS+K8FQ2+SNXPXjf
sfIrQVYJ8xmLuMGPlBKRJC+Ttn6K9eCUpuVb6FUry6lJJfunNErWofKgN8ajVjpHza/XGLOvqR58
JGEL8x2tUHvQjX3LhRKNFQ7075b8ULXG3HB//+lVLsAA9G+h3syjPIfweBJVvMLU3znudySiStiO
DYUs39YWYvcOQFUqJCSh8aYH3zukzxv9NervG+nGTNQDMqbXvmgWnhoDwW7nduIcA/OtjB9asVrI
9mfcJ3etl+0q2b/R298Tb/f6y/2THTqLa3BR8SUFMPERldNrWT2YEDxF9VumPVulunR9sIt3+5+p
NO6ptI1G1WkpJqCHmVhQwwm4bpSdsmxi+LYIsYbtRRK210e9eLqdjTo6EkJLCrvYIc1UCHdm/qHa
335RzBJ/omH0civO2TijE8FQtVqFEVLRZGHHe3ONGKbeGvuCO92cZ0tmiT2rrDXQcvzTpqLti+fe
2eCjVeqlNsZteEOe/Pwx0u2976ULOWsmPuDljrazYUZrsfIJ3QqW/Z/8WZZBDF9L5AYxjcY1YW7L
nwjkqsmc0MXL88+o4z7JWoF0LvZGdcxaeaGSVC0Tey4O4ZEqL1L4kosgdGY29hGt8KKEE6nqi0HL
2eijqLxXIto0VZZIH3CSCF8V4f/1GTo1wiggL/uCXGhnE0sEKif9u2pO7aHXV/mfGv3ZKtcy+tBl
LHuPluTOI1fYSUg0VXchyI9IJyee5uLF7+x9DU97Nhiq7DCDnM1gMpp39VGIE3Cvvwz6SQWklNdf
3V/emH8uM2ejjUJKV3FSzamF6khqB3zoxiab86ewHZ/s5kGHF99GWOC1O5fsoZw+CVUwMzQ6kyd+
x/CNrpxSf5IwZ08Nq94PQkFkAW6FX/LS2amL+BkI4jxfO5OrfWrCjLYamP6q7BVklategFR7m3Bq
TTzP5SFUTdcgV2GnN7qkUTDCk0bIvRNOrbCHYGMMjoLxs3Sy1ohaodff/P/tYT9DjiZOV9Rdh5Ch
PuoWwiAcdgXx2EA3nniyy/kwzB3/79FGU6ahD08N6QtiuT15IIX0epkW6bKwjV+tjhuL2RPTtCYT
JbWhoGlhdOthtUAMLc41TzHRkcjOOpCap1BEqYPMqMNEWlNvW9G4MxNlpTZ3cfxResgSEF1E5apq
n0gW1Ol7W75G6pNk93PL5a4L9iNP78UGzFf/XgF5jzxnJVjh0slvBXuVC/QbJHdO/uY1z4L03Os4
7dYLPfvMu5uqJ4l4TLtXS3+IzMfY+lWpG2xmzBrMjmbNkvJX5xx69d4GkFf0BdJnKPFyNMdRQ0X2
G4CQKjqYvg9a9BFUezm9jdXb1HjpsSdGyBHS7ODn914Nbk59gxX9LFobl84Iz95qHv7Yjb3txdvW
/A5osy3wAEkjiNMfYeLMBUpqQU77pYRlTDZLUK1E2keLSbD6gcnUEOGnegE44pjzCrLuWbJ+m4BR
EyeZFd29lhULxd4Eg3BAesu/fN6D2T4NHtA0rPvhhITg8tn5Mx9GAYKGc6duSUqHEm6FllPCn9p9
uz7p/nIA+2eb+hljtGLbGtQMRCL8iqiyhaSoPMxf8lCbDZw9BSdbVZPekZDPTCXZCsa2ksRZ7qaz
RD3V2Qv8ZT17isrPjI+S0x5GRwnmUvFCo+wTcb+zhXjuZc9CThpTqBYGPUCejoNC8to6H26C9Qcx
XZVAuv5OiLWs4rVv3FlZvuW8Yw98vARxOQSnEST3fnAoaPOnMQy/CWNuKlxYoDonxS+Xy1M0COux
ufjw4V/kRkkTaYpvDBcY2bewTWm4lmg6F99wVTeA8U0cyxxdWgUOds/B5/XXejHmUiCEQHuB+KLo
o9cqp3bgZeAqj0OxHO9swVrHb+rv4N1epEvtZOyKL/rTI289DWC4NGvOhx5FXHphOi1WZjIXSDyu
CjQnkXMou4mT+2Ky7nyYUcQlSYMroCe0R/NGOHb4LGY3n1o0h2E+zxY9C2IRQvTxVtVeWP1vL/fP
xezsSMv8TrORE8jHwQOaXBWUp1j6Ct7LzQB7YGsYmnJ29C4DelhkUyKD4dOND9SzBzdGYVddGTIF
E0E+Sm5yn+gvTfzm2xulTn6FcT5xRfgvRfCf5Tn6mGD7Ii0JRfCWhr9KsSzwtOeaCQ5YYC7LyUK3
fsl9tRInaxyXGzDODqPR941bQ419RzaJqAdn7/ghmtOsuOZcOU1V2P5L9P7vU44/aETLfleFSsUH
bZbg+lfR2pgPHFx5laxI906pEy4tEenn2cafULf9JMZEzzwiwCFLYa0wpFlaubacmKjD1/l7qsiK
RNcu6MC/7JrdNG0aobWOZJIljBBtD+qP9+mqPgofHB1M81QXr3Efg/3h+KwPFV2IgjTPNNJW0ERk
pLdsdn03FWpcunpiS/7vDxudLF0hVILti9ZRkG3MCXsEsi5Z4WAeBuI80TA1dJy5LTLPWuFJp4HV
V7tV0zgzJT1Wlr0wdGniJ2lD3HbtXY12zEBVVCtVI+tYOx90Xa5Fsz81tse12E52lmZ96Eq0yGNz
EbofNGesgqifp+FtDrxPcR4y9nhom3NNUOd6tkvtG5fmDf3kQ3hLJDxraILUumIBfGredjsgQnT8
O4tUVDCKhHdmH7wqnGXJjU7Wz22NBUj9WQGdHXsc1txBgm7oPhQwJmLym+Gbg0Ud2Z7wYNk3lv3d
KY8RmOOJ6TP1lcaLn4iFtIRc0YmtvUryzLlXl9JmuLa3c6WbBXfQm++nD5DLG9zP5Bit/EYJDAVl
k3zUCoyDaO+UvYNPw21h4U2JgeT1p7y0Fs+m4rjfinxATWJcl48tyUXYm/RWYhMOZ+/6MMOPvjK9
xgKG3JZVD9GbdfS7bKWWtxnqHE8JF56kQLkbDkpv1wfGRF5Cm/iElszPOjuqHF+SLaQQ8jG00rXS
Gp+qVr5FLaZtUuZ+dHAhbR9DmiL3CHzteIF1UTCnjRzCLZ3/rV6uRFeB/xWtSze+DWi07ZnhHoda
XXnRzJXDbR4Wh7wqDsB15raLQ4KurSnoLxzTW3jRwU2UdZv1t2lY7AqJIo9aLioxJI2mKeTBX+pK
3hsdRNm2RV7dPbc2VPD4TaTjM0MC7vuLTOkQf343g8FNps/r4rsv0TIF/jYvqmUSvF7/UhdvzoMd
rTZYCw8n7X++s0yl610MBZf2DtiMKOzX0gyMzrJEPQu9CRjDfCqTc3F2nA05WmleVUqhkxOuxYAd
HTTsZpFufbWc1bmBhaC9sET74HbWxAFxce6fDTtaaSEYsMRP9eoYCMnKNx917GPzfup9XspSnb1P
fVQi5kKOV3PC6SprWGUFe62pNkDbcJJTSB1j+9OpiwD3r5YkIJbSE0vg4q32fPhRvBRyXgSqpclH
NbnNnBchie90/a1O43XgvIlOs+49edFozFKayGpf2zrhjYU9q4mFS+pibGSouDdGSy3M2JGQ+vf9
QpeDrVbpa5xIcSOKWAyT/cjDJ7+2YYzyDLmddV3i8LNjX8Yzl1ukTAkrRB5RZDh4+jtBtQ5ievJp
ZAjTQ+5+eNVDBMBDKVexcvTElyCbajyZ+k2jRAQ46DjwS/ZKTWZdawvHkBe95q/r5hDV5byqf08s
xYsT9CdO+ANROdu+9C6HHYHSgGtMveAStkywxGbj/F2shmJ88hACEJ5YFLJ1cTWejTqKTizwflnV
UittPZSxpTlXUSdzPt+qFXCtttk0+O2EXTaPgL0hxp0XQTGTuR6iWzwZxkdo7jxj5wpP/oCgE9VF
EbhEzNpCThRcfylwpVk9o360KG39LTcL2mbLdWLCKXckbprlRreDVUJIpLVf2B/ingwHREZvhtmn
kux9JUIbUfC3uBkBwzAJHZIhV9Jmm7SEliHU2b2vWA9BfiMF/YJdet6YdwEcADddBCLEaGBfkN3W
VQeFpQhnRhbvcJxa9Zjk2Xp8KlzOBKs4ZZ4wN/tVT+xYQRN1c3XvyacgHsyoCYshufUqGOfGWCAE
e7LS+L7FHFlBixGYv1vgZ6SGVs5wQQiCr6KsHxMFv8ra3MWqusygDhtmtmrE7AH6+KGFGQot9cZy
hv893CmlcdBKGXNP5yYqizujaTd4bM0ho+g2rnJa+loI6l6125OkgZhSxVtFzraZR35GKWcRdUol
iNALafMOW0yH1o1W7Lcqk7e2SfH2t135WoQFvV7xkwbA3KDZqytIImQpvcu4GcnATBVzLnaM6Hpz
WXgvRWvuWm+e52zRjc6BqeOIbexMydgP8JfEA4Gu+BiVZdDam5faEreh46902z26bXRDPLUudTJb
JLkaNdjUSb8nS7uQDRQtUr9IKFe3YALV4o3WhyC+yQRcMuw3odvkeEwENYWvRlloRUB/XHendOG+
UPDpMp1jUdG7JmJHvrGc8M4K+Ef7ZqsZydKM5K2YGUvEIovQT7d97tcznR0u9ArM9GyMjc3bBF9f
5SjpL6b9aefWwpO9HfbnyybHXrJIVslwDYK+EJrRWyTGhz7BS1tQNnV1GxKLBoN9r7bPgl96i5u1
hN2oL2N1vkQHFdOhkYFdQaW+Tbtw7dg0IhHaIt+5Qa32iC03lsrlPg7zvduLK7urt75r/EpVzNuC
BCusuxSntHYoLwrZyhERoFm/itiamykT3sjwdtwaQn0jC8Gi079j0znlRMp+8+kPdrgSYmLoLzM3
C1Z5Wq6MqlkISQYQI9nmZnMfle6j01jzMC7XMdasgaLS3JI95BbNGBHu0RbL3+ytec+XFVXQQ/pS
dQabr+a2Vyhdim04z6jW6QgEUjmH46PyKcybhvSeZtzJsHIke6PpnB+asskCgJ7+u4tFHVWxWd0/
SuF9yiEiWcFKaup3R5G/gsjdGNihTuynF4/is51tFNrYnh8FhShVYEgALygbe9HidbpGE3LCLWfi
5P3Lk2jI7Z1lKv5cuc52b68mP5VFpkwfOyRrX9hFdGkvDchOWxo3lvqiW6kYytq3TrEVOfsBYypv
E098eS//NxGmjY4sJy1DPdbJRg0SWhtFYzxP7zrhNkrnuLIvSmcm7awdeHcaoJw70z2kk2L9YYi/
T/KfnzAccmevoQCX12iO3x09v95HcbXHM3Tiw14O83+GGJ1YdSfVilJR5SwqbxEa6raOBztnvOyr
cnX9jV6Op35Si9ooVu0KbD/D1lGOA1LM8OuFFB88A0RmTIZIfW7Lcm1LIt4dA/3Zp0NdILrC2Ewq
q7movzd4nttWNZMzJPaUZ+IMw5bgpiNZqHjpqhhy5hRL/bI5Xf/hl2OJn3c0CnYTpzJTU2MmWFy3
QPdRgvtu1I/rg0x863GsSwGNSqKZeidulTNZ72Zdf399hMsx2L+PoY/CWRffRVNJuSoMeLq4if4f
ade1I7eubL9IACUqvip3mO7pyTMvgidYOWd9/V2ac7GnzdO7CRy/GTBsthiKxaoVEB4TU0zyA3Sp
zKBGWt1UnA4+Z+ZYny1Y7MVLW+EcJ0Nxm9Nik0EeQuk5GODL766fjcV21pJQgM1pv75V98oHJDGb
TeutBnEZmjGzqWwlmzwrm+uzKX1Xwq+cTpUJEJUKBpiUoo6coPESzzcL/E1h85wFzxTwIqQravjS
xVCf0Pt+E8PhEb6O0FGP68IsswTU1inufhspBTlIj7dwYlEhvlg0cm72agjGVa1BoE4KW1OAsg4q
Ond5jRsLrG3sca2TUM8JHxaIuSLnkzosnio6oQKysDq8JVClUtGGFqDFmw+gLI8lUMLJzTzgUked
SOyzVyWXdwEspxct94sAqBtUkyb4WcY9rF2C0o+NyoYoTD6gNjWizxGAHdMO3lRNXl8Llti2Fji3
Pl0Uq+nelTje6wOwC0RBXwPJZg1WS6TdULgMexHtnALw0j4gLuy1rGzJHwNhsrIEziMyFP3KryL+
nJEWhQT1AQiOUngsK9mH1HY2rA7gy7bTKCK/Bo+Y8T5oBWvS4YxMdVdCGCE4+bMy2kQM7CYPVg4z
enX34Cb7o/gL7r95Da5fFLnqHDqRAWOf5CkD620eQms12UQ5GqI7ZF0Qp6H4ajTomke5AYk0ggDe
LyIcF+FOUSVI6r3I2T7VftdR4SBd87TGgH6hl625w74Rbgrls8rgyzppMMv2IqhaPERA5gBEiCIl
Cl/hU7VM8CNFlqPOdqqJSH8FZ4RbT15A6bmCXFayS8TSBo8f5T8FfiKiZdDPShjtFt6pojFavVxb
FLtcE9DP7VfNZTPDHxeKLQE1vBjMdHVPNGCBlI0wgC+3ohnRFBTybdk0eHYRO0eBoArBRAe7TxDc
JnygpLTLYLKN+KVJK6ukDTCK0EYfLU1Gt316NYB7nKF3TAZqxenNZOwXUYWdhDtDPoOWdgdCuw7C
f2PA07ZtsHPh/ZAqniTWG6E8ZVPmzQRLjgQ6Ju/paqvUhatgoZmgpxULAzYhbG+jo9zrMEFSYS9E
vbR8ySHXqWSDG7TpjuY9PjF2pPaOzp8N/B2UcBsvtRvj0GC/gvwFG6QM0OL6AANyghlXZhSsst7O
dGLDBDoqYnSdjduq0G81Hel+KXiJgFOFOZrgrRzJtxL+fZyMtjGcavpQpLdC/RXjjURiFJvB1hiB
T8xAa78eTi7GMBlhioqKguSHNXVJIXFUjaK61o5EeCBb2ntkDyZkmW+NbX+Ehh1kgTlp1qXofD4k
UygYmgTomJxGJ4DCzaK9F5pPCmID58OkC0nM+ShMmEz0pjaGRsGHiRQirLMj4VklkdDrxmcDWyGh
uzR+JhLZZgqIaMnT9fF59yqTQzWLGk9ysjYVkbjl2ZOAHu/1ES4u3Vm2qjI51BKKmTGiMXE0mtAa
p2kj9AXMdaHPTMb+q28HOBlnoZXB/aiMU0Sy2SOzeBPMuDcKQBqv/5x1tP+6ln5Kc+ydW3eSJoJ+
2h/jNaoLUuNpi/w+DfsAEKW/G4rZQKQ3lmHWtOjUEFcDgFPUZTNCYxuWxDyj0Et79bwWx+yiBeKi
jVZk8SnaFxvBVPapE38JjZVacEi0YTCBSudG5NzxF2X9zkdlNk8IRcMZhdXpWDvGsdqAILmFePGm
QLsW0BI0uRzhlqfxdDFNO1s/ZjclhTZ2jaD0R7nB1RR9psmDDs6YIc6bPOltqMhyvvJi1+RsQCYt
j6GwS7IIeSH0Zq3Vos4ooa2OFlOa79KJcxx568jk0jAEgPKpjDBXZZldTYKpkr3Ec2y5SCc9Wze2
LZvV4zRG34ee3Iroh0Hqmag7Y1QeDVS8+uSVqAvgFY+icVigWJxmbzD23o5KBWnZt4U4S4gMInoP
kpkTcjmLy/Zvg3miKh3wjA6RigxwlVjmnTZpmwYJ3yQIu1mWOVjLi414qhiwGjUgpaCzykxT2hRy
1ynzcSJPXTbeBQPKvCpxM+C1xUrwsinxgcciPBnRdSX/Ow79jMvsY+BLm05u1tvFW/Px1bN1cfgm
GqJ+ef/+DMSUJpTJoE1XGPNx0drfs9TAwgIHB7aLS1rZbam7VQhJl+E+EsMdbbunkYTIHcXiJm/n
XyNITvsweionAN/VOjTVqUXCpUBAG1q4RX6aS+0Zz8vYNspnsbs3GgEiUhOoSHEVdo6cJ3CxiUNb
qnpHFMgvIZUSpzPgYiNUcCWcA+NtVIYTmdP9qMDaQ9UtisZvgoxamKDiA95CXKK40BtWNZY2RKJB
By2tBBQWtR+3w/SqiIAHzXC9+6DJ7M4ocWYgOOC16ItZamYh6iCpm3e35aptTsBBbTok7L3dT7+r
NPYoNHwU4PhFPAVmTbYDobdElKMo1FsTtKWCIdqmIURSJANujnfT1KGrCHFvEfSbrHb6WYd7RwsB
rbu2hD0hTDwize013QXkGyhGyEn3cNyqMJ7w0uHYCMaTSk41pKPDyLCbWLEIESA7hTbEiJ+evatq
5VXybKXp5EJq21Wq6S5BeXsKgUKeKaSiqDd2tyNEkqbus4DYZBIqlqx8yeJruWTOytgfssqO1dSN
Jpzm+VhMsG9uIajcPraqZEngW9FmhFSnZAczfGZ7wVEfNf2XWBFH0iDjCDhKMabWsk7gHDnjSSXP
IZrtcebrMEDqISwFzQtCC9eAhWAKYe4+Lk2Kfp5E7VApnHIpnVgHGLe7jZbBLPDbg+BVTiYH7oRW
EcZ2JPwqUBVWB8xS0ToaJMrpcgqh2V2r1C6hXh0aI3jK8EPqhBdVRqGdQGoPNpeolR+NmRfl/8tq
e62pyYRoEiIMTIdlJvLmYpOjAlACbdqbo4OWyC51ck/6HBP7YzUXxx0KZeySi6y9FAfOxlWYJl6R
dSOdMkU8JQVMeCdiFc3yZiSi2ZBNhUdxVgJ9p45f11OTizi282GZageE1ltJoFREPj3ZEIq1peJu
xGNAm/fQH0FJ1poBJe7QGOoy10C5a8P5AZcSz/MfsObFZ8W7VIAAHyrI6w/4j4pONLikuNOswSF2
AyWVbR1DOplzwVxEJJ0Py+RkI6p5mSjkq8QArjrBLOxwq9uTtRrlWhB14K7vpSvtfEAmM5PQZxPp
lOM7pRuaA9il9nZMi4dF38sSihog3V6f2e8bi71ZzkdksjL4KY2F2I/IIeBsm+u1E8HD1BB+oyzx
tFT1Yx08NBA3jQGX7eWXDGp42tzcGA3dgznn02h2EngkQKS4By9/VlpLB8QyySS70AZrRMJcIHxf
/80XQWnnv5m5DcOoSQASwm6Aee1tOxu/2hyNBqWFDhoqE6ZulBVE8yNozhbCTVi+ofvGeYhJFx9i
PwGARSf0ZBjief0JK/5cBjJuhOJZ6kgjgvwW0muJrR2WwwToGjyDu12Dt2e16XTH0Bye4AYvJjAp
Z5EQTejrWDx1wEyjFbZJUeDu8C7KQWLUo0NQNU5CFc4MXMo9z16iMrNvZqVS57GSkJGgWTrEr2u5
JVF4QssXz8PPQ/7bhe/83Lc1ev8CdmdUPiDeosQwW0SEWd6ENBS6xcbr9a11eV3PBmTynzjK+gn4
i/XEg5Ah7tub0F82VWEKTuaqo7l2S0RnegOKHWTIIzTRgd3lrejFaHf2I5gVJf1ENbnH3E7pW6/9
AsLs+lfy1m7dUWez2sCDR0Y/JDpRdMkBsCwAEQIP/Pog0qVU8myHsHdVNeHuVRQxOoGI+KvYt1vN
lj3BVW+KjQFZNxyEDUiZx9QLN+CmB/6qCK26zTZxZq6cHWdGFeYCW2QgeSDCj8d19liTFxmw8utf
e/GKpOBv6pqqSlTXmKtiKoWaimvLAY3sxlwqc4V8t2ZmhyeI9EcQSZvAW0fj0uq+Wv/64JebQWeD
M9eGBhzrHARgw0ATH9kIBpVAFQBadz5MOxUXVveUbiAWeztvGqt5DA75+wqaBmIGwHiumMylQ3s+
FUxoGFF2H0oJnbZxGx+GF4DDDhRCcTnqCxVEj6zYWyWIZF/Y8J77F/fc+dDMzZADETQb9fCfwt/w
2X5FNkAT+kbaRJCFNAtTtCST+Cjn2ho0yWFcc/tb9uP71EVd1ru+Kpf23PlvYUIJ8kYxkUFrO4Gw
Y7ZoRHURZ90vXoTnQzCBQgQEIIpjSFiHtXZoIQsklemtEVS7oFs2afYSjK9lujUa40aBGvn1z7uY
A58PzkQRGQy9qEhTPBVDp2m3xUZ28HLwxsoUkJcpJkTDViWXyMms0rk+NmeHsQr/bRL1gC6j0TpN
o4kld8v0CUgyEgFjMu5J0nEqZhddPM6+VWfixxjiXQy1y/8csHQHrTE4Vj8ntg5ryXjTbZMDHkxO
bOsO8QMLluhW4ilgnnMW/FLgPv8Za1ZyFrg7KGHUrYYtlYarIO1rUL228ub63HK/lY1kdV4OI16y
CCbpoTfzneTFuR3Hlv673uYn6BY7HcQBHsApQy/JHFC7w3MOJ4qfDl8UQDr/YCawxYB0tVMczcc1
zYr9dBvYH+lmNYk2uLn35eLOTxTVmbgla4ECH8DvD18Hax9jT/F0F8LGnMjAHYkJU0Y5VqIqAtoG
crInW4U77NCfuZV83s2w/kdsdn8+f0wMGrp2adQVQydUcItJ4d4ECyRVdZrM4PWNLw11lpSzQqdi
X8pqFcniCajHQ7Whdu01PooeK2EE1k8gIJpA0gB/z9mvF+vK5wMzh6KqwhlCOvWaiifQ5JghGFSe
Sk9GHlHBUZzY09dK3Pe0h+sH5WKr4nxg5qCoZTYuaZyuj9L11lV8gGluKwf6iKZkA8TkSbzy4/op
7HKej8gch0gHW7ObkQ6P4ejHcXlTT2QbSYoJRWLgC0Nbl29iFYItip/qKQwGeIH30p12/gOYI9Il
xf8vcoRKcyijDtDzzsY6a9e+kTkbY4IiYR5VIsIPaF371oLW/F3ljHZgil+j3/KuMd6cMkdkqomh
gbAsnoJH0YWg7Va1hUMKSQTVLe+1v92szI3dST14lpAswddNYP5YwF9aEDQCl8aCTI2zFsEsYQMx
mOt79aLw2nkyziycorWQp4shIrNmiOMTWtXDPQiJUW+GW8Ea3fhWdJpTekufulN+VP2/b5Ay6zpN
eVul/RydZmzQrIOrE+AkYsXTBV2X67+2z8/biX2YN1Gqq1WHD60T2FJCnWzIMx/SJ4IGRbn68fq0
XspDzmeVWc1KMAZBU0LxVEuFvQiA58qVX1eGU5aoEJEPeGZywuy6Ttc+j0m6dGUM2pGq0alsobMj
bKlqOAqP1ckZhIVPxUZPW3gboCYkwoQsHYF2Bvm5fb4+eRcvjJ+VYiFUetIQWVpfoZXWuiFEk/SS
OL0Rm2XNiSkXo9bZSMwNoWmlVi/qhK03vAoR9Jw0npcW71uYq6AmRBRLHcsy6DDyBtolzitYAgDg
GA+co3zxpXm26VioVKr0lOZJEJ2gUO2mk+K0SnBQJlwCA4TSw3Y7Co4+hhZKJ4WZF8WO9r3VDZWD
LpItzfCdEavjUCSc5eRtmvXvz3LTWWirOl9z07r8mrKHNCOmTFLex/OWkokiaTGIdTBj08geYH2Q
+PXobmUFkfvBgau4AO2av0R2fEPXzj4sh9uMrAur/pY4magcAAl/NwDQff00rAf3ysFWmVASpgHJ
8XFI7XXd1IFok2Jg6KG9Xx6E/iGFZXqvldb1MS+m1+dbiYkmdEmauNHl9bk82IuN8rbT+YqTHEAH
8A2OOD3lhGa2kUzKlFZpirJWY6tOte8yC8LNbn7Tv6Z+5qY31U69FzxoJOOdXj1/oPK9DW9ELzso
lgr3rtAWN+uDJLgDheMm80r/+mxwVoBtJ5NuEgPoSUeQSEE128PTDg+N/81S82zONSYYpRkF8F9G
K3dKcuDVURXBJSyhr379a3hryxak4iaP5izDSQlHe03HS09/iJ7jPXHRlnrjPWl4a8tkpnqW1l06
rTch/G0KmNksaIOWkGSL5ceWcDcuJwxoTLCpQR6AsRzibbIpnRmJomBSv/Oz32snClSYDU/85fIr
4+cO0ZjAM05p2mQ5wlu2x5PNWfwW7YVPGb0+6hRe/hwciKfy8v21rHAlKGjrrJ+Fni4eVQL/p7Xs
AHrTQdylnnpsN+BX+LzSAucG+xaUPBtKTrUZtoS4IycS2V0N7k9+B3NIB2Qzzs68WKQ7PwFM1BET
VQDRHK8Y6Q2kJjuy2kfBGiz1AQ8KGAzZ5KgXZv9SbyBD4qKrRLzB1W7ppv4t+OoB/ODrJ4X3e9hq
Ug8w6qyG+D3zFjB6aN48wNniZYGmUO3BkvhR9DUXrvLW+pLt7cTXkLc6/b7I/WYr7Xgn6aKp4Nn0
sLUmqe2zKV6+45AMLZSP77i8RbKuvS8Duh8b/Wn0FB9OgVa6l18qHX1xc95MMLpMTdUfDuntWt8c
d8tN8xY5vOm6WHQ8/31MABsz0LTnBNMVqR9C0ZzgdO1IoTPX913pzdAzMchJh99UAFT89ZW6qDZy
PjSTZiW0ETRaI6a1TnpIPMmjCNQrOH2yYH1uDaZxA60IO3T/F6mI84GZ8LZkQaAMIYK2ujItlgG0
t9IRgifO961Td+W8sxUo4G7KKV2XfnLh3IQgg6o1aIGe6gIbfrtwhIU4R15nQtpQk0kvgWw/5fAk
KGHTNJPC0tVfasuJY7yu2jfq6Cy4aFkYgLKH4Cl5ixs4hl+hWFx6qQUbEfTVChsWCn5tg87pQOPI
rDzxLz+Vza66zmjhyIXUA3T5Vj5QsBBrFTxoHkeDN6dMbOuVpgr1plmgkQ3nrOYeetHQhqIedGru
p2TOnVLpKoCOCt3XkpegGMwSMBFJd+tosmVS2zXibaajUwK8aaJ0lkag955/pitEUmmdptPdMHrt
IyjX6tDZBTrfgEMJ+EYDoOVdJ9gQYbaTBg2nWlj5ffAqAJ1SEf25VS1BFlEgo26lTZYS3pXTpxAK
IDqMXjw8rvTSBkIZYqtYEY2/nUZzwCaD6XORoLYbhJyU919eMtBV0GBkqGiUmSypHuQCOqYLJCmL
DY2cZb/KWwPUYwU2QAUOaGnLL3CtIXVaHnml0cspxD+DywyUZgmHuJ4ryTiK7RZuwZjGmBOuLmMr
xJ8hmK5BrlSCGFXjctRykF5TT44QvKNV+LcOfwtE9FL1JkcVJFsaqwPzYFXUnavcA1XSgc+ID+SJ
U8Fg0VDwrumptbSBayRPCcqcIii2cdKbKSR7rwehNXW6EoNYJY6Alk0P61xEhT4HLcxOSiRzJect
wBuEmZlwmhKhjTDITF8DEZLFNbg8wuv1L7m8wv+wAAzmohLDqRbg5IegLe2i5r2NuE1fzmlnnUGb
VFf0OiZ4Gn5MNsjnEI2xG39NCleBilVzFC5fG96D9HLh+ScXNdYPPwunVS6mJeRco1Pnjg5BAIWJ
gj1AKAnIJFf2lVue1hZvJpl0G622Rp4EvNwWcK7kcXD7lOfEyRuCuYw6uKs0FYDGpyhfn0UoEQr/
E7fg7BY3mHRaRTINnCEeKUkHzCKloN2Wd/Won0phcpOZHnINYhPyBLFjUGGL7J2OmmnAWFKFNfr1
vckryBrMjSSC8NRjHVcfNWQTt3nmAGQC9URxZzgApjvGk1GDirkmcmZ1Gp+jk2H/L+538k98+n7z
nO0jQ4Tm0zIVySkDuSeE1ynMOjmfuWZk/x1N/gmB303ksyHmUkzlCPTtk07BF4/GZ1GCaFQJlZOq
orsAtKlUFgAQjaFxle1rHdZmEBDvUdmKWuHQ9LWzQFU9E2q7lJHgLpqlRDBmcHPQ1OJZeb/+cy+/
Yn9+LbNBkOCN6dxhg1C061NwC9v+Vw/xa6P/oJQniXI5ePwMxuyAnPbyIqVw0gPjHAJEPnzXfIGe
IIPE2WvrNXptDZhrNgyUGIlAYxzleuVwgtUmRh9LfUvh7xOQ26p7yySBc7dfZA2c7S1WFDnOJSUi
SPrA+K6f4rvqVnyovcGPLeMGj8uVZwIbH6d9h2mzA0sxXsL+L+WPf2b3+/ydbTxdlEmEXCw5jQ0Q
uqq1tlmSzgSfxqVO99VzikeXL7Sf4Zi7ZqJV2RlabRyD6Hebl7fJ8tiW5f1fbU9WJzleuoAuHVKW
fOqtMX4LhqOeEIBqfs0ap8+wbr4re+YbJHA2fUalhcbcYqiI4n3exmYQ5pakfUAohAI1k3BeCNzl
Ym4YUQoSORXadbuMzmLDNcAedpqjeRCQfOMtFueYf8Opzj4uTElAoKhmHHXIfwkpHA+PXVy4VeNH
wtP1JfuXutHPxmBCSqQWIx70iLGKqZ8oHED7Ct3+bou6kRW/yFCRNfsdD0BIecvHxBZhhuV00nc4
8uCLaPBZIroDeGpSO+MjrIeb+0g5LrUzjLcQ8rmJb2QUXYYnABshuGeq7+S9gW1dDOYuQGtvamDr
ndl8Ga96Dj0XcwTokfeLeeeHiVEK/I+1ZH0KCBlMaWZ4aL8NMldbmbPwlMn5m3FW0r5GfJ8kA5qz
kWQuUrHPDD9ty5Ms1VB4ekyj1yW4zcZ3hc43NayZlRQWmzkq42DdZsjGeRuE8+mUyYVVrZrKsk6S
06y9KFXljf20mYN8vwzNVg8yMIlLbyG5H81gdRrpS5uoVomWDoTiLAHCrukIj0898+dqsANtXrkk
IIlrnqzKu0iGD2w+W4uIwmg1e5OGSJg0eJLejZEvdR0Yyw142sEGBhDgVqi3rWqYFHZDcWP1om6D
aW9JRYpUpDUgFFGZFV3QYOq3Kege0XQUl1ulFfyVpNz2CZxclmIDlJIZyyoU0+pjkMLfpBR/z2Pu
Ux15agIEvaRsYCN7KuB1YEz7MDC2WZRvOjk8gYvvoVNskrKE+EwHR5FwM8EsplK0XQSmstqcwg4E
i+pOGHZZBimAHv0mUB7C97EGxQielUmP4RfjRg1OZf2cVACiwb5lKPah1tyNbeTkY7HLRflYDPI+
gJ5QsHiCUTp5B+eXZr6tjBnikoOdwIwpSZLtAimkqjrKw2M3CU7dAXg1bhuigDcDmwbcZTPiyPSp
licETQDh3jVlNuWywBo1jiEYblYYN2mlOkumuMh5xoQ+KEloZ4Qgn6ktqYvMRSbQloOEzQhcZPAg
dvCRTnZIQlVF3Ev0QyvRI0jh06QMNYjhuVWmYFfR6FNM48dBi2x4dN9lGV6LU4MHNKS7B96jQ+Zs
U5m54RpRDxuxgoMVWYYbPRu3tK2SzTz28MMCnT2TwYPqpW6P6iBg+KAlJ+WWwGxhhO4pLl5a3QvF
YqliuB+j2VPz46SjrKsI2y6JrRJaLATKgvAMIs1JTE4CwfQ0sep2k76NstiVUdxsmyjDVpe/Cni0
0xpFpFF2UlIfoFd3wC71irnyDNL4Al5iy1tDOTBACLZevxYpMwmBCo8oI5+XY7BAii4EzG9RPmZp
MHxltfvUtehTLns4bATzgorM1Lt914sIqoqndrVdDHv4CLd6CwGD1qJpbxkEj2yY9GYq+PIDrIiA
moyWR1o04IVltkwVnKvFpupkL7BAM1CIKQsFgLzGkVQE5eB+CMDcT2dzgkjEEN1Mya1RhJYEjfIm
+UyKPfrFLhU7KwNk0BA/xT526vZ+6cEfm2JbGu5zrXAW/FxFnu1pRLVhkLYKuESyauwEFT1krVqc
eHCz5qXIW0iYbZv0uYP4gbrI4Pm/r/IDTbdy+jc0KdwZKmxNfJNHbtRJTqY1WOQDJcWmWagDfS9b
HKmbpqmVUNBGCwECSyMWEdZmyDJkOOEMs1Wk8yaByDcMuUwKtXEoBCylZo0jIsOyT6b7FM43Qfw8
TL9E8L4hoN3Q3ySDxU9nLahxCcavEVbekZDY6kTdolscwRiP8K7dBLjAcgPlGPiucSI5J6H/Luyf
pRUtCRKlCJDDyF7oE8UuwQfpbTq4AvR3gD4WvBy+TJ9Ud2picntF69a7krGxBqWBphqQDUXCm2yK
wFz9EJoQkgeBWdp4yPDFMjkpBmUyNirXKpYIGW8Nw7dgCL2lTPf1pNiRAsFv9DNhM8fDavHub6ZI
oDdqnLYzYpAyHQYbofewWtuSe+kVXHnwB/zoQC0AqLgYgMtMsJ+n8ndv+2xtoWkmD1PQr7gt0Bde
1KfaQpsM89tHwDhXnnR3fTPx9hKTwE1ZRQOqN+t7oobfcu6OOfijlbprG57SIi+wr0/4s08zBG1u
MxGfJie+EEEOAGlQw+sa/Uu94588WGZqVmMDm88O2jzIg0dHelL82mqeQ7/FswyMOs1a673550qX
irF6EfRmeTfYv3SPfn4Cs2OLHsq/wjqntaMB9/ZEN9IWmjG7pAbSoAHuYZhNSGmobvgy7lre3XG5
wPUzOrN3qdakJFUxzSsxRIWA9UcCkXwQWu+QR3SH6bEBa8z7q10kM48PFSbdJKpRfenBWKRDtCEL
3EBCmDK0mft3QzEbNhLbPoeNFd7bSWenIuhS0A6XDIowwAMzXtiwOoGGiWgQBWwblswzSDRroWCD
syE/9HDUmwbEN5kLoLhQNvljGOauL4ZSGLMJw6DNqHvxgbo1yP52Ar6rbAYfmuihaC2L9ooAQHsO
RWxOkZz3A5iDqUu47WcjMY5FVJwKQ3QktBGSBrYa02DrZblVI8jSqvb1hbywT//4bOagTkXWD3Ha
k2ORjXYRJNYSf10f4VIH+Y8hmIM46gvUrfLMOJI08+G1ajbleyvHGzhPQl58lyRf3bwPe2h28nB6
vI9jDqEwhbkOB0TjuEiSl+alK8F95vrXXcoR//g65tBFGcmrrIKEPbp1mwzU7AdoeIJntc9MEBZB
cUu2a9FLDU1/9o1NxXNBu8QG++MHMEeRaHgc9INOTn0CeyBtQSYZuF2GVyAkYEPS78IwdGiwaopl
L1oBTj46MHJd242Ym51B7SZbDmKVQEnTcKMF0KF5v9SRucqRFWDVAp/tBU3lQ0aGM3eXqiV//HSm
DKAlVFOrJl7njrqa256K+xDEEuf/WyoiIIVm9sUrFnICCot3DXUjajoF+1EUUH94qarfEk/O/EK2
dP5hLNhVWGB+R8YCMSuTtlUrncr5pUgar4kWe4o6r9cF3lxeSCH+GJKJX6FUi2o5TAvsNIiVfFI7
cfXNmDoCktFyU0BQzOwUqKj/7WwyYSsZCwLFGMzmKL6O8AdSFCufOaGR921MkMrn2CiqsUJorGZH
SOQbbRH9LqYOGtactP5CzvnHNDLBqg26Qa17hIx+iiGrBlTijGwl3IgDOKxCxAMQ/HcW/8doTICC
V5DUlWqJS6f8GgD/0bSXqXu7HqF4k8cEqAKdNUFRIuNYpqM1lKpD9Mku9VdjzuzrI/EOFhOJ6lRC
ygzzgBMNfwUksxWl8AWIkFwfhRfwvt2tzjLYivRCAxQlwId15ssLbKrKIlItWscgIrbQJ9GhiiHq
xIo60SHCavFRLad2iuzEgCBtj2KBei8ns5OJMVA9t8V401VPggK9x3Af18SZ6E4FtxAK3n83QSwk
Ng4Lkk9r5OlRlJNK1Z/VzIzDyLk+Q5dSX2wrBXzrVROPfBPSzmdogXepWnYEsWCwKTnMOJeQ3gpc
xAS7dyHXLZpTs2I+bkJqwtHE4vUaL8Ha/vgJTJmz60slg7fCateE2gHAJ1AhfkKp4HZOzfEObtj2
Sk1p71L8SbOIO9xBJgjOnbCehflNbBq/ldqC+zAoMnbIbYVePuU/E8QEyzqoJSmS8etmwdh0EAku
Kz+nxxxqNQH3MXT5WPwMxkRI2GdMBkFz7BiVr/JymuvKlApOA+cS5uqP+WZCJIkAWFUNsNOSvdS4
bW2hIHUrmiXwciisQxV0Oz6AxHUPczfFA2MNRUiw82C9fX3rXQ42P9/KhM+mpiSd44Ec87n2SQ5u
kdz7CZgRdRJxDtO/xIGfsZjgOSxUh/VqIB4hzOmiyAQK5+SHX3iqv4TbFUm36JYCbsZGtApnxQgr
R/TRnttnAMIern/2JYrnH9PPBFl06LRKRIXtZKTaDvYe2PSVLUwo3Y61HRiCKVfQKG0+ivydM/J3
F4OpBP0xNBN1hSCcVX2MYLUx5nC4g9B9UzY5RGbDQ1qWsECfU1fTIKhVlBo9xUUCt5fxPqURFNsW
UbDkCaKcwWO6pLA0nyUUZ+vJawMRsrZ6AL6zAc2tOKxfBmWBL/Iqw9uGuSM3Qw/XmZW90J8CZbGF
JDbntDkGJHDqPtOt3BC9JfuAgOVhTPNnIsLKPRtav5dmFIwh7gEw/AQhrMrYFiSwk+G5gs6HDOCT
WvhzB/HVxhzS53EKzfT3Mm6NST1I8k6PhruUTHsSoTGQg/BV3hXp29J+ANZWFjCNgct6j30dZMI+
LH7nABCLtDa18DnPJFOf74awQOUUZX4DyqjdZAtC4GmgToby6HXwa62z6tvQPqCim8VP5YIX7oxv
EfIBSsOil8B6Z0Jmn3aA7A0AM1e7MBA9mu1Gor1F0OSthOI05IDSxW0IsRRdc+q0hxcsWi6hcAcw
4gtpvDLfKtJ9DMkrGQYwEtG2qOgfK4jGhH1lhtX73Gxk1HwDab4JpuROh2r6HGhmlSrmCugr8JTp
q8DSu6OhPnM21Rr/ru0pJjGfw7yTRCOEbPe98qG4or9mkUFmUdhFxzYvhfyXd8A/J5lFD5BezqBL
ZOh4B0x29xmHJjjSADhBlq14KjehhYLYc0g4sWoNiVc+ksUMBCMA7ygfG0cViGo93alqxElVOJH/
O2if3cPQVlNpWYfGcYpH9MJyR4sH5P+ld325eB/CXDAanFOyrh7BGxCQ9KiJlY+8VyYnrrMAgWBu
Q3GOUSYYi/t+zGwdiFEt25SJystdeCMxN4ioj2OfKlp2CpbGFaYaPYvmJod6tUpeV2NRtXgCwC8A
KLJtqVWDJdWIgqklEdSCeuhBtH+5S5hbJgiXLK51iG7U5e1Sb4f24/ri8b6XvTkEY66VqiXHYMod
NLqyCLDcjRby0PS8vchcExC4bCsjCQDW7yEKkxyr+jNKvv7uW5iwodKuVWIYbUMONd6lCgQOupu6
3E08E/RLkMjzO4/t7KtdH6UxILyorkJ3G+pj7uSLXrnpfqWva7Uls3j7kjN9bNu+lHRjTgb0WxZc
jIFK/P8j7bt2I8e5bp9IgESJlHSrVNEuh3bqG8EdrByp/PRnyfhPu4ZTUxx8c9kw0CxS5I5rrzUS
FHXQnL5+grJAQmw5QrErMoAJs05Wld9lfXUA18HOnuN9MqAcYrWbMU03Sc09fE1Jv0W2RcGMxArA
ALkKM6InoI3noJmcEbCDN/z6FmXLrNbszCiqpK4UlcPsdsaHDoJ79UY1nq4vIXMoYrdqwWgfm1SW
31fgTTdZuZtt47GMgRTA4EE5PTBQjkYhBHZQGpvHHDR2oJFXM9CPKhxCOul/3LJgQ5oQ2hGWgpNt
lhsA4zoETQD4S/Ys8QJizypfMG+ZcyyiQrjTBW1jsJJBqSd9Q/fYaeYChPDf/NsnLunsUzYQJQFO
E+IRGbUONqCG2aIeolhSwLjUjfvLaxfMSg+BdCVbYLpYbmwZfzI0tKlJQ/zKLrwxg26UGToYkXYU
BN5F2PtNU3lG9Hb9gGUpljhCYC+TZaXoUtyD5eS9eFY/qufiVnHsoAF6FPrHHOpTd9rG8NYEK90m
P7NHWfPucl3xT6Aksq6wZSC5Uc8JRtsRiJF6WyU/7fldAU5pyPwmrL3re5Y4JxEFkudzReZYTe5D
SFvp5HdTPzDzFAOocX0diU0wBNOTA4pcgiNXPRnq99C4I+xXm0hmgii5Hu6JLclyjGlFW7wPG0P6
dYLyTzdtOVeh95CfQqZELi/QfU2LbwagYn4XchcpizcAW0PaBz7vQbvoUPWVJAbQKAdtSkE73Dqw
YgpBAGI3YH5U3LJXoNj2keCGLqu2uf3RgzyKQYSgTp8T8AjaZrVv6zvQLu8jiFUsGmTX+2y+tyEB
vBQQ3CWmp/DuqA/bruWb0fw1Y87dhPJIaj+a9DGvZMZSdqnWj3P2iuN4KWqon6B0sOt2DJooYK+M
XEhvOitHH31HbaT7WBvtiddvySy5YhKzJXI+WkuCkahozZw1w+0ZQ/ImQ0Rfmjw6NyBiY1QvGwoR
C9A8FhPK4FkJOMlC1JfBfEPN8M1OeiBs9pqxwUHcNnHXupoBBfUKOWHWvkfL8JIx4Da1TLJ1WZHM
EGIyVmlgy65RLTEWZR9bEKtfIicEQKqvIqgB3LdzoMzQcWugGj+cmgah9y4BfTToRrT+rrP3Ov46
kRe15Ou9zeOntK0CK/9ZzKFjFfaWjCsp8gA60KS0fQCsdqr6aHUgJqTb//aCBRvdlJlJ6axYJ7tO
PX0CP1qqBaTiEkPxD83EPxZQpJks0jFKinhBroO6vJnazqSDmRci1oMOHvadkt8M6rcxHSFqKFn6
Eqbh/BaJjWgFxz7WFSJ1/bQEbbyZ+U9oq3EM8rkj2Je2xi45kp/Jr5WaHvSoZusUb9CQBGGof/2s
15TgSuL6aenOHqzG+nBkHD0KOk/BCDQe7YkbdRY46Or9UEwSLy+LSUVJuTwO57Sz8ER1WMwSo+/d
6M3NfWsRnxdBlVT+lD4mSSbp+sjK2KKMnNHZaBy3SCdWEElYPKbEoa/Qb4yhY2e7CNheIUdYomKQ
bzFY4snYm2THLNjFuVP1yCxQtzUXaPRU6GdgYCZT0yPr6XORyqr2Fw0h5iIZsamuap9z62df1Yp5
0/Y2gqkZ5Gamoe9GTZbLrr/4bxfnbAnB3tSmXWhcxxIt5IoyUMwfII8huZwXvcnZGoIhKOOwqiCW
Rk4KELbV3HqdATwuyMKL6Acknv0CI/7Xn4Pk4MRkMDQBHgELPjmZar9tktzr+p/XV7h4E772JCZ/
kCJNoR5FrFMDSvxI1/2l/pl0JSZ1DQ8OX4YdWqOdK59JzAFjDXIzc44MCRKOEEDFxJ9ya94aIHYF
7/rixHsjkhzhZQ95tkMhAIPIaBRbHQNzYOSNvhlQsF0yj4OFrX7QbgHuhvAvWFMDGQ/FZXt+tvD6
cc9uvU2aJGl1DA4Zm/JbARjjygzcOu0+kqP6ZBdFeNB2jLED2n2eK/vIDiuYsPHMTfULJLEOYpvr
l+Zy2nK2tTW4PtuaUlPkZIhsP+k8CEjD9Ze1jAqRa2wv3suYEWW7EwpJS5VYGD9Z7QfRjxkGhtvk
4/qOJOZDTPdUCEJETd+gNgHV5CHPdhi72nSV1N+sB3Pt/osmpJrTEtX3T1iI7vaNGzUQXFi1S0Ef
MHmUOQ3fAccSyMs8so8mJnmp0hWVOaGyNEDyziEgZQC/olMdu+d1xjcKZN1syVcTM7oKw/JLa2A4
CYK8ThG+2zIUu8R2iSkcoKUgJTNxLTQVJHzR7OlKD/iP6lMNBYHmf6rufF16MZNb2tDUWh3n15EK
Eyb3IdjeFpm6vezQ1r+fvaw46YtsgYLkqR81hAMBLYvN9asuvQeCrcDImNqPJfYBzIRHUE6J/BDs
v7gKwNIkgS7JTi/DyM7OTTAWaTvSJYpm6/+ob0n+HI6+Mgb8ZuWhQUTpKgDO7Q005KLvqGuB4tSV
3UWZMRbzJFr1CVFqeIG1rDrfopMahIG+1/1YyiAl+4RCKKLS0tSKNdoJNXZjWcpNCv3y69/wEtOP
pZ6dqWBHRhpyixWrAbaqmz5NE78sYxLkOSg4VBPM2UCxkx4k7aXDFsXVE2gbKbXTUsj53Sf95PC4
CBaMV7A+CiJ9lzDN1UjtpKvmRVj6HPrZujHXO5qF3xVIUVz//TKnLOY6tBiUSZ1wRp2X3JrTARwW
LgKC8TYB82wLrgjdMfSj0W8itOX+BR2zxHSICU9qzIVSAB56P+6nV1jDGmRJu1W/mvrsp3GiN9nO
3oeHRJ7gSCIgMcMxBos2s9YvJ7X63SrIcQ00e5Nt2JLcX0iEf4yN6ZAUIimRisqNaY2Lk5NobZem
FHMYk7Lp5o5AYbMZHTuGXEykQBSJ527Z9G4cbY1peU/0OoAYlDOVDwQTLcOsugqqINBxbAfttk2e
Jv4t7xIHbPvMSdXyt2bbGCBlGMjDPNqgcW8Be4AVEujRhw3YQCvXtvR7Ot6MY3S0lcxVMeEPHhqv
xXyOsazi7ZjjwoVKw/xRrTu/YSFks3Jz0+t54TR97C5gWQLTCwtf6yjzh2Zx6jDZT5j6SUGxGOuT
q3TfB7AFkoUFpfY8ZzIRjsvNla9nI6Z7fFyMfB5gBVYW7mzbbPjkQHnU7T3Vm8HVt+kPMstzubZ6
tqZg0UNzIstUweUnuVMCnBLMz2yzeCjG+xCSTximBjAMltxFroqEGuNC37vvyX91xlQw+nkyj+Mc
IrFuMZaa17nb/lf/SAU734QENNJretTbqjuArKdurMAIZZmexLyKvLhRyoZoqgzrZOaGswy9qwzf
JNZJ9kYFC943RtlSTcnBzWm/Vvtwt7ope5NuweMGFgvZFblcDTi7IoI1h7iPphALmYICmbI91Ae+
J86yqzbM618xylE/A7HnRx7EwU6ygovkNEXEsI5ooEgoRRkc3C/dx/rQrx+mbAEBLYeKfhrzUrNO
Vch9ArEv6Ot415e43BP7Oj9G/ho0MSUJzTHEzYsrvC/kXc7KEmm7zLHZqxqgWhV5WXAvCwglwbwo
MG6lfQtiUwP4YH0/YCa+jg5FD/VE+/X6/iTJiciTO2S2qkwE38hcbln9HkZPxmJIPpMsomCCgZii
SO2UAqZxAGOb4Rb7cPC1Q7iDGNJjsYdAhKdvhmdMNmIwLTyoW2jg3JBbqjjTW3GSjfvI4gNRPJeS
mmqhUaonWt9QEIlx8w1N4yp7raYbq/o1qCygMeQK85OV2WDA+ZgH06cEwL940hzoYEsyXkm8IFLn
cjAOz3ZkwLZFEGyiulfH73VxT3TrSPpWFh2t9/VKlihS6HbV0PAZEtefI2aoWHRO4SauuQHrsRNj
eliyObLas2vrCfYnX4iV6SrsnQ4iMWgftk+lUR7CGiP4Zn2YIBvXptAyNKP4F8HMa5QXJobwR7cL
qz2PwHPLY0dv6a6sqVesqpR5D0xLbB21PvQKE8rnJAfoDfHwtuQN5uQx48+WvVUsktzmciH7yxKI
MOQ6SYH7g84hiNhG9FDd+A5BjqVAR93Hdakw6e8tD5NrQcUhd1BwAhJXa9wMw11ybQyJFxFpeNms
UtQqkPesUn8FWAimbRqg9+Qv/sh29fdIKrclS+1ESl7K8yyaSQPeUQPqMct7N9919KnQnqAyg7Yf
9CsKDAcWHxhrAGWhkjpEXSSGRGLvRbZevQUbfqSjoDh0ih+2J3WScXhJzKG5/oKzFDkh1UyXAgGV
qf8i9YOFDnlR/E8mF+K4lk2YZYj8lUDDTNG0jlep0Y2yPOTVoWaSvPgfbNzXGkK81JVoWk0EXktH
FmQVHkbElxg6W2tWDP7z1/zd5gF1azeRswqtL/rvL/5r7dXenZ2hrVSFRWYDrckBoM4wvLH5Sx7d
AAbg6EhKIBvsL6rMiEp3vNqhs1WpmYAfZPnM+gZvrj8o6ALA1A1jEqTq97UKZXu6g3ZzEUg9ymVn
/bVjwcYVfIiHQke/nzrqXt1YmyhyVnUVYE+HD/QawTQbmLv8RhZg/UNw8mdhkYYQWNoFEo8og2mP
U7ACZQ13FREDOtmxZ7c5TmDKOPyLisflZ/K1rhB4dSChG+h6vVpvgCDm4g5gIEodcGMyL9vNyr5O
oHu0PKGpL7HCuuSsRb7C0epUtUjV/J4nACVpxl1ngAxTy4BdnsLytWeK35lk8oYQYGowptyAytNN
UAVCUujrpv2ag04tH26VEnwDhbJjEMWcMu4bvJmcasl2bDkYZDmO/S2nkVMYg6MsDVhIdPqgabm3
dEYCUggMUVn5W95C2TZ8pyyVhZ2SRySSJvJZK6xxBmQlB72pFVqQJP7Nw+OURoe4No7DCLaHNsZs
DlLLsFdOOv9ux2MwF/RFLVhAOn7bF12ODBvs0JkpMcSy1yaSK+amwvJowAWYbEd7zWwX88vxAKGW
aQtR55PVuzog4tRRPtp/0WKULi8ElHZd8rYeELXmu+FouM1Nti0f4yBxtX3kTj5xUj/dWC+pZFxE
k30Vway2cUttMyJnvYnOGQ4P9o9wR+70+/nItmRb/y4ga+zKXJMmu/mCXVVqvaZAq631fbJnH8ux
OxVg/q+fNRc14725X2XkQv96frD+p1eMucjAOHKWgIIvVk/KYG6K6HfHDsXUOAqmEDAoK7n1l7hg
UXr8siuCIc17DGUlYOJDctztVHA6jA5Ex9FaS7YrhTW5A9PWQxgoN+HruKMuAWrO6d4wF/1DZmf+
IW/+/z+FqivJzZk/0fTBLMcEP2WN9lBPQicWLFGxQ0PXdMNvyTHbQUTdjzOPaG6vOppUV/m6kcU8
2l9/waKm6qxWuGwreX/CHcNNfBQt92tJacSIjNcCmyirF3zSCf/zB6eqkO8OPFc4CWvrlBuxa9nJ
YVan59GsIDmeqwoCbaV1bOjr3A5aZW4NfZrcvIVOE7K1MDQghIM6oTm90BZxMJshIaqk0feoXbZV
t4urVRQdbMyTYT8kJTIdI3bm7h49nDInmJm5xahNhlMHCAyKoO1yr9bFjzkuH4ceOD3zo8vqo2JL
K8aXo+mvb73+/exbkyix47iA/7ZuJjDtx6jcByh7wpIw8PJAsk/GsnH9VVFVCDPjKkWfZNKArMrY
LimzoGK/EjAimabuGpFs5OsfGhRf+xPMZQagk5Z3OhQweZAt9anrBpDRtykQQIpbE+UBw0wQhe4P
2WAfGlOX2JBLYolnz5qqgtmspsGoLDVXT1MPceAZmjcDB/TvNOKORGbiJsWvsDlW4PdS+q2GQove
fO9G08t4uqmAXBnuYtV28x7CZu3ozJb2YyySZ5rfZpYm+a2XOBb/8lsFKzuZII22hghpDqSTdUhj
UbCXtTmGA/uf3P7WD9MubXVnMZVDUzwN+HbXDa7s1QtxbJFm+QIvDkgBh1i8EbAO2CGZbZEtItjZ
Qh1JBUWC5J5xbd/2GP1qjySt/+NZigO1NnilM4aBaZjzaDs8roUeULncroIx9h2VOA/Jm/p8BGeP
WFWVdO5XczkvtTdlpd+WkWORuxLYRXOW5HD/UAz486Q+r9HZaq1Vc3sYYTLUfbsb96tEx7w4ECCa
nz9VZLzuQ92hKD954SlEA8glP6gsybtcyvn6DYLZUnLdLJO1KK6d7J9a4a7KRKvKQ9245QIBX9nA
meTWfHZAzvYcJhqb9QxWi/LihkU94Pg3MeCS1x+AzFp9Jj1ny+Arpow1ynIqdeYPId5aO+3zEswc
1uxiDBFTVMV7u6T7uqEYDetkFTLZRRKsFfiPijRZY1vur2Lq30zQkfBAx+FaXuf7yV1oAe8L7UpZ
rUySztHPsPds54NmK8iXV6TNd4yZQyHb+EgOmCL0IUkU+5CR5d9ad3aql+snfokI9dzmfcZCZ+tS
q9TrudTze00bqwB8wIDTRuoO6jPu4FClDVQ1cpTwloN/j2X6hr8xc2fWz5zSrdngboNfV6fg6puU
fdRCny43vXzZLuat2qe3XZPts+VQJgkAYMxbwuSubKf3POIuWkcbBYQpQ8mOacW31VhtEXt4s/pw
fYurQ70S1XwG9mc77OxWwWQrvqkBpYhqRPNyvv9PK4jDmKTTaqWLV/Nj26hxbDQ8wesrXAaU/omO
qTh5GRuR0XINVhuybvsePNF9oGyGzb/I7yXHJU5gzhi4VcrVsoy1izpCDgawlXEgcevnpFnVY4Ik
kAGxJNZF5G3WDSgeNevlX9SPpd2z/D2SwUUuLkGZbRtMBy0WEdxek5ogV2gm+CMOXm3jCXU4MG9J
W0YXT+9rGRFZOXc5tKFHVGVGtz2yPUR+XTSwMY3gVjsd7KPgGZSF7bIlhVwhpZlqxuDrPaVsF2LI
lKP0dP32Xcw+zzZF/hojD43VxvOIK1F3+8XInHz8qCNUuNOf19eRfKNP8P/ZS1XjqqkzFVmuVkXg
piwdVBIB25cMR1208We7Wc/zbJWwiZBmtGvL2tw1YBeN8s4xyxiXAuUU6+36ltaQ7W/G52yxdctn
i8VJoSmZjjCIm9QtNUgUKPkpm41gxHiKWU5+QWT65BdPkamGrjKNWJYo4kA10peg/B1O3Ow9Mr5k
k+ISfXd9Xxcv3dkiQqg6qPoUdUPYnxTMYGhV6ixKJYmGL3cdztYQnmy5SkdThfVwxvWugX7Iw8op
mYESMBpcsLBkUEq6vqvLGcCfJcEx8tfPtaQ943XX9KicY3rrWAbddtmvSN4WatWyTPD6Gdpiks84
Tw0lsvtTi95iNd3O88f17cgWEN4tz6Kq0upkOJFMcSdoWEWVJjENl4PhsxMTAlE0xpQ5bfCajBu9
dwCUHJ+XIzidAzBmH9THokIZ3K9243H8tlaoUve/3URbzKc1SCeZmHiA0RhsRxmPDf19/RQvVxzP
tii8YRWKY52ploAa5H5nPHeqr4/7legX2KNs05KP1NT8YgarRhs6ivErip5BbOz01fd+sd3rP0b2
SYUANa60IqZl2596S/Wh2OsWpiSY+exz/c1knW13tZ9nJmspxmrivO6BeshRzFdRDdItUEuPj12U
bIoCtnmZM0hrJRV9YJqW3RGr1xwzSb7p8QsF5C1bnvNiW+ho76Le0/0i4AdZJtOzt9DtMrJtGyx2
DZ5/vni99lZOaCPmmVsNhZNrJ619tbvMieL223qKancw0qfFRkA8Ty4neP6asTjAKDocIg+VRRyD
PI1pc2dCo4Vgzqs1XgjgO2WECVMLApgpjzchjw4Qp7yZ4+pBo+FrAbpzEnZuG+80wkFoAiAHGjcJ
2CDa7jBlUAhCKDeyYz3O3ozWcwWIFfiwfELp4/UvKrU5gikNm4X3Ko2GU/eKRs6Wb9DF2OfPa4VR
ATZHstpF73f2dQWjmiURIi0EeCdQ7TXtraXZHATtZe+BxzD3FGZveiPZzyR+Q80ZRaJl11o/0uah
UpDKZvD+aKnVumuHi8QtXw5xv36ZWDGoFXPKkWGQU4IJ9GoovTxqbgawu2iN5pkFBvKa1Est9o1O
ViIxYxfd9NnaQgylFjmf49DsTybpb8N5HyKbV/ufRbRvu/AmlwU6klf86fnOnlg+L3GKmv46f9Mg
e1Idu5Y4z9UOXHnEYr7O5jCdegr5PjJ0G9VIthEF0bXdHAZZOHU93LDFlH0JjY6SBV4srSHpnv3K
8kDtNYnZu9wAOftAgt0baKknsQ7HbA7kPetUr4LYhAGCh6IpAbWAWTHALdH5vfUzYWYABk4vLUxH
tZ/b/Fcq7dHJNi3YSC1Z+pYypUcoBxAqmPh7NNMHZZZsW7aMYBoIH0zQxsC5mn3nzr36MRtaEDfR
63WjILuOgk2A2JS60AFOBRGJY5momQ1v11eQbETMkDsMu7Kp4z1YGw8GIFVgD4zsdnN9kct9m69L
IibJTEu6MUVf9gQC5/7D+Fi88Bmjj2geAdLVOdkGVMh+vS9637CgnCuL5yRvTsycxz7Kst7E8roO
Cn32MkUBK0G1JTNWlzF1Z/vU/+qhk7hlvBh0BAEoPo5k0/aPU7wBhWP1XSmC/inbkMf8FqTLgE+B
bn6Cko72BFp//qsAFRVaa4oHVVpp/+gyDPrsd6337MysDUlvzloGKwoGw6MeABk1PqzaewZwJylH
jwhIaFlhUnJ3P9uKZ2tCV6HIC4hCnPTQCFSwm6lK612/V5dp8872JRifqe+wL6KBtCMBsdvM3Q5V
JGv4ZqZAW8+plyijHy2RW2POyu4tX88BrNXfm/zRjuxAhU6KlVZ+hSypLUEuyH/YXAmanD/YabRt
ixrjeyX1NSKjFpRkUPbnRTo7nMYglaowZFAApwCO44TP1c36OQbf/lCgxejLwgvZ1xAMVt1FbVEV
cGzqRFyb1RA3Ca5/DJklEWxVPcxL2bMMwl4ZuOkImCAAN4s1ySoX4wEox+oW1Q1DFVOzpBjnnFsj
YhECMjzjocpACzzW3qD1Tschx6sYkgjk4smdrSjkahOfcjuhAznl/XbIXmMmy9QuHtzZAoLRgMa8
0iZ8RmlbeZyi3M8zzIzGMvoT2SrrNs9u3MhK0rXNmo1Vb820SzLVCWkhOavL9/psL+uvOFtFIRRz
5tVaKGoohHVi0BhOD2lJHTbaPumWYwRH1k6nLDe8JHnquxkhQS1jVrho789+hWAWMI6wTPZaSLJI
5VR5nzp27pMFuuJ9LnFtsqWEeMNMtL5Tgeo7ZcvgdDHynnw+qHN/W1qJZCnp4QpvmBmL2RU5UAA1
+AMjgsqYycNdE72P1s+84L4dvZf8veoerLJ0c/7c0Oj5f3jjZwcrvPF0xPg4mHms01RDdph+rzFi
pg4f1xe5nHd9rSLmG8OYGWrX48VVsOrGlONMS5cjhqua5zpEQ8+iYPkdn6se8mbaXavIevPrR/tb
jG5Ct82gqkV0kZU5oXw0YwvDwTwEwqJRXO1Wpb8mPXJzTeoK1srVlcVEBLOtWHnTxgU5eUXWbjRL
c6e0djRIKGWgxOi7m4SNG4nj1D75Jq6tKuRVE4EwqVVy65Qx5UDMweXrJEipKGhgQMDZ0XRQnHKy
dJ5NGz0IF0BBqvGzNI/SQdkUH92YqXslsYH0UjBxpsRQDm9A6glpdtTVgbN1khEEyYAGz+6c6jtq
2G7K7HaXsooB2NA4FTH3zOx+Wyxm3qT1AR06ULaC8Dc1gfKziuyFQL4OcqbkrWa09cwUbSjwN0KD
Mw0hi2l2zc28FMU2LYbaXWg+gEFm2VljvzhzGS9+V/bHcl4OWdg1TqvNL32KoM8aoG0QKlT/1scN
JAHTggG/YJkHlem+pVRVQFPMqSUAjcb2JjJ2M5t24OGaAFEcmo2Nac8TJcA2pq32o13mR84Q4nUK
kMM2AtmE+kUPUlhmY58QVKiAtike+qneVEp66oARhHcEK7RegnpkhkZvl4VBYUJWGzq2fbuzQH2M
iGXa5ka0+Gpsh9DbyiGZOXj1ZG2Wrt1E6rCDaNOWhSDjbGweQk2bWqi5aJajdPVtzyZI8kLeeTMV
nHpAPB+tPt5X4IIalcSPdf1XWqiQq7f4M8NYw9jVTjEB0JS7NDG8tOxd0AWl4HmqboyQbgsQOyW8
fFXyNz3P7pZh5A7XqdsRa1eXWQelPlKj1z591xZ+pBZ/QsnAm0m4bZFX9BpXHIuVxySDkHXcop7T
RmyTpfp21nXcHN1XG7AE2RDW8Eg9j24Ua5mD1PL3bKFAxZ/DdvD/JyPz541bgj80x9KyJqiog6yB
BsbT2qTHdJnb3FWP/2LgazWMV56bCC8327zC7DosSuMrj2hgl3hwiLsRlb4AlgWx0HRb65vpHRjN
zk39/EbWi5L9AMElhhkf+9Js4KfmyiHLjykCRDh/TYx7tcqCxYj2Q9nvrp/xp3DXtV0LzhEq0eZk
lpZ2MkzwjHX9pivz1mGpEaKemM63VT/h85djj1ABw6MQPH/kU/29n9ptqHU+2hgeqHQxKJ7fGnxM
HVBllk5sK49p1wXopLgVtV/iLvvG4tTnNTFOhZJDUZbeZQnKmHbvDJApzAsdwyl7s33Se0lJ9nJs
+HWJBI+cJSb6o4AmnUbztTOe0kmKe1jt8LUjFDyuoerlDFKYVc32B5Q4vNxsXlhn+llkeQ3i3XHc
J5b6I8/Zk1FIvt/lkPHP7kQgew4Ic12jDgn9CAzOgMtebe5DKaHkZYDFl7e1BVfUaw3X87RfO7Oq
u3KL5EG0x4euQYO6fKA3u4l+mLokUr30HoitMgMChrZNLeFc1cqeslCbjZOlq6/LCCFzyCIyFroM
aXuoYUrY9isiAwddOtGzVcUTZRiD77W5xdfctUfwB/nNRtdATscw2AY8m4NydpBv1Epm7C7d0/N1
hSPOQ7JYoaLX/8fI0DM3TB0jxcQkZrmDdpN0B6hOyGzORWT2+bJC6mQNi1b3q2wZJqGT2/XTNk/R
77bcWke60d0C4610Z3EnCowX25PR3F5KFc9XF/IqyG+SBqxtqwjVOyYGgsS4S+zRVZqnXi/cfnm4
bu0uhufn6wkeBeKaEHBVJgOqWxDODDf9ZgVngNjZOvVHzUd9XpIQyL7qetvOki2Lq1GWWBq+qrWN
MPIBhm7JK5EdoeA1zKkAQGjdUqeDRGBuwQtwAsesazXdq26CYkDZSg5x/R9Fe3d+iKLLsIoZdP5o
gcTHtWuIOG1j+Olp5Sthuctf41sbjKS5lHHoYh37fGHBlM/1otZc63U8kSXgt9NRi9FnXvvaK7Rb
i29A0gP1DtklvZjsnK8rGKK0NS2NAHeAXjrGcCEe3iIxD9D12aZ7+sYkl/QT5vLP58vEPnpW2eZU
mQRw42D0VT/zM4To9VEDz2vq0Fv7tlOd5dBaKKa45K4Bto7vmsA4EBVC98ZN+pRUOwT5efEDDlsm
AHH94zOxuIM5Ay0bK5gpzHCaheZoI8BU5bDl8dv1a3aRo+Hr1JkIqOdKPlaLCcu08kJQ4oy3/CaC
qtRWu0VgNO1nb9hAQAURsmvuasWBATu0G9mo2OcU8d+/BuBtzNIx5iTWxZd+CbN0UGvUlmxHNVW0
tqBMVlpN4UYVmhcFi3YtfRiUN5IP26y776dfI9GcrtgX8Bid9VpDfadnx6XbkeQBQ1dBoVsuS97Z
kGDSDZzX1SGPjxWILFOUR+Phg4U3oQGahnYXqg+LWfgj1ExmFgdQLwNXSOEYBVrn3eims2dZNwoA
17V5b6OpU9PEq4uXLP/WZR9F+DbOAHvMqZPWdylSY4CKPRRTLWQ+UXc/9jo4Bk0nszsQ+1IIgJ7G
9Da37qbelnErXkrXif11iqKbCaF/bqojWFwcBtH40isfoUxd3NCHZdP5E1RO4/vuaeSuDB13keno
fGXBxfQ9r5QmXu2jp0O0dwAVq2fs2X30kN+t5DIDwFJ+VLgcLL0g0N1Ud+1G5gUuQnPPf4TgdwDM
Yv1S4UfkQ+yFUOiYc0gTd8WWauBxzjymfAey3ONGu7W6SeIhLvugr7MXfFC9FAZkJ3D2dcM3VvSo
hYPEJVyO1L5WEHxQkqVRt1hZc7KS8AYKKgiPklPJYaTt5RQxhKZKlnqxknvXbcTlWO1rXcETYYRz
qaz12/J53irqYzTSLS+/XV9EtjnB61Bb6chYNvZpoD/qGb6myYI+f0+o+z4lvxDASDb1aVGuWRzB
3UzG1FjZlELeHjTOKWm3w/IjQR3GDF/tFhLdRV0cwJzvxpkFgB/dDbjXkKJxdRZvwFS2ofqRV+q9
3nLgQtryZtJasgEcTHKtLnuCP4cvojVLQwNEql3v9DQFmvrbtL7H1bMx9BKdgPV8rxyHyIbZtFxZ
WId1FlXDNGe4V1HdMiYwoSeQFp/ax1C7vf7FJcZKJMRcFowOJG3enHo67FUr3A/t2zzcj7a955ls
sYu51ZltEIGbtC5mZV7wPKPn/oPt6Tamp+QmDKKd9YiP6hsvaXbbSEg/JTZB1POeIs7KbsSh9mig
TWjOFFJJYsnjFEURiMbCsSiwrxZziGsiZUBGG/K2vcd3KHAg2oY8pFSuT3ZbBFNUg3dtqBdsbDKG
t657wZDOE5+jfT7nD0OKwAlENNdvi8y4i0oIk06yZACM/ZQfV76yyB8gAmbuV14i2aSD7LMJtig2
o1Fj610ZVMO12m8MjNTXdyO7+4Lx4frEFzPC+VFLCVTj3lKirdbc2trzpErUKP8hrv5jQUTyy6Vg
S1hoWAsCND/NoNms9T1IqP07fjnJ2RlCgq3o9kw1iAOD0OmDg6YtkWWXkqsnUl9WtU7DMEGaoIPS
wOn1l6gdv0XtG5rquwYgPzuSiez8Q0b0dYJCcJMqC2FJjRM0egvUXnRXxaeWgVZgm8T7FKzoces0
7U/beG702FWS+cmsCEgFiTOo/wsE7cyOiYIH5pC3E68RBDQaeRq6uxT5p5ZjDLD1dbq3WB6YoLrX
7f71+o29iJw4X1iIb0KaF62t4hDYPcZA+W2yB2DX7Z7pvXKvAQgYBbJOvcS0iSICmC5u2pH/P9Ku
ZDluXVl+ESNIcAK3HHuSWrNkbxiWJXOeZ379S+q+e0TBdOPG8coLRbgaRKFQqMrKhMUkVQ8JaHTU
DCucf15eGM+fmOymk4UU0nmwEgnBbQklxTAYbwQonlDZS6Z2n9aPlw3yTggTXRJ18MEaBP2wUjiH
4jcuco+TMShMbOknfZ58guilxhANyyER3d9Uw/2YcO7vP5R5/jkWKoNEh8TtACIIGFI8EWima+Se
HxfP5KJZAyg1D0fDi2QsdWXSKJqkDUOJCgFohZzYxZsrPy660jLYWwseWOoDmHMhJ1LJ17JSnJOa
xgIWOFgzVJ+B71VNZbDJ1egm17MNKWEXT2UKtIo+WeOvkRzoWXlR591kZ//DWPZHjnLp9zBxSOqJ
loazGNw0IjgvQToPQUg8jM0sgWSVOrWF5RfdueqHX7QaM5NCrcFsKEYvIdwaIFT61U4uQgzI1VVq
KhoBYVysHNpRBwHjrL1iDtvLS/BUSnWJKk+AB7hG07c0L28jLb6ZMxAbkkiHxniJvmhZKpGtzs3g
CqJ+nMrs7vIx4VyRrE4AuJxITHzk52EAzVOSH6TeqsTGjcAFH1CeNU6sYUkiJVmQgyRFFNCH2NUL
wUn94rpMny+v6aNh/3UH6UelXdEMDcw3LNUcUM0+dKOgKw+lY0CDBlOUwURdnBpxPwi9FU3RPo+K
XcgbVPkYT7tkmEnYgrkhcd32eEbss7tpMtuTeFgo4cv7AiycQuqILnX10EpuJAcs5nZ8anaRyz3B
vzdxvq6fCbZKhZ41tJpR18LwirKMBB98t3eW48tlQ1lO56UlM3FWCks48xRViBa+F7+g2Wu3Zoe6
qeSgb9xYnK393YO+Lo0Ju7qkktafdaDWXzBfUFyHVmP1x+lb55ZPyguaN6DDyDjvi42I+MUoC5lQ
69FAexrbatwDZgn2jcaVDj5SuxLUwTzSR84KWVY3HLoEmOIWm1fvpywFMkPypC7hsdjwzDBRN21n
Uacoz56j5F5qbxLjKAc+0BC/lBS4CeAw9KR3BR0tzfBu7O598Z0M8y30KWzOjv5+UX/9uEy4DVUN
nCITCv3BE3a0P6FrCyEDvTEre7aIm7k6evjeZaM8m8vfV52MIgWH9TA15VlKY1dL7zJIfF+2sJHN
fl3W8v1XJtRAE4POqJcWGETVrjtgec7ajbg3wLNga+5COq2Av7h0KO+ILB/swonUmSAUTn6eUB33
aT5LP4323GU/47a+T4VvE1ApQg98RupfNeAoogethj4SNI/dy6tXfr9Wvq6eiUBRBzzOnOHEjPP0
nYrUTAsvS5KrOCrcCUwxbX2VSPGTokehJYI2sKAPhfEoGrcxkCYzBfxq3ANTZ41J5yQoucmoX6TX
UCrWaHBF8/CQ6GVnEUjniSLtzEnPFQygpwbmicBDNWbCLcn9q7ptUV9WfLfJ94aumxrAL5iRBTMb
aJlDiGDnAOqhEJPCBWYhflVrQ7sahXQfNrxTvdGbXL6IQigxZCppbGVkoHIrESOCdCMqCAKYhFTd
pNTpnxsX9CKW9prvOnt2Uif3Mt/WRJ5XbJ/3T/uMyzdNBklqPURYwZ0otWSfHCfSAYOPcSaQDATg
9tFD2ZRC/BUKTCBpsSUSAVPzijKRfdk9/nA4Pn8MczgUvSXaIGrgF3qRUf/CdPS8ozf1K+YBalO/
BTGsQ3ba3czrh29fVp92maORi2I04R0HuCjyAq+E8ql408F9XM0tvdSKnv9yncwxqJJRycMugzJB
aNKrBrLqdgbyZQFyHOIZE2rLjSUefS76euPR8NXbmFu5IcIEMbweneBD56gv5RtgKWBZkk3o4ICK
8KkAh1VpXl7tRq3366FnjA7gXy2lrCwxTqYelHn4PhtLz+jQRNIxTw+oztmZ/C4I0HoUfRMigMid
gQPTbkBFiwAxA6lz0rubXitAwQv0WjZzwhL3Imeyh27hFqgBIj0bIP4bm3sjugkxKRCq+6yqbSXJ
d4E+myMIhQDcAzFxqnF6R4uDXYjNlHnMtX2bF/Py1pHj5mFMu4da+QnyAVPiNbZ5hpgC0RRCch6q
tFjpdC2Wd63S7NMEAN5M/ctvSplEArzRY50FCPVg4K87q9yX7kKcpSrukgOivbC77Gacu5sy+YKW
+ZCDLXGx0lk5+qItGwHnyc37dkyolMg0db0ELwl0/1DLjW1IvqPIYHhLOo4/8J4qLFDPT8U2DQo4
xFxGXi8CypGmB5qrt0Q5tkaEF3F/kKJyXzQFLwhzXgl0+QyrDIUOCZl8FRs3D9r96H/vFuLk6MYw
5h0ZW1vNYoeq/vOoBV7HRXrwdpGJjFknqyFGzVAu9cN9M0r2PP74Oz9hopFmJJ08yrAQ1dGukUtP
5bXTN4p1XwIeC+oSiDKkUrRkWgjlvkOLG9/L4f26NfoomNqCpx1B+srZuO2bXKT//7plQV2dEoc0
jfCIztL5NRSfgzJ4A1MSJ5pzNohFyYV+Br07HWl5l/8Slls5GzgpCc8CEziiqtOJ0uIFYviPon5K
xLfLDsDbHpY+tU9IIo0jtqdtQUVUknsSnFvdTab0Z1vTna5CBLR9HsPQaqf4XdAbm0zfs/D18s/g
LXP5++qYyWIlDUGJSKzjECHxMceBen9ngkmnpAIzsFoMEwJ5rebJCUjL6Vv+IaH4dDomWECAe46l
GhkbCA+u+3NhLYTx/n18l9lgc7B4CEKejzPhQe6RpMUUFQyaYPTCAPmieG3Q8C8f9iyxqe8bsz4T
FIpKA8Av1DptEP3+mG8ND2NRV7xX50al80u8MJj0wy8rYexmXF21vUggdN5UmSnUcb3kNs5NIDNT
lDshKjE7mZ2dy0foj4S3omAJDxhtM264LGeXXVNmwVlCI7RzugThJrlXVNmS44kTRf6Q6f/Xb6DN
+dX7lToLU2UA4KCZgdWR3vRet6WyxUzWQltsWFNfoRc+O6rwvUadOVi6KhXk/tJ7oejtPonfLx+V
jQbneg9kFokV+GEy5AOS1EWnC40dsKEHp2I/X+VewclULucRsshkKmpdDW0r4PMGMRBf5Wip1Rsh
ezHgRJjtw/L5qmHcCmgzsPLLRnnO5uzUZOKtmkznQqk4ucof3PcfO2yLU0raEdq5CZ6wRLouysol
Qoipy8nxjeKgkG+KgLF0TJVKOSQeNKtRox3mUyq5PnZy4alN7k29egALm9smjxSsYrp6LGIQw4BR
SoECuFaZIhjjOBu+pNS/p9yfv5rxwMkAui0RKR6+yvtoDG5iQA1RfogLzRmC2B1pfB46vDmzmfO9
ONvCtlDDkeqVPmXlOZyO8TJ1XiU70M9x3rQbXL2LQ3+uj/GyWQnBvDLp5blrytDUSFNaTdG5eTOc
2yzr7DSbHFDfvYrFr0aBMinkTMbkhKGF6jAOoxOEFqQyzI7cKrnVFpU19wCuQbdc0CRovuU2Ol32
WAXHGmWYLkWthlbdFREXdpdpolY/G0AtptWz1OSymzT1z0EcfwTol1DjwW/Oeh1xvusf7vXPFTM3
alELSShncXme6te5iZ7aHBlr+K1N35dH5Ny8avNrDnR70V9r/VGApAwGy5zLbrXRJfr62ZfdX13r
cQaky1Bjd6chcjOldo22B+o8gFjM8D6G+Kc8KsNkpuKPHo3ruaFeNequghnYLnzCX04iDgLpBmdU
j4ZxktoGcoy1Uw/XMmpyOsQLDHWvZG6PWaSAPPWtvBPAM01DF9SMPPTCEiIuHRLmes8zGnRih6Nd
29LPaAfVXJxHG4h9+Zo8pB+tv2lHMtO/BlZJim2dt6dLNn7pBzAXflhCIDWR8AO6g/8dHTMncmJl
t/QSsn2zH4HBpmcUaVDdb3gNyD9cCZ/+xLwU2rrJRpmiKhSC0SiQX0iXOUY9OmAxsMKyB/Enht4o
fFo4Z1nFuSF5UYIJ3kMKXv9BhR+B0F8MwTNkgCtg4AWJzSAI5XdjGT/RdBbWQwt9CtIIEvMUbOpl
Ud/ICtklU+WUPabQhiA3ay1+IVJxpYv+TYMBcVMeEAtabEerecX02ufjj6r373JQAJpkiN/HUh1s
tR/RlU3cpGuSo6S32mNcz5qVzeOVPBDQ6OmksBpUXLkuuzjEbw6zWhG7aQYtMOIWlGf4rtkHijuG
D7KM4aTOSkoe68ymd66MMZukAwTTphKMhepj10HwawTD1XnQzkE/OrLAcYnNvOHTGnvPGomWxK0s
FOehwHgrDrym/ZzkH1Md7C4HMZ4h5moMFB2KpYVfnKfuhxC7XVBcq+pDCWrby3Y288zVgsjXWJlK
Qm5UKRYEVR0zpDlm8P5dGWplg7kGSYH59FbRi7NaTI4Ghg2KKVt9Cg9S+6D20j0VkVNrQNrHmE0t
9WM3E84babv+ufoJzL1UqXmJxBLLXFJLCYSfaeUkBWoBNgi9zQIHDdt5PwFCYWZ2CeZgKAbooW5V
4LvlvK03o8rqpzC3E/TcaiGv4bAEsh8xJVatFa7Yc+GCy85dOIUseCiqhKqD+oh8luLSCjXDyhE4
7VHBfFX5VGqBLWLCWXxFGu5KUhzZmkJ4bzjO2fxoRa0uYiGXYloaRnGmUvsoF5k1Rg/gYnCb4bbH
uEHk/0z7byR/jMP5mDbgZ2mpORidVQV4kKhvVRA6tOHVNrZPFhUx6SzLqiQy379Oo6CSdLk4J0CI
VAUKzZojiKVt6IJ9+Wxt7/SnJebmhoiCkkeNhmAh6U5t3Mp5aClGzAlJG4xKSHfUTzPM/TxrRlUJ
gbL4No4XRCjk6Jw21tTawWk8FA9JDImXwC6RPgwYxni/vMiNwYev5tloL81VD+k4+Vz6jRtrgduH
TXkfTgAA9q1utf0rOHbkAuVnPCZBvRgem7x21KA9qyACmQcM6Xe1EyAfy2iFt3Qs2oNU83T1tu+k
z4/EXBMYCRmKCFQ7ZwHDpZE19tI+y3Au1JuSm7VwPOyjsLxy+wx4obLBu+o80l0WLfyHe4ATBS4G
eQPS/eXTf2RPK0MQEGoGAAUogK3zOfQWUJjolOfCU/bpr/Jp2LfcEZPlO/0eVf75jh9tnJVJoVXK
PpTU4hzGp1CUTMj9uhroCQvpceFeEh57kds1X+66SzaZ+wOv02Jqy1YGCg28Bze52++W+fzy7n+Y
oOGtj7kofD+fNDRbC0znd/ic5U22m65SvCQwAlcr3mJXtGMHp1iI7fSdKt7l48SJGR9bvvq+WQW2
hMLAYR6Rzkb+W6LujJrXceYZYQKTBoUqKlfgbsFb8TlYEHytgd6/yIlMPDNMYBI0VYhoBl8pQOZJ
dTvLTn3C0+PYfnJ+hj+WHD/u51inQiV/hL/pu4RhFK9FM1WywmPl9lCW5pKobYhmfj14TDRZeG9i
KVXl8wjqDx/CZIb6FhTds9rvowwqnVkQBk5cmRPJayjbC6c5EK0EAyZmU2heOdO3rMSM5QR19jTc
F7F616lT5UoVuLICxZHU4SYJOtsIu9DFg3owa6hspngPXHa27abr57djKf8wICjOZQ5vx9vSxbS9
3R+1/cJan7mBLX27bI1ztD5ytJVrC9UQzzGBa0Opra6oWeP1LKhu1d5o+hkNB7PQFU4WvemBGOkn
BAkXAGhM5AiSue7FLC/PvXDWVRlt/tjNypaT0W3m0CsrTMyYgkpNhAZ3C0pwIMu9MSLCsbCZSK0s
LOtcfbphTqq8FebinNFjN2buJEOfhwC3BHanGW4hRrVzebM2CJXh4iuTTIyQcgN8v6JYABSzUDFk
Tr1vrOYqtMtdcEpOmqm4ZNcsrKj/yilXlpmw0RRqDtqbaclnBuQzlUUXdgKcY6/2up7bs9u8rVfm
mPwFk/NK0WJqEvK+L10JApThNFNQWs3ivwntK0NM0JgkuSyCbElBZgxnQlmDgBCgGnyOzy+f57fb
8tOMttQbVr7SV0XUFUtts4mfY+NnQBcOI81RC3Q1Su2W4yYcz9SYd6pcRBPmoKTlvlS8+uQfFm37
fkdKUwag63EJxIuckF64zXPFWSnndGvk60r9skxTqYOjzHJiBVF5wmO8qjJOgWa7v7b6oEwQqYHz
noBNLs49mJ8Tp7iqX9Nn6ApCfKz0QD2oP1z+prxlMeHE0MKa5tWIk9d7IUl3RDsnCY9sgBOzWBy2
1oRxE0Mi7jxPMSTkrrte319eBudcsTLeTU1BmB0g9srkl1xl16EimnTu7dkI3cuWeB7PBAx/BDun
WmMtDSbgpekprWaPjkc1jazWIJzAyFsWEy7mVhIKwx/g8ORsRKHd6fsCzHs5FxC1uNWlc8yEC1nu
YzmPsarRlV1IqMZ28giSOw3YZmLmHmhwuDPsy4G5YJIFU4PCSJjjBM3qQgzvAllwIqW2ZWV4aGOC
Ix3sxgGA31S1UwVNiHi+aZTOIdp9Ncq7Mt5J6bECX7vUy6dsrF9lIcN4hnpftjymxe285fNIskBs
I4xROJGxCYsOZX1eBCfkW0ztmmSn3/C4azhHhRXWLvJJJMGIMNO3wY6GJ/BlcXyKZ4GJMMiMerWk
OPEqVXbNeC1GXDATx20/BAVWt4IQN8aoFTCxPBKXIgHIPepXyN5odrdQD1+RY+rJYFjjkRry1rZE
u5XhiRbxXIpwYwPcni0U5fPmL7/esvSVBVGs41I0kKkg6Tb9EsDhqvtLE0yEwR0XBBH4SM6gS20B
wPe5x335DJeOHhNWIpwuDDLDyYbsuhEaT8+8Jko4rZwNUuolqTMAvlYlQ4UC9NdP1Rp6IiYqrrLB
klwJStR9jdKMXVzlIAu05mv/QTGBuTxit/DAlU3ol95SRz8npu/orZ2pXGro7fLR6ict/rPavTQp
Z8xv4CctlVnBbKxZNOGbreQMqjVCNbe+TncLVJEEZvguHDsVis7W5QtkQ2Dt63dhnJQM09wXUoqh
AxqbU/TWT8cMrxOwplqgB7NGMXUL1KwlRdrLmLJbCF7VBHNwYJpQxm+TDIZHPbBBTXHWNN2RcnAp
BPFBJLWbQheBCNTudRAmAKsoQkUgMXpzCiK3LUIUxGjxNNVkb9D4NUlTL+qABkab65vWBJbctJy7
crtmtPrezGlJxVmhot6i/Am6m4WHC6HgVb9bErarbJ87006rLb/mfOHtKPDpeMwB6nUhrKocu6x0
xb5Pnn3oOl3ewz/cCZ8mmBNUlYKsNQQL0/wbGj8hsbaXfhhIok9EuwsV1evoZPpQLyW6F9UCZ4XL
f//7Af40z1zXLe3LKtMbhAgokrftbAO14NIJ4gdhCUrRPTR77csr3g7p/1hkiTH0IVB7Ne6Kcwwi
jgEuWCuYtngVI927bOgPb8FPS0ySr0K5DKTNsLTQ8vX77BDDRZGP9FfIsJylHuaDLY+69M6QTR6n
z4Y67ZfDydJk6NCci1IV1olX/QowclrLu7q9FnUHDKy0u6qfs0PotmZj10/pLv8eudHrIO9lsB9l
gERwroLtQP35LZgQagRFqvnh0hSuS5N2wNfNv1r5/vIX5xlhguLY5aGCKUFsbfi974AEaW/Vifce
3W4cfIYCljljnCpJmnucmNYe7dlO7cKSChtflApme9RBCNidiD3tGsmZY7tqOVjubQDayj4Tikgv
Q8Ub6OkP5q1kFznJu9jaID8/NTcYp4cUkXQW73hlKE4oYvvtJIpTlUzLhZMfhnqwZz7ufrOlv1oY
E4oEXRb0MsPCyvxKkn8ZZPDqWDanaldqN0M6m2l1XcYy75gurnchBH3AkVZXaQkKcFUNsZ/EIwff
A4uj7dv5a2SJruygzcmD+3O8lG2G9+kIahwZXtqF93KAcTkltWRJ5dWDtjZMFw1VA5RKErUP7Ntq
WSKwBEmXFP+JPrPdYFl6bIWV11tQkrAT28ekt8rpGG/ek2urjHNWUxbUZZDgCO7jm8yZdz0oiqHJ
YE2uaNfeTsv32WwXnJbpckuwW7i2ynjOXJWx3+egRpCn/KTr0G3HOFxE0z0g/++l9uxP1XMSSzws
KM8sc3kVUd6MSESWxbZ7adfuVG+ZEebxky23/IXVsTeWnOZyOCkxXlKg/h5u9AKq89VLOJwENecN
0W4dhtWXZOmchrGfooCUAFCEo6lpz337EvkYJlLfBB8tgsjRRoBqEnPAJL/SHuKCt5Uct2WvrbIV
VUzvpVhsgdSvuIlJuLt8S2wOLq7XyNxFkprKfdfDRxVPdpfqrKjezLFVp7fydXaKrwlYGILaAxtf
qwAP5EAPj7dKjuewBE/SkLaJGgO9lIOmvc1Kp8xT4Bqv0lYHnOSZjLO36MJdXvhW4FmvmzmbSgOs
o46X5TmnbyNqMK3yTQNe8rIR3sqYlFXXfL1cxBnPaesl+nVGbmsRBej5PhIXoOXLNCf2ZYtbCd16
WczhF/JSQ/vPKMCRm7tSi70rHsd2cMeMe1XwFscceEEwMMmuLs6J4lJ/RiztbgQZcp2Wiu7VHvQ2
59Jb9Puy8qDb2jUGznllFc4msrfHJApULlU4b0vvMMjkzsmh6kNOGN8E/qy+KcvGFM7KPA9yaID2
IdiRR2M+YUTHIsFeL+x4cJVvlV2cRBti6RrEIuG/gnqtJjYo7fj0AZso7fWPYQrWiiQVA9ICAxe0
8XM80yvVbpz6pJ+LH+MJ06cgnpe8JnFHq/6Rm+pVta/vMnfY/ZvC+fp3MHEDNcwgCoAlO+vB9ZjE
ACmAmViLrMvuzAmALFFTOg6qXxfY4JRi3sq4kUPeLDvnwCiLi60yA3UWgnpKEQe0ZPCSYXClZtqN
ISoZU+ZeXszm83L9zZiYo0uiMEVdXpzFQ7TDecnN4Ps0AAxszdbSCIgUHvCXd0CYADQlvSTTGhb/
Q2z38VKXoE9s9ZITWcsgtrhLxFdeMYT3UZkolHZKXuk0w0et75rxatRLV0r2MohbOV+U5x9MDKqB
PEvFAgF2KUnKNqD/kls85q+lM1vdHmvzbZ/XKtgc6lxtI0vZJJFYAgE4VjfJoOZ+qLJX1bjTtMlK
0sdiiK0YT1upHTiRfXOpEqZ4iCIp1GDH3RQUq4MhCoGa8TsTNM92LiSczHE7YV3ZWH7D6jCg+KQo
OQH9yn96+WAoHRwsRgDX3WCLdtRarWKmVzyqwA3+ZNSLVnaZQ1gq0G0pmgBXSXCaixJS3RpmRcAb
Ee+bPHBQM/P08mcFnaK6P4bCdZG8aNUL5B9Mf4aot9Q5c029FINHTZ+CVfgGHL68W2AzGVz9Rubw
9rEOpXIaLa62tJQjR4gtelMVrvTcP0deZY8QX3OXt25qjWf5W3WO3B76cLzRb54fMEc68iFgl2v4
ViKS0rbWLTL4nNxos1253g/m/EKZh7ZCiiR7sAaHYG4uvMcEm3ZqPnjEC1TFOHF+s46wtsgc5FDL
kQASA5QRuGOhNgNClbZ3AaqVG1Ar9dZCu4wLVqyc+rZ8r4UdL5XYfFf8d3shCM62vHNflUm3HK/x
WFeVlYjlTp51NwO0acbwBidwXfQmmGPKYS1ounHKZUhfuerL8jRsTUy07EcHemaYguAF5MvfF/aY
tKEMkzwIFvQH2kJyV5mt2poltOdy4arSe0udBrvRVKsKcysYMmsqGnuInKG7bf3WHUFEitveihWZ
s++b99Pqqy+faRVwuqQxqr4n0CBLHxqhsqbh1xjxZAc24V3/OBcWz4Q1fWgHvw+E/Dws40uiNQBB
Fvg70TCl6LYrn/LwXuyeNMzfxPTKoGCrH6P95Q3nuRcT4fxKnsUB1D3AyJemPwLHlpph91ZiqMiH
rNVlY9s31OqzMrGKDjXI7WIVscqYjjMoQboJU4qdRYNrzOKZCUH7lQK1qv7ldjKxSR7nSFV1HCIx
BumFbHhV9VIF9QNneZvpxWp5THjS82SaNbyrUGr40NG+noFWzUX0IVtHuPXNBazc7SRerWpzFm/t
R0yQ6gO/yHM66Nexmj2DIh7+IqFNg4KnrHcnNQfvjwrlo7Q49BhHj1rQl06K01JPzMZbOQDDaCUn
P9AYnyF3rr2HNbkRy+mgxZUTEnKswj7ZV0lmmKUoxpZQpgMAe52/DyuhMUtf9oamefALbGQgJz8H
Q3jJjDYA70t5FKZ0L4Uqhg8EU4PeGGdjN8v3q6WzeGSl1CjpCtwI0vjUJHuycKbWJmIlDd4h4S1L
uikUgR2qx0R2xpo6Qb1XglNESzeAjDvHAZbo+FsR6NMBWNCyVIe0aXpgDocJOXScWmKkmmiwo00G
0XqpAhM2dbpEhCDYZCaQZ7tsnxO1PvL8VdSqyoZkeYLgXYI8V0XVIFOeYiHlZBwcL/+4pFdWVAzZ
EnmBpCRx7QkFmMxCHW9pYacoPSc68SLkx99XthoxTnIBU3JIboQzJkLB2OomXvhUnVB4Wfih+TwX
l5MMQ2Rhyl00GkoYIqFqARxdEqohv9NBuY3SqIWBeM0/8u543hdlwiIutbIgAdBzUfqMwoGpzZ09
QWy+jUXeB11CwSUPZSJhHSddP8ULocKHClVjldQs77PRjM8YX1ugiEtGo3eoO5nCt/gR8uKXfXSz
sEc1UVcMQnFnfZzo1ZaOWTHliTH+5+k3OY2V3w+Th4FUoT1mKNBcQV7Cmw9opXr93Fgp5td5H4Fs
fIT1T2DitJoQaU4ULT+XqFHIbm7HtmANN6Kbg6pS5ljbumHXxpYdWa1XyNI2GgasN8rK/ZymTt9E
ThaLlpapZsbPkTmLY3HPg0K0UauNHIXT1DcXijPVGVz6Ql3AHmweK8xW1r9aHQt8VqKkb9oJjF8i
eSmHtyTiSTlsnY21gWW5q8+navosp8MESUEBTMAgezKiBxGSH2ox/pu7ZG2KSfqMQtX7QcOXm7xw
Tw64KKBTVFzRPX0jYL7HycidYQf+sLl4vHwotgL32jKTCFKlwyh3DgzOJEMjMyy8giZePvfeZTOb
4XRth8n2cj2OtC7DCpe3YrzXDlBv2cfL1LU92EiNUAPmPCg+KmFswFmbZGKb0RhDEhV6fha1l0KR
XaKjLOj/1NJmXwi6XYO/CLIaQ5y4hrGXyvcAIriV7qlVZjfNrgpl22gfK+AMxjKzjeQQE8HJ8RCb
k86aZCBagr3Q3hXjuDQ9WuW+VI/t8Cbn90kBDcbxmvRgFZQK/J8/6SJxq0MWHsTSoCPQoEJPfd4n
3koB1utlAuxkVEEsBRQJ9fzcigkI5s7gArL8zlPSlyQkdqft8/6+QhLK2VyeEzFRrUnLbOx8RLV4
r4LCWrIlc9yVu+iE+SyvcIdXCBdxjgzPJBPb8rxVZUMDfEE1+scmSY++PjwHo8IJoYQTBNjmWlVR
vys7LK3HU/sw26AyHs3uTnLBBNKCunV+xbNx3glWBcSfZLV3kQzBv/Zp/gEFCXf+dvlLb/Itr/aY
7b9BQW2IwKCG54TWOCRP3ChPvLTRb4lcLQJXL6mkWBGN7IIMp6h+G+rJlqLrcf6ZxQM4LwKrG3Mr
z+M3NAdVU8rD74rwI0q+jTKvj8bZIbZTZ5TxoOkNEAHUx9ikL+zmorUTJeUcc54ZJnSmfVFr0HGm
5ykG2eoEreRHRYvsy9+d5wVMlCyVroOGDY5W0utmP4L3D63xJAjstFU4Oe4mOcN6i5cFr68dUoCw
M8C7OFc6gNs0lyiGCaoTCC6fGojnzEZly1hr4Boir9q5BbFY22ZC5qg0mjAge0KO1iPjbcBMLHvh
jux4PevN9/jaEhOsxIpIeRzjPsCQpd2YqVsfF1LSxOXVlf5wDSgSVYkm6xLLWZfiwPiagto0aPch
sR08lFnuZPIMpovcjHTUPebMooiXwOpL1ZFgsZryqFMCyiY8oMPcbasdza6QK5u6fiIQkZMh5xCk
CHNibYLg12xB7ZPU9BBFV8kkWgYOXTrea0XlVNPoKMa9pP0Ioe/UVHVnhk38za8k3wIf6GssRGeJ
zG9TfpsT8V8djX9WzvLm0ShV9BCaledprC19aiCf45sj3tGXD8cS3X+/Zz/NMIU7Eld5WkXoOMhA
kYZl52l559GSuslQH1Oo28ZNzQnL2+fx0ySTmvlNDRrfTJHPgnoXlLVLqsCMpspqkooHp9o+Ep+m
mPiCyfK6lXOSn2uhM6v2tQtVR8h/9dAnSiVLGB+I/xL7EedK3Y5qn1aZgBPlkE7sVWxdohVmWIMt
MjmE1eRe3rnNGgbVPs0wsUbX5ToWo1w5F06+11+mp64/FbmNcRzAgCZXFne5YWmt03uoAnOwJJsI
xLVxJti01YApSeTY6Jb3J/o03vexO4OgBUIJrSn1bogid2cHFoY9+yu0jtNHEUiLc1i5OnHFIw+C
uNlHXv8eJiRFcjrS3M8WodDsR2ZYVNpp4KoWvwuBJzS76Qck2a/6I4rgh/oAOQtxdmfxe93f9dnB
B/YYXSFulZrn6ExmpWJeLkBZPD/T6aoXT0abH/TyCHo1TqjYbMSuF8/kU7Ey6WHXY/ZW8YSfijPu
DCs7GR7y1UPgcrnBt1+K//U7wrYWaFxFegPatLMWD/cFCc+tJHpS3x6Csb1WA7xO6ytdVk2hFCxQ
nlcYMr3s+ZfPF2GbDbPaSq1ctfQc6m8k1Oy5BD8zaThpw/LR/hwZCdtiqJqoqYmKZS5VWfkIwJK3
zHdyL1POUSIiE6RkUSX10OEoUT3DvZXVP0uavau1jodIPu2FrH6XtAj8y4ropJV2AEFhYuudANSf
QR8mIxPcKS3A3CJH/n725cd8rpR9ZCQEj16I8IRz9OT7eL2QTm1MbepQtWnxHJUiBa3JPtlpCBVa
hT5FqocYJWgn/TrykwNkZaAbr037MKofhwx0JbHqzpAez8PaNrLCbdN5L8alvKugZe3WPX3NsuTk
U2U06wSc3WUPkcYgf+8r6TbTwXkUY8Yi+D/Svms5chzb9lcm5p3n0JO4cWYe6NJnyrsXhqRSgQ70
BM3X30XN3K4sdnZi4p6XjuhQSSBBYGNj72UGh5LBgQvnrs8xpJ4Hcal5dvnScObp3FqRytgyvToq
URyYSraeOhgDNMxVs3qtqWXjxnF+Z6uSCR8xI/VHKh3kikMQO4onT0JFCA1FCBTDzWZgu5ia21ou
nod83JkTcesCDzBl6TO35G+1FYZ12tySdnxu1BQuNqEfTbjCo6ZN+noTp9p6AGkuz8sDbtpbqzG2
RR3/BGUhrHbMXE1sNTSQCLI6Bw1fJ8krN1RHx1C3Up26Ydo8MOWD1et62rbGNkcTOINnJK8kp9KR
07OjXryGPL65vkP+4sb+a48ujqB8GlSlizAP+momaA7r8IcBWiag6bOxeP/MIa0nOmznEHttwyzO
I8meLd4iHLaza/BMo1B2iK3ezYptOC5Ukd87xVrUab0eY1V5cQ71Q2N0Q1voJ7kGJHvaR3noxC2Y
G4Mgtb/IyvkVZGG58Xtqz7I0K5IRaUu2759y0yc76TklvqT6JeD+AfFbf4LAQWAQP2zX06MJY5kP
UbpmiCZ5cabYcddrfJIRfON6NRkw2FKHl1Amvh7DrLjHmJASmMKwchiydCehqgW3BBYM8CUf7X6r
UDlgqeZG/Vo2bKfpniubuVNquHYHDCh68GE0emNduBPdyJVXhapDQCLr9M7tx8JnteIWOkwowpg5
QybfRBn8XydwmXnu2uMzNd/ziq6sCb2bMvOJFm+LnLqVaruDfZMVgBSots/YY2SovmaCaTPrrnXT
rqi0tZGnXmb1d4LNIIjk+iLAKno0ciLjy83Ivvo1f2X+OEDA9g49CA8WA17VObbsxJ0TV+v67T/o
DYieYLEdi0iKs8TAAV1DStccvKZ2e9lvVpI/I1Hm8rntaK4cOQVmHL6jO9FFSpAsqktcmMns1JAV
HDJzCU93q+1Y7tPqvS49G6qF8F4Gayty9Gk/PicHEbNacGAvdbem3kqNMMUmzSW06XsUX6DH2ZiC
tOAi7OZsh+qLHZqFuk7lBgEo2uS4mMZr8Mq2Mui5kcMhGePaBoA/nTfrmYEXNCWOtUnGbbYSmQT9
RaHnj+irLzZpRYrQYjEmu3fNVXyEkPam9uxVfdO7nTuAMp97sOCWfFTY4NEEn8R17orkm0VHwNLy
L+dKnfEWLc4ZS0Z2GYgPBmQIuqCCBpJ9pCdRDj4v4ivxf4kjm9QBJ2WFM2csfkZyte/UWPCFRatY
XiS6Kusmu5GR5eur7glQHvfw8DFrIkNFRof6gOaPH/pOSKMTvNiyWcyRWCV6h4sWCisFmtlHyP8i
CALLAymHEOf+kXnxvXBYQZ697Ao3Ss8zWMJpMNekUFyi2zlaREdplfjYpKvrQfIiKvhs8yybwGSo
mk6eEKKyvfUixy5QNJ0WkOfirXqzJPdfB1zoHK2vMYSA5vPwn8RJwWm+7BHbah5HsGHBaW44uKB5
3So/zaa+mWN+Jk9gl3rJlnjKRvDu8wFwZeUu28UxU9iUS1i58wGRe9NuSFyIfpdbHHbxLLPyGH2A
6gpHaGnDUFYiHh8QNSg6rd71RxHt2j91kftUZ+glzWutehpxUrgTSOnz4m5trwCzhwaiffsXZfI/
wtU3Ke2saGm3ZaYVEopsPKg3PXWjQIZs7rinhcuNFSl9yzVWz6ZHjjMV2tp2N8Mh8mHiq4LfGO70
aiVKcwRZznccOHsic6jltGmwGDlE5WsmeYQjoVFMvwxhVix/XJ90wfG0lMuyqzouVBlzrtODhkr7
xPdtK4Aui1b2InKFjQSL4kHWTlpmg20bdIxu+iJ/rlNFUAcWRKtlI3fUh1DiDHPXJ4NTSUWQd5Ig
WIji8LJ9q/WtVNscB7pEs43awYHsR2d8Fia8GzlfDXW0kWF6PHINOqLhtiDWru5/2PVLS084pI/w
DNYFG0f01nMwPVsxGedKGsIR9GSCiA5wxqo1ZcEnFA2xSCPzGj6DUS4hHsuGCxlRJ5Xs4PpKFF0y
vmsFZ69RhBW+Fvqd30UH2dVvk4fZe6FxqA/HVmeG+N2yzQwp6dfpSdSVF6SpS1phYyahMhINi1TN
H4wC7VSgpY14U9dop+p8G1O2NhLmX39pwfb7Dk9n7ywZVQJ4OM45Yn/omeXq8JloAPK7Pso3dfdK
kFcX2WHUKKEWR6gaZSMi2oRmGjxietvc98BOjrm54WBmQekAMtqAJySrUB9sR885kNEc/ZQCrcJo
4A5sttuVFOevqWk/RFPug6GEZp7p5kx+GwDT0+H+vWf0UVH2ZX3Mh2LD1EMK03gpt3CNGhzI3FNX
IaLlKYgw3wJ9Z9NYwsvPjrmqncKCBlB1W/XyGypy94Q0d9enUvTBFrFMgQ4jJzF2fzyqcGeELGQB
f7JSMMpfIH7+OJaW3VtLypQ8M75rGDN+i39Iwz7cxNvIg5/D3gyg/xcDmKKuOjeX7kRH0F+08n4N
v+iMRBUrYSqkAfQwPKID6uUw+qiVV7P7YZItqMx+Bk9KvcIlWPTigi+5bL4WwMM3qD3OcIvR1zwU
b6TNlwnbD/X7/K8+fiiaU4kQVoKvurR8rHpN6doIX7WV3hW4gBg/80RwNInOjSU10h7rELoiOJsa
v9yAaOraWw3w5MhJAtszVoAfaq4aOfltshVlOaLMakntB8d8mEj3Pauz3jWsf1G2O8qJ8zm5elCv
UkOYxggK86o2f+mzPWnEmsrJnFnNLVnAZx3ISa5Nz1rZwbgTXTuFoy0iXMZqWSFozf67AIfGrMdW
lm+tVC8WnhWi5bK442pmmZSTGmqnTgGXJt6P8GtuJsGpflFV9OxWsuTvT3mSNTzCKCCjuOwug+aN
CQQH86uDgtJFhYVDXCWC8260njVxssc4MEAP7xwVlLcDRAv5KhVmzIJ3X/I068Jqo8hA0zTPyjVB
6zlNLLjENIKSoyDhWBI1AbcYTToi4ciVYp1MByuKBRtSNIL6+/rUh5jKpY10Y6wnv4ygvRjngiFE
q9JYxFFqhoo5VDjekw3MclN30NchfKPkwIAU3T5/FPkYCT6OsXinNJZgBFcjbhtTA8B+s5cY5JEz
RRClBUF6qaOaEm2g5YBShNnVXtrc1eHrAOGwRMSyFL3O/AnPQggae2hrKLicJFYCioXqQJPAISKr
+8tfydJ1JFrAWgBi+/swLBwMkyOdgWjl6M5IqXirbz6/A9VaVJq6eLv7NdYS2qCnpAfjEDVs0uSH
vL/pMgmNk2SVxgBaiG7UF+fvbLDF8uM0tY24R1BsQRZBYaHdStD9uJ4QiWaPLNac2Ud1YlQ4Ow31
q6qhYFVPT33VbRpqPsqlsquVhw5iAFFtrjVIMrly3rxcf4SLy/HsNReXE96gIZ/1+H6l/dHkXYC+
HfxNCVoEz9cHuihRY5+NtFiQVAnh9jGOc3aSPehuFuQ3zYq5qYuOm71v/WjdHqTSkR4E484Hyp/y
97Nx5w99thGyWu3KRAKYT1+BbTxtm3QFrfzbzkM90823sIuF+Eh66vcwpUadwhcMf/FudDb84igf
iilJJKg6ooSvbtUtZA8nGE85uVesUrTV0tCBDiWHBzy8MhI4DIruZpfbxGcPsDjdKz2GzWAGRCwP
wpUBA741uKKk/8klNys9/tyuLQC2wXBYdSjwwmZGNlajfSvLDlqxheqLILrfydq1D7LIAIBkjAZ9
LgJkIZBJOnPkRH2Q4FdW2URxqGR4XRN/8N5+SnKyhZcEwFjoyErte903rpLeN5w7sflALFylQfHB
/Xptg0QuA8RC9RiqmrUjEVAjRzVzUhj4QNJG+eJtnKBPMeJXiR0DwxPBZkntt1Uj6KEKJ3wREtus
7HmszAvOMFxjgJaHXDoVOmRy+0bq3OFa7sa6Bi9VYGAq5HU9eFARruro/2b9cw5smZbovt0+KCa9
jfL+rQGdGwyrvHvWJiEl8voCBbH69/0xGoOejvYMdkUR09Yds9z3+K/pRkkQ3rTbMZhQIK9hguGY
H2OL1xAXkec499dL4k/+iSVIZEMU48om8w5+MrkfxsSb4k+jPLRW5lgGZNvB1sw4ml2S6tKKe8Qu
15EieanMPVvpsIVA46C9MzRsb2sTg5xACAfuSpBbiWZrEbErXhTqZCNe5o3tGgzeUOEt9L0dnt3X
peVOkM2NKhFV4HqQ/pPFIoyqjDgscfBBRhyDVkGbt+iqSuuiiVxBvLoIffsjXGhLkihYo2Ff4gZ9
iglzy9R2oxl7QD5TkLjVlLtUualsJWiYyKn5+oEL9Mrv61BWCcAsCeC2Ud+tJ5NvSpoHpiH0eL2Y
u5694CIgZ3IUVVMGqG0BwQmI8WE/UndIlUMt/7DR3Bsq2x0teWWOLzFMvpTeetBr7jLeizLcy1Nt
EZUosCwzv3v2ZyfTqFGr1qrcPmn0AxDv1zBO/SlvUTLL4EuWOkk6rmKV7GgoWlCXuzbWr6EXMViu
WJzQEct43vRj7lnRCsLf0y719UdJdSAG6JGDjoQRRXs9O8HQSodBqxDpdvlb/PEYS4H1DqLMY9xi
sdXxe1HDYE01g+vr+XJl9NebLlXVdbuxUY3Bm86IFqPxgEfKzE11CD0AwLbVprzDucBv5SRowqBo
Xdz/xLQl5WJrF58ZXs+2pQAuvFjdaaYlwBqy+VvjwENFj6CMGETT4FGzQDUs4W96n6B0wm4k3fhI
23IKIpiIOtJgVEBjotZRR8WI3d9mTgtreEdiwE2alT46Q22+M9lGpYDjZGTRAEeZrD9aes2cuh9c
VQOAufDqSMOinpyev0Rt8zFM0eeoUk/TBpfR7CuUpR+cQnbyNoVVl2EotdNNLVt3cQjNA016GdvJ
qfhDXAFTrO0mhj1h6MHITH9Q1IAnvcdLC/6fZGfhqhGWW6lTnEk2vV7CiaZzeHLoDrgqHhmB76R0
Cy8zlyZ8o43KKkt8KWJBFkN6upDxF5kzjRs2KlD77J1YhaQP5qFrdhI5QtJ1B8fZmwYydw5au4/p
1GzUyrbcIsP5qoIUJtFkgzAFq6hp3UPrjVdrVYdjH14lTO/L/tDEIHTWym4Epx9sCg2SuMyiTmOV
DtwFHaa/MPnOTO6a5q7vf+ryMTcBBTjaXe+G7GEM6c8katyIx16ovNPC8hQjAmVLijxWikRDL505
RFPR3LB0GUnD4oQGFFRlUmWExzGT95IS7cecASl2x4eTiq7Q0GbrWK4EG+dS2nw+6OL+0zdjAuBS
BYPmEBYVEuyv88TTZshaN8Ou79tBJEV+EYdxvkcWkZm0UwXXVewR8zDeQacvUL84nDLYW3JCIuLI
OOR3pY9u7p7ozvAFnzUqlEi9dAqdP8MiWx6jdKSyjWcgWN+hDQ5627kEUH9BWLqU8ZyPswjAtkxj
mUulDgcX0x3ypzJ/oQBPAd20s+B20zUvZX7bMdSjymJnt68DOCEt7zsn7wzbNWOSOXkd+zqzXrRU
fZ36MN+CCFE7Yyd0mL90Tp0/6yKhlQfNInWBOZkRrWybrnQHyiQbsajhpePgbKAlYKKHkFpft5iU
kr318efIRArq34XTZaJJFKKY8OqGYZ21uO5GFihUwMKSE7EGT5fjtSQr0IaOFejs2IdQMjbWgCZL
cjdmfWBoxpFT06NG7qtDDOKUfMr63s0TAHBo5YF55vL+J1NGD86PXlx+ombl5DhLaQeHkJh7iRwh
lHVBx98J9AxgRQEET6U9QALd8BMFcj789vrCurx+f73gPMVnOUVuDBAj01FeKmNoJ9c/p5BCbnbw
r49yqRJzPo2L0yxTjM6SLVzhWB7j3gV8UKQg5laOAkxj3T1cH+1i+f98uEVgaAd5hC1eNtPy+T7a
2CvQcp+nNXmfXJQffbIqtyrohmQtGPfyJv01mYtgADc+3RwT1NDq2bjnKQ/CjbbKjqGjr3uh8s43
nPDa2lyEBIUlVhrZYXmTsWGrGLBQZvAC9BES1mE8+GOj+YY1HJScUdeu1W2DK3rf5B7YcMztq2wV
ElBSR2sPuvtO09PGtSqtWluc/+gL/jOh1UqpFYjU2w9S0u65Le1Ynm3VJkSAid8zsGXLttnQmLmw
enK1QkW2386ow5wF5mgfJwU2mwBgx7DWNmRnQNPXbePwSKSUOten/mIkODvyFtesqdZZObQjO3GV
7m2yhp/95voIF9Er5wfcIhTUsVGpua6Fx7kuor83rhZAkIbYTgiaMt31b7CHRmEEl9/UkR3lPQXg
XHGafX1U19Lm/6tteP44i42rWih2RNCCgCgekA+3Bbr26UYPqnvqiZgYF4/2syC4iOc5n9Kp4Bom
VzGdaihBawV7tfmIstjBvSjuWkG4uLyBVaKbtmWapmIvkgnot6alYhrsZDapo9eFP8rWfR9DlpN3
fsVAVJMVL8rfQtZtFDlzwbi+nxhg5wPbxIMUUNm6M5VSgDy/KGSD29cfj7VYZRYQx6CsjeRUtZaf
EGhnfg7JGCjTF52gH6OAWLujlowLGQgIKOTA8gGiSS+VcSvhkhgW0Jist0qhBtSU3SgNKnOmtVM4
06NHOUK/nU63qr2r7aepf0HGCZw0Kk9TfQ9IAYqeDcmhOIWGrJ3Ia4t9xcUbKRRBwWKOjX+KKmfv
uFjmOlDuakJxIGjttk7gH5j7qfQKjrx3fT99H87XBlos4LhNO2YkA4M7SQwOyOiWiCHWbcTfu34G
YRFX4p8yfHOvjzv/2WvDLo4inrdxR1POTr0Fm6LaH20qyISFq3dx/Jjy1NUMLBNclrOHeN2vjF38
lh5meUXuGwDBwytnfLZuRILAF0vm5+tzcf5k3JCJRXVy2jHnXyYjxQpHEFwzUDkG79xVYRyvuCIt
UNGULg4iRvMmUSF/dpLi9xxTyokqmFLRCIsIVFi49vcKZpRIJ5tDlUVlq+vL4qKG49ncLZtFgx5m
UOFSGAyY7NIxLHsP6XO3TEDhS8nKTJkf4dzL420nk4BWxXacKscGwV/LUk/SU0GsmZfhlWVKFhGQ
5rlpGxpibqMXPin6nTUAIAS8xPXXFg2ziGhJGRlyA6DNycx/lPJ9DfIzWFeCy8v8da69yyKkjCZs
3GA+TG+ItVai18qCeKuuofRqVxCQs25yyFWKhWYu3kJ+BTIyr6mzzFZqmgGBPKE34wS37bIPzFJ7
6jnxM/lNs9MDCdNnlkJ9NBTU6S5nCmcjL0JM04zIdKAJemLJJg9fLRBepqzbVWZR+1AwRH6kenWe
OL1WHSIC9z6rD7Jwb49B2yY7OW7WCZzgq36Huqo35feZbsBhBOZAveYgfq0K+ONEcSb4SqKlsIha
qpFFDZBd9IZ2e4t/2dZjZwj10AQbmSwiVJ8YFhlanC4zd2uCBIisOyGIIXN3LdmVK+tVlCiJRlwE
p9ZSaGRD+xkOoQHTKsfitiD3vKjIdR46FtFJ0UKW2BWGGJAZspkE5ykUWPIZ7zPjyGORu+9FyNqv
Ef9EjWUxBGlMgm2rv3GP74tt9Rij3XEPOuamh9ioCTUGAFQ2iR97Ikr2RYDT+eCL0FR0ig5TVIQm
CUKFau0N0jYZi/VUpetMV9G9ih2rT7cD/1Rlglse9wYLal26iDh7fcH+iTibqrSxywYg/lZn3jhY
21x9sxCzr0fIi+vn181iSW8hjdGEdlHTm6JDmR15J/itWitaQhdD5K9RjEXIsG3a1HEizymDFrSn
8rVpHLDqPPrIYa6juCqukEkOOO74nD2Ktsi8s/8Un88GX+x8re/lsav08DgoP9LiZ6ZZMPlB/Qz+
Wdfn8iLW8fzSstj+jBmszrsC69ZCHsQedBlGIuGmHUv4BaHYmyGu3cPv02mE3PWLq+XsJRdxgLay
nMbmDHJ6afwWRkp0W35Mdyj9rqIdLhZes1YFZ/j8NtfmdREXCpLKphZ3iAt94lf9hwkqcao/JqoN
hWZdkCKJ5nbZG0lZqqqhggRmblwA+cvX2sF01KAIssJtBGecYFcsuyQaBeKksWx+a6M2VlqHIa3u
rq8VweQtHWYrbDt50mp20hoE7aqALtFzn77Kc8dCESk326LRFikKNEejkLJCOnUDWlo2JrHRNnSk
A/hJA+obEZzhGFy+fMvSWaA1WbyOaYoiy9xo6ck21SD4NP00Cgld+xqc1grYgU+KjiG4Ru5Q3EWc
eCr+kZF8NTZkAyXU4aFFkpe6Ww4vLLpJUDtGG9WFco+bZ/dQ4XPAk3JHBglTXfYMnrhdqvuS9kXt
xKU1NKXZnZImDoxOnAR6IzBhuymmcJPr6jHiylaD7Vo1UsemNgj8LwnJ4PPAvRCGxKHUB0UP02DI
VFX9V6PejupN095oFfWGHCxj+U2JU6coIq8fPqf40KiPds7epWjasak79hb9oAkW1kzjJ48w4Asy
0j8peXiESpwXmqHHepGfhGjJzT8/y+e6IYr6tEP9JQJu35TuOiISPP4mbl7ZsEtnXqkuoiyUUWMN
FWllSNOpYyMI9HBY4+bwVZZ8X4XGKlSVJ9voG0cv0gCqtOtmyg9UG+7zSl+zEI7LwPlH6q4t2/sS
SCzVuk/4XZZD5rV9AoAKDf8vK9nF+G6DFgzlw1jX22LinlkFRd47TEbsTQ2nQnXestMgrDsvAeu8
BQV6LgIEmRF6ckof2o4cWJ9uBkNk4SMIlksD4QSu1XHYIqNRupc2w8I0X3X1/foGF33PxVmAAk8z
EWjy3HR9f4SI9L7Mnq6PcBFZc3bcmIuYbyTUUKQYS6YNIHXvkcDeZpvyQYZftr3SXTDwoGAyH6/S
toFpoBe+TIc0EFEeL+eHv44ec3EO0KgqQj6UNiIzFB8eE1ChZ6KdvK/dZJu7onKdaLyll3A4dETv
0pDfjqa0IsT0p8beQB/8ZqjMIJRqV++iQCrsrcEmX0lHRx75A0oW3vXpFyyipVOwGnYF+vVIUgfF
WGcpbO3iPJAzKrjCfjs4XNm1S5PgpO4MuPbJ4bEcEB9pAsY9Sm9DcuBpeZ8g/3dhfqU5kdXWTllI
90Q1n6Ou8Cxa72HG8zEQY1vyfG22ceZwuYA0ATg4If0q0N3mxY9KN+UXpYTCTOEYCiT+hnHc8Ty5
N3q+HiUoSU8kvzWinwm0wnJb8cA893tU31kIKK2tf0zN85xcoQdvZgdYMvvlyAPd6nypUfeabPrg
54UsdsZVCpnAl6E4TOFPlj5HtowMid6qowlrwDgImeY3BoOgP+jmVbK3EeVDjd3JJoApEBaoGm1V
M2WnZK9TE+3ybPQrXYf4mOwwXDtT3fK7ie3yVDkNUXbXFuUOf9oxgSVmZKi9RDJGEJMAoCpqbcer
yYG7E1Nkh+ixG8uDrxKUkKpGlLnM+eW1D7iI7AOQ1JpE0a/O5NIfzH2pQ2OzHgOV71rjtWvQ1EQP
M0lTL0WpkCeqq3atGw74f3Tj5f7l+rr9ps1fe55FMq5XTJdIibAxpJ03QHG+k3OnbuPNFG2VegM3
GqfjTaD2EMluNd/qoUNTVtDuhFdvJG/zOLmxgSlsQ9RsDbpquAwZ0FMCvfp+sN9quh9DyJQPP63J
QvY7rXpYMJH8c4zg4ZeETl62LlRyHduKPFm5G9Xaj7kB7uPoye2jXJiYHMCz5Ri6Fl3AmmNS/cjU
Fja5mmAHX8QbnwVQa/5yZ2cuU7MI2wYx2u7hS9k2QaFNzjSNnWONBPQ1r2jWwC6uVWr/kDkce6eP
69/ici31V+y0FqeEbqL9xOWKgNlir9gTlEN95WPSN8QN7y3/X3LQZe9XPBABYUUJtbU4PUgHE+GQ
ocMSHqTPdE23/U3mKO70JsY1Xb5Tn73m4ogwWZZHStayk3xL78Kt8QzdnN7RmFN53Fc9yA9JnvZ6
fW4FOa+9gImwpkSXLEOGXYJDOww3CXS0tP6A3p+TIru5PphoKS1bOt00hUYsE34LY0WP5l4ZDOsY
0m2V7to7sXPHRRzX2dK11d+Xrkqswi4ZBcE9A1S2RttTCgxI2XC66pFM8brbVkX5JDNIJIWQp1EL
bdVOaHCV5Q+FV1XQFY3LQ0CL2M6sVxERJCfCCVlcOcAcYXVpzg+4nQLVz4Jhp28yKBAEiW8eRb0B
QYy1FzHW4k3ZZ/NoLFMCI2sCor7VseawMBF8aXVeq1fCp70In5I6ovrJcRHVovAJRJVtXEyexm8M
BW2tA/ry6zRXdm09IouPIZacAoe2svI9yMBOwY9N/qqBOZE20FApcWR2JUDZqygCqbvBqXyXRh+t
BFRx/UTCSBTw5j197dkXAU/ipmVGrCYnO6eO1D/E1i4vKpwxsZvZlVs2hwQg9FIe9k280638Z6IU
KxsQu2oC8RaYwPZYA/96fe+IHmoRA6kZp7RmyMZjQ9sk9LHMFUdmAIHTOyr1bj2IlDPnxXBtFhaR
Ty0sOeU00k9plkKJibtRrP7vympLHlAxjXLZQuz7JFmfGtF8pa9W12dNkH4uGzq0LQ1qTw07TUBM
NQW6ppXm0rz2rw9zuen2K3QvOzV5yurMTieC7H4W9agOaeo3nRcf4InnJk75hpLdl1EIz6fL8Lez
gRcRjkSR1qg9pnAETyRcye/9I4VonxOpvgnBvQ1KP14jubOOSe1CaXw3m/UeRcJol6DBiqECZ2iq
pmnoS4gUMcsUORIuzW0wIrSbbnYfo87RuPUueZZP2hZyZWh5lq50Y7wqr3UuWEnfagGL1frbAyxC
G2VEopQm5NSN2YNZA5RJkUCh8N5DG7ILV9zaQ5/Ib9lbFX9J0VFNx1dZexjh5qC2wwFGEOt+vFXM
W2nC/Jkp99NegUbtnsfTvUS+rq+XC3vrt6ddRMc4n5retk1+S6MUdoJwwNUm0ZK80Pr6bYxFFOvs
Wh5AC2OntDwSc5sBjmA1ta9q3NdVpIx0RKl120Bc7vq7XQhUv427CFRoP2eUWthyPI43CvwjBkvx
o6R6CLXaLVG2yWsqiNjzdF37+ItQFce8KSwggU8tGyC8mG2autjakiIIJpdO699ebZGgaYVeZZ0B
VYfWBixYGZ6rUgXxOSR+CpW6xH7S6qMkrbjWrcLUhLyLKbzWz/v5yqsu8zUatcyqq3Iu8EqaC32a
lek1L2wDPOJjJOaBzfnHteEWbR4tgko8kBjzcOWGrZsVNDpY4XY6NKv3Ueco8GYAxceRVtpXspVu
APW1gS9oDc94FTE5L2Qv57O/TOYK6ObonQ39dqnVtmFhubkOlbFMdRrYgl1fw/Mavfbai7QsT42c
5Bz7U5aOFI1akioeo+9oYK+tOhOs3kuog99ebBG7Csp7qDAYc1Y8y+WBuG8eontbk/x2p8EIXF2r
GltlQA8KFrRoRhdhqE5ADcpDfN3O2JFyPehkxau7hMaCkHCpBvfbGy5ikUWVOlG6kpzq9C5WHhnE
zS1QGkK4esU4KVXyKhsvQzm4Ju75raE6FrmNcQPuqhsLCjHRcENqdIbC2EuAEVKsu8HiazBtLS8t
mED3TTQpi/ilkbAhqZ2S09jMNnPPsPgOUrDvCC1FH14Qou1F3CqIRuQ6QtxCvHIHXF/t8j3HnKjy
4Fh65Sfh01iv9YYLvse8oK4t70UcSzJr0PJU57eNHL5xoNaKWvq4voNEsXKZeSVK1ecKxxhzRiRX
Du6VoUc33EdrAFXYxBFxEgUvtUzBRhOO83Kd4CZrRK5FAJSZiGDe5v1wZd6WzGsdYsFNW2dIMoqf
QOFk5dekC9qFlxBx51tlaVVrKKROqhSZ1Gx+Fa+1dbtufT3ItiJKrSDGLaExsMOlVqHEDNQ5ghSx
dvSOw4ymgpxP7yj2z//lepjn9qyKBAtYSBXrPRSRNNfcAkgV0BXfJk8oKHqxMC8WfalFwJnFtBsG
ItKpg5WPbPAgt18hHiT6WMtcRwGWjsjwd7KIrSqysdhIBgjImSQVyB9XuJeat1owBb2veGSX3kbQ
nWD75iXVXT0C/1WosroMVAq4CBgb3hi2JhN4e/w+owbtEBBNuz8YTvHUPlDIUrr9YfgAhB9Qmu7B
+olgKp7a5T77HhaUBxCLVFO1lnJsakGLsUk1fojB+00zw1cY2Xwvlv/+HP4PCuY3/9pSzT//B///
WZRjHSNtWfzvPw/xZ100xc/2f+Zf++Of/f5L/zyVX/l9W399tYf3cvkvf/tF/P1/j++9t++//Y8P
uGc73nZf9Xj31XRZ+z0InnT+l//pD//29f1XHsby6x9//yy6HLWLuy8aF/nf//2jzY9//N1GJvHf
53/+3z87vjP8mvOeftV/2zTZe/5j+Vtf7037j79LimX+l26B16oommUSQ0NGhubsHz+ygZYGT1XR
ZXO+I+VF3Ub/+Lv8X4AH2RYhBItUNzR9jo5NAYml+WdwOrFhik3AM9Rgdgca4v97wt8+1a9P97e8
YzdFnLfNP/7+3R/9FSTBkAFsg9jEgEWpZqjASP6+LOtK4tXANO1Ot58Hcpig/ypvwcnumg+peUHj
YFQOkQWP6skP+V05PZn5R6LcVeW7Ju3Scq+jrsNBwifdlxRWa8m87TpI/AOqt7emQwiFTrAYdOqo
qMG0wyNv/y9737VkN45t+Ssd884KkgAI8nFojnfpU/nCkAW9AejAr7+LJ6v7pk5VS9MPN2ImYipK
GaVSpnhIbgDbLANgw7aMfac+i2HdlaFLgqF8gG0LqId8DqR5Viyq7vVWvjWQCcgD6vre9/gluxuq
+wwrJQ4TUMMgxVgd6MlwIp3Xm774U4/q/wf1/1qae/8+qFfye/U1+cfDEm3fZfUPxPY//ncF3YWv
Xfr1Hwf8Vv0U6/jL3mOd8z8cRC3ClTjeNaD/GeoMMctNans2OrjEIYuS05+RbhD+B3cpuFoOfsQi
zjIJ/DPSDer9wS2sGc+hNiHEQwP0P4j0m56DSyh1qQ0ZCAe8GtOht4Jbso1JnppKb8ClY02jX4dG
BJ4Bjy+tnE05eOO6yFmz6Xrk14Ib8b6WkoVUjMbLHEeO40Y1dAAvnsq+JAnanIkwpzCvqLFJuPVM
bZCb+wT2Cp2jwgzYtpjM2cuHd/Hn8v24XK9KhB+WKzMJWjaQWWQMN8L/ohrWiZxwDOAbELqNN9eb
AVOY2H5s01ClTvEsMMOSM8RYoau5okOmL8xle46Gz8Gc6X4sRQsT375MwGEw0ScXJDsPsvXWlQ0p
gLQnYt2RuX8s0f3JasjVg44KpVczY9EU59Ymkb+zD70BcLjMZIRTAi9m03Ms077aPH3INFyPl4lw
YQsDu4dqF7s5j9hZdHyO4NZNXrgowJxO97J7cPuivlSWXJOm9lYToBz+aJbQJ9eVt5ZmB+zm7Ir3
/0daOl2Mkh8TVSabBHocfikmsiFx/6WbFVuRRBKf9OPgj3krjrbZ7RnIWRfmqF3WfdFlhmY1SHDr
3sKjgAHxoTFFF6WdgKR0BlnIqpUxuvJWt/UQByuVgv1c2M4UNLNrmaC3LF2bjn39dQDcMMiWx4WD
3IXXqeVxbmNacrNfp0lbDVJOq8pr1sKN70leVi9T2MVt7/eZW15A6n3O+3yO6tyDx6HlwfcHlm0b
zT2g3tmb6EX/5ozdZ6IJ2Y70UnUTBvGAq5yk9PNZqLPb63Ez0Kx4NinwaFXan4fR2JkVYg3OnIDW
wJrJ4tmlcYaDIbMOXfYUU9ORkqizIBYFcWDPN8yyP5MK5hLdQMEoU6lNVn2q3tKidsNfP5eboaPL
qGk63AS+HtQjPJdbiZPOKKbZTGpn4zpsNRpNj6HD5HuGIbdt9WMcPbGu4++NUnBqFg0N80GLaDbi
+kK6xlurmeHWYjmH0KKJll+/+XzLe/m4cJfP51KPWviH4sS9OWdBRJMypbOzMYvRDblqHtB6g2Mf
I93JstwRFWRVRkzOwq9K1z2OFo9BW6/67C52xOHXn+Z2L8TTslzbQxgxb8khnCVr/LDomkE5nTky
bzOnOd051CvAM1EAQPPJXnksKZ9y4H9ZXkFKp0gqWFSd27KYTzlXGL9VfKu1sGBzosy9bQLmZsZF
uneK/ijUAL2dyh3WbuqWK90YXQRnsgrLqAQekBvW7x7sz0n98uKhh4pDwrveknVtZny4FVeNU+qY
JN6UmLcAVpfNWTjynj11pj8MGPEg5xoxr7cjS5qlXzm5DLwuxxJNzKIKY3ueIzGywY+h3Rd1UOhZ
qxryyNK12G8QmDconz8/K3dNLF7kb/w2SKchHwmJabyBAU8CIZkCpsyNqnYd6ctH8X2CegT0CcUe
KBjPByCQwYOHmXsrryEpxH7n7b0knzcxSSHnho8DBz24Lt1qFdYAyNiASedbUhr91p7GyGuUF2gw
H7amqE/uTJsHVrxmo4zvZFVvJCzhjw5YWNd9t209+FmP/QTJLQfWFQOIpf0MTMyMRHKsu6NBhvpo
zxkc+liCPkIHJYqc9/eVGsN61PIuLb1PRTGL/VS6Mvo/eOLs5/JneeKUcM5Q7iHQHfd2htoT2DsK
1hdbY4AqxWiA92jJBhVXk+frNDe7e17w/fXIV9KBN1Zs1wDqTXM4ORP+qzBoCJqROldT+wJ0X7zr
LJ74npbZTpbpxcqbZluh77rCwYS0oXe/5w5NT/M4HqCqsCmFQY6VK8Y9NeR5MHp5sDNbrRONcb1m
g31oASP0h1T7IChBRjiL4SfFY3IalAsZKz5vAJSy/LKr5dpLHPgGqaI+vn9xOAwkKXVCwwK8yRwa
jTvpYHIjZtg6MENHuBb4BI7+DX7rL2kINW0bi44hO6PXMuTn/UN5gnlCOGLrFd68jrmG74DRf1dq
LCMjm4agzpXjZ+a8F02WRkUHmzvNCYifOsPKghypb+dZgKGzQrndih2bO/sJlsV//pbEzDrjDFc7
ks5F0BjCBuJqVr6R5lAQaTx5mFjymybYzVhsCRYbnQEOjUMLaRFq9J/vqrKp+74rTl7qrbscYKHZ
wDjVsMfa9GfVfOpmcKT5JNdteV+JRB6ubz0byKPZQ6rDk6BLi7GpAqPjYygzOEo3VE+XhqvHWM/m
wfYKI/j1Zr60Ef6ykJFZM+TYCHFUdLc5lBaaVHPcGZv33MOFjsdumtsAvhvFs9XO08qkEwZKg2OH
E5HWwePjvva86cJi3YR9mlqHOE0uDratLcvYszPb1gHOYim8MhMIdOSi8LXNoTbuNAIc2PorsQu4
yAFdNbuFuSu7zgwa7y4pcv3qwGO9H4DD7rlEFhoXhx4aArvRVaeOjF/pknmNyxOmxEDZB8h4JI3n
uOvoumsNgGZ6XULBWdZwrY+b9TU/hX68s7U0s7a1p4ivYbFpZvrecKbswXKNFZ3hS2lXMB1A7ryf
TPUjNbi3LQsSibpxIxgSRo2dj4GmgF31jq5WBNPEnR7THsZjTuXTMbYjuxcMOOiCXubYRJddf6da
oO/V+043nwiAf/trVm302QuGYxmgwJWvtUM2PTXaqPOAi7WVCwMXJtSdic2wE4mxT6eShVCez8Me
4I1jNnSfEVP+TGV6jzHJVyUs9JyWxKBP9DMDKM3OiHu8hg5nibeScSxW3IMyW0qUsx2tJg6MWlV7
exKOXxWD9GsHoLMKkrB7dMJX1VgG1xc8FVgwAhzTbVzHG5zM47GwElTupHimE6wTahicHq7XNr0s
24y99bmBfJ//Hh5MNIFZqmkXx/mdzEmKrFzoI+PFNzfWLpSv03RtgVE+1vXz9ZnBkg3qISIjm4QN
ZC3GHPicLC7WfaGerqm6o8CfjvWaGx17iEcLmdryN5W6gAwHHKYwKBgDlTg01LynFz1VO+glQVnD
nBNMyklY2Y61RTYLXcUYmVOt7NQHYyzdi7yaVk2WxAcjFt6K5unFa0a2bwzeApBYwecKL22t8NbC
2e5/xLCCW0EFp9wknRc0yUPXkTWHnOKdk0PlJyPNiSnVhDJ/nrxhvMC6E5p+S/yyrGc4CeFXpDU+
h2S52iLTDa955H/XB01WQm/TY86RFQM2PZWb6bGPxbyrBnpuXbUHVobvcrdMt6mAypCZVBcYoIIL
XLfIvp0eoQTI0adCrK2JbRCU7QnvWANKyWIZcToWz8C9pEEnmvls5ckLtM2yE9VDUAhH+W1a6D6s
BvG5tFR1SbMe4kleO+/bSvfPc2m4a0cU2KWH+B4ubWtedNgUrMX5bzRnP4sztbGIAYUkQcOGs4tk
uAN45JLT9Yeb0YNNLu+rQ6vODIBc0icPZtcEquLWila9F1UDgJfAUqeh3RIg8JsiDtjy6kUFvkal
UHwCwIpjA3JNusACKzr71U5XQo7fJ6987iGPtStq0gSjgypt8GDz3uB7TbjkRbKcoOyQFEUgDGdz
3benycj83KMyrGs3YhoklF5UsGapKmN3XVLX4nAqx/00ix8JOCQ7qUvzQcfuFNRV/lgBEuT2hg3h
HjxYe65fDKtbtDDqAzzWrMXuV2E2Buk0E0K/8HtI9OeWjQ9AocrtZOkZ1FAHJ4YsO+NklJT7VZo+
J/AQ6JFRoKCmJfiz9WzDZqortr03zVtBZ3koZ3irLduAQU9V6oI/ei1OcogmhdeD0OSyPhFtd+tm
gEY571T/fkvoyFhbNdV8KzwXBbLjHGyrcPxymKygnWR3rzTAnrFpdsFQTJPvqB76pBN82NySTu/v
XeR5thO5IVay0Gyf1zG+TA7bV7qc/AJvNZ95cmZuHlw3ksQcn7K2d8PrB4S21uzbuqcnESNYYB0T
ig7KjdcyHoCnw9Tb20HZ5Gmg1svAdOP3fdW/FVvpDfDn6807UNqGB54NOOeBgEYiOqJT6LryDiaS
3T4xDCdgslucXvo15PezMLVYecHhElRLZ0ZmIihnVp9AiVZ2rIP3zM2m2B1V7e0SXTxdD+yeLb5f
RMGgccTbbVL0bJc7vpa8SrXYBoeYhF2f69XIJnKfeKe4ZfIwmsOTlxrzdoqlilzVQ/cfPAi/g07x
RvduHtJ6gMbdDPAVnGRHu7DPVurAN6eRIA+LrSxz467pDb62uhZ47+ZiuIStlFTZ9rqYm3iaI1b1
amWN7iMsUyUkMT39NiQszLrB/DInprMSOJFsmul1FTuu//6xia5PJhQr47FLd2UK5bIsbj/xwvx+
PUHj2cwOjdFgUQ/NfGhaC67tS2Bdn8hk1KAxGgY9Xk/mGF0YcLnU1hV2HDS83I1xl3wZc76KG7Lu
Zb0fdRx/GjkwEzSHwHrS39tjEn+nxhBBW7hq3fjOSzNr1/cq23CCBTiMgu3fxFhDevj6ZuFGk4dx
WhfHnnm7iil55/XqlDbIgcuZumsjkBG1Zgl/Zrc6CTi47bLG2uYLJ9GXEhkkpMSS0LZl6hdJOW+z
wSMXpzLKIOG2+SWjKt+79vAwNjw5GGKy12WinpzGi/dFPMf7nsfrpvL0djS1+55aSKdNkOt1gYF9
6GKnTRa0efw2at58Mox09lMz+16xrw3vrUequPWoumFvj6YZNpDkiwi6M37NM299PSCvGyp0QYxd
h7MSEPJCrqHqA6ZfYqe7qYEuyrLlitJKETY1gQ5dtjYHiEhxN60hoJLB12U5C9CV/HJd/mjVxXsj
R+n6r0rANWS/fm+y1Cgi/bRsG2icnO1L01FzrzpzzaacAMzTCTcahfagq5aHDrCsPfCZ9XigR/uS
6gRLR0L9znKrfVE1VTT0FQXtLExpxjdGB+3mOa+qizGDrrAkSIabPFYc3kishcgyMTAAsFW7graC
vsRN0oSzImVYO1NxhNLXCt6jPhIuby3sem2iAtjWZgOL6rbaj3F9qK0uBT9gSldoFvulqscV8H/m
cqEu9ceisI4ZgSBc1aPXZ7Az0nI3qsoG6aTAA14YO3fVmEEfuDnJfjIPAGHCd1Ub1aHue7ix5YpH
s8l/XBeESUu5p3ZhhGOZcP+6ARQzl6eyFOxo8LeRJOxBz8itxpJ+rtQAwV5EQFiCAxXODCKpc9ke
S88BBaUqbAwiIHRYjf1LbXO0PlxoHcJBPTl4VplEVqrpzjZreCzaQl8yDvgbjqTi4s3VvTGM7ad4
nlmkf0DpBJSFsUdZqaxjge87SAWDr2uYXJPPYgSfEVTG0bcdOG2Og1KHCU8QDwwvs7CA/G8SYOcc
7cPCpAq4XdanlifTxuxVhYS7exrwdh9M0r3pHj9kN7q8FNmMBh9o2RwH6xHWvcVza8rqDrkxxBk5
q6PYYw9Fq9dMl69weW631NKvhewtsNnm16zooEHZVQziYBUaFxhqbaG16mxl51h+2qA6Ghg4k6YL
BMloqYgo1LuM9cmxypJnY9GAbr3MWKedC9JPoSGc3Rbl2qyf3kNG5uM9dqEaiY37qTM9a4XOkIu+
dFes0hJ+UoWgagWrSm83QIf80EI5mGlIvl2fXGW17rEtRASpRbZ36Z0wiThmFcG817CAWSZZsnPn
BjbBQyw+ZYmJbK0aedCKZA6gPOxh8k7ck91AUisZsjskJP7UDPVp7vceL8JGtj9S7A331y8zJAUN
SP7UORWXGYXwQTZnLHJzZUjVbKrRZc+M2htmFV+nJHNPgP/570FBJTCv4DXucTpnYeYCAipykW6T
XoxbKhmsOOXYnGxIWznBdRUmZd/7TTyL4/XLRGbuI3UWfhyDs52JrPxadcSNqIqNFbRYzPvK1bs8
z+Vp0piz4sDYt7PuDlDkenAdNazxZD0ZmYt0rlIlbLtSqVBX2Pk+se1m1dbalwblOgDnNX0C78eo
AEpnMBc7tmBt78dBI5Pp2xCham8kuoVYpyrZxfmysXVe+tqW3SeDVah4jDaNrl3n6xccItOxZKx4
1rZFtyNj34feyVZCt8hq68TyW6+3AjoZ0KCwhdwZLHaRzWAfjo3eDJSJ+/VnAAwhdIWMP2xHnWEK
kKR+ahUDLLNbeAZCk/eOSAnWRMe6TZM5n6U5FDutCWRqAYcbG2UAMl6Wa6Rq3L9GEM+be8oMNMB4
F16P3NJCyTUVo36lENKGsmGyh24FdsWifsK+p3w7ISb4RQYmpWZHfS8edjkv+0NFjDEkFBLXRSdf
J5HxEymK0yTGN7oMLprehlFApQkQemqtGXQqizyf9hYKTZFVP9pkAPdjTA8W2GctLnweJYY4gKVZ
GGekGrnlBDhSuVOjU/pq5vShG7sDG5oEqqw82Rcyj65zDzF2SdAIgmTLTSB1mIAyhrQO1VLa603D
KzRtSVYfWkfJTR978s708v3yqy2gs9rI5AFbF2VJGkI9hd4pye8U+oohFihmSTA7iBLj2zQ0kMZv
QUVOuLwwzJNAxxplEgDry2CkZXHkhJg2vF/0WDgGfxSksL44pmiijHriWCxfhJc2AbwUvLC9Rp/I
llDufwD0h0JsRkZvme4MfhUx77lyna3JC5TuvT1uegBCYKzLeh/w62EzGlUTzEZ3X9RAEJtxl0dO
t9SHrVqWG3N2xlgbyMPBIuA059vUms3tp9LEmnFGOgUQrsNWqmwBfU4DUq11PN4JQzRr0roUcH88
Qg/jl8xp2EEloDHKZcKQ2b30B0XZAeo2SK7Tc5FNkJbMaBnFy6EJ1suOGy0sYVPSR6mB90zfl7Yi
fRFq3ZerWtB83RUxutVObN5fC4ZqmYHVS6sp1t7KwRzztU7m/Fk3gxM0NZQpsIQ31DPzTexK5jMo
XoUF2r0B5OoxDeTJBk7E2Urnzo7XMai23rhECT+UI+iuMaoLPJD61ajzNCyWtNHE5G4vVHXSTCCh
Q/L7PtL5H5jAP9Yl/r3Fk/yEQ/m3+JT/C1Eni8LOvx/Qr/vP5ccJ/PLd7xN4i9I/0EpwMWB3Gado
ef9zAr/8CeZiGKNTB6KAQJv8awJvkT/AAMDIHv1/9DcBE/rXAB5/hB/AVo+uKAUaxf1Pxu83sFnM
mMBaBgYAA0OXcsQGrvNx5DRoaUBvtwA//Wt+glTSWr4U+25f7OfdYnM8WkEcTJcPT+ZvxuXOjfzf
n1eljo0BBzAI7nVs+GE61JCm4472ivPgOquppqvcqvx5dOF/YIfUm9AizfzKMD8NdoNOIfSwAXfH
s9pMOC/r4nHAlLUGVygFRMAoBZaRgug0UqbBOrtlsxUMKwGmen01B3BKDYfR8an7vafmhszoYtlV
CHpC4ovY8CmS2jwpw7KVAWmqy1SLcwJRagw2/UVOUE08KMZklYI6KKFSnwOcnptw/hbc2yjsORP7
bDtd7rfMXA11tVUQ1a4gGmwTHsi2PzLoXfpG7ezTdEbbtIswW4k0ue+TDSD+4De/Zg1SK7GKYaOh
SzuiJhRUKiTuXoyKNvnETBp1wHvmMLktWnBDs2yNNxpBFOg4QRSj9oZVzrpz60mQ0dDd7LW1MeMB
fUXyZA/uJ1KCI+E+avJpsAyoZHiB53ye0CUT3WtuuWsBb7waRwavIIZYb72O3wm3QH9O4gaHdVOP
5xEONW3aXOYetvAEo5bMCO143qZuvXLhjAql4rOmSMJGEdrJGGQgQJt1/6JpEeR1sQJcc2uYcoPB
4KnAbl1mdQ+adXIxUKdT9BN0PAQkweNm9qPX2quWM79sJ78rjMji54Tcx6f2x9ghoSyRcZpF2MMX
g0r73qvgSdRxyPtuWLMujVOWKTgMGo4TLZWNNO5rCFizotzADiTSDIkj5mkrp7QugwHj8Zne99Wl
a50XYk27rlFh5SyFLDGOzGCbvHV3rtvsEC+P5pQGbg+3FjUcVOsFvYbSGK8gTdmvisKBBkixjYt2
46Lrlfb12hhe0mxEytLB8SReTbaC0L5cYdlv6OCdc6e4r+i0I73lS94FWVetkw7ar+DvDfDTbIDQ
IjWcWdCvSJmDxB3HHo4Jj5JQNd9yjeZdXz3IrPEBKgmJnFekVUEcez7lkEzF4Rpm8TbDWaFrutGF
FxRpB61gZuqgHNkdz960B7/e4SXT+mAY8G+mQzBC5Lwi7JI29XnioW4wc76bsjkEbT9fG9/R5c7Q
7lznj+KpFREh+l4CUc6mYqOc8s5ae7XJIxGrtV3Pryg0AMOAM7FLXShqZSbgPfl8bzd9vgY1Ea2a
msWRTOijE0NNCOWd36fyq5FpGiC9bIPWs+KgxgoEVAXS9NDeTW1zXzuQcGuBQEHwd9TaOHOJMWYT
lpOLW4PiUyJWdsKBb0Dq0WVTxJR5qJFWobsSWuD5M0Dhun0tvKhu1Jl34yqjLw1EAbK5QaaZBWr6
PiNMYS6MRuforA1o7Hfjp2T67KLFn2BHalP3m2jJnVWAnTa2m3SGKwqxvqYS3QnWnbKxv0euAocU
tk/qL7z1ogZw0kK0L4nKcIXWfmjqYcZKbzd14W1IWx1kPNUIKA4WO1TvLeeu0/BOqIyVphjrWGkk
uno3GFYRyHJAsepNS18VaxmuzkqrwLDpl3patcl2hAnnYL2WsfdGG/iydFUTJWCQNmilSEBt0VgC
EUXBwHFRl68q/jbJepN7Fib033IbIKtqWBcu/abQ4C1z8z5X7XGw2wg6lb6FFDZNDy17SsUOIvl3
ZmNEbV1GdkfCtphDVxerGBZauqmUn7KHBJ2GklpHNPOjbuBRiemk13we4RyTxwCulBAjYK8FB7K5
tELVtXApyL6JAj5JsBiyzXJTtNM5J/jbybjt4mGN7C4iKIMl5GCZfjaNaZXxz0LB4TP72tXdKbe7
sCq+obzZ1Oyrac/3xNvVIn+mYxJ0lhvYjXWaoNfgejA0cmBjiUwd2LdjAhegDA4sEk2jQr+5DOBk
VwOL4L7CVzRRBX6CB4mDSgUIhqT+QUzuS/qWdp6JYZJxatBIL1gJ3yO33HB1lE4M3bYusLAtzuQZ
RL/1MJ9H+1UbT2ocMdbOI/SCItRWRl4GzrihUwdTA7JeRkauJaE/0e4cNJeHuDmqvnxte2AROutO
LZaK47w1hztiq4s0Tjk6DCMkYGlf+6J6gyb5MY8N4mcUXS37HpGO5s3nwhw3UHmfDXZXMR1qL/eJ
NkOYZu2t1jnkzH2E2YUT2JbxOeNPU4puruX66I+EFQSWZGf4yHig3ckeRvOz56zQdajxahuKsfhQ
rGwDuzPDkaqSqJ60b0vuW63axBpquBDXAqq032KuwF0jTDFBgus0hjKNlQW2VAHERjLf65J1wmEs
6jyhq3yo1HeHViSgrRMMwkJLjwEBg2+DrgZMlLz6c2e9SSCsdAHOObZ04s1ZMLT2nplTEMMX2EcH
96WP+/vBmr5lfAjM5puNMwZ19+dq4lGtR3RUOQac8ttcFXuvwlxmyNKlyx/ZFQswCIMwdx0SFHlS
YzuQR9mglLMbQBZ/5OD5VsPbbKMnWm7SIduB1+wTNLVBaw37IVtBwmzTGC06AG7EW8A0qjis8/jB
gIZnjmM5xQMt7QNSo33TUkzUjJ1bNyjnuxdg2u7Tqf9k5GY4zI9T/gWC435GMOMUw73Aiy7tRzqB
96IPMblLixgaGQK9JQufGNmN01xGuNT6JkHDUfb8c4HuWpXbK4AzA47ut/O96VpAg2aoMHNfWNUK
BR9yDtiBjLavDebPYIS69e/s/m4UG/6aDN5gsGqLqLSNkQyixckQVGj1+PVbvOXBGAJ6TFrcvw9B
y/dC5id4/EfQ5s/I/79e9gb5nxkJgLOVixx0fDCHDqPKH5VFQ6P/DSrD+vsLec4CEUX/65bFP0gz
SxrbWO5vhHZSHiVwOVl7wRRgOQXOplmDX7C13uH///b2bpQt/3l//33Z5WN9yLEBGs2ImnBZ866D
iL75nA1+drG9AGfRKvsCSSyIIdr+/CP/FH9JEz/+DQTsRjfizw/AwKpwHQdwdgbU/scPoFpzhPsf
K87zuQvT+3SDzGQM4OjohgPsX/V2LnD/pg/JloOyguQNU9xfFxo3AIz34ubDJ7hBjpiQO9G1cPAJ
sieeYrt3vjXwevz1RZY4+QAhvF6Ec/BHTGBvwBlYPsSH5xynOFq7WRXntnUrX7glsiOUCeX4pU/3
HS0Qvgkyrdj6TVzdIOyu113g0x7YDABOmzes0oTkOfR4wXtzynE9O2uremb0UUEqx1Frrl9/fZd/
9yg/Xm0BUn64SxfoTiAIYjzKBrXElg4vorz79SWsv7kjFxwKMOAtZKD0VjQOwGyzkUhFEC7WCnZJ
zXYqPtk7vpo3NiyHnswzPWNUi/aPXwD9u/715X939Zv1kvI8pp3o4IiV3XsS46tpQSxegE6C/cjX
2fit39sNzm95gT/d7k3pnWOS2Eu05uGtEa/Hdbaq6xWUOkKcoetp+s3d/c37Wx4t4sTERTG8/Pn9
IblhXt3CjGtSja+s56lFh/w3pM9lOd2shMWxw4GKFwUMk9zcEHB7pakENEknW0LQu/OV/g1C9ndX
WN7hhyjMkfGqnlfQuphBjobwM0Pm/esw+Jvl/NNN3BwLrcyc0jUXYVWIf5INJoLrZAMlwt9tz8uC
+evDoqYLuV207f9iS5Y1JlIkKAu8G40nQXFGJ9C3gmJjbtrNr2/qb94+tgkQkzyUhsw0b24KjWBq
1gaYfDlKQJC31ho78QQB0F9f5hZJu4Q0li+8Zj3HtYB6u7mOsEVrQU4ZXNwoP1lhsQLNHbY9C7md
rjAd81b5y68v+TeH68cr3jJkU4clGDK4S8xNIZmfa/fHgDFI7/7GzOGGins9zX660M12q9x8oLGJ
W1v0toetCz0zqC7BsDVEj2HpW/zulf3tnYFXAh4Gt5lDbo5PRmqALfQEGX3vADG0U6erR7TUICVX
AehASYblVQEH8anrNzk/kwzKakYb8NlCPj2f3CoPkmSPTrA7XmQMDR7xBeA1OiDLIlDIHKDh2Gdf
JDOiDGp9cSYfalZuIWhoBWSivtmVSHEn6NxVKyvLgHW7kwNGjg1Y52keDn2+AXZ+m+TMDsAVSf26
nIKWet9ZupXDeSgesl6Ye/QbNjHxNIDSw6tjGEdZrIvh8RoE/wM96f/XqI4wyvqwHhYq5U9cx009
LjTHv2E7Xn/wA93RAQQfHogckHyQGv/Zgb4yIRFi4CxRkDSYxRCF/6I7YglzIPhBy0L7Gt57+Cj/
ojuCnLRsJAAc4zSxXNC2/gMSmLfsCx82Q4BjuUcocJoUwjegz9wIqFHmaqni0UVhBi0D6P7BjDgS
QOFQYM1Q6/tdqNGL3o5TGDf7zgEtHXqxgYzXgt2V6R2A7nTy0YtNloo2HNBqI1/qIdTzLhlPadUH
ZQrFx7LHpnci8WNHP1sv/XTH88e0OeTORQ/HBBQxdtQOjOdSFJORhmCcXGGYCmoRYISiXJn9Dq6R
Q4TK6hGe3YkPu8Ocbbj1CkhE2QGReWfbkTFhOJe1K5g7/hd7Z9bjKpYt6L9S6nenmAz4oR+u7RjO
icE2M7wgwBhjPDLDr++PyKyqk6eyMlVqtXRbuso4kQ4z7L3XXtNeI9UHBvoYzddqcV/m9UrO3Nvc
poNfsexz8y6fVjmJJUOOFqy8YjHARzQqhCdR5Wd9mlP98qkb15f4Im+w8QiGbs/esl/55/+Qzv8S
p/D4f++w+X47EjB4u/7tv+rb+fyj6+brwb+Tjrr4ZaIMMiTJyMFbAeb+PVOYS/M5jbGJ1oC0hCmP
4zfSEVXSJ0ktXiAP6cb2dek3ypkukRw8KWEyDZkQl/8J4fzkSFEWuICmsZVJNRenY9bvFaKwefQz
Tc1lS3nEi+P99TR+3srz6tGcqJpJ/elOx3JKJE2/PrWYNZv6hiXsbXErPLW3OvwMl5n0rdRXlTZ7
LogGv8rfT/jfsxuG5FQKW+xBRKzdP/XiWFO8g+wYcfZyOw6fIvEimvDSLE6voqg61ImaYeeg2lxV
/kV6zleY/D+Zw7+u8SeljwqikqJdCoL5H89z1ejL5oKV4LEaYCWrC4Ebz5j070vlu5AtChqoUZz1
3FHB8xxuOrF7v357dLf40s4JHcjHx7LQa0MS7lG/6M2H8HS6v5KUObvuz2371t4k467oEOItp78p
zuhLLSaYv7Gm1ENpEprl4nXp3lqd+oL5Y/7+OI3ZU9NMOsCCIIrH/HAby6Qlle0H5Nz+utwfrRU/
lbT4DQr4CiUwkd4IX8f9H1Tf+7HGvJSdZet8Oa97CqUqZbiqiNxtsli7xeMCTweJD395TPk6GfwL
+P858Ncx/4eBOwIvwko8ylZ4IrvyW/i9IHh4KsZwyl/p9d6O36tXeoeL/TM5Gdni85Z/1MLnPSRj
wbjMV8PilajnVng5PRJC5GffxOsbMVXPdzkgGrbAikgpf9jr4oUGGLfjXxUh+r0W9RvYFqQ/k0Wv
k0Lyk2ShE31F/7OFZJ0ainKciqeeVJcrKXaq2r38v9JC/n9ye4tTLuu/Z6Nv+TW7RNe/GWl6+B0T
nR77BxOVfiG/Q8OhPe2EOOU9/oOJcokcMNKhBEwZX87x35goJRpIL4eHzsH2OXYs6P43Jqr+IuuC
SHYEPRFQUSbv+H+gfWi/P4ijxUgaq1TJ3tXUaXrTqfMHDJdpTVVKYnjeVWO2a/SLeRrzHS6O8KIo
9Ck5+4/iTMpY8R23xcsC1wEm8Gwgyup4L5YlUXo4Yc7KSsMHVtIPE15EUPJpfSnmQXlaEHGlH/G0
reZS9Y1AxWe8KXj4SnIis+XpfHvqWkiASj+XNZ1DLhSZPr9Ru+a6Iuz7dXjLxdalB+wVR2h+JREt
ze/yeuyy51PbPVMh9A27TFIW1bKXb/b88jYrP4+FSHXr41qfP9aPVjOF8WqfNKxuJ44HGn0Ai4W8
PlKHWJXeq9lmwUEm9KW8es6v4iEfGyN/mOGIZX2c968zXKD/Qyf/+3/NCWSYKtiQfYfDQUUq/6n6
gaP1fk/LSQH511Ilf/iuvxOTsPgFe4EqojNTNoFakf8kJi5NsSRo0pzzfx9PIvwik5oOyWgakSi/
00ioa4L1DsOQpMtoLRTx/g+ISfyZmn4Gw3Rq+JGaFlmVN3mjnL7RK/yokEshppf2QjjZsJzhvxIH
0pXXUremZ8cw4j9+Fq5PC0qmz5/0I05ZckqWxxv+61WtkCv/qiVkKinCt4VqPB5bNfwcaTpLH9jz
qza6evN+0vZ5e1tdB04OdfJQdqLyHmZWG347ZutMW4m0ipxHOaXgis9Z86ndv+MQqtTtTX9XTtu2
eiv4/UZZiTHfVP2LTmTuOXwTxXIl5Z8l/dO1gV63NT3dXzLcpUIREyURhka3cOb55jZLCxqfk11R
jsOyWpTLa/t8P39cTlul/aaKz234RoyuerX6+bLA00qXnBMH52/HLpJI86JPBhXZ8Hc1xmUwEbKE
s80KVxyDtvimHckofb3U39ThLeteaN6pTr3XXk/nl/niXaV3y3h2FvO1RFPCnoyxTT+8qPmzMt8c
F+9i93Q6vxHU2h+/yxQLbreDsKyo0oITufVntBzB5yuQXXDaatRtlulW+1qO3nqevc7679PPjcOI
e+x3TWHdO4Hcj7fL5eM6/ywV81GZ4fnjdHydEcg6OTSe4E1XdKtxXZ9eBvV7OXvV7iSTftzFZ+n+
8jj+avz+j44tfxxf9t8wckycdKp/L0JXxzKv6ktU/QEn+Hr0V8qn6NB0dMApRcQUv6a6379K0ekK
9V2meDCqEE0S9h8nkZko/KJw3lCJF4O056TQ/kOKTtemswNHb07c5A1Dyv8B5SvC1zH9n6oiNgLq
FRHUJeLtwf8t/3waqWdZXcwRpa+CtsoiTvFh0E+N1fwsFs06CaPqoARUgAyE4OIIuxMtBz77rbYX
PhcWRQDGbe9JBvd85E5z4Kpmzs3qvromvTduZlabtN7cJBpsIDqHoFCjcEev9WbJxcmdzl3sNWvc
CIcqyiPNzCJh129gJuj+zug/zktiXV+unmAMh9G8RKLJV7Unm7qtElFj9V7uZq5gKIFkNAdKFhBH
1Sc837jTGggfODSRFBHltJIYgtNTdN6rB8XRvCOHc7va5VGhv/XWya/NISIoTYnabb/vrZam40vd
URyYycM47YkJ8dTDkLZxFUi2kD6gsOXCncdVOncbAlTdO7Ff93XoVIHo8rKAt5D8YlUBN1ZpZx89
Yk5tmFttavEsbjdHXyHowTx6x0SPJKdijfN82VrMrP2mOMPnyb/6uL233GxWxlle99ZFXY+WtHji
601rCc7Mywl6cxb5UnX0dMrp9PJqedyTSVgZck4E2/K6F3NWUu0Ybf6+cHtr+Kz3FHNoPvPXk69H
ijNa7ZYhHsvWbALd0UlQ/rwFM7fa1aZkl/4pkVisp9DQ4XD0VfUZjf++J1/i6OsHffZ03OvSS3X5
juMH+N4B1sknZny0SovQF7pdT2O2m3JajSlFD2L/LJX2FcVyBqhai5TIaLCBygTi81Jxmh0bYvFg
u0HzASrNYbp28ktTy5Y1geVLzSucOxkpPvNyWKF0EA6nvVouL66wI2rgTr41Z+Jqedqf92K7FCIK
cOBNnSMcPDQvHmE9wIfP931l1PtmR+Q1jykHxrykxPL1pnKYRga8RAAWkZbwFLNRDoMjetptelxM
FhNSFq60C4Pis/g8M94tKiKVB0tTKdiw0CGv5XJ9EtIiaID3PC5ScdcbCNqSwKmd4FC9mhz//SMC
hxdWwzHVIZJlMLIoPDA6M6VLiYyQxYwVDQfWd4maSDiIyqreEh0vJgIjROekSluK0MZ4q+V6SeD0
I9DiWyC7BEwUAZnTuh9aKj1i4gW3bZpAcwW7NJlFl3bpJbhel5092Iv7euaCt4Ld2bT+EjAbuAvQ
oTOoLGC0lup0thy3cW9V9OQjcgIsqwww0643lSE5YN51P38fPgWb9OfHDiSFpLZVcEpoA9KbSF/o
wmh2iqM7xZ0SB0soKTiylfWe8qhgYEXbggzYKLZiU8zltUkHG0ojNoUqf5bmzRP2PyfSjhINoAmI
XC7DgWFnnjRxgkckJwBm5l2V1ZENmSVVNPPgDwtv4RFsA7xAtZu61OjwRULz84ADAgaykXkxH9py
3SZFrMD0StoPlhj/CCVaYieEn1nkxEdgUmdACVU00hmH76HoajeLG3sR9wD9sWMyyRnUI77DuZFC
MizlBDYHbUKjPkA6+Q2JYe1S9EBU0HXa1+sTI82Up3u7XJjkajEXxmWuVIYTGYXYNu8SjRMNzN4I
CSTY7UYrrWQmrYRd7vRwx3E728t+GIzbIoIddFFtTeTBe4/+GaYiRVe/tdoc1NRTyLjeAup625JW
tCQsUXGO+/ad/u6HoV+D8fSzn/aFyPcqojLsML1ImXCwik57CvEDA5bIVAHC9FOuZ4kyQGb55TvQ
TtRggh1xA0gLSznU86eJb1z34UGWlkBB86pokbB/18sKcJ0lDFhPAD3s1pXw7QItQbcsXURu8KZM
W3Nv5gA3KWLvoERr5lNXFcXnscyiR3T0hcPF7VzFyAFU7oQ2mDJua+/qaSZb4GjvfZI5t0PmjJvM
oToCocNhoF+Wg/FwpQ+KIVhhwHc0MLqnmbOwukNtHf0iusRIH5/s8ARhlBQA9up3n5Bn7nD7Nb2Z
mq8Yc4txKSnqqA4bOXt7uCdWOa1Q9lggE9eOT7OEnRXIvd7BPkZPy54ecendvQXI1SdAV7OG3Zgo
Bj1RXD14xHC7m1s4lQqmQZ2QqebJCcUIVsymAvNBkza5enTs6XbTbiQ3eM3ZZzMBEqnl1nBal+4Y
Q20ykkuxMP5JFrknDwNkEj5HU/jU/OG27uI2IYoV2M6ypeqH/iOFMdRuxoNxhgwkhbmN8V1lNlxG
f6f5qhxvSZmKVb9IZVf383QBVUIGi8vylmoC3qZl42V2GRP3dUv7mMR13sZVXpUFSALy0PCFuXwj
xh3V9CbOOGyLNAtgxOI0dLWrDKQKgs7RWjAJnL1EvVkF53jYSBsKqpqPHVXtu5fm5VQR6LwuopFd
W5ia11qlT4yq8HH3+/3C7YzQQdg3sDMhLc0qDXGOmbegB6xafAmQ5UM6EYRg88Jmx71VUAStqUQE
pwqk5BxfGP5hXPfHfXOoJ9zkFxspevPzCiVqRL8Z9W/dQR0meoaYQQh5Ily/98p9lZ59MOG4r9ul
YutRFyGxFacIuknutPC3k6/YM6+JdKc2ezNEj6m3sBtfOkyS6kRnLQfuu+u/mAaCD45p1NbMXcTV
DmEr4TRB5oXWLb2b0oM1lGZtwssB6y2AKTdp16w1QN2l/HUJAHARzON5zPh5MFKWjy3hSzaeyvVI
xC7obK5hGXGnAHvUA0BDm0T2rjabfjnW0718J7vF+bNDLXo8eNMjFR8cCZeEKfObO3pqewBeuwqG
T222OiehAwfvjAnGSATVORbPSBXJ5mJvCvZ1L0UEwPPM2VccuhjwH0xWWbdg2xhLxdNgNxMG8Xpw
mVxM++wj8OstMitumEcpPym2hPSYNJoejeYW6LdVESziIZIO4aHeqqmIxiccxkk2QMw4Xr0u0g+I
Zjvn/1eZuR2T3mwmGHvoEgRvWypbAhYc99KkuHVRyXsmeao4D4NtSHOkq6W5kk0obG/W6HHNtLvo
Wbe0sLPuqUiBsvxBvC0iWT89ZbZOe12Tv+m15IZWcVoL5im6u6HZ7+bBsHmQeZfKH3laeTN7Eahm
vm8d0UGX6NaCp76Ph6ycAr6FbcOEtqrZeUqCVVwLalBzd4yEZPwcd4o1Hkajmr4foBtpc44o3SIb
VXICY+SPuzsapUOJslQ3RUNPjo6Q9Ib4/fJNMC/S8hgtgpkteIo5eDRNd550czQalBOXARPBG41Z
ICX9QSKH1jpG8kfn6abqa1jOIkO3yE2zFFNG18bOEEgmmdWIOEs158bJlYNTfI7Fz+O4Zjk7tV5d
41uq+vKu29I5zJMNoMPP3eUXF947/xprBi3vshQeM8bziYUQfftN32s2Eau1e0tB+9ZVfMViUB4b
7N4VtmpCdjf/80k5g80RIHp2rs6wPUai0Xji5+Dp3hgN5sK5+OWSJs+UdIvuUebf4C1QtKN64RtN
ifvPOsCswKWH3zsdZWqMbF/4tCbtrGp7N3Jyz/i7sh5+ZzabazQ6rTO3G2tALU9CjxTr2lBdCm2o
cdOurgZ3Tc5GoqWE+3oezQ8l72YTc6QuEK+8/tBGF7/bVKYa3wk0jWpD/OgwfcZhvZTc3i7T0e42
V2FVR7onsM2H4ba88xZ2ROcn6VBBpm/kg56Mq8e7lCiJgDLt1I5knpxTNGxGA5SbWrnChaUtrbgy
+17jPaFFIFT/BKL27twAeoCF1gcneHQRkAKiU6oEIwIq5i5P1dNT5UmmkNyj0pWN3sHWQu2fnQRC
dEC62Iee7PR2XyzFqPLqCJOp7BT7yd+qx+eASN7M11m612yaDUU3WntMc782iqQNqLHW2hco/rHs
plhIAuQH+JpFPAU7FrFHstPtR3uO8lwtR+dMXkZap505sA0Z1RyW4kdp3GiNSBtIRDAKyj5MSqNO
j0G1PTvyh7i7H9hQPSkjdqmPqn23Ud6b7ejUEbsnkai9PDoVVcq98+EUtQ67dI1Anp3gEdR7jc6R
/Hl0cFsd+gO+JyVp0dRQlaLQy3zFU5NzpJtSArHm9ZPqsUvMhYmMB52L7FZzfCJFIkwa2LyT7bVh
yQ8kf+ARZqDclpcLRUioB0mSxfJEqsVlnUvrayR519nT7PLENVageJ3H244RbEBP5F2LZoW88cqD
Xj3xqtaZBUzalHdDIu5uqJhnEDz37wZQvDrcAYth12AdHmtseF3J2XwOGZ6iEVKp3m/fmIyUjIdG
WqrwESGRUehgIlfnHHXTU5LXG4LHuFyopGUPXLpt410nKjw5wwZe4Mkfgqcnd+fEhMZPPpuMLWzb
w8w+H4bNBfWdKDWzKNequGYlH4pXwOoZoI30RPWyPWjulPSPiOCVj5bVDuVaK6fHhGSAKalm9r5V
N/NyqZoPT+alzIjF6EnjMRasCDykJpA5s/tdfeAKHS6Zhn+NrjF1nuBTMwdOB+NZBEdXSjTY8CIY
Ep6sD+Jh3F0j1ZQ/pkWjllj36OROozYenFPcwe72ajL4g5ehXTnM2TpH3MV6Ja9LFjbAYeZ3B+H8
8gAWNW+EhIWN7p1AyVMEqFA3DLIQtsfD8VAfri5blhzjzrvGqgmgVXjwhAGKBa4JJoQt7gqoAYbJ
broVjFs1+d6XEBmVp5qtA5KCosJGMPU9rHtYDZsz+c2xZh+Z4+BPjHE0MrIW+IBaBjWc1zMHPtLD
xxMJahZ3pwjMySdMnQWCR+BncopDU7cUSzJ70gFBt3E3K5fUcdmBNJuZrZsKgw/w4qs7fiKsfKbz
PjfkiaGH+9q9u3ASfhQfvi1RpaGbGDjSEm4UI1Bu3eqKuhlaOX9TSzimNgqFR/v4+HzcDFvunX6M
Yav4zMcL90V6eUyqCrKHxmaZHVq8MnuH+yMGZINXnuPwvtT342e4J+YkniSENG0uOZaOsM0Qv+q7
vp/kxNml7aN5jct4kl6iwbRu6LiKCd8s2QqwYy9rS/Vd2Jaowo+0ju9u5wu++g7WIcGFzRX60a0L
eC5/yMbgjZ/AGBSlSe5eSDKbXd4Im4ZP6n3Jx+3c6GC1u6uLJr1D/9n1ZHGLa8mCA8gfg48K/p7Z
mc0q9pQRmKZax1/aBZcRkRnrUH3a2wOA1kXxtWDdobJW/QvceuLjZfsMfM7mOPH1XH+q4wIz1QTs
dlIKm9lrWS/vqDfjJy1x0E32g4+yr1t396EgxxVljVa4EFaojw8AubAV6nEKW92SOBxU7beQA4WC
XjoBEWPF+S30Zzav6rbIEs0eXQGVYBIon+g36fUg+OGeAYCxP2whh8+bjA6qWDyLFmCQYPLOUQT8
RGMaY0T+dJqwylhpn1AFUGGpK1e6hbKkvllG3gg6sDsNpyxvzVqMw0nLReHvmQqvUdBZ0ZkfT31c
UwzBnzTYuYBVhMnJ7llHS+Zm9NgFQfABZaXUZl2bWN56lIwj8RuTNszJX8Kkp8F5nX6vuY8dB4zG
licjYQm+9nFuA9Ui5dclrRGNrBdsj2tK+8SA7wsTWbSwFY021q0ezAl9MLtIz/Hskwqg5I/RbxUo
GYI/0DedxU8wE1YI5Uk2AwH+8f4rJza2wpaN3O58lLFtv5twRN3L8DcEAsQ3SZzQ6x3+kpLSqcjn
hZL3IqK4jIpqjSazz2Gt6EAleWH7+aGyckRYsc/867gsvM68Gws00dE5ctZzGnPuhJfVY99ZmiNY
MtoOue73KPfDSduRpBXFQp1OWVEuLveRx1bhl4ZgcelLiF8DHnKabWmEcWVmXkcAxbLdjcE9aA0B
QO80pw7Qd2JiYuJy16div5Tth3kPGo4Xae5V+zpoX8qVHuuA1Fbc0r6m11RwpXi2zwh6CUobN44+
rvGo8AFtC/2hTlXUp9FvbYpfL/zBvaea1cUn2tnf1jy18Dnldy5VJbB5cwtJe/E1bf1Tiv3vY+Hf
U0o2zSzNIs9OME7pw72mk3d4anyPJYFxylSJJZehLselSrtjOGpwX9UfYdwy/SKp7dANY1zUdVBS
qV/5WlyfogjJ6cMsAzntNjo1V9H2mOn0qVj1Nn+KaQ2wUIBKQ7bJYXv4sj3aIzlUbrcJvTJoNkpM
CbzB7NFAAc/uvqu2Y3TZ08+38GV0CnSAz/YQoqypZnlQkmuEjiIfHhZyUYVdwe3vKDlokPRzX6wm
UIWJ7i0O42JV7HUUxzBD9UB3CL18f9nXNDidNN9tH5Uo0qRuN+bFJ6QOzWXwOFTwPn1dGtWWNDi7
QtNW82WxR+XI/SxR49FuHbT0SPzIwbPHNkuaDcog1ztLiTWrxxUXCR4KR5sSzJt7fSTFOXwNcywG
I/Tm3FfcmQ+Qhbgxx49mKzu6x/zvh9ZBpYJn3lE8wPqTo3hIpoz+fE9lVBqTFnHlH6nCnKjknbiT
g36HKPMVfxI4MGgJ9UFIJC/0jqhzpEuWu8xDIfVbNuBuNKd1HfUcEhCyqCXzC3+K0QKlk9fn3j3o
03bHUrL9pKJhSkxKVEjJmzRCeLZbupdAgVwh60kHCnlPaNbxnAPULRF8zQ5hYcn50HmFtOTI17Jh
KDVfyhqfz8968rAmlXXaImgLO8O0i18b6NVOfxAnRVLFP6CjX7Ij8iHbH0e4QRkxo/6Jeo98g2Is
zJ9yH7LunfEgeGXETVeOOLyO8Y7RlT2qORZNqtd4mB8etJyIlORpses2EwTKiHqQmU9HMfZ13x7Y
ddVbHFf8KTvgrLLi3PTZ4H546j8rS4we7FJnylFjcrhpTPIbrxyF3IK6om4JJTXrMh1iotaG+Ng9
HdNX2ScT7xFjrFv4M/GZqlYXt+AkhH/CrqDLWyxynWNLLHy2fuFOxJvjNVKN2svjkoParojn/rjt
cD613sWVLex/toIfTNv3m243N6+eRABXMiYPLAatJScY5KLeGw6auC7wBfTeBePBEbzGibDU7cdh
borJQ1tXBzl5HC4OdlM56SeTKVY1/riDxx96oGGVrjBG3SKMg5hqR+8RYQcWBszUNbfgtMJEPZue
1Di4zZ5ukeb1ErmNy1HCqjxiOuV+/UAbURRrfuCvaOuTVXQyjR7XPS76gwDasftf5uvhIOJ945sq
OtZPjwjj4AJLJiZzPjFOx5ijd4syTOaFg+GyT4h7EZMwkM3e5x41GJOG9WG2/e5gJv24eg+3283o
ieeV0Bbmcd2WjN6XDDip/8UKJ4uYKX2IQB9OWJCE6VfxaCrjklpW1sMNbbYDYe1M+6UGSqD5XTxu
w0AxpgKe2/mexyQjtLX9VLQMTHIWSRP1JMtGYTC5IjHWO6yBBWB73Qo74RMvYdDtBqOK4dThW70b
4ia+n1dYNs+pUC81f242h8kIS7o8WYvm7UBtup1sHgG8odqXw9EeN5KwonxyIn1cotobzbk1bkdz
YCZUNG4w1OYu0mH0Ob6TsudNUx8xLWtm4ZzT0UdsjBvM88Puy5ZPNwH3EdfKsoovbu1lrph8zC1W
qBhkoGEQFLEsZw5+V6O1ZxY27XGrGNiFcTKNAKrfDAZefdGf7bV9yanAEH2MzbHsA5XZHhcA69e1
NXtnwRE5GVdms6VmBNMr0yn4+bjU9vL+MoEEeVa5C7+icpjFtvhlyjdQmUaRUzK1eDzFnn5OCREY
YiKrkFhCvPARovEp4J1ixDclQ8TntME0gE/HhQb5IRuX8gOY0wW3mU7mx3TyR2gW5SGhrpp/D5ex
yBauoLUy6XYNgjSrl7IlGPlhhLomP8MujKQPTOIwN49t0nAAZ1HmzHE9dzvJgLowuIJxt4OwK75I
SjRxgEDGSGkJEyK+Zikgz/sL87T9YCi7N7yA3QFsZmsHg7YGpzRzm0PrkZoxsyaS7DcUeHUlg9kh
seb+wlrsSWMzcmfYtac1hdYIkmCRitHj3gZtbXAU//NizyYeuh3LvtRY0xd0exUM2Wy9iZE83JlV
enWygKHo0IxoTqMN6lr66LcXdJKRui3sxtyamM/kJReCzIExHaSPMAJlj2ATngCwXTS7HV4gaDM4
p+yjZrV+yJQvJ6oTTSbx7TmVXJiin7tz65R2LqR2euonApKMm3tMQTjebwCiYtqeOj2nZar5D7Zl
okrh83a4e6J/tLO440X7hXULV9dJxqLMjAQFaNZlYhizRD1oiGqsJcERbxNhAZCtFCtkU6Z9Iuy6
nYarPnOaWMQMvJz5QFSJQWvQldRRC9wDyQo+oxrxBVajCSeaCT2b/Hnu98r6FCADIAhUm3vaxaAi
aa/DegZ7aQhw6UDONr254GJr33eN2du1XXNi2eAx+VLqUO0YVnvn7TXaV7PBWpeK0ps0yRBybO4p
t9cpeVZrwQWfaxvkFqw+QL9o09bOvTxBVQNQFJ1p3GtQSeg+bdqnWVIi5Ei41t2H/0B7ZY3EB1V8
wqQXj84MIxCWvPQalLuSosCrylIm1QiBpzkDy9JdcTJ+TaoJOhh50w4KMHQq2jOUJ7Mz20Bxhdlq
MLvp9VGN6tCn9wBNN33guIGiJwWYJsst6qEU627oEuYzgRWAXHv6LzNvIZ7saoTRpqws99CXe/rc
PWE7Y/lowkG9e/ijrccPiWaq5UTcKvpoGYREn290l78LniooDrmhmmc/LiUMk9W+2aKw0V9+/FDc
c1AHIpbDSQVoqAqypIN4s5lnK4pHGKg9ynvRAE7R7sxucw9Gu96hfIgOon9b7wjFRlswWuZyM5ms
HncYAO8ESKGaTxvBDp7Tc6DHol0H/AGCcEl3G7PdiXaDLbS3VXc6CQAT1ZVxu9uLZj3NPBm4R42v
2QqD4rSWgbMF4ExPacvOaLDvqOSGESIY02O7DhkkjLv7+pwykgRoNefhg0wKcA2qeFI/IAQpPgbX
6Y6bC+87YzXkszKuS7JBuHSLu5gpVhuGhzpgCxQUu+DdB+Y079p9LeMWH19OqzCgRtt1+RoaA3Lh
GOQu/N0XPvUAOoHoMQNPYm+xx5FJO849NGZcxjVkPPl6R7PfUKPNn9hKRw2BSTZaiDZOFz5jif5/
Hgn6Xw3dHqNzTgzxsinTqPnb7fA3s45qYqLypPq5fNh/x/AujaDyfx/e9Zl2f1tF53R/u+bR70Kk
p+d+i+3SpF8EGshJ9KIRJSKbCUH+LbZrrhPTqQpz4jpVgqGnDjW/BUjPRP0XQaL1EPmWpAdSvYu4
r7936ZKkX8jL0kTiumhqKBAW+p/Edv0+P4sIbIJH6dYhkHlADQNh/lMU/bwPF8pwajRbKzp8czQv
Wl1HSX85U4mc9k4Xh35QFL8T6RsxF8P0B3D9QerDFH79Q1TZnNJQC0Wh5Nm0Ujqi/BRQ2tS0mr8d
F4N9riQagqFu5vSJX/7fDfJTksl5JLviooQEhlBo5yE8P05/1dL7pwxS9V/WMQH5xzDzVtZmQs4Q
3QrHxur8jA9dWU6ZsaQX+9r+zxf0+8SH30Yjpo/mS1PRCQXc+HE0LROuc+o4DnZRiVR3Hr7TTeJt
oGcXmvz5L1J0fsrc/20wVSO+UBGUufyVF/zD0i63XOjvcjYtrV2LaxEf/mWlrca38D37hlGIjHZ9
dX4hxq/f/vkyf0o5/nVogqEJiSb+kfjDn7BD1Or7KF3Gwdbt1ssM4Lo+Pt/fusWyehfWwqv+9OcD
fr3wZ3Skah/pjxJBl5Df7wEradcFycAPIpsuEjSvoigPtfw873saUyj3166v4k5Sv3fy/KOvCYE7
EQpT4ror5ftb3hSXdVtRyErR8Bo9FsX7rJpFFKbeCvJcXrfX6v2hD9/O165fCW2f4awmLuLRUO3q
VhJDfO8VdBx6ZqzlAdVFVy/pbeyUNy1cvGZX3GpS07zoTXt+KbTF5S8S/P8QhX9c+4R0P+zzOT+F
5aNkn8/v4cvlqX+7P7VPlBFZ3lfZ+q/atE+A/DNA/7SzpyFUGrlmME0jZOD82ShkCi2e/3w7/2qQ
n+i+nF/p/3U6DbZIVsZl/K4IbE1Pqss/GP4fcDBxIrafl6KpsLEpbJ/k+J+IsSrKkUIPam/Pl82T
/l37avhOaUKDVujf/nysP+KWRPSSGbMQ4fvaT2njSjWWeUYrASLrd1rnCHL85+//I4AtBJnWTdRt
pDDlT1xs7K5Zrfazzi6H3D3Ptdc+E95px/IXLOVniTMx/QWplRLiRpYpJvF7TFPzxVQJXuntqQzD
9fnXMgz0n/k1F+XfVsn5I2j9OMx0/QeEpkcZDUTO08bU1Vpo5stuZv05vP6QZn4c4id+MVblaZh/
DUHhgNrCj/qqfcxe5qvyBW1/9eej/RXYfiLQTm0oE1wsejtXuvVYU0q/pTJtm79mY71h755LZTHS
5UX8CzL6Qzb84yp/ItZbrRRFPpv19um99wi+U1fiq76eP0ny6mZlq/vLX5UX+sOdk9ALSN5TdFrk
/n7nwqxT/w9pZ7Ybt66t6ycSIFENpduSVKrWVW7KsX0jOHGihhRFilT79OevdQ6wEztIYa9zsTCB
lTnDkkQOjvb7lZQU7i+YXAxVwvDt36/yrxsdAzHhFdHhQLzwzwUgvEeWZuLYgQhlFqeDfv3bUv78
9yLXX/nZMKBjH04aPJvwC/LG8tumJdM8XQq0RS1omBQjKGBQUPCrF0962b9X+8+k3T/X+7Q/ZvTn
ewCUT5e5BwYTHLndVFgna0QOnvi1TCZ4KOgORdmo8/Q2r5p9veTbvkcBbWm3LTD/99yWNJsssQs6
iHxQ8Y2FXK+HMDyFy3Bkw4xeNDZBNq5Ii2k+u6LB9ReiSt9V0G+cKRQYFtnGOWPb0WNnWnSpdD1M
9xOdqMLbTCz47hbAAAovyMGW9vZ8jDDuX1d1wlqEfx0fTmrSCd4rQukFjZ/WZJCqH6LtNEbwRwOC
Or7dovLc+2enzzdWyx+hwoL1IALjkaoBgI0fZAXKUAfUatmNK8utH+kIMdmoduutZOBNa4hTzEZB
dHQ8C9+PwxkdQzbNzHJlDhRvA7HBned7axEbx+53pAh/0B73hzU5G64bFDIdMLGLamYpGFnTnaf6
ZqVmVDHpiMafWewEGc5kkJkfIDM/83t/GjrQo9Bk5/fevpPTrmuxMahBVDpj3qeyzRYgkh+S0OdW
0iNALHiWavloojkbSkBHpR8CRRf9ipjeedP82AXNjmjyjbZXQTwaxbQuP8YlfIxKvWtmL/WD6mfe
FhdheVvRGPU28cC5YZU+IdD+r5MGZWzfs31M4Xqf+TOsn/DWobVwMUkIXSr0KdaJFfdruoNEdqLO
Jga+Gi7iv7f7X0/w/6zqfIpaFiBUTMBb2KQm/OAE+VhMR83zrdv9ema+nGHqR9fhUdBa6CdLFNSQ
0ymvy0xRcK6ur3GeDpRjdt51L/9+IvLVkcCkDqG+E0AZPIK83J9GiethXvBp0T6Jlg9kSTfuExJ1
c+qlVRpsl3uUrCE/dTdAaWZF1v0WEjdp8PDvH/H1teI3AOuGYSK424hK//wNlFWTQ6MSr9XopzAf
H6aA7jkTN4g7t5b55JlFo25HFfh4VCA++/Jiyhc5Fze2yF88MzwM3AyMVcGhp8EnKx/NhRsZS0Ix
aWu27Q4mJgbL42yy6L/wZ/9Y6hr9/+5rVBarfaHVeFlGxM+eap7N4r7C8fj/fCaMdf2xUD7bkFtR
Id7c4Qrdw9hMNq69tdhVSX1rretX+HPz//lQmEb9/aEGuwytsMVa/DDHUzLeqWe6VvdF2n2jy6pB
o9hD+1pvkJHeS5r+eyP+Z3j/X4u7fy5uJqWqQcIXDY7jr+IhfytJEuz6DMhddBg9YXAFgKZBxd0z
dFRXoCwm//4Bn9CVV7v259N/ch99WSxcDe0Iv36O2ztUIsH2TIBYzOgOaEd7JeKbb/yrubmu6QUR
tmx0PYF/PrQNmS3IL2BNpBHcOMLgxwzuDZp81It4dmJ51bdYsccogSTJjcf965EE2g3ZIOgUfwl9
MVjMp9DGYaEnZ90BZPzhbrpvww7MurhJrB0cpXlz8yVfv+KXr4xXjfQX/od5/z8fGHKXVW6RYLzo
VGyRL4dnSe/Ydkqv8EiZ6RuRx1939G/LffqmkNgsnGnEjp5LuMo0RytjDkehEPe+cE5SNdt+8Lb/
frN//aYIrDE3SfFmv14hY6WaopgQ6p6g7RTnJcqM1VsHYdD/YqEQIqqwdHjGz2HVzCy2EBv3h+E6
DuYm9tHQHEj0tVjTjd3y97sqjNwAoBuA5/7z57/FVo3gDJphI9ZK6HU0DjKlMQaf42bX/mxiiGo8
qac2YWjxivGPtYDSwL8f9mswhJPy2w/4ZJsWq/OqcRhGxJDhTmcYoVjrLdnciiH/eip+W+bT/hyb
gnJZYBkbBagIVPIJyqlo0f33w/zd1vy2zKd9mbuqDSBPMl4gG/vLTvm1Na6Ngw9IycZF3IerKLGL
G4v+9Sz8tub10X/7hIMGjAYAVSQTWrizhgIiPtUqYw17CPPuJ7DZO+Pry7+f9PogX877b4t+ilGQ
kak1Z3hQqMo/+tG4rvL64d9LfILj/j/D/dsan4yox5YR2xZrjHFQQuBijsXWSeR6HFPHSVkM93wN
AaPiFc1iHXJb9q0f8FejFgG95gfgNgWfw1cx66AiCpum3LbvzkGBKTK/otqTtHCG7b3/3xiY35b7
5EyFI4WeAoVRcwBAF8Gq7CCfVoVou7l1Kf/1NPy20ieHijPKdEA57ggxpxwYhgWAJBaSG1b6xjLB
J2eq7gE4MT0MmeytxI3EqQemzfju4783yq1lPrlSnsdqj2g1XWzAHlzVnEfjfMO1fCOL/VdL9T8v
LSB/njN38HqETrjTPeAT1NTHV41nWnvxAgoXf6gRA1ZB9u9H+0tiCubxt0U/2a1AUsin9fRqHosN
T/QlT37491ZGNtE5ugFuvfUePxmviEPWQU7wHCqGadIQjP8K6HSkKG880611rn/+m8HqIeQbVp65
3jnLS7+jpymBwMTjsCHbHs37O5FW61uZqJsv8pPBmqk11LrE19PpkKALFLiQFTIQKECIFB0JtyoQ
5NZDfjJeZgihqdbgIb37Ocawt7vCEQAicUz9tb9xvqNPfYhpqpMltpMuE6l1Lx7EvUB5+Mbr/uv9
8NsW+mxWbFmULS6lS35EGgZtTHnG9jqrk2Hjp8WTEwdrniLvkq/I5hav+e8X4m+Lf7I0ThcYCBHD
aRpjjhmtXbNrsr5eQYkFmKOdycI1qk7pjSe+nsQvl9P/LPo5iAtMsAzt0l8vjitTvc+umWn+YGIZ
Wzcjxr/ehL8t9sn6kNzXAqkoxDd0Oc6kAj6K3PIrbq3xyfQwt4WcIu9wEZEePTJqA43JzY2XdjXG
X19aBHyiD9AxatZ/nso2J1QtnrgGpN1WZ9EdyFUZ3/2XwZHjBAAjeUCGhcGnlXgpXLUEiAibMqYQ
lZtX7hp0nTWLFxqzA+CeV2dJIt106yx8PZRe+J+ioPcfmNjnKEVEUa3IxNBIXZOVjc66GhQHNMb+
+1V+DRSwCoCSwKEF6BL4nEhbKkP8JcebtBvUkJmzmynk3mS91tP0v85/o2/ARUgSXVsLvM8F5Kol
cN6rAnHQ3GNEp0z4gg7r6vl//UDRtYoEXrjn+V9CSr6gelm4obw43o+G77tx3nrB+8y6Gwf3ahP/
3IJYw0YZHLkzYK4+fx6fEV07plaX2Q0hBuW5Q9zOzcZfNMAA9GeluxtX0d8WRHiOYh98ZHR1fLpd
fQeiXrby+ovQ46pj79AOXUUg1xNMmyEdesMSf919AOYThFkktCMbWYE/T5ijfGK1EesunG5r507S
13y+8aX+ugQwwih7e2jCiL4sISdC9dRfOvJzCMmq6EjqBDccob8uAt6qjboOdPE+p+OU7qyCQmPx
Aqu4aiFa48ktr378e899NXl4WUCuX8tGaGv5vLM72KllkEJeAlC01FsNbap/L/D1WsRGdnBGPQdi
rF9qpHIKDbX70cBrtFeRi9Y5CK5PzV6aHyiSrai+cVRdABG/7G8siZIp9LPJVT7h09e56k7OnpN3
F9/uh3Xu6F2HCsx6rkKVjpAygh4FOiSJnjPlFGUaDii09Kj6jE7wNHONYZze39os/AgDdL3RgXjo
/xY/BqOqDdPWW1OzQxONiZl6nThTZ8WBmGFiy3Pp0N00cwjhWve8xoy3Bz112txZbfUeMOvS5tNF
zMB0CNVBPK9AM6IeftYQT96Uw8I3bteU66FsVcyuxZPeLgMoW3KAQqj7PM2t3gFffRlD+5AjEwSe
G9gfzAXcQk8vUGln62bE7AMP8kT16mKFGhriQ/829s4OujKHxQVHudguKHPNFV2RJUJdtH8NNAoy
4wQxOkji0g5TfSOKJBJln9Ert3QZf07eteUy8h8HMNilW2YWRD7iPCrQ3TKAg8OLY+DSjWOZrTvu
oh9Gja+dj0551BNRlByPtq/TwsE0UevTJynLg25klY01/c4GtfNE/jS2al4FDaQlS39VinICgXqS
K9MYuK9LXq9dZ3ysO89JFh6lyth6yxGIrBrOD9Ogfo5DOCQR4mX8JeXauIBNR5650zr8GQ7OnBGn
n9IhVF3qQEDpzi8CmjSwTJCsF2wdLuyuDq+TxuWxpOKhtNluCirkbYN7WjKMrmLOawIHKIKGqcW2
feHs2OhH2wqS7sxAjNDRMogro7+7eQGExSJf8N8+DC63wQo24NA76CbXxQdSmXc8h0y54AIuWv6N
zs6dstXD1CxO2tXTRkbkrfPVc7RMT2UTvnCNBkkxBdDb9ZW4d6OaQ287h1TV8CSu3PtpBEqLWtDN
8/ipbJp95VoY8Ri9B3wQs3KoFcUmtPZeXdAN65ddQYHOt8rhKZDdiMAUCSk1AAaheBCuqn7pUu22
v4AuRJMJ9GC3esy7bB4nO3G73kZPSGQgT9TkSd307Lnkbr9qIPYCel+APkrevVslx/5m7Bck5F9G
QU+F1z9CRGRcmQiNUBb6rDti3Y25Uok3Vz/rsiZZXdL3wLFeuQagpa7xC/v8TCfxazbilXHvW6Ov
JiSSQAvPU/AWRrLeRFFxsE3/XRNrE7ZoFBbo+ID4XCUTb9LQQIOM0uSgexhyJtPah6McT0Ht70jn
BOmSG+gg6vuotFIX7AqIyB4UqCogkWKaJB9TCEh8Y11PYuaG6DeSzauYeLpU0UseabMdITMOHOC0
6om7dUMdxbbBNIsgG9n4aI8OC5X4qtiqgoJ5Psk07GyQ2lu/OOJ8zjhR87ci6IJV5bpnOTZn3Qdt
1vOFAxJc6TQkGEKC7F6E21KojZimE2qKZ9N7ANH435xwjBthIMsWWn2ipqCIC4V4qzTo+60LgDwa
oOHqVk2p2wQHPpA31kEmEUjXnd9BXVQR/p14k4vt6v8qlFXdOdg6y8oPlzyOXLdImhpCxGRgqTuo
b0xW3xVFp36JWn0sx1InLu0/fG5DzmxyzMqq+odpwSyiYNZWePI5amiXQHDhZFz/sXDnJ1w3l0Ky
ox0itg8xGypC/y4v5B5J04eoKTnM6KRXkEdcQBWzAYkh0G6Yp/Dkk+rc8aaIvVAVSSmgcM0NZpFg
plxQkGDy0BB3GaICNKBm+XC68efQYiatVO1j39rQFKuNs4ro+GIHjMZ5N5+u5VnMbmMCCDLcP7mo
zWoOMZnFps5sSkPOHdoU981kY4BkQT/MoJSLM8IgnMTvndYlsfDrZ+XpdwBzx5WAknPc+dDu7Mfq
CH7s2WUkNf4QJWVHD7kiwIG0exNhToeH/oW3/MVBTj3WujjBM7oLJWair8nnwbgN9PbAuoC0eriy
ZP8tqOYJHex2NlDPR9dpdW4gfFmWUDkSKP3XJTnkowaTn7wZnInVNAtk0RwOZnG7h6DYsUfUsRpm
cuehfaMTzQGO184vMG5Q2bZzZZnvKxqwuBf5pdFBmbQ15M/KwbFX3DS//KB95Nh4676EbF9RtHAX
aeYCcqmALR1rszfuAIXBSNzLCZVXVUIgD6XbeC6aKGGj3rcaXe+T/MX4GM9+wI5jNHEAd3Wbosri
rwwBfXDO5feIz+igpxqSoaiyrGiBA9/C5qGc/9F3uButVqskbzAO52PEqKS7JQQXyylm4HBc84FO
qXGFM0QfbKrYVpkQMXA1zLHt10U8FhTwLue9UA1YxZW94ZW/hswuZBXr6a4TxaVpderDAK1qgYJA
CJPum+XBccK13wwYppktKLySXWurE6u42XYa0xWRI35NQ77rBKb3JB0gSiemjJgJn8+qnyMyPNW1
vHCC8YJgwohAOZmdOzmPdllB/KyRO1dwNAlNIMp5FqZ6IVcGv2Io1p1bAxlX5LO/tgbMVKKB6kcX
dv0Jpeb5wBzJEk91e8NwARQWWiU7nIYksKS7CnswASH0isTuXLVJnuviLncNzToxzJlvVSiWj4WG
kC6p02VeOnCe2lT0cwIZ1WxpZxLntlfEIcUfj90e5v6J4T8nsApFWQ2xJf3t3DZwJfoKE3uTdYiI
2S8hHZNaNDsLtyRU43FhUAkqKgpxLvQd+wAtL7ZfnOV8lRGmHChYX2HWwziuBIYMQ+AqxEg0c8Wx
mUtwBCt9LEp83QGNaV0VNVtCwlM3TMC+sMJNqBuduVbo5bL7NxKRrR+V1VtlRRUgBWTwIFAZxEvb
Q413NvO9X8qTq0dgIxZaxEBiNzs11F3S9AXqlDVGIDyD014LXWT+ZH93WYd2n9p9NiHfjAJTUiMG
4znqKZj95A++P0HhR5RVbExeH0jQ38/RcDDS3LmMS8j+GGgJDAh5VGtD1MgB1ocU3mmWLe4Lzayj
pfPV5HGUiNlw9GkHnSC4FcmSQ6LQqgbMO1aPi0Svq1mQtypwKXJ6DCYMx6MV3V4RCMsdxroCCsIP
9049bouxSnJVl9lEMXxTVdA57rx1OQZgsZQO5q1HjLLgcIFrIrudvLa+aJi2wgrXWiFdxDUqUw3+
nzks12E9H2YBBeKozgk0PuWw8VhewtcRW/wqHk/1bKVzaYsYPs7KmweNDSOTlgwUtzxmo0VV3YNh
fsj98odC7SYhLfqoOnanyRg+j3MR7W3VvOaqeJZjxEFXXLCBiDT1PqqdMZslGE6oO7IS1qqDWOEa
F9yadraTocveTaPRoD6BxjUHq0dJHUaPEZXfptG6iLx9UMt8MPXV40FnkZywYwOOpCS01XoT/Irq
sI/DNtooNFSBxezRddS5U8I7AvGfcfjuSvnD8TwOFnGIzKLfYeSXW3ZcgFWORivrobOBiYsq6h6t
DtNvZIReWu815zL0uucuNObQFXa1Fx76KdsOqAQv78RadmJJGZWwD0FB1q0ZEBML3majq9j3Ejod
a3eSB8MWszOhAA8uhLetrdBOhTFeNs+YfZZE9bHXRauFtruwFhlaVGArpuYt5/56qPO0pPqUB0qs
F1u8FT3m6FUtTeIRm8dtNe+0pED88Pni+v5FoXd78XQEiVr/m12IV3TxtEfLkud+7Me45xyBKL+G
TKqFqYiO3JI7Ry+vHN7acEUtYXDRveS63bvjck9aD4ei8diaEvUUqOpDhHjZRSALqFJU0SqY4f+1
rjUcid/B0qOdCwKbtUxZOUSH1q8hGs7kkBQ9OoWDJhkjEya6r67io82xBGRnztHckxf1DsIfJFmY
jVcxlecWXQMr6JCbw2iH77qNLgV+bqKj8hCxdiurelfZ/l2kip3y5Vb1BK+l3pg8apLWA1uuFJgq
4xGYjt4wJVDTxY8YaygJOwSTs+rRD6uTFYiXMrfPSxmhwagnZ9K5yBqSVNhoWpvQfzEA0wpT/dMP
MD/stt2JyebSk/q+LfIs5DjRQ219m21jYUB0zqhbv/kz3sE8uevQHzFDF6KDv/A3nXb61EhYMDqC
A4imlpUki4IcvA/hXKvO3JlAbHv8UWMo34zzxvWK91aBV2BmjIdI6mRkYWcNTwsTnFAz1gXms6CD
d2rtfO3M1roaCURlQQajDup/U7lvhQ1hL8BxHWgIGXSd68DgHhnI62AQl1nGv6ClESgTzvd8ic7U
b5Fm9yN06EHFdOXa8j4smy7tLIAT85CjFct20r70PkYLTL/FF/ODM8sj5MIffb957CPMQVdyX9Zs
i2y2l9lQIgA4Jd86gwWcIVhTPWmwNa3r+KG7qB23HIh51vaBe7Bdkwc7I5/IVfSxFOQVunVZP5CT
7AoRK8dfc3iMptWbyhbvTd23sWfKR3exsnysv/kj2mNAK4Wq8K6EKEoDq7QaO/8uIOAVuOylksAu
5LhJlbMch4pgvH6yU010rBBRV8BzVYLHpTBp35qDy6N93YLV4uTHqvVT39EYZK6s77ama+qUT8Jx
DtEQbCxlJVHE1gX1k8oN1qMg25Kr1KnMAXsjnnPyWkLhOx8ohuTm+jukkHdzAJWDq9gtLV6XoXqH
/tmxz8sN9aBfXQ28wEU43fmDuIwQ6MUo74zuxn5X2kNWTdfglFwvuo6Oq4FVeayKKkVH6EfEdWaM
/+Hy/N4YRVe21Glrs3tpq6wE+rCEhInJwYVgxnqwDOaj5/oY9uOmnvx9yMEl09bWt8W2MOQNvTEF
wqBxZ6Tf4KVMbuzQ+Uew8McxKt5ZOaWQPz65PUy3BYeA9EviQGOZ23biu/IkoxY5CWvruahnTE0S
9NMbuguAKIpaPx5o76Qh/vbGU3dFVQNPVEcn2xklOoeBS5I1opDWXV5pj6BTQtynDsASWoqstlpM
35fHVsNIllC8rRDEs+XeGzF/OWkME8/IhPHyu2WWR00QTkQsP5UuWrhJsCCOBs3GayJr1WtYQ0/n
GFRsC1gbx/nmOuqls1iX5UP+xG0P0yehGHbBqM6kyTdFxFlMUcmIuzo8GhLhviral8kOq7TxYEKV
Wx9CxGvQetdeYmCJExVh1lMUtMg6Lwd9SZKX3uNPhQdtP7tOOw8i2Yv1wibnrQI/bnLct96LejAN
otTquniyIfRF22iLmwJ5Sk/srL7aWCHGNrvGhfILeBmcP3k9pOiXAtiBaNzwiUHoy84mVkAuiay1
tn8NDDQxWF+/USI1PZykToi4lVYfo6Tx5i8WRnHgVBYW0IfdiL8AlSenCE7R7BQx0rHrzkYXbzEk
2CDPreU/lBXIt4vd/eymecnoYj9xDVDMML5Lne/mOTiypQY6Z3nsvf5upqAALXl5qnxIGfjuxaZN
xiBNqgN/1xDvaEb/GHkiCVsEUHnpZLRF7o80mwbqTEuLSWMS9qeWTRCeBq6fVq+4TR7GAMzTurd3
4WIfmfHvDcqmMVTid1UPxr8/v0JLcGM7+VoB0FyfMEn24YUg5CqWlR1K0cK3t2y6C+H5Ub1s4Yad
urZ/hG/17vAms+WyCSqxrhRozGg/zsWyHvmCXiNb9yur8WQaSedsNAbcNbJZHRfrvCvhL/KnBZpo
UrW4AWb5wvtwD4FbYAO1yLragzWEKTf7coAGIUQYgUFdgNzppDrC5/oZzlCPrpcMoQBaoMu4dwBK
Ra4QnAlI/rT7gN/bJkZq882t4BBT+LOUAxNc0Q1lJRjVfubW3VXeCl5gs3TPY2Oved8ohH3Iicqi
qHAbs21ZhdMZlw9EsW3onCMRti58C23fZgnTxRv9VC7+ktoO5F56vm9cSNPZJZRhkL9EFYWG99UY
AB4Fql5UdbFk9qPpVdZq80xrfW5UuRmC5Q0tfjBqJXuHWhIuhKY6hjVz94PVLGeoQak4YM6rG6j+
0Hf4a2xXhxlyxHacN2SrFF9jCigTAxy2ali+kah6dF1c6XCmHkYPyblcFFnU5dtgHGWGA/hCFhv9
RJatM4Y+VbgsAzIT1kLvFuYVB9liC4XReE0nmLhsQaLA4khu9UgVTVKrFbXLs0BHJs4fZoXdXr/a
1ZCRsVkjhj5HdTHFdQ6+dd+hQO15TZOKOt9XWvNr4PQY6mHNHXxPJdDcHDpKYAAOHpJc5qdx6S4E
vnxs1c593lLIzkcX6Y1Z1YmzoAVLtZFByhki2KJbllQK8BwKZ3n2RV5AMKPvoK4Ltiey3XwGwNoD
yqmr5AOvKwq313zjXO3adnnOffbBJ148uHmPHBWKcXDs5wsZAJ70q/tOIfSEWOh7ZXKGzNeCUKST
R77UJu44LLGTC2Cre+ccSUxyW0L8kNPSbRcCPG1dHGllY4kqSE09NhvbMvcdK9F63BQH1swHElYv
tBygJVS7y6HsyV0eahCC5QHf5jArfQygwhwzx1vj33hryfxDNCXAjoI/+ro5z6FcEKTABobI8cR9
z3HFVlTFkFEqrv/ZFqmzoyfhb2kPMZUE9H1wxHe7vEas6PRa1TPD2fcQ0M8NAGQoOCIEc0E8EPSp
Rg8M0iT3QxTCLnHQdxh3N3Wo3kq336mx+uX78oB87UfldjtTz3DoMBFcC5zCnDk9ZJHUOytEnlEI
F62KWg2JzlmWM5rBOU/JkGcdxKs9Y+8Gx7+Ghmvf7raKmnk1WfNhbJGIm1s0NDvRvS4hRObr8ESY
QDoanEsZIlT1EwxMxmJ0H52hfeh6rdd6Li+swjS7p4yHdKEWcV+4266uG8Tk3ovU9U/L7tfWLB1k
U9DL4LCP3lZ3UhcvsFlH3kQfgwG8xAzBLxFh5jnvm7vcjHni1rAjDS76ttZHxCzhAffDsgqnMFi1
9rLEhJpx5RBoobmdAzoTigqFb7+2HgI/SwcpzcN9D6mOlUWHKZ00kgDTzKqsERGGaISFcl7zURt2
gHxHvqoxr8LtYO11LJtK5Gdn5ryLINi71N/zqMObKe7IPOx7pc9qAJKlaSBjbZfIUbdwjQenfAxJ
cah9kNM58KdKnmVU/KKtu64j9csp8z7JFw/exuwhh6bvdYdKQY8T66CbCGeTPxoLKF7kITCjw+Kg
D0A24c3RidDnYaxjHnagSS3I3C9oYFohiox5CfQrGwUqrQ3wP0VrIRJk/qqVIkocjfhMl1M24Zow
dNiPXYh0s3buqQEFbOngdQgJGk9uTiTQD60Gz9HRLYJhpQ8w3hSXAFh4U8syUsHxKfPhzIVooEej
T8jTrkMWpDbCQjOQXUDMpo7gGCPyaQ1UdiIIJY5lIZJcj8sa1alk7oasmOoyJl6Qhj579Zi4hC1U
fMyCfANixnkbWtRJ58p5LPMZLdAOdkW4qPWgwdTrm3QeCugtslQVZGOP7hpfChGwZx2d0tkzB7ID
7oyRJ+KIA2p2UzyJ6jvrnQjucnUJi2KIC093Wbewh96BU4e83dGb0ExfjZ5I+0APiZJIkvYehQaQ
a9fraQjAt9X6qEUo49J2krFeHrzJevMRxa7sZexTnssyLZ0G+d8AMFAlH0EjOIQjew8DvXcxxxIH
fMEIZM1OeCSEFK0+t4GPw2v3dcqaMk+JcF/nJr9HB0w25s4Ds+YKP7ZzYo/LcxEWZydaTkrm554b
UD6GjVVhQlrm1i+pynVbON9rAxLekk/JvAz3Qw040mztg3yBB4pxu4wUwRwjzD1oWZ1NDg1LZEwy
5tXYGBXcKwep8hKpohROGZqsqLTw/avT4rFHXkDyNaoUGv5d6DctlrqzLSjWU+euGpfXJYAKkwqz
MEdlLRymfVFDsHUJo3jqpR9bHDeBGb/3ynlhPiJwMXR7n5VASXGzn5GPi2y6Y10BLSXvzi3NDw1L
1M+K7cqC0DiS0J9FNeVoE7I3vE+KAUoMrkSal1P/6JN83dvjpkU+EB8UNpmxAbVn+nMevV9lE2S5
1iKpR2Bip5xvZTc0CQvEidmtxD2MoTW0jA5gnYkqDkOFypcAwYrbG03Hd2TJYbWbc3WlSLZWPDJQ
5JaptRJfBhiJYz7/7vfKrBp/ANF+uOsQKc1ukLJ++OFz58HVjZc4VrgVUGzClPprZ4dZ0EK0JwDz
sg/MIVrm/RiWKIUR5H7VBB3eBs4FhtK3QSi61EO1ptbLdwsuoDvWOB4BtEch9sgAoUHt6sPvUMsH
o63GuBRUC968dglXdIFQ3YhbCxnD13HKcarlqQ7JBgm0AzLTL3WLf3seIKALCkbmOwD0wtH1JKhn
wFW81FP1HEzTegI6WUXQ9yJQ/Kxys0Zn+HEJ/g9nZ7LktpIs7SeCGeYEtgTBsVgzS1JtYCoNmGck
pqe/H/oufomiFf++bda9OEetJHKM8HD3yHdKp8pVYs04i/aF+p5EdbfD6CImOeiGO6sNG8JqmqPi
/4qePu2mn1rMxhqdcFrlNQa+ClZ/+YgjsmqsA41TCXfXk6J544otV5mBeFBU09rs6ErWZZpY0xP1
Y+rzR5gBX1MJnBBDB8D5Xt7ZxpT7SEbuUFn6VGT9OMN1rgl91xQHdUbbJ4JzEOT3vTqj85vurSC4
C+w486DSp4C19cHFAt/IycnLHpdQaRTPXVlqK40TX6Y4r7e5Ln1h9MvzOG4JlZ5bLd0uZdYKOPKh
1/RtHroHDfgz0OW4m8r0UMvgmE1R5dlzBLykqqdgjrYAY/eoEGfP5OzYYUNVRdy3mJpSrHrvHJqR
tcPBscZ3aR3diCpWzGlPUBUKxbnXreo0l0Gw6g3sttjL99UUU4tJpx9li/HBNFbfLY2zNQ9Z60fl
yKs3ThutcF+MtqQzYWpTUmrkeeibll8wPjdDfdJTHpxK3XZtczcH4X3Ri3gz6+XvJq3nlVpiKu/2
9G5L0FHY4KjTulOGt9gFNUaYeazMkjZt83Fyim95Mq6LMfkOVuj3IjxabXmIpLHvx/GXOpQHRPSb
qe0OAy7YTo4Pm6hCLDbtXWQlhyHRd7EyJVSQ1NSrnOmj6Mc7GfVbERQjixUantoAUDtVuU6gNoBi
dz90J3nWuGiaEIEHNBA7q7bl1KTrUA38YlKP+YJzmdlbE7Z7x2i/upML0qX66kTpRgWDnYU5+iad
rCMZH+Om/DJOivDiNvnWpuGxb+PfjYjepK5XK6tId03CVVPV9sNsOXejEfiKO2BkWLWHXjFB3Fr0
EGrLy2PvefjgHROiaWC0q1zVfnIP3FVK9NA608Gd5DYOjI+KQBTC2atelT+V2PxeqePRbKi7D2rD
TaPgSZQDyhpQK8aIVRzpYxfN8/cisL5WavqaBsVEq11lO8OC8nolI1s2j+6Q3JvmcKCTJgChvaNS
tFPbaEOh/HlSsUgtDcwsimM+569tw5mjTLYrm2Qz0/DWTl2diqHxs+pt1FB9iGA5YinSzI81jApd
k8i2qfQ1sO12GLKPohWdl+XJTxMugNJQsnbL6edImuPWQJhF3fvFSF2l1KIdh9tZZRQfTEluXYA9
By00BfUFZY3fOfHGHrON4vZbkiDnoCoIWu0Ovo2g2UQqwHsmPKZlGm1YibM2zkQESRr6fezs06Y7
qqGzGWfjZ6dC0LBEd8j08Rf9nMn1CdXafF4aUfRbadkfec15aKLoNarkXR5DMQxDeedG5p3ZquvE
DJ80JEvbcMa0riE7L7EYrizb68KKGGl67TN8Xae+3NqTchfS6jTLtJ/YDt1nvfO1GoOXtKZHgtvu
tFb3p0J97HtadUgz/lqLdjeW+ZuEwj+36q6IiqfSxS+qsecHsYBKQUvXBUL8HCjXdkx/nLN1VWpP
jVM9BLUtV0GZUm5Ou8Yr9fodwOiUufizS+6trh8Pad/vUaA/9gEZO9XabeGYFOXVo7CNXVRgG+MM
X7Qo2VrN+ITZ0IHa2CHssd2cw13K4VgNHe3HrBI9WEyiPgbhU1sV52aE2VG4Ak/aPgo80cptpNZg
lI0kH4rwSW0G0tzRULdWGEMKlDK/MwIEdFat+HqF7+CsSbp+jTZVQBd1eqFSm7DFKmqHV9G4p9yg
AFhqZBrgPYOVBKvKtbaFJR8R2md+7lAAC5xhnRH3QNqZ8ode1fsVhARvqNMXQy1OIX+FmWjrkUp1
4v4Wc0G5SdunVHgLdXwsyNhlKu/rPn9X3JLuZPYpLJeQO003qZMf26Fd9YDb0ejcWVat4vp/7pTs
ZGbvQToc1YKidlqTeyLX67TpiXRl22X5oRuDg6NUe7gD+3Sisk33EpMeIaNx3+XTwaw6v+oNPx8i
LOyC18piftRg72IzU5NTwB5Iaf7Y30E8vHNC+9lx6EwSCWfl2DxnORbwOn2ELHgWrdp4ZkxTl9Dy
J0nYJyJPkSj3ens7jzhf28nzVE5fs4SSQsGb7rUqHTEti6SPiGg3DTGMj3idZ/GRGfNt3glrHnyE
kEBAul+JwllFUfBo0+ED1t99MqDe7fOnwo7uKt3dJnLyu7okuf6utK80QyShnd6zOnuo+nkbBfQu
b6PeS/DMoaR7VtQfFLcfK4YoWonRVaRvatU+1d34LTDpA5Q793alHcO4fZlDQjy5VGvyaTXJfN/2
45MWAjDH9BWoKZhEqbpXwyZcQybBrcDJ92MLwiw64mENBoi+HWxMQkXp7Kbwq2xVYvWzRTmthmZg
5IXnQJYo6/RNd/HJzQ2vUahtNPmu7uSmhAO3TsPMrwMs9pjT3jB82+7PBkrFlttxmruNcPu17VSp
p8D5416AKhxsy4KoJmpeKOtuhVVsbHei2Yt90roUJDB+kC6Zr2os1MG10kVnW9XvdKvbdn2Jyixk
R9t3bmeRkNRbd1K3aNY3OoFaw5PeuIFP43roW+QqdMwIrfQJ1qA3Q84PWoIFq7/XCnrRdJkHUrKx
ypdRyw5pZt3FPTgmqLumyy8AEWsp8nVjaW/U0txVLaC+jL22niAdNQHREgxwcO6l9R5BbTy/xBqm
JyoVytjxyAyguembRntJLLodUp/RQWQGlb+1Cr1aFpu6K+5g/LzoE1bVJVvXar9An3g0svuwcH8E
5neLbH1QWcrIzt+NLr4rebOt2cbvUKHAV3gj9dO5aR/HSUybVOK4p/YwI7+04w/Doh4ssFGmUtek
2AbPvEVQsjQiT9qpNMBHo+3hKeCFTewPZfgo5XifptFe4ZUspuFOpcO7A0I5i+xLPll7KMx+kjRe
obpPMnOXmxdckHM4dKRnAkqQ4gYrt032ijZsula+NukvV2inCVv/thqPpUOEoECIjKb7eR6/U48C
/sw9abw3DRQoiwczYO87nfHA1B+LOd5rVnRnJMljuoT4Ub4LsWRa8UDS3LV/nJTGqyeUJ0m/Uakf
NMGwGoiHVpm0IWeBe0X0UOQtb6vAi0wIMaMObtHNnpbYT5babSvNeoklLKW5Fa8BF+uqTOp1Z7t7
K9D9YDa+RFEBC4ymuRn9gQnFHuppeIhhBc2D9ts1yZWT4Zcqo2MbUo4cZ1oOZJlnmMa24cYlAcNN
i6fH6gHntOphgrzoSBPiXPvB8V7LNl6bpIsrYdHioh21N52CLTXdzudBvxdDuWsVjL5CbuZoCB5R
lT4agFINxPtaanscEt56JT4u6O8q6+vfTR1traH90K14V7bOfa6Wu6kdjzBPNq50sZ/nKsrKndNV
GyvItxqQstQSz9ZKX1cG2FMqL3s27gnJ30YsWCj/Nb4Rm8oqqItzT660MJZVqovjyPyn9Cnmtwv8
wTDvFwkdwRPoYWapRzutpvTeiGnddtEbOUJCWxvadSYaxdRxpG4puT1JRAu8qJKUVhOVeggLnFNo
dA2EEVn8sbh4UmfrlNv2OtO6QyysR5PcEJupO4N6pjE1u6p2T3EYgKR0tFArMxfWyqlWxn0u5JGX
btd30W8tGI51FFA8M++0pN7lersXsn/ncabL8PBF5BO8CpMW0bXRv8x286N0nGMY5ttsxFLOtF6I
L8+Rm98XetmtNcd6Qk7t6V2srkQuhd9X/SG25VFMDemY3v1iZs+ZybvUzfUX/hzvUN78KCi0+3Ju
Nyn1Y22kltVPLY37aBubQr1KCp7LKm+25mD/kJrYxxUhmz7DDFbzKNlUmvPDFTnpGjXZsGwhAeju
3nYBth2re5cNnED6xvvUtkDI0+KbJbSN6JtzLIOvvdo/VXYk6FbnKCswHErk1Xhy7FdHi8aVUw8n
gjKMs6ty5yrzJh9ncrulB5qocy9vdPLIEuqD6Cjkj9OTqWavuMSpfhWlkWeXFGty7RgMPBep9lJF
47Ft551iOn6VUC3RnHTbVxNNCyi9Wgr+jd10SLTEpyx30NBTrtyIponYznSx8tvSw8c6Uj54pO9G
mZyyMf9SGOpZg7wF43Qv7MIXGnQd6R4VfH/WYed8MZRUp5s1Ap+ABqNlEn6NIxqpdGz2MK/vy4LQ
Tg7VrjAmHhPM5tuk+O7oxs9a9N/yaKmyRwZWpxmk8tD4WmVwlKbEL8zg0Kfi1NbpXd3ljUcBm4IS
ldTHtHbWqWKdegjcZgM80S6lV4rsevqt5nruW4xS7Dl5LfLhdYC2GwaEZVNs7WUEaZBt/zWKnEej
Vn7KEq2qaRMaZjJNIaaVb6WZDF5ikHzRjf2bW+VYANXrmoZ3Zg99N1T3piXv8xQ2oZG9TlM+rmUY
HNV5JCEeIV1WQ4X7c5U+Uz+iqjmUeA0F8R7R1T1B1e8sMt8FhRq7Ji4ZWzrKREpRetpUIjcdvwoj
++aG1DK6otnEuvMy1jQcyOizUOvpthicaTfIbi/axF0pzYIHB4L5T+bHtHPuJ5dyihXBoxhFew+Y
djIymLe2EUBGSJ2dPkYeJS+k+cL6FhsdKUbgPAzVuOsVEMESegqPmBKVp3AW68o1d70Z/2hKHv7c
hjasB9+A67AY1g2Yv6ZN+D7DFnQmWXtBaRHbUbP24NLybjc2hsYhvzCEHew1uEmRBOyMyoVXbqyn
ynory5qMi2NQAQhq/bC1ohyxQD99C5rFUKcgdKo3ldVOa4MKnCiI3olN6b4UNF43jR9FPe9HN963
+J+hBXoApL9DNb9252ofQG/tZjJfKQ+FkX0BivkRGJRN1Tze1QXmaLax4F/cIO6O0ulJSeWpMhW2
oisOWQ99jl4xVayQrQ9bxbEecVk6jMQC5DDOc15g1StGpd+3MXoPkcCB5NxiTQXtcyucYm1PC7QC
680tW0qm9LkYAyPwyij4MVKLhUVCojTO3xyYXyReqVeraesVUNjjEvhbDuIh7ej+yz1gCLlRp+Ax
U3rItz11qtE0OQSG4yLoVuddLPXZK6qC2zGcw71S06Enbxq0DZX9LoboJdU6mJKa+U3GFC5zldAx
1uqNPcmz2+MRPbtR7qMmYSyX3oE6fUEFJsNteCql5fOQSAqqKq7Ak7Jt4uQtzyM/7yf+2Gyh6lA2
MBKpQKvjKTeJbglzzcdhhlutuG12wkA0va9dWFttSP+Twnm0KvkcwoX3jLTkr64Dd58WpkPb1nDc
u2oWe6pum9skoSTa91260WVwVy2xIMSoH20r9obW0dwspr2CnMJ1VVCDktRXM+MFCs6hbFTDE1JO
K4BdDXyMI6ORGZhc7w6yWR7YOda2HRFEnLfbOIF0rtrbKspOrSZGbgtkabAZRtn9VlQiS+qUjxGh
BTiLOm8MEPuitPaZ2f00xuyca92dog+9Z+rOh7TVDZktJet2qaoGOFErcfRtjpz7jBirxxWLst0O
71ksn0O8jqy5ebCXTtci+jZo5c4Iiu+pXv5kM8Js7YpTHRXPZUqFo5t40c10WouMKkESkbH2jvvM
z/7e2eNrENhHU6WTg5LhZ6AO3Jfpsajl3jXSs4XfyJqQ3vQzV/F0xTAOKWi3DxHyIQ+wn1aceR93
uEtFswVvCoiSgq88NnHgy854NuP+DhXV3Rxpz1E562slg4PSu/qHmuh+XBGCRDOgCKDFqrBDG+pF
/wIzEvVlGKyLzHwWI0lJ0IVfcks/UmdeVVW376L6aw04BDD0KrTqYKvQf0v0r2hH9GMCKyfUlRdT
xneaxP59ik9ROnzNivZUKKSlSUpIqXKujHBYk+MXt0TzV6VdtoklJX6epmNc6KysXkyhI4PyDDX+
P1rvOj3SBPIjO46e5snX4WURAncKsaJ/U/F8VeQlHFVYGEY4hrr8+z/U7XHSFpNSGy06WoUs9lXs
KIWe28HjfGwMH8VH2jH6LWnrv6JTbO0YFZGmRh1Wu9Cbw8dQXb00unM2fJG18qaW/V3YQtln030u
nDOvTS+qPIwQhSCKVC8Uz52GZDbSteY8O7pKTc/u144VK/4QVV9cq6w3YalutSp7jmCibodceQaf
f1LNvtsqnbx3Y9fEN736HgzVwubAp39x78Pgj/u07PdukylAb9PBSouvg2lDuVk4XzX9r2Q2fRh9
D7Ceg3U483yeOvc+z51dE+gQ1FCqRXn0FI7uQK3LPNuKE6/LyKF7z2Q8FTD5qTpRTEz1ZjxyQR5K
zX1r4cAcq14hbIvGZP35ZP2rMLVURwhssXGptA39Yq7kkGIb6KbdeaIsOVAnXcAiE0BTtwLfAlb/
fLhrm+/P4S6E4rKAeVQ2JrtAK7wuq1aRqd7XYf7982GufpWjojc2LPaBc6Hql2mtyTQr23NvKl6s
oukqX5EzeO381skbfsZXxtKQOC+GvItc83JjqwrXVN4yVgtHS4E0mrnGJqYXJYwSr8bA8vNPu3KO
sHZfjOYQVV+xqs4a6NkDx7cVqBZ5VAdJ2ZvgjgDlxkG6slh/DbWcsz9uiiLQW7Zv3rJYdPK2Hwya
sE23FMFXp881TKEJ44oTtgzSwLGyrDmHjUVX03o3RMZPMcY7u8ve+rz8P6yWpgodJzAde+NLkyxR
4dQcR2V3buJ3BWZ0p2U73UI6E3mW5d6YwGtrpemYHGJziKf5pc0x77tq10HCVYuep9ZySnRQ/ON8
MyrPn++Kf71fLE3Tuc61ZSJJW/9eqrCIyzSK7AYblm6fbf7Xq6/Z3no8rn6Qw5tlECpdkfMn+IfO
SoAAnriqrqSvDe9d6RujvHEt/cdW82+pPdNt0X1AxYABhfXFE6m6sYUhOvXlbI8fyRGUdmVty8fo
UO8+n7krm9wGD0bOj7AfatuyP//Y5CC5dhSIqD7rNvoEIKlp0aiQxX4+jHZl6uzFI5IXyXIMU79Y
ocnNUZuSe5xR7QjTNzapD8btzU+ptgZW8eiFtS0f5E7cMM25fAwpEItlUPwDlvYPl98XxsBsSRgN
b1WVPNYdbfLMg2mrvycTik3rGL+jOr1xxi6n9HLIi3tjCMAjET73b0AvQb3j0Qu7+xvTeekGcjnG
xQ1f4hY3Yl7fvyX7eEfstFosN5Nd8SRv7I9/RPEXI9nLL/ljg0QyrC1bZaQlWCMk815br/Tybe9N
m3Ltq19uHTL90lpAp8AlNBPZjXAEKYn+94ih7Q54Qg71m62jDx6CTdf0nkHQO4IQ9Gp9SPO7uDql
o34notfa/OVOyUpRv400sGmhMhXd71b8Kiv5lMFd6AXSlfTJMg4ZJIz/ehn+/qmXxxS2kN1N/NQM
59NlXrqdtY126u6WI732T1RngKIzJw79S3hk/7HSdmvsCfivPOuSEwoNqdgMYWj4gRDR2lnEEpEq
s7URKV+4KhWMH4ZmVQag++gYTRTECHwNJ4rXtRicdc5//LKHiu2qdN9yyX9ttZDHqhX1GkbrQLoe
9luDpfBiMQUPKdIqH3IjWnvH3be58zsVqrUJBEV4YMt8DcXOWLcTkvBohqDdUt0xYLnd5Qo2XHhe
B5tkNPqH0NHcx8RqDE9GSnlqzN5GoQSqOQj95OSQp2s9LndVYQgIrnhRA/lXJ7w5+i0IKoAjxPxN
USc1uonkRzG7sde07Qu1lV3q2A1UrHLNhXawY9LBcNGbG3q5jeOlGBxMgJCJlkGzodzlCFDrxGVa
8sz4NaXq22x3LYyOKFlHwLehmzK51nZQksJX3cZ8yO2x3vdRDbtPFts+yE6KJF0sOmMgx4clmusd
Is0aHwI5K2shNDQGtcLvVQYM8kAn1gjvygdtzu+aPnxP7Qj+86CvgXAPilNvFswzqCrdGyaGNEis
x+FXF5i+mlEfH9w7NOwUDVx6q+hBOG6y3n0Vcxl5SUOtqGzRezjyWyQqiLDiEEc6kMmo9Tsq+aBf
tIdZRxJCPQEUJMYAz4YO3akX4+rVzy7vmEFrI/J7w4CUGki/lsPLoGm/pqh5RY702rsztHgzuO/q
GjM117KhmLbDvg2U70FJV6h2hC8zm7LbzNPg3noTL0Ol5QQQ+RFPODYP49Kp58+byDbGGCaf1v6v
bRTmjSp1Nz+5r8w9FgRr+0foJWj6ULLAeN3cOOm3Br+4lEw4tWE5Mfhi9KatshcK4S+SHmpe7/U+
+hYvf+ngzD/eShwvb0O+GhsmUyMKWMKby4eztNVoKPKkOVf6r2qiblHlt26xZeL+DDaWIQSPMz64
DEVy+vfEmuE09kk21efRAYrvdPDi0rHlZqaMK4rx6+CitQlp8rBOg6bxrQYqVqRR478xx5dvNWcE
0ynNFTYwJ1HqMhV/PDWVJsOxtcvybJ9UT/cw4aWej8f5j9mzDsap8/Gz96OnwLsZ6v9jP3c59EV4
UpualYu5Ls9GqMDBleIAD+BBCbRdMrgHk8pyC9TjFEnqK1DcF/LsfVc2NwwZtWuLjeEWkRISd3pO
XURjhSZtkwJRdU5mQ1DPFKWnYAS5yKCCB71zxnVi5BnSsYyelUn6NUzLA2diF9fs+BZ2MYV7w9je
WJfL6Jr9YRMZwtM3qcRpl8HoWGL80PdhdYYz967E78McbyJsO4RRU5VRPKd4pvhggnBBZPRj683s
B5RGNirlk4qkoBnMQ5acFhLijV+2vK8XO5ffQ0cr3bBNfJsudm5s9tRqIrs85yOVvbnedQlU28qW
b0Zpb/BUoDleuHfiJayVTzCwNy74Xxggi/38l+hX7gdbFwKXLxg1Gufo770LsClrdbSKc1A0ntZH
dLqgQq/Z5iqFIksr8mQD53eDN5zRb+dZ2xTaq8mJg9CAIHAVaC9l3HoCnkfYW2sjtNFgtxOE8+Jb
WMot9rjIaDt/1sxfQTfeCJIvI1Z2P2ffwaFMkFVrl5iYJRNbVYQuz+bkrF0V8o7Ls58oNybpMgdY
hiF14p0xSAG40P6eI9y7qDNmfXfGTeXFyX+UhuO3WrLp6hvn6NpAwBEshStUNsbFMeK1S43Mstpz
I+xDieIvHsnga+s4dresWv/J1JaP+nOsi2jfqVVB/UEBbSusbRCKE1DvS1+8TBOc8zjZ0ctjF4iP
wlVvvIe6/s/mXy4JHU8TFzs2/RJGjeY4guTrNmcB9J5q9ml2Uupfg/Tq2jzYyiGlAS0el75Kyo0w
k1lwF6UNldkKtcB3x/gA95v1r0V1Gpvv6MgeXLu4lalcudT5laAN/Exdsy8fFwPz4ahc5ie6Uw/4
Rnj1FgLEIfYgJL62G7nWvHKjPCJqu7EJ/slc/rMygMwgeIYLynyxC5pURcoaAwpggXBXGuXWlPV7
3qJekcbWspp1jKok0NxNHiv7ue4o8OMCpYtvdaZvo+TGz/n3ame1/vg1F/uks6o4gnnWnB3j1YQf
ipvjjeN1a4SLnDAPmmBW87A9VxaVha8ZfimfX3JXl/L/fYJ5kQrCRAubebCacyvtUwzCK2MmkWA0
6hF20PKl1Y0b3/TvtfrXrF3azGk4NyBzZ8gkODddeFSg+ktfUQS1Jv2/zNvZLyAttN0w6K6CEOdi
/pTeLYqZMvU5bkPfovo3oNhQ6Rz3+SxeuWw5DvoC+CGR+wdyJmIes8lp+rN0A+Dubg3ctJbl7v8w
iljaLtHHbDEb/PuuJVQIxlYv5DnLaIxbP3bxcDSr9uG/HwWXFOaLAEn/p5KTYkgM1aMG4UO5Mzva
WndhCE//bROaZWV4Ww3DXgAkULG/PyZQ6rAxkOSddZNiOXSp4n2GGv35t2j/BhN/j6L/PcrkQNNJ
BvwfSSHuuzvkP9RBvnWrzg++to/TLldvjHjlwIJZUg1aqlE8IhcXVE/EGZsIEc7htGu7fNPo6o1d
cOX4MALxNAuEE9YlLmonlA5NkcrzBNsZvomX13vBJRfKJze+cdNf29eORVFawHEjDLr8msQp89gy
2Qtm8QxnFM05PjuqduOT/jMrf8d87DQSIjKVxUHzMhrVWi3ogSpqnKKb/TSvXtvTol+D4rXXN+Lt
OzS+l3ApA9Nj+vMdciWs+GvkZT3/yE+SvgKtysv6XKp0mKh9iTaj7H7HenpjY1wZCITZBPzi7OMT
ejmVjlASyK/duUKnF2oKrlS0BnFwqej79effdGXVDNUGaxZLJ6R/HElHW8u1JODSU7LFqYZ563Hs
GZ3t58Nc2ep/DXMxdQ0NUSDaKcDMIaLy5IMN+PkA/+YowLtkjyZWsQJ84OLyxrJ8yrVwCYYeun18
MPfWVvOTwy1w8tp0kWiAw+GPTJu35d//sQXCtshzAw3ReW4w7EwBw/ZNPt54Z69FdgYWz4aOQTEo
2mXbPC3UjTDRlOrcrIOt/ZasscEC9Kt+Or/QPnpgOb5AgbaiVL5vHzrHx/KFLa/fONHXjtqfv8O4
ePDx20kDLQ5rCvXO00j3uQDrnZXYJBvzUbwHHMB7Z8Mhf/r/cKG+tmP+mAPj4s4vbVPCTGMO6Oai
+PV9S38e10dOAAL5o7rHkmRzC2TVr7wAf33vxQsw26Wtu7Zb8QIMvnwWX4hVnyD91ydzT8eVk+sb
T0Q7O/eteuKoSGwIfyEhvdUM5danX7zdwaSERV0y7UoNheZjVm9hStd28Z9ze3EaEzUJl86P/TkY
vofBs6kc5vnr5+fxystjEParhPy2BV59cYV1WN7FuQSurgtU6jMShvi+TQJPDSEYPH4+1j8NyIgP
yP9trGKp5oMHXJxKXGOHjDusOquH4NCecg+a5mFpCR1ubvXDuZZV/DXWcnf/cQPIoEocJXHkuf8x
bxxUeO/Lzlxo7BAI1g04Gc1OYEwON96Ea2sGMkRDRpOLmpY8f48bt7IyCeC44Crtlczlo9KNGjZ2
e6tX1JWVQ31KRMKFDQ51iWRkyOCCsiCNCHJovVnlixHUccJyGRYSYPj+88W7stm5RjWDK1sFhrQu
Nntoj0E96mNxhrCGVmXXQMD7fARdvfJJfAcXKU8pY13uj4QMcTRaNT8TRUJrUppflRl/l3Gu+EXv
vmEz+Jo7Gsw6ag8PKIlge3UIv/TJchZP58X6tbaewnAA2VeDHf/8YZLTQdPobdOaDovu1O3GHCKA
QXfG28qktD6buJtUKmAh7DzfztyPvsZbKjcwUEEsTgbYYsI2x1O0iZ1yl47l7KVTMvpl4TQb2MU7
ST53j6+BuW7w7N3kNrYoLXyxx74dcWueBmRQsQK5BlHGcRgL0DhJUdosRYW/rZh3Jhj9qtI0GITi
FVPwHgqaHT1PukVIkRTnYsjzLyLSlb0eKMpaH/sOR/e48o3MmDYRYoDDlNMvMIZT5A+8i7xC7XOk
RR8argpeUsO0zxOlpu6D8N1a2NyoJ2ZvyjTr3po0/T5SDMrJRIt7U8gRPoj+UccImIIhUr3aznAV
cLQv4YDdSKIh7bDUpL2bEzyW4ZVCGmwKt4Z00b+FLoZC5eyOGCmo6Q6441hr49boKWpgq/gWjtqL
oNzFAtS/9UalnhzY56lRxp2UeKFYPOl3ncg6CBZzRcNlqHhTFjxgqG1ucMFT1lMsX9K5QiZWf2Dk
iqkH7quem/furmsc6VtThCBbT+GoJam+0wqsHAKX+pNazL+hJxWbMhA/U7SnowjjVYSr26pfvG5D
d3B8PcumBw314GqWbuzHuVWuAP471iFXvRj73BVmwO9jPMCUFBI1k1Vpa+x7ka7YWXjog+oeQ/Qv
oioeoF5CeVG+mjNRb1+2cg11Cue4rM9OmqKaa6xk6LZmLsoUp8DCMkuf+P8fwlhVcCulBfgA1r1y
cvuLYsS+MxgH1U1O7ERaJ0UdhiKaX//uQiS/LmrTA8IQUMpEbza5HEK/0HrlgMoCpaZTddscLz2E
ZKH5NqT5ux7pE0WY2dwWWNs8yIZ5qRVdrhtnShH+KqFHVzz22qxnh1mgbXPTCV8XS6E45YoPS5nt
vd04yACXTM+lJWg9SMfXmokSN6Zhq25ceLWpfY/BQbr9/Kq4chm5dOXUdN3gf0zrIgBwIS6nCMPy
s1HtY/woh6jwPx/hSmj/1wgX1x395NPO5NidjbIirP+JGzAWi+8Tfh6fD6RfGYlasa7rIKAQfi7z
JAWJ0FTkSknFqrxHRnKgz40/bJdIKvTFLtkonnuytuYGj9ZDu0fY0cHB6E7D7tabeWVWYSGqhg5V
Fzji8kXJzW4WuGFWZ0OHt1ttTfHz82+9OgCosqCfBznMJYuvamE7mw2E0pyi1MT+LsobqZ/D63qR
dC5cHFjVFpgNkPLfr+/cVgYSfrU+hxinxuq7pRcHN5+9xm39OMWUPfn4/JOuPFl/DmhdhN5Ld0pZ
NKyeNhe/eyfDa7sKn5w4ehgc+zseJzdiqGtT+McHWhfhdkEToDmsY2o8gfUw18bvALX/jYf4SghD
K3Cd00WLBbipF2Ea5nT/Q9p5LbmNLN36iRABb24J0LVVt0i1pBuE3MB7j6c/H7Rjb5FoBPGPTszd
dISSVajKzMpcuZamZqJPSp+3dtw8RXBEpPnr7Y1bXMiFkVl+pkYQdMkBZ6GsIGOrh20UCSvfZumd
YMqyblgikFH93fvMhOIWCLefndvdsFWccCejrisAQdxMFOOfmMEa96PNnCkqOfrThAd4SDpHCByU
Dfsv/369F79l/kZrNXD5bh5kZ7OE0BA0AsNYty0sfTYSQozouBJi9fXZR+bP0oY8YbXKj7I+Cpq0
RRPavm1EWrphl1amv1/k1ZCjwjMjhxlvL8aMHoYtqcWTbkd34TODvI6xT5+kT0zG5vu1hHfN8uxu
T5ACNXOxHCc5IzcmhDrqs4L4RDlN23rGuBPTYEVtZLHh/Ge5wBqulyummtrLZZQhsibtakKB436w
ttaLvoNkID+vam4t+ZNLe7P77Xdapmcd9hhrY6TFFuvdDjwUL2u2NkycdGPtmR2R+V/hZm2Hb58g
S5SvF6t7gs+EJY39zO8eARvsoZs9iHJ3+P86Q7wnru3EECu2Uo8dAwJKRh5eY/LZCaNRCBuoB44Q
dkROdyhfwvt4i97bylNmqV7CmB1SrWA1CHf67KYMuSgySI9fKPmozFtu2OdvwzmzJzHMfsu0SWn7
h2S3VpVa8nmXdmd3R2rzopCnj4sYoKZ+hax1xQWsrmx2R0KxVwtRxMLk8eDw3jLwZbf3nFpHelKf
x618AKBXvWnO7U+6eHKotxm/oeyopV9/UbfTjByq//xca/JBCH2H6fY7WgRr3mdpB/lwmEEgmR71
LDQ1pq/nYaNl5+ATFTcb+T3So8IRXibQyTQPIr/eXtiiQSoV6KfKIKPnJT7qFUXRNx6Ak4F5b0WK
lE2qKCvLWjICmBUdKFNjEmD+ts4a+MgEidgQahZ0e0dVXtNtXLJAzWVqAIHVpFZ5/X0yT4yZD2Ok
Wk2lfdP30DqrK2dvyXNdooJmlzqJU8if3ZxLnevapmpUmGjLjwSrkwvbQd5mK5nQAghngiFpgJVB
KrxHeYvo/ESuF0+RCJEb2FJt1W5+Wa9TJ6g4ShGT+xt/pfcoT/5+nmBeGp25yCKqh7aVCEJMOJKl
jycew9VeOikH9RscF07FWewDu/qAMDnU+Fm6WnVcqmxdrXu+0W1suHHNT3C/Ak/5ibIFQMhgF5wL
h2Hv0/ARVZJM3KxBw5fC7+XKpyN2EfiHOILH0Ge7J+RVKDSb3NdAeP0ooNmqIEeN1nR8lw/Un+87
O7PAaCCunUKvBtLGMqtjmjH4T6cFbqnSKleO7+q2zhLSOFWbpM3YVvWldYbeoWkF5fEzkH4bZkvH
IzAR/l/WJNgXV8nrzwRsAxOUOfuaSD1kQZ7hYHSYckTpq1JN7LrMO4oj9K7+X3gaTbFU0NrU196N
t0HYKhQps01nLwogpoTbDqqL2x5z+V5S/BRJRTVdMWfRVYgL9GEpaJwHGzaWu+FbvusPP3o7QhnV
KW3huJa2LCZpU7n1vxZncRWe+6DzJotEPXImxSlsf5feD8wJwqy0lj1MMfSdC7iwNouxqRjmgSnI
6bm6i4+PKqXs7mv0wnj40fqq7S0T0U31gPSu/QJl4O29XagV4MP/t1Brlo3GudZouWLA96SOd51Z
74tCe60D5S3wg9NtU2ubOofxxu4QZ4jpUX188FVb3o4HxrgRo6B2zkdcHbxcQOZNekx/1jbzrKFn
prlZqhSYfY/b15vnoUjhnIL2j8Ft+Hfz4ZtXWoccmQFPpQLdCdpbnhWn3KxRaur1vd/DDlLiciO9
brddIDNQJ4X3hgnx0GDeZw2CdUOpQZQvfIAp8k0XYO0Px3wFbLEEUKDpqIAXmMaceIlde8pGiwaE
wcEY1jskyeSNdnA/TE4EHky0g1BYX3PNS42VS4vzc1E2oxWi1ZOisJ4foV28cw/FMeQ7/a0tA2el
QDAl6dZsdZRLvVbXBsQHuN7dU/NYHyAOcoaH7Hkt2i4+NrX/2WL883on/SaRmYvtuWq5XfyTH70D
Ewt77yXleu2aH/Gn4uG37vJdJ9nR99sXYAov7645acVvTJpkzWFGkmeOreaXKWQmgWMqHwOYlGJt
rV20mJj9sfIbtngRVZuUMpxokZhN+RI0SGP4Fy4DNB8ymow1m/ocmaWpsEuiKJieMyWmWt2apW3o
zTcApj8r1R+c25u25BtJZI0JoApWfb5pKAuUqMVBIuyNB2qzyPQccx/YFCX5Vn4LYHBU07XX5NIW
6tw1UzFk8ud5C7OI4xEMhpeetY++jCp3s594+TcFiEV9hwrFZh1esOgcL23OIk6saMjz9Nhs0I+A
QemY7rwtgp3udnA0m5b3yr4uHUbQq6Km6YComQC4vghIwJQ+fL7JuUDvZGMVVK7gsEWv7vX291sK
MJd2pr2+OI5G6pl15fnE7h7Wot76CPb3hebIczqaX26bWky4Lm3N8rt0bDJdMISEAKPRxVJtRDS3
rlNvVDYUOdKn5EPypdyvTcotHpeLrZzleWLcG6WAssBZLWHK0k8w/dxe2JqBWf5jMQ7QpDIGDKXc
mla9KbWVrVu0AGia2gXNUoA0s6+khgk8ljQG6ekd1Sbeko6swGAXKwk6b0WJKTQd9NvsRU9bYlDz
QUl46PSOE2Tb5E55q78bW7pSjrKF696i4ej81UG/MDvLAhI9VLwsUJMzRe6NQpMN8vhNprgrXnEx
SaVJL8IsYSDGPW81g4A1eKvSam53ys7aDWf3Q/HLdCAV2eI0YLj8rq5crcWn4+QSNSAdMg55dofD
zjc6eRyS3yid+CH6Fn1yo83veO3Zgi2c4yeUQINT8rO2p/LX32ytQZGBUMaoN6NZ16cGhr26gQcC
XjH9l+FpkFQ+B8XqM2rpbBrTmZGtSdf697m68CBqarr05thYqulQS9NgtbvH6JfwyfxIaf2fzIk+
9msxbsE7XjXrZivTvbxBQ5ZmndR/VNqfMOpA6/WvL/WViWnZF8tStD4x1CzFWTEImYLpihtvf9vE
0iqYt+AVqJgm6MzZ+fB48LbQJCXnIW1e4yjfy9X4obNM57aZhQ9k8e+zGkA/pHAzt5sbCFErWZSc
Tc3/oI7pyfK7l9smFkoF/MM6HCrMqzNQMPsemRRBWezFuNha/ajECRoFKBDWCbyqRXMftvBY5fLg
7W5bXQrKFlMxnDmT8wfVxfU3gvwobZrRjc/yS370bVjnzz9QpjjV+/8D7m36GrP0EGNkHEyvwHIx
dyAj9Dw6GVUC9tOZ7nC4c3/S9e5ftDvUHs/p/i/yUQvuqAl/DBD5HR49RT9aq6jinXUdxthc2BVu
v63KNUD6QgaAGcaLDDzEe4BmlTD8A/QhPhe6aMfSj1aTDn34T+yuddiX/CGO6HdVErQPMxfXn6sJ
PKNPJK6U+xV2bFG+A+ZTQ26wBSj8VG7ramdo8HRuABpBYmf8w2fce85a5XqKle++ozXNgknMq4rz
Q2NKg1x0vh6fs1JBvKB9M9rgFRGLXZJYSCmF6srdeH/L6c4pDE/KikRUnReUUY4P6iQ2orOPbIKp
NAwgxdvKzf/KDPVebrr8fkJRkuLaC0pIIWv42fXC3ISQOqI2t+JM3t/0aTXccXXqOjISef0Nk3EE
FiKOEDMxaSzKj3k4QHj86lfRNkPW0C+2t+/4e+d1bW+WvJV1HAmNqkbnzu1/NHn4lTbSGqz3/Q3A
BqQrKkOC1vsa2dgljVRQWz7DO30fJ+Uv1I3PQCTRku2CtYrO4oIujM0eEuUQSkbUZdEZ70XpHxEZ
I135Rgv1iOsFzfxi7EIVXyOrSEjuttVTCu9KvfFOYOZ+V3KklcL89M9d3yjMMc0CwHN6CM7jmFFB
4lZQOgLQEhxg3z5MGE+kO1Yy1MWLdGFm2tmLiBxFEGGhoo4ZabhPy+CDVTZvkKOtIErWzMxOOPwg
Q8uTiM1T/xGUb0Pz2Yo+3T7UiwfuYiWzQ414Wl16gR+dlYB7Wr+1NdTE5Ulv19qDa2uZvRuGUfJH
UYqjc5nD22a80iDdNlG3ct6WlkOeyQgQIYTW2cxKnwpuA3N8eEYJ/WOfag8twDT8j+4o3Rpkacn/
XNqaXZ9idJOMqZ3wLA92WLlQP3bAM1XDupOHdM/f/A14Y/v291p4uU54f4OYZQCVosp9ffTUsESt
RdVDSmDRt/wkUW8G+/8qfJP2/da/V797u/FfP/muTc7OiBplvzt44Vk1hn2DBmqBlvvtZS3d28tV
zb+bBPWOWsnsJdQJ+a49BEdhX+/XUPPLx+PP5s0+WdTEetWilwXKjPFqPQi+w735GFjFQccXbm+v
6R2fEbxIV59q5vtAKadROy0K4u6t9JA85TtYcezss3sEDvvg2d6P6ru48tRbGDa+sjoH+4wMBflZ
o4R4XPjy75XDxDcDrfdhrZix8I4l7FJsBhM2Ffjm6Usuut0A5nJan4Ss/Q55SQcc8nf4Sm0XIVNb
PKyhGN5nTMD3QPFBRcWcMJDw69PvwjKASl8TnYNJgrcJJzFg5anXwvPgCdtIFb7d/oaL9ug8sj7m
1pR5PCmQKa1oXEXnRkjq+0RyP6lSZG5Dl6yG0eonhOr7vzk2pGgS08hccE2fvWAQaU9h+Yiic/4Z
7bZv1KY2wUtiC5+mLmvnoPXzCI5i7YW+UO+ekJH0sSjzMTc3h3CBAYiNoBbCs/gC7eVz+6A42vdJ
Qnzb2sYeztH6UzU1eKkv5muV6AUgKsZNUA6wHZD9z3M5TzVVzze5mCNErKoCqwG8txAUxaFdIw2X
yyqdZgXG7irrn9oEjmOI9+BC8KLPYiScRXNEdkMuig1cQZSIkF/aiGZzF6VoK2Y+fDUpUEm413vL
KTxBhqUXoYBShtbdk9aGHBceF9eLmfnLbICj1kSm5Czus022EbfK4agxBPXL/SAA8hH2SByFW+Gn
9bN5W4eqLWV1l1s5c6WalQLwb7DeuQ9B8urzirl9JxY9zARLIcbCqQFt2vUl9AYzjpKa7EdOBNTp
I8U9DYpynwfySWaMnjrUTgj7T6qIyEXry6fb5hevJK9ElXlE4rw+86rR2EeID7vsbq58SQoOhx68
qAKadWjFIuUxruR6S6HJgrQSTwfjChwY16tt3U5Uy46AKwATG2HhVuv4SUs/SVG5T4d4I6dfimL8
izzm0ugsUIlZJnuuZ4bntnjMIiQFmBOov+ar7GS/wVHzhPnS0Gw3R65dFKtqCByt26KQ7dTwtgj3
CFMKT9O87KNxrh7Mw/grh7oJx67Z6F9oOe+tw+3PupQfXvyQOXFA6EMwklGCpY7mIyn+lglf0n5Y
8a0L8V8SJ7YPqEVIMOeFZQQm2pHWEfFfMI6R2D2NogpZlha89b28SrLLwZhtLcYoaNBiE4FYzbZW
iSqXoaUWn6ao/ySeOmzUoVnDSy+v6H9G5j283hssF0wVRpCv21SSCPv76ILJyT5Uane8/Y0WjRGX
dIAxdMvn3a7c0nNXGziVlpWGB6swtzDGZjsRKu4htlbu+cKBkESZCVeDkX7UU2ZexnXHxtd6Tqbf
9c4kGRYwR5OuDtIumzHgCmOogyH42VdCLY/E0+MrScVL7mWbFG2lQFlJIxY6GjqL+Z+V91D9pqPu
2YXnYmvyMjVARYJZ3kEFt5Hs4Wjd8XpwBGdceQ4voNCxC1SRMZWpvDuviI+uIMYVBdFz2/V3otx/
qFXrvvY72amg6hJkBdypGSCwl6H1U9TDF7XJn+tRPJot/e6BhqYMx56CWrg7Rdc8bO8HOvDbTrCQ
pMyGXex5jBrH6tp4+9zLw64Bjhw+ThHuiCkxufa6WWtaPkTuPhB9ZFsQF9mOinJEBwql++wD0kn1
isddPAcXOzXzuGMzMOjY1yG9avD5+THqJPgRVypj6pJLuDAyO2ya1iYhmkshzTNwC8FP3yvWgvOK
id/JyUVpQjPcxkgtTFT/jI5vw/TyPbD1jbtJf6NUUa1ZmQBfdAqw7lH3Bi7xbnASkTIrMRQMatXn
hup62VQftTJ1/LJcAUAuf6IJf0v9Eum/mUeA9UzLVDMJz2avH6UC+G2LtE2pr1Rdlnfwj5np7xc7
OMAjidJthBkEHJovQivat93o2jqmv18YyKSg6uQqJuYqAHSGT6rbbyS0Vm5bWUrToOmiXD+1GaHR
n70jPKUOkf7A54wBuRI5r4JkVr7p6ke0E1DIflTdL1qTrRzA3+/Ld2GPgMRE2TTaPQ8SDLBqWj/m
mM1b8RAbPWonSf+jaIQTT9N90AD8UHxmW1NPCB1FqY6ZhUYNMhGeEn4a+Kabrm0OYyI86BlKDlXu
PQUjXlKuXgs0OdtA/pEodGiZahRfu6b9IJSSsNNLdw8xy6ELKWT6oeL+xakg+xOnQjNIiHmcoC4b
oSrHqdDRyCsh/SvitVfQUsGAljdBCOIz+sNzby3SGGEW06fQ8sILKD+q26lekAibibPLHrdTM8nf
C8c1aPsCmQRkiiQpUwBkMGE+B+i5vjrKjRb8briHDLR4G7pKjJuo2/9wMGt7NF5tOMD27bfhGG7J
Btee9osx8vJHzO5dWsSWN+b8iNQteTehZWqRle0sFDi2rk/1uxnI0ZLcA+XYqZ8bCU1Ad2ju5Ei/
C1KtsAvfFA/ZGI520wg7r12jjFto8k3bRD4CWRj/zfsnslzEaRj0wZnU51UqcjTEBu2j3A7owMrm
P5qn/jDM4dnQKx+1v45Ewk3ui1D55/bNnvuPKTZS/9M0c2Lke1cgaAE5iSMIoDPb8KMOrH9gnu03
cskW3Da0gO1jwQAjscjLnNnGa09lyYPfNFZB+rDrtip9xkIFpgAf21akMbe9bW0e8onzV8amQHPh
FmNRrxW/rXi4QkgMtyx1aHejVbWtAJVMrLV33VIl9crePMVwtYBJYhY3FcraY+iYCLj/NB51B5Eu
WES7Q4i21Bq111Kp48rsLNFA1Vk3s35KyXbegSln6YBeOwPdwz46NI/RIXamWaBuJz977gYFJztC
WO2cR/euZOfq5m9ASdf7PktKiiGvFRP0+bkNnCj8LuaruIxpSfOQcHGMjBmUMklk9OtzLPjHcefe
WffV2XrztuWb9gRZi41reYH9H9EPR1lJgJevLOtjoBRuQaqG14cK3J7pM5hIev9xsCeonO94j8h7
bev/A1JuqduF//5jTb62hpQGpTsNa/mP+vPUme8P/nf9i+pYe/OQPa/BwZcylUtzs4SolNWqqSzM
Ca67lSOoEfLSuX0pl13AxZJmXllFkLcbfGwo0W6KSO5xfFJyOzsisL1fHUGcNujdSbmwNnM4ftgo
tSmn4ZlXxbgrXpt9YctfhufB2kxcLcFanWXR51zYm/ucOChGJcOeWbmOkALICiYR8cDuW8T3mCVa
2c3Fm3Bhb+Zzhsi3Klci9Rs9p3V6B3j2l/xj+JkpGmdkkMy4a1HuPYZ3sOC83rY9XeNbWzvzO6IU
lOhqcAkbDkmAxF/tPqDLvWmTn5VYHN2gPwTxSsa+nNFcrHfmWxA2VYVwYH9LZ9im8mbSdPB3BfO7
35HV5BIKxwKyqn21Aplau/fzukgetAaTICHPoO24k8lipMpWXlu7ggwLavPs7fbmrtqb+Zl2UKGG
9LgmvcA1gTd/T225+txv5Yfp4K4lS4s3n+c8dMawulJlunY0MtoRQS+QjQ6NfNcX7sGV9W+3l7R4
VP+YmO+gFzLdHzVBeE6ZGCen33TyEW2ibZE+e8ZLLVor4X+pbC5JFwZnWxiNQu0WAwbrz+Pn+iHf
+c/G2fsl67YAvLlzuofmZH6Ot+meUIlo8/H2epc/4YX9mfNu2mYQ1IYjM830iTr05Rtv+5+p3Jqp
58Oas1td8Mx9S/DEVGPGgocX8yV5TWnlCtvwDV5o2z0IX0cyfqTWN4HjbqXjKnBx+QgBO2LgGKaf
OdNCjzKzqSCafBYz/6WpYLihU3l7SxddDpO5EzU4mIx5CU9tVBFpByEAjaHtqj28OjsYt/f+/raZ
xZVcmJmFqCSVeBTg3M6N++YKP/vkLyoc0JTBWUk56j1PalVK1WgVPEziyhqgxEmeezFAu7QYznLd
O/9+MYCeIQoHAwQxy+xmUxG1KjXCWJAqx6Eujimwj78wQS1SZ74DEPf8hZ6kbtGNcDidJa/ZqPJT
kKxMIb2TZ5lS+ana+V8Ls1jDSYqM1MXCxFwgJXbqBHfmh9TfMDBq3YcOKBC0YjUn2xvMJinoYNrW
ryI/VAyvRfaas1x8WV7+nNmemtRaTL+kDBIzxSO8IewxhE5H73iv2OE0FbVz76OdKx+GVeDzYhXm
wrY5y33FxuzNlrY1gci8y+58Z8rtm2N8t4ZtWIy1nBrVshiwhP10ljuFsdKHtdUF03DU1HWUzwn0
gGhP9LgR/b7n7aDbk5iys3YBFz0Zct0MQ4MNpa0yS2vAAVhVkGLa+CjetQ/QZd9VMBPuaR9th537
EB2ZFXhA4r7bJO0u+Lj2A6alzXMbZkopF0PTNpWMr8NhnBOORnmIzml8Nvrvkb4d3TUA01KdE3IB
GPB5EEt0qq9tKCOiaLqcF6AavymWYcci9awveTyu5IhL3owBPloeqj51WmafMVbiMRDrGpghQrLR
+BmmsxUXs3hSYA6aupnUmt6hGsy4NksjFFHtPrp3ZrHhYgo2GjdIa0PToB6ml5hx8lY/0+JluDQ8
89ToqWdRP6mi1kNyEJAqovzpxwCyZSfXinBTIxludoFlJ4Ow9XJ1rci/+Oa//AGzzfVaIKlSzMr7
nbUpNkq1Lz+6XMl6mz6VUPN0uwMDdytllKWTc2l09sjo/baw8mTabvNo5sJGSUenkl+LWt/dduyL
789LS7N7iKvPLU+fVGcZvtxiZZOmm/Y+sEfTBk/Fk/ffkzvQGZeY6p5K/zKoletbUaSVggQMINy2
lB4yXfpuVslpZVVT4jW/3XTfod0QGSF514GXO8MdLQ8YpPIswrNQ7ZNHwQatavv3yW7VjS4lLZQK
uH6GBC3pHFyfmU2pR4UVno0Evlyrrxnl8xVvM4xVzth6QaNwOEmMYW+iHgX1QShFyAwLICaRekiR
lT4SWqEHqbVnf7QqxOaVU1n6D6ZQrtFeLN4nasKIrogTDfT8t5pIhEtKSAnLzawXdE1eEXpR7NaC
hFI2YEKRoSODSLJ8EJR259ZmsHKyF+/TBLOkvY0atTT//L0Rm4Oo857tbNFuj4Xt9bZ59I75feEQ
2BmBB2e3pke4mKlfWp1l6r6HlLk11SS6uxztQ+LMr9LYUDGwp8IkWh63D+CCR6aPIRHgKMDL1rvq
uNEJvtC2ZDPGsOkjWBGN19sWFuIXDp9BX9zxNFg3u0WNwf/KRi84a3WJQjjv8g9CtdaZWTACbk5F
Ho6GOujYmXNImXpRilr1z1GjO5FMJVf7nlXy8fZSlo4E3UBYwqd+IKn/LNnKezyFEI3+72cUnEq2
1e4QMU72hYPQOPOjm7y3GW9YG9heWp6mWhTop67Xu6q4lxguKGyq4mH2JaJsqwWP5dok1pKDhVRi
0iuFSxhc4CzRaPIAcWjEIineTrLUOtjbqaCowoxlHqhlHG5v5tKaTN4dCvIoDPrMr5fKNExXuaZw
ikj4bE2tPrdpdkCZezUlWDjjtHAnlRjQsdY7AJ4uJnKDOohwKp0+23Sf0JdDvu2u/d5uSuaKFe/v
ihhXNmdxUczCss0CbMYwIXvN17FQ1/zT9D1moePKxOzMw0+aDumIic4uH/JjiwBj6JRv5RYN8Z/y
Kjx18XxcbuPs4eM1ehKp6u9tTE/Bt+Q1uQt3kgGzWL/NRSqma2+bpRNCsxU5EqRCpl7vdfzl0W2G
YZ8LJ9XqHKljBj0JbX2tFrR4Oi6sTH+/aM1AEVW6Qs2yhlZVN0pofBL6NZLnpUoztA5/ljIt9cJI
yBxlL5QFS9nHkMjb1WN7mJpNHdwtq+DltX2bnT1Nr1E7CjFGU9EW1HsSUuh4V6CDS4Hqakmz4zfk
SlmULlbcr92WNu6WOd9jTy1L+1augtunf+zdWb/Yv9nZK5RojA1040+u7N2N5p0Fh1DR31uxtAvi
l9uOafmgXxibefkyKpJ+UDAG8PtzfCyPyoH22QRv7bc9kLrVq7Xyweb4QCTovVzqMKgKVrUv2Fbb
q/pv0BWt+YyFdPPyo80fekKSD2EUc9iDTwDoD9We5A/OzM24NaHWWcVdL5ibJM/QPMbtvh/NljPd
TBmFjYCGhSfFGQ9wUOOePOawGR3d3/5uS+iM6RFLwY9ZbGB8s0zD7Oq8LxPGcGpHHjbCZ++pf2A8
4VDv48fcGXcBPch8F91JDmISwrbZVY777H2ARtxgDvJOeJGdaCeuyUsuEPCAqlA0KkaocGnwpV7f
fX2I/dEo3YC4inTTpnkSbf+kPXuv9bHHZ0NGvK3/+TEeBLu/Mx+GnbRlrMf7MRyD59UHwHtnR5Kn
gb6nlIIC07w85ultYrWoup/SH2WwCT79nrB1SpiePfgh4y3EkC9r32W6m9d3d1J6ghwPGBXza/NH
/yCQ/CWiZ5082foRau5RbAD+KvWdVOU/U6m8j8bVkeX3N4pMjGQTVDN0lNbvK37hbxPoDIdecA2u
8LA1kH/76G0ZgYViIX31KDrf+1vPkdYastMBm68UYgcUtxFjsd4xpvQyHBXtqBsnOVKB8w9JtGmb
5AHa7vtCUWh7VfKTkYu5bQpehwxd8VomtbHimOef+DeCAm4f5kYBu7zLdpKxgP2jSLxz30T3phI9
mL26ctOmAHK5zskEIyM8WickD9H5+kRH/RjnWdV5ZymVj5n2UU2aO0+jx/7j9o1e+oqX+znz+she
WDwDDco1w9eg/dr27k4Uku1tIwsVI0Ohgy5rQEGYrpsX+CKPe2KKaCCgNvOi/8Nd2KOUsLX2wtd8
8yXeyt8nZNJtowtIiWujs6X1PUI+Ui4Zp5peaWiTmTrRgdbMVvuo7+Mvxa+pCuA/13dTp2S8G+MN
9JVvyjZ8WatyvK8J8EtwT7yxpzLEPO0vvUQuXW8wTkH50xJ+dN6dVHwZZWWTK6PtpZqdAEpaWf37
cH5tc5ZzjW2lFePAlvfQqYrckh8MkTnMswQvwhMSs9tx3+2KDyPl3ZpJK8XujuWjdaz3ObQ1/14N
ZvoxvKp4nQI9mj9EdDMKPFnhx9RK4DE4479EVbBvkTtwbi974fl4bWn2tjdcpfP7sDNO8QMaGwoO
aer/6U7wWDnGXfkqRY7+fwjDy1/4zwJn17XJgkFIktY45ePHcgydynjL43ZTqZ5tSumxMGSEGla6
44tX92JTZ1+4juLG9CqWWpbZzhMY+B5Kx4/bw8qW/o4el76I5zgMsiaMCgiGvdeH9rIcfYmutE5l
3ng72etCxxsK6VOjQX5QxXn+mKIWsg8zdTy6KtITcaEi+83T0+4Dl5JsXtEoidrR6cTCs7MMnXew
8q+6WgGFBDFBfSyzVVd4rL1KdeoG/eES0gVbjo3EGdAX31hZznxJ4B2UzjjGCH9n3vCjHvzvmRXc
GYN5jHRUUOIq1u2kzO7DTN61vua4HiDmRP7gRSbDYOJRN6oHpFi6rYVGyqmxBNdRKu2oluODGqZ3
QVTXm0joPhQsb4NASb7VlJhyQ1LJm7obWocC9EbQk/ZR9to3xNmCp1EqYWJv/ewFIkcFQWkQmE4W
CS7zLuiKCETGzLIcLzOPVpz9bMRQ38ijWW2r2LUzRfsouOjb0+PxHHf0D7JhHSXD3wem9TxKLqyh
hmROMxmPppJskw4xjJ5Ce6WLNLqkPrHLWPkRdfF3LzV3VZHfc+VfrUhDjm988+L0zlPrgzoiv26E
W67ofdN336R4+FBr1o9KTbeTpkHoI1NqCOldXSXbckh2VmrdW03yrArxjgG5XSwrR70o9kNUfghK
v7xnaKDc9VIPr2KuhbvEyPqHXi2hslPUcCO2GuQlspQ8VUozNJu0a2A4j0EZjkIcHNUg0j+YZa58
0HtzfDV6rXvzLRMFEKULo3s9EXaaXp6EPgvsrAm/lIJ57v3SPwhjGNpVonTPfrSGVFq8TRqlSFGy
mHSYw53DiZA373PrFKHf6qQpIixDw5CDOHZrgWnq2b27TwY1Lspy0iQmdx3bw6yK5UoJrVPh6vVe
aYzRsdzksciqYVOJYGPHlOqJGxvFk+VNPFyVty+TAtxkFHdf4rFTbZBA/b3kFvvRkMKNGcAXrOlj
u6WE9Vnsu3olmrx7r/1OR9Dw44RQK3jXHOzKUmNUncJV3w7hZuyN750Y5XYpd3eNNiBSA4eGnvU7
tQp+JbH1K3Szp1zhwVpWxcr2vXsV/+e3IKEKw4WFVuzM1zIz3NYM8QnEdXevMnPm78QPyn7CN1vO
GiPau+bv3NrMy1ZxlPbZEHk0YClFexvNZfLiDnbyfXCcnlkdnWik6zW7ek6e1zAe80P52/g0JikZ
FEPfjUj3ZdnUfWoJJ4Nkt+gPWQSyWf224uDnqcJ/rPB8RP9UpMI7O49ZIDSjp7DEficgLdbaPlUu
b+s/C7b2FS0i2/3RgCN3EppBayQiC3ku/OT0HkDGkx3O+ZaKeFD8Ih+F09hy5itfEW3XCym/mtKp
bfp2c3ut8w2dQhk1ZdAFHJz3JOxSFzF1EAzmyTSiUxCmyD/J7je3yP79kAYWDHjEEPydwPizAkfQ
jkiUBIl5CvV4ozeuHdVvTA2upDuLy/lj5XeD5/INVgp10I8Vy+layKn0n0XjP8i1m69s23TI5x4L
7RtT1SHinOT2rj0WsqtKJGWWcYr6/qi45b0XxmtMaPOTMH0aZuTpBYH1fc/HMwh5OaRTOjPK6Wsn
MRcY549e3tXo+qmf/v0xuLQ1/ZaLfct7FfmWAFtZ536WhvpJDoW3ThyOt80s1CSv1zS7WW3VmKKQ
Yiev1S0zBg9x5Ttu1d5pZn6gU/9C12YvNmJHl0N0Rs1YeS4vnY9JZI8eK+Mg75TR4yjQ3DZoyLtr
7Sg07kERBoZzzd3tdS5+uqkEpU4oJ2ves4mKHorPlPReTT8KnmentbfppB9iIq2c9xVDcyS41VD6
iXrSbLNHLkyk8mCETp8qX4YwWzG1AErh2/1ZlDErdaVCl5RqPKXXhBnrPkAHjZ7tV9cxtqQGDgNR
jryrbV3ciE40+cZ/TyLPD4CNlkSBws47xEgTa1VGmkWBJRUfUk/b1mZz6FqejXU63HemtlLVWNxc
Hqm031SV5/jMZTFlNSR+nXJYkHKA1meL/Q1qdOi+rgC8li1NSAM65e/1HychLz1TA1ZW8el8/9VA
jtT2YRzIrfLLX5xNosV/bU2/5fKqm1KhAJ4wTmn0oCKilGb6Dh1fx0Nd8LalJSfJqDHPewA+iG3P
9s9HY1IPU1M/SU13TJXxKazXcp95pJ58JJKnFFKmIPaOADHzWz2PeYWejLw+Rj6ZYv0U+NKjG76m
5qfby1nyHTqaTBSVCZQEzOuNo6HtK4PARzJ5sVgxypkStIRo4942s7hrF2amv198HymrU01UMNMh
bKWar63/N4GF16LO3tG3fkcjrY5FCeUjFoC3FLaaN09uVTPw5Asb0Vgjr1s42ir5Gr1rmBxNhuGu
l4OUZRgENLFP0mA+uJp2LqL2YEnRK3Cq7e2dW6BcIVhe2JodbdIY0Y/9wTiJL822KzcTQ1DoJHYB
jfPRssXn6OhuQO34G/+8Nhq+8NmubM8imyoVfRGkonHSU+EVVN1bkTb7lfVNJ2yWdYBhEyEa/F1R
nz/JzEE1BVGrubq98jU3u31XIYSqFhZIodfADTYWCpcBLMX+SPtINU+dKe2jQl85oQvFdVWnbon2
Hx0G+vbXnzQXJEHwFfyiotTHEMVKt3kUPcgtwsFR67fGeLm97oWLhz1wAlx1qi7znqwiV1GTaCFJ
Az2Utv6YWhXP6nhlVZM3+n+cXVdv3Eiz/UUEmMMr48woW5Rk7QthyTabOcdff09r8e3OkI3p64Uf
ZECAip2qq6tOnbOdXFMB6zjKOZq1wzxqHZkVCc4QfhEPyw6dYkLzrSsrO5VSRyBqUJcfZfVyfWis
qUTtCGeDcrjuXr5aLq5GY8VauOg5lK0VQ7IzM08coyanqTbcVNOeCpObfma4TU3EPpJU8E6DZnWz
gkNJeqGaEi0cWpQMvPjbrHpz7q9u6QJMjD4LZXnQqvvFpSQKvNwnz/jmlMY9aQigYFpo6R86Oqcb
ktgpeFArPbbJf3kR0LIMHA9kxMUdvU3XmRBRVQstbIXFtsh7EaF1P+XRK3wlbDe7BzlB7FDcQsgI
bouc0lya8STQGUW5J7EzCSxoDl6OzQrEDq0D9bYIJNlrJdu4NSaw6HuzHKwvAIa617cUA8SGZysF
L+DKRelvG7Z0pW6mRh6pYVI+Y+/JzpCPkH19nlcPrE3HVD6K63KMRTDcXrfMcPVf5BJIjIJvdhdc
D8loiXiwqCGANbbVlk69YLgx8jf1GEscY4xdhNQUXVM8j+AT6O/Prsm5zouu6Gs1nObaNbJ3QdIc
0PjZfYzULw/Osx0ZTQhA0xXC6qBpMtH5eGlMLhKoL8poVI4BiHJi5Ftty4SKr6q4VSJz3ijbm4Qa
Q4cH8kqYRXB2bIwtlVYvqJkC/K0BR1z8Rgbw+jqxDaA6iv1BkdGbqetj9F3LZQID3Z00PBKDR5qx
ddh/j8AAASH67rE6G/eSdBVSXSVJXpRY75GQhX6WVedvWa3zCIiYeTh4RaQuQI5AQ83LlZkGZGWF
SCDIRi2e/sM4aDdVgGjdI4dIoPjcP4xpv4aGtwDoMjQR23yzOHGdL8UcmeQlzxSkZ2TxvUuM79fX
hzl9uOdkaLPTgudmTIvZmqjTwcak5kelnw6d3viy3nMYGLZ3z9dQzszQbXJ+ggrRnLpRJ9D3MG9k
TQyKHM3hUZ4Ecp0685wlUFGvedCEXZAGs7jsEAzSWjGya5sZ1HozT0dtQoLrQQ0mLxYdo7Kl2ymo
Aum+fDXuRL8GZcVPqUFnBe/uYYz53PiWN8hahSrpZGTX8gYqPvlgC+aHUQOJof+IJNUfDImzXxhr
eWFw82ie0f8gaRZGa+byTa62Tj8An1/1wfUtwxuXfLmWJFmmrlAXYGws67gag2NkqrMqz0oP8obl
QV4/r9vjDWuzRQutzEphwbAUAkJAIFIjMGBDdI1zlzE81cXsbbYoAAdW0uazEKadcmPM822x8iCo
jJGAVBvBF1YC/MbbwzbMPUmzxgBwTeuQULC8VTooMy9fyMrRX5jZjKQnuaZVvQozp+XUHmnznnJH
0yZfTQScTcfyirCGmNkw8VrdUdUgsw0XDMl4QP/iQzQ78zFBgZsC5VBfnzI0aPGo19nTaCFGp3ij
HRW6nrZxKq3YgE35k7TqcYhAMFn+sTgWnAcG9o+ZLRkriaxY6GMR+NMaMh/z+GIZKdSc9FsgU1N7
aLtXkiT3Yt/4QzU3Tt1IvII6IxS4+ILNgbag90z6AV8gzpnXQkVYLXp7yIBYblrOoWaaUhDK0boO
ah2bezpOwKqvZOD5URrtgKroIe9xsIEoW7798WlGIQtKrBpaJBG90cU9uwm0vkb6WoKhPPoxdZoT
j99jmfe+YpzlCyN0tGdGYs2MxzjHnuyngAwvM5R5/8MoUK1EyzEoV5G1uzRQ5+UkyxlwhmN0gqe1
2y7HXv/DTN3XBkSwAXwOeld3Ma5cgk8pjuD4ShSds+QkjWjIbG7HfvKuj4Y5XRokXi0o9mAwm8Un
GVpqMrPHPhvyxV4NQYLcOU8/hHlqz4zQa+VsTcDQKWXDCCOy8LhI3zXte1HygkG264NnBdAF7bE7
vdpCgEwJeJjgxI/FveLOhzXQAkrFkrkxtzdsh3f5WiA89CyQ7qLnaPsQS8e2n0qgW79cXzW6smpH
ruWMnuprp+nWeC2fxJu443hc5mqhy1hHMyMlB9usVpsImlLlCRoLEiT8HxJB4GxupkuHvDWqTSA+
hGff7G45NgdRnyohnBMB78movp9lJbGHqfeQpT6ls3bqmilEHOANldTZtVR9g5Jaaqsxj7eJtWuQ
AqVPS2AtdonQGniAeR3AUmsWQRmtNoga7HXlXZmsKYVPQtsLGrL2CjAAgUAajchRqM7jTdmvL2Bl
C6+fMZaDRX0Nja54uO91XwwzaiUlmqLQEvyhKVCwfx/Q1MAj9mbOFyX3FdHCLe3eKEmjTcOk9BGy
LZXTxK2TjvjJ5QahMd55CoLufOA//zFDJ/TsMCPvSUrQvUQ4Zzo4pd8p8RGV+ZRMR4cIu8+rxTMX
yARow6SKK+h739jLkzwb+xXbQHgTsfwC+MOurw8LawAthX9NbPwTxNdmKSphQnxKw7Zzq3v6UIhP
GYY1No4Fberb5Uihyy554dimB2o7nciRAlSLxisTiZ3L4QnqOrUDqazQem6PkEC56+4KEEm1i73c
1n9F3vrzusH9ZkRKVUa1EAcKmNBtINqTxJKRJjHCJXvrm5MG3WCtuZcV3jW5XzaaupWRUcXFIuIW
uRzXACywQHokqqv+Y51+5fPH9XEwPDAKnxpwsuCTBvv5FnuNRG1t5cC5hZoNZpwBNZJDM4P6QwNd
zPibzK7sDhlUZ3lP8x1/PsaF6wWKleBJoAd64yLVqNQHc5wtQB2Te/OE1iRff9R/QorZj536r8Sv
eENlzeW5Rfr7syOHsq4GCkVY7MHn1h9pl37yS3fNB8nRnPEu8UXeA3bvSzBGXDDg8UV6YAeAmaRa
zkfdNMNigLyiJT3WSue1mcpJuTOuG9jBdY3LBrD9XWMeUQZ1AlTRDKGIOaMzT3jrdMfywB072ggQ
QeXy59xiGA7KCQaqW8B4mztuMUkaZq2UBhMFZtoMSJzkVASJs/iyy+8QYBw39KB+aSpJFppFN5tF
77SpURpLQ3D9biSTLVmTHZXfVyK7188DY49I9BYDAwm0lXYdZRBfJGs/mFqYl5YtI324rMbhugnq
aS9dFXYECGGQL0IabJfjLiK5jufeQBWhuY8y1c160baKUwNyCtz+/nVjrPONmx9qcEgeUnGBzQuo
bofEzPVG/+pzAOpF/qGvTv0QHaMDoK2VPYR5HvDVJFlbEsxX6FnHixZdAFuHPKLBIs/lVAfMbXY7
3Yf6B3YHNB4r2wBU/UHgp9L3aRWAb/41uYVXLNOq1ZkAk1Q4kyLrkl+okqPZBzzTlNiB6nJAVeVN
6blaZuzh4qEBHmCAjHfogyTLm2ohWNT+++wqbgYXeoeXpru460viW0fu25rhWpAs+MfgFjsl9KWg
rbWiobdzAteBZCvqQfDATe1WYftNttGrZXj/wZ8hCY3jh5OIJO72mZOXelO0uo40/pTbBTLRVRu2
Jbevfn+ZA6kFeTrom0FldcfQgddsJvXyqIZyIPlI2gcUtaI/T7iLIKriTBz3yTjztNOJsomBd2SH
yIw6NBrHoPQOJ6mbDmbUExt1x5KTwGVtkQszm+sHcVNhjomgoKUhScDkMATo6PJ6O128+rX06kAo
OYefNzC6h84uvDgBNz2ZYDFVWiRPxeY7ghleY/2ugoWLADtexa0D5qb9JSf1HRBuRFNCQKkHJy6a
N2OqTHQw1cB4N+NnVVmmszSGr7US2JATI+N0EtAYaONQ8d143iCQYDDCRlkezx3pla9HZBdk6Az5
L6xzdJxARojYJyD82BFx6FOUjgvw6mFiaL4FUlJldq47611dEiaQ4sfeR61CBj5mE6RHrSrCX2fA
jmpArafQNCgS3TbG8n4ED2oyZJ6a3yRr40SF6ApN4jQq2g8SyRWL8RSnH0JTu20ruiPw5aKU3isZ
ZOI1Huh1v63AnYMKrQRwqImq9GZb1Wa6rqbcaWG6aG6MkkBTclaUcVaA5DJwbcHRiOYuC9GPaRRZ
a65iSRUf/FlP/Rv4seBNIdD7oCPWdq/P/N6bogsV2ptw3CAWRvH58qREQhOb0WoqCNRuSV65i3Rf
lTyZL46RbTq0HLW+S1KCQY3f0uS9rG8kbsFmh/tDNI8VkdClBI+GkH6zOHI2EuRZFiUEFkL6Hn/T
fBVwaHCgP1rfDA+JzydRshdfvEXPK2o2ot2///lUapTJA6wsgL9sUzrmLDYIYxo1BJOpLUe/ROVV
k2LOSWFNJf44/qEfDyqbm6hGIANBYq9SwliN3ZgyyLefRaNzrDCCJ1DgACFA1eYUc0dHZ8kJyKi6
QQ7lJ/V3VgAc0BsnEKn9Fv3+fgYIq3MwicUDLwexj2Qu7G4vd1yysjYDLhpKxnCIV+l11KsAYFvX
0FM3Nzp/EldOVMo61EhewrvhGY0Ky2bfGE1cZFXeS2FpHAv1iSQzJz3AMED7bFVkIGjZYWugXLsy
FZZIDLV59teqOObFt+s7b0e8h71/YYK+Is7uO0vMrDbuLTEkR8OW8ZJNPHRtlbVtfYoBJZwVbOmg
Pwqv1e3spaJTfHbPtTOJtsr5kv1z5fJDNn5cBYPZmKYY66xEgd6Udqatji4jH9FwA8F9sERt0WlF
YgxNEPT3Z4M2RzAuK42OeQWRt0JAVL4eehDmJ2EVKj+Ix0skMe77S4N0oc8MthVYaKCtIIZV9zOf
Tso8e6N8my0qkjxPcmT5GvZO1K6cYIZ1J+hAKeCZC6at/bsJeqBtZOQY6PLUg5mghE6ihVQxGjwU
bzlAL+Hl+nZiLeKZve1zolwLvSAd7E2ACC3jh6GOdlIdm/aPw08ohwAWIwJYJos7mvlpLayqbTsx
VLP6Hg2FtyrIe64PhXH2KEkWSi0qiMp2VfxBrepkULU1hDrity5Tb4yydv/cBJAdQMcB/ox37cYj
T1Na4oXerWGNyrwwW29lp79eN8E63xSWir0OaeU976+ZiVGUgoYqNO+Q6KB12Ri9saZkRyGFwrWH
AdwNFejR9OcisUW/8ssgeSvjw8oLgRj3z/mXbB203C6isK74khLdnbr6PMzPhcDjQuQZ2UzpqqLd
OE1hhMBzKBacV/tTbnn89Dwr8uVxFiqtTKReX+CrfqnJ4ET9Kc541N9MI8iXosIjMjBG4ySYQ2/I
S7iS9jUd689aGE9FVByv7xCmGYhNwEegbWSH94GG49ihK3EJoecbNImJrrMkfheElWOH4RqQHsJr
Q0M7PM7sZmXIIg1rFbdL2DTkmzlrN1kOlQZR1oAmXDh+j2nLgmybQSVvd6DTqZeLfJILrI+MZCyR
HDP7mMrU1aAP8cezB5yPhqgeAi+oy26CYEiQlENSLmKYZQe1j5xUh9jkj+s2GJ7o3MaWEHboEj1B
1lcMG/S3p+vravJa1xiQJfRL/DuMbU8eBKlFIcoxjKr1BcWtb0fgKdAZXTxlv9I34wVk3vkP43fl
AuLjGOH18bFuKYRP0F9G5Q+p0W2Yo6PmjOt//fs6NnMbUmdufWM8kUPrtC+TzUvJsA0C2o00MrDB
O9+uxkuWmWYhItEGUV/E+qNoR4pNUXWgjrLlN3AQcsbI2JKU7RIRPvKKeDTRY3gWAdR91dRVkonh
6PfHHKQ9I7E10W7uqFoq5dtNc09IbeuRRwvBMgzWEgSPwHWiHWKzQ9NlKgFMUJcQRVRbG960NrkT
k/eojjgHnOFITGhsotsC0cYe6d32YpqWU7WEnfBm6veF8nvUnjmzyAjcLmzQR8DZLOaKPixVAjpN
2porEdv4oPTIxVHysgEFwMTnbhXqyi8TJRQqj9w2iJJRt9q+cteOaFk76zMsKr76ax19E4I24PBw
moeKT8m1401BPA4lehSWaEaDNkJcjnAcM4B/an34Ck3rR/lFEhyC5NrP2rOC0ht6O0dP/YzqEneo
jMk9N719a4+qPDdLD9M0PQrWVKe0/Cyg8rNodIYmOhrOOQEQAzmB7BP6jXTa0UpBT5ejtfQUPaC5
OIXGA81axqfenvzq+Ddy4j8MEGl14FpBSULF0LcvYCKaqZWAl/Nr94A8w9XRHAZqP9XvA/IrLm1e
wW5/9iiyhcJP6ONt10TbmYlhzGI+huukuBI4C2erCRr9J5qEOQeD3p6X2xSXK571aK4D4QwwNZcT
iYdoHCWqOYSzWri1etvlhS2tN2v9ShZi19FLnj9J9W/g1zlvYMZ7/8KyRakPzo6kpGZoktGwayg+
mZSOciNJ0CBLnMElh/UlQiWht/m7dX8pXprdhBNyK1X1rGDAja45NbiE7UGBQvP1aWWtH7Ynhasj
KwOK+suxAbKWpDk9EV0FyoX4qYRodN39bpW363YY9y/6YyBQjgQUuBZ2SUw910CLnAp9KEdeAgIU
rw+1A3Exid+7z6aymzACz3buUUAR71js/TbtzUFdHh2MOIXbC6JZ1rybWjKEafJCxLcmRis+EH+c
ETKtmHipUQ5UZEE3U5mRMVelbsEIAzxCnObO6qBeQVxosYOLKa+DzLVchXMsGJvEopOKVxwOH2LJ
y/VD6l1pxibqQoi7YBtatpG+Xh8XY1gXFugOOtv9UZ2mXTeSPmySNhAL45A33V2f82DC+/onZeoE
1hV0CYAKbeMzYVxitW8NDGS6JWn7IzcEO4peDALh3tbg7EZGSh3W0NeKtn9oxuEyuhxUYzVdgUax
Lsxe/6bPNhGY+Epk14WD3BBK48CntF4RLiu0Gk6FG/vqtz/PieIj0KcGYBTlENtiHZC16IbKJF2o
pm+FNkBrzXLnhbf5GaGgiXwrnj0yel8sZZuYF8qSoMVcbJH/Qk3wtvSpltryMPlCUPjCUeUog+z3
C8zROBA1XhMZ342fFiSogw+j0YZW9NAuiS0pTxmP3WPvtS5sbFsA0kGDFHgCG3FNwrwTvaoAyaYm
uvE6c7w/cziguqAk1OC+2J7qZbLQALPMbbhoBWh6PvtBdqqVp4vNSJ9hRNAdAGUI7bjZ3m5JU6d1
36NwmlvBkC6HZE2PD+typyuvqIgiLSk6EJh2rh9t1jRqUHjGGUBJABWsy1NQ611qjWbfhlILzpdC
8xYttSP1NWt4ba+s041zBn4SwF6Qc9q4qbgxBcNa9SYk0RRYkeIPeRfMS+2OZXuU4+SP26/QG4+p
xLioB9w6/KQXxnpS4LOEHlQ+kt3pvFQPY+rg5SmJIVJoe70YvWsXVSoUHCpjSGxzQkOgNMauqBbQ
Z6y5uuksh3Vhb/MsGMUqn4RmbcNhEO8r9KAovfCUrKCzVZWhBCeb4JrCAEKvSFzsaqwAG0TWHhRK
oi3HxuOcmo/pah3AOPYuZkXmABU6210x6Z6YGj9Gdc3/fG9dfPDGDazCKEuzjglayHcp+z1WT4Lw
GM2c8jnjdJ5b2SYOhC5GMmZU4WzK6tTXxb25KjfrYnIQ4/tbFh0+qF1B5BYpWbziLw+KMEmJubZD
G47qr3g+9hkv3cbAvdFmKgu5WHjNfX1s1Qu5Nmusr/pkfF9vKVZRRkB2CxZQdzhKL8PHwhNvYTzE
YJMSgyFyR2ZnezEshoqGi6SETfRwZcD/Ku5gOSVeRMpdEiY/VfAjfS6mXTxL79cdD138y1j+0vIm
prD0sq86rWhDKOOAJfnv2nx54mlBsrwqap5g6QSmG65g2yVZJqsq1TNGmB7Nk2Q3jn5UguHIf9Sy
9qFhgksIFAlIARubeCIeal0WlrUJ5RQyt9F0WrPyuYxNnl9jTRxK30A0ASJM4VuXG7EsI7Efm6FB
Pn0Kp666iySccHWav5lN+mOZ2skm0To4g0r+isrkQ5mXZ/DlA8g4qfoJRKgDyE/SNIAatezMmnKH
ECutISs3GJMjWKtq69mw2npLPLDR5bZpVn+pYvY5T+S7rNf3hpTcRiqgduIwJI5p9m43ifcjmhpa
zTpBn96lLIXNOn9v89xyZZM8ZE3Xelm3Gm4kFYudyxVY91R0yptytoB5DNrW0ZLXztD1lXd9m7FO
Fcr3eHpTOOKeo7QBf2KMigHd4fnjnHhEslM0ElBVjLhzUzwgQe17Y3FCBsZld2GVepOziLkrOjRI
GggZrFqzLSX5YWrdz0gmx3bSg75M/OujZDgnxP9g7KW9poBIbTwtGqUsMixLG2b67OTpsVtl3tNm
nzdBZu9fE9sXcLeacdMO8E7LaXbBNXuYP6z7zl+d1u6fljdeofTr1bLxDxf2Nv5WS5bWHAnsrZYt
nkSn/Ck3tvgaGY4KFm6wSuVgBNHd0cu/aWWQdvb4GjsSWCyfJI+vJ8BAT1wOn2bQzhZ0lIRcN1os
qBqUYXtLgtallLvQYL+XAdmSbvqb9Qm8QvVrO7t9wHVj9HK/Nh2bHFLe1mvfSrDfeVEArTbFVeLH
IRgPdCOnK1Tj7aRzS3RxvFJB5F/c4i6d72sfsNnR5SzKpZphi4EWHXmz6rQe1KN0Sg/1Lx7rN8PD
Yekp6Te62nExbT1prlaTTGPSps/QQrxA8dmySVYeiRR9mHVkF0t6V0cJL6BjeHCkJmg9VEZBBXfF
5RprcwlklZW3oVkqoTgqh3Ltg6obOAEL87CiFK7R1xG9my7N9Ao4SvQxbUM9ikAKmLjIWrjX/QHr
XgdKCoxnwL3iGbatQ8XNiv4EOWm/EqzxTXNHUa9U0UsLFI+cYqcP+DkW9iE5s7o5JGUnLGKHVl8c
kiW3x9GBpLWTPo83eDaBVAw41AD0d7flKb0p3P+HZgDLRwFvjmEjmtkTkJp5UfaZbuAKvgPPy3EI
imAmPhVJpQJI3RvELK7P846gH4UOqp79j8VNTB6nS9fM4H5BdNEfySOITuuj4iPzg6RPb/eL3b+t
t1QMBwnCZ8MDgaEUgGPNBbsamW0yuEJ4/YsYj5KLD9rcBH2Hmu2g4IMM5WVun5Xqpvmpj7yCIHOl
z8a9lZ1YLNNKtBpm6u8LsiXEkQ7qiwE0RGfn/pEmRkv7Psr9ufQqN0NjDzfVxjpF51+wOaxJkseK
CrZ67LX40DwNL+hgr2+o4pDizb/IX8aj8B8uWZP2P6K8Cz2g7SUrlZMOeTO1CXVI8q3iezFy0iaM
LDN2078WtnfsWpFetgqtCdfn3qX7N3qngJ0eqmFUI6p7mA68QbHi4wub23kEBSbSbhiVGvRH5aY/
GE+qTzU2Kg5dCcu7ArCJwBgkb8imbLz6mss0uIwacDa0L6ZWH8RZ9RNx4phhNJthEiluhmY00B+1
iY/XVQKRyISNMX6WaFF6RVB0UMAmYnjxaEOrgtbRhmdEfbGv8GJzxh15bnrzpsnBld6Y1BsIJjkK
GZAGrfzz+vneUW9+eRwkikyasqRMy5e3BxlatZoXCScP73xbTCL4VmJlTh01WpDEtWFbQ/kBfYtn
8EbV9gQecFsCe5tz/TuYx+/sMzauXo4BPsgt6gDS6Fmp4dI1bszJtIG6JMiQaeVsWzEXSJnqZTE1
oRh/l4bCjsff1wfBCqpQkfjHwGa99KEx1TwZG9STTJTH9fopq7uTFJm6LU7SqyC3N8D/8xJ9rGFR
PTY07QGgisf+5QoO1lKSYmxgtSAHUC66g/B0fVyso3ZugX7BWbBaGFk/i3GHowZ8ELFkRzJuYqjc
XrfCdB3IhqJ3AUBY1I02J9pYhygnI9aH6gdPd8Qd7erWOrWBxjlXrIAQMEawaiI9gkzlZsaSLplr
FQRUcB2AbFqP6fRrUFInKmenHn6gxd8hrXS6PjrmKp3Z3MzhIgxaqVSwScqXIrvVlZfrf5/5MD0f
1MZPKWutTZkGA2KAAoPm6XhE6I+Jk/6wGqe8l23iZR//xSbOPpoVIKELVqLLjWGMijyYU9l81YaJ
M93pSC8FIwIk0W3/Ut9azRV+cmzSQ7R9OCAmBPAFJF/okNguntjGc2PpdVhXdjS58BIUiyI4kPHN
Tad9VSUA8kRXPhjvRHU5xlkn/Nz4ZhX1NVnktYVxCCi9jmHpk4fiFH8bb+nTSQmizit+ou84/St2
Zc5tzty0Z+PerG9mxHFfNmaN04GL9TAe0HR5lA9cXSbm/IIgDv6Egny2WIp2yfVWA2cqEmnRKb5H
+6oHX4bcitt7MsgShJP6kTxz6enozO2WFWUDgMJRwQJfx+VWErUybUmn0plFqdNuEeN5WZDcyn7p
We+tk/y5nDa9+mil4n8mN3eOVJCErAIWk3YOztBoVk/CIQpQjnxWMebCGfykoFw8rVM9WC4XUM10
q2f2Nzu5aaxWiFfYR9JqIs73/lb1quDRcmQATQcIRKWHjCuExlzeM6ObHbzMTVqlA+Y5kkCX2byp
IlygOdpSxnv+Mi3RRiYdGWhcS5unw1DMUtNVax128+yAc+LQlKI954+xwbmemHEu9GKhGKrhcO7K
kaXQakY0WPU/GJwVzW7PVJPdCkQ7tdHSNL3xdiwDJIwsNw0K8bhHUmH7vDfkQkLbKWaSavMhK3dL
fjUe7VC23ipo6UzvZQXQU3Es/9alVLzWER6rj+TP8TKX37HZxiJBakBr8B2aLNtKT5yoUVEwym0h
+n3d/bGeaRgyQkV4fCCBtr5BSLtJmlcJptAC0N0DPjLbqBclhg0iKaf+3d8Y6KqX3aR3VMtPvfJF
53hB1jX3xYOAiiaEsnbsR9i5KdFLfAJFztTv3RPmGtmA0RPd5Wh+8DEzDJjJV/UEXX9/W9y8yYss
ivp5neAmIJqn+TTvoT5Gj1p1oNoW2kl2i+caSd8343Ey7OszznARiFM1lL7BN75njMdatNrSVpjw
RrKF7q6JKw+t0BwrrPQO6KSwl8FogWTHLvKKSk2YOoUeILR2JLYClMl4SF6gEH+UXcoM5h647o/h
H1C7VdELC8YJU97iTHLEYF2Uy3QzTV76CAgrVY2Nws6H8KCTHiCz8xJzsYmMe4ZWjOGUdFxykKW7
vGcmsamnKBoRPlgLNq7i5F3mXl80iXFVX9jY+FjwbAjJUMGGBOTTaI+JrQ02/m89UIAg8fXj8iCB
pAQ5X9i/R6wUcPOrdByb+/TiGzbhggDgtay1+AbxlByyJ9AxQ93R0e36h+6Pv1CU560na6uiJ51G
7qiS7zCfPcSarDFu6rC1xs9URpa9TQEQlozP67PLXMB/7WwBlyqyJkBew44FYShZuk1lXhaOvX7g
ZYBIA0g1QIh+uUfw/JXz1ewwFAQG5u/CA6jsZb4pDqkf/4oOVlC5OIPyTfecPGRv14fH9LE0kUsp
ZlAX3gZCsyqLY9HENCrpwIKcn5rcBuvafCwfkjvLgS7wqejRyE0apzqSQ+Gqos0rD9AB7jYPRo5K
LsqcmIHLCVAKOaPQaxySuXHV6a8cFQHTWpwm84uel+XgGNu2P9XlHOMdgQWd+o9+MR0C7bkGpBhV
PaLsx2O5Z24fkIDRXAfczhZLNE8RaRtDrUIRNc0aeVNxJjx3Sm/c3fT9a2OLJRL1qdDnWKjC4VQe
k0Nywt3okXvFoWEsLw5hDggy84CpA6KLCsflWunlBHKzea7CUv01pLmzVpNzfUuyFogm/WEAnBNo
rrm0gMaUoW1UJBisKtTG06BgjZrPAUAsgZvMYHkRdFxRvjSgy3ZNKMZq9ePYpU1ooul9jd4r/TMz
qv8yIB3HW0TNBIY2A1LHSgKX54DtPSgPsaB+qGRO/MGEGF0JyEbQ1RC5vD6HrFXCgUK8gpYNFbCM
yznUilyvDKuFyWoZbFCyub1Z/bxugzV3aB8GNgk8TmB92QxLmCHquIhJHZpSH6SGeV+WgJ9bDS+V
wbQDKQoEgJSBZAtdmdqxIcuS4gnRJz46zUW8XgBPEuWmdK+PiAU0BKWcgnZMZLb0HfKvEtUKPEoa
mEbc5XdxnxzQAgLtXLI6UEpEMyYvDcl6Spwb3B7dsTfWUjBgENQuiQ1gGegcPeIbjvy5jCgGgBbA
zQPleH2crBOG3m8JOsEUPLONv4CyjIZc1SuQ2qFbKevKT7HPHoiVPCD5fSga3olm7kY0TYDCiSrD
bQ+AlUJpflAwyjF/X8RHMXq/Ph5mQKnSfQ5mO6qotHFKMVrmZn1eq7C3VqdRLQ89qcmNYeHmMmHc
oVzWgbEUtxF0TRxiVmCWHrrJH2OrtUGP8Kak8SltSxOSrzl3kVmxEYg1kLACGRmuALocZ/nMVjbz
uBpxBxToYDZOahO5zQrkRvYGenwLQpvKoNjj/FNd37LyA2yb/n+ZHgM3PIWtg3iGfuD5B1SalsTF
gm2tOMJnc5j9GTUv0MFE7icCw3J14GmdOuBVwpkn98wu3Rdndou5FsdamXBX4Nge19SCEMokv8Yx
0g2cITLnGDsZ/gH5cGyES1PoWWuNfOkqPCkMm1b00LclOJSpSHHmu+WDdw0yH4b06PzPIL2Uz8cm
p4OkjP3XyXXV1YGArgIyqPkwoqnCApPBT+JxjYqsRwySZKIJYjIGf0ghEamT57oKE8Qafl72v61l
rWxdTlJX1bJXWc9u5r6BxLw+P8m5fDdlivbeG6VwKNpMCdSRvMhTCp29ZnAUKfeqxgyqsfPK2fpW
9UDoaWnz11qO77gz3+NKvUXXxq/YFIjbVFnYQl0S6r39S1vrN9hsJ1NLn9VVe89G5SiqwlMh5s5Y
S34OWdNqaY6kwPMuneObsetPSaQI9ijqL0aPlPukPwlTSeHxvoabUFmHoBlrYLpE602FunYmVr9q
UJraXSXdd7rpTZb1DmpCpJr1mXijaD7pehPgGoWbHqOnpBtOupQDRGL+lc3kRR2756VYn3Np/pWr
5C6F1toQEaeKINmFqegq8jTkMTJuCzKA2RAY5uADERtU6ezVPbkzBuM0DbqT1+XtOohoUI2MQ7pU
D8ZYO4s83fRF62lR5kPu/CVOAVvq55tSqN9Jv7wtqYgmkemQdjWxV5RlElE85qvMAWMwmrMo0zVV
4wGvLdKYm4t+KKGZJ0x6SdPTKsBofhcU2PYx9Ozs8Z54vCPNuDrQ6gyVKfSB4km7hQkiHV32VBEw
jIThKM5xIBWra4pv6Ygs+MTj1mAN78LcJhlCBl2NlEQucT9O3hwiM/xheAYeRFBW5edeWBhlFf2t
uPpRqdnrqQ64WXpIYpeh1LgCMB/34H26H15lSG82QRRmL/EdHrXPODt94VGF7jrgnXG6YJtgHlSw
wOjSJhw0L20cmYE+FUVXMMFN9XsuNCcvladm/i6KgGfnqKwkxU2vGrwbguE+L6xuvFlM0mLVUVoB
V4P13BDhB0RTYlvNcfom40kuCZiDLHtNi9zOKvEOoEonbTW77ydeCMaIFfAl4O2kDXIG1uHSr9YZ
GSKhG8pwII7yPTnUD3BMn1WMJ6h4m3pY9EBTeEaZu/pfo1+lwjNnXkMbvO2VpvzqNU4VOxXdQvat
b7SfU9IhKZjowfKRBtNpOfAW/Cva2q24BciJhb0n7wqqmkLSVESPeti1dvZjvu0f8ud4dtT36lML
ZL+157sxdsjTdLBCzq3JuKDB8fqvaboY5+NGLTdB13MJykbLmZLmMErToZozZ1QL6EPQF9ex1/xM
WR7J8E3VEZNmHSoyRHLz6pnzMayVpyzzeCZh3XcNJGVjLV1RKcUXRM/w0cHkaamjrYCQaKfSK4OI
33z2lb7ZTD5gesjmg8oRakXb93mXgRF+WDH5qqCeFKRisPaZ8X+UfdlypLyW7qt07Hv2ETOc6L0v
mHJw2mU701PdEGWXS4AACRDj058P99+nbTLD9H9Z4cpcCQhpDd8QjX330y5t0+OWfNWaPx20Mz29
3igwUIDaNIk6Lq/jZLxBObJTtfadUXGoY+fJzJJbZnSB3eangruoIxiKh5yDipyxQBlriHjAyBru
7IA7cvlbsXmzspovPFSIBRNgDzGdMM9opilsxcumyXMwv2ioyyLA1MAzR7KyZ6yEWaJ9kr7oJHWL
/KTERWDGZJ+nZRSTYmV4fjkMIDfuXDw4SzRlXPVOYapJfhrc3p+Y3NmyhdBYvP1+9V1YfKj/ccs+
WM5n/AhqceZ0yKBONr1J1Fe9WGutX6pRvkRYbLG50FVFaxEh1eVmECqQ2z+1aSOd95oRPxN5SCEz
qNt9IPpXSa0NK8imMn6Puutb7Z/vL/cSDgecZ22+XviOnOl62jQtxWBWqEkADvRQLmWeTfPtOAxv
UvR/GsPcoQ78UVH9ZxKbT/lgrBbb8wUvXj0ACGY2lY1BwFlbhOOVZLTS2Clxi5uCPhcmKOXW6OfI
w4Yh8xJp+Cm5cZRmNzRyW9M1j0vz4i9A78f4wJnCHPLr9kfG3rJiirxWknYj2qqMCq7eOVntoFmu
3al0OgjOJijyqnXYqoYRWp17WyZDRLT8t5Y2byVTpjlZ3Js5pJ6hBAPQpOJ4eWtBeFqN9dKrVVbu
YSgbn2jXqBFw2LdWnMPkx3CrY92q4dDSxE9S59G1mySkLVRkp8J4TbLEjrKxRXnGDDSAXYd5tZ48
1iqFgK9m7IA6KoMRWyayf63apqDzbtKphpYTbVGLNOnRbIo4EFr7OmTu3HssvXwqV0rvS2NJVLW2
ClUCy4TV2KK2hEamaLK0x7Iu2xNN3aukSGyv136YpApsG6YR/BnQuYgD8ZJ01LPyNKAj5Pl6eHI1
6rYlLWzhkEvikpKkuNIz3FCD35gdeC5GHSpOtbI/XkoqXRAUodYGBQz9TAl/HPrKaSVjp/JZBvVO
RMo9ZM5BvwTYs3xfO9/PNjC0rSAFDjwvppjofixuUKLLzKmYk5xs90eXOL4L1S06dWsXdVYZIgw8
I+F0Brm0c5WGXul1ABqsFKdnF7Bt+wijFgB3yycGwGBzIEGFkUyw1lr4eLxfXuI5LHBGIKfMYm3L
eoB1lDbc6FIwgMfYY0W265PIUaT0xw7qVJnIOIh+TewpthFNqk4DkTYw5SFSC7SpU706BsVE2uov
JuD3paNN6ZFY3lGH7esqe1FS90iwMV9ro9wPZXbTmCwcVEViu7Ke+SC2RUHuSVb9ztQa8x8LoBw7
BS/m+/3yLEGcLxNa8piKQrrzLDfp8j6XhTWmJ9X95abCgzbI3kTvKIcgLIrl74OdlQBzMAv0AQCz
oW69nBmm/dQx0CVxT4FpVT+4ZckWAsGb78OcHXkIgyEvCOTAtAKZsqg0erNRJze1khPLfxv19WSs
JHRr37848DRjyjhK0+RkSdtTnZeyWuP/XYjgWHi75rwZRekSWFdqhPc5QHynLoG/itSDFGnr9zfp
DIGFHQ1nFNS95pcXAICvRwSGj6DgQ2D56MAbNK+x9aYsNM1ko5XNBtNkvFbK6/chz89m40P9E6pH
UApBn2fxYEoVjt+EZdpRlP0OYmlek+6bojoWpu7raGnGlIRO9QOfBtZkcP2V8GR5Ls/hZ/l7+Puh
Zbvs62OKDeJS66rHPMkApBkiaJoFtY1ZrjL4dsV9qiuRzc19zKqV2GcP9CM06KMzCex8rxzN0gW2
xlKPRc/CdFL9IVlZlOdpGEIAP4g1g3Envmpx5lfxYChpT7TjLKAjd2VAQ3AALWvHeNRH+X17TIPc
L5UNM1bECs8OAkRGBxbmvhhaX3jfMrNVgOxWj7ygXqX9dIFTKtS1pOb8FoKCDxYnKkmMUs+yf0ua
DmaBKjl2XXXjxOUThffqygqZ39wvmz6uY/a4QIsC0jnAqn99KSiJswQzhOmoD0ngGmRvxfBEJrn7
VDuWnzDnMFbDowILdK+oncJH+eMNAHysvJvnNxRCVnDbhAw/UCQ4YL/+jNisGrQCKTmyBq7F3U1v
PxTmw/fXevb+z5dIZvV9jEvOH5qoylobZNYdzawJWv2FxXxPbb4vOUo7TVwTlf7dugonDNA3WCjI
i88N3tXJyHQLJ91xQFng1O6h1lmEyefj9xd2ngXNcQCvQtsQdBDIjH+9e9zC2HGokwxcjT5EPQ9h
p24rtn00hSAA/m2hhjkatP7Q3zCRDi3ZJ9M4MkicWunRmq6N5G6wgKMCgTdP/zY8/WugZVnq6EXD
htZOj9oIMHL11vM1K7GzN2yOMPuD6JjoY/Etlp3TzKV3a6bH0hLKlS2IG+bdML1//3wuRnHmUBiF
E7TCvj6epBxdRTH79FgnVykmdt6IwdrKC3S+Gc7fD8dJ5G7wTMbO/jVI3zstSxhuVrarbtAa/ynS
FyVE7xMdVlDstBBQxgLlzN2aEPTlq/ufwHM2+6nxZNaJRiempkdCn0iWezonwff377ytNl8b9nhs
gVCNOTtFx7QodDcZ0+MQ0S0L6b6Ctq6+hRKVOhzsDz8XsTFfHH2XdJ1nhd+H1872yEX4+e+frpA4
bW5N6pTinIG8pV8G/Nq2PWV4E+VOOBFMiGY9wZBPgdjwI9x1Advq1TC+Was/zidVH79kRlejw3ku
JdLQLi7HdEiP+tHYxJt2YyieXW5TgO1mIUUCAeCgW8O9zCvnyxHxNegSZdNCCSJT1S49FsPPurE8
p9mteo2d156LIItzSGWVIHHRpkc4v25mAkLev5fk1Yyv0k2Hgg4tOwD7WDRetVcwg4kDqvoG9Ww1
Gsc3/vT9E790xbNNJjoZ2BzOyAklA7NJ5RI/xhoO1FJCTSnu9b5YO3zn7WV5Z+esbBaamic+i40B
YtFOb0P3GPu2Cg38NHSpVz/NUm5GRLYa5E1XIl56Vz8HXMxgIGjnuGj4YyeCNplv6CxItFVK5jkI
Ds/yc5TFcVR0ZpokaoXLispDB4p+sZ8a3+hPdQ8b98avr9LdEFa3zlUS9nIIzC50f//9J/jpJ3xA
5T69sil0ZIBPQ+MkzreJKt6kWd/E8ZqL+6XbCZ+JWV50Jt4um04yRW/RBW/6qFVpWFB5gvbE7vsL
OU9agMYBOAvCQciWz7SKRFLWdu2YyVFpYClVtMJnyWOZ8M3klHeG9ppa7coaubT4Z3NNA010yDAt
SxZGBy6RkiZHo0njJzZVUBSa5k652pcrh9alUNBGgsAa+pYA4c/vx6enlGtxrghNo0ei35lyCvrR
9FBqrkQ5v4WArwOBBkwmWFtnLPeSO9owlnWCNALaRGikq2XpjQUPpUt8tSrAvVkz6T5HHwGbARtD
GF2ogNedye9NbOgI6v7kOGPN2RXftxhy+hKuFnpIRLA+7zxfil8DLs4oo1JbyGchIFF4NJL6Kjfl
+/dLcS3E4mnFTOGNTKrkmJbudixHf7RXsR8XY+AZzU8KZtxLwKDuprDjcYoEx8CHqcqeVZ51awST
P9vl6C/wVFvbE+fd6OsmjDv3KeQif1HzgcZwlsB6/9SiyfarsOpLyxBALRczsdnjdIm2dAEcmmA7
khxnaDAJ80BNjTDNp/duax0G3/Fqr8wDFtSZ/dJBaNBortb4HheXJVDAgG/N4pNnLxxrMUYQ7UA/
liWEGKLJ2s/KJWNQo9bzOh6thTx/oDawpUCLofWCDtjyqtHZa4VZ4SgdHZidNT+atl95vS8kRcAw
4BDFfAysBmzEX3cR4eS8hV+2cs88azMFjQ8xtyvmVwEHAyHzys2assGFXHtGTaCtN2ek0A1eJCsZ
FdDlwgzoXn2LN1F3CzujJLDsEFXKY7WDAErta9gxN/ZamXy+hkBxBfoO8x4gB878nQBx7TsWD/F9
Y+GR5ZDT1UGgYT8n86S5kze599+/8nMC8vXdAHpypkt+TPAhbvb11vZl7JZgeMT3DB5P0GHyuFl5
Gu/8RP4GjnPlSc5v2lk0HKY6cJTo6C8Ly9SOB3C3rfh+bGko4QMcSyVQ40PbrxTMFxYllHtRvwKZ
jLbRkozECFD6ucLje2pf8eTPkP2F4/4/b8P/pe/89r9+dPPv/8S/37gY65QmcvHPf/8Q7+VR1u/v
8vqX+M/5o///v3794L+v07eaN/yPXP6vLx/C9/8VP/glf335R1jKVI537Xs93r83bS4/AuCXzv/z
f/vH/3j/+JbTKN7/9Y833pZy/jaa8vIff/1p9/tf/8Dy+7SE5u//6483vwp87vFX2f6S7dkn3n81
cv4w+SdSmQ/2rWlg08Ve3L9//MWy/olNCXJlM1YXirU4v9B3kcm//qGo+j+Rg1voDGEpzmNdvOAN
bz/+puEL0ckH4AIFPODL2Bz++9q/PKX/eWr/UbbFLU8BU8Tvmdfz5xWILjr2RnRS0IBGs3i5AkdF
YwCsd8ND78/62GikGN7b4GuR3Ci77DrZfLo3f8X/HM+5GA8DJUQDtvtMiUKQfGRwvx4eSoUWnmTa
q6EPu7ZhcKB0hxBv2o7kyS5VmlDR2QGS1o+8p5YvxPRnbCDKXjQ/FNd5rA1FeFXXb/qcPTJR/cyV
UUB8rd92RLvjZfGsJ07vc4M3UdEqiWepQ+bLykmDMWt/AdW+EZbsfJL2mPzU/CZlszGl3e8rAhyF
7cjfjpoCR2KXxgbWh3LjdkRgCFg84/bmIJLQxIMfYrXJFeMYu9bbVGWgxauT6ZsNQH3ZwH2tkXDb
Gg3oqU8ljKkoaX11AjyGswZDzRQS2k5SlFFvDFBh69rHkcW3+hiDyuJASctsQWXpWoyfONcDDbW3
pcFCLndC0x7g3idy15O5AndZ1rc+xsS3fTExj9t88DAzgRhVEkzq8Jbo/DZvhP/9ozyTIMDSwfIF
cQpqeNZ5ltlmupZ0o9k/wHX5EWKcQCULn9tjgN7uVT4ouOXdiwsGtjRXQs/n22LRAvqNIxZKHMCS
Lse2lp1VQs2V7qHNt5wiW1dvh+rn95enLfdmyPEDW4Rm8TyYxJmwKFWNWEst6qTdQ9NYta+aMfc5
yE4e3pbco6Z20Ov+RWvIO6+7remOf/SeHSmxG68w7LtmLP9wdzADmDI53iBF4ivO0AU8MxIvEcZr
pus8QBfTiKqRYrKsDLfMSq7N0Xj+/kLOeqWAIswzbguDCTgDYqf5eqS5dQ8LRYVrp/IgwZoetvTQ
YlysedD6jtbMIM5K4f+K5iDzmY0GzrpyhToUed0X2gc3nW2TdDM+8slvb3Ldi9HGuXJum4jexgnE
rCNeA8Efrc0Gl09u+RPmv38qspqed5bWCO2U5HaQTTIcGvtdGzKIrK/ivrBLL5bi3OeeNUnBgTsX
4M9oihmcSKuH4a0P9UMK3Wq6G6PxALvsVXjlhTX5kQ0hE8LWDwnKRZ8B7C9FUObwh5GhdQ+xlGSW
gkxSALiNJFTyYlcJUPO7KYTkNFaXga6Rk22aXgsSLopA5fSetdVOSYr94AAI1rkVFie9c0Gc3cVK
8iYHOwnNIX/uFMO5q4VOfLvH+Oz7NblMRyD1BvA5UjrgVOcpyHxKfHpCIOlOWcdG/mCoe7XMo4qW
4fcRkGqfPxk8j9nzBVMriHUuYrjcKdRCyOqhSFvYUDHrtqgHCGwazVZtsltJYxN0PRh5juKosTr1
3cG+R6P51LltsZvsog8VI0s9SIy9x1pBfDKlhpfKGA1ztfFQ2YRx5d5qDrQIE3lPG/WOQ7Vmp1f6
c0nKdptPVtTLeF8JBxoNKXxvKnEFQt0fDfe6ETQoDUgi6YXVeKNTvhpGa11ThqOKduaVFqfgTI+Q
QldKM2hjMeIgSe+sAqLKWf4jQ/rvxbD73MB7yw2lndWeohu1l9bV9YTZ8l7CqTCKHXij5YbYyd44
4SgbryetMLx6gJg2Jl6bhFYA0GsHZSL3g+jeADp5MIfs3kzy1M87cdTjvA7SBHdHw1DM4PaDLIbc
N9q4hsyx9c77SQJNWRWgGRVAMAhnZ9Km88rBuVUM65k1pvDatDe3dWbuR8Wq4ZeVE1/o/BUsl3ib
mBxuBEYWwXVl2CrCNDytd20/l/l1G5udRwelhWMQr3dl5mtZfWUW+BEA4vvS1cp7Re9vNIj4jKK6
aWzyko35k9nSapvjuaixEkKZWItgsTBeWbFjvldN95oY6SN1nSCmZeDqw2/Wpo+DNv6yygmQjqa+
qZvp0Aw2DnnleSIyv+2zbFtx+Zhm3ZuS0zoyW90KKnUsQji6XpndpAZ1NZzgIk42TlVKjzfkqaHF
oxobj0h6DL9WExPKq9ZdnSuQWID1G8bTs+9Klr8zTWFBb0kaxKm7BlVbVvt413BAQ78HmSQMgZfv
WkomkzBr4g+zTF6BMVlxaHYAZKwMiC9kknNCp7nzeQz/hSVPyuyNCbikqkQm6WyK+x42cHKrnZDL
7IoIpbZ1v/KGX9hEvgRcbPPAyRCYuyAgDB8O6DmFKpybtdvcs7wxKMMUbitrm4p1YbtHYj6PqFGU
osxfnKV9ylW3aS32MBU2uZ7ALQGonWevnZQWUhG4WiioV68cdI0Ch7a7Ms6e42bIQqEzxSOUq4Es
IQ4+gbrBCuedZ8VPa9LycKpp+pPoxvXIzdu6UAYPJBkZMZkpm86hSKpYY+ieNij1wexB8xo7vGG9
cUPL+rlT5VVr5A9Fk594kuxL0w5SrT6Swmn9gSKDLOueRVpv2r4+KHbgOoCzULe5ywzIItq9Wu47
4ciHqcuuctpMEdPM+GejJkc3HV+snLQnXer3fDB+5VpyI0dUC1wesA5CVc8fhxhL2oEXM6SEXTVw
DWwRpAefMtFk7nFpu+D1TzWG7IRsy1S7T2kMzVQjsbYul8bGJdXTyBVPY5Day7oDQIqbaXCDihTt
D6urdn3JoGlJ3NumAba+KuDUXeVgd7fZgfeABiqDc6w7K/uhTnHUEfsht/PGIxU/qJoA/KSIegbV
5LgBvLET1qZu5BT1tjP60mgO2OH7bW1oOCQtagaC6zCZ6cEHUbPhrtSMO4OPmmfnyb0rJ0jZFQrQ
LGDzuplyj+bjVqGa6TedILcKaesIYLLJo/YICjgBgEzLytNk1rNBQhHZtB58tzCekiqNCrCghIBh
dG7m5bbMocpkTWCPV0jXtmZmpL6ullrEEkM+T01GPUYK4UvHmQKZ2NVtYjqvmcb/5I54pvPhUhX5
fZbX1h2M8ORu1LUp0Iz0WGXYlbJYfeyEPQDmxlQA4SeUFflII9KCA61KYhce9NagQt6Oug97jhtN
NE70/Su7bOZgKwI3AvgVAmjAue1Hzsycqq2bPsiMHzInDitCPQEhkIzcJ2giAbezEvEMjjSHxLwJ
ow+IdaBoXmQBPG9Jzns7fRj3mg+zRghQG7s+sjBtWks7z/iwyABBSp2xkthn0W5ZZGddT2mmMIU+
zLKY/c/2oXiAE9otyIPhcGNttW17xXnw/S29sO1+CbqUeChiKvuqiunDLE5cQBOJbVyIMZkbKxKb
ZkvWNGWWACsk1x/dCrQykL6dYc2lJcvMHAv91BB6RzWyzWtIQiPD6Yxna/wtLf5aTAdF/t2m9Udc
tHCRZ0N+/axRoZjNwGBUqJ96jT2VQOw4/b1bQtfBZt4EbJeg4lpz1wAZZ7d3DotzDRKI6LgCNjRn
mZ8y1Wnqe4VwQz0xB3Ivzj6PksjYxZEMVd/Mvf+F2rWxbEF+lC9oB6JvhI71GasDWgu52cBN88Rh
ClAZ7I9QuQ7+Hk8ASFKiQZhxgLFYHKojdnbBxj3H4BTNp9QTzfDY2ePGUUwgPNu9UhaJbw1qJFrI
vZV26fFcP+jolfjSZoZfUoKUN0cvok/2cZ9udTdjEckFJtIJughd21Qey13sWV0OzyhDg5MSb2/R
2d8B1RPFDHJgRR6i73CNTjiIjTgvQlPRnjOW89wzS87vClZtGe8KrJBECYzCpSG619LrqpQBH16i
25IbL4PsojKNr5QSjnC69iDGxPCtsi1v4C+8Q7/21lWLrZMk1wV1AXkw6FHVFdgMT+ZjrgOWXLfF
1jQ6C3q3xjGBSzDEOHU0wwd5Q+209mqe/KpyFN1pmW06CWC7xZAaSunoc6fiOu9VvxaOsUkbdFNk
48orQcatgBbhNhG0u640gbxOmzBCE1q5rRskvARdIa+167cE3aZdJrTboW7h7pE2oWtNYMIT/lRk
Vh1NDAgyJxdA58Hz3ue6Ab5849xOaEd7k6ygyaTXftOonmlU1HdInD7R3K49yOPg7utDvUl1C332
on0DuL65B+D/cRggZIw0GgvDjJ2oNlLQ3GLyXkzoVHNZXDO7uilwqHla0sLciMfjHsOJoC3YGGRj
8bMyWoBCpXoy8ikiimseZBxvtMQ6UtQWtxbVr0qLZKhUKBIJLA1FtpB/a9U0iOuSb4WtJL9jM+v2
GmnkxuhBrTMKQH1Eyx+00rofagkFzJ40D9gzih1jeCJZ30Mhuu0OWNKvqpVMYdqgk9WXPfLEuH8u
aU68ET6nmWH9EqKs9mVqxfjffedztfzVqs5pZKm9qYfsl4FmYS/zHCQE+qzBZdSrrP46HWBCzcb+
gAL3XoVe8dElKf8xDjGss1DT0QwaXEazsad5Davwa3AqrxKwQRj0htywfjKhqhcfwHs3sGfTvd6V
z+YAjoeS4bzH8PW6MPC8K+vaNBQY3GhzdjfhZRNt2vmSNNtBpButTcUPrXV3wLdvCUHfyE2AFzJN
9IYq65cyFsdCpKoPUeMX9KB+DI2J3jaGHODb7PIYNQEDe6sgISDjQJanMGaEWvChbMSuivfEuElE
hgWS3GVFBxRoC2FrC17mYigAznQKsTMrhwbSbYjHNGc+6w3hESOZMJcy1/QeL25bFmTGbAO+U2gK
ft0pYWYyacQqsW21tpd3SIw1NwIA+SGVT+0qtPlsIvWxS6KH8N99pkV7DhKIusYGhJuRJPF++N2a
QRIxaE/EmCvCOrP0aAua7VoHe1l1zHHRSiWAHYI+T9zFIY9JCtO0xlFPRDFR1KgKGtc4BVdO9ctR
MBcwoAcITsRch3w6dtRYFrTrLRVdNB3jtuYG0/QCwjiw8jgBFuRVVbgmZrnsl+DCADQD8mJmkc2T
y68h8w4pqdXgpIt5vi37P1qr7VJYGn1/ZcsUcBllUbRRFB4KTnj1pI3YJ+t0Y1InsqHdbnbXXN5P
xhriYv7Cz73ij4CA+czeh1id7mJZdr3IFKJP6qkqNYGXurrqu9LxSlPdqlm9UgRfvIefgi0eG3p2
quLEqnpqSh29/XLclCk5kMy5//4uXowDzNFcaYMLtMxKupr0bgeE8mnUXhpdwFo48TNlzRXpo5pd
3ruZwW4bYFoAxbl4x0TbZqxB0XZyemDs5Gi/WigrQYeAstHIIPcyoVNTjQMsr+z4KEfjB1K0KGOj
4ZMCTlyAxF8hhQwqSEyM+ujbyVB4Vc/38VSREAOPdk2A/NKNQaoGi2fg1fGbF4t4sFoGzxl3gpIb
CUEnI2H77gT0pxWYG2WvoyK9IltnJSdedljmJYaiBowHCD8DkbwISm2djzZ3plNWgx1E81oG8JM7
9qZZeDFLS/BpBQ7I7FpytrLgLoQGtBsUD0iHQkFmyfBIjW40cj7iAIfpZbF3dvwww0aatft6YT+a
AQDgNQDdDSmwxa6X1QPIKnquniZQnvbO1POZVFF4JmsPIueQfy1zaBq7JAkbrZCBkpkPPR1RQifG
QVotnoHTvf/tlwAcD20eBME25ExsnpG8jTUoep6YclCVH62LbGPlyZ55TODRIgZaZ+j5gGq9hIaB
jmzyQWPzPkxqr92bt/kuebH8aUs31Et8gNyvgZBF64leD6Y37eUfAcr9jgRZCNk7ZUUx48LyhqYY
1EuAqcZiW2rNTTgPeV9200nUzwl0aDh8Mydl7fC5UOIhCoyFQfaAMttydxkzR+uRuE4n6ug3SZmC
EM7r+ZV2qNfXce+xpNS9NEb63tv5H8cVfxsVNd939Apw8EFtHwtvsWvbBTepOTnjybgbwwaKqV0D
6dLhjh0m34rGrTk3c1aOprNewTLoYvdmCZJyq/4IWsMAgl1Xz5MPx5sgDVbFCy4cS0gfwJRA0Asq
opNKWNyDMHxK0qJCBy4/Ni4MO9JSQd/KrkrPVDFBAKna69QkaggwgqzTpzBx4xsMHv9gKcQRemeP
piJWJp8XErkvP20+wj/lHnXtSNVW7PHUjwPajHXA+ydN7PLO9qmy+f4dvhhLxZQQhT1Gyct+qlvp
wgGwbjxJPlzBmP0Hpk6HrLWvezX+g4phjRF3IR760yB8guYAl6OlQEnC1c6q+m5E+qECPW5ZJ7sa
0TUW8ifoxUCpNauEowtPGgx1cI4wLFfRFJp/0qfbSXO1HkSpjaeJUCfom6L0rUJpIlPA5NZo2coq
vnSFOBFMbFlgFp4BppR2KhvMjsYTsv6rrMki9BIkNonRDsqBvfa5MZ2+f4YXziAg3fCOgmKIzXIJ
mQKktpI0UYYPxmcZSbBw5jNojXVxhnrDm/IlznxGfbqRuctLO0Fn/AQfsi5Af/MBEGTfrCHzOb+m
/CVHJ2H3/bVd2hNmnyisTLAZYfG8eHqTo9DUVOzhQ3h3hFFA9Z5uip0Vaa9rsS4dNpAyJdBDwomO
vs/ikHVH1UqlMIdTiyw5SBII4WZDVkN8Q2K7S9RNaSUboZIHFNBQGhiM6yyWf+ICqEoV+wIK0Ox1
KnIa0pxvLN3IfNomYzQwKYMpVVlUGu0pbeIMvZBpCOKhvZHI8K+6VmFPEAQwNt/fvEsrH4RBSCS4
0Eo4G5Y0YMlQNTMJPEScENOax7wmJ3sCgTCz6NP3sS4+KGTDcNOETD0k8xY3z+5IW2WVRk5lDW8W
TvN3vaQCQ4bG3DsQJgrggPsbAICotIwJrbPEQgZjPqz8igsHtANgE7CmqDbm4u3rGu26Ti1d2ZDT
6HBAGzLrh0obepWpU+Kg+IfgeNW6JGjR4/FIN7VRM3TQb8Y0wxtcvfMSp6yEr2YiuRNa7Kyd7BfS
OAeYeszoANhBObS4SX2qJ03JzAmKVPozjLaD9Gfh9y/Q63mGfA9A2tOaeuLFt/ZTyCWlrYaJDO0A
coS2HfH5EBjhtH0zPOn4qg/JjIC8ruGO9ZWrXJZ8CScOZ7E9QbHRaW8pFoyXQTMyoLJ7MkT7pA0J
hCkA/4qcXI9q0ig3toBLTyWU95Zk6lXTD5YP1M8Lus77UYzXvO57r9Y6HlidfgtVhyZQJqv3BSNH
3aA/Syw9DxMBHZI75CGr5GnMFIhiTgRUjwJtQL20o67J7yrbXStwL18tMj/NQjJxpjhbazE1FLDh
T6O6HbunAQCC7xf1BwR9UQbi/cU7NU9RZrmhr4vaTlroOxfTcCoEs4OW9T3cQlv7Nx1G7jcTbKvM
tg3TGpCvqWq7yGD6wzRx9gD5SmWT2JiklbXlerRR2g3J3ENlQ5B56npyrVvtL260UdmXzW4aEshZ
jFDIx9bU+XqprWwSy1tlzNsDoCAAJgE4eQbNnmqbAk2RDacq5X6s2F6irnZu5iTx881axlgkkUXW
pJwP+XCipvUwGehwT+pOQW9aNLVncLSoqgE18xOFb1Rlypu67Ffcc+Yj6ewXgNYE3BqOrTOsL2RD
8JdO6U8Qn/sxAcMIUHCgWyJwRlD2UKx/vzxw3y4ExGwEChoQMjhHGHCtaw1IY/anxtGuZQf4h54o
rle0mO/2KNBCXdivotFT/AoMBTSbOftkEmnAS1KAqKk5+zhuoVQ7KvDNc9Qbo44xWHYLzFILHplp
dWt2GglsjeqbMZ764wDVA19VB47eu3uTD5Xqg9qW+30V35QpBNsr6FzsSFyV13VdZyGEchw/dV10
S6mWhb2FU1W47RuBK2zWdldtb0GlLf8BMI7hJ5DaD0Wl2DfClKoHUd3RwxAa6mFOvoNTx2OL3gsM
BpyHSu+00DUVC6ONovxhp+qjtIBLtZgqAfQsnpBFP+rwavEmU4GUVQdCXUflNtc6AueJ7I9s+Ahe
Z6yAVcmejQzaN7Aw+yF06LRTABB8p6p/wcTnNzRQI3PsjqMprADSsNoeyjCvvRCQy6+LozZNkzfm
EjsVDC1D6MY8T2n2SLpRPPMSDSJ4ADWeRfL3TFf2iq6+WDo+UbvNq5YDsdnV+Ub2KdznFbNEoYGl
qmD046eY8kfuwJwgtYc/fS1eCq0KbRnrQZmMRxQkcOui1k8oBI2+riiHqRlxfFnyeiBowE5O/6L3
yExqJg6Uk8afRALHIx2dWVmIEcwuGUD3FIZ3prY32ITOgvm7dMmLmurpjEQQW8st0oiUyRMoWjd5
8/9IO4/l1pFsXT8RIuDNFCBo5CVyy00Q2g7eAwnz9PdDddzTEskQu8+pQQ9KHZUEkJnL/aZvdknX
ohLpTLd6H78G/C5UvdGUaJLRlZJp1xXznSWB0TGlqUNPyDJ2SRmFhasXKBLKot0J6K3AvrLanST9
L4qgf74/EcdJAFeAA0KPGfciluBoywH9lKjGWTRDGrLFIezNEKyvegugvl1Geb+/X+jMfUayAzEW
ijD3/3H3p+2SaBy6WRzU6Erg9CjLl9S/T4nIPAtiFtyV2D9QqR4lNANdYKV1tO7Q1f3sqfoQeENu
3kaBziHTTOZrkiR+TstnteYg9i0mJS7gtMHtVKVc6wbT/ZGxnBvG6fCQsUU9o5zGCwbxJ2PaRfMD
1UsIg0vr70SGcAxHp8iE6P/JMrQ1abqX31q+6ZL8raOrS/5Sx13sZTmUKsikLJLbkyG40RltANC2
PUimdp0jRu1ZvbgXmpmivSU9ioECPoqrCxf72adcILVLkaDC3T/aWKnV96Ua2i3FiLlRbtrNMvAQ
3uwRRjbORbX8U3sFHvPzekedgLbhWoGH1B4K2/ypV+lbUmf02sLWyyMFGs5YmbdKM4hVpSidDxX/
Z6fQhQ6TSlwHVkl8tYfuqkKXdGUlBh5Dox79KIU2repk+IgNK/K+PxAY+Z3EIgiIC9/MRhsOjYOj
XGWyIkOu4T4enGToN6NGotFkEXBNvbwxakw2oOIwlirHV723knVrUgjZdad5uRzsSBcbN9GHydXt
8QcZDxTGevyIHSm97yx13RoD0D85RZCerpucksTOUf+3jJhhD2nwZI1iWgWG+WzU4W2xPGdV28bK
Ss3qimok8Opg/lsGI5PuaJA8WemNH1URJ9vW0sU2TKsfZj8YbmZCDMBB+O9UZAVI3rj5IY1h7ZZB
eAXJxNwgkPhXC4pqJQfBa7sIUQlJee0H+03Ug37btdNOKezANZzxUZumawnQlz/3YUymhmZ6GJhi
lS1o1jFXyMaCoPLTWaU2gXrr9cnIi6hemhDTZ5U0NunCDzoWD0Ga7pvCuLbF/NdgI7p1r/9F+Sz1
pjpKXDNRby21emE6fScn1QCoVT6YgG2D4J7zWSKrNrw41cjwOx7us7Cz3RqXSU8PTNXVm9F0lbJ9
1QQMBtkJ8g1KdrGvOuHkjXhd+nolen+SRsUfgoqRsWb+TivpJY4Q+tRRS+B67WI305vUz1U5Jn1X
Sfur8T7RiIHENa8wg2IT91Oyzpzc3iU26Cc0e256h4vCbiTeu6Rh5k3OFtcIRySWsRqAwKCA3IAq
qId5XRdm5irz8oN54Yg6Jl4bBpswTUevJ6Bf9XZg/5Jb5JJVlbT3wu4+TbSY+TCHYcSwXEALLehz
YNG0UQ9mDS+GRfVEchEkxx7HQOYV9Z+LIuFLLfg1jWQxwgtlBTJVJ63vBFCcXPEP9srBlbJttsZm
cXK+iJo691Bc3ovxN7Qg47inzUy+tQM9q/65uv8lViz5KKRt1BXq1JcGGcv5P36qT6sdSzukkTpU
gEMqrlCxcl5Nr4hc8Gj/LKch67K6hFs6KYCJFZAX/+f5rKNWdiUK9LmToqI9NjwvVXfkYblWQHeF
htof8s5LUje/UOmc+3ifF11e+qcURE3sPJCA2TMHC7fatrteIG8o4+wu7Mjlx3/3Oo+u26KPbbW3
eDj7FoD2et4u9AfrCvLYxWh0Aq/714tkT4KuQ+DrOPoZ+WhXfcNGcXqS3tV8SK+wi4sPgKOEb+AX
02/Vzs288e3CQzrHjaxlZUh6YLJgrVnQPb6+zSiqolCaMSSJZU1aZVry3ivC8Aaz2gOzf03Glu48
jaYVhDQgVmr0qsh540Y5Vg1yLDvb3FQ7VLdTkL/9/Ciacq9J8+w7oIno0UmAXdXUzQIRe4067OLA
3mSjsUGhfDcW+kGyQLw3U+7OMSLuQh33ppJKm6Rrfuk0dGBp6DfpYP1Q++BukqY/WU1/uyyxWYvx
Z1RRkw8JEWriPFQTeNxZRH9NNf0xOfNDV6h3sBZuRil5dVLx3I36nRpbT0BT7x1leh0cwKZ6EPyO
p3JtSea9npiWWwX6bdAk2jaKCmw90a/XdfNp6NWbIcJ8vnT01yAV20KSr+qmwYtdroDvWM9hNL7B
pnqqlHkHWPyvaU7PVd21dIPiG72wE99KiwT3r3DgWee/SRxsxpHEFqPsgzYoe8h+t/3c3k1T6A3t
xHA5+5gG+IOVcS1aGB7a+DNuyl+jGW+TGPZVmycbJ6SQmlX1t12Fpm8Po7TtlFxxS4xsvLHCO6er
tIcyykwXIQhET8cWqpcgTUgdol5b3vVD4XjW8qvtFhCBXGg/skT93QSIhTqjdK/L1V+rDU2mY9J9
NnQpn7E1/UxRKL4t4qxUXkcdnILEavxJJUmYOn1D04T0WcksN2S07E+5+VZMxeA57fDYjOo2iIPC
Fbl4V/mTn+pO5NmZ8SMZjSd+4bMm+A+Te0JNbufbQtcfZVHzCMn0s3MqaVXCagTppQAvxjB63WAO
sqqdvt0LS+pXbQtmMAtK9RYARo06nvWsjE63cjCi9LomJLoP8+iOvfQ8ahAi7bKgvNaC0qVrmvmJ
gjUvP71CLXaC9miWkwdfLtrlTopsa2M5fmmDYIu7/A+qlI2HVVfoF8SbdVVUhTcrmb3V1SZdm6Dj
Xau2rV9Iz1w7hYlqtsiaK31UxYVh+ZljbJgqFwg5kgW79uiySqo2SsC11Qe9ixzXkOcP3ck3sWNv
Etm5OE08Lc4IZgChgAoBoTiJn0KxB9uCn3CYA31bNqCzleImljdqa4FVLPe1HqwDEXigB5+0FoHT
Ok3vkTF/1oz26cINdibqoQXCz1gEQRR+1NcLDFB+pHRdWB2mIfYbTfIU5EYb1do1UgAZoFqFpRO5
wCjdvlVdHMULPVnNVfnx/e84+wE+vZKjqBRU7TDDYKoPWppex332MslU4rTGoVTpFyL9mQj45fUf
fex5rCYRWw0m6dNLhmOsMddenxYrkLWQY7dDo68Z+a+/f8ATVBqR4suqy6b4FHfrQqqVuKjrQ1pW
D/WcHvCy/jD6dGfo76HO4KFMh9GLuXVn9LKHzqRo1zJf74r3SlfeY8V6xuvrAmrg0ms/Cl9CK5Le
lvlRzjB5YQX52eHEbnLtQhV+dsdTMaI5iKTBSYCO+ziyDQuHa0R3t5NkXUez8fj9Cz6BJC0vmMKO
ueaCgWAg9/UFd6KUU3tIFxftwYc3OyPZu21A3TxSuayUZ+2qP5SraRvclSuIjImrd65xIes5t7U+
/4blfX/6yJUgPSmVBNfnqKMqMncBClOulDpXkSOvdcmAVt73j7pcXzg/p51dHp4CFVggvq5cYV8X
jhQE9xnt4LUoO884gq5TK/mJliZtLmER3GPv+7e9vMyj7O7zesfJctYnNk09h9S8BQhI8vNbbrqd
o2WXUIEnHGU+q6lyT8KrYt/QR/76ZAj5KIR+tqjW4vznDFujlW+NLqHdy8gIl3CB9NkEirTspJti
XKjE0er7hz0Zc/zzGxDpp9sFgNU+3lqmNdSikAIspucGtlEj4P1rN0Yo3wtb5pqKh5UEy70qrEdr
GnaD1Nz1Sv83m6vrSUxeHwIxa4a7iRYxUz7Eb8N0XZn9Lm5Ld5qkdRnr91Fj+dlUPH//08/sC0bU
cE5I+cFmHUNvh6pRVeINdudRv5KX0y1nm9GpbviNXlhemCKe2RVfVju6xUVvKFkesysmyfEj5YVr
bV3Kv79/pDN3FsMmU9aoPfkgx1u9BDgMb6xj61UxSO6cNiooGAZP6iXJ4AsrHW/yuqwjNF4oqsMm
cdvstwNRrKfbXxvZheN0rn+3cCQpXxB7wnr4+PwiqlcoA05vzQT3ONLhg1YrUTZ+MFa0NbBwn01v
mCRkxmPwVfU2SRNXLi9pdZ154oWHtchLWkuX7Cg0OvUQhdboZBzrcpPUrachuN7Ou6m9cFGe2SmA
JxyDqxq1+pM2KQJqXdjJZX4oRXdTaK3fEu8GUu/v9wr3xMlFBXQZoQYI38y2aCR8vT7KJh+Gcs4T
EJiQHbRWyZiul36Pn69arJUGjYwmzH+2AmhmZtDDiUuNmlHKm5uSXlqO7Zbb1cOTlUcYxM62vWXq
wyeQ4MBMeQeyxPo19mWwLoJZf2vj5JeeJ8YqNSFciKSwNyIaNW/qnAcjNipPSiM8D5QrVfT3ObZj
npVG9sqOrcitEMtYx0PbeEIXm0Ka79KIia0mxz/GKrgN9XkbSyr9ysTYp1MzunTbdjO3FZMLGIC5
he/GkIcr2eBom2knXGOEfT0GQ+mOTSBgjnTz3lDTfFdJeep2Zo0klNRBVqdl7xVWH/6CSFBDtKTg
ul9aaHMUOl6ZD0/aLGc7pUuASejDPWWg4U54dDHm6q/U3LgZOpUiu5rXsUIRG1k3oz6+KEpwp4u6
8RszaCgw1MrTEqG7WT4bazWW/9BHejadGR5KuA47TWOIwPiH/fkeVfLTWIbYiGRR6tlDcG9pwbVj
YlN8U1P1xa0nug2js2mLT8M7yN4YQ4bxkXnfW66nP7/fRaeX6CI2SF4BmlcH8rz8/VNUDxOr1pze
SQ9O87iUaIbcuY34QCeA0rnxv1+MOdDJliW0QiTQFzIxYMej5fTChNuQYMEnD/PgDu1M88lQ38Ng
ulblHLeYOr1tp2kfjdlNooj3NlU+hnGaYG22H53l/MjGPsV5hQFknu9n0+m4KUKs/KQhd/O4fJzK
5rXoNUJnUJsrVUFhR+SjQs+3fAia4Qb+RHxv5CLx4at/mJRsKzUFDiHK1u0DHR6+BmRbSchoEnuN
ni80ryUN0I341z8c1CBH2EaJETIQRv+gJtFjPjHz6uy/ajjsc4yJXKUbsuustbGFseTWNfruY57q
a5zaow3/ZcuTI/NnrUGZGYwZ/uconlKC801R1S1cltQBb1FTlOJN4+FvEHq6JP3FkBw5H8e+p6Po
ZgqO64ygdl3amFdC4Ins1Em/Qr1lDysM6EVQM+utoS0R1nFfneafUZDvosDcRkZx3wxYGoeqnW/R
/pl8JateBwmji1pG5Mes9OvITrYcrtQv6eO5ba4C3JEXKaEyupJrKG96OwQ3pS59SJHeuEKrpfWE
rr0M0G/dlxPNixA2FnxiXLAdNtM4o51QBSPw4UqP/aoc/phGCLPZ6vwuA8jfieSO/2fs9op2F6j9
U92C3ZK7+KeVaCWz9eCtSLXOdeQG6R8oD+tBw2QF7safTliPdSZrXjdn7VZNjdxPc+dHYM7AfFLl
JZYngYIwP13TEO7Mwup+6qN8J0TZe4GqHAxZxJsAORzXbrT3obVMgm/2YIxdtBL4bPmGg+5RkyX3
NZyD9TBZ4SpxotBfMG1uXQ4igrrVABGuUnXLnAxT0lj/A+/Lz42o9vtYzq6LQelcXdXeLFEzhE4A
DMxWOLuitgdX7xML+U3rLk6qfgVx72k2pwKComp7rUEbTbTp1szS7VxUD2FHYzovX3QrhuPWNC9F
N7+ZJrNJG1gpgDhxIwfRrzHvf5R6CZ96QHahrgdG9LVlb5Mug+5dVbmn1fHVpI2B6zC+cYeZ7efE
GeDqSE7crHAekma+qwqx6st8DzrZ15sEjE+qepboRm8MMNpJjOrekogKghmFJEluICe7KDZrT9PF
eDe0dKFA1aZRHXgOleio6vspgnLdSIW9rg19dmF6b5rS/hVO4bYFsyYLXHfSqLlDlv5ON8gY5IIZ
lqNxtnI9nx/EYCxOd/oVKJvtKMxyVxt2RAgbR7cHRMaITKz53n9mZit5i5iknaXoWEqmcMdC/pVj
UlZX4n2k4ALTkGbButUrOjhS9+DoOY5ASKOumyieVoNht7elWYTeOMsPCMD7RgSbrzMHBip1cI1X
p+wmWLW7tEMRyEpjfZdbwW9nyEJvDnkNokr1VRmQOrftKhpC3OJaqbkSrfVOD/FGM3D8CqIb0vw3
o2nwDklzDIKcUSNez5HhZ+O0G0fJuU0DSYdMMr3F0rTLpPRRkjlT2hwhMTlOxtYZciLM3KobdEqk
jZWEW2jnjpc4eIXGw0PoVD5DxD8WTTO4GdeyMEY/WxALmdYoZPht8mpCwN8MViV52TQ8mmFDbtEB
pM2T5wCJCDdnyrNtugYXUhlwGMaH2Uu8hOlGW8+jc6X0cEEgss5IPmnaOkWbJ5y4rzT9vXCKHwZP
X7YzaYAqbZyZC6WQNCzIylL9G2p2vkoROF3Rkb6uDOctZ3bnVrMUgSkTjziXD8wxxbzRzf6+QATj
o4Qm4RXkHCvyBWuVBZLwQRqKRx0H1DyqKlePhz1Nj53I8nJl5JGzuIACrsG3zkPoIfPiLHzjzqLL
hzqFWymhumJXA7Nxwl2kA65RM+XGhmKJt0XxInqUm9U6N1ZxtyBJGuYYlcNumoS6D6Tqrrbo60o5
iyltdVVqVu0hbnJVj9lBa2CzVX3EfbdwsgK7etDa6afc6r9lJZe8KU/ESiciYhBCbwrrlR/OnIVu
EAhlBf3b4dsygwabUnLP0yR1FgndPDZ/2nLv55MR+IFjwFOSZ82X6sj01cbW/EyFQQ3LN1/laXOV
zfAzLKt/jTJCb+L08UpqanwtTGVt2PmDnrYBJncxRz9pHjrT2IRGvp3S9h7rm85Nu1IFzdIlft43
oGVU6yVQ1G04o2ajlLfT0L4iJjxgZdtdGgOeKoeDc/icOhyN5QcOrBxp2AVrEZzAoF1nFcChlNJy
jPXrqrNukyx+7ON8j8KMJ5p/RgsbpWYX0M1ezzU4PTSjxnKT2yY/9xd3tZfG81OR0Be1NP0eTNGl
2mepCo96CfxoECTwOcBxH5Ok6j5nIlrj2aZvpF80GpWf+pvjxTC5hdvgU+sNF1pF5wZv1uJ5BFET
Ev+JczVwosgQBiVkIrCSTQAUhoyHtHaNFekmE4Hf4WXXIL/BPnEX3aUxkpbGvUchs/k+3TsDoyG5
XODJFOmoZx/PrjIgQfT2q4yWERqCrvWrOgAI8tJbQdbnIjitGK52pfnVJvO0w/eLn4JVlsQWxAhY
JDSGjzPNEtpwEw2YEA6K7jrhz1CzYAI/6jk1rv0UBsP6+/XOVmOfFzzan4UtqSj/htkhHe8n8dMx
O+wLQl/iimAyjygAt3A4o8w2XciqT+vNryn88vdPKbwI5rRJJVL4EJQaRAVqo9Gbm/bCMue/5qdS
YSmwP62DWGtaIz2WgiNFJDYGK6y/yelDYBhrzPN8W6SMjKLfVm1Mfh5R8aDxNKmIWeW1cw04xc1G
NAHl/9o7ExgYHiXAoGhlafox9gXJwWBuSUUOUJRRmJpWOb7KTi8uldvnqm1gpZqBoBQcy+NpggFq
McPYOT2gj+5387TT+oyx1OhJgGayRxUEx5S8yJm40BM60z/hAc3FjJ6hCmvrX9/7XM2p05VKesAQ
VHcrk5jIsa6TaZOTcjajeEnyFEWQaGcq9S6N4eip4iWTqwsdsHMnCps65EDoEmJoftStHCYEQUwV
68XJUipXqmR/scTsQe5rCGxl0Xuvq5dukOXZvt6foM0Qz0HLi57YyW1GGMuFzuj5oEyNr3RovYh4
pYTyKqzF+6ylb0qCVtw43IxdcIN45cfsFI/hbADZ6S/t/+X5Tn4LafTSKUU3Xzs6Z6YiJGdWcGIP
gnIXGoKiZMxvh2Hwy8Yg1Sp/gUwlcYi2Uqm5Vv924YI58y5o9pg2YtT8hBMLpyAfOskKsW2MdmI1
+dhgXTk5avOLpjgypD+yH5c4BafVuvllxSW6fTrxWSh3wABFSvTqdu3G3HX+f+JqB0zt9NXqKu0H
G1dCWvnHZ7gINaVJJ86WMYV7Ox8frSZ9yoV1N1TWzkGr13WyDKis/mHHAfBGqMF0puuN2Qd+0zlX
GYAto0VNtlavRy1+H9Mqc6Ug+IV8mBcN1ZVpFL9j4GJ01FHOya18nfRtBDK93BY61DS9/6um6d80
1kLPiYKHVp1vwJrvcqn2M0O77xSEvODKGteaGNBRN5vHWi3fcntGa8G230H17YXcbnTB5VPTYCwU
4yUX9ibqkLMRanpfVuJvOrS3zZxthRW/15TBLmSaCPUPJHVyHM7WTUkHVEKVcY1Ux76dSKL0otiq
c8u/HuMnJPVm1x4lqiIrehhBlLm9ZN8Per9I3BQ/R5XMFRW2yh2S5q9TOIHXIb9Lk0+n64no5Twg
M4OVqVfn9UFS88cq6V+NrH901PxFjPnTqCHRhtLMNk+ju7Rpfxep/a5L+VsdKxJN29J+tLN8jyiN
sRJFhgFuPTLXnqjMBsqKMgZyUZvFb0bjB6Yo9dbIjJLuSnSnR857o7T7URF/naiCHv86xsZHY6aG
V5agkudSG7x6buV17uRro0Y+as5u5klrXnUV9V9zmAnkdnwtR9Ku76MM8cXM8KrGbreaNF2nMbOL
wVGn6xI2wjqQbCqVtAl8yYkwfUV6rYGV4sZ5fidLtIWADMBos5XXeIgb6qpERw3NTjwrAPxR6dnf
NJH2pJGTR8+6d6cwuROF8j7Pyc0gJzOvOL+dIsgvKGTeUfz9art0Z47jrdZZYPAcJdnRwPyAAW+v
5QTJ0ilCJMgIfuh2s9W1gRnoUP5Vtfg1izqc4p1mXMfWfF1iNb8KVe1VNSkchSGla00y7iMnvEsm
GouDed+ozq/CHvN13NmqS9r8e8x050LAO3f4NfBpUPwXeYxjXa9skhU17OJ/H/7/EAl35lqlTwi9
GyYFI7DjdbAWVfQCTPU/LqjdDorM1vGHteKX95fIlOceiYuTScQiY3gC6+5xcXFiKUq4QRfcFgyI
dbvrNpfAfWcuaqIkdt60U22oSUdNzkxu2dWF4+wh/6KmT+F+if10BhVmySjOAIoGjH36cRoZPC5s
n+jQree16teb5oWWyqLBq68XUFi8Sm5RybkQgU7fn6Wi289sA60U5t3L3z/FgxRhvq7qAmffqKMB
sgsoVDa1a7VVKWQKsdezmiwviO8iFXp3LVf3SYhmmTV2tt8q9PHlio63TuaC8bi21ReyWo3iYbEc
ie9/6+lPXcQwmBobiwruSbJiFKaI63J29pKJHkWakLHoEwXfoHESCwBhSz9nb4TgtOTGti+9qdNk
EZluVUVFgGCGy9tRrhA2Tm1LdFT3nZTepPU8emZnv9mSiGjNZohOFR+t1eCCI+d3WjxdgsyfLo9k
r4mCgAnh9dQocDSqdjK62tpHgXiblGqtcI2NiPZojKPsPIchurQ22u6qGA/fv3g6RifBHMDNvxA3
6EecHOg81VBRywJjr6tJsmLzPqcaYKsiKysUcMN7xYpuyiy5LtpxGyhxdicluriLZ72lfzo7aHha
uqc3FDL5GBpU+M0iBpm5SUsEsZYmalDcDaT9q9AJthiCP5fDaK8qVb4uYoTYsnlAeiq/Bi/xZM+p
CWLfYSAshbvaKm+6REEsXtfeHS34NdaVX6lCRUtd9TpTrVcy8cajiJZWUy0Lt9K0fOuMiaCEpo8C
au93x/hqpQBTXrXNBKhJDt7jnIa3UKenMaV9JQXmXWVVV/nS+2zt8I+OojJ90lDxE7nCtTqxPxTG
WS4kF82Fm9d6cGo0dzYtHJ+mHyhR3DsUNKukaDtPru3XAAfZViLTIwlGS3ITBsuw3RCmF8b1eq7U
7MeYhe+KzWZCxNdokWO3YvPGnMWvIgk0v22St35AaXOK5LtFs0WvqpfckTdd4iDkKavInJmHYig/
rEl7gFgJBl5hxxDO6dAZ0WqSO2YgBcKqF3bL6WZZRAkWoDBud4u3/NcrZZkXlJNjBPsk85DKqR/b
O3rE2w6MS/VcuIu/t3r9++JM+jTosCyaLsxomaDSmvi6bLs4uCP4gHyPw31g6wyjbDwKVpWDcyf6
cNCW1eoPJFYcpFR7mxdWApHNebrw9Od/hkVEJ/ddHJG//oyZD9mjmBfsi5vkoVqP17RavfEZMJp3
KSidfdGQWalcCYAnvRi76aYCcbRgnw7Vuq5+Otns55p+4XteWmVJ9D9FCNlqslxW82DfKtqur5Xr
OcaJsrvEr14i6NdSjM/36WGOApGxKCmZTI73EO03hhU/5bIMQBcapTtkyhsX/YVwchrSvyz4DwHn
03NVZk372iiCfd3+nqf3Uvvx/U648N6OmwtIaQxlwzxhz4xnpdLWN4e9ApXo/7aK+vXrQMshM06a
YJ/ZPytA2DJy6jNSjt+vci70cmExDgBWRL18tKnryALt0ZH+yKq4DQ19H9sCFWRbemBu9jPVISUO
ZndnWxdVQM40P+GlYVoHaw81Wv2fFtanz9QmFdMTk3aBtTcfg02xkopd/cfxtc2wkldO6vftxYN1
iiuxFm4KNjJL25Wp9teXmjclyC41Tg4js1IPC7+tMpo7oFAdjfThkn/62UcEXsKVgcSIKR9fmE0/
TrFox/gwzNM6NBI6H8ZK0+WDsNFhDOrKVYZhm/cFlFDncVTCnQYon+HOQ9hfgtRoy4b5eg7txVF6
kT4kr6Yt8fXZyTDyFtp5iMqLBOYj9K2yvDOVsXvKLa3eWWHbrKNhfqpaWVyHpgV3TwpqpDa1Yts1
ugpnty42I42jVSSZ7duQie7DsB2AaDZqBVNnlDd2FSdXY1uVXqdV+Z0116VfRlL/Ogrm06la9HeA
A+rbPllscIJcfq2U1ng12IfVhZ19+qmXx6XKB86knMKzJKmr1DqLokNqjTuSG0zcRvHLKovRF6QH
//Vdymqmwu4hTqFgf1RGKKMVDJHMy1WZjbug3bZjpIK47C52dk/Txa8rHd3awJ4nHtgOD8GtfWW8
2Lt4B074JVxdUrg6veaWhRYHQ/DoSL4sf/90PvM87kaTTOwgkUOpwnDl7iAXF+7qS4sc9ak1OiUj
Vg3hoR6nVcng3syklal+fH/LnWnLfn2Wo89TzJghD1MYHbKdzbD4AVFmz/KRiX+usFL4DwxezsBF
v6549JnUIBm1vGJDLPKYlu2mdLK8xWtS8aXUl1aXPP3OvkiA1wCXFxrQ8QhFEaNVTYxED536MJQ3
TVl6AvuQC+/xNLRSLGsW1TJV+amqo+RgTD8PRXhQZi0GPNHxKq3sMGMwsDKYRwI+EI3X2eNzLBXz
lZhiunhEkWubwRosyTxa6XVzCRd77qjjxYp/BGLUBqHk604NtaEcrSwJD6UZY7nVhqmbBl3oGf24
E8pFBcflojy+SBHQkZcOqGWdpMFmWIrEaSwJ6+nJgzLjJShuo7t8M60oAa7rCzSBE78i0kBmCv9e
7ygTMIa+twsoMfhvzq8wSAuUvVexz+x326+cK6gvnT9hKy/fNFfT9tLy/5gvffe4R3GjKeKUVMSW
9gkn9UbKHBpdGmgEvWMoqoWoryllYgHtEC9NEzzg+4iUpU3GYvdDeTsL7U9nNYWXT4Puh1P00ESg
WPXQ0dYqVihblQ0X0q5FLmNq+7JzayWfdkmX3pqtfYdMyGoIeLamzldOiTZ2ZjbNa1jG0qW9fXYX
fXrNy97/dN9NchREDDV4zb/sje451/MWNK9UrIRXPFdud8cPkHA6VUv/+1N1aeGji1YSndLBUmQ/
IZKJEgPDfroxuXbJqPLMOjQAICbQaFiyvaNjMjlyETdVIO3DPP1o+/Y5NuQchY1oK6T28P0znSb9
NmshRkbaAwvguFFotlFeZ/RD90OZgAHU8cwr64M9dUiu5tO+HJ0Lp+TM/aeQRsrgsZ0ztsXd5IhU
WKO0j+zUxX5Ip9UdBc/fP9WZhI7Kj16qTkVjGWiaft0jfTn3WeLgrjF4+Ye2BpiXrHIiSedDrwAp
8wOs2YXM4lwkQWwNQRTWA5VwcrsVg4EOQCjtjXvV08GmujDCFiaJhxpKddFI9dwuoY+8zEeW/znu
hrVGi3vQbFJ7xtWdUoDgnMsoph0o3Uxaq1w4dcuhOrpclM+rLb/m06GDrY4IkURtr2URgtjTa6z8
t3LYXJ8sgeSuo9vLVzv6ZmGrh61aawFaMOONXlnrMjUvfaOzLw38II1EDQsc+6iumOJZ0gd1CvbT
Y/s33OZXdGHQsLMYEMHbjq6nrXMDcvb+UtQ/+/r+ve6xdFmABNDA66W2FvrB7PCnh7V7IZE+d7Ig
vvz/ZzvWKssnLcidmb4HSPBgfJy6V9l+/F+cq89rHIU4a5iNNCzYBgAvAJCqHkF1RbvAMbEBBFTe
QXvPwWNc+m7Ltz/Zfp+e7WhvyGAg1SDguy2OUItcAUmKW1zPXuWOm2pziZZ16VUun/PTbhfVUqe0
LCcxTwxB7moFXrpP37/MM3sR81XVZmTC8B/c9tdF2qx3RqZUwR5G51rrr2etokMYeCMeR/+blcxF
33hxbTwGTM1hXRZ9w0pjUYCChMrjWg3BXI/kKyW6pFl0Zo5iAxBCzoKxvsyk4Ch+VVPCtYV74D64
jW7Mjey3LtIIEpgOGnHhg+Kna8zuLugrnzZIIGvQ8sTOcBl5H3cpFFgHmjUJTnYdvQ5j+QcwZ8j8
2rzXZin5f+ydyXbjyLWuX8XLc/igb8469oANQFK9mFI2EywppULf93j6+yFddlEgr3Bcd3o9Keei
pM0IRGxE7P03W9w03xuf9nEAIfzz2b2wWBD05CqJhS6iQfNEXASqZ2h14B4N7WcvP8XKd3VRa+Ji
DCq5Ior6YFbmivpB5nWoxlD+6Wmarnt5NckSYckariOgCiLy6duxWC3fLdFeO995MlrziL9NKBm0
AT+u0kTPzXGky3i0WK1baN6ca6PsN1R3jI1gWV8pQ6tr+CHSuqob3y6quL8qUmkfo2mzmkTykFNr
UnrvUbvWIkSIY8nbaEMEtlp6DPHeVvMwcsxW77aI25Y2iIFim+NNedMnMm/vLvG3kTVcibrwVCJQ
Dvq03qZK9BhW6W9to7jrIfV/8D6+r7z4Sle6b+agvuXQ7Xs/vRuQrBnC4io2orUWANyvBhwdMv+5
reXrBN5LMphb1cXhS0mrOzWgY4DIWQH8QL+qhv6bNRbyOhChT1UZFLj4oVOCNccldc06VJB56fuD
KeTCjTLA6xN76Uct9teea/wW9KK/19ANRaJXjjaj6t0YZdtuipSWjNe18nca395rQp5xAAkDPEFJ
6CUPK0w9fPVliE1qMSlY+wKRVfyztCcz6xC2k/uXWvOHVVmh5iBa+Uqu0SQKe+GN9qG3jWPQqpqa
7bxMg66f+vs66La4j1urFM6fk6ltiz9wJWxbz/8pluJTEKr3uYskROIZ1ymttTVal0gd5fqhSsNf
9slVhCZX5fGaTLA034xiceil3Fv1neG4cc4FXUfGbZBIlsIov1lF4R8a3HduZKzb9plv0RTWZJyl
y/ZHWRQHoebWQdbD70JJQUBUxXdaBkC+hwrqrdaPawnL7hvZa7KNiQ+WPZbmy1jjwyOZEaVcdcAf
Uqr8bZrF3R55NMVpxP6Nr4nRi3VT+Vn9ELfBLTjG730Zg/keTCppyUESfac2cugWTU0bibvN9yEr
NmUbH9ss+ALoGhckqNRrhOiHFRDgjVWWr30P+LZD7M4cnqJx9OyyGB8VyJorvwfzUBXST+gJkEp7
+W7Ue5w3w+9SiTlmofMMkqzPdx0C5Lae4YxmKtTT2yJLtnHFpMcNMhHaMFwb4M6woqMllxYDAOdS
k1aeGAI9Hrt3PyrVleFqEsxCvVnhYp1c+em0lFE0tP0kv+1j9khF8S+uauoyYWFzAUztXtIgP4Wu
B7AlVFZKUBsuWklicgB/Ed10ffvmor20Ss20WalR2zpJDajQGszeKbRQs312/apuR3+TAuNBpD9x
fC1yXzy9K++Dsuq3VoxmmV/Ekl0rLHIrHMIdiGJ9JauFdYD+RSsa1tEqkQCDqP0QOtBm61XS0ot0
XZymyl6rdp0vcT/Oetdco+zYO4kFRBrgerOrQrlY05Httg3Nzn1mpeNG94kpdARRCl/7NopuuokH
LGpxva7uGjEIbXxI31zBopZDBwB1vlJmJmVaXwHWybhbVht34KsZnScDkMla5FZRC81Uk5Wu9Mqq
E/Unq5PeQzH4IY9eula9gQsL2sBrt5dhkUituR+Bn9uwZETA/BWmg6OP5KFePw2wQ1ad9IwF33PQ
eE+xhFhKDyzFRugDg6HEvBXd5hgHwUum1LZggUXqLdPfBF39o3URkoK0tyo798Us8DtlWtaC5b73
KfbRJZogQwnbU3f9L5XfoOUyig24Hb2GJBUeYF4B9UDdZUjKZygXgAMiGBNmD37ON7J2W6u0SQcF
6ECJa6oaCrTyXW2wAxLIRgYCcdPWMWa6Xf4uIlR7E4nNuAtNrfjuCfWwioPKdCSEsZ58y9p7NCXu
laS3nvTOCtBG8e/DAWtKSYgwUzQwtPgpWXqDSILX7fHAfgonQkVlAWXQ4SKtwpSplcPmPvUFu9SC
O7FB38szuy/gNFqk0JLMEb24eLZArG07K0QKpjzUjaDfG4Mb3Q5JZD6quYxwi5qVdlz1QLcKAcKk
6h9YytmLUBjUORJqTY3rUuwQkLAWhcG6QYllbBExaPtdl8JWGaIsXhetF3xVQyNxClHBn0qtkm3V
qbCZjHGlYHy8GgAGA3ZDZaXgoXYxruRuCPzBr5+bqFDXpg630I86AP4CORXjil7ougco9XYlCvdW
aTZAtFmYEmUamx6YTsNYvKo9MdoYaYmWW5ov8awvHsmgo08wEyitHM4+vsVjz+TNJwvmMZ4OZGvx
Wd5WTmiD3Ef8ezOJJ/8vLsSXjg6nQWen6MLSszofCKo+RC/6oXHcTXmVHtsdDuYYpK3am9QRrtWv
S/ZDF6QzpmP1H6OdnVkw5NVGrlzmsdpGL+IE6tzq6bpHUYoHtilX49NwhQGFsfn8IHip6gA6ZDon
QcQ0z4C1dG4CowVqxi2l2wIOcNodafuh35YrNA82xv1S6f9CzQERFvCd8KJBe5259+RC5btVlVHz
MxvNQfpF2Fhe2X/HIZh3MbpFAIoG2Mf9gJFyVEMjhEFoa+Ogc7LS3xbGf35K5V5Nb5KjMM1CfQ5m
Fgd8nPWgMY7V5GXv698kSKHrQe2ey7x5y1tsfkLLtZxEGvLrwI8Q329AnqYeXNRIT62jDJbsJwBZ
Zen+OC21j/dHoOwSJXcQcUg5zmsLRmL6kOBb49g9pPuUQuEmu4GORRpE8jLb9E88nYXVsBRy+vzk
DmmgY4T5Ym0cR2W4hgi1G9Rg4c5zab5PRzVb55h7UGnzBgNQECXtXKfz1+6A7ToLz/XyUEBdIfWO
2vUcUdHh0dLVoIaPjb8G5+qvAfByRNlk30DM1FsEnoQN4NClh3beQZse2h9hZ8UGM2iappMq41gr
vMCQXJqYZYhODjn6z5U33seCjFxL3b8Minav1PrT5+M+v6ATX8YNCWoC+3kOORzUvC65DBhHrbM4
aa0SJHg7fZys0BfWysUHqeOGRFkUdOgcqi0WalHIJO9jbb7GvEwq47Efv30+mgvZCSQoNzgwbFhs
nPWVdcEs9SqKjSOH+p2n2JmDZdoP9667hof5NOyqryiGfR7zwrjQe2TmgMtK1AJmCzQuFHEYS0U/
YjaE0J6wrqCGDsuApwsLdLr2U3LAFwVs7ayU0o+Kb45SLR8T0vsv8UAB49ocKGq7VXD5ka/+c7lC
ynXUlak1TNfyMzwqwvRiX6SDdJzUH8GurbJ3GKl7ZRvYwpfPZ/E8y8sSQ0OqiP+aENFmBRUzqNRM
00blOEhlvm57/BchnqH5YY6cpQThqzRsQwEvUNJfd9U3xrAXq1DdiEZ9//lXOdsSfANUgxWLTj2V
jnlrAgwUcs1jCi/TNe8xCrlTYxlSgKXZyggQ9M8EM032g3yhN+HRQDf7PlWORXsd0jCMIwCPng1b
fCHBXR7VvwMpUyI6SdVDkaFh3ibK0c3jG6+tv0QhIuNCe9ebyRI476xONc2gQfkQoQHgHXNpILPs
kxI0r3KcJJgwt+ydCvcefJAxTy+kauP5AF4kA0Jl3C6so7NdQmjA5yykqfdyVnBU1QiRCKWTj6ru
0tOLdnW7ZCKnXJpKgDEId7EzWCmznQhpGwcPIZSPejuigWiu5byj34lJ6E50qQ/UiVEj0V7VK10J
XGQkFMPp/Zc2CYe1Xo1vo9aD+zdeBbEdKGnF7UoOmqci7vejEiIp0kLbt1wfV91Cfe1093nIXH3j
dslL28Q45iZcm8oUsrkMUjtPU21bibW30/GsuRHUZOsqFD87OK6fL9WzRDdN7WSUhMQtVG9rNmyI
6aGctLF8RIfz2NXKz0CqEc1EcfPzONKZIwncIUWFQUEmkEBbzl8VY94IUVEoMrkAseEapvMakMFb
1yk9lvAIq49FoW3L1hRWRtXt26kxBMf9tcS2ZNXG6b7pFB3zyvZBMPOJUaVQfRt8zCVSzJCstPoi
ZXK887v6Sor6XelLX303ferSwdz0bTmussp7ArcXrfPcdwGyevgQV8Wt4UuYzXaNshbFyu4sVV8D
2+IHPP1edge0RrMnowj2ehoh6ynoxMqtB4VKypjG5p6qSLVC0xG73kL7CTkNowRf7BBuEa7SqP+R
jGgXJREy34CV+3UrFtdGpGLaoCffLYZY6u2zFAf3XZg/FFV7qBr5K6rq/rqQm1cj67R1VYjXuWo5
kZo/pk33rgmAH2J158b6ru0GJOB0N7LLbnDaGGkHUzQffTW35TH/LUzra9cQ9kmRPYVx9U1zg59U
MzajIue7IJVomqfDiye2303PQq5O1LAoSOy6sO65LO/qMeHCrDwXRnM/WJOAEP5IYeffd3W67/Rc
sscYZnkXUOAqy+LolVqC4I/hcU8UdhIpA6C7send/JvFbXvk8rFpBDQeahwYQhVl0FE1bn34ATeR
lEU4LxTZbohz8X5EKnPVBKF26EUKUBRyO0xXCiqquBFSF1DbTSqZ67qWD81Yt9ulxTo/dcOs01Qd
l3VwbNTmZ+8tHLszMxmykXtYubeutNeebb8vNoITI+C56ovV4tVvOhN+OOjPQs7OjEOhY1TdExJH
HkfawKFE0c5RHlRb3Q1fjbeFEU4j+Cyc8vHNgdIPxpEG4filZ698EoufHQpjY32fAmNPfGMd9Vxw
1MFWwiUznQvp/MPsTp+fvLX0AktpzyW2J9+U/Z3ePX8+uHNAiYwNm4pO4HRunMj2HwMIURTUqE2P
R8zhlbVChRffk3UteN6jGwRvVdWXaHYY1xL6tqagjNDRq9zpdSCUnmjniRKsWstDA0XUs01dgt2M
u0NvqsLeDIKbtNfb66a2yOf4MzpdOmKoWrvlGmdz3ZFr9zeo6MGziBjITR9RJlb8bOH+dGEGcdji
uIjHna6c2c252L6m2CNLR7Fu1rnxEAdLAgsXIkxI+OkOA7r07N7piVoudrElHqUEyqISih6SxmgI
f/6kLkXhfK0AFzGAe833WRaaVq+5uniM8mdRo0T3J04O9OX/CDDbVQWMDUNqCZCP2l6tfNsc3QWA
4dIYZjsJKXXRzTncH+MBHmAoQt1IlfT/caKmL3GyZUZEkYxWd8WjEbxogbXGmWYhwoWDwIeZmt14
si6skfRkpvSuu64iGapNn14FXFIXThy/7jSz1EMkDLbRx4E5Npc1lF3Nx/NRE0mupjMe/b38m7qO
N/4m/4psj/WC6pad2X6/dhfS+oUj3mngucphkOlQAeDKHYdhKw7Jj9aLv3IYXIvjgtjshaOySouG
O51MgevMPLYIzTrAWwhGmf9U1YqdBO+iV684JaY07Ibxqq7tzzfShUlVNBCKcDNBoUBwm53jxrTz
JLXKmqOed9cyfJ6mKFpoRn2NqklsbFqcVjlJGCH8JdovQ9ZjpkT5+dot6IAaSNBx4M1sVKKag6GF
tV16Wbz5/EvK5w8A4UcO8BIulhRz55gtyCBt1FGROQpG85AZaNtFcKfXYitcNa1VAuSGgVW0+Q+x
zFwIUbVjBUW/klNt73vygxSHr1kV7jK/uR7G5BWNM49XlOvuEOM6mPn4BNj8EHjNfYFbG0BfRA5p
BS3S+c53vIorMOUkAPdAVOd4qbrOzN4ck/oYBNprKVboH+bettAK1I3Q5BlCTKEDKXmg3XKkti/R
NaBTWYV4STXKdeJqb5/P68XvwzqDLE8mPUPmZiGK0jUGmUc3TbZ9cd90ycKTO0eIygz5JMQMbOz6
qd5k3MJAiAJK+xJ+izeZU/3wttYaz5L1+JJu8X9BTeyQOkvltF/Q9o8Jg+AAxMHCwqFFHvdj8os5
+BatJVbHcMA9Nq6M0MGY5Wse0IFMJMFzTKT8PCXH5SFodzRT160c1o44NVoloZoMMKVnLa8VKjj+
s6ZVN0rs5Im6o/iCgGReokXGqWfdN7K0xjbR30R5cdtn4rsa5XdyVmNOLKnv+JlnEFs9x9fzdlXl
wtEaomTde2K5kWW33+XDkpPeeVJWJ40RqjQqdyd5vtL0RJToyRbVsXDNK2RMt4AqnTHqHz9fQOcV
Nh7vaZzZa1LwolgaU+JMBpXpF2kzYTSEtWtLB+OAR/DO+vJ5xF9bff5MTyPO3ppm44eh6OcVL4Fh
G+3iuzs4/7a0ibYcN/0NtE4aHtp2arqMD5GjOUgiH/Jo6/9I4Og6wr258P67kEE/zsG0y05esUnr
tWKSMAeTsYzq6AfxJeWlhEPhRngAQ7FBmeAudZaq7efvCsKCILRQhoIiPAdTDaPr58UYVkc3CK3t
OOpfBR85KLqmwJz6WFgNnRJiSISETRZiMv/5c/jVPzh7DtSKge2CQDqDPGVoaA1jZJacXvz8JkQE
ltYGjn/V4AX7PvDAXGDktKZ1uB3E/HvmAgJgOx7NPDu06BArkXftp7Ft+WG8ik3xJ6nxjtfTsxBV
2tZtFcXRuk6+0ty0dCBa3rZlGazolGOIRwVFi/NbNanjTSOaNnCIB3rywdqrukexVQ5DJtxEWbND
1vZGa7y9NVrXqhTeS2H9rCbGKxPqr7R4uItLqbeTsvw5dhBv8pJcJCf1uFOHVNmLQbNTctenDG54
C/N3aedQHkZdi91nIms1y021mYp14UolDDMDG6pVBGo+ICf6j9G9eN0C8VtaMBdDop9FSgCKTDF3
drtRUa5tOfuXR9GptvU1VsIT2cRaqyuUSZs9DTv795j/9bP/b+89u//ngqj+8T/8+2eGEV/g+fXs
n/+4CX6WWZX9Vv/P9Gv//rGPv/SPu/w9Pdbl+3t985LPf/LDL/L3f4+/ealfPvxjm9bAZB6a93J4
fK+auP4VhG86/eT/9sO/vP/6K1+G/P3vf/2ZNWk9/TUvyNK//v7R/u3vf4X5cLJjpr//+4e3Lwm/
d/vSlM3Zz7+/VDW/qut/Q8vN4rJJVRJKDNm7e//3J5wNJudDFX82nXyaZgjN/f2vgvi3KZ1zVZr6
JRzVtIn2xMHsXx+iWwUcjoqcxqqS/vqvkX94Rn88s7+kDeijIK2rv/8V43FS1unmpgfFm4N9DabR
YNPNFmesekmm+6l7D11lhYHZ1rprcMtUFSeL6q3yRbnLu5VwVQdX+q0kraSj0qyKnQXc4ia76h64
A3jPTTLA1rwVR3bivV49ChhmYGDYhHtER+0RysVoq1Wxy36rQNJ5K5Bvwte2LewU1E2uvZXRk1Tt
I/8hoKwqr1Jlo78n8bY/BuNDacbAtfC54fIkbdK9YUNc2uL7DT9DOzbbvl1TRzV87KKs13BjPfpI
NuTxQyhjF6GVdrbK0Z2aBMjkVuFG/wirNCmlre7fDNgRNeWtat4LUW9blY7+tIrsPLqg7buohRtB
HilCrmrri4eFApZ5m6z7gmbkKsuuK+mqD+40FBIS9z0InvXkGtEOLbmSkhDnuF3c2JFy20bIeSb7
wH9WuR2jVN4Idk7xVkgRzM2RjV7H4k6HvJJuE3c1yXRtGgVlzeSoj7exdFNKtaMdCk36KVHhFMQb
LWg3ldlvckXcqDG2aqq/kqMfUhmDKHPcb6X3kEd7Rdyr/tarsbfbYsmDA5DZHALlbSJ/GQ6SQdU1
DjUHD1+dB+u5fcbmtX1M7jx78G3VUX+jYCDZiZ1Jt9LjPwnm1jMvtqfWqR+H+kv2lqiYUhdHedM6
xbGW94HhWOpKSn9aUr6u7uobr7ert2ZfXVf2eFvv3B262yLMJBRoNvgfF1v5kBlAqVsP6cejKW9H
bTO4X3KaIA/t5BIIqWdtQe3J1t745gZ23+dAQ6/qCDh7RpdyBAHgaB5Y851231zF/So4+pRlwy8i
6yQCjJQ/DdWVItnyLZ4I/oNqrMbe0Rub/2MJj6rfPDRXqLpuQcxIT0vGYmc+6//cV7yvNTQ94IPN
9lU4SYlIhmvdIzxlHiqn/irum41sD/t/p/v/n3pJvRz6/utfCe489b53f/nx/hK/pG8fEzC/9c8E
LPAW/BsPgcoRR0nqtZOS2L8yMJ/gCovqCvQgWg8cu/6VgWXrb5N5CvpCqiZCU5442v9KwJr8NzSO
UOrncod7MNzx/yQDz1mhCq8AnLanWjKaDoij8dVPz5Ru14hDWknSm+x0WyCOdr9LXzFjcap96cRP
4sI5fnZdOAs3O8IGvdDmeqpIb16dbMMGgddWeVKGesHj5nIYgDuANHh/zi13Q7mEjFKM0lucP8TK
JpKuh6XG5hwJ9ftQ/h1Dm3U2Y6X36zonxoRIUmxgL475VjnedoKN48+UbknQ9+0Sp3thaNrsbIXM
Ut6itU1Y6UHs0CR6Ss2F4tD/ZVH8MbTZZctS+yAVQlF66+2+3Bi2tBPW8pcEXf+1vCl/eHa2wFyb
56t/TianRTBOkwKrPluGasJRpjdb6c3fj7aBQ6G4R8p3nYCdW7qsz1v+Z7Fma1C00tRU6oZYUYdO
o7oOonTiA9qKJdiBkthpEdyrIqQKyXgSxA6j9JRG0Emm+P0odHr0mYKcHHzOvsT0mE/ucinaiHSX
Kukt8PODr3b3g+wGCzF+nZ7mQSi/T5RA3BKA23wMgqAPlZ5Ult5wKr3KXHM/3f+LyaO2QUk76K/G
Ur0e6F55nX7oDc/2fe03BONuaFg95xZnBpErUmmiwutHCGVnunnA4ufF14MYt3Cw3OMAhN8DGGtV
m6z16KYl5k3R+odOEXZ9EGzqiDszdouKWb/iqbfNrXzfVDpwZ1+9NyG7JYhjFkqdrSFKMNOuuJFL
9UrG/k/n8EWfe7wJs36f64MjBejHt9SOVm0rNXCAKfMwGNOoHrIuuYkprUSp+zV2+ydEQ1aCqd0U
AN5pv8EYrG+jOrzqWWerWEZ9Mcd70E+2hclrURQOfl7uVRXp6LrbocSAKIS8Lkf/JZRcYf35o7+4
2E8fy1SEPHn2GH3VclGTOYaDflC3vu3awgM1DEgmf2qxn8aaHQS01pdbWtdTrHyfbDNHv+5BiMqr
CZa6mBMvJafTaLMinNgFUmiJROvvuEMXL8MWzWjYoRABm29AetPHGBCPtICcubSXAEVSy8bJDxrP
LHkUkWRUgkfy4AdWtUSdc9EmcPoTZzvpJMQsZ2hCPXptRM7obf1gkRDz10bjPgudArddOd+23z9f
JEtjmm1dszSF2Bs66c3M3tjAcbTQn7v4pE4GNFuDRa6YPWtdequ7r1X+NHZPqbr5fAgX35CYptDg
nFRBzorpKuberSv//oZsDjX4sQqfz5X0aD1JBxdGY3SnfF8CZF8a2XSignmtwMqba7ykpd7JVh9J
b7kxrBKgBFmlTX7vS7v40pI4jTNbEmaeFyViotKbe+M6iEuvvUPgJNf+rrCjjbXJF2bz0oKgvkq7
n8PkOY5xFBQfLReGVUPuxt+9ap3PH9fFeQNvN7HRiDOv5KaGCuZOEcQ3rZbtJi5vchdid9fu/0SY
yd2TJ4MozfzGryYxahLIa7zJKiVqE6ab8Nw2Cx6iF8dyEmSWh+S4z6tOIEhkZo9TwxPh262SBEsH
pfOHwhGdyj+d/AkoPkcPoqhdx/Q9U86APZYl45o7787ckBeig7IOd4kNnHBhAmctKk4OH2PODmde
GOquFhJT0l71AEZa+hzSOCi0hfVw4Zz0MdAsrcpYuHgsx/Qtvq6vpzMZBjCO4YQ7cQLcLyzvpVFN
M33yThSBBbZqZ6ZvtfymJNlKssA+IQaVuwvPbOmRTUvnJFAMxKLITUZVFspaaoy1H20/X+HStLo+
viwoj2GSCGkV4W1y38cQ+uDmbppL6dtU/ATXrXRXko3wBzcD1w6yFYK4VFNUu9hP62PpLH2+9j9G
n639qi0krR3l9C3tUelFlUF6q4SXz4c4jeCzEXI/PZ1EAN1NpbmMEGqN05h3mFFELqUh/c0v1IVT
7KWVcTKb8uye1VGSF5qY8chKtbWM2Bm6n6W4L/qFhTF950/GNN/LYlt5co/r41sjokRZoQ2m0CQd
JGyDEIrl0KS0h0KSFhbLpeWoSVRgpwooQJn5WlGtrEAfLX0rKHuO5nHQF7bxxUd1EmC2HBR862hp
t0xfUt2oVM4sjsRuZO47MGLe0v1+7irxKzudjme2MopCj70oalDUNqqdKVaHvgh+uN6ziA+qXGPB
Iqggl6AKLgkgXVz2f4xTny0Tw8Bsxh+ZyNatV2nyrdauImOhrDDnes1HN8dol9Ukdh8zOm1loten
bKTXFNUjrLFv2q28EXcoRzavgv0ndtvJ0GYZH/e1utUVHqEau6vKOyTWXVHca2m5EQNlIQ8vrMf5
WTodorEti5rl0tMq8jFF7xcW5MX9fDKa6RucJOAERx8xcpnDcJQ2pebjBBGtG6wPDXdJz+hiIj4J
Na2Zk1DoWjShGnUsRqvD0xE5X/0AUAC24s9svO3b3efP6WIGOQk3jfwkXCsNIxpfzJ0fQSwvm504
2hVSHnXlbg293LtlskvG18+DzpttZ2tylkGgHvp1ErA6pLtmi4XWTsq36gotAUzcHWsjHcPDkjbr
0i7XZ0klmIo1OuCGN/TOEL14V9F27BD09vN4HWfvmnfQCgrewZJM1IUrBS+3kymepRfDzASlHNjl
MNfzauuhW7eLtjBKw5XlaM+tdBg2T7ix7pasJc5OQxb6rRa4IKqxQBHOYOihqma53Knuq+yU1yoX
aZeLtLli0//RzfzQzDytDs1X0jzYbH7LLsmaTpXd10n4XdnVV4ojOPJuCdI7fzcQBo4j0hNwYKYT
+ayWmJUN0tRZ7b72KUIHSLli9aXbGp0zqNlHgUblwrt8nl3mAWeZLDdhUEsaARXvsVXv8D74fDPM
XwLzvz87spooMzQDnfTXrnwNe1vIuSr1+89jLI1hlr8GS/UzxWIMBQyhOj0YwsLVfCnALGvlgQKF
wJ0CdC8WQmheVvynd9f5PM0ylREmfl9M8yTdRY/mc+G0X+U32VpN6n3RHeCwJTT3L+7E6elqHnGW
pQBpwnUHefyaSIG2bktjYw6dw2W9QQi9/ZHqvryNjMH/kusobfWJKW1huCdfUm/fjtJrFOn41Jnt
1JmLQx3BAWjiT3KpoYQSxxD1K5pga9MY8rVf1vJarHETS4pRSFd6BESBcmMnXbtB5+7JIQbFzsHF
8rvU7C7n5qaVHfx8XInXmlH35DCtnKAbmjU5AedOmZa0ShN9/JkLmfjSYlS3zcW23ZVQLlaSrHjb
UNGH+3LIjGMsFz5WirLYo9TfqPsI2d9NkeTtuh7qd5PLwb6qR9cR9MTAJhRZDiFppAf8Sryd57fh
ocqVzGmGKohw0MOKORtM77k0RukqAsS1NhocWXM/+g4/rHTkBtNQDddQjIsj6MdVN26HsF0UfJx2
5tnzA7059aXoqMzvNJFfAS8JPOF1vMv37f0I4bvYSL9hn4CQ56Im1cVoE9sZ0BG6SvPCNawV1A0s
iX18MB26szvzutpM+CbaypslXNXF/TZJ2ZECUT6YE/gxRur9Lhnd1yF/q+uXRF8oRiz9/VnCEBs8
tkqe+KtivcA0R+rg6fOMdDHrTcpMMlhP0MqzvSW4RogkbuO+qk2w9SvQSeZr4C6k1ksvQNpp2AKK
EyT6DAlvjiawxjh0X6ezL5U8ED3B02RIMt4Ei8/kwgvwQ7DZi0LWXKyBc4KpzlQ0bHeKo9rybukg
c+nRcOuCTge3hSvYbObSzDMavVKt17bGrCAC8KWtPn82Z720KfEBbaHBOgWit/XxUOhmjZhEmWgx
kskDK7TxdpS/GKAFw61P1+MWX/A/E3KC9iC/a6HVOHuBhAUioW0kW68TTvCXTCrSnasJBUvZ/87a
WAs357Mj6K8xngScvU5wTB+qGPuV13CfftG+RTvvIKxrnM5BSAIB+YGx48Ib7NL6gPSBLDMAMw4w
s1mtyBxyBdjuFe/4XXDwHCSA7GH51De/rPwaGThqPEmw+aKZ/PHpNbyfcC3uWCD2Lw8z23vE9uBX
8pus3LfxVkR2eml0F5clo+LxQVs/861RRgVdpL63XlPhpY6/tcnPhRUyfe15Np/Ofb8H+HW+P7mp
FLVUG2bB9IX7+P6fWhoaJ8za8eylsVxKTqehZjM4BiJCLS5j0Yc72X8vjJ99trT+lmLMskWkGW4r
+AwH5UQbDbeNssGUiRWY/ALFcu+7WbwPTCvssymcrcAoyjNsxBjX9IqSNs0NB7WbfKvfAdpypv7m
5vNndnmMiK1JFvLOAM0/rkRLSbMwzFPrNQBFpgt4BleVoyWLghRTneR8XH/EmV09ar2OesksrNfh
4B4A6+8kJ36kTrmorf6roPYxEiLaosprC8mESaH+44g0021datnTU6v9rficI5tQrXmD2fnWovlf
rtO1uzZ/AsSFb8w/lpbm+Tb7+AXmyybJQkHMLB6h+1UyvnjFQj3g/JF9/PuzJSJUmpS1MQOso2vV
O7iQ9txuyeRqaRDT5ydbWYv1sbNQfnkdupdKfcRg/PN1dyG5MwpECjUVvhCnv9nCSwzTRRWBWSpt
80f0XF9bduIY2+rbr/SOEcJ2aW9dnDfYSSRd2oZnmpqCIZR4TLGd3TqiUpjupLpD5XBJuvPCiYaR
QS1HGQQg1ZmSse/WoltEg/XqPUcvWLk7wlY8mnfkwTWSK9uFeTxPGB+jzR6UONQyaAUSBhqM+2Q3
XoFWWPvPhiNtSwdn7MVayeVp/GN40+cnK6MqtKbus5okj7/sbupAZO/jrXBTb/ttze5afm9djKgi
MDwxkvHYmN7aJxG7NhACUah4cHp7yAvjMexxKqwS+/OpnFbcWeL4I8wceTVWY+7FXclMImNmYcIo
IbVltevW72mrfP082OX1fxJtlqYMMfRKSyFaQ6KvHgtHWAfdukXciCMclSZhA0Xn85iX9jS3LE6O
oK9BD86eXKJLHdThhHlUdUcppV0VG86fCKEBtsIemF75/NLjB4YBBEayXk3lQEl7a3nDwlM6K5aj
wgEj6o8Q8wWv9FFbUX56/cY5tFiLz8UasbCNdEi4sa5VJu7t4fNB/eoFzVcGaElNlPifTOvt4wLU
pCiRcP21XntbssOfxY3arbAafujfupvMQVVgLWPiXa26r8Y96GV5qy1AUS4tzdMvMHulJE2uFpnL
SXhkxLX1PauRefzaRWCnlKXEfCmhTC1GUI4Kffu53AnSd0oJTZH9TecI0Jx0haIHlrfF3l1lm2V7
jenNfza5J/Fmp/xCbEItlImHRvkqid6L4sGIvkXytSjdBijvff4sz0/erB409Wh3s0bOGKqlKDSJ
O8TWq2GE35qScq9olSu/zLas6IWndnG/WUQjaSHDNT/lW2ZkGnXssWzy/0PadS3JjSvLL2IEvXml
azfeaEb9wugZSfTegOTX38TsOSs2mqex2vu0saGIqQZYKBSqsjJfMExhQzKHs5q1yAhqwL8tMH4B
YbxunowIqYAk+Jr1GSj5p9LwYK/rR25hhsk4IAlRQkKemoHMZvajBw9hE7j6Q7gTNskBDCDyIfQh
znP9U62GyOXqmJMegLJaDJAjfIySXe0qf+5sSMYCHAVqA+Ag/kn2uLahqg7AqK6IuMTZEe0glYoQ
E1nmh4I0pM5PEV4yvEb+msMvbLDT2H2PG65LYKMWb2XtTc9OM6USMu4wsJBM79c3cc0Hl8aY0NUQ
PJQIRpM/kulgKO9a/Hn971+gEmg4XhpgXLCutKKSUc78kCw7mHcdRhhLG5pjPsUlpK0XP7Qv4+TF
uSO6FBzIgyLyFsj4ZgmcaldrcJI5R1Yv5Hd6HvJC4lrQUDHmhjcFHdxnKx9zJk6RUGMTm8/8G8hw
RMeyVe8p9OYNputEC/UImdLpedf3dnVpC7NMZAzbvImQZ5ofXa9iCFG2BePfeAedRgW+UQRSgNm8
2CwlvQIF/UeTCY9QSn0CFta9vojVE7UwQRe5SN4mfcrJ1MHE0IMeOdnnSrOtcZKvW7kAv6LqANYT
WgoDzEu7GDiwshbRNqzrk3Y/ujp0g9JNsRV9+llMTiPl0uUZW8ySwJ+mQhKzrE/GM6jUNJt42YNk
x/B31c1vlL3o5n4K6TCZXziix/XssoRp+rKFaJGGsjJL8FIKTTrWAUyrj5MHqiRMK+svCIZetFc4
DanLdwyU6PGGwUAe+Eq1C68X4rDJhqSsTuqmPVV4ncVO5w3fOqdCjs8jWbtwExgDewNtHEKvFzJv
524C2rWkJ9Vcn5QUAhVK6iqgrYzV2bnuJxcnGWbocxMDvyaak6yaSJRaYta3nXisyDN6M7P6Llup
I5gWx+vX/BFzzZQ3BOx/l4wPSqjEQgPp5ZMk5MBKaf4Irq5KUt+murXrQPO6DnpTOgCzYM0yda+z
wpJ3JuieMc6y/A0sSR6pWhBQWXF5SnZg+9tWfuIrd9NDGGNcLjlAIL73/8Xu/l70Fz3R4qyrQ9Oj
fwVR56zSRTcb+s9M1A5ZJO87K+aIO685zGKDvzQZF7bMplaJVETlSRMftD6yR+U7mT6ur4dng3HK
ALXgYErbEpze3wIleGkm9V4bOa+Li3QALklVAKkMDDAI7OUij5SYUjcqlFm+D6A/k8sMDJEg9weT
R58qYD7nceqsHQKwX4PIg+qyA2V6ftZaKwtmoiGIJNVLGf3KgJ0alcPc8iB2qxFkaYi5wNpERLIz
QE7ZimygcqodBThYjhHv6IUZebwL8zJRxV4iUiEnQZhER5H5YJpR5xBWxAfLbkaXcipEPuSiI8NN
NwNm0ynYIctrjwd4WF/owi5zI+hJ0UBGrSlO5uv83uxo6Rtzs+C632uQreO1l9bcEpowlgHdKsoq
w65y1sSsnrTiNDXjQ2oqj1WVQZs54pUoaOrGxg+KPsZNAxAHOqPnftKZdWZUIRGP8bfZ3ABzuknR
nNsU4q2wwRTfT+GPC+708/02yMoLi8BYVGkGg4NPO4ExGM/xzHDjTe9LGM1tbgGC49ikX+bKGtk3
WmLWiS62MFlL00ZNZR/judeDyNppA8YHPRcFYjOA757vYqTkahuHVnUq+tkdMDbeVr03FeJWAhvT
dVOrfri0xfgh6YIec2hRfSpQHAk2IM/cRW9Qm0Ee9PeA7v9EE30159m9W1pj4gheUYUEHCZyLhDq
di+oF8RPLXKSoXUEB4958X0G07T6IYIBitM2XtlUcKgrgEpoINTCBXu+qUmSgDM3yOoT1aDQuod2
fpyHGKxKAecSXTlrJgToIfgEQgPwwDJnQM+aqCCqXp0C4UFoR1ufE1cfUs5ltuKFJk6zhcTHUGCJ
2ck8BewkAfPcScVY4Gh5kvmN4xkriSMoVpCKYCZPh0YkY8EYxVhMmwYWGsULG+mAXucDkhew+ylb
6G146pB+DIJlN4nsN6nm/Qv7CFcKNhEsDxf7GFfR2A2DUnwlrlQKKXf0l/yLfJlXLLv8ZJicwNgW
pBExrXNRdqkpYVw4JnDLOTScbNY1N+4T07fEXvjj73ZuikbQRRLSF2VAFBknQG0/OvFlUjkvz0u/
OP/7jJv3Spur81BVJ9Tj9oWmPVhEnTgezlJcYZrp3AgTNMo2qKEYP4rH+b57R/KRgQZJskE88zR9
N+7CjfA6Qd/D0ZEx9m/px3XH4H0sxi9JV4btPGIHTYHYY+KPGN8pLI738YwweUgHrfBCEOD8XYvb
OE+2QtvehlXDMXNRpWU2kv77whuGnpiZOs3VaRpjT83mZ9RsvW4MMoiSyO9KwKsvXhbIGIM0tVwY
TOIEupGQWjnlBiAZsjPvJHvEULXwrQaA1E284InX3Fy3iVcoOjGg+UON/9ymDrkm2SJafUKzorRT
4BbmDzkBW1S4o4W5sreTnjvGcwl3wUqhm4B89at9x3YLCysd+lhV6hNYRXyQJvpQUsvtz9lRfWQi
Gx6xHNces7NmnwZS2lQN3r7hNnMhMW0FCFjEn1wZJLG2Knk550pbeTKer5G5aqRSgBoGUXPYVHwL
g1Gh8jY4oweoyyY3v18/dyupMqwhFGOAW7FAhs84a0gCSR0yWGu9AP3x2qnRGPc71Fe1dE+1XtDJ
8wUeDoCu4TxlOLfK7OsEzljMSiOgkQED2D2w3SSWf1Wy8DS2w2Ec1ce8AosyBL1O19e7djZBHGWg
nAFCuQvqhmmIwVZVwG0jY2MIn3p/05aF2wapHefcDvBa2F4YYzuJpIxJK6Jlgy8p3M8uUj5HuBvA
7NZ5qh+/C/zzwbNIr/9FJNAnVR+lKWtwKuO7bkc2mWs+QF+WyvbICATkQHgE6qtnBNhAvD9QdwPk
h7mcWjpPGvU4k50LCbwQL1YPQxAgzwNXkQsVtBGf0Y4598XFjAC9rZZWmdsKylpzi6mV+pTtZOia
SFsVlA6Kx4fiXG4p0ges4asNhtYzcxzTDj38OA+bU1lHL2ZOXhRScQZ/Lp0SpOqgqhJRXkP5i0W/
hn2bVF2bNKc4tR7HEUQFUF+i3ShykxlocRsGLw2kCcn5+YPwIyCDVFAA4ET21CNfaupwxO7VHvHE
E2QIn7M367F5Sn3IK3EvixVzOoi+oHMpAokD+Ylzt2ynXohkAnNQuNs0D9J22H7WaJc2TyCIerp+
wlf8EX4IIkFNB2Mk5Sk9N0bqwUznFkc8OFa7LLFBC7rTb6AX9qB8A1VE+8brJbIWVRH5NBC+WCIY
aAEpZpanVSC0SPpUO+mp3XoUChE9By+qbT5r+9KFYDwnHQQhz/n3+7IIyAxm0CUQb1xA+CD9GsxW
HmknqbPSA4Rj0odYrrKNmYDvu9PgPLmpVl5eCuQxDLP0vpnN8RnUYIldp+DsLCoqcFiB+tbLpbRz
+kwlr2YwN15KdOsoxC15zjMzc6UoA94MJI3vqhYKDhosVufFKIJpbjcPwmbOp8oHGPQTI6kzxAOa
5qFOYz2xIfIlJnY+T6Ertb1yp2lZ6AgZKMEN0g2d21nmS5ajiuOEBapQjqKnIP2KBUgp5hqoxAfQ
agB4J9tlNeSNrYuj8D2s1fCxw+tiV1g92Uptan12If6EEDbyQ9rLUAiPBPVdJ732a4yr/qEURvNb
p4Zw6xnqdX2ap8dZjsdPRErjXsqt9AlCVvGmrduSONqgWej/mphvkgrhF+BDUJYsuidiVshGJZJj
n+ZwlwpBuB0t9I2VUr5pCOTS7GkCpaowZiowWHHrZiWYFi0x1exCTFR/UAPh0MZx5kMIIaGKL52r
9GkVu30rJJEjIvPNnE5HAbgluvgAerwIbcfhHSSQkEmt+u5HCsCyOwiydpsRkFDo8kwcw8T8Qgzl
ReABRW1+EGaooGZNmb6RXFXvrBju3tV5tAUKyfQ0Y9KhHjxqXjlK/XMiEuKkZga67lmsnDgqq/se
AwK3o6gHjtLrBihe5em5MDoMtw/V6OLR0d1AHrBFmRBVkjDTB1fspcIlY2x6EEdBC2LOY2+SMEhY
hQj8URDP+OhkhC4lEcHa0mT3iNmij+Hv2cswXfAk9KmxbepD5WomEMxQRYNQX6WNntgqP6TJqA5j
XhxTbMYBRDrAxgR+g8l/iCuAky0foMuqNMTAFWNK9hxA2RNUGoI7x43+YQ79eNunaeZamQrp6QJs
ZVXftq4ehrkTgDbfKeYm8UsxqRxBbbvH1Ow+x6xC7S5vQ2eoms4pCv0zrawGE37GmN8kWj946DSO
GzIao2PJVX4z63ng52Mse2poJeD1BL7GQ61A8FUx0w5RFTSfQpYFd7kVfFiVQuzIioMbQRLUJ6Gc
msjuzVr0SCJgngQThTo4Z8TIVVAQ3oQY+gODzEA2TV5g+sSSyRaMuKlX61rnlZAdtCtiNttpKirF
/7NI+hVlgJCgD3X0Si6qK2otKwM06pSvbGJGGTX0wGlYY1QCTXEQ6qm8jhpNFRbX0oVB5lLvKRIw
LGGwedc3qtPa8wGx6lB9Uxw6CMJDAq4G7uUCmcCtD5WUpDXsDT4obx3Uid3uoLqjI/sAK7vlG2dD
mVzir/XhAUMn4hA9WFiBmOtB0mIA5xTcDi4mkjwpAYx4wpRDd7sl3LGor6ols58gZwJXAHwZIAYW
sBQR1MCDaVRPYipjwkkt4sgvML8DWskM/Ee2VleCV2l5VkDONqjcUhSsbYbb5C7Wi/CmCYfxLiwH
q7djiCEYTqOX4kZPrdqXhGTYZ2E5+VVGlJsYydqTWpMR4IxOBi4jIdOzrIyt15pD6EWqknm6Oo+2
WRfDXssU02mbSrvpMAX4EJeTcm8lQDWTfn7siDp+VpVFJUSL+V6WxObZ0sp7/OHYVYwo58zPsC8g
+lFAVg9SUvT0gcVnpzQGbUxVaxblU3KDzoRT7jMIqvrpa4Go4jd3SJoDVwIDxx+qj/9lFy1IMOeC
uU9ka5ciCMvLXJzlUyxuxxTEv36W8N6SKw4HIhQNjUd0VS9B0BU0UyGWWss4wcSbQSNa3DcYEXqa
N3ik/5p200EVPY6TrxziM5s0GVy8QfIWF7yqfdnEe2C4qfzgQdxldg3+LQjIhy5vgJ2tRfxnJ3+v
knmBTGSIsgzzfyf5UbinXNrG5GZv82bwQPdlFz9zESUl+/oyeTvLhCqQOyvZBC6gU1D5mrhXQ97D
nLeNTGzK20RIuhaLkp61Zwp7ym8nMM1QWij6lqs24h+2bS+2kSmPQbUtFqsIDkkpb6sYgWG2J6hO
D3L9/9w8pugwkQZU1BPWpg2/SmsnCu/XPw7XI5j6Qlz0U96Kk3yCZhlkmyhRWOh1b7Pl4pXfuxPm
hjDvzGPbWDOLRzDmt2lufqmh1kCaTawnQzll7+U3OhxV+JHfC3brR0/BQdzy519W3PDMIrPQrIuy
WixN3GDlSxS6VOn7z7cSbxoAXvFiBAqPfd4j+0Y+h8fxSXke3xVfoZK8D30BiDKdmMyOkPfhuD71
bObWgkUajNFuBBMe84AbJ5TuE4koJ1Hcqu29CLX44omzKmYOhfr60gaLiQibJpjqcVBOBgozIIl4
rQ7hA3rRe25xduUcn1liSjLlAE3yBnckQrD0TiWNIxdA2heaY5QIhjUvx1i1B9pVzAJSgUsWt4vG
D3jTM+QY+u3kUOLQxM+d6E0Fg8E/skejAvO1kGNA6BFKSTTJYM5ynRTA0oy1eioyDA/b6R0IsQ+C
Uyu2tLEejQ3t/aVuxh2vWTtsUK1E+UJHLgWWLMZwbLVVSgRLOXV+O9nFS4RGceAWW1Ag1TcyGJ4F
l1tbkFcWu7TJHLdKkJTYJPSAQyHLFb0UpGz1e+9GW3CJ+jrnKl05COi3A5QHmjsdU4jMCo24CsEQ
BGuVdY/ECY+824gnLrsSQM5sMCsC6ZsWCCJslO3NkNxL1b9JQfAbMdwI4DzSXuYeK1OAMTG+Tv3f
3IDa5q07NJ7+GdimnwNGbuwa3rOFbgvrkUuLzD0GOT3TSioNEes+RJrzTkZX/UYvAMGRjqCZJa4U
O33uDI9/CwX872b4+n7+Xi7zzeIUkC9hgHFxbzSu9Y7gD/1y3R0A/7IAnAf5eWj/6Yjs19W9XDLz
FUW5rpFFY5Ozm+jB8ike0PJaV9qIfodJYHL4N08nigX5+7MyQVqCgB1JUvhN60UP7VNf27lD52St
fX+fPkPr1bkesdfOAsb5DAiTUkk7tkY6pK0ZdRHB07A13AIg2Bqkst3IHXtYO+GAusDjQT4HQgIm
XDdtXJbG3NF1gSUeOKWi8tIb0cfIww5U6xnvFcBiNb4+HfALhkonSlCPZc4HKB6GEig25WQ9B5vI
SY/x7WcP6DRardFe4/E7X7x2MAsp4mJFD/5LUUhj8lbSDNkIHt7qJIs1JKYSymEyaHe5DIS7Nvww
52RLOrz6+vYbqsTeqIbfUAJ5TbRhtFtFcLs23PzZl/36RTLmkYCMgR4zi8UUi8EYa4yeHuMpt1Uz
8uLwYIS6e93KxXXBmLFoRrB4lqTdoKVqVmtHEIVGrgaSVRDHQhFJc9IdlGXxH7eGOAEPZHfxfVm7
jEPNmGuZRrBNHGmDTa/tWvYFHE2aPCm9S1quyhsb/liD1MMXC+2Uru4VzLwcO3OX5Mqj0ULkWqye
6hrSExMvkWLTDdYa/feFNd3Kkywcugq953IjVtDOLJO0sytZutficiOg+haZ5b6p2z00UW+LbtoL
TXI3iBPvHU8jzjLss7+E8exwrMZ8GvFLuvcB37dw61eKHkNH804FEHyApjhxldhBZTbyeASTbD8K
GGycq99ebDHHWI6DXgHVPUVJDze5N2zpUIxsg5uAc1zWT/DCEnO9QStiQDnly1JbOwHm3iIo7vQW
0LyyK+wz77FweAQ7K14MDDgtVlCVdsCGmGutM7ooFUisHZHFQqUKUIZDcaA5LGb7HriQc3omzj/l
uTXmOqsaROhcKLSjuJdRBaSkp59f3b0NF7LJpq9UwG65MOYeE0fQBgqSWCLex0/FjfROI0Pk9gna
tME9HZ6tH/4BZo69ZhizLJ8gim1jFwtzeZI31W7egQrXwTd0q7tugyqXfT32sXfnX8aQKhsmSk1o
U52f0TyAzuhESu0YGYnxTLIG8zmmGR0seRp4yddlPKD7+dsW4526UmqpoePT9c7kGEh/MAH0iFzL
Gbz6R8f/fpen/twe45hVI6HsmQ8lWovyPvpefBeh2otXd+0OXvakOZMr3sweeYE89ZaHM+bZZtxU
QOEVSA3YpuiQdpNuiE9xKLwTv+6ikF9HtoV2JvsClwPQ4tS1IR3raOhv5DGs7FRNY+hOiIEjab3E
iTDr7vLbHhNI57gSe2LExrEIP0r5Te12bfJy3SMvKu9/ueRvG4xLqiFKzVFWaUd1gyExF8Ol+j52
JuB7Zbt5HZONyrmo6I++DCm/DTJ+iUJDUWOkSz3G+vc2PiXmnwGIEf+pH/7n7wMVxfghtJGFstEw
6JHKxKY8TGrUcs4Wdaf/uQQKvDo/xvrQDoCvAdVeKoanJfd5BsLT6F4fC0cQAbbQOajGq34Ae0xo
xNhDqxYj7EXKT3new7qXVuO/ik1/79vXvbrIH/o8TDQhhxGxN2xNTZyo87PwB8fdVr8+VcEBZgR9
LLYRkiUpSYUMX58mYYYf7JFo447ODtpG9yHT9MdkBX/5w8IivQAW6woheiMnOWKuVmobyQDbGsmR
fgT69+tL462Myb/UEV1kmcZbdVI/UfQK7Vhrd9dtrJ/WxWKYw5OUaW1GSlPSGk96Z2GmMwS31E0d
27TwMdn9Gw8ywlsWc5y0KofGrNqVJ4FCs6C4MPV/NpV98YGY0yRmljDUChwPlXa7bd8FngbCSkoI
uRwJrHZQsqM6Wcz5ieVpzqArTLOYeFvc4xK0853kqQeN833WDurCEPu0KcCOlVlkLE5CqReb0Yys
V7EkJnrJEe+xtpoIAu+J8Vew+APqwnyYMQ4QuyssqvVGd7qrndEutpT8C72de97CuNaYj1SLU9aZ
FgZqqvcgcihZqeApt6KCa710yZZXZFjzOgPrQkJI+UrZm7Yd8mEuIiwuMN+l6V4dOD7HYqy/nG5p
gP6ARVSoDDGFXrMkHWMAKIRu8EDF6at161bl29wnhzk13AiaQVMCDIlcuaP5TMIjGZ/SEnI4QeWV
aelWVrCT5ZBzu/DWztzIMgAmQhEq9Kfd6xhnRnWZE+rXv+Zie5kwAnpWEnX0a0K8x4/BJQyQ4JYq
2yYeniwuJ2jRCMtel8u9Zjx1inUln1NYI3sJLMkPcNWt+Kz8ig6AtN7zAtZqjFyaY1zVVObYSKg5
6RmA6HBbfLU9dXv8RbtN1YZncPXQQ1yNKkKj58TC3Dqhq6pSyfVjj4ks/a3WQlvhTryv7uFvIyyC
Vc6b1mpJjnENgMAg4w2yk/RnsAV+tcdDs7jloknXVkXLQCgVo1assCXvAE8x8GZl+rGD8KWOV1gt
t35ZSDznWPP2pR3maxklBOBBsSYd08Ye/XBLbnvoKwIqS2WX28GRt+EzL7qsusjSKHMhJF1hZRqZ
8xNRfVQxxcxGVxekSYUJwMQOTBboIfDAiZwNZWfpkgDdu7iGzVZDt87YhOCvb6z362dt1QhcEFBE
PDFROz0Pa50EAYLOTPSjZe3C5CC3W5n3YuCZoB90ETmTaQr63Iz1oyzHB6WE8mae3WnRzIMg0ajA
Rg3KLfXfpdDfsbBT1YMqFsjZjvKteSs6GpBHP5rezlzIcutABun3GW67wtN+CjvekV51yoVtJj5O
XdOjEUvyUy5C0mz4FPPH69+J/oFri2NCIjjI62SCmNlJyY3HIkVYqpObIq682eLqu6wsRsJ0PTJ7
JI4SZvrPNzKu8xnZ1agdMWf7TYu86WQdYm8OnN6X3zHeJlZbcDI41xdIjy2zwDOjTNYdT0pUSRa8
vbNKAbQjoeQQVFkwdQyR1nTWgTACnhUUIe2364bX7jYM/gIAbCo6ZvjYwKW3mPuVOlE7ZrvAdAo3
Pg5bCwOy8jZNbMBPPY69lfNwZo8JYJ0w94EWYXuTHUhDv3e7oYBsfO40Xn8z3hGgEB0Uknj5y0p1
58wqE8Eka1KDSBdzdCTt+KTvjUNHBX1tDHCEN8Fnfz8Fbv7BWerqR/29tWwII5pakm6G0cadHARN
43N2UTLYBm4DsmBKwQUhP0/yUgH9RInXoFkJCHBfHdOlEnSuQc1/7sdS10f9WCra0Zqjm8KsPkWl
/p5okAWwEseMo1fOate2eGGPvXKHZuibuZe0I4h0+m+0fZj/lO4ggOD2D8n2H3jS2kFdGmQOagsC
8ykENcUxnWzl3dTBYAIac6/61rppAAWC8v4fUHDzjDIHNY+aTB3DiY4dGba+l1xIuL82eEgQl9wD
jevyimirB3S5TOaOAphd7YsaFkHcA8qNcIsx9g2ctofvmId/0AleCbZLx2E7bVYktwMRRnrz2v3k
IZ8BotWB8LYjjHaIBu3XUM4X9Sjv0mdnyOg7A1PKiqbi4hVR9GBuMQOqYUNgIjrIRrcZBd1vw9oN
gRuviv6uSIKXwWomjDxB8ki2PoC25LxIVz/vwj5zk4VjhBmuaEAVWBbsXPmhZKnNOSer53JhgrnL
zLYheth3eKvdau8DIDXgU3HA8/DTtCvc0HfQTnRKv1Ht7PVf1BLPdpeJvWmWNgP0RLXj1AD7h+pB
dOQsjrd/TNAp9BZjDwGh5dFwa0Ll8j7HOAmU33A8dh2o/yUnuOPmpxyrbB0BDCS9MQG8fiT7uXHT
bX8belDR87XJSV/QIPVb8Y9ng1hXtdjwE/dCMTRtjkchVT6ZD/JO2gOajH6sxaW+XukCnx0Mi4k7
QmsofVJ3OaCizY1++gJK4PpIThJ4yRpQS3Djzmo8/+2nbE0hDmRdaTOsb/iUfwk22UhbykIyIOeH
f/6Dh+haZrA4+xb9yosMtqkiIcjnHlnkLwX9F2hHvkZu8CN6G7zJVX5OtgVBKZfjsHTf2MRraZQJ
OGY2prqR0X3dfOGivDC1xZ1q9zfDpn/jsXVQ979mjQkv7ZyMCUjh81NxE2zAsnIAk8wNX8BmdSfx
vgalmE5hWIxrKoMZNKrQaMfCUl9lId4FSfISkPmVs3n071wsZ2GHcUpdx6yMIgOaQAuF088AU9SU
cL468mny1oqSYFv+vSbmGpwlIwNmbtKOQ6+5WfIQAJ6ftAdlOOVxZ0d9ZxvR25S/XF/iamRZWGV8
MsiaRKwqLTj2w1S8hbEW36LcxEvVWCaSv2LJwgzjhX1X9YkwqdlJkGzddAS7C/zZhloW9AL2EmhF
HxRcvT9ytxjt/oMbP1eP+sI845ZJXSTF0GrZSb1VPuOtcohfFfAhpwCWxqhWcg8dz2+YKzAGq65Z
51hu6zU7GQjP0G7fEchusr31nVuaWb1wF6tjbj2RtFk2F1gdpLicNnq32pMA+bGo2JdcAMDKTqKS
AEHar9rWRcuzD5UKfaFAPWq2vFd8Ot87bHs/uKdFkskWOO65lhye2WP8s4m7bgT7ik5fU6jc5beq
5kh3lDy72tSdPfNQQSuR5cwe46hjKSV6V8na0exfA1NzdWMv9j+un7m1u+7MCOOORpl2RG/U+DS8
E+8vmsDQsxz12UDTq3EACnSuW1x5qJ0ZZPyxkYHBIdSgELWOpd4oynGEupTWvoYgfbSs/+8uMh4Z
tqOKEVbYA0mgrYd70OjZU8yDzH3hzZnwLGNYCyK8KggDRRZoLPek7HOplo9Zu7NE9Q7KpxCIelTB
vqw1L5p8V3TPWjDZZAqdoByddPjAj1EzzB2AW2DWR1uC5pWsI+WvC1+PTrMxOAHGreL+Ve0gJyGM
fhD2oS0az6Zgutc/ygpeyDj7+cwuie1UdNmsxF8zQMX3+iTYCgA8xpP+HHzq6En55CBzymgrFzQo
flDEFcG0ACQ64wlaEyR5DVnVox4MjqoFfpL2dqFmNjEAAzY7JxpiT9c4c/RrBdYzs8xS69ysSKal
MjB+1Y3imz8TN0DSrNvpj+Gp2PybgH9mj03T58IImzqOkfWUAJmBEBkVGPnFhNLZfAvaDF6YohhF
xhOX9thKiGHkUxw0sKduYtCRBN/n0FY/Mca1Ff+QJJ5epRhiAd8VWLVURWQJ0boWI76pNkjHQrgf
ybcs5g6WrNwnZxaYrCdQZAnkI2OE4csZmmw/SO9ad+Kud8MfOEcHowEGtgHJaHDX1JwzQSMfs48g
mEOPD9ps0CJhkQ1Wociky0P5KIE6PZwexyj0lein1PIYh1iO2L+28bclFt5QYQB9zgYsUt2gCSW5
+Z4qudM2Q+clH8Q3QBCQunnApQJRV5eoKWjUUjYxluEhR2TsO4x9HrX2tiWHvH2+HlZWbjBs4e+/
zxy1rtQrwIx76TiCpNXofuVJ4qVcdOmqjyyssAcsAaQTAFoZ72DyrapQDAv3U+mnzuho+3GTPOIh
jP8Fn3TNm1vgLNCkZ3HxjKrzOJ8UiUQIm6Pb/MhPIuhbQk+tAAw07aK1hyN546Z0657597ayxL7x
EBlQ2oO/KPfxneIbWyFwze/yLt/R52nsR5qNVuIrt2C0knAtP6fJHEYD7CMQFqer3Y/QkUGGjLkh
C9vcFejPVo9ky2t2rK1Ulw0QWIKtQwM/wfn+Go2Ra9pkSkc53YJE2UnDDoKEnmLFm+ueupYHGUtL
TB6UyWExFiksKTbeBZQgq3XmN9Pt/QTUnEgo+fXNtdO3NMncf2MTqP0gDviMfeVJDfqlBQ9pueaf
SxPMAUwbtRrSuo9OcVODPkFtyVunifmvtJFCzeZsIf1jTMCkPVlKAYqhPIMdXCeoSaNM3EnIj7td
1zl5ausqUMfNL9Oev1H9JMHFrEKi2pgnCDHtxbG/sp+gakZrB0I6FIDMvMTHQC0IMKzKETPaEeau
6kda68sdiHT2GIbVP/h6FKsmLQnIfEkUQfrBfMIYNCGZqRX6qTJ3OfRrMVLK29WV9xuqsxBiwf2K
IM3iclW8F4GpnhXU22RHBVI98SmLke6L/Hmd9eX8tsUcgroIBlCGYAeV5+ZG9miqgnex4c1gaAKn
qrilL3/3+mdbyQLP1sdsoWgNRdQkggIeV3NP8bGNRxtivBIbzwxzEgypHwUzlRWUTzQ/3Vse8aOt
yDWz9kg8Ww5zGWHSdjAICsP4XNkLtLZvRXwscIh4GG/ccF1+JT7C4aE2AsSvhjFOZvNmaU4gQgT/
o6P7tA2UgnsRPgLCBm/8RXap273GbsWtoazcBGd2md1M8yCR2rGWjqVHte7Qs7hNaxRQTMwf4j2M
kVze3PnqxoLHyPp6LeDFwFwFSpmKhRXjtSDup2/dffpKO3ptgxmZ0i82Ke/m4dpjzkKQl3I9yU10
Al2FLyNtz8EsTKujjTPZxu76IVh7f2E4BNBiaLuAZ4+dXEujUDHroJWO6DxL6IBbpjuMmTcI0NKp
QpekHzLwtSnqpPKvsHtOqh8GGIHjXuUF0bVws/whzJcNo1oMlUGyjkZhvdRzW7ty1mbIMITZjo2h
289CaoH0R8kfBTVIby3TmDa4FvSf/2pHDIzLIKzSYYHzq38WsyhXCQDtyY6yONaP5a0JaIVpZ9sv
Fd594PF0BVa/OZgq/7ZJ4+MinWu7OMH9BZvgq3TnmxbfnD4MsycgfbgDF2vBdmmMceihVQJpwlD9
UW/u9OLeGL5f38GVux8u9XsxjAM3VQ10RTJZx6Lbqw3IW+SNxrOx1kM8M8IEoBICQmGV9Bait4RT
okAnfty3O8qzyUs/efvFeGaCt2gSdzAVd59T+15VHHD+6n6hdEmlTTTlAombda0JkT9ROYKcBLqx
xiZP5kdxyjfXP8vaRYQJm/+aYftnUjFhLGsqra+uXeGbuB7+yTzIWkSBcixGRU0w98MPGPeycjKS
IesUVEf7Xy3ITx1jS/OhGM9Kud9E2wRkSTws7sriwKcPohoZkENZYknuQjOogiCEUdqS7DfmToIh
DLtwxvhWXAGsBaDTUyELCfgQk+nJOSj0McksHftgsEPtRxH9uv6RVnwBbgBNOkhagxSa7ceJRhgF
APAA5xo8x/191n3I6eN1E2trWJqg/76INUqkkqRWZ/k4KDcCNCmi5E/ZZ1CdoTpceD1RcSoEtXML
EpFS0OwQ+djqpp2DnEzjotdX8gDK9oFpMRDe6ZgaOzcxJukUolsjI2BmINF5oIrcIADEa8ZGEICc
AS9bXP0wC4PMrRCMhZnMRJSOYjU7CNd+IGpuCLzzn38cMLSgtgVCEwyHUT9ffJxGEtogDwf5OKWW
M1vEThROGKCBkXksgVQMoFxgyIEYYl041tVQn2pkUMh/nZb0QAl9lpgdFyoIew28mueqNRR5IGeP
+SWRTS8yWBqbGaX24LU+6Y6UggYDCVv/vcvwuBXxNAuBiNhXTnbLrX9e5qjgraK4KBMAP/D809+2
2MtEquKotUb5GAWCX1cGxuMrzxChmVnV96R8Jmm6bTLxJipB0BFUDomPGvluNoOTpLGdoeF4/duu
REb6g0yQgom6SYsL5z8onpPcDHpVOnY+cjuIMQ52hJsL+2FgAFEQPHOLX8FtfKzclVBIxD78H2nX
tSQ3jgS/iBH05pW2u8f7Ub8wRrMreu/59ZfovVux0YiBpHvQkyKmGmChUKjKykSmDjqvCw6xQTPB
ty8VOPH+8ApZ46vEUR6aPercnvzIWeNldIEtKJOjjQtimYvCCSbzhjrOkxVrTBpHakEkl3jFzXSv
2tF9UviAG7rcMVly2s99Gp9YUiE2jyFgyDNRX7rK9SzTZmQ0ZIAqdoabeSejvU84ZfBw5DkWrbSJ
sum5OSohaBujXaukx00aerU7eNGuvVMs2wwUN3soAtT/NFtofVCKDbglMD+ATvkHZ58ZSyYKVDJO
lYUnGO1L0bBka0ouCjXIsr3lp3f1rp/ciGDiirv8htczYbTmQWi8MUhdG7ou6KmSwKA2XgkgaY1y
ULSKT0lV+K1gojd/I0i1bRUF59RcBt5zu1Q6UU3RJPStKh/T9FFvVMhSPUjD8/+5m1TKij6XKCRG
LB3jfX9NBNRHu/a66wgF/oQrBsgo+Z0viXLXBkQbIcgIUP0GTU8LVr+0dyQRr9jpXlgc4dAGRmqv
c8BZJPmz1Ck5+4KU25oj2lzdnOIKC6LbxVPcAmo1Txg8eSuvCBldfRC/L8/1jcZ5D3Bdh7rULFGO
Q7WD64SGCJT/3ynQhrX5Vyo23thdTaNklzGY0BKD4zqMZ9XZRtNz7NYyR9U6ItVRVR8856hPhPvq
szdcMGg6CxfywLhwthtMz3EmZZakitGqRxk8PiieOZKg2Xir2kr2+vW3ZETZM0skOmyutlE2RkNM
UDRuk48QOGNV5ySJnFOnU1dVF0raWI7kk4nflvKpDCOnsTg2uJ+HCimqPAzg6sUqej8d7fWaMCmM
ICb6xbI38/NgBgRaoGCrukhL18ycp0EQkFujTmx9SuaDjtHNNue63WVyCrfbGKK+DnhMzVpGpQKx
WcH8nA3hiZeudCY/tHtnRIMmsiGb9gcesbFJfbDY1ItY6JFoZWHqZOmx5Co/XD6xzldFfa3CKuRJ
akhPzepts3xryr9aTbYlM/US0RMw919Okr1Ap02HMs+8lMhvsAF1HOBc2JrUeT1+2qrfW1j/14tn
tNbPfxt1SYR5ZpRRhuInKF1fa3/eAUhiS9DdIBEcOpAcezLblaCFhNiFvIMuf06zBi0D0AAeKy1u
dwbIKb04NUoZD1y9tc1ax9C2oqU7UyzK/RpVJWAXrfZN7SLrEI0LyLFXJJ1gHQptyUDMN3HL2QbY
tHVttvN3VVrMQCtHOVAIDzbwd3edkcyB1sbLbljrasfZP+KRF1eD/HM91NUgVbKeCyiCHglAUnLx
mqqcdjc6zb7yQQLEe0yxT/7GHnUjxIKgKE2O8CIGJGtaka6tqLBFgNWWfC6+S2AC8Y5/V0dfA+PY
LJgxIynEntAppk9RYBA1hiD+7fLAuSHq4ZsYat+UpYzyQAXMQNnjq+sc12M9IsBChRxUJszAOj3x
IWfgvlBnBE3M7HsDsOTPmIgAl71jOFpg/bAatGCHNx54inmHQ4gcBDuqqpkXbxcLpyttM+Qs4Y3i
T0G4/9Tt9FHd/Ukuj3H0n4aoMAO6715rIOqDS8EM9I+5t6MbUgsN7eEuBvTC+9r1WVHNgsAkUZkE
yRn9SAwlsS96DD0jVvf7JujJ9Kj/C+0ZcoLoE2ZBqwPkRLqGnjLlGkouzqEwliIilORXB0L4FwFS
0t9jrjq5bl9lAC0UXBTKDqo9+m3TcLI/5jo39kkE2GQMvT6sY9zlK86A5neQfiRtKD4bDCsx2S6T
voYSuTCUAtK1stE5kFmzpZwDfWAshOi4oNeFgUAoTFChvp3XeW7F+H8L+VVaG1aSDrVTNLhQzYK+
sEKtpBRgOsWNd5Seehd6ZoRWCuzU+VXvQWlM99PD7+tWkZclqOxNTUahVgNnKW1UU6Iu16L1KMR2
fS078770Mal3az4V19YBVYsr3mOWvU4DpAKyAtK9C829SunrSetQ2FKPq+ql96oHHSnc6YMPnj/Z
15CXO6CY2v/2sUOz/KdVcsFu3FFYJ8OcJqAWSb1WuuoxaA9IOZeAiXFPn5mhXlpmKHbTHK/icenA
+Nq/lchKrPxQqR9fL4dnh7o/J+AMzanCchJR3KfqbMt5769rHwiFwLkAGCfsbEnkfGx2rkNjpVTE
Go/H9KWZRHuSuZ1/jgmaflgLKzXtJNSp6k/gGaAejhcqiIETB3zYqndiVfv2Z34IISMo8IikG0mv
axTAWB6L0HEFlYZbQoU39dveVp+Fl+g5AvGSsOfyxpHjRAVlcGmQ+qAMiINOsxGLYTdmUt6Stpvo
hD9Iq1W118MKyEEHllBua5cE+a/sUV4/DmoSgscSIoaDXe+J8KkJIZ7wbgWR259cpFgcSB/wFJFF
sBWcO8qKcakCnSVAmFqU/Sw/963Hzk87X3HmQNjzPiDzCGzMUfe2qs5Lr621eGxWwQYbqq0W31rx
TufCfVgXwHZd1AVQy1A+GfGuPwLz821ZG0xoOqN108bfgBTtwMatzwe1iUUOaJiVs57tJ/XxhLCs
Fgj/rpi9X0D20gXz1WgLR0D8XP6oONMaPh0IC0jmelHfk9JSrYalRh3VXX3rHcTmh+VO+QE8Jshr
ufk46yBsrVEfL23SduqSlmQn6gGqVNLOesyc3sSU4ukF5Sua83XEZC9Q03TS6jKghEWdd7FtC2Ma
UCheP/NnA0KCIDy9q6GlgjbEA3eBLKcBju9/1ujmZ5kueiqplXgEBfE1hB+0d1INIpNn8xvh/1Mh
cPRRojEZOu0LbyCMlbOD3pDg4XQZSh50fbqY0y6emo5s7wSy/9zvkdUG0qG+le3EfRh2/bevd5ec
ATrQAK8CRjGw8l3KwtWQGY4ArZ+OnZlfVVDRgFDPNSgdOUmlxDr0BPOtgXAJPUX6Ixp1OKbRijPR
YYRDUh3FTTyyoYnTe5EKfcYGuTQEm7iRlOWwCnp/ZPIN72+6TypPUZHiSQ0RbmX1q+yqzl56DTPM
xVuVBtryEoZ7ob5Np/tF/VvA/P/X28tMmrbmqfOSpJ0QmgncSQ3i+9mNS0RXwTMc3e4/jNltnv4I
ZYgkFIEA9yP6aRdyOVOWlFCFUtej+dLkdhhMt8BW9Jh5hcjSKyRFvMG0k5ILk2MlA1uz1MPBqsqi
ttRsPUK0wm6Xo275X28m01c366LuKbhWHsaivh6lorKHGDz9BuQ9U1745q2D+mSoPcnm1OKTJT+S
xJk7eGrxt/k84tUsTO54ayKVeuNdikyjpyuYvCJMekZzBA+SNovKcpSUv1tA8ozkjzxxY4H6PEkv
CsUgFis8sXuFCtYVlM13vZ2+Ep1bCHpx73lWrQ0jMySt+GdN1Pda50kUFHOcjrNvfM7uui9eQh+I
uBH88XVgcXlnmAYtFa8itMVRe6CDjLqEWW+UCDLqTYQ5FstPDmRGWaxOdeJfmEJlfbWNQfqyiMo+
68UGT0wong1gQnLKe8K1njnNp2kGs0fUvnha8cz7ED1/Q0ZJB6oRNNy2TMI4wkQWEbju0FEkLLH1
lfawegQBzvNLVkuYCKKqBvQu8bylb6QemqiAzOAj6jf4hG55F73k9uqAfYz71GOVjojGCAqlpyoc
jWkowTuNqDZNQLiPLhk8bU/Elunhj1LejSWDmopQQVHUi6M4nWB0AprrCTTTQr+CgnsZ8HQu2V/s
57oMqqRT9jEYVY0ZlyxYQk4yr+C4KXdkOLrkp/NMp0ThjSTzuPJoWFWm5MaA9HNBAUfxtd28X3cp
sLZO+aHg9RC5gHA03GuWFZsBpPzXKJXz5pGQdk1bLgAVg8HYGSH0NH8XnDx1wieIc2Jw2DTsnocf
Yp/4jVnq2Z5qSF4UvVrAzjR4WmKbrxgnc9fHEvccyKcW/mQL62W2XSj1gI+rfmzquFiQH0oob0IT
45rQRqKC63JlWli5y9YWlfliHHQdzBLJ2XRYHCL+NIt2vwMm41B6xVN4y+tWMLO0jUF6WCgd8rDQ
4mwC/kPxO7CFTY8rWm29PTu1LYKchMBw/Ozt63udlSQBJocSHWAIJ4ai8wcoeq9FWhbRdFwKZIey
lyNR8zCBuM/23bOVYGsjd73/2igjzz+zSV2HmSLpeTLEE67D8JAdepxG1c/5kYbhLyhUEFFdUOah
T0M9QpuugHqdOpCzLwLhCJ2EbyvkTCrI+nA5l8hvppJ5VQQojGACNVOj28rAuQ2CZPQLbEn+6uY+
ypAZ0YUI8oOW2jxdH5a7nNmj9lAx5TQGUcF0LIDRquzxHmXpm8aNb63bHoV4QvWkvv3C/Cgj2JzZ
pRILbPVk1BNZ52LLP8JD6Wc3+ROp/reg1fphXhVIq7m4FqbHbHaXygtnCJShVRcvx9bVH6CK1oHs
ad5F11pvZwGkIl4B/C6glBCVtvkW3XFfprxVU55UxHk1zuSp1rvNq3kwQO9fOJ/rrQ0mOuJPgADy
Xm1Mk0hHNQR2CDTT07Nq0lnhUqAMtQBtHl1B9/cFPEGh6EOTx2kwcL2Gu4EbYxkXGPiekDlaqgGp
BoMK6sLYtg3I/sWj2Hwa3X3CvY/JH6DPCSr26OGQ9Omiv6/MaQNOK3DE5rghJbt7EUY78wTJmyM7
/hCCxq+dqnM6wSkbW+e8L1irQ+UeiQ4waAbExs6DnRYLU1WNgFUuyd+ScjB5qF1WxgYQpYQ3IOZu
LnXnii4vh1xQROQ2CdA7MWZN8zciqlE88RyE8aqHKfQfLMjAgvGR+lKQnxsHeURPLJVbe1T+aprr
qYRvyDzyAlYKBUsg5QRQEMhIugCbrW3dt31K6gcIbXvJnle33XWuEOhXre7wqLG49qh8BsLFYM8E
cg7NxZ7Q4HZo+K0BhtRdkstwzzbjpifFEQK3xTG7GB0y66bul7IQMdY2eNNriRZShmdEV9nGAbpz
Pu/DMa/crUF6fdDvbqzKIoWmMMiuNCQWor2CAfFVelAOoht7ceWkBmeAgTFHDoDvZp2Uw6CDukhW
LxDfDFv/JCSUAhLo6qA3UA5EYw+6Se/GDzLJx9tk5sHb2KYyt2qtLANi1OKxVXpnkl4V9eHrlIJn
gErXMl2BrHaKj9hk9734Iue/TxRCds8i0/54kl3w0xZZE4l5i7i15E+F9iSW3/qIV7FiLkLXgd80
VYU0T8/DUwdmMTHScvRlK7TRw8FFauN+vU+MDjd0Kv41cXoGbhpTK4oC6iLiAStNitOM1VXVvhuK
b/WLO67klcCbmmJdY1uDVMi1EgjfRxJAJGVTzo5R6w99AUV305qevl4ZO2xslkZlRMIiiRMgBKg2
kr5N7adu2TmCEnSu6JfespO13xa3gEtsDFKpUJ3WQjQZiMD6pLq1DBrIWFy+GWXFubV4W0jcZvPN
4mIo8klcgHtV9YOVqa/KVN+rS8ZxDZ4Z8v8bMyso34YhSQBAl3+Y1qvVD6Bl5QGF2V8JwqwYz8Fo
CPCR51YmdajUjhSjyTMnxmTo+D2B1CZyqHvjnvuoYsZ23MaAE+JavsDhTFVb4IVTkZcGgfAmnlFA
a4DwOspufxN62vPXTsg8Xj/t0cyrudlUS5xLyzGsfsjLozQcaut5HmC0fAsTztwG84NtjFFbCXac
pI41lIcs9XPKczuzXvT18esFsboioCz6dwc16lRVVdzLYosdVO6WH/O16uD6fyNTYgVQhc5yTebE
VI7Ds9OojVHqZLVSKPVzhZWZN5M37jOIskKVZPlUfXkncusnZAkXKamJwi/+GZfjL+GYNKYKkXvg
3OLR7veEDbC8Ot3/KCLe81BarLcMEFoy6kMEskITq8ZxOxutnhKf7PeEyTHZk1lz3rAd+6ThnJ1G
Pcic1/lJayFK0iQyalGavWJEFsWZvbyfHSEo/OGKq5jK3MSNNSpI4e6XijJCHSG9Fh3ZKQ4Q7nPm
gxCo4OjmfTKW56NbDlUUzQS3EF1sjktliDrFXI7req/Pz1O7kyWe47MWhNsCmnzgoDIvmldhtCh5
q82AFkVeoaN9nbvjrsgdcG958zHzeSkSq55Grqd/DVI7GMWdVs4jCtrzHWldg0IumBQwxaDEdaod
cks/rOC4NUgFfGTEWlRPSMqI3uD8pLyZvTvVeIXpPpGQy6EAw7kxmdEETz9IPWOYCY8JOsOJVqUc
RRy1+jN7XdDbhYZSv2sLu3NNoshCyJoGribLqdBDn/CNWRorY4KMQB/yCIlVgK5cvVfcElTnvu62
3mgnNikOabsYzBmDC616COilO/GtfggfNc4dy0zCt7+EitlzL5ZplpKuxa75MMCMi/a26RZ90CKY
3jcYZmmdHDKpvZ07lWYnncOJ58SLvtoK4vabW76yKj0b4hAd/bv6egaMeHlZ0YoCxzEB1GTuL4DX
mCdJMXFOUVVAD5F6eEAtNptn81SGk3wdl7Bl2GAdUzD8K+4sV0o9zhqZBqHvC8Sojsc+TQZhCtFY
rFZJIixRL1+vchSJD9aD4pEpr3j8M3uovyOoo/JPAwKFopTUSUOPAecHPBvQZ/eToAZRCa6PveD/
9upAOgYBXrSEJAJsp45tqUya3FhyfHqOa9e5q3/LrwZMyxR++Xf1xrF26S8oLoDHDUEQjSEc3XN/
mRJrXaBYniGu9+l1CzxUFWCCtwiKEfc/KUqXDjdtu/yABARL9K4sBVDcy9pG0QnVLAvfUEZZHSKn
aXkCAI934LXZTVe864QReiF/I2ImUYMCPQhuqEWOSabGcmmlR0LsDuHXLojdekcaN9N1T4CVvDDA
WCD0dmRMw2M6GvgI6m5upmIQUiEp4aHRTlcxfGKOnvIoHMlXzKN9P/3+uccSTULFJ2LgE32+8++Y
jkU3J7FUnCqYskP8Zt1FN8YCFrQToj8YeNtKHPE81IDxEq0FFKjAQHMxZWpK4ZTPdT4eyyl2Ab2x
Y6i9ReYDx0PJx/nKDFVOifXYVGItG8E2M3jZ6hhovKVu/jaLePqtSPRBTGRLf6UY4OV9RrJpF6ZV
oMUxuYwSGX0Ux3CUFr3pSkTzHsTjZKA1utdwh/HnI04fiLaFY6iDPdSEFApdu9TbGESRphjDVvR4
amZAX1bD3ZXs1p1k2Ej+7dUEPIuUG+tgMmyj587UMNrEqAmjR6yQc6IiRT93I7nJ47jUzRgzmOBj
IprIOyVYrguf22pneA8sgTVbOUHxaVQGlElaoPG1+Nj6xhPgs6BcewQz02Mb2S2mh910J18JODe/
H8zJCn/aJUd3c0E2SrVIctH0aOEarYvqtIRMwXDAKtP5823CVaVnPHYsjOzijWVC7NW4EFootLwQ
irWIEQsSkCV50QFabYWjOepVecN7fFxaw8sDb2EY0kGuenFXtZrSipVZ9sdcTZAKmeND2+MJMkd7
sZnvCqV7m/LJ1VdAw0oFI/favOOc14sPS34B5gLA0iTh1NPpgBEhS9ClDj3yxB5ARmUPt4QYgkgT
lIUrV7aIKYvI57ExXlxklFmqBGnkYilocjgfaxF2hRt5/ouzMOL7ZyeUskAlt+WsDjlqzAOS28mx
Pk9ndC8+kSkjD/Td/BfDxS1ybpDmch2KbKpTzRzxcG1J03/3j4wiitbYP140Z3oOqFtAyWkBkoLS
1/nBEIBFies2Ho/qw+wSNrHUNW6tm3iXH3gjWpdvV6xsa4s6hHFfmytAHQNq1ZOn4pEgFPZo53a1
HwPhG7cpxfINlFvB5oKJLRxC6v6fexlIhiUjT2UBlMvo26w2OO1F+3N2umuM4PzNbXKI5FqivWVr
k/LHuM6jqe+QNOpirNyATyTca1mbeAmIllW7UvP4U9Frya6UVHaaOQ+PRh4LvtwVze2EHNBDRTB3
oTYJFRYFVa5DPg/LrkJ919bGXnnprKg+zPpq7rS1LVxUCdKreVLwssnU8dALsrDvozR+qNI1ulKr
NPYnc4a6A4hsD2EUlUATS6VvRFBHsvJU8A3MxNyllZG/G2VsOWZrFvvZMBV7HqvEhyKA5kxr1t3r
0mRdWSNGipJlTNyyL/W9YcUp4mfR7vU1xrR+XoxXSiHXt9NQAn5a6fkepDrdDjI04uesa+l1aJrd
vqjyMjCzXLP7aLI8uROTmyEKhSuxxp5Ia9s4VlMT6dXM8Kslzw7yoOFNE2f6vsiN2WvWUNiXqyq6
XYwRV8WK1MMY52mw1iC619oKCXvYR04/t2bQTqnhGGqz2sYiN9/0PopFu5SXwc+EaPXKNEq8aFKs
t17QMK0K7idPa1fQZ+SFHPTlGoEtRO3sCnHTjWRQAxniGF6rQqLZ0EHOA2s2NFtSS8GrVj19CDUZ
MmJVCdI2oy6u63ocXMFauXP9rHBrATyGLBpfCIfm/NiOWdzJpYSj1AAAdWOhkEEg1ZY3QiBC8dBr
4oxXMuMEIa8hjWuMAJyS7c0FWtSi2vepNeACJbU0wVsDMjSaor3EG1BixQkAbU/DIehLAsdyvriw
kju9yTugVw7kVU8SMFLcJQktUE+8HJoR4BURKHjSu8aoBo1nNpRqTUU4BHhyelBCdEHlZJAfnQ+L
24NYl5deXhQKLaCIN+ZI1NpuZDHovdziyxEwGRl7kQLCfTlwLmRG8IMZNOMxXIZHM51YoszamJ2o
jsduDF3RCO1o5UwDXpZ9Tiv5aYLyQcOMKk1MLNAdA8tQ3xeHFX1HwzOCa4zoeT8wC8tZE3vrfhqk
0lS1sqZBRHJDpPQOyaEFwkjyfgHLyNs76hMZ9ZiWUQXAtXJ3Goa6W0Bki1z8ZvYqd9lpmBa1EaA4
iQbZLurqwBezdBMi8IAr01U0OVy73jDh9fM7Xo8OdHJAzBAQAGXxZO1//zVOvh4QDYTGi4DaqdtR
mmupEdbTZSw6K+bOU/DS1Z4VVG70xKuQMXd0Y4y6FrM81aJEUYZjJKBjItqj/MTZvYv34im3+HnZ
U2naIqeTgWi9HOWH6K29jq46yEs4yi0e+5U9v37cpt7EFSNnRSpkNP9apeF90ahEcSrpI/peo7t4
pTu/GYjB2gH1cT56keEhqNYQokLM7eBdQa0xWtcchbhoRMGzvyZIydrDCTjFRb5O/WX5hOwoGLxA
J4eCDeq654GqzZewtEhmOOB4y6CY7f4ewUswAKhUHxK/eeN8QUYcPrNHnbp4ARYs6ZLx2L/X+3Uf
PWSOcQMOQx8PX4dPM87+dpqEiQ5Nh//TcV/MTRMABnPAC626FSPnNO6eOPFj5BiVs3xPOAtknAEA
6X/ao9aHAYRStrJ0PM7mzoKAsRbzWM5YScHWAnVv4mYpk6KABX34qPXVFperhdeeZLuFIQHAjhly
7UK+NTTUQi6EaUDJSY/BA2z50hsZUJU0W/lx4jX7fVIXeCIqTWjKk7N2MSvaVi1EyCuRnDIFUKXy
CXkmoImTi/GbB4iWcflWLipAxOAmu6IeRSipQQK6wbHWbHCIIDaG++XOQuEXqTjnTmO4IZkSxVw9
6Eexp3TtZU30pA/BkYFkB7x0pFAgPqG+Ba8Xr0qHN31w6SLn1ign1FajE7tiLo/I8tzZKm19Bfd2
ZXhfH+ZLXz83Q3niMIMUrgQ5+rFoIm/pB7duOAVz3kKo+qBc5xB7i8vuOAzCwQwrpypELy8ev17H
5XOOrAMlVrQbDER6yhHEPCrHasTHWQGFr/NnCM56VSXZA1dWhekHIGoEHAlmyJTBebhNhDaul7oq
kU3V14QrBcKnjnhf7IVDfOC2kS+DLebVAAUFkBpoTZzkc2vSKDRGV1cZGflWDwo0HbKXwtFjGwV5
Eb637Gre9DxzhVub5HrbZL7WkIiCaozZsYE6bwBP9yCDBmlFr9tjWv/eeP7627F8EI0bwr34z+zp
ubkQ8V2dRKM9xsp9Y/7dDbzqO9sA6gq4dFHso+vENQLVUhXYQ3DM2/XQ2cMw21+v4bLHCboZUor+
nw3Kzddq6iQJmSHaQot8AN/qBHlIyB17yVUYaIDapK5+39vJXs8dobWz91oHOa5ntoiNUI3n6mSy
DgTEcXTor4En44KFN+5TbRITsThKguVY9XsaIsHSHlUgRr9eOXNz0dkAO6YMDlE6LCZm2yeDvMwf
ugGEaPoJIWaOBcaTFnu7MUF+wsYfp65aFl1fZ4g0kTp/FZS7/BZ7CB4kXti9zE5hCnyRGjh8SKGW
OtzKOuhqmArzB4ZP7A71g/LHKqiuZIKGb+TcKJccmcRnNsaoZBsVJK2ehYb4jPhD9LIrcSF4W1S/
jMoFFMYW34Wgz+zwavzAiPlNxXsYXuapRB8KWwvmflSgaMRj2ONCG3WkCISwqDkQ7SvUvq7JM3dC
1+ZrR2EkJMQa8mITihyX4PZhNeRVWxr1VFUUADtH3q/vR9T2W/AWJbFtPX9tkeWaW4PU/rZKI0eW
CoOZMDr6pDsa7xNKly9dHC+0hdAtRWFCpTuJKwRGxUxs8XrHJ1Q7P0M3SHts3Gbf3WGshgBIRq/0
qhIibSCs/P0axbl56mSs9RzLeocssm3N0rHaWZbtZYBusyvUHeaXej3aD02+dnaS5YJhZ7lR7b/e
ZOZn3W4BlUJUWq3JCxiBkWfWe/lD2SUPBQozswMpIOgcX3EB3KzQBvJszKOAYhwQfOpKVM1mHvW2
6I/Rh6R46gMRuciuqqD+HqJL9Q7W5OGaRAdeuYu4y/m7n5TeMV4A5BOM0zmG0g7QetHG/AjWEHtK
FbtD6xjTVODw+xisTzlSOckZzyB1DzeGlSdtFeHh0yw71Yosz1oxP1+sL7KxusOEzxqKvFWybv+z
ZZKMZBNtZ30SjKHT8Hh9GLxk1wRJEO1RrAQ0hg8lY3zLM2OUA2PYfAhT8Dkdw3CyxzGYhE8LuLJp
9/tOemaHclK5G3p9Wla8kVtbPRBeC5RtEifZL6BdxMoGPqqBkfiemaQygmEKR0EzugyhQXnvEmfJ
gDMogvW2ukbEu10zu4F0ncuTVWcEvTOz1A0mad0IUm+zP9bx925+ysLnr7fyshOOCWwF80mnLvgl
RWg1ZWM+pX3/D9zmTsxtq/cIXI4QWuh31kO3n4P4oGM0C0i2G34vnumhyE/RJyYFnYuKmNFm2WJq
U/rfiwTtop3gJQ7pvMcHbif8MgOHbJaugvkLtW5S1Dk/D1B7Uawm04VvoATW7fqZdN4EJ/THwv01
6bFLxzk3SJ0JTEzXaxZX6VGaO8ku0jCywzXDEKwm+V9/S8ZOomovAUmAIj4DI1JLudxaTR/9VypI
IoQPgXxSsALRGCfduDzryDVQ5Sa4MDLMRHlm16VZVaZSfCz6xMnb3Nf1xQZLoz3FEyfXuDwEMAXo
ApE707WLa3kpxLBc5jE9Imt14jK1zT8oqhMTmFfCvAgQqnQ/dh4Ly6r7GaClFspizvSDNJxTXwNv
Lahy7ubcXvbgSLzhplGXSdspZcPFD4pLgN6o4qLep2MXy1KC+Lz6IAW6ypzaa66JL/J5HpgbaRp4
fJ5eofTTCYrKmd5JaXKMIslRwtztrG8cH2SdLzi8JCoAI2DQknILIcvLYlpgonVnCMPlbuSJqWt9
pK9kcASi2wMvYyEJwvlFDu9DOR2UURqkQ+mCIhgQusVaQACcAkXzT2eHMIH8UouMtYFbW9Rh7pak
i2TIhxCejNEleMjyCVMQUKR2JtkmunvlDS8rZKRk5wukbjs163tLCiMwHL8LT9Wj9l0cgbRd7jB0
hFkPF3ISPRf1yfyMm02lrjtpBmhALrFQgsJsn5EVAVufAz69vo43fMdkNLXO10i5TY4WwjIlxen8
AakLO27mRQ9pbyudLWJaUbaLp0bkKhuwovP2g1KPijQlU4xRkx4raE/Oy/difZt4kZJngzriyjKU
XZubyXFoUH6eXnX9U+QC9770TMhtUEQgrRYtVq7mKegcZoAuUSMGyyQkouqCDJeE72QmKPvOOeys
4IVOJyBIOPLohlMrEzq8o9ZiTTBakjzWvvAItREo8FWuCJIv7jlgWsOMLoq1QNFa9Gt+1AFmqKQw
hk+qBxEiG2A6edbvhICQgaycQMbcz40xyjGiUhvkoiiTY5XchFPhtEbqcnaPZ4LavbmIm1KcsHvG
gGACTi2ng4wTWuBOfgudKmiV/L9bSIOcdOjZzm1pxadcq73PHgSQKFsPhIg0fORVXzjro+/UOAtN
q5ak7CgNMQArQHM0nKEtEhUuQv/Pj6QSj9k8blRxbdVeNeKjmcy2Xr1k0wABzccI5LV9zHupks/x
lTEqc1SlplWBMsqOelIFYW45y4CibVPbZgEi+Kixl/mHEcYex0s4Xq+SXd6sMQSgR44KeH16vfoE
njraod9chzZI6PmoDOZlutlR6q6Bntg4ZBN2FDRvfw0gvZ4+i/3psegW379eGc89qCtm6oDmKQq8
qGYpsuXlXeCCZ5iX2GYx1KXSxvJYDityEfUGxB7a4IDp1wPDqvWRtajpICQCded+varLgXQCzt4Y
pQJHV7aGPnbI9wvDhQiHGdR+FQD9Blrc3C5iN18hiRB7CidesS4ZIkyK5wvASRcS6nna9lrdpf1H
Vf+opm+9+V51b7+/NPJoMiHmJEGsnQYIrVYbqa2hkGEJy7KbE9LU8MrX9WFB7yL1Oi6bHCsvIJgk
aDiBcVG/AGrPdVH20gyTrTu6ROmomm0QhbmoguNlCh20Y/7C/YSMvTwzSoUVS1O7TJlXctGMbnMb
OyXmn61HQgWjHBSverLueTZlxjE/s0lFl3RsMyHtl//uLdC8MjSI23tz8TQ/8QRvum9/AEIM75Et
u/pc/P42PuQOMHKcj8w4NBjuFfHMUoFAAAfPebzRC622SgGZmPmCYOoaO8nWJ7s/iO+EmC154oI3
WSuXQBdNsneM6tMvci1Nprqa5AR3ElEfBZ3mVYk78J/RSl7flxF0QFby0xgVTUcg5Os+z4ajVoqe
HnUHwMJ+ey7PIgxQP21QMbRYS3iyjIKGWDtxeMpki0D8BibixzG3JbxMfknzgbWPKGfqBOVGsGdU
tJuVoSi7GQ9ykh6Bu90XHHGv3xFuf/Dn8ggwWBu5tUaFuayKrbTRALRPpADKMiRbPwjO0EA3thpt
47WFCMkf5GQAM/1cIeWaajcOTZ9jhVn3XU1fs/Gd4/uMmoYChUAFkHnQEF9MuBuoziZLgkW1bvqc
FXatgpsocap96dW3BZD0w9v69y+88Bi3LnJaGbUNZO5IpqnDj5RsEcoyJWkZxHABfKhuCIcfoVnm
taAZWQxMoTkkQjaUNPnOj3dtGZVqItJ8dB5mTkAGM4Eu7BfUH5j+sbFDvHWTtixx0qxtGJNEglB4
YUABo5md276GtumneB7wgEysoI32gUX4hvH1aP0mc9ZbRS+bBqQlbxghdOKhdQ2JV4pi1dgUBdIB
AGeh+oWDfL6u3MzirBwjEqerDwv1mjWoXwkYLPZK5w+w9BrYAgBMIJgBcrGfW0OQnqGjkcdo6Y1u
j34eGAMiD42oCcFEcbTG/gUVSaY3boxSR1tYqsFoNBjFTP215BYPxm2GqXpwgXH72syPhnoUcHVk
oI5mQ+r6CgsfceDC/npoBjvJwdnMg3gyXXFjhEo0my4qzSZWumPWX2eQfh3HIyduMEMvEHvgF4Pj
YfTx/DPFC+KJSHYs3RePpau89d/169lpXyVPfRt79/8zR5N+KjEaLbWI6bV4P3mGHx1KjKzW6HwQ
UkPeqApz936ujeb8xEReAWGvKDsWQr43jTpIy3n/9YKYXrAxQcUKq63M1hrgBWg12738kVvvpcYF
nHM+Et3cHftqnYUcbqAGhMJBvCH6uaRyt360XMw0A+WAk7tZE9nWTfzLlsSc0wHfiPBlW/hGnd+S
tj+uRd4XupwjRMKxtUUlHFJv5bMmYf/IgA+hSSUQbd1vb7jzfExnwAgqDiwAPhfD4CpUMjCHAktE
xzHZ5f741oMlcELzLUbNArP+y4GXGrND7sYodX7FMYX28XiKR+VzFoHNU/DEuw5PYOUl4dMTXmhn
YTdVMLuLECFAQkqT6khlWOVVnJDDHB6gVRtke7IyvqYa83FDWJ5hDxkHzJ37SBpF1jAlZoRzrB+K
XXXIoTmS3fQFHhrQUSR6XUXngPDm6+PG9E2Q3CFOQYRABqb03O6QdGldzYbw7R/p8AyzENJ/SLuy
5cZxIPlFjOB9vPLSYfl22y2/MNQeN+/75tdvQrMzTUFYo6d3+nEiVAZYKBSqsjKdxm4wacsjKGY5
jIo5WwhNgTwFMJFLU42UZpWOrvd7HZdQwivtWuUuh/ViAVM2pmgB3dDRIbq0kcR9OAgznDL9Wb+2
d9Vz6HWlG2WYFOyc0rQxrMwrbZ3bGFQxSFnbvPLJ0azMPO1Oy+QLoTv/JNzLia8es9lJTEf9APsi
qeA984YxWBuKRgeg0xgblDT6qulnfdEwdYW4Ut3E5aGqTxznYIXJlQH6cqn6pFfAzhYRbD1uf/D3
3S5Pratilj585pETcVZDXy5JlyaqHODTDeVtOT2bvKSQGTvWq6GuFqGRxjIMsZoReEvVAX+FhKgP
wqWXwpNRCXrh7B4rdzprQ2D8+KxFcemLdWvMRprCnvhYQdAnei62wiOZoPoTRnMEqrUtOuuQimwW
zJ58qfSJYEnVXdfYxobws/HnZFiX9MoaXTpWe1Hpsr7E8/IDrA4QEwHnAfox7tAAHJS/EPKKKLUn
LnyVZ5dKuIUpClCPgouYqT07QQQGC3Aqb4IX4RXqCRAmI0pJ2beRG1bYBwEyH39/Srq43FvoqGg5
PmXnpjWsksdS8rN3RTe44c+nMQtA6/2lgvLSqhihDPEwExqv8SGQuS8f9Y2I/C5DvSt2krsYEzWO
CYmy7+S98Tsqn//Hcfm1ZnJe11kLSC1EVU/PjASACgObeTM5gU3uhpA/rM88/Zgr03TUEoHHoAJ3
XrVNvUQFKW1r38enxCUjgNKj9Ui4UHBkjtxUglw3V2F7ZZEK24Ik1l2N6VXMb46eeIoku7yTcHII
NbhROYAPofHud6mXOfLT16GB9fAm7Nn/LJa6CSFQAw35/vwgJkxl8WbEFB1fBIttBjKtMvIzcJBT
bqTrAJbN7Tl7gRnIzM2+tRe30ebr1bA9BQDvf+xQnlLphbmgaEc8pTkQMSPDW/ZQYwf66jfaw2xP
+WWN8pRFn/K6KnE4qtYDzIQMsZMasN6jlj9hVml+5ldlmIFntULKV4zJyIHHq6N3fV5sy3ysB8tu
M8n+k42EBiIUoZAgAcZweeQiVWo0MRDCc/J+Rp3gxlXdcpd5sc9jVmeuCXUEFNJ1Vbqix1iGsgZx
A4J4NAGgl+jOAu6KkfsgYYbOlRlq67LSauoxRujMDvpPokmR3vaoZ0EM+lHgPn94a6IOVlcrKabz
4BtdU7tW0NqCbHiysPA+FDPNXC2KKovM2diroDfsTqoOaCy5b7s3C5MU9gyv/61ozDzLK4vUBW92
2iRIhMwE6oCRN1gbwUaTPbTJvPnktS9Tcx7GSr8nT40tb7mvPc6KaVWYSO5Dsy8G8tqrDuZPwsnz
odrAQiVboEf5rTOO21jUVQ/K1CnBnBtJ1kr063DjkhK2sjH2ZCKcp4N7zfpP8qdf22uRP2d12Zm9
lUM4AZddv09eiof0pkc5LbKDv7Kb1tW/x9+z1M5KgEl5oE528FxZpoK0usRDUJIXSwBKTqLaEIKZ
MLK1jeoPm9gvVJcTZHhfkorWpmAYQa8hVYQkeeQSZIjplugefQQ29NiIyMDTH1hE1YugQwhBFo3K
CodRGQZS0raegSkVPWRPb2QsOLub7sAn8N8Z3PEx1/aoFRYTJoIKkrl0Za57UVZ8HxJpJ4ntXq8G
TvODFXHWtqiQXaTgdtOTtn1vwsUextBOLNHWdW4Gyrr11naoMLqEDQZ/SAYavuqbhYx82stNfKs+
R08gSbjNbnmvdRbUDBxqqDSDOulMun95JOq6mQpNQSytJQ2P6MdGfuibzNGgvxEqdxpAD5J2lACY
F5KbVqq8ruD5DSsGrP8C6lCqbQT8eAy/yQ6LbJPi5oBqSLrL7sYXftbNPIlrc9RJjKBLrLeC1pCD
EcNcvRlCTHkAZrpFyYfbfeHao9w0LaCDHEnYYDJTm3vxnigHGo+A+6DAxG3SsY79enWUo6pSGPWT
jJyzg7wsNK/cxIVwOplFag/TZoZoGictZHrsyn8oj81Q4em6CjNQkbDP09d+4ojdsNAVcFCAt5F4
mgCcUVeiYWSxuoCTEoybiz+52QeKuHfKbXaaXdMH/8onD6DLPOv/GoRQ7+WJSGax741Zbd4FI7Kj
5GUO74RxsDnRkr1v/ywLQIBLK4ZathLwMOF75Val3R0U1F0MkM5h7D8ieJHqd8qPTKNk8BX6NqoI
ZshLo2ktp3M+kaVFdvIygdpA2gZQLHPKgxxDx7ID0JMbYdhGARe0DPyTFMpoETfpKKeoeTYfYQ5E
hwYylggIfNUAvJRUZQJIz3BYdFg2wUKH2wjYeKAaqGMQSpOQyHlQvAPEZw/599CMOB+QZ4Hye0HO
QNkAmWoIP/3U1NiRRV4Tixk51oug0ly9aOIgjLBxrTeYQDoruMLB9StJYH5Fac4tf3ztkyzHNzSM
Y+A2EPFioCJji/a+WSlAMczRo6TsAmPbc0neWKX2tQ2yrasMLKlBqFTXgG4TNerwJt3HG20jedme
OwbFioRrS5QLjMpkTpmSZmjHVC3I60H29VkAaBy5w2vpyjfWg/Tf9X6RkhiaqWL3wGZ5xc4vzHVW
55ERv0cYCwYFNbnKMtRTLJRT7I6vOsh0wpU96upsDQ2EXbUQ4+oMNkQ+WT7KOxWhPsBM8nyTOctf
f+IivxZIuYg+JdGYxGH23kqbxHoRuqdF5QR8cnDogs16DykPkeQhDY0cox/JWPuB8GzUbxCc3zca
xw4JO1/ZofwDPSZx7KqYDBGcqzO3GPf0f2PakXyDr+xQgSJs0PBujCB+178pH8Em95Jny6tMTM2i
Y+HxXnC8VdExw5gHWSjhEcUh3Crbbkv6+M2Gd+szb+X1V6Kexu0SLq0RYVU1oSZZXMT0+LPWnPkD
kxiAqT7XlfefXQ+8zRhb06GNS6gbLiNHNARzl4WIhqOyn5R7QfOt+PVrE4zjdGGCOk7SEOaloqsY
SYizd0JaVxcYRv3aBivhvjBCHaFxUjCLphkheCCt1mselrfU0Q+GcIAA3OyWvrUbeB0krk3qTGWy
JBjCVJjICoX7Ube1bXo7iI6CJuC5X6YbNrcixNtM6nz10ERfilkL36V7wkHZOoPg5I7hWRXKy5qT
3+Pa540n8GxSZ80SCkjKj135DpHd26DqMUC9uF9/P3KAqON88fmoA7YkxqToY1K+jxaow7PXyngc
dBHVi6cOc35f22L1HC+MUacs6AclG0Q9fJ8fJ38G/Eh3pO3yw9yFGwudl72xnzapWwbcChsr94Bl
U0LmjQTqCoWbWnXQiE1GapQg1QUGKYF8w7LpD6U/bq0tZ52Mu/rCGnXwojGsjCqDNem5QtwCCh2K
gKItP/du/SJv0YiYOZ+R1Ym/MEkdw1otqjkSchzD9ya2u8G2/PTR8optCGo99J388xX6Y/mTHAEz
6BhsxGNGlgFfu4xj3ZhJbd0FLeB4M85F4Q8/LPTTtH3pV7fc7iTzRPyyRks3lMWULVVW4DtWTvd9
BLy3fcwqN3VCgbSWbLEFAw2P9Z4c7aszsjJKheo5r82kTwLhmEWneNppc2Fn8V8cn2GvDLz6qo50
9QpnkMhRPsXjAIKl56DBCD/RDQDgEGDUF+AAQYLsjzaPBJkdSEH8/I9R6kDWwAcmohWFqI+OHsgK
nPobmVxOX9AxwyAgT+mVdc3CWX7Zo5xFbtV21omXjo5JyMoNXwE5u4V2tmSSLt1v1GQZ+dfKJECj
l/4pm1FRA59XvnfmNkwVe7nT1cheusrhfEByqK+95J+1WfSF3uhLKRd1EiIBQ67stt9SiJnY+WHx
uk2v8UUDiNd9ZY8KMnWZ90k34NsVByJkXW+ITKGyl4C54T0/OX4C8qfLTUxiTYuVmBw7hM+zn4Ak
vLaJVFe2Vd/y31geM4b+6yqgv7k0OUnd2NbjEmIyr38NQrRg8tvoR2BuyCRl6iafMi+GMq/ClUXq
hteEMNVCAiqaqtDp55cxSuwejJ3x8rMauO7C+3zU3d4bYVwpxBqpo+kEeQPskk/GUERgH9yvnfPr
4AIk2uVmlmjeVSBrE46hhvF2TCuhscYxwQySYI0FCByssdDNujTRtpKClKxN3ttO8ce0u9fH2h1M
Yff1Stg3+coO5faQmOgwgzGi/AKEe4bUy4+BHo1OJmiV7T/R5sCwjLKyR7n+JCUhamo1cX3lOyqQ
foOJ3tu/EXXqb+SZTL9HZRC60SB1U+iaFlJ2PTaGEDnSnsir1N/MxJZHW7rT76Ob6FFPnD+8w3/Z
pBFTeW+JZSfDPYi4MKGQAyHvs+GFD5ga2AgvnC/IeNNhR/9dIQ2Z0uYk1cOkCQks5YSapKLYaFPt
ULp2ym+qgOpu4MexHedOvyMINN6bkh3NVn8A5UJzHgSlPmO5BANKZAdBJ7DRQV9H8Ip/xLxCXOjX
gikXEowiK8HjTm5ZV95jRAiwFAtjq7WrnMVWgifua4V5Ga1MkoCwqkuZlagkeTcRYOYAEoPCh169
+RcYGyH3Vqg2F6XGDDAre1TsDIxUi4MGXktEbKe/MrdBExCVolrzwPXt9dupsrn1KZ5RKoQaJYSj
zRmLVMRD0Tx1nWpzXJVngYqbJjCSIKS0hKOZYSzXTTEiHvnyw/RUZw4ylgXwl4I7vcc7H1RSZiXQ
OupnRJy4/gAlvzMXd0n3FtXP9SDZ4DRwppk38MVMklafj8rLls6s0QU1hSMK6SB9U/zhGYrqbwh1
1gkEgQTNlHjVZ6Y7XEATx1NpJuSsB+TIWLBa1O3PI+SYivfBZuORRIZHZPB/3B7/HkUaGt2IgTXP
oRgS3qXeI2LSZDCxdfsDWJe4ZSXypa5StF/balKBJtKkdlE7pGi1VNhi+hMcTE43broFRXxh3seD
yrsdOQ5rUqFm6aL/zWFGp3O7HUGuCICLgoLMjbbk5fkH3aV1bDPJH7QKNHI4TKmw4IRI80OfeSly
iyDjdD8YFE8XAZTWyNTUWpGyAO6JKkjk5C00+6YIYnU1hhKfjNsehH3L7fBTGFxMkTzlpObE4+xk
JoerT0nFmrgT4naZl+Q9NoSbSRl2SfukDjrE6UPwavLOIycJMKm4U1U6ZBPyOAQwtvfkMwcNmsiH
v0HM0Mjj1I5ZePqLr0iFnCYttNqYkVSR+YvqAVCHm2UPKMftb4B+eWujYk2rKDnQThXQTm4Gonoo
jxHQ5OCkA4CwAI/8ESpnvborFJAZGXM5ny+n6GF4yN+tu9iBjqajfQMRIrdByIloNAjITAM8zFpc
S/+o1SRQkCd4uNLPvnFvenbe/W9EozFAeVaHmVrjALaNH7+2rwTwHmronZAqjJBuQdWC2oHwF+dm
ZD5ffp0HGh2jlKoyG9H/7mkFtrW/iVMIiJo38MmMaaoGagBMYxIwwGWIMaC+hXcSSMGqdrJrCKSA
qo6zGuYn+2XiPJ+0imJGao5hKhbtSdzIe4IFRTvXzXeimwP2zv1kzBOwskY9lfIyrCZDhTXlHjNI
LSo9oWe6ygYEPkTsik+KwfSRM0ueikEdjD5d7qA4l1E6CfCRZkIesRfVDyF55Wwh+ysRJr6/bVAh
xKw1uU8UZPXqRjUh+dsShdwf+QiRJtltPpvH4pa3kbxlUY4RKlkBUcUWqUMMov9isdUK4OeAB+Dn
mKEzlCkrBsFCf+19ia27YArvMnn2k1R0v95BzgbSqUkoRuMcWSWANUPtt/2w1TKZwzbDTn9+OQKd
kCxCA8408pEGP3mQWzspbPVFuIXCW4GDO241hXOymBnQyiCVjwxzYi4SKZ0GluVBlQpaSbYgqLYY
Vs5StHY4f3y9i+zH3coi2ebVUS6moIyjHE6RyPZwgOAQ0BhvxnvxSlSHoKb72RXO/9MkcaCVSU0o
0zAFtch7V7vlK0rSdr2pOojl2eFgY+zIHbfcG5uZj6yWSeUjuKsh20uCYucvPjIEf7qZR2euMVwN
Ih/N611rb95EXjwfkG1yFswOl/+e9av0pJyqVJhV4UhQWfNdDcJLeWdAjkhzxBve25J3LqjAkpVI
hMZIg/qrcpyHwY6gm/X1epivn9Ve0nFkymS5NvrkfQju6+xj6UovCHq7lWKOp3AiCZ2IBJ1pzD0y
xneMxTn10rsL5CuVKOZEEt4ZoDOQpYI2REHs/N3tKlxJtMmkcPhwPgKqzS2pMNOBX1tIZyFtu5ha
ksIdtedK89RvAOkZDi5QaAP/Tg7JNIeHoa4D+SUp5w1YnThFSvJgDsGBWnuYqNpgCuCHeTA2iie+
8aABTPdbmaLiSVMb3SD0Fd5w6S5ES1QpuShZ3mqo+BFPeq/B6UhULu/6zbBV8VwD0/rG4iu2Mo/u
ajlU3AgavekTAacpOhgtHsCFH2A0qzDc+IHoxPJ2jzXZDUacX1+KSj3UPFiWWUGoUDfpU4u1LXvZ
V7cCd2W870SFCUmYchWaYtV7Ej2k8Uc78l6A7MsT2gwGGq2ATZy72yunK1VAHeIRWdT0fQIStXby
2+VucVoIbQk7LvL1+uYEphE8roTdG3z4dM7WTdCIXSaxPfb78Mnwi/uznMyx+lFtG4htkUSxulVv
QijXc57b11EKlg1UXfDV5GsVvUbRcgMQWP290F+z/qEFa3pj/fw65DI2E0bOmmVAaWsQ27i8M/MQ
LTkIIurolo0/Y8D5DUzEj66wlyEMyAtPrBVBhgUCxehPW2hqXhobSyvsKmvR33vtMYw7e2xehIbb
Cb++kqEVLmKuGdwqmAWk3ynj1LRhDvnBY7JLTzWmuIuHwk0f9YdlozzmO92fNsM3THObd5y9vHZ9
E8K5CkjTYJV8s8vl5ciCBUPp22PrpXf1XXqToHVMeCEgbWsi/fiNR/x1yLo0SYURUcGrc8qHFpLs
ojPssnuCe9R9ojT7B1MuREUMUnNEs1K94rmvohloH4yNo+MD7OOL7kyFvWxVV7ds5V0Cndm8jX9Y
Ox67H+00aBVLAGehmwXYLWhyqMg1DVmhTJAufk+M3RL4bfxN4vnlVT+c2CCkaYAuo9dzhc0eIK+L
3uognUIozate8kLeTdCMeoB4aXCvOLi2dzyRKtpbaJvk067CGORl2zivDfHUBs/TeJgXzmwJHbjI
72PbVIizwhWvefwKeRrmpllOrVnZdTU5UvEqIzMeBadRP9JJ5SRVTHuQ6oVGCoCcGp0LdHGR9qOm
z6dBAU1s/2MywJ1ZZZ4O7cpAkjeL+F/TOKwQ1XBwvRM4toH4dbmDVaNGBHE8nyL9Xhc3WWKBoaFw
OaeavqnPVixMMstgSoCsExUhlWguE0z7zqdsR7ICMPU/EmUSTDu5FhfVTiLgulJNGyNOs3KKVGrA
qpWdjZGieLclk1z82V6Gw0uSKkJAUsUW6ibNEwaS0REqvNp8Ct4J8U/iQ1smva28wSOqB+F9/6b2
/tcbee3vEtFvB5RZBrW8TAf/yNKKrNHV+SSrtW21ftxz7jIS6y73DmEC7B3gTQKEFGxXl3tXVTl4
BRYrP6XhrdA+N2LmlN1bANKOrxdydWcSTRcTCiOAImH/rsYdgmEOmmiK0KbdY/Ybb74YGunbDk29
6jG71V6+Nne9bxfW6KbwkquFkhcFCovTaZEe1Y5Dv8/7fSoOjWojG1WlBscQda86wyPFnDmh4f/Y
MR3qEKDGxwQA9Wm6BmSwZTkFuBmhBeOMm8TXj5B1hjKDKvIrv9enCFsmKVAvAB2ABpr6S08ImyzR
56oLjunrAArrdtOPL13gtrU9Eu5UHcWA/rn7FLWNttPrTflD+usPvhk465EOqBh7oJNGSxcGvCa0
HCri70L5VylwvtkVzPDsguD300EyKJKhgMsV9rg4Zgg3BGidA2aYPwG4UthAAhHJTWnGVADSt70x
crkH2IYVkONbMr7mtYx0Hii92WbBcQY9zQNRrTaPEDbQIr8u7eqkASfQdnadONbAcSLmR11ZJn68
Co2yMIuZMKXFuwSOQ1+G4roz5pPsiAUgbFGpg1ZJKzXHyvT7MBvjz6+/6NVb/rzjK/PUjidjJeSR
AuG0Wuh8qcqdvEzceYJKrRTbQlltRqPdZnnjjXJg2OIou30qeqrGBXpf30dw7tUfQqV8xWCmmIbN
AxR9BvTeCNNT9db7NTT4xq349PWyyaqomHphjD64NfgflTkNjoO1b5XHAi4m1N++tsG4jC5XRD0Z
o6KrG8Ceg+PkRw+S228SN9bRi8owlK5kdunHhS1VvCjOuC4ulkY9RuZoAdFjoVvH5GD1to7WJR6T
mNrOnWIbQKaAACGhw3BrubzMj2P5rP+28uRBUyozjsv2NIHFqg5dK92rDSbwdc4DkmkHtGOIuDpE
FOlLPppALdvFUXeaIRYH8iK7sG46MUeliydcyw4LK1PU4RTlLq0K08rRddD3aCfKzhLZ6WPgarB8
mF31MJp2xYVosC8WnUzfEynsK+33cB5FqCrLFsoawQb8K66VONW2B8mUfoMiEa/cyzwOK3PUMquq
H0PBNKxjFwH3LKHoMKPtnM3+1yeCbQa/o4GQCI8S6kqusyCRK2O2jo31Qyl1p1GOZl66Xxtheof+
ywiJMysv7MRYm6NCso55thuGn238DrSbbXafX5shEeIqgqzMUHexEUhLGk+LdYxnwZ4Bg9LeMR7l
NllnS9Hr17bI9l/ZAvwd0dHEkAGdYgqBNSh45LXgUpsho/Iq9m9fG2DfAjhPqAThOXA1AFrGeHQU
ICA9Ju22sjbhaLxl5Xg3lyWQsNqH1DmTeCPj+u1mf+o5X+yK2el8BwGPiNkJOIVOYzsVAzrsUq+Y
RyKJQ0L/8iPWwGGYenFqW3cVMlBM+DqJCpq6xoHkCmgoPgWOczLDtQWGVcBXJRS/6PpKquaDFosx
7oTv5n6BfE3iByhwhxAxFX31MKSbabJHQK55SQ9xFfrzrgzT3eFAT6txFEBUN2PucWf5Xe3lUNjN
TvHxzITdc59jV8weZMctGZpmOmqnUDaj7r8YyLYmaRFfRvABoxGzrYz+1ZAheGeOz0LeHcJa2teT
vBGS/gG6VbmtDcpNP9afdV3dhHG+M3Uj5GRCrJNr4UGP14eGUVSTurlEpbBio5TNY5xaTpp+xhj7
U1FK43HqMcIQwqohoVGNGiF0Ui4jRDbKXVEpKhAi4XTK+hTSiWF+QAtoyzlVjJTmwhAVVpesEKV0
1s0j0GCEzKDEIDfuqBSwdhCBEm/+fxokK1/FPiOZ+klLqvakbqAJ7TT34IDyJrxHtFc8tnl+Sxfp
4EQXyyPfc2VtkONgUMSpOv2D6kFPGZoD6CvseCvjfTLKX0sRekt6Z5jHEFo9YvwxBc8q0Bqc7WPE
WaKnDepW0EdCIYi6n5KwTPV8Ugh0aPRIwhY/YvzZEW7J6AiUqz65Bbrr4hK2cGWRuqyUyOraOoNF
jDYe4m17K5x7JmBOAoG16if7ZBM/6Ftw+3BchbmhK8PUGRh6UK3PI1wzChPhAOLQ6Ltgad9nfeAB
91l3C6KbqqsauLtQZ6K+XTAGAhjV4ZTVd/WxfdXJaPmm2wtgk3OJ0AcP8sn8iit7VNo96lKZNMMC
X4lGJwoL8KHxejXM3VuZoCJVELe6OLa4Ltvmo+7w2I9EZ+r/q1g9OV8SSGFRC9R1+Yq2tU/URQE1
p3kMsp+t8qbPnAPM2qj171Pnt51GzI1Xs3HEEL4tK3exwMGDMA2gEocpAxTlULq6DBB6EHSi0o/F
achzByrydqI9c44s+Qnq7kRpG0VS0wRG7YrtFTPViQHFAwMFA+AUQP8OdYxtuBFuk23lCC7v6mBd
nGt7dNUq7+UlCQpDe1eeC1zV2bN5JPBXaR8fFid/IBNm9U3DQ0Sw/A3XFQZLkZagGkhtpFoPTZ5V
c3HSC+Bf8xw0e+9L8Pn1XjK/1soI+f+rcG4YfT8XZgh3C17HZmfwfp/1qLHWqyCrXBkY5mKWhkbL
T+qjCe7MZQuypEdlT2oroctN51iXL3JJUyPcNCDlpIK5Kg5LF89ljtCa3uXbALphnUeGuyrH2vGg
Yuy1razRgVzRMysyEh0Nq9ZEx0oiED+7jqCZioo6l3OexMwrt7egBY2JWLj/GdG82sq+lQpQSuMl
VQkvkpB6QoEKmZiDQPpblNTe147BjOAyZkbBzAkPvKIqG8wkjg0ccJRmhPtysZWt8KRsipPimDdQ
vN3wdpORCFqopOMnFehvoCV+6ShY7rwogdydUisXnSKK+m1kmBD5HoPeMScUpr5eIKMER1g6UfyW
UF6FOtWlvUDCaHM2VeS1TboT6QaT/hi94IEVWMvC/JqlIaHGbUgXN/UpiMKhGZEvxdHLPMWeKWi5
bcibUtl9vaArwDW5OtamqNCudJ0UjDp6BmAi/kD/1AfdDoo/qi9vs9v0jWONFTlUUNgh50fx9Koz
PeX5UncSZovJDJtWguhbuQmOH2lsV7pdeJjP+SHxVsjazJVN+tE0x2qfqRLmwkEd485Os0PNFu0K
2Qvc2p0bt3+BPuzz9KDwxCU4iz1v/erohXVTdmo+YrHZ6ySETg24IWc/WZfaem1UMEnaIO6lOGpP
RgXZSJT2fT2xybhTJ++J1NxvNNzZqwK9qmmosoJ20+URMKrcAPzUCHAEUOj60CRnAOGvp4ItW3LE
yMbIKupOxsvXK+VZpdx07io5RZcBVqsIqsKfqs4DiJK/mw6UAAgZCgpOoohK3uW6Gq1aNKUsgiNE
k+wotmwhfBywkq/XwXRGBeVI/AeRE1oSrJhMIajCMjha6TdZezMaw87y7QhBva/tsFfzrx2NGjav
5lKYZgwAHPtkp5cHVfxMYoOzFtY30XCngDPGNNEMoTyhnMYYrCCoHxvgEy/FnzWv9s4qqlprC9RX
X2JdGNUYFvRbVIqJrGf5mH/qrrQpd+lDctNsfkOzh2wN7Qhro9QrJFeUXktLUhbfERG1dN9tlc18
kLfc+QzWR1pbot4f0iSnw4L4fD5KBhit3MUW7pYn6bGM7fKBNNiV0eHmiAaJCtcrJM1BACOuQYt1
JFhZrYZ4/M9ze4Nph9RJzSnYDXE6u6DknFGYtJRtK8SmJ0KH/EYRZjAQmSYgvmku+IOkZe+dnJte
E+fTYUkra5f2nbUPzOdY3VlzLnlhpY430Th+mw0VJKJl1Tz0i9rc1/I2CBpjsttWT27B+lV5ihEW
eyMwpsGxchlNCF22/EqqEkcdFcsdon58zUexxyWRj5Y95nWzWeJsOuTK0r6p2qza0HA/tYaZfwMj
ZHk7hWiwV2BP9KJekn2UIofnvKurW72Npm2BgVuv00J0+YUQXjWqgVNir57nycSlDoGerVAtjRd3
Y3BQOwWizVXbbudQDh2xldKHTBtyEE3plTuGSmfPytg5CsRnPVkN0QGvwDZYd4blf32imYkjcjgd
4BzCtXsVoEqtm0nH9yju+9OZQPgsi3Tmd+dxeDGP9soWda/EHXxCyWCr1W+G9m1YvnEWw3J98tbH
aLmIEgotZlJPRa0Xk1yiIpTLe8u+TUGqJXhg7k1lVwCJp7q1Hni6RderOsPSDORupoXbgjrZklKo
bZ9G1anNIFO01I6sf3LWdX20YAJoSZTfsbQrrJaRxvhGY6Uf658FpL5rJ/1UbhfMrcYfgvufmeNR
VBMhLykTxJEIYU/qzhr1YSkLozBQDieCnoBqHQM/s4XNsBnfeC/a65cEjBEOAgN3F/re1O4ZIKVY
qmQmRQbQlhS1PSw/uvyzDx6thpvYsD4VJPWwgWhtwT0oY1IU1LXQRCZCI4pdm0SycbxGu69s9R7b
6YnbJbkZeK9nplV8Nij6EN0i+iUoNjl8VsebPSkw5WicZOuR4x/XCRtB2f2yQB0svc2rMO+08mQ8
h4Jn9A5pYgjecictO9mPv/PfEtcn7dIiVRHIhzyYrLEwj2L+MPQParMb1YyTbVxnNcQGJJ6ghQi6
Y7ohomAMo9IFFAQkEwobOlg95toL494eZw6mj5ESKABsacidSMpxzaWpSYuVxThg/d6EkN/sgSrI
0QUbrN920qL6SsQDec9MRjHn0ipxnFUqr4/l1EQLHu0T1pTZaBPKk53cp063l79noT3GoJhrnOb2
N2yzXGa9YvKBV7aFPi+hdlHkJ/l2gmo1EdCNN9krBHQdiMjydatZIQxveKCiAfECWwQVVBT0yoNU
avPT/NhClrH8Ju66n7NLii/GA29qmxVU1sao89DIYhYKuLhPdaftIysCzrSAeGFpliAqK1WAa4rh
B+cMkgVcpj/4mDiECtpaQGJfDXEHihWKaZKfpA+gXG1pS/SIU8Ciy3suIpq5mStbVAYbKmY/1S0+
3rzPsz0JZaYLjqkRSQ5GLNHb2XAWxzru68VRgVNuEFTzMMXinlP9RgFylwxt7w2nnZ7lvyYHPEme
4OpP/0+zVCrbpJ0ZFz32FJic/sxsl7nTFkxCH4SnHjxXRKdX5uHNmUdjtbtUdd3KoK6dgV8EWcQA
AaMTiQVGiKEzgJhPKfQ9XV43hFEvgbiOBM1uEdAEkLtTpyMEXCWMBBQLrdCF0Cb6dPHGyNy/t5U3
cMyop8GaRpBmEpjRAGS5PPuyYGpFkKY63iLdYXEJW2Dk6pjQzR9EO/W5LxLWBagBMg3Vc1FBc5+y
J8YCmiJRnJ8qV38Ed994194SdZjWNcFyRKQquAVKlsOicIdLA2rBaDFT4a3M1SiWMEZ1SjGF2eWP
AN7b2cgBAknX7TNS2SWpC8aOdSiIXm6kGE5dUguycmbaGXY1KQFph3qTO+pLDjSu03j1YEtgSEsq
Xzd4uTsj5CDPBVQWPEpIP+kLUhIQkEKryk/BreQrOBnVlozApQBQ8yIq64aURKDSUAKB9OJV8VAb
s6Yrwk46Q02JvE+OSW6InXitO6KNZvRuMkKUiVtnY/jOhV0q1Bldpy/pWEvHaFe8dOCqRdXSNg/Z
6+gOsaN8YrEPS+JxAg8j9cBhVPEPhwRIAMpjSyvKWtEQshMR+pLTrYoSwdTZ6k5+yQ/Sz9JtNiIG
bu+5KQEjsqPkjFIRggEOJ91pGTMxzw2h1M+l7nCb7tNbPKN37Ytoz1tuIGA5EBDjwPWIuJLRjr30
X3Wci0BMB/1//Tfe67vyQPTPxZuS0+xjBR3A03/ZomL5WOuxVEe4QkgBpH4q7oWn3JHeiSpps7ES
78+2cmWQCuPZIhkQUMrIVqJsCcbj/LaDgkt1R3rpXDAC49JA6Z4807CZlkkHHD1rLRwPWUUDZgAD
K4JOBdL82AG/smOAStCXjhwfJR+HSjjwXELQIYghjIZQd0YN2q1QCjK8O70YZW7gLZAl31eQ07y3
PNJqinI7/6gLm99uYkRXwMBFJMrAg2MYhtpaa5ykXJ7hpZXxQx63iXRcNN4tzLFBdzprVKGH3IIN
YQvatsHukSBjjk5wNE8H46Qreak//+AysDK/46+l0Tdxs0SRpPUwO/jmhkDqIak0OcOrbM82Pw3n
LZKEg1UWvrR6Y5VajBdAsKvkUxG+af+ZURBne/2x6JASNYoVRCZuCeiFlvY/rUEiX/tbpXzy7Wm3
VFGGJpM9ZLCM8g3MzWEupsI5H/xuR5pZBEjC175i3QsrM7R7dN2cDlJaI4cROrtJS7dSeXgw1gFb
m6AOWBWkutxUuX4US2iWlXtzfBumRynfRdmPr88yyw3Wlig3KDJh0cy00Y+R/mEopwxVWznmgCEY
lT5yc6M9ZuAfSiBUsG8xGTrgSY1k+nt+Er63ToIAhfman1Vri1seCoZrjor3k5X0ASADOhIG4wPg
vrMCYTUiW9Cc1M9F++stZN4v6+VRfjfKYjkEyaijtjOAQTVHaSdCKy7fJcW56f4b8tDks9CujkKS
JGFDMd5I42IrkGbNYy2quGGIYLnuhET3dCuC5PQ3pDFZlzWUcsGoryEvQA37MlYUnVIYXRRpxwLq
EWSMvsMYvQUR48rhqnFcdyswkorxRowcogCDcRvK1mDVAgjJtGO2mwjJiEdsQTHI51pirQoFWzgk
urfYSXI0VhFQjJZmSGvpf0j7rt66kaXbX0SAbOZXhp2krRz9QmzLY+ac+evvavl+FtW7j9rjweBg
5kCAStWsqq6usBZ9bOWneEeRNrRrui6XeuqrwER4WmGIGDOXuC7RKWa0apMo6wHqRO9o2U13CTBA
dYAqVFtRoZtrjAb4hcH6jlYWENk/azUs8RIrpNBeU+cC6QedCzqkrg1xwL+9EPoaLxhiJQor0jhF
nCOjmJyGyzQklgzF0NGSXiSUH/BiVa56lALBGVBt0Y0QJli8JNnE9j5WfAmGF9iSTmOHmOLtF/21
swE2GO/qb1W513RAS1Efrw7dPyRCs8kIxKiKXIVNWurH2jS6xYwv6HU8x2FiglUK+x1AkOsfE28p
9nS3pd6P183k9p0jLAzwrjYTqR1GTVA6O8vxkkwOkwVzcq8R5od0p376hbSfu+2rLW/nyrFUVAzn
jbHRnsfnzE1EUE3coLr+C9jX0CQtrZpXBN0aivPfXAfAhkflxx2u6Kzm1/7Cu5UoTC8el3gEnY3d
hKRYtL7UyKvRn4rpco7u2vo/iqDfeeX9QVHJVqnP+mupGN6Q3VZoUeqdcNeYay4rTZggU1dRnIRF
RvDOQS65R+lqwj6S5oDDgyZB8X3ghs9fHx73wbw+PeZTGV2TtkOtEFwO8Entp+bOqaO3brrVjygK
4NJN3xC7/xHttfJtxMbAJsYSaZGH8Q2zQKiNmzo7TdcdGjj9Nn1sR+cXNm4NRjlXoCj3cFfy2It+
WEK5I7OMNTMQSbZ32JyT3H4E/K+8KT1r8QxgRW1FACJcX1xJZa57NWyHeAknGZ4AvnHwUnU+fUgK
7ycaOtk7Hl0wYHgYGEs5e2XFilyWEqp2r9ax2SvgYfPAqO4Wp+qKvgjCe1E3ked0a3lMKogdmWIO
QXn+mgEw0ooBz65g66Pc/8VHW4thb4wm1SpdTnVkS0qJFb1l3z9SlL5xU51AOWohbgtvKe5RgkMb
/6D+f7Zcu2iYHrFNVK1bX91kqkO7b0COdKIr9aktnHEnKqvyLNPCNi2FLFHpFt3n6FKGbRPORqa9
WsGVFl81zaPgFLkfC4goFBLCOIeS6fJlkcI5oQlFgf1r0L049ZGqZF23+4YypHuikSWe3aPJgL4s
0FjwBmfs3kqCvg4xQoUP93+zgtTuRTVbnmYrMex4m1ppXZ0luor5/CughzlVdNsEIlI+bqhaS2HS
pBFhWV06VUWMDIE9XW6DjbmlbPYUaEUYqHj2t5bGuFZbVR0pSkN9BXdx8dA6LSCgyV62HXuLXVhw
7IpiFM/+UPCiaENYEwVkyGf76zKtKKalz0+mHYCo+CYmN18bIPcrfQhg57HqrrS1spjx1jZ8icRe
Ne2RCLpfCxFooTMfqW6tKJ2xafM6Gddxeimbt1//fuqFbIRFogxMIYPO6bNemiJXrqwJNZAmXTb6
Xdjk7gyMEwC87bpIhELJzczX0pjbqu3xsIlSIztFIA56owlc+0/82KHPK5eOboBiQQjwwz/ADwUZ
M0hiKTG0wiav1uR0aHk4HbgG822xW3QnO5ENtqHFLzje23SlJ7sMvaRGiQfeRBCakKy6cK5/QlTN
yGbezzthLVKgIjsyElvLEGv2SF7NDtQiDgYPCVroGWqPvtyjsb2F3HvpRni0fAf4fbTvm52r/BE8
vcocxO9ayu+grEOKTVGnqXzjsvNzDLthiISAsFLEOMLr2NHn3f9ZLWEu0FJWh7jK7OxU2IDrroBP
GX1P8fYCAYEtXPsQHS/9+UrNptDnRc9SuKB13WPiMohfv/ZB0TnSn68EzPY8qCH2LV8XLXSyGlMI
4UMsf/9aCG/e4dOZMSmxpoWThYhFsGC5i+/A6ePad9JT9x0F1soxiKP6lHhctOQm0o3JAqomrTKd
LOprDQr56g4UkpUhiMP8i2xlDUxUkbKi1Bsyk9fS732931Yb5dm+UyDJyQCTiveF4Ci57g04KFwr
Cup5LAaBFgM1FDyV2YkyW9Fpn8QzbioA53XbQkhpwjU/VBewPYPeBvpTn60jyrAhnBul+ip3hZP3
hywUbUBwX0v2SgRzN8tRNKcAfM1QBlp6t3toXaCmb0vQUwLkLQDBcuKHG1s09sPNCFZSGSc267Rt
4OQEOJv0FGlJtAG/Y4aMoDhgTFbgZfzLZyWP8eNQjyJZz96/GppEmaNfTLsB+932VnX7ezySPIGZ
ULs7u1tXAhm/ToZZC4wRx1q9kQhFL+vQYpp/eqbl39A3PB1LkOgJnJRjVQu5xvkxciWd8fdixj71
WKFaMR+SH/VtfhzQDsPDt9n+Aeo4NcKvVGXcPK5qOU8iGGmCRrGJfasOjHnpjXXxB4Vfkd0w7h71
Mcm1DgMNI3BxXBuHSXkogPFPvMX/I0x1vnbYjcCOIeYo2N103YwGaZAJgXa/2NAk/43WLtONqCnM
N5nfklgQX8x+hqaiNRj1sXKgmwS7Kk9ducFIAa7zvMHMaV8I+CD48eVDJBtfBrsMiwH3Qt/0zjw/
613pCBxBJIKJLwTTJwuW7gm6EdqBPOlAdfIHlAj3E+hgUKs0FBdQoyL/46a2FiZebBQNUa5k3K+o
p3bqCICd6/RQAQ0nz35EdKhvVJyqNHYCHVmrlAHXp6IxQCfQUBlln4ZYgUojM2vJiWxpTbTeoq0I
9Ah38I3NvEseRyGyL3uqvyQCNMNC5k5fOZ8vhkyzyzaoc3IKT4CMvSnAHqTtB5Sc6wc6hlJshfce
X8ffEtm236DgSVWZGUFAoyXn8oB7b18AERF8OpEPhPf914cq0JBtBxta2FdDXpCTLD0ny9Fqtl//
/rOLjznC962KVeY1EWuaMIxJTvXPtLyYfZTunQRjNdkFFtSBHKe45Q/x+C5fLGaWsKuBTa+zlcN2
0VGezCAWFVHk6xhzm53yDsPytL2ueFaPsYXlUTwHyj1PlJQtAAqaaMQwUTqRmkEue4ucyjA6Gnm2
jbRONG99du+8nylW1qGepQPflLnWrSyYl74fCcYjKXi2chF4M7gON8CGOKatK/iCXJVW0ujPV18Q
w3QmsSdI+8UQOx4p0Jbkmm78oPrZt+BK6ARciSZ2U2lhC+iZjNvFSdShLwJH73UnQK5Z1b59Fx6D
DV7nMRYeU88K3FQERsXm0e+n+iH1rNjQgA8oVRs4+/JNDy8tOXQ0dFoFp0kD8foaf5di01Irrrrz
WcE+13qCmTaCSVO8lQ8Uv3t+7TclUKjnXS0KmSJpzEUupYWUVlNNv50Corxskz6a6Au0eyBPi9NN
mu98pRvz3WY1Ay9KjO+mYHlfcoifH3psM3vJhlYgiqesdUBUAXQhUTXv7H3CnKpBO6MrG7VStY+y
BHoOG9mlDIglBjMKdKpR+NqIup9c8/z4hAZznetmEMXxDEOxyeWUAnTdJBuBlXCvAdrtRHHNNmV2
2kqZAcEWgkAEq/wFmBWT68EZXBMAsrRvbHtCDBGeSqjyAhwKKFj6GR6aisECNZ4hr/bNa9nt9qmf
eNa+wk6svIkuynvhF+NpuJbIRBWzC4Jcp1drdkkJMOptgf3R7wMuc8qgilf69Fdhcy2SyVb6XLEA
AA8lKZ5OA5YskODutc10FI/nckM07QRg9Qyo10Dd+myQxrL0URFO7yGM8oCCE+9yfAMu0R8Aspw9
u6j1r4UxyZ9hRXOfdhBG0ewit7oO9s1FBgDx4qrehPeiEj33cl3LY+6fvjTzeZIgr/WP6ib1Q+B5
Wz+UK5oZURaCVBZuMp+hh2FZyyZY7rcBc4JBCjYVswtg5wZWpZ4IagGArqQlqV2XO1bkdLOjvVgb
vKA9UUv8/E74JJVNxzC9gT3HpVZPVjw55hQ7jWk59iIClTx3v89iGGuxzbmJFLNUTxEwsKvkDrgx
/tcRRaQIYyJaF4RWPkGRPA8czfatyHKm6fW/CWHsolW1dLJGCGkXyZGjgz1JTmp++1oIJ9bjsCw8
N2CCAFlj6+majD2NsMdh5U/1FUoam/Aov02+iqmrcfevwePe7W4ljblBiyXA9qoCu6O5FkooR5pB
6kflYGzkXXsx/dspNlYec4d2YWHatparQNhOHigGseXN112GtZeEbqAIzILvVh/qsWX0RJ7bMa6o
5cXO+LPZ99vAIzf2CWBCvxYGZdMR3jbneQL9gtgqgE/jf2xxT58ruQ+rCF51NIODlLmAxdU39SHb
0KGvCOuf83N6Q8foRCMf/0PfD9HMtQMWhmVudAl3AMpFuZ8A0uWSNiuWLXhSAag6YTIr3ojeyf/D
Zj/EUvdc5ydhGDdaHdD7XHrTL8ujdaluJXRK3OSQuZKg7scLJ1gtxAvZst+xrD9LA2mXPRr1gsdP
1V3INrI+uRKshohEMKWvsM+DKAlwBZjpt6U/mZon8HK+AAuNdAtoLtgJ/qzDOGXtIIUGHsJeH7kR
wiIifujbrp55GdwBoxfIvNyvpXKFAm5eMd/79+zA41DZVTfYODhSZLt0HDZRXgm+DS8Qqx8iVCZT
1aoew4KodJ20Auv+/ezHOoygFRaERHKY80OGqmP1XiGII/HipoZDMuDGYIosccN9coo1V30ar9G/
F304GhA/PwJA0bJSkLlp1IRosdUTcmoo6MDWVhw0zEBKrFCARhcAjc9R8JxnmwWpAt3FEg2YcLIh
yhFjYanFoCMEbKYQoZqhWQteWNg6pbjx4xZm44Opyz7qhwJlduHqB/esPySyWUI8TqVRyHgQlLqT
z07VeOOTivVBzZvbAzjkyj3l7fqDtTpeIF2pylZvsJBpF5EGwUoPCH4nn7zpnm5ndY50mz0RbITu
NZTj9gWw6v/CU1YqM1+ZVNJoaRUeXFYcuVLwPNWifRr6G87sCHMtSPdoSVhlKimzIg2TbUfkJIE1
+5YyXYHB5Q6uTzbDNr8XyeN+w5U45p6v8lbtSR/iYpjBu5rMvmFHewwjf31s78nJV1ox17veYIyn
AbjxaXobYhAc4kXs9jBQa49Vukv9p/UiexSuTQh6wAtt2KSjhVoKPMNiBTZqoiddJSkoLEb7ZUPp
J6TSI6/APQBuRHU7fxfdtTzjXEukf9HqzosbqZFDDRKL6lgZPyTMHxjpZa8JMiauYroBwF2U7THQ
TT/sSkzYjm3exzE+XLiv28NUi/LN85cqEi4di4FYJUVBis1WpgZIJW2QEix2zeA8qbG8WnUoO0/g
jzd22T8i1+IGsLVA9uDGQpeS6v3xP3j0fWUkjvVAKY/NA8D6nxeRUfJsfy2QOcIKSXua2gk55T+R
jA2XBRbkJnfaJc/mcfCLu25xsF2eC4sA/E/3cbJMEtEBCDnF8Aju+OBo5XdEVNzmpl1rxZgY0teW
XMsJTlK5zvZ0nCzwil3y9IsXWNSH50vDZhDmfFQDiJmMb0vqvLQTgSViYe2ObquhwfsyuTbWClCy
eRBEEnqBs5EELQm6mYvd47Pp5XSx66SuTAXrLmAh3oGy9HtwD1noSghfCbxYvJbFWGQYjk0hl5Zy
akonOERu+9jhie9Lx+pKd4nsqKJaDdcyVsoxFmlKuikVka2cVNh+1nxX/6LCBq9eSWBsr0oB69jG
kABOsv0CLOLuQnPCBwK+tRj776Uv+FzcIwSBnYI5SrDYsamlZaBoONAjzBD28b3arXFT7AZ/vOzc
+UI4OMQ9wA9xbJqpmKqktNQ6hpdqP/ywv9OSvTSh8b+ccg9IsYYrksmN9yuRTMbZ1E0eYk4QJ1o+
5TXw5poLkEo7pYieglN+wqdbCWJyD6Vol7yRoJsJWBG/emjvCq/cyntddyz0+jtaIr0R5rWiE2WK
G7HZSK0C7h54N226xH5+DAqwjVAIjNyrXCtxhT4ukkl/vrrbiDZYYdVTv0PBK8dueLodTKxggN8E
CWXxT+BmL//NTlXG82SjBsAUcEpP0V7L38GyIxQE9Blg0s2d+EEu0pBxwyLCBjAFtj5Fi3wYB+VS
q5edQCWRDOYWCEGqFJGBGuZ2umzd8XHaWQ/FDsx2eIJ0WzXxSoFIekhnsXlloUwy2Q9pFRgZJBZD
4Y627irD4gTW5H2t2ZnHAbwKaDMg+gQYDF47jMdJNqCeEj1A8UZpdl3/PDf1JlEwaZ4+fC3o/Gqj
kgh2yogMIi4UtT8bIkUvArqfpZ66Te/TQfDEQ+Xkzsa6VwEyrP8ojXFwaRgnK2ogrc889YVOWpZb
Y99qoJmj5WWRa599LUY5xrOHfgj7ESnzKe9Up0yvZMDlKaJs+DyrY6RQK135cqkXfaZjGusUXRYY
SfIWr6JDss9l6di3aO4fRFUg4UdjXFky8jayB+gVHGefQt8Vu3kDm8f0eeb+++yH0Y/x5LgNu6ZU
Ia3xOgBModnoTUhbKatzuhFx3P4P3QBNAsNDtYbNtWRtAtpeh13ihF6nNLXrdvK1cQ+6diRbIrxf
6q+f/Jnqhn60Bv4ypKtsO64dSqUyag0Fy+kxBCVmU09enGMEpLs3o9KPdOILXOAsu2MkMqepaMEA
ck5VRczCTBvyVjDRI+xHO1nYJKbh70w5iukE7GlsO7K7nNZi6uFYtDDM5mVQ/aKanAU5XT/c9HIp
KLDxv5tFAWso/ukZ22c+Lqma17F6Gg+kQS5Jm3Cdg/JXvQeDpNC1hfIYr1vGMIUFRSoaw5QhJNpE
rWs+5hAW+QbwI/4tuiv2VjDiD6pKairqWXMilkySTLRNtWiX6ngJ8g6BYdA/mPlanwQwV8uiDJlU
Rvha5FvrGweodF1dYN7KPtLbLDpE2+WHQOTZA5jRiXnXpEFgp0CqUE9T6FX/H08p2CtXio4yLK3S
izJJXqxcK8l2JcIsrItRg0RpN2IKatnJr/P1e9rjzxe9EwgOlXOPQhzwGUG5iL1wtoSQqKTKmgg9
F4IuX9Tulnqb1hPgE1tPcJT8r/ch6cytiapEKsxfO5J3XLPhInUTQLai20IXte3KWUSz25xQ8kk7
Jv0pbG0aEz2jhwnED9ppvwDrMvLHPxhSPXvlUFMhBnBWLcRJIJR+vuT0sOpSohTqqaRUSzngApLv
QBXzJ7/0YiHwFidyraWxo5xyMQIBy2pwCQDwVw0rp5qJs2A2qChSJ+oFLY/znj5VTjVBrI5QCXY8
Jk+Y9ThLhihBoNwbBwpQ8NZi34QSHvT/Nn+kkihENK17nuO8EoyRVRMwdU+6lPZuoMmgjFzMGv9l
LZuvTZKT/GBKgcJ7UTpfFC8+f7G+T6yo7tGZig207TMQiYC6vnHAHvsXVxokmWjZ0nnRM/afoCJh
DA40dKXyStkXcqfUTmcBSh4cDORGWZrWSfLJuiKz3vjzEBJ3MnVMr+bS7PyFziYmVvGbgWTI3nij
kUVDB7rpU6PWwA1QFKzGzW3myqmdCb4kP5RhTxqXHcaXkUJ/Pt9iioDkTNDvQcPRfKHAYhRnq8Ls
dnGKdtM/ID0S3bHcIPMhkt1tNO0IANW0A2M9om+mHTQsooQ+hpyvBzQ96QjKQZRC8+5Z1Hp/q/nu
O6vsdsrmAsWvGXOkCGvq92iTJz7Whco9zTYxaD1W26+/Id8bVxKZR0IiEavROxwsAdvJuA1uZtXp
DnSOLr7WGsGZco8UKNFg8jYNSij1+SuiWlSEwYxuWo/mTtiAw1YX2CT3DlpJYO71EY7QlwOmLJPY
C4scMMHHObnO+x9fH5tIEcYc+9TsjVqFGCAoerEWubElCJPcgPKhiMU0OJu5Tdopoj3UHvsXUemN
5ltpPXytBt+tELCAZAWmetTnP3+QLp5yPH0hZTz04NJGhrxvdsFGfac9H3fkTiCPWtNZ2rWSx1zc
NVh8B3x3hMmfupNejdv80XrABHO0A7ibJ4vAwWjU/UocY29ZmoSSmsK4W/8XY2N4aC40z8D+XbMN
rxVRjsBTD9g0GMegpUmF7XFUQZWpQYq8RL9ePEqIUbrqFeVlAxvcTiiNZ+tradRIV8GiI61iFATS
pAusKudXiqdfZF5cunrovHX+4he3QFYRDx3y8oW1XMZoYtx1TbdQuXrsTLOXRo+USSI6qihnCwyG
9wXXshiDKTEhOi1LSDO98Sd9n+YupWOKrhafEhYJA7BIHmMx4LiOAi2mmeWthhAcHwZwy+eXtGKC
ZXOQZgn04wUSQEgiTwFGHjl7EkdNs6iNgYioo8Hvo77gto+SXyaOdt978yU4JrbCCU5eaFHw5qfZ
gw6MCJrpruwG7ea46LIOE9rpXi0PeXpp6IJVnfPiMlIvkGi9UwPLwN6h57ySMadmUyUxZMyVG1Qu
WNKjG8QXN7gZbybdqZRtdjVsw40wTecqtxLMOAVaszqRqOAFrNIY0j4QjOBG3gSCpsYxv+V7Ct9u
euoPwYfkGg5NTjApoZxj708haGm0AF0r817pXayQHizKyag7xsvs/dGul0gic9UVsd20MUqyJ+PY
o8LcbiVwL9feghLzu7ztf9SQufOavOwCLEhh5OaYEfTcKfxw6urfzNsZmF/ieiLfhj6OlH2+zro8
LmaCvma0h/2gFvZqX2Qba2+62QkLDPIDRQQWRgCuR66kMt4xDGXQVPRDRpfRjQQSsfJICYYWNCDp
Iz30RNNS3KRPWUmkt8rKV/rIGnQ7wYe0HpM9XdSwgB+rIemjpRxhgZFrNhgWVGGk4Ohja9AZhmRD
c0FnYgx8dbkKLwqsEZEbzZkGoNWUKERLDwLL4fkkXdRAHYfy+bKjplMe143WQMEcy9w/x58LVmhr
V3KjZzAdjS/2NrmojsJxIp6ia6mMfwxhYUv1BPPpXnp/2McHyR1fgbnyDn1u3wjXbXiX/1oe4x95
lErz0kDeYIPkUXMLb/qu/chLVHesDUBI/8puVgJZ/6izOotVDIqdUjA7vs1P+i7wgg2ASqyX0M2F
ZQLuU2Etj/EMQwmWuZppwLkdUQhfdt2B4khTAkuhbjwvxO4XEOPQ6MX6EiMrteUWu95oTva/OIkR
arZB4iTfAQb+hmzKASe0UCjXYlZCGUccJUNrkgJTRcm+2avesgt+kH2/oYuR1da6UkXz6udjtLgl
11rSP2jl+eaCJ8RgYrbHvseklKtfhN8ohmL1pAJcWfse3AlV5LriSkV67iuJAcmNPg1o0/fe2nbY
iWkxS5i6lU/eAOiMLPwPhqO5jrGSSf+mlUyprLIszdF+jSinFRooFIuODvNRyxEhkIsMh0kYA1VC
qw/s9CcDe6xGg7lBUWrDtxKMMQEYRSNnxTkNPa4mLBBA9evyKX7HGk7d9qW+xDwMrgdRisj/Yr/F
sdW5gqA7qdQqTg+FgLB5iszXQGkcQYjmH9uHFMbfTLPVgrRHq3XYVHsNU21A+t9TLj8sPLvJrX0j
6u3+D9u3bRloERZSfCbTrmWz04wK0Sv+OUcgbWid3Fcuwn/IvRV6zZOKVl4lBEbkf7sPocyd0IWZ
akc6htC095xJ2aFJkzuF6bQvJRjBw2tZ9gUny3ulYXjqt57MtVBhpS7sBugpRWixlVcozyEfBSBd
5VCqV2nbuaAzClxRNV50wOwyX2qlJNOpriqqVqdwp3qofFL+BtOVM5AAF7eBr/wQaCs4YHbeXA5n
JZaotvTFTTm0g1famQIJIMCdzVcRdBa3gLE6XYMJ2XUO1LV+wWgaOerXyQ2dAc1dmj2lDzTRF/bU
qR+wFYW1PCZijzZoXd/1Sy7LKxu7U9XOfN8njHxR2sR3yd+GY9Cfr8Jm2GMGdaDLhJL6Q0+vR2H9
lpt4rpVhAnPXNgO4NGEhtD9EMEAr3aWXNWqNlZttRYGZLw2VcdXUTc46RZcOQBokMI3sUsaeCkUW
Ia/DobgqN/ZeWGnifqiVNOYekMoeg2kKpIWYJEcLZdnB0dVbYLgBbS8RFOu4n8pUKVsuuLswl/b5
U3WRJLdlglu1CrCg21luu9R7gWdxb1Hg+AMpmDa1WbzOINYleSILLrZb4GfmO9Dq+Mshust2mR9v
/qr6DUzE3+KYSFkpTYMe/oxrB+BY6Jq7BNi5wEJzCchJG0d362v7RpiecMPHSipzkEUWJMrcysop
/Tm80KdQtLHd6Kf0jVLchBvhYjf9fWfu/Fse+DQ+f7giz0FRBlBbTFvkT+RnVIF0Zn4iT6mPzWcX
UAAYti6dbHHmh+bQHYXru1wrtYETjJ4RZ8mi62Ipa/BuwhLe6CNAb5UrYDUBxcj2hKOT3LP9kMWu
V+h1aBiBBVnYBCCzk90QhOdaczoUDarFtXK8bkW4qNzLbyWTSSsiq056O1TgGBhATaPFHfvBmax5
05h/l8KsZDFXgVkWgCGWIEs+WAfJaQoH2FAgD1Jc6TDvKQWU8InJ9fuVSOY2iPuuSrIaR0rf7Ytn
Ynw48pJnIDZhQya57Z//zkEwP2YomI8+X+cwC1WqYzIhChyBgrhRdt2Fctcdgut3fPJ9+Px11OEp
CJJYy8QuF+W5YW4IYgRdFZWDcgqDyklQUisD779JYOK0Mk221Rq9ciLR4Omh4UyZKHLSTJJ18rUS
TKZpx/YshxGUkJVD22wAsBNirhwuDiiMIPSGQzN6FShA33v5orKA6ASZOGrVhjk2CYRnQ+21zUvX
/Pj6AM93YfCIXKvHxMxUMfMw0nGCRnsJULTox/KQAQ4j3k6NM/lp62mKl1zhRYl9mL+61FfCWbSP
fppnPJIgXNr9Wg2Q/GCzHBb/j2pzvLfQWhoTTkpjXowZLHN4SeZX7dV4pMRH2oNxn+9pj6V5zDGC
LngaiWQyYaUuJLmRAsjU4ucwaJx5QL89FnWOuGaCyhi4cgjW8tkZVE2S4GdmCTfYardAbvxJke0C
D5lz/F7O+QNsH959gBHU3yIZxSwjDQoZI3m0xAK00bR4B7ZLt9ETIKUj0K7d/0FdRySUiZimNRAl
bSoFOEZ0G42O5GE95pF2q8AaMeId9LV3ENHB0p+vsui5seRBl6GlXTjZXnqJXoaHhjhG5C5v7VMG
mDTiqxeWF7shQTPLyZHr2I/dHeZ69qLaK9eUVifORNNyjFKrKfG3KPmwSUc/DU7ZHAs0FglhAmqX
hEY0lzjhSsK40LC4mUWOaFUKxHDT+bX5MFE1CFUtyIwaYeebiSEligkl3xjX9f5PVmd4eQRy6/fm
iom5R+bk5qabgrhB8jtMqbtYhRMl93J0F2girDKuuawEMaeXEWWwwxQJqFKNb0DU9HtdFRWQRDKY
k1sA+tEmJZQhWzpJlmysV/OO7JVDv2+O9j46ivrgXJMwsNOHmSvO0mI0NOj2ZbiDGuv7HB6mEmAf
0/ZrR+O+xPWVEMbRpCwJOh3gcu+wMGbsqBEo5acL5QrD0n4IXgEhHaZILdYo4mVpkwUScwu4sOO+
0zSnXryv9eJ+rJVajEGQQs+KcW6xryIXTq29maKgwHeklQTGHGJFC1ujhIT8JwANDWBZ5VvtQdVx
edOVY9EKK+/Js/5OTEIyRW1dVDHEUWT49GD744ZOX4jE8NUy6Vo1KGeANMjc1QtJ5G5MEB/yn/Z9
8w5lPV8XGaiK/wi8h95WZ0meiZexhjcr4G6ZLCg0ghBLNynN/mmRGcQ2d+MNJXvojn9ZdsK64P9J
Y99S6hwYKcB8kfhfhlfBQUHnBdRHG/NWBhEzXuP+10b4Pmv2hXbshrqx1COZuwKLfLKUvxpTX++K
UL2rkgJ0s7bU74Ch+kyRu5xCxjxgXQapKN7znqprlZl0IZuNrhx13CsziimXBcgDk5821feAZ6PA
6fg57ep81c+3dqrISRepGRI9xbM7F29zl+JAoyj9wz4Ns0uRamgXSNw/4HadMVSvGDJwDwDhxbhj
1WXARAcHNVBVJk/2y8NQefrdsl0wpKQcNUqw2e8qkcLcWLaSyngleutzndZQuNvEJ1zWagnct9j/
tWhL6Zl+Jrv8WgTBJlSW8RoK1Jd0Q07rH7QdlO/oiKN+pULbdl/4+b0prkNwI+qHqhpTc8kxGWwW
NWTq1/EdFsHpUOU23LeXgVNvKBeGEChHJJEJRaEWhVG1QGIRO70CwBgg21Hat9gdVbdLd4s/3Mbi
8XtqKWdOu1KU8Zi2tVRQzUGsgTHqARCM8c58Ll1jv2xzaysdRy90ZadAVWlQHUHA4MrGGD5GhXXM
4bCTlkUy1YUR0EN2LkwbxZ4Ix0w7OuMNxu1G0GI27uz0F6mwQnEeJ8AzCqK7d5IG9QyVaO5LJBtL
nqPMG9LPu02edYwTDltxWDz/rp9F0Z+vcnvcOZUkNaDDlpNnK7vL1I3gFKkpfv6CnwUwGUYc5XKv
5qCiMfXhLpGnxQHQ67FswruhUTedbrmqjhRx0kFoZPYCRIbznBfCbSzAU1g67Qy6Z2miDAgGWX6K
hhcruoq1fVXdlMG/n0D7LIax0r6qBzOcwxzxDoDYoF/Ur+Yf9uO8oUialp9fCBFC3wfDz451pRkT
3Re8gqbWAC72pC+bCUzxaa1ujCA4zNi+zFPTB7qiP1jTraHMm7bLN3VS3I8qQC+Dqd4tTbBTe9sb
G2MXD8ahLMM32hwpB2kL2r5bSQX1Zk5KP9PLx0IHGVOKAnbfjpKnJMX3ok7ccZ6341j9IKTwlq7d
kT5KnZaUhZcZuTfk42Gw+pd+MtwlskKRb9ITZdSncze4TGVKwqcyZqvooVkXRV6hB0/nKOKDvB+x
UEj74WIspvOLBTzxwO4FghU4vs7oIJdskFD6CsqTKd/Yw5NKbjXrVeAmXIVWMtjLy7TjYUkgg67G
0LmJatd74L1GdBNf0CKFmCurwK5z3ZZdeapxbMlTnF1mpQBc6jx4fjoz9oYawP0ypkVanfQaU5lg
uQoWPxqBvdTGviit4p8dKApVFFkxI8X4QlHaQPyOOkrP3Oxbt7gP/6H009KWABNFNDLMP7sPYYzl
lQA6yuu0r04WgAW0kHj2/GBiK+ZrexBJoT9fhWUNVOzjbLXVaVAv5xHDn8oeyBsiL6J/65kXaR+6
MA8zRVlCAtpuSNlYhzpFV70CP9md/ELruGXqmjfL6yQo03FCMpJCTH5gmgWAauwjo6uIOpd5sHyz
m308zX6PNV19U2LV8+sT5Dymsfv1IYh9X6RDjDajbS9YTqSAw7GvB67hUbbu5kB20VE4LCDQjH1g
TGijh7VspwBUUq9xofrAgqgdy5Ov5ZfuCWSdu3BTuKLqHOcbfrriGHu07BwTiiauuKl9yMZHMxFc
bhxL/PT7GUtM60A3sy5BLoKZPEt5nnWUjLZffyuRDqwd6mWbyPSaHvvvCXh9e4EOnDkOdJiwDAs4
OLrxZTBK9JRTTm9AzhHt41MGqAXQZUu+vA8yNw5AevInvFAcc/gkk1GqyGNSGwnor5a89TIMFlZg
wVy+xdrp68PjGfonQTQUr2KFFEla0fdQDpBTvxiSog0IqN6069HDHq4vwg8QKcZcVXG01ENZBdlJ
yjc9+rqxtR9rP2stgQfzLG/90Zhbqqywx78AvOI0d3fjCPKW5nYahOiEvFwb+9+wCUVRjbNdwLia
y75HFEQlkTbLKf5mvaf2IKagV+jJMPGWQp79lkUvstWXSlU91bJay4Bt3T4NlxboANB+xBDvT2U7
4P80DqWPyNzpOnkUPSp4PoYykq5ZgLDESjhzSc5yZ+aDpmSntIhe9M7cDURkGNwPthLBhKIiSyTk
egST5aR0LHk34V+LaI1RJIRx5ao2gsHO9OyUWehgydpFKpcvpWILQhKn9oaQsVKGcV+7qxdw6kCZ
aC9dE8y+0FGRX2g3f9DT4foUFkB1gy6SYfn7s2WUnTTYuSlnmF9vMPr8kl/RAe/E6y4abCy+tWB5
w/RGvCmfBcGDmtyZSa4EM8489bqBFXeYxXgoBtRLaqD86kf49vZPehDcj7eSxrj0aPWyWQ841EHN
vQCMXR1QG4u/iRu/hSjsQEpQLLgDIqiUhacaE5AA34zGh6/PjacIxhFlDBDImMRiK1x2qiS4UDp8
rzG4C+POlczptU4i/2sx9LOzX2cthvk6SzbNRZpCzIhXVlcrbh+CWaq5zccQVUrRLckzwrU05uv0
XTRFmQJp2rYIt3TbLz7g6VceyR6kL+58H4Cr5EnbiUZ4eGHRxvakScDhjslixqVBeFlp9dxkJ5OA
hWWZjvYQbwMpd/ood8yg25DB2n19sHxVP0Qy3o0N18A0I4jUy2LbJoGvBd9kvdpmgWj9jv8JPyQx
nm2mSiznIziiE/XNlK7N5FtujejsZLvCEjgzL8Svz5GxFrOJ/x9pV7YbOa4sv4iA9uVVUqkW724v
bb8IZXe39n3X19+g59yxzOIpzvgAg5kBDDhNKplMZkZGkFiNW+xjNzpVvUs7YceSd1uuTTAuUihz
OAVzlaFf5AIOi7tL2YOumkpxiaFl/EP299ax0+NFb5fjaGHrgvlK0g5Ne68F/nk/kAWOwE6LozzV
x3ICG8pdgJm6zKf8RAXE3mNX0zbJ0/xT8ZtDdPgGsQgE/j6d/uP+WeUCwxj3dV7gY42H9LoAB7JH
KaV7X99aDrFcRYi75ezmumTCAiynoCT9XKPCUNR3xnBjojyeiNQZBTZYrj9I1lC4WlaBw/2+Vi6y
dFdlooFkjguu16HSn682bkEMKZMYpR/rytqmwHBal80T1cAKPVHPiHOgvphi8rWlQluI6Cgs2EaL
tw/Yf+dAcFmJTDBp2VJMc6z0ZXXU+vsquE3Nf98p//oMZtZgRvEUaZNFn8Fgirpo3WFXgV9ycTXw
lkN6fC9iqOJlTl8e3syS0kANIq1H6YeKm1QvducEe8pRS7bpewIiro3gCHMi7Bd7dItXDtGkUanU
dVAfl/fBU1x0Jh46YCkCT3NUjMhiegxqVCgLCtuzPG9fVxjoz1eGpVbN5xYEe3jw59fj4ii/0V77
AUZeaY/U5rq/JdaGjEKpO+EGM5fXFGaW1A3m8qrc/QVgJG6xow0C2jcV1Rc4ARLKu5j4RaMWlJns
5ZwAAkOUEeq7JOy9prnRksKrW93pUOk9/yF5R2FtiVnW3E1pu0RGdFQJRKJb29GElJLU9Zh8Ctwy
yHEwECcp0omcV5mNgUTMFI+9OoevIMX+QdxlG4HO4AD2U0w1n18T73G+tsiC+4pYIbm5REgUyWV6
TXUDcjfBO6/2yt5NrjM0CCLRiA7XLz9XqTMRMlPG3E6rNjqaMWY1l22R2m4F2J1gafSuZzbTBBm1
KqtorYD9kTEjxzUpB61tjnF/r1T3ppl73fhbzQD2Li6l+bGSHtswdNpJ2nYDChEE5Hvl5KoAgPRX
Gqm2tYXOViO6H2hAO/2zUAi2MT2PMXImRUmJ0cRdqNPwE9xVv4rUja+AQ/f6y+kVJRjRo5cTfcB6
qSsq8Bk67gAm2tXBpC1mVTXHsL5epsgx4sHR58Fp9Hc5/CHYct7a1saYUGfFBkDgiV0jQ2/2cwp2
DBMbrDqjn99md+B9XQr3vEneRzYgpwm2TTyHT45/UAd9XC51A4u0aNbt1K3hN1vRE4C7iysz7Nk3
pb5N7KI5jroGMgzZi4J3yIP90dL2gUSRsOrD3Uj0dmktEG2DE94laewirQ5rQF26PcRenucCWsSU
+UzagYxv+Ncs0gY0IFb26N+zuioq7G+hWyW8RMqhRwS1dvLnOx/qc0WMH5pWaEt5FTZYUYiBym43
+vRDidydE6S/LITxwFKjdMe9VaH4NzghxilbXdCz5V1vX0ww16rSJdEERBRaRzfhrt/GVxqaOe1e
cmKQhfYC/xath3G8oY3mJYvhCFG1j41dOAg+C6/0/GU11PNXXz6dQJ+mla30qt4Ac7MBEd2jeV9d
DAAQoCXwll0JpbZ5vm1KKDNaBoa/T3i+RrkpSi2Crxl3VH8Q/LiP4Ta5tqA/GFyLyorcr7Wyxj7S
9LCLl0hC/Gvt3K8sQK2lbF8CQKVB7yOzXoJccuT5drJrb1heIxTfz/s957IDVOLv1bIPuLop0eWp
teqojhfdcG2pvwZVFHZ5TrK2wZzeKVnGVtXrGldKcyk9oXcQOiDROc4QTacVWy1w1Yf/bVnMca6X
Re27Gh+xL/5MwF13EYb41do5b4UDXoIw7Gr36MpX3jkm5ZRYAb5eHblQ/1l+ouzoyG/pVt9o9b6+
xEiMO4o54fkuihEczaDKhCy0JlI6begLrM66GgAQKyDwqD1Mbn9Z+tlWNODKKS9RMM3fxpiyiB6q
IWAuuFuk4ncf3QQLclh1q+SvrZA6jXvaTZl2EoAZogyeX/ezreLUtpOP5MN2rtJ7KI56+Ta7UA/Z
rnrciaIxh08C329ljwlf6rIURtznNWIl7V6Eh3x0PsrUm2JbiPJKXjILaxpUdnWw5p5MWORGLBlp
in7xcqO/08kD69a6nNzqCVoFfvIoGhv5L/ZQD7fQsAANJZPKRTPIvos+oKlciII4beIGe+syfsBm
YrxWNE/PPeYQOv2POTZXz8bQTLsUoRrVzzEnjhbrovPGdfyVCSZnlhJdA/k6qY6dB4gthge7xbM8
+jbuthnYK/aC8y2yR3++Ot/2WJtWrmIHG9iTvczDDCFKu7AHbMSjcJhPZI6JWolmakPUwUFGN6Hd
BDpb1zk22HkhsDXu/r0aCHIqnDIT6TckNE7I4JV2SRQy4ulfYJQ8By1G66d7io6uoHElLDRwV6di
dEJTNUxksXQL6axaFegGa7Tvuo+oFW60l2pjb7NN9lt0sfLuNejZq6ZMp10wQ/z1yxlp36rz1DXH
KQ/cmvzJl9nVopfz/sFLu9dGGPfISSyHmlbhQJfzT7lMrzAdvZPJWDia0v3My1HQYuCdsLU9xj+i
3NSrWMKiSvWugIZp3AtfpfRXMM8/CPWhcwcOMbzy2Va/NYFypKWvUm1L3g3c1cMb5rC88NZ8Sr3q
t4gflxejLMW2QDMMyCaqQcx36sMwA0u/XIHaPr2vnyhaE4xeG6l3JU/bEaEXcvzC0nFtQhcQIfFE
jAytTw31PGTHyVJtkOl56aBdDWn3jSwczMlU5Baxl8psfPW/EWQmQ9fC2RF7F9T66duvSz6kKorN
uItFdSZeIgmNSDyj8YbRjNOHdBRNpJRgsMCsZey0Tyi/Y3I9Dg6S/0+0Frhfbm2QyX1qqKlaFl3h
fNcDOEa52KSX99mfvRo5nbASRDeMdcy1OSY1sJeuqsBfXgOeHtxpaLQq+/ABxDAbMSaI3vqnpjAD
iQFniNazscOU0IWfTROPmvy10m+n5qaOAYwUleJ5roiJKJAuWpiePXlEdyQAuC+TqqMx4+2cd2Cy
hMAi6FJEcE+RISZMdXJbBlGHMA8GOFeRK0dVzI1kK+75aMjL3qz1gpjwNKoNWfQUdpBwm++K290W
kaPf20fDmfHSvc398VmEJ+Sl4DAKZJKFE42iJJPkSAsI0c0Pv/Dm0cPrAihzpAT3DRJ+/OMWm/kZ
ZIsP59fKicRrq+yzrZfQF5BkLLWTGmcAvmARqdVxLdiKqWtgybROcvxBm0pZLmnzpIoktyIK2ZnJ
PPjn18HfvpUZJrs3Zgv82ZYCX8cwi9s80Adv80YaF7WJya0fgJrwotJtRkdgmJMNID5+ro/9bmWT
V5BXoAFygoSK7CwX3W5wy33tF1ei1JQXHUGtoYLdBQk4TjUTjocZDybUXWDt8PFiAqtH8gbKMb/b
Fi406s8vjvPtvlhjDtxsd3MW0ANndpMvS+2msDfnLfDO2hcTzFkDMtQqtRyNL6RSLh1NkqADhq6r
ATiefJTAdOGIJNTpF2HCIrCuGA+XaAZ3gjMAjsM0EjWhVzW9z4YLdUsV8USEHZxJMzAOoWkCNnWw
NZ4Qt2baHNXVUlQfxUXQWfidk+4/9FIE6RQnLn4xRD/jKrvvGrVdJBUNqKbd6/VzOmzl79Q+vtig
f8PKRgHsZF+FaOm2G60Bh431O/PCyTH2lNdssLwaM+HfYQX5uoXMuxbv+bzI6Mp0B7yl1h8M1l9Z
t9VmskDNOu+pLqlIMp5/xFafjanUZU3RBbGEzza9l0+0hppvx1vQxNGxesigCviOOFUJDI1AMIjO
FcgnWjeZPMylBSjFMTPTSxLFl6C+9ORUem8wLDeU/Q0JE1EvmJOCwKZl6JpMofJs2cVIR71RZ6yw
/iO58S7zi+flr/WBK+c7vrmyxcTleOpVpeiRHFRa7vUq0I529Hscl+8UJSh9DMAUMshYUZ346qAR
KaQoWz7azeWT5ua7xBt28y9Mtjvoh0aOqJzESa6+2GNcMwzrOJfmAYEr6w+V9AuEvpbTRMMmDNs/
54MkNwyvlsZ4ZDBoUB6uxuqYmsl2MsOHfswez5vghhAM+yp0kAZZHBOGiyZX29o2yqNh5u5cXoYo
EAzd63kjPJQN9uzTChOokCKEyaDjnWn+6BuwI1b+4hBX+6U9ZBcmBMj+0DkX0JHa3nnDotUxvgER
g8RKNRwyI931w4st7cvmx3kT/G9kga5eosq/7MVMqjoapEUrj1J1S+KbXDQvwV/C5+9nruK2m8e8
H8byuFhbVLklLXLC5OH8GnhPIXyfTyOMFyQgjCmUaimB23G0yKWPIbLRHrqD4VjvlNJUhMgXrYpx
iEkCtRwQDOUx0f5YQQTZ1r0uxnbTP/vkwgfjBcqEKlrUbP2wKdIO/E+ojnbeB/v1uP1gMK6cAXDG
5TH2ya/zG8l1BlvH1S9haALKPF9j0QQhRiNX5eJoJpCPfJTju/O/n39HrQwwUdUsxj4dzaFE0jlu
aD1vuqDykbT+GlyLymui1TAZbl/katRHZXms9NbpSO1ElS9YD/dG+lwPy79sFeEEESqYSJ+afXmY
3rrcgQwhffHPF1WyEZjj5OxA3aGcgboG2LhYeS2tLkMlQtqJ4pDsq5BqXUxHedC3YAl3W9AOCh8J
fA/8NMhcFpWukSLuIuV1dOHeFDGZAVsI9Vu0mkH/B+yzsOTL39JPk4wPElVpJaMlBQA7HmWYJxty
RBZDXST2DAHagnuOVxvK+GNQ5PIM+cPqKEu3lhS6epOAF0VE8kz/5NNz/LkkxhFLID36JErSYzDe
KHL4kNbXGNO8GjrlcYgiwduH90qQJRsPVltSQXPMGJuMuNLsJa5BSBfuCn8A4gFgePErgecagKdQ
0RhdskFf+DVWSFFjGvMY0wfQ4DX7dBO/Zq1LHodNv4fSibkRHWfuk0tWVKoFiIKlzhLLluEcgQAI
L9Z6g6FZ1wZvQARl8BpiLrJrXZC9iNOTG64oQz6dnkf4ZTGnshrWvQmGI4Sr+gnhypdNR75bXIzO
b+1bYQbP85OVORZ+SsawmoOlkF4zCJHTR7m+w0MPlBfdRfTW+6OXvhQHMTm/yCw9kasn0kQmvSZ0
WBO4BeliUUjwM5gK6dBAXdKPUwCiNOs7aDnwnP29tSqTF2h9G4CGhiAvsEELqd9Cgk5wELhZgUwJ
EqEhj3YmO+QQmaPeBQ1Sm4+T4KV3pukUF9BU8Sx634SOKjrovH4myvZU1g5j1nimM1tpjsFSjgry
gtj0gi1VtgNRVeYk1+QgCecO+AtcWWP2UBpwnSpjSd0zxbxmvpOhXPlLgzR5tpOcSPeE/Vr6G9lI
tl4fk2hpfd02VVrQIzi7C9idw0MIfIu5LTDcIwrO/AO/Wh+TZWUmxufBD0CzBf198fJNDW1wR7rN
QO1c+3hEg45pJ7hiuWFtZZMJa91kGZhkwmGQcqiT9yCnC6+AUOsz18Q1S7P8tPQENrm7ipYBGoHg
eoB25tcDCHoDIhU0B2/gNFQQPfCU/XKQ8XAPXFEViXflgUni/42xlVNJLlWtnqTy2Gqjk+cv5nwo
NFtw9nip19oIew6KIDalBp5p2dd13Tt2L5qS+kitTlxxtQ7G+dsgaINQaZAcI1jG90nllIsLpGiG
g25DXSBVvOa6fpEa/IfOQ447UYuT+yxcr5I5DZEWKWFXYZWNZ75T4uDapf0zyjmrOQOGB45QbPYA
oRZCt7leulo8czIMaZhDaYZlQAvHP81e35Vu9Qw/Tfd00K75Fk7Uxm2PsXfNArELW3sp7AmCvQnK
4Xl+0JMZVImjM6mHOhudVFpcwYngr+/TGpOXWQMG0csiUV47nIjWqW7S0NX2GrLA0lee506Mwuef
wU+LzBmM0NvCVH9cQg14dqmQWu0OF2Xh6neaL+0GUdmHJs6n3os8BoS6EMNjqz7tWCsjkWAuQ9cV
tHJKjelqcNh1wJmd30vu7Y6iOxW5Bsr34xJZ3e7NUnRy0sbKayDrmznK3KC8aRcFqIZDkj2dt8WN
LStbjFsuYUsMO8NnC+IwdtBe2wLCDcXVohDQc3Dji0lngTW0FE7QBWTOc9UcsaiMeGb+i5Si8MIz
AEA0VDFlUDxi8P5rSB5IoMp2VaTHOEkcVd61neDlwXMABY139PktwNBZmDckX2K9tHC3gc4mNEqH
zBAXtUe3S7pvxGIF4nLI1CX0Dlh6kaUp9D6ZtfQInKOL/cRsgsDFuJulqVSHHFgCoOm/bhbCRkvs
EFQVRVU5YSw5QXr37x2L0vpRYXUDSvXM6ewW3Zz6xcIUx6J6UbL48pg5VpULFsLNOFZ22MsRpdA0
X0hdAo82QlCtu6nd6Vm9Dwc0MimB+HiB1Z1fGjeLg44DNAMs9MdkNrKmVVTpC/g5KTVZMDtQVXqL
f1c5QMOym1dO7qEIbLUiq9xvtrLKRNi+U6ZMicfsOMlO9KBAqircNB3AVcD/g1gPUofZVnRh8sLD
eqXMVwyzqG4UiLOCwrV11GnTqBckeRNsp2BhrGqqkiDo9lBfPmqmSyl+PSgIeGSjNlTyhGy1y9gL
roXoCJFV5gjkpB6sMJ4wDulGD/TdDeoUTNzrDh25z73sd+YOL4KV8i5JimwBU5GCCMKWBzNVJ20g
IUaZP5Jbfbdc5BgFKi+XDc06xCpEvFY1+sUyWoPoCWLqgEmNjbbDyHjeRcfqp3ZV1uh6ztd4cUBO
1XnJw+0MMb5/oMHMIWBD/x3IJMCGFEth6wxN1XQlummogd91+xTiraOv+cXhHxCZc0PyyhL9+eqm
HOvADiLK+RQ+pcBPEMWRKaXQ8/bWrtzFnY7ZppfE43Bc18FoGp3nwj9sWSMn4CwtSwy22pEz+RaF
wW66C/U+c5o/tHITevbDec/hnUO0j7GdqCpLEosxA3ZJWtIOpZs+CjaKGR+MONrZZNyfN8ONbKhA
oTEDZ7E0lblERwiwdLWOd01xSdlf6yul9I1LinBs3OpRnbYiEBZvK4EZUikpNZgo2FCKGzCKrRjk
VnqzD4zbRBGhymiEYtM2VbVN9El0CNizaRuu8sGc4g8QFORyNuCev7YO6UXiEffdcJonSnKogDZP
uhB15blLQwaHmgKwmyfwMnvoZnNIgcy2ptFvlWmnjvUPwfeiQepkdcB4gX1TB+iF9QsFLYGoA+3V
q05lqu71ZzDjgBlYfkSS5QlscdezssUctgGtYrTtAFbWtlZ3+QE73OqvabcxUFvurhOQRasC6i6u
269M0kx5db5DzIFKhd0lx7HJQWvVm+nWCmfNK+ZKCKvkZd0U0wsALPC9ALJ9tWVWpWXPg5oeSef2
B0N3ADGTrpYLssku7Fcc7dybQZD9oTchumbp1X36GT9t061frTON9KorVbzwjbJzhvnPrLbeba9M
zqzjgShiBeZ/yE9rzK2g51NuYoRGea3Bva3Gz0iWz7sK/7N9GmA8hchFEAY68te0vFVHX2oPmemf
N8Gt260/F+MaRhElWttZKa5vkPxRdE16VSdO9kRrMIroA/FXBLicbUr6KWdTVkh1rWRFdLStndLd
hMtFaoiwEgrXCT5t0J+vnECr8iwDbgO5lv/RafPjGjLWFDnfbMcLIcSRmzmjUfn3mhiHD0O8pCJS
ZrRX2Xh0B7vn5R6yKrRT1Ljjc+aKBJf5nvdpkvHzxZDiOW5bnLHauMjRrASzQvqdPHm9Lsa9ZSC1
EyktsmMcue1maTz1sr2y72NXRWY3YzvpBf29SPW5MsblpTat+mnq8PpMn+PYdKR+C4oZ0dJ4LoJ3
Ia5LA8o+J1SGrRnlnRFk1EVk3/TTTfCi/aLZVe6Tl0U0QsrNBjAsBdAQrmagpJkz1id6mCc6QmK7
wWzxZQ11Ewg5bPMHzHm6YHLwBGea5x5re8wLp9UiKdAJ7P0EBdUGMs5eeFD2+Z7KxpO9sfklsMe7
PTHogAVSkOPJqPGgzb3cAPQFCtT0moqCJs/pnq7tH4Cx6WliQ7xGEbc6JUQ7Ad0OirIQEvRI/WUn
R+u5goCz4c2ZqyP9KMFlIxweEVhkX8ZSMCg9meGSjae/637mk3sbXMgoOH6M6f42RdvJ9c7PJX6E
7FUAGxS1wDgTDI4uet2X6SaFPvVd72l+dlATT6h2xwvKqy396AWu7EmKEU1GD3vtJsDgaeHFGxLA
QzH/g+5G9Do9fksQEYNhq0UyUbNoi74zxxDAFaiHUV1c9WpxqY4RHQD6Bgk6rCl4QoEOQ8EYHHMC
x7xuM3tKM+T9rvlugE1/etb2xexIP2WXKo2PFyL4Dy9hXptkDmE62EMbZEP6IY/Wb9Nt65ugLxXN
3/ODy2pp9O9YfT2izbOah9RbDlQ+I8NTSrux3W4T7ZRdofhKtRHd4tzy/2ptbKUhMJPI1Jo6xZUX
3qe507oynuApqGIM20EnzqMj3xA0+lb1X1PQPoWqBlhBPzZjtVgZ8s1kMPHwxxwjdHdAWZ1CSF1z
wg8pbtAoiN5V3Nt9bZHG2pXFqZvJVFYxaECuBoxJeJj/cIFc6BNn9ivDoQWH7Ep0v/+Xj/q5Tubu
DZIwVjsrpyEAlCduusuUjb3pnAwqts54Mz9Xo3s+iPNS5/U62Ys30NrSqlHiGKt3I4WUBgGcMJ/B
3Y95qBn/P4pelNwwt/qWzJlMp1ktdRNrxBPhA0euv6Hf79SXYHl9bAWgVuGOMsdRkZVJA/tUBsUm
tHBah8rzEhdYDRldcVz7ngjOw42qKniKgdlF3ZatURVxBrxuD36yvINCfbDt7Oc5/Ma7DuO8aHDo
dP6ERWmUyWApVSvXRyW4tXQvhr4kKRdRtsRLJ1ZWWHCGmhuD2aM9c6wgXYlqRuDp16WxA1PScfao
EIl5K1SO5tnEqByyMyB60HxjnAOKNpGeR3p9VJV7tGydZu698w7PhbisTTAeUQS6nJm9Vh/DI8VU
L6DE65zpz18vU9ElS48Pm7asjTFRGlQSkdzadADbzhxtbt14PMwVdE7Mh+8sy1JRd0JzDaUuJnRE
w2z2loqvNboSasCtg9t8Y24oUGG++FZyBEFeSUdTCL0i1gPrMSqjJsUmjm6Ld/4GqbSHaDG//3Wt
hp4kmnDhfjcLjNCYZMfz5ERveG6CODALmOy8OvsYVdb2+aXsThuqrSQEfvA8EeRWqA1pQKqfvBUK
MoRNESfNUf0BgnCvzFEZnZ4DH52RWXE68P0ZoSO6YT9kEFh/WVllOdDbGeDYQo1BfSDt2zRz1Npy
jeS6i+6nRIYs77WSvKdjdmm1T3ob7uvgqbPecz3ZZEhqivkxTG5yI3KaAPCAJ9XahAsuDztCotxs
i2jZNsv1qB3LkrhljQJvXnjNfDfLLwO5F/gjL30GrBakAxjmwpuROcmp0U1D0qJ817xXe20T3Vi6
C5lBIIModByj86LnDy/woryraRQECIA6k1mOdd3Uw4IDIEeak0nRVq3uF/Ts/+26wL4h482DWita
zCfaBYo2hzMmCIAd289/aPjI3exCu6EQudTrn4WUCid+yNijP18lInqcKFlNpyVQLB/dCq6HUEyu
1cVpvelPdKHs+otMkBTQb/PFC5FkgYTFBAE+3nYWSxRWZJo8DEYWHZXy3a5Ddxj/1MFrnEDWQAkF
tk4zLRjDoIH+oS9w+kruUhKD+R/5ACSaq73h9ukWOB3DU5Gy/ym9eYfSTRAI3eU0M2DsMvdAoJmZ
mlghyK8hnmbjfae9gHkMkkUgl5+xpaLkjrep63UyV0Gm1kUYxhVwaxDgdvMhuw7s+NDNyTYn03YB
mdc3XHW9s6ykRxOqNpkDrBBHHHKnwHZRxlJNRgo7eiWI5kVH8DRGf91Tti9eqEvTpemcov9Bp5XS
350NrozRwx20m/BoeBYcRoXjqDoo7SjXIYAl7JkvsyQO4nyhuSSElFFe3pHrwa0vyba+IXvR8k4i
DF0dYhpwxgZa/2xqF0ZJi1nFDNn59NqXG1V6sPSdYEUnNRXYMKA9jeTOsECCw7RVizHqSdESPMpB
bosqR+nCVzKXUlYQT/SIpC7OnnMIKWD/NBUdHnYUJgvCKS4TrTgW2nvSPlQFmhGAcKIg3JpbkMtt
BYvjHQGDLk1Cgkwv8a+xzFJJNSUSis7qDXgwZTCc/CVxR+tiauWqUKK9/Ev0nojq3SdNVbqvK9PM
O6dPGjQi64969+ANGJdJt/EezXFh24q7RoC1ddx6SBxYNHrbRkqa1iYUrMzWMZETafJzMz2O9l0E
pcvzG8pzSADRKdkfuo6nd+zYjSSyg+KoLlbuN9WIipihD55JpEz0kBLZYsIlhs6aMq3D6DghNL5f
/SW9kD0n8BVgebY/kIK4Si5YIC9IA+wEKDN6gLiQ2ALO1CxzM8ljgQ4W3v0t1FXj3/OLkvoUAT9g
ymmKBU56krEDxYwnFUa3kdlCY4JJIyCBIIMkEzUOA2WFeNnqSDbntHAgHnr+43Eu9i+GmIsdlCDt
JBMUirTGD8aH6d+DiZmVMKctq824N0ZUiIbegRxeuJv2GD96Iy5QkzIC5rH0Qa+p3J9fFsdPviyL
OWiL0oT1ZMIndX0aNnNRDjvDDALw06hEECxPSm1YoAxSFaC80Gs/eSwmQ6nrFbhvPhgUwW2F3m27
/06pjbHDuD6ZqtmoASvEY+evGa6PMimIUQ+B0/7AM0CkXcxxDRXxH7gdvD7Uk7Z0FNetrepLfqzJ
D1l+mUVVEc43+vL7mW+kxPIQKdGYH0k57ns9u46mqnaSUfLP+wIvH8CfrxrYQLCtnmi1oDGCCmaN
hdCd09zWCQ+UcoHWl4ttLQpR3G1bWaPZwipVzjpJj8NwyvFkkzOX4kpKl7h978RbJAX7/qbailKC
05KoKaG1Q6ElGAsHSoheByubbSGRMChrukI8hIljHBMvBZfiL6gjAt0GPbjgLdroiSOqM/PyZtpU
QpaOQHXK85z2spInY58fE9ChYmws2O9BgabejcQfqAQwgmMxCT4od4dXNlnH6aqhBHtHfpTDbVoR
x7JESu4fbRUmJ4F+Mu0qyZoMjhrmI5b1qKZLDmkpmtIN+/hQ7fI9pRMSFer4zrmyxET6qjVI0iVN
jv5Hdzk9pBuSuNUFzUCGbV55hiAw8u4yrAwYJMDYUbdjG0qGTQZitnNOYY+4o4Gbz4GaT56oJCrU
GL7RD6S+uTLI5JLzmJZz0GErtS3F7iT+ADJ5ZwD9n+Fru9jTb0UJOdc/VhaZj9dnELNMVJz3RlWc
Uf4RxQISBv5HA/8C8m8DU6Ea44Fqoxb9QM94u7HfqeyidalvRyrtuiWeaACPu5yVMeZw2zWeT/E8
YANnANb7F6t5OB8g6V974uwrA8zNAl09XWvHDKOfDZVVVVwNTOpmhLK7aAiG730rU8zzs4A4Ul0M
HT4NejeqV2/t+/5lwB0WAqwQ/hDS7XDvmE97Ok3IV4GxHCyDQBAR9gY0L2aojg2aH5uCbI0ff1dm
GB8vgPtRodL9ccP8UVwZbcykcIZd6yH8qm62A67qFnwnm/MfTrSdOuPpo6x3JBsqeteoYBU8aJtw
Ez8WF10OesHmEPsi+pH/4vkYjMc1inok+1gjXTQmmFcHmOtg3tDXNRhdDvmegm2/IThKQwedwv+P
MWZ5bTwO4AdDhpBCZTKur9PedobBE2wi73wBXQfOPyRwp+z+yEEq2ewlGuvtG8UlSO/LqwAEpdG9
Qafd/FyQIvDOGxCFGJ+wkJCcEEIu2SjNCoVK27OO58pCILAeow6iBP5sxf8+PcXoLqWVRQUN0Yqe
kNUJCFs9mDWQTqEYQufIKRM77c0KK9Wcpy3sWFCdBoc+GK6YeywZwzwnDS7lZB/v2qsOyhKGj07s
NyAR8AoVMqDQ17YxuseOcNQpqkmzBa8oG5/caK7sQMbcJdmmeOoxK1AIaYW43+vTIFsOl0gvTyTF
98rV3CVSvk1TpDjyPqk7X+CL1KPZUIyqBFh20F445ZpKEj2TWsAFjnYP8MzwkHmRl7qBP2SO+YS9
FJQ9eeFxbY6ufOUcEB5NYtPGDITULle9ke3DvLglgSlw+FOc38cn+1wWc4UtJhRw4hJq3jPIeBE0
Aq8LoZrkRDtoZ22V71zP62UxF5qVhqGiRuh+mj+IBX1GFOQ25CluvPFSfay2oj4U3z8+V8dcaoo9
Wd0iY3VhBhKy8CVe0Plqf2ShaKSIawigVhmZNl40bKER8wGxpPQI96n6YiWmY0W3BnnDjKAjcEOu
X6wM0ZC58gvIJ0hQVEnzY4yyA9rjcYigONh4yVCYxehljWvXTvUoesiIFsgEq1xpKvDBI1fMQC9o
AOkwLL0Tdi9NXAmiPjfor1bIeL5tVngyJcgR2/xHPTxUQlIBeuWfnOSVAcblEzmqqi5DPCwuMT+x
CaG68RYdDT/1+2dVNAB/OpVLD5gBuXEbVVvQgjEfrLGzupgDmiNurQOuky2+GHIQzypc9X5Ad1JH
d9Le55FTbID6+wcD3Nz4v/oLmE/XFLTCa8k5UI39kwoJQAMzaYMjQxlDFqmLcPOe9XKZr1dIVpz1
EfLvwY/vKz/eFLI7voQPlC86ASGgO9+fPxH8A/G5v8zX1NIFarkmDoQpFw9AN25kbbwLK/nHeTN8
r/w0wwSuKUHhTxnxjreDySMSCKOzt/MWuA92cCSgeQg2YFABM8FKrvs6GluEfOVOf1d9dTddWL9a
Tz0M15IjXYjla7lrwuCSAgJKDbVTxiD0Y2N5pkrQU3gRF48xitGCJXGP2qcFFhBWkyRL9BoW8KSF
KoCfX+FJ26McTDHCuWADuSFqZYxJ9eUgTsO+RIjCvx5Cddg2wfLexPML2ARm0cr4e4fCDqXyPiWp
G8NYK2MFuonDT+NAMx1KUopBQTyYoh2lKK2fz+8l18/RLwC8TVJPmahmuWr6sQScXFafJuktCFJH
NgRDxKcDbTRYgTTTRF5KYdBMqthLs11bVoTX0gceEgWr3C1+pFex64BxKAQeKnSL7Xcq0V/MMjFy
Tuy2b0PqiEgbJ8gCZP60M938Uj/UfuXawsYWfzM/18mERDUcpJyM0G02h3jaSVI/+2ChmPZQncv8
89+N55VIu+m4OaUVt5l3rlZjvHMKF4wBtOAHkPy2exnLGyEjn8gM4/x6UENmp4Xe8BQNd30ceIEG
NcBK8kspEkxS8DYPs82aAXo5KC2x3f8kDKbEIMiEp1SZtmY5VRsj0WdfTvVse37zeKdsbUr5mu3U
UjSrlQJTmnZIurcwFoANaYRjUwGM4tEpQxXewD5YpGlGK9eUoeUKtDHNRUP0/DphKZFeDidm0MBA
TEdl6oR3hzIbyFWHZ4qSdC94sLiBRQ4Gibdpnf0a5OCaVM3+/M7x/EFbmWTuq1SSc1xZCi6TdJdI
KBgFk9uSl1GPvfOGuNfW2hJziyxZakSNFNIKi3bX7Clds/HixJfWzbLJQCy/3P5vBlnYwqgPQ2xH
WFrnxdc0WtTbUHNkZWdfTRvLJ3tC9ssvgVEa+c58QrbvPs1doBVxTOuKSe6aA7LuaRf42k8VY78O
tD6Es+EyzVzOmWScf/4Qw2jweGk3GWAnW/KM2WINys3ZdfyCVxrKWEge0epM3FQENOMevE/30ZiL
YEh0sNtT9ylnpHCjuQMXmOjpSf/+c+ujf8PqKRMmwUxSItuvkw/uAlqrTSHZBlAnrTiKJdlFS2Ji
vhQvxCoiFYjtdKfquQO4kiAp4FvAFAG0I3RVZ5U1Z6uuqrjBFR2ll2H+ZE+ZwAA38tIxhf8YoId+
tWNZV2EkT8folTwXD5JUuVMZubNpCHJd/pEGg6xmATB6Stq1dEm2DCSUQHKoW9tEcw0A+QMveo4V
lGnRnKPT9KJhDO7uYfjP0lC6P+V8GlRM1OBGwbFWL7X0LZDfzh9hwe9n2yvjDB6fkYAxIzJ+G/Xe
ku//t9/P3MCKLbXD0NK7ZLlQmx/29A00B8VL/v8GfRSAV1+/04NWNQIMCFdpdKOlpiuNk19PQigM
N9St7DBnv0pJkUgxPkT4pBzoOwTQ3VvlZv6Yg7M9YeeB90gATpiibwDjQEr91au1VuurpcPGFZey
XyHzk/YLSMEVJxWyW3KL5Dow0EjITADC2DCeRH3XWinSdpR34129bZ6L2VPRIPo/0q5rOXJcWX4R
I+jNK2jay7ZcvyA0RgQ96El8/U3Onj3TQzHEPXufZ0LVIAqFQlVWJgKpZ0PJsXK/9gpl6e5HVg2h
JEBzPw/B9Q3tZag2Ae8/7kT20A6W26lPjnTq9cxV28it6nijQl1Gr5jfg1PUdsR2rE4ab8GUDrq8
enQT3VlJrJYiyfWvmkWSdqjGsqL4VWm7setLrX20YuW8LZYWr21M99uVv7JBBoQl0pxL63YexH9d
ZavfGZt4K29XB4BU/K35XQImJ5CvQx7l8/hfEsudKTdivJin3jdd23SzDWr2AaaVG2gor1Vnl9f2
2948mCgQ41VEDHtMJRoGRVFEwm4qeNmmPo3XwaiL+wXtgWkyDtosn3BOLAHnrgF7+ia+E9BZOmDc
yEstTBsqrvWceT/qZhVtvnhagJwETM0yzc9jVXVRGUZvqg6kxuWPvy5obaPtf3UP1tvRi3t4ZW0K
4Ff+UqhWJuXVL2udJ73yINvkB+Cm3fExCtbqmepSlLte2yzqxE6mMIhtOhcOtjzhiR2vfPO9vsc0
86Z5iW9tr4EYRxFUF1t3h5O4WDpZx4csXUoQSMJdC9QEdN1nl4boZZ7SDvuaOre5+k1eHRpddBxo
Y0yCVhaocWaHUDYkMWYNHS8GmjE3OuK56qfg/4lcnEtI4BxlT15tOS3GvCujs8eHUumUWRwR3dA+
Bkx6aCMj1Pmp98xTx0OE5GslyC5u5pXB2RukspssaXU8suVNcpPgbGRu+ASRDgwIPU/iVrK8EtYX
9+23wTnNNU3bzqEFViiavcXOirH2yFlcEZhNLHkqw4A89c/DQBuNaVmB4DmJ0Uy65sq22NieTopd
4ckva2CXRTfRMTxpovSIYdi5HyYNc8ZhRPIV3qn2s60/283H15u0ZmI6/lfH29KkMrcjmNA55MfM
G7MB/7ij/CtXuFrJ7MOxro7SbsSH+5vmQQKmnW6Fq0M82fGstZLZYtS6sjeLWtROm7jguEkN0voa
BgXozjrZgBZMI8urTf5lt/i9T7Oo1TYDrQcA0HEPhNtsH+1Rm9uIBzCjoZpfyGSdxmLN4ixTiHq1
BdMcMibnERA9X2zpeeIB+RgDSooAxBlr0InFo/W7YDYHSJu0wRB4jkqWaB5VlEmS+6/9cPnuxsQ3
qAyBof/U5Jc6zZKkAWe38UQwycLQXeLat+2O7dcqm4s+b0xQNTSpzU8tfrniIYDuIEFjdrsxk27b
s24zqmuTHOriN7uyM9uknI0lq4oKKTttfYeeE7HFgKSmQWTynCQ1sdGlTrvB45UZxJjcBcmFa0Dr
J4w2VPkRD9se4wS9UrhOVJGykQJTBXWZRVE2WlPwWKwxW1e/dXYjRRK0e80p9exdahDtWG6M2C0w
/OW2v/h/7iOv/oaJhs5d2fdFT4YumwXlYEzszd8Z0aiYEqhcBXJEvku22f2E/lQ17y+ZeL5R9ZUk
e/rqn5LSK4OzXdFplkiNKolLZD+G2oUXiWt6k3z21wubPthXZmYftLBkaTCBoLoo/C2KnvWxI4a8
p/JRZbn/talFPwP53CS4BZzivM2dKiFmwXukK5hhvu9lXO0d0779/2zMAmpjDKHkcNiQeUjG8IEr
r18bWDyUV4uYxVCD5qpd6UJc4uqeO29KeRPqK9XXNROznefpqEecq/Klym1oeRnfAXH3C1r+m5LA
JMb3937Mth4cekrKrVpcnE45VZbmM7MK9GH4V5fclJ8CxAws87w1qfeGlg9JO/4nGwGJJGrlQCJu
NAxurRG7LT87flubP65kEamY4jQFnh10kwfAcHrjLR46uOLMG2mtDLnUHreurM1TH5uWQuFYm76h
kGdEGdI8Ns/KSfJWSSMWI9CVqSmXuEqBejkuR6BWxUW7ZXcqFEMl1zwKqKSjOw6KmrWbdLEZf720
6fdc2Us7VjVCb8aLuinep0jLPLqlt9CGAAlPv6qIuuT1gAQClY0RNYDNZt6YdSO1wW6iXBw739NK
2Ze2th+7/F+c32szs9dFofShAKRCuXCKIZxjRve9dP46RCzFuWsTs/dEHcUYCJue2xY9abQgabxG
o7Xyread8QzkwJ2hdnj45dJO1TH/ktWuWr18vQ5l+qHzuwHlVJAiQSAOff5ZrAMnehm1WiqDwFBl
bjJ4TmAcylNzUM/Zsd7Vt5qr7BXAYNO9dLcqHTAdna+sz8Kg4PXgAAAjg7QcgqF39SY6TfSJ+f26
Qu606V+ZmvkeLWguV7EsLmX62CaH0YpddXiTy55UsUrQn/S+/rLL+/f7w86cUFd5pE2qmhegmP0c
gb2qPwqnDr62suyHv63M/DBvKvQTQIp9MTHuj/FARVubV1eX3i9XHjLHYefUBPepDkfUMAW2kzEJ
EN9NeAY04GUIurUBf1ZuoOAExVzwofRb5XEMSR2u5DArfmrMgrDCrCqOKlO52B2vA01vyqBFd8hl
vXlDw+rUVE2gN9Feq+O19GkRIn79BWZR2e6TSlYGhK38aGLUe9jF3kNIwPnhpjccSgkTcHWtv7Z4
xyFMTlRlmFv8pGSGG9UstCLE+74ufFTZStfJ+7c2LPxWj1tXEmhSJfymKfRXKjVnw2hfa1nx/4V7
/f4R871PqzELJVOyLzx/M5B9O/Za4rAYAa4szPbVonqJsQUs83V6HKPD7v6cIkC1WRtVXjyPqvwL
kw76vnmdy7SKLh8ZDEnxk0kTl4eByP93yhvUszFP+18rs1NvMTHGQ4Rqmn4yN+UAuRcFBKZ57Pap
C8LgnwlgTZ2x8nBZDAJXRmdBoGASMJfAuV3kTt/XWb2VmiRaOX+LLT9g3pVfQmrqJ+QPTSy1N1tr
RM41eO1N6sWBrREH6r3gsybDU3Qrr1btFp3jyua08Kv0pI9jrtEW7kdPI7R6hm2+LTHK9U+av8sX
4ZWt2UVYRIPeW7Iz4iqSHIJQWqAYKpHxNMhQOifybeezmhguZFEaYoK9aLuGRV70UDw+JxkyFUTJ
sxtKVRkeg5YJ39HKbUuLbW/3z/nQr07ILcbSK0MzJ5VjqYiU3h4vE6ilRLBGp0A5pgFgC+AS7vzc
IA3kElXSAohikU5b86UpYH66i69+wMxhQRjuaJHASrXH0Z0kg4DLd/nH6P2jVszKdzVnAKsxzuWx
NrGztQ+QrXAznwW6ZyPLnTqI2kTctFmdqVhZ4pyivAkrzFwOjn1RFFL7HHwBw7bMXfk7uDS3/6BH
umZv+veroxJHGHUQBRZZvfKjEUDregt1Q1QuQG70Lx8q9u8dNGcPhyQ17XxMsYPqBsoSkHljQUfE
L67Jf1REXXqDXdubRQKNqWObAXl4cR4nf5FuGnBeZ3fN6satnI05obcTpk4nhDY99pqdso02fTAB
v9duo8WX1/WCZpkvNH6tuu3wAeV7draCbM88y49TiB9MypT5aa2dtWpwFl1K0RZmT/Upvk2T1Kln
SkhhAItyMTx6C8b8H1+nDssXxpWLzKNMpA5lqE7hbMMowL0YMt6qt+A/1DYTX277Td6uIgWmv/lF
YJnD9ZRcSSMMb41ADEHRFtAXFKQVUrgNRXvE8bWN+Sou6Z6foH69XVnv9AG/sD0fNcpk0ee0/LXe
Zlf1wXiiu1EDyZL4oBPd1wv/abvSNk+Is4YrWiyZQjPAgcSjo6H0McuiHG52pv5X+UW6TVEondjb
WGCD0xO8j4WnfxuAI1idnlmMrFdmZ0GnCluzEswQl6wJrPjk2J7E1qov00H49FmvbMwiTY2mndwz
FcnNfXUMbya+l+geIq4aBGr3rTcxvyaP8VNYryRVa2ubRZwmlbqaW3i/KQDwlZA0Elx3u+T7114z
/ZWvVjf9iquwnRg9QGAFakuF9pb0u1F++frvLx4IdI+Beld05xPiLBu5mRe0FZdRljRvyDtB5D6T
Qjz2c4dommZt+z6K/S6XgC752vZyyLkyPotxowE+bqso8W6KyPie+KCSa8D+GL9TYgcxHsVk9dpd
DN9o20xqkuY0JfHn91TihOadpqAyyJn9NCry+DaIpDzVTE+DShvM0OOmiDZaomYXc3Cys5E5IdtF
Sm25daQUP1JbS0gu69beUaL4oWslKyJcBlqaqEOcenUy2O8rH2rh8tYtEEMBvAG5Kdme+XjSqoJb
BohWeF7Ub4pkYBBTj6PA4SWEcaowv20zFVIqg6U+qHau7GOjkV01V3Ov1IW99tZeCt1Qs8As44RH
B6ZkdleMZhaxPJpalrfQdQqUrZQR+6yTDFrh4DYYSf9NW41hC8n+H0Zn90XZaDTrJrKBwenBIV2L
8aDnXQUhRJM+4/WP7M1p8u9g8o0+dEnRiKgryx2UId+tbMfi0f/tRPPysoaaWN5FfCpmA1ebPAyM
iJeJ83Vgrv6a1hCYyjfht1WGysVQd2V3FsXHxo7b1hxVBAN+bJP0ohhIB2h2K1VZsLLGxcBzZWsW
uusi14zSLLDGPQMWYttvlG/I/93WsxnY3rn7b0saVzbnbm7IZgame2CidvF5Yj7skIFUUPaYFLvW
6cmnP/cptl6Zm0XwXBtDald4sZZ+vKsATHXccg/aAqQBFI/YyFUPq/Fn6SSDUQi0jtCDgazObIki
qhzwz4KL0D4pr1PrWHIjF/xWE4P+OkZpqTIFjpPf5mZLtJlcyxRtQ2ALJowSg0AA7V1HJiBAVHet
J3z7kA7Epq6xNsi3cEiAPlHNX3ItoOaZOatKG1vqdBOcRgDSscTtdVDUCO6u+OnCJv5hZuanSdw2
baPr0wptAxh35mZ7XF89cIKjB5lUsACtJHJrC5ttYQOtvCoKsYWUneRhn6b7LDmvrGrRTdD1n2jl
lUnQ8s9ryoB6dM8nmkN00qMbjBy7xSY8CT2Ib8xgPKzmpgunXQdlzH/tzW7iOC1HDvU60Cp+bw0C
6YqIgO/H8jEkoJMSrKoML2F++nfHwQB5kwYBVGAp5k7Cua3wBASS+RH6mZOchOWiVOxsQtRRxm+r
j5zF7wr4owKdbMgPzBkTkkGOmZmAzpEdBxy/HDg2eKaDyvQ/qiwsOScQgBNSGJiET13PTu/VIdfB
tWiVXgVg7r65xWE4otZnoMgAGOv6NOsSOAVUUf+1+ely0iKTQ6ID2j6TXnYO5TPHVUNf+NOltNbE
+HXTz2KoDhox2AM62fpUNVX0JOSOATK7KVv8PmkexlAPJQN1AVNuwBI1Af11eNE3x9NWTsnSQcRA
tIozYljqJ5Jyw9QwL++A327gnMj5U288tNrKXb+QH+tXNuYU5RRCkmXWseKdF+o760wf1ehNp0OH
0BwPcRIC8p2thLSls3htcnYmrFZJBEDK+Xun/4yLmCj6ik7qooGrbHJmIBrsqumcSekEG9PgfnXA
B/R1AFvcmisTs6jMe8fM5ELO33VlX+QParup1rj5lt60ULACSwjkWoC6mZOlainLu76DjYn6bThq
XsVIc4jcEWJx+rcQcPzIW+26LKRg10bnDQ+lBWxbETDaBMWzEhGQbAHKwALD588TV3joNhfIrK14
4eLn/L3UeXOrbeOiFeOYvwv6rmetTwcMb4Gu+X/fNPCfT3KzlooJ4dnbKCq6inUclwC0I0nc3hVK
Rep+zcr0V2YRY+KSQ9Nm0p/81LeKCq4Peg6JJDoo8SZkpRRYWv9TFjR+Ns043UbhmBw7aLuCl7xd
A7ot+D6g0ibYHDEmjymO2cXasq4pndbCDFcpW1uQshtHVVirw90L9wze1KjSgy0HWLFfL9+rZ3uT
0ji3NIwHV17ckfpG2VbbZg/CdADBJW+tMbD0kP7D3LTqK3OSXmujKjBBaT+1fv1eo3rXbK0ExR09
MA/5qijk0tmDCACoI3V9oo+cT8FkWSXVeWbk78lIbNCHVDuMFDiYzhcPEhBqKPhCHvYXb9TqCVz6
tJhisifqYoTJ+Qve1p1xbAyEx3Zvbwxge+h5oi2ZRv7GdT36hbryJCX+t7X5bZpWCkXPBWSjeCHs
JoqlYV/vYImsHfGlfu4flmZRuRTClCyGPax9JdBRDY31nYpZzSlNqKNgXSR55UP++kFXThNqSik1
3a+B1IkVXWyV2HXes53sZZ4DhvLVQaZFgyZiNRBKsvKpalDojdNrEdhUpz7LNERANcJeimOMbm7b
EOP8dThbPBVgEvmvvVnBoAvjVOcW7Gm3nQemx9iL8OjJcQgnMsQ1bNZSZLm2NoueVZzXzEzhl0Z5
ktmFds8ry1l0xd/LmU8MYAzMSsupdCWL205OSNHGbgYGszFxW76R6TlyQB6xliws+yVG2ydRLTA6
zIH9YYlxoszG3WMQMMtj10IfeiZ4YQVoHW2StbLqqr3Ji67cEjKf0iBR7JoTQi68Boug9N4H2bm9
mwS8lP/9ZgWr2e/VzR5zsTwalAKbiDuvdg1MmSC3Jmq+BpJZuMD/MDML0GgY9Vo4Rrj0MKqv7Si/
re2Vis2i/12tZHazyTo3M0OoiIvNN3CYkDRaS+oWch/IC+hAgkFi8zNjSWL3GK+1EKGUqi/8uh3M
LaeV5tFu1AGSajTva49f+mggnwXDuQmwNVKSPz0h6kKhZvVEzMOHvR0XLp5SByde06JYWhZUNieB
CPA3fOJTH5sy1lSQK7xnrepW2ns2hK5en8rVIaMVQ3MiDzlxsqpgYAAya4tk5cEBnVj/koGU/uvv
tmQH+uXQRHEw9/Mpj2vLSO5AgIsYa4EvvR+ce1k3jlWuPshadve1raU9MlHKQr4IWC/aAX/uUTam
PKs4uLYikZMEUCvtYbBW3iuL2cY0ZzFNKGqKPAeNh7FhJPJfJM+aA+48yIZCaE/WPUOQUcPlr4H4
KsyJKfv/++pAK61hoAkCm7iy/lyd07dCKgywp6rlUbDbofNWh1yXju21iVm4MyVzAHtMhgSjrEih
PBfaGr/G0hZhf4DNAe+gAv7GPxchABNtuQTukDAEFqc6VZHuqvrKo3Wp7DB5wd9W5s6tSVXJhFbA
yrOKhTxoWzUm/auSkul6X2uPr6zJmW3MCAbJWIHMyXvKNmN0sA2/KFZIahZe/qjQwrUnbqvPGvIt
Rg57amNBfcoDXkK+solvnNDextH4XIT5E6YmVtxt8e6zkFLjIAFrazqz02SIUG+HDCd33E98yhE0
r+yjeTvB3ai7Nni2+A0hYwQ6mYntdV6gzeJaSyJ7OrrquUpz14HmT3v++gAtu8WVkZl7O1lu0gwQ
xguqwDbkOEPf9tLMj2+QZa6CJtZWNLswRI9WcDeC70QbyoNQ2Gaos2Nv8JWcYdqF+QsW3TjoFE9V
fGzTnwcKiMoSuTpotsuGe2F3jOIcZEnf+8rPpNevv9+SKVtW8VDF1BGUyWYrCtWaWdBqAR/qGLlN
Q8lQbGhoEMN5HKK1MDvtxXxdjoZnHRQPJm2KmffxITe5lSCD7V08Wqe2HpheE7Rjp7mJ9rDGu7e0
Nghg2GjqKUBFzqep0k5vHVAA5+9mtAtTSKwZW6gnu0N1HNjj159x8WBd25quzKukUhdGTvVmegqQ
v7TrMOC7MfwxyH2+2iBYbI9eW5t9SKSSRsIN+CEo+21M3w675J55dUwggulVD5kHhOC/IRTAJODv
zzl77fDcKbuGg6SRTeTvza7e0B9hQTJMvVRQ3FnJMZaO2rW12RnQIn0Y0WON3wfjhwXgL0u3er+G
KV0xMn98x5GQW0uv8/dQe2u6kFRsIKiE/f+W8iuEXfmGoCNKQSrENyQzIV3lq73ixvEqpnEpK7v6
Yr9c9MqMJtIYlcUp3D63lhcCgHNIA/4SuawOBgPoeA16wfwpdbu1vH3Z+1HGhqbUxFwyL5lkMsWE
UoUcY8KsgXbqpe/RWJ0GmjEPZZFVlNVSTgOtrL/tzfctFSyLoom08T/ajcY2+5m4+tl+ZNthw/z2
JXr5+oBP7vYpdKE9jKKeon4eHBJDo1a4ZuL3yKxdnjyU3VtZ38p4GvN+x4tDB6XDry0urvHK4uy4
mSOvrDLCc6thGyu6l6Lv/+LvWyAuB7smeF/mkd+2c7VvI0R+jaakLN6r8f1rA8tecWVhWuGVQ1qR
ViSxgV1Kj71vBXGQnBJXfqS3YEbfm2vI90X3v3rMzTK2EoyJjjFpYYQSGozVmXMNGoo5KegaIGy6
Ez/5wpWl6Zq7Wpea20IawVnxTp8wqFzctJuocJWbJj84m0ntj77T1dIWXiILVq+Sgjm6Dz1o3uu8
Q4meOx5UOIha2t5g6KeS6Z7DLRJyJAvaWbPQdhzMiFS94nVqyly5Lf1EoqcGqBaUWklZJfsQlD6A
KfpZYQS8t8/5WPqdyYB6YT6IMIltNsHQWx7T1VcR3sW5/mY0ZzbYD6OekwYF9ExS9nU+eHZn+HUh
EQsAuJZVLpLdZ4XWJO5eDE3ddlUFImZn0+aXbixcPo6HMAqf4H7b0CxfUy3HIMSDg9Ig7csDik9S
Y5xau/eA1AjaNHI1xreVFWJLB5KOpQcRuE3VGK6jvlYcShCRHhhyRSz5Oc6SoMJEeAmpqNI8NCMY
wiWegDEJsIRMuEWOd0nDCIsdTJODYTgx8JfQxOc5CaVwOw4Dahvo7XdN67LwXGfiKc+hvcMOpg1A
EL8T+D1c5B5nBinlR4Me69B2Wws800rqC6q4GK08FMzyRlsmbOzcJMNGdYVrhVB1ystbo+ekVO27
UfyUus4NuR30trkx6E+VZRA9xfhjCRKiUiXgoJCJlFiBNT7HNR5WQ3nq6+co0XasLY61hn+Nu20J
F7dSQTjEJosRtN69vh+1EqO8r51qEmqUviNiwrPE7Zp4H0nls9GaXmh+pBhqj4bcr+uOgFjXNxrV
1VqIJYR9dmyHweUO5AzG+NXsk+coU3yVm6RtCreUKy9KQSeUUV8pcpLJLV7JtTuw0Y9NE61nYy/Z
9FshZ/elJR5RzMekW+hJXUkMM3VD9SWVw/cuk1wFQ3ClzC92Cxi3UnlWAQByjXa5LbxEwQhL/irV
NcgDQTrd38UCKsQck6iVSsa+gvbXDZhgS6IaBSe0fmzKbpOWR0XCSF3d7UTeBwAAQ/2hSQ4mBTbU
qF3JGl3W6l4LjC7l6cYUHWmjxqsELhGBGaMfcWIDZwbFThPQL9a7Up94nZm5TG32ZZvu5D73w6jY
xM2dEu+b8qE121NjAJjHdzHYsnpF8jMbbAb415ildwUNb0E2cx/VoESDmF72kMXSDg0BfJX0Mugv
+KM+z3qSqMWHqhU+TVo3wbkVqD4k4znrJR+SBbcFfpPEXxlEizKpcyNJ7Mz8w8pz8ARaLo8vZpsQ
s8v8rI4OciU8o40/ZDXeQiniIdWjPS4b36DfpQxqJsmOKum2tNNNAsm9msqkNGwiS1vb7PbU/pml
+saqqm+GkviFct93H3UMJTlmEV3U946deUXkkARnP4x7wtHgwqhrUtdE6runOn9pUsXFgCpYvKvA
kfAxGuG1FuDlRa1uoBuwKS0D0SvzssEmdtRs+woQzVaQPL8Hd7vLhoowJXFRfAYr/pOGBjJoyh+Z
8dbmYlMb2zErt2Zq+E5nQraqAzfScJOqjBT2UYGfhQmwHvFTDQZFA6+nLlROsgEyoaH18qglSdoQ
AFI30BbwTOWbnNSnttrbHFApCtJK0/F1tTx0luNVUz31btT81Iq2VochKivx9VwmfXcncgiB2aXH
1TM073He64cyyR8VfadXkWsCaF1a+caWmlsJv0MRgERR2e3q4SLBGdQhAzNi7Kb1QJouDxL+piO1
bkPZ7a392A97tQDKWM59Wc49xjui5Zy01uvQ/ygkDohc1zxIXPmuRvo97yzXysL3RJQHI7KDkZdv
QsPuhKGv2U2Q0+ZeOHQr1eCIkiAcokAPsEEfSN2rWbsr+XOlswAIHiJnwtPHH60ZnnMI54IKxB9b
6ucTfBWAWa2jhKl3mdYHcqZ4mH50S+WGmd0dq1KXs4RwEHUUeupxTfH7XpC0wmWfEsC1DhpezGZL
hAz2SfUhB71HrB16Q4KSpubKg0Tycq9aw84xzTuHtkFXVE9Cyo92FxFgeBy79Qx92+G36whaLS65
mhm7EBtKu3OXtrd2mm8s/tEX/fdqPCvSeIyddpOGT9kY7zkrCRSdMT7l2qFFhHSn6oXbaXcdXi82
5Z5V24dKSY+pkwW/jCiUSJrmhiFDkLc93o2uk9U+ngkHh90VmUpyOh1KDMo3NTKNbl9xwN8ZFp2w
g10U7lRt69RqGydQHgZ7nyGnIKlOD23zbNcfbf7dCuEV8iur4zsMmLhppBNI2R3MPvPlQvNlFvlW
kx2cHO/ztB82dWUfbLUKrFB7HUbTT9rK02IHGcBAJPD1seYpUw1iZTrpwxT3zp1Vm4EWlZ7TZmdZ
H7adBPFEYLENEW8BBfE7EA1qTuWnwr4HnfKO9wUkPRpIcFYu401QUkEcjH/z9LmHfgnUWzxuMNJC
ZSSP1CAbKIkSaFsqwEMI2cv7krTD91Ap/NDkXpcUgRzHiPxydMNURGtotB4qvT0ZhXwnV+DdK3lQ
1mIjp9ZHo5jbtKP70rA2VSkHlmregAl8l3MLU66I6ZyZbldRz9FYQBGyi9p+chg7p/G4be2hd8O2
PTtR/JwV8mMoFXexpbkJyzZpJUgrl4hKMgjDO/R0M+kOM3evpd0GmUJVUnL1ETOGt7JcZgR1WaAW
nf4Gk+l+Uwl87+QsxQghcSVVnjyoT6LOyqBux20kRleTCy+Nmp+WovywFOtBM+hzOZTbxkpee2o+
DEmSkKrrpzRN3zh5vM9i65SF1lYI9r1PzEtXmAetVXeWw3w9KUpotOvfhNZe4gZvCwAV9nZk3WQS
4oAq2pe2bICFxlxLpmikrBu/5/E+hPxt3I/HVMKpkONjKWRfiSDcYNWKm2E0lIBa/UfbiGecqEBP
uK8K04ub6Jg08c4qrX1WozGRtambR8Oh6jFWBe7s0MT5KGw/S+KNkZrPTOEbxO6fg4r/E4KgrW80
8KDY3CuN4s4YbFfGlweDbU54kphEtnovAicL1o52c8QftXZ4T8Df05rJXZkXcFUbIylDqggC+lAI
H7YjUNfhnSTglnntj45+AgyiIMz8MDopJhYCMKAWD2qCx6wS4WBHETvberRlZfJd7ZQNlZJDFHZe
aDkP46DdxJg5CELa3UAC+Z71xV41wgBXwaHE8ziKip9WXb+EtkMkqnp9DWLovj6KJHM52HFUAWrR
AdXSARwpAyBTTdID6Er7jcnh/VJ9wCfzIQ8G6LxyVOHQIoqA0x79KAdhaAql5aL0SszgtzI/2nG8
LfV6n6jG94q290lXvSDE/hh7/jamsjvU+gmY+pvOjM90ZLnbVtXgJlG7Cx0pGBPtUW2qg6TkvllG
b5Y+3qJO4tPGRJKc2JjuVbZ2jJsYkU1D/5Z29Q+ZSzejqexFoR5CwwiSBt7T1bFfZpE3OBr6UfGG
CR6EdXOjZvroYgoNGTKS68TWtlUML7GdPUS1oNFr7OlY76w4QnRKz0aDG69QthghgLaLBk5Zc6gO
5ag+6Wb6FFbs3qTDj7puz42DqefRbsFMPRrHGucAbD1bOPNHCQHIPA2Dselv0qI+VqPqyUq+T5vC
IeCW8TL8CJppG8WOt6mTeJjL3Vs29KIa2x+l/DHOlV9IM49J49ZUw2BoeADaUmQ6aX9xQnkXDuGe
Vbjj8xGMwZ1XCuo3ibpnA27gkG0aFfwPJiYvBGXbusjOTWTcpyx1B029G4TkGQrOWG+4kt4/1Wrk
Kyl9qnXjWzbWz6B1cEfBnlVgulmReXap+LYjPWIrjiWtAaGnQAZAJkkPoW/chNCmaQdguwrGvDKW
XkKt/tFVkeQlBt7IdehnkbOjep15vGy8POzfExBrW0wOYo2eC7ujbj/UKjEy+2deY24dW2oX6Jv3
wGwlCkYGKog8GEhgexF/UFZsqcxuywL8HXhdwdtPQwaV6qHZNya7bVDz1aPorFGhQDgn3TMOOoPO
2CsS9zWslfQmEweAxDxNSfBQUOidlTenuBM7vaOSZ0VmSiKutAQp/yHhhS9r6WEUw3cqBowsD0pD
6i7eZSO6XCCUxSMFGwxKB4x1gLqEVsVbliTfZWNwMWS+V2l4jsfkIDW4qzGuF8Xpc2M5hzxp912q
bvK4fesHUMllUuZVDWKPyOgLqJPfbCpvUDz3kxL4AWrXN3qZ7YoQGCnc2FXb+UWqu4bgBxDPP4Vq
hAkb677DjA5up+Y+lqKTkRRbkaa7Tmoa/H1nywoF49d29GFQ2wdB4D6k6g1PUSys827vqBRvrFQ9
1/EYEeijbFqd702D7lmEIkDbWQwvDvBSc2MnUeNHUrIbUbZbrhTHtkk0l8YDkRPgWTMH+9ydMa54
GCT5xnaKi8XNTa2qj1ltef9H2nUsR45ryy9iBEGPLU2xrFTyUm0YLXWL3jsAX/+SvbijohjivfMW
sxlF9CmAwMExeTKlovI7iu8Xq7tQH0LsXuLibfPDRjqOAfOysjpqQf2U50qPrCx4HxSQFKfBTas1
R46d09XK8Ky2eRqRGpACimBF76ZJabhjER/KgNzXdNiQSL1jQFhZHX3KNBLZo0kckfC3cEQCPSQu
IohDFsobqGQ5tY7QlXDZL4S+50K6UwK6yczelXPVqeTkF+qeGy6aP61enlDP22pa84eO+SXFSwlt
Ej5lrpB/KB7Hsr6Yejw44AJ6EEN04g2yPtPYMFyKuEghA1RsE4thTHzEOEEuBrA/ouodZLpv0qxz
FZFtjajtfEIGJ5Oip0QKbylFOYLrZ6UedoNRbhlcvlBMV6HdY1cCEQTNuyMbXrPaKuHFs94JKnZq
pPJJy3owWbYYUJVxiKL4PRn016ZL3wYl2qkKbjOqxr+1AVpFXemGdXNsaxQGRRL5EE+3h6qDSw3j
wiVW9Cgr3GNWuJX64V5iwCRJoGiwkTF6LS/uFLTn6zi4adoyhBptdNOz4h49PJQ0JKRYDeW3Laeu
UFExbgv9FIn8dqDSPmEYSUgToNhjjiAs9MZeP1US24EY7chRsLCjSt51iflJzBBOJ/otRe0uiYhi
D3oAFXI9ek7F+FQrWejUyuC1UR7YJhn+FEkTu5mBsIE2xX0MCIatxPWtIGyP7E71WiiSOEkfvDWc
34RFEtlKMyJXLixbFD0a5YAzO1ok6Y4mpAsZUQEiev6cmvSIzsVg0wF87WOtX6Qgt+xRG4/dED1l
5XjgkyeOwvLc9N0fIyweCo1jpmNMEHXFj0KRnzocdV2Ie9WSKjvNOchIyEjsoaw3RZltaU8RhhX4
RYV8KoX6x2TpZezhfwDU+t1WwpUtsbG69qFtCh/CHS8pS84GCjYky7nb8mwv5JraZEz2ZkIemoa+
5LR6Slro97LoQ+XBhZs66AoRyY1GdpJrxIl6Tw5q2ZwYDqyeJJ7MuS9Hsp3pxR0tywsb9JtxjH7p
pXUTdrGbG6hNalF/ylh76SvlqORNi2kyDVrwmq1WgMelWWFjfPF2rIFzpL+ssPGqGiGklFrICZNu
sKMhgb9L4Drq9qAN4xbx8jPV07cWST1WdiL6JP2ubPXJQxJIlzYi2yVEOqGY7WVoWlp4tWiZvsdB
0mx4Is6ykRxbWfOasNybEGiRm+4G8KXSYUL2QZS0NzppXwV4Wsb+FeGXpwwMGWHQ1nbe5XdjSh5G
UoR412T8Pk3ed0I9k6i9A4j+VQ0Cf+hr1xyt0GUEtSQlzjGJkXD0kPph05UQG5kKa6YFnLWqFafC
Ike50HZ5YIHap6hNnM7xyBGjWTrE8kITvTZ8tLpKD4GY5FkV9tFI4QMCeCRlWXKG0ok/6KgVBMaT
1Zo7KUbVeRSplxn1cdJGsntFO+CKSJ7eRmezSj+iID61XPoTi/CzxniMaWErJPYQQW4Ct1M7k1CA
84+FxB5T1Rdh4FVU2YsuduLM+JD77pUVCnfHstlLrYwaZ4nQDZWLRhgbAIPPTSycJhHvJuGxC+bF
+4KWjj6yF55kL2mO546U1SVLIm6nenWC9MuWheWFhHpjx+AbRSMXeQ0YAUbZcuqxCJ2xGh/HOvqg
XfSEEO7DkotD0+R4r/G5OdtDfP7A1ezWNNix4xBe7aMSb854ypDWh8z6E9Loj1I3/bnLjcbl1Do1
GVLrpDM/ItPc6sK4xXQ3an8lqDeVrNrVJvTZrLDeRqy9DbL4zRpkN8pa1wpA9YpplyRlN3oombbO
Ae8WpgEVuTJ9Nru23kCgEHUCoXQbQKUNu6AUBB9Rh0tp4IWJ4LdqXBui8Y+G6INniuGzt8xD3DK/
06I7qyS1oxniU2XFPhz12gZPUWPzlm3VNr2xrPyUUH4oOqs6BSZE5OKoxG/hOKKWjIrO+NBIyUcV
6BvVZPdcYhUwjsIpAn6fGGyjIOQhfa7fCl7teUktlH1rA88uptp0ojxLoXDZiKJwxbXcDrTEGxXr
JJTxXI3pYyLjjKJyXpixT4N8zxrLNyL6GNQq3dcp6oIB5jlJZW5rxKhELrYKkiZh0d1AQx/8xk4e
UCcj+n1eFQbKzF3p162K0W9BLmmZo5ajsQ8rLzlaG7RzKki/2hhR/ZOgwGIhuiqY5UZ9diujzGrU
gR8X4BUuOjeXSmgIStW2HvHqIPSt5HCHSOneqJItj1A/79pyJ6z6t96MdwnRbiWF7iyW3Ymx3A2V
cs8JeUVl9s1CbTxJi201JL/zjFV2RZEVwi1HTohCm5qw+64Ka3c0WGHrWiDvBqHVviWMVzkkT6xS
tG2U5B6RlOxW6eApoXjZb9RKFw+ZYE7eNG6PcpAfqdod18t9Vw6QGQitt5ymZyGRkyjZryyJ3/Io
2/E8+gTf8N4EvwKie78uZJQ+9ecoV1wdY/NSjZOqNt0txc+mvfICR7FBDew1VUjjwMsbbkfSwg1R
qjEai6M6K9+X/baV+rMoMR9WyJ7g5DFM5AclQHejryVwtfWj4hLECnZfJ2cWZjdKkx2aLLNsMGE+
W0GObRkqRJJq+ifv6VMfJSgRoBxAWyN25Nh4DkfTH9GUc0TQ3gwj9VVVnHIleAgi6SVvOgy/yvxx
ECoULOmjNRgPdd9uAgMuPbHcomco46Xm4wBubtT44Q31MD+mjO31dMC62I7V0/fkFZKb/FDijpH+
LjFeJIZqgWU6WSQ7PZxYKPTbGkO+WlMCs0W8juq+hbpgEkReI9hhoAKv00kgXqfqJUvLN4w7u0r2
1LB4hwIjJG0RJGXBxrA+alkgz0V5Km2nBGf0uQ5ufORXRjF4vAS7ozluKp5uiCSjIAks8YChw1b2
hlL3NBgNq8A30fZpmezrcXI0s/53waVLqPEz7YuHkJZ3Q2x6KeGbDhPhmDDqe+YN6MJaKu6S+cK1
7okmSLMD4MsVcSgRPwBKgLwUjUAzcnsGEehettUQpOjZfd7UDpQv38xesxFg3RlmfyzL3o0wURSh
5qiW7CwqcYAujz8gwG+RTqHTNDxYev1MI1RFaYHTHPmBpjgyCp15+N4Pv5HXU3mA41RfUoJ/0TT2
jYyEVQb1H6qRKG2z7EPi5ms/1judc4RHLWZR7svxD9VBwyJaTySAMykYPDJ7h9VsU0WKW6c93KFH
tcirNUrtsEBBJMf0MubAm4rbRdLh2KFjlkh2VR2y6qWWidOhpmz297X1SyC4QB/bpojsSAdukvZD
LslhaAw8vLKr9PI+LfRd3N2RtgTeW7aLJttkIGOKqxJV1l/m+Mqjo5yi2pJpeG6Fa+nPHOFhDh0h
UJrtMctmF8g/zOIz7m4titZLru3ktHnKml9m9oqYENlS4liy6fYofJap5sgNSr9ISnFwTElscQaQ
qUlPCHHRwVRcpFwueNg3lR4+MoGnUqC4ikqx1ciO3nfo3yReywjG5O6IOAVq7OA/O9ZVdPFUu5CK
basjyzcSr6SIOpFBCDW8C9R3VME9LjoHnEVOVl9Ks3HaYdxXXQouasnr9d9l+FvB+0oD5VQXhmMw
yek1wCj6y/Sbkxw9gQh1OlMC25H+PkUgRQhx4ipzZI72Qvhk4jXX0z9d8Ryj36AYCWpWgNWLF4Gq
cZXtohAshZJEUelN0J0b/LCQvCF7V8tHhuCkMoe9NpxL3m+LGP8owuBsIjRG1c9JpdAzcO47PBOt
rLq53rlZh7Frwuw0LpFi7GQtsxWK6oYwbjLK7S5C4KKACAopuYTdI2gk9ZZkwyW4GDdGcQlwawNK
SsjjB2j3xunoszBxUCM+ZsGjxUN3HA3fCHpX0vDkpg1iTiXdGa30EMLjcwOmK2tnpbqbRfpmGGXb
iMMTS4kfcxTMj3m1G+NoN6Ylw7sfvXWBcgdF0bMmpxt1hHI6eSnrD0zk+KWO5i+uUIt7zJr+hoQA
ApXMN7LXUv80I6RCEcgg6RrxxAJkzJCByAReDCqW0Dm9bu0DkccHPkEWOJ7Y2kBwkTyp9YMlMPnX
ryhNL4CPDLhnCsqNSfN8jv0du8oo2xa2JOkSpL4MaK6+XYFgLIAirmzMoAom0a1ETIKjFgjFTegz
DNv+DUer3cibbDuNMzUb/a1bBQQtQCRgFzTmGNpVoHgzQ291Zo/hrQxs79YJjqrLIc+VbOhN+6a1
nrHJPFSGtfuf17qAl/lqco4PHhpclwL348JytGLLtzRYYwNc+mC6CiA/WGksCBzMDkcQVEMUmkaC
YhzqE5eyeaTl08+LWDMxgxHKUpsrRPTFLwbPHYaWjXJXFq4Aj5fgg4D9/LOQGXzQIBK0mFPMmJrE
xu1zYo9tlTfzEj7iuQBL07hlKyj+pXP41eIMzAQVXzVjlEzzpScifxSVhfGOBo68d3/ewCXQkaHr
oDQAVhxLnDM8owpeSZJRTxjTYsdchHZ7cq/uVQ+RkL8m6rT4ub4Ymy3LRMU+0TUg+3q4i4EDpDEm
fiHRtUVN2KUZ4uhqUbPrRMqojIsRJ69zp9G92IufigPHfJSy5Wvzjws4o6+2rGlK7Au6KZMrzEa1
OIINsvNGeZLNwxDdFvQB0mAq8Asr32tlaXOChnIoZZPEWvJLRdX7voA2ibhpW8z155vgJv8X0K2r
xc38YanFGLgfk/RXC4n4fbXJoPrjyjtgWJ3ogHbn3b8hhLiyOHnKL9sZxnWVVBRQXcih3CsOP0k3
iJXsCORhTuz+G/WVK3MzzJ3WjD3maKAczyPHAlc8gLMjhJ/xUJpOBEEu6gD49F/wXiw5/C/Xbv5w
JqoeRUGOjYVkxl3ylrnRLXpu4NlS3OQueVqD1C67sH9unjVzlCrvS5ZJGBocnTzHpcC0p8s6u3/T
bKojzPkr/IIAcOW0rlx4a+Y5K97UZY4AAWZFD3K/Fr6T3gPTZdjGK3qxLrCn72sjhEsv29e9nXkZ
IyBSQKUeaFe0sVVA59beg+nU/+Be5q91lAWZ4AxubAKygbOkegcaCfJ/LnAkUN5CO/z/t43zt7rX
cyAdwViPqQM74E63G/3a6d6LQ8VRm7MBJsDdSE7h+4rdpZ00UCGDzBhCrm8Dwo0pTKXUMZE8gJ2x
cLNbUAZ9APPjahtlm/2R3DWHs2Zw9ukwUw8EUIA4KM8etPD3sDp3sHTvvq5o9jLEPM+CSkeAh6Hu
14k7P3lQK791TcgtJR5qxUBKrmzi0mn5YnI+Jlxl6KDLHHNLrQdRXEzc7IPNxGULIUM389fGDpZu
3FdrM1ivkkdhEQ3TlFR/VOKbSnh18/Dzir5/JOCaMJQCugYw93yjKIyTXJMkfaLc6IBVzf5k64pC
iyYw8IJeNY6drEyr/PIKSHSIaNImJeTj61/MRU+09iQvgwqrjUK4ta18DWDMFcz6960jk16pjO6v
Cs7RORVYCX3cWC8x/0LNncZluwK6i8T9ynn4Hi9cW5mW/mVpOgmBnhsx1MMH1VbGk2Y+W3qMksBv
wpy+2P78rRYc/7W52U7maIw2QsY8tebnN6CBgMb1ODogxLYnFvDyFkdeWqGIX95HcGKDGZuaIDi9
XmGmpXWhUYax5B5Vf5BwxjH3VPG0srLvV3la2X/MzAHeo6bjjCQwU35Og2wpCHnxWrsoO/13atPT
z772+rCH8UPIoVBCQf5yvSyeNIRK083Kdt2u9jGK5RubapXPeCEiRzatQF0WPDoYD9FmNzgEyAGd
ZBD9TWTfKGeA6xt9Xqd91LahuxYYfP9WYIQDN6YBlngQ0c4nea04Nmo5BsNfF/xSFRW454c6XGWK
/P6prq3MznxaKAzyw+ZECz/F42xr/JXoQhUWrGLryiFri5r+/uWKJXFYGwbHomjwq0QbOLcAKtcu
K+fvu1+/XtQspDJyKU6UFFbCX4GPAv2L4YImZ18fp1PRSGsxwHe/cW1ufvwAvB6rGPzkgAGdc1s7
cZBAtn5+Cn5PNN7A5W7bXQfKFbKSiy64kGvLs0cZnKaFFAjDArtmcCd7xYa9mzfTF5xIXlC6lnar
HBff/f+1yZkLacWQalE07e3z4MqYLzdfBOR4wVY46UhjNNET44pf/vsOX99v2CTEUFFfwgWcD2VV
mNMyAO62LgmQ1YhVI0enGLoELbPbbBVw2lC/A3UbbuLOeo+81VRk+oA/2J8PaaU8K7Kxhn3jJDaY
boZsSYEhoOJ92mhjM3gTzzjqoaviXGuGZw5HUkMdflbhl+G1Q9kU7FlnqGDYwW48s2QXvQ8OCAch
KmtL7tpTsfid/9nzv77wy02VGwwtECDyLmXxwIIXOVupGS5odV99VDJ5pi8GNEWibRLiII1O+YzZ
ErKJQIkX7ictmGBrfWTPxBlu5G2G7s7KjV30QqqiYNiayhM30rVpWqThmMlYG74qatCflva7FO2K
keVT+8XK7HIKNgD2FoD+vt8nO2Ahj8BgozLshKVjueYp1ByU3qENgRzBj/7g3vwL74BX3jIw4W/J
30O1qFXqUe+gtYNmt3VS9nRT+t1B2wGJyF8nVxg48tpg9PfymHJlc+Z65VZ0DTNgM3yeVFML6EqH
O+VsFA7xBw/kE090R87D288e/3sAAKugp4VvwJw5mO6uP2jXgdK5UUr1okoINIbADTE2LEi6GcxX
QztJrEer6OVnmwsX5Mrm9Ah9Ob+4IFVTdY16iTXLHtg7y1YCxDUDswvClRYSY8CiXlh06OghqtaS
1zUD09+/rABzvJo+xLV6gWii3ee3erB2Ghb819UezZ57gE55ChSsCqEEbS96FKpAlXoGksEJH/NT
5UGbGCSA62S+i6fwy3mYncJex5w1USBQxtT0dgInStHw3o0Y77aSlWOwtsTp7182sQJNukIxwnBh
BfNJeLDoZyxhFqPF9Fm3VvSbKpazh+hqP2cuRRnMduibHmcO0Iyy5vcA1GOqKJZPeRId2zLJ3UDu
tmqeex1XVla6IOsDOiMDTLAauiEISGdL7WVmqsU4Th6bbAa4L81p7XQ/sQP0Lgh6Iq/dZR44+/B/
X+PNWv78/bhCV08nkGRQdMz5zuurDVhMpNbi8kUbMaWnwHNnK+nRmoX5lSaDWVPG5EtbTuxWf5Jq
87PP+NsJ++kDzqKnvqxFBTwD8AdHbS875q1WOe0nEJIyCnDSDWjsHsaPFoB2D7CPiYc23vzv5GtX
vnKenGGCP8hCijspsxwI688mXXt3Vq6EOfPGrUUykXN4RpXYxRHwfIHkVrxQB0UJ6S70mWPZ0GDc
gm965YJ8/4DXa5t9wFEH1mEMMHrLePiQhPlNTCL350+4EDt8vYLztEyzlD7RWyFfMrm81RrpE/DN
k6QX/v/PzLTSL26laNWYdSp0czM9ReAw3hBAynkVrYTWC3xRoLeSEVybGNM0vxFgAQNXFDytlYuC
pOUGpUTQPFPPit3Gk3z5CDk+39ytcmhPT9f1NYBsHLyIZU60lPK8ngN8qBzoLQLqicAR0OJDdCt5
EwkyRPj80F0ncPx+MGAQPGwT/xZF73v2ltKgJXmaw6DmD0cDpW4OWgdInhibYh+D37DbrDE7LFz1
a5OzL9gXSaLlk8kBuueYVRcvsZdBnihxAxfTrGDejc+dk931L/mDfICIjve/nqBr+7O3t2gVGnbW
gAA+/0SNThSNM8RrbYTvt+HayOyhVUjXN5VCIXlavOXtZaxPfX738zq+e5NrE7NXp6olydLLaR0c
86waBmgfhXoAjkoP7n+2tLaY2etKgSw2ChUBOwV2RGlKD2DmXc3/98xqalhTDWKUIGn7RjECTt9+
1CNcuVzDfAEBDKc0VkLHhZWAcwkXy4B+0YJAYzXkvY4UB0EJmNg2kX4wqpVWy0J6g2VYEwugCmgE
KrPXHooDeGNVXSXjfNe/MNs09XJBdwk6h8GJbjCdCO5XYP98+vCsHNba1Qv3GfVnFdQVCnyWTGeH
gnF5SOs8xQI1DKuolyJbeUkWd/CLgdlZQHMMdstBuWTmSQVZaA64XIrJ2J9P3Pc4FXv4xcosHNAi
gYwGVP8XTNO0Lmuh66UDOaqb5dGwVvVBp9dv5nW/WIPjvf5iVcHyJhli+QJcKoQnUf3ddwfMsW0A
ljyt1i5+3kEiz6IANS1JGGlUoLKY3uc4G6WvvCm/MSq6q8/yocd4uK2v1TOXzwVkdlAPRpF7rqUH
UaKElmqDc9HIKN7zG5IM3s/fjCx/tH9szBx7VoOuh8Y4GhgDs+U9cxWnug1T25YcjJX4xqG/XVcJ
XN7Nf4xOf/8SDwytOnZSAaMpELKYt7WAvq7MlfB0ocA9ncd/rMzcORnoEOSYC7jI+0kcrD1ZLsYA
byZhsGi/9kJOV+j7cfzH2OwOR0BAy7yB3jKmdzErAOBYELP7Wp2mcaqjyjWMfpMVr/W9UHC9wNm1
NrSxAOxbwTYqJzN8Klrm6t2xHZ8N9ay1bhV8rhyW5Tv3zyJnN5xIndCYDEfVoLU/7FIoyYGD+BUj
i15wb6wdzelOzbcU+jHGRBgPJm5lZq005NwIpxseh+AVAbkHtNai+DHrjkHyLuuKnam3LSY2xmEl
jlw6nl8Mz7UfwIWDSXUdjwHjN+ji2Wl4HrWViuFCIGCBah9FHrBzImqdORStzsa8Hwecl5ABqror
UXJm75b6mQbuz19tyYtMJPFgldTRK5tDQOKshntJenJRLXAwgcii3P1sYGm7EIlOoTdib23eSNJ7
TjOaUHJhxrui7oE/BcXBSjK7+ECbECkA+FNBCXBe5RxG0om0xGGwnoJkC9DkBhiPOxBST3zUoZ3Z
JsgRT9TPvMLXXtY1qpZ2EYzEcCgGgTrAvCjHuVqFhcnlC1WKT8z37Aqxpi9Elg48cJl4JE0d3b85
kFFg3sOIGoLrBdI4yQtQyaq9Junr1pYVQSFYYzTqmWKO7wjh7PymDBUM/MkCFCcI9FZe878l6/n1
o+A/hQgRKiXyXGZDkkfQI3cIu1qvz+wcklX8Lcbs4N92TOOA+AHzVD+fpL+9h282DZwjRUNlBojO
64cB6sM9puAygddIcaAlPxFRovu5LsO7dGbBLv0fQ9Pn/vICFb2a621by5cCRI05KISF+titEa0u
va1fjUw/4osROba4QXOUJLVW9LoT6Sr1ij5XX2UJzy6GbFv15ecNXLM4e/L6ohYRqga4JUoJAujH
ymwdkJA09P5nOwu3gQKaAZY6xMuQA5ytbBylJA+rVrmEA38quObXSbfW91xYC+r9GDlQCJDf3/rT
GJgRcsT7SaWt/4xbu4IGw0MMnSiQzXxaEPc8hr8lw043/wIbCPS3olsG2g1UBQ78+rvRzKBKSWF5
dGQHI8m4X2j5T9AdIPul1d740kItyHBO2TxYyOns0LdRyqS0Q07YpE8ipK48oL2KwMvwf/5oCwGR
JqPUaaJoMCGl53lGCn4rGjRYl+b3v8xD6eTO4Mib/nGS9Vtjal60hiYGwDsqQF1gwb/exbG3INBu
YFmaj0FyqFx/ZCiYqdDWjt12JcH5GwtcOw4NCeg/xmahEI/zvjPBRw9nxdwBVEGu2DZvbW1PUJTS
QTCLMh2tHf2OQ0cZGFZP8bs37UiFo7xOwheS+79jq9HIBSQdcDZAi/BmzNbfWRwkphW51Iaqu0aO
mUUK8TjSf5DUeP75034/Qle25mVQWlui71oBFeyRHCuw8kW15pcd8/syXQmOFt6Fa1uzyGVMmBQW
A5u+KzvmppO44aXZTv3y5q4EK8BmDfn83dnAIHwjOLlRAdDn0PGwUcdQklsAVayPWP+NmeSfN28B
eHBtYHZ4RChJYabDwLhPbwDNhc9EXKvZxbO+Nzb/lT7j9/cHJg14UIBv9AX9O1L0EQSd+GXSZ6zO
1LLjfYpaMvX5JrBVj2DE5WXVsS3upGEiB4fThi+YHUnDbGpz6GG1Km20sI7pXnIaz9iharNXnf52
vXe11GaBB1cM4Jk0lGTnXkBAN0uVKpg0HxRhD5vRG2/qP0Fti23qTIgDujefBLflxzqyw9Wz8xfB
N3cMX+3Pvi1Uv0MIDcI+eDT/CmEOrr7pPbDwHdiBTHMIXu7IUMQEY5ZrPZBnDOafwRC36g6/B3dY
P3CMsgakmoUy1rU7YIlUybqEH5LsrM8eAz/o6TrDL1DJoKz084Fe8gaI2iicLipm4Nm+NlWUskUE
MfCZ2QvRt0OBhLR+7ujnz2YWyu1TYIh6lQzwpA4g2czOWJuY4s7FpBz/GezjLbHrJz20jQeDQg84
dR+CxGFvK1an53D2RQmOLgoiOlRJMFBybTUleqHLLWIP8UFvMeIH3VbQXSMLANI18ZKTtOIeFq4q
OnXQYEZgPhENz+z1etqAKho9kkImRwGioziiT1IvVjKcpffyys7spMZZW1WZidgNKkk3ow9Wq9/R
54CxLL41wRq2Et4vrsqAIhMEmRSoYs6OY2l1BdBPiLQp8newE0WqX/TlipGFrA1dTgj1QQUT6ee3
kxgXZTp0BarD4eRXEwxHu8NGA3YjBsmnze7pHUic9n/xXbdooL2vCqQteLyrHzDbVCnKDQNZlPI3
LtA3uSfeu23tTq+VsW2eAm+tarG4r0gP4esIMmJjdieIiPWYkERcivAw8RHobBesiQMQOjnq+R1A
9eA/ViYP8CWzSEZRheFYTN1j5C+p1Ny1AygDK945tanuW9DIuSUc35kysquU8Y1b1ktC0mAHpfDi
cZCKc2Vq+yEHSbZq7ETXM7tVDdnuOgaOFItvM04xKytUL0zTDahgA5tWlgRVcVJumi76BNxCum1p
227rQsWrz7VNWYyVHTf1A2ZGe0cCfU0RSUciwgq8IvStV0CAIoFV0OapXNo8s547Hu5DkE84NGwg
It4bkZtIGBMH51hs62bxWxbSFjLGTxC0OQ8W4uKhM02bS4my4ayIHAU0qqlk/RZDtQdXDgZ1QZ4L
Gg6QOULphLfdQ5CHW9B1e2aL6lEca6DZoEc1zXcdppptWe8wrk6UjdDQsiPjWWPCV9sRhGzge224
Z2nZRyp1n1xJwXCiGQdM+fR+kdNDgqAXrKo6oIlpd8kIRq31EbPFIzvWmvYJgrhbZcAErgwYXx8m
rtK0v9KkPXPwBgCoMtHjJRIYBVu/ByOWzSuCmetRcnKzLbzYygiG4iviW6XpWkbzQpR4F5vGR28J
x0gVN2gYOGETD7x6nacX1r5W5cgZQB+RNNre1NKTAC2vXWnZvg6l+yQo9paZ7VhUe5EIfHBznlOZ
QiG2Sf5ItZV6QWZeAmamZ7Uv6AcFrQGoo7vuHaLHoDkEHYitF0XoZqYS+51Zo1scfFKFM5fXlbrN
Q9C5JAXE3BrQpFFz9LvIPLGM31bReAPGOR08OgLojiq+FXX+rPc9JrQpxsJDGj7ynt01gj72kklB
g2pW2FhQBcrNPWLYY9XFqSNy4ROMaDej/FrK4Qnkxp1NRdofNApKmErapQWk+kAhLVh+W6gyGE1H
KDAM4rWRJPg3YnWHOihBYkiVbZOOZzUzMJikQcHQoLdG29zSECTLY6qcuzG518cW8/9S/JTEBPPd
A/v4+Rlb8hNInK1JggVsZvOgFrTQihLH8PZa8UeXn0KktvXL/24CCQihgMvBB8/DgHrSXa5xyi9Z
MLgtLfwoqs5ZYK1UMpcSAqBZ/7Ez87FqGKMPMxWKghOD0njthHvJ62wQaeziqePu/rysheiGGFCN
RmwDgZRv6r+i60ZV61G6yQEpO1i8BYN2kRjbtJcMr5TWRyGnB37ubE2IUKG2KROCPOTa2YJhpS1C
GpBL3pXspjTNXIUOS9huKK9BPMuE5nRokfr9mJDn1pK1vY7u7otOG8kxwETipL14i9oWqWiOEbxE
2jexQVbO09Ku4K2dQAioUWKW8PpHmmbfgQEVLwIKF5EfBuor+o3o9JmGPfbByru+9Kr+1Q+CNhbK
lPPKvISJbkGFiR1BZRDsJjb7F0LCGiSrEHFh56G3M39Hy0YpFLgEceF554o22qfW7ziUVs7S0i38
amX2jrI4boPWgJWx+uj6A0HGxx9/Pq5rJmbhIwWheQ7hcfkSJUdW7kzrJjdX+kCLn+PLXs0uYBFK
LBEt+hVa+94Yd+Oa7tHSv29CjgJ3Dpnct7qRLgeKVSYoruQgLa/3BXv6eYsWQ9+vBmYLoPpAQYr8
t1QUnYVrbtn2b2XfBTVGvllr5i4uB0JHGkFXBMMms/scjRIn5sgJiNmPAz0Y+evKcpaiM/OLgekH
fInOwjoqR3SupgqJtS82oMu41w+hFzwG27959hnkW3Sn2r1HV9FIS8ftq+3p719sG2o5DAlehEvD
oINwx1sJxLN05f4vORsTHSVgYRCDfhvmV2SISVgDWkoNXnGF7xNxy5LXelxDFCx6Xkg0opuhE/Nb
kgINSMh8BzjYbd0MN1lRbi1Q1Drga45dY9RB5Bf7P3+7pbOBZtyUWEIWEiHc9fYNFYtZHjFgGAxX
mA8cZEM/G1j6PogTkUui8KMpc+yWIaU12i0duWTWX80BPcKoIWhnfraymJqjyIBloM6EqsvM61g0
6TJq9MqlB3i2cZtdvFXdxM394iAacL7vp9m1dS3cBTiBhoLDP3ZnN7kmTNRyGBMc/fhec5rb2rHK
jeUGgKA+6v6kwDsGiMq89OXnFS9+uC+GZx+OkYLjbQQW1dSeC3Tgo7VZoaWz+GVlc/6FAuScaqai
mVMb6SbUzjWGDvv4NgSxTxnd/h9p39Ucya00+4s6or15bTuWfrnceekgV1J77/vX3wR1Pm0PiDs4
2vMiPWwEa4AuFApVWZm3F8N0kl+LocHB+VSJoNwEXlJqXuTkVUNdKuk5LsI6w9v1yNeeXphFOYKt
F2h2vXAzFMEVTPBGjt4/314LMz3cGqLC7VQZSTJIgHmTecZ6X/szSl/Ko+QIASl+KT849sgPp9O1
rT0q+oJkTe2rGC/w0V88go6cK+A+BhfzKXby3PPmuXh+QQVcMpsHXRf4xVRiqmkRZ99qI5C/VZnX
YoDfzQTp4/YKed5BJS1pGi06qB7RJNWHRzB96hgmF8D71ch/3jbEOVM0q4Lay10DbwcgTXwAoZ4Y
c0pevIVQwaLOaquXMx0jG+2u6N77CCiW/y0s0PEcIo59gjioXHT5pZnvxmh/e4s4p4hmTMgiq9Zz
yCtchLi0Jf0vETpHlvqjqr3bdjhbReueqlXV9UM+KhgaRKEEBMhLA+it+n7bCgOBcBW+LSooJHk0
6eDwgDOj8wkaDXQlwtPiy252zy3N8ZZExQVFH7M1zoTlIuxmXwGcKMcFBbp4jfRZgeLL3Mi3OB7H
+1xUbJhUtW/wWlUuYz46AoRqMYkfTP2zPnEM8RZH/n2ThrUT6Avxn/UCcL2bxYNT5JU9Nt8434u3
HioUININ+QR1iot5QfUHfIGrHaMhF7qqK983J+MgmU7l8yefOUGPrsHjVKVjZfWYEwJiNdZjO291
J5tzTxUT20peby+TgT6/dksqUAh6mFqjBHPELVdXd8JAbe3mbjg34EoHrcbsQSFAO5MJLCwXhUeu
8DAnFn5WZDcf1MCsPAQm8BOa5K2sHzIeMPy2w6C0ce0wYV42lVn1eL9LO9A0O2EDuTAewP32IlDN
uDYi1+LUGpmiXEAvDfZ5Q8SktdTyBrt4S6GCSNNhelxcMZMTTomX1Z0nWINXRal32yvYuSbyW0kH
ylNHn/16NV0ICmsQreCMee0QqI6xwziCcJc54GiW3+pXzZm/QVOHJxvP3MSNWWp5aq0K4Vi2GMsp
43voIxzVVeXcKuycaWODio2a0q3SKGaArqK3lr6gcuRDytCwRQm6rmAMDxbeIBUzkmwsUpFRiAYU
apUKnZoFMkV5o52GBLJWYp+dsmnmlAyZHrIxRv59c5jWEJqkulLKF7E/FWDHLGZ/qDg3P88GFRql
PA0b9DfQtmsexepbZgUdD3XCrFuAXPwfDyRhcrMOXR8xrAxQ7GcXP9tlFwhFYeB79sBKH/DKuVyn
oKIgmIsHFTxJ8kW7lw+G3wRJIN+D7dch08+5I3AwNVx71JMqRduTQOwh4X0Q0dxtgtg3vOFtdYiE
t+Xy6LQY4D9E+V+7ScNu51DopBwcHpe0MNHJgCKVoFziVT6bUJwCXtKVqtSrh/hhgRA2J5aQQ/vl
0QD1a3Apg3VF/YQRbL7kbFjDHLZIRgiTX+zkbgnKRXxKQkAFwkoeWpzlnADQIWgBFYHXMrW1eJsX
ZWahWpvqE3iB1TOS+pPaz+7tZRGPoFe1MUPvqDVXsjllqJ/oSR27KKY/9ab+rczyxxBSf0qj7qR6
3N22yUoNsIOWAklNTC7Q1bVC6IRxhr7cZUzwDFpQrqn06K4Ol48FWAQFkoi37THdZmuQilwtkCfT
sgBJLQc6qm3AmYE+I+gx6XfbEPObbRZGBa2lG7GdGQ67ZOx19VAZe3nijJgzE53tWqig1TRz2ypZ
j7LNoX8z7uOHfl/uByAb3MzLgsGvj61nQMXUwjWA57Of3Asvt1fJuge2v4AKaXlvCXK1oGE+hjn0
PXW7Ww4TGH7ljFPjIJ/li29KJtABEMcGioS6vVWrrcZpaPDZ5kjZW8LcPyI5L55vL4cZoi3A3zF2
h7IokE/XIToXsiwXJRT0eqB+yFwyZFGUO+hDwkOWD43jI/8fcwD9Gp8lPhosApGyVAgFTJX3Lloj
3R0GhZzQr1+rh/8KRsYKWxY6U/9njroSlETL5riAOWC0XwnhUQkgnuxrTgZAI29knXkAwL+hKhpk
kL8MEoDlW60WsLRf0uVhUs5q+lr2XNQ5zwh1AsxsmBLNhBGwXYPsmgx2acfxCIBh6nS+EKhH4zXz
eYgppjNulkZ5fbRaqt5EyL4x5QUsWj3oDhAyv/EmhFDjP/tHfawQusaYniH7B/6m+VRWkHzjJFaM
gI9BTLDomBYmJaFTcO3tcxtpemjA21NQjVb17CUidEEV0sKWC+17bugPqShz1sVyeoBc4YRQKVTw
f+qMddbYJCJaUJflcfDMg7JD+/egPZKJ/4hLnECuRipuXBmj0m+5WJTMKpCVpHvCS2XuJ59c0r/h
EVdmqJ2Ml3bsG7QnL2b9mkO1zOR1iRiOfmWAurbSASMBYwoDUA93gOSzRyhsaBqHvkBmePaVGerW
Sow6DAGTWC8rksYQtJ6PGBoH1VUXjMd+Jz5kexM8dtBLdoTH8HlxCRRccHkQXlYuefUzqGPdF3NV
L0WHcacAzF5ueo8ylupqAXnLGHsg3Hizk1ynpI50BuI7tWkBcBN21n22a6Bk4IyFvR6IyWrk+iXX
IHW8ZVWu1ZEscXJGRK3Ozp9HsPuKn9UzHpyU5z1UAtkVHcbI5QTJCCmEtLGvtk/ZGPPSYo73fOZe
m7RYw5jamEHZGfmIcU8IkCCsI79IQEW3eHEYk82jXGKkH/ATSwP0CAADDB9dB7BFTxY0P2q86SGY
AexPD6mSQVPcPvmDkxiQA0zHETCwgfcTzKI6Zo2uLWFYGdqLPWZQScYPsWSQSWl3vVftFQ/u6PIK
0aywhVRcwyCVbGCgl4qRwJjlujAuMg4ACVtkrmn10gOvqsr6YFgROqbobWNUjjpnVV+ZWqiFcEKQ
vkwjINYCbwCAccdgAE/ERDIZDbM+I87GJ6BG10DlNxIvsty/hkXvKbP1zcisR8Mqn40wOU46D4DA
Ch9XNqmP1etDmoXdQHo6s08CSOUggIy2ajcg6cmgmc15/DLO15VBah9LtRrCXsJhJhLqWSPYllmD
FI9jhfG1rqxQMUrEFHQ8x3hS5MlTlly6gRP9Gafp6u9TIQngRXDAjoJ0MavC8HpTNpBygG8oLiXZ
Fq2w4bxfeLtGnd5OLXuhnoELAmD0oCjQvUelOOgz3uAza6pguzD6YRtOixiHCiBZrStAK+GF0Cei
c4CaiICRJvVnGzsnE1yCUJ4Sbd5lxlmlQh1lGWjZPq/x4DRSKBZB/UXrnxreUAr59FR4ulohleaE
Y4Kn0wiPjzTTnuvGbtvntXwwzcnJgCvjBENGdLqyRmU7jTaHcVnAmnYvHMv96haH6Li8dk7k1Ufj
kjfO5LZ3+S71hh0P0M9xUoUckk08GVqlV9sO0wpN97NUPlTMuZbQApfNknObyWTPbu0pFUUySW71
KMVxmBwzKF4hsQHFp5Oyi13SkA6ftXNzCsFxTlRYdD8+NDveRCjrgY+NBrRN0XUTlEHUCcnyoYoS
ciLlx/QU3YlOeA4DyFJ/h6ypZIv7ziVg+ByjIQpEJCA8/J3zpYlzft2Df34A3bAMxTKrVCiqIZKu
PqFFSA7Kk4EZ2+yel0KzQCjbxdJNy1ieu0gZcFOIAebeKnDYo6H4GJ2T0wgVnxMI7IKJ+wRnn85f
C6QOThqVegY1PUTuASXLSfkpQ7vyf9xE6riMyzBgQBtkhpo9efUDgXgpwQDfIcNDt20xTwdAloT4
BlgrujBZVpiI/ttU356y4kE33usV7P+je9sOa9tUC3BaBSSiX/nooPEexV2JUmGc5e6QQCbKhL7y
/BukHMCGbexQn6cOTbmJIC6CPIgQqYR78X51CCVH4kJamxfXWCce6R0SSlM1v87uSI3SaNmED9W6
pJIg2akPTVEkeWD22/OKP6zbfGuMum1nSezmREYzdmle1/KPMORkC6wgDcACZkmBvfs6soNml9KL
pEb9f7DCZN/s5R0v9WGBAMBMiCenhYoZ0cC6Dsi1aFSpkIF3rjwpmJiZd52PAUFHRTji0YIzEzvo
NsmYf1YA5dapu1Tvsxj1YgOJ3dvokh6D4ETB5E/u3zO5POw48xNtzFHeJyZpMuHH4ODOBPup7+PG
8G4fJJ4JKjak0TjPo4XOvwlJTBzZ7vn232dGVTJyD4lZiCPgM11/nnEAHUovauSdOXmfjIThAXUQ
t/NLgLFfSNVlOvJyHrZTbKySZW9uaYyKhVlRwGrrGqBAhKoo5CUW8L7VwW+MUKHC+GuB1DXdj7qx
5qGCWoFY2nIa6MbHOu1v7yIr3G1tUPm9hGpYYbboUkxDBk3BeAftgrtKUXf/mxkqwY/TXDLbCvhy
VYBeYDCY3yBrfdsEy990EGuhASbpgDNTJ2iN4rCsRhUrmUDgBJpD/el/M0CdmXox03TEHM0lCk+1
+ENNJfu2AWZStF0C5dGRPmuGNqjSBSKWtVNjUPCkH5qnHPzZJYpUxsUc7N7uvQaCUCDRtktH/42H
y/YXUN6dQwZt0SF1e8mrbEDBYRBdTLbaqfw7d8TWEOXbHcYx6yqBb8v1H4t5H+fB7b1kBlRIJSJw
g0rC1OngjVqJkladLmEYJwyWMyC/6GNKBytoHRm6Dry4wDpHugQ1E3IrAc9MrQc6OslsiVhPrEFF
UzmM6XO2cnJW1hQppg9Amg8aCUy20N1SHXUaQ8pwi+tn67mV3fhF9jLP3JMp/flp8KVDDNzTneiu
5wRSN7x4xHxtbuzTr01JAxFKk8J+5wHUnO4nPIwST/0RBcYleUmf2kN36vak5cLvTDCY5fFW+LV4
+rVpmZEkZgNuYzEA4cLgZGBFDsBEfpb34s9oPz9mp/gJPZH7iNvwYREj4F4GPTH4+VAko3u501hl
EYhLyMYDFGK8oabpjjvDqb2sxcA8oUfmkd4yPzbhuiPDVsbXwThVSbuyVRFu1LPV7MNH2UHPzhUc
yNMmgXEW98Zj7VUnCTwi6WN35CEEWWVceDLRGAUxJsYOqGCUq0KsauFMWOOSXeKZPyDLGb2Y4GQQ
9s1u/A1IFlomSInBM6NjL6kbAkRI1TqrqAtK5X01v8k6ZzaImS5sDVBZadxboWpC1x1Zo+Rrp+TQ
GV6agt0CKBU7Ay8JCMHc4rvFufmYQX1rl8oi1xYF/7hHNtx59R7gQNAvhMF0Vz9bhW05WtDtU7vH
eRXt9q48CA+83J8VmZAnK58URWBpo76j3KV6Yg1gTdcwUBwdO+1jbhxOsCVXH/2YBqeDBAoEGR+Q
jn5RL+SY8sP1TqAHqlcEmaME1Z70UCxuqGV75sYalbMIUlEalYGTQYQ7/m6zqW75CknG/6LZS9zi
1tIov8x7uRaGFEuToBbdzg9CsW+lQwE9yPpiWpxsjBlothtJOalZhhrI1eCkgDY5gi0dC2hZn4Hk
eyeFkDow7ybezcW1STlonWhLawk4efEJPBKf3Y3KyRzj2+zUr5DdBuvCbXdhZWogpiaTuCRPo+dI
u7zGkPeQgmwbatXy2Dj69MdtCyxIJHq/v0xQeUwnZMm6NthHMDpo991rjCdvdAAlR6Y53Y8OvAeS
J+66D50rhco8CuCuNSUdp+4LvUkoJHlRJbGIPqP1HO0Kz7qLAuRtoFXxI593JTMP98YalZNmaZr0
84rKUq0I52VE43QY3luj8m/vJ3HyL4fAAqOhAaLGr6PGHaoHcxrhi4nj4KziH2hyO7KR2dacOxI4
Tm5bY4fMX+boPEMxV2PVU7xOoWLpV3+1JxkaMs0346M5C474DK6/JwtD1dmDeUx85YFHWEUc/sZq
6Uwj6Vro/4p4i4sHzVeQeGtBumu5SGr2t/tnUxXq2+kjRtKXEg/ksnzTQx+jfMXwO41LSLb9MkJF
/0VolnIiZ03P7PxEdNtIDqGdQejcuRaQUxE28Pbn462LOntWWmJYsobJfvo+di8aqPcqjQOa4jik
Qn7D5hVuTpG+FhYaRt1Qed3Undoo+q4a+UEc1b1iik+3l8TC1l1tI3XlzBUoDM0hIi6BM30w9703
e6DsPfxWbCQMMch1AWKlBwqqUOsVs0SmOalm5mR4dB7rKFd4yRDLxTGAj5ly8JWqX6j61bjsYQou
TkQ//qOqKnjLQ/os/9Au2YgyV4HCv7XPPnqfR5XO7D9srVMeAm7sQoWWC2H4ye7kwDp1QMuoUMiN
XQ2QNPO53oX7wa9eKj9xzbvY470+WS66/QGU+/SQ6Mv6Astf9Py4CokHHpKT1LSci463y5TXxKma
TtFiAnOnz8M+HITmR6YqAshI5g5PiE6sbansV19J2jdDkqTfeMyjegTOACAJLO1L5gc+QkUpJszH
zcdZuc87P+PVSFnZ0dYE9SWbDNj4roeJNb3kcuZYzUeo7uQ+KKw/DWHmXAzMz7ZZEPXZUsgazqOO
xM+sHyQLRfPCr5bevX3WyU+moz9eIGBLwli8/qUz1WqAfo5JjCWZmF4090ANcZbBzE42Jujek6Co
c5vUCeniSz54XaA6lwUCngNe4w4n0a0zG5PQafDvpVBVxdRBQQdOXahm0EQoudysLUimyf69Etae
cvgzW2c7UUHI8B5OvJ1kuv/GHJXMAnNi5HEM7ECr5nayEwrJVSdwFheYt64/QuFs1Jb3Ox/v1wrJ
T9rcC3poDXlqon61Jt906Vltg//p7+vi9d8vsyS3NKnFnY3+c6L8XCIO2ys7Nv7aNLoRIJXGpIGs
RroY9/2+d8cfatDuOwCfcz87yw/KY3cSoMSEHhtEtr4JD3kg/bi9RuaDYOMmOpWYgC+ranUZP2F5
nP32hQzSRd8sR0WDSgCvdHLP031gvs23FqksRS/rZFxatL6HQ30qX4rdcEb97M/62HuiqzR2/yge
uV1Z8ke/HvR/fEWnYldRVfHQNcghwNrnqRh1AAF5v2s96DjbIjisbN6tQ8L9F4MGIQoEDZHypYUp
CLkE4DBuncHqnCY/ptplBfubJL3d/oDMoLyxQ107pTS0ersiTJYgmouXyNH63dKlTjqjqQ84VJpx
Zw9Y+Rikhv5ZGvn37bkDQ3YH6RIS0Va/3xde6kf2+D08Na6ErmaMhjCmR2KP18di3ggbu1SISUF0
oJQRtjQ3PkTje2lAs7TiJX9MR9kYoYKKFHUgucvQSa/+QsURxXjDS741brMfg+ze4lcb2YtSwPUP
esevPEuiMFux1ZBOhlPuK88MJtIC8HQXtwNy9jSyay6ZFPsD/rJJHQbBSsK4gjTVRWwTv4zvYt1w
1A4fLN7NPL5M9jlAKRVtfGS4dIgDpcOgCwJsrbLgdL0/t2jamTtj4mW57A/3yxAVyCSlVsJcwzuy
B+scGJBBVndvPIWlnZDoqR6th3Li3O3MO89EDwr6zhiyoEv0/SxGaz5n8iUc0+g8VPXkdkk8vrW5
GbuZ3rdgc1ugZlm1mkemNjnmmcnLL/P0y3mB4nQ31zreRWi9W9/Ncn87tLDvho0BqsuW5EZsximQ
bQR1nnnNN+Gu/v5zdlavD9I/lx2PxYK3IOoTKnJTFIOFC73pTgZmqgWZK/TM+WR0cb8d4rGUY8g2
KM+EGTcNYrBzFBC20d0e2oekzh/tRb93Mp+HUmWeBDL6g2MgfiWUMtoqQjUc/CYdmFrW6FTrujvq
x2wc/NvfjRlSNoaoOCklc2PVpIoJqDSGgoXie1zVR7X6rQx9Y4cKlWFqxi1muteLItZe2h/rdPXU
+MftxbB94v92DUji68tG1dNZyVcYaat7kC7F0cvtv8/Oz01w7QMXrQIvQ3Zzc5uF5QTi0h4XKF7H
b2FAuj0ZAj6Y7UCuS3AFgmu4PHpdJrLA3Filrm1BVadVk+Hqs0+Qh8oOqr52ia4An/mL7Q6/Fkhd
120tgCMvQZho+sibzZ+9AEHzKOcEo8+ezZeEB9RYMq4x8yvBWNXmshyjUnMJv/Wu9ja95n/or+Nz
dJCB7ys0T3ktD8NLegg9zgckUeGWYeJBmw+YaVYtRwO2svOUNzIONj3MQG7iCLvhHQ+7w9zMzSop
bynEPqmA48d3Q+s37p7zBnQaMm9JzLtsY4XyjqRWuqL/hNpJqGgPrwKcsjgb3rygEtU7/wVjOc8i
5SSQZQUAqsPbHpJ5KITmvv5QHzWPpOTwyAeJUzZkZq2bBVIhClDmMUoamEOtGROD2ejXuX5XiNCa
UyVftToV0rvpjuMpzFiysUoFrFkAyWshfx51zCk2T+SxYzy13uTKJ+GQ/hd6EByLKhW9hmZJR1Tk
yDqVvV6UgaY3nIPHvFbAa6+TWj3AMNQlbWpJ18cxrhXwLoFe1y3r71H7Aig6Z/PYn+yXHepyzoQI
EiEyWsTNX9ZPkl41TnaWPhIA14a9fq/647c5SD3LXTm+wt7DX4aJ627O9yRmeTmQa6ZTh3fJnAHG
KTkHjv0Q32wiFUNapTVAMkDuZqiZTneLp/ys3mNHORa76KC6wnmKAmj6Ss70IgK0aXravfHH7Q1m
JuWbn0BFFiuxDDDjohiMSUZ3VNNdKkRB34KPN/8rWnjTi+SvfQ2avzaVijDyKixNn2LBrVuesrv0
R4OzkDkdSlIjeKQd0ebPw/FWSMUYyQJzfp2gB4KJiQzSVda5aFe7K/NA7OX9pIecuVAmLAi3+j9H
g4oyZiyYQ1rBc4aDDqoUvMMDC+kdSADAA8gfFWb2qrf2qPgyGnrYTT0W2PppYrfIK4tvSSBp6AdW
Ph81wrNHD6pVatObcYOPWLx2r8kxOYzo88Rgl8by4KTObQflBJrPlGZzDucQyk2xgt2UIgh3DIZd
lq1diLoT8zJlsk83nPNz3RtLqr6oaFqgdPlZDoNqxIQZ6DYYePcBO3P4xz9o1EsbxsI6R7gPWnfx
JBfap0/4XMHgQlPhwBUf4O0fFWO6tluirEWC1IKMUgaXgnhcqh/d8nr7M/1/vMKAiBmSWTxMKS9U
8kSUFw3fSUnNxLIb9Avv69oanKSaxUecQMEXTfDP9HMC7vRaa5x5acPXFQ/UczIJMQfAzYo0BF1P
4M6WqdBaKKqmlapYRSgAID/Dc1yOn/KUx+vILCpurVBHPU3DMBIUwMQ7j5BldU5+X0Ejg8iNhHZ4
TNxpp+xvbzTre25NUvvcr1U0Y9ADCa90GMc7c128qTtXZuTftsM6DRs7dA4BqKualyN6FGrQ77sg
C5SAnAZed4eJudvaoRKJUQ5bGeqhBNdj5OjFq4Avpc/th4r8XYBCD274O0KfmgdcDUDeEqncAhPE
eRv2KAkTqjPZQUi5zx4FaKrsW68EiTC5mMB2BkyMNu5A8H97g5lPwO3KqQzDMiSlG5XPlQNrSMbE
Yxd4MR+lG6y8Oi1u7onfeVGOldegOExakwCvgEfgOq9R4yXXwhLxwMy/5+LHsPKIhJn1m60FKuKA
8yebQog7IKmfQQtaeNFB/2F4qg1gn1PdLzseXSzzSGBIA6I/EIxEYLleUtQaYwqherjqUAUKRLHM
j2xU/SRMOZ+MGVSIFrwOjhPUmqmzB4KdSCpSrEw30z9HIwf/HqgzrJjH68MKpgSSaWhg/wDxPi0e
JSd1CUYtdK8nZ0a9iJRmUenzCcBnOlacC4nhERjNhkAW4HuWgWGA6+2rVgClrAIRRQn9PH8rZ57+
DStMXlkgH3BzszZrtYqWYEGB6x6DcN66Sxo7Osd/LT7GRqH1PR0hks0FVJDgS93nV1apxE8VygIa
nyE53p8kAeTZZdhgBvfjV9EvIV66Pghut1sC3uTfJxjxlmnqXrBUQc8EHfcCgK1Pijvvsh3yXNVe
cTM0qBX0O5A0tx5O+E72+8AMHWBDa0xY7+RjqdrcYgXDca+2gnLcWAuNMk3/c0+R2awigyhY4STO
6hiH8hAfwqffCDRbm3QHerWiQW06bH+e3RfG65KXnMyQFUAxlYNzQvi9IbNGfeBIL7S4luFWy2Mz
uYTuGB2MfX4svyd74bF8jXctsKELl/Cb8aKAXViVQWIGBQgqhArSKmcx0DpwrMnLH1TUcfsd7g3j
LjrJFsZbSeI97UrEPG5wZSSPV7ap4Gq1cS3kgFKiOL5iyo7MbSQBXuDOsk8xRMu5okjkpP14u1Iq
NER5+Z8dJgDt7DGBah5AoiB3xsAuJ2FjxTyiy6kRsQuEIRpKYnS5ILWNQR7Dxk8FmpJEs279K0JB
7XckhtUrY9Q2Fusq5Z0GpQg8SW0rHB09f7u9dyw2mCsT1N4JYmV0AHSB9OLN9DoPStrnfi/tFMMm
eoeWp/hEEE9wCKtgeVevGIYGkWHPHaFnhPer30EF3zLU46qCTh0KsbJjKo2bZ6+3l8o6iDCBGRiC
rf/KDppZkrQYDW4QUsfo7hRAq1TotkBaIgFhLBkfGP9stIAHO2fdK1d2qQROlybV6snNFV70YPGa
QxOE+/Ko4zis5wnio0Aze5y1srfz11qpw18YyPc7MlQ7+9FuNtGBVvcyYAuLu+zlY/xnc+QNsrOQ
gVfLpJwVB35O1B7O2mvtTg6zNynNQeJJFHi0HbTcncyqHhRpCapY5VRsGKkVRoHA1AhSLkyK0CNO
prwMQJOBPHEdS0eo94smQdnrm2Dy6omsd8DWEn1dDBnmjlYdcOr0RHKEJlhDJ73PvlWTo/5o3NHT
nNRrlpPhQvN85mA9WTnrlXUqhVz0Wm2UEAB1Il35mbM+JmfQJv1UUJNCi3r/O4yfVxYp312kCV0s
GRZBjxToTo4po/BFtbM9bq0g9DTuc4ORDsGgBglUZMgKBrWvk7C4nI1cDfHcaP18r71Jp+Eceepk
6y/rnXUhI13Qc/+z+zBqm+vBjFvryjaVD5lZJVRjJMogiCLMgFBA20MJ9ZnQKlou7znAWyiV7ETd
ZCR6AWNRsZfShwlqcxhxMKDMlGbfIdcZ3I4IjNxquzYaryVMazNYZGJOzf8Sut4Bah8Hkkeowaoq
QkASEmaYl0K+Q6N2+1otDFTdMPH+WO5VT9lVTntcHz/DK2bhwDp3e1kyCWTU3Q+DkLciqlBfyUXx
JqiUAfo9F+tZPwytM/4HpbUepsReIGrrk5p0HEBE2zURcckkTugpL7d/BjMtkOGumHvEIP4XafKq
mTATuIB+hsTbzKvOSQAO9N4jMLFpJ4ycpJIV3rfmqGNpGCkIp+VVugC6ZevSqyD7/+OCqAtkAZtN
rrYDhqUgRyzYnd04VYDxxkDxEj/mFaMZGZy+XQ91d5SxZCQaQaCFsfgc9e1b3wsHZQj3VrqeIwW2
G91W4/hjjs3zonf726tltTiu7FNZEJQbZ3VdMSPbun3s5ie02Zzaz+8jT3yI9uudEvSvxUOFGQHw
9vtlADg4x5FZ5xMsjQpe0qoJWVQq7hXTHFYQVkMBWbjo864qfxg955uyIg6qD9CtBdqIMHVdh9Yx
7CNzbWACLA/OVCV2kbzWPaJc/KpitEP6fntTmT5KRptIzxsEN9SKhgLqeUsJ8Ja4DDbGxJvWu22A
NYWryxsLVLweskI2ohkL6n2SWtV7+VVxG2f9sJw1mFzdT/GCHvbjNz75P+NzgbiT1MUkzA58iXPW
kOXLbEbSe67rtoiBUKNcvXx65KyQEd2uzFArNFQ5Nwoxkd4JZWG0kz4fw8ojUTUg2AvuBBzjBryy
R19K0iLUGlkWqejITuHF9xZKYt2p9Bb+YO3t1WEzrx2yzdVKm6dYem+QkEOMyq+1c3IG8OezmtlW
J14bkZWKb9YH0bNri2bRjebcYH3DYfAKC8VUaTce5X2c26NX3pm7/BK5Mu8pfttZLJGK1hicTFa0
8qX33nyP+ldhRp0Ycq+3fYVnhArYctFM5ZRn0nta/MijO0n/EbecMQrW7X61fVSYXkslFru/P9jk
EdJC8GQdy12Hye8+CJ944zGsfJdU/ID/hNKb9EXyMembss5XuH/viwc4JAZjSO1EdwfftOsncac+
3d7EL/e4CbQirOmAJaNW80XYsBlCJc3HlqiVtXvt9Dlmbuv3QiDv8jPvZUh/smtjX+BbndYpGLxY
tPciFP1ZT2wQfZ/SmAdOoF9HBI4M9kcAICxwXqMofO30PUAf6OEDtUuu8nW07S6Yj6Y7+eMr+j/l
oUbfgtf/+eIqtFHaVarEKkRCukWMYiuPpIOe2wNI40hC9m/ZT2FOMSUTdWEMnOJ6I1u9qd22TTsP
UA2ULpauz24iCpNtVVLttKYwehwfocMWbYvs98aWAXbLdI5a7V29yAeIFN2TUUxoPR8+tey4RDuM
z4dBclmGui1wauBGvzaXLxg0n0SIp3TrWdeey/Z7Zd5HVuL+zrI2dqgvpsndOqQ1ltW/za7ma7vG
qT9GR37r9oULLq4/OPa+eD+GgjF2hf9CXpGwK1yvS4XstRIavYqcKzOddl/6OvLM1C7RinmQXWE/
2NFiTx88pPzXM04Zpr5fG49TbraS8q4G1hshHPs5oIGm+gTjxJti/IJlhLPgJYs2iWLIUJCkSxO9
pXWDGEJaVLP1QIC5ebcGxYt0/o3bm7JFFyfEfo6wspoQLAAL90wy9gQN+9BensUdtxLKOAbbldFc
flO6WJUQicr7iLlJjOUYH8m3+HWY8Ooh14E4+gUno/xyH9ALpC5StW2qcalW5d3aLY56kL3yfvwA
ct43QBst222DUTGOlzJXCXY60wJNO4rMdBa7qlVjAAhwUQYbFES51zghxg+iwon+MP3yEnGHQpnn
YmORyvkEqW9qqxiU92nJUUOSG3cxo2Na53/dXhrLDiGPI2LjiC10fg6tbAmCXfAW2TBtfTyb0KtL
hfZfpiXkk22tUKtBv7NY1rhV3jPrrQ51t5gfSjnlxS4Sm7ZVAGLFVDTwnxkoR6EQeB1LEjNvxK7C
V6pa+5M+EwLUR0IXodvRH9A+8HmAgC91c9oi5YpWJ+lC0i4ygki0aw59bA+X7LgkznTGeIPTo2um
HNZDeSe77RliNW55kCrHmuz42+3PyDwUQI9I6JKDIUen270Y1l17c1xClOisn3JBbnhSsidUyKh/
zJ0/PPDHjVj3O3b8H6s0vGpMqjjOzFHGSyF9WaA0gXapExEUoPkGdU0/+bi9TJa3moRfmnSAkQlS
51ANY73Oy9a6lEbX2KuVJU5n1cGYgYbotiX20jamKJdF46dphaKW3ztPb20VRV7SChnc/lX57PL8
6zQQEw84IoQuC5CkL5rGU7rW3Zgu+kXUj6pxSuWDqHIqx4wcYmtCoa68MdeGqDeX9d1ovpvxozJ+
m7TdsPCKGOQjUMcQZsDTjvKfYqBFdn0MjbGX41Qe1YuQ9aNdZf3dmrTvpaaf8rR+QnB9/fef6sog
9an6EKBJtFbX9/4neubBEISusriqjWIR+OhVTPo5HItfIw0A/ERcDvQfhoZJleslyk1fpbOszRdh
9v/u5WaO9GiiKpZ6KKmQet+wM7R/2eD41Ls3ZYBHDLAEy3TpxgzjuBSTLkeDw7KHqHVW6KFro20t
b5z1ff2EBGBhAhqHaIL3D5VtpmGmV307ZxfUhot32WlAZA1kR7jH/OIh+jG0bn3XO81zfq7+bWv1
70X+Mk22fpNXt4VgRENbZSjnNLndPkiQfMesCZDGBLLJlWf4GlGuV0o5q7wkfRpBlPdipZ2jKG9h
/KREO852fk0fro1QB08pW1nS0jIj7WLFaXqwp4Zu3CM2x7qdP6W5m6Poz7kOv572a6NUrBy0KdWW
VJYuovC8JMiLwEgOFSkPZ5NjiZHeyjoqp3hXqlAW1+mLF7wOxdjnQoEk/m8xpTi2S2jaNwTS+6+v
ANgCGQGILVWchc+4vfEPIYkEsc/V9DKKahY0EAY6j4Iu2vUcrZx4yfKNrSnKFXMQj2RKGpeXZXzX
qr2q78yJU0zhmaDcT0ojtZkGrGadGntQ74Sqs+uI8/Yn0eg6IF9vGeV+ain1stzByHIg0dEEl4hx
+PfSODi5BtAQkk6qy8hAKIczE0lfEmRD4E6dQYNYqE+RrHPJIhhnCfVxOBrIpFA7pn0tipMamhll
jrM0J7aJ0Rgn9utdh/DwSlKO8ImHkCKfmdo+VK8hFgYemv9H2pUtt60r2y9iFefhlaMkS5btOI6j
F5bj7HCeSXD4+rvgfe8JBfEYO/s+pCpPbgEEuhvdq9eC72WlwsJwXCzMrA6XTgomoMEaLi3Rxge6
ssCkkV0ygM5RyAdAsPq9sssCYIJQa0o5DZaNw4bRSlBdgDME+RP7ClVQ8qzCMiovqRw77Qx1XtTk
i5oXPNg2Ds4BxrTxfRQUrm6Doz6PQpJmgvA93qODgqduuWv2kVM7o81LmjaytCtbGlM8LoSkSFM9
FL6nlh3d93uC9y75Ue+MAqm3vovOPK+6bRGsIIoCHKJxw4Ktd7KhElJ1b2hBvdTfc9+Einx4Tp8a
vzj/uaLyx2b+Nse+5hWtM5J+7NKLsqS7UTwjzXfn6rnHUJ1e8ZjGNooi2M6VNeYFZY5xHJk1Fqd9
EcDW1iGTKu/a3J5dWvzh7iU918zNujLHnHshBEGJubQRHi3G6/TcBZhmHiXQ0tZP8s5KuQ3ajZAI
e/AbeOziqcg+H6Q57rSow2YWS+TWoep2OvESAjRcqNucmL+9tt+2mKRUKWJRAxtQ/6afmsb5G5ae
ODkaNkHhzjsu1mfDL16tjUlJswSXjoS4Cd2vCa3a7BDue9TkF6d5EHfAGTuc9d3aAyIbbhFcrMiB
cR2u87SMdEURSYMAmkQwM5sHmnX39vy+HDD77sQeb7bmNiW9tscEY7Htw7aWF/mNdLMzWJENZWy7
NjRnyR66PxUJNgFnBnaa4sQA09bYiQwQsGiGCUHnSya2ftiFTlUBWhN9+XwPb93+tRXmiFihGWb1
2Mpv6T4MtB0B2Up533OJ9W5PvQGZAzDGajj3qI4zX0qKhUQg6SKA3B4iSeDbkkQv7ms/rHhsD7eR
8toS840KdSjGdikUPPYiVN4BvdQ5k463IYzqCELFEKTDkJr6aO2tsr+lSxFyCLrjk6Lb4zx6ZiI6
Q8Q7bB96WNee6doOkzJZEF8yO72X36aofCBjbcs68UMBejDZE0TWvBBT2kDyhqEj4ZVilp1Nwueh
68BL39skvQjdF31ufXkY7hJBDZaocgr1R6jrjlX+NbWZm9bj4+enacN54zcjMAF+AkExxWTyL8hI
SrnSisJlBoY8AmeQuccI7xFvYMDWeayGG5/6yhhzdlV85yaeGvnNjMdAzc2dFT5x1rPhYShxvU7t
6MBDMMEIBdfCGmOsh0KXs8juSzt26fze7DbfW7RoeT6N/uabj74yyIQjSDuaYRMl8luR670Njoid
Mj+JsyHZw/wOJlFnTLlIt61F0oQZxxZMWfA41240VIq+m+ePRVKBadpvif0kUA7xDiClgOfYNnyB
vjbHfLYGLIeFXjTS26KaQCjqkmOBNW6ZRD/tdB4ObOOM0CuKdxoEQ9D5YEKSbALEt5iGcDEN8oqT
GZDGkjlxdsMhrG2wrKEkRhSqikR5G0zXGNI7dSr3hSC+fX4WN7YNdR4DdwqTSJBqZZ5praFOqJZ0
4WVs3wfS23W5D4XSTwivU7SxZVeGGL8jmU08i8TU3gCdr15jYlmesRCepPpG4AFxO4bhEbqBB2T7
pFIRgdSvT+EpVG3xrVEs3Thsstk2GrM6GylwrKlWi06HRwTUHMd69/l2bny0K/vMKus5C/M5KrQ3
KwfxhfCzE4BJNp//2AjVOAc4R0Y7GE2b65ul9mWrE1PSLoMOqnEM7ZCk9CUpcj43c4N4Rq5wZYe5
UqVZ6GJDOvWN9ripVE17RycBxR2PL22jxo9RAygxIUcH2PHmPkFesZ77vg/B3xQ+ggXPTl3rSbVR
21kczBlDVFf6yVncxklZm2QJlBoxscI2VBVUwSOM3/jGN8ilJl/r3Xw2z5g3BOJ4BibC+lme0kfe
KNCHg2AcsgWGZXRzMMYm3Ux7yQNRzVjphYtg9NVuLOpeciFcnCGkNbNU34XlED6Nsi4ck0RtNUdX
4yb0OwXJmpBi0k2NLP1+GSTMn2hFsTNDxZeU7Est1uHzJCbTHSqN1l0Nhii/jjvXaEDH0pSGLS1L
EVRJph2yKtFOKgLuqTYLwRbTOH7lbPGNb4EAFdhgVIo4QRhghVo6tMcxqDBq6A2LDjkCjPRD+xbj
UUlHA8Rn4DLOfM7xm2yaMcqEOlzxqAoB83ob+uzFlMbHqWwOndkMNvrUdp7x1I9uS4QfBrEQHUSb
WCpzG1EiNCOjaLHK83QE9GQHTt3AOpCA3wGnF+7q1FybYkHOqppL1ZSF9Zs4K3alyf5Sv1f5ca5+
ppZkz1biff4Fb+4I7AEAaOFJAEmTW15ZA2xxQ43WG9ghP6aPWy/eFT4P3LKV313dBsZrpqE8mHGR
KW/aeQRBY4kJsvCYHK2g8tO/eLnQzalEnANtGyZUsTZJYdkgMTa2qOqszm8kEjxRih+qZNrpqnkU
TR4N6804BTTjUTjE/lF1MfwNJtETrUQWWlQe3ubWHvW7Zf6Wx276HO3qM7kzMO7kiLmvNS8D0MAf
tBS8xW5s7fUvYK5DRhSlTUOFwM2ZQVRgHIjsAHpRQPBJaTAm3kPpNgAiXcBJwZFBH/NGuYaIRTUo
ZhK9kVpxcujUmknnZAmPiukG6YidXdth3fec5XkzL3ik67n3t56xUtnA1yDHNJywPlGqpNjj+e3b
JObaKvM9RzFPTCs2uzdjOAhhZcfE5GR9G1W4axPMB5uNcQC1LUzUlW0GkrtAE+Lcds57/mtO7Cmz
Y83lTsHfOE3DAkIJPVra50CyzuSzLQnrehpE7YL39C8zjw6C1OzNTtmZXRI6gyly+n0bF+PKoMFU
N/U2VJJ8WWhoiO6XY+wUI4BKmYPp6nfhbfpl2j0GjeadpXsYDfzcq21s8bVx5is2YmTUM8Fqa3d5
1XzahxP3OuRhKMCN77Vvr8S1OeaLGrVMByqw1iEBBXP+M14GOxz+lJAP2MD1J2R70zU+bqqrpHub
qrOWPUpSkPC4+Dcu3bUNxk9r7QCyNWPoAIqwcifSbbLPLvJD8z6/DxXEhyFQBG6fB17nlLeBTIQ1
5FBtpgFLq5bzkp9q+XFK/7hbdb0yJtXFM6tO4hAmBOXXICH5i+87bjNkax1Ib0GHQgWubhp8jRpb
IwA+IeQyrfdZk49tBQW7qFyeOAecZ4i6sVUtSSqKMNOMvHvrZk+obJD0uvWPGMq3CfJpGexETnsa
bYyYLZwi1m1sBQQXUiiyjtOIuQHmZllp0bX5oGqXNoNjvteW72PytBDCucG3bvjaDHOjVDj/GfQZ
3ZseYhkRphOGH5wtpH/iJtUSgVnW0fvDuApz5kwlWiazlbUPzug8xXgQAFcgQhn2EWYvufxKt3Ga
pnYre8wBHBNdjhO9bt7wVu0wSf7BNgGMk2TXL7PbB7zn+M0RofZkeB7krPQJwqyvghpZ3hI4JUVE
XQa8BznYTxqRs403H4qxwqwKpcY0HuuyeRsssjPN4j1W+7fPv9RN6PowAZE8k6I1b1SvTH3UF2le
wkuo+lmCzl//mme6B+wDTkbofm5se9d+G2MuVqXhTYMmKb5SVJ8Mvd9lFQTGJJ3Tnr+NUEi3qZAX
+FJwnW54SWfBEowcjCYoEJpB+ww9OJ9yhBKk3+3jPyAvu6nVMfYYx65EQjyXBex1XolD50FGwrCt
ywxRcNoey0/cjIO7ROYALooUTm24DBcVejUwu5dBumO60rxfDpAOCCBXY3/+8W6rDHSVaHlAvgzN
bvTJrt1ilqEDKC3ihKZcca8cu6+Fo4EsIr6nY5Pxo27YPNWmj2t05UYYk8zGVpVmkTDCxlI55uGt
9pECTItrPhOwlEZOGNrLV2uv2NJZLDjLvbl7jGlmg+sYO9GZ5nCJjfcCaILhz6dh6atwvaHM9ZbR
KW/S1BrAGkVLvMWBekkgFo6VW53zE/cxs7kk2ppWLVm8BSujxKCZRUiXlNj10fCrQ+qqe+OkY/L/
YzjhG68NT1fAfj8UMDQ0ICkIiA1ocTyNWdPBYidXKLN5vfgVV/8g1o+ZMttFbASfn9GbAIodXduj
YWkVuYeiy3VhashFBBJNBB1FKTyYVeGEvBxhayvXhqhHWBlCxUIL9WwEfSAJXb1r3CXefb6U25CG
tShALdPyj4KhacYEgl2bFkreI4Qalr0cpTvAo4/SL8qrzG+5by0IwEVYRM9Bw8m7XhAenmE96vhS
bRg0xVmWOXHmZhqTHva1AeYqt/MgtkDQk0t+7PFgGU7N/YABsffpYHmhb4BKtoM2ufEQQ2LyibOV
W4sDm7aBboMpo1bPLG4EGCzK1JrgoukagKDKLnZFzent6oh3/AHMbH7xg2Nz6yiubTLrXeIMtLwR
Lrd6WfzmvvYrR0/RpRre5XeZ2GiBeqZnfJl5fusmoGOfVajrYqGYebLYzKuzesHoqplc5hB6IMZf
wGv6S/NSdl/Bmc3xkZtrXNliHBhN8kpLnxD3Wj+Kv0SiZk/hyyQkHDub0U6FF6HzTci22IbRVEQ1
UH2xhIBe7sleQoEb5HrAMCjOhPFd7vCKvOG3VvbY8ogmaSSKRWMA1pS4ig9htqD+Vnu0omZ95/aU
6Wud9ZIqUOuYwJM2pgrzLNWQek3TRX80W2ilJ3cayq1e/aCAcEt+EAebSspIXnO2MPG0F3fcIYGb
xIwemtUvYD5kPEhiiFR+uAhg1tnTYSs6j6dl9uTkb4sHydUgcrlFqM1rSWfyAKcQ0bdnQqw4aH1u
zeNwqd8nn2JTuhPwoYWTGoDT1/ew+YXLILJ5PVY2mZXKOQmbppOGSxRZ5KHoaU1hVLLd2GjADTS5
6E6GmXocZ8BbKVMgiua6UepiGi7aFzMQ8KLsvmYnYmsYQ4+c6P0fpKSbFtE9UABYUdWbZA1UpcWU
ocJ3KRNbdlRK3wt+NuW+x9aCl9y1RidX77kpxub2rswyXq+v8aAwDHgESULTa/Y6py4xa9OjaDq4
spu5HRghZTrhyYOHbx7hlWXmMKXtMohEgOU2d6pf9XPpVofwQXwoEjt871+g6AOgIa/ztukAV0aZ
0yRIApFaCYGlkA9znjiiZtkCgE7WH9Pa0/CpriwxJ2ikLFFqBh/Ru9WL7Gl3RSA40ZHOHrdBeZK+
c04s/eWsT8LznSqZynhJqcx2dhgWVFK9IJh07l5Er/RBDae6RqAhp4LeYtB60q+4gB506UiaM4u8
G7P1pFrbZ3Z20qO+aDtCLso5fjD8JoDmlD21oN8UXcqUzlWVoBt4s2AVGGVM8oH4lxXbQZc7aWId
jkE6QwOnE8FMt+xnyFgcS3cBG59wkpwotYX+CeQKmAUNuLOEW0FHA1IHJS4V/pAFMEuQVykiRSWX
ASBcnFogsmm3DwOvlL/1Xwh7fXSlVgbpD1olsVmbglJ8gEHKeCZ7iRe79V2CUu4He5PD47Lc3OGV
OSahBUSLMiC2wyXfU9SjvtcCyWu5pZnbjiKuika1XME6KlEOjutlCVoWlYOcDHinRrtYsifQ8IKV
cp97cgjVGs5F2f5q/7HGTrqhN1OYVoog1vvSa/k87Ze75T56Lh6mgK8+tfkG1zAnDOAC2mJw7tdr
E/NRhuycOSEREp3CdJFW0is5gbkNXKAn7S/B5b3htiIJGu0oGRoWQGTsyyAB7iQcLaW/qNVdMT33
xrd/sYNrA0zMWAZLjNoGa5qD4RftAYcKBmCMYHbbp/jAw8NuLEelnWakW0Co3jA0xmA7iIiBvHyp
vlfZj3F++Xw5G3Ho6u9T+6tLZYZQK50bZbxMBtTcysFOlr/K/Me/MIJRKORN0D26aRMukD5fxiIi
bwtp7CnC+GgBXELGBaFtbtZvO2webJK4lSddw+GG9B+JwXoWvyo/Qtdwqn2K3Pgp4V4onkmmBi7p
GhEAvJgunS5VXq3M72WRVvbn+7flI+AeDAlnGq1Whe3YhfUw98qIx3W6V3wfmi3mfgQ2hz/7snVj
8YAH7aBGW0yYfbw+D1Y2ll1jFeNl+dK74mxT4jiyq15LFCQnr33C8PGOs7iNrATjVggjeC+hqcUG
EiUmxdBDtPFiQk5Ib+0EhEf77KAKCKHGaXFGyHX9pDNzGqd/sXX214aZgKInSw4NhxRFBP2pxRBO
ZTwpKed+bb0Fr1bHbGgxAqANZmL4o2BYwEGUPJp7JdBfQ1s9AtB64j3PNhcFKWxTAkWDclPDEovC
mtUIiyIlORINAStvjlFo+v/mq63sMJvXTS0lPdR7RGMo7MgvjQMYR+lYlou56fgNvOPgcFc0p1lc
LpqL/m0m+UHjWpMBaaezAizUqBgtgygQw4Htv9Uc8g7VEVovTw96ZPNghtvfcGWPWWuUmYlZTm2P
uq5hT6AAxmJRB1oOOuZyI/5MAnUaN+vTkQtoUCmDP2POTAc1z2TQ0h7Fp48ZCLC5U2uSlz9yE4LN
8wKxcBVzAmCmZxPJtq8w3pxXw6XAeAzgOKbsC14U6Ha1B6tT/wJIWZA7hFue31wjYPa0ygUYFVsj
MdUI/aom7iGIWz4buwVt+QEcPsOZnxJsu8/ftti4EApNnzQq7iBSuaPqKDvjHnQCvnhMD1zyv62A
AATQ/61LYQICvloiFF3YI+Vpj+aheqQQMemx2oOH388gqcDrl29VXrGB6GiD9wLlUHZeccqJ3HYF
LFLCY9BT+yjx/pTAIVL4Ofeltbk8jC1C5ANPdZS3ruODmohWHPYyIpF5WZp7q+RhRXgGmJeUPIiZ
rCTI38RgdvQDtHweoYjmhM+UW9z8EZ15CeMNkzLeFSie/V4Sk4CrXVgL7Sz2kLua3PFtCFJ3Qlmn
nd3OHd17xYFuN7SuNOdzD7rxvgDZHqABKl5w8GbMJcdQs7JMBDE9p5KbYBSn7wtxx73g9O+wzgSp
N0KBjDmnG3niMM+GyRi7EZzYtG1Dp9/1h79RmcMZMhv7z5d1iyPGdq7t0XC/yijzdJpawLVxHIVo
cADUR/VfqBPPbPXQlRC1HEVaUsdsUu1OHsf5TkrighPZt1IKQNxpq1vGy5R1LmqVYIBXwinVgLmT
XrsUqMm9wpOM2HKdKyusW4k6gnun9P0lCY1Dl5knJQOzlF5xrsTmQfm9GNajpGMSKlomIPp02d1k
TaBnCYMCHXK7qdVTkWW+Ho0vc7lw69hbd3G9QCbu4TeJ6hipPQauJV9ymwBTw+BSTxzhFO/UHVoC
hc2djObtKnMvzLQvrEJBcNeGQKwK22xOQ8Mj8tkM6UB6WHCYKh6KbLsq62rRajVsKpUmTzAhKjjK
E9UQEl31js8ws7molTm606tLUYZdnWMSAT4GjxAIA1oxakNqy3Epm65svSr6M1ZmljFRKnNZ8MEc
Az24OfPy7+WXyOvt0bLFlpY0z5ZgExBifudc+62cbG2aufZNbYiRmZX4bDD3rOwK8BUVFTY0fpK8
/usfI1qol1ltKBOHdL3stUrC9wtNQBiixJl0H/wpLmdVm84TUF7KZYN/7MPL6sqqXXKLdjXVA2A6
PmpOP/oPKuQCI/rC8+f2Nv0WHLWFmWyLzhpdfz+zbYcmn0YkRQTDWgq06pvezoFzMerL55Y2H3rG
yhQTZzvSTDoGAmnWIPmWn3jt4mpPCereYPZAWlssrvzEsclbHvV0q+MZzfJUYPKR7qbk989tbVvf
Kkdwaq+rbMnp79FMRT/J5w1ob96+32tldbXESosELZRw+wCLG+ZTHpUestLg8+VtesuVFSbzSwQr
1ZYRqxOnr536MKU/P//72z5rZYBxx6RIzSkS4I6zX+qhfShLe1TdNHVGvwSTfO2I3+aKQ7mxmVyu
jonKeGMUpIZaUHBMaEkFIcARnjRvcignXh7wWORvIaf0VqPOJaMeigSTLd5lurgYCZiWLvKjHFgS
qDYh2I0Dkv4qjnLuTF7lll95p2N7XwHaBwWyBEIWtuaRLEmV5A3ozmPJpTzvy67dxQuqRpAHdLSv
/0CAbctZmkBgG5YEjrObSYG8kpMxHJDkmqfF1/zkAP0xvwC5BEXp8xLcrXO5NsYcm1GqtTAuK5z+
8tdsPSkL54xQp8QmmOu/zxyRqC6GYRmxGCEZDo2kB2VaHkMz2ZfDuBuTRbI592DrOq8N0gWv3Eg5
dDKRKlxn4tMBEhWA1/CBsprpNhBWJzSd73hnZMtzgSIAnCMqUEfIo69N1uPYqNrQjBeMStqAbtiC
9jJCp7xEn+nz1W0tzjIBoQFFqqEAiHRticgQ5+uisb4ocmdnSCi7uXKzaXQ+N7N1KNZmmD3MJmmE
FB6YvyblpSmfzPLx879Pwwd7KNZ/n8lERDktpgLjphejDyr5Ipb3koiBButLDhfci7xOLs8ck330
2Ui6Joc5LcrdRgfDPQYNVFSFRugZ9Q/1wsOGbjoNC6fQUmVLxX+YEyHmXR7OtdxipmHxBZsKTBcn
2nIsPTDEcHkxNg/gb3Msf0pelopej9l4ibvnQjg0iWJH7XnsuWJX2wfjP+tiiVCphFohm8uI+gUB
CE44CHYCAehwn39LG6crnI44fG6Hre1E/0tGzRC4K2DvmO3UEisHizU+YOvik9U/8Ux1TXdyeqqz
1T/Od7w66X+xiLxOxH0FmTSTaxXEijPZiulCAUeFZDBt/QOlQxMgBdyrjxbnHbcV3bBGHBgNN4Ni
Ka+vdjgs7bjMEbU4wkl5ulM8Vk4jAFghOcV3NI/+id77RqHtyipzNcqQhJogGRRd3Cd2gkpbeBze
iSd5mc+FoW6llVfWmF1tLMDoU7UaL+FpAURmCLJLCBhZsZdd+a4+8Odttt48VxaZRBZCF40uhR+7
OoEuAhUOP9x3J1j90E1r/IbKXz597t7+y+n5/S2Z8ypFWjH2EMG8mEAd+d3kli6mmD3rJOcfAot8
yCPP5E3rdpnzKepwYGWIQ8ROjXed4ClokIDWc1d/5XVHtqqmmviBgaRVIxQWr49rLMo9gQJWexkh
L0DPjfJU7Kl4ZOTzUpTtY/PbFru2ucw1Uiewlf0yHymUoMKDXPhrQuNOdvODxU2KthJb8P4omH4D
ESs608xBpQwFaLzjA4IbXwZDOLTvgsQBP2Pz0EPDjJdAcO0xxzSvxUgt4+Tj8iNp6Zzpm+VMDsXo
CS4XQroRLq5Wx3y7RhuTAuZGNAyT3fC1e2z+Ijto+HSu6oM6EYiUyhv5D62t4t/arkmxg6vUbDI6
0s8R7Jqnet+fw71yIi/YT4f3Ut4+MSpIVVDoAnCCJRGtMsEo8wLY6dGZIe8ROwKUfPz8B96Se3OH
QrvpSZyq4u0cI2ZBQBJlgtsWdVvMa1yvLh/bplHShCDxFN4Ty9UP2hnjcUFyKJzxYXIyML2nT3K/
U7/x6h3b52dlm8nim9QiAsqlI016X6rIXu6mO/2IjPddayANmf3gODj695gETsPItAz2W3BUortw
vdZUaqwykjHLQFlrNKqbeKC4FCuYgsTnsfBs+jZk1xC9olfyBj2u6nkkzJNGrUm+6A1PyaHfWQ7E
xLw+AzUDN/pvLW9tkMl/40FVK0KvPx1Cp8qXoIKADIcGIoh/EKNo0s5uJvSOgBxVKYE+q9TSNwPo
CiNYI69JAtlr1ZN25TfVrhtAgsdzya3Cb2RxGuXIgjYzspsbrqxsVkSpGHA7QH/riEDGajHvobIZ
eNc2mC2sVKLVbSXTLbSO2b2Ovlr5JfbJBwp3hHCy7EJc89u/OJdrq0wSZcpEyQUaeMdD+kA/nI4s
MQbKLXP/AeZ34zUGtRYNaF/MEKFByvhRaEypHejhCDQKZyf92dnSnXVfe9WRImGpSmH+lRcLNz/d
b5NsKKyNGpB4tR8vRmzctaKyr6fR5WwizwZzuY1ObdQ6RpLfu8QVX6BRcamC6RHynYcP5CnwTM+f
m9wKSKuN/HBvq8CQD0kUC7OMgLSEQZZW3lIWr2WdBGom7z43tRkaJBXzqAraSTp4n69dV502uqhn
cNMUHlAnbkFQt4pdtQaYeHaTEkjxAFeOs6k3smvoIwLL8R+zLIdnLE5tkpvwmPpJDxLIW02+4it3
oPgDNt2jyhWyLfqAY/rDjqJCI5f3E7bd6OonMN91atPcnBYKjIfm44ekpgfyNEB3mj1UzHe8Zvfm
MVqZY2LSXExtbqZ0CifXTlAh2ouLxmtCbd7AlQ2mHtKGRWMuOT6miUH6MVXsTMXQgcA5M9yPR5e6
Op/tXIGg1IromRm99icdoeiC4lRjpKEAtiQ6UR2Q8Sz/GHbJF93LA67G0PZC0Q7GyLiEkiCTkGYN
nsAincoEe8jsYXzbMwXbdHNACzUIhoMh4VByQa7bX9DSkUPpFHzFeFNJE4wGbCbAXml3YNPPYt6b
dzPOqr8NMK9PKZeTUCS6jDQ72gkqViV4qm2elxerQaTlhYftTfxtjtnEOA2l0aglENqDiKSrf2hd
4uUNb2jpv3iY32aYZD7S86nPrIbOlmb3C95+004Fka37N25X/GE88KZPeB+K8WmS0NSkzRRcAy1X
zv2omt8KsrRPn7vOLSsgKkSSC1VwiEYw26fnodV1M2D0IcF0wJw5qfrlcwubeezaBLN1mVI1HYqs
NNMTHbp1+bndJc86sDF4lHDGLLaiztoYs2tanSV46GE9lQ4kPgkdMp215Fcn5zZnWfRhw2Z4vy1B
o+zaf/QAOpujhGWpAdmXENECxSYmmxNf53BXbD5CDMC1MPcIyUYMx15bMhJFTkeMsoGWg7jdfeEZ
0FJMRzvyjMhuPVBUj3Z9qJ+otDkXTLJ1nTF6j8EQsBWaeANdG+/Tro2XBhTsaFzEH69mwSFOB+4d
8Lb9y8TZNIEJBWJdvEVzR13RhyYaDLhoCsAr3anvbQgdoiYYOfmlPHFF+jYWiOeHRbk6KS6IvQF9
0tcAH5DmA5XTBdlpEAC1FfBKH3dL6XA7zPRGMefGgL8XMaQOKVP4/esNbQE+kvtQLi7NnJwXMMJN
Y/42x/q3UOv20WTxnrAbN/zKHnN6SBJ2rSSIxWUa7A/meQDGXPJNVuwc+hsOOI8D4bv8L84smico
KuOJJ6MCyhybcpDQHZ1bE58xDMBLSjs2bqM5NLzNPk2M2lMIFgcbdPicyE43kN3gtWkmABlRY5Si
BphVEyehPVbiMTLFnVTHzxYo1+027x/GqP9ThnooOK+NMn50KtOKpF1fXgTrIGjncLonPNLlrfKc
AcII8UMwGqGIyfUIFHDN2BwzONLupfapElvyIGPEabR53RWuLXprVtmRUU8TWDeGFN4t/oma7kkJ
oof/nVHjndANn321LibhM6daJJJSph+NFSo/HZ+NEpF18vJd7eTOYEuSbe25a9x4o1/ZpTdntcZY
FRcx1vMcz9kF5aRxRgVyuQcwQXS1ryK4BsLS/TxobCQrVxaZW7FYGjHTosgvsbmf+i8WeRtSDrfI
tgkECRNt7du+ZRUCjqpXYIrP59S39Mw18/ZUCgMvqm9snkm5DKCzgwrOTTNFKgWlSzsZB+Sihp71
bvmSHe6L10L18vvku7jjVjg3LRoi5mJAPYeGCrN5mM+3zCTEMSF+e1xcqs+w3C9OjRJOf+JXAjY2
EtPOIBBEWKDpOes3uzFKamue3hLt2SCpHSnurHBB0RuLovp1MtTmsSwUwq7PYDOXIhiVKkogAiz2
m6hDng/TEI7kSCdChxd5p/5GcR5BDnPqqPGZCoIdGIKuLU4xUYssRDaBYOCKXv8wHdszHfwnTkTs
/I7OrDdnqjkvHkrIQcU2f2/p3jEu+uo3MHsb9yTK4iIcLkmaAvAHda/hCRl2ndpJPQpvjazFD1FO
yJ7M0qNelzxN2Y0YvLYvM7te6b2RRWnbXaL+achBs6A8jvXkDAY6j0vn/PGlvzLGuG0lXEpSSNL0
VsbCAyiTQrvudFSvBMxf/f8sMU67TFXg0JFYXYryAVKPWgUWsuD/Z4Ke57XPrPRJmRVrvDSdT4Zf
7XA0ptfPTWwkLFf7xbjlLh3Cpk3V9mKWv5rhseTl05sXGyOY6HGBT+RmwA56VpFZqMgPiHBZmrOi
DF5j8F5vW4UZYPp+W2FWIZujOMqLpFzy19mJHwQwjGES8qn81R2pOGzDSXq2FgU+DXS1AGNDbskc
sgqCviYZrfZCctFLm11BJt+aOR9/I7PCFAD19hgFQDubSXKW3ojxKs26yxhHkpdU9X2qz4/zrPja
lDwVYavsZan76/PjsPV+vLLKOCzAyYs80+ryoy+hvsTO9KO+y231lQRAtvLadluuYb1GxjWFsxrq
jWC2l0l+EeTZlkzzEC2/pBoV0rjm5APqxuPDAke0CbUVlbLVMjva95IYDaQsL2oe21N+HGdgdXvi
5O1ozyAoVC2vkFA6bFBuKB4IeJGiDnDsGvXFqLTlXLa73nSzuQV1gtdNe0ue3aFD2aw8ZqTfW6F0
wJhnMBRfO+sUZe+oMO+sHonVvNgC6L7N9zx9JtGrQN6tavHKqPDKNAFb9GvWL7zFbjj99VqZ7wgY
UNGjUdhAehCSR9KrJnL5eOkpZ+OKBrSWAoAO5mPY7awaEJ1mxTRB1bS6HwMKJFSC8ViijsaLo/T+
fmaKWU0/Wn0bgmLvUmqxU6nfyoLH+LmFHgEE+fdqmKOYV/mI1wsykNGpMe2fu5i2P1EsJjCKQOTg
+cTFzW6uCthnUG1hbveG4JHM6HU2YPW7zN1gBuDiEr2qN1qPc6W3vhPeL9DtBf2dCPpFJooMUPsq
dLXAm5vi+aRdSNlcMA2TH7ht1K0l6eATUyE+CVEv9tWUF2Iu94rRf7iP9LvxUd9tXj/SHJSgxm88
D7Lp+tcWmTCcqFkm97OsX/TMbkbXDCheERy0zS56aPzEH+54HaQt7w9qLAh4AdKq4x16vZ91onZA
PM/dJZt+TFIRLBpxmrbgXOCPtIg986gSKhTOBIECFjYL+MTSdGWbomTeHsXHCDqQGXiAQMh10Hpb
xuBw6Mp7UXHUyAOZsYYCNq8BsblSDPjgeuN0qjJzcgQ5WjB2oCiXMDuUmWYPBrxV9P3z87nxIIV6
EkAiyBFgiT0yYzGOJBOgetnKUGsaA30BLn88a+HucztbsWZthzkokx4WiVZCdKe2frTSaJf5V5Cr
2mYsepBd51y6W8lnJP4oyODWoc1PNQGvD4lU6mNTJnF3McNRBAN0N0GJKlF2YgTZZ8No+p+LlEvf
qlgd90ozFfZighRPAgsS+N2KyFX67nva5rmrxNr0s0kX8dxYeh70IUQsu9EMnTHr0XKTMqF66lsU
mJJlUt3MECtORn27b7R8BvUKNDCgPMD2aJHiiJCJF4AdykRk7bPxxWzFw9QYHjDCryBs5xz8DW64
K4Nsh7bXidxkDd4rmt0eo13uT71t7kN/mVNbTQenrTGu23tgvvOFNGhjZZ+eeGDC20N5/RuYDE/Q
p6rQxkm9RCTzs47cJSHU9EL1Qay5kGTOBn+kZKssHwSrvVwMaPMpk+EWavVcjf1TKU2PSyyDNKJK
CGeHNw1iHhlsvOATvCkXipkJXZd5mC/5YB5bjMLE5rO69I4hlbuFx7Bx60Owk+i6YQAAqMwbaDf2
K9RymivnavtX2dc7OSsSh6gi53pvZq4Q3UExG6AzjOoynywGJivS5LmFvwwDE/VrwZEiG5rAQWsr
fyUqFzO81aay1hYZj6JOaZrMGchemnmnB5pPcwaIpeUYEHaLffVzOo077lPndj/hWAzUP2n3nfL6
XTsWGQbrRodR4ptBB/Kw6SjtLG/0sxFzU5KXHrq7/yHtypbjxoHkFzGC9/FKsu+WJVmyLPULQ+2D
N0ESvL9+E/LsmI3mNsbeiJknRbgaYKFQqMrKjBVBDFjMjjBzzcBgJgbDeNi8qWtDG7QAatCV8a3O
PUzxRm536Lzok7zOH4gfQAlLjCJcSl3mZlm6MTsajZ1OVFKgqSrvWdEQnuoHa0akG69FlGHsn+Kv
27kptu8zU2GMR3CNmbGTOvia/N7bIpmrjw7zLQtcqRwkpCCbIiE9ZbH7KgOmVL/FJTq2ClQk+nX9
TnTPeFG3geWK4FiitXGXUaOAAVJNQDgnmWddGtw+E9zhSxVseOVv/+ByImh4ISEci/4kZ8ZBot1T
XOdHkmo7UweNJ2ZUQnt6nBztm9XQLz2SXIGDilbIZe+mpOFyKsbqlOdQsf5mRD9vJw9LaKz5AvnS
YZp3CdEiHDvniXliabshqr2+7o/rET7J8N7y1h6OopfP8nH/d2N5TGRMjFKbeqU6NdZ57Leq807J
7vbaRCa4MFYlmdmNFg5ZlgKLQX7Y7c4aBUNMy9H5t4OYXNiyeqs2ug4f6FdfGugB3WVd3PDBPoxn
UWNadNaudGlkacyNBp+r9wLDjQCyBIgVbWnIWe4KAux6p3ywLaZ++iS68QS+aHKRpMkGCS9z3Hh9
9TKloLAcv93+YMsXj4P5cPBEoD7EJ5eRaUWDLRW4U0G4ofj9l2BnefkRPulhmMmXHkSsA0tLQsUE
XWI8kBVV444XSaA6beKBfDKaQ02+dtC4ur2kJR90dEjm6QaYUqALfRl91TCsTESo+lTLeJuS/E4p
+w1Ny81tM9dpHZjSkIugw47Rr6sXd2BGeqV2VXXSmvC7GhEvKbvVpOV7CLgLsBGLK0LKjI/EdEh5
HEGc0boKqFKfiLaXoxeJrlUR6G/x7cvS8n9s8JA4CDc4YV5j17T7X5Cm4KHcFmC3hCYkxghEghSL
XjAzx2VYGJqGcNrE8ka52LVo3TW97d/+QIJdM7hYpI5jI/eZXJ1SE4SokDhrYy+Kv982snhbAYOA
yVBoh9ga39yqogrXENB1J+upeFYxkMrIccoX/SgeK1lcEPg6GAcC2j+8oFk0YRzXmuTufSiodEis
GNqkegIexzFpBM3Ia+e+yLR5bwDb1likQYMEGOwHIfT2oG8km9TVqUhNc8HxLk1xnpBYSWflEkKc
4ZoAnpke+VIAOfKet5i4KFb91iz+/AKBScZfZimqbVr8N+vAgNBbISmQgVr1bjhqW2nVebUKrS8C
aIyorrT4RpqZ45M1YhcjSeh40rvJ9Go7/elMyWvbabVL4hLcd7EIpH99ui4XyCVpVQou4jKARaOK
v9RR+LVOVEGWtHBxXNrg0rRsqORy0Loemyh7EQC7m3yDhhxjByg/KHGD3BWVyxZO26VR7vJAwonH
bASmT3b1gz4bsxXF1tqoYCIQJfH/xwINBvbBUBXIyy7vEbtVC0ptlPgbP61gjpXJQkhDPA+e7VYP
ygCq1r9zFaYMJ6OKdU2XZue1Phry8F61ybGi1Tokuo+n9Tq2Ey+XRe3U64jCtvO3OS5EhlOQT3rU
jKe8VFYqqKsT3ZWtSOAqy9742wp3IWeWniVmWI0nKdTQCOmMvnntpE5EFCMyw/4+e3UN8VjnqY7F
TB0tfKeQ9rECGSJBvGc/9vLldbllnFeUcZijCpIXeDNX7xOooDWIliD5bP3+iBJLA1zpWWCSfYVb
Jrn4kYbGOEoUJhn/R/sZD6CVulP28hEwg7u/wA1eLpCLHUPQR1GQFoyZswN/HpN87Q66T3YgdLgT
Qb4WvxnEGZguBFCKPFZDK1uppjIo7ZSoWhMJsbBSnv5m+37b4Oexy1RPx5h8RPvqBdokm3Kb79j8
EBMpF0aoxY+F7giAgipwkPwlbWUl9MMHND2ZNq8MmvIJFRWwY26y7bgVItEXvXFmjQvCMXBlhBDK
ainaOikAEIT+xI41mrrHZvgP81GLEWNmkAvAKYm6qZckeqrpq0MaD5K4YSeaV1ryChUIJdzQqoqO
Fufw6hilqA8V48k0ktJzjN4fwJsnOMnsl/KnCsQNoOuF6hsGBbm8w9Z6vUBJrj5VZexKUefJHdzC
AFWX+jJa4P8ck1XdGOu/8Ma5WeY/8yjVVEVFpojdKsWOYnguvvtGjvZa/5pthAW+JfeALAmgUCyx
x+T8pTFVGhRN68B1rm8wYrJNIGn6VfeDe1ZgUOmBwC+fBetb/HYzk+zvs/WBJ3KUtK5uTtM3fQ++
lNXwtdmGm9aXNvoxXQef/urEgemDtXswLARSgkuLfQ25aDDZTSf9rsFUubaFveMAMFTzX2b0F7d0
Zo1bn6YWWR8PMYv/0jclXpUYfvaKbfKeUSiAAtM5QuBesKmLezqzyd05kD+UR4gZ4wJoUihxJaa0
JurYC6wsTAQjZoHQR1VlxK+rSUQylnhOJGhbS1tzz6Zauq2ywTjLphXU19n5vTp6KDfg2DFOB768
3sBRbSUqx1Nlm8RrUkPxIHVduHGnRl7QSX8M8cW6Zua4Iydh9HHslXw8tXKMh6aW3EHPO4Fk6yh4
NS1U9hhZBKSLwaSOsgD/sHDSqTEmGZh7edOBNysEYSKIyNLNr0IzpoJir34sv4iqRItpMXSTWdUU
w0Egh708ArFVWxo+HmvLx1vnHKaoh2l3Qeb1u2ifKYIYtvT55ta4S4c2GCctCKzFSuFq03dzLF21
6lzIVgli9EKpDxuKiiXaPkBpA5d1ubCM9mNcq2i0ynsoZrqdCupiTBuPTJ5no8tMKlMQv5bON7Sc
0CPHE5tVxS4tqjpJjGZqCyZv0hxVVlF3QTaIQTbMMSQrCKqsBBaXrtSZRf6tPZhpVycWSeE0+l5d
1U9MbxfEdXtnk2zBMvWQfxVYZA7Pn7+5Re7qM0JbcmirMThAofoWsEjYVsfLRqQpPfXT9Z83//EZ
f28qX4qxzCgAmxgYeJrpa9jd2cG93L8IFiXaRu4aaPUoRS5U1qfgS7PWwbuh+eEKx9x+oJlHYzfZ
RnvLL0TVxsXD4Kho0CtI98A2cOkv9SDZmtz1qM21w46SNVGMrU4kPNxEVQt2iK++2swSd/NMkBYA
Weo0naQIXRcokeo/WLrneM5d24NQq/cJprh7G5xawjt28VTMbHM3kJVEZtflSJZ6T488Y42KiRd7
+n39wkTjJOF47NLHRGEbTWUobmDQkrOXyH1Jw6rPTg3dRaniG9k3J/jzeVWAt2dG2KedpSrEVAkI
HJv0FOa7Rt/E0UGuBZXbxeqWrkBrD+QlmurwBfwxpwpJojz9SNBzMLPEP8yj7tYvTHfF+h4KjvZS
pgBlHeD7oT4ACDx3snuSl3JF5fSUlgfav02ABN4+ZosfZmaAhZbZngGqoWeSAhVhie6L8EiHJ2kQ
OTr7kbyj66y2bmIZgNZzi3DsYMJhg/ZR+A7BML8nntoDMolHjeqaZzta317SYqEHyBogo+BueG1w
zjbYpUmCESk5YW+2TnWrPQk9DIM3rnQaMtcM3NEN70W1nsVbe26X8z+c5toeKewyNvDgBaDHz+FR
2xcrFBGE1aylE2xA+pkB6gC/4qE34CtFBjk6mCZbf0jBlffSZzBnr8DaFW3z9fhVJHW35Ckzgzz0
plCntG27rDtZ5FXtEy8jZzN1BO64mCCAigRCoJhyBIEG9+003Cv5UJHkFO201oOA35YVY0bUJJmY
04Oo+730aISaHRRecLZQbecSLSlCXU5TQJqTGwSa6qA8jpT7PItXWgn8RKn5pRltJ0k0frS4TCh9
ANoJ8SEofnB25aSKiTMZEag0OuDz1grib7CdfjJx1b+hoQRIC28ppLIM/MI/jfMUuCnkmdEpDe8y
XXNHNf2b78bepRCLhcoMHvmXcYRCxF2LMpgY7oNHe5/uQS27LTFi6Ger/6DivRRSGBZdBbAfB5xn
GZe6IBrtyYyRR5YY48AIXrmy74eV/DxuRed6yfFntq64xkPgzTpouJ46SOjUVePh3erVkbAAz0It
Hybndrgw2YyWRGWK3FjdQBEl3YZ70Cu7BkLVfyJYWUh0IFugW3jbAFsCrYvLL2bXbZYUWocoWdt+
6CReGlugp7YPVPny5wEZVyYCvwXObwtR+dJUVWsT6Rwp/JCZ0X9i8NyXIOVajshypA2jsxUV0pYW
p4N8R7eBLrEQIS8t4klDAb6MyakKAs8AAKtq3IR+D4ng5buUDyhzQ9z9mfXpmESkCE/FK/pdezZe
a31WnzPXQNwvNn/RCLowx2WnQZxK2ajq4UmvX4zQdO0+EZ3khYuFDdnJBihyUWXlUzXD1iZTC9KQ
DcL9zEO8JZpuHTVAyxl7baWMG/SBRJ9rAUPG5mlVW2aOCMuch8i0qkhlWtJb75mbvkJvptoAwTp4
9Gh46braNd64jTYCv1yIIhdWuQu7a/sgle0xBMm+vWECacHW2IegTBMP2i0lJYxjC4psjMbsqkZC
i8YezAJszvU36R6XjYl6TI6cu39F25Duak/MfL+QPEIEC1B0B0RKELjjTnhWQyHXyJToZJDEbwvN
a0VCfQtYGiAq/zWh8twLWh7Hul3EYE1/Kp9DCHZSN4OIje42P9XX5DP6Xg81hkJb6olcZuHmRtqq
YjPBWQ3kBjc5KBUJSNTZ4sZ9vWM1QkYVwPh9BD6yFElsBbKW0AqBrY+kb5YgU0OLlcGp7FMCfOEG
+pKn+JHdbYhcjzEASvUdAeJQBO1ajCtzs1xcsW2pxwNcjpnU3Sr+bG2JB44JFliSz90mvAceXrBQ
9i9y1w8mUYFHh3AHhkEc7ggWhhRpampHyF4xbcUOoGytwuP0M0SaHj9V5UpgcCnQsPFo5CSQnYVO
4WWMdoxGtybyYdAEhBNxBpVWT3f7I9tRBy99kUW2BG6JKl4asIesAWeCuxXM2op7uc1D9HJKDC5r
vgSFOmMV77pV7SYHsI1/FX1IlvfcMsl/xziQ2qrE+P5gYqa2/tEmD1KhbGnjpWa/vr2jC66qAgCB
C8JRAYLgv6BEwR9cS+CvDpMdyVM3iGVMzflE+3NEJfYO96eCojLwvnz2VfV1r3YWLr2wy9xsujMN
0albiMxzC3zOVceh1MtW1ryPe21drjFIs5m8X9gl4UtqyZaGHYPGI7i/URS59MMezw0NlB/hBwYh
3oKvbG2tGAYB8tmCG+c6aKE+oTgsb0X17ArwnqmllSQDBIHwaNuD4gTiuNH2P0gJXjv6hR2+BAnF
GuBqc+i1YkJ/p4C93292qu6Syi2+9uu8c6dVWvni9GThXQPDiCDA6WmonvEFcxmtRF1KQNZeo9nM
wLBoNm+DNdkVq3j95y/SS2Pc9V2GxIReNuj6iqTZocy77up+o0T64+1jtZCcXNrh3ja9lDutlo7g
WvNB44x6AnuvRbJbaa6NTCHGIwetKR8ppmYKQtaiw8z2kyvNkzDBLK8NJEfyobXebbVNtfsPDnMd
iy+XyJ2BFmPxuVNKLYK/uWepCcvPFZw5fS1vM88QtKauM5MLc/zlbThdP9LebE9t9RCRh34UcZ8t
GkDfBlRCkNS8wiG0mhQPECDqkB00iPTWtoVEQeJanrLv/fRbnoLNRAgsZinHZazHqn4b5VdFwj4p
KgUfy0YGCV2x4DsewPhc/rgVilBf39aXtrirLLcT3UlLUNa1+2nNGKKh07Y2NowjWlw/WEjzMDkD
FlUG1YesFz9vWEm5ZVcmNOIZFxRyuYP+AvHdB8dT77uf47HZOOgYbUOxbM3Cd7wwzP4+y77KoQsS
tIwYeEX22nfFjx//+Yx4N3oqcIUPoht7IXZemGR/n5kMkqlJMymdMNjY+Elq+bGd7sL2z1UgLreU
D151nqh9A/VaU9+39kuNOv/tsCVaBxe1KqxBL/tsPGnjQw+O8nxThLvbJhYeNWwRjB4MkB8U3zkv
bNOq07R66k7xy5gj3vefRuJ1GMlDv952J9MtLK/8IYQ0Xd/Yl2b5pEoJB90IZRatpPthV23CL86X
6BNDQSiFd3uN10kVbAHXjj4w0CuQgbh0h9juwRIG4DEq8IFrtvfD8LkggVvEf1H/gSU2CWcjGYE1
LgZbLSYLFbwTUdNiQqfjF9YLYvvYPvwH7fNF9/htjQ9WAenbWKs64DpAUjC6+k/JZd2nGnQSjhvv
GMnuULmonojKaYtHemaY21AzULNKzgjAQOU5pMO6jtP17U8mWhrnHlnbqoEtTeOpTI7KdLTyH3H9
9f9ngt2nsyAxFFOry3UCCEKvP+mRclDRbap1EXubaCVc+ItGUlCiqzCjQzW13zlV6lL9y+21sByC
u7bmfsc/G5yiMcegBnojKPvAbex2OxqOHzXmNtGyQ5mmj50iT4LoxB0rG+9L8PyhDAKeczwA+R5N
FLUFdUiunB30Omv5MTYfdFN1B0wO3F4dt4VXhrg4G1mIT4YUKuck69xKKl1gxX1LpMEnssIFW92M
kzqmmXKG2q9bZedWrl1H+nF7KaI945LBMpXjsI6xZxZNVhrqERSKO6V2J4tAX5xHXO0ZF4lIrOnK
GHXYMyVy4zYGBgr81PphjKNtZKOZ1YqqD1xQ+GURU6usVosRH77rrkq9OXZTjP2r3rv2S2/EfxbG
mQFgyoCO0/A0wcghF3UUMw9jNU6Uc4BJiAclogqup8pGj6cYQcBCps3tb8W2aHaoruxxMcgOgywy
QnyrQS8+J3m6zUGyYmjlgcnBmEG0qUptnWuVIPTxD7Aru1xgCoDIbvQaG5kd6x31qk23pZhD1Ne1
N7p/CAO5MsaFJwoRyCQLexjLQA9Idi0YWGoRpp1PMq6ssLM3i7VtUhcRmuDKWbkvj+NLc/x4n3jT
pnwBLQJggRsRinnhoMFZMEPHghP+4zaxrE0tp6Mpn2P7U9Ae8+E1aY+xLsieFmIGZuzRoWY+D4oL
LmagUCP3eW1OZ9k8OFR1nWEXWo+33XBxJTMbXMigw2TnjjLKZ8m0V3r82hmWZ0RQGJ9ExAHLq8Fr
C/IG2Dq+cVtFrdJTpRvPQ/9U1pVX5LqXYozk9np4TOMvZwDl4P+aYQueOYNV07aSpHI803HcJPVz
1uSeSke3aIOtqcWbMk99FWjfCbqkAtPse1wd6Zlp7nuZBVruWaaM54Rx5byMn1DFx4j9wfKqo+Jl
Wwk1RLcBVE88686ixS3T3Gc0K6vPRypN52hHAXmHYI6H8s07awz+B8i76FNy4d8ekO42UsoWKmVr
tOGd2LUOCWsCNT+Vn5INtF7euiDmXAm2eOEaYJQ2//t1eYzB6FSy1OvBdJa2gASu9VX/g3j1127P
SIL0bRZ6oqMussjdC7mZNW2fYq2GHrqFflIyUWtcZIG7CSwyWn3QJOO5tQ62+qmpvtzeNIFbfnQS
Zieis+V2wIjqeJ5Qaki+J1gHiGTcYKrWSfmnCHT+/H0E65m1vM+NMI4y5hv553SlnEdrFWxbaBup
2wj8ND4VMr5/XP6894MiH71cSMbhfy4c63ogTUWRqOdp6pTGI+haH8fAdl57tcp9IJjqh0QNpmTj
pE6wd3QbpQinTPca6UCIp+b6XqdhulbHKT8aWaZuJZUOpdtMgXUq2gYTl9FYo7TQoKBHkp6s27EZ
DsSyJY9WceJHXfYViQVZNSAEfslN2qyCpMu/5E43ruUwBM+Sg4mUx0auij3+3N9jpAjiwYSGG1pZ
pZvGNfXrqLU8q4udg0Yn67EynMrLK9LkbmkPoACyu1E/tGlUb1DG18HQb6r19y7OyBuljfV9kscg
cYOMBI5bT5WM4XVdsiC9ZFc/RrRyH0mdN/ugasGSRAap9ZQgzb85ViBvJDrECBe5Zoc7pDoFpuul
yQTVgx2YBz3QyGNMQrLJgtp4KIPcfFPT7kDUqd51SKuOSVwNj7FSqTvdhChhAZ7pdZkX6inUK012
g0LKzk0ax4qfQsfTckv0QT0Lioleo0tp56ZTNwZu1JHiUSr15HFUzM6z5dT0VCuwH41oAEFIr9MS
bCwsnXApyYNVbGvUbVOHumHSDvcY8Iy3Ji2UnYPOfuIp6WDsoVfe7Eollh+0Jkgems4EPYHcWMfA
kiEN1XctFCjDs9aM2QumCuJ3W8vCI+AcFPjKoW22GQRtPgMCpOzrfirXXVHKLglb6W4sAhAbZkGz
rnPlW5DEkNKUGsPvo+lusJTKn/LaWtkykT0rK9D8TDsJrohZb9WbirA0XMOOs9eClqGnmSn62Ap1
VpoUjQ+gVI/SnU7fMP5nvKTpUHzvgqDcypM0HHKr01aNE+SPCe3ae5sWiO/j2HukkQ2/rDE601tD
sDZrTft+O44sRX2Gy9ZYrxNMOdz1pttZUtsW0qy0gVp5WPom1bzJGAXX6LIZxlYMfPv1rG6bZxMY
+wr1HOmYrkvWNfLvwHn7m7X8NsJlCRBNbqiaGvK5kjI/p/eFXEC85P22kcXE9IN+7Z+lcDumBmZj
NyzXHr5NmA1oN+Eq+J5KbvHT/oa5410su7moOsmDDD8CMFp8jFWR6QDwVaKuQxaS6vp0bqDAO/np
qjnHRwf0wJIvFHpbesTMbPE1okyecuAoiYy0A+INLoSmAC6EEkB6hyKscpK/qWv5GciFR+dB1NtZ
fMjMbXMXs4mGcef09nQ27pXYdQDOUD7JrwomIEAVuBX1WZYuaRTedLw8mdoBj8cbcP1AeqFBghXn
7ojVpYZglmTR72cWuBROTvTIaDApdq6HpyJ/DOLc05q/cfuZDS5xc4hDDamtsYrhyS6PLbhLQxCj
3XZ7wVbxbDckVtOBhOV0NjHJIOVuDfj6bQuLSf7sa/CAYW2oNKq2+Brdujnqqxy4HGtP1n+Oyvnn
NP373U0+OTPkgtZgWD1PoR88Tr6C6VgMgA1u9D6sVDdCMi9MoZYStvnquHRGiTp1LChsjmjdOGv6
CKaWXb8ZDuFRfe1fWTOxgzqlnwuw64sfDuSUYB+EpugVsCuOgNsMY709lzZ1MYxZl58F301kgQu7
CEv/WDANN3lWjtWd8Wm8twFZSZ+VVbnJ/lRE6df3m62JC8GFFcV1pmjtOau2cnunm+Lsc+HphdG5
f3eNO7dD1Tnp2GDXbDAF2QFS3FFxWypvhqb3EhTP6yz1UueLqUyrUk62rfJlCF7LMttM+fn2/oq2
lzvebVGoeimp7TnqNmP3SIeX2/8+Dzrid5OHDWTNQHr0elpUWmwQLO4oqkdQZX4N7iFO8h8Aagsn
QWPKfmCEBR8DZBIuH/NpJqdZYVaIiZ3RrAuMhLpFkUoe0Uju05LqO7PtqWAcYSEQXxhluzx7wSRR
UDuWlU3noMQ8XaRB66voXGmYMkGmw7yde7ZcGGI/ZGYoLsdqKBWsrrLixBuRybWD/jVGARDIqlZw
9pgbXhnDxCy061UQSPGvwGjKNEPqDPWcYJxOp7sqJW6IR46cym5vyMfWCFcCb1lwRw3Q139Nchup
OpNaT1k7ncHZHtRAjBkH6DB78n3X++VL7zOul9Ryb1vlyVOZjwJKjHF8sE1BEIK/G1pqdkppBXh4
AilaPAOaekx2wI8993dR4erfWetK2ptf6Q5eu6e7BL8i80QE7Etrn/8K9fLblqFpVWlhKWdSp27d
oFtHTcFKea7Tq5Vyp0MNlUHKFbbSvb1voEpRrnFPIT25VyzoMNlusWLAAiNy7U+gSdve3uilYzJf
Ifd1kzSrHF3SlbNsrCXrjWirWsS6yyv/Xa2QOyEQAApbTA3hyQEd7Uf7MQRbEAYXP+nP2iG900HM
wtqQ6RrUtp6JCjaAwII7UbRK7saqijQyEuBvUE58JvZL2D4FyevtjVyKqhcey91RXddleWyq6G0A
xVDv8j3Uuz7Hx3Q3rVjWLlrSsms6LF/FLNwVOE8rCXjszR4VGjsBx2kof26iVBDaeEjUP1/uXyNX
+Lxc00HVmqnn+GdB3PElPqSYLjeoi2nTwP2FQ4mFcJCF9wh28rdV/k3gaLTqzUg9M0VDumGYX4ZP
EuELBDuocYfbMpNubAv0iqzivmhC15A+C1xCZIE72kUKIOqYosFQOG65y7fVnYVznbjTBk2U5w4S
qdlGhLladvXfm8cd6FTqq7xuUKCHTMRODiHOGDgrMzcEYWvpTp9/I+5MV2FWEwnwrjMGyj1dL/dR
sKNB9FKTg2GtBPvI9om/9ebGuOOLDp6F0h2+lLyPt+A3ONtH7XHwhhUeC+sucVUB84BocdxR7k08
4IacuX2v+s70w9bPo+QT+92gX24vbek+n6+M/X2WPABLlk2Qksc2EvNUkOI+lmUEetptywDjMllS
uTQ1vt42KnJLLsHscOGC2p4ZtRIMJSQ58KJGvPt/GdE54D4A3xMTYZLPqgbEmpSvhYUZgafzqCS5
xoSxFKJeHNqlq6krgrd2JYINL19emABmeF4bWizcGa6pGoUZIMVn8254jXb1Ws8wMMNw7Nm97cvf
jU8gpxh+2uueUaj9muESYWl4gopfcXj2I7hDnWi0xVHGLR2+FDvV02A9rVyCl0oMItNfStnhU6Gs
iSw454u+MrPMnfMYfBl4/cBy4Hytmx/qX3RHwZf2e3u5oz00EJBABUg5V9m3ipSuY68iW6jsIVoF
d6AbGmHeKfzIscw9huA/GZ+NCVKeiqetpF0wIbWq17f9f9FxTEwAYfYOrd8rIU/FMbvQkSX5nP8s
jqyGlzzrj2bkhdTVMBmX38n30qN6NGpXgmxF7U+IZoBqC44hL2b64Trzn8FtMNV7EmHSFakPZJfL
tzb1kT9Lnn107uhOuWOa7jkGph+yVen9qYTclXFu3y1zbLsmh3HrSVlbYBUiXvs2eECR+uqh8ES4
+8V8xWT4PRmMKiCp4Q6ro9J8hBCCfFYg/X1vbqDrsKWVC8Ux+T56hzrltKo37VkXqW+yTeQvqLld
7nwW1NaKCINKZ6V1oRFU7liRuN4OeF2XnnZqfcVjH7fpwcQpOKDCNXMnFMTQBl59CLS9p6zRjF8N
50LxUk99IsdhxR4PrbIKftz27qW6LXhTf+8051ZqH6VB2mHFjNyOUXYYuRsf8w8UNN4pokyKOcqt
DeYcKW47ps9c9CgTDxg3gPDJGxBY0RMEJB+dRzZ93ENKroJ0niowvXTLzBfK3dBaYpmNSY3uTNK9
RZ/L2HSjVOQ/ouVxN3IzFaom9VZ3Nh/LHVQE1vVXJKSa7RLPftDxzFY8JPmQICL77k3wJZeSK6gl
GDbaNKC+45mkgyjoLZUWKPTedb6Ewn/imw/KhgGvZeynsLOxFIvn9rgNzSdSq72GwgxTWSKfNT9e
NQfrNEDgeLorvfYgesQv3p5zi9zuhmDyaBUjZxbJi+qhc7NG+fdTsKY+mzYCwPwsFlZe9Jt/txWy
F5eZXepImtTm8gjko+Ia2StxILJ6Fny723sJAshLI5odK2Fr4NspTw6qMxhuBbewG+7YAGH4wPSA
hMN16tJJnK2L/X2WsWqJKbddDZPVSt2z+Nphom8b7qrddAeJNE3knotHAyQf4BUEMhQcCpf20EUc
iigOGVZk+hZs2g1WGHimb90FBV6gw0fFUgejw+CKFGCWg9zMNhfkHHlq+6gORpb7Yfoiw+5qn8Jn
2c/9cG34go+5eInMrHExDh17FgWk8ayfpCfjVUGXIocI3kp7NO6CJ1Zoi1YSqovubbvXZk2AJUHn
hpF9VESv3vhNaTWyTdFpxEGMQMMBTkUSQ43bzDe3LV1766UlzlubidVIdFRKG+NHGOxVS/BsWzjo
lwY439RJbyamjlJljy6mhYRLwlg7E6UbHqGdBJnVGCPYJSZnLMEgkmhlXN6Rd1oPaAr2MIxfc+2l
bAVdxetDcLkwZn926AYjaqppwM4Zpr6arNhTrGc9KdyOjX/mjqB0zuLh/LK1cBOAQQ04HM00riXo
c8kCZsEaklOvPOd4IRpO7KnkuWzWEnghQcsVA/Zy2zU+YAcXNh2Us9HtBbQGTB9XhW1dIrFexpX1
NuqvYal6ffYTuok+JZC4TLfaiCKa/qhrD2EH3F0LEt+u8zUVlPdQU3fWnZyITiM35WVb3A/itrxW
gbsxu9J6Y+RCGBe9izfGhrE/CSPq1XYzSxg5Nx3HAMMPj8hQmwRwOL223ugqemhBCJuabv2ggH2z
thHoxnUISsz3fMeeKpMovLIjcbXvM+P8bewU0GYdYRyyyJ7TlRudBl4C4hjLfKR9sxpYzbb+XIxv
qvPVNjLBd+cdG7uMpANYLVCPwuN4yhCwv3W6WTnam54BzBm3bmgSl1qDO2bUa0sRMSF/KfPmuIBu
SKkEdeBYfzNMI9hnmRN4hTxE2zYg6e62R/PifcyBQG+Ed58G+jCworDPPj+zphaaPSaAwHXRr9pP
6p78lL14W6zDFdMa6LaWFwaYG+w+ldB9FtX1r+4uDIeDuw9U5Jg0WuB9GWgX51KbNG+W3PZPkxHU
O9MB5QZEbFKPSLr+DeroiImRHdhPHakgQWlUyr1ZmyCpqxy1e7+9H9defvF7eJBJr1Wa3bDfA8Y2
DE0yuSpwl29FQE/Ruh3uktECU01pETZvxpMMygiKfKHBQBdefiq6/MLKDB/5f20z+J0sRE2wqXCX
tjzpSQjdPIowMeLrghXjM3UZ5QeenK+A428GYWRa3snfJrkjKyVJECWpSREvMKccbqcdsIs+/VEf
ZDAc5M/aCo96KH8od38BUebXy3l12xStScyJvkVHc5Nup0O5rVcDeBUYoZUoNVm4FZjT/LtUHoSS
kFCejAJLHWu3X40B473MX7R1AQ0f4BSf0nCTybsQlOB/Tj6FA3xpnPckPbetocGnlTfTGpTIe/uo
gDYG4jrCRxH7ZJdRmOmlgiQMQRAiOzyqnphEN0dC6dtQ3qvtD3TkPKrtqx7gobS9B0jbu30Yr5pV
bG1zg1wgTAy7VnSpom+20mzqsvBSGw3k4l6OdshfKpl68qi6trxWpnfwyq+UUNSfv478l7+AOzhm
HPSOkxT0zbSfRvJE8smdptidMGLcRWRze73Xcf/SGHdkIpsqRg0M0FvWjV4uRX5ugd8reb5t5aqV
y+8qdzikEqOdcdPTNxT6RtAHOKC0Gxgdg7OaNuO6e5fuArd20UsGILdxg9UfP+a5X8Aj6ws5bQLH
wUJZp8Q4gL/Aj9FEVjxW6csgYSxYseAr8rQ5EkDZLagQseLNmLnyu/NavlUAjAeQRYs+1S8WuL8K
OBY0N0TkpkuRd+bCHxfB7H5NoNraqRgUedPJ6E6YUP/TLhC/l1xSb3WGUTlJDhFW6V2uWjeqcIOQ
bYJp/zgwfcFO8mUY3hpb7mw5epgnmmTDGprHR/IpX4V7EE1shhcV5OT/YfrjOvG7OBIfZcWZPaPQ
ilqPBnZxdQAdmJ5ykCB4MOJWzh6t3e3VLV1Z82/FhRslCMsII8/MTcKtsk2RSrOOrjCVFm0iF1RA
y1m3JCAUOdekQV7RgDCm7VPfsPxflAmiatZHgnojcn+U32fbSECeLcUSDoCkuNaxBvO09GodkAj4
5I56wUZy01WEw1AdGYFI7Oa78DvGW57+h7TrWo4b17ZfxCrm8MrUuZWD+4UlyzbBnOPX3wXNGYuC
eAUfn6maJ1V5N8CdsMNa+Wjz+tkcJ8eCbhuCliPZRhCZip96GNuF8WPkzXKsGx3wgEA9J+N/RksL
rc+tXi2bb1VXu2TCTvn8+LWqrCZwFDjnXxH0mIsbTQ2EPd1Mm2/J4+Ahw9haTrQDJh0Cb/SXgfdd
GKOYmK4QiKzi81lJAxZtyZnLs4gVg+nSC6WT85Z41j/RuzhGP7u274WYnq1pj4J21edYRhpuOBfI
+0ZMsEvBQEaMFLG98SavyLDvXzjlAcSwjrUfN8Szdiavfr1u3+/nYgIfACZzU1EgsnbryAauWBzY
ig+fsiV3+q7f65gNFTPHBELQnyxyruaJC50xmWLr3M1KXIhQSxR+OiwabDKv2Ji7FOA9aL2Ibnfs
fNmPARyhc44ur6duv4/OAkdg8C8bCmoRvY/2C7imBMNO79oDljxuAjfCL4l9yyuOoo9yrBeghqc9
Vlck8eITQsqOt6HOZnaAdKTwEvQtAljMlRd1N4iziAWUC8b18l2I92bgNpqT2tYNbX4pgs3zgazF
fhLJGBEZB8AX6AmI0jbZOXeTG7H3hJ+Uo5fs63DPlcd4+U/yGCsaI2kotFkZL+qN/EsFgp3loU56
AwQN4EcOW16iwRjtJ3GMPelaWUVlq48XqTopDYhfq8dmDDiFEO53Y0yIdKMizZo2Auwk3ILve/5O
oX7KXz0SAHk7ClseJjLjJthjsXVftVGtSsda/KXrvnfFg0F4y/5sOfZNAhasFcAISCjds52lqG9z
wIXX4yU/kmvVyby69xMg/3km+r/5TXsC1+I37oucSWz+karjzYjXmwE4ZObZJmUdYK46AFhHiB//
gVz2gysKuczndlw/40Ia/TWLaEV6Mw+HrB0vySOZ/eJFdhonvqIV5+m1c/tH4FlrduTzTrn28cD4
IgJiFNYOlPqPYtumzbo5TPqLIt6J0QuY5jhBZM3GFgIMxqN2/ZT1ht6NmGUUruj+UQQoOTtylI21
aa7EJ/mWI3D1s72fiEVuqFulnA016gHPN3gSBiSIG55KT9jk+3RjbTnSOPdnMJ8tAzSuQtCPwPHI
/fTSXGI3c5LjACbJ+9bJNzPSJ84M6qqbVChzO+DcFXw3xm0JhaEMVgVVoZHCeiNelK8qQMICVMHh
WTdXGuO1IrOegGcEMxic3i2vgeOFziAWEn2gELi8Gfg1F7k8GqOOXdeJSVf04yVS74nyEGQoJvQ/
vv5m9HoWmfabXWP9FkstGHnVP60Hz5VRgHuRzKCv+RYkh4zEdjg8Ke1FKR6+lrR+dwtRVHsWRh3h
JZb0WJPAl5ocUN0L37OH8Ji+TC6G86bvPGPmyqPXu5CnScA/y0upAwdKfD+6QJaL7ZIAEio/t059
MhT76wPyrpIJ2M1oSmUgAm6tG8NdBg7kHE/o0QA0/rwdMk4+uqobwAMH5bKJWMDibk5il2aZrrcX
LXgwzBsjfcoUzgfjiGBDWWKMed5bQXvR0zuxepDmK1nk+CeeCCaqoMuuV1MMFpc2emmVyZ6axsWa
x9ffhZrJJxV/vyp2InnKs1gdo3IGS1+n3SSGge3yqhT2pdDPnlQEsm2EFsYPo6pww5lLcL/m87EX
CSAUdNrRsGAc1AxCFHHIgVWnbqgL7jbjNjz1KB8BlOFgfePlVaspz1Ie46Lq3pCTUoTaUxelYqpR
sotNtKHzYdNOPPDex+wr4R8Psjgf46VMbRLzecD5en8OMRuWI8YYt2NrZ4543QPJaVP4QD2fRyd+
4CWt6/rz790a7DiIOilpa2mQbSg/1eTcTxdSclR0LaZhbh7VY0zxgNaaft6FF4liNTOSFNDjc3Cj
By8NdwhrVQDQqGVLAkw2GAU+CjC6Ug+aVqD5HHAvwRBogF03RoGx92RXf0o7IKJYvfO1TaxryUIq
46zyEb+mVpHtx8fZnynpVewDmdvLZzzsaDGe546p2n2ywoVAxgxGJcmqLkcmLs/kdlCt42BWr4le
7TLQwsVifG7LiJcbrJqeSSlCkHmgZ8d8O7GURm3UAWQaH+mArwH0zeCb8KDsVZ/SIXKnanjymAin
ZxYB8lGCS90FG0B9YXUkcfq96Af2QGwAsHQ2by+VXWn/x/wWZ2TUR6s6VR4LRNXGG93oUJ3KA6V7
LPfitvqb/A7dz9/3ySjNYCWxqrRwLRRYmjjTz0jHASnKYmD3p7ZwgjPPwtlBzE/nY/RGKcQ5ELN0
vAw3sWx3OrD/5y3xM8MbFNs6qX7m16ZXifwHOP2XP2ssyByArIaqLluDkNE/Eqe+7i7psXcBV1Tf
C8AEw/4+3iGOsWnPQucScNJFLrcBsOoTQFqFuSEEDNDCfPQJXQZiAEkmHRJpDeNZmVc57VPtzb8m
QNQisT1xo8aqJ11IZKKGnioVEOQ6pO6vmeG2FqocKug4zOtKsCOFUsZVP/RDyM1xV596AM7/fVQm
fNRKbeQJPapk2eavfDe7uR+BTRzHJRizdU184BzDxlwOhHUX+C75bdRg4dm1PIgmEViKCJRjYVe3
tKJHIfQBaUN7n/x+JIt58Y8uLyQy6U6QKMocJcgQZTBizm7mSa2dbFQ7fVFos9XXYr4Wr/qkhUzm
TRaZJA6KVmsv8il9g8Gmk1vtft7TGT/+E3rVaBbiGJcryNZYV3I6X1I5OeaGVjkF0d2xtmR7Emew
wm44gYz+ftZKVUlHPxt4c6DHYfQnEtLBjK1pQPohOqKXuuMWPWxkHSB68HmvzTUrWQhjU+K+MLtZ
J4A3TvKfHdm2+Vk1OWNiq0qylMEoSTrPmVlgoxo8C+7oyk6OUd4NWEFcY5N7wjXvAlePBBIvS8es
kPyJDCppCSExAXAuIS/WfBtqt23y+PU3WtMJ9Kn+FcHeGhD0RDQ0kULpoXQpEvE66PVT2k47tVR2
ApFG52t5qynpUiBzhWNthlU+pRB4g6p5+o1OX7eH7AHsXeU2BTckxqFAbEfsIHZELujBqkYujstY
HHKZdtAM3GhwGTyQsB0s5AA5TDwBCAdvvnXtcbM8KmNvkxXXcW8CqLrD1BUJMN8OLlM3kJJ7TIWe
QTFzhMm4pQX+E84l02D/yfCAV4i9Nky5Al7gY4zSRmEeMPrVXroaFXfrXvknZPg5UK38EUiJN4Or
eNOh4qYEqxe8kMzEKjk1xKovClzwSfJlbwYpbenF538A/Xh562qAAn3N73MyDkYm2kh0IN3BHqE1
+/FoPQVwMHi//ep2IHfxO5sHqLPuA37LBCs0c7dJY4JkFO0GYHn9E4gzRzP8+nvtDS6SdQLodh4R
7lqC/n5OZD0fZcpZrBuTJk6XQm3OUh7COoDgqUgVTFTFS0TRQd9gcKlzVp3D4qiMtXRVi03stgdE
uPStAr9kXQmOIQy2EALlTfI4SruWWFlgR8TuCSaCwKn28ZBagVqolQL5H43l3hUfG2e22612I3Z2
fNb95CpwuJ3DFQ8LbidRo0ClGERiaT3GqgpasTEHMHg2e3U/t/BG46H7lmGRqN6PD/VtueH27Fds
5INQNlUftVyaVX24TG9VgBybcdGmcWUfjIK+esu51pUk44M05lqVyEqkcDBgI3cDNu8sm9a2k1PX
0RU8KvMP6hxUHxn/80Em4wUGPexQ0FHnC0Hz81hiANQ4t8QpdppTbrhVDt59Ml5A1MuqmhJlgLfz
g82w6Q+YIX6VansE5W/i8wrNHJ1h5zojICtHRWBOF1FuDkMQ34Q9ecwCxf/6w61Ej+UdsmOd5iAZ
TTm182W0+kcprK5ztdvrnXyM6/lBnsKrXDd/iCT99rXYtdLsB7mM0ZcBGiHDAF4A9WZ+8+Dxk/Ag
+jIomwNnvvsfpTExUlCtEmVumn/AGsZj7ptg8fwxvBqbAuwik+V+LW/Fo2HeHOjs6EfodGHyo4/B
bKGVdKoAjKjW8tV8FkFug8w+oYN4aVVJ9tBVT1+LXHvLLGWy+hKaUzdUxdii8qDviaNjZ89TdwDC
2kjelGPhjLfBzZXIhItuHFQhHwF8L2yLF9oQBH9uBspN0IiCbDb+ybMIrkBGZyR90jM9xFcEF/2I
lbrGAafcD/FVcmpbxBBy8Z1zpyux4sOdMmqTRJNamhkENp66p72z0FMy0CCP4F6u7erOcrl7A6t+
FITE6JPpoJtl555bVSOxHtCS+ym/h0u7wfvwiL6uT8fVMGjocI646mYW8hgfWluWjhV4BTQnoQci
ZNlpr2O3eEgwJ2unqW2+St4cOukm4enr+t2+H5SxkUnCbk8S4iVMqa6CDd09LRzldvInF5YCq+Q5
cI5AdubZLKtRNSS8qiqh31dT/VSX4S3nNnkyGJOQqr6T2xl5KQiXHRoB+6f5QOtj1mYC8GLoJzwV
ZdZpaEEBKvr7GlkEviTFysGk4vthUNTDhPyertPofskFdV/Lgj9IYoxhUnOw3CaI8FXg0Q2A6EDL
JQDSnc+qrQzYs6/89sFyuWumHJPQ6aUvqjRqr85h22sDrdLgNYw6NTAGdReTNxS2c8dNvdflGUgQ
6YTFp92ZIQbE2Dhn8KTH5lF1+jtSeWMGaJ72MXwuT2rp8axw3QjfJTKpmjHKSLsVjIz0xkMQ/5ry
zi5anWPqPCFMhhYqZipJAo5lyY8g4mmbxNb6HccAVoVg7RGQHjIoI9gnYVkFajKPeCoB+RckzGcB
xdrwBngeVzMmABQn3xOPGxdW3qGYSXkXyviwYCSTXFkQqm7MvRhCP+huinolXnUuMkNn+C6iN88D
/F17on0Qy3iwiExpgfrhfFFPOOvsii+6akehY7rSpjdB/YaGV41i4oZzx6v6+fu4IHn/aA9o0Efi
mFUt7CEHpR4wEQSv+6adyFnYlDfAseUsYXIOipfaR4FSXClZIE7o0foA6s0weTtLKCGqOzBQv3Fj
bBJ1x3t1f61JYEP8KDSQrCmWAXF2qUAXVRunSQHFu9lxjIJ+o09PCECjv001KTq7BW0kc0cAPo00
dBPsI2xPaUiXQGS6/fqbvVGjfiWHsXDgGGLTYxoGBAbJp2AALVptpRvHPggX0nJfyp7lVa5ZAJUu
TdxePmTZTVS6Jsiif3z9W/6fz/l+ZsYRmOoIRy7BEWj2CPMAQgpgb1CHloESo9nms5Da/UOKThVH
7rqZmlBYycBAEttHzVodoGAWaMc07BwFv8YBaAFqbFsvNGUEuMcIpi6R9sgGHurhui69S2YiSNwV
Q1WSbLrI+YEMoV1EL6LCWSXmyaB/X0Qp0g3AMRzRGeuNwckszBVmrd/13ASRd4uMJhVWCB5wGUU3
AuA4p3nRjlNlS1CTLX3dz5561L9Lj+kNT4XXs2+sk/77+Ri1IYEly6UA8lUFUCEC5AW7zOkAKY3F
G3TAeBUFdgPgn8xmIY/16nmQNGGHj0Yn5dpd6rci5uSKzpn8n83GdKOd6Bf+tKVIO4U3+iMa1gJw
yn1uJWXV4WpoAGKEBFNS7BYZEIcnUdeR1dFKijw75Z153b+hHEWgFPgO6GOOV1p/HS8kMh95MjS1
xnIvDaOa4FPYG+KHG1XwYSguwbQzxzRXlXchj/m2qGzIRTIji2w8E11djzhGsU1Ft/gZbXKMZzVY
HNcpc/1ftFMwbClj7AysVZrxpnQLqwkE1cw0DNRdKu0wlD62Bhxt4JaLVz/gQgpj/2i69YMkw8ub
p/K+vY6wOYIJIDCQA6fq4Q/Yx2lsYr09RuqAMU95kYG09dEXpFWqdqgmYyjlbnbRrbbJVXqgi+Z0
SYAXKFcT86U0JlL2tTiW8hC3FzOxsbgKqKIDem5OCDSq3ulcE/vn+wwPKq7gtWvFnBHgUcw1LgI5
Ssta0nLaPs138Ahu5YxP4Qbcz8fIDa+4Wkqv7dO1LuQxViGLIcCi5bq9JCkwM5FsZafMsS79C9h0
gBvCy2VXv+JCHGMUoVRKQSb3mOZzUDRyJURJ4teHZAcs1RM3q6M6+NXhGHdnAG0eVBhCc8FW7PPb
MtdpvI2c1lOxXxH/5PqYNZNXKFmmoQEeAgOEH3U0TIu0aVX0vjPpqki/W+ahkR++dis8EYzZRY3Q
DlI7tZcok+1eKGxheqiLl6+FrKYzy4PQX7FwIdi3VYCCHVMt1F7pUEqn2v13cHwAA0B7UJFROLwn
4tq3ojQHEqgXgWyuMvZdKjNqNwky8DYx/H4Ij6XBo65cPdZSBmPVbSQLozjKkPGqglI69zPQxjwZ
DzhWb0se2auGPbbuX1zmUiqrFWoqmJOIipeGXl6wkStMDiq3BIugTgm+rBJvqW76X4UyemJKcQqm
RAlHpVtO/+CQxS7A5UbU8vsbIMsBgppz0DVfgnE+zDJRcGEgCX7UGjUIY6Eqhn86iNl2PJTgrA9s
QEY43PCzKguaIr41nD6Vg1N1InWqdxU0FMv2ZwkbKK1dHRUvB0DhX0y8AQ5eRGMLaxoA12S+YAqe
M6Xp+wpVWeFK85VtApS8WwOghOAPuv6DNaVVY1gIZL6eVBAta1r0n0dFOTRDeRW2+jXna6254uWh
GBvvwrmWrRyHos8n3UldyUAZdnbItkARljuQuVZUUzHtqeGtC6IHFiQdEP5WOBG0zuhA5nAy0eyF
rMMfEMevqgY6kYZuGGBuYyH8o7zLgnrATKSggYQvVe0y35nxQ1Ijka1Prbqzises83Sd9/BlSULe
0mukspoFeG60lz/lKGNc41GEqpq4D/YdyJITTLRh0euBG9nWPt5SEuPJiiQJsrgZqgvFGZvvK1Tt
zdwO7gAzjFwW+6EcZVkLO2+5pCwjsfy0qCSOUQ8uL9Ii+6KZbHWJUS40vGbAmgaWl+14tHUwn2tg
Z+KJXvucS9HMUbuoUsFkNdJJ6PgahFjb0gPUA2SWDrf9snatuqiBcMrURdlgOV8x3VIroAEeUEA3
mreFLMuTr6AoE2DU/m50TdaBXywDvErEZhTjMVOwTiVSQQMSuOST7fSY43xIMMEutKcjifzJzzXP
spTIpESi0FqmMCHMqvW5zfddxKPDXBWAiQcFEQAdF7awpZLWzK0UgSeLiK1H515TOBqxpov6QgKj
ED2YtHI5RpiJyaYbepsEzxbhrMquvhYNSn1ugF0EGsEWIrNKAnMR3NXgiHi8qQ41sXKrbWQ3ueJm
/Ws6bmAcVkPq+PZ0+xg55dwaSBFEIxxHe09hgHp78JvdiK1DXuRcu72lKCbhB4OCGQEJCt5RbOTt
UDZAntXC0A6UmusPebIY9Za6LiTJ1Ixv1al+ZzxjCBVwQ0gL9vEjqCEx5gM8X46rWgs0Bmg4aGpg
AiuQ3vUid1Vyy5jJMFeXvO1OQhsldh933hiMwFztr+VETuwwD3u7b0t0HWSDU5ZcG5ODQb/LZ9Qz
7YrUmIBMdQF7S74xneg87MHmIrmlPx4CPzmFnZPnnnn4S3+ylM0kKl0bESOvDVoSbYCqGTmgDgMJ
CTZZWw+gUrUrAa6NP8axZvOGqmOdwzANsBQzV17L86SIkYrY/jxpdglmRQdK7FsOGF/00C3P/Sby
ed351frvUipz0W05xeYgWuMFcKLR7Og34a8IIyNaZ5sbbFqjmq5gDEl0yGOP6muF8WMUu7j2xDs7
c+WmVeZy0I/VpdZetfFW4Q2T8P59+veFOpuhBvSJLBgvZm3YvZzZ5K/eCsuLpGa8EGFNjTWB97K+
gPP+VnZMHd0elCF9bK0A6Bv5BJD9eW5otfS5FMr4oVSS1aFXkSs1Xo+u1jbcJ452yXaARsakUehL
nNLD+j0CtRB4kWhriYxDx5Ruk5Npho52z6N1rfHgMtbtXv0tgIUz6vukGPsJB2pdyY/OdMQ49kHI
+a1FWZOuawmoxCcuD9Rh9VEL9IR/D/a2yrL4eoEYdIMVh9XFvEg+KGM9IbR720CDfIhswBp4qcOD
buLc5VvwXIgsCQF3fQ+RZCTuXBCn57txGhvY2s3yWIxdNbLWF9OM0TA0w/3EdBV33upucRxiXCed
so/3MmrVoQs2KU4E4R2PMbmxrLDfHRO8LfeTo2ZY94MzuU0P6OSgR7fvT6HP7QeuRq3FV2RsUAtB
i6sMb0+HdkfHfiKH5hp/AIpML+7TxSKhMYHnqIFWkgnK2BYWaz2wyouIijSGcBzx1FP8SrvqNqYN
9I29gB7SX+VTQHylCRXAJtl9vDjJ66Se8CjrnwdP9oCr5AzX5SOyKT91eLa+mncshDG+BcmU0hOK
giGGZBNb6bY3+pMUl+7XisITw9ykJhNDVGOhvAhJfVtk4XMrSptyLGqeQq4qx+I8TNIe6EZH0lCr
L+D0QN+i37Z2hwHQdvNfYl+9PWBRu/z9lRgnqZp5StoEgmKgsShb0AMD++oPEgYamhkdVOS3Sh9G
GuiSyceIE3XG3E063nTSFR3Eng8CyOOje7DVe38AH7biSpbS2DG+ZIzUrDAECaEGtcwUiNH7EMSI
tlajmP+WhlJaiQ7Ac+mZv7uz1ktQwG6pAy9R0vBuYUw7yusm0gYclvZo/+ETa5/En7FLmQzJbXzA
qnTMnVVecWIfpDI2EItiqcQj2l1CV9myEtlBwFF/+i98+oiLczHqH6m1TowYLwmgmDiWAuRS+UkB
XuDMffG9xbCvRDEGoBXylBhN3+J9NB8rpCcGUHQkjIPEe26LgndxjG4WClHFUUBLfXDCM0BZ0WpK
HlTUVoQNRWUNfV7le+2tufxUbOZgKnjLDDraz5qt04mzt7dmCABPEzwcvO7gWp7yQRqTrM9EqEEg
GqECgDI4asPhk34yN3ThQxxsbLoMmHF97QD1ge7W7muHuZarfJDNpOwhjloAUwxNwwdwtEW3dEIR
XdhTF7qjpznmYdpyz8tRU7Ydik3IuZCIRSeZrOfml+J3m8IBA0jxmv+SnPJsHlBIgvI+/I9npXq2
SJLMUldqksHsRawlljsZS3TkTjlbN3R8Chnu1d+k1MAjB2spMH4U8FUxX9aSc5JVInp5gGW6jbbT
iabxwXF0wuv+luyLp69PuGoo2L3AYJoCygo2oxbVzigLU4W4/vuY7KecA5G/El5xnN//PmsWcyHG
Yjmgm6bX4L6+CaOXcuAp5Eoy9EEGc2WNMit9ohfU2AekQpjCEsFiQGdLNWD4DXz2HZ5AxgKMIsdQ
Yo5v9IYuaQMT34TVoXGeYtOqdEji/rfMEDSoo8SIVA9EQyZYbZlMOhTMiPQBjG7Yk2uaellO7UX3
f7iNS2/sk6teSGPUPmzCtExB04Ablfd0CopcSefmmGNBRrn+WgGlVQ0BljU4ABRZNtl6e4LJ45GI
mHQA5HKDORZ4ajBzAxxAs0MCDEHxSCto2BIIXjiSVz/jQjLzGZMStIXtOFPEovAc/FK2sZs/6Vfa
nqoNCp+8Pj3vpMw3RK11LuVIxIaViNkHFaiuMXbXosjmnIv+7s9f7/1Gma+X96mSSGk0XEZMyBiY
RsYw2Xzu3GaHjqFoz7wvuHqPFqrtOnoKgOlk7A+Oeez1CFud6kl7Lv38jvgTOHLp7BpgXK55hdZV
lwWqLfSZUdz/1DU0w0k3tQz4Pj2GKjCaL44/v77A1e/0LoBNNXW57eWumNtLWYKE4NHoX3Lh19ci
1gP4QgZzZ7kKVNMpEdtL+Mu60/eqF3r6rgGqYGgnjngXXg/3CN6irWf8qs2qfixkM3rfVXKVY8mC
WnfyMr2gnls4aAKZd+ktGJ8M+686T8Bh+v3J2N6rImVzXoXoJwB4p3Oqc3fxFSB+K28LI0COrW/b
ExaO/2Zc7INcxhJ6ENmKRMGAWv0cnSk0peDlW5CyUGx+Wmb8+qPy9Ib+fZEs9P2IanaPFZVWeSwm
RO0SVIktl7+Zo/8W8yjAVEddtQnEpCNwcCLxBMoLdxKlR6XrjmqDUb88Cu/AJbJvs+pWtubIGSrL
jgriF5n4+vWZ10qAH66YeUCkBiBmIwtDs8lje4+mIjCcxKvJV5xxAzzbE8/41+4Ylm9QrBULLWhG
HMEKgCCktPVl3gUzhtpfal6xlr4NWPe5FMG8U7JeK0SlQHRPVCu0a6Xzi6h5jMXK1s0We07qGQzl
qt2M0T3nLtcME7AmADvS8KT+tGCBq0zGLkMnka7+gKlsm5xGpzrizbK1drxMc/0m34UxalSOygD6
aHTg2vAlin6G5m6aHzkHWosMaOHoyGMBovBp5kIls9BqRjbiQKKT/0hfAZuC/ZTOFTbRAAvkRdjV
V9hSIGPwQReneM0CRZJOpMbfcj/Z9ECLEjbjKd/wbpArjTF4U8baaZ4P44Wob7vo4T5zcsvtPcnT
n/5gXmZVP4CJhmVp7GlrOr3uhYMxK62apQ5tBHkToDsyHzIn3PS/JMAMp87IC+tUAT7ZwUIac5cZ
KuEKioy0Z9+79Q+pQowyvPglsLGH5qcPeBTZ+Yl3qatqKekApVLxn8X2bHWtqtJAkTFNbWCzr7vE
AKTQQGH6N5r5LoYF3lDieQDCEAZnwOz08raQ9l14oeWIwB4fQhekEH8jEEh3KB5ZwLpjFyqUIK5B
jAMALOmqejRAKAJCetQ/MCVAgZL+YPln1fbgxzCboACdjW2hlmCgN80SbcTWVzfqHnC4+xEDVg3U
s/nxBxM7q8q5kEf/vlBONUwjkEFg3Mm8JLeqVzyo9+YVONvpE+yJF9nXYiBGe3VdViQFzSCmvlMR
MLZnWQwUiHCo7+SiIluUrHlDCqvBDePKQLeT0ROVFCbaBEZm5mCqxGr75NCOkOQOPwu8TcTUaV9E
979nE3p75y0lMsGnSYxCChq0LYRtcsaO3VVq2s03+Tl0gPXUcaHnVq1tcUDmHsM57fsmpNXv4a6P
r4L5up54qD0cGSwxd1LjDmuJNBdylDpwJMTfin1V2YBCxBC2Hm7IIXOtb7xkbNV7vZ+MraPEeVx0
kYQOCanuBfk2Um6tgthdxavrr2YLCzmM2s9CYSl6DZClFNX2ZgPEjLdFKd6wGE8M4/qHOc8Bk4hu
XbwDN9x/xPwBocW6Ff/WeJVx+nVUG1LTSnTvK8OSYra3zoMvIp1TD/wAutb9pwP6/9oX21AKu0QM
dWMcAD9AxxfnbfCjv04uxDec2RE2xZGOpbU/Ka1U7f4BDu66j3yXz+RAGBmS+toIystg6sdam28k
ESs8SfBLy4GKa+bbsBG/KWG4nfLknOWYQuzTbVXIz38THBb3wPgZSes6I5qgrOpG3wdYK3dlzFde
F0fK3pPf5N0VT594Rsn4GQNdhVmrITEPdkQ7GelWNm44p1p30u+3yzgXKcAUTUIQymO8uPwpwoYy
vrBLApADSHsAzP4Miv/Vo2m0DbcIQ10Qgt5dh0eLNMBPt6Wjhc9m+fT10VZPRsdggS8lKZ8Wn4DA
LtQFiGIvcbNF3W7XSeXuawmrZTFM0f8WwaimNmlKYuQIBOXr9IuOfudXgTtvCMZfjnCbPh7Mhs1z
mqtasRDK6GESoxWapbCHUfuZZS9ScdCUyuacbNXFLIQwqqdns543DeLBsFde2x11ZiCk70CYA5Zb
fkGdJ47RQrkFWNQYwkHTAK5jpinZtPsRbafMt7jk3esZA1I8OnFIBw8ZP52LGqpvIbrWERrzoTf7
1XkANTuGHqwr2h0pN3/1Il5IZDw2FF5RUBHDN6titwmw/gPIcJ1TK11XjPdj0b8vrEqQWzVA7gJH
iSAaj7OTCo9Z//i1ZqwLMQC2jske8C8zNbFWiut8UKB9Wmi8DrJ1awTFd1QAva/FvFEkfXrYgEro
XzlUYxaHKccaip5Tr+/IQCuZHfUx2bdbndgRJmGwtonikGu55EDBfuVbjvR1fXyXzmhIZ4hShmVK
PBo70DVRAm0MmGPbGNh7svsHnet1X/Uuj9GPtjESLLbg04E/SbZz4tHF+PYQG3bWOdl9vS8da7B5
Wvn2Fv10yYD4UWUgRWAQmzG7Wk4yKe8Avtt1QrZvJRgDeGebQy/08WlIzMENjHDY6GbWXRqAHW9m
NaoOczJOe9GqimNhprJHwlp6DDuSb2Wh6s7V0LROYs2xH8xhsFEKqdgBVHi4V1pN2A6VPN/EiSa4
oyGo112qGm4UxqoHiPNm1wLryNaFWPQKMSWQW4qOCmU7zJFhuqMpWldJQFTfrEfzqI8m2YljYTzE
c70Nc+CvaYhf/dwPtiJ2lp+Vanc0p3i6CsJg3gVAnLeTlMS+WaGOKbV57Qmt+apnY4IHXpNGD0IL
N25Y3U1fxeJWzC3gIiSivLPmsvYteQQqgwmOri6eGvdvNO79U7A9uKTNxqYcMBpIRycoZuagutpN
79HmUfyzz52v5a0qHIiFDVPSgGzJzibVlUrS2sCXLwfJblvFNnqOBVPd+axb7xKYCFKJPSFGhiQV
k9a7d2QXXo60Xt9ZnITRYbOtFDIoyCUq4EbtS6zlt9vpijxS2DZ+aXM95L+LY0mlCGDHwbHS0mUe
YHNOXu5LmG/JbMsxAoAb1nZwIHvQ+9acD8a5TrYDN5mF1AYE15nu6HXSgSGyFQ88OFWOXpiM2wVB
sJkPRY7l33bYDYV1DFQu5PdqCFlcIeNcizpAm7HGIG/jFS9oJQIC5FxudRvr029lKzc9/d2KKgo7
hiFRwgJkbPRXLQKKYYzWJNKJq9KldNq5W23AXZNgHGqmeMmAHrF+fG1j/49qvotk0kNLxySNWiGK
UN7NYNhlD/V2dGbMizuYKIsPXJSD9a/3LpBJDYsM46EKwRkblDqR26BZCsKcow58c6B0ONaOV+JZ
T6UWt8pYOYghwL4iInC1rrlRADIGzEu6+kj7inoD6C3uehtNMD77lfczMvbetFNUd2HTXFp9gHsU
4vQKZfp6PyFhAMhAPO4LxbKOGCyqHmMjrX1RjcZdq4qgqOd8X6qon36KrtIVJgPUAKxNjikxiZaC
vgENjl11gyRhU2NlSgGlHYXD5iX+q/NtykIeY5x5bLWJ2RXTBVt3xTMWo5PnoKmTvZSGsSOUk27T
1Zbd1GOEKqdJRGUWZzUru7PSGKVXKonu67pg7ptKjB+LIA05gyTr6rD4hYxpgx7KKiXQlWD3MIuc
JATNIHHTg0EtO/oGri2fC3NH34pffQRqEwu7zjSNpLoJlqG43sVTfJvpgjcHZuFUzbwbDHKjGvNh
LpJtUXEi3Kq1LQ7LeJQuT7KedBLMu5h2Sj+fwizZcFRsNRFdyGBcSB0WedenuND5lRIJkqsE73KM
m8uALQm5KxbrHks3UZBGWQWQIYxx6W1U5bmC1oyGYkC4pROwqk23+NWtxSXyXgNJQXn4tzS2DJBE
FcDPFWwt0cVYSgUndTa2824bGyh+ICpI7zJn3mAH0Ss38JqgicQ+E96ffvSdc83rn/L9lzCvmikL
rEwh8XgJUjcgTr1Ttv1hvkUdPnOrewrp9wedolX3Af4jAG0A01digXWBfafnVT3RThGg3x87PEEF
LINQNszm6g+APXjyGF1SYi0luRGOKOShVwMcp+f5jQc3BwUk1OnvMDZQOTRp7xkj8Bq75VmVKuDU
xoJ+YLW2QzBP9xjBqgo8oyhza87ngVj9kAuJjDdoidIB+AJ5LUiz4iM6Kl50Y92a6PEDSARjKK6O
fhh/SX7VTBdiGVcQjlk2CgF5Oyi6OJhhAKxgtut2IpZn+Vvy6LSteb2FQOZbztFkiDXRlBelzOpX
YdbSzFPViAACq0jAoixj43WrG6Q9EbypbqQsS908TYXnqDErT+yazp3i2kLeb4E20xaFDO8AIoyF
YAttJj0Qbai/x2GIic2y7IHKFmTN9JCLrXCOxhJVYLMbrwDXPjzEqhy+UMbvxJajuCztaBKAlgEE
rRl7OZWRJLaq9VnlD3WAuVfEZQ2T55qKQfAGUp7mXAbIi64Fueb8H0dXthS5rgS/yBGWV/nVay90
080ywHlxwDB4k7xItmTp629yX05MxGEYcMuqqsyszNAyu+cwbFO5j1DcnDncYykfhaV5g5bg0eNR
+IKl16RaWZyQdJijDSY1SK76DHe+fqyLbS+WhZCHAb0oFy78pRj3NTkYzKFtujeE+ZVsOAkzNUu8
Bg3RkI12HMPCsifvwTrFJ+EA7E37eBn2VOI/BVLR+Lnz2h4GjlggeR4buX6xEDuA6QTH7CppWKhT
z2nlYfWk+WiHesIjCtsPAYu2N99OE7Lb5EAfx2SJ+zSq+fBn2BMhUszf/aUbEbDWwHZ3Sz3VyE9C
RENhsRaqjMve12nAuwbwGw/w7qxri3oabGoUmLO9HSOHQ2m2txQlfvIgQ3DrsE2FVnLIoUHxOHT4
ii5ZYteEp9g/g4hv8zfMfYiGymQPFZ0jvP7iL/tr4jHE8krEtvPZWV7lzHRFFg67Wh4/z0kzlEJ7
Lp6ubR6taJOPGK6JW2an2W4ZPAX9YlatHW7W1tOhg3f4g6897y+ehRGVQrLGcKREXToDAzDRuvne
8jqfh65OJ0+u4jLUTLaHxlGDWyIagy3/LBvMdvBkAsF7Z3r1GHtGIcF4Ge99v2NPA/sgUMJPONDa
znlN3Tp1tcNVKoMxKva1Tk7GyPDZMLd/nwdHf7hsjHOPBN1rv0MXW4TNIO6RrNsvLC/0H/s6h5fR
BmuYrV6ERI7Nj//NsAsuvYGZYm9EU7qcb6+u92szL6DyxrtlFJK82XyoSVefNys9qOeFGz4HEAOI
KoLV8KuSm+hT5qj5rifTHRQzXdVPejsuQNCw/xwO/qOjY/sxRYac/AherxEs0/B8TUyHXMC4pYxW
UjvZEPLxLiRnt2QeDEATa53jusTdy85EVG4LG87w/1n+hLO3FtqJBdqGsfYqRhwyFdvcTBB7OMHI
89jrGvjnsWl4TDSxD0M3Rg97GI0H7Xh9phNmMk/GU44tsfoWRWq8ujh3lR8KxAlwD5uekWI7HO/D
9dXpFDszHO8pHZKoxzeL1ioInf7QCQNRFx/mJJt4Ox/hfCMkYAdhH5153vG/Yk9VkVP7T3MsUedd
leSd35obvL22ol7c9mudI+cHd/x64GTRB6dpmwcfdfSs0AIiy6RT+PmY5ekcj8F1I8sU4N5wl3KE
HP59QYpLd0h2X148tmJNlU+Qu1AHS2B1Is6enr3Hfexq3G5C7c8NMT3uMTxeAekwviR3O2kqd1/Y
ffCn7ZHZiGWsD9Vlnwm8h/e5cQ5+OzpF3FP11hhcegww2Q0msLI+9sqheI+igf1YuTv3Pm5EySYb
d2Xnr/wB5oL0yIeRluEUdrzoZkT/pW5LnYdln9WI+ViBku10W1+bqd3gXgBiGONzSLzXduw2TJWB
jsq4Id4LtOt+1ux2KPw97jOfr7roPcKPPOrnyo9D+0cEzjrhzVHizpI5uI0umIxM2rnOfKfG3ocW
0ZgKZ9K49PyuWCjRWSQV9jJ4tP/FayfC06R9gHDJZ1x3w7OZdmdOdxYF2T6MXhH2o3xqEwWbct06
qTc5/Oi6MQxGB6LPkYUpfGo1LGlXxwGQG238T+/Ve6E7gNery+vjgA3BrKPKLZrVbOXcJVBb1rjy
xdL2VdfOf+lmTdZ7Jm+1yhFGl2uxD2nveayYiYA9pVWysPMSpmwYEWIW0alomAv33yQZoUJfxtUe
NigUMKvQ3r+ZwZmPsq39yyzou96p/2TFyHjVCiLMZ9QTP0HQUWuCsvNIzUpwZ11yqCFF/QlqY5/x
FLcyVJ1M2Ri6f4wKDTJJkVdXzKyhN49K2qWb63o1BuSwbt/jtddDqcIaPJiCmi6X4xScndrqJxE6
wXXcca3tTacyv2NL4SVbVBE4NWdrI/+63dJfFJ2S133yt9RXSKOru3F6pfCxrQj8pXKKUvow+RPM
1TAZQ6fj748zimGpghhqbpaIItwXex+dbktJ3URFF2xBZmLtpNgbpaWLXbU0rFFWM0bg9OJsHb1j
J8E9uTA4OK9wxyt8MGzFjjCMv1PouKkfDUtBCMrNHq9J5o1Y7kQmcp9F7uifg6S3BYq6TANIcTLi
7+Q/oRpdahmOZbyTJKuXwK00PGpT1eBLnLnVpR1G+FGbEYleeFoV6PY+5TsHEyuT5Ex7XL4z3VRK
vXrIyWaHP1ISMCGx3m6TprRwljbKAkebVDsNuzA800cy90ArthCL9MMwl1wSJDNzuaca9FfRhr1T
1Eq/T2EEg3jJyHfgcHYQdYgl993U+bYoXihnDQ6j1H5Vi3bH7RpNb83YBekAafRZBg0oLfhOILJn
8t5ca+rUcamX1vHyE3GZXOK+I/k6tvruY0XihYJXfDB2CtKm3vdXXdP20mg1oqzE8b2D/fdt2aKp
jAGxlnBAv3tUDRmt7ZCOWj+zevAepZr/8N9IUIjn++dhovoY1qghWjDnmRn3ReJ+eyWmgZ14TNvK
m2KeHEJj4x8Z7eOZBk343K/YDEl7h+D7hdH6B04WXWG1Wa9jG8YFok+ngrMZn48r6txQxz3gVhsP
W+N0l6Q2c8EHKSsxUVXAML3F5+2+N/H6sjstL4BJxDiTsXPnrXzvhG8K43HnBksJdkbZboto2d3/
RI+FQdbY+TDMzXYBnhZlDqygc87H8WB2ZLs5SwwqKFbumsY1QwQEmpI8Hn3cfBPb+gIJUe2xo4gI
buln4PbfQs60rFVcn2pW96lPu/Vhk5p/NhP6LCdKvmnUf2O9dc4m07KC1vFzzch4duLGh194w26o
DuiLI8WvYWcRXtjq/rSjvhey17Zokzr6cKcBa5Axi3IfXEKh1+V9Ma4PJoLu+TByVc6ugPfMJODq
0836a3Ij9J1hd2iT/SkYqUxhZ4YeU9aPLGHHKdhQ5HbEI01Ft7SF8oJcmvDZW8PCtohMVE7VMG9M
sTXyGvVN7vT+i8/HPNDmEDTdA9bmz249PdoIZK6a1e8dlZx83+lQZ9RJdcEVOuF7HYXvIZrkNBzH
a+P87EN47BB+DcFj5U4wdJqnMNtr3N7SLGFO+v2Mo1Ysg1/4Yy/QE3dPytF7Sgf7D1Zw2a+fbtoJ
cpCTd+j0UsYEa7VheODzVO5iOjjJtmbwsTnEoTiaVvK8NbyK4vEH1wfJ0UR/z50uuNfbDDfZIfFb
GICH690ursxQx4opbrLdMWe6NJXvtH8dJr4CpytJMFwMiZ/aWT+PfN3QyG5XYYaPfmqfR/arpF+2
rAt3vEB8KepN5q2YjsjCScMhuk+KDogW0LCmGVesqINksAEuG6f9GL2gElv/bxQGoNNY/v60nnLa
lC7+Qc7wdEyav57hf2fd/WeH7l8okCSeKIQ9DGEVrHC7rZ2XeFHASy36J1aryl/we3UmfCHr/OnE
wRUWICej2XE024ODsNg0WHesSMr6PvR1yjwL/eU8nLj8bCLv6G2imifkg9Vt3kpxB/RXiLiu4ngt
5AI4tg8LRZvD6phTrdDPsrbgGhsofMttPQMclGWDdg/ukWC/4pO/Bu+67W5MDn6l+77yO68Mh/jE
HDyNcBvaTEsYn3Z9m/mxrlB7c97qH6fRUxZ4zllQc53D4HXi+x+nxii41yjXw6YgMNmegzg60E2f
EuEiAmt28q0OoJ5AZKwFzZeacLrPG9qLQJ4Sty2mrTmpyT26Uk0wDXZP24blCEfnDv56j9Ekjhpc
KIZ+ueF8FNh73N32jFvoTMOoy7Xk/Ntobu9+UNdH1jbktk4Gr26HZYrf+sDbBc7r235hO68o6Jas
XZefFYrJUm+mCNEZOEOLBKTvoQ8f+DqYStoh9yTMQ2PuZ5tT30Mf/vfB3OtUKjdbYAuDhhCj8QaC
yrrVothfM5I/LmLJ0OyprUh4AjjPqg85kWdvCM/OFp82hn2ANiowRYQFw9yV9Ytj0i1e3gFDH6LA
Fs0kMpYkqY4mDGvxXjR2OxAOm6mW2XNE0IHHa11ENX3wDMZ6WHWc2sY98CQuWUz6wlUIlTUJCiRq
9S4ExljZVLvcs87F+2OQESbRUnDRZGoIcPD612DyrsHq5YGjnhgnmdnb92AhT/U8XiLGH/sZl4/s
tmOC1lcu7Lh509ltsGXBpqpJ3NxxZpvVkZPJUb+tjZuKuS30xjPWzdke6pPAQDLoMR/Jjt0ugRUl
EqSGrkPqx8OnipqHzen+trxHH7REmSbshcfBzZ3Eo9/DxzmIDnKlNz+RSwlhO4fjcQfimCcpwaLa
SuXJc/Sx4brBFMJh25F0Z9Pvj90+nVkHwqRGTxgHabhOVbLbilvvYFFFXev/x2Y/F7tNA/x8Ppow
13QPxNcPcbQeVA+jZ5bcnAUrjZJdgil63uLwQcku58T5kZs92n7JeI9FROzQP5MZiMwUhhXSp3+I
Xd9UZEoYEBbhDB6MhPUHBrXT7Dq5kcE95ORC8SHI1jtsv7dIhH3l2jtjNfwImOJlWekzem+TkiTC
RhJ7AtjwMDjOqd+8A6tJlEEoV+BEVy21j8lu8MMEF9pASNf15SRccx8te50C8zFR5w17vN9OA0Ay
gS81jidVdUVmPw0jitnFe69DkYYkyUMEyoRRy9MucAEqLedtx6mr54eYMdzxyR0pSa/s9zFS+p+J
V8yIRuOmmBLc+skX8/qTj0qwxstnQCUmkPZhiMIuFyOE86R/2un4n5zGfJVu4dG+oJE84ORkMnH+
7OgKZG2z3ncvkEGtTeDm/kxNIWASkTW4Ao9IT/4NgvHbucTCpk7HTaps8GJbDY74b1wS3JK+WE6m
Hv3Uobr+sG7T3Ds5qsp1rb4oguHZA5dyRfpk/NhCNw4vN5fnU+d6+J4zhy3sSAhAGb/uLpa2UK+i
XT4GRjuZ9YM/Sb2wkiTOjw3GKdt+3/UR21VBsLyxsT9unfMnJnzMtgavmrXmOxYLjEv7Y1sHkBXT
T3yY+RivF89fnkwCQf+KYNBmezQr9t56hRUKGj8z2Y8pbJrygLVPnmdP3fSLloQxCqU6NK7Iu8j5
2FwCf1nhHUOG8uFtt2jAZp4frqUh21IGWh9aD6XPgxiq864maPpiHkKg8X1TjqijfoNsWdIGYTkL
hCVZ3/3XucEDmZbPXstDq5GjNK33aQLYIJTzp67JFRhZgQyUo8J9LxuUiW66uaF4pl13G0f6zqff
FwRjvEcedm5PZN6fZLAWyvb50uwlNMmP2xp9syGcU1qjpe6QPrs0by5yfjsRogUzBbVRkUhxJvv4
PE31hz9hFogZfx+xCMRqvGQTwl4SvLZ2O+uJH/sBr7LPCgHGBhdrBR0+dEZhX63TXummL/cguMze
DlBP1/eYQeCq+iypEd9iNQoBLpcwrny0qLPQR6d5VzPQRseeJqlukL1fnKA7iij5S2RzwjlBONDc
lbtPz6vezu3vhvW47zkT79R4DwoTMmnmU6T8VG17kRBx39f1wZf1dRzn1yWKPoGnfcEH4hl9/2Ok
RZeP9fIJi7ti8zHWEhM82z15i1v17NruzYvbwmccwhv/NpGlQsf4zqzzTSR/WPf+UUbejfTDQyfc
FJExF1x7nxx75Y4KSxrTYrUwqhP1hKSB4NmVUGlGkldE0aeO2IK64cH4zcNEhs9Nm6MZvcOo+//8
yM9iNj3q3rutaMazSbESu/Jl3baPmsULrs4eEF9/V8bgjPEybMRL14+4H8R1o3U1Cf4PN9KB0/0z
YHHlzh04vBi2GuFXvLk5SWp0TXEGirEAr3BeY2FTz9BjnDSXRNFLtNfFOqC9WN3SpWFB3DBdCCCF
WhduiEAXpjGPDeXKMPBjpb4a2Xa0qi+iJiJpsyGo1ueX1sOghLEz8m1Fl/7QDzD39fxDO635si1V
F3gHw1gA4GFDDgX69HGDEAT6pwyjDpA2Lzo3YrpKM7/rtT4no2yAPTcfzpLcWrpCOIX0VkfSR2h8
ESocbT2aB0RKuOyarP1jVOPf9MCf+034d+T0LpK2zwyfB3wozZL7ifgAcPovrB0HEHWfZG0yHuTe
Ingy2Z2mDGK4Hq/rfloDewHOvB58E7xzcMFYMxRIV0PQTbYkbpL6xnxv+MAAhAuFYVK8dQOXBXYq
HlvwkmXPkiPwuRsY8Bcu+Xe7SmSY+94zxWhaRcy7zQnEDDPQzN3/CoP96sLAACgDgAKkoOC3BGC0
0egmCLEpgl+Qhe1tOJ1i+JJCjplckCjp2+EzGTAmtzOBU4y3yusQJe0PnzvzOMYSuwGNvQFXfFhG
7xMwNLCvPXPptKdrPXxR3nonQse/nY+I2iFGiR23V9I2jwoyKkeNa+ovSX+ahnl6jlVX+RErDI5F
vEQshVTFfVe9LBGkXsQDJcXQbOsTZZHO4t3Cks3XJAt762Q8tvSySAR8r/AvrQRJuhw7hv+WBE7T
AADh6QGHizoE+lT/gui2o/iHAgpcfwKcolbQ8FbCJjdwIVSXupbIlp7/IwC5q921H2McV/EknFRb
VAmr2VpAwPaJvKKDcPQ74xJO9ZJFZT81n02/PTvtToDSTFcI5h66VZUCTfPAV/BAvb7ZwT/ThN6a
bbnOLv0jHdxkrDV3r9kOdBJfDZlKBO3evQkboZahorYgl0MqkaA4/e0MoE8MUeOBNOyAQLkjh8oP
d8bzsAWPi7FV7K2vJp5ieD9JXSLH9wK64sHfEb62+gwoDpz8V4kub652On9bLz62vyYTKy1pFxxg
OZs53i/hYNOkTv5wDXWd5wWfaxz+jcI5myP1lXjLnoKewkbPOANK0+4/QAk30Y/3BCHdLSCMwk9m
CMln+k8GvUHMRsIfB0fdpwBJgl2CFxUb6hojBjo3lYSPgGv+udYrAyMP9bhXQ7Ji/lr5Y2Dxhy4O
WQbn7V9UXZ9t3Q54q6N7EM13+9tQhFohKbBJKg75eklJByHRf9RgQQxssVj1tcax7psfuvMiUshE
FyL32+6xb+HD78CgzgBmBbzV+zgCbCndYcjMOp5Dt89iAu9Bf0hrGheCAMjn3iORXmHa7pkDUuU7
zXVP3cyL53cHur7UheemCrwPx6MZwf4fItqBLcCScW3ysYnyJRzfkyH62aF/6TcwkiO/LoTkVIRZ
vDIknJpio7ryGcnV9jRNGGqG5hoHJjdhkmHozHaE64z+mmr/B3WucIMQireJpq4MCgTHFiZpTszO
H5Y6Zzk/zVBh6jnIfYPtK8WPWuP33JPHlXuVVnPmA9XTy1rxdqoM4DbRemkiuien3o7g4fMW5uk9
EjuSKCwwaZS+aXOtsUZZA4ccV1NNsXsYgNOQ1jwyFb8uZHtZpQa5uLFvf0VxHOIAzzAZ3tGcPs0r
rTMohj7wtaxYdEPS3t0f42a1mW72GMvm/AWTp5cj/wspJdIEh1YMMK7pIMN1h/9Cz34PDTBB2WxF
E1IcQt+UOGVn0cvLPHioMz09AxP+svF2dv1lAKMa7qmb2EIOSqRsh360be4KBbudurtpxjvo2v9M
xzHZYbxV8Xfb1Nd6dw8jhvOhCy/+Fpw7MgBvXcc/k4xVinsaY4tN7oPgtyXwXjqyvXkrfO5VZyyI
qD3zdz/fWkixXCQdb67MiYyvCxjefYc7TQQgjSbgGP1y2hNUr/lkMTuzYai2ySvrsWVpTNndJn41
075UrVM2cVT03M0QX39KBsydg4PxHLkuwfD/k2AYpqZpxY/Oiob76bR3R3SfTUb6qRzM92TVH7Y9
AVhOt7nOe5yXDdxECwtrSeZq5eMz0o1yO8aZpxugoPcudFM0KqWF16izqGJep4xuZ09+zuuX4/a5
gHIiBQtahrZN2zUo6EDyQEArrJGp6Y+ZmNWVhQYCqOUcsRZI/Q2L3Kka+QnbAN+I+03d1Vy8SZy0
N52Y5+aqwwY3/Mr8yANeuZwaE/xr9X9gXC8RUHMPUHayLT+cw1vMggVaRQFSLBv3GIpjBHmI4AHg
8CzjF+0yhO6JHE72mTT9JWjs0ccYBuakshJL1poCsfDRuP9tho+5bw+hjM9eyw5kgV/R0hQstqUP
E5DGfVmZcwgsBmlQgf38WfMfvossYcCxVvvgtKZa6rcOrE8Xx6dxUuWgw+wXrx+buOyDpazdCNbh
BC8zs0UHvX6TrBezTGU77SAoQV9OcMaBWKvWS84xdEMaVgb1/ObJGaAjQtk0/C3b7UKcvhrsn3F+
ZgA1IEVFA0fKNVY4DTQzmHOJ/jc2LKcDe9Kj/4Eu1+Rq7y5imdOBhmkQIPmo0RmJ+sMO+HgXWLbw
/kmQDfWGNYx4ydvutY6dE7TmR+Z99qR+gv7pCm33iQaY37R5GHX0bIyDvJ0hG02I16E+NEBowTq8
IM8VHESTSXrn9BmjXdFhEvEYbHKlLBFvdap9+QBQ888vCF7XCWbW7yAGU9G5ECa8jgF6+uYWY+4Z
WvdJxDOqlM6VJSlnOL44ZSujF2pinAV97HpUNn/NrITv22yOWg3XbV2KNobMgq5VKOoqAbK2oEdj
CWDciBdrR65cBoiksL/n0REoSsHH2IFu6iEx2OjTtGyHRciD7flxDv0C+HaSuWDrDRvgIh1dd3Vr
1/HR8ovrN7CRAJq3IXNtvydqzOFBVEKCV0gXz9h8tUlyayh52Ci/zCsYyznrYnTMOzJ1B51yh5R2
BmKROEdjbJEoVhH5Ad3JLYBCAs6g6bA/1G3/oOg/dP4nOa7PLmD9VZkqmpaq/x0N6Aj3fylwCZF8
Yn02uvSF9rC56JfctLzc+wF7entqDZDFXWYhmqZfnmLDLxUbv9iG74QDkGhKNdxXfPECt5EevW64
7SfbJyUUpnAagoc0LoY6eCFjd48Eftp6SuGgkxEnTFtvLMWgj9sCfZg7IIvu6rT9wRo0aX1/GBSp
8CMWlg8Zh7dP0x4XL/pe6jBvN/RYi6zqFVx3iBK4XZn+kU7zaGiS+TU0piFmE4MbXR0YeISJuK9R
fVjpN3Nt6sDau1VFF94iF0Dq9o+w+uSad5fF5w4NrPs8klfH/jVuj0f8LiPxoLdLPAP2315m77Is
z60GPuiCCkVLuy+3QPKMuIdm+BIunCV8zBQO3rM1G+1XgLEIGkBoLUANZnrD6jYwbgmpzPq7u6HL
MNBvUVx2NQZ7vLhSmvdlKMmSVACyDD6AkB9h75S2/QLFxQ30TIGdoaxpHlsHtPmAcA/nfWdv9eCk
o+muIgoPAVH/fFa63SzTxFEYpOvUUv5gYy8LMUwTYzPehBkkGenMf9A8qPHU7euxdSHagxBjI8kr
VQkKZJx1cJGVwdu8Ymty5bki5rAEtJhDkIvtm6eS1B113sUipxGgOLBkE2Yn352qEQycGwDw8Lqr
cWiqIg8nVB9jDn9TDEW/ChkxfP6/ga2BNKM2INWkQIcMyoDkYkAPql5RP7KRz/cNvBTB3se+Ckhn
kBM8hLcluTfeftIoWpCGt/EXM39UW+fgnrPZyntCjnpwPu1wlT7AcvI1gyKUwWu3v8xkzDEuM4xV
weZmkG7Aj7s91Ns7nI+stRc1RYdEf0INl3L0M27kw18ae8IQ9ECXkhLxNEqKT/tczzEAkSXzInDR
MBFvgP3u5kBDWQz+u/Dg9RXDumLtjqMPp/cA73ovq4RgfvoUaEAb6xfcNWXd/YO+6AyhDWpulENq
mKoESHHjXyx40dTZrzuklZASpzIBMEl+vAaZjjPNV7Prwsc4kM7BfFfk4Nby7Cgkg4ob3EgQqczy
bnx3eQjlTvSOpdjDuGCwJF8rO1r+Q2Z0lW78LdV4wET6AZV0QabtCO+BVKGk8v8Gdez9Ou8g7Gn0
epocUg37mwHGn6B0eWLMZhpkngP4t6kz1bO03ZwU1G++4RB0O1BvvuQYQNJ6ICka83wSWL5E5Z7d
PLAiC6aDBx8YgnD0EQ+AOjvkHarsfmlecqQrTWf6NOMzGO1QNh1iqvs6086cixamjN3tl14f2qsO
3iYUeIprmtevy34N5j97e422D+a8BMt3m2z4fhhHwnSaP9bay5CZgLzPDZQ06mEgUAvWzFXqBO7g
mkxvJCIFzmzmw+EY/rXFgraiCUFtTB98D9PNzkVH3truJZzvk2hSWM2Bbr/VdkwVudZD+9Jv0PSv
3WusgeXJBZTJiLMbV1TBY3W0pTDJYYFowkpS7ASrcuahpgrTOgRuEa5aftz5u2rHqvXgQfxrIip4
vpKfxRNlpyBaXB8gccs69Olk/2LNlQuRWewfc6cUv98XGbFBeJ+IzYalKZcOqAUUbZxPM8Y4cZuM
c0Wv9dgL5wAO4mlv2gfL/Lxh9RV4QzWAD6N+YVWYNV6CFzbJBxHcVzrngb9jfcCpzAznHpJ8cGRR
ovbgjxN2bXySbnSFDRbEVHr4bLj66XooPWLEceI9ibqbt71Sitjjur0G3bd0TL7X4kBae4t+FVoB
RkERQfxhkSo3VJ6muH/5pcPwHw/Y3KE6WzHs9D2/0BloJofARvsXNX7w/1F0XsuRKksU/SIi8OYV
aG/lpfNCjEYaisLbAr7+rH67N2JmjtQNVZl7r52Z6ffBoqmh8UkW8bT0H34BP7Q+9CWfayk5uQsV
WeWFKkA/qbYNrqzVnbB9OQbAHFoEJtOKtH6MuHdvcuzDUgx3o9JP5vAlx3KTy/vaGRLhhCkS2d1a
rIM+fsrCj9ELtlqwHsWkLozY/JPyp5rqOjJponxUhwE8IcW+53t/FArKZDfbQVWHGf+2Gv+VAQxT
qqrQkc+e/cc1n4qehywgF8AZadY4EnSi4rtqXzTtNunljs2VJzP71Os3L8mvYvCuPom6qjJCcyBJ
vYAMqi/Jnb8MOI14W4Y1xH2vxQRv4gakVLTZNp1EXLP7YbSf9f61CRBPi2WbBdTi/fz0kDEKaIVa
Q6lTV+KJr0WfbuEkKR6C27pcQDo3E212kXtnmX5Mpf5HIvy3+HhgOrEt5MYQuP3yxwbBw7inWLuU
FTeeme6q0ee1V3vlv6sVvG85S2meHfs7H9vb4t0xIZn7xcE5fxk9z9wi92bevq51oh73KVeGyUdD
tZxsSceHSzpGhu2HXnZT+n9W/9Io0gzUChi9J0f8Mc3slql0I9zh4Ou/D3tLjHM4rQX312s9G1Gd
DNjDyybBx2K/YlwyDKyEknLcYOtlJvHW975hIykXIfTWfqYCKGWzKaQfd43/xPbdyIMmqad126Q/
Wp/zsE2UbZxLmVDhJIqj7I7V+EQYLspSfvo13eUjjUL6NXs3jj5+mjYa/CHO/HfP+ocwErdES4dx
xcN3bl4NLsXxXFh1nJWnQr72kFwgSaHyvoyO7kDrME3MvTmynr1a4mIWl0zxtghn02YpxoOMbDFv
H8N6xBw2OvWNZBSDndBcmNuqcvl3N2AqYTCxaX1xjxVVBNTsbRYM1Jt20uxD06WUKSNXPRcJwOW/
glWJq4avb6cooW+Bd1xbFWM48up1u4dDPhVnL7Ajv/a/TC+JmmRr5J99X23ExKJRZR3y2UN41eLU
tXZLwrKO/gHeftrVZq7kq62ae4qZbGbzPc+MQ6V+vWY9FMF8KY3pBaO/a+uvvkVlYC1f0YajYLfA
+kJVFArdPy7DjIe3KZKKT5KH1VdbZizCgc6RUHXYWJ/p3IZAHTT5/tFr+3CQAKDmsVu9D2H2cdsB
rbEH28fH54aPnaajNNuPycHhm0lzIunauKVQvgRWdc6nL6f69WZmDFR/hV3ti/xuir9T+vTYK9MG
32ZBYt7yTor7vdMIFaTpy6DwTSCOaENDU3ylWXZwBlwQ19s3oo8Sw94u/N+0vK+ZszGxKfpiiCeJ
Xp7kHzmFTDA9JxWbcvmgRxyQwaSMb9R/Xppe3ME5muopSea3HAtKmifN1g+tHWwRbTcDNbytvbba
pxq7cBb3Pvtjr3Bv+XR7+Dseyn+vI0UtWAXDtNFrRojQIBjzZUi+fAeE/5CzZi7T2ODCDp0Bss/X
/tWljCl96SXubf4dZMleoZgaD0gQq8fPg2vtHupkDlPpU98tCLz3Vd3Kcbk4XkPzY0ULKMLK1o0B
UYdNoGELyOdWFxU8W3kerxkiH31rzw0p9IOnVTHHw7CS9qQE5uyJBZZ5MqAQ6VB1XH9dzwLsjueS
/TOzxQ2p/fHMIpY0rclobPvhIjmtiCcdgQGYOUBH6rZxwcSicqU0l/1ZM58YYRxqhrhazisbwKhh
GKpFY96U035R2U5fqZqGijvcv86Zt20xcKW36xWKuvWSdFbYFh/8kvgQ9kUba85imj6m41WducFz
jRPuqDbX1giVnseNx2+syl1fWxvT4lMya7RwRhvDnC6y4c4S9yUzkrjXcHPUfBXW/Bz0cg9jevCE
MYc5fVfnZx+I/8e2sulJAqj1xFx2WuZ8OXYFilCvF7EkkZZrewlhtIohHq12O/Z7rf+1tNaPILVl
NBfmP7NdXvVAfpIcjlg6uDVBiyP287kRDCFy0moZ9HLcZJ3b/+ZNcu4BANwyObFP+mQNwc22tXvu
c1Yt7K2w1H726P7BEt7TXNzautu4C5XNlK3I9dbXg+MLzdRiuECT/PiV+R89Ol31MMYF9kZu6gDc
lW/vFvVoLgyj36JZmY8CmhnCA/F0xe1roKhmSm1GLT2u1eP+KHPG4Yr8a6ldsXtwTaHHFE9ii/Zh
7YYqnCuWT+OtRm5qcCnWh95Q1wGbAAr+XUyUxTKtY4s2yX5IktjwD0q+eqoLcwqthgtQF5JnKYB7
8xtnNwqG4nzr3q+VZqExeKFX0jUwIgc6ZpMvf/zqWXCWNaPGmuKzWXz51nsglqjiw5k6rP6rCzji
wC3kbPAbdbj89RklO0xqyCprz/bxKNCdL4PNnYPUo7lqds7QxD00dzPA0Y/nYbWjPv2bo2c3Y7rX
qpx387Mj7wN7hkY5hBmuplbP29KX0bqaeaiQA4kMRVU/7+ZCvbam3CT+dbSauPHdEzAiq+58C93Z
dZywJzhSz5fGY0iuz4R9zJzILRAD2DTYiOLciPXojb+1ew0YFlH5V700DrXJqjxewDn42/nbYXhe
uDZ9ca1VEforFY3AeCDh7wZxIj9mdvKakY2duFgvmQUZ113tDpWuYl2pzzU0hMI5J+sYFiWMS37v
2J7amM+23DhdtpkDwAz7xRb3Qb8mnMaMnubdZnhDzgSJ4t3ANTPza2PdRjwVNdZHof4ip0Z5J7Yz
l1RiPyfLSXlvjHUOh5HXvi1DQyviXrKsAUZD2xUoysxOXEIr2c74jin3icNZ6ATeznHSs7D/cyjL
8gAnqz4Ij4nzOqoTpJ0BLZEZYePuTPB7pi/whxAZUhcwmXe4vjj1MZHVfZLEJSk0Kk0HnrhlaM69
GI6TwYvBsy2zIBzwHuaZwgiBwOHoqEbB5bYz4F9IfsRyvFAdRS6ufkGqwCpYT7UEYdM+aaMeLk22
qZNp74NV1Hp67Ju3lCN+/jP7CMoU3Lpu8Qgh5PYO/Dsoc7XjblATK5JQxgdKVj+rNlqBNxZIwMMs
Sh39O7XdW5JQ7Thibz9sDH26dsD1qS12k8kT7aYJkC5u2I7UYwtKVCOxIZF4g3eaGFbKnjLr6hXa
wUmzo2Mz7E8tddhr4klBlXQmwG9vFGGPYFmP7rVrHKQi2JW6fWY41r9htS4Ov46t+1fFOlg62EIB
+45QksVwKUeXieNrvScu9bwmy7kexyG2Muu+au13oozfOunOjVt8u2v3AkIjd+YActZIC2oLddIc
DwQ43KispoUYkeT5RLhVSabjsNsGiXLnryn6X3tVX33hPQ22OrerzzU0eIR/8gJ7fH7Ohf1Pru0v
w7zfA62g2sTEXbInYbnGnj/9z3cmXE4D2uclMV/w6jZBPlwyjirbwlhcqiPr8/5MJPnq5m1k76b+
2YIbBQnFPPzs6veRayyRBtHXp4rHodzZ/YyS/ex2Q2RO+4AwjcAMy50oyd9bhay+8s5Boc8oE6BC
rk8s3/E5vq5r8aRK/Z9d69tVb8HYdrr7tpTfbmbGq/mKhx96WgtpPIZz78a66Ub4knJY9kjl/BfY
xoTV3GIQO6RQCisEnA3bOXaXb6Jm0awPG80y75nNdlQNU3QyYN/VCXA46kQVqiGLNDsNlxY6ioqO
h1fX1B5wNARGY0gLIYpEbgiOwZH9VGI+JJZ7YxsdcJeMgxlqDA/Wcs5Z8jvj2qyTuZHqwiBSXEye
UGTiKjWjRmcF86N4cVyKI2NvBsV8Z213ZNomgu9HM8tt6aF+2ljhz3P32unP9ZxvW0luJ8hvblWE
Emqk4ChQ+hyiDFX8d5flDTBVb/4Srn3t8yczf5nafSKD4+S6d7ssaCdueV+cEg5xqf/zVRN7jdzy
nhyWedoN0vhikzLeSr0x1j7qMLyTZtiCu8ZDmmyWlCA3Hkzgfrn964C7YOFU22vwTMQEe8Y4LTWi
ooPmVNW/dc5GQMtCZWCtx5gdmqaCEuWOltmbmshl2t8D4JTNt+Njv+rqjxQWQRlrF/B4uQ65gKLa
JOmCu5Wfh8nfgagcdRNDq7DA6ftooZaZq6cUxz9M+EiMfuI7cPeCAJ9wm2jQi1e3mKKiZPWi3g8g
gUZ9bbTgwFahzVCwlNcrKfD9LYo71CjPQi/Q5fhiBheaWt/mhhb6wGUzTIC/TLDnLh5bskkt++RX
v5pwtqX7t6ZJ7qlVZmVCVBd17HSfkoBZh4o8a8Mh1e174KUAyU1cmh7qG1XZZEZFnh5Ub1/rYIiL
YtrnZXko0p7jjzBfC0VqY5ggEqPgiAWOynK2jtttmqqiEvciy6g+yup5yOcn2VdXox+/dNE/6W53
X9Pr3Dt7Iaaru1Dj8q6OGD6N0F5HELUUsAWei1BgcAH3YP+cfbXq8kJJtFUz2zuYU0VMJ8JSiByY
PmfIoyxZaPu7cFjXYxnEPcenPpSbxNXj3E7eH88NQxBDLK8IUH7jWuOOSFvcjf22E+qkKXmlqnta
s3nrrtnGIoklHla/zQIBVZ4rogx9V26XgQWtvG4Z9+yArJe66y1xKNUt/9zIYqfn9UYj8/QQgfrW
PwN6b0fsrdmLcek3jWLXuP8uiiquLXlc6cPM5d6YQ1jnH6XJ6sTR++ySNXw4CSxS2D229+jNSHFe
wa0bcV8H333jv2keJTfZjREsuSuqvVWgjLN8d+UUWe18H4gfMX8oO91l0tjaQR+vZXZssvIgICCW
FXvVf4RfzMsChSESVHY2Cvj9+4pezQqHQ9ePxJBaoubuPqt+pF9tiSoBs2dRgbqbD/LcyuCiF19M
3tqlGq/EWkVlV6NQq83spHHdZvQQrzkYk6V9utQZiWr2U8lftOTOqdXpkYkK/D8ecr8/rHymxtPU
sA5Dt44p/LnhgtUb5a5Zm/9yEp86dxgXP+KiE7VTggP2U5iMtGhBMXlJ3DHY9OlyVsM7MZsdpf+z
AtP1gnYrVYJ+V8QW/dlUE2TnpS7W9GXxTjZV69gtZFmnvbLFczf+jotF2ukNxByUtGVCn7Yx3Sry
KqYAyHbjG+Y91ZkfZOlhDWQlkyxaAbzGfD2kc7a1tOrowG6XndrJifFgIGdpCqUjm3Orkpe+0p+c
wYjaudxCfJZhPy47X7sbSfNTpPeO2TNYkRaEz0DZSp0Smc1v0WkoyY8BandwgXgZi3hCm4BhjBn8
zUBsPT+y8D2sZrFZF8SasRs4cHm+OhIXNW/CkL+l6u4YGN3U2R7skEfwqze8DfnQw6MoJLO5mxf6
hNUHJXAPDcFitiHhoDl74tZRm18MCPpxoDotxaH3/nMsFRtkysrUD7PlpVuMp0RDDXKICfvGxcb4
IMy7dwfU1iq5yCZ9taURV5Ck9toeCKZ9wfH8BJM+brgzz1lVHeQcBFGqZ1dM3Jd89Z5qJERHq66y
qQLO+3Y/JRjCjpZ8KY1JsG25J4/9qzFPJHdcekk7uGULCQpDaPvWw1PEW3zRGiQOj3551oJf10bp
01MNyl28MyE4DZsVrfIxpYZjP98b+vIH91vyN8GEatd6QA7ungL63M8u1OQYkPBlPvleNuqvZq9s
1/L6PDLF6MZ2xdrRNm9b2vnsbNbFqVmaD35VUpnDdLfTfIkTmIaIyXsqFs56LQt3X7CwLgxyk3aZ
7YqRv1oHKPI4J/O4qaflLQ/yc1GksMYjQ/v1z4Tk9JwVm7rKAB2djbAZleA5MZqVnyJ8y+lQQFvm
XUbdUqbP3rqGBv/6nFznDsu1NWP2xsS6lu40o9qUdQ0aluNMvxOGQYBQBKI/J82OlwxMWdZHzfl1
IZj9mbHhnXurFNGmzN6auto1AaHKcgw7YIlO+fs8aWO5ens/1w+akRC706Ji/HV4GC2GBXtU3i0B
BWSgL2Yuhauo3ahyJFLdum5c4JWod4GPOxf+w1aHpCwvLuUMoZOdzlWkL1w6fWBfH+fG2M5bZfp7
g19q8UebMtG76zJ713HfRTXvy9a7mCu51aki4NinkdO3H2vH6CHRsDxyWdkdIWnrAI/+a6v5Llzn
Ow2SrT+WzKdhiB83HzQYA3rrZF9NgctpMTYMkcnfZ/j0Ppi/EAJ3KnNeZrc4z3Bb1oLCpByKPH+d
+MoslgpJ8u2h3SEbBQtjyacRiWYuaivWXCvfJUptawevwhj6V9zPJ6kvt2AE0Kv8jHEf0jvX63oT
tlmcKe6Gl8ADZAx67sys8TO64RVDv9V53Opr/ugm2fIdue0KWEU6el5NHBA8tKBvmHBRl+9mP54n
5V0LwQKulAsiY4+260Ahlh67CrzXal2GzSKHiBH8cEDBvpDVa74Sa2LhqBn3BQ9xm7W3Gs6ln3XY
93pTac0LBFWxsWf7V9qEbCsYlJQUQdM+EEYUOaLIpOWNEKITm5+Iv697V0doT47gOZbjwR6Ky0Bl
4098aBq47DToKp4lr+eaIUI0zVueKCfU6kFDuRJvvXDfhBJfJSQVNEZykjlqvkDdgl6kgtfonqvb
AqjSLvzvGWezybw/xooaNc2IgUyYxSP/y+73UzFZrJX3dJ+020Bv4Gsgo+vwDHr/s8AEREnS9vuK
8Ow/0am9Ycl4Lo8dTAIS/tYWqGwFC5x4TSpbcgFl+87LotEsrjMxBcj6WPkcOg4ECLxYB5g58SwM
6tWA7/a6CfzoefRPIKvF2faYmQkKZ/3LbP+BbLoV9jfVC9MLHt4iJxItfL4cC/usJelmnu/oxdHc
+5uF1D8C/txzJLA6eEft7fLoFu9WmW7LVjusWXnmGYfvM/MfgzYwNZ1rTbcbDqVjh9I1UXnF8M9M
OFfrFfw1f/LgZJkFETt2E7dGd257Aoyet2la+9skBZzn6a2Th5pv2fSoy7Ui1JIBFstE/O7jXOPv
OYi9o/Ai4EgK4eXWcEgauDijx9rmwX+yCAxEIwE+v/+PRwjHkjFZpJhXyLyBYof9Fi9+kXBhmQCc
f8XwPAHFa/M/i0tcN9Sugr5qCjSEosVZqzauUTy73E261V3bMsfOqjdCe5vXv2Oy7vskOHn2b6Ub
Zxjy/ZJ5UTBSfRbdZeUn1DixPaSlFG/egSvs/SA21iu+TT3I09oxW692dk5QQ6vR3CCi2dWvwvjw
mb1XzyhJSX0MpBbRUbBYxenPmao+3aaPy+aY95CAICDczJdOz4hzPEyV/LnJk60su/u4fjHwAJW7
BdBsT0ybjAemgRiNkYfC+Gj95YQf8M+Tw4sF1gs9FM80jI5crklDdNxz8CYSnGujuz2kIWsYyI+x
MZeruay//bS6afBmsmTCh6fHjZgQx/zQLtZzSexkWMsdi4W3KFE0Hss2EAB8PvZ1DpnLb46X+2R2
9i0Bqa0knnyhESf1r04yXbzE2SijpnPRzlr2s9B0cyKeDMX5P+eKigDLEZtlmcfTksMle/xZFNTj
AgeU587WLmFGUf5djLM6OzctNU5eBLdOjM2LLleky5TsNYR6Nb8PTBpuqnxLPCIarXXD9qWblbHu
teLVaM1Ll/S7eppeU82AxhLxrJ5dczw1wZvrOVQE02129XOfzm/M1iDnI/9lDYKOTW4IMqF/cdaF
4rreJ13+WrPtKKuwfyzz35gSfJJSe30Ef2WL4ulbO0+8zdOEtF13COEKc0rK7OgxcPIg2bjY6rrY
l/PyXBRGOC1of0Wwn4gbyaSKNQbQrCU7tjhGhsz9m2kgIWh8HVB01nXbqjVfSPa/SZEcm5Sfpz6W
1nKQxoQ87r0nvEs5fcQkqdCU9iSC9BoANXuE7MgcR7bvv6QTIfWGKn3xY/HoJWXJeAK79ZgHRGlM
Ljz5VArtuTP8+lOly6HztZ+py+k9CN5pLJD3WxQ1s5XhOFd4ys2NT/Bii5SaWguOQdLds8G52i0z
jrTudYDyEwb2VzrtmjLbMwmRwm3arDVLajIc/9y8d/yOyfR4JMS2FAgjRrIXtkGJsJKlXbYpCbkV
3cHrOFUQ4rS1jZPOj11quAEmw2oafEf6rH2mcbIWkKCR4XNo9fImUyhUh+BF6jH1bWrVLlnApWxe
6uFR9fUsO67LD+2R8W318UjcZbeYU4fbzLnsan9Gq37NKV9R4x9ZWLFeZ998nXvxqtBxPeRp5rfe
VW4cO9I0ozuf57W61WX/4ep0cfVknBszYFrR+uOpgXCIcwHYAoPEloOSXhzjlcN72zZuB1Tg020B
+A6ZjU9byyON5d+x9BZyiR2sPv8k8nC9adz5YABXdr0O/zV076s2/eclDPgwtY7i1Ebh1MrIzuhf
uhkgw6VXrjNtjgyVHrUSG3oJPjqLL4d9MQwQFlmxWwNbCxfsY4/eiZsNUbrl3ND8FmdruliTE9sL
n5tRvYt+DEJ4J/S06qaYrxKCmtQbJvO+JbQdsZGnP+VI+TxqOWODa+NfAZmm5bwwjt3Cm6FzEhMW
XvPCrXZjLsItqf33xZDH0vausG67yis30jD4dsvihTkNB7tfI6/xEWun/BUVW5JBxyLNGRgUeZ6/
zSt5zz353VYAVquhV6gqKaMNHkZdqyUqZuTLc04kVjf87VxxEWWOH5c9NdeSZPuZgSPbRfJcs6zO
iEQq3oKqnE+NG7zp6LFbXuRfG9KnFitiigO2m5K84fNOaCo7d9eZ9sl52BWNTA9tweDFUkJmZ6i8
WvGjyZQbgj61rtx72wGpmZDodVn/sxKj4pCvr6rT31Sd3JneQgMuxlfKuRlwksRxmVJYD6o95Wq4
zkzQcppCkizrf4w6Y5LPdPCbLPI9jcZxGM9LWfhRNqANZgj2Y5vDR7ZMvmxr0sNcGV1+q8r85Kzp
2aUNGGT7tmagejOl3zC6J2lQJNvWUa+1/3qXdTYE3Q4DkmOHcLa2I64ai8nLHhSJatjQhsgVxplQ
/93XPEqkaV8xl3h6CCNa8MFkkSfDElsSdu/t2OwHae9plrpwnTy8lHnvYGXoDYfAYDCcUmvAu8fj
6Nv71a4xE4ZTgpZsSu7fdD6sInvuQd6IBROgCwkivauWBGc5Yqc8MmwrgrvfeRxxyaYwBGf4WP/J
VuNPbYq4oUHuTW+fS3VYGQJgC+uPu0zPmcSDbDLrYEzGpnXajzFQPAPOVtnFmzC7/WBXr8RIQr/o
PwPT2WsDVna+ZtuBxExojC4DjKwt09RD35uOkP3QpzIirhYlfftjYkKuqnzp6/6j9sdzoKmrq9Sr
YqyIIg1kJMGZ0+K1tZw/bTDfdE0mt4X5FVKSLuSOwcegDpFOBdGMX436fl9b/WKq4jZotNDMbO+B
YxeOqMpuotXwzoaGAmGOafvKeeZtvCQtozxjGlpSNneTtD9jsOOcqrS3nvW0eNKzLGLiNFqqg5EB
jOvzWRnLu58lF+bnPFseXf4CiGloVtQ2xNM9l5jIiuuSnjy1bKYKD14S4qp45jtmeJrlSOJxvpDy
3/cZiYM1oMoRuJDpjLJshmPwsJz6cGwqvnMnDGwRmYE4En8595VNx9EDdBDGdvJdAMSB3UdNsVh+
GMicptf4y8tBb4fUlHsGPwhhmyzr7hMNQ+k2W8NLwn6Vt3JyY7COkzvi0VTD3e/F0Z80ItdmVJtE
eh22kKs8JtTBAf1tWOwOmaZd1mBh0ghqfXYdm+C6wvKOysdEryNl5glO5HBzmUecuikTgbJz5ucH
W9iXtXrYE/ZlLPTrQluc2ZDOtXdq++E7n+V/lZNsW729Im0nm9IZw4R/uVm8mEF5hzbhQRflruYj
bjlvEkfGeseXw7SmY8UYndTwn4ZROyqCQsS6DkEWIDkYR1cjZTeOLRMShtNSmP/Rr5yquYyTVO7V
AMg+POWEh2YDZ8apIxkQVs9VVIMmr/a69R9JVoMKTNchWYT3z55XgBT0foxwSQWQpyk5eM5do99J
w4zHethKn5iinTFaQKaXyfXutKUnl+gPj/GPzPzNCIgn+A6NxSdhKGG0sKqH9svUkc7lsnc05z9O
pzfRt5uOfgVmaKu5HtrAf0sqedKpi3h7TAjJQidAaFm32XIjvmayyemzTGEyK29HgO7o+3nkGOtl
GYrYW51z3Yh7Wbm7RgiSINWzXBSJbQCg1T+ODMqwm2+jEiR880hO5pnULKk/+9WnBDBrA8Te2mlK
i3tuXuZwYCFOW4e+KlkZvAcZ55kI/FYXMSPtMMJYCEBtu+QJJsi09tW7PTF2RAOs0/p9M5hnNdOJ
rQp3xWB2dR/053HIwfnAidMRopuHVV/Gg0Nqkn3gUTricmoGvZ7rCtpX81PazWG1hmO3NBEG1W7O
gKRwGHyhohUjCtZra2r2TuE0zEza4yICsX3hgr+rwn4WQ/mbI05kGdRmIETMGK0bk0Z+cyi+UCvq
j2n9l8vyRfb9d08MRl8ZHuKYO63vz2lHzQUU6nPYt0HBPIJq02o0zC0pjiLbjBwEBN447UgGQCEV
dXEdtW7vaW6Yu96GZZr7ROe7DLJdrRUM7ai2NVP5dIeFLmUL9Y6trChMTEqbcSJlpI9bleC6mlYc
QP8VwwiL4+5nTcsw63zITdffpfAJ7uj9MN0iiaTxbHTQe0xsvDjtb8lEfXrLC2Al4tS6t6dxr+fa
qTL7jaf8p/Gh5NrzZS7J+a5YJlp6hjFkOtFIzcyP7P1ofr9nGNOmC/RrU/YEKJkPNUtYnuFa49B1
jYgyxzoOTbElOsXbkMS6rs66eDHs+r1GyjbxZJOxOlc5X6tgYFZpbTOCKTnSeaa/ZuiyGTY7ovvL
5FRHu/wzi3XXlmncO/ZRpRQlnhGbw7hRKsDdNiPS6cQTuPE0Zp6kgDy+Rqybnsj+hiQ7ijmlaGgI
wU1h3bXMVWm2lpm1kMJEQgCxFWQ5xEeKfd0+a1Z+Ycod5S7HL3PUzFXwwPMKYjqr2sVParbBkpxX
V5y4fkMbZc+vifUovsNHWiNooNOoRQhW+Rm4cS6+aZQOLvSu2xQXXelbcoYXRz6m0Xf7zHM2ufqb
0FuNNf47CCNkW4MJsJDdsZ4NfdwL9ixIjWhwM0OnMimumY+t/uxz7K5yIavbvwytzZWMiN31F1Mb
917GwKfgu7EKFpsCoNSpF7dKXftkuDE6a7fMQ1w5Lp/ZnwoPT3fGn4IAwGp0nBj1p90QcMImZnco
CxvGLcMMVuo4hrb46VO1JC9d7eEhj2+q61/mACwtCB7M6/1RmSBAfvpyOLupttVniXng74g/byr1
mQF7qYCK39HeljU7JIl1nRg3ZI4lX6X1mlLFZE5FNEvb1MLA+pr4Jmai8Q8mt44BJCOZ8Bhb8lYN
xISIzfTIPSmFnqyyMws0YsNxdgwSDe0ZodHh3CDsLcdsWyFHT+LVBjd2ZuuQVbj3gXGy2mZXmnVY
wX/krC+pHLbT9d03U0zyJY24U6sGmVR65OTUlq2079M6bnsRMJPG3SxeGS/4y4zyulWL9gN2H4I6
bRlGtZO8mDa/iBzraOD5tHMZttjfzLja+AuUgOZhXplg8uVGmR8OfJgf6Kc2B98LvFgxs2vI8oPI
9P1UWWeqc7BKN1zoaCZrOfXdRIc24E+450l4/0240cXAWA0zuJgUY01anWpzjUvSApmGuKoe2Tgq
mk2Bz5ujyJRF8OnOwyfZ8yO37FkbzDuzVfdZwhXV+ZfVzU+s8SOUxErMdrlq+fyak3MsnXWXMQVO
L6xP4MLb8D9HZ7IcqZIF0S/CLIBg2irnOVOpqbTBJD2JeSaA4Ov7ZPe++qlKENy47n7cGZeRH+ws
KBsDu1dvsE5OLo6mSc8Yfv1I8u0xgs8oquDqYMxh1T3auO4s/857w6ySbWQQ/EYqWhvpu4nSEfTe
Js4eUKAKSlV08aPhzoy/fjwwBScFyfQX3alD6FrHxoReZ8/wFDHmkxCB0fotfTEvLY/2kgH5Kdcd
uF3jQqj1MyleM+zLWSrXvOdEN+wNd55VApmia+FVsrjKoQfMCLBTMRKQS89eQdysMD8rXDoqat8M
Dy9D4rw+Dknu3fvHmY7PJ8F9ELwLIvrSt5+lSeVYDz2gJIDOLQ+MTqYJcHV/kzV/DAJDeCxZPXuP
5YIEigXSe50R+3YNAlRM9EAy92U7/kiJD22ELNWZp86zqW73JwBzch1p55Qq98qOZ+np+RB35a4U
7qqKqpscm601l98EsROmp3Y35/iepunkjva2wdhqeN1tmIN73vJz+xWMq7ahiCX5djrWj0kj1iXv
2uiHn4pQIf4s69QjYDgjo5TT/uQDxU+t/d7N0zZVOSgw3PPG5H5SNazBMzQbLbNlkTpvnmHlC1Or
14orG//Kz1r5Ry1oqIKOCw1KfZf9eAqm/t88jfue7XTPZ7YNejLvCJ92sarTfhWV7doBRqp0w3aM
ROFk7rrWWbVy3Hss9qEtbINaHfFsXLsuOZjY0vM2/mEPwhPhslFZNCWCsca71rniAhnxnsftIdDc
TDikji5sGF0Uq7LwSIrX2yKb9uxNXlrfYwPv8tiQzmcLN5nOT1Y6l9rjh83Nl0b3fHQycG4gTrA+
rLogX/g+X1Ddso1SS89NF0kgn4tKXpsa22U2vWqzOTRedFbt/G4H0FMjcY8YFiBMLkQChg0zblp9
KpLihuBQr8ur4JaUimFve8D/YpoLmvxqwfbVhseOiFh+hoPO7iiDrHiMfHFrMDoOYfER9RD2kKiN
wMQfFq9HxwLGVVPd2PXQc2u5Mrk4FVoubG5UDcaIBkMSH46VpRI28xhLSkGFa70OFSlYRy8fsEKn
ldvMbDdlALQ2RSStEb0AJ6iSWz0HcsFIOREJqktgL/5wiT3nEmvn28/UMunLY2577F/6kxFOLxGU
GZhjz5HuN+rhFsTgemjx6YWx2hA9Os9Fd2xLgGtl3X/hCAQ0Wv51IXzQISI2TEY60MuWwGtsFv9E
Jl9Ika5061PFlP4B9+QOQ+cuNpVQNPvZ1PhDo7PWzlnoeD+J4sg6/ppXxtJ3xDnp+hVfsi0K3xkd
+9bgBGziU0OzD7u7TdLn5wJhvO6cl/JBOIl6JhZXymVmHeKQsWjQB3BMB5qVNmAjfqMhe1aAQvFg
spI34HgxbJTc1SH2JcZTjb8y9tXGHoGsyHqTQYjOR/FqE+OJcE/ChEwrjbBJbzDeYh+Jo3O/64HP
6lyeq3Z8iQOmd6xJ/sxYhKW5SXno/AAXPYh62FVm1G99QJdPTgBuKam3SLK7IVXXIR/J7g1LlbK/
ddFyEtXjvqmIMLX/HCW20rDO0UMfJCao0u5iTTh03PAUBoKshvXVDzVUggKOlccS1Tq2cfwWWP3O
wcnnlRBOSrAFaeOuxkjeHqb+qvVWEHpXDqkpFYb7vhxuRmdtwNuhqim4NSZP3hDhW5P3OG9A7/on
9n+IktXNqVg6Dm6/qi2yZb70kYuagxMV27w0Oi5j7s7Ng6MJPkHY82IWCR829ve4ZjSx0YhUKSfw
s1tkJPDD7q4Dtn+SRIndHbgyIofKPS0hpJe4cLZG+U6/+9FrvOc5YD05WQfJjs8xKNsmLmzHD+t7
d4IMvSgzArGIuhqRp9PoMI16GjyMf3wOCEIyxz8M3l5JFhrzhWlle8My0e2sMx/IrdWaOwtXcE2e
AXjEYULwaX3AFmNs7qFcLvvEOUT+sC5Inab1gBYQrUP+UrluHq/lvbWN3YAgbAgQcZjBF3FVr2zH
3xppt0ckOCRJfSb+wQYBhmJkv3ggkEybRIxRPsWSGhJfYIiznicCDZxYjL3hqTUagCTjshv6tWni
+sf7B+GcfA4dBDg3wxaz1ORgvdMbZ1JLlfH1SMVznjVbUC3EN/zN6HNVY42ckIzgMX9L3YAr970d
B7AUuffmetZaa/OnJ52rKnWMumYDCnphIpJrkd1qLyG6LY5jgXmj4dvjOpdKlGtHYa4kMpJiIhtc
tfI9CzOcv6iQyZ2yukecY7oRy5BxpCsmrj7Y+O0iuFHedvF7A3CDcaVnFlKwwRKMMAAjXyX9V8Bc
/BKxcfjePnXIBjruuOot51vlwZ2ZkV8F4ydgIrRLAojFR12LU9dyHU7r6uJXw48mjkrtI34xY5cb
3D2EueI7Tmafawv6KYTJXU7wTiSAJfE6WnazhHyx7nF6dB5R1obmjEjiR2GKGPr6M4e6juh9DMuC
ezV7+aHaTTmcgqA6OgOx3RhyJAHq/dTynEWBATblI/Tqnc89BeIrj32yZSG9FH23fJhrI2S7alZv
dK4RXyLTijVjdPMfH1eEKs1nvJQrPcm/CqsEXc0LA96mmxYr7Qw3z3Zfgwy0OAZgrS38mMNGWs0O
CvgC9u5Tg4dotNHQzNk4DmHIV4HKWbDCaM5Hh0URI+1XTS6QKAORKoHNI1n2gsWFJPRIfihlmTji
gxbhwFtHphpgqUViwzOJ0ATpPcBEhZxD3TfcubrNz82DzqOS9l07uANKDDqJOhRNc+km48Ns5Sli
g5rV7noE6zoVel96JbZH+V6QkZmT6pyknEL5/AbtGPTM0OCM62Ayio0PQLessbW5kUWigoth3S7R
/Najdu84Fy5Nisv/QYYBfnYW5XDUDZF1bneEOx9+MXdpesirIxc0NfEJgNAeFcFRjhU9AHO7C1Ht
Kv6uSUIlkLBPZTRtmljfPctceZ5ez3a1lu2AkJCh7LXrfnTZsEgO6OKKNvBwY2g8TrS91P2ptAwc
D/gOTGdXTT1jE6DgBzWljTbhgNzHbdYHVpF65tOsAdQz8FE+8GEAZ8jHtF7kCP9hWl00EPHWna6G
kDuiwUwUGGpk+Ro3/cnOcfRbirjQEFHloL9ENFwTuOsYINhP0FQxNtkb5UVctQnmWPBkiyo4KZ6W
MWP4AWKY44+peECg7u1Mu7AWOukPDikgIyT6iv7de4iDVnvqKSTwouw2+BMvULt0Mbdp6S2czL/q
tsN0T2+QDf7FkfjX55VRzEe2uouBs4ADcdHqfO+jkjaTc9Qpup5M82ve2F+FFMg/SN1gb2NypMgm
FBpyoLpnw4zWtQ1lsH1EXRHp0QajKFzmbF7rNt3kQ3oUTb+nuIMnuDimVHnMNJO2ZfJv7rhsCj6y
fAPfvdhdspne5AEfh0f6wwC8CE8x1mJjhnAYJmrbAH6HTfZchMXJDj6E2ZERSOQmtMNF0+anoGgX
GOw3kRy2IsCj69m4JnmGSslpEWGSDLszdpenORBbLceXVhZrMqBLie8uj7tNg8NnGrANZzL+ZO7+
SmKytR4WM5MWdLq8ifaWqxrOYRf4uwCrd4djRlXtvet7QDLylDnjcWCnYLX6NofTQSbOoh1G0oCe
fEVgRrKCIlpl0atbJFTvFPIxSBF//exIaoGrP0xZvk0AfHazcevC8YzSupLS+4SWukq9eK9YqDZJ
zjDlb0K2e+QVAOg2u6xKYevn+8EmNK7JkkA9PfJJ+30wTeEl/UfC4pgmORG4iQiyV40by8NpZQc7
B4KCBLBnjJxzPXHMgOX4IytjzQsA/Cdasll40bZVEZnISLwIA0urjRqcUgXTJ8+65JZPND8su80M
asN37UubAEiagnU+uwde6LfGmRc+YTVKhReTa73ZVr2ImWGYXe4N+ILSHC8tBD+NYzFJ899uGo+F
6Vy1Q0AFmjoGO7CA86Z3rWVleViaYKNr7HiZKC+FD2btkbswu6dpLLapx7fDSF7yCsc5qCHgM69D
ED6nfbbXgeRvC36B2E4YyA935l0e5/SGn5DdVr9HoNg6nbvOZvL68vFaznMCeLy/ynJap2o65k29
j5hcFEkGfo9rDTIap8ti0vb+gWaYsfqNcUtaoFtC/frKFBzfgWYKP0JPsM/j45aGY3kI9Dt2cHKK
kB/4dxxRwkQ7Q80cSYh0P44Qu8qIOd+iXTdV5KXqPW/3snqUw2mPgBYJNjEhNmmkZWzZlhVfaJbd
au8PWWCNZPtaYDG20D06bf5SksD3gTtXW7/Pjn1h7QMgF4cUKkxJMU7PWxnNw6kY/Fesyo/NHCeT
VYoN8is0oYDH5mEG0esU2LRofGhqzW/sJqQb1cF1yp3i3Y8msQog/wQke+e+uk+VeUOyYabKn0IT
wF9H3rJqF26p+FQGIBCs17xQ1ywjKNEqkJnYUhtOYK/0r5QBLOmFW1sp0AmRMkBW8Io9NpRUOBb2
jt0DWKCckeLLH5LdVH3MufetSQjStIMTNP8MGKcMmx/bjt4sN3rqSVSQ/dgMOt2gfR/LiFUT2HvR
YfubQ9ywOn9++DzcusCulx2xYt4SMR1NvoNpXK0N3vlsrJajZ+9N6FJjOK8Hv+efMniEykC+Vv4K
TtZ2rua1aJwXDKwb8hxPc1Hukir+LJHp+7n/ASGK0xoWWluja7mrWvbHUHn10q3IEpcw/eKpmY6Y
6R5BgNuUmesqqS9B3xOag25IYhprx2tHS0LVJfu0I3zk06TjgozUwTrNvCVwhZfasPdYa5dDV67n
FrsrdgOcgi63W0L0IFjn2Di2ofFWpi4kCc4PnwYfk+V+3k9b1TuXHidBmdr7EO4eJy5ZYUlOFssh
NkSiY5jhMC6ucLkiH1unAdN52SiAY85v6PcvZtYsnRCeseLfb85wsyDbMmbZA1wYxQrRcut9mg3v
RuIxqDV0oqhNXsxL25Y464NdlIO/lsWqsl2+AwRXCu0ReKtZ59EFiYcQE+6iMYNtK2mRw6ljcDnM
hcZLEMCRANPIeSGQVGOguKDoj5hflvz5x9odck5iLVykTLoidrEurmgoJ/ywC+wTS2HjLKIgF+NV
124ap9uyO1gqmDBRbZ+MTnNw+Jse7JfJ9jdUxjLpRkLPwxIRoHoKwC8pz9hV6eNxK249dRRlZF+T
RH7kk82NiUex6rd9V6weTLa4TV8q7BGwZDBQdNwKymXg8RUpC36jmsL1dDG4zd3rjBN8JCoqvF0z
dj+2Ilk5eRZGT2X/iZzla8frPzgZFQImI1O9kciasgPeAsfWV/SCWt7eY1duyHCN7rmGvnaC2vA0
Ya2oimlXVuEfnck7nUfE6lMGPkVfs2hOCW7TmMiMFYmFCf9X+8W66VoGZ2vvuFzjWr50caqvSrQr
xJY3tppcL/AeEqaj2OrK7vyj6d2brkzAqqDUdbgdlFzDEEAljVeOz5UdwlNud1uvt86CnCnE3XTl
cXoaRvvcdu6KwejiY2guy+I0MtQJfApVI958bDDjTMgi6a5mLy6EM45922KytW6P19J3jH2ZO3AW
8A2qdpnz5QEOdrdwZEawhXhlcV2CcCLVzFiLqZNEUMmyWvS8NVzk8jq9FVabYDxANAtZeEnvi4hm
/ohObwRWYQxzeE2qDZ+S89TQGdbZ4Tt9GcuWrBPRidWUDZA2wBSxUrbR0gWVCqQfrnk6nRtHLriv
7dBjrhYzeMPw6jg70/JZiRuriPySZ09XoMkcyyNyDpggJAZLT4x58Q4m3/tQE/ANpnsOEM+D8pXY
fBz8mby5uQ4wjM+dvTH7aIcf5cqxDGxOT0v8RksQ4FxN8Oq2gkRm/BZatVr7XcZ3nL1/bND1U2C4
dTpBZVB/mKf6VJviq6njX2N03qRwPvUjHJPO87907i68caSVhroiRd7vNayzDmQJ9NttVWjkLfNm
8h3rKjBGxDNohdrH5vzByfpjKOPUD9NpHutNDsEeHygZKEvdMe+/B06yFkCVsR0wqOXqe6rlT9lm
x9EY/rzIujm5vzN0QUS++kgEEwLOtPuohkNc9Cc5DwfTTQpslTSM+VS8jQGPj2MfhM8WBCwluPyH
h8Vo1SPKrAnZ1z7VOsapSdFgi+FqdOnrNLII8NLxgMLqPo0ywQfAJZiVsz3TdMjW1xiKU5/YN43l
LQPFYhf62mf4YKLcv3pZ9c+ta75DM3QjdiSTNe4bGi9EAEWFktE1FImdaCkZGLtz7k48IJCQlfXw
rOcT6exq5VsYOocJ2Z26twR5qbZvo0VoBpLzE9iZ08DuPGkwkgt/G9aafX1QHqC/0kjinMBX7Tx4
/8qcMozR3Eanlgxk5342UqVIiUciX3Y1721fw4zgs5JE7ZJaiFdCptvGRPaWmET82PjuEzZQUEdQ
I+/cA1ZQcS59ErECZNpJ5CNzGPATVeamI/4kR4k0mpsHAxVAF1z+Z7wgFCl9mBXoYneCsuwcc5gR
chYfbaO3snDc/ShiFkOz8SrG8Feq6L21YEynvvVWFsFr6U2/pTvuhnI8lJ14rkvaE0aLfKGjLkEm
NpaVgZcAhDaOO7OlbSAdBEJS9Ryzyu+Q0JDw8viseJaOCpsuZzl6tpWgaFgDE2yS0J+DTq4unh1G
O7hBFpv6yV3WCTHyvogOrcqZZ6mBUaX7938rXYeBygvKSxjA6xvVqx67Q2Loe4Qeo3IABT2svWKq
/jMRVE0BXz/Uuyx8oFHE1mqyM7DoZQzM0yIhVoxIjdQUADnL1MuYtmstjLXSwz9KSb7iwiHrm+0g
+B60ALvJYNjE9q6pChwtzpXrGJYCzCVZeXZw38LsTHeUry77mQvrZNF+9ChRYi0X7rpqOHZxd1Ve
9J/fuMlTXQerwPV/wgRfjjdxDQfohQX3TXgkG00nxh1bXey0ebMljPuuuTeeTxQu/Eis6WUax4Qv
ZnufMnFKasGKFEK+6K16OcMrQ0iqD9MgXyJCL05C3XABAogoDjKNT9Tb3Y64PRZNbxYLT7gLyOjx
Ug8DHU50Ckw5buWybaGbPZA807EPqr88B2DSTXsVJYdY4HfT5VrzSQ5642viKlh1c4dVuftUTJ34
BaI/jrCXUVv7orawDtNYx5dEFezAR/u1nkBmG/a3GWJud+GOtJm59cboIxgMwXbLumAhPE55cjMq
6qEVu09LsT3XzzHQEvqjNm3bnxMyFKQ19oQoX7XjbdhzcE0oWA6bZrDDaAoV1WDpJHaZk61cwQWi
IIKIfePek031qVt5ArvOfjSL/7F8OTWdffGJfg0DDsmGnyCf5/9wC76Y3vAVI4RQRvXrFubZH42L
avu1V8ZfDUncCMWcNliYSe10peTvJbRYV5UwjTjpTEJ9CrcMAtd/3KMYxRtkSyc951p9Vi5Bkcrh
dOHzBu2AxG+cLfH5PfiUh6RzrxhorsAlcbZAt6Keatm4fKZtboyRqfH+jDznCW2ICeZ/p12Hnn0r
FHUAMyaA1KtftcxrrGV4YiTs9mwYDmM+XGbbPZrQ84mD/6td+emrdg9xFSMh7JmYVHLIktXvo7Md
lW9BA7RJESizrPxgu4AjA/xe7dy8WJlahxPsySR785hoQk8QzekBB/ceiyjnPA74fmMCAsIev8Ne
FE+2zfHJTLPGyH4p5LywTORDnjtlifXot9dssv8DLrY3RfXs+P0rJt/HXRNmcj5BoKlWs262RuXC
k+5fVZG9O+TM8oxd/JyIY9X6EXC20uKT2zwcrekp6rI7yPfTZBRrdslvjhM8WGRULGAIdjPx607z
dwQLAtLHf5UmqakIEvhgZi1jiWGUeH6Wvc0jULwZzwaOpSsL/jWrz6XZ4CTJBqRb5f2BLZ6feik/
LLPZ+AmjdM2akMAUJ7mCaPkAaPV2+zPV1XtSy/UEr5ydN/Xb5r5Mp22bMaDl1Lz5sEAn6B5oEd6X
WzwqTNiUy/llVsar++BoABW7UGbJqsw4hPBXMduuc0nPCfRborkMhmGxIYL8V0TWs8WJRkVVttRa
/QWjfYhlw5fI+9dSDbioo/Ybczi7sNJ79cpu3zlYWjtgEBliMdeWchNYWIDHBqsCCnfKMHFUNats
y9JgY5JkPeREH9zHBgTh6Y0u0XtR6YNduO9kqf/5XXciAgSymc6RESwyv/HwrotqNfQuUdIy+xaK
Alg3p+7EnJgHs4D1jG65txQYvfJbWGIiNAv/g93AO2Z0SebEwP+ImDPZh2gID1WLP6OMz2VRHsKI
TAcfMey37r6aqx0MqO0cM4O6+YG6UvzdXYf/UOJNmPLpRsjk0DSuogZnPHtU/MkWQ8dYf+DjOVqE
GpWcP1TmvU2lOLURkpkhmOmLcamK/BSzJbdcjfHPyZYe8yJOP2ubRjOsgsD9SJQ6zXGOtN45/7Xa
hT8BXcEdqi+dVH+6seE0MitpfhCgbNbDlws2iw5rj9xvAPcyzQgxTLPCEJb+1K7aqTk/kramEcS5
2jr8HGT5Nqj+kPb1vQzouwNvuZjjoqCbw4B+Ige+WuI5NDy0PvelUvnbONjLmYKaJ0jUb41nv6mA
zX5sLzHV3msW7k3qYskhIEMoUfqkCtwly7hP1xLvdO39Ay6bH7DkvOuxv8nYfB0bb6GHBj1UnqMs
OjUc20Q+kv8SB2i45enNaNVkTU3MRfb8X92GzVNdFbRDNTQ7jLs+zb9r7HVVEkMNdV4GXvcOQAZx
kjx5ggz6xV72bGCgYsuzTY3x6pcD7wsdkZ5KPpSfsXXgMszNRuIaMorqahsuZyChhan3aOaxeNKq
vCLiDZQonlFJx/huWSxKpU5eVZ9+zoJCVdYsn4FhYxxGZSGb8tdPGp2KrG/k/EfzFm24ctoSYLll
jXmTQbKrOcTDzn3Ovdwiik9W17L4O6Owb2ICRq4fkzhulrKDF5BY/rNZ1cD6e/WnHMy3ytkOHQxt
p6vf6VjfMPRijdH22c740ayGfWDGPeQT4LX+F1mtdUmqrj1Yudsfo1wWCwBe05pYKn9qTs4gcfni
IA4Y8tFJMX0bQbE3pbWr6uonpwjiiV3xdwObZkFHIHNj6j5Xo7m3RliOrXViIMN073XfqhLvrRNd
zQYYwkjfSR2a/DYwe+jmsc1hMoCFumPn2z3NqflVkupqQbI/JW742mKvOykYlmoIMDPgberoLos6
/PhDeLFm+0H1AQLH/6MZ9Dc8X1xpqmQlS43LfF7gpThVQ/oxzs49C9n/msS4TZKE6Dm8gSkCUg+d
V1EB607dP1cmF4WZ2JiMHZTBZWfYu1y1F0mwv5LxIUrpUm6U3v7f3twEVPrQs7sPzel97gtz3Zj+
AVYJzCFoD3xH1YnmULTnun6DYfkrkuhjGqZXoMQ3CpMA9RSPW4PZ/GIj+oDekmyoz7QPlpl4dzF6
+cm0xBnnxc5TvvFeq/xR2FfA3KqS7yl4YHsdDs+xng48yERc3VjutUfqQo6cM41z8S2+Y2aq923H
y8U/Nqe0nwjjpMZmXnHVHI5GVZ3awdxFif+X12y3KNdaqQG+sZ7wBYVwnsd5OnB3oqMMBThMkcgd
kT0bGT4VfHkuATfA9B9aiq3v9QAXyg0b7te5IWHTqoNvyd8iYfvJupRKj4SOr4Z7qtDEX2IQh0FF
KGnyaHrziQB6lXW3H+7WLC8RxsYRWJ+5N4fsLXSxUOrmqHVJKKxGXOilG3NRNE6dwtKhuBqyX9sU
bf8FeHPjSXs1NuJQ9OHNhEgqRvYJhXH0PRIlwB5CmRCitNd5F3JpIu0ajd2TWbAMxWUwucOOVPV/
nUu+pBiajWNGULGiAstt4nWLimS0MxsHtzP3CCuQWSYmCh9xhEmhd4itRU61La2EBHm5nAOWht3E
uJB9u56/zev5GTnviPkdD1vI3Eksqh7KTd3JXTYiYCQhMkGAJ7jSx4g2BQkwvPDqLQkAYnKwaVuG
WLJkaZ+8z8zGvPbumpMG0+ZwRBa5TqPe2VzMkjTYBcYPVWxPopA7x4FVg+qKL8fdRSk1kHjvrlTm
XWhuIwBmlf9Sy7jQp1wvnIiCqHn4py3vxdAtuBA0O4X1LhPW9sEmyIzo91GQKZ3xVal4KWna0zYQ
BcPoSGuOy7Hyzz4kvj0MTObK0FoL2/OXXPp/s6kxcOu1HaY+f1PT3onj5S+CJB1b8iSdqgSWwoWV
DQEmZxb1fuCkv9i7gk2al/YugOx7mXxCumnQyIXHLww+U4AprDwq18ufhO/QylOeJy2+hxAHU67N
1WgXv3ll7mxAB4XD8sUKv7IWsHkNP5ZHG6d94LxwA+VkY6M5ecN3m7Y878n8nObowVFP7krW2HTH
CZuLb8KQiQ0yBnSMA0bL+5fKGij/Gxnj25Q6AA/UH1s71h2yjg+j7HlnGnI8jzXvEDVgpUvoA1mT
0VyUQGco3DtY4nNLXtzV7GZ08ljfCwK7qC0LRbKBqAWEPFxrp8kaTkIUP6bhUrPkykPRMXeRynOa
9Kwseamc+GPmP+QCecC6Aha4JwPk98I7QuUgOYDPcOk8CLBtcceejcqKiJY09qH250PlRBRmRCmh
ECBD4sWlC+c/Z7ZQe5kJm3vn42WhY2dqjgYUBCod0Cow5hmLRAflrgIV8+aE+l7WpIpTKY2ViN3v
wGyATfhx+dRI+FrN1DjEZnNGwwH8bFSJtyAxIPE7uJ29ErUHY6vK0fW6SLgPnkmyCbSFLStjo1Mb
kGq4lvZLVxVwhEYStKMg7JD25j8agkG8MonvNDaJDJLcCEXGSMsTnECWM3MYXrsMowTAJRuem1/t
SyO1kLC6loQkprWxlAFm3va3NCUbEemPu5aZbNH4AHsB8ol9KafkrQxhBRh2auwyDphNMfJ7l0B7
d+ZUY6/uEHxz351PXBdjOi6x3LVzzVUuRd9R/7/iFC2MJXQA36KIwE2qZkewOV7LSHUYMMgkBRlE
RqX7dGnUBcVzjo1OSRcb3RgV4smkC+L2tR+/CieaFtQLPVpaGFRUi3+iSaGdUzMeLqVZpKDHC2D5
EsCdA+Eb8Izbbtqa2TDwCeZxtbHWLSjYe9343WbUTPm0WhFuanPv7NrptaxvOqgqdCljDC5T0Ake
JK7miVMY78E05u9WWBuXhHzo2cyFOjaOUWxV/LC+D7TDZM2U3kMVizcYrP0C7m9Kvl3lIJP4oIMJ
CuCT1hlnRZTSsVFo4iSGDtl/ZI7nXisHg3xlBHRFMwnvWwnM8Akrov5DCkYWDATXNgWa+NwhZR/9
gv9hOejz5GSb9Tx6eFNbawRLl883YeADsctPMxpvbUW3gxUzTKySTiAYaUpfNh0igGgZiTA3U9LW
hFPPfscJTqnM5QFt3MI4kFZ36ejpJc3JpY5VBZekrn9UhwHPHKpwBViH7bkJ+jkROIsxSA3bSVYQ
IUMG6zad/CctBy67XRX847+4dTOHhRTIlyAWGUHrKPk0MyOjunD0tmNDMsamM2jVch7hgsje/Upy
5HnRR5vgOO5GMkC6MNKVUSdfBhUkU4IpxKi3kT1g9OW+Q+vNCO+1CTCfzuaJCzub8AJ6em/Ja+8z
OjSEEnuyuU8uM+YyltBBFE5cDyBdw1qrwG6ZSrF2fevq5NHdlugbFtqjWdh77DOvADd+Gx21OIL8
lRXTgoe16x8gRNbrZQnga0zv+K927E7OU2Gc1WB+zK1/rd25W7p5flJOepmbh7ND1FSBGnCd8pn0
cXwxYd8EPEV4Mf3tIPhEcEm6O3ZH+bHJn0gSb8/e9pBA5VvoGIShggqDPo9biC8glFFF1RSFDJRy
JBCHjUvpYB6PSzbTuf42NSLKEIDVb+fxt1WU7mRz9KAaxT8t2+sAkz0TODmeh8fGj0E4pB4Sg2fj
RSkGdfFpK+PCEV45GJjdjEtFvg8WcLMKSu/H9Or/Yim8RVPwoygc5YHLmV3y6DRpdhnGehsWrn6y
fLGHcPVoNcUMa+QF93PSaTGCkys39NE/3PznziR2gReVnjbnBOiEy3YBR7VNqteKNuGl8L1TU+Vw
CyoH84gkNmKHJOip4TYULknVGVuoIWcuUA1y57wcvBpPeOKiZ1vyONglfkYIZJVLi5Vj219aa66B
0KDgNiNFsbjkL2tNrvm4UV0Kj0k2JNRpG3yLCmIbbf/Pycb6qdIuHyEz91aSt3NVSOgFhTV9SoAS
DYk6L2nfanBJ5IQ0liR6NPrx8SNusRhw+XycFJJtUindlzkgoqayx0TWkvQQCQESbB1Psd3erADI
ZTeTLDTFcgz8lzwOsx8WNfCnCRZhDabqHuNyROMalAWY3S/z3PBpTCiMS2V09wb7T/XiGCJTripD
mic8J3SAJvPBL3jUKJbeS/ym7sCZ4A3lp5357zOywuyrJe/aEe8rdFcZIfO7lEcR8DVU/jMH3U71
062dk0sIkW4MAC+UE8gz9iu0Al9Mi6OJhAg5OqO99XHwmlE89+Sa3p0k2+5/HJ3HcqRIFEW/iAhM
ksBWRXkrVzIbouXwNvFfP4fZjumWqiDzmXvP7UNqc5Y4HiYfe2OCj3F0mps2eWes9ypHDMXMewdK
5vBnqut13lXvKQmWSHLCc6Y3u6kk/1pML43NHmsKPrLSXXpQlPxWCGHUqBBqls6bi+CFd3MkgXXA
whjhNyDiE1yX5w958i+KMG03Y/kZ6ib+1pwZkfttoXTBu2g/JqFxNjN9Ub4CLULYn1jmGiECekTn
0+PYb8YG7JTIX1QwEt1O6/hgkdYhQQA4o/qMjXztDcDBZYAOOS/qx4K7ZF2F5V167dvkElk+ojKN
0HAlSyYzTuVjXKgbjAOy0VvvQArG61iNpNyHzldfLUd/iAynKyk46MvfrYm+Nk8XfnVzcazwU+/1
U11C56TJfRhGF4RY8+Mm/VG31VOtVU+Fsj/Jdd1mCeIIXecKTma5H1FODQQvxU69lRGpYk3UEDOU
5c56wJeQ9hFhhMl7WTXfzgD8mfDqPvKeSXTkVCpvYZ/d4GDt7Gw65R1obIxYxNkGP2jN2Ecj+2S/
Ha3KnKnI0L+Vg/OSmWCS8lKh8hDmzYu839HlFULegQGo19jpN/WqKut7q0xOptx9yHMIp7ItXqhN
VmirAYQ0HhlzTEsHhblpUF+9nl7rGV74ABvM1xz7yBPMwJscJrd4BfDBpzZwEaDc3TST+kNPqfZV
Xaz1eThXTruwxikhYsBujWE/C6aLskNaYw7T3aGeJUAT01by5tXGvRzcN2Mafnt3vnU1G7G8ei7B
O7GEZLM9O3Q7OhPScOgQBGs2DwXjLFApGpNY9OKGQ7Yb19s/y25/GtV/DpF7Merhwv9wsshvyFxx
AJXKSDndeGTpZgXvYaq0fV4Et0KLbnKUG4RVOCcDwv8s1E9OI14GoqTcRp4ibcn+kAzY6gkUfcb6
DMHWKbSifaC0Q9/0XzHaA2ukB2xdvJIunnZbagmLkvYMsBy5hZg/K6zvtVbve4IxBpEn3LEOQmbK
Lps0+STixCxQyvh2sthLrMUwQvZIXmRMunO+z2mJlcbuouXpuUhdrr+M5NlY5K/k763rKbnUzJO1
tr/MGptAO5KnwtL7LYGODnsj841DgN3qMOv0oiHT4eGrY6DVSvtxkrg2Y6xOTF65NJpueA+5a0cV
3OPUfHZVvXIz75x7w7hOdM680PMI3gB9nQN1MBB6BWgCmygtd2VZCCigM8ftYkwtPjyPdrvWh9ZP
vPSzskLAdBUrcK57dt+dOgVIjkCmXBIdvJQwbDR3VrZVqA5XUgcG4DQsMedF9KmjrozNaj8tjg5X
AJp0Qnr2iU+Mm7J8SnNWa0bDjKAos3DXR+nWzrkL8h5hduE1ZG5P37KMjmmWkj/unMY6PxFECibF
ap96Us2NFvRIOcA8jIZ3hUPZzAFYw+0+sHYGKuKkX1zQZxnMrEa6ECRMXm6QAX0neRKSC+G5KGYA
ww9jOi5X6r86B0mb62/lhDLLaT5dT/txGhuBv/NotmTfjvldk81jRXLdQ2nVEF2tZXU3WeeJkYWV
03UF7bu9KDntOfXWbpMTqyC3aFvePFPAdIDjMS2ipRb/FfW4b3as/erxEMQOEKGRMOzW5nUsTcjp
877uvGsGMJPQP2xYVOcPiULmSUqtF7N96WsNGVEc5os61LeBzSib7SFSf9Q7iitBkH2RDukOFNp2
mKP3uE1vVjMf8bfJlRqL3xj/gVYTM2QhsEuI1DUigTpUfwp7i6zcEk+u6rls2SYPgoGNms2LWaOp
xKxwthr1WBQEkJZDzOnRyKte09lo8YHZ3CVgejkumVrQ3CeX8LPAHBh2C/dTC/SPxsuPTakRykzo
HtvmkgaLcalS1DUmEVvT1J9wHG9moDdOS8KtkdvWssa5p1V4zUxC04aIndPQ0J129i+e/JeiqYad
o4t1TTsgYvkmejZdrhsf+mi622N4szBVs3KCM2+oVxkNO9uYfnCxvOcxxDlPWt8jDRbRry4s4okn
tqKzyhxO284c0L40Ommm9Ga+mVs3klXI4HCIrQiMeXzA+XkwpvTRsob5IRqrj2VGP3bpHewnubPT
sWaF72eMM83eA+bHfLF2McmYgs3I6J2R9DtvDnoIx6X69hr9JJXzUJER0Tts9tnyPFr2cCeS/Z2N
2Q7gLoX64OZw0w30dbpTf+Wye5JD/NLPdgNS1DFIn2Mf9hKlFWDlHutm7Tliq4VoWgJkMbN9tAy0
8dQh4a4Fh1kpZy35E/AD6EiVR5S+vEX9g96LC++kzy5VR0THfGXsVj2aqDoIW82XxmwiKK2j/G2c
E/VnaAsBIt3lUUxjgsbxaQSlW/U66YIam/R2pYQN+6jXLYJ2Aju8hEA5/2Ke5Aeglq/eQPhhbbrI
m3Lvw5nS/j6nbFdb1m7neXTKjZIsC7TSrDZC8KMo+Iso5dBtTJP7YWoj7QQVC/UBPR1AoDiJNmWO
odp6M3MPWiXnhvU3ZDgIMnunwDOVSbZaFuu6mx2IQD8vhp2OcC8bcXtgjzcZtqdonndBYMJ+j8Z0
P7YI5doU5bUVHSmOzlkwHzUrWIKSdpZ1V4qyD5kVfTuuiGlA/VQ/R56gBsOLTv+5LwU5Z6l9iIL5
Gz/jQcrwxTCU3wLXoFZaOxNqhN5CsbtAnYhUdnB9hJDPBPrPjsMggHpGth9eKVCWTsh5rQHcJH85
S44Wo01s+xvds24SE5ZABgHP2s9K85QTNzDaNXzPcmvaZHYb1UcIIgK00tEEnJvlZFF04t2rrSU1
4wEe5s+QaDdgF4dRUxtRZEeBIhDJyHFWgH4SzSXXaybkBG1pRW49DAt99PiEe8BL2YY5CWKyeA3n
+ejCIHJtAsIxIVNk/tO4723UU3Etn+ouP0RNfECyvJ6h9EpygOq+8QfJgzNaFWMq7NJVuevIENJS
IshkDIafRz7phI/74+B68UtbeHy+SHKA+HRV91lH9raCXi6gw2cetoNsb7ONa4Zg3w/mmmXcTnQv
aZKdXEB5cLw3dmbvFSFgnpaeGofggZb57YBcwM3bJ1JJfbbHvp66PDPTzMdonjOSal0MU7PETDKB
s6OURRv0N1py4yUGrC/m7XlMkppq2ZJEV9JV8QHo/7IoPJueTSC495XawWviin9BDwyHpwGVZHWU
ZntuWkk+ZvrkDp69cq0g+Ag1uukWS6YvmTj5faXVa1yucO/zWdvqkAlWCHyziyUcdY5SHQh5Zb5b
fftbx5DyjeXnjCXarnhAAsMKdmgLf0jxlaEI87ri0vcZqRDmGXGGYLrBcxZvW3LEhXFLSVbNNWr+
tFdPrgWGK7LBDyTGqgjC8uoY7OnyuGZoopfwSOwf/LNIQieeYoRQf+RjbND83ByD+FczRFFmbMZY
O0auem3mgKdq8buHG70fAKSYO7tVe6sIoYqEcjdjWYfEvE1K82iGzpZoc6Bh7fvyiZFS9hro4dHr
xk2aNgTYFOBVkWuQCxeeJqffMW1mMkUPykqc7VKJ547sTzM596HLeJHw6gaXUWMgcQ5IDY7YGvbq
gvAQtWm+q2nxWs891zrLm8Gq7jKWDEzkB/v7sz3MyyTF/aEN26QNerQwhDspywocqLi2YfXZCeVH
tKKrPhOPUiA2qfAXkolV/jO0XHCB4+uARkGozwTn04gR35dZdW9F/4fkC2sqz5AV5J92aF2ZYr3U
DbvskpG8kfpqKvZh3e/QjyClJPEnt149AYtbIbEAorXLluCgNtUOUwdeocvpvfl4KPgHZIDpcHUH
MuaCeAOICd6XSahCktwy1TK8asYnNVe7AS/dqg5SoJcppJjubWjHm9M4+7b2iBzRnvVZEGP22SUz
RoT66jj1XdT2QRaYWTvSySqLEDRriyV+eMhC0kelecMHgOqW5ocdz1xYVytK950AayW9AFd0lK+7
NjjSApEEo6/xXxxiUo7bRvtsFncujiZe2u9K7/3MVPCDUT8SUqRu9uQ+eakLC6V1X7uxCVHOpc8M
b9A5LvxBLpt9US/YDOD1OdQ5WR5D5vLMOWqORfhPJ5Wl677Jr6FODz7lSE2iSw/uSYdNl0wl26PC
XyiYfOu/iVeB/4BgUMijCmraJ/dXq5vPso6+ZMTKFBVROBq8rf2t5GFTAdZkb9jlav6Ch7+Fqg/L
QVLG493Mvfpi6Fh5C0UAHPiO/EPWyHNIV9egxXCvExYhEIoa63hyNk2VvI0TQG0LOW6U+Z2t8aG1
u0rLCLM1n80y4Nmi30lGHDm5t2+og+0+2Dc9+YVmpl77mYReNzrKIvyJIvImGuwSEUTQNj5ZtEYS
8M4IcSM2CRVSAyyY8rcmigxPONadJIXFGJpMCNGZkAS5ttBFVPawNpjcB928otxn7dBRJ1DZKPmN
bHQfetPBzCg45+ornUgYwT+c6qQDVs7Bhq6nG9OWs/EdVRVjYDZ3KtprJN4KRDdxH38VHeR6+D4d
yELp9tsUvgc7vVXfcxA6zYZiA4U37Gq7YVDbP0pqhRwNC3PuldQ6Ykz6lyqNtvCzFhXsS+4UGhHW
7E4CazOyhtd1ehEt2YxT8eQoe48/axuQwaVMwhtC67mbnRertV8nV+1F3xz6pL9lBh16YkJVBTBi
hReUX9UKfRiyIOtEQNwS9PcwuXLi8AFI3UYvWgb6wkD5O83DzsTVHUr8WIY1A26omi/bbLYoVo4s
y1baIoyGF2GlTxEpv3Jub7zsG7fILlOdXPsgPM0zY+lsTCFUZOh8e3jBxU8n0kfF8Zik8TZLze8h
kdsiK08GsHUDU7cTBzjBrOIaesZfHlXrCKZ4Nnsv0oi2uhq+kqF+69PuRbjtry161mjJFaobjMWw
/O4Ta2MCsuf4W3fEzGchqg1PbqaRrByQe6zoi0dSExGAthAckbemfbaeiug1mx3ILYQ+EHI56LQd
YEWMsFi4aOxT4yb+pyxUySrXzoY90iTQZE9aYkCfSX1TiGOoXLInakJG+x8O0K2UJWQEgGHkM4k5
fzK491FMXBMjwx7c+EZR/us9KGbO5HJxhxfGb+cRVJbLRn6MPXzHuAL6bg3S4JpmfAqTPX5ElAi9
qk0GlNSXHV2zqhgSaCwi4sRZo/Ek7AKpvivk+8BAQsKdZ7IA6SvqrrVnH+ZBHgAFrGzwYAlz07GM
X93oY5beTo9JNijU1UotP7aKbVwzkbbgGmfls2VMh9AYDpSTr7NjvZakPgRdvQ+1Zm1hL3IyeV4I
dbn13rsuS7N0rYqA1BOxczP7ovVyQ5DILzzkVamSmbBwxoPS676mVh6Ri4BGT9Wp1MUrsO8/g1Qs
ESkKU0t/s4CcN1b+yL73kiYGQqgcJKddVbeQ9Dyt787xRKxQjrhTYXUNp20JTSsJjDNBfpsymC/C
TYCIhu85bzmxC+wTqYUtWitHkBYknLWSahtW+qqrJtqn8QC++OgK651VyKF05VcdEg5SEahXwnDQ
XO8uhmynTepNRNHjLOubV5UTw3kNZhE3qhxIWp4Le18x3gZt/607BDnaJgrv5FNBMtK05ATqGqGJ
hyJS/MwQlZtFvRJArbDJ7bPyu7sYzIJop7zwrJEmpaoBSseUx8BEuYpNUb84ZN3VhHDnRvrCHo+E
ZPEeaYY/bYsYwV5G48V2FjkECCiwk1ZMnmd7rrFcogTbuylxPFHO4Jq3NHQBQw3Gd6mnr140ozM1
L8rrMRG1J3bOwUMjc7922Ca48up41nPSBv/wfjxQp+xbRClD8xfmy0goxdQ/YaJi1F8/JtgfJ87h
Lv8sYUBKBA01u1wdW5k7N1skGCupMBKiAAQKzgh52qWD+Oimxffdr6z6h5zfrSlAIeOa6Gt18Npm
XznTpWmxIk0if5hZJPUjT6wLerBO0AYB0k4yjDKKqEtpYq7lU6inMypiKjeYdYRWBh30iwnbaPsc
YpMNu3afFcbGYXGrpTbDV/0scss3Fag84tGqEY4nCXqVvp7zY1qayOeZiyb7eXxxxLttMdOGTxtX
/JdPidutihaqBrrjWNH3dIj/bHpmw1xpIR6tDLWkxww0aPZm7vgu/56l67bscDt6wAo6AG9i06P3
sBp3zWDh5KTJRte6QxPTpxdLimnCzCfEwgrkB0jxtJFL0CIQIMlOqF0sTpp51/VuNcHOsVskzk75
2ZKQ5nX9mhx3qDJMK4i+jcI/NtWgXe497Rz3uP+/kXHECGaKnZkkiMaI1yE/ICODtTUL4BTVpmRG
L/vkwercFbLAM4vtFY3xqjcwM3rGroE36U1HwCubomQ9nVi+nO9JxcgsNrjT7I0WlVthh7CTmr3i
KMB6gV1g9iPmcZmynnsYAwFclwGogo3WzOInqAk3Q0i96Y30KL30GBgtZKyNl3ucfzoJZbCQcIVH
BWs+cGSja+2AO20SXFdJuC7HaxRPbALSizlifBfYx/Ajlzd68kfqxoWlitLFZssOnrAALBGysy0L
fyLDTLdJfegJISr2DVeKRvuaYM7Fep0S1ll8lliOFQrBkbSJKT95bnZU87GHGKHzGLlg2BkWfRSz
pFVAugEckZElRwKB8TN5L0iyDD+aSKYKAHduZnMijScUHbWt7ZJP6hIA2g3mMWNDjq7dZu0kW0B7
BoUk4FIb0VMAthftHqYutgJZw2YxDMhx86wclR87FSYqtX7ADDysXQu+hj1lTGGawTh2+mRs+4HJ
hGu0xUEbhhweG8Y3XOLx/B1EJqlxJjA0Imij5UgMGWtphPuEusfoYwSM4BCtwzdjEu01Wt+Fy7KP
zc3RCWN+3+6Md3XHPGmJvkFxEt1R4tCNqqsA/bDwMMOG5kMvfcLuSUSMeJmWJ84+FslmqMiAj5x1
olzYwvpLp6rXOLAwmyuswek2QWo6VuDxRbaPo3FNQXdSpM0MMoBJBoMTjR60fD1b+CsI90xYshQV
1aTjRxDcBpDMYV+nIn50K3OPU/aBCbaJRHdEQdaj1+Hx2LJbXOG72Rjarq2Pk9NBg773E+xSIAIF
wU2dFf6V5FV1VDEwRu8Nol2qC6D6sIJQM5lFg6WR3Fi3fZLC9r1MbeLpjIZnpZM2War6q0FsF+bh
zoCbBhkgeKpNXrK8QiZKVibiax+P+8GO+0eV/srZvoUKGR3mW4bO4bqKrJ008e1hUg0jChb0Hbhi
jo6NWaHlPOiJIYXKLBL4TEm1Fub8YZPsVafOE2I4f2w+4b76Gn2KFTabuq53nhh+BupeFr4kz2ED
nyArMixKkYgJPTkmALc8PbuazHscxIwSBaWrq6OK0SYAPOSX2nuZC9GlWaP/WulR/WRMpAxnw2OG
HSfFyalXv7g/farZdYo/d5xdTOXPOSkY5G8z1zvbHjdEXB+rzNoOkbeN1UTURQ1bo3uqXAPpAFna
Y3oxrObVAWHFC/kQLj8Ablo2cBvUpnDYDJjV/P5O8yBJFAtznVFrts/S/Mg9+Rem4kEnK1RAwNMo
8EFHngQRIq2ZbMfxIyFHuIxxUNfFU4IVhg3dVosE68d6pbr+S0CniSBmR2whhV2hJAKJwiKhY+Rt
E/mZ88e3rX5Lm/FkauURzMUDrcym1aHyM87s6JEdAMDccKu0zU9RMiAYXdZS1QPN6mrwpm+3aj7H
sGe4X4E2wD0XoKLSXXYD6coqnhsi3VpAlyPtdxo3JImGu8SM/jFd8Nu6OA5MxUzuKSdh0EWgJIef
gF3S2B+x/CupgFHl7A1eDyQHSyAZQvm3uvgkyeMhJknVWuwUYbWW9Asm4U94GIj5SsgL4BrnyAex
vcmSR3fkFk/RJMTF1XPNS2BFjyBNdvHc7sI6W4UM73hY3iN1gnG6ayMmRVr+HJMX1XE/eywhGmKl
Igt8VGIxbZ0fMhgM4FqZj9okLMBzS/Q9EJG/yYOhqMGgnTn352kPUvShjT7M4akAGtrN4a8NcUK0
SEIZ/4wpnyRkCX6ZFKTPv2C82bJ6Uwagotj1g9h4mt0LvbFZoAFr271OEojmmG+tNxBJArlMALgG
fqhA7Q3CuZLjdWHUtLNitnVD+zqKyLeqdt3azYMWM63aJh1EO2s+Syu4eYyRJgiF6TBcx6I/82IR
s8Oz1g1bmKzXCW1ZTf2oc+Ikw6kkrHOaR98ihtxrTq0EqYEzAZCT0LpzSGibAW2p1Za8Yxvf+FJ0
VPemqg5G626icqebATSr8dAiAPAsZl3LhUbYKuIicBj6OkBkOA98ddNHanSX0XIuQrB8d0FoWuK5
k+avm4TbkE0OIoFVyd2EJGCVZ9O6Y43kSQVLkNDrYR83lwhdtt68dP8z9olqXKombgMLw8KEKRwq
5r4JSLRObh0n/OwElz4wHnOK3YGcGDFDi0h/opj4QLCPQ1yt2dCsJ3IhqcsI5/qt9NPEz2vNQGJI
ZlP4Ixx4oRZZvd3iLrGA/NpVTvEZxNuqgX9XKfODRT3wqcAlyE/GEGaTvF0B0zQRo2CCJH+u3jhc
mYx/q+ERkFJwjDsqIqG85mqInpUJU+W72Vra2gYktRwL+l7lLmsQsrJoySRSQy+urx1BKh9aNzG1
CT8nAwDObDZY1wcGBPyFBHVjr91AF+RZF57G0jslQyTLhwaCh8YN03o1F3dIkEbR4u2QWo0QxiVD
IEIdRx5Mq9lkvyOplQYUkl9oMUcPnMbU//QhFUBbHe2az1E+LxooBILbWTN/SpmSZKN8Nx5+uTH9
unlrgsU6KQDtxj4JQ28AK8FGi8dc+79qQTo97ZihYHAdtzkpm4KkF91pDgnlzDDArhA8jcU3e3h8
lD81yWg0BIGu+Gpwpofpncs5EdMmdp33iDj4DLKgA2VrZAi/MIAy6osJzUeIKSye/FE/YGWDuu1t
w8T0KYBoDl4CjzWNnq3aMthmdXRQebvv65GOewmXPlQMiBKgCnXza1TO2TTuSf2BFWEtQijeXbbJ
ONyCMmRPB51dPXgURW1P/nH3zyDwXKGYZrbEyIOMF1pHs391wMw5jvzwoDqaHjluavbtZYfmQA9O
EHTUxxLHf7LUe3l2bA2HLRzfFUra2mIK0JjwWfO1QjjYNYjpiRfUvOZN1pfCMHd56z3G8qM1/toG
kzYKD1BpUWy9uHh4nZZbiAgYSSo3M5U+9bAJn1zzu7OKV1QKa8ck7oqcd7/S7klBrWIREjwuk1hK
nKrflqB2ZQpfDBZZXua3UYWbcL4zc9wHBa+xC7fNe4XeuCkdqINl+0/kuNFVxfDSDhBqE6CCXM+m
8x95R+Za0WugNXMaX5nl1wi9VOmVT4qIn/f9ugc8yuBDsumFq7TSCQGVdu6Xur1U3ayt+kOVvIdt
coHFuBvI0TCnYk3j/DUX4+OchXd9Kq5V/c8xPirzUym1KbjcEQIh/lSPWRAhqLv2vAQ2QJ2s7v88
w3sc2nozxC6zMEx81aqx7Q+vDl6JvHpIKX2KAe9K6/pgyx8ZnziCoLDO2GpJQsS1emm04MSLTXoV
CfAkW6cowIUM5BrZ72M3hvueuUstyztv4LPLo4FN+mnU3fvA0J6h09FgwNMJUiXiYmOG6TujtZuc
kfHjwJAOBD7NfJbDdNQI9s2tip5P4nbXvyDFf+gzdV40f6FDXomAZWut9qDELpwlb7penOJ8vOBE
vfbmmyzbE3rWC4TAddvLrU6wkBvlu8BLzimwF1IfPzrI6SaQzJCFpQSsMwY/MZW/KNyNZ72OXroO
Bms9h9EmYXFZLss4wfkLJd61XknZ8DVojdqyn3Mr+JUjM07OiX8eYXYVq6qZfbobvRtm66fsAmgF
UINGfiTJ/IiRGuHhwDbcTyQRiv7VDYxNZHRrpPSbGgRGDothROrd24QMGBg6XYdGWvp9ND5a+uIg
mE4Ze04XvVleOi8J0yeX+f2o3cd0vts5Kc6ztuN7etQs+WJr7llhYwEqhJf5aS5NxtUIihA5kOuM
0JBJVSN/Xe/FbL7r/pO047Z99fi9HSYKIfB1h8kLXhm8s/NDoeN0UkPnM+ndVtVRN79s2ok+B56P
88CjDg24rsDPbETcrI2GtDg3/6uKk42VOG7l/yvNbHQO9fhUpkjXA4EeNmR+oZtQNvRTa6tNnWtP
mImuDWzNGQNnDhvJ4YkIv2eDytbJ9hFFTBaZ2yyuUYcxo5vlCl6oF9rblhVDZ+j7oNHXor1I0npb
i/uPsbEz8XrDK7H76lDqHXJuiXVwPEwJYY5aCv2b9gNPhF0mvrkk2GN44S3cTiXL7iTap+INIdN+
+n+ab20i2JGoxWFi8Ze3xo/kumct81Alza6ZQUvY2TotyqO9gO849op5HzsZKgH3b4nQixohVvSA
vmm9RckbFuL1hPs3ElArEdVR059mjcDtOHpySlS9SK408dhYyWMmEaFBBMbMt0KmtJrygatr2OtT
9RNi7/WS8eQU+FXpDP0suTH/2pdWfpzpi9wGG2ujnnDTrYcmvpcg2gfyECZ6VHUyiz1q45LYiXz0
QDFe6/EYmmrLnuVQ1RVpKfoOaA2pE1r7AYX/YPNkOt3aa21MkNAkUUefGuzY+V9dsOMWzxPn4jSd
nOTQ9J+ssfoZbA6kTqZZMYqoBb8/fs8N7VbZ3WxdrZnp47mJtnPzQ+T2JkPElNjOcVhQRwOJzAqt
SX9ptVvTf3iKKFUkpt58irqCuKkGuulAZOq8dy2Y3OaWWXrNDlM7kS3R8mlWA2seI/GnLuLp2HXe
KSUgXsDUiaMK4XH2Ycmjld77dDx5gfS9qtlW5rDtqwuMVOxdBlo7fYs5FGjkoceVAp5E5e/Ca1cT
VbSRU2Zhmxt/sJsfh1SSHxDBkA4fw2zaTW6wd2vjLUHdIYlbbx3ODqB5Ijj14W8RMYtcrkcHLfhW
7+N1NouVZ5UPwfjq8krr1x4nnMP4Lk62MbMmZhi+5VKOupcs/TbB3KGj91nKPmCz3xbNSddOle0P
7rmZqU3yg8Nn5t1yUH3GD7AVYV7n5GeynsL2DYfwumIPE7Hiz+ZnC2iYZsp9iVjZDsgLe7XFvStf
bOMlHTW/MH7s6FqhCau8ndF8xYsyUPTEP2OsC/5yEIuNDTgazbjWbueZHQ4/Fb7B1eiS2iFvHipL
MU3EVTPMoIlahhei91YeaXqsXx+i8ETh/WDoX0nzXqi/WN6QdDb1burRv5YvZc+4tTrn9VNhwtHn
p5ruY/ydB8bRJdolLnFuqeiclfUN1dtLMnb3vPL8PGADF/7Wy94rGICq4tcqu0uh/4usx4bwTdad
mK/IY9WfrVI7VIYB3G6i0vO6rthQpaS3ZKjQHs72XToMuWnRgLXyT6o2fTL16ILAWT40ZGrmOcdO
WxF9UEroZhWTKEmcu2+NJbSiBvIA5jO09GkRUjmRopzjScN18i0Jv11HuQNVqdKCDXJHbe2SbHsp
SoaWrk4pkeeZtUdHlD/UWa5v4lxG26ZmEliCmtvMcsKk5uYlVgwssPV3Gc/xMhkM7JvWm+n3mA2/
KHOK77JCGkw+k/wHy8oGMgBh2COvU4spOLFlVd90SwR/ecAk3UL7GsesApcF2NYC3AYDf043xehg
dPsY3IOtH92MuM4RhCIcYJMFmTlm5OvYvoKFP/ArR+5tTENfYnSbY74jBJN5/lrwdVnisqTSoDcm
PzQ9CNNdnI3rhJJTBw/VLDqGSW3T1MUHp12XoZtKr8pwzwa6NUsTZOY84YEknIwhFmbt1ChOfUnG
TZphT6NmxqOj8qul3E2h/ZSMJxrmBsq+Dv/3K8d6+pz6T6RIqx4ebDGysMLk3TbMh1O0L2O6GDLI
8Q1+SiZmkjp6oDogbJnqwK/IGVIMAwG5El/tixlnAw9ZS9p8oP/U7XvFkHeCHeoAbsI2sVFAY5rw
D1nAuqm9U5tiKSygAOY6BdYIb4xrLViAu7xjI8ek05nbUgRMDhg/p8zgmyi+RMB/5565nYXkYho3
s0uULEnVGonUI2bsssS+q5hBorGLpvYGmozb0a22Wj6dyXfaxxPVOc2l7Y5bNmX7nJn/y9xb+Zk4
zGvrjV9ov+eDqwl4r823DOtrBBKP/ehO0/X+wUzyvd0QC1GCShci40sVT3xsv0IS4WVM7T7vVftg
O/WlRUKSipIjPTe3aszfx1jerZHQkCoA0IMJtjbeY8UJl5oe/ln7dR4t7CaknEThIZHjQVfyYEKd
5KpxT5aL7rmdWf6Wxr+MjACli91g1WvDqeHv0wmM6XfckE/TO1Ql8/yV5O7JFt5fZ46AXwsUGjB+
UG5NOEYE+R1iJyzrR5YFjE+UIyySzP5ZV5jgkM3msb7VSWWLbRETxlx+MXq4Gpq2m8GqoI3/bfWJ
IZSK3mZ6dG2YtwLXgur0TV+Xi7qW9I/+e3ITrPv9U8UuGKf3KrYMlGzBG8qUzcjgSo+HN8zoX1YM
cDSh/CgHKCkze0ajuUubd7Al5xh19pcQ4WNrak+0jb5tt+dyCjeu0G9M3kyePhCvkaCNrYTzXmUO
HHL3qDf47WiMmLCBFcmOs2UcakN9uqNF12nu3KJ9peDd2PjeE1I8pmSHk/LSCCIkbeLh+viSlzMs
bhQtBtptPiFwVdEEJhUA0H+kncly7Mi1ZX9FprFgBQcc3bN6NYi+YZDBYB8TWPDyXvR9j6+vBdVA
zBCNtNIbSplpTgQc3pyz99o6ku1QncckheRT0B8g6ZXSgRpsXjUb3pTXL3O1vPV6fkPLpHrCls9P
Z2gKFBZ/aXbPlkn9UNGfWko/NUSHuMr2HekqxfDoN8RWTtBogTpuKrYKQh9qn/U5cbhjI+oqSJ4u
xUGxg9U4YmXkWBSrkKR9aHq0u4mN2UibXF586vTKp4jWTS0TjnbZvPeiQ6FRmMsVjAmysH9P53Ab
+4k5lJss9VbwuR9qbfJdvGbp+DuEO5W5JAKi5ctl+jqw0MuxQNWd48kvZkrurcJWI3kQ61TB/VZQ
jkS9Ttly16ri1Rvw/yfiVHfujSWbVeK4D2HB7cBgO+eC33dvum7vA0/fO8DoEilQiQ3OXqvlulDD
ZViYD/Vo0CuipJTToxDJ1pYdndl+3Ac54dA1teVMw142LsYUDIERlncZGEJntNhY+hkqqo1G1hLw
MpT9BB1YFQhkseC4jTaEvLMaHGpbHjRoPX1mcIGz5tMRcaigs1Zw090qW7O9LBONkmLnmXuXVhKL
offL98N9ovyqk4GmSnOsiR5xqJmK4V2txMFvXcgo7aGTL3S4cEl166H2L4Gm721XO7dVvOYWy50C
cX/10YInXsF4Wo6aPMsuOOmgZxVitU11xMgG6igR8cpryNn2k+xx0OPXAUt6V08eGUK5iyxf0DUi
3swirJMExYj2WdHCGEDhW04axr7b1BzbcBM8jwGkOHjyncGORdmGiBYCuSLkvcOCSzBsdbHUCZZp
c2clNfIifSBZ3otKDBO9dQob7bvD527p6Z5FYhuieVEj6M3Cf9L4cg1RHXRyZthFqJLOGhI0VVB5
AFF2DREtVhQDNeaeoU0H4+4+V0gtceNlbnp7lCAHaR87LzuQFb3Qo+LZVOxd2pJhpFhcSnOqtz28
JWVb62LlqmDboU8joPXQ7jSbbOSKbI83oe5/NCMppkn10iNYwHU7G4Ugvql8gs+D3dr7k5jGlthC
DIWSqnO49ArvHmfNCe/HaSzCi0uMVg4euR9+B9Qu8KmCjg13nkc9Ce42akPw1Mm8aWixxh+VIGYL
BbagKkKBEN+gcQ/MB3YBX1dC801WcHDJGVd6a+0Z3s7vaDYAXSHy8sMOrPfU4qAfYrhqUVlQH3Pn
QRLfGuqDTaioDcA7b+ulxTPJjqhZHeBrOuwTjauEVW09Pd4Ivb3TTWUp2X7j2t748ZsyAttWMtab
AXWRNpe2QdxPvyEUZtuYCSUl633KfBhAWsNuwQtlA/cMDtALfvlIDyT4m1x3d+PkBiiUZg7TZk+l
EUi7tvVTg0LjH50Ui4gziEXlAgUoi844LmzD+aVp7YsvHqs+2ij+o0g7ykD1ohTOHUD5kyzSj84B
TkF1g8DB/D2Q2n4oh83o9fsk634ntvv+z0qlqB9ioSzKztig+8G76RBHxCEnpjbvyackpi/B3dJt
qT2q4FC9yVWfwgboXiw663loIqtHz1Dbgqo2oRKasxyAfdp1QIYntXvf3qZmumlNwjxazuQSPFct
TgPyuoyjSRf599LALIhqqkIj6yC+7RX1Pq7ds0tGbeGoR538gL7yaco2zRKcIYdmecsvS9SNMSHg
Z56CkcekLxPUiO8osgmiy7wUvVGESaGJJ2ckKTV/orj8UFRIWWG9z5V6VZQIRD1yJHRmsIupHMfI
piJFVcHaS9jYotezjcfFrskT/koaHW24a/t7mFy7DoQWlnEd8y66oWVA6CE67QXB9nclUSIByVua
Rpi4H98ExC3VEHT0pBhmZYFTx/bnngfydbDvmVBrPSOyy6xW5E8tUYg/FUKn/u+hS5+A+rgeXerd
iYYmieVzypMhUyAcm0fa73zc2jwfgqeWhgi5MZsAxoSKKyhkhxtqUCPSIFeI6x4tWR1WUJMq21TU
aCKOkdkglpLeXR/XOy8u5ghID14ml3Zb3UUUb6PYWqUETNS0J6swuO050zZ4g0zF58g47qkp7aby
P5lZDzG5xWXnPWcNHvWoHW46LQK5otzqabsk0aICpxFWzAy8JazwivWoVpzjwfHdRyEsLyfkEYbd
iHHV881N2Y5v4D/JFPIPhoUhA7xtbclDh+Y+pB4tMv3eZeN2HXfdTSTV9tbxCUfAhKCEcllnx0YB
fCzw16qTogtazFBWvyOvPYQOtYSafRDGCTdgFwwcCbMxVlM/vTekshtBcc2UiXQIu5ADEWg+CrNT
inBAXtmAojQiNzO5WHm98YWxc8H1hAltlBEjaD5FWBjAm927FpNZNGK3EmG9dWS8kPZ48Adl3WnJ
XUG6ixN0lJLJKNLBpYVouN1Rv8Ot8hiX5LeJ7Dbv/1h1vFTlvV8AJsK6aEsq5S0iBesS1fLG5+IX
ImXPVNIkS1KLi3abJMYqAbE8RL+sHhuar67iQT4HNrg4uFPI/GgEc8MIlRd0gQ8u/SA7MB51Hb2Z
rjzVvb+ynPy2NcSdamIktd+QN952Y0vFxzc4fkF2woI2LLqKnW8sH4KQ2OIhYFejDo8y1A9Y8Cw0
IGZbvngJLb8BKeu8YYGmbuYd0iAArzYlzfkHFAJzV+GqQsxXRmB5lrtAC8V90aU3A879QVashc/l
QPEa6SoZVQjtaeRgOlVjd25r04GdzQE9h0Jhg2WNpvdm0D+0YJgn/FiNQXPRwLw3dUAN/Gc6HQiA
XbM2CVea1e5EZ9wU6ngDaHatx85tj+HZtA0ONybzpJcgTS2V4o1cJnDmwMzsQPqve6zWCBIRlhXE
CHW7yEpXVR4sSzV4MfL+Wc1BDhr8DgSzcRUWfJveqSYtvVHvy/DN6OgaOy8ehc3BLPdZKE55bUga
IOaDK3LcDcK9dCWMHWusnyPq4y7qFC0BXjEielz7cZI9Qx2iQmOqr1obHDUMezMUXR+V4wdzXgdJ
YWl9G0t3k0Aa4EB+M1blQQ6mA6pPXWZZt09G+mo4qGaq/8T1nK4BPmJu4raJ0LPKT4HUt7mEBkO5
SrVUaPhM7th6xPePeIcaQiPzgxUrJ9shaxdllgpurIq9p8ESe11zl5qJ43ogN1aJWdnJQ4/4/1i0
+jrd20O8McGxu3lT0NGEWZfpU7c6XOU2do9JxJ978cmiYd5n2sGm2dvml4EWf1KOgAJImywnBS5l
MTks6eFsfMkpUBOHOtQPOinmIEseMxervGhMQD1VNOswpGSmuMn4W71hXJlxDXqalcCdpjLbWFEV
iLf6Vc4ZJCdGWkG/bAq5B+ZyivlATCd+it2GkxqlpsTi8NH3qy4aFlHVrK1iXFW0RIpE8g0kmw7Z
CPLhnRcMa28U743Kz60O5VxNLobvvRia/bvShns3wP5bRgug1Hcggm7xn+790H90fQ/6uoKwN6fA
gQU/q4+VQ9HR+/A8bpVN8GI5KhuVetJtnCMu/6q3smys3j29ZjKfjLgcsD941C+sAykIWyent+m3
9xXAvMKLt3YJ5LoU6bvX+BdvAHtHoslsLAT51CnsCgAMMRn2CPuCVLuA5XmXfbuqNOepTYZ9KdA8
6AU0dxUuuKFcJPA/xBr+W5elT4Gl7XHSA0O4JIAKTY4X4Dxo6jkb3GNbeCCUtvHf8aFKV65cdvnE
bhDKTD37Rn1qvGpp6Npta4N2RJ1dKYifOb1VXXZs6+SunJwNXfQggwKRWj9XgmTddyd6dT1g7yBe
lTG3TeyDJrp+6MpKXMLzt7gIAldHYm+RuIAGg8NOFod3lZI+Vx2abs2akNdFADcvo03MuQVV011j
hvcIt/CMoKeNTBUkWN7eOAAIgI6dCL7c27wt1xQfFfFpFTpfo3Znpg9xuqXJHehRu8HaplEU7i6N
0r4FdfNOjOZukMVD6XOKbms6t6IjIwDYmoBMm1kkbqgtBzzd3fciJnbQsAhJMW/1IR8WTa+fod7A
xIhusqlBBBPpYmdoaP2cUqZfUIrxphknNfgquqIQMAAI0fMClLWe/eYD6uSf0Tec2m/G5MIdkX8h
FCbWx6hxcmTVe2iS0DulyEmq9hFEMa/iCq10+eOI5JzfSp5jyy8XNgZT2kvaUyaSu6GJzn6tUmRH
NjeL4emPHvKzDpaVV765tgMm3S3PRuk4c0szFkpSo9kI2hniWskXIwCGYEgD87MHgP6K7JcUJA9o
CXFZztohpwLyorbzqo6t2YEGqDvhXZN5N46j7Gtb+eggDS28dHxPNUCwDU19o0p+K072ULnG7wEQ
yEgrvvfgbUiZnPvGJGEuge6dGLTyDAUzrUjgNScGN2kj6W/0oTrnBmRylOHNPAGc3XO+6y157M38
XrGTjr0GWj3WM1J7Jo+40voBrr4aPDsr7SYOjMkAURS7TtXJ/SOccSoTLPMg20DO0ul5h5PIBDkv
xCNA8YljZYsggveGZL2suVWm3gkaC5zgtDO3MXkZCOXRQ7q99TJIhUzBkp+mvLf8Ln5tm5LTciW8
U97wCvoifOrs+qUhqFG2lfEGNkRsoIn8zlle0lCFGuZluHcpiI8I+Y1EHHXSbUFv3jgG2L/GqV+h
bQacSLUU20SFkNtYQ9rcQDTYKwqFCTPRAjRtULTsMnyUKSKfxm2HdenWfN8m+nZFNJRCxwSkYs3B
x9aYf+QInkKZrcGSHuhWXpq8neoQEkyjYV9Sl2LIWP3JISXw3Kn/S6ddL1TK1TmLLhOzdajwpx9p
BT6r8ehddoXyVuOnGXva8w5ZsipYnJgG66wxLJQXbJQo9dBP0UYHb8+S/JLqBXdbaqV/4PqE1Gcr
9FNTyFFvkpxbFfKmCPmEB2XIX51BDIvRsEu0qQFtroiKZe3Km1Q4H7kDLVRvHnKFQMVEcjHQ8Cop
buUTGYJuZITsaQ3tunSwvHhtuae8TqEntfduXiOsQUMTghpsU+PVBVuKMPTslUDV1eyxSdWN0CA9
mrhJ5tS74Fg4H2lgnnurAMesTzFUcZgQ8N1igK2ehqE4NbiDTKzTs6iqtkCrYZy24Z7cjIhbrsTE
TA5qbt7ouQEss9jz8e/HBvI0GuYSykrYF7fOONyMjsemL0kZj5WjofQIyvO1aXu8r/BQ+fU+kHhj
mzDbWUEIiTVehXq7bdIGOUS1JZZxMXpYPYQMVkmC5FgGe0HeFfwADuD+qleiRRuxnSVgV+YQxW5z
xz3Sv8KyZD1kUb/Cf443oiXGrQH4ltfxq2qolyYef7FCzigLLPWIv3esIcKgYsLDgFxJdG8m6ovA
N6nEsqVVIaosLG6AnhrMWKWkuma/9+hfNoJ9JnRBXMNFzczyJhpoHbvtfFTTdV/JeQ/rD/zGvtK0
czoGr47rPbqcmGIMl64CX9JkdtLWCajrVU+eT76GYX90Epu+Ur7yzPcq4SWUbbEHR5ac46mfA3nG
uUKCNtzng5HId8psa+n3aJyV4BQE1quOa0DkiCpUE6umkT8lznSaZE0X5c4mqEUEOnv/iHNg0D4I
dhz3U12lJWyek/+k/6GxZ8UaEi5Tf0789BKKli4TahqMKMDgH30CPywHxQT9c1LT0r1Z2/fumC/I
K9ZmIoze04RfJXUfOCm8u5lxA+d/adTEREsUJ9yDZZGsghqPdQ8dY/RvcB/kszEfX1KLKB2EsoBc
l22hWfMxNryl7dO6DKsXMz/Uarkbq+ZxgB456M4z7/29D8rXOgkg5HDjHXJCWMH5KSn3eYepiTQU
jS7xLON0h4QdkQCVnalu8uK5fEbOGIL6aDalUd0aDXtUIDvqZsW6IgKzqsxnVaTLwWj3UcE6GFub
pmEVEb7GhkFn389tzhDxbW2Y24ZVY4iG1wRLHxahuzoxLpXVPMkIOLyq/UooFyUpekulPJBAeSan
8yFHsqPV7a/OcFmjtB2C1WPiDveq2l3y1rzofQ4aqXaWJV+UaSH7N0s66DlUqHDAiconPSXQkROp
aBxI1I4gH7AfbST3RT/eqr1xaBXrNWwIBUuseTXkS8PnNk4OHUGVlB8xyqQY2Sr6u02qb8CGvcVu
jnuz51BthelN7kQvHREaoVYuiyg8lRHsqQof2cLug2TuAkGb20AXKmbQvEYLP2tjer9VtYPSwi2A
WYjgbG1F429IXYCEak4nve/eqoKAHiU6QPpZe45qcXB28A+OQNuC1NmNZkcOo7O18Lpx8dA2Kevk
76jw203tBK92lLvrLHStZ6VysrmhllhDRIWmfsyOtStuLFgh0ndov/UBjwbzpTQ2hZ7uDDlu+765
RZh7Zzig2CSVIHJoqIZ0j6Jv3lTAX5L5xQo70Uz2uk3Ch5vcx77BrtmvSF1cjmP+hO3oPnKUVWaq
L03UMalKYPmBp3DBs9Z14T1GjYX2uxihJw2XwR/w9A13qcBfkjGR6nBH4saqCFiirAqZVm0ceRFg
VU51pN1TDzkM02ffE0M1JHu1Ge75b8913jz2ebL0KQAxIV70IV0YtXmTW7DilEbOYxIdoMKCIcYt
WGfmRxs6j2paPIC8x+RJOV0rm9sszZcpd7NgUC4N5NJZYUZv1JkLbE72Xe5HrDfgPjyzvnRt+aRx
WIZ7cEsWE4fLPjh4JFD1U70/NLbxtLGo9CxcgsdL7MBScWYFHXW/S4+OiTI6CeG8uJhZZzgg/hhu
Tupsaa6qDMvr4Gc3leZzTQXKZ5NiOgOZucc5bT8rrUuiV1n3a5nxsXIjQaE6kCipueyLba7icVCx
14kXmZoop7xfhjqe4wSuojaCR0vFgzUGy7wL91Y23JEueFeaOlQ1xIE69zkHpVKL+sEUcB5Idz4W
qny3I1Wj00qWZppNNnlra9aAkSMYsUh+/Lza6gWWdIs9uGlRmlrTtYCz3TSB3qLMP/Z2D1waW5mN
kTjDk5xOPQC3Gx6TBmCtZ65tA1lDAtBS7bjpJh2xzshny8q+IQnvVqsKuqkuQrzknyla2Gup3bqb
OjQejIiqmOFfUM6ju6idQxYMdCxtE7HD9M9Kb7xtoFXnkFL8qn3s+OLjNtv4Ss4pFc81XYt5mjn9
PLecuyrs74MGtbYrNY6Zroeox1LvDcy/qYJzsgwvUZHfmrH9Bhtix/lu54eWPlPQ4zettw5FvtBo
bVnIjZKwepXcD+C4cjUInnzgd3iYCJmkEz/hyuuancWIEFUnIzf78M70SNoy2JESGsJatZROOQ/N
YO0gJc0CPJhGjYEDJrpux28Y+05tCofHQ7HqTuW6vkbcZnkPDYHRbHg4EjkZQO5xOIxV7IKe1i81
Qj59C4nHGB4wxi9dkOmG6S/tYrhpyXA0qLlHWPhwamwLm1p80d3lQBPZ854GfDPKOCx121whv91U
fXPhvLYq2D8jXIQDpRvDro596j+qtcKBPXjhnr/KfZPdA1V44YibKE12LjZ2PdV2igJOGFCEJYbl
CNvPL3K0TzRJoBixlMvoTnfDValWu9juH5zJ24EgstTbFadxgCT+mu2fllN1oKX44roSiKo3tT8A
kmOxGw3g6VbzDF/vgE3gJqqJUTOylcPLUuNxGWj0JRPA3lg0ANAAnJQnT4QXb+oRmMMt2QtbJYLO
zH/Xojly2O3UAt+PTPHt4YbokGXiGjeJK8E/f+hNYvkIdtRQBCJ2XmEyhYHBWT0Ps5UJD7zKRqLH
YY1Apt4NQXnw4nZFpWoeO6iVNVKAg/GmqJ81blCF6JdOUzDn+5tcRkeuNWiKvfq1BnQeuxkKrt+O
nTyMI/TLJM4W1mhBPqQJE+bPRWcvsZtz64vfUrIwOZERK0c6LEjh0eVaGFGzV8yV0lTPimfeObTW
2sTeqGW6yAAfxRbRKHAlQl3eDdM+1rKGWUZyq6MaryC5cr8GCCBzOpYl/itKYZXfrn1fBXti807z
dZ3TKY0Ad7WK+FWx5Luxu7ZC7ZizzZVBuOni4uLb9XtbgM4FSjqb5HnsnneZYLVBrB9a4bY3feKQ
Y0ZQls4YH5XEqea6Ux0kbVbqL5sAV7IVOOrcgxiCylNfh66EhcwryAC5MMDOQ3dbVpjXMm7mVlyi
Nypffac956rOqitQbjRgBQHGKChDaZce2JtBDIZHPSMAzFWo10LduceLA9u6bnDUVNwdxIedYAiB
+0hg34Ka7LMm+IyxqFmoX2UMQthFAxMjB2uM+FGrvGMgqN5EFAqq4I+B5X0WoKQGt3lIDOT+NHL6
pEK7KVeSfPvEUdbtFCpBCNLQU+f27SWHzF2IW3HWai6GBwwoUdc+Kz3fKcg6LAIn4RWcY0c+IcjI
okW45XbxcwsGhqIefdD6WW2VxzFQjhERCo5nnzKjO4WDfCDZkpN7uRHQxeit9hjrB/6EqEJ9kGEM
hNiv088pnlP+h1k4q7jW2oVlKSf4gTc9ndgZVJpy4SnDrWb5UyfvSFYMjVPiPrT41mIwTirVbUmb
UmgkQXe9CB4iQQxvgdRSM56VwaufM/gvM4EquDBQ4tWWe+pR9PIoUN3IV1asIN0aqZsskrRaJaqq
sPaE/7RhgcasPYpVMt1YurMMy+YxR/mO+Eax7oYg+OMw1W3Nwas62Dufq+4i0omxasI/eicwdunV
DY5z4E0JHUUlKPFKjnMDxjzLmjxSjSAglbeXhVtOmTeaDRjS6S+80eXYeK+2qCzSKwJ1Xnv858X4
gBMTjgjXqVVlAOse4SKVznuOur71QYUqolp6JQGpWdG3D55WaC+9YY1zVcbayQkSGpOF0qNOEA+p
GCjdtH73Ijx5lNVAB8I9RUFxqxMeZXgGs4FOOxaEJto6Xhc8JKJ+Hfrm3vAmIqwb0QSyF3bGqkyq
SQsHovVjeEVmuExs4z1RLH5LfSs7gdrZVqkUT3FPCdDGNEyeJFHvGnYQJqen0Er0oB9bw3AXFeDG
CFsjglhqw7ZtG3eVpGNxyfvWfIrUNFoUovwAqbn22QngRgzBc1sUynG0x3Md2EvblOdehEcHKn41
GE+QcdqZSPziQ4fz8OH2A1r+1O7GYxrXGIHpSqovETVzLlFdjSRN1H61IvZFN2ZTNQjibmr0v6Ki
4ZydIV6u6aREiL9sowJ1aOfJSbE6Ba2i3XrNdoh67GDuaB6bgUSPKlQwDFnEZtHE73qWmHJs4Oao
3XNRRB4gHifiBmpHMYGVUGaTdJeVhGnOKsNwYd/JWv7pihhNRmvWDklkeUmicBbCHnucqhW/wVAi
YcmDWndXvj55FCynbD5MexDlnosozZyWTlAxb8fc4bZOinOwCDvPGC5W4uXmvs4lucxDXdrxmmma
wg31ufaMuhXtVI2i+aGrM9Xc4fqwWVeSWNCJs12odKkyQBp3aL8tlFp3mqWQ1qhwY9ODYxtnVNOh
gKQfrqllD5bZVO+ZIbpffpI0L5DAVWpNComSnVMAsjbScUm3XnsNO7wroecQn5P6zUpA3nmyGzdE
pG5GO6secZgUo5sdGgFBbdarvXYXTpifoCTT1goGbelWBHJpLfqfPCyaZTkdAL02o5PVcYkFIRHF
L4ns47XXmQieU2Q1fhDnJpqZvF8VZtve2pS7L2ZHwDZ1C9fYN/ZY06CBc49XVl2mtGX5BkDl6iNm
T6L/Xkfd8On3WR5xLyRwMW+cfadZ9OJdHGt962GM1GDfcEEsqcYpGi8Nhs9SNRneIqoUnwwLOwon
FSgipf6V2cIASxKl+w1Rjn6oJ2RyN9Y9NvNIJfcBVZMHv5wkOLmFNoWw3c3tydoYpE8WTCNtbQ8D
+gXTMomiiQgXEIOnR3vgdlOcoNXCQ4dC8hYOjXZbmiMJyInXnDU8RShQDFQ9tR7xCY41Ash/qH7Z
mJHv52d4RhiIqHrSkzcIpKnHN5KosGPxy80N120X/wiHNE1BkxUXs3iqyGxxTWC5dGfHi2XoZ4jy
dxpHKR/l48L2MDpx7b8oZbDPbYJFILn8/W//6//871/9f3m/s2MWD16W/i1tkmOGpb/6778L+fe/
5f/v/95+/PffTWk76PosW6eBYemGYVj881+XE4XZ6d/+h6PnZjLkY3+ulhgCHyu8JmyyczkTc8R3
T66y9xbNT4PqPwxq/3VQaRflaI5Wf2bilQtjVa3tRXdUfyHBPfLFHLP9f/CUUjN5VFO1NEs1/jrg
BAClfxvUZxQna2TBRMDP3IW2TbY07udyQ2nAXv4wpvbFQ34e0/zrmGrQFxmfbH12Hnpm7y56amfF
oqPpPivXyOp++lGnZ7h+k5/Hu3qTqEtNNM5DfR7up2dEArxDAYewojsmW7GUGwUpxabXfxr3y+eU
liodxCTQxaeX/WkGqdEwYv906zM3h622JLnhpZ+rK32eLPDPLL7/Vb98yE+DTdP502B2mLaIbPgW
q/6SIWlLzrm8/X4I8dMY0z//NEYT6SSaJ+k0WdR5cGq3WL430RoU3yy8DTeQqh9+eqwvP0P56bmu
JkvqaWhEkI6cqYyJlTkX+9xdkM7Sz8tnwsqXOKDD5fjx/ZP+9KBXM4b8KK3JR785JyyvicuqNlw0
s/zhlQnx1cT89GxXX7vJHSN3gQKdMZ3Hj90aYnp3pATwTJ7inbX9nz2T89eXV9MkbByNZ+oGb6G2
b/Z0B/d/GGR6G9efmkUetcCgqwpdXs2QPIh7jz24vbjNFBmGwqNZmtbJ8H7//z/M53GuZoUXmoYi
c9HDHi/hQXh3nCNvDWAiP33D02fz3QNdzQQhtDEt00A/o/fJt7TFD97BOYl199otkBned3vxw0/4
1dz7/GhXkyKTWoEKUzZncjJmqrPU8weXVtH3v98/156r55K8IDQyQmft16/WpkwI2zcjqzn3ryj0
5/1DcWj3EPj8k7kPUQQfw/n3I37xQ0pVF8I0VFXDzn81YKgBllIdszmH8jlqiEWp+x+e6Ysf7i8j
TH/Bp9UpDTORVZ3szl3YohqDBxScCvP8/WN8PYg0VdWxTB35318H6TsnNGMOUucgo6Yl3O7W8Cys
TubN9+N8tdbyNP8aaNpcPj0Nl6k6y2uXtWFnljMtWRDOeijW+LXu7WpJzzxZEDBz/HG9nd7Dv02M
T+NevaesamqPYOaGEwhohjkqv5Vzay7Q0myhlCBE/+GtfbFi/OU5r94audwVKj67PYOorxxrbxZv
cfGSRv3d9z/oTy9u+ueffk87lrGKbqE9j+gH9IRb6YOj/jTJv9qtAEILy1ZtaRiYWf46So9vtqkt
g1m+pWtZzVT47zOuNzsS0BYgDWqwpcnM/eHbEtNk+LeXZmqqbVumpVr29cPVmtGP0OHO8c2Uxrby
duUeijVBod0iXaZU538a8ctp8mnEqwW4R0ASc3NrOR1TFlnEKwEMfT7OxRyYNLKURfD+/fv7arME
9vivZ7xaiUetT8e2cpqzPGg7IF8PmPZvEcYsu81PJ9Qv58qnoa6WYOkNFGOjuMX9VsxaBG6h9liN
1Q8z/+tP/NMwVztypOeNkQ48kbqDgavhSJmBu/UX1nJY1ZcQuNEhnwf+rPrh0P/lUvyvcR31r5MU
KNYAbdnSzl1gbWLU2jZO5u/f1pdf9achrr6DmgDRvtP0+hwLi6qoOxkdhbvTNaSHuWYl/8nH/Wm4
6fv49HEbRHkknlVwVxPV7VSk8kuLPkuz/P6ppin2zWfmXK2NkRO4I6yj9qykU4s6eq9tqH9DgtET
3iHAi++HE9OL+G6867Wx0DOZ+CMXiGW+tX+7b/3J2KXL0pz/NOO/Pg98+gWvVhAMO6bSJ+r0Pbvr
Zo36f5kbByShC7jfi8FdEBz+w9P9NEeulpBYF2Wg0as7a4S5LbHazrO5Qr10FjwRhraKju16eHGO
xQ+z/6dhr9aR2BMAPZEaneO48xZRkE/4t6cuzGHBtp3yw4fww1LiXC0lQd9G4NnbmtPca++A6t80
3fH7H/KnIa6WEUz4mkZMUH8urWze1fQfm3MDmPL7UcT3vxt24r9+Y7LJusLOpTzXK6BtqCGrizkP
lvgOcGfPwgvBPBflD9HH6x8Gnj7ef/sKLE13TNOGFG9fPR8Uj1TNk7w9qx0mXw996AbuT7HuDAOq
gqjNk9pl5dx3InEquG0tg9FznzUEzPNcZGzC3/89X/4O//pzrldPzx3VTlbeNG2HYQanQ11QxdKW
odMHS81x5Q+Lzper9afxrpZSNOxDTOIM77S/NPUbcrQfHuiL+WPxq3KcNTWBHPbqgyhrVaGjV1Zn
srNH520UB1oN3/9mXx1QbGQhVNJs08Z6cLVyVimhsb0cS85F7pr64gtChmgez7It6nx38eOc+eJH
+8t4Vytn1IclUVpueO7KGEz9OUh2CD1mkgmUkbTdA+SvT46OS85EioiUPYHBZ4un7x/7y79C06VK
BqMmLPPq1bVFJ7pcBuk5wiu0y4GILKwmcxbfj/LV2m0LKblWYWQQjnn1gRijB85X08NzuRiWIJlX
FnylVT/vbmhhLie21+N/MqIluDtKhJv/VtlKMy83GjEmU5lygRr/nwsBIs9ls4BQ/ItQGv/wPxzy
6o0m5MsNnqZOQyKBJZYEKyilUdSnW7QBc+Utev9+xC9fnm2bjk4ZQ6XEfLXeJUom9EDo57wAz0Yv
k8z2/2AEh2/O0QU/onY1PbLaxjxF6so5RE47xCkos/qHufHlQ3waYlpbPx2MMlza1Pt1pOUTYBNf
T/bTBvfVCJpq2JauESRuXH/Z3BXjurWYfFTUUYZUs8z+4dV/seDan0eY/oJPzxD5uT5qXhad3fBF
l0+g56GyvUwQxe9fx5eLlEZACgBd26YWcfU+NHoRRmHoCd+RWMl5tPSWzglb1zqGsjf76ab99Q/3
r9GuX03vG2omUh7LfvAUcuScP98/zxfruj0t6NIQpnDoY/z1dyOk1PJHSyTnWHlKSHXrLZCKPxW5
vx7k/5J2ZcuR6tj2i4gQAiF4ZUxy8GyX0y9Eugbmeebr78Ldt08aE6Zv3Tj9cKLrRO2UkLb2sPZa
2CsuYseIMv/51cfRQuKnZddnb6VQaie5rAHlrIM+dGRoejx+vyBxDpYWkYAmoX7EKCMivM7ipco4
2C3yMoneMFRKoV5p4spYqtm+TgYI58GVIligOn2CmAFBJrWZFq4lbJ/sL4I5VufwFFCyfUtfwOUB
AnJd+pEbsgsgrpHdSEB5Gdp5M7mfj913q158R6EC5jiqwcbE9MkGQN4I9+i92sC9HTbfzZXPeb1C
eRHkkTAjEDPJojeBmPwVGiiGYGjPXm9AMwe1BKjsiTrZbV2FtRdMQwMK/5PxXNJlVa0taSH3ZRfB
uecvot065ckzf4Ks5GU6ZcbWjtL5nHzZUUVC91fSOFU+fs7VoRU15vmDjzCZ36IdZNROYANxdKqd
YQfwsNXt/HvgzfXmZTyCgN+oHOhcH9UTNGnALr+RjqyvnRMEt5Isa19K5oD5h7Kv4VC1ezDDhUYh
6aEF5RkdutkZ6Md1zOSZGxdpxfcguPnH5uxyrzaARYD65KBhfOvs7CnCyPNuHtFAb9PzTqOZWJoL
Pm/2a8Pq6kHmskhkvHegLlr4Cl6rueIxGr6RwoCDtTw3+KE+Ag1ohvbWElcP8pWtxQqnQKqjMRii
t3La+YUdi+Ak8TcWNF+862OkoZ6tIUJgGvwRRvMWNnLBU0APNqYX2alcCY2wypLtxml33+/b8mPB
jCJRGakPlSj60YtnKY6TRsohZHPBUOR9OpJdpY1bOdZyu5Y2Fo+R3/CKASkaXzobBUTII4IlGL29
1AEo3Ggxeu4fhjfgM43vl/blyZ3tyoTg4CuM494vPDqZ1AF/2EoXhOk+hCwd2Rp2xY5FO2I3BkZX
rQ2Dy6u/NLhw4ZLQYKbOK+JLA9p5c/bikOUsLKjpmOFdegYB5m+Q6hkAHW4tdW2Lr5e6cONTB6BB
mrDhDI4/HwwSc2ndBI7UgliHf5Z/zm1hfzMT2rBKFw4dvI+TAHCmdAFqdGrvKmBZVFAxfr+r80Ff
XITrr7g8oYB1KDzC0i4A3QHhNiOn3ASo4rjMN+7Clyrwx/dDEQBaDiKVlWUbqc/HvJXLgJxJ9ZtA
46iA7pR6X4OaMAhkS8xBhwFBbOgZdJTb36/yy/O/tD1f1Cuvyae+R51Rm/AFMXIIblQTCCMfI6Q6
ZmwNyagfQbKrAaJqbhhe8wCyQqnGRRBykuXzCORyNeZEnc6SdxuCpg18YaqEwWH+kgydBfwrBAIo
GEU9C0zTagpYMVLdXNwKv5b++2P9Vz9j4SQyQWDQ62nIud3Le9mCkM6xPkpGDDTD1m1ZXTHXZA5E
CpBhyz4KSrlqIUCD8wyZZWiIJDNN6kbN+EuvZl4OgkmiURVtULKsK/GMFmCDx+cEs+ZFNKUdZ472
MJ6hx+aWtyHofH6U799/ybVlXZlc1o7A5xKGgiqSc06qx4nkj9UsxPO9jS8BxWJd2uK9yKCFRIv6
45hCk8ucZz+AIqpNzWHgY9MhxClsNCu3lrU4GJUUqowWmXgWgGBQojfabZQ4P96BpYdhFKQEKt50
hovw+erFYKBSFPAcnDEZBamPSQftVmKDk9HQwLuyn4za7e6rEz9rrvY3i7syvXgxINMhYCQ/Es8Z
Rk98kB/0fOOLrbnP68UtXoa2KjCpBR7Rs+ylt2kDWt7e83etVF6ATr/fOB2r34pTxBOSrBF1+eIK
AmYzACJMLvUfUN7awrv/m96irGpURvqo7DAHt/HwbRlc7B/zAEccVYGcK85dhpF5kOhvhS/SygOE
+OE/i1rs4OgV3dC1eBXQGb+JfmJCBGpdBviMIacAYQUj+k03sFBrcQQDM5MGozLG6hcWYxWa7GAO
jS9ivc/AJ0OJm7R/6u51zOKNDVwNklS0lOE5UAcBXfjnw69MKpRCAwbPBCQi0j8Lo47MGoxgVznt
YTp/f0LWvhccLuLNGfyHNOGzNVkrfDEQKMJNb8S7Ap0AZaOgs2VhcSISTxyhIi/FF8jSYCA/r6Xn
sisg9/b9QlYd4fVKFvuW9z3mJ1Nl3rfmSI3MDh5nNOX4WuFUhLdQyd0wuLIwyL1wRLOoF3KRLvwg
j8JAkCawxgK5M+4LVzL9e9ktrMaCRoyt2IWzBer60iKEs/9kcr4ZVzEJHhRk1EnXnpv0jfdPSupg
osBIa7dITsPgqtNdC07/jXXO61h4Y6wPmFgARjUZcrWfjVaYQ+YN6GrOGHJGIACZ5B1Uww0w1xqI
YLeO/3wcvlhD9oPqEkpzEl8cyDHnU9ZTLLHfSz/zS3uhz/xHeJ8aUGBykwvs7jrMkBhku+Cz4ldQ
3/7H9OKkRoRCybym7TlypVduTzsAYQ7MwTgGoh6wa7t/sbEKE1HMBypLxZf9vLGQf2tClmBjOzu9
KewOG6t++LDA2gYbr51WhaNhwDRGFMRan40Vnp+JIeDtZ1l9jGKwPEr51qdbOyjXJhb7J6iIQ1Ta
NOfSmpG3IgLmwFSeuEPN4H6reLXyjAL98s96Fte9TMUykMaWXBDCYgCsM7zuATID+wJiHxvfae1c
XJlii6yq0wjAKFSr8Z0kG2wZ0K0UUD3BmJPe3UMIIzlt3YL5xy8vwbXFRVDnicwHMYVXnzGVvZtr
Db0t2/9Fs3UlX7zeRDZ/0St/AnJiv1I89Bnnzg54j4z0bS6xlqZwX+F6oxiHQorz/9zOebuvjLZe
7tUQ7mrgqIkxmbGVG9WPuT1I7dyGwc2yw8bRZ/OfXxmcaFmBPrXD0XdO1VNmzxgtiInrCJBRi4LE
719dBHQxFI5cQ/qCC/OGuke4EE8XUI8dZ1j//CyMNjGpvg0FX3OYypWxxTfM4bJGjU/TZegGJ8z2
SULBB/7SCGDLBZ10r+y//34f+f2Xw3llcPH9eNRDSqmmNTw0ijjE6Uxipfv+Bh8SgEX2Rtz+Z+rO
sVgByPZ+O11cC5G4xjlTRLSZpC+9jjHoI7+NC9CNo7IIllvUcLMdWPYdyDDb6UbJdu30gJwW3Wx4
ElFZJiModNBUjtPpkkD/QpYflC1Ex/pyEPIpGqI9ECItNhRcalALUrIaF2LAXoKDxax+1LaATlTb
6Junc31B/5hbXAcCilUxiGEO/JvWZNYGQIsgFjXA/mtnloxmyuEvsgKuXa1w8dKB+JqLZSQqbxiR
tlqCR1whu++P5Vr898nG/GBc3XK1JFysobd7zo7pDfhz976T6CAm3zOgBn2z/At7gMWoiJxlkWJk
cOGju6HIEoBMwa7lSGgoiAcfo/l6gwoqhGhtUCYqG0nIyounEpTS0aKWZAmNvs8LbAOGWkIOg+0s
oYb5+2g0Jn4oxcvGTq4cEHWGFyjgsKNEVhehQhtCIYhnU30m99GT+iff588ElJaP3mN4l1mgEYnM
9P17m2smRUVCs4Bi+oqSxWbmA2izqxZUZWCw0jm95+Hv7w18ATQhdFavLSzcZDspclIHIag7zPSS
/Mrs/ARahF/sfr5msh1Zgsnupo1Kxsr7+sno4mYzoccGY7TsjZOXDnQ7wk8x2XpO12wA0YO+L2D2
yPAXX0vLOwBLaamiYRg8STYqJea0A00mipT+LwhbI8mP9Y3NnCOexROAcwj+PrTvRFlb9nYCsE23
ccQ1AHwqt9x7ruTkT+hdGZv9spVI6JOlxa3WSjCUk1LR0KWfbKDdRlCF6rUxf7zhvngZb0EZbZS3
mUX04HmrGLRWiPpkfbG36HUz1IBhHUI7wROE3a3agSrnEaxkCP8UO7mfLKpDn878foPXroMqAl6h
YViPfcGKgDJB61Opq88JVEvE56jcSl7XHnEky8ivGEXqgfHHz86k7qW+iLNReRN2mQvBoQiiacDZ
pFZ87/WIj6DaHuqTNT5pe+XQ3VRGv9scMJuv3PIUqeCVwFgN/lG/zFzmkzAOrFLeCCb1/N28teJN
6I4mxAUPW1u6dk2ujS2Sk1agrActEULquH9tYkBXMD/UgZ4/ffj+260b0tDgxQdEWWVhqITUSpHS
Sn0LtGdWRfYwlTsS9xtXcPWE0H+sLL4faBfEFIRvyhsVn/LkRmab9ZTvLWAE5vMJyVE7zAH9UoER
Bq3E/HkYZOKB+ZpbxmDDx7HfTA3W/IqmzLUUsHxL0scbf/WGg4s4YiVGV98Y7yDdgorelB49AfLF
MQaOeac3YOnpU3CIPH3/0dbaAwBFot6GWQ4ufgnZEw1seTHFffjfqhv0JULFgOSaNUey9D2A6mxk
blidn7XlDbi2Ot+Qq/X2Idi/0glWoVdg0Y8eoXLX2+ld5dQb8crasbw2tXiKygATFeCrq885XCiK
3OCtPgp+uLWitSAFuE8UE4kiotW7OJdM8PtGyNs5uOzMwZX3M1gwPCWHHsz9zryVzTPUMYatwaIv
aKH5fUeYrio4qSoSr3n9V1s5iEIz5BinflPuK08vjnNoC0zXPbmD7qKZXQIw67kUU9wQeHA3PuPK
VdEQmSnARc0TK8sAnlWh1mBASMN4XfQE1W48v52h3oYuqDlNyCdsB59bFuc/v1qtCt67KgrxAA82
M8HrhxwTQmamYv4Lwb+dZa4lKZ/WuNjfioA2Ky5hsQFcbv6oICXQDCBA3WCP7mT6Y2NP54OyuBqf
7C0eflJURZIAjPFGnPQyHOO94oLLvnCg1GcGN5KR2+0O0g2XHGJJerhlfeW2fLK+ePhzgNqKOYOC
OxDtCcgzT9C7A2IOY67QZfeg627/qgAJ2DuGMVUV0A9leXl8QaVZLkXpJUyAyqhv2mcwioEr+rY9
QljqNjYhe7SxzbOHWW7zlcllbautM6EAeYpyDo7CbbhDl81KDj5AdZhad7cqMWu7em1sEeV7kPwW
aVApZ17FTuqHRgnRE1B6b0Td88f5bk0LrypBioZWRQozYAJJpRsofULizZvuIukv2q8y3A3K1B/P
FnoBny9iM9KBh1OmnCsNDg9AZSf9nb3HbnYDcfRDckqMjQ82++nPi/tkcPnB/LL79x72xttrfZOg
bAw9MQcZzL7VN8HmX4/HZ2uLL5Zgqjj00FVBaSKCiLE1HaCKbE5/CMDm2zCur4/HbA3z5AxR79du
ZYUh5TatauWsZC8gTdPFLgArE5h9N1+Lrw8vLKHUojGkTRRopM+frc6anHY8V1BB+lfhM39u9vUx
w3jhZhKx+sWubC0Cwi4VKBhSODtDXASNqQTSqAZUv+BL0G5r7sdtgOXqV7uyuDiUeQ7ZogH1M5R1
vXsE9zP06K6/Ky6l7T9u5bgrhZd5L8Gdgi4iKhB08TLUYZNE0O1OL7OvTK3I9piR7Xpb1SW0mft3
hWzdgfX1/WNx8TYIUSi3gDoDinfqZAzLzUY1Q5RtaU/MytkKS78+tp8XuDgsco6JwwjAwHPJbcFD
mgQlwo1b/TXw/WxicUZYEyq0rxsFLQace3QS981eeZ1O28XT1Tt29bUWZ0NJOvCZyh47D4l68or6
jnTJvkh6W+pH6/tVfXX3nxYlLTII0P2Pso/62Xng4L1UIetY+rY0EOd7M18jhc9mFj4K8kAsjicI
g8tO485xUAyaF7I9mbZxDKTFs9IoIJFLGbzTBx8KwNIiqCmN4QGjN6Zik4OE/3+j5Pf1Jfu8tNm1
XIV5YKWNtQnKoWeSe/2RABrqSKPPnaAKwacLdnbI6CbphlFxZUM/KprAYjIJUP/FhVaiok1jdZLR
Bw2xTAnl2jsw3qG8H4IR3uqsOTrQ3AoZkaAroIrXv/+gax7l0w9Y3O+xD2qxG1h66Q3htnqaieT3
zS49ZjcNprOt0BSeNiyu3IpPFhdXvAuCweuge3Gp9wSSHwbkmkwcpR/DQwd13z0cmS7/iH5v1uJX
7v0nu4t7D9ZERiHvKJ9Bogusf3mS3bldWpy20r/NPV3c+7ps4rYCwzpO75waBUDCajcgrLdUu/q9
3W5eqbf+qyz+70O0hKImiYDhm1DIL5DQmgDj2kPB/undtxBF6OS1PMrhg3iJbW/D52yt86PwdXVl
FJL5EfRv5bP2OJlgOTW7Q4XeEPkAZPSHzS+44hWuv+ASBSJ4HkR8a4bLEuqZGx56iARGFvk13bem
tq8fW+iDQ93E/IsDKxEJHJASnUvmC88gxOjgNIOUXiK31SVd3oOVwfTOoJNGmj1YIKsxBHerjbOy
uQxkNSjVEZTSZ+qLz/5IwM/xRs8jF/WkOsU5MUF2oQMCnLvoOT5q5mZmPS9jGe0iEQP8ZK5Sysvm
G+RRZFQJkTH0e9XxD8ktNBsgOPsLGoToTwMR3PGtA7QWXGAkDIAXyiiochauIBrDGp1dhLxerNN9
5WZ26ni22uqDBbILZysnWjk/8wTaf8wtPEARkBh61X56iQNFV/vbsBc2zsqKb/tkYXHzg3GsGQ+Q
4qVlpKugny7bM8O/tsFWjXUFr43pVxTvMN6IwvUXfjkOYsBCahAKQqP+iLfD8R0ov8xoQ8HczITW
wgvMYoD7mxIikSU4XKs4SFB8RDIA9/+ZwLFoYH7pJn2NbkA+6DTPjRHaW19rpQwyr/Afo/PnvHIv
NAArIs27OVDrjkC42FW+o08ACVnJPgMRcmtvXPTV83FlcPEYt6T047ybbwBY2ES7cyF27DR7EZEu
FI6M9rD5+q5egCuLi9e3VoCQmnEh55moYYJbEW5mzjfNaZzEkdzv17f1EZe3DfN1AwWI7Ty1kVVE
mhk06bHldAO0sP7dmALNH23GDCzLg3I6BWSAUhUS2RkyABAIBk/kD5oj4a/CCYJm/n+sLbZQ9bw0
ormXXqBqouzn5oa4aw7DQ/9Tva1d0B6azOSbpFtr0eK11cVeTlQKUgjUZpdSlu98tXwcaoipTp0D
im8wEUXhBjvWqmMBbnSemkbavnyDVFngSq4M2SUpJUMTzADcwgrC7/DpL87IlZ3FnYulEMIjIJ+9
DNOdGv5Wmh4iwz++t7EWr+CT/bOYxT2DlCElUdszBL295b3IAJkjbZYjXXQilBsHZ3wUoczrbPrM
1RtwZXhxVjzwKI8TqscoD2TuPKCY30cf7ypoFmsdsSBQlpt3fPXT4QnHlIlIvzYYK2HSuhLsbWf2
2JnTccJozWM5VxvlX8MeKsJQGtWb39Cl23Kgq+7syvAiiWp5FSboYrNzj5QJYK9C3uqMrV/1KxOL
0EgKojBP+9kE/NdMbRPYFA3qCcgFzeQb8wKrXw/TnBhSQhnwSx9VFKdkVKBofM68W0G+pfmt9hd9
Urw5/9hYzpE0JagVaxaj/vCnM2dX4p/kWwXd2cTarsFtLGg5TwK+zxQKAVJyUZK9D/6AtN1rwl+A
3LEkDIViVTOB2ZJHoMoqmQsjovT5VQMGSZ92qtmgjolS7T5wvr/bq2fuytjCf5B66saSysklHy9R
+od2/lbCuvpkXllYOA9P5FXejPBQ/0quwFv6A6rIiBijA7TKN47cR/79JSi+srbwGCUUY1pS4S1r
9xCoTtC2B3GyjKbae+zwU/BQKyh/ZL83PdXWKhfvy5DjmynaIJ/5rWhL5rDDYKMtGv5/NRO26qGu
FrmIi1mRgU19lCE/CYkfvVOSScdrc9PK7KUv6a/vT8i6z7iytoyRlaKL5AjncW5bzo3Y5DY1SjR/
JWub5fb78/ils17RpAiB7pXPGB7Q4/RdBADvb9aD6Sn8A76RL6BFSFDEnTdxzP3MNdkd2ExFMPBg
xvwGqiDQ7TA37K3V0+cBEllRMMT3BcKoSSB692kCZNXRc+YIlbilCwHl/2JYcCUJhe+4srW4znWr
VtNUdemlQnU7+gWput+qOfMVgAmOgt1568laM4hW9gxRUagMn7U4HKFXyKmoNews6S2qzXNRIXWU
42hLuGe+vVVSWDke1+b4omzaenIsQjUSQo/xMfYwHjZutj/mm7rwIJ9MLPL4SeyrGHzuc+qkphYX
Pw69YrS/VReA01k0R0/BJgSOZzzRmw2DtaLX1X7y2c9c5VAJ7UrWewJDwZbZbAetY4M5LcLivyp6
XVtahAJDxTD7VqACnbj5DcqIHxO86nEe3xV/gz7Yu9kskWxt7eJ0SkU5prCaXrKudLPcDZI3aRJn
iTaTl4eyQpOueebT73C6S/x+12uyARV3Pfd2INjUwXu04QpW3nOwwsxYPUYYCigLpx0HY9Kygsvn
TEUuJ0SPmVZaqsA2UNLzHVieqGszC3cNOcUBwIhiZkdo3HCvWcwRrcrZespX7+K1ncVdjKchVqK4
Ti/TT9URj6kVWh6mvKAt7Tbolmze/bXLCBQsgFbyDLxdgm4baEUmYSfKOKtzdB4Yie25rT1PQqM1
b2qbA5TrK7yyuHjdW96LJcZN5kx1MCWEr6kTG96OOYod24nRnTdc99qBnfHL/1vtX9wRzJKDh09E
sb0NDO12ZHp1FNChnHOQ9BVy1PQnxODmeiJEQYzvba9v7j+mF3cFjPmhSjLUiKW2tCMZpWHv+XsL
X6OIuWAJHDNoX1YYJ+owkNIQGo0Xkf0RA+jI1qWej7/lzvs/XzPGMVSFUS6QY2GechEBckVpQpmh
Mjrxd0GG4rbSWA0Cl++X83XDPltZnA3MhaZ1xBVyKdTnVv1D27v/39+/cBZMiHPZF0LxkoGbQ37U
1A0v8dUZAZmFsiBqx1SVtSVJFfej0ROCvLpk5ZMU0HvwnDgl2aoMfvVFc1ahKBqV8TEw8v/5feGp
5yvgnx0uidu4JZpWPYr/sb31uiiEznfjs9f7ZOljXvPqJculsO9ZFreXcEjjH0Up+2YVZYlT9Glh
h0Ml6RQ0drbf5M2uU0sBKoMDdUsZrGniyMcSorZZbmgaxLwA+J2gzTopJzb2GhQ3o95MEdkZqA37
UC0Ox1/NkCl3Koo6kNEJQT6l0sRJFDF7LGMVCCwfKoPQoyOzpmjfQX8tF+ywzoN9JdVQCxJqanIM
nkPDKlKcgvgllOHlwQXOCtAVMHmd0lhiT7kQQ2cY+qy2pAyhjTi8M3zoue00LeeOULTVvvHr5r3p
O+WRSUJ3nOIcZfEBEnrM63K7H+L3jjfUHFoIZsVVKJ2EoSsOfROHOwm3HAJ7ATokpFJ+VXlSHhse
x9DEk6Dl1ojDaygx0Uq8kLy0bU53qcLln7EP5FetVSDfENIOEM0iZruJTczw0hFZVs59i+YEMm1V
Hd7FBfMsQDwTN5I04vRamxpCIIJ0WfAaW2tjpudgIt/LageQc8P6/pSPDIL2MUICSGA1ryq0nXod
U9i5fy8Wg+L6QuFLegXC78CkUcXG3YB5Y3SykskDvKJJ3KyAImHUBxdVbSObBokMNVY1MSDKNj1W
RQhRVLktTxpkxd0hDqHBOuHvDaQG9EjUKxB8dRD/NBvW8qMXsv55nszTM3hnvSuCfV5kWmfhmY/0
BGxH+ii0AdQf68GIEbmajSSm+zaEpF4ELvlIL6UkhSI8u1G6KLwPNeFVSBLWQel4pHvmJZmBrnlh
RqCNM0Qvexkgw6RHmlZD45sHriDI+OptdIyEEQqwnv+r9cLnKQ0rA4jt+z7Ia4s2iLcjCBiAnSQV
bgZpgPiVWP+QQuhZj14LamFIBL2jJBmdpJjjXZnmSXZSccujwM8pDYhNwNt6R3P/RZFjkKlAKcpI
xgD7mPHubpKrUc8z/oNgHsUt8wrRW9iCL6uPCzMcVbScpIrjber77BQrNeSiegpgjZr97ksoeWpa
+ap48gTKFAriyKy4eHn2PkItTe/AobdroFPlj8ib/RCYC1Ax4Ru0UGYf27L71XtNBBk8PIdEHd9o
TZqd4lWZI5H0Ida8B3EQRTcr2/dGFhsXCpZIdmr+U/ShNApF3xs2eBCK5u1BFZJAz2sy7igY/u+r
ilZPUwDxMJ1NvN/5jZbrI/SabTFUMbMRiqJex9WhE/t0x3wAATNZvsEchmJGGFV4I2oFtwG3dyrK
FNT2gwL4QeH/8Mfojy95SF/LojMA0gF2Wq13CvfRAfXFHyxWHiuSPwNd6BvYz3exIiLU/EKclcHz
bJ/nqVnNUg3N4IfQnKJQIeySO1WZvNu8zV6TKtGMseOyAz2+g18JpVmGpADBcYLj16qtwRuwtuRa
BtLVRoVKL0CUkI+LZavKpsKeFH9P5bG9mXxQ6mhdpteVkNg+Ce+FIPyJmE4yRpp1bhoJjSEIqX9q
1XQfJqCar/o0MzGydOhUhCSCBL1wwqGeIg07LufvCbQgTEFu7linHEo+3fpFdxm41kJIoXhMx+Z2
BK+2HWljaXpBeDvKIA+CaGas47e3R48Jz6CfqXa9KJIDfuLvDspcythXuyrz05umTHKoUQuHcdJC
nYY805lICieVK4gC+yrE6wv5N6k60WxbP9ipdHrzuviZtWKjS1Eo6kmL4uBUDCDWIhDupTkC/VyA
Brl/zMvxOYvrn30AMbl2rJ7lnD9FNUR/pyA9V11yH+eQM+9G2pjIsiUTct2VmXI6HhOWN9Ykym9a
IOdmC0VpN/N59ENEp/+2Dvw3T0vK1wJEbPeUJBhYkb13rVLuyl6mexDIliYUGEDg2MUC2WlqkGPa
0JfdkIgTJCcpObQUi4YufPgaS7SDEEVx6voyNoK+hJq5F9a6oJYok0COy5yC4Bd4kX8OYxND/LWv
bDWLmNOFTNiNQ0dPEyTqn8RahP7YIJXRvZ943V04+GSveJoIkWK4t2CqILhLxFQH+hd3vE48oLoq
8aGq4JaNZojZK+iRE0PFV/TYzF0WDHh6GAbVeDLEbgKVOGZFcZLme5ENbWGmUOkOzGQqevAIyI3y
2PMEstIFbhG94dU4uH4Yd/vQDwo7mVRt1/WitIOGGDfAw5xYAMjEuNDQb7dZFsy6lCythIsngy3A
hY4kRlxJGdeK3vuNjER98oSCnNIgrqt9ATdWQwZUaHq3pmqGQ6oJGH5Mw7wWIVk8pqUVSSroYMOR
q2BTiJqqOpJCmKgpFTlAe2pYIwgIDbWYXpJRtltkkP0L7WZJ43dt4AbvzqHP7UIrcSUUPOOogqTH
qpf3HPyKEBzYCenTNGDAc8BIGMt0YCxPSYf+L0LU/kXIzqIqY/oHZ1gYIV9OjBrysEqangIfuPkp
A61XD1VO/kvlnj7U+HhTpTcySNtizItKDsVfFCl3Y+uZpBcdsFM9ej07Ely+UKiNHkwDrTA9VXV1
aMWbHKK4nWridOmiRPWsEU9DKJtDLLpJMNzzpLFHMhklgUZ2yRW3nmXSBSGH6nX+1FLUGgX5VEiF
LhTijpeT0YvqzlP7G8gwwncGRgXZYT+I7AYkkzr43a04ZmZQEJBahmYwD5VEGT5sBXcPwESDPlyF
YFrL7jIPtzM+8+xZxK3OphfJH3Zj2dulTA0/7B1f9F0vophfEBoXnfRdIXhzBwNuKB8wnFJBKFY7
BiF5gIt+rTX5TuCVHQ+Qvyu7AwWnEUJDCVw/sc60DNyBIXCgWfWS9dya6uRnoqi/aojS+1y4qcPJ
qpXWELLungpgYO9R5pLAOECCB5Wc1UbRgyK4z2Y/EnjnkQOuNNaGB170dPR3UyJA+bZ4gUt8E7uD
FN+NXXTnKSCZFBEIQiR70oC8GfMTdP302n+hAzI+P4FKO0UQlFm0TQwtZ8YovGcQFgEaxFClVmc+
9L5Bthr2mH0rQGmXgl+OcgWK7o0zMvqH4NaUoNmmCGdoh51Rkyctkc1QTFD1qPSxji2IX+6kuPXw
H2a3U4AJCUA6ZJrrE8ZK6yIxSvWc+IoRaRmc224ClSOfQP+sBQi2omMwZuBkik5hCyfV+3oCrdJ2
OpUllDDjwpFJYQI9hrMAspKwPo89e6tLbg0t3Jaa3EtVa2e5ci8OwX1BAU2ofZ2Ql1IeLVUqdU0Q
dTVPMTRPTQ+lrzQdHLRUjUD2d5TyRy30D1Xk7WNf+SNq75H0q1IVPGQRqnRJfF/29bEvQHHJ6dH3
+meOCGdMC8i+Ii4jD7WMe13Keo6pbm04ihXee8iNlJ1620iRxbDziA4Rgo7NS1Uhjmgam7bc8OLi
EHfcaDzu9kXvdAkzOy8+5jFC39pz47bbTZGyn4ng4rh8Lv3xIQpLN04HS9JCoxr4jlMAt9vG9is8
z8EfLUdnUx7q1MAoybFUgttB4be+3B/xDtsBG+wh8F4y9VSpUNOdRLfif+KignxlBJVobkBo/lSM
yXGIQlvyEUT4CbSnR3Un99mhHwLsWORIJbMhPWV5VQU1RRAFKM1NIAZ2UtO7CCyzuCAO6/Mja6eH
qWnc0cMwxyjokC4zeTS4AyG3saK+xEn9YwQUvMbPkgsI4mrU7MLObiPRHKCY0oqRM/Z4Hz2UK8Bo
a40aPdQ1/RU30Q1tAI2HRK+m+k8hyHEooia5jZwegVxOyTER84dY7m1h8p10Undhqroyy24wC2Yx
Dq3wOrQbvJyRVO/7QjxhGNVGNdjQ8EPryDeyMbQhfProQ+mnI63ptSMIqyGiMWhGwBM7yevn2seP
g99EjGWofvY4FMpLrjyPoFwClhkFiRIul5sCkU2IZDxM6XAnQEqNyRAbKNo9cppDUoLur5SspldN
0gyHQFCNkUR3JfG4PlKwDmWiQ+vqjk2A8oa/olR8TUaiI751mxD7P1E77JP3pOx2HOKnotyaYhA5
cfmI4Pw+G7qbpr4lbWyVCFhywpEDJI9CApKTGuN33qxJTO6iDIBu5WEanjBMd9rvk/jPmKQ2BC9o
LkN6VpOgYl9VgBklmXTbsjJzvakUboXY5yePBdJxUsrQDUit7TSOmFEsa83ySgGZAHyTMU2JbDOJ
sDec13wHBuH4GIJAalfLvNfH0m8NwgN/VwVCuO8heXqH2pWPtAN0AmyKfFv1E/7cKZUGFW9PMhpB
BZYzQdpYizR+mJAaOWwSBZMopNtTAjnsshATE4Q4SGPqCArkMQV3TSiJehVClUoZUuWOZjIy0q4D
17UGRZs2KNK9pEGxMyhoB4nTvtyPQsP34C4C0BDSpaEeSTgGwCypl35Q+SGXFPFQK336o6Q0cLyS
OUjbDCJBl71RCjtINKsQET74heTmkWdrYW+VLcePqCwMrYIdJbxN4LiDnlq19zAFGsrz/8PRlS3H
iivBL1IEmwS8svS+2d1eXwgfe4wAIQQSi/j6m74PMy8TZ053I1RVmVmZ6s4hSxMG8DnvnnmBlSFO
jqu8meGKNukmhhCteLOR9VvlvCPgqINzzUqQtE0t5j+YH2OnAwG4aTC5u4Fg+7aN8tE/klhmLXLH
MUlgkC3SuMcfKaJcrl/Tn8+n9qDm/i+aflYjd9b/7bz4QP5aEKNfKsbuVTw/2r68yKHMtDfkDm7M
RRcnU7A9okv2VeTu2TS8YNXpE9m6ea+GnRTq6LdoED4ihLzT+c9em34pY/czrTNF6mdT+dd1Qsdv
y6eiprk7yS1rsURh2h0JnEcQ28zzESdtBBKwdDIFDAaZJsFQ8CZZcOndKMO2L35abMxWLtTbcRYP
0bsbD4j1kbiuSrPBfumuWcbHUBXol81RhndnXZLB4SW6ni6J4bqJf7a+C5oawmhN8HssH1Qhf3wJ
c7WWp9mJ/gtYf498Zweo4cS4k7PA2zEYiiY6QoY4UIZgKVIyjk/cUac2HLfYWzSWPDGXbKsAD3VW
bYIt+9wbYEswNRnn5ia5etL4rE3UX/0Vayu4vb3mk5k2HZjdYahOyj5Mo8BBgKXzEi3vUYAdyLbb
21HmBQ1yBDKdC1w0vcTP2ItdgMa0HpZUxA7OrU5KP75gq3BnNXI6GpXMATtAgLaR1bypizGfe/iA
0h8+TueVhJmtvW3jQh8523e2CpQNf99jJjOaZQ608sAi1iQOpn2hIYsYpz2hxbWP0FeousZz4Xmw
6nMN3Nnx5B3iiv8wye2brkwBd6Uk3g1znPisSUf5Y2W4i7jec6/YNbP9a1ufe+BT1TQdunX+pXX/
1KnhSAv3oIfgOVyqVJYinVe2KbB+EJTlZZi7LXcRpd2T7SDQUUOw5yz8iK/9mIbGJrbrN04HV1t0
C6XbZS6KinRROP/GcN0keg6PYyU2FNlyic/jJ0hl39xlyeEucTDudSQ4IfxOuXrxMU7rkO/msjrw
EKBA57RH4fNNGLz5/Zp0YXDuYzdv+T+/mfa86j6qdkx0oXbEx1j4d0Eu5Y7U432w2EGW7Q7LFMe5
bfaY6RNGROIXQQYrnGxoh2vYVO8Fb3JWugdmIMTtkIIem6ysh4eIsC2pomdWqROwrDNtp6wLzWae
l1zAjTyZBifj6OuiiJyJW6S1sgk3KlucKEMWeto5dwErUQjyk6XDy4l1cGPRwqz8NvR+opxh61Jy
bPp+6xbOpQ+dvfSH1IS/bUs3i1Mk0eDukNmZxx3sVoduP65FVs5fE3ahVn9INDJbnLjYYYjEW0Zz
Rxc7w7EaGJq8Q+51jf4b3txp5y/nkbB7gzZ88QlsGMuk8p1DbL+kGhNXYuU47DYQl2xN7KQDWk4V
nF0ML0W8QYB35rEoJR7s+8PpHW7f18YDDGSGFx8CCgrldsumP8TssurxUfGiSiz+Qh0jbCDYRMNl
DJ1zXWYSedjo3CAMg9LCOuWhY1XuIs9YjPgs3Yi73cEEO174zFO/ht1mV578xs1lNbyHzZouzXzW
GgbbFQDMaHwKJnGSZt01fLpbrTa+DnICSiRu6p2/QNix/FdrneGWScPCOzTW31KPpLRswRv6u6LR
m3rGK96RS0e6J2919ghh23ATJaSYXvRCc89+mJrutemfjbFZ1chU4W/oO3Uk/pSDrti5aEV4iMow
RcdWxwcRP4/Oktb1D+n93WK7hDZwCZrIywQg021eZDF9hZ7EVK8xW8JmxKk2BN2zJm81lkOsiRA4
DilF9em287btoo07XXuUKdfzDx4WwuWiUkAFAOCW46ohVJDmQkod/F1I6BovdUTfZtm9WH++FX/N
DAm+JIUfrA81YFLFAuduRYtkXmUVDSjM47VorrbGiQFEGs/z3rUm7cWb7rFR0btpwMSnBHDoNXgq
q2x5OkGMkaIhrS9QFIjNIpcxlaQS21h6/UZERCLrcBzvCBHAzApjjl1vBudhhT8/o01wTiCyDUbO
iZsdiZYa1nDGUJ6rIBBk4ykqsqD0uw0Ib7Hla2l3CKkv6GYIpk7vqzKuH0Vr8ImJgPDVa10fwd9x
wx6r9pXO0L5HGHLYn+szIEef58whZAD232iTUuxnyouL+2UbICJ3Q2HwhwPtzAgeSMaqkBSD8uzd
Rbmag+S8P2hH+hdjlMCgZrppTOmAZq6sjOlTG/89HiG7g29jjtHdFOnIA0RCBIuf67F0YUXqe/vQ
NnNOLGWHykh0vaXvDw9VqTJK67Fa9lWrEdK4kqbNRrdD8euNvQ4BUwW60RYFzrYDPISkc1dIGzq5
3Uj3EKw4OSyPFC7nSOYIhsfUNLd/r1Rc7iGBnq618SeSyIbrz8l3oYtgUTfdW3c9iTWej1EA+4aM
Rc1wLgBdgKTrLk1UvkfwWMkreItjHBJh7hOvvUZRPX3Cw/ibN94AcKWEj4vrLnsV/mVDOdGU9l0X
4PD69WWmGBMDNaukmfopU/3ADtgHlOeKIlYcAvTP2InbvWjKn2agMpXQ4+Qkws0Z9CIThQOfzNJV
lwI9x7FzDOwCQ30DkFnuMWki/tHRbK8WJ/6ZjROdPev1GWCpfjvqsniPBS7dgvUi9xobggnw3f04
McQ32AiXdF36OdUIsYER+TQ+960vv4u1CrOBoKFt28bFwE5SQptjCJ4Ko1u39f0Kv0K4hwYkU61+
iTv5w0EuvM9ro3LO2MUNgzzUIB9ksA96Z0jwqRkuLVNsGJ9uTRwCYZ6RAN7CGt2Z3kxAtn5I9soP
0yXu3yY+P/eoKRTzbiDN3utY3tXLRySbU09N7pLwJsv1GfjeT8u5SqPOvXHHu/jC26ugf1QurJjc
+K4UwQepkAHuPBornwYC3oQG6K+heDp6Q/PFCuCwcnxMwInGECDx+NbWxbvwh+fG7zvsrhUQlvQO
uJ9CVYloRO7Lal+NQN0BY3oYBW3W+ON8XDqpMk8CRJyHUQEdGcKnmPvx3tZL9dJbCBOt2HiiPk7+
9FGUw1c8LTypHHte6PxdTYGThoionlmJisqjZxPojV2Ca/d3gKSaLFaZvXMd2JsINLZJWg5r64D+
xwqZxwYEh1Fvg+6fqiZ8Vsq/TXz5CnwDH7FO7PowupHKg1CnAAgLLIFQ9RNPKNp8kaDMIpySqntB
ZuWpciHwqoCkJ43xzuBK9sIWO3AoR3wylgDoz107IhiARmmkhzUNFqSw6GGPkeg4kfV5gPKzCfkW
tx3s7k27AaOlk0B2GQiGW1FWTx6VN27Cy1pMiRzHYwwjtAR9OzLAvT03wQFY5+dI+IMBjKzAfSrG
riVlPIH9Xb5W03Yh8aUfyGFZbCqncUZjjXiSOXoZStAzSzffIPjuksYJZBqHdE9Gd0fj4lgJb1uV
RQ7O8qxcoJZd+cMGTyIP0N/PUXEeS3W1Hcis0ToPb8RkNkmAWdF6Nmjxl5lt17J6RGS6jmW8G/kA
LBH+K6yPnut13VlvOoWxeRXgcjHai+fF6O8KCQ4iWk/FMHnJOgcJSBqC8oKNpMA/jrLM2EwzQMJv
zEeYDZAOT+BCD8ptNIcLuEZ+pD57wEfuabLlHvGFmY6ijXSdB5Xmay2C357oo2hh8UDmd1GHP0EA
gzLiHsJYPAnpPHiMGKQONQ7j6dlosZ8m0DeuZK+VY55xBt6qpnETwsKt63rfjQdCeaAs6WrnNmCu
iSh9wVI4uBuFEbCvMzBIT37PwyT2IDtahY9xtYy/kLTeJ2woNv5AH5ViG880L5Nlj3Gy2yLwrkDE
boXfXCIn+AkjcwhcNNFTqD7aQthdj+sQy/aXmSxVFrj9rpgincpuziufLLhBq3s5RllJVswkKOgR
DiP3+ws8vmTSLq1OuI3ndFXRdXDKO1tdmkAw8BF5oPELSNLYGO/dqEspWtUm6moIQ/9vQo+a3nUW
/YvEK7Eu45kAuRPNhLZxPE122mh/zKRGQ+j6wRYMDE+COQSwM8BeQ4sDr/TZ79Ue+e80i/vyxbe9
PU4Si189u+Jq2AVx8zEr55cu9Vau1TsIYdwn6/TrkWHOelZ9ConvWhfKTdba5O3i/cpI/MS2Ilkp
oTmGdPIZUQe/qubPkO/m61/ZIOvJ9NPBSu/eldRJvMJ97ehyAn94sp6bkw5zTBg8uW6Z90OcO6MH
DIi/2dn7VYQeat3v2kahBaVvrAzRBEnzLoJo4yx9kUa1GBIeNFsjxTsZ/cNA3e9xpSfbisvYtLem
bjctevZilK8c2ZpKjN+Ops+4S++8EbfS0a+OwcP5s7nA/EMPnWGPYqzvFZYTEObwUVtgJeUaiZNP
h5c+Hg6ShKe+KXddMN4ZX/9JRn9q1+4ZqkwSLbjCWSWuOhw+ZMuOvKawjTME3B47wkI4h9ry2xfg
XIvujI1n7HU16wH2xZ9SxrdYRQ8TLZ+iKU514W4LNf/zlNdl0rZb2gGi8Sgq5lhPmI/8YQJWbX7r
2LmDEe2T3qkYenz1UUjyTnvxNAj6WUp6XzUFseKD4SjII2qhFWTtqWNNs5l5cQ3iRaQtG0+6NxsX
TC5oqs3AIgBzPeg8+ffKQMrnCbJH2MwGBmM46m0JBBqWlAmVYJ4cf1Ou0wca/DQavS9lx6vrzEWK
e7CE5foIH+9K5JGDzc0JcUxRdWcOWlwQApdgde4sRivH4B041+LggHU1FC0+6T/KfthVoDfQRN2w
dHSqRafA04Nkw8ITGuwOCL2mFosso9gXkdqWtXtYsBLUgTUq++ipbrDd6K83T+iDWulhdRmcPvrP
wvWPkHh4SRiyr8mOQF814PY67l6B8N98EgHih9okDYYOwechv5t6AkxRlck8deg7PVVnjRtCLmH8
APTIcIoc9tkIwApNCzIExgAvc6yjVKwOhie7wxQBUMDpeQKkceM4bN+E1akL44x5dszaQaFLZBnD
9EqBoZWuPaoyPDT4F0xe6i7RfZVVQtpE4i5EDYEcRIjyvcHmfGumh6xnMODwSZtoeaiVOmkeBFlb
o/S3YHSt3swWmS71wrMFTpG439FqIcAA/h24wsiUW1cd3YrcVyQaYLa4wE/r0vfjF8rkxxDyz6hR
f+WhSJ1O+CjUYGFa4X13YExlz09qEneHsK++Gr49pbZzV11qi5nULZ7RMZ8p7OsTb/Yf1MR7J0Iw
GPCDs53Kgx+teU3rq1++SlvcY0NuZO2PosAxHOvgZGmLmhQrP5fQ+YGP0iLhrvyFDfFtFF0JJMl5
jM2QkYFe+pW8YsMDe01e+CUa0AyYWH9GtRx8yCdwfwFUr9UMZN85hbzCTxiWm8GCwA6j/2RYn4zX
vrUTLlyzOt9zAJqnLqL3pYKuh7FN1UTbjjmbha1njccUMehmRNveW08/zXO4V7a/dGBSARars1+M
1dZKhLLpcQM+5Mz68EKxLa06ci18HSYkRmUdzLGRiNyrio1Xqfde8psywRV9W6KqcY84Epv4M+yh
Wryo0uG7WCy3xQ0PI5DHoEYjEWA9Z+Xu2ZPlZ8ukTHin3rlxDtornpfOAzYp3sjfrUGnXqbt0JYo
phhuLPQvjc+uQeg+1YFzXJz6BXsrOyuXf2yNd9BH/ROxuuNae0xm/hdFioKM67c+BiD0dziJQ6/P
ozN+DXwc8kX0dy35w7jy5JAJpGMhy8Sq/jeoe6x6eRIwU49K3Xd049TBHqmydVKJ5bXjfZXWkXmH
ZSv2wjBKHmVM8aQb+d7X81MhUN2MmI8MN2o2NeXRl+Dd5BKjDfZQG72lfOZdC9gsflrGGAvAlJ3X
RfMUTitZzUi5k1X8EoK7zOgf3mtHdm5VhR6vbXcFzlbuQ3cB1AVhIuGMBfN5+qzHaeuP+hjT8R17
l2Vez8GuWQMIY2fvx7HyvShmFIiI1XjIWBfn4hrT/jYBD9tGU7/TZfUTk/qdOeWwISG5qkH8h2OR
rx59KSI2Q6VWvUCEu6UE/W+rajhxyShDZ+HDHhA33WA5Zjvz5GE30A3b/4olPgV2wrceQaYN1oe4
x4aXroQqwvzB8rP+qju8q5FwWeq06zeR4oPQSSf4dPNuWJhOerz5OG83x6xRAi59xipggNPRGtxC
OHOu4n2qaQmbG0T0Jm4w59HooH6aj9nYUzAWdWrpBMIXop2RtQRIDGm2k+PrIzSLD8Qjn+nadznE
G/W2bs2LhTIoDXzW4kZcTSKiZUqKsvwvlnwbmyZMBNypU4IcoRShjjpp1ISmH+1I4s7ekwe8bAOG
c0hwNZxHvn6IQRZ7Bk67qInMZlUfx4ABl+oGmHb3aDUsiGm8xP3bwl0wFhU7eopc0KEiim01froG
UZAQqCdiGz71kGokmGPHrQb575buFhJHkXaUOfliBj/rNcfBN+xsQ/fNa/1dUMe5FxRvvWgQnRUO
18gd7mNjYPDuoKmJJYMbegBR/qT6Hw/KwbQwQmS2IR+IUX+osB7BVPavnGJACmT/IW3ztfD1PMb8
R7jloQjjbSRAqwEO/MSS+9uo2JoA/t6NU/saoKhB74EIkH5Gv1jyt2noX5sGDIchmZ3ZQ3Rg6ywW
qDFf4yctvkjZvPV9/GFcem1i6BsWA+lFqJE82q75OnXTRbTyEyP6h4JmE1FuuFvDpXMPciXZ6jkX
b0L4oO7rTb00FsIH/QMHh4w6PBsH5yZEPcPVsn7nQHxSoSYX/cYAqzdf3fByK7xZLpSKSAdK4Bn8
HzQ/h8qRD8uinV4X4NalOoseFHUZ0G0fFf3J7dsogTjnXBKYdrMJGcmRtx+6+OGWzd6uzu+ALihZ
JPaQp9oVqWrUjfa2SUoLHlR39WYexautoKYahyUro7+zgzAFodcH/iQaai3+c9kyQOmH5qqxuCn8
NlzTNlj3vAhQzIflzhnctl39aZbAT4iUaIH8FvKwooB+D4YDiBl9wsz01rjD2xBPX9aDzgwImEpk
ve5MA92CU/WvtTBf/lo+k2n+INx7DYVzwUSTM5++DW2HiuPX/6YivOOIge4zQ15UzQ+cKPFsKNQ2
5UMXzqdqO+zpTP1pGSGC4wTHeaq9V3dmt5pHGYOANBEQCD5B/oGWEbV/UhP6CMd5dyyutypY35sI
swYwqK2eFpBdmA5Sp4DjDgRBcm1O2CLeM9OIlCt2gcoHCpEYvf+iun0tIdhfmldMr7txbPHQZJxF
gby5JSS7Fh4siVIVcFnk887KYBMdxAaAriKBkPUvUpnmbYPZ3Y1LbGusQeoBYDXuePMY3kRbsJzP
w50ajmKKD4ue+9C79kmAh3fHIB8jaJ2rEE2A8ydGoh2W28e5Sosew29YZn1IbxwVZbvYfkh1Xx6A
x4a4VcHG01BvdIEMgTo8LP2E326ol8Ql9L1B79vBPCaZF0tTBcY1aCic07zwpsIQ+6HFfmiB6P9V
bu6Y/yRjHdRMIRhmCv1EfZQBYLCgmO8z6ECOb5Go1SybYkYISVVMACOg74E74J/kiR2a2DbAffpv
+EyAfYgtZIx4O8YyRNZNH75Eg34tA2hWCla8L3wGeWUU4hRll3sSHG7Bw3Pk0asRCnw7qOOkHDx0
hIG9Lrp/9S3OdSX5UXgryIoCR3Y2S9rZFmEePvyW4++5nV+Rs3NeZ6QnrgWMaFWtn8hiXyqf5WQw
436O2YRWi0LAHrnHNgQGXo0jtmads5oXVApXQekBMAotJiA0JLBC5KZqN50G88rQiUFjJz/XYsFy
RzgsB4rX/DCUCgrYEFBZsOJPl5WT6WIMIf0EU4LsZcR0VGiKaIC4A1DGXjkfRx5nCGLDgCIR+m2r
9dNl/GzQjtmwfQXcBtJevnUz/1ywC5R0mD7zcfafQwOhuIKco10pqIRAQFwV4FfuK/LihMGXid3T
MniXnpsjYXrMo9DDfxAVAG76iGm0t4Z88xUYDKu2zSLySY/3SAI/cvVlNsMzx1nB7bD13DV3QeRz
YTcrlEKlCs+NVY/V6RHeaOinr8eLP3hnPDuRiB6oWkumncBeCgQ58reuC9BmcvkTHQWgP8fgnxu4
564vUFyDzwAmzDgbDAmmo+PmvIl2Tvz32xfxl/IxzkdYB0jMWP8AwHXS2fS3ptT70u9PfrjcIyoP
dpYbE5dHS8Rx7AF6RmJXOXTcCIV4NkgnnkIWQ49D15s/sl2Dho6QOEw1c399UHRgysn34td833F8
2RGAQsXqCDni4dusw6tSQicDLf5x0CTQKdWPQLFHzLqbWxfQnoP/dYIdPo3Ep55eSq+yyTKSRE3N
V8z1S91gVBj0EVIBRLIA7Ze63aMP34K3OtRoLXEvX2ABT3cacacw5Fkv3spPRKwfTeAZlNlp74bd
eQi8jQWnJkMIacCrImADlHq77SVKEW3p0YVPZtUEb8UcwIa/4NCtiZMyyycFGo1i5TtAici4HTp/
TIe/Cs/QueeaTu2+0jPksEH9Lj37WlMfaw9qKrNwbh+wevxeWnfPZYBZqHGfhYlflwpFAJB+kDoL
Igs1PNvCEGEeLbYTvLWuUo7Oa/KgdYvKaUuiCYy5UEXOQ/AkkW3RLuDWZIpDGCXVvwAs+tIO98bF
0MjQCred+JaoRQpSbz9mNhVlvKTuKtedlv4TI/o3qNDzBWptYWY7zbtuGYOLHg1Y9ebogI4H23qS
FHKReh4jYE4lJNLQtCQ+cdbj2PBLO+I8T3Z9APbBVb4alLVxOAe1/axGLF0ARNoW8XwthhZe0n4L
ISOaDxIEl4VA5eoN0FlN/evol3s/FJ9YLPimVGHxUz9awnMODRya5YPvTKdF15dG8p8VtF3Ky/6s
4xLdDtz0Asx8fj0LsCvoEmm5KgA1dr+47HuMK+CeEOVUqrOI3GUFLtAA53qi4JQVf1dLQHKIT33o
88RJDH0ukFkAJT4mKjgempuIIJEloTTQSxQRlCPBv7qg//QCAXeLDZ+tg3DBzgsXDD3Vb9nOBOOg
eGtbLI1No6Fp3IIfkw55ckj4sZrwSYGM8NoK0deDvJQTxMY1pvH3GVd3AnDlEXizB9kJSGZIr04S
A6FXDNinqsChKwrZJf0nSPlgkXxt/qpzRUGMmImjD+wA3PjBJyjXcwfRWBLHy3cwLk7at81L2KAJ
dx0YWyhW2jQoGwnMWn74HQhFRbGzNZnguRL6boW9Ui8sUw9xOjGbQaVPAAzB62EZh544JnXoY+Am
Eeg6dWn1PruyTRuXDinA5hKCkODUiebLgkhP67LfsqU81VztaiEhbrX1YZnR9jgq/xvJYJh7rdd+
xIdc/IPrAB/TWrwFOnoFGqXTAe+bhyPWIXMzGxZ5rDSNEqAlX92gL4WFDNWf55vyoccWpDpaf72b
Tr+LsgXA4u+hiHo0oPDndTi2tto7VP6LXaizbADmnS+nKEbb6xVQnka/tIhgqdmcnMV1U2lKFC68
D40ZM115PGUKmhMIX9HpRf1hLQMLPZu5whTgMgjyXWlyh2qGg7ivoRGMFIza1c6fnJ8ZnRlocCTl
gXoLEtk3BKq1+UUtnACjq1/q0m03aKP/E6sPlgVyXqq7p2j0IQwYPjiYFUC9aHDgAbBfKrYbbISr
xZ9QRQck/xDCMk+gd3HUmkPffsOnxTi3sB0XK6hT2WFXArrFNhhvLSPP8BPI6gIWjt363ZsSFQe4
cDJTSCsstN44ChPL9NSfy3kFJd1fPRZuWBk/cT86RYv955AOcquKfgcF3jdkaUc7uuAmnXzgumIX
1ZTlOpjgCKXgl09rcPp0N00oJ9QRH1PcYkJvTh4PXxp3rBMsb+3CsHyR/nq1kdl6pjpCXRZmQjRx
MszVs57nfz5f7tLBbhfi7H//Dxc3Tbxddfcc6xUk4rqlVekmdVDlpeed/dF7ikQdJ73XPGFpfmd8
hsTk+XeicgYNCUzRGVAvWKz/rYXooT7pzktg6o2aijxsmzIJ1nE7B5B9m4b8eG73vVL75IEDCBR5
gUvUC1ZmBzT5/pmDFUhZNG/rYMqp1N9GxJDJl+/w9L/YyYOaaIUPfBxitZRDJrHguEoOP531Dz6l
/jOW/qGQhB1Mx+cPFxheFlnnvPT8ZlYErjvmX7XGdcbC4rvHcJjEoKxKtFt4k6d/KIppEzablWBt
ZJju0YDgZNy82BEZfpWPB0x0+W+V45NqISevQx9LaWTv9WwbC4JpG4NpUjTo5N041BCksCfeOiwj
a/HqyfZCG/Upi4JsXM15FsX8MHUSmt66SRdAxR5ASNAO+MHqOPyM2fBcj7DgGL1Ng12MdmEPvNfb
eaxpiuL87PV8TOAmWmMBS+LCHL1nE/NrWJFDPFOzAWhXJ94YgZuKZlggF9NWo6KiRHcPLCocgbnu
ImQmQ6VDFIYZaMr9pYW2Dq8h73mOdvtkgZil8Bg/jy3kxZQvCTjPnTtPGanQa/vTk41xqQHHBd43
47ZeIv8GZvdV/+3qFT2mTL2iZUWCegKu5ikcnFeAbgTA6rRVtjm7y4qUy0EjfNroiwQjXiA0KOlt
tICNLoZ0iIZf6ppzNA7VVkcQclPtfIdx1UGp0eq0H703iPLgeEfhmR/Tb1bwFfy5vDkEsaqgdwEj
6wbfP6TYwagJ2KG+2eCYn2mNBbJwgYQS48vd0/I1NP7eF+SCBquF0D8Gdj7576Kj36YrcmkNT0Ld
vZAVx46P/AHM4Fay9pXE3sdcxOho6j31yq3XrNhokfg9eiJAPoHE1T1IQjlTkAzRsBlX8WqIqzPS
2r1wvNNcYQNwJuU9KCaVFgsNMWnQCyFOnNl+2a8+gWchrbHR0+Id6/oFxL0BfNY55DlkUNJoeZpb
YLbY/3uOZIipU2POHbF7oe3wpmLyzAK2H+fwCzsm1yUqD/GEM+uO4CrG8Av/12O90Gv8P47OYzly
XImiX8QIgp7bsiwjb7s3DGmkpvcECPDr36m37okplSGQefPcm87wkGeyPoAWmU2JUpEbbzf0y6Vz
yscmG94iN/1jq/S0VJyJ6SB31jTdF171LIL+SWTjb5Xi1xC1e5eN44NrO0C67ZNyin07Wda2Vgg+
ZfnY9szyVj3erBbzv0bbI565mHlxmUCWHud8+pcNXB1Yku5J04CcLNZDwP7rXJZbnTbneul/LDgn
x02fJgeI0C+YFeT2tqM2xJvwJ/eLpBK3giSGkgsQLwbC0zSfYbq2KPLk4OuIhVRentQq/QEs/RdM
ItzZ08yI3HHnrzYr7lJruXfd5gXL1EMw+JwuIsOHRK3brfwIe9m9+tBol3Ioil1KtKzoYx+gTPyW
liy2wl6Ha8HsyInmxDVLuBV0Lap3nluRPVbe/NPG3BdzHk/72vcuvhP0R3+MP2KJ1B4NtPX+iUf5
sSURcdNmkU1nyiyzRDVpRkG9ONxYCHPWvXz2S/6ZDXRnkn31lqLwo9Sow2R/elu94DtjG15I2E/p
7CakHUqQfeV7j2E6Ha0hvPpg/dysCEctT0a3ZsmMIZSolr9S8IuPlL+ljmn2bsd3lMPJGdXfs5Ht
0jOt2cSqYacx3sdNG6809yDw6JCJH4BgufNzZniai6i6GyCmNqMYvkW5ij0H+77M0Qpmd9dP9s5d
1p/cjo5FwOlscVzYoztsyRGGKBTisywQNEXNVxdqnI7N5IA2NM57PICa9HX+EU5SJp4nwISgBAY9
XaMx/GmL8mRV7srQPX1XmMG2bjWprbdym7sTMw+/RWgv9bgFj/tL4PtbhIiOxmhObrbeUdPfU8bs
sM6/5nX6OPjFe+ixMmJs3D8UqGc+12sv/At4LnPINuj2tq4ZwVnOHzGEdCH5MByqIitvd6D7Ui88
Mloxv2CIgWW20D0TvvIYpPNJZbe6vjyFnoIBBX330gsW5hN13XsDlKM0FWQWi4cI7trI/+pw/TBt
8VKsfn+IfY9fEevOw9s8KwRSrCBhFp/Y3KKrjnalLoFSfPLVY0Yg6ia1O4jHEEbcn+SjieyTF3TP
XS/vGdPzjZsYXXRkst5cFVZv37nVxvxjNzzO6fwWDwaYKezPVmTOZUCRYXR2X5cM73tQ16QM4uGK
JJFyS8+ANctUtPWmcxYGaJ1fN2dnWB/XtHuqIQatmGd3xV19JNlofJri4QYB18Rhqfo1X017MhXz
tbQucdws449r9J90tO1ty5OcWJ0z7eolP/r0AiZdn+f01VqnfZ6jkiM3TdbJ0uN1apj0w05cPRwY
dr6c7D682HYJCvNUZ0zOZ4JAxptpZy1ODtH6uG62PKn3dmkfJtMcJrs6dj4ul6ZN8t5/Wsbn9ebI
8bP0DtL3vafo2JPhABqHYAvd8zVqsTVRs11Hlx5n3kb6V0ALbPHJHsZMnoZg3FUq/3Fb6zcv9X5Z
cxt5BO2wrXBbjY0BiFXvRGYdslIyrNJk9I7rKTPuXzO/6rikFbe+i+ohoy7auZpphi0BsShm5uq9
R2kDOHtmb8ZjM5PKdyPYrS9ZfzeRe5n68jEvql8bhDBmBXSbl+W2rJtTHFNS9+WzSJ3d4Lg40HGv
6Xif4xBhw/nWmp49C/4Bm4YK0ru+LRNyFNSmvO1YwgUQ0l4oiNYqqm4ALGAVR7QIQzz0w8GL8oPd
xS/KpWnIMrKDoqsVlHvmlPsInjLQvt5kihnq4MInLt9pN19bzz9I3EJeJYbtrJaTCvNDYaNA6DU8
M+Vi/JonuIaT3IYd0BENWV8TVIVdzGTbMM4O8COY+opntNgTnqJ7F+l7p8Zip5iVGUpIhU+noArs
IkSlHMm+rg8rP4k8zY9THCUN+C+T+b0iRCzLuVLRZh3HehTCHGVR7ZnqJEbJL89b1GYK3D3jdlbS
rkxwLNlsvKZ9Wgq5VchvS1x+LHV4cDLUy745DE57SSv9VmXWKWRhlSWWg+yCncY5HoBmYb6BF+8K
a+8gawS5d7uct3EALVL4GxgXvKpvoz8m0sgvN1t2ov10fP1jLCtp1I144w8o3X9K5IkzpjsHSV+5
RBhhUddec7BNmKTaPcR42UMMqcvYoRRPjyWXwpCXdygGTFuLD+1XO9mb81y0xzb+7KceNUc9QU+e
WSGbJ8RSgAI5Vr9tVPNCmO8xGOsL429EG6DxpzWkABg1s+N4bK3z6tnfa445YZwtEu84ZEK4nqwa
uNd93lrIIf1CMb+pOKDbW5MNUzWq6lGq8Bo6n2Ye7qAf/4s9+TlU7rMyd4V2H3oDDhP9W9uXsFbf
2cy5cPM+j4+qhapBzbc8+qvJ7IP+myHStlKw2ynCfh/hVFF7RV3TWNat6FPBngP9JWtjnB0OQrUQ
x2gd/pRcUC3uo5j+tQbW0O0EVTZxHWVwBjR5WbcJWr3LMQrEaXOs5/SoV/yRER/HaKigs52QiIrO
77gyZwTlXu15N47QeimcnHT/9ZXarCjEMx6Eoa7vBqf8Yjb+UUfpHzFTC8faZU12P36kCuNjlqY9
Io46RVGGDssAliYybvAUtfql74JPI9bvRupTG4ZtIiqgK1ncLwZN1HnvBnuXIcS6ebb1b7bLHmWh
snd1nh86f9hxxe/LUDwGxYfTNfjP8UdissirYVNN31HfvYjxQxRvrfdd9zxmYuQ4xv0wE/fbtEcb
sqhU2Cfv7BSZPHhx0x/fMltVoEwV9bnJx2dGu3sxZFvs3hvbmwm5auQjMxF68MY7peF8V4t7q4OB
/P9HhMVMYfZT8VNl6r02WOb8lAnptCH+iCjZfjdG077IUXemcC+kf4384RLFK1uD5L4L+HwKeec2
474KiuvQGQ6tZivyJQGUw54BQ81Lu7cOqQpAOzXoj+RXXW4IL78fkDE9E26hJWEVzNdN7nOx+o2T
d6gLAhvznj2TwUPju8dyVNeW89uDB6boem7R/6Oi+TcK/FCp2k8NqRwiwj+vn2RnP8Yu1wIRCJb9
p/DMr9OJfVd7L7VPoppttlr86jb6nPnFSLaIOJBVrv0R18GWGdC+5kEN2era8j9o8STKlk9k8GNY
xRm5IsTpiFong3aztHorhXO0qhurSL7+3G61rU+zPycO2QQ23tLQ/i56cby11TDCG22p+2p03rLS
OStAzqAHm3U/qrDbDWSOt1N+KENzzPAuxuFbEw8v4TD92mn+TIzAXetGSDvmtbJxGxVqJ6NwV4xQ
TO5H2v2Z5/CgHaDSDEyCmAmsQcsmaqJD4PCszjlzceLheXX+g/rS5f26meYQ0KF5rbBcgI9uw9VJ
ZN8ciSrb9/wt1jwwIKsPFdQDXqSLLOebuXSXtoyF8VdMiOV+NG10zXzCTPs+lZDoYJmalHaq+2y+
B1Q+LG6wBa3aCGrjLjRP3ThvXTc6ppa7WTk5mtw5ePV4IqbjXAL5VG2DMPoOdHiwBW7S5bGV73h6
Wo9dkWZNPEFkHt17S6qHRdtu1m3dUBvGIaVbRT8ylYiVg/VeTp8FRi4PMtcrwnvT5bu5HC+Df3sL
A4VJvg9HN+ks587y68T3RxaZ8XilGWVEcxZFddQaxHPhd8xG7xlFRprykLVyR07Ntsalrn1I89w5
EfWXxJbemS49+N6y7TVThgAtWs3+wdHzpciGK/M0jFrQKHbw0mCaLSdcQK61HQYNdfKTizCJ4vmI
VQs17d9iNTt/CJ5cNe+Cwj+3nJKEKt2P7oJZu0KdMMwqQCAGdNA6M0fAwquSFqSQs18xJRNboF/n
dbpdXHNS12Y7x86XPeWfJG1sZCPtTbd8dyG3p2n2sb0maTmBxCLJ1e5DysEcOyywxXda9V9R/2K7
y7WdsovoncNoYyPD4Tfl42GxXjIeY49KSREhU6G2hcKm+iA9ebTvilqCTCJ2MWavu4A+2dt7Dn29
ad7npbr3h+gsKHOWYPyarRIlj+wFgxu9px5T5FkbbovAPGaLs8H0vbdd9R5i7Gvx8LEWF00/xCvz
5VrIIMb59cSzIBBhEHjmtPsxWK9mLQ9eDx/l1wBbID/wcb67a1aY0fhfS4SDXhiDBJ88//x+1s+p
Ekk/r6cYg3sQVsfVCo5zJq5eg7e0/ocDhoJ4B2DN1TLsu8V/yQVZ+9OXE6yJjVgz8Q4ojFi0wz4y
Xoaydm+iZdeVXGax3i0+OfI4IcKIzIjS2/GAnZW4uLJ/KVliJvxpF2SoRHH+7Ri97R0QPddJOlQA
F8pQRzXO4xWeqI9qRTgDDWVknfJJHk05/3hd9cvg/LByL0oUQUPuRISDMsd63YztiwURSI20DVLn
mQ/wlC3udRDZbZXMdBB5fAiE/HtrmmMPc/jNOjZ/22J6c5x4Y0NaVKlzUKvZiuLVisVpWP19Ybpt
41vHIIy2dol7W0nyF0j+atJjZ+x37fdY+Brv4qQ68aODEe2UtLSkWJm7KYE/DLG62fF1HlHYs0xx
Lvfx+gGvqi6LH1/atnBAwqrPtrCb0+qk8W6MCVpA0K4mDLRZtR9DL0jmpfaSsW44TItR/XWFakiq
GrpkqVtu5tonkCqyi90CcXs0Y8RMldEkahNznKJ9RMYzidswF6Ix/DHEL+FJi+ykWe3y6kzdl2lv
KykkabF2hkDYNtPwE0BIZ5JvsvrPtf46DRsBrDnJOcSdEZ2NhB1ZyX04WEw1rHs/JeqL73+GTbRX
7IIlKIhuevryGYrThb0XYOQjBntRzZcUNRlEtfrOVmtvN+1d5vNge1Sdq3ubhG1t+Z4HZi/t5T9G
hseoWLY1zVzei0Oa3hSv2E2ilGGj8O86Wtoo7q76/wEQ8XPLCVwiPnRr/MBg72ZMToaS32eUPcmC
m5MghKDftnT92bs/23RkRBlQHfu1WhC/7AHlkMFgJpNm8Jme2km4kPSFNBZu8vjJ1XDXdCh52541
iMGaffXKI0QGS0f/3CLs6Qm1ecJF1mSYl7HG7QbgocIQW+M89sHCQUzRUL2MQ3X1ZUEKlDqO1GVe
4RwCeSa+AEWpxXIYHRguXSaQiCnETSaGXYQOZsR86Dv3uBCDkGXmYDnBFSUeAJiFkqZLJvXdFOLv
HKePUxZCjC6Ls6sWesCem2cpvumzmJY2iLUlspNIJuroGgdzCiDqh95rW6m7itGPrT6tdn3ISyZH
AkUtOEOib6a63SsRvpUjCpOEvC6KfVdBi6vfpUbCjTvcbjPHsPS2QW3cg1g58wJdEc+h0ZuWjHGT
XJ/ws1+dMeAD4j6vl2LYZrZbvTjVj104r2E2XYFftppIl7kbPojeAV3DXEdxyaovno6XgvZRLeWG
JSWbkYkNFhjA//fc0Z+yfyMH5RUC5LOA73ELnydWiN3U/tjZLfmFVnZJPxfNYvhen1EjwArlh9Gj
OU6j5BQBWJjkVkbdXVcOZ12odyAqokoEcnvffBKJ1nJPEw5KpImMndPUN/uxLJMutfdD11LkwvsX
/j6bX+2cXddxeJ2mGSs6sIvwE6/KaGnxbAz3GZxJxhRL3/J4y0o6ie11b6zBVUnnTis0irZ56jJ5
rXGWz5V44zUOEtrnKZXywBXHnZj2lN3+PnSm57zibsUU0+96c9HV+hlrSSpQjOu0yj51nT0uGUVt
g2umFuAfxRJ4gDxQrIg7rfdiRhd5quwK/PEVRsBnnfv+r/TiIeRm5vCnd7X2OTXlBcGIyqdp9Yld
hDnyWlj8rDUN9GDITbG8t27oER7yZFT9n7VoD0WbvXY8gAt6RkwpV09sGiOYJyc+ZWXMaTsZQ79/
Kc5iM/h3dufsXRsCHtldzIZIGXc/ZN6nAksRjDDLdb4XylzCptiHofpL8gNy/ADzSBnL1gVKjJDR
zxNhi8+MXbaxJA0XC1c0kXIAlFzBJE+hBSwSYktcyLoqmGPr55WJW5g7l4CRU6EI+xmj4wB9tzI+
KLBXaYbyHHH7BhVEATOa9quAW48zZktAMSsm2MkeSMG5COJQirC52Z02DVR7ZH4L/V+Fu7/13tbp
O5sQq4T9Keb5XAGDjnBafbYQ8kg/5y0gZeFcf8Ze3G+6eqm2fd49pak+DzMIKDQx1klXYoEqm93a
kyXQqOCwrIB2Yu7HzZB2v940JYuiVq+z8b/Gjj8WL/5vGFD7yv5g2uZvHM5nuVD2rJn9pJd6X0/L
MchA/oy6pPPw1K7dX7nq6wgcSUyZPEqvwRjnv60zF2WsH1RGXG4fc6Yu7nGIQfPD8Eep8SMXQCeD
Ab6gFW0DF0ud/ZJbyPo1Zzb6bVOgIIRUMt4NTceGQ8iP7KFc9Hshmz02DXiZcdubPwjqp76N+DmQ
PG7bx0lHWwfBbSiJOawI0O3fa/RvBEPCLrr10dgBtwJC6uwnUcfeeRI6skoe8dzu2+HT5qzM1/bB
m/y7QBFWVKaXAMduSBQRFk3w1fjEetLEswbyc967lYrQ9ndrxdaHKPjTN+GJ9LHj6pF1WFl3uHsu
XFaboOvgZlj/Qlae1UWPDRC0jIN9ULfXisukNyghjciuwZTdMq1+KpzmZSmSoeEDWKPtgDgZekO7
77r0TYBLWWH6jcOzeQjtqNp2VvFh+FZZ6NQewroPdrnnf4VOeXZn6nLtq7tAVsdCVP/5GdX9qA2C
kIFndwr72Eizj936vZvQVEw/PyvoMkYgq96zXZ7BkZ8+Bz4m1Up+cNjtdM9ovtZoXvH0pNr+uGo0
EF9Ynw73DVFzLdChDb0BDPQleGez496r1jtqmwNmnQoGdjUaD8GgnN3+eW7ta+fNh2mFkGyVvxIR
WcRo3e7HrEd4SfA8u7Z3IC6U8v3yhmfvPhb9s9dZVGXNIe/xB9aoH6Ju/uo8fiXR5lLa4jNDtF+I
sSAy7m3NWFbW+lurdy9M8RjvjNvcys8MYBPMIQfbArcYse+PDvpuzM7U5bYQvkY1bJcusZ0e5FM9
FY1H4li9Xc08YQEdkBgIAx0dmV8tO5IXuzLVeRxauV978pAmN2iPHjs7CA0l42PkKjkoj1HpQmb3
U0eL8RkvA2GN41I9tgqrqcuw7LERxn5Gc+Mmp0bNGMHP3AyWY59mm4Ndri1BYfIaru5CryTuhWPt
+Zv/lnVAY5Cub/UAbYwABEVll2csf3erIEslECqJiC6wdEUMmA7omskIxGxmHyKEgHo1b0uAJYYI
Y5g+51pXlXMsK+ahkagU6XY8XpOwH3zLxu/bozB0joVpY1XpW9pYcMKOv6ZPqVDD/Uq070k1srrP
cUljiROuywKWtK5IBFkK7NsgqN1/cwgXERuivDL7TrordyXvCOqDNIiRRW3zZpG4nGDBWbIOcYWN
YIjwqjTu1vZIeFlnTk3LTZ0j7k/yO5ZVH+Oqr1gXPtrERnSaEoEhV7rDwt4yaAmDcV/IltMlbrV4
y/uhLnc3FmtKuFi0fUhHN59BV7sRwMbvTOKNQ7SPW6DPbU5r+ZyT3U0adx3g+wz0mj/747R8rW00
YKciPwGsMjtUVk4khzYa6U/pt0Z6PEp14y7fBSO8i1jNd+ul1ofTVwNrqFq7O4OxqvcIoPiVusfh
XZH2+h0V0fIkBkcj6Lj1bf34XKT72iz21R4bslfHYKruXVmQ5tR2ES7C1Zuo33Ow7jFayxNdsfmS
nVsvW+iXdbmf5nRhxlSW2bzxBnfJL3k25euliSz+RONbmv5+5KLFNVwxKGdMdbu6Wqmt59SvAAba
PhqJIlgIf4JH8NKHdiKu8yr7YliZ5/rhYyE86R5MLrNvGKaiuTF7acADN87DwVQ1xW85Atxplvn+
rjLL7go7xUcROIv6KsNCncs+YwQlyn4EcFR2MuRL86jzPNjojPK9cdGmujr/A73dyxtS4J8JjR3v
6YXEiz1Z9iELUCJ3lREUV7JjtE6Yr1M2dAQMc/e2Y/rpSEmaA8VpAOy9WApy6pywxTA1x7A8DEN9
1Ng6qrihVZRzH3TOLei2tOyLKkkUpBBcGM1YzNOKKN754bI8hE46/6w6iz9rFFVy1siEmbbVkHUP
kOUzUspqn1e/MdgvmnB+xqdDxHKvWxjHqgr993K20FvL3jAiLrT2/i6p8tlx7BE5ShaH+QoCG9uO
a1UjZs3A+xD2LFcqDjUmYg3MNV+WcuaLLLvXJV2it1g0/aUO4/g4MU9K0s7vnnU5GJcQuoA4VbH2
9Y/0fSI4FzGfU08wBbDXxnw6Tr+Nl542P3RC+Ih4UlDli/Vqw+4ysR67F7WY+HWKVbT3TJHdB0OG
WdWkItFp8c/AWHTUSqHGBEYWAZZ/yto87AY+EKc6p6bMjhawM9RnYx+aQo+nPCu6I1vV3PsSHwpE
gRcHr2Mcdu+ujKvfTKhqPxeqvyN3Tv66I54f/GLBs9sRFqO6KsJ8Eo8vS7moe10I6NEcN/3g5eZU
OXCVuNPIDG0WCGSPyOD/Gq6ct6EJ81+Zq/pPu5LgwFji1jN3OFkC1ImG1KzGucww695OReFCYbsM
t0vA5GTeENNOm9sx0ciUQ1i/CRmWsJah3UaW0Rc7ytdnBT9Eh+kM+YkQ7naPjWNmfgAn401pge+z
9H8p4vurHGj7uXNFfYvMDKfryPFJcJlLF2dBWxS+V3yk7pD2CEeuhpOe5j0GCDbmlgNzVWex8ZsE
JWayYAn+ZapYzmFsyd9uwfi2NoIc2rWwpnYndcNEv8urnT8tdr/RcVZ/CJP5f2dKqUPRBOiBOSYZ
FDrbHFsCQrZVUE8PlIwleYq+xUsI308ax1nvUFx4sr08+ykH5m9WNHXHdhh3C9OMfWxxZsmmhr7D
DkDzGTu4TCRbQX5jy1SJr3q5NRPuUGyPmctmAFHwoVoAs4yxUyZZAdKe7tMpYY0kyZSpca500E6i
jDaHqCnK2xStW7GgE5cP2Sd00pVT90Iea/PHbfqs3OGUJxNJkmg6L1Hw3k+oYU6EsWsDVVQ+q75D
1bag/l9jiTQnaPOPWhacUrUowTYmwhMBPpYNtEYB69TOx4E8qnNnoZUna6ayj9pexFkC+jMxdkfQ
TA4j+woJ6jznrN15UhIcTms1D5vcZSwQMGR+dDxEGhkiG7oT/uN2GYiosRSBroIwsm0qfX2Xl6G6
z6oAzFm6VpHkHMxUSKX1sogo+MBgdaNMLCfcVCsx+o3oQXjbsT6EQzrc5T2BCY0onWspGvc9LDIm
PzJjwwTV5y33yB7+OLzMPmQgz23OueLEgpG2n/4yHGDIkjKB+VPnNj1v5swsa1gb56rIPN9kNFTH
tAgIQJpisrV8q+cT7dVMhoiW/0xJamtpjP+5pE7zasE8fpe8g83SxPXnbLs9gtSgs52TTs5hKSWx
5mLh6dq6SmT/ijWc/kXLKl6KlJHSIDgnCJkbBIlhfbNswGr758ENopOVyuHU+9Z6EJ2A1SGjDhNN
2b75YtLYjuL2OgOqXOMcFjQQoTJ7ZVdceCEJPVcn1hExPZ64DEjtPJROnDWJZ7DyR1FnTn4t9X+r
dPMPOCzf5qyT/xlRwR1Q7588EoaPqRz/ziyAYJ4mgqsnSBfggPS/0AU6VB7aW2QttsUvsM6gV+7F
y+MCsda74aCeNZ/nplAPQe2Rr0sHd5qjvrySYwK/mkID/ReTppKoen6jDOSNh4P6rT3k/S6ImPfF
brZLqzp8aaeUKX6A3uDdBkSdhxrqZvJf3VTBUUDdPLlRCqhpLVApeSbaZA2r6AxIzNq1dRwW2oR6
OClDmJqnsyqR5L7eBUtog9Gu7vZmAaTssZ3gJc+VtZH1yKRkVOuHlcbFcFClD6eXlulTlgYVMKUe
7qbFwJaOTQSFNLEE9yLJcONRdJDOXX913wc/7o6lravj5LYDisTswW54pmKkFpbRP1B2gv+9uS+Y
PPTrR2wHw0fXQuFiE6YmLSLw0a2AyuMmDidOETdD+S27tbmphivIj1o7F2EuLxJHYfTBaBQI7OZd
N6IHhHZz3xRpHKJHDhltlttGLw3qEYEVsXT3lTuWr47xxAf3bbe1mmoAYxrRB0azRn+DdAo+A6lu
MyI9kkzpB57NGkU3/B18lwKSXyzACELUtKjpNFlZlIR9wdwvV2tfvItBRkcfrKDb5t3svk82zol4
LOvT4i7ugcCB7tt4Kkxc8pKONVWtl/n7eFzEpg3kM5lVdNyEMd15mRPthrIkumeSFUq5X7/4Y5hu
ccd+r9LMZHDHfpIXJt1Z2SL+FIDNR5kxsRxDGIzbnouBRhm/IJu+aJzi8RPDE6OcfiWkMUzXDRnh
BJcNzCg1Mx6k3rG7q8qpILXYvWVRIAluOrd/UX1qfbO9ZPprjT2ysx/I9aW3/H8iJoqbgU4KGGg5
3FUunECx0PCMYNB/DFaOfz3GsafFwkrcpzlB/z6IByobkuOVCLoA3kTkR7iC7sPRdfUgF6u0Tvx5
9svkRVFiIPUeiSgTAMeEjtKxEw09x9YhCMFFfCGGt8muf9Ti9Y+l38SPMcn7iZB62kZkNO19MzPG
s0AHCSkS5xUX9cUCbdr2XDH7tFqj48LfXm4rVzUwfxkXGocmcUV+N+ziqCXxs7bQBaFQ2K1hqD8K
0cpkcRD7x3RiSFE2NJZOb4onL8769ybEJhHmVfp8SznYoTWYT4ot8iSF1+aEhi94dwlYrx7LobQf
HFLpM2hyYlTiqun/lE1Y8zOeqpbkfS9kA7gb6DN2aKWwRYCEtMRObBTwyU88YmRyGfGcKwfbdFWl
0wPAZPS3UoG5j4m8xO4nYnKkaS6PWaf+86NMMLBUzkVkMiB10KHTGNgHMTd+eig4q0APKu8I/tdv
emdmiUa3Dlufw+YwZVbzH9C3fbT7EQKOc+ngd2OGjULL//y0Wy42Y9j7YOzdJKAj21N2IsjXtvrO
vdbemWkwZ0ODuRHdQlhaxrvb6ykUG6ZDdUeLMV3zrh2eIyp2fhOQBD5RhbH9xxTK+Vu2jYCBLoA+
S+++zHr7nHsjc35ROQnKODuzaqc9yMixqXFjsjJQOOjZHHr+eVezzMfcsfclVE9WGs2v2eB1oBnV
FCHXgidZio8cfLtFKK4ssRv0mCcyQqixRkXeNWFL7Ddb9K9N6NcD7Gl3iNbePa92PEE/r9N9bnXh
nY5Tf6ctUgvZbQK70wpi5241gIm29G2GNAyZ6deyt0iQi/z4z7o65KHcNqYLFOrUIV57clkTJ1G5
7yv8ZTnBZn36Poo6R8as0ocmI/aXfdH28GS1gjwR6ZOHUMWY2kuJt56h066WY3jHNrGA7BT1W0z4
0vsQjrW/1ZAut/0uHINHWm22m/J5nSaJ+yxcONZkUwQZtAEMLeIMaXsDU7sqpEBk1yz7Gtaov2v1
6n1nukWBS4to/ctKBeCPoIG4zjpr+OsMJQPyXEaakWWMrGcv9cMAWJQUy+gcCIaoLvEY0hQBm7T7
oonHJMib4Gh30/i08F2yl9LoF9Bbdc6DlOFCzb6fZlia14FpJNYNieTDgIc0egI3RlW0XyUEZ7qb
AdIfXc5CmMCY0Ws/p+45CpFHTJqrk08yA1NEtzxpK0CIXQqOvKKQL0sV++991NvMHlZ5iJapfWs6
K8AsODF+mk3HgGjJtFdjkAuclaC5FMuy8rTPCU65uaG1xfdzE9mt0nSPy0QkftCvzIlsQp9Z1R68
0Ii3mxZ8f28VvPLGK8uYMDI2SXir7xE8zFxYRMgXTEuaW2I+gUX/I+3KdhtJluuvGH4vuPbFsP1Q
K0mR2qVu6qVAdbdq3/f6ep/UeK6KyTJzpgdzB3cAAQpFVmREZCznPNRGPmz+/d/+43/+68f4n8Gv
4v4PmqF/y7vsvojytvnvfxcvya1QENfUP3mOBIrFT6tg/VMDNqXIkMGxAm6Bo0Rg+tMa0JYFcgW0
n7TJkaO8NGUMfmHFt4O31PPvcw1onLoWvnNBGDhYHolsI4szB3BY0Y1cAZcaSFkdTB3FAd3HLqAi
td0uFdAO0AHKuh3BB4ENwiFjEIIJhPqPIlQyBDxdwc4jiIjJ5OcLQqVQxpxs2Cb1ST+MNmfCBd3P
II8/YBnJ4bZxa18/wlV5osjrGmq0eOwrFPkZeZWlInKXk+zF94RsTd3mH4BEc2vPt5JvDGkrH8xY
SqP5ziTwBYQNpKVoe77Wz50Xu8Dw3eJqYHLDM3bA1rfDX/7putwL1jC8DhWNR++KlyRJ0CluMrx2
Ek6bgVgXVB8KgF/xVzDO8YLXi5JA8ZK1ndGoahrVp1H64FFQqCssn4NB6boewgVVHSWGoifr+A79
DYOvTlgd9/jHDHTIomXchDZQE1B/wRKKKbqoMN0p2+uSWSdIsRvqamGoXIwTzNEo88Ggo1dP1yUI
F7ZB6UaRlo0lD+Ca0q9O5Q/FDO8JBR+YBmEdz/IT74K2FdtKt9dlMrSieaUFNQJqf8JVJwzVvQeS
scPGkfPPRFAuSkg0PY+5sD7F3S5uP1pgUv0zAZTDSDlZ0jE7Xp+wN02ay5V0d13AimkLKi/IOqb4
ZEmhL48UJkgfCrU4ZRzqBxxSN94YCFACCEOuS1qxgDNJ1CVChz/JhLSpTtgme/An5aAX4R7duE0Y
YD7muqxLxyeIkiDKeDaLBoKIRF0lHjsd/djD3ADheaefMDP9LbM0y3ho7ovE0hj35/IQIQ3/8BCJ
kpxGuVk8UzDaVI/VqUham8fQRzeift2+XVfq8gAlzcBvRwdS5DVRoqSIKMhifA5eqG4nS1TvaxQT
mvSuK3bX5XwG1rMoJUi6QIKGIPL8pU0AiELuFJSSTtPOMGULG5c2GDq2qov9H8bJEc9yIQrUw8CX
0mTU9imdUDHs5SYUKqx+oSCnVXiDSxanuthxKNMfEparruu2coa6ilAhaphcUMFoeR6AtRZtsMLA
l0qTPbJAM8ldfnhCJ+J35IiaIkt41GgCrRcmAGJx1nGEKBWaPGoA0S2+qpmiAX5doUvTk3S0o3Vk
3pogigqt0ISJnSiW4OQSYHNvtPYlL/52fMU5fdo2r6hAm6Bcd50HqJZoE2hMQYYnpB+95F7XQbxg
TMaXN8ARocDoMMj0mQku0iI1j/JElgP1CAYULPoHG9XSzMnBcLCVeb1leIXdggd+W3TW7GBmwmES
fF8e4/lfQB0jRsNEzpC67KS/ZKfJCS3UJgYLUI4mIDAs0UaSds8SylSbCrug+MMaHReroKkWd5lm
8jtA6fKE8veYbWJX3UaW5gGHA+Md8SZxgXfPpHMm9+v8/p3rTX1bX69FPp6j7OQflO+d6El2ATpe
zORIAwYTTPVmep+P17/2im8+kynRBODggwtFDA6DvB1POf5UPEQvqAWhq+C2XlHuWOe84s8gUMY+
J5iOBUlTqSitc50sFGOrHvkdMODs8Sazih/CTnJKr2RdfGHVkhbCxHMPk6sgqcvlPDu1P6Lb2TZc
IJa/Yx9GxSPFxKiBA+4eDLKxMpFLR3quI+VI5blKRSkJ1aPKRViVBbFdhjE9JD0TmCs6IOvI/HBg
fMgL4+HPH2iUqpyoCGUG7K0TKNV27TZxuNt647ujJbqY4tNMlrWSS3hmrJQ8SkcRU4ZzNOfSG7gD
MRBCUH6/jSOAY7l3qXu4rtzFZ6RkkeRy4ZJSoL/UhjzWJ8C+YEVpUsF011WCjTw2ZbwuWGqRP2Uh
qh4xDt4CJOZUYpBXEe/IKjymToB5BS7Uzrqul0g+yrVDpNKwtq9nNRLwqgbQWrsHMqstbo1bsLe7
80Z/Tl46d3RQNAQSm9kfeDi+YTM/Xf8bLhJz6mwpZ+vH6tjw+jycMnj1LMDTJmGk/pc+BjFeUIGv
rwqo4qkqdaapEsjYU8RDm3/g7qJNtOMs1KA+eBs4Wnbz92mfz171lH9JK1AbNeRVjyIxaNIA0a/4
P68fGfHDZ1+NRMiFV6HMMWoBfzWOiQqe9nqbu/0m2nKeuGFyPjPEUMdWA7RwwraJejTm23RsTDV8
FIBOHL1e1+biclHaUDY4Tj5wd5RIPaIYuq3QvQaSyJa0sq6LYTp+ytCUNmjHFOZ2HKzBKe+jXbtJ
LFTa3PLFdxiyiPO59oWoYD4ABFAeplo9Zq+l3TiSK20yj9/yP2ZcJ0Aseb8jT5WwYKliNgEgnPh7
Fl5DMMC83WNjHS+cfJvfNxb4VbzWDG+ze8x62tU7Qx75Jmf6iahYKYqCfg0qSdqnX1nIw7yqLzU1
5x+x0APsvmfyLgh2WHEdHdnUTd5urXgXPemsc2XJJee+kNvGUahiWghrhZge9iQXXU7gZDgxdgCf
0ldMZv0srQGjEsCCZ5nPhaskKquKATw4HanpZ71mIVrkk3wyytQ/Nk67758ra9zoe/DKWf1D6YWs
aLoqDRAIgoKniWKIlAEFI975uu4DwsIbnNnGzmv1wjmzh97oA5Cbu831D3pxB0UFoOAi+RdUCBJt
P1XUys1U9OUbtuDNeNyLsorxgb9bXfgUoshobSqGevEMrxVRrpJ+it8M6Wc0POgYQ86whHFdk4v4
SYTooIPnAUzJy/RnKgUp7yP0ZU5conCPSgZySy0ToidRjqadpjbjRq17nhG0L/M8Sir1uYqw4KM5
VI1j8jrolr8DTbqdHTgL2YngocZugqDOmhlhgPzS80t4rip16dHuH6MSR31M5+yXpo5YRsD0Ddiy
nA7doKyVgPITGcyLQKILLVZSQeAgyiIqHAJ1BwtJmCuQoWIU/AEDI76nIFfgLBkIDLYJEjeT2+qs
u0d+5TWRVMDr+zFNMcNrHAFJA2eau+MGyxCKAzAsL0Nf1WQpydKR3JfFZW869Mk4vm1OQ+5jqAmL
esxi3mVWAptZniMV9/gSjRiMmBlHzGO3e2Xj25hQrUuL/y5ZiR08sV3YqlaogfE8Xj4CilPnWk0T
+l9DIydvrR0+T6+lG99xVm+Vr8YOlBJPAzNHX9VR5iU0HQAppgJi8Vxi13cAp1CL4G2w8i12zPGS
BkH1jebpbuSyMi+mNOJUF19tAnR+gAlqDk/ofAs2QId7LDcjKgapEzyxilXC2mnKIi/pOupiQFqm
dMOwoyBPscAd56dpMkkiFjjyPWmkWwJuPDYPLJZZrstE8qcZMp6vKCada6g2MSjZJ9AgN07z2m6x
5PQLq7MW76ou1rUOkc26emuBQeFVEaUYSIPnPhfYKYAuysKYBFzB5pJnFfv04HFgOO3VL6dIkqYp
gszLikzdt3quhLqpR3jtDQAxHRDo4XYnW5Q6HICAMtzJ2odbCqMuHhf0SG3lJH1LQPOoA0hkzn5c
D0LCRQ0Ld5tEblKf1QVRp2yjxFxwp2LwDXY/OMFG2tSbwZVdbH0zAvdnPKNdoyLLPBg2VQGDqVQQ
ENoCmAaT3ODZPTjgFrACLDo6qKO7wMbOHNQYLOA4e1p0AwRqhpbk41/IRlUTpF+6JGt0XTNNSeYu
j8ZRP6SZ1d0KG8z/2BFmeh2wtt2zvtu6rprC48WIfilec+fGmIH1NubzGR7T8b36CfAOzcFwwIrq
Tc8GHBlIZu3YCR1/sq9repl24nMuBFO3IO4MTPIAt/pYh2BiTt5bDiPS/hO2Xa/LWbcbXYFzRpYJ
Pal7UMgN4DVJoON3+i7ZYWtmi/asFTrMFwM5K/rbofGsoHuAHPMi4yuBzREEYGY6Knf1FgNpm+QA
TEhb3AM7iKXVWvheyNKoGh8HlPWyrwLjqDx1r0CufQd7LUZMJhcwuJsMaz0Oy1GuXXH0sFSMqgm8
cFHkq8EgkjTA9sFANailQAcRsIx/zTGCekCD49dQrb7w/hrQqzFapR8FRO1q9rR6L2SvDHNYu2Dw
9AicvEj62ZS7nwslA3jarMPgRxtMkS44iwFYCE8i3xiCyzq1VZ0W4kjCuYifaaeqndHx+rGrbkf/
Jhe2QsyqxZDfQdkdOjzwFZKB/2kapdKUSEqpjrKOGO1jVsoF5mtpJzcpyOK9DFmk4glg37bAVc2B
ftNlln9XbBHPD4zxwVeqgi5SN0wEUqQhYS/6qJjkYSWY1QuYKj67CqEDZkXn739CNHw0GAn8Fq40
5bNaQBvPYxHqqDrgmexgZtcEB/GtaGLB1mZ9QHJ41OFClCJougHrxxPo/APqfarUUZUGb7OE+ejS
5XVwgGHECYhp+xLXgKHbyllKePujKQjgTJ6nY0/UdFEHolyOZCNYQLWlfYFX8fg4FSZ4CF4Cm3Wa
Kwa6FKhQjqRUs7gHUkFzmoNbvPkraR9zjwylWDKoD6ZrQE73Z83HB+Ot8KdgY3DFxuaH1zrabn5L
bG4r3F+XueKtztSiwgtQvKQeG1r+ETR6pohncSWdrktYNYyvL0VHaqlIy7EDV8ebwWUnLlQ3KUBx
FYk/jSO303yOES/Xz1BBloq8QEeSfG6HU+cLeaUCgDNOUbQAC0oSAasgmBgGSMz5wtzR5fxTDPWp
ZiB+x+1U+8dw2++lTXtTO8O+9VjxayX64/N8iaE+jzQ0mEgFadzbaACfMHBB3YFNDQzhudc/0vqp
GaIEP6EDwIP8fOF+wblT8aOW+8eC3wxhZAKaOkx+IzMFvBOuK/rRKN2J1JmVNQ8cdyD8H+NtvQX8
z3bccV6M18rfHoMQ4fYwwIgpPLSLUZE516YayiYFgTkZI1L020YE/FINnMUjXwzC36+WQZasygKv
apqu0k69n+pSSMEGcPTfAJ9eutWvcpPsQUwRWP3Bf2S52ZUPJSvofUsi9EL2S38o4OonOELuKAvP
PiCejFNd7a/bwmW1WsQraCGDGOXCGEBlDSjDvm8wdlHiO6Hg4Sq7wCKvSmZeTb45dY/OZFExeUwA
6JUneDcTl4e1dQvsCRvNk5y/8EZfOzuVvI1kNF95VaLsj4+4tu60oD3VtiE7fzTXsSLQYTDVARBx
YLXIdhtUPBkuacVXYOgRK0qagYTXkChz7DENPYOwsDmpZWMWKsDR8vcRFCagsFMFzCYLwIME5+r1
r7ji2M+EUvEYfHVAacCK3XFS1W0rKTvwcLJsfyWhguVLAsqdoCBAWfXcUEB6OfPiIPjHbqfcxcWd
/6B/AFHWCtDf0BLTR4Ec8AvYFERRiV2RWD3WhXRyAgsz7aVZKOIWLhiAODs8Irw/nrms58qq1SzE
UDcuz5NRAoJ3c5K5AYvFWP/G7vEIhMbf+F4LMfSlizptTPMxe1P7F1A8mCDFZYSsz+oofdeWn4u6
a0mLXULU4f2jehhTN/xJKsVIQHeY756dDMkFy1mt1VbODISyfLHFIKIE6PUjWJZAtoT1A9Tg/Oe2
dpttezCOrJvGVJGyeiBCAyu3RO8ilSwSY7BvcQAMhvA270gJBF8ue7/+3VgidSrhELAePyRxgkwA
e3YYGcJu9Y2sOcDEAUmJKZrit5Rlkms1/+W50jWeaUSu3Ua43PzO97gbAA1uUd9MzPIGnAWzpX6+
21mHu+pRvixUp3KRcUgw4sUP+VuaviTdgwrwIsZRMq6aTvkThc8aZcKM/gmYEsZB9wBvZvoAgLYK
sldskpEr9Ng2LDNliaUcyZzOY5iKo38M6g+V28rcSx///TT77INRTqTu+FisFZydAbxoQBRbPbuo
vxZKF9dbpzxIDfykqc7gqPTD7JIpCuE2vlWs2sJjiOGs1orBZ/pQriRuRJBLkCPjvfG75GKj4al+
57dIguHsiyegQzMzBXKPrngvnfIloaGEPCgASKYAQvANwEZu5p3gtAdWzs1UjnIiQR6rYjFP/jH5
ADdAcSvZqc3dlpv8I9sDLN0NH1g9V8bVoifEk7EBZmsD8+DKoxABRVxjlrnJ179yfAaV/GTprIEn
p+XQx2pt5btg8y8x2pNmYjW26IYb/pnf+Lcd40qvK6Yi29cxmYzE6zxGd9qEEhlWmTCRsheH0oxq
jmWKxO1cKvYlgnJLcRuhlx2VUAxYimZ3O280B9DKwV7zgA55wC4Xw0uxdKK81AAOtKgrMQjAgY+w
sobXZNNYoZ1Y6YcKIAoMaf6FuVCWUPLzRbKjotgOTh2kWvkeK4HlfrSBHX+n2pjq7UQTfCQY7ZAY
Tuv/CW1fR0t5LU6BzZRc0JxqN+0sObQmJ0FIxQgTmq3f61v23A9TJOXE0O4RIjGGwcx3rY3d5I2P
lW/FwuLOj9qskS+zR25ZBkT5Mk4Bwk07cWi4kuGcnxWeIIDBtQ2ve8KcOetMWdIoNyZK3awCbx6F
q4/BUVxggppAsAehhIUMjFmVWw1tqP5hqh2TOXj3nJsNNs4CIwMwxlHQAVDVgQW73WQG65avf7WF
GMo6FckI0Y/ElZh2pBPEH8Cd+6juQbWyVbG4bjLjD/m7Ly79QiBlmXrMDclYR8GbdidaaD0BVsJu
MdXKu5JTH4wtK/qwzpEySzGRIj7gxxKcQ6gNI3br4mz7xWxf9y0sMZQpivwoY6M8j9+y4rZFZxVg
7lWvMhwYSwhlgTHIeseuwseKJBmoJLcFVhmz6fW6JqtFBHXxhaggGoKyZgbUaHPKDbPcAsfKMR6B
0lJsASVqS0eGNIY90FW/LK/ypPCjFqPcQQSDQOa/SwDydYeKPh71mAFmmuBquqVICtgSUWLXNErB
yojVWAL46RFIZFsN09X63r8LcItzi5V5r7+jvmTRb4www7BWyOEay568m+32rsJwfOdWz90dx57F
X401C2lU0B5zOQPpZe+jTwHMPN0D6J2tH0HZCe48m8fi3wQeVoZRktO6vND/Ok36cQFG806WOiSU
ZK4UDG4bDDPs0h2rMrj+clJ5ssCEPbOLCSJOn3spn+PsLdyDGfYEqAiSbZkBJhkEq3tGBW80fzMN
Wkil/CNQtgw+B5z2MVZ+GohosfTEuACrYWUhgXKIwHnT6gwwZ0fjqd52nn6PtTbMQpLqKtsbrn6s
hTDKG6rg0AGQIiKmjEQ8dxMPe/GOuGE+c1lKUe6wCsW5FYFWiZRf3FW3JZm92pSn3EF6x6zSrbrF
hVKUW+TGoo4DkJ+dcuCKaj3w/H8lAJ9jfKfVV8xCCuU1gLGgiSHJ40gNvPH6DdnF+CuHx/hGtEfU
0yLjtYr0Qbb9tvLaDbqbaHmzvhHj1OiafjBxQL4FZNpbHnhCi8lN/Jcfsk6NYQj0zK/AgfNCE2EI
rdvbsw3kJit74bfKrsAsV/jyz76RSCVNIF/mwoYESNlrP2fcQTXjgZnLrjYMSazTo/xCVU11MQEQ
5liFVrkHcDE6VibQEciymfgDkV/fJHb6ixlPVsPllxXSTYsZjZgkjz/f0tEJbELhfemGT+nN7Dt/
+HfmVDrrC1IuQ5yyuEtGlHaQfCpAM9lUHudwv+rMnuzM7d5ZCdt6/rFQkfIdfSkPlTThI4qe7pHm
N+hbP5sY7CR7Pf3FALyAtUTsdtHluBIjLkPek5zeKbeyhV0WMAF7QGtDyQrMtn9huHH9A35JJMe9
eA4qSin2MwfDAeVG+Ox7GLrCA3S64w7BvWiz12PXMxAVrUhBBVEu/u9cYAf2X+DtoM0FpDPi8zPQ
12PeHrw4WMYFzQ//yLga6xp+CaQ0TGYhTwuJVHL3GMuzQJ4JpFacarXHvOHLcMMqAq4bDKYAFXCq
ayhYULceIO+oU6joDk07wS2BCYDBmh3QTm0AmpsM5cgff5HtLGRR9x7guoOIUlZzSjAJwmPLs3oR
t5pHtpwApvRbR7mQRrzQwlhUrUdjX1RIizK8F53UlWN7+gmoemkH5ngbcPoB8/qt5pA6BuEVTN4C
MouyF2kc8iQesaVh+C6P8nTkAGNsAPbuLXDiH4QT8Fbfjefrx7rqTRcyaZOR0d/NMy17A9igN/vd
Yydlm4FjbQmvqaZjwx7bBJhjvhi/KrQBsyAGiu9lkh/SHHwcXLW9rglLBKVJV/MGWDVUxDuQQdTa
4Ahp5FwXsXZYSy0oc1fqPMXQEBrJgfhA6D2V72LC+B6ryfZSBlFzYXjA4pWzBIjYR7DCk1lU5QaU
6kC7HyxwDZmTnUhmopvaPet+sXQjP1/IjfoOLJN1F78F0ew0oI1tMowF+Yx7RUIWfYmX2lEhref8
wpfqsD0RRFSAy1XCr7p9L+Wn6x9q3RYwyYtdHEm+GMQzSiMUwb2AJLgAnj3aqkbOUEQgqe2lJl8i
qNS3zsU2SHzEShDkOhiBvhm3xQlo2x73KL2NVn4LACLhUHqp1TKxZta/1ZdsKiGukXF3Qwi3CwIk
MDrdpK5xO4Fs2YxPkqVvMHQAhKCRNUK56u0x6vLnqcokT1+YCKDClFQHGiCqxmReHwHtZb7FhpPX
vbMiC0NDugbOj32ZyhI0zOp7Wbyd02+i9HcROeCMltpQ/gIAreEEiD7/CJ57fnoJJFAHZW9Vyuwi
MIxRprxGQaDNSjJCITyJg+3vcsTJfDMl2LWW3cwGZj5YKKx/dAFkyov0vR6DyQzNEb4E8tB3WT5d
//2ruc3y9Ch3wWsFaA4rjPZlr0CR19zK67AmjzAlOelbxCyrr54hthpkEbPPlwsH89CiRT2hVhUB
FxDjSarH0Id8hIvrvBBAOSat7vtMG1BLaRxcqeoR+5FO+A2PCZPbTVv2G3A1/9UXAqlcO+Uy2U9i
FeXfGktZqgW6tV+cpTjhbXWvvv9mrrYUSDksMQgjIAghG61tAk2V2+Edlsc9oE26rNbcehBbKEc5
qLYVUw7cl6S0iI63roPg2SZrruieOcP3SLjnvBZZG+uNtuo1vsTS86aCAVzTduizNz958jGRBwYb
U5q+XzeVVSESydCwRXS5K2JoQFkNZ7JYmn2oGF8Til98w4hfq+1UfSGEck7wGUYsjdhgwPYqKlOa
LTqVJx+Nk9oBwMwCS8tcmbnH6l4Ro7u4BWRCDshBaH5odAZK2MANPUSbrgdPq18BuBaArOPdkM3l
QUx60RK5pmYkbusH+iWU0rWRBnlUMwjVpsTyK2BrTqO4EdU4ZDjF/+dUvyQRJ7AIYJmghvrccMZR
eBJ+CK48mtjHIvBsIGAU97UVP6QHZlbPUo9yxS3e27JEVrKA0gIIHNv4BoQYS7U7G0zOtdncAQjq
G8v/s4SSny80xeDcCBogoqnhRRzAjZWHHMwG12/Cug9bmAvlNDlAzIPQR4OUu+5zbQobAdtgS4pz
gJ64YR3lahBQMBEIFkRgBdLvI1D5alFDVro55SRoN+H4wNCHWNqF+S8EUJaIpns2Fxk+1WDVe0wl
Yf0xs8bH+Hb0QMzyyJC2GnIW0ihrjH3si/vo22K1wrhDVxNjXvxx9lQTTMo3gc2C7lk1Cdg+dg0A
BSDQO+NBJ6IAzcMkdOAv++JTXf3IYpeh06oD+RJCrw6NMVe1tY5xZdC/3oEzz1F3nVdYpPEC8m5n
3I1OvCkPLMd/iVBIkrmFXMpxyXXgC0qNgTLQ3KVAnwInF4JNv1GceZdtfRMQTMAOYTWmSRi7sJeF
VMpeWr0vorQNyEgZgSmJPFDa2InLasAwvhw9MuqPWhp3vm4cw1EwJ+lH0u+ymWWN5ISu6UK5KSwF
tGrn48vNHfIRMmmevje2hGmhhLn5u64QEFTxOsNSFr0nFfGiXHJplL5Nsg4Q9MYcQMsbDK8MY1z1
F8aXGCrj4TteGGMd7om70Q9AzPljMFt6TGuTeyu2qIPb1bd/KJPKfED0hPxDjzAXB9hCkoEAfy/z
gMmlpXb5KlggNEad065j57pghq702yw3gqmRQdJz0qdNU+1lmXWYq97q6zDpFxkQyfM46nDDGmcu
TMEG/2D+aGADTHSbn7Vid+8NK4itPziBmohNWSzA46KdR7EWO85BPUpkOu9zGX2n25oFwgAXI+eM
0e91k/wSRYUywaiDZgJF55sUvzWzB4pwL8847/pHIr/k8o59CSHecxGVE8MYMjkpkfMnYI0IN2W8
GbTQFOun63LWX2eLg6MsPw/1ApvwBtnPJnME4V1lY3sTW+4ghv6teRl9IYw2+UkEDQqqOqeqLPkN
6OvA6q61AKmWRsbtWjs/oCFAmK4DaZB2hGkFRKCSx/nlgOjMQkKN4ZtKfWuwMI7WbtNSEOUMgxK4
PZws1ycFo6e1/qbzlX39E7FUoUybA1FNB25c7IFrTW2qXQxOhECfHKmVQK+AcXnrurx1jVAKA+QQ
tpVkKlRpSGviIYvTNw5M1OqMmYv513UJq9m1wX+JoPKZUZD+b6hbMUWwnX4WBZDQu9xb76huvAts
1jtz7dIuJVKfCRjx3AgQXKAddN+lCu9oDIP2z9fVWovxABHCfhDZmefpHc1Aroqer/TsTW96sLsr
8t38SRoXARq0LDpguIAqr6/i1AHRzORcF7761QTUzLEiKmJlirKSpMjFVFWxQd/DKkBXm4Ld/LqE
tRV27KHIoP/ExrKOnZRznwS1B0CqCn8s2AY30Q6lKQyERW7M2HxZ/VhfgujHuRa3fZ710EWetxlS
XO0l/62JjoUydMct0uVZDhWRIA5wd7yDVdDQnG8JqMLwxB1DhjtnaUTdqaFsqxR1AuPYzbM5ypll
6ODsPV7/QMRV0zFjqRJ1q7qgiUHlFedvdfIS8C9VdJhBGB1g/qwsbzhUfa+LW7W4xVeirlQvgoUO
aaZxrKRdIX4TwAl/XcDqo3GpEGXT5ZQrAjchNqmH6SPPXAldygRoEMa8xTbZQ/TEehywVKJCe8WV
nOgHSANnQpwa7UF5a/9DnajAzhVpL0QdepM9CCHNKDBB2frib3tLT620wQxu+gCaBobQtYx9eZBU
kPeDOeRAHk6WaP4I8igePmIYC1PNrObQarRaWAXlJADaoGltRp510yHYgOmm602J1bRhWYZK9Rfi
RinkApRkcOfmSNaCyBKBvuW3/WDPTmFHdyzTYIqk3o2JOvF8luDDVc7g+K98ZRaHyAueyWQxyDbS
F1YcXo+SX0epUk4DRKdZp1ZQkuwUgHzuvvPAhmXxd/4d2baK8FL4h9apUi6kj5MEFJJ4P2KsaQ+u
ooN+r/78MVrhJn8QBmbvYTX7BASepCtY79Uw23EeUpKgTHsQixh4jM+uiPF3rMhH1mhhIMgDvi1j
9XbdC39Jo2xz0PS+mdAHPApywoNZpxAPgx7ylu5nKgtcnXycS2f8L1n0zkmmZ6WgFWTeDTEfqKvR
DjRPjvoDi3MYdWJ+uFXPpQLuHOhtKo9F2POD5PNOSdupMrB82DnpfeZUh4gUU8Bq7hYuuN6MI6vG
tv7xFjIp+1RLlBrAiKRjS4mM6M6bADuiZCySFFBYfmW1i2ospFGmmUdTF2vt0ADCGkNqIJ8HKbsr
W5VVqZaBfpIsWeBT70ExaGKH7sC8jasfdCGffIHFi6yoC3E2YKsYkps+EjJgRTBNamwWECSr3xQH
HBOA9BsG9uzPxYGDs5c1Dn403JZbySaQlAAph3LkcJnmQ6LOhbVi8uhPadSnbEG0qMolAl+4lx9q
EQ4VFmSNN/VN9n1+yLZkzru5Cx9Yk+XrZvsll/qoKvAcgxYA/sdEBSnst5i1bL+aEi30oj5aM/V6
DvwW3Hh12HTgdw/n+E4uK8dQghdQDr7NWPc3r0fb1Qi4kEllLYLe+ygNIy9qteih1ECd1IXgHgRT
1qPBMefkV32aCsQsQD8A3UGipE0RH4K/DnlsvFV31eP0Mt4kMMxsq37nbXUTOvot515XcLVnh32X
f8mk0iRRSbH8LkJDoINtRSu6Kd6whY5V+73gDbZiFSH4A63fGnJciqVSp2kE92JiQGy8JRV30Lhj
J7LYy3gwdu8z87lDbO/iTgDhAg0EHCyv0Cc7A7VYMtBYGyzg5mMFvm3NftxrFhjx3PStityKhe6+
eh1AmPwJ1oqiBaWh1o9KTGjVjipGNgWwpjAwmlaNZfH7qXDb9+AAaJUO1VQusEB2BPLtwJGMybpu
IKveZCGGirNFNklRquMhIrQGAnuNp0dZ1y+hUr7gA4JNT2IBrKxW9YGd+OfJ0UVNXptHsQhJ5n6H
NXEBT4Uu8TD2N6CqoHndNrNBlVnxNmyWoex6mqZLQF5BkVoQ6NIjp/hjGwS4gSAPDHLPICXP1Pa3
8bcRLN+q2d3XXsB8qqx6GcCTAf9cB4rjZ0F0EY70cJjFyleaE9gcTZ1DnZrrrar7aONf1z/mun4L
SVRs6CIuAXm0ijVFe/qopxvxlN8FTmtW36NncBz3e/GGNfa+eg8WIqmwEIFCRKiKoDxJ+nuTgJsu
efiHSlGBAdBdHN8BEhnPf2QRLyEUCbEM31uDLQMdwqlfsNTE7OOt3r+FXpRLKUdwH8oZpIb7KXMw
DYMbeIe5WwMk1Q4WTSUgOiY2e6KDXLgLV4aVHACIAVHyEuuzwawvp0n6sXeDTeclXoeVZHAGe4xT
XXWZCznUdxPCpgVnLa4CSEExOAIM72+Z1ZoEFBbjbR4rJ1yN7gtx1EeMUsPoNWksT3JafuPm8ofs
j05tCE7WTPs60m6HGjtx13VcN82vo6Q+IfCQ+kAbATEKpP4NV+t2wbNWoNet5EsEFV6FusdSaQ0g
vVJ51JonPcZOMgOwe7VfYiyOjoo07TiURVCJf+wYDYfQBiyrhznV3V9IZVlHRkWdqqraYewhCw2M
6JaAPDeFJd/XTvta3NdW8vQXZBKnRFk8tiOBRgRyKx2IgJRMQS91qQOJIIL3iJWW3I5t41bG1nHu
/AVcFJKMX5NGBTwQpipTHQIyktj9uAVEj2M4igegECZ8wsphLhWj2+YNcIJ7vsFDb+w9sGaaesPK
X1kSqJdHkgwy6sg4Or3qTC06iNHz9Su0ErrOVKACSl2WJRAFAIDlgywHw/ObuozNrn7SAWNzXdLK
TTqTRPkjkBULeQSQsmOWg/22Rb1tMEwem6vXxaxVxs/kkCNdBGMxkPveiPD9p11632A9MENWmu8A
KGcxJDHsWqPcT2uMWRnn+PwEFFjAYG0iuoHX2BgPdQPDZcEyrtsCQfMErJxwgUodimlRgZBVP8rF
h5a/iuPrdX3WTeHr91PXNPAVTstRFzpyRQk2vRc12PnoBzYay9+tn9uXIOqGKsZYzgBi1Y/BiVRj
yOs92BsPGFmwDZtV7V+rVcAe/pSG/zy3h7rIyj/KkwRMRUWNorAmrKWGZn9f/dLtzm1feVt5Ed+x
HBIOv2cjX9KpC5wGIHFLVNiIgu19cN85hRUcwDgGcFl+w2qsrT0Gz3Slb7Nk5IUWkLqITTxtatfc
DYcNhHFHCGixAeNGdwGzvEZu7qXH/dKRutmCknaFPhLD9AYOQ/VgkPtVZqZ6NzopBniqxNIZb6e1
cteZotQll7tE5pOowbveJlh64K3HRCAKa8CgD3e/s1V0Jo2+6GFTtGAdx0TKRvd638xtwH8/898F
CwTtvzhmCWjlzXYmj0o6NIzZJB1Y7o+Vf68pgakmjcn5ghfmhudzLPq0NccsEtAasDfhaU2jYQfl
2HcE9w5zSt+a8HsgfoTi71z5pQxKIzHpopAQ0CEoR7ftVrU+WYqf01vJCR9klnWsGeRSGpVQZbI2
AbgGl67bybvyWFm+HREOou8EVIvdZllzzEtxlOMs0HmLZMwFYsAxMDFlbHas9aI114ylGKD/C8Bz
RKp07sOMDEscSaK0pzRo7nye+xUSPOwhRsejE4/Xw8DK+0RZyqK8szFEohiFNbnNZG078Wqn2bLf
J6uH9qUSvbQNOMWK40iYLrtdI36bph/X1Vh7Ki/1oMdOexCCg2W3BDh54IxoRzm5XVicVaY2uJO0
DQHPZ4MXrd6lhVaUA0aGU1fJAKGjBsJz+TVvAhMoDOZ13dal6ArhPQC+LN2TH/iyiEQhBVBFjCnk
HEOoGIZO8sK+LmatzYZBVwEjFGA9wEAeFbx6FBaHSQSaJwmdsgWMuk0LZG1S+/ZvSo/7+y0hNPlR
uMFIKKERppxEnwNm2IgnJLvTmyJjthvZBy8V1nWtVg/PIOPbOqYz0Og6v0uA5W1HuQYkP9C6zFLA
gz/DN5pfrktZP7uFGCoo1kIvTlFfoiPvdNh7zd3ikFnzLeHSab3ANn4y5K26iIU8ct+WaW/JD1Jd
Eie0GSzSpUhRDAZAb+/4pq+DvzV+eWDIXPUUC5HkpBciq6RMMUoOkQSakVCvSVgjrj0W+ca6ZuDD
5XUAKQNV9lzMGPdRWcqIT41yEwNaE0D9Gob+UyZgxdrLUTT+JYhuZLdaKsTBXJCaNuEBIFDXA2oz
8obdQWPoRHNsRO2U5gYAqwBZO3licdDlh8po3LFmlWXIZ6dzs6VOlLULCLuVEMIMWxCTNNxO1TOG
M1p3tItjoyy9KY1SxnMFntyGpb+2e9GZN9XwCcAf3wDJ/ch6Ca2+8ZZaUcZuIBdTOenzS31SM94I
oGwTN+whydVEcymJsnGB/1/Srmu5chxZfhEj6M0r3bHy9uiFcdSG3nt+/U2od1sUhBU6dOdpYjSh
EsBCoVCVlZmbzZQjWiStB5nk9jL1QFooPOqgW82dwpsPpcHZUJ5vkJ+vjtU4TmIlWwNQG8qpFwx3
VH+ooeUG7TUnZJBv/5VvUGlSLUBwIJ+GP5USM90Smr0UMSodAI/DW4FXkmRH3vfzRWUxqWnEZT9i
L3vCE9GbrpVIm4X3COJZocIF5uLTKbQQlWQh92HBGUz0pzqR85VYVTvcVn9XQxd/Oi1fNEgVksYb
mSSO9/M1Yd1AyXjLO8TMIwYtZYtI8gB8Tw94FUM+55jMI++6msxJkFZ7/mCg05609h+RCx5JM/MC
W9sk3rNywwHt90aMYXPKnNnRMf+ab2poGtuj/3aFAZPMuf9Zz561RSqQqNakCbPRWKcYoDwz3WUD
qGLC2q1MzRu5s3rkt9Hej7wGAupoVRngUvi4vhT/2RyTjsBdMLB/iJwCZI9YHobKIBhtR5MtckF0
LN9c2XyLa6s9rRQ108wBJ2B4nlxSDQhftMIuX+Jf0y06f7hrDtF4MZ2+cdDXZqk8bjYrKRXFErjy
A/RgMCWSP6g/B+eNU4ifiXA29i2krhaZlkndtxYWqdnmzZ9yr+mO15NT77qNtSs5IwCsG269OMpr
pHYQgwwf+DRr94n8kJe8LgPvo1GXTaEPaTQGeE3ORutlFVKP5tLgchqzl4HinmkAPSCalJXa6DKx
N0j+lt9P9as1ts7XXsC6VhTx3QBZ5uqzaIusjjmS3zNqljYms/fN0Dtp8VxV2eZrS+wNe7dEXWDx
YM1KohnlOQvE0dELo90kYaq7ihIPHFPM+3m9KuoOUwNJUuum0SG2qOOJQvj7Ir/YAnKB+hpvcEwi
MeFzzHhfGXWDFUmgZJGFtK1zFz8G7qHe6MlGdTtPchLw+JU/eldxSr8/aLFbJe7X+/o/QvK7eSpk
ZfUQlkGhludxb/xQBW+8rC8Ge3CK3CUDWZhh413ZzIqiAu0hGaq8JsjuqG+pggKhigyk3DH4skzC
P+pEV2DPylzrokwgLkbqmNZ12PGuV2YUWRmmPuwyBM0AZjdy5Ul+5KReqtrNtgWHFkQ0C9tyF146
xEr/10ulPm5aK20tGm+vXZTzj6RxFPjSHmNLe16Ownbb1eqoL9mNnZEKRHJsBHBucVsb97lDeJEU
ZJTcdJl5IN+t0fWCeenHuoG4IfYSUw+Tny+O7HXA2B8s4Dtlc6c55it/rp/tryu71L0zFVotR4le
nqWrUtqoGIDHo4rcdaYERWdlcvllJfKRPp1QiCQaKvSjgaCjopyagWJOrlFWSqFzn01HtbmW4l2i
HTPc65YScoIqC+uigdrCgLifpqJISt0+RZ231rzM5EjGZ3Wf/CQDrIHbutll9xvbjKI7SMM4gYD5
PVdGqbsiKOamm/OxOHfaz3540hdfz3ecWEN+x6eNXNmgNjKOLCGstBHJemNjclD0JIxEmp3bPus/
RLf0IWUkcAWB2YkuRAwtqNmaYFKgmjXREIUJ9PHKc7QDVpcQbGhPeO4D5rVgMzGByZdEYHvpyibl
pW1fWXUaGQYYNswNgQuFHmjHPZLm4gHhctUn2Tv7vkYqsa6kSKzbMjBO8k1+CUli8OkO9m5yksUh
gGQ+yy3zTKwWSPloNGRVJ03wUTOQpaMUzbI7R3LnKtP020hUjEx2DQJBMH5HXgCn432plKO2slmr
Zg9H1S8aSISAYTLfSLfgCnTemkMeWiff8ltD0mUdTwkA2Wm/DUU9lfMOsc5f/LnwpjsQaG70Y76b
3TJ2S7AIcxvBzPO4skldklbcTpWRR8C+bEzNt2Kb6MOS0Fqci8ueyC3FP/hdIp5V6oZUMPqqRENT
n5dd2s1up91HccyLb0xnXS2NuhRBmrJAYU7TXsKzvsd4/mbapk56lPbWvsNbN3AU3gck7k8HHoA0
LCIrKpHZNvx8lafGfT3XmYBreN7PHlBLh+61PQV3s1t4oR9za9ysBa7NUTdxZMh1CuEGA018yZcd
aB26AqE9uFLe8N2Fw2tIcwzSwwhlBJk7yyI3RvpkTMeu4XW/eAaoeBZgYE/rigFkbftkuSTSQJFv
OHHmI8AQ7V4SYnhHgGeTimnZVI/GsuCgB+WjaHnqUH8nH1x9J4sKYto0pGAGKKvzPHXqHuTCky/N
veTo7RDZoVJWG0XrIe9eIVE1EzO8VIqm2AyFgY5frJq1Hcb1wmlrsp5U67+J7MrKVYPKMhJtgO8E
0FLAJTlZ13l8luWFdwrJtff5TIBABTLCaFvQY8DlsHSGNOFMtB7hr522rZ/ckjYCr9LEiimq+G6I
2mVDT+siL8byPAilky2FnyBtqsWU9zXZh/zdDrVzY9AlVVMguyD5L5HcVQev2naeAmG6QrVnnn+y
RK2hhvdukLoWIjmdKlHGqUtB6lo78+/JHXbaIfLNe+s8NLbYALZDEozwjgtKJoH4q69HXQ9pJPcj
rsnyPG/EG+EOXxHlu8i1vNZXbqDiOoO7/F+4V9mH8n3N1AUBWk1JLLOiOnfDBLG/FAtXN1+niUx/
wWULQhDoQaq0znCuQxpJT03txbDOteE3SNq6jBPQ3lrBn/ZvZYS6EYpOFrW0C7QXKdaOja/uA7HY
hleg1ELC1u0I30/kqjvc8SIGPMR/SrmZWSLGuf6ulLonhi7LymFsgcnwpucBkjTLIQeeHcfj35I2
zs7SOghZJi0ihlPNk1KGjqFfLWO56bvfX38+ZgB7XxTN5jzKal5XvaG9DFZgk1F8YertUbqVzMev
DZHd+eIT0poHpTjl42IhKxuNyi6t0GlBA55GF5I5+mIzO6EGscGY45zMEv3qm9GPMyXLcr0uZQMN
vXhb7gmwdvQnL3Tw7uSMyXNtURGtW/RWGEoc8lTaVESWYCc8JITy+5uMeWS28L/O+EnDtjDbUe80
VNiU3211m8n3Wfvw9RdjlijWNqioNYoDKp8RbDRwdwGj0Ymrn1q/P04X/yCOyvNEKlZJadhHE0mh
Jz8bCBPUPcAalz9QZNplYDWooO7Gf0dz10hFFrkJiklVsupMsMKLC3JqULWDXBxcNXy0MPNEQxoM
Q60AcMpvEWaVLSxmHtZBmDVnS3oMlv2goS1V8MBczNaourJC+eG4IOJ3+tKd9Ub4FRrJcRT1yzSa
90qYbUZ18Ku5e5XqBLyzQcLT3eQtkfx8tcS+TGdctGlzzirzORasS6PWDpncP3/tmzwzlGta3WAq
cxciNlb3IhJpLbV7DLl9bYQd8VH2xBiBiSyPvttirZ9C8PGhArKP7onYpRHard95xSVm2v2e2+Vj
Xtcre5QzRqmgRZaJGGnOuqtDpq4WPc6SyK/4FIZXJqhLLJ2KVu4TXGII87OjPbe380X50D+U+9Br
tvNVBt5IKHnGoQuyam4tmXnG363TV1qKkm4rkag1OoOr+NPO/BWCG0q1J894FI+iLQJpwcv8SOD4
tGSoEoiWCeQ/ahEfXdLMrDaptak4m8kCVljARm2pMG0pyrathRHJJX7gbDLzO64sUm8hJU/7OleT
/8Bi3PSSSDJYAKzY4bXiJV54x3szM8/DyiKVtQ9VEcliPxRnIz7qw6s15PbCG1dkH4eVESqwCJOl
90uoaC/qJgvsdBvugSt2wuviluhlx9wPx45kqmKYkgENcHDpfPxyo6a2Q1FOOm5vopYd79UdobgB
bJqXJzC/2MoSdfJ0ERRpup7oqI8js2vtfPtWjr+X9kjND43zD5odzE+2MkmdxDarsyAUYDKAP/aY
i6lvyatA8EAXD3Dxj8XLvOKBVzhmZynvZmnUpRIUSdKYpY4sdobEIUZx7pS3K1ZwuRht4nWfTt7K
FnXyyiLKWsnM8jP0f4DawiQOydIB0m7ITJ8zcycV2S5KFBiA6oNQGZ0WBdKiKVJR5uBzkZB/Pf+n
Fu+XKCX3m2rPr3uwM4iVSeoqitMym8JB115qj8Q0UvjTTxWRlgHUnsd2x4xlK2PUiUhHeSmLNgWk
VXsUlKs+jPeddm1I6aZNOaUNZiVeXdmizoRYKmBPk3KC6hL3Esind5B9c9OMxLHBI/SSUc8/88y6
wMoqdSz6GMR6jTIZ//FPHdsJfS/P2uDK5Y7tMpubqzV+KsXpUzaYFqyNjgAtsQwi7neBK/waFUxL
gEZmP24zJ1Ldry8I5lvofY20PG1UBlOWjLL2Mu/BlXMgkmKqn+151y07wvw9DBZ1DVVVkshhhXid
SJh6Ma5BomzrJa8ux7NCXT3t2IQY7Iqac9FcBBj6CFUkSSNvCpOZOay2jLp7pKrMF0nAO9WUCrud
7wvjpil/K6nMyfmYF4Em6uA2BWUcNI4+XjmxEHYSpgfyc573iVt34eKUYcs7xqygQTgpkFYiJwH+
iNq0Pu9Vc5YRGYOLHM2QezKgYHidl014LaYu7+pmrOqDOWr3GgWg6yifdSDhL42+tSdueY3h0h8s
EC9Z5f0tHm+hZsY6ZgbqSzIzoGDMn6+Sx3CDD2aoz1MJczRoAS7NRTGPVtP6oth5s9xvkSdwUEWs
2PDBFhVrUZ2sJqNPakzak/Fpy2/AyJlvCPo9vQ9s6SHmS40zot8Hm1TMncq+mFoJGQ+pigo2wdub
0HolqIDmgYsKIPcvdT/rKNphgAD5lQR///jRliq0wG/R6aAMUveEMkjeRf8RUefREzE98N0UjXuT
hFLurLDXofh9npZThEDxdUxlXf1YDAhHZEPWgZCkFiNKTQU8RZGfxRvAdGUHfFkYKzSP0wwOJOiw
7nipFHNJAGrpqk6YYd/8Z+Xyab4oozRj90zhuhlfyuaOsyKmM6wMUM6u9UEMu+mfpHS8lLY6esSS
M2MWx+LW/dn7t7JGuXsLXQG1iTP9NDtkLLzfWJfAMgkgxm7+QYCSHQFX5ihPN7tR0jSw+71RPgx3
6LldhhsTlXDlodhIPGQPeystzNTpqglgCBVvc00WREloUb4CwUR/WW8Qbp0CcnLgXcgcLtySebBU
MAABqwt+hzcU2co1omBcJLFHki2jEpjj8VdsgU7H6Nn3Zut1XFeyCrIxeD09HKH0udzXgqUhZBS7
bpe5yyHeoCa9R/1gy5OL/OzzuLUwS4t/ICeLNPtjxCgCCDbXeiydllx0EvEMgRz3a6//nE4Q/ikV
vISyCvU9kzrGjTFoAvCx6blWDU8BRwEog2056LyvzTCyW9iRMf8DeCB6avT8BST3zGwWFgWYj+Bm
Ak1AvK9elxupgXIMysNOeKfyZBfI5nwMt2CGkSGAAMZ7jFTR4VbtG1Ox0no+hdPsYkTXqo/leKqK
H207cJbH2EUZ24hISLJbpDMfv5PeBL1cqnJ4tjqsK9f9WUp8SRM454plRpZliAhKCjyQLq3E81Dm
/WAkZ6lWnL59rEHf1xVPnE/F2DdAq0CjK4MAGWGIOrxLXohGCsK5k3wx450MhCfICZO74WB4AHZd
LgDoAel5Sjl2P6c04O/CACH8XYRikkX+rNUhHtPGGvtm7JDShFtpm4JOD1wmPg8iw9hDFQOdCBIY
SAM/BvVIbkJQE6YWgIB59lRCISCMwD7afmMMHVCulRkSIVergTwThiKSiCAAiWp95navqjs57Q5M
Bb5xz/lk5JNQrv7BGvXJpnKQ0qVEfRY6Qq7iEjmO6DUjqB9gKYWjteXY+xzfP66OxK3V6oRCjKU+
kYiwGlld7IWpXWzJqF3ua5j1dzj2eOujzlfSq5pmZm+7We0gg3CR17Z+nBzzmZTCIBEavn5tkeUl
YJYyJVGF2NOnwIv22RCptWCcrOVQJE9ATqY8IhAGthmX48oGdSWLY1NMmAY1iAQCGX9LMSXQFLaf
OwNGuZ5My572ZOA99YvS6bgMb4zz9sE8FfkHQcy7uASzeus1sR0dyZ9Q+II3iXb70G0nkEENt8Ue
BF7/oEDFyPY/LJ6uizV5GbTRgLld6CAfw1vheX7pgHO6UDbV5TC41e0/jEORDaVPyWrD6aOfR2LV
liq8dqoqWwP/xfAUJrUXKdhvoAKauP+O364tUlFAmdNqxES0ATIK4epPKLVu1fveDez5Ltpz31Cs
c7m2R8WBNO6VNG+BOx4d5QcCW3dnQdcRAFIIagDnwWfpZR3MtUEqEMylqQRJbBkn/WYIN3kDtPof
MGdWO2AV0331wJ0J4C2SCgbLhP7C0mBTyRzRhLd85Mq7fKd46iHbcEMPJxLI1KsgVAZpVogAQbZL
fmadR95t0HBP7fKo7fPrJCdIks03GBU+ng/qNlTKvMm6GpjV1msfJWDkIrxLzTuioA3JqC3vccV4
jny0RwWjWZlA2KsBrqNuKutNAab+JXjiTtnk980lf8aY0WyAQQlYVVnFrLtFSyJnSBSHbp7rM9iq
vFgK93qaXoxSBs77ENzO/XwfWsoLdqCwKznJeSeT+VlX5inHbcxqqdOG4CMccYZ+q620nix4KhSM
u+3gKMlO60ESHnlc9yW/+VMUWlmm3DeNikErG5TWkp251/eKG+47u/dBvYdeC3n78WoBjHzuw05T
HmwW3QKyDPQgJUx0ZJjLNGR3iCS7kF7bUuRtLPltXy2Pctw+KsRkrNBzrNw/6tpQlpVAfeYFbu1a
N8tvKJFM375RJEOSQDuNJxMd3Y1IQv94wr5GO9CQYepisDE8sxlEW/PUq2LxUOmDY524EeLz65N4
8rthKsiHGCNtFxWF++FZ+GGBdkC61H8Aw3/xDwMen3GJsKVgYA3IRJCzytSlrYmlIEA7ycC1ORwJ
uJs4TmB3Gx6sm+ml74YU8oesMjxJzsvEjFDMjvPA7jvLFkrO8Ck75KxMUJm4mYVNPEhv7SpAOWVn
3AyvHcR5gWm1+zsizft1TscYHfmweQr1oRQtV82mU0lMVfdEghhl4BLpVjmCyci0F0/eaoYXVlx6
Ie5SyTW62s2u6dEiztAv1i9i3S7ReSTMKGClar03eDC3WMa1SMW3SQ5zOQETM1r/1bFfHML6lTqt
Xy2OsCcZHXd3eR5DxbUG+gCZhrnQN1w3EavA2P5gG05+HDzZBVr4FL9yPigzsq08iIpsYa7EaTHV
xqkobQWstwtKt0+E7VC/jo9kuCM55L0d+6Vo83C7jIIanAl0ori80Pn81FJYLAWVjrFBFgLKIzKN
rrv5cXTfahncEM68rVbGqK8ZLFovGRP2NhKvIaXnNDWaCgkH9sn2mZUV6gvOWjj1cdfm8NLJryBD
S5y09QuIZROP4QVOhXj9p6tiZY/6fFNgRulUh8UZBZqNGZneUFSbRYpBGZRusgl1fwgipHHjSlpk
q0Jkt91rP8duP2KfJ+XYzhctjhNogr1ReMyaQyGJKGDJszuLaPMFGICNgp0SJnurRQBLwOuljPse
zwspq9yZgJBriRdkeIui7j8zFpSujAr9ZN2Zm/CwbMG1t8M0Fc7Av1zuzFOHd5wKgkJV09/2eBVZ
sqWd+nTJ83NmFcJNICyTryhCygNbMnNuzNuhUmjh5qFFMQcJky4pqfZbkU3mQys/cVMHymJk3u4f
7jmOPZrrIZonFbNTsPcWMFUAuEtHu8xsMGXoA7Iy3nXHqk9ifvHvAmnChyAi0MQGjcj5Jj+HoZ25
5QbsvXurcjDE4TUb0LjwDgArhgDsBl4HFPOgnUXnwP2I3pNCwCFIQt9I9TLTxusfzGnTJjRtHi6e
ES5hDvpV+ITo3MjU/WdlUhTK+qCftDm/kXLlOZ41IETk4TEcF7+tpV+c+Mxwzg8GqWvPUMIc/eoI
+Ax3RoONjPqVD4LTgaBfPBLeDl4LnvUZdRFgTFWTIMuMwu/HizYXJ8PUK3RVpiu0kt8ApqCcbEJb
vhu8aJt4MbbV4yyTceRhVEdVFlcB0Qb/aLTT52hBvzc/9062ax+1N4JNLBI8If80+8P2m3eDOpWc
YfytM0bjDT7VPpIHRAW+XQmTHA06HjyvIX89FaXXq6Mr95re5hgDinO8DKcjJie3pNWccNETrAch
BtBAfmaIeB19qqEvsyEnsZKTJg4Rwx224Y7QnoC4hhOiGZfpB0PUtZN0goyLB6du0m9RobGHzh+1
F45PMF0frV5RhXAr8YuPPlH1smXIgpCdzYdGtiXNG67RUKzsZrbNDFAXKCW/jE/fecaTDikkG0x0
W6AG+tFsrY2DEsnYxOVq/B1uC6gJq+5yo9s1Rs7F7TdUKdA/h+IO6YYBaEqfNx3o47kxU+Ic3W6o
3G5x51PjBc8ium+ydsEDXrJylLVBGkFULIusdypCSngePcAGQQeBLLPbQ2OEtCWsXcjjHWJ9ydUS
afSQFKl5q1RBfp762s6HuznwOb7Ccsi1BSouQ/O8XWIFjWdFepuw0R2hRdMFK5PvCfWfdu5Cp+AO
tTODJW4BiISqeDJ/6smFtWH1C9gOT7ktbxafzEUT7trWx4iIm3g9V5icgYaEu6wsUisdTWs2ByDH
kTSD39ArNygw7WXovvEbtcxNXZmiTkIgN3g9L6F+0ruzMlxG9aYPXjkfjhX418shrrNKvnIxNQNx
GrGcm9lpH0mbB6IXB/HHhGJDteFFYrbzr9ZE1ryyp456IwnAf+EBKzoteUUC+YMuiN3fA6Ow475x
GNWGD5+LipRzGIpzNuGeEffNPZG6VgHGCU/dhteUY95o652ksuZerVM5iFALEPean7kSoOkJFCkJ
i7z8pOFfFfv/+e2ogmdR1mFthfh25sPokJndrITKVA+ajMbObvTyO2+4D5tJZQlBLDaDgCmik5AA
Fl9Ydig3tmQ8cdbFDFfvPkJfPJMxmHJhISKPTu81u/FhAE0OUCxuY8vbf4D78z4dnTmDddMUjVwg
gIjBLa4NENoBRKUBYjmCEJNfZ+AcbJpONBBTI0xnLLD1wLo52P/1y8qOf5qYKCV0DjdfbyorBVp5
Jw0frMRgnqLM0FDawPQjztwIFh4+lQp3K6l4gm5cpwzQjzyZLzqa4C1gM+ZRfJ5dTGS53LSVBFs6
sZMUC/IQCgoYokhZU2poy1ehqYG3P9iMGwK16wD8JbgZftLFDv2qouKliq7qpxdkE0TVDJ577a29
P0BDh9CHj654zPZcuCfTRd5t0Wcgk8Y5EQIxO5fAiNeXkSP+il8ED7J5G0IyMKG3eeA95pjnTtUx
uISxXNNQqOOdBqPaV2WC9RlPQnmZLz++9kH2BuKJYeEf1nRGK0phXbfaqTgqeH8P4AXuPJIh/wM4
jbmBK1tUcJwSeZKDutEwCTJnNhIDUNEEP0n0T69Dp3QrJ7zibSA7HVkZpXZQDeUEyu9Sdo7QgDrO
XuSMD5mAElSwrYk6kAzagTuuVeYd/m6VbkSPVapYgoGldm5zVB3rgMalYIebwRP25qv4xO3sMR3F
BFoNWDXGzAQ015agy2ayt4qvO9lVfwsYPHQsSKqnIp5Fds27FBgtCsCv3m1SF3mmh3OuCsj0SO0m
+QH0nydfgdr+EPs8XmS267ybom7yusjCBC0n7aRrmqOFJQgzU29IdPdbx+HdDuWiSTqNIjj7SDyZ
PcEurtINiScJUHjc4hDbR95tUZ4pNpI6DRO5cvYWVCUUlyTKw756JPKX/zCIxdlD+pEjZ7GgLhJ8
0ipszQbzHKEvQAmUzPJEgKT+gTZ+5128chL6oTPoYZRNGqKmZrZ2Mj0KS26bDc8VOXtJT0noYGKy
WqAU8GKcvXqf+EFlTzfKHroE+260+e3P/xE4/349Gs+WNGo6ZplKPIXc3tGV4Cwb9QeI37YVVwyH
eam+nzSLulSzsZbTOE7yc3SsH8NDfSE4+lEGTKn0hR33QcA51xZxpNWDQFHySo/Kt0MwHbG0t3n7
xSv+RciK9+GoGFLKJkZfSAxpPYySgsvuLzW9eUDMCn1uis6JlDQiUITgLCR/kVk2bnmub1PQ6oDA
I7SDLVjP97iDwD1x+3VYYWZ6q89HRZW4iqMQgkzEO4l+d7cleay85b13eAecCiiKIMZdZQqoNDev
RbU1lOeER+LBfiyayL0lC0V7iS4uQxlOzYIBxzl8jALbgPBY7JmQ5QgkiJTqB743shf1bpByfUyO
VkqrIgOylt/jcN8BstakvIF37rIol9eHRSuUJCNu2JtO8Js8ggXHeFBu4g49lnk78PyQOPanPBkb
KKKeBt5BGlhQ9fnYR6oCajFL3kbibRjljgbIXBjw8GI8SyS4rI5zGBujWc1zdu6E2Y7qxssM0c4W
0cnlh2/4uaVaKPyYoG2k63ajYYSBoE0aBJabnbI1gfPB6AG/Hs8MGu926JusS1rMQikIUAmw8rHd
3EV+Bw5TAHtdCAjyxxmZPriyR2EKplGWulFDDhmem13qZYWdJ9cK6gikhRmFzvIARI9gz43z9X6y
3XJlmPp0sWDGcoYZQ7yCJyL+SEgpr/M3haTCG1+5hV6SRn12yr8fkL7UCk2Neoukrejvy3b2k2To
oQqe/HoAy9HipNf6Ae+4V0nytZ+ctTLvuNVaqYMejZIIkcZew8woIfGAFpSKPj8Rgyr9rLa5a+XZ
o458M0J/trOQUv6XNCTFY25wBg94qV/cFhLPhah7Tp1GYQ4V7OzgBxt1svWFfE1AbcJdomNgZrxb
wDN4wVsl87JbbSqVN3cWmrhtCAcKs50CLv24sr/+bOzg8u4x1NVWJEosTiqO4mAVGBtNoosqWVyt
Dx/itP39tS3eHlL3m5mKXS2ICzxkeWllP+6eh3H7tQl2seTvhlm0zFxQ6piBVFFQgPSaX1yTsR/A
Py7ia5Id168ca18HMkukAovYKbVl6Agsk6/Odn0b9XbpWJetO/2WccwPxQVXL/drt7dE8vPVbRBj
WrAJRLg9wbmKj+NFekGkzaczKZdzJdd41sgGrKw1koHrbVCys3IFXVRvOQQ+0VvTQN3Ez8mZadbq
21ERJDHGtEgTLI2kWdpbTxGoJK4kL9sNgZcDt6WsYhzy45rAa2mEGMbWTnER2RkkhuPsIdR4g/vs
nXu3Qh2sTmrUSC3xviBkFoSvu/8lXNZuuTMP1S8ukTUz5Qft8X/XRB2tyoiESsy1P9a6Xf0CN3S0
TXld3n3v3ftui+4zl2lQ9uKIKWMdfD8eefhqr+kvvGdC8C0onrCbLZdzzjjLo7vNlZwKKTqqJOcn
qhv5fjqEAFoTcgcuWp4dcv9upU4dsLAR9T4u0HSYVb/3JsA9fmKG1cufJ9OpFlAuiG/F5K9XyDNK
nTMgkNRGwFzhSU33YtXbCsYiv7bAEOBEl2312ajTVZmTGvQa9nDwX8AmVtrpLR70brqxXixvTmxl
0+6mFLi49onbMmLFScz3mZJmKqAElqm7uu1DJNJBjOXddEfVi28A/tjqoK8FwdcGwG6Fd60xy4Zr
i9R9HaZxIgkTkublSt5b9niZ3iAgu2gIS47pfxcsr69NUnFFmBurqwcskoyqi4/qA7SJMAManYXN
9PDNrv7aHhVhTGsYKqnFU44AVzU/9WpISN9PzgT6zuUX2mMWD5vLimkgeZQ1fEkMqtPppW52olpX
WCHpxzUJZH0cuQcNSegML5XTQ0n9leO0rHOxtkg5bbmI5TjpKRznBeow2znEWEf4oNrJZf1z2FRO
cMn1VVYOvTZJ+WqkxI2hkG2NduUlxAo36SG7JkqZAklmZzLAYivIZwUuEouZvGA4FeOpYM4HnJtK
J4IFA0ey1ZMu3eDGICUhpZtlX9nA8FzwUlpW5gfElwomPMOSkSx/vAYXUR/GcJDBC5T19lLgU+a5
nRfg/Eu49NU8W9RnXIDhseJpUqGKF91LPpRvxp2FysNwGJwF42zWfryyEi4TEdN7VkukPuUQakLS
17J6SosBAFEE9U0Uh+Edx0l5q6NiTZpnc6rngfqWkklHPJ1dyYYkCCaCRjLBAY3jB4v/qmWlS+sP
SMWbUSjNoU5hVt5IaBnk+ySx2012B0pbMIKVRwPV02wvnEDGyudzY/vqam+p6NOEkjGOqaUi2mnP
hAs5hdH8nlDo8mEbXGtUfiPVy5BioIzEugla1S2kjcOLFsQI+uGbk6X6amtVCqc1hJLVdK2ZgRlG
AoI8vSkCd3CMGwwEefldjeGRe44PcT6mSh99YamHtu9wMWN2Viw83Slf0l/FFpxZy2V5BGH4kbxg
YsmJ74Jbbr+LGdnfvybNbF0nWaUoFU5KA0WddEvEF4qn3jf2GcQBZK4AF+dgqlTsEZTciMA+kKGg
qu6hX/FM2N5/AFL7m5CS4aH2xNleVs4PdKuCFrOsWxqNVK4s6IwNpagiG69hlBCTJG5iYczDgNuK
7tw5SWpbnK/KsUp3nGNzzoRRGvJzp/40sudAvK5SHkEOM7V6XxkNtNCsrAtmYVbRrycU3vKD9qpf
W066k5z8R/OL9+Rlx7q/G0njLHINmysJgGC3aAFjCtIOq3OinCyZ13di5qurT0bDK/JUCYysJBj2
Es+MxY1zu3/BnQEiwqcKeEk7sL3+Z13Y0ujwzgNvlcR/V8/ezNSEqM1xN6rzRaiB7X3ydQvEchI3
22AfvPf9pK4oM62lORcH9TT5yXWhEIS5k7wiTW1usbR/gZfzHIa6raq4Va0uX1S8ss39lDoY/VNu
UbEAOG1+nR6gd3nLOXxvEHK6LLn+lNRNpRSmXAXiAtx+kwubolWFYyOJgtNMANtqapfugim3fpdV
MTsoqWM0xygiR06E5D6P5F/llFgYwMLIYBHWvZMohuBh1kXx5VoKt9DiKr2i6i1XVYP6HmSx+rYO
ctHVocVry1K12HXe5U6qZ6ULHa3SKUq9ctRKNTcxTIL9t0ORoQ8Efx6U4BgojTnYRaGKl2Ka/2q7
qXoahjBzJ6WV3THsRDdfptoPm9raVlkl5cgKtdHpGjn2RF0ZnCYowR62aPGmGcABOsglNJBiQfKH
skztcdzl01PS/tbR2lemE8ixu0NmgCJhMatdfJi6RnXzcmuNh+w5S4fCVqxSsufJnPFb1NmpyjH3
ZlVGE73ZlFXkW+hCX4+jKF1UVlChGhRaCHBLIEFEcSlvukUcL0WwrHqKkmr7GfgeO2qVbNsbkbFb
wiB8MRpLu0q0DOzSwVx6/ZyZ3gTeDWyDEbkpqlwemDhMu4wrbatohYn9yvptmLXpTswtTMmlLZKe
oQRPn66dA3DK2IHQjI7VFpj4rE0sVbPaXVYH/U3TqPU2bpbQjUzMVJhtv8QgDu6CYy5M3U4O4uGq
7JTRlWbUjae6lbw2UMLNVOYG/sfWWNyvHZQZpoHRV8C/BSlRmq/SwMdNc7kC0na5VI1jNp67njMq
wwwoKxPUoYvTrEnEECaa8BZj43aCwfsGPe5YLZ2vF8PsOYB28+9qqMPW5JLca5IKCqnioPUOVLUJ
Ygx5drrPBwTN+uc/6NOxMKFro1Q2mGuQGoFo6B+4X3yQtuoO3RUv2XOrT6xS0NoSlQl2C+rwo6UQ
jrv2TPLO2BmfrU0HFfmSlzUw05T3raT7VFkpRJUUyPops8DTrEAsVLwAq0nvindpDP658WfsawXv
A5IP9ClarqxSqeAk9ybQchjI6XzUEQB4Slyr8oQnwt+CmfBnZf8GM8R9f+K4DusrKmAzg2CTYkCI
jrKctYJVjJGcAW8bbMiwBbjHiFooF4rH2ti1IXIrru5XawIzMyQrMmjjlGe9dsq9gOZDjGe94tQ/
G0d+5fN6/x9p39UcOa40+4sYQYL+laad3EgamZ4XRo9Zeu/5629Cu98RG43b2KPzsPsyEaoGUSgU
qrIyuSWhtVF6Ma6MVgvktxaTIlk+WObRG9vE0DipHPNx/CB8lCpxC1C0UvrvK6NtLo96KaXFaexD
v8WgWtp+F+yayASTQiSdkY0lLVjMwJtTgJziBMdgsxw+8Ob/ZkRA5CdMNAPtWGBJCh4rmGep3GSy
8tvMtuPbblCrm0Tq5Qc9L0Ovq8GDUSa5usHMVy2aS+Udk/V2MnHOnkrN6Hp0elq/fIWG4TF+AlUN
ZEcpN6QGijnIglc/JE/fC743LwKtDTOxrpyLIuxbtAKzvb7RIT+SQgAaA2QoZYoQIdxgvrbFRDuz
0kpFnWFLd4o9HVwLQb/doacqe5il2QqL37zkcGWPjXgjLvOmrz9g1N3tfA8mbNSE3NpbXEzff5s7
R/g1eQnw2iITc5pZjidSzhTASp/a2QPo/YN/SKPGn6ooxHEXiBkP9H4sHRGO8ZpIlbTA1NCxk7c1
ZvIoMY3pRyfrH/kYUf+Wv4Ere4yzSLEdZXaKwwnF58fpFgJYsU+FzZC9gb0dcnTCVhAv1dCJZtqI
4YZ9QVI1VaEc9in6F93G2E7epqX61n6+Nf3yls46gvl+I4Ko8M7i2iazSntqjZHIFXomeJl1A2Z3
iu2o/y6iP8qXKvtrW8yRqBKwbxs2bFGWseJIyb4Tb9jl7+UeZROceuFrkBdgVxZZMHDRWa08D712
zOJpq/fGvrN7wWSgyARzCrpJtgq1afKTLr/V01sYC/yefhQ2p1gvgblwFyNbFNVErTCWq8AJm9l0
6tjajta0CULlIZja7WJUN70mC2u/vAOuEwuUi9ARNTEIe34DahJRG6XSNMTp8IlOd2kYA6EXLh18
Fz3cean82hhzMwWBDAWBCmOpUXIrV08KOXbjXhD/+Qfsc0FMCCHqOJj5XKM4cCeDLMDtUO+t7ypK
15PcB05zIJjkrIRta27+sl4bc8gWyJ9jNBwHWwLK4Im4kKyniluV3zde+vuQOPkDERL68h3zc7HM
aZu7rsD7DuwP1l1za2QObRnC5i4v3BbcRPkmgPbkt+tfWLCJ7CXUG2gXliAnPuWG7Bh67bSD7uiW
oJslWBkLbO7Qk8givClPRvQYl8dqfLy+Cm7NerVfLKaZhBqxBygTn5Lb7pZygdAGEjBocHwxxk20
Gia5HaQ6UKYJzjEF0JQJ74P0/X9cDv0Fq0wWLAGd2WHs+6MEr4BNMsIY0t8jT4GviA6ZIGqwGGZz
Ts0kHQ3aCitxT2cbpAU9ZohbPEfM43IULI6encv4+B83t5m4YaZR2gca4kbvzi4AXsBrpKkDMhHk
Bza2DS/n8juVIsheJiE6XGScCShJPfZLbba0f5RCvJqS8lj7oHAWZEKSg0mXDXlHXHErqGcuXvYF
PXtwF39GaJsJLOCEWKRlpjfqe/8avGYb2kHq/DJ3E6c4xGLiI14GvTbIBJUwVSI7qrDg1re2FCoY
HGcMnpRoKIvpNHgZ36cxg0WE5ZId1KGu0SFS5ApO/0Jf0SBZ2mS7dPMlHev11wTTxfk5Scui1Aod
VzldnPyhmBNgYHsCDPlf2bv+MUHKcG6vVEeSzwlOCs2H5LvyT/hBclQc7GO9ExwT7qkEcwHlGMN4
OGFiQN+A8yGcwIeiPke/le/TW7DRbLC9lF7kB6Fw76gfXJzKlTkmdegqjYwLQak62Q97DPVDeAjw
m6/hkYF8waSCooEkhOVPi6MuhaalhR7K1tgW/1Acke/xHgJVIHmRhf0v7p59GmR51KyiacsxK7UP
7Or0MTya7vs9RRaJ2vzcQZfV4lhQgWzPpAYGgNb71U1t0mTZsQrHeFdeWhCwewIX4R631dIYd0xj
FfCwZKSdNop7owjkDsEUQUx+tzbzTZf4Aou8asR6gczVB+R/pdmljkYR0OTqTYPpDGMDuWHvS7wW
a0uM++PVH5eKHhd4PAaPsg+mvdohGICkSLTEcEUtMK77rz4l4/5NAvxC3Kl07KSBlGUOOQ/z8C/g
+CI7zOU3TEalDSbsQDZ2/mvYQwwF9DF4pi4ojIWufmh88wAqGVCp0jFqwfaJHIa5/WxZN+YlRHxO
X5VN9pveuHQImKhAmYIN6EY0HkU36SKorL4qc9t1szHl2YLzIFX7gWCOtZpES+KaAMoNbT2QzIOS
5zwkB4o0S6GmqjgD2DxX+Z6DT8Yh++w1cIhnApDviVrN/GO+sslsoha1YSUDcPoBQqHnrnwJdvYW
au0PhuDE0Z9/8QVXppgdi3VZLaouQUSJ/4JukxNP9233Fa50Q19ZYfapsYceNMkd9f7hNvfpZHOL
anQCFEQoZJ3j1mnW1piUhGQTmaIQNxtFKNqb5cby5t8U8AF48EPmfmlaYmWPhQaAY340h1xSsV2U
5Cty24+8ZN6M++hReAfw7m1gnTVKqmtB8YhZnV7OjdSYEbU2QUSWnm5rr3lUz0s6ig4Y91saVLNW
piPvJnudSmWul0ndoLrvkgYzZvW2eTNBTegCRu4Xd7hOiagYzHuTr0yyF2rYB9kcTyOIle5Sw6FX
eOJNjqw66Z3hYSTEhY665JnHL/Xv14aZbC8yJLCkAUR+NBWgFGjXBK/jm4hKf6h+tf1SuXRtj7le
tcWWrGImBCmR/d4//t0TKm/tbfweHYQ7yfWbz51kMYJpM8iTEdAqyj+XeZziPZI55d7YjT+FVwEv
bq4Xx9yvSja2cmeZ8nGuXB3zza077cZpW/4awA8Mimu8/IRxhhfMDE3HLUMbXzI7Tpp2qOdMUped
zO5xmn+20VaPTef6HUcDIhsw1zaYUNZ2mWoFcUaOVrSP29tJ7ZxCu7PluzZTveum/j+H73M9zFGX
27xBP3uhBef0vnW6B9DZJg6Kv/t5X6f/ojrKrXNQ1lMbWFIwm7G3XWGm2TJVs4wEc/QV+mROKWYN
1Ouykz+XPwUL5PvkpznmoosXVS3QVJOP7aEHJLjdhi86RNsgEYrYIqonKlz3AG0gAYUHhiJV+u+r
qkdSaCmC3CQf5ccOwpLVRtX2EGP0aWJUTY50yL3qJe0EDsO1CgSiCupOWYWO1rnVKAad/aDU2ERr
1+NhNVieGv8SfEjuacMVa4IzGsIuMrO0WlbHdNFgJB0940f8NG5LF9Jg1bZ+J5vMT4Fe/eIRXxll
dk8J1VTJglKGNEBfg4qxPAC1LoFSsySgWtZfUk9KHBG7Bj1fF+cPMlAapn2g8MLCDaELOtpSAaNJ
s4eYpmOnd7320kmWl2e3Var7gi/LvY1MHepCBONFmLM+3765ztoB6pL5qfZV2ynzZ1rAsoDBUBun
OxV/DRZYiOvflbhfyD0cn5ZZhTfLSKxgTPEWGjbRNyp4TDkgcTQodFRYbOeefBO0PZQuSFOQ656v
syJVmaYhLT1sOqRogMq7DbiCcDJQ2hddtfSPsZu4MsZWhaVo6PRsRFJNX0MtXkMxmCBxJeyvbx7v
6K3NMBd6bFXdrI26eqxmjI0sYGxTt10kOnu8fVpbof++CiuSWYZLi84IKmB/M6Cmd9YtJe5ptuNu
EdTTedfP2hh9ga2MaVWvdNE05ieS1omjz50n5Uiho3AjWflhrAvR7BvvRb42yNzjdWv2FomxOpo2
0BDd3fzNmNDvrm8W3wPBraoqGFnHWAoTw/JEDbO4HlUMNTWDEy8OHfzXRqfxF38qPPFjmRc0oWj8
H4NM/FInWcvSgDZ/MjDySHD4/PX6mrgOuLLAxH4pszqDBNBEk6tvo/5Ntn4OmsAhuK0k0wJKygQe
GnNzjEdY9QTGReNj0ERR3Xjx+8WhlRrTNx7G+OlvPSrh+BD/231aZdxCXpK0hvQNfYUgUfBqt74L
U19SQVY4+aWHlnG/Gabt9c/JfRiv18q4iFYbehC3FITtkUO8A2LZBzAOJaL0QVQg4m/d5wIZ59Dy
UrMTymyc1vfLdBuG97EQOkW35iIMrraOcY+kDxclJyr52+PVWyp0QwEoceCA83T7tc7S+vuxyWuS
ZdNcl+rRnILIbw09dfvASgQAyQ++DHZdUH7RFFvBOBJwmOdBykimOh4q3NG0TNk/LjftEx43d8pu
/IElbmhDQvGHR3Vym5fih7QXQm14UdIikOWA/Bt4ctk0Nii7sFmaVj5m79ojpaaeMYSRoFKTO78g
tq03joYuTOFHfieSouZmmWvbjONIiwKM8ILFL7+K75IzfEsfQTeW/NSoxvdrojtowhyH4/WTwTuO
a6OMJ81GNAEo2snHkDyQ4bHJRBQp3LcIemrQQcC4INJMJszodWQFmDKjyV6wbZ0hcqIKzhrsonvZ
s1LXPk5CeAjvfKxtMkHGqAIAGQi2EZKSW8BtGnDFhc6yxQv5mHvdH+gKiZ7J5NKmiflVCBSaeAQZ
F7jJQGlHtZil9KM1Svle7cCFxJap7psExO0Ksj06FRXdFa6Md2y80XKnwxjcW/x2fUsvA9D5D2HS
iqrLx3YheBup4avVPqj5L7k8XDfB2VRqQ9UJUFsQttSYgxrbySTXWZAintIoTsltzXvbpSq1zRbU
MVuBvUs3hT0kmbaO3gx0fBg37Yw6jIvATsGdpR3Cmyqnszsbw8tepcYJ3omTbkRxnC7hPBadm2RC
nlKGhdHi5XcCKYblgJh8vIWkRDP4w9JJ7hhCwh1aTanikNTSfqSYgxPlNXRRl78AyqG4oD/i4Xk0
rEopDKIxlo/kB56dsUP8HlD4nYUQnzsaJBwB4kF3Vn8ZgGD9AuiDrv/TOuNGmjZZWWEiMvS4qGcf
7ZvJScEBvYAwdtrGnv3tC22jc5NMqJgw/t4EUy9/dMQoU04kA8o54GJTXfsVHD3CeM89K6tFMoEC
/TfdIhE+sbQbvAYNRjp6Yx1TlLfmDSSJH+MH4Sr5vvz5YZlcxGzNvCcLPux8mLzsu72Zbpzl6R89
aTd++EJF7fyzMhdLEC9yLOv4rHSiePFaDGS40r2JnYQcNyr3m+ROZFP0XZnzWkdJmccTvqtVm5BS
QRJeWa6ETFkQF+hPv3ZEmEOaplOgRVWB66v7OUT3LaoxbTg5mTo6nfpq9vbNJDduWloOhkcBSMSE
QH3faHTs71uXtoKwKNpZJioGYT5EVRnJR2W+SdRTFLbO9fVyl0tkE69tFY0D9q0NuUVipkWhHKV0
U/YPVvC7wdgT0OvXzXCeBvCYTzvsM3vUpzxOdHs5du/Jd+KGNzPZdG+xm+UgwQ7dvvL+BcEef3Ea
eIdV2UYFkfEZOWqTorRD5RjNGOMYelexDlrVem08+oL1ce9q8mmKcZtJtc2agMiADtwBCbKPwKI5
7ebfduPo7nAXPosOPTeUwx5NbC1DYwvMIMHGvIpGNy4zHxujcLr0ubGzTZ3191VQCW4Orh9qIKTT
sYvaRRYLWn+pKhKkP+YC0u3RiTCocv0Lcs/3ygITUmarLNAXKKE+bmmuSgw31LobhYjmWrkL0akM
DnJH5QJGE6vlmIYVwgiEaPeWjtgsufk7le/STzICV44WjyCkiEwy196QqLMSQMD4qEvKbdbEIH/p
ttc/HifTN4G10FQQsaCsq7OVXcPsk0avkuxUdVuyLfYmJlpBVGi79Ilxt7h0tMf2TAHWkZu0rc0y
Xm+ZQODWGcLT6Crv9EantKDZzxiiQijTy46o48j7lGt7TDgMBymLli4FMVY7f7NrctNAQE/wKXkn
eWWDHdJH0h0HRYSgkeTlJhjt3M2S5HGOILjWjj+sNn0qlVh2DXN4MPveCUPrPs/qb7pNBDGFd8LX
P4QpGRpRbOhIDOVj0FavvVroTlZIm3BOfkwmJoYbW9pfXzovPwWZj25a4NKBGzHhUscRXLIEKXgg
1dBTsZw4Jd4yZpu8KvZ9d2cNoVPLp+tG+T60ssr6UNHogUYT8fKv+H5+pUhgC/KzVe7NXu6JCw+8
SwFQOllBc8Iwwel6ngOTUVEM1NHTk2yUjlHHnqTkW0lpNo0mCXaQIzOEYwmadl0mCnrkH2tflUgH
lUxjE+NY0qFoCjaYDtJWBpeFMO3knoyVJfrvK0uh1E8SiigqWDusQ6B7oY7viFFowFvxHWMoNSH3
xQtHENu4H9NE658yfmtQJj03m2VyiJaElZ6a1teXXzLS2wWkqJvrPsJzTAtiV0C9GOiXsXT33ViE
9tgtM4o4tOxLJREioCxF0YXriis77NHvOjUx6prMuBzye83VbzDK90J7nIWvyf+CLZq3aWt7zNfT
chU8MoWMN6hkNa6VE/0BLcjw9/Wv9zF8xKa0lgwefx3DGDa4nc43qVaLoprHcgaFZu/LGaATy87w
pkOAoknrjV4BcjUCDNZXnAMEQHReSNdAPMTEk76Xk3gGxyz67vdJXbtZCr6R8l02RoF/cOr18EGI
IUCDDf/DGPL5CtMe+YgmYYWdF32n0ue0fAmc87wxNtkPUS+Ho+16bo4JIfXSKbpWaDOuPelZ+kVc
cI/5GPrUUeemBBLjQ/GYCfXP6V9ltxEs/thCW9W0i1Lm0Mw9VDRIehrH8qhkf/Vyv9NHUY+Yl0oQ
WhbB2Dq64RabNGOWPdCyHLv2IQbupf5o3WK0DCB52r7tW3A6uwBUC2cEL7s70AWBQQDYICpms2R8
vRVmw5DBru6MfrqLD+F23hBP/gJ9ExC5KjrThoGWi8nSjQ1J0jdKVaWnSeljtwhaULSocRSIMlrO
6T6zwzilNULOSCkkcipKshkVc0t5B64fbY5LnJlgHNGyurmyFzM5DcGhB09TuNSuEQknCfgrQcsZ
mEO8cditIWNmD2OAL9b6yXfFQ5fULXZjiZHYHsM68m6QdqLnPudiwco+TTJJc5GGnVJOQXIK7Bw9
uGKzdJkToM8SvF7/hLyXKeRMiQHuAlprZR9SqWakoxYH/TF+pbUMc1f2nvr0wfjr1hD09az7SdAo
437PlUkm5UmbRauaTgrhGQ9Dfhcsz//jmpg8Oeu7KjRIE9EOOqgtI1f/iYlbzTMAqtduYw/ciCKF
H64rGvRY4RmiAMp/HoKbZixHraUmw+ZQ540TStM2sYWafHTjmShIlJUd6jirRCcx9Vo1FbOHqtuy
0XwqNA1CKVBuU2i2CBzAu1jOrDFXmKrkdqJYdn9EVcidrWM8yW5lTA7cyCPmqRlnr81+DMOjNhzG
7P36NlI3uLZUxk0yOGuzkCk+9cqhy3M3kkK/G499/iPUfgG2IMjleOkPQTuF2BpKCphiZrxGKZZW
7os0AsBy8Mon6GUA09+hKhweqciD6IhzT97KHlsT0uNuCaOuiMAwUOLC/k2vbfspdsFFMYP7OrmZ
d6KqiWiN7HheRMow0BccPeulz1D/RlZcOMiSDUzuNM5yV7yIqv58kyqKDZQBQ7FYltIushVobYXR
qXkHSRgg1Mub4aV7vD7Cj/6NKO0SGmSOSBNLHUUP9ciGir3mQsqi8prdgCo76t2Qg/NEc268eGaq
0FHFKwdVFfZGbeNKS0bSkNM8gJKIfM/b7fWTIDJA/3116Ouhm3VdQ3DJSZsdzGWA0IlWzaIDwIst
63UwMawvpDmZZawj2edP9WOJ+ZJ4P73mGEMSY8N5AXNtjNmlUVPHTFmM8KRKG7t9iyE53gxfO9MY
kLYgUYzUn+2V9lEpjx3wgLi6oVyUo0CTQFfOiQnSVJRdLacLd0IH5C5NN/HcxIPNQvp/vl2mkURR
HozxR+OSznR20JYbIAhC8ZQE6M3mjzoIzdIPxoZLEJz+n1UW+16HyzDoZIhOiYQ5PCytN/dK8zp1
pSDr4j2oyNoS86Ay+yEH+SnWh2bas5aH0g58fM91YW3yEPxEpPDqvl6cOCkTR2kxfoK+poNk+4i8
93no7K2WjRu1z7axKZpw5Z6U1Udg8qa0Mpp+WnT1JOVoMXYPkya6E7mbC1lcy8Zjy8SL8nxzJRRQ
IJ7ZRac035X5k9luyuXn9eP+MfB3sZUrG8zNZ4ErOFkMOToZj+MrZQxanOGWYuBttNEW1yhw59vb
+jcdTqdlzWwbbcUaM7x3HgHP/n+WyvgxHufRlARjBGqf3i8h7WfetHfDG1itwXv1FwQh3Fl2LPHc
AXcTP+2ydYh00CYoxC/RaRrAgg6lmaTcXP/CIgusB6vhmISxEZ0qrQucWIn3GSjmBOeEl7+sPh/L
/mnPS4RRM+xinr3p0ndTX5w5eZFkT5pLZ4y/X18SL1cDXg/MJDr0vIGqZtZkt+Dja+deRfTuT+ru
b2ZleWMf6gcxbJTzAc+MMecsNiVAf0kUnrrgzhwDHwHPv74ekQX1/JxFZTcEDcbjT0WNC7XbxKVo
4IoTMCFeD4J7/Kch82M+mAFhhHiupP5YEGQJc+MMSunKZuzhQwoWQ08Kc6BVdI5MG/LdIPlmU8sl
IlYQanrwI9lToXCq647+3xdQtmC3/jTDZpT9mNRKlBrBD3mI/bYDoXeUe7FQhIHj2GdmmA+HXZmK
QUtVhCdlj4GIJ6qQWe2UrXoPFpInmjJTfXBQCAsHvOifvvIhWfYH0+xqS2+s7qMUSsAFn4KTVb4t
HsX8NJxAj1XaBrrCmGu8yFt1qCOU9qgPR9s2nVlNHlst9aYlFAxZcf18ZYbJgwAjtsrWJP0xz/9q
RzhhIjDAq2jhXWoZqA3qKBKyOb/cKnpJyNQd+4OxJb6yA/ZOb1wN7Foq9EXhIR4Q0yK4C+90weEB
OoQkGhrs9POuctY+KPFUlXF+9S65r1IgDfs/I9heQ13EhcPbKPRr0NTAIAnebsyNXMdaYZU6LOXa
Y6TflZB8bqtIkBzTP8I6HqIF9HRRNYOSF7McVB7rUZNxgu0i8cZon2tQwOwfE63YTfrb9dDHW5CK
dShI5qAuzeKIJQkCyL2EBwxEaDf2ODs6QISLFQkuQe6NoWJR6D5pJuZimDUNamFKWlIPH8hhOhcG
bakBOKgac2gB9CgFn5Dn6WtzjKcvVpeEiYR9GpTU1cfUmSZRasrdJRVlcCodpwFPfu50ihXUo5kt
wxF0tVtb7u81Ano3I92lgDwURet/YaMwuq7g8Yfuj8yYG6YeFN/lNByH6KkwAfYu8XCPbUEewT3A
qm5Bw0dVLZAKMHlYYQZdU4DxCW20NHZD06kqL3flfe8Z7+Vxfk69tHDsb6J3DO8Er8yyDwo8ZqWQ
2LhNMP/sTf0fBQxJdvxsTq2gj87198/1sWTbSRGrmTbA0DDYTpuYThf/TpRC8Bl5Vmhdh2psoIvG
toGqGhnnJOfLSWqI7cekSH0lCAYvaydb4OkcU+BZN2WEClMmF8hVu+6rNiuV8aTG872apsaLnvS7
JTLmP9cdkFfrOLPE5GEdmdWpb9T2OLyPPm1sUUBh8zFHR3XMhTUrzgE7s8d4vA2qBrsr5PZjwkZ7
UX+mBhzRvEOIv89B5ZP4407/HSdiYCFdCROANWCewYNO5WAuxp+HIFgUuVraf4JV5kXPxr4GPLbb
Qg71KPiuHN9HkDcwvgfED4BbTIozJuWchdXQIs8AnaGj3CyRg3ul21GUaLtX7shN92IkwoYyZ67C
PDPMbGgR4tEsl20LMZjpVnoDSS0uasUdv5cPwn4vJyCf2WI2M24rKUyTpMNmaocFs8Cx2z5CS9Hr
N0GG4ZFq8tONsATJyR7PrNJftUoM4gZq8YPctEf1gepcVccEWOf4RXlSBzRl5U3hF1u7ckKQlD19
BbFzZpye3JXxaMJ4YqcX3RHDtJu/6T9MPKYp8rfDLJ/2JPAjrteu/Ii587RMDe026VoMlvfgVc5p
ud7rTlR0Qvwo413o6IyaIIUnlizjWjpfXaspvSF1OJ2ju2woLhUF85sKDXzwqm8kQdTmxh6IZymA
3yHIXegWBXYjpb1q2D+Gd/uX5IzbZWdDKjJ4mMDGBmVw7/q35IQelFuAgADYAsMkbCkvb1GM0JbG
+JHEuTsZxOnxzjEiZ0QNJBXkzJwAfmaL8dG8i80wU7Ft0Nn1Zon4UZe5+ZgLlsR5Fp6ZYbwxb0x9
0iwcdqrYquxiADsoUk2EjhGthnFC+HycBkHWHpcFiIeCeAYpgC98ub4/nH4G3tEoTWFgXQXci90g
orR6NEmhcoJyTulo7rTHqNEf9anzjffpRwWaAVGGwjUJuAM6XhQDetGsb1SzjKa5mdCykd2gulcg
EZR4MkYKHJSNNtYAocMvTEeiZrAyylTnijSA6lpZTf+ZS+mWDyQJ5fQGX5GIHoyj8wB7Br6tqUFY
/QKxNbekI93Uz6cJ7dh7JGHtK+3TgvsQolK4HdTt4hu7yuljx+jRx6k3kW96osoq52Y6/xmMF+EC
1o12rKd/wFz5thjHu9oDTRn43sA7Lhhd4+6tgVYq0l5T1xBHzoNZrEaVHi2RAnvksHhBCrCqaUJ1
NwNHvGk4id8rrlhUnsbI8zwDT8lPs2zWG9q62dgavFh/traGq3dO82ZD/xbjRi+xV9yJGseX1yG1
B6A5+hOcxnHc9rbRGsAVKvl8H+jJ6ChJvscwohtn9o2Rzz4phQiey4hwbpTZy0XJstG0sgWjOE56
j5vpG+XDj54hcaU7HeboT/i6b+b36xGC/tXLT/u5VBrhV5fvAnGRqIh6+bRAWN4K97H+s6wfRkuU
vF1eurQaYNm2TLsvuBDP7fSDItXVECuohP49SzXcGLcGnrU0VRSS5PAchmp7g/na1kDEy1jLOsvu
otacT/lfnadvaBcXisnhh/Ij1XnSBegJznMQHWpMxQGjpFqXGulhPbWpFbYzllfh3oAOxTc9d+Rv
VJyI8v/ON5rpGIIbkdP0ObfKJKYkaPRhKGD1b2ql1sk2w1v+aN+PYJYAEKb+TglY29YtRJxV9LJl
3AYTajrgSgRR/kJZ1kzycIC2wXxSpJMJ4Q1z2F33y8vMAkvDpCEEMCjDN9vS6Qx1CWN1bE5917uh
3LsS2nNd8A40vm77121xcrRzY8ztMZrxEETB3JyWX8aBAMDR7OIYA6kyeCytJ1G3ihe1z9bGRFF7
UcdkUc3+lFFQZ7WJNqm7BHggUnJJUSzjpIRni2M7NySsirQK9OFk3FW3eDhtDcnpE19zQLvqZ1Ab
8kZRDsAJZVggTjuKPkQDPvD8sNeSNBI9z5qTTv60PTbsfikFmS4nbp2ZYLLBogQfQpWU8A9ruEuj
zF+Kwh/q7jDm9V7gHiJbdLmrGFnpVYR2RNGc5sPs2w440yCogVFfxC/1IB2SQ7Kdn0QphkK94OKI
rT4icx/ksTmDMTBvoLgNJeA/tTvcBIcCzhJuFTzJ5r22i73sDtSBm/zn9RXzD9/n/jHhcwKxuGFE
+Lh6ZG6k5VdoPaRG69gV4KvkdN0WB5BO/fPTGHP4giEvan3A1x20GKqcDYSsdmMDrGypuM1N0mzI
cmPYoeDMc1wUoRo5DMrhFi1Onu/pMBfhmGKo4NRGjRNZj0YCNHUzOdcXx9nDMyvM2qqCTCSdkuaU
9yitdoZjy8cOI6at/Cjr2yl+gXjXdYu8mwidC6ArMLZMa13M2ZOCIWkHM1PQCCrxhD60W+t7MgNM
1N6CURpXkf2t3ZWCr8m5DgyQDdExLHQ5LxoLqSqRuAZs/BSr6Z1Ncj/tjY1gYZwM4swGcx7kqpxJ
LJfyyXzWDuM2PJA9KDyAH0pxCkQRjBc1DUiY4XIDdhsgf+YztrM9DUYWyyf1eXYpC0/yAGW2rfY8
fQwuySKDnBhzZo+JZ6URFUpcI/sj2aHJ34e+dXTjWQU26vpn5Pj9mR367+tY1ilkJmErn7T6NSc3
YQNRoFbAiiOywexU0+hNl4Mq7VTpv0j8W05aNx5EU6L06DDh8WwhzAE20qLKoTm3nOCVL1lSZRh8
LdyisirHiADCtKW72hCO6HMSS0NF045il+Ad7OkKkzazjQyJpQYlWuICA/ymFZvJpX7YuH3niBXh
OcH4zCTjGa022PokGfMpeKGE7RRyUpu38SF3pQaUC5ZjbJYaU0PbwO1nUTThrxdzsoBNabLB8nvp
Y6upTQ3j4YlKRKvoIwcugXjjX52PcbrdkNyEIrg/z30wm/p/Nllmr0pPe1DX6vOpxIlT3yrTtYWs
VLyApYGtQ6P5unYRsLpBVnM5o5nzobhVIdMc+nqIfL3xAVHyAC29EwESuRFlbZI5FaU+anlbY1na
NthG7+EhVG6gYFDvwevgJX8s2U1EfPf8VVIiVIxIqDLrrbW0aEufYJVqX9+V2fTQtLPgrPNyZ5T/
UJTHLA+uUtZDQltZ5pG+BKicL4D4bv6i7QeX6hUH99Lmv49eK2Osa/RDEWraAmPt+FIsvxb9PSkX
QYTkb9Tnij7S91WInCTVnJsQRsgjSvC3yk7ydT+9lcHInqNmK6oE8gLZek303luZi/XIJn0VzafZ
eE8r4CCrG22CNjmEvWR9l1mv1z+hcHnszTbKTaD1WJ7x0oLGlT4/mp28j/eU3L7Y6oIQQt2ajdMg
UUEpBcwmQOIycboy7Ugukng6kfCuaoC0yQ4hoKXzf9/fswGx+rTDpFqhYTThaJbqDyttWgdlz2OU
zk/lMAteAxfRCTSV4BEDqBidX/3C36W2H0lYV/lxzlunDgp3tGInUgRD4QIrrKMvyiy3YJfIj9ay
VdUHYDI78nzdEbgmgExFwoblXGQ4NmJgVtVZjul2cxst8VNdVTszrQQPtcvXLv1gKzs0SK38u40S
okYt7IyuqrrmRtnNR1Pe6lRwe28VAne7yLipNeDGLHSTAZRkOXuGZWmqWseHk1Q52lQYGtuAXbt2
Y6mH8DXOmtuBfMvr8RcOgL8Gv65/1IuI+2GeNkRN08AoP+PtSqHqsQ6BkWPRH+LgSWverv997qaZ
n3+f8fI+LFQgNqj3QUuhHxxJfre743UbojXQT7zasDHM6zEAtfVxtu7DfMLIfiMIsRcxgX4lC68F
C+UBDpgm0clUBVJ2LLOdIu2qYhPUP0JboDR2eTUxZhjPgweAPzeFGetlROaUgyQ06oCTpVzxkpjY
h/vdVquie7f6bmYw6DOgNDn46pJvBmYcckg8Y1gFisAumoupE26Eyksim/RLr2wGcZX1RgmbUO7+
RlzVawon2KNkjMkKLXJkBxwt2y+4B+qqKOzYFpp+TBs+S3WQg0E48Rii7lf3EGecv/9vFpgbsZqq
ODYXWJDM1GlJ68yZqJFxcel+uMbnIphLcNFTKTLjOEdLv0NLTPJbZLdUAIkSNFK5nADFP1o8FRX/
eK5vmGiWQlgG5MAs9x7w6z2xpTk75vOure7N9i2vKoh4CuIEjTNnty7WtzbD+EUxlX0G4ensKOlP
S+bOkMBO7pPqL9kQeMNlS4hassBXhmF7S74YrNANPS6Bzss+ZnOr3xAPf5O/TS5iBrQRH1Mv9FSB
e1yS0J2bZNtBE9LaCkizDAet+jX66ia+l/3Up2LMgSe99pAwTsDBrx9UWnsHyYh0k1pC4g/RylmI
FMZz0X6T8DMoyafm5uj9RRFI4zG6le7p8uOHyfT/+6Ox+tomczSsLCBzkhvZ0Y5RIRsexjkVxGbe
DbO2wJyMpC10koTYT0PeZwBfK9rjMIq4l3i39NoIDWursLWYVmwDDpgdmxp0iUl5V0O2yh+mZq/E
43PZ67+ADHPLshAlI/T7XJyLT281mRgtp0NjDilWZ91Jv4zaWZzAI8+Ueq2G8PxOBK/knXaKNgOW
HemvzcJg47ybJ6nHMZxNzPL1vm4ABq562vB+3S0uk3ocibUhJi/IFDu0rEnJjmEEmAlFfxegX5Kd
8f8x9yXNrSNX1n/FUXtUYx6+aHuRiZEzKVGUtEGQehLmecav/w70yi4Jkh+63JuO8KKeJSqZ0807
nHvOodLr0ZjaxYSlTVwcdOYogOq/cFmfna4+S+EN56aHIn+i4b0TUYFGUx+zcDi/e+4+TFOdGvY/
nBtGZnPQZ2GaWXPq5Sd3KRn93bPw8e/P3jaUKEstZzAjOXbJmMpGXa3behMlt15TyRgvVbm+Zms/
75s6u8+KJpZDJWNA0cquw66CApctGRDBMwfTJYkOHgCU7+SSLpyXhYOpzm55y6U1FxU4mKIlc1b3
0LvgkwawDVihsDLVO0FBQosn3p2wRJW6tMSzq8+okLxEZRbGuyz0ON5IKMvG0UhV704GW3wsLUF1
l87M7MrnZZLmUsNPV+OtY1995i9HuLM9nL21SY8KrFzjUArjgYmPmoCeIjSsxOnSpn1nmhU0qoAA
D6lHoJQ+n/5SUlzUZfrpwUkd9oq84y3PdBYpae6tPCENbhUJ4RdzgN/ZzI/DznYsL/qcGSQM6zst
hCFi0FlrO2GrWbGhPS2hWb/frT/nON8toWekzMfxiNp2rY7ygalYc+HwL63jbMMGjVc69ErGT6lo
jMjiAh5guY4o6BkgUmgBcqlKu8sSVu7bcOTjOk4+2wfj5WotcNTptH1HdiWjlOc6aMbsKbqOaLpd
HO4Lecn7sfxzJWdPgsf6bem2WMkJcQElJLu2AULeLBPFLy3n7BmoXVDApQIGCtIRCfgU7ZB+tY7R
1b5g/RcGmqtTcz4gGHjs46ceoQ3XmgMQ/vFC4uXfPGr/WrZ5eMPnPRNrHXZpIv2dvDquhk/3k561
2oOlYrEZf+HIv2PNPpyLjNfYLp9G1DCrR6BVXgpLo4EEGNmUjG4jMJwtCk4uncZ3J/vDqFwJXKA2
XQKJtPqUt40KMN++89Ob3W2pmv1dPPLh7M/lNAsmGUZFwWjtUNCoenD9l6n/qON2Pr/EDTNbTyQB
gXecBG41oPPkLyA1NfbSOBK14topIeW7pyhilyzxd0MA4CgrgKaA4XCOTonitq4Vgc1Rmy+uE6g3
hJJseIlJcN+eUJW3luhZ5o7C+6SmAgzQnMLUADwzHqOSun6uiflVfGbuer1C5y/HEl9nD6Knq3uw
+Fo9pBn/k4l+HHZmRIRCCthuULGWYFOUWjJB0spLS0u0s6NrHvniap0sXcHJy/rgpH+Z68ygSLEc
q3ARimsOUQ0eJNjFVtgNpmBE+7+KjnkfS9JAMIiYXNMABPhslIGhboKaT6cJQkRql5rRawnZnJyy
sMqo6F2Ev6pbNR9y3hHa+gP0dPqsuLpbTA9Ro+uMp5eJiTlcxTS6LLx2k1cwX00UEGUE5xLS4+LM
pwVCR2VSVY0xnIpHZ7wx9I9Ow+nQgIDPu/31EdEUAngYMnxT4Wnmp4hy0TJZEWbgTS8e5AefBh71
LHbvHTya6FFh/MWU1LSiGBAJX/D8sApYJT5vogtG+hY6lP5VqCXiyueadxamNPOB5iPMUw7FKCqu
OHCT1PHw1js/wQeDDqUE21sWsv1myz7OZ55Z4Pse3ZOCll7blxJOOPgFedC6PagNEd5aK9LR35+H
C4/r/EH4MsVpCT48COPYBmGgvKtQdoY2yTghL0XU/aQLHG+X+Pu/M2if5jg7JAmTNUMTQIq1fQlO
742O53Hn3j09TeVQukxOPH/Y3+cHUAz4fKGLJUFu7PP80G6b126K+XUSSXkykV+GevTakh6SlO2U
Adj7S2nGbzZSBa0vHiFlEkedS33wQ+QVaaqkV++B92nLA4Ef6xPytQCgscTjzq+XZFOmsz677iqe
pqnNF0X7L11SkSrzAzTzUiBRJ91e1Zn0iEpr0XB+Y6QxjogyPdxlVCRmd05quYavS0ipt2YGYsrY
rO34jbFQIdWT/8CEfRxrfvtCt2jcARWJK3enHkFtSOO9rys0CQhUgqGKsDS5b553jKdyk4Qa5jd/
3gVfCvHwYW6MIBMpi0gpLL1x352Mj0PMHla37EBUKikxDIp34kBpWHm29i474COGs10jXeLdmYX8
0/kH0QFcI9TiAAiY56KU2lfHEmHqtVUdtdlz+SVMdnF+/rWlnDl676NwMMNgcwI2GPXez7csrfrK
T1h3fI6GlIjFwSskqkkuddEfkC9N6d3rmR32ic4HAGQVXJt4xD+PxrMRVwe+MjzLR+9UOq5MYrTK
eejZ6TbC2d9N9FI+2h+XgqtvLtnEcQ6uJHClArs4m2XIB1qrBahYidYE9taMn01CS+/aLOB5X0yo
fQnwZlmwT87NRx/LQxCgQ/W5zfc1d0brjL8kGvXdqUCXDswFqqZANk1f4YPVl9uk5AMRimkNbm9r
xQVsFLPq0+uvj8U3rwuYeNmpTxVVI/A3zMapyr6WRr8dntnekK2JC7y2oZQL+diJUXP5Cn87IC6Y
hu2B4inoVz5PrGs8wU2ianjujo2RO1Awt5pJLW1iDE3PS4neb54z+DofhpvlFEZWxhQjzC8zePeg
blVLBKYIijyvxWMqryfe6NRacs+/2ikMqkKIBxo18F/nNpgJFJReQkZ4ZoOeA760eKvc7q/JPeAM
fhpjbntbl+86Lmmwjry4ztl2PVSdvXA4vhpDiKpO6BDQeaKsOHdRI7fLW77AGOABcyqQnKn61NPb
bfBEgu1SWOjWmGzrB6sB1g10nIOZAiKuIh7IOXeo6keaJ/USd+tyePgtZ/hNT9BLYXN1TSQomMfg
wVqY4uwqv48JHqCJK0DUvlqMdKgzZJZr7ubmtHpQAcsdOrhXaAMFA+Zo8LZqLl+C2eX+MujMpWuj
JFKjceRuFSLhCgTtfLYp1IHA3ix4j0vTmzlXeSZLlVcP3C3ijqq443szHxcO4tIQ02X4YKkgTdRU
dc9MQ4BpXkiQAYpJ2iwxRH07zMQPADl7QQT77+dh2mBIymJMuVsAcQ6t3aEOTtLx/tfHYWEQaVbH
6GS1qDgPg4SuNXboc44qwhdLkOmlUWavlMgzfVlJMbY/O0TF2i/Ncck1++4q8X+uljQ7YWLKSp3b
4FgXUaS3QKgCf9BKiFOkp8zfF9Bj/vXCzb34n0f6w4CzgyYlMluOgLffWlPRSAD3DB0tjNGYkN7h
gAEmibnYmTczT1/GnJ28ZBDqnJMi7pZq5Kdd14z+NJUNRXNCBGoL9nBp36affzjpSsSrPo9Oulsq
+MQLVi0oTHz/P7lOHxZy9mAJcShVsj+yt8bnSovjk8LumSh00i5cCoO+NUMfhpp5aWIW5p7i9eyN
KQKrki98v2NwufolweyldZsO64d16/xGG3z0GN6G9NBkkNvc5kuJgKWpzKxDElRdzvvlZIS2KmOP
7qGOjYr/3x0AeWYeRsWrXJUPuVvs7qPO8fMfTLDQO7iwVvM3MOWZNu5rDCFXmzR4aoITuwSymYUC
82sjz2xDFnZlA7ACd0tQ5lDAY1Ty50GLScahl6mr6IJlWNgaeWYZfL/LxaCHZUAavXoQY+QqgxXC
RFAAeUQaKPKVE52EpovbYqlqxS8NPjMRBVJeaVhgcHGQhV0rCzXhxiy6Y8ZC3nS8Nm54echZUkGe
hhaBn+qjJmUpna7hiukalQ5pJR1iLq4nQZOo26V5xNwzOZjte1VqXlOtVgwoFiSAsLmFXUdqbI2u
wNIqj9wty/XyNmbbJUv0vblFCzTaMKF/CE6qz1eqVqoYD2IDKwGessAurE7U4UZ7m9aQzWEtSbRc
qvF/ezI/DDmzfmyej3UNcOqtUGpTbUKUCzrCdAupmaVRpg39YCsYMeDjImT621AJpBvufVAvS+0C
3GRanbmjCScCySYWao6gv/o8SMAkidJEMOS+epMleHrsEup5Hub8vGQfhphdMpTewgxt4+xt4otR
UJxVO6JACb1wqjsk0RYm9M2qIdQGtdbkxaLzd7Y3WV7xECpQYP7Ynub8bWQ63V8ULpu+82zZPo0y
25sGeF3keGHH041ny+AHnliPX0AgsasXeTi4bzyYT4PNHie164W+ajCY70gQiLY5u2/o5FQEVjvQ
wslMFsrlIN1h7rv1UgA3yyNMu/dp8NmLpWSJ68USBo+dEiHqxEE5KVIveTBL2zZ7taBukTdJ63G3
XHxRRBqEa1V8+7X5/cYAfpzJPExMywyNJkBB3NgaeDypWitCREUGgrQh/4ep/6+X/v95r9nh51Go
/vHf+PdLlg9lAMr12T//sc9f07u6fH2tt9f8v6eP/utXP3/wH9vgpcyq7K2e/9anD+Hv/zG+fq2v
n/5hpHVQD8fmtRxOaFeO6/cB8E2n3/yf/vBvr+9/5X7IX//+20vWpPX017wgS3/740fOj7//BsqU
D8s+/f0/fri7JvjcIahfrkGZ/s2p4mv6o/ry0ddrVf/9N4bjxd+VKZ0DJxH2B+prv/2te/35I4H9
HWy0gF6jh23KwqRZWfv4DC/8jlQaD04TfAQZLRnGrMqanz+TfgecXtQ04OlZcWot/e2fa/Bpt/7c
vb+lTXLIgrSu/v4b6jKzCz71I+E1wYuC9ltwHM7uXBRrEGgKfH7XlSY4AFsKP3co4Mp3b4O/R3T3
rB0Y05/wR+M5p34E7pTeFFf8BLJ8bvfpZrBlY9Iy7d5iwM3cVTdQ5T49+xbe+TcPJeaSVEaP6pq7
LR3/ZcKlZVOqrt7wUEmICWjHFdWWWivn9WY0BtmEw5jtqpjkjMlkm0ZaDXh5QG0SmUO6Ek8BB5L6
QLBLnTMFPTlKj/I4kLo98lbdkhGFEggdm7I1Kf2kZi7QQdFBX+uDVdgAFQ1McwHx4OTR36s8ZL/R
OgKp7/AyQQzid+BxDvpoj/hPDT7vjHpqeke4LsEpzwhMg14VJHunCijXka2uJLu/eK/ehgFn1qm2
e1swo7diwEdFI7Okk7wRjqkt6ozBGv2LuJoMmq/zIWF/8E/qk+qEpmJCaAC/UO65W2OFQKOcGGio
lDdoHANy/ZNBQjPGG0K6/OAeVSQ7c0fQ0foO1Mqau2DHeCPCl/KO+OZhRBUK0Qs0dXj3eUDh6LEN
ekuJ/9BlhMXyXZmQJpFeBmbKGVlH8kt58Z6rCExu/p2KGqhkcUa4qvZP5Vtpw7NOSc/T9j6dsGnZ
Mf+B5ncoQoHXJ+gJfuj1RO6AHaOawWzxf5LqOmHY6vVEfYEN0dM9Wq0byzt2lognZFuZYUridbQF
QOscQmid3Y8EI+jwM44dJEm4dWtPIPD0rnmeVDy6g3YcDRBRAyABKhY9oBl0ZvBCgNKvBVC8g62O
icUAqTHS0YAqhSXcUlB8bUertgu9XPc0OATUdRQbi2QUm5Zw2E5BH03WiM3sLOoKsB6CJeuZw1mK
JTruHUM5a3gqWRKtUWc8dKZ2BqeQ4uoK5Gx7wyUt1kl032nv4ofCap3kmBgZ+AG6iqR6azeo+qS2
+zRu0IOQ0XwNNRIav/FGjO1WUD6ZCJmwbFdl2GJaWDMlIeNNdYpdDDTUqLeAvIBLBHJjTkehz4Wv
ynE0vUxZ7uCxtMfyTtUbnTVdAHZtbzduUkgYSxlkvN71qrFUVYivD2A9fRmpYjSgzFMsl2gPUkxC
pPQ6Z0rxRTSxctChKTTcT0z8vaGcXLPRlVV/wVSnEpn3rOqe02zYO1fUWzJRrUMlYCvcynWy4d5C
WXfN1kgVMDJMCt0THTvrrorH0AUi1egCUgRIrxV7yADfcatJ4GKjPbNmvkM3EBQUmK1oTogot6H8
xl91ucHjI4+DyerFPnGCTaejD8BqsBSKHnY6vpGv6AksE6KJa5ERDRODWiwmOjHWeTkCdQIp9BpI
qwlNUzjuD7DcbMQDWCNs9tA8ZQEBkR5g6QVLoJ8oQ1UkNfJX6YyB+9DJBIqmUBAbgcnd0+WdCyho
r5ARKB2apLR8GynaE+6KfWzXV4kGUxcTFTkiHVtDmqQ0BheBNcVEs4RGKLjLa+gCKymVOOLfM3eo
G8snj+bG1HcqXni9VygI7H/20afWsbg1Hsmw/5jGRMdgQJ7WKCQozA8r2UgeOCfeuKgtupS1VBpc
+QQidMll3A8ncEwCPOfdSZD48B1+J++UJ8nRHElv1uAszM9eaHrCmV0HOpejyOsavOVvenyhhGSg
bdy0oh5C5rFtbPnEA6gGTsc3bZUa1WAyEtE4HCCwgkusI1EW1jizO5hj2fKuHCrHOU1fWpnWz+VI
5MdGgBZ9DXk3ggcE+imMrSGIKKh6qc8pLW6FMTbWqHeprkGG9wqCcbkBwQUQNJHOFSSRnUAPC6JZ
EupHsYUtf2sZkvm0TvFS6H23qqAH2RMOtUHKdPdgjpB8J6rRMRKjXZmkVnOXnjOjbOiox5jtjsUh
9+w2pTJrVBIpsh+xQKNrjtPckCTX68jyVMJxiz7mlxBh/trOnMx6TLRSqAN+FzrDw9QExVmt8d4a
gRMWL4XhU5j90XmfjzbzNTOXT0Q1xts+8ee1dxMbeKEnjvp+5rvLkgc978IAp/7kS8CfmdThgIyd
za5zXV7IU43bwUs3x3u8sjcPRk6x8t37ffCWhS2/n+KfQ86mOLRD0GsRw+0kILFEql2mVwFOzCo7
8MQHG8wHH+8P/+mjvzTvoJxPUZilg8By1UHBChsYO0B+kQAqiahT4KnNgb769Vjvdbiv2/evuQmz
kBUyRELEN5jbRClV7MLNaBYnQZ8WVTNq4yU5yzrA2qRc5TSmmV0/VAfxthSw/Jsz++fXmLbgQ3ge
slKo1nHI76AdavXOpJ2Ih+KhhNn4H7DKz+MjnCFoyIGic2qawqCzSSttrrZiUfNb7o4daMA6Q8gT
NKsKjylYnGvwOksmn+gaT/gajpSLp4vZ9onBv7AZEeBjRZtWMjm8Vj8UvN0wmJt0V/1IQMIr3/to
ZKEp7viKYwmyYPC+7pVnAOyTllSOhj/F2fUInSfAbCz+hBwz3Mx+CXb/3cZ+muMsUVBpoccEXoM5
erqEpx/q0i0pnvt1eelSOEcp+htyvV8H20aYPLe+JE2pK3C84cv1dOTXMry221Kz6VxXZTrcn77X
bKeLns3GHHmFLfRoXInAN1ew3rXpK1YIgo0IxG2CJQ1kLImy3bRvRUu0Nx6uhLAuch1ed/jaPi1d
gm9u+KcvNUt75VLhJ1Jf8NuycOKMNANRsVoJY4zMqoqcVHMizhGKp7g6NhrkDZ0xJUEP/AGVe9q8
ZpE1Auwz8kbpE7+mPPj8enDnwri3pprSuCYVQ9pq14umoID28zQ1zWSGjBQAdL98EjFmq1DJ3/sX
7jkeaF8C9cIDt+c5QvYCjh/qCkYSmSO3UsG33OpsbUEyuFEtoTQTX2/w7KCDY7jz0AwkUnQ9Z5Xu
lzsGZPLn4K65MPdyRAbwth3wLrLwWEPIjF9y8OePejbqzA9QfDitA91jAD8vaU3R/oLkFSubfWK6
jDFUL31ttLye+dsRb8lLUKIZnuIF9y7FW1/ZaOOIUNuXCNS/EcLA++C3eOclPXgowGWI69BtxMLk
S4oDL91V+PKhPSjUD40YFHoi1HPw/lZr7zZ6ujvYXXqAj/5gulttI0HEQiApQ1hr1AgrEX8D6heP
2Xg3PNLBm+SouTEkBKFhn28rrKhoFbnBdUTT8R38I5pWA9UEb6Rk4eUNexrDl2nN6Bq6xD3Wj9pG
c3w0gGoolZL+PDiqGZ9qOtj8SXEinxQ+AYjAw7NN2oIOL+Fbx5HqBbpGDSKrEb23MUAnZUd43OuD
JzrSDxArQLhL0tbjCjRXkZM9VuEameJVAmIJ2cxZGu+0IxBNXUOTe5cnVQnyE4LTLuEibjij96gI
n73Re1gMhrigEwzRIaezi+Dmn8KIs0dgCvYnCUqAu76AjeNmUFw1zbJdr1hwBFF+Yi0F0ZcDd0Y9
lyXEm9/ASfZQNlYOsLNLu1U32j5U8xDNgR6KSFg2mLr+Pg6JBte4J1qzRrtddR7OIqQKRQRgbG5O
sZ/3HMojfsNRlQPCTKi9nNmMJuFrZwVrtkBIAU74jdvTUq6JIFsCosIfXWyhv1VPxidBnhblri1U
oimIQst9D688znIqtuAmBb8F+1oXdhVbjPKsBYi9hfEpH1pDEQBEEYnCncoGBNBRTMu7KCL1j/Yu
OmkQVaoiA9S8OTjGO6IWm8Do1znIC0Zd0FnEijEQ3xqIo197lfSXGLewRsUBKQYyFkZ8n9iB4Xk0
MJAoLZrnir6Hznqy1dbDudqOiO4MSXKG6hwgkb/Ob/6+jWiZIIQf3hSc4FelNT3Q9XZGBUSCnx7z
0MxwXTWTZbHgykHwNjE0fdmAaDxSIf0hZ45ssc6SkvTqqetuYhfTIrN4ZS1E5y65SOxOeuxbEtZO
KlJV0cdN21IFUMjM4kAN7BI2NcqWqMcEufAXZB1y0uP9j53B6micmPlj6gibiRo81ZsHTTJGhA/4
uTBlbgwkZbAsgh2t/SegVluo6rCriRImQAIkOLkI+FIjsJFtycGaBE1TBNjifrRQELpXrsNjt0k2
ypZLCFTtD9UGkhe6tOtXzaY+tTAyNH/jOSJvvLMGOuvwodp4AYh1fUBhd/GuM0uD22nn7mnq+2Vf
/IcUCqMeqUzvwKGhu3Ak1xiA8cxIoVrNi4dh8Sd3CO9eUKAJyMsUGQ8BwSPOcPf1g5eAsp+9Qxyn
t9cM8V5LeG2K/VL+PtV2yLuoL+i7EiBkbpXGAPsAIiZYtcEc8m3oItBDT7kJgVjV19W7zDOg6Uky
HtrnjzW3CgYzgmFoqC+tmeJWspYLt6KmdUilYl2zVCk3gfIgojGoAPI3fGS6DZImYW4o0gqhfxY8
jLwNCF8/nHzJ8jM9rg9Zc/SzVVfoLargDJZvTN66BiCTckphpBafEeZYvhUbpjtjesLodPeRSzgD
1m3VObBkna48Z0444FmlORkGU1pJdOJLrda4BgRHrWadkTLP5VU1a7zX6+aHh+Yz6BTzJD22uGM6
gm3F6n5kB/w3wuEgxwDcVvBAl98lZnEYuxNe7wHtlVvVjmuzvOK3etbmscZPbHXk3X2S75UctmeS
0kim6D5GQIyjRouXSjTYweQGQ+UIoGqdGT7Ub9KWsVorZe20Rxqlwre8xg/IVyCdlhBwFiJ6DzMr
rwhOkoXvfK+s4oD6tvseGj/Uz1Bt0ygwMd19/oB3Dq/rCwN73VrNJrQ1q75i7wQq4/g4LmBrbzkS
jNCuRDLhAF9kE55wsuoH7iFNiHDVcGShjJqeQHnWQdTWRGBfsnZ8QtOS8DAC6AEi7CPbknbHvIEj
+nl8Tvbtc3Zw1/xm2OQrpC43gJZTH0pyU3CPG1lRVcYEzp5i4bcbkvY2H+iZKcgIPonMTglIea0i
Ecm17zT2yfrYOey6cxCjDnCjQHH1Up455KnOk4rMBYkClghGAw7QzmBz3YtMeNaWgE1GJu3RZUnB
kRjZA2XlJfdlpLMMTe7kfNXJW6zzqkqJiu77iHSAqir3GpyGTaSZQU3hRWzdE15IxklXsaQrTnmq
LTYwRRhJuO/Vvj3nks4c3FPAkvicXTxzYNZNa6bI6lnFHuuJfIh8QatVTstghR70wWaesBpm+JwW
pLmBSreWaT5YGd5hOzQinUe59dXnwXWRrJtLvQ2xyeC+sOPteNetGRMv8aW7pQjWX5u10FvpNt96
HY59u8PfaA4tshLNeswoovoAf3TVWgESWHslRHgP+DTNt/6rFmLfmM7OLZjXNXtrT9GPRIdLVp+R
8zTL7WCXeNDOzBMUGPFWQfy6fEWSBR+Hy7fthgeIYjhFC3beJ/SHonEgp7xdH8dXdycifC0z4jsC
ecsQYHWPmSNP2ZS9oovoAd4rT/Uxu68p3rmiRrKVVPaZfYRHXqy8fXlG/gHPYwr3KiWSE6sbuHIZ
UqRQfS9Mdn1WVpke7OE41dsA2Qvin0Ukl+9GBk6pEfaEeUou0RuOBqw8LgtlcryhZnETHMXJsYdw
N3poNReWTya0ZqZHOhxHJTRCcJ07LegyGDu5xDRcgccWu0bSR6C0fAsd6E62h5t4V5gB6loILWD8
DKTFG4JvE9zJO03UeZYyTkzZdMU4IZyJHr34eDBF5F2wIREyLbWu5OTH+BRahdEkpG2NytD2Mpi/
iwscQXzdHgxueriVC1PyieTa+Yt3GVHaxfvg6eLgKI3hb1xDpVJNx712yGwO4uR3Ifw+AXtFgktz
yRlSa6SwfdDUGy1+/OY7+aYCY1uuS46M58Sun3xsf2GLzwJeV6O6CIS5w+vYW96DShtbEXf4u4kP
V1Nw6se2I9APA9uRXlzEipSQhETKyF9NSAQVUhraoRSIeMJZh6mIzGo9aWCE1O8pLoDJmCW0nImA
hSxp9oR2cI+mrxA5OSEeAvO5UOuiDTbrlPYHz8yfm40Ezelg312aNT4iECxabIXPfGGlIq53hNSy
v/KfufQ05iDE6CQLyfhVDH/r4m+UO+C2DqU3pbYGDicWq8LgdrFE3LlG/Jrty1VqFevxJbPha+/9
Aord6WNmVLa3j/alpPvP09L0++Dmn13M4hWaIS5L/bN3l0XocS3scHIgXXpEBeHK23DHRwLHCwk6
Lj+Wpk/Ex9TA3VoAu3BfqryIMsEEjt4PDv+DMsGUAfiQTxCgcNYMVTruWKvo9LHQ040iGmiROHIO
olzk5JV91GxS/iAXVKxMoAF6k3+udT8xRZXWm5gHbuXoF0dEFDn3UCKtlEBN9U7jLhI8VReRoQmm
6jo2B2QCPEtrrA4554f0R4T4gw4jUdYxR7J4J3mbkXlq6ucO5ka6U7wNYDGQs5k8QrwrVr2CLVet
4B7PdB1fQCxO/FOP2gXqCLAQJ7Wyi3IL7GNU2YMoIxOtjz40Ep2YgPlE5DZ1YnT4V4Ekr9c64A8b
DBSDrh6KPYilO71+c+FaoStE6GNkvZODbLqSLcP9gxN4He4zEx4MWPYFZHaRQMXu3n4dX3NzZNDP
3UAfDtQTINUlzXajZiKxl1x/3KWbdiM+dFvuwqTO1GXb6bIpr/3n6OIWRrDYz/ieKptFNjgHf448
hxZoXKP6YN/elTpsTobW19Ycn4ZLuII1Rt464Ru4evhOkmarNeAUP5182bP84lXxt1lrteIxXI9n
VKLo+7L8UVb+VCj9V616Xtb+t8XqTwXuXxa//y+WtTXs8H/9s2T8tax9ja/Np1r29Ps/a9mcgFI2
D74k9BOCwhKcU/8sZSPv+zvHswhR0X6EzoUJX/ZHMVv9HYI7IqdJk/6bCNmBf5Wy+d+BHEEjAtj7
wC0PeQDpr1SyZ5lZSBtCBkMF7yAo8AWknueJQ03g3ZRr2hFEnt6FzzWrq0bU6YTrkOVE8FCO4Ooz
nzcIugT5IcvcBST7LE86fQHMcNIvhXaaqKKU/tmuFRrXpRI0eNbgy6JiUVp5jn7qNIbwWCCsOGSJ
aj4yC82707LBYVhIZrmiJ5MP27Wcof75NYCVBi8daG7QhzAr6FdyxnpBk4truY4MNu4QVfpnNcLI
o7DSUiSO6koX0QaaDp7lIuH56/GnWf55q1WovE9dMuCZ5zU05XxtYlF5362TpljHuUvDEj1pYmeU
FXP/62FmVOXTOKKMowMUP0QnQQs9W23RY9SI05J03UUXLkkrXWiQCvALPRfFwwgcXucWjsL6Ocma
v7zGaGMBWR7AEmj2mPRXZms8tGPUBFI9rvkQz4Ui1nrqJka+zh5ljqFx2e1iIda7rDTccYkv5ssC
I0cEOkVhWmDcnDlgI/ekPBblsNxAr09veQ77ivw1Oyyco6VhZrWcoGFjv8kxTK3dgj6hfo480l/D
sGETZ3OZVW+0mq+6HiShm05alwrSAFA1HPsFeCH3OYP8xygQHsEDx8swVbO0di30WV+Dr2XTAV+A
9lYSHVXgB0aUJVV7sLOFG/ATifnpDkzTAvH7e4frV4GVlOU5NnLZYlME3nkEiiRRkAYoOytUGVPF
e14lEnA2rwkS2XXcHvv0sWUqyjJIvhWSiW5HI2aZ/SD4uwyMcXyJ8lLjUvCVEIlxpKSDJzvAlwX1
miWhWACOzZEmMlRj6rE0hLRfC0G8lzJ00giiKYK1Ty4QgMPzbAqS5yjAiiEJA80sImk1dorJlK4V
5N1zhbA14nMyjqdskFcxN9jKAKeoQYSPmFwd2dUY/VCRJWi5LdfFdlYxeinga+e1zYvIsbFvEj+s
Nb/YDA08NvZaspwVV9xb4Y1vbpgfXQ5MDSW3ZSH37ZXu45iwNOpC2ggKgbXCbXUE/yjE1x61WCiE
W4KH5C/+ewiRgZEeKuapECEDjI8EqI7IPjImkNBgkg7NXtmmT3/UE9wHSUwFSCZocCOeDp1QENYw
TKSuEJaOxZZtQ3sMx4sv51TjzqWSrzQf2JhAgO4q00cPKauuY0EoSVAAYVIVmQ4k8J6NGYNR8svQ
FFTBpRD68nEIo32coYww1mgNiJp9pd2GVrlX1cTygnNVI3/APwX9SxaoNOPexgrHECDjtEDQ0jyy
nrZqUZDg0C4fIfsvN2e3hSRYiBQj8xxFDU3Zc9YBRSIPRs7G/5+z82qOG1mi9C9CBLx5baAdu9n0
Ti8IiZTgvcev3w+au5ctqIfYvQ/zMoxQdhWqstKcc3L/tR9VL10O5MqAmsHA+ns8jxhLEPYKJT/G
FZlPojfqOpIQxG6eVZqMlrBpklMm+69dk70V1NDFptmrws7Tfnb0FQQpeq/qV41agJpQqEgBFwQD
TZbMLkTKVmAfcpdmiUW0nHbbqGaoik6joeolpulOmpUPqQcizBv5yKbsVMN9QjEMb0o9Tzl5cnjQ
hz4COd48yJVw//XiZw3rfzwDBFwknCitT7TOP5/svuQydLqWH2tAFYHbrlwPNiQ4LKiJLoPvfQFd
DcEBF/G14T/ByL/tWjxbsJqJuU11jt3NmUPeml1LSave+a1PmXpJ2/KS0/vDxCy67hjBFgcSJmoH
ngzDiwElvUygnWyfOeGdvrCV03Mwc3kw+ZDV40nC41kzH5vEWufpLmlbnX4Lw11UPqn6qzBCRCpr
x6Ki+vUG/pm1/LOB5+ZmTUE9qk11yMLmiFC3kO3boFy3Jfi2uliF4fPXtv4ONZALPDc2CzWMTq+K
Vk2aYxGa68ZyH0X5ZIiB3YfUbVCuon0njKI9ULpesHzhEcayCn/bBLlJSPfn+ZRMpUtcvWiOGUlr
ZbRbS2vsMiycWtfstAL3lBWniGxUNfYqr0KsSU9B+SYqQPua6mPh11w6tee/Rv7z13SiGbSxXDZH
yjSboPqpHUOmJU14O+l7UL3118sjO9UJT/H3ufrcgdm5yl1kseWwbo690SGHN72XIU/nt6C/lQWT
ip+wyzqfL9I5Kv2Uqh9XvsKxkLujljZOyexBVwELlV7Vwc926ugOhTOAfxrMY89w3kTtQFYpN8mE
BojMXWYZW5H3BA7dTqeaZYKGkqjct3iwsBLtHgkoVOZsdzigt/tjYYcvHuuJ4QEkGDTuPHYfKoLl
pEmbo7q13pn9KtDf0RjDbDNlbz0403whYS/y4IdOtoA2mc04+s+VOrM9C/jcqNC8seGUZ79Sb12A
YmSMIr01QBe7SYrKulPLtZHb+vs0istylqT7Lp71M/t/xYJl3kVRRn+VToEJ0LUaXsR6aU795Pb+
Ok//tQLN+c8zrEtpVYcdO2x1PFkZ3LFDE3yv1NFe+JRfLwfSyZ+GSkHQ9Byy9lH7jToGtsobDy55
lQ7rFKBhDcIkpLq+9LRcdPzQWzQT+AxltrnhSE5Gi1PbHM3r4dn6QYuQK4ry+ncairblLOlzyBdv
6Jm9mVfIK6uzxlao8Qoh0CsXvum6fAgd4URMNEXZxePguKqdBfRRohvX3i3habQLMQzkjc8lz5yE
TzVxqiXx+KidnQjiWiJwy5WfKZNp5fSghxT+XlO32SlBfgwVedeqYDzSu5L3qWYIK+gGSaaT56bA
cET1tW6jrd9XK4Vpj6aRbSxmthICj6VlD62O0wVh3CSO20qrDkRIV7xEfbCuqPDmlmL7lNzNUHH0
DhxuUK9UqoaRJj51/Sn3XkLxVCXXnnAT5ldemRK200gg7s0JZodkKfW56LLPdmb2TkaeWkhSz2Eo
nfJoXk2wXO9O3YMhsttTfkfrfuHJWjI4eyvFtCi6RA1ouwHH0uSUKuvd1zfr4sU6W9IssPFlo5eS
hCX5FYIi47GjMxsuDTi+6CbOjMwSfILlqg19llGlSMYngMTjlyCmAK8tfKGl1cy8rtW5QZUoGBqA
Z9RWSnxd2/n/kGf/cUFmvlUYc6FVyOePvpjspM63++677C5pR1yMAT83bT4ow8xbK2/UyROkb2hl
wPKkpYVOr2wqK5k55rK7wJuWzMm5/OXOZeohiI5NWnyzhYXGYPRCoddHzwMWUroApTvbkpGNcONN
U8lO22+HHj8kuMRNW3cUnFb62UbvOaOSBONHH1ROkT4X3s3g37rea2nuy65dpfrzYD40wq/eNz/c
/lHXnhPtpLvG2g2OOYOioxdRO4khWU013Ik1iSMBmho8N9qvwQPtbImnoYBSY9EEuzeSdtPJ47WX
S2syY6fSwM34A2EMmAQEth1PAqBQPxo8654EEKt4cnn5SzpYYHuAcsWjtMlSyMf0cEpSq6ZDqbt7
8YObplPp3R2bMQODUtDhvx7MEk2ybNV3Cv9dxYOCCMBt5nqkzMg0Sd41OYntQT3Tm/7RjJJVBWtQ
KR/aVlmZJiQMiBly9ByAtozjH5Z76rVbJQz25siwpOhaBsyluyAr9RoAhGtn2q5lNIBeH8Lg3h+i
HV9rJZnvbiZe58MerFhitC9CNGzKmtKrSMM3LfZFUTpuQPCYAvFPTn3XEMZ5zgBuNy1YH21EjfGt
TDJ3k87uaYSL3Z3hHxoBTYMqsSsl3VT1z0Q6xdCJ9QYUQxw5mnCnGP1BM8eNO9SQY6tfEQOCmU92
nZjAs6LQiT0ARsYxoyNq+DAMamT3ank1ULsoYe0IMi1pY5W4L4EiwZu5iyu656lpl71rB8ClRr8G
MhXtizRg4LlGt7t36kw8ljFYsRiIi9LtpPJOrH419GlNYCj/i/f774E3ZvFLK6Sq241afdR5cTrp
QzNfVfftaxuXfbhJNYDqsYQ81Z+hy+h1Ss3cde6x2K9iHcpRfv+1BeWyf/00MXN7uaZntTTdW1MT
nbokzMy+hcWdKr5WwqvE4+gKqw48c6ytMxdwQbOH4kXDPVoFFUI+tbCVinzrG69SmK80cF2DHjpp
9o6Gku0S96vto+8rNlJOGxnoXi+/+ul9InTrTlWexl5x4ozLkIkvX69rJj30nyBa/lzXzB+pvj6G
VHTqY7VWGlvPb6tTdGV+dO+dA66mqByGj4D0//9E3v9l93caddZTzTvTtYreqIk2Zah5vt14tuuk
uxEszDCBN7hbC99w4ZSoswC3V6s8UCW8vcjLJSsv+eLEu8tv4383U52c/9miuk5VK19y62PdDbbb
g2R78wVp4UL9S7z8aWUWPGZBMBSSzjrc63wvOeJPcIGwhcCanfqfy0NH/moTUfPmLf60NwvJVDUK
tTHgdtUoqk6FGRhp6xh6CzDW7ZLW79IWTn8/30IpCv1UZHFWDOA92Om0pprFKPNy/P25pFlIlo9+
6qHxNJ2+ceN5myRe+45+q2wjbU1ru1tPrtD++qotrWzmpISokbu8nj5b9VwoBRj5W31YaoIsfqyZ
nzL0LC+iCiuVO1FY7eTKW6t70QPbJjv19dL8uctJ+NnhmPkPOUAIWs858tqNB9UjfgiAd8Lag1Bp
kxIHExKzB3BuQxnwNkW59q+KhULAgmvWZi9MI1VB5vWTC3OrUyG/Sq18H42giP4/dej+47QUJroy
lnqqsM0Op6yUtTW01AyrdfWcb3om37VQKieZQMFZkgW5VOtFhfPT2uyQqko4ZG2NNe1h3JD1AaQP
6AOZoKheBwcsoM+Iy432+PUxvXyCzszOzmlcNFKDlMhUBxg3cIkdSIkG9FR5AwJ3oyw83YurnB1Y
zxs7KOOYU7fNc3AyYDq2wE7rXyboL8bgbJbkFy8el7P1zU4sgcJQdwYGQwO2tqnudPkjbN/qQl64
8JfLsJ+W5ulFqkuB3JV8wKmN54EK1/fKttknD4u38GJJ48zS7GmL3bwtmmQ6KpMe+zG6irZMEToR
Ki5kf0un4/ffz/xzKrpaHURUidpNiVuxG3WVUOwztsD0Oqa2LIWPf6Ekfr8+Z0ubvXZi1kQpjwC1
7PUAq0xytINxH+2HY3KzyJW76KLPbM1eOqVCTUJJWJy6RTfZjr6RoUQoMYrwqEFibpUM3sfSeVzc
0plXqVM5jMPpmKDym7d2/O59A0ENlJxeXrfqC5BUS6/s0q2TZr5FU7KgtQZspsfysYiRiZ4I7Hhr
mIjw5D7afgXr9/Zr1zLdrL9y37PtnXmWADVKPw9/nx1vB9YfpVWfaWmLn/FioHdmZ+ZSKoQlGga0
/3Mbwlt53TBS7H6iHsqMYYVn694vfURq3QuLm7kVoxgzX/FxKx1sp8RjVoZXbxXzhx//kAJg6lDp
qcjH4X2qSNdCmwLapA+UiMlRFqpdR3t4peWk0yVsXlndMIkSNPWHSu8mvAr8/NTK79pEC6sYxo42
RKU+lKVnh4W/S5rA8dVDJr2NwwdNpnUY3aMbvaqH16HJfnRpeuwiDlI3OEpwMC3SfPGjHndDlu6D
qNkqqIRlYCm72Ny4AYheQyWzl1ZW1NuVznAm86AOJD3SreUGzijVYP3Kg96JD4ovb7Oq/SYn7XUq
M+DCEN48y93UcmyPPSxIP6AlecOo9Je0ih+krraNDvInlPCYkoesw84CNmuKzAFIgkPmWvvWM9Yq
3eU4+zC1Rxn5hi4EhUsfJKwf/ep1BB8Q+z8y2DZD/z0o9nlSkNbn21aRt0k0Hqo+esr6a/QdHZTQ
18p46MWGNu23ABBAASCWya7XQkHNKnyVhee8AcLdfFThW1Hex9AOEjO8ov5hJ7AghBhAcEMYReIP
pWlda+kx0wdHp3NnReJOGlLbHKRd0UEnqftyrXbevtPGj+mzalEC3nwwVq36bhn3mf5qyk9NhGAE
hRG3BsQt5rdDmdkWGaGZwuuYqghGUa86CX5AksVOlqTOIAUrX4WOb1krr5ZuzHw8en1Eljj+7DOI
cqG+ifXR0ZQfFvJfmSre5iWiDH6w7fWnHm6gqw1rpMQcT0ElpAAWr5grU4BKJW0CWHxaYl0TNn6r
C/dXNIy2DmdOy6TrSDcPSeYBYu1e8kK3255mlpaLcPbD3NGV6ii17j7Is3VaMIUmzI6Awxg4whkG
Hd93FKzF6iZytWsv03cygF/Z79d9izC8ivBT0dqyUW/Lod+GQrXq9W8jEP+wC2zPGrZxq0Ik8dy1
Zaib3kP3PCgPWZZcpeGQAywuNu3UKVbKK7CwjUbF202/yVL/LHp3qRKxKMldZbp/3+Qc4hoCebyP
Ss0WknDVjJpttlAkNDQJNCDPbel4jcHchl1r/SwKynAxXrB/Cf3Oyc1gPQQ7wd1JsP9G/bFO7nJy
x6A4pOW9pBOrZN8K37+O89xWgPw3pUrtRdpYCpwhkntBHW7aRkOxVdlOiK9e6naIS1TJD8HilEU/
hhGVicRkHlJlOpBZD0WBgwDIIhkvYvEoi++GbgA4KO2ip5TPI+jy8emwgVsHuNuLDMMNbl2AMZmn
Of3Qrso23iaWsYpNjf6XsG0axkUq383sRY9vzPRtVE8p1IdgH4ZXhYtqTflhjeJGpZ5RGczf7syt
WXY7n0po6cY3QzM+CxLyCn7+1MFjyIq7sd8NlW9ngLxDZFJigF19/stUhlVbQgnh4EvxVgzvtEhe
q/GLoIEPke7SaB3J4a7v7uvglgFpK7obp3wM1gAlNl6b3rQV8j1wYkMLwtTgO0qh3arWk2AgUSGs
9fv8mL4X4zFUs60bvg3ZKazfhxBlr3i8MpAgLIX2VW1CSG0C8iLNcFSEAqlX1XyIq3yf5IjmjGDG
VZf8hJgsek0hcESlSTec7p0fcywgsAjdTW4h+mylb23Vn/rSO6hx+WRJ6PgAx0+h3BUfrlFcFRl6
N43qZBUKfAOlNl3YFtmTn0R3afWr4//2cb8y3GSTAWMqctgXdAD0HD2b3DoIifRgxca+8dNd3BMg
UleN9fq59cuVNt71BhjjAnFfLrJUZ7c54MfQYHhD6zYHGYqiViXfes+yPdc7ZnXm+FK2xRHann+q
clBRlGFrI3oZh9Qpi23i5Y8o1m8tWkFds9XQOAqHx6il22ZBg07Dm1yHour7h5TxAnGCIL9BgSp5
SaT7GHiTp+OzytUAIXakUu5HzMKluxxwCsbgIVJo8t7F3cHEBTXStmh+qfq1Bpq0kyvHtK489FYr
5b7K7jPIGuOvrI33YePutOFGIc7xBu826h5rbdNopxBsuyqHjlJGa6F294r43TW5za2IcA/ByUQu
z94sg+Ib+J9EXDfqjxQijfFdi4NNgWKJnKqbLi/sQn4PqscmuQuFI68A4uR7rb131QR62rXmhmu/
ZKQIdCbTcFdhUW6aHCafxEWOq30jbgb1e9y6NlALO27fRPmHFL4bPvoQYbTus+uhMnGoe4PbV69N
BaafxfffuwDcDInRAqNlq8O3gmnLjfuWp8dA34d1uw3L/cir3wYO03BXtfRRwUmy4mQlFpSl8+fG
FbYZz18THgpoP6K38rRnIYAPnnmH1HCUFIF/E4GF0odKjbiPz3DsABfKngZm9U1TUj5ctxlF7RXx
WceTJbtCKwU6RmIYOzmJ7Eh8DFISySrbVHHxTUEeR0+VrdqKVzFDXYLqUHbeWvL3QlQ745A7Vely
cNEc8X5OKNWKbav7vZR6p7jSHoUJU2q9K5xuA+0VUdrlHe4e8oIk3SZuyZW7TpXvSpk5EnxmCC5G
h1stdkFZP45TT7PJHUmHDhzt29zgSlaboutXYvkI7AiVlfSoI8qS9SdDOGRI9MSWUzCPBiYuDmpb
M3aHYy3HI5VvmFcpXY7k5EW8GuV3NYfpHNL9T1PkauhrqFRXmQeUfFcgQsld74DOW494MM1DEgtW
msctDwN3J5ioKVRocgW3fZM6UsNPrgYHVNzKVLxrKzUd3dOvRoIBOr0rWSi3bWuu/Py6L9/9LkX7
q3I6r1pHgbgrc6Q6BYYnVA88PYIlO0OQO4idrIIggDpHvD2MRD5vpZLbOS+CH6KQUZRgBk99Nux6
2I5xF93XxpPqwuP20fmJ4ytp6LjpTHP1kwejijY5OLSiKRxFdB3TGO5aMHjMLd9nqbcL8/CJKQgH
xRT2VhCsy14+SlLj+EoC3tm1FfW5zdB56v1309CPoW4CInnNqmg7+OMNkDy6H5LvJI2xbX21tBkw
cC3RrelN46FVoBVr0AVHpIVkEkEoxQHL9lphL8sumOYuXfuQIHUmmGZwPAl15PDNo8uVdtoG+buj
MtDs0D17FI2NOEDlNqo7t0IlJ34x8DTm+CsABREHL65Gc4Uzn5pXAz1bi471mH4zJ1Zh+NCMKh4x
WlmMMFXZHDnOqJhsIwjKShTaZbfIeL9YS/zMNn7DDc4y4sF0I93KyDYgp5ngT9Df2OVrVJ4GCrLi
qnxazG8WUg15lu1rdQPMvMfiNDuYAarbZDthmpLb4gbhoaUqxmVrfHFdR2EQFPmfFdmCIHcMJVqx
4b75njMJYTxNulMFXL/usFT0upyBfxqbZfs+MxfUKMKYTtfOVCvH0+hq+YulmSnV/DsV/bQzy/RL
VyaOnxblXk+ie2J0UFxnbE6m09rRo2dHTv4UiPdwIuJvi/o0l/PTT+PzhD/WjEZWMN5uenThUA1V
0cpwhAF8N6ZhOpIVLJ2apZ2dZfwtZJAI2QNqG1C8Msj19U3V95uvM/x/qSt8Lm2W4g+oPyS0bEG/
vTfftd24in4SUR39k7rRUR6jDL1Q/L1YU4DZANhwGiovztLuCKCA4uaAK8L9pFjX7oK9sFUPixW2
i7fg0868lqf4ptp3EXZQXUP7i7dklx8mGb90PRyU/cI2XlqVAccIvobJFJJ5Q9NKelkdTB91bd37
ge+iw47cSwYiwF3lGXqCLRyzdV1/pzy2qqTyuomgzkwZyFBveiVadyPy0AN6ikazUAG8dI4MpI4s
BdLS33QZ32plxparJUlo/hJ5N0lv/myX4B8zyuU/lfZzK7PTqo76KIaNVlKJ69Hg4/VeJVM1rs5t
4WmSzi9xPvU1nOMWoTUnff/6AzBr6IKDgOyJ/OlvZdo5YUaXWz3y2rw68v6trP5VijQ7NJOVkRD2
WUjzHFLQ4NPDVOE5stBF+e0DoovtV8+iRLMjSPk+JRIl4maMG3OVIzBSF5NCVEsqIru2BIw6I1Aw
IT2PfCkEP3LLJK7iFS+RMmkrtvejGOQVU2xPNVV4IXrRmuEmNlB8UPorJRX3ESJ6QbQbomgv9fW2
jU5pQKrhPRTuXpR+eWR4Y2w4Hb9RzshfS+mWmR5bkuhbI8ve5PC5qw2CdJQQUVipo4c69o6IQm/6
llxeSu6Vdrhy9eZoFEjX+NW4AfS+9cs7vTSfIvE7Y9g2pUVgMEb3qvdSkp943mte8kKLPLyxsksn
0GvDkAXv3YqfmAeJShCSnjz8QZ1AIMhJn/StX4W3jJ+yZeIJIUuva5EWQPWzzqVdJRmOryVktfel
Dwc9J6qu4rU6eqsOEpGZvwmycd2D/vD9DxI52+zeUxJtV4KrDXhCV09KbF7JBCAaiF/3SgnUtUTR
CtI0eMRrAybnEPzkeoGnRTeqmpJNA909xCIDDVpsuU4pDQDQtQEUO4z0JAU5xKhudcGhcFFaVAI7
EkYHqTVHUl6tSLbF/tDryspNKThKnSN50apXfmlqsNHZmqyPOB/JwYPTpjL0uQOuy4Y4EXIMGXI3
khGvZXKBhPOmtNbKANnXiMo+FV/DQQC98V0Nu40hyK9N9awwLjePXsf40dUeOyXaJBmzv6PMaVRG
q5X6KvKUq9ZLHCl+rjykW0wkuSpvy1CFVROGhKBohCroZ0jtWgB+qFXtEoH6UoR0fpfm9disUalz
cZfIJTbprXGYFHXfGyf6yG6WEdgX36Bzc7MnwYzHQAdsUREeyVfuVWXTUTpERxMVDkjwd8sScBcr
+MwrY6SXrEhUpGYPuiULnRlRujkKu0nwFFHbb8ppms+DJOQ3beFxuOiAz4zNXWMJZVQciuoouqfC
Y8QwUDBlibN3KUQ5X9HsHe8UQQm8Oq2OeRI6FdJkrrWAiryIPDk3MTsVbRTVtSeyaeo2YdgnsjWb
4Eq+5Srb6N8hjtstEt2WVjU7GXFojTVq39VRzw+ucdN6P79+Ni52w8/WNG9Fu4Va+53Bt5n0JJsR
BaT6FjcfrJun9of4luyrR/Q/t+U3JTosn8OFk6HN8oJeFYRsSNlRsXtq5ENi9mvNLRZCvOl4zSPn
8yXO0oFQqAsBl0loMp6Y0GEnPfA3ba8I+lLicXk5BtdJYiwrE+D+TDx4bEK3beTpVg122666LZ4Z
RQ+SnXaNQnS5Un4GzlIn5/IZ+bQ6W5/B4I1arcfq6AvhzlDalcCDvHBMLu/hp41ZluP6puD2hlQB
mqiex5byF1pfApIL4cldmYfiYSxIBMrtUg6wtLbp72epqhwPaqaYQ3VUmK0kUBBDr2NhaZfiZIOZ
nv/3o00f9cxECHlMRm10ugHGKrsfridfzwt66h6WIRIX18O0DxOGP5Pm5uO2wGIao1bUKB6pV6KH
LIi/5Acvgq2MTxPzG50PyM0LSTU9JhMrLd2Qj7J5DH610XbaptG22X29hRcPx5nF2bE3w7wdGoVF
pREyXq0d1hmF3JMVLD3LS4ZmJ70VIzDFGobqTUTRFRFsAVFzb5vsJVta16i7+NfezWI94WJkfba+
2eHXR81NjYodVSTovjQlLaqJSZlQxkPwhVqlLvtrJRMem2bh3v0eefmX7zozPTv/vp6V9AXb6XD2
Th4wer37GW7KnXelh6sUUfuRMaq6tGJAjb+bRKTj6+E+vQYicihBITv/CyTs/HDNLosleUEZWTwX
erIVheew/QX2c8mNTvv51aKnY3B2Ixn3EGhMuptOsMhsEpCWjSPYgW2u3FV6ldIeWzjAM4WW/yRv
Z9s8Cx7ERDcaw+umbUYzcCPaipPfBN8YEIDsenzy7PoOwNTbEg5spgb7t91ZREHLL2zTngOtl0ct
+K5pkaMIPYLrsVPFzabKP/T620AxSbTao1A8G6lMe05Y1y1iV7BaWoncQFsZwm0UDnQNDZp5HJEI
pVDDX9ikBdelzUKRJCv6NlDL6bd+NNazkCxxjBYM6NM1PPvsbSjm8diyGUH2QB/U15bcx5KBmZ/y
DVdSK2lyH8RuMrBQuWF87sSfgop8EF+Et6Wn+VLR7uy6TJot50sqA8kXoskXqx5Tty006btvef89
Du4ylH+/9sKXw9PPQzyfCCbmcAZ0k+Whz7tJ7uvb/Ca8Ca71Y/w9P5VX/tqAK7KwpxcjnjObM//U
BJYRpC5X1dQOSQQpS7tvk+evF7b02WY+pwzIKOl4YKO516I72fz29b+/tIaZu/FqtRdKb3I3fr+S
vQcvu7GW1rD0KuszD2PRzMl8nY8T7oXX8m0KntSVdDVJHxY3+dPSwVvas5ljEaIIdE/U8GQJ36Ps
aei9hdO2ZGDmDYawrxG65qMMLoIKdHqVwl16/BZuz5yI0YSG7EUVi6idbs24jeYeBY9qPanadeth
XdkDo09+ZuCFqZnc1M8EoFdIRKYn8RHl53zrrr8+KBeRfWfX2Zg5EC+pPaOB8kICqF91p38+ItTs
53oxprqcoX/eLGPmOqQwUgs3xXXkTrOewG7jTme2inJl7qYw5+uVLVwBYxbh1KJUm56CMZqWMHOe
08yjJf36tZHpzP39rKvoK8O+VpgO/KczjKpRVIKePEXRS8Q3PmT3A1DUXddUju7KB2uwFr7XdHG/
Mji7BCHfKiytvjo20YtZ/pKoV9YSFS/0fr9e2eXt+1zZ7DLoZW1mqYyhIfsl0M6zogFZmP3XRi6C
cw30vf6zf/O2HfMOi7Q12D/adruUKUrlbkBLm8EhCx2Kf3lJPi3Nznmpa1YEVbw6xvvqO81w8wro
CAOVpkl7abVKHos3REYWvta0SV98LXl24DWtC2Nx+H25gLJuJ6zlhGBdyij/Jdb7XNzsrBdUWoH9
8LGQ+vZe+oxa/bgfzVXoWCwvp+R8BfjfPyToO8r3X3/Dy17z0/b097MQRwkSV7AC0lk566i7vw/G
/xZEfVqYjuqZhVDJgHWVPGaNITspRdSA+TpfL+Jf3rJPG/MHs2zlVA/YwWot2tO0JFNYeVsUzzYT
9QoapLqwbQsXWZ55Dk1u+r4f2LawR8+YeWe5Qau6yg+V+fj12i5S7WlhidAYRHL0ueZZYpatb/XJ
tDZoV+sITRAGRiFDdKo24isRDu5+LR6KlwIl4KVo6vLx+DQ+31hNUppIj6iywKGF1xgGzVJuddlV
fZqYbaWSaWMNDgtXdVXu29t+9Yju2HNLDKwwIcq/i21h8/WW/suF+zQ5c8N1hkxO5ses6mGwgY9U
NpqjFCRs7xG1qBPqP3tmqyxlqv/yWH+anTnlISkk129ZqbrVNteTQwEutPndrP56gb8909+e67+W
rFni4oWFZ1aUXI76NVqDLVEw/EAk0BCDbxCD122mz60ZhNDYyF/h007V7TKG/HKw9PkjZj47Tbus
UjV+hJHdjMKh1l4tEPlJvndbdeEQXTxDKiBEC0VTi2bvnz6m7CLZiEWOqe/SdpNvlHFA0HYhKr94
58+MzFylXgpZiQwPd96UbL/tmDVxFGJrK0qR8/X3u3xSzkzNfKafiJYqTAfUqK/8nsFiYbS3QoUR
G/cJwzyCvndM+aZGtK0spaXy48XvdmZ8dueZFq4WlUwJ3D8q7964yj+sQ/Ez+anv818uQW12Kz1R
8mA42oJTXfqKM0/gGW2reQaGJfHU1/TwsNr9Wtha+dKjfra6+d1vXVCuI1s7puGmHhAsCBkM5v6w
5CeSYzvsEZ2L0fovVoDk9joi0ws/YDqLf93Nsx8w8wKlbkiN4LPKcO/dS9NYC8bw9TYorAky4y0W
43/zUL4wOK9i1I0aWw05/1G9Y/KhwFTGzA5+irRgj/WzsEVP6snPj669NLt64b7os/vfWmKoiQM7
rZhPff9rSL4ngE1F5ebrDb1csvrc0HlJQ2wGqVBV1jdc+bfKO8A16d27V+18E90lT/kOXPN1/R2k
9FZGA6Xal5N4/vLgtYvJxNnPmPmg0A0QIJ06tDLDPWI1fna7rc4MwIqpgaLFFMtwYeGXm7RnFmcO
KQt6w6ymk9S/Nt8lZqL2L6Yz3BBeTWEqjW+B8X9fb/bSImeOSVciqw2nx9rUX7s83QTdm5U9u+H3
xPJtb/yfdI2MsyXOfBFawlWlT/HHcFUxkBc5aCZpeo/Bh+xM4wWWihSXPdDvKqgsI1s8u5uSGJqN
UWPOyhkaBmBVYEBhlEoLPuC3KvDfV/K/dubvMwj6oaTdPcV0/m35aBwiasm/tPeep3n4OdGo3Y2x
RVnzFUXx0baQqx8ZldOvKJktvTULa7Zm19SVfEmWYj7pxEbUju1eWknQA1OmuE7t/v4pExaBdJeP
0ef6Jyd9lhN0UTCacuJTSphIckwbCNzn0mLQZ3fU3cege//61P6LC/y0N7uboxnIZhgGvKcP3Tq/
lVbe2kyPTYgyInM4nHBdQjMSV/ByFqW5pkv41aeeXdISFjCgOz51BkAobW9zYEQLq1syMbuUowLE
15scrbwdp6nC26hhVG1/JdnCVfotfVJPyVI+vmRydi/drGg8o+DQTE16eY0jQEATcsUJ0VqGMPw/
HNPpE321j7PgYIysOBKmaLIS6+OQHvPQt0uNtp6GFqRud3G69nLGK6B3Y4xbK3mLYS19vdEXF/27
kc5sLpjrs58gasIYix7VPyG4l8MPE+Tc1wYuYx/OLMyCk9gz0ypV8egW7XqTedlMLOBCTugH12Ec
0sa6i++FX4yBQH3SURdK55frOWfmZ+7PDyNPLDMi3KkdMZGtA0oe+ia7WYLvXk5qPy3NY5JqjOA/
E2aSClkUn6EOUd/LWieEBEX/kKoH84E8ptVAtBgjhvpITFbZLGXxl+sGZz9j5vssMUZw/DeqauNu
jU33LVjXL+Mpeiw2DJAJfy42bheO0F+xShXUvVJMOUSw0gnHrIN314RMoA72/bq4LR5ALY9vX5+q
JZsz54eiCrMUJyyXZEUrynWrWBSXDu7FWO9sI6ffcO7Q1VoM0xEb7cZ6TRH9e2Py9c9/+Mks7ENX
baCC3Y+l1+vi43Vmd+b6BEh8usGloRW5r6iFiCGyX4XifL2DS1Zm3q6sY7GqM1oLHtOWlfanhR5o
iqWvrSxdv3lHZiAr8H3v9yaGtyhs7ZQ7NPwYVCMcv7a0dCJmbqbRRcPzXU6h0jB+fBxWQqNtvjax
eLVmvsQte8UYemwwIVKCTGTHTs1MplOw7xzrKngVF/HlC6uaN2cKKSoqsaBlMHq0lw5oPn29pIVT
MO+1QO/sKBxxCv4Pad+xHDnOdPtEjKADzZa2rLxp9YbRUqvpSdCbp7+Hun9McSBO4YuZzSxGHZUE
kJlAunNaHcQyMphngH2NptrrUrZf9ReVZsssiSyPfZ5gGYrVuYEvu/prBMTdGFSH+R2AyUCG6F4X
yds4xkGg1XpoBzy0T5L2nkaV3Wq8whlPG/TlE1b+QZnNFIhw0IbqT3ljvMjPlb3UuXU/C5GijUHu
dH1JXIHLYa4E4kUEQhMKgQtuyDJzA2xSuz3Ed7Ij70D9xNnC7Rfm6tQYF6GLhHR0MalkXz+BkHpe
qH3fk/fqg9wvTO/lbfsZ1z763TkL5Xhetsm+lowhmluUcQdqo23eRR9c8Sjk6Eu2zDO4AwKrv9dV
SzyGjnJ3XbbCswjGj5AiCZLEhGxAGLnq5Lf0pZHBGgw4gLKw2/SXmRAwywt2JGtgbia/whq3Ksgx
JKATNMZjWtGXBQUwAultHv2JsiNVoh8RsLjIZ4seccVo3Jl+ZAHmF/BWdJU4dVJMwWqF5lbL1J7y
0suZf31VvEUxjisO0jw0BHhhY96loeaUmosJQM5TcvmRb6/Zi7oYTIIWTRiVICzvgCnH5FQh2KB4
scY2cegsWBN5iY0JEAGmc31pPC1l20FJmnV6tmTYGlSrCRg23+rH+CDYOqrV8Z30az5n9xEQMThb
yrPGL0TPlTUOQlurxbKnmB19QdsuSoVLt8EyHYD+KX7/+vYZEqCDApteUb/i75W82JRkQmN4NMSX
u7oFKSIgEGZQzP6r/bzIYayeAJc8bXUYgOoDYmJ2Fk7aGfM04GezGweQoDcU1H4AFofa82Rve+2L
bCYaqeuuNYoA1xFBTCtYagGYX/RhYVMxYSJb9Xk4cmXy9pUxeFOrIz2NFmdjg9caiHlPMUDfWgtM
1Bjfd4ZH0cL0yr8r75HLUhmTnOOiLwFPiUTXB+YxbLLrUhc5TGRNAXARWLIIKj3OyXJ294vHbKVB
gOKIjZFAg8BCl+7mD4RinuAiKEERFuDAIFOl/ELwctF+9wrGknhSVTRsL39fCW1QJe2FEK/ZZN87
KNm4qRvdanvtdjqNz/w20u01XsQtf1+Jq9sYALsB2tDFZNoFjeSo9JWzjbwVLQq1EpHlfWCOSyFq
OIDRr9LAxIdm0SOIugenuEmO2f2/PLnLqhibBA5GXMYKVqX66GiT7cHXJbt/1+3yNDj52/QIPImW
l6jcNoyLUMYYFSRFO6XEyYWz5te0snoFo1Ci7F7fz8W+rikIY3/VlLZkGiAmCLT9gHuWSIU346ov
YwqYF2JHeHhcF8lTEsb2AjCwBaCBaU6pYFqJ9FMbfl8XsPWAMURNx5CgrkPxGRURy0YP1bwCpqME
cNvyl5I91gC6MQEDcF3QZhPJWhKjGWYnm4JUF0gfHfCgyGervsvdcQeA/voPiA686REsroXPyzLw
FsjoRjipZi+2EBvXIKTVwYPT/egTVLhe/uP6GO0oAS3VCykELa3Zw00fngCXooGqXsAIJQYIRhcX
IbDT8x+8bq3NoGW9tYyWNGmp1BGB6OWC177m96XERhOcJXsY4AJTNcY+Hc565Q1rAJUg5rgInlLf
KL5EnQI9ZIDmKIBgiqSTCEAWCcVuSX5JI0A1vLSAERuH+wThehzzqi9Lboi1xbV0xntKaiLX2tC0
AI5J3rJBsY2y2wGFzpqBEF5LuJEBWZ2BpHsCpoMUfHIWv+VZ1+IZs0HjcwVKAiy+izByMCYg0qJv
IEv06Tw4TXkIxJNOflTFOQPPeTFYdcPZgEXAtfUz1tSDGpFIQQmU2fChBzmv8hDpnABjMyMCrlJt
IXEjRGPfq41pjmNGYyxyBDqY3tDHAYRgJH5KUvGkxaabRPouJarXaryba3mBf1/eRfSifKubK85b
sdbVrMU1Mrx0/rhbXlbgEN/xZlW29/EiiLn0Sww2G4WRAs1ehk8vga8U/ggnTsZn20BXO8loa1AV
c58DieZEwFUrBL9i40lEc7EUEi8ciSuo9KiEnynY5Izgoa2bmxBY+jHl9RZsa60uGiLaNFT85++7
qlZpJRYx/ITqT67wnnklCHd7pDYUO3iPHyP/X1nJX/LY0SOi59kEfsH2NGvSKVSbnVo/Z6TdGcFz
2vauNKe7pkfELANaUP8hAENi4EFmb5/v5ROYHLMe94PaiTnspN033eDo9Z2ehRxfyBPCaKuk0xZU
bjBGIRbtOXgrMfIMuijODbqcznebuCyFUVUAJRUETJTtSRqLI4Z4HSkG81KATrv8sUa9OZlSNxhn
7/ohbhYLDOkiltHdCqCPgmjAFJdiE0h76J0SA53OXqoGz4C29oobwDZNuT15k5OBvrrbae71b+Dt
7/L3lTcYM2PSiw6fIPYgTJgTOwgE2yx5Vro8Ba5tMONTp2A0lchcrlFgP2XSYFNkT3vxVJm1tTDM
VClgRqV8JxLAn0l7JcusAm/ZqvlTBUj/mAq4sHjfxDFZtupFVAzBBzq+qQh+CeIpBzF57fRAtVqK
bqVrSk80xzi83lmm+aMxUs7O87aEedTIIYb5YgHmg/ZtW8/bczQaVta+jAX0DYKvn/Nm59Va1xgH
Vebg2JUHiBs04pr1ALyz4UWRdlp+rIwFDvBV6cCiYXyMAvf0Fz2+cvpsUUw3g3EcJMiecKWXI1DJ
lM9Rk7ysB6t8FjgUHTQDaMdBBtJM5Su4K3cgZ/T7odxf34XND5GhRJqKtnhEon/X9n5MTa2J1fZU
V6UFUkoQpnGHQnkymHNV4sSU41KGx9rVp/4JBJRuAGSK3RJcV78HoE1ycZB5IpmzVVpBKtMIy4qq
W61/FKO369u2fcle9o3th69joGUKhdSe0M+fA8fREd3GN3pXfQNHyN0AUEs7uU9fOVK/9OKb3qzE
sjdMZ6ZhSlEWB4rIYzydtRR4JzS1EyLYWoT2y2eTAF+tP+gAxCSfZY+RAN0WAdKhY3ylAMBmMwMZ
A93nIqLWolLdAXC4rfKoyII9Ki8dsIyJ7oOCyRoMyRrpZKkZIE1Sw8l76kRpBXSSZzGB9xEbx9Qy
h9aVLWWAvVV7r9C6XYbfpgCBCbSDgEd6Y6IbdQzdMDf3USQjd0W8RB33MeBYBwWgmapl6mjArSR7
FOJjHhWuDEeYd63dZvh/eLhUwBRU58wBzB2aR8DBmiOlOJxm8I7qBer/XQr4UdSUG7z9DenRQNAP
XFkiH8rso9U+Azm0xekOqwmaEJ1MSEMON8ms7gcVtC9NaucBfqBR7Vko7kvtJRNewTxtFTF6MZsB
HbXAvNTvRyN5nStPVBTwCd2U6c7obsvJSXuQ1ir3Q4XcnyR6GYbEc+Allk1ljw3gWwHEI6JPAvB9
5oBNaWn5LOu5W2HSwKgEoGg1VqbMToOXWo0st1C6lQAczBIURWBrjfunJJkssaR+Qd4FtLvpTWUR
8liC+pZUr1T6CSK91pKaR1l5o7FiAXEOEC/5uQhrS+4BcFRSbxAjt1kagzPV7sz7wQjfRXUfAD51
GGVfkt7lGDCYSelcV9bNzidDEQ1ZVUxVJ2zj/FjFXZ8P0NVqyp7S+BC1t0qR2IkC9K5Ms2ql9gvj
Ix8wJpaCs/13DgZqCbYUzbM3RAnA8cCAnEGTyvkuMNqzHnwqwN7uASKLeVBgwMwl70rYvABXn8x4
qhCIpWJawVMF5yY7pDtyFIA1aQNCc5Ct/Lf0jHQPN4u13PTfbHollPFVZmdIQ0q/hE5uZD9Vvull
Tn6m7uRVT73/XADwkPO82/ZfF6Fs0nOIpKmmBYROSO9qL+oyjErczhHRbJffDr+nHS83whXJ+C5N
TdLCnCCSdjbdD+e6s+JDCrhjKwWDIAHYsw080t11LeRKZZ7LlSJqE2ZuWnROOrOD9MhOOua27uZ7
wxuf+Qj8m8/H1cYuKrZ6PhbFXGvliFXqwJyMpR8BkS1Ac/DOj6OpynIBrsRkqt4m5iJGeZz+oOwO
Xl6r9OscQAuSPWFme8ete27eqauVMQ9j0htGFcfYycpVPhQPEJ9H4Ua6gc58NQ6Ft9ysz2beRQVD
FXCCNBn4aX9f5CyItAwBEvM1g6mcllEYAEsfKg/EGrz8w+bqVrJY088mkwwFZMmIESMHHOOKB9ja
o+oI866ewM4KPhEuu8bmfIqxEssYv1bFUqfW4PuSPvoT7B4FHs1OD+UZ9eST4qaO6SD8EPit4py9
ZR0A0ITaXkuw3nCytEPuLkXzCHeN1y5TKpy7YDsfu3q3MFZItZDiKPFcqh3wqT3RxcHZMaBpkpto
1/oY3LrhVrA2w4mVTMYS61lWAOeN+2cAArKbPxifIYzjVS+d1F4yPEBXjfzabs8hUoeUY6Cb6rQS
vvx9ZZ+xNjfg5MOC5SrCOCaxCipzNnXT06xEMPaYNWnaBAT2GAD/tpZbK6sna25Uzkq4Z8dEqkld
Ylotg6Y0bl/C06RuVdrAqtYbFAOLG1AD2BEIR1XuI357gQrYtFRVF3V2HE5MU0FqB5DI6e1e1yU3
VPHAA33g9RtiW00uUpjl9UIlBm25WCAQe7VonxUwiIbaevYxcpFUeUtiPJpBkiyaVCypFAtLn4Ce
YeiumXKcGU8K48uQIsoj0kCKKb/grZ0Un3r4eH3Xlp/49miRL7vG+K0JTJJz0ICQLml2IVFsYUJD
royOVQB/A2xbDWL3usBtg/pLINtHH0s01IcKAlV619evuckZ+dqceTcuK2Kb46cpoxnGLxc1n9yl
8hwegBkKqp7CFd95meDNNom1NMYhpkA/JG2CI6rcBQNv6apuX0O/3Ic2wAWhGxxnwds+xhmG7Sy3
srFsXwVcQzQw4Knw3w5o+YKVx5si0TDKRUJjAE6/u9UQ21yXwFFrc/n7SgJKsgiKKPZsKj+V9Eko
XoRU58j4B2930TPGHcwU/KC9CCGxKFiJUbiVWTiapuxnPTk26sfYTki36l4KOKY4eCiRCwVRz04L
Ay+nPHzn7dfrSikZf5H1CoASJTzzWkfyxj0g2rNzazVA/rboDeiVfPCDTJH33/aZcR8xUUM9kOER
8+FdUTO0cD3rIIW5LoSnkIwDqWe9NisCISoSFJoS2QWPhJRzlIa41H1W+tJJYtG1HY5SrFsnziJr
An9F2XRWhxRBh2H7Rg38QaytAgTG6ZDbxbzDgLJnoq9HHv6b9hosb3tDa01rCywYHAlHFX2rMhoj
8dL8N9u64CCrID8Fztvf11xJGMSr5QFltPktB0XHbPT/SjsuEhg7b/tQRpMeJNC6cVIRqUvxLOUx
Zx1fb/vvF8xFDGPs89gBwG7qofneZKsAnRgjK4msHoBniaVgZmnBXwN80kH1Ejfzy2N/bp5q33Qm
X3cCvPF4Pdvb3ufyQYxjaBqakFIbcX7G5xADO7tLrXrktST+g8VfxDAWXyptkKGLAJnLvXgYnfi4
NJotU6MVgA/x1OJD1m8XXS6BHQuQD3LpUtaXwK4G8JclmZZoJ3fjfkGCNd50t/rQ78sf0c3sjgDZ
vQ298F/NFKxTRcxtGOi6PictvqAsXjPVE+bfc08sEUOcApDmgPk7ha89mhwq/RZcZbBj0DbQcBcH
H2avvVy3oG23sdoOxoRkKowkCfExDXCrnVh0c/CMSF76udA6Tg6yhYMJihpwLfJKT5tNm+t9YGyr
LCOgW8wQ3XsKZq2kwjLBq3cW962LVPldaxt45VdW8MALljaVe7VmxtqqhNZZvaTo1epjxnxV1rZA
Td9f31meEMaC0AIsD6UJISHo3CL9luYLCwunV0HdrOZfImqFSTOVbRPJxhIWFfLsJIlyMFvjPMrx
fZBFrwPgsKsajeFdeGOCOLkmna2nv7KwtcP41EcYvQRl44tcl68A/wScL32K5D9iErnxUOzS4C0g
u0H6E4SyO4ig5iB3evsuzq1VtRl+CPcGMuZSQ28M8VmuOh/sHzvwf6FJ+ndRFf/qrbJaKms2qog2
whwXXOOGD5MrowQBEqL3zBLuwd+B5EHhk7frZ/hF+/zNL69kMtZB0XnTgD0LUbWtW8GBHPvddC59
BNhHfMVO80GL5ua+vpt3gpWh+3eJ8kGBshAuPxC7vO1duLF7GI8l2caO+gAXeC1sXiPpl9O69p2M
KUVFYbS1DDUwntWD9DRb+Tm1AaPykdwCYR0c9xBfuMW5ABE5EjvNK+8LFgHfPwCvDlXWFFNhZ+IL
oso9cIUQvYLdty/+ZFxIwW1Nv0hgjr8VKUi6B9xIyR643X6/y5DV6Pb/A2zRZrSnXiQxh66hPq1X
HSQJR7AFfcEW9U/kWGNc+BHkm672kSaWXtmGlx0EPqcKbyuZs9QbvY9HCvGYoX4yDv0tvY08FRP+
1Yn8Mt7/ByCFTVe1WjDjD0WBio02QqL+GMZ2cA8ebySrSz+1P4YO7V+4itUjd5KFt07GQapFk9Zz
D5UBmVG2n50O4xM7YIYBHF1HPtLuYTa8wHD7ulstlXlwmIOg9Gn8tbn5DMTTxhfArWfJKpq9R1tD
gxuSyYHkdryAcVnNNQNhwowh7iY5qCA4Ib816U82xVZKn0aBONdd1iY7hrFaIRNqTL1IuxaDT0ut
4wcoG3F7H/b0cdyN9zoBN4+bHI3Gbn1hz9vcZe+uLJGdU2vbTIkCsUWUj8JgIXT2VN52wVNoPicI
P64vkyzm/k0YkVRVRGITPbbMMrWaaMUsI+U4SIVTmbhia9ecJ7QW/DZGsCuCy0+Mnxotw1MS8Y44
OQWwZnQy/U7DY02j1z6bJJTl+gMS1qcUdOQiSXYmOLzaCHm/enDm8VdqeGmWooBHHUMsXUmQLb0E
6nIuHVr6VI94pCrnL860CXwC1WTRanKE6JnWugueVio8JdLJnMH/IfwpRmJV2VNXHGvpQceErFT5
1/dk+0F12RM2y90FQ2+kSzjUTMgBq3YO9iDkuf8Ux8VXhrgBEhfJdV72dzu9s5LLPELAcZGH9QC5
2V7+A+dxnzwK9tcd2FgNWBy4iYLFA185fIW5C3RDkIK+xOFPB8Mf95WNWY1DCYBPGUASuGLd6xu7
abur9TEXApgjC0WAZp/QtwKIB7vIajeIT9LAQyXbdk8rSYzvn7QRqqMjHuoOk414aKejdpA47Q53
uUct/QXwJ5zFbcdgK5mM959NlNp1uvjhE1boDSH6uCERgJ9wwkjcBscePN6v17d0+dFrJ8g4f2ks
xa5ucYJJJ1naMLlUOWdIuF+Xst31RFRwTsmSBAIoxt1LUahpWVUt77cBBtHYJiDzHNMvPWHPO7zt
JV1kMR6+NjUjCTqKp7j60XQ/Q/OhE2POgjbvzNV6GK9XJopUSA3WM6dAUeglN+p47+zrIiQ2j0SU
fIoF+iWCYEbwF0GLy/VT2dwoYGuCtQG8XIbCmBM1CnVQKc6emOcu+yjN5zLlxEXblcaVDMaQND2L
RhrMyyMKB/JGTvEh/AR+O4KFZJfd628F8Dz4LBvL/n9T65VYxpbCCLCJhQCx4kHxOjxSa1c/tD4P
ZmLb42pEwt2kKBJIM/Edq2SfGtMqiAYElwtuu2xHdnwIHCADH2oLLVJ73lz95s2+Esf42yA350Hv
EV4oY+SK45tCW1vSfpAwsKq6ta+rx/bZ6UQ1Ue5TNUVkNjGhpExL8PstKYk9ppxemxt9lz1GznhP
fDAsAG3Tjb1uh+7B65LlRfO+Hd9KMuOVmjLN1AjFJBC5DW71EBjgxT632m3223ipzobTOII/o6Tb
WOTZTF1QjABJDSGv9z+EAZuXzupbGNelY0KggU8BZMrjKFtZb9PfC7zPoLuNg1Ys0ILvkKECQ3ns
8fIj21fCSjbjypJiyQ2M8jIOObhgajUILiHza/IT5Y7wo0UrCU/opldYyWRcWzhKdRIb2HsNrWNS
8BaD5F4bPq+f8LbhXKR8DWasDAftFb1ZEmU54d6R7QKE61bux3AMmKV7oM+8AaJNb7qSxxhqMM2k
VuZFo4ZXs4fqSJSjtDwJjG3SITLQV6gD5ACjSKG88LD+4mza8hNXzOJrU1ebRmWhbYoJBrmog4yh
EcHtbekg+JgZPfy7YuFqyxjXnRddrkoitky+Hx3Vrg6JAyp5f0ROhTwvBJj/cXWMu+lKuZPbDBuY
7Mub+AjgEMSCCwEZWFotrjSOmn+94Vd7CRb4QqcUZt06vRMXSHljUh1D44hefCO2hqfgSM88OPVN
/40ZRBmTmYaqsaDj0lSN4TwbGPrtX4NK8qdSdWTa7doyd8U54Nzv/+BGL+KYE0yEUqrDCeKWeT3g
fByNQ/LUP02fZWiXP5EkQyED8S+x1Z3uS27m6ulRcHiUH//gxS6fwRxsPWJA3jCDBe9T8w2ypJh3
wVOT4HDJZI0vSPyWNi8I3q4voNitqeDoVMSvlOLqgMdulPQygocZveROBMkpyLjhp2+m58RDE6pn
om3lEO0ygC/Y4Kekok35b/pNLVt9BOMUJl1Pi7iGA09f6n13o30u4+yNNy91lemUO/Vzd+SlAHky
l8t1tXAxkDoNJw9XZ47nioKwuxRPhPLQN5WvTphv7mi1OEa9ZKysUUIsLg8DtzYJtVKt9nRUyvIq
8jNRs7MUSKc0OJYCsVsw0qdKcmgjPxePAQA6zFy0tJ6AzyU+TEQDr2Swa/XBirsYxJqlpYPyRQMu
VymVvij/LCLVCiZyD522TSp7MlqXwXrsGeZQ2PIMZZ41r0InUloADGiEDKOy0KnsqGYCntWHlvzG
I87WzWex+0nhMNPcN4yjKoieqJcW6TvHbCM3mMBELQL3XQKxsXzWkpuEAMYCROBt5lbRsyaehmaw
BRJZLRq4JmW2k2bw2rSyhX4CEblimQGAiCZA78f3YzXYY1K6MQDDu/omb2SLRADUDiK369E+rgvG
rp1KJ2imW0V5weGhM93vjAF7iAQuwThO7hcSTNMYdmaUuIMk23NdYKIsRLMAgJ7TCNTpb8N81wY/
WqH18vY2je9TpXGMxvAl+Uc8U6uZDNSdBauuardvNLBi1ihMT5ObLpCE6WRPmLcicPHAj2mwOnQI
WmmZobkrs4jZ7lKVPBRR48dKaEf0VhUxDCQkGEWtTIuqNTLNwj4spJ/AFzhPoEdqumPTxvaAtgW1
TZ0ZI3BtCyCQ8hkUm5oCIOz+Rzkc0MG+7+PiSOZ3MJKi4GGRoXdlCR+Y37VauyvNd9k0HYV+LnT2
SgAzjn7F1c/aHDA8ENvUOIsx6DTJYGk63t5x64dFtw9L7dSS9DDrmmUYp3pM3KRBf0g12uhe9QPJ
+BGVADyi/W2cmZ4xB/uunl8UYbaNtLBjilugPKdJsZdTzY3V0Z1LHcjoSE4hWWVSwaea6FCp9tKm
vgsFL0dTVSseu7i2zMEdKe6QCENVt2Hxogu3poa+46i+6WTdK+PMIaXsZE3pGgPGimtMbcwSmj3P
DUxhnIBjhqFmgj7spthHgrlvgsSb+swj5VFG0mPGM5dWH8Y02YGo4EH6UMOvZRGxBM2nFSpLKBvq
JQbNSeVVIaqqaF9v0vuZkIfUuAmL0qkM2arGcrACDPPFlen1HQg2qB+bQNkRbg0ouiG3gNJGPQP0
8iIa1IydBr470yBWaDwnkuYngL4n+YtBi6NCA0uMSj+pFSsJbwUZ/yh9a+UCD2Ok5mJYw1w/t+aD
ENpEDLxKeQ/prYQ8XgVIiKmyB+OnGRK3Md6T4UxBK69Oj2YhHURQyCIhfkCrql3CtmZMjzSpYWfz
baWAWYjs5ygHovLdBJGVeJiMX0r6kUovxaju68KTu9KNAB1bChYRAU9UA0AFD/UiwDuzMaxehUkR
DaQ0JobHTbSS0eC2pghpwhqOREb3BgCDzETFVMptqkXLfDDQV0wHjGB2LoHVdXYGitKx7gVxgQjs
QIbKFrVfARaaGIkb9mgZLqbDwg8sq+cqCD1ihodeb5xE/Qi7yQEJN8zGCsfqKYO1xmFwlxvDWZ9R
chels1Q8qMJrXJpWKSOenEAI08q2Yr5MmYHsZ24BxGin17VDmsKZEsmeJ+LoeZ7A2IsdtN+rI3ru
ZEQJ7cM05zs5MXzOs20z1F7dAsztrmqThkQZbgH9sYdnhL+yxHPsGnfSq+li65wGEwzpbX6X48T4
6LKbb+KVeCZULGiWzKGI227pbST9YIcN4iQMchTj0uv4qWlu3iNNmJ2j4JdCYt6rdTNUXclnwkN1
IpWkTv8Xoi0ZAOkYocu4cr5a+F55WcLt+ZaVPCYk1GgWCp0Kec2fZW4DhFd4lc++/p7d1uA6128C
+K/SNjHyrHqps4wlvcuGJ783wDPmgoNt7z7RTdOEW1FZZncStHFrzl8pAjidXeYMg/3ROcVDjQpr
xwtNl7V9f3D8JY0NGocWsHVTiAhhhE2auuLUxVMHGI9aehPUN3nKOR2t21GqcRHIRo3N1DVahOUZ
Z/MDxu7HbvrcvQW3its/F5/cfPpmDLmSxzwXq3ieJCGFPPEgg8ckxLgDCiKIumxN8MgBSj377Scv
0lN4+8q8GIOmyesxwL5maWBn5s9Yhn+fZbdSYrsJqxu1FazYEK0ec2Bx3O3bXnlQCgCCpz8T8Gk3
2UemDHtFEXy9bN1Mb60Jc8SAqdiNcbifU7RqoxtBinBSQMDH5IEfE2BXVZUrG7dy+Emk+1zMcVsQ
r6ioo82SCwBg67qj2n4WX86Sea0GZQ5cmyWvMcmTnytnESgaqVK416VsZ7pXR8i4wx5QIiW6oKGj
KbCtRcTneudrEoZQ1XdD+OiM97ileHZ9IG/IWeE2msVKNuMLkywX46aF+ozmraqrKHNl1gDGsAIg
knWHEuSAMStNtoyYJ3r7ErhsLuMFlUgc0m7JTJQlYmeB2sBN88aisCXhUcQUmyF1h7R5vL7X8mZq
brVexhcCHqUsOhl7naF3uZ1VZOGHY9iYtiz8EXEPGdDCHrOeowEa4vGxEgqna8WDJCg3+gj0+uGc
5W8mHoVF+dzPrwRK2gBFKtIxsVGGTqRSe+x4yU3eRy9buQrPChiVoIz4aF33FfmuUNH8luwLvKyu
78522H3ZHXZYOGlFvW40BMCqj/lVza5+Bo74pqOtzEL29AzguMznopFzrIzt6huzSBHTEVamJLD2
4YfSA6hS57GP8U6eZc4yMyWUMtjZKc3Aglv+GNGxpg1PafQ6SW+l0lkEA1VCJ7lKhO5N/VlBGJki
HKyU3uvFyAOStzULmMEPrSp86MwEAccy/7vM8rq5Wp3TQPI458Hxsl/ZmtXBU0OpRTrgm5PT7BEP
wCD2TPz2VXcza3TRZ3EufhI7dzTdEp6uy+adCuP7FEWuo3CGKiijZwKJip573mgGxwN8vVtWq4uz
pg2V5arsPcCQgHqoBj0vvymItxLGxc3NXIwTXVxcIbqC6dVT6aoqJ9HKMVF2AjA3G63KctyHam7a
ZnY7mC998XssqfNvjsWUgWQEtBp0T/zdFURo6BVyIUTXbXBbKO9JOe8CU+EQHW4fzEUI4yTBzV4F
SQWIo0Z5C2jnjR2i6wHwHsiuFOj1VGLk4PSa430Wjfr+VLtIZbzcnAjCVOUCCLKR2DG7ZwXS/tPm
sQinmV7TWQkhIUt/GupgycEhUHnt1//wAvxrHQbzAixEs9AICD9Rp/j/BT5MxCOq0QB7Sw/JgVem
2J4HQqr0/1SCBTJtdBphQCFCA3pw1ubWC6IWnL2hb/YAJ6F/wjS1A9wYWfURpr8khIzXN/UfLo2L
fOYpGElDLlcJ5BenwR1Mu34k70tFE7mx2iKY/7Bb1eKDDMvX1cVgHFQcJFlbiNjmxv0aRQVqnumO
S2XDCx2eN+RYBDvh1wxqVTTjko8WR+Q4DJeOv6eucqiAVwSyVjpIkgXkz65v7bbnuuws47likNCQ
QoKx99VZGO4oHiAh4ZXbN5szV+rDeJRS7sOuHHB8iTHYkjlbHfqv2vmzAnJBBXT+BENYyUQ9IeeN
MC2/fMXgDcbNtESJBmWGOYrIQcb9vYpu1zx9z2H+NOLNaWwKM2UwWWE/DWzc3x1nZ2SxEAAZ9zQD
YyQMb9UodHMTgCSIHlKDh1C5qS8raczJGQRg31MPaVErAx4qvcmMt3SurTJ96BLN1ZAt1IBTdV1d
Nh3oSihzkqYqVehrSzAOVYOmojvXamhfl7CpkCsJzIkpeiTOVYxlAdVrIkgfFjeNyWVfXBzkN71Y
SWEuAqMdRKGeoJGqH+5EAFnAmUAJezc6irsi4RjZ9q5pEuZ2kZAAeSSjGAGYRqURNzftD7L0CO/N
OZbtC8G8SFi+YPXOGYnZd0OJmppyu1RFM6f0w/MMKpyFXA3PbA5lCm9BjKZnoZlPQgFxrQKWL6W1
1eHluhpwV8Sot9KUSZpQuMOiraxBzAE7BhoPcpuaj0TdmUhRouXbNovfRd4c9BIcmuPgcr5hkfFd
Sy67ymi7EjdmNqj4Blm3MdcbgR/5c2mZX4rNykuK+X3g2h1KD3OP3KTLtoZeZDN2UGuqEAQYK/6q
BIMMZ6fuiQ/QZ0vcNbvr6+SdJmsMeZiRCZRjoBCXLIL+iinlReLbdc+LgrJhnznFQ9QFkJGdevBB
2agBParoo1mgigtw86EKRHfopnGR+wCQd3CM+TAP267lry1lo0A967RUk5fj9IE2JnmSo7wDMSgf
0Ntdv6geiMaKQ+pxk6Oc/WXDwjkPJ1oIMH8itnt1uK+7gyJ81Aj8miG2aPAB9wBQud+B9qNvb2XA
2VEUtKQKHpbWljw3d5Uuu8mgI39e7+T6LOQ5UMMe6dRz/MgXEc8VjWejwc6slTypsEUz8hYCKnBy
/VsYMXLXELsOiKXWmtXp1C712Baq0ktJv5slMBXVvVMa4JJs08c2KKw6pG44hLuhET2C1Ec/ifY4
oa4yn2ZQBudh68vGL/W0/GZteAk4kIrhMS9f00qw0yk8ElQCsW2WOh2o2aLQ9SEj59g2MUCstTup
C21Fyqy4LvwE6ZQ8S/4fad+1XDmOZfsrHfXOHjqA5I3pfqA9VvbI5QtDLum959ffRVV15RHEEWpq
OjqiIkOZ2gSwsbHtWu6cvwzRzTgDF1ECvGZ9o7Sy2VXgDU5ns2jRlmKIl838s0WQXQaJNQFW6/t7
tP4i/9IvxgijYTVGqhSbp3r1Nnf17cJzK2+4IEk8PWas7xA2stIv+jQ+jnZRW92dcEG36T7pTel+
vEANF4Xeq4JjJf4Hi2wQVdE1cM6yQUffFXQQOvhSJXpTMLi2yXb602uyld3o8S+AsqzdGkOkKrif
JUNC1+TnJ22QKj3slkRRBee77a0Fs3q8XiB9kid0vF3zWxRWw5xzkYzNDTJQPPbSR3NGKhyXznEw
1ZOb3hLRHtE5fK7g1T09l8iY3jEaoyTuIRHYknZ1g3f7Diitlz5matq79MgrVazmgbGZGqYiVICP
syaQdqqep/1Hf9HgRIFJ9onXuf1z/SO3eE/Y2ut5LmuJrs58EjnxVbUsIMvob4fiRQ0KJ0B/j2hw
rh1PDuNd+QBlIfG0pC5FyZblziybK4Vqjj7yxtZ5kpgLrgbxpA4hLp4BeBQto5iTLE2fILfMG9b4
SEyxhvgjKgP8s66oLPxoGhRqnokoqLWatk2FJwlZmJZWu7B6mIPODFXf1BR1q1YaauEwyiX6Dky1
qk1fu/eDA+lRnFFUSxGVTSGUF2I2WfWIBvfh2Rj2UiZuoQicx2NFudAProCtXdQxcqNTxi6NbVIq
Rhb36G3yvWwXukpz0Vujs2AzpBGnCvb1LCCMarg8BOj5xsfNOtOuvgE9DqjX+oPQAH6nuxV9A/0r
IMF6+96ofzVDn+UwZ66VcRvEAuSQ6XbuMUiUcbM5qyJ0CdyKKkazfu9oOluKUAN9NZrm/mCPrpia
pTtuenShzfCNTBGEh288Gsvl5n1WLqzpTOCyt2cCZR/EDX0+9rA6xmW9bSyEP+8L72l50x553uWK
jfssjTHkWhIA2MeAtMnvd+AwMlXtUHSlWxWFmynprpFehtS3MJ9qisNgzjqQfcvZ/v4YV9rGP38F
Y9ujMNBHrcJXLJA2dZB+UHIoN5Utu2JyA0oezPZFdvf2F6YK17ebiDpViU41FodCJ4kcygnOdyHl
QsMdGv9LkFouEhP7b273L2mMwqLFk0yNMPUH0YOTvUy1oBZ/qp34xgdYpP0XOimXA/yqTr8kMvd+
zhMtbSOsr7VbJHK83lUnjEPnYI7RweW27VzJIojf8KT9n1fLqHJXJFk0FB97i07Ki9Bapr0Mp7KL
rXoQtjwIxa+uF/C9dBUDhRTNBV8YlgJkPwLE992BKPeNcCMgb1bcfK+pa4ZNgndFCTpxtS9sOHMc
dFGmk+4wiSe52ksN4GDyNzS//50bcS6IUZQu88OkLSFosNTQmhxqddqVoZlLbR89ztEphN9sZzq4
jQ5oEeLOBS6/n1Wbc/mM2gT9APJMFfLzQ44B3wkspOCqwyhisa1O4zEHdsn3O7uSRl5O79fWMspS
6J0itREkLqMj2XMouo2FtgB/W7x2skkzN3OFwQrvOGLXleaXWMYA6mNWjEVNF7FlD7qsD6GxDaa3
ZbX5heIAefevMIWs7bAsEUoUFVwS0KbPdj4ZCAYGq2A4tI8zvAMnuw7dHO04upm8odf6lj+msRLn
g5kEISr6XIihA3bns0h9HoZaFtLhoCUu3PZt9fOj+2hTFAeolmEhwLdSZ9qPz8Mb8jd8tOtVL+Ts
C76048S11lUdoHTTbbQZ7pZ2/RErbq7ETcF7SL8mabBasKqpCIfwP3ZWTS7ycka/5YCHdC5M2QGG
q9XvqoN05Kcv1rQIDeOGrmvAM1JE9jAjX/KHpB8OJTkI2caIjk22/V5T1/QF3HEiQgMRThwb4YVo
akW3hNQfcsWJ6swKup5zBdckqHAN4eVgDYR9CqtKAMYg6n2gUrhq09tRffh+BcsmsDZFVWVV1hbb
KX641Weejd6XVSVFfXeoUIEPjcjODBWlqdFustnuudD1S2jxVRwedUWTgC/FMpdNekyNYag6vHwB
BZyWWe0k2BMbESNgmz0ZhSleLe5rkkESAcYvaRJVFnVg1KClqd7JSthhHiXY/F7Rbv4KzMXqSWEg
RFZUVIFFdiik0vN6ioOxO4yXowvv95Ds+hfxafZEV3HqBH4Eb0Jg9ezOJC5fdHZ2ZSRFjZDPePjU
3iSYdimR/eqN2xbPeqrwgpXVozuTxrw+cxWrtSJO3QHJeNzd4QIw57f9g/RD0oEbkrkxigKcQHX1
/QH2wp97yrw/ZYqgjshY4fw6OJLdXzYjZvbQ4YtNBbkuBUOrxENHXhm3gcLoCkU1f4n62YmTKBL+
eObrx/gkW931nFgSEkelYha7fo92eLtQLUGDjfThH+qSJe+jV4FLm7qSXfn8IYubfHa+mKdQZC3F
6xsf6K50s2NkKZ7xcUkC/pDimtN9vmwmKyBrldxlIqT5PxbXpjoaN7DN8C1GD237HLO2wmD/eW2M
7mpjLCRRAmk6KLK3Ehgxpwtpk3mNG4FNnnbobcIMgG285Ui0cPVqiV0YMwR7oAAoTSQgBGNLx1KA
LmNSaNOhTmVn4VIB62y5zWXMZhK0XJsFqPIk5dmook2jhK6MwaKqpchgzO+0nC/lrAa/ybANteGQ
c9lCV94tSZNFpEUB/2MYbMqpyUY9mNsJHyf9nATREoPJ6UQOXcuK7fgkhNEteQxFpabzdJhb2VFj
wZukH6Se7tsctxmcEN+/MmuqDOY1YApqqCGSL8+M0RSz2MTKdFBBBNEX+VEaxr2elftgyFHTSM04
BcAS4IEqA63O6dgctfz5+29YOXOIlkBtZkiqRllKqZo0/qTV0nAQZcwjJdFeUXIzTUFD2h4NMESE
Ha84sLbqc5Esq5RAYsUXJXk4GCG43ZqutcNQswuxdsCWaOmZ/J5j4iFAb50ayV6L8Tm94OXYV7RJ
AX2CocigUkAWmvEvR9SqokYUpgM1OmdGa6SQ3IpBwLnPKzEYstwKfj3yWERidbZXwS2txXV90CPV
1oQehOcbVa7RP8rDoFiVZCjaUhfGRCDrsIiD3sdx3daHbprBVqE5YHwwNak0B+6c7mKDGCsB9olf
otjXZ24msU+wKPU6flMOCz5au1lwWIBrFG9i0JFXD9/r6Mc+sSJBd4Z5XKLBP2JheNLGN+K4H+pD
0770IMXWcsCLE/3Rb14y4R60Rk7cFa25AHY3gn9FRKQLoELaHDgxRjJLvXISHUAnfoe5/h6t2IIH
XjyO7VhLUAEoCDPFElGJQlmXKo0kxa/SCV/pLIFo5/lbyZN2C15MZPPxYlYwmABMJAFuRCPoFEEC
8/NDqOpjrY9lvsjDyPe2dKmFcRogLC8AAq1VwxuozV2emA0vXlm5PZCM/yuqAeeRjVdQVJ+CVCzr
D2B/PPqYUQAuXWGNy3wdiDIBXYoGfzdruMUAeU37zkUzL6SEQfdQn7DouKkP0TA7mtHfiD7doGnC
KmPB1IX5Ki1Dcygx+RofkxCt0HXkJhpwDEpx2Kh54aAzxNI7TIcF9yFQlzp6EzTtMRKSNy3InO+V
d6VvfdmpX5vFHFOmhWMkl1V9GBWAgoDwJinVl3Gud5E2uo0Oth1FQL18mY1EyuR74Ste/hLGoECz
NGARNnI3DCL0/djhrqKUuMDZDa7g8UuJK4/IJzFMUrTLmjiqpb4+DPPkCRginOfdrNzoCbCqCvoj
wmTj9+tagTDCjp4tjLHfIgGmWdBCYh184NflduzCLwOuWvcRplO39YyrkVMs4In9AMo88z3bUDPC
IMB+YkS2Q1OmU+LaFZYAgjEbgHK1OT8X6OnjhTSc/WV97z5K/SiIIFYm4lUvqa6+FPX7Hjk2RFBD
ezfrnCvOURyVcYR8qtV+1+E9acCbJ8TdRSq0x3pI7DpRX6bQt3p133Ixe9alArBnwepVjC+YLOrc
pGUAC0qNyRbz22xuMGwbWFl1KoPrDDWqquY0Fa6KVOB7GYpClzLxZyMKTGlF8w1sraC8VHV70qPg
Rx0H1hyBRC6Xr9RceJnwZH+vv6tW7Ewqs71DJbYKKkL1IejQElQEjjq/fC9hzctS1TMRTOCCmlcg
lDNEDHVkBRnZ0Tl+CWhlWDoF+R/GC1yAY90bQ2lPEQbtcmU7+b7N+YqVzNanr2DMdWxoMdhpYarL
HGxhRGi3WXCdCOROC9U7DH63+oVeU2eKGi9PaMIxE6v3BikiZC5FJB/YLKKoTmUyazpMr+A7cVCf
OkQxEcWYvJbbQ6Qe+/KOs+A1Rww+339EsmlDow0oAH6E+pAPstfk6qb24xt59q22+KlgMknBlG+Y
vSVZ6YnDaBpgRhtBFRZoeKiR6el//p3vUSUDDrWOyI7two+rPIGO43vQCI+Rd+MSg365ndoVqGKE
O2qYwRvBjD+GV3mDd6s6fiaZeRRGX4kKJQvQqrWMLb2FBg+TZi1Fq+Jd/XNtzCOARI9RUQFrE+Np
G8myPTeXQnZdUd8Nkp9daDiZfh+JzXOHQX7Ovi439ItLSgyUPyUiIxpl8mfCpBXarPnwQ7bqz/FN
2muBGQFSHIgj1A3wAvJa39bfnjOJzH5SuZ5qAI0sb88MD9Nfhp6sRDV7Ex379VY3h23sNCI33bTq
7CHtQxSE3st/PlvIIBDUvq1naJBxizH0GkDTU7nhbCdPCGMnfNA4B74By9+htgkM6ygzUxd0Rhj0
BRTm6IAqDu8qN+OxfPuXUzxbG+ObaQHwAcoIaxvd6ll8Tl3fXkSiTT42AfXMT7GsXoozgUzwJERB
I/sUAhvH9+Tn9jJyMit8WOrGwlKnzwEfwlFVnkhGUxsM1+tSBZHlfKHHAaC057/zmiHChfeh6jJl
g2mMnBYxME5rYEJUZg2GSpn8r8d84O79ksAy1cipKqd0goQ0zkFmONqTP9ldML0UoKBOBWA95Po2
UI3Q+V4vV9XyTC7jHfQJqaZQRuAZFbeDJplqhtFsrtuzLgVsbEvNC0Euc0JTmKbyPEP551GzUZsB
peQWaFEcPVg3IMCo/I8YxoC0iFx9vIfwIq+l24iak6McEKTaYEtKbcmKN/pj63G7DFcN5ZlUxkgL
baGMvQap2i22cVN5AiDD8+clR8zP/f8Pa0RVHXX1JVPNXOioiLIK86f1IVz4u0wCYNNkNGUBVjLA
oK65AD7Xngagdft7TVmrWEJFf0lmbnYwB7JatRpu9mQ1AGYHLyLMGG43sK6fImKj52cJFIIDmqyQ
sZ53AGTi3MN1Pfr1CYweBf1YD1kCd0crn1L1UoxuNOP++2Wu1R4+LZNRIq0d4dERyAA4z+NsA1rs
Go0Sz+BVPoETFl1GYLj+XiRvVYwCpTJR5iyHxB6IM+OmiO4qyjEv66mbX4fHYhqHrVFnpICM+RUd
xFfTEYlPWwTHgN3fk7twNz99vybeNrKMCn0F5mgZg4kYKC2oCXC0Bo3IFlJTVlEdwQrSmLHjO8rg
ceQux/PlwTtb6HJbzwJYec6rtGqw0FEy0WYj2yIBiLPozGhS7dE439no/0uTnezq+9D5m8bgTw1l
E0fAlAXFpgLxg4We8A9EUTCUgnkehL5eyFns6sN3ttbl52dr7RKlHMUQDlMeAOA41Z0e4SRnP1fj
mzMZjL1JkimTAKC6uNe124LhckbpBND6Js2jfZndlqPmqE3lliO68cvA/V4852oojM0pslQHkI4B
tcXgu5ACzFnLLLUdOS/H8mu+UxrGroCitEtpDDHRbGxjtOknQNJQEoBtDTz8AHX5Xd/JYuyL2qiT
j5YmPFKZ4iro40uVzO58xVJwJwKxckJNs4rpWdKTXU7BCfLcickmandz25lSUtj1INtV1Oy6bDRH
9anorgHi48n+odOGjb/8EAhgczB6dBRs0C6ZfhpZFVCp+vyYgiy6nEary8JNUJBN178Jk26JxYVR
3YiEXopyjVwnWL/H7NAN/cJkX/eb7w+Vp7aMvSvnSKJ+AdOQNKGpkB+qX3PeKo4RYLNYgxCTfMSI
8UGNd3G1CePUUZHmmTFRGSuZUxbj9vsl8ewrm2WZMgBNARMVkRoQwFCyTu0ZgD2KObnFaSFVQdcS
19ZwLgebwlKAa2toE66/sJmsAMUk8GluAgdsP+iWkp4pmis2Opf1h3N6qvLZ6PSxIJVyDKmaHloK
iS9rvXv8fjfXyyG/jI7KGLZylkc6qNjNdDvMMKJqYc2ZBcZp+sEOo7416EatXHC3h+aIzrBsI6IC
8bcajs99AXZQVZ3DLosWX6CoTYDsiRsgRDt+7Og1WJ3g5LSWgslqGzhw328A72QZsyfNYt8rMmxE
l+6IiqF/oMxJCS95xDtJxur1w9TFgC2rQa1Qm4F21ynO98tYT9GdnSNj6wxdQGfUBAnLJMxoUyu/
LfcAn3ZUAJXyYl3echizQgBY1M8SLn2V3XaGgRpvynsMOe8EW9id65ZkxQy9lI/oQHemi9ilT/7g
hK7vdnbwNuDFd4LS5gHP8nxvwoZpobxkY7CR8XYBRO9QkhT1fQUQ2N4c3Go7hPvUicA2veuPwt8h
ikB0qivg1IZn87XVtiYJkgg6xKue4kagua2cwlswytIL6k7UCxOTt+T1QAezEYi2VRAhsVRIEenb
QPLJ4kkNTnnSNtl7/tJb6YVibWogJnpcl3X11p1JZFzHCdXyvtEg0S8t0lr5VnUASd651WD2D6o9
W6JNAboB1nvOPVlVqzPBjEmtO7gEhQzBfRlYev3cNaW5QJVGPKd81Zk7E8TYVUDuKKTpVdzHw+Kb
gqrPfiUeXNMjd5Zz2awvbs6ZqGWzz3xTJKsBmRB8HJ/kYtAaCUsnJB6R74TxtTXBeDaheOvvaw+T
0bJo+cpWbPdSATBXV7zh2CHeuhl7Gqn1jH7Kj4/p7fmAYS7MfHfb/JqfAFt175CJRwsPqBmQOf28
7pimGOHIYbp79cWvNnmrO6kuOjS5TQG4ylnXohhfNvmXMDaqa9pG0NUOwvyjaC0Ad5Joqk9Lq8Ls
ADJ22sy8+uCqkT2TyBgiWaCdSBIY2caRXJ+aC77J00J43Jyqp8g2BpMPu73uXJ0JZS6mEaBbqgUK
GGjZpOYx2JBDagPG5VTKT7MzXIYOT3tXLcGZQOZCtui/U4oYq5yRs9SQ2wCmnUUI8Tjnx5PD3Me5
C8YsrHF+tR2ffE8DUuyANsfhSe/gwol29Aic00Lb8VzHNbmgP1Elipwj/UKSHolVP4TzAP+i8w8S
SrsJWALqTrr+G+s7l8PcOzpmsR5FkLMwEceKmdsADgzRhmWH94MNCI7OTIld8VP6q60j55IZ3yYQ
ZzULY0iWj/lhttu31FZEs9XN33lRo1OcmclTuYPuBKbCiwZ4+8v4PTXR40agPboFM2+yKkxy3SeO
D0bWHr7sI8AQMOuH5CAvRbd6Uc5XzRifBFPkE2YKcFGOgzM958jxYKsv9McF3YJftV8zBgTBP0Ff
P1rs2MJJLAD4IddGXBMqgd1rgf3mwq6tyqCEGJjClHTK5jtpF7dZVcB0y5jSEkxjT0AtIFi+q1/G
G/oQ3PI2kSeQ0dl5JBJSZXgjFRUgzt1gkvzh+2ux9txTkLJ8wN/IX1BOFDGtxTCfmoNQnjCCZspK
ZVL9BoR6PH91TQ/PJTH2RaI6sHVjSOq7CyE5ifng9P54RcuX3gcK1fQqAEjA+CFl783UXmCc6ohK
GNrcnO8X/NGFw75T59+xfOeZMzDr06yFxrxMOD9I8nOOOC5B3DYD2NCPf440M0MDg0ay7ATqvQhI
2LbygXufXWiY7QyqCoV7TywSq0SvF6n3ehHaQ+alyZM0JRjVTW0fDAF0nE0E/c44naJRtv1eNgPA
amfzVgdKukbvANZuDsDS/H5xq5fufHGMwmgVEZKmxSZng+1ft6Daie0ew0N57onwyP+CO768d99t
J2PcMiB01nMmAj/hWvypuZWXoWFbQzSOW86fp1mN4s4XyFizPPW1cS4hrnXDU7CPdkjBmUCWD6z6
L6xuXWfRfw/0BNGQ2X5dA75wZsgjdKVAkDNukxZVKeMH59DWPEIq/ymFjeTQ8qfqrQgpwKaxZ7t0
49t6o+z0TXLJHb3krIgN3vKyJpW8yFI9cPu9dnfjXgDCdHFYUIf641iZgct9gtZcw/MFMj5T0CH7
ngTL1XfDN9Uim9imT9oPA8E3pmlDU+LFFrxVMj7TvMCVFotVkzNPcuX73C2C7e8MN4B/d2t4aui7
vuOBJ3w8AF8vw6+TZGxc3FLJCCLsrlSi9pUdaH4JOCyvUDuzyW66SrQLw+7pZYC+4Uivwc29zdNl
gvqQyJWn54DwKbXAjdqnSiF2JoLVoS32eSJuSz3aJiHdfajef72O/y94L65+/7Tm3/+NP78W5VRH
Qdgyf/z3Zfme37b1+3t7fC7/e/mnf/7Vz//w38fotS6a4mfL/q1P/wi//w/59nP7/OkPTg4M7+m6
e6+nm3fA37YfAvCly9/8qz/8x/vHbzlN5fu/fnsturxdflsQFflvf/xo+/av32QCf+O/zn//Hz+8
eM7w726B1P/85e+/Pzftv34TMJbxT8VASxymExSqoGD/2z+G9z9+JP9Tx6gd0g8Yj9Dw39/+kRd1
Gy7/TPknWrWXh1REH9syzfbbP5qi+/1n6j9F9PvjtxJw5GH68Lf/fNqnQ/p1aP8AJdJVEeVt86/f
mCZXisEug+iIZzGsufQEf7wCZ0+YmETFJFA6nnoV+Pwj6B86JMbjSjr66hADM6J9auj9MOgA+wfH
wtlG/fE1n6R/dkq+SmeUfFR6NDhIZDwZzSbWnsSYIKEd7Eh8pyWtNQICTlBncwBVQy7Gdq12j3UU
W0WSeJwP+Ww3v37IYgXOtqHzS1mOBnU8KZfgsHJSNwau+G4Bqxc3Ew+UkHlaIQ2Toqq0zCeCwk42
2DnLqBbzKu7n6RRv9Z1kS2Z8226Eo2It3TIlH4HhyzYz8hij2ZQhzKYMeQSrk2xjL5mFNz2pr4An
MsFIc8EjV/psNL8ukDGaShgDn1Qd5tOM/L2ed2Ys3JJY5vmBnx+Dr2IY9ZHFYAA2fD+dUBhyBQw4
o8UJmCgm8Sa7uRweJF4AxBPIqAksR5kB6GA60WN/6G9jUCq0JjXJT3TtY5aZl/plKHu/LpDxwSrR
6DBSFS6KAvhiAFdQq8F0ArVT07+ULMVRN8Oe9/T8ful/vT1fxTKO2LRMrCMJNJ4wu/Va17JmG6jJ
unVvHIoArRAqUBL7sDN7oGo6ZTzeKpL0jKSmZMo1cVLRuJKacY+a20VVAxuvakEVEoX5VV+3zpTk
71NOLLjD16GWb9BZ40hVE1mFijkbIWj2SqBdkiBTzCpOb9Dz6sVd9wDQ3ruJErQpdajP0FD0lMFI
vXyqX/u8vhczdUtFguEA/Ude1Ztamp8jY6ZmVZUvC4pgoRWPhdyKjtxQhwQjOGub5s3P4tCWk/gm
o+VjKGQdwMq0coNoMzlmowFGp3G68KXwVdOkXaZUx6ZT7woF2BY5vZKzEuVFcggnGSRM87EQjEfg
YDwCAyfEG+0PZhMCZ6eRHnQtezMC/1UbMQ02Cs1z3Pg/KRj5XEqDyQJc5zYMQG80Edkckpi4NBxF
Rw+bi6GUc0tTy9zUC8yzC4qPsTLQZedRuO2ohu0YdTsPmtIpJeO1GurQqwOFmEpSbGhd61aty709
VWlk6kOC4n3f+uaYVXcxDVOzlcWDnI93wMh3jaxTQGA1bNIWVddS24LAZOkgD7dTWf2QczCjtmW5
qYXqpA/19Swoglk19XUUkgPpIvC0GWAzFWTwpynh02jM7hAbb11W3sZ9e0y14RWLB4F6Ue2MWA+x
/SCur5RDFIipNaojwNxaZVMV020n94dSQUnTL96n6Mfs73EQbRi8R61wWbd4nWZtUxrTTqWClaUY
WBFSIAnOgqtM/rYc1dtgmI5hBGZ6MsuXiTTAsEbIb6d+eRHmC/T7PL4nEpgO/IoGXtWRn0Omo3ND
wJykFobinTEBFkKbtP5BqFEK8wmSAEA50c10bm2iitFWA5nTlmhC4g3S0Nj+2EFfy05waxHZHwL/
zJwbPbX1GDRacZADw18cU7fKQNgDlrF8NxiZFxvJNZh4Nr5YPQlDDOiSSr4samNPleJel7RDqoGa
LhQfghlg9QbYjMwhNxBfClsA9gMqpx8e5gbmPM8nMxUzzBWM0dZXtWNTddo2KGXdVMFBZmoEBD2J
Ihx6ktUA7wt7Z6wRXyn6LaGovSQgFROKcpMTkN8Bt8s0jJ3oR+gvjuQXQVQv/dAYzXAQLmPQchxm
md4RHC1ojIzK9gF1W+npfRcE1Joy+kYLCROehlOOw4tBweqHyQAJ84LhVtfmg0AqRxHjTaOBobVc
Aty0q0wpV1UkzaR3WZwPYT1slFKerSHQnFIACYGMblaXqqXuENKAl0yZodVC9VxOylUKUvdKEQ8d
JcgG1UVmZbphhUX2OInDe28EpVkI6aMRV2Q5jnsUtEFxBwABJyPtfSPKqt12yjtpgb2UGxgW1SX/
cgjm+6iNTkZPo03dZ7M5aZNR4hCSH43QPQvV/ND4SKMCZEPYS2N/UTXJnT+Gs6sFP0chyFwAZhOT
NiL4Deoov5jlsHCjYRwuU5EcZwURu5gl7S3Hk+G99UxUWxipnury8mQAaBOJpQcQwCGu1W+r7QI3
ZGx53Tqrbz34szF8DPcWTuRn1ynJAP3TDcN4Av49+h6ofBxS/dAkHW9M7zOK9B+vEmY+1QWXHlBK
y+N85qNFoC0U5rgeT1Ib7MdhLw4vCpRr7MFXBzo6MOD5FHlJwuu6YBIFXwUzbkaXJEgJCpF4mnaS
O3jBrkVx8o/BdW5R8qOS8uXxPVsm42PQEagSbSGJpwWkZhmP6q/oLt/S5+BiKW5hXO+YNlYCJBXk
j7ZUNuub+qJ9Rip0GWDaZQ+8Kc6vMcLiPp59EeOFJD2ifKnFF8XbyWlMsMJtlmK3uOflKJnBgK87
zToeEypMGAiZTwtBNhgE3yNP84xdbU0blQNhvKq2S5VAowqKsewQZtNIkVZnUFuaPnT0qoE7I/k3
nMu46i8C9gsgPGjCh8//WWV9kSCdNU7jSfUQVlil62/RfOUAYgFd6vzE9aqmAouEIs+jIT5UGN1p
47D2MaM0nhb+4gVoKHAS74PR3p423FzMcrNZTT2XxuiFKCWzgocO0i57m+7iJ/V+IdvqN9IN5jbQ
p2wX7vAQSWbtpVwwJ6Z34HddOZfO6AoV4mLSU2M8pYCTWDp2tYv0qT5J5oIARk/aNZgBfXO4FPdg
rWxNmdN6umZnMXW2BPDLzPCHKp9Zo8aI0lbsY+mULJi0gFtsJp72fAlKce/ORTBhW6iUQQ1UCQkr
7A/VbtyXTnZC5yd6gng3j7caxrYqfdnVQV1NJ6khIKAyZsDkA/v0++uwqi9nW8bYUb+TgQSRR9Ip
QzsriMPFxia9tpWavvFCWUbGW8N8G6ZtzVaQO/d74aux1IK9jpyJRmSRpU9Bdx5cO9pOsKvZBUhg
XRWsfO+lI1wrjriJLfmYeuKeC/61eohnYpn3WC8jceiQZkaMOjgLGt+49zeGlzu5J/CWuGZuzpfI
PMWSPjVaBHBPyAKlrOFG1735moPJyVpaEvh968u3fzEAv9bG1un7wZ98DUhLJ7VqQMFR5lslyFAJ
6bZpPyD92/aXEy2vvz9InlDGpg6BnoOeBueoVYolijHCpquKXJA6tdr2ru5S+3t5q4/S2a4qzDVU
wrJAHWaaTv5xhEcl7YPj4IYbcGG6vI4ZpjvoD6N2tqPMPSyDsJ/yGFZldNFe4iB4spOjhidDQYIh
3KUbYctNaqze/TOZzLUMDbXUBgky21fEovfUmoFgNQemeIkCrzsfA1fguXLrZ6guQGbqAjfGiAQs
sErmVEEeBR0Pga17KsCdYXOCbb7XMZA92BUMOJJvMHXFC+c8l4fhq9b+Es48knU7tK0Gc4BHsrqH
Yw/vyo4cJTBreFT5TwkNCrBOt0gfcbpMZIYg7D/H+0s082L2aBqcR2WWTqEx/RRBawPqxDawUCxV
DRtWUTcFRcL8yYIr3I30SLWBemkfdVYokFsCBsIKHczm0IIhLZGFyZoHTX8LBOUwjtGPjmTHKQx3
oV5vdCJshgrNR2EKOmva7SfZf9aV8pSVw64uUzzTfTJ5edih5uXHt2MZEDc00PQ39jXZ6nIG5vFI
Nuy0zUKvlITG6mfigzy2rMwwF17RS1JvjVbSbTEMVHNSQbmYSYHyM+pEUGCm9UVTFPskVVVLTkBs
A467KPByPzeA5iVd51lxICm9b2ThkeqZ3ebpRTr4eA06Q3USaWpcGQzhl33UAl2nT6EbaV+gboHn
Cbx+d50YX421MIJeOKYuocm1r4xoTS4CxNe69iJOMyCseqQjkklLbCRU3rWpTcxs7FtTBzKHNWsN
AGyi8XHqptJruwoMyJOU2InRqNsgJqNTR2LiQX3fBF+NcB5Nbk6Ae3AmTchAES49FEUKYGYMg+cL
YAmm2FytiWXM6bbEzAMZsCpTs0smBVTYIGku89TS0+wyTbXj4NMaQEFNZQLQrbJGnw67vumUndoO
hp3ks4JZxjSxQfLdoJVDAp9wAdZquTNObYOB2UkkYLWsZ4vM+AuJgnx969P7Mit/GpNwL1Uy2NuI
1L3lHXIjSBjE9tSWnQPw0vB1IDTfRGMbgxrcaOx+bC9HbXgQ1PHN97PQyYn/1vfSrplAyNBKsxkG
Dai4owjEEOFDWecb0kmHFsk/c+gSYElJiYCa9Nxe9FG0EYLCN1PMy5k0ABMAkoHlOANdM+jAaodS
VIN32Mx6ZCX8BgF7OFaXIck7T5eBPwF6ZmT3/NQw265BVb/6/9x9yW7jyrblr2hW9wFFP/bN5AEp
qrFsy3ZaznZC0LaSDHbBvisUUF9Q8xrX6A3e7A1rdv6kvqRWSFYeUVLamUniHNc1Di6uLWUwIrhj
x27WXhu+f5lY6nXrNw1eni8A8s+TKZx1xdSEWphGsl+Moww1P4gFpOeuG0fXcVojtkO5aKaCUaZN
8sIkkuesYqtAhKIqShNFj+6Y4xDWERLE5OIqrcelhMikxQEokJNrLRAbMGxXBrilLW8OLIOBbURg
jyNw4HMUoznVI3r35RODR89RrvANM5Dora/wVyS1bn2YbWIDjkat/ZKoxB+nIRUmRC/vIxetgMQ2
xpIA3fF9cmtEAOskNH2tt+jJPIPGI+0ETmlGk32g6cQ2rXKuBo9sgG4X0qQFrbSngWZDMCn8geTc
sl9Wraf0G/IZoCAT4FMBQXNgk7uBxaexiweC+ophEFHMZyzQOvV9A9OHXqD/MioI3InLQ9OX0/Ra
mTM+QXmWA1/8mkl7yhkCUBHUEAZLb4Fvp+t86Wpc8YDxSFg9LK9pe+6bBdz2bbXba6H6E5fo/sMO
3YEURA1GaSTifSqqY8KpZiW8dm8xO+Pg3kLQg1E4AZwkKocsb7rQWiJVlfY+naBgaCKjirw9VxfV
TJ3Jl9pi8yqf06m323EP8rcHv/44SdtJ7L6Y9H2L6VzQtWJrf5zQXZKnym5Giyywo6esk9nd/tPv
uV3tDEdLRBpWVkUdTPR7uV18BLEDGT4MK9YQ7HtuV9TPRMb5ZIgs58qiWd9Tu/hIMED2Y6ALrqyD
X075ldSu2DWygNNFux2cfpCybBgkDrOMgkwMFyyizhcHqWXT851HrGPRltKlFCDhIN1ViboQ1Eqa
FBq9Vmv5QgccVHfuErFZ6ehSSuMYyQ9+pnLKIovRK1gvv9Za+yjECH+hiXwShbMWvRsjwbKVvMyn
sPVesxSZRfSn0G8Xoas8ojQCFBn6i3UPcdUqauYKJRYR8O6Y5+lHVOqc8244cZzs2k+Cy0LQb9Da
xR0nlTbJjfKiCi1pLOI+E+HS+erH1Eh/A+vwQwRD53D88Ftv8GCw5ng/PhXzNU0dggthi5lgwAj2
D7ZnQVbPGN+zyprDoFfFBsuwhTnI/BnPgxxXB7UdGM9Q9/D9JMjSGZSYATp1xiqIU4JT+QxykIUz
UMYhOCdJwDkgmPVLJ8HYQJH+lCIcAsbupoggzEXDCB7UZ10p0qvK16wsT6eWzLfcuUiI9VmwVHRV
5gLZy8ZGG8WTSFDLZdvSxow53rkTUSg5T8Cnh+ZHkjDj9BwHRWmqcWEkxcJXUQUXR5k1bmNLmYW+
8A2EhepCbetsrhDDmySiHM08V8ov9ErKxnWitJdloBhj0QvRbC4rwwRWvxPA9I39D62fhSbg/OoE
hmi5yFonm4oVCS5qiwfRT+omFyWiNKbeNto8tFpwtseOOqsyq7qPNLn8VjWca1q+lZjY6QS2a8PN
kpIkl3VZeWhUZkgTsSYG6oYFEOzRXPtmlFk6jnQOMEVC4EvXaaPONL58hG8EMLOnaIkZaK4/CS1G
naC3kTEhFXJaSk3RCUrU8hnMzABIthLnrTEQh5bAFaNxFVgMvcBAesnzZ0VkNNPScJN5wjtoeSD7
oIwkdTjTPa2aUUnkpqoaIlrJ5Z+pVgVmIlbWLZZpTPS4rWdqhn6jpQjQqkTcGK2hsW1KLitLj09R
G+gkzU2hFrC3KYcsR8oBGRkE0bzU1fqWlipeUmtoaFovPxpeYE1lPiivBQQRUJMaBUgdNvFEg8Mw
JrzzGJcNmWSp9wkYzRtZ4Aj6q7gF3DPEFqwS/bqQMAsey1CLZ6WUo1TAQmKWKAo3IW4Wz8RWlc4L
EUapB8ppMwGCqYKRX8mm4zfuhFIUhCIzWE4DuTXmqkiQxNZrJK2VpJw4btV+yagQoucVSeR7BMXq
Zd5E+i0oXMEs7aAmehlmaoNaQUtOZyFHtFskeqh/SQMXpWeAgaFK7CLBUy45q/C/oC96de47gnZh
VLr8pfYiZ4ncKj/PYoV+qcUEBPSZF5bamLoemQtR3txxvoE/prX1uWjSKBlDqJB0LHHD4R2iyVYm
KcJXmmbBe+oT5SYVC38SqEkVjxuhDAVgPah8UVmVMdNIUF1Ilehc09hXcpT4GvqSr8Fc3hSFeOnE
Ln9XhYm75BFHXSRWGd82SeTNKho631qpBJaP5FZ67VM/uOctProXQ10fe15FvyQWWhJ4jVRdcpEG
Hj6rCd0JjGjnmqdtfQM8lE/HnCIWSBPnFIdJkCcBj97fphyE8Y0PmtKFIiXNUoe7dZWA3vtCVRtr
VQReNs89AdlZriKrUlK5udCmoAbiFJc2E8OK6NIIE/XGRxvz2gwCF0XqfFll47ySqrXk83DtIjm6
dLgguY1LPZo3MevMk3p58Vmz/OA9h8T7J6ulYDyMkKNe1o1TL6hA6llrJSXAfZZGvumZU7/nkNK+
1XNFn3uqkpoJXJa55gTFOg5daWxxkvuebz1kSYEIKBAZqjPxotDKAEHvzOOWsVE4jwIXeh/0sspn
epl5oNMWQ4GMBaVskDTDLkdmG6C8fewrSvE11lznvaG61bzRlIgHyECLrgwvrO/EGvGEcSimLZnU
vu/eVh5Vb30cNJOzVOm9FmTcLIs87b3nueGaV3JLM9FeE08EPKf67IWGMc8rufkcqFQF7ZEHZpsL
2amyJ05W88eyItw5cX3hq+/UECYJheBw2n29ssZeqKL1l4T2luMUahr+YFqlM5XwZTx2ZFLasRQA
1MDKCG2iFnoLiEeFCogQbXSTpoq/iqEYTPVATp7AJSmNnZRQOqZxFi4MwxPunCAtnwLQjd6qlmHN
qlIC7i3BQfGRQ6bolBS4ljWlLQUZvqC6egX+GjGeEiPjzAD4iHna8HSp+lyCvoZlfW3g5FwmiZIs
Ek5CS/OySR10mRBrC2Q3RLsJHVc7N+SSSKauh+EH0iju+0Jo2/dNWxM6JtAdV+hsFC20sGn0he/Q
BEcjzlFfkisEOZ08WAiNgFhV6JTGGNRhsgiNzqkrPApdmIG9iqVJiIa7H+tUE+xCsaQZBVbn3Ihl
Eo1r4qbnYRnAsCu18CKmuuCi9LGqF3if9MIFTeqyAR5iGrQBP/d9nXBjzWfwQK7IeZPjFYtFgFRn
mmYREKaGXk6yXIZKJVKZoY+YbuSRmdeISSS0tGaJ2iBagDbzd21IgAyOU3JD68j6UAsSKh4F5Mk/
Z7JcXrZlpn6Lg7ZZpLRtPomVTi89FyQACc8Jt25QwskHL339gNRPubIMv4XnHhR0SrPE9xAV4xFl
CTgUx7fQ+V9xhtIv+CR4yuIWB8tpjNvEASTCEBIQnvqEoxeeXgq3SRWht6hGLXT1JFkgm0aOAnQW
0iKLAMV+oHQmNffJUzzl3Odi96oQCutcrilZCaEqT9EdXX7MOUdDIlFMg2nmUePK8HVvSZJA+5zk
kg+IhoVYEeBQn0MP5H5jkmgecE9SMnNDN7tLHD1Y56LSznEmlPNIz0s6Rp+EAriJPIsudDHPx0WQ
oFC0COg5kUA/SmQDjKhenpuF4lkTq3JAXR/HHpFNNHFUz7kw0MaRnCl3PIyVj7FC0KkvU7EVspIk
M163rOuYU6PKjDNRTkHCWaKlWeM4YLsTfUWeKpCyGZ+33jWwPY43zgTBueFrxftIKM6Mm6uxaCol
dVBIWon1LAoL7lvu6+VtnuraleOhVGlSpbywrHTiQwR4RRqDVpBjN07DQ6vG8M/HlpDwy1zmnZkc
1PoszlTjFhkopwYcpgEZbAaWa36sGFF41cDTuZJBaiZNDNEJ84XP43qfF0II5locFL+c+FoMkyQS
k2juQzxTwJEa46EVUsJYnNX4pkioe0FzqywhPIEgnwueCKqKJI/RyxiVwkUCPpAc8GkwbOv5mEu4
gtyoUY3wF48Ook8wmJyvOL+4TDPH9yZG5vvhZYu9QmKpaLFPQkOba06h1afKc4HvAgysRZ+4VAXy
BboCkBcudaVZpFdaZAp67tNrER0XC8QYdaGaW5JjIIJm1bk0tYLAQ4kuH6BbWwvm1FUbP0TWN5yR
ZRsBLJajzEZx7LakpuwF5ZgA6WMSP3ksanmmpADnKIEpKMGYb+l1pnlmla3S+KOnfyhRYlSG45Rc
IsBrRhCquL5otHXm3gkiGmE5hmlRVNCBTL4tl6WnXpP0fRavqKGeG2r66IqFWcF6x8234NBaBvip
AINU/Ap0X/OgaMYyl9ziTC2APvuEPPGHUCkutVwAuje+T2IwSabBHITApuW0aPn6mOhzHzAmoUKI
iueir5TPPqdyAospv0/9Kp3LXmMsuFCuv+jGhGtRCY8YIx9aK5740qUaxwQdpiRiXeVisQIu9NxL
k6nKxUjse+AgkYVqLdZVOrGiRvvg50myzgMyC6C3dUusbQhPM0V3vxvRRcd1I878ixyM2VdWQtp5
5epQGY7kljNPydVxGHkSeKlFn06VOLgnqhc8ELkIZxVRBASTSwRdw8yBLWp91S3kpGKiPUlhdRvj
AjQLzctNBPFnmVJ/0qXiNg/zwGybwLgrfBXwPisPW1NLm2bWJvrEII6yDKjmvM95R5jkVauaboue
QQoNjGlQIrraxJo8A3Txo5NQ3qxiUEhonIImhaRwz61GTkyacyXYkq38tlTRct3ncdVoejBV8wz7
HecOvJkE9e+RFJoo3H7I0T7RjNQsw/MMyAL47h0c2+SDFajLmsrvqVsbF4YU3cVyBcZmatRo4Wpk
Y9CrfIax+jVvDWHiU2fOee11aXDGGKgtU+VpPUaX1AYBTxSgFilue5/ID1wJsyGQ3E95DB2QGrjR
CQFqseBU1P66kTOOag2aXirQ/xCnWqEceisUYD9JDM+dohdgAd8CSD9OQoBfrSVh0lZ+MEkNwZsA
qva5EHxrTAGsu9d0x51KeZ2DHAKOQxxqDy0u4rEf1+m5Znn8pDQsOonRqgNUnxJnEoO3a4kigJrU
MvIYvjFWAlCS+1wQL5LQz8YKb/kIVufKZ8OtlZu6TjQwlvt19k3nCu294jbuJaeX0hLth5VPoNcE
jJCDuXUFoKlxVyPN/8BHPPpJtpVsZzIaCSiBgNBzGQBSx6lpeOU5cfDB52Th2khdpHSLCLHseaby
3thSObTM4znYkYquldO85YUbKefgGBQugIcWMgMfKipSSFSonqsyYbsmIplTlBZueUOwLDMtiMEq
I7y7WMRKK8nyFyE19IcCrJzLOFXze2CtHbS6joNPfgRSUp4vRNDCSBHaX4I8fQLp92BvChn+tdjE
IWwerbhxjUT/VNKsXXFKJs6QvUq1hSS3gNEaonGfCQF/GUJ5hHAyPCMzY5zvmVNSml0bgVR9Tlsx
b6ZGxInCJKwjr52LuDTZ/EVjJoCgmvEoh9WCFx2Ae10OLTNBlKikAhg1vSpewBgTPxNVE0NwBlVt
hA7EYTStc5EzU8A3v5aapa35nKKcyA/h6qQqj8K6OIdJr2k0WrWcEUoTXquiT3wsKBcCLYOF5Xu4
i2KOnCNPpXrjskiybNwYFCjNMsuVZa23OOai6FHYDjJNZqjRq2YeJxPTEHXwdfGtPlUbZB4Kx7Vm
kds4V4KAcxxJBDiIVuLAf0+zhdTEH1D7apmhlRbfdCq0c0toa7Rezts1L7oxnMVWDC+DLOWvUoXX
CI6oE18CFawsBTlHokVHXE5jbs+4qXJtLIi6j4YfvvTFU9tsEhZN8A3eFLnCpilzF8ruRmC5tTgs
jMuwiZBcqaqiedRrD90uqgYZHReX6yQTw+CypUZ1kxWWNk1QO7EifiZfoCISoFNNTC7aRgHbNdpU
lB9luVHWGTJx6OtcF2MJu3Ol6gWduLGB1nOeh26QXMLPHF6Oq4WleUo8Vhotu3GyytfNMgnBK+ro
BfcB5SrqPTKXRTEhErKXYxim5beyMPjrWM+yD1aIopIpMF+OZ0ZWos0Q/JTAMOnjHVRZGk3EpK1A
d9P41nuAs0Dhm9V1OAeVaHYuJijBATjcyRzkOVMD4qo1OmysonDvBb/2wwlNPFSGOFqICH8eWfQu
p1BgwLDz4CZMysAkVEbKPig/xKF+U3uiY7JM99ijdJF7jQgXQIALotThRBW52oz9mDNr8FvDURJT
9BoQUNMJUz2+phFavbplId3yFIcK7T1cBFgVmi6DCkBSWgBKy/ysLwUNPIopJfr9r6cA7mmI/w6L
tDohTgQGWSFUdvilHhHO5yzFyVKubZLiudBrU9Z0T6eHxWA/9aVd2RR7zPFAz3HOV2rDVMSjOzHT
zUCbsrSXBghsxH6KJ1SPKeoZcIG6ABpzkGvgBwMGNHKePzbOJNAkqzzszu3PNnOxt0HHMz+uh/u9
77y0gD+DwIwhsdcOyBrCwBoK4GRkC/eWLshngsyj3Z2ExijPO4MHvaGls6q8XktX5TN0AAHYAJT5
m5/uDojqGbh5UevHyMje1tKNvm9dQYQfGSoNVG5bwUYuYf/l82fAk6PEAXDBzc/2nL2hly8hpdfv
5YtnyBwCOC+gyJP9dE8+Z6hnSFsgby2o28/fnBCAHqPnHkjGmQL8rIpEz1YKugeAM4wzNGyVWI/N
7efIHr2tg6AeJs1++QKQzlAJCqSv8udr3jsIHHLCaC4KxKq8lQKWZX5bW6D3lQJkD1URfRENhsnd
W7t4BkJitCzkn1++sT1yb0gJANff8wSgPFyBgocmfH69XS2AogEUiYPRCPfAW3vvENuei1dFCDeg
QuDB+67i9t6/AQUoqGjSoGwPP2uv+rZEn2GOel0CnKicAZ6B16ziFO2tHTj1M8Al0K36WS28uQsQ
XUx7Lh7nHi1MRBg/J18/gDLo/gLEwPOn/JuzfY+BRL+h/YEgAJ8DQBObH6xxTwo42AgC9uj7FjAj
4W0dgU0HlV5nABCRjQiA0GT70zUFOcBEACtRVWEnB29vDxjTb689gCZES2yEoYBx2v505EAAvkaW
eAkG8feP35YYCGJfVSjBCmAtGAFX+77GvaMAlpSzDX5I3F65b8gKALqp5+tnUCjgARXc9Fs1AHna
XzvuSXYH6gAZbn7e3gl4VkyIDO2HZn4hECIoZwz3yKMg8/saO1sgnMFZUlFD8fYW3/f0K/yZilAH
ylCfj3fXDpbPoPzQh1bXtzvD/4Id9BPH5HuwDHDs4GkTSyPrbI9a6dUv7CJpxwPsoQXRpBio6M5X
WXBtO/g2nsR+/7cOD9Mm3LP34S78s3nS8z9/XuLxwzvP2q1r98dzsk5tpCmbzQfN80S3lE5j2wVW
pEMCxfqE/TmPI7ao78r/pWHNJk6LbDcOQ1AyZqm+o87t1h6t8pTEu7HYyAKzlvoOvUjt7iawosre
g2apvQ5242zmOsTmYq5JZ1B2J/ed6wVNnw62gNU89B32sqhsku/G2WwBawHSd9ir9YMddbnLBBam
6jvuTXiwB8xX6Tvoe0Td090wmy1gfZf7jrqyiycyepfaD12oMoi2BhgcrHf2bhg2ZZBm7X49mSf4
Ka3wISL5+mkz5xEaLKd2vu7oCDQ67/+QT+CcG43tyN8NtZm+MsCmfFmDoL4zKsuJ9H2Pc4rii9H5
esMyOFoVD08E8Gzy2Dk0Mt7qAOJ9X0QPp6o9UHAgwN4eYDXvHooR0EAd2XkefQAB+m9309X07uN0
8t9H7DWv02i0OpRUjbX4Y3EWJBRUIOplRtPy8ks6da1+T78cX7bdrNOvf/48m41cSgqKVXYX9f5V
D/Pyz0m/Yim88N1trnJvpL/GrDDtyH7qCMEQ2nkOvs2IlSrtXijbQhYq+3N9v2euLNc1eaS7cdio
ML93v/6+vlvBsspHtzC/0vUI0x4BBVmsYervht6IAAtz913As2Zd5UcqlSUu+o5uYoDUDkbvwjUU
U+e1ihqvv3Swod9/6mow7ZQ8PKwPbl+eR02MjhKWH65gO/7fd4BRsQM6UZT2S4gO8SKK2qTex3l/
Na8b/vvfnjJ0QNej6eiWX/r8edOZjCJopfE/tS5MIMLLOnJmuiqKPuJNv/KdjnP0N6mxd98O5R1p
zENpfF7yTwr6uwjG4GN+cIwE9ALtOW52YLABZ9FvRNDf0ni9G2OjFHlErXZ/2KnFX1v+NaP9PalI
NjfhwUH/tbHfFTCc7OBgH6Cgem7EitERn5oz6ESNI+X9a3O+YSehO2NV0nUw9+gyQsFo7AHGpSNv
4deecQv/w6GHT0FbNGBRJJQeApMClvYXzaSfVeOQGftAEFVEe2XUDIuyAAQACoyO/ZNfW85yndGY
5nbY3TbYfej8jQbPyKSB0RARpiNRLf5kvf7ZBS1tx03XDzuhZ6cAlZpoUo9Xo+HNgLlaZGE66DyQ
dO/OxG886PsFOLpe5+46ParIPnXTvPbYU3fDX2PYItF7JF6dq+j5YuveCx2df3Q/7K/mbdyL7Dbo
u6oXduDvuvUCB3Zex8wbwIh8FznwdHcnhR2kI7W8d2x+8jYd0zyr4GvsD8sYCH54HH923HXUDYoy
yoHegxZpET2R3UAbw2qAYU3X7jhEx1f0r+/r3TouHgLyOKLfRtBGIxM4zY5/xHB6ffdjsg7pI4JA
eMzrzxtAAk1gd1Pa9b5evPV+UlhMGlK0eNhtCHuvyks+y88Oi/3deF0bIzT6vked5wwQ1jLteD36
uE6fOraecmR0/LoUTTzyANupI/Hqkf386+NOnSbO97dBHWCy06Swcwq9F4zmBZyYjk5RB9ApICLI
0+6wmrBbxQnL4SfFZJq74OLvqmttgNN5j2M/t8OD6LJ+ZO/++uub2w/dQ8jIkyDspw2on9yGuXtw
DRxb/b8x0yNBADCj/1zNP/4zX4+e/suipCTtnDphiMvrch01Hek94Qr++l5ckYdDq0A4doZ/Y1yY
87nbuVwEeQApw3wPdkEe4LJdIqzp2NnjQUJniGtkaTc0z7vigGhS75OxtAO76uhggVHT9D1wGPZg
0AFO8RIX6eNBJHaIxMfSLqB9Dz1tIC4H2AfaMi2JwO5uLGYAoDHf7tffV+3XBIb4bpjNqEMo9s2o
3ftCAOtQb4HY3prcmGSZXeyG28z6OEjy62riDmZ+N6MgMi7VvlK8WjeP7joIDhKR/ABv7zlsdBRC
FBk9X/95R2vH7mALRMZm33tclqywR1drGnXkWWSMi70Hp+FReG4InMWqOIAuIA7ff7b3tOvygP+u
/6CrP/43HaHO8I9/3ySEbtM//iN6JN0wK8i7+j8IqV5yEIkTpQEOzL0dtYd6FLjm/hP+4BwdcHkA
gR4XII6P7NHMzjo2hsjYCPsKNDBU5MBAFpUBNnmKoAYSKZ37VVQH2I2vRwY9YLj99+ErCR/sh6qr
MYaAzmx16PH51gYwYN49NOvODmsi6+rCGyCkBJ8k1OnrLsR+SHLKPBgk3/6aAKuwycX8MwYfgezq
WidDvOvoieJe20k6s0oGuOE3CafuXFmNcF+tMl4HDinC3UBsskMg/MY0w8Zurp3zddquHVpCMXae
MoBKxOTtA+jncSKy+DMR85PuPRifHEAEOtNlPV/67vVkHYV22sGKDQHqWqTYhi5OZQiHYJrlh3k8
5OV7b4LZrh/d7t4O4RDMyBFYh9XR9X1lMzul61MothcTfj8pZzPggB879xir+ew75Tl5QCT3AAVq
DPDm5ugKHGXrZjdFpiuMAczU+ToFErY77BD7AABXd3eNAdSwmVJYSx3VgLt7tyW/736fFxF0TmcT
NtTqfaVh8XikHFDw1X++i9wOurNl1Tp9Z3uxTg8EDHWMAwwL0CsiXl1ALbje+498ZeflgTQM4Uhc
kdwtDk0T1PT2n/AqoKXtH055gD2+ItDr+ToCUrabzRSGcH6uinodIr+TOrst2AR7GLdJX5lb0uAJ
e7IbaDOuMoBaW9LIPowuDnBEEArNu5Mdwqn6AQ5EGML3AQwLxP+d/R3iakazhQOrRxgCVH4L0Fhx
EO0ShsD93iEgdeBsgKFkty2/f3OwEw0EQUcmRFZB3/dgrDZaEz1Uu7GMIbyOVXxQB7Ypd+494dIO
Huz0abf0jTPDGhz2HrhaP3UvD/TZGWJYAj65DfpqN9h2ygOo4w8+K7XrGJcAxe0e8/vS9gz+viSR
80S7buMQCbqPDKEBuTORn91NdrMngySnaIQLao1exZ2hh/BqVuv0MDY3RL4dzVLWDBazPMCqo1HN
AIGKLT52aT+unw49PdbkZIDL6pJmtOzstmEg4fqWY13bIoO+sa79WB07bC8F6jrPmn4P7AGrh5rv
lwpfEf4g7cER30n2759wk2a5Pbo7AI0PEmkORis7KG2Ex3bTZGebNSjpq6HnwNOskfDp3ILHMPfi
l2NB5zR6Yjjj3RTZhFFjtvv197f5Ghuc2k7RmTH4iPqPfAtwStgd9nU3fV9g/5TBU3/dq2A/Kbk/
9fnzC9/sJitH6Iz0fGBeAKsewXVf+O7fBWw9WXuhvC46p/b8rwnzb0sM/glfReow/dKNP7NWcn21
zpgG5MD9H+JeHqd2Szrp9iGywazgs3NZDAF8Mil69hxYPqxNVN+dnT4Wh9fEEEWSs3QdPboMc3kA
4BvCz53Zgc9c0lPhYs3ovyfzojmYNUgs+w+7AloJF0ZHNIQhwtu32/utY8cLrL1iX+G4XafFbpTN
DTIEphMtrHEZdyYrDnFCPsLjaFGI27mQUcO5W8CPLIi/7xpA8OCf8kL+5gC2C76Dri81gK/9Dk78
g0287sADCPq7FCQQ3cjOAAFP8FU4gf2EliM7GWSHaIg4+xIKChnOzrBDTNgtDl/aAPmhMQpkupgM
aYC5ou7jgT5139kQGYFVSkZXIBrpqJEhIi4wC7qG0RDhenhNzuiS/c/q3d2+OAhD4CgXAFhE6wPA
GQifdw/6kUp93aPGyN1Xh47L/Ue9sOOuatiw+vW9BS/R4KxpD9UZMEX9J7wNDF3SgwoSQRpgi7co
qxNjD3CkL8HZ5bvHWzLAub6yu0VXgjRAeAyhN5seHZEh7Gckn1ABeSDLQ8RwkH56ImUXwSyoA9x1
GNhuDs/0ELVW1+u4i10WtAFeHTNukVo/ZeuDXLj/EbxFkvZIkIdAcdzCDSRo2gUFupvl5vofxJVA
VsCOoTY6IzMy777K7t61yWG6T2Tc3b0Htj1yvNMAZw4xNEEdwW6crY01xIwBMmZm4aF0iENopA/t
w/rEdgyRZ/9I1jn8zM5+DKHqFjlKnePng7g/uqCI/AD7fVlEduaS9NQTNHmI5PsqRmFy0JzSJRI4
qge4dJfk6QmZpKmd5fs7tOUO/fEZgob4KUKllUt8kGREJ7YIwV0QZLzq7b5umm3uB3t0iWhF8H//
x//KfLthWYonp6NsQMCiSkO47fcEddbcFSN+298xRqIMwujdn37f0lytYcv7xe6d/+uE2LSBm0NG
71G3b3dzZhrIm4eoxppQ/4mO/nV0b/vw/kg3SQAWaBmsJv2XdmkXaHXXgbkiUAUGYtbdpq++vrW5
gHCPQJByWVbsxttEgbbPGCA1A+CDc2LkAXTJlR3n7oE1sp32q/fN3xcPQhnylhmtb2ZgfwnPOZ79
P02fU5+bBFLnWbtPdn98KSn6Li0eOk7yAOoTPFoEwcENnH1spw8oAduXjwFydiAsKUjQDRIOYTex
2SKQ3jH1hkjss4J90Dkjz9gZegjiVtNuAJTaKcb9fR7CCjEPpGOI6uQJDVE/1eUqHMIu2I17mo5j
CKcLJJeH3JlDYOiQjX8C9WTRLTUcojL3HATPZF8m0OJl9+vvX8YXkOOD9ycMQQ+8tFNWWXdYrj0E
YQsc/Dxj5bMdgw5tHvrvxi1w/jllCJCOFSIOQX2+ZSm9JHmebbTp9bokXQ0yhMm+fcpV8dgNgIiD
aD5ky8iT/bSZ/j19ANvdbss3Lt4QqPJ7uHjb/TEhlzQ7pQzRiHf33N8X/O1GfSQoQwF5LMtdMgKm
rVY4ihAMQWmBxuc5ydzRR5I65KSSB6Ny/3V9WL34hAEu7DHQ3Qd8KuIQQCYTYCMEBXdbsBGpIUz/
ld21ikRtAGN8xSiHp2DCBGqz6B7jIWq6ttIJEyZ3//j3YB02+7uiDFHFslnA0sYTuvBe1iBrAHN/
u4DtLTD6x7bc61/2FyGBx3cAh+WP/wnn/mk9CuzRtV3aWbaGk7f9f/az7hj9Y0KyuGCU+DbC+qMP
q3fc+bvF/aIzHzCYqwb+U0Brid6QIvon7qb7IyVzyoL/a+BKDKn5T5moPkUtOwSgH2mdbzTwnyVi
92KZilEBKGZtkNAHiLXFBD3uq9L/9733U5y1O8/QZL12nn3LFzCB/z/gB7f852g6YIe0424OofjG
qLk89GIHuHdXDA5GT97rQ+Qlx7Qo1/kJ+R2izYtJmaX1j8s1UNWR8y+nbK4hLKBNbpU1k8C1wFBo
p54zRPmZSenupHduZuXVSNPrsdgLO4XZfuI9DEHDMSMe2ddNQ2TrZqjfYR1gntDRiXUt2NRUkMf0
GEbwYgOAnwyHP6MMUaDWHMEUhgB4jxG+PZWO0F+9rF9/tc9z32TpmZQyn+A7jTxDoDx1pGkIOB+i
BZ2s0DEFefHrsP016sCeBXSzhuXjBBZ7sPtbZxGgN9kJ3I+snNc37pxWe+DP3XjbwPSrl+nrw+8c
pw1CJRptqNxH9wgAEPCIdgxjYYgCvQvqopIXmvxdToMOFFkYIuvKysdYkO9uvf7W2aohgM6XyD48
wCPpDjzA2TDdFFlXhDxPaD60W9497/dl6NYOwgaMaMebPkRnlS0v4YGjJgzB9HS9rkamHZwoIxui
tu6aHNAdDlFZ99GOUDLUTSAN4RJfg/yxO+oQNwrb4K9rIGS6NC/CEBr/luSPCGWcNNrQQmEIqY6R
O2FLOOY6FobJCQaHJJADHEbYZxlydachPkOUlm2jA+frADH4/zp6lyEGlxGoXHbl3jNNAwX5ZI/M
InI79j86W/R/KffUBya9I6loCz7EuIAA7YbZRK+GAA3eFyjtPpjsAJL5Ca8Xdizb8FmRA+fRmfgQ
qaFPMNVO3BbiEFb4kWMoDpG9B1QEbA3Pc+6YSagLGARwzOBnLMOw0zj7m64gIKZp6HKFvsyADMjK
60wRf2Mg4kS3mX++QMR8TRGr7xyNIQCOd0V2gPYUh0jl3f/xf8DB2az3hUp83Tb7+4ToVCuhvkK0
v5rnYNj+n3ZwimegxQ8/GrD35Kk+Rm9sla9sw3MF/2MAz/Lf/h8AAAD//w==</cx:binary>
              </cx:geoCache>
            </cx:geography>
          </cx:layoutPr>
        </cx:series>
      </cx:plotAreaRegion>
    </cx:plotArea>
    <cx:legend pos="r" align="min" overlay="0">
      <cx:spPr>
        <a:ln>
          <a:solidFill>
            <a:schemeClr val="accent1">
              <a:lumMod val="50000"/>
            </a:schemeClr>
          </a:solidFill>
        </a:ln>
      </cx:spPr>
    </cx:legend>
  </cx:chart>
  <cx:spPr>
    <a:ln>
      <a:solidFill>
        <a:schemeClr val="tx1"/>
      </a:solidFill>
    </a:ln>
    <a:effectLst>
      <a:glow rad="139700">
        <a:schemeClr val="accent5">
          <a:satMod val="175000"/>
          <a:alpha val="40000"/>
        </a:schemeClr>
      </a:glo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400050</xdr:colOff>
      <xdr:row>8</xdr:row>
      <xdr:rowOff>152399</xdr:rowOff>
    </xdr:from>
    <xdr:to>
      <xdr:col>32</xdr:col>
      <xdr:colOff>0</xdr:colOff>
      <xdr:row>49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73B28-9347-2492-3E1B-41837771F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381000</xdr:colOff>
      <xdr:row>51</xdr:row>
      <xdr:rowOff>23812</xdr:rowOff>
    </xdr:from>
    <xdr:to>
      <xdr:col>32</xdr:col>
      <xdr:colOff>23813</xdr:colOff>
      <xdr:row>103</xdr:row>
      <xdr:rowOff>185737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 descr="Countries Present in Dataset with respect to quantities ordered.">
              <a:extLst>
                <a:ext uri="{FF2B5EF4-FFF2-40B4-BE49-F238E27FC236}">
                  <a16:creationId xmlns:a16="http://schemas.microsoft.com/office/drawing/2014/main" id="{C1C67394-9C05-414C-B777-544DFF527A0B}"/>
                </a:ext>
                <a:ext uri="{C183D7F6-B498-43B3-948B-1728B52AA6E4}">
                  <adec:decorative xmlns:adec="http://schemas.microsoft.com/office/drawing/2017/decorative" val="0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68075" y="8896350"/>
              <a:ext cx="16687801" cy="9572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1928813</xdr:colOff>
      <xdr:row>2</xdr:row>
      <xdr:rowOff>0</xdr:rowOff>
    </xdr:from>
    <xdr:to>
      <xdr:col>1</xdr:col>
      <xdr:colOff>964406</xdr:colOff>
      <xdr:row>7</xdr:row>
      <xdr:rowOff>106821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0EBC36-C2CC-8E8B-57A1-68A3AA03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8813" y="0"/>
          <a:ext cx="1012031" cy="1011696"/>
        </a:xfrm>
        <a:prstGeom prst="rect">
          <a:avLst/>
        </a:prstGeom>
      </xdr:spPr>
    </xdr:pic>
    <xdr:clientData/>
  </xdr:twoCellAnchor>
  <xdr:twoCellAnchor editAs="oneCell">
    <xdr:from>
      <xdr:col>29</xdr:col>
      <xdr:colOff>357188</xdr:colOff>
      <xdr:row>2</xdr:row>
      <xdr:rowOff>0</xdr:rowOff>
    </xdr:from>
    <xdr:to>
      <xdr:col>32</xdr:col>
      <xdr:colOff>83344</xdr:colOff>
      <xdr:row>7</xdr:row>
      <xdr:rowOff>106821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6C2C16-8641-4EC5-9DAA-A49632431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8126" y="0"/>
          <a:ext cx="1012031" cy="1011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214312</xdr:colOff>
      <xdr:row>2</xdr:row>
      <xdr:rowOff>169068</xdr:rowOff>
    </xdr:from>
    <xdr:to>
      <xdr:col>14</xdr:col>
      <xdr:colOff>614380</xdr:colOff>
      <xdr:row>23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 descr="Countries Present in Dataset with respect to quantities ordered.">
              <a:extLst>
                <a:ext uri="{FF2B5EF4-FFF2-40B4-BE49-F238E27FC236}">
                  <a16:creationId xmlns:a16="http://schemas.microsoft.com/office/drawing/2014/main" id="{7C3EFC2A-4239-C987-A58C-F676F3B1B1D8}"/>
                </a:ext>
                <a:ext uri="{C183D7F6-B498-43B3-948B-1728B52AA6E4}">
                  <adec:decorative xmlns:adec="http://schemas.microsoft.com/office/drawing/2017/decorative" val="0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00512" y="531018"/>
              <a:ext cx="6229368" cy="3774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r Maiti" refreshedDate="44962.709029282407" createdVersion="8" refreshedVersion="8" minRefreshableVersion="3" recordCount="2823" xr:uid="{00000000-000A-0000-FFFF-FFFF0D000000}">
  <cacheSource type="worksheet">
    <worksheetSource ref="A1:X2824" sheet="sales"/>
  </cacheSource>
  <cacheFields count="24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 count="58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</sharedItems>
    </cacheField>
    <cacheField name="PRICEEACH" numFmtId="0">
      <sharedItems containsSemiMixedTypes="0" containsString="0" containsNumber="1" minValue="26.88" maxValue="100" count="1016">
        <n v="95.7"/>
        <n v="81.349999999999994"/>
        <n v="94.74"/>
        <n v="83.26"/>
        <n v="100"/>
        <n v="96.66"/>
        <n v="86.13"/>
        <n v="98.57"/>
        <n v="92.83"/>
        <n v="72.55"/>
        <n v="34.909999999999997"/>
        <n v="76.36"/>
        <n v="99.91"/>
        <n v="96.34"/>
        <n v="68.92"/>
        <n v="51.15"/>
        <n v="44.51"/>
        <n v="76.67"/>
        <n v="86.77"/>
        <n v="64.930000000000007"/>
        <n v="48.05"/>
        <n v="75.47"/>
        <n v="54.68"/>
        <n v="61.99"/>
        <n v="65.63"/>
        <n v="46.9"/>
        <n v="71.47"/>
        <n v="79.650000000000006"/>
        <n v="85.39"/>
        <n v="76"/>
        <n v="99.04"/>
        <n v="64"/>
        <n v="57.22"/>
        <n v="52.36"/>
        <n v="69.12"/>
        <n v="99.21"/>
        <n v="63.2"/>
        <n v="78.92"/>
        <n v="54.33"/>
        <n v="55.34"/>
        <n v="99.82"/>
        <n v="83.63"/>
        <n v="95.93"/>
        <n v="96.73"/>
        <n v="72.38"/>
        <n v="63.38"/>
        <n v="62.09"/>
        <n v="95.35"/>
        <n v="89.38"/>
        <n v="63.84"/>
        <n v="75.010000000000005"/>
        <n v="73.42"/>
        <n v="81.400000000000006"/>
        <n v="64.64"/>
        <n v="82.99"/>
        <n v="92.57"/>
        <n v="77.41"/>
        <n v="74.209999999999994"/>
        <n v="90.17"/>
        <n v="76.61"/>
        <n v="83.79"/>
        <n v="69.430000000000007"/>
        <n v="93.56"/>
        <n v="81.62"/>
        <n v="67.83"/>
        <n v="70.260000000000005"/>
        <n v="99.54"/>
        <n v="97.17"/>
        <n v="58.38"/>
        <n v="64.16"/>
        <n v="35.71"/>
        <n v="66.58"/>
        <n v="97.89"/>
        <n v="93.28"/>
        <n v="64.739999999999995"/>
        <n v="75.2"/>
        <n v="88.45"/>
        <n v="99.17"/>
        <n v="93.34"/>
        <n v="96.84"/>
        <n v="98"/>
        <n v="40.25"/>
        <n v="49.6"/>
        <n v="85.1"/>
        <n v="97.6"/>
        <n v="87.06"/>
        <n v="93.77"/>
        <n v="99.66"/>
        <n v="91.44"/>
        <n v="87.33"/>
        <n v="95.55"/>
        <n v="86.3"/>
        <n v="95.13"/>
        <n v="36.11"/>
        <n v="50.18"/>
        <n v="93.16"/>
        <n v="50.14"/>
        <n v="49.06"/>
        <n v="54.99"/>
        <n v="43.13"/>
        <n v="58.22"/>
        <n v="51.21"/>
        <n v="44.21"/>
        <n v="54.45"/>
        <n v="53.37"/>
        <n v="63.61"/>
        <n v="48.52"/>
        <n v="51.75"/>
        <n v="57.68"/>
        <n v="56.07"/>
        <n v="89.89"/>
        <n v="58.95"/>
        <n v="72.41"/>
        <n v="98.63"/>
        <n v="52.83"/>
        <n v="99.55"/>
        <n v="56.3"/>
        <n v="42.64"/>
        <n v="99.52"/>
        <n v="57.55"/>
        <n v="54.57"/>
        <n v="74.040000000000006"/>
        <n v="82.39"/>
        <n v="79.31"/>
        <n v="88.55"/>
        <n v="63.14"/>
        <n v="73.92"/>
        <n v="90.86"/>
        <n v="85.47"/>
        <n v="66.989999999999995"/>
        <n v="64.680000000000007"/>
        <n v="83.93"/>
        <n v="74.69"/>
        <n v="92.4"/>
        <n v="91.63"/>
        <n v="78.540000000000006"/>
        <n v="65.45"/>
        <n v="67.760000000000005"/>
        <n v="79.22"/>
        <n v="32.47"/>
        <n v="64.69"/>
        <n v="43.05"/>
        <n v="88"/>
        <n v="67.8"/>
        <n v="50.25"/>
        <n v="53.88"/>
        <n v="62.36"/>
        <n v="69.62"/>
        <n v="57.51"/>
        <n v="61.15"/>
        <n v="59.33"/>
        <n v="71.44"/>
        <n v="62.96"/>
        <n v="50.85"/>
        <n v="72.650000000000006"/>
        <n v="61.75"/>
        <n v="49.04"/>
        <n v="84.25"/>
        <n v="56.91"/>
        <n v="49.3"/>
        <n v="63.57"/>
        <n v="98.18"/>
        <n v="99.41"/>
        <n v="37.479999999999997"/>
        <n v="36.42"/>
        <n v="98.99"/>
        <n v="54.09"/>
        <n v="68.67"/>
        <n v="65.02"/>
        <n v="69.28"/>
        <n v="71.099999999999994"/>
        <n v="60.16"/>
        <n v="70.489999999999995"/>
        <n v="69.89"/>
        <n v="61.38"/>
        <n v="59.55"/>
        <n v="49.22"/>
        <n v="57.73"/>
        <n v="53.48"/>
        <n v="52.87"/>
        <n v="61.21"/>
        <n v="96.86"/>
        <n v="48.62"/>
        <n v="38.5"/>
        <n v="90.39"/>
        <n v="71.81"/>
        <n v="69.27"/>
        <n v="85.32"/>
        <n v="70.959999999999994"/>
        <n v="76.88"/>
        <n v="76.03"/>
        <n v="98.84"/>
        <n v="86.17"/>
        <n v="82.79"/>
        <n v="74.77"/>
        <n v="70.87"/>
        <n v="58.15"/>
        <n v="61.78"/>
        <n v="49.67"/>
        <n v="51.48"/>
        <n v="61.18"/>
        <n v="64.2"/>
        <n v="65.42"/>
        <n v="64.81"/>
        <n v="60.57"/>
        <n v="55.72"/>
        <n v="58.75"/>
        <n v="63.6"/>
        <n v="48.46"/>
        <n v="52.09"/>
        <n v="52.7"/>
        <n v="62.16"/>
        <n v="53.3"/>
        <n v="52.67"/>
        <n v="94.79"/>
        <n v="47.18"/>
        <n v="78.11"/>
        <n v="64.900000000000006"/>
        <n v="52.32"/>
        <n v="83.07"/>
        <n v="91.18"/>
        <n v="89.15"/>
        <n v="93.21"/>
        <n v="88.14"/>
        <n v="96.24"/>
        <n v="87.13"/>
        <n v="45.25"/>
        <n v="57.46"/>
        <n v="64.33"/>
        <n v="73.7"/>
        <n v="71.2"/>
        <n v="49.97"/>
        <n v="69.959999999999994"/>
        <n v="53.72"/>
        <n v="68.08"/>
        <n v="51.84"/>
        <n v="67.459999999999994"/>
        <n v="58.71"/>
        <n v="63.71"/>
        <n v="58.09"/>
        <n v="63.08"/>
        <n v="68.709999999999994"/>
        <n v="50.59"/>
        <n v="64.959999999999994"/>
        <n v="29.87"/>
        <n v="70.58"/>
        <n v="59.96"/>
        <n v="83.44"/>
        <n v="89.46"/>
        <n v="74.84"/>
        <n v="79.14"/>
        <n v="73.12"/>
        <n v="81.72"/>
        <n v="87.74"/>
        <n v="94.62"/>
        <n v="73.98"/>
        <n v="84.3"/>
        <n v="98.06"/>
        <n v="45.86"/>
        <n v="82.58"/>
        <n v="64.97"/>
        <n v="86.74"/>
        <n v="93.01"/>
        <n v="72.260000000000005"/>
        <n v="97.39"/>
        <n v="90.06"/>
        <n v="89.01"/>
        <n v="84.82"/>
        <n v="85.87"/>
        <n v="47.04"/>
        <n v="39.799999999999997"/>
        <n v="94.22"/>
        <n v="86.92"/>
        <n v="61.52"/>
        <n v="93.49"/>
        <n v="56.85"/>
        <n v="95.8"/>
        <n v="97.81"/>
        <n v="88.74"/>
        <n v="80.67"/>
        <n v="91.76"/>
        <n v="93.04"/>
        <n v="84.71"/>
        <n v="89.75"/>
        <n v="68.349999999999994"/>
        <n v="73.17"/>
        <n v="78"/>
        <n v="86.04"/>
        <n v="81.209999999999994"/>
        <n v="70.760000000000005"/>
        <n v="82.82"/>
        <n v="94.88"/>
        <n v="95.69"/>
        <n v="76.39"/>
        <n v="86.84"/>
        <n v="78.8"/>
        <n v="80.41"/>
        <n v="59.1"/>
        <n v="66.739999999999995"/>
        <n v="60.3"/>
        <n v="82.34"/>
        <n v="94.25"/>
        <n v="95.24"/>
        <n v="86.31"/>
        <n v="79.37"/>
        <n v="87.3"/>
        <n v="84.33"/>
        <n v="89.29"/>
        <n v="96.23"/>
        <n v="91.27"/>
        <n v="73.08"/>
        <n v="96.49"/>
        <n v="67.91"/>
        <n v="84.88"/>
        <n v="70.83"/>
        <n v="67.77"/>
        <n v="49.74"/>
        <n v="50.36"/>
        <n v="67.14"/>
        <n v="64.66"/>
        <n v="68.39"/>
        <n v="72.739999999999995"/>
        <n v="58.44"/>
        <n v="52.22"/>
        <n v="52.84"/>
        <n v="54.71"/>
        <n v="57.2"/>
        <n v="55.95"/>
        <n v="59.06"/>
        <n v="69.63"/>
        <n v="53.47"/>
        <n v="89.12"/>
        <n v="85.75"/>
        <n v="84.7"/>
        <n v="86.81"/>
        <n v="60.49"/>
        <n v="86.51"/>
        <n v="89.27"/>
        <n v="85.59"/>
        <n v="75.459999999999994"/>
        <n v="97.55"/>
        <n v="90.19"/>
        <n v="80.989999999999995"/>
        <n v="81.91"/>
        <n v="62.72"/>
        <n v="92.95"/>
        <n v="82.5"/>
        <n v="97.42"/>
        <n v="92.16"/>
        <n v="70.22"/>
        <n v="83.38"/>
        <n v="73.73"/>
        <n v="74.599999999999994"/>
        <n v="77.239999999999995"/>
        <n v="87.77"/>
        <n v="89.53"/>
        <n v="75.48"/>
        <n v="71.09"/>
        <n v="90.4"/>
        <n v="86.01"/>
        <n v="86.89"/>
        <n v="58.58"/>
        <n v="99.29"/>
        <n v="57.53"/>
        <n v="47.29"/>
        <n v="49.81"/>
        <n v="53.83"/>
        <n v="43.27"/>
        <n v="42.76"/>
        <n v="44.78"/>
        <n v="53.33"/>
        <n v="45.28"/>
        <n v="59.87"/>
        <n v="58.36"/>
        <n v="51.82"/>
        <n v="79.86"/>
        <n v="58.18"/>
        <n v="61.29"/>
        <n v="81.25"/>
        <n v="80.540000000000006"/>
        <n v="71.98"/>
        <n v="69.84"/>
        <n v="76.260000000000005"/>
        <n v="83.39"/>
        <n v="75.55"/>
        <n v="60.58"/>
        <n v="73.41"/>
        <n v="72.7"/>
        <n v="63.43"/>
        <n v="85.25"/>
        <n v="77.900000000000006"/>
        <n v="60.26"/>
        <n v="72.760000000000005"/>
        <n v="75.69"/>
        <n v="74.22"/>
        <n v="69.819999999999993"/>
        <n v="62.47"/>
        <n v="82.31"/>
        <n v="76.430000000000007"/>
        <n v="80.099999999999994"/>
        <n v="74.959999999999994"/>
        <n v="66.14"/>
        <n v="72.02"/>
        <n v="87.45"/>
        <n v="70.55"/>
        <n v="56.84"/>
        <n v="59.53"/>
        <n v="60.37"/>
        <n v="64.67"/>
        <n v="55.49"/>
        <n v="69.36"/>
        <n v="60.69"/>
        <n v="65.31"/>
        <n v="68.78"/>
        <n v="60.11"/>
        <n v="66.47"/>
        <n v="46.82"/>
        <n v="52.6"/>
        <n v="53.75"/>
        <n v="61.85"/>
        <n v="53.18"/>
        <n v="69.16"/>
        <n v="47.4"/>
        <n v="60.76"/>
        <n v="97.27"/>
        <n v="50.29"/>
        <n v="98.05"/>
        <n v="93.54"/>
        <n v="90.16"/>
        <n v="91.29"/>
        <n v="87.78"/>
        <n v="84.39"/>
        <n v="96.92"/>
        <n v="59.37"/>
        <n v="48.3"/>
        <n v="51.32"/>
        <n v="42.26"/>
        <n v="87.96"/>
        <n v="36.21"/>
        <n v="88.63"/>
        <n v="94.1"/>
        <n v="87.54"/>
        <n v="98.48"/>
        <n v="96.29"/>
        <n v="97.38"/>
        <n v="95.2"/>
        <n v="50.65"/>
        <n v="71.73"/>
        <n v="41.71"/>
        <n v="31.2"/>
        <n v="35.51"/>
        <n v="37.840000000000003"/>
        <n v="33.19"/>
        <n v="27.22"/>
        <n v="31.53"/>
        <n v="36.840000000000003"/>
        <n v="29.21"/>
        <n v="37.17"/>
        <n v="34.19"/>
        <n v="29.54"/>
        <n v="28.88"/>
        <n v="38.17"/>
        <n v="30.2"/>
        <n v="35.18"/>
        <n v="36.29"/>
        <n v="70.56"/>
        <n v="26.88"/>
        <n v="83.03"/>
        <n v="67.03"/>
        <n v="75.41"/>
        <n v="68.55"/>
        <n v="91.4"/>
        <n v="73.88"/>
        <n v="61.7"/>
        <n v="69.31"/>
        <n v="87.6"/>
        <n v="62.46"/>
        <n v="79.98"/>
        <n v="70.08"/>
        <n v="65.510000000000005"/>
        <n v="63.22"/>
        <n v="86.83"/>
        <n v="94.43"/>
        <n v="71.97"/>
        <n v="50.33"/>
        <n v="53.76"/>
        <n v="44.35"/>
        <n v="49.28"/>
        <n v="41.22"/>
        <n v="36.74"/>
        <n v="50.62"/>
        <n v="38.08"/>
        <n v="47.94"/>
        <n v="48.38"/>
        <n v="45.7"/>
        <n v="47.49"/>
        <n v="39.42"/>
        <n v="37.630000000000003"/>
        <n v="85.52"/>
        <n v="31.86"/>
        <n v="30.59"/>
        <n v="58.87"/>
        <n v="61.64"/>
        <n v="60.95"/>
        <n v="80.34"/>
        <n v="74.11"/>
        <n v="72.03"/>
        <n v="76.19"/>
        <n v="63.72"/>
        <n v="65.8"/>
        <n v="65.099999999999994"/>
        <n v="75.489999999999995"/>
        <n v="59.56"/>
        <n v="66.489999999999995"/>
        <n v="56.1"/>
        <n v="81.73"/>
        <n v="81.03"/>
        <n v="70.650000000000006"/>
        <n v="61.23"/>
        <n v="65.13"/>
        <n v="78.150000000000006"/>
        <n v="73.599999999999994"/>
        <n v="74.510000000000005"/>
        <n v="83.6"/>
        <n v="96.32"/>
        <n v="94.5"/>
        <n v="87.24"/>
        <n v="79.97"/>
        <n v="80.87"/>
        <n v="93.6"/>
        <n v="86.72"/>
        <n v="37.5"/>
        <n v="39.6"/>
        <n v="30.06"/>
        <n v="38.19"/>
        <n v="42.43"/>
        <n v="40.31"/>
        <n v="31.82"/>
        <n v="31.12"/>
        <n v="28.29"/>
        <n v="29.7"/>
        <n v="32.880000000000003"/>
        <n v="36.07"/>
        <n v="33.24"/>
        <n v="41.72"/>
        <n v="40.659999999999997"/>
        <n v="31.47"/>
        <n v="37.130000000000003"/>
        <n v="82.94"/>
        <n v="38.9"/>
        <n v="74.680000000000007"/>
        <n v="59.6"/>
        <n v="60.97"/>
        <n v="72.62"/>
        <n v="69.88"/>
        <n v="80.84"/>
        <n v="69.2"/>
        <n v="67.819999999999993"/>
        <n v="82.21"/>
        <n v="81.53"/>
        <n v="65.08"/>
        <n v="73.989999999999995"/>
        <n v="71.25"/>
        <n v="75.36"/>
        <n v="58.92"/>
        <n v="70.44"/>
        <n v="55.96"/>
        <n v="61.66"/>
        <n v="93.95"/>
        <n v="98.65"/>
        <n v="96.3"/>
        <n v="32.1"/>
        <n v="30.96"/>
        <n v="35.869999999999997"/>
        <n v="42.67"/>
        <n v="37"/>
        <n v="35.49"/>
        <n v="43.42"/>
        <n v="36.630000000000003"/>
        <n v="44.56"/>
        <n v="40.4"/>
        <n v="38.89"/>
        <n v="39.65"/>
        <n v="34.36"/>
        <n v="41.91"/>
        <n v="33.229999999999997"/>
        <n v="42.24"/>
        <n v="38.520000000000003"/>
        <n v="72.58"/>
        <n v="87.62"/>
        <n v="94.71"/>
        <n v="98.25"/>
        <n v="91.17"/>
        <n v="79.66"/>
        <n v="74.349999999999994"/>
        <n v="83.2"/>
        <n v="89.4"/>
        <n v="70.81"/>
        <n v="92.94"/>
        <n v="84.97"/>
        <n v="84.08"/>
        <n v="85.85"/>
        <n v="57.32"/>
        <n v="97.87"/>
        <n v="73.62"/>
        <n v="83.04"/>
        <n v="77.05"/>
        <n v="81.33"/>
        <n v="94.17"/>
        <n v="72.77"/>
        <n v="79.62"/>
        <n v="96.74"/>
        <n v="71.06"/>
        <n v="68.489999999999995"/>
        <n v="74.48"/>
        <n v="84.75"/>
        <n v="79.06"/>
        <n v="63.07"/>
        <n v="50.21"/>
        <n v="66.13"/>
        <n v="68.58"/>
        <n v="69.8"/>
        <n v="65.52"/>
        <n v="60.01"/>
        <n v="48.98"/>
        <n v="62.45"/>
        <n v="52.66"/>
        <n v="67.97"/>
        <n v="58.78"/>
        <n v="56.94"/>
        <n v="41.54"/>
        <n v="72.98"/>
        <n v="59.18"/>
        <n v="77.59"/>
        <n v="55.89"/>
        <n v="63.12"/>
        <n v="73.64"/>
        <n v="69.040000000000006"/>
        <n v="71.67"/>
        <n v="70.349999999999994"/>
        <n v="69.7"/>
        <n v="72.33"/>
        <n v="53.92"/>
        <n v="76.930000000000007"/>
        <n v="99.69"/>
        <n v="68.38"/>
        <n v="66"/>
        <n v="63.76"/>
        <n v="98.51"/>
        <n v="91.02"/>
        <n v="87.81"/>
        <n v="92.09"/>
        <n v="86.73"/>
        <n v="96.37"/>
        <n v="89.95"/>
        <n v="37.18"/>
        <n v="95.88"/>
        <n v="99.58"/>
        <n v="79.67"/>
        <n v="90.57"/>
        <n v="77.989999999999995"/>
        <n v="80.510000000000005"/>
        <n v="67.930000000000007"/>
        <n v="83.86"/>
        <n v="72.12"/>
        <n v="85.54"/>
        <n v="86.38"/>
        <n v="89.73"/>
        <n v="76.31"/>
        <n v="87.21"/>
        <n v="83.02"/>
        <n v="72.959999999999994"/>
        <n v="77.150000000000006"/>
        <n v="91.41"/>
        <n v="92.25"/>
        <n v="59.36"/>
        <n v="60.34"/>
        <n v="94.58"/>
        <n v="53.27"/>
        <n v="64.83"/>
        <n v="70.290000000000006"/>
        <n v="81.89"/>
        <n v="66.19"/>
        <n v="77.11"/>
        <n v="73.02"/>
        <n v="69.599999999999994"/>
        <n v="56.64"/>
        <n v="60.05"/>
        <n v="75.06"/>
        <n v="61.42"/>
        <n v="71.650000000000006"/>
        <n v="77.790000000000006"/>
        <n v="73"/>
        <n v="73.319999999999993"/>
        <n v="68.239999999999995"/>
        <n v="34.47"/>
        <n v="38.979999999999997"/>
        <n v="41.03"/>
        <n v="34.880000000000003"/>
        <n v="43.9"/>
        <n v="36.93"/>
        <n v="41.85"/>
        <n v="40.619999999999997"/>
        <n v="40.21"/>
        <n v="35.29"/>
        <n v="97.44"/>
        <n v="37.340000000000003"/>
        <n v="95.03"/>
        <n v="43.49"/>
        <n v="96.99"/>
        <n v="99.36"/>
        <n v="50.32"/>
        <n v="93.91"/>
        <n v="86.68"/>
        <n v="91.55"/>
        <n v="78.89"/>
        <n v="50.31"/>
        <n v="85.49"/>
        <n v="77.52"/>
        <n v="84.77"/>
        <n v="78.25"/>
        <n v="71"/>
        <n v="74.62"/>
        <n v="81.14"/>
        <n v="75.349999999999994"/>
        <n v="62.31"/>
        <n v="72.45"/>
        <n v="83.32"/>
        <n v="60.86"/>
        <n v="89.9"/>
        <n v="63.34"/>
        <n v="71.14"/>
        <n v="87.31"/>
        <n v="67.099999999999994"/>
        <n v="66.290000000000006"/>
        <n v="70.33"/>
        <n v="83.27"/>
        <n v="75.180000000000007"/>
        <n v="88.12"/>
        <n v="97.01"/>
        <n v="85.69"/>
        <n v="95.39"/>
        <n v="82.42"/>
        <n v="96.31"/>
        <n v="80.900000000000006"/>
        <n v="85.72"/>
        <n v="82.83"/>
        <n v="87.64"/>
        <n v="92.9"/>
        <n v="93.9"/>
        <n v="98.89"/>
        <n v="79.91"/>
        <n v="63.91"/>
        <n v="81.17"/>
        <n v="94.9"/>
        <n v="43.45"/>
        <n v="44.66"/>
        <n v="40.229999999999997"/>
        <n v="35.799999999999997"/>
        <n v="35.4"/>
        <n v="39.83"/>
        <n v="45.46"/>
        <n v="32.99"/>
        <n v="39.43"/>
        <n v="48.28"/>
        <n v="32.590000000000003"/>
        <n v="36.61"/>
        <n v="38.22"/>
        <n v="82.46"/>
        <n v="47.62"/>
        <n v="55.73"/>
        <n v="51.95"/>
        <n v="45.99"/>
        <n v="63.85"/>
        <n v="63.31"/>
        <n v="62.77"/>
        <n v="43.29"/>
        <n v="60.06"/>
        <n v="55.19"/>
        <n v="54.11"/>
        <n v="48.7"/>
        <n v="43.83"/>
        <n v="46.53"/>
        <n v="57.9"/>
        <n v="45.45"/>
        <n v="60.6"/>
        <n v="65.87"/>
        <n v="70.84"/>
        <n v="74.569999999999993"/>
        <n v="50.95"/>
        <n v="53.44"/>
        <n v="56.55"/>
        <n v="52.82"/>
        <n v="60.9"/>
        <n v="49.71"/>
        <n v="64.63"/>
        <n v="59.65"/>
        <n v="67.73"/>
        <n v="60.28"/>
        <n v="75.63"/>
        <n v="68.52"/>
        <n v="62.7"/>
        <n v="54.94"/>
        <n v="74.98"/>
        <n v="58.82"/>
        <n v="62.05"/>
        <n v="73.040000000000006"/>
        <n v="61.41"/>
        <n v="63.35"/>
        <n v="77.569999999999993"/>
        <n v="71.75"/>
        <n v="56.24"/>
        <n v="73.69"/>
        <n v="72.92"/>
        <n v="72.23"/>
        <n v="57.1"/>
        <n v="81.86"/>
        <n v="73.61"/>
        <n v="59.16"/>
        <n v="66.040000000000006"/>
        <n v="77.73"/>
        <n v="61.22"/>
        <n v="79.11"/>
        <n v="63.97"/>
        <n v="79.8"/>
        <n v="82.26"/>
        <n v="67.41"/>
        <n v="89.8"/>
        <n v="97.97"/>
        <n v="71.02"/>
        <n v="40.15"/>
        <n v="50.19"/>
        <n v="36.659999999999997"/>
        <n v="41.02"/>
        <n v="51.93"/>
        <n v="38.4"/>
        <n v="46.26"/>
        <n v="35.35"/>
        <n v="37.97"/>
        <n v="45.39"/>
        <n v="48.44"/>
        <n v="43.64"/>
        <n v="47.57"/>
        <n v="82.59"/>
        <n v="94.92"/>
        <n v="98.39"/>
        <n v="71.400000000000006"/>
        <n v="53.31"/>
        <n v="49.21"/>
        <n v="49.79"/>
        <n v="57.41"/>
        <n v="66.78"/>
        <n v="64.44"/>
        <n v="65.61"/>
        <n v="68.540000000000006"/>
        <n v="52.14"/>
        <n v="56.82"/>
        <n v="55.07"/>
        <n v="61.51"/>
        <n v="74.849999999999994"/>
        <n v="96"/>
        <n v="81.36"/>
        <n v="71.599999999999994"/>
        <n v="80.55"/>
        <n v="66.72"/>
        <n v="77.290000000000006"/>
        <n v="68.34"/>
        <n v="89.5"/>
        <n v="70.78"/>
        <n v="88.68"/>
        <n v="70.67"/>
        <n v="60"/>
        <n v="75.34"/>
        <n v="54"/>
        <n v="74.67"/>
        <n v="62.67"/>
        <n v="71.34"/>
        <n v="62"/>
        <n v="65.34"/>
        <n v="78.67"/>
        <n v="77.34"/>
        <n v="66.67"/>
        <n v="77.64"/>
        <n v="83.12"/>
        <n v="78.55"/>
        <n v="91.34"/>
        <n v="84.03"/>
        <n v="89.51"/>
        <n v="88.6"/>
        <n v="60.54"/>
        <n v="81.87"/>
        <n v="87.69"/>
        <n v="70.150000000000006"/>
        <n v="79.680000000000007"/>
        <n v="97"/>
        <n v="84.01"/>
        <n v="87.48"/>
        <n v="88.34"/>
        <n v="94.4"/>
        <n v="86.61"/>
        <n v="71.89"/>
        <n v="91.81"/>
        <n v="76.22"/>
        <n v="70.3"/>
        <n v="94.14"/>
        <n v="85.99"/>
        <n v="91.43"/>
        <n v="99.57"/>
        <n v="90.52"/>
        <n v="88.71"/>
        <n v="95.95"/>
        <n v="97.76"/>
        <n v="93.24"/>
        <n v="84.41"/>
        <n v="85.76"/>
        <n v="87.8"/>
        <n v="82.77"/>
        <n v="87.75"/>
        <n v="99.72"/>
        <n v="88.75"/>
        <n v="90.75"/>
        <n v="83.84"/>
        <n v="86.76"/>
        <n v="65.77"/>
        <n v="85.29"/>
        <n v="70.11"/>
        <n v="76.62"/>
        <n v="57.82"/>
        <n v="78.790000000000006"/>
        <n v="74.45"/>
        <n v="80.95"/>
        <n v="82.4"/>
        <n v="75.89"/>
        <n v="58.55"/>
        <n v="75.17"/>
        <n v="66.5"/>
        <n v="81.93"/>
        <n v="85.98"/>
        <n v="86.99"/>
        <n v="80.92"/>
        <n v="99.13"/>
        <n v="54.84"/>
        <n v="99.67"/>
        <n v="96.11"/>
        <n v="68.8"/>
        <n v="72.42"/>
        <n v="66.73"/>
        <n v="74.400000000000006"/>
        <n v="86.4"/>
        <n v="67.2"/>
        <n v="92"/>
        <n v="80.8"/>
        <n v="87.2"/>
        <n v="81.95"/>
        <n v="94.34"/>
        <n v="65.599999999999994"/>
        <n v="91.15"/>
        <n v="88.15"/>
        <n v="96.16"/>
        <n v="86.15"/>
        <n v="90.15"/>
        <n v="80"/>
        <n v="92.08"/>
        <n v="83.42"/>
        <n v="85.41"/>
        <n v="79.45"/>
        <n v="93.35"/>
        <n v="95.34"/>
        <n v="82.43"/>
        <n v="90.37"/>
        <n v="81.430000000000007"/>
        <n v="91.37"/>
        <n v="95.48"/>
        <n v="61.44"/>
        <n v="59.22"/>
        <n v="85.13"/>
        <n v="82.91"/>
        <n v="76.25"/>
        <n v="63.67"/>
        <n v="74.03"/>
        <n v="62.19"/>
        <n v="71.069999999999993"/>
        <n v="64.41"/>
        <n v="86.62"/>
        <n v="68.11"/>
        <n v="57.86"/>
        <n v="75.510000000000005"/>
        <n v="55.62"/>
        <n v="87.36"/>
        <n v="52.64"/>
        <n v="48.17"/>
        <n v="49.16"/>
        <n v="44.69"/>
        <n v="45.69"/>
        <n v="57.61"/>
        <n v="57.11"/>
        <n v="58.6"/>
        <n v="45.19"/>
        <n v="53.63"/>
        <n v="43.7"/>
        <n v="87.15"/>
        <n v="40.22"/>
        <n v="56.12"/>
        <n v="56.78"/>
        <n v="43.68"/>
        <n v="44.23"/>
        <n v="48.59"/>
        <n v="50.23"/>
        <n v="64.430000000000007"/>
        <n v="63.88"/>
        <n v="49.69"/>
        <n v="50.78"/>
        <n v="59.51"/>
        <n v="55.69"/>
        <n v="97.16"/>
        <n v="62.24"/>
      </sharedItems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" numFmtId="14">
      <sharedItems containsSemiMixedTypes="0" containsNonDate="0" containsDate="1" containsString="0" minDate="2003-01-04T00:00:00" maxDate="2005-12-02T00:00:00"/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 count="3">
        <s v="Small"/>
        <s v="Medium"/>
        <s v="Larg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23">
  <r>
    <n v="10107"/>
    <x v="0"/>
    <x v="0"/>
    <n v="2"/>
    <x v="0"/>
    <d v="2003-02-24T00:00:00"/>
    <s v="Shipped"/>
    <n v="1"/>
    <n v="2"/>
    <n v="2003"/>
    <x v="0"/>
    <n v="95"/>
    <s v="S10_1678"/>
    <x v="0"/>
    <s v="897 Long Airport Avenue"/>
    <m/>
    <s v="NYC"/>
    <s v="NY"/>
    <n v="10022"/>
    <x v="0"/>
    <s v="NA"/>
    <s v="Yu"/>
    <s v="Kwai"/>
    <x v="0"/>
  </r>
  <r>
    <n v="10121"/>
    <x v="1"/>
    <x v="1"/>
    <n v="5"/>
    <x v="1"/>
    <d v="2003-07-05T00:00:00"/>
    <s v="Shipped"/>
    <n v="2"/>
    <n v="5"/>
    <n v="2003"/>
    <x v="0"/>
    <n v="95"/>
    <s v="S10_1678"/>
    <x v="1"/>
    <s v="59 rue de l'Abbaye"/>
    <m/>
    <s v="Reims"/>
    <m/>
    <n v="51100"/>
    <x v="1"/>
    <s v="EMEA"/>
    <s v="Henriot"/>
    <s v="Paul"/>
    <x v="0"/>
  </r>
  <r>
    <n v="10134"/>
    <x v="2"/>
    <x v="2"/>
    <n v="2"/>
    <x v="2"/>
    <d v="2003-01-07T00:00:00"/>
    <s v="Shipped"/>
    <n v="3"/>
    <n v="7"/>
    <n v="2003"/>
    <x v="0"/>
    <n v="95"/>
    <s v="S10_1678"/>
    <x v="2"/>
    <s v="27 rue du Colonel Pierre Avia"/>
    <m/>
    <s v="Paris"/>
    <m/>
    <n v="75508"/>
    <x v="1"/>
    <s v="EMEA"/>
    <s v="Da Cunha"/>
    <s v="Daniel"/>
    <x v="1"/>
  </r>
  <r>
    <n v="10145"/>
    <x v="3"/>
    <x v="3"/>
    <n v="6"/>
    <x v="3"/>
    <d v="2003-08-25T00:00:00"/>
    <s v="Shipped"/>
    <n v="3"/>
    <n v="8"/>
    <n v="2003"/>
    <x v="0"/>
    <n v="95"/>
    <s v="S10_1678"/>
    <x v="3"/>
    <s v="78934 Hillside Dr."/>
    <m/>
    <s v="Pasadena"/>
    <s v="CA"/>
    <n v="90003"/>
    <x v="0"/>
    <s v="NA"/>
    <s v="Young"/>
    <s v="Julie"/>
    <x v="1"/>
  </r>
  <r>
    <n v="10159"/>
    <x v="4"/>
    <x v="4"/>
    <n v="14"/>
    <x v="4"/>
    <d v="2003-10-10T00:00:00"/>
    <s v="Shipped"/>
    <n v="4"/>
    <n v="10"/>
    <n v="2003"/>
    <x v="0"/>
    <n v="95"/>
    <s v="S10_1678"/>
    <x v="4"/>
    <s v="7734 Strong St."/>
    <m/>
    <s v="San Francisco"/>
    <s v="CA"/>
    <m/>
    <x v="0"/>
    <s v="NA"/>
    <s v="Brown"/>
    <s v="Julie"/>
    <x v="1"/>
  </r>
  <r>
    <n v="10168"/>
    <x v="5"/>
    <x v="5"/>
    <n v="1"/>
    <x v="5"/>
    <d v="2003-10-28T00:00:00"/>
    <s v="Shipped"/>
    <n v="4"/>
    <n v="10"/>
    <n v="2003"/>
    <x v="0"/>
    <n v="95"/>
    <s v="S10_1678"/>
    <x v="5"/>
    <s v="9408 Furth Circle"/>
    <m/>
    <s v="Burlingame"/>
    <s v="CA"/>
    <n v="94217"/>
    <x v="0"/>
    <s v="NA"/>
    <s v="Hirano"/>
    <s v="Juri"/>
    <x v="1"/>
  </r>
  <r>
    <n v="10180"/>
    <x v="6"/>
    <x v="6"/>
    <n v="9"/>
    <x v="6"/>
    <d v="2003-11-11T00:00:00"/>
    <s v="Shipped"/>
    <n v="4"/>
    <n v="11"/>
    <n v="2003"/>
    <x v="0"/>
    <n v="95"/>
    <s v="S10_1678"/>
    <x v="6"/>
    <s v="184, chausse de Tournai"/>
    <m/>
    <s v="Lille"/>
    <m/>
    <n v="59000"/>
    <x v="1"/>
    <s v="EMEA"/>
    <s v="Rance"/>
    <s v="Martine"/>
    <x v="0"/>
  </r>
  <r>
    <n v="10188"/>
    <x v="7"/>
    <x v="4"/>
    <n v="1"/>
    <x v="7"/>
    <d v="2003-11-18T00:00:00"/>
    <s v="Shipped"/>
    <n v="4"/>
    <n v="11"/>
    <n v="2003"/>
    <x v="0"/>
    <n v="95"/>
    <s v="S10_1678"/>
    <x v="7"/>
    <s v="Drammen 121, PR 744 Sentrum"/>
    <m/>
    <s v="Bergen"/>
    <m/>
    <s v="N 5804"/>
    <x v="2"/>
    <s v="EMEA"/>
    <s v="Oeztan"/>
    <s v="Veysel"/>
    <x v="1"/>
  </r>
  <r>
    <n v="10201"/>
    <x v="8"/>
    <x v="7"/>
    <n v="2"/>
    <x v="8"/>
    <d v="2003-01-12T00:00:00"/>
    <s v="Shipped"/>
    <n v="4"/>
    <n v="12"/>
    <n v="2003"/>
    <x v="0"/>
    <n v="95"/>
    <s v="S10_1678"/>
    <x v="8"/>
    <s v="5557 North Pendale Street"/>
    <m/>
    <s v="San Francisco"/>
    <s v="CA"/>
    <m/>
    <x v="0"/>
    <s v="NA"/>
    <s v="Murphy"/>
    <s v="Julie"/>
    <x v="0"/>
  </r>
  <r>
    <n v="10211"/>
    <x v="2"/>
    <x v="4"/>
    <n v="14"/>
    <x v="9"/>
    <d v="2004-01-15T00:00:00"/>
    <s v="Shipped"/>
    <n v="1"/>
    <n v="1"/>
    <n v="2004"/>
    <x v="0"/>
    <n v="95"/>
    <s v="S10_1678"/>
    <x v="9"/>
    <s v="25, rue Lauriston"/>
    <m/>
    <s v="Paris"/>
    <m/>
    <n v="75016"/>
    <x v="1"/>
    <s v="EMEA"/>
    <s v="Perrier"/>
    <s v="Dominique"/>
    <x v="1"/>
  </r>
  <r>
    <n v="10223"/>
    <x v="9"/>
    <x v="4"/>
    <n v="1"/>
    <x v="10"/>
    <d v="2004-02-20T00:00:00"/>
    <s v="Shipped"/>
    <n v="1"/>
    <n v="2"/>
    <n v="2004"/>
    <x v="0"/>
    <n v="95"/>
    <s v="S10_1678"/>
    <x v="10"/>
    <s v="636 St Kilda Road"/>
    <s v="Level 3"/>
    <s v="Melbourne"/>
    <s v="Victoria"/>
    <n v="3004"/>
    <x v="3"/>
    <s v="APAC"/>
    <s v="Ferguson"/>
    <s v="Peter"/>
    <x v="1"/>
  </r>
  <r>
    <n v="10237"/>
    <x v="10"/>
    <x v="4"/>
    <n v="7"/>
    <x v="11"/>
    <d v="2004-05-04T00:00:00"/>
    <s v="Shipped"/>
    <n v="2"/>
    <n v="4"/>
    <n v="2004"/>
    <x v="0"/>
    <n v="95"/>
    <s v="S10_1678"/>
    <x v="11"/>
    <s v="2678 Kingston Rd."/>
    <s v="Suite 101"/>
    <s v="NYC"/>
    <s v="NY"/>
    <n v="10022"/>
    <x v="0"/>
    <s v="NA"/>
    <s v="Frick"/>
    <s v="Michael"/>
    <x v="0"/>
  </r>
  <r>
    <n v="10251"/>
    <x v="11"/>
    <x v="4"/>
    <n v="2"/>
    <x v="12"/>
    <d v="2004-05-18T00:00:00"/>
    <s v="Shipped"/>
    <n v="2"/>
    <n v="5"/>
    <n v="2004"/>
    <x v="0"/>
    <n v="95"/>
    <s v="S10_1678"/>
    <x v="12"/>
    <s v="7476 Moss Rd."/>
    <m/>
    <s v="Newark"/>
    <s v="NJ"/>
    <n v="94019"/>
    <x v="0"/>
    <s v="NA"/>
    <s v="Brown"/>
    <s v="William"/>
    <x v="1"/>
  </r>
  <r>
    <n v="10263"/>
    <x v="1"/>
    <x v="4"/>
    <n v="2"/>
    <x v="13"/>
    <d v="2004-06-28T00:00:00"/>
    <s v="Shipped"/>
    <n v="2"/>
    <n v="6"/>
    <n v="2004"/>
    <x v="0"/>
    <n v="95"/>
    <s v="S10_1678"/>
    <x v="13"/>
    <s v="25593 South Bay Ln."/>
    <m/>
    <s v="Bridgewater"/>
    <s v="CT"/>
    <n v="97562"/>
    <x v="0"/>
    <s v="NA"/>
    <s v="King"/>
    <s v="Julie"/>
    <x v="1"/>
  </r>
  <r>
    <n v="10275"/>
    <x v="3"/>
    <x v="8"/>
    <n v="1"/>
    <x v="14"/>
    <d v="2004-07-23T00:00:00"/>
    <s v="Shipped"/>
    <n v="3"/>
    <n v="7"/>
    <n v="2004"/>
    <x v="0"/>
    <n v="95"/>
    <s v="S10_1678"/>
    <x v="14"/>
    <s v="67, rue des Cinquante Otages"/>
    <m/>
    <s v="Nantes"/>
    <m/>
    <n v="44000"/>
    <x v="1"/>
    <s v="EMEA"/>
    <s v="Labrune"/>
    <s v="Janine"/>
    <x v="1"/>
  </r>
  <r>
    <n v="10285"/>
    <x v="5"/>
    <x v="4"/>
    <n v="6"/>
    <x v="15"/>
    <d v="2004-08-27T00:00:00"/>
    <s v="Shipped"/>
    <n v="3"/>
    <n v="8"/>
    <n v="2004"/>
    <x v="0"/>
    <n v="95"/>
    <s v="S10_1678"/>
    <x v="15"/>
    <s v="39323 Spinnaker Dr."/>
    <m/>
    <s v="Cambridge"/>
    <s v="MA"/>
    <n v="51247"/>
    <x v="0"/>
    <s v="NA"/>
    <s v="Hernandez"/>
    <s v="Marta"/>
    <x v="1"/>
  </r>
  <r>
    <n v="10299"/>
    <x v="10"/>
    <x v="4"/>
    <n v="9"/>
    <x v="16"/>
    <d v="2004-09-30T00:00:00"/>
    <s v="Shipped"/>
    <n v="3"/>
    <n v="9"/>
    <n v="2004"/>
    <x v="0"/>
    <n v="95"/>
    <s v="S10_1678"/>
    <x v="16"/>
    <s v="Keskuskatu 45"/>
    <m/>
    <s v="Helsinki"/>
    <m/>
    <n v="21240"/>
    <x v="4"/>
    <s v="EMEA"/>
    <s v="Karttunen"/>
    <s v="Matti"/>
    <x v="0"/>
  </r>
  <r>
    <n v="10309"/>
    <x v="2"/>
    <x v="4"/>
    <n v="5"/>
    <x v="17"/>
    <d v="2004-10-15T00:00:00"/>
    <s v="Shipped"/>
    <n v="4"/>
    <n v="10"/>
    <n v="2004"/>
    <x v="0"/>
    <n v="95"/>
    <s v="S10_1678"/>
    <x v="17"/>
    <s v="Erling Skakkes gate 78"/>
    <m/>
    <s v="Stavern"/>
    <m/>
    <n v="4110"/>
    <x v="2"/>
    <s v="EMEA"/>
    <s v="Bergulfsen"/>
    <s v="Jonas"/>
    <x v="1"/>
  </r>
  <r>
    <n v="10318"/>
    <x v="12"/>
    <x v="2"/>
    <n v="1"/>
    <x v="18"/>
    <d v="2004-02-11T00:00:00"/>
    <s v="Shipped"/>
    <n v="4"/>
    <n v="11"/>
    <n v="2004"/>
    <x v="0"/>
    <n v="95"/>
    <s v="S10_1678"/>
    <x v="18"/>
    <s v="7586 Pompton St."/>
    <m/>
    <s v="Allentown"/>
    <s v="PA"/>
    <n v="70267"/>
    <x v="0"/>
    <s v="NA"/>
    <s v="Yu"/>
    <s v="Kyung"/>
    <x v="1"/>
  </r>
  <r>
    <n v="10329"/>
    <x v="13"/>
    <x v="4"/>
    <n v="1"/>
    <x v="19"/>
    <d v="2004-11-15T00:00:00"/>
    <s v="Shipped"/>
    <n v="4"/>
    <n v="11"/>
    <n v="2004"/>
    <x v="0"/>
    <n v="95"/>
    <s v="S10_1678"/>
    <x v="0"/>
    <s v="897 Long Airport Avenue"/>
    <m/>
    <s v="NYC"/>
    <s v="NY"/>
    <n v="10022"/>
    <x v="0"/>
    <s v="NA"/>
    <s v="Yu"/>
    <s v="Kwai"/>
    <x v="1"/>
  </r>
  <r>
    <n v="10341"/>
    <x v="2"/>
    <x v="4"/>
    <n v="9"/>
    <x v="20"/>
    <d v="2004-11-24T00:00:00"/>
    <s v="Shipped"/>
    <n v="4"/>
    <n v="11"/>
    <n v="2004"/>
    <x v="0"/>
    <n v="95"/>
    <s v="S10_1678"/>
    <x v="19"/>
    <s v="Geislweg 14"/>
    <m/>
    <s v="Salzburg"/>
    <m/>
    <n v="5020"/>
    <x v="5"/>
    <s v="EMEA"/>
    <s v="Pipps"/>
    <s v="Georg"/>
    <x v="2"/>
  </r>
  <r>
    <n v="10361"/>
    <x v="14"/>
    <x v="9"/>
    <n v="13"/>
    <x v="21"/>
    <d v="2004-12-17T00:00:00"/>
    <s v="Shipped"/>
    <n v="4"/>
    <n v="12"/>
    <n v="2004"/>
    <x v="0"/>
    <n v="95"/>
    <s v="S10_1678"/>
    <x v="20"/>
    <s v="Monitor Money Building, 815 Pacific Hwy"/>
    <s v="Level 6"/>
    <s v="Chatswood"/>
    <s v="NSW"/>
    <n v="2067"/>
    <x v="3"/>
    <s v="APAC"/>
    <s v="Huxley"/>
    <s v="Adrian"/>
    <x v="0"/>
  </r>
  <r>
    <n v="10375"/>
    <x v="15"/>
    <x v="10"/>
    <n v="12"/>
    <x v="22"/>
    <d v="2005-03-02T00:00:00"/>
    <s v="Shipped"/>
    <n v="1"/>
    <n v="2"/>
    <n v="2005"/>
    <x v="0"/>
    <n v="95"/>
    <s v="S10_1678"/>
    <x v="14"/>
    <s v="67, rue des Cinquante Otages"/>
    <m/>
    <s v="Nantes"/>
    <m/>
    <n v="44000"/>
    <x v="1"/>
    <s v="EMEA"/>
    <s v="Labrune"/>
    <s v="Janine"/>
    <x v="0"/>
  </r>
  <r>
    <n v="10388"/>
    <x v="13"/>
    <x v="11"/>
    <n v="4"/>
    <x v="23"/>
    <d v="2005-03-03T00:00:00"/>
    <s v="Shipped"/>
    <n v="1"/>
    <n v="3"/>
    <n v="2005"/>
    <x v="0"/>
    <n v="95"/>
    <s v="S10_1678"/>
    <x v="21"/>
    <s v="1785 First Street"/>
    <m/>
    <s v="New Bedford"/>
    <s v="MA"/>
    <n v="50553"/>
    <x v="0"/>
    <s v="NA"/>
    <s v="Benitez"/>
    <s v="Violeta"/>
    <x v="1"/>
  </r>
  <r>
    <n v="10403"/>
    <x v="16"/>
    <x v="4"/>
    <n v="7"/>
    <x v="24"/>
    <d v="2005-08-04T00:00:00"/>
    <s v="Shipped"/>
    <n v="2"/>
    <n v="4"/>
    <n v="2005"/>
    <x v="0"/>
    <n v="95"/>
    <s v="S10_1678"/>
    <x v="22"/>
    <s v="Berkeley Gardens 12  Brewery"/>
    <m/>
    <s v="Liverpool"/>
    <m/>
    <s v="WX1 6LT"/>
    <x v="6"/>
    <s v="EMEA"/>
    <s v="Devon"/>
    <s v="Elizabeth"/>
    <x v="0"/>
  </r>
  <r>
    <n v="10417"/>
    <x v="17"/>
    <x v="4"/>
    <n v="2"/>
    <x v="25"/>
    <d v="2005-05-13T00:00:00"/>
    <s v="Disputed"/>
    <n v="2"/>
    <n v="5"/>
    <n v="2005"/>
    <x v="0"/>
    <n v="95"/>
    <s v="S10_1678"/>
    <x v="23"/>
    <s v="C/ Moralzarzal, 86"/>
    <m/>
    <s v="Madrid"/>
    <m/>
    <n v="28034"/>
    <x v="7"/>
    <s v="EMEA"/>
    <s v="Freyre"/>
    <s v="Diego"/>
    <x v="2"/>
  </r>
  <r>
    <n v="10103"/>
    <x v="18"/>
    <x v="4"/>
    <n v="11"/>
    <x v="26"/>
    <d v="2003-01-29T00:00:00"/>
    <s v="Shipped"/>
    <n v="1"/>
    <n v="1"/>
    <n v="2003"/>
    <x v="1"/>
    <n v="214"/>
    <s v="S10_1949"/>
    <x v="17"/>
    <s v="Erling Skakkes gate 78"/>
    <m/>
    <s v="Stavern"/>
    <m/>
    <n v="4110"/>
    <x v="2"/>
    <s v="EMEA"/>
    <s v="Bergulfsen"/>
    <s v="Jonas"/>
    <x v="1"/>
  </r>
  <r>
    <n v="10112"/>
    <x v="6"/>
    <x v="4"/>
    <n v="1"/>
    <x v="27"/>
    <d v="2003-03-24T00:00:00"/>
    <s v="Shipped"/>
    <n v="1"/>
    <n v="3"/>
    <n v="2003"/>
    <x v="1"/>
    <n v="214"/>
    <s v="S10_1949"/>
    <x v="24"/>
    <s v="Berguvsv„gen  8"/>
    <m/>
    <s v="Lule"/>
    <m/>
    <s v="S-958 22"/>
    <x v="8"/>
    <s v="EMEA"/>
    <s v="Berglund"/>
    <s v="Christina"/>
    <x v="2"/>
  </r>
  <r>
    <n v="10126"/>
    <x v="19"/>
    <x v="4"/>
    <n v="11"/>
    <x v="28"/>
    <d v="2003-05-28T00:00:00"/>
    <s v="Shipped"/>
    <n v="2"/>
    <n v="5"/>
    <n v="2003"/>
    <x v="1"/>
    <n v="214"/>
    <s v="S10_1949"/>
    <x v="25"/>
    <s v="C/ Araquil, 67"/>
    <m/>
    <s v="Madrid"/>
    <m/>
    <n v="28023"/>
    <x v="7"/>
    <s v="EMEA"/>
    <s v="Sommer"/>
    <s v="Mart¡n"/>
    <x v="2"/>
  </r>
  <r>
    <n v="10140"/>
    <x v="9"/>
    <x v="4"/>
    <n v="11"/>
    <x v="29"/>
    <d v="2003-07-24T00:00:00"/>
    <s v="Shipped"/>
    <n v="3"/>
    <n v="7"/>
    <n v="2003"/>
    <x v="1"/>
    <n v="214"/>
    <s v="S10_1949"/>
    <x v="5"/>
    <s v="9408 Furth Circle"/>
    <m/>
    <s v="Burlingame"/>
    <s v="CA"/>
    <n v="94217"/>
    <x v="0"/>
    <s v="NA"/>
    <s v="Hirano"/>
    <s v="Juri"/>
    <x v="2"/>
  </r>
  <r>
    <n v="10150"/>
    <x v="3"/>
    <x v="4"/>
    <n v="8"/>
    <x v="30"/>
    <d v="2003-09-19T00:00:00"/>
    <s v="Shipped"/>
    <n v="3"/>
    <n v="9"/>
    <n v="2003"/>
    <x v="1"/>
    <n v="214"/>
    <s v="S10_1949"/>
    <x v="26"/>
    <s v="Bronz Sok., Bronz Apt. 3/6 Tesvikiye"/>
    <m/>
    <s v="Singapore"/>
    <m/>
    <n v="79903"/>
    <x v="9"/>
    <s v="Japan"/>
    <s v="Natividad"/>
    <s v="Eric"/>
    <x v="2"/>
  </r>
  <r>
    <n v="10163"/>
    <x v="15"/>
    <x v="4"/>
    <n v="1"/>
    <x v="31"/>
    <d v="2003-10-20T00:00:00"/>
    <s v="Shipped"/>
    <n v="4"/>
    <n v="10"/>
    <n v="2003"/>
    <x v="1"/>
    <n v="214"/>
    <s v="S10_1949"/>
    <x v="27"/>
    <s v="5905 Pompton St."/>
    <s v="Suite 750"/>
    <s v="NYC"/>
    <s v="NY"/>
    <n v="10022"/>
    <x v="0"/>
    <s v="NA"/>
    <s v="Hernandez"/>
    <s v="Maria"/>
    <x v="1"/>
  </r>
  <r>
    <n v="10174"/>
    <x v="1"/>
    <x v="4"/>
    <n v="4"/>
    <x v="32"/>
    <d v="2003-06-11T00:00:00"/>
    <s v="Shipped"/>
    <n v="4"/>
    <n v="11"/>
    <n v="2003"/>
    <x v="1"/>
    <n v="214"/>
    <s v="S10_1949"/>
    <x v="28"/>
    <s v="31 Duncan St. West End"/>
    <m/>
    <s v="South Brisbane"/>
    <s v="Queensland"/>
    <n v="4101"/>
    <x v="3"/>
    <s v="APAC"/>
    <s v="Calaghan"/>
    <s v="Tony"/>
    <x v="2"/>
  </r>
  <r>
    <n v="10183"/>
    <x v="10"/>
    <x v="4"/>
    <n v="8"/>
    <x v="33"/>
    <d v="2003-11-13T00:00:00"/>
    <s v="Shipped"/>
    <n v="4"/>
    <n v="11"/>
    <n v="2003"/>
    <x v="1"/>
    <n v="214"/>
    <s v="S10_1949"/>
    <x v="29"/>
    <s v="782 First Street"/>
    <m/>
    <s v="Philadelphia"/>
    <s v="PA"/>
    <n v="71270"/>
    <x v="0"/>
    <s v="NA"/>
    <s v="Cervantes"/>
    <s v="Francisca"/>
    <x v="1"/>
  </r>
  <r>
    <n v="10194"/>
    <x v="13"/>
    <x v="4"/>
    <n v="11"/>
    <x v="34"/>
    <d v="2003-11-25T00:00:00"/>
    <s v="Shipped"/>
    <n v="4"/>
    <n v="11"/>
    <n v="2003"/>
    <x v="1"/>
    <n v="214"/>
    <s v="S10_1949"/>
    <x v="30"/>
    <s v="2, rue du Commerce"/>
    <m/>
    <s v="Lyon"/>
    <m/>
    <n v="69004"/>
    <x v="1"/>
    <s v="EMEA"/>
    <s v="Saveley"/>
    <s v="Mary"/>
    <x v="2"/>
  </r>
  <r>
    <n v="10206"/>
    <x v="20"/>
    <x v="4"/>
    <n v="6"/>
    <x v="35"/>
    <d v="2003-05-12T00:00:00"/>
    <s v="Shipped"/>
    <n v="4"/>
    <n v="12"/>
    <n v="2003"/>
    <x v="1"/>
    <n v="214"/>
    <s v="S10_1949"/>
    <x v="31"/>
    <s v="1900 Oak St."/>
    <m/>
    <s v="Vancouver"/>
    <s v="BC"/>
    <s v="V3F 2K1"/>
    <x v="10"/>
    <s v="NA"/>
    <s v="Tannamuri"/>
    <s v="Yoshi"/>
    <x v="2"/>
  </r>
  <r>
    <n v="10215"/>
    <x v="21"/>
    <x v="4"/>
    <n v="3"/>
    <x v="36"/>
    <d v="2004-01-29T00:00:00"/>
    <s v="Shipped"/>
    <n v="1"/>
    <n v="1"/>
    <n v="2004"/>
    <x v="1"/>
    <n v="214"/>
    <s v="S10_1949"/>
    <x v="32"/>
    <s v="3675 Furth Circle"/>
    <m/>
    <s v="Burbank"/>
    <s v="CA"/>
    <n v="94019"/>
    <x v="0"/>
    <s v="NA"/>
    <s v="Thompson"/>
    <s v="Steve"/>
    <x v="1"/>
  </r>
  <r>
    <n v="10228"/>
    <x v="6"/>
    <x v="4"/>
    <n v="2"/>
    <x v="37"/>
    <d v="2004-10-03T00:00:00"/>
    <s v="Shipped"/>
    <n v="1"/>
    <n v="3"/>
    <n v="2004"/>
    <x v="1"/>
    <n v="214"/>
    <s v="S10_1949"/>
    <x v="33"/>
    <s v="4658 Baden Av."/>
    <m/>
    <s v="Cambridge"/>
    <s v="MA"/>
    <n v="51247"/>
    <x v="0"/>
    <s v="NA"/>
    <s v="Tseng"/>
    <s v="Kyung"/>
    <x v="1"/>
  </r>
  <r>
    <n v="10245"/>
    <x v="1"/>
    <x v="4"/>
    <n v="9"/>
    <x v="38"/>
    <d v="2004-04-05T00:00:00"/>
    <s v="Shipped"/>
    <n v="2"/>
    <n v="5"/>
    <n v="2004"/>
    <x v="1"/>
    <n v="214"/>
    <s v="S10_1949"/>
    <x v="34"/>
    <s v="567 North Pendale Street"/>
    <m/>
    <s v="New Haven"/>
    <s v="CT"/>
    <n v="97823"/>
    <x v="0"/>
    <s v="NA"/>
    <s v="Murphy"/>
    <s v="Leslie"/>
    <x v="1"/>
  </r>
  <r>
    <n v="10258"/>
    <x v="22"/>
    <x v="4"/>
    <n v="6"/>
    <x v="39"/>
    <d v="2004-06-15T00:00:00"/>
    <s v="Shipped"/>
    <n v="2"/>
    <n v="6"/>
    <n v="2004"/>
    <x v="1"/>
    <n v="214"/>
    <s v="S10_1949"/>
    <x v="35"/>
    <s v="2-2-8 Roppongi"/>
    <m/>
    <s v="Minato-ku"/>
    <s v="Tokyo"/>
    <s v="106-0032"/>
    <x v="11"/>
    <s v="Japan"/>
    <s v="Shimamura"/>
    <s v="Akiko"/>
    <x v="2"/>
  </r>
  <r>
    <n v="10270"/>
    <x v="15"/>
    <x v="4"/>
    <n v="9"/>
    <x v="40"/>
    <d v="2004-07-19T00:00:00"/>
    <s v="Shipped"/>
    <n v="3"/>
    <n v="7"/>
    <n v="2004"/>
    <x v="1"/>
    <n v="214"/>
    <s v="S10_1949"/>
    <x v="20"/>
    <s v="Monitor Money Building, 815 Pacific Hwy"/>
    <s v="Level 6"/>
    <s v="Chatswood"/>
    <s v="NSW"/>
    <n v="2067"/>
    <x v="3"/>
    <s v="APAC"/>
    <s v="Huxley"/>
    <s v="Adrian"/>
    <x v="1"/>
  </r>
  <r>
    <n v="10280"/>
    <x v="1"/>
    <x v="4"/>
    <n v="2"/>
    <x v="32"/>
    <d v="2004-08-17T00:00:00"/>
    <s v="Shipped"/>
    <n v="3"/>
    <n v="8"/>
    <n v="2004"/>
    <x v="1"/>
    <n v="214"/>
    <s v="S10_1949"/>
    <x v="36"/>
    <s v="Via Monte Bianco 34"/>
    <m/>
    <s v="Torino"/>
    <m/>
    <n v="10100"/>
    <x v="12"/>
    <s v="EMEA"/>
    <s v="Accorti"/>
    <s v="Paolo"/>
    <x v="2"/>
  </r>
  <r>
    <n v="10291"/>
    <x v="9"/>
    <x v="4"/>
    <n v="11"/>
    <x v="41"/>
    <d v="2004-08-09T00:00:00"/>
    <s v="Shipped"/>
    <n v="3"/>
    <n v="9"/>
    <n v="2004"/>
    <x v="1"/>
    <n v="214"/>
    <s v="S10_1949"/>
    <x v="37"/>
    <s v="?kergatan 24"/>
    <m/>
    <s v="Boras"/>
    <m/>
    <s v="S-844 67"/>
    <x v="8"/>
    <s v="EMEA"/>
    <s v="Larsson"/>
    <s v="Maria"/>
    <x v="2"/>
  </r>
  <r>
    <n v="10304"/>
    <x v="20"/>
    <x v="4"/>
    <n v="6"/>
    <x v="42"/>
    <d v="2004-11-10T00:00:00"/>
    <s v="Shipped"/>
    <n v="4"/>
    <n v="10"/>
    <n v="2004"/>
    <x v="1"/>
    <n v="214"/>
    <s v="S10_1949"/>
    <x v="38"/>
    <s v="67, avenue de l'Europe"/>
    <m/>
    <s v="Versailles"/>
    <m/>
    <n v="78000"/>
    <x v="1"/>
    <s v="EMEA"/>
    <s v="Tonini"/>
    <s v="Daniel"/>
    <x v="2"/>
  </r>
  <r>
    <n v="10312"/>
    <x v="7"/>
    <x v="4"/>
    <n v="3"/>
    <x v="43"/>
    <d v="2004-10-21T00:00:00"/>
    <s v="Shipped"/>
    <n v="4"/>
    <n v="10"/>
    <n v="2004"/>
    <x v="1"/>
    <n v="214"/>
    <s v="S10_1949"/>
    <x v="39"/>
    <s v="5677 Strong St."/>
    <m/>
    <s v="San Rafael"/>
    <s v="CA"/>
    <n v="97562"/>
    <x v="0"/>
    <s v="NA"/>
    <s v="Nelson"/>
    <s v="Valarie"/>
    <x v="2"/>
  </r>
  <r>
    <n v="10322"/>
    <x v="23"/>
    <x v="4"/>
    <n v="1"/>
    <x v="44"/>
    <d v="2004-04-11T00:00:00"/>
    <s v="Shipped"/>
    <n v="4"/>
    <n v="11"/>
    <n v="2004"/>
    <x v="1"/>
    <n v="214"/>
    <s v="S10_1949"/>
    <x v="40"/>
    <s v="2304 Long Airport Avenue"/>
    <m/>
    <s v="Nashua"/>
    <s v="NH"/>
    <n v="62005"/>
    <x v="0"/>
    <s v="NA"/>
    <s v="Young"/>
    <s v="Valarie"/>
    <x v="1"/>
  </r>
  <r>
    <n v="10333"/>
    <x v="18"/>
    <x v="4"/>
    <n v="3"/>
    <x v="45"/>
    <d v="2004-11-18T00:00:00"/>
    <s v="Shipped"/>
    <n v="4"/>
    <n v="11"/>
    <n v="2004"/>
    <x v="1"/>
    <n v="214"/>
    <s v="S10_1949"/>
    <x v="8"/>
    <s v="5557 North Pendale Street"/>
    <m/>
    <s v="San Francisco"/>
    <s v="CA"/>
    <m/>
    <x v="0"/>
    <s v="NA"/>
    <s v="Murphy"/>
    <s v="Julie"/>
    <x v="1"/>
  </r>
  <r>
    <n v="10347"/>
    <x v="0"/>
    <x v="4"/>
    <n v="1"/>
    <x v="46"/>
    <d v="2004-11-29T00:00:00"/>
    <s v="Shipped"/>
    <n v="4"/>
    <n v="11"/>
    <n v="2004"/>
    <x v="1"/>
    <n v="214"/>
    <s v="S10_1949"/>
    <x v="10"/>
    <s v="636 St Kilda Road"/>
    <s v="Level 3"/>
    <s v="Melbourne"/>
    <s v="Victoria"/>
    <n v="3004"/>
    <x v="3"/>
    <s v="APAC"/>
    <s v="Ferguson"/>
    <s v="Peter"/>
    <x v="1"/>
  </r>
  <r>
    <n v="10357"/>
    <x v="22"/>
    <x v="4"/>
    <n v="10"/>
    <x v="47"/>
    <d v="2004-10-12T00:00:00"/>
    <s v="Shipped"/>
    <n v="4"/>
    <n v="12"/>
    <n v="2004"/>
    <x v="1"/>
    <n v="214"/>
    <s v="S10_1949"/>
    <x v="39"/>
    <s v="5677 Strong St."/>
    <m/>
    <s v="San Rafael"/>
    <s v="CA"/>
    <n v="97562"/>
    <x v="0"/>
    <s v="NA"/>
    <s v="Nelson"/>
    <s v="Valarie"/>
    <x v="1"/>
  </r>
  <r>
    <n v="10369"/>
    <x v="2"/>
    <x v="4"/>
    <n v="2"/>
    <x v="48"/>
    <d v="2005-01-20T00:00:00"/>
    <s v="Shipped"/>
    <n v="1"/>
    <n v="1"/>
    <n v="2005"/>
    <x v="1"/>
    <n v="214"/>
    <s v="S10_1949"/>
    <x v="41"/>
    <s v="7825 Douglas Av."/>
    <m/>
    <s v="Brickhaven"/>
    <s v="MA"/>
    <n v="58339"/>
    <x v="0"/>
    <s v="NA"/>
    <s v="Nelson"/>
    <s v="Allen"/>
    <x v="1"/>
  </r>
  <r>
    <n v="10381"/>
    <x v="5"/>
    <x v="4"/>
    <n v="3"/>
    <x v="49"/>
    <d v="2005-02-17T00:00:00"/>
    <s v="Shipped"/>
    <n v="1"/>
    <n v="2"/>
    <n v="2005"/>
    <x v="1"/>
    <n v="214"/>
    <s v="S10_1949"/>
    <x v="4"/>
    <s v="7734 Strong St."/>
    <m/>
    <s v="San Francisco"/>
    <s v="CA"/>
    <m/>
    <x v="0"/>
    <s v="NA"/>
    <s v="Brown"/>
    <s v="Julie"/>
    <x v="2"/>
  </r>
  <r>
    <n v="10391"/>
    <x v="16"/>
    <x v="4"/>
    <n v="4"/>
    <x v="50"/>
    <d v="2005-09-03T00:00:00"/>
    <s v="Shipped"/>
    <n v="1"/>
    <n v="3"/>
    <n v="2005"/>
    <x v="1"/>
    <n v="214"/>
    <s v="S10_1949"/>
    <x v="42"/>
    <s v="201 Miller Street"/>
    <s v="Level 15"/>
    <s v="North Sydney"/>
    <s v="NSW"/>
    <n v="2060"/>
    <x v="3"/>
    <s v="APAC"/>
    <s v="O'Hara"/>
    <s v="Anna"/>
    <x v="0"/>
  </r>
  <r>
    <n v="10411"/>
    <x v="10"/>
    <x v="4"/>
    <n v="9"/>
    <x v="51"/>
    <d v="2005-01-05T00:00:00"/>
    <s v="Shipped"/>
    <n v="2"/>
    <n v="5"/>
    <n v="2005"/>
    <x v="1"/>
    <n v="214"/>
    <s v="S10_1949"/>
    <x v="43"/>
    <s v="43 rue St. Laurent"/>
    <m/>
    <s v="Montreal"/>
    <s v="Quebec"/>
    <s v="H1J 1C3"/>
    <x v="10"/>
    <s v="NA"/>
    <s v="Fresnisre"/>
    <s v="Jean"/>
    <x v="1"/>
  </r>
  <r>
    <n v="10424"/>
    <x v="24"/>
    <x v="4"/>
    <n v="6"/>
    <x v="52"/>
    <d v="2005-05-31T00:00:00"/>
    <s v="In Process"/>
    <n v="2"/>
    <n v="5"/>
    <n v="2005"/>
    <x v="1"/>
    <n v="214"/>
    <s v="S10_1949"/>
    <x v="23"/>
    <s v="C/ Moralzarzal, 86"/>
    <m/>
    <s v="Madrid"/>
    <m/>
    <n v="28034"/>
    <x v="7"/>
    <s v="EMEA"/>
    <s v="Freyre"/>
    <s v="Diego"/>
    <x v="2"/>
  </r>
  <r>
    <n v="10107"/>
    <x v="25"/>
    <x v="12"/>
    <n v="5"/>
    <x v="53"/>
    <d v="2003-02-24T00:00:00"/>
    <s v="Shipped"/>
    <n v="1"/>
    <n v="2"/>
    <n v="2003"/>
    <x v="0"/>
    <n v="118"/>
    <s v="S10_2016"/>
    <x v="0"/>
    <s v="897 Long Airport Avenue"/>
    <m/>
    <s v="NYC"/>
    <s v="NY"/>
    <n v="10022"/>
    <x v="0"/>
    <s v="NA"/>
    <s v="Yu"/>
    <s v="Kwai"/>
    <x v="1"/>
  </r>
  <r>
    <n v="10120"/>
    <x v="6"/>
    <x v="13"/>
    <n v="3"/>
    <x v="54"/>
    <d v="2003-04-29T00:00:00"/>
    <s v="Shipped"/>
    <n v="2"/>
    <n v="4"/>
    <n v="2003"/>
    <x v="0"/>
    <n v="118"/>
    <s v="S10_2016"/>
    <x v="10"/>
    <s v="636 St Kilda Road"/>
    <s v="Level 3"/>
    <s v="Melbourne"/>
    <s v="Victoria"/>
    <n v="3004"/>
    <x v="3"/>
    <s v="APAC"/>
    <s v="Ferguson"/>
    <s v="Peter"/>
    <x v="0"/>
  </r>
  <r>
    <n v="10134"/>
    <x v="26"/>
    <x v="4"/>
    <n v="5"/>
    <x v="55"/>
    <d v="2003-01-07T00:00:00"/>
    <s v="Shipped"/>
    <n v="3"/>
    <n v="7"/>
    <n v="2003"/>
    <x v="0"/>
    <n v="118"/>
    <s v="S10_2016"/>
    <x v="2"/>
    <s v="27 rue du Colonel Pierre Avia"/>
    <m/>
    <s v="Paris"/>
    <m/>
    <n v="75508"/>
    <x v="1"/>
    <s v="EMEA"/>
    <s v="Da Cunha"/>
    <s v="Daniel"/>
    <x v="1"/>
  </r>
  <r>
    <n v="10145"/>
    <x v="9"/>
    <x v="4"/>
    <n v="9"/>
    <x v="56"/>
    <d v="2003-08-25T00:00:00"/>
    <s v="Shipped"/>
    <n v="3"/>
    <n v="8"/>
    <n v="2003"/>
    <x v="0"/>
    <n v="118"/>
    <s v="S10_2016"/>
    <x v="3"/>
    <s v="78934 Hillside Dr."/>
    <m/>
    <s v="Pasadena"/>
    <s v="CA"/>
    <n v="90003"/>
    <x v="0"/>
    <s v="NA"/>
    <s v="Young"/>
    <s v="Julie"/>
    <x v="1"/>
  </r>
  <r>
    <n v="10159"/>
    <x v="9"/>
    <x v="4"/>
    <n v="17"/>
    <x v="57"/>
    <d v="2003-10-10T00:00:00"/>
    <s v="Shipped"/>
    <n v="4"/>
    <n v="10"/>
    <n v="2003"/>
    <x v="0"/>
    <n v="118"/>
    <s v="S10_2016"/>
    <x v="4"/>
    <s v="7734 Strong St."/>
    <m/>
    <s v="San Francisco"/>
    <s v="CA"/>
    <m/>
    <x v="0"/>
    <s v="NA"/>
    <s v="Brown"/>
    <s v="Julie"/>
    <x v="1"/>
  </r>
  <r>
    <n v="10168"/>
    <x v="26"/>
    <x v="4"/>
    <n v="4"/>
    <x v="58"/>
    <d v="2003-10-28T00:00:00"/>
    <s v="Shipped"/>
    <n v="4"/>
    <n v="10"/>
    <n v="2003"/>
    <x v="0"/>
    <n v="118"/>
    <s v="S10_2016"/>
    <x v="5"/>
    <s v="9408 Furth Circle"/>
    <m/>
    <s v="Burlingame"/>
    <s v="CA"/>
    <n v="94217"/>
    <x v="0"/>
    <s v="NA"/>
    <s v="Hirano"/>
    <s v="Juri"/>
    <x v="1"/>
  </r>
  <r>
    <n v="10180"/>
    <x v="13"/>
    <x v="4"/>
    <n v="12"/>
    <x v="59"/>
    <d v="2003-11-11T00:00:00"/>
    <s v="Shipped"/>
    <n v="4"/>
    <n v="11"/>
    <n v="2003"/>
    <x v="0"/>
    <n v="118"/>
    <s v="S10_2016"/>
    <x v="6"/>
    <s v="184, chausse de Tournai"/>
    <m/>
    <s v="Lille"/>
    <m/>
    <n v="59000"/>
    <x v="1"/>
    <s v="EMEA"/>
    <s v="Rance"/>
    <s v="Martine"/>
    <x v="1"/>
  </r>
  <r>
    <n v="10188"/>
    <x v="19"/>
    <x v="13"/>
    <n v="4"/>
    <x v="60"/>
    <d v="2003-11-18T00:00:00"/>
    <s v="Shipped"/>
    <n v="4"/>
    <n v="11"/>
    <n v="2003"/>
    <x v="0"/>
    <n v="118"/>
    <s v="S10_2016"/>
    <x v="7"/>
    <s v="Drammen 121, PR 744 Sentrum"/>
    <m/>
    <s v="Bergen"/>
    <m/>
    <s v="N 5804"/>
    <x v="2"/>
    <s v="EMEA"/>
    <s v="Oeztan"/>
    <s v="Veysel"/>
    <x v="1"/>
  </r>
  <r>
    <n v="10201"/>
    <x v="16"/>
    <x v="4"/>
    <n v="5"/>
    <x v="61"/>
    <d v="2003-01-12T00:00:00"/>
    <s v="Shipped"/>
    <n v="4"/>
    <n v="12"/>
    <n v="2003"/>
    <x v="0"/>
    <n v="118"/>
    <s v="S10_2016"/>
    <x v="8"/>
    <s v="5557 North Pendale Street"/>
    <m/>
    <s v="San Francisco"/>
    <s v="CA"/>
    <m/>
    <x v="0"/>
    <s v="NA"/>
    <s v="Murphy"/>
    <s v="Julie"/>
    <x v="1"/>
  </r>
  <r>
    <n v="10210"/>
    <x v="10"/>
    <x v="4"/>
    <n v="2"/>
    <x v="62"/>
    <d v="2004-12-01T00:00:00"/>
    <s v="Shipped"/>
    <n v="1"/>
    <n v="1"/>
    <n v="2004"/>
    <x v="0"/>
    <n v="118"/>
    <s v="S10_2016"/>
    <x v="44"/>
    <s v="Dojima Avanza 4F, 1-6-20 Dojima, Kita-ku"/>
    <m/>
    <s v="Osaka"/>
    <s v="Osaka"/>
    <s v="530-0003"/>
    <x v="11"/>
    <s v="Japan"/>
    <s v="Kentary"/>
    <s v="Mory"/>
    <x v="1"/>
  </r>
  <r>
    <n v="10223"/>
    <x v="20"/>
    <x v="4"/>
    <n v="4"/>
    <x v="63"/>
    <d v="2004-02-20T00:00:00"/>
    <s v="Shipped"/>
    <n v="1"/>
    <n v="2"/>
    <n v="2004"/>
    <x v="0"/>
    <n v="118"/>
    <s v="S10_2016"/>
    <x v="10"/>
    <s v="636 St Kilda Road"/>
    <s v="Level 3"/>
    <s v="Melbourne"/>
    <s v="Victoria"/>
    <n v="3004"/>
    <x v="3"/>
    <s v="APAC"/>
    <s v="Ferguson"/>
    <s v="Peter"/>
    <x v="1"/>
  </r>
  <r>
    <n v="10236"/>
    <x v="8"/>
    <x v="4"/>
    <n v="1"/>
    <x v="64"/>
    <d v="2004-03-04T00:00:00"/>
    <s v="Shipped"/>
    <n v="2"/>
    <n v="4"/>
    <n v="2004"/>
    <x v="0"/>
    <n v="118"/>
    <s v="S10_2016"/>
    <x v="45"/>
    <s v="11328 Douglas Av."/>
    <m/>
    <s v="Philadelphia"/>
    <s v="PA"/>
    <n v="71270"/>
    <x v="0"/>
    <s v="NA"/>
    <s v="Hernandez"/>
    <s v="Rosa"/>
    <x v="0"/>
  </r>
  <r>
    <n v="10251"/>
    <x v="27"/>
    <x v="4"/>
    <n v="5"/>
    <x v="65"/>
    <d v="2004-05-18T00:00:00"/>
    <s v="Shipped"/>
    <n v="2"/>
    <n v="5"/>
    <n v="2004"/>
    <x v="0"/>
    <n v="118"/>
    <s v="S10_2016"/>
    <x v="12"/>
    <s v="7476 Moss Rd."/>
    <m/>
    <s v="Newark"/>
    <s v="NJ"/>
    <n v="94019"/>
    <x v="0"/>
    <s v="NA"/>
    <s v="Brown"/>
    <s v="William"/>
    <x v="1"/>
  </r>
  <r>
    <n v="10263"/>
    <x v="23"/>
    <x v="4"/>
    <n v="5"/>
    <x v="66"/>
    <d v="2004-06-28T00:00:00"/>
    <s v="Shipped"/>
    <n v="2"/>
    <n v="6"/>
    <n v="2004"/>
    <x v="0"/>
    <n v="118"/>
    <s v="S10_2016"/>
    <x v="13"/>
    <s v="25593 South Bay Ln."/>
    <m/>
    <s v="Bridgewater"/>
    <s v="CT"/>
    <n v="97562"/>
    <x v="0"/>
    <s v="NA"/>
    <s v="King"/>
    <s v="Julie"/>
    <x v="1"/>
  </r>
  <r>
    <n v="10275"/>
    <x v="8"/>
    <x v="4"/>
    <n v="4"/>
    <x v="67"/>
    <d v="2004-07-23T00:00:00"/>
    <s v="Shipped"/>
    <n v="3"/>
    <n v="7"/>
    <n v="2004"/>
    <x v="0"/>
    <n v="118"/>
    <s v="S10_2016"/>
    <x v="14"/>
    <s v="67, rue des Cinquante Otages"/>
    <m/>
    <s v="Nantes"/>
    <m/>
    <n v="44000"/>
    <x v="1"/>
    <s v="EMEA"/>
    <s v="Labrune"/>
    <s v="Janine"/>
    <x v="0"/>
  </r>
  <r>
    <n v="10285"/>
    <x v="20"/>
    <x v="4"/>
    <n v="9"/>
    <x v="68"/>
    <d v="2004-08-27T00:00:00"/>
    <s v="Shipped"/>
    <n v="3"/>
    <n v="8"/>
    <n v="2004"/>
    <x v="0"/>
    <n v="118"/>
    <s v="S10_2016"/>
    <x v="15"/>
    <s v="39323 Spinnaker Dr."/>
    <m/>
    <s v="Cambridge"/>
    <s v="MA"/>
    <n v="51247"/>
    <x v="0"/>
    <s v="NA"/>
    <s v="Hernandez"/>
    <s v="Marta"/>
    <x v="1"/>
  </r>
  <r>
    <n v="10298"/>
    <x v="25"/>
    <x v="13"/>
    <n v="1"/>
    <x v="69"/>
    <d v="2004-09-27T00:00:00"/>
    <s v="Shipped"/>
    <n v="3"/>
    <n v="9"/>
    <n v="2004"/>
    <x v="0"/>
    <n v="118"/>
    <s v="S10_2016"/>
    <x v="46"/>
    <s v="54, rue Royale"/>
    <m/>
    <s v="Nantes"/>
    <m/>
    <n v="44000"/>
    <x v="1"/>
    <s v="EMEA"/>
    <s v="Schmitt"/>
    <s v="Carine"/>
    <x v="1"/>
  </r>
  <r>
    <n v="10308"/>
    <x v="1"/>
    <x v="4"/>
    <n v="2"/>
    <x v="70"/>
    <d v="2004-10-15T00:00:00"/>
    <s v="Shipped"/>
    <n v="4"/>
    <n v="10"/>
    <n v="2004"/>
    <x v="0"/>
    <n v="118"/>
    <s v="S10_2016"/>
    <x v="47"/>
    <s v="3758 North Pendale Street"/>
    <m/>
    <s v="White Plains"/>
    <s v="NY"/>
    <n v="24067"/>
    <x v="0"/>
    <s v="NA"/>
    <s v="Frick"/>
    <s v="Steve"/>
    <x v="1"/>
  </r>
  <r>
    <n v="10318"/>
    <x v="3"/>
    <x v="4"/>
    <n v="4"/>
    <x v="71"/>
    <d v="2004-02-11T00:00:00"/>
    <s v="Shipped"/>
    <n v="4"/>
    <n v="11"/>
    <n v="2004"/>
    <x v="0"/>
    <n v="118"/>
    <s v="S10_2016"/>
    <x v="18"/>
    <s v="7586 Pompton St."/>
    <m/>
    <s v="Allentown"/>
    <s v="PA"/>
    <n v="70267"/>
    <x v="0"/>
    <s v="NA"/>
    <s v="Yu"/>
    <s v="Kyung"/>
    <x v="1"/>
  </r>
  <r>
    <n v="10329"/>
    <x v="14"/>
    <x v="4"/>
    <n v="2"/>
    <x v="72"/>
    <d v="2004-11-15T00:00:00"/>
    <s v="Shipped"/>
    <n v="4"/>
    <n v="11"/>
    <n v="2004"/>
    <x v="0"/>
    <n v="118"/>
    <s v="S10_2016"/>
    <x v="0"/>
    <s v="897 Long Airport Avenue"/>
    <m/>
    <s v="NYC"/>
    <s v="NY"/>
    <n v="10022"/>
    <x v="0"/>
    <s v="NA"/>
    <s v="Yu"/>
    <s v="Kwai"/>
    <x v="1"/>
  </r>
  <r>
    <n v="10339"/>
    <x v="23"/>
    <x v="14"/>
    <n v="4"/>
    <x v="73"/>
    <d v="2004-11-23T00:00:00"/>
    <s v="Shipped"/>
    <n v="4"/>
    <n v="11"/>
    <n v="2004"/>
    <x v="0"/>
    <n v="118"/>
    <s v="S10_2016"/>
    <x v="35"/>
    <s v="2-2-8 Roppongi"/>
    <m/>
    <s v="Minato-ku"/>
    <s v="Tokyo"/>
    <s v="106-0032"/>
    <x v="11"/>
    <s v="Japan"/>
    <s v="Shimamura"/>
    <s v="Akiko"/>
    <x v="0"/>
  </r>
  <r>
    <n v="10361"/>
    <x v="18"/>
    <x v="15"/>
    <n v="8"/>
    <x v="74"/>
    <d v="2004-12-17T00:00:00"/>
    <s v="Shipped"/>
    <n v="4"/>
    <n v="12"/>
    <n v="2004"/>
    <x v="0"/>
    <n v="118"/>
    <s v="S10_2016"/>
    <x v="20"/>
    <s v="Monitor Money Building, 815 Pacific Hwy"/>
    <s v="Level 6"/>
    <s v="Chatswood"/>
    <s v="NSW"/>
    <n v="2067"/>
    <x v="3"/>
    <s v="APAC"/>
    <s v="Huxley"/>
    <s v="Adrian"/>
    <x v="0"/>
  </r>
  <r>
    <n v="10374"/>
    <x v="25"/>
    <x v="4"/>
    <n v="5"/>
    <x v="75"/>
    <d v="2005-02-02T00:00:00"/>
    <s v="Shipped"/>
    <n v="1"/>
    <n v="2"/>
    <n v="2005"/>
    <x v="0"/>
    <n v="118"/>
    <s v="S10_2016"/>
    <x v="28"/>
    <s v="31 Duncan St. West End"/>
    <m/>
    <s v="South Brisbane"/>
    <s v="Queensland"/>
    <n v="4101"/>
    <x v="3"/>
    <s v="APAC"/>
    <s v="Calaghan"/>
    <s v="Tony"/>
    <x v="1"/>
  </r>
  <r>
    <n v="10388"/>
    <x v="24"/>
    <x v="16"/>
    <n v="5"/>
    <x v="76"/>
    <d v="2005-03-03T00:00:00"/>
    <s v="Shipped"/>
    <n v="1"/>
    <n v="3"/>
    <n v="2005"/>
    <x v="0"/>
    <n v="118"/>
    <s v="S10_2016"/>
    <x v="21"/>
    <s v="1785 First Street"/>
    <m/>
    <s v="New Bedford"/>
    <s v="MA"/>
    <n v="50553"/>
    <x v="0"/>
    <s v="NA"/>
    <s v="Benitez"/>
    <s v="Violeta"/>
    <x v="0"/>
  </r>
  <r>
    <n v="10402"/>
    <x v="3"/>
    <x v="4"/>
    <n v="1"/>
    <x v="77"/>
    <d v="2005-07-04T00:00:00"/>
    <s v="Shipped"/>
    <n v="2"/>
    <n v="4"/>
    <n v="2005"/>
    <x v="0"/>
    <n v="118"/>
    <s v="S10_2016"/>
    <x v="9"/>
    <s v="25, rue Lauriston"/>
    <m/>
    <s v="Paris"/>
    <m/>
    <n v="75016"/>
    <x v="1"/>
    <s v="EMEA"/>
    <s v="Perrier"/>
    <s v="Dominique"/>
    <x v="1"/>
  </r>
  <r>
    <n v="10417"/>
    <x v="3"/>
    <x v="4"/>
    <n v="5"/>
    <x v="78"/>
    <d v="2005-05-13T00:00:00"/>
    <s v="Disputed"/>
    <n v="2"/>
    <n v="5"/>
    <n v="2005"/>
    <x v="0"/>
    <n v="118"/>
    <s v="S10_2016"/>
    <x v="23"/>
    <s v="C/ Moralzarzal, 86"/>
    <m/>
    <s v="Madrid"/>
    <m/>
    <n v="28034"/>
    <x v="7"/>
    <s v="EMEA"/>
    <s v="Freyre"/>
    <s v="Diego"/>
    <x v="1"/>
  </r>
  <r>
    <n v="10107"/>
    <x v="26"/>
    <x v="4"/>
    <n v="4"/>
    <x v="79"/>
    <d v="2003-02-24T00:00:00"/>
    <s v="Shipped"/>
    <n v="1"/>
    <n v="2"/>
    <n v="2003"/>
    <x v="0"/>
    <n v="193"/>
    <s v="S10_4698"/>
    <x v="0"/>
    <s v="897 Long Airport Avenue"/>
    <m/>
    <s v="NYC"/>
    <s v="NY"/>
    <n v="10022"/>
    <x v="0"/>
    <s v="NA"/>
    <s v="Yu"/>
    <s v="Kwai"/>
    <x v="1"/>
  </r>
  <r>
    <n v="10120"/>
    <x v="12"/>
    <x v="4"/>
    <n v="2"/>
    <x v="80"/>
    <d v="2003-04-29T00:00:00"/>
    <s v="Shipped"/>
    <n v="2"/>
    <n v="4"/>
    <n v="2003"/>
    <x v="0"/>
    <n v="193"/>
    <s v="S10_4698"/>
    <x v="10"/>
    <s v="636 St Kilda Road"/>
    <s v="Level 3"/>
    <s v="Melbourne"/>
    <s v="Victoria"/>
    <n v="3004"/>
    <x v="3"/>
    <s v="APAC"/>
    <s v="Ferguson"/>
    <s v="Peter"/>
    <x v="2"/>
  </r>
  <r>
    <n v="10134"/>
    <x v="28"/>
    <x v="4"/>
    <n v="4"/>
    <x v="81"/>
    <d v="2003-01-07T00:00:00"/>
    <s v="Shipped"/>
    <n v="3"/>
    <n v="7"/>
    <n v="2003"/>
    <x v="0"/>
    <n v="193"/>
    <s v="S10_4698"/>
    <x v="2"/>
    <s v="27 rue du Colonel Pierre Avia"/>
    <m/>
    <s v="Paris"/>
    <m/>
    <n v="75508"/>
    <x v="1"/>
    <s v="EMEA"/>
    <s v="Da Cunha"/>
    <s v="Daniel"/>
    <x v="2"/>
  </r>
  <r>
    <n v="10145"/>
    <x v="29"/>
    <x v="4"/>
    <n v="8"/>
    <x v="82"/>
    <d v="2003-08-25T00:00:00"/>
    <s v="Shipped"/>
    <n v="3"/>
    <n v="8"/>
    <n v="2003"/>
    <x v="0"/>
    <n v="193"/>
    <s v="S10_4698"/>
    <x v="3"/>
    <s v="78934 Hillside Dr."/>
    <m/>
    <s v="Pasadena"/>
    <s v="CA"/>
    <n v="90003"/>
    <x v="0"/>
    <s v="NA"/>
    <s v="Young"/>
    <s v="Julie"/>
    <x v="1"/>
  </r>
  <r>
    <n v="10159"/>
    <x v="8"/>
    <x v="4"/>
    <n v="16"/>
    <x v="83"/>
    <d v="2003-10-10T00:00:00"/>
    <s v="Shipped"/>
    <n v="4"/>
    <n v="10"/>
    <n v="2003"/>
    <x v="0"/>
    <n v="193"/>
    <s v="S10_4698"/>
    <x v="4"/>
    <s v="7734 Strong St."/>
    <m/>
    <s v="San Francisco"/>
    <s v="CA"/>
    <m/>
    <x v="0"/>
    <s v="NA"/>
    <s v="Brown"/>
    <s v="Julie"/>
    <x v="1"/>
  </r>
  <r>
    <n v="10168"/>
    <x v="14"/>
    <x v="4"/>
    <n v="3"/>
    <x v="84"/>
    <d v="2003-10-28T00:00:00"/>
    <s v="Shipped"/>
    <n v="4"/>
    <n v="10"/>
    <n v="2003"/>
    <x v="0"/>
    <n v="193"/>
    <s v="S10_4698"/>
    <x v="5"/>
    <s v="9408 Furth Circle"/>
    <m/>
    <s v="Burlingame"/>
    <s v="CA"/>
    <n v="94217"/>
    <x v="0"/>
    <s v="NA"/>
    <s v="Hirano"/>
    <s v="Juri"/>
    <x v="1"/>
  </r>
  <r>
    <n v="10180"/>
    <x v="2"/>
    <x v="4"/>
    <n v="11"/>
    <x v="85"/>
    <d v="2003-11-11T00:00:00"/>
    <s v="Shipped"/>
    <n v="4"/>
    <n v="11"/>
    <n v="2003"/>
    <x v="0"/>
    <n v="193"/>
    <s v="S10_4698"/>
    <x v="6"/>
    <s v="184, chausse de Tournai"/>
    <m/>
    <s v="Lille"/>
    <m/>
    <n v="59000"/>
    <x v="1"/>
    <s v="EMEA"/>
    <s v="Rance"/>
    <s v="Martine"/>
    <x v="2"/>
  </r>
  <r>
    <n v="10188"/>
    <x v="3"/>
    <x v="4"/>
    <n v="3"/>
    <x v="86"/>
    <d v="2003-11-18T00:00:00"/>
    <s v="Shipped"/>
    <n v="4"/>
    <n v="11"/>
    <n v="2003"/>
    <x v="0"/>
    <n v="193"/>
    <s v="S10_4698"/>
    <x v="7"/>
    <s v="Drammen 121, PR 744 Sentrum"/>
    <m/>
    <s v="Bergen"/>
    <m/>
    <s v="N 5804"/>
    <x v="2"/>
    <s v="EMEA"/>
    <s v="Oeztan"/>
    <s v="Veysel"/>
    <x v="2"/>
  </r>
  <r>
    <n v="10201"/>
    <x v="4"/>
    <x v="4"/>
    <n v="4"/>
    <x v="87"/>
    <d v="2003-01-12T00:00:00"/>
    <s v="Shipped"/>
    <n v="4"/>
    <n v="12"/>
    <n v="2003"/>
    <x v="0"/>
    <n v="193"/>
    <s v="S10_4698"/>
    <x v="8"/>
    <s v="5557 North Pendale Street"/>
    <m/>
    <s v="San Francisco"/>
    <s v="CA"/>
    <m/>
    <x v="0"/>
    <s v="NA"/>
    <s v="Murphy"/>
    <s v="Julie"/>
    <x v="2"/>
  </r>
  <r>
    <n v="10210"/>
    <x v="1"/>
    <x v="4"/>
    <n v="1"/>
    <x v="88"/>
    <d v="2004-12-01T00:00:00"/>
    <s v="Shipped"/>
    <n v="1"/>
    <n v="1"/>
    <n v="2004"/>
    <x v="0"/>
    <n v="193"/>
    <s v="S10_4698"/>
    <x v="44"/>
    <s v="Dojima Avanza 4F, 1-6-20 Dojima, Kita-ku"/>
    <m/>
    <s v="Osaka"/>
    <s v="Osaka"/>
    <s v="530-0003"/>
    <x v="11"/>
    <s v="Japan"/>
    <s v="Kentary"/>
    <s v="Mory"/>
    <x v="1"/>
  </r>
  <r>
    <n v="10223"/>
    <x v="4"/>
    <x v="4"/>
    <n v="3"/>
    <x v="89"/>
    <d v="2004-02-20T00:00:00"/>
    <s v="Shipped"/>
    <n v="1"/>
    <n v="2"/>
    <n v="2004"/>
    <x v="0"/>
    <n v="193"/>
    <s v="S10_4698"/>
    <x v="10"/>
    <s v="636 St Kilda Road"/>
    <s v="Level 3"/>
    <s v="Melbourne"/>
    <s v="Victoria"/>
    <n v="3004"/>
    <x v="3"/>
    <s v="APAC"/>
    <s v="Ferguson"/>
    <s v="Peter"/>
    <x v="2"/>
  </r>
  <r>
    <n v="10237"/>
    <x v="25"/>
    <x v="4"/>
    <n v="9"/>
    <x v="90"/>
    <d v="2004-05-04T00:00:00"/>
    <s v="Shipped"/>
    <n v="2"/>
    <n v="4"/>
    <n v="2004"/>
    <x v="0"/>
    <n v="193"/>
    <s v="S10_4698"/>
    <x v="11"/>
    <s v="2678 Kingston Rd."/>
    <s v="Suite 101"/>
    <s v="NYC"/>
    <s v="NY"/>
    <n v="10022"/>
    <x v="0"/>
    <s v="NA"/>
    <s v="Frick"/>
    <s v="Michael"/>
    <x v="2"/>
  </r>
  <r>
    <n v="10251"/>
    <x v="30"/>
    <x v="4"/>
    <n v="4"/>
    <x v="91"/>
    <d v="2004-05-18T00:00:00"/>
    <s v="Shipped"/>
    <n v="2"/>
    <n v="5"/>
    <n v="2004"/>
    <x v="0"/>
    <n v="193"/>
    <s v="S10_4698"/>
    <x v="12"/>
    <s v="7476 Moss Rd."/>
    <m/>
    <s v="Newark"/>
    <s v="NJ"/>
    <n v="94019"/>
    <x v="0"/>
    <s v="NA"/>
    <s v="Brown"/>
    <s v="William"/>
    <x v="2"/>
  </r>
  <r>
    <n v="10263"/>
    <x v="2"/>
    <x v="4"/>
    <n v="4"/>
    <x v="92"/>
    <d v="2004-06-28T00:00:00"/>
    <s v="Shipped"/>
    <n v="2"/>
    <n v="6"/>
    <n v="2004"/>
    <x v="0"/>
    <n v="193"/>
    <s v="S10_4698"/>
    <x v="13"/>
    <s v="25593 South Bay Ln."/>
    <m/>
    <s v="Bridgewater"/>
    <s v="CT"/>
    <n v="97562"/>
    <x v="0"/>
    <s v="NA"/>
    <s v="King"/>
    <s v="Julie"/>
    <x v="2"/>
  </r>
  <r>
    <n v="10275"/>
    <x v="5"/>
    <x v="4"/>
    <n v="3"/>
    <x v="93"/>
    <d v="2004-07-23T00:00:00"/>
    <s v="Shipped"/>
    <n v="3"/>
    <n v="7"/>
    <n v="2004"/>
    <x v="0"/>
    <n v="193"/>
    <s v="S10_4698"/>
    <x v="14"/>
    <s v="67, rue des Cinquante Otages"/>
    <m/>
    <s v="Nantes"/>
    <m/>
    <n v="44000"/>
    <x v="1"/>
    <s v="EMEA"/>
    <s v="Labrune"/>
    <s v="Janine"/>
    <x v="1"/>
  </r>
  <r>
    <n v="10285"/>
    <x v="26"/>
    <x v="4"/>
    <n v="8"/>
    <x v="94"/>
    <d v="2004-08-27T00:00:00"/>
    <s v="Shipped"/>
    <n v="3"/>
    <n v="8"/>
    <n v="2004"/>
    <x v="0"/>
    <n v="193"/>
    <s v="S10_4698"/>
    <x v="15"/>
    <s v="39323 Spinnaker Dr."/>
    <m/>
    <s v="Cambridge"/>
    <s v="MA"/>
    <n v="51247"/>
    <x v="0"/>
    <s v="NA"/>
    <s v="Hernandez"/>
    <s v="Marta"/>
    <x v="1"/>
  </r>
  <r>
    <n v="10299"/>
    <x v="6"/>
    <x v="4"/>
    <n v="11"/>
    <x v="95"/>
    <d v="2004-09-30T00:00:00"/>
    <s v="Shipped"/>
    <n v="3"/>
    <n v="9"/>
    <n v="2004"/>
    <x v="0"/>
    <n v="193"/>
    <s v="S10_4698"/>
    <x v="16"/>
    <s v="Keskuskatu 45"/>
    <m/>
    <s v="Helsinki"/>
    <m/>
    <n v="21240"/>
    <x v="4"/>
    <s v="EMEA"/>
    <s v="Karttunen"/>
    <s v="Matti"/>
    <x v="1"/>
  </r>
  <r>
    <n v="10308"/>
    <x v="14"/>
    <x v="4"/>
    <n v="1"/>
    <x v="96"/>
    <d v="2004-10-15T00:00:00"/>
    <s v="Shipped"/>
    <n v="4"/>
    <n v="10"/>
    <n v="2004"/>
    <x v="0"/>
    <n v="193"/>
    <s v="S10_4698"/>
    <x v="47"/>
    <s v="3758 North Pendale Street"/>
    <m/>
    <s v="White Plains"/>
    <s v="NY"/>
    <n v="24067"/>
    <x v="0"/>
    <s v="NA"/>
    <s v="Frick"/>
    <s v="Steve"/>
    <x v="1"/>
  </r>
  <r>
    <n v="10318"/>
    <x v="9"/>
    <x v="4"/>
    <n v="3"/>
    <x v="97"/>
    <d v="2004-02-11T00:00:00"/>
    <s v="Shipped"/>
    <n v="4"/>
    <n v="11"/>
    <n v="2004"/>
    <x v="0"/>
    <n v="193"/>
    <s v="S10_4698"/>
    <x v="18"/>
    <s v="7586 Pompton St."/>
    <m/>
    <s v="Allentown"/>
    <s v="PA"/>
    <n v="70267"/>
    <x v="0"/>
    <s v="NA"/>
    <s v="Yu"/>
    <s v="Kyung"/>
    <x v="2"/>
  </r>
  <r>
    <n v="10329"/>
    <x v="18"/>
    <x v="4"/>
    <n v="3"/>
    <x v="98"/>
    <d v="2004-11-15T00:00:00"/>
    <s v="Shipped"/>
    <n v="4"/>
    <n v="11"/>
    <n v="2004"/>
    <x v="0"/>
    <n v="193"/>
    <s v="S10_4698"/>
    <x v="0"/>
    <s v="897 Long Airport Avenue"/>
    <m/>
    <s v="NYC"/>
    <s v="NY"/>
    <n v="10022"/>
    <x v="0"/>
    <s v="NA"/>
    <s v="Yu"/>
    <s v="Kwai"/>
    <x v="1"/>
  </r>
  <r>
    <n v="10339"/>
    <x v="25"/>
    <x v="17"/>
    <n v="3"/>
    <x v="99"/>
    <d v="2004-11-23T00:00:00"/>
    <s v="Shipped"/>
    <n v="4"/>
    <n v="11"/>
    <n v="2004"/>
    <x v="0"/>
    <n v="193"/>
    <s v="S10_4698"/>
    <x v="35"/>
    <s v="2-2-8 Roppongi"/>
    <m/>
    <s v="Minato-ku"/>
    <s v="Tokyo"/>
    <s v="106-0032"/>
    <x v="11"/>
    <s v="Japan"/>
    <s v="Shimamura"/>
    <s v="Akiko"/>
    <x v="0"/>
  </r>
  <r>
    <n v="10362"/>
    <x v="8"/>
    <x v="4"/>
    <n v="4"/>
    <x v="100"/>
    <d v="2005-05-01T00:00:00"/>
    <s v="Shipped"/>
    <n v="1"/>
    <n v="1"/>
    <n v="2005"/>
    <x v="0"/>
    <n v="193"/>
    <s v="S10_4698"/>
    <x v="5"/>
    <s v="9408 Furth Circle"/>
    <m/>
    <s v="Burlingame"/>
    <s v="CA"/>
    <n v="94217"/>
    <x v="0"/>
    <s v="NA"/>
    <s v="Hirano"/>
    <s v="Juri"/>
    <x v="1"/>
  </r>
  <r>
    <n v="10374"/>
    <x v="8"/>
    <x v="4"/>
    <n v="1"/>
    <x v="101"/>
    <d v="2005-02-02T00:00:00"/>
    <s v="Shipped"/>
    <n v="1"/>
    <n v="2"/>
    <n v="2005"/>
    <x v="0"/>
    <n v="193"/>
    <s v="S10_4698"/>
    <x v="28"/>
    <s v="31 Duncan St. West End"/>
    <m/>
    <s v="South Brisbane"/>
    <s v="Queensland"/>
    <n v="4101"/>
    <x v="3"/>
    <s v="APAC"/>
    <s v="Calaghan"/>
    <s v="Tony"/>
    <x v="1"/>
  </r>
  <r>
    <n v="10388"/>
    <x v="15"/>
    <x v="18"/>
    <n v="7"/>
    <x v="102"/>
    <d v="2005-03-03T00:00:00"/>
    <s v="Shipped"/>
    <n v="1"/>
    <n v="3"/>
    <n v="2005"/>
    <x v="0"/>
    <n v="193"/>
    <s v="S10_4698"/>
    <x v="21"/>
    <s v="1785 First Street"/>
    <m/>
    <s v="New Bedford"/>
    <s v="MA"/>
    <n v="50553"/>
    <x v="0"/>
    <s v="NA"/>
    <s v="Benitez"/>
    <s v="Violeta"/>
    <x v="0"/>
  </r>
  <r>
    <n v="10403"/>
    <x v="17"/>
    <x v="4"/>
    <n v="9"/>
    <x v="103"/>
    <d v="2005-08-04T00:00:00"/>
    <s v="Shipped"/>
    <n v="2"/>
    <n v="4"/>
    <n v="2005"/>
    <x v="0"/>
    <n v="193"/>
    <s v="S10_4698"/>
    <x v="22"/>
    <s v="Berkeley Gardens 12  Brewery"/>
    <m/>
    <s v="Liverpool"/>
    <m/>
    <s v="WX1 6LT"/>
    <x v="6"/>
    <s v="EMEA"/>
    <s v="Devon"/>
    <s v="Elizabeth"/>
    <x v="2"/>
  </r>
  <r>
    <n v="10417"/>
    <x v="31"/>
    <x v="4"/>
    <n v="4"/>
    <x v="104"/>
    <d v="2005-05-13T00:00:00"/>
    <s v="Disputed"/>
    <n v="2"/>
    <n v="5"/>
    <n v="2005"/>
    <x v="0"/>
    <n v="193"/>
    <s v="S10_4698"/>
    <x v="23"/>
    <s v="C/ Moralzarzal, 86"/>
    <m/>
    <s v="Madrid"/>
    <m/>
    <n v="28034"/>
    <x v="7"/>
    <s v="EMEA"/>
    <s v="Freyre"/>
    <s v="Diego"/>
    <x v="2"/>
  </r>
  <r>
    <n v="10105"/>
    <x v="24"/>
    <x v="4"/>
    <n v="2"/>
    <x v="105"/>
    <d v="2003-11-02T00:00:00"/>
    <s v="Shipped"/>
    <n v="1"/>
    <n v="2"/>
    <n v="2003"/>
    <x v="1"/>
    <n v="136"/>
    <s v="S10_4757"/>
    <x v="48"/>
    <s v="Vinb'ltet 34"/>
    <m/>
    <s v="Kobenhavn"/>
    <m/>
    <n v="1734"/>
    <x v="13"/>
    <s v="EMEA"/>
    <s v="Petersen"/>
    <s v="Jytte"/>
    <x v="2"/>
  </r>
  <r>
    <n v="10119"/>
    <x v="12"/>
    <x v="4"/>
    <n v="11"/>
    <x v="106"/>
    <d v="2003-04-28T00:00:00"/>
    <s v="Shipped"/>
    <n v="2"/>
    <n v="4"/>
    <n v="2003"/>
    <x v="1"/>
    <n v="136"/>
    <s v="S10_4757"/>
    <x v="19"/>
    <s v="Geislweg 14"/>
    <m/>
    <s v="Salzburg"/>
    <m/>
    <n v="5020"/>
    <x v="5"/>
    <s v="EMEA"/>
    <s v="Pipps"/>
    <s v="Georg"/>
    <x v="1"/>
  </r>
  <r>
    <n v="10129"/>
    <x v="29"/>
    <x v="4"/>
    <n v="2"/>
    <x v="107"/>
    <d v="2003-12-06T00:00:00"/>
    <s v="Shipped"/>
    <n v="2"/>
    <n v="6"/>
    <n v="2003"/>
    <x v="1"/>
    <n v="136"/>
    <s v="S10_4757"/>
    <x v="49"/>
    <s v="35 King George"/>
    <m/>
    <s v="London"/>
    <m/>
    <s v="WX3 6FW"/>
    <x v="6"/>
    <s v="EMEA"/>
    <s v="Brown"/>
    <s v="Ann"/>
    <x v="1"/>
  </r>
  <r>
    <n v="10143"/>
    <x v="4"/>
    <x v="4"/>
    <n v="15"/>
    <x v="108"/>
    <d v="2003-10-08T00:00:00"/>
    <s v="Shipped"/>
    <n v="3"/>
    <n v="8"/>
    <n v="2003"/>
    <x v="1"/>
    <n v="136"/>
    <s v="S10_4757"/>
    <x v="50"/>
    <s v="4575 Hillside Dr."/>
    <m/>
    <s v="New Bedford"/>
    <s v="MA"/>
    <n v="50553"/>
    <x v="0"/>
    <s v="NA"/>
    <s v="Tam"/>
    <s v="Wing C"/>
    <x v="1"/>
  </r>
  <r>
    <n v="10155"/>
    <x v="22"/>
    <x v="4"/>
    <n v="13"/>
    <x v="109"/>
    <d v="2003-06-10T00:00:00"/>
    <s v="Shipped"/>
    <n v="4"/>
    <n v="10"/>
    <n v="2003"/>
    <x v="1"/>
    <n v="136"/>
    <s v="S10_4757"/>
    <x v="16"/>
    <s v="Keskuskatu 45"/>
    <m/>
    <s v="Helsinki"/>
    <m/>
    <n v="21240"/>
    <x v="4"/>
    <s v="EMEA"/>
    <s v="Karttunen"/>
    <s v="Matti"/>
    <x v="1"/>
  </r>
  <r>
    <n v="10167"/>
    <x v="27"/>
    <x v="4"/>
    <n v="9"/>
    <x v="110"/>
    <d v="2003-10-23T00:00:00"/>
    <s v="Cancelled"/>
    <n v="4"/>
    <n v="10"/>
    <n v="2003"/>
    <x v="1"/>
    <n v="136"/>
    <s v="S10_4757"/>
    <x v="37"/>
    <s v="?kergatan 24"/>
    <m/>
    <s v="Boras"/>
    <m/>
    <s v="S-844 67"/>
    <x v="8"/>
    <s v="EMEA"/>
    <s v="Larsson"/>
    <s v="Maria"/>
    <x v="1"/>
  </r>
  <r>
    <n v="10178"/>
    <x v="16"/>
    <x v="4"/>
    <n v="12"/>
    <x v="111"/>
    <d v="2003-08-11T00:00:00"/>
    <s v="Shipped"/>
    <n v="4"/>
    <n v="11"/>
    <n v="2003"/>
    <x v="1"/>
    <n v="136"/>
    <s v="S10_4757"/>
    <x v="51"/>
    <s v="1 rue Alsace-Lorraine"/>
    <m/>
    <s v="Toulouse"/>
    <m/>
    <n v="31000"/>
    <x v="1"/>
    <s v="EMEA"/>
    <s v="Roulet"/>
    <s v="Annette"/>
    <x v="1"/>
  </r>
  <r>
    <n v="10186"/>
    <x v="18"/>
    <x v="4"/>
    <n v="9"/>
    <x v="112"/>
    <d v="2003-11-14T00:00:00"/>
    <s v="Shipped"/>
    <n v="4"/>
    <n v="11"/>
    <n v="2003"/>
    <x v="1"/>
    <n v="136"/>
    <s v="S10_4757"/>
    <x v="52"/>
    <s v="120 Hanover Sq."/>
    <m/>
    <s v="London"/>
    <m/>
    <s v="WA1 1DP"/>
    <x v="6"/>
    <s v="EMEA"/>
    <s v="Hardy"/>
    <s v="Thomas"/>
    <x v="1"/>
  </r>
  <r>
    <n v="10197"/>
    <x v="3"/>
    <x v="4"/>
    <n v="6"/>
    <x v="113"/>
    <d v="2003-11-26T00:00:00"/>
    <s v="Shipped"/>
    <n v="4"/>
    <n v="11"/>
    <n v="2003"/>
    <x v="1"/>
    <n v="136"/>
    <s v="S10_4757"/>
    <x v="53"/>
    <s v="Rambla de Catalu¤a, 23"/>
    <m/>
    <s v="Barcelona"/>
    <m/>
    <n v="8022"/>
    <x v="7"/>
    <s v="EMEA"/>
    <s v="Saavedra"/>
    <s v="Eduardo"/>
    <x v="1"/>
  </r>
  <r>
    <n v="10209"/>
    <x v="25"/>
    <x v="4"/>
    <n v="8"/>
    <x v="114"/>
    <d v="2004-09-01T00:00:00"/>
    <s v="Shipped"/>
    <n v="1"/>
    <n v="1"/>
    <n v="2004"/>
    <x v="1"/>
    <n v="136"/>
    <s v="S10_4757"/>
    <x v="54"/>
    <s v="6047 Douglas Av."/>
    <m/>
    <s v="Los Angeles"/>
    <s v="CA"/>
    <m/>
    <x v="0"/>
    <s v="NA"/>
    <s v="Chandler"/>
    <s v="Michael"/>
    <x v="1"/>
  </r>
  <r>
    <n v="10222"/>
    <x v="4"/>
    <x v="4"/>
    <n v="12"/>
    <x v="115"/>
    <d v="2004-02-19T00:00:00"/>
    <s v="Shipped"/>
    <n v="1"/>
    <n v="2"/>
    <n v="2004"/>
    <x v="1"/>
    <n v="136"/>
    <s v="S10_4757"/>
    <x v="55"/>
    <s v="361 Furth Circle"/>
    <m/>
    <s v="San Diego"/>
    <s v="CA"/>
    <n v="91217"/>
    <x v="0"/>
    <s v="NA"/>
    <s v="Thompson"/>
    <s v="Valarie"/>
    <x v="1"/>
  </r>
  <r>
    <n v="10248"/>
    <x v="14"/>
    <x v="4"/>
    <n v="3"/>
    <x v="116"/>
    <d v="2004-07-05T00:00:00"/>
    <s v="Cancelled"/>
    <n v="2"/>
    <n v="5"/>
    <n v="2004"/>
    <x v="1"/>
    <n v="136"/>
    <s v="S10_4757"/>
    <x v="0"/>
    <s v="897 Long Airport Avenue"/>
    <m/>
    <s v="NYC"/>
    <s v="NY"/>
    <n v="10022"/>
    <x v="0"/>
    <s v="NA"/>
    <s v="Yu"/>
    <s v="Kwai"/>
    <x v="0"/>
  </r>
  <r>
    <n v="10261"/>
    <x v="26"/>
    <x v="4"/>
    <n v="1"/>
    <x v="117"/>
    <d v="2004-06-17T00:00:00"/>
    <s v="Shipped"/>
    <n v="2"/>
    <n v="6"/>
    <n v="2004"/>
    <x v="1"/>
    <n v="136"/>
    <s v="S10_4757"/>
    <x v="43"/>
    <s v="43 rue St. Laurent"/>
    <m/>
    <s v="Montreal"/>
    <s v="Quebec"/>
    <s v="H1J 1C3"/>
    <x v="10"/>
    <s v="NA"/>
    <s v="Fresnisre"/>
    <s v="Jean"/>
    <x v="1"/>
  </r>
  <r>
    <n v="10273"/>
    <x v="0"/>
    <x v="4"/>
    <n v="4"/>
    <x v="118"/>
    <d v="2004-07-21T00:00:00"/>
    <s v="Shipped"/>
    <n v="3"/>
    <n v="7"/>
    <n v="2004"/>
    <x v="1"/>
    <n v="136"/>
    <s v="S10_4757"/>
    <x v="56"/>
    <s v="Rue Joseph-Bens 532"/>
    <m/>
    <s v="Bruxelles"/>
    <m/>
    <s v="B-1180"/>
    <x v="14"/>
    <s v="EMEA"/>
    <s v="Dewey"/>
    <s v="Catherine"/>
    <x v="1"/>
  </r>
  <r>
    <n v="10283"/>
    <x v="32"/>
    <x v="4"/>
    <n v="6"/>
    <x v="119"/>
    <d v="2004-08-20T00:00:00"/>
    <s v="Shipped"/>
    <n v="3"/>
    <n v="8"/>
    <n v="2004"/>
    <x v="1"/>
    <n v="136"/>
    <s v="S10_4757"/>
    <x v="57"/>
    <s v="23 Tsawassen Blvd."/>
    <m/>
    <s v="Tsawassen"/>
    <s v="BC"/>
    <s v="T2F 8M4"/>
    <x v="10"/>
    <s v="NA"/>
    <s v="Lincoln"/>
    <s v="Elizabeth"/>
    <x v="0"/>
  </r>
  <r>
    <n v="10295"/>
    <x v="16"/>
    <x v="4"/>
    <n v="1"/>
    <x v="120"/>
    <d v="2004-10-09T00:00:00"/>
    <s v="Shipped"/>
    <n v="3"/>
    <n v="9"/>
    <n v="2004"/>
    <x v="1"/>
    <n v="136"/>
    <s v="S10_4757"/>
    <x v="58"/>
    <s v="8616 Spinnaker Dr."/>
    <m/>
    <s v="Boston"/>
    <s v="MA"/>
    <n v="51003"/>
    <x v="0"/>
    <s v="NA"/>
    <s v="Yoshido"/>
    <s v="Juri"/>
    <x v="1"/>
  </r>
  <r>
    <n v="10307"/>
    <x v="8"/>
    <x v="4"/>
    <n v="9"/>
    <x v="121"/>
    <d v="2004-10-14T00:00:00"/>
    <s v="Shipped"/>
    <n v="4"/>
    <n v="10"/>
    <n v="2004"/>
    <x v="1"/>
    <n v="136"/>
    <s v="S10_4757"/>
    <x v="29"/>
    <s v="782 First Street"/>
    <m/>
    <s v="Philadelphia"/>
    <s v="PA"/>
    <n v="71270"/>
    <x v="0"/>
    <s v="NA"/>
    <s v="Cervantes"/>
    <s v="Francisca"/>
    <x v="0"/>
  </r>
  <r>
    <n v="10316"/>
    <x v="29"/>
    <x v="4"/>
    <n v="17"/>
    <x v="122"/>
    <d v="2004-01-11T00:00:00"/>
    <s v="Shipped"/>
    <n v="4"/>
    <n v="11"/>
    <n v="2004"/>
    <x v="1"/>
    <n v="136"/>
    <s v="S10_4757"/>
    <x v="59"/>
    <s v="Garden House Crowther Way"/>
    <m/>
    <s v="Cowes"/>
    <s v="Isle of Wight"/>
    <s v="PO31 7PJ"/>
    <x v="6"/>
    <s v="EMEA"/>
    <s v="Bennett"/>
    <s v="Helen"/>
    <x v="1"/>
  </r>
  <r>
    <n v="10325"/>
    <x v="20"/>
    <x v="19"/>
    <n v="6"/>
    <x v="123"/>
    <d v="2004-05-11T00:00:00"/>
    <s v="Shipped"/>
    <n v="4"/>
    <n v="11"/>
    <n v="2004"/>
    <x v="1"/>
    <n v="136"/>
    <s v="S10_4757"/>
    <x v="17"/>
    <s v="Erling Skakkes gate 78"/>
    <m/>
    <s v="Stavern"/>
    <m/>
    <n v="4110"/>
    <x v="2"/>
    <s v="EMEA"/>
    <s v="Bergulfsen"/>
    <s v="Jonas"/>
    <x v="1"/>
  </r>
  <r>
    <n v="10337"/>
    <x v="32"/>
    <x v="20"/>
    <n v="8"/>
    <x v="124"/>
    <d v="2004-11-21T00:00:00"/>
    <s v="Shipped"/>
    <n v="4"/>
    <n v="11"/>
    <n v="2004"/>
    <x v="1"/>
    <n v="136"/>
    <s v="S10_4757"/>
    <x v="27"/>
    <s v="5905 Pompton St."/>
    <s v="Suite 750"/>
    <s v="NYC"/>
    <s v="NY"/>
    <n v="10022"/>
    <x v="0"/>
    <s v="NA"/>
    <s v="Hernandez"/>
    <s v="Maria"/>
    <x v="0"/>
  </r>
  <r>
    <n v="10350"/>
    <x v="18"/>
    <x v="21"/>
    <n v="5"/>
    <x v="125"/>
    <d v="2004-02-12T00:00:00"/>
    <s v="Shipped"/>
    <n v="4"/>
    <n v="12"/>
    <n v="2004"/>
    <x v="1"/>
    <n v="136"/>
    <s v="S10_4757"/>
    <x v="23"/>
    <s v="C/ Moralzarzal, 86"/>
    <m/>
    <s v="Madrid"/>
    <m/>
    <n v="28034"/>
    <x v="7"/>
    <s v="EMEA"/>
    <s v="Freyre"/>
    <s v="Diego"/>
    <x v="0"/>
  </r>
  <r>
    <n v="10359"/>
    <x v="7"/>
    <x v="22"/>
    <n v="6"/>
    <x v="126"/>
    <d v="2004-12-15T00:00:00"/>
    <s v="Shipped"/>
    <n v="4"/>
    <n v="12"/>
    <n v="2004"/>
    <x v="1"/>
    <n v="136"/>
    <s v="S10_4757"/>
    <x v="1"/>
    <s v="59 rue de l'Abbaye"/>
    <m/>
    <s v="Reims"/>
    <m/>
    <n v="51100"/>
    <x v="1"/>
    <s v="EMEA"/>
    <s v="Henriot"/>
    <s v="Paul"/>
    <x v="0"/>
  </r>
  <r>
    <n v="10373"/>
    <x v="25"/>
    <x v="4"/>
    <n v="3"/>
    <x v="127"/>
    <d v="2005-01-31T00:00:00"/>
    <s v="Shipped"/>
    <n v="1"/>
    <n v="1"/>
    <n v="2005"/>
    <x v="1"/>
    <n v="136"/>
    <s v="S10_4757"/>
    <x v="60"/>
    <s v="Torikatu 38"/>
    <m/>
    <s v="Oulu"/>
    <m/>
    <n v="90110"/>
    <x v="4"/>
    <s v="EMEA"/>
    <s v="Koskitalo"/>
    <s v="Pirkko"/>
    <x v="1"/>
  </r>
  <r>
    <n v="10384"/>
    <x v="1"/>
    <x v="4"/>
    <n v="4"/>
    <x v="128"/>
    <d v="2005-02-23T00:00:00"/>
    <s v="Shipped"/>
    <n v="1"/>
    <n v="2"/>
    <n v="2005"/>
    <x v="1"/>
    <n v="136"/>
    <s v="S10_4757"/>
    <x v="4"/>
    <s v="7734 Strong St."/>
    <m/>
    <s v="San Francisco"/>
    <s v="CA"/>
    <m/>
    <x v="0"/>
    <s v="NA"/>
    <s v="Brown"/>
    <s v="Julie"/>
    <x v="1"/>
  </r>
  <r>
    <n v="10395"/>
    <x v="22"/>
    <x v="4"/>
    <n v="2"/>
    <x v="129"/>
    <d v="2005-03-17T00:00:00"/>
    <s v="Shipped"/>
    <n v="1"/>
    <n v="3"/>
    <n v="2005"/>
    <x v="1"/>
    <n v="136"/>
    <s v="S10_4757"/>
    <x v="2"/>
    <s v="27 rue du Colonel Pierre Avia"/>
    <m/>
    <s v="Paris"/>
    <m/>
    <n v="75508"/>
    <x v="1"/>
    <s v="EMEA"/>
    <s v="Da Cunha"/>
    <s v="Daniel"/>
    <x v="1"/>
  </r>
  <r>
    <n v="10400"/>
    <x v="33"/>
    <x v="4"/>
    <n v="9"/>
    <x v="130"/>
    <d v="2005-01-04T00:00:00"/>
    <s v="Shipped"/>
    <n v="2"/>
    <n v="4"/>
    <n v="2005"/>
    <x v="1"/>
    <n v="136"/>
    <s v="S10_4757"/>
    <x v="61"/>
    <s v="3086 Ingle Ln."/>
    <m/>
    <s v="San Jose"/>
    <s v="CA"/>
    <n v="94217"/>
    <x v="0"/>
    <s v="NA"/>
    <s v="Frick"/>
    <s v="Sue"/>
    <x v="2"/>
  </r>
  <r>
    <n v="10414"/>
    <x v="34"/>
    <x v="4"/>
    <n v="3"/>
    <x v="131"/>
    <d v="2005-06-05T00:00:00"/>
    <s v="On Hold"/>
    <n v="2"/>
    <n v="5"/>
    <n v="2005"/>
    <x v="1"/>
    <n v="136"/>
    <s v="S10_4757"/>
    <x v="58"/>
    <s v="8616 Spinnaker Dr."/>
    <m/>
    <s v="Boston"/>
    <s v="MA"/>
    <n v="51003"/>
    <x v="0"/>
    <s v="NA"/>
    <s v="Yoshido"/>
    <s v="Juri"/>
    <x v="0"/>
  </r>
  <r>
    <n v="10103"/>
    <x v="13"/>
    <x v="4"/>
    <n v="4"/>
    <x v="132"/>
    <d v="2003-01-29T00:00:00"/>
    <s v="Shipped"/>
    <n v="1"/>
    <n v="1"/>
    <n v="2003"/>
    <x v="1"/>
    <n v="147"/>
    <s v="S10_4962"/>
    <x v="17"/>
    <s v="Erling Skakkes gate 78"/>
    <m/>
    <s v="Stavern"/>
    <m/>
    <n v="4110"/>
    <x v="2"/>
    <s v="EMEA"/>
    <s v="Bergulfsen"/>
    <s v="Jonas"/>
    <x v="1"/>
  </r>
  <r>
    <n v="10114"/>
    <x v="28"/>
    <x v="4"/>
    <n v="8"/>
    <x v="133"/>
    <d v="2003-01-04T00:00:00"/>
    <s v="Shipped"/>
    <n v="2"/>
    <n v="4"/>
    <n v="2003"/>
    <x v="1"/>
    <n v="147"/>
    <s v="S10_4962"/>
    <x v="62"/>
    <s v="265, boulevard Charonne"/>
    <m/>
    <s v="Paris"/>
    <m/>
    <n v="75012"/>
    <x v="1"/>
    <s v="EMEA"/>
    <s v="Bertrand"/>
    <s v="Marie"/>
    <x v="1"/>
  </r>
  <r>
    <n v="10126"/>
    <x v="8"/>
    <x v="4"/>
    <n v="4"/>
    <x v="134"/>
    <d v="2003-05-28T00:00:00"/>
    <s v="Shipped"/>
    <n v="2"/>
    <n v="5"/>
    <n v="2003"/>
    <x v="1"/>
    <n v="147"/>
    <s v="S10_4962"/>
    <x v="25"/>
    <s v="C/ Araquil, 67"/>
    <m/>
    <s v="Madrid"/>
    <m/>
    <n v="28023"/>
    <x v="7"/>
    <s v="EMEA"/>
    <s v="Sommer"/>
    <s v="Mart¡n"/>
    <x v="1"/>
  </r>
  <r>
    <n v="10140"/>
    <x v="18"/>
    <x v="4"/>
    <n v="4"/>
    <x v="135"/>
    <d v="2003-07-24T00:00:00"/>
    <s v="Shipped"/>
    <n v="3"/>
    <n v="7"/>
    <n v="2003"/>
    <x v="1"/>
    <n v="147"/>
    <s v="S10_4962"/>
    <x v="5"/>
    <s v="9408 Furth Circle"/>
    <m/>
    <s v="Burlingame"/>
    <s v="CA"/>
    <n v="94217"/>
    <x v="0"/>
    <s v="NA"/>
    <s v="Hirano"/>
    <s v="Juri"/>
    <x v="1"/>
  </r>
  <r>
    <n v="10150"/>
    <x v="14"/>
    <x v="4"/>
    <n v="1"/>
    <x v="136"/>
    <d v="2003-09-19T00:00:00"/>
    <s v="Shipped"/>
    <n v="3"/>
    <n v="9"/>
    <n v="2003"/>
    <x v="1"/>
    <n v="147"/>
    <s v="S10_4962"/>
    <x v="26"/>
    <s v="Bronz Sok., Bronz Apt. 3/6 Tesvikiye"/>
    <m/>
    <s v="Singapore"/>
    <m/>
    <n v="79903"/>
    <x v="9"/>
    <s v="Japan"/>
    <s v="Natividad"/>
    <s v="Eric"/>
    <x v="1"/>
  </r>
  <r>
    <n v="10164"/>
    <x v="15"/>
    <x v="4"/>
    <n v="2"/>
    <x v="137"/>
    <d v="2003-10-21T00:00:00"/>
    <s v="Resolved"/>
    <n v="4"/>
    <n v="10"/>
    <n v="2003"/>
    <x v="1"/>
    <n v="147"/>
    <s v="S10_4962"/>
    <x v="63"/>
    <s v="Kirchgasse 6"/>
    <m/>
    <s v="Graz"/>
    <m/>
    <n v="8010"/>
    <x v="5"/>
    <s v="EMEA"/>
    <s v="Mendel"/>
    <s v="Roland"/>
    <x v="1"/>
  </r>
  <r>
    <n v="10175"/>
    <x v="29"/>
    <x v="4"/>
    <n v="9"/>
    <x v="138"/>
    <d v="2003-06-11T00:00:00"/>
    <s v="Shipped"/>
    <n v="4"/>
    <n v="11"/>
    <n v="2003"/>
    <x v="1"/>
    <n v="147"/>
    <s v="S10_4962"/>
    <x v="49"/>
    <s v="35 King George"/>
    <m/>
    <s v="London"/>
    <m/>
    <s v="WX3 6FW"/>
    <x v="6"/>
    <s v="EMEA"/>
    <s v="Brown"/>
    <s v="Ann"/>
    <x v="1"/>
  </r>
  <r>
    <n v="10183"/>
    <x v="11"/>
    <x v="4"/>
    <n v="1"/>
    <x v="139"/>
    <d v="2003-11-13T00:00:00"/>
    <s v="Shipped"/>
    <n v="4"/>
    <n v="11"/>
    <n v="2003"/>
    <x v="1"/>
    <n v="147"/>
    <s v="S10_4962"/>
    <x v="29"/>
    <s v="782 First Street"/>
    <m/>
    <s v="Philadelphia"/>
    <s v="PA"/>
    <n v="71270"/>
    <x v="0"/>
    <s v="NA"/>
    <s v="Cervantes"/>
    <s v="Francisca"/>
    <x v="1"/>
  </r>
  <r>
    <n v="10194"/>
    <x v="18"/>
    <x v="4"/>
    <n v="4"/>
    <x v="140"/>
    <d v="2003-11-25T00:00:00"/>
    <s v="Shipped"/>
    <n v="4"/>
    <n v="11"/>
    <n v="2003"/>
    <x v="1"/>
    <n v="147"/>
    <s v="S10_4962"/>
    <x v="30"/>
    <s v="2, rue du Commerce"/>
    <m/>
    <s v="Lyon"/>
    <m/>
    <n v="69004"/>
    <x v="1"/>
    <s v="EMEA"/>
    <s v="Saveley"/>
    <s v="Mary"/>
    <x v="1"/>
  </r>
  <r>
    <n v="10207"/>
    <x v="28"/>
    <x v="4"/>
    <n v="15"/>
    <x v="141"/>
    <d v="2003-09-12T00:00:00"/>
    <s v="Shipped"/>
    <n v="4"/>
    <n v="12"/>
    <n v="2003"/>
    <x v="1"/>
    <n v="147"/>
    <s v="S10_4962"/>
    <x v="64"/>
    <s v="6251 Ingle Ln."/>
    <m/>
    <s v="Boston"/>
    <s v="MA"/>
    <n v="51003"/>
    <x v="0"/>
    <s v="NA"/>
    <s v="Franco"/>
    <s v="Valarie"/>
    <x v="1"/>
  </r>
  <r>
    <n v="10217"/>
    <x v="7"/>
    <x v="4"/>
    <n v="4"/>
    <x v="142"/>
    <d v="2004-04-02T00:00:00"/>
    <s v="Shipped"/>
    <n v="1"/>
    <n v="2"/>
    <n v="2004"/>
    <x v="1"/>
    <n v="147"/>
    <s v="S10_4962"/>
    <x v="65"/>
    <s v="Village Close - 106 Linden Road Sandown"/>
    <s v="2nd Floor"/>
    <s v="Singapore"/>
    <m/>
    <n v="69045"/>
    <x v="9"/>
    <s v="APAC"/>
    <s v="Victorino"/>
    <s v="Wendy"/>
    <x v="2"/>
  </r>
  <r>
    <n v="10229"/>
    <x v="24"/>
    <x v="4"/>
    <n v="9"/>
    <x v="143"/>
    <d v="2004-11-03T00:00:00"/>
    <s v="Shipped"/>
    <n v="1"/>
    <n v="3"/>
    <n v="2004"/>
    <x v="1"/>
    <n v="147"/>
    <s v="S10_4962"/>
    <x v="39"/>
    <s v="5677 Strong St."/>
    <m/>
    <s v="San Rafael"/>
    <s v="CA"/>
    <n v="97562"/>
    <x v="0"/>
    <s v="NA"/>
    <s v="Nelson"/>
    <s v="Valarie"/>
    <x v="1"/>
  </r>
  <r>
    <n v="10245"/>
    <x v="11"/>
    <x v="4"/>
    <n v="2"/>
    <x v="144"/>
    <d v="2004-04-05T00:00:00"/>
    <s v="Shipped"/>
    <n v="2"/>
    <n v="5"/>
    <n v="2004"/>
    <x v="1"/>
    <n v="147"/>
    <s v="S10_4962"/>
    <x v="34"/>
    <s v="567 North Pendale Street"/>
    <m/>
    <s v="New Haven"/>
    <s v="CT"/>
    <n v="97823"/>
    <x v="0"/>
    <s v="NA"/>
    <s v="Murphy"/>
    <s v="Leslie"/>
    <x v="1"/>
  </r>
  <r>
    <n v="10259"/>
    <x v="18"/>
    <x v="4"/>
    <n v="12"/>
    <x v="145"/>
    <d v="2004-06-15T00:00:00"/>
    <s v="Shipped"/>
    <n v="2"/>
    <n v="6"/>
    <n v="2004"/>
    <x v="1"/>
    <n v="147"/>
    <s v="S10_4962"/>
    <x v="65"/>
    <s v="Village Close - 106 Linden Road Sandown"/>
    <s v="2nd Floor"/>
    <s v="Singapore"/>
    <m/>
    <n v="69045"/>
    <x v="9"/>
    <s v="APAC"/>
    <s v="Victorino"/>
    <s v="Wendy"/>
    <x v="1"/>
  </r>
  <r>
    <n v="10270"/>
    <x v="22"/>
    <x v="4"/>
    <n v="2"/>
    <x v="146"/>
    <d v="2004-07-19T00:00:00"/>
    <s v="Shipped"/>
    <n v="3"/>
    <n v="7"/>
    <n v="2004"/>
    <x v="1"/>
    <n v="147"/>
    <s v="S10_4962"/>
    <x v="20"/>
    <s v="Monitor Money Building, 815 Pacific Hwy"/>
    <s v="Level 6"/>
    <s v="Chatswood"/>
    <s v="NSW"/>
    <n v="2067"/>
    <x v="3"/>
    <s v="APAC"/>
    <s v="Huxley"/>
    <s v="Adrian"/>
    <x v="1"/>
  </r>
  <r>
    <n v="10281"/>
    <x v="27"/>
    <x v="4"/>
    <n v="9"/>
    <x v="147"/>
    <d v="2004-08-19T00:00:00"/>
    <s v="Shipped"/>
    <n v="3"/>
    <n v="8"/>
    <n v="2004"/>
    <x v="1"/>
    <n v="147"/>
    <s v="S10_4962"/>
    <x v="18"/>
    <s v="7586 Pompton St."/>
    <m/>
    <s v="Allentown"/>
    <s v="PA"/>
    <n v="70267"/>
    <x v="0"/>
    <s v="NA"/>
    <s v="Yu"/>
    <s v="Kyung"/>
    <x v="2"/>
  </r>
  <r>
    <n v="10291"/>
    <x v="0"/>
    <x v="4"/>
    <n v="4"/>
    <x v="148"/>
    <d v="2004-08-09T00:00:00"/>
    <s v="Shipped"/>
    <n v="3"/>
    <n v="9"/>
    <n v="2004"/>
    <x v="1"/>
    <n v="147"/>
    <s v="S10_4962"/>
    <x v="37"/>
    <s v="?kergatan 24"/>
    <m/>
    <s v="Boras"/>
    <m/>
    <s v="S-844 67"/>
    <x v="8"/>
    <s v="EMEA"/>
    <s v="Larsson"/>
    <s v="Maria"/>
    <x v="1"/>
  </r>
  <r>
    <n v="10305"/>
    <x v="19"/>
    <x v="4"/>
    <n v="13"/>
    <x v="149"/>
    <d v="2004-10-13T00:00:00"/>
    <s v="Shipped"/>
    <n v="4"/>
    <n v="10"/>
    <n v="2004"/>
    <x v="1"/>
    <n v="147"/>
    <s v="S10_4962"/>
    <x v="15"/>
    <s v="39323 Spinnaker Dr."/>
    <m/>
    <s v="Cambridge"/>
    <s v="MA"/>
    <n v="51247"/>
    <x v="0"/>
    <s v="NA"/>
    <s v="Hernandez"/>
    <s v="Marta"/>
    <x v="1"/>
  </r>
  <r>
    <n v="10313"/>
    <x v="23"/>
    <x v="4"/>
    <n v="7"/>
    <x v="150"/>
    <d v="2004-10-22T00:00:00"/>
    <s v="Shipped"/>
    <n v="4"/>
    <n v="10"/>
    <n v="2004"/>
    <x v="1"/>
    <n v="147"/>
    <s v="S10_4962"/>
    <x v="31"/>
    <s v="1900 Oak St."/>
    <m/>
    <s v="Vancouver"/>
    <s v="BC"/>
    <s v="V3F 2K1"/>
    <x v="10"/>
    <s v="NA"/>
    <s v="Tannamuri"/>
    <s v="Yoshi"/>
    <x v="1"/>
  </r>
  <r>
    <n v="10322"/>
    <x v="12"/>
    <x v="23"/>
    <n v="8"/>
    <x v="151"/>
    <d v="2004-04-11T00:00:00"/>
    <s v="Shipped"/>
    <n v="4"/>
    <n v="11"/>
    <n v="2004"/>
    <x v="1"/>
    <n v="147"/>
    <s v="S10_4962"/>
    <x v="40"/>
    <s v="2304 Long Airport Avenue"/>
    <m/>
    <s v="Nashua"/>
    <s v="NH"/>
    <n v="62005"/>
    <x v="0"/>
    <s v="NA"/>
    <s v="Young"/>
    <s v="Valarie"/>
    <x v="0"/>
  </r>
  <r>
    <n v="10334"/>
    <x v="18"/>
    <x v="4"/>
    <n v="2"/>
    <x v="135"/>
    <d v="2004-11-19T00:00:00"/>
    <s v="On Hold"/>
    <n v="4"/>
    <n v="11"/>
    <n v="2004"/>
    <x v="1"/>
    <n v="147"/>
    <s v="S10_4962"/>
    <x v="24"/>
    <s v="Berguvsv„gen  8"/>
    <m/>
    <s v="Lule"/>
    <m/>
    <s v="S-958 22"/>
    <x v="8"/>
    <s v="EMEA"/>
    <s v="Berglund"/>
    <s v="Christina"/>
    <x v="1"/>
  </r>
  <r>
    <n v="10347"/>
    <x v="26"/>
    <x v="4"/>
    <n v="2"/>
    <x v="152"/>
    <d v="2004-11-29T00:00:00"/>
    <s v="Shipped"/>
    <n v="4"/>
    <n v="11"/>
    <n v="2004"/>
    <x v="1"/>
    <n v="147"/>
    <s v="S10_4962"/>
    <x v="10"/>
    <s v="636 St Kilda Road"/>
    <s v="Level 3"/>
    <s v="Melbourne"/>
    <s v="Victoria"/>
    <n v="3004"/>
    <x v="3"/>
    <s v="APAC"/>
    <s v="Ferguson"/>
    <s v="Peter"/>
    <x v="1"/>
  </r>
  <r>
    <n v="10357"/>
    <x v="30"/>
    <x v="4"/>
    <n v="9"/>
    <x v="153"/>
    <d v="2004-10-12T00:00:00"/>
    <s v="Shipped"/>
    <n v="4"/>
    <n v="12"/>
    <n v="2004"/>
    <x v="1"/>
    <n v="147"/>
    <s v="S10_4962"/>
    <x v="39"/>
    <s v="5677 Strong St."/>
    <m/>
    <s v="San Rafael"/>
    <s v="CA"/>
    <n v="97562"/>
    <x v="0"/>
    <s v="NA"/>
    <s v="Nelson"/>
    <s v="Valarie"/>
    <x v="1"/>
  </r>
  <r>
    <n v="10370"/>
    <x v="21"/>
    <x v="24"/>
    <n v="4"/>
    <x v="154"/>
    <d v="2005-01-20T00:00:00"/>
    <s v="Shipped"/>
    <n v="1"/>
    <n v="1"/>
    <n v="2005"/>
    <x v="1"/>
    <n v="147"/>
    <s v="S10_4962"/>
    <x v="42"/>
    <s v="201 Miller Street"/>
    <s v="Level 15"/>
    <s v="North Sydney"/>
    <s v="NSW"/>
    <n v="2060"/>
    <x v="3"/>
    <s v="APAC"/>
    <s v="O'Hara"/>
    <s v="Anna"/>
    <x v="0"/>
  </r>
  <r>
    <n v="10381"/>
    <x v="9"/>
    <x v="4"/>
    <n v="6"/>
    <x v="155"/>
    <d v="2005-02-17T00:00:00"/>
    <s v="Shipped"/>
    <n v="1"/>
    <n v="2"/>
    <n v="2005"/>
    <x v="1"/>
    <n v="147"/>
    <s v="S10_4962"/>
    <x v="4"/>
    <s v="7734 Strong St."/>
    <m/>
    <s v="San Francisco"/>
    <s v="CA"/>
    <m/>
    <x v="0"/>
    <s v="NA"/>
    <s v="Brown"/>
    <s v="Julie"/>
    <x v="1"/>
  </r>
  <r>
    <n v="10391"/>
    <x v="9"/>
    <x v="25"/>
    <n v="7"/>
    <x v="156"/>
    <d v="2005-09-03T00:00:00"/>
    <s v="Shipped"/>
    <n v="1"/>
    <n v="3"/>
    <n v="2005"/>
    <x v="1"/>
    <n v="147"/>
    <s v="S10_4962"/>
    <x v="42"/>
    <s v="201 Miller Street"/>
    <s v="Level 15"/>
    <s v="North Sydney"/>
    <s v="NSW"/>
    <n v="2060"/>
    <x v="3"/>
    <s v="APAC"/>
    <s v="O'Hara"/>
    <s v="Anna"/>
    <x v="0"/>
  </r>
  <r>
    <n v="10411"/>
    <x v="26"/>
    <x v="4"/>
    <n v="2"/>
    <x v="157"/>
    <d v="2005-01-05T00:00:00"/>
    <s v="Shipped"/>
    <n v="2"/>
    <n v="5"/>
    <n v="2005"/>
    <x v="1"/>
    <n v="147"/>
    <s v="S10_4962"/>
    <x v="43"/>
    <s v="43 rue St. Laurent"/>
    <m/>
    <s v="Montreal"/>
    <s v="Quebec"/>
    <s v="H1J 1C3"/>
    <x v="10"/>
    <s v="NA"/>
    <s v="Fresnisre"/>
    <s v="Jean"/>
    <x v="1"/>
  </r>
  <r>
    <n v="10425"/>
    <x v="19"/>
    <x v="4"/>
    <n v="12"/>
    <x v="158"/>
    <d v="2005-05-31T00:00:00"/>
    <s v="In Process"/>
    <n v="2"/>
    <n v="5"/>
    <n v="2005"/>
    <x v="1"/>
    <n v="147"/>
    <s v="S10_4962"/>
    <x v="14"/>
    <s v="67, rue des Cinquante Otages"/>
    <m/>
    <s v="Nantes"/>
    <m/>
    <n v="44000"/>
    <x v="1"/>
    <s v="EMEA"/>
    <s v="Labrune"/>
    <s v="Janine"/>
    <x v="1"/>
  </r>
  <r>
    <n v="10108"/>
    <x v="29"/>
    <x v="4"/>
    <n v="6"/>
    <x v="159"/>
    <d v="2003-03-03T00:00:00"/>
    <s v="Shipped"/>
    <n v="1"/>
    <n v="3"/>
    <n v="2003"/>
    <x v="1"/>
    <n v="194"/>
    <s v="S12_1099"/>
    <x v="66"/>
    <s v="15 McCallum Street - NatWest Center #13-03"/>
    <m/>
    <s v="Makati City"/>
    <m/>
    <s v="1227 MM"/>
    <x v="15"/>
    <s v="Japan"/>
    <s v="Cruz"/>
    <s v="Arnold"/>
    <x v="1"/>
  </r>
  <r>
    <n v="10122"/>
    <x v="13"/>
    <x v="4"/>
    <n v="10"/>
    <x v="160"/>
    <d v="2003-08-05T00:00:00"/>
    <s v="Shipped"/>
    <n v="2"/>
    <n v="5"/>
    <n v="2003"/>
    <x v="1"/>
    <n v="194"/>
    <s v="S12_1099"/>
    <x v="67"/>
    <s v="12, rue des Bouchers"/>
    <m/>
    <s v="Marseille"/>
    <m/>
    <n v="13008"/>
    <x v="1"/>
    <s v="EMEA"/>
    <s v="Lebihan"/>
    <s v="Laurence"/>
    <x v="2"/>
  </r>
  <r>
    <n v="10135"/>
    <x v="13"/>
    <x v="4"/>
    <n v="7"/>
    <x v="161"/>
    <d v="2003-02-07T00:00:00"/>
    <s v="Shipped"/>
    <n v="3"/>
    <n v="7"/>
    <n v="2003"/>
    <x v="1"/>
    <n v="194"/>
    <s v="S12_1099"/>
    <x v="39"/>
    <s v="5677 Strong St."/>
    <m/>
    <s v="San Rafael"/>
    <s v="CA"/>
    <n v="97562"/>
    <x v="0"/>
    <s v="NA"/>
    <s v="Nelson"/>
    <s v="Valarie"/>
    <x v="2"/>
  </r>
  <r>
    <n v="10147"/>
    <x v="7"/>
    <x v="4"/>
    <n v="7"/>
    <x v="162"/>
    <d v="2003-05-09T00:00:00"/>
    <s v="Shipped"/>
    <n v="3"/>
    <n v="9"/>
    <n v="2003"/>
    <x v="1"/>
    <n v="194"/>
    <s v="S12_1099"/>
    <x v="41"/>
    <s v="7825 Douglas Av."/>
    <m/>
    <s v="Brickhaven"/>
    <s v="MA"/>
    <n v="58339"/>
    <x v="0"/>
    <s v="NA"/>
    <s v="Nelson"/>
    <s v="Allen"/>
    <x v="2"/>
  </r>
  <r>
    <n v="10159"/>
    <x v="2"/>
    <x v="4"/>
    <n v="2"/>
    <x v="163"/>
    <d v="2003-10-10T00:00:00"/>
    <s v="Shipped"/>
    <n v="4"/>
    <n v="10"/>
    <n v="2003"/>
    <x v="1"/>
    <n v="194"/>
    <s v="S12_1099"/>
    <x v="4"/>
    <s v="7734 Strong St."/>
    <m/>
    <s v="San Francisco"/>
    <s v="CA"/>
    <m/>
    <x v="0"/>
    <s v="NA"/>
    <s v="Brown"/>
    <s v="Julie"/>
    <x v="2"/>
  </r>
  <r>
    <n v="10169"/>
    <x v="0"/>
    <x v="4"/>
    <n v="2"/>
    <x v="164"/>
    <d v="2003-04-11T00:00:00"/>
    <s v="Shipped"/>
    <n v="4"/>
    <n v="11"/>
    <n v="2003"/>
    <x v="1"/>
    <n v="194"/>
    <s v="S12_1099"/>
    <x v="42"/>
    <s v="201 Miller Street"/>
    <s v="Level 15"/>
    <s v="North Sydney"/>
    <s v="NSW"/>
    <n v="2060"/>
    <x v="3"/>
    <s v="APAC"/>
    <s v="O'Hara"/>
    <s v="Anna"/>
    <x v="1"/>
  </r>
  <r>
    <n v="10181"/>
    <x v="26"/>
    <x v="4"/>
    <n v="14"/>
    <x v="165"/>
    <d v="2003-12-11T00:00:00"/>
    <s v="Shipped"/>
    <n v="4"/>
    <n v="11"/>
    <n v="2003"/>
    <x v="1"/>
    <n v="194"/>
    <s v="S12_1099"/>
    <x v="7"/>
    <s v="Drammen 121, PR 744 Sentrum"/>
    <m/>
    <s v="Bergen"/>
    <m/>
    <s v="N 5804"/>
    <x v="2"/>
    <s v="EMEA"/>
    <s v="Oeztan"/>
    <s v="Veysel"/>
    <x v="1"/>
  </r>
  <r>
    <n v="10191"/>
    <x v="15"/>
    <x v="4"/>
    <n v="3"/>
    <x v="166"/>
    <d v="2003-11-20T00:00:00"/>
    <s v="Shipped"/>
    <n v="4"/>
    <n v="11"/>
    <n v="2003"/>
    <x v="1"/>
    <n v="194"/>
    <s v="S12_1099"/>
    <x v="68"/>
    <s v="Mehrheimerstr. 369"/>
    <m/>
    <s v="Koln"/>
    <m/>
    <n v="50739"/>
    <x v="16"/>
    <s v="EMEA"/>
    <s v="Pfalzheim"/>
    <s v="Henriette"/>
    <x v="1"/>
  </r>
  <r>
    <n v="10203"/>
    <x v="14"/>
    <x v="4"/>
    <n v="8"/>
    <x v="167"/>
    <d v="2003-02-12T00:00:00"/>
    <s v="Shipped"/>
    <n v="4"/>
    <n v="12"/>
    <n v="2003"/>
    <x v="1"/>
    <n v="194"/>
    <s v="S12_1099"/>
    <x v="23"/>
    <s v="C/ Moralzarzal, 86"/>
    <m/>
    <s v="Madrid"/>
    <m/>
    <n v="28034"/>
    <x v="7"/>
    <s v="EMEA"/>
    <s v="Freyre"/>
    <s v="Diego"/>
    <x v="1"/>
  </r>
  <r>
    <n v="10211"/>
    <x v="2"/>
    <x v="4"/>
    <n v="2"/>
    <x v="168"/>
    <d v="2004-01-15T00:00:00"/>
    <s v="Shipped"/>
    <n v="1"/>
    <n v="1"/>
    <n v="2004"/>
    <x v="1"/>
    <n v="194"/>
    <s v="S12_1099"/>
    <x v="9"/>
    <s v="25, rue Lauriston"/>
    <m/>
    <s v="Paris"/>
    <m/>
    <n v="75016"/>
    <x v="1"/>
    <s v="EMEA"/>
    <s v="Perrier"/>
    <s v="Dominique"/>
    <x v="2"/>
  </r>
  <r>
    <n v="10225"/>
    <x v="26"/>
    <x v="4"/>
    <n v="9"/>
    <x v="169"/>
    <d v="2004-02-22T00:00:00"/>
    <s v="Shipped"/>
    <n v="1"/>
    <n v="2"/>
    <n v="2004"/>
    <x v="1"/>
    <n v="194"/>
    <s v="S12_1099"/>
    <x v="69"/>
    <s v="Grenzacherweg 237"/>
    <m/>
    <s v="Gensve"/>
    <m/>
    <n v="1203"/>
    <x v="17"/>
    <s v="EMEA"/>
    <s v="Holz"/>
    <s v="Michael"/>
    <x v="1"/>
  </r>
  <r>
    <n v="10238"/>
    <x v="11"/>
    <x v="4"/>
    <n v="3"/>
    <x v="170"/>
    <d v="2004-09-04T00:00:00"/>
    <s v="Shipped"/>
    <n v="2"/>
    <n v="4"/>
    <n v="2004"/>
    <x v="1"/>
    <n v="194"/>
    <s v="S12_1099"/>
    <x v="48"/>
    <s v="Vinb'ltet 34"/>
    <m/>
    <s v="Kobenhavn"/>
    <m/>
    <n v="1734"/>
    <x v="13"/>
    <s v="EMEA"/>
    <s v="Petersen"/>
    <s v="Jytte"/>
    <x v="1"/>
  </r>
  <r>
    <n v="10253"/>
    <x v="16"/>
    <x v="4"/>
    <n v="13"/>
    <x v="171"/>
    <d v="2004-01-06T00:00:00"/>
    <s v="Cancelled"/>
    <n v="2"/>
    <n v="6"/>
    <n v="2004"/>
    <x v="1"/>
    <n v="194"/>
    <s v="S12_1099"/>
    <x v="22"/>
    <s v="Berkeley Gardens 12  Brewery"/>
    <m/>
    <s v="Liverpool"/>
    <m/>
    <s v="WX1 6LT"/>
    <x v="6"/>
    <s v="EMEA"/>
    <s v="Devon"/>
    <s v="Elizabeth"/>
    <x v="1"/>
  </r>
  <r>
    <n v="10266"/>
    <x v="27"/>
    <x v="4"/>
    <n v="14"/>
    <x v="172"/>
    <d v="2004-06-07T00:00:00"/>
    <s v="Shipped"/>
    <n v="3"/>
    <n v="7"/>
    <n v="2004"/>
    <x v="1"/>
    <n v="194"/>
    <s v="S12_1099"/>
    <x v="70"/>
    <s v="Strada Provinciale 124"/>
    <m/>
    <s v="Reggio Emilia"/>
    <m/>
    <n v="42100"/>
    <x v="12"/>
    <s v="EMEA"/>
    <s v="Moroni"/>
    <s v="Maurizio"/>
    <x v="2"/>
  </r>
  <r>
    <n v="10276"/>
    <x v="24"/>
    <x v="4"/>
    <n v="3"/>
    <x v="173"/>
    <d v="2004-02-08T00:00:00"/>
    <s v="Shipped"/>
    <n v="3"/>
    <n v="8"/>
    <n v="2004"/>
    <x v="1"/>
    <n v="194"/>
    <s v="S12_1099"/>
    <x v="71"/>
    <s v="7635 Spinnaker Dr."/>
    <m/>
    <s v="Brickhaven"/>
    <s v="MA"/>
    <n v="58339"/>
    <x v="0"/>
    <s v="NA"/>
    <s v="Barajas"/>
    <s v="Miguel"/>
    <x v="2"/>
  </r>
  <r>
    <n v="10287"/>
    <x v="15"/>
    <x v="4"/>
    <n v="12"/>
    <x v="174"/>
    <d v="2004-08-30T00:00:00"/>
    <s v="Shipped"/>
    <n v="3"/>
    <n v="8"/>
    <n v="2004"/>
    <x v="1"/>
    <n v="194"/>
    <s v="S12_1099"/>
    <x v="69"/>
    <s v="Grenzacherweg 237"/>
    <m/>
    <s v="Gensve"/>
    <m/>
    <n v="1203"/>
    <x v="17"/>
    <s v="EMEA"/>
    <s v="Holz"/>
    <s v="Michael"/>
    <x v="1"/>
  </r>
  <r>
    <n v="10300"/>
    <x v="29"/>
    <x v="4"/>
    <n v="5"/>
    <x v="175"/>
    <d v="2003-04-10T00:00:00"/>
    <s v="Shipped"/>
    <n v="4"/>
    <n v="10"/>
    <n v="2003"/>
    <x v="1"/>
    <n v="194"/>
    <s v="S12_1099"/>
    <x v="72"/>
    <s v="Lyonerstr. 34"/>
    <m/>
    <s v="Frankfurt"/>
    <m/>
    <n v="60528"/>
    <x v="16"/>
    <s v="EMEA"/>
    <s v="Keitel"/>
    <s v="Roland"/>
    <x v="1"/>
  </r>
  <r>
    <n v="10310"/>
    <x v="29"/>
    <x v="4"/>
    <n v="10"/>
    <x v="176"/>
    <d v="2004-10-16T00:00:00"/>
    <s v="Shipped"/>
    <n v="4"/>
    <n v="10"/>
    <n v="2004"/>
    <x v="1"/>
    <n v="194"/>
    <s v="S12_1099"/>
    <x v="68"/>
    <s v="Mehrheimerstr. 369"/>
    <m/>
    <s v="Koln"/>
    <m/>
    <n v="50739"/>
    <x v="16"/>
    <s v="EMEA"/>
    <s v="Pfalzheim"/>
    <s v="Henriette"/>
    <x v="1"/>
  </r>
  <r>
    <n v="10320"/>
    <x v="28"/>
    <x v="4"/>
    <n v="3"/>
    <x v="177"/>
    <d v="2004-03-11T00:00:00"/>
    <s v="Shipped"/>
    <n v="4"/>
    <n v="11"/>
    <n v="2004"/>
    <x v="1"/>
    <n v="194"/>
    <s v="S12_1099"/>
    <x v="24"/>
    <s v="Berguvsv„gen  8"/>
    <m/>
    <s v="Lule"/>
    <m/>
    <s v="S-958 22"/>
    <x v="8"/>
    <s v="EMEA"/>
    <s v="Berglund"/>
    <s v="Christina"/>
    <x v="1"/>
  </r>
  <r>
    <n v="10329"/>
    <x v="2"/>
    <x v="26"/>
    <n v="5"/>
    <x v="178"/>
    <d v="2004-11-15T00:00:00"/>
    <s v="Shipped"/>
    <n v="4"/>
    <n v="11"/>
    <n v="2004"/>
    <x v="1"/>
    <n v="194"/>
    <s v="S12_1099"/>
    <x v="0"/>
    <s v="897 Long Airport Avenue"/>
    <m/>
    <s v="NYC"/>
    <s v="NY"/>
    <n v="10022"/>
    <x v="0"/>
    <s v="NA"/>
    <s v="Yu"/>
    <s v="Kwai"/>
    <x v="0"/>
  </r>
  <r>
    <n v="10341"/>
    <x v="3"/>
    <x v="27"/>
    <n v="2"/>
    <x v="179"/>
    <d v="2004-11-24T00:00:00"/>
    <s v="Shipped"/>
    <n v="4"/>
    <n v="11"/>
    <n v="2004"/>
    <x v="1"/>
    <n v="194"/>
    <s v="S12_1099"/>
    <x v="19"/>
    <s v="Geislweg 14"/>
    <m/>
    <s v="Salzburg"/>
    <m/>
    <n v="5020"/>
    <x v="5"/>
    <s v="EMEA"/>
    <s v="Pipps"/>
    <s v="Georg"/>
    <x v="1"/>
  </r>
  <r>
    <n v="10363"/>
    <x v="29"/>
    <x v="28"/>
    <n v="3"/>
    <x v="180"/>
    <d v="2005-06-01T00:00:00"/>
    <s v="Shipped"/>
    <n v="1"/>
    <n v="1"/>
    <n v="2005"/>
    <x v="1"/>
    <n v="194"/>
    <s v="S12_1099"/>
    <x v="73"/>
    <s v="Software Engineering Center, SEC Oy"/>
    <m/>
    <s v="Espoo"/>
    <m/>
    <s v="FIN-02271"/>
    <x v="4"/>
    <s v="EMEA"/>
    <s v="Suominen"/>
    <s v="Kalle"/>
    <x v="0"/>
  </r>
  <r>
    <n v="10375"/>
    <x v="3"/>
    <x v="29"/>
    <n v="7"/>
    <x v="181"/>
    <d v="2005-03-02T00:00:00"/>
    <s v="Shipped"/>
    <n v="1"/>
    <n v="2"/>
    <n v="2005"/>
    <x v="1"/>
    <n v="194"/>
    <s v="S12_1099"/>
    <x v="14"/>
    <s v="67, rue des Cinquante Otages"/>
    <m/>
    <s v="Nantes"/>
    <m/>
    <n v="44000"/>
    <x v="1"/>
    <s v="EMEA"/>
    <s v="Labrune"/>
    <s v="Janine"/>
    <x v="1"/>
  </r>
  <r>
    <n v="10389"/>
    <x v="18"/>
    <x v="30"/>
    <n v="4"/>
    <x v="182"/>
    <d v="2005-03-03T00:00:00"/>
    <s v="Shipped"/>
    <n v="1"/>
    <n v="3"/>
    <n v="2005"/>
    <x v="1"/>
    <n v="194"/>
    <s v="S12_1099"/>
    <x v="37"/>
    <s v="?kergatan 24"/>
    <m/>
    <s v="Boras"/>
    <m/>
    <s v="S-844 67"/>
    <x v="8"/>
    <s v="EMEA"/>
    <s v="Larsson"/>
    <s v="Maria"/>
    <x v="0"/>
  </r>
  <r>
    <n v="10419"/>
    <x v="35"/>
    <x v="4"/>
    <n v="13"/>
    <x v="183"/>
    <d v="2005-05-17T00:00:00"/>
    <s v="Shipped"/>
    <n v="2"/>
    <n v="5"/>
    <n v="2005"/>
    <x v="1"/>
    <n v="194"/>
    <s v="S12_1099"/>
    <x v="19"/>
    <s v="Geislweg 14"/>
    <m/>
    <s v="Salzburg"/>
    <m/>
    <n v="5020"/>
    <x v="5"/>
    <s v="EMEA"/>
    <s v="Pipps"/>
    <s v="Georg"/>
    <x v="0"/>
  </r>
  <r>
    <n v="10105"/>
    <x v="2"/>
    <x v="4"/>
    <n v="15"/>
    <x v="184"/>
    <d v="2003-11-02T00:00:00"/>
    <s v="Shipped"/>
    <n v="1"/>
    <n v="2"/>
    <n v="2003"/>
    <x v="1"/>
    <n v="207"/>
    <s v="S12_1108"/>
    <x v="48"/>
    <s v="Vinb'ltet 34"/>
    <m/>
    <s v="Kobenhavn"/>
    <m/>
    <n v="1734"/>
    <x v="13"/>
    <s v="EMEA"/>
    <s v="Petersen"/>
    <s v="Jytte"/>
    <x v="2"/>
  </r>
  <r>
    <n v="10117"/>
    <x v="29"/>
    <x v="4"/>
    <n v="9"/>
    <x v="185"/>
    <d v="2003-04-16T00:00:00"/>
    <s v="Shipped"/>
    <n v="2"/>
    <n v="4"/>
    <n v="2003"/>
    <x v="1"/>
    <n v="207"/>
    <s v="S12_1108"/>
    <x v="26"/>
    <s v="Bronz Sok., Bronz Apt. 3/6 Tesvikiye"/>
    <m/>
    <s v="Singapore"/>
    <m/>
    <n v="79903"/>
    <x v="9"/>
    <s v="Japan"/>
    <s v="Natividad"/>
    <s v="Eric"/>
    <x v="1"/>
  </r>
  <r>
    <n v="10127"/>
    <x v="12"/>
    <x v="4"/>
    <n v="2"/>
    <x v="186"/>
    <d v="2003-03-06T00:00:00"/>
    <s v="Shipped"/>
    <n v="2"/>
    <n v="6"/>
    <n v="2003"/>
    <x v="1"/>
    <n v="207"/>
    <s v="S12_1108"/>
    <x v="74"/>
    <s v="4092 Furth Circle"/>
    <s v="Suite 400"/>
    <s v="NYC"/>
    <s v="NY"/>
    <n v="10022"/>
    <x v="0"/>
    <s v="NA"/>
    <s v="Young"/>
    <s v="Jeff"/>
    <x v="2"/>
  </r>
  <r>
    <n v="10142"/>
    <x v="29"/>
    <x v="4"/>
    <n v="12"/>
    <x v="187"/>
    <d v="2003-08-08T00:00:00"/>
    <s v="Shipped"/>
    <n v="3"/>
    <n v="8"/>
    <n v="2003"/>
    <x v="1"/>
    <n v="207"/>
    <s v="S12_1108"/>
    <x v="39"/>
    <s v="5677 Strong St."/>
    <m/>
    <s v="San Rafael"/>
    <s v="CA"/>
    <n v="97562"/>
    <x v="0"/>
    <s v="NA"/>
    <s v="Nelson"/>
    <s v="Valarie"/>
    <x v="2"/>
  </r>
  <r>
    <n v="10153"/>
    <x v="14"/>
    <x v="4"/>
    <n v="11"/>
    <x v="188"/>
    <d v="2003-09-28T00:00:00"/>
    <s v="Shipped"/>
    <n v="3"/>
    <n v="9"/>
    <n v="2003"/>
    <x v="1"/>
    <n v="207"/>
    <s v="S12_1108"/>
    <x v="23"/>
    <s v="C/ Moralzarzal, 86"/>
    <m/>
    <s v="Madrid"/>
    <m/>
    <n v="28034"/>
    <x v="7"/>
    <s v="EMEA"/>
    <s v="Freyre"/>
    <s v="Diego"/>
    <x v="1"/>
  </r>
  <r>
    <n v="10165"/>
    <x v="27"/>
    <x v="4"/>
    <n v="3"/>
    <x v="189"/>
    <d v="2003-10-22T00:00:00"/>
    <s v="Shipped"/>
    <n v="4"/>
    <n v="10"/>
    <n v="2003"/>
    <x v="1"/>
    <n v="207"/>
    <s v="S12_1108"/>
    <x v="26"/>
    <s v="Bronz Sok., Bronz Apt. 3/6 Tesvikiye"/>
    <m/>
    <s v="Singapore"/>
    <m/>
    <n v="79903"/>
    <x v="9"/>
    <s v="Japan"/>
    <s v="Natividad"/>
    <s v="Eric"/>
    <x v="2"/>
  </r>
  <r>
    <n v="10176"/>
    <x v="29"/>
    <x v="4"/>
    <n v="2"/>
    <x v="190"/>
    <d v="2003-06-11T00:00:00"/>
    <s v="Shipped"/>
    <n v="4"/>
    <n v="11"/>
    <n v="2003"/>
    <x v="1"/>
    <n v="207"/>
    <s v="S12_1108"/>
    <x v="70"/>
    <s v="Strada Provinciale 124"/>
    <m/>
    <s v="Reggio Emilia"/>
    <m/>
    <n v="42100"/>
    <x v="12"/>
    <s v="EMEA"/>
    <s v="Moroni"/>
    <s v="Maurizio"/>
    <x v="2"/>
  </r>
  <r>
    <n v="10185"/>
    <x v="15"/>
    <x v="4"/>
    <n v="13"/>
    <x v="191"/>
    <d v="2003-11-14T00:00:00"/>
    <s v="Shipped"/>
    <n v="4"/>
    <n v="11"/>
    <n v="2003"/>
    <x v="1"/>
    <n v="207"/>
    <s v="S12_1108"/>
    <x v="50"/>
    <s v="4575 Hillside Dr."/>
    <m/>
    <s v="New Bedford"/>
    <s v="MA"/>
    <n v="50553"/>
    <x v="0"/>
    <s v="NA"/>
    <s v="Tam"/>
    <s v="Wing C"/>
    <x v="1"/>
  </r>
  <r>
    <n v="10196"/>
    <x v="20"/>
    <x v="4"/>
    <n v="5"/>
    <x v="192"/>
    <d v="2003-11-26T00:00:00"/>
    <s v="Shipped"/>
    <n v="4"/>
    <n v="11"/>
    <n v="2003"/>
    <x v="1"/>
    <n v="207"/>
    <s v="S12_1108"/>
    <x v="34"/>
    <s v="567 North Pendale Street"/>
    <m/>
    <s v="New Haven"/>
    <s v="CT"/>
    <n v="97823"/>
    <x v="0"/>
    <s v="NA"/>
    <s v="Murphy"/>
    <s v="Leslie"/>
    <x v="2"/>
  </r>
  <r>
    <n v="10208"/>
    <x v="12"/>
    <x v="4"/>
    <n v="13"/>
    <x v="193"/>
    <d v="2004-02-01T00:00:00"/>
    <s v="Shipped"/>
    <n v="1"/>
    <n v="1"/>
    <n v="2004"/>
    <x v="1"/>
    <n v="207"/>
    <s v="S12_1108"/>
    <x v="30"/>
    <s v="2, rue du Commerce"/>
    <m/>
    <s v="Lyon"/>
    <m/>
    <n v="69004"/>
    <x v="1"/>
    <s v="EMEA"/>
    <s v="Saveley"/>
    <s v="Mary"/>
    <x v="2"/>
  </r>
  <r>
    <n v="10220"/>
    <x v="22"/>
    <x v="4"/>
    <n v="2"/>
    <x v="194"/>
    <d v="2004-12-02T00:00:00"/>
    <s v="Shipped"/>
    <n v="1"/>
    <n v="2"/>
    <n v="2004"/>
    <x v="1"/>
    <n v="207"/>
    <s v="S12_1108"/>
    <x v="75"/>
    <s v="25 Maiden Lane"/>
    <s v="Floor No. 4"/>
    <s v="Dublin"/>
    <m/>
    <n v="2"/>
    <x v="18"/>
    <s v="EMEA"/>
    <s v="Cassidy"/>
    <s v="Dean"/>
    <x v="2"/>
  </r>
  <r>
    <n v="10231"/>
    <x v="13"/>
    <x v="4"/>
    <n v="2"/>
    <x v="195"/>
    <d v="2004-03-19T00:00:00"/>
    <s v="Shipped"/>
    <n v="1"/>
    <n v="3"/>
    <n v="2004"/>
    <x v="1"/>
    <n v="207"/>
    <s v="S12_1108"/>
    <x v="76"/>
    <s v="Merchants House, 27-30 Merchant's Quay"/>
    <m/>
    <s v="Madrid"/>
    <m/>
    <n v="28023"/>
    <x v="7"/>
    <s v="EMEA"/>
    <s v="Fernandez"/>
    <s v="Jesus"/>
    <x v="2"/>
  </r>
  <r>
    <n v="10247"/>
    <x v="27"/>
    <x v="4"/>
    <n v="2"/>
    <x v="196"/>
    <d v="2004-05-05T00:00:00"/>
    <s v="Shipped"/>
    <n v="2"/>
    <n v="5"/>
    <n v="2004"/>
    <x v="1"/>
    <n v="207"/>
    <s v="S12_1108"/>
    <x v="73"/>
    <s v="Software Engineering Center, SEC Oy"/>
    <m/>
    <s v="Espoo"/>
    <m/>
    <s v="FIN-02271"/>
    <x v="4"/>
    <s v="EMEA"/>
    <s v="Suominen"/>
    <s v="Kalle"/>
    <x v="2"/>
  </r>
  <r>
    <n v="10272"/>
    <x v="21"/>
    <x v="4"/>
    <n v="2"/>
    <x v="197"/>
    <d v="2004-07-20T00:00:00"/>
    <s v="Shipped"/>
    <n v="3"/>
    <n v="7"/>
    <n v="2004"/>
    <x v="1"/>
    <n v="207"/>
    <s v="S12_1108"/>
    <x v="18"/>
    <s v="7586 Pompton St."/>
    <m/>
    <s v="Allentown"/>
    <s v="PA"/>
    <n v="70267"/>
    <x v="0"/>
    <s v="NA"/>
    <s v="Yu"/>
    <s v="Kyung"/>
    <x v="1"/>
  </r>
  <r>
    <n v="10282"/>
    <x v="2"/>
    <x v="4"/>
    <n v="5"/>
    <x v="198"/>
    <d v="2004-08-20T00:00:00"/>
    <s v="Shipped"/>
    <n v="3"/>
    <n v="8"/>
    <n v="2004"/>
    <x v="1"/>
    <n v="207"/>
    <s v="S12_1108"/>
    <x v="39"/>
    <s v="5677 Strong St."/>
    <m/>
    <s v="San Rafael"/>
    <s v="CA"/>
    <n v="97562"/>
    <x v="0"/>
    <s v="NA"/>
    <s v="Nelson"/>
    <s v="Valarie"/>
    <x v="2"/>
  </r>
  <r>
    <n v="10293"/>
    <x v="12"/>
    <x v="4"/>
    <n v="8"/>
    <x v="199"/>
    <d v="2004-09-09T00:00:00"/>
    <s v="Shipped"/>
    <n v="3"/>
    <n v="9"/>
    <n v="2004"/>
    <x v="1"/>
    <n v="207"/>
    <s v="S12_1108"/>
    <x v="36"/>
    <s v="Via Monte Bianco 34"/>
    <m/>
    <s v="Torino"/>
    <m/>
    <n v="10100"/>
    <x v="12"/>
    <s v="EMEA"/>
    <s v="Accorti"/>
    <s v="Paolo"/>
    <x v="2"/>
  </r>
  <r>
    <n v="10306"/>
    <x v="28"/>
    <x v="4"/>
    <n v="13"/>
    <x v="200"/>
    <d v="2004-10-14T00:00:00"/>
    <s v="Shipped"/>
    <n v="4"/>
    <n v="10"/>
    <n v="2004"/>
    <x v="1"/>
    <n v="207"/>
    <s v="S12_1108"/>
    <x v="77"/>
    <s v="Fauntleroy Circus"/>
    <m/>
    <s v="Manchester"/>
    <m/>
    <s v="EC2 5NT"/>
    <x v="6"/>
    <s v="EMEA"/>
    <s v="Ashworth"/>
    <s v="Victoria"/>
    <x v="1"/>
  </r>
  <r>
    <n v="10314"/>
    <x v="19"/>
    <x v="4"/>
    <n v="5"/>
    <x v="201"/>
    <d v="2004-10-22T00:00:00"/>
    <s v="Shipped"/>
    <n v="4"/>
    <n v="10"/>
    <n v="2004"/>
    <x v="1"/>
    <n v="207"/>
    <s v="S12_1108"/>
    <x v="78"/>
    <s v="Smagsloget 45"/>
    <m/>
    <s v="Aaarhus"/>
    <m/>
    <n v="8200"/>
    <x v="13"/>
    <s v="EMEA"/>
    <s v="Ibsen"/>
    <s v="Palle"/>
    <x v="2"/>
  </r>
  <r>
    <n v="10325"/>
    <x v="13"/>
    <x v="31"/>
    <n v="8"/>
    <x v="202"/>
    <d v="2004-05-11T00:00:00"/>
    <s v="Shipped"/>
    <n v="4"/>
    <n v="11"/>
    <n v="2004"/>
    <x v="1"/>
    <n v="207"/>
    <s v="S12_1108"/>
    <x v="17"/>
    <s v="Erling Skakkes gate 78"/>
    <m/>
    <s v="Stavern"/>
    <m/>
    <n v="4110"/>
    <x v="2"/>
    <s v="EMEA"/>
    <s v="Bergulfsen"/>
    <s v="Jonas"/>
    <x v="0"/>
  </r>
  <r>
    <n v="10336"/>
    <x v="29"/>
    <x v="32"/>
    <n v="10"/>
    <x v="203"/>
    <d v="2004-11-20T00:00:00"/>
    <s v="Shipped"/>
    <n v="4"/>
    <n v="11"/>
    <n v="2004"/>
    <x v="1"/>
    <n v="207"/>
    <s v="S12_1108"/>
    <x v="62"/>
    <s v="265, boulevard Charonne"/>
    <m/>
    <s v="Paris"/>
    <m/>
    <n v="75012"/>
    <x v="1"/>
    <s v="EMEA"/>
    <s v="Bertrand"/>
    <s v="Marie"/>
    <x v="0"/>
  </r>
  <r>
    <n v="10348"/>
    <x v="7"/>
    <x v="33"/>
    <n v="8"/>
    <x v="204"/>
    <d v="2004-01-11T00:00:00"/>
    <s v="Shipped"/>
    <n v="4"/>
    <n v="11"/>
    <n v="2004"/>
    <x v="1"/>
    <n v="207"/>
    <s v="S12_1108"/>
    <x v="25"/>
    <s v="C/ Araquil, 67"/>
    <m/>
    <s v="Madrid"/>
    <m/>
    <n v="28023"/>
    <x v="7"/>
    <s v="EMEA"/>
    <s v="Sommer"/>
    <s v="Mart¡n"/>
    <x v="0"/>
  </r>
  <r>
    <n v="10359"/>
    <x v="13"/>
    <x v="4"/>
    <n v="8"/>
    <x v="205"/>
    <d v="2004-12-15T00:00:00"/>
    <s v="Shipped"/>
    <n v="4"/>
    <n v="12"/>
    <n v="2004"/>
    <x v="1"/>
    <n v="207"/>
    <s v="S12_1108"/>
    <x v="1"/>
    <s v="59 rue de l'Abbaye"/>
    <m/>
    <s v="Reims"/>
    <m/>
    <n v="51100"/>
    <x v="1"/>
    <s v="EMEA"/>
    <s v="Henriot"/>
    <s v="Paul"/>
    <x v="1"/>
  </r>
  <r>
    <n v="10371"/>
    <x v="22"/>
    <x v="4"/>
    <n v="6"/>
    <x v="206"/>
    <d v="2005-01-23T00:00:00"/>
    <s v="Shipped"/>
    <n v="1"/>
    <n v="1"/>
    <n v="2005"/>
    <x v="1"/>
    <n v="207"/>
    <s v="S12_1108"/>
    <x v="39"/>
    <s v="5677 Strong St."/>
    <m/>
    <s v="San Rafael"/>
    <s v="CA"/>
    <n v="97562"/>
    <x v="0"/>
    <s v="NA"/>
    <s v="Nelson"/>
    <s v="Valarie"/>
    <x v="1"/>
  </r>
  <r>
    <n v="10382"/>
    <x v="1"/>
    <x v="4"/>
    <n v="10"/>
    <x v="207"/>
    <d v="2005-02-17T00:00:00"/>
    <s v="Shipped"/>
    <n v="1"/>
    <n v="2"/>
    <n v="2005"/>
    <x v="1"/>
    <n v="207"/>
    <s v="S12_1108"/>
    <x v="39"/>
    <s v="5677 Strong St."/>
    <m/>
    <s v="San Rafael"/>
    <s v="CA"/>
    <n v="97562"/>
    <x v="0"/>
    <s v="NA"/>
    <s v="Nelson"/>
    <s v="Valarie"/>
    <x v="1"/>
  </r>
  <r>
    <n v="10395"/>
    <x v="29"/>
    <x v="34"/>
    <n v="1"/>
    <x v="208"/>
    <d v="2005-03-17T00:00:00"/>
    <s v="Shipped"/>
    <n v="1"/>
    <n v="3"/>
    <n v="2005"/>
    <x v="1"/>
    <n v="207"/>
    <s v="S12_1108"/>
    <x v="2"/>
    <s v="27 rue du Colonel Pierre Avia"/>
    <m/>
    <s v="Paris"/>
    <m/>
    <n v="75508"/>
    <x v="1"/>
    <s v="EMEA"/>
    <s v="Da Cunha"/>
    <s v="Daniel"/>
    <x v="0"/>
  </r>
  <r>
    <n v="10413"/>
    <x v="5"/>
    <x v="4"/>
    <n v="2"/>
    <x v="209"/>
    <d v="2005-05-05T00:00:00"/>
    <s v="Shipped"/>
    <n v="2"/>
    <n v="5"/>
    <n v="2005"/>
    <x v="1"/>
    <n v="207"/>
    <s v="S12_1108"/>
    <x v="13"/>
    <s v="25593 South Bay Ln."/>
    <m/>
    <s v="Bridgewater"/>
    <s v="CT"/>
    <n v="97562"/>
    <x v="0"/>
    <s v="NA"/>
    <s v="King"/>
    <s v="Julie"/>
    <x v="2"/>
  </r>
  <r>
    <n v="10103"/>
    <x v="26"/>
    <x v="4"/>
    <n v="8"/>
    <x v="210"/>
    <d v="2003-01-29T00:00:00"/>
    <s v="Shipped"/>
    <n v="1"/>
    <n v="1"/>
    <n v="2003"/>
    <x v="2"/>
    <n v="136"/>
    <s v="S12_1666"/>
    <x v="17"/>
    <s v="Erling Skakkes gate 78"/>
    <m/>
    <s v="Stavern"/>
    <m/>
    <n v="4110"/>
    <x v="2"/>
    <s v="EMEA"/>
    <s v="Bergulfsen"/>
    <s v="Jonas"/>
    <x v="1"/>
  </r>
  <r>
    <n v="10113"/>
    <x v="15"/>
    <x v="4"/>
    <n v="2"/>
    <x v="211"/>
    <d v="2003-03-26T00:00:00"/>
    <s v="Shipped"/>
    <n v="1"/>
    <n v="3"/>
    <n v="2003"/>
    <x v="2"/>
    <n v="136"/>
    <s v="S12_1666"/>
    <x v="39"/>
    <s v="5677 Strong St."/>
    <m/>
    <s v="San Rafael"/>
    <s v="CA"/>
    <n v="97562"/>
    <x v="0"/>
    <s v="NA"/>
    <s v="Nelson"/>
    <s v="Valarie"/>
    <x v="1"/>
  </r>
  <r>
    <n v="10126"/>
    <x v="15"/>
    <x v="4"/>
    <n v="8"/>
    <x v="212"/>
    <d v="2003-05-28T00:00:00"/>
    <s v="Shipped"/>
    <n v="2"/>
    <n v="5"/>
    <n v="2003"/>
    <x v="2"/>
    <n v="136"/>
    <s v="S12_1666"/>
    <x v="25"/>
    <s v="C/ Araquil, 67"/>
    <m/>
    <s v="Madrid"/>
    <m/>
    <n v="28023"/>
    <x v="7"/>
    <s v="EMEA"/>
    <s v="Sommer"/>
    <s v="Mart¡n"/>
    <x v="0"/>
  </r>
  <r>
    <n v="10140"/>
    <x v="19"/>
    <x v="4"/>
    <n v="8"/>
    <x v="213"/>
    <d v="2003-07-24T00:00:00"/>
    <s v="Shipped"/>
    <n v="3"/>
    <n v="7"/>
    <n v="2003"/>
    <x v="2"/>
    <n v="136"/>
    <s v="S12_1666"/>
    <x v="5"/>
    <s v="9408 Furth Circle"/>
    <m/>
    <s v="Burlingame"/>
    <s v="CA"/>
    <n v="94217"/>
    <x v="0"/>
    <s v="NA"/>
    <s v="Hirano"/>
    <s v="Juri"/>
    <x v="1"/>
  </r>
  <r>
    <n v="10150"/>
    <x v="0"/>
    <x v="4"/>
    <n v="5"/>
    <x v="214"/>
    <d v="2003-09-19T00:00:00"/>
    <s v="Shipped"/>
    <n v="3"/>
    <n v="9"/>
    <n v="2003"/>
    <x v="2"/>
    <n v="136"/>
    <s v="S12_1666"/>
    <x v="26"/>
    <s v="Bronz Sok., Bronz Apt. 3/6 Tesvikiye"/>
    <m/>
    <s v="Singapore"/>
    <m/>
    <n v="79903"/>
    <x v="9"/>
    <s v="Japan"/>
    <s v="Natividad"/>
    <s v="Eric"/>
    <x v="1"/>
  </r>
  <r>
    <n v="10164"/>
    <x v="4"/>
    <x v="4"/>
    <n v="6"/>
    <x v="215"/>
    <d v="2003-10-21T00:00:00"/>
    <s v="Resolved"/>
    <n v="4"/>
    <n v="10"/>
    <n v="2003"/>
    <x v="2"/>
    <n v="136"/>
    <s v="S12_1666"/>
    <x v="63"/>
    <s v="Kirchgasse 6"/>
    <m/>
    <s v="Graz"/>
    <m/>
    <n v="8010"/>
    <x v="5"/>
    <s v="EMEA"/>
    <s v="Mendel"/>
    <s v="Roland"/>
    <x v="1"/>
  </r>
  <r>
    <n v="10174"/>
    <x v="30"/>
    <x v="4"/>
    <n v="1"/>
    <x v="216"/>
    <d v="2003-06-11T00:00:00"/>
    <s v="Shipped"/>
    <n v="4"/>
    <n v="11"/>
    <n v="2003"/>
    <x v="2"/>
    <n v="136"/>
    <s v="S12_1666"/>
    <x v="28"/>
    <s v="31 Duncan St. West End"/>
    <m/>
    <s v="South Brisbane"/>
    <s v="Queensland"/>
    <n v="4101"/>
    <x v="3"/>
    <s v="APAC"/>
    <s v="Calaghan"/>
    <s v="Tony"/>
    <x v="1"/>
  </r>
  <r>
    <n v="10183"/>
    <x v="2"/>
    <x v="4"/>
    <n v="5"/>
    <x v="217"/>
    <d v="2003-11-13T00:00:00"/>
    <s v="Shipped"/>
    <n v="4"/>
    <n v="11"/>
    <n v="2003"/>
    <x v="2"/>
    <n v="136"/>
    <s v="S12_1666"/>
    <x v="29"/>
    <s v="782 First Street"/>
    <m/>
    <s v="Philadelphia"/>
    <s v="PA"/>
    <n v="71270"/>
    <x v="0"/>
    <s v="NA"/>
    <s v="Cervantes"/>
    <s v="Francisca"/>
    <x v="1"/>
  </r>
  <r>
    <n v="10194"/>
    <x v="19"/>
    <x v="4"/>
    <n v="8"/>
    <x v="218"/>
    <d v="2003-11-25T00:00:00"/>
    <s v="Shipped"/>
    <n v="4"/>
    <n v="11"/>
    <n v="2003"/>
    <x v="2"/>
    <n v="136"/>
    <s v="S12_1666"/>
    <x v="30"/>
    <s v="2, rue du Commerce"/>
    <m/>
    <s v="Lyon"/>
    <m/>
    <n v="69004"/>
    <x v="1"/>
    <s v="EMEA"/>
    <s v="Saveley"/>
    <s v="Mary"/>
    <x v="1"/>
  </r>
  <r>
    <n v="10206"/>
    <x v="11"/>
    <x v="4"/>
    <n v="3"/>
    <x v="219"/>
    <d v="2003-05-12T00:00:00"/>
    <s v="Shipped"/>
    <n v="4"/>
    <n v="12"/>
    <n v="2003"/>
    <x v="2"/>
    <n v="136"/>
    <s v="S12_1666"/>
    <x v="31"/>
    <s v="1900 Oak St."/>
    <m/>
    <s v="Vancouver"/>
    <s v="BC"/>
    <s v="V3F 2K1"/>
    <x v="10"/>
    <s v="NA"/>
    <s v="Tannamuri"/>
    <s v="Yoshi"/>
    <x v="1"/>
  </r>
  <r>
    <n v="10216"/>
    <x v="30"/>
    <x v="4"/>
    <n v="1"/>
    <x v="220"/>
    <d v="2004-02-02T00:00:00"/>
    <s v="Shipped"/>
    <n v="1"/>
    <n v="2"/>
    <n v="2004"/>
    <x v="2"/>
    <n v="136"/>
    <s v="S12_1666"/>
    <x v="38"/>
    <s v="67, avenue de l'Europe"/>
    <m/>
    <s v="Versailles"/>
    <m/>
    <n v="78000"/>
    <x v="1"/>
    <s v="EMEA"/>
    <s v="Tonini"/>
    <s v="Daniel"/>
    <x v="1"/>
  </r>
  <r>
    <n v="10229"/>
    <x v="32"/>
    <x v="4"/>
    <n v="13"/>
    <x v="221"/>
    <d v="2004-11-03T00:00:00"/>
    <s v="Shipped"/>
    <n v="1"/>
    <n v="3"/>
    <n v="2004"/>
    <x v="2"/>
    <n v="136"/>
    <s v="S12_1666"/>
    <x v="39"/>
    <s v="5677 Strong St."/>
    <m/>
    <s v="San Rafael"/>
    <s v="CA"/>
    <n v="97562"/>
    <x v="0"/>
    <s v="NA"/>
    <s v="Nelson"/>
    <s v="Valarie"/>
    <x v="1"/>
  </r>
  <r>
    <n v="10245"/>
    <x v="19"/>
    <x v="4"/>
    <n v="6"/>
    <x v="222"/>
    <d v="2004-04-05T00:00:00"/>
    <s v="Shipped"/>
    <n v="2"/>
    <n v="5"/>
    <n v="2004"/>
    <x v="2"/>
    <n v="136"/>
    <s v="S12_1666"/>
    <x v="34"/>
    <s v="567 North Pendale Street"/>
    <m/>
    <s v="New Haven"/>
    <s v="CT"/>
    <n v="97823"/>
    <x v="0"/>
    <s v="NA"/>
    <s v="Murphy"/>
    <s v="Leslie"/>
    <x v="1"/>
  </r>
  <r>
    <n v="10258"/>
    <x v="2"/>
    <x v="4"/>
    <n v="3"/>
    <x v="223"/>
    <d v="2004-06-15T00:00:00"/>
    <s v="Shipped"/>
    <n v="2"/>
    <n v="6"/>
    <n v="2004"/>
    <x v="2"/>
    <n v="136"/>
    <s v="S12_1666"/>
    <x v="35"/>
    <s v="2-2-8 Roppongi"/>
    <m/>
    <s v="Minato-ku"/>
    <s v="Tokyo"/>
    <s v="106-0032"/>
    <x v="11"/>
    <s v="Japan"/>
    <s v="Shimamura"/>
    <s v="Akiko"/>
    <x v="1"/>
  </r>
  <r>
    <n v="10270"/>
    <x v="11"/>
    <x v="4"/>
    <n v="6"/>
    <x v="224"/>
    <d v="2004-07-19T00:00:00"/>
    <s v="Shipped"/>
    <n v="3"/>
    <n v="7"/>
    <n v="2004"/>
    <x v="2"/>
    <n v="136"/>
    <s v="S12_1666"/>
    <x v="20"/>
    <s v="Monitor Money Building, 815 Pacific Hwy"/>
    <s v="Level 6"/>
    <s v="Chatswood"/>
    <s v="NSW"/>
    <n v="2067"/>
    <x v="3"/>
    <s v="APAC"/>
    <s v="Huxley"/>
    <s v="Adrian"/>
    <x v="1"/>
  </r>
  <r>
    <n v="10281"/>
    <x v="32"/>
    <x v="4"/>
    <n v="13"/>
    <x v="225"/>
    <d v="2004-08-19T00:00:00"/>
    <s v="Shipped"/>
    <n v="3"/>
    <n v="8"/>
    <n v="2004"/>
    <x v="2"/>
    <n v="136"/>
    <s v="S12_1666"/>
    <x v="18"/>
    <s v="7586 Pompton St."/>
    <m/>
    <s v="Allentown"/>
    <s v="PA"/>
    <n v="70267"/>
    <x v="0"/>
    <s v="NA"/>
    <s v="Yu"/>
    <s v="Kyung"/>
    <x v="0"/>
  </r>
  <r>
    <n v="10291"/>
    <x v="2"/>
    <x v="4"/>
    <n v="8"/>
    <x v="226"/>
    <d v="2004-08-09T00:00:00"/>
    <s v="Shipped"/>
    <n v="3"/>
    <n v="9"/>
    <n v="2004"/>
    <x v="2"/>
    <n v="136"/>
    <s v="S12_1666"/>
    <x v="37"/>
    <s v="?kergatan 24"/>
    <m/>
    <s v="Boras"/>
    <m/>
    <s v="S-844 67"/>
    <x v="8"/>
    <s v="EMEA"/>
    <s v="Larsson"/>
    <s v="Maria"/>
    <x v="1"/>
  </r>
  <r>
    <n v="10304"/>
    <x v="25"/>
    <x v="4"/>
    <n v="3"/>
    <x v="227"/>
    <d v="2004-11-10T00:00:00"/>
    <s v="Shipped"/>
    <n v="4"/>
    <n v="10"/>
    <n v="2004"/>
    <x v="2"/>
    <n v="136"/>
    <s v="S12_1666"/>
    <x v="38"/>
    <s v="67, avenue de l'Europe"/>
    <m/>
    <s v="Versailles"/>
    <m/>
    <n v="78000"/>
    <x v="1"/>
    <s v="EMEA"/>
    <s v="Tonini"/>
    <s v="Daniel"/>
    <x v="1"/>
  </r>
  <r>
    <n v="10313"/>
    <x v="15"/>
    <x v="4"/>
    <n v="11"/>
    <x v="228"/>
    <d v="2004-10-22T00:00:00"/>
    <s v="Shipped"/>
    <n v="4"/>
    <n v="10"/>
    <n v="2004"/>
    <x v="2"/>
    <n v="136"/>
    <s v="S12_1666"/>
    <x v="31"/>
    <s v="1900 Oak St."/>
    <m/>
    <s v="Vancouver"/>
    <s v="BC"/>
    <s v="V3F 2K1"/>
    <x v="10"/>
    <s v="NA"/>
    <s v="Tannamuri"/>
    <s v="Yoshi"/>
    <x v="0"/>
  </r>
  <r>
    <n v="10322"/>
    <x v="26"/>
    <x v="4"/>
    <n v="9"/>
    <x v="229"/>
    <d v="2004-04-11T00:00:00"/>
    <s v="Shipped"/>
    <n v="4"/>
    <n v="11"/>
    <n v="2004"/>
    <x v="2"/>
    <n v="136"/>
    <s v="S12_1666"/>
    <x v="40"/>
    <s v="2304 Long Airport Avenue"/>
    <m/>
    <s v="Nashua"/>
    <s v="NH"/>
    <n v="62005"/>
    <x v="0"/>
    <s v="NA"/>
    <s v="Young"/>
    <s v="Valarie"/>
    <x v="1"/>
  </r>
  <r>
    <n v="10333"/>
    <x v="29"/>
    <x v="35"/>
    <n v="6"/>
    <x v="230"/>
    <d v="2004-11-18T00:00:00"/>
    <s v="Shipped"/>
    <n v="4"/>
    <n v="11"/>
    <n v="2004"/>
    <x v="2"/>
    <n v="136"/>
    <s v="S12_1666"/>
    <x v="8"/>
    <s v="5557 North Pendale Street"/>
    <m/>
    <s v="San Francisco"/>
    <s v="CA"/>
    <m/>
    <x v="0"/>
    <s v="NA"/>
    <s v="Murphy"/>
    <s v="Julie"/>
    <x v="1"/>
  </r>
  <r>
    <n v="10347"/>
    <x v="6"/>
    <x v="4"/>
    <n v="3"/>
    <x v="231"/>
    <d v="2004-11-29T00:00:00"/>
    <s v="Shipped"/>
    <n v="4"/>
    <n v="11"/>
    <n v="2004"/>
    <x v="2"/>
    <n v="136"/>
    <s v="S12_1666"/>
    <x v="10"/>
    <s v="636 St Kilda Road"/>
    <s v="Level 3"/>
    <s v="Melbourne"/>
    <s v="Victoria"/>
    <n v="3004"/>
    <x v="3"/>
    <s v="APAC"/>
    <s v="Ferguson"/>
    <s v="Peter"/>
    <x v="1"/>
  </r>
  <r>
    <n v="10357"/>
    <x v="4"/>
    <x v="4"/>
    <n v="8"/>
    <x v="232"/>
    <d v="2004-10-12T00:00:00"/>
    <s v="Shipped"/>
    <n v="4"/>
    <n v="12"/>
    <n v="2004"/>
    <x v="2"/>
    <n v="136"/>
    <s v="S12_1666"/>
    <x v="39"/>
    <s v="5677 Strong St."/>
    <m/>
    <s v="San Rafael"/>
    <s v="CA"/>
    <n v="97562"/>
    <x v="0"/>
    <s v="NA"/>
    <s v="Nelson"/>
    <s v="Valarie"/>
    <x v="1"/>
  </r>
  <r>
    <n v="10370"/>
    <x v="4"/>
    <x v="4"/>
    <n v="8"/>
    <x v="233"/>
    <d v="2005-01-20T00:00:00"/>
    <s v="Shipped"/>
    <n v="1"/>
    <n v="1"/>
    <n v="2005"/>
    <x v="2"/>
    <n v="136"/>
    <s v="S12_1666"/>
    <x v="42"/>
    <s v="201 Miller Street"/>
    <s v="Level 15"/>
    <s v="North Sydney"/>
    <s v="NSW"/>
    <n v="2060"/>
    <x v="3"/>
    <s v="APAC"/>
    <s v="O'Hara"/>
    <s v="Anna"/>
    <x v="2"/>
  </r>
  <r>
    <n v="10381"/>
    <x v="14"/>
    <x v="4"/>
    <n v="1"/>
    <x v="234"/>
    <d v="2005-02-17T00:00:00"/>
    <s v="Shipped"/>
    <n v="1"/>
    <n v="2"/>
    <n v="2005"/>
    <x v="2"/>
    <n v="136"/>
    <s v="S12_1666"/>
    <x v="4"/>
    <s v="7734 Strong St."/>
    <m/>
    <s v="San Francisco"/>
    <s v="CA"/>
    <m/>
    <x v="0"/>
    <s v="NA"/>
    <s v="Brown"/>
    <s v="Julie"/>
    <x v="0"/>
  </r>
  <r>
    <n v="10391"/>
    <x v="25"/>
    <x v="36"/>
    <n v="9"/>
    <x v="235"/>
    <d v="2005-09-03T00:00:00"/>
    <s v="Shipped"/>
    <n v="1"/>
    <n v="3"/>
    <n v="2005"/>
    <x v="2"/>
    <n v="136"/>
    <s v="S12_1666"/>
    <x v="42"/>
    <s v="201 Miller Street"/>
    <s v="Level 15"/>
    <s v="North Sydney"/>
    <s v="NSW"/>
    <n v="2060"/>
    <x v="3"/>
    <s v="APAC"/>
    <s v="O'Hara"/>
    <s v="Anna"/>
    <x v="0"/>
  </r>
  <r>
    <n v="10411"/>
    <x v="23"/>
    <x v="4"/>
    <n v="6"/>
    <x v="236"/>
    <d v="2005-01-05T00:00:00"/>
    <s v="Shipped"/>
    <n v="2"/>
    <n v="5"/>
    <n v="2005"/>
    <x v="2"/>
    <n v="136"/>
    <s v="S12_1666"/>
    <x v="43"/>
    <s v="43 rue St. Laurent"/>
    <m/>
    <s v="Montreal"/>
    <s v="Quebec"/>
    <s v="H1J 1C3"/>
    <x v="10"/>
    <s v="NA"/>
    <s v="Fresnisre"/>
    <s v="Jean"/>
    <x v="1"/>
  </r>
  <r>
    <n v="10424"/>
    <x v="4"/>
    <x v="4"/>
    <n v="3"/>
    <x v="237"/>
    <d v="2005-05-31T00:00:00"/>
    <s v="In Process"/>
    <n v="2"/>
    <n v="5"/>
    <n v="2005"/>
    <x v="2"/>
    <n v="136"/>
    <s v="S12_1666"/>
    <x v="23"/>
    <s v="C/ Moralzarzal, 86"/>
    <m/>
    <s v="Madrid"/>
    <m/>
    <n v="28034"/>
    <x v="7"/>
    <s v="EMEA"/>
    <s v="Freyre"/>
    <s v="Diego"/>
    <x v="2"/>
  </r>
  <r>
    <n v="10107"/>
    <x v="15"/>
    <x v="4"/>
    <n v="1"/>
    <x v="238"/>
    <d v="2003-02-24T00:00:00"/>
    <s v="Shipped"/>
    <n v="1"/>
    <n v="2"/>
    <n v="2003"/>
    <x v="0"/>
    <n v="150"/>
    <s v="S12_2823"/>
    <x v="0"/>
    <s v="897 Long Airport Avenue"/>
    <m/>
    <s v="NYC"/>
    <s v="NY"/>
    <n v="10022"/>
    <x v="0"/>
    <s v="NA"/>
    <s v="Yu"/>
    <s v="Kwai"/>
    <x v="1"/>
  </r>
  <r>
    <n v="10121"/>
    <x v="24"/>
    <x v="4"/>
    <n v="4"/>
    <x v="239"/>
    <d v="2003-07-05T00:00:00"/>
    <s v="Shipped"/>
    <n v="2"/>
    <n v="5"/>
    <n v="2003"/>
    <x v="0"/>
    <n v="150"/>
    <s v="S12_2823"/>
    <x v="1"/>
    <s v="59 rue de l'Abbaye"/>
    <m/>
    <s v="Reims"/>
    <m/>
    <n v="51100"/>
    <x v="1"/>
    <s v="EMEA"/>
    <s v="Henriot"/>
    <s v="Paul"/>
    <x v="2"/>
  </r>
  <r>
    <n v="10134"/>
    <x v="14"/>
    <x v="4"/>
    <n v="1"/>
    <x v="240"/>
    <d v="2003-01-07T00:00:00"/>
    <s v="Shipped"/>
    <n v="3"/>
    <n v="7"/>
    <n v="2003"/>
    <x v="0"/>
    <n v="150"/>
    <s v="S12_2823"/>
    <x v="2"/>
    <s v="27 rue du Colonel Pierre Avia"/>
    <m/>
    <s v="Paris"/>
    <m/>
    <n v="75508"/>
    <x v="1"/>
    <s v="EMEA"/>
    <s v="Da Cunha"/>
    <s v="Daniel"/>
    <x v="0"/>
  </r>
  <r>
    <n v="10145"/>
    <x v="4"/>
    <x v="4"/>
    <n v="5"/>
    <x v="241"/>
    <d v="2003-08-25T00:00:00"/>
    <s v="Shipped"/>
    <n v="3"/>
    <n v="8"/>
    <n v="2003"/>
    <x v="0"/>
    <n v="150"/>
    <s v="S12_2823"/>
    <x v="3"/>
    <s v="78934 Hillside Dr."/>
    <m/>
    <s v="Pasadena"/>
    <s v="CA"/>
    <n v="90003"/>
    <x v="0"/>
    <s v="NA"/>
    <s v="Young"/>
    <s v="Julie"/>
    <x v="2"/>
  </r>
  <r>
    <n v="10159"/>
    <x v="19"/>
    <x v="4"/>
    <n v="13"/>
    <x v="242"/>
    <d v="2003-10-10T00:00:00"/>
    <s v="Shipped"/>
    <n v="4"/>
    <n v="10"/>
    <n v="2003"/>
    <x v="0"/>
    <n v="150"/>
    <s v="S12_2823"/>
    <x v="4"/>
    <s v="7734 Strong St."/>
    <m/>
    <s v="San Francisco"/>
    <s v="CA"/>
    <m/>
    <x v="0"/>
    <s v="NA"/>
    <s v="Brown"/>
    <s v="Julie"/>
    <x v="1"/>
  </r>
  <r>
    <n v="10169"/>
    <x v="21"/>
    <x v="4"/>
    <n v="13"/>
    <x v="243"/>
    <d v="2003-04-11T00:00:00"/>
    <s v="Shipped"/>
    <n v="4"/>
    <n v="11"/>
    <n v="2003"/>
    <x v="0"/>
    <n v="150"/>
    <s v="S12_2823"/>
    <x v="42"/>
    <s v="201 Miller Street"/>
    <s v="Level 15"/>
    <s v="North Sydney"/>
    <s v="NSW"/>
    <n v="2060"/>
    <x v="3"/>
    <s v="APAC"/>
    <s v="O'Hara"/>
    <s v="Anna"/>
    <x v="1"/>
  </r>
  <r>
    <n v="10180"/>
    <x v="23"/>
    <x v="4"/>
    <n v="8"/>
    <x v="244"/>
    <d v="2003-11-11T00:00:00"/>
    <s v="Shipped"/>
    <n v="4"/>
    <n v="11"/>
    <n v="2003"/>
    <x v="0"/>
    <n v="150"/>
    <s v="S12_2823"/>
    <x v="6"/>
    <s v="184, chausse de Tournai"/>
    <m/>
    <s v="Lille"/>
    <m/>
    <n v="59000"/>
    <x v="1"/>
    <s v="EMEA"/>
    <s v="Rance"/>
    <s v="Martine"/>
    <x v="1"/>
  </r>
  <r>
    <n v="10189"/>
    <x v="11"/>
    <x v="4"/>
    <n v="1"/>
    <x v="245"/>
    <d v="2003-11-18T00:00:00"/>
    <s v="Shipped"/>
    <n v="4"/>
    <n v="11"/>
    <n v="2003"/>
    <x v="0"/>
    <n v="150"/>
    <s v="S12_2823"/>
    <x v="3"/>
    <s v="78934 Hillside Dr."/>
    <m/>
    <s v="Pasadena"/>
    <s v="CA"/>
    <n v="90003"/>
    <x v="0"/>
    <s v="NA"/>
    <s v="Young"/>
    <s v="Julie"/>
    <x v="1"/>
  </r>
  <r>
    <n v="10201"/>
    <x v="32"/>
    <x v="4"/>
    <n v="1"/>
    <x v="246"/>
    <d v="2003-01-12T00:00:00"/>
    <s v="Shipped"/>
    <n v="4"/>
    <n v="12"/>
    <n v="2003"/>
    <x v="0"/>
    <n v="150"/>
    <s v="S12_2823"/>
    <x v="8"/>
    <s v="5557 North Pendale Street"/>
    <m/>
    <s v="San Francisco"/>
    <s v="CA"/>
    <m/>
    <x v="0"/>
    <s v="NA"/>
    <s v="Murphy"/>
    <s v="Julie"/>
    <x v="1"/>
  </r>
  <r>
    <n v="10211"/>
    <x v="5"/>
    <x v="4"/>
    <n v="13"/>
    <x v="247"/>
    <d v="2004-01-15T00:00:00"/>
    <s v="Shipped"/>
    <n v="1"/>
    <n v="1"/>
    <n v="2004"/>
    <x v="0"/>
    <n v="150"/>
    <s v="S12_2823"/>
    <x v="9"/>
    <s v="25, rue Lauriston"/>
    <m/>
    <s v="Paris"/>
    <m/>
    <n v="75016"/>
    <x v="1"/>
    <s v="EMEA"/>
    <s v="Perrier"/>
    <s v="Dominique"/>
    <x v="1"/>
  </r>
  <r>
    <n v="10224"/>
    <x v="30"/>
    <x v="4"/>
    <n v="6"/>
    <x v="248"/>
    <d v="2004-02-21T00:00:00"/>
    <s v="Shipped"/>
    <n v="1"/>
    <n v="2"/>
    <n v="2004"/>
    <x v="0"/>
    <n v="150"/>
    <s v="S12_2823"/>
    <x v="6"/>
    <s v="184, chausse de Tournai"/>
    <m/>
    <s v="Lille"/>
    <m/>
    <n v="59000"/>
    <x v="1"/>
    <s v="EMEA"/>
    <s v="Rance"/>
    <s v="Martine"/>
    <x v="1"/>
  </r>
  <r>
    <n v="10237"/>
    <x v="22"/>
    <x v="4"/>
    <n v="6"/>
    <x v="249"/>
    <d v="2004-05-04T00:00:00"/>
    <s v="Shipped"/>
    <n v="2"/>
    <n v="4"/>
    <n v="2004"/>
    <x v="0"/>
    <n v="150"/>
    <s v="S12_2823"/>
    <x v="11"/>
    <s v="2678 Kingston Rd."/>
    <s v="Suite 101"/>
    <s v="NYC"/>
    <s v="NY"/>
    <n v="10022"/>
    <x v="0"/>
    <s v="NA"/>
    <s v="Frick"/>
    <s v="Michael"/>
    <x v="1"/>
  </r>
  <r>
    <n v="10251"/>
    <x v="12"/>
    <x v="4"/>
    <n v="1"/>
    <x v="250"/>
    <d v="2004-05-18T00:00:00"/>
    <s v="Shipped"/>
    <n v="2"/>
    <n v="5"/>
    <n v="2004"/>
    <x v="0"/>
    <n v="150"/>
    <s v="S12_2823"/>
    <x v="12"/>
    <s v="7476 Moss Rd."/>
    <m/>
    <s v="Newark"/>
    <s v="NJ"/>
    <n v="94019"/>
    <x v="0"/>
    <s v="NA"/>
    <s v="Brown"/>
    <s v="William"/>
    <x v="2"/>
  </r>
  <r>
    <n v="10263"/>
    <x v="7"/>
    <x v="4"/>
    <n v="1"/>
    <x v="251"/>
    <d v="2004-06-28T00:00:00"/>
    <s v="Shipped"/>
    <n v="2"/>
    <n v="6"/>
    <n v="2004"/>
    <x v="0"/>
    <n v="150"/>
    <s v="S12_2823"/>
    <x v="13"/>
    <s v="25593 South Bay Ln."/>
    <m/>
    <s v="Bridgewater"/>
    <s v="CT"/>
    <n v="97562"/>
    <x v="0"/>
    <s v="NA"/>
    <s v="King"/>
    <s v="Julie"/>
    <x v="1"/>
  </r>
  <r>
    <n v="10276"/>
    <x v="30"/>
    <x v="4"/>
    <n v="14"/>
    <x v="252"/>
    <d v="2004-02-08T00:00:00"/>
    <s v="Shipped"/>
    <n v="3"/>
    <n v="8"/>
    <n v="2004"/>
    <x v="0"/>
    <n v="150"/>
    <s v="S12_2823"/>
    <x v="71"/>
    <s v="7635 Spinnaker Dr."/>
    <m/>
    <s v="Brickhaven"/>
    <s v="MA"/>
    <n v="58339"/>
    <x v="0"/>
    <s v="NA"/>
    <s v="Barajas"/>
    <s v="Miguel"/>
    <x v="1"/>
  </r>
  <r>
    <n v="10285"/>
    <x v="4"/>
    <x v="4"/>
    <n v="5"/>
    <x v="253"/>
    <d v="2004-08-27T00:00:00"/>
    <s v="Shipped"/>
    <n v="3"/>
    <n v="8"/>
    <n v="2004"/>
    <x v="0"/>
    <n v="150"/>
    <s v="S12_2823"/>
    <x v="15"/>
    <s v="39323 Spinnaker Dr."/>
    <m/>
    <s v="Cambridge"/>
    <s v="MA"/>
    <n v="51247"/>
    <x v="0"/>
    <s v="NA"/>
    <s v="Hernandez"/>
    <s v="Marta"/>
    <x v="1"/>
  </r>
  <r>
    <n v="10299"/>
    <x v="16"/>
    <x v="4"/>
    <n v="8"/>
    <x v="254"/>
    <d v="2004-09-30T00:00:00"/>
    <s v="Shipped"/>
    <n v="3"/>
    <n v="9"/>
    <n v="2004"/>
    <x v="0"/>
    <n v="150"/>
    <s v="S12_2823"/>
    <x v="16"/>
    <s v="Keskuskatu 45"/>
    <m/>
    <s v="Helsinki"/>
    <m/>
    <n v="21240"/>
    <x v="4"/>
    <s v="EMEA"/>
    <s v="Karttunen"/>
    <s v="Matti"/>
    <x v="1"/>
  </r>
  <r>
    <n v="10309"/>
    <x v="18"/>
    <x v="4"/>
    <n v="4"/>
    <x v="255"/>
    <d v="2004-10-15T00:00:00"/>
    <s v="Shipped"/>
    <n v="4"/>
    <n v="10"/>
    <n v="2004"/>
    <x v="0"/>
    <n v="150"/>
    <s v="S12_2823"/>
    <x v="17"/>
    <s v="Erling Skakkes gate 78"/>
    <m/>
    <s v="Stavern"/>
    <m/>
    <n v="4110"/>
    <x v="2"/>
    <s v="EMEA"/>
    <s v="Bergulfsen"/>
    <s v="Jonas"/>
    <x v="1"/>
  </r>
  <r>
    <n v="10319"/>
    <x v="0"/>
    <x v="4"/>
    <n v="9"/>
    <x v="256"/>
    <d v="2004-03-11T00:00:00"/>
    <s v="Shipped"/>
    <n v="4"/>
    <n v="11"/>
    <n v="2004"/>
    <x v="0"/>
    <n v="150"/>
    <s v="S12_2823"/>
    <x v="79"/>
    <s v="5290 North Pendale Street"/>
    <s v="Suite 200"/>
    <s v="NYC"/>
    <s v="NY"/>
    <n v="10022"/>
    <x v="0"/>
    <s v="NA"/>
    <s v="Kuo"/>
    <s v="Kee"/>
    <x v="1"/>
  </r>
  <r>
    <n v="10329"/>
    <x v="16"/>
    <x v="4"/>
    <n v="6"/>
    <x v="257"/>
    <d v="2004-11-15T00:00:00"/>
    <s v="Shipped"/>
    <n v="4"/>
    <n v="11"/>
    <n v="2004"/>
    <x v="0"/>
    <n v="150"/>
    <s v="S12_2823"/>
    <x v="0"/>
    <s v="897 Long Airport Avenue"/>
    <m/>
    <s v="NYC"/>
    <s v="NY"/>
    <n v="10022"/>
    <x v="0"/>
    <s v="NA"/>
    <s v="Yu"/>
    <s v="Kwai"/>
    <x v="1"/>
  </r>
  <r>
    <n v="10341"/>
    <x v="36"/>
    <x v="4"/>
    <n v="8"/>
    <x v="258"/>
    <d v="2004-11-24T00:00:00"/>
    <s v="Shipped"/>
    <n v="4"/>
    <n v="11"/>
    <n v="2004"/>
    <x v="0"/>
    <n v="150"/>
    <s v="S12_2823"/>
    <x v="19"/>
    <s v="Geislweg 14"/>
    <m/>
    <s v="Salzburg"/>
    <m/>
    <n v="5020"/>
    <x v="5"/>
    <s v="EMEA"/>
    <s v="Pipps"/>
    <s v="Georg"/>
    <x v="2"/>
  </r>
  <r>
    <n v="10362"/>
    <x v="8"/>
    <x v="4"/>
    <n v="1"/>
    <x v="259"/>
    <d v="2005-05-01T00:00:00"/>
    <s v="Shipped"/>
    <n v="1"/>
    <n v="1"/>
    <n v="2005"/>
    <x v="0"/>
    <n v="150"/>
    <s v="S12_2823"/>
    <x v="5"/>
    <s v="9408 Furth Circle"/>
    <m/>
    <s v="Burlingame"/>
    <s v="CA"/>
    <n v="94217"/>
    <x v="0"/>
    <s v="NA"/>
    <s v="Hirano"/>
    <s v="Juri"/>
    <x v="1"/>
  </r>
  <r>
    <n v="10375"/>
    <x v="4"/>
    <x v="37"/>
    <n v="13"/>
    <x v="260"/>
    <d v="2005-03-02T00:00:00"/>
    <s v="Shipped"/>
    <n v="1"/>
    <n v="2"/>
    <n v="2005"/>
    <x v="0"/>
    <n v="150"/>
    <s v="S12_2823"/>
    <x v="14"/>
    <s v="67, rue des Cinquante Otages"/>
    <m/>
    <s v="Nantes"/>
    <m/>
    <n v="44000"/>
    <x v="1"/>
    <s v="EMEA"/>
    <s v="Labrune"/>
    <s v="Janine"/>
    <x v="1"/>
  </r>
  <r>
    <n v="10388"/>
    <x v="27"/>
    <x v="4"/>
    <n v="6"/>
    <x v="261"/>
    <d v="2005-03-03T00:00:00"/>
    <s v="Shipped"/>
    <n v="1"/>
    <n v="3"/>
    <n v="2005"/>
    <x v="0"/>
    <n v="150"/>
    <s v="S12_2823"/>
    <x v="21"/>
    <s v="1785 First Street"/>
    <m/>
    <s v="New Bedford"/>
    <s v="MA"/>
    <n v="50553"/>
    <x v="0"/>
    <s v="NA"/>
    <s v="Benitez"/>
    <s v="Violeta"/>
    <x v="1"/>
  </r>
  <r>
    <n v="10403"/>
    <x v="17"/>
    <x v="4"/>
    <n v="6"/>
    <x v="262"/>
    <d v="2005-08-04T00:00:00"/>
    <s v="Shipped"/>
    <n v="2"/>
    <n v="4"/>
    <n v="2005"/>
    <x v="0"/>
    <n v="150"/>
    <s v="S12_2823"/>
    <x v="22"/>
    <s v="Berkeley Gardens 12  Brewery"/>
    <m/>
    <s v="Liverpool"/>
    <m/>
    <s v="WX1 6LT"/>
    <x v="6"/>
    <s v="EMEA"/>
    <s v="Devon"/>
    <s v="Elizabeth"/>
    <x v="2"/>
  </r>
  <r>
    <n v="10417"/>
    <x v="15"/>
    <x v="4"/>
    <n v="1"/>
    <x v="263"/>
    <d v="2005-05-13T00:00:00"/>
    <s v="Disputed"/>
    <n v="2"/>
    <n v="5"/>
    <n v="2005"/>
    <x v="0"/>
    <n v="150"/>
    <s v="S12_2823"/>
    <x v="23"/>
    <s v="C/ Moralzarzal, 86"/>
    <m/>
    <s v="Madrid"/>
    <m/>
    <n v="28034"/>
    <x v="7"/>
    <s v="EMEA"/>
    <s v="Freyre"/>
    <s v="Diego"/>
    <x v="1"/>
  </r>
  <r>
    <n v="10104"/>
    <x v="1"/>
    <x v="4"/>
    <n v="1"/>
    <x v="264"/>
    <d v="2003-01-31T00:00:00"/>
    <s v="Shipped"/>
    <n v="1"/>
    <n v="1"/>
    <n v="2003"/>
    <x v="1"/>
    <n v="151"/>
    <s v="S12_3148"/>
    <x v="23"/>
    <s v="C/ Moralzarzal, 86"/>
    <m/>
    <s v="Madrid"/>
    <m/>
    <n v="28034"/>
    <x v="7"/>
    <s v="EMEA"/>
    <s v="Freyre"/>
    <s v="Diego"/>
    <x v="1"/>
  </r>
  <r>
    <n v="10117"/>
    <x v="30"/>
    <x v="4"/>
    <n v="10"/>
    <x v="265"/>
    <d v="2003-04-16T00:00:00"/>
    <s v="Shipped"/>
    <n v="2"/>
    <n v="4"/>
    <n v="2003"/>
    <x v="1"/>
    <n v="151"/>
    <s v="S12_3148"/>
    <x v="26"/>
    <s v="Bronz Sok., Bronz Apt. 3/6 Tesvikiye"/>
    <m/>
    <s v="Singapore"/>
    <m/>
    <n v="79903"/>
    <x v="9"/>
    <s v="Japan"/>
    <s v="Natividad"/>
    <s v="Eric"/>
    <x v="1"/>
  </r>
  <r>
    <n v="10127"/>
    <x v="12"/>
    <x v="4"/>
    <n v="3"/>
    <x v="266"/>
    <d v="2003-03-06T00:00:00"/>
    <s v="Shipped"/>
    <n v="2"/>
    <n v="6"/>
    <n v="2003"/>
    <x v="1"/>
    <n v="151"/>
    <s v="S12_3148"/>
    <x v="74"/>
    <s v="4092 Furth Circle"/>
    <s v="Suite 400"/>
    <s v="NYC"/>
    <s v="NY"/>
    <n v="10022"/>
    <x v="0"/>
    <s v="NA"/>
    <s v="Young"/>
    <s v="Jeff"/>
    <x v="2"/>
  </r>
  <r>
    <n v="10142"/>
    <x v="29"/>
    <x v="4"/>
    <n v="13"/>
    <x v="267"/>
    <d v="2003-08-08T00:00:00"/>
    <s v="Shipped"/>
    <n v="3"/>
    <n v="8"/>
    <n v="2003"/>
    <x v="1"/>
    <n v="151"/>
    <s v="S12_3148"/>
    <x v="39"/>
    <s v="5677 Strong St."/>
    <m/>
    <s v="San Rafael"/>
    <s v="CA"/>
    <n v="97562"/>
    <x v="0"/>
    <s v="NA"/>
    <s v="Nelson"/>
    <s v="Valarie"/>
    <x v="1"/>
  </r>
  <r>
    <n v="10153"/>
    <x v="13"/>
    <x v="4"/>
    <n v="12"/>
    <x v="268"/>
    <d v="2003-09-28T00:00:00"/>
    <s v="Shipped"/>
    <n v="3"/>
    <n v="9"/>
    <n v="2003"/>
    <x v="1"/>
    <n v="151"/>
    <s v="S12_3148"/>
    <x v="23"/>
    <s v="C/ Moralzarzal, 86"/>
    <m/>
    <s v="Madrid"/>
    <m/>
    <n v="28034"/>
    <x v="7"/>
    <s v="EMEA"/>
    <s v="Freyre"/>
    <s v="Diego"/>
    <x v="1"/>
  </r>
  <r>
    <n v="10165"/>
    <x v="1"/>
    <x v="4"/>
    <n v="4"/>
    <x v="269"/>
    <d v="2003-10-22T00:00:00"/>
    <s v="Shipped"/>
    <n v="4"/>
    <n v="10"/>
    <n v="2003"/>
    <x v="1"/>
    <n v="151"/>
    <s v="S12_3148"/>
    <x v="26"/>
    <s v="Bronz Sok., Bronz Apt. 3/6 Tesvikiye"/>
    <m/>
    <s v="Singapore"/>
    <m/>
    <n v="79903"/>
    <x v="9"/>
    <s v="Japan"/>
    <s v="Natividad"/>
    <s v="Eric"/>
    <x v="1"/>
  </r>
  <r>
    <n v="10176"/>
    <x v="20"/>
    <x v="4"/>
    <n v="3"/>
    <x v="270"/>
    <d v="2003-06-11T00:00:00"/>
    <s v="Shipped"/>
    <n v="4"/>
    <n v="11"/>
    <n v="2003"/>
    <x v="1"/>
    <n v="151"/>
    <s v="S12_3148"/>
    <x v="70"/>
    <s v="Strada Provinciale 124"/>
    <m/>
    <s v="Reggio Emilia"/>
    <m/>
    <n v="42100"/>
    <x v="12"/>
    <s v="EMEA"/>
    <s v="Moroni"/>
    <s v="Maurizio"/>
    <x v="2"/>
  </r>
  <r>
    <n v="10185"/>
    <x v="29"/>
    <x v="4"/>
    <n v="14"/>
    <x v="271"/>
    <d v="2003-11-14T00:00:00"/>
    <s v="Shipped"/>
    <n v="4"/>
    <n v="11"/>
    <n v="2003"/>
    <x v="1"/>
    <n v="151"/>
    <s v="S12_3148"/>
    <x v="50"/>
    <s v="4575 Hillside Dr."/>
    <m/>
    <s v="New Bedford"/>
    <s v="MA"/>
    <n v="50553"/>
    <x v="0"/>
    <s v="NA"/>
    <s v="Tam"/>
    <s v="Wing C"/>
    <x v="1"/>
  </r>
  <r>
    <n v="10196"/>
    <x v="16"/>
    <x v="4"/>
    <n v="6"/>
    <x v="272"/>
    <d v="2003-11-26T00:00:00"/>
    <s v="Shipped"/>
    <n v="4"/>
    <n v="11"/>
    <n v="2003"/>
    <x v="1"/>
    <n v="151"/>
    <s v="S12_3148"/>
    <x v="34"/>
    <s v="567 North Pendale Street"/>
    <m/>
    <s v="New Haven"/>
    <s v="CT"/>
    <n v="97823"/>
    <x v="0"/>
    <s v="NA"/>
    <s v="Murphy"/>
    <s v="Leslie"/>
    <x v="1"/>
  </r>
  <r>
    <n v="10208"/>
    <x v="18"/>
    <x v="4"/>
    <n v="14"/>
    <x v="273"/>
    <d v="2004-02-01T00:00:00"/>
    <s v="Shipped"/>
    <n v="1"/>
    <n v="1"/>
    <n v="2004"/>
    <x v="1"/>
    <n v="151"/>
    <s v="S12_3148"/>
    <x v="30"/>
    <s v="2, rue du Commerce"/>
    <m/>
    <s v="Lyon"/>
    <m/>
    <n v="69004"/>
    <x v="1"/>
    <s v="EMEA"/>
    <s v="Saveley"/>
    <s v="Mary"/>
    <x v="1"/>
  </r>
  <r>
    <n v="10220"/>
    <x v="0"/>
    <x v="4"/>
    <n v="3"/>
    <x v="274"/>
    <d v="2004-12-02T00:00:00"/>
    <s v="Shipped"/>
    <n v="1"/>
    <n v="2"/>
    <n v="2004"/>
    <x v="1"/>
    <n v="151"/>
    <s v="S12_3148"/>
    <x v="75"/>
    <s v="25 Maiden Lane"/>
    <s v="Floor No. 4"/>
    <s v="Dublin"/>
    <m/>
    <n v="2"/>
    <x v="18"/>
    <s v="EMEA"/>
    <s v="Cassidy"/>
    <s v="Dean"/>
    <x v="1"/>
  </r>
  <r>
    <n v="10230"/>
    <x v="30"/>
    <x v="4"/>
    <n v="1"/>
    <x v="275"/>
    <d v="2004-03-15T00:00:00"/>
    <s v="Shipped"/>
    <n v="1"/>
    <n v="3"/>
    <n v="2004"/>
    <x v="1"/>
    <n v="151"/>
    <s v="S12_3148"/>
    <x v="72"/>
    <s v="Lyonerstr. 34"/>
    <m/>
    <s v="Frankfurt"/>
    <m/>
    <n v="60528"/>
    <x v="16"/>
    <s v="EMEA"/>
    <s v="Keitel"/>
    <s v="Roland"/>
    <x v="2"/>
  </r>
  <r>
    <n v="10247"/>
    <x v="32"/>
    <x v="4"/>
    <n v="3"/>
    <x v="276"/>
    <d v="2004-05-05T00:00:00"/>
    <s v="Shipped"/>
    <n v="2"/>
    <n v="5"/>
    <n v="2004"/>
    <x v="1"/>
    <n v="151"/>
    <s v="S12_3148"/>
    <x v="73"/>
    <s v="Software Engineering Center, SEC Oy"/>
    <m/>
    <s v="Espoo"/>
    <m/>
    <s v="FIN-02271"/>
    <x v="4"/>
    <s v="EMEA"/>
    <s v="Suominen"/>
    <s v="Kalle"/>
    <x v="1"/>
  </r>
  <r>
    <n v="10272"/>
    <x v="26"/>
    <x v="4"/>
    <n v="3"/>
    <x v="277"/>
    <d v="2004-07-20T00:00:00"/>
    <s v="Shipped"/>
    <n v="3"/>
    <n v="7"/>
    <n v="2004"/>
    <x v="1"/>
    <n v="151"/>
    <s v="S12_3148"/>
    <x v="18"/>
    <s v="7586 Pompton St."/>
    <m/>
    <s v="Allentown"/>
    <s v="PA"/>
    <n v="70267"/>
    <x v="0"/>
    <s v="NA"/>
    <s v="Yu"/>
    <s v="Kyung"/>
    <x v="1"/>
  </r>
  <r>
    <n v="10282"/>
    <x v="26"/>
    <x v="4"/>
    <n v="6"/>
    <x v="278"/>
    <d v="2004-08-20T00:00:00"/>
    <s v="Shipped"/>
    <n v="3"/>
    <n v="8"/>
    <n v="2004"/>
    <x v="1"/>
    <n v="151"/>
    <s v="S12_3148"/>
    <x v="39"/>
    <s v="5677 Strong St."/>
    <m/>
    <s v="San Rafael"/>
    <s v="CA"/>
    <n v="97562"/>
    <x v="0"/>
    <s v="NA"/>
    <s v="Nelson"/>
    <s v="Valarie"/>
    <x v="1"/>
  </r>
  <r>
    <n v="10293"/>
    <x v="16"/>
    <x v="4"/>
    <n v="9"/>
    <x v="279"/>
    <d v="2004-09-09T00:00:00"/>
    <s v="Shipped"/>
    <n v="3"/>
    <n v="9"/>
    <n v="2004"/>
    <x v="1"/>
    <n v="151"/>
    <s v="S12_3148"/>
    <x v="36"/>
    <s v="Via Monte Bianco 34"/>
    <m/>
    <s v="Torino"/>
    <m/>
    <n v="10100"/>
    <x v="12"/>
    <s v="EMEA"/>
    <s v="Accorti"/>
    <s v="Paolo"/>
    <x v="1"/>
  </r>
  <r>
    <n v="10306"/>
    <x v="1"/>
    <x v="4"/>
    <n v="14"/>
    <x v="280"/>
    <d v="2004-10-14T00:00:00"/>
    <s v="Shipped"/>
    <n v="4"/>
    <n v="10"/>
    <n v="2004"/>
    <x v="1"/>
    <n v="151"/>
    <s v="S12_3148"/>
    <x v="77"/>
    <s v="Fauntleroy Circus"/>
    <m/>
    <s v="Manchester"/>
    <m/>
    <s v="EC2 5NT"/>
    <x v="6"/>
    <s v="EMEA"/>
    <s v="Ashworth"/>
    <s v="Victoria"/>
    <x v="1"/>
  </r>
  <r>
    <n v="10314"/>
    <x v="12"/>
    <x v="4"/>
    <n v="6"/>
    <x v="281"/>
    <d v="2004-10-22T00:00:00"/>
    <s v="Shipped"/>
    <n v="4"/>
    <n v="10"/>
    <n v="2004"/>
    <x v="1"/>
    <n v="151"/>
    <s v="S12_3148"/>
    <x v="78"/>
    <s v="Smagsloget 45"/>
    <m/>
    <s v="Aaarhus"/>
    <m/>
    <n v="8200"/>
    <x v="13"/>
    <s v="EMEA"/>
    <s v="Ibsen"/>
    <s v="Palle"/>
    <x v="1"/>
  </r>
  <r>
    <n v="10324"/>
    <x v="26"/>
    <x v="38"/>
    <n v="1"/>
    <x v="282"/>
    <d v="2004-05-11T00:00:00"/>
    <s v="Shipped"/>
    <n v="4"/>
    <n v="11"/>
    <n v="2004"/>
    <x v="1"/>
    <n v="151"/>
    <s v="S12_3148"/>
    <x v="11"/>
    <s v="2678 Kingston Rd."/>
    <s v="Suite 101"/>
    <s v="NYC"/>
    <s v="NY"/>
    <n v="10022"/>
    <x v="0"/>
    <s v="NA"/>
    <s v="Frick"/>
    <s v="Michael"/>
    <x v="0"/>
  </r>
  <r>
    <n v="10336"/>
    <x v="29"/>
    <x v="4"/>
    <n v="11"/>
    <x v="283"/>
    <d v="2004-11-20T00:00:00"/>
    <s v="Shipped"/>
    <n v="4"/>
    <n v="11"/>
    <n v="2004"/>
    <x v="1"/>
    <n v="151"/>
    <s v="S12_3148"/>
    <x v="62"/>
    <s v="265, boulevard Charonne"/>
    <m/>
    <s v="Paris"/>
    <m/>
    <n v="75012"/>
    <x v="1"/>
    <s v="EMEA"/>
    <s v="Bertrand"/>
    <s v="Marie"/>
    <x v="1"/>
  </r>
  <r>
    <n v="10348"/>
    <x v="20"/>
    <x v="4"/>
    <n v="4"/>
    <x v="284"/>
    <d v="2004-01-11T00:00:00"/>
    <s v="Shipped"/>
    <n v="4"/>
    <n v="11"/>
    <n v="2004"/>
    <x v="1"/>
    <n v="151"/>
    <s v="S12_3148"/>
    <x v="25"/>
    <s v="C/ Araquil, 67"/>
    <m/>
    <s v="Madrid"/>
    <m/>
    <n v="28023"/>
    <x v="7"/>
    <s v="EMEA"/>
    <s v="Sommer"/>
    <s v="Mart¡n"/>
    <x v="1"/>
  </r>
  <r>
    <n v="10358"/>
    <x v="4"/>
    <x v="39"/>
    <n v="5"/>
    <x v="285"/>
    <d v="2004-10-12T00:00:00"/>
    <s v="Shipped"/>
    <n v="4"/>
    <n v="12"/>
    <n v="2004"/>
    <x v="1"/>
    <n v="151"/>
    <s v="S12_3148"/>
    <x v="23"/>
    <s v="C/ Moralzarzal, 86"/>
    <m/>
    <s v="Madrid"/>
    <m/>
    <n v="28034"/>
    <x v="7"/>
    <s v="EMEA"/>
    <s v="Freyre"/>
    <s v="Diego"/>
    <x v="0"/>
  </r>
  <r>
    <n v="10372"/>
    <x v="23"/>
    <x v="4"/>
    <n v="4"/>
    <x v="286"/>
    <d v="2005-01-26T00:00:00"/>
    <s v="Shipped"/>
    <n v="1"/>
    <n v="1"/>
    <n v="2005"/>
    <x v="1"/>
    <n v="151"/>
    <s v="S12_3148"/>
    <x v="35"/>
    <s v="2-2-8 Roppongi"/>
    <m/>
    <s v="Minato-ku"/>
    <s v="Tokyo"/>
    <s v="106-0032"/>
    <x v="11"/>
    <s v="Japan"/>
    <s v="Shimamura"/>
    <s v="Akiko"/>
    <x v="1"/>
  </r>
  <r>
    <n v="10382"/>
    <x v="9"/>
    <x v="4"/>
    <n v="11"/>
    <x v="287"/>
    <d v="2005-02-17T00:00:00"/>
    <s v="Shipped"/>
    <n v="1"/>
    <n v="2"/>
    <n v="2005"/>
    <x v="1"/>
    <n v="151"/>
    <s v="S12_3148"/>
    <x v="39"/>
    <s v="5677 Strong St."/>
    <m/>
    <s v="San Rafael"/>
    <s v="CA"/>
    <n v="97562"/>
    <x v="0"/>
    <s v="NA"/>
    <s v="Nelson"/>
    <s v="Valarie"/>
    <x v="1"/>
  </r>
  <r>
    <n v="10413"/>
    <x v="20"/>
    <x v="4"/>
    <n v="3"/>
    <x v="288"/>
    <d v="2005-05-05T00:00:00"/>
    <s v="Shipped"/>
    <n v="2"/>
    <n v="5"/>
    <n v="2005"/>
    <x v="1"/>
    <n v="151"/>
    <s v="S12_3148"/>
    <x v="13"/>
    <s v="25593 South Bay Ln."/>
    <m/>
    <s v="Bridgewater"/>
    <s v="CT"/>
    <n v="97562"/>
    <x v="0"/>
    <s v="NA"/>
    <s v="King"/>
    <s v="Julie"/>
    <x v="2"/>
  </r>
  <r>
    <n v="10108"/>
    <x v="3"/>
    <x v="4"/>
    <n v="4"/>
    <x v="289"/>
    <d v="2003-03-03T00:00:00"/>
    <s v="Shipped"/>
    <n v="1"/>
    <n v="3"/>
    <n v="2003"/>
    <x v="1"/>
    <n v="117"/>
    <s v="S12_3380"/>
    <x v="66"/>
    <s v="15 McCallum Street - NatWest Center #13-03"/>
    <m/>
    <s v="Makati City"/>
    <m/>
    <s v="1227 MM"/>
    <x v="15"/>
    <s v="Japan"/>
    <s v="Cruz"/>
    <s v="Arnold"/>
    <x v="1"/>
  </r>
  <r>
    <n v="10122"/>
    <x v="9"/>
    <x v="40"/>
    <n v="8"/>
    <x v="290"/>
    <d v="2003-08-05T00:00:00"/>
    <s v="Shipped"/>
    <n v="2"/>
    <n v="5"/>
    <n v="2003"/>
    <x v="1"/>
    <n v="117"/>
    <s v="S12_3380"/>
    <x v="67"/>
    <s v="12, rue des Bouchers"/>
    <m/>
    <s v="Marseille"/>
    <m/>
    <n v="13008"/>
    <x v="1"/>
    <s v="EMEA"/>
    <s v="Lebihan"/>
    <s v="Laurence"/>
    <x v="1"/>
  </r>
  <r>
    <n v="10135"/>
    <x v="7"/>
    <x v="4"/>
    <n v="5"/>
    <x v="291"/>
    <d v="2003-02-07T00:00:00"/>
    <s v="Shipped"/>
    <n v="3"/>
    <n v="7"/>
    <n v="2003"/>
    <x v="1"/>
    <n v="117"/>
    <s v="S12_3380"/>
    <x v="39"/>
    <s v="5677 Strong St."/>
    <m/>
    <s v="San Rafael"/>
    <s v="CA"/>
    <n v="97562"/>
    <x v="0"/>
    <s v="NA"/>
    <s v="Nelson"/>
    <s v="Valarie"/>
    <x v="1"/>
  </r>
  <r>
    <n v="10147"/>
    <x v="28"/>
    <x v="4"/>
    <n v="5"/>
    <x v="292"/>
    <d v="2003-05-09T00:00:00"/>
    <s v="Shipped"/>
    <n v="3"/>
    <n v="9"/>
    <n v="2003"/>
    <x v="1"/>
    <n v="117"/>
    <s v="S12_3380"/>
    <x v="41"/>
    <s v="7825 Douglas Av."/>
    <m/>
    <s v="Brickhaven"/>
    <s v="MA"/>
    <n v="58339"/>
    <x v="0"/>
    <s v="NA"/>
    <s v="Nelson"/>
    <s v="Allen"/>
    <x v="1"/>
  </r>
  <r>
    <n v="10160"/>
    <x v="12"/>
    <x v="4"/>
    <n v="6"/>
    <x v="293"/>
    <d v="2003-11-10T00:00:00"/>
    <s v="Shipped"/>
    <n v="4"/>
    <n v="10"/>
    <n v="2003"/>
    <x v="1"/>
    <n v="117"/>
    <s v="S12_3380"/>
    <x v="54"/>
    <s v="6047 Douglas Av."/>
    <m/>
    <s v="Los Angeles"/>
    <s v="CA"/>
    <m/>
    <x v="0"/>
    <s v="NA"/>
    <s v="Chandler"/>
    <s v="Michael"/>
    <x v="1"/>
  </r>
  <r>
    <n v="10170"/>
    <x v="20"/>
    <x v="4"/>
    <n v="4"/>
    <x v="294"/>
    <d v="2003-04-11T00:00:00"/>
    <s v="Shipped"/>
    <n v="4"/>
    <n v="11"/>
    <n v="2003"/>
    <x v="1"/>
    <n v="117"/>
    <s v="S12_3380"/>
    <x v="63"/>
    <s v="Kirchgasse 6"/>
    <m/>
    <s v="Graz"/>
    <m/>
    <n v="8010"/>
    <x v="5"/>
    <s v="EMEA"/>
    <s v="Mendel"/>
    <s v="Roland"/>
    <x v="1"/>
  </r>
  <r>
    <n v="10181"/>
    <x v="11"/>
    <x v="4"/>
    <n v="12"/>
    <x v="295"/>
    <d v="2003-12-11T00:00:00"/>
    <s v="Shipped"/>
    <n v="4"/>
    <n v="11"/>
    <n v="2003"/>
    <x v="1"/>
    <n v="117"/>
    <s v="S12_3380"/>
    <x v="7"/>
    <s v="Drammen 121, PR 744 Sentrum"/>
    <m/>
    <s v="Bergen"/>
    <m/>
    <s v="N 5804"/>
    <x v="2"/>
    <s v="EMEA"/>
    <s v="Oeztan"/>
    <s v="Veysel"/>
    <x v="0"/>
  </r>
  <r>
    <n v="10191"/>
    <x v="23"/>
    <x v="4"/>
    <n v="1"/>
    <x v="296"/>
    <d v="2003-11-20T00:00:00"/>
    <s v="Shipped"/>
    <n v="4"/>
    <n v="11"/>
    <n v="2003"/>
    <x v="1"/>
    <n v="117"/>
    <s v="S12_3380"/>
    <x v="68"/>
    <s v="Mehrheimerstr. 369"/>
    <m/>
    <s v="Koln"/>
    <m/>
    <n v="50739"/>
    <x v="16"/>
    <s v="EMEA"/>
    <s v="Pfalzheim"/>
    <s v="Henriette"/>
    <x v="1"/>
  </r>
  <r>
    <n v="10203"/>
    <x v="14"/>
    <x v="4"/>
    <n v="6"/>
    <x v="297"/>
    <d v="2003-02-12T00:00:00"/>
    <s v="Shipped"/>
    <n v="4"/>
    <n v="12"/>
    <n v="2003"/>
    <x v="1"/>
    <n v="117"/>
    <s v="S12_3380"/>
    <x v="23"/>
    <s v="C/ Moralzarzal, 86"/>
    <m/>
    <s v="Madrid"/>
    <m/>
    <n v="28034"/>
    <x v="7"/>
    <s v="EMEA"/>
    <s v="Freyre"/>
    <s v="Diego"/>
    <x v="0"/>
  </r>
  <r>
    <n v="10212"/>
    <x v="25"/>
    <x v="4"/>
    <n v="16"/>
    <x v="298"/>
    <d v="2004-01-16T00:00:00"/>
    <s v="Shipped"/>
    <n v="1"/>
    <n v="1"/>
    <n v="2004"/>
    <x v="1"/>
    <n v="117"/>
    <s v="S12_3380"/>
    <x v="23"/>
    <s v="C/ Moralzarzal, 86"/>
    <m/>
    <s v="Madrid"/>
    <m/>
    <n v="28034"/>
    <x v="7"/>
    <s v="EMEA"/>
    <s v="Freyre"/>
    <s v="Diego"/>
    <x v="1"/>
  </r>
  <r>
    <n v="10225"/>
    <x v="32"/>
    <x v="40"/>
    <n v="7"/>
    <x v="299"/>
    <d v="2004-02-22T00:00:00"/>
    <s v="Shipped"/>
    <n v="1"/>
    <n v="2"/>
    <n v="2004"/>
    <x v="1"/>
    <n v="117"/>
    <s v="S12_3380"/>
    <x v="69"/>
    <s v="Grenzacherweg 237"/>
    <m/>
    <s v="Gensve"/>
    <m/>
    <n v="1203"/>
    <x v="17"/>
    <s v="EMEA"/>
    <s v="Holz"/>
    <s v="Michael"/>
    <x v="0"/>
  </r>
  <r>
    <n v="10238"/>
    <x v="6"/>
    <x v="4"/>
    <n v="1"/>
    <x v="300"/>
    <d v="2004-09-04T00:00:00"/>
    <s v="Shipped"/>
    <n v="2"/>
    <n v="4"/>
    <n v="2004"/>
    <x v="1"/>
    <n v="117"/>
    <s v="S12_3380"/>
    <x v="48"/>
    <s v="Vinb'ltet 34"/>
    <m/>
    <s v="Kobenhavn"/>
    <m/>
    <n v="1734"/>
    <x v="13"/>
    <s v="EMEA"/>
    <s v="Petersen"/>
    <s v="Jytte"/>
    <x v="1"/>
  </r>
  <r>
    <n v="10253"/>
    <x v="8"/>
    <x v="4"/>
    <n v="11"/>
    <x v="301"/>
    <d v="2004-01-06T00:00:00"/>
    <s v="Cancelled"/>
    <n v="2"/>
    <n v="6"/>
    <n v="2004"/>
    <x v="1"/>
    <n v="117"/>
    <s v="S12_3380"/>
    <x v="22"/>
    <s v="Berkeley Gardens 12  Brewery"/>
    <m/>
    <s v="Liverpool"/>
    <m/>
    <s v="WX1 6LT"/>
    <x v="6"/>
    <s v="EMEA"/>
    <s v="Devon"/>
    <s v="Elizabeth"/>
    <x v="0"/>
  </r>
  <r>
    <n v="10266"/>
    <x v="8"/>
    <x v="4"/>
    <n v="12"/>
    <x v="302"/>
    <d v="2004-06-07T00:00:00"/>
    <s v="Shipped"/>
    <n v="3"/>
    <n v="7"/>
    <n v="2004"/>
    <x v="1"/>
    <n v="117"/>
    <s v="S12_3380"/>
    <x v="70"/>
    <s v="Strada Provinciale 124"/>
    <m/>
    <s v="Reggio Emilia"/>
    <m/>
    <n v="42100"/>
    <x v="12"/>
    <s v="EMEA"/>
    <s v="Moroni"/>
    <s v="Maurizio"/>
    <x v="0"/>
  </r>
  <r>
    <n v="10276"/>
    <x v="20"/>
    <x v="4"/>
    <n v="1"/>
    <x v="294"/>
    <d v="2004-02-08T00:00:00"/>
    <s v="Shipped"/>
    <n v="3"/>
    <n v="8"/>
    <n v="2004"/>
    <x v="1"/>
    <n v="117"/>
    <s v="S12_3380"/>
    <x v="71"/>
    <s v="7635 Spinnaker Dr."/>
    <m/>
    <s v="Brickhaven"/>
    <s v="MA"/>
    <n v="58339"/>
    <x v="0"/>
    <s v="NA"/>
    <s v="Barajas"/>
    <s v="Miguel"/>
    <x v="1"/>
  </r>
  <r>
    <n v="10287"/>
    <x v="3"/>
    <x v="4"/>
    <n v="10"/>
    <x v="303"/>
    <d v="2004-08-30T00:00:00"/>
    <s v="Shipped"/>
    <n v="3"/>
    <n v="8"/>
    <n v="2004"/>
    <x v="1"/>
    <n v="117"/>
    <s v="S12_3380"/>
    <x v="69"/>
    <s v="Grenzacherweg 237"/>
    <m/>
    <s v="Gensve"/>
    <m/>
    <n v="1203"/>
    <x v="17"/>
    <s v="EMEA"/>
    <s v="Holz"/>
    <s v="Michael"/>
    <x v="1"/>
  </r>
  <r>
    <n v="10300"/>
    <x v="6"/>
    <x v="4"/>
    <n v="3"/>
    <x v="304"/>
    <d v="2003-04-10T00:00:00"/>
    <s v="Shipped"/>
    <n v="4"/>
    <n v="10"/>
    <n v="2003"/>
    <x v="1"/>
    <n v="117"/>
    <s v="S12_3380"/>
    <x v="72"/>
    <s v="Lyonerstr. 34"/>
    <m/>
    <s v="Frankfurt"/>
    <m/>
    <n v="60528"/>
    <x v="16"/>
    <s v="EMEA"/>
    <s v="Keitel"/>
    <s v="Roland"/>
    <x v="1"/>
  </r>
  <r>
    <n v="10310"/>
    <x v="16"/>
    <x v="4"/>
    <n v="8"/>
    <x v="305"/>
    <d v="2004-10-16T00:00:00"/>
    <s v="Shipped"/>
    <n v="4"/>
    <n v="10"/>
    <n v="2004"/>
    <x v="1"/>
    <n v="117"/>
    <s v="S12_3380"/>
    <x v="68"/>
    <s v="Mehrheimerstr. 369"/>
    <m/>
    <s v="Koln"/>
    <m/>
    <n v="50739"/>
    <x v="16"/>
    <s v="EMEA"/>
    <s v="Pfalzheim"/>
    <s v="Henriette"/>
    <x v="1"/>
  </r>
  <r>
    <n v="10320"/>
    <x v="21"/>
    <x v="4"/>
    <n v="1"/>
    <x v="306"/>
    <d v="2004-03-11T00:00:00"/>
    <s v="Shipped"/>
    <n v="4"/>
    <n v="11"/>
    <n v="2004"/>
    <x v="1"/>
    <n v="117"/>
    <s v="S12_3380"/>
    <x v="24"/>
    <s v="Berguvsv„gen  8"/>
    <m/>
    <s v="Lule"/>
    <m/>
    <s v="S-958 22"/>
    <x v="8"/>
    <s v="EMEA"/>
    <s v="Berglund"/>
    <s v="Christina"/>
    <x v="1"/>
  </r>
  <r>
    <n v="10329"/>
    <x v="12"/>
    <x v="41"/>
    <n v="13"/>
    <x v="307"/>
    <d v="2004-11-15T00:00:00"/>
    <s v="Shipped"/>
    <n v="4"/>
    <n v="11"/>
    <n v="2004"/>
    <x v="1"/>
    <n v="117"/>
    <s v="S12_3380"/>
    <x v="0"/>
    <s v="897 Long Airport Avenue"/>
    <m/>
    <s v="NYC"/>
    <s v="NY"/>
    <n v="10022"/>
    <x v="0"/>
    <s v="NA"/>
    <s v="Yu"/>
    <s v="Kwai"/>
    <x v="1"/>
  </r>
  <r>
    <n v="10341"/>
    <x v="27"/>
    <x v="42"/>
    <n v="1"/>
    <x v="308"/>
    <d v="2004-11-24T00:00:00"/>
    <s v="Shipped"/>
    <n v="4"/>
    <n v="11"/>
    <n v="2004"/>
    <x v="1"/>
    <n v="117"/>
    <s v="S12_3380"/>
    <x v="19"/>
    <s v="Geislweg 14"/>
    <m/>
    <s v="Salzburg"/>
    <m/>
    <n v="5020"/>
    <x v="5"/>
    <s v="EMEA"/>
    <s v="Pipps"/>
    <s v="Georg"/>
    <x v="1"/>
  </r>
  <r>
    <n v="10363"/>
    <x v="1"/>
    <x v="43"/>
    <n v="4"/>
    <x v="309"/>
    <d v="2005-06-01T00:00:00"/>
    <s v="Shipped"/>
    <n v="1"/>
    <n v="1"/>
    <n v="2005"/>
    <x v="1"/>
    <n v="117"/>
    <s v="S12_3380"/>
    <x v="73"/>
    <s v="Software Engineering Center, SEC Oy"/>
    <m/>
    <s v="Espoo"/>
    <m/>
    <s v="FIN-02271"/>
    <x v="4"/>
    <s v="EMEA"/>
    <s v="Suominen"/>
    <s v="Kalle"/>
    <x v="1"/>
  </r>
  <r>
    <n v="10376"/>
    <x v="21"/>
    <x v="4"/>
    <n v="1"/>
    <x v="310"/>
    <d v="2005-08-02T00:00:00"/>
    <s v="Shipped"/>
    <n v="1"/>
    <n v="2"/>
    <n v="2005"/>
    <x v="1"/>
    <n v="117"/>
    <s v="S12_3380"/>
    <x v="80"/>
    <s v="4097 Douglas Av."/>
    <m/>
    <s v="Glendale"/>
    <s v="CA"/>
    <n v="92561"/>
    <x v="0"/>
    <s v="NA"/>
    <s v="Young"/>
    <s v="Leslie"/>
    <x v="1"/>
  </r>
  <r>
    <n v="10389"/>
    <x v="32"/>
    <x v="44"/>
    <n v="6"/>
    <x v="311"/>
    <d v="2005-03-03T00:00:00"/>
    <s v="Shipped"/>
    <n v="1"/>
    <n v="3"/>
    <n v="2005"/>
    <x v="1"/>
    <n v="117"/>
    <s v="S12_3380"/>
    <x v="37"/>
    <s v="?kergatan 24"/>
    <m/>
    <s v="Boras"/>
    <m/>
    <s v="S-844 67"/>
    <x v="8"/>
    <s v="EMEA"/>
    <s v="Larsson"/>
    <s v="Maria"/>
    <x v="0"/>
  </r>
  <r>
    <n v="10419"/>
    <x v="37"/>
    <x v="4"/>
    <n v="11"/>
    <x v="312"/>
    <d v="2005-05-17T00:00:00"/>
    <s v="Shipped"/>
    <n v="2"/>
    <n v="5"/>
    <n v="2005"/>
    <x v="1"/>
    <n v="117"/>
    <s v="S12_3380"/>
    <x v="19"/>
    <s v="Geislweg 14"/>
    <m/>
    <s v="Salzburg"/>
    <m/>
    <n v="5020"/>
    <x v="5"/>
    <s v="EMEA"/>
    <s v="Pipps"/>
    <s v="Georg"/>
    <x v="0"/>
  </r>
  <r>
    <n v="10105"/>
    <x v="6"/>
    <x v="4"/>
    <n v="14"/>
    <x v="313"/>
    <d v="2003-11-02T00:00:00"/>
    <s v="Shipped"/>
    <n v="1"/>
    <n v="2"/>
    <n v="2003"/>
    <x v="1"/>
    <n v="173"/>
    <s v="S12_3891"/>
    <x v="48"/>
    <s v="Vinb'ltet 34"/>
    <m/>
    <s v="Kobenhavn"/>
    <m/>
    <n v="1734"/>
    <x v="13"/>
    <s v="EMEA"/>
    <s v="Petersen"/>
    <s v="Jytte"/>
    <x v="1"/>
  </r>
  <r>
    <n v="10117"/>
    <x v="25"/>
    <x v="4"/>
    <n v="8"/>
    <x v="314"/>
    <d v="2003-04-16T00:00:00"/>
    <s v="Shipped"/>
    <n v="2"/>
    <n v="4"/>
    <n v="2003"/>
    <x v="1"/>
    <n v="173"/>
    <s v="S12_3891"/>
    <x v="26"/>
    <s v="Bronz Sok., Bronz Apt. 3/6 Tesvikiye"/>
    <m/>
    <s v="Singapore"/>
    <m/>
    <n v="79903"/>
    <x v="9"/>
    <s v="Japan"/>
    <s v="Natividad"/>
    <s v="Eric"/>
    <x v="1"/>
  </r>
  <r>
    <n v="10127"/>
    <x v="13"/>
    <x v="4"/>
    <n v="1"/>
    <x v="315"/>
    <d v="2003-03-06T00:00:00"/>
    <s v="Shipped"/>
    <n v="2"/>
    <n v="6"/>
    <n v="2003"/>
    <x v="1"/>
    <n v="173"/>
    <s v="S12_3891"/>
    <x v="74"/>
    <s v="4092 Furth Circle"/>
    <s v="Suite 400"/>
    <s v="NYC"/>
    <s v="NY"/>
    <n v="10022"/>
    <x v="0"/>
    <s v="NA"/>
    <s v="Young"/>
    <s v="Jeff"/>
    <x v="2"/>
  </r>
  <r>
    <n v="10142"/>
    <x v="12"/>
    <x v="4"/>
    <n v="11"/>
    <x v="316"/>
    <d v="2003-08-08T00:00:00"/>
    <s v="Shipped"/>
    <n v="3"/>
    <n v="8"/>
    <n v="2003"/>
    <x v="1"/>
    <n v="173"/>
    <s v="S12_3891"/>
    <x v="39"/>
    <s v="5677 Strong St."/>
    <m/>
    <s v="San Rafael"/>
    <s v="CA"/>
    <n v="97562"/>
    <x v="0"/>
    <s v="NA"/>
    <s v="Nelson"/>
    <s v="Valarie"/>
    <x v="2"/>
  </r>
  <r>
    <n v="10153"/>
    <x v="4"/>
    <x v="4"/>
    <n v="10"/>
    <x v="317"/>
    <d v="2003-09-28T00:00:00"/>
    <s v="Shipped"/>
    <n v="3"/>
    <n v="9"/>
    <n v="2003"/>
    <x v="1"/>
    <n v="173"/>
    <s v="S12_3891"/>
    <x v="23"/>
    <s v="C/ Moralzarzal, 86"/>
    <m/>
    <s v="Madrid"/>
    <m/>
    <n v="28034"/>
    <x v="7"/>
    <s v="EMEA"/>
    <s v="Freyre"/>
    <s v="Diego"/>
    <x v="2"/>
  </r>
  <r>
    <n v="10165"/>
    <x v="26"/>
    <x v="4"/>
    <n v="2"/>
    <x v="318"/>
    <d v="2003-10-22T00:00:00"/>
    <s v="Shipped"/>
    <n v="4"/>
    <n v="10"/>
    <n v="2003"/>
    <x v="1"/>
    <n v="173"/>
    <s v="S12_3891"/>
    <x v="26"/>
    <s v="Bronz Sok., Bronz Apt. 3/6 Tesvikiye"/>
    <m/>
    <s v="Singapore"/>
    <m/>
    <n v="79903"/>
    <x v="9"/>
    <s v="Japan"/>
    <s v="Natividad"/>
    <s v="Eric"/>
    <x v="1"/>
  </r>
  <r>
    <n v="10176"/>
    <x v="24"/>
    <x v="4"/>
    <n v="1"/>
    <x v="319"/>
    <d v="2003-06-11T00:00:00"/>
    <s v="Shipped"/>
    <n v="4"/>
    <n v="11"/>
    <n v="2003"/>
    <x v="1"/>
    <n v="173"/>
    <s v="S12_3891"/>
    <x v="70"/>
    <s v="Strada Provinciale 124"/>
    <m/>
    <s v="Reggio Emilia"/>
    <m/>
    <n v="42100"/>
    <x v="12"/>
    <s v="EMEA"/>
    <s v="Moroni"/>
    <s v="Maurizio"/>
    <x v="2"/>
  </r>
  <r>
    <n v="10185"/>
    <x v="30"/>
    <x v="4"/>
    <n v="12"/>
    <x v="320"/>
    <d v="2003-11-14T00:00:00"/>
    <s v="Shipped"/>
    <n v="4"/>
    <n v="11"/>
    <n v="2003"/>
    <x v="1"/>
    <n v="173"/>
    <s v="S12_3891"/>
    <x v="50"/>
    <s v="4575 Hillside Dr."/>
    <m/>
    <s v="New Bedford"/>
    <s v="MA"/>
    <n v="50553"/>
    <x v="0"/>
    <s v="NA"/>
    <s v="Tam"/>
    <s v="Wing C"/>
    <x v="2"/>
  </r>
  <r>
    <n v="10196"/>
    <x v="19"/>
    <x v="4"/>
    <n v="4"/>
    <x v="321"/>
    <d v="2003-11-26T00:00:00"/>
    <s v="Shipped"/>
    <n v="4"/>
    <n v="11"/>
    <n v="2003"/>
    <x v="1"/>
    <n v="173"/>
    <s v="S12_3891"/>
    <x v="34"/>
    <s v="567 North Pendale Street"/>
    <m/>
    <s v="New Haven"/>
    <s v="CT"/>
    <n v="97823"/>
    <x v="0"/>
    <s v="NA"/>
    <s v="Murphy"/>
    <s v="Leslie"/>
    <x v="2"/>
  </r>
  <r>
    <n v="10208"/>
    <x v="14"/>
    <x v="4"/>
    <n v="12"/>
    <x v="322"/>
    <d v="2004-02-01T00:00:00"/>
    <s v="Shipped"/>
    <n v="1"/>
    <n v="1"/>
    <n v="2004"/>
    <x v="1"/>
    <n v="173"/>
    <s v="S12_3891"/>
    <x v="30"/>
    <s v="2, rue du Commerce"/>
    <m/>
    <s v="Lyon"/>
    <m/>
    <n v="69004"/>
    <x v="1"/>
    <s v="EMEA"/>
    <s v="Saveley"/>
    <s v="Mary"/>
    <x v="1"/>
  </r>
  <r>
    <n v="10220"/>
    <x v="26"/>
    <x v="4"/>
    <n v="1"/>
    <x v="323"/>
    <d v="2004-12-02T00:00:00"/>
    <s v="Shipped"/>
    <n v="1"/>
    <n v="2"/>
    <n v="2004"/>
    <x v="1"/>
    <n v="173"/>
    <s v="S12_3891"/>
    <x v="75"/>
    <s v="25 Maiden Lane"/>
    <s v="Floor No. 4"/>
    <s v="Dublin"/>
    <m/>
    <n v="2"/>
    <x v="18"/>
    <s v="EMEA"/>
    <s v="Cassidy"/>
    <s v="Dean"/>
    <x v="1"/>
  </r>
  <r>
    <n v="10231"/>
    <x v="4"/>
    <x v="4"/>
    <n v="1"/>
    <x v="324"/>
    <d v="2004-03-19T00:00:00"/>
    <s v="Shipped"/>
    <n v="1"/>
    <n v="3"/>
    <n v="2004"/>
    <x v="1"/>
    <n v="173"/>
    <s v="S12_3891"/>
    <x v="76"/>
    <s v="Merchants House, 27-30 Merchant's Quay"/>
    <m/>
    <s v="Madrid"/>
    <m/>
    <n v="28023"/>
    <x v="7"/>
    <s v="EMEA"/>
    <s v="Fernandez"/>
    <s v="Jesus"/>
    <x v="1"/>
  </r>
  <r>
    <n v="10247"/>
    <x v="26"/>
    <x v="4"/>
    <n v="1"/>
    <x v="325"/>
    <d v="2004-05-05T00:00:00"/>
    <s v="Shipped"/>
    <n v="2"/>
    <n v="5"/>
    <n v="2004"/>
    <x v="1"/>
    <n v="173"/>
    <s v="S12_3891"/>
    <x v="73"/>
    <s v="Software Engineering Center, SEC Oy"/>
    <m/>
    <s v="Espoo"/>
    <m/>
    <s v="FIN-02271"/>
    <x v="4"/>
    <s v="EMEA"/>
    <s v="Suominen"/>
    <s v="Kalle"/>
    <x v="1"/>
  </r>
  <r>
    <n v="10272"/>
    <x v="25"/>
    <x v="4"/>
    <n v="1"/>
    <x v="326"/>
    <d v="2004-07-20T00:00:00"/>
    <s v="Shipped"/>
    <n v="3"/>
    <n v="7"/>
    <n v="2004"/>
    <x v="1"/>
    <n v="173"/>
    <s v="S12_3891"/>
    <x v="18"/>
    <s v="7586 Pompton St."/>
    <m/>
    <s v="Allentown"/>
    <s v="PA"/>
    <n v="70267"/>
    <x v="0"/>
    <s v="NA"/>
    <s v="Yu"/>
    <s v="Kyung"/>
    <x v="2"/>
  </r>
  <r>
    <n v="10282"/>
    <x v="16"/>
    <x v="4"/>
    <n v="4"/>
    <x v="327"/>
    <d v="2004-08-20T00:00:00"/>
    <s v="Shipped"/>
    <n v="3"/>
    <n v="8"/>
    <n v="2004"/>
    <x v="1"/>
    <n v="173"/>
    <s v="S12_3891"/>
    <x v="39"/>
    <s v="5677 Strong St."/>
    <m/>
    <s v="San Rafael"/>
    <s v="CA"/>
    <n v="97562"/>
    <x v="0"/>
    <s v="NA"/>
    <s v="Nelson"/>
    <s v="Valarie"/>
    <x v="1"/>
  </r>
  <r>
    <n v="10293"/>
    <x v="3"/>
    <x v="4"/>
    <n v="7"/>
    <x v="328"/>
    <d v="2004-09-09T00:00:00"/>
    <s v="Shipped"/>
    <n v="3"/>
    <n v="9"/>
    <n v="2004"/>
    <x v="1"/>
    <n v="173"/>
    <s v="S12_3891"/>
    <x v="36"/>
    <s v="Via Monte Bianco 34"/>
    <m/>
    <s v="Torino"/>
    <m/>
    <n v="10100"/>
    <x v="12"/>
    <s v="EMEA"/>
    <s v="Accorti"/>
    <s v="Paolo"/>
    <x v="2"/>
  </r>
  <r>
    <n v="10306"/>
    <x v="14"/>
    <x v="4"/>
    <n v="12"/>
    <x v="329"/>
    <d v="2004-10-14T00:00:00"/>
    <s v="Shipped"/>
    <n v="4"/>
    <n v="10"/>
    <n v="2004"/>
    <x v="1"/>
    <n v="173"/>
    <s v="S12_3891"/>
    <x v="77"/>
    <s v="Fauntleroy Circus"/>
    <m/>
    <s v="Manchester"/>
    <m/>
    <s v="EC2 5NT"/>
    <x v="6"/>
    <s v="EMEA"/>
    <s v="Ashworth"/>
    <s v="Victoria"/>
    <x v="1"/>
  </r>
  <r>
    <n v="10314"/>
    <x v="5"/>
    <x v="4"/>
    <n v="4"/>
    <x v="330"/>
    <d v="2004-10-22T00:00:00"/>
    <s v="Shipped"/>
    <n v="4"/>
    <n v="10"/>
    <n v="2004"/>
    <x v="1"/>
    <n v="173"/>
    <s v="S12_3891"/>
    <x v="78"/>
    <s v="Smagsloget 45"/>
    <m/>
    <s v="Aaarhus"/>
    <m/>
    <n v="8200"/>
    <x v="13"/>
    <s v="EMEA"/>
    <s v="Ibsen"/>
    <s v="Palle"/>
    <x v="1"/>
  </r>
  <r>
    <n v="10325"/>
    <x v="16"/>
    <x v="4"/>
    <n v="1"/>
    <x v="331"/>
    <d v="2004-05-11T00:00:00"/>
    <s v="Shipped"/>
    <n v="4"/>
    <n v="11"/>
    <n v="2004"/>
    <x v="1"/>
    <n v="173"/>
    <s v="S12_3891"/>
    <x v="17"/>
    <s v="Erling Skakkes gate 78"/>
    <m/>
    <s v="Stavern"/>
    <m/>
    <n v="4110"/>
    <x v="2"/>
    <s v="EMEA"/>
    <s v="Bergulfsen"/>
    <s v="Jonas"/>
    <x v="0"/>
  </r>
  <r>
    <n v="10336"/>
    <x v="4"/>
    <x v="45"/>
    <n v="1"/>
    <x v="332"/>
    <d v="2004-11-20T00:00:00"/>
    <s v="Shipped"/>
    <n v="4"/>
    <n v="11"/>
    <n v="2004"/>
    <x v="1"/>
    <n v="173"/>
    <s v="S12_3891"/>
    <x v="62"/>
    <s v="265, boulevard Charonne"/>
    <m/>
    <s v="Paris"/>
    <m/>
    <n v="75012"/>
    <x v="1"/>
    <s v="EMEA"/>
    <s v="Bertrand"/>
    <s v="Marie"/>
    <x v="1"/>
  </r>
  <r>
    <n v="10349"/>
    <x v="18"/>
    <x v="4"/>
    <n v="10"/>
    <x v="333"/>
    <d v="2004-01-12T00:00:00"/>
    <s v="Shipped"/>
    <n v="4"/>
    <n v="12"/>
    <n v="2004"/>
    <x v="1"/>
    <n v="173"/>
    <s v="S12_3891"/>
    <x v="74"/>
    <s v="4092 Furth Circle"/>
    <s v="Suite 400"/>
    <s v="NYC"/>
    <s v="NY"/>
    <n v="10022"/>
    <x v="0"/>
    <s v="NA"/>
    <s v="Young"/>
    <s v="Jeff"/>
    <x v="1"/>
  </r>
  <r>
    <n v="10359"/>
    <x v="4"/>
    <x v="46"/>
    <n v="5"/>
    <x v="334"/>
    <d v="2004-12-15T00:00:00"/>
    <s v="Shipped"/>
    <n v="4"/>
    <n v="12"/>
    <n v="2004"/>
    <x v="1"/>
    <n v="173"/>
    <s v="S12_3891"/>
    <x v="1"/>
    <s v="59 rue de l'Abbaye"/>
    <m/>
    <s v="Reims"/>
    <m/>
    <n v="51100"/>
    <x v="1"/>
    <s v="EMEA"/>
    <s v="Henriot"/>
    <s v="Paul"/>
    <x v="1"/>
  </r>
  <r>
    <n v="10372"/>
    <x v="1"/>
    <x v="4"/>
    <n v="1"/>
    <x v="335"/>
    <d v="2005-01-26T00:00:00"/>
    <s v="Shipped"/>
    <n v="1"/>
    <n v="1"/>
    <n v="2005"/>
    <x v="1"/>
    <n v="173"/>
    <s v="S12_3891"/>
    <x v="35"/>
    <s v="2-2-8 Roppongi"/>
    <m/>
    <s v="Minato-ku"/>
    <s v="Tokyo"/>
    <s v="106-0032"/>
    <x v="11"/>
    <s v="Japan"/>
    <s v="Shimamura"/>
    <s v="Akiko"/>
    <x v="1"/>
  </r>
  <r>
    <n v="10382"/>
    <x v="1"/>
    <x v="47"/>
    <n v="12"/>
    <x v="336"/>
    <d v="2005-02-17T00:00:00"/>
    <s v="Shipped"/>
    <n v="1"/>
    <n v="2"/>
    <n v="2005"/>
    <x v="1"/>
    <n v="173"/>
    <s v="S12_3891"/>
    <x v="39"/>
    <s v="5677 Strong St."/>
    <m/>
    <s v="San Rafael"/>
    <s v="CA"/>
    <n v="97562"/>
    <x v="0"/>
    <s v="NA"/>
    <s v="Nelson"/>
    <s v="Valarie"/>
    <x v="1"/>
  </r>
  <r>
    <n v="10396"/>
    <x v="29"/>
    <x v="4"/>
    <n v="3"/>
    <x v="337"/>
    <d v="2005-03-23T00:00:00"/>
    <s v="Shipped"/>
    <n v="1"/>
    <n v="3"/>
    <n v="2005"/>
    <x v="1"/>
    <n v="173"/>
    <s v="S12_3891"/>
    <x v="39"/>
    <s v="5677 Strong St."/>
    <m/>
    <s v="San Rafael"/>
    <s v="CA"/>
    <n v="97562"/>
    <x v="0"/>
    <s v="NA"/>
    <s v="Nelson"/>
    <s v="Valarie"/>
    <x v="1"/>
  </r>
  <r>
    <n v="10413"/>
    <x v="8"/>
    <x v="4"/>
    <n v="1"/>
    <x v="338"/>
    <d v="2005-05-05T00:00:00"/>
    <s v="Shipped"/>
    <n v="2"/>
    <n v="5"/>
    <n v="2005"/>
    <x v="1"/>
    <n v="173"/>
    <s v="S12_3891"/>
    <x v="13"/>
    <s v="25593 South Bay Ln."/>
    <m/>
    <s v="Bridgewater"/>
    <s v="CT"/>
    <n v="97562"/>
    <x v="0"/>
    <s v="NA"/>
    <s v="King"/>
    <s v="Julie"/>
    <x v="1"/>
  </r>
  <r>
    <n v="10108"/>
    <x v="25"/>
    <x v="48"/>
    <n v="7"/>
    <x v="339"/>
    <d v="2003-03-03T00:00:00"/>
    <s v="Shipped"/>
    <n v="1"/>
    <n v="3"/>
    <n v="2003"/>
    <x v="1"/>
    <n v="79"/>
    <s v="S12_3990"/>
    <x v="66"/>
    <s v="15 McCallum Street - NatWest Center #13-03"/>
    <m/>
    <s v="Makati City"/>
    <m/>
    <s v="1227 MM"/>
    <x v="15"/>
    <s v="Japan"/>
    <s v="Cruz"/>
    <s v="Arnold"/>
    <x v="1"/>
  </r>
  <r>
    <n v="10122"/>
    <x v="22"/>
    <x v="49"/>
    <n v="11"/>
    <x v="340"/>
    <d v="2003-08-05T00:00:00"/>
    <s v="Shipped"/>
    <n v="2"/>
    <n v="5"/>
    <n v="2003"/>
    <x v="1"/>
    <n v="79"/>
    <s v="S12_3990"/>
    <x v="67"/>
    <s v="12, rue des Bouchers"/>
    <m/>
    <s v="Marseille"/>
    <m/>
    <n v="13008"/>
    <x v="1"/>
    <s v="EMEA"/>
    <s v="Lebihan"/>
    <s v="Laurence"/>
    <x v="0"/>
  </r>
  <r>
    <n v="10135"/>
    <x v="16"/>
    <x v="50"/>
    <n v="8"/>
    <x v="341"/>
    <d v="2003-02-07T00:00:00"/>
    <s v="Shipped"/>
    <n v="3"/>
    <n v="7"/>
    <n v="2003"/>
    <x v="1"/>
    <n v="79"/>
    <s v="S12_3990"/>
    <x v="39"/>
    <s v="5677 Strong St."/>
    <m/>
    <s v="San Rafael"/>
    <s v="CA"/>
    <n v="97562"/>
    <x v="0"/>
    <s v="NA"/>
    <s v="Nelson"/>
    <s v="Valarie"/>
    <x v="0"/>
  </r>
  <r>
    <n v="10147"/>
    <x v="15"/>
    <x v="49"/>
    <n v="8"/>
    <x v="342"/>
    <d v="2003-05-09T00:00:00"/>
    <s v="Shipped"/>
    <n v="3"/>
    <n v="9"/>
    <n v="2003"/>
    <x v="1"/>
    <n v="79"/>
    <s v="S12_3990"/>
    <x v="41"/>
    <s v="7825 Douglas Av."/>
    <m/>
    <s v="Brickhaven"/>
    <s v="MA"/>
    <n v="58339"/>
    <x v="0"/>
    <s v="NA"/>
    <s v="Nelson"/>
    <s v="Allen"/>
    <x v="0"/>
  </r>
  <r>
    <n v="10159"/>
    <x v="16"/>
    <x v="51"/>
    <n v="3"/>
    <x v="343"/>
    <d v="2003-10-10T00:00:00"/>
    <s v="Shipped"/>
    <n v="4"/>
    <n v="10"/>
    <n v="2003"/>
    <x v="1"/>
    <n v="79"/>
    <s v="S12_3990"/>
    <x v="4"/>
    <s v="7734 Strong St."/>
    <m/>
    <s v="San Francisco"/>
    <s v="CA"/>
    <m/>
    <x v="0"/>
    <s v="NA"/>
    <s v="Brown"/>
    <s v="Julie"/>
    <x v="0"/>
  </r>
  <r>
    <n v="10169"/>
    <x v="5"/>
    <x v="49"/>
    <n v="3"/>
    <x v="344"/>
    <d v="2003-04-11T00:00:00"/>
    <s v="Shipped"/>
    <n v="4"/>
    <n v="11"/>
    <n v="2003"/>
    <x v="1"/>
    <n v="79"/>
    <s v="S12_3990"/>
    <x v="42"/>
    <s v="201 Miller Street"/>
    <s v="Level 15"/>
    <s v="North Sydney"/>
    <s v="NSW"/>
    <n v="2060"/>
    <x v="3"/>
    <s v="APAC"/>
    <s v="O'Hara"/>
    <s v="Anna"/>
    <x v="0"/>
  </r>
  <r>
    <n v="10181"/>
    <x v="14"/>
    <x v="52"/>
    <n v="15"/>
    <x v="345"/>
    <d v="2003-12-11T00:00:00"/>
    <s v="Shipped"/>
    <n v="4"/>
    <n v="11"/>
    <n v="2003"/>
    <x v="1"/>
    <n v="79"/>
    <s v="S12_3990"/>
    <x v="7"/>
    <s v="Drammen 121, PR 744 Sentrum"/>
    <m/>
    <s v="Bergen"/>
    <m/>
    <s v="N 5804"/>
    <x v="2"/>
    <s v="EMEA"/>
    <s v="Oeztan"/>
    <s v="Veysel"/>
    <x v="0"/>
  </r>
  <r>
    <n v="10191"/>
    <x v="0"/>
    <x v="53"/>
    <n v="4"/>
    <x v="346"/>
    <d v="2003-11-20T00:00:00"/>
    <s v="Shipped"/>
    <n v="4"/>
    <n v="11"/>
    <n v="2003"/>
    <x v="1"/>
    <n v="79"/>
    <s v="S12_3990"/>
    <x v="68"/>
    <s v="Mehrheimerstr. 369"/>
    <m/>
    <s v="Koln"/>
    <m/>
    <n v="50739"/>
    <x v="16"/>
    <s v="EMEA"/>
    <s v="Pfalzheim"/>
    <s v="Henriette"/>
    <x v="0"/>
  </r>
  <r>
    <n v="10203"/>
    <x v="27"/>
    <x v="54"/>
    <n v="9"/>
    <x v="347"/>
    <d v="2003-02-12T00:00:00"/>
    <s v="Shipped"/>
    <n v="4"/>
    <n v="12"/>
    <n v="2003"/>
    <x v="1"/>
    <n v="79"/>
    <s v="S12_3990"/>
    <x v="23"/>
    <s v="C/ Moralzarzal, 86"/>
    <m/>
    <s v="Madrid"/>
    <m/>
    <n v="28034"/>
    <x v="7"/>
    <s v="EMEA"/>
    <s v="Freyre"/>
    <s v="Diego"/>
    <x v="1"/>
  </r>
  <r>
    <n v="10211"/>
    <x v="11"/>
    <x v="55"/>
    <n v="3"/>
    <x v="348"/>
    <d v="2004-01-15T00:00:00"/>
    <s v="Shipped"/>
    <n v="1"/>
    <n v="1"/>
    <n v="2004"/>
    <x v="1"/>
    <n v="79"/>
    <s v="S12_3990"/>
    <x v="9"/>
    <s v="25, rue Lauriston"/>
    <m/>
    <s v="Paris"/>
    <m/>
    <n v="75016"/>
    <x v="1"/>
    <s v="EMEA"/>
    <s v="Perrier"/>
    <s v="Dominique"/>
    <x v="0"/>
  </r>
  <r>
    <n v="10225"/>
    <x v="9"/>
    <x v="56"/>
    <n v="10"/>
    <x v="349"/>
    <d v="2004-02-22T00:00:00"/>
    <s v="Shipped"/>
    <n v="1"/>
    <n v="2"/>
    <n v="2004"/>
    <x v="1"/>
    <n v="79"/>
    <s v="S12_3990"/>
    <x v="69"/>
    <s v="Grenzacherweg 237"/>
    <m/>
    <s v="Gensve"/>
    <m/>
    <n v="1203"/>
    <x v="17"/>
    <s v="EMEA"/>
    <s v="Holz"/>
    <s v="Michael"/>
    <x v="0"/>
  </r>
  <r>
    <n v="10238"/>
    <x v="14"/>
    <x v="57"/>
    <n v="4"/>
    <x v="350"/>
    <d v="2004-09-04T00:00:00"/>
    <s v="Shipped"/>
    <n v="2"/>
    <n v="4"/>
    <n v="2004"/>
    <x v="1"/>
    <n v="79"/>
    <s v="S12_3990"/>
    <x v="48"/>
    <s v="Vinb'ltet 34"/>
    <m/>
    <s v="Kobenhavn"/>
    <m/>
    <n v="1734"/>
    <x v="13"/>
    <s v="EMEA"/>
    <s v="Petersen"/>
    <s v="Jytte"/>
    <x v="0"/>
  </r>
  <r>
    <n v="10253"/>
    <x v="32"/>
    <x v="58"/>
    <n v="14"/>
    <x v="351"/>
    <d v="2004-01-06T00:00:00"/>
    <s v="Cancelled"/>
    <n v="2"/>
    <n v="6"/>
    <n v="2004"/>
    <x v="1"/>
    <n v="79"/>
    <s v="S12_3990"/>
    <x v="22"/>
    <s v="Berkeley Gardens 12  Brewery"/>
    <m/>
    <s v="Liverpool"/>
    <m/>
    <s v="WX1 6LT"/>
    <x v="6"/>
    <s v="EMEA"/>
    <s v="Devon"/>
    <s v="Elizabeth"/>
    <x v="0"/>
  </r>
  <r>
    <n v="10266"/>
    <x v="21"/>
    <x v="59"/>
    <n v="15"/>
    <x v="352"/>
    <d v="2004-06-07T00:00:00"/>
    <s v="Shipped"/>
    <n v="3"/>
    <n v="7"/>
    <n v="2004"/>
    <x v="1"/>
    <n v="79"/>
    <s v="S12_3990"/>
    <x v="70"/>
    <s v="Strada Provinciale 124"/>
    <m/>
    <s v="Reggio Emilia"/>
    <m/>
    <n v="42100"/>
    <x v="12"/>
    <s v="EMEA"/>
    <s v="Moroni"/>
    <s v="Maurizio"/>
    <x v="0"/>
  </r>
  <r>
    <n v="10276"/>
    <x v="19"/>
    <x v="60"/>
    <n v="4"/>
    <x v="353"/>
    <d v="2004-02-08T00:00:00"/>
    <s v="Shipped"/>
    <n v="3"/>
    <n v="8"/>
    <n v="2004"/>
    <x v="1"/>
    <n v="79"/>
    <s v="S12_3990"/>
    <x v="71"/>
    <s v="7635 Spinnaker Dr."/>
    <m/>
    <s v="Brickhaven"/>
    <s v="MA"/>
    <n v="58339"/>
    <x v="0"/>
    <s v="NA"/>
    <s v="Barajas"/>
    <s v="Miguel"/>
    <x v="1"/>
  </r>
  <r>
    <n v="10287"/>
    <x v="2"/>
    <x v="61"/>
    <n v="13"/>
    <x v="354"/>
    <d v="2004-08-30T00:00:00"/>
    <s v="Shipped"/>
    <n v="3"/>
    <n v="8"/>
    <n v="2004"/>
    <x v="1"/>
    <n v="79"/>
    <s v="S12_3990"/>
    <x v="69"/>
    <s v="Grenzacherweg 237"/>
    <m/>
    <s v="Gensve"/>
    <m/>
    <n v="1203"/>
    <x v="17"/>
    <s v="EMEA"/>
    <s v="Holz"/>
    <s v="Michael"/>
    <x v="0"/>
  </r>
  <r>
    <n v="10300"/>
    <x v="8"/>
    <x v="59"/>
    <n v="6"/>
    <x v="355"/>
    <d v="2003-04-10T00:00:00"/>
    <s v="Shipped"/>
    <n v="4"/>
    <n v="10"/>
    <n v="2003"/>
    <x v="1"/>
    <n v="79"/>
    <s v="S12_3990"/>
    <x v="72"/>
    <s v="Lyonerstr. 34"/>
    <m/>
    <s v="Frankfurt"/>
    <m/>
    <n v="60528"/>
    <x v="16"/>
    <s v="EMEA"/>
    <s v="Keitel"/>
    <s v="Roland"/>
    <x v="0"/>
  </r>
  <r>
    <n v="10310"/>
    <x v="4"/>
    <x v="52"/>
    <n v="11"/>
    <x v="356"/>
    <d v="2004-10-16T00:00:00"/>
    <s v="Shipped"/>
    <n v="4"/>
    <n v="10"/>
    <n v="2004"/>
    <x v="1"/>
    <n v="79"/>
    <s v="S12_3990"/>
    <x v="68"/>
    <s v="Mehrheimerstr. 369"/>
    <m/>
    <s v="Koln"/>
    <m/>
    <n v="50739"/>
    <x v="16"/>
    <s v="EMEA"/>
    <s v="Pfalzheim"/>
    <s v="Henriette"/>
    <x v="1"/>
  </r>
  <r>
    <n v="10320"/>
    <x v="19"/>
    <x v="51"/>
    <n v="4"/>
    <x v="357"/>
    <d v="2004-03-11T00:00:00"/>
    <s v="Shipped"/>
    <n v="4"/>
    <n v="11"/>
    <n v="2004"/>
    <x v="1"/>
    <n v="79"/>
    <s v="S12_3990"/>
    <x v="24"/>
    <s v="Berguvsv„gen  8"/>
    <m/>
    <s v="Lule"/>
    <m/>
    <s v="S-958 22"/>
    <x v="8"/>
    <s v="EMEA"/>
    <s v="Berglund"/>
    <s v="Christina"/>
    <x v="0"/>
  </r>
  <r>
    <n v="10329"/>
    <x v="29"/>
    <x v="4"/>
    <n v="14"/>
    <x v="358"/>
    <d v="2004-11-15T00:00:00"/>
    <s v="Shipped"/>
    <n v="4"/>
    <n v="11"/>
    <n v="2004"/>
    <x v="1"/>
    <n v="79"/>
    <s v="S12_3990"/>
    <x v="0"/>
    <s v="897 Long Airport Avenue"/>
    <m/>
    <s v="NYC"/>
    <s v="NY"/>
    <n v="10022"/>
    <x v="0"/>
    <s v="NA"/>
    <s v="Yu"/>
    <s v="Kwai"/>
    <x v="1"/>
  </r>
  <r>
    <n v="10341"/>
    <x v="5"/>
    <x v="62"/>
    <n v="10"/>
    <x v="359"/>
    <d v="2004-11-24T00:00:00"/>
    <s v="Shipped"/>
    <n v="4"/>
    <n v="11"/>
    <n v="2004"/>
    <x v="1"/>
    <n v="79"/>
    <s v="S12_3990"/>
    <x v="19"/>
    <s v="Geislweg 14"/>
    <m/>
    <s v="Salzburg"/>
    <m/>
    <n v="5020"/>
    <x v="5"/>
    <s v="EMEA"/>
    <s v="Pipps"/>
    <s v="Georg"/>
    <x v="1"/>
  </r>
  <r>
    <n v="10363"/>
    <x v="1"/>
    <x v="63"/>
    <n v="5"/>
    <x v="360"/>
    <d v="2005-06-01T00:00:00"/>
    <s v="Shipped"/>
    <n v="1"/>
    <n v="1"/>
    <n v="2005"/>
    <x v="1"/>
    <n v="79"/>
    <s v="S12_3990"/>
    <x v="73"/>
    <s v="Software Engineering Center, SEC Oy"/>
    <m/>
    <s v="Espoo"/>
    <m/>
    <s v="FIN-02271"/>
    <x v="4"/>
    <s v="EMEA"/>
    <s v="Suominen"/>
    <s v="Kalle"/>
    <x v="0"/>
  </r>
  <r>
    <n v="10377"/>
    <x v="16"/>
    <x v="64"/>
    <n v="5"/>
    <x v="361"/>
    <d v="2005-09-02T00:00:00"/>
    <s v="Shipped"/>
    <n v="1"/>
    <n v="2"/>
    <n v="2005"/>
    <x v="1"/>
    <n v="79"/>
    <s v="S12_3990"/>
    <x v="16"/>
    <s v="Keskuskatu 45"/>
    <m/>
    <s v="Helsinki"/>
    <m/>
    <n v="21240"/>
    <x v="4"/>
    <s v="EMEA"/>
    <s v="Karttunen"/>
    <s v="Matti"/>
    <x v="0"/>
  </r>
  <r>
    <n v="10389"/>
    <x v="5"/>
    <x v="65"/>
    <n v="7"/>
    <x v="362"/>
    <d v="2005-03-03T00:00:00"/>
    <s v="Shipped"/>
    <n v="1"/>
    <n v="3"/>
    <n v="2005"/>
    <x v="1"/>
    <n v="79"/>
    <s v="S12_3990"/>
    <x v="37"/>
    <s v="?kergatan 24"/>
    <m/>
    <s v="Boras"/>
    <m/>
    <s v="S-844 67"/>
    <x v="8"/>
    <s v="EMEA"/>
    <s v="Larsson"/>
    <s v="Maria"/>
    <x v="0"/>
  </r>
  <r>
    <n v="10419"/>
    <x v="1"/>
    <x v="58"/>
    <n v="14"/>
    <x v="363"/>
    <d v="2005-05-17T00:00:00"/>
    <s v="Shipped"/>
    <n v="2"/>
    <n v="5"/>
    <n v="2005"/>
    <x v="1"/>
    <n v="79"/>
    <s v="S12_3990"/>
    <x v="19"/>
    <s v="Geislweg 14"/>
    <m/>
    <s v="Salzburg"/>
    <m/>
    <n v="5020"/>
    <x v="5"/>
    <s v="EMEA"/>
    <s v="Pipps"/>
    <s v="Georg"/>
    <x v="1"/>
  </r>
  <r>
    <n v="10104"/>
    <x v="2"/>
    <x v="4"/>
    <n v="9"/>
    <x v="364"/>
    <d v="2003-01-31T00:00:00"/>
    <s v="Shipped"/>
    <n v="1"/>
    <n v="1"/>
    <n v="2003"/>
    <x v="2"/>
    <n v="118"/>
    <s v="S12_4473"/>
    <x v="23"/>
    <s v="C/ Moralzarzal, 86"/>
    <m/>
    <s v="Madrid"/>
    <m/>
    <n v="28034"/>
    <x v="7"/>
    <s v="EMEA"/>
    <s v="Freyre"/>
    <s v="Diego"/>
    <x v="1"/>
  </r>
  <r>
    <n v="10115"/>
    <x v="12"/>
    <x v="4"/>
    <n v="5"/>
    <x v="365"/>
    <d v="2003-04-04T00:00:00"/>
    <s v="Shipped"/>
    <n v="2"/>
    <n v="4"/>
    <n v="2003"/>
    <x v="2"/>
    <n v="118"/>
    <s v="S12_4473"/>
    <x v="27"/>
    <s v="5905 Pompton St."/>
    <s v="Suite 750"/>
    <s v="NYC"/>
    <s v="NY"/>
    <n v="10022"/>
    <x v="0"/>
    <s v="NA"/>
    <s v="Hernandez"/>
    <s v="Maria"/>
    <x v="1"/>
  </r>
  <r>
    <n v="10127"/>
    <x v="16"/>
    <x v="4"/>
    <n v="11"/>
    <x v="366"/>
    <d v="2003-03-06T00:00:00"/>
    <s v="Shipped"/>
    <n v="2"/>
    <n v="6"/>
    <n v="2003"/>
    <x v="2"/>
    <n v="118"/>
    <s v="S12_4473"/>
    <x v="74"/>
    <s v="4092 Furth Circle"/>
    <s v="Suite 400"/>
    <s v="NYC"/>
    <s v="NY"/>
    <n v="10022"/>
    <x v="0"/>
    <s v="NA"/>
    <s v="Young"/>
    <s v="Jeff"/>
    <x v="0"/>
  </r>
  <r>
    <n v="10141"/>
    <x v="15"/>
    <x v="4"/>
    <n v="5"/>
    <x v="367"/>
    <d v="2003-01-08T00:00:00"/>
    <s v="Shipped"/>
    <n v="3"/>
    <n v="8"/>
    <n v="2003"/>
    <x v="2"/>
    <n v="118"/>
    <s v="S12_4473"/>
    <x v="73"/>
    <s v="Software Engineering Center, SEC Oy"/>
    <m/>
    <s v="Espoo"/>
    <m/>
    <s v="FIN-02271"/>
    <x v="4"/>
    <s v="EMEA"/>
    <s v="Suominen"/>
    <s v="Kalle"/>
    <x v="0"/>
  </r>
  <r>
    <n v="10151"/>
    <x v="16"/>
    <x v="4"/>
    <n v="3"/>
    <x v="368"/>
    <d v="2003-09-21T00:00:00"/>
    <s v="Shipped"/>
    <n v="3"/>
    <n v="9"/>
    <n v="2003"/>
    <x v="2"/>
    <n v="118"/>
    <s v="S12_4473"/>
    <x v="60"/>
    <s v="Torikatu 38"/>
    <m/>
    <s v="Oulu"/>
    <m/>
    <n v="90110"/>
    <x v="4"/>
    <s v="EMEA"/>
    <s v="Koskitalo"/>
    <s v="Pirkko"/>
    <x v="1"/>
  </r>
  <r>
    <n v="10165"/>
    <x v="7"/>
    <x v="4"/>
    <n v="12"/>
    <x v="369"/>
    <d v="2003-10-22T00:00:00"/>
    <s v="Shipped"/>
    <n v="4"/>
    <n v="10"/>
    <n v="2003"/>
    <x v="2"/>
    <n v="118"/>
    <s v="S12_4473"/>
    <x v="26"/>
    <s v="Bronz Sok., Bronz Apt. 3/6 Tesvikiye"/>
    <m/>
    <s v="Singapore"/>
    <m/>
    <n v="79903"/>
    <x v="9"/>
    <s v="Japan"/>
    <s v="Natividad"/>
    <s v="Eric"/>
    <x v="1"/>
  </r>
  <r>
    <n v="10175"/>
    <x v="18"/>
    <x v="4"/>
    <n v="1"/>
    <x v="370"/>
    <d v="2003-06-11T00:00:00"/>
    <s v="Shipped"/>
    <n v="4"/>
    <n v="11"/>
    <n v="2003"/>
    <x v="2"/>
    <n v="118"/>
    <s v="S12_4473"/>
    <x v="49"/>
    <s v="35 King George"/>
    <m/>
    <s v="London"/>
    <m/>
    <s v="WX3 6FW"/>
    <x v="6"/>
    <s v="EMEA"/>
    <s v="Brown"/>
    <s v="Ann"/>
    <x v="1"/>
  </r>
  <r>
    <n v="10184"/>
    <x v="9"/>
    <x v="4"/>
    <n v="6"/>
    <x v="371"/>
    <d v="2003-11-14T00:00:00"/>
    <s v="Shipped"/>
    <n v="4"/>
    <n v="11"/>
    <n v="2003"/>
    <x v="2"/>
    <n v="118"/>
    <s v="S12_4473"/>
    <x v="81"/>
    <s v="C/ Romero, 33"/>
    <m/>
    <s v="Sevilla"/>
    <m/>
    <n v="41101"/>
    <x v="7"/>
    <s v="EMEA"/>
    <s v="Roel"/>
    <s v="Jose Pedro"/>
    <x v="1"/>
  </r>
  <r>
    <n v="10195"/>
    <x v="4"/>
    <x v="4"/>
    <n v="6"/>
    <x v="372"/>
    <d v="2003-11-25T00:00:00"/>
    <s v="Shipped"/>
    <n v="4"/>
    <n v="11"/>
    <n v="2003"/>
    <x v="2"/>
    <n v="118"/>
    <s v="S12_4473"/>
    <x v="47"/>
    <s v="3758 North Pendale Street"/>
    <m/>
    <s v="White Plains"/>
    <s v="NY"/>
    <n v="24067"/>
    <x v="0"/>
    <s v="NA"/>
    <s v="Frick"/>
    <s v="Steve"/>
    <x v="1"/>
  </r>
  <r>
    <n v="10207"/>
    <x v="1"/>
    <x v="66"/>
    <n v="7"/>
    <x v="373"/>
    <d v="2003-09-12T00:00:00"/>
    <s v="Shipped"/>
    <n v="4"/>
    <n v="12"/>
    <n v="2003"/>
    <x v="2"/>
    <n v="118"/>
    <s v="S12_4473"/>
    <x v="64"/>
    <s v="6251 Ingle Ln."/>
    <m/>
    <s v="Boston"/>
    <s v="MA"/>
    <n v="51003"/>
    <x v="0"/>
    <s v="NA"/>
    <s v="Franco"/>
    <s v="Valarie"/>
    <x v="1"/>
  </r>
  <r>
    <n v="10219"/>
    <x v="7"/>
    <x v="4"/>
    <n v="2"/>
    <x v="374"/>
    <d v="2004-10-02T00:00:00"/>
    <s v="Shipped"/>
    <n v="1"/>
    <n v="2"/>
    <n v="2004"/>
    <x v="2"/>
    <n v="118"/>
    <s v="S12_4473"/>
    <x v="82"/>
    <s v="2793 Furth Circle"/>
    <m/>
    <s v="Brisbane"/>
    <s v="CA"/>
    <n v="94217"/>
    <x v="0"/>
    <s v="NA"/>
    <s v="Taylor"/>
    <s v="Sue"/>
    <x v="1"/>
  </r>
  <r>
    <n v="10229"/>
    <x v="5"/>
    <x v="4"/>
    <n v="1"/>
    <x v="375"/>
    <d v="2004-11-03T00:00:00"/>
    <s v="Shipped"/>
    <n v="1"/>
    <n v="3"/>
    <n v="2004"/>
    <x v="2"/>
    <n v="118"/>
    <s v="S12_4473"/>
    <x v="39"/>
    <s v="5677 Strong St."/>
    <m/>
    <s v="San Rafael"/>
    <s v="CA"/>
    <n v="97562"/>
    <x v="0"/>
    <s v="NA"/>
    <s v="Nelson"/>
    <s v="Valarie"/>
    <x v="1"/>
  </r>
  <r>
    <n v="10246"/>
    <x v="12"/>
    <x v="4"/>
    <n v="5"/>
    <x v="376"/>
    <d v="2004-05-05T00:00:00"/>
    <s v="Shipped"/>
    <n v="2"/>
    <n v="5"/>
    <n v="2004"/>
    <x v="2"/>
    <n v="118"/>
    <s v="S12_4473"/>
    <x v="23"/>
    <s v="C/ Moralzarzal, 86"/>
    <m/>
    <s v="Madrid"/>
    <m/>
    <n v="28034"/>
    <x v="7"/>
    <s v="EMEA"/>
    <s v="Freyre"/>
    <s v="Diego"/>
    <x v="1"/>
  </r>
  <r>
    <n v="10259"/>
    <x v="12"/>
    <x v="4"/>
    <n v="4"/>
    <x v="377"/>
    <d v="2004-06-15T00:00:00"/>
    <s v="Shipped"/>
    <n v="2"/>
    <n v="6"/>
    <n v="2004"/>
    <x v="2"/>
    <n v="118"/>
    <s v="S12_4473"/>
    <x v="65"/>
    <s v="Village Close - 106 Linden Road Sandown"/>
    <s v="2nd Floor"/>
    <s v="Singapore"/>
    <m/>
    <n v="69045"/>
    <x v="9"/>
    <s v="APAC"/>
    <s v="Victorino"/>
    <s v="Wendy"/>
    <x v="1"/>
  </r>
  <r>
    <n v="10271"/>
    <x v="28"/>
    <x v="67"/>
    <n v="5"/>
    <x v="378"/>
    <d v="2004-07-20T00:00:00"/>
    <s v="Shipped"/>
    <n v="3"/>
    <n v="7"/>
    <n v="2004"/>
    <x v="2"/>
    <n v="118"/>
    <s v="S12_4473"/>
    <x v="39"/>
    <s v="5677 Strong St."/>
    <m/>
    <s v="San Rafael"/>
    <s v="CA"/>
    <n v="97562"/>
    <x v="0"/>
    <s v="NA"/>
    <s v="Nelson"/>
    <s v="Valarie"/>
    <x v="1"/>
  </r>
  <r>
    <n v="10281"/>
    <x v="2"/>
    <x v="4"/>
    <n v="1"/>
    <x v="379"/>
    <d v="2004-08-19T00:00:00"/>
    <s v="Shipped"/>
    <n v="3"/>
    <n v="8"/>
    <n v="2004"/>
    <x v="2"/>
    <n v="118"/>
    <s v="S12_4473"/>
    <x v="18"/>
    <s v="7586 Pompton St."/>
    <m/>
    <s v="Allentown"/>
    <s v="PA"/>
    <n v="70267"/>
    <x v="0"/>
    <s v="NA"/>
    <s v="Yu"/>
    <s v="Kyung"/>
    <x v="1"/>
  </r>
  <r>
    <n v="10292"/>
    <x v="15"/>
    <x v="4"/>
    <n v="8"/>
    <x v="380"/>
    <d v="2004-08-09T00:00:00"/>
    <s v="Shipped"/>
    <n v="3"/>
    <n v="9"/>
    <n v="2004"/>
    <x v="2"/>
    <n v="118"/>
    <s v="S12_4473"/>
    <x v="0"/>
    <s v="897 Long Airport Avenue"/>
    <m/>
    <s v="NYC"/>
    <s v="NY"/>
    <n v="10022"/>
    <x v="0"/>
    <s v="NA"/>
    <s v="Yu"/>
    <s v="Kwai"/>
    <x v="0"/>
  </r>
  <r>
    <n v="10305"/>
    <x v="19"/>
    <x v="4"/>
    <n v="5"/>
    <x v="381"/>
    <d v="2004-10-13T00:00:00"/>
    <s v="Shipped"/>
    <n v="4"/>
    <n v="10"/>
    <n v="2004"/>
    <x v="2"/>
    <n v="118"/>
    <s v="S12_4473"/>
    <x v="15"/>
    <s v="39323 Spinnaker Dr."/>
    <m/>
    <s v="Cambridge"/>
    <s v="MA"/>
    <n v="51247"/>
    <x v="0"/>
    <s v="NA"/>
    <s v="Hernandez"/>
    <s v="Marta"/>
    <x v="1"/>
  </r>
  <r>
    <n v="10314"/>
    <x v="3"/>
    <x v="4"/>
    <n v="14"/>
    <x v="382"/>
    <d v="2004-10-22T00:00:00"/>
    <s v="Shipped"/>
    <n v="4"/>
    <n v="10"/>
    <n v="2004"/>
    <x v="2"/>
    <n v="118"/>
    <s v="S12_4473"/>
    <x v="78"/>
    <s v="Smagsloget 45"/>
    <m/>
    <s v="Aaarhus"/>
    <m/>
    <n v="8200"/>
    <x v="13"/>
    <s v="EMEA"/>
    <s v="Ibsen"/>
    <s v="Palle"/>
    <x v="1"/>
  </r>
  <r>
    <n v="10324"/>
    <x v="18"/>
    <x v="68"/>
    <n v="7"/>
    <x v="383"/>
    <d v="2004-05-11T00:00:00"/>
    <s v="Shipped"/>
    <n v="4"/>
    <n v="11"/>
    <n v="2004"/>
    <x v="2"/>
    <n v="118"/>
    <s v="S12_4473"/>
    <x v="11"/>
    <s v="2678 Kingston Rd."/>
    <s v="Suite 101"/>
    <s v="NYC"/>
    <s v="NY"/>
    <n v="10022"/>
    <x v="0"/>
    <s v="NA"/>
    <s v="Frick"/>
    <s v="Michael"/>
    <x v="0"/>
  </r>
  <r>
    <n v="10336"/>
    <x v="19"/>
    <x v="4"/>
    <n v="3"/>
    <x v="384"/>
    <d v="2004-11-20T00:00:00"/>
    <s v="Shipped"/>
    <n v="4"/>
    <n v="11"/>
    <n v="2004"/>
    <x v="2"/>
    <n v="118"/>
    <s v="S12_4473"/>
    <x v="62"/>
    <s v="265, boulevard Charonne"/>
    <m/>
    <s v="Paris"/>
    <m/>
    <n v="75012"/>
    <x v="1"/>
    <s v="EMEA"/>
    <s v="Bertrand"/>
    <s v="Marie"/>
    <x v="1"/>
  </r>
  <r>
    <n v="10349"/>
    <x v="7"/>
    <x v="4"/>
    <n v="9"/>
    <x v="385"/>
    <d v="2004-01-12T00:00:00"/>
    <s v="Shipped"/>
    <n v="4"/>
    <n v="12"/>
    <n v="2004"/>
    <x v="2"/>
    <n v="118"/>
    <s v="S12_4473"/>
    <x v="74"/>
    <s v="4092 Furth Circle"/>
    <s v="Suite 400"/>
    <s v="NYC"/>
    <s v="NY"/>
    <n v="10022"/>
    <x v="0"/>
    <s v="NA"/>
    <s v="Young"/>
    <s v="Jeff"/>
    <x v="1"/>
  </r>
  <r>
    <n v="10358"/>
    <x v="13"/>
    <x v="69"/>
    <n v="9"/>
    <x v="386"/>
    <d v="2004-10-12T00:00:00"/>
    <s v="Shipped"/>
    <n v="4"/>
    <n v="12"/>
    <n v="2004"/>
    <x v="2"/>
    <n v="118"/>
    <s v="S12_4473"/>
    <x v="23"/>
    <s v="C/ Moralzarzal, 86"/>
    <m/>
    <s v="Madrid"/>
    <m/>
    <n v="28034"/>
    <x v="7"/>
    <s v="EMEA"/>
    <s v="Freyre"/>
    <s v="Diego"/>
    <x v="0"/>
  </r>
  <r>
    <n v="10371"/>
    <x v="4"/>
    <x v="70"/>
    <n v="4"/>
    <x v="387"/>
    <d v="2005-01-23T00:00:00"/>
    <s v="Shipped"/>
    <n v="1"/>
    <n v="1"/>
    <n v="2005"/>
    <x v="2"/>
    <n v="118"/>
    <s v="S12_4473"/>
    <x v="39"/>
    <s v="5677 Strong St."/>
    <m/>
    <s v="San Rafael"/>
    <s v="CA"/>
    <n v="97562"/>
    <x v="0"/>
    <s v="NA"/>
    <s v="Nelson"/>
    <s v="Valarie"/>
    <x v="0"/>
  </r>
  <r>
    <n v="10382"/>
    <x v="22"/>
    <x v="71"/>
    <n v="13"/>
    <x v="388"/>
    <d v="2005-02-17T00:00:00"/>
    <s v="Shipped"/>
    <n v="1"/>
    <n v="2"/>
    <n v="2005"/>
    <x v="2"/>
    <n v="118"/>
    <s v="S12_4473"/>
    <x v="39"/>
    <s v="5677 Strong St."/>
    <m/>
    <s v="San Rafael"/>
    <s v="CA"/>
    <n v="97562"/>
    <x v="0"/>
    <s v="NA"/>
    <s v="Nelson"/>
    <s v="Valarie"/>
    <x v="0"/>
  </r>
  <r>
    <n v="10412"/>
    <x v="38"/>
    <x v="4"/>
    <n v="5"/>
    <x v="389"/>
    <d v="2005-03-05T00:00:00"/>
    <s v="Shipped"/>
    <n v="2"/>
    <n v="5"/>
    <n v="2005"/>
    <x v="2"/>
    <n v="118"/>
    <s v="S12_4473"/>
    <x v="23"/>
    <s v="C/ Moralzarzal, 86"/>
    <m/>
    <s v="Madrid"/>
    <m/>
    <n v="28034"/>
    <x v="7"/>
    <s v="EMEA"/>
    <s v="Freyre"/>
    <s v="Diego"/>
    <x v="1"/>
  </r>
  <r>
    <n v="10425"/>
    <x v="29"/>
    <x v="4"/>
    <n v="4"/>
    <x v="390"/>
    <d v="2005-05-31T00:00:00"/>
    <s v="In Process"/>
    <n v="2"/>
    <n v="5"/>
    <n v="2005"/>
    <x v="2"/>
    <n v="118"/>
    <s v="S12_4473"/>
    <x v="14"/>
    <s v="67, rue des Cinquante Otages"/>
    <m/>
    <s v="Nantes"/>
    <m/>
    <n v="44000"/>
    <x v="1"/>
    <s v="EMEA"/>
    <s v="Labrune"/>
    <s v="Janine"/>
    <x v="1"/>
  </r>
  <r>
    <n v="10108"/>
    <x v="5"/>
    <x v="4"/>
    <n v="3"/>
    <x v="391"/>
    <d v="2003-03-03T00:00:00"/>
    <s v="Shipped"/>
    <n v="1"/>
    <n v="3"/>
    <n v="2003"/>
    <x v="1"/>
    <n v="115"/>
    <s v="S12_4675"/>
    <x v="66"/>
    <s v="15 McCallum Street - NatWest Center #13-03"/>
    <m/>
    <s v="Makati City"/>
    <m/>
    <s v="1227 MM"/>
    <x v="15"/>
    <s v="Japan"/>
    <s v="Cruz"/>
    <s v="Arnold"/>
    <x v="1"/>
  </r>
  <r>
    <n v="10122"/>
    <x v="14"/>
    <x v="4"/>
    <n v="7"/>
    <x v="392"/>
    <d v="2003-08-05T00:00:00"/>
    <s v="Shipped"/>
    <n v="2"/>
    <n v="5"/>
    <n v="2003"/>
    <x v="1"/>
    <n v="115"/>
    <s v="S12_4675"/>
    <x v="67"/>
    <s v="12, rue des Bouchers"/>
    <m/>
    <s v="Marseille"/>
    <m/>
    <n v="13008"/>
    <x v="1"/>
    <s v="EMEA"/>
    <s v="Lebihan"/>
    <s v="Laurence"/>
    <x v="0"/>
  </r>
  <r>
    <n v="10135"/>
    <x v="6"/>
    <x v="72"/>
    <n v="4"/>
    <x v="393"/>
    <d v="2003-02-07T00:00:00"/>
    <s v="Shipped"/>
    <n v="3"/>
    <n v="7"/>
    <n v="2003"/>
    <x v="1"/>
    <n v="115"/>
    <s v="S12_4675"/>
    <x v="39"/>
    <s v="5677 Strong St."/>
    <m/>
    <s v="San Rafael"/>
    <s v="CA"/>
    <n v="97562"/>
    <x v="0"/>
    <s v="NA"/>
    <s v="Nelson"/>
    <s v="Valarie"/>
    <x v="0"/>
  </r>
  <r>
    <n v="10147"/>
    <x v="29"/>
    <x v="72"/>
    <n v="4"/>
    <x v="394"/>
    <d v="2003-05-09T00:00:00"/>
    <s v="Shipped"/>
    <n v="3"/>
    <n v="9"/>
    <n v="2003"/>
    <x v="1"/>
    <n v="115"/>
    <s v="S12_4675"/>
    <x v="41"/>
    <s v="7825 Douglas Av."/>
    <m/>
    <s v="Brickhaven"/>
    <s v="MA"/>
    <n v="58339"/>
    <x v="0"/>
    <s v="NA"/>
    <s v="Nelson"/>
    <s v="Allen"/>
    <x v="1"/>
  </r>
  <r>
    <n v="10160"/>
    <x v="24"/>
    <x v="4"/>
    <n v="5"/>
    <x v="395"/>
    <d v="2003-11-10T00:00:00"/>
    <s v="Shipped"/>
    <n v="4"/>
    <n v="10"/>
    <n v="2003"/>
    <x v="1"/>
    <n v="115"/>
    <s v="S12_4675"/>
    <x v="54"/>
    <s v="6047 Douglas Av."/>
    <m/>
    <s v="Los Angeles"/>
    <s v="CA"/>
    <m/>
    <x v="0"/>
    <s v="NA"/>
    <s v="Chandler"/>
    <s v="Michael"/>
    <x v="1"/>
  </r>
  <r>
    <n v="10170"/>
    <x v="2"/>
    <x v="4"/>
    <n v="3"/>
    <x v="396"/>
    <d v="2003-04-11T00:00:00"/>
    <s v="Shipped"/>
    <n v="4"/>
    <n v="11"/>
    <n v="2003"/>
    <x v="1"/>
    <n v="115"/>
    <s v="S12_4675"/>
    <x v="63"/>
    <s v="Kirchgasse 6"/>
    <m/>
    <s v="Graz"/>
    <m/>
    <n v="8010"/>
    <x v="5"/>
    <s v="EMEA"/>
    <s v="Mendel"/>
    <s v="Roland"/>
    <x v="1"/>
  </r>
  <r>
    <n v="10181"/>
    <x v="5"/>
    <x v="4"/>
    <n v="11"/>
    <x v="397"/>
    <d v="2003-12-11T00:00:00"/>
    <s v="Shipped"/>
    <n v="4"/>
    <n v="11"/>
    <n v="2003"/>
    <x v="1"/>
    <n v="115"/>
    <s v="S12_4675"/>
    <x v="7"/>
    <s v="Drammen 121, PR 744 Sentrum"/>
    <m/>
    <s v="Bergen"/>
    <m/>
    <s v="N 5804"/>
    <x v="2"/>
    <s v="EMEA"/>
    <s v="Oeztan"/>
    <s v="Veysel"/>
    <x v="1"/>
  </r>
  <r>
    <n v="10192"/>
    <x v="26"/>
    <x v="4"/>
    <n v="16"/>
    <x v="398"/>
    <d v="2003-11-20T00:00:00"/>
    <s v="Shipped"/>
    <n v="4"/>
    <n v="11"/>
    <n v="2003"/>
    <x v="1"/>
    <n v="115"/>
    <s v="S12_4675"/>
    <x v="40"/>
    <s v="2304 Long Airport Avenue"/>
    <m/>
    <s v="Nashua"/>
    <s v="NH"/>
    <n v="62005"/>
    <x v="0"/>
    <s v="NA"/>
    <s v="Young"/>
    <s v="Valarie"/>
    <x v="1"/>
  </r>
  <r>
    <n v="10203"/>
    <x v="20"/>
    <x v="4"/>
    <n v="5"/>
    <x v="399"/>
    <d v="2003-02-12T00:00:00"/>
    <s v="Shipped"/>
    <n v="4"/>
    <n v="12"/>
    <n v="2003"/>
    <x v="1"/>
    <n v="115"/>
    <s v="S12_4675"/>
    <x v="23"/>
    <s v="C/ Moralzarzal, 86"/>
    <m/>
    <s v="Madrid"/>
    <m/>
    <n v="28034"/>
    <x v="7"/>
    <s v="EMEA"/>
    <s v="Freyre"/>
    <s v="Diego"/>
    <x v="1"/>
  </r>
  <r>
    <n v="10212"/>
    <x v="29"/>
    <x v="4"/>
    <n v="15"/>
    <x v="400"/>
    <d v="2004-01-16T00:00:00"/>
    <s v="Shipped"/>
    <n v="1"/>
    <n v="1"/>
    <n v="2004"/>
    <x v="1"/>
    <n v="115"/>
    <s v="S12_4675"/>
    <x v="23"/>
    <s v="C/ Moralzarzal, 86"/>
    <m/>
    <s v="Madrid"/>
    <m/>
    <n v="28034"/>
    <x v="7"/>
    <s v="EMEA"/>
    <s v="Freyre"/>
    <s v="Diego"/>
    <x v="1"/>
  </r>
  <r>
    <n v="10225"/>
    <x v="15"/>
    <x v="4"/>
    <n v="6"/>
    <x v="401"/>
    <d v="2004-02-22T00:00:00"/>
    <s v="Shipped"/>
    <n v="1"/>
    <n v="2"/>
    <n v="2004"/>
    <x v="1"/>
    <n v="115"/>
    <s v="S12_4675"/>
    <x v="69"/>
    <s v="Grenzacherweg 237"/>
    <m/>
    <s v="Gensve"/>
    <m/>
    <n v="1203"/>
    <x v="17"/>
    <s v="EMEA"/>
    <s v="Holz"/>
    <s v="Michael"/>
    <x v="0"/>
  </r>
  <r>
    <n v="10239"/>
    <x v="15"/>
    <x v="73"/>
    <n v="5"/>
    <x v="402"/>
    <d v="2004-12-04T00:00:00"/>
    <s v="Shipped"/>
    <n v="2"/>
    <n v="4"/>
    <n v="2004"/>
    <x v="1"/>
    <n v="115"/>
    <s v="S12_4675"/>
    <x v="60"/>
    <s v="Torikatu 38"/>
    <m/>
    <s v="Oulu"/>
    <m/>
    <n v="90110"/>
    <x v="4"/>
    <s v="EMEA"/>
    <s v="Koskitalo"/>
    <s v="Pirkko"/>
    <x v="0"/>
  </r>
  <r>
    <n v="10253"/>
    <x v="2"/>
    <x v="4"/>
    <n v="10"/>
    <x v="403"/>
    <d v="2004-01-06T00:00:00"/>
    <s v="Cancelled"/>
    <n v="2"/>
    <n v="6"/>
    <n v="2004"/>
    <x v="1"/>
    <n v="115"/>
    <s v="S12_4675"/>
    <x v="22"/>
    <s v="Berkeley Gardens 12  Brewery"/>
    <m/>
    <s v="Liverpool"/>
    <m/>
    <s v="WX1 6LT"/>
    <x v="6"/>
    <s v="EMEA"/>
    <s v="Devon"/>
    <s v="Elizabeth"/>
    <x v="1"/>
  </r>
  <r>
    <n v="10266"/>
    <x v="23"/>
    <x v="4"/>
    <n v="11"/>
    <x v="404"/>
    <d v="2004-06-07T00:00:00"/>
    <s v="Shipped"/>
    <n v="3"/>
    <n v="7"/>
    <n v="2004"/>
    <x v="1"/>
    <n v="115"/>
    <s v="S12_4675"/>
    <x v="70"/>
    <s v="Strada Provinciale 124"/>
    <m/>
    <s v="Reggio Emilia"/>
    <m/>
    <n v="42100"/>
    <x v="12"/>
    <s v="EMEA"/>
    <s v="Moroni"/>
    <s v="Maurizio"/>
    <x v="1"/>
  </r>
  <r>
    <n v="10277"/>
    <x v="11"/>
    <x v="4"/>
    <n v="1"/>
    <x v="405"/>
    <d v="2004-04-08T00:00:00"/>
    <s v="Shipped"/>
    <n v="3"/>
    <n v="8"/>
    <n v="2004"/>
    <x v="1"/>
    <n v="115"/>
    <s v="S12_4675"/>
    <x v="26"/>
    <s v="Bronz Sok., Bronz Apt. 3/6 Tesvikiye"/>
    <m/>
    <s v="Singapore"/>
    <m/>
    <n v="79903"/>
    <x v="9"/>
    <s v="Japan"/>
    <s v="Natividad"/>
    <s v="Eric"/>
    <x v="1"/>
  </r>
  <r>
    <n v="10287"/>
    <x v="10"/>
    <x v="4"/>
    <n v="9"/>
    <x v="406"/>
    <d v="2004-08-30T00:00:00"/>
    <s v="Shipped"/>
    <n v="3"/>
    <n v="8"/>
    <n v="2004"/>
    <x v="1"/>
    <n v="115"/>
    <s v="S12_4675"/>
    <x v="69"/>
    <s v="Grenzacherweg 237"/>
    <m/>
    <s v="Gensve"/>
    <m/>
    <n v="1203"/>
    <x v="17"/>
    <s v="EMEA"/>
    <s v="Holz"/>
    <s v="Michael"/>
    <x v="0"/>
  </r>
  <r>
    <n v="10300"/>
    <x v="10"/>
    <x v="4"/>
    <n v="2"/>
    <x v="407"/>
    <d v="2003-04-10T00:00:00"/>
    <s v="Shipped"/>
    <n v="4"/>
    <n v="10"/>
    <n v="2003"/>
    <x v="1"/>
    <n v="115"/>
    <s v="S12_4675"/>
    <x v="72"/>
    <s v="Lyonerstr. 34"/>
    <m/>
    <s v="Frankfurt"/>
    <m/>
    <n v="60528"/>
    <x v="16"/>
    <s v="EMEA"/>
    <s v="Keitel"/>
    <s v="Roland"/>
    <x v="0"/>
  </r>
  <r>
    <n v="10310"/>
    <x v="32"/>
    <x v="4"/>
    <n v="7"/>
    <x v="408"/>
    <d v="2004-10-16T00:00:00"/>
    <s v="Shipped"/>
    <n v="4"/>
    <n v="10"/>
    <n v="2004"/>
    <x v="1"/>
    <n v="115"/>
    <s v="S12_4675"/>
    <x v="68"/>
    <s v="Mehrheimerstr. 369"/>
    <m/>
    <s v="Koln"/>
    <m/>
    <n v="50739"/>
    <x v="16"/>
    <s v="EMEA"/>
    <s v="Pfalzheim"/>
    <s v="Henriette"/>
    <x v="0"/>
  </r>
  <r>
    <n v="10321"/>
    <x v="16"/>
    <x v="4"/>
    <n v="15"/>
    <x v="409"/>
    <d v="2004-04-11T00:00:00"/>
    <s v="Shipped"/>
    <n v="4"/>
    <n v="11"/>
    <n v="2004"/>
    <x v="1"/>
    <n v="115"/>
    <s v="S12_4675"/>
    <x v="21"/>
    <s v="1785 First Street"/>
    <m/>
    <s v="New Bedford"/>
    <s v="MA"/>
    <n v="50553"/>
    <x v="0"/>
    <s v="NA"/>
    <s v="Benitez"/>
    <s v="Violeta"/>
    <x v="0"/>
  </r>
  <r>
    <n v="10329"/>
    <x v="25"/>
    <x v="74"/>
    <n v="15"/>
    <x v="410"/>
    <d v="2004-11-15T00:00:00"/>
    <s v="Shipped"/>
    <n v="4"/>
    <n v="11"/>
    <n v="2004"/>
    <x v="1"/>
    <n v="115"/>
    <s v="S12_4675"/>
    <x v="0"/>
    <s v="897 Long Airport Avenue"/>
    <m/>
    <s v="NYC"/>
    <s v="NY"/>
    <n v="10022"/>
    <x v="0"/>
    <s v="NA"/>
    <s v="Yu"/>
    <s v="Kwai"/>
    <x v="0"/>
  </r>
  <r>
    <n v="10341"/>
    <x v="36"/>
    <x v="75"/>
    <n v="7"/>
    <x v="411"/>
    <d v="2004-11-24T00:00:00"/>
    <s v="Shipped"/>
    <n v="4"/>
    <n v="11"/>
    <n v="2004"/>
    <x v="1"/>
    <n v="115"/>
    <s v="S12_4675"/>
    <x v="19"/>
    <s v="Geislweg 14"/>
    <m/>
    <s v="Salzburg"/>
    <m/>
    <n v="5020"/>
    <x v="5"/>
    <s v="EMEA"/>
    <s v="Pipps"/>
    <s v="Georg"/>
    <x v="1"/>
  </r>
  <r>
    <n v="10363"/>
    <x v="12"/>
    <x v="76"/>
    <n v="6"/>
    <x v="412"/>
    <d v="2005-06-01T00:00:00"/>
    <s v="Shipped"/>
    <n v="1"/>
    <n v="1"/>
    <n v="2005"/>
    <x v="1"/>
    <n v="115"/>
    <s v="S12_4675"/>
    <x v="73"/>
    <s v="Software Engineering Center, SEC Oy"/>
    <m/>
    <s v="Espoo"/>
    <m/>
    <s v="FIN-02271"/>
    <x v="4"/>
    <s v="EMEA"/>
    <s v="Suominen"/>
    <s v="Kalle"/>
    <x v="1"/>
  </r>
  <r>
    <n v="10377"/>
    <x v="24"/>
    <x v="4"/>
    <n v="1"/>
    <x v="395"/>
    <d v="2005-09-02T00:00:00"/>
    <s v="Shipped"/>
    <n v="1"/>
    <n v="2"/>
    <n v="2005"/>
    <x v="1"/>
    <n v="115"/>
    <s v="S12_4675"/>
    <x v="16"/>
    <s v="Keskuskatu 45"/>
    <m/>
    <s v="Helsinki"/>
    <m/>
    <n v="21240"/>
    <x v="4"/>
    <s v="EMEA"/>
    <s v="Karttunen"/>
    <s v="Matti"/>
    <x v="1"/>
  </r>
  <r>
    <n v="10389"/>
    <x v="20"/>
    <x v="4"/>
    <n v="8"/>
    <x v="413"/>
    <d v="2005-03-03T00:00:00"/>
    <s v="Shipped"/>
    <n v="1"/>
    <n v="3"/>
    <n v="2005"/>
    <x v="1"/>
    <n v="115"/>
    <s v="S12_4675"/>
    <x v="37"/>
    <s v="?kergatan 24"/>
    <m/>
    <s v="Boras"/>
    <m/>
    <s v="S-844 67"/>
    <x v="8"/>
    <s v="EMEA"/>
    <s v="Larsson"/>
    <s v="Maria"/>
    <x v="1"/>
  </r>
  <r>
    <n v="10405"/>
    <x v="39"/>
    <x v="73"/>
    <n v="5"/>
    <x v="414"/>
    <d v="2005-04-14T00:00:00"/>
    <s v="Shipped"/>
    <n v="2"/>
    <n v="4"/>
    <n v="2005"/>
    <x v="1"/>
    <n v="115"/>
    <s v="S12_4675"/>
    <x v="83"/>
    <s v="24, place Kluber"/>
    <m/>
    <s v="Strasbourg"/>
    <m/>
    <n v="67000"/>
    <x v="1"/>
    <s v="EMEA"/>
    <s v="Citeaux"/>
    <s v="Frederique"/>
    <x v="2"/>
  </r>
  <r>
    <n v="10419"/>
    <x v="22"/>
    <x v="4"/>
    <n v="10"/>
    <x v="415"/>
    <d v="2005-05-17T00:00:00"/>
    <s v="Shipped"/>
    <n v="2"/>
    <n v="5"/>
    <n v="2005"/>
    <x v="1"/>
    <n v="115"/>
    <s v="S12_4675"/>
    <x v="19"/>
    <s v="Geislweg 14"/>
    <m/>
    <s v="Salzburg"/>
    <m/>
    <n v="5020"/>
    <x v="5"/>
    <s v="EMEA"/>
    <s v="Pipps"/>
    <s v="Georg"/>
    <x v="1"/>
  </r>
  <r>
    <n v="10103"/>
    <x v="21"/>
    <x v="4"/>
    <n v="10"/>
    <x v="416"/>
    <d v="2003-01-29T00:00:00"/>
    <s v="Shipped"/>
    <n v="1"/>
    <n v="1"/>
    <n v="2003"/>
    <x v="2"/>
    <n v="116"/>
    <s v="S18_1097"/>
    <x v="17"/>
    <s v="Erling Skakkes gate 78"/>
    <m/>
    <s v="Stavern"/>
    <m/>
    <n v="4110"/>
    <x v="2"/>
    <s v="EMEA"/>
    <s v="Bergulfsen"/>
    <s v="Jonas"/>
    <x v="1"/>
  </r>
  <r>
    <n v="10113"/>
    <x v="4"/>
    <x v="4"/>
    <n v="4"/>
    <x v="417"/>
    <d v="2003-03-26T00:00:00"/>
    <s v="Shipped"/>
    <n v="1"/>
    <n v="3"/>
    <n v="2003"/>
    <x v="2"/>
    <n v="116"/>
    <s v="S18_1097"/>
    <x v="39"/>
    <s v="5677 Strong St."/>
    <m/>
    <s v="San Rafael"/>
    <s v="CA"/>
    <n v="97562"/>
    <x v="0"/>
    <s v="NA"/>
    <s v="Nelson"/>
    <s v="Valarie"/>
    <x v="1"/>
  </r>
  <r>
    <n v="10126"/>
    <x v="19"/>
    <x v="4"/>
    <n v="10"/>
    <x v="418"/>
    <d v="2003-05-28T00:00:00"/>
    <s v="Shipped"/>
    <n v="2"/>
    <n v="5"/>
    <n v="2003"/>
    <x v="2"/>
    <n v="116"/>
    <s v="S18_1097"/>
    <x v="25"/>
    <s v="C/ Araquil, 67"/>
    <m/>
    <s v="Madrid"/>
    <m/>
    <n v="28023"/>
    <x v="7"/>
    <s v="EMEA"/>
    <s v="Sommer"/>
    <s v="Mart¡n"/>
    <x v="1"/>
  </r>
  <r>
    <n v="10140"/>
    <x v="22"/>
    <x v="4"/>
    <n v="10"/>
    <x v="419"/>
    <d v="2003-07-24T00:00:00"/>
    <s v="Shipped"/>
    <n v="3"/>
    <n v="7"/>
    <n v="2003"/>
    <x v="2"/>
    <n v="116"/>
    <s v="S18_1097"/>
    <x v="5"/>
    <s v="9408 Furth Circle"/>
    <m/>
    <s v="Burlingame"/>
    <s v="CA"/>
    <n v="94217"/>
    <x v="0"/>
    <s v="NA"/>
    <s v="Hirano"/>
    <s v="Juri"/>
    <x v="1"/>
  </r>
  <r>
    <n v="10150"/>
    <x v="1"/>
    <x v="4"/>
    <n v="7"/>
    <x v="420"/>
    <d v="2003-09-19T00:00:00"/>
    <s v="Shipped"/>
    <n v="3"/>
    <n v="9"/>
    <n v="2003"/>
    <x v="2"/>
    <n v="116"/>
    <s v="S18_1097"/>
    <x v="26"/>
    <s v="Bronz Sok., Bronz Apt. 3/6 Tesvikiye"/>
    <m/>
    <s v="Singapore"/>
    <m/>
    <n v="79903"/>
    <x v="9"/>
    <s v="Japan"/>
    <s v="Natividad"/>
    <s v="Eric"/>
    <x v="1"/>
  </r>
  <r>
    <n v="10164"/>
    <x v="5"/>
    <x v="77"/>
    <n v="8"/>
    <x v="421"/>
    <d v="2003-10-21T00:00:00"/>
    <s v="Resolved"/>
    <n v="4"/>
    <n v="10"/>
    <n v="2003"/>
    <x v="2"/>
    <n v="116"/>
    <s v="S18_1097"/>
    <x v="63"/>
    <s v="Kirchgasse 6"/>
    <m/>
    <s v="Graz"/>
    <m/>
    <n v="8010"/>
    <x v="5"/>
    <s v="EMEA"/>
    <s v="Mendel"/>
    <s v="Roland"/>
    <x v="1"/>
  </r>
  <r>
    <n v="10174"/>
    <x v="7"/>
    <x v="78"/>
    <n v="3"/>
    <x v="422"/>
    <d v="2003-06-11T00:00:00"/>
    <s v="Shipped"/>
    <n v="4"/>
    <n v="11"/>
    <n v="2003"/>
    <x v="2"/>
    <n v="116"/>
    <s v="S18_1097"/>
    <x v="28"/>
    <s v="31 Duncan St. West End"/>
    <m/>
    <s v="South Brisbane"/>
    <s v="Queensland"/>
    <n v="4101"/>
    <x v="3"/>
    <s v="APAC"/>
    <s v="Calaghan"/>
    <s v="Tony"/>
    <x v="1"/>
  </r>
  <r>
    <n v="10183"/>
    <x v="15"/>
    <x v="79"/>
    <n v="7"/>
    <x v="423"/>
    <d v="2003-11-13T00:00:00"/>
    <s v="Shipped"/>
    <n v="4"/>
    <n v="11"/>
    <n v="2003"/>
    <x v="2"/>
    <n v="116"/>
    <s v="S18_1097"/>
    <x v="29"/>
    <s v="782 First Street"/>
    <m/>
    <s v="Philadelphia"/>
    <s v="PA"/>
    <n v="71270"/>
    <x v="0"/>
    <s v="NA"/>
    <s v="Cervantes"/>
    <s v="Francisca"/>
    <x v="0"/>
  </r>
  <r>
    <n v="10194"/>
    <x v="15"/>
    <x v="78"/>
    <n v="10"/>
    <x v="424"/>
    <d v="2003-11-25T00:00:00"/>
    <s v="Shipped"/>
    <n v="4"/>
    <n v="11"/>
    <n v="2003"/>
    <x v="2"/>
    <n v="116"/>
    <s v="S18_1097"/>
    <x v="30"/>
    <s v="2, rue du Commerce"/>
    <m/>
    <s v="Lyon"/>
    <m/>
    <n v="69004"/>
    <x v="1"/>
    <s v="EMEA"/>
    <s v="Saveley"/>
    <s v="Mary"/>
    <x v="0"/>
  </r>
  <r>
    <n v="10206"/>
    <x v="1"/>
    <x v="4"/>
    <n v="5"/>
    <x v="425"/>
    <d v="2003-05-12T00:00:00"/>
    <s v="Shipped"/>
    <n v="4"/>
    <n v="12"/>
    <n v="2003"/>
    <x v="2"/>
    <n v="116"/>
    <s v="S18_1097"/>
    <x v="31"/>
    <s v="1900 Oak St."/>
    <m/>
    <s v="Vancouver"/>
    <s v="BC"/>
    <s v="V3F 2K1"/>
    <x v="10"/>
    <s v="NA"/>
    <s v="Tannamuri"/>
    <s v="Yoshi"/>
    <x v="1"/>
  </r>
  <r>
    <n v="10215"/>
    <x v="12"/>
    <x v="4"/>
    <n v="2"/>
    <x v="426"/>
    <d v="2004-01-29T00:00:00"/>
    <s v="Shipped"/>
    <n v="1"/>
    <n v="1"/>
    <n v="2004"/>
    <x v="2"/>
    <n v="116"/>
    <s v="S18_1097"/>
    <x v="32"/>
    <s v="3675 Furth Circle"/>
    <m/>
    <s v="Burbank"/>
    <s v="CA"/>
    <n v="94019"/>
    <x v="0"/>
    <s v="NA"/>
    <s v="Thompson"/>
    <s v="Steve"/>
    <x v="1"/>
  </r>
  <r>
    <n v="10228"/>
    <x v="22"/>
    <x v="4"/>
    <n v="1"/>
    <x v="427"/>
    <d v="2004-10-03T00:00:00"/>
    <s v="Shipped"/>
    <n v="1"/>
    <n v="3"/>
    <n v="2004"/>
    <x v="2"/>
    <n v="116"/>
    <s v="S18_1097"/>
    <x v="33"/>
    <s v="4658 Baden Av."/>
    <m/>
    <s v="Cambridge"/>
    <s v="MA"/>
    <n v="51247"/>
    <x v="0"/>
    <s v="NA"/>
    <s v="Tseng"/>
    <s v="Kyung"/>
    <x v="1"/>
  </r>
  <r>
    <n v="10245"/>
    <x v="6"/>
    <x v="4"/>
    <n v="8"/>
    <x v="221"/>
    <d v="2004-04-05T00:00:00"/>
    <s v="Shipped"/>
    <n v="2"/>
    <n v="5"/>
    <n v="2004"/>
    <x v="2"/>
    <n v="116"/>
    <s v="S18_1097"/>
    <x v="34"/>
    <s v="567 North Pendale Street"/>
    <m/>
    <s v="New Haven"/>
    <s v="CT"/>
    <n v="97823"/>
    <x v="0"/>
    <s v="NA"/>
    <s v="Murphy"/>
    <s v="Leslie"/>
    <x v="1"/>
  </r>
  <r>
    <n v="10258"/>
    <x v="2"/>
    <x v="4"/>
    <n v="5"/>
    <x v="428"/>
    <d v="2004-06-15T00:00:00"/>
    <s v="Shipped"/>
    <n v="2"/>
    <n v="6"/>
    <n v="2004"/>
    <x v="2"/>
    <n v="116"/>
    <s v="S18_1097"/>
    <x v="35"/>
    <s v="2-2-8 Roppongi"/>
    <m/>
    <s v="Minato-ku"/>
    <s v="Tokyo"/>
    <s v="106-0032"/>
    <x v="11"/>
    <s v="Japan"/>
    <s v="Shimamura"/>
    <s v="Akiko"/>
    <x v="1"/>
  </r>
  <r>
    <n v="10270"/>
    <x v="30"/>
    <x v="79"/>
    <n v="8"/>
    <x v="429"/>
    <d v="2004-07-19T00:00:00"/>
    <s v="Shipped"/>
    <n v="3"/>
    <n v="7"/>
    <n v="2004"/>
    <x v="2"/>
    <n v="116"/>
    <s v="S18_1097"/>
    <x v="20"/>
    <s v="Monitor Money Building, 815 Pacific Hwy"/>
    <s v="Level 6"/>
    <s v="Chatswood"/>
    <s v="NSW"/>
    <n v="2067"/>
    <x v="3"/>
    <s v="APAC"/>
    <s v="Huxley"/>
    <s v="Adrian"/>
    <x v="1"/>
  </r>
  <r>
    <n v="10280"/>
    <x v="16"/>
    <x v="4"/>
    <n v="1"/>
    <x v="430"/>
    <d v="2004-08-17T00:00:00"/>
    <s v="Shipped"/>
    <n v="3"/>
    <n v="8"/>
    <n v="2004"/>
    <x v="2"/>
    <n v="116"/>
    <s v="S18_1097"/>
    <x v="36"/>
    <s v="Via Monte Bianco 34"/>
    <m/>
    <s v="Torino"/>
    <m/>
    <n v="10100"/>
    <x v="12"/>
    <s v="EMEA"/>
    <s v="Accorti"/>
    <s v="Paolo"/>
    <x v="0"/>
  </r>
  <r>
    <n v="10291"/>
    <x v="2"/>
    <x v="4"/>
    <n v="10"/>
    <x v="431"/>
    <d v="2004-08-09T00:00:00"/>
    <s v="Shipped"/>
    <n v="3"/>
    <n v="9"/>
    <n v="2004"/>
    <x v="2"/>
    <n v="116"/>
    <s v="S18_1097"/>
    <x v="37"/>
    <s v="?kergatan 24"/>
    <m/>
    <s v="Boras"/>
    <m/>
    <s v="S-844 67"/>
    <x v="8"/>
    <s v="EMEA"/>
    <s v="Larsson"/>
    <s v="Maria"/>
    <x v="1"/>
  </r>
  <r>
    <n v="10304"/>
    <x v="12"/>
    <x v="80"/>
    <n v="5"/>
    <x v="432"/>
    <d v="2004-11-10T00:00:00"/>
    <s v="Shipped"/>
    <n v="4"/>
    <n v="10"/>
    <n v="2004"/>
    <x v="2"/>
    <n v="116"/>
    <s v="S18_1097"/>
    <x v="38"/>
    <s v="67, avenue de l'Europe"/>
    <m/>
    <s v="Versailles"/>
    <m/>
    <n v="78000"/>
    <x v="1"/>
    <s v="EMEA"/>
    <s v="Tonini"/>
    <s v="Daniel"/>
    <x v="1"/>
  </r>
  <r>
    <n v="10312"/>
    <x v="22"/>
    <x v="4"/>
    <n v="2"/>
    <x v="419"/>
    <d v="2004-10-21T00:00:00"/>
    <s v="Shipped"/>
    <n v="4"/>
    <n v="10"/>
    <n v="2004"/>
    <x v="2"/>
    <n v="116"/>
    <s v="S18_1097"/>
    <x v="39"/>
    <s v="5677 Strong St."/>
    <m/>
    <s v="San Rafael"/>
    <s v="CA"/>
    <n v="97562"/>
    <x v="0"/>
    <s v="NA"/>
    <s v="Nelson"/>
    <s v="Valarie"/>
    <x v="1"/>
  </r>
  <r>
    <n v="10322"/>
    <x v="8"/>
    <x v="4"/>
    <n v="10"/>
    <x v="433"/>
    <d v="2004-04-11T00:00:00"/>
    <s v="Shipped"/>
    <n v="4"/>
    <n v="11"/>
    <n v="2004"/>
    <x v="2"/>
    <n v="116"/>
    <s v="S18_1097"/>
    <x v="40"/>
    <s v="2304 Long Airport Avenue"/>
    <m/>
    <s v="Nashua"/>
    <s v="NH"/>
    <n v="62005"/>
    <x v="0"/>
    <s v="NA"/>
    <s v="Young"/>
    <s v="Valarie"/>
    <x v="0"/>
  </r>
  <r>
    <n v="10333"/>
    <x v="6"/>
    <x v="81"/>
    <n v="7"/>
    <x v="434"/>
    <d v="2004-11-18T00:00:00"/>
    <s v="Shipped"/>
    <n v="4"/>
    <n v="11"/>
    <n v="2004"/>
    <x v="2"/>
    <n v="116"/>
    <s v="S18_1097"/>
    <x v="8"/>
    <s v="5557 North Pendale Street"/>
    <m/>
    <s v="San Francisco"/>
    <s v="CA"/>
    <m/>
    <x v="0"/>
    <s v="NA"/>
    <s v="Murphy"/>
    <s v="Julie"/>
    <x v="0"/>
  </r>
  <r>
    <n v="10347"/>
    <x v="13"/>
    <x v="82"/>
    <n v="5"/>
    <x v="435"/>
    <d v="2004-11-29T00:00:00"/>
    <s v="Shipped"/>
    <n v="4"/>
    <n v="11"/>
    <n v="2004"/>
    <x v="2"/>
    <n v="116"/>
    <s v="S18_1097"/>
    <x v="10"/>
    <s v="636 St Kilda Road"/>
    <s v="Level 3"/>
    <s v="Melbourne"/>
    <s v="Victoria"/>
    <n v="3004"/>
    <x v="3"/>
    <s v="APAC"/>
    <s v="Ferguson"/>
    <s v="Peter"/>
    <x v="0"/>
  </r>
  <r>
    <n v="10357"/>
    <x v="25"/>
    <x v="80"/>
    <n v="1"/>
    <x v="436"/>
    <d v="2004-10-12T00:00:00"/>
    <s v="Shipped"/>
    <n v="4"/>
    <n v="12"/>
    <n v="2004"/>
    <x v="2"/>
    <n v="116"/>
    <s v="S18_1097"/>
    <x v="39"/>
    <s v="5677 Strong St."/>
    <m/>
    <s v="San Rafael"/>
    <s v="CA"/>
    <n v="97562"/>
    <x v="0"/>
    <s v="NA"/>
    <s v="Nelson"/>
    <s v="Valarie"/>
    <x v="1"/>
  </r>
  <r>
    <n v="10370"/>
    <x v="26"/>
    <x v="4"/>
    <n v="1"/>
    <x v="437"/>
    <d v="2005-01-20T00:00:00"/>
    <s v="Shipped"/>
    <n v="1"/>
    <n v="1"/>
    <n v="2005"/>
    <x v="2"/>
    <n v="116"/>
    <s v="S18_1097"/>
    <x v="42"/>
    <s v="201 Miller Street"/>
    <s v="Level 15"/>
    <s v="North Sydney"/>
    <s v="NSW"/>
    <n v="2060"/>
    <x v="3"/>
    <s v="APAC"/>
    <s v="O'Hara"/>
    <s v="Anna"/>
    <x v="1"/>
  </r>
  <r>
    <n v="10381"/>
    <x v="7"/>
    <x v="80"/>
    <n v="2"/>
    <x v="438"/>
    <d v="2005-02-17T00:00:00"/>
    <s v="Shipped"/>
    <n v="1"/>
    <n v="2"/>
    <n v="2005"/>
    <x v="2"/>
    <n v="116"/>
    <s v="S18_1097"/>
    <x v="4"/>
    <s v="7734 Strong St."/>
    <m/>
    <s v="San Francisco"/>
    <s v="CA"/>
    <m/>
    <x v="0"/>
    <s v="NA"/>
    <s v="Brown"/>
    <s v="Julie"/>
    <x v="1"/>
  </r>
  <r>
    <n v="10391"/>
    <x v="6"/>
    <x v="83"/>
    <n v="10"/>
    <x v="439"/>
    <d v="2005-09-03T00:00:00"/>
    <s v="Shipped"/>
    <n v="1"/>
    <n v="3"/>
    <n v="2005"/>
    <x v="2"/>
    <n v="116"/>
    <s v="S18_1097"/>
    <x v="42"/>
    <s v="201 Miller Street"/>
    <s v="Level 15"/>
    <s v="North Sydney"/>
    <s v="NSW"/>
    <n v="2060"/>
    <x v="3"/>
    <s v="APAC"/>
    <s v="O'Hara"/>
    <s v="Anna"/>
    <x v="0"/>
  </r>
  <r>
    <n v="10411"/>
    <x v="26"/>
    <x v="4"/>
    <n v="8"/>
    <x v="440"/>
    <d v="2005-01-05T00:00:00"/>
    <s v="Shipped"/>
    <n v="2"/>
    <n v="5"/>
    <n v="2005"/>
    <x v="2"/>
    <n v="116"/>
    <s v="S18_1097"/>
    <x v="43"/>
    <s v="43 rue St. Laurent"/>
    <m/>
    <s v="Montreal"/>
    <s v="Quebec"/>
    <s v="H1J 1C3"/>
    <x v="10"/>
    <s v="NA"/>
    <s v="Fresnisre"/>
    <s v="Jean"/>
    <x v="1"/>
  </r>
  <r>
    <n v="10424"/>
    <x v="38"/>
    <x v="4"/>
    <n v="5"/>
    <x v="441"/>
    <d v="2005-05-31T00:00:00"/>
    <s v="In Process"/>
    <n v="2"/>
    <n v="5"/>
    <n v="2005"/>
    <x v="2"/>
    <n v="116"/>
    <s v="S18_1097"/>
    <x v="23"/>
    <s v="C/ Moralzarzal, 86"/>
    <m/>
    <s v="Madrid"/>
    <m/>
    <n v="28034"/>
    <x v="7"/>
    <s v="EMEA"/>
    <s v="Freyre"/>
    <s v="Diego"/>
    <x v="2"/>
  </r>
  <r>
    <n v="10109"/>
    <x v="18"/>
    <x v="4"/>
    <n v="4"/>
    <x v="442"/>
    <d v="2003-10-03T00:00:00"/>
    <s v="Shipped"/>
    <n v="1"/>
    <n v="3"/>
    <n v="2003"/>
    <x v="1"/>
    <n v="141"/>
    <s v="S18_1129"/>
    <x v="45"/>
    <s v="11328 Douglas Av."/>
    <m/>
    <s v="Philadelphia"/>
    <s v="PA"/>
    <n v="71270"/>
    <x v="0"/>
    <s v="NA"/>
    <s v="Hernandez"/>
    <s v="Rosa"/>
    <x v="1"/>
  </r>
  <r>
    <n v="10122"/>
    <x v="1"/>
    <x v="4"/>
    <n v="2"/>
    <x v="106"/>
    <d v="2003-08-05T00:00:00"/>
    <s v="Shipped"/>
    <n v="2"/>
    <n v="5"/>
    <n v="2003"/>
    <x v="1"/>
    <n v="141"/>
    <s v="S18_1129"/>
    <x v="67"/>
    <s v="12, rue des Bouchers"/>
    <m/>
    <s v="Marseille"/>
    <m/>
    <n v="13008"/>
    <x v="1"/>
    <s v="EMEA"/>
    <s v="Lebihan"/>
    <s v="Laurence"/>
    <x v="1"/>
  </r>
  <r>
    <n v="10136"/>
    <x v="32"/>
    <x v="4"/>
    <n v="2"/>
    <x v="443"/>
    <d v="2003-04-07T00:00:00"/>
    <s v="Shipped"/>
    <n v="3"/>
    <n v="7"/>
    <n v="2003"/>
    <x v="1"/>
    <n v="141"/>
    <s v="S18_1129"/>
    <x v="51"/>
    <s v="1 rue Alsace-Lorraine"/>
    <m/>
    <s v="Toulouse"/>
    <m/>
    <n v="31000"/>
    <x v="1"/>
    <s v="EMEA"/>
    <s v="Roulet"/>
    <s v="Annette"/>
    <x v="1"/>
  </r>
  <r>
    <n v="10148"/>
    <x v="10"/>
    <x v="4"/>
    <n v="13"/>
    <x v="444"/>
    <d v="2003-11-09T00:00:00"/>
    <s v="Shipped"/>
    <n v="3"/>
    <n v="9"/>
    <n v="2003"/>
    <x v="1"/>
    <n v="141"/>
    <s v="S18_1129"/>
    <x v="42"/>
    <s v="201 Miller Street"/>
    <s v="Level 15"/>
    <s v="North Sydney"/>
    <s v="NSW"/>
    <n v="2060"/>
    <x v="3"/>
    <s v="APAC"/>
    <s v="O'Hara"/>
    <s v="Anna"/>
    <x v="0"/>
  </r>
  <r>
    <n v="10161"/>
    <x v="11"/>
    <x v="4"/>
    <n v="12"/>
    <x v="445"/>
    <d v="2003-10-17T00:00:00"/>
    <s v="Shipped"/>
    <n v="4"/>
    <n v="10"/>
    <n v="2003"/>
    <x v="1"/>
    <n v="141"/>
    <s v="S18_1129"/>
    <x v="78"/>
    <s v="Smagsloget 45"/>
    <m/>
    <s v="Aaarhus"/>
    <m/>
    <n v="8200"/>
    <x v="13"/>
    <s v="EMEA"/>
    <s v="Ibsen"/>
    <s v="Palle"/>
    <x v="1"/>
  </r>
  <r>
    <n v="10171"/>
    <x v="21"/>
    <x v="4"/>
    <n v="2"/>
    <x v="432"/>
    <d v="2003-05-11T00:00:00"/>
    <s v="Shipped"/>
    <n v="4"/>
    <n v="11"/>
    <n v="2003"/>
    <x v="1"/>
    <n v="141"/>
    <s v="S18_1129"/>
    <x v="43"/>
    <s v="43 rue St. Laurent"/>
    <m/>
    <s v="Montreal"/>
    <s v="Quebec"/>
    <s v="H1J 1C3"/>
    <x v="10"/>
    <s v="NA"/>
    <s v="Fresnisre"/>
    <s v="Jean"/>
    <x v="1"/>
  </r>
  <r>
    <n v="10181"/>
    <x v="27"/>
    <x v="4"/>
    <n v="6"/>
    <x v="446"/>
    <d v="2003-12-11T00:00:00"/>
    <s v="Shipped"/>
    <n v="4"/>
    <n v="11"/>
    <n v="2003"/>
    <x v="1"/>
    <n v="141"/>
    <s v="S18_1129"/>
    <x v="7"/>
    <s v="Drammen 121, PR 744 Sentrum"/>
    <m/>
    <s v="Bergen"/>
    <m/>
    <s v="N 5804"/>
    <x v="2"/>
    <s v="EMEA"/>
    <s v="Oeztan"/>
    <s v="Veysel"/>
    <x v="1"/>
  </r>
  <r>
    <n v="10192"/>
    <x v="8"/>
    <x v="4"/>
    <n v="11"/>
    <x v="447"/>
    <d v="2003-11-20T00:00:00"/>
    <s v="Shipped"/>
    <n v="4"/>
    <n v="11"/>
    <n v="2003"/>
    <x v="1"/>
    <n v="141"/>
    <s v="S18_1129"/>
    <x v="40"/>
    <s v="2304 Long Airport Avenue"/>
    <m/>
    <s v="Nashua"/>
    <s v="NH"/>
    <n v="62005"/>
    <x v="0"/>
    <s v="NA"/>
    <s v="Young"/>
    <s v="Valarie"/>
    <x v="1"/>
  </r>
  <r>
    <n v="10204"/>
    <x v="13"/>
    <x v="4"/>
    <n v="17"/>
    <x v="448"/>
    <d v="2003-02-12T00:00:00"/>
    <s v="Shipped"/>
    <n v="4"/>
    <n v="12"/>
    <n v="2003"/>
    <x v="1"/>
    <n v="141"/>
    <s v="S18_1129"/>
    <x v="74"/>
    <s v="4092 Furth Circle"/>
    <s v="Suite 400"/>
    <s v="NYC"/>
    <s v="NY"/>
    <n v="10022"/>
    <x v="0"/>
    <s v="NA"/>
    <s v="Young"/>
    <s v="Jeff"/>
    <x v="1"/>
  </r>
  <r>
    <n v="10212"/>
    <x v="6"/>
    <x v="4"/>
    <n v="10"/>
    <x v="449"/>
    <d v="2004-01-16T00:00:00"/>
    <s v="Shipped"/>
    <n v="1"/>
    <n v="1"/>
    <n v="2004"/>
    <x v="1"/>
    <n v="141"/>
    <s v="S18_1129"/>
    <x v="23"/>
    <s v="C/ Moralzarzal, 86"/>
    <m/>
    <s v="Madrid"/>
    <m/>
    <n v="28034"/>
    <x v="7"/>
    <s v="EMEA"/>
    <s v="Freyre"/>
    <s v="Diego"/>
    <x v="1"/>
  </r>
  <r>
    <n v="10225"/>
    <x v="22"/>
    <x v="4"/>
    <n v="1"/>
    <x v="450"/>
    <d v="2004-02-22T00:00:00"/>
    <s v="Shipped"/>
    <n v="1"/>
    <n v="2"/>
    <n v="2004"/>
    <x v="1"/>
    <n v="141"/>
    <s v="S18_1129"/>
    <x v="69"/>
    <s v="Grenzacherweg 237"/>
    <m/>
    <s v="Gensve"/>
    <m/>
    <n v="1203"/>
    <x v="17"/>
    <s v="EMEA"/>
    <s v="Holz"/>
    <s v="Michael"/>
    <x v="1"/>
  </r>
  <r>
    <n v="10240"/>
    <x v="2"/>
    <x v="4"/>
    <n v="3"/>
    <x v="451"/>
    <d v="2004-04-13T00:00:00"/>
    <s v="Shipped"/>
    <n v="2"/>
    <n v="4"/>
    <n v="2004"/>
    <x v="1"/>
    <n v="141"/>
    <s v="S18_1129"/>
    <x v="44"/>
    <s v="Dojima Avanza 4F, 1-6-20 Dojima, Kita-ku"/>
    <m/>
    <s v="Osaka"/>
    <s v="Osaka"/>
    <s v="530-0003"/>
    <x v="11"/>
    <s v="Japan"/>
    <s v="Kentary"/>
    <s v="Mory"/>
    <x v="1"/>
  </r>
  <r>
    <n v="10253"/>
    <x v="18"/>
    <x v="4"/>
    <n v="5"/>
    <x v="452"/>
    <d v="2004-01-06T00:00:00"/>
    <s v="Cancelled"/>
    <n v="2"/>
    <n v="6"/>
    <n v="2004"/>
    <x v="1"/>
    <n v="141"/>
    <s v="S18_1129"/>
    <x v="22"/>
    <s v="Berkeley Gardens 12  Brewery"/>
    <m/>
    <s v="Liverpool"/>
    <m/>
    <s v="WX1 6LT"/>
    <x v="6"/>
    <s v="EMEA"/>
    <s v="Devon"/>
    <s v="Elizabeth"/>
    <x v="1"/>
  </r>
  <r>
    <n v="10266"/>
    <x v="15"/>
    <x v="4"/>
    <n v="6"/>
    <x v="453"/>
    <d v="2004-06-07T00:00:00"/>
    <s v="Shipped"/>
    <n v="3"/>
    <n v="7"/>
    <n v="2004"/>
    <x v="1"/>
    <n v="141"/>
    <s v="S18_1129"/>
    <x v="70"/>
    <s v="Strada Provinciale 124"/>
    <m/>
    <s v="Reggio Emilia"/>
    <m/>
    <n v="42100"/>
    <x v="12"/>
    <s v="EMEA"/>
    <s v="Moroni"/>
    <s v="Maurizio"/>
    <x v="0"/>
  </r>
  <r>
    <n v="10278"/>
    <x v="1"/>
    <x v="4"/>
    <n v="6"/>
    <x v="454"/>
    <d v="2004-06-08T00:00:00"/>
    <s v="Shipped"/>
    <n v="3"/>
    <n v="8"/>
    <n v="2004"/>
    <x v="1"/>
    <n v="141"/>
    <s v="S18_1129"/>
    <x v="84"/>
    <s v="8489 Strong St."/>
    <m/>
    <s v="Las Vegas"/>
    <s v="NV"/>
    <n v="83030"/>
    <x v="0"/>
    <s v="NA"/>
    <s v="King"/>
    <s v="Sue"/>
    <x v="1"/>
  </r>
  <r>
    <n v="10287"/>
    <x v="2"/>
    <x v="4"/>
    <n v="4"/>
    <x v="455"/>
    <d v="2004-08-30T00:00:00"/>
    <s v="Shipped"/>
    <n v="3"/>
    <n v="8"/>
    <n v="2004"/>
    <x v="1"/>
    <n v="141"/>
    <s v="S18_1129"/>
    <x v="69"/>
    <s v="Grenzacherweg 237"/>
    <m/>
    <s v="Gensve"/>
    <m/>
    <n v="1203"/>
    <x v="17"/>
    <s v="EMEA"/>
    <s v="Holz"/>
    <s v="Michael"/>
    <x v="1"/>
  </r>
  <r>
    <n v="10301"/>
    <x v="9"/>
    <x v="4"/>
    <n v="8"/>
    <x v="456"/>
    <d v="2003-05-10T00:00:00"/>
    <s v="Shipped"/>
    <n v="4"/>
    <n v="10"/>
    <n v="2003"/>
    <x v="1"/>
    <n v="141"/>
    <s v="S18_1129"/>
    <x v="85"/>
    <s v="Drammensveien 126 A, PB 744 Sentrum"/>
    <m/>
    <s v="Oslo"/>
    <m/>
    <s v="N 0106"/>
    <x v="2"/>
    <s v="EMEA"/>
    <s v="Klaeboe"/>
    <s v="Jan"/>
    <x v="1"/>
  </r>
  <r>
    <n v="10310"/>
    <x v="9"/>
    <x v="4"/>
    <n v="2"/>
    <x v="457"/>
    <d v="2004-10-16T00:00:00"/>
    <s v="Shipped"/>
    <n v="4"/>
    <n v="10"/>
    <n v="2004"/>
    <x v="1"/>
    <n v="141"/>
    <s v="S18_1129"/>
    <x v="68"/>
    <s v="Mehrheimerstr. 369"/>
    <m/>
    <s v="Koln"/>
    <m/>
    <n v="50739"/>
    <x v="16"/>
    <s v="EMEA"/>
    <s v="Pfalzheim"/>
    <s v="Henriette"/>
    <x v="1"/>
  </r>
  <r>
    <n v="10321"/>
    <x v="2"/>
    <x v="4"/>
    <n v="10"/>
    <x v="458"/>
    <d v="2004-04-11T00:00:00"/>
    <s v="Shipped"/>
    <n v="4"/>
    <n v="11"/>
    <n v="2004"/>
    <x v="1"/>
    <n v="141"/>
    <s v="S18_1129"/>
    <x v="21"/>
    <s v="1785 First Street"/>
    <m/>
    <s v="New Bedford"/>
    <s v="MA"/>
    <n v="50553"/>
    <x v="0"/>
    <s v="NA"/>
    <s v="Benitez"/>
    <s v="Violeta"/>
    <x v="1"/>
  </r>
  <r>
    <n v="10331"/>
    <x v="12"/>
    <x v="4"/>
    <n v="6"/>
    <x v="459"/>
    <d v="2004-11-17T00:00:00"/>
    <s v="Shipped"/>
    <n v="4"/>
    <n v="11"/>
    <n v="2004"/>
    <x v="1"/>
    <n v="141"/>
    <s v="S18_1129"/>
    <x v="45"/>
    <s v="11328 Douglas Av."/>
    <m/>
    <s v="Philadelphia"/>
    <s v="PA"/>
    <n v="71270"/>
    <x v="0"/>
    <s v="NA"/>
    <s v="Hernandez"/>
    <s v="Rosa"/>
    <x v="1"/>
  </r>
  <r>
    <n v="10342"/>
    <x v="23"/>
    <x v="4"/>
    <n v="2"/>
    <x v="460"/>
    <d v="2004-11-24T00:00:00"/>
    <s v="Shipped"/>
    <n v="4"/>
    <n v="11"/>
    <n v="2004"/>
    <x v="1"/>
    <n v="141"/>
    <s v="S18_1129"/>
    <x v="10"/>
    <s v="636 St Kilda Road"/>
    <s v="Level 3"/>
    <s v="Melbourne"/>
    <s v="Victoria"/>
    <n v="3004"/>
    <x v="3"/>
    <s v="APAC"/>
    <s v="Ferguson"/>
    <s v="Peter"/>
    <x v="1"/>
  </r>
  <r>
    <n v="10356"/>
    <x v="30"/>
    <x v="84"/>
    <n v="8"/>
    <x v="461"/>
    <d v="2004-09-12T00:00:00"/>
    <s v="Shipped"/>
    <n v="4"/>
    <n v="12"/>
    <n v="2004"/>
    <x v="1"/>
    <n v="141"/>
    <s v="S18_1129"/>
    <x v="2"/>
    <s v="27 rue du Colonel Pierre Avia"/>
    <m/>
    <s v="Paris"/>
    <m/>
    <n v="75508"/>
    <x v="1"/>
    <s v="EMEA"/>
    <s v="Da Cunha"/>
    <s v="Daniel"/>
    <x v="1"/>
  </r>
  <r>
    <n v="10365"/>
    <x v="0"/>
    <x v="85"/>
    <n v="1"/>
    <x v="462"/>
    <d v="2005-07-01T00:00:00"/>
    <s v="Shipped"/>
    <n v="1"/>
    <n v="1"/>
    <n v="2005"/>
    <x v="1"/>
    <n v="141"/>
    <s v="S18_1129"/>
    <x v="50"/>
    <s v="4575 Hillside Dr."/>
    <m/>
    <s v="New Bedford"/>
    <s v="MA"/>
    <n v="50553"/>
    <x v="0"/>
    <s v="NA"/>
    <s v="Tam"/>
    <s v="Wing C"/>
    <x v="0"/>
  </r>
  <r>
    <n v="10377"/>
    <x v="21"/>
    <x v="4"/>
    <n v="2"/>
    <x v="463"/>
    <d v="2005-09-02T00:00:00"/>
    <s v="Shipped"/>
    <n v="1"/>
    <n v="2"/>
    <n v="2005"/>
    <x v="1"/>
    <n v="141"/>
    <s v="S18_1129"/>
    <x v="16"/>
    <s v="Keskuskatu 45"/>
    <m/>
    <s v="Helsinki"/>
    <m/>
    <n v="21240"/>
    <x v="4"/>
    <s v="EMEA"/>
    <s v="Karttunen"/>
    <s v="Matti"/>
    <x v="1"/>
  </r>
  <r>
    <n v="10390"/>
    <x v="5"/>
    <x v="86"/>
    <n v="14"/>
    <x v="464"/>
    <d v="2005-04-03T00:00:00"/>
    <s v="Shipped"/>
    <n v="1"/>
    <n v="3"/>
    <n v="2005"/>
    <x v="1"/>
    <n v="141"/>
    <s v="S18_1129"/>
    <x v="39"/>
    <s v="5677 Strong St."/>
    <m/>
    <s v="San Rafael"/>
    <s v="CA"/>
    <n v="97562"/>
    <x v="0"/>
    <s v="NA"/>
    <s v="Nelson"/>
    <s v="Valarie"/>
    <x v="1"/>
  </r>
  <r>
    <n v="10406"/>
    <x v="40"/>
    <x v="4"/>
    <n v="3"/>
    <x v="465"/>
    <d v="2005-04-15T00:00:00"/>
    <s v="Disputed"/>
    <n v="2"/>
    <n v="4"/>
    <n v="2005"/>
    <x v="1"/>
    <n v="141"/>
    <s v="S18_1129"/>
    <x v="48"/>
    <s v="Vinb'ltet 34"/>
    <m/>
    <s v="Kobenhavn"/>
    <m/>
    <n v="1734"/>
    <x v="13"/>
    <s v="EMEA"/>
    <s v="Petersen"/>
    <s v="Jytte"/>
    <x v="2"/>
  </r>
  <r>
    <n v="10419"/>
    <x v="19"/>
    <x v="4"/>
    <n v="5"/>
    <x v="466"/>
    <d v="2005-05-17T00:00:00"/>
    <s v="Shipped"/>
    <n v="2"/>
    <n v="5"/>
    <n v="2005"/>
    <x v="1"/>
    <n v="141"/>
    <s v="S18_1129"/>
    <x v="19"/>
    <s v="Geislweg 14"/>
    <m/>
    <s v="Salzburg"/>
    <m/>
    <n v="5020"/>
    <x v="5"/>
    <s v="EMEA"/>
    <s v="Pipps"/>
    <s v="Georg"/>
    <x v="1"/>
  </r>
  <r>
    <n v="10102"/>
    <x v="25"/>
    <x v="4"/>
    <n v="2"/>
    <x v="467"/>
    <d v="2003-10-01T00:00:00"/>
    <s v="Shipped"/>
    <n v="1"/>
    <n v="1"/>
    <n v="2003"/>
    <x v="3"/>
    <n v="102"/>
    <s v="S18_1342"/>
    <x v="11"/>
    <s v="2678 Kingston Rd."/>
    <s v="Suite 101"/>
    <s v="NYC"/>
    <s v="NY"/>
    <n v="10022"/>
    <x v="0"/>
    <s v="NA"/>
    <s v="Frick"/>
    <s v="Michael"/>
    <x v="1"/>
  </r>
  <r>
    <n v="10111"/>
    <x v="29"/>
    <x v="87"/>
    <n v="6"/>
    <x v="468"/>
    <d v="2003-03-25T00:00:00"/>
    <s v="Shipped"/>
    <n v="1"/>
    <n v="3"/>
    <n v="2003"/>
    <x v="3"/>
    <n v="102"/>
    <s v="S18_1342"/>
    <x v="8"/>
    <s v="5557 North Pendale Street"/>
    <m/>
    <s v="San Francisco"/>
    <s v="CA"/>
    <m/>
    <x v="0"/>
    <s v="NA"/>
    <s v="Murphy"/>
    <s v="Julie"/>
    <x v="1"/>
  </r>
  <r>
    <n v="10125"/>
    <x v="22"/>
    <x v="4"/>
    <n v="1"/>
    <x v="469"/>
    <d v="2003-05-21T00:00:00"/>
    <s v="Shipped"/>
    <n v="2"/>
    <n v="5"/>
    <n v="2003"/>
    <x v="3"/>
    <n v="102"/>
    <s v="S18_1342"/>
    <x v="10"/>
    <s v="636 St Kilda Road"/>
    <s v="Level 3"/>
    <s v="Melbourne"/>
    <s v="Victoria"/>
    <n v="3004"/>
    <x v="3"/>
    <s v="APAC"/>
    <s v="Ferguson"/>
    <s v="Peter"/>
    <x v="1"/>
  </r>
  <r>
    <n v="10139"/>
    <x v="28"/>
    <x v="4"/>
    <n v="7"/>
    <x v="470"/>
    <d v="2003-07-16T00:00:00"/>
    <s v="Shipped"/>
    <n v="3"/>
    <n v="7"/>
    <n v="2003"/>
    <x v="3"/>
    <n v="102"/>
    <s v="S18_1342"/>
    <x v="20"/>
    <s v="Monitor Money Building, 815 Pacific Hwy"/>
    <s v="Level 6"/>
    <s v="Chatswood"/>
    <s v="NSW"/>
    <n v="2067"/>
    <x v="3"/>
    <s v="APAC"/>
    <s v="Huxley"/>
    <s v="Adrian"/>
    <x v="1"/>
  </r>
  <r>
    <n v="10149"/>
    <x v="24"/>
    <x v="4"/>
    <n v="4"/>
    <x v="471"/>
    <d v="2003-12-09T00:00:00"/>
    <s v="Shipped"/>
    <n v="3"/>
    <n v="9"/>
    <n v="2003"/>
    <x v="3"/>
    <n v="102"/>
    <s v="S18_1342"/>
    <x v="82"/>
    <s v="2793 Furth Circle"/>
    <m/>
    <s v="Brisbane"/>
    <s v="CA"/>
    <n v="94217"/>
    <x v="0"/>
    <s v="NA"/>
    <s v="Taylor"/>
    <s v="Sue"/>
    <x v="1"/>
  </r>
  <r>
    <n v="10162"/>
    <x v="7"/>
    <x v="88"/>
    <n v="2"/>
    <x v="472"/>
    <d v="2003-10-18T00:00:00"/>
    <s v="Shipped"/>
    <n v="4"/>
    <n v="10"/>
    <n v="2003"/>
    <x v="3"/>
    <n v="102"/>
    <s v="S18_1342"/>
    <x v="4"/>
    <s v="7734 Strong St."/>
    <m/>
    <s v="San Francisco"/>
    <s v="CA"/>
    <m/>
    <x v="0"/>
    <s v="NA"/>
    <s v="Brown"/>
    <s v="Julie"/>
    <x v="1"/>
  </r>
  <r>
    <n v="10173"/>
    <x v="30"/>
    <x v="4"/>
    <n v="6"/>
    <x v="473"/>
    <d v="2003-05-11T00:00:00"/>
    <s v="Shipped"/>
    <n v="4"/>
    <n v="11"/>
    <n v="2003"/>
    <x v="3"/>
    <n v="102"/>
    <s v="S18_1342"/>
    <x v="86"/>
    <s v="Via Ludovico il Moro 22"/>
    <m/>
    <s v="Bergamo"/>
    <m/>
    <n v="24100"/>
    <x v="12"/>
    <s v="EMEA"/>
    <s v="Rovelli"/>
    <s v="Giovanni"/>
    <x v="1"/>
  </r>
  <r>
    <n v="10182"/>
    <x v="32"/>
    <x v="89"/>
    <n v="3"/>
    <x v="474"/>
    <d v="2003-12-11T00:00:00"/>
    <s v="Shipped"/>
    <n v="4"/>
    <n v="11"/>
    <n v="2003"/>
    <x v="3"/>
    <n v="102"/>
    <s v="S18_1342"/>
    <x v="39"/>
    <s v="5677 Strong St."/>
    <m/>
    <s v="San Rafael"/>
    <s v="CA"/>
    <n v="97562"/>
    <x v="0"/>
    <s v="NA"/>
    <s v="Nelson"/>
    <s v="Valarie"/>
    <x v="0"/>
  </r>
  <r>
    <n v="10193"/>
    <x v="11"/>
    <x v="4"/>
    <n v="7"/>
    <x v="475"/>
    <d v="2003-11-21T00:00:00"/>
    <s v="Shipped"/>
    <n v="4"/>
    <n v="11"/>
    <n v="2003"/>
    <x v="3"/>
    <n v="102"/>
    <s v="S18_1342"/>
    <x v="87"/>
    <s v="7 Allen Street"/>
    <m/>
    <s v="Glen Waverly"/>
    <s v="Victoria"/>
    <n v="3150"/>
    <x v="3"/>
    <s v="APAC"/>
    <s v="Connery"/>
    <s v="Sean"/>
    <x v="1"/>
  </r>
  <r>
    <n v="10205"/>
    <x v="5"/>
    <x v="4"/>
    <n v="2"/>
    <x v="476"/>
    <d v="2003-03-12T00:00:00"/>
    <s v="Shipped"/>
    <n v="4"/>
    <n v="12"/>
    <n v="2003"/>
    <x v="3"/>
    <n v="102"/>
    <s v="S18_1342"/>
    <x v="23"/>
    <s v="C/ Moralzarzal, 86"/>
    <m/>
    <s v="Madrid"/>
    <m/>
    <n v="28034"/>
    <x v="7"/>
    <s v="EMEA"/>
    <s v="Freyre"/>
    <s v="Diego"/>
    <x v="1"/>
  </r>
  <r>
    <n v="10215"/>
    <x v="26"/>
    <x v="48"/>
    <n v="10"/>
    <x v="477"/>
    <d v="2004-01-29T00:00:00"/>
    <s v="Shipped"/>
    <n v="1"/>
    <n v="1"/>
    <n v="2004"/>
    <x v="3"/>
    <n v="102"/>
    <s v="S18_1342"/>
    <x v="32"/>
    <s v="3675 Furth Circle"/>
    <m/>
    <s v="Burbank"/>
    <s v="CA"/>
    <n v="94019"/>
    <x v="0"/>
    <s v="NA"/>
    <s v="Thompson"/>
    <s v="Steve"/>
    <x v="0"/>
  </r>
  <r>
    <n v="10227"/>
    <x v="32"/>
    <x v="4"/>
    <n v="3"/>
    <x v="478"/>
    <d v="2004-02-03T00:00:00"/>
    <s v="Shipped"/>
    <n v="1"/>
    <n v="3"/>
    <n v="2004"/>
    <x v="3"/>
    <n v="102"/>
    <s v="S18_1342"/>
    <x v="30"/>
    <s v="2, rue du Commerce"/>
    <m/>
    <s v="Lyon"/>
    <m/>
    <n v="69004"/>
    <x v="1"/>
    <s v="EMEA"/>
    <s v="Saveley"/>
    <s v="Mary"/>
    <x v="0"/>
  </r>
  <r>
    <n v="10244"/>
    <x v="23"/>
    <x v="4"/>
    <n v="7"/>
    <x v="479"/>
    <d v="2004-04-29T00:00:00"/>
    <s v="Shipped"/>
    <n v="2"/>
    <n v="4"/>
    <n v="2004"/>
    <x v="3"/>
    <n v="102"/>
    <s v="S18_1342"/>
    <x v="23"/>
    <s v="C/ Moralzarzal, 86"/>
    <m/>
    <s v="Madrid"/>
    <m/>
    <n v="28034"/>
    <x v="7"/>
    <s v="EMEA"/>
    <s v="Freyre"/>
    <s v="Diego"/>
    <x v="1"/>
  </r>
  <r>
    <n v="10256"/>
    <x v="1"/>
    <x v="90"/>
    <n v="2"/>
    <x v="480"/>
    <d v="2004-08-06T00:00:00"/>
    <s v="Shipped"/>
    <n v="2"/>
    <n v="6"/>
    <n v="2004"/>
    <x v="3"/>
    <n v="102"/>
    <s v="S18_1342"/>
    <x v="48"/>
    <s v="Vinb'ltet 34"/>
    <m/>
    <s v="Kobenhavn"/>
    <m/>
    <n v="1734"/>
    <x v="13"/>
    <s v="EMEA"/>
    <s v="Petersen"/>
    <s v="Jytte"/>
    <x v="1"/>
  </r>
  <r>
    <n v="10280"/>
    <x v="24"/>
    <x v="4"/>
    <n v="9"/>
    <x v="481"/>
    <d v="2004-08-17T00:00:00"/>
    <s v="Shipped"/>
    <n v="3"/>
    <n v="8"/>
    <n v="2004"/>
    <x v="3"/>
    <n v="102"/>
    <s v="S18_1342"/>
    <x v="36"/>
    <s v="Via Monte Bianco 34"/>
    <m/>
    <s v="Torino"/>
    <m/>
    <n v="10100"/>
    <x v="12"/>
    <s v="EMEA"/>
    <s v="Accorti"/>
    <s v="Paolo"/>
    <x v="1"/>
  </r>
  <r>
    <n v="10289"/>
    <x v="19"/>
    <x v="4"/>
    <n v="2"/>
    <x v="482"/>
    <d v="2004-03-09T00:00:00"/>
    <s v="Shipped"/>
    <n v="3"/>
    <n v="9"/>
    <n v="2004"/>
    <x v="3"/>
    <n v="102"/>
    <s v="S18_1342"/>
    <x v="7"/>
    <s v="Drammen 121, PR 744 Sentrum"/>
    <m/>
    <s v="Bergen"/>
    <m/>
    <s v="N 5804"/>
    <x v="2"/>
    <s v="EMEA"/>
    <s v="Oeztan"/>
    <s v="Veysel"/>
    <x v="1"/>
  </r>
  <r>
    <n v="10304"/>
    <x v="9"/>
    <x v="90"/>
    <n v="13"/>
    <x v="483"/>
    <d v="2004-11-10T00:00:00"/>
    <s v="Shipped"/>
    <n v="4"/>
    <n v="10"/>
    <n v="2004"/>
    <x v="3"/>
    <n v="102"/>
    <s v="S18_1342"/>
    <x v="38"/>
    <s v="67, avenue de l'Europe"/>
    <m/>
    <s v="Versailles"/>
    <m/>
    <n v="78000"/>
    <x v="1"/>
    <s v="EMEA"/>
    <s v="Tonini"/>
    <s v="Daniel"/>
    <x v="1"/>
  </r>
  <r>
    <n v="10312"/>
    <x v="30"/>
    <x v="48"/>
    <n v="10"/>
    <x v="484"/>
    <d v="2004-10-21T00:00:00"/>
    <s v="Shipped"/>
    <n v="4"/>
    <n v="10"/>
    <n v="2004"/>
    <x v="3"/>
    <n v="102"/>
    <s v="S18_1342"/>
    <x v="39"/>
    <s v="5677 Strong St."/>
    <m/>
    <s v="San Rafael"/>
    <s v="CA"/>
    <n v="97562"/>
    <x v="0"/>
    <s v="NA"/>
    <s v="Nelson"/>
    <s v="Valarie"/>
    <x v="1"/>
  </r>
  <r>
    <n v="10322"/>
    <x v="30"/>
    <x v="91"/>
    <n v="14"/>
    <x v="485"/>
    <d v="2004-04-11T00:00:00"/>
    <s v="Shipped"/>
    <n v="4"/>
    <n v="11"/>
    <n v="2004"/>
    <x v="3"/>
    <n v="102"/>
    <s v="S18_1342"/>
    <x v="40"/>
    <s v="2304 Long Airport Avenue"/>
    <m/>
    <s v="Nashua"/>
    <s v="NH"/>
    <n v="62005"/>
    <x v="0"/>
    <s v="NA"/>
    <s v="Young"/>
    <s v="Valarie"/>
    <x v="1"/>
  </r>
  <r>
    <n v="10332"/>
    <x v="12"/>
    <x v="92"/>
    <n v="15"/>
    <x v="486"/>
    <d v="2004-11-17T00:00:00"/>
    <s v="Shipped"/>
    <n v="4"/>
    <n v="11"/>
    <n v="2004"/>
    <x v="3"/>
    <n v="102"/>
    <s v="S18_1342"/>
    <x v="77"/>
    <s v="Fauntleroy Circus"/>
    <m/>
    <s v="Manchester"/>
    <m/>
    <s v="EC2 5NT"/>
    <x v="6"/>
    <s v="EMEA"/>
    <s v="Ashworth"/>
    <s v="Victoria"/>
    <x v="1"/>
  </r>
  <r>
    <n v="10346"/>
    <x v="13"/>
    <x v="93"/>
    <n v="3"/>
    <x v="487"/>
    <d v="2004-11-29T00:00:00"/>
    <s v="Shipped"/>
    <n v="4"/>
    <n v="11"/>
    <n v="2004"/>
    <x v="3"/>
    <n v="102"/>
    <s v="S18_1342"/>
    <x v="84"/>
    <s v="8489 Strong St."/>
    <m/>
    <s v="Las Vegas"/>
    <s v="NV"/>
    <n v="83030"/>
    <x v="0"/>
    <s v="NA"/>
    <s v="King"/>
    <s v="Sue"/>
    <x v="0"/>
  </r>
  <r>
    <n v="10356"/>
    <x v="24"/>
    <x v="94"/>
    <n v="9"/>
    <x v="488"/>
    <d v="2004-09-12T00:00:00"/>
    <s v="Shipped"/>
    <n v="4"/>
    <n v="12"/>
    <n v="2004"/>
    <x v="3"/>
    <n v="102"/>
    <s v="S18_1342"/>
    <x v="2"/>
    <s v="27 rue du Colonel Pierre Avia"/>
    <m/>
    <s v="Paris"/>
    <m/>
    <n v="75508"/>
    <x v="1"/>
    <s v="EMEA"/>
    <s v="Da Cunha"/>
    <s v="Daniel"/>
    <x v="0"/>
  </r>
  <r>
    <n v="10369"/>
    <x v="27"/>
    <x v="4"/>
    <n v="8"/>
    <x v="489"/>
    <d v="2005-01-20T00:00:00"/>
    <s v="Shipped"/>
    <n v="1"/>
    <n v="1"/>
    <n v="2005"/>
    <x v="3"/>
    <n v="102"/>
    <s v="S18_1342"/>
    <x v="41"/>
    <s v="7825 Douglas Av."/>
    <m/>
    <s v="Brickhaven"/>
    <s v="MA"/>
    <n v="58339"/>
    <x v="0"/>
    <s v="NA"/>
    <s v="Nelson"/>
    <s v="Allen"/>
    <x v="2"/>
  </r>
  <r>
    <n v="10380"/>
    <x v="26"/>
    <x v="95"/>
    <n v="13"/>
    <x v="490"/>
    <d v="2005-02-16T00:00:00"/>
    <s v="Shipped"/>
    <n v="1"/>
    <n v="2"/>
    <n v="2005"/>
    <x v="3"/>
    <n v="102"/>
    <s v="S18_1342"/>
    <x v="23"/>
    <s v="C/ Moralzarzal, 86"/>
    <m/>
    <s v="Madrid"/>
    <m/>
    <n v="28034"/>
    <x v="7"/>
    <s v="EMEA"/>
    <s v="Freyre"/>
    <s v="Diego"/>
    <x v="0"/>
  </r>
  <r>
    <n v="10391"/>
    <x v="21"/>
    <x v="4"/>
    <n v="2"/>
    <x v="491"/>
    <d v="2005-09-03T00:00:00"/>
    <s v="Shipped"/>
    <n v="1"/>
    <n v="3"/>
    <n v="2005"/>
    <x v="3"/>
    <n v="102"/>
    <s v="S18_1342"/>
    <x v="42"/>
    <s v="201 Miller Street"/>
    <s v="Level 15"/>
    <s v="North Sydney"/>
    <s v="NSW"/>
    <n v="2060"/>
    <x v="3"/>
    <s v="APAC"/>
    <s v="O'Hara"/>
    <s v="Anna"/>
    <x v="1"/>
  </r>
  <r>
    <n v="10422"/>
    <x v="41"/>
    <x v="90"/>
    <n v="2"/>
    <x v="492"/>
    <d v="2005-05-30T00:00:00"/>
    <s v="In Process"/>
    <n v="2"/>
    <n v="5"/>
    <n v="2005"/>
    <x v="3"/>
    <n v="102"/>
    <s v="S18_1342"/>
    <x v="18"/>
    <s v="7586 Pompton St."/>
    <m/>
    <s v="Allentown"/>
    <s v="PA"/>
    <n v="70267"/>
    <x v="0"/>
    <s v="NA"/>
    <s v="Yu"/>
    <s v="Kyung"/>
    <x v="1"/>
  </r>
  <r>
    <n v="10102"/>
    <x v="2"/>
    <x v="96"/>
    <n v="1"/>
    <x v="493"/>
    <d v="2003-10-01T00:00:00"/>
    <s v="Shipped"/>
    <n v="1"/>
    <n v="1"/>
    <n v="2003"/>
    <x v="3"/>
    <n v="53"/>
    <s v="S18_1367"/>
    <x v="11"/>
    <s v="2678 Kingston Rd."/>
    <s v="Suite 101"/>
    <s v="NYC"/>
    <s v="NY"/>
    <n v="10022"/>
    <x v="0"/>
    <s v="NA"/>
    <s v="Frick"/>
    <s v="Michael"/>
    <x v="0"/>
  </r>
  <r>
    <n v="10111"/>
    <x v="7"/>
    <x v="97"/>
    <n v="5"/>
    <x v="494"/>
    <d v="2003-03-25T00:00:00"/>
    <s v="Shipped"/>
    <n v="1"/>
    <n v="3"/>
    <n v="2003"/>
    <x v="3"/>
    <n v="53"/>
    <s v="S18_1367"/>
    <x v="8"/>
    <s v="5557 North Pendale Street"/>
    <m/>
    <s v="San Francisco"/>
    <s v="CA"/>
    <m/>
    <x v="0"/>
    <s v="NA"/>
    <s v="Murphy"/>
    <s v="Julie"/>
    <x v="0"/>
  </r>
  <r>
    <n v="10126"/>
    <x v="13"/>
    <x v="98"/>
    <n v="17"/>
    <x v="495"/>
    <d v="2003-05-28T00:00:00"/>
    <s v="Shipped"/>
    <n v="2"/>
    <n v="5"/>
    <n v="2003"/>
    <x v="3"/>
    <n v="53"/>
    <s v="S18_1367"/>
    <x v="25"/>
    <s v="C/ Araquil, 67"/>
    <m/>
    <s v="Madrid"/>
    <m/>
    <n v="28023"/>
    <x v="7"/>
    <s v="EMEA"/>
    <s v="Sommer"/>
    <s v="Mart¡n"/>
    <x v="0"/>
  </r>
  <r>
    <n v="10139"/>
    <x v="4"/>
    <x v="99"/>
    <n v="6"/>
    <x v="496"/>
    <d v="2003-07-16T00:00:00"/>
    <s v="Shipped"/>
    <n v="3"/>
    <n v="7"/>
    <n v="2003"/>
    <x v="3"/>
    <n v="53"/>
    <s v="S18_1367"/>
    <x v="20"/>
    <s v="Monitor Money Building, 815 Pacific Hwy"/>
    <s v="Level 6"/>
    <s v="Chatswood"/>
    <s v="NSW"/>
    <n v="2067"/>
    <x v="3"/>
    <s v="APAC"/>
    <s v="Huxley"/>
    <s v="Adrian"/>
    <x v="0"/>
  </r>
  <r>
    <n v="10149"/>
    <x v="0"/>
    <x v="100"/>
    <n v="3"/>
    <x v="497"/>
    <d v="2003-12-09T00:00:00"/>
    <s v="Shipped"/>
    <n v="3"/>
    <n v="9"/>
    <n v="2003"/>
    <x v="3"/>
    <n v="53"/>
    <s v="S18_1367"/>
    <x v="82"/>
    <s v="2793 Furth Circle"/>
    <m/>
    <s v="Brisbane"/>
    <s v="CA"/>
    <n v="94217"/>
    <x v="0"/>
    <s v="NA"/>
    <s v="Taylor"/>
    <s v="Sue"/>
    <x v="0"/>
  </r>
  <r>
    <n v="10162"/>
    <x v="3"/>
    <x v="101"/>
    <n v="1"/>
    <x v="498"/>
    <d v="2003-10-18T00:00:00"/>
    <s v="Shipped"/>
    <n v="4"/>
    <n v="10"/>
    <n v="2003"/>
    <x v="3"/>
    <n v="53"/>
    <s v="S18_1367"/>
    <x v="4"/>
    <s v="7734 Strong St."/>
    <m/>
    <s v="San Francisco"/>
    <s v="CA"/>
    <m/>
    <x v="0"/>
    <s v="NA"/>
    <s v="Brown"/>
    <s v="Julie"/>
    <x v="0"/>
  </r>
  <r>
    <n v="10173"/>
    <x v="7"/>
    <x v="102"/>
    <n v="5"/>
    <x v="499"/>
    <d v="2003-05-11T00:00:00"/>
    <s v="Shipped"/>
    <n v="4"/>
    <n v="11"/>
    <n v="2003"/>
    <x v="3"/>
    <n v="53"/>
    <s v="S18_1367"/>
    <x v="86"/>
    <s v="Via Ludovico il Moro 22"/>
    <m/>
    <s v="Bergamo"/>
    <m/>
    <n v="24100"/>
    <x v="12"/>
    <s v="EMEA"/>
    <s v="Rovelli"/>
    <s v="Giovanni"/>
    <x v="0"/>
  </r>
  <r>
    <n v="10182"/>
    <x v="22"/>
    <x v="103"/>
    <n v="2"/>
    <x v="500"/>
    <d v="2003-12-11T00:00:00"/>
    <s v="Shipped"/>
    <n v="4"/>
    <n v="11"/>
    <n v="2003"/>
    <x v="3"/>
    <n v="53"/>
    <s v="S18_1367"/>
    <x v="39"/>
    <s v="5677 Strong St."/>
    <m/>
    <s v="San Rafael"/>
    <s v="CA"/>
    <n v="97562"/>
    <x v="0"/>
    <s v="NA"/>
    <s v="Nelson"/>
    <s v="Valarie"/>
    <x v="0"/>
  </r>
  <r>
    <n v="10193"/>
    <x v="12"/>
    <x v="104"/>
    <n v="6"/>
    <x v="501"/>
    <d v="2003-11-21T00:00:00"/>
    <s v="Shipped"/>
    <n v="4"/>
    <n v="11"/>
    <n v="2003"/>
    <x v="3"/>
    <n v="53"/>
    <s v="S18_1367"/>
    <x v="87"/>
    <s v="7 Allen Street"/>
    <m/>
    <s v="Glen Waverly"/>
    <s v="Victoria"/>
    <n v="3150"/>
    <x v="3"/>
    <s v="APAC"/>
    <s v="Connery"/>
    <s v="Sean"/>
    <x v="0"/>
  </r>
  <r>
    <n v="10205"/>
    <x v="7"/>
    <x v="105"/>
    <n v="1"/>
    <x v="502"/>
    <d v="2003-03-12T00:00:00"/>
    <s v="Shipped"/>
    <n v="4"/>
    <n v="12"/>
    <n v="2003"/>
    <x v="3"/>
    <n v="53"/>
    <s v="S18_1367"/>
    <x v="23"/>
    <s v="C/ Moralzarzal, 86"/>
    <m/>
    <s v="Madrid"/>
    <m/>
    <n v="28034"/>
    <x v="7"/>
    <s v="EMEA"/>
    <s v="Freyre"/>
    <s v="Diego"/>
    <x v="1"/>
  </r>
  <r>
    <n v="10215"/>
    <x v="29"/>
    <x v="99"/>
    <n v="9"/>
    <x v="503"/>
    <d v="2004-01-29T00:00:00"/>
    <s v="Shipped"/>
    <n v="1"/>
    <n v="1"/>
    <n v="2004"/>
    <x v="3"/>
    <n v="53"/>
    <s v="S18_1367"/>
    <x v="32"/>
    <s v="3675 Furth Circle"/>
    <m/>
    <s v="Burbank"/>
    <s v="CA"/>
    <n v="94019"/>
    <x v="0"/>
    <s v="NA"/>
    <s v="Thompson"/>
    <s v="Steve"/>
    <x v="0"/>
  </r>
  <r>
    <n v="10227"/>
    <x v="28"/>
    <x v="106"/>
    <n v="2"/>
    <x v="504"/>
    <d v="2004-02-03T00:00:00"/>
    <s v="Shipped"/>
    <n v="1"/>
    <n v="3"/>
    <n v="2004"/>
    <x v="3"/>
    <n v="53"/>
    <s v="S18_1367"/>
    <x v="30"/>
    <s v="2, rue du Commerce"/>
    <m/>
    <s v="Lyon"/>
    <m/>
    <n v="69004"/>
    <x v="1"/>
    <s v="EMEA"/>
    <s v="Saveley"/>
    <s v="Mary"/>
    <x v="0"/>
  </r>
  <r>
    <n v="10244"/>
    <x v="14"/>
    <x v="100"/>
    <n v="6"/>
    <x v="505"/>
    <d v="2004-04-29T00:00:00"/>
    <s v="Shipped"/>
    <n v="2"/>
    <n v="4"/>
    <n v="2004"/>
    <x v="3"/>
    <n v="53"/>
    <s v="S18_1367"/>
    <x v="23"/>
    <s v="C/ Moralzarzal, 86"/>
    <m/>
    <s v="Madrid"/>
    <m/>
    <n v="28034"/>
    <x v="7"/>
    <s v="EMEA"/>
    <s v="Freyre"/>
    <s v="Diego"/>
    <x v="0"/>
  </r>
  <r>
    <n v="10256"/>
    <x v="6"/>
    <x v="107"/>
    <n v="1"/>
    <x v="506"/>
    <d v="2004-08-06T00:00:00"/>
    <s v="Shipped"/>
    <n v="2"/>
    <n v="6"/>
    <n v="2004"/>
    <x v="3"/>
    <n v="53"/>
    <s v="S18_1367"/>
    <x v="48"/>
    <s v="Vinb'ltet 34"/>
    <m/>
    <s v="Kobenhavn"/>
    <m/>
    <n v="1734"/>
    <x v="13"/>
    <s v="EMEA"/>
    <s v="Petersen"/>
    <s v="Jytte"/>
    <x v="0"/>
  </r>
  <r>
    <n v="10280"/>
    <x v="26"/>
    <x v="108"/>
    <n v="8"/>
    <x v="507"/>
    <d v="2004-08-17T00:00:00"/>
    <s v="Shipped"/>
    <n v="3"/>
    <n v="8"/>
    <n v="2004"/>
    <x v="3"/>
    <n v="53"/>
    <s v="S18_1367"/>
    <x v="36"/>
    <s v="Via Monte Bianco 34"/>
    <m/>
    <s v="Torino"/>
    <m/>
    <n v="10100"/>
    <x v="12"/>
    <s v="EMEA"/>
    <s v="Accorti"/>
    <s v="Paolo"/>
    <x v="0"/>
  </r>
  <r>
    <n v="10289"/>
    <x v="16"/>
    <x v="109"/>
    <n v="1"/>
    <x v="508"/>
    <d v="2004-03-09T00:00:00"/>
    <s v="Shipped"/>
    <n v="3"/>
    <n v="9"/>
    <n v="2004"/>
    <x v="3"/>
    <n v="53"/>
    <s v="S18_1367"/>
    <x v="7"/>
    <s v="Drammen 121, PR 744 Sentrum"/>
    <m/>
    <s v="Bergen"/>
    <m/>
    <s v="N 5804"/>
    <x v="2"/>
    <s v="EMEA"/>
    <s v="Oeztan"/>
    <s v="Veysel"/>
    <x v="0"/>
  </r>
  <r>
    <n v="10304"/>
    <x v="9"/>
    <x v="106"/>
    <n v="12"/>
    <x v="509"/>
    <d v="2004-11-10T00:00:00"/>
    <s v="Shipped"/>
    <n v="4"/>
    <n v="10"/>
    <n v="2004"/>
    <x v="3"/>
    <n v="53"/>
    <s v="S18_1367"/>
    <x v="38"/>
    <s v="67, avenue de l'Europe"/>
    <m/>
    <s v="Versailles"/>
    <m/>
    <n v="78000"/>
    <x v="1"/>
    <s v="EMEA"/>
    <s v="Tonini"/>
    <s v="Daniel"/>
    <x v="0"/>
  </r>
  <r>
    <n v="10312"/>
    <x v="32"/>
    <x v="102"/>
    <n v="9"/>
    <x v="510"/>
    <d v="2004-10-21T00:00:00"/>
    <s v="Shipped"/>
    <n v="4"/>
    <n v="10"/>
    <n v="2004"/>
    <x v="3"/>
    <n v="53"/>
    <s v="S18_1367"/>
    <x v="39"/>
    <s v="5677 Strong St."/>
    <m/>
    <s v="San Rafael"/>
    <s v="CA"/>
    <n v="97562"/>
    <x v="0"/>
    <s v="NA"/>
    <s v="Nelson"/>
    <s v="Valarie"/>
    <x v="0"/>
  </r>
  <r>
    <n v="10322"/>
    <x v="2"/>
    <x v="108"/>
    <n v="5"/>
    <x v="511"/>
    <d v="2004-04-11T00:00:00"/>
    <s v="Shipped"/>
    <n v="4"/>
    <n v="11"/>
    <n v="2004"/>
    <x v="3"/>
    <n v="53"/>
    <s v="S18_1367"/>
    <x v="40"/>
    <s v="2304 Long Airport Avenue"/>
    <m/>
    <s v="Nashua"/>
    <s v="NH"/>
    <n v="62005"/>
    <x v="0"/>
    <s v="NA"/>
    <s v="Young"/>
    <s v="Valarie"/>
    <x v="0"/>
  </r>
  <r>
    <n v="10332"/>
    <x v="26"/>
    <x v="110"/>
    <n v="16"/>
    <x v="512"/>
    <d v="2004-11-17T00:00:00"/>
    <s v="Shipped"/>
    <n v="4"/>
    <n v="11"/>
    <n v="2004"/>
    <x v="3"/>
    <n v="53"/>
    <s v="S18_1367"/>
    <x v="77"/>
    <s v="Fauntleroy Circus"/>
    <m/>
    <s v="Manchester"/>
    <m/>
    <s v="EC2 5NT"/>
    <x v="6"/>
    <s v="EMEA"/>
    <s v="Ashworth"/>
    <s v="Victoria"/>
    <x v="0"/>
  </r>
  <r>
    <n v="10347"/>
    <x v="15"/>
    <x v="111"/>
    <n v="7"/>
    <x v="513"/>
    <d v="2004-11-29T00:00:00"/>
    <s v="Shipped"/>
    <n v="4"/>
    <n v="11"/>
    <n v="2004"/>
    <x v="3"/>
    <n v="53"/>
    <s v="S18_1367"/>
    <x v="10"/>
    <s v="636 St Kilda Road"/>
    <s v="Level 3"/>
    <s v="Melbourne"/>
    <s v="Victoria"/>
    <n v="3004"/>
    <x v="3"/>
    <s v="APAC"/>
    <s v="Ferguson"/>
    <s v="Peter"/>
    <x v="0"/>
  </r>
  <r>
    <n v="10356"/>
    <x v="8"/>
    <x v="112"/>
    <n v="6"/>
    <x v="514"/>
    <d v="2004-09-12T00:00:00"/>
    <s v="Shipped"/>
    <n v="4"/>
    <n v="12"/>
    <n v="2004"/>
    <x v="3"/>
    <n v="53"/>
    <s v="S18_1367"/>
    <x v="2"/>
    <s v="27 rue du Colonel Pierre Avia"/>
    <m/>
    <s v="Paris"/>
    <m/>
    <n v="75508"/>
    <x v="1"/>
    <s v="EMEA"/>
    <s v="Da Cunha"/>
    <s v="Daniel"/>
    <x v="0"/>
  </r>
  <r>
    <n v="10369"/>
    <x v="22"/>
    <x v="113"/>
    <n v="7"/>
    <x v="515"/>
    <d v="2005-01-20T00:00:00"/>
    <s v="Shipped"/>
    <n v="1"/>
    <n v="1"/>
    <n v="2005"/>
    <x v="3"/>
    <n v="53"/>
    <s v="S18_1367"/>
    <x v="41"/>
    <s v="7825 Douglas Av."/>
    <m/>
    <s v="Brickhaven"/>
    <s v="MA"/>
    <n v="58339"/>
    <x v="0"/>
    <s v="NA"/>
    <s v="Nelson"/>
    <s v="Allen"/>
    <x v="1"/>
  </r>
  <r>
    <n v="10381"/>
    <x v="32"/>
    <x v="114"/>
    <n v="9"/>
    <x v="516"/>
    <d v="2005-02-17T00:00:00"/>
    <s v="Shipped"/>
    <n v="1"/>
    <n v="2"/>
    <n v="2005"/>
    <x v="3"/>
    <n v="53"/>
    <s v="S18_1367"/>
    <x v="4"/>
    <s v="7734 Strong St."/>
    <m/>
    <s v="San Francisco"/>
    <s v="CA"/>
    <m/>
    <x v="0"/>
    <s v="NA"/>
    <s v="Brown"/>
    <s v="Julie"/>
    <x v="0"/>
  </r>
  <r>
    <n v="10391"/>
    <x v="13"/>
    <x v="4"/>
    <n v="3"/>
    <x v="517"/>
    <d v="2005-09-03T00:00:00"/>
    <s v="Shipped"/>
    <n v="1"/>
    <n v="3"/>
    <n v="2005"/>
    <x v="3"/>
    <n v="53"/>
    <s v="S18_1367"/>
    <x v="42"/>
    <s v="201 Miller Street"/>
    <s v="Level 15"/>
    <s v="North Sydney"/>
    <s v="NSW"/>
    <n v="2060"/>
    <x v="3"/>
    <s v="APAC"/>
    <s v="O'Hara"/>
    <s v="Anna"/>
    <x v="1"/>
  </r>
  <r>
    <n v="10422"/>
    <x v="32"/>
    <x v="107"/>
    <n v="1"/>
    <x v="518"/>
    <d v="2005-05-30T00:00:00"/>
    <s v="In Process"/>
    <n v="2"/>
    <n v="5"/>
    <n v="2005"/>
    <x v="3"/>
    <n v="53"/>
    <s v="S18_1367"/>
    <x v="18"/>
    <s v="7586 Pompton St."/>
    <m/>
    <s v="Allentown"/>
    <s v="PA"/>
    <n v="70267"/>
    <x v="0"/>
    <s v="NA"/>
    <s v="Yu"/>
    <s v="Kyung"/>
    <x v="0"/>
  </r>
  <r>
    <n v="10110"/>
    <x v="9"/>
    <x v="4"/>
    <n v="16"/>
    <x v="519"/>
    <d v="2003-03-18T00:00:00"/>
    <s v="Shipped"/>
    <n v="1"/>
    <n v="3"/>
    <n v="2003"/>
    <x v="1"/>
    <n v="124"/>
    <s v="S18_1589"/>
    <x v="77"/>
    <s v="Fauntleroy Circus"/>
    <m/>
    <s v="Manchester"/>
    <m/>
    <s v="EC2 5NT"/>
    <x v="6"/>
    <s v="EMEA"/>
    <s v="Ashworth"/>
    <s v="Victoria"/>
    <x v="1"/>
  </r>
  <r>
    <n v="10123"/>
    <x v="18"/>
    <x v="4"/>
    <n v="2"/>
    <x v="520"/>
    <d v="2003-05-20T00:00:00"/>
    <s v="Shipped"/>
    <n v="2"/>
    <n v="5"/>
    <n v="2003"/>
    <x v="1"/>
    <n v="124"/>
    <s v="S18_1589"/>
    <x v="46"/>
    <s v="54, rue Royale"/>
    <m/>
    <s v="Nantes"/>
    <m/>
    <n v="44000"/>
    <x v="1"/>
    <s v="EMEA"/>
    <s v="Schmitt"/>
    <s v="Carine"/>
    <x v="1"/>
  </r>
  <r>
    <n v="10137"/>
    <x v="27"/>
    <x v="115"/>
    <n v="2"/>
    <x v="521"/>
    <d v="2003-10-07T00:00:00"/>
    <s v="Shipped"/>
    <n v="3"/>
    <n v="7"/>
    <n v="2003"/>
    <x v="1"/>
    <n v="124"/>
    <s v="S18_1589"/>
    <x v="1"/>
    <s v="59 rue de l'Abbaye"/>
    <m/>
    <s v="Reims"/>
    <m/>
    <n v="51100"/>
    <x v="1"/>
    <s v="EMEA"/>
    <s v="Henriot"/>
    <s v="Paul"/>
    <x v="1"/>
  </r>
  <r>
    <n v="10148"/>
    <x v="20"/>
    <x v="4"/>
    <n v="9"/>
    <x v="522"/>
    <d v="2003-11-09T00:00:00"/>
    <s v="Shipped"/>
    <n v="3"/>
    <n v="9"/>
    <n v="2003"/>
    <x v="1"/>
    <n v="124"/>
    <s v="S18_1589"/>
    <x v="42"/>
    <s v="201 Miller Street"/>
    <s v="Level 15"/>
    <s v="North Sydney"/>
    <s v="NSW"/>
    <n v="2060"/>
    <x v="3"/>
    <s v="APAC"/>
    <s v="O'Hara"/>
    <s v="Anna"/>
    <x v="1"/>
  </r>
  <r>
    <n v="10161"/>
    <x v="30"/>
    <x v="4"/>
    <n v="8"/>
    <x v="523"/>
    <d v="2003-10-17T00:00:00"/>
    <s v="Shipped"/>
    <n v="4"/>
    <n v="10"/>
    <n v="2003"/>
    <x v="1"/>
    <n v="124"/>
    <s v="S18_1589"/>
    <x v="78"/>
    <s v="Smagsloget 45"/>
    <m/>
    <s v="Aaarhus"/>
    <m/>
    <n v="8200"/>
    <x v="13"/>
    <s v="EMEA"/>
    <s v="Ibsen"/>
    <s v="Palle"/>
    <x v="1"/>
  </r>
  <r>
    <n v="10172"/>
    <x v="13"/>
    <x v="4"/>
    <n v="6"/>
    <x v="524"/>
    <d v="2003-05-11T00:00:00"/>
    <s v="Shipped"/>
    <n v="4"/>
    <n v="11"/>
    <n v="2003"/>
    <x v="1"/>
    <n v="124"/>
    <s v="S18_1589"/>
    <x v="13"/>
    <s v="25593 South Bay Ln."/>
    <m/>
    <s v="Bridgewater"/>
    <s v="CT"/>
    <n v="97562"/>
    <x v="0"/>
    <s v="NA"/>
    <s v="King"/>
    <s v="Julie"/>
    <x v="1"/>
  </r>
  <r>
    <n v="10181"/>
    <x v="13"/>
    <x v="4"/>
    <n v="2"/>
    <x v="525"/>
    <d v="2003-12-11T00:00:00"/>
    <s v="Shipped"/>
    <n v="4"/>
    <n v="11"/>
    <n v="2003"/>
    <x v="1"/>
    <n v="124"/>
    <s v="S18_1589"/>
    <x v="7"/>
    <s v="Drammen 121, PR 744 Sentrum"/>
    <m/>
    <s v="Bergen"/>
    <m/>
    <s v="N 5804"/>
    <x v="2"/>
    <s v="EMEA"/>
    <s v="Oeztan"/>
    <s v="Veysel"/>
    <x v="1"/>
  </r>
  <r>
    <n v="10192"/>
    <x v="6"/>
    <x v="4"/>
    <n v="7"/>
    <x v="526"/>
    <d v="2003-11-20T00:00:00"/>
    <s v="Shipped"/>
    <n v="4"/>
    <n v="11"/>
    <n v="2003"/>
    <x v="1"/>
    <n v="124"/>
    <s v="S18_1589"/>
    <x v="40"/>
    <s v="2304 Long Airport Avenue"/>
    <m/>
    <s v="Nashua"/>
    <s v="NH"/>
    <n v="62005"/>
    <x v="0"/>
    <s v="NA"/>
    <s v="Young"/>
    <s v="Valarie"/>
    <x v="1"/>
  </r>
  <r>
    <n v="10204"/>
    <x v="23"/>
    <x v="4"/>
    <n v="13"/>
    <x v="527"/>
    <d v="2003-02-12T00:00:00"/>
    <s v="Shipped"/>
    <n v="4"/>
    <n v="12"/>
    <n v="2003"/>
    <x v="1"/>
    <n v="124"/>
    <s v="S18_1589"/>
    <x v="74"/>
    <s v="4092 Furth Circle"/>
    <s v="Suite 400"/>
    <s v="NYC"/>
    <s v="NY"/>
    <n v="10022"/>
    <x v="0"/>
    <s v="NA"/>
    <s v="Young"/>
    <s v="Jeff"/>
    <x v="1"/>
  </r>
  <r>
    <n v="10212"/>
    <x v="19"/>
    <x v="4"/>
    <n v="6"/>
    <x v="528"/>
    <d v="2004-01-16T00:00:00"/>
    <s v="Shipped"/>
    <n v="1"/>
    <n v="1"/>
    <n v="2004"/>
    <x v="1"/>
    <n v="124"/>
    <s v="S18_1589"/>
    <x v="23"/>
    <s v="C/ Moralzarzal, 86"/>
    <m/>
    <s v="Madrid"/>
    <m/>
    <n v="28034"/>
    <x v="7"/>
    <s v="EMEA"/>
    <s v="Freyre"/>
    <s v="Diego"/>
    <x v="1"/>
  </r>
  <r>
    <n v="10226"/>
    <x v="19"/>
    <x v="4"/>
    <n v="4"/>
    <x v="529"/>
    <d v="2004-02-26T00:00:00"/>
    <s v="Shipped"/>
    <n v="1"/>
    <n v="2"/>
    <n v="2004"/>
    <x v="1"/>
    <n v="124"/>
    <s v="S18_1589"/>
    <x v="55"/>
    <s v="361 Furth Circle"/>
    <m/>
    <s v="San Diego"/>
    <s v="CA"/>
    <n v="91217"/>
    <x v="0"/>
    <s v="NA"/>
    <s v="Thompson"/>
    <s v="Valarie"/>
    <x v="1"/>
  </r>
  <r>
    <n v="10241"/>
    <x v="15"/>
    <x v="4"/>
    <n v="11"/>
    <x v="530"/>
    <d v="2004-04-13T00:00:00"/>
    <s v="Shipped"/>
    <n v="2"/>
    <n v="4"/>
    <n v="2004"/>
    <x v="1"/>
    <n v="124"/>
    <s v="S18_1589"/>
    <x v="83"/>
    <s v="24, place Kluber"/>
    <m/>
    <s v="Strasbourg"/>
    <m/>
    <n v="67000"/>
    <x v="1"/>
    <s v="EMEA"/>
    <s v="Citeaux"/>
    <s v="Frederique"/>
    <x v="0"/>
  </r>
  <r>
    <n v="10253"/>
    <x v="16"/>
    <x v="4"/>
    <n v="1"/>
    <x v="531"/>
    <d v="2004-01-06T00:00:00"/>
    <s v="Cancelled"/>
    <n v="2"/>
    <n v="6"/>
    <n v="2004"/>
    <x v="1"/>
    <n v="124"/>
    <s v="S18_1589"/>
    <x v="22"/>
    <s v="Berkeley Gardens 12  Brewery"/>
    <m/>
    <s v="Liverpool"/>
    <m/>
    <s v="WX1 6LT"/>
    <x v="6"/>
    <s v="EMEA"/>
    <s v="Devon"/>
    <s v="Elizabeth"/>
    <x v="1"/>
  </r>
  <r>
    <n v="10266"/>
    <x v="5"/>
    <x v="4"/>
    <n v="2"/>
    <x v="532"/>
    <d v="2004-06-07T00:00:00"/>
    <s v="Shipped"/>
    <n v="3"/>
    <n v="7"/>
    <n v="2004"/>
    <x v="1"/>
    <n v="124"/>
    <s v="S18_1589"/>
    <x v="70"/>
    <s v="Strada Provinciale 124"/>
    <m/>
    <s v="Reggio Emilia"/>
    <m/>
    <n v="42100"/>
    <x v="12"/>
    <s v="EMEA"/>
    <s v="Moroni"/>
    <s v="Maurizio"/>
    <x v="1"/>
  </r>
  <r>
    <n v="10278"/>
    <x v="10"/>
    <x v="4"/>
    <n v="2"/>
    <x v="533"/>
    <d v="2004-06-08T00:00:00"/>
    <s v="Shipped"/>
    <n v="3"/>
    <n v="8"/>
    <n v="2004"/>
    <x v="1"/>
    <n v="124"/>
    <s v="S18_1589"/>
    <x v="84"/>
    <s v="8489 Strong St."/>
    <m/>
    <s v="Las Vegas"/>
    <s v="NV"/>
    <n v="83030"/>
    <x v="0"/>
    <s v="NA"/>
    <s v="King"/>
    <s v="Sue"/>
    <x v="0"/>
  </r>
  <r>
    <n v="10288"/>
    <x v="14"/>
    <x v="4"/>
    <n v="14"/>
    <x v="534"/>
    <d v="2004-01-09T00:00:00"/>
    <s v="Shipped"/>
    <n v="3"/>
    <n v="9"/>
    <n v="2004"/>
    <x v="1"/>
    <n v="124"/>
    <s v="S18_1589"/>
    <x v="65"/>
    <s v="Village Close - 106 Linden Road Sandown"/>
    <s v="2nd Floor"/>
    <s v="Singapore"/>
    <m/>
    <n v="69045"/>
    <x v="9"/>
    <s v="APAC"/>
    <s v="Victorino"/>
    <s v="Wendy"/>
    <x v="0"/>
  </r>
  <r>
    <n v="10301"/>
    <x v="22"/>
    <x v="4"/>
    <n v="4"/>
    <x v="535"/>
    <d v="2003-05-10T00:00:00"/>
    <s v="Shipped"/>
    <n v="4"/>
    <n v="10"/>
    <n v="2003"/>
    <x v="1"/>
    <n v="124"/>
    <s v="S18_1589"/>
    <x v="85"/>
    <s v="Drammensveien 126 A, PB 744 Sentrum"/>
    <m/>
    <s v="Oslo"/>
    <m/>
    <s v="N 0106"/>
    <x v="2"/>
    <s v="EMEA"/>
    <s v="Klaeboe"/>
    <s v="Jan"/>
    <x v="1"/>
  </r>
  <r>
    <n v="10311"/>
    <x v="6"/>
    <x v="4"/>
    <n v="9"/>
    <x v="536"/>
    <d v="2004-10-16T00:00:00"/>
    <s v="Shipped"/>
    <n v="4"/>
    <n v="10"/>
    <n v="2004"/>
    <x v="1"/>
    <n v="124"/>
    <s v="S18_1589"/>
    <x v="23"/>
    <s v="C/ Moralzarzal, 86"/>
    <m/>
    <s v="Madrid"/>
    <m/>
    <n v="28034"/>
    <x v="7"/>
    <s v="EMEA"/>
    <s v="Freyre"/>
    <s v="Diego"/>
    <x v="0"/>
  </r>
  <r>
    <n v="10321"/>
    <x v="27"/>
    <x v="4"/>
    <n v="6"/>
    <x v="537"/>
    <d v="2004-04-11T00:00:00"/>
    <s v="Shipped"/>
    <n v="4"/>
    <n v="11"/>
    <n v="2004"/>
    <x v="1"/>
    <n v="124"/>
    <s v="S18_1589"/>
    <x v="21"/>
    <s v="1785 First Street"/>
    <m/>
    <s v="New Bedford"/>
    <s v="MA"/>
    <n v="50553"/>
    <x v="0"/>
    <s v="NA"/>
    <s v="Benitez"/>
    <s v="Violeta"/>
    <x v="1"/>
  </r>
  <r>
    <n v="10331"/>
    <x v="27"/>
    <x v="4"/>
    <n v="14"/>
    <x v="538"/>
    <d v="2004-11-17T00:00:00"/>
    <s v="Shipped"/>
    <n v="4"/>
    <n v="11"/>
    <n v="2004"/>
    <x v="1"/>
    <n v="124"/>
    <s v="S18_1589"/>
    <x v="45"/>
    <s v="11328 Douglas Av."/>
    <m/>
    <s v="Philadelphia"/>
    <s v="PA"/>
    <n v="71270"/>
    <x v="0"/>
    <s v="NA"/>
    <s v="Hernandez"/>
    <s v="Rosa"/>
    <x v="1"/>
  </r>
  <r>
    <n v="10343"/>
    <x v="5"/>
    <x v="4"/>
    <n v="4"/>
    <x v="539"/>
    <d v="2004-11-24T00:00:00"/>
    <s v="Shipped"/>
    <n v="4"/>
    <n v="11"/>
    <n v="2004"/>
    <x v="1"/>
    <n v="124"/>
    <s v="S18_1589"/>
    <x v="1"/>
    <s v="59 rue de l'Abbaye"/>
    <m/>
    <s v="Reims"/>
    <m/>
    <n v="51100"/>
    <x v="1"/>
    <s v="EMEA"/>
    <s v="Henriot"/>
    <s v="Paul"/>
    <x v="1"/>
  </r>
  <r>
    <n v="10367"/>
    <x v="4"/>
    <x v="116"/>
    <n v="1"/>
    <x v="540"/>
    <d v="2005-12-01T00:00:00"/>
    <s v="Resolved"/>
    <n v="1"/>
    <n v="1"/>
    <n v="2005"/>
    <x v="1"/>
    <n v="124"/>
    <s v="S18_1589"/>
    <x v="3"/>
    <s v="78934 Hillside Dr."/>
    <m/>
    <s v="Pasadena"/>
    <s v="CA"/>
    <n v="90003"/>
    <x v="0"/>
    <s v="NA"/>
    <s v="Young"/>
    <s v="Julie"/>
    <x v="0"/>
  </r>
  <r>
    <n v="10378"/>
    <x v="1"/>
    <x v="117"/>
    <n v="5"/>
    <x v="541"/>
    <d v="2005-10-02T00:00:00"/>
    <s v="Shipped"/>
    <n v="1"/>
    <n v="2"/>
    <n v="2005"/>
    <x v="1"/>
    <n v="124"/>
    <s v="S18_1589"/>
    <x v="23"/>
    <s v="C/ Moralzarzal, 86"/>
    <m/>
    <s v="Madrid"/>
    <m/>
    <n v="28034"/>
    <x v="7"/>
    <s v="EMEA"/>
    <s v="Freyre"/>
    <s v="Diego"/>
    <x v="0"/>
  </r>
  <r>
    <n v="10407"/>
    <x v="42"/>
    <x v="4"/>
    <n v="11"/>
    <x v="542"/>
    <d v="2005-04-22T00:00:00"/>
    <s v="On Hold"/>
    <n v="2"/>
    <n v="4"/>
    <n v="2005"/>
    <x v="1"/>
    <n v="124"/>
    <s v="S18_1589"/>
    <x v="61"/>
    <s v="3086 Ingle Ln."/>
    <m/>
    <s v="San Jose"/>
    <s v="CA"/>
    <n v="94217"/>
    <x v="0"/>
    <s v="NA"/>
    <s v="Frick"/>
    <s v="Sue"/>
    <x v="2"/>
  </r>
  <r>
    <n v="10419"/>
    <x v="9"/>
    <x v="4"/>
    <n v="1"/>
    <x v="543"/>
    <d v="2005-05-17T00:00:00"/>
    <s v="Shipped"/>
    <n v="2"/>
    <n v="5"/>
    <n v="2005"/>
    <x v="1"/>
    <n v="124"/>
    <s v="S18_1589"/>
    <x v="19"/>
    <s v="Geislweg 14"/>
    <m/>
    <s v="Salzburg"/>
    <m/>
    <n v="5020"/>
    <x v="5"/>
    <s v="EMEA"/>
    <s v="Pipps"/>
    <s v="Georg"/>
    <x v="1"/>
  </r>
  <r>
    <n v="10106"/>
    <x v="5"/>
    <x v="4"/>
    <n v="12"/>
    <x v="544"/>
    <d v="2003-02-17T00:00:00"/>
    <s v="Shipped"/>
    <n v="1"/>
    <n v="2"/>
    <n v="2003"/>
    <x v="4"/>
    <n v="157"/>
    <s v="S18_1662"/>
    <x v="86"/>
    <s v="Via Ludovico il Moro 22"/>
    <m/>
    <s v="Bergamo"/>
    <m/>
    <n v="24100"/>
    <x v="12"/>
    <s v="EMEA"/>
    <s v="Rovelli"/>
    <s v="Giovanni"/>
    <x v="1"/>
  </r>
  <r>
    <n v="10119"/>
    <x v="30"/>
    <x v="4"/>
    <n v="3"/>
    <x v="545"/>
    <d v="2003-04-28T00:00:00"/>
    <s v="Shipped"/>
    <n v="2"/>
    <n v="4"/>
    <n v="2003"/>
    <x v="4"/>
    <n v="157"/>
    <s v="S18_1662"/>
    <x v="19"/>
    <s v="Geislweg 14"/>
    <m/>
    <s v="Salzburg"/>
    <m/>
    <n v="5020"/>
    <x v="5"/>
    <s v="EMEA"/>
    <s v="Pipps"/>
    <s v="Georg"/>
    <x v="1"/>
  </r>
  <r>
    <n v="10131"/>
    <x v="15"/>
    <x v="4"/>
    <n v="4"/>
    <x v="546"/>
    <d v="2003-06-16T00:00:00"/>
    <s v="Shipped"/>
    <n v="2"/>
    <n v="6"/>
    <n v="2003"/>
    <x v="4"/>
    <n v="157"/>
    <s v="S18_1662"/>
    <x v="88"/>
    <s v="2440 Pompton St."/>
    <m/>
    <s v="Glendale"/>
    <s v="CT"/>
    <n v="97561"/>
    <x v="0"/>
    <s v="NA"/>
    <s v="Lewis"/>
    <s v="Dan"/>
    <x v="0"/>
  </r>
  <r>
    <n v="10143"/>
    <x v="22"/>
    <x v="4"/>
    <n v="7"/>
    <x v="547"/>
    <d v="2003-10-08T00:00:00"/>
    <s v="Shipped"/>
    <n v="3"/>
    <n v="8"/>
    <n v="2003"/>
    <x v="4"/>
    <n v="157"/>
    <s v="S18_1662"/>
    <x v="50"/>
    <s v="4575 Hillside Dr."/>
    <m/>
    <s v="New Bedford"/>
    <s v="MA"/>
    <n v="50553"/>
    <x v="0"/>
    <s v="NA"/>
    <s v="Tam"/>
    <s v="Wing C"/>
    <x v="1"/>
  </r>
  <r>
    <n v="10155"/>
    <x v="19"/>
    <x v="4"/>
    <n v="5"/>
    <x v="548"/>
    <d v="2003-06-10T00:00:00"/>
    <s v="Shipped"/>
    <n v="4"/>
    <n v="10"/>
    <n v="2003"/>
    <x v="4"/>
    <n v="157"/>
    <s v="S18_1662"/>
    <x v="16"/>
    <s v="Keskuskatu 45"/>
    <m/>
    <s v="Helsinki"/>
    <m/>
    <n v="21240"/>
    <x v="4"/>
    <s v="EMEA"/>
    <s v="Karttunen"/>
    <s v="Matti"/>
    <x v="1"/>
  </r>
  <r>
    <n v="10167"/>
    <x v="30"/>
    <x v="4"/>
    <n v="1"/>
    <x v="549"/>
    <d v="2003-10-23T00:00:00"/>
    <s v="Cancelled"/>
    <n v="4"/>
    <n v="10"/>
    <n v="2003"/>
    <x v="4"/>
    <n v="157"/>
    <s v="S18_1662"/>
    <x v="37"/>
    <s v="?kergatan 24"/>
    <m/>
    <s v="Boras"/>
    <m/>
    <s v="S-844 67"/>
    <x v="8"/>
    <s v="EMEA"/>
    <s v="Larsson"/>
    <s v="Maria"/>
    <x v="1"/>
  </r>
  <r>
    <n v="10178"/>
    <x v="13"/>
    <x v="4"/>
    <n v="4"/>
    <x v="550"/>
    <d v="2003-08-11T00:00:00"/>
    <s v="Shipped"/>
    <n v="4"/>
    <n v="11"/>
    <n v="2003"/>
    <x v="4"/>
    <n v="157"/>
    <s v="S18_1662"/>
    <x v="51"/>
    <s v="1 rue Alsace-Lorraine"/>
    <m/>
    <s v="Toulouse"/>
    <m/>
    <n v="31000"/>
    <x v="1"/>
    <s v="EMEA"/>
    <s v="Roulet"/>
    <s v="Annette"/>
    <x v="1"/>
  </r>
  <r>
    <n v="10186"/>
    <x v="22"/>
    <x v="4"/>
    <n v="1"/>
    <x v="551"/>
    <d v="2003-11-14T00:00:00"/>
    <s v="Shipped"/>
    <n v="4"/>
    <n v="11"/>
    <n v="2003"/>
    <x v="4"/>
    <n v="157"/>
    <s v="S18_1662"/>
    <x v="52"/>
    <s v="120 Hanover Sq."/>
    <m/>
    <s v="London"/>
    <m/>
    <s v="WA1 1DP"/>
    <x v="6"/>
    <s v="EMEA"/>
    <s v="Hardy"/>
    <s v="Thomas"/>
    <x v="1"/>
  </r>
  <r>
    <n v="10198"/>
    <x v="13"/>
    <x v="4"/>
    <n v="4"/>
    <x v="552"/>
    <d v="2003-11-27T00:00:00"/>
    <s v="Shipped"/>
    <n v="4"/>
    <n v="11"/>
    <n v="2003"/>
    <x v="4"/>
    <n v="157"/>
    <s v="S18_1662"/>
    <x v="66"/>
    <s v="15 McCallum Street - NatWest Center #13-03"/>
    <m/>
    <s v="Makati City"/>
    <m/>
    <s v="1227 MM"/>
    <x v="15"/>
    <s v="Japan"/>
    <s v="Cruz"/>
    <s v="Arnold"/>
    <x v="2"/>
  </r>
  <r>
    <n v="10210"/>
    <x v="28"/>
    <x v="4"/>
    <n v="17"/>
    <x v="553"/>
    <d v="2004-12-01T00:00:00"/>
    <s v="Shipped"/>
    <n v="1"/>
    <n v="1"/>
    <n v="2004"/>
    <x v="4"/>
    <n v="157"/>
    <s v="S18_1662"/>
    <x v="44"/>
    <s v="Dojima Avanza 4F, 1-6-20 Dojima, Kita-ku"/>
    <m/>
    <s v="Osaka"/>
    <s v="Osaka"/>
    <s v="530-0003"/>
    <x v="11"/>
    <s v="Japan"/>
    <s v="Kentary"/>
    <s v="Mory"/>
    <x v="1"/>
  </r>
  <r>
    <n v="10222"/>
    <x v="4"/>
    <x v="4"/>
    <n v="4"/>
    <x v="554"/>
    <d v="2004-02-19T00:00:00"/>
    <s v="Shipped"/>
    <n v="1"/>
    <n v="2"/>
    <n v="2004"/>
    <x v="4"/>
    <n v="157"/>
    <s v="S18_1662"/>
    <x v="55"/>
    <s v="361 Furth Circle"/>
    <m/>
    <s v="San Diego"/>
    <s v="CA"/>
    <n v="91217"/>
    <x v="0"/>
    <s v="NA"/>
    <s v="Thompson"/>
    <s v="Valarie"/>
    <x v="1"/>
  </r>
  <r>
    <n v="10250"/>
    <x v="3"/>
    <x v="4"/>
    <n v="14"/>
    <x v="555"/>
    <d v="2004-11-05T00:00:00"/>
    <s v="Shipped"/>
    <n v="2"/>
    <n v="5"/>
    <n v="2004"/>
    <x v="4"/>
    <n v="157"/>
    <s v="S18_1662"/>
    <x v="61"/>
    <s v="3086 Ingle Ln."/>
    <m/>
    <s v="San Jose"/>
    <s v="CA"/>
    <n v="94217"/>
    <x v="0"/>
    <s v="NA"/>
    <s v="Frick"/>
    <s v="Sue"/>
    <x v="2"/>
  </r>
  <r>
    <n v="10262"/>
    <x v="4"/>
    <x v="4"/>
    <n v="9"/>
    <x v="556"/>
    <d v="2004-06-24T00:00:00"/>
    <s v="Cancelled"/>
    <n v="2"/>
    <n v="6"/>
    <n v="2004"/>
    <x v="4"/>
    <n v="157"/>
    <s v="S18_1662"/>
    <x v="23"/>
    <s v="C/ Moralzarzal, 86"/>
    <m/>
    <s v="Madrid"/>
    <m/>
    <n v="28034"/>
    <x v="7"/>
    <s v="EMEA"/>
    <s v="Freyre"/>
    <s v="Diego"/>
    <x v="1"/>
  </r>
  <r>
    <n v="10274"/>
    <x v="2"/>
    <x v="4"/>
    <n v="1"/>
    <x v="557"/>
    <d v="2004-07-21T00:00:00"/>
    <s v="Shipped"/>
    <n v="3"/>
    <n v="7"/>
    <n v="2004"/>
    <x v="4"/>
    <n v="157"/>
    <s v="S18_1662"/>
    <x v="41"/>
    <s v="7825 Douglas Av."/>
    <m/>
    <s v="Brickhaven"/>
    <s v="MA"/>
    <n v="58339"/>
    <x v="0"/>
    <s v="NA"/>
    <s v="Nelson"/>
    <s v="Allen"/>
    <x v="1"/>
  </r>
  <r>
    <n v="10284"/>
    <x v="3"/>
    <x v="4"/>
    <n v="11"/>
    <x v="558"/>
    <d v="2004-08-21T00:00:00"/>
    <s v="Shipped"/>
    <n v="3"/>
    <n v="8"/>
    <n v="2004"/>
    <x v="4"/>
    <n v="157"/>
    <s v="S18_1662"/>
    <x v="85"/>
    <s v="Drammensveien 126 A, PB 744 Sentrum"/>
    <m/>
    <s v="Oslo"/>
    <m/>
    <s v="N 0106"/>
    <x v="2"/>
    <s v="EMEA"/>
    <s v="Klaeboe"/>
    <s v="Jan"/>
    <x v="1"/>
  </r>
  <r>
    <n v="10296"/>
    <x v="5"/>
    <x v="4"/>
    <n v="7"/>
    <x v="559"/>
    <d v="2004-09-15T00:00:00"/>
    <s v="Shipped"/>
    <n v="3"/>
    <n v="9"/>
    <n v="2004"/>
    <x v="4"/>
    <n v="157"/>
    <s v="S18_1662"/>
    <x v="89"/>
    <s v="Hansastr. 15"/>
    <m/>
    <s v="Munich"/>
    <m/>
    <n v="80686"/>
    <x v="16"/>
    <s v="EMEA"/>
    <s v="Donnermeyer"/>
    <s v="Michael"/>
    <x v="1"/>
  </r>
  <r>
    <n v="10307"/>
    <x v="25"/>
    <x v="4"/>
    <n v="1"/>
    <x v="560"/>
    <d v="2004-10-14T00:00:00"/>
    <s v="Shipped"/>
    <n v="4"/>
    <n v="10"/>
    <n v="2004"/>
    <x v="4"/>
    <n v="157"/>
    <s v="S18_1662"/>
    <x v="29"/>
    <s v="782 First Street"/>
    <m/>
    <s v="Philadelphia"/>
    <s v="PA"/>
    <n v="71270"/>
    <x v="0"/>
    <s v="NA"/>
    <s v="Cervantes"/>
    <s v="Francisca"/>
    <x v="2"/>
  </r>
  <r>
    <n v="10316"/>
    <x v="26"/>
    <x v="4"/>
    <n v="9"/>
    <x v="561"/>
    <d v="2004-01-11T00:00:00"/>
    <s v="Shipped"/>
    <n v="4"/>
    <n v="11"/>
    <n v="2004"/>
    <x v="4"/>
    <n v="157"/>
    <s v="S18_1662"/>
    <x v="59"/>
    <s v="Garden House Crowther Way"/>
    <m/>
    <s v="Cowes"/>
    <s v="Isle of Wight"/>
    <s v="PO31 7PJ"/>
    <x v="6"/>
    <s v="EMEA"/>
    <s v="Bennett"/>
    <s v="Helen"/>
    <x v="1"/>
  </r>
  <r>
    <n v="10327"/>
    <x v="32"/>
    <x v="4"/>
    <n v="6"/>
    <x v="562"/>
    <d v="2004-10-11T00:00:00"/>
    <s v="Resolved"/>
    <n v="4"/>
    <n v="11"/>
    <n v="2004"/>
    <x v="4"/>
    <n v="157"/>
    <s v="S18_1662"/>
    <x v="48"/>
    <s v="Vinb'ltet 34"/>
    <m/>
    <s v="Kobenhavn"/>
    <m/>
    <n v="1734"/>
    <x v="13"/>
    <s v="EMEA"/>
    <s v="Petersen"/>
    <s v="Jytte"/>
    <x v="0"/>
  </r>
  <r>
    <n v="10338"/>
    <x v="2"/>
    <x v="4"/>
    <n v="1"/>
    <x v="563"/>
    <d v="2004-11-22T00:00:00"/>
    <s v="Shipped"/>
    <n v="4"/>
    <n v="11"/>
    <n v="2004"/>
    <x v="4"/>
    <n v="157"/>
    <s v="S18_1662"/>
    <x v="90"/>
    <s v="Boulevard Tirou, 255"/>
    <m/>
    <s v="Charleroi"/>
    <m/>
    <s v="B-6000"/>
    <x v="14"/>
    <s v="EMEA"/>
    <s v="Cartrain"/>
    <s v="Pascale"/>
    <x v="1"/>
  </r>
  <r>
    <n v="10351"/>
    <x v="25"/>
    <x v="118"/>
    <n v="1"/>
    <x v="564"/>
    <d v="2004-03-12T00:00:00"/>
    <s v="Shipped"/>
    <n v="4"/>
    <n v="12"/>
    <n v="2004"/>
    <x v="4"/>
    <n v="157"/>
    <s v="S18_1662"/>
    <x v="49"/>
    <s v="35 King George"/>
    <m/>
    <s v="London"/>
    <m/>
    <s v="WX3 6FW"/>
    <x v="6"/>
    <s v="EMEA"/>
    <s v="Brown"/>
    <s v="Ann"/>
    <x v="1"/>
  </r>
  <r>
    <n v="10373"/>
    <x v="11"/>
    <x v="119"/>
    <n v="4"/>
    <x v="565"/>
    <d v="2005-01-31T00:00:00"/>
    <s v="Shipped"/>
    <n v="1"/>
    <n v="1"/>
    <n v="2005"/>
    <x v="4"/>
    <n v="157"/>
    <s v="S18_1662"/>
    <x v="60"/>
    <s v="Torikatu 38"/>
    <m/>
    <s v="Oulu"/>
    <m/>
    <n v="90110"/>
    <x v="4"/>
    <s v="EMEA"/>
    <s v="Koskitalo"/>
    <s v="Pirkko"/>
    <x v="0"/>
  </r>
  <r>
    <n v="10386"/>
    <x v="32"/>
    <x v="120"/>
    <n v="7"/>
    <x v="566"/>
    <d v="2005-01-03T00:00:00"/>
    <s v="Resolved"/>
    <n v="1"/>
    <n v="3"/>
    <n v="2005"/>
    <x v="4"/>
    <n v="157"/>
    <s v="S18_1662"/>
    <x v="23"/>
    <s v="C/ Moralzarzal, 86"/>
    <m/>
    <s v="Madrid"/>
    <m/>
    <n v="28034"/>
    <x v="7"/>
    <s v="EMEA"/>
    <s v="Freyre"/>
    <s v="Diego"/>
    <x v="0"/>
  </r>
  <r>
    <n v="10398"/>
    <x v="29"/>
    <x v="4"/>
    <n v="11"/>
    <x v="567"/>
    <d v="2005-03-30T00:00:00"/>
    <s v="Shipped"/>
    <n v="1"/>
    <n v="3"/>
    <n v="2005"/>
    <x v="4"/>
    <n v="157"/>
    <s v="S18_1662"/>
    <x v="1"/>
    <s v="59 rue de l'Abbaye"/>
    <m/>
    <s v="Reims"/>
    <m/>
    <n v="51100"/>
    <x v="1"/>
    <s v="EMEA"/>
    <s v="Henriot"/>
    <s v="Paul"/>
    <x v="1"/>
  </r>
  <r>
    <n v="10400"/>
    <x v="1"/>
    <x v="4"/>
    <n v="1"/>
    <x v="568"/>
    <d v="2005-01-04T00:00:00"/>
    <s v="Shipped"/>
    <n v="2"/>
    <n v="4"/>
    <n v="2005"/>
    <x v="4"/>
    <n v="157"/>
    <s v="S18_1662"/>
    <x v="61"/>
    <s v="3086 Ingle Ln."/>
    <m/>
    <s v="San Jose"/>
    <s v="CA"/>
    <n v="94217"/>
    <x v="0"/>
    <s v="NA"/>
    <s v="Frick"/>
    <s v="Sue"/>
    <x v="1"/>
  </r>
  <r>
    <n v="10416"/>
    <x v="16"/>
    <x v="4"/>
    <n v="14"/>
    <x v="569"/>
    <d v="2005-10-05T00:00:00"/>
    <s v="Shipped"/>
    <n v="2"/>
    <n v="5"/>
    <n v="2005"/>
    <x v="4"/>
    <n v="157"/>
    <s v="S18_1662"/>
    <x v="70"/>
    <s v="Strada Provinciale 124"/>
    <m/>
    <s v="Reggio Emilia"/>
    <m/>
    <n v="42100"/>
    <x v="12"/>
    <s v="EMEA"/>
    <s v="Moroni"/>
    <s v="Maurizio"/>
    <x v="1"/>
  </r>
  <r>
    <n v="10100"/>
    <x v="0"/>
    <x v="4"/>
    <n v="3"/>
    <x v="570"/>
    <d v="2003-06-01T00:00:00"/>
    <s v="Shipped"/>
    <n v="1"/>
    <n v="1"/>
    <n v="2003"/>
    <x v="3"/>
    <n v="170"/>
    <s v="S18_1749"/>
    <x v="40"/>
    <s v="2304 Long Airport Avenue"/>
    <m/>
    <s v="Nashua"/>
    <s v="NH"/>
    <n v="62005"/>
    <x v="0"/>
    <s v="NA"/>
    <s v="Young"/>
    <s v="Valarie"/>
    <x v="1"/>
  </r>
  <r>
    <n v="10110"/>
    <x v="13"/>
    <x v="4"/>
    <n v="7"/>
    <x v="571"/>
    <d v="2003-03-18T00:00:00"/>
    <s v="Shipped"/>
    <n v="1"/>
    <n v="3"/>
    <n v="2003"/>
    <x v="3"/>
    <n v="170"/>
    <s v="S18_1749"/>
    <x v="77"/>
    <s v="Fauntleroy Circus"/>
    <m/>
    <s v="Manchester"/>
    <m/>
    <s v="EC2 5NT"/>
    <x v="6"/>
    <s v="EMEA"/>
    <s v="Ashworth"/>
    <s v="Victoria"/>
    <x v="1"/>
  </r>
  <r>
    <n v="10124"/>
    <x v="15"/>
    <x v="4"/>
    <n v="6"/>
    <x v="572"/>
    <d v="2003-05-21T00:00:00"/>
    <s v="Shipped"/>
    <n v="2"/>
    <n v="5"/>
    <n v="2003"/>
    <x v="3"/>
    <n v="170"/>
    <s v="S18_1749"/>
    <x v="84"/>
    <s v="8489 Strong St."/>
    <m/>
    <s v="Las Vegas"/>
    <s v="NV"/>
    <n v="83030"/>
    <x v="0"/>
    <s v="NA"/>
    <s v="King"/>
    <s v="Sue"/>
    <x v="0"/>
  </r>
  <r>
    <n v="10149"/>
    <x v="1"/>
    <x v="4"/>
    <n v="11"/>
    <x v="573"/>
    <d v="2003-12-09T00:00:00"/>
    <s v="Shipped"/>
    <n v="3"/>
    <n v="9"/>
    <n v="2003"/>
    <x v="3"/>
    <n v="170"/>
    <s v="S18_1749"/>
    <x v="82"/>
    <s v="2793 Furth Circle"/>
    <m/>
    <s v="Brisbane"/>
    <s v="CA"/>
    <n v="94217"/>
    <x v="0"/>
    <s v="NA"/>
    <s v="Taylor"/>
    <s v="Sue"/>
    <x v="1"/>
  </r>
  <r>
    <n v="10162"/>
    <x v="6"/>
    <x v="4"/>
    <n v="9"/>
    <x v="574"/>
    <d v="2003-10-18T00:00:00"/>
    <s v="Shipped"/>
    <n v="4"/>
    <n v="10"/>
    <n v="2003"/>
    <x v="3"/>
    <n v="170"/>
    <s v="S18_1749"/>
    <x v="4"/>
    <s v="7734 Strong St."/>
    <m/>
    <s v="San Francisco"/>
    <s v="CA"/>
    <m/>
    <x v="0"/>
    <s v="NA"/>
    <s v="Brown"/>
    <s v="Julie"/>
    <x v="1"/>
  </r>
  <r>
    <n v="10173"/>
    <x v="16"/>
    <x v="4"/>
    <n v="13"/>
    <x v="118"/>
    <d v="2003-05-11T00:00:00"/>
    <s v="Shipped"/>
    <n v="4"/>
    <n v="11"/>
    <n v="2003"/>
    <x v="3"/>
    <n v="170"/>
    <s v="S18_1749"/>
    <x v="86"/>
    <s v="Via Ludovico il Moro 22"/>
    <m/>
    <s v="Bergamo"/>
    <m/>
    <n v="24100"/>
    <x v="12"/>
    <s v="EMEA"/>
    <s v="Rovelli"/>
    <s v="Giovanni"/>
    <x v="1"/>
  </r>
  <r>
    <n v="10182"/>
    <x v="27"/>
    <x v="4"/>
    <n v="10"/>
    <x v="575"/>
    <d v="2003-12-11T00:00:00"/>
    <s v="Shipped"/>
    <n v="4"/>
    <n v="11"/>
    <n v="2003"/>
    <x v="3"/>
    <n v="170"/>
    <s v="S18_1749"/>
    <x v="39"/>
    <s v="5677 Strong St."/>
    <m/>
    <s v="San Rafael"/>
    <s v="CA"/>
    <n v="97562"/>
    <x v="0"/>
    <s v="NA"/>
    <s v="Nelson"/>
    <s v="Valarie"/>
    <x v="2"/>
  </r>
  <r>
    <n v="10193"/>
    <x v="15"/>
    <x v="4"/>
    <n v="14"/>
    <x v="576"/>
    <d v="2003-11-21T00:00:00"/>
    <s v="Shipped"/>
    <n v="4"/>
    <n v="11"/>
    <n v="2003"/>
    <x v="3"/>
    <n v="170"/>
    <s v="S18_1749"/>
    <x v="87"/>
    <s v="7 Allen Street"/>
    <m/>
    <s v="Glen Waverly"/>
    <s v="Victoria"/>
    <n v="3150"/>
    <x v="3"/>
    <s v="APAC"/>
    <s v="Connery"/>
    <s v="Sean"/>
    <x v="1"/>
  </r>
  <r>
    <n v="10204"/>
    <x v="29"/>
    <x v="4"/>
    <n v="4"/>
    <x v="577"/>
    <d v="2003-02-12T00:00:00"/>
    <s v="Shipped"/>
    <n v="4"/>
    <n v="12"/>
    <n v="2003"/>
    <x v="3"/>
    <n v="170"/>
    <s v="S18_1749"/>
    <x v="74"/>
    <s v="4092 Furth Circle"/>
    <s v="Suite 400"/>
    <s v="NYC"/>
    <s v="NY"/>
    <n v="10022"/>
    <x v="0"/>
    <s v="NA"/>
    <s v="Young"/>
    <s v="Jeff"/>
    <x v="1"/>
  </r>
  <r>
    <n v="10214"/>
    <x v="0"/>
    <x v="4"/>
    <n v="7"/>
    <x v="578"/>
    <d v="2004-01-26T00:00:00"/>
    <s v="Shipped"/>
    <n v="1"/>
    <n v="1"/>
    <n v="2004"/>
    <x v="3"/>
    <n v="170"/>
    <s v="S18_1749"/>
    <x v="25"/>
    <s v="C/ Araquil, 67"/>
    <m/>
    <s v="Madrid"/>
    <m/>
    <n v="28023"/>
    <x v="7"/>
    <s v="EMEA"/>
    <s v="Sommer"/>
    <s v="Mart¡n"/>
    <x v="1"/>
  </r>
  <r>
    <n v="10227"/>
    <x v="18"/>
    <x v="4"/>
    <n v="10"/>
    <x v="579"/>
    <d v="2004-02-03T00:00:00"/>
    <s v="Shipped"/>
    <n v="1"/>
    <n v="3"/>
    <n v="2004"/>
    <x v="3"/>
    <n v="170"/>
    <s v="S18_1749"/>
    <x v="30"/>
    <s v="2, rue du Commerce"/>
    <m/>
    <s v="Lyon"/>
    <m/>
    <n v="69004"/>
    <x v="1"/>
    <s v="EMEA"/>
    <s v="Saveley"/>
    <s v="Mary"/>
    <x v="1"/>
  </r>
  <r>
    <n v="10241"/>
    <x v="2"/>
    <x v="4"/>
    <n v="2"/>
    <x v="580"/>
    <d v="2004-04-13T00:00:00"/>
    <s v="Shipped"/>
    <n v="2"/>
    <n v="4"/>
    <n v="2004"/>
    <x v="3"/>
    <n v="170"/>
    <s v="S18_1749"/>
    <x v="83"/>
    <s v="24, place Kluber"/>
    <m/>
    <s v="Strasbourg"/>
    <m/>
    <n v="67000"/>
    <x v="1"/>
    <s v="EMEA"/>
    <s v="Citeaux"/>
    <s v="Frederique"/>
    <x v="2"/>
  </r>
  <r>
    <n v="10280"/>
    <x v="18"/>
    <x v="4"/>
    <n v="16"/>
    <x v="581"/>
    <d v="2004-08-17T00:00:00"/>
    <s v="Shipped"/>
    <n v="3"/>
    <n v="8"/>
    <n v="2004"/>
    <x v="3"/>
    <n v="170"/>
    <s v="S18_1749"/>
    <x v="36"/>
    <s v="Via Monte Bianco 34"/>
    <m/>
    <s v="Torino"/>
    <m/>
    <n v="10100"/>
    <x v="12"/>
    <s v="EMEA"/>
    <s v="Accorti"/>
    <s v="Paolo"/>
    <x v="1"/>
  </r>
  <r>
    <n v="10288"/>
    <x v="22"/>
    <x v="4"/>
    <n v="5"/>
    <x v="582"/>
    <d v="2004-01-09T00:00:00"/>
    <s v="Shipped"/>
    <n v="3"/>
    <n v="9"/>
    <n v="2004"/>
    <x v="3"/>
    <n v="170"/>
    <s v="S18_1749"/>
    <x v="65"/>
    <s v="Village Close - 106 Linden Road Sandown"/>
    <s v="2nd Floor"/>
    <s v="Singapore"/>
    <m/>
    <n v="69045"/>
    <x v="9"/>
    <s v="APAC"/>
    <s v="Victorino"/>
    <s v="Wendy"/>
    <x v="1"/>
  </r>
  <r>
    <n v="10302"/>
    <x v="30"/>
    <x v="4"/>
    <n v="1"/>
    <x v="583"/>
    <d v="2003-06-10T00:00:00"/>
    <s v="Shipped"/>
    <n v="4"/>
    <n v="10"/>
    <n v="2003"/>
    <x v="3"/>
    <n v="170"/>
    <s v="S18_1749"/>
    <x v="22"/>
    <s v="Berkeley Gardens 12  Brewery"/>
    <m/>
    <s v="Liverpool"/>
    <m/>
    <s v="WX1 6LT"/>
    <x v="6"/>
    <s v="EMEA"/>
    <s v="Devon"/>
    <s v="Elizabeth"/>
    <x v="2"/>
  </r>
  <r>
    <n v="10312"/>
    <x v="7"/>
    <x v="4"/>
    <n v="17"/>
    <x v="584"/>
    <d v="2004-10-21T00:00:00"/>
    <s v="Shipped"/>
    <n v="4"/>
    <n v="10"/>
    <n v="2004"/>
    <x v="3"/>
    <n v="170"/>
    <s v="S18_1749"/>
    <x v="39"/>
    <s v="5677 Strong St."/>
    <m/>
    <s v="San Rafael"/>
    <s v="CA"/>
    <n v="97562"/>
    <x v="0"/>
    <s v="NA"/>
    <s v="Nelson"/>
    <s v="Valarie"/>
    <x v="2"/>
  </r>
  <r>
    <n v="10331"/>
    <x v="27"/>
    <x v="121"/>
    <n v="7"/>
    <x v="585"/>
    <d v="2004-11-17T00:00:00"/>
    <s v="Shipped"/>
    <n v="4"/>
    <n v="11"/>
    <n v="2004"/>
    <x v="3"/>
    <n v="170"/>
    <s v="S18_1749"/>
    <x v="45"/>
    <s v="11328 Douglas Av."/>
    <m/>
    <s v="Philadelphia"/>
    <s v="PA"/>
    <n v="71270"/>
    <x v="0"/>
    <s v="NA"/>
    <s v="Hernandez"/>
    <s v="Rosa"/>
    <x v="1"/>
  </r>
  <r>
    <n v="10344"/>
    <x v="3"/>
    <x v="4"/>
    <n v="1"/>
    <x v="586"/>
    <d v="2004-11-25T00:00:00"/>
    <s v="Shipped"/>
    <n v="4"/>
    <n v="11"/>
    <n v="2004"/>
    <x v="3"/>
    <n v="170"/>
    <s v="S18_1749"/>
    <x v="67"/>
    <s v="12, rue des Bouchers"/>
    <m/>
    <s v="Marseille"/>
    <m/>
    <n v="13008"/>
    <x v="1"/>
    <s v="EMEA"/>
    <s v="Lebihan"/>
    <s v="Laurence"/>
    <x v="2"/>
  </r>
  <r>
    <n v="10367"/>
    <x v="9"/>
    <x v="4"/>
    <n v="3"/>
    <x v="587"/>
    <d v="2005-12-01T00:00:00"/>
    <s v="Resolved"/>
    <n v="1"/>
    <n v="1"/>
    <n v="2005"/>
    <x v="3"/>
    <n v="170"/>
    <s v="S18_1749"/>
    <x v="3"/>
    <s v="78934 Hillside Dr."/>
    <m/>
    <s v="Pasadena"/>
    <s v="CA"/>
    <n v="90003"/>
    <x v="0"/>
    <s v="NA"/>
    <s v="Young"/>
    <s v="Julie"/>
    <x v="1"/>
  </r>
  <r>
    <n v="10379"/>
    <x v="25"/>
    <x v="4"/>
    <n v="2"/>
    <x v="588"/>
    <d v="2005-10-02T00:00:00"/>
    <s v="Shipped"/>
    <n v="1"/>
    <n v="2"/>
    <n v="2005"/>
    <x v="3"/>
    <n v="170"/>
    <s v="S18_1749"/>
    <x v="23"/>
    <s v="C/ Moralzarzal, 86"/>
    <m/>
    <s v="Madrid"/>
    <m/>
    <n v="28034"/>
    <x v="7"/>
    <s v="EMEA"/>
    <s v="Freyre"/>
    <s v="Diego"/>
    <x v="1"/>
  </r>
  <r>
    <n v="10407"/>
    <x v="43"/>
    <x v="4"/>
    <n v="2"/>
    <x v="589"/>
    <d v="2005-04-22T00:00:00"/>
    <s v="On Hold"/>
    <n v="2"/>
    <n v="4"/>
    <n v="2005"/>
    <x v="3"/>
    <n v="170"/>
    <s v="S18_1749"/>
    <x v="61"/>
    <s v="3086 Ingle Ln."/>
    <m/>
    <s v="San Jose"/>
    <s v="CA"/>
    <n v="94217"/>
    <x v="0"/>
    <s v="NA"/>
    <s v="Frick"/>
    <s v="Sue"/>
    <x v="2"/>
  </r>
  <r>
    <n v="10420"/>
    <x v="9"/>
    <x v="4"/>
    <n v="5"/>
    <x v="590"/>
    <d v="2005-05-29T00:00:00"/>
    <s v="In Process"/>
    <n v="2"/>
    <n v="5"/>
    <n v="2005"/>
    <x v="3"/>
    <n v="170"/>
    <s v="S18_1749"/>
    <x v="20"/>
    <s v="Monitor Money Building, 815 Pacific Hwy"/>
    <s v="Level 6"/>
    <s v="Chatswood"/>
    <s v="NSW"/>
    <n v="2067"/>
    <x v="3"/>
    <s v="APAC"/>
    <s v="Huxley"/>
    <s v="Adrian"/>
    <x v="1"/>
  </r>
  <r>
    <n v="10108"/>
    <x v="19"/>
    <x v="122"/>
    <n v="2"/>
    <x v="591"/>
    <d v="2003-03-03T00:00:00"/>
    <s v="Shipped"/>
    <n v="1"/>
    <n v="3"/>
    <n v="2003"/>
    <x v="1"/>
    <n v="77"/>
    <s v="S18_1889"/>
    <x v="66"/>
    <s v="15 McCallum Street - NatWest Center #13-03"/>
    <m/>
    <s v="Makati City"/>
    <m/>
    <s v="1227 MM"/>
    <x v="15"/>
    <s v="Japan"/>
    <s v="Cruz"/>
    <s v="Arnold"/>
    <x v="1"/>
  </r>
  <r>
    <n v="10122"/>
    <x v="30"/>
    <x v="44"/>
    <n v="6"/>
    <x v="592"/>
    <d v="2003-08-05T00:00:00"/>
    <s v="Shipped"/>
    <n v="2"/>
    <n v="5"/>
    <n v="2003"/>
    <x v="1"/>
    <n v="77"/>
    <s v="S18_1889"/>
    <x v="67"/>
    <s v="12, rue des Bouchers"/>
    <m/>
    <s v="Marseille"/>
    <m/>
    <n v="13008"/>
    <x v="1"/>
    <s v="EMEA"/>
    <s v="Lebihan"/>
    <s v="Laurence"/>
    <x v="1"/>
  </r>
  <r>
    <n v="10135"/>
    <x v="7"/>
    <x v="123"/>
    <n v="3"/>
    <x v="593"/>
    <d v="2003-02-07T00:00:00"/>
    <s v="Shipped"/>
    <n v="3"/>
    <n v="7"/>
    <n v="2003"/>
    <x v="1"/>
    <n v="77"/>
    <s v="S18_1889"/>
    <x v="39"/>
    <s v="5677 Strong St."/>
    <m/>
    <s v="San Rafael"/>
    <s v="CA"/>
    <n v="97562"/>
    <x v="0"/>
    <s v="NA"/>
    <s v="Nelson"/>
    <s v="Valarie"/>
    <x v="1"/>
  </r>
  <r>
    <n v="10147"/>
    <x v="18"/>
    <x v="122"/>
    <n v="3"/>
    <x v="594"/>
    <d v="2003-05-09T00:00:00"/>
    <s v="Shipped"/>
    <n v="3"/>
    <n v="9"/>
    <n v="2003"/>
    <x v="1"/>
    <n v="77"/>
    <s v="S18_1889"/>
    <x v="41"/>
    <s v="7825 Douglas Av."/>
    <m/>
    <s v="Brickhaven"/>
    <s v="MA"/>
    <n v="58339"/>
    <x v="0"/>
    <s v="NA"/>
    <s v="Nelson"/>
    <s v="Allen"/>
    <x v="0"/>
  </r>
  <r>
    <n v="10160"/>
    <x v="19"/>
    <x v="124"/>
    <n v="4"/>
    <x v="595"/>
    <d v="2003-11-10T00:00:00"/>
    <s v="Shipped"/>
    <n v="4"/>
    <n v="10"/>
    <n v="2003"/>
    <x v="1"/>
    <n v="77"/>
    <s v="S18_1889"/>
    <x v="54"/>
    <s v="6047 Douglas Av."/>
    <m/>
    <s v="Los Angeles"/>
    <s v="CA"/>
    <m/>
    <x v="0"/>
    <s v="NA"/>
    <s v="Chandler"/>
    <s v="Michael"/>
    <x v="1"/>
  </r>
  <r>
    <n v="10170"/>
    <x v="14"/>
    <x v="125"/>
    <n v="2"/>
    <x v="596"/>
    <d v="2003-04-11T00:00:00"/>
    <s v="Shipped"/>
    <n v="4"/>
    <n v="11"/>
    <n v="2003"/>
    <x v="1"/>
    <n v="77"/>
    <s v="S18_1889"/>
    <x v="63"/>
    <s v="Kirchgasse 6"/>
    <m/>
    <s v="Graz"/>
    <m/>
    <n v="8010"/>
    <x v="5"/>
    <s v="EMEA"/>
    <s v="Mendel"/>
    <s v="Roland"/>
    <x v="0"/>
  </r>
  <r>
    <n v="10181"/>
    <x v="8"/>
    <x v="126"/>
    <n v="10"/>
    <x v="597"/>
    <d v="2003-12-11T00:00:00"/>
    <s v="Shipped"/>
    <n v="4"/>
    <n v="11"/>
    <n v="2003"/>
    <x v="1"/>
    <n v="77"/>
    <s v="S18_1889"/>
    <x v="7"/>
    <s v="Drammen 121, PR 744 Sentrum"/>
    <m/>
    <s v="Bergen"/>
    <m/>
    <s v="N 5804"/>
    <x v="2"/>
    <s v="EMEA"/>
    <s v="Oeztan"/>
    <s v="Veysel"/>
    <x v="0"/>
  </r>
  <r>
    <n v="10192"/>
    <x v="3"/>
    <x v="127"/>
    <n v="15"/>
    <x v="598"/>
    <d v="2003-11-20T00:00:00"/>
    <s v="Shipped"/>
    <n v="4"/>
    <n v="11"/>
    <n v="2003"/>
    <x v="1"/>
    <n v="77"/>
    <s v="S18_1889"/>
    <x v="40"/>
    <s v="2304 Long Airport Avenue"/>
    <m/>
    <s v="Nashua"/>
    <s v="NH"/>
    <n v="62005"/>
    <x v="0"/>
    <s v="NA"/>
    <s v="Young"/>
    <s v="Valarie"/>
    <x v="1"/>
  </r>
  <r>
    <n v="10203"/>
    <x v="3"/>
    <x v="128"/>
    <n v="4"/>
    <x v="599"/>
    <d v="2003-02-12T00:00:00"/>
    <s v="Shipped"/>
    <n v="4"/>
    <n v="12"/>
    <n v="2003"/>
    <x v="1"/>
    <n v="77"/>
    <s v="S18_1889"/>
    <x v="23"/>
    <s v="C/ Moralzarzal, 86"/>
    <m/>
    <s v="Madrid"/>
    <m/>
    <n v="28034"/>
    <x v="7"/>
    <s v="EMEA"/>
    <s v="Freyre"/>
    <s v="Diego"/>
    <x v="1"/>
  </r>
  <r>
    <n v="10212"/>
    <x v="14"/>
    <x v="129"/>
    <n v="14"/>
    <x v="600"/>
    <d v="2004-01-16T00:00:00"/>
    <s v="Shipped"/>
    <n v="1"/>
    <n v="1"/>
    <n v="2004"/>
    <x v="1"/>
    <n v="77"/>
    <s v="S18_1889"/>
    <x v="23"/>
    <s v="C/ Moralzarzal, 86"/>
    <m/>
    <s v="Madrid"/>
    <m/>
    <n v="28034"/>
    <x v="7"/>
    <s v="EMEA"/>
    <s v="Freyre"/>
    <s v="Diego"/>
    <x v="0"/>
  </r>
  <r>
    <n v="10225"/>
    <x v="20"/>
    <x v="130"/>
    <n v="5"/>
    <x v="601"/>
    <d v="2004-02-22T00:00:00"/>
    <s v="Shipped"/>
    <n v="1"/>
    <n v="2"/>
    <n v="2004"/>
    <x v="1"/>
    <n v="77"/>
    <s v="S18_1889"/>
    <x v="69"/>
    <s v="Grenzacherweg 237"/>
    <m/>
    <s v="Gensve"/>
    <m/>
    <n v="1203"/>
    <x v="17"/>
    <s v="EMEA"/>
    <s v="Holz"/>
    <s v="Michael"/>
    <x v="1"/>
  </r>
  <r>
    <n v="10239"/>
    <x v="12"/>
    <x v="126"/>
    <n v="4"/>
    <x v="602"/>
    <d v="2004-12-04T00:00:00"/>
    <s v="Shipped"/>
    <n v="2"/>
    <n v="4"/>
    <n v="2004"/>
    <x v="1"/>
    <n v="77"/>
    <s v="S18_1889"/>
    <x v="60"/>
    <s v="Torikatu 38"/>
    <m/>
    <s v="Oulu"/>
    <m/>
    <n v="90110"/>
    <x v="4"/>
    <s v="EMEA"/>
    <s v="Koskitalo"/>
    <s v="Pirkko"/>
    <x v="1"/>
  </r>
  <r>
    <n v="10253"/>
    <x v="10"/>
    <x v="131"/>
    <n v="9"/>
    <x v="603"/>
    <d v="2004-01-06T00:00:00"/>
    <s v="Cancelled"/>
    <n v="2"/>
    <n v="6"/>
    <n v="2004"/>
    <x v="1"/>
    <n v="77"/>
    <s v="S18_1889"/>
    <x v="22"/>
    <s v="Berkeley Gardens 12  Brewery"/>
    <m/>
    <s v="Liverpool"/>
    <m/>
    <s v="WX1 6LT"/>
    <x v="6"/>
    <s v="EMEA"/>
    <s v="Devon"/>
    <s v="Elizabeth"/>
    <x v="0"/>
  </r>
  <r>
    <n v="10266"/>
    <x v="29"/>
    <x v="132"/>
    <n v="10"/>
    <x v="604"/>
    <d v="2004-06-07T00:00:00"/>
    <s v="Shipped"/>
    <n v="3"/>
    <n v="7"/>
    <n v="2004"/>
    <x v="1"/>
    <n v="77"/>
    <s v="S18_1889"/>
    <x v="70"/>
    <s v="Strada Provinciale 124"/>
    <m/>
    <s v="Reggio Emilia"/>
    <m/>
    <n v="42100"/>
    <x v="12"/>
    <s v="EMEA"/>
    <s v="Moroni"/>
    <s v="Maurizio"/>
    <x v="0"/>
  </r>
  <r>
    <n v="10278"/>
    <x v="6"/>
    <x v="127"/>
    <n v="10"/>
    <x v="605"/>
    <d v="2004-06-08T00:00:00"/>
    <s v="Shipped"/>
    <n v="3"/>
    <n v="8"/>
    <n v="2004"/>
    <x v="1"/>
    <n v="77"/>
    <s v="S18_1889"/>
    <x v="84"/>
    <s v="8489 Strong St."/>
    <m/>
    <s v="Las Vegas"/>
    <s v="NV"/>
    <n v="83030"/>
    <x v="0"/>
    <s v="NA"/>
    <s v="King"/>
    <s v="Sue"/>
    <x v="0"/>
  </r>
  <r>
    <n v="10287"/>
    <x v="27"/>
    <x v="122"/>
    <n v="8"/>
    <x v="606"/>
    <d v="2004-08-30T00:00:00"/>
    <s v="Shipped"/>
    <n v="3"/>
    <n v="8"/>
    <n v="2004"/>
    <x v="1"/>
    <n v="77"/>
    <s v="S18_1889"/>
    <x v="69"/>
    <s v="Grenzacherweg 237"/>
    <m/>
    <s v="Gensve"/>
    <m/>
    <n v="1203"/>
    <x v="17"/>
    <s v="EMEA"/>
    <s v="Holz"/>
    <s v="Michael"/>
    <x v="1"/>
  </r>
  <r>
    <n v="10300"/>
    <x v="2"/>
    <x v="133"/>
    <n v="1"/>
    <x v="607"/>
    <d v="2003-04-10T00:00:00"/>
    <s v="Shipped"/>
    <n v="4"/>
    <n v="10"/>
    <n v="2003"/>
    <x v="1"/>
    <n v="77"/>
    <s v="S18_1889"/>
    <x v="72"/>
    <s v="Lyonerstr. 34"/>
    <m/>
    <s v="Frankfurt"/>
    <m/>
    <n v="60528"/>
    <x v="16"/>
    <s v="EMEA"/>
    <s v="Keitel"/>
    <s v="Roland"/>
    <x v="1"/>
  </r>
  <r>
    <n v="10310"/>
    <x v="14"/>
    <x v="134"/>
    <n v="6"/>
    <x v="608"/>
    <d v="2004-10-16T00:00:00"/>
    <s v="Shipped"/>
    <n v="4"/>
    <n v="10"/>
    <n v="2004"/>
    <x v="1"/>
    <n v="77"/>
    <s v="S18_1889"/>
    <x v="68"/>
    <s v="Mehrheimerstr. 369"/>
    <m/>
    <s v="Koln"/>
    <m/>
    <n v="50739"/>
    <x v="16"/>
    <s v="EMEA"/>
    <s v="Pfalzheim"/>
    <s v="Henriette"/>
    <x v="0"/>
  </r>
  <r>
    <n v="10321"/>
    <x v="9"/>
    <x v="135"/>
    <n v="14"/>
    <x v="609"/>
    <d v="2004-04-11T00:00:00"/>
    <s v="Shipped"/>
    <n v="4"/>
    <n v="11"/>
    <n v="2004"/>
    <x v="1"/>
    <n v="77"/>
    <s v="S18_1889"/>
    <x v="21"/>
    <s v="1785 First Street"/>
    <m/>
    <s v="New Bedford"/>
    <s v="MA"/>
    <n v="50553"/>
    <x v="0"/>
    <s v="NA"/>
    <s v="Benitez"/>
    <s v="Violeta"/>
    <x v="0"/>
  </r>
  <r>
    <n v="10329"/>
    <x v="6"/>
    <x v="4"/>
    <n v="9"/>
    <x v="610"/>
    <d v="2004-11-15T00:00:00"/>
    <s v="Shipped"/>
    <n v="4"/>
    <n v="11"/>
    <n v="2004"/>
    <x v="1"/>
    <n v="77"/>
    <s v="S18_1889"/>
    <x v="0"/>
    <s v="897 Long Airport Avenue"/>
    <m/>
    <s v="NYC"/>
    <s v="NY"/>
    <n v="10022"/>
    <x v="0"/>
    <s v="NA"/>
    <s v="Yu"/>
    <s v="Kwai"/>
    <x v="0"/>
  </r>
  <r>
    <n v="10342"/>
    <x v="36"/>
    <x v="136"/>
    <n v="1"/>
    <x v="611"/>
    <d v="2004-11-24T00:00:00"/>
    <s v="Shipped"/>
    <n v="4"/>
    <n v="11"/>
    <n v="2004"/>
    <x v="1"/>
    <n v="77"/>
    <s v="S18_1889"/>
    <x v="10"/>
    <s v="636 St Kilda Road"/>
    <s v="Level 3"/>
    <s v="Melbourne"/>
    <s v="Victoria"/>
    <n v="3004"/>
    <x v="3"/>
    <s v="APAC"/>
    <s v="Ferguson"/>
    <s v="Peter"/>
    <x v="1"/>
  </r>
  <r>
    <n v="10363"/>
    <x v="8"/>
    <x v="4"/>
    <n v="7"/>
    <x v="612"/>
    <d v="2005-06-01T00:00:00"/>
    <s v="Shipped"/>
    <n v="1"/>
    <n v="1"/>
    <n v="2005"/>
    <x v="1"/>
    <n v="77"/>
    <s v="S18_1889"/>
    <x v="73"/>
    <s v="Software Engineering Center, SEC Oy"/>
    <m/>
    <s v="Espoo"/>
    <m/>
    <s v="FIN-02271"/>
    <x v="4"/>
    <s v="EMEA"/>
    <s v="Suominen"/>
    <s v="Kalle"/>
    <x v="1"/>
  </r>
  <r>
    <n v="10377"/>
    <x v="28"/>
    <x v="137"/>
    <n v="4"/>
    <x v="613"/>
    <d v="2005-09-02T00:00:00"/>
    <s v="Shipped"/>
    <n v="1"/>
    <n v="2"/>
    <n v="2005"/>
    <x v="1"/>
    <n v="77"/>
    <s v="S18_1889"/>
    <x v="16"/>
    <s v="Keskuskatu 45"/>
    <m/>
    <s v="Helsinki"/>
    <m/>
    <n v="21240"/>
    <x v="4"/>
    <s v="EMEA"/>
    <s v="Karttunen"/>
    <s v="Matti"/>
    <x v="0"/>
  </r>
  <r>
    <n v="10389"/>
    <x v="4"/>
    <x v="138"/>
    <n v="3"/>
    <x v="614"/>
    <d v="2005-03-03T00:00:00"/>
    <s v="Shipped"/>
    <n v="1"/>
    <n v="3"/>
    <n v="2005"/>
    <x v="1"/>
    <n v="77"/>
    <s v="S18_1889"/>
    <x v="37"/>
    <s v="?kergatan 24"/>
    <m/>
    <s v="Boras"/>
    <m/>
    <s v="S-844 67"/>
    <x v="8"/>
    <s v="EMEA"/>
    <s v="Larsson"/>
    <s v="Maria"/>
    <x v="1"/>
  </r>
  <r>
    <n v="10405"/>
    <x v="40"/>
    <x v="126"/>
    <n v="4"/>
    <x v="615"/>
    <d v="2005-04-14T00:00:00"/>
    <s v="Shipped"/>
    <n v="2"/>
    <n v="4"/>
    <n v="2005"/>
    <x v="1"/>
    <n v="77"/>
    <s v="S18_1889"/>
    <x v="83"/>
    <s v="24, place Kluber"/>
    <m/>
    <s v="Strasbourg"/>
    <m/>
    <n v="67000"/>
    <x v="1"/>
    <s v="EMEA"/>
    <s v="Citeaux"/>
    <s v="Frederique"/>
    <x v="1"/>
  </r>
  <r>
    <n v="10419"/>
    <x v="25"/>
    <x v="131"/>
    <n v="9"/>
    <x v="616"/>
    <d v="2005-05-17T00:00:00"/>
    <s v="Shipped"/>
    <n v="2"/>
    <n v="5"/>
    <n v="2005"/>
    <x v="1"/>
    <n v="77"/>
    <s v="S18_1889"/>
    <x v="19"/>
    <s v="Geislweg 14"/>
    <m/>
    <s v="Salzburg"/>
    <m/>
    <n v="5020"/>
    <x v="5"/>
    <s v="EMEA"/>
    <s v="Pipps"/>
    <s v="Georg"/>
    <x v="1"/>
  </r>
  <r>
    <n v="10109"/>
    <x v="19"/>
    <x v="4"/>
    <n v="3"/>
    <x v="617"/>
    <d v="2003-10-03T00:00:00"/>
    <s v="Shipped"/>
    <n v="1"/>
    <n v="3"/>
    <n v="2003"/>
    <x v="1"/>
    <n v="142"/>
    <s v="S18_1984"/>
    <x v="45"/>
    <s v="11328 Douglas Av."/>
    <m/>
    <s v="Philadelphia"/>
    <s v="PA"/>
    <n v="71270"/>
    <x v="0"/>
    <s v="NA"/>
    <s v="Hernandez"/>
    <s v="Rosa"/>
    <x v="1"/>
  </r>
  <r>
    <n v="10122"/>
    <x v="28"/>
    <x v="4"/>
    <n v="1"/>
    <x v="618"/>
    <d v="2003-08-05T00:00:00"/>
    <s v="Shipped"/>
    <n v="2"/>
    <n v="5"/>
    <n v="2003"/>
    <x v="1"/>
    <n v="142"/>
    <s v="S18_1984"/>
    <x v="67"/>
    <s v="12, rue des Bouchers"/>
    <m/>
    <s v="Marseille"/>
    <m/>
    <n v="13008"/>
    <x v="1"/>
    <s v="EMEA"/>
    <s v="Lebihan"/>
    <s v="Laurence"/>
    <x v="1"/>
  </r>
  <r>
    <n v="10136"/>
    <x v="5"/>
    <x v="4"/>
    <n v="1"/>
    <x v="619"/>
    <d v="2003-04-07T00:00:00"/>
    <s v="Shipped"/>
    <n v="3"/>
    <n v="7"/>
    <n v="2003"/>
    <x v="1"/>
    <n v="142"/>
    <s v="S18_1984"/>
    <x v="51"/>
    <s v="1 rue Alsace-Lorraine"/>
    <m/>
    <s v="Toulouse"/>
    <m/>
    <n v="31000"/>
    <x v="1"/>
    <s v="EMEA"/>
    <s v="Roulet"/>
    <s v="Annette"/>
    <x v="1"/>
  </r>
  <r>
    <n v="10148"/>
    <x v="32"/>
    <x v="4"/>
    <n v="12"/>
    <x v="620"/>
    <d v="2003-11-09T00:00:00"/>
    <s v="Shipped"/>
    <n v="3"/>
    <n v="9"/>
    <n v="2003"/>
    <x v="1"/>
    <n v="142"/>
    <s v="S18_1984"/>
    <x v="42"/>
    <s v="201 Miller Street"/>
    <s v="Level 15"/>
    <s v="North Sydney"/>
    <s v="NSW"/>
    <n v="2060"/>
    <x v="3"/>
    <s v="APAC"/>
    <s v="O'Hara"/>
    <s v="Anna"/>
    <x v="1"/>
  </r>
  <r>
    <n v="10161"/>
    <x v="7"/>
    <x v="4"/>
    <n v="11"/>
    <x v="621"/>
    <d v="2003-10-17T00:00:00"/>
    <s v="Shipped"/>
    <n v="4"/>
    <n v="10"/>
    <n v="2003"/>
    <x v="1"/>
    <n v="142"/>
    <s v="S18_1984"/>
    <x v="78"/>
    <s v="Smagsloget 45"/>
    <m/>
    <s v="Aaarhus"/>
    <m/>
    <n v="8200"/>
    <x v="13"/>
    <s v="EMEA"/>
    <s v="Ibsen"/>
    <s v="Palle"/>
    <x v="1"/>
  </r>
  <r>
    <n v="10171"/>
    <x v="21"/>
    <x v="4"/>
    <n v="1"/>
    <x v="622"/>
    <d v="2003-05-11T00:00:00"/>
    <s v="Shipped"/>
    <n v="4"/>
    <n v="11"/>
    <n v="2003"/>
    <x v="1"/>
    <n v="142"/>
    <s v="S18_1984"/>
    <x v="43"/>
    <s v="43 rue St. Laurent"/>
    <m/>
    <s v="Montreal"/>
    <s v="Quebec"/>
    <s v="H1J 1C3"/>
    <x v="10"/>
    <s v="NA"/>
    <s v="Fresnisre"/>
    <s v="Jean"/>
    <x v="1"/>
  </r>
  <r>
    <n v="10181"/>
    <x v="15"/>
    <x v="4"/>
    <n v="5"/>
    <x v="623"/>
    <d v="2003-12-11T00:00:00"/>
    <s v="Shipped"/>
    <n v="4"/>
    <n v="11"/>
    <n v="2003"/>
    <x v="1"/>
    <n v="142"/>
    <s v="S18_1984"/>
    <x v="7"/>
    <s v="Drammen 121, PR 744 Sentrum"/>
    <m/>
    <s v="Bergen"/>
    <m/>
    <s v="N 5804"/>
    <x v="2"/>
    <s v="EMEA"/>
    <s v="Oeztan"/>
    <s v="Veysel"/>
    <x v="1"/>
  </r>
  <r>
    <n v="10192"/>
    <x v="20"/>
    <x v="4"/>
    <n v="10"/>
    <x v="624"/>
    <d v="2003-11-20T00:00:00"/>
    <s v="Shipped"/>
    <n v="4"/>
    <n v="11"/>
    <n v="2003"/>
    <x v="1"/>
    <n v="142"/>
    <s v="S18_1984"/>
    <x v="40"/>
    <s v="2304 Long Airport Avenue"/>
    <m/>
    <s v="Nashua"/>
    <s v="NH"/>
    <n v="62005"/>
    <x v="0"/>
    <s v="NA"/>
    <s v="Young"/>
    <s v="Valarie"/>
    <x v="2"/>
  </r>
  <r>
    <n v="10204"/>
    <x v="19"/>
    <x v="4"/>
    <n v="16"/>
    <x v="625"/>
    <d v="2003-02-12T00:00:00"/>
    <s v="Shipped"/>
    <n v="4"/>
    <n v="12"/>
    <n v="2003"/>
    <x v="1"/>
    <n v="142"/>
    <s v="S18_1984"/>
    <x v="74"/>
    <s v="4092 Furth Circle"/>
    <s v="Suite 400"/>
    <s v="NYC"/>
    <s v="NY"/>
    <n v="10022"/>
    <x v="0"/>
    <s v="NA"/>
    <s v="Young"/>
    <s v="Jeff"/>
    <x v="1"/>
  </r>
  <r>
    <n v="10212"/>
    <x v="2"/>
    <x v="4"/>
    <n v="9"/>
    <x v="626"/>
    <d v="2004-01-16T00:00:00"/>
    <s v="Shipped"/>
    <n v="1"/>
    <n v="1"/>
    <n v="2004"/>
    <x v="1"/>
    <n v="142"/>
    <s v="S18_1984"/>
    <x v="23"/>
    <s v="C/ Moralzarzal, 86"/>
    <m/>
    <s v="Madrid"/>
    <m/>
    <n v="28034"/>
    <x v="7"/>
    <s v="EMEA"/>
    <s v="Freyre"/>
    <s v="Diego"/>
    <x v="1"/>
  </r>
  <r>
    <n v="10226"/>
    <x v="16"/>
    <x v="4"/>
    <n v="7"/>
    <x v="627"/>
    <d v="2004-02-26T00:00:00"/>
    <s v="Shipped"/>
    <n v="1"/>
    <n v="2"/>
    <n v="2004"/>
    <x v="1"/>
    <n v="142"/>
    <s v="S18_1984"/>
    <x v="55"/>
    <s v="361 Furth Circle"/>
    <m/>
    <s v="San Diego"/>
    <s v="CA"/>
    <n v="91217"/>
    <x v="0"/>
    <s v="NA"/>
    <s v="Thompson"/>
    <s v="Valarie"/>
    <x v="1"/>
  </r>
  <r>
    <n v="10240"/>
    <x v="9"/>
    <x v="4"/>
    <n v="2"/>
    <x v="628"/>
    <d v="2004-04-13T00:00:00"/>
    <s v="Shipped"/>
    <n v="2"/>
    <n v="4"/>
    <n v="2004"/>
    <x v="1"/>
    <n v="142"/>
    <s v="S18_1984"/>
    <x v="44"/>
    <s v="Dojima Avanza 4F, 1-6-20 Dojima, Kita-ku"/>
    <m/>
    <s v="Osaka"/>
    <s v="Osaka"/>
    <s v="530-0003"/>
    <x v="11"/>
    <s v="Japan"/>
    <s v="Kentary"/>
    <s v="Mory"/>
    <x v="1"/>
  </r>
  <r>
    <n v="10253"/>
    <x v="29"/>
    <x v="4"/>
    <n v="4"/>
    <x v="629"/>
    <d v="2004-01-06T00:00:00"/>
    <s v="Cancelled"/>
    <n v="2"/>
    <n v="6"/>
    <n v="2004"/>
    <x v="1"/>
    <n v="142"/>
    <s v="S18_1984"/>
    <x v="22"/>
    <s v="Berkeley Gardens 12  Brewery"/>
    <m/>
    <s v="Liverpool"/>
    <m/>
    <s v="WX1 6LT"/>
    <x v="6"/>
    <s v="EMEA"/>
    <s v="Devon"/>
    <s v="Elizabeth"/>
    <x v="1"/>
  </r>
  <r>
    <n v="10266"/>
    <x v="4"/>
    <x v="4"/>
    <n v="5"/>
    <x v="630"/>
    <d v="2004-06-07T00:00:00"/>
    <s v="Shipped"/>
    <n v="3"/>
    <n v="7"/>
    <n v="2004"/>
    <x v="1"/>
    <n v="142"/>
    <s v="S18_1984"/>
    <x v="70"/>
    <s v="Strada Provinciale 124"/>
    <m/>
    <s v="Reggio Emilia"/>
    <m/>
    <n v="42100"/>
    <x v="12"/>
    <s v="EMEA"/>
    <s v="Moroni"/>
    <s v="Maurizio"/>
    <x v="1"/>
  </r>
  <r>
    <n v="10278"/>
    <x v="6"/>
    <x v="4"/>
    <n v="5"/>
    <x v="631"/>
    <d v="2004-06-08T00:00:00"/>
    <s v="Shipped"/>
    <n v="3"/>
    <n v="8"/>
    <n v="2004"/>
    <x v="1"/>
    <n v="142"/>
    <s v="S18_1984"/>
    <x v="84"/>
    <s v="8489 Strong St."/>
    <m/>
    <s v="Las Vegas"/>
    <s v="NV"/>
    <n v="83030"/>
    <x v="0"/>
    <s v="NA"/>
    <s v="King"/>
    <s v="Sue"/>
    <x v="1"/>
  </r>
  <r>
    <n v="10287"/>
    <x v="16"/>
    <x v="4"/>
    <n v="3"/>
    <x v="632"/>
    <d v="2004-08-30T00:00:00"/>
    <s v="Shipped"/>
    <n v="3"/>
    <n v="8"/>
    <n v="2004"/>
    <x v="1"/>
    <n v="142"/>
    <s v="S18_1984"/>
    <x v="69"/>
    <s v="Grenzacherweg 237"/>
    <m/>
    <s v="Gensve"/>
    <m/>
    <n v="1203"/>
    <x v="17"/>
    <s v="EMEA"/>
    <s v="Holz"/>
    <s v="Michael"/>
    <x v="1"/>
  </r>
  <r>
    <n v="10301"/>
    <x v="20"/>
    <x v="4"/>
    <n v="7"/>
    <x v="633"/>
    <d v="2003-05-10T00:00:00"/>
    <s v="Shipped"/>
    <n v="4"/>
    <n v="10"/>
    <n v="2003"/>
    <x v="1"/>
    <n v="142"/>
    <s v="S18_1984"/>
    <x v="85"/>
    <s v="Drammensveien 126 A, PB 744 Sentrum"/>
    <m/>
    <s v="Oslo"/>
    <m/>
    <s v="N 0106"/>
    <x v="2"/>
    <s v="EMEA"/>
    <s v="Klaeboe"/>
    <s v="Jan"/>
    <x v="2"/>
  </r>
  <r>
    <n v="10310"/>
    <x v="16"/>
    <x v="4"/>
    <n v="1"/>
    <x v="634"/>
    <d v="2004-10-16T00:00:00"/>
    <s v="Shipped"/>
    <n v="4"/>
    <n v="10"/>
    <n v="2004"/>
    <x v="1"/>
    <n v="142"/>
    <s v="S18_1984"/>
    <x v="68"/>
    <s v="Mehrheimerstr. 369"/>
    <m/>
    <s v="Koln"/>
    <m/>
    <n v="50739"/>
    <x v="16"/>
    <s v="EMEA"/>
    <s v="Pfalzheim"/>
    <s v="Henriette"/>
    <x v="1"/>
  </r>
  <r>
    <n v="10321"/>
    <x v="32"/>
    <x v="4"/>
    <n v="9"/>
    <x v="635"/>
    <d v="2004-04-11T00:00:00"/>
    <s v="Shipped"/>
    <n v="4"/>
    <n v="11"/>
    <n v="2004"/>
    <x v="1"/>
    <n v="142"/>
    <s v="S18_1984"/>
    <x v="21"/>
    <s v="1785 First Street"/>
    <m/>
    <s v="New Bedford"/>
    <s v="MA"/>
    <n v="50553"/>
    <x v="0"/>
    <s v="NA"/>
    <s v="Benitez"/>
    <s v="Violeta"/>
    <x v="1"/>
  </r>
  <r>
    <n v="10331"/>
    <x v="0"/>
    <x v="139"/>
    <n v="8"/>
    <x v="636"/>
    <d v="2004-11-17T00:00:00"/>
    <s v="Shipped"/>
    <n v="4"/>
    <n v="11"/>
    <n v="2004"/>
    <x v="1"/>
    <n v="142"/>
    <s v="S18_1984"/>
    <x v="45"/>
    <s v="11328 Douglas Av."/>
    <m/>
    <s v="Philadelphia"/>
    <s v="PA"/>
    <n v="71270"/>
    <x v="0"/>
    <s v="NA"/>
    <s v="Hernandez"/>
    <s v="Rosa"/>
    <x v="0"/>
  </r>
  <r>
    <n v="10342"/>
    <x v="8"/>
    <x v="4"/>
    <n v="3"/>
    <x v="637"/>
    <d v="2004-11-24T00:00:00"/>
    <s v="Shipped"/>
    <n v="4"/>
    <n v="11"/>
    <n v="2004"/>
    <x v="1"/>
    <n v="142"/>
    <s v="S18_1984"/>
    <x v="10"/>
    <s v="636 St Kilda Road"/>
    <s v="Level 3"/>
    <s v="Melbourne"/>
    <s v="Victoria"/>
    <n v="3004"/>
    <x v="3"/>
    <s v="APAC"/>
    <s v="Ferguson"/>
    <s v="Peter"/>
    <x v="1"/>
  </r>
  <r>
    <n v="10356"/>
    <x v="26"/>
    <x v="140"/>
    <n v="2"/>
    <x v="638"/>
    <d v="2004-09-12T00:00:00"/>
    <s v="Shipped"/>
    <n v="4"/>
    <n v="12"/>
    <n v="2004"/>
    <x v="1"/>
    <n v="142"/>
    <s v="S18_1984"/>
    <x v="2"/>
    <s v="27 rue du Colonel Pierre Avia"/>
    <m/>
    <s v="Paris"/>
    <m/>
    <n v="75508"/>
    <x v="1"/>
    <s v="EMEA"/>
    <s v="Da Cunha"/>
    <s v="Daniel"/>
    <x v="0"/>
  </r>
  <r>
    <n v="10366"/>
    <x v="1"/>
    <x v="4"/>
    <n v="3"/>
    <x v="639"/>
    <d v="2005-10-01T00:00:00"/>
    <s v="Shipped"/>
    <n v="1"/>
    <n v="1"/>
    <n v="2005"/>
    <x v="1"/>
    <n v="142"/>
    <s v="S18_1984"/>
    <x v="90"/>
    <s v="Boulevard Tirou, 255"/>
    <m/>
    <s v="Charleroi"/>
    <m/>
    <s v="B-6000"/>
    <x v="14"/>
    <s v="EMEA"/>
    <s v="Cartrain"/>
    <s v="Pascale"/>
    <x v="1"/>
  </r>
  <r>
    <n v="10377"/>
    <x v="5"/>
    <x v="4"/>
    <n v="6"/>
    <x v="640"/>
    <d v="2005-09-02T00:00:00"/>
    <s v="Shipped"/>
    <n v="1"/>
    <n v="2"/>
    <n v="2005"/>
    <x v="1"/>
    <n v="142"/>
    <s v="S18_1984"/>
    <x v="16"/>
    <s v="Keskuskatu 45"/>
    <m/>
    <s v="Helsinki"/>
    <m/>
    <n v="21240"/>
    <x v="4"/>
    <s v="EMEA"/>
    <s v="Karttunen"/>
    <s v="Matti"/>
    <x v="1"/>
  </r>
  <r>
    <n v="10390"/>
    <x v="1"/>
    <x v="141"/>
    <n v="15"/>
    <x v="641"/>
    <d v="2005-04-03T00:00:00"/>
    <s v="Shipped"/>
    <n v="1"/>
    <n v="3"/>
    <n v="2005"/>
    <x v="1"/>
    <n v="142"/>
    <s v="S18_1984"/>
    <x v="39"/>
    <s v="5677 Strong St."/>
    <m/>
    <s v="San Rafael"/>
    <s v="CA"/>
    <n v="97562"/>
    <x v="0"/>
    <s v="NA"/>
    <s v="Nelson"/>
    <s v="Valarie"/>
    <x v="0"/>
  </r>
  <r>
    <n v="10406"/>
    <x v="7"/>
    <x v="4"/>
    <n v="2"/>
    <x v="642"/>
    <d v="2005-04-15T00:00:00"/>
    <s v="Disputed"/>
    <n v="2"/>
    <n v="4"/>
    <n v="2005"/>
    <x v="1"/>
    <n v="142"/>
    <s v="S18_1984"/>
    <x v="48"/>
    <s v="Vinb'ltet 34"/>
    <m/>
    <s v="Kobenhavn"/>
    <m/>
    <n v="1734"/>
    <x v="13"/>
    <s v="EMEA"/>
    <s v="Petersen"/>
    <s v="Jytte"/>
    <x v="2"/>
  </r>
  <r>
    <n v="10419"/>
    <x v="1"/>
    <x v="4"/>
    <n v="4"/>
    <x v="643"/>
    <d v="2005-05-17T00:00:00"/>
    <s v="Shipped"/>
    <n v="2"/>
    <n v="5"/>
    <n v="2005"/>
    <x v="1"/>
    <n v="142"/>
    <s v="S18_1984"/>
    <x v="19"/>
    <s v="Geislweg 14"/>
    <m/>
    <s v="Salzburg"/>
    <m/>
    <n v="5020"/>
    <x v="5"/>
    <s v="EMEA"/>
    <s v="Pipps"/>
    <s v="Georg"/>
    <x v="1"/>
  </r>
  <r>
    <n v="10104"/>
    <x v="16"/>
    <x v="4"/>
    <n v="8"/>
    <x v="644"/>
    <d v="2003-01-31T00:00:00"/>
    <s v="Shipped"/>
    <n v="1"/>
    <n v="1"/>
    <n v="2003"/>
    <x v="1"/>
    <n v="163"/>
    <s v="S18_2238"/>
    <x v="23"/>
    <s v="C/ Moralzarzal, 86"/>
    <m/>
    <s v="Madrid"/>
    <m/>
    <n v="28034"/>
    <x v="7"/>
    <s v="EMEA"/>
    <s v="Freyre"/>
    <s v="Diego"/>
    <x v="1"/>
  </r>
  <r>
    <n v="10115"/>
    <x v="12"/>
    <x v="4"/>
    <n v="4"/>
    <x v="645"/>
    <d v="2003-04-04T00:00:00"/>
    <s v="Shipped"/>
    <n v="2"/>
    <n v="4"/>
    <n v="2003"/>
    <x v="1"/>
    <n v="163"/>
    <s v="S18_2238"/>
    <x v="27"/>
    <s v="5905 Pompton St."/>
    <s v="Suite 750"/>
    <s v="NYC"/>
    <s v="NY"/>
    <n v="10022"/>
    <x v="0"/>
    <s v="NA"/>
    <s v="Hernandez"/>
    <s v="Maria"/>
    <x v="2"/>
  </r>
  <r>
    <n v="10127"/>
    <x v="3"/>
    <x v="4"/>
    <n v="10"/>
    <x v="646"/>
    <d v="2003-03-06T00:00:00"/>
    <s v="Shipped"/>
    <n v="2"/>
    <n v="6"/>
    <n v="2003"/>
    <x v="1"/>
    <n v="163"/>
    <s v="S18_2238"/>
    <x v="74"/>
    <s v="4092 Furth Circle"/>
    <s v="Suite 400"/>
    <s v="NYC"/>
    <s v="NY"/>
    <n v="10022"/>
    <x v="0"/>
    <s v="NA"/>
    <s v="Young"/>
    <s v="Jeff"/>
    <x v="2"/>
  </r>
  <r>
    <n v="10141"/>
    <x v="25"/>
    <x v="4"/>
    <n v="4"/>
    <x v="647"/>
    <d v="2003-01-08T00:00:00"/>
    <s v="Shipped"/>
    <n v="3"/>
    <n v="8"/>
    <n v="2003"/>
    <x v="1"/>
    <n v="163"/>
    <s v="S18_2238"/>
    <x v="73"/>
    <s v="Software Engineering Center, SEC Oy"/>
    <m/>
    <s v="Espoo"/>
    <m/>
    <s v="FIN-02271"/>
    <x v="4"/>
    <s v="EMEA"/>
    <s v="Suominen"/>
    <s v="Kalle"/>
    <x v="1"/>
  </r>
  <r>
    <n v="10151"/>
    <x v="30"/>
    <x v="4"/>
    <n v="2"/>
    <x v="648"/>
    <d v="2003-09-21T00:00:00"/>
    <s v="Shipped"/>
    <n v="3"/>
    <n v="9"/>
    <n v="2003"/>
    <x v="1"/>
    <n v="163"/>
    <s v="S18_2238"/>
    <x v="60"/>
    <s v="Torikatu 38"/>
    <m/>
    <s v="Oulu"/>
    <m/>
    <n v="90110"/>
    <x v="4"/>
    <s v="EMEA"/>
    <s v="Koskitalo"/>
    <s v="Pirkko"/>
    <x v="2"/>
  </r>
  <r>
    <n v="10165"/>
    <x v="6"/>
    <x v="4"/>
    <n v="11"/>
    <x v="649"/>
    <d v="2003-10-22T00:00:00"/>
    <s v="Shipped"/>
    <n v="4"/>
    <n v="10"/>
    <n v="2003"/>
    <x v="1"/>
    <n v="163"/>
    <s v="S18_2238"/>
    <x v="26"/>
    <s v="Bronz Sok., Bronz Apt. 3/6 Tesvikiye"/>
    <m/>
    <s v="Singapore"/>
    <m/>
    <n v="79903"/>
    <x v="9"/>
    <s v="Japan"/>
    <s v="Natividad"/>
    <s v="Eric"/>
    <x v="1"/>
  </r>
  <r>
    <n v="10176"/>
    <x v="14"/>
    <x v="4"/>
    <n v="10"/>
    <x v="650"/>
    <d v="2003-06-11T00:00:00"/>
    <s v="Shipped"/>
    <n v="4"/>
    <n v="11"/>
    <n v="2003"/>
    <x v="1"/>
    <n v="163"/>
    <s v="S18_2238"/>
    <x v="70"/>
    <s v="Strada Provinciale 124"/>
    <m/>
    <s v="Reggio Emilia"/>
    <m/>
    <n v="42100"/>
    <x v="12"/>
    <s v="EMEA"/>
    <s v="Moroni"/>
    <s v="Maurizio"/>
    <x v="1"/>
  </r>
  <r>
    <n v="10184"/>
    <x v="12"/>
    <x v="4"/>
    <n v="5"/>
    <x v="645"/>
    <d v="2003-11-14T00:00:00"/>
    <s v="Shipped"/>
    <n v="4"/>
    <n v="11"/>
    <n v="2003"/>
    <x v="1"/>
    <n v="163"/>
    <s v="S18_2238"/>
    <x v="81"/>
    <s v="C/ Romero, 33"/>
    <m/>
    <s v="Sevilla"/>
    <m/>
    <n v="41101"/>
    <x v="7"/>
    <s v="EMEA"/>
    <s v="Roel"/>
    <s v="Jose Pedro"/>
    <x v="2"/>
  </r>
  <r>
    <n v="10195"/>
    <x v="26"/>
    <x v="4"/>
    <n v="5"/>
    <x v="651"/>
    <d v="2003-11-25T00:00:00"/>
    <s v="Shipped"/>
    <n v="4"/>
    <n v="11"/>
    <n v="2003"/>
    <x v="1"/>
    <n v="163"/>
    <s v="S18_2238"/>
    <x v="47"/>
    <s v="3758 North Pendale Street"/>
    <m/>
    <s v="White Plains"/>
    <s v="NY"/>
    <n v="24067"/>
    <x v="0"/>
    <s v="NA"/>
    <s v="Frick"/>
    <s v="Steve"/>
    <x v="1"/>
  </r>
  <r>
    <n v="10207"/>
    <x v="27"/>
    <x v="4"/>
    <n v="6"/>
    <x v="652"/>
    <d v="2003-09-12T00:00:00"/>
    <s v="Shipped"/>
    <n v="4"/>
    <n v="12"/>
    <n v="2003"/>
    <x v="1"/>
    <n v="163"/>
    <s v="S18_2238"/>
    <x v="64"/>
    <s v="6251 Ingle Ln."/>
    <m/>
    <s v="Boston"/>
    <s v="MA"/>
    <n v="51003"/>
    <x v="0"/>
    <s v="NA"/>
    <s v="Franco"/>
    <s v="Valarie"/>
    <x v="2"/>
  </r>
  <r>
    <n v="10219"/>
    <x v="30"/>
    <x v="4"/>
    <n v="1"/>
    <x v="653"/>
    <d v="2004-10-02T00:00:00"/>
    <s v="Shipped"/>
    <n v="1"/>
    <n v="2"/>
    <n v="2004"/>
    <x v="1"/>
    <n v="163"/>
    <s v="S18_2238"/>
    <x v="82"/>
    <s v="2793 Furth Circle"/>
    <m/>
    <s v="Brisbane"/>
    <s v="CA"/>
    <n v="94217"/>
    <x v="0"/>
    <s v="NA"/>
    <s v="Taylor"/>
    <s v="Sue"/>
    <x v="2"/>
  </r>
  <r>
    <n v="10230"/>
    <x v="4"/>
    <x v="4"/>
    <n v="8"/>
    <x v="654"/>
    <d v="2004-03-15T00:00:00"/>
    <s v="Shipped"/>
    <n v="1"/>
    <n v="3"/>
    <n v="2004"/>
    <x v="1"/>
    <n v="163"/>
    <s v="S18_2238"/>
    <x v="72"/>
    <s v="Lyonerstr. 34"/>
    <m/>
    <s v="Frankfurt"/>
    <m/>
    <n v="60528"/>
    <x v="16"/>
    <s v="EMEA"/>
    <s v="Keitel"/>
    <s v="Roland"/>
    <x v="2"/>
  </r>
  <r>
    <n v="10246"/>
    <x v="23"/>
    <x v="4"/>
    <n v="4"/>
    <x v="655"/>
    <d v="2004-05-05T00:00:00"/>
    <s v="Shipped"/>
    <n v="2"/>
    <n v="5"/>
    <n v="2004"/>
    <x v="1"/>
    <n v="163"/>
    <s v="S18_2238"/>
    <x v="23"/>
    <s v="C/ Moralzarzal, 86"/>
    <m/>
    <s v="Madrid"/>
    <m/>
    <n v="28034"/>
    <x v="7"/>
    <s v="EMEA"/>
    <s v="Freyre"/>
    <s v="Diego"/>
    <x v="1"/>
  </r>
  <r>
    <n v="10259"/>
    <x v="0"/>
    <x v="4"/>
    <n v="3"/>
    <x v="656"/>
    <d v="2004-06-15T00:00:00"/>
    <s v="Shipped"/>
    <n v="2"/>
    <n v="6"/>
    <n v="2004"/>
    <x v="1"/>
    <n v="163"/>
    <s v="S18_2238"/>
    <x v="65"/>
    <s v="Village Close - 106 Linden Road Sandown"/>
    <s v="2nd Floor"/>
    <s v="Singapore"/>
    <m/>
    <n v="69045"/>
    <x v="9"/>
    <s v="APAC"/>
    <s v="Victorino"/>
    <s v="Wendy"/>
    <x v="1"/>
  </r>
  <r>
    <n v="10271"/>
    <x v="24"/>
    <x v="4"/>
    <n v="4"/>
    <x v="657"/>
    <d v="2004-07-20T00:00:00"/>
    <s v="Shipped"/>
    <n v="3"/>
    <n v="7"/>
    <n v="2004"/>
    <x v="1"/>
    <n v="163"/>
    <s v="S18_2238"/>
    <x v="39"/>
    <s v="5677 Strong St."/>
    <m/>
    <s v="San Rafael"/>
    <s v="CA"/>
    <n v="97562"/>
    <x v="0"/>
    <s v="NA"/>
    <s v="Nelson"/>
    <s v="Valarie"/>
    <x v="2"/>
  </r>
  <r>
    <n v="10282"/>
    <x v="10"/>
    <x v="4"/>
    <n v="13"/>
    <x v="658"/>
    <d v="2004-08-20T00:00:00"/>
    <s v="Shipped"/>
    <n v="3"/>
    <n v="8"/>
    <n v="2004"/>
    <x v="1"/>
    <n v="163"/>
    <s v="S18_2238"/>
    <x v="39"/>
    <s v="5677 Strong St."/>
    <m/>
    <s v="San Rafael"/>
    <s v="CA"/>
    <n v="97562"/>
    <x v="0"/>
    <s v="NA"/>
    <s v="Nelson"/>
    <s v="Valarie"/>
    <x v="1"/>
  </r>
  <r>
    <n v="10292"/>
    <x v="18"/>
    <x v="4"/>
    <n v="7"/>
    <x v="659"/>
    <d v="2004-08-09T00:00:00"/>
    <s v="Shipped"/>
    <n v="3"/>
    <n v="9"/>
    <n v="2004"/>
    <x v="1"/>
    <n v="163"/>
    <s v="S18_2238"/>
    <x v="0"/>
    <s v="897 Long Airport Avenue"/>
    <m/>
    <s v="NYC"/>
    <s v="NY"/>
    <n v="10022"/>
    <x v="0"/>
    <s v="NA"/>
    <s v="Yu"/>
    <s v="Kwai"/>
    <x v="1"/>
  </r>
  <r>
    <n v="10305"/>
    <x v="26"/>
    <x v="4"/>
    <n v="4"/>
    <x v="660"/>
    <d v="2004-10-13T00:00:00"/>
    <s v="Shipped"/>
    <n v="4"/>
    <n v="10"/>
    <n v="2004"/>
    <x v="1"/>
    <n v="163"/>
    <s v="S18_2238"/>
    <x v="15"/>
    <s v="39323 Spinnaker Dr."/>
    <m/>
    <s v="Cambridge"/>
    <s v="MA"/>
    <n v="51247"/>
    <x v="0"/>
    <s v="NA"/>
    <s v="Hernandez"/>
    <s v="Marta"/>
    <x v="1"/>
  </r>
  <r>
    <n v="10314"/>
    <x v="13"/>
    <x v="4"/>
    <n v="13"/>
    <x v="661"/>
    <d v="2004-10-22T00:00:00"/>
    <s v="Shipped"/>
    <n v="4"/>
    <n v="10"/>
    <n v="2004"/>
    <x v="1"/>
    <n v="163"/>
    <s v="S18_2238"/>
    <x v="78"/>
    <s v="Smagsloget 45"/>
    <m/>
    <s v="Aaarhus"/>
    <m/>
    <n v="8200"/>
    <x v="13"/>
    <s v="EMEA"/>
    <s v="Ibsen"/>
    <s v="Palle"/>
    <x v="1"/>
  </r>
  <r>
    <n v="10324"/>
    <x v="20"/>
    <x v="4"/>
    <n v="8"/>
    <x v="662"/>
    <d v="2004-05-11T00:00:00"/>
    <s v="Shipped"/>
    <n v="4"/>
    <n v="11"/>
    <n v="2004"/>
    <x v="1"/>
    <n v="163"/>
    <s v="S18_2238"/>
    <x v="11"/>
    <s v="2678 Kingston Rd."/>
    <s v="Suite 101"/>
    <s v="NYC"/>
    <s v="NY"/>
    <n v="10022"/>
    <x v="0"/>
    <s v="NA"/>
    <s v="Frick"/>
    <s v="Michael"/>
    <x v="2"/>
  </r>
  <r>
    <n v="10336"/>
    <x v="4"/>
    <x v="4"/>
    <n v="6"/>
    <x v="663"/>
    <d v="2004-11-20T00:00:00"/>
    <s v="Shipped"/>
    <n v="4"/>
    <n v="11"/>
    <n v="2004"/>
    <x v="1"/>
    <n v="163"/>
    <s v="S18_2238"/>
    <x v="62"/>
    <s v="265, boulevard Charonne"/>
    <m/>
    <s v="Paris"/>
    <m/>
    <n v="75012"/>
    <x v="1"/>
    <s v="EMEA"/>
    <s v="Bertrand"/>
    <s v="Marie"/>
    <x v="2"/>
  </r>
  <r>
    <n v="10349"/>
    <x v="19"/>
    <x v="4"/>
    <n v="8"/>
    <x v="664"/>
    <d v="2004-01-12T00:00:00"/>
    <s v="Shipped"/>
    <n v="4"/>
    <n v="12"/>
    <n v="2004"/>
    <x v="1"/>
    <n v="163"/>
    <s v="S18_2238"/>
    <x v="74"/>
    <s v="4092 Furth Circle"/>
    <s v="Suite 400"/>
    <s v="NYC"/>
    <s v="NY"/>
    <n v="10022"/>
    <x v="0"/>
    <s v="NA"/>
    <s v="Young"/>
    <s v="Jeff"/>
    <x v="1"/>
  </r>
  <r>
    <n v="10358"/>
    <x v="14"/>
    <x v="4"/>
    <n v="10"/>
    <x v="665"/>
    <d v="2004-10-12T00:00:00"/>
    <s v="Shipped"/>
    <n v="4"/>
    <n v="12"/>
    <n v="2004"/>
    <x v="1"/>
    <n v="163"/>
    <s v="S18_2238"/>
    <x v="23"/>
    <s v="C/ Moralzarzal, 86"/>
    <m/>
    <s v="Madrid"/>
    <m/>
    <n v="28034"/>
    <x v="7"/>
    <s v="EMEA"/>
    <s v="Freyre"/>
    <s v="Diego"/>
    <x v="0"/>
  </r>
  <r>
    <n v="10371"/>
    <x v="32"/>
    <x v="4"/>
    <n v="7"/>
    <x v="666"/>
    <d v="2005-01-23T00:00:00"/>
    <s v="Shipped"/>
    <n v="1"/>
    <n v="1"/>
    <n v="2005"/>
    <x v="1"/>
    <n v="163"/>
    <s v="S18_2238"/>
    <x v="39"/>
    <s v="5677 Strong St."/>
    <m/>
    <s v="San Rafael"/>
    <s v="CA"/>
    <n v="97562"/>
    <x v="0"/>
    <s v="NA"/>
    <s v="Nelson"/>
    <s v="Valarie"/>
    <x v="0"/>
  </r>
  <r>
    <n v="10382"/>
    <x v="32"/>
    <x v="142"/>
    <n v="5"/>
    <x v="667"/>
    <d v="2005-02-17T00:00:00"/>
    <s v="Shipped"/>
    <n v="1"/>
    <n v="2"/>
    <n v="2005"/>
    <x v="1"/>
    <n v="163"/>
    <s v="S18_2238"/>
    <x v="39"/>
    <s v="5677 Strong St."/>
    <m/>
    <s v="San Rafael"/>
    <s v="CA"/>
    <n v="97562"/>
    <x v="0"/>
    <s v="NA"/>
    <s v="Nelson"/>
    <s v="Valarie"/>
    <x v="0"/>
  </r>
  <r>
    <n v="10412"/>
    <x v="2"/>
    <x v="4"/>
    <n v="4"/>
    <x v="668"/>
    <d v="2005-03-05T00:00:00"/>
    <s v="Shipped"/>
    <n v="2"/>
    <n v="5"/>
    <n v="2005"/>
    <x v="1"/>
    <n v="163"/>
    <s v="S18_2238"/>
    <x v="23"/>
    <s v="C/ Moralzarzal, 86"/>
    <m/>
    <s v="Madrid"/>
    <m/>
    <n v="28034"/>
    <x v="7"/>
    <s v="EMEA"/>
    <s v="Freyre"/>
    <s v="Diego"/>
    <x v="1"/>
  </r>
  <r>
    <n v="10425"/>
    <x v="11"/>
    <x v="4"/>
    <n v="3"/>
    <x v="669"/>
    <d v="2005-05-31T00:00:00"/>
    <s v="In Process"/>
    <n v="2"/>
    <n v="5"/>
    <n v="2005"/>
    <x v="1"/>
    <n v="163"/>
    <s v="S18_2238"/>
    <x v="14"/>
    <s v="67, rue des Cinquante Otages"/>
    <m/>
    <s v="Nantes"/>
    <m/>
    <n v="44000"/>
    <x v="1"/>
    <s v="EMEA"/>
    <s v="Labrune"/>
    <s v="Janine"/>
    <x v="1"/>
  </r>
  <r>
    <n v="10100"/>
    <x v="24"/>
    <x v="143"/>
    <n v="2"/>
    <x v="670"/>
    <d v="2003-06-01T00:00:00"/>
    <s v="Shipped"/>
    <n v="1"/>
    <n v="1"/>
    <n v="2003"/>
    <x v="3"/>
    <n v="60"/>
    <s v="S18_2248"/>
    <x v="40"/>
    <s v="2304 Long Airport Avenue"/>
    <m/>
    <s v="Nashua"/>
    <s v="NH"/>
    <n v="62005"/>
    <x v="0"/>
    <s v="NA"/>
    <s v="Young"/>
    <s v="Valarie"/>
    <x v="1"/>
  </r>
  <r>
    <n v="10110"/>
    <x v="22"/>
    <x v="144"/>
    <n v="6"/>
    <x v="671"/>
    <d v="2003-03-18T00:00:00"/>
    <s v="Shipped"/>
    <n v="1"/>
    <n v="3"/>
    <n v="2003"/>
    <x v="3"/>
    <n v="60"/>
    <s v="S18_2248"/>
    <x v="77"/>
    <s v="Fauntleroy Circus"/>
    <m/>
    <s v="Manchester"/>
    <m/>
    <s v="EC2 5NT"/>
    <x v="6"/>
    <s v="EMEA"/>
    <s v="Ashworth"/>
    <s v="Victoria"/>
    <x v="0"/>
  </r>
  <r>
    <n v="10124"/>
    <x v="13"/>
    <x v="145"/>
    <n v="5"/>
    <x v="672"/>
    <d v="2003-05-21T00:00:00"/>
    <s v="Shipped"/>
    <n v="2"/>
    <n v="5"/>
    <n v="2003"/>
    <x v="3"/>
    <n v="60"/>
    <s v="S18_2248"/>
    <x v="84"/>
    <s v="8489 Strong St."/>
    <m/>
    <s v="Las Vegas"/>
    <s v="NV"/>
    <n v="83030"/>
    <x v="0"/>
    <s v="NA"/>
    <s v="King"/>
    <s v="Sue"/>
    <x v="0"/>
  </r>
  <r>
    <n v="10149"/>
    <x v="16"/>
    <x v="146"/>
    <n v="10"/>
    <x v="673"/>
    <d v="2003-12-09T00:00:00"/>
    <s v="Shipped"/>
    <n v="3"/>
    <n v="9"/>
    <n v="2003"/>
    <x v="3"/>
    <n v="60"/>
    <s v="S18_2248"/>
    <x v="82"/>
    <s v="2793 Furth Circle"/>
    <m/>
    <s v="Brisbane"/>
    <s v="CA"/>
    <n v="94217"/>
    <x v="0"/>
    <s v="NA"/>
    <s v="Taylor"/>
    <s v="Sue"/>
    <x v="0"/>
  </r>
  <r>
    <n v="10162"/>
    <x v="26"/>
    <x v="147"/>
    <n v="8"/>
    <x v="674"/>
    <d v="2003-10-18T00:00:00"/>
    <s v="Shipped"/>
    <n v="4"/>
    <n v="10"/>
    <n v="2003"/>
    <x v="3"/>
    <n v="60"/>
    <s v="S18_2248"/>
    <x v="4"/>
    <s v="7734 Strong St."/>
    <m/>
    <s v="San Francisco"/>
    <s v="CA"/>
    <m/>
    <x v="0"/>
    <s v="NA"/>
    <s v="Brown"/>
    <s v="Julie"/>
    <x v="0"/>
  </r>
  <r>
    <n v="10173"/>
    <x v="18"/>
    <x v="148"/>
    <n v="12"/>
    <x v="675"/>
    <d v="2003-05-11T00:00:00"/>
    <s v="Shipped"/>
    <n v="4"/>
    <n v="11"/>
    <n v="2003"/>
    <x v="3"/>
    <n v="60"/>
    <s v="S18_2248"/>
    <x v="86"/>
    <s v="Via Ludovico il Moro 22"/>
    <m/>
    <s v="Bergamo"/>
    <m/>
    <n v="24100"/>
    <x v="12"/>
    <s v="EMEA"/>
    <s v="Rovelli"/>
    <s v="Giovanni"/>
    <x v="0"/>
  </r>
  <r>
    <n v="10182"/>
    <x v="19"/>
    <x v="149"/>
    <n v="9"/>
    <x v="676"/>
    <d v="2003-12-11T00:00:00"/>
    <s v="Shipped"/>
    <n v="4"/>
    <n v="11"/>
    <n v="2003"/>
    <x v="3"/>
    <n v="60"/>
    <s v="S18_2248"/>
    <x v="39"/>
    <s v="5677 Strong St."/>
    <m/>
    <s v="San Rafael"/>
    <s v="CA"/>
    <n v="97562"/>
    <x v="0"/>
    <s v="NA"/>
    <s v="Nelson"/>
    <s v="Valarie"/>
    <x v="0"/>
  </r>
  <r>
    <n v="10193"/>
    <x v="13"/>
    <x v="150"/>
    <n v="13"/>
    <x v="677"/>
    <d v="2003-11-21T00:00:00"/>
    <s v="Shipped"/>
    <n v="4"/>
    <n v="11"/>
    <n v="2003"/>
    <x v="3"/>
    <n v="60"/>
    <s v="S18_2248"/>
    <x v="87"/>
    <s v="7 Allen Street"/>
    <m/>
    <s v="Glen Waverly"/>
    <s v="Victoria"/>
    <n v="3150"/>
    <x v="3"/>
    <s v="APAC"/>
    <s v="Connery"/>
    <s v="Sean"/>
    <x v="0"/>
  </r>
  <r>
    <n v="10204"/>
    <x v="10"/>
    <x v="151"/>
    <n v="3"/>
    <x v="678"/>
    <d v="2003-02-12T00:00:00"/>
    <s v="Shipped"/>
    <n v="4"/>
    <n v="12"/>
    <n v="2003"/>
    <x v="3"/>
    <n v="60"/>
    <s v="S18_2248"/>
    <x v="74"/>
    <s v="4092 Furth Circle"/>
    <s v="Suite 400"/>
    <s v="NYC"/>
    <s v="NY"/>
    <n v="10022"/>
    <x v="0"/>
    <s v="NA"/>
    <s v="Young"/>
    <s v="Jeff"/>
    <x v="0"/>
  </r>
  <r>
    <n v="10214"/>
    <x v="15"/>
    <x v="152"/>
    <n v="6"/>
    <x v="679"/>
    <d v="2004-01-26T00:00:00"/>
    <s v="Shipped"/>
    <n v="1"/>
    <n v="1"/>
    <n v="2004"/>
    <x v="3"/>
    <n v="60"/>
    <s v="S18_2248"/>
    <x v="25"/>
    <s v="C/ Araquil, 67"/>
    <m/>
    <s v="Madrid"/>
    <m/>
    <n v="28023"/>
    <x v="7"/>
    <s v="EMEA"/>
    <s v="Sommer"/>
    <s v="Mart¡n"/>
    <x v="0"/>
  </r>
  <r>
    <n v="10227"/>
    <x v="11"/>
    <x v="153"/>
    <n v="9"/>
    <x v="680"/>
    <d v="2004-02-03T00:00:00"/>
    <s v="Shipped"/>
    <n v="1"/>
    <n v="3"/>
    <n v="2004"/>
    <x v="3"/>
    <n v="60"/>
    <s v="S18_2248"/>
    <x v="30"/>
    <s v="2, rue du Commerce"/>
    <m/>
    <s v="Lyon"/>
    <m/>
    <n v="69004"/>
    <x v="1"/>
    <s v="EMEA"/>
    <s v="Saveley"/>
    <s v="Mary"/>
    <x v="0"/>
  </r>
  <r>
    <n v="10241"/>
    <x v="29"/>
    <x v="154"/>
    <n v="1"/>
    <x v="681"/>
    <d v="2004-04-13T00:00:00"/>
    <s v="Shipped"/>
    <n v="2"/>
    <n v="4"/>
    <n v="2004"/>
    <x v="3"/>
    <n v="60"/>
    <s v="S18_2248"/>
    <x v="83"/>
    <s v="24, place Kluber"/>
    <m/>
    <s v="Strasbourg"/>
    <m/>
    <n v="67000"/>
    <x v="1"/>
    <s v="EMEA"/>
    <s v="Citeaux"/>
    <s v="Frederique"/>
    <x v="0"/>
  </r>
  <r>
    <n v="10280"/>
    <x v="32"/>
    <x v="152"/>
    <n v="15"/>
    <x v="682"/>
    <d v="2004-08-17T00:00:00"/>
    <s v="Shipped"/>
    <n v="3"/>
    <n v="8"/>
    <n v="2004"/>
    <x v="3"/>
    <n v="60"/>
    <s v="S18_2248"/>
    <x v="36"/>
    <s v="Via Monte Bianco 34"/>
    <m/>
    <s v="Torino"/>
    <m/>
    <n v="10100"/>
    <x v="12"/>
    <s v="EMEA"/>
    <s v="Accorti"/>
    <s v="Paolo"/>
    <x v="0"/>
  </r>
  <r>
    <n v="10288"/>
    <x v="11"/>
    <x v="155"/>
    <n v="4"/>
    <x v="683"/>
    <d v="2004-01-09T00:00:00"/>
    <s v="Shipped"/>
    <n v="3"/>
    <n v="9"/>
    <n v="2004"/>
    <x v="3"/>
    <n v="60"/>
    <s v="S18_2248"/>
    <x v="65"/>
    <s v="Village Close - 106 Linden Road Sandown"/>
    <s v="2nd Floor"/>
    <s v="Singapore"/>
    <m/>
    <n v="69045"/>
    <x v="9"/>
    <s v="APAC"/>
    <s v="Victorino"/>
    <s v="Wendy"/>
    <x v="0"/>
  </r>
  <r>
    <n v="10303"/>
    <x v="12"/>
    <x v="156"/>
    <n v="2"/>
    <x v="684"/>
    <d v="2004-06-10T00:00:00"/>
    <s v="Shipped"/>
    <n v="4"/>
    <n v="10"/>
    <n v="2004"/>
    <x v="3"/>
    <n v="60"/>
    <s v="S18_2248"/>
    <x v="81"/>
    <s v="C/ Romero, 33"/>
    <m/>
    <s v="Sevilla"/>
    <m/>
    <n v="41101"/>
    <x v="7"/>
    <s v="EMEA"/>
    <s v="Roel"/>
    <s v="Jose Pedro"/>
    <x v="0"/>
  </r>
  <r>
    <n v="10312"/>
    <x v="0"/>
    <x v="149"/>
    <n v="16"/>
    <x v="685"/>
    <d v="2004-10-21T00:00:00"/>
    <s v="Shipped"/>
    <n v="4"/>
    <n v="10"/>
    <n v="2004"/>
    <x v="3"/>
    <n v="60"/>
    <s v="S18_2248"/>
    <x v="39"/>
    <s v="5677 Strong St."/>
    <m/>
    <s v="San Rafael"/>
    <s v="CA"/>
    <n v="97562"/>
    <x v="0"/>
    <s v="NA"/>
    <s v="Nelson"/>
    <s v="Valarie"/>
    <x v="0"/>
  </r>
  <r>
    <n v="10332"/>
    <x v="19"/>
    <x v="157"/>
    <n v="9"/>
    <x v="686"/>
    <d v="2004-11-17T00:00:00"/>
    <s v="Shipped"/>
    <n v="4"/>
    <n v="11"/>
    <n v="2004"/>
    <x v="3"/>
    <n v="60"/>
    <s v="S18_2248"/>
    <x v="77"/>
    <s v="Fauntleroy Circus"/>
    <m/>
    <s v="Manchester"/>
    <m/>
    <s v="EC2 5NT"/>
    <x v="6"/>
    <s v="EMEA"/>
    <s v="Ashworth"/>
    <s v="Victoria"/>
    <x v="1"/>
  </r>
  <r>
    <n v="10344"/>
    <x v="23"/>
    <x v="158"/>
    <n v="2"/>
    <x v="687"/>
    <d v="2004-11-25T00:00:00"/>
    <s v="Shipped"/>
    <n v="4"/>
    <n v="11"/>
    <n v="2004"/>
    <x v="3"/>
    <n v="60"/>
    <s v="S18_2248"/>
    <x v="67"/>
    <s v="12, rue des Bouchers"/>
    <m/>
    <s v="Marseille"/>
    <m/>
    <n v="13008"/>
    <x v="1"/>
    <s v="EMEA"/>
    <s v="Lebihan"/>
    <s v="Laurence"/>
    <x v="0"/>
  </r>
  <r>
    <n v="10367"/>
    <x v="3"/>
    <x v="4"/>
    <n v="4"/>
    <x v="688"/>
    <d v="2005-12-01T00:00:00"/>
    <s v="Resolved"/>
    <n v="1"/>
    <n v="1"/>
    <n v="2005"/>
    <x v="3"/>
    <n v="60"/>
    <s v="S18_2248"/>
    <x v="3"/>
    <s v="78934 Hillside Dr."/>
    <m/>
    <s v="Pasadena"/>
    <s v="CA"/>
    <n v="90003"/>
    <x v="0"/>
    <s v="NA"/>
    <s v="Young"/>
    <s v="Julie"/>
    <x v="2"/>
  </r>
  <r>
    <n v="10379"/>
    <x v="26"/>
    <x v="159"/>
    <n v="1"/>
    <x v="689"/>
    <d v="2005-10-02T00:00:00"/>
    <s v="Shipped"/>
    <n v="1"/>
    <n v="2"/>
    <n v="2005"/>
    <x v="3"/>
    <n v="60"/>
    <s v="S18_2248"/>
    <x v="23"/>
    <s v="C/ Moralzarzal, 86"/>
    <m/>
    <s v="Madrid"/>
    <m/>
    <n v="28034"/>
    <x v="7"/>
    <s v="EMEA"/>
    <s v="Freyre"/>
    <s v="Diego"/>
    <x v="0"/>
  </r>
  <r>
    <n v="10407"/>
    <x v="13"/>
    <x v="154"/>
    <n v="1"/>
    <x v="690"/>
    <d v="2005-04-22T00:00:00"/>
    <s v="On Hold"/>
    <n v="2"/>
    <n v="4"/>
    <n v="2005"/>
    <x v="3"/>
    <n v="60"/>
    <s v="S18_2248"/>
    <x v="61"/>
    <s v="3086 Ingle Ln."/>
    <m/>
    <s v="San Jose"/>
    <s v="CA"/>
    <n v="94217"/>
    <x v="0"/>
    <s v="NA"/>
    <s v="Frick"/>
    <s v="Sue"/>
    <x v="1"/>
  </r>
  <r>
    <n v="10420"/>
    <x v="5"/>
    <x v="160"/>
    <n v="4"/>
    <x v="691"/>
    <d v="2005-05-29T00:00:00"/>
    <s v="In Process"/>
    <n v="2"/>
    <n v="5"/>
    <n v="2005"/>
    <x v="3"/>
    <n v="60"/>
    <s v="S18_2248"/>
    <x v="20"/>
    <s v="Monitor Money Building, 815 Pacific Hwy"/>
    <s v="Level 6"/>
    <s v="Chatswood"/>
    <s v="NSW"/>
    <n v="2067"/>
    <x v="3"/>
    <s v="APAC"/>
    <s v="Huxley"/>
    <s v="Adrian"/>
    <x v="0"/>
  </r>
  <r>
    <n v="10104"/>
    <x v="6"/>
    <x v="4"/>
    <n v="12"/>
    <x v="692"/>
    <d v="2003-01-31T00:00:00"/>
    <s v="Shipped"/>
    <n v="1"/>
    <n v="1"/>
    <n v="2003"/>
    <x v="2"/>
    <n v="122"/>
    <s v="S18_2319"/>
    <x v="23"/>
    <s v="C/ Moralzarzal, 86"/>
    <m/>
    <s v="Madrid"/>
    <m/>
    <n v="28034"/>
    <x v="7"/>
    <s v="EMEA"/>
    <s v="Freyre"/>
    <s v="Diego"/>
    <x v="1"/>
  </r>
  <r>
    <n v="10114"/>
    <x v="25"/>
    <x v="4"/>
    <n v="3"/>
    <x v="693"/>
    <d v="2003-01-04T00:00:00"/>
    <s v="Shipped"/>
    <n v="2"/>
    <n v="4"/>
    <n v="2003"/>
    <x v="2"/>
    <n v="122"/>
    <s v="S18_2319"/>
    <x v="62"/>
    <s v="265, boulevard Charonne"/>
    <m/>
    <s v="Paris"/>
    <m/>
    <n v="75012"/>
    <x v="1"/>
    <s v="EMEA"/>
    <s v="Bertrand"/>
    <s v="Marie"/>
    <x v="1"/>
  </r>
  <r>
    <n v="10127"/>
    <x v="3"/>
    <x v="4"/>
    <n v="14"/>
    <x v="694"/>
    <d v="2003-03-06T00:00:00"/>
    <s v="Shipped"/>
    <n v="2"/>
    <n v="6"/>
    <n v="2003"/>
    <x v="2"/>
    <n v="122"/>
    <s v="S18_2319"/>
    <x v="74"/>
    <s v="4092 Furth Circle"/>
    <s v="Suite 400"/>
    <s v="NYC"/>
    <s v="NY"/>
    <n v="10022"/>
    <x v="0"/>
    <s v="NA"/>
    <s v="Young"/>
    <s v="Jeff"/>
    <x v="1"/>
  </r>
  <r>
    <n v="10141"/>
    <x v="20"/>
    <x v="4"/>
    <n v="8"/>
    <x v="695"/>
    <d v="2003-01-08T00:00:00"/>
    <s v="Shipped"/>
    <n v="3"/>
    <n v="8"/>
    <n v="2003"/>
    <x v="2"/>
    <n v="122"/>
    <s v="S18_2319"/>
    <x v="73"/>
    <s v="Software Engineering Center, SEC Oy"/>
    <m/>
    <s v="Espoo"/>
    <m/>
    <s v="FIN-02271"/>
    <x v="4"/>
    <s v="EMEA"/>
    <s v="Suominen"/>
    <s v="Kalle"/>
    <x v="1"/>
  </r>
  <r>
    <n v="10151"/>
    <x v="4"/>
    <x v="4"/>
    <n v="6"/>
    <x v="696"/>
    <d v="2003-09-21T00:00:00"/>
    <s v="Shipped"/>
    <n v="3"/>
    <n v="9"/>
    <n v="2003"/>
    <x v="2"/>
    <n v="122"/>
    <s v="S18_2319"/>
    <x v="60"/>
    <s v="Torikatu 38"/>
    <m/>
    <s v="Oulu"/>
    <m/>
    <n v="90110"/>
    <x v="4"/>
    <s v="EMEA"/>
    <s v="Koskitalo"/>
    <s v="Pirkko"/>
    <x v="1"/>
  </r>
  <r>
    <n v="10165"/>
    <x v="12"/>
    <x v="4"/>
    <n v="15"/>
    <x v="697"/>
    <d v="2003-10-22T00:00:00"/>
    <s v="Shipped"/>
    <n v="4"/>
    <n v="10"/>
    <n v="2003"/>
    <x v="2"/>
    <n v="122"/>
    <s v="S18_2319"/>
    <x v="26"/>
    <s v="Bronz Sok., Bronz Apt. 3/6 Tesvikiye"/>
    <m/>
    <s v="Singapore"/>
    <m/>
    <n v="79903"/>
    <x v="9"/>
    <s v="Japan"/>
    <s v="Natividad"/>
    <s v="Eric"/>
    <x v="1"/>
  </r>
  <r>
    <n v="10175"/>
    <x v="7"/>
    <x v="4"/>
    <n v="4"/>
    <x v="698"/>
    <d v="2003-06-11T00:00:00"/>
    <s v="Shipped"/>
    <n v="4"/>
    <n v="11"/>
    <n v="2003"/>
    <x v="2"/>
    <n v="122"/>
    <s v="S18_2319"/>
    <x v="49"/>
    <s v="35 King George"/>
    <m/>
    <s v="London"/>
    <m/>
    <s v="WX3 6FW"/>
    <x v="6"/>
    <s v="EMEA"/>
    <s v="Brown"/>
    <s v="Ann"/>
    <x v="1"/>
  </r>
  <r>
    <n v="10184"/>
    <x v="12"/>
    <x v="4"/>
    <n v="9"/>
    <x v="697"/>
    <d v="2003-11-14T00:00:00"/>
    <s v="Shipped"/>
    <n v="4"/>
    <n v="11"/>
    <n v="2003"/>
    <x v="2"/>
    <n v="122"/>
    <s v="S18_2319"/>
    <x v="81"/>
    <s v="C/ Romero, 33"/>
    <m/>
    <s v="Sevilla"/>
    <m/>
    <n v="41101"/>
    <x v="7"/>
    <s v="EMEA"/>
    <s v="Roel"/>
    <s v="Jose Pedro"/>
    <x v="1"/>
  </r>
  <r>
    <n v="10195"/>
    <x v="21"/>
    <x v="4"/>
    <n v="9"/>
    <x v="699"/>
    <d v="2003-11-25T00:00:00"/>
    <s v="Shipped"/>
    <n v="4"/>
    <n v="11"/>
    <n v="2003"/>
    <x v="2"/>
    <n v="122"/>
    <s v="S18_2319"/>
    <x v="47"/>
    <s v="3758 North Pendale Street"/>
    <m/>
    <s v="White Plains"/>
    <s v="NY"/>
    <n v="24067"/>
    <x v="0"/>
    <s v="NA"/>
    <s v="Frick"/>
    <s v="Steve"/>
    <x v="1"/>
  </r>
  <r>
    <n v="10207"/>
    <x v="30"/>
    <x v="4"/>
    <n v="10"/>
    <x v="700"/>
    <d v="2003-09-12T00:00:00"/>
    <s v="Shipped"/>
    <n v="4"/>
    <n v="12"/>
    <n v="2003"/>
    <x v="2"/>
    <n v="122"/>
    <s v="S18_2319"/>
    <x v="64"/>
    <s v="6251 Ingle Ln."/>
    <m/>
    <s v="Boston"/>
    <s v="MA"/>
    <n v="51003"/>
    <x v="0"/>
    <s v="NA"/>
    <s v="Franco"/>
    <s v="Valarie"/>
    <x v="1"/>
  </r>
  <r>
    <n v="10229"/>
    <x v="18"/>
    <x v="4"/>
    <n v="4"/>
    <x v="701"/>
    <d v="2004-11-03T00:00:00"/>
    <s v="Shipped"/>
    <n v="1"/>
    <n v="3"/>
    <n v="2004"/>
    <x v="2"/>
    <n v="122"/>
    <s v="S18_2319"/>
    <x v="39"/>
    <s v="5677 Strong St."/>
    <m/>
    <s v="San Rafael"/>
    <s v="CA"/>
    <n v="97562"/>
    <x v="0"/>
    <s v="NA"/>
    <s v="Nelson"/>
    <s v="Valarie"/>
    <x v="1"/>
  </r>
  <r>
    <n v="10246"/>
    <x v="8"/>
    <x v="161"/>
    <n v="8"/>
    <x v="702"/>
    <d v="2004-05-05T00:00:00"/>
    <s v="Shipped"/>
    <n v="2"/>
    <n v="5"/>
    <n v="2004"/>
    <x v="2"/>
    <n v="122"/>
    <s v="S18_2319"/>
    <x v="23"/>
    <s v="C/ Moralzarzal, 86"/>
    <m/>
    <s v="Madrid"/>
    <m/>
    <n v="28034"/>
    <x v="7"/>
    <s v="EMEA"/>
    <s v="Freyre"/>
    <s v="Diego"/>
    <x v="0"/>
  </r>
  <r>
    <n v="10259"/>
    <x v="1"/>
    <x v="162"/>
    <n v="7"/>
    <x v="703"/>
    <d v="2004-06-15T00:00:00"/>
    <s v="Shipped"/>
    <n v="2"/>
    <n v="6"/>
    <n v="2004"/>
    <x v="2"/>
    <n v="122"/>
    <s v="S18_2319"/>
    <x v="65"/>
    <s v="Village Close - 106 Linden Road Sandown"/>
    <s v="2nd Floor"/>
    <s v="Singapore"/>
    <m/>
    <n v="69045"/>
    <x v="9"/>
    <s v="APAC"/>
    <s v="Victorino"/>
    <s v="Wendy"/>
    <x v="1"/>
  </r>
  <r>
    <n v="10271"/>
    <x v="24"/>
    <x v="4"/>
    <n v="8"/>
    <x v="704"/>
    <d v="2004-07-20T00:00:00"/>
    <s v="Shipped"/>
    <n v="3"/>
    <n v="7"/>
    <n v="2004"/>
    <x v="2"/>
    <n v="122"/>
    <s v="S18_2319"/>
    <x v="39"/>
    <s v="5677 Strong St."/>
    <m/>
    <s v="San Rafael"/>
    <s v="CA"/>
    <n v="97562"/>
    <x v="0"/>
    <s v="NA"/>
    <s v="Nelson"/>
    <s v="Valarie"/>
    <x v="1"/>
  </r>
  <r>
    <n v="10281"/>
    <x v="7"/>
    <x v="4"/>
    <n v="4"/>
    <x v="705"/>
    <d v="2004-08-19T00:00:00"/>
    <s v="Shipped"/>
    <n v="3"/>
    <n v="8"/>
    <n v="2004"/>
    <x v="2"/>
    <n v="122"/>
    <s v="S18_2319"/>
    <x v="18"/>
    <s v="7586 Pompton St."/>
    <m/>
    <s v="Allentown"/>
    <s v="PA"/>
    <n v="70267"/>
    <x v="0"/>
    <s v="NA"/>
    <s v="Yu"/>
    <s v="Kyung"/>
    <x v="1"/>
  </r>
  <r>
    <n v="10292"/>
    <x v="2"/>
    <x v="4"/>
    <n v="11"/>
    <x v="706"/>
    <d v="2004-08-09T00:00:00"/>
    <s v="Shipped"/>
    <n v="3"/>
    <n v="9"/>
    <n v="2004"/>
    <x v="2"/>
    <n v="122"/>
    <s v="S18_2319"/>
    <x v="0"/>
    <s v="897 Long Airport Avenue"/>
    <m/>
    <s v="NYC"/>
    <s v="NY"/>
    <n v="10022"/>
    <x v="0"/>
    <s v="NA"/>
    <s v="Yu"/>
    <s v="Kwai"/>
    <x v="1"/>
  </r>
  <r>
    <n v="10305"/>
    <x v="5"/>
    <x v="4"/>
    <n v="8"/>
    <x v="707"/>
    <d v="2004-10-13T00:00:00"/>
    <s v="Shipped"/>
    <n v="4"/>
    <n v="10"/>
    <n v="2004"/>
    <x v="2"/>
    <n v="122"/>
    <s v="S18_2319"/>
    <x v="15"/>
    <s v="39323 Spinnaker Dr."/>
    <m/>
    <s v="Cambridge"/>
    <s v="MA"/>
    <n v="51247"/>
    <x v="0"/>
    <s v="NA"/>
    <s v="Hernandez"/>
    <s v="Marta"/>
    <x v="1"/>
  </r>
  <r>
    <n v="10313"/>
    <x v="6"/>
    <x v="4"/>
    <n v="2"/>
    <x v="708"/>
    <d v="2004-10-22T00:00:00"/>
    <s v="Shipped"/>
    <n v="4"/>
    <n v="10"/>
    <n v="2004"/>
    <x v="2"/>
    <n v="122"/>
    <s v="S18_2319"/>
    <x v="31"/>
    <s v="1900 Oak St."/>
    <m/>
    <s v="Vancouver"/>
    <s v="BC"/>
    <s v="V3F 2K1"/>
    <x v="10"/>
    <s v="NA"/>
    <s v="Tannamuri"/>
    <s v="Yoshi"/>
    <x v="1"/>
  </r>
  <r>
    <n v="10324"/>
    <x v="29"/>
    <x v="163"/>
    <n v="10"/>
    <x v="709"/>
    <d v="2004-05-11T00:00:00"/>
    <s v="Shipped"/>
    <n v="4"/>
    <n v="11"/>
    <n v="2004"/>
    <x v="2"/>
    <n v="122"/>
    <s v="S18_2319"/>
    <x v="11"/>
    <s v="2678 Kingston Rd."/>
    <s v="Suite 101"/>
    <s v="NYC"/>
    <s v="NY"/>
    <n v="10022"/>
    <x v="0"/>
    <s v="NA"/>
    <s v="Frick"/>
    <s v="Michael"/>
    <x v="0"/>
  </r>
  <r>
    <n v="10334"/>
    <x v="12"/>
    <x v="4"/>
    <n v="6"/>
    <x v="710"/>
    <d v="2004-11-19T00:00:00"/>
    <s v="On Hold"/>
    <n v="4"/>
    <n v="11"/>
    <n v="2004"/>
    <x v="2"/>
    <n v="122"/>
    <s v="S18_2319"/>
    <x v="24"/>
    <s v="Berguvsv„gen  8"/>
    <m/>
    <s v="Lule"/>
    <m/>
    <s v="S-958 22"/>
    <x v="8"/>
    <s v="EMEA"/>
    <s v="Berglund"/>
    <s v="Christina"/>
    <x v="1"/>
  </r>
  <r>
    <n v="10349"/>
    <x v="19"/>
    <x v="4"/>
    <n v="7"/>
    <x v="711"/>
    <d v="2004-01-12T00:00:00"/>
    <s v="Shipped"/>
    <n v="4"/>
    <n v="12"/>
    <n v="2004"/>
    <x v="2"/>
    <n v="122"/>
    <s v="S18_2319"/>
    <x v="74"/>
    <s v="4092 Furth Circle"/>
    <s v="Suite 400"/>
    <s v="NYC"/>
    <s v="NY"/>
    <n v="10022"/>
    <x v="0"/>
    <s v="NA"/>
    <s v="Young"/>
    <s v="Jeff"/>
    <x v="1"/>
  </r>
  <r>
    <n v="10358"/>
    <x v="14"/>
    <x v="164"/>
    <n v="11"/>
    <x v="712"/>
    <d v="2004-10-12T00:00:00"/>
    <s v="Shipped"/>
    <n v="4"/>
    <n v="12"/>
    <n v="2004"/>
    <x v="2"/>
    <n v="122"/>
    <s v="S18_2319"/>
    <x v="23"/>
    <s v="C/ Moralzarzal, 86"/>
    <m/>
    <s v="Madrid"/>
    <m/>
    <n v="28034"/>
    <x v="7"/>
    <s v="EMEA"/>
    <s v="Freyre"/>
    <s v="Diego"/>
    <x v="0"/>
  </r>
  <r>
    <n v="10370"/>
    <x v="8"/>
    <x v="4"/>
    <n v="5"/>
    <x v="713"/>
    <d v="2005-01-20T00:00:00"/>
    <s v="Shipped"/>
    <n v="1"/>
    <n v="1"/>
    <n v="2005"/>
    <x v="2"/>
    <n v="122"/>
    <s v="S18_2319"/>
    <x v="42"/>
    <s v="201 Miller Street"/>
    <s v="Level 15"/>
    <s v="North Sydney"/>
    <s v="NSW"/>
    <n v="2060"/>
    <x v="3"/>
    <s v="APAC"/>
    <s v="O'Hara"/>
    <s v="Anna"/>
    <x v="1"/>
  </r>
  <r>
    <n v="10383"/>
    <x v="26"/>
    <x v="4"/>
    <n v="11"/>
    <x v="714"/>
    <d v="2005-02-22T00:00:00"/>
    <s v="Shipped"/>
    <n v="1"/>
    <n v="2"/>
    <n v="2005"/>
    <x v="2"/>
    <n v="122"/>
    <s v="S18_2319"/>
    <x v="23"/>
    <s v="C/ Moralzarzal, 86"/>
    <m/>
    <s v="Madrid"/>
    <m/>
    <n v="28034"/>
    <x v="7"/>
    <s v="EMEA"/>
    <s v="Freyre"/>
    <s v="Diego"/>
    <x v="1"/>
  </r>
  <r>
    <n v="10412"/>
    <x v="31"/>
    <x v="161"/>
    <n v="8"/>
    <x v="715"/>
    <d v="2005-03-05T00:00:00"/>
    <s v="Shipped"/>
    <n v="2"/>
    <n v="5"/>
    <n v="2005"/>
    <x v="2"/>
    <n v="122"/>
    <s v="S18_2319"/>
    <x v="23"/>
    <s v="C/ Moralzarzal, 86"/>
    <m/>
    <s v="Madrid"/>
    <m/>
    <n v="28034"/>
    <x v="7"/>
    <s v="EMEA"/>
    <s v="Freyre"/>
    <s v="Diego"/>
    <x v="1"/>
  </r>
  <r>
    <n v="10425"/>
    <x v="19"/>
    <x v="162"/>
    <n v="7"/>
    <x v="716"/>
    <d v="2005-05-31T00:00:00"/>
    <s v="In Process"/>
    <n v="2"/>
    <n v="5"/>
    <n v="2005"/>
    <x v="2"/>
    <n v="122"/>
    <s v="S18_2319"/>
    <x v="14"/>
    <s v="67, rue des Cinquante Otages"/>
    <m/>
    <s v="Nantes"/>
    <m/>
    <n v="44000"/>
    <x v="1"/>
    <s v="EMEA"/>
    <s v="Labrune"/>
    <s v="Janine"/>
    <x v="1"/>
  </r>
  <r>
    <n v="10101"/>
    <x v="32"/>
    <x v="4"/>
    <n v="4"/>
    <x v="717"/>
    <d v="2003-09-01T00:00:00"/>
    <s v="Shipped"/>
    <n v="1"/>
    <n v="1"/>
    <n v="2003"/>
    <x v="3"/>
    <n v="127"/>
    <s v="S18_2325"/>
    <x v="72"/>
    <s v="Lyonerstr. 34"/>
    <m/>
    <s v="Frankfurt"/>
    <m/>
    <n v="60528"/>
    <x v="16"/>
    <s v="EMEA"/>
    <s v="Keitel"/>
    <s v="Roland"/>
    <x v="1"/>
  </r>
  <r>
    <n v="10110"/>
    <x v="29"/>
    <x v="4"/>
    <n v="4"/>
    <x v="718"/>
    <d v="2003-03-18T00:00:00"/>
    <s v="Shipped"/>
    <n v="1"/>
    <n v="3"/>
    <n v="2003"/>
    <x v="3"/>
    <n v="127"/>
    <s v="S18_2325"/>
    <x v="77"/>
    <s v="Fauntleroy Circus"/>
    <m/>
    <s v="Manchester"/>
    <m/>
    <s v="EC2 5NT"/>
    <x v="6"/>
    <s v="EMEA"/>
    <s v="Ashworth"/>
    <s v="Victoria"/>
    <x v="1"/>
  </r>
  <r>
    <n v="10124"/>
    <x v="13"/>
    <x v="4"/>
    <n v="3"/>
    <x v="719"/>
    <d v="2003-05-21T00:00:00"/>
    <s v="Shipped"/>
    <n v="2"/>
    <n v="5"/>
    <n v="2003"/>
    <x v="3"/>
    <n v="127"/>
    <s v="S18_2325"/>
    <x v="84"/>
    <s v="8489 Strong St."/>
    <m/>
    <s v="Las Vegas"/>
    <s v="NV"/>
    <n v="83030"/>
    <x v="0"/>
    <s v="NA"/>
    <s v="King"/>
    <s v="Sue"/>
    <x v="1"/>
  </r>
  <r>
    <n v="10149"/>
    <x v="29"/>
    <x v="4"/>
    <n v="8"/>
    <x v="720"/>
    <d v="2003-12-09T00:00:00"/>
    <s v="Shipped"/>
    <n v="3"/>
    <n v="9"/>
    <n v="2003"/>
    <x v="3"/>
    <n v="127"/>
    <s v="S18_2325"/>
    <x v="82"/>
    <s v="2793 Furth Circle"/>
    <m/>
    <s v="Brisbane"/>
    <s v="CA"/>
    <n v="94217"/>
    <x v="0"/>
    <s v="NA"/>
    <s v="Taylor"/>
    <s v="Sue"/>
    <x v="1"/>
  </r>
  <r>
    <n v="10162"/>
    <x v="19"/>
    <x v="4"/>
    <n v="6"/>
    <x v="721"/>
    <d v="2003-10-18T00:00:00"/>
    <s v="Shipped"/>
    <n v="4"/>
    <n v="10"/>
    <n v="2003"/>
    <x v="3"/>
    <n v="127"/>
    <s v="S18_2325"/>
    <x v="4"/>
    <s v="7734 Strong St."/>
    <m/>
    <s v="San Francisco"/>
    <s v="CA"/>
    <m/>
    <x v="0"/>
    <s v="NA"/>
    <s v="Brown"/>
    <s v="Julie"/>
    <x v="1"/>
  </r>
  <r>
    <n v="10173"/>
    <x v="28"/>
    <x v="4"/>
    <n v="10"/>
    <x v="722"/>
    <d v="2003-05-11T00:00:00"/>
    <s v="Shipped"/>
    <n v="4"/>
    <n v="11"/>
    <n v="2003"/>
    <x v="3"/>
    <n v="127"/>
    <s v="S18_2325"/>
    <x v="86"/>
    <s v="Via Ludovico il Moro 22"/>
    <m/>
    <s v="Bergamo"/>
    <m/>
    <n v="24100"/>
    <x v="12"/>
    <s v="EMEA"/>
    <s v="Rovelli"/>
    <s v="Giovanni"/>
    <x v="1"/>
  </r>
  <r>
    <n v="10182"/>
    <x v="14"/>
    <x v="4"/>
    <n v="7"/>
    <x v="723"/>
    <d v="2003-12-11T00:00:00"/>
    <s v="Shipped"/>
    <n v="4"/>
    <n v="11"/>
    <n v="2003"/>
    <x v="3"/>
    <n v="127"/>
    <s v="S18_2325"/>
    <x v="39"/>
    <s v="5677 Strong St."/>
    <m/>
    <s v="San Rafael"/>
    <s v="CA"/>
    <n v="97562"/>
    <x v="0"/>
    <s v="NA"/>
    <s v="Nelson"/>
    <s v="Valarie"/>
    <x v="0"/>
  </r>
  <r>
    <n v="10193"/>
    <x v="27"/>
    <x v="4"/>
    <n v="11"/>
    <x v="724"/>
    <d v="2003-11-21T00:00:00"/>
    <s v="Shipped"/>
    <n v="4"/>
    <n v="11"/>
    <n v="2003"/>
    <x v="3"/>
    <n v="127"/>
    <s v="S18_2325"/>
    <x v="87"/>
    <s v="7 Allen Street"/>
    <m/>
    <s v="Glen Waverly"/>
    <s v="Victoria"/>
    <n v="3150"/>
    <x v="3"/>
    <s v="APAC"/>
    <s v="Connery"/>
    <s v="Sean"/>
    <x v="1"/>
  </r>
  <r>
    <n v="10204"/>
    <x v="18"/>
    <x v="4"/>
    <n v="1"/>
    <x v="725"/>
    <d v="2003-02-12T00:00:00"/>
    <s v="Shipped"/>
    <n v="4"/>
    <n v="12"/>
    <n v="2003"/>
    <x v="3"/>
    <n v="127"/>
    <s v="S18_2325"/>
    <x v="74"/>
    <s v="4092 Furth Circle"/>
    <s v="Suite 400"/>
    <s v="NYC"/>
    <s v="NY"/>
    <n v="10022"/>
    <x v="0"/>
    <s v="NA"/>
    <s v="Young"/>
    <s v="Jeff"/>
    <x v="1"/>
  </r>
  <r>
    <n v="10214"/>
    <x v="26"/>
    <x v="4"/>
    <n v="4"/>
    <x v="726"/>
    <d v="2004-01-26T00:00:00"/>
    <s v="Shipped"/>
    <n v="1"/>
    <n v="1"/>
    <n v="2004"/>
    <x v="3"/>
    <n v="127"/>
    <s v="S18_2325"/>
    <x v="25"/>
    <s v="C/ Araquil, 67"/>
    <m/>
    <s v="Madrid"/>
    <m/>
    <n v="28023"/>
    <x v="7"/>
    <s v="EMEA"/>
    <s v="Sommer"/>
    <s v="Mart¡n"/>
    <x v="1"/>
  </r>
  <r>
    <n v="10227"/>
    <x v="12"/>
    <x v="4"/>
    <n v="7"/>
    <x v="727"/>
    <d v="2004-02-03T00:00:00"/>
    <s v="Shipped"/>
    <n v="1"/>
    <n v="3"/>
    <n v="2004"/>
    <x v="3"/>
    <n v="127"/>
    <s v="S18_2325"/>
    <x v="30"/>
    <s v="2, rue du Commerce"/>
    <m/>
    <s v="Lyon"/>
    <m/>
    <n v="69004"/>
    <x v="1"/>
    <s v="EMEA"/>
    <s v="Saveley"/>
    <s v="Mary"/>
    <x v="2"/>
  </r>
  <r>
    <n v="10243"/>
    <x v="20"/>
    <x v="4"/>
    <n v="2"/>
    <x v="728"/>
    <d v="2004-04-26T00:00:00"/>
    <s v="Shipped"/>
    <n v="2"/>
    <n v="4"/>
    <n v="2004"/>
    <x v="3"/>
    <n v="127"/>
    <s v="S18_2325"/>
    <x v="64"/>
    <s v="6251 Ingle Ln."/>
    <m/>
    <s v="Boston"/>
    <s v="MA"/>
    <n v="51003"/>
    <x v="0"/>
    <s v="NA"/>
    <s v="Franco"/>
    <s v="Valarie"/>
    <x v="1"/>
  </r>
  <r>
    <n v="10280"/>
    <x v="9"/>
    <x v="4"/>
    <n v="13"/>
    <x v="729"/>
    <d v="2004-08-17T00:00:00"/>
    <s v="Shipped"/>
    <n v="3"/>
    <n v="8"/>
    <n v="2004"/>
    <x v="3"/>
    <n v="127"/>
    <s v="S18_2325"/>
    <x v="36"/>
    <s v="Via Monte Bianco 34"/>
    <m/>
    <s v="Torino"/>
    <m/>
    <n v="10100"/>
    <x v="12"/>
    <s v="EMEA"/>
    <s v="Accorti"/>
    <s v="Paolo"/>
    <x v="1"/>
  </r>
  <r>
    <n v="10288"/>
    <x v="28"/>
    <x v="4"/>
    <n v="2"/>
    <x v="730"/>
    <d v="2004-01-09T00:00:00"/>
    <s v="Shipped"/>
    <n v="3"/>
    <n v="9"/>
    <n v="2004"/>
    <x v="3"/>
    <n v="127"/>
    <s v="S18_2325"/>
    <x v="65"/>
    <s v="Village Close - 106 Linden Road Sandown"/>
    <s v="2nd Floor"/>
    <s v="Singapore"/>
    <m/>
    <n v="69045"/>
    <x v="9"/>
    <s v="APAC"/>
    <s v="Victorino"/>
    <s v="Wendy"/>
    <x v="1"/>
  </r>
  <r>
    <n v="10304"/>
    <x v="16"/>
    <x v="4"/>
    <n v="17"/>
    <x v="731"/>
    <d v="2004-11-10T00:00:00"/>
    <s v="Shipped"/>
    <n v="4"/>
    <n v="10"/>
    <n v="2004"/>
    <x v="3"/>
    <n v="127"/>
    <s v="S18_2325"/>
    <x v="38"/>
    <s v="67, avenue de l'Europe"/>
    <m/>
    <s v="Versailles"/>
    <m/>
    <n v="78000"/>
    <x v="1"/>
    <s v="EMEA"/>
    <s v="Tonini"/>
    <s v="Daniel"/>
    <x v="0"/>
  </r>
  <r>
    <n v="10312"/>
    <x v="28"/>
    <x v="4"/>
    <n v="14"/>
    <x v="732"/>
    <d v="2004-10-21T00:00:00"/>
    <s v="Shipped"/>
    <n v="4"/>
    <n v="10"/>
    <n v="2004"/>
    <x v="3"/>
    <n v="127"/>
    <s v="S18_2325"/>
    <x v="39"/>
    <s v="5677 Strong St."/>
    <m/>
    <s v="San Rafael"/>
    <s v="CA"/>
    <n v="97562"/>
    <x v="0"/>
    <s v="NA"/>
    <s v="Nelson"/>
    <s v="Valarie"/>
    <x v="1"/>
  </r>
  <r>
    <n v="10322"/>
    <x v="24"/>
    <x v="4"/>
    <n v="6"/>
    <x v="733"/>
    <d v="2004-04-11T00:00:00"/>
    <s v="Shipped"/>
    <n v="4"/>
    <n v="11"/>
    <n v="2004"/>
    <x v="3"/>
    <n v="127"/>
    <s v="S18_2325"/>
    <x v="40"/>
    <s v="2304 Long Airport Avenue"/>
    <m/>
    <s v="Nashua"/>
    <s v="NH"/>
    <n v="62005"/>
    <x v="0"/>
    <s v="NA"/>
    <s v="Young"/>
    <s v="Valarie"/>
    <x v="2"/>
  </r>
  <r>
    <n v="10332"/>
    <x v="21"/>
    <x v="140"/>
    <n v="8"/>
    <x v="734"/>
    <d v="2004-11-17T00:00:00"/>
    <s v="Shipped"/>
    <n v="4"/>
    <n v="11"/>
    <n v="2004"/>
    <x v="3"/>
    <n v="127"/>
    <s v="S18_2325"/>
    <x v="77"/>
    <s v="Fauntleroy Circus"/>
    <m/>
    <s v="Manchester"/>
    <m/>
    <s v="EC2 5NT"/>
    <x v="6"/>
    <s v="EMEA"/>
    <s v="Ashworth"/>
    <s v="Victoria"/>
    <x v="0"/>
  </r>
  <r>
    <n v="10344"/>
    <x v="0"/>
    <x v="4"/>
    <n v="3"/>
    <x v="735"/>
    <d v="2004-11-25T00:00:00"/>
    <s v="Shipped"/>
    <n v="4"/>
    <n v="11"/>
    <n v="2004"/>
    <x v="3"/>
    <n v="127"/>
    <s v="S18_2325"/>
    <x v="67"/>
    <s v="12, rue des Bouchers"/>
    <m/>
    <s v="Marseille"/>
    <m/>
    <n v="13008"/>
    <x v="1"/>
    <s v="EMEA"/>
    <s v="Lebihan"/>
    <s v="Laurence"/>
    <x v="1"/>
  </r>
  <r>
    <n v="10356"/>
    <x v="6"/>
    <x v="4"/>
    <n v="3"/>
    <x v="736"/>
    <d v="2004-09-12T00:00:00"/>
    <s v="Shipped"/>
    <n v="4"/>
    <n v="12"/>
    <n v="2004"/>
    <x v="3"/>
    <n v="127"/>
    <s v="S18_2325"/>
    <x v="2"/>
    <s v="27 rue du Colonel Pierre Avia"/>
    <m/>
    <s v="Paris"/>
    <m/>
    <n v="75508"/>
    <x v="1"/>
    <s v="EMEA"/>
    <s v="Da Cunha"/>
    <s v="Daniel"/>
    <x v="1"/>
  </r>
  <r>
    <n v="10367"/>
    <x v="26"/>
    <x v="4"/>
    <n v="5"/>
    <x v="737"/>
    <d v="2005-12-01T00:00:00"/>
    <s v="Resolved"/>
    <n v="1"/>
    <n v="1"/>
    <n v="2005"/>
    <x v="3"/>
    <n v="127"/>
    <s v="S18_2325"/>
    <x v="3"/>
    <s v="78934 Hillside Dr."/>
    <m/>
    <s v="Pasadena"/>
    <s v="CA"/>
    <n v="90003"/>
    <x v="0"/>
    <s v="NA"/>
    <s v="Young"/>
    <s v="Julie"/>
    <x v="1"/>
  </r>
  <r>
    <n v="10380"/>
    <x v="23"/>
    <x v="4"/>
    <n v="10"/>
    <x v="738"/>
    <d v="2005-02-16T00:00:00"/>
    <s v="Shipped"/>
    <n v="1"/>
    <n v="2"/>
    <n v="2005"/>
    <x v="3"/>
    <n v="127"/>
    <s v="S18_2325"/>
    <x v="23"/>
    <s v="C/ Moralzarzal, 86"/>
    <m/>
    <s v="Madrid"/>
    <m/>
    <n v="28034"/>
    <x v="7"/>
    <s v="EMEA"/>
    <s v="Freyre"/>
    <s v="Diego"/>
    <x v="1"/>
  </r>
  <r>
    <n v="10390"/>
    <x v="28"/>
    <x v="165"/>
    <n v="16"/>
    <x v="739"/>
    <d v="2005-04-03T00:00:00"/>
    <s v="Shipped"/>
    <n v="1"/>
    <n v="3"/>
    <n v="2005"/>
    <x v="3"/>
    <n v="127"/>
    <s v="S18_2325"/>
    <x v="39"/>
    <s v="5677 Strong St."/>
    <m/>
    <s v="San Rafael"/>
    <s v="CA"/>
    <n v="97562"/>
    <x v="0"/>
    <s v="NA"/>
    <s v="Nelson"/>
    <s v="Valarie"/>
    <x v="1"/>
  </r>
  <r>
    <n v="10409"/>
    <x v="44"/>
    <x v="4"/>
    <n v="2"/>
    <x v="740"/>
    <d v="2005-04-23T00:00:00"/>
    <s v="Shipped"/>
    <n v="2"/>
    <n v="4"/>
    <n v="2005"/>
    <x v="3"/>
    <n v="127"/>
    <s v="S18_2325"/>
    <x v="65"/>
    <s v="Village Close - 106 Linden Road Sandown"/>
    <s v="2nd Floor"/>
    <s v="Singapore"/>
    <m/>
    <n v="69045"/>
    <x v="9"/>
    <s v="APAC"/>
    <s v="Victorino"/>
    <s v="Wendy"/>
    <x v="0"/>
  </r>
  <r>
    <n v="10420"/>
    <x v="3"/>
    <x v="4"/>
    <n v="2"/>
    <x v="741"/>
    <d v="2005-05-29T00:00:00"/>
    <s v="In Process"/>
    <n v="2"/>
    <n v="5"/>
    <n v="2005"/>
    <x v="3"/>
    <n v="127"/>
    <s v="S18_2325"/>
    <x v="20"/>
    <s v="Monitor Money Building, 815 Pacific Hwy"/>
    <s v="Level 6"/>
    <s v="Chatswood"/>
    <s v="NSW"/>
    <n v="2067"/>
    <x v="3"/>
    <s v="APAC"/>
    <s v="Huxley"/>
    <s v="Adrian"/>
    <x v="1"/>
  </r>
  <r>
    <n v="10103"/>
    <x v="8"/>
    <x v="166"/>
    <n v="2"/>
    <x v="742"/>
    <d v="2003-01-29T00:00:00"/>
    <s v="Shipped"/>
    <n v="1"/>
    <n v="1"/>
    <n v="2003"/>
    <x v="2"/>
    <n v="60"/>
    <s v="S18_2432"/>
    <x v="17"/>
    <s v="Erling Skakkes gate 78"/>
    <m/>
    <s v="Stavern"/>
    <m/>
    <n v="4110"/>
    <x v="2"/>
    <s v="EMEA"/>
    <s v="Bergulfsen"/>
    <s v="Jonas"/>
    <x v="0"/>
  </r>
  <r>
    <n v="10114"/>
    <x v="3"/>
    <x v="167"/>
    <n v="6"/>
    <x v="743"/>
    <d v="2003-01-04T00:00:00"/>
    <s v="Shipped"/>
    <n v="2"/>
    <n v="4"/>
    <n v="2003"/>
    <x v="2"/>
    <n v="60"/>
    <s v="S18_2432"/>
    <x v="62"/>
    <s v="265, boulevard Charonne"/>
    <m/>
    <s v="Paris"/>
    <m/>
    <n v="75012"/>
    <x v="1"/>
    <s v="EMEA"/>
    <s v="Bertrand"/>
    <s v="Marie"/>
    <x v="1"/>
  </r>
  <r>
    <n v="10126"/>
    <x v="30"/>
    <x v="168"/>
    <n v="2"/>
    <x v="744"/>
    <d v="2003-05-28T00:00:00"/>
    <s v="Shipped"/>
    <n v="2"/>
    <n v="5"/>
    <n v="2003"/>
    <x v="2"/>
    <n v="60"/>
    <s v="S18_2432"/>
    <x v="25"/>
    <s v="C/ Araquil, 67"/>
    <m/>
    <s v="Madrid"/>
    <m/>
    <n v="28023"/>
    <x v="7"/>
    <s v="EMEA"/>
    <s v="Sommer"/>
    <s v="Mart¡n"/>
    <x v="0"/>
  </r>
  <r>
    <n v="10140"/>
    <x v="12"/>
    <x v="23"/>
    <n v="2"/>
    <x v="151"/>
    <d v="2003-07-24T00:00:00"/>
    <s v="Shipped"/>
    <n v="3"/>
    <n v="7"/>
    <n v="2003"/>
    <x v="2"/>
    <n v="60"/>
    <s v="S18_2432"/>
    <x v="5"/>
    <s v="9408 Furth Circle"/>
    <m/>
    <s v="Burlingame"/>
    <s v="CA"/>
    <n v="94217"/>
    <x v="0"/>
    <s v="NA"/>
    <s v="Hirano"/>
    <s v="Juri"/>
    <x v="0"/>
  </r>
  <r>
    <n v="10151"/>
    <x v="25"/>
    <x v="169"/>
    <n v="9"/>
    <x v="745"/>
    <d v="2003-09-21T00:00:00"/>
    <s v="Shipped"/>
    <n v="3"/>
    <n v="9"/>
    <n v="2003"/>
    <x v="2"/>
    <n v="60"/>
    <s v="S18_2432"/>
    <x v="60"/>
    <s v="Torikatu 38"/>
    <m/>
    <s v="Oulu"/>
    <m/>
    <n v="90110"/>
    <x v="4"/>
    <s v="EMEA"/>
    <s v="Koskitalo"/>
    <s v="Pirkko"/>
    <x v="0"/>
  </r>
  <r>
    <n v="10165"/>
    <x v="28"/>
    <x v="170"/>
    <n v="18"/>
    <x v="746"/>
    <d v="2003-10-22T00:00:00"/>
    <s v="Shipped"/>
    <n v="4"/>
    <n v="10"/>
    <n v="2003"/>
    <x v="2"/>
    <n v="60"/>
    <s v="S18_2432"/>
    <x v="26"/>
    <s v="Bronz Sok., Bronz Apt. 3/6 Tesvikiye"/>
    <m/>
    <s v="Singapore"/>
    <m/>
    <n v="79903"/>
    <x v="9"/>
    <s v="Japan"/>
    <s v="Natividad"/>
    <s v="Eric"/>
    <x v="0"/>
  </r>
  <r>
    <n v="10175"/>
    <x v="2"/>
    <x v="169"/>
    <n v="7"/>
    <x v="747"/>
    <d v="2003-06-11T00:00:00"/>
    <s v="Shipped"/>
    <n v="4"/>
    <n v="11"/>
    <n v="2003"/>
    <x v="2"/>
    <n v="60"/>
    <s v="S18_2432"/>
    <x v="49"/>
    <s v="35 King George"/>
    <m/>
    <s v="London"/>
    <m/>
    <s v="WX3 6FW"/>
    <x v="6"/>
    <s v="EMEA"/>
    <s v="Brown"/>
    <s v="Ann"/>
    <x v="0"/>
  </r>
  <r>
    <n v="10184"/>
    <x v="27"/>
    <x v="171"/>
    <n v="12"/>
    <x v="748"/>
    <d v="2003-11-14T00:00:00"/>
    <s v="Shipped"/>
    <n v="4"/>
    <n v="11"/>
    <n v="2003"/>
    <x v="2"/>
    <n v="60"/>
    <s v="S18_2432"/>
    <x v="81"/>
    <s v="C/ Romero, 33"/>
    <m/>
    <s v="Sevilla"/>
    <m/>
    <n v="41101"/>
    <x v="7"/>
    <s v="EMEA"/>
    <s v="Roel"/>
    <s v="Jose Pedro"/>
    <x v="0"/>
  </r>
  <r>
    <n v="10194"/>
    <x v="3"/>
    <x v="172"/>
    <n v="2"/>
    <x v="749"/>
    <d v="2003-11-25T00:00:00"/>
    <s v="Shipped"/>
    <n v="4"/>
    <n v="11"/>
    <n v="2003"/>
    <x v="2"/>
    <n v="60"/>
    <s v="S18_2432"/>
    <x v="30"/>
    <s v="2, rue du Commerce"/>
    <m/>
    <s v="Lyon"/>
    <m/>
    <n v="69004"/>
    <x v="1"/>
    <s v="EMEA"/>
    <s v="Saveley"/>
    <s v="Mary"/>
    <x v="1"/>
  </r>
  <r>
    <n v="10207"/>
    <x v="9"/>
    <x v="173"/>
    <n v="13"/>
    <x v="750"/>
    <d v="2003-09-12T00:00:00"/>
    <s v="Shipped"/>
    <n v="4"/>
    <n v="12"/>
    <n v="2003"/>
    <x v="2"/>
    <n v="60"/>
    <s v="S18_2432"/>
    <x v="64"/>
    <s v="6251 Ingle Ln."/>
    <m/>
    <s v="Boston"/>
    <s v="MA"/>
    <n v="51003"/>
    <x v="0"/>
    <s v="NA"/>
    <s v="Franco"/>
    <s v="Valarie"/>
    <x v="0"/>
  </r>
  <r>
    <n v="10217"/>
    <x v="21"/>
    <x v="174"/>
    <n v="2"/>
    <x v="751"/>
    <d v="2004-04-02T00:00:00"/>
    <s v="Shipped"/>
    <n v="1"/>
    <n v="2"/>
    <n v="2004"/>
    <x v="2"/>
    <n v="60"/>
    <s v="S18_2432"/>
    <x v="65"/>
    <s v="Village Close - 106 Linden Road Sandown"/>
    <s v="2nd Floor"/>
    <s v="Singapore"/>
    <m/>
    <n v="69045"/>
    <x v="9"/>
    <s v="APAC"/>
    <s v="Victorino"/>
    <s v="Wendy"/>
    <x v="0"/>
  </r>
  <r>
    <n v="10229"/>
    <x v="11"/>
    <x v="175"/>
    <n v="7"/>
    <x v="752"/>
    <d v="2004-11-03T00:00:00"/>
    <s v="Shipped"/>
    <n v="1"/>
    <n v="3"/>
    <n v="2004"/>
    <x v="2"/>
    <n v="60"/>
    <s v="S18_2432"/>
    <x v="39"/>
    <s v="5677 Strong St."/>
    <m/>
    <s v="San Rafael"/>
    <s v="CA"/>
    <n v="97562"/>
    <x v="0"/>
    <s v="NA"/>
    <s v="Nelson"/>
    <s v="Valarie"/>
    <x v="0"/>
  </r>
  <r>
    <n v="10246"/>
    <x v="0"/>
    <x v="23"/>
    <n v="11"/>
    <x v="753"/>
    <d v="2004-05-05T00:00:00"/>
    <s v="Shipped"/>
    <n v="2"/>
    <n v="5"/>
    <n v="2004"/>
    <x v="2"/>
    <n v="60"/>
    <s v="S18_2432"/>
    <x v="23"/>
    <s v="C/ Moralzarzal, 86"/>
    <m/>
    <s v="Madrid"/>
    <m/>
    <n v="28034"/>
    <x v="7"/>
    <s v="EMEA"/>
    <s v="Freyre"/>
    <s v="Diego"/>
    <x v="0"/>
  </r>
  <r>
    <n v="10259"/>
    <x v="0"/>
    <x v="176"/>
    <n v="10"/>
    <x v="754"/>
    <d v="2004-06-15T00:00:00"/>
    <s v="Shipped"/>
    <n v="2"/>
    <n v="6"/>
    <n v="2004"/>
    <x v="2"/>
    <n v="60"/>
    <s v="S18_2432"/>
    <x v="65"/>
    <s v="Village Close - 106 Linden Road Sandown"/>
    <s v="2nd Floor"/>
    <s v="Singapore"/>
    <m/>
    <n v="69045"/>
    <x v="9"/>
    <s v="APAC"/>
    <s v="Victorino"/>
    <s v="Wendy"/>
    <x v="0"/>
  </r>
  <r>
    <n v="10271"/>
    <x v="32"/>
    <x v="169"/>
    <n v="11"/>
    <x v="755"/>
    <d v="2004-07-20T00:00:00"/>
    <s v="Shipped"/>
    <n v="3"/>
    <n v="7"/>
    <n v="2004"/>
    <x v="2"/>
    <n v="60"/>
    <s v="S18_2432"/>
    <x v="39"/>
    <s v="5677 Strong St."/>
    <m/>
    <s v="San Rafael"/>
    <s v="CA"/>
    <n v="97562"/>
    <x v="0"/>
    <s v="NA"/>
    <s v="Nelson"/>
    <s v="Valarie"/>
    <x v="0"/>
  </r>
  <r>
    <n v="10281"/>
    <x v="6"/>
    <x v="177"/>
    <n v="7"/>
    <x v="756"/>
    <d v="2004-08-19T00:00:00"/>
    <s v="Shipped"/>
    <n v="3"/>
    <n v="8"/>
    <n v="2004"/>
    <x v="2"/>
    <n v="60"/>
    <s v="S18_2432"/>
    <x v="18"/>
    <s v="7586 Pompton St."/>
    <m/>
    <s v="Allentown"/>
    <s v="PA"/>
    <n v="70267"/>
    <x v="0"/>
    <s v="NA"/>
    <s v="Yu"/>
    <s v="Kyung"/>
    <x v="0"/>
  </r>
  <r>
    <n v="10291"/>
    <x v="18"/>
    <x v="177"/>
    <n v="2"/>
    <x v="757"/>
    <d v="2004-08-09T00:00:00"/>
    <s v="Shipped"/>
    <n v="3"/>
    <n v="9"/>
    <n v="2004"/>
    <x v="2"/>
    <n v="60"/>
    <s v="S18_2432"/>
    <x v="37"/>
    <s v="?kergatan 24"/>
    <m/>
    <s v="Boras"/>
    <m/>
    <s v="S-844 67"/>
    <x v="8"/>
    <s v="EMEA"/>
    <s v="Larsson"/>
    <s v="Maria"/>
    <x v="0"/>
  </r>
  <r>
    <n v="10305"/>
    <x v="2"/>
    <x v="178"/>
    <n v="11"/>
    <x v="758"/>
    <d v="2004-10-13T00:00:00"/>
    <s v="Shipped"/>
    <n v="4"/>
    <n v="10"/>
    <n v="2004"/>
    <x v="2"/>
    <n v="60"/>
    <s v="S18_2432"/>
    <x v="15"/>
    <s v="39323 Spinnaker Dr."/>
    <m/>
    <s v="Cambridge"/>
    <s v="MA"/>
    <n v="51247"/>
    <x v="0"/>
    <s v="NA"/>
    <s v="Hernandez"/>
    <s v="Marta"/>
    <x v="0"/>
  </r>
  <r>
    <n v="10313"/>
    <x v="1"/>
    <x v="179"/>
    <n v="5"/>
    <x v="759"/>
    <d v="2004-10-22T00:00:00"/>
    <s v="Shipped"/>
    <n v="4"/>
    <n v="10"/>
    <n v="2004"/>
    <x v="2"/>
    <n v="60"/>
    <s v="S18_2432"/>
    <x v="31"/>
    <s v="1900 Oak St."/>
    <m/>
    <s v="Vancouver"/>
    <s v="BC"/>
    <s v="V3F 2K1"/>
    <x v="10"/>
    <s v="NA"/>
    <s v="Tannamuri"/>
    <s v="Yoshi"/>
    <x v="0"/>
  </r>
  <r>
    <n v="10322"/>
    <x v="21"/>
    <x v="180"/>
    <n v="11"/>
    <x v="760"/>
    <d v="2004-04-11T00:00:00"/>
    <s v="Shipped"/>
    <n v="4"/>
    <n v="11"/>
    <n v="2004"/>
    <x v="2"/>
    <n v="60"/>
    <s v="S18_2432"/>
    <x v="40"/>
    <s v="2304 Long Airport Avenue"/>
    <m/>
    <s v="Nashua"/>
    <s v="NH"/>
    <n v="62005"/>
    <x v="0"/>
    <s v="NA"/>
    <s v="Young"/>
    <s v="Valarie"/>
    <x v="0"/>
  </r>
  <r>
    <n v="10334"/>
    <x v="1"/>
    <x v="174"/>
    <n v="1"/>
    <x v="761"/>
    <d v="2004-11-19T00:00:00"/>
    <s v="On Hold"/>
    <n v="4"/>
    <n v="11"/>
    <n v="2004"/>
    <x v="2"/>
    <n v="60"/>
    <s v="S18_2432"/>
    <x v="24"/>
    <s v="Berguvsv„gen  8"/>
    <m/>
    <s v="Lule"/>
    <m/>
    <s v="S-958 22"/>
    <x v="8"/>
    <s v="EMEA"/>
    <s v="Berglund"/>
    <s v="Christina"/>
    <x v="0"/>
  </r>
  <r>
    <n v="10347"/>
    <x v="24"/>
    <x v="4"/>
    <n v="8"/>
    <x v="762"/>
    <d v="2004-11-29T00:00:00"/>
    <s v="Shipped"/>
    <n v="4"/>
    <n v="11"/>
    <n v="2004"/>
    <x v="2"/>
    <n v="60"/>
    <s v="S18_2432"/>
    <x v="10"/>
    <s v="636 St Kilda Road"/>
    <s v="Level 3"/>
    <s v="Melbourne"/>
    <s v="Victoria"/>
    <n v="3004"/>
    <x v="3"/>
    <s v="APAC"/>
    <s v="Ferguson"/>
    <s v="Peter"/>
    <x v="1"/>
  </r>
  <r>
    <n v="10357"/>
    <x v="2"/>
    <x v="23"/>
    <n v="7"/>
    <x v="763"/>
    <d v="2004-10-12T00:00:00"/>
    <s v="Shipped"/>
    <n v="4"/>
    <n v="12"/>
    <n v="2004"/>
    <x v="2"/>
    <n v="60"/>
    <s v="S18_2432"/>
    <x v="39"/>
    <s v="5677 Strong St."/>
    <m/>
    <s v="San Rafael"/>
    <s v="CA"/>
    <n v="97562"/>
    <x v="0"/>
    <s v="NA"/>
    <s v="Nelson"/>
    <s v="Valarie"/>
    <x v="0"/>
  </r>
  <r>
    <n v="10370"/>
    <x v="8"/>
    <x v="181"/>
    <n v="7"/>
    <x v="764"/>
    <d v="2005-01-20T00:00:00"/>
    <s v="Shipped"/>
    <n v="1"/>
    <n v="1"/>
    <n v="2005"/>
    <x v="2"/>
    <n v="60"/>
    <s v="S18_2432"/>
    <x v="42"/>
    <s v="201 Miller Street"/>
    <s v="Level 15"/>
    <s v="North Sydney"/>
    <s v="NSW"/>
    <n v="2060"/>
    <x v="3"/>
    <s v="APAC"/>
    <s v="O'Hara"/>
    <s v="Anna"/>
    <x v="0"/>
  </r>
  <r>
    <n v="10381"/>
    <x v="21"/>
    <x v="182"/>
    <n v="7"/>
    <x v="765"/>
    <d v="2005-02-17T00:00:00"/>
    <s v="Shipped"/>
    <n v="1"/>
    <n v="2"/>
    <n v="2005"/>
    <x v="2"/>
    <n v="60"/>
    <s v="S18_2432"/>
    <x v="4"/>
    <s v="7734 Strong St."/>
    <m/>
    <s v="San Francisco"/>
    <s v="CA"/>
    <m/>
    <x v="0"/>
    <s v="NA"/>
    <s v="Brown"/>
    <s v="Julie"/>
    <x v="0"/>
  </r>
  <r>
    <n v="10391"/>
    <x v="27"/>
    <x v="183"/>
    <n v="5"/>
    <x v="766"/>
    <d v="2005-09-03T00:00:00"/>
    <s v="Shipped"/>
    <n v="1"/>
    <n v="3"/>
    <n v="2005"/>
    <x v="2"/>
    <n v="60"/>
    <s v="S18_2432"/>
    <x v="42"/>
    <s v="201 Miller Street"/>
    <s v="Level 15"/>
    <s v="North Sydney"/>
    <s v="NSW"/>
    <n v="2060"/>
    <x v="3"/>
    <s v="APAC"/>
    <s v="O'Hara"/>
    <s v="Anna"/>
    <x v="0"/>
  </r>
  <r>
    <n v="10412"/>
    <x v="20"/>
    <x v="23"/>
    <n v="11"/>
    <x v="767"/>
    <d v="2005-03-05T00:00:00"/>
    <s v="Shipped"/>
    <n v="2"/>
    <n v="5"/>
    <n v="2005"/>
    <x v="2"/>
    <n v="60"/>
    <s v="S18_2432"/>
    <x v="23"/>
    <s v="C/ Moralzarzal, 86"/>
    <m/>
    <s v="Madrid"/>
    <m/>
    <n v="28034"/>
    <x v="7"/>
    <s v="EMEA"/>
    <s v="Freyre"/>
    <s v="Diego"/>
    <x v="0"/>
  </r>
  <r>
    <n v="10425"/>
    <x v="34"/>
    <x v="176"/>
    <n v="10"/>
    <x v="768"/>
    <d v="2005-05-31T00:00:00"/>
    <s v="In Process"/>
    <n v="2"/>
    <n v="5"/>
    <n v="2005"/>
    <x v="2"/>
    <n v="60"/>
    <s v="S18_2432"/>
    <x v="14"/>
    <s v="67, rue des Cinquante Otages"/>
    <m/>
    <s v="Nantes"/>
    <m/>
    <n v="44000"/>
    <x v="1"/>
    <s v="EMEA"/>
    <s v="Labrune"/>
    <s v="Janine"/>
    <x v="0"/>
  </r>
  <r>
    <n v="10106"/>
    <x v="1"/>
    <x v="184"/>
    <n v="2"/>
    <x v="769"/>
    <d v="2003-02-17T00:00:00"/>
    <s v="Shipped"/>
    <n v="1"/>
    <n v="2"/>
    <n v="2003"/>
    <x v="4"/>
    <n v="84"/>
    <s v="S18_2581"/>
    <x v="86"/>
    <s v="Via Ludovico il Moro 22"/>
    <m/>
    <s v="Bergamo"/>
    <m/>
    <n v="24100"/>
    <x v="12"/>
    <s v="EMEA"/>
    <s v="Rovelli"/>
    <s v="Giovanni"/>
    <x v="1"/>
  </r>
  <r>
    <n v="10120"/>
    <x v="6"/>
    <x v="185"/>
    <n v="8"/>
    <x v="770"/>
    <d v="2003-04-29T00:00:00"/>
    <s v="Shipped"/>
    <n v="2"/>
    <n v="4"/>
    <n v="2003"/>
    <x v="4"/>
    <n v="84"/>
    <s v="S18_2581"/>
    <x v="10"/>
    <s v="636 St Kilda Road"/>
    <s v="Level 3"/>
    <s v="Melbourne"/>
    <s v="Victoria"/>
    <n v="3004"/>
    <x v="3"/>
    <s v="APAC"/>
    <s v="Ferguson"/>
    <s v="Peter"/>
    <x v="0"/>
  </r>
  <r>
    <n v="10133"/>
    <x v="4"/>
    <x v="186"/>
    <n v="3"/>
    <x v="771"/>
    <d v="2003-06-27T00:00:00"/>
    <s v="Shipped"/>
    <n v="2"/>
    <n v="6"/>
    <n v="2003"/>
    <x v="4"/>
    <n v="84"/>
    <s v="S18_2581"/>
    <x v="23"/>
    <s v="C/ Moralzarzal, 86"/>
    <m/>
    <s v="Madrid"/>
    <m/>
    <n v="28034"/>
    <x v="7"/>
    <s v="EMEA"/>
    <s v="Freyre"/>
    <s v="Diego"/>
    <x v="1"/>
  </r>
  <r>
    <n v="10145"/>
    <x v="0"/>
    <x v="187"/>
    <n v="14"/>
    <x v="366"/>
    <d v="2003-08-25T00:00:00"/>
    <s v="Shipped"/>
    <n v="3"/>
    <n v="8"/>
    <n v="2003"/>
    <x v="4"/>
    <n v="84"/>
    <s v="S18_2581"/>
    <x v="3"/>
    <s v="78934 Hillside Dr."/>
    <m/>
    <s v="Pasadena"/>
    <s v="CA"/>
    <n v="90003"/>
    <x v="0"/>
    <s v="NA"/>
    <s v="Young"/>
    <s v="Julie"/>
    <x v="0"/>
  </r>
  <r>
    <n v="10168"/>
    <x v="15"/>
    <x v="188"/>
    <n v="9"/>
    <x v="772"/>
    <d v="2003-10-28T00:00:00"/>
    <s v="Shipped"/>
    <n v="4"/>
    <n v="10"/>
    <n v="2003"/>
    <x v="4"/>
    <n v="84"/>
    <s v="S18_2581"/>
    <x v="5"/>
    <s v="9408 Furth Circle"/>
    <m/>
    <s v="Burlingame"/>
    <s v="CA"/>
    <n v="94217"/>
    <x v="0"/>
    <s v="NA"/>
    <s v="Hirano"/>
    <s v="Juri"/>
    <x v="0"/>
  </r>
  <r>
    <n v="10210"/>
    <x v="24"/>
    <x v="189"/>
    <n v="7"/>
    <x v="773"/>
    <d v="2004-12-01T00:00:00"/>
    <s v="Shipped"/>
    <n v="1"/>
    <n v="1"/>
    <n v="2004"/>
    <x v="4"/>
    <n v="84"/>
    <s v="S18_2581"/>
    <x v="44"/>
    <s v="Dojima Avanza 4F, 1-6-20 Dojima, Kita-ku"/>
    <m/>
    <s v="Osaka"/>
    <s v="Osaka"/>
    <s v="530-0003"/>
    <x v="11"/>
    <s v="Japan"/>
    <s v="Kentary"/>
    <s v="Mory"/>
    <x v="1"/>
  </r>
  <r>
    <n v="10223"/>
    <x v="20"/>
    <x v="4"/>
    <n v="9"/>
    <x v="774"/>
    <d v="2004-02-20T00:00:00"/>
    <s v="Shipped"/>
    <n v="1"/>
    <n v="2"/>
    <n v="2004"/>
    <x v="4"/>
    <n v="84"/>
    <s v="S18_2581"/>
    <x v="10"/>
    <s v="636 St Kilda Road"/>
    <s v="Level 3"/>
    <s v="Melbourne"/>
    <s v="Victoria"/>
    <n v="3004"/>
    <x v="3"/>
    <s v="APAC"/>
    <s v="Ferguson"/>
    <s v="Peter"/>
    <x v="1"/>
  </r>
  <r>
    <n v="10235"/>
    <x v="16"/>
    <x v="190"/>
    <n v="3"/>
    <x v="775"/>
    <d v="2004-02-04T00:00:00"/>
    <s v="Shipped"/>
    <n v="2"/>
    <n v="4"/>
    <n v="2004"/>
    <x v="4"/>
    <n v="84"/>
    <s v="S18_2581"/>
    <x v="57"/>
    <s v="23 Tsawassen Blvd."/>
    <m/>
    <s v="Tsawassen"/>
    <s v="BC"/>
    <s v="T2F 8M4"/>
    <x v="10"/>
    <s v="NA"/>
    <s v="Lincoln"/>
    <s v="Elizabeth"/>
    <x v="0"/>
  </r>
  <r>
    <n v="10250"/>
    <x v="26"/>
    <x v="191"/>
    <n v="4"/>
    <x v="776"/>
    <d v="2004-11-05T00:00:00"/>
    <s v="Shipped"/>
    <n v="2"/>
    <n v="5"/>
    <n v="2004"/>
    <x v="4"/>
    <n v="84"/>
    <s v="S18_2581"/>
    <x v="61"/>
    <s v="3086 Ingle Ln."/>
    <m/>
    <s v="San Jose"/>
    <s v="CA"/>
    <n v="94217"/>
    <x v="0"/>
    <s v="NA"/>
    <s v="Frick"/>
    <s v="Sue"/>
    <x v="0"/>
  </r>
  <r>
    <n v="10263"/>
    <x v="29"/>
    <x v="192"/>
    <n v="10"/>
    <x v="777"/>
    <d v="2004-06-28T00:00:00"/>
    <s v="Shipped"/>
    <n v="2"/>
    <n v="6"/>
    <n v="2004"/>
    <x v="4"/>
    <n v="84"/>
    <s v="S18_2581"/>
    <x v="13"/>
    <s v="25593 South Bay Ln."/>
    <m/>
    <s v="Bridgewater"/>
    <s v="CT"/>
    <n v="97562"/>
    <x v="0"/>
    <s v="NA"/>
    <s v="King"/>
    <s v="Julie"/>
    <x v="0"/>
  </r>
  <r>
    <n v="10275"/>
    <x v="21"/>
    <x v="184"/>
    <n v="9"/>
    <x v="778"/>
    <d v="2004-07-23T00:00:00"/>
    <s v="Shipped"/>
    <n v="3"/>
    <n v="7"/>
    <n v="2004"/>
    <x v="4"/>
    <n v="84"/>
    <s v="S18_2581"/>
    <x v="14"/>
    <s v="67, rue des Cinquante Otages"/>
    <m/>
    <s v="Nantes"/>
    <m/>
    <n v="44000"/>
    <x v="1"/>
    <s v="EMEA"/>
    <s v="Labrune"/>
    <s v="Janine"/>
    <x v="1"/>
  </r>
  <r>
    <n v="10284"/>
    <x v="28"/>
    <x v="185"/>
    <n v="1"/>
    <x v="779"/>
    <d v="2004-08-21T00:00:00"/>
    <s v="Shipped"/>
    <n v="3"/>
    <n v="8"/>
    <n v="2004"/>
    <x v="4"/>
    <n v="84"/>
    <s v="S18_2581"/>
    <x v="85"/>
    <s v="Drammensveien 126 A, PB 744 Sentrum"/>
    <m/>
    <s v="Oslo"/>
    <m/>
    <s v="N 0106"/>
    <x v="2"/>
    <s v="EMEA"/>
    <s v="Klaeboe"/>
    <s v="Jan"/>
    <x v="0"/>
  </r>
  <r>
    <n v="10297"/>
    <x v="32"/>
    <x v="193"/>
    <n v="4"/>
    <x v="780"/>
    <d v="2004-09-16T00:00:00"/>
    <s v="Shipped"/>
    <n v="3"/>
    <n v="9"/>
    <n v="2004"/>
    <x v="4"/>
    <n v="84"/>
    <s v="S18_2581"/>
    <x v="75"/>
    <s v="25 Maiden Lane"/>
    <s v="Floor No. 4"/>
    <s v="Dublin"/>
    <m/>
    <n v="2"/>
    <x v="18"/>
    <s v="EMEA"/>
    <s v="Cassidy"/>
    <s v="Dean"/>
    <x v="0"/>
  </r>
  <r>
    <n v="10308"/>
    <x v="26"/>
    <x v="193"/>
    <n v="7"/>
    <x v="781"/>
    <d v="2004-10-15T00:00:00"/>
    <s v="Shipped"/>
    <n v="4"/>
    <n v="10"/>
    <n v="2004"/>
    <x v="4"/>
    <n v="84"/>
    <s v="S18_2581"/>
    <x v="47"/>
    <s v="3758 North Pendale Street"/>
    <m/>
    <s v="White Plains"/>
    <s v="NY"/>
    <n v="24067"/>
    <x v="0"/>
    <s v="NA"/>
    <s v="Frick"/>
    <s v="Steve"/>
    <x v="0"/>
  </r>
  <r>
    <n v="10318"/>
    <x v="28"/>
    <x v="4"/>
    <n v="9"/>
    <x v="782"/>
    <d v="2004-02-11T00:00:00"/>
    <s v="Shipped"/>
    <n v="4"/>
    <n v="11"/>
    <n v="2004"/>
    <x v="4"/>
    <n v="84"/>
    <s v="S18_2581"/>
    <x v="18"/>
    <s v="7586 Pompton St."/>
    <m/>
    <s v="Allentown"/>
    <s v="PA"/>
    <n v="70267"/>
    <x v="0"/>
    <s v="NA"/>
    <s v="Yu"/>
    <s v="Kyung"/>
    <x v="1"/>
  </r>
  <r>
    <n v="10327"/>
    <x v="3"/>
    <x v="4"/>
    <n v="8"/>
    <x v="783"/>
    <d v="2004-10-11T00:00:00"/>
    <s v="Resolved"/>
    <n v="4"/>
    <n v="11"/>
    <n v="2004"/>
    <x v="4"/>
    <n v="84"/>
    <s v="S18_2581"/>
    <x v="48"/>
    <s v="Vinb'ltet 34"/>
    <m/>
    <s v="Kobenhavn"/>
    <m/>
    <n v="1734"/>
    <x v="13"/>
    <s v="EMEA"/>
    <s v="Petersen"/>
    <s v="Jytte"/>
    <x v="1"/>
  </r>
  <r>
    <n v="10339"/>
    <x v="26"/>
    <x v="4"/>
    <n v="2"/>
    <x v="784"/>
    <d v="2004-11-23T00:00:00"/>
    <s v="Shipped"/>
    <n v="4"/>
    <n v="11"/>
    <n v="2004"/>
    <x v="4"/>
    <n v="84"/>
    <s v="S18_2581"/>
    <x v="35"/>
    <s v="2-2-8 Roppongi"/>
    <m/>
    <s v="Minato-ku"/>
    <s v="Tokyo"/>
    <s v="106-0032"/>
    <x v="11"/>
    <s v="Japan"/>
    <s v="Shimamura"/>
    <s v="Akiko"/>
    <x v="0"/>
  </r>
  <r>
    <n v="10353"/>
    <x v="26"/>
    <x v="4"/>
    <n v="1"/>
    <x v="785"/>
    <d v="2004-04-12T00:00:00"/>
    <s v="Shipped"/>
    <n v="4"/>
    <n v="12"/>
    <n v="2004"/>
    <x v="4"/>
    <n v="84"/>
    <s v="S18_2581"/>
    <x v="88"/>
    <s v="2440 Pompton St."/>
    <m/>
    <s v="Glendale"/>
    <s v="CT"/>
    <n v="97561"/>
    <x v="0"/>
    <s v="NA"/>
    <s v="Lewis"/>
    <s v="Dan"/>
    <x v="1"/>
  </r>
  <r>
    <n v="10374"/>
    <x v="13"/>
    <x v="186"/>
    <n v="2"/>
    <x v="786"/>
    <d v="2005-02-02T00:00:00"/>
    <s v="Shipped"/>
    <n v="1"/>
    <n v="2"/>
    <n v="2005"/>
    <x v="4"/>
    <n v="84"/>
    <s v="S18_2581"/>
    <x v="28"/>
    <s v="31 Duncan St. West End"/>
    <m/>
    <s v="South Brisbane"/>
    <s v="Queensland"/>
    <n v="4101"/>
    <x v="3"/>
    <s v="APAC"/>
    <s v="Calaghan"/>
    <s v="Tony"/>
    <x v="0"/>
  </r>
  <r>
    <n v="10386"/>
    <x v="15"/>
    <x v="194"/>
    <n v="18"/>
    <x v="787"/>
    <d v="2005-01-03T00:00:00"/>
    <s v="Resolved"/>
    <n v="1"/>
    <n v="3"/>
    <n v="2005"/>
    <x v="4"/>
    <n v="84"/>
    <s v="S18_2581"/>
    <x v="23"/>
    <s v="C/ Moralzarzal, 86"/>
    <m/>
    <s v="Madrid"/>
    <m/>
    <n v="28034"/>
    <x v="7"/>
    <s v="EMEA"/>
    <s v="Freyre"/>
    <s v="Diego"/>
    <x v="0"/>
  </r>
  <r>
    <n v="10398"/>
    <x v="1"/>
    <x v="189"/>
    <n v="15"/>
    <x v="788"/>
    <d v="2005-03-30T00:00:00"/>
    <s v="Shipped"/>
    <n v="1"/>
    <n v="3"/>
    <n v="2005"/>
    <x v="4"/>
    <n v="84"/>
    <s v="S18_2581"/>
    <x v="1"/>
    <s v="59 rue de l'Abbaye"/>
    <m/>
    <s v="Reims"/>
    <m/>
    <n v="51100"/>
    <x v="1"/>
    <s v="EMEA"/>
    <s v="Henriot"/>
    <s v="Paul"/>
    <x v="0"/>
  </r>
  <r>
    <n v="10401"/>
    <x v="13"/>
    <x v="190"/>
    <n v="3"/>
    <x v="789"/>
    <d v="2005-03-04T00:00:00"/>
    <s v="On Hold"/>
    <n v="2"/>
    <n v="4"/>
    <n v="2005"/>
    <x v="4"/>
    <n v="84"/>
    <s v="S18_2581"/>
    <x v="12"/>
    <s v="7476 Moss Rd."/>
    <m/>
    <s v="Newark"/>
    <s v="NJ"/>
    <n v="94019"/>
    <x v="0"/>
    <s v="NA"/>
    <s v="Brown"/>
    <s v="William"/>
    <x v="1"/>
  </r>
  <r>
    <n v="10416"/>
    <x v="45"/>
    <x v="191"/>
    <n v="4"/>
    <x v="790"/>
    <d v="2005-10-05T00:00:00"/>
    <s v="Shipped"/>
    <n v="2"/>
    <n v="5"/>
    <n v="2005"/>
    <x v="4"/>
    <n v="84"/>
    <s v="S18_2581"/>
    <x v="70"/>
    <s v="Strada Provinciale 124"/>
    <m/>
    <s v="Reggio Emilia"/>
    <m/>
    <n v="42100"/>
    <x v="12"/>
    <s v="EMEA"/>
    <s v="Moroni"/>
    <s v="Maurizio"/>
    <x v="0"/>
  </r>
  <r>
    <n v="10107"/>
    <x v="6"/>
    <x v="195"/>
    <n v="6"/>
    <x v="791"/>
    <d v="2003-02-24T00:00:00"/>
    <s v="Shipped"/>
    <n v="1"/>
    <n v="2"/>
    <n v="2003"/>
    <x v="0"/>
    <n v="60"/>
    <s v="S18_2625"/>
    <x v="0"/>
    <s v="897 Long Airport Avenue"/>
    <m/>
    <s v="NYC"/>
    <s v="NY"/>
    <n v="10022"/>
    <x v="0"/>
    <s v="NA"/>
    <s v="Yu"/>
    <s v="Kwai"/>
    <x v="0"/>
  </r>
  <r>
    <n v="10120"/>
    <x v="12"/>
    <x v="196"/>
    <n v="4"/>
    <x v="792"/>
    <d v="2003-04-29T00:00:00"/>
    <s v="Shipped"/>
    <n v="2"/>
    <n v="4"/>
    <n v="2003"/>
    <x v="0"/>
    <n v="60"/>
    <s v="S18_2625"/>
    <x v="10"/>
    <s v="636 St Kilda Road"/>
    <s v="Level 3"/>
    <s v="Melbourne"/>
    <s v="Victoria"/>
    <n v="3004"/>
    <x v="3"/>
    <s v="APAC"/>
    <s v="Ferguson"/>
    <s v="Peter"/>
    <x v="0"/>
  </r>
  <r>
    <n v="10134"/>
    <x v="0"/>
    <x v="197"/>
    <n v="6"/>
    <x v="793"/>
    <d v="2003-01-07T00:00:00"/>
    <s v="Shipped"/>
    <n v="3"/>
    <n v="7"/>
    <n v="2003"/>
    <x v="0"/>
    <n v="60"/>
    <s v="S18_2625"/>
    <x v="2"/>
    <s v="27 rue du Colonel Pierre Avia"/>
    <m/>
    <s v="Paris"/>
    <m/>
    <n v="75508"/>
    <x v="1"/>
    <s v="EMEA"/>
    <s v="Da Cunha"/>
    <s v="Daniel"/>
    <x v="0"/>
  </r>
  <r>
    <n v="10145"/>
    <x v="0"/>
    <x v="198"/>
    <n v="10"/>
    <x v="794"/>
    <d v="2003-08-25T00:00:00"/>
    <s v="Shipped"/>
    <n v="3"/>
    <n v="8"/>
    <n v="2003"/>
    <x v="0"/>
    <n v="60"/>
    <s v="S18_2625"/>
    <x v="3"/>
    <s v="78934 Hillside Dr."/>
    <m/>
    <s v="Pasadena"/>
    <s v="CA"/>
    <n v="90003"/>
    <x v="0"/>
    <s v="NA"/>
    <s v="Young"/>
    <s v="Julie"/>
    <x v="0"/>
  </r>
  <r>
    <n v="10159"/>
    <x v="13"/>
    <x v="199"/>
    <n v="18"/>
    <x v="795"/>
    <d v="2003-10-10T00:00:00"/>
    <s v="Shipped"/>
    <n v="4"/>
    <n v="10"/>
    <n v="2003"/>
    <x v="0"/>
    <n v="60"/>
    <s v="S18_2625"/>
    <x v="4"/>
    <s v="7734 Strong St."/>
    <m/>
    <s v="San Francisco"/>
    <s v="CA"/>
    <m/>
    <x v="0"/>
    <s v="NA"/>
    <s v="Brown"/>
    <s v="Julie"/>
    <x v="0"/>
  </r>
  <r>
    <n v="10168"/>
    <x v="12"/>
    <x v="200"/>
    <n v="5"/>
    <x v="796"/>
    <d v="2003-10-28T00:00:00"/>
    <s v="Shipped"/>
    <n v="4"/>
    <n v="10"/>
    <n v="2003"/>
    <x v="0"/>
    <n v="60"/>
    <s v="S18_2625"/>
    <x v="5"/>
    <s v="9408 Furth Circle"/>
    <m/>
    <s v="Burlingame"/>
    <s v="CA"/>
    <n v="94217"/>
    <x v="0"/>
    <s v="NA"/>
    <s v="Hirano"/>
    <s v="Juri"/>
    <x v="0"/>
  </r>
  <r>
    <n v="10180"/>
    <x v="32"/>
    <x v="201"/>
    <n v="13"/>
    <x v="797"/>
    <d v="2003-11-11T00:00:00"/>
    <s v="Shipped"/>
    <n v="4"/>
    <n v="11"/>
    <n v="2003"/>
    <x v="0"/>
    <n v="60"/>
    <s v="S18_2625"/>
    <x v="6"/>
    <s v="184, chausse de Tournai"/>
    <m/>
    <s v="Lille"/>
    <m/>
    <n v="59000"/>
    <x v="1"/>
    <s v="EMEA"/>
    <s v="Rance"/>
    <s v="Martine"/>
    <x v="0"/>
  </r>
  <r>
    <n v="10188"/>
    <x v="22"/>
    <x v="202"/>
    <n v="5"/>
    <x v="798"/>
    <d v="2003-11-18T00:00:00"/>
    <s v="Shipped"/>
    <n v="4"/>
    <n v="11"/>
    <n v="2003"/>
    <x v="0"/>
    <n v="60"/>
    <s v="S18_2625"/>
    <x v="7"/>
    <s v="Drammen 121, PR 744 Sentrum"/>
    <m/>
    <s v="Bergen"/>
    <m/>
    <s v="N 5804"/>
    <x v="2"/>
    <s v="EMEA"/>
    <s v="Oeztan"/>
    <s v="Veysel"/>
    <x v="0"/>
  </r>
  <r>
    <n v="10201"/>
    <x v="0"/>
    <x v="203"/>
    <n v="6"/>
    <x v="799"/>
    <d v="2003-01-12T00:00:00"/>
    <s v="Shipped"/>
    <n v="4"/>
    <n v="12"/>
    <n v="2003"/>
    <x v="0"/>
    <n v="60"/>
    <s v="S18_2625"/>
    <x v="8"/>
    <s v="5557 North Pendale Street"/>
    <m/>
    <s v="San Francisco"/>
    <s v="CA"/>
    <m/>
    <x v="0"/>
    <s v="NA"/>
    <s v="Murphy"/>
    <s v="Julie"/>
    <x v="0"/>
  </r>
  <r>
    <n v="10210"/>
    <x v="23"/>
    <x v="198"/>
    <n v="3"/>
    <x v="800"/>
    <d v="2004-12-01T00:00:00"/>
    <s v="Shipped"/>
    <n v="1"/>
    <n v="1"/>
    <n v="2004"/>
    <x v="0"/>
    <n v="60"/>
    <s v="S18_2625"/>
    <x v="44"/>
    <s v="Dojima Avanza 4F, 1-6-20 Dojima, Kita-ku"/>
    <m/>
    <s v="Osaka"/>
    <s v="Osaka"/>
    <s v="530-0003"/>
    <x v="11"/>
    <s v="Japan"/>
    <s v="Kentary"/>
    <s v="Mory"/>
    <x v="0"/>
  </r>
  <r>
    <n v="10223"/>
    <x v="11"/>
    <x v="204"/>
    <n v="5"/>
    <x v="801"/>
    <d v="2004-02-20T00:00:00"/>
    <s v="Shipped"/>
    <n v="1"/>
    <n v="2"/>
    <n v="2004"/>
    <x v="0"/>
    <n v="60"/>
    <s v="S18_2625"/>
    <x v="10"/>
    <s v="636 St Kilda Road"/>
    <s v="Level 3"/>
    <s v="Melbourne"/>
    <s v="Victoria"/>
    <n v="3004"/>
    <x v="3"/>
    <s v="APAC"/>
    <s v="Ferguson"/>
    <s v="Peter"/>
    <x v="0"/>
  </r>
  <r>
    <n v="10236"/>
    <x v="10"/>
    <x v="205"/>
    <n v="2"/>
    <x v="802"/>
    <d v="2004-03-04T00:00:00"/>
    <s v="Shipped"/>
    <n v="2"/>
    <n v="4"/>
    <n v="2004"/>
    <x v="0"/>
    <n v="60"/>
    <s v="S18_2625"/>
    <x v="45"/>
    <s v="11328 Douglas Av."/>
    <m/>
    <s v="Philadelphia"/>
    <s v="PA"/>
    <n v="71270"/>
    <x v="0"/>
    <s v="NA"/>
    <s v="Hernandez"/>
    <s v="Rosa"/>
    <x v="0"/>
  </r>
  <r>
    <n v="10251"/>
    <x v="6"/>
    <x v="200"/>
    <n v="6"/>
    <x v="803"/>
    <d v="2004-05-18T00:00:00"/>
    <s v="Shipped"/>
    <n v="2"/>
    <n v="5"/>
    <n v="2004"/>
    <x v="0"/>
    <n v="60"/>
    <s v="S18_2625"/>
    <x v="12"/>
    <s v="7476 Moss Rd."/>
    <m/>
    <s v="Newark"/>
    <s v="NJ"/>
    <n v="94019"/>
    <x v="0"/>
    <s v="NA"/>
    <s v="Brown"/>
    <s v="William"/>
    <x v="0"/>
  </r>
  <r>
    <n v="10263"/>
    <x v="1"/>
    <x v="206"/>
    <n v="6"/>
    <x v="804"/>
    <d v="2004-06-28T00:00:00"/>
    <s v="Shipped"/>
    <n v="2"/>
    <n v="6"/>
    <n v="2004"/>
    <x v="0"/>
    <n v="60"/>
    <s v="S18_2625"/>
    <x v="13"/>
    <s v="25593 South Bay Ln."/>
    <m/>
    <s v="Bridgewater"/>
    <s v="CT"/>
    <n v="97562"/>
    <x v="0"/>
    <s v="NA"/>
    <s v="King"/>
    <s v="Julie"/>
    <x v="0"/>
  </r>
  <r>
    <n v="10275"/>
    <x v="9"/>
    <x v="207"/>
    <n v="5"/>
    <x v="805"/>
    <d v="2004-07-23T00:00:00"/>
    <s v="Shipped"/>
    <n v="3"/>
    <n v="7"/>
    <n v="2004"/>
    <x v="0"/>
    <n v="60"/>
    <s v="S18_2625"/>
    <x v="14"/>
    <s v="67, rue des Cinquante Otages"/>
    <m/>
    <s v="Nantes"/>
    <m/>
    <n v="44000"/>
    <x v="1"/>
    <s v="EMEA"/>
    <s v="Labrune"/>
    <s v="Janine"/>
    <x v="0"/>
  </r>
  <r>
    <n v="10285"/>
    <x v="14"/>
    <x v="97"/>
    <n v="10"/>
    <x v="806"/>
    <d v="2004-08-27T00:00:00"/>
    <s v="Shipped"/>
    <n v="3"/>
    <n v="8"/>
    <n v="2004"/>
    <x v="0"/>
    <n v="60"/>
    <s v="S18_2625"/>
    <x v="15"/>
    <s v="39323 Spinnaker Dr."/>
    <m/>
    <s v="Cambridge"/>
    <s v="MA"/>
    <n v="51247"/>
    <x v="0"/>
    <s v="NA"/>
    <s v="Hernandez"/>
    <s v="Marta"/>
    <x v="0"/>
  </r>
  <r>
    <n v="10298"/>
    <x v="22"/>
    <x v="208"/>
    <n v="2"/>
    <x v="807"/>
    <d v="2004-09-27T00:00:00"/>
    <s v="Shipped"/>
    <n v="3"/>
    <n v="9"/>
    <n v="2004"/>
    <x v="0"/>
    <n v="60"/>
    <s v="S18_2625"/>
    <x v="46"/>
    <s v="54, rue Royale"/>
    <m/>
    <s v="Nantes"/>
    <m/>
    <n v="44000"/>
    <x v="1"/>
    <s v="EMEA"/>
    <s v="Schmitt"/>
    <s v="Carine"/>
    <x v="0"/>
  </r>
  <r>
    <n v="10308"/>
    <x v="1"/>
    <x v="209"/>
    <n v="3"/>
    <x v="808"/>
    <d v="2004-10-15T00:00:00"/>
    <s v="Shipped"/>
    <n v="4"/>
    <n v="10"/>
    <n v="2004"/>
    <x v="0"/>
    <n v="60"/>
    <s v="S18_2625"/>
    <x v="47"/>
    <s v="3758 North Pendale Street"/>
    <m/>
    <s v="White Plains"/>
    <s v="NY"/>
    <n v="24067"/>
    <x v="0"/>
    <s v="NA"/>
    <s v="Frick"/>
    <s v="Steve"/>
    <x v="0"/>
  </r>
  <r>
    <n v="10318"/>
    <x v="13"/>
    <x v="210"/>
    <n v="5"/>
    <x v="809"/>
    <d v="2004-02-11T00:00:00"/>
    <s v="Shipped"/>
    <n v="4"/>
    <n v="11"/>
    <n v="2004"/>
    <x v="0"/>
    <n v="60"/>
    <s v="S18_2625"/>
    <x v="18"/>
    <s v="7586 Pompton St."/>
    <m/>
    <s v="Allentown"/>
    <s v="PA"/>
    <n v="70267"/>
    <x v="0"/>
    <s v="NA"/>
    <s v="Yu"/>
    <s v="Kyung"/>
    <x v="0"/>
  </r>
  <r>
    <n v="10329"/>
    <x v="19"/>
    <x v="4"/>
    <n v="12"/>
    <x v="810"/>
    <d v="2004-11-15T00:00:00"/>
    <s v="Shipped"/>
    <n v="4"/>
    <n v="11"/>
    <n v="2004"/>
    <x v="0"/>
    <n v="60"/>
    <s v="S18_2625"/>
    <x v="0"/>
    <s v="897 Long Airport Avenue"/>
    <m/>
    <s v="NYC"/>
    <s v="NY"/>
    <n v="10022"/>
    <x v="0"/>
    <s v="NA"/>
    <s v="Yu"/>
    <s v="Kwai"/>
    <x v="1"/>
  </r>
  <r>
    <n v="10339"/>
    <x v="0"/>
    <x v="211"/>
    <n v="1"/>
    <x v="811"/>
    <d v="2004-11-23T00:00:00"/>
    <s v="Shipped"/>
    <n v="4"/>
    <n v="11"/>
    <n v="2004"/>
    <x v="0"/>
    <n v="60"/>
    <s v="S18_2625"/>
    <x v="35"/>
    <s v="2-2-8 Roppongi"/>
    <m/>
    <s v="Minato-ku"/>
    <s v="Tokyo"/>
    <s v="106-0032"/>
    <x v="11"/>
    <s v="Japan"/>
    <s v="Shimamura"/>
    <s v="Akiko"/>
    <x v="0"/>
  </r>
  <r>
    <n v="10362"/>
    <x v="10"/>
    <x v="198"/>
    <n v="3"/>
    <x v="812"/>
    <d v="2005-05-01T00:00:00"/>
    <s v="Shipped"/>
    <n v="1"/>
    <n v="1"/>
    <n v="2005"/>
    <x v="0"/>
    <n v="60"/>
    <s v="S18_2625"/>
    <x v="5"/>
    <s v="9408 Furth Circle"/>
    <m/>
    <s v="Burlingame"/>
    <s v="CA"/>
    <n v="94217"/>
    <x v="0"/>
    <s v="NA"/>
    <s v="Hirano"/>
    <s v="Juri"/>
    <x v="0"/>
  </r>
  <r>
    <n v="10374"/>
    <x v="8"/>
    <x v="212"/>
    <n v="4"/>
    <x v="813"/>
    <d v="2005-02-02T00:00:00"/>
    <s v="Shipped"/>
    <n v="1"/>
    <n v="2"/>
    <n v="2005"/>
    <x v="0"/>
    <n v="60"/>
    <s v="S18_2625"/>
    <x v="28"/>
    <s v="31 Duncan St. West End"/>
    <m/>
    <s v="South Brisbane"/>
    <s v="Queensland"/>
    <n v="4101"/>
    <x v="3"/>
    <s v="APAC"/>
    <s v="Calaghan"/>
    <s v="Tony"/>
    <x v="0"/>
  </r>
  <r>
    <n v="10389"/>
    <x v="25"/>
    <x v="4"/>
    <n v="5"/>
    <x v="814"/>
    <d v="2005-03-03T00:00:00"/>
    <s v="Shipped"/>
    <n v="1"/>
    <n v="3"/>
    <n v="2005"/>
    <x v="0"/>
    <n v="60"/>
    <s v="S18_2625"/>
    <x v="37"/>
    <s v="?kergatan 24"/>
    <m/>
    <s v="Boras"/>
    <m/>
    <s v="S-844 67"/>
    <x v="8"/>
    <s v="EMEA"/>
    <s v="Larsson"/>
    <s v="Maria"/>
    <x v="1"/>
  </r>
  <r>
    <n v="10402"/>
    <x v="36"/>
    <x v="205"/>
    <n v="2"/>
    <x v="815"/>
    <d v="2005-07-04T00:00:00"/>
    <s v="Shipped"/>
    <n v="2"/>
    <n v="4"/>
    <n v="2005"/>
    <x v="0"/>
    <n v="60"/>
    <s v="S18_2625"/>
    <x v="9"/>
    <s v="25, rue Lauriston"/>
    <m/>
    <s v="Paris"/>
    <m/>
    <n v="75016"/>
    <x v="1"/>
    <s v="EMEA"/>
    <s v="Perrier"/>
    <s v="Dominique"/>
    <x v="1"/>
  </r>
  <r>
    <n v="10417"/>
    <x v="5"/>
    <x v="200"/>
    <n v="6"/>
    <x v="816"/>
    <d v="2005-05-13T00:00:00"/>
    <s v="Disputed"/>
    <n v="2"/>
    <n v="5"/>
    <n v="2005"/>
    <x v="0"/>
    <n v="60"/>
    <s v="S18_2625"/>
    <x v="23"/>
    <s v="C/ Moralzarzal, 86"/>
    <m/>
    <s v="Madrid"/>
    <m/>
    <n v="28034"/>
    <x v="7"/>
    <s v="EMEA"/>
    <s v="Freyre"/>
    <s v="Diego"/>
    <x v="0"/>
  </r>
  <r>
    <n v="10101"/>
    <x v="18"/>
    <x v="4"/>
    <n v="1"/>
    <x v="817"/>
    <d v="2003-09-01T00:00:00"/>
    <s v="Shipped"/>
    <n v="1"/>
    <n v="1"/>
    <n v="2003"/>
    <x v="3"/>
    <n v="168"/>
    <s v="S18_2795"/>
    <x v="72"/>
    <s v="Lyonerstr. 34"/>
    <m/>
    <s v="Frankfurt"/>
    <m/>
    <n v="60528"/>
    <x v="16"/>
    <s v="EMEA"/>
    <s v="Keitel"/>
    <s v="Roland"/>
    <x v="1"/>
  </r>
  <r>
    <n v="10110"/>
    <x v="28"/>
    <x v="4"/>
    <n v="1"/>
    <x v="818"/>
    <d v="2003-03-18T00:00:00"/>
    <s v="Shipped"/>
    <n v="1"/>
    <n v="3"/>
    <n v="2003"/>
    <x v="3"/>
    <n v="168"/>
    <s v="S18_2795"/>
    <x v="77"/>
    <s v="Fauntleroy Circus"/>
    <m/>
    <s v="Manchester"/>
    <m/>
    <s v="EC2 5NT"/>
    <x v="6"/>
    <s v="EMEA"/>
    <s v="Ashworth"/>
    <s v="Victoria"/>
    <x v="1"/>
  </r>
  <r>
    <n v="10125"/>
    <x v="1"/>
    <x v="4"/>
    <n v="2"/>
    <x v="819"/>
    <d v="2003-05-21T00:00:00"/>
    <s v="Shipped"/>
    <n v="2"/>
    <n v="5"/>
    <n v="2003"/>
    <x v="3"/>
    <n v="168"/>
    <s v="S18_2795"/>
    <x v="10"/>
    <s v="636 St Kilda Road"/>
    <s v="Level 3"/>
    <s v="Melbourne"/>
    <s v="Victoria"/>
    <n v="3004"/>
    <x v="3"/>
    <s v="APAC"/>
    <s v="Ferguson"/>
    <s v="Peter"/>
    <x v="1"/>
  </r>
  <r>
    <n v="10139"/>
    <x v="2"/>
    <x v="4"/>
    <n v="8"/>
    <x v="820"/>
    <d v="2003-07-16T00:00:00"/>
    <s v="Shipped"/>
    <n v="3"/>
    <n v="7"/>
    <n v="2003"/>
    <x v="3"/>
    <n v="168"/>
    <s v="S18_2795"/>
    <x v="20"/>
    <s v="Monitor Money Building, 815 Pacific Hwy"/>
    <s v="Level 6"/>
    <s v="Chatswood"/>
    <s v="NSW"/>
    <n v="2067"/>
    <x v="3"/>
    <s v="APAC"/>
    <s v="Huxley"/>
    <s v="Adrian"/>
    <x v="2"/>
  </r>
  <r>
    <n v="10149"/>
    <x v="10"/>
    <x v="4"/>
    <n v="5"/>
    <x v="821"/>
    <d v="2003-12-09T00:00:00"/>
    <s v="Shipped"/>
    <n v="3"/>
    <n v="9"/>
    <n v="2003"/>
    <x v="3"/>
    <n v="168"/>
    <s v="S18_2795"/>
    <x v="82"/>
    <s v="2793 Furth Circle"/>
    <m/>
    <s v="Brisbane"/>
    <s v="CA"/>
    <n v="94217"/>
    <x v="0"/>
    <s v="NA"/>
    <s v="Taylor"/>
    <s v="Sue"/>
    <x v="1"/>
  </r>
  <r>
    <n v="10162"/>
    <x v="7"/>
    <x v="4"/>
    <n v="3"/>
    <x v="822"/>
    <d v="2003-10-18T00:00:00"/>
    <s v="Shipped"/>
    <n v="4"/>
    <n v="10"/>
    <n v="2003"/>
    <x v="3"/>
    <n v="168"/>
    <s v="S18_2795"/>
    <x v="4"/>
    <s v="7734 Strong St."/>
    <m/>
    <s v="San Francisco"/>
    <s v="CA"/>
    <m/>
    <x v="0"/>
    <s v="NA"/>
    <s v="Brown"/>
    <s v="Julie"/>
    <x v="2"/>
  </r>
  <r>
    <n v="10173"/>
    <x v="8"/>
    <x v="4"/>
    <n v="7"/>
    <x v="823"/>
    <d v="2003-05-11T00:00:00"/>
    <s v="Shipped"/>
    <n v="4"/>
    <n v="11"/>
    <n v="2003"/>
    <x v="3"/>
    <n v="168"/>
    <s v="S18_2795"/>
    <x v="86"/>
    <s v="Via Ludovico il Moro 22"/>
    <m/>
    <s v="Bergamo"/>
    <m/>
    <n v="24100"/>
    <x v="12"/>
    <s v="EMEA"/>
    <s v="Rovelli"/>
    <s v="Giovanni"/>
    <x v="1"/>
  </r>
  <r>
    <n v="10182"/>
    <x v="15"/>
    <x v="4"/>
    <n v="4"/>
    <x v="824"/>
    <d v="2003-12-11T00:00:00"/>
    <s v="Shipped"/>
    <n v="4"/>
    <n v="11"/>
    <n v="2003"/>
    <x v="3"/>
    <n v="168"/>
    <s v="S18_2795"/>
    <x v="39"/>
    <s v="5677 Strong St."/>
    <m/>
    <s v="San Rafael"/>
    <s v="CA"/>
    <n v="97562"/>
    <x v="0"/>
    <s v="NA"/>
    <s v="Nelson"/>
    <s v="Valarie"/>
    <x v="1"/>
  </r>
  <r>
    <n v="10193"/>
    <x v="8"/>
    <x v="4"/>
    <n v="8"/>
    <x v="825"/>
    <d v="2003-11-21T00:00:00"/>
    <s v="Shipped"/>
    <n v="4"/>
    <n v="11"/>
    <n v="2003"/>
    <x v="3"/>
    <n v="168"/>
    <s v="S18_2795"/>
    <x v="87"/>
    <s v="7 Allen Street"/>
    <m/>
    <s v="Glen Waverly"/>
    <s v="Victoria"/>
    <n v="3150"/>
    <x v="3"/>
    <s v="APAC"/>
    <s v="Connery"/>
    <s v="Sean"/>
    <x v="1"/>
  </r>
  <r>
    <n v="10205"/>
    <x v="23"/>
    <x v="4"/>
    <n v="3"/>
    <x v="826"/>
    <d v="2003-03-12T00:00:00"/>
    <s v="Shipped"/>
    <n v="4"/>
    <n v="12"/>
    <n v="2003"/>
    <x v="3"/>
    <n v="168"/>
    <s v="S18_2795"/>
    <x v="23"/>
    <s v="C/ Moralzarzal, 86"/>
    <m/>
    <s v="Madrid"/>
    <m/>
    <n v="28034"/>
    <x v="7"/>
    <s v="EMEA"/>
    <s v="Freyre"/>
    <s v="Diego"/>
    <x v="2"/>
  </r>
  <r>
    <n v="10214"/>
    <x v="24"/>
    <x v="4"/>
    <n v="1"/>
    <x v="827"/>
    <d v="2004-01-26T00:00:00"/>
    <s v="Shipped"/>
    <n v="1"/>
    <n v="1"/>
    <n v="2004"/>
    <x v="3"/>
    <n v="168"/>
    <s v="S18_2795"/>
    <x v="25"/>
    <s v="C/ Araquil, 67"/>
    <m/>
    <s v="Madrid"/>
    <m/>
    <n v="28023"/>
    <x v="7"/>
    <s v="EMEA"/>
    <s v="Sommer"/>
    <s v="Mart¡n"/>
    <x v="2"/>
  </r>
  <r>
    <n v="10227"/>
    <x v="6"/>
    <x v="4"/>
    <n v="4"/>
    <x v="828"/>
    <d v="2004-02-03T00:00:00"/>
    <s v="Shipped"/>
    <n v="1"/>
    <n v="3"/>
    <n v="2004"/>
    <x v="3"/>
    <n v="168"/>
    <s v="S18_2795"/>
    <x v="30"/>
    <s v="2, rue du Commerce"/>
    <m/>
    <s v="Lyon"/>
    <m/>
    <n v="69004"/>
    <x v="1"/>
    <s v="EMEA"/>
    <s v="Saveley"/>
    <s v="Mary"/>
    <x v="1"/>
  </r>
  <r>
    <n v="10244"/>
    <x v="30"/>
    <x v="4"/>
    <n v="8"/>
    <x v="829"/>
    <d v="2004-04-29T00:00:00"/>
    <s v="Shipped"/>
    <n v="2"/>
    <n v="4"/>
    <n v="2004"/>
    <x v="3"/>
    <n v="168"/>
    <s v="S18_2795"/>
    <x v="23"/>
    <s v="C/ Moralzarzal, 86"/>
    <m/>
    <s v="Madrid"/>
    <m/>
    <n v="28034"/>
    <x v="7"/>
    <s v="EMEA"/>
    <s v="Freyre"/>
    <s v="Diego"/>
    <x v="1"/>
  </r>
  <r>
    <n v="10255"/>
    <x v="16"/>
    <x v="4"/>
    <n v="1"/>
    <x v="830"/>
    <d v="2004-04-06T00:00:00"/>
    <s v="Shipped"/>
    <n v="2"/>
    <n v="6"/>
    <n v="2004"/>
    <x v="3"/>
    <n v="168"/>
    <s v="S18_2795"/>
    <x v="83"/>
    <s v="24, place Kluber"/>
    <m/>
    <s v="Strasbourg"/>
    <m/>
    <n v="67000"/>
    <x v="1"/>
    <s v="EMEA"/>
    <s v="Citeaux"/>
    <s v="Frederique"/>
    <x v="1"/>
  </r>
  <r>
    <n v="10280"/>
    <x v="8"/>
    <x v="4"/>
    <n v="10"/>
    <x v="831"/>
    <d v="2004-08-17T00:00:00"/>
    <s v="Shipped"/>
    <n v="3"/>
    <n v="8"/>
    <n v="2004"/>
    <x v="3"/>
    <n v="168"/>
    <s v="S18_2795"/>
    <x v="36"/>
    <s v="Via Monte Bianco 34"/>
    <m/>
    <s v="Torino"/>
    <m/>
    <n v="10100"/>
    <x v="12"/>
    <s v="EMEA"/>
    <s v="Accorti"/>
    <s v="Paolo"/>
    <x v="1"/>
  </r>
  <r>
    <n v="10289"/>
    <x v="30"/>
    <x v="4"/>
    <n v="3"/>
    <x v="832"/>
    <d v="2004-03-09T00:00:00"/>
    <s v="Shipped"/>
    <n v="3"/>
    <n v="9"/>
    <n v="2004"/>
    <x v="3"/>
    <n v="168"/>
    <s v="S18_2795"/>
    <x v="7"/>
    <s v="Drammen 121, PR 744 Sentrum"/>
    <m/>
    <s v="Bergen"/>
    <m/>
    <s v="N 5804"/>
    <x v="2"/>
    <s v="EMEA"/>
    <s v="Oeztan"/>
    <s v="Veysel"/>
    <x v="2"/>
  </r>
  <r>
    <n v="10304"/>
    <x v="14"/>
    <x v="4"/>
    <n v="14"/>
    <x v="833"/>
    <d v="2004-11-10T00:00:00"/>
    <s v="Shipped"/>
    <n v="4"/>
    <n v="10"/>
    <n v="2004"/>
    <x v="3"/>
    <n v="168"/>
    <s v="S18_2795"/>
    <x v="38"/>
    <s v="67, avenue de l'Europe"/>
    <m/>
    <s v="Versailles"/>
    <m/>
    <n v="78000"/>
    <x v="1"/>
    <s v="EMEA"/>
    <s v="Tonini"/>
    <s v="Daniel"/>
    <x v="1"/>
  </r>
  <r>
    <n v="10312"/>
    <x v="32"/>
    <x v="4"/>
    <n v="11"/>
    <x v="834"/>
    <d v="2004-10-21T00:00:00"/>
    <s v="Shipped"/>
    <n v="4"/>
    <n v="10"/>
    <n v="2004"/>
    <x v="3"/>
    <n v="168"/>
    <s v="S18_2795"/>
    <x v="39"/>
    <s v="5677 Strong St."/>
    <m/>
    <s v="San Rafael"/>
    <s v="CA"/>
    <n v="97562"/>
    <x v="0"/>
    <s v="NA"/>
    <s v="Nelson"/>
    <s v="Valarie"/>
    <x v="1"/>
  </r>
  <r>
    <n v="10322"/>
    <x v="5"/>
    <x v="4"/>
    <n v="2"/>
    <x v="835"/>
    <d v="2004-04-11T00:00:00"/>
    <s v="Shipped"/>
    <n v="4"/>
    <n v="11"/>
    <n v="2004"/>
    <x v="3"/>
    <n v="168"/>
    <s v="S18_2795"/>
    <x v="40"/>
    <s v="2304 Long Airport Avenue"/>
    <m/>
    <s v="Nashua"/>
    <s v="NH"/>
    <n v="62005"/>
    <x v="0"/>
    <s v="NA"/>
    <s v="Young"/>
    <s v="Valarie"/>
    <x v="1"/>
  </r>
  <r>
    <n v="10332"/>
    <x v="16"/>
    <x v="213"/>
    <n v="1"/>
    <x v="836"/>
    <d v="2004-11-17T00:00:00"/>
    <s v="Shipped"/>
    <n v="4"/>
    <n v="11"/>
    <n v="2004"/>
    <x v="3"/>
    <n v="168"/>
    <s v="S18_2795"/>
    <x v="77"/>
    <s v="Fauntleroy Circus"/>
    <m/>
    <s v="Manchester"/>
    <m/>
    <s v="EC2 5NT"/>
    <x v="6"/>
    <s v="EMEA"/>
    <s v="Ashworth"/>
    <s v="Victoria"/>
    <x v="0"/>
  </r>
  <r>
    <n v="10347"/>
    <x v="15"/>
    <x v="4"/>
    <n v="6"/>
    <x v="837"/>
    <d v="2004-11-29T00:00:00"/>
    <s v="Shipped"/>
    <n v="4"/>
    <n v="11"/>
    <n v="2004"/>
    <x v="3"/>
    <n v="168"/>
    <s v="S18_2795"/>
    <x v="10"/>
    <s v="636 St Kilda Road"/>
    <s v="Level 3"/>
    <s v="Melbourne"/>
    <s v="Victoria"/>
    <n v="3004"/>
    <x v="3"/>
    <s v="APAC"/>
    <s v="Ferguson"/>
    <s v="Peter"/>
    <x v="1"/>
  </r>
  <r>
    <n v="10356"/>
    <x v="0"/>
    <x v="4"/>
    <n v="1"/>
    <x v="838"/>
    <d v="2004-09-12T00:00:00"/>
    <s v="Shipped"/>
    <n v="4"/>
    <n v="12"/>
    <n v="2004"/>
    <x v="3"/>
    <n v="168"/>
    <s v="S18_2795"/>
    <x v="2"/>
    <s v="27 rue du Colonel Pierre Avia"/>
    <m/>
    <s v="Paris"/>
    <m/>
    <n v="75508"/>
    <x v="1"/>
    <s v="EMEA"/>
    <s v="Da Cunha"/>
    <s v="Daniel"/>
    <x v="1"/>
  </r>
  <r>
    <n v="10367"/>
    <x v="22"/>
    <x v="214"/>
    <n v="7"/>
    <x v="839"/>
    <d v="2005-12-01T00:00:00"/>
    <s v="Resolved"/>
    <n v="1"/>
    <n v="1"/>
    <n v="2005"/>
    <x v="3"/>
    <n v="168"/>
    <s v="S18_2795"/>
    <x v="3"/>
    <s v="78934 Hillside Dr."/>
    <m/>
    <s v="Pasadena"/>
    <s v="CA"/>
    <n v="90003"/>
    <x v="0"/>
    <s v="NA"/>
    <s v="Young"/>
    <s v="Julie"/>
    <x v="1"/>
  </r>
  <r>
    <n v="10380"/>
    <x v="15"/>
    <x v="215"/>
    <n v="8"/>
    <x v="840"/>
    <d v="2005-02-16T00:00:00"/>
    <s v="Shipped"/>
    <n v="1"/>
    <n v="2"/>
    <n v="2005"/>
    <x v="3"/>
    <n v="168"/>
    <s v="S18_2795"/>
    <x v="23"/>
    <s v="C/ Moralzarzal, 86"/>
    <m/>
    <s v="Madrid"/>
    <m/>
    <n v="28034"/>
    <x v="7"/>
    <s v="EMEA"/>
    <s v="Freyre"/>
    <s v="Diego"/>
    <x v="0"/>
  </r>
  <r>
    <n v="10390"/>
    <x v="18"/>
    <x v="216"/>
    <n v="7"/>
    <x v="841"/>
    <d v="2005-04-03T00:00:00"/>
    <s v="Shipped"/>
    <n v="1"/>
    <n v="3"/>
    <n v="2005"/>
    <x v="3"/>
    <n v="168"/>
    <s v="S18_2795"/>
    <x v="39"/>
    <s v="5677 Strong St."/>
    <m/>
    <s v="San Rafael"/>
    <s v="CA"/>
    <n v="97562"/>
    <x v="0"/>
    <s v="NA"/>
    <s v="Nelson"/>
    <s v="Valarie"/>
    <x v="0"/>
  </r>
  <r>
    <n v="10421"/>
    <x v="21"/>
    <x v="4"/>
    <n v="1"/>
    <x v="842"/>
    <d v="2005-05-29T00:00:00"/>
    <s v="In Process"/>
    <n v="2"/>
    <n v="5"/>
    <n v="2005"/>
    <x v="3"/>
    <n v="168"/>
    <s v="S18_2795"/>
    <x v="39"/>
    <s v="5677 Strong St."/>
    <m/>
    <s v="San Rafael"/>
    <s v="CA"/>
    <n v="97562"/>
    <x v="0"/>
    <s v="NA"/>
    <s v="Nelson"/>
    <s v="Valarie"/>
    <x v="1"/>
  </r>
  <r>
    <n v="10109"/>
    <x v="18"/>
    <x v="4"/>
    <n v="1"/>
    <x v="843"/>
    <d v="2003-10-03T00:00:00"/>
    <s v="Shipped"/>
    <n v="1"/>
    <n v="3"/>
    <n v="2003"/>
    <x v="1"/>
    <n v="132"/>
    <s v="S18_2870"/>
    <x v="45"/>
    <s v="11328 Douglas Av."/>
    <m/>
    <s v="Philadelphia"/>
    <s v="PA"/>
    <n v="71270"/>
    <x v="0"/>
    <s v="NA"/>
    <s v="Hernandez"/>
    <s v="Rosa"/>
    <x v="1"/>
  </r>
  <r>
    <n v="10123"/>
    <x v="12"/>
    <x v="4"/>
    <n v="3"/>
    <x v="844"/>
    <d v="2003-05-20T00:00:00"/>
    <s v="Shipped"/>
    <n v="2"/>
    <n v="5"/>
    <n v="2003"/>
    <x v="1"/>
    <n v="132"/>
    <s v="S18_2870"/>
    <x v="46"/>
    <s v="54, rue Royale"/>
    <m/>
    <s v="Nantes"/>
    <m/>
    <n v="44000"/>
    <x v="1"/>
    <s v="EMEA"/>
    <s v="Schmitt"/>
    <s v="Carine"/>
    <x v="1"/>
  </r>
  <r>
    <n v="10137"/>
    <x v="9"/>
    <x v="4"/>
    <n v="3"/>
    <x v="845"/>
    <d v="2003-10-07T00:00:00"/>
    <s v="Shipped"/>
    <n v="3"/>
    <n v="7"/>
    <n v="2003"/>
    <x v="1"/>
    <n v="132"/>
    <s v="S18_2870"/>
    <x v="1"/>
    <s v="59 rue de l'Abbaye"/>
    <m/>
    <s v="Reims"/>
    <m/>
    <n v="51100"/>
    <x v="1"/>
    <s v="EMEA"/>
    <s v="Henriot"/>
    <s v="Paul"/>
    <x v="1"/>
  </r>
  <r>
    <n v="10148"/>
    <x v="26"/>
    <x v="4"/>
    <n v="10"/>
    <x v="846"/>
    <d v="2003-11-09T00:00:00"/>
    <s v="Shipped"/>
    <n v="3"/>
    <n v="9"/>
    <n v="2003"/>
    <x v="1"/>
    <n v="132"/>
    <s v="S18_2870"/>
    <x v="42"/>
    <s v="201 Miller Street"/>
    <s v="Level 15"/>
    <s v="North Sydney"/>
    <s v="NSW"/>
    <n v="2060"/>
    <x v="3"/>
    <s v="APAC"/>
    <s v="O'Hara"/>
    <s v="Anna"/>
    <x v="1"/>
  </r>
  <r>
    <n v="10161"/>
    <x v="10"/>
    <x v="4"/>
    <n v="9"/>
    <x v="847"/>
    <d v="2003-10-17T00:00:00"/>
    <s v="Shipped"/>
    <n v="4"/>
    <n v="10"/>
    <n v="2003"/>
    <x v="1"/>
    <n v="132"/>
    <s v="S18_2870"/>
    <x v="78"/>
    <s v="Smagsloget 45"/>
    <m/>
    <s v="Aaarhus"/>
    <m/>
    <n v="8200"/>
    <x v="13"/>
    <s v="EMEA"/>
    <s v="Ibsen"/>
    <s v="Palle"/>
    <x v="1"/>
  </r>
  <r>
    <n v="10172"/>
    <x v="25"/>
    <x v="4"/>
    <n v="7"/>
    <x v="848"/>
    <d v="2003-05-11T00:00:00"/>
    <s v="Shipped"/>
    <n v="4"/>
    <n v="11"/>
    <n v="2003"/>
    <x v="1"/>
    <n v="132"/>
    <s v="S18_2870"/>
    <x v="13"/>
    <s v="25593 South Bay Ln."/>
    <m/>
    <s v="Bridgewater"/>
    <s v="CT"/>
    <n v="97562"/>
    <x v="0"/>
    <s v="NA"/>
    <s v="King"/>
    <s v="Julie"/>
    <x v="1"/>
  </r>
  <r>
    <n v="10181"/>
    <x v="26"/>
    <x v="4"/>
    <n v="3"/>
    <x v="849"/>
    <d v="2003-12-11T00:00:00"/>
    <s v="Shipped"/>
    <n v="4"/>
    <n v="11"/>
    <n v="2003"/>
    <x v="1"/>
    <n v="132"/>
    <s v="S18_2870"/>
    <x v="7"/>
    <s v="Drammen 121, PR 744 Sentrum"/>
    <m/>
    <s v="Bergen"/>
    <m/>
    <s v="N 5804"/>
    <x v="2"/>
    <s v="EMEA"/>
    <s v="Oeztan"/>
    <s v="Veysel"/>
    <x v="1"/>
  </r>
  <r>
    <n v="10192"/>
    <x v="19"/>
    <x v="4"/>
    <n v="8"/>
    <x v="850"/>
    <d v="2003-11-20T00:00:00"/>
    <s v="Shipped"/>
    <n v="4"/>
    <n v="11"/>
    <n v="2003"/>
    <x v="1"/>
    <n v="132"/>
    <s v="S18_2870"/>
    <x v="40"/>
    <s v="2304 Long Airport Avenue"/>
    <m/>
    <s v="Nashua"/>
    <s v="NH"/>
    <n v="62005"/>
    <x v="0"/>
    <s v="NA"/>
    <s v="Young"/>
    <s v="Valarie"/>
    <x v="1"/>
  </r>
  <r>
    <n v="10204"/>
    <x v="26"/>
    <x v="4"/>
    <n v="14"/>
    <x v="851"/>
    <d v="2003-02-12T00:00:00"/>
    <s v="Shipped"/>
    <n v="4"/>
    <n v="12"/>
    <n v="2003"/>
    <x v="1"/>
    <n v="132"/>
    <s v="S18_2870"/>
    <x v="74"/>
    <s v="4092 Furth Circle"/>
    <s v="Suite 400"/>
    <s v="NYC"/>
    <s v="NY"/>
    <n v="10022"/>
    <x v="0"/>
    <s v="NA"/>
    <s v="Young"/>
    <s v="Jeff"/>
    <x v="1"/>
  </r>
  <r>
    <n v="10212"/>
    <x v="23"/>
    <x v="4"/>
    <n v="7"/>
    <x v="852"/>
    <d v="2004-01-16T00:00:00"/>
    <s v="Shipped"/>
    <n v="1"/>
    <n v="1"/>
    <n v="2004"/>
    <x v="1"/>
    <n v="132"/>
    <s v="S18_2870"/>
    <x v="23"/>
    <s v="C/ Moralzarzal, 86"/>
    <m/>
    <s v="Madrid"/>
    <m/>
    <n v="28034"/>
    <x v="7"/>
    <s v="EMEA"/>
    <s v="Freyre"/>
    <s v="Diego"/>
    <x v="1"/>
  </r>
  <r>
    <n v="10226"/>
    <x v="16"/>
    <x v="4"/>
    <n v="5"/>
    <x v="853"/>
    <d v="2004-02-26T00:00:00"/>
    <s v="Shipped"/>
    <n v="1"/>
    <n v="2"/>
    <n v="2004"/>
    <x v="1"/>
    <n v="132"/>
    <s v="S18_2870"/>
    <x v="55"/>
    <s v="361 Furth Circle"/>
    <m/>
    <s v="San Diego"/>
    <s v="CA"/>
    <n v="91217"/>
    <x v="0"/>
    <s v="NA"/>
    <s v="Thompson"/>
    <s v="Valarie"/>
    <x v="1"/>
  </r>
  <r>
    <n v="10241"/>
    <x v="27"/>
    <x v="4"/>
    <n v="12"/>
    <x v="854"/>
    <d v="2004-04-13T00:00:00"/>
    <s v="Shipped"/>
    <n v="2"/>
    <n v="4"/>
    <n v="2004"/>
    <x v="1"/>
    <n v="132"/>
    <s v="S18_2870"/>
    <x v="83"/>
    <s v="24, place Kluber"/>
    <m/>
    <s v="Strasbourg"/>
    <m/>
    <n v="67000"/>
    <x v="1"/>
    <s v="EMEA"/>
    <s v="Citeaux"/>
    <s v="Frederique"/>
    <x v="1"/>
  </r>
  <r>
    <n v="10253"/>
    <x v="9"/>
    <x v="4"/>
    <n v="2"/>
    <x v="855"/>
    <d v="2004-01-06T00:00:00"/>
    <s v="Cancelled"/>
    <n v="2"/>
    <n v="6"/>
    <n v="2004"/>
    <x v="1"/>
    <n v="132"/>
    <s v="S18_2870"/>
    <x v="22"/>
    <s v="Berkeley Gardens 12  Brewery"/>
    <m/>
    <s v="Liverpool"/>
    <m/>
    <s v="WX1 6LT"/>
    <x v="6"/>
    <s v="EMEA"/>
    <s v="Devon"/>
    <s v="Elizabeth"/>
    <x v="1"/>
  </r>
  <r>
    <n v="10266"/>
    <x v="14"/>
    <x v="4"/>
    <n v="3"/>
    <x v="856"/>
    <d v="2004-06-07T00:00:00"/>
    <s v="Shipped"/>
    <n v="3"/>
    <n v="7"/>
    <n v="2004"/>
    <x v="1"/>
    <n v="132"/>
    <s v="S18_2870"/>
    <x v="70"/>
    <s v="Strada Provinciale 124"/>
    <m/>
    <s v="Reggio Emilia"/>
    <m/>
    <n v="42100"/>
    <x v="12"/>
    <s v="EMEA"/>
    <s v="Moroni"/>
    <s v="Maurizio"/>
    <x v="0"/>
  </r>
  <r>
    <n v="10278"/>
    <x v="25"/>
    <x v="4"/>
    <n v="3"/>
    <x v="857"/>
    <d v="2004-06-08T00:00:00"/>
    <s v="Shipped"/>
    <n v="3"/>
    <n v="8"/>
    <n v="2004"/>
    <x v="1"/>
    <n v="132"/>
    <s v="S18_2870"/>
    <x v="84"/>
    <s v="8489 Strong St."/>
    <m/>
    <s v="Las Vegas"/>
    <s v="NV"/>
    <n v="83030"/>
    <x v="0"/>
    <s v="NA"/>
    <s v="King"/>
    <s v="Sue"/>
    <x v="1"/>
  </r>
  <r>
    <n v="10287"/>
    <x v="27"/>
    <x v="4"/>
    <n v="1"/>
    <x v="858"/>
    <d v="2004-08-30T00:00:00"/>
    <s v="Shipped"/>
    <n v="3"/>
    <n v="8"/>
    <n v="2004"/>
    <x v="1"/>
    <n v="132"/>
    <s v="S18_2870"/>
    <x v="69"/>
    <s v="Grenzacherweg 237"/>
    <m/>
    <s v="Gensve"/>
    <m/>
    <n v="1203"/>
    <x v="17"/>
    <s v="EMEA"/>
    <s v="Holz"/>
    <s v="Michael"/>
    <x v="1"/>
  </r>
  <r>
    <n v="10301"/>
    <x v="8"/>
    <x v="4"/>
    <n v="5"/>
    <x v="859"/>
    <d v="2003-05-10T00:00:00"/>
    <s v="Shipped"/>
    <n v="4"/>
    <n v="10"/>
    <n v="2003"/>
    <x v="1"/>
    <n v="132"/>
    <s v="S18_2870"/>
    <x v="85"/>
    <s v="Drammensveien 126 A, PB 744 Sentrum"/>
    <m/>
    <s v="Oslo"/>
    <m/>
    <s v="N 0106"/>
    <x v="2"/>
    <s v="EMEA"/>
    <s v="Klaeboe"/>
    <s v="Jan"/>
    <x v="1"/>
  </r>
  <r>
    <n v="10311"/>
    <x v="30"/>
    <x v="4"/>
    <n v="10"/>
    <x v="860"/>
    <d v="2004-10-16T00:00:00"/>
    <s v="Shipped"/>
    <n v="4"/>
    <n v="10"/>
    <n v="2004"/>
    <x v="1"/>
    <n v="132"/>
    <s v="S18_2870"/>
    <x v="23"/>
    <s v="C/ Moralzarzal, 86"/>
    <m/>
    <s v="Madrid"/>
    <m/>
    <n v="28034"/>
    <x v="7"/>
    <s v="EMEA"/>
    <s v="Freyre"/>
    <s v="Diego"/>
    <x v="1"/>
  </r>
  <r>
    <n v="10321"/>
    <x v="26"/>
    <x v="4"/>
    <n v="7"/>
    <x v="861"/>
    <d v="2004-04-11T00:00:00"/>
    <s v="Shipped"/>
    <n v="4"/>
    <n v="11"/>
    <n v="2004"/>
    <x v="1"/>
    <n v="132"/>
    <s v="S18_2870"/>
    <x v="21"/>
    <s v="1785 First Street"/>
    <m/>
    <s v="New Bedford"/>
    <s v="MA"/>
    <n v="50553"/>
    <x v="0"/>
    <s v="NA"/>
    <s v="Benitez"/>
    <s v="Violeta"/>
    <x v="0"/>
  </r>
  <r>
    <n v="10331"/>
    <x v="18"/>
    <x v="217"/>
    <n v="10"/>
    <x v="862"/>
    <d v="2004-11-17T00:00:00"/>
    <s v="Shipped"/>
    <n v="4"/>
    <n v="11"/>
    <n v="2004"/>
    <x v="1"/>
    <n v="132"/>
    <s v="S18_2870"/>
    <x v="45"/>
    <s v="11328 Douglas Av."/>
    <m/>
    <s v="Philadelphia"/>
    <s v="PA"/>
    <n v="71270"/>
    <x v="0"/>
    <s v="NA"/>
    <s v="Hernandez"/>
    <s v="Rosa"/>
    <x v="0"/>
  </r>
  <r>
    <n v="10343"/>
    <x v="32"/>
    <x v="218"/>
    <n v="3"/>
    <x v="863"/>
    <d v="2004-11-24T00:00:00"/>
    <s v="Shipped"/>
    <n v="4"/>
    <n v="11"/>
    <n v="2004"/>
    <x v="1"/>
    <n v="132"/>
    <s v="S18_2870"/>
    <x v="1"/>
    <s v="59 rue de l'Abbaye"/>
    <m/>
    <s v="Reims"/>
    <m/>
    <n v="51100"/>
    <x v="1"/>
    <s v="EMEA"/>
    <s v="Henriot"/>
    <s v="Paul"/>
    <x v="0"/>
  </r>
  <r>
    <n v="10366"/>
    <x v="4"/>
    <x v="4"/>
    <n v="2"/>
    <x v="864"/>
    <d v="2005-10-01T00:00:00"/>
    <s v="Shipped"/>
    <n v="1"/>
    <n v="1"/>
    <n v="2005"/>
    <x v="1"/>
    <n v="132"/>
    <s v="S18_2870"/>
    <x v="90"/>
    <s v="Boulevard Tirou, 255"/>
    <m/>
    <s v="Charleroi"/>
    <m/>
    <s v="B-6000"/>
    <x v="14"/>
    <s v="EMEA"/>
    <s v="Cartrain"/>
    <s v="Pascale"/>
    <x v="1"/>
  </r>
  <r>
    <n v="10379"/>
    <x v="6"/>
    <x v="4"/>
    <n v="5"/>
    <x v="865"/>
    <d v="2005-10-02T00:00:00"/>
    <s v="Shipped"/>
    <n v="1"/>
    <n v="2"/>
    <n v="2005"/>
    <x v="1"/>
    <n v="132"/>
    <s v="S18_2870"/>
    <x v="23"/>
    <s v="C/ Moralzarzal, 86"/>
    <m/>
    <s v="Madrid"/>
    <m/>
    <n v="28034"/>
    <x v="7"/>
    <s v="EMEA"/>
    <s v="Freyre"/>
    <s v="Diego"/>
    <x v="1"/>
  </r>
  <r>
    <n v="10407"/>
    <x v="2"/>
    <x v="4"/>
    <n v="12"/>
    <x v="866"/>
    <d v="2005-04-22T00:00:00"/>
    <s v="On Hold"/>
    <n v="2"/>
    <n v="4"/>
    <n v="2005"/>
    <x v="1"/>
    <n v="132"/>
    <s v="S18_2870"/>
    <x v="61"/>
    <s v="3086 Ingle Ln."/>
    <m/>
    <s v="San Jose"/>
    <s v="CA"/>
    <n v="94217"/>
    <x v="0"/>
    <s v="NA"/>
    <s v="Frick"/>
    <s v="Sue"/>
    <x v="1"/>
  </r>
  <r>
    <n v="10419"/>
    <x v="36"/>
    <x v="4"/>
    <n v="2"/>
    <x v="867"/>
    <d v="2005-05-17T00:00:00"/>
    <s v="Shipped"/>
    <n v="2"/>
    <n v="5"/>
    <n v="2005"/>
    <x v="1"/>
    <n v="132"/>
    <s v="S18_2870"/>
    <x v="19"/>
    <s v="Geislweg 14"/>
    <m/>
    <s v="Salzburg"/>
    <m/>
    <n v="5020"/>
    <x v="5"/>
    <s v="EMEA"/>
    <s v="Pipps"/>
    <s v="Georg"/>
    <x v="2"/>
  </r>
  <r>
    <n v="10103"/>
    <x v="26"/>
    <x v="219"/>
    <n v="12"/>
    <x v="868"/>
    <d v="2003-01-29T00:00:00"/>
    <s v="Shipped"/>
    <n v="1"/>
    <n v="1"/>
    <n v="2003"/>
    <x v="3"/>
    <n v="101"/>
    <s v="S18_2949"/>
    <x v="17"/>
    <s v="Erling Skakkes gate 78"/>
    <m/>
    <s v="Stavern"/>
    <m/>
    <n v="4110"/>
    <x v="2"/>
    <s v="EMEA"/>
    <s v="Bergulfsen"/>
    <s v="Jonas"/>
    <x v="0"/>
  </r>
  <r>
    <n v="10112"/>
    <x v="10"/>
    <x v="4"/>
    <n v="2"/>
    <x v="869"/>
    <d v="2003-03-24T00:00:00"/>
    <s v="Shipped"/>
    <n v="1"/>
    <n v="3"/>
    <n v="2003"/>
    <x v="3"/>
    <n v="101"/>
    <s v="S18_2949"/>
    <x v="24"/>
    <s v="Berguvsv„gen  8"/>
    <m/>
    <s v="Lule"/>
    <m/>
    <s v="S-958 22"/>
    <x v="8"/>
    <s v="EMEA"/>
    <s v="Berglund"/>
    <s v="Christina"/>
    <x v="0"/>
  </r>
  <r>
    <n v="10126"/>
    <x v="28"/>
    <x v="58"/>
    <n v="12"/>
    <x v="870"/>
    <d v="2003-05-28T00:00:00"/>
    <s v="Shipped"/>
    <n v="2"/>
    <n v="5"/>
    <n v="2003"/>
    <x v="3"/>
    <n v="101"/>
    <s v="S18_2949"/>
    <x v="25"/>
    <s v="C/ Araquil, 67"/>
    <m/>
    <s v="Madrid"/>
    <m/>
    <n v="28023"/>
    <x v="7"/>
    <s v="EMEA"/>
    <s v="Sommer"/>
    <s v="Mart¡n"/>
    <x v="0"/>
  </r>
  <r>
    <n v="10139"/>
    <x v="12"/>
    <x v="4"/>
    <n v="1"/>
    <x v="871"/>
    <d v="2003-07-16T00:00:00"/>
    <s v="Shipped"/>
    <n v="3"/>
    <n v="7"/>
    <n v="2003"/>
    <x v="3"/>
    <n v="101"/>
    <s v="S18_2949"/>
    <x v="20"/>
    <s v="Monitor Money Building, 815 Pacific Hwy"/>
    <s v="Level 6"/>
    <s v="Chatswood"/>
    <s v="NSW"/>
    <n v="2067"/>
    <x v="3"/>
    <s v="APAC"/>
    <s v="Huxley"/>
    <s v="Adrian"/>
    <x v="1"/>
  </r>
  <r>
    <n v="10150"/>
    <x v="20"/>
    <x v="220"/>
    <n v="9"/>
    <x v="872"/>
    <d v="2003-09-19T00:00:00"/>
    <s v="Shipped"/>
    <n v="3"/>
    <n v="9"/>
    <n v="2003"/>
    <x v="3"/>
    <n v="101"/>
    <s v="S18_2949"/>
    <x v="26"/>
    <s v="Bronz Sok., Bronz Apt. 3/6 Tesvikiye"/>
    <m/>
    <s v="Singapore"/>
    <m/>
    <n v="79903"/>
    <x v="9"/>
    <s v="Japan"/>
    <s v="Natividad"/>
    <s v="Eric"/>
    <x v="1"/>
  </r>
  <r>
    <n v="10163"/>
    <x v="28"/>
    <x v="4"/>
    <n v="2"/>
    <x v="873"/>
    <d v="2003-10-20T00:00:00"/>
    <s v="Shipped"/>
    <n v="4"/>
    <n v="10"/>
    <n v="2003"/>
    <x v="3"/>
    <n v="101"/>
    <s v="S18_2949"/>
    <x v="27"/>
    <s v="5905 Pompton St."/>
    <s v="Suite 750"/>
    <s v="NYC"/>
    <s v="NY"/>
    <n v="10022"/>
    <x v="0"/>
    <s v="NA"/>
    <s v="Hernandez"/>
    <s v="Maria"/>
    <x v="1"/>
  </r>
  <r>
    <n v="10174"/>
    <x v="12"/>
    <x v="4"/>
    <n v="5"/>
    <x v="874"/>
    <d v="2003-06-11T00:00:00"/>
    <s v="Shipped"/>
    <n v="4"/>
    <n v="11"/>
    <n v="2003"/>
    <x v="3"/>
    <n v="101"/>
    <s v="S18_2949"/>
    <x v="28"/>
    <s v="31 Duncan St. West End"/>
    <m/>
    <s v="South Brisbane"/>
    <s v="Queensland"/>
    <n v="4101"/>
    <x v="3"/>
    <s v="APAC"/>
    <s v="Calaghan"/>
    <s v="Tony"/>
    <x v="1"/>
  </r>
  <r>
    <n v="10183"/>
    <x v="9"/>
    <x v="221"/>
    <n v="9"/>
    <x v="875"/>
    <d v="2003-11-13T00:00:00"/>
    <s v="Shipped"/>
    <n v="4"/>
    <n v="11"/>
    <n v="2003"/>
    <x v="3"/>
    <n v="101"/>
    <s v="S18_2949"/>
    <x v="29"/>
    <s v="782 First Street"/>
    <m/>
    <s v="Philadelphia"/>
    <s v="PA"/>
    <n v="71270"/>
    <x v="0"/>
    <s v="NA"/>
    <s v="Cervantes"/>
    <s v="Francisca"/>
    <x v="1"/>
  </r>
  <r>
    <n v="10193"/>
    <x v="11"/>
    <x v="222"/>
    <n v="1"/>
    <x v="876"/>
    <d v="2003-11-21T00:00:00"/>
    <s v="Shipped"/>
    <n v="4"/>
    <n v="11"/>
    <n v="2003"/>
    <x v="3"/>
    <n v="101"/>
    <s v="S18_2949"/>
    <x v="87"/>
    <s v="7 Allen Street"/>
    <m/>
    <s v="Glen Waverly"/>
    <s v="Victoria"/>
    <n v="3150"/>
    <x v="3"/>
    <s v="APAC"/>
    <s v="Connery"/>
    <s v="Sean"/>
    <x v="0"/>
  </r>
  <r>
    <n v="10206"/>
    <x v="9"/>
    <x v="58"/>
    <n v="7"/>
    <x v="877"/>
    <d v="2003-05-12T00:00:00"/>
    <s v="Shipped"/>
    <n v="4"/>
    <n v="12"/>
    <n v="2003"/>
    <x v="3"/>
    <n v="101"/>
    <s v="S18_2949"/>
    <x v="31"/>
    <s v="1900 Oak St."/>
    <m/>
    <s v="Vancouver"/>
    <s v="BC"/>
    <s v="V3F 2K1"/>
    <x v="10"/>
    <s v="NA"/>
    <s v="Tannamuri"/>
    <s v="Yoshi"/>
    <x v="1"/>
  </r>
  <r>
    <n v="10215"/>
    <x v="4"/>
    <x v="4"/>
    <n v="4"/>
    <x v="878"/>
    <d v="2004-01-29T00:00:00"/>
    <s v="Shipped"/>
    <n v="1"/>
    <n v="1"/>
    <n v="2004"/>
    <x v="3"/>
    <n v="101"/>
    <s v="S18_2949"/>
    <x v="32"/>
    <s v="3675 Furth Circle"/>
    <m/>
    <s v="Burbank"/>
    <s v="CA"/>
    <n v="94019"/>
    <x v="0"/>
    <s v="NA"/>
    <s v="Thompson"/>
    <s v="Steve"/>
    <x v="1"/>
  </r>
  <r>
    <n v="10228"/>
    <x v="16"/>
    <x v="4"/>
    <n v="3"/>
    <x v="879"/>
    <d v="2004-10-03T00:00:00"/>
    <s v="Shipped"/>
    <n v="1"/>
    <n v="3"/>
    <n v="2004"/>
    <x v="3"/>
    <n v="101"/>
    <s v="S18_2949"/>
    <x v="33"/>
    <s v="4658 Baden Av."/>
    <m/>
    <s v="Cambridge"/>
    <s v="MA"/>
    <n v="51247"/>
    <x v="0"/>
    <s v="NA"/>
    <s v="Tseng"/>
    <s v="Kyung"/>
    <x v="0"/>
  </r>
  <r>
    <n v="10244"/>
    <x v="0"/>
    <x v="4"/>
    <n v="1"/>
    <x v="880"/>
    <d v="2004-04-29T00:00:00"/>
    <s v="Shipped"/>
    <n v="2"/>
    <n v="4"/>
    <n v="2004"/>
    <x v="3"/>
    <n v="101"/>
    <s v="S18_2949"/>
    <x v="23"/>
    <s v="C/ Moralzarzal, 86"/>
    <m/>
    <s v="Madrid"/>
    <m/>
    <n v="28034"/>
    <x v="7"/>
    <s v="EMEA"/>
    <s v="Freyre"/>
    <s v="Diego"/>
    <x v="1"/>
  </r>
  <r>
    <n v="10257"/>
    <x v="24"/>
    <x v="223"/>
    <n v="1"/>
    <x v="881"/>
    <d v="2004-06-14T00:00:00"/>
    <s v="Shipped"/>
    <n v="2"/>
    <n v="6"/>
    <n v="2004"/>
    <x v="3"/>
    <n v="101"/>
    <s v="S18_2949"/>
    <x v="61"/>
    <s v="3086 Ingle Ln."/>
    <m/>
    <s v="San Jose"/>
    <s v="CA"/>
    <n v="94217"/>
    <x v="0"/>
    <s v="NA"/>
    <s v="Frick"/>
    <s v="Sue"/>
    <x v="1"/>
  </r>
  <r>
    <n v="10270"/>
    <x v="28"/>
    <x v="224"/>
    <n v="10"/>
    <x v="882"/>
    <d v="2004-07-19T00:00:00"/>
    <s v="Shipped"/>
    <n v="3"/>
    <n v="7"/>
    <n v="2004"/>
    <x v="3"/>
    <n v="101"/>
    <s v="S18_2949"/>
    <x v="20"/>
    <s v="Monitor Money Building, 815 Pacific Hwy"/>
    <s v="Level 6"/>
    <s v="Chatswood"/>
    <s v="NSW"/>
    <n v="2067"/>
    <x v="3"/>
    <s v="APAC"/>
    <s v="Huxley"/>
    <s v="Adrian"/>
    <x v="0"/>
  </r>
  <r>
    <n v="10280"/>
    <x v="12"/>
    <x v="4"/>
    <n v="3"/>
    <x v="883"/>
    <d v="2004-08-17T00:00:00"/>
    <s v="Shipped"/>
    <n v="3"/>
    <n v="8"/>
    <n v="2004"/>
    <x v="3"/>
    <n v="101"/>
    <s v="S18_2949"/>
    <x v="36"/>
    <s v="Via Monte Bianco 34"/>
    <m/>
    <s v="Torino"/>
    <m/>
    <n v="10100"/>
    <x v="12"/>
    <s v="EMEA"/>
    <s v="Accorti"/>
    <s v="Paolo"/>
    <x v="1"/>
  </r>
  <r>
    <n v="10291"/>
    <x v="20"/>
    <x v="4"/>
    <n v="12"/>
    <x v="884"/>
    <d v="2004-08-09T00:00:00"/>
    <s v="Shipped"/>
    <n v="3"/>
    <n v="9"/>
    <n v="2004"/>
    <x v="3"/>
    <n v="101"/>
    <s v="S18_2949"/>
    <x v="37"/>
    <s v="?kergatan 24"/>
    <m/>
    <s v="Boras"/>
    <m/>
    <s v="S-844 67"/>
    <x v="8"/>
    <s v="EMEA"/>
    <s v="Larsson"/>
    <s v="Maria"/>
    <x v="1"/>
  </r>
  <r>
    <n v="10304"/>
    <x v="12"/>
    <x v="4"/>
    <n v="7"/>
    <x v="885"/>
    <d v="2004-11-10T00:00:00"/>
    <s v="Shipped"/>
    <n v="4"/>
    <n v="10"/>
    <n v="2004"/>
    <x v="3"/>
    <n v="101"/>
    <s v="S18_2949"/>
    <x v="38"/>
    <s v="67, avenue de l'Europe"/>
    <m/>
    <s v="Versailles"/>
    <m/>
    <n v="78000"/>
    <x v="1"/>
    <s v="EMEA"/>
    <s v="Tonini"/>
    <s v="Daniel"/>
    <x v="1"/>
  </r>
  <r>
    <n v="10312"/>
    <x v="9"/>
    <x v="4"/>
    <n v="4"/>
    <x v="886"/>
    <d v="2004-10-21T00:00:00"/>
    <s v="Shipped"/>
    <n v="4"/>
    <n v="10"/>
    <n v="2004"/>
    <x v="3"/>
    <n v="101"/>
    <s v="S18_2949"/>
    <x v="39"/>
    <s v="5677 Strong St."/>
    <m/>
    <s v="San Rafael"/>
    <s v="CA"/>
    <n v="97562"/>
    <x v="0"/>
    <s v="NA"/>
    <s v="Nelson"/>
    <s v="Valarie"/>
    <x v="1"/>
  </r>
  <r>
    <n v="10322"/>
    <x v="29"/>
    <x v="4"/>
    <n v="12"/>
    <x v="887"/>
    <d v="2004-04-11T00:00:00"/>
    <s v="Shipped"/>
    <n v="4"/>
    <n v="11"/>
    <n v="2004"/>
    <x v="3"/>
    <n v="101"/>
    <s v="S18_2949"/>
    <x v="40"/>
    <s v="2304 Long Airport Avenue"/>
    <m/>
    <s v="Nashua"/>
    <s v="NH"/>
    <n v="62005"/>
    <x v="0"/>
    <s v="NA"/>
    <s v="Young"/>
    <s v="Valarie"/>
    <x v="1"/>
  </r>
  <r>
    <n v="10333"/>
    <x v="28"/>
    <x v="58"/>
    <n v="5"/>
    <x v="870"/>
    <d v="2004-11-18T00:00:00"/>
    <s v="Shipped"/>
    <n v="4"/>
    <n v="11"/>
    <n v="2004"/>
    <x v="3"/>
    <n v="101"/>
    <s v="S18_2949"/>
    <x v="8"/>
    <s v="5557 North Pendale Street"/>
    <m/>
    <s v="San Francisco"/>
    <s v="CA"/>
    <m/>
    <x v="0"/>
    <s v="NA"/>
    <s v="Murphy"/>
    <s v="Julie"/>
    <x v="0"/>
  </r>
  <r>
    <n v="10347"/>
    <x v="7"/>
    <x v="4"/>
    <n v="9"/>
    <x v="888"/>
    <d v="2004-11-29T00:00:00"/>
    <s v="Shipped"/>
    <n v="4"/>
    <n v="11"/>
    <n v="2004"/>
    <x v="3"/>
    <n v="101"/>
    <s v="S18_2949"/>
    <x v="10"/>
    <s v="636 St Kilda Road"/>
    <s v="Level 3"/>
    <s v="Melbourne"/>
    <s v="Victoria"/>
    <n v="3004"/>
    <x v="3"/>
    <s v="APAC"/>
    <s v="Ferguson"/>
    <s v="Peter"/>
    <x v="1"/>
  </r>
  <r>
    <n v="10357"/>
    <x v="2"/>
    <x v="225"/>
    <n v="6"/>
    <x v="889"/>
    <d v="2004-10-12T00:00:00"/>
    <s v="Shipped"/>
    <n v="4"/>
    <n v="12"/>
    <n v="2004"/>
    <x v="3"/>
    <n v="101"/>
    <s v="S18_2949"/>
    <x v="39"/>
    <s v="5677 Strong St."/>
    <m/>
    <s v="San Rafael"/>
    <s v="CA"/>
    <n v="97562"/>
    <x v="0"/>
    <s v="NA"/>
    <s v="Nelson"/>
    <s v="Valarie"/>
    <x v="1"/>
  </r>
  <r>
    <n v="10369"/>
    <x v="13"/>
    <x v="4"/>
    <n v="1"/>
    <x v="890"/>
    <d v="2005-01-20T00:00:00"/>
    <s v="Shipped"/>
    <n v="1"/>
    <n v="1"/>
    <n v="2005"/>
    <x v="3"/>
    <n v="101"/>
    <s v="S18_2949"/>
    <x v="41"/>
    <s v="7825 Douglas Av."/>
    <m/>
    <s v="Brickhaven"/>
    <s v="MA"/>
    <n v="58339"/>
    <x v="0"/>
    <s v="NA"/>
    <s v="Nelson"/>
    <s v="Allen"/>
    <x v="1"/>
  </r>
  <r>
    <n v="10381"/>
    <x v="2"/>
    <x v="4"/>
    <n v="8"/>
    <x v="891"/>
    <d v="2005-02-17T00:00:00"/>
    <s v="Shipped"/>
    <n v="1"/>
    <n v="2"/>
    <n v="2005"/>
    <x v="3"/>
    <n v="101"/>
    <s v="S18_2949"/>
    <x v="4"/>
    <s v="7734 Strong St."/>
    <m/>
    <s v="San Francisco"/>
    <s v="CA"/>
    <m/>
    <x v="0"/>
    <s v="NA"/>
    <s v="Brown"/>
    <s v="Julie"/>
    <x v="1"/>
  </r>
  <r>
    <n v="10391"/>
    <x v="22"/>
    <x v="226"/>
    <n v="6"/>
    <x v="892"/>
    <d v="2005-09-03T00:00:00"/>
    <s v="Shipped"/>
    <n v="1"/>
    <n v="3"/>
    <n v="2005"/>
    <x v="3"/>
    <n v="101"/>
    <s v="S18_2949"/>
    <x v="42"/>
    <s v="201 Miller Street"/>
    <s v="Level 15"/>
    <s v="North Sydney"/>
    <s v="NSW"/>
    <n v="2060"/>
    <x v="3"/>
    <s v="APAC"/>
    <s v="O'Hara"/>
    <s v="Anna"/>
    <x v="0"/>
  </r>
  <r>
    <n v="10423"/>
    <x v="37"/>
    <x v="223"/>
    <n v="1"/>
    <x v="893"/>
    <d v="2005-05-30T00:00:00"/>
    <s v="In Process"/>
    <n v="2"/>
    <n v="5"/>
    <n v="2005"/>
    <x v="3"/>
    <n v="101"/>
    <s v="S18_2949"/>
    <x v="56"/>
    <s v="Rue Joseph-Bens 532"/>
    <m/>
    <s v="Bruxelles"/>
    <m/>
    <s v="B-1180"/>
    <x v="14"/>
    <s v="EMEA"/>
    <s v="Dewey"/>
    <s v="Catherine"/>
    <x v="0"/>
  </r>
  <r>
    <n v="10103"/>
    <x v="21"/>
    <x v="227"/>
    <n v="14"/>
    <x v="894"/>
    <d v="2003-01-29T00:00:00"/>
    <s v="Shipped"/>
    <n v="1"/>
    <n v="1"/>
    <n v="2003"/>
    <x v="3"/>
    <n v="62"/>
    <s v="S18_2957"/>
    <x v="17"/>
    <s v="Erling Skakkes gate 78"/>
    <m/>
    <s v="Stavern"/>
    <m/>
    <n v="4110"/>
    <x v="2"/>
    <s v="EMEA"/>
    <s v="Bergulfsen"/>
    <s v="Jonas"/>
    <x v="0"/>
  </r>
  <r>
    <n v="10111"/>
    <x v="11"/>
    <x v="228"/>
    <n v="2"/>
    <x v="895"/>
    <d v="2003-03-25T00:00:00"/>
    <s v="Shipped"/>
    <n v="1"/>
    <n v="3"/>
    <n v="2003"/>
    <x v="3"/>
    <n v="62"/>
    <s v="S18_2957"/>
    <x v="8"/>
    <s v="5557 North Pendale Street"/>
    <m/>
    <s v="San Francisco"/>
    <s v="CA"/>
    <m/>
    <x v="0"/>
    <s v="NA"/>
    <s v="Murphy"/>
    <s v="Julie"/>
    <x v="0"/>
  </r>
  <r>
    <n v="10126"/>
    <x v="12"/>
    <x v="229"/>
    <n v="14"/>
    <x v="896"/>
    <d v="2003-05-28T00:00:00"/>
    <s v="Shipped"/>
    <n v="2"/>
    <n v="5"/>
    <n v="2003"/>
    <x v="3"/>
    <n v="62"/>
    <s v="S18_2957"/>
    <x v="25"/>
    <s v="C/ Araquil, 67"/>
    <m/>
    <s v="Madrid"/>
    <m/>
    <n v="28023"/>
    <x v="7"/>
    <s v="EMEA"/>
    <s v="Sommer"/>
    <s v="Mart¡n"/>
    <x v="1"/>
  </r>
  <r>
    <n v="10139"/>
    <x v="14"/>
    <x v="230"/>
    <n v="3"/>
    <x v="897"/>
    <d v="2003-07-16T00:00:00"/>
    <s v="Shipped"/>
    <n v="3"/>
    <n v="7"/>
    <n v="2003"/>
    <x v="3"/>
    <n v="62"/>
    <s v="S18_2957"/>
    <x v="20"/>
    <s v="Monitor Money Building, 815 Pacific Hwy"/>
    <s v="Level 6"/>
    <s v="Chatswood"/>
    <s v="NSW"/>
    <n v="2067"/>
    <x v="3"/>
    <s v="APAC"/>
    <s v="Huxley"/>
    <s v="Adrian"/>
    <x v="0"/>
  </r>
  <r>
    <n v="10150"/>
    <x v="0"/>
    <x v="231"/>
    <n v="11"/>
    <x v="898"/>
    <d v="2003-09-19T00:00:00"/>
    <s v="Shipped"/>
    <n v="3"/>
    <n v="9"/>
    <n v="2003"/>
    <x v="3"/>
    <n v="62"/>
    <s v="S18_2957"/>
    <x v="26"/>
    <s v="Bronz Sok., Bronz Apt. 3/6 Tesvikiye"/>
    <m/>
    <s v="Singapore"/>
    <m/>
    <n v="79903"/>
    <x v="9"/>
    <s v="Japan"/>
    <s v="Natividad"/>
    <s v="Eric"/>
    <x v="0"/>
  </r>
  <r>
    <n v="10163"/>
    <x v="7"/>
    <x v="232"/>
    <n v="4"/>
    <x v="899"/>
    <d v="2003-10-20T00:00:00"/>
    <s v="Shipped"/>
    <n v="4"/>
    <n v="10"/>
    <n v="2003"/>
    <x v="3"/>
    <n v="62"/>
    <s v="S18_2957"/>
    <x v="27"/>
    <s v="5905 Pompton St."/>
    <s v="Suite 750"/>
    <s v="NYC"/>
    <s v="NY"/>
    <n v="10022"/>
    <x v="0"/>
    <s v="NA"/>
    <s v="Hernandez"/>
    <s v="Maria"/>
    <x v="1"/>
  </r>
  <r>
    <n v="10173"/>
    <x v="11"/>
    <x v="233"/>
    <n v="2"/>
    <x v="900"/>
    <d v="2003-05-11T00:00:00"/>
    <s v="Shipped"/>
    <n v="4"/>
    <n v="11"/>
    <n v="2003"/>
    <x v="3"/>
    <n v="62"/>
    <s v="S18_2957"/>
    <x v="86"/>
    <s v="Via Ludovico il Moro 22"/>
    <m/>
    <s v="Bergamo"/>
    <m/>
    <n v="24100"/>
    <x v="12"/>
    <s v="EMEA"/>
    <s v="Rovelli"/>
    <s v="Giovanni"/>
    <x v="0"/>
  </r>
  <r>
    <n v="10183"/>
    <x v="25"/>
    <x v="234"/>
    <n v="11"/>
    <x v="901"/>
    <d v="2003-11-13T00:00:00"/>
    <s v="Shipped"/>
    <n v="4"/>
    <n v="11"/>
    <n v="2003"/>
    <x v="3"/>
    <n v="62"/>
    <s v="S18_2957"/>
    <x v="29"/>
    <s v="782 First Street"/>
    <m/>
    <s v="Philadelphia"/>
    <s v="PA"/>
    <n v="71270"/>
    <x v="0"/>
    <s v="NA"/>
    <s v="Cervantes"/>
    <s v="Francisca"/>
    <x v="0"/>
  </r>
  <r>
    <n v="10193"/>
    <x v="16"/>
    <x v="235"/>
    <n v="3"/>
    <x v="902"/>
    <d v="2003-11-21T00:00:00"/>
    <s v="Shipped"/>
    <n v="4"/>
    <n v="11"/>
    <n v="2003"/>
    <x v="3"/>
    <n v="62"/>
    <s v="S18_2957"/>
    <x v="87"/>
    <s v="7 Allen Street"/>
    <m/>
    <s v="Glen Waverly"/>
    <s v="Victoria"/>
    <n v="3150"/>
    <x v="3"/>
    <s v="APAC"/>
    <s v="Connery"/>
    <s v="Sean"/>
    <x v="0"/>
  </r>
  <r>
    <n v="10206"/>
    <x v="11"/>
    <x v="236"/>
    <n v="9"/>
    <x v="903"/>
    <d v="2003-05-12T00:00:00"/>
    <s v="Shipped"/>
    <n v="4"/>
    <n v="12"/>
    <n v="2003"/>
    <x v="3"/>
    <n v="62"/>
    <s v="S18_2957"/>
    <x v="31"/>
    <s v="1900 Oak St."/>
    <m/>
    <s v="Vancouver"/>
    <s v="BC"/>
    <s v="V3F 2K1"/>
    <x v="10"/>
    <s v="NA"/>
    <s v="Tannamuri"/>
    <s v="Yoshi"/>
    <x v="0"/>
  </r>
  <r>
    <n v="10215"/>
    <x v="28"/>
    <x v="237"/>
    <n v="6"/>
    <x v="904"/>
    <d v="2004-01-29T00:00:00"/>
    <s v="Shipped"/>
    <n v="1"/>
    <n v="1"/>
    <n v="2004"/>
    <x v="3"/>
    <n v="62"/>
    <s v="S18_2957"/>
    <x v="32"/>
    <s v="3675 Furth Circle"/>
    <m/>
    <s v="Burbank"/>
    <s v="CA"/>
    <n v="94019"/>
    <x v="0"/>
    <s v="NA"/>
    <s v="Thompson"/>
    <s v="Steve"/>
    <x v="0"/>
  </r>
  <r>
    <n v="10228"/>
    <x v="3"/>
    <x v="238"/>
    <n v="5"/>
    <x v="905"/>
    <d v="2004-10-03T00:00:00"/>
    <s v="Shipped"/>
    <n v="1"/>
    <n v="3"/>
    <n v="2004"/>
    <x v="3"/>
    <n v="62"/>
    <s v="S18_2957"/>
    <x v="33"/>
    <s v="4658 Baden Av."/>
    <m/>
    <s v="Cambridge"/>
    <s v="MA"/>
    <n v="51247"/>
    <x v="0"/>
    <s v="NA"/>
    <s v="Tseng"/>
    <s v="Kyung"/>
    <x v="0"/>
  </r>
  <r>
    <n v="10244"/>
    <x v="16"/>
    <x v="239"/>
    <n v="3"/>
    <x v="906"/>
    <d v="2004-04-29T00:00:00"/>
    <s v="Shipped"/>
    <n v="2"/>
    <n v="4"/>
    <n v="2004"/>
    <x v="3"/>
    <n v="62"/>
    <s v="S18_2957"/>
    <x v="23"/>
    <s v="C/ Moralzarzal, 86"/>
    <m/>
    <s v="Madrid"/>
    <m/>
    <n v="28034"/>
    <x v="7"/>
    <s v="EMEA"/>
    <s v="Freyre"/>
    <s v="Diego"/>
    <x v="0"/>
  </r>
  <r>
    <n v="10257"/>
    <x v="4"/>
    <x v="233"/>
    <n v="3"/>
    <x v="907"/>
    <d v="2004-06-14T00:00:00"/>
    <s v="Shipped"/>
    <n v="2"/>
    <n v="6"/>
    <n v="2004"/>
    <x v="3"/>
    <n v="62"/>
    <s v="S18_2957"/>
    <x v="61"/>
    <s v="3086 Ingle Ln."/>
    <m/>
    <s v="San Jose"/>
    <s v="CA"/>
    <n v="94217"/>
    <x v="0"/>
    <s v="NA"/>
    <s v="Frick"/>
    <s v="Sue"/>
    <x v="0"/>
  </r>
  <r>
    <n v="10269"/>
    <x v="22"/>
    <x v="240"/>
    <n v="1"/>
    <x v="908"/>
    <d v="2004-07-16T00:00:00"/>
    <s v="Shipped"/>
    <n v="3"/>
    <n v="7"/>
    <n v="2004"/>
    <x v="3"/>
    <n v="62"/>
    <s v="S18_2957"/>
    <x v="19"/>
    <s v="Geislweg 14"/>
    <m/>
    <s v="Salzburg"/>
    <m/>
    <n v="5020"/>
    <x v="5"/>
    <s v="EMEA"/>
    <s v="Pipps"/>
    <s v="Georg"/>
    <x v="0"/>
  </r>
  <r>
    <n v="10280"/>
    <x v="30"/>
    <x v="241"/>
    <n v="5"/>
    <x v="909"/>
    <d v="2004-08-17T00:00:00"/>
    <s v="Shipped"/>
    <n v="3"/>
    <n v="8"/>
    <n v="2004"/>
    <x v="3"/>
    <n v="62"/>
    <s v="S18_2957"/>
    <x v="36"/>
    <s v="Via Monte Bianco 34"/>
    <m/>
    <s v="Torino"/>
    <m/>
    <n v="10100"/>
    <x v="12"/>
    <s v="EMEA"/>
    <s v="Accorti"/>
    <s v="Paolo"/>
    <x v="0"/>
  </r>
  <r>
    <n v="10291"/>
    <x v="9"/>
    <x v="242"/>
    <n v="14"/>
    <x v="910"/>
    <d v="2004-08-09T00:00:00"/>
    <s v="Shipped"/>
    <n v="3"/>
    <n v="9"/>
    <n v="2004"/>
    <x v="3"/>
    <n v="62"/>
    <s v="S18_2957"/>
    <x v="37"/>
    <s v="?kergatan 24"/>
    <m/>
    <s v="Boras"/>
    <m/>
    <s v="S-844 67"/>
    <x v="8"/>
    <s v="EMEA"/>
    <s v="Larsson"/>
    <s v="Maria"/>
    <x v="0"/>
  </r>
  <r>
    <n v="10304"/>
    <x v="16"/>
    <x v="243"/>
    <n v="9"/>
    <x v="911"/>
    <d v="2004-11-10T00:00:00"/>
    <s v="Shipped"/>
    <n v="4"/>
    <n v="10"/>
    <n v="2004"/>
    <x v="3"/>
    <n v="62"/>
    <s v="S18_2957"/>
    <x v="38"/>
    <s v="67, avenue de l'Europe"/>
    <m/>
    <s v="Versailles"/>
    <m/>
    <n v="78000"/>
    <x v="1"/>
    <s v="EMEA"/>
    <s v="Tonini"/>
    <s v="Daniel"/>
    <x v="0"/>
  </r>
  <r>
    <n v="10312"/>
    <x v="21"/>
    <x v="233"/>
    <n v="6"/>
    <x v="912"/>
    <d v="2004-10-21T00:00:00"/>
    <s v="Shipped"/>
    <n v="4"/>
    <n v="10"/>
    <n v="2004"/>
    <x v="3"/>
    <n v="62"/>
    <s v="S18_2957"/>
    <x v="39"/>
    <s v="5677 Strong St."/>
    <m/>
    <s v="San Rafael"/>
    <s v="CA"/>
    <n v="97562"/>
    <x v="0"/>
    <s v="NA"/>
    <s v="Nelson"/>
    <s v="Valarie"/>
    <x v="0"/>
  </r>
  <r>
    <n v="10322"/>
    <x v="2"/>
    <x v="244"/>
    <n v="13"/>
    <x v="913"/>
    <d v="2004-04-11T00:00:00"/>
    <s v="Shipped"/>
    <n v="4"/>
    <n v="11"/>
    <n v="2004"/>
    <x v="3"/>
    <n v="62"/>
    <s v="S18_2957"/>
    <x v="40"/>
    <s v="2304 Long Airport Avenue"/>
    <m/>
    <s v="Nashua"/>
    <s v="NH"/>
    <n v="62005"/>
    <x v="0"/>
    <s v="NA"/>
    <s v="Young"/>
    <s v="Valarie"/>
    <x v="0"/>
  </r>
  <r>
    <n v="10332"/>
    <x v="18"/>
    <x v="4"/>
    <n v="17"/>
    <x v="914"/>
    <d v="2004-11-17T00:00:00"/>
    <s v="Shipped"/>
    <n v="4"/>
    <n v="11"/>
    <n v="2004"/>
    <x v="3"/>
    <n v="62"/>
    <s v="S18_2957"/>
    <x v="77"/>
    <s v="Fauntleroy Circus"/>
    <m/>
    <s v="Manchester"/>
    <m/>
    <s v="EC2 5NT"/>
    <x v="6"/>
    <s v="EMEA"/>
    <s v="Ashworth"/>
    <s v="Victoria"/>
    <x v="0"/>
  </r>
  <r>
    <n v="10347"/>
    <x v="1"/>
    <x v="243"/>
    <n v="10"/>
    <x v="915"/>
    <d v="2004-11-29T00:00:00"/>
    <s v="Shipped"/>
    <n v="4"/>
    <n v="11"/>
    <n v="2004"/>
    <x v="3"/>
    <n v="62"/>
    <s v="S18_2957"/>
    <x v="10"/>
    <s v="636 St Kilda Road"/>
    <s v="Level 3"/>
    <s v="Melbourne"/>
    <s v="Victoria"/>
    <n v="3004"/>
    <x v="3"/>
    <s v="APAC"/>
    <s v="Ferguson"/>
    <s v="Peter"/>
    <x v="0"/>
  </r>
  <r>
    <n v="10357"/>
    <x v="4"/>
    <x v="245"/>
    <n v="5"/>
    <x v="916"/>
    <d v="2004-10-12T00:00:00"/>
    <s v="Shipped"/>
    <n v="4"/>
    <n v="12"/>
    <n v="2004"/>
    <x v="3"/>
    <n v="62"/>
    <s v="S18_2957"/>
    <x v="39"/>
    <s v="5677 Strong St."/>
    <m/>
    <s v="San Rafael"/>
    <s v="CA"/>
    <n v="97562"/>
    <x v="0"/>
    <s v="NA"/>
    <s v="Nelson"/>
    <s v="Valarie"/>
    <x v="1"/>
  </r>
  <r>
    <n v="10369"/>
    <x v="11"/>
    <x v="102"/>
    <n v="6"/>
    <x v="917"/>
    <d v="2005-01-20T00:00:00"/>
    <s v="Shipped"/>
    <n v="1"/>
    <n v="1"/>
    <n v="2005"/>
    <x v="3"/>
    <n v="62"/>
    <s v="S18_2957"/>
    <x v="41"/>
    <s v="7825 Douglas Av."/>
    <m/>
    <s v="Brickhaven"/>
    <s v="MA"/>
    <n v="58339"/>
    <x v="0"/>
    <s v="NA"/>
    <s v="Nelson"/>
    <s v="Allen"/>
    <x v="0"/>
  </r>
  <r>
    <n v="10381"/>
    <x v="23"/>
    <x v="234"/>
    <n v="4"/>
    <x v="918"/>
    <d v="2005-02-17T00:00:00"/>
    <s v="Shipped"/>
    <n v="1"/>
    <n v="2"/>
    <n v="2005"/>
    <x v="3"/>
    <n v="62"/>
    <s v="S18_2957"/>
    <x v="4"/>
    <s v="7734 Strong St."/>
    <m/>
    <s v="San Francisco"/>
    <s v="CA"/>
    <m/>
    <x v="0"/>
    <s v="NA"/>
    <s v="Brown"/>
    <s v="Julie"/>
    <x v="0"/>
  </r>
  <r>
    <n v="10392"/>
    <x v="9"/>
    <x v="246"/>
    <n v="3"/>
    <x v="919"/>
    <d v="2005-10-03T00:00:00"/>
    <s v="Shipped"/>
    <n v="1"/>
    <n v="3"/>
    <n v="2005"/>
    <x v="3"/>
    <n v="62"/>
    <s v="S18_2957"/>
    <x v="63"/>
    <s v="Kirchgasse 6"/>
    <m/>
    <s v="Graz"/>
    <m/>
    <n v="8010"/>
    <x v="5"/>
    <s v="EMEA"/>
    <s v="Mendel"/>
    <s v="Roland"/>
    <x v="0"/>
  </r>
  <r>
    <n v="10423"/>
    <x v="28"/>
    <x v="233"/>
    <n v="3"/>
    <x v="920"/>
    <d v="2005-05-30T00:00:00"/>
    <s v="In Process"/>
    <n v="2"/>
    <n v="5"/>
    <n v="2005"/>
    <x v="3"/>
    <n v="62"/>
    <s v="S18_2957"/>
    <x v="56"/>
    <s v="Rue Joseph-Bens 532"/>
    <m/>
    <s v="Bruxelles"/>
    <m/>
    <s v="B-1180"/>
    <x v="14"/>
    <s v="EMEA"/>
    <s v="Dewey"/>
    <s v="Catherine"/>
    <x v="0"/>
  </r>
  <r>
    <n v="10106"/>
    <x v="2"/>
    <x v="247"/>
    <n v="18"/>
    <x v="921"/>
    <d v="2003-02-17T00:00:00"/>
    <s v="Shipped"/>
    <n v="1"/>
    <n v="2"/>
    <n v="2003"/>
    <x v="5"/>
    <n v="86"/>
    <s v="S18_3029"/>
    <x v="86"/>
    <s v="Via Ludovico il Moro 22"/>
    <m/>
    <s v="Bergamo"/>
    <m/>
    <n v="24100"/>
    <x v="12"/>
    <s v="EMEA"/>
    <s v="Rovelli"/>
    <s v="Giovanni"/>
    <x v="1"/>
  </r>
  <r>
    <n v="10119"/>
    <x v="15"/>
    <x v="248"/>
    <n v="9"/>
    <x v="922"/>
    <d v="2003-04-28T00:00:00"/>
    <s v="Shipped"/>
    <n v="2"/>
    <n v="4"/>
    <n v="2003"/>
    <x v="5"/>
    <n v="86"/>
    <s v="S18_3029"/>
    <x v="19"/>
    <s v="Geislweg 14"/>
    <m/>
    <s v="Salzburg"/>
    <m/>
    <n v="5020"/>
    <x v="5"/>
    <s v="EMEA"/>
    <s v="Pipps"/>
    <s v="Georg"/>
    <x v="0"/>
  </r>
  <r>
    <n v="10130"/>
    <x v="23"/>
    <x v="13"/>
    <n v="2"/>
    <x v="923"/>
    <d v="2003-06-16T00:00:00"/>
    <s v="Shipped"/>
    <n v="2"/>
    <n v="6"/>
    <n v="2003"/>
    <x v="5"/>
    <n v="86"/>
    <s v="S18_3029"/>
    <x v="91"/>
    <s v="16780 Pompton St."/>
    <m/>
    <s v="Brickhaven"/>
    <s v="MA"/>
    <n v="58339"/>
    <x v="0"/>
    <s v="NA"/>
    <s v="Taylor"/>
    <s v="Leslie"/>
    <x v="1"/>
  </r>
  <r>
    <n v="10143"/>
    <x v="12"/>
    <x v="249"/>
    <n v="13"/>
    <x v="924"/>
    <d v="2003-10-08T00:00:00"/>
    <s v="Shipped"/>
    <n v="3"/>
    <n v="8"/>
    <n v="2003"/>
    <x v="5"/>
    <n v="86"/>
    <s v="S18_3029"/>
    <x v="50"/>
    <s v="4575 Hillside Dr."/>
    <m/>
    <s v="New Bedford"/>
    <s v="MA"/>
    <n v="50553"/>
    <x v="0"/>
    <s v="NA"/>
    <s v="Tam"/>
    <s v="Wing C"/>
    <x v="1"/>
  </r>
  <r>
    <n v="10155"/>
    <x v="27"/>
    <x v="250"/>
    <n v="11"/>
    <x v="925"/>
    <d v="2003-06-10T00:00:00"/>
    <s v="Shipped"/>
    <n v="4"/>
    <n v="10"/>
    <n v="2003"/>
    <x v="5"/>
    <n v="86"/>
    <s v="S18_3029"/>
    <x v="16"/>
    <s v="Keskuskatu 45"/>
    <m/>
    <s v="Helsinki"/>
    <m/>
    <n v="21240"/>
    <x v="4"/>
    <s v="EMEA"/>
    <s v="Karttunen"/>
    <s v="Matti"/>
    <x v="1"/>
  </r>
  <r>
    <n v="10167"/>
    <x v="12"/>
    <x v="251"/>
    <n v="7"/>
    <x v="926"/>
    <d v="2003-10-23T00:00:00"/>
    <s v="Cancelled"/>
    <n v="4"/>
    <n v="10"/>
    <n v="2003"/>
    <x v="5"/>
    <n v="86"/>
    <s v="S18_3029"/>
    <x v="37"/>
    <s v="?kergatan 24"/>
    <m/>
    <s v="Boras"/>
    <m/>
    <s v="S-844 67"/>
    <x v="8"/>
    <s v="EMEA"/>
    <s v="Larsson"/>
    <s v="Maria"/>
    <x v="1"/>
  </r>
  <r>
    <n v="10178"/>
    <x v="2"/>
    <x v="252"/>
    <n v="10"/>
    <x v="927"/>
    <d v="2003-08-11T00:00:00"/>
    <s v="Shipped"/>
    <n v="4"/>
    <n v="11"/>
    <n v="2003"/>
    <x v="5"/>
    <n v="86"/>
    <s v="S18_3029"/>
    <x v="51"/>
    <s v="1 rue Alsace-Lorraine"/>
    <m/>
    <s v="Toulouse"/>
    <m/>
    <n v="31000"/>
    <x v="1"/>
    <s v="EMEA"/>
    <s v="Roulet"/>
    <s v="Annette"/>
    <x v="1"/>
  </r>
  <r>
    <n v="10186"/>
    <x v="22"/>
    <x v="248"/>
    <n v="7"/>
    <x v="928"/>
    <d v="2003-11-14T00:00:00"/>
    <s v="Shipped"/>
    <n v="4"/>
    <n v="11"/>
    <n v="2003"/>
    <x v="5"/>
    <n v="86"/>
    <s v="S18_3029"/>
    <x v="52"/>
    <s v="120 Hanover Sq."/>
    <m/>
    <s v="London"/>
    <m/>
    <s v="WA1 1DP"/>
    <x v="6"/>
    <s v="EMEA"/>
    <s v="Hardy"/>
    <s v="Thomas"/>
    <x v="0"/>
  </r>
  <r>
    <n v="10197"/>
    <x v="12"/>
    <x v="253"/>
    <n v="4"/>
    <x v="929"/>
    <d v="2003-11-26T00:00:00"/>
    <s v="Shipped"/>
    <n v="4"/>
    <n v="11"/>
    <n v="2003"/>
    <x v="5"/>
    <n v="86"/>
    <s v="S18_3029"/>
    <x v="53"/>
    <s v="Rambla de Catalu¤a, 23"/>
    <m/>
    <s v="Barcelona"/>
    <m/>
    <n v="8022"/>
    <x v="7"/>
    <s v="EMEA"/>
    <s v="Saavedra"/>
    <s v="Eduardo"/>
    <x v="1"/>
  </r>
  <r>
    <n v="10209"/>
    <x v="11"/>
    <x v="4"/>
    <n v="6"/>
    <x v="930"/>
    <d v="2004-09-01T00:00:00"/>
    <s v="Shipped"/>
    <n v="1"/>
    <n v="1"/>
    <n v="2004"/>
    <x v="5"/>
    <n v="86"/>
    <s v="S18_3029"/>
    <x v="54"/>
    <s v="6047 Douglas Av."/>
    <m/>
    <s v="Los Angeles"/>
    <s v="CA"/>
    <m/>
    <x v="0"/>
    <s v="NA"/>
    <s v="Chandler"/>
    <s v="Michael"/>
    <x v="0"/>
  </r>
  <r>
    <n v="10222"/>
    <x v="4"/>
    <x v="254"/>
    <n v="10"/>
    <x v="931"/>
    <d v="2004-02-19T00:00:00"/>
    <s v="Shipped"/>
    <n v="1"/>
    <n v="2"/>
    <n v="2004"/>
    <x v="5"/>
    <n v="86"/>
    <s v="S18_3029"/>
    <x v="55"/>
    <s v="361 Furth Circle"/>
    <m/>
    <s v="San Diego"/>
    <s v="CA"/>
    <n v="91217"/>
    <x v="0"/>
    <s v="NA"/>
    <s v="Thompson"/>
    <s v="Valarie"/>
    <x v="1"/>
  </r>
  <r>
    <n v="10248"/>
    <x v="15"/>
    <x v="255"/>
    <n v="1"/>
    <x v="932"/>
    <d v="2004-07-05T00:00:00"/>
    <s v="Cancelled"/>
    <n v="2"/>
    <n v="5"/>
    <n v="2004"/>
    <x v="5"/>
    <n v="86"/>
    <s v="S18_3029"/>
    <x v="0"/>
    <s v="897 Long Airport Avenue"/>
    <m/>
    <s v="NYC"/>
    <s v="NY"/>
    <n v="10022"/>
    <x v="0"/>
    <s v="NA"/>
    <s v="Yu"/>
    <s v="Kwai"/>
    <x v="0"/>
  </r>
  <r>
    <n v="10262"/>
    <x v="22"/>
    <x v="256"/>
    <n v="15"/>
    <x v="933"/>
    <d v="2004-06-24T00:00:00"/>
    <s v="Cancelled"/>
    <n v="2"/>
    <n v="6"/>
    <n v="2004"/>
    <x v="5"/>
    <n v="86"/>
    <s v="S18_3029"/>
    <x v="23"/>
    <s v="C/ Moralzarzal, 86"/>
    <m/>
    <s v="Madrid"/>
    <m/>
    <n v="28034"/>
    <x v="7"/>
    <s v="EMEA"/>
    <s v="Freyre"/>
    <s v="Diego"/>
    <x v="0"/>
  </r>
  <r>
    <n v="10273"/>
    <x v="1"/>
    <x v="257"/>
    <n v="2"/>
    <x v="934"/>
    <d v="2004-07-21T00:00:00"/>
    <s v="Shipped"/>
    <n v="3"/>
    <n v="7"/>
    <n v="2004"/>
    <x v="5"/>
    <n v="86"/>
    <s v="S18_3029"/>
    <x v="56"/>
    <s v="Rue Joseph-Bens 532"/>
    <m/>
    <s v="Bruxelles"/>
    <m/>
    <s v="B-1180"/>
    <x v="14"/>
    <s v="EMEA"/>
    <s v="Dewey"/>
    <s v="Catherine"/>
    <x v="1"/>
  </r>
  <r>
    <n v="10283"/>
    <x v="15"/>
    <x v="257"/>
    <n v="4"/>
    <x v="935"/>
    <d v="2004-08-20T00:00:00"/>
    <s v="Shipped"/>
    <n v="3"/>
    <n v="8"/>
    <n v="2004"/>
    <x v="5"/>
    <n v="86"/>
    <s v="S18_3029"/>
    <x v="57"/>
    <s v="23 Tsawassen Blvd."/>
    <m/>
    <s v="Tsawassen"/>
    <s v="BC"/>
    <s v="T2F 8M4"/>
    <x v="10"/>
    <s v="NA"/>
    <s v="Lincoln"/>
    <s v="Elizabeth"/>
    <x v="0"/>
  </r>
  <r>
    <n v="10296"/>
    <x v="15"/>
    <x v="13"/>
    <n v="13"/>
    <x v="936"/>
    <d v="2004-09-15T00:00:00"/>
    <s v="Shipped"/>
    <n v="3"/>
    <n v="9"/>
    <n v="2004"/>
    <x v="5"/>
    <n v="86"/>
    <s v="S18_3029"/>
    <x v="89"/>
    <s v="Hansastr. 15"/>
    <m/>
    <s v="Munich"/>
    <m/>
    <n v="80686"/>
    <x v="16"/>
    <s v="EMEA"/>
    <s v="Donnermeyer"/>
    <s v="Michael"/>
    <x v="0"/>
  </r>
  <r>
    <n v="10307"/>
    <x v="28"/>
    <x v="247"/>
    <n v="7"/>
    <x v="937"/>
    <d v="2004-10-14T00:00:00"/>
    <s v="Shipped"/>
    <n v="4"/>
    <n v="10"/>
    <n v="2004"/>
    <x v="5"/>
    <n v="86"/>
    <s v="S18_3029"/>
    <x v="29"/>
    <s v="782 First Street"/>
    <m/>
    <s v="Philadelphia"/>
    <s v="PA"/>
    <n v="71270"/>
    <x v="0"/>
    <s v="NA"/>
    <s v="Cervantes"/>
    <s v="Francisca"/>
    <x v="0"/>
  </r>
  <r>
    <n v="10316"/>
    <x v="15"/>
    <x v="254"/>
    <n v="15"/>
    <x v="938"/>
    <d v="2004-01-11T00:00:00"/>
    <s v="Shipped"/>
    <n v="4"/>
    <n v="11"/>
    <n v="2004"/>
    <x v="5"/>
    <n v="86"/>
    <s v="S18_3029"/>
    <x v="59"/>
    <s v="Garden House Crowther Way"/>
    <m/>
    <s v="Cowes"/>
    <s v="Isle of Wight"/>
    <s v="PO31 7PJ"/>
    <x v="6"/>
    <s v="EMEA"/>
    <s v="Bennett"/>
    <s v="Helen"/>
    <x v="0"/>
  </r>
  <r>
    <n v="10327"/>
    <x v="32"/>
    <x v="258"/>
    <n v="5"/>
    <x v="939"/>
    <d v="2004-10-11T00:00:00"/>
    <s v="Resolved"/>
    <n v="4"/>
    <n v="11"/>
    <n v="2004"/>
    <x v="5"/>
    <n v="86"/>
    <s v="S18_3029"/>
    <x v="48"/>
    <s v="Vinb'ltet 34"/>
    <m/>
    <s v="Kobenhavn"/>
    <m/>
    <n v="1734"/>
    <x v="13"/>
    <s v="EMEA"/>
    <s v="Petersen"/>
    <s v="Jytte"/>
    <x v="0"/>
  </r>
  <r>
    <n v="10338"/>
    <x v="11"/>
    <x v="259"/>
    <n v="3"/>
    <x v="940"/>
    <d v="2004-11-22T00:00:00"/>
    <s v="Shipped"/>
    <n v="4"/>
    <n v="11"/>
    <n v="2004"/>
    <x v="5"/>
    <n v="86"/>
    <s v="S18_3029"/>
    <x v="90"/>
    <s v="Boulevard Tirou, 255"/>
    <m/>
    <s v="Charleroi"/>
    <m/>
    <s v="B-6000"/>
    <x v="14"/>
    <s v="EMEA"/>
    <s v="Cartrain"/>
    <s v="Pascale"/>
    <x v="0"/>
  </r>
  <r>
    <n v="10350"/>
    <x v="30"/>
    <x v="260"/>
    <n v="6"/>
    <x v="941"/>
    <d v="2004-02-12T00:00:00"/>
    <s v="Shipped"/>
    <n v="4"/>
    <n v="12"/>
    <n v="2004"/>
    <x v="5"/>
    <n v="86"/>
    <s v="S18_3029"/>
    <x v="23"/>
    <s v="C/ Moralzarzal, 86"/>
    <m/>
    <s v="Madrid"/>
    <m/>
    <n v="28034"/>
    <x v="7"/>
    <s v="EMEA"/>
    <s v="Freyre"/>
    <s v="Diego"/>
    <x v="0"/>
  </r>
  <r>
    <n v="10373"/>
    <x v="8"/>
    <x v="261"/>
    <n v="5"/>
    <x v="942"/>
    <d v="2005-01-31T00:00:00"/>
    <s v="Shipped"/>
    <n v="1"/>
    <n v="1"/>
    <n v="2005"/>
    <x v="5"/>
    <n v="86"/>
    <s v="S18_3029"/>
    <x v="60"/>
    <s v="Torikatu 38"/>
    <m/>
    <s v="Oulu"/>
    <m/>
    <n v="90110"/>
    <x v="4"/>
    <s v="EMEA"/>
    <s v="Koskitalo"/>
    <s v="Pirkko"/>
    <x v="0"/>
  </r>
  <r>
    <n v="10386"/>
    <x v="9"/>
    <x v="262"/>
    <n v="5"/>
    <x v="943"/>
    <d v="2005-01-03T00:00:00"/>
    <s v="Resolved"/>
    <n v="1"/>
    <n v="3"/>
    <n v="2005"/>
    <x v="5"/>
    <n v="86"/>
    <s v="S18_3029"/>
    <x v="23"/>
    <s v="C/ Moralzarzal, 86"/>
    <m/>
    <s v="Madrid"/>
    <m/>
    <n v="28034"/>
    <x v="7"/>
    <s v="EMEA"/>
    <s v="Freyre"/>
    <s v="Diego"/>
    <x v="1"/>
  </r>
  <r>
    <n v="10398"/>
    <x v="11"/>
    <x v="263"/>
    <n v="18"/>
    <x v="944"/>
    <d v="2005-03-30T00:00:00"/>
    <s v="Shipped"/>
    <n v="1"/>
    <n v="3"/>
    <n v="2005"/>
    <x v="5"/>
    <n v="86"/>
    <s v="S18_3029"/>
    <x v="1"/>
    <s v="59 rue de l'Abbaye"/>
    <m/>
    <s v="Reims"/>
    <m/>
    <n v="51100"/>
    <x v="1"/>
    <s v="EMEA"/>
    <s v="Henriot"/>
    <s v="Paul"/>
    <x v="0"/>
  </r>
  <r>
    <n v="10400"/>
    <x v="0"/>
    <x v="249"/>
    <n v="7"/>
    <x v="945"/>
    <d v="2005-01-04T00:00:00"/>
    <s v="Shipped"/>
    <n v="2"/>
    <n v="4"/>
    <n v="2005"/>
    <x v="5"/>
    <n v="86"/>
    <s v="S18_3029"/>
    <x v="61"/>
    <s v="3086 Ingle Ln."/>
    <m/>
    <s v="San Jose"/>
    <s v="CA"/>
    <n v="94217"/>
    <x v="0"/>
    <s v="NA"/>
    <s v="Frick"/>
    <s v="Sue"/>
    <x v="0"/>
  </r>
  <r>
    <n v="10414"/>
    <x v="27"/>
    <x v="255"/>
    <n v="1"/>
    <x v="946"/>
    <d v="2005-06-05T00:00:00"/>
    <s v="On Hold"/>
    <n v="2"/>
    <n v="5"/>
    <n v="2005"/>
    <x v="5"/>
    <n v="86"/>
    <s v="S18_3029"/>
    <x v="58"/>
    <s v="8616 Spinnaker Dr."/>
    <m/>
    <s v="Boston"/>
    <s v="MA"/>
    <n v="51003"/>
    <x v="0"/>
    <s v="NA"/>
    <s v="Yoshido"/>
    <s v="Juri"/>
    <x v="1"/>
  </r>
  <r>
    <n v="10103"/>
    <x v="32"/>
    <x v="4"/>
    <n v="13"/>
    <x v="947"/>
    <d v="2003-01-29T00:00:00"/>
    <s v="Shipped"/>
    <n v="1"/>
    <n v="1"/>
    <n v="2003"/>
    <x v="3"/>
    <n v="104"/>
    <s v="S18_3136"/>
    <x v="17"/>
    <s v="Erling Skakkes gate 78"/>
    <m/>
    <s v="Stavern"/>
    <m/>
    <n v="4110"/>
    <x v="2"/>
    <s v="EMEA"/>
    <s v="Bergulfsen"/>
    <s v="Jonas"/>
    <x v="0"/>
  </r>
  <r>
    <n v="10111"/>
    <x v="30"/>
    <x v="4"/>
    <n v="1"/>
    <x v="948"/>
    <d v="2003-03-25T00:00:00"/>
    <s v="Shipped"/>
    <n v="1"/>
    <n v="3"/>
    <n v="2003"/>
    <x v="3"/>
    <n v="104"/>
    <s v="S18_3136"/>
    <x v="8"/>
    <s v="5557 North Pendale Street"/>
    <m/>
    <s v="San Francisco"/>
    <s v="CA"/>
    <m/>
    <x v="0"/>
    <s v="NA"/>
    <s v="Murphy"/>
    <s v="Julie"/>
    <x v="1"/>
  </r>
  <r>
    <n v="10126"/>
    <x v="0"/>
    <x v="264"/>
    <n v="13"/>
    <x v="949"/>
    <d v="2003-05-28T00:00:00"/>
    <s v="Shipped"/>
    <n v="2"/>
    <n v="5"/>
    <n v="2003"/>
    <x v="3"/>
    <n v="104"/>
    <s v="S18_3136"/>
    <x v="25"/>
    <s v="C/ Araquil, 67"/>
    <m/>
    <s v="Madrid"/>
    <m/>
    <n v="28023"/>
    <x v="7"/>
    <s v="EMEA"/>
    <s v="Sommer"/>
    <s v="Mart¡n"/>
    <x v="0"/>
  </r>
  <r>
    <n v="10139"/>
    <x v="14"/>
    <x v="265"/>
    <n v="2"/>
    <x v="950"/>
    <d v="2003-07-16T00:00:00"/>
    <s v="Shipped"/>
    <n v="3"/>
    <n v="7"/>
    <n v="2003"/>
    <x v="3"/>
    <n v="104"/>
    <s v="S18_3136"/>
    <x v="20"/>
    <s v="Monitor Money Building, 815 Pacific Hwy"/>
    <s v="Level 6"/>
    <s v="Chatswood"/>
    <s v="NSW"/>
    <n v="2067"/>
    <x v="3"/>
    <s v="APAC"/>
    <s v="Huxley"/>
    <s v="Adrian"/>
    <x v="0"/>
  </r>
  <r>
    <n v="10150"/>
    <x v="18"/>
    <x v="4"/>
    <n v="10"/>
    <x v="951"/>
    <d v="2003-09-19T00:00:00"/>
    <s v="Shipped"/>
    <n v="3"/>
    <n v="9"/>
    <n v="2003"/>
    <x v="3"/>
    <n v="104"/>
    <s v="S18_3136"/>
    <x v="26"/>
    <s v="Bronz Sok., Bronz Apt. 3/6 Tesvikiye"/>
    <m/>
    <s v="Singapore"/>
    <m/>
    <n v="79903"/>
    <x v="9"/>
    <s v="Japan"/>
    <s v="Natividad"/>
    <s v="Eric"/>
    <x v="0"/>
  </r>
  <r>
    <n v="10163"/>
    <x v="23"/>
    <x v="4"/>
    <n v="3"/>
    <x v="952"/>
    <d v="2003-10-20T00:00:00"/>
    <s v="Shipped"/>
    <n v="4"/>
    <n v="10"/>
    <n v="2003"/>
    <x v="3"/>
    <n v="104"/>
    <s v="S18_3136"/>
    <x v="27"/>
    <s v="5905 Pompton St."/>
    <s v="Suite 750"/>
    <s v="NYC"/>
    <s v="NY"/>
    <n v="10022"/>
    <x v="0"/>
    <s v="NA"/>
    <s v="Hernandez"/>
    <s v="Maria"/>
    <x v="1"/>
  </r>
  <r>
    <n v="10173"/>
    <x v="28"/>
    <x v="266"/>
    <n v="1"/>
    <x v="953"/>
    <d v="2003-05-11T00:00:00"/>
    <s v="Shipped"/>
    <n v="4"/>
    <n v="11"/>
    <n v="2003"/>
    <x v="3"/>
    <n v="104"/>
    <s v="S18_3136"/>
    <x v="86"/>
    <s v="Via Ludovico il Moro 22"/>
    <m/>
    <s v="Bergamo"/>
    <m/>
    <n v="24100"/>
    <x v="12"/>
    <s v="EMEA"/>
    <s v="Rovelli"/>
    <s v="Giovanni"/>
    <x v="0"/>
  </r>
  <r>
    <n v="10183"/>
    <x v="8"/>
    <x v="4"/>
    <n v="10"/>
    <x v="954"/>
    <d v="2003-11-13T00:00:00"/>
    <s v="Shipped"/>
    <n v="4"/>
    <n v="11"/>
    <n v="2003"/>
    <x v="3"/>
    <n v="104"/>
    <s v="S18_3136"/>
    <x v="29"/>
    <s v="782 First Street"/>
    <m/>
    <s v="Philadelphia"/>
    <s v="PA"/>
    <n v="71270"/>
    <x v="0"/>
    <s v="NA"/>
    <s v="Cervantes"/>
    <s v="Francisca"/>
    <x v="0"/>
  </r>
  <r>
    <n v="10193"/>
    <x v="10"/>
    <x v="4"/>
    <n v="2"/>
    <x v="955"/>
    <d v="2003-11-21T00:00:00"/>
    <s v="Shipped"/>
    <n v="4"/>
    <n v="11"/>
    <n v="2003"/>
    <x v="3"/>
    <n v="104"/>
    <s v="S18_3136"/>
    <x v="87"/>
    <s v="7 Allen Street"/>
    <m/>
    <s v="Glen Waverly"/>
    <s v="Victoria"/>
    <n v="3150"/>
    <x v="3"/>
    <s v="APAC"/>
    <s v="Connery"/>
    <s v="Sean"/>
    <x v="0"/>
  </r>
  <r>
    <n v="10206"/>
    <x v="0"/>
    <x v="4"/>
    <n v="8"/>
    <x v="956"/>
    <d v="2003-05-12T00:00:00"/>
    <s v="Shipped"/>
    <n v="4"/>
    <n v="12"/>
    <n v="2003"/>
    <x v="3"/>
    <n v="104"/>
    <s v="S18_3136"/>
    <x v="31"/>
    <s v="1900 Oak St."/>
    <m/>
    <s v="Vancouver"/>
    <s v="BC"/>
    <s v="V3F 2K1"/>
    <x v="10"/>
    <s v="NA"/>
    <s v="Tannamuri"/>
    <s v="Yoshi"/>
    <x v="1"/>
  </r>
  <r>
    <n v="10215"/>
    <x v="4"/>
    <x v="4"/>
    <n v="5"/>
    <x v="957"/>
    <d v="2004-01-29T00:00:00"/>
    <s v="Shipped"/>
    <n v="1"/>
    <n v="1"/>
    <n v="2004"/>
    <x v="3"/>
    <n v="104"/>
    <s v="S18_3136"/>
    <x v="32"/>
    <s v="3675 Furth Circle"/>
    <m/>
    <s v="Burbank"/>
    <s v="CA"/>
    <n v="94019"/>
    <x v="0"/>
    <s v="NA"/>
    <s v="Thompson"/>
    <s v="Steve"/>
    <x v="1"/>
  </r>
  <r>
    <n v="10228"/>
    <x v="28"/>
    <x v="4"/>
    <n v="4"/>
    <x v="958"/>
    <d v="2004-10-03T00:00:00"/>
    <s v="Shipped"/>
    <n v="1"/>
    <n v="3"/>
    <n v="2004"/>
    <x v="3"/>
    <n v="104"/>
    <s v="S18_3136"/>
    <x v="33"/>
    <s v="4658 Baden Av."/>
    <m/>
    <s v="Cambridge"/>
    <s v="MA"/>
    <n v="51247"/>
    <x v="0"/>
    <s v="NA"/>
    <s v="Tseng"/>
    <s v="Kyung"/>
    <x v="1"/>
  </r>
  <r>
    <n v="10244"/>
    <x v="6"/>
    <x v="4"/>
    <n v="2"/>
    <x v="959"/>
    <d v="2004-04-29T00:00:00"/>
    <s v="Shipped"/>
    <n v="2"/>
    <n v="4"/>
    <n v="2004"/>
    <x v="3"/>
    <n v="104"/>
    <s v="S18_3136"/>
    <x v="23"/>
    <s v="C/ Moralzarzal, 86"/>
    <m/>
    <s v="Madrid"/>
    <m/>
    <n v="28034"/>
    <x v="7"/>
    <s v="EMEA"/>
    <s v="Freyre"/>
    <s v="Diego"/>
    <x v="1"/>
  </r>
  <r>
    <n v="10257"/>
    <x v="9"/>
    <x v="267"/>
    <n v="2"/>
    <x v="960"/>
    <d v="2004-06-14T00:00:00"/>
    <s v="Shipped"/>
    <n v="2"/>
    <n v="6"/>
    <n v="2004"/>
    <x v="3"/>
    <n v="104"/>
    <s v="S18_3136"/>
    <x v="61"/>
    <s v="3086 Ingle Ln."/>
    <m/>
    <s v="San Jose"/>
    <s v="CA"/>
    <n v="94217"/>
    <x v="0"/>
    <s v="NA"/>
    <s v="Frick"/>
    <s v="Sue"/>
    <x v="1"/>
  </r>
  <r>
    <n v="10270"/>
    <x v="19"/>
    <x v="4"/>
    <n v="11"/>
    <x v="961"/>
    <d v="2004-07-19T00:00:00"/>
    <s v="Shipped"/>
    <n v="3"/>
    <n v="7"/>
    <n v="2004"/>
    <x v="3"/>
    <n v="104"/>
    <s v="S18_3136"/>
    <x v="20"/>
    <s v="Monitor Money Building, 815 Pacific Hwy"/>
    <s v="Level 6"/>
    <s v="Chatswood"/>
    <s v="NSW"/>
    <n v="2067"/>
    <x v="3"/>
    <s v="APAC"/>
    <s v="Huxley"/>
    <s v="Adrian"/>
    <x v="1"/>
  </r>
  <r>
    <n v="10280"/>
    <x v="6"/>
    <x v="4"/>
    <n v="4"/>
    <x v="962"/>
    <d v="2004-08-17T00:00:00"/>
    <s v="Shipped"/>
    <n v="3"/>
    <n v="8"/>
    <n v="2004"/>
    <x v="3"/>
    <n v="104"/>
    <s v="S18_3136"/>
    <x v="36"/>
    <s v="Via Monte Bianco 34"/>
    <m/>
    <s v="Torino"/>
    <m/>
    <n v="10100"/>
    <x v="12"/>
    <s v="EMEA"/>
    <s v="Accorti"/>
    <s v="Paolo"/>
    <x v="1"/>
  </r>
  <r>
    <n v="10291"/>
    <x v="10"/>
    <x v="4"/>
    <n v="13"/>
    <x v="963"/>
    <d v="2004-08-09T00:00:00"/>
    <s v="Shipped"/>
    <n v="3"/>
    <n v="9"/>
    <n v="2004"/>
    <x v="3"/>
    <n v="104"/>
    <s v="S18_3136"/>
    <x v="37"/>
    <s v="?kergatan 24"/>
    <m/>
    <s v="Boras"/>
    <m/>
    <s v="S-844 67"/>
    <x v="8"/>
    <s v="EMEA"/>
    <s v="Larsson"/>
    <s v="Maria"/>
    <x v="0"/>
  </r>
  <r>
    <n v="10304"/>
    <x v="18"/>
    <x v="268"/>
    <n v="8"/>
    <x v="964"/>
    <d v="2004-11-10T00:00:00"/>
    <s v="Shipped"/>
    <n v="4"/>
    <n v="10"/>
    <n v="2004"/>
    <x v="3"/>
    <n v="104"/>
    <s v="S18_3136"/>
    <x v="38"/>
    <s v="67, avenue de l'Europe"/>
    <m/>
    <s v="Versailles"/>
    <m/>
    <n v="78000"/>
    <x v="1"/>
    <s v="EMEA"/>
    <s v="Tonini"/>
    <s v="Daniel"/>
    <x v="0"/>
  </r>
  <r>
    <n v="10312"/>
    <x v="19"/>
    <x v="4"/>
    <n v="5"/>
    <x v="965"/>
    <d v="2004-10-21T00:00:00"/>
    <s v="Shipped"/>
    <n v="4"/>
    <n v="10"/>
    <n v="2004"/>
    <x v="3"/>
    <n v="104"/>
    <s v="S18_3136"/>
    <x v="39"/>
    <s v="5677 Strong St."/>
    <m/>
    <s v="San Rafael"/>
    <s v="CA"/>
    <n v="97562"/>
    <x v="0"/>
    <s v="NA"/>
    <s v="Nelson"/>
    <s v="Valarie"/>
    <x v="1"/>
  </r>
  <r>
    <n v="10322"/>
    <x v="7"/>
    <x v="269"/>
    <n v="7"/>
    <x v="966"/>
    <d v="2004-04-11T00:00:00"/>
    <s v="Shipped"/>
    <n v="4"/>
    <n v="11"/>
    <n v="2004"/>
    <x v="3"/>
    <n v="104"/>
    <s v="S18_3136"/>
    <x v="40"/>
    <s v="2304 Long Airport Avenue"/>
    <m/>
    <s v="Nashua"/>
    <s v="NH"/>
    <n v="62005"/>
    <x v="0"/>
    <s v="NA"/>
    <s v="Young"/>
    <s v="Valarie"/>
    <x v="0"/>
  </r>
  <r>
    <n v="10332"/>
    <x v="23"/>
    <x v="270"/>
    <n v="18"/>
    <x v="967"/>
    <d v="2004-11-17T00:00:00"/>
    <s v="Shipped"/>
    <n v="4"/>
    <n v="11"/>
    <n v="2004"/>
    <x v="3"/>
    <n v="104"/>
    <s v="S18_3136"/>
    <x v="77"/>
    <s v="Fauntleroy Circus"/>
    <m/>
    <s v="Manchester"/>
    <m/>
    <s v="EC2 5NT"/>
    <x v="6"/>
    <s v="EMEA"/>
    <s v="Ashworth"/>
    <s v="Victoria"/>
    <x v="0"/>
  </r>
  <r>
    <n v="10347"/>
    <x v="3"/>
    <x v="4"/>
    <n v="11"/>
    <x v="968"/>
    <d v="2004-11-29T00:00:00"/>
    <s v="Shipped"/>
    <n v="4"/>
    <n v="11"/>
    <n v="2004"/>
    <x v="3"/>
    <n v="104"/>
    <s v="S18_3136"/>
    <x v="10"/>
    <s v="636 St Kilda Road"/>
    <s v="Level 3"/>
    <s v="Melbourne"/>
    <s v="Victoria"/>
    <n v="3004"/>
    <x v="3"/>
    <s v="APAC"/>
    <s v="Ferguson"/>
    <s v="Peter"/>
    <x v="1"/>
  </r>
  <r>
    <n v="10357"/>
    <x v="27"/>
    <x v="4"/>
    <n v="4"/>
    <x v="969"/>
    <d v="2004-10-12T00:00:00"/>
    <s v="Shipped"/>
    <n v="4"/>
    <n v="12"/>
    <n v="2004"/>
    <x v="3"/>
    <n v="104"/>
    <s v="S18_3136"/>
    <x v="39"/>
    <s v="5677 Strong St."/>
    <m/>
    <s v="San Rafael"/>
    <s v="CA"/>
    <n v="97562"/>
    <x v="0"/>
    <s v="NA"/>
    <s v="Nelson"/>
    <s v="Valarie"/>
    <x v="1"/>
  </r>
  <r>
    <n v="10369"/>
    <x v="15"/>
    <x v="271"/>
    <n v="5"/>
    <x v="970"/>
    <d v="2005-01-20T00:00:00"/>
    <s v="Shipped"/>
    <n v="1"/>
    <n v="1"/>
    <n v="2005"/>
    <x v="3"/>
    <n v="104"/>
    <s v="S18_3136"/>
    <x v="41"/>
    <s v="7825 Douglas Av."/>
    <m/>
    <s v="Brickhaven"/>
    <s v="MA"/>
    <n v="58339"/>
    <x v="0"/>
    <s v="NA"/>
    <s v="Nelson"/>
    <s v="Allen"/>
    <x v="0"/>
  </r>
  <r>
    <n v="10381"/>
    <x v="21"/>
    <x v="4"/>
    <n v="5"/>
    <x v="971"/>
    <d v="2005-02-17T00:00:00"/>
    <s v="Shipped"/>
    <n v="1"/>
    <n v="2"/>
    <n v="2005"/>
    <x v="3"/>
    <n v="104"/>
    <s v="S18_3136"/>
    <x v="4"/>
    <s v="7734 Strong St."/>
    <m/>
    <s v="San Francisco"/>
    <s v="CA"/>
    <m/>
    <x v="0"/>
    <s v="NA"/>
    <s v="Brown"/>
    <s v="Julie"/>
    <x v="1"/>
  </r>
  <r>
    <n v="10392"/>
    <x v="6"/>
    <x v="272"/>
    <n v="2"/>
    <x v="972"/>
    <d v="2005-10-03T00:00:00"/>
    <s v="Shipped"/>
    <n v="1"/>
    <n v="3"/>
    <n v="2005"/>
    <x v="3"/>
    <n v="104"/>
    <s v="S18_3136"/>
    <x v="63"/>
    <s v="Kirchgasse 6"/>
    <m/>
    <s v="Graz"/>
    <m/>
    <n v="8010"/>
    <x v="5"/>
    <s v="EMEA"/>
    <s v="Mendel"/>
    <s v="Roland"/>
    <x v="0"/>
  </r>
  <r>
    <n v="10423"/>
    <x v="15"/>
    <x v="267"/>
    <n v="2"/>
    <x v="973"/>
    <d v="2005-05-30T00:00:00"/>
    <s v="In Process"/>
    <n v="2"/>
    <n v="5"/>
    <n v="2005"/>
    <x v="3"/>
    <n v="104"/>
    <s v="S18_3136"/>
    <x v="56"/>
    <s v="Rue Joseph-Bens 532"/>
    <m/>
    <s v="Bruxelles"/>
    <m/>
    <s v="B-1180"/>
    <x v="14"/>
    <s v="EMEA"/>
    <s v="Dewey"/>
    <s v="Catherine"/>
    <x v="0"/>
  </r>
  <r>
    <n v="10105"/>
    <x v="8"/>
    <x v="4"/>
    <n v="11"/>
    <x v="974"/>
    <d v="2003-11-02T00:00:00"/>
    <s v="Shipped"/>
    <n v="1"/>
    <n v="2"/>
    <n v="2003"/>
    <x v="3"/>
    <n v="136"/>
    <s v="S18_3140"/>
    <x v="48"/>
    <s v="Vinb'ltet 34"/>
    <m/>
    <s v="Kobenhavn"/>
    <m/>
    <n v="1734"/>
    <x v="13"/>
    <s v="EMEA"/>
    <s v="Petersen"/>
    <s v="Jytte"/>
    <x v="1"/>
  </r>
  <r>
    <n v="10117"/>
    <x v="18"/>
    <x v="4"/>
    <n v="5"/>
    <x v="975"/>
    <d v="2003-04-16T00:00:00"/>
    <s v="Shipped"/>
    <n v="2"/>
    <n v="4"/>
    <n v="2003"/>
    <x v="3"/>
    <n v="136"/>
    <s v="S18_3140"/>
    <x v="26"/>
    <s v="Bronz Sok., Bronz Apt. 3/6 Tesvikiye"/>
    <m/>
    <s v="Singapore"/>
    <m/>
    <n v="79903"/>
    <x v="9"/>
    <s v="Japan"/>
    <s v="Natividad"/>
    <s v="Eric"/>
    <x v="1"/>
  </r>
  <r>
    <n v="10128"/>
    <x v="2"/>
    <x v="4"/>
    <n v="2"/>
    <x v="976"/>
    <d v="2003-06-06T00:00:00"/>
    <s v="Shipped"/>
    <n v="2"/>
    <n v="6"/>
    <n v="2003"/>
    <x v="3"/>
    <n v="136"/>
    <s v="S18_3140"/>
    <x v="23"/>
    <s v="C/ Moralzarzal, 86"/>
    <m/>
    <s v="Madrid"/>
    <m/>
    <n v="28034"/>
    <x v="7"/>
    <s v="EMEA"/>
    <s v="Freyre"/>
    <s v="Diego"/>
    <x v="1"/>
  </r>
  <r>
    <n v="10142"/>
    <x v="20"/>
    <x v="4"/>
    <n v="8"/>
    <x v="977"/>
    <d v="2003-08-08T00:00:00"/>
    <s v="Shipped"/>
    <n v="3"/>
    <n v="8"/>
    <n v="2003"/>
    <x v="3"/>
    <n v="136"/>
    <s v="S18_3140"/>
    <x v="39"/>
    <s v="5677 Strong St."/>
    <m/>
    <s v="San Rafael"/>
    <s v="CA"/>
    <n v="97562"/>
    <x v="0"/>
    <s v="NA"/>
    <s v="Nelson"/>
    <s v="Valarie"/>
    <x v="1"/>
  </r>
  <r>
    <n v="10153"/>
    <x v="28"/>
    <x v="4"/>
    <n v="7"/>
    <x v="978"/>
    <d v="2003-09-28T00:00:00"/>
    <s v="Shipped"/>
    <n v="3"/>
    <n v="9"/>
    <n v="2003"/>
    <x v="3"/>
    <n v="136"/>
    <s v="S18_3140"/>
    <x v="23"/>
    <s v="C/ Moralzarzal, 86"/>
    <m/>
    <s v="Madrid"/>
    <m/>
    <n v="28034"/>
    <x v="7"/>
    <s v="EMEA"/>
    <s v="Freyre"/>
    <s v="Diego"/>
    <x v="1"/>
  </r>
  <r>
    <n v="10166"/>
    <x v="30"/>
    <x v="4"/>
    <n v="2"/>
    <x v="979"/>
    <d v="2003-10-21T00:00:00"/>
    <s v="Shipped"/>
    <n v="4"/>
    <n v="10"/>
    <n v="2003"/>
    <x v="3"/>
    <n v="136"/>
    <s v="S18_3140"/>
    <x v="21"/>
    <s v="1785 First Street"/>
    <m/>
    <s v="New Bedford"/>
    <s v="MA"/>
    <n v="50553"/>
    <x v="0"/>
    <s v="NA"/>
    <s v="Benitez"/>
    <s v="Violeta"/>
    <x v="1"/>
  </r>
  <r>
    <n v="10177"/>
    <x v="10"/>
    <x v="4"/>
    <n v="9"/>
    <x v="980"/>
    <d v="2003-07-11T00:00:00"/>
    <s v="Shipped"/>
    <n v="4"/>
    <n v="11"/>
    <n v="2003"/>
    <x v="3"/>
    <n v="136"/>
    <s v="S18_3140"/>
    <x v="76"/>
    <s v="Merchants House, 27-30 Merchant's Quay"/>
    <m/>
    <s v="Madrid"/>
    <m/>
    <n v="28023"/>
    <x v="7"/>
    <s v="EMEA"/>
    <s v="Fernandez"/>
    <s v="Jesus"/>
    <x v="1"/>
  </r>
  <r>
    <n v="10185"/>
    <x v="11"/>
    <x v="4"/>
    <n v="9"/>
    <x v="981"/>
    <d v="2003-11-14T00:00:00"/>
    <s v="Shipped"/>
    <n v="4"/>
    <n v="11"/>
    <n v="2003"/>
    <x v="3"/>
    <n v="136"/>
    <s v="S18_3140"/>
    <x v="50"/>
    <s v="4575 Hillside Dr."/>
    <m/>
    <s v="New Bedford"/>
    <s v="MA"/>
    <n v="50553"/>
    <x v="0"/>
    <s v="NA"/>
    <s v="Tam"/>
    <s v="Wing C"/>
    <x v="1"/>
  </r>
  <r>
    <n v="10196"/>
    <x v="4"/>
    <x v="4"/>
    <n v="1"/>
    <x v="982"/>
    <d v="2003-11-26T00:00:00"/>
    <s v="Shipped"/>
    <n v="4"/>
    <n v="11"/>
    <n v="2003"/>
    <x v="3"/>
    <n v="136"/>
    <s v="S18_3140"/>
    <x v="34"/>
    <s v="567 North Pendale Street"/>
    <m/>
    <s v="New Haven"/>
    <s v="CT"/>
    <n v="97823"/>
    <x v="0"/>
    <s v="NA"/>
    <s v="Murphy"/>
    <s v="Leslie"/>
    <x v="1"/>
  </r>
  <r>
    <n v="10208"/>
    <x v="16"/>
    <x v="4"/>
    <n v="9"/>
    <x v="983"/>
    <d v="2004-02-01T00:00:00"/>
    <s v="Shipped"/>
    <n v="1"/>
    <n v="1"/>
    <n v="2004"/>
    <x v="3"/>
    <n v="136"/>
    <s v="S18_3140"/>
    <x v="30"/>
    <s v="2, rue du Commerce"/>
    <m/>
    <s v="Lyon"/>
    <m/>
    <n v="69004"/>
    <x v="1"/>
    <s v="EMEA"/>
    <s v="Saveley"/>
    <s v="Mary"/>
    <x v="0"/>
  </r>
  <r>
    <n v="10221"/>
    <x v="29"/>
    <x v="4"/>
    <n v="3"/>
    <x v="984"/>
    <d v="2004-02-18T00:00:00"/>
    <s v="Shipped"/>
    <n v="1"/>
    <n v="2"/>
    <n v="2004"/>
    <x v="3"/>
    <n v="136"/>
    <s v="S18_3140"/>
    <x v="56"/>
    <s v="Rue Joseph-Bens 532"/>
    <m/>
    <s v="Bruxelles"/>
    <m/>
    <s v="B-1180"/>
    <x v="14"/>
    <s v="EMEA"/>
    <s v="Dewey"/>
    <s v="Catherine"/>
    <x v="1"/>
  </r>
  <r>
    <n v="10232"/>
    <x v="8"/>
    <x v="4"/>
    <n v="6"/>
    <x v="985"/>
    <d v="2004-03-20T00:00:00"/>
    <s v="Shipped"/>
    <n v="1"/>
    <n v="3"/>
    <n v="2004"/>
    <x v="3"/>
    <n v="136"/>
    <s v="S18_3140"/>
    <x v="59"/>
    <s v="Garden House Crowther Way"/>
    <m/>
    <s v="Cowes"/>
    <s v="Isle of Wight"/>
    <s v="PO31 7PJ"/>
    <x v="6"/>
    <s v="EMEA"/>
    <s v="Bennett"/>
    <s v="Helen"/>
    <x v="1"/>
  </r>
  <r>
    <n v="10248"/>
    <x v="22"/>
    <x v="4"/>
    <n v="12"/>
    <x v="986"/>
    <d v="2004-07-05T00:00:00"/>
    <s v="Cancelled"/>
    <n v="2"/>
    <n v="5"/>
    <n v="2004"/>
    <x v="3"/>
    <n v="136"/>
    <s v="S18_3140"/>
    <x v="0"/>
    <s v="897 Long Airport Avenue"/>
    <m/>
    <s v="NYC"/>
    <s v="NY"/>
    <n v="10022"/>
    <x v="0"/>
    <s v="NA"/>
    <s v="Yu"/>
    <s v="Kwai"/>
    <x v="1"/>
  </r>
  <r>
    <n v="10273"/>
    <x v="23"/>
    <x v="4"/>
    <n v="13"/>
    <x v="987"/>
    <d v="2004-07-21T00:00:00"/>
    <s v="Shipped"/>
    <n v="3"/>
    <n v="7"/>
    <n v="2004"/>
    <x v="3"/>
    <n v="136"/>
    <s v="S18_3140"/>
    <x v="56"/>
    <s v="Rue Joseph-Bens 532"/>
    <m/>
    <s v="Bruxelles"/>
    <m/>
    <s v="B-1180"/>
    <x v="14"/>
    <s v="EMEA"/>
    <s v="Dewey"/>
    <s v="Catherine"/>
    <x v="1"/>
  </r>
  <r>
    <n v="10282"/>
    <x v="30"/>
    <x v="4"/>
    <n v="1"/>
    <x v="988"/>
    <d v="2004-08-20T00:00:00"/>
    <s v="Shipped"/>
    <n v="3"/>
    <n v="8"/>
    <n v="2004"/>
    <x v="3"/>
    <n v="136"/>
    <s v="S18_3140"/>
    <x v="39"/>
    <s v="5677 Strong St."/>
    <m/>
    <s v="San Rafael"/>
    <s v="CA"/>
    <n v="97562"/>
    <x v="0"/>
    <s v="NA"/>
    <s v="Nelson"/>
    <s v="Valarie"/>
    <x v="1"/>
  </r>
  <r>
    <n v="10293"/>
    <x v="16"/>
    <x v="4"/>
    <n v="4"/>
    <x v="989"/>
    <d v="2004-09-09T00:00:00"/>
    <s v="Shipped"/>
    <n v="3"/>
    <n v="9"/>
    <n v="2004"/>
    <x v="3"/>
    <n v="136"/>
    <s v="S18_3140"/>
    <x v="36"/>
    <s v="Via Monte Bianco 34"/>
    <m/>
    <s v="Torino"/>
    <m/>
    <n v="10100"/>
    <x v="12"/>
    <s v="EMEA"/>
    <s v="Accorti"/>
    <s v="Paolo"/>
    <x v="0"/>
  </r>
  <r>
    <n v="10306"/>
    <x v="22"/>
    <x v="4"/>
    <n v="9"/>
    <x v="990"/>
    <d v="2004-10-14T00:00:00"/>
    <s v="Shipped"/>
    <n v="4"/>
    <n v="10"/>
    <n v="2004"/>
    <x v="3"/>
    <n v="136"/>
    <s v="S18_3140"/>
    <x v="77"/>
    <s v="Fauntleroy Circus"/>
    <m/>
    <s v="Manchester"/>
    <m/>
    <s v="EC2 5NT"/>
    <x v="6"/>
    <s v="EMEA"/>
    <s v="Ashworth"/>
    <s v="Victoria"/>
    <x v="1"/>
  </r>
  <r>
    <n v="10314"/>
    <x v="14"/>
    <x v="4"/>
    <n v="1"/>
    <x v="991"/>
    <d v="2004-10-22T00:00:00"/>
    <s v="Shipped"/>
    <n v="4"/>
    <n v="10"/>
    <n v="2004"/>
    <x v="3"/>
    <n v="136"/>
    <s v="S18_3140"/>
    <x v="78"/>
    <s v="Smagsloget 45"/>
    <m/>
    <s v="Aaarhus"/>
    <m/>
    <n v="8200"/>
    <x v="13"/>
    <s v="EMEA"/>
    <s v="Ibsen"/>
    <s v="Palle"/>
    <x v="0"/>
  </r>
  <r>
    <n v="10325"/>
    <x v="16"/>
    <x v="34"/>
    <n v="9"/>
    <x v="992"/>
    <d v="2004-05-11T00:00:00"/>
    <s v="Shipped"/>
    <n v="4"/>
    <n v="11"/>
    <n v="2004"/>
    <x v="3"/>
    <n v="136"/>
    <s v="S18_3140"/>
    <x v="17"/>
    <s v="Erling Skakkes gate 78"/>
    <m/>
    <s v="Stavern"/>
    <m/>
    <n v="4110"/>
    <x v="2"/>
    <s v="EMEA"/>
    <s v="Bergulfsen"/>
    <s v="Jonas"/>
    <x v="0"/>
  </r>
  <r>
    <n v="10336"/>
    <x v="7"/>
    <x v="4"/>
    <n v="12"/>
    <x v="993"/>
    <d v="2004-11-20T00:00:00"/>
    <s v="Shipped"/>
    <n v="4"/>
    <n v="11"/>
    <n v="2004"/>
    <x v="3"/>
    <n v="136"/>
    <s v="S18_3140"/>
    <x v="62"/>
    <s v="265, boulevard Charonne"/>
    <m/>
    <s v="Paris"/>
    <m/>
    <n v="75012"/>
    <x v="1"/>
    <s v="EMEA"/>
    <s v="Bertrand"/>
    <s v="Marie"/>
    <x v="1"/>
  </r>
  <r>
    <n v="10350"/>
    <x v="27"/>
    <x v="4"/>
    <n v="1"/>
    <x v="994"/>
    <d v="2004-02-12T00:00:00"/>
    <s v="Shipped"/>
    <n v="4"/>
    <n v="12"/>
    <n v="2004"/>
    <x v="3"/>
    <n v="136"/>
    <s v="S18_3140"/>
    <x v="23"/>
    <s v="C/ Moralzarzal, 86"/>
    <m/>
    <s v="Madrid"/>
    <m/>
    <n v="28034"/>
    <x v="7"/>
    <s v="EMEA"/>
    <s v="Freyre"/>
    <s v="Diego"/>
    <x v="1"/>
  </r>
  <r>
    <n v="10372"/>
    <x v="11"/>
    <x v="4"/>
    <n v="3"/>
    <x v="995"/>
    <d v="2005-01-26T00:00:00"/>
    <s v="Shipped"/>
    <n v="1"/>
    <n v="1"/>
    <n v="2005"/>
    <x v="3"/>
    <n v="136"/>
    <s v="S18_3140"/>
    <x v="35"/>
    <s v="2-2-8 Roppongi"/>
    <m/>
    <s v="Minato-ku"/>
    <s v="Tokyo"/>
    <s v="106-0032"/>
    <x v="11"/>
    <s v="Japan"/>
    <s v="Shimamura"/>
    <s v="Akiko"/>
    <x v="1"/>
  </r>
  <r>
    <n v="10383"/>
    <x v="16"/>
    <x v="273"/>
    <n v="9"/>
    <x v="996"/>
    <d v="2005-02-22T00:00:00"/>
    <s v="Shipped"/>
    <n v="1"/>
    <n v="2"/>
    <n v="2005"/>
    <x v="3"/>
    <n v="136"/>
    <s v="S18_3140"/>
    <x v="23"/>
    <s v="C/ Moralzarzal, 86"/>
    <m/>
    <s v="Madrid"/>
    <m/>
    <n v="28034"/>
    <x v="7"/>
    <s v="EMEA"/>
    <s v="Freyre"/>
    <s v="Diego"/>
    <x v="0"/>
  </r>
  <r>
    <n v="10396"/>
    <x v="29"/>
    <x v="4"/>
    <n v="2"/>
    <x v="997"/>
    <d v="2005-03-23T00:00:00"/>
    <s v="Shipped"/>
    <n v="1"/>
    <n v="3"/>
    <n v="2005"/>
    <x v="3"/>
    <n v="136"/>
    <s v="S18_3140"/>
    <x v="39"/>
    <s v="5677 Strong St."/>
    <m/>
    <s v="San Rafael"/>
    <s v="CA"/>
    <n v="97562"/>
    <x v="0"/>
    <s v="NA"/>
    <s v="Nelson"/>
    <s v="Valarie"/>
    <x v="1"/>
  </r>
  <r>
    <n v="10414"/>
    <x v="2"/>
    <x v="4"/>
    <n v="12"/>
    <x v="998"/>
    <d v="2005-06-05T00:00:00"/>
    <s v="On Hold"/>
    <n v="2"/>
    <n v="5"/>
    <n v="2005"/>
    <x v="3"/>
    <n v="136"/>
    <s v="S18_3140"/>
    <x v="58"/>
    <s v="8616 Spinnaker Dr."/>
    <m/>
    <s v="Boston"/>
    <s v="MA"/>
    <n v="51003"/>
    <x v="0"/>
    <s v="NA"/>
    <s v="Yoshido"/>
    <s v="Juri"/>
    <x v="1"/>
  </r>
  <r>
    <n v="10104"/>
    <x v="10"/>
    <x v="4"/>
    <n v="13"/>
    <x v="999"/>
    <d v="2003-01-31T00:00:00"/>
    <s v="Shipped"/>
    <n v="1"/>
    <n v="1"/>
    <n v="2003"/>
    <x v="1"/>
    <n v="169"/>
    <s v="S18_3232"/>
    <x v="23"/>
    <s v="C/ Moralzarzal, 86"/>
    <m/>
    <s v="Madrid"/>
    <m/>
    <n v="28034"/>
    <x v="7"/>
    <s v="EMEA"/>
    <s v="Freyre"/>
    <s v="Diego"/>
    <x v="1"/>
  </r>
  <r>
    <n v="10109"/>
    <x v="12"/>
    <x v="4"/>
    <n v="5"/>
    <x v="1000"/>
    <d v="2003-10-03T00:00:00"/>
    <s v="Shipped"/>
    <n v="1"/>
    <n v="3"/>
    <n v="2003"/>
    <x v="1"/>
    <n v="169"/>
    <s v="S18_3232"/>
    <x v="45"/>
    <s v="11328 Douglas Av."/>
    <m/>
    <s v="Philadelphia"/>
    <s v="PA"/>
    <n v="71270"/>
    <x v="0"/>
    <s v="NA"/>
    <s v="Hernandez"/>
    <s v="Rosa"/>
    <x v="2"/>
  </r>
  <r>
    <n v="10114"/>
    <x v="7"/>
    <x v="4"/>
    <n v="4"/>
    <x v="1001"/>
    <d v="2003-01-04T00:00:00"/>
    <s v="Shipped"/>
    <n v="2"/>
    <n v="4"/>
    <n v="2003"/>
    <x v="1"/>
    <n v="169"/>
    <s v="S18_3232"/>
    <x v="62"/>
    <s v="265, boulevard Charonne"/>
    <m/>
    <s v="Paris"/>
    <m/>
    <n v="75012"/>
    <x v="1"/>
    <s v="EMEA"/>
    <s v="Bertrand"/>
    <s v="Marie"/>
    <x v="2"/>
  </r>
  <r>
    <n v="10122"/>
    <x v="32"/>
    <x v="4"/>
    <n v="3"/>
    <x v="1002"/>
    <d v="2003-08-05T00:00:00"/>
    <s v="Shipped"/>
    <n v="2"/>
    <n v="5"/>
    <n v="2003"/>
    <x v="1"/>
    <n v="169"/>
    <s v="S18_3232"/>
    <x v="67"/>
    <s v="12, rue des Bouchers"/>
    <m/>
    <s v="Marseille"/>
    <m/>
    <n v="13008"/>
    <x v="1"/>
    <s v="EMEA"/>
    <s v="Lebihan"/>
    <s v="Laurence"/>
    <x v="1"/>
  </r>
  <r>
    <n v="10127"/>
    <x v="8"/>
    <x v="4"/>
    <n v="15"/>
    <x v="1003"/>
    <d v="2003-03-06T00:00:00"/>
    <s v="Shipped"/>
    <n v="2"/>
    <n v="6"/>
    <n v="2003"/>
    <x v="1"/>
    <n v="169"/>
    <s v="S18_3232"/>
    <x v="74"/>
    <s v="4092 Furth Circle"/>
    <s v="Suite 400"/>
    <s v="NYC"/>
    <s v="NY"/>
    <n v="10022"/>
    <x v="0"/>
    <s v="NA"/>
    <s v="Young"/>
    <s v="Jeff"/>
    <x v="1"/>
  </r>
  <r>
    <n v="10136"/>
    <x v="2"/>
    <x v="4"/>
    <n v="3"/>
    <x v="1004"/>
    <d v="2003-04-07T00:00:00"/>
    <s v="Shipped"/>
    <n v="3"/>
    <n v="7"/>
    <n v="2003"/>
    <x v="1"/>
    <n v="169"/>
    <s v="S18_3232"/>
    <x v="51"/>
    <s v="1 rue Alsace-Lorraine"/>
    <m/>
    <s v="Toulouse"/>
    <m/>
    <n v="31000"/>
    <x v="1"/>
    <s v="EMEA"/>
    <s v="Roulet"/>
    <s v="Annette"/>
    <x v="2"/>
  </r>
  <r>
    <n v="10141"/>
    <x v="1"/>
    <x v="4"/>
    <n v="9"/>
    <x v="1005"/>
    <d v="2003-01-08T00:00:00"/>
    <s v="Shipped"/>
    <n v="3"/>
    <n v="8"/>
    <n v="2003"/>
    <x v="1"/>
    <n v="169"/>
    <s v="S18_3232"/>
    <x v="73"/>
    <s v="Software Engineering Center, SEC Oy"/>
    <m/>
    <s v="Espoo"/>
    <m/>
    <s v="FIN-02271"/>
    <x v="4"/>
    <s v="EMEA"/>
    <s v="Suominen"/>
    <s v="Kalle"/>
    <x v="1"/>
  </r>
  <r>
    <n v="10148"/>
    <x v="22"/>
    <x v="4"/>
    <n v="14"/>
    <x v="1006"/>
    <d v="2003-11-09T00:00:00"/>
    <s v="Shipped"/>
    <n v="3"/>
    <n v="9"/>
    <n v="2003"/>
    <x v="1"/>
    <n v="169"/>
    <s v="S18_3232"/>
    <x v="42"/>
    <s v="201 Miller Street"/>
    <s v="Level 15"/>
    <s v="North Sydney"/>
    <s v="NSW"/>
    <n v="2060"/>
    <x v="3"/>
    <s v="APAC"/>
    <s v="O'Hara"/>
    <s v="Anna"/>
    <x v="1"/>
  </r>
  <r>
    <n v="10151"/>
    <x v="15"/>
    <x v="4"/>
    <n v="7"/>
    <x v="1007"/>
    <d v="2003-09-21T00:00:00"/>
    <s v="Shipped"/>
    <n v="3"/>
    <n v="9"/>
    <n v="2003"/>
    <x v="1"/>
    <n v="169"/>
    <s v="S18_3232"/>
    <x v="60"/>
    <s v="Torikatu 38"/>
    <m/>
    <s v="Oulu"/>
    <m/>
    <n v="90110"/>
    <x v="4"/>
    <s v="EMEA"/>
    <s v="Koskitalo"/>
    <s v="Pirkko"/>
    <x v="1"/>
  </r>
  <r>
    <n v="10160"/>
    <x v="14"/>
    <x v="4"/>
    <n v="1"/>
    <x v="1008"/>
    <d v="2003-11-10T00:00:00"/>
    <s v="Shipped"/>
    <n v="4"/>
    <n v="10"/>
    <n v="2003"/>
    <x v="1"/>
    <n v="169"/>
    <s v="S18_3232"/>
    <x v="54"/>
    <s v="6047 Douglas Av."/>
    <m/>
    <s v="Los Angeles"/>
    <s v="CA"/>
    <m/>
    <x v="0"/>
    <s v="NA"/>
    <s v="Chandler"/>
    <s v="Michael"/>
    <x v="1"/>
  </r>
  <r>
    <n v="10165"/>
    <x v="20"/>
    <x v="4"/>
    <n v="16"/>
    <x v="1009"/>
    <d v="2003-10-22T00:00:00"/>
    <s v="Shipped"/>
    <n v="4"/>
    <n v="10"/>
    <n v="2003"/>
    <x v="1"/>
    <n v="169"/>
    <s v="S18_3232"/>
    <x v="26"/>
    <s v="Bronz Sok., Bronz Apt. 3/6 Tesvikiye"/>
    <m/>
    <s v="Singapore"/>
    <m/>
    <n v="79903"/>
    <x v="9"/>
    <s v="Japan"/>
    <s v="Natividad"/>
    <s v="Eric"/>
    <x v="2"/>
  </r>
  <r>
    <n v="10171"/>
    <x v="25"/>
    <x v="4"/>
    <n v="3"/>
    <x v="1010"/>
    <d v="2003-05-11T00:00:00"/>
    <s v="Shipped"/>
    <n v="4"/>
    <n v="11"/>
    <n v="2003"/>
    <x v="1"/>
    <n v="169"/>
    <s v="S18_3232"/>
    <x v="43"/>
    <s v="43 rue St. Laurent"/>
    <m/>
    <s v="Montreal"/>
    <s v="Quebec"/>
    <s v="H1J 1C3"/>
    <x v="10"/>
    <s v="NA"/>
    <s v="Fresnisre"/>
    <s v="Jean"/>
    <x v="1"/>
  </r>
  <r>
    <n v="10175"/>
    <x v="6"/>
    <x v="4"/>
    <n v="5"/>
    <x v="1011"/>
    <d v="2003-06-11T00:00:00"/>
    <s v="Shipped"/>
    <n v="4"/>
    <n v="11"/>
    <n v="2003"/>
    <x v="1"/>
    <n v="169"/>
    <s v="S18_3232"/>
    <x v="49"/>
    <s v="35 King George"/>
    <m/>
    <s v="London"/>
    <m/>
    <s v="WX3 6FW"/>
    <x v="6"/>
    <s v="EMEA"/>
    <s v="Brown"/>
    <s v="Ann"/>
    <x v="1"/>
  </r>
  <r>
    <n v="10181"/>
    <x v="3"/>
    <x v="4"/>
    <n v="7"/>
    <x v="1012"/>
    <d v="2003-12-11T00:00:00"/>
    <s v="Shipped"/>
    <n v="4"/>
    <n v="11"/>
    <n v="2003"/>
    <x v="1"/>
    <n v="169"/>
    <s v="S18_3232"/>
    <x v="7"/>
    <s v="Drammen 121, PR 744 Sentrum"/>
    <m/>
    <s v="Bergen"/>
    <m/>
    <s v="N 5804"/>
    <x v="2"/>
    <s v="EMEA"/>
    <s v="Oeztan"/>
    <s v="Veysel"/>
    <x v="1"/>
  </r>
  <r>
    <n v="10184"/>
    <x v="11"/>
    <x v="4"/>
    <n v="10"/>
    <x v="1013"/>
    <d v="2003-11-14T00:00:00"/>
    <s v="Shipped"/>
    <n v="4"/>
    <n v="11"/>
    <n v="2003"/>
    <x v="1"/>
    <n v="169"/>
    <s v="S18_3232"/>
    <x v="81"/>
    <s v="C/ Romero, 33"/>
    <m/>
    <s v="Sevilla"/>
    <m/>
    <n v="41101"/>
    <x v="7"/>
    <s v="EMEA"/>
    <s v="Roel"/>
    <s v="Jose Pedro"/>
    <x v="1"/>
  </r>
  <r>
    <n v="10192"/>
    <x v="18"/>
    <x v="4"/>
    <n v="12"/>
    <x v="1014"/>
    <d v="2003-11-20T00:00:00"/>
    <s v="Shipped"/>
    <n v="4"/>
    <n v="11"/>
    <n v="2003"/>
    <x v="1"/>
    <n v="169"/>
    <s v="S18_3232"/>
    <x v="40"/>
    <s v="2304 Long Airport Avenue"/>
    <m/>
    <s v="Nashua"/>
    <s v="NH"/>
    <n v="62005"/>
    <x v="0"/>
    <s v="NA"/>
    <s v="Young"/>
    <s v="Valarie"/>
    <x v="1"/>
  </r>
  <r>
    <n v="10195"/>
    <x v="24"/>
    <x v="4"/>
    <n v="10"/>
    <x v="1015"/>
    <d v="2003-11-25T00:00:00"/>
    <s v="Shipped"/>
    <n v="4"/>
    <n v="11"/>
    <n v="2003"/>
    <x v="1"/>
    <n v="169"/>
    <s v="S18_3232"/>
    <x v="47"/>
    <s v="3758 North Pendale Street"/>
    <m/>
    <s v="White Plains"/>
    <s v="NY"/>
    <n v="24067"/>
    <x v="0"/>
    <s v="NA"/>
    <s v="Frick"/>
    <s v="Steve"/>
    <x v="2"/>
  </r>
  <r>
    <n v="10203"/>
    <x v="7"/>
    <x v="4"/>
    <n v="1"/>
    <x v="1016"/>
    <d v="2003-02-12T00:00:00"/>
    <s v="Shipped"/>
    <n v="4"/>
    <n v="12"/>
    <n v="2003"/>
    <x v="1"/>
    <n v="169"/>
    <s v="S18_3232"/>
    <x v="23"/>
    <s v="C/ Moralzarzal, 86"/>
    <m/>
    <s v="Madrid"/>
    <m/>
    <n v="28034"/>
    <x v="7"/>
    <s v="EMEA"/>
    <s v="Freyre"/>
    <s v="Diego"/>
    <x v="2"/>
  </r>
  <r>
    <n v="10207"/>
    <x v="32"/>
    <x v="4"/>
    <n v="11"/>
    <x v="1017"/>
    <d v="2003-09-12T00:00:00"/>
    <s v="Shipped"/>
    <n v="4"/>
    <n v="12"/>
    <n v="2003"/>
    <x v="1"/>
    <n v="169"/>
    <s v="S18_3232"/>
    <x v="64"/>
    <s v="6251 Ingle Ln."/>
    <m/>
    <s v="Boston"/>
    <s v="MA"/>
    <n v="51003"/>
    <x v="0"/>
    <s v="NA"/>
    <s v="Franco"/>
    <s v="Valarie"/>
    <x v="1"/>
  </r>
  <r>
    <n v="10212"/>
    <x v="23"/>
    <x v="4"/>
    <n v="11"/>
    <x v="1018"/>
    <d v="2004-01-16T00:00:00"/>
    <s v="Shipped"/>
    <n v="1"/>
    <n v="1"/>
    <n v="2004"/>
    <x v="1"/>
    <n v="169"/>
    <s v="S18_3232"/>
    <x v="23"/>
    <s v="C/ Moralzarzal, 86"/>
    <m/>
    <s v="Madrid"/>
    <m/>
    <n v="28034"/>
    <x v="7"/>
    <s v="EMEA"/>
    <s v="Freyre"/>
    <s v="Diego"/>
    <x v="1"/>
  </r>
  <r>
    <n v="10225"/>
    <x v="30"/>
    <x v="4"/>
    <n v="2"/>
    <x v="1019"/>
    <d v="2004-02-22T00:00:00"/>
    <s v="Shipped"/>
    <n v="1"/>
    <n v="2"/>
    <n v="2004"/>
    <x v="1"/>
    <n v="169"/>
    <s v="S18_3232"/>
    <x v="69"/>
    <s v="Grenzacherweg 237"/>
    <m/>
    <s v="Gensve"/>
    <m/>
    <n v="1203"/>
    <x v="17"/>
    <s v="EMEA"/>
    <s v="Holz"/>
    <s v="Michael"/>
    <x v="1"/>
  </r>
  <r>
    <n v="10229"/>
    <x v="8"/>
    <x v="4"/>
    <n v="5"/>
    <x v="1020"/>
    <d v="2004-11-03T00:00:00"/>
    <s v="Shipped"/>
    <n v="1"/>
    <n v="3"/>
    <n v="2004"/>
    <x v="1"/>
    <n v="169"/>
    <s v="S18_3232"/>
    <x v="39"/>
    <s v="5677 Strong St."/>
    <m/>
    <s v="San Rafael"/>
    <s v="CA"/>
    <n v="97562"/>
    <x v="0"/>
    <s v="NA"/>
    <s v="Nelson"/>
    <s v="Valarie"/>
    <x v="1"/>
  </r>
  <r>
    <n v="10239"/>
    <x v="20"/>
    <x v="4"/>
    <n v="1"/>
    <x v="1021"/>
    <d v="2004-12-04T00:00:00"/>
    <s v="Shipped"/>
    <n v="2"/>
    <n v="4"/>
    <n v="2004"/>
    <x v="1"/>
    <n v="169"/>
    <s v="S18_3232"/>
    <x v="60"/>
    <s v="Torikatu 38"/>
    <m/>
    <s v="Oulu"/>
    <m/>
    <n v="90110"/>
    <x v="4"/>
    <s v="EMEA"/>
    <s v="Koskitalo"/>
    <s v="Pirkko"/>
    <x v="2"/>
  </r>
  <r>
    <n v="10246"/>
    <x v="5"/>
    <x v="4"/>
    <n v="9"/>
    <x v="1022"/>
    <d v="2004-05-05T00:00:00"/>
    <s v="Shipped"/>
    <n v="2"/>
    <n v="5"/>
    <n v="2004"/>
    <x v="1"/>
    <n v="169"/>
    <s v="S18_3232"/>
    <x v="23"/>
    <s v="C/ Moralzarzal, 86"/>
    <m/>
    <s v="Madrid"/>
    <m/>
    <n v="28034"/>
    <x v="7"/>
    <s v="EMEA"/>
    <s v="Freyre"/>
    <s v="Diego"/>
    <x v="2"/>
  </r>
  <r>
    <n v="10253"/>
    <x v="23"/>
    <x v="4"/>
    <n v="6"/>
    <x v="1023"/>
    <d v="2004-01-06T00:00:00"/>
    <s v="Cancelled"/>
    <n v="2"/>
    <n v="6"/>
    <n v="2004"/>
    <x v="1"/>
    <n v="169"/>
    <s v="S18_3232"/>
    <x v="22"/>
    <s v="Berkeley Gardens 12  Brewery"/>
    <m/>
    <s v="Liverpool"/>
    <m/>
    <s v="WX1 6LT"/>
    <x v="6"/>
    <s v="EMEA"/>
    <s v="Devon"/>
    <s v="Elizabeth"/>
    <x v="1"/>
  </r>
  <r>
    <n v="10259"/>
    <x v="26"/>
    <x v="4"/>
    <n v="8"/>
    <x v="1024"/>
    <d v="2004-06-15T00:00:00"/>
    <s v="Shipped"/>
    <n v="2"/>
    <n v="6"/>
    <n v="2004"/>
    <x v="1"/>
    <n v="169"/>
    <s v="S18_3232"/>
    <x v="65"/>
    <s v="Village Close - 106 Linden Road Sandown"/>
    <s v="2nd Floor"/>
    <s v="Singapore"/>
    <m/>
    <n v="69045"/>
    <x v="9"/>
    <s v="APAC"/>
    <s v="Victorino"/>
    <s v="Wendy"/>
    <x v="1"/>
  </r>
  <r>
    <n v="10266"/>
    <x v="6"/>
    <x v="4"/>
    <n v="7"/>
    <x v="1025"/>
    <d v="2004-06-07T00:00:00"/>
    <s v="Shipped"/>
    <n v="3"/>
    <n v="7"/>
    <n v="2004"/>
    <x v="1"/>
    <n v="169"/>
    <s v="S18_3232"/>
    <x v="70"/>
    <s v="Strada Provinciale 124"/>
    <m/>
    <s v="Reggio Emilia"/>
    <m/>
    <n v="42100"/>
    <x v="12"/>
    <s v="EMEA"/>
    <s v="Moroni"/>
    <s v="Maurizio"/>
    <x v="1"/>
  </r>
  <r>
    <n v="10271"/>
    <x v="14"/>
    <x v="4"/>
    <n v="9"/>
    <x v="1026"/>
    <d v="2004-07-20T00:00:00"/>
    <s v="Shipped"/>
    <n v="3"/>
    <n v="7"/>
    <n v="2004"/>
    <x v="1"/>
    <n v="169"/>
    <s v="S18_3232"/>
    <x v="39"/>
    <s v="5677 Strong St."/>
    <m/>
    <s v="San Rafael"/>
    <s v="CA"/>
    <n v="97562"/>
    <x v="0"/>
    <s v="NA"/>
    <s v="Nelson"/>
    <s v="Valarie"/>
    <x v="1"/>
  </r>
  <r>
    <n v="10278"/>
    <x v="13"/>
    <x v="4"/>
    <n v="7"/>
    <x v="1027"/>
    <d v="2004-06-08T00:00:00"/>
    <s v="Shipped"/>
    <n v="3"/>
    <n v="8"/>
    <n v="2004"/>
    <x v="1"/>
    <n v="169"/>
    <s v="S18_3232"/>
    <x v="84"/>
    <s v="8489 Strong St."/>
    <m/>
    <s v="Las Vegas"/>
    <s v="NV"/>
    <n v="83030"/>
    <x v="0"/>
    <s v="NA"/>
    <s v="King"/>
    <s v="Sue"/>
    <x v="1"/>
  </r>
  <r>
    <n v="10281"/>
    <x v="32"/>
    <x v="4"/>
    <n v="5"/>
    <x v="1028"/>
    <d v="2004-08-19T00:00:00"/>
    <s v="Shipped"/>
    <n v="3"/>
    <n v="8"/>
    <n v="2004"/>
    <x v="1"/>
    <n v="169"/>
    <s v="S18_3232"/>
    <x v="18"/>
    <s v="7586 Pompton St."/>
    <m/>
    <s v="Allentown"/>
    <s v="PA"/>
    <n v="70267"/>
    <x v="0"/>
    <s v="NA"/>
    <s v="Yu"/>
    <s v="Kyung"/>
    <x v="1"/>
  </r>
  <r>
    <n v="10287"/>
    <x v="5"/>
    <x v="4"/>
    <n v="5"/>
    <x v="1029"/>
    <d v="2004-08-30T00:00:00"/>
    <s v="Shipped"/>
    <n v="3"/>
    <n v="8"/>
    <n v="2004"/>
    <x v="1"/>
    <n v="169"/>
    <s v="S18_3232"/>
    <x v="69"/>
    <s v="Grenzacherweg 237"/>
    <m/>
    <s v="Gensve"/>
    <m/>
    <n v="1203"/>
    <x v="17"/>
    <s v="EMEA"/>
    <s v="Holz"/>
    <s v="Michael"/>
    <x v="1"/>
  </r>
  <r>
    <n v="10292"/>
    <x v="15"/>
    <x v="4"/>
    <n v="12"/>
    <x v="1030"/>
    <d v="2004-08-09T00:00:00"/>
    <s v="Shipped"/>
    <n v="3"/>
    <n v="9"/>
    <n v="2004"/>
    <x v="1"/>
    <n v="169"/>
    <s v="S18_3232"/>
    <x v="0"/>
    <s v="897 Long Airport Avenue"/>
    <m/>
    <s v="NYC"/>
    <s v="NY"/>
    <n v="10022"/>
    <x v="0"/>
    <s v="NA"/>
    <s v="Yu"/>
    <s v="Kwai"/>
    <x v="0"/>
  </r>
  <r>
    <n v="10301"/>
    <x v="10"/>
    <x v="4"/>
    <n v="9"/>
    <x v="1031"/>
    <d v="2003-05-10T00:00:00"/>
    <s v="Shipped"/>
    <n v="4"/>
    <n v="10"/>
    <n v="2003"/>
    <x v="1"/>
    <n v="169"/>
    <s v="S18_3232"/>
    <x v="85"/>
    <s v="Drammensveien 126 A, PB 744 Sentrum"/>
    <m/>
    <s v="Oslo"/>
    <m/>
    <s v="N 0106"/>
    <x v="2"/>
    <s v="EMEA"/>
    <s v="Klaeboe"/>
    <s v="Jan"/>
    <x v="1"/>
  </r>
  <r>
    <n v="10305"/>
    <x v="9"/>
    <x v="4"/>
    <n v="9"/>
    <x v="1032"/>
    <d v="2004-10-13T00:00:00"/>
    <s v="Shipped"/>
    <n v="4"/>
    <n v="10"/>
    <n v="2004"/>
    <x v="1"/>
    <n v="169"/>
    <s v="S18_3232"/>
    <x v="15"/>
    <s v="39323 Spinnaker Dr."/>
    <m/>
    <s v="Cambridge"/>
    <s v="MA"/>
    <n v="51247"/>
    <x v="0"/>
    <s v="NA"/>
    <s v="Hernandez"/>
    <s v="Marta"/>
    <x v="2"/>
  </r>
  <r>
    <n v="10310"/>
    <x v="7"/>
    <x v="4"/>
    <n v="3"/>
    <x v="1033"/>
    <d v="2004-10-16T00:00:00"/>
    <s v="Shipped"/>
    <n v="4"/>
    <n v="10"/>
    <n v="2004"/>
    <x v="1"/>
    <n v="169"/>
    <s v="S18_3232"/>
    <x v="68"/>
    <s v="Mehrheimerstr. 369"/>
    <m/>
    <s v="Koln"/>
    <m/>
    <n v="50739"/>
    <x v="16"/>
    <s v="EMEA"/>
    <s v="Pfalzheim"/>
    <s v="Henriette"/>
    <x v="2"/>
  </r>
  <r>
    <n v="10313"/>
    <x v="32"/>
    <x v="4"/>
    <n v="3"/>
    <x v="1034"/>
    <d v="2004-10-22T00:00:00"/>
    <s v="Shipped"/>
    <n v="4"/>
    <n v="10"/>
    <n v="2004"/>
    <x v="1"/>
    <n v="169"/>
    <s v="S18_3232"/>
    <x v="31"/>
    <s v="1900 Oak St."/>
    <m/>
    <s v="Vancouver"/>
    <s v="BC"/>
    <s v="V3F 2K1"/>
    <x v="10"/>
    <s v="NA"/>
    <s v="Tannamuri"/>
    <s v="Yoshi"/>
    <x v="1"/>
  </r>
  <r>
    <n v="10321"/>
    <x v="29"/>
    <x v="4"/>
    <n v="11"/>
    <x v="1035"/>
    <d v="2004-04-11T00:00:00"/>
    <s v="Shipped"/>
    <n v="4"/>
    <n v="11"/>
    <n v="2004"/>
    <x v="1"/>
    <n v="169"/>
    <s v="S18_3232"/>
    <x v="21"/>
    <s v="1785 First Street"/>
    <m/>
    <s v="New Bedford"/>
    <s v="MA"/>
    <n v="50553"/>
    <x v="0"/>
    <s v="NA"/>
    <s v="Benitez"/>
    <s v="Violeta"/>
    <x v="1"/>
  </r>
  <r>
    <n v="10324"/>
    <x v="26"/>
    <x v="4"/>
    <n v="12"/>
    <x v="1036"/>
    <d v="2004-05-11T00:00:00"/>
    <s v="Shipped"/>
    <n v="4"/>
    <n v="11"/>
    <n v="2004"/>
    <x v="1"/>
    <n v="169"/>
    <s v="S18_3232"/>
    <x v="11"/>
    <s v="2678 Kingston Rd."/>
    <s v="Suite 101"/>
    <s v="NYC"/>
    <s v="NY"/>
    <n v="10022"/>
    <x v="0"/>
    <s v="NA"/>
    <s v="Frick"/>
    <s v="Michael"/>
    <x v="1"/>
  </r>
  <r>
    <n v="10331"/>
    <x v="26"/>
    <x v="4"/>
    <n v="11"/>
    <x v="1037"/>
    <d v="2004-11-17T00:00:00"/>
    <s v="Shipped"/>
    <n v="4"/>
    <n v="11"/>
    <n v="2004"/>
    <x v="1"/>
    <n v="169"/>
    <s v="S18_3232"/>
    <x v="45"/>
    <s v="11328 Douglas Av."/>
    <m/>
    <s v="Philadelphia"/>
    <s v="PA"/>
    <n v="71270"/>
    <x v="0"/>
    <s v="NA"/>
    <s v="Hernandez"/>
    <s v="Rosa"/>
    <x v="1"/>
  </r>
  <r>
    <n v="10334"/>
    <x v="14"/>
    <x v="4"/>
    <n v="3"/>
    <x v="1038"/>
    <d v="2004-11-19T00:00:00"/>
    <s v="On Hold"/>
    <n v="4"/>
    <n v="11"/>
    <n v="2004"/>
    <x v="1"/>
    <n v="169"/>
    <s v="S18_3232"/>
    <x v="24"/>
    <s v="Berguvsv„gen  8"/>
    <m/>
    <s v="Lule"/>
    <m/>
    <s v="S-958 22"/>
    <x v="8"/>
    <s v="EMEA"/>
    <s v="Berglund"/>
    <s v="Christina"/>
    <x v="0"/>
  </r>
  <r>
    <n v="10342"/>
    <x v="0"/>
    <x v="4"/>
    <n v="4"/>
    <x v="1039"/>
    <d v="2004-11-24T00:00:00"/>
    <s v="Shipped"/>
    <n v="4"/>
    <n v="11"/>
    <n v="2004"/>
    <x v="1"/>
    <n v="169"/>
    <s v="S18_3232"/>
    <x v="10"/>
    <s v="636 St Kilda Road"/>
    <s v="Level 3"/>
    <s v="Melbourne"/>
    <s v="Victoria"/>
    <n v="3004"/>
    <x v="3"/>
    <s v="APAC"/>
    <s v="Ferguson"/>
    <s v="Peter"/>
    <x v="1"/>
  </r>
  <r>
    <n v="10349"/>
    <x v="7"/>
    <x v="4"/>
    <n v="6"/>
    <x v="1040"/>
    <d v="2004-01-12T00:00:00"/>
    <s v="Shipped"/>
    <n v="4"/>
    <n v="12"/>
    <n v="2004"/>
    <x v="1"/>
    <n v="169"/>
    <s v="S18_3232"/>
    <x v="74"/>
    <s v="4092 Furth Circle"/>
    <s v="Suite 400"/>
    <s v="NYC"/>
    <s v="NY"/>
    <n v="10022"/>
    <x v="0"/>
    <s v="NA"/>
    <s v="Young"/>
    <s v="Jeff"/>
    <x v="2"/>
  </r>
  <r>
    <n v="10358"/>
    <x v="22"/>
    <x v="274"/>
    <n v="12"/>
    <x v="1041"/>
    <d v="2004-10-12T00:00:00"/>
    <s v="Shipped"/>
    <n v="4"/>
    <n v="12"/>
    <n v="2004"/>
    <x v="1"/>
    <n v="169"/>
    <s v="S18_3232"/>
    <x v="23"/>
    <s v="C/ Moralzarzal, 86"/>
    <m/>
    <s v="Madrid"/>
    <m/>
    <n v="28034"/>
    <x v="7"/>
    <s v="EMEA"/>
    <s v="Freyre"/>
    <s v="Diego"/>
    <x v="0"/>
  </r>
  <r>
    <n v="10366"/>
    <x v="1"/>
    <x v="4"/>
    <n v="1"/>
    <x v="1042"/>
    <d v="2005-10-01T00:00:00"/>
    <s v="Shipped"/>
    <n v="1"/>
    <n v="1"/>
    <n v="2005"/>
    <x v="1"/>
    <n v="169"/>
    <s v="S18_3232"/>
    <x v="90"/>
    <s v="Boulevard Tirou, 255"/>
    <m/>
    <s v="Charleroi"/>
    <m/>
    <s v="B-6000"/>
    <x v="14"/>
    <s v="EMEA"/>
    <s v="Cartrain"/>
    <s v="Pascale"/>
    <x v="1"/>
  </r>
  <r>
    <n v="10370"/>
    <x v="26"/>
    <x v="275"/>
    <n v="9"/>
    <x v="1043"/>
    <d v="2005-01-20T00:00:00"/>
    <s v="Shipped"/>
    <n v="1"/>
    <n v="1"/>
    <n v="2005"/>
    <x v="1"/>
    <n v="169"/>
    <s v="S18_3232"/>
    <x v="42"/>
    <s v="201 Miller Street"/>
    <s v="Level 15"/>
    <s v="North Sydney"/>
    <s v="NSW"/>
    <n v="2060"/>
    <x v="3"/>
    <s v="APAC"/>
    <s v="O'Hara"/>
    <s v="Anna"/>
    <x v="0"/>
  </r>
  <r>
    <n v="10377"/>
    <x v="25"/>
    <x v="4"/>
    <n v="3"/>
    <x v="1044"/>
    <d v="2005-09-02T00:00:00"/>
    <s v="Shipped"/>
    <n v="1"/>
    <n v="2"/>
    <n v="2005"/>
    <x v="1"/>
    <n v="169"/>
    <s v="S18_3232"/>
    <x v="16"/>
    <s v="Keskuskatu 45"/>
    <m/>
    <s v="Helsinki"/>
    <m/>
    <n v="21240"/>
    <x v="4"/>
    <s v="EMEA"/>
    <s v="Karttunen"/>
    <s v="Matti"/>
    <x v="2"/>
  </r>
  <r>
    <n v="10383"/>
    <x v="20"/>
    <x v="4"/>
    <n v="6"/>
    <x v="1045"/>
    <d v="2005-02-22T00:00:00"/>
    <s v="Shipped"/>
    <n v="1"/>
    <n v="2"/>
    <n v="2005"/>
    <x v="1"/>
    <n v="169"/>
    <s v="S18_3232"/>
    <x v="23"/>
    <s v="C/ Moralzarzal, 86"/>
    <m/>
    <s v="Madrid"/>
    <m/>
    <n v="28034"/>
    <x v="7"/>
    <s v="EMEA"/>
    <s v="Freyre"/>
    <s v="Diego"/>
    <x v="1"/>
  </r>
  <r>
    <n v="10394"/>
    <x v="8"/>
    <x v="4"/>
    <n v="5"/>
    <x v="1046"/>
    <d v="2005-03-15T00:00:00"/>
    <s v="Shipped"/>
    <n v="1"/>
    <n v="3"/>
    <n v="2005"/>
    <x v="1"/>
    <n v="169"/>
    <s v="S18_3232"/>
    <x v="23"/>
    <s v="C/ Moralzarzal, 86"/>
    <m/>
    <s v="Madrid"/>
    <m/>
    <n v="28034"/>
    <x v="7"/>
    <s v="EMEA"/>
    <s v="Freyre"/>
    <s v="Diego"/>
    <x v="1"/>
  </r>
  <r>
    <n v="10405"/>
    <x v="36"/>
    <x v="4"/>
    <n v="1"/>
    <x v="1047"/>
    <d v="2005-04-14T00:00:00"/>
    <s v="Shipped"/>
    <n v="2"/>
    <n v="4"/>
    <n v="2005"/>
    <x v="1"/>
    <n v="169"/>
    <s v="S18_3232"/>
    <x v="83"/>
    <s v="24, place Kluber"/>
    <m/>
    <s v="Strasbourg"/>
    <m/>
    <n v="67000"/>
    <x v="1"/>
    <s v="EMEA"/>
    <s v="Citeaux"/>
    <s v="Frederique"/>
    <x v="2"/>
  </r>
  <r>
    <n v="10412"/>
    <x v="46"/>
    <x v="4"/>
    <n v="9"/>
    <x v="1048"/>
    <d v="2005-03-05T00:00:00"/>
    <s v="Shipped"/>
    <n v="2"/>
    <n v="5"/>
    <n v="2005"/>
    <x v="1"/>
    <n v="169"/>
    <s v="S18_3232"/>
    <x v="23"/>
    <s v="C/ Moralzarzal, 86"/>
    <m/>
    <s v="Madrid"/>
    <m/>
    <n v="28034"/>
    <x v="7"/>
    <s v="EMEA"/>
    <s v="Freyre"/>
    <s v="Diego"/>
    <x v="2"/>
  </r>
  <r>
    <n v="10419"/>
    <x v="21"/>
    <x v="4"/>
    <n v="6"/>
    <x v="1049"/>
    <d v="2005-05-17T00:00:00"/>
    <s v="Shipped"/>
    <n v="2"/>
    <n v="5"/>
    <n v="2005"/>
    <x v="1"/>
    <n v="169"/>
    <s v="S18_3232"/>
    <x v="19"/>
    <s v="Geislweg 14"/>
    <m/>
    <s v="Salzburg"/>
    <m/>
    <n v="5020"/>
    <x v="5"/>
    <s v="EMEA"/>
    <s v="Pipps"/>
    <s v="Georg"/>
    <x v="1"/>
  </r>
  <r>
    <n v="10425"/>
    <x v="11"/>
    <x v="4"/>
    <n v="8"/>
    <x v="1050"/>
    <d v="2005-05-31T00:00:00"/>
    <s v="In Process"/>
    <n v="2"/>
    <n v="5"/>
    <n v="2005"/>
    <x v="1"/>
    <n v="169"/>
    <s v="S18_3232"/>
    <x v="14"/>
    <s v="67, rue des Cinquante Otages"/>
    <m/>
    <s v="Nantes"/>
    <m/>
    <n v="44000"/>
    <x v="1"/>
    <s v="EMEA"/>
    <s v="Labrune"/>
    <s v="Janine"/>
    <x v="1"/>
  </r>
  <r>
    <n v="10105"/>
    <x v="19"/>
    <x v="4"/>
    <n v="13"/>
    <x v="1051"/>
    <d v="2003-11-02T00:00:00"/>
    <s v="Shipped"/>
    <n v="1"/>
    <n v="2"/>
    <n v="2003"/>
    <x v="6"/>
    <n v="100"/>
    <s v="S18_3259"/>
    <x v="48"/>
    <s v="Vinb'ltet 34"/>
    <m/>
    <s v="Kobenhavn"/>
    <m/>
    <n v="1734"/>
    <x v="13"/>
    <s v="EMEA"/>
    <s v="Petersen"/>
    <s v="Jytte"/>
    <x v="1"/>
  </r>
  <r>
    <n v="10117"/>
    <x v="15"/>
    <x v="276"/>
    <n v="7"/>
    <x v="1052"/>
    <d v="2003-04-16T00:00:00"/>
    <s v="Shipped"/>
    <n v="2"/>
    <n v="4"/>
    <n v="2003"/>
    <x v="6"/>
    <n v="100"/>
    <s v="S18_3259"/>
    <x v="26"/>
    <s v="Bronz Sok., Bronz Apt. 3/6 Tesvikiye"/>
    <m/>
    <s v="Singapore"/>
    <m/>
    <n v="79903"/>
    <x v="9"/>
    <s v="Japan"/>
    <s v="Natividad"/>
    <s v="Eric"/>
    <x v="0"/>
  </r>
  <r>
    <n v="10128"/>
    <x v="2"/>
    <x v="4"/>
    <n v="4"/>
    <x v="1053"/>
    <d v="2003-06-06T00:00:00"/>
    <s v="Shipped"/>
    <n v="2"/>
    <n v="6"/>
    <n v="2003"/>
    <x v="6"/>
    <n v="100"/>
    <s v="S18_3259"/>
    <x v="23"/>
    <s v="C/ Moralzarzal, 86"/>
    <m/>
    <s v="Madrid"/>
    <m/>
    <n v="28034"/>
    <x v="7"/>
    <s v="EMEA"/>
    <s v="Freyre"/>
    <s v="Diego"/>
    <x v="1"/>
  </r>
  <r>
    <n v="10142"/>
    <x v="8"/>
    <x v="277"/>
    <n v="10"/>
    <x v="1054"/>
    <d v="2003-08-08T00:00:00"/>
    <s v="Shipped"/>
    <n v="3"/>
    <n v="8"/>
    <n v="2003"/>
    <x v="6"/>
    <n v="100"/>
    <s v="S18_3259"/>
    <x v="39"/>
    <s v="5677 Strong St."/>
    <m/>
    <s v="San Rafael"/>
    <s v="CA"/>
    <n v="97562"/>
    <x v="0"/>
    <s v="NA"/>
    <s v="Nelson"/>
    <s v="Valarie"/>
    <x v="0"/>
  </r>
  <r>
    <n v="10153"/>
    <x v="6"/>
    <x v="278"/>
    <n v="9"/>
    <x v="1055"/>
    <d v="2003-09-28T00:00:00"/>
    <s v="Shipped"/>
    <n v="3"/>
    <n v="9"/>
    <n v="2003"/>
    <x v="6"/>
    <n v="100"/>
    <s v="S18_3259"/>
    <x v="23"/>
    <s v="C/ Moralzarzal, 86"/>
    <m/>
    <s v="Madrid"/>
    <m/>
    <n v="28034"/>
    <x v="7"/>
    <s v="EMEA"/>
    <s v="Freyre"/>
    <s v="Diego"/>
    <x v="0"/>
  </r>
  <r>
    <n v="10165"/>
    <x v="24"/>
    <x v="4"/>
    <n v="1"/>
    <x v="1056"/>
    <d v="2003-10-22T00:00:00"/>
    <s v="Shipped"/>
    <n v="4"/>
    <n v="10"/>
    <n v="2003"/>
    <x v="6"/>
    <n v="100"/>
    <s v="S18_3259"/>
    <x v="26"/>
    <s v="Bronz Sok., Bronz Apt. 3/6 Tesvikiye"/>
    <m/>
    <s v="Singapore"/>
    <m/>
    <n v="79903"/>
    <x v="9"/>
    <s v="Japan"/>
    <s v="Natividad"/>
    <s v="Eric"/>
    <x v="1"/>
  </r>
  <r>
    <n v="10177"/>
    <x v="6"/>
    <x v="4"/>
    <n v="11"/>
    <x v="1057"/>
    <d v="2003-07-11T00:00:00"/>
    <s v="Shipped"/>
    <n v="4"/>
    <n v="11"/>
    <n v="2003"/>
    <x v="6"/>
    <n v="100"/>
    <s v="S18_3259"/>
    <x v="76"/>
    <s v="Merchants House, 27-30 Merchant's Quay"/>
    <m/>
    <s v="Madrid"/>
    <m/>
    <n v="28023"/>
    <x v="7"/>
    <s v="EMEA"/>
    <s v="Fernandez"/>
    <s v="Jesus"/>
    <x v="1"/>
  </r>
  <r>
    <n v="10185"/>
    <x v="4"/>
    <x v="279"/>
    <n v="11"/>
    <x v="1058"/>
    <d v="2003-11-14T00:00:00"/>
    <s v="Shipped"/>
    <n v="4"/>
    <n v="11"/>
    <n v="2003"/>
    <x v="6"/>
    <n v="100"/>
    <s v="S18_3259"/>
    <x v="50"/>
    <s v="4575 Hillside Dr."/>
    <m/>
    <s v="New Bedford"/>
    <s v="MA"/>
    <n v="50553"/>
    <x v="0"/>
    <s v="NA"/>
    <s v="Tam"/>
    <s v="Wing C"/>
    <x v="1"/>
  </r>
  <r>
    <n v="10196"/>
    <x v="21"/>
    <x v="4"/>
    <n v="3"/>
    <x v="1059"/>
    <d v="2003-11-26T00:00:00"/>
    <s v="Shipped"/>
    <n v="4"/>
    <n v="11"/>
    <n v="2003"/>
    <x v="6"/>
    <n v="100"/>
    <s v="S18_3259"/>
    <x v="34"/>
    <s v="567 North Pendale Street"/>
    <m/>
    <s v="New Haven"/>
    <s v="CT"/>
    <n v="97823"/>
    <x v="0"/>
    <s v="NA"/>
    <s v="Murphy"/>
    <s v="Leslie"/>
    <x v="1"/>
  </r>
  <r>
    <n v="10208"/>
    <x v="7"/>
    <x v="4"/>
    <n v="11"/>
    <x v="1060"/>
    <d v="2004-02-01T00:00:00"/>
    <s v="Shipped"/>
    <n v="1"/>
    <n v="1"/>
    <n v="2004"/>
    <x v="6"/>
    <n v="100"/>
    <s v="S18_3259"/>
    <x v="30"/>
    <s v="2, rue du Commerce"/>
    <m/>
    <s v="Lyon"/>
    <m/>
    <n v="69004"/>
    <x v="1"/>
    <s v="EMEA"/>
    <s v="Saveley"/>
    <s v="Mary"/>
    <x v="1"/>
  </r>
  <r>
    <n v="10221"/>
    <x v="10"/>
    <x v="279"/>
    <n v="5"/>
    <x v="1061"/>
    <d v="2004-02-18T00:00:00"/>
    <s v="Shipped"/>
    <n v="1"/>
    <n v="2"/>
    <n v="2004"/>
    <x v="6"/>
    <n v="100"/>
    <s v="S18_3259"/>
    <x v="56"/>
    <s v="Rue Joseph-Bens 532"/>
    <m/>
    <s v="Bruxelles"/>
    <m/>
    <s v="B-1180"/>
    <x v="14"/>
    <s v="EMEA"/>
    <s v="Dewey"/>
    <s v="Catherine"/>
    <x v="0"/>
  </r>
  <r>
    <n v="10232"/>
    <x v="7"/>
    <x v="276"/>
    <n v="8"/>
    <x v="1062"/>
    <d v="2004-03-20T00:00:00"/>
    <s v="Shipped"/>
    <n v="1"/>
    <n v="3"/>
    <n v="2004"/>
    <x v="6"/>
    <n v="100"/>
    <s v="S18_3259"/>
    <x v="59"/>
    <s v="Garden House Crowther Way"/>
    <m/>
    <s v="Cowes"/>
    <s v="Isle of Wight"/>
    <s v="PO31 7PJ"/>
    <x v="6"/>
    <s v="EMEA"/>
    <s v="Bennett"/>
    <s v="Helen"/>
    <x v="1"/>
  </r>
  <r>
    <n v="10248"/>
    <x v="13"/>
    <x v="4"/>
    <n v="14"/>
    <x v="1063"/>
    <d v="2004-07-05T00:00:00"/>
    <s v="Cancelled"/>
    <n v="2"/>
    <n v="5"/>
    <n v="2004"/>
    <x v="6"/>
    <n v="100"/>
    <s v="S18_3259"/>
    <x v="0"/>
    <s v="897 Long Airport Avenue"/>
    <m/>
    <s v="NYC"/>
    <s v="NY"/>
    <n v="10022"/>
    <x v="0"/>
    <s v="NA"/>
    <s v="Yu"/>
    <s v="Kwai"/>
    <x v="1"/>
  </r>
  <r>
    <n v="10273"/>
    <x v="20"/>
    <x v="4"/>
    <n v="15"/>
    <x v="1064"/>
    <d v="2004-07-21T00:00:00"/>
    <s v="Shipped"/>
    <n v="3"/>
    <n v="7"/>
    <n v="2004"/>
    <x v="6"/>
    <n v="100"/>
    <s v="S18_3259"/>
    <x v="56"/>
    <s v="Rue Joseph-Bens 532"/>
    <m/>
    <s v="Bruxelles"/>
    <m/>
    <s v="B-1180"/>
    <x v="14"/>
    <s v="EMEA"/>
    <s v="Dewey"/>
    <s v="Catherine"/>
    <x v="1"/>
  </r>
  <r>
    <n v="10282"/>
    <x v="5"/>
    <x v="4"/>
    <n v="3"/>
    <x v="1065"/>
    <d v="2004-08-20T00:00:00"/>
    <s v="Shipped"/>
    <n v="3"/>
    <n v="8"/>
    <n v="2004"/>
    <x v="6"/>
    <n v="100"/>
    <s v="S18_3259"/>
    <x v="39"/>
    <s v="5677 Strong St."/>
    <m/>
    <s v="San Rafael"/>
    <s v="CA"/>
    <n v="97562"/>
    <x v="0"/>
    <s v="NA"/>
    <s v="Nelson"/>
    <s v="Valarie"/>
    <x v="1"/>
  </r>
  <r>
    <n v="10293"/>
    <x v="8"/>
    <x v="4"/>
    <n v="6"/>
    <x v="1066"/>
    <d v="2004-09-09T00:00:00"/>
    <s v="Shipped"/>
    <n v="3"/>
    <n v="9"/>
    <n v="2004"/>
    <x v="6"/>
    <n v="100"/>
    <s v="S18_3259"/>
    <x v="36"/>
    <s v="Via Monte Bianco 34"/>
    <m/>
    <s v="Torino"/>
    <m/>
    <n v="10100"/>
    <x v="12"/>
    <s v="EMEA"/>
    <s v="Accorti"/>
    <s v="Paolo"/>
    <x v="0"/>
  </r>
  <r>
    <n v="10306"/>
    <x v="23"/>
    <x v="280"/>
    <n v="11"/>
    <x v="1067"/>
    <d v="2004-10-14T00:00:00"/>
    <s v="Shipped"/>
    <n v="4"/>
    <n v="10"/>
    <n v="2004"/>
    <x v="6"/>
    <n v="100"/>
    <s v="S18_3259"/>
    <x v="77"/>
    <s v="Fauntleroy Circus"/>
    <m/>
    <s v="Manchester"/>
    <m/>
    <s v="EC2 5NT"/>
    <x v="6"/>
    <s v="EMEA"/>
    <s v="Ashworth"/>
    <s v="Victoria"/>
    <x v="1"/>
  </r>
  <r>
    <n v="10314"/>
    <x v="10"/>
    <x v="4"/>
    <n v="3"/>
    <x v="1068"/>
    <d v="2004-10-22T00:00:00"/>
    <s v="Shipped"/>
    <n v="4"/>
    <n v="10"/>
    <n v="2004"/>
    <x v="6"/>
    <n v="100"/>
    <s v="S18_3259"/>
    <x v="78"/>
    <s v="Smagsloget 45"/>
    <m/>
    <s v="Aaarhus"/>
    <m/>
    <n v="8200"/>
    <x v="13"/>
    <s v="EMEA"/>
    <s v="Ibsen"/>
    <s v="Palle"/>
    <x v="0"/>
  </r>
  <r>
    <n v="10326"/>
    <x v="22"/>
    <x v="4"/>
    <n v="6"/>
    <x v="1069"/>
    <d v="2004-09-11T00:00:00"/>
    <s v="Shipped"/>
    <n v="4"/>
    <n v="11"/>
    <n v="2004"/>
    <x v="6"/>
    <n v="100"/>
    <s v="S18_3259"/>
    <x v="24"/>
    <s v="Berguvsv„gen  8"/>
    <m/>
    <s v="Lule"/>
    <m/>
    <s v="S-958 22"/>
    <x v="8"/>
    <s v="EMEA"/>
    <s v="Berglund"/>
    <s v="Christina"/>
    <x v="1"/>
  </r>
  <r>
    <n v="10336"/>
    <x v="15"/>
    <x v="4"/>
    <n v="7"/>
    <x v="1070"/>
    <d v="2004-11-20T00:00:00"/>
    <s v="Shipped"/>
    <n v="4"/>
    <n v="11"/>
    <n v="2004"/>
    <x v="6"/>
    <n v="100"/>
    <s v="S18_3259"/>
    <x v="62"/>
    <s v="265, boulevard Charonne"/>
    <m/>
    <s v="Paris"/>
    <m/>
    <n v="75012"/>
    <x v="1"/>
    <s v="EMEA"/>
    <s v="Bertrand"/>
    <s v="Marie"/>
    <x v="0"/>
  </r>
  <r>
    <n v="10350"/>
    <x v="2"/>
    <x v="281"/>
    <n v="2"/>
    <x v="1071"/>
    <d v="2004-02-12T00:00:00"/>
    <s v="Shipped"/>
    <n v="4"/>
    <n v="12"/>
    <n v="2004"/>
    <x v="6"/>
    <n v="100"/>
    <s v="S18_3259"/>
    <x v="23"/>
    <s v="C/ Moralzarzal, 86"/>
    <m/>
    <s v="Madrid"/>
    <m/>
    <n v="28034"/>
    <x v="7"/>
    <s v="EMEA"/>
    <s v="Freyre"/>
    <s v="Diego"/>
    <x v="1"/>
  </r>
  <r>
    <n v="10372"/>
    <x v="32"/>
    <x v="282"/>
    <n v="5"/>
    <x v="1072"/>
    <d v="2005-01-26T00:00:00"/>
    <s v="Shipped"/>
    <n v="1"/>
    <n v="1"/>
    <n v="2005"/>
    <x v="6"/>
    <n v="100"/>
    <s v="S18_3259"/>
    <x v="35"/>
    <s v="2-2-8 Roppongi"/>
    <m/>
    <s v="Minato-ku"/>
    <s v="Tokyo"/>
    <s v="106-0032"/>
    <x v="11"/>
    <s v="Japan"/>
    <s v="Shimamura"/>
    <s v="Akiko"/>
    <x v="0"/>
  </r>
  <r>
    <n v="10383"/>
    <x v="18"/>
    <x v="4"/>
    <n v="12"/>
    <x v="1073"/>
    <d v="2005-02-22T00:00:00"/>
    <s v="Shipped"/>
    <n v="1"/>
    <n v="2"/>
    <n v="2005"/>
    <x v="6"/>
    <n v="100"/>
    <s v="S18_3259"/>
    <x v="23"/>
    <s v="C/ Moralzarzal, 86"/>
    <m/>
    <s v="Madrid"/>
    <m/>
    <n v="28034"/>
    <x v="7"/>
    <s v="EMEA"/>
    <s v="Freyre"/>
    <s v="Diego"/>
    <x v="1"/>
  </r>
  <r>
    <n v="10396"/>
    <x v="16"/>
    <x v="283"/>
    <n v="4"/>
    <x v="1074"/>
    <d v="2005-03-23T00:00:00"/>
    <s v="Shipped"/>
    <n v="1"/>
    <n v="3"/>
    <n v="2005"/>
    <x v="6"/>
    <n v="100"/>
    <s v="S18_3259"/>
    <x v="39"/>
    <s v="5677 Strong St."/>
    <m/>
    <s v="San Rafael"/>
    <s v="CA"/>
    <n v="97562"/>
    <x v="0"/>
    <s v="NA"/>
    <s v="Nelson"/>
    <s v="Valarie"/>
    <x v="0"/>
  </r>
  <r>
    <n v="10414"/>
    <x v="7"/>
    <x v="4"/>
    <n v="14"/>
    <x v="1075"/>
    <d v="2005-06-05T00:00:00"/>
    <s v="On Hold"/>
    <n v="2"/>
    <n v="5"/>
    <n v="2005"/>
    <x v="6"/>
    <n v="100"/>
    <s v="S18_3259"/>
    <x v="58"/>
    <s v="8616 Spinnaker Dr."/>
    <m/>
    <s v="Boston"/>
    <s v="MA"/>
    <n v="51003"/>
    <x v="0"/>
    <s v="NA"/>
    <s v="Yoshido"/>
    <s v="Juri"/>
    <x v="1"/>
  </r>
  <r>
    <n v="10108"/>
    <x v="18"/>
    <x v="284"/>
    <n v="9"/>
    <x v="1076"/>
    <d v="2003-03-03T00:00:00"/>
    <s v="Shipped"/>
    <n v="1"/>
    <n v="3"/>
    <n v="2003"/>
    <x v="1"/>
    <n v="80"/>
    <s v="S18_3278"/>
    <x v="66"/>
    <s v="15 McCallum Street - NatWest Center #13-03"/>
    <m/>
    <s v="Makati City"/>
    <m/>
    <s v="1227 MM"/>
    <x v="15"/>
    <s v="Japan"/>
    <s v="Cruz"/>
    <s v="Arnold"/>
    <x v="0"/>
  </r>
  <r>
    <n v="10122"/>
    <x v="15"/>
    <x v="285"/>
    <n v="13"/>
    <x v="1077"/>
    <d v="2003-08-05T00:00:00"/>
    <s v="Shipped"/>
    <n v="2"/>
    <n v="5"/>
    <n v="2003"/>
    <x v="1"/>
    <n v="80"/>
    <s v="S18_3278"/>
    <x v="67"/>
    <s v="12, rue des Bouchers"/>
    <m/>
    <s v="Marseille"/>
    <m/>
    <n v="13008"/>
    <x v="1"/>
    <s v="EMEA"/>
    <s v="Lebihan"/>
    <s v="Laurence"/>
    <x v="0"/>
  </r>
  <r>
    <n v="10135"/>
    <x v="3"/>
    <x v="286"/>
    <n v="10"/>
    <x v="1078"/>
    <d v="2003-02-07T00:00:00"/>
    <s v="Shipped"/>
    <n v="3"/>
    <n v="7"/>
    <n v="2003"/>
    <x v="1"/>
    <n v="80"/>
    <s v="S18_3278"/>
    <x v="39"/>
    <s v="5677 Strong St."/>
    <m/>
    <s v="San Rafael"/>
    <s v="CA"/>
    <n v="97562"/>
    <x v="0"/>
    <s v="NA"/>
    <s v="Nelson"/>
    <s v="Valarie"/>
    <x v="1"/>
  </r>
  <r>
    <n v="10147"/>
    <x v="5"/>
    <x v="287"/>
    <n v="10"/>
    <x v="1079"/>
    <d v="2003-05-09T00:00:00"/>
    <s v="Shipped"/>
    <n v="3"/>
    <n v="9"/>
    <n v="2003"/>
    <x v="1"/>
    <n v="80"/>
    <s v="S18_3278"/>
    <x v="41"/>
    <s v="7825 Douglas Av."/>
    <m/>
    <s v="Brickhaven"/>
    <s v="MA"/>
    <n v="58339"/>
    <x v="0"/>
    <s v="NA"/>
    <s v="Nelson"/>
    <s v="Allen"/>
    <x v="1"/>
  </r>
  <r>
    <n v="10159"/>
    <x v="15"/>
    <x v="288"/>
    <n v="5"/>
    <x v="1080"/>
    <d v="2003-10-10T00:00:00"/>
    <s v="Shipped"/>
    <n v="4"/>
    <n v="10"/>
    <n v="2003"/>
    <x v="1"/>
    <n v="80"/>
    <s v="S18_3278"/>
    <x v="4"/>
    <s v="7734 Strong St."/>
    <m/>
    <s v="San Francisco"/>
    <s v="CA"/>
    <m/>
    <x v="0"/>
    <s v="NA"/>
    <s v="Brown"/>
    <s v="Julie"/>
    <x v="0"/>
  </r>
  <r>
    <n v="10169"/>
    <x v="22"/>
    <x v="289"/>
    <n v="5"/>
    <x v="1081"/>
    <d v="2003-04-11T00:00:00"/>
    <s v="Shipped"/>
    <n v="4"/>
    <n v="11"/>
    <n v="2003"/>
    <x v="1"/>
    <n v="80"/>
    <s v="S18_3278"/>
    <x v="42"/>
    <s v="201 Miller Street"/>
    <s v="Level 15"/>
    <s v="North Sydney"/>
    <s v="NSW"/>
    <n v="2060"/>
    <x v="3"/>
    <s v="APAC"/>
    <s v="O'Hara"/>
    <s v="Anna"/>
    <x v="0"/>
  </r>
  <r>
    <n v="10181"/>
    <x v="0"/>
    <x v="290"/>
    <n v="17"/>
    <x v="1082"/>
    <d v="2003-12-11T00:00:00"/>
    <s v="Shipped"/>
    <n v="4"/>
    <n v="11"/>
    <n v="2003"/>
    <x v="1"/>
    <n v="80"/>
    <s v="S18_3278"/>
    <x v="7"/>
    <s v="Drammen 121, PR 744 Sentrum"/>
    <m/>
    <s v="Bergen"/>
    <m/>
    <s v="N 5804"/>
    <x v="2"/>
    <s v="EMEA"/>
    <s v="Oeztan"/>
    <s v="Veysel"/>
    <x v="0"/>
  </r>
  <r>
    <n v="10191"/>
    <x v="5"/>
    <x v="291"/>
    <n v="6"/>
    <x v="1083"/>
    <d v="2003-11-20T00:00:00"/>
    <s v="Shipped"/>
    <n v="4"/>
    <n v="11"/>
    <n v="2003"/>
    <x v="1"/>
    <n v="80"/>
    <s v="S18_3278"/>
    <x v="68"/>
    <s v="Mehrheimerstr. 369"/>
    <m/>
    <s v="Koln"/>
    <m/>
    <n v="50739"/>
    <x v="16"/>
    <s v="EMEA"/>
    <s v="Pfalzheim"/>
    <s v="Henriette"/>
    <x v="1"/>
  </r>
  <r>
    <n v="10203"/>
    <x v="29"/>
    <x v="287"/>
    <n v="11"/>
    <x v="1084"/>
    <d v="2003-02-12T00:00:00"/>
    <s v="Shipped"/>
    <n v="4"/>
    <n v="12"/>
    <n v="2003"/>
    <x v="1"/>
    <n v="80"/>
    <s v="S18_3278"/>
    <x v="23"/>
    <s v="C/ Moralzarzal, 86"/>
    <m/>
    <s v="Madrid"/>
    <m/>
    <n v="28034"/>
    <x v="7"/>
    <s v="EMEA"/>
    <s v="Freyre"/>
    <s v="Diego"/>
    <x v="0"/>
  </r>
  <r>
    <n v="10211"/>
    <x v="21"/>
    <x v="286"/>
    <n v="5"/>
    <x v="1085"/>
    <d v="2004-01-15T00:00:00"/>
    <s v="Shipped"/>
    <n v="1"/>
    <n v="1"/>
    <n v="2004"/>
    <x v="1"/>
    <n v="80"/>
    <s v="S18_3278"/>
    <x v="9"/>
    <s v="25, rue Lauriston"/>
    <m/>
    <s v="Paris"/>
    <m/>
    <n v="75016"/>
    <x v="1"/>
    <s v="EMEA"/>
    <s v="Perrier"/>
    <s v="Dominique"/>
    <x v="0"/>
  </r>
  <r>
    <n v="10225"/>
    <x v="9"/>
    <x v="292"/>
    <n v="12"/>
    <x v="1086"/>
    <d v="2004-02-22T00:00:00"/>
    <s v="Shipped"/>
    <n v="1"/>
    <n v="2"/>
    <n v="2004"/>
    <x v="1"/>
    <n v="80"/>
    <s v="S18_3278"/>
    <x v="69"/>
    <s v="Grenzacherweg 237"/>
    <m/>
    <s v="Gensve"/>
    <m/>
    <n v="1203"/>
    <x v="17"/>
    <s v="EMEA"/>
    <s v="Holz"/>
    <s v="Michael"/>
    <x v="1"/>
  </r>
  <r>
    <n v="10238"/>
    <x v="2"/>
    <x v="285"/>
    <n v="6"/>
    <x v="1087"/>
    <d v="2004-09-04T00:00:00"/>
    <s v="Shipped"/>
    <n v="2"/>
    <n v="4"/>
    <n v="2004"/>
    <x v="1"/>
    <n v="80"/>
    <s v="S18_3278"/>
    <x v="48"/>
    <s v="Vinb'ltet 34"/>
    <m/>
    <s v="Kobenhavn"/>
    <m/>
    <n v="1734"/>
    <x v="13"/>
    <s v="EMEA"/>
    <s v="Petersen"/>
    <s v="Jytte"/>
    <x v="0"/>
  </r>
  <r>
    <n v="10252"/>
    <x v="14"/>
    <x v="293"/>
    <n v="2"/>
    <x v="1088"/>
    <d v="2004-05-26T00:00:00"/>
    <s v="Shipped"/>
    <n v="2"/>
    <n v="5"/>
    <n v="2004"/>
    <x v="1"/>
    <n v="80"/>
    <s v="S18_3278"/>
    <x v="9"/>
    <s v="25, rue Lauriston"/>
    <m/>
    <s v="Paris"/>
    <m/>
    <n v="75016"/>
    <x v="1"/>
    <s v="EMEA"/>
    <s v="Perrier"/>
    <s v="Dominique"/>
    <x v="0"/>
  </r>
  <r>
    <n v="10265"/>
    <x v="3"/>
    <x v="294"/>
    <n v="2"/>
    <x v="1089"/>
    <d v="2004-02-07T00:00:00"/>
    <s v="Shipped"/>
    <n v="3"/>
    <n v="7"/>
    <n v="2004"/>
    <x v="1"/>
    <n v="80"/>
    <s v="S18_3278"/>
    <x v="87"/>
    <s v="7 Allen Street"/>
    <m/>
    <s v="Glen Waverly"/>
    <s v="Victoria"/>
    <n v="3150"/>
    <x v="3"/>
    <s v="APAC"/>
    <s v="Connery"/>
    <s v="Sean"/>
    <x v="1"/>
  </r>
  <r>
    <n v="10276"/>
    <x v="19"/>
    <x v="232"/>
    <n v="6"/>
    <x v="1090"/>
    <d v="2004-02-08T00:00:00"/>
    <s v="Shipped"/>
    <n v="3"/>
    <n v="8"/>
    <n v="2004"/>
    <x v="1"/>
    <n v="80"/>
    <s v="S18_3278"/>
    <x v="71"/>
    <s v="7635 Spinnaker Dr."/>
    <m/>
    <s v="Brickhaven"/>
    <s v="MA"/>
    <n v="58339"/>
    <x v="0"/>
    <s v="NA"/>
    <s v="Barajas"/>
    <s v="Miguel"/>
    <x v="0"/>
  </r>
  <r>
    <n v="10287"/>
    <x v="30"/>
    <x v="289"/>
    <n v="15"/>
    <x v="1091"/>
    <d v="2004-08-30T00:00:00"/>
    <s v="Shipped"/>
    <n v="3"/>
    <n v="8"/>
    <n v="2004"/>
    <x v="1"/>
    <n v="80"/>
    <s v="S18_3278"/>
    <x v="69"/>
    <s v="Grenzacherweg 237"/>
    <m/>
    <s v="Gensve"/>
    <m/>
    <n v="1203"/>
    <x v="17"/>
    <s v="EMEA"/>
    <s v="Holz"/>
    <s v="Michael"/>
    <x v="1"/>
  </r>
  <r>
    <n v="10300"/>
    <x v="4"/>
    <x v="295"/>
    <n v="8"/>
    <x v="1092"/>
    <d v="2003-04-10T00:00:00"/>
    <s v="Shipped"/>
    <n v="4"/>
    <n v="10"/>
    <n v="2003"/>
    <x v="1"/>
    <n v="80"/>
    <s v="S18_3278"/>
    <x v="72"/>
    <s v="Lyonerstr. 34"/>
    <m/>
    <s v="Frankfurt"/>
    <m/>
    <n v="60528"/>
    <x v="16"/>
    <s v="EMEA"/>
    <s v="Keitel"/>
    <s v="Roland"/>
    <x v="1"/>
  </r>
  <r>
    <n v="10310"/>
    <x v="26"/>
    <x v="296"/>
    <n v="13"/>
    <x v="1093"/>
    <d v="2004-10-16T00:00:00"/>
    <s v="Shipped"/>
    <n v="4"/>
    <n v="10"/>
    <n v="2004"/>
    <x v="1"/>
    <n v="80"/>
    <s v="S18_3278"/>
    <x v="68"/>
    <s v="Mehrheimerstr. 369"/>
    <m/>
    <s v="Koln"/>
    <m/>
    <n v="50739"/>
    <x v="16"/>
    <s v="EMEA"/>
    <s v="Pfalzheim"/>
    <s v="Henriette"/>
    <x v="0"/>
  </r>
  <r>
    <n v="10319"/>
    <x v="12"/>
    <x v="255"/>
    <n v="1"/>
    <x v="1094"/>
    <d v="2004-03-11T00:00:00"/>
    <s v="Shipped"/>
    <n v="4"/>
    <n v="11"/>
    <n v="2004"/>
    <x v="1"/>
    <n v="80"/>
    <s v="S18_3278"/>
    <x v="79"/>
    <s v="5290 North Pendale Street"/>
    <s v="Suite 200"/>
    <s v="NYC"/>
    <s v="NY"/>
    <n v="10022"/>
    <x v="0"/>
    <s v="NA"/>
    <s v="Kuo"/>
    <s v="Kee"/>
    <x v="1"/>
  </r>
  <r>
    <n v="10329"/>
    <x v="19"/>
    <x v="297"/>
    <n v="10"/>
    <x v="1095"/>
    <d v="2004-11-15T00:00:00"/>
    <s v="Shipped"/>
    <n v="4"/>
    <n v="11"/>
    <n v="2004"/>
    <x v="1"/>
    <n v="80"/>
    <s v="S18_3278"/>
    <x v="0"/>
    <s v="897 Long Airport Avenue"/>
    <m/>
    <s v="NYC"/>
    <s v="NY"/>
    <n v="10022"/>
    <x v="0"/>
    <s v="NA"/>
    <s v="Yu"/>
    <s v="Kwai"/>
    <x v="0"/>
  </r>
  <r>
    <n v="10342"/>
    <x v="32"/>
    <x v="298"/>
    <n v="5"/>
    <x v="1096"/>
    <d v="2004-11-24T00:00:00"/>
    <s v="Shipped"/>
    <n v="4"/>
    <n v="11"/>
    <n v="2004"/>
    <x v="1"/>
    <n v="80"/>
    <s v="S18_3278"/>
    <x v="10"/>
    <s v="636 St Kilda Road"/>
    <s v="Level 3"/>
    <s v="Melbourne"/>
    <s v="Victoria"/>
    <n v="3004"/>
    <x v="3"/>
    <s v="APAC"/>
    <s v="Ferguson"/>
    <s v="Peter"/>
    <x v="0"/>
  </r>
  <r>
    <n v="10363"/>
    <x v="12"/>
    <x v="299"/>
    <n v="10"/>
    <x v="1097"/>
    <d v="2005-06-01T00:00:00"/>
    <s v="Shipped"/>
    <n v="1"/>
    <n v="1"/>
    <n v="2005"/>
    <x v="1"/>
    <n v="80"/>
    <s v="S18_3278"/>
    <x v="73"/>
    <s v="Software Engineering Center, SEC Oy"/>
    <m/>
    <s v="Espoo"/>
    <m/>
    <s v="FIN-02271"/>
    <x v="4"/>
    <s v="EMEA"/>
    <s v="Suominen"/>
    <s v="Kalle"/>
    <x v="0"/>
  </r>
  <r>
    <n v="10378"/>
    <x v="8"/>
    <x v="4"/>
    <n v="4"/>
    <x v="1098"/>
    <d v="2005-10-02T00:00:00"/>
    <s v="Shipped"/>
    <n v="1"/>
    <n v="2"/>
    <n v="2005"/>
    <x v="1"/>
    <n v="80"/>
    <s v="S18_3278"/>
    <x v="23"/>
    <s v="C/ Moralzarzal, 86"/>
    <m/>
    <s v="Madrid"/>
    <m/>
    <n v="28034"/>
    <x v="7"/>
    <s v="EMEA"/>
    <s v="Freyre"/>
    <s v="Diego"/>
    <x v="0"/>
  </r>
  <r>
    <n v="10390"/>
    <x v="23"/>
    <x v="4"/>
    <n v="9"/>
    <x v="1099"/>
    <d v="2005-04-03T00:00:00"/>
    <s v="Shipped"/>
    <n v="1"/>
    <n v="3"/>
    <n v="2005"/>
    <x v="1"/>
    <n v="80"/>
    <s v="S18_3278"/>
    <x v="39"/>
    <s v="5677 Strong St."/>
    <m/>
    <s v="San Rafael"/>
    <s v="CA"/>
    <n v="97562"/>
    <x v="0"/>
    <s v="NA"/>
    <s v="Nelson"/>
    <s v="Valarie"/>
    <x v="1"/>
  </r>
  <r>
    <n v="10103"/>
    <x v="12"/>
    <x v="4"/>
    <n v="16"/>
    <x v="1100"/>
    <d v="2003-01-29T00:00:00"/>
    <s v="Shipped"/>
    <n v="1"/>
    <n v="1"/>
    <n v="2003"/>
    <x v="3"/>
    <n v="99"/>
    <s v="S18_3320"/>
    <x v="17"/>
    <s v="Erling Skakkes gate 78"/>
    <m/>
    <s v="Stavern"/>
    <m/>
    <n v="4110"/>
    <x v="2"/>
    <s v="EMEA"/>
    <s v="Bergulfsen"/>
    <s v="Jonas"/>
    <x v="1"/>
  </r>
  <r>
    <n v="10111"/>
    <x v="25"/>
    <x v="4"/>
    <n v="4"/>
    <x v="1101"/>
    <d v="2003-03-25T00:00:00"/>
    <s v="Shipped"/>
    <n v="1"/>
    <n v="3"/>
    <n v="2003"/>
    <x v="3"/>
    <n v="99"/>
    <s v="S18_3320"/>
    <x v="8"/>
    <s v="5557 North Pendale Street"/>
    <m/>
    <s v="San Francisco"/>
    <s v="CA"/>
    <m/>
    <x v="0"/>
    <s v="NA"/>
    <s v="Murphy"/>
    <s v="Julie"/>
    <x v="1"/>
  </r>
  <r>
    <n v="10126"/>
    <x v="19"/>
    <x v="300"/>
    <n v="16"/>
    <x v="1102"/>
    <d v="2003-05-28T00:00:00"/>
    <s v="Shipped"/>
    <n v="2"/>
    <n v="5"/>
    <n v="2003"/>
    <x v="3"/>
    <n v="99"/>
    <s v="S18_3320"/>
    <x v="25"/>
    <s v="C/ Araquil, 67"/>
    <m/>
    <s v="Madrid"/>
    <m/>
    <n v="28023"/>
    <x v="7"/>
    <s v="EMEA"/>
    <s v="Sommer"/>
    <s v="Mart¡n"/>
    <x v="1"/>
  </r>
  <r>
    <n v="10139"/>
    <x v="0"/>
    <x v="4"/>
    <n v="5"/>
    <x v="1103"/>
    <d v="2003-07-16T00:00:00"/>
    <s v="Shipped"/>
    <n v="3"/>
    <n v="7"/>
    <n v="2003"/>
    <x v="3"/>
    <n v="99"/>
    <s v="S18_3320"/>
    <x v="20"/>
    <s v="Monitor Money Building, 815 Pacific Hwy"/>
    <s v="Level 6"/>
    <s v="Chatswood"/>
    <s v="NSW"/>
    <n v="2067"/>
    <x v="3"/>
    <s v="APAC"/>
    <s v="Huxley"/>
    <s v="Adrian"/>
    <x v="1"/>
  </r>
  <r>
    <n v="10149"/>
    <x v="13"/>
    <x v="301"/>
    <n v="2"/>
    <x v="1104"/>
    <d v="2003-12-09T00:00:00"/>
    <s v="Shipped"/>
    <n v="3"/>
    <n v="9"/>
    <n v="2003"/>
    <x v="3"/>
    <n v="99"/>
    <s v="S18_3320"/>
    <x v="82"/>
    <s v="2793 Furth Circle"/>
    <m/>
    <s v="Brisbane"/>
    <s v="CA"/>
    <n v="94217"/>
    <x v="0"/>
    <s v="NA"/>
    <s v="Taylor"/>
    <s v="Sue"/>
    <x v="1"/>
  </r>
  <r>
    <n v="10163"/>
    <x v="30"/>
    <x v="4"/>
    <n v="6"/>
    <x v="1105"/>
    <d v="2003-10-20T00:00:00"/>
    <s v="Shipped"/>
    <n v="4"/>
    <n v="10"/>
    <n v="2003"/>
    <x v="3"/>
    <n v="99"/>
    <s v="S18_3320"/>
    <x v="27"/>
    <s v="5905 Pompton St."/>
    <s v="Suite 750"/>
    <s v="NYC"/>
    <s v="NY"/>
    <n v="10022"/>
    <x v="0"/>
    <s v="NA"/>
    <s v="Hernandez"/>
    <s v="Maria"/>
    <x v="1"/>
  </r>
  <r>
    <n v="10173"/>
    <x v="6"/>
    <x v="302"/>
    <n v="4"/>
    <x v="1106"/>
    <d v="2003-05-11T00:00:00"/>
    <s v="Shipped"/>
    <n v="4"/>
    <n v="11"/>
    <n v="2003"/>
    <x v="3"/>
    <n v="99"/>
    <s v="S18_3320"/>
    <x v="86"/>
    <s v="Via Ludovico il Moro 22"/>
    <m/>
    <s v="Bergamo"/>
    <m/>
    <n v="24100"/>
    <x v="12"/>
    <s v="EMEA"/>
    <s v="Rovelli"/>
    <s v="Giovanni"/>
    <x v="0"/>
  </r>
  <r>
    <n v="10182"/>
    <x v="29"/>
    <x v="303"/>
    <n v="1"/>
    <x v="1107"/>
    <d v="2003-12-11T00:00:00"/>
    <s v="Shipped"/>
    <n v="4"/>
    <n v="11"/>
    <n v="2003"/>
    <x v="3"/>
    <n v="99"/>
    <s v="S18_3320"/>
    <x v="39"/>
    <s v="5677 Strong St."/>
    <m/>
    <s v="San Rafael"/>
    <s v="CA"/>
    <n v="97562"/>
    <x v="0"/>
    <s v="NA"/>
    <s v="Nelson"/>
    <s v="Valarie"/>
    <x v="0"/>
  </r>
  <r>
    <n v="10193"/>
    <x v="22"/>
    <x v="304"/>
    <n v="5"/>
    <x v="1108"/>
    <d v="2003-11-21T00:00:00"/>
    <s v="Shipped"/>
    <n v="4"/>
    <n v="11"/>
    <n v="2003"/>
    <x v="3"/>
    <n v="99"/>
    <s v="S18_3320"/>
    <x v="87"/>
    <s v="7 Allen Street"/>
    <m/>
    <s v="Glen Waverly"/>
    <s v="Victoria"/>
    <n v="3150"/>
    <x v="3"/>
    <s v="APAC"/>
    <s v="Connery"/>
    <s v="Sean"/>
    <x v="0"/>
  </r>
  <r>
    <n v="10206"/>
    <x v="11"/>
    <x v="305"/>
    <n v="11"/>
    <x v="1109"/>
    <d v="2003-05-12T00:00:00"/>
    <s v="Shipped"/>
    <n v="4"/>
    <n v="12"/>
    <n v="2003"/>
    <x v="3"/>
    <n v="99"/>
    <s v="S18_3320"/>
    <x v="31"/>
    <s v="1900 Oak St."/>
    <m/>
    <s v="Vancouver"/>
    <s v="BC"/>
    <s v="V3F 2K1"/>
    <x v="10"/>
    <s v="NA"/>
    <s v="Tannamuri"/>
    <s v="Yoshi"/>
    <x v="0"/>
  </r>
  <r>
    <n v="10215"/>
    <x v="2"/>
    <x v="4"/>
    <n v="8"/>
    <x v="1110"/>
    <d v="2004-01-29T00:00:00"/>
    <s v="Shipped"/>
    <n v="1"/>
    <n v="1"/>
    <n v="2004"/>
    <x v="3"/>
    <n v="99"/>
    <s v="S18_3320"/>
    <x v="32"/>
    <s v="3675 Furth Circle"/>
    <m/>
    <s v="Burbank"/>
    <s v="CA"/>
    <n v="94019"/>
    <x v="0"/>
    <s v="NA"/>
    <s v="Thompson"/>
    <s v="Steve"/>
    <x v="1"/>
  </r>
  <r>
    <n v="10227"/>
    <x v="29"/>
    <x v="4"/>
    <n v="1"/>
    <x v="1111"/>
    <d v="2004-02-03T00:00:00"/>
    <s v="Shipped"/>
    <n v="1"/>
    <n v="3"/>
    <n v="2004"/>
    <x v="3"/>
    <n v="99"/>
    <s v="S18_3320"/>
    <x v="30"/>
    <s v="2, rue du Commerce"/>
    <m/>
    <s v="Lyon"/>
    <m/>
    <n v="69004"/>
    <x v="1"/>
    <s v="EMEA"/>
    <s v="Saveley"/>
    <s v="Mary"/>
    <x v="1"/>
  </r>
  <r>
    <n v="10244"/>
    <x v="5"/>
    <x v="306"/>
    <n v="5"/>
    <x v="1112"/>
    <d v="2004-04-29T00:00:00"/>
    <s v="Shipped"/>
    <n v="2"/>
    <n v="4"/>
    <n v="2004"/>
    <x v="3"/>
    <n v="99"/>
    <s v="S18_3320"/>
    <x v="23"/>
    <s v="C/ Moralzarzal, 86"/>
    <m/>
    <s v="Madrid"/>
    <m/>
    <n v="28034"/>
    <x v="7"/>
    <s v="EMEA"/>
    <s v="Freyre"/>
    <s v="Diego"/>
    <x v="1"/>
  </r>
  <r>
    <n v="10257"/>
    <x v="18"/>
    <x v="307"/>
    <n v="5"/>
    <x v="1113"/>
    <d v="2004-06-14T00:00:00"/>
    <s v="Shipped"/>
    <n v="2"/>
    <n v="6"/>
    <n v="2004"/>
    <x v="3"/>
    <n v="99"/>
    <s v="S18_3320"/>
    <x v="61"/>
    <s v="3086 Ingle Ln."/>
    <m/>
    <s v="San Jose"/>
    <s v="CA"/>
    <n v="94217"/>
    <x v="0"/>
    <s v="NA"/>
    <s v="Frick"/>
    <s v="Sue"/>
    <x v="0"/>
  </r>
  <r>
    <n v="10280"/>
    <x v="1"/>
    <x v="4"/>
    <n v="7"/>
    <x v="1114"/>
    <d v="2004-08-17T00:00:00"/>
    <s v="Shipped"/>
    <n v="3"/>
    <n v="8"/>
    <n v="2004"/>
    <x v="3"/>
    <n v="99"/>
    <s v="S18_3320"/>
    <x v="36"/>
    <s v="Via Monte Bianco 34"/>
    <m/>
    <s v="Torino"/>
    <m/>
    <n v="10100"/>
    <x v="12"/>
    <s v="EMEA"/>
    <s v="Accorti"/>
    <s v="Paolo"/>
    <x v="1"/>
  </r>
  <r>
    <n v="10290"/>
    <x v="18"/>
    <x v="308"/>
    <n v="2"/>
    <x v="1115"/>
    <d v="2004-07-09T00:00:00"/>
    <s v="Shipped"/>
    <n v="3"/>
    <n v="9"/>
    <n v="2004"/>
    <x v="3"/>
    <n v="99"/>
    <s v="S18_3320"/>
    <x v="91"/>
    <s v="16780 Pompton St."/>
    <m/>
    <s v="Brickhaven"/>
    <s v="MA"/>
    <n v="58339"/>
    <x v="0"/>
    <s v="NA"/>
    <s v="Taylor"/>
    <s v="Leslie"/>
    <x v="0"/>
  </r>
  <r>
    <n v="10304"/>
    <x v="19"/>
    <x v="4"/>
    <n v="11"/>
    <x v="1116"/>
    <d v="2004-11-10T00:00:00"/>
    <s v="Shipped"/>
    <n v="4"/>
    <n v="10"/>
    <n v="2004"/>
    <x v="3"/>
    <n v="99"/>
    <s v="S18_3320"/>
    <x v="38"/>
    <s v="67, avenue de l'Europe"/>
    <m/>
    <s v="Versailles"/>
    <m/>
    <n v="78000"/>
    <x v="1"/>
    <s v="EMEA"/>
    <s v="Tonini"/>
    <s v="Daniel"/>
    <x v="1"/>
  </r>
  <r>
    <n v="10312"/>
    <x v="29"/>
    <x v="4"/>
    <n v="8"/>
    <x v="1117"/>
    <d v="2004-10-21T00:00:00"/>
    <s v="Shipped"/>
    <n v="4"/>
    <n v="10"/>
    <n v="2004"/>
    <x v="3"/>
    <n v="99"/>
    <s v="S18_3320"/>
    <x v="39"/>
    <s v="5677 Strong St."/>
    <m/>
    <s v="San Rafael"/>
    <s v="CA"/>
    <n v="97562"/>
    <x v="0"/>
    <s v="NA"/>
    <s v="Nelson"/>
    <s v="Valarie"/>
    <x v="1"/>
  </r>
  <r>
    <n v="10323"/>
    <x v="29"/>
    <x v="309"/>
    <n v="2"/>
    <x v="1118"/>
    <d v="2004-05-11T00:00:00"/>
    <s v="Shipped"/>
    <n v="4"/>
    <n v="11"/>
    <n v="2004"/>
    <x v="3"/>
    <n v="99"/>
    <s v="S18_3320"/>
    <x v="72"/>
    <s v="Lyonerstr. 34"/>
    <m/>
    <s v="Frankfurt"/>
    <m/>
    <n v="60528"/>
    <x v="16"/>
    <s v="EMEA"/>
    <s v="Keitel"/>
    <s v="Roland"/>
    <x v="1"/>
  </r>
  <r>
    <n v="10333"/>
    <x v="12"/>
    <x v="4"/>
    <n v="2"/>
    <x v="1119"/>
    <d v="2004-11-18T00:00:00"/>
    <s v="Shipped"/>
    <n v="4"/>
    <n v="11"/>
    <n v="2004"/>
    <x v="3"/>
    <n v="99"/>
    <s v="S18_3320"/>
    <x v="8"/>
    <s v="5557 North Pendale Street"/>
    <m/>
    <s v="San Francisco"/>
    <s v="CA"/>
    <m/>
    <x v="0"/>
    <s v="NA"/>
    <s v="Murphy"/>
    <s v="Julie"/>
    <x v="2"/>
  </r>
  <r>
    <n v="10347"/>
    <x v="18"/>
    <x v="4"/>
    <n v="12"/>
    <x v="1120"/>
    <d v="2004-11-29T00:00:00"/>
    <s v="Shipped"/>
    <n v="4"/>
    <n v="11"/>
    <n v="2004"/>
    <x v="3"/>
    <n v="99"/>
    <s v="S18_3320"/>
    <x v="10"/>
    <s v="636 St Kilda Road"/>
    <s v="Level 3"/>
    <s v="Melbourne"/>
    <s v="Victoria"/>
    <n v="3004"/>
    <x v="3"/>
    <s v="APAC"/>
    <s v="Ferguson"/>
    <s v="Peter"/>
    <x v="0"/>
  </r>
  <r>
    <n v="10357"/>
    <x v="32"/>
    <x v="4"/>
    <n v="3"/>
    <x v="1121"/>
    <d v="2004-10-12T00:00:00"/>
    <s v="Shipped"/>
    <n v="4"/>
    <n v="12"/>
    <n v="2004"/>
    <x v="3"/>
    <n v="99"/>
    <s v="S18_3320"/>
    <x v="39"/>
    <s v="5677 Strong St."/>
    <m/>
    <s v="San Rafael"/>
    <s v="CA"/>
    <n v="97562"/>
    <x v="0"/>
    <s v="NA"/>
    <s v="Nelson"/>
    <s v="Valarie"/>
    <x v="0"/>
  </r>
  <r>
    <n v="10369"/>
    <x v="3"/>
    <x v="310"/>
    <n v="4"/>
    <x v="1122"/>
    <d v="2005-01-20T00:00:00"/>
    <s v="Shipped"/>
    <n v="1"/>
    <n v="1"/>
    <n v="2005"/>
    <x v="3"/>
    <n v="99"/>
    <s v="S18_3320"/>
    <x v="41"/>
    <s v="7825 Douglas Av."/>
    <m/>
    <s v="Brickhaven"/>
    <s v="MA"/>
    <n v="58339"/>
    <x v="0"/>
    <s v="NA"/>
    <s v="Nelson"/>
    <s v="Allen"/>
    <x v="1"/>
  </r>
  <r>
    <n v="10382"/>
    <x v="24"/>
    <x v="4"/>
    <n v="7"/>
    <x v="1123"/>
    <d v="2005-02-17T00:00:00"/>
    <s v="Shipped"/>
    <n v="1"/>
    <n v="2"/>
    <n v="2005"/>
    <x v="3"/>
    <n v="99"/>
    <s v="S18_3320"/>
    <x v="39"/>
    <s v="5677 Strong St."/>
    <m/>
    <s v="San Rafael"/>
    <s v="CA"/>
    <n v="97562"/>
    <x v="0"/>
    <s v="NA"/>
    <s v="Nelson"/>
    <s v="Valarie"/>
    <x v="2"/>
  </r>
  <r>
    <n v="10392"/>
    <x v="5"/>
    <x v="4"/>
    <n v="1"/>
    <x v="1124"/>
    <d v="2005-10-03T00:00:00"/>
    <s v="Shipped"/>
    <n v="1"/>
    <n v="3"/>
    <n v="2005"/>
    <x v="3"/>
    <n v="99"/>
    <s v="S18_3320"/>
    <x v="63"/>
    <s v="Kirchgasse 6"/>
    <m/>
    <s v="Graz"/>
    <m/>
    <n v="8010"/>
    <x v="5"/>
    <s v="EMEA"/>
    <s v="Mendel"/>
    <s v="Roland"/>
    <x v="1"/>
  </r>
  <r>
    <n v="10423"/>
    <x v="15"/>
    <x v="307"/>
    <n v="5"/>
    <x v="1125"/>
    <d v="2005-05-30T00:00:00"/>
    <s v="In Process"/>
    <n v="2"/>
    <n v="5"/>
    <n v="2005"/>
    <x v="3"/>
    <n v="99"/>
    <s v="S18_3320"/>
    <x v="56"/>
    <s v="Rue Joseph-Bens 532"/>
    <m/>
    <s v="Bruxelles"/>
    <m/>
    <s v="B-1180"/>
    <x v="14"/>
    <s v="EMEA"/>
    <s v="Dewey"/>
    <s v="Catherine"/>
    <x v="0"/>
  </r>
  <r>
    <n v="10108"/>
    <x v="6"/>
    <x v="4"/>
    <n v="8"/>
    <x v="1126"/>
    <d v="2003-03-03T00:00:00"/>
    <s v="Shipped"/>
    <n v="1"/>
    <n v="3"/>
    <n v="2003"/>
    <x v="1"/>
    <n v="146"/>
    <s v="S18_3482"/>
    <x v="66"/>
    <s v="15 McCallum Street - NatWest Center #13-03"/>
    <m/>
    <s v="Makati City"/>
    <m/>
    <s v="1227 MM"/>
    <x v="15"/>
    <s v="Japan"/>
    <s v="Cruz"/>
    <s v="Arnold"/>
    <x v="1"/>
  </r>
  <r>
    <n v="10122"/>
    <x v="15"/>
    <x v="4"/>
    <n v="12"/>
    <x v="1127"/>
    <d v="2003-08-05T00:00:00"/>
    <s v="Shipped"/>
    <n v="2"/>
    <n v="5"/>
    <n v="2003"/>
    <x v="1"/>
    <n v="146"/>
    <s v="S18_3482"/>
    <x v="67"/>
    <s v="12, rue des Bouchers"/>
    <m/>
    <s v="Marseille"/>
    <m/>
    <n v="13008"/>
    <x v="1"/>
    <s v="EMEA"/>
    <s v="Lebihan"/>
    <s v="Laurence"/>
    <x v="0"/>
  </r>
  <r>
    <n v="10135"/>
    <x v="13"/>
    <x v="4"/>
    <n v="9"/>
    <x v="1128"/>
    <d v="2003-02-07T00:00:00"/>
    <s v="Shipped"/>
    <n v="3"/>
    <n v="7"/>
    <n v="2003"/>
    <x v="1"/>
    <n v="146"/>
    <s v="S18_3482"/>
    <x v="39"/>
    <s v="5677 Strong St."/>
    <m/>
    <s v="San Rafael"/>
    <s v="CA"/>
    <n v="97562"/>
    <x v="0"/>
    <s v="NA"/>
    <s v="Nelson"/>
    <s v="Valarie"/>
    <x v="1"/>
  </r>
  <r>
    <n v="10147"/>
    <x v="9"/>
    <x v="4"/>
    <n v="9"/>
    <x v="1129"/>
    <d v="2003-05-09T00:00:00"/>
    <s v="Shipped"/>
    <n v="3"/>
    <n v="9"/>
    <n v="2003"/>
    <x v="1"/>
    <n v="146"/>
    <s v="S18_3482"/>
    <x v="41"/>
    <s v="7825 Douglas Av."/>
    <m/>
    <s v="Brickhaven"/>
    <s v="MA"/>
    <n v="58339"/>
    <x v="0"/>
    <s v="NA"/>
    <s v="Nelson"/>
    <s v="Allen"/>
    <x v="1"/>
  </r>
  <r>
    <n v="10159"/>
    <x v="32"/>
    <x v="4"/>
    <n v="4"/>
    <x v="1130"/>
    <d v="2003-10-10T00:00:00"/>
    <s v="Shipped"/>
    <n v="4"/>
    <n v="10"/>
    <n v="2003"/>
    <x v="1"/>
    <n v="146"/>
    <s v="S18_3482"/>
    <x v="4"/>
    <s v="7734 Strong St."/>
    <m/>
    <s v="San Francisco"/>
    <s v="CA"/>
    <m/>
    <x v="0"/>
    <s v="NA"/>
    <s v="Brown"/>
    <s v="Julie"/>
    <x v="1"/>
  </r>
  <r>
    <n v="10169"/>
    <x v="5"/>
    <x v="4"/>
    <n v="4"/>
    <x v="1131"/>
    <d v="2003-04-11T00:00:00"/>
    <s v="Shipped"/>
    <n v="4"/>
    <n v="11"/>
    <n v="2003"/>
    <x v="1"/>
    <n v="146"/>
    <s v="S18_3482"/>
    <x v="42"/>
    <s v="201 Miller Street"/>
    <s v="Level 15"/>
    <s v="North Sydney"/>
    <s v="NSW"/>
    <n v="2060"/>
    <x v="3"/>
    <s v="APAC"/>
    <s v="O'Hara"/>
    <s v="Anna"/>
    <x v="1"/>
  </r>
  <r>
    <n v="10181"/>
    <x v="8"/>
    <x v="4"/>
    <n v="16"/>
    <x v="1132"/>
    <d v="2003-12-11T00:00:00"/>
    <s v="Shipped"/>
    <n v="4"/>
    <n v="11"/>
    <n v="2003"/>
    <x v="1"/>
    <n v="146"/>
    <s v="S18_3482"/>
    <x v="7"/>
    <s v="Drammen 121, PR 744 Sentrum"/>
    <m/>
    <s v="Bergen"/>
    <m/>
    <s v="N 5804"/>
    <x v="2"/>
    <s v="EMEA"/>
    <s v="Oeztan"/>
    <s v="Veysel"/>
    <x v="1"/>
  </r>
  <r>
    <n v="10191"/>
    <x v="10"/>
    <x v="4"/>
    <n v="5"/>
    <x v="1133"/>
    <d v="2003-11-20T00:00:00"/>
    <s v="Shipped"/>
    <n v="4"/>
    <n v="11"/>
    <n v="2003"/>
    <x v="1"/>
    <n v="146"/>
    <s v="S18_3482"/>
    <x v="68"/>
    <s v="Mehrheimerstr. 369"/>
    <m/>
    <s v="Koln"/>
    <m/>
    <n v="50739"/>
    <x v="16"/>
    <s v="EMEA"/>
    <s v="Pfalzheim"/>
    <s v="Henriette"/>
    <x v="1"/>
  </r>
  <r>
    <n v="10203"/>
    <x v="22"/>
    <x v="4"/>
    <n v="10"/>
    <x v="1134"/>
    <d v="2003-02-12T00:00:00"/>
    <s v="Shipped"/>
    <n v="4"/>
    <n v="12"/>
    <n v="2003"/>
    <x v="1"/>
    <n v="146"/>
    <s v="S18_3482"/>
    <x v="23"/>
    <s v="C/ Moralzarzal, 86"/>
    <m/>
    <s v="Madrid"/>
    <m/>
    <n v="28034"/>
    <x v="7"/>
    <s v="EMEA"/>
    <s v="Freyre"/>
    <s v="Diego"/>
    <x v="1"/>
  </r>
  <r>
    <n v="10211"/>
    <x v="11"/>
    <x v="4"/>
    <n v="4"/>
    <x v="1135"/>
    <d v="2004-01-15T00:00:00"/>
    <s v="Shipped"/>
    <n v="1"/>
    <n v="1"/>
    <n v="2004"/>
    <x v="1"/>
    <n v="146"/>
    <s v="S18_3482"/>
    <x v="9"/>
    <s v="25, rue Lauriston"/>
    <m/>
    <s v="Paris"/>
    <m/>
    <n v="75016"/>
    <x v="1"/>
    <s v="EMEA"/>
    <s v="Perrier"/>
    <s v="Dominique"/>
    <x v="1"/>
  </r>
  <r>
    <n v="10225"/>
    <x v="26"/>
    <x v="4"/>
    <n v="11"/>
    <x v="1136"/>
    <d v="2004-02-22T00:00:00"/>
    <s v="Shipped"/>
    <n v="1"/>
    <n v="2"/>
    <n v="2004"/>
    <x v="1"/>
    <n v="146"/>
    <s v="S18_3482"/>
    <x v="69"/>
    <s v="Grenzacherweg 237"/>
    <m/>
    <s v="Gensve"/>
    <m/>
    <n v="1203"/>
    <x v="17"/>
    <s v="EMEA"/>
    <s v="Holz"/>
    <s v="Michael"/>
    <x v="1"/>
  </r>
  <r>
    <n v="10238"/>
    <x v="4"/>
    <x v="4"/>
    <n v="5"/>
    <x v="1137"/>
    <d v="2004-09-04T00:00:00"/>
    <s v="Shipped"/>
    <n v="2"/>
    <n v="4"/>
    <n v="2004"/>
    <x v="1"/>
    <n v="146"/>
    <s v="S18_3482"/>
    <x v="48"/>
    <s v="Vinb'ltet 34"/>
    <m/>
    <s v="Kobenhavn"/>
    <m/>
    <n v="1734"/>
    <x v="13"/>
    <s v="EMEA"/>
    <s v="Petersen"/>
    <s v="Jytte"/>
    <x v="1"/>
  </r>
  <r>
    <n v="10252"/>
    <x v="2"/>
    <x v="4"/>
    <n v="1"/>
    <x v="1138"/>
    <d v="2004-05-26T00:00:00"/>
    <s v="Shipped"/>
    <n v="2"/>
    <n v="5"/>
    <n v="2004"/>
    <x v="1"/>
    <n v="146"/>
    <s v="S18_3482"/>
    <x v="9"/>
    <s v="25, rue Lauriston"/>
    <m/>
    <s v="Paris"/>
    <m/>
    <n v="75016"/>
    <x v="1"/>
    <s v="EMEA"/>
    <s v="Perrier"/>
    <s v="Dominique"/>
    <x v="1"/>
  </r>
  <r>
    <n v="10265"/>
    <x v="4"/>
    <x v="4"/>
    <n v="1"/>
    <x v="1139"/>
    <d v="2004-02-07T00:00:00"/>
    <s v="Shipped"/>
    <n v="3"/>
    <n v="7"/>
    <n v="2004"/>
    <x v="1"/>
    <n v="146"/>
    <s v="S18_3482"/>
    <x v="87"/>
    <s v="7 Allen Street"/>
    <m/>
    <s v="Glen Waverly"/>
    <s v="Victoria"/>
    <n v="3150"/>
    <x v="3"/>
    <s v="APAC"/>
    <s v="Connery"/>
    <s v="Sean"/>
    <x v="2"/>
  </r>
  <r>
    <n v="10276"/>
    <x v="0"/>
    <x v="4"/>
    <n v="5"/>
    <x v="1140"/>
    <d v="2004-02-08T00:00:00"/>
    <s v="Shipped"/>
    <n v="3"/>
    <n v="8"/>
    <n v="2004"/>
    <x v="1"/>
    <n v="146"/>
    <s v="S18_3482"/>
    <x v="71"/>
    <s v="7635 Spinnaker Dr."/>
    <m/>
    <s v="Brickhaven"/>
    <s v="MA"/>
    <n v="58339"/>
    <x v="0"/>
    <s v="NA"/>
    <s v="Barajas"/>
    <s v="Miguel"/>
    <x v="1"/>
  </r>
  <r>
    <n v="10287"/>
    <x v="23"/>
    <x v="4"/>
    <n v="14"/>
    <x v="1141"/>
    <d v="2004-08-30T00:00:00"/>
    <s v="Shipped"/>
    <n v="3"/>
    <n v="8"/>
    <n v="2004"/>
    <x v="1"/>
    <n v="146"/>
    <s v="S18_3482"/>
    <x v="69"/>
    <s v="Grenzacherweg 237"/>
    <m/>
    <s v="Gensve"/>
    <m/>
    <n v="1203"/>
    <x v="17"/>
    <s v="EMEA"/>
    <s v="Holz"/>
    <s v="Michael"/>
    <x v="1"/>
  </r>
  <r>
    <n v="10300"/>
    <x v="10"/>
    <x v="4"/>
    <n v="7"/>
    <x v="1142"/>
    <d v="2003-04-10T00:00:00"/>
    <s v="Shipped"/>
    <n v="4"/>
    <n v="10"/>
    <n v="2003"/>
    <x v="1"/>
    <n v="146"/>
    <s v="S18_3482"/>
    <x v="72"/>
    <s v="Lyonerstr. 34"/>
    <m/>
    <s v="Frankfurt"/>
    <m/>
    <n v="60528"/>
    <x v="16"/>
    <s v="EMEA"/>
    <s v="Keitel"/>
    <s v="Roland"/>
    <x v="1"/>
  </r>
  <r>
    <n v="10310"/>
    <x v="4"/>
    <x v="4"/>
    <n v="12"/>
    <x v="1143"/>
    <d v="2004-10-16T00:00:00"/>
    <s v="Shipped"/>
    <n v="4"/>
    <n v="10"/>
    <n v="2004"/>
    <x v="1"/>
    <n v="146"/>
    <s v="S18_3482"/>
    <x v="68"/>
    <s v="Mehrheimerstr. 369"/>
    <m/>
    <s v="Koln"/>
    <m/>
    <n v="50739"/>
    <x v="16"/>
    <s v="EMEA"/>
    <s v="Pfalzheim"/>
    <s v="Henriette"/>
    <x v="1"/>
  </r>
  <r>
    <n v="10320"/>
    <x v="32"/>
    <x v="4"/>
    <n v="5"/>
    <x v="1144"/>
    <d v="2004-03-11T00:00:00"/>
    <s v="Shipped"/>
    <n v="4"/>
    <n v="11"/>
    <n v="2004"/>
    <x v="1"/>
    <n v="146"/>
    <s v="S18_3482"/>
    <x v="24"/>
    <s v="Berguvsv„gen  8"/>
    <m/>
    <s v="Lule"/>
    <m/>
    <s v="S-958 22"/>
    <x v="8"/>
    <s v="EMEA"/>
    <s v="Berglund"/>
    <s v="Christina"/>
    <x v="1"/>
  </r>
  <r>
    <n v="10330"/>
    <x v="9"/>
    <x v="4"/>
    <n v="3"/>
    <x v="1129"/>
    <d v="2004-11-16T00:00:00"/>
    <s v="Shipped"/>
    <n v="4"/>
    <n v="11"/>
    <n v="2004"/>
    <x v="1"/>
    <n v="146"/>
    <s v="S18_3482"/>
    <x v="66"/>
    <s v="15 McCallum Street - NatWest Center #13-03"/>
    <m/>
    <s v="Makati City"/>
    <m/>
    <s v="1227 MM"/>
    <x v="15"/>
    <s v="Japan"/>
    <s v="Cruz"/>
    <s v="Arnold"/>
    <x v="1"/>
  </r>
  <r>
    <n v="10342"/>
    <x v="36"/>
    <x v="4"/>
    <n v="7"/>
    <x v="1145"/>
    <d v="2004-11-24T00:00:00"/>
    <s v="Shipped"/>
    <n v="4"/>
    <n v="11"/>
    <n v="2004"/>
    <x v="1"/>
    <n v="146"/>
    <s v="S18_3482"/>
    <x v="10"/>
    <s v="636 St Kilda Road"/>
    <s v="Level 3"/>
    <s v="Melbourne"/>
    <s v="Victoria"/>
    <n v="3004"/>
    <x v="3"/>
    <s v="APAC"/>
    <s v="Ferguson"/>
    <s v="Peter"/>
    <x v="1"/>
  </r>
  <r>
    <n v="10355"/>
    <x v="10"/>
    <x v="4"/>
    <n v="7"/>
    <x v="1146"/>
    <d v="2004-07-12T00:00:00"/>
    <s v="Shipped"/>
    <n v="4"/>
    <n v="12"/>
    <n v="2004"/>
    <x v="1"/>
    <n v="146"/>
    <s v="S18_3482"/>
    <x v="23"/>
    <s v="C/ Moralzarzal, 86"/>
    <m/>
    <s v="Madrid"/>
    <m/>
    <n v="28034"/>
    <x v="7"/>
    <s v="EMEA"/>
    <s v="Freyre"/>
    <s v="Diego"/>
    <x v="1"/>
  </r>
  <r>
    <n v="10363"/>
    <x v="16"/>
    <x v="4"/>
    <n v="11"/>
    <x v="1147"/>
    <d v="2005-06-01T00:00:00"/>
    <s v="Shipped"/>
    <n v="1"/>
    <n v="1"/>
    <n v="2005"/>
    <x v="1"/>
    <n v="146"/>
    <s v="S18_3482"/>
    <x v="73"/>
    <s v="Software Engineering Center, SEC Oy"/>
    <m/>
    <s v="Espoo"/>
    <m/>
    <s v="FIN-02271"/>
    <x v="4"/>
    <s v="EMEA"/>
    <s v="Suominen"/>
    <s v="Kalle"/>
    <x v="1"/>
  </r>
  <r>
    <n v="10378"/>
    <x v="30"/>
    <x v="311"/>
    <n v="10"/>
    <x v="1148"/>
    <d v="2005-10-02T00:00:00"/>
    <s v="Shipped"/>
    <n v="1"/>
    <n v="2"/>
    <n v="2005"/>
    <x v="1"/>
    <n v="146"/>
    <s v="S18_3482"/>
    <x v="23"/>
    <s v="C/ Moralzarzal, 86"/>
    <m/>
    <s v="Madrid"/>
    <m/>
    <n v="28034"/>
    <x v="7"/>
    <s v="EMEA"/>
    <s v="Freyre"/>
    <s v="Diego"/>
    <x v="1"/>
  </r>
  <r>
    <n v="10390"/>
    <x v="24"/>
    <x v="4"/>
    <n v="1"/>
    <x v="1149"/>
    <d v="2005-04-03T00:00:00"/>
    <s v="Shipped"/>
    <n v="1"/>
    <n v="3"/>
    <n v="2005"/>
    <x v="1"/>
    <n v="146"/>
    <s v="S18_3482"/>
    <x v="39"/>
    <s v="5677 Strong St."/>
    <m/>
    <s v="San Rafael"/>
    <s v="CA"/>
    <n v="97562"/>
    <x v="0"/>
    <s v="NA"/>
    <s v="Nelson"/>
    <s v="Valarie"/>
    <x v="2"/>
  </r>
  <r>
    <n v="10109"/>
    <x v="20"/>
    <x v="4"/>
    <n v="2"/>
    <x v="1150"/>
    <d v="2003-10-03T00:00:00"/>
    <s v="Shipped"/>
    <n v="1"/>
    <n v="3"/>
    <n v="2003"/>
    <x v="1"/>
    <n v="141"/>
    <s v="S18_3685"/>
    <x v="45"/>
    <s v="11328 Douglas Av."/>
    <m/>
    <s v="Philadelphia"/>
    <s v="PA"/>
    <n v="71270"/>
    <x v="0"/>
    <s v="NA"/>
    <s v="Hernandez"/>
    <s v="Rosa"/>
    <x v="1"/>
  </r>
  <r>
    <n v="10123"/>
    <x v="1"/>
    <x v="4"/>
    <n v="4"/>
    <x v="1151"/>
    <d v="2003-05-20T00:00:00"/>
    <s v="Shipped"/>
    <n v="2"/>
    <n v="5"/>
    <n v="2003"/>
    <x v="1"/>
    <n v="141"/>
    <s v="S18_3685"/>
    <x v="46"/>
    <s v="54, rue Royale"/>
    <m/>
    <s v="Nantes"/>
    <m/>
    <n v="44000"/>
    <x v="1"/>
    <s v="EMEA"/>
    <s v="Schmitt"/>
    <s v="Carine"/>
    <x v="1"/>
  </r>
  <r>
    <n v="10137"/>
    <x v="28"/>
    <x v="4"/>
    <n v="4"/>
    <x v="1152"/>
    <d v="2003-10-07T00:00:00"/>
    <s v="Shipped"/>
    <n v="3"/>
    <n v="7"/>
    <n v="2003"/>
    <x v="1"/>
    <n v="141"/>
    <s v="S18_3685"/>
    <x v="1"/>
    <s v="59 rue de l'Abbaye"/>
    <m/>
    <s v="Reims"/>
    <m/>
    <n v="51100"/>
    <x v="1"/>
    <s v="EMEA"/>
    <s v="Henriot"/>
    <s v="Paul"/>
    <x v="1"/>
  </r>
  <r>
    <n v="10148"/>
    <x v="11"/>
    <x v="4"/>
    <n v="11"/>
    <x v="1153"/>
    <d v="2003-11-09T00:00:00"/>
    <s v="Shipped"/>
    <n v="3"/>
    <n v="9"/>
    <n v="2003"/>
    <x v="1"/>
    <n v="141"/>
    <s v="S18_3685"/>
    <x v="42"/>
    <s v="201 Miller Street"/>
    <s v="Level 15"/>
    <s v="North Sydney"/>
    <s v="NSW"/>
    <n v="2060"/>
    <x v="3"/>
    <s v="APAC"/>
    <s v="O'Hara"/>
    <s v="Anna"/>
    <x v="1"/>
  </r>
  <r>
    <n v="10161"/>
    <x v="5"/>
    <x v="4"/>
    <n v="10"/>
    <x v="1154"/>
    <d v="2003-10-17T00:00:00"/>
    <s v="Shipped"/>
    <n v="4"/>
    <n v="10"/>
    <n v="2003"/>
    <x v="1"/>
    <n v="141"/>
    <s v="S18_3685"/>
    <x v="78"/>
    <s v="Smagsloget 45"/>
    <m/>
    <s v="Aaarhus"/>
    <m/>
    <n v="8200"/>
    <x v="13"/>
    <s v="EMEA"/>
    <s v="Ibsen"/>
    <s v="Palle"/>
    <x v="1"/>
  </r>
  <r>
    <n v="10172"/>
    <x v="7"/>
    <x v="4"/>
    <n v="8"/>
    <x v="1155"/>
    <d v="2003-05-11T00:00:00"/>
    <s v="Shipped"/>
    <n v="4"/>
    <n v="11"/>
    <n v="2003"/>
    <x v="1"/>
    <n v="141"/>
    <s v="S18_3685"/>
    <x v="13"/>
    <s v="25593 South Bay Ln."/>
    <m/>
    <s v="Bridgewater"/>
    <s v="CT"/>
    <n v="97562"/>
    <x v="0"/>
    <s v="NA"/>
    <s v="King"/>
    <s v="Julie"/>
    <x v="1"/>
  </r>
  <r>
    <n v="10181"/>
    <x v="25"/>
    <x v="4"/>
    <n v="4"/>
    <x v="1156"/>
    <d v="2003-12-11T00:00:00"/>
    <s v="Shipped"/>
    <n v="4"/>
    <n v="11"/>
    <n v="2003"/>
    <x v="1"/>
    <n v="141"/>
    <s v="S18_3685"/>
    <x v="7"/>
    <s v="Drammen 121, PR 744 Sentrum"/>
    <m/>
    <s v="Bergen"/>
    <m/>
    <s v="N 5804"/>
    <x v="2"/>
    <s v="EMEA"/>
    <s v="Oeztan"/>
    <s v="Veysel"/>
    <x v="1"/>
  </r>
  <r>
    <n v="10192"/>
    <x v="3"/>
    <x v="4"/>
    <n v="9"/>
    <x v="1157"/>
    <d v="2003-11-20T00:00:00"/>
    <s v="Shipped"/>
    <n v="4"/>
    <n v="11"/>
    <n v="2003"/>
    <x v="1"/>
    <n v="141"/>
    <s v="S18_3685"/>
    <x v="40"/>
    <s v="2304 Long Airport Avenue"/>
    <m/>
    <s v="Nashua"/>
    <s v="NH"/>
    <n v="62005"/>
    <x v="0"/>
    <s v="NA"/>
    <s v="Young"/>
    <s v="Valarie"/>
    <x v="1"/>
  </r>
  <r>
    <n v="10204"/>
    <x v="21"/>
    <x v="4"/>
    <n v="15"/>
    <x v="1158"/>
    <d v="2003-02-12T00:00:00"/>
    <s v="Shipped"/>
    <n v="4"/>
    <n v="12"/>
    <n v="2003"/>
    <x v="1"/>
    <n v="141"/>
    <s v="S18_3685"/>
    <x v="74"/>
    <s v="4092 Furth Circle"/>
    <s v="Suite 400"/>
    <s v="NYC"/>
    <s v="NY"/>
    <n v="10022"/>
    <x v="0"/>
    <s v="NA"/>
    <s v="Young"/>
    <s v="Jeff"/>
    <x v="1"/>
  </r>
  <r>
    <n v="10212"/>
    <x v="3"/>
    <x v="4"/>
    <n v="8"/>
    <x v="1159"/>
    <d v="2004-01-16T00:00:00"/>
    <s v="Shipped"/>
    <n v="1"/>
    <n v="1"/>
    <n v="2004"/>
    <x v="1"/>
    <n v="141"/>
    <s v="S18_3685"/>
    <x v="23"/>
    <s v="C/ Moralzarzal, 86"/>
    <m/>
    <s v="Madrid"/>
    <m/>
    <n v="28034"/>
    <x v="7"/>
    <s v="EMEA"/>
    <s v="Freyre"/>
    <s v="Diego"/>
    <x v="1"/>
  </r>
  <r>
    <n v="10226"/>
    <x v="12"/>
    <x v="4"/>
    <n v="6"/>
    <x v="1160"/>
    <d v="2004-02-26T00:00:00"/>
    <s v="Shipped"/>
    <n v="1"/>
    <n v="2"/>
    <n v="2004"/>
    <x v="1"/>
    <n v="141"/>
    <s v="S18_3685"/>
    <x v="55"/>
    <s v="361 Furth Circle"/>
    <m/>
    <s v="San Diego"/>
    <s v="CA"/>
    <n v="91217"/>
    <x v="0"/>
    <s v="NA"/>
    <s v="Thompson"/>
    <s v="Valarie"/>
    <x v="2"/>
  </r>
  <r>
    <n v="10240"/>
    <x v="9"/>
    <x v="4"/>
    <n v="1"/>
    <x v="1161"/>
    <d v="2004-04-13T00:00:00"/>
    <s v="Shipped"/>
    <n v="2"/>
    <n v="4"/>
    <n v="2004"/>
    <x v="1"/>
    <n v="141"/>
    <s v="S18_3685"/>
    <x v="44"/>
    <s v="Dojima Avanza 4F, 1-6-20 Dojima, Kita-ku"/>
    <m/>
    <s v="Osaka"/>
    <s v="Osaka"/>
    <s v="530-0003"/>
    <x v="11"/>
    <s v="Japan"/>
    <s v="Kentary"/>
    <s v="Mory"/>
    <x v="1"/>
  </r>
  <r>
    <n v="10253"/>
    <x v="28"/>
    <x v="4"/>
    <n v="3"/>
    <x v="1162"/>
    <d v="2004-01-06T00:00:00"/>
    <s v="Cancelled"/>
    <n v="2"/>
    <n v="6"/>
    <n v="2004"/>
    <x v="1"/>
    <n v="141"/>
    <s v="S18_3685"/>
    <x v="22"/>
    <s v="Berkeley Gardens 12  Brewery"/>
    <m/>
    <s v="Liverpool"/>
    <m/>
    <s v="WX1 6LT"/>
    <x v="6"/>
    <s v="EMEA"/>
    <s v="Devon"/>
    <s v="Elizabeth"/>
    <x v="1"/>
  </r>
  <r>
    <n v="10266"/>
    <x v="29"/>
    <x v="4"/>
    <n v="4"/>
    <x v="1163"/>
    <d v="2004-06-07T00:00:00"/>
    <s v="Shipped"/>
    <n v="3"/>
    <n v="7"/>
    <n v="2004"/>
    <x v="1"/>
    <n v="141"/>
    <s v="S18_3685"/>
    <x v="70"/>
    <s v="Strada Provinciale 124"/>
    <m/>
    <s v="Reggio Emilia"/>
    <m/>
    <n v="42100"/>
    <x v="12"/>
    <s v="EMEA"/>
    <s v="Moroni"/>
    <s v="Maurizio"/>
    <x v="1"/>
  </r>
  <r>
    <n v="10278"/>
    <x v="28"/>
    <x v="4"/>
    <n v="4"/>
    <x v="1164"/>
    <d v="2004-06-08T00:00:00"/>
    <s v="Shipped"/>
    <n v="3"/>
    <n v="8"/>
    <n v="2004"/>
    <x v="1"/>
    <n v="141"/>
    <s v="S18_3685"/>
    <x v="84"/>
    <s v="8489 Strong St."/>
    <m/>
    <s v="Las Vegas"/>
    <s v="NV"/>
    <n v="83030"/>
    <x v="0"/>
    <s v="NA"/>
    <s v="King"/>
    <s v="Sue"/>
    <x v="1"/>
  </r>
  <r>
    <n v="10287"/>
    <x v="26"/>
    <x v="4"/>
    <n v="2"/>
    <x v="1165"/>
    <d v="2004-08-30T00:00:00"/>
    <s v="Shipped"/>
    <n v="3"/>
    <n v="8"/>
    <n v="2004"/>
    <x v="1"/>
    <n v="141"/>
    <s v="S18_3685"/>
    <x v="69"/>
    <s v="Grenzacherweg 237"/>
    <m/>
    <s v="Gensve"/>
    <m/>
    <n v="1203"/>
    <x v="17"/>
    <s v="EMEA"/>
    <s v="Holz"/>
    <s v="Michael"/>
    <x v="1"/>
  </r>
  <r>
    <n v="10301"/>
    <x v="25"/>
    <x v="4"/>
    <n v="6"/>
    <x v="1166"/>
    <d v="2003-05-10T00:00:00"/>
    <s v="Shipped"/>
    <n v="4"/>
    <n v="10"/>
    <n v="2003"/>
    <x v="1"/>
    <n v="141"/>
    <s v="S18_3685"/>
    <x v="85"/>
    <s v="Drammensveien 126 A, PB 744 Sentrum"/>
    <m/>
    <s v="Oslo"/>
    <m/>
    <s v="N 0106"/>
    <x v="2"/>
    <s v="EMEA"/>
    <s v="Klaeboe"/>
    <s v="Jan"/>
    <x v="1"/>
  </r>
  <r>
    <n v="10311"/>
    <x v="22"/>
    <x v="4"/>
    <n v="11"/>
    <x v="1167"/>
    <d v="2004-10-16T00:00:00"/>
    <s v="Shipped"/>
    <n v="4"/>
    <n v="10"/>
    <n v="2004"/>
    <x v="1"/>
    <n v="141"/>
    <s v="S18_3685"/>
    <x v="23"/>
    <s v="C/ Moralzarzal, 86"/>
    <m/>
    <s v="Madrid"/>
    <m/>
    <n v="28034"/>
    <x v="7"/>
    <s v="EMEA"/>
    <s v="Freyre"/>
    <s v="Diego"/>
    <x v="1"/>
  </r>
  <r>
    <n v="10321"/>
    <x v="11"/>
    <x v="4"/>
    <n v="8"/>
    <x v="1168"/>
    <d v="2004-04-11T00:00:00"/>
    <s v="Shipped"/>
    <n v="4"/>
    <n v="11"/>
    <n v="2004"/>
    <x v="1"/>
    <n v="141"/>
    <s v="S18_3685"/>
    <x v="21"/>
    <s v="1785 First Street"/>
    <m/>
    <s v="New Bedford"/>
    <s v="MA"/>
    <n v="50553"/>
    <x v="0"/>
    <s v="NA"/>
    <s v="Benitez"/>
    <s v="Violeta"/>
    <x v="1"/>
  </r>
  <r>
    <n v="10331"/>
    <x v="18"/>
    <x v="312"/>
    <n v="12"/>
    <x v="1169"/>
    <d v="2004-11-17T00:00:00"/>
    <s v="Shipped"/>
    <n v="4"/>
    <n v="11"/>
    <n v="2004"/>
    <x v="1"/>
    <n v="141"/>
    <s v="S18_3685"/>
    <x v="45"/>
    <s v="11328 Douglas Av."/>
    <m/>
    <s v="Philadelphia"/>
    <s v="PA"/>
    <n v="71270"/>
    <x v="0"/>
    <s v="NA"/>
    <s v="Hernandez"/>
    <s v="Rosa"/>
    <x v="0"/>
  </r>
  <r>
    <n v="10343"/>
    <x v="27"/>
    <x v="313"/>
    <n v="2"/>
    <x v="1170"/>
    <d v="2004-11-24T00:00:00"/>
    <s v="Shipped"/>
    <n v="4"/>
    <n v="11"/>
    <n v="2004"/>
    <x v="1"/>
    <n v="141"/>
    <s v="S18_3685"/>
    <x v="1"/>
    <s v="59 rue de l'Abbaye"/>
    <m/>
    <s v="Reims"/>
    <m/>
    <n v="51100"/>
    <x v="1"/>
    <s v="EMEA"/>
    <s v="Henriot"/>
    <s v="Paul"/>
    <x v="1"/>
  </r>
  <r>
    <n v="10367"/>
    <x v="12"/>
    <x v="4"/>
    <n v="6"/>
    <x v="1171"/>
    <d v="2005-12-01T00:00:00"/>
    <s v="Resolved"/>
    <n v="1"/>
    <n v="1"/>
    <n v="2005"/>
    <x v="1"/>
    <n v="141"/>
    <s v="S18_3685"/>
    <x v="3"/>
    <s v="78934 Hillside Dr."/>
    <m/>
    <s v="Pasadena"/>
    <s v="CA"/>
    <n v="90003"/>
    <x v="0"/>
    <s v="NA"/>
    <s v="Young"/>
    <s v="Julie"/>
    <x v="1"/>
  </r>
  <r>
    <n v="10379"/>
    <x v="22"/>
    <x v="314"/>
    <n v="4"/>
    <x v="1172"/>
    <d v="2005-10-02T00:00:00"/>
    <s v="Shipped"/>
    <n v="1"/>
    <n v="2"/>
    <n v="2005"/>
    <x v="1"/>
    <n v="141"/>
    <s v="S18_3685"/>
    <x v="23"/>
    <s v="C/ Moralzarzal, 86"/>
    <m/>
    <s v="Madrid"/>
    <m/>
    <n v="28034"/>
    <x v="7"/>
    <s v="EMEA"/>
    <s v="Freyre"/>
    <s v="Diego"/>
    <x v="0"/>
  </r>
  <r>
    <n v="10406"/>
    <x v="47"/>
    <x v="4"/>
    <n v="1"/>
    <x v="1173"/>
    <d v="2005-04-15T00:00:00"/>
    <s v="Disputed"/>
    <n v="2"/>
    <n v="4"/>
    <n v="2005"/>
    <x v="1"/>
    <n v="141"/>
    <s v="S18_3685"/>
    <x v="48"/>
    <s v="Vinb'ltet 34"/>
    <m/>
    <s v="Kobenhavn"/>
    <m/>
    <n v="1734"/>
    <x v="13"/>
    <s v="EMEA"/>
    <s v="Petersen"/>
    <s v="Jytte"/>
    <x v="2"/>
  </r>
  <r>
    <n v="10419"/>
    <x v="30"/>
    <x v="4"/>
    <n v="3"/>
    <x v="1174"/>
    <d v="2005-05-17T00:00:00"/>
    <s v="Shipped"/>
    <n v="2"/>
    <n v="5"/>
    <n v="2005"/>
    <x v="1"/>
    <n v="141"/>
    <s v="S18_3685"/>
    <x v="19"/>
    <s v="Geislweg 14"/>
    <m/>
    <s v="Salzburg"/>
    <m/>
    <n v="5020"/>
    <x v="5"/>
    <s v="EMEA"/>
    <s v="Pipps"/>
    <s v="Georg"/>
    <x v="1"/>
  </r>
  <r>
    <n v="10108"/>
    <x v="30"/>
    <x v="315"/>
    <n v="12"/>
    <x v="1175"/>
    <d v="2003-03-03T00:00:00"/>
    <s v="Shipped"/>
    <n v="1"/>
    <n v="3"/>
    <n v="2003"/>
    <x v="0"/>
    <n v="62"/>
    <s v="S18_3782"/>
    <x v="66"/>
    <s v="15 McCallum Street - NatWest Center #13-03"/>
    <m/>
    <s v="Makati City"/>
    <m/>
    <s v="1227 MM"/>
    <x v="15"/>
    <s v="Japan"/>
    <s v="Cruz"/>
    <s v="Arnold"/>
    <x v="0"/>
  </r>
  <r>
    <n v="10122"/>
    <x v="21"/>
    <x v="316"/>
    <n v="16"/>
    <x v="1176"/>
    <d v="2003-08-05T00:00:00"/>
    <s v="Shipped"/>
    <n v="2"/>
    <n v="5"/>
    <n v="2003"/>
    <x v="0"/>
    <n v="62"/>
    <s v="S18_3782"/>
    <x v="67"/>
    <s v="12, rue des Bouchers"/>
    <m/>
    <s v="Marseille"/>
    <m/>
    <n v="13008"/>
    <x v="1"/>
    <s v="EMEA"/>
    <s v="Lebihan"/>
    <s v="Laurence"/>
    <x v="0"/>
  </r>
  <r>
    <n v="10135"/>
    <x v="3"/>
    <x v="317"/>
    <n v="13"/>
    <x v="1177"/>
    <d v="2003-02-07T00:00:00"/>
    <s v="Shipped"/>
    <n v="3"/>
    <n v="7"/>
    <n v="2003"/>
    <x v="0"/>
    <n v="62"/>
    <s v="S18_3782"/>
    <x v="39"/>
    <s v="5677 Strong St."/>
    <m/>
    <s v="San Rafael"/>
    <s v="CA"/>
    <n v="97562"/>
    <x v="0"/>
    <s v="NA"/>
    <s v="Nelson"/>
    <s v="Valarie"/>
    <x v="0"/>
  </r>
  <r>
    <n v="10146"/>
    <x v="20"/>
    <x v="318"/>
    <n v="2"/>
    <x v="1178"/>
    <d v="2003-03-09T00:00:00"/>
    <s v="Shipped"/>
    <n v="3"/>
    <n v="9"/>
    <n v="2003"/>
    <x v="0"/>
    <n v="62"/>
    <s v="S18_3782"/>
    <x v="88"/>
    <s v="2440 Pompton St."/>
    <m/>
    <s v="Glendale"/>
    <s v="CT"/>
    <n v="97561"/>
    <x v="0"/>
    <s v="NA"/>
    <s v="Lewis"/>
    <s v="Dan"/>
    <x v="1"/>
  </r>
  <r>
    <n v="10159"/>
    <x v="15"/>
    <x v="319"/>
    <n v="8"/>
    <x v="1179"/>
    <d v="2003-10-10T00:00:00"/>
    <s v="Shipped"/>
    <n v="4"/>
    <n v="10"/>
    <n v="2003"/>
    <x v="0"/>
    <n v="62"/>
    <s v="S18_3782"/>
    <x v="4"/>
    <s v="7734 Strong St."/>
    <m/>
    <s v="San Francisco"/>
    <s v="CA"/>
    <m/>
    <x v="0"/>
    <s v="NA"/>
    <s v="Brown"/>
    <s v="Julie"/>
    <x v="0"/>
  </r>
  <r>
    <n v="10169"/>
    <x v="19"/>
    <x v="320"/>
    <n v="8"/>
    <x v="1180"/>
    <d v="2003-04-11T00:00:00"/>
    <s v="Shipped"/>
    <n v="4"/>
    <n v="11"/>
    <n v="2003"/>
    <x v="0"/>
    <n v="62"/>
    <s v="S18_3782"/>
    <x v="42"/>
    <s v="201 Miller Street"/>
    <s v="Level 15"/>
    <s v="North Sydney"/>
    <s v="NSW"/>
    <n v="2060"/>
    <x v="3"/>
    <s v="APAC"/>
    <s v="O'Hara"/>
    <s v="Anna"/>
    <x v="0"/>
  </r>
  <r>
    <n v="10180"/>
    <x v="15"/>
    <x v="317"/>
    <n v="3"/>
    <x v="1181"/>
    <d v="2003-11-11T00:00:00"/>
    <s v="Shipped"/>
    <n v="4"/>
    <n v="11"/>
    <n v="2003"/>
    <x v="0"/>
    <n v="62"/>
    <s v="S18_3782"/>
    <x v="6"/>
    <s v="184, chausse de Tournai"/>
    <m/>
    <s v="Lille"/>
    <m/>
    <n v="59000"/>
    <x v="1"/>
    <s v="EMEA"/>
    <s v="Rance"/>
    <s v="Martine"/>
    <x v="0"/>
  </r>
  <r>
    <n v="10191"/>
    <x v="30"/>
    <x v="321"/>
    <n v="9"/>
    <x v="1182"/>
    <d v="2003-11-20T00:00:00"/>
    <s v="Shipped"/>
    <n v="4"/>
    <n v="11"/>
    <n v="2003"/>
    <x v="0"/>
    <n v="62"/>
    <s v="S18_3782"/>
    <x v="68"/>
    <s v="Mehrheimerstr. 369"/>
    <m/>
    <s v="Koln"/>
    <m/>
    <n v="50739"/>
    <x v="16"/>
    <s v="EMEA"/>
    <s v="Pfalzheim"/>
    <s v="Henriette"/>
    <x v="1"/>
  </r>
  <r>
    <n v="10211"/>
    <x v="12"/>
    <x v="166"/>
    <n v="8"/>
    <x v="1183"/>
    <d v="2004-01-15T00:00:00"/>
    <s v="Shipped"/>
    <n v="1"/>
    <n v="1"/>
    <n v="2004"/>
    <x v="0"/>
    <n v="62"/>
    <s v="S18_3782"/>
    <x v="9"/>
    <s v="25, rue Lauriston"/>
    <m/>
    <s v="Paris"/>
    <m/>
    <n v="75016"/>
    <x v="1"/>
    <s v="EMEA"/>
    <s v="Perrier"/>
    <s v="Dominique"/>
    <x v="0"/>
  </r>
  <r>
    <n v="10224"/>
    <x v="19"/>
    <x v="322"/>
    <n v="1"/>
    <x v="1184"/>
    <d v="2004-02-21T00:00:00"/>
    <s v="Shipped"/>
    <n v="1"/>
    <n v="2"/>
    <n v="2004"/>
    <x v="0"/>
    <n v="62"/>
    <s v="S18_3782"/>
    <x v="6"/>
    <s v="184, chausse de Tournai"/>
    <m/>
    <s v="Lille"/>
    <m/>
    <n v="59000"/>
    <x v="1"/>
    <s v="EMEA"/>
    <s v="Rance"/>
    <s v="Martine"/>
    <x v="0"/>
  </r>
  <r>
    <n v="10237"/>
    <x v="18"/>
    <x v="323"/>
    <n v="1"/>
    <x v="1185"/>
    <d v="2004-05-04T00:00:00"/>
    <s v="Shipped"/>
    <n v="2"/>
    <n v="4"/>
    <n v="2004"/>
    <x v="0"/>
    <n v="62"/>
    <s v="S18_3782"/>
    <x v="11"/>
    <s v="2678 Kingston Rd."/>
    <s v="Suite 101"/>
    <s v="NYC"/>
    <s v="NY"/>
    <n v="10022"/>
    <x v="0"/>
    <s v="NA"/>
    <s v="Frick"/>
    <s v="Michael"/>
    <x v="0"/>
  </r>
  <r>
    <n v="10252"/>
    <x v="28"/>
    <x v="324"/>
    <n v="5"/>
    <x v="1186"/>
    <d v="2004-05-26T00:00:00"/>
    <s v="Shipped"/>
    <n v="2"/>
    <n v="5"/>
    <n v="2004"/>
    <x v="0"/>
    <n v="62"/>
    <s v="S18_3782"/>
    <x v="9"/>
    <s v="25, rue Lauriston"/>
    <m/>
    <s v="Paris"/>
    <m/>
    <n v="75016"/>
    <x v="1"/>
    <s v="EMEA"/>
    <s v="Perrier"/>
    <s v="Dominique"/>
    <x v="0"/>
  </r>
  <r>
    <n v="10264"/>
    <x v="7"/>
    <x v="325"/>
    <n v="3"/>
    <x v="1187"/>
    <d v="2004-06-30T00:00:00"/>
    <s v="Shipped"/>
    <n v="2"/>
    <n v="6"/>
    <n v="2004"/>
    <x v="0"/>
    <n v="62"/>
    <s v="S18_3782"/>
    <x v="58"/>
    <s v="8616 Spinnaker Dr."/>
    <m/>
    <s v="Boston"/>
    <s v="MA"/>
    <n v="51003"/>
    <x v="0"/>
    <s v="NA"/>
    <s v="Yoshido"/>
    <s v="Juri"/>
    <x v="0"/>
  </r>
  <r>
    <n v="10276"/>
    <x v="29"/>
    <x v="317"/>
    <n v="9"/>
    <x v="1188"/>
    <d v="2004-02-08T00:00:00"/>
    <s v="Shipped"/>
    <n v="3"/>
    <n v="8"/>
    <n v="2004"/>
    <x v="0"/>
    <n v="62"/>
    <s v="S18_3782"/>
    <x v="71"/>
    <s v="7635 Spinnaker Dr."/>
    <m/>
    <s v="Brickhaven"/>
    <s v="MA"/>
    <n v="58339"/>
    <x v="0"/>
    <s v="NA"/>
    <s v="Barajas"/>
    <s v="Miguel"/>
    <x v="0"/>
  </r>
  <r>
    <n v="10286"/>
    <x v="19"/>
    <x v="326"/>
    <n v="1"/>
    <x v="1189"/>
    <d v="2004-08-28T00:00:00"/>
    <s v="Shipped"/>
    <n v="3"/>
    <n v="8"/>
    <n v="2004"/>
    <x v="0"/>
    <n v="62"/>
    <s v="S18_3782"/>
    <x v="62"/>
    <s v="265, boulevard Charonne"/>
    <m/>
    <s v="Paris"/>
    <m/>
    <n v="75012"/>
    <x v="1"/>
    <s v="EMEA"/>
    <s v="Bertrand"/>
    <s v="Marie"/>
    <x v="0"/>
  </r>
  <r>
    <n v="10299"/>
    <x v="25"/>
    <x v="327"/>
    <n v="3"/>
    <x v="1190"/>
    <d v="2004-09-30T00:00:00"/>
    <s v="Shipped"/>
    <n v="3"/>
    <n v="9"/>
    <n v="2004"/>
    <x v="0"/>
    <n v="62"/>
    <s v="S18_3782"/>
    <x v="16"/>
    <s v="Keskuskatu 45"/>
    <m/>
    <s v="Helsinki"/>
    <m/>
    <n v="21240"/>
    <x v="4"/>
    <s v="EMEA"/>
    <s v="Karttunen"/>
    <s v="Matti"/>
    <x v="0"/>
  </r>
  <r>
    <n v="10310"/>
    <x v="13"/>
    <x v="318"/>
    <n v="16"/>
    <x v="1191"/>
    <d v="2004-10-16T00:00:00"/>
    <s v="Shipped"/>
    <n v="4"/>
    <n v="10"/>
    <n v="2004"/>
    <x v="0"/>
    <n v="62"/>
    <s v="S18_3782"/>
    <x v="68"/>
    <s v="Mehrheimerstr. 369"/>
    <m/>
    <s v="Koln"/>
    <m/>
    <n v="50739"/>
    <x v="16"/>
    <s v="EMEA"/>
    <s v="Pfalzheim"/>
    <s v="Henriette"/>
    <x v="0"/>
  </r>
  <r>
    <n v="10319"/>
    <x v="27"/>
    <x v="328"/>
    <n v="4"/>
    <x v="1192"/>
    <d v="2004-03-11T00:00:00"/>
    <s v="Shipped"/>
    <n v="4"/>
    <n v="11"/>
    <n v="2004"/>
    <x v="0"/>
    <n v="62"/>
    <s v="S18_3782"/>
    <x v="79"/>
    <s v="5290 North Pendale Street"/>
    <s v="Suite 200"/>
    <s v="NYC"/>
    <s v="NY"/>
    <n v="10022"/>
    <x v="0"/>
    <s v="NA"/>
    <s v="Kuo"/>
    <s v="Kee"/>
    <x v="0"/>
  </r>
  <r>
    <n v="10330"/>
    <x v="6"/>
    <x v="329"/>
    <n v="2"/>
    <x v="1193"/>
    <d v="2004-11-16T00:00:00"/>
    <s v="Shipped"/>
    <n v="4"/>
    <n v="11"/>
    <n v="2004"/>
    <x v="0"/>
    <n v="62"/>
    <s v="S18_3782"/>
    <x v="66"/>
    <s v="15 McCallum Street - NatWest Center #13-03"/>
    <m/>
    <s v="Makati City"/>
    <m/>
    <s v="1227 MM"/>
    <x v="15"/>
    <s v="Japan"/>
    <s v="Cruz"/>
    <s v="Arnold"/>
    <x v="0"/>
  </r>
  <r>
    <n v="10342"/>
    <x v="18"/>
    <x v="327"/>
    <n v="8"/>
    <x v="1194"/>
    <d v="2004-11-24T00:00:00"/>
    <s v="Shipped"/>
    <n v="4"/>
    <n v="11"/>
    <n v="2004"/>
    <x v="0"/>
    <n v="62"/>
    <s v="S18_3782"/>
    <x v="10"/>
    <s v="636 St Kilda Road"/>
    <s v="Level 3"/>
    <s v="Melbourne"/>
    <s v="Victoria"/>
    <n v="3004"/>
    <x v="3"/>
    <s v="APAC"/>
    <s v="Ferguson"/>
    <s v="Peter"/>
    <x v="0"/>
  </r>
  <r>
    <n v="10355"/>
    <x v="28"/>
    <x v="330"/>
    <n v="1"/>
    <x v="1195"/>
    <d v="2004-07-12T00:00:00"/>
    <s v="Shipped"/>
    <n v="4"/>
    <n v="12"/>
    <n v="2004"/>
    <x v="0"/>
    <n v="62"/>
    <s v="S18_3782"/>
    <x v="23"/>
    <s v="C/ Moralzarzal, 86"/>
    <m/>
    <s v="Madrid"/>
    <m/>
    <n v="28034"/>
    <x v="7"/>
    <s v="EMEA"/>
    <s v="Freyre"/>
    <s v="Diego"/>
    <x v="0"/>
  </r>
  <r>
    <n v="10363"/>
    <x v="22"/>
    <x v="331"/>
    <n v="12"/>
    <x v="1196"/>
    <d v="2005-06-01T00:00:00"/>
    <s v="Shipped"/>
    <n v="1"/>
    <n v="1"/>
    <n v="2005"/>
    <x v="0"/>
    <n v="62"/>
    <s v="S18_3782"/>
    <x v="73"/>
    <s v="Software Engineering Center, SEC Oy"/>
    <m/>
    <s v="Espoo"/>
    <m/>
    <s v="FIN-02271"/>
    <x v="4"/>
    <s v="EMEA"/>
    <s v="Suominen"/>
    <s v="Kalle"/>
    <x v="0"/>
  </r>
  <r>
    <n v="10378"/>
    <x v="11"/>
    <x v="4"/>
    <n v="9"/>
    <x v="1197"/>
    <d v="2005-10-02T00:00:00"/>
    <s v="Shipped"/>
    <n v="1"/>
    <n v="2"/>
    <n v="2005"/>
    <x v="0"/>
    <n v="62"/>
    <s v="S18_3782"/>
    <x v="23"/>
    <s v="C/ Moralzarzal, 86"/>
    <m/>
    <s v="Madrid"/>
    <m/>
    <n v="28034"/>
    <x v="7"/>
    <s v="EMEA"/>
    <s v="Freyre"/>
    <s v="Diego"/>
    <x v="1"/>
  </r>
  <r>
    <n v="10390"/>
    <x v="5"/>
    <x v="4"/>
    <n v="2"/>
    <x v="1198"/>
    <d v="2005-04-03T00:00:00"/>
    <s v="Shipped"/>
    <n v="1"/>
    <n v="3"/>
    <n v="2005"/>
    <x v="0"/>
    <n v="62"/>
    <s v="S18_3782"/>
    <x v="39"/>
    <s v="5677 Strong St."/>
    <m/>
    <s v="San Rafael"/>
    <s v="CA"/>
    <n v="97562"/>
    <x v="0"/>
    <s v="NA"/>
    <s v="Nelson"/>
    <s v="Valarie"/>
    <x v="1"/>
  </r>
  <r>
    <n v="10403"/>
    <x v="5"/>
    <x v="323"/>
    <n v="1"/>
    <x v="1199"/>
    <d v="2005-08-04T00:00:00"/>
    <s v="Shipped"/>
    <n v="2"/>
    <n v="4"/>
    <n v="2005"/>
    <x v="0"/>
    <n v="62"/>
    <s v="S18_3782"/>
    <x v="22"/>
    <s v="Berkeley Gardens 12  Brewery"/>
    <m/>
    <s v="Liverpool"/>
    <m/>
    <s v="WX1 6LT"/>
    <x v="6"/>
    <s v="EMEA"/>
    <s v="Devon"/>
    <s v="Elizabeth"/>
    <x v="0"/>
  </r>
  <r>
    <n v="10106"/>
    <x v="2"/>
    <x v="4"/>
    <n v="17"/>
    <x v="1200"/>
    <d v="2003-02-17T00:00:00"/>
    <s v="Shipped"/>
    <n v="1"/>
    <n v="2"/>
    <n v="2003"/>
    <x v="3"/>
    <n v="105"/>
    <s v="S18_3856"/>
    <x v="86"/>
    <s v="Via Ludovico il Moro 22"/>
    <m/>
    <s v="Bergamo"/>
    <m/>
    <n v="24100"/>
    <x v="12"/>
    <s v="EMEA"/>
    <s v="Rovelli"/>
    <s v="Giovanni"/>
    <x v="1"/>
  </r>
  <r>
    <n v="10119"/>
    <x v="26"/>
    <x v="118"/>
    <n v="8"/>
    <x v="1201"/>
    <d v="2003-04-28T00:00:00"/>
    <s v="Shipped"/>
    <n v="2"/>
    <n v="4"/>
    <n v="2003"/>
    <x v="3"/>
    <n v="105"/>
    <s v="S18_3856"/>
    <x v="19"/>
    <s v="Geislweg 14"/>
    <m/>
    <s v="Salzburg"/>
    <m/>
    <n v="5020"/>
    <x v="5"/>
    <s v="EMEA"/>
    <s v="Pipps"/>
    <s v="Georg"/>
    <x v="0"/>
  </r>
  <r>
    <n v="10130"/>
    <x v="29"/>
    <x v="4"/>
    <n v="1"/>
    <x v="1202"/>
    <d v="2003-06-16T00:00:00"/>
    <s v="Shipped"/>
    <n v="2"/>
    <n v="6"/>
    <n v="2003"/>
    <x v="3"/>
    <n v="105"/>
    <s v="S18_3856"/>
    <x v="91"/>
    <s v="16780 Pompton St."/>
    <m/>
    <s v="Brickhaven"/>
    <s v="MA"/>
    <n v="58339"/>
    <x v="0"/>
    <s v="NA"/>
    <s v="Taylor"/>
    <s v="Leslie"/>
    <x v="1"/>
  </r>
  <r>
    <n v="10143"/>
    <x v="1"/>
    <x v="4"/>
    <n v="12"/>
    <x v="1203"/>
    <d v="2003-10-08T00:00:00"/>
    <s v="Shipped"/>
    <n v="3"/>
    <n v="8"/>
    <n v="2003"/>
    <x v="3"/>
    <n v="105"/>
    <s v="S18_3856"/>
    <x v="50"/>
    <s v="4575 Hillside Dr."/>
    <m/>
    <s v="New Bedford"/>
    <s v="MA"/>
    <n v="50553"/>
    <x v="0"/>
    <s v="NA"/>
    <s v="Tam"/>
    <s v="Wing C"/>
    <x v="1"/>
  </r>
  <r>
    <n v="10155"/>
    <x v="6"/>
    <x v="4"/>
    <n v="10"/>
    <x v="1204"/>
    <d v="2003-06-10T00:00:00"/>
    <s v="Shipped"/>
    <n v="4"/>
    <n v="10"/>
    <n v="2003"/>
    <x v="3"/>
    <n v="105"/>
    <s v="S18_3856"/>
    <x v="16"/>
    <s v="Keskuskatu 45"/>
    <m/>
    <s v="Helsinki"/>
    <m/>
    <n v="21240"/>
    <x v="4"/>
    <s v="EMEA"/>
    <s v="Karttunen"/>
    <s v="Matti"/>
    <x v="1"/>
  </r>
  <r>
    <n v="10167"/>
    <x v="1"/>
    <x v="4"/>
    <n v="6"/>
    <x v="1205"/>
    <d v="2003-10-23T00:00:00"/>
    <s v="Cancelled"/>
    <n v="4"/>
    <n v="10"/>
    <n v="2003"/>
    <x v="3"/>
    <n v="105"/>
    <s v="S18_3856"/>
    <x v="37"/>
    <s v="?kergatan 24"/>
    <m/>
    <s v="Boras"/>
    <m/>
    <s v="S-844 67"/>
    <x v="8"/>
    <s v="EMEA"/>
    <s v="Larsson"/>
    <s v="Maria"/>
    <x v="1"/>
  </r>
  <r>
    <n v="10178"/>
    <x v="7"/>
    <x v="4"/>
    <n v="9"/>
    <x v="1206"/>
    <d v="2003-08-11T00:00:00"/>
    <s v="Shipped"/>
    <n v="4"/>
    <n v="11"/>
    <n v="2003"/>
    <x v="3"/>
    <n v="105"/>
    <s v="S18_3856"/>
    <x v="51"/>
    <s v="1 rue Alsace-Lorraine"/>
    <m/>
    <s v="Toulouse"/>
    <m/>
    <n v="31000"/>
    <x v="1"/>
    <s v="EMEA"/>
    <s v="Roulet"/>
    <s v="Annette"/>
    <x v="1"/>
  </r>
  <r>
    <n v="10186"/>
    <x v="12"/>
    <x v="4"/>
    <n v="6"/>
    <x v="1207"/>
    <d v="2003-11-14T00:00:00"/>
    <s v="Shipped"/>
    <n v="4"/>
    <n v="11"/>
    <n v="2003"/>
    <x v="3"/>
    <n v="105"/>
    <s v="S18_3856"/>
    <x v="52"/>
    <s v="120 Hanover Sq."/>
    <m/>
    <s v="London"/>
    <m/>
    <s v="WA1 1DP"/>
    <x v="6"/>
    <s v="EMEA"/>
    <s v="Hardy"/>
    <s v="Thomas"/>
    <x v="1"/>
  </r>
  <r>
    <n v="10197"/>
    <x v="8"/>
    <x v="4"/>
    <n v="3"/>
    <x v="1208"/>
    <d v="2003-11-26T00:00:00"/>
    <s v="Shipped"/>
    <n v="4"/>
    <n v="11"/>
    <n v="2003"/>
    <x v="3"/>
    <n v="105"/>
    <s v="S18_3856"/>
    <x v="53"/>
    <s v="Rambla de Catalu¤a, 23"/>
    <m/>
    <s v="Barcelona"/>
    <m/>
    <n v="8022"/>
    <x v="7"/>
    <s v="EMEA"/>
    <s v="Saavedra"/>
    <s v="Eduardo"/>
    <x v="0"/>
  </r>
  <r>
    <n v="10209"/>
    <x v="14"/>
    <x v="4"/>
    <n v="5"/>
    <x v="1209"/>
    <d v="2004-09-01T00:00:00"/>
    <s v="Shipped"/>
    <n v="1"/>
    <n v="1"/>
    <n v="2004"/>
    <x v="3"/>
    <n v="105"/>
    <s v="S18_3856"/>
    <x v="54"/>
    <s v="6047 Douglas Av."/>
    <m/>
    <s v="Los Angeles"/>
    <s v="CA"/>
    <m/>
    <x v="0"/>
    <s v="NA"/>
    <s v="Chandler"/>
    <s v="Michael"/>
    <x v="0"/>
  </r>
  <r>
    <n v="10222"/>
    <x v="3"/>
    <x v="332"/>
    <n v="9"/>
    <x v="1210"/>
    <d v="2004-02-19T00:00:00"/>
    <s v="Shipped"/>
    <n v="1"/>
    <n v="2"/>
    <n v="2004"/>
    <x v="3"/>
    <n v="105"/>
    <s v="S18_3856"/>
    <x v="55"/>
    <s v="361 Furth Circle"/>
    <m/>
    <s v="San Diego"/>
    <s v="CA"/>
    <n v="91217"/>
    <x v="0"/>
    <s v="NA"/>
    <s v="Thompson"/>
    <s v="Valarie"/>
    <x v="1"/>
  </r>
  <r>
    <n v="10249"/>
    <x v="12"/>
    <x v="4"/>
    <n v="5"/>
    <x v="1211"/>
    <d v="2004-08-05T00:00:00"/>
    <s v="Shipped"/>
    <n v="2"/>
    <n v="5"/>
    <n v="2004"/>
    <x v="3"/>
    <n v="105"/>
    <s v="S18_3856"/>
    <x v="33"/>
    <s v="4658 Baden Av."/>
    <m/>
    <s v="Cambridge"/>
    <s v="MA"/>
    <n v="51247"/>
    <x v="0"/>
    <s v="NA"/>
    <s v="Tseng"/>
    <s v="Kyung"/>
    <x v="1"/>
  </r>
  <r>
    <n v="10262"/>
    <x v="1"/>
    <x v="4"/>
    <n v="14"/>
    <x v="1212"/>
    <d v="2004-06-24T00:00:00"/>
    <s v="Cancelled"/>
    <n v="2"/>
    <n v="6"/>
    <n v="2004"/>
    <x v="3"/>
    <n v="105"/>
    <s v="S18_3856"/>
    <x v="23"/>
    <s v="C/ Moralzarzal, 86"/>
    <m/>
    <s v="Madrid"/>
    <m/>
    <n v="28034"/>
    <x v="7"/>
    <s v="EMEA"/>
    <s v="Freyre"/>
    <s v="Diego"/>
    <x v="1"/>
  </r>
  <r>
    <n v="10273"/>
    <x v="24"/>
    <x v="332"/>
    <n v="1"/>
    <x v="1213"/>
    <d v="2004-07-21T00:00:00"/>
    <s v="Shipped"/>
    <n v="3"/>
    <n v="7"/>
    <n v="2004"/>
    <x v="3"/>
    <n v="105"/>
    <s v="S18_3856"/>
    <x v="56"/>
    <s v="Rue Joseph-Bens 532"/>
    <m/>
    <s v="Bruxelles"/>
    <m/>
    <s v="B-1180"/>
    <x v="14"/>
    <s v="EMEA"/>
    <s v="Dewey"/>
    <s v="Catherine"/>
    <x v="1"/>
  </r>
  <r>
    <n v="10283"/>
    <x v="12"/>
    <x v="4"/>
    <n v="3"/>
    <x v="1214"/>
    <d v="2004-08-20T00:00:00"/>
    <s v="Shipped"/>
    <n v="3"/>
    <n v="8"/>
    <n v="2004"/>
    <x v="3"/>
    <n v="105"/>
    <s v="S18_3856"/>
    <x v="57"/>
    <s v="23 Tsawassen Blvd."/>
    <m/>
    <s v="Tsawassen"/>
    <s v="BC"/>
    <s v="T2F 8M4"/>
    <x v="10"/>
    <s v="NA"/>
    <s v="Lincoln"/>
    <s v="Elizabeth"/>
    <x v="1"/>
  </r>
  <r>
    <n v="10296"/>
    <x v="8"/>
    <x v="333"/>
    <n v="12"/>
    <x v="1215"/>
    <d v="2004-09-15T00:00:00"/>
    <s v="Shipped"/>
    <n v="3"/>
    <n v="9"/>
    <n v="2004"/>
    <x v="3"/>
    <n v="105"/>
    <s v="S18_3856"/>
    <x v="89"/>
    <s v="Hansastr. 15"/>
    <m/>
    <s v="Munich"/>
    <m/>
    <n v="80686"/>
    <x v="16"/>
    <s v="EMEA"/>
    <s v="Donnermeyer"/>
    <s v="Michael"/>
    <x v="0"/>
  </r>
  <r>
    <n v="10307"/>
    <x v="7"/>
    <x v="334"/>
    <n v="6"/>
    <x v="1216"/>
    <d v="2004-10-14T00:00:00"/>
    <s v="Shipped"/>
    <n v="4"/>
    <n v="10"/>
    <n v="2004"/>
    <x v="3"/>
    <n v="105"/>
    <s v="S18_3856"/>
    <x v="29"/>
    <s v="782 First Street"/>
    <m/>
    <s v="Philadelphia"/>
    <s v="PA"/>
    <n v="71270"/>
    <x v="0"/>
    <s v="NA"/>
    <s v="Cervantes"/>
    <s v="Francisca"/>
    <x v="1"/>
  </r>
  <r>
    <n v="10316"/>
    <x v="20"/>
    <x v="334"/>
    <n v="14"/>
    <x v="1217"/>
    <d v="2004-01-11T00:00:00"/>
    <s v="Shipped"/>
    <n v="4"/>
    <n v="11"/>
    <n v="2004"/>
    <x v="3"/>
    <n v="105"/>
    <s v="S18_3856"/>
    <x v="59"/>
    <s v="Garden House Crowther Way"/>
    <m/>
    <s v="Cowes"/>
    <s v="Isle of Wight"/>
    <s v="PO31 7PJ"/>
    <x v="6"/>
    <s v="EMEA"/>
    <s v="Bennett"/>
    <s v="Helen"/>
    <x v="1"/>
  </r>
  <r>
    <n v="10328"/>
    <x v="1"/>
    <x v="4"/>
    <n v="6"/>
    <x v="1218"/>
    <d v="2004-12-11T00:00:00"/>
    <s v="Shipped"/>
    <n v="4"/>
    <n v="11"/>
    <n v="2004"/>
    <x v="3"/>
    <n v="105"/>
    <s v="S18_3856"/>
    <x v="86"/>
    <s v="Via Ludovico il Moro 22"/>
    <m/>
    <s v="Bergamo"/>
    <m/>
    <n v="24100"/>
    <x v="12"/>
    <s v="EMEA"/>
    <s v="Rovelli"/>
    <s v="Giovanni"/>
    <x v="1"/>
  </r>
  <r>
    <n v="10338"/>
    <x v="3"/>
    <x v="4"/>
    <n v="2"/>
    <x v="1219"/>
    <d v="2004-11-22T00:00:00"/>
    <s v="Shipped"/>
    <n v="4"/>
    <n v="11"/>
    <n v="2004"/>
    <x v="3"/>
    <n v="105"/>
    <s v="S18_3856"/>
    <x v="90"/>
    <s v="Boulevard Tirou, 255"/>
    <m/>
    <s v="Charleroi"/>
    <m/>
    <s v="B-6000"/>
    <x v="14"/>
    <s v="EMEA"/>
    <s v="Cartrain"/>
    <s v="Pascale"/>
    <x v="1"/>
  </r>
  <r>
    <n v="10351"/>
    <x v="14"/>
    <x v="4"/>
    <n v="2"/>
    <x v="1220"/>
    <d v="2004-03-12T00:00:00"/>
    <s v="Shipped"/>
    <n v="4"/>
    <n v="12"/>
    <n v="2004"/>
    <x v="3"/>
    <n v="105"/>
    <s v="S18_3856"/>
    <x v="49"/>
    <s v="35 King George"/>
    <m/>
    <s v="London"/>
    <m/>
    <s v="WX3 6FW"/>
    <x v="6"/>
    <s v="EMEA"/>
    <s v="Brown"/>
    <s v="Ann"/>
    <x v="1"/>
  </r>
  <r>
    <n v="10373"/>
    <x v="24"/>
    <x v="335"/>
    <n v="6"/>
    <x v="1221"/>
    <d v="2005-01-31T00:00:00"/>
    <s v="Shipped"/>
    <n v="1"/>
    <n v="1"/>
    <n v="2005"/>
    <x v="3"/>
    <n v="105"/>
    <s v="S18_3856"/>
    <x v="60"/>
    <s v="Torikatu 38"/>
    <m/>
    <s v="Oulu"/>
    <m/>
    <n v="90110"/>
    <x v="4"/>
    <s v="EMEA"/>
    <s v="Koskitalo"/>
    <s v="Pirkko"/>
    <x v="1"/>
  </r>
  <r>
    <n v="10386"/>
    <x v="8"/>
    <x v="119"/>
    <n v="6"/>
    <x v="1222"/>
    <d v="2005-01-03T00:00:00"/>
    <s v="Resolved"/>
    <n v="1"/>
    <n v="3"/>
    <n v="2005"/>
    <x v="3"/>
    <n v="105"/>
    <s v="S18_3856"/>
    <x v="23"/>
    <s v="C/ Moralzarzal, 86"/>
    <m/>
    <s v="Madrid"/>
    <m/>
    <n v="28034"/>
    <x v="7"/>
    <s v="EMEA"/>
    <s v="Freyre"/>
    <s v="Diego"/>
    <x v="0"/>
  </r>
  <r>
    <n v="10398"/>
    <x v="3"/>
    <x v="4"/>
    <n v="17"/>
    <x v="1223"/>
    <d v="2005-03-30T00:00:00"/>
    <s v="Shipped"/>
    <n v="1"/>
    <n v="3"/>
    <n v="2005"/>
    <x v="3"/>
    <n v="105"/>
    <s v="S18_3856"/>
    <x v="1"/>
    <s v="59 rue de l'Abbaye"/>
    <m/>
    <s v="Reims"/>
    <m/>
    <n v="51100"/>
    <x v="1"/>
    <s v="EMEA"/>
    <s v="Henriot"/>
    <s v="Paul"/>
    <x v="1"/>
  </r>
  <r>
    <n v="10400"/>
    <x v="48"/>
    <x v="4"/>
    <n v="6"/>
    <x v="1224"/>
    <d v="2005-01-04T00:00:00"/>
    <s v="Shipped"/>
    <n v="2"/>
    <n v="4"/>
    <n v="2005"/>
    <x v="3"/>
    <n v="105"/>
    <s v="S18_3856"/>
    <x v="61"/>
    <s v="3086 Ingle Ln."/>
    <m/>
    <s v="San Jose"/>
    <s v="CA"/>
    <n v="94217"/>
    <x v="0"/>
    <s v="NA"/>
    <s v="Frick"/>
    <s v="Sue"/>
    <x v="2"/>
  </r>
  <r>
    <n v="10415"/>
    <x v="41"/>
    <x v="4"/>
    <n v="5"/>
    <x v="1225"/>
    <d v="2005-09-05T00:00:00"/>
    <s v="Disputed"/>
    <n v="2"/>
    <n v="5"/>
    <n v="2005"/>
    <x v="3"/>
    <n v="105"/>
    <s v="S18_3856"/>
    <x v="87"/>
    <s v="7 Allen Street"/>
    <m/>
    <s v="Glen Waverly"/>
    <s v="Victoria"/>
    <n v="3150"/>
    <x v="3"/>
    <s v="APAC"/>
    <s v="Connery"/>
    <s v="Sean"/>
    <x v="1"/>
  </r>
  <r>
    <n v="10104"/>
    <x v="19"/>
    <x v="4"/>
    <n v="3"/>
    <x v="1226"/>
    <d v="2003-01-31T00:00:00"/>
    <s v="Shipped"/>
    <n v="1"/>
    <n v="1"/>
    <n v="2003"/>
    <x v="1"/>
    <n v="143"/>
    <s v="S18_4027"/>
    <x v="23"/>
    <s v="C/ Moralzarzal, 86"/>
    <m/>
    <s v="Madrid"/>
    <m/>
    <n v="28034"/>
    <x v="7"/>
    <s v="EMEA"/>
    <s v="Freyre"/>
    <s v="Diego"/>
    <x v="1"/>
  </r>
  <r>
    <n v="10117"/>
    <x v="8"/>
    <x v="4"/>
    <n v="12"/>
    <x v="1227"/>
    <d v="2003-04-16T00:00:00"/>
    <s v="Shipped"/>
    <n v="2"/>
    <n v="4"/>
    <n v="2003"/>
    <x v="1"/>
    <n v="143"/>
    <s v="S18_4027"/>
    <x v="26"/>
    <s v="Bronz Sok., Bronz Apt. 3/6 Tesvikiye"/>
    <m/>
    <s v="Singapore"/>
    <m/>
    <n v="79903"/>
    <x v="9"/>
    <s v="Japan"/>
    <s v="Natividad"/>
    <s v="Eric"/>
    <x v="0"/>
  </r>
  <r>
    <n v="10127"/>
    <x v="32"/>
    <x v="4"/>
    <n v="5"/>
    <x v="1228"/>
    <d v="2003-03-06T00:00:00"/>
    <s v="Shipped"/>
    <n v="2"/>
    <n v="6"/>
    <n v="2003"/>
    <x v="1"/>
    <n v="143"/>
    <s v="S18_4027"/>
    <x v="74"/>
    <s v="4092 Furth Circle"/>
    <s v="Suite 400"/>
    <s v="NYC"/>
    <s v="NY"/>
    <n v="10022"/>
    <x v="0"/>
    <s v="NA"/>
    <s v="Young"/>
    <s v="Jeff"/>
    <x v="1"/>
  </r>
  <r>
    <n v="10142"/>
    <x v="16"/>
    <x v="4"/>
    <n v="15"/>
    <x v="1229"/>
    <d v="2003-08-08T00:00:00"/>
    <s v="Shipped"/>
    <n v="3"/>
    <n v="8"/>
    <n v="2003"/>
    <x v="1"/>
    <n v="143"/>
    <s v="S18_4027"/>
    <x v="39"/>
    <s v="5677 Strong St."/>
    <m/>
    <s v="San Rafael"/>
    <s v="CA"/>
    <n v="97562"/>
    <x v="0"/>
    <s v="NA"/>
    <s v="Nelson"/>
    <s v="Valarie"/>
    <x v="1"/>
  </r>
  <r>
    <n v="10152"/>
    <x v="21"/>
    <x v="4"/>
    <n v="1"/>
    <x v="1230"/>
    <d v="2003-09-25T00:00:00"/>
    <s v="Shipped"/>
    <n v="3"/>
    <n v="9"/>
    <n v="2003"/>
    <x v="1"/>
    <n v="143"/>
    <s v="S18_4027"/>
    <x v="28"/>
    <s v="31 Duncan St. West End"/>
    <m/>
    <s v="South Brisbane"/>
    <s v="Queensland"/>
    <n v="4101"/>
    <x v="3"/>
    <s v="APAC"/>
    <s v="Calaghan"/>
    <s v="Tony"/>
    <x v="1"/>
  </r>
  <r>
    <n v="10165"/>
    <x v="11"/>
    <x v="4"/>
    <n v="6"/>
    <x v="1231"/>
    <d v="2003-10-22T00:00:00"/>
    <s v="Shipped"/>
    <n v="4"/>
    <n v="10"/>
    <n v="2003"/>
    <x v="1"/>
    <n v="143"/>
    <s v="S18_4027"/>
    <x v="26"/>
    <s v="Bronz Sok., Bronz Apt. 3/6 Tesvikiye"/>
    <m/>
    <s v="Singapore"/>
    <m/>
    <n v="79903"/>
    <x v="9"/>
    <s v="Japan"/>
    <s v="Natividad"/>
    <s v="Eric"/>
    <x v="1"/>
  </r>
  <r>
    <n v="10176"/>
    <x v="5"/>
    <x v="4"/>
    <n v="5"/>
    <x v="1232"/>
    <d v="2003-06-11T00:00:00"/>
    <s v="Shipped"/>
    <n v="4"/>
    <n v="11"/>
    <n v="2003"/>
    <x v="1"/>
    <n v="143"/>
    <s v="S18_4027"/>
    <x v="70"/>
    <s v="Strada Provinciale 124"/>
    <m/>
    <s v="Reggio Emilia"/>
    <m/>
    <n v="42100"/>
    <x v="12"/>
    <s v="EMEA"/>
    <s v="Moroni"/>
    <s v="Maurizio"/>
    <x v="1"/>
  </r>
  <r>
    <n v="10185"/>
    <x v="25"/>
    <x v="4"/>
    <n v="16"/>
    <x v="1233"/>
    <d v="2003-11-14T00:00:00"/>
    <s v="Shipped"/>
    <n v="4"/>
    <n v="11"/>
    <n v="2003"/>
    <x v="1"/>
    <n v="143"/>
    <s v="S18_4027"/>
    <x v="50"/>
    <s v="4575 Hillside Dr."/>
    <m/>
    <s v="New Bedford"/>
    <s v="MA"/>
    <n v="50553"/>
    <x v="0"/>
    <s v="NA"/>
    <s v="Tam"/>
    <s v="Wing C"/>
    <x v="1"/>
  </r>
  <r>
    <n v="10196"/>
    <x v="26"/>
    <x v="4"/>
    <n v="8"/>
    <x v="1234"/>
    <d v="2003-11-26T00:00:00"/>
    <s v="Shipped"/>
    <n v="4"/>
    <n v="11"/>
    <n v="2003"/>
    <x v="1"/>
    <n v="143"/>
    <s v="S18_4027"/>
    <x v="34"/>
    <s v="567 North Pendale Street"/>
    <m/>
    <s v="New Haven"/>
    <s v="CT"/>
    <n v="97823"/>
    <x v="0"/>
    <s v="NA"/>
    <s v="Murphy"/>
    <s v="Leslie"/>
    <x v="1"/>
  </r>
  <r>
    <n v="10207"/>
    <x v="23"/>
    <x v="4"/>
    <n v="1"/>
    <x v="1235"/>
    <d v="2003-09-12T00:00:00"/>
    <s v="Shipped"/>
    <n v="4"/>
    <n v="12"/>
    <n v="2003"/>
    <x v="1"/>
    <n v="143"/>
    <s v="S18_4027"/>
    <x v="64"/>
    <s v="6251 Ingle Ln."/>
    <m/>
    <s v="Boston"/>
    <s v="MA"/>
    <n v="51003"/>
    <x v="0"/>
    <s v="NA"/>
    <s v="Franco"/>
    <s v="Valarie"/>
    <x v="1"/>
  </r>
  <r>
    <n v="10220"/>
    <x v="24"/>
    <x v="4"/>
    <n v="5"/>
    <x v="1236"/>
    <d v="2004-12-02T00:00:00"/>
    <s v="Shipped"/>
    <n v="1"/>
    <n v="2"/>
    <n v="2004"/>
    <x v="1"/>
    <n v="143"/>
    <s v="S18_4027"/>
    <x v="75"/>
    <s v="25 Maiden Lane"/>
    <s v="Floor No. 4"/>
    <s v="Dublin"/>
    <m/>
    <n v="2"/>
    <x v="18"/>
    <s v="EMEA"/>
    <s v="Cassidy"/>
    <s v="Dean"/>
    <x v="2"/>
  </r>
  <r>
    <n v="10230"/>
    <x v="13"/>
    <x v="4"/>
    <n v="3"/>
    <x v="1237"/>
    <d v="2004-03-15T00:00:00"/>
    <s v="Shipped"/>
    <n v="1"/>
    <n v="3"/>
    <n v="2004"/>
    <x v="1"/>
    <n v="143"/>
    <s v="S18_4027"/>
    <x v="72"/>
    <s v="Lyonerstr. 34"/>
    <m/>
    <s v="Frankfurt"/>
    <m/>
    <n v="60528"/>
    <x v="16"/>
    <s v="EMEA"/>
    <s v="Keitel"/>
    <s v="Roland"/>
    <x v="2"/>
  </r>
  <r>
    <n v="10247"/>
    <x v="7"/>
    <x v="4"/>
    <n v="5"/>
    <x v="1238"/>
    <d v="2004-05-05T00:00:00"/>
    <s v="Shipped"/>
    <n v="2"/>
    <n v="5"/>
    <n v="2004"/>
    <x v="1"/>
    <n v="143"/>
    <s v="S18_4027"/>
    <x v="73"/>
    <s v="Software Engineering Center, SEC Oy"/>
    <m/>
    <s v="Espoo"/>
    <m/>
    <s v="FIN-02271"/>
    <x v="4"/>
    <s v="EMEA"/>
    <s v="Suominen"/>
    <s v="Kalle"/>
    <x v="1"/>
  </r>
  <r>
    <n v="10272"/>
    <x v="32"/>
    <x v="4"/>
    <n v="5"/>
    <x v="635"/>
    <d v="2004-07-20T00:00:00"/>
    <s v="Shipped"/>
    <n v="3"/>
    <n v="7"/>
    <n v="2004"/>
    <x v="1"/>
    <n v="143"/>
    <s v="S18_4027"/>
    <x v="18"/>
    <s v="7586 Pompton St."/>
    <m/>
    <s v="Allentown"/>
    <s v="PA"/>
    <n v="70267"/>
    <x v="0"/>
    <s v="NA"/>
    <s v="Yu"/>
    <s v="Kyung"/>
    <x v="1"/>
  </r>
  <r>
    <n v="10282"/>
    <x v="28"/>
    <x v="4"/>
    <n v="8"/>
    <x v="1239"/>
    <d v="2004-08-20T00:00:00"/>
    <s v="Shipped"/>
    <n v="3"/>
    <n v="8"/>
    <n v="2004"/>
    <x v="1"/>
    <n v="143"/>
    <s v="S18_4027"/>
    <x v="39"/>
    <s v="5677 Strong St."/>
    <m/>
    <s v="San Rafael"/>
    <s v="CA"/>
    <n v="97562"/>
    <x v="0"/>
    <s v="NA"/>
    <s v="Nelson"/>
    <s v="Valarie"/>
    <x v="1"/>
  </r>
  <r>
    <n v="10292"/>
    <x v="27"/>
    <x v="4"/>
    <n v="2"/>
    <x v="1240"/>
    <d v="2004-08-09T00:00:00"/>
    <s v="Shipped"/>
    <n v="3"/>
    <n v="9"/>
    <n v="2004"/>
    <x v="1"/>
    <n v="143"/>
    <s v="S18_4027"/>
    <x v="0"/>
    <s v="897 Long Airport Avenue"/>
    <m/>
    <s v="NYC"/>
    <s v="NY"/>
    <n v="10022"/>
    <x v="0"/>
    <s v="NA"/>
    <s v="Yu"/>
    <s v="Kwai"/>
    <x v="2"/>
  </r>
  <r>
    <n v="10306"/>
    <x v="10"/>
    <x v="4"/>
    <n v="16"/>
    <x v="1241"/>
    <d v="2004-10-14T00:00:00"/>
    <s v="Shipped"/>
    <n v="4"/>
    <n v="10"/>
    <n v="2004"/>
    <x v="1"/>
    <n v="143"/>
    <s v="S18_4027"/>
    <x v="77"/>
    <s v="Fauntleroy Circus"/>
    <m/>
    <s v="Manchester"/>
    <m/>
    <s v="EC2 5NT"/>
    <x v="6"/>
    <s v="EMEA"/>
    <s v="Ashworth"/>
    <s v="Victoria"/>
    <x v="1"/>
  </r>
  <r>
    <n v="10314"/>
    <x v="6"/>
    <x v="4"/>
    <n v="8"/>
    <x v="1242"/>
    <d v="2004-10-22T00:00:00"/>
    <s v="Shipped"/>
    <n v="4"/>
    <n v="10"/>
    <n v="2004"/>
    <x v="1"/>
    <n v="143"/>
    <s v="S18_4027"/>
    <x v="78"/>
    <s v="Smagsloget 45"/>
    <m/>
    <s v="Aaarhus"/>
    <m/>
    <n v="8200"/>
    <x v="13"/>
    <s v="EMEA"/>
    <s v="Ibsen"/>
    <s v="Palle"/>
    <x v="1"/>
  </r>
  <r>
    <n v="10324"/>
    <x v="4"/>
    <x v="4"/>
    <n v="13"/>
    <x v="1243"/>
    <d v="2004-05-11T00:00:00"/>
    <s v="Shipped"/>
    <n v="4"/>
    <n v="11"/>
    <n v="2004"/>
    <x v="1"/>
    <n v="143"/>
    <s v="S18_4027"/>
    <x v="11"/>
    <s v="2678 Kingston Rd."/>
    <s v="Suite 101"/>
    <s v="NYC"/>
    <s v="NY"/>
    <n v="10022"/>
    <x v="0"/>
    <s v="NA"/>
    <s v="Frick"/>
    <s v="Michael"/>
    <x v="1"/>
  </r>
  <r>
    <n v="10337"/>
    <x v="5"/>
    <x v="4"/>
    <n v="3"/>
    <x v="1244"/>
    <d v="2004-11-21T00:00:00"/>
    <s v="Shipped"/>
    <n v="4"/>
    <n v="11"/>
    <n v="2004"/>
    <x v="1"/>
    <n v="143"/>
    <s v="S18_4027"/>
    <x v="27"/>
    <s v="5905 Pompton St."/>
    <s v="Suite 750"/>
    <s v="NYC"/>
    <s v="NY"/>
    <n v="10022"/>
    <x v="0"/>
    <s v="NA"/>
    <s v="Hernandez"/>
    <s v="Maria"/>
    <x v="1"/>
  </r>
  <r>
    <n v="10349"/>
    <x v="1"/>
    <x v="4"/>
    <n v="5"/>
    <x v="1245"/>
    <d v="2004-01-12T00:00:00"/>
    <s v="Shipped"/>
    <n v="4"/>
    <n v="12"/>
    <n v="2004"/>
    <x v="1"/>
    <n v="143"/>
    <s v="S18_4027"/>
    <x v="74"/>
    <s v="4092 Furth Circle"/>
    <s v="Suite 400"/>
    <s v="NYC"/>
    <s v="NY"/>
    <n v="10022"/>
    <x v="0"/>
    <s v="NA"/>
    <s v="Young"/>
    <s v="Jeff"/>
    <x v="1"/>
  </r>
  <r>
    <n v="10358"/>
    <x v="32"/>
    <x v="4"/>
    <n v="13"/>
    <x v="1246"/>
    <d v="2004-10-12T00:00:00"/>
    <s v="Shipped"/>
    <n v="4"/>
    <n v="12"/>
    <n v="2004"/>
    <x v="1"/>
    <n v="143"/>
    <s v="S18_4027"/>
    <x v="23"/>
    <s v="C/ Moralzarzal, 86"/>
    <m/>
    <s v="Madrid"/>
    <m/>
    <n v="28034"/>
    <x v="7"/>
    <s v="EMEA"/>
    <s v="Freyre"/>
    <s v="Diego"/>
    <x v="0"/>
  </r>
  <r>
    <n v="10372"/>
    <x v="7"/>
    <x v="4"/>
    <n v="6"/>
    <x v="1247"/>
    <d v="2005-01-26T00:00:00"/>
    <s v="Shipped"/>
    <n v="1"/>
    <n v="1"/>
    <n v="2005"/>
    <x v="1"/>
    <n v="143"/>
    <s v="S18_4027"/>
    <x v="35"/>
    <s v="2-2-8 Roppongi"/>
    <m/>
    <s v="Minato-ku"/>
    <s v="Tokyo"/>
    <s v="106-0032"/>
    <x v="11"/>
    <s v="Japan"/>
    <s v="Shimamura"/>
    <s v="Akiko"/>
    <x v="2"/>
  </r>
  <r>
    <n v="10383"/>
    <x v="19"/>
    <x v="4"/>
    <n v="1"/>
    <x v="1248"/>
    <d v="2005-02-22T00:00:00"/>
    <s v="Shipped"/>
    <n v="1"/>
    <n v="2"/>
    <n v="2005"/>
    <x v="1"/>
    <n v="143"/>
    <s v="S18_4027"/>
    <x v="23"/>
    <s v="C/ Moralzarzal, 86"/>
    <m/>
    <s v="Madrid"/>
    <m/>
    <n v="28034"/>
    <x v="7"/>
    <s v="EMEA"/>
    <s v="Freyre"/>
    <s v="Diego"/>
    <x v="1"/>
  </r>
  <r>
    <n v="10394"/>
    <x v="9"/>
    <x v="4"/>
    <n v="1"/>
    <x v="1249"/>
    <d v="2005-03-15T00:00:00"/>
    <s v="Shipped"/>
    <n v="1"/>
    <n v="3"/>
    <n v="2005"/>
    <x v="1"/>
    <n v="143"/>
    <s v="S18_4027"/>
    <x v="23"/>
    <s v="C/ Moralzarzal, 86"/>
    <m/>
    <s v="Madrid"/>
    <m/>
    <n v="28034"/>
    <x v="7"/>
    <s v="EMEA"/>
    <s v="Freyre"/>
    <s v="Diego"/>
    <x v="1"/>
  </r>
  <r>
    <n v="10413"/>
    <x v="4"/>
    <x v="4"/>
    <n v="5"/>
    <x v="1250"/>
    <d v="2005-05-05T00:00:00"/>
    <s v="Shipped"/>
    <n v="2"/>
    <n v="5"/>
    <n v="2005"/>
    <x v="1"/>
    <n v="143"/>
    <s v="S18_4027"/>
    <x v="13"/>
    <s v="25593 South Bay Ln."/>
    <m/>
    <s v="Bridgewater"/>
    <s v="CT"/>
    <n v="97562"/>
    <x v="0"/>
    <s v="NA"/>
    <s v="King"/>
    <s v="Julie"/>
    <x v="1"/>
  </r>
  <r>
    <n v="10100"/>
    <x v="8"/>
    <x v="336"/>
    <n v="4"/>
    <x v="1251"/>
    <d v="2003-06-01T00:00:00"/>
    <s v="Shipped"/>
    <n v="1"/>
    <n v="1"/>
    <n v="2003"/>
    <x v="3"/>
    <n v="92"/>
    <s v="S18_4409"/>
    <x v="40"/>
    <s v="2304 Long Airport Avenue"/>
    <m/>
    <s v="Nashua"/>
    <s v="NH"/>
    <n v="62005"/>
    <x v="0"/>
    <s v="NA"/>
    <s v="Young"/>
    <s v="Valarie"/>
    <x v="0"/>
  </r>
  <r>
    <n v="10110"/>
    <x v="11"/>
    <x v="337"/>
    <n v="8"/>
    <x v="1252"/>
    <d v="2003-03-18T00:00:00"/>
    <s v="Shipped"/>
    <n v="1"/>
    <n v="3"/>
    <n v="2003"/>
    <x v="3"/>
    <n v="92"/>
    <s v="S18_4409"/>
    <x v="77"/>
    <s v="Fauntleroy Circus"/>
    <m/>
    <s v="Manchester"/>
    <m/>
    <s v="EC2 5NT"/>
    <x v="6"/>
    <s v="EMEA"/>
    <s v="Ashworth"/>
    <s v="Victoria"/>
    <x v="0"/>
  </r>
  <r>
    <n v="10124"/>
    <x v="5"/>
    <x v="338"/>
    <n v="7"/>
    <x v="1253"/>
    <d v="2003-05-21T00:00:00"/>
    <s v="Shipped"/>
    <n v="2"/>
    <n v="5"/>
    <n v="2003"/>
    <x v="3"/>
    <n v="92"/>
    <s v="S18_4409"/>
    <x v="84"/>
    <s v="8489 Strong St."/>
    <m/>
    <s v="Las Vegas"/>
    <s v="NV"/>
    <n v="83030"/>
    <x v="0"/>
    <s v="NA"/>
    <s v="King"/>
    <s v="Sue"/>
    <x v="1"/>
  </r>
  <r>
    <n v="10148"/>
    <x v="1"/>
    <x v="4"/>
    <n v="1"/>
    <x v="1254"/>
    <d v="2003-11-09T00:00:00"/>
    <s v="Shipped"/>
    <n v="3"/>
    <n v="9"/>
    <n v="2003"/>
    <x v="3"/>
    <n v="92"/>
    <s v="S18_4409"/>
    <x v="42"/>
    <s v="201 Miller Street"/>
    <s v="Level 15"/>
    <s v="North Sydney"/>
    <s v="NSW"/>
    <n v="2060"/>
    <x v="3"/>
    <s v="APAC"/>
    <s v="O'Hara"/>
    <s v="Anna"/>
    <x v="1"/>
  </r>
  <r>
    <n v="10162"/>
    <x v="25"/>
    <x v="4"/>
    <n v="10"/>
    <x v="1255"/>
    <d v="2003-10-18T00:00:00"/>
    <s v="Shipped"/>
    <n v="4"/>
    <n v="10"/>
    <n v="2003"/>
    <x v="3"/>
    <n v="92"/>
    <s v="S18_4409"/>
    <x v="4"/>
    <s v="7734 Strong St."/>
    <m/>
    <s v="San Francisco"/>
    <s v="CA"/>
    <m/>
    <x v="0"/>
    <s v="NA"/>
    <s v="Brown"/>
    <s v="Julie"/>
    <x v="1"/>
  </r>
  <r>
    <n v="10173"/>
    <x v="15"/>
    <x v="339"/>
    <n v="14"/>
    <x v="1256"/>
    <d v="2003-05-11T00:00:00"/>
    <s v="Shipped"/>
    <n v="4"/>
    <n v="11"/>
    <n v="2003"/>
    <x v="3"/>
    <n v="92"/>
    <s v="S18_4409"/>
    <x v="86"/>
    <s v="Via Ludovico il Moro 22"/>
    <m/>
    <s v="Bergamo"/>
    <m/>
    <n v="24100"/>
    <x v="12"/>
    <s v="EMEA"/>
    <s v="Rovelli"/>
    <s v="Giovanni"/>
    <x v="0"/>
  </r>
  <r>
    <n v="10182"/>
    <x v="5"/>
    <x v="4"/>
    <n v="11"/>
    <x v="1257"/>
    <d v="2003-12-11T00:00:00"/>
    <s v="Shipped"/>
    <n v="4"/>
    <n v="11"/>
    <n v="2003"/>
    <x v="3"/>
    <n v="92"/>
    <s v="S18_4409"/>
    <x v="39"/>
    <s v="5677 Strong St."/>
    <m/>
    <s v="San Rafael"/>
    <s v="CA"/>
    <n v="97562"/>
    <x v="0"/>
    <s v="NA"/>
    <s v="Nelson"/>
    <s v="Valarie"/>
    <x v="1"/>
  </r>
  <r>
    <n v="10193"/>
    <x v="16"/>
    <x v="340"/>
    <n v="15"/>
    <x v="1258"/>
    <d v="2003-11-21T00:00:00"/>
    <s v="Shipped"/>
    <n v="4"/>
    <n v="11"/>
    <n v="2003"/>
    <x v="3"/>
    <n v="92"/>
    <s v="S18_4409"/>
    <x v="87"/>
    <s v="7 Allen Street"/>
    <m/>
    <s v="Glen Waverly"/>
    <s v="Victoria"/>
    <n v="3150"/>
    <x v="3"/>
    <s v="APAC"/>
    <s v="Connery"/>
    <s v="Sean"/>
    <x v="0"/>
  </r>
  <r>
    <n v="10204"/>
    <x v="6"/>
    <x v="338"/>
    <n v="5"/>
    <x v="1259"/>
    <d v="2003-02-12T00:00:00"/>
    <s v="Shipped"/>
    <n v="4"/>
    <n v="12"/>
    <n v="2003"/>
    <x v="3"/>
    <n v="92"/>
    <s v="S18_4409"/>
    <x v="74"/>
    <s v="4092 Furth Circle"/>
    <s v="Suite 400"/>
    <s v="NYC"/>
    <s v="NY"/>
    <n v="10022"/>
    <x v="0"/>
    <s v="NA"/>
    <s v="Young"/>
    <s v="Jeff"/>
    <x v="0"/>
  </r>
  <r>
    <n v="10213"/>
    <x v="19"/>
    <x v="214"/>
    <n v="1"/>
    <x v="1260"/>
    <d v="2004-01-22T00:00:00"/>
    <s v="Shipped"/>
    <n v="1"/>
    <n v="1"/>
    <n v="2004"/>
    <x v="3"/>
    <n v="92"/>
    <s v="S18_4409"/>
    <x v="52"/>
    <s v="120 Hanover Sq."/>
    <m/>
    <s v="London"/>
    <m/>
    <s v="WA1 1DP"/>
    <x v="6"/>
    <s v="EMEA"/>
    <s v="Hardy"/>
    <s v="Thomas"/>
    <x v="1"/>
  </r>
  <r>
    <n v="10227"/>
    <x v="1"/>
    <x v="4"/>
    <n v="11"/>
    <x v="1261"/>
    <d v="2004-02-03T00:00:00"/>
    <s v="Shipped"/>
    <n v="1"/>
    <n v="3"/>
    <n v="2004"/>
    <x v="3"/>
    <n v="92"/>
    <s v="S18_4409"/>
    <x v="30"/>
    <s v="2, rue du Commerce"/>
    <m/>
    <s v="Lyon"/>
    <m/>
    <n v="69004"/>
    <x v="1"/>
    <s v="EMEA"/>
    <s v="Saveley"/>
    <s v="Mary"/>
    <x v="1"/>
  </r>
  <r>
    <n v="10241"/>
    <x v="13"/>
    <x v="341"/>
    <n v="3"/>
    <x v="1262"/>
    <d v="2004-04-13T00:00:00"/>
    <s v="Shipped"/>
    <n v="2"/>
    <n v="4"/>
    <n v="2004"/>
    <x v="3"/>
    <n v="92"/>
    <s v="S18_4409"/>
    <x v="83"/>
    <s v="24, place Kluber"/>
    <m/>
    <s v="Strasbourg"/>
    <m/>
    <n v="67000"/>
    <x v="1"/>
    <s v="EMEA"/>
    <s v="Citeaux"/>
    <s v="Frederique"/>
    <x v="1"/>
  </r>
  <r>
    <n v="10280"/>
    <x v="21"/>
    <x v="4"/>
    <n v="17"/>
    <x v="1263"/>
    <d v="2004-08-17T00:00:00"/>
    <s v="Shipped"/>
    <n v="3"/>
    <n v="8"/>
    <n v="2004"/>
    <x v="3"/>
    <n v="92"/>
    <s v="S18_4409"/>
    <x v="36"/>
    <s v="Via Monte Bianco 34"/>
    <m/>
    <s v="Torino"/>
    <m/>
    <n v="10100"/>
    <x v="12"/>
    <s v="EMEA"/>
    <s v="Accorti"/>
    <s v="Paolo"/>
    <x v="1"/>
  </r>
  <r>
    <n v="10288"/>
    <x v="21"/>
    <x v="342"/>
    <n v="6"/>
    <x v="1264"/>
    <d v="2004-01-09T00:00:00"/>
    <s v="Shipped"/>
    <n v="3"/>
    <n v="9"/>
    <n v="2004"/>
    <x v="3"/>
    <n v="92"/>
    <s v="S18_4409"/>
    <x v="65"/>
    <s v="Village Close - 106 Linden Road Sandown"/>
    <s v="2nd Floor"/>
    <s v="Singapore"/>
    <m/>
    <n v="69045"/>
    <x v="9"/>
    <s v="APAC"/>
    <s v="Victorino"/>
    <s v="Wendy"/>
    <x v="0"/>
  </r>
  <r>
    <n v="10302"/>
    <x v="19"/>
    <x v="337"/>
    <n v="2"/>
    <x v="1265"/>
    <d v="2003-06-10T00:00:00"/>
    <s v="Shipped"/>
    <n v="4"/>
    <n v="10"/>
    <n v="2003"/>
    <x v="3"/>
    <n v="92"/>
    <s v="S18_4409"/>
    <x v="22"/>
    <s v="Berkeley Gardens 12  Brewery"/>
    <m/>
    <s v="Liverpool"/>
    <m/>
    <s v="WX1 6LT"/>
    <x v="6"/>
    <s v="EMEA"/>
    <s v="Devon"/>
    <s v="Elizabeth"/>
    <x v="1"/>
  </r>
  <r>
    <n v="10311"/>
    <x v="2"/>
    <x v="343"/>
    <n v="1"/>
    <x v="1266"/>
    <d v="2004-10-16T00:00:00"/>
    <s v="Shipped"/>
    <n v="4"/>
    <n v="10"/>
    <n v="2004"/>
    <x v="3"/>
    <n v="92"/>
    <s v="S18_4409"/>
    <x v="23"/>
    <s v="C/ Moralzarzal, 86"/>
    <m/>
    <s v="Madrid"/>
    <m/>
    <n v="28034"/>
    <x v="7"/>
    <s v="EMEA"/>
    <s v="Freyre"/>
    <s v="Diego"/>
    <x v="1"/>
  </r>
  <r>
    <n v="10332"/>
    <x v="24"/>
    <x v="4"/>
    <n v="2"/>
    <x v="583"/>
    <d v="2004-11-17T00:00:00"/>
    <s v="Shipped"/>
    <n v="4"/>
    <n v="11"/>
    <n v="2004"/>
    <x v="3"/>
    <n v="92"/>
    <s v="S18_4409"/>
    <x v="77"/>
    <s v="Fauntleroy Circus"/>
    <m/>
    <s v="Manchester"/>
    <m/>
    <s v="EC2 5NT"/>
    <x v="6"/>
    <s v="EMEA"/>
    <s v="Ashworth"/>
    <s v="Victoria"/>
    <x v="2"/>
  </r>
  <r>
    <n v="10344"/>
    <x v="15"/>
    <x v="4"/>
    <n v="4"/>
    <x v="1267"/>
    <d v="2004-11-25T00:00:00"/>
    <s v="Shipped"/>
    <n v="4"/>
    <n v="11"/>
    <n v="2004"/>
    <x v="3"/>
    <n v="92"/>
    <s v="S18_4409"/>
    <x v="67"/>
    <s v="12, rue des Bouchers"/>
    <m/>
    <s v="Marseille"/>
    <m/>
    <n v="13008"/>
    <x v="1"/>
    <s v="EMEA"/>
    <s v="Lebihan"/>
    <s v="Laurence"/>
    <x v="0"/>
  </r>
  <r>
    <n v="10367"/>
    <x v="30"/>
    <x v="344"/>
    <n v="8"/>
    <x v="1268"/>
    <d v="2005-12-01T00:00:00"/>
    <s v="Resolved"/>
    <n v="1"/>
    <n v="1"/>
    <n v="2005"/>
    <x v="3"/>
    <n v="92"/>
    <s v="S18_4409"/>
    <x v="3"/>
    <s v="78934 Hillside Dr."/>
    <m/>
    <s v="Pasadena"/>
    <s v="CA"/>
    <n v="90003"/>
    <x v="0"/>
    <s v="NA"/>
    <s v="Young"/>
    <s v="Julie"/>
    <x v="0"/>
  </r>
  <r>
    <n v="10380"/>
    <x v="22"/>
    <x v="4"/>
    <n v="1"/>
    <x v="1269"/>
    <d v="2005-02-16T00:00:00"/>
    <s v="Shipped"/>
    <n v="1"/>
    <n v="2"/>
    <n v="2005"/>
    <x v="3"/>
    <n v="92"/>
    <s v="S18_4409"/>
    <x v="23"/>
    <s v="C/ Moralzarzal, 86"/>
    <m/>
    <s v="Madrid"/>
    <m/>
    <n v="28034"/>
    <x v="7"/>
    <s v="EMEA"/>
    <s v="Freyre"/>
    <s v="Diego"/>
    <x v="1"/>
  </r>
  <r>
    <n v="10407"/>
    <x v="44"/>
    <x v="341"/>
    <n v="3"/>
    <x v="1270"/>
    <d v="2005-04-22T00:00:00"/>
    <s v="On Hold"/>
    <n v="2"/>
    <n v="4"/>
    <n v="2005"/>
    <x v="3"/>
    <n v="92"/>
    <s v="S18_4409"/>
    <x v="61"/>
    <s v="3086 Ingle Ln."/>
    <m/>
    <s v="San Jose"/>
    <s v="CA"/>
    <n v="94217"/>
    <x v="0"/>
    <s v="NA"/>
    <s v="Frick"/>
    <s v="Sue"/>
    <x v="0"/>
  </r>
  <r>
    <n v="10420"/>
    <x v="17"/>
    <x v="345"/>
    <n v="6"/>
    <x v="1271"/>
    <d v="2005-05-29T00:00:00"/>
    <s v="In Process"/>
    <n v="2"/>
    <n v="5"/>
    <n v="2005"/>
    <x v="3"/>
    <n v="92"/>
    <s v="S18_4409"/>
    <x v="20"/>
    <s v="Monitor Money Building, 815 Pacific Hwy"/>
    <s v="Level 6"/>
    <s v="Chatswood"/>
    <s v="NSW"/>
    <n v="2067"/>
    <x v="3"/>
    <s v="APAC"/>
    <s v="Huxley"/>
    <s v="Adrian"/>
    <x v="1"/>
  </r>
  <r>
    <n v="10105"/>
    <x v="2"/>
    <x v="346"/>
    <n v="10"/>
    <x v="1272"/>
    <d v="2003-11-02T00:00:00"/>
    <s v="Shipped"/>
    <n v="1"/>
    <n v="2"/>
    <n v="2003"/>
    <x v="3"/>
    <n v="87"/>
    <s v="S18_4522"/>
    <x v="48"/>
    <s v="Vinb'ltet 34"/>
    <m/>
    <s v="Kobenhavn"/>
    <m/>
    <n v="1734"/>
    <x v="13"/>
    <s v="EMEA"/>
    <s v="Petersen"/>
    <s v="Jytte"/>
    <x v="1"/>
  </r>
  <r>
    <n v="10117"/>
    <x v="10"/>
    <x v="347"/>
    <n v="4"/>
    <x v="1273"/>
    <d v="2003-04-16T00:00:00"/>
    <s v="Shipped"/>
    <n v="2"/>
    <n v="4"/>
    <n v="2003"/>
    <x v="3"/>
    <n v="87"/>
    <s v="S18_4522"/>
    <x v="26"/>
    <s v="Bronz Sok., Bronz Apt. 3/6 Tesvikiye"/>
    <m/>
    <s v="Singapore"/>
    <m/>
    <n v="79903"/>
    <x v="9"/>
    <s v="Japan"/>
    <s v="Natividad"/>
    <s v="Eric"/>
    <x v="0"/>
  </r>
  <r>
    <n v="10128"/>
    <x v="30"/>
    <x v="348"/>
    <n v="1"/>
    <x v="1274"/>
    <d v="2003-06-06T00:00:00"/>
    <s v="Shipped"/>
    <n v="2"/>
    <n v="6"/>
    <n v="2003"/>
    <x v="3"/>
    <n v="87"/>
    <s v="S18_4522"/>
    <x v="23"/>
    <s v="C/ Moralzarzal, 86"/>
    <m/>
    <s v="Madrid"/>
    <m/>
    <n v="28034"/>
    <x v="7"/>
    <s v="EMEA"/>
    <s v="Freyre"/>
    <s v="Diego"/>
    <x v="1"/>
  </r>
  <r>
    <n v="10142"/>
    <x v="16"/>
    <x v="349"/>
    <n v="7"/>
    <x v="1275"/>
    <d v="2003-08-08T00:00:00"/>
    <s v="Shipped"/>
    <n v="3"/>
    <n v="8"/>
    <n v="2003"/>
    <x v="3"/>
    <n v="87"/>
    <s v="S18_4522"/>
    <x v="39"/>
    <s v="5677 Strong St."/>
    <m/>
    <s v="San Rafael"/>
    <s v="CA"/>
    <n v="97562"/>
    <x v="0"/>
    <s v="NA"/>
    <s v="Nelson"/>
    <s v="Valarie"/>
    <x v="0"/>
  </r>
  <r>
    <n v="10153"/>
    <x v="8"/>
    <x v="350"/>
    <n v="6"/>
    <x v="1276"/>
    <d v="2003-09-28T00:00:00"/>
    <s v="Shipped"/>
    <n v="3"/>
    <n v="9"/>
    <n v="2003"/>
    <x v="3"/>
    <n v="87"/>
    <s v="S18_4522"/>
    <x v="23"/>
    <s v="C/ Moralzarzal, 86"/>
    <m/>
    <s v="Madrid"/>
    <m/>
    <n v="28034"/>
    <x v="7"/>
    <s v="EMEA"/>
    <s v="Freyre"/>
    <s v="Diego"/>
    <x v="0"/>
  </r>
  <r>
    <n v="10166"/>
    <x v="18"/>
    <x v="351"/>
    <n v="1"/>
    <x v="1277"/>
    <d v="2003-10-21T00:00:00"/>
    <s v="Shipped"/>
    <n v="4"/>
    <n v="10"/>
    <n v="2003"/>
    <x v="3"/>
    <n v="87"/>
    <s v="S18_4522"/>
    <x v="21"/>
    <s v="1785 First Street"/>
    <m/>
    <s v="New Bedford"/>
    <s v="MA"/>
    <n v="50553"/>
    <x v="0"/>
    <s v="NA"/>
    <s v="Benitez"/>
    <s v="Violeta"/>
    <x v="0"/>
  </r>
  <r>
    <n v="10177"/>
    <x v="21"/>
    <x v="352"/>
    <n v="8"/>
    <x v="1278"/>
    <d v="2003-07-11T00:00:00"/>
    <s v="Shipped"/>
    <n v="4"/>
    <n v="11"/>
    <n v="2003"/>
    <x v="3"/>
    <n v="87"/>
    <s v="S18_4522"/>
    <x v="76"/>
    <s v="Merchants House, 27-30 Merchant's Quay"/>
    <m/>
    <s v="Madrid"/>
    <m/>
    <n v="28023"/>
    <x v="7"/>
    <s v="EMEA"/>
    <s v="Fernandez"/>
    <s v="Jesus"/>
    <x v="0"/>
  </r>
  <r>
    <n v="10185"/>
    <x v="20"/>
    <x v="353"/>
    <n v="8"/>
    <x v="1279"/>
    <d v="2003-11-14T00:00:00"/>
    <s v="Shipped"/>
    <n v="4"/>
    <n v="11"/>
    <n v="2003"/>
    <x v="3"/>
    <n v="87"/>
    <s v="S18_4522"/>
    <x v="50"/>
    <s v="4575 Hillside Dr."/>
    <m/>
    <s v="New Bedford"/>
    <s v="MA"/>
    <n v="50553"/>
    <x v="0"/>
    <s v="NA"/>
    <s v="Tam"/>
    <s v="Wing C"/>
    <x v="1"/>
  </r>
  <r>
    <n v="10197"/>
    <x v="24"/>
    <x v="4"/>
    <n v="14"/>
    <x v="1280"/>
    <d v="2003-11-26T00:00:00"/>
    <s v="Shipped"/>
    <n v="4"/>
    <n v="11"/>
    <n v="2003"/>
    <x v="3"/>
    <n v="87"/>
    <s v="S18_4522"/>
    <x v="53"/>
    <s v="Rambla de Catalu¤a, 23"/>
    <m/>
    <s v="Barcelona"/>
    <m/>
    <n v="8022"/>
    <x v="7"/>
    <s v="EMEA"/>
    <s v="Saavedra"/>
    <s v="Eduardo"/>
    <x v="1"/>
  </r>
  <r>
    <n v="10208"/>
    <x v="3"/>
    <x v="354"/>
    <n v="8"/>
    <x v="1281"/>
    <d v="2004-02-01T00:00:00"/>
    <s v="Shipped"/>
    <n v="1"/>
    <n v="1"/>
    <n v="2004"/>
    <x v="3"/>
    <n v="87"/>
    <s v="S18_4522"/>
    <x v="30"/>
    <s v="2, rue du Commerce"/>
    <m/>
    <s v="Lyon"/>
    <m/>
    <n v="69004"/>
    <x v="1"/>
    <s v="EMEA"/>
    <s v="Saveley"/>
    <s v="Mary"/>
    <x v="1"/>
  </r>
  <r>
    <n v="10221"/>
    <x v="25"/>
    <x v="355"/>
    <n v="2"/>
    <x v="1282"/>
    <d v="2004-02-18T00:00:00"/>
    <s v="Shipped"/>
    <n v="1"/>
    <n v="2"/>
    <n v="2004"/>
    <x v="3"/>
    <n v="87"/>
    <s v="S18_4522"/>
    <x v="56"/>
    <s v="Rue Joseph-Bens 532"/>
    <m/>
    <s v="Bruxelles"/>
    <m/>
    <s v="B-1180"/>
    <x v="14"/>
    <s v="EMEA"/>
    <s v="Dewey"/>
    <s v="Catherine"/>
    <x v="1"/>
  </r>
  <r>
    <n v="10232"/>
    <x v="10"/>
    <x v="355"/>
    <n v="5"/>
    <x v="1283"/>
    <d v="2004-03-20T00:00:00"/>
    <s v="Shipped"/>
    <n v="1"/>
    <n v="3"/>
    <n v="2004"/>
    <x v="3"/>
    <n v="87"/>
    <s v="S18_4522"/>
    <x v="59"/>
    <s v="Garden House Crowther Way"/>
    <m/>
    <s v="Cowes"/>
    <s v="Isle of Wight"/>
    <s v="PO31 7PJ"/>
    <x v="6"/>
    <s v="EMEA"/>
    <s v="Bennett"/>
    <s v="Helen"/>
    <x v="0"/>
  </r>
  <r>
    <n v="10248"/>
    <x v="13"/>
    <x v="356"/>
    <n v="11"/>
    <x v="1284"/>
    <d v="2004-07-05T00:00:00"/>
    <s v="Cancelled"/>
    <n v="2"/>
    <n v="5"/>
    <n v="2004"/>
    <x v="3"/>
    <n v="87"/>
    <s v="S18_4522"/>
    <x v="0"/>
    <s v="897 Long Airport Avenue"/>
    <m/>
    <s v="NYC"/>
    <s v="NY"/>
    <n v="10022"/>
    <x v="0"/>
    <s v="NA"/>
    <s v="Yu"/>
    <s v="Kwai"/>
    <x v="1"/>
  </r>
  <r>
    <n v="10261"/>
    <x v="14"/>
    <x v="355"/>
    <n v="9"/>
    <x v="1285"/>
    <d v="2004-06-17T00:00:00"/>
    <s v="Shipped"/>
    <n v="2"/>
    <n v="6"/>
    <n v="2004"/>
    <x v="3"/>
    <n v="87"/>
    <s v="S18_4522"/>
    <x v="43"/>
    <s v="43 rue St. Laurent"/>
    <m/>
    <s v="Montreal"/>
    <s v="Quebec"/>
    <s v="H1J 1C3"/>
    <x v="10"/>
    <s v="NA"/>
    <s v="Fresnisre"/>
    <s v="Jean"/>
    <x v="0"/>
  </r>
  <r>
    <n v="10273"/>
    <x v="29"/>
    <x v="357"/>
    <n v="12"/>
    <x v="1286"/>
    <d v="2004-07-21T00:00:00"/>
    <s v="Shipped"/>
    <n v="3"/>
    <n v="7"/>
    <n v="2004"/>
    <x v="3"/>
    <n v="87"/>
    <s v="S18_4522"/>
    <x v="56"/>
    <s v="Rue Joseph-Bens 532"/>
    <m/>
    <s v="Bruxelles"/>
    <m/>
    <s v="B-1180"/>
    <x v="14"/>
    <s v="EMEA"/>
    <s v="Dewey"/>
    <s v="Catherine"/>
    <x v="0"/>
  </r>
  <r>
    <n v="10283"/>
    <x v="1"/>
    <x v="4"/>
    <n v="14"/>
    <x v="1287"/>
    <d v="2004-08-20T00:00:00"/>
    <s v="Shipped"/>
    <n v="3"/>
    <n v="8"/>
    <n v="2004"/>
    <x v="3"/>
    <n v="87"/>
    <s v="S18_4522"/>
    <x v="57"/>
    <s v="23 Tsawassen Blvd."/>
    <m/>
    <s v="Tsawassen"/>
    <s v="BC"/>
    <s v="T2F 8M4"/>
    <x v="10"/>
    <s v="NA"/>
    <s v="Lincoln"/>
    <s v="Elizabeth"/>
    <x v="1"/>
  </r>
  <r>
    <n v="10293"/>
    <x v="4"/>
    <x v="4"/>
    <n v="3"/>
    <x v="1288"/>
    <d v="2004-09-09T00:00:00"/>
    <s v="Shipped"/>
    <n v="3"/>
    <n v="9"/>
    <n v="2004"/>
    <x v="3"/>
    <n v="87"/>
    <s v="S18_4522"/>
    <x v="36"/>
    <s v="Via Monte Bianco 34"/>
    <m/>
    <s v="Torino"/>
    <m/>
    <n v="10100"/>
    <x v="12"/>
    <s v="EMEA"/>
    <s v="Accorti"/>
    <s v="Paolo"/>
    <x v="1"/>
  </r>
  <r>
    <n v="10306"/>
    <x v="25"/>
    <x v="358"/>
    <n v="8"/>
    <x v="880"/>
    <d v="2004-10-14T00:00:00"/>
    <s v="Shipped"/>
    <n v="4"/>
    <n v="10"/>
    <n v="2004"/>
    <x v="3"/>
    <n v="87"/>
    <s v="S18_4522"/>
    <x v="77"/>
    <s v="Fauntleroy Circus"/>
    <m/>
    <s v="Manchester"/>
    <m/>
    <s v="EC2 5NT"/>
    <x v="6"/>
    <s v="EMEA"/>
    <s v="Ashworth"/>
    <s v="Victoria"/>
    <x v="1"/>
  </r>
  <r>
    <n v="10315"/>
    <x v="5"/>
    <x v="4"/>
    <n v="7"/>
    <x v="1289"/>
    <d v="2004-10-29T00:00:00"/>
    <s v="Shipped"/>
    <n v="4"/>
    <n v="10"/>
    <n v="2004"/>
    <x v="3"/>
    <n v="87"/>
    <s v="S18_4522"/>
    <x v="14"/>
    <s v="67, rue des Cinquante Otages"/>
    <m/>
    <s v="Nantes"/>
    <m/>
    <n v="44000"/>
    <x v="1"/>
    <s v="EMEA"/>
    <s v="Labrune"/>
    <s v="Janine"/>
    <x v="1"/>
  </r>
  <r>
    <n v="10326"/>
    <x v="24"/>
    <x v="359"/>
    <n v="5"/>
    <x v="1290"/>
    <d v="2004-09-11T00:00:00"/>
    <s v="Shipped"/>
    <n v="4"/>
    <n v="11"/>
    <n v="2004"/>
    <x v="3"/>
    <n v="87"/>
    <s v="S18_4522"/>
    <x v="24"/>
    <s v="Berguvsv„gen  8"/>
    <m/>
    <s v="Lule"/>
    <m/>
    <s v="S-958 22"/>
    <x v="8"/>
    <s v="EMEA"/>
    <s v="Berglund"/>
    <s v="Christina"/>
    <x v="1"/>
  </r>
  <r>
    <n v="10337"/>
    <x v="6"/>
    <x v="4"/>
    <n v="2"/>
    <x v="1291"/>
    <d v="2004-11-21T00:00:00"/>
    <s v="Shipped"/>
    <n v="4"/>
    <n v="11"/>
    <n v="2004"/>
    <x v="3"/>
    <n v="87"/>
    <s v="S18_4522"/>
    <x v="27"/>
    <s v="5905 Pompton St."/>
    <s v="Suite 750"/>
    <s v="NYC"/>
    <s v="NY"/>
    <n v="10022"/>
    <x v="0"/>
    <s v="NA"/>
    <s v="Hernandez"/>
    <s v="Maria"/>
    <x v="1"/>
  </r>
  <r>
    <n v="10350"/>
    <x v="0"/>
    <x v="4"/>
    <n v="3"/>
    <x v="1292"/>
    <d v="2004-02-12T00:00:00"/>
    <s v="Shipped"/>
    <n v="4"/>
    <n v="12"/>
    <n v="2004"/>
    <x v="3"/>
    <n v="87"/>
    <s v="S18_4522"/>
    <x v="23"/>
    <s v="C/ Moralzarzal, 86"/>
    <m/>
    <s v="Madrid"/>
    <m/>
    <n v="28034"/>
    <x v="7"/>
    <s v="EMEA"/>
    <s v="Freyre"/>
    <s v="Diego"/>
    <x v="1"/>
  </r>
  <r>
    <n v="10372"/>
    <x v="2"/>
    <x v="360"/>
    <n v="7"/>
    <x v="1293"/>
    <d v="2005-01-26T00:00:00"/>
    <s v="Shipped"/>
    <n v="1"/>
    <n v="1"/>
    <n v="2005"/>
    <x v="3"/>
    <n v="87"/>
    <s v="S18_4522"/>
    <x v="35"/>
    <s v="2-2-8 Roppongi"/>
    <m/>
    <s v="Minato-ku"/>
    <s v="Tokyo"/>
    <s v="106-0032"/>
    <x v="11"/>
    <s v="Japan"/>
    <s v="Shimamura"/>
    <s v="Akiko"/>
    <x v="1"/>
  </r>
  <r>
    <n v="10383"/>
    <x v="11"/>
    <x v="361"/>
    <n v="7"/>
    <x v="1294"/>
    <d v="2005-02-22T00:00:00"/>
    <s v="Shipped"/>
    <n v="1"/>
    <n v="2"/>
    <n v="2005"/>
    <x v="3"/>
    <n v="87"/>
    <s v="S18_4522"/>
    <x v="23"/>
    <s v="C/ Moralzarzal, 86"/>
    <m/>
    <s v="Madrid"/>
    <m/>
    <n v="28034"/>
    <x v="7"/>
    <s v="EMEA"/>
    <s v="Freyre"/>
    <s v="Diego"/>
    <x v="0"/>
  </r>
  <r>
    <n v="10396"/>
    <x v="3"/>
    <x v="4"/>
    <n v="5"/>
    <x v="1295"/>
    <d v="2005-03-23T00:00:00"/>
    <s v="Shipped"/>
    <n v="1"/>
    <n v="3"/>
    <n v="2005"/>
    <x v="3"/>
    <n v="87"/>
    <s v="S18_4522"/>
    <x v="39"/>
    <s v="5677 Strong St."/>
    <m/>
    <s v="San Rafael"/>
    <s v="CA"/>
    <n v="97562"/>
    <x v="0"/>
    <s v="NA"/>
    <s v="Nelson"/>
    <s v="Valarie"/>
    <x v="1"/>
  </r>
  <r>
    <n v="10414"/>
    <x v="49"/>
    <x v="356"/>
    <n v="11"/>
    <x v="1296"/>
    <d v="2005-06-05T00:00:00"/>
    <s v="On Hold"/>
    <n v="2"/>
    <n v="5"/>
    <n v="2005"/>
    <x v="3"/>
    <n v="87"/>
    <s v="S18_4522"/>
    <x v="58"/>
    <s v="8616 Spinnaker Dr."/>
    <m/>
    <s v="Boston"/>
    <s v="MA"/>
    <n v="51003"/>
    <x v="0"/>
    <s v="NA"/>
    <s v="Yoshido"/>
    <s v="Juri"/>
    <x v="0"/>
  </r>
  <r>
    <n v="10103"/>
    <x v="5"/>
    <x v="4"/>
    <n v="5"/>
    <x v="1297"/>
    <d v="2003-01-29T00:00:00"/>
    <s v="Shipped"/>
    <n v="1"/>
    <n v="1"/>
    <n v="2003"/>
    <x v="2"/>
    <n v="121"/>
    <s v="S18_4600"/>
    <x v="17"/>
    <s v="Erling Skakkes gate 78"/>
    <m/>
    <s v="Stavern"/>
    <m/>
    <n v="4110"/>
    <x v="2"/>
    <s v="EMEA"/>
    <s v="Bergulfsen"/>
    <s v="Jonas"/>
    <x v="1"/>
  </r>
  <r>
    <n v="10114"/>
    <x v="2"/>
    <x v="4"/>
    <n v="9"/>
    <x v="1298"/>
    <d v="2003-01-04T00:00:00"/>
    <s v="Shipped"/>
    <n v="2"/>
    <n v="4"/>
    <n v="2003"/>
    <x v="2"/>
    <n v="121"/>
    <s v="S18_4600"/>
    <x v="62"/>
    <s v="265, boulevard Charonne"/>
    <m/>
    <s v="Paris"/>
    <m/>
    <n v="75012"/>
    <x v="1"/>
    <s v="EMEA"/>
    <s v="Bertrand"/>
    <s v="Marie"/>
    <x v="1"/>
  </r>
  <r>
    <n v="10126"/>
    <x v="24"/>
    <x v="4"/>
    <n v="5"/>
    <x v="1299"/>
    <d v="2003-05-28T00:00:00"/>
    <s v="Shipped"/>
    <n v="2"/>
    <n v="5"/>
    <n v="2003"/>
    <x v="2"/>
    <n v="121"/>
    <s v="S18_4600"/>
    <x v="25"/>
    <s v="C/ Araquil, 67"/>
    <m/>
    <s v="Madrid"/>
    <m/>
    <n v="28023"/>
    <x v="7"/>
    <s v="EMEA"/>
    <s v="Sommer"/>
    <s v="Mart¡n"/>
    <x v="2"/>
  </r>
  <r>
    <n v="10140"/>
    <x v="23"/>
    <x v="4"/>
    <n v="5"/>
    <x v="1300"/>
    <d v="2003-07-24T00:00:00"/>
    <s v="Shipped"/>
    <n v="3"/>
    <n v="7"/>
    <n v="2003"/>
    <x v="2"/>
    <n v="121"/>
    <s v="S18_4600"/>
    <x v="5"/>
    <s v="9408 Furth Circle"/>
    <m/>
    <s v="Burlingame"/>
    <s v="CA"/>
    <n v="94217"/>
    <x v="0"/>
    <s v="NA"/>
    <s v="Hirano"/>
    <s v="Juri"/>
    <x v="1"/>
  </r>
  <r>
    <n v="10150"/>
    <x v="4"/>
    <x v="4"/>
    <n v="2"/>
    <x v="1301"/>
    <d v="2003-09-19T00:00:00"/>
    <s v="Shipped"/>
    <n v="3"/>
    <n v="9"/>
    <n v="2003"/>
    <x v="2"/>
    <n v="121"/>
    <s v="S18_4600"/>
    <x v="26"/>
    <s v="Bronz Sok., Bronz Apt. 3/6 Tesvikiye"/>
    <m/>
    <s v="Singapore"/>
    <m/>
    <n v="79903"/>
    <x v="9"/>
    <s v="Japan"/>
    <s v="Natividad"/>
    <s v="Eric"/>
    <x v="1"/>
  </r>
  <r>
    <n v="10164"/>
    <x v="3"/>
    <x v="4"/>
    <n v="3"/>
    <x v="1302"/>
    <d v="2003-10-21T00:00:00"/>
    <s v="Resolved"/>
    <n v="4"/>
    <n v="10"/>
    <n v="2003"/>
    <x v="2"/>
    <n v="121"/>
    <s v="S18_4600"/>
    <x v="63"/>
    <s v="Kirchgasse 6"/>
    <m/>
    <s v="Graz"/>
    <m/>
    <n v="8010"/>
    <x v="5"/>
    <s v="EMEA"/>
    <s v="Mendel"/>
    <s v="Roland"/>
    <x v="1"/>
  </r>
  <r>
    <n v="10175"/>
    <x v="20"/>
    <x v="4"/>
    <n v="10"/>
    <x v="1303"/>
    <d v="2003-06-11T00:00:00"/>
    <s v="Shipped"/>
    <n v="4"/>
    <n v="11"/>
    <n v="2003"/>
    <x v="2"/>
    <n v="121"/>
    <s v="S18_4600"/>
    <x v="49"/>
    <s v="35 King George"/>
    <m/>
    <s v="London"/>
    <m/>
    <s v="WX3 6FW"/>
    <x v="6"/>
    <s v="EMEA"/>
    <s v="Brown"/>
    <s v="Ann"/>
    <x v="1"/>
  </r>
  <r>
    <n v="10183"/>
    <x v="15"/>
    <x v="4"/>
    <n v="2"/>
    <x v="1304"/>
    <d v="2003-11-13T00:00:00"/>
    <s v="Shipped"/>
    <n v="4"/>
    <n v="11"/>
    <n v="2003"/>
    <x v="2"/>
    <n v="121"/>
    <s v="S18_4600"/>
    <x v="29"/>
    <s v="782 First Street"/>
    <m/>
    <s v="Philadelphia"/>
    <s v="PA"/>
    <n v="71270"/>
    <x v="0"/>
    <s v="NA"/>
    <s v="Cervantes"/>
    <s v="Francisca"/>
    <x v="0"/>
  </r>
  <r>
    <n v="10194"/>
    <x v="22"/>
    <x v="4"/>
    <n v="5"/>
    <x v="1305"/>
    <d v="2003-11-25T00:00:00"/>
    <s v="Shipped"/>
    <n v="4"/>
    <n v="11"/>
    <n v="2003"/>
    <x v="2"/>
    <n v="121"/>
    <s v="S18_4600"/>
    <x v="30"/>
    <s v="2, rue du Commerce"/>
    <m/>
    <s v="Lyon"/>
    <m/>
    <n v="69004"/>
    <x v="1"/>
    <s v="EMEA"/>
    <s v="Saveley"/>
    <s v="Mary"/>
    <x v="1"/>
  </r>
  <r>
    <n v="10207"/>
    <x v="20"/>
    <x v="4"/>
    <n v="16"/>
    <x v="1306"/>
    <d v="2003-09-12T00:00:00"/>
    <s v="Shipped"/>
    <n v="4"/>
    <n v="12"/>
    <n v="2003"/>
    <x v="2"/>
    <n v="121"/>
    <s v="S18_4600"/>
    <x v="64"/>
    <s v="6251 Ingle Ln."/>
    <m/>
    <s v="Boston"/>
    <s v="MA"/>
    <n v="51003"/>
    <x v="0"/>
    <s v="NA"/>
    <s v="Franco"/>
    <s v="Valarie"/>
    <x v="1"/>
  </r>
  <r>
    <n v="10217"/>
    <x v="19"/>
    <x v="4"/>
    <n v="5"/>
    <x v="1307"/>
    <d v="2004-04-02T00:00:00"/>
    <s v="Shipped"/>
    <n v="1"/>
    <n v="2"/>
    <n v="2004"/>
    <x v="2"/>
    <n v="121"/>
    <s v="S18_4600"/>
    <x v="65"/>
    <s v="Village Close - 106 Linden Road Sandown"/>
    <s v="2nd Floor"/>
    <s v="Singapore"/>
    <m/>
    <n v="69045"/>
    <x v="9"/>
    <s v="APAC"/>
    <s v="Victorino"/>
    <s v="Wendy"/>
    <x v="1"/>
  </r>
  <r>
    <n v="10229"/>
    <x v="2"/>
    <x v="4"/>
    <n v="10"/>
    <x v="1308"/>
    <d v="2004-11-03T00:00:00"/>
    <s v="Shipped"/>
    <n v="1"/>
    <n v="3"/>
    <n v="2004"/>
    <x v="2"/>
    <n v="121"/>
    <s v="S18_4600"/>
    <x v="39"/>
    <s v="5677 Strong St."/>
    <m/>
    <s v="San Rafael"/>
    <s v="CA"/>
    <n v="97562"/>
    <x v="0"/>
    <s v="NA"/>
    <s v="Nelson"/>
    <s v="Valarie"/>
    <x v="1"/>
  </r>
  <r>
    <n v="10245"/>
    <x v="15"/>
    <x v="4"/>
    <n v="3"/>
    <x v="1309"/>
    <d v="2004-04-05T00:00:00"/>
    <s v="Shipped"/>
    <n v="2"/>
    <n v="5"/>
    <n v="2004"/>
    <x v="2"/>
    <n v="121"/>
    <s v="S18_4600"/>
    <x v="34"/>
    <s v="567 North Pendale Street"/>
    <m/>
    <s v="New Haven"/>
    <s v="CT"/>
    <n v="97823"/>
    <x v="0"/>
    <s v="NA"/>
    <s v="Murphy"/>
    <s v="Leslie"/>
    <x v="0"/>
  </r>
  <r>
    <n v="10259"/>
    <x v="2"/>
    <x v="4"/>
    <n v="13"/>
    <x v="1310"/>
    <d v="2004-06-15T00:00:00"/>
    <s v="Shipped"/>
    <n v="2"/>
    <n v="6"/>
    <n v="2004"/>
    <x v="2"/>
    <n v="121"/>
    <s v="S18_4600"/>
    <x v="65"/>
    <s v="Village Close - 106 Linden Road Sandown"/>
    <s v="2nd Floor"/>
    <s v="Singapore"/>
    <m/>
    <n v="69045"/>
    <x v="9"/>
    <s v="APAC"/>
    <s v="Victorino"/>
    <s v="Wendy"/>
    <x v="1"/>
  </r>
  <r>
    <n v="10270"/>
    <x v="19"/>
    <x v="4"/>
    <n v="3"/>
    <x v="1311"/>
    <d v="2004-07-19T00:00:00"/>
    <s v="Shipped"/>
    <n v="3"/>
    <n v="7"/>
    <n v="2004"/>
    <x v="2"/>
    <n v="121"/>
    <s v="S18_4600"/>
    <x v="20"/>
    <s v="Monitor Money Building, 815 Pacific Hwy"/>
    <s v="Level 6"/>
    <s v="Chatswood"/>
    <s v="NSW"/>
    <n v="2067"/>
    <x v="3"/>
    <s v="APAC"/>
    <s v="Huxley"/>
    <s v="Adrian"/>
    <x v="1"/>
  </r>
  <r>
    <n v="10281"/>
    <x v="32"/>
    <x v="362"/>
    <n v="10"/>
    <x v="1312"/>
    <d v="2004-08-19T00:00:00"/>
    <s v="Shipped"/>
    <n v="3"/>
    <n v="8"/>
    <n v="2004"/>
    <x v="2"/>
    <n v="121"/>
    <s v="S18_4600"/>
    <x v="18"/>
    <s v="7586 Pompton St."/>
    <m/>
    <s v="Allentown"/>
    <s v="PA"/>
    <n v="70267"/>
    <x v="0"/>
    <s v="NA"/>
    <s v="Yu"/>
    <s v="Kyung"/>
    <x v="0"/>
  </r>
  <r>
    <n v="10291"/>
    <x v="7"/>
    <x v="4"/>
    <n v="5"/>
    <x v="1313"/>
    <d v="2004-08-09T00:00:00"/>
    <s v="Shipped"/>
    <n v="3"/>
    <n v="9"/>
    <n v="2004"/>
    <x v="2"/>
    <n v="121"/>
    <s v="S18_4600"/>
    <x v="37"/>
    <s v="?kergatan 24"/>
    <m/>
    <s v="Boras"/>
    <m/>
    <s v="S-844 67"/>
    <x v="8"/>
    <s v="EMEA"/>
    <s v="Larsson"/>
    <s v="Maria"/>
    <x v="1"/>
  </r>
  <r>
    <n v="10305"/>
    <x v="8"/>
    <x v="362"/>
    <n v="14"/>
    <x v="1314"/>
    <d v="2004-10-13T00:00:00"/>
    <s v="Shipped"/>
    <n v="4"/>
    <n v="10"/>
    <n v="2004"/>
    <x v="2"/>
    <n v="121"/>
    <s v="S18_4600"/>
    <x v="15"/>
    <s v="39323 Spinnaker Dr."/>
    <m/>
    <s v="Cambridge"/>
    <s v="MA"/>
    <n v="51247"/>
    <x v="0"/>
    <s v="NA"/>
    <s v="Hernandez"/>
    <s v="Marta"/>
    <x v="0"/>
  </r>
  <r>
    <n v="10313"/>
    <x v="11"/>
    <x v="4"/>
    <n v="8"/>
    <x v="1315"/>
    <d v="2004-10-22T00:00:00"/>
    <s v="Shipped"/>
    <n v="4"/>
    <n v="10"/>
    <n v="2004"/>
    <x v="2"/>
    <n v="121"/>
    <s v="S18_4600"/>
    <x v="31"/>
    <s v="1900 Oak St."/>
    <m/>
    <s v="Vancouver"/>
    <s v="BC"/>
    <s v="V3F 2K1"/>
    <x v="10"/>
    <s v="NA"/>
    <s v="Tannamuri"/>
    <s v="Yoshi"/>
    <x v="0"/>
  </r>
  <r>
    <n v="10323"/>
    <x v="20"/>
    <x v="4"/>
    <n v="1"/>
    <x v="1316"/>
    <d v="2004-05-11T00:00:00"/>
    <s v="Shipped"/>
    <n v="4"/>
    <n v="11"/>
    <n v="2004"/>
    <x v="2"/>
    <n v="121"/>
    <s v="S18_4600"/>
    <x v="72"/>
    <s v="Lyonerstr. 34"/>
    <m/>
    <s v="Frankfurt"/>
    <m/>
    <n v="60528"/>
    <x v="16"/>
    <s v="EMEA"/>
    <s v="Keitel"/>
    <s v="Roland"/>
    <x v="1"/>
  </r>
  <r>
    <n v="10334"/>
    <x v="4"/>
    <x v="4"/>
    <n v="4"/>
    <x v="1317"/>
    <d v="2004-11-19T00:00:00"/>
    <s v="On Hold"/>
    <n v="4"/>
    <n v="11"/>
    <n v="2004"/>
    <x v="2"/>
    <n v="121"/>
    <s v="S18_4600"/>
    <x v="24"/>
    <s v="Berguvsv„gen  8"/>
    <m/>
    <s v="Lule"/>
    <m/>
    <s v="S-958 22"/>
    <x v="8"/>
    <s v="EMEA"/>
    <s v="Berglund"/>
    <s v="Christina"/>
    <x v="1"/>
  </r>
  <r>
    <n v="10347"/>
    <x v="3"/>
    <x v="4"/>
    <n v="4"/>
    <x v="1318"/>
    <d v="2004-11-29T00:00:00"/>
    <s v="Shipped"/>
    <n v="4"/>
    <n v="11"/>
    <n v="2004"/>
    <x v="2"/>
    <n v="121"/>
    <s v="S18_4600"/>
    <x v="10"/>
    <s v="636 St Kilda Road"/>
    <s v="Level 3"/>
    <s v="Melbourne"/>
    <s v="Victoria"/>
    <n v="3004"/>
    <x v="3"/>
    <s v="APAC"/>
    <s v="Ferguson"/>
    <s v="Peter"/>
    <x v="1"/>
  </r>
  <r>
    <n v="10357"/>
    <x v="11"/>
    <x v="4"/>
    <n v="2"/>
    <x v="1319"/>
    <d v="2004-10-12T00:00:00"/>
    <s v="Shipped"/>
    <n v="4"/>
    <n v="12"/>
    <n v="2004"/>
    <x v="2"/>
    <n v="121"/>
    <s v="S18_4600"/>
    <x v="39"/>
    <s v="5677 Strong St."/>
    <m/>
    <s v="San Rafael"/>
    <s v="CA"/>
    <n v="97562"/>
    <x v="0"/>
    <s v="NA"/>
    <s v="Nelson"/>
    <s v="Valarie"/>
    <x v="1"/>
  </r>
  <r>
    <n v="10370"/>
    <x v="6"/>
    <x v="363"/>
    <n v="6"/>
    <x v="1320"/>
    <d v="2005-01-20T00:00:00"/>
    <s v="Shipped"/>
    <n v="1"/>
    <n v="1"/>
    <n v="2005"/>
    <x v="2"/>
    <n v="121"/>
    <s v="S18_4600"/>
    <x v="42"/>
    <s v="201 Miller Street"/>
    <s v="Level 15"/>
    <s v="North Sydney"/>
    <s v="NSW"/>
    <n v="2060"/>
    <x v="3"/>
    <s v="APAC"/>
    <s v="O'Hara"/>
    <s v="Anna"/>
    <x v="0"/>
  </r>
  <r>
    <n v="10382"/>
    <x v="25"/>
    <x v="4"/>
    <n v="1"/>
    <x v="1321"/>
    <d v="2005-02-17T00:00:00"/>
    <s v="Shipped"/>
    <n v="1"/>
    <n v="2"/>
    <n v="2005"/>
    <x v="2"/>
    <n v="121"/>
    <s v="S18_4600"/>
    <x v="39"/>
    <s v="5677 Strong St."/>
    <m/>
    <s v="San Rafael"/>
    <s v="CA"/>
    <n v="97562"/>
    <x v="0"/>
    <s v="NA"/>
    <s v="Nelson"/>
    <s v="Valarie"/>
    <x v="1"/>
  </r>
  <r>
    <n v="10411"/>
    <x v="12"/>
    <x v="4"/>
    <n v="3"/>
    <x v="1322"/>
    <d v="2005-01-05T00:00:00"/>
    <s v="Shipped"/>
    <n v="2"/>
    <n v="5"/>
    <n v="2005"/>
    <x v="2"/>
    <n v="121"/>
    <s v="S18_4600"/>
    <x v="43"/>
    <s v="43 rue St. Laurent"/>
    <m/>
    <s v="Montreal"/>
    <s v="Quebec"/>
    <s v="H1J 1C3"/>
    <x v="10"/>
    <s v="NA"/>
    <s v="Fresnisre"/>
    <s v="Jean"/>
    <x v="1"/>
  </r>
  <r>
    <n v="10425"/>
    <x v="19"/>
    <x v="4"/>
    <n v="13"/>
    <x v="1323"/>
    <d v="2005-05-31T00:00:00"/>
    <s v="In Process"/>
    <n v="2"/>
    <n v="5"/>
    <n v="2005"/>
    <x v="2"/>
    <n v="121"/>
    <s v="S18_4600"/>
    <x v="14"/>
    <s v="67, rue des Cinquante Otages"/>
    <m/>
    <s v="Nantes"/>
    <m/>
    <n v="44000"/>
    <x v="1"/>
    <s v="EMEA"/>
    <s v="Labrune"/>
    <s v="Janine"/>
    <x v="1"/>
  </r>
  <r>
    <n v="10103"/>
    <x v="2"/>
    <x v="364"/>
    <n v="9"/>
    <x v="1324"/>
    <d v="2003-01-29T00:00:00"/>
    <s v="Shipped"/>
    <n v="1"/>
    <n v="1"/>
    <n v="2003"/>
    <x v="3"/>
    <n v="50"/>
    <s v="S18_4668"/>
    <x v="17"/>
    <s v="Erling Skakkes gate 78"/>
    <m/>
    <s v="Stavern"/>
    <m/>
    <n v="4110"/>
    <x v="2"/>
    <s v="EMEA"/>
    <s v="Bergulfsen"/>
    <s v="Jonas"/>
    <x v="0"/>
  </r>
  <r>
    <n v="10113"/>
    <x v="24"/>
    <x v="365"/>
    <n v="3"/>
    <x v="1325"/>
    <d v="2003-03-26T00:00:00"/>
    <s v="Shipped"/>
    <n v="1"/>
    <n v="3"/>
    <n v="2003"/>
    <x v="3"/>
    <n v="50"/>
    <s v="S18_4668"/>
    <x v="39"/>
    <s v="5677 Strong St."/>
    <m/>
    <s v="San Rafael"/>
    <s v="CA"/>
    <n v="97562"/>
    <x v="0"/>
    <s v="NA"/>
    <s v="Nelson"/>
    <s v="Valarie"/>
    <x v="0"/>
  </r>
  <r>
    <n v="10126"/>
    <x v="30"/>
    <x v="366"/>
    <n v="9"/>
    <x v="1326"/>
    <d v="2003-05-28T00:00:00"/>
    <s v="Shipped"/>
    <n v="2"/>
    <n v="5"/>
    <n v="2003"/>
    <x v="3"/>
    <n v="50"/>
    <s v="S18_4668"/>
    <x v="25"/>
    <s v="C/ Araquil, 67"/>
    <m/>
    <s v="Madrid"/>
    <m/>
    <n v="28023"/>
    <x v="7"/>
    <s v="EMEA"/>
    <s v="Sommer"/>
    <s v="Mart¡n"/>
    <x v="0"/>
  </r>
  <r>
    <n v="10140"/>
    <x v="6"/>
    <x v="367"/>
    <n v="9"/>
    <x v="1327"/>
    <d v="2003-07-24T00:00:00"/>
    <s v="Shipped"/>
    <n v="3"/>
    <n v="7"/>
    <n v="2003"/>
    <x v="3"/>
    <n v="50"/>
    <s v="S18_4668"/>
    <x v="5"/>
    <s v="9408 Furth Circle"/>
    <m/>
    <s v="Burlingame"/>
    <s v="CA"/>
    <n v="94217"/>
    <x v="0"/>
    <s v="NA"/>
    <s v="Hirano"/>
    <s v="Juri"/>
    <x v="0"/>
  </r>
  <r>
    <n v="10150"/>
    <x v="0"/>
    <x v="368"/>
    <n v="6"/>
    <x v="1328"/>
    <d v="2003-09-19T00:00:00"/>
    <s v="Shipped"/>
    <n v="3"/>
    <n v="9"/>
    <n v="2003"/>
    <x v="3"/>
    <n v="50"/>
    <s v="S18_4668"/>
    <x v="26"/>
    <s v="Bronz Sok., Bronz Apt. 3/6 Tesvikiye"/>
    <m/>
    <s v="Singapore"/>
    <m/>
    <n v="79903"/>
    <x v="9"/>
    <s v="Japan"/>
    <s v="Natividad"/>
    <s v="Eric"/>
    <x v="0"/>
  </r>
  <r>
    <n v="10164"/>
    <x v="32"/>
    <x v="366"/>
    <n v="7"/>
    <x v="1329"/>
    <d v="2003-10-21T00:00:00"/>
    <s v="Resolved"/>
    <n v="4"/>
    <n v="10"/>
    <n v="2003"/>
    <x v="3"/>
    <n v="50"/>
    <s v="S18_4668"/>
    <x v="63"/>
    <s v="Kirchgasse 6"/>
    <m/>
    <s v="Graz"/>
    <m/>
    <n v="8010"/>
    <x v="5"/>
    <s v="EMEA"/>
    <s v="Mendel"/>
    <s v="Roland"/>
    <x v="0"/>
  </r>
  <r>
    <n v="10174"/>
    <x v="4"/>
    <x v="369"/>
    <n v="2"/>
    <x v="1330"/>
    <d v="2003-06-11T00:00:00"/>
    <s v="Shipped"/>
    <n v="4"/>
    <n v="11"/>
    <n v="2003"/>
    <x v="3"/>
    <n v="50"/>
    <s v="S18_4668"/>
    <x v="28"/>
    <s v="31 Duncan St. West End"/>
    <m/>
    <s v="South Brisbane"/>
    <s v="Queensland"/>
    <n v="4101"/>
    <x v="3"/>
    <s v="APAC"/>
    <s v="Calaghan"/>
    <s v="Tony"/>
    <x v="0"/>
  </r>
  <r>
    <n v="10183"/>
    <x v="23"/>
    <x v="159"/>
    <n v="6"/>
    <x v="1331"/>
    <d v="2003-11-13T00:00:00"/>
    <s v="Shipped"/>
    <n v="4"/>
    <n v="11"/>
    <n v="2003"/>
    <x v="3"/>
    <n v="50"/>
    <s v="S18_4668"/>
    <x v="29"/>
    <s v="782 First Street"/>
    <m/>
    <s v="Philadelphia"/>
    <s v="PA"/>
    <n v="71270"/>
    <x v="0"/>
    <s v="NA"/>
    <s v="Cervantes"/>
    <s v="Francisca"/>
    <x v="0"/>
  </r>
  <r>
    <n v="10194"/>
    <x v="2"/>
    <x v="369"/>
    <n v="9"/>
    <x v="1332"/>
    <d v="2003-11-25T00:00:00"/>
    <s v="Shipped"/>
    <n v="4"/>
    <n v="11"/>
    <n v="2003"/>
    <x v="3"/>
    <n v="50"/>
    <s v="S18_4668"/>
    <x v="30"/>
    <s v="2, rue du Commerce"/>
    <m/>
    <s v="Lyon"/>
    <m/>
    <n v="69004"/>
    <x v="1"/>
    <s v="EMEA"/>
    <s v="Saveley"/>
    <s v="Mary"/>
    <x v="0"/>
  </r>
  <r>
    <n v="10206"/>
    <x v="15"/>
    <x v="370"/>
    <n v="4"/>
    <x v="1333"/>
    <d v="2003-05-12T00:00:00"/>
    <s v="Shipped"/>
    <n v="4"/>
    <n v="12"/>
    <n v="2003"/>
    <x v="3"/>
    <n v="50"/>
    <s v="S18_4668"/>
    <x v="31"/>
    <s v="1900 Oak St."/>
    <m/>
    <s v="Vancouver"/>
    <s v="BC"/>
    <s v="V3F 2K1"/>
    <x v="10"/>
    <s v="NA"/>
    <s v="Tannamuri"/>
    <s v="Yoshi"/>
    <x v="0"/>
  </r>
  <r>
    <n v="10215"/>
    <x v="12"/>
    <x v="371"/>
    <n v="1"/>
    <x v="1334"/>
    <d v="2004-01-29T00:00:00"/>
    <s v="Shipped"/>
    <n v="1"/>
    <n v="1"/>
    <n v="2004"/>
    <x v="3"/>
    <n v="50"/>
    <s v="S18_4668"/>
    <x v="32"/>
    <s v="3675 Furth Circle"/>
    <m/>
    <s v="Burbank"/>
    <s v="CA"/>
    <n v="94019"/>
    <x v="0"/>
    <s v="NA"/>
    <s v="Thompson"/>
    <s v="Steve"/>
    <x v="0"/>
  </r>
  <r>
    <n v="10229"/>
    <x v="25"/>
    <x v="81"/>
    <n v="14"/>
    <x v="1335"/>
    <d v="2004-11-03T00:00:00"/>
    <s v="Shipped"/>
    <n v="1"/>
    <n v="3"/>
    <n v="2004"/>
    <x v="3"/>
    <n v="50"/>
    <s v="S18_4668"/>
    <x v="39"/>
    <s v="5677 Strong St."/>
    <m/>
    <s v="San Rafael"/>
    <s v="CA"/>
    <n v="97562"/>
    <x v="0"/>
    <s v="NA"/>
    <s v="Nelson"/>
    <s v="Valarie"/>
    <x v="0"/>
  </r>
  <r>
    <n v="10245"/>
    <x v="3"/>
    <x v="372"/>
    <n v="7"/>
    <x v="1336"/>
    <d v="2004-04-05T00:00:00"/>
    <s v="Shipped"/>
    <n v="2"/>
    <n v="5"/>
    <n v="2004"/>
    <x v="3"/>
    <n v="50"/>
    <s v="S18_4668"/>
    <x v="34"/>
    <s v="567 North Pendale Street"/>
    <m/>
    <s v="New Haven"/>
    <s v="CT"/>
    <n v="97823"/>
    <x v="0"/>
    <s v="NA"/>
    <s v="Murphy"/>
    <s v="Leslie"/>
    <x v="0"/>
  </r>
  <r>
    <n v="10258"/>
    <x v="15"/>
    <x v="372"/>
    <n v="4"/>
    <x v="1337"/>
    <d v="2004-06-15T00:00:00"/>
    <s v="Shipped"/>
    <n v="2"/>
    <n v="6"/>
    <n v="2004"/>
    <x v="3"/>
    <n v="50"/>
    <s v="S18_4668"/>
    <x v="35"/>
    <s v="2-2-8 Roppongi"/>
    <m/>
    <s v="Minato-ku"/>
    <s v="Tokyo"/>
    <s v="106-0032"/>
    <x v="11"/>
    <s v="Japan"/>
    <s v="Shimamura"/>
    <s v="Akiko"/>
    <x v="0"/>
  </r>
  <r>
    <n v="10270"/>
    <x v="27"/>
    <x v="373"/>
    <n v="7"/>
    <x v="1338"/>
    <d v="2004-07-19T00:00:00"/>
    <s v="Shipped"/>
    <n v="3"/>
    <n v="7"/>
    <n v="2004"/>
    <x v="3"/>
    <n v="50"/>
    <s v="S18_4668"/>
    <x v="20"/>
    <s v="Monitor Money Building, 815 Pacific Hwy"/>
    <s v="Level 6"/>
    <s v="Chatswood"/>
    <s v="NSW"/>
    <n v="2067"/>
    <x v="3"/>
    <s v="APAC"/>
    <s v="Huxley"/>
    <s v="Adrian"/>
    <x v="0"/>
  </r>
  <r>
    <n v="10281"/>
    <x v="27"/>
    <x v="372"/>
    <n v="14"/>
    <x v="1339"/>
    <d v="2004-08-19T00:00:00"/>
    <s v="Shipped"/>
    <n v="3"/>
    <n v="8"/>
    <n v="2004"/>
    <x v="3"/>
    <n v="50"/>
    <s v="S18_4668"/>
    <x v="18"/>
    <s v="7586 Pompton St."/>
    <m/>
    <s v="Allentown"/>
    <s v="PA"/>
    <n v="70267"/>
    <x v="0"/>
    <s v="NA"/>
    <s v="Yu"/>
    <s v="Kyung"/>
    <x v="0"/>
  </r>
  <r>
    <n v="10291"/>
    <x v="6"/>
    <x v="374"/>
    <n v="9"/>
    <x v="1340"/>
    <d v="2004-08-09T00:00:00"/>
    <s v="Shipped"/>
    <n v="3"/>
    <n v="9"/>
    <n v="2004"/>
    <x v="3"/>
    <n v="50"/>
    <s v="S18_4668"/>
    <x v="37"/>
    <s v="?kergatan 24"/>
    <m/>
    <s v="Boras"/>
    <m/>
    <s v="S-844 67"/>
    <x v="8"/>
    <s v="EMEA"/>
    <s v="Larsson"/>
    <s v="Maria"/>
    <x v="0"/>
  </r>
  <r>
    <n v="10304"/>
    <x v="1"/>
    <x v="159"/>
    <n v="4"/>
    <x v="1341"/>
    <d v="2004-11-10T00:00:00"/>
    <s v="Shipped"/>
    <n v="4"/>
    <n v="10"/>
    <n v="2004"/>
    <x v="3"/>
    <n v="50"/>
    <s v="S18_4668"/>
    <x v="38"/>
    <s v="67, avenue de l'Europe"/>
    <m/>
    <s v="Versailles"/>
    <m/>
    <n v="78000"/>
    <x v="1"/>
    <s v="EMEA"/>
    <s v="Tonini"/>
    <s v="Daniel"/>
    <x v="0"/>
  </r>
  <r>
    <n v="10312"/>
    <x v="25"/>
    <x v="275"/>
    <n v="1"/>
    <x v="1342"/>
    <d v="2004-10-21T00:00:00"/>
    <s v="Shipped"/>
    <n v="4"/>
    <n v="10"/>
    <n v="2004"/>
    <x v="3"/>
    <n v="50"/>
    <s v="S18_4668"/>
    <x v="39"/>
    <s v="5677 Strong St."/>
    <m/>
    <s v="San Rafael"/>
    <s v="CA"/>
    <n v="97562"/>
    <x v="0"/>
    <s v="NA"/>
    <s v="Nelson"/>
    <s v="Valarie"/>
    <x v="0"/>
  </r>
  <r>
    <n v="10324"/>
    <x v="19"/>
    <x v="4"/>
    <n v="6"/>
    <x v="1343"/>
    <d v="2004-05-11T00:00:00"/>
    <s v="Shipped"/>
    <n v="4"/>
    <n v="11"/>
    <n v="2004"/>
    <x v="3"/>
    <n v="50"/>
    <s v="S18_4668"/>
    <x v="11"/>
    <s v="2678 Kingston Rd."/>
    <s v="Suite 101"/>
    <s v="NYC"/>
    <s v="NY"/>
    <n v="10022"/>
    <x v="0"/>
    <s v="NA"/>
    <s v="Frick"/>
    <s v="Michael"/>
    <x v="1"/>
  </r>
  <r>
    <n v="10333"/>
    <x v="16"/>
    <x v="375"/>
    <n v="8"/>
    <x v="1344"/>
    <d v="2004-11-18T00:00:00"/>
    <s v="Shipped"/>
    <n v="4"/>
    <n v="11"/>
    <n v="2004"/>
    <x v="3"/>
    <n v="50"/>
    <s v="S18_4668"/>
    <x v="8"/>
    <s v="5557 North Pendale Street"/>
    <m/>
    <s v="San Francisco"/>
    <s v="CA"/>
    <m/>
    <x v="0"/>
    <s v="NA"/>
    <s v="Murphy"/>
    <s v="Julie"/>
    <x v="0"/>
  </r>
  <r>
    <n v="10348"/>
    <x v="6"/>
    <x v="4"/>
    <n v="6"/>
    <x v="1345"/>
    <d v="2004-01-11T00:00:00"/>
    <s v="Shipped"/>
    <n v="4"/>
    <n v="11"/>
    <n v="2004"/>
    <x v="3"/>
    <n v="50"/>
    <s v="S18_4668"/>
    <x v="25"/>
    <s v="C/ Araquil, 67"/>
    <m/>
    <s v="Madrid"/>
    <m/>
    <n v="28023"/>
    <x v="7"/>
    <s v="EMEA"/>
    <s v="Sommer"/>
    <s v="Mart¡n"/>
    <x v="2"/>
  </r>
  <r>
    <n v="10358"/>
    <x v="0"/>
    <x v="4"/>
    <n v="8"/>
    <x v="1346"/>
    <d v="2004-10-12T00:00:00"/>
    <s v="Shipped"/>
    <n v="4"/>
    <n v="12"/>
    <n v="2004"/>
    <x v="3"/>
    <n v="50"/>
    <s v="S18_4668"/>
    <x v="23"/>
    <s v="C/ Moralzarzal, 86"/>
    <m/>
    <s v="Madrid"/>
    <m/>
    <n v="28034"/>
    <x v="7"/>
    <s v="EMEA"/>
    <s v="Freyre"/>
    <s v="Diego"/>
    <x v="1"/>
  </r>
  <r>
    <n v="10370"/>
    <x v="14"/>
    <x v="4"/>
    <n v="2"/>
    <x v="1085"/>
    <d v="2005-01-20T00:00:00"/>
    <s v="Shipped"/>
    <n v="1"/>
    <n v="1"/>
    <n v="2005"/>
    <x v="3"/>
    <n v="50"/>
    <s v="S18_4668"/>
    <x v="42"/>
    <s v="201 Miller Street"/>
    <s v="Level 15"/>
    <s v="North Sydney"/>
    <s v="NSW"/>
    <n v="2060"/>
    <x v="3"/>
    <s v="APAC"/>
    <s v="O'Hara"/>
    <s v="Anna"/>
    <x v="0"/>
  </r>
  <r>
    <n v="10382"/>
    <x v="25"/>
    <x v="4"/>
    <n v="2"/>
    <x v="1347"/>
    <d v="2005-02-17T00:00:00"/>
    <s v="Shipped"/>
    <n v="1"/>
    <n v="2"/>
    <n v="2005"/>
    <x v="3"/>
    <n v="50"/>
    <s v="S18_4668"/>
    <x v="39"/>
    <s v="5677 Strong St."/>
    <m/>
    <s v="San Rafael"/>
    <s v="CA"/>
    <n v="97562"/>
    <x v="0"/>
    <s v="NA"/>
    <s v="Nelson"/>
    <s v="Valarie"/>
    <x v="2"/>
  </r>
  <r>
    <n v="10411"/>
    <x v="21"/>
    <x v="372"/>
    <n v="7"/>
    <x v="1348"/>
    <d v="2005-01-05T00:00:00"/>
    <s v="Shipped"/>
    <n v="2"/>
    <n v="5"/>
    <n v="2005"/>
    <x v="3"/>
    <n v="50"/>
    <s v="S18_4668"/>
    <x v="43"/>
    <s v="43 rue St. Laurent"/>
    <m/>
    <s v="Montreal"/>
    <s v="Quebec"/>
    <s v="H1J 1C3"/>
    <x v="10"/>
    <s v="NA"/>
    <s v="Fresnisre"/>
    <s v="Jean"/>
    <x v="0"/>
  </r>
  <r>
    <n v="10424"/>
    <x v="18"/>
    <x v="372"/>
    <n v="4"/>
    <x v="1349"/>
    <d v="2005-05-31T00:00:00"/>
    <s v="In Process"/>
    <n v="2"/>
    <n v="5"/>
    <n v="2005"/>
    <x v="3"/>
    <n v="50"/>
    <s v="S18_4668"/>
    <x v="23"/>
    <s v="C/ Moralzarzal, 86"/>
    <m/>
    <s v="Madrid"/>
    <m/>
    <n v="28034"/>
    <x v="7"/>
    <s v="EMEA"/>
    <s v="Freyre"/>
    <s v="Diego"/>
    <x v="0"/>
  </r>
  <r>
    <n v="10108"/>
    <x v="27"/>
    <x v="4"/>
    <n v="11"/>
    <x v="1350"/>
    <d v="2003-03-03T00:00:00"/>
    <s v="Shipped"/>
    <n v="1"/>
    <n v="3"/>
    <n v="2003"/>
    <x v="1"/>
    <n v="148"/>
    <s v="S18_4721"/>
    <x v="66"/>
    <s v="15 McCallum Street - NatWest Center #13-03"/>
    <m/>
    <s v="Makati City"/>
    <m/>
    <s v="1227 MM"/>
    <x v="15"/>
    <s v="Japan"/>
    <s v="Cruz"/>
    <s v="Arnold"/>
    <x v="1"/>
  </r>
  <r>
    <n v="10122"/>
    <x v="11"/>
    <x v="4"/>
    <n v="15"/>
    <x v="1351"/>
    <d v="2003-08-05T00:00:00"/>
    <s v="Shipped"/>
    <n v="2"/>
    <n v="5"/>
    <n v="2003"/>
    <x v="1"/>
    <n v="148"/>
    <s v="S18_4721"/>
    <x v="67"/>
    <s v="12, rue des Bouchers"/>
    <m/>
    <s v="Marseille"/>
    <m/>
    <n v="13008"/>
    <x v="1"/>
    <s v="EMEA"/>
    <s v="Lebihan"/>
    <s v="Laurence"/>
    <x v="1"/>
  </r>
  <r>
    <n v="10135"/>
    <x v="28"/>
    <x v="4"/>
    <n v="12"/>
    <x v="1352"/>
    <d v="2003-02-07T00:00:00"/>
    <s v="Shipped"/>
    <n v="3"/>
    <n v="7"/>
    <n v="2003"/>
    <x v="1"/>
    <n v="148"/>
    <s v="S18_4721"/>
    <x v="39"/>
    <s v="5677 Strong St."/>
    <m/>
    <s v="San Rafael"/>
    <s v="CA"/>
    <n v="97562"/>
    <x v="0"/>
    <s v="NA"/>
    <s v="Nelson"/>
    <s v="Valarie"/>
    <x v="1"/>
  </r>
  <r>
    <n v="10146"/>
    <x v="6"/>
    <x v="4"/>
    <n v="1"/>
    <x v="1353"/>
    <d v="2003-03-09T00:00:00"/>
    <s v="Shipped"/>
    <n v="3"/>
    <n v="9"/>
    <n v="2003"/>
    <x v="1"/>
    <n v="148"/>
    <s v="S18_4721"/>
    <x v="88"/>
    <s v="2440 Pompton St."/>
    <m/>
    <s v="Glendale"/>
    <s v="CT"/>
    <n v="97561"/>
    <x v="0"/>
    <s v="NA"/>
    <s v="Lewis"/>
    <s v="Dan"/>
    <x v="1"/>
  </r>
  <r>
    <n v="10159"/>
    <x v="22"/>
    <x v="4"/>
    <n v="7"/>
    <x v="1354"/>
    <d v="2003-10-10T00:00:00"/>
    <s v="Shipped"/>
    <n v="4"/>
    <n v="10"/>
    <n v="2003"/>
    <x v="1"/>
    <n v="148"/>
    <s v="S18_4721"/>
    <x v="4"/>
    <s v="7734 Strong St."/>
    <m/>
    <s v="San Francisco"/>
    <s v="CA"/>
    <m/>
    <x v="0"/>
    <s v="NA"/>
    <s v="Brown"/>
    <s v="Julie"/>
    <x v="1"/>
  </r>
  <r>
    <n v="10169"/>
    <x v="29"/>
    <x v="4"/>
    <n v="7"/>
    <x v="852"/>
    <d v="2003-04-11T00:00:00"/>
    <s v="Shipped"/>
    <n v="4"/>
    <n v="11"/>
    <n v="2003"/>
    <x v="1"/>
    <n v="148"/>
    <s v="S18_4721"/>
    <x v="42"/>
    <s v="201 Miller Street"/>
    <s v="Level 15"/>
    <s v="North Sydney"/>
    <s v="NSW"/>
    <n v="2060"/>
    <x v="3"/>
    <s v="APAC"/>
    <s v="O'Hara"/>
    <s v="Anna"/>
    <x v="1"/>
  </r>
  <r>
    <n v="10180"/>
    <x v="27"/>
    <x v="4"/>
    <n v="2"/>
    <x v="1350"/>
    <d v="2003-11-11T00:00:00"/>
    <s v="Shipped"/>
    <n v="4"/>
    <n v="11"/>
    <n v="2003"/>
    <x v="1"/>
    <n v="148"/>
    <s v="S18_4721"/>
    <x v="6"/>
    <s v="184, chausse de Tournai"/>
    <m/>
    <s v="Lille"/>
    <m/>
    <n v="59000"/>
    <x v="1"/>
    <s v="EMEA"/>
    <s v="Rance"/>
    <s v="Martine"/>
    <x v="1"/>
  </r>
  <r>
    <n v="10191"/>
    <x v="22"/>
    <x v="4"/>
    <n v="8"/>
    <x v="1355"/>
    <d v="2003-11-20T00:00:00"/>
    <s v="Shipped"/>
    <n v="4"/>
    <n v="11"/>
    <n v="2003"/>
    <x v="1"/>
    <n v="148"/>
    <s v="S18_4721"/>
    <x v="68"/>
    <s v="Mehrheimerstr. 369"/>
    <m/>
    <s v="Koln"/>
    <m/>
    <n v="50739"/>
    <x v="16"/>
    <s v="EMEA"/>
    <s v="Pfalzheim"/>
    <s v="Henriette"/>
    <x v="1"/>
  </r>
  <r>
    <n v="10211"/>
    <x v="2"/>
    <x v="4"/>
    <n v="7"/>
    <x v="1356"/>
    <d v="2004-01-15T00:00:00"/>
    <s v="Shipped"/>
    <n v="1"/>
    <n v="1"/>
    <n v="2004"/>
    <x v="1"/>
    <n v="148"/>
    <s v="S18_4721"/>
    <x v="9"/>
    <s v="25, rue Lauriston"/>
    <m/>
    <s v="Paris"/>
    <m/>
    <n v="75016"/>
    <x v="1"/>
    <s v="EMEA"/>
    <s v="Perrier"/>
    <s v="Dominique"/>
    <x v="1"/>
  </r>
  <r>
    <n v="10225"/>
    <x v="21"/>
    <x v="4"/>
    <n v="14"/>
    <x v="1357"/>
    <d v="2004-02-22T00:00:00"/>
    <s v="Shipped"/>
    <n v="1"/>
    <n v="2"/>
    <n v="2004"/>
    <x v="1"/>
    <n v="148"/>
    <s v="S18_4721"/>
    <x v="69"/>
    <s v="Grenzacherweg 237"/>
    <m/>
    <s v="Gensve"/>
    <m/>
    <n v="1203"/>
    <x v="17"/>
    <s v="EMEA"/>
    <s v="Holz"/>
    <s v="Michael"/>
    <x v="1"/>
  </r>
  <r>
    <n v="10238"/>
    <x v="27"/>
    <x v="4"/>
    <n v="8"/>
    <x v="1358"/>
    <d v="2004-09-04T00:00:00"/>
    <s v="Shipped"/>
    <n v="2"/>
    <n v="4"/>
    <n v="2004"/>
    <x v="1"/>
    <n v="148"/>
    <s v="S18_4721"/>
    <x v="48"/>
    <s v="Vinb'ltet 34"/>
    <m/>
    <s v="Kobenhavn"/>
    <m/>
    <n v="1734"/>
    <x v="13"/>
    <s v="EMEA"/>
    <s v="Petersen"/>
    <s v="Jytte"/>
    <x v="1"/>
  </r>
  <r>
    <n v="10252"/>
    <x v="18"/>
    <x v="4"/>
    <n v="4"/>
    <x v="1359"/>
    <d v="2004-05-26T00:00:00"/>
    <s v="Shipped"/>
    <n v="2"/>
    <n v="5"/>
    <n v="2004"/>
    <x v="1"/>
    <n v="148"/>
    <s v="S18_4721"/>
    <x v="9"/>
    <s v="25, rue Lauriston"/>
    <m/>
    <s v="Paris"/>
    <m/>
    <n v="75016"/>
    <x v="1"/>
    <s v="EMEA"/>
    <s v="Perrier"/>
    <s v="Dominique"/>
    <x v="1"/>
  </r>
  <r>
    <n v="10264"/>
    <x v="14"/>
    <x v="4"/>
    <n v="2"/>
    <x v="1360"/>
    <d v="2004-06-30T00:00:00"/>
    <s v="Shipped"/>
    <n v="2"/>
    <n v="6"/>
    <n v="2004"/>
    <x v="1"/>
    <n v="148"/>
    <s v="S18_4721"/>
    <x v="58"/>
    <s v="8616 Spinnaker Dr."/>
    <m/>
    <s v="Boston"/>
    <s v="MA"/>
    <n v="51003"/>
    <x v="0"/>
    <s v="NA"/>
    <s v="Yoshido"/>
    <s v="Juri"/>
    <x v="0"/>
  </r>
  <r>
    <n v="10276"/>
    <x v="7"/>
    <x v="4"/>
    <n v="8"/>
    <x v="1361"/>
    <d v="2004-02-08T00:00:00"/>
    <s v="Shipped"/>
    <n v="3"/>
    <n v="8"/>
    <n v="2004"/>
    <x v="1"/>
    <n v="148"/>
    <s v="S18_4721"/>
    <x v="71"/>
    <s v="7635 Spinnaker Dr."/>
    <m/>
    <s v="Brickhaven"/>
    <s v="MA"/>
    <n v="58339"/>
    <x v="0"/>
    <s v="NA"/>
    <s v="Barajas"/>
    <s v="Miguel"/>
    <x v="1"/>
  </r>
  <r>
    <n v="10287"/>
    <x v="1"/>
    <x v="4"/>
    <n v="17"/>
    <x v="1362"/>
    <d v="2004-08-30T00:00:00"/>
    <s v="Shipped"/>
    <n v="3"/>
    <n v="8"/>
    <n v="2004"/>
    <x v="1"/>
    <n v="148"/>
    <s v="S18_4721"/>
    <x v="69"/>
    <s v="Grenzacherweg 237"/>
    <m/>
    <s v="Gensve"/>
    <m/>
    <n v="1203"/>
    <x v="17"/>
    <s v="EMEA"/>
    <s v="Holz"/>
    <s v="Michael"/>
    <x v="1"/>
  </r>
  <r>
    <n v="10299"/>
    <x v="4"/>
    <x v="4"/>
    <n v="2"/>
    <x v="1363"/>
    <d v="2004-09-30T00:00:00"/>
    <s v="Shipped"/>
    <n v="3"/>
    <n v="9"/>
    <n v="2004"/>
    <x v="1"/>
    <n v="148"/>
    <s v="S18_4721"/>
    <x v="16"/>
    <s v="Keskuskatu 45"/>
    <m/>
    <s v="Helsinki"/>
    <m/>
    <n v="21240"/>
    <x v="4"/>
    <s v="EMEA"/>
    <s v="Karttunen"/>
    <s v="Matti"/>
    <x v="2"/>
  </r>
  <r>
    <n v="10310"/>
    <x v="23"/>
    <x v="4"/>
    <n v="15"/>
    <x v="1364"/>
    <d v="2004-10-16T00:00:00"/>
    <s v="Shipped"/>
    <n v="4"/>
    <n v="10"/>
    <n v="2004"/>
    <x v="1"/>
    <n v="148"/>
    <s v="S18_4721"/>
    <x v="68"/>
    <s v="Mehrheimerstr. 369"/>
    <m/>
    <s v="Koln"/>
    <m/>
    <n v="50739"/>
    <x v="16"/>
    <s v="EMEA"/>
    <s v="Pfalzheim"/>
    <s v="Henriette"/>
    <x v="1"/>
  </r>
  <r>
    <n v="10319"/>
    <x v="3"/>
    <x v="4"/>
    <n v="3"/>
    <x v="1365"/>
    <d v="2004-03-11T00:00:00"/>
    <s v="Shipped"/>
    <n v="4"/>
    <n v="11"/>
    <n v="2004"/>
    <x v="1"/>
    <n v="148"/>
    <s v="S18_4721"/>
    <x v="79"/>
    <s v="5290 North Pendale Street"/>
    <s v="Suite 200"/>
    <s v="NYC"/>
    <s v="NY"/>
    <n v="10022"/>
    <x v="0"/>
    <s v="NA"/>
    <s v="Kuo"/>
    <s v="Kee"/>
    <x v="2"/>
  </r>
  <r>
    <n v="10330"/>
    <x v="24"/>
    <x v="4"/>
    <n v="4"/>
    <x v="1366"/>
    <d v="2004-11-16T00:00:00"/>
    <s v="Shipped"/>
    <n v="4"/>
    <n v="11"/>
    <n v="2004"/>
    <x v="1"/>
    <n v="148"/>
    <s v="S18_4721"/>
    <x v="66"/>
    <s v="15 McCallum Street - NatWest Center #13-03"/>
    <m/>
    <s v="Makati City"/>
    <m/>
    <s v="1227 MM"/>
    <x v="15"/>
    <s v="Japan"/>
    <s v="Cruz"/>
    <s v="Arnold"/>
    <x v="1"/>
  </r>
  <r>
    <n v="10342"/>
    <x v="19"/>
    <x v="4"/>
    <n v="11"/>
    <x v="1367"/>
    <d v="2004-11-24T00:00:00"/>
    <s v="Shipped"/>
    <n v="4"/>
    <n v="11"/>
    <n v="2004"/>
    <x v="1"/>
    <n v="148"/>
    <s v="S18_4721"/>
    <x v="10"/>
    <s v="636 St Kilda Road"/>
    <s v="Level 3"/>
    <s v="Melbourne"/>
    <s v="Victoria"/>
    <n v="3004"/>
    <x v="3"/>
    <s v="APAC"/>
    <s v="Ferguson"/>
    <s v="Peter"/>
    <x v="1"/>
  </r>
  <r>
    <n v="10355"/>
    <x v="32"/>
    <x v="4"/>
    <n v="2"/>
    <x v="1368"/>
    <d v="2004-07-12T00:00:00"/>
    <s v="Shipped"/>
    <n v="4"/>
    <n v="12"/>
    <n v="2004"/>
    <x v="1"/>
    <n v="148"/>
    <s v="S18_4721"/>
    <x v="23"/>
    <s v="C/ Moralzarzal, 86"/>
    <m/>
    <s v="Madrid"/>
    <m/>
    <n v="28034"/>
    <x v="7"/>
    <s v="EMEA"/>
    <s v="Freyre"/>
    <s v="Diego"/>
    <x v="1"/>
  </r>
  <r>
    <n v="10363"/>
    <x v="11"/>
    <x v="376"/>
    <n v="13"/>
    <x v="1369"/>
    <d v="2005-06-01T00:00:00"/>
    <s v="Shipped"/>
    <n v="1"/>
    <n v="1"/>
    <n v="2005"/>
    <x v="1"/>
    <n v="148"/>
    <s v="S18_4721"/>
    <x v="73"/>
    <s v="Software Engineering Center, SEC Oy"/>
    <m/>
    <s v="Espoo"/>
    <m/>
    <s v="FIN-02271"/>
    <x v="4"/>
    <s v="EMEA"/>
    <s v="Suominen"/>
    <s v="Kalle"/>
    <x v="0"/>
  </r>
  <r>
    <n v="10378"/>
    <x v="4"/>
    <x v="318"/>
    <n v="8"/>
    <x v="1370"/>
    <d v="2005-10-02T00:00:00"/>
    <s v="Shipped"/>
    <n v="1"/>
    <n v="2"/>
    <n v="2005"/>
    <x v="1"/>
    <n v="148"/>
    <s v="S18_4721"/>
    <x v="23"/>
    <s v="C/ Moralzarzal, 86"/>
    <m/>
    <s v="Madrid"/>
    <m/>
    <n v="28034"/>
    <x v="7"/>
    <s v="EMEA"/>
    <s v="Freyre"/>
    <s v="Diego"/>
    <x v="1"/>
  </r>
  <r>
    <n v="10390"/>
    <x v="4"/>
    <x v="4"/>
    <n v="3"/>
    <x v="1371"/>
    <d v="2005-04-03T00:00:00"/>
    <s v="Shipped"/>
    <n v="1"/>
    <n v="3"/>
    <n v="2005"/>
    <x v="1"/>
    <n v="148"/>
    <s v="S18_4721"/>
    <x v="39"/>
    <s v="5677 Strong St."/>
    <m/>
    <s v="San Rafael"/>
    <s v="CA"/>
    <n v="97562"/>
    <x v="0"/>
    <s v="NA"/>
    <s v="Nelson"/>
    <s v="Valarie"/>
    <x v="1"/>
  </r>
  <r>
    <n v="10110"/>
    <x v="13"/>
    <x v="377"/>
    <n v="9"/>
    <x v="1372"/>
    <d v="2003-03-18T00:00:00"/>
    <s v="Shipped"/>
    <n v="1"/>
    <n v="3"/>
    <n v="2003"/>
    <x v="1"/>
    <n v="71"/>
    <s v="S18_4933"/>
    <x v="77"/>
    <s v="Fauntleroy Circus"/>
    <m/>
    <s v="Manchester"/>
    <m/>
    <s v="EC2 5NT"/>
    <x v="6"/>
    <s v="EMEA"/>
    <s v="Ashworth"/>
    <s v="Victoria"/>
    <x v="0"/>
  </r>
  <r>
    <n v="10124"/>
    <x v="10"/>
    <x v="177"/>
    <n v="8"/>
    <x v="1373"/>
    <d v="2003-05-21T00:00:00"/>
    <s v="Shipped"/>
    <n v="2"/>
    <n v="5"/>
    <n v="2003"/>
    <x v="1"/>
    <n v="71"/>
    <s v="S18_4933"/>
    <x v="84"/>
    <s v="8489 Strong St."/>
    <m/>
    <s v="Las Vegas"/>
    <s v="NV"/>
    <n v="83030"/>
    <x v="0"/>
    <s v="NA"/>
    <s v="King"/>
    <s v="Sue"/>
    <x v="0"/>
  </r>
  <r>
    <n v="10148"/>
    <x v="6"/>
    <x v="378"/>
    <n v="2"/>
    <x v="1374"/>
    <d v="2003-11-09T00:00:00"/>
    <s v="Shipped"/>
    <n v="3"/>
    <n v="9"/>
    <n v="2003"/>
    <x v="1"/>
    <n v="71"/>
    <s v="S18_4933"/>
    <x v="42"/>
    <s v="201 Miller Street"/>
    <s v="Level 15"/>
    <s v="North Sydney"/>
    <s v="NSW"/>
    <n v="2060"/>
    <x v="3"/>
    <s v="APAC"/>
    <s v="O'Hara"/>
    <s v="Anna"/>
    <x v="0"/>
  </r>
  <r>
    <n v="10161"/>
    <x v="32"/>
    <x v="379"/>
    <n v="1"/>
    <x v="1375"/>
    <d v="2003-10-17T00:00:00"/>
    <s v="Shipped"/>
    <n v="4"/>
    <n v="10"/>
    <n v="2003"/>
    <x v="1"/>
    <n v="71"/>
    <s v="S18_4933"/>
    <x v="78"/>
    <s v="Smagsloget 45"/>
    <m/>
    <s v="Aaarhus"/>
    <m/>
    <n v="8200"/>
    <x v="13"/>
    <s v="EMEA"/>
    <s v="Ibsen"/>
    <s v="Palle"/>
    <x v="0"/>
  </r>
  <r>
    <n v="10173"/>
    <x v="25"/>
    <x v="380"/>
    <n v="15"/>
    <x v="1376"/>
    <d v="2003-05-11T00:00:00"/>
    <s v="Shipped"/>
    <n v="4"/>
    <n v="11"/>
    <n v="2003"/>
    <x v="1"/>
    <n v="71"/>
    <s v="S18_4933"/>
    <x v="86"/>
    <s v="Via Ludovico il Moro 22"/>
    <m/>
    <s v="Bergamo"/>
    <m/>
    <n v="24100"/>
    <x v="12"/>
    <s v="EMEA"/>
    <s v="Rovelli"/>
    <s v="Giovanni"/>
    <x v="0"/>
  </r>
  <r>
    <n v="10182"/>
    <x v="27"/>
    <x v="381"/>
    <n v="12"/>
    <x v="1377"/>
    <d v="2003-12-11T00:00:00"/>
    <s v="Shipped"/>
    <n v="4"/>
    <n v="11"/>
    <n v="2003"/>
    <x v="1"/>
    <n v="71"/>
    <s v="S18_4933"/>
    <x v="39"/>
    <s v="5677 Strong St."/>
    <m/>
    <s v="San Rafael"/>
    <s v="CA"/>
    <n v="97562"/>
    <x v="0"/>
    <s v="NA"/>
    <s v="Nelson"/>
    <s v="Valarie"/>
    <x v="1"/>
  </r>
  <r>
    <n v="10193"/>
    <x v="32"/>
    <x v="382"/>
    <n v="16"/>
    <x v="1378"/>
    <d v="2003-11-21T00:00:00"/>
    <s v="Shipped"/>
    <n v="4"/>
    <n v="11"/>
    <n v="2003"/>
    <x v="1"/>
    <n v="71"/>
    <s v="S18_4933"/>
    <x v="87"/>
    <s v="7 Allen Street"/>
    <m/>
    <s v="Glen Waverly"/>
    <s v="Victoria"/>
    <n v="3150"/>
    <x v="3"/>
    <s v="APAC"/>
    <s v="Connery"/>
    <s v="Sean"/>
    <x v="0"/>
  </r>
  <r>
    <n v="10204"/>
    <x v="3"/>
    <x v="382"/>
    <n v="6"/>
    <x v="1379"/>
    <d v="2003-02-12T00:00:00"/>
    <s v="Shipped"/>
    <n v="4"/>
    <n v="12"/>
    <n v="2003"/>
    <x v="1"/>
    <n v="71"/>
    <s v="S18_4933"/>
    <x v="74"/>
    <s v="4092 Furth Circle"/>
    <s v="Suite 400"/>
    <s v="NYC"/>
    <s v="NY"/>
    <n v="10022"/>
    <x v="0"/>
    <s v="NA"/>
    <s v="Young"/>
    <s v="Jeff"/>
    <x v="1"/>
  </r>
  <r>
    <n v="10213"/>
    <x v="32"/>
    <x v="383"/>
    <n v="2"/>
    <x v="1380"/>
    <d v="2004-01-22T00:00:00"/>
    <s v="Shipped"/>
    <n v="1"/>
    <n v="1"/>
    <n v="2004"/>
    <x v="1"/>
    <n v="71"/>
    <s v="S18_4933"/>
    <x v="52"/>
    <s v="120 Hanover Sq."/>
    <m/>
    <s v="London"/>
    <m/>
    <s v="WA1 1DP"/>
    <x v="6"/>
    <s v="EMEA"/>
    <s v="Hardy"/>
    <s v="Thomas"/>
    <x v="0"/>
  </r>
  <r>
    <n v="10227"/>
    <x v="9"/>
    <x v="177"/>
    <n v="12"/>
    <x v="1381"/>
    <d v="2004-02-03T00:00:00"/>
    <s v="Shipped"/>
    <n v="1"/>
    <n v="3"/>
    <n v="2004"/>
    <x v="1"/>
    <n v="71"/>
    <s v="S18_4933"/>
    <x v="30"/>
    <s v="2, rue du Commerce"/>
    <m/>
    <s v="Lyon"/>
    <m/>
    <n v="69004"/>
    <x v="1"/>
    <s v="EMEA"/>
    <s v="Saveley"/>
    <s v="Mary"/>
    <x v="0"/>
  </r>
  <r>
    <n v="10241"/>
    <x v="0"/>
    <x v="129"/>
    <n v="4"/>
    <x v="1382"/>
    <d v="2004-04-13T00:00:00"/>
    <s v="Shipped"/>
    <n v="2"/>
    <n v="4"/>
    <n v="2004"/>
    <x v="1"/>
    <n v="71"/>
    <s v="S18_4933"/>
    <x v="83"/>
    <s v="24, place Kluber"/>
    <m/>
    <s v="Strasbourg"/>
    <m/>
    <n v="67000"/>
    <x v="1"/>
    <s v="EMEA"/>
    <s v="Citeaux"/>
    <s v="Frederique"/>
    <x v="0"/>
  </r>
  <r>
    <n v="10267"/>
    <x v="5"/>
    <x v="384"/>
    <n v="1"/>
    <x v="1383"/>
    <d v="2004-07-07T00:00:00"/>
    <s v="Shipped"/>
    <n v="3"/>
    <n v="7"/>
    <n v="2004"/>
    <x v="1"/>
    <n v="71"/>
    <s v="S18_4933"/>
    <x v="74"/>
    <s v="4092 Furth Circle"/>
    <s v="Suite 400"/>
    <s v="NYC"/>
    <s v="NY"/>
    <n v="10022"/>
    <x v="0"/>
    <s v="NA"/>
    <s v="Young"/>
    <s v="Jeff"/>
    <x v="0"/>
  </r>
  <r>
    <n v="10279"/>
    <x v="18"/>
    <x v="385"/>
    <n v="1"/>
    <x v="1384"/>
    <d v="2004-09-08T00:00:00"/>
    <s v="Shipped"/>
    <n v="3"/>
    <n v="8"/>
    <n v="2004"/>
    <x v="1"/>
    <n v="71"/>
    <s v="S18_4933"/>
    <x v="23"/>
    <s v="C/ Moralzarzal, 86"/>
    <m/>
    <s v="Madrid"/>
    <m/>
    <n v="28034"/>
    <x v="7"/>
    <s v="EMEA"/>
    <s v="Freyre"/>
    <s v="Diego"/>
    <x v="0"/>
  </r>
  <r>
    <n v="10288"/>
    <x v="10"/>
    <x v="386"/>
    <n v="7"/>
    <x v="1385"/>
    <d v="2004-01-09T00:00:00"/>
    <s v="Shipped"/>
    <n v="3"/>
    <n v="9"/>
    <n v="2004"/>
    <x v="1"/>
    <n v="71"/>
    <s v="S18_4933"/>
    <x v="65"/>
    <s v="Village Close - 106 Linden Road Sandown"/>
    <s v="2nd Floor"/>
    <s v="Singapore"/>
    <m/>
    <n v="69045"/>
    <x v="9"/>
    <s v="APAC"/>
    <s v="Victorino"/>
    <s v="Wendy"/>
    <x v="0"/>
  </r>
  <r>
    <n v="10302"/>
    <x v="10"/>
    <x v="387"/>
    <n v="3"/>
    <x v="1386"/>
    <d v="2003-06-10T00:00:00"/>
    <s v="Shipped"/>
    <n v="4"/>
    <n v="10"/>
    <n v="2003"/>
    <x v="1"/>
    <n v="71"/>
    <s v="S18_4933"/>
    <x v="22"/>
    <s v="Berkeley Gardens 12  Brewery"/>
    <m/>
    <s v="Liverpool"/>
    <m/>
    <s v="WX1 6LT"/>
    <x v="6"/>
    <s v="EMEA"/>
    <s v="Devon"/>
    <s v="Elizabeth"/>
    <x v="0"/>
  </r>
  <r>
    <n v="10311"/>
    <x v="32"/>
    <x v="129"/>
    <n v="2"/>
    <x v="1387"/>
    <d v="2004-10-16T00:00:00"/>
    <s v="Shipped"/>
    <n v="4"/>
    <n v="10"/>
    <n v="2004"/>
    <x v="1"/>
    <n v="71"/>
    <s v="S18_4933"/>
    <x v="23"/>
    <s v="C/ Moralzarzal, 86"/>
    <m/>
    <s v="Madrid"/>
    <m/>
    <n v="28034"/>
    <x v="7"/>
    <s v="EMEA"/>
    <s v="Freyre"/>
    <s v="Diego"/>
    <x v="0"/>
  </r>
  <r>
    <n v="10332"/>
    <x v="15"/>
    <x v="4"/>
    <n v="3"/>
    <x v="1388"/>
    <d v="2004-11-17T00:00:00"/>
    <s v="Shipped"/>
    <n v="4"/>
    <n v="11"/>
    <n v="2004"/>
    <x v="1"/>
    <n v="71"/>
    <s v="S18_4933"/>
    <x v="77"/>
    <s v="Fauntleroy Circus"/>
    <m/>
    <s v="Manchester"/>
    <m/>
    <s v="EC2 5NT"/>
    <x v="6"/>
    <s v="EMEA"/>
    <s v="Ashworth"/>
    <s v="Victoria"/>
    <x v="1"/>
  </r>
  <r>
    <n v="10344"/>
    <x v="18"/>
    <x v="388"/>
    <n v="5"/>
    <x v="1389"/>
    <d v="2004-11-25T00:00:00"/>
    <s v="Shipped"/>
    <n v="4"/>
    <n v="11"/>
    <n v="2004"/>
    <x v="1"/>
    <n v="71"/>
    <s v="S18_4933"/>
    <x v="67"/>
    <s v="12, rue des Bouchers"/>
    <m/>
    <s v="Marseille"/>
    <m/>
    <n v="13008"/>
    <x v="1"/>
    <s v="EMEA"/>
    <s v="Lebihan"/>
    <s v="Laurence"/>
    <x v="0"/>
  </r>
  <r>
    <n v="10367"/>
    <x v="27"/>
    <x v="389"/>
    <n v="9"/>
    <x v="1390"/>
    <d v="2005-12-01T00:00:00"/>
    <s v="Resolved"/>
    <n v="1"/>
    <n v="1"/>
    <n v="2005"/>
    <x v="1"/>
    <n v="71"/>
    <s v="S18_4933"/>
    <x v="3"/>
    <s v="78934 Hillside Dr."/>
    <m/>
    <s v="Pasadena"/>
    <s v="CA"/>
    <n v="90003"/>
    <x v="0"/>
    <s v="NA"/>
    <s v="Young"/>
    <s v="Julie"/>
    <x v="1"/>
  </r>
  <r>
    <n v="10380"/>
    <x v="16"/>
    <x v="4"/>
    <n v="2"/>
    <x v="1391"/>
    <d v="2005-02-16T00:00:00"/>
    <s v="Shipped"/>
    <n v="1"/>
    <n v="2"/>
    <n v="2005"/>
    <x v="1"/>
    <n v="71"/>
    <s v="S18_4933"/>
    <x v="23"/>
    <s v="C/ Moralzarzal, 86"/>
    <m/>
    <s v="Madrid"/>
    <m/>
    <n v="28034"/>
    <x v="7"/>
    <s v="EMEA"/>
    <s v="Freyre"/>
    <s v="Diego"/>
    <x v="1"/>
  </r>
  <r>
    <n v="10407"/>
    <x v="17"/>
    <x v="129"/>
    <n v="4"/>
    <x v="1392"/>
    <d v="2005-04-22T00:00:00"/>
    <s v="On Hold"/>
    <n v="2"/>
    <n v="4"/>
    <n v="2005"/>
    <x v="1"/>
    <n v="71"/>
    <s v="S18_4933"/>
    <x v="61"/>
    <s v="3086 Ingle Ln."/>
    <m/>
    <s v="San Jose"/>
    <s v="CA"/>
    <n v="94217"/>
    <x v="0"/>
    <s v="NA"/>
    <s v="Frick"/>
    <s v="Sue"/>
    <x v="1"/>
  </r>
  <r>
    <n v="10420"/>
    <x v="5"/>
    <x v="177"/>
    <n v="7"/>
    <x v="1393"/>
    <d v="2005-05-29T00:00:00"/>
    <s v="In Process"/>
    <n v="2"/>
    <n v="5"/>
    <n v="2005"/>
    <x v="1"/>
    <n v="71"/>
    <s v="S18_4933"/>
    <x v="20"/>
    <s v="Monitor Money Building, 815 Pacific Hwy"/>
    <s v="Level 6"/>
    <s v="Chatswood"/>
    <s v="NSW"/>
    <n v="2067"/>
    <x v="3"/>
    <s v="APAC"/>
    <s v="Huxley"/>
    <s v="Adrian"/>
    <x v="0"/>
  </r>
  <r>
    <n v="10110"/>
    <x v="5"/>
    <x v="389"/>
    <n v="13"/>
    <x v="1394"/>
    <d v="2003-03-18T00:00:00"/>
    <s v="Shipped"/>
    <n v="1"/>
    <n v="3"/>
    <n v="2003"/>
    <x v="1"/>
    <n v="73"/>
    <s v="S24_1046"/>
    <x v="77"/>
    <s v="Fauntleroy Circus"/>
    <m/>
    <s v="Manchester"/>
    <m/>
    <s v="EC2 5NT"/>
    <x v="6"/>
    <s v="EMEA"/>
    <s v="Ashworth"/>
    <s v="Victoria"/>
    <x v="1"/>
  </r>
  <r>
    <n v="10124"/>
    <x v="8"/>
    <x v="390"/>
    <n v="12"/>
    <x v="1395"/>
    <d v="2003-05-21T00:00:00"/>
    <s v="Shipped"/>
    <n v="2"/>
    <n v="5"/>
    <n v="2003"/>
    <x v="1"/>
    <n v="73"/>
    <s v="S24_1046"/>
    <x v="84"/>
    <s v="8489 Strong St."/>
    <m/>
    <s v="Las Vegas"/>
    <s v="NV"/>
    <n v="83030"/>
    <x v="0"/>
    <s v="NA"/>
    <s v="King"/>
    <s v="Sue"/>
    <x v="0"/>
  </r>
  <r>
    <n v="10148"/>
    <x v="32"/>
    <x v="391"/>
    <n v="6"/>
    <x v="1396"/>
    <d v="2003-11-09T00:00:00"/>
    <s v="Shipped"/>
    <n v="3"/>
    <n v="9"/>
    <n v="2003"/>
    <x v="1"/>
    <n v="73"/>
    <s v="S24_1046"/>
    <x v="42"/>
    <s v="201 Miller Street"/>
    <s v="Level 15"/>
    <s v="North Sydney"/>
    <s v="NSW"/>
    <n v="2060"/>
    <x v="3"/>
    <s v="APAC"/>
    <s v="O'Hara"/>
    <s v="Anna"/>
    <x v="0"/>
  </r>
  <r>
    <n v="10161"/>
    <x v="9"/>
    <x v="392"/>
    <n v="5"/>
    <x v="1397"/>
    <d v="2003-10-17T00:00:00"/>
    <s v="Shipped"/>
    <n v="4"/>
    <n v="10"/>
    <n v="2003"/>
    <x v="1"/>
    <n v="73"/>
    <s v="S24_1046"/>
    <x v="78"/>
    <s v="Smagsloget 45"/>
    <m/>
    <s v="Aaarhus"/>
    <m/>
    <n v="8200"/>
    <x v="13"/>
    <s v="EMEA"/>
    <s v="Ibsen"/>
    <s v="Palle"/>
    <x v="0"/>
  </r>
  <r>
    <n v="10172"/>
    <x v="22"/>
    <x v="393"/>
    <n v="3"/>
    <x v="1398"/>
    <d v="2003-05-11T00:00:00"/>
    <s v="Shipped"/>
    <n v="4"/>
    <n v="11"/>
    <n v="2003"/>
    <x v="1"/>
    <n v="73"/>
    <s v="S24_1046"/>
    <x v="13"/>
    <s v="25593 South Bay Ln."/>
    <m/>
    <s v="Bridgewater"/>
    <s v="CT"/>
    <n v="97562"/>
    <x v="0"/>
    <s v="NA"/>
    <s v="King"/>
    <s v="Julie"/>
    <x v="0"/>
  </r>
  <r>
    <n v="10182"/>
    <x v="20"/>
    <x v="394"/>
    <n v="16"/>
    <x v="1399"/>
    <d v="2003-12-11T00:00:00"/>
    <s v="Shipped"/>
    <n v="4"/>
    <n v="11"/>
    <n v="2003"/>
    <x v="1"/>
    <n v="73"/>
    <s v="S24_1046"/>
    <x v="39"/>
    <s v="5677 Strong St."/>
    <m/>
    <s v="San Rafael"/>
    <s v="CA"/>
    <n v="97562"/>
    <x v="0"/>
    <s v="NA"/>
    <s v="Nelson"/>
    <s v="Valarie"/>
    <x v="1"/>
  </r>
  <r>
    <n v="10192"/>
    <x v="9"/>
    <x v="395"/>
    <n v="4"/>
    <x v="1400"/>
    <d v="2003-11-20T00:00:00"/>
    <s v="Shipped"/>
    <n v="4"/>
    <n v="11"/>
    <n v="2003"/>
    <x v="1"/>
    <n v="73"/>
    <s v="S24_1046"/>
    <x v="40"/>
    <s v="2304 Long Airport Avenue"/>
    <m/>
    <s v="Nashua"/>
    <s v="NH"/>
    <n v="62005"/>
    <x v="0"/>
    <s v="NA"/>
    <s v="Young"/>
    <s v="Valarie"/>
    <x v="0"/>
  </r>
  <r>
    <n v="10204"/>
    <x v="14"/>
    <x v="396"/>
    <n v="10"/>
    <x v="1401"/>
    <d v="2003-02-12T00:00:00"/>
    <s v="Shipped"/>
    <n v="4"/>
    <n v="12"/>
    <n v="2003"/>
    <x v="1"/>
    <n v="73"/>
    <s v="S24_1046"/>
    <x v="74"/>
    <s v="4092 Furth Circle"/>
    <s v="Suite 400"/>
    <s v="NYC"/>
    <s v="NY"/>
    <n v="10022"/>
    <x v="0"/>
    <s v="NA"/>
    <s v="Young"/>
    <s v="Jeff"/>
    <x v="0"/>
  </r>
  <r>
    <n v="10212"/>
    <x v="2"/>
    <x v="397"/>
    <n v="3"/>
    <x v="1402"/>
    <d v="2004-01-16T00:00:00"/>
    <s v="Shipped"/>
    <n v="1"/>
    <n v="1"/>
    <n v="2004"/>
    <x v="1"/>
    <n v="73"/>
    <s v="S24_1046"/>
    <x v="23"/>
    <s v="C/ Moralzarzal, 86"/>
    <m/>
    <s v="Madrid"/>
    <m/>
    <n v="28034"/>
    <x v="7"/>
    <s v="EMEA"/>
    <s v="Freyre"/>
    <s v="Diego"/>
    <x v="1"/>
  </r>
  <r>
    <n v="10226"/>
    <x v="15"/>
    <x v="391"/>
    <n v="1"/>
    <x v="1403"/>
    <d v="2004-02-26T00:00:00"/>
    <s v="Shipped"/>
    <n v="1"/>
    <n v="2"/>
    <n v="2004"/>
    <x v="1"/>
    <n v="73"/>
    <s v="S24_1046"/>
    <x v="55"/>
    <s v="361 Furth Circle"/>
    <m/>
    <s v="San Diego"/>
    <s v="CA"/>
    <n v="91217"/>
    <x v="0"/>
    <s v="NA"/>
    <s v="Thompson"/>
    <s v="Valarie"/>
    <x v="0"/>
  </r>
  <r>
    <n v="10241"/>
    <x v="8"/>
    <x v="398"/>
    <n v="8"/>
    <x v="1404"/>
    <d v="2004-04-13T00:00:00"/>
    <s v="Shipped"/>
    <n v="2"/>
    <n v="4"/>
    <n v="2004"/>
    <x v="1"/>
    <n v="73"/>
    <s v="S24_1046"/>
    <x v="83"/>
    <s v="24, place Kluber"/>
    <m/>
    <s v="Strasbourg"/>
    <m/>
    <n v="67000"/>
    <x v="1"/>
    <s v="EMEA"/>
    <s v="Citeaux"/>
    <s v="Frederique"/>
    <x v="0"/>
  </r>
  <r>
    <n v="10267"/>
    <x v="23"/>
    <x v="399"/>
    <n v="5"/>
    <x v="1405"/>
    <d v="2004-07-07T00:00:00"/>
    <s v="Shipped"/>
    <n v="3"/>
    <n v="7"/>
    <n v="2004"/>
    <x v="1"/>
    <n v="73"/>
    <s v="S24_1046"/>
    <x v="74"/>
    <s v="4092 Furth Circle"/>
    <s v="Suite 400"/>
    <s v="NYC"/>
    <s v="NY"/>
    <n v="10022"/>
    <x v="0"/>
    <s v="NA"/>
    <s v="Young"/>
    <s v="Jeff"/>
    <x v="1"/>
  </r>
  <r>
    <n v="10279"/>
    <x v="22"/>
    <x v="400"/>
    <n v="5"/>
    <x v="1406"/>
    <d v="2004-09-08T00:00:00"/>
    <s v="Shipped"/>
    <n v="3"/>
    <n v="8"/>
    <n v="2004"/>
    <x v="1"/>
    <n v="73"/>
    <s v="S24_1046"/>
    <x v="23"/>
    <s v="C/ Moralzarzal, 86"/>
    <m/>
    <s v="Madrid"/>
    <m/>
    <n v="28034"/>
    <x v="7"/>
    <s v="EMEA"/>
    <s v="Freyre"/>
    <s v="Diego"/>
    <x v="0"/>
  </r>
  <r>
    <n v="10288"/>
    <x v="5"/>
    <x v="401"/>
    <n v="11"/>
    <x v="1407"/>
    <d v="2004-01-09T00:00:00"/>
    <s v="Shipped"/>
    <n v="3"/>
    <n v="9"/>
    <n v="2004"/>
    <x v="1"/>
    <n v="73"/>
    <s v="S24_1046"/>
    <x v="65"/>
    <s v="Village Close - 106 Linden Road Sandown"/>
    <s v="2nd Floor"/>
    <s v="Singapore"/>
    <m/>
    <n v="69045"/>
    <x v="9"/>
    <s v="APAC"/>
    <s v="Victorino"/>
    <s v="Wendy"/>
    <x v="0"/>
  </r>
  <r>
    <n v="10301"/>
    <x v="26"/>
    <x v="402"/>
    <n v="1"/>
    <x v="1408"/>
    <d v="2003-05-10T00:00:00"/>
    <s v="Shipped"/>
    <n v="4"/>
    <n v="10"/>
    <n v="2003"/>
    <x v="1"/>
    <n v="73"/>
    <s v="S24_1046"/>
    <x v="85"/>
    <s v="Drammensveien 126 A, PB 744 Sentrum"/>
    <m/>
    <s v="Oslo"/>
    <m/>
    <s v="N 0106"/>
    <x v="2"/>
    <s v="EMEA"/>
    <s v="Klaeboe"/>
    <s v="Jan"/>
    <x v="0"/>
  </r>
  <r>
    <n v="10311"/>
    <x v="18"/>
    <x v="403"/>
    <n v="6"/>
    <x v="1409"/>
    <d v="2004-10-16T00:00:00"/>
    <s v="Shipped"/>
    <n v="4"/>
    <n v="10"/>
    <n v="2004"/>
    <x v="1"/>
    <n v="73"/>
    <s v="S24_1046"/>
    <x v="23"/>
    <s v="C/ Moralzarzal, 86"/>
    <m/>
    <s v="Madrid"/>
    <m/>
    <n v="28034"/>
    <x v="7"/>
    <s v="EMEA"/>
    <s v="Freyre"/>
    <s v="Diego"/>
    <x v="0"/>
  </r>
  <r>
    <n v="10321"/>
    <x v="0"/>
    <x v="404"/>
    <n v="3"/>
    <x v="1410"/>
    <d v="2004-04-11T00:00:00"/>
    <s v="Shipped"/>
    <n v="4"/>
    <n v="11"/>
    <n v="2004"/>
    <x v="1"/>
    <n v="73"/>
    <s v="S24_1046"/>
    <x v="21"/>
    <s v="1785 First Street"/>
    <m/>
    <s v="New Bedford"/>
    <s v="MA"/>
    <n v="50553"/>
    <x v="0"/>
    <s v="NA"/>
    <s v="Benitez"/>
    <s v="Violeta"/>
    <x v="0"/>
  </r>
  <r>
    <n v="10332"/>
    <x v="10"/>
    <x v="405"/>
    <n v="4"/>
    <x v="1411"/>
    <d v="2004-11-17T00:00:00"/>
    <s v="Shipped"/>
    <n v="4"/>
    <n v="11"/>
    <n v="2004"/>
    <x v="1"/>
    <n v="73"/>
    <s v="S24_1046"/>
    <x v="77"/>
    <s v="Fauntleroy Circus"/>
    <m/>
    <s v="Manchester"/>
    <m/>
    <s v="EC2 5NT"/>
    <x v="6"/>
    <s v="EMEA"/>
    <s v="Ashworth"/>
    <s v="Victoria"/>
    <x v="0"/>
  </r>
  <r>
    <n v="10344"/>
    <x v="6"/>
    <x v="406"/>
    <n v="7"/>
    <x v="1412"/>
    <d v="2004-11-25T00:00:00"/>
    <s v="Shipped"/>
    <n v="4"/>
    <n v="11"/>
    <n v="2004"/>
    <x v="1"/>
    <n v="73"/>
    <s v="S24_1046"/>
    <x v="67"/>
    <s v="12, rue des Bouchers"/>
    <m/>
    <s v="Marseille"/>
    <m/>
    <n v="13008"/>
    <x v="1"/>
    <s v="EMEA"/>
    <s v="Lebihan"/>
    <s v="Laurence"/>
    <x v="0"/>
  </r>
  <r>
    <n v="10367"/>
    <x v="15"/>
    <x v="407"/>
    <n v="10"/>
    <x v="1413"/>
    <d v="2005-12-01T00:00:00"/>
    <s v="Resolved"/>
    <n v="1"/>
    <n v="1"/>
    <n v="2005"/>
    <x v="1"/>
    <n v="73"/>
    <s v="S24_1046"/>
    <x v="3"/>
    <s v="78934 Hillside Dr."/>
    <m/>
    <s v="Pasadena"/>
    <s v="CA"/>
    <n v="90003"/>
    <x v="0"/>
    <s v="NA"/>
    <s v="Young"/>
    <s v="Julie"/>
    <x v="0"/>
  </r>
  <r>
    <n v="10380"/>
    <x v="1"/>
    <x v="4"/>
    <n v="3"/>
    <x v="1414"/>
    <d v="2005-02-16T00:00:00"/>
    <s v="Shipped"/>
    <n v="1"/>
    <n v="2"/>
    <n v="2005"/>
    <x v="1"/>
    <n v="73"/>
    <s v="S24_1046"/>
    <x v="23"/>
    <s v="C/ Moralzarzal, 86"/>
    <m/>
    <s v="Madrid"/>
    <m/>
    <n v="28034"/>
    <x v="7"/>
    <s v="EMEA"/>
    <s v="Freyre"/>
    <s v="Diego"/>
    <x v="1"/>
  </r>
  <r>
    <n v="10407"/>
    <x v="18"/>
    <x v="398"/>
    <n v="8"/>
    <x v="1415"/>
    <d v="2005-04-22T00:00:00"/>
    <s v="On Hold"/>
    <n v="2"/>
    <n v="4"/>
    <n v="2005"/>
    <x v="1"/>
    <n v="73"/>
    <s v="S24_1046"/>
    <x v="61"/>
    <s v="3086 Ingle Ln."/>
    <m/>
    <s v="San Jose"/>
    <s v="CA"/>
    <n v="94217"/>
    <x v="0"/>
    <s v="NA"/>
    <s v="Frick"/>
    <s v="Sue"/>
    <x v="0"/>
  </r>
  <r>
    <n v="10420"/>
    <x v="46"/>
    <x v="408"/>
    <n v="11"/>
    <x v="1416"/>
    <d v="2005-05-29T00:00:00"/>
    <s v="In Process"/>
    <n v="2"/>
    <n v="5"/>
    <n v="2005"/>
    <x v="1"/>
    <n v="73"/>
    <s v="S24_1046"/>
    <x v="20"/>
    <s v="Monitor Money Building, 815 Pacific Hwy"/>
    <s v="Level 6"/>
    <s v="Chatswood"/>
    <s v="NSW"/>
    <n v="2067"/>
    <x v="3"/>
    <s v="APAC"/>
    <s v="Huxley"/>
    <s v="Adrian"/>
    <x v="1"/>
  </r>
  <r>
    <n v="10104"/>
    <x v="21"/>
    <x v="409"/>
    <n v="6"/>
    <x v="1417"/>
    <d v="2003-01-31T00:00:00"/>
    <s v="Shipped"/>
    <n v="1"/>
    <n v="1"/>
    <n v="2003"/>
    <x v="1"/>
    <n v="57"/>
    <s v="S24_1444"/>
    <x v="23"/>
    <s v="C/ Moralzarzal, 86"/>
    <m/>
    <s v="Madrid"/>
    <m/>
    <n v="28034"/>
    <x v="7"/>
    <s v="EMEA"/>
    <s v="Freyre"/>
    <s v="Diego"/>
    <x v="0"/>
  </r>
  <r>
    <n v="10115"/>
    <x v="20"/>
    <x v="410"/>
    <n v="2"/>
    <x v="1418"/>
    <d v="2003-04-04T00:00:00"/>
    <s v="Shipped"/>
    <n v="2"/>
    <n v="4"/>
    <n v="2003"/>
    <x v="1"/>
    <n v="57"/>
    <s v="S24_1444"/>
    <x v="27"/>
    <s v="5905 Pompton St."/>
    <s v="Suite 750"/>
    <s v="NYC"/>
    <s v="NY"/>
    <n v="10022"/>
    <x v="0"/>
    <s v="NA"/>
    <s v="Hernandez"/>
    <s v="Maria"/>
    <x v="1"/>
  </r>
  <r>
    <n v="10127"/>
    <x v="14"/>
    <x v="411"/>
    <n v="8"/>
    <x v="1419"/>
    <d v="2003-03-06T00:00:00"/>
    <s v="Shipped"/>
    <n v="2"/>
    <n v="6"/>
    <n v="2003"/>
    <x v="1"/>
    <n v="57"/>
    <s v="S24_1444"/>
    <x v="74"/>
    <s v="4092 Furth Circle"/>
    <s v="Suite 400"/>
    <s v="NYC"/>
    <s v="NY"/>
    <n v="10022"/>
    <x v="0"/>
    <s v="NA"/>
    <s v="Young"/>
    <s v="Jeff"/>
    <x v="0"/>
  </r>
  <r>
    <n v="10141"/>
    <x v="14"/>
    <x v="38"/>
    <n v="2"/>
    <x v="1420"/>
    <d v="2003-01-08T00:00:00"/>
    <s v="Shipped"/>
    <n v="3"/>
    <n v="8"/>
    <n v="2003"/>
    <x v="1"/>
    <n v="57"/>
    <s v="S24_1444"/>
    <x v="73"/>
    <s v="Software Engineering Center, SEC Oy"/>
    <m/>
    <s v="Espoo"/>
    <m/>
    <s v="FIN-02271"/>
    <x v="4"/>
    <s v="EMEA"/>
    <s v="Suominen"/>
    <s v="Kalle"/>
    <x v="0"/>
  </r>
  <r>
    <n v="10152"/>
    <x v="32"/>
    <x v="412"/>
    <n v="4"/>
    <x v="1421"/>
    <d v="2003-09-25T00:00:00"/>
    <s v="Shipped"/>
    <n v="3"/>
    <n v="9"/>
    <n v="2003"/>
    <x v="1"/>
    <n v="57"/>
    <s v="S24_1444"/>
    <x v="28"/>
    <s v="31 Duncan St. West End"/>
    <m/>
    <s v="South Brisbane"/>
    <s v="Queensland"/>
    <n v="4101"/>
    <x v="3"/>
    <s v="APAC"/>
    <s v="Calaghan"/>
    <s v="Tony"/>
    <x v="0"/>
  </r>
  <r>
    <n v="10165"/>
    <x v="32"/>
    <x v="410"/>
    <n v="9"/>
    <x v="1422"/>
    <d v="2003-10-22T00:00:00"/>
    <s v="Shipped"/>
    <n v="4"/>
    <n v="10"/>
    <n v="2003"/>
    <x v="1"/>
    <n v="57"/>
    <s v="S24_1444"/>
    <x v="26"/>
    <s v="Bronz Sok., Bronz Apt. 3/6 Tesvikiye"/>
    <m/>
    <s v="Singapore"/>
    <m/>
    <n v="79903"/>
    <x v="9"/>
    <s v="Japan"/>
    <s v="Natividad"/>
    <s v="Eric"/>
    <x v="0"/>
  </r>
  <r>
    <n v="10176"/>
    <x v="26"/>
    <x v="413"/>
    <n v="8"/>
    <x v="1423"/>
    <d v="2003-06-11T00:00:00"/>
    <s v="Shipped"/>
    <n v="4"/>
    <n v="11"/>
    <n v="2003"/>
    <x v="1"/>
    <n v="57"/>
    <s v="S24_1444"/>
    <x v="70"/>
    <s v="Strada Provinciale 124"/>
    <m/>
    <s v="Reggio Emilia"/>
    <m/>
    <n v="42100"/>
    <x v="12"/>
    <s v="EMEA"/>
    <s v="Moroni"/>
    <s v="Maurizio"/>
    <x v="0"/>
  </r>
  <r>
    <n v="10184"/>
    <x v="28"/>
    <x v="414"/>
    <n v="3"/>
    <x v="1424"/>
    <d v="2003-11-14T00:00:00"/>
    <s v="Shipped"/>
    <n v="4"/>
    <n v="11"/>
    <n v="2003"/>
    <x v="1"/>
    <n v="57"/>
    <s v="S24_1444"/>
    <x v="81"/>
    <s v="C/ Romero, 33"/>
    <m/>
    <s v="Sevilla"/>
    <m/>
    <n v="41101"/>
    <x v="7"/>
    <s v="EMEA"/>
    <s v="Roel"/>
    <s v="Jose Pedro"/>
    <x v="0"/>
  </r>
  <r>
    <n v="10195"/>
    <x v="27"/>
    <x v="415"/>
    <n v="3"/>
    <x v="1425"/>
    <d v="2003-11-25T00:00:00"/>
    <s v="Shipped"/>
    <n v="4"/>
    <n v="11"/>
    <n v="2003"/>
    <x v="1"/>
    <n v="57"/>
    <s v="S24_1444"/>
    <x v="47"/>
    <s v="3758 North Pendale Street"/>
    <m/>
    <s v="White Plains"/>
    <s v="NY"/>
    <n v="24067"/>
    <x v="0"/>
    <s v="NA"/>
    <s v="Frick"/>
    <s v="Steve"/>
    <x v="0"/>
  </r>
  <r>
    <n v="10207"/>
    <x v="4"/>
    <x v="416"/>
    <n v="4"/>
    <x v="1426"/>
    <d v="2003-09-12T00:00:00"/>
    <s v="Shipped"/>
    <n v="4"/>
    <n v="12"/>
    <n v="2003"/>
    <x v="1"/>
    <n v="57"/>
    <s v="S24_1444"/>
    <x v="64"/>
    <s v="6251 Ingle Ln."/>
    <m/>
    <s v="Boston"/>
    <s v="MA"/>
    <n v="51003"/>
    <x v="0"/>
    <s v="NA"/>
    <s v="Franco"/>
    <s v="Valarie"/>
    <x v="0"/>
  </r>
  <r>
    <n v="10220"/>
    <x v="18"/>
    <x v="109"/>
    <n v="8"/>
    <x v="1427"/>
    <d v="2004-12-02T00:00:00"/>
    <s v="Shipped"/>
    <n v="1"/>
    <n v="2"/>
    <n v="2004"/>
    <x v="1"/>
    <n v="57"/>
    <s v="S24_1444"/>
    <x v="75"/>
    <s v="25 Maiden Lane"/>
    <s v="Floor No. 4"/>
    <s v="Dublin"/>
    <m/>
    <n v="2"/>
    <x v="18"/>
    <s v="EMEA"/>
    <s v="Cassidy"/>
    <s v="Dean"/>
    <x v="0"/>
  </r>
  <r>
    <n v="10230"/>
    <x v="5"/>
    <x v="38"/>
    <n v="6"/>
    <x v="1428"/>
    <d v="2004-03-15T00:00:00"/>
    <s v="Shipped"/>
    <n v="1"/>
    <n v="3"/>
    <n v="2004"/>
    <x v="1"/>
    <n v="57"/>
    <s v="S24_1444"/>
    <x v="72"/>
    <s v="Lyonerstr. 34"/>
    <m/>
    <s v="Frankfurt"/>
    <m/>
    <n v="60528"/>
    <x v="16"/>
    <s v="EMEA"/>
    <s v="Keitel"/>
    <s v="Roland"/>
    <x v="0"/>
  </r>
  <r>
    <n v="10246"/>
    <x v="27"/>
    <x v="417"/>
    <n v="2"/>
    <x v="1429"/>
    <d v="2004-05-05T00:00:00"/>
    <s v="Shipped"/>
    <n v="2"/>
    <n v="5"/>
    <n v="2004"/>
    <x v="1"/>
    <n v="57"/>
    <s v="S24_1444"/>
    <x v="23"/>
    <s v="C/ Moralzarzal, 86"/>
    <m/>
    <s v="Madrid"/>
    <m/>
    <n v="28034"/>
    <x v="7"/>
    <s v="EMEA"/>
    <s v="Freyre"/>
    <s v="Diego"/>
    <x v="0"/>
  </r>
  <r>
    <n v="10259"/>
    <x v="11"/>
    <x v="416"/>
    <n v="1"/>
    <x v="1430"/>
    <d v="2004-06-15T00:00:00"/>
    <s v="Shipped"/>
    <n v="2"/>
    <n v="6"/>
    <n v="2004"/>
    <x v="1"/>
    <n v="57"/>
    <s v="S24_1444"/>
    <x v="65"/>
    <s v="Village Close - 106 Linden Road Sandown"/>
    <s v="2nd Floor"/>
    <s v="Singapore"/>
    <m/>
    <n v="69045"/>
    <x v="9"/>
    <s v="APAC"/>
    <s v="Victorino"/>
    <s v="Wendy"/>
    <x v="0"/>
  </r>
  <r>
    <n v="10271"/>
    <x v="3"/>
    <x v="74"/>
    <n v="2"/>
    <x v="1431"/>
    <d v="2004-07-20T00:00:00"/>
    <s v="Shipped"/>
    <n v="3"/>
    <n v="7"/>
    <n v="2004"/>
    <x v="1"/>
    <n v="57"/>
    <s v="S24_1444"/>
    <x v="39"/>
    <s v="5677 Strong St."/>
    <m/>
    <s v="San Rafael"/>
    <s v="CA"/>
    <n v="97562"/>
    <x v="0"/>
    <s v="NA"/>
    <s v="Nelson"/>
    <s v="Valarie"/>
    <x v="0"/>
  </r>
  <r>
    <n v="10282"/>
    <x v="6"/>
    <x v="416"/>
    <n v="11"/>
    <x v="1432"/>
    <d v="2004-08-20T00:00:00"/>
    <s v="Shipped"/>
    <n v="3"/>
    <n v="8"/>
    <n v="2004"/>
    <x v="1"/>
    <n v="57"/>
    <s v="S24_1444"/>
    <x v="39"/>
    <s v="5677 Strong St."/>
    <m/>
    <s v="San Rafael"/>
    <s v="CA"/>
    <n v="97562"/>
    <x v="0"/>
    <s v="NA"/>
    <s v="Nelson"/>
    <s v="Valarie"/>
    <x v="0"/>
  </r>
  <r>
    <n v="10292"/>
    <x v="23"/>
    <x v="418"/>
    <n v="5"/>
    <x v="1433"/>
    <d v="2004-08-09T00:00:00"/>
    <s v="Shipped"/>
    <n v="3"/>
    <n v="9"/>
    <n v="2004"/>
    <x v="1"/>
    <n v="57"/>
    <s v="S24_1444"/>
    <x v="0"/>
    <s v="897 Long Airport Avenue"/>
    <m/>
    <s v="NYC"/>
    <s v="NY"/>
    <n v="10022"/>
    <x v="0"/>
    <s v="NA"/>
    <s v="Yu"/>
    <s v="Kwai"/>
    <x v="0"/>
  </r>
  <r>
    <n v="10305"/>
    <x v="3"/>
    <x v="419"/>
    <n v="2"/>
    <x v="1434"/>
    <d v="2004-10-13T00:00:00"/>
    <s v="Shipped"/>
    <n v="4"/>
    <n v="10"/>
    <n v="2004"/>
    <x v="1"/>
    <n v="57"/>
    <s v="S24_1444"/>
    <x v="15"/>
    <s v="39323 Spinnaker Dr."/>
    <m/>
    <s v="Cambridge"/>
    <s v="MA"/>
    <n v="51247"/>
    <x v="0"/>
    <s v="NA"/>
    <s v="Hernandez"/>
    <s v="Marta"/>
    <x v="0"/>
  </r>
  <r>
    <n v="10314"/>
    <x v="27"/>
    <x v="420"/>
    <n v="11"/>
    <x v="1435"/>
    <d v="2004-10-22T00:00:00"/>
    <s v="Shipped"/>
    <n v="4"/>
    <n v="10"/>
    <n v="2004"/>
    <x v="1"/>
    <n v="57"/>
    <s v="S24_1444"/>
    <x v="78"/>
    <s v="Smagsloget 45"/>
    <m/>
    <s v="Aaarhus"/>
    <m/>
    <n v="8200"/>
    <x v="13"/>
    <s v="EMEA"/>
    <s v="Ibsen"/>
    <s v="Palle"/>
    <x v="0"/>
  </r>
  <r>
    <n v="10324"/>
    <x v="32"/>
    <x v="421"/>
    <n v="14"/>
    <x v="683"/>
    <d v="2004-05-11T00:00:00"/>
    <s v="Shipped"/>
    <n v="4"/>
    <n v="11"/>
    <n v="2004"/>
    <x v="1"/>
    <n v="57"/>
    <s v="S24_1444"/>
    <x v="11"/>
    <s v="2678 Kingston Rd."/>
    <s v="Suite 101"/>
    <s v="NYC"/>
    <s v="NY"/>
    <n v="10022"/>
    <x v="0"/>
    <s v="NA"/>
    <s v="Frick"/>
    <s v="Michael"/>
    <x v="0"/>
  </r>
  <r>
    <n v="10336"/>
    <x v="3"/>
    <x v="4"/>
    <n v="4"/>
    <x v="1436"/>
    <d v="2004-11-20T00:00:00"/>
    <s v="Shipped"/>
    <n v="4"/>
    <n v="11"/>
    <n v="2004"/>
    <x v="1"/>
    <n v="57"/>
    <s v="S24_1444"/>
    <x v="62"/>
    <s v="265, boulevard Charonne"/>
    <m/>
    <s v="Paris"/>
    <m/>
    <n v="75012"/>
    <x v="1"/>
    <s v="EMEA"/>
    <s v="Bertrand"/>
    <s v="Marie"/>
    <x v="1"/>
  </r>
  <r>
    <n v="10349"/>
    <x v="7"/>
    <x v="422"/>
    <n v="4"/>
    <x v="1437"/>
    <d v="2004-01-12T00:00:00"/>
    <s v="Shipped"/>
    <n v="4"/>
    <n v="12"/>
    <n v="2004"/>
    <x v="1"/>
    <n v="57"/>
    <s v="S24_1444"/>
    <x v="74"/>
    <s v="4092 Furth Circle"/>
    <s v="Suite 400"/>
    <s v="NYC"/>
    <s v="NY"/>
    <n v="10022"/>
    <x v="0"/>
    <s v="NA"/>
    <s v="Young"/>
    <s v="Jeff"/>
    <x v="0"/>
  </r>
  <r>
    <n v="10358"/>
    <x v="27"/>
    <x v="423"/>
    <n v="14"/>
    <x v="1438"/>
    <d v="2004-10-12T00:00:00"/>
    <s v="Shipped"/>
    <n v="4"/>
    <n v="12"/>
    <n v="2004"/>
    <x v="1"/>
    <n v="57"/>
    <s v="S24_1444"/>
    <x v="23"/>
    <s v="C/ Moralzarzal, 86"/>
    <m/>
    <s v="Madrid"/>
    <m/>
    <n v="28034"/>
    <x v="7"/>
    <s v="EMEA"/>
    <s v="Freyre"/>
    <s v="Diego"/>
    <x v="0"/>
  </r>
  <r>
    <n v="10371"/>
    <x v="32"/>
    <x v="424"/>
    <n v="12"/>
    <x v="1439"/>
    <d v="2005-01-23T00:00:00"/>
    <s v="Shipped"/>
    <n v="1"/>
    <n v="1"/>
    <n v="2005"/>
    <x v="1"/>
    <n v="57"/>
    <s v="S24_1444"/>
    <x v="39"/>
    <s v="5677 Strong St."/>
    <m/>
    <s v="San Rafael"/>
    <s v="CA"/>
    <n v="97562"/>
    <x v="0"/>
    <s v="NA"/>
    <s v="Nelson"/>
    <s v="Valarie"/>
    <x v="0"/>
  </r>
  <r>
    <n v="10383"/>
    <x v="8"/>
    <x v="280"/>
    <n v="2"/>
    <x v="1440"/>
    <d v="2005-02-22T00:00:00"/>
    <s v="Shipped"/>
    <n v="1"/>
    <n v="2"/>
    <n v="2005"/>
    <x v="1"/>
    <n v="57"/>
    <s v="S24_1444"/>
    <x v="23"/>
    <s v="C/ Moralzarzal, 86"/>
    <m/>
    <s v="Madrid"/>
    <m/>
    <n v="28034"/>
    <x v="7"/>
    <s v="EMEA"/>
    <s v="Freyre"/>
    <s v="Diego"/>
    <x v="0"/>
  </r>
  <r>
    <n v="10394"/>
    <x v="28"/>
    <x v="425"/>
    <n v="2"/>
    <x v="1441"/>
    <d v="2005-03-15T00:00:00"/>
    <s v="Shipped"/>
    <n v="1"/>
    <n v="3"/>
    <n v="2005"/>
    <x v="1"/>
    <n v="57"/>
    <s v="S24_1444"/>
    <x v="23"/>
    <s v="C/ Moralzarzal, 86"/>
    <m/>
    <s v="Madrid"/>
    <m/>
    <n v="28034"/>
    <x v="7"/>
    <s v="EMEA"/>
    <s v="Freyre"/>
    <s v="Diego"/>
    <x v="0"/>
  </r>
  <r>
    <n v="10412"/>
    <x v="15"/>
    <x v="417"/>
    <n v="2"/>
    <x v="1442"/>
    <d v="2005-03-05T00:00:00"/>
    <s v="Shipped"/>
    <n v="2"/>
    <n v="5"/>
    <n v="2005"/>
    <x v="1"/>
    <n v="57"/>
    <s v="S24_1444"/>
    <x v="23"/>
    <s v="C/ Moralzarzal, 86"/>
    <m/>
    <s v="Madrid"/>
    <m/>
    <n v="28034"/>
    <x v="7"/>
    <s v="EMEA"/>
    <s v="Freyre"/>
    <s v="Diego"/>
    <x v="0"/>
  </r>
  <r>
    <n v="10425"/>
    <x v="36"/>
    <x v="416"/>
    <n v="1"/>
    <x v="1443"/>
    <d v="2005-05-31T00:00:00"/>
    <s v="In Process"/>
    <n v="2"/>
    <n v="5"/>
    <n v="2005"/>
    <x v="1"/>
    <n v="57"/>
    <s v="S24_1444"/>
    <x v="14"/>
    <s v="67, rue des Cinquante Otages"/>
    <m/>
    <s v="Nantes"/>
    <m/>
    <n v="44000"/>
    <x v="1"/>
    <s v="EMEA"/>
    <s v="Labrune"/>
    <s v="Janine"/>
    <x v="0"/>
  </r>
  <r>
    <n v="10107"/>
    <x v="32"/>
    <x v="4"/>
    <n v="3"/>
    <x v="1444"/>
    <d v="2003-02-24T00:00:00"/>
    <s v="Shipped"/>
    <n v="1"/>
    <n v="2"/>
    <n v="2003"/>
    <x v="0"/>
    <n v="112"/>
    <s v="S24_1578"/>
    <x v="0"/>
    <s v="897 Long Airport Avenue"/>
    <m/>
    <s v="NYC"/>
    <s v="NY"/>
    <n v="10022"/>
    <x v="0"/>
    <s v="NA"/>
    <s v="Yu"/>
    <s v="Kwai"/>
    <x v="0"/>
  </r>
  <r>
    <n v="10120"/>
    <x v="21"/>
    <x v="426"/>
    <n v="1"/>
    <x v="1445"/>
    <d v="2003-04-29T00:00:00"/>
    <s v="Shipped"/>
    <n v="2"/>
    <n v="4"/>
    <n v="2003"/>
    <x v="0"/>
    <n v="112"/>
    <s v="S24_1578"/>
    <x v="10"/>
    <s v="636 St Kilda Road"/>
    <s v="Level 3"/>
    <s v="Melbourne"/>
    <s v="Victoria"/>
    <n v="3004"/>
    <x v="3"/>
    <s v="APAC"/>
    <s v="Ferguson"/>
    <s v="Peter"/>
    <x v="1"/>
  </r>
  <r>
    <n v="10134"/>
    <x v="21"/>
    <x v="427"/>
    <n v="3"/>
    <x v="1446"/>
    <d v="2003-01-07T00:00:00"/>
    <s v="Shipped"/>
    <n v="3"/>
    <n v="7"/>
    <n v="2003"/>
    <x v="0"/>
    <n v="112"/>
    <s v="S24_1578"/>
    <x v="2"/>
    <s v="27 rue du Colonel Pierre Avia"/>
    <m/>
    <s v="Paris"/>
    <m/>
    <n v="75508"/>
    <x v="1"/>
    <s v="EMEA"/>
    <s v="Da Cunha"/>
    <s v="Daniel"/>
    <x v="1"/>
  </r>
  <r>
    <n v="10145"/>
    <x v="30"/>
    <x v="276"/>
    <n v="7"/>
    <x v="1447"/>
    <d v="2003-08-25T00:00:00"/>
    <s v="Shipped"/>
    <n v="3"/>
    <n v="8"/>
    <n v="2003"/>
    <x v="0"/>
    <n v="112"/>
    <s v="S24_1578"/>
    <x v="3"/>
    <s v="78934 Hillside Dr."/>
    <m/>
    <s v="Pasadena"/>
    <s v="CA"/>
    <n v="90003"/>
    <x v="0"/>
    <s v="NA"/>
    <s v="Young"/>
    <s v="Julie"/>
    <x v="1"/>
  </r>
  <r>
    <n v="10159"/>
    <x v="27"/>
    <x v="4"/>
    <n v="15"/>
    <x v="1448"/>
    <d v="2003-10-10T00:00:00"/>
    <s v="Shipped"/>
    <n v="4"/>
    <n v="10"/>
    <n v="2003"/>
    <x v="0"/>
    <n v="112"/>
    <s v="S24_1578"/>
    <x v="4"/>
    <s v="7734 Strong St."/>
    <m/>
    <s v="San Francisco"/>
    <s v="CA"/>
    <m/>
    <x v="0"/>
    <s v="NA"/>
    <s v="Brown"/>
    <s v="Julie"/>
    <x v="1"/>
  </r>
  <r>
    <n v="10168"/>
    <x v="24"/>
    <x v="4"/>
    <n v="2"/>
    <x v="1449"/>
    <d v="2003-10-28T00:00:00"/>
    <s v="Shipped"/>
    <n v="4"/>
    <n v="10"/>
    <n v="2003"/>
    <x v="0"/>
    <n v="112"/>
    <s v="S24_1578"/>
    <x v="5"/>
    <s v="9408 Furth Circle"/>
    <m/>
    <s v="Burlingame"/>
    <s v="CA"/>
    <n v="94217"/>
    <x v="0"/>
    <s v="NA"/>
    <s v="Hirano"/>
    <s v="Juri"/>
    <x v="1"/>
  </r>
  <r>
    <n v="10180"/>
    <x v="7"/>
    <x v="4"/>
    <n v="10"/>
    <x v="1450"/>
    <d v="2003-11-11T00:00:00"/>
    <s v="Shipped"/>
    <n v="4"/>
    <n v="11"/>
    <n v="2003"/>
    <x v="0"/>
    <n v="112"/>
    <s v="S24_1578"/>
    <x v="6"/>
    <s v="184, chausse de Tournai"/>
    <m/>
    <s v="Lille"/>
    <m/>
    <n v="59000"/>
    <x v="1"/>
    <s v="EMEA"/>
    <s v="Rance"/>
    <s v="Martine"/>
    <x v="1"/>
  </r>
  <r>
    <n v="10188"/>
    <x v="32"/>
    <x v="4"/>
    <n v="2"/>
    <x v="1451"/>
    <d v="2003-11-18T00:00:00"/>
    <s v="Shipped"/>
    <n v="4"/>
    <n v="11"/>
    <n v="2003"/>
    <x v="0"/>
    <n v="112"/>
    <s v="S24_1578"/>
    <x v="7"/>
    <s v="Drammen 121, PR 744 Sentrum"/>
    <m/>
    <s v="Bergen"/>
    <m/>
    <s v="N 5804"/>
    <x v="2"/>
    <s v="EMEA"/>
    <s v="Oeztan"/>
    <s v="Veysel"/>
    <x v="0"/>
  </r>
  <r>
    <n v="10201"/>
    <x v="25"/>
    <x v="4"/>
    <n v="3"/>
    <x v="1452"/>
    <d v="2003-01-12T00:00:00"/>
    <s v="Shipped"/>
    <n v="4"/>
    <n v="12"/>
    <n v="2003"/>
    <x v="0"/>
    <n v="112"/>
    <s v="S24_1578"/>
    <x v="8"/>
    <s v="5557 North Pendale Street"/>
    <m/>
    <s v="San Francisco"/>
    <s v="CA"/>
    <m/>
    <x v="0"/>
    <s v="NA"/>
    <s v="Murphy"/>
    <s v="Julie"/>
    <x v="1"/>
  </r>
  <r>
    <n v="10211"/>
    <x v="32"/>
    <x v="428"/>
    <n v="15"/>
    <x v="1453"/>
    <d v="2004-01-15T00:00:00"/>
    <s v="Shipped"/>
    <n v="1"/>
    <n v="1"/>
    <n v="2004"/>
    <x v="0"/>
    <n v="112"/>
    <s v="S24_1578"/>
    <x v="9"/>
    <s v="25, rue Lauriston"/>
    <m/>
    <s v="Paris"/>
    <m/>
    <n v="75016"/>
    <x v="1"/>
    <s v="EMEA"/>
    <s v="Perrier"/>
    <s v="Dominique"/>
    <x v="0"/>
  </r>
  <r>
    <n v="10223"/>
    <x v="22"/>
    <x v="429"/>
    <n v="2"/>
    <x v="1454"/>
    <d v="2004-02-20T00:00:00"/>
    <s v="Shipped"/>
    <n v="1"/>
    <n v="2"/>
    <n v="2004"/>
    <x v="0"/>
    <n v="112"/>
    <s v="S24_1578"/>
    <x v="10"/>
    <s v="636 St Kilda Road"/>
    <s v="Level 3"/>
    <s v="Melbourne"/>
    <s v="Victoria"/>
    <n v="3004"/>
    <x v="3"/>
    <s v="APAC"/>
    <s v="Ferguson"/>
    <s v="Peter"/>
    <x v="0"/>
  </r>
  <r>
    <n v="10237"/>
    <x v="14"/>
    <x v="4"/>
    <n v="8"/>
    <x v="1455"/>
    <d v="2004-05-04T00:00:00"/>
    <s v="Shipped"/>
    <n v="2"/>
    <n v="4"/>
    <n v="2004"/>
    <x v="0"/>
    <n v="112"/>
    <s v="S24_1578"/>
    <x v="11"/>
    <s v="2678 Kingston Rd."/>
    <s v="Suite 101"/>
    <s v="NYC"/>
    <s v="NY"/>
    <n v="10022"/>
    <x v="0"/>
    <s v="NA"/>
    <s v="Frick"/>
    <s v="Michael"/>
    <x v="0"/>
  </r>
  <r>
    <n v="10251"/>
    <x v="18"/>
    <x v="4"/>
    <n v="3"/>
    <x v="1456"/>
    <d v="2004-05-18T00:00:00"/>
    <s v="Shipped"/>
    <n v="2"/>
    <n v="5"/>
    <n v="2004"/>
    <x v="0"/>
    <n v="112"/>
    <s v="S24_1578"/>
    <x v="12"/>
    <s v="7476 Moss Rd."/>
    <m/>
    <s v="Newark"/>
    <s v="NJ"/>
    <n v="94019"/>
    <x v="0"/>
    <s v="NA"/>
    <s v="Brown"/>
    <s v="William"/>
    <x v="0"/>
  </r>
  <r>
    <n v="10263"/>
    <x v="13"/>
    <x v="4"/>
    <n v="3"/>
    <x v="1457"/>
    <d v="2004-06-28T00:00:00"/>
    <s v="Shipped"/>
    <n v="2"/>
    <n v="6"/>
    <n v="2004"/>
    <x v="0"/>
    <n v="112"/>
    <s v="S24_1578"/>
    <x v="13"/>
    <s v="25593 South Bay Ln."/>
    <m/>
    <s v="Bridgewater"/>
    <s v="CT"/>
    <n v="97562"/>
    <x v="0"/>
    <s v="NA"/>
    <s v="King"/>
    <s v="Julie"/>
    <x v="1"/>
  </r>
  <r>
    <n v="10275"/>
    <x v="15"/>
    <x v="4"/>
    <n v="2"/>
    <x v="1458"/>
    <d v="2004-07-23T00:00:00"/>
    <s v="Shipped"/>
    <n v="3"/>
    <n v="7"/>
    <n v="2004"/>
    <x v="0"/>
    <n v="112"/>
    <s v="S24_1578"/>
    <x v="14"/>
    <s v="67, rue des Cinquante Otages"/>
    <m/>
    <s v="Nantes"/>
    <m/>
    <n v="44000"/>
    <x v="1"/>
    <s v="EMEA"/>
    <s v="Labrune"/>
    <s v="Janine"/>
    <x v="0"/>
  </r>
  <r>
    <n v="10285"/>
    <x v="1"/>
    <x v="4"/>
    <n v="7"/>
    <x v="1459"/>
    <d v="2004-08-27T00:00:00"/>
    <s v="Shipped"/>
    <n v="3"/>
    <n v="8"/>
    <n v="2004"/>
    <x v="0"/>
    <n v="112"/>
    <s v="S24_1578"/>
    <x v="15"/>
    <s v="39323 Spinnaker Dr."/>
    <m/>
    <s v="Cambridge"/>
    <s v="MA"/>
    <n v="51247"/>
    <x v="0"/>
    <s v="NA"/>
    <s v="Hernandez"/>
    <s v="Marta"/>
    <x v="1"/>
  </r>
  <r>
    <n v="10299"/>
    <x v="20"/>
    <x v="4"/>
    <n v="10"/>
    <x v="1460"/>
    <d v="2004-09-30T00:00:00"/>
    <s v="Shipped"/>
    <n v="3"/>
    <n v="9"/>
    <n v="2004"/>
    <x v="0"/>
    <n v="112"/>
    <s v="S24_1578"/>
    <x v="16"/>
    <s v="Keskuskatu 45"/>
    <m/>
    <s v="Helsinki"/>
    <m/>
    <n v="21240"/>
    <x v="4"/>
    <s v="EMEA"/>
    <s v="Karttunen"/>
    <s v="Matti"/>
    <x v="1"/>
  </r>
  <r>
    <n v="10309"/>
    <x v="15"/>
    <x v="4"/>
    <n v="6"/>
    <x v="1461"/>
    <d v="2004-10-15T00:00:00"/>
    <s v="Shipped"/>
    <n v="4"/>
    <n v="10"/>
    <n v="2004"/>
    <x v="0"/>
    <n v="112"/>
    <s v="S24_1578"/>
    <x v="17"/>
    <s v="Erling Skakkes gate 78"/>
    <m/>
    <s v="Stavern"/>
    <m/>
    <n v="4110"/>
    <x v="2"/>
    <s v="EMEA"/>
    <s v="Bergulfsen"/>
    <s v="Jonas"/>
    <x v="0"/>
  </r>
  <r>
    <n v="10318"/>
    <x v="7"/>
    <x v="4"/>
    <n v="2"/>
    <x v="1462"/>
    <d v="2004-02-11T00:00:00"/>
    <s v="Shipped"/>
    <n v="4"/>
    <n v="11"/>
    <n v="2004"/>
    <x v="0"/>
    <n v="112"/>
    <s v="S24_1578"/>
    <x v="18"/>
    <s v="7586 Pompton St."/>
    <m/>
    <s v="Allentown"/>
    <s v="PA"/>
    <n v="70267"/>
    <x v="0"/>
    <s v="NA"/>
    <s v="Yu"/>
    <s v="Kyung"/>
    <x v="1"/>
  </r>
  <r>
    <n v="10329"/>
    <x v="0"/>
    <x v="430"/>
    <n v="7"/>
    <x v="1463"/>
    <d v="2004-11-15T00:00:00"/>
    <s v="Shipped"/>
    <n v="4"/>
    <n v="11"/>
    <n v="2004"/>
    <x v="0"/>
    <n v="112"/>
    <s v="S24_1578"/>
    <x v="0"/>
    <s v="897 Long Airport Avenue"/>
    <m/>
    <s v="NYC"/>
    <s v="NY"/>
    <n v="10022"/>
    <x v="0"/>
    <s v="NA"/>
    <s v="Yu"/>
    <s v="Kwai"/>
    <x v="0"/>
  </r>
  <r>
    <n v="10339"/>
    <x v="26"/>
    <x v="431"/>
    <n v="10"/>
    <x v="1464"/>
    <d v="2004-11-23T00:00:00"/>
    <s v="Shipped"/>
    <n v="4"/>
    <n v="11"/>
    <n v="2004"/>
    <x v="0"/>
    <n v="112"/>
    <s v="S24_1578"/>
    <x v="35"/>
    <s v="2-2-8 Roppongi"/>
    <m/>
    <s v="Minato-ku"/>
    <s v="Tokyo"/>
    <s v="106-0032"/>
    <x v="11"/>
    <s v="Japan"/>
    <s v="Shimamura"/>
    <s v="Akiko"/>
    <x v="0"/>
  </r>
  <r>
    <n v="10362"/>
    <x v="24"/>
    <x v="432"/>
    <n v="2"/>
    <x v="1465"/>
    <d v="2005-05-01T00:00:00"/>
    <s v="Shipped"/>
    <n v="1"/>
    <n v="1"/>
    <n v="2005"/>
    <x v="0"/>
    <n v="112"/>
    <s v="S24_1578"/>
    <x v="5"/>
    <s v="9408 Furth Circle"/>
    <m/>
    <s v="Burlingame"/>
    <s v="CA"/>
    <n v="94217"/>
    <x v="0"/>
    <s v="NA"/>
    <s v="Hirano"/>
    <s v="Juri"/>
    <x v="1"/>
  </r>
  <r>
    <n v="10374"/>
    <x v="19"/>
    <x v="4"/>
    <n v="6"/>
    <x v="1466"/>
    <d v="2005-02-02T00:00:00"/>
    <s v="Shipped"/>
    <n v="1"/>
    <n v="2"/>
    <n v="2005"/>
    <x v="0"/>
    <n v="112"/>
    <s v="S24_1578"/>
    <x v="28"/>
    <s v="31 Duncan St. West End"/>
    <m/>
    <s v="South Brisbane"/>
    <s v="Queensland"/>
    <n v="4101"/>
    <x v="3"/>
    <s v="APAC"/>
    <s v="Calaghan"/>
    <s v="Tony"/>
    <x v="1"/>
  </r>
  <r>
    <n v="10389"/>
    <x v="3"/>
    <x v="4"/>
    <n v="1"/>
    <x v="1467"/>
    <d v="2005-03-03T00:00:00"/>
    <s v="Shipped"/>
    <n v="1"/>
    <n v="3"/>
    <n v="2005"/>
    <x v="0"/>
    <n v="112"/>
    <s v="S24_1578"/>
    <x v="37"/>
    <s v="?kergatan 24"/>
    <m/>
    <s v="Boras"/>
    <m/>
    <s v="S-844 67"/>
    <x v="8"/>
    <s v="EMEA"/>
    <s v="Larsson"/>
    <s v="Maria"/>
    <x v="1"/>
  </r>
  <r>
    <n v="10403"/>
    <x v="12"/>
    <x v="4"/>
    <n v="8"/>
    <x v="1468"/>
    <d v="2005-08-04T00:00:00"/>
    <s v="Shipped"/>
    <n v="2"/>
    <n v="4"/>
    <n v="2005"/>
    <x v="0"/>
    <n v="112"/>
    <s v="S24_1578"/>
    <x v="22"/>
    <s v="Berkeley Gardens 12  Brewery"/>
    <m/>
    <s v="Liverpool"/>
    <m/>
    <s v="WX1 6LT"/>
    <x v="6"/>
    <s v="EMEA"/>
    <s v="Devon"/>
    <s v="Elizabeth"/>
    <x v="1"/>
  </r>
  <r>
    <n v="10417"/>
    <x v="21"/>
    <x v="4"/>
    <n v="3"/>
    <x v="1469"/>
    <d v="2005-05-13T00:00:00"/>
    <s v="Disputed"/>
    <n v="2"/>
    <n v="5"/>
    <n v="2005"/>
    <x v="0"/>
    <n v="112"/>
    <s v="S24_1578"/>
    <x v="23"/>
    <s v="C/ Moralzarzal, 86"/>
    <m/>
    <s v="Madrid"/>
    <m/>
    <n v="28034"/>
    <x v="7"/>
    <s v="EMEA"/>
    <s v="Freyre"/>
    <s v="Diego"/>
    <x v="1"/>
  </r>
  <r>
    <n v="10110"/>
    <x v="6"/>
    <x v="433"/>
    <n v="15"/>
    <x v="1470"/>
    <d v="2003-03-18T00:00:00"/>
    <s v="Shipped"/>
    <n v="1"/>
    <n v="3"/>
    <n v="2003"/>
    <x v="1"/>
    <n v="50"/>
    <s v="S24_1628"/>
    <x v="77"/>
    <s v="Fauntleroy Circus"/>
    <m/>
    <s v="Manchester"/>
    <m/>
    <s v="EC2 5NT"/>
    <x v="6"/>
    <s v="EMEA"/>
    <s v="Ashworth"/>
    <s v="Victoria"/>
    <x v="0"/>
  </r>
  <r>
    <n v="10123"/>
    <x v="24"/>
    <x v="372"/>
    <n v="1"/>
    <x v="1471"/>
    <d v="2003-05-20T00:00:00"/>
    <s v="Shipped"/>
    <n v="2"/>
    <n v="5"/>
    <n v="2003"/>
    <x v="1"/>
    <n v="50"/>
    <s v="S24_1628"/>
    <x v="46"/>
    <s v="54, rue Royale"/>
    <m/>
    <s v="Nantes"/>
    <m/>
    <n v="44000"/>
    <x v="1"/>
    <s v="EMEA"/>
    <s v="Schmitt"/>
    <s v="Carine"/>
    <x v="0"/>
  </r>
  <r>
    <n v="10137"/>
    <x v="18"/>
    <x v="365"/>
    <n v="1"/>
    <x v="1472"/>
    <d v="2003-10-07T00:00:00"/>
    <s v="Shipped"/>
    <n v="3"/>
    <n v="7"/>
    <n v="2003"/>
    <x v="1"/>
    <n v="50"/>
    <s v="S24_1628"/>
    <x v="1"/>
    <s v="59 rue de l'Abbaye"/>
    <m/>
    <s v="Reims"/>
    <m/>
    <n v="51100"/>
    <x v="1"/>
    <s v="EMEA"/>
    <s v="Henriot"/>
    <s v="Paul"/>
    <x v="0"/>
  </r>
  <r>
    <n v="10148"/>
    <x v="20"/>
    <x v="275"/>
    <n v="8"/>
    <x v="1473"/>
    <d v="2003-11-09T00:00:00"/>
    <s v="Shipped"/>
    <n v="3"/>
    <n v="9"/>
    <n v="2003"/>
    <x v="1"/>
    <n v="50"/>
    <s v="S24_1628"/>
    <x v="42"/>
    <s v="201 Miller Street"/>
    <s v="Level 15"/>
    <s v="North Sydney"/>
    <s v="NSW"/>
    <n v="2060"/>
    <x v="3"/>
    <s v="APAC"/>
    <s v="O'Hara"/>
    <s v="Anna"/>
    <x v="0"/>
  </r>
  <r>
    <n v="10161"/>
    <x v="10"/>
    <x v="370"/>
    <n v="7"/>
    <x v="1474"/>
    <d v="2003-10-17T00:00:00"/>
    <s v="Shipped"/>
    <n v="4"/>
    <n v="10"/>
    <n v="2003"/>
    <x v="1"/>
    <n v="50"/>
    <s v="S24_1628"/>
    <x v="78"/>
    <s v="Smagsloget 45"/>
    <m/>
    <s v="Aaarhus"/>
    <m/>
    <n v="8200"/>
    <x v="13"/>
    <s v="EMEA"/>
    <s v="Ibsen"/>
    <s v="Palle"/>
    <x v="0"/>
  </r>
  <r>
    <n v="10172"/>
    <x v="1"/>
    <x v="368"/>
    <n v="5"/>
    <x v="1475"/>
    <d v="2003-05-11T00:00:00"/>
    <s v="Shipped"/>
    <n v="4"/>
    <n v="11"/>
    <n v="2003"/>
    <x v="1"/>
    <n v="50"/>
    <s v="S24_1628"/>
    <x v="13"/>
    <s v="25593 South Bay Ln."/>
    <m/>
    <s v="Bridgewater"/>
    <s v="CT"/>
    <n v="97562"/>
    <x v="0"/>
    <s v="NA"/>
    <s v="King"/>
    <s v="Julie"/>
    <x v="0"/>
  </r>
  <r>
    <n v="10181"/>
    <x v="1"/>
    <x v="366"/>
    <n v="1"/>
    <x v="1476"/>
    <d v="2003-12-11T00:00:00"/>
    <s v="Shipped"/>
    <n v="4"/>
    <n v="11"/>
    <n v="2003"/>
    <x v="1"/>
    <n v="50"/>
    <s v="S24_1628"/>
    <x v="7"/>
    <s v="Drammen 121, PR 744 Sentrum"/>
    <m/>
    <s v="Bergen"/>
    <m/>
    <s v="N 5804"/>
    <x v="2"/>
    <s v="EMEA"/>
    <s v="Oeztan"/>
    <s v="Veysel"/>
    <x v="0"/>
  </r>
  <r>
    <n v="10192"/>
    <x v="20"/>
    <x v="366"/>
    <n v="6"/>
    <x v="1477"/>
    <d v="2003-11-20T00:00:00"/>
    <s v="Shipped"/>
    <n v="4"/>
    <n v="11"/>
    <n v="2003"/>
    <x v="1"/>
    <n v="50"/>
    <s v="S24_1628"/>
    <x v="40"/>
    <s v="2304 Long Airport Avenue"/>
    <m/>
    <s v="Nashua"/>
    <s v="NH"/>
    <n v="62005"/>
    <x v="0"/>
    <s v="NA"/>
    <s v="Young"/>
    <s v="Valarie"/>
    <x v="0"/>
  </r>
  <r>
    <n v="10204"/>
    <x v="3"/>
    <x v="365"/>
    <n v="12"/>
    <x v="1478"/>
    <d v="2003-02-12T00:00:00"/>
    <s v="Shipped"/>
    <n v="4"/>
    <n v="12"/>
    <n v="2003"/>
    <x v="1"/>
    <n v="50"/>
    <s v="S24_1628"/>
    <x v="74"/>
    <s v="4092 Furth Circle"/>
    <s v="Suite 400"/>
    <s v="NYC"/>
    <s v="NY"/>
    <n v="10022"/>
    <x v="0"/>
    <s v="NA"/>
    <s v="Young"/>
    <s v="Jeff"/>
    <x v="0"/>
  </r>
  <r>
    <n v="10212"/>
    <x v="3"/>
    <x v="370"/>
    <n v="5"/>
    <x v="1479"/>
    <d v="2004-01-16T00:00:00"/>
    <s v="Shipped"/>
    <n v="1"/>
    <n v="1"/>
    <n v="2004"/>
    <x v="1"/>
    <n v="50"/>
    <s v="S24_1628"/>
    <x v="23"/>
    <s v="C/ Moralzarzal, 86"/>
    <m/>
    <s v="Madrid"/>
    <m/>
    <n v="28034"/>
    <x v="7"/>
    <s v="EMEA"/>
    <s v="Freyre"/>
    <s v="Diego"/>
    <x v="0"/>
  </r>
  <r>
    <n v="10226"/>
    <x v="5"/>
    <x v="367"/>
    <n v="3"/>
    <x v="1480"/>
    <d v="2004-02-26T00:00:00"/>
    <s v="Shipped"/>
    <n v="1"/>
    <n v="2"/>
    <n v="2004"/>
    <x v="1"/>
    <n v="50"/>
    <s v="S24_1628"/>
    <x v="55"/>
    <s v="361 Furth Circle"/>
    <m/>
    <s v="San Diego"/>
    <s v="CA"/>
    <n v="91217"/>
    <x v="0"/>
    <s v="NA"/>
    <s v="Thompson"/>
    <s v="Valarie"/>
    <x v="0"/>
  </r>
  <r>
    <n v="10241"/>
    <x v="15"/>
    <x v="81"/>
    <n v="10"/>
    <x v="1481"/>
    <d v="2004-04-13T00:00:00"/>
    <s v="Shipped"/>
    <n v="2"/>
    <n v="4"/>
    <n v="2004"/>
    <x v="1"/>
    <n v="50"/>
    <s v="S24_1628"/>
    <x v="83"/>
    <s v="24, place Kluber"/>
    <m/>
    <s v="Strasbourg"/>
    <m/>
    <n v="67000"/>
    <x v="1"/>
    <s v="EMEA"/>
    <s v="Citeaux"/>
    <s v="Frederique"/>
    <x v="0"/>
  </r>
  <r>
    <n v="10266"/>
    <x v="11"/>
    <x v="434"/>
    <n v="1"/>
    <x v="1482"/>
    <d v="2004-06-07T00:00:00"/>
    <s v="Shipped"/>
    <n v="3"/>
    <n v="7"/>
    <n v="2004"/>
    <x v="1"/>
    <n v="50"/>
    <s v="S24_1628"/>
    <x v="70"/>
    <s v="Strada Provinciale 124"/>
    <m/>
    <s v="Reggio Emilia"/>
    <m/>
    <n v="42100"/>
    <x v="12"/>
    <s v="EMEA"/>
    <s v="Moroni"/>
    <s v="Maurizio"/>
    <x v="0"/>
  </r>
  <r>
    <n v="10278"/>
    <x v="21"/>
    <x v="371"/>
    <n v="1"/>
    <x v="1483"/>
    <d v="2004-06-08T00:00:00"/>
    <s v="Shipped"/>
    <n v="3"/>
    <n v="8"/>
    <n v="2004"/>
    <x v="1"/>
    <n v="50"/>
    <s v="S24_1628"/>
    <x v="84"/>
    <s v="8489 Strong St."/>
    <m/>
    <s v="Las Vegas"/>
    <s v="NV"/>
    <n v="83030"/>
    <x v="0"/>
    <s v="NA"/>
    <s v="King"/>
    <s v="Sue"/>
    <x v="0"/>
  </r>
  <r>
    <n v="10288"/>
    <x v="24"/>
    <x v="218"/>
    <n v="13"/>
    <x v="1484"/>
    <d v="2004-01-09T00:00:00"/>
    <s v="Shipped"/>
    <n v="3"/>
    <n v="9"/>
    <n v="2004"/>
    <x v="1"/>
    <n v="50"/>
    <s v="S24_1628"/>
    <x v="65"/>
    <s v="Village Close - 106 Linden Road Sandown"/>
    <s v="2nd Floor"/>
    <s v="Singapore"/>
    <m/>
    <n v="69045"/>
    <x v="9"/>
    <s v="APAC"/>
    <s v="Victorino"/>
    <s v="Wendy"/>
    <x v="0"/>
  </r>
  <r>
    <n v="10301"/>
    <x v="8"/>
    <x v="435"/>
    <n v="3"/>
    <x v="1485"/>
    <d v="2003-05-10T00:00:00"/>
    <s v="Shipped"/>
    <n v="4"/>
    <n v="10"/>
    <n v="2003"/>
    <x v="1"/>
    <n v="50"/>
    <s v="S24_1628"/>
    <x v="85"/>
    <s v="Drammensveien 126 A, PB 744 Sentrum"/>
    <m/>
    <s v="Oslo"/>
    <m/>
    <s v="N 0106"/>
    <x v="2"/>
    <s v="EMEA"/>
    <s v="Klaeboe"/>
    <s v="Jan"/>
    <x v="0"/>
  </r>
  <r>
    <n v="10311"/>
    <x v="3"/>
    <x v="159"/>
    <n v="8"/>
    <x v="1486"/>
    <d v="2004-10-16T00:00:00"/>
    <s v="Shipped"/>
    <n v="4"/>
    <n v="10"/>
    <n v="2004"/>
    <x v="1"/>
    <n v="50"/>
    <s v="S24_1628"/>
    <x v="23"/>
    <s v="C/ Moralzarzal, 86"/>
    <m/>
    <s v="Madrid"/>
    <m/>
    <n v="28034"/>
    <x v="7"/>
    <s v="EMEA"/>
    <s v="Freyre"/>
    <s v="Diego"/>
    <x v="0"/>
  </r>
  <r>
    <n v="10321"/>
    <x v="7"/>
    <x v="436"/>
    <n v="5"/>
    <x v="1487"/>
    <d v="2004-04-11T00:00:00"/>
    <s v="Shipped"/>
    <n v="4"/>
    <n v="11"/>
    <n v="2004"/>
    <x v="1"/>
    <n v="50"/>
    <s v="S24_1628"/>
    <x v="21"/>
    <s v="1785 First Street"/>
    <m/>
    <s v="New Bedford"/>
    <s v="MA"/>
    <n v="50553"/>
    <x v="0"/>
    <s v="NA"/>
    <s v="Benitez"/>
    <s v="Violeta"/>
    <x v="0"/>
  </r>
  <r>
    <n v="10332"/>
    <x v="14"/>
    <x v="437"/>
    <n v="5"/>
    <x v="1488"/>
    <d v="2004-11-17T00:00:00"/>
    <s v="Shipped"/>
    <n v="4"/>
    <n v="11"/>
    <n v="2004"/>
    <x v="1"/>
    <n v="50"/>
    <s v="S24_1628"/>
    <x v="77"/>
    <s v="Fauntleroy Circus"/>
    <m/>
    <s v="Manchester"/>
    <m/>
    <s v="EC2 5NT"/>
    <x v="6"/>
    <s v="EMEA"/>
    <s v="Ashworth"/>
    <s v="Victoria"/>
    <x v="0"/>
  </r>
  <r>
    <n v="10343"/>
    <x v="26"/>
    <x v="438"/>
    <n v="6"/>
    <x v="1489"/>
    <d v="2004-11-24T00:00:00"/>
    <s v="Shipped"/>
    <n v="4"/>
    <n v="11"/>
    <n v="2004"/>
    <x v="1"/>
    <n v="50"/>
    <s v="S24_1628"/>
    <x v="1"/>
    <s v="59 rue de l'Abbaye"/>
    <m/>
    <s v="Reims"/>
    <m/>
    <n v="51100"/>
    <x v="1"/>
    <s v="EMEA"/>
    <s v="Henriot"/>
    <s v="Paul"/>
    <x v="0"/>
  </r>
  <r>
    <n v="10367"/>
    <x v="19"/>
    <x v="183"/>
    <n v="11"/>
    <x v="1490"/>
    <d v="2005-12-01T00:00:00"/>
    <s v="Resolved"/>
    <n v="1"/>
    <n v="1"/>
    <n v="2005"/>
    <x v="1"/>
    <n v="50"/>
    <s v="S24_1628"/>
    <x v="3"/>
    <s v="78934 Hillside Dr."/>
    <m/>
    <s v="Pasadena"/>
    <s v="CA"/>
    <n v="90003"/>
    <x v="0"/>
    <s v="NA"/>
    <s v="Young"/>
    <s v="Julie"/>
    <x v="0"/>
  </r>
  <r>
    <n v="10379"/>
    <x v="22"/>
    <x v="4"/>
    <n v="3"/>
    <x v="1491"/>
    <d v="2005-10-02T00:00:00"/>
    <s v="Shipped"/>
    <n v="1"/>
    <n v="2"/>
    <n v="2005"/>
    <x v="1"/>
    <n v="50"/>
    <s v="S24_1628"/>
    <x v="23"/>
    <s v="C/ Moralzarzal, 86"/>
    <m/>
    <s v="Madrid"/>
    <m/>
    <n v="28034"/>
    <x v="7"/>
    <s v="EMEA"/>
    <s v="Freyre"/>
    <s v="Diego"/>
    <x v="1"/>
  </r>
  <r>
    <n v="10407"/>
    <x v="33"/>
    <x v="81"/>
    <n v="10"/>
    <x v="1492"/>
    <d v="2005-04-22T00:00:00"/>
    <s v="On Hold"/>
    <n v="2"/>
    <n v="4"/>
    <n v="2005"/>
    <x v="1"/>
    <n v="50"/>
    <s v="S24_1628"/>
    <x v="61"/>
    <s v="3086 Ingle Ln."/>
    <m/>
    <s v="San Jose"/>
    <s v="CA"/>
    <n v="94217"/>
    <x v="0"/>
    <s v="NA"/>
    <s v="Frick"/>
    <s v="Sue"/>
    <x v="0"/>
  </r>
  <r>
    <n v="10420"/>
    <x v="9"/>
    <x v="407"/>
    <n v="13"/>
    <x v="1493"/>
    <d v="2005-05-29T00:00:00"/>
    <s v="In Process"/>
    <n v="2"/>
    <n v="5"/>
    <n v="2005"/>
    <x v="1"/>
    <n v="50"/>
    <s v="S24_1628"/>
    <x v="20"/>
    <s v="Monitor Money Building, 815 Pacific Hwy"/>
    <s v="Level 6"/>
    <s v="Chatswood"/>
    <s v="NSW"/>
    <n v="2067"/>
    <x v="3"/>
    <s v="APAC"/>
    <s v="Huxley"/>
    <s v="Adrian"/>
    <x v="0"/>
  </r>
  <r>
    <n v="10106"/>
    <x v="11"/>
    <x v="439"/>
    <n v="4"/>
    <x v="1494"/>
    <d v="2003-02-17T00:00:00"/>
    <s v="Shipped"/>
    <n v="1"/>
    <n v="2"/>
    <n v="2003"/>
    <x v="4"/>
    <n v="109"/>
    <s v="S24_1785"/>
    <x v="86"/>
    <s v="Via Ludovico il Moro 22"/>
    <m/>
    <s v="Bergamo"/>
    <m/>
    <n v="24100"/>
    <x v="12"/>
    <s v="EMEA"/>
    <s v="Rovelli"/>
    <s v="Giovanni"/>
    <x v="0"/>
  </r>
  <r>
    <n v="10120"/>
    <x v="25"/>
    <x v="4"/>
    <n v="10"/>
    <x v="1495"/>
    <d v="2003-04-29T00:00:00"/>
    <s v="Shipped"/>
    <n v="2"/>
    <n v="4"/>
    <n v="2003"/>
    <x v="4"/>
    <n v="109"/>
    <s v="S24_1785"/>
    <x v="10"/>
    <s v="636 St Kilda Road"/>
    <s v="Level 3"/>
    <s v="Melbourne"/>
    <s v="Victoria"/>
    <n v="3004"/>
    <x v="3"/>
    <s v="APAC"/>
    <s v="Ferguson"/>
    <s v="Peter"/>
    <x v="1"/>
  </r>
  <r>
    <n v="10133"/>
    <x v="2"/>
    <x v="440"/>
    <n v="5"/>
    <x v="1496"/>
    <d v="2003-06-27T00:00:00"/>
    <s v="Shipped"/>
    <n v="2"/>
    <n v="6"/>
    <n v="2003"/>
    <x v="4"/>
    <n v="109"/>
    <s v="S24_1785"/>
    <x v="23"/>
    <s v="C/ Moralzarzal, 86"/>
    <m/>
    <s v="Madrid"/>
    <m/>
    <n v="28034"/>
    <x v="7"/>
    <s v="EMEA"/>
    <s v="Freyre"/>
    <s v="Diego"/>
    <x v="1"/>
  </r>
  <r>
    <n v="10145"/>
    <x v="23"/>
    <x v="441"/>
    <n v="16"/>
    <x v="1497"/>
    <d v="2003-08-25T00:00:00"/>
    <s v="Shipped"/>
    <n v="3"/>
    <n v="8"/>
    <n v="2003"/>
    <x v="4"/>
    <n v="109"/>
    <s v="S24_1785"/>
    <x v="3"/>
    <s v="78934 Hillside Dr."/>
    <m/>
    <s v="Pasadena"/>
    <s v="CA"/>
    <n v="90003"/>
    <x v="0"/>
    <s v="NA"/>
    <s v="Young"/>
    <s v="Julie"/>
    <x v="1"/>
  </r>
  <r>
    <n v="10168"/>
    <x v="4"/>
    <x v="4"/>
    <n v="11"/>
    <x v="1498"/>
    <d v="2003-10-28T00:00:00"/>
    <s v="Shipped"/>
    <n v="4"/>
    <n v="10"/>
    <n v="2003"/>
    <x v="4"/>
    <n v="109"/>
    <s v="S24_1785"/>
    <x v="5"/>
    <s v="9408 Furth Circle"/>
    <m/>
    <s v="Burlingame"/>
    <s v="CA"/>
    <n v="94217"/>
    <x v="0"/>
    <s v="NA"/>
    <s v="Hirano"/>
    <s v="Juri"/>
    <x v="1"/>
  </r>
  <r>
    <n v="10210"/>
    <x v="26"/>
    <x v="442"/>
    <n v="9"/>
    <x v="1499"/>
    <d v="2004-12-01T00:00:00"/>
    <s v="Shipped"/>
    <n v="1"/>
    <n v="1"/>
    <n v="2004"/>
    <x v="4"/>
    <n v="109"/>
    <s v="S24_1785"/>
    <x v="44"/>
    <s v="Dojima Avanza 4F, 1-6-20 Dojima, Kita-ku"/>
    <m/>
    <s v="Osaka"/>
    <s v="Osaka"/>
    <s v="530-0003"/>
    <x v="11"/>
    <s v="Japan"/>
    <s v="Kentary"/>
    <s v="Mory"/>
    <x v="0"/>
  </r>
  <r>
    <n v="10223"/>
    <x v="1"/>
    <x v="4"/>
    <n v="11"/>
    <x v="1500"/>
    <d v="2004-02-20T00:00:00"/>
    <s v="Shipped"/>
    <n v="1"/>
    <n v="2"/>
    <n v="2004"/>
    <x v="4"/>
    <n v="109"/>
    <s v="S24_1785"/>
    <x v="10"/>
    <s v="636 St Kilda Road"/>
    <s v="Level 3"/>
    <s v="Melbourne"/>
    <s v="Victoria"/>
    <n v="3004"/>
    <x v="3"/>
    <s v="APAC"/>
    <s v="Ferguson"/>
    <s v="Peter"/>
    <x v="1"/>
  </r>
  <r>
    <n v="10235"/>
    <x v="10"/>
    <x v="443"/>
    <n v="5"/>
    <x v="1501"/>
    <d v="2004-02-04T00:00:00"/>
    <s v="Shipped"/>
    <n v="2"/>
    <n v="4"/>
    <n v="2004"/>
    <x v="4"/>
    <n v="109"/>
    <s v="S24_1785"/>
    <x v="57"/>
    <s v="23 Tsawassen Blvd."/>
    <m/>
    <s v="Tsawassen"/>
    <s v="BC"/>
    <s v="T2F 8M4"/>
    <x v="10"/>
    <s v="NA"/>
    <s v="Lincoln"/>
    <s v="Elizabeth"/>
    <x v="0"/>
  </r>
  <r>
    <n v="10250"/>
    <x v="28"/>
    <x v="439"/>
    <n v="6"/>
    <x v="1502"/>
    <d v="2004-11-05T00:00:00"/>
    <s v="Shipped"/>
    <n v="2"/>
    <n v="5"/>
    <n v="2004"/>
    <x v="4"/>
    <n v="109"/>
    <s v="S24_1785"/>
    <x v="61"/>
    <s v="3086 Ingle Ln."/>
    <m/>
    <s v="San Jose"/>
    <s v="CA"/>
    <n v="94217"/>
    <x v="0"/>
    <s v="NA"/>
    <s v="Frick"/>
    <s v="Sue"/>
    <x v="0"/>
  </r>
  <r>
    <n v="10262"/>
    <x v="1"/>
    <x v="444"/>
    <n v="1"/>
    <x v="1503"/>
    <d v="2004-06-24T00:00:00"/>
    <s v="Cancelled"/>
    <n v="2"/>
    <n v="6"/>
    <n v="2004"/>
    <x v="4"/>
    <n v="109"/>
    <s v="S24_1785"/>
    <x v="23"/>
    <s v="C/ Moralzarzal, 86"/>
    <m/>
    <s v="Madrid"/>
    <m/>
    <n v="28034"/>
    <x v="7"/>
    <s v="EMEA"/>
    <s v="Freyre"/>
    <s v="Diego"/>
    <x v="1"/>
  </r>
  <r>
    <n v="10275"/>
    <x v="32"/>
    <x v="445"/>
    <n v="11"/>
    <x v="1504"/>
    <d v="2004-07-23T00:00:00"/>
    <s v="Shipped"/>
    <n v="3"/>
    <n v="7"/>
    <n v="2004"/>
    <x v="4"/>
    <n v="109"/>
    <s v="S24_1785"/>
    <x v="14"/>
    <s v="67, rue des Cinquante Otages"/>
    <m/>
    <s v="Nantes"/>
    <m/>
    <n v="44000"/>
    <x v="1"/>
    <s v="EMEA"/>
    <s v="Labrune"/>
    <s v="Janine"/>
    <x v="0"/>
  </r>
  <r>
    <n v="10284"/>
    <x v="8"/>
    <x v="4"/>
    <n v="3"/>
    <x v="1505"/>
    <d v="2004-08-21T00:00:00"/>
    <s v="Shipped"/>
    <n v="3"/>
    <n v="8"/>
    <n v="2004"/>
    <x v="4"/>
    <n v="109"/>
    <s v="S24_1785"/>
    <x v="85"/>
    <s v="Drammensveien 126 A, PB 744 Sentrum"/>
    <m/>
    <s v="Oslo"/>
    <m/>
    <s v="N 0106"/>
    <x v="2"/>
    <s v="EMEA"/>
    <s v="Klaeboe"/>
    <s v="Jan"/>
    <x v="0"/>
  </r>
  <r>
    <n v="10297"/>
    <x v="22"/>
    <x v="4"/>
    <n v="6"/>
    <x v="1506"/>
    <d v="2004-09-16T00:00:00"/>
    <s v="Shipped"/>
    <n v="3"/>
    <n v="9"/>
    <n v="2004"/>
    <x v="4"/>
    <n v="109"/>
    <s v="S24_1785"/>
    <x v="75"/>
    <s v="25 Maiden Lane"/>
    <s v="Floor No. 4"/>
    <s v="Dublin"/>
    <m/>
    <n v="2"/>
    <x v="18"/>
    <s v="EMEA"/>
    <s v="Cassidy"/>
    <s v="Dean"/>
    <x v="1"/>
  </r>
  <r>
    <n v="10308"/>
    <x v="28"/>
    <x v="4"/>
    <n v="9"/>
    <x v="1507"/>
    <d v="2004-10-15T00:00:00"/>
    <s v="Shipped"/>
    <n v="4"/>
    <n v="10"/>
    <n v="2004"/>
    <x v="4"/>
    <n v="109"/>
    <s v="S24_1785"/>
    <x v="47"/>
    <s v="3758 North Pendale Street"/>
    <m/>
    <s v="White Plains"/>
    <s v="NY"/>
    <n v="24067"/>
    <x v="0"/>
    <s v="NA"/>
    <s v="Frick"/>
    <s v="Steve"/>
    <x v="1"/>
  </r>
  <r>
    <n v="10316"/>
    <x v="32"/>
    <x v="4"/>
    <n v="1"/>
    <x v="1508"/>
    <d v="2004-01-11T00:00:00"/>
    <s v="Shipped"/>
    <n v="4"/>
    <n v="11"/>
    <n v="2004"/>
    <x v="4"/>
    <n v="109"/>
    <s v="S24_1785"/>
    <x v="59"/>
    <s v="Garden House Crowther Way"/>
    <m/>
    <s v="Cowes"/>
    <s v="Isle of Wight"/>
    <s v="PO31 7PJ"/>
    <x v="6"/>
    <s v="EMEA"/>
    <s v="Bennett"/>
    <s v="Helen"/>
    <x v="0"/>
  </r>
  <r>
    <n v="10328"/>
    <x v="20"/>
    <x v="441"/>
    <n v="14"/>
    <x v="1509"/>
    <d v="2004-12-11T00:00:00"/>
    <s v="Shipped"/>
    <n v="4"/>
    <n v="11"/>
    <n v="2004"/>
    <x v="4"/>
    <n v="109"/>
    <s v="S24_1785"/>
    <x v="86"/>
    <s v="Via Ludovico il Moro 22"/>
    <m/>
    <s v="Bergamo"/>
    <m/>
    <n v="24100"/>
    <x v="12"/>
    <s v="EMEA"/>
    <s v="Rovelli"/>
    <s v="Giovanni"/>
    <x v="1"/>
  </r>
  <r>
    <n v="10339"/>
    <x v="15"/>
    <x v="446"/>
    <n v="7"/>
    <x v="1510"/>
    <d v="2004-11-23T00:00:00"/>
    <s v="Shipped"/>
    <n v="4"/>
    <n v="11"/>
    <n v="2004"/>
    <x v="4"/>
    <n v="109"/>
    <s v="S24_1785"/>
    <x v="35"/>
    <s v="2-2-8 Roppongi"/>
    <m/>
    <s v="Minato-ku"/>
    <s v="Tokyo"/>
    <s v="106-0032"/>
    <x v="11"/>
    <s v="Japan"/>
    <s v="Shimamura"/>
    <s v="Akiko"/>
    <x v="0"/>
  </r>
  <r>
    <n v="10353"/>
    <x v="11"/>
    <x v="447"/>
    <n v="2"/>
    <x v="1511"/>
    <d v="2004-04-12T00:00:00"/>
    <s v="Shipped"/>
    <n v="4"/>
    <n v="12"/>
    <n v="2004"/>
    <x v="4"/>
    <n v="109"/>
    <s v="S24_1785"/>
    <x v="88"/>
    <s v="2440 Pompton St."/>
    <m/>
    <s v="Glendale"/>
    <s v="CT"/>
    <n v="97561"/>
    <x v="0"/>
    <s v="NA"/>
    <s v="Lewis"/>
    <s v="Dan"/>
    <x v="0"/>
  </r>
  <r>
    <n v="10374"/>
    <x v="12"/>
    <x v="440"/>
    <n v="3"/>
    <x v="1512"/>
    <d v="2005-02-02T00:00:00"/>
    <s v="Shipped"/>
    <n v="1"/>
    <n v="2"/>
    <n v="2005"/>
    <x v="4"/>
    <n v="109"/>
    <s v="S24_1785"/>
    <x v="28"/>
    <s v="31 Duncan St. West End"/>
    <m/>
    <s v="South Brisbane"/>
    <s v="Queensland"/>
    <n v="4101"/>
    <x v="3"/>
    <s v="APAC"/>
    <s v="Calaghan"/>
    <s v="Tony"/>
    <x v="1"/>
  </r>
  <r>
    <n v="10386"/>
    <x v="29"/>
    <x v="448"/>
    <n v="11"/>
    <x v="1513"/>
    <d v="2005-01-03T00:00:00"/>
    <s v="Resolved"/>
    <n v="1"/>
    <n v="3"/>
    <n v="2005"/>
    <x v="4"/>
    <n v="109"/>
    <s v="S24_1785"/>
    <x v="23"/>
    <s v="C/ Moralzarzal, 86"/>
    <m/>
    <s v="Madrid"/>
    <m/>
    <n v="28034"/>
    <x v="7"/>
    <s v="EMEA"/>
    <s v="Freyre"/>
    <s v="Diego"/>
    <x v="0"/>
  </r>
  <r>
    <n v="10398"/>
    <x v="30"/>
    <x v="4"/>
    <n v="16"/>
    <x v="1514"/>
    <d v="2005-03-30T00:00:00"/>
    <s v="Shipped"/>
    <n v="1"/>
    <n v="3"/>
    <n v="2005"/>
    <x v="4"/>
    <n v="109"/>
    <s v="S24_1785"/>
    <x v="1"/>
    <s v="59 rue de l'Abbaye"/>
    <m/>
    <s v="Reims"/>
    <m/>
    <n v="51100"/>
    <x v="1"/>
    <s v="EMEA"/>
    <s v="Henriot"/>
    <s v="Paul"/>
    <x v="1"/>
  </r>
  <r>
    <n v="10401"/>
    <x v="19"/>
    <x v="443"/>
    <n v="5"/>
    <x v="1515"/>
    <d v="2005-03-04T00:00:00"/>
    <s v="On Hold"/>
    <n v="2"/>
    <n v="4"/>
    <n v="2005"/>
    <x v="4"/>
    <n v="109"/>
    <s v="S24_1785"/>
    <x v="12"/>
    <s v="7476 Moss Rd."/>
    <m/>
    <s v="Newark"/>
    <s v="NJ"/>
    <n v="94019"/>
    <x v="0"/>
    <s v="NA"/>
    <s v="Brown"/>
    <s v="William"/>
    <x v="1"/>
  </r>
  <r>
    <n v="10416"/>
    <x v="20"/>
    <x v="439"/>
    <n v="6"/>
    <x v="1516"/>
    <d v="2005-10-05T00:00:00"/>
    <s v="Shipped"/>
    <n v="2"/>
    <n v="5"/>
    <n v="2005"/>
    <x v="4"/>
    <n v="109"/>
    <s v="S24_1785"/>
    <x v="70"/>
    <s v="Strada Provinciale 124"/>
    <m/>
    <s v="Reggio Emilia"/>
    <m/>
    <n v="42100"/>
    <x v="12"/>
    <s v="EMEA"/>
    <s v="Moroni"/>
    <s v="Maurizio"/>
    <x v="1"/>
  </r>
  <r>
    <n v="10101"/>
    <x v="3"/>
    <x v="449"/>
    <n v="3"/>
    <x v="1517"/>
    <d v="2003-09-01T00:00:00"/>
    <s v="Shipped"/>
    <n v="1"/>
    <n v="1"/>
    <n v="2003"/>
    <x v="3"/>
    <n v="33"/>
    <s v="S24_1937"/>
    <x v="72"/>
    <s v="Lyonerstr. 34"/>
    <m/>
    <s v="Frankfurt"/>
    <m/>
    <n v="60528"/>
    <x v="16"/>
    <s v="EMEA"/>
    <s v="Keitel"/>
    <s v="Roland"/>
    <x v="0"/>
  </r>
  <r>
    <n v="10110"/>
    <x v="14"/>
    <x v="450"/>
    <n v="3"/>
    <x v="1518"/>
    <d v="2003-03-18T00:00:00"/>
    <s v="Shipped"/>
    <n v="1"/>
    <n v="3"/>
    <n v="2003"/>
    <x v="3"/>
    <n v="33"/>
    <s v="S24_1937"/>
    <x v="77"/>
    <s v="Fauntleroy Circus"/>
    <m/>
    <s v="Manchester"/>
    <m/>
    <s v="EC2 5NT"/>
    <x v="6"/>
    <s v="EMEA"/>
    <s v="Ashworth"/>
    <s v="Victoria"/>
    <x v="0"/>
  </r>
  <r>
    <n v="10124"/>
    <x v="3"/>
    <x v="451"/>
    <n v="2"/>
    <x v="1519"/>
    <d v="2003-05-21T00:00:00"/>
    <s v="Shipped"/>
    <n v="2"/>
    <n v="5"/>
    <n v="2003"/>
    <x v="3"/>
    <n v="33"/>
    <s v="S24_1937"/>
    <x v="84"/>
    <s v="8489 Strong St."/>
    <m/>
    <s v="Las Vegas"/>
    <s v="NV"/>
    <n v="83030"/>
    <x v="0"/>
    <s v="NA"/>
    <s v="King"/>
    <s v="Sue"/>
    <x v="0"/>
  </r>
  <r>
    <n v="10149"/>
    <x v="5"/>
    <x v="452"/>
    <n v="7"/>
    <x v="1520"/>
    <d v="2003-12-09T00:00:00"/>
    <s v="Shipped"/>
    <n v="3"/>
    <n v="9"/>
    <n v="2003"/>
    <x v="3"/>
    <n v="33"/>
    <s v="S24_1937"/>
    <x v="82"/>
    <s v="2793 Furth Circle"/>
    <m/>
    <s v="Brisbane"/>
    <s v="CA"/>
    <n v="94217"/>
    <x v="0"/>
    <s v="NA"/>
    <s v="Taylor"/>
    <s v="Sue"/>
    <x v="0"/>
  </r>
  <r>
    <n v="10162"/>
    <x v="9"/>
    <x v="453"/>
    <n v="5"/>
    <x v="1521"/>
    <d v="2003-10-18T00:00:00"/>
    <s v="Shipped"/>
    <n v="4"/>
    <n v="10"/>
    <n v="2003"/>
    <x v="3"/>
    <n v="33"/>
    <s v="S24_1937"/>
    <x v="4"/>
    <s v="7734 Strong St."/>
    <m/>
    <s v="San Francisco"/>
    <s v="CA"/>
    <m/>
    <x v="0"/>
    <s v="NA"/>
    <s v="Brown"/>
    <s v="Julie"/>
    <x v="0"/>
  </r>
  <r>
    <n v="10173"/>
    <x v="28"/>
    <x v="454"/>
    <n v="9"/>
    <x v="1522"/>
    <d v="2003-05-11T00:00:00"/>
    <s v="Shipped"/>
    <n v="4"/>
    <n v="11"/>
    <n v="2003"/>
    <x v="3"/>
    <n v="33"/>
    <s v="S24_1937"/>
    <x v="86"/>
    <s v="Via Ludovico il Moro 22"/>
    <m/>
    <s v="Bergamo"/>
    <m/>
    <n v="24100"/>
    <x v="12"/>
    <s v="EMEA"/>
    <s v="Rovelli"/>
    <s v="Giovanni"/>
    <x v="0"/>
  </r>
  <r>
    <n v="10182"/>
    <x v="25"/>
    <x v="455"/>
    <n v="6"/>
    <x v="1523"/>
    <d v="2003-12-11T00:00:00"/>
    <s v="Shipped"/>
    <n v="4"/>
    <n v="11"/>
    <n v="2003"/>
    <x v="3"/>
    <n v="33"/>
    <s v="S24_1937"/>
    <x v="39"/>
    <s v="5677 Strong St."/>
    <m/>
    <s v="San Rafael"/>
    <s v="CA"/>
    <n v="97562"/>
    <x v="0"/>
    <s v="NA"/>
    <s v="Nelson"/>
    <s v="Valarie"/>
    <x v="0"/>
  </r>
  <r>
    <n v="10193"/>
    <x v="18"/>
    <x v="456"/>
    <n v="10"/>
    <x v="1524"/>
    <d v="2003-11-21T00:00:00"/>
    <s v="Shipped"/>
    <n v="4"/>
    <n v="11"/>
    <n v="2003"/>
    <x v="3"/>
    <n v="33"/>
    <s v="S24_1937"/>
    <x v="87"/>
    <s v="7 Allen Street"/>
    <m/>
    <s v="Glen Waverly"/>
    <s v="Victoria"/>
    <n v="3150"/>
    <x v="3"/>
    <s v="APAC"/>
    <s v="Connery"/>
    <s v="Sean"/>
    <x v="0"/>
  </r>
  <r>
    <n v="10205"/>
    <x v="22"/>
    <x v="457"/>
    <n v="5"/>
    <x v="1525"/>
    <d v="2003-03-12T00:00:00"/>
    <s v="Shipped"/>
    <n v="4"/>
    <n v="12"/>
    <n v="2003"/>
    <x v="3"/>
    <n v="33"/>
    <s v="S24_1937"/>
    <x v="23"/>
    <s v="C/ Moralzarzal, 86"/>
    <m/>
    <s v="Madrid"/>
    <m/>
    <n v="28034"/>
    <x v="7"/>
    <s v="EMEA"/>
    <s v="Freyre"/>
    <s v="Diego"/>
    <x v="0"/>
  </r>
  <r>
    <n v="10214"/>
    <x v="14"/>
    <x v="458"/>
    <n v="3"/>
    <x v="1526"/>
    <d v="2004-01-26T00:00:00"/>
    <s v="Shipped"/>
    <n v="1"/>
    <n v="1"/>
    <n v="2004"/>
    <x v="3"/>
    <n v="33"/>
    <s v="S24_1937"/>
    <x v="25"/>
    <s v="C/ Araquil, 67"/>
    <m/>
    <s v="Madrid"/>
    <m/>
    <n v="28023"/>
    <x v="7"/>
    <s v="EMEA"/>
    <s v="Sommer"/>
    <s v="Mart¡n"/>
    <x v="0"/>
  </r>
  <r>
    <n v="10227"/>
    <x v="13"/>
    <x v="456"/>
    <n v="6"/>
    <x v="1527"/>
    <d v="2004-02-03T00:00:00"/>
    <s v="Shipped"/>
    <n v="1"/>
    <n v="3"/>
    <n v="2004"/>
    <x v="3"/>
    <n v="33"/>
    <s v="S24_1937"/>
    <x v="30"/>
    <s v="2, rue du Commerce"/>
    <m/>
    <s v="Lyon"/>
    <m/>
    <n v="69004"/>
    <x v="1"/>
    <s v="EMEA"/>
    <s v="Saveley"/>
    <s v="Mary"/>
    <x v="0"/>
  </r>
  <r>
    <n v="10243"/>
    <x v="29"/>
    <x v="459"/>
    <n v="1"/>
    <x v="1528"/>
    <d v="2004-04-26T00:00:00"/>
    <s v="Shipped"/>
    <n v="2"/>
    <n v="4"/>
    <n v="2004"/>
    <x v="3"/>
    <n v="33"/>
    <s v="S24_1937"/>
    <x v="64"/>
    <s v="6251 Ingle Ln."/>
    <m/>
    <s v="Boston"/>
    <s v="MA"/>
    <n v="51003"/>
    <x v="0"/>
    <s v="NA"/>
    <s v="Franco"/>
    <s v="Valarie"/>
    <x v="0"/>
  </r>
  <r>
    <n v="10280"/>
    <x v="14"/>
    <x v="460"/>
    <n v="12"/>
    <x v="1529"/>
    <d v="2004-08-17T00:00:00"/>
    <s v="Shipped"/>
    <n v="3"/>
    <n v="8"/>
    <n v="2004"/>
    <x v="3"/>
    <n v="33"/>
    <s v="S24_1937"/>
    <x v="36"/>
    <s v="Via Monte Bianco 34"/>
    <m/>
    <s v="Torino"/>
    <m/>
    <n v="10100"/>
    <x v="12"/>
    <s v="EMEA"/>
    <s v="Accorti"/>
    <s v="Paolo"/>
    <x v="0"/>
  </r>
  <r>
    <n v="10288"/>
    <x v="6"/>
    <x v="461"/>
    <n v="1"/>
    <x v="1530"/>
    <d v="2004-01-09T00:00:00"/>
    <s v="Shipped"/>
    <n v="3"/>
    <n v="9"/>
    <n v="2004"/>
    <x v="3"/>
    <n v="33"/>
    <s v="S24_1937"/>
    <x v="65"/>
    <s v="Village Close - 106 Linden Road Sandown"/>
    <s v="2nd Floor"/>
    <s v="Singapore"/>
    <m/>
    <n v="69045"/>
    <x v="9"/>
    <s v="APAC"/>
    <s v="Victorino"/>
    <s v="Wendy"/>
    <x v="0"/>
  </r>
  <r>
    <n v="10304"/>
    <x v="10"/>
    <x v="462"/>
    <n v="16"/>
    <x v="1531"/>
    <d v="2004-11-10T00:00:00"/>
    <s v="Shipped"/>
    <n v="4"/>
    <n v="10"/>
    <n v="2004"/>
    <x v="3"/>
    <n v="33"/>
    <s v="S24_1937"/>
    <x v="38"/>
    <s v="67, avenue de l'Europe"/>
    <m/>
    <s v="Versailles"/>
    <m/>
    <n v="78000"/>
    <x v="1"/>
    <s v="EMEA"/>
    <s v="Tonini"/>
    <s v="Daniel"/>
    <x v="0"/>
  </r>
  <r>
    <n v="10312"/>
    <x v="25"/>
    <x v="459"/>
    <n v="13"/>
    <x v="1532"/>
    <d v="2004-10-21T00:00:00"/>
    <s v="Shipped"/>
    <n v="4"/>
    <n v="10"/>
    <n v="2004"/>
    <x v="3"/>
    <n v="33"/>
    <s v="S24_1937"/>
    <x v="39"/>
    <s v="5677 Strong St."/>
    <m/>
    <s v="San Rafael"/>
    <s v="CA"/>
    <n v="97562"/>
    <x v="0"/>
    <s v="NA"/>
    <s v="Nelson"/>
    <s v="Valarie"/>
    <x v="0"/>
  </r>
  <r>
    <n v="10322"/>
    <x v="14"/>
    <x v="4"/>
    <n v="3"/>
    <x v="1533"/>
    <d v="2004-04-11T00:00:00"/>
    <s v="Shipped"/>
    <n v="4"/>
    <n v="11"/>
    <n v="2004"/>
    <x v="3"/>
    <n v="33"/>
    <s v="S24_1937"/>
    <x v="40"/>
    <s v="2304 Long Airport Avenue"/>
    <m/>
    <s v="Nashua"/>
    <s v="NH"/>
    <n v="62005"/>
    <x v="0"/>
    <s v="NA"/>
    <s v="Young"/>
    <s v="Valarie"/>
    <x v="0"/>
  </r>
  <r>
    <n v="10332"/>
    <x v="3"/>
    <x v="343"/>
    <n v="6"/>
    <x v="1534"/>
    <d v="2004-11-17T00:00:00"/>
    <s v="Shipped"/>
    <n v="4"/>
    <n v="11"/>
    <n v="2004"/>
    <x v="3"/>
    <n v="33"/>
    <s v="S24_1937"/>
    <x v="77"/>
    <s v="Fauntleroy Circus"/>
    <m/>
    <s v="Manchester"/>
    <m/>
    <s v="EC2 5NT"/>
    <x v="6"/>
    <s v="EMEA"/>
    <s v="Ashworth"/>
    <s v="Victoria"/>
    <x v="1"/>
  </r>
  <r>
    <n v="10344"/>
    <x v="14"/>
    <x v="463"/>
    <n v="6"/>
    <x v="1535"/>
    <d v="2004-11-25T00:00:00"/>
    <s v="Shipped"/>
    <n v="4"/>
    <n v="11"/>
    <n v="2004"/>
    <x v="3"/>
    <n v="33"/>
    <s v="S24_1937"/>
    <x v="67"/>
    <s v="12, rue des Bouchers"/>
    <m/>
    <s v="Marseille"/>
    <m/>
    <n v="13008"/>
    <x v="1"/>
    <s v="EMEA"/>
    <s v="Lebihan"/>
    <s v="Laurence"/>
    <x v="0"/>
  </r>
  <r>
    <n v="10356"/>
    <x v="7"/>
    <x v="4"/>
    <n v="5"/>
    <x v="1536"/>
    <d v="2004-09-12T00:00:00"/>
    <s v="Shipped"/>
    <n v="4"/>
    <n v="12"/>
    <n v="2004"/>
    <x v="3"/>
    <n v="33"/>
    <s v="S24_1937"/>
    <x v="2"/>
    <s v="27 rue du Colonel Pierre Avia"/>
    <m/>
    <s v="Paris"/>
    <m/>
    <n v="75508"/>
    <x v="1"/>
    <s v="EMEA"/>
    <s v="Da Cunha"/>
    <s v="Daniel"/>
    <x v="2"/>
  </r>
  <r>
    <n v="10367"/>
    <x v="10"/>
    <x v="464"/>
    <n v="13"/>
    <x v="1537"/>
    <d v="2005-12-01T00:00:00"/>
    <s v="Resolved"/>
    <n v="1"/>
    <n v="1"/>
    <n v="2005"/>
    <x v="3"/>
    <n v="33"/>
    <s v="S24_1937"/>
    <x v="3"/>
    <s v="78934 Hillside Dr."/>
    <m/>
    <s v="Pasadena"/>
    <s v="CA"/>
    <n v="90003"/>
    <x v="0"/>
    <s v="NA"/>
    <s v="Young"/>
    <s v="Julie"/>
    <x v="0"/>
  </r>
  <r>
    <n v="10380"/>
    <x v="22"/>
    <x v="465"/>
    <n v="4"/>
    <x v="966"/>
    <d v="2005-02-16T00:00:00"/>
    <s v="Shipped"/>
    <n v="1"/>
    <n v="2"/>
    <n v="2005"/>
    <x v="3"/>
    <n v="33"/>
    <s v="S24_1937"/>
    <x v="23"/>
    <s v="C/ Moralzarzal, 86"/>
    <m/>
    <s v="Madrid"/>
    <m/>
    <n v="28034"/>
    <x v="7"/>
    <s v="EMEA"/>
    <s v="Freyre"/>
    <s v="Diego"/>
    <x v="0"/>
  </r>
  <r>
    <n v="10391"/>
    <x v="29"/>
    <x v="4"/>
    <n v="8"/>
    <x v="1538"/>
    <d v="2005-09-03T00:00:00"/>
    <s v="Shipped"/>
    <n v="1"/>
    <n v="3"/>
    <n v="2005"/>
    <x v="3"/>
    <n v="33"/>
    <s v="S24_1937"/>
    <x v="42"/>
    <s v="201 Miller Street"/>
    <s v="Level 15"/>
    <s v="North Sydney"/>
    <s v="NSW"/>
    <n v="2060"/>
    <x v="3"/>
    <s v="APAC"/>
    <s v="O'Hara"/>
    <s v="Anna"/>
    <x v="2"/>
  </r>
  <r>
    <n v="10409"/>
    <x v="40"/>
    <x v="459"/>
    <n v="1"/>
    <x v="1539"/>
    <d v="2005-04-23T00:00:00"/>
    <s v="Shipped"/>
    <n v="2"/>
    <n v="4"/>
    <n v="2005"/>
    <x v="3"/>
    <n v="33"/>
    <s v="S24_1937"/>
    <x v="65"/>
    <s v="Village Close - 106 Linden Road Sandown"/>
    <s v="2nd Floor"/>
    <s v="Singapore"/>
    <m/>
    <n v="69045"/>
    <x v="9"/>
    <s v="APAC"/>
    <s v="Victorino"/>
    <s v="Wendy"/>
    <x v="0"/>
  </r>
  <r>
    <n v="10420"/>
    <x v="3"/>
    <x v="466"/>
    <n v="1"/>
    <x v="1540"/>
    <d v="2005-05-29T00:00:00"/>
    <s v="In Process"/>
    <n v="2"/>
    <n v="5"/>
    <n v="2005"/>
    <x v="3"/>
    <n v="33"/>
    <s v="S24_1937"/>
    <x v="20"/>
    <s v="Monitor Money Building, 815 Pacific Hwy"/>
    <s v="Level 6"/>
    <s v="Chatswood"/>
    <s v="NSW"/>
    <n v="2067"/>
    <x v="3"/>
    <s v="APAC"/>
    <s v="Huxley"/>
    <s v="Adrian"/>
    <x v="0"/>
  </r>
  <r>
    <n v="10107"/>
    <x v="19"/>
    <x v="467"/>
    <n v="7"/>
    <x v="1541"/>
    <d v="2003-02-24T00:00:00"/>
    <s v="Shipped"/>
    <n v="1"/>
    <n v="2"/>
    <n v="2003"/>
    <x v="0"/>
    <n v="76"/>
    <s v="S24_2000"/>
    <x v="0"/>
    <s v="897 Long Airport Avenue"/>
    <m/>
    <s v="NYC"/>
    <s v="NY"/>
    <n v="10022"/>
    <x v="0"/>
    <s v="NA"/>
    <s v="Yu"/>
    <s v="Kwai"/>
    <x v="1"/>
  </r>
  <r>
    <n v="10120"/>
    <x v="1"/>
    <x v="60"/>
    <n v="5"/>
    <x v="1542"/>
    <d v="2003-04-29T00:00:00"/>
    <s v="Shipped"/>
    <n v="2"/>
    <n v="4"/>
    <n v="2003"/>
    <x v="0"/>
    <n v="76"/>
    <s v="S24_2000"/>
    <x v="10"/>
    <s v="636 St Kilda Road"/>
    <s v="Level 3"/>
    <s v="Melbourne"/>
    <s v="Victoria"/>
    <n v="3004"/>
    <x v="3"/>
    <s v="APAC"/>
    <s v="Ferguson"/>
    <s v="Peter"/>
    <x v="0"/>
  </r>
  <r>
    <n v="10134"/>
    <x v="30"/>
    <x v="467"/>
    <n v="7"/>
    <x v="1543"/>
    <d v="2003-01-07T00:00:00"/>
    <s v="Shipped"/>
    <n v="3"/>
    <n v="7"/>
    <n v="2003"/>
    <x v="0"/>
    <n v="76"/>
    <s v="S24_2000"/>
    <x v="2"/>
    <s v="27 rue du Colonel Pierre Avia"/>
    <m/>
    <s v="Paris"/>
    <m/>
    <n v="75508"/>
    <x v="1"/>
    <s v="EMEA"/>
    <s v="Da Cunha"/>
    <s v="Daniel"/>
    <x v="1"/>
  </r>
  <r>
    <n v="10145"/>
    <x v="20"/>
    <x v="467"/>
    <n v="11"/>
    <x v="1544"/>
    <d v="2003-08-25T00:00:00"/>
    <s v="Shipped"/>
    <n v="3"/>
    <n v="8"/>
    <n v="2003"/>
    <x v="0"/>
    <n v="76"/>
    <s v="S24_2000"/>
    <x v="3"/>
    <s v="78934 Hillside Dr."/>
    <m/>
    <s v="Pasadena"/>
    <s v="CA"/>
    <n v="90003"/>
    <x v="0"/>
    <s v="NA"/>
    <s v="Young"/>
    <s v="Julie"/>
    <x v="1"/>
  </r>
  <r>
    <n v="10158"/>
    <x v="8"/>
    <x v="468"/>
    <n v="1"/>
    <x v="1545"/>
    <d v="2003-10-10T00:00:00"/>
    <s v="Shipped"/>
    <n v="4"/>
    <n v="10"/>
    <n v="2003"/>
    <x v="0"/>
    <n v="76"/>
    <s v="S24_2000"/>
    <x v="17"/>
    <s v="Erling Skakkes gate 78"/>
    <m/>
    <s v="Stavern"/>
    <m/>
    <n v="4110"/>
    <x v="2"/>
    <s v="EMEA"/>
    <s v="Bergulfsen"/>
    <s v="Jonas"/>
    <x v="0"/>
  </r>
  <r>
    <n v="10168"/>
    <x v="6"/>
    <x v="469"/>
    <n v="6"/>
    <x v="1546"/>
    <d v="2003-10-28T00:00:00"/>
    <s v="Shipped"/>
    <n v="4"/>
    <n v="10"/>
    <n v="2003"/>
    <x v="0"/>
    <n v="76"/>
    <s v="S24_2000"/>
    <x v="5"/>
    <s v="9408 Furth Circle"/>
    <m/>
    <s v="Burlingame"/>
    <s v="CA"/>
    <n v="94217"/>
    <x v="0"/>
    <s v="NA"/>
    <s v="Hirano"/>
    <s v="Juri"/>
    <x v="0"/>
  </r>
  <r>
    <n v="10180"/>
    <x v="11"/>
    <x v="470"/>
    <n v="14"/>
    <x v="1547"/>
    <d v="2003-11-11T00:00:00"/>
    <s v="Shipped"/>
    <n v="4"/>
    <n v="11"/>
    <n v="2003"/>
    <x v="0"/>
    <n v="76"/>
    <s v="S24_2000"/>
    <x v="6"/>
    <s v="184, chausse de Tournai"/>
    <m/>
    <s v="Lille"/>
    <m/>
    <n v="59000"/>
    <x v="1"/>
    <s v="EMEA"/>
    <s v="Rance"/>
    <s v="Martine"/>
    <x v="0"/>
  </r>
  <r>
    <n v="10188"/>
    <x v="23"/>
    <x v="471"/>
    <n v="6"/>
    <x v="1548"/>
    <d v="2003-11-18T00:00:00"/>
    <s v="Shipped"/>
    <n v="4"/>
    <n v="11"/>
    <n v="2003"/>
    <x v="0"/>
    <n v="76"/>
    <s v="S24_2000"/>
    <x v="7"/>
    <s v="Drammen 121, PR 744 Sentrum"/>
    <m/>
    <s v="Bergen"/>
    <m/>
    <s v="N 5804"/>
    <x v="2"/>
    <s v="EMEA"/>
    <s v="Oeztan"/>
    <s v="Veysel"/>
    <x v="1"/>
  </r>
  <r>
    <n v="10201"/>
    <x v="32"/>
    <x v="472"/>
    <n v="7"/>
    <x v="1549"/>
    <d v="2003-01-12T00:00:00"/>
    <s v="Shipped"/>
    <n v="4"/>
    <n v="12"/>
    <n v="2003"/>
    <x v="0"/>
    <n v="76"/>
    <s v="S24_2000"/>
    <x v="8"/>
    <s v="5557 North Pendale Street"/>
    <m/>
    <s v="San Francisco"/>
    <s v="CA"/>
    <m/>
    <x v="0"/>
    <s v="NA"/>
    <s v="Murphy"/>
    <s v="Julie"/>
    <x v="0"/>
  </r>
  <r>
    <n v="10210"/>
    <x v="0"/>
    <x v="473"/>
    <n v="4"/>
    <x v="1550"/>
    <d v="2004-12-01T00:00:00"/>
    <s v="Shipped"/>
    <n v="1"/>
    <n v="1"/>
    <n v="2004"/>
    <x v="0"/>
    <n v="76"/>
    <s v="S24_2000"/>
    <x v="44"/>
    <s v="Dojima Avanza 4F, 1-6-20 Dojima, Kita-ku"/>
    <m/>
    <s v="Osaka"/>
    <s v="Osaka"/>
    <s v="530-0003"/>
    <x v="11"/>
    <s v="Japan"/>
    <s v="Kentary"/>
    <s v="Mory"/>
    <x v="0"/>
  </r>
  <r>
    <n v="10223"/>
    <x v="19"/>
    <x v="474"/>
    <n v="6"/>
    <x v="1551"/>
    <d v="2004-02-20T00:00:00"/>
    <s v="Shipped"/>
    <n v="1"/>
    <n v="2"/>
    <n v="2004"/>
    <x v="0"/>
    <n v="76"/>
    <s v="S24_2000"/>
    <x v="10"/>
    <s v="636 St Kilda Road"/>
    <s v="Level 3"/>
    <s v="Melbourne"/>
    <s v="Victoria"/>
    <n v="3004"/>
    <x v="3"/>
    <s v="APAC"/>
    <s v="Ferguson"/>
    <s v="Peter"/>
    <x v="0"/>
  </r>
  <r>
    <n v="10236"/>
    <x v="5"/>
    <x v="475"/>
    <n v="3"/>
    <x v="1552"/>
    <d v="2004-03-04T00:00:00"/>
    <s v="Shipped"/>
    <n v="2"/>
    <n v="4"/>
    <n v="2004"/>
    <x v="0"/>
    <n v="76"/>
    <s v="S24_2000"/>
    <x v="45"/>
    <s v="11328 Douglas Av."/>
    <m/>
    <s v="Philadelphia"/>
    <s v="PA"/>
    <n v="71270"/>
    <x v="0"/>
    <s v="NA"/>
    <s v="Hernandez"/>
    <s v="Rosa"/>
    <x v="1"/>
  </r>
  <r>
    <n v="10250"/>
    <x v="22"/>
    <x v="475"/>
    <n v="1"/>
    <x v="1553"/>
    <d v="2004-11-05T00:00:00"/>
    <s v="Shipped"/>
    <n v="2"/>
    <n v="5"/>
    <n v="2004"/>
    <x v="0"/>
    <n v="76"/>
    <s v="S24_2000"/>
    <x v="61"/>
    <s v="3086 Ingle Ln."/>
    <m/>
    <s v="San Jose"/>
    <s v="CA"/>
    <n v="94217"/>
    <x v="0"/>
    <s v="NA"/>
    <s v="Frick"/>
    <s v="Sue"/>
    <x v="0"/>
  </r>
  <r>
    <n v="10263"/>
    <x v="9"/>
    <x v="476"/>
    <n v="7"/>
    <x v="1554"/>
    <d v="2004-06-28T00:00:00"/>
    <s v="Shipped"/>
    <n v="2"/>
    <n v="6"/>
    <n v="2004"/>
    <x v="0"/>
    <n v="76"/>
    <s v="S24_2000"/>
    <x v="13"/>
    <s v="25593 South Bay Ln."/>
    <m/>
    <s v="Bridgewater"/>
    <s v="CT"/>
    <n v="97562"/>
    <x v="0"/>
    <s v="NA"/>
    <s v="King"/>
    <s v="Julie"/>
    <x v="0"/>
  </r>
  <r>
    <n v="10275"/>
    <x v="0"/>
    <x v="477"/>
    <n v="6"/>
    <x v="1555"/>
    <d v="2004-07-23T00:00:00"/>
    <s v="Shipped"/>
    <n v="3"/>
    <n v="7"/>
    <n v="2004"/>
    <x v="0"/>
    <n v="76"/>
    <s v="S24_2000"/>
    <x v="14"/>
    <s v="67, rue des Cinquante Otages"/>
    <m/>
    <s v="Nantes"/>
    <m/>
    <n v="44000"/>
    <x v="1"/>
    <s v="EMEA"/>
    <s v="Labrune"/>
    <s v="Janine"/>
    <x v="0"/>
  </r>
  <r>
    <n v="10285"/>
    <x v="25"/>
    <x v="478"/>
    <n v="11"/>
    <x v="1556"/>
    <d v="2004-08-27T00:00:00"/>
    <s v="Shipped"/>
    <n v="3"/>
    <n v="8"/>
    <n v="2004"/>
    <x v="0"/>
    <n v="76"/>
    <s v="S24_2000"/>
    <x v="15"/>
    <s v="39323 Spinnaker Dr."/>
    <m/>
    <s v="Cambridge"/>
    <s v="MA"/>
    <n v="51247"/>
    <x v="0"/>
    <s v="NA"/>
    <s v="Hernandez"/>
    <s v="Marta"/>
    <x v="0"/>
  </r>
  <r>
    <n v="10297"/>
    <x v="22"/>
    <x v="479"/>
    <n v="1"/>
    <x v="1557"/>
    <d v="2004-09-16T00:00:00"/>
    <s v="Shipped"/>
    <n v="3"/>
    <n v="9"/>
    <n v="2004"/>
    <x v="0"/>
    <n v="76"/>
    <s v="S24_2000"/>
    <x v="75"/>
    <s v="25 Maiden Lane"/>
    <s v="Floor No. 4"/>
    <s v="Dublin"/>
    <m/>
    <n v="2"/>
    <x v="18"/>
    <s v="EMEA"/>
    <s v="Cassidy"/>
    <s v="Dean"/>
    <x v="0"/>
  </r>
  <r>
    <n v="10308"/>
    <x v="20"/>
    <x v="480"/>
    <n v="4"/>
    <x v="1558"/>
    <d v="2004-10-15T00:00:00"/>
    <s v="Shipped"/>
    <n v="4"/>
    <n v="10"/>
    <n v="2004"/>
    <x v="0"/>
    <n v="76"/>
    <s v="S24_2000"/>
    <x v="47"/>
    <s v="3758 North Pendale Street"/>
    <m/>
    <s v="White Plains"/>
    <s v="NY"/>
    <n v="24067"/>
    <x v="0"/>
    <s v="NA"/>
    <s v="Frick"/>
    <s v="Steve"/>
    <x v="0"/>
  </r>
  <r>
    <n v="10318"/>
    <x v="18"/>
    <x v="481"/>
    <n v="6"/>
    <x v="1559"/>
    <d v="2004-02-11T00:00:00"/>
    <s v="Shipped"/>
    <n v="4"/>
    <n v="11"/>
    <n v="2004"/>
    <x v="0"/>
    <n v="76"/>
    <s v="S24_2000"/>
    <x v="18"/>
    <s v="7586 Pompton St."/>
    <m/>
    <s v="Allentown"/>
    <s v="PA"/>
    <n v="70267"/>
    <x v="0"/>
    <s v="NA"/>
    <s v="Yu"/>
    <s v="Kyung"/>
    <x v="0"/>
  </r>
  <r>
    <n v="10329"/>
    <x v="9"/>
    <x v="482"/>
    <n v="4"/>
    <x v="1560"/>
    <d v="2004-11-15T00:00:00"/>
    <s v="Shipped"/>
    <n v="4"/>
    <n v="11"/>
    <n v="2004"/>
    <x v="0"/>
    <n v="76"/>
    <s v="S24_2000"/>
    <x v="0"/>
    <s v="897 Long Airport Avenue"/>
    <m/>
    <s v="NYC"/>
    <s v="NY"/>
    <n v="10022"/>
    <x v="0"/>
    <s v="NA"/>
    <s v="Yu"/>
    <s v="Kwai"/>
    <x v="1"/>
  </r>
  <r>
    <n v="10340"/>
    <x v="36"/>
    <x v="477"/>
    <n v="8"/>
    <x v="1561"/>
    <d v="2004-11-24T00:00:00"/>
    <s v="Shipped"/>
    <n v="4"/>
    <n v="11"/>
    <n v="2004"/>
    <x v="0"/>
    <n v="76"/>
    <s v="S24_2000"/>
    <x v="53"/>
    <s v="Rambla de Catalu¤a, 23"/>
    <m/>
    <s v="Barcelona"/>
    <m/>
    <n v="8022"/>
    <x v="7"/>
    <s v="EMEA"/>
    <s v="Saavedra"/>
    <s v="Eduardo"/>
    <x v="1"/>
  </r>
  <r>
    <n v="10363"/>
    <x v="15"/>
    <x v="4"/>
    <n v="8"/>
    <x v="1562"/>
    <d v="2005-06-01T00:00:00"/>
    <s v="Shipped"/>
    <n v="1"/>
    <n v="1"/>
    <n v="2005"/>
    <x v="0"/>
    <n v="76"/>
    <s v="S24_2000"/>
    <x v="73"/>
    <s v="Software Engineering Center, SEC Oy"/>
    <m/>
    <s v="Espoo"/>
    <m/>
    <s v="FIN-02271"/>
    <x v="4"/>
    <s v="EMEA"/>
    <s v="Suominen"/>
    <s v="Kalle"/>
    <x v="1"/>
  </r>
  <r>
    <n v="10375"/>
    <x v="10"/>
    <x v="4"/>
    <n v="9"/>
    <x v="1563"/>
    <d v="2005-03-02T00:00:00"/>
    <s v="Shipped"/>
    <n v="1"/>
    <n v="2"/>
    <n v="2005"/>
    <x v="0"/>
    <n v="76"/>
    <s v="S24_2000"/>
    <x v="14"/>
    <s v="67, rue des Cinquante Otages"/>
    <m/>
    <s v="Nantes"/>
    <m/>
    <n v="44000"/>
    <x v="1"/>
    <s v="EMEA"/>
    <s v="Labrune"/>
    <s v="Janine"/>
    <x v="0"/>
  </r>
  <r>
    <n v="10389"/>
    <x v="4"/>
    <x v="52"/>
    <n v="2"/>
    <x v="356"/>
    <d v="2005-03-03T00:00:00"/>
    <s v="Shipped"/>
    <n v="1"/>
    <n v="3"/>
    <n v="2005"/>
    <x v="0"/>
    <n v="76"/>
    <s v="S24_2000"/>
    <x v="37"/>
    <s v="?kergatan 24"/>
    <m/>
    <s v="Boras"/>
    <m/>
    <s v="S-844 67"/>
    <x v="8"/>
    <s v="EMEA"/>
    <s v="Larsson"/>
    <s v="Maria"/>
    <x v="1"/>
  </r>
  <r>
    <n v="10402"/>
    <x v="42"/>
    <x v="475"/>
    <n v="3"/>
    <x v="1564"/>
    <d v="2005-07-04T00:00:00"/>
    <s v="Shipped"/>
    <n v="2"/>
    <n v="4"/>
    <n v="2005"/>
    <x v="0"/>
    <n v="76"/>
    <s v="S24_2000"/>
    <x v="9"/>
    <s v="25, rue Lauriston"/>
    <m/>
    <s v="Paris"/>
    <m/>
    <n v="75016"/>
    <x v="1"/>
    <s v="EMEA"/>
    <s v="Perrier"/>
    <s v="Dominique"/>
    <x v="1"/>
  </r>
  <r>
    <n v="10416"/>
    <x v="22"/>
    <x v="475"/>
    <n v="1"/>
    <x v="1553"/>
    <d v="2005-10-05T00:00:00"/>
    <s v="Shipped"/>
    <n v="2"/>
    <n v="5"/>
    <n v="2005"/>
    <x v="0"/>
    <n v="76"/>
    <s v="S24_2000"/>
    <x v="70"/>
    <s v="Strada Provinciale 124"/>
    <m/>
    <s v="Reggio Emilia"/>
    <m/>
    <n v="42100"/>
    <x v="12"/>
    <s v="EMEA"/>
    <s v="Moroni"/>
    <s v="Maurizio"/>
    <x v="0"/>
  </r>
  <r>
    <n v="10105"/>
    <x v="30"/>
    <x v="4"/>
    <n v="9"/>
    <x v="1565"/>
    <d v="2003-11-02T00:00:00"/>
    <s v="Shipped"/>
    <n v="1"/>
    <n v="2"/>
    <n v="2003"/>
    <x v="5"/>
    <n v="122"/>
    <s v="S24_2011"/>
    <x v="48"/>
    <s v="Vinb'ltet 34"/>
    <m/>
    <s v="Kobenhavn"/>
    <m/>
    <n v="1734"/>
    <x v="13"/>
    <s v="EMEA"/>
    <s v="Petersen"/>
    <s v="Jytte"/>
    <x v="1"/>
  </r>
  <r>
    <n v="10117"/>
    <x v="2"/>
    <x v="4"/>
    <n v="3"/>
    <x v="1566"/>
    <d v="2003-04-16T00:00:00"/>
    <s v="Shipped"/>
    <n v="2"/>
    <n v="4"/>
    <n v="2003"/>
    <x v="5"/>
    <n v="122"/>
    <s v="S24_2011"/>
    <x v="26"/>
    <s v="Bronz Sok., Bronz Apt. 3/6 Tesvikiye"/>
    <m/>
    <s v="Singapore"/>
    <m/>
    <n v="79903"/>
    <x v="9"/>
    <s v="Japan"/>
    <s v="Natividad"/>
    <s v="Eric"/>
    <x v="1"/>
  </r>
  <r>
    <n v="10129"/>
    <x v="3"/>
    <x v="4"/>
    <n v="9"/>
    <x v="1567"/>
    <d v="2003-12-06T00:00:00"/>
    <s v="Shipped"/>
    <n v="2"/>
    <n v="6"/>
    <n v="2003"/>
    <x v="5"/>
    <n v="122"/>
    <s v="S24_2011"/>
    <x v="49"/>
    <s v="35 King George"/>
    <m/>
    <s v="London"/>
    <m/>
    <s v="WX3 6FW"/>
    <x v="6"/>
    <s v="EMEA"/>
    <s v="Brown"/>
    <s v="Ann"/>
    <x v="1"/>
  </r>
  <r>
    <n v="10142"/>
    <x v="29"/>
    <x v="4"/>
    <n v="6"/>
    <x v="1568"/>
    <d v="2003-08-08T00:00:00"/>
    <s v="Shipped"/>
    <n v="3"/>
    <n v="8"/>
    <n v="2003"/>
    <x v="5"/>
    <n v="122"/>
    <s v="S24_2011"/>
    <x v="39"/>
    <s v="5677 Strong St."/>
    <m/>
    <s v="San Rafael"/>
    <s v="CA"/>
    <n v="97562"/>
    <x v="0"/>
    <s v="NA"/>
    <s v="Nelson"/>
    <s v="Valarie"/>
    <x v="1"/>
  </r>
  <r>
    <n v="10153"/>
    <x v="23"/>
    <x v="4"/>
    <n v="5"/>
    <x v="1569"/>
    <d v="2003-09-28T00:00:00"/>
    <s v="Shipped"/>
    <n v="3"/>
    <n v="9"/>
    <n v="2003"/>
    <x v="5"/>
    <n v="122"/>
    <s v="S24_2011"/>
    <x v="23"/>
    <s v="C/ Moralzarzal, 86"/>
    <m/>
    <s v="Madrid"/>
    <m/>
    <n v="28034"/>
    <x v="7"/>
    <s v="EMEA"/>
    <s v="Freyre"/>
    <s v="Diego"/>
    <x v="1"/>
  </r>
  <r>
    <n v="10167"/>
    <x v="29"/>
    <x v="4"/>
    <n v="16"/>
    <x v="1570"/>
    <d v="2003-10-23T00:00:00"/>
    <s v="Cancelled"/>
    <n v="4"/>
    <n v="10"/>
    <n v="2003"/>
    <x v="5"/>
    <n v="122"/>
    <s v="S24_2011"/>
    <x v="37"/>
    <s v="?kergatan 24"/>
    <m/>
    <s v="Boras"/>
    <m/>
    <s v="S-844 67"/>
    <x v="8"/>
    <s v="EMEA"/>
    <s v="Larsson"/>
    <s v="Maria"/>
    <x v="1"/>
  </r>
  <r>
    <n v="10177"/>
    <x v="24"/>
    <x v="4"/>
    <n v="7"/>
    <x v="1571"/>
    <d v="2003-07-11T00:00:00"/>
    <s v="Shipped"/>
    <n v="4"/>
    <n v="11"/>
    <n v="2003"/>
    <x v="5"/>
    <n v="122"/>
    <s v="S24_2011"/>
    <x v="76"/>
    <s v="Merchants House, 27-30 Merchant's Quay"/>
    <m/>
    <s v="Madrid"/>
    <m/>
    <n v="28023"/>
    <x v="7"/>
    <s v="EMEA"/>
    <s v="Fernandez"/>
    <s v="Jesus"/>
    <x v="1"/>
  </r>
  <r>
    <n v="10185"/>
    <x v="0"/>
    <x v="4"/>
    <n v="7"/>
    <x v="1572"/>
    <d v="2003-11-14T00:00:00"/>
    <s v="Shipped"/>
    <n v="4"/>
    <n v="11"/>
    <n v="2003"/>
    <x v="5"/>
    <n v="122"/>
    <s v="S24_2011"/>
    <x v="50"/>
    <s v="4575 Hillside Dr."/>
    <m/>
    <s v="New Bedford"/>
    <s v="MA"/>
    <n v="50553"/>
    <x v="0"/>
    <s v="NA"/>
    <s v="Tam"/>
    <s v="Wing C"/>
    <x v="1"/>
  </r>
  <r>
    <n v="10197"/>
    <x v="2"/>
    <x v="4"/>
    <n v="13"/>
    <x v="1573"/>
    <d v="2003-11-26T00:00:00"/>
    <s v="Shipped"/>
    <n v="4"/>
    <n v="11"/>
    <n v="2003"/>
    <x v="5"/>
    <n v="122"/>
    <s v="S24_2011"/>
    <x v="53"/>
    <s v="Rambla de Catalu¤a, 23"/>
    <m/>
    <s v="Barcelona"/>
    <m/>
    <n v="8022"/>
    <x v="7"/>
    <s v="EMEA"/>
    <s v="Saavedra"/>
    <s v="Eduardo"/>
    <x v="1"/>
  </r>
  <r>
    <n v="10208"/>
    <x v="21"/>
    <x v="4"/>
    <n v="7"/>
    <x v="1574"/>
    <d v="2004-02-01T00:00:00"/>
    <s v="Shipped"/>
    <n v="1"/>
    <n v="1"/>
    <n v="2004"/>
    <x v="5"/>
    <n v="122"/>
    <s v="S24_2011"/>
    <x v="30"/>
    <s v="2, rue du Commerce"/>
    <m/>
    <s v="Lyon"/>
    <m/>
    <n v="69004"/>
    <x v="1"/>
    <s v="EMEA"/>
    <s v="Saveley"/>
    <s v="Mary"/>
    <x v="1"/>
  </r>
  <r>
    <n v="10221"/>
    <x v="4"/>
    <x v="4"/>
    <n v="1"/>
    <x v="1575"/>
    <d v="2004-02-18T00:00:00"/>
    <s v="Shipped"/>
    <n v="1"/>
    <n v="2"/>
    <n v="2004"/>
    <x v="5"/>
    <n v="122"/>
    <s v="S24_2011"/>
    <x v="56"/>
    <s v="Rue Joseph-Bens 532"/>
    <m/>
    <s v="Bruxelles"/>
    <m/>
    <s v="B-1180"/>
    <x v="14"/>
    <s v="EMEA"/>
    <s v="Dewey"/>
    <s v="Catherine"/>
    <x v="1"/>
  </r>
  <r>
    <n v="10232"/>
    <x v="12"/>
    <x v="4"/>
    <n v="4"/>
    <x v="1576"/>
    <d v="2004-03-20T00:00:00"/>
    <s v="Shipped"/>
    <n v="1"/>
    <n v="3"/>
    <n v="2004"/>
    <x v="5"/>
    <n v="122"/>
    <s v="S24_2011"/>
    <x v="59"/>
    <s v="Garden House Crowther Way"/>
    <m/>
    <s v="Cowes"/>
    <s v="Isle of Wight"/>
    <s v="PO31 7PJ"/>
    <x v="6"/>
    <s v="EMEA"/>
    <s v="Bennett"/>
    <s v="Helen"/>
    <x v="1"/>
  </r>
  <r>
    <n v="10248"/>
    <x v="7"/>
    <x v="4"/>
    <n v="10"/>
    <x v="1577"/>
    <d v="2004-07-05T00:00:00"/>
    <s v="Cancelled"/>
    <n v="2"/>
    <n v="5"/>
    <n v="2004"/>
    <x v="5"/>
    <n v="122"/>
    <s v="S24_2011"/>
    <x v="0"/>
    <s v="897 Long Airport Avenue"/>
    <m/>
    <s v="NYC"/>
    <s v="NY"/>
    <n v="10022"/>
    <x v="0"/>
    <s v="NA"/>
    <s v="Yu"/>
    <s v="Kwai"/>
    <x v="1"/>
  </r>
  <r>
    <n v="10261"/>
    <x v="5"/>
    <x v="4"/>
    <n v="8"/>
    <x v="1578"/>
    <d v="2004-06-17T00:00:00"/>
    <s v="Shipped"/>
    <n v="2"/>
    <n v="6"/>
    <n v="2004"/>
    <x v="5"/>
    <n v="122"/>
    <s v="S24_2011"/>
    <x v="43"/>
    <s v="43 rue St. Laurent"/>
    <m/>
    <s v="Montreal"/>
    <s v="Quebec"/>
    <s v="H1J 1C3"/>
    <x v="10"/>
    <s v="NA"/>
    <s v="Fresnisre"/>
    <s v="Jean"/>
    <x v="1"/>
  </r>
  <r>
    <n v="10273"/>
    <x v="8"/>
    <x v="4"/>
    <n v="11"/>
    <x v="1579"/>
    <d v="2004-07-21T00:00:00"/>
    <s v="Shipped"/>
    <n v="3"/>
    <n v="7"/>
    <n v="2004"/>
    <x v="5"/>
    <n v="122"/>
    <s v="S24_2011"/>
    <x v="56"/>
    <s v="Rue Joseph-Bens 532"/>
    <m/>
    <s v="Bruxelles"/>
    <m/>
    <s v="B-1180"/>
    <x v="14"/>
    <s v="EMEA"/>
    <s v="Dewey"/>
    <s v="Catherine"/>
    <x v="0"/>
  </r>
  <r>
    <n v="10283"/>
    <x v="13"/>
    <x v="4"/>
    <n v="13"/>
    <x v="1580"/>
    <d v="2004-08-20T00:00:00"/>
    <s v="Shipped"/>
    <n v="3"/>
    <n v="8"/>
    <n v="2004"/>
    <x v="5"/>
    <n v="122"/>
    <s v="S24_2011"/>
    <x v="57"/>
    <s v="23 Tsawassen Blvd."/>
    <m/>
    <s v="Tsawassen"/>
    <s v="BC"/>
    <s v="T2F 8M4"/>
    <x v="10"/>
    <s v="NA"/>
    <s v="Lincoln"/>
    <s v="Elizabeth"/>
    <x v="1"/>
  </r>
  <r>
    <n v="10293"/>
    <x v="15"/>
    <x v="4"/>
    <n v="2"/>
    <x v="1581"/>
    <d v="2004-09-09T00:00:00"/>
    <s v="Shipped"/>
    <n v="3"/>
    <n v="9"/>
    <n v="2004"/>
    <x v="5"/>
    <n v="122"/>
    <s v="S24_2011"/>
    <x v="36"/>
    <s v="Via Monte Bianco 34"/>
    <m/>
    <s v="Torino"/>
    <m/>
    <n v="10100"/>
    <x v="12"/>
    <s v="EMEA"/>
    <s v="Accorti"/>
    <s v="Paolo"/>
    <x v="0"/>
  </r>
  <r>
    <n v="10306"/>
    <x v="6"/>
    <x v="4"/>
    <n v="7"/>
    <x v="1582"/>
    <d v="2004-10-14T00:00:00"/>
    <s v="Shipped"/>
    <n v="4"/>
    <n v="10"/>
    <n v="2004"/>
    <x v="5"/>
    <n v="122"/>
    <s v="S24_2011"/>
    <x v="77"/>
    <s v="Fauntleroy Circus"/>
    <m/>
    <s v="Manchester"/>
    <m/>
    <s v="EC2 5NT"/>
    <x v="6"/>
    <s v="EMEA"/>
    <s v="Ashworth"/>
    <s v="Victoria"/>
    <x v="1"/>
  </r>
  <r>
    <n v="10315"/>
    <x v="21"/>
    <x v="4"/>
    <n v="6"/>
    <x v="1583"/>
    <d v="2004-10-29T00:00:00"/>
    <s v="Shipped"/>
    <n v="4"/>
    <n v="10"/>
    <n v="2004"/>
    <x v="5"/>
    <n v="122"/>
    <s v="S24_2011"/>
    <x v="14"/>
    <s v="67, rue des Cinquante Otages"/>
    <m/>
    <s v="Nantes"/>
    <m/>
    <n v="44000"/>
    <x v="1"/>
    <s v="EMEA"/>
    <s v="Labrune"/>
    <s v="Janine"/>
    <x v="1"/>
  </r>
  <r>
    <n v="10326"/>
    <x v="2"/>
    <x v="4"/>
    <n v="4"/>
    <x v="1584"/>
    <d v="2004-09-11T00:00:00"/>
    <s v="Shipped"/>
    <n v="4"/>
    <n v="11"/>
    <n v="2004"/>
    <x v="5"/>
    <n v="122"/>
    <s v="S24_2011"/>
    <x v="24"/>
    <s v="Berguvsv„gen  8"/>
    <m/>
    <s v="Lule"/>
    <m/>
    <s v="S-958 22"/>
    <x v="8"/>
    <s v="EMEA"/>
    <s v="Berglund"/>
    <s v="Christina"/>
    <x v="1"/>
  </r>
  <r>
    <n v="10337"/>
    <x v="6"/>
    <x v="483"/>
    <n v="4"/>
    <x v="1585"/>
    <d v="2004-11-21T00:00:00"/>
    <s v="Shipped"/>
    <n v="4"/>
    <n v="11"/>
    <n v="2004"/>
    <x v="5"/>
    <n v="122"/>
    <s v="S24_2011"/>
    <x v="27"/>
    <s v="5905 Pompton St."/>
    <s v="Suite 750"/>
    <s v="NYC"/>
    <s v="NY"/>
    <n v="10022"/>
    <x v="0"/>
    <s v="NA"/>
    <s v="Hernandez"/>
    <s v="Maria"/>
    <x v="0"/>
  </r>
  <r>
    <n v="10350"/>
    <x v="1"/>
    <x v="484"/>
    <n v="7"/>
    <x v="1586"/>
    <d v="2004-02-12T00:00:00"/>
    <s v="Shipped"/>
    <n v="4"/>
    <n v="12"/>
    <n v="2004"/>
    <x v="5"/>
    <n v="122"/>
    <s v="S24_2011"/>
    <x v="23"/>
    <s v="C/ Moralzarzal, 86"/>
    <m/>
    <s v="Madrid"/>
    <m/>
    <n v="28034"/>
    <x v="7"/>
    <s v="EMEA"/>
    <s v="Freyre"/>
    <s v="Diego"/>
    <x v="0"/>
  </r>
  <r>
    <n v="10372"/>
    <x v="9"/>
    <x v="4"/>
    <n v="8"/>
    <x v="1587"/>
    <d v="2005-01-26T00:00:00"/>
    <s v="Shipped"/>
    <n v="1"/>
    <n v="1"/>
    <n v="2005"/>
    <x v="5"/>
    <n v="122"/>
    <s v="S24_2011"/>
    <x v="35"/>
    <s v="2-2-8 Roppongi"/>
    <m/>
    <s v="Minato-ku"/>
    <s v="Tokyo"/>
    <s v="106-0032"/>
    <x v="11"/>
    <s v="Japan"/>
    <s v="Shimamura"/>
    <s v="Akiko"/>
    <x v="1"/>
  </r>
  <r>
    <n v="10384"/>
    <x v="11"/>
    <x v="379"/>
    <n v="3"/>
    <x v="1588"/>
    <d v="2005-02-23T00:00:00"/>
    <s v="Shipped"/>
    <n v="1"/>
    <n v="2"/>
    <n v="2005"/>
    <x v="5"/>
    <n v="122"/>
    <s v="S24_2011"/>
    <x v="4"/>
    <s v="7734 Strong St."/>
    <m/>
    <s v="San Francisco"/>
    <s v="CA"/>
    <m/>
    <x v="0"/>
    <s v="NA"/>
    <s v="Brown"/>
    <s v="Julie"/>
    <x v="0"/>
  </r>
  <r>
    <n v="10396"/>
    <x v="4"/>
    <x v="4"/>
    <n v="6"/>
    <x v="1589"/>
    <d v="2005-03-23T00:00:00"/>
    <s v="Shipped"/>
    <n v="1"/>
    <n v="3"/>
    <n v="2005"/>
    <x v="5"/>
    <n v="122"/>
    <s v="S24_2011"/>
    <x v="39"/>
    <s v="5677 Strong St."/>
    <m/>
    <s v="San Rafael"/>
    <s v="CA"/>
    <n v="97562"/>
    <x v="0"/>
    <s v="NA"/>
    <s v="Nelson"/>
    <s v="Valarie"/>
    <x v="1"/>
  </r>
  <r>
    <n v="10414"/>
    <x v="10"/>
    <x v="4"/>
    <n v="10"/>
    <x v="1590"/>
    <d v="2005-06-05T00:00:00"/>
    <s v="On Hold"/>
    <n v="2"/>
    <n v="5"/>
    <n v="2005"/>
    <x v="5"/>
    <n v="122"/>
    <s v="S24_2011"/>
    <x v="58"/>
    <s v="8616 Spinnaker Dr."/>
    <m/>
    <s v="Boston"/>
    <s v="MA"/>
    <n v="51003"/>
    <x v="0"/>
    <s v="NA"/>
    <s v="Yoshido"/>
    <s v="Juri"/>
    <x v="1"/>
  </r>
  <r>
    <n v="10101"/>
    <x v="12"/>
    <x v="485"/>
    <n v="2"/>
    <x v="1591"/>
    <d v="2003-09-01T00:00:00"/>
    <s v="Shipped"/>
    <n v="1"/>
    <n v="1"/>
    <n v="2003"/>
    <x v="3"/>
    <n v="44"/>
    <s v="S24_2022"/>
    <x v="72"/>
    <s v="Lyonerstr. 34"/>
    <m/>
    <s v="Frankfurt"/>
    <m/>
    <n v="60528"/>
    <x v="16"/>
    <s v="EMEA"/>
    <s v="Keitel"/>
    <s v="Roland"/>
    <x v="0"/>
  </r>
  <r>
    <n v="10110"/>
    <x v="25"/>
    <x v="486"/>
    <n v="2"/>
    <x v="1592"/>
    <d v="2003-03-18T00:00:00"/>
    <s v="Shipped"/>
    <n v="1"/>
    <n v="3"/>
    <n v="2003"/>
    <x v="3"/>
    <n v="44"/>
    <s v="S24_2022"/>
    <x v="77"/>
    <s v="Fauntleroy Circus"/>
    <m/>
    <s v="Manchester"/>
    <m/>
    <s v="EC2 5NT"/>
    <x v="6"/>
    <s v="EMEA"/>
    <s v="Ashworth"/>
    <s v="Victoria"/>
    <x v="0"/>
  </r>
  <r>
    <n v="10124"/>
    <x v="8"/>
    <x v="226"/>
    <n v="1"/>
    <x v="1593"/>
    <d v="2003-05-21T00:00:00"/>
    <s v="Shipped"/>
    <n v="2"/>
    <n v="5"/>
    <n v="2003"/>
    <x v="3"/>
    <n v="44"/>
    <s v="S24_2022"/>
    <x v="84"/>
    <s v="8489 Strong St."/>
    <m/>
    <s v="Las Vegas"/>
    <s v="NV"/>
    <n v="83030"/>
    <x v="0"/>
    <s v="NA"/>
    <s v="King"/>
    <s v="Sue"/>
    <x v="0"/>
  </r>
  <r>
    <n v="10149"/>
    <x v="4"/>
    <x v="487"/>
    <n v="6"/>
    <x v="1594"/>
    <d v="2003-12-09T00:00:00"/>
    <s v="Shipped"/>
    <n v="3"/>
    <n v="9"/>
    <n v="2003"/>
    <x v="3"/>
    <n v="44"/>
    <s v="S24_2022"/>
    <x v="82"/>
    <s v="2793 Furth Circle"/>
    <m/>
    <s v="Brisbane"/>
    <s v="CA"/>
    <n v="94217"/>
    <x v="0"/>
    <s v="NA"/>
    <s v="Taylor"/>
    <s v="Sue"/>
    <x v="0"/>
  </r>
  <r>
    <n v="10162"/>
    <x v="30"/>
    <x v="464"/>
    <n v="4"/>
    <x v="1595"/>
    <d v="2003-10-18T00:00:00"/>
    <s v="Shipped"/>
    <n v="4"/>
    <n v="10"/>
    <n v="2003"/>
    <x v="3"/>
    <n v="44"/>
    <s v="S24_2022"/>
    <x v="4"/>
    <s v="7734 Strong St."/>
    <m/>
    <s v="San Francisco"/>
    <s v="CA"/>
    <m/>
    <x v="0"/>
    <s v="NA"/>
    <s v="Brown"/>
    <s v="Julie"/>
    <x v="0"/>
  </r>
  <r>
    <n v="10173"/>
    <x v="26"/>
    <x v="488"/>
    <n v="8"/>
    <x v="1596"/>
    <d v="2003-05-11T00:00:00"/>
    <s v="Shipped"/>
    <n v="4"/>
    <n v="11"/>
    <n v="2003"/>
    <x v="3"/>
    <n v="44"/>
    <s v="S24_2022"/>
    <x v="86"/>
    <s v="Via Ludovico il Moro 22"/>
    <m/>
    <s v="Bergamo"/>
    <m/>
    <n v="24100"/>
    <x v="12"/>
    <s v="EMEA"/>
    <s v="Rovelli"/>
    <s v="Giovanni"/>
    <x v="0"/>
  </r>
  <r>
    <n v="10182"/>
    <x v="28"/>
    <x v="489"/>
    <n v="5"/>
    <x v="1597"/>
    <d v="2003-12-11T00:00:00"/>
    <s v="Shipped"/>
    <n v="4"/>
    <n v="11"/>
    <n v="2003"/>
    <x v="3"/>
    <n v="44"/>
    <s v="S24_2022"/>
    <x v="39"/>
    <s v="5677 Strong St."/>
    <m/>
    <s v="San Rafael"/>
    <s v="CA"/>
    <n v="97562"/>
    <x v="0"/>
    <s v="NA"/>
    <s v="Nelson"/>
    <s v="Valarie"/>
    <x v="0"/>
  </r>
  <r>
    <n v="10193"/>
    <x v="14"/>
    <x v="490"/>
    <n v="9"/>
    <x v="1598"/>
    <d v="2003-11-21T00:00:00"/>
    <s v="Shipped"/>
    <n v="4"/>
    <n v="11"/>
    <n v="2003"/>
    <x v="3"/>
    <n v="44"/>
    <s v="S24_2022"/>
    <x v="87"/>
    <s v="7 Allen Street"/>
    <m/>
    <s v="Glen Waverly"/>
    <s v="Victoria"/>
    <n v="3150"/>
    <x v="3"/>
    <s v="APAC"/>
    <s v="Connery"/>
    <s v="Sean"/>
    <x v="0"/>
  </r>
  <r>
    <n v="10205"/>
    <x v="16"/>
    <x v="491"/>
    <n v="4"/>
    <x v="1599"/>
    <d v="2003-03-12T00:00:00"/>
    <s v="Shipped"/>
    <n v="4"/>
    <n v="12"/>
    <n v="2003"/>
    <x v="3"/>
    <n v="44"/>
    <s v="S24_2022"/>
    <x v="23"/>
    <s v="C/ Moralzarzal, 86"/>
    <m/>
    <s v="Madrid"/>
    <m/>
    <n v="28034"/>
    <x v="7"/>
    <s v="EMEA"/>
    <s v="Freyre"/>
    <s v="Diego"/>
    <x v="0"/>
  </r>
  <r>
    <n v="10214"/>
    <x v="4"/>
    <x v="492"/>
    <n v="2"/>
    <x v="1600"/>
    <d v="2004-01-26T00:00:00"/>
    <s v="Shipped"/>
    <n v="1"/>
    <n v="1"/>
    <n v="2004"/>
    <x v="3"/>
    <n v="44"/>
    <s v="S24_2022"/>
    <x v="25"/>
    <s v="C/ Araquil, 67"/>
    <m/>
    <s v="Madrid"/>
    <m/>
    <n v="28023"/>
    <x v="7"/>
    <s v="EMEA"/>
    <s v="Sommer"/>
    <s v="Mart¡n"/>
    <x v="0"/>
  </r>
  <r>
    <n v="10227"/>
    <x v="16"/>
    <x v="493"/>
    <n v="5"/>
    <x v="1601"/>
    <d v="2004-02-03T00:00:00"/>
    <s v="Shipped"/>
    <n v="1"/>
    <n v="3"/>
    <n v="2004"/>
    <x v="3"/>
    <n v="44"/>
    <s v="S24_2022"/>
    <x v="30"/>
    <s v="2, rue du Commerce"/>
    <m/>
    <s v="Lyon"/>
    <m/>
    <n v="69004"/>
    <x v="1"/>
    <s v="EMEA"/>
    <s v="Saveley"/>
    <s v="Mary"/>
    <x v="0"/>
  </r>
  <r>
    <n v="10244"/>
    <x v="25"/>
    <x v="226"/>
    <n v="9"/>
    <x v="1602"/>
    <d v="2004-04-29T00:00:00"/>
    <s v="Shipped"/>
    <n v="2"/>
    <n v="4"/>
    <n v="2004"/>
    <x v="3"/>
    <n v="44"/>
    <s v="S24_2022"/>
    <x v="23"/>
    <s v="C/ Moralzarzal, 86"/>
    <m/>
    <s v="Madrid"/>
    <m/>
    <n v="28034"/>
    <x v="7"/>
    <s v="EMEA"/>
    <s v="Freyre"/>
    <s v="Diego"/>
    <x v="0"/>
  </r>
  <r>
    <n v="10255"/>
    <x v="9"/>
    <x v="494"/>
    <n v="2"/>
    <x v="1603"/>
    <d v="2004-04-06T00:00:00"/>
    <s v="Shipped"/>
    <n v="2"/>
    <n v="6"/>
    <n v="2004"/>
    <x v="3"/>
    <n v="44"/>
    <s v="S24_2022"/>
    <x v="83"/>
    <s v="24, place Kluber"/>
    <m/>
    <s v="Strasbourg"/>
    <m/>
    <n v="67000"/>
    <x v="1"/>
    <s v="EMEA"/>
    <s v="Citeaux"/>
    <s v="Frederique"/>
    <x v="0"/>
  </r>
  <r>
    <n v="10280"/>
    <x v="3"/>
    <x v="495"/>
    <n v="11"/>
    <x v="1604"/>
    <d v="2004-08-17T00:00:00"/>
    <s v="Shipped"/>
    <n v="3"/>
    <n v="8"/>
    <n v="2004"/>
    <x v="3"/>
    <n v="44"/>
    <s v="S24_2022"/>
    <x v="36"/>
    <s v="Via Monte Bianco 34"/>
    <m/>
    <s v="Torino"/>
    <m/>
    <n v="10100"/>
    <x v="12"/>
    <s v="EMEA"/>
    <s v="Accorti"/>
    <s v="Paolo"/>
    <x v="0"/>
  </r>
  <r>
    <n v="10289"/>
    <x v="3"/>
    <x v="493"/>
    <n v="4"/>
    <x v="1605"/>
    <d v="2004-03-09T00:00:00"/>
    <s v="Shipped"/>
    <n v="3"/>
    <n v="9"/>
    <n v="2004"/>
    <x v="3"/>
    <n v="44"/>
    <s v="S24_2022"/>
    <x v="7"/>
    <s v="Drammen 121, PR 744 Sentrum"/>
    <m/>
    <s v="Bergen"/>
    <m/>
    <s v="N 5804"/>
    <x v="2"/>
    <s v="EMEA"/>
    <s v="Oeztan"/>
    <s v="Veysel"/>
    <x v="0"/>
  </r>
  <r>
    <n v="10304"/>
    <x v="27"/>
    <x v="496"/>
    <n v="15"/>
    <x v="1606"/>
    <d v="2004-11-10T00:00:00"/>
    <s v="Shipped"/>
    <n v="4"/>
    <n v="10"/>
    <n v="2004"/>
    <x v="3"/>
    <n v="44"/>
    <s v="S24_2022"/>
    <x v="38"/>
    <s v="67, avenue de l'Europe"/>
    <m/>
    <s v="Versailles"/>
    <m/>
    <n v="78000"/>
    <x v="1"/>
    <s v="EMEA"/>
    <s v="Tonini"/>
    <s v="Daniel"/>
    <x v="0"/>
  </r>
  <r>
    <n v="10312"/>
    <x v="10"/>
    <x v="497"/>
    <n v="12"/>
    <x v="1607"/>
    <d v="2004-10-21T00:00:00"/>
    <s v="Shipped"/>
    <n v="4"/>
    <n v="10"/>
    <n v="2004"/>
    <x v="3"/>
    <n v="44"/>
    <s v="S24_2022"/>
    <x v="39"/>
    <s v="5677 Strong St."/>
    <m/>
    <s v="San Rafael"/>
    <s v="CA"/>
    <n v="97562"/>
    <x v="0"/>
    <s v="NA"/>
    <s v="Nelson"/>
    <s v="Valarie"/>
    <x v="0"/>
  </r>
  <r>
    <n v="10322"/>
    <x v="0"/>
    <x v="4"/>
    <n v="4"/>
    <x v="1608"/>
    <d v="2004-04-11T00:00:00"/>
    <s v="Shipped"/>
    <n v="4"/>
    <n v="11"/>
    <n v="2004"/>
    <x v="3"/>
    <n v="44"/>
    <s v="S24_2022"/>
    <x v="40"/>
    <s v="2304 Long Airport Avenue"/>
    <m/>
    <s v="Nashua"/>
    <s v="NH"/>
    <n v="62005"/>
    <x v="0"/>
    <s v="NA"/>
    <s v="Young"/>
    <s v="Valarie"/>
    <x v="1"/>
  </r>
  <r>
    <n v="10332"/>
    <x v="18"/>
    <x v="498"/>
    <n v="10"/>
    <x v="1609"/>
    <d v="2004-11-17T00:00:00"/>
    <s v="Shipped"/>
    <n v="4"/>
    <n v="11"/>
    <n v="2004"/>
    <x v="3"/>
    <n v="44"/>
    <s v="S24_2022"/>
    <x v="77"/>
    <s v="Fauntleroy Circus"/>
    <m/>
    <s v="Manchester"/>
    <m/>
    <s v="EC2 5NT"/>
    <x v="6"/>
    <s v="EMEA"/>
    <s v="Ashworth"/>
    <s v="Victoria"/>
    <x v="0"/>
  </r>
  <r>
    <n v="10345"/>
    <x v="30"/>
    <x v="485"/>
    <n v="1"/>
    <x v="1610"/>
    <d v="2004-11-25T00:00:00"/>
    <s v="Shipped"/>
    <n v="4"/>
    <n v="11"/>
    <n v="2004"/>
    <x v="3"/>
    <n v="44"/>
    <s v="S24_2022"/>
    <x v="46"/>
    <s v="54, rue Royale"/>
    <m/>
    <s v="Nantes"/>
    <m/>
    <n v="44000"/>
    <x v="1"/>
    <s v="EMEA"/>
    <s v="Schmitt"/>
    <s v="Carine"/>
    <x v="0"/>
  </r>
  <r>
    <n v="10356"/>
    <x v="18"/>
    <x v="499"/>
    <n v="7"/>
    <x v="1611"/>
    <d v="2004-09-12T00:00:00"/>
    <s v="Shipped"/>
    <n v="4"/>
    <n v="12"/>
    <n v="2004"/>
    <x v="3"/>
    <n v="44"/>
    <s v="S24_2022"/>
    <x v="2"/>
    <s v="27 rue du Colonel Pierre Avia"/>
    <m/>
    <s v="Paris"/>
    <m/>
    <n v="75508"/>
    <x v="1"/>
    <s v="EMEA"/>
    <s v="Da Cunha"/>
    <s v="Daniel"/>
    <x v="0"/>
  </r>
  <r>
    <n v="10367"/>
    <x v="11"/>
    <x v="500"/>
    <n v="12"/>
    <x v="1612"/>
    <d v="2005-12-01T00:00:00"/>
    <s v="Resolved"/>
    <n v="1"/>
    <n v="1"/>
    <n v="2005"/>
    <x v="3"/>
    <n v="44"/>
    <s v="S24_2022"/>
    <x v="3"/>
    <s v="78934 Hillside Dr."/>
    <m/>
    <s v="Pasadena"/>
    <s v="CA"/>
    <n v="90003"/>
    <x v="0"/>
    <s v="NA"/>
    <s v="Young"/>
    <s v="Julie"/>
    <x v="0"/>
  </r>
  <r>
    <n v="10380"/>
    <x v="26"/>
    <x v="284"/>
    <n v="5"/>
    <x v="1613"/>
    <d v="2005-02-16T00:00:00"/>
    <s v="Shipped"/>
    <n v="1"/>
    <n v="2"/>
    <n v="2005"/>
    <x v="3"/>
    <n v="44"/>
    <s v="S24_2022"/>
    <x v="23"/>
    <s v="C/ Moralzarzal, 86"/>
    <m/>
    <s v="Madrid"/>
    <m/>
    <n v="28034"/>
    <x v="7"/>
    <s v="EMEA"/>
    <s v="Freyre"/>
    <s v="Diego"/>
    <x v="0"/>
  </r>
  <r>
    <n v="10391"/>
    <x v="16"/>
    <x v="4"/>
    <n v="1"/>
    <x v="1614"/>
    <d v="2005-09-03T00:00:00"/>
    <s v="Shipped"/>
    <n v="1"/>
    <n v="3"/>
    <n v="2005"/>
    <x v="3"/>
    <n v="44"/>
    <s v="S24_2022"/>
    <x v="42"/>
    <s v="201 Miller Street"/>
    <s v="Level 15"/>
    <s v="North Sydney"/>
    <s v="NSW"/>
    <n v="2060"/>
    <x v="3"/>
    <s v="APAC"/>
    <s v="O'Hara"/>
    <s v="Anna"/>
    <x v="1"/>
  </r>
  <r>
    <n v="10421"/>
    <x v="23"/>
    <x v="494"/>
    <n v="2"/>
    <x v="1615"/>
    <d v="2005-05-29T00:00:00"/>
    <s v="In Process"/>
    <n v="2"/>
    <n v="5"/>
    <n v="2005"/>
    <x v="3"/>
    <n v="44"/>
    <s v="S24_2022"/>
    <x v="39"/>
    <s v="5677 Strong St."/>
    <m/>
    <s v="San Rafael"/>
    <s v="CA"/>
    <n v="97562"/>
    <x v="0"/>
    <s v="NA"/>
    <s v="Nelson"/>
    <s v="Valarie"/>
    <x v="0"/>
  </r>
  <r>
    <n v="10103"/>
    <x v="5"/>
    <x v="4"/>
    <n v="1"/>
    <x v="1616"/>
    <d v="2003-01-29T00:00:00"/>
    <s v="Shipped"/>
    <n v="1"/>
    <n v="1"/>
    <n v="2003"/>
    <x v="2"/>
    <n v="127"/>
    <s v="S24_2300"/>
    <x v="17"/>
    <s v="Erling Skakkes gate 78"/>
    <m/>
    <s v="Stavern"/>
    <m/>
    <n v="4110"/>
    <x v="2"/>
    <s v="EMEA"/>
    <s v="Bergulfsen"/>
    <s v="Jonas"/>
    <x v="1"/>
  </r>
  <r>
    <n v="10114"/>
    <x v="15"/>
    <x v="4"/>
    <n v="5"/>
    <x v="1617"/>
    <d v="2003-01-04T00:00:00"/>
    <s v="Shipped"/>
    <n v="2"/>
    <n v="4"/>
    <n v="2003"/>
    <x v="2"/>
    <n v="127"/>
    <s v="S24_2300"/>
    <x v="62"/>
    <s v="265, boulevard Charonne"/>
    <m/>
    <s v="Paris"/>
    <m/>
    <n v="75012"/>
    <x v="1"/>
    <s v="EMEA"/>
    <s v="Bertrand"/>
    <s v="Marie"/>
    <x v="0"/>
  </r>
  <r>
    <n v="10126"/>
    <x v="26"/>
    <x v="4"/>
    <n v="1"/>
    <x v="1618"/>
    <d v="2003-05-28T00:00:00"/>
    <s v="Shipped"/>
    <n v="2"/>
    <n v="5"/>
    <n v="2003"/>
    <x v="2"/>
    <n v="127"/>
    <s v="S24_2300"/>
    <x v="25"/>
    <s v="C/ Araquil, 67"/>
    <m/>
    <s v="Madrid"/>
    <m/>
    <n v="28023"/>
    <x v="7"/>
    <s v="EMEA"/>
    <s v="Sommer"/>
    <s v="Mart¡n"/>
    <x v="1"/>
  </r>
  <r>
    <n v="10140"/>
    <x v="20"/>
    <x v="4"/>
    <n v="1"/>
    <x v="1619"/>
    <d v="2003-07-24T00:00:00"/>
    <s v="Shipped"/>
    <n v="3"/>
    <n v="7"/>
    <n v="2003"/>
    <x v="2"/>
    <n v="127"/>
    <s v="S24_2300"/>
    <x v="5"/>
    <s v="9408 Furth Circle"/>
    <m/>
    <s v="Burlingame"/>
    <s v="CA"/>
    <n v="94217"/>
    <x v="0"/>
    <s v="NA"/>
    <s v="Hirano"/>
    <s v="Juri"/>
    <x v="1"/>
  </r>
  <r>
    <n v="10151"/>
    <x v="13"/>
    <x v="4"/>
    <n v="8"/>
    <x v="1620"/>
    <d v="2003-09-21T00:00:00"/>
    <s v="Shipped"/>
    <n v="3"/>
    <n v="9"/>
    <n v="2003"/>
    <x v="2"/>
    <n v="127"/>
    <s v="S24_2300"/>
    <x v="60"/>
    <s v="Torikatu 38"/>
    <m/>
    <s v="Oulu"/>
    <m/>
    <n v="90110"/>
    <x v="4"/>
    <s v="EMEA"/>
    <s v="Koskitalo"/>
    <s v="Pirkko"/>
    <x v="1"/>
  </r>
  <r>
    <n v="10165"/>
    <x v="22"/>
    <x v="4"/>
    <n v="17"/>
    <x v="1621"/>
    <d v="2003-10-22T00:00:00"/>
    <s v="Shipped"/>
    <n v="4"/>
    <n v="10"/>
    <n v="2003"/>
    <x v="2"/>
    <n v="127"/>
    <s v="S24_2300"/>
    <x v="26"/>
    <s v="Bronz Sok., Bronz Apt. 3/6 Tesvikiye"/>
    <m/>
    <s v="Singapore"/>
    <m/>
    <n v="79903"/>
    <x v="9"/>
    <s v="Japan"/>
    <s v="Natividad"/>
    <s v="Eric"/>
    <x v="1"/>
  </r>
  <r>
    <n v="10175"/>
    <x v="11"/>
    <x v="4"/>
    <n v="6"/>
    <x v="1622"/>
    <d v="2003-06-11T00:00:00"/>
    <s v="Shipped"/>
    <n v="4"/>
    <n v="11"/>
    <n v="2003"/>
    <x v="2"/>
    <n v="127"/>
    <s v="S24_2300"/>
    <x v="49"/>
    <s v="35 King George"/>
    <m/>
    <s v="London"/>
    <m/>
    <s v="WX3 6FW"/>
    <x v="6"/>
    <s v="EMEA"/>
    <s v="Brown"/>
    <s v="Ann"/>
    <x v="0"/>
  </r>
  <r>
    <n v="10184"/>
    <x v="16"/>
    <x v="4"/>
    <n v="11"/>
    <x v="1623"/>
    <d v="2003-11-14T00:00:00"/>
    <s v="Shipped"/>
    <n v="4"/>
    <n v="11"/>
    <n v="2003"/>
    <x v="2"/>
    <n v="127"/>
    <s v="S24_2300"/>
    <x v="81"/>
    <s v="C/ Romero, 33"/>
    <m/>
    <s v="Sevilla"/>
    <m/>
    <n v="41101"/>
    <x v="7"/>
    <s v="EMEA"/>
    <s v="Roel"/>
    <s v="Jose Pedro"/>
    <x v="1"/>
  </r>
  <r>
    <n v="10194"/>
    <x v="4"/>
    <x v="4"/>
    <n v="1"/>
    <x v="1624"/>
    <d v="2003-11-25T00:00:00"/>
    <s v="Shipped"/>
    <n v="4"/>
    <n v="11"/>
    <n v="2003"/>
    <x v="2"/>
    <n v="127"/>
    <s v="S24_2300"/>
    <x v="30"/>
    <s v="2, rue du Commerce"/>
    <m/>
    <s v="Lyon"/>
    <m/>
    <n v="69004"/>
    <x v="1"/>
    <s v="EMEA"/>
    <s v="Saveley"/>
    <s v="Mary"/>
    <x v="1"/>
  </r>
  <r>
    <n v="10207"/>
    <x v="12"/>
    <x v="4"/>
    <n v="12"/>
    <x v="1625"/>
    <d v="2003-09-12T00:00:00"/>
    <s v="Shipped"/>
    <n v="4"/>
    <n v="12"/>
    <n v="2003"/>
    <x v="2"/>
    <n v="127"/>
    <s v="S24_2300"/>
    <x v="64"/>
    <s v="6251 Ingle Ln."/>
    <m/>
    <s v="Boston"/>
    <s v="MA"/>
    <n v="51003"/>
    <x v="0"/>
    <s v="NA"/>
    <s v="Franco"/>
    <s v="Valarie"/>
    <x v="1"/>
  </r>
  <r>
    <n v="10217"/>
    <x v="11"/>
    <x v="4"/>
    <n v="1"/>
    <x v="1626"/>
    <d v="2004-04-02T00:00:00"/>
    <s v="Shipped"/>
    <n v="1"/>
    <n v="2"/>
    <n v="2004"/>
    <x v="2"/>
    <n v="127"/>
    <s v="S24_2300"/>
    <x v="65"/>
    <s v="Village Close - 106 Linden Road Sandown"/>
    <s v="2nd Floor"/>
    <s v="Singapore"/>
    <m/>
    <n v="69045"/>
    <x v="9"/>
    <s v="APAC"/>
    <s v="Victorino"/>
    <s v="Wendy"/>
    <x v="1"/>
  </r>
  <r>
    <n v="10229"/>
    <x v="7"/>
    <x v="4"/>
    <n v="6"/>
    <x v="1627"/>
    <d v="2004-11-03T00:00:00"/>
    <s v="Shipped"/>
    <n v="1"/>
    <n v="3"/>
    <n v="2004"/>
    <x v="2"/>
    <n v="127"/>
    <s v="S24_2300"/>
    <x v="39"/>
    <s v="5677 Strong St."/>
    <m/>
    <s v="San Rafael"/>
    <s v="CA"/>
    <n v="97562"/>
    <x v="0"/>
    <s v="NA"/>
    <s v="Nelson"/>
    <s v="Valarie"/>
    <x v="1"/>
  </r>
  <r>
    <n v="10246"/>
    <x v="6"/>
    <x v="4"/>
    <n v="10"/>
    <x v="1628"/>
    <d v="2004-05-05T00:00:00"/>
    <s v="Shipped"/>
    <n v="2"/>
    <n v="5"/>
    <n v="2004"/>
    <x v="2"/>
    <n v="127"/>
    <s v="S24_2300"/>
    <x v="23"/>
    <s v="C/ Moralzarzal, 86"/>
    <m/>
    <s v="Madrid"/>
    <m/>
    <n v="28034"/>
    <x v="7"/>
    <s v="EMEA"/>
    <s v="Freyre"/>
    <s v="Diego"/>
    <x v="1"/>
  </r>
  <r>
    <n v="10259"/>
    <x v="20"/>
    <x v="4"/>
    <n v="9"/>
    <x v="1629"/>
    <d v="2004-06-15T00:00:00"/>
    <s v="Shipped"/>
    <n v="2"/>
    <n v="6"/>
    <n v="2004"/>
    <x v="2"/>
    <n v="127"/>
    <s v="S24_2300"/>
    <x v="65"/>
    <s v="Village Close - 106 Linden Road Sandown"/>
    <s v="2nd Floor"/>
    <s v="Singapore"/>
    <m/>
    <n v="69045"/>
    <x v="9"/>
    <s v="APAC"/>
    <s v="Victorino"/>
    <s v="Wendy"/>
    <x v="1"/>
  </r>
  <r>
    <n v="10271"/>
    <x v="30"/>
    <x v="4"/>
    <n v="10"/>
    <x v="1630"/>
    <d v="2004-07-20T00:00:00"/>
    <s v="Shipped"/>
    <n v="3"/>
    <n v="7"/>
    <n v="2004"/>
    <x v="2"/>
    <n v="127"/>
    <s v="S24_2300"/>
    <x v="39"/>
    <s v="5677 Strong St."/>
    <m/>
    <s v="San Rafael"/>
    <s v="CA"/>
    <n v="97562"/>
    <x v="0"/>
    <s v="NA"/>
    <s v="Nelson"/>
    <s v="Valarie"/>
    <x v="1"/>
  </r>
  <r>
    <n v="10281"/>
    <x v="32"/>
    <x v="4"/>
    <n v="6"/>
    <x v="1631"/>
    <d v="2004-08-19T00:00:00"/>
    <s v="Shipped"/>
    <n v="3"/>
    <n v="8"/>
    <n v="2004"/>
    <x v="2"/>
    <n v="127"/>
    <s v="S24_2300"/>
    <x v="18"/>
    <s v="7586 Pompton St."/>
    <m/>
    <s v="Allentown"/>
    <s v="PA"/>
    <n v="70267"/>
    <x v="0"/>
    <s v="NA"/>
    <s v="Yu"/>
    <s v="Kyung"/>
    <x v="0"/>
  </r>
  <r>
    <n v="10291"/>
    <x v="7"/>
    <x v="4"/>
    <n v="1"/>
    <x v="1632"/>
    <d v="2004-08-09T00:00:00"/>
    <s v="Shipped"/>
    <n v="3"/>
    <n v="9"/>
    <n v="2004"/>
    <x v="2"/>
    <n v="127"/>
    <s v="S24_2300"/>
    <x v="37"/>
    <s v="?kergatan 24"/>
    <m/>
    <s v="Boras"/>
    <m/>
    <s v="S-844 67"/>
    <x v="8"/>
    <s v="EMEA"/>
    <s v="Larsson"/>
    <s v="Maria"/>
    <x v="1"/>
  </r>
  <r>
    <n v="10305"/>
    <x v="16"/>
    <x v="4"/>
    <n v="10"/>
    <x v="1633"/>
    <d v="2004-10-13T00:00:00"/>
    <s v="Shipped"/>
    <n v="4"/>
    <n v="10"/>
    <n v="2004"/>
    <x v="2"/>
    <n v="127"/>
    <s v="S24_2300"/>
    <x v="15"/>
    <s v="39323 Spinnaker Dr."/>
    <m/>
    <s v="Cambridge"/>
    <s v="MA"/>
    <n v="51247"/>
    <x v="0"/>
    <s v="NA"/>
    <s v="Hernandez"/>
    <s v="Marta"/>
    <x v="1"/>
  </r>
  <r>
    <n v="10313"/>
    <x v="13"/>
    <x v="4"/>
    <n v="4"/>
    <x v="1634"/>
    <d v="2004-10-22T00:00:00"/>
    <s v="Shipped"/>
    <n v="4"/>
    <n v="10"/>
    <n v="2004"/>
    <x v="2"/>
    <n v="127"/>
    <s v="S24_2300"/>
    <x v="31"/>
    <s v="1900 Oak St."/>
    <m/>
    <s v="Vancouver"/>
    <s v="BC"/>
    <s v="V3F 2K1"/>
    <x v="10"/>
    <s v="NA"/>
    <s v="Tannamuri"/>
    <s v="Yoshi"/>
    <x v="1"/>
  </r>
  <r>
    <n v="10324"/>
    <x v="28"/>
    <x v="4"/>
    <n v="2"/>
    <x v="1635"/>
    <d v="2004-05-11T00:00:00"/>
    <s v="Shipped"/>
    <n v="4"/>
    <n v="11"/>
    <n v="2004"/>
    <x v="2"/>
    <n v="127"/>
    <s v="S24_2300"/>
    <x v="11"/>
    <s v="2678 Kingston Rd."/>
    <s v="Suite 101"/>
    <s v="NYC"/>
    <s v="NY"/>
    <n v="10022"/>
    <x v="0"/>
    <s v="NA"/>
    <s v="Frick"/>
    <s v="Michael"/>
    <x v="1"/>
  </r>
  <r>
    <n v="10334"/>
    <x v="13"/>
    <x v="4"/>
    <n v="5"/>
    <x v="1636"/>
    <d v="2004-11-19T00:00:00"/>
    <s v="On Hold"/>
    <n v="4"/>
    <n v="11"/>
    <n v="2004"/>
    <x v="2"/>
    <n v="127"/>
    <s v="S24_2300"/>
    <x v="24"/>
    <s v="Berguvsv„gen  8"/>
    <m/>
    <s v="Lule"/>
    <m/>
    <s v="S-958 22"/>
    <x v="8"/>
    <s v="EMEA"/>
    <s v="Berglund"/>
    <s v="Christina"/>
    <x v="1"/>
  </r>
  <r>
    <n v="10348"/>
    <x v="9"/>
    <x v="4"/>
    <n v="1"/>
    <x v="1637"/>
    <d v="2004-01-11T00:00:00"/>
    <s v="Shipped"/>
    <n v="4"/>
    <n v="11"/>
    <n v="2004"/>
    <x v="2"/>
    <n v="127"/>
    <s v="S24_2300"/>
    <x v="25"/>
    <s v="C/ Araquil, 67"/>
    <m/>
    <s v="Madrid"/>
    <m/>
    <n v="28023"/>
    <x v="7"/>
    <s v="EMEA"/>
    <s v="Sommer"/>
    <s v="Mart¡n"/>
    <x v="1"/>
  </r>
  <r>
    <n v="10358"/>
    <x v="2"/>
    <x v="4"/>
    <n v="7"/>
    <x v="1638"/>
    <d v="2004-10-12T00:00:00"/>
    <s v="Shipped"/>
    <n v="4"/>
    <n v="12"/>
    <n v="2004"/>
    <x v="2"/>
    <n v="127"/>
    <s v="S24_2300"/>
    <x v="23"/>
    <s v="C/ Moralzarzal, 86"/>
    <m/>
    <s v="Madrid"/>
    <m/>
    <n v="28034"/>
    <x v="7"/>
    <s v="EMEA"/>
    <s v="Freyre"/>
    <s v="Diego"/>
    <x v="1"/>
  </r>
  <r>
    <n v="10371"/>
    <x v="14"/>
    <x v="4"/>
    <n v="5"/>
    <x v="1639"/>
    <d v="2005-01-23T00:00:00"/>
    <s v="Shipped"/>
    <n v="1"/>
    <n v="1"/>
    <n v="2005"/>
    <x v="2"/>
    <n v="127"/>
    <s v="S24_2300"/>
    <x v="39"/>
    <s v="5677 Strong St."/>
    <m/>
    <s v="San Rafael"/>
    <s v="CA"/>
    <n v="97562"/>
    <x v="0"/>
    <s v="NA"/>
    <s v="Nelson"/>
    <s v="Valarie"/>
    <x v="1"/>
  </r>
  <r>
    <n v="10382"/>
    <x v="14"/>
    <x v="4"/>
    <n v="3"/>
    <x v="1640"/>
    <d v="2005-02-17T00:00:00"/>
    <s v="Shipped"/>
    <n v="1"/>
    <n v="2"/>
    <n v="2005"/>
    <x v="2"/>
    <n v="127"/>
    <s v="S24_2300"/>
    <x v="39"/>
    <s v="5677 Strong St."/>
    <m/>
    <s v="San Rafael"/>
    <s v="CA"/>
    <n v="97562"/>
    <x v="0"/>
    <s v="NA"/>
    <s v="Nelson"/>
    <s v="Valarie"/>
    <x v="0"/>
  </r>
  <r>
    <n v="10412"/>
    <x v="50"/>
    <x v="4"/>
    <n v="10"/>
    <x v="1641"/>
    <d v="2005-03-05T00:00:00"/>
    <s v="Shipped"/>
    <n v="2"/>
    <n v="5"/>
    <n v="2005"/>
    <x v="2"/>
    <n v="127"/>
    <s v="S24_2300"/>
    <x v="23"/>
    <s v="C/ Moralzarzal, 86"/>
    <m/>
    <s v="Madrid"/>
    <m/>
    <n v="28034"/>
    <x v="7"/>
    <s v="EMEA"/>
    <s v="Freyre"/>
    <s v="Diego"/>
    <x v="2"/>
  </r>
  <r>
    <n v="10425"/>
    <x v="4"/>
    <x v="4"/>
    <n v="9"/>
    <x v="1642"/>
    <d v="2005-05-31T00:00:00"/>
    <s v="In Process"/>
    <n v="2"/>
    <n v="5"/>
    <n v="2005"/>
    <x v="2"/>
    <n v="127"/>
    <s v="S24_2300"/>
    <x v="14"/>
    <s v="67, rue des Cinquante Otages"/>
    <m/>
    <s v="Nantes"/>
    <m/>
    <n v="44000"/>
    <x v="1"/>
    <s v="EMEA"/>
    <s v="Labrune"/>
    <s v="Janine"/>
    <x v="1"/>
  </r>
  <r>
    <n v="10108"/>
    <x v="21"/>
    <x v="501"/>
    <n v="15"/>
    <x v="1643"/>
    <d v="2003-03-03T00:00:00"/>
    <s v="Shipped"/>
    <n v="1"/>
    <n v="3"/>
    <n v="2003"/>
    <x v="0"/>
    <n v="69"/>
    <s v="S24_2360"/>
    <x v="66"/>
    <s v="15 McCallum Street - NatWest Center #13-03"/>
    <m/>
    <s v="Makati City"/>
    <m/>
    <s v="1227 MM"/>
    <x v="15"/>
    <s v="Japan"/>
    <s v="Cruz"/>
    <s v="Arnold"/>
    <x v="0"/>
  </r>
  <r>
    <n v="10121"/>
    <x v="22"/>
    <x v="189"/>
    <n v="2"/>
    <x v="1644"/>
    <d v="2003-07-05T00:00:00"/>
    <s v="Shipped"/>
    <n v="2"/>
    <n v="5"/>
    <n v="2003"/>
    <x v="0"/>
    <n v="69"/>
    <s v="S24_2360"/>
    <x v="1"/>
    <s v="59 rue de l'Abbaye"/>
    <m/>
    <s v="Reims"/>
    <m/>
    <n v="51100"/>
    <x v="1"/>
    <s v="EMEA"/>
    <s v="Henriot"/>
    <s v="Paul"/>
    <x v="0"/>
  </r>
  <r>
    <n v="10135"/>
    <x v="6"/>
    <x v="502"/>
    <n v="16"/>
    <x v="1645"/>
    <d v="2003-02-07T00:00:00"/>
    <s v="Shipped"/>
    <n v="3"/>
    <n v="7"/>
    <n v="2003"/>
    <x v="0"/>
    <n v="69"/>
    <s v="S24_2360"/>
    <x v="39"/>
    <s v="5677 Strong St."/>
    <m/>
    <s v="San Rafael"/>
    <s v="CA"/>
    <n v="97562"/>
    <x v="0"/>
    <s v="NA"/>
    <s v="Nelson"/>
    <s v="Valarie"/>
    <x v="0"/>
  </r>
  <r>
    <n v="10145"/>
    <x v="26"/>
    <x v="503"/>
    <n v="3"/>
    <x v="1646"/>
    <d v="2003-08-25T00:00:00"/>
    <s v="Shipped"/>
    <n v="3"/>
    <n v="8"/>
    <n v="2003"/>
    <x v="0"/>
    <n v="69"/>
    <s v="S24_2360"/>
    <x v="3"/>
    <s v="78934 Hillside Dr."/>
    <m/>
    <s v="Pasadena"/>
    <s v="CA"/>
    <n v="90003"/>
    <x v="0"/>
    <s v="NA"/>
    <s v="Young"/>
    <s v="Julie"/>
    <x v="0"/>
  </r>
  <r>
    <n v="10159"/>
    <x v="26"/>
    <x v="504"/>
    <n v="11"/>
    <x v="1647"/>
    <d v="2003-10-10T00:00:00"/>
    <s v="Shipped"/>
    <n v="4"/>
    <n v="10"/>
    <n v="2003"/>
    <x v="0"/>
    <n v="69"/>
    <s v="S24_2360"/>
    <x v="4"/>
    <s v="7734 Strong St."/>
    <m/>
    <s v="San Francisco"/>
    <s v="CA"/>
    <m/>
    <x v="0"/>
    <s v="NA"/>
    <s v="Brown"/>
    <s v="Julie"/>
    <x v="0"/>
  </r>
  <r>
    <n v="10169"/>
    <x v="19"/>
    <x v="505"/>
    <n v="11"/>
    <x v="1648"/>
    <d v="2003-04-11T00:00:00"/>
    <s v="Shipped"/>
    <n v="4"/>
    <n v="11"/>
    <n v="2003"/>
    <x v="0"/>
    <n v="69"/>
    <s v="S24_2360"/>
    <x v="42"/>
    <s v="201 Miller Street"/>
    <s v="Level 15"/>
    <s v="North Sydney"/>
    <s v="NSW"/>
    <n v="2060"/>
    <x v="3"/>
    <s v="APAC"/>
    <s v="O'Hara"/>
    <s v="Anna"/>
    <x v="0"/>
  </r>
  <r>
    <n v="10180"/>
    <x v="21"/>
    <x v="506"/>
    <n v="6"/>
    <x v="1649"/>
    <d v="2003-11-11T00:00:00"/>
    <s v="Shipped"/>
    <n v="4"/>
    <n v="11"/>
    <n v="2003"/>
    <x v="0"/>
    <n v="69"/>
    <s v="S24_2360"/>
    <x v="6"/>
    <s v="184, chausse de Tournai"/>
    <m/>
    <s v="Lille"/>
    <m/>
    <n v="59000"/>
    <x v="1"/>
    <s v="EMEA"/>
    <s v="Rance"/>
    <s v="Martine"/>
    <x v="0"/>
  </r>
  <r>
    <n v="10190"/>
    <x v="13"/>
    <x v="507"/>
    <n v="3"/>
    <x v="1650"/>
    <d v="2003-11-19T00:00:00"/>
    <s v="Shipped"/>
    <n v="4"/>
    <n v="11"/>
    <n v="2003"/>
    <x v="0"/>
    <n v="69"/>
    <s v="S24_2360"/>
    <x v="23"/>
    <s v="C/ Moralzarzal, 86"/>
    <m/>
    <s v="Madrid"/>
    <m/>
    <n v="28034"/>
    <x v="7"/>
    <s v="EMEA"/>
    <s v="Freyre"/>
    <s v="Diego"/>
    <x v="1"/>
  </r>
  <r>
    <n v="10211"/>
    <x v="15"/>
    <x v="508"/>
    <n v="11"/>
    <x v="1651"/>
    <d v="2004-01-15T00:00:00"/>
    <s v="Shipped"/>
    <n v="1"/>
    <n v="1"/>
    <n v="2004"/>
    <x v="0"/>
    <n v="69"/>
    <s v="S24_2360"/>
    <x v="9"/>
    <s v="25, rue Lauriston"/>
    <m/>
    <s v="Paris"/>
    <m/>
    <n v="75016"/>
    <x v="1"/>
    <s v="EMEA"/>
    <s v="Perrier"/>
    <s v="Dominique"/>
    <x v="0"/>
  </r>
  <r>
    <n v="10224"/>
    <x v="9"/>
    <x v="504"/>
    <n v="4"/>
    <x v="1652"/>
    <d v="2004-02-21T00:00:00"/>
    <s v="Shipped"/>
    <n v="1"/>
    <n v="2"/>
    <n v="2004"/>
    <x v="0"/>
    <n v="69"/>
    <s v="S24_2360"/>
    <x v="6"/>
    <s v="184, chausse de Tournai"/>
    <m/>
    <s v="Lille"/>
    <m/>
    <n v="59000"/>
    <x v="1"/>
    <s v="EMEA"/>
    <s v="Rance"/>
    <s v="Martine"/>
    <x v="0"/>
  </r>
  <r>
    <n v="10237"/>
    <x v="18"/>
    <x v="27"/>
    <n v="4"/>
    <x v="1653"/>
    <d v="2004-05-04T00:00:00"/>
    <s v="Shipped"/>
    <n v="2"/>
    <n v="4"/>
    <n v="2004"/>
    <x v="0"/>
    <n v="69"/>
    <s v="S24_2360"/>
    <x v="11"/>
    <s v="2678 Kingston Rd."/>
    <s v="Suite 101"/>
    <s v="NYC"/>
    <s v="NY"/>
    <n v="10022"/>
    <x v="0"/>
    <s v="NA"/>
    <s v="Frick"/>
    <s v="Michael"/>
    <x v="0"/>
  </r>
  <r>
    <n v="10252"/>
    <x v="20"/>
    <x v="509"/>
    <n v="8"/>
    <x v="1654"/>
    <d v="2004-05-26T00:00:00"/>
    <s v="Shipped"/>
    <n v="2"/>
    <n v="5"/>
    <n v="2004"/>
    <x v="0"/>
    <n v="69"/>
    <s v="S24_2360"/>
    <x v="9"/>
    <s v="25, rue Lauriston"/>
    <m/>
    <s v="Paris"/>
    <m/>
    <n v="75016"/>
    <x v="1"/>
    <s v="EMEA"/>
    <s v="Perrier"/>
    <s v="Dominique"/>
    <x v="1"/>
  </r>
  <r>
    <n v="10264"/>
    <x v="9"/>
    <x v="510"/>
    <n v="6"/>
    <x v="1655"/>
    <d v="2004-06-30T00:00:00"/>
    <s v="Shipped"/>
    <n v="2"/>
    <n v="6"/>
    <n v="2004"/>
    <x v="0"/>
    <n v="69"/>
    <s v="S24_2360"/>
    <x v="58"/>
    <s v="8616 Spinnaker Dr."/>
    <m/>
    <s v="Boston"/>
    <s v="MA"/>
    <n v="51003"/>
    <x v="0"/>
    <s v="NA"/>
    <s v="Yoshido"/>
    <s v="Juri"/>
    <x v="0"/>
  </r>
  <r>
    <n v="10276"/>
    <x v="12"/>
    <x v="511"/>
    <n v="12"/>
    <x v="1656"/>
    <d v="2004-02-08T00:00:00"/>
    <s v="Shipped"/>
    <n v="3"/>
    <n v="8"/>
    <n v="2004"/>
    <x v="0"/>
    <n v="69"/>
    <s v="S24_2360"/>
    <x v="71"/>
    <s v="7635 Spinnaker Dr."/>
    <m/>
    <s v="Brickhaven"/>
    <s v="MA"/>
    <n v="58339"/>
    <x v="0"/>
    <s v="NA"/>
    <s v="Barajas"/>
    <s v="Miguel"/>
    <x v="1"/>
  </r>
  <r>
    <n v="10285"/>
    <x v="19"/>
    <x v="512"/>
    <n v="3"/>
    <x v="1657"/>
    <d v="2004-08-27T00:00:00"/>
    <s v="Shipped"/>
    <n v="3"/>
    <n v="8"/>
    <n v="2004"/>
    <x v="0"/>
    <n v="69"/>
    <s v="S24_2360"/>
    <x v="15"/>
    <s v="39323 Spinnaker Dr."/>
    <m/>
    <s v="Cambridge"/>
    <s v="MA"/>
    <n v="51247"/>
    <x v="0"/>
    <s v="NA"/>
    <s v="Hernandez"/>
    <s v="Marta"/>
    <x v="0"/>
  </r>
  <r>
    <n v="10299"/>
    <x v="29"/>
    <x v="513"/>
    <n v="6"/>
    <x v="1658"/>
    <d v="2004-09-30T00:00:00"/>
    <s v="Shipped"/>
    <n v="3"/>
    <n v="9"/>
    <n v="2004"/>
    <x v="0"/>
    <n v="69"/>
    <s v="S24_2360"/>
    <x v="16"/>
    <s v="Keskuskatu 45"/>
    <m/>
    <s v="Helsinki"/>
    <m/>
    <n v="21240"/>
    <x v="4"/>
    <s v="EMEA"/>
    <s v="Karttunen"/>
    <s v="Matti"/>
    <x v="0"/>
  </r>
  <r>
    <n v="10309"/>
    <x v="16"/>
    <x v="514"/>
    <n v="2"/>
    <x v="1659"/>
    <d v="2004-10-15T00:00:00"/>
    <s v="Shipped"/>
    <n v="4"/>
    <n v="10"/>
    <n v="2004"/>
    <x v="0"/>
    <n v="69"/>
    <s v="S24_2360"/>
    <x v="17"/>
    <s v="Erling Skakkes gate 78"/>
    <m/>
    <s v="Stavern"/>
    <m/>
    <n v="4110"/>
    <x v="2"/>
    <s v="EMEA"/>
    <s v="Bergulfsen"/>
    <s v="Jonas"/>
    <x v="0"/>
  </r>
  <r>
    <n v="10319"/>
    <x v="28"/>
    <x v="515"/>
    <n v="7"/>
    <x v="1660"/>
    <d v="2004-03-11T00:00:00"/>
    <s v="Shipped"/>
    <n v="4"/>
    <n v="11"/>
    <n v="2004"/>
    <x v="0"/>
    <n v="69"/>
    <s v="S24_2360"/>
    <x v="79"/>
    <s v="5290 North Pendale Street"/>
    <s v="Suite 200"/>
    <s v="NYC"/>
    <s v="NY"/>
    <n v="10022"/>
    <x v="0"/>
    <s v="NA"/>
    <s v="Kuo"/>
    <s v="Kee"/>
    <x v="0"/>
  </r>
  <r>
    <n v="10330"/>
    <x v="13"/>
    <x v="516"/>
    <n v="1"/>
    <x v="1661"/>
    <d v="2004-11-16T00:00:00"/>
    <s v="Shipped"/>
    <n v="4"/>
    <n v="11"/>
    <n v="2004"/>
    <x v="0"/>
    <n v="69"/>
    <s v="S24_2360"/>
    <x v="66"/>
    <s v="15 McCallum Street - NatWest Center #13-03"/>
    <m/>
    <s v="Makati City"/>
    <m/>
    <s v="1227 MM"/>
    <x v="15"/>
    <s v="Japan"/>
    <s v="Cruz"/>
    <s v="Arnold"/>
    <x v="1"/>
  </r>
  <r>
    <n v="10341"/>
    <x v="22"/>
    <x v="4"/>
    <n v="6"/>
    <x v="1662"/>
    <d v="2004-11-24T00:00:00"/>
    <s v="Shipped"/>
    <n v="4"/>
    <n v="11"/>
    <n v="2004"/>
    <x v="0"/>
    <n v="69"/>
    <s v="S24_2360"/>
    <x v="19"/>
    <s v="Geislweg 14"/>
    <m/>
    <s v="Salzburg"/>
    <m/>
    <n v="5020"/>
    <x v="5"/>
    <s v="EMEA"/>
    <s v="Pipps"/>
    <s v="Georg"/>
    <x v="1"/>
  </r>
  <r>
    <n v="10355"/>
    <x v="2"/>
    <x v="517"/>
    <n v="3"/>
    <x v="1663"/>
    <d v="2004-07-12T00:00:00"/>
    <s v="Shipped"/>
    <n v="4"/>
    <n v="12"/>
    <n v="2004"/>
    <x v="0"/>
    <n v="69"/>
    <s v="S24_2360"/>
    <x v="23"/>
    <s v="C/ Moralzarzal, 86"/>
    <m/>
    <s v="Madrid"/>
    <m/>
    <n v="28034"/>
    <x v="7"/>
    <s v="EMEA"/>
    <s v="Freyre"/>
    <s v="Diego"/>
    <x v="0"/>
  </r>
  <r>
    <n v="10363"/>
    <x v="30"/>
    <x v="518"/>
    <n v="14"/>
    <x v="1664"/>
    <d v="2005-06-01T00:00:00"/>
    <s v="Shipped"/>
    <n v="1"/>
    <n v="1"/>
    <n v="2005"/>
    <x v="0"/>
    <n v="69"/>
    <s v="S24_2360"/>
    <x v="73"/>
    <s v="Software Engineering Center, SEC Oy"/>
    <m/>
    <s v="Espoo"/>
    <m/>
    <s v="FIN-02271"/>
    <x v="4"/>
    <s v="EMEA"/>
    <s v="Suominen"/>
    <s v="Kalle"/>
    <x v="0"/>
  </r>
  <r>
    <n v="10375"/>
    <x v="14"/>
    <x v="4"/>
    <n v="14"/>
    <x v="1665"/>
    <d v="2005-03-02T00:00:00"/>
    <s v="Shipped"/>
    <n v="1"/>
    <n v="2"/>
    <n v="2005"/>
    <x v="0"/>
    <n v="69"/>
    <s v="S24_2360"/>
    <x v="14"/>
    <s v="67, rue des Cinquante Otages"/>
    <m/>
    <s v="Nantes"/>
    <m/>
    <n v="44000"/>
    <x v="1"/>
    <s v="EMEA"/>
    <s v="Labrune"/>
    <s v="Janine"/>
    <x v="0"/>
  </r>
  <r>
    <n v="10390"/>
    <x v="21"/>
    <x v="519"/>
    <n v="4"/>
    <x v="1666"/>
    <d v="2005-04-03T00:00:00"/>
    <s v="Shipped"/>
    <n v="1"/>
    <n v="3"/>
    <n v="2005"/>
    <x v="0"/>
    <n v="69"/>
    <s v="S24_2360"/>
    <x v="39"/>
    <s v="5677 Strong St."/>
    <m/>
    <s v="San Rafael"/>
    <s v="CA"/>
    <n v="97562"/>
    <x v="0"/>
    <s v="NA"/>
    <s v="Nelson"/>
    <s v="Valarie"/>
    <x v="0"/>
  </r>
  <r>
    <n v="10403"/>
    <x v="26"/>
    <x v="27"/>
    <n v="4"/>
    <x v="1667"/>
    <d v="2005-08-04T00:00:00"/>
    <s v="Shipped"/>
    <n v="2"/>
    <n v="4"/>
    <n v="2005"/>
    <x v="0"/>
    <n v="69"/>
    <s v="S24_2360"/>
    <x v="22"/>
    <s v="Berkeley Gardens 12  Brewery"/>
    <m/>
    <s v="Liverpool"/>
    <m/>
    <s v="WX1 6LT"/>
    <x v="6"/>
    <s v="EMEA"/>
    <s v="Devon"/>
    <s v="Elizabeth"/>
    <x v="0"/>
  </r>
  <r>
    <n v="10110"/>
    <x v="30"/>
    <x v="520"/>
    <n v="11"/>
    <x v="1668"/>
    <d v="2003-03-18T00:00:00"/>
    <s v="Shipped"/>
    <n v="1"/>
    <n v="3"/>
    <n v="2003"/>
    <x v="1"/>
    <n v="90"/>
    <s v="S24_2766"/>
    <x v="77"/>
    <s v="Fauntleroy Circus"/>
    <m/>
    <s v="Manchester"/>
    <m/>
    <s v="EC2 5NT"/>
    <x v="6"/>
    <s v="EMEA"/>
    <s v="Ashworth"/>
    <s v="Victoria"/>
    <x v="1"/>
  </r>
  <r>
    <n v="10124"/>
    <x v="22"/>
    <x v="387"/>
    <n v="10"/>
    <x v="1669"/>
    <d v="2003-05-21T00:00:00"/>
    <s v="Shipped"/>
    <n v="2"/>
    <n v="5"/>
    <n v="2003"/>
    <x v="1"/>
    <n v="90"/>
    <s v="S24_2766"/>
    <x v="84"/>
    <s v="8489 Strong St."/>
    <m/>
    <s v="Las Vegas"/>
    <s v="NV"/>
    <n v="83030"/>
    <x v="0"/>
    <s v="NA"/>
    <s v="King"/>
    <s v="Sue"/>
    <x v="0"/>
  </r>
  <r>
    <n v="10148"/>
    <x v="15"/>
    <x v="521"/>
    <n v="4"/>
    <x v="1670"/>
    <d v="2003-11-09T00:00:00"/>
    <s v="Shipped"/>
    <n v="3"/>
    <n v="9"/>
    <n v="2003"/>
    <x v="1"/>
    <n v="90"/>
    <s v="S24_2766"/>
    <x v="42"/>
    <s v="201 Miller Street"/>
    <s v="Level 15"/>
    <s v="North Sydney"/>
    <s v="NSW"/>
    <n v="2060"/>
    <x v="3"/>
    <s v="APAC"/>
    <s v="O'Hara"/>
    <s v="Anna"/>
    <x v="0"/>
  </r>
  <r>
    <n v="10161"/>
    <x v="14"/>
    <x v="4"/>
    <n v="3"/>
    <x v="1671"/>
    <d v="2003-10-17T00:00:00"/>
    <s v="Shipped"/>
    <n v="4"/>
    <n v="10"/>
    <n v="2003"/>
    <x v="1"/>
    <n v="90"/>
    <s v="S24_2766"/>
    <x v="78"/>
    <s v="Smagsloget 45"/>
    <m/>
    <s v="Aaarhus"/>
    <m/>
    <n v="8200"/>
    <x v="13"/>
    <s v="EMEA"/>
    <s v="Ibsen"/>
    <s v="Palle"/>
    <x v="0"/>
  </r>
  <r>
    <n v="10172"/>
    <x v="8"/>
    <x v="522"/>
    <n v="1"/>
    <x v="1672"/>
    <d v="2003-05-11T00:00:00"/>
    <s v="Shipped"/>
    <n v="4"/>
    <n v="11"/>
    <n v="2003"/>
    <x v="1"/>
    <n v="90"/>
    <s v="S24_2766"/>
    <x v="13"/>
    <s v="25593 South Bay Ln."/>
    <m/>
    <s v="Bridgewater"/>
    <s v="CT"/>
    <n v="97562"/>
    <x v="0"/>
    <s v="NA"/>
    <s v="King"/>
    <s v="Julie"/>
    <x v="0"/>
  </r>
  <r>
    <n v="10182"/>
    <x v="5"/>
    <x v="521"/>
    <n v="14"/>
    <x v="1673"/>
    <d v="2003-12-11T00:00:00"/>
    <s v="Shipped"/>
    <n v="4"/>
    <n v="11"/>
    <n v="2003"/>
    <x v="1"/>
    <n v="90"/>
    <s v="S24_2766"/>
    <x v="39"/>
    <s v="5677 Strong St."/>
    <m/>
    <s v="San Rafael"/>
    <s v="CA"/>
    <n v="97562"/>
    <x v="0"/>
    <s v="NA"/>
    <s v="Nelson"/>
    <s v="Valarie"/>
    <x v="0"/>
  </r>
  <r>
    <n v="10192"/>
    <x v="12"/>
    <x v="523"/>
    <n v="2"/>
    <x v="1674"/>
    <d v="2003-11-20T00:00:00"/>
    <s v="Shipped"/>
    <n v="4"/>
    <n v="11"/>
    <n v="2003"/>
    <x v="1"/>
    <n v="90"/>
    <s v="S24_2766"/>
    <x v="40"/>
    <s v="2304 Long Airport Avenue"/>
    <m/>
    <s v="Nashua"/>
    <s v="NH"/>
    <n v="62005"/>
    <x v="0"/>
    <s v="NA"/>
    <s v="Young"/>
    <s v="Valarie"/>
    <x v="1"/>
  </r>
  <r>
    <n v="10204"/>
    <x v="20"/>
    <x v="524"/>
    <n v="8"/>
    <x v="1675"/>
    <d v="2003-02-12T00:00:00"/>
    <s v="Shipped"/>
    <n v="4"/>
    <n v="12"/>
    <n v="2003"/>
    <x v="1"/>
    <n v="90"/>
    <s v="S24_2766"/>
    <x v="74"/>
    <s v="4092 Furth Circle"/>
    <s v="Suite 400"/>
    <s v="NYC"/>
    <s v="NY"/>
    <n v="10022"/>
    <x v="0"/>
    <s v="NA"/>
    <s v="Young"/>
    <s v="Jeff"/>
    <x v="1"/>
  </r>
  <r>
    <n v="10212"/>
    <x v="3"/>
    <x v="223"/>
    <n v="1"/>
    <x v="1676"/>
    <d v="2004-01-16T00:00:00"/>
    <s v="Shipped"/>
    <n v="1"/>
    <n v="1"/>
    <n v="2004"/>
    <x v="1"/>
    <n v="90"/>
    <s v="S24_2766"/>
    <x v="23"/>
    <s v="C/ Moralzarzal, 86"/>
    <m/>
    <s v="Madrid"/>
    <m/>
    <n v="28034"/>
    <x v="7"/>
    <s v="EMEA"/>
    <s v="Freyre"/>
    <s v="Diego"/>
    <x v="1"/>
  </r>
  <r>
    <n v="10227"/>
    <x v="20"/>
    <x v="223"/>
    <n v="14"/>
    <x v="1677"/>
    <d v="2004-02-03T00:00:00"/>
    <s v="Shipped"/>
    <n v="1"/>
    <n v="3"/>
    <n v="2004"/>
    <x v="1"/>
    <n v="90"/>
    <s v="S24_2766"/>
    <x v="30"/>
    <s v="2, rue du Commerce"/>
    <m/>
    <s v="Lyon"/>
    <m/>
    <n v="69004"/>
    <x v="1"/>
    <s v="EMEA"/>
    <s v="Saveley"/>
    <s v="Mary"/>
    <x v="1"/>
  </r>
  <r>
    <n v="10241"/>
    <x v="20"/>
    <x v="525"/>
    <n v="6"/>
    <x v="1678"/>
    <d v="2004-04-13T00:00:00"/>
    <s v="Shipped"/>
    <n v="2"/>
    <n v="4"/>
    <n v="2004"/>
    <x v="1"/>
    <n v="90"/>
    <s v="S24_2766"/>
    <x v="83"/>
    <s v="24, place Kluber"/>
    <m/>
    <s v="Strasbourg"/>
    <m/>
    <n v="67000"/>
    <x v="1"/>
    <s v="EMEA"/>
    <s v="Citeaux"/>
    <s v="Frederique"/>
    <x v="1"/>
  </r>
  <r>
    <n v="10267"/>
    <x v="19"/>
    <x v="526"/>
    <n v="3"/>
    <x v="1679"/>
    <d v="2004-07-07T00:00:00"/>
    <s v="Shipped"/>
    <n v="3"/>
    <n v="7"/>
    <n v="2004"/>
    <x v="1"/>
    <n v="90"/>
    <s v="S24_2766"/>
    <x v="74"/>
    <s v="4092 Furth Circle"/>
    <s v="Suite 400"/>
    <s v="NYC"/>
    <s v="NY"/>
    <n v="10022"/>
    <x v="0"/>
    <s v="NA"/>
    <s v="Young"/>
    <s v="Jeff"/>
    <x v="1"/>
  </r>
  <r>
    <n v="10279"/>
    <x v="4"/>
    <x v="527"/>
    <n v="3"/>
    <x v="1680"/>
    <d v="2004-09-08T00:00:00"/>
    <s v="Shipped"/>
    <n v="3"/>
    <n v="8"/>
    <n v="2004"/>
    <x v="1"/>
    <n v="90"/>
    <s v="S24_2766"/>
    <x v="23"/>
    <s v="C/ Moralzarzal, 86"/>
    <m/>
    <s v="Madrid"/>
    <m/>
    <n v="28034"/>
    <x v="7"/>
    <s v="EMEA"/>
    <s v="Freyre"/>
    <s v="Diego"/>
    <x v="1"/>
  </r>
  <r>
    <n v="10288"/>
    <x v="21"/>
    <x v="528"/>
    <n v="9"/>
    <x v="1681"/>
    <d v="2004-01-09T00:00:00"/>
    <s v="Shipped"/>
    <n v="3"/>
    <n v="9"/>
    <n v="2004"/>
    <x v="1"/>
    <n v="90"/>
    <s v="S24_2766"/>
    <x v="65"/>
    <s v="Village Close - 106 Linden Road Sandown"/>
    <s v="2nd Floor"/>
    <s v="Singapore"/>
    <m/>
    <n v="69045"/>
    <x v="9"/>
    <s v="APAC"/>
    <s v="Victorino"/>
    <s v="Wendy"/>
    <x v="0"/>
  </r>
  <r>
    <n v="10302"/>
    <x v="4"/>
    <x v="4"/>
    <n v="5"/>
    <x v="1682"/>
    <d v="2003-06-10T00:00:00"/>
    <s v="Shipped"/>
    <n v="4"/>
    <n v="10"/>
    <n v="2003"/>
    <x v="1"/>
    <n v="90"/>
    <s v="S24_2766"/>
    <x v="22"/>
    <s v="Berkeley Gardens 12  Brewery"/>
    <m/>
    <s v="Liverpool"/>
    <m/>
    <s v="WX1 6LT"/>
    <x v="6"/>
    <s v="EMEA"/>
    <s v="Devon"/>
    <s v="Elizabeth"/>
    <x v="1"/>
  </r>
  <r>
    <n v="10311"/>
    <x v="11"/>
    <x v="529"/>
    <n v="4"/>
    <x v="1683"/>
    <d v="2004-10-16T00:00:00"/>
    <s v="Shipped"/>
    <n v="4"/>
    <n v="10"/>
    <n v="2004"/>
    <x v="1"/>
    <n v="90"/>
    <s v="S24_2766"/>
    <x v="23"/>
    <s v="C/ Moralzarzal, 86"/>
    <m/>
    <s v="Madrid"/>
    <m/>
    <n v="28034"/>
    <x v="7"/>
    <s v="EMEA"/>
    <s v="Freyre"/>
    <s v="Diego"/>
    <x v="0"/>
  </r>
  <r>
    <n v="10321"/>
    <x v="0"/>
    <x v="387"/>
    <n v="1"/>
    <x v="1684"/>
    <d v="2004-04-11T00:00:00"/>
    <s v="Shipped"/>
    <n v="4"/>
    <n v="11"/>
    <n v="2004"/>
    <x v="1"/>
    <n v="90"/>
    <s v="S24_2766"/>
    <x v="21"/>
    <s v="1785 First Street"/>
    <m/>
    <s v="New Bedford"/>
    <s v="MA"/>
    <n v="50553"/>
    <x v="0"/>
    <s v="NA"/>
    <s v="Benitez"/>
    <s v="Violeta"/>
    <x v="0"/>
  </r>
  <r>
    <n v="10332"/>
    <x v="25"/>
    <x v="530"/>
    <n v="7"/>
    <x v="1685"/>
    <d v="2004-11-17T00:00:00"/>
    <s v="Shipped"/>
    <n v="4"/>
    <n v="11"/>
    <n v="2004"/>
    <x v="1"/>
    <n v="90"/>
    <s v="S24_2766"/>
    <x v="77"/>
    <s v="Fauntleroy Circus"/>
    <m/>
    <s v="Manchester"/>
    <m/>
    <s v="EC2 5NT"/>
    <x v="6"/>
    <s v="EMEA"/>
    <s v="Ashworth"/>
    <s v="Victoria"/>
    <x v="1"/>
  </r>
  <r>
    <n v="10346"/>
    <x v="32"/>
    <x v="4"/>
    <n v="1"/>
    <x v="1686"/>
    <d v="2004-11-29T00:00:00"/>
    <s v="Shipped"/>
    <n v="4"/>
    <n v="11"/>
    <n v="2004"/>
    <x v="1"/>
    <n v="90"/>
    <s v="S24_2766"/>
    <x v="84"/>
    <s v="8489 Strong St."/>
    <m/>
    <s v="Las Vegas"/>
    <s v="NV"/>
    <n v="83030"/>
    <x v="0"/>
    <s v="NA"/>
    <s v="King"/>
    <s v="Sue"/>
    <x v="0"/>
  </r>
  <r>
    <n v="10368"/>
    <x v="23"/>
    <x v="4"/>
    <n v="2"/>
    <x v="1687"/>
    <d v="2005-01-19T00:00:00"/>
    <s v="Shipped"/>
    <n v="1"/>
    <n v="1"/>
    <n v="2005"/>
    <x v="1"/>
    <n v="90"/>
    <s v="S24_2766"/>
    <x v="39"/>
    <s v="5677 Strong St."/>
    <m/>
    <s v="San Rafael"/>
    <s v="CA"/>
    <n v="97562"/>
    <x v="0"/>
    <s v="NA"/>
    <s v="Nelson"/>
    <s v="Valarie"/>
    <x v="1"/>
  </r>
  <r>
    <n v="10380"/>
    <x v="5"/>
    <x v="531"/>
    <n v="6"/>
    <x v="1688"/>
    <d v="2005-02-16T00:00:00"/>
    <s v="Shipped"/>
    <n v="1"/>
    <n v="2"/>
    <n v="2005"/>
    <x v="1"/>
    <n v="90"/>
    <s v="S24_2766"/>
    <x v="23"/>
    <s v="C/ Moralzarzal, 86"/>
    <m/>
    <s v="Madrid"/>
    <m/>
    <n v="28034"/>
    <x v="7"/>
    <s v="EMEA"/>
    <s v="Freyre"/>
    <s v="Diego"/>
    <x v="0"/>
  </r>
  <r>
    <n v="10407"/>
    <x v="43"/>
    <x v="525"/>
    <n v="6"/>
    <x v="441"/>
    <d v="2005-04-22T00:00:00"/>
    <s v="On Hold"/>
    <n v="2"/>
    <n v="4"/>
    <n v="2005"/>
    <x v="1"/>
    <n v="90"/>
    <s v="S24_2766"/>
    <x v="61"/>
    <s v="3086 Ingle Ln."/>
    <m/>
    <s v="San Jose"/>
    <s v="CA"/>
    <n v="94217"/>
    <x v="0"/>
    <s v="NA"/>
    <s v="Frick"/>
    <s v="Sue"/>
    <x v="2"/>
  </r>
  <r>
    <n v="10420"/>
    <x v="25"/>
    <x v="4"/>
    <n v="9"/>
    <x v="1689"/>
    <d v="2005-05-29T00:00:00"/>
    <s v="In Process"/>
    <n v="2"/>
    <n v="5"/>
    <n v="2005"/>
    <x v="1"/>
    <n v="90"/>
    <s v="S24_2766"/>
    <x v="20"/>
    <s v="Monitor Money Building, 815 Pacific Hwy"/>
    <s v="Level 6"/>
    <s v="Chatswood"/>
    <s v="NSW"/>
    <n v="2067"/>
    <x v="3"/>
    <s v="APAC"/>
    <s v="Huxley"/>
    <s v="Adrian"/>
    <x v="1"/>
  </r>
  <r>
    <n v="10104"/>
    <x v="27"/>
    <x v="532"/>
    <n v="10"/>
    <x v="500"/>
    <d v="2003-01-31T00:00:00"/>
    <s v="Shipped"/>
    <n v="1"/>
    <n v="1"/>
    <n v="2003"/>
    <x v="1"/>
    <n v="35"/>
    <s v="S24_2840"/>
    <x v="23"/>
    <s v="C/ Moralzarzal, 86"/>
    <m/>
    <s v="Madrid"/>
    <m/>
    <n v="28034"/>
    <x v="7"/>
    <s v="EMEA"/>
    <s v="Freyre"/>
    <s v="Diego"/>
    <x v="0"/>
  </r>
  <r>
    <n v="10114"/>
    <x v="16"/>
    <x v="533"/>
    <n v="1"/>
    <x v="1690"/>
    <d v="2003-01-04T00:00:00"/>
    <s v="Shipped"/>
    <n v="2"/>
    <n v="4"/>
    <n v="2003"/>
    <x v="1"/>
    <n v="35"/>
    <s v="S24_2840"/>
    <x v="62"/>
    <s v="265, boulevard Charonne"/>
    <m/>
    <s v="Paris"/>
    <m/>
    <n v="75012"/>
    <x v="1"/>
    <s v="EMEA"/>
    <s v="Bertrand"/>
    <s v="Marie"/>
    <x v="0"/>
  </r>
  <r>
    <n v="10127"/>
    <x v="25"/>
    <x v="534"/>
    <n v="12"/>
    <x v="1691"/>
    <d v="2003-03-06T00:00:00"/>
    <s v="Shipped"/>
    <n v="2"/>
    <n v="6"/>
    <n v="2003"/>
    <x v="1"/>
    <n v="35"/>
    <s v="S24_2840"/>
    <x v="74"/>
    <s v="4092 Furth Circle"/>
    <s v="Suite 400"/>
    <s v="NYC"/>
    <s v="NY"/>
    <n v="10022"/>
    <x v="0"/>
    <s v="NA"/>
    <s v="Young"/>
    <s v="Jeff"/>
    <x v="0"/>
  </r>
  <r>
    <n v="10141"/>
    <x v="15"/>
    <x v="535"/>
    <n v="6"/>
    <x v="1692"/>
    <d v="2003-01-08T00:00:00"/>
    <s v="Shipped"/>
    <n v="3"/>
    <n v="8"/>
    <n v="2003"/>
    <x v="1"/>
    <n v="35"/>
    <s v="S24_2840"/>
    <x v="73"/>
    <s v="Software Engineering Center, SEC Oy"/>
    <m/>
    <s v="Espoo"/>
    <m/>
    <s v="FIN-02271"/>
    <x v="4"/>
    <s v="EMEA"/>
    <s v="Suominen"/>
    <s v="Kalle"/>
    <x v="0"/>
  </r>
  <r>
    <n v="10151"/>
    <x v="0"/>
    <x v="536"/>
    <n v="4"/>
    <x v="1693"/>
    <d v="2003-09-21T00:00:00"/>
    <s v="Shipped"/>
    <n v="3"/>
    <n v="9"/>
    <n v="2003"/>
    <x v="1"/>
    <n v="35"/>
    <s v="S24_2840"/>
    <x v="60"/>
    <s v="Torikatu 38"/>
    <m/>
    <s v="Oulu"/>
    <m/>
    <n v="90110"/>
    <x v="4"/>
    <s v="EMEA"/>
    <s v="Koskitalo"/>
    <s v="Pirkko"/>
    <x v="0"/>
  </r>
  <r>
    <n v="10165"/>
    <x v="26"/>
    <x v="537"/>
    <n v="13"/>
    <x v="1694"/>
    <d v="2003-10-22T00:00:00"/>
    <s v="Shipped"/>
    <n v="4"/>
    <n v="10"/>
    <n v="2003"/>
    <x v="1"/>
    <n v="35"/>
    <s v="S24_2840"/>
    <x v="26"/>
    <s v="Bronz Sok., Bronz Apt. 3/6 Tesvikiye"/>
    <m/>
    <s v="Singapore"/>
    <m/>
    <n v="79903"/>
    <x v="9"/>
    <s v="Japan"/>
    <s v="Natividad"/>
    <s v="Eric"/>
    <x v="0"/>
  </r>
  <r>
    <n v="10175"/>
    <x v="9"/>
    <x v="538"/>
    <n v="2"/>
    <x v="1695"/>
    <d v="2003-06-11T00:00:00"/>
    <s v="Shipped"/>
    <n v="4"/>
    <n v="11"/>
    <n v="2003"/>
    <x v="1"/>
    <n v="35"/>
    <s v="S24_2840"/>
    <x v="49"/>
    <s v="35 King George"/>
    <m/>
    <s v="London"/>
    <m/>
    <s v="WX3 6FW"/>
    <x v="6"/>
    <s v="EMEA"/>
    <s v="Brown"/>
    <s v="Ann"/>
    <x v="0"/>
  </r>
  <r>
    <n v="10184"/>
    <x v="13"/>
    <x v="537"/>
    <n v="7"/>
    <x v="1696"/>
    <d v="2003-11-14T00:00:00"/>
    <s v="Shipped"/>
    <n v="4"/>
    <n v="11"/>
    <n v="2003"/>
    <x v="1"/>
    <n v="35"/>
    <s v="S24_2840"/>
    <x v="81"/>
    <s v="C/ Romero, 33"/>
    <m/>
    <s v="Sevilla"/>
    <m/>
    <n v="41101"/>
    <x v="7"/>
    <s v="EMEA"/>
    <s v="Roel"/>
    <s v="Jose Pedro"/>
    <x v="0"/>
  </r>
  <r>
    <n v="10195"/>
    <x v="22"/>
    <x v="539"/>
    <n v="7"/>
    <x v="1697"/>
    <d v="2003-11-25T00:00:00"/>
    <s v="Shipped"/>
    <n v="4"/>
    <n v="11"/>
    <n v="2003"/>
    <x v="1"/>
    <n v="35"/>
    <s v="S24_2840"/>
    <x v="47"/>
    <s v="3758 North Pendale Street"/>
    <m/>
    <s v="White Plains"/>
    <s v="NY"/>
    <n v="24067"/>
    <x v="0"/>
    <s v="NA"/>
    <s v="Frick"/>
    <s v="Steve"/>
    <x v="0"/>
  </r>
  <r>
    <n v="10207"/>
    <x v="13"/>
    <x v="540"/>
    <n v="8"/>
    <x v="1698"/>
    <d v="2003-09-12T00:00:00"/>
    <s v="Shipped"/>
    <n v="4"/>
    <n v="12"/>
    <n v="2003"/>
    <x v="1"/>
    <n v="35"/>
    <s v="S24_2840"/>
    <x v="64"/>
    <s v="6251 Ingle Ln."/>
    <m/>
    <s v="Boston"/>
    <s v="MA"/>
    <n v="51003"/>
    <x v="0"/>
    <s v="NA"/>
    <s v="Franco"/>
    <s v="Valarie"/>
    <x v="0"/>
  </r>
  <r>
    <n v="10219"/>
    <x v="15"/>
    <x v="536"/>
    <n v="3"/>
    <x v="1699"/>
    <d v="2004-10-02T00:00:00"/>
    <s v="Shipped"/>
    <n v="1"/>
    <n v="2"/>
    <n v="2004"/>
    <x v="1"/>
    <n v="35"/>
    <s v="S24_2840"/>
    <x v="82"/>
    <s v="2793 Furth Circle"/>
    <m/>
    <s v="Brisbane"/>
    <s v="CA"/>
    <n v="94217"/>
    <x v="0"/>
    <s v="NA"/>
    <s v="Taylor"/>
    <s v="Sue"/>
    <x v="0"/>
  </r>
  <r>
    <n v="10229"/>
    <x v="29"/>
    <x v="541"/>
    <n v="2"/>
    <x v="1700"/>
    <d v="2004-11-03T00:00:00"/>
    <s v="Shipped"/>
    <n v="1"/>
    <n v="3"/>
    <n v="2004"/>
    <x v="1"/>
    <n v="35"/>
    <s v="S24_2840"/>
    <x v="39"/>
    <s v="5677 Strong St."/>
    <m/>
    <s v="San Rafael"/>
    <s v="CA"/>
    <n v="97562"/>
    <x v="0"/>
    <s v="NA"/>
    <s v="Nelson"/>
    <s v="Valarie"/>
    <x v="0"/>
  </r>
  <r>
    <n v="10246"/>
    <x v="4"/>
    <x v="542"/>
    <n v="6"/>
    <x v="1701"/>
    <d v="2004-05-05T00:00:00"/>
    <s v="Shipped"/>
    <n v="2"/>
    <n v="5"/>
    <n v="2004"/>
    <x v="1"/>
    <n v="35"/>
    <s v="S24_2840"/>
    <x v="23"/>
    <s v="C/ Moralzarzal, 86"/>
    <m/>
    <s v="Madrid"/>
    <m/>
    <n v="28034"/>
    <x v="7"/>
    <s v="EMEA"/>
    <s v="Freyre"/>
    <s v="Diego"/>
    <x v="0"/>
  </r>
  <r>
    <n v="10259"/>
    <x v="28"/>
    <x v="543"/>
    <n v="5"/>
    <x v="1702"/>
    <d v="2004-06-15T00:00:00"/>
    <s v="Shipped"/>
    <n v="2"/>
    <n v="6"/>
    <n v="2004"/>
    <x v="1"/>
    <n v="35"/>
    <s v="S24_2840"/>
    <x v="65"/>
    <s v="Village Close - 106 Linden Road Sandown"/>
    <s v="2nd Floor"/>
    <s v="Singapore"/>
    <m/>
    <n v="69045"/>
    <x v="9"/>
    <s v="APAC"/>
    <s v="Victorino"/>
    <s v="Wendy"/>
    <x v="0"/>
  </r>
  <r>
    <n v="10271"/>
    <x v="19"/>
    <x v="544"/>
    <n v="6"/>
    <x v="1703"/>
    <d v="2004-07-20T00:00:00"/>
    <s v="Shipped"/>
    <n v="3"/>
    <n v="7"/>
    <n v="2004"/>
    <x v="1"/>
    <n v="35"/>
    <s v="S24_2840"/>
    <x v="39"/>
    <s v="5677 Strong St."/>
    <m/>
    <s v="San Rafael"/>
    <s v="CA"/>
    <n v="97562"/>
    <x v="0"/>
    <s v="NA"/>
    <s v="Nelson"/>
    <s v="Valarie"/>
    <x v="0"/>
  </r>
  <r>
    <n v="10281"/>
    <x v="14"/>
    <x v="545"/>
    <n v="2"/>
    <x v="1704"/>
    <d v="2004-08-19T00:00:00"/>
    <s v="Shipped"/>
    <n v="3"/>
    <n v="8"/>
    <n v="2004"/>
    <x v="1"/>
    <n v="35"/>
    <s v="S24_2840"/>
    <x v="18"/>
    <s v="7586 Pompton St."/>
    <m/>
    <s v="Allentown"/>
    <s v="PA"/>
    <n v="70267"/>
    <x v="0"/>
    <s v="NA"/>
    <s v="Yu"/>
    <s v="Kyung"/>
    <x v="0"/>
  </r>
  <r>
    <n v="10292"/>
    <x v="25"/>
    <x v="533"/>
    <n v="9"/>
    <x v="1705"/>
    <d v="2004-08-09T00:00:00"/>
    <s v="Shipped"/>
    <n v="3"/>
    <n v="9"/>
    <n v="2004"/>
    <x v="1"/>
    <n v="35"/>
    <s v="S24_2840"/>
    <x v="0"/>
    <s v="897 Long Airport Avenue"/>
    <m/>
    <s v="NYC"/>
    <s v="NY"/>
    <n v="10022"/>
    <x v="0"/>
    <s v="NA"/>
    <s v="Yu"/>
    <s v="Kwai"/>
    <x v="0"/>
  </r>
  <r>
    <n v="10305"/>
    <x v="7"/>
    <x v="546"/>
    <n v="6"/>
    <x v="1706"/>
    <d v="2004-10-13T00:00:00"/>
    <s v="Shipped"/>
    <n v="4"/>
    <n v="10"/>
    <n v="2004"/>
    <x v="1"/>
    <n v="35"/>
    <s v="S24_2840"/>
    <x v="15"/>
    <s v="39323 Spinnaker Dr."/>
    <m/>
    <s v="Cambridge"/>
    <s v="MA"/>
    <n v="51247"/>
    <x v="0"/>
    <s v="NA"/>
    <s v="Hernandez"/>
    <s v="Marta"/>
    <x v="0"/>
  </r>
  <r>
    <n v="10314"/>
    <x v="25"/>
    <x v="547"/>
    <n v="15"/>
    <x v="1707"/>
    <d v="2004-10-22T00:00:00"/>
    <s v="Shipped"/>
    <n v="4"/>
    <n v="10"/>
    <n v="2004"/>
    <x v="1"/>
    <n v="35"/>
    <s v="S24_2840"/>
    <x v="78"/>
    <s v="Smagsloget 45"/>
    <m/>
    <s v="Aaarhus"/>
    <m/>
    <n v="8200"/>
    <x v="13"/>
    <s v="EMEA"/>
    <s v="Ibsen"/>
    <s v="Palle"/>
    <x v="0"/>
  </r>
  <r>
    <n v="10324"/>
    <x v="0"/>
    <x v="4"/>
    <n v="9"/>
    <x v="1708"/>
    <d v="2004-05-11T00:00:00"/>
    <s v="Shipped"/>
    <n v="4"/>
    <n v="11"/>
    <n v="2004"/>
    <x v="1"/>
    <n v="35"/>
    <s v="S24_2840"/>
    <x v="11"/>
    <s v="2678 Kingston Rd."/>
    <s v="Suite 101"/>
    <s v="NYC"/>
    <s v="NY"/>
    <n v="10022"/>
    <x v="0"/>
    <s v="NA"/>
    <s v="Frick"/>
    <s v="Michael"/>
    <x v="1"/>
  </r>
  <r>
    <n v="10335"/>
    <x v="29"/>
    <x v="547"/>
    <n v="2"/>
    <x v="1709"/>
    <d v="2004-11-19T00:00:00"/>
    <s v="Shipped"/>
    <n v="4"/>
    <n v="11"/>
    <n v="2004"/>
    <x v="1"/>
    <n v="35"/>
    <s v="S24_2840"/>
    <x v="39"/>
    <s v="5677 Strong St."/>
    <m/>
    <s v="San Rafael"/>
    <s v="CA"/>
    <n v="97562"/>
    <x v="0"/>
    <s v="NA"/>
    <s v="Nelson"/>
    <s v="Valarie"/>
    <x v="0"/>
  </r>
  <r>
    <n v="10349"/>
    <x v="5"/>
    <x v="547"/>
    <n v="3"/>
    <x v="1710"/>
    <d v="2004-01-12T00:00:00"/>
    <s v="Shipped"/>
    <n v="4"/>
    <n v="12"/>
    <n v="2004"/>
    <x v="1"/>
    <n v="35"/>
    <s v="S24_2840"/>
    <x v="74"/>
    <s v="4092 Furth Circle"/>
    <s v="Suite 400"/>
    <s v="NYC"/>
    <s v="NY"/>
    <n v="10022"/>
    <x v="0"/>
    <s v="NA"/>
    <s v="Young"/>
    <s v="Jeff"/>
    <x v="0"/>
  </r>
  <r>
    <n v="10358"/>
    <x v="5"/>
    <x v="548"/>
    <n v="4"/>
    <x v="1711"/>
    <d v="2004-10-12T00:00:00"/>
    <s v="Shipped"/>
    <n v="4"/>
    <n v="12"/>
    <n v="2004"/>
    <x v="1"/>
    <n v="35"/>
    <s v="S24_2840"/>
    <x v="23"/>
    <s v="C/ Moralzarzal, 86"/>
    <m/>
    <s v="Madrid"/>
    <m/>
    <n v="28034"/>
    <x v="7"/>
    <s v="EMEA"/>
    <s v="Freyre"/>
    <s v="Diego"/>
    <x v="0"/>
  </r>
  <r>
    <n v="10371"/>
    <x v="3"/>
    <x v="4"/>
    <n v="8"/>
    <x v="1712"/>
    <d v="2005-01-23T00:00:00"/>
    <s v="Shipped"/>
    <n v="1"/>
    <n v="1"/>
    <n v="2005"/>
    <x v="1"/>
    <n v="35"/>
    <s v="S24_2840"/>
    <x v="39"/>
    <s v="5677 Strong St."/>
    <m/>
    <s v="San Rafael"/>
    <s v="CA"/>
    <n v="97562"/>
    <x v="0"/>
    <s v="NA"/>
    <s v="Nelson"/>
    <s v="Valarie"/>
    <x v="1"/>
  </r>
  <r>
    <n v="10383"/>
    <x v="23"/>
    <x v="4"/>
    <n v="3"/>
    <x v="1713"/>
    <d v="2005-02-22T00:00:00"/>
    <s v="Shipped"/>
    <n v="1"/>
    <n v="2"/>
    <n v="2005"/>
    <x v="1"/>
    <n v="35"/>
    <s v="S24_2840"/>
    <x v="23"/>
    <s v="C/ Moralzarzal, 86"/>
    <m/>
    <s v="Madrid"/>
    <m/>
    <n v="28034"/>
    <x v="7"/>
    <s v="EMEA"/>
    <s v="Freyre"/>
    <s v="Diego"/>
    <x v="1"/>
  </r>
  <r>
    <n v="10394"/>
    <x v="12"/>
    <x v="549"/>
    <n v="6"/>
    <x v="1714"/>
    <d v="2005-03-15T00:00:00"/>
    <s v="Shipped"/>
    <n v="1"/>
    <n v="3"/>
    <n v="2005"/>
    <x v="1"/>
    <n v="35"/>
    <s v="S24_2840"/>
    <x v="23"/>
    <s v="C/ Moralzarzal, 86"/>
    <m/>
    <s v="Madrid"/>
    <m/>
    <n v="28034"/>
    <x v="7"/>
    <s v="EMEA"/>
    <s v="Freyre"/>
    <s v="Diego"/>
    <x v="0"/>
  </r>
  <r>
    <n v="10412"/>
    <x v="0"/>
    <x v="542"/>
    <n v="6"/>
    <x v="1715"/>
    <d v="2005-03-05T00:00:00"/>
    <s v="Shipped"/>
    <n v="2"/>
    <n v="5"/>
    <n v="2005"/>
    <x v="1"/>
    <n v="35"/>
    <s v="S24_2840"/>
    <x v="23"/>
    <s v="C/ Moralzarzal, 86"/>
    <m/>
    <s v="Madrid"/>
    <m/>
    <n v="28034"/>
    <x v="7"/>
    <s v="EMEA"/>
    <s v="Freyre"/>
    <s v="Diego"/>
    <x v="0"/>
  </r>
  <r>
    <n v="10425"/>
    <x v="28"/>
    <x v="543"/>
    <n v="5"/>
    <x v="1702"/>
    <d v="2005-05-31T00:00:00"/>
    <s v="In Process"/>
    <n v="2"/>
    <n v="5"/>
    <n v="2005"/>
    <x v="1"/>
    <n v="35"/>
    <s v="S24_2840"/>
    <x v="14"/>
    <s v="67, rue des Cinquante Otages"/>
    <m/>
    <s v="Nantes"/>
    <m/>
    <n v="44000"/>
    <x v="1"/>
    <s v="EMEA"/>
    <s v="Labrune"/>
    <s v="Janine"/>
    <x v="0"/>
  </r>
  <r>
    <n v="10106"/>
    <x v="4"/>
    <x v="550"/>
    <n v="13"/>
    <x v="1716"/>
    <d v="2003-02-17T00:00:00"/>
    <s v="Shipped"/>
    <n v="1"/>
    <n v="2"/>
    <n v="2003"/>
    <x v="4"/>
    <n v="68"/>
    <s v="S24_2841"/>
    <x v="86"/>
    <s v="Via Ludovico il Moro 22"/>
    <m/>
    <s v="Bergamo"/>
    <m/>
    <n v="24100"/>
    <x v="12"/>
    <s v="EMEA"/>
    <s v="Rovelli"/>
    <s v="Giovanni"/>
    <x v="1"/>
  </r>
  <r>
    <n v="10119"/>
    <x v="2"/>
    <x v="551"/>
    <n v="4"/>
    <x v="1717"/>
    <d v="2003-04-28T00:00:00"/>
    <s v="Shipped"/>
    <n v="2"/>
    <n v="4"/>
    <n v="2003"/>
    <x v="4"/>
    <n v="68"/>
    <s v="S24_2841"/>
    <x v="19"/>
    <s v="Geislweg 14"/>
    <m/>
    <s v="Salzburg"/>
    <m/>
    <n v="5020"/>
    <x v="5"/>
    <s v="EMEA"/>
    <s v="Pipps"/>
    <s v="Georg"/>
    <x v="0"/>
  </r>
  <r>
    <n v="10131"/>
    <x v="21"/>
    <x v="318"/>
    <n v="5"/>
    <x v="1718"/>
    <d v="2003-06-16T00:00:00"/>
    <s v="Shipped"/>
    <n v="2"/>
    <n v="6"/>
    <n v="2003"/>
    <x v="4"/>
    <n v="68"/>
    <s v="S24_2841"/>
    <x v="88"/>
    <s v="2440 Pompton St."/>
    <m/>
    <s v="Glendale"/>
    <s v="CT"/>
    <n v="97561"/>
    <x v="0"/>
    <s v="NA"/>
    <s v="Lewis"/>
    <s v="Dan"/>
    <x v="0"/>
  </r>
  <r>
    <n v="10143"/>
    <x v="26"/>
    <x v="552"/>
    <n v="8"/>
    <x v="1719"/>
    <d v="2003-10-08T00:00:00"/>
    <s v="Shipped"/>
    <n v="3"/>
    <n v="8"/>
    <n v="2003"/>
    <x v="4"/>
    <n v="68"/>
    <s v="S24_2841"/>
    <x v="50"/>
    <s v="4575 Hillside Dr."/>
    <m/>
    <s v="New Bedford"/>
    <s v="MA"/>
    <n v="50553"/>
    <x v="0"/>
    <s v="NA"/>
    <s v="Tam"/>
    <s v="Wing C"/>
    <x v="0"/>
  </r>
  <r>
    <n v="10155"/>
    <x v="10"/>
    <x v="553"/>
    <n v="6"/>
    <x v="1720"/>
    <d v="2003-06-10T00:00:00"/>
    <s v="Shipped"/>
    <n v="4"/>
    <n v="10"/>
    <n v="2003"/>
    <x v="4"/>
    <n v="68"/>
    <s v="S24_2841"/>
    <x v="16"/>
    <s v="Keskuskatu 45"/>
    <m/>
    <s v="Helsinki"/>
    <m/>
    <n v="21240"/>
    <x v="4"/>
    <s v="EMEA"/>
    <s v="Karttunen"/>
    <s v="Matti"/>
    <x v="0"/>
  </r>
  <r>
    <n v="10167"/>
    <x v="15"/>
    <x v="554"/>
    <n v="2"/>
    <x v="1721"/>
    <d v="2003-10-23T00:00:00"/>
    <s v="Cancelled"/>
    <n v="4"/>
    <n v="10"/>
    <n v="2003"/>
    <x v="4"/>
    <n v="68"/>
    <s v="S24_2841"/>
    <x v="37"/>
    <s v="?kergatan 24"/>
    <m/>
    <s v="Boras"/>
    <m/>
    <s v="S-844 67"/>
    <x v="8"/>
    <s v="EMEA"/>
    <s v="Larsson"/>
    <s v="Maria"/>
    <x v="0"/>
  </r>
  <r>
    <n v="10178"/>
    <x v="1"/>
    <x v="555"/>
    <n v="5"/>
    <x v="1722"/>
    <d v="2003-08-11T00:00:00"/>
    <s v="Shipped"/>
    <n v="4"/>
    <n v="11"/>
    <n v="2003"/>
    <x v="4"/>
    <n v="68"/>
    <s v="S24_2841"/>
    <x v="51"/>
    <s v="1 rue Alsace-Lorraine"/>
    <m/>
    <s v="Toulouse"/>
    <m/>
    <n v="31000"/>
    <x v="1"/>
    <s v="EMEA"/>
    <s v="Roulet"/>
    <s v="Annette"/>
    <x v="0"/>
  </r>
  <r>
    <n v="10186"/>
    <x v="8"/>
    <x v="556"/>
    <n v="2"/>
    <x v="1723"/>
    <d v="2003-11-14T00:00:00"/>
    <s v="Shipped"/>
    <n v="4"/>
    <n v="11"/>
    <n v="2003"/>
    <x v="4"/>
    <n v="68"/>
    <s v="S24_2841"/>
    <x v="52"/>
    <s v="120 Hanover Sq."/>
    <m/>
    <s v="London"/>
    <m/>
    <s v="WA1 1DP"/>
    <x v="6"/>
    <s v="EMEA"/>
    <s v="Hardy"/>
    <s v="Thomas"/>
    <x v="0"/>
  </r>
  <r>
    <n v="10198"/>
    <x v="7"/>
    <x v="557"/>
    <n v="5"/>
    <x v="1724"/>
    <d v="2003-11-27T00:00:00"/>
    <s v="Shipped"/>
    <n v="4"/>
    <n v="11"/>
    <n v="2003"/>
    <x v="4"/>
    <n v="68"/>
    <s v="S24_2841"/>
    <x v="66"/>
    <s v="15 McCallum Street - NatWest Center #13-03"/>
    <m/>
    <s v="Makati City"/>
    <m/>
    <s v="1227 MM"/>
    <x v="15"/>
    <s v="Japan"/>
    <s v="Cruz"/>
    <s v="Arnold"/>
    <x v="1"/>
  </r>
  <r>
    <n v="10209"/>
    <x v="30"/>
    <x v="558"/>
    <n v="1"/>
    <x v="1725"/>
    <d v="2004-09-01T00:00:00"/>
    <s v="Shipped"/>
    <n v="1"/>
    <n v="1"/>
    <n v="2004"/>
    <x v="4"/>
    <n v="68"/>
    <s v="S24_2841"/>
    <x v="54"/>
    <s v="6047 Douglas Av."/>
    <m/>
    <s v="Los Angeles"/>
    <s v="CA"/>
    <m/>
    <x v="0"/>
    <s v="NA"/>
    <s v="Chandler"/>
    <s v="Michael"/>
    <x v="1"/>
  </r>
  <r>
    <n v="10222"/>
    <x v="22"/>
    <x v="559"/>
    <n v="5"/>
    <x v="1726"/>
    <d v="2004-02-19T00:00:00"/>
    <s v="Shipped"/>
    <n v="1"/>
    <n v="2"/>
    <n v="2004"/>
    <x v="4"/>
    <n v="68"/>
    <s v="S24_2841"/>
    <x v="55"/>
    <s v="361 Furth Circle"/>
    <m/>
    <s v="San Diego"/>
    <s v="CA"/>
    <n v="91217"/>
    <x v="0"/>
    <s v="NA"/>
    <s v="Thompson"/>
    <s v="Valarie"/>
    <x v="0"/>
  </r>
  <r>
    <n v="10249"/>
    <x v="14"/>
    <x v="557"/>
    <n v="1"/>
    <x v="1727"/>
    <d v="2004-08-05T00:00:00"/>
    <s v="Shipped"/>
    <n v="2"/>
    <n v="5"/>
    <n v="2004"/>
    <x v="4"/>
    <n v="68"/>
    <s v="S24_2841"/>
    <x v="33"/>
    <s v="4658 Baden Av."/>
    <m/>
    <s v="Cambridge"/>
    <s v="MA"/>
    <n v="51247"/>
    <x v="0"/>
    <s v="NA"/>
    <s v="Tseng"/>
    <s v="Kyung"/>
    <x v="0"/>
  </r>
  <r>
    <n v="10262"/>
    <x v="16"/>
    <x v="318"/>
    <n v="10"/>
    <x v="1728"/>
    <d v="2004-06-24T00:00:00"/>
    <s v="Cancelled"/>
    <n v="2"/>
    <n v="6"/>
    <n v="2004"/>
    <x v="4"/>
    <n v="68"/>
    <s v="S24_2841"/>
    <x v="23"/>
    <s v="C/ Moralzarzal, 86"/>
    <m/>
    <s v="Madrid"/>
    <m/>
    <n v="28034"/>
    <x v="7"/>
    <s v="EMEA"/>
    <s v="Freyre"/>
    <s v="Diego"/>
    <x v="0"/>
  </r>
  <r>
    <n v="10274"/>
    <x v="23"/>
    <x v="560"/>
    <n v="2"/>
    <x v="1729"/>
    <d v="2004-07-21T00:00:00"/>
    <s v="Shipped"/>
    <n v="3"/>
    <n v="7"/>
    <n v="2004"/>
    <x v="4"/>
    <n v="68"/>
    <s v="S24_2841"/>
    <x v="41"/>
    <s v="7825 Douglas Av."/>
    <m/>
    <s v="Brickhaven"/>
    <s v="MA"/>
    <n v="58339"/>
    <x v="0"/>
    <s v="NA"/>
    <s v="Nelson"/>
    <s v="Allen"/>
    <x v="0"/>
  </r>
  <r>
    <n v="10284"/>
    <x v="0"/>
    <x v="561"/>
    <n v="12"/>
    <x v="1730"/>
    <d v="2004-08-21T00:00:00"/>
    <s v="Shipped"/>
    <n v="3"/>
    <n v="8"/>
    <n v="2004"/>
    <x v="4"/>
    <n v="68"/>
    <s v="S24_2841"/>
    <x v="85"/>
    <s v="Drammensveien 126 A, PB 744 Sentrum"/>
    <m/>
    <s v="Oslo"/>
    <m/>
    <s v="N 0106"/>
    <x v="2"/>
    <s v="EMEA"/>
    <s v="Klaeboe"/>
    <s v="Jan"/>
    <x v="0"/>
  </r>
  <r>
    <n v="10296"/>
    <x v="15"/>
    <x v="562"/>
    <n v="8"/>
    <x v="1731"/>
    <d v="2004-09-15T00:00:00"/>
    <s v="Shipped"/>
    <n v="3"/>
    <n v="9"/>
    <n v="2004"/>
    <x v="4"/>
    <n v="68"/>
    <s v="S24_2841"/>
    <x v="89"/>
    <s v="Hansastr. 15"/>
    <m/>
    <s v="Munich"/>
    <m/>
    <n v="80686"/>
    <x v="16"/>
    <s v="EMEA"/>
    <s v="Donnermeyer"/>
    <s v="Michael"/>
    <x v="0"/>
  </r>
  <r>
    <n v="10307"/>
    <x v="32"/>
    <x v="563"/>
    <n v="2"/>
    <x v="1732"/>
    <d v="2004-10-14T00:00:00"/>
    <s v="Shipped"/>
    <n v="4"/>
    <n v="10"/>
    <n v="2004"/>
    <x v="4"/>
    <n v="68"/>
    <s v="S24_2841"/>
    <x v="29"/>
    <s v="782 First Street"/>
    <m/>
    <s v="Philadelphia"/>
    <s v="PA"/>
    <n v="71270"/>
    <x v="0"/>
    <s v="NA"/>
    <s v="Cervantes"/>
    <s v="Francisca"/>
    <x v="0"/>
  </r>
  <r>
    <n v="10316"/>
    <x v="1"/>
    <x v="238"/>
    <n v="10"/>
    <x v="1733"/>
    <d v="2004-01-11T00:00:00"/>
    <s v="Shipped"/>
    <n v="4"/>
    <n v="11"/>
    <n v="2004"/>
    <x v="4"/>
    <n v="68"/>
    <s v="S24_2841"/>
    <x v="59"/>
    <s v="Garden House Crowther Way"/>
    <m/>
    <s v="Cowes"/>
    <s v="Isle of Wight"/>
    <s v="PO31 7PJ"/>
    <x v="6"/>
    <s v="EMEA"/>
    <s v="Bennett"/>
    <s v="Helen"/>
    <x v="0"/>
  </r>
  <r>
    <n v="10328"/>
    <x v="7"/>
    <x v="564"/>
    <n v="1"/>
    <x v="1734"/>
    <d v="2004-12-11T00:00:00"/>
    <s v="Shipped"/>
    <n v="4"/>
    <n v="11"/>
    <n v="2004"/>
    <x v="4"/>
    <n v="68"/>
    <s v="S24_2841"/>
    <x v="86"/>
    <s v="Via Ludovico il Moro 22"/>
    <m/>
    <s v="Bergamo"/>
    <m/>
    <n v="24100"/>
    <x v="12"/>
    <s v="EMEA"/>
    <s v="Rovelli"/>
    <s v="Giovanni"/>
    <x v="0"/>
  </r>
  <r>
    <n v="10339"/>
    <x v="36"/>
    <x v="4"/>
    <n v="12"/>
    <x v="1735"/>
    <d v="2004-11-23T00:00:00"/>
    <s v="Shipped"/>
    <n v="4"/>
    <n v="11"/>
    <n v="2004"/>
    <x v="4"/>
    <n v="68"/>
    <s v="S24_2841"/>
    <x v="35"/>
    <s v="2-2-8 Roppongi"/>
    <m/>
    <s v="Minato-ku"/>
    <s v="Tokyo"/>
    <s v="106-0032"/>
    <x v="11"/>
    <s v="Japan"/>
    <s v="Shimamura"/>
    <s v="Akiko"/>
    <x v="1"/>
  </r>
  <r>
    <n v="10351"/>
    <x v="32"/>
    <x v="550"/>
    <n v="5"/>
    <x v="1736"/>
    <d v="2004-03-12T00:00:00"/>
    <s v="Shipped"/>
    <n v="4"/>
    <n v="12"/>
    <n v="2004"/>
    <x v="4"/>
    <n v="68"/>
    <s v="S24_2841"/>
    <x v="49"/>
    <s v="35 King George"/>
    <m/>
    <s v="London"/>
    <m/>
    <s v="WX3 6FW"/>
    <x v="6"/>
    <s v="EMEA"/>
    <s v="Brown"/>
    <s v="Ann"/>
    <x v="0"/>
  </r>
  <r>
    <n v="10373"/>
    <x v="19"/>
    <x v="565"/>
    <n v="7"/>
    <x v="1737"/>
    <d v="2005-01-31T00:00:00"/>
    <s v="Shipped"/>
    <n v="1"/>
    <n v="1"/>
    <n v="2005"/>
    <x v="4"/>
    <n v="68"/>
    <s v="S24_2841"/>
    <x v="60"/>
    <s v="Torikatu 38"/>
    <m/>
    <s v="Oulu"/>
    <m/>
    <n v="90110"/>
    <x v="4"/>
    <s v="EMEA"/>
    <s v="Koskitalo"/>
    <s v="Pirkko"/>
    <x v="0"/>
  </r>
  <r>
    <n v="10386"/>
    <x v="25"/>
    <x v="566"/>
    <n v="1"/>
    <x v="1738"/>
    <d v="2005-01-03T00:00:00"/>
    <s v="Resolved"/>
    <n v="1"/>
    <n v="3"/>
    <n v="2005"/>
    <x v="4"/>
    <n v="68"/>
    <s v="S24_2841"/>
    <x v="23"/>
    <s v="C/ Moralzarzal, 86"/>
    <m/>
    <s v="Madrid"/>
    <m/>
    <n v="28034"/>
    <x v="7"/>
    <s v="EMEA"/>
    <s v="Freyre"/>
    <s v="Diego"/>
    <x v="0"/>
  </r>
  <r>
    <n v="10398"/>
    <x v="11"/>
    <x v="119"/>
    <n v="3"/>
    <x v="565"/>
    <d v="2005-03-30T00:00:00"/>
    <s v="Shipped"/>
    <n v="1"/>
    <n v="3"/>
    <n v="2005"/>
    <x v="4"/>
    <n v="68"/>
    <s v="S24_2841"/>
    <x v="1"/>
    <s v="59 rue de l'Abbaye"/>
    <m/>
    <s v="Reims"/>
    <m/>
    <n v="51100"/>
    <x v="1"/>
    <s v="EMEA"/>
    <s v="Henriot"/>
    <s v="Paul"/>
    <x v="0"/>
  </r>
  <r>
    <n v="10400"/>
    <x v="16"/>
    <x v="567"/>
    <n v="2"/>
    <x v="1739"/>
    <d v="2005-01-04T00:00:00"/>
    <s v="Shipped"/>
    <n v="2"/>
    <n v="4"/>
    <n v="2005"/>
    <x v="4"/>
    <n v="68"/>
    <s v="S24_2841"/>
    <x v="61"/>
    <s v="3086 Ingle Ln."/>
    <m/>
    <s v="San Jose"/>
    <s v="CA"/>
    <n v="94217"/>
    <x v="0"/>
    <s v="NA"/>
    <s v="Frick"/>
    <s v="Sue"/>
    <x v="0"/>
  </r>
  <r>
    <n v="10415"/>
    <x v="15"/>
    <x v="557"/>
    <n v="1"/>
    <x v="1740"/>
    <d v="2005-09-05T00:00:00"/>
    <s v="Disputed"/>
    <n v="2"/>
    <n v="5"/>
    <n v="2005"/>
    <x v="4"/>
    <n v="68"/>
    <s v="S24_2841"/>
    <x v="87"/>
    <s v="7 Allen Street"/>
    <m/>
    <s v="Glen Waverly"/>
    <s v="Victoria"/>
    <n v="3150"/>
    <x v="3"/>
    <s v="APAC"/>
    <s v="Connery"/>
    <s v="Sean"/>
    <x v="0"/>
  </r>
  <r>
    <n v="10110"/>
    <x v="12"/>
    <x v="4"/>
    <n v="10"/>
    <x v="1741"/>
    <d v="2003-03-18T00:00:00"/>
    <s v="Shipped"/>
    <n v="1"/>
    <n v="3"/>
    <n v="2003"/>
    <x v="1"/>
    <n v="117"/>
    <s v="S24_2887"/>
    <x v="77"/>
    <s v="Fauntleroy Circus"/>
    <m/>
    <s v="Manchester"/>
    <m/>
    <s v="EC2 5NT"/>
    <x v="6"/>
    <s v="EMEA"/>
    <s v="Ashworth"/>
    <s v="Victoria"/>
    <x v="1"/>
  </r>
  <r>
    <n v="10124"/>
    <x v="32"/>
    <x v="568"/>
    <n v="9"/>
    <x v="1742"/>
    <d v="2003-05-21T00:00:00"/>
    <s v="Shipped"/>
    <n v="2"/>
    <n v="5"/>
    <n v="2003"/>
    <x v="1"/>
    <n v="117"/>
    <s v="S24_2887"/>
    <x v="84"/>
    <s v="8489 Strong St."/>
    <m/>
    <s v="Las Vegas"/>
    <s v="NV"/>
    <n v="83030"/>
    <x v="0"/>
    <s v="NA"/>
    <s v="King"/>
    <s v="Sue"/>
    <x v="0"/>
  </r>
  <r>
    <n v="10148"/>
    <x v="1"/>
    <x v="4"/>
    <n v="3"/>
    <x v="1743"/>
    <d v="2003-11-09T00:00:00"/>
    <s v="Shipped"/>
    <n v="3"/>
    <n v="9"/>
    <n v="2003"/>
    <x v="1"/>
    <n v="117"/>
    <s v="S24_2887"/>
    <x v="42"/>
    <s v="201 Miller Street"/>
    <s v="Level 15"/>
    <s v="North Sydney"/>
    <s v="NSW"/>
    <n v="2060"/>
    <x v="3"/>
    <s v="APAC"/>
    <s v="O'Hara"/>
    <s v="Anna"/>
    <x v="1"/>
  </r>
  <r>
    <n v="10161"/>
    <x v="32"/>
    <x v="4"/>
    <n v="2"/>
    <x v="1744"/>
    <d v="2003-10-17T00:00:00"/>
    <s v="Shipped"/>
    <n v="4"/>
    <n v="10"/>
    <n v="2003"/>
    <x v="1"/>
    <n v="117"/>
    <s v="S24_2887"/>
    <x v="78"/>
    <s v="Smagsloget 45"/>
    <m/>
    <s v="Aaarhus"/>
    <m/>
    <n v="8200"/>
    <x v="13"/>
    <s v="EMEA"/>
    <s v="Ibsen"/>
    <s v="Palle"/>
    <x v="0"/>
  </r>
  <r>
    <n v="10173"/>
    <x v="10"/>
    <x v="4"/>
    <n v="16"/>
    <x v="1745"/>
    <d v="2003-05-11T00:00:00"/>
    <s v="Shipped"/>
    <n v="4"/>
    <n v="11"/>
    <n v="2003"/>
    <x v="1"/>
    <n v="117"/>
    <s v="S24_2887"/>
    <x v="86"/>
    <s v="Via Ludovico il Moro 22"/>
    <m/>
    <s v="Bergamo"/>
    <m/>
    <n v="24100"/>
    <x v="12"/>
    <s v="EMEA"/>
    <s v="Rovelli"/>
    <s v="Giovanni"/>
    <x v="0"/>
  </r>
  <r>
    <n v="10182"/>
    <x v="14"/>
    <x v="4"/>
    <n v="13"/>
    <x v="1746"/>
    <d v="2003-12-11T00:00:00"/>
    <s v="Shipped"/>
    <n v="4"/>
    <n v="11"/>
    <n v="2003"/>
    <x v="1"/>
    <n v="117"/>
    <s v="S24_2887"/>
    <x v="39"/>
    <s v="5677 Strong St."/>
    <m/>
    <s v="San Rafael"/>
    <s v="CA"/>
    <n v="97562"/>
    <x v="0"/>
    <s v="NA"/>
    <s v="Nelson"/>
    <s v="Valarie"/>
    <x v="0"/>
  </r>
  <r>
    <n v="10192"/>
    <x v="10"/>
    <x v="4"/>
    <n v="1"/>
    <x v="1747"/>
    <d v="2003-11-20T00:00:00"/>
    <s v="Shipped"/>
    <n v="4"/>
    <n v="11"/>
    <n v="2003"/>
    <x v="1"/>
    <n v="117"/>
    <s v="S24_2887"/>
    <x v="40"/>
    <s v="2304 Long Airport Avenue"/>
    <m/>
    <s v="Nashua"/>
    <s v="NH"/>
    <n v="62005"/>
    <x v="0"/>
    <s v="NA"/>
    <s v="Young"/>
    <s v="Valarie"/>
    <x v="1"/>
  </r>
  <r>
    <n v="10204"/>
    <x v="13"/>
    <x v="4"/>
    <n v="7"/>
    <x v="1748"/>
    <d v="2003-02-12T00:00:00"/>
    <s v="Shipped"/>
    <n v="4"/>
    <n v="12"/>
    <n v="2003"/>
    <x v="1"/>
    <n v="117"/>
    <s v="S24_2887"/>
    <x v="74"/>
    <s v="4092 Furth Circle"/>
    <s v="Suite 400"/>
    <s v="NYC"/>
    <s v="NY"/>
    <n v="10022"/>
    <x v="0"/>
    <s v="NA"/>
    <s v="Young"/>
    <s v="Jeff"/>
    <x v="1"/>
  </r>
  <r>
    <n v="10213"/>
    <x v="26"/>
    <x v="4"/>
    <n v="3"/>
    <x v="1749"/>
    <d v="2004-01-22T00:00:00"/>
    <s v="Shipped"/>
    <n v="1"/>
    <n v="1"/>
    <n v="2004"/>
    <x v="1"/>
    <n v="117"/>
    <s v="S24_2887"/>
    <x v="52"/>
    <s v="120 Hanover Sq."/>
    <m/>
    <s v="London"/>
    <m/>
    <s v="WA1 1DP"/>
    <x v="6"/>
    <s v="EMEA"/>
    <s v="Hardy"/>
    <s v="Thomas"/>
    <x v="0"/>
  </r>
  <r>
    <n v="10227"/>
    <x v="29"/>
    <x v="4"/>
    <n v="13"/>
    <x v="1750"/>
    <d v="2004-02-03T00:00:00"/>
    <s v="Shipped"/>
    <n v="1"/>
    <n v="3"/>
    <n v="2004"/>
    <x v="1"/>
    <n v="117"/>
    <s v="S24_2887"/>
    <x v="30"/>
    <s v="2, rue du Commerce"/>
    <m/>
    <s v="Lyon"/>
    <m/>
    <n v="69004"/>
    <x v="1"/>
    <s v="EMEA"/>
    <s v="Saveley"/>
    <s v="Mary"/>
    <x v="1"/>
  </r>
  <r>
    <n v="10241"/>
    <x v="11"/>
    <x v="569"/>
    <n v="5"/>
    <x v="1751"/>
    <d v="2004-04-13T00:00:00"/>
    <s v="Shipped"/>
    <n v="2"/>
    <n v="4"/>
    <n v="2004"/>
    <x v="1"/>
    <n v="117"/>
    <s v="S24_2887"/>
    <x v="83"/>
    <s v="24, place Kluber"/>
    <m/>
    <s v="Strasbourg"/>
    <m/>
    <n v="67000"/>
    <x v="1"/>
    <s v="EMEA"/>
    <s v="Citeaux"/>
    <s v="Frederique"/>
    <x v="0"/>
  </r>
  <r>
    <n v="10267"/>
    <x v="30"/>
    <x v="4"/>
    <n v="2"/>
    <x v="1752"/>
    <d v="2004-07-07T00:00:00"/>
    <s v="Shipped"/>
    <n v="3"/>
    <n v="7"/>
    <n v="2004"/>
    <x v="1"/>
    <n v="117"/>
    <s v="S24_2887"/>
    <x v="74"/>
    <s v="4092 Furth Circle"/>
    <s v="Suite 400"/>
    <s v="NYC"/>
    <s v="NY"/>
    <n v="10022"/>
    <x v="0"/>
    <s v="NA"/>
    <s v="Young"/>
    <s v="Jeff"/>
    <x v="1"/>
  </r>
  <r>
    <n v="10279"/>
    <x v="7"/>
    <x v="4"/>
    <n v="2"/>
    <x v="1753"/>
    <d v="2004-09-08T00:00:00"/>
    <s v="Shipped"/>
    <n v="3"/>
    <n v="8"/>
    <n v="2004"/>
    <x v="1"/>
    <n v="117"/>
    <s v="S24_2887"/>
    <x v="23"/>
    <s v="C/ Moralzarzal, 86"/>
    <m/>
    <s v="Madrid"/>
    <m/>
    <n v="28034"/>
    <x v="7"/>
    <s v="EMEA"/>
    <s v="Freyre"/>
    <s v="Diego"/>
    <x v="1"/>
  </r>
  <r>
    <n v="10288"/>
    <x v="7"/>
    <x v="4"/>
    <n v="8"/>
    <x v="1754"/>
    <d v="2004-01-09T00:00:00"/>
    <s v="Shipped"/>
    <n v="3"/>
    <n v="9"/>
    <n v="2004"/>
    <x v="1"/>
    <n v="117"/>
    <s v="S24_2887"/>
    <x v="65"/>
    <s v="Village Close - 106 Linden Road Sandown"/>
    <s v="2nd Floor"/>
    <s v="Singapore"/>
    <m/>
    <n v="69045"/>
    <x v="9"/>
    <s v="APAC"/>
    <s v="Victorino"/>
    <s v="Wendy"/>
    <x v="1"/>
  </r>
  <r>
    <n v="10302"/>
    <x v="3"/>
    <x v="4"/>
    <n v="4"/>
    <x v="1755"/>
    <d v="2003-06-10T00:00:00"/>
    <s v="Shipped"/>
    <n v="4"/>
    <n v="10"/>
    <n v="2003"/>
    <x v="1"/>
    <n v="117"/>
    <s v="S24_2887"/>
    <x v="22"/>
    <s v="Berkeley Gardens 12  Brewery"/>
    <m/>
    <s v="Liverpool"/>
    <m/>
    <s v="WX1 6LT"/>
    <x v="6"/>
    <s v="EMEA"/>
    <s v="Devon"/>
    <s v="Elizabeth"/>
    <x v="1"/>
  </r>
  <r>
    <n v="10311"/>
    <x v="30"/>
    <x v="4"/>
    <n v="3"/>
    <x v="1756"/>
    <d v="2004-10-16T00:00:00"/>
    <s v="Shipped"/>
    <n v="4"/>
    <n v="10"/>
    <n v="2004"/>
    <x v="1"/>
    <n v="117"/>
    <s v="S24_2887"/>
    <x v="23"/>
    <s v="C/ Moralzarzal, 86"/>
    <m/>
    <s v="Madrid"/>
    <m/>
    <n v="28034"/>
    <x v="7"/>
    <s v="EMEA"/>
    <s v="Freyre"/>
    <s v="Diego"/>
    <x v="1"/>
  </r>
  <r>
    <n v="10332"/>
    <x v="27"/>
    <x v="436"/>
    <n v="11"/>
    <x v="1757"/>
    <d v="2004-11-17T00:00:00"/>
    <s v="Shipped"/>
    <n v="4"/>
    <n v="11"/>
    <n v="2004"/>
    <x v="1"/>
    <n v="117"/>
    <s v="S24_2887"/>
    <x v="77"/>
    <s v="Fauntleroy Circus"/>
    <m/>
    <s v="Manchester"/>
    <m/>
    <s v="EC2 5NT"/>
    <x v="6"/>
    <s v="EMEA"/>
    <s v="Ashworth"/>
    <s v="Victoria"/>
    <x v="0"/>
  </r>
  <r>
    <n v="10346"/>
    <x v="16"/>
    <x v="526"/>
    <n v="5"/>
    <x v="1758"/>
    <d v="2004-11-29T00:00:00"/>
    <s v="Shipped"/>
    <n v="4"/>
    <n v="11"/>
    <n v="2004"/>
    <x v="1"/>
    <n v="117"/>
    <s v="S24_2887"/>
    <x v="84"/>
    <s v="8489 Strong St."/>
    <m/>
    <s v="Las Vegas"/>
    <s v="NV"/>
    <n v="83030"/>
    <x v="0"/>
    <s v="NA"/>
    <s v="King"/>
    <s v="Sue"/>
    <x v="0"/>
  </r>
  <r>
    <n v="10368"/>
    <x v="28"/>
    <x v="4"/>
    <n v="5"/>
    <x v="1759"/>
    <d v="2005-01-19T00:00:00"/>
    <s v="Shipped"/>
    <n v="1"/>
    <n v="1"/>
    <n v="2005"/>
    <x v="1"/>
    <n v="117"/>
    <s v="S24_2887"/>
    <x v="39"/>
    <s v="5677 Strong St."/>
    <m/>
    <s v="San Rafael"/>
    <s v="CA"/>
    <n v="97562"/>
    <x v="0"/>
    <s v="NA"/>
    <s v="Nelson"/>
    <s v="Valarie"/>
    <x v="1"/>
  </r>
  <r>
    <n v="10380"/>
    <x v="27"/>
    <x v="464"/>
    <n v="7"/>
    <x v="1760"/>
    <d v="2005-02-16T00:00:00"/>
    <s v="Shipped"/>
    <n v="1"/>
    <n v="2"/>
    <n v="2005"/>
    <x v="1"/>
    <n v="117"/>
    <s v="S24_2887"/>
    <x v="23"/>
    <s v="C/ Moralzarzal, 86"/>
    <m/>
    <s v="Madrid"/>
    <m/>
    <n v="28034"/>
    <x v="7"/>
    <s v="EMEA"/>
    <s v="Freyre"/>
    <s v="Diego"/>
    <x v="0"/>
  </r>
  <r>
    <n v="10407"/>
    <x v="42"/>
    <x v="569"/>
    <n v="5"/>
    <x v="1761"/>
    <d v="2005-04-22T00:00:00"/>
    <s v="On Hold"/>
    <n v="2"/>
    <n v="4"/>
    <n v="2005"/>
    <x v="1"/>
    <n v="117"/>
    <s v="S24_2887"/>
    <x v="61"/>
    <s v="3086 Ingle Ln."/>
    <m/>
    <s v="San Jose"/>
    <s v="CA"/>
    <n v="94217"/>
    <x v="0"/>
    <s v="NA"/>
    <s v="Frick"/>
    <s v="Sue"/>
    <x v="1"/>
  </r>
  <r>
    <n v="10420"/>
    <x v="36"/>
    <x v="570"/>
    <n v="8"/>
    <x v="1762"/>
    <d v="2005-05-29T00:00:00"/>
    <s v="In Process"/>
    <n v="2"/>
    <n v="5"/>
    <n v="2005"/>
    <x v="1"/>
    <n v="117"/>
    <s v="S24_2887"/>
    <x v="20"/>
    <s v="Monitor Money Building, 815 Pacific Hwy"/>
    <s v="Level 6"/>
    <s v="Chatswood"/>
    <s v="NSW"/>
    <n v="2067"/>
    <x v="3"/>
    <s v="APAC"/>
    <s v="Huxley"/>
    <s v="Adrian"/>
    <x v="1"/>
  </r>
  <r>
    <n v="10109"/>
    <x v="6"/>
    <x v="571"/>
    <n v="6"/>
    <x v="1763"/>
    <d v="2003-10-03T00:00:00"/>
    <s v="Shipped"/>
    <n v="1"/>
    <n v="3"/>
    <n v="2003"/>
    <x v="1"/>
    <n v="37"/>
    <s v="S24_2972"/>
    <x v="45"/>
    <s v="11328 Douglas Av."/>
    <m/>
    <s v="Philadelphia"/>
    <s v="PA"/>
    <n v="71270"/>
    <x v="0"/>
    <s v="NA"/>
    <s v="Hernandez"/>
    <s v="Rosa"/>
    <x v="0"/>
  </r>
  <r>
    <n v="10122"/>
    <x v="25"/>
    <x v="572"/>
    <n v="4"/>
    <x v="1764"/>
    <d v="2003-08-05T00:00:00"/>
    <s v="Shipped"/>
    <n v="2"/>
    <n v="5"/>
    <n v="2003"/>
    <x v="1"/>
    <n v="37"/>
    <s v="S24_2972"/>
    <x v="67"/>
    <s v="12, rue des Bouchers"/>
    <m/>
    <s v="Marseille"/>
    <m/>
    <n v="13008"/>
    <x v="1"/>
    <s v="EMEA"/>
    <s v="Lebihan"/>
    <s v="Laurence"/>
    <x v="0"/>
  </r>
  <r>
    <n v="10135"/>
    <x v="14"/>
    <x v="573"/>
    <n v="1"/>
    <x v="1765"/>
    <d v="2003-02-07T00:00:00"/>
    <s v="Shipped"/>
    <n v="3"/>
    <n v="7"/>
    <n v="2003"/>
    <x v="1"/>
    <n v="37"/>
    <s v="S24_2972"/>
    <x v="39"/>
    <s v="5677 Strong St."/>
    <m/>
    <s v="San Rafael"/>
    <s v="CA"/>
    <n v="97562"/>
    <x v="0"/>
    <s v="NA"/>
    <s v="Nelson"/>
    <s v="Valarie"/>
    <x v="0"/>
  </r>
  <r>
    <n v="10147"/>
    <x v="32"/>
    <x v="574"/>
    <n v="1"/>
    <x v="1766"/>
    <d v="2003-05-09T00:00:00"/>
    <s v="Shipped"/>
    <n v="3"/>
    <n v="9"/>
    <n v="2003"/>
    <x v="1"/>
    <n v="37"/>
    <s v="S24_2972"/>
    <x v="41"/>
    <s v="7825 Douglas Av."/>
    <m/>
    <s v="Brickhaven"/>
    <s v="MA"/>
    <n v="58339"/>
    <x v="0"/>
    <s v="NA"/>
    <s v="Nelson"/>
    <s v="Allen"/>
    <x v="0"/>
  </r>
  <r>
    <n v="10160"/>
    <x v="13"/>
    <x v="575"/>
    <n v="2"/>
    <x v="1767"/>
    <d v="2003-11-10T00:00:00"/>
    <s v="Shipped"/>
    <n v="4"/>
    <n v="10"/>
    <n v="2003"/>
    <x v="1"/>
    <n v="37"/>
    <s v="S24_2972"/>
    <x v="54"/>
    <s v="6047 Douglas Av."/>
    <m/>
    <s v="Los Angeles"/>
    <s v="CA"/>
    <m/>
    <x v="0"/>
    <s v="NA"/>
    <s v="Chandler"/>
    <s v="Michael"/>
    <x v="0"/>
  </r>
  <r>
    <n v="10171"/>
    <x v="5"/>
    <x v="576"/>
    <n v="4"/>
    <x v="1768"/>
    <d v="2003-05-11T00:00:00"/>
    <s v="Shipped"/>
    <n v="4"/>
    <n v="11"/>
    <n v="2003"/>
    <x v="1"/>
    <n v="37"/>
    <s v="S24_2972"/>
    <x v="43"/>
    <s v="43 rue St. Laurent"/>
    <m/>
    <s v="Montreal"/>
    <s v="Quebec"/>
    <s v="H1J 1C3"/>
    <x v="10"/>
    <s v="NA"/>
    <s v="Fresnisre"/>
    <s v="Jean"/>
    <x v="0"/>
  </r>
  <r>
    <n v="10181"/>
    <x v="9"/>
    <x v="574"/>
    <n v="8"/>
    <x v="1769"/>
    <d v="2003-12-11T00:00:00"/>
    <s v="Shipped"/>
    <n v="4"/>
    <n v="11"/>
    <n v="2003"/>
    <x v="1"/>
    <n v="37"/>
    <s v="S24_2972"/>
    <x v="7"/>
    <s v="Drammen 121, PR 744 Sentrum"/>
    <m/>
    <s v="Bergen"/>
    <m/>
    <s v="N 5804"/>
    <x v="2"/>
    <s v="EMEA"/>
    <s v="Oeztan"/>
    <s v="Veysel"/>
    <x v="0"/>
  </r>
  <r>
    <n v="10192"/>
    <x v="0"/>
    <x v="500"/>
    <n v="13"/>
    <x v="1770"/>
    <d v="2003-11-20T00:00:00"/>
    <s v="Shipped"/>
    <n v="4"/>
    <n v="11"/>
    <n v="2003"/>
    <x v="1"/>
    <n v="37"/>
    <s v="S24_2972"/>
    <x v="40"/>
    <s v="2304 Long Airport Avenue"/>
    <m/>
    <s v="Nashua"/>
    <s v="NH"/>
    <n v="62005"/>
    <x v="0"/>
    <s v="NA"/>
    <s v="Young"/>
    <s v="Valarie"/>
    <x v="0"/>
  </r>
  <r>
    <n v="10203"/>
    <x v="15"/>
    <x v="575"/>
    <n v="2"/>
    <x v="1771"/>
    <d v="2003-02-12T00:00:00"/>
    <s v="Shipped"/>
    <n v="4"/>
    <n v="12"/>
    <n v="2003"/>
    <x v="1"/>
    <n v="37"/>
    <s v="S24_2972"/>
    <x v="23"/>
    <s v="C/ Moralzarzal, 86"/>
    <m/>
    <s v="Madrid"/>
    <m/>
    <n v="28034"/>
    <x v="7"/>
    <s v="EMEA"/>
    <s v="Freyre"/>
    <s v="Diego"/>
    <x v="0"/>
  </r>
  <r>
    <n v="10212"/>
    <x v="1"/>
    <x v="577"/>
    <n v="12"/>
    <x v="1772"/>
    <d v="2004-01-16T00:00:00"/>
    <s v="Shipped"/>
    <n v="1"/>
    <n v="1"/>
    <n v="2004"/>
    <x v="1"/>
    <n v="37"/>
    <s v="S24_2972"/>
    <x v="23"/>
    <s v="C/ Moralzarzal, 86"/>
    <m/>
    <s v="Madrid"/>
    <m/>
    <n v="28034"/>
    <x v="7"/>
    <s v="EMEA"/>
    <s v="Freyre"/>
    <s v="Diego"/>
    <x v="0"/>
  </r>
  <r>
    <n v="10225"/>
    <x v="13"/>
    <x v="578"/>
    <n v="3"/>
    <x v="1773"/>
    <d v="2004-02-22T00:00:00"/>
    <s v="Shipped"/>
    <n v="1"/>
    <n v="2"/>
    <n v="2004"/>
    <x v="1"/>
    <n v="37"/>
    <s v="S24_2972"/>
    <x v="69"/>
    <s v="Grenzacherweg 237"/>
    <m/>
    <s v="Gensve"/>
    <m/>
    <n v="1203"/>
    <x v="17"/>
    <s v="EMEA"/>
    <s v="Holz"/>
    <s v="Michael"/>
    <x v="0"/>
  </r>
  <r>
    <n v="10239"/>
    <x v="14"/>
    <x v="579"/>
    <n v="2"/>
    <x v="1774"/>
    <d v="2004-12-04T00:00:00"/>
    <s v="Shipped"/>
    <n v="2"/>
    <n v="4"/>
    <n v="2004"/>
    <x v="1"/>
    <n v="37"/>
    <s v="S24_2972"/>
    <x v="60"/>
    <s v="Torikatu 38"/>
    <m/>
    <s v="Oulu"/>
    <m/>
    <n v="90110"/>
    <x v="4"/>
    <s v="EMEA"/>
    <s v="Koskitalo"/>
    <s v="Pirkko"/>
    <x v="0"/>
  </r>
  <r>
    <n v="10253"/>
    <x v="23"/>
    <x v="574"/>
    <n v="7"/>
    <x v="1775"/>
    <d v="2004-01-06T00:00:00"/>
    <s v="Cancelled"/>
    <n v="2"/>
    <n v="6"/>
    <n v="2004"/>
    <x v="1"/>
    <n v="37"/>
    <s v="S24_2972"/>
    <x v="22"/>
    <s v="Berkeley Gardens 12  Brewery"/>
    <m/>
    <s v="Liverpool"/>
    <m/>
    <s v="WX1 6LT"/>
    <x v="6"/>
    <s v="EMEA"/>
    <s v="Devon"/>
    <s v="Elizabeth"/>
    <x v="0"/>
  </r>
  <r>
    <n v="10266"/>
    <x v="1"/>
    <x v="580"/>
    <n v="8"/>
    <x v="1776"/>
    <d v="2004-06-07T00:00:00"/>
    <s v="Shipped"/>
    <n v="3"/>
    <n v="7"/>
    <n v="2004"/>
    <x v="1"/>
    <n v="37"/>
    <s v="S24_2972"/>
    <x v="70"/>
    <s v="Strada Provinciale 124"/>
    <m/>
    <s v="Reggio Emilia"/>
    <m/>
    <n v="42100"/>
    <x v="12"/>
    <s v="EMEA"/>
    <s v="Moroni"/>
    <s v="Maurizio"/>
    <x v="0"/>
  </r>
  <r>
    <n v="10278"/>
    <x v="28"/>
    <x v="581"/>
    <n v="8"/>
    <x v="1777"/>
    <d v="2004-06-08T00:00:00"/>
    <s v="Shipped"/>
    <n v="3"/>
    <n v="8"/>
    <n v="2004"/>
    <x v="1"/>
    <n v="37"/>
    <s v="S24_2972"/>
    <x v="84"/>
    <s v="8489 Strong St."/>
    <m/>
    <s v="Las Vegas"/>
    <s v="NV"/>
    <n v="83030"/>
    <x v="0"/>
    <s v="NA"/>
    <s v="King"/>
    <s v="Sue"/>
    <x v="0"/>
  </r>
  <r>
    <n v="10287"/>
    <x v="5"/>
    <x v="582"/>
    <n v="6"/>
    <x v="1778"/>
    <d v="2004-08-30T00:00:00"/>
    <s v="Shipped"/>
    <n v="3"/>
    <n v="8"/>
    <n v="2004"/>
    <x v="1"/>
    <n v="37"/>
    <s v="S24_2972"/>
    <x v="69"/>
    <s v="Grenzacherweg 237"/>
    <m/>
    <s v="Gensve"/>
    <m/>
    <n v="1203"/>
    <x v="17"/>
    <s v="EMEA"/>
    <s v="Holz"/>
    <s v="Michael"/>
    <x v="0"/>
  </r>
  <r>
    <n v="10301"/>
    <x v="7"/>
    <x v="583"/>
    <n v="10"/>
    <x v="1779"/>
    <d v="2003-05-10T00:00:00"/>
    <s v="Shipped"/>
    <n v="4"/>
    <n v="10"/>
    <n v="2003"/>
    <x v="1"/>
    <n v="37"/>
    <s v="S24_2972"/>
    <x v="85"/>
    <s v="Drammensveien 126 A, PB 744 Sentrum"/>
    <m/>
    <s v="Oslo"/>
    <m/>
    <s v="N 0106"/>
    <x v="2"/>
    <s v="EMEA"/>
    <s v="Klaeboe"/>
    <s v="Jan"/>
    <x v="0"/>
  </r>
  <r>
    <n v="10310"/>
    <x v="29"/>
    <x v="584"/>
    <n v="4"/>
    <x v="1780"/>
    <d v="2004-10-16T00:00:00"/>
    <s v="Shipped"/>
    <n v="4"/>
    <n v="10"/>
    <n v="2004"/>
    <x v="1"/>
    <n v="37"/>
    <s v="S24_2972"/>
    <x v="68"/>
    <s v="Mehrheimerstr. 369"/>
    <m/>
    <s v="Koln"/>
    <m/>
    <n v="50739"/>
    <x v="16"/>
    <s v="EMEA"/>
    <s v="Pfalzheim"/>
    <s v="Henriette"/>
    <x v="0"/>
  </r>
  <r>
    <n v="10321"/>
    <x v="9"/>
    <x v="585"/>
    <n v="12"/>
    <x v="1781"/>
    <d v="2004-04-11T00:00:00"/>
    <s v="Shipped"/>
    <n v="4"/>
    <n v="11"/>
    <n v="2004"/>
    <x v="1"/>
    <n v="37"/>
    <s v="S24_2972"/>
    <x v="21"/>
    <s v="1785 First Street"/>
    <m/>
    <s v="New Bedford"/>
    <s v="MA"/>
    <n v="50553"/>
    <x v="0"/>
    <s v="NA"/>
    <s v="Benitez"/>
    <s v="Violeta"/>
    <x v="0"/>
  </r>
  <r>
    <n v="10331"/>
    <x v="26"/>
    <x v="586"/>
    <n v="13"/>
    <x v="1782"/>
    <d v="2004-11-17T00:00:00"/>
    <s v="Shipped"/>
    <n v="4"/>
    <n v="11"/>
    <n v="2004"/>
    <x v="1"/>
    <n v="37"/>
    <s v="S24_2972"/>
    <x v="45"/>
    <s v="11328 Douglas Av."/>
    <m/>
    <s v="Philadelphia"/>
    <s v="PA"/>
    <n v="71270"/>
    <x v="0"/>
    <s v="NA"/>
    <s v="Hernandez"/>
    <s v="Rosa"/>
    <x v="0"/>
  </r>
  <r>
    <n v="10342"/>
    <x v="25"/>
    <x v="580"/>
    <n v="9"/>
    <x v="1783"/>
    <d v="2004-11-24T00:00:00"/>
    <s v="Shipped"/>
    <n v="4"/>
    <n v="11"/>
    <n v="2004"/>
    <x v="1"/>
    <n v="37"/>
    <s v="S24_2972"/>
    <x v="10"/>
    <s v="636 St Kilda Road"/>
    <s v="Level 3"/>
    <s v="Melbourne"/>
    <s v="Victoria"/>
    <n v="3004"/>
    <x v="3"/>
    <s v="APAC"/>
    <s v="Ferguson"/>
    <s v="Peter"/>
    <x v="0"/>
  </r>
  <r>
    <n v="10355"/>
    <x v="5"/>
    <x v="587"/>
    <n v="4"/>
    <x v="1784"/>
    <d v="2004-07-12T00:00:00"/>
    <s v="Shipped"/>
    <n v="4"/>
    <n v="12"/>
    <n v="2004"/>
    <x v="1"/>
    <n v="37"/>
    <s v="S24_2972"/>
    <x v="23"/>
    <s v="C/ Moralzarzal, 86"/>
    <m/>
    <s v="Madrid"/>
    <m/>
    <n v="28034"/>
    <x v="7"/>
    <s v="EMEA"/>
    <s v="Freyre"/>
    <s v="Diego"/>
    <x v="0"/>
  </r>
  <r>
    <n v="10367"/>
    <x v="5"/>
    <x v="4"/>
    <n v="2"/>
    <x v="1785"/>
    <d v="2005-12-01T00:00:00"/>
    <s v="Resolved"/>
    <n v="1"/>
    <n v="1"/>
    <n v="2005"/>
    <x v="1"/>
    <n v="37"/>
    <s v="S24_2972"/>
    <x v="3"/>
    <s v="78934 Hillside Dr."/>
    <m/>
    <s v="Pasadena"/>
    <s v="CA"/>
    <n v="90003"/>
    <x v="0"/>
    <s v="NA"/>
    <s v="Young"/>
    <s v="Julie"/>
    <x v="1"/>
  </r>
  <r>
    <n v="10378"/>
    <x v="2"/>
    <x v="4"/>
    <n v="7"/>
    <x v="1786"/>
    <d v="2005-10-02T00:00:00"/>
    <s v="Shipped"/>
    <n v="1"/>
    <n v="2"/>
    <n v="2005"/>
    <x v="1"/>
    <n v="37"/>
    <s v="S24_2972"/>
    <x v="23"/>
    <s v="C/ Moralzarzal, 86"/>
    <m/>
    <s v="Madrid"/>
    <m/>
    <n v="28034"/>
    <x v="7"/>
    <s v="EMEA"/>
    <s v="Freyre"/>
    <s v="Diego"/>
    <x v="1"/>
  </r>
  <r>
    <n v="10390"/>
    <x v="9"/>
    <x v="4"/>
    <n v="5"/>
    <x v="1787"/>
    <d v="2005-04-03T00:00:00"/>
    <s v="Shipped"/>
    <n v="1"/>
    <n v="3"/>
    <n v="2005"/>
    <x v="1"/>
    <n v="37"/>
    <s v="S24_2972"/>
    <x v="39"/>
    <s v="5677 Strong St."/>
    <m/>
    <s v="San Rafael"/>
    <s v="CA"/>
    <n v="97562"/>
    <x v="0"/>
    <s v="NA"/>
    <s v="Nelson"/>
    <s v="Valarie"/>
    <x v="1"/>
  </r>
  <r>
    <n v="10405"/>
    <x v="20"/>
    <x v="579"/>
    <n v="2"/>
    <x v="1788"/>
    <d v="2005-04-14T00:00:00"/>
    <s v="Shipped"/>
    <n v="2"/>
    <n v="4"/>
    <n v="2005"/>
    <x v="1"/>
    <n v="37"/>
    <s v="S24_2972"/>
    <x v="83"/>
    <s v="24, place Kluber"/>
    <m/>
    <s v="Strasbourg"/>
    <m/>
    <n v="67000"/>
    <x v="1"/>
    <s v="EMEA"/>
    <s v="Citeaux"/>
    <s v="Frederique"/>
    <x v="0"/>
  </r>
  <r>
    <n v="10419"/>
    <x v="45"/>
    <x v="574"/>
    <n v="7"/>
    <x v="1789"/>
    <d v="2005-05-17T00:00:00"/>
    <s v="Shipped"/>
    <n v="2"/>
    <n v="5"/>
    <n v="2005"/>
    <x v="1"/>
    <n v="37"/>
    <s v="S24_2972"/>
    <x v="19"/>
    <s v="Geislweg 14"/>
    <m/>
    <s v="Salzburg"/>
    <m/>
    <n v="5020"/>
    <x v="5"/>
    <s v="EMEA"/>
    <s v="Pipps"/>
    <s v="Georg"/>
    <x v="0"/>
  </r>
  <r>
    <n v="10105"/>
    <x v="27"/>
    <x v="588"/>
    <n v="4"/>
    <x v="1790"/>
    <d v="2003-11-02T00:00:00"/>
    <s v="Shipped"/>
    <n v="1"/>
    <n v="2"/>
    <n v="2003"/>
    <x v="3"/>
    <n v="88"/>
    <s v="S24_3151"/>
    <x v="48"/>
    <s v="Vinb'ltet 34"/>
    <m/>
    <s v="Kobenhavn"/>
    <m/>
    <n v="1734"/>
    <x v="13"/>
    <s v="EMEA"/>
    <s v="Petersen"/>
    <s v="Jytte"/>
    <x v="1"/>
  </r>
  <r>
    <n v="10119"/>
    <x v="21"/>
    <x v="589"/>
    <n v="13"/>
    <x v="1791"/>
    <d v="2003-04-28T00:00:00"/>
    <s v="Shipped"/>
    <n v="2"/>
    <n v="4"/>
    <n v="2003"/>
    <x v="3"/>
    <n v="88"/>
    <s v="S24_3151"/>
    <x v="19"/>
    <s v="Geislweg 14"/>
    <m/>
    <s v="Salzburg"/>
    <m/>
    <n v="5020"/>
    <x v="5"/>
    <s v="EMEA"/>
    <s v="Pipps"/>
    <s v="Georg"/>
    <x v="1"/>
  </r>
  <r>
    <n v="10129"/>
    <x v="2"/>
    <x v="590"/>
    <n v="4"/>
    <x v="1792"/>
    <d v="2003-12-06T00:00:00"/>
    <s v="Shipped"/>
    <n v="2"/>
    <n v="6"/>
    <n v="2003"/>
    <x v="3"/>
    <n v="88"/>
    <s v="S24_3151"/>
    <x v="49"/>
    <s v="35 King George"/>
    <m/>
    <s v="London"/>
    <m/>
    <s v="WX3 6FW"/>
    <x v="6"/>
    <s v="EMEA"/>
    <s v="Brown"/>
    <s v="Ann"/>
    <x v="1"/>
  </r>
  <r>
    <n v="10142"/>
    <x v="4"/>
    <x v="591"/>
    <n v="1"/>
    <x v="1793"/>
    <d v="2003-08-08T00:00:00"/>
    <s v="Shipped"/>
    <n v="3"/>
    <n v="8"/>
    <n v="2003"/>
    <x v="3"/>
    <n v="88"/>
    <s v="S24_3151"/>
    <x v="39"/>
    <s v="5677 Strong St."/>
    <m/>
    <s v="San Rafael"/>
    <s v="CA"/>
    <n v="97562"/>
    <x v="0"/>
    <s v="NA"/>
    <s v="Nelson"/>
    <s v="Valarie"/>
    <x v="1"/>
  </r>
  <r>
    <n v="10154"/>
    <x v="28"/>
    <x v="592"/>
    <n v="2"/>
    <x v="1794"/>
    <d v="2003-02-10T00:00:00"/>
    <s v="Shipped"/>
    <n v="4"/>
    <n v="10"/>
    <n v="2003"/>
    <x v="3"/>
    <n v="88"/>
    <s v="S24_3151"/>
    <x v="80"/>
    <s v="4097 Douglas Av."/>
    <m/>
    <s v="Glendale"/>
    <s v="CA"/>
    <n v="92561"/>
    <x v="0"/>
    <s v="NA"/>
    <s v="Young"/>
    <s v="Leslie"/>
    <x v="0"/>
  </r>
  <r>
    <n v="10167"/>
    <x v="14"/>
    <x v="593"/>
    <n v="11"/>
    <x v="1795"/>
    <d v="2003-10-23T00:00:00"/>
    <s v="Cancelled"/>
    <n v="4"/>
    <n v="10"/>
    <n v="2003"/>
    <x v="3"/>
    <n v="88"/>
    <s v="S24_3151"/>
    <x v="37"/>
    <s v="?kergatan 24"/>
    <m/>
    <s v="Boras"/>
    <m/>
    <s v="S-844 67"/>
    <x v="8"/>
    <s v="EMEA"/>
    <s v="Larsson"/>
    <s v="Maria"/>
    <x v="0"/>
  </r>
  <r>
    <n v="10177"/>
    <x v="3"/>
    <x v="588"/>
    <n v="2"/>
    <x v="1796"/>
    <d v="2003-07-11T00:00:00"/>
    <s v="Shipped"/>
    <n v="4"/>
    <n v="11"/>
    <n v="2003"/>
    <x v="3"/>
    <n v="88"/>
    <s v="S24_3151"/>
    <x v="76"/>
    <s v="Merchants House, 27-30 Merchant's Quay"/>
    <m/>
    <s v="Madrid"/>
    <m/>
    <n v="28023"/>
    <x v="7"/>
    <s v="EMEA"/>
    <s v="Fernandez"/>
    <s v="Jesus"/>
    <x v="1"/>
  </r>
  <r>
    <n v="10185"/>
    <x v="29"/>
    <x v="594"/>
    <n v="2"/>
    <x v="1797"/>
    <d v="2003-11-14T00:00:00"/>
    <s v="Shipped"/>
    <n v="4"/>
    <n v="11"/>
    <n v="2003"/>
    <x v="3"/>
    <n v="88"/>
    <s v="S24_3151"/>
    <x v="50"/>
    <s v="4575 Hillside Dr."/>
    <m/>
    <s v="New Bedford"/>
    <s v="MA"/>
    <n v="50553"/>
    <x v="0"/>
    <s v="NA"/>
    <s v="Tam"/>
    <s v="Wing C"/>
    <x v="0"/>
  </r>
  <r>
    <n v="10197"/>
    <x v="20"/>
    <x v="595"/>
    <n v="8"/>
    <x v="1798"/>
    <d v="2003-11-26T00:00:00"/>
    <s v="Shipped"/>
    <n v="4"/>
    <n v="11"/>
    <n v="2003"/>
    <x v="3"/>
    <n v="88"/>
    <s v="S24_3151"/>
    <x v="53"/>
    <s v="Rambla de Catalu¤a, 23"/>
    <m/>
    <s v="Barcelona"/>
    <m/>
    <n v="8022"/>
    <x v="7"/>
    <s v="EMEA"/>
    <s v="Saavedra"/>
    <s v="Eduardo"/>
    <x v="1"/>
  </r>
  <r>
    <n v="10208"/>
    <x v="14"/>
    <x v="596"/>
    <n v="2"/>
    <x v="1799"/>
    <d v="2004-02-01T00:00:00"/>
    <s v="Shipped"/>
    <n v="1"/>
    <n v="1"/>
    <n v="2004"/>
    <x v="3"/>
    <n v="88"/>
    <s v="S24_3151"/>
    <x v="30"/>
    <s v="2, rue du Commerce"/>
    <m/>
    <s v="Lyon"/>
    <m/>
    <n v="69004"/>
    <x v="1"/>
    <s v="EMEA"/>
    <s v="Saveley"/>
    <s v="Mary"/>
    <x v="0"/>
  </r>
  <r>
    <n v="10222"/>
    <x v="20"/>
    <x v="597"/>
    <n v="14"/>
    <x v="1800"/>
    <d v="2004-02-19T00:00:00"/>
    <s v="Shipped"/>
    <n v="1"/>
    <n v="2"/>
    <n v="2004"/>
    <x v="3"/>
    <n v="88"/>
    <s v="S24_3151"/>
    <x v="55"/>
    <s v="361 Furth Circle"/>
    <m/>
    <s v="San Diego"/>
    <s v="CA"/>
    <n v="91217"/>
    <x v="0"/>
    <s v="NA"/>
    <s v="Thompson"/>
    <s v="Valarie"/>
    <x v="1"/>
  </r>
  <r>
    <n v="10233"/>
    <x v="23"/>
    <x v="590"/>
    <n v="2"/>
    <x v="607"/>
    <d v="2004-03-29T00:00:00"/>
    <s v="Shipped"/>
    <n v="1"/>
    <n v="3"/>
    <n v="2004"/>
    <x v="3"/>
    <n v="88"/>
    <s v="S24_3151"/>
    <x v="12"/>
    <s v="7476 Moss Rd."/>
    <m/>
    <s v="Newark"/>
    <s v="NJ"/>
    <n v="94019"/>
    <x v="0"/>
    <s v="NA"/>
    <s v="Brown"/>
    <s v="William"/>
    <x v="1"/>
  </r>
  <r>
    <n v="10248"/>
    <x v="0"/>
    <x v="4"/>
    <n v="5"/>
    <x v="1801"/>
    <d v="2004-07-05T00:00:00"/>
    <s v="Cancelled"/>
    <n v="2"/>
    <n v="5"/>
    <n v="2004"/>
    <x v="3"/>
    <n v="88"/>
    <s v="S24_3151"/>
    <x v="0"/>
    <s v="897 Long Airport Avenue"/>
    <m/>
    <s v="NYC"/>
    <s v="NY"/>
    <n v="10022"/>
    <x v="0"/>
    <s v="NA"/>
    <s v="Yu"/>
    <s v="Kwai"/>
    <x v="1"/>
  </r>
  <r>
    <n v="10261"/>
    <x v="8"/>
    <x v="592"/>
    <n v="3"/>
    <x v="1802"/>
    <d v="2004-06-17T00:00:00"/>
    <s v="Shipped"/>
    <n v="2"/>
    <n v="6"/>
    <n v="2004"/>
    <x v="3"/>
    <n v="88"/>
    <s v="S24_3151"/>
    <x v="43"/>
    <s v="43 rue St. Laurent"/>
    <m/>
    <s v="Montreal"/>
    <s v="Quebec"/>
    <s v="H1J 1C3"/>
    <x v="10"/>
    <s v="NA"/>
    <s v="Fresnisre"/>
    <s v="Jean"/>
    <x v="0"/>
  </r>
  <r>
    <n v="10273"/>
    <x v="26"/>
    <x v="4"/>
    <n v="6"/>
    <x v="1803"/>
    <d v="2004-07-21T00:00:00"/>
    <s v="Shipped"/>
    <n v="3"/>
    <n v="7"/>
    <n v="2004"/>
    <x v="3"/>
    <n v="88"/>
    <s v="S24_3151"/>
    <x v="56"/>
    <s v="Rue Joseph-Bens 532"/>
    <m/>
    <s v="Bruxelles"/>
    <m/>
    <s v="B-1180"/>
    <x v="14"/>
    <s v="EMEA"/>
    <s v="Dewey"/>
    <s v="Catherine"/>
    <x v="0"/>
  </r>
  <r>
    <n v="10283"/>
    <x v="1"/>
    <x v="598"/>
    <n v="8"/>
    <x v="1804"/>
    <d v="2004-08-20T00:00:00"/>
    <s v="Shipped"/>
    <n v="3"/>
    <n v="8"/>
    <n v="2004"/>
    <x v="3"/>
    <n v="88"/>
    <s v="S24_3151"/>
    <x v="57"/>
    <s v="23 Tsawassen Blvd."/>
    <m/>
    <s v="Tsawassen"/>
    <s v="BC"/>
    <s v="T2F 8M4"/>
    <x v="10"/>
    <s v="NA"/>
    <s v="Lincoln"/>
    <s v="Elizabeth"/>
    <x v="1"/>
  </r>
  <r>
    <n v="10295"/>
    <x v="12"/>
    <x v="599"/>
    <n v="3"/>
    <x v="1805"/>
    <d v="2004-10-09T00:00:00"/>
    <s v="Shipped"/>
    <n v="3"/>
    <n v="9"/>
    <n v="2004"/>
    <x v="3"/>
    <n v="88"/>
    <s v="S24_3151"/>
    <x v="58"/>
    <s v="8616 Spinnaker Dr."/>
    <m/>
    <s v="Boston"/>
    <s v="MA"/>
    <n v="51003"/>
    <x v="0"/>
    <s v="NA"/>
    <s v="Yoshido"/>
    <s v="Juri"/>
    <x v="1"/>
  </r>
  <r>
    <n v="10306"/>
    <x v="28"/>
    <x v="600"/>
    <n v="2"/>
    <x v="1806"/>
    <d v="2004-10-14T00:00:00"/>
    <s v="Shipped"/>
    <n v="4"/>
    <n v="10"/>
    <n v="2004"/>
    <x v="3"/>
    <n v="88"/>
    <s v="S24_3151"/>
    <x v="77"/>
    <s v="Fauntleroy Circus"/>
    <m/>
    <s v="Manchester"/>
    <m/>
    <s v="EC2 5NT"/>
    <x v="6"/>
    <s v="EMEA"/>
    <s v="Ashworth"/>
    <s v="Victoria"/>
    <x v="0"/>
  </r>
  <r>
    <n v="10315"/>
    <x v="16"/>
    <x v="261"/>
    <n v="1"/>
    <x v="1807"/>
    <d v="2004-10-29T00:00:00"/>
    <s v="Shipped"/>
    <n v="4"/>
    <n v="10"/>
    <n v="2004"/>
    <x v="3"/>
    <n v="88"/>
    <s v="S24_3151"/>
    <x v="14"/>
    <s v="67, rue des Cinquante Otages"/>
    <m/>
    <s v="Nantes"/>
    <m/>
    <n v="44000"/>
    <x v="1"/>
    <s v="EMEA"/>
    <s v="Labrune"/>
    <s v="Janine"/>
    <x v="0"/>
  </r>
  <r>
    <n v="10326"/>
    <x v="2"/>
    <x v="601"/>
    <n v="3"/>
    <x v="1808"/>
    <d v="2004-09-11T00:00:00"/>
    <s v="Shipped"/>
    <n v="4"/>
    <n v="11"/>
    <n v="2004"/>
    <x v="3"/>
    <n v="88"/>
    <s v="S24_3151"/>
    <x v="24"/>
    <s v="Berguvsv„gen  8"/>
    <m/>
    <s v="Lule"/>
    <m/>
    <s v="S-958 22"/>
    <x v="8"/>
    <s v="EMEA"/>
    <s v="Berglund"/>
    <s v="Christina"/>
    <x v="1"/>
  </r>
  <r>
    <n v="10339"/>
    <x v="36"/>
    <x v="4"/>
    <n v="13"/>
    <x v="1809"/>
    <d v="2004-11-23T00:00:00"/>
    <s v="Shipped"/>
    <n v="4"/>
    <n v="11"/>
    <n v="2004"/>
    <x v="3"/>
    <n v="88"/>
    <s v="S24_3151"/>
    <x v="35"/>
    <s v="2-2-8 Roppongi"/>
    <m/>
    <s v="Minato-ku"/>
    <s v="Tokyo"/>
    <s v="106-0032"/>
    <x v="11"/>
    <s v="Japan"/>
    <s v="Shimamura"/>
    <s v="Akiko"/>
    <x v="2"/>
  </r>
  <r>
    <n v="10350"/>
    <x v="0"/>
    <x v="4"/>
    <n v="9"/>
    <x v="1810"/>
    <d v="2004-02-12T00:00:00"/>
    <s v="Shipped"/>
    <n v="4"/>
    <n v="12"/>
    <n v="2004"/>
    <x v="3"/>
    <n v="88"/>
    <s v="S24_3151"/>
    <x v="23"/>
    <s v="C/ Moralzarzal, 86"/>
    <m/>
    <s v="Madrid"/>
    <m/>
    <n v="28034"/>
    <x v="7"/>
    <s v="EMEA"/>
    <s v="Freyre"/>
    <s v="Diego"/>
    <x v="1"/>
  </r>
  <r>
    <n v="10373"/>
    <x v="29"/>
    <x v="602"/>
    <n v="12"/>
    <x v="1811"/>
    <d v="2005-01-31T00:00:00"/>
    <s v="Shipped"/>
    <n v="1"/>
    <n v="1"/>
    <n v="2005"/>
    <x v="3"/>
    <n v="88"/>
    <s v="S24_3151"/>
    <x v="60"/>
    <s v="Torikatu 38"/>
    <m/>
    <s v="Oulu"/>
    <m/>
    <n v="90110"/>
    <x v="4"/>
    <s v="EMEA"/>
    <s v="Koskitalo"/>
    <s v="Pirkko"/>
    <x v="0"/>
  </r>
  <r>
    <n v="10384"/>
    <x v="30"/>
    <x v="603"/>
    <n v="2"/>
    <x v="1812"/>
    <d v="2005-02-23T00:00:00"/>
    <s v="Shipped"/>
    <n v="1"/>
    <n v="2"/>
    <n v="2005"/>
    <x v="3"/>
    <n v="88"/>
    <s v="S24_3151"/>
    <x v="4"/>
    <s v="7734 Strong St."/>
    <m/>
    <s v="San Francisco"/>
    <s v="CA"/>
    <m/>
    <x v="0"/>
    <s v="NA"/>
    <s v="Brown"/>
    <s v="Julie"/>
    <x v="1"/>
  </r>
  <r>
    <n v="10396"/>
    <x v="26"/>
    <x v="595"/>
    <n v="7"/>
    <x v="1813"/>
    <d v="2005-03-23T00:00:00"/>
    <s v="Shipped"/>
    <n v="1"/>
    <n v="3"/>
    <n v="2005"/>
    <x v="3"/>
    <n v="88"/>
    <s v="S24_3151"/>
    <x v="39"/>
    <s v="5677 Strong St."/>
    <m/>
    <s v="San Rafael"/>
    <s v="CA"/>
    <n v="97562"/>
    <x v="0"/>
    <s v="NA"/>
    <s v="Nelson"/>
    <s v="Valarie"/>
    <x v="0"/>
  </r>
  <r>
    <n v="10414"/>
    <x v="46"/>
    <x v="4"/>
    <n v="5"/>
    <x v="1814"/>
    <d v="2005-06-05T00:00:00"/>
    <s v="On Hold"/>
    <n v="2"/>
    <n v="5"/>
    <n v="2005"/>
    <x v="3"/>
    <n v="88"/>
    <s v="S24_3151"/>
    <x v="58"/>
    <s v="8616 Spinnaker Dr."/>
    <m/>
    <s v="Boston"/>
    <s v="MA"/>
    <n v="51003"/>
    <x v="0"/>
    <s v="NA"/>
    <s v="Yoshido"/>
    <s v="Juri"/>
    <x v="1"/>
  </r>
  <r>
    <n v="10110"/>
    <x v="26"/>
    <x v="604"/>
    <n v="12"/>
    <x v="1815"/>
    <d v="2003-03-18T00:00:00"/>
    <s v="Shipped"/>
    <n v="1"/>
    <n v="3"/>
    <n v="2003"/>
    <x v="1"/>
    <n v="85"/>
    <s v="S24_3191"/>
    <x v="77"/>
    <s v="Fauntleroy Circus"/>
    <m/>
    <s v="Manchester"/>
    <m/>
    <s v="EC2 5NT"/>
    <x v="6"/>
    <s v="EMEA"/>
    <s v="Ashworth"/>
    <s v="Victoria"/>
    <x v="0"/>
  </r>
  <r>
    <n v="10124"/>
    <x v="4"/>
    <x v="605"/>
    <n v="11"/>
    <x v="1816"/>
    <d v="2003-05-21T00:00:00"/>
    <s v="Shipped"/>
    <n v="2"/>
    <n v="5"/>
    <n v="2003"/>
    <x v="1"/>
    <n v="85"/>
    <s v="S24_3191"/>
    <x v="84"/>
    <s v="8489 Strong St."/>
    <m/>
    <s v="Las Vegas"/>
    <s v="NV"/>
    <n v="83030"/>
    <x v="0"/>
    <s v="NA"/>
    <s v="King"/>
    <s v="Sue"/>
    <x v="1"/>
  </r>
  <r>
    <n v="10148"/>
    <x v="28"/>
    <x v="604"/>
    <n v="5"/>
    <x v="1817"/>
    <d v="2003-11-09T00:00:00"/>
    <s v="Shipped"/>
    <n v="3"/>
    <n v="9"/>
    <n v="2003"/>
    <x v="1"/>
    <n v="85"/>
    <s v="S24_3191"/>
    <x v="42"/>
    <s v="201 Miller Street"/>
    <s v="Level 15"/>
    <s v="North Sydney"/>
    <s v="NSW"/>
    <n v="2060"/>
    <x v="3"/>
    <s v="APAC"/>
    <s v="O'Hara"/>
    <s v="Anna"/>
    <x v="0"/>
  </r>
  <r>
    <n v="10161"/>
    <x v="14"/>
    <x v="606"/>
    <n v="4"/>
    <x v="1818"/>
    <d v="2003-10-17T00:00:00"/>
    <s v="Shipped"/>
    <n v="4"/>
    <n v="10"/>
    <n v="2003"/>
    <x v="1"/>
    <n v="85"/>
    <s v="S24_3191"/>
    <x v="78"/>
    <s v="Smagsloget 45"/>
    <m/>
    <s v="Aaarhus"/>
    <m/>
    <n v="8200"/>
    <x v="13"/>
    <s v="EMEA"/>
    <s v="Ibsen"/>
    <s v="Palle"/>
    <x v="0"/>
  </r>
  <r>
    <n v="10172"/>
    <x v="16"/>
    <x v="607"/>
    <n v="2"/>
    <x v="1819"/>
    <d v="2003-05-11T00:00:00"/>
    <s v="Shipped"/>
    <n v="4"/>
    <n v="11"/>
    <n v="2003"/>
    <x v="1"/>
    <n v="85"/>
    <s v="S24_3191"/>
    <x v="13"/>
    <s v="25593 South Bay Ln."/>
    <m/>
    <s v="Bridgewater"/>
    <s v="CT"/>
    <n v="97562"/>
    <x v="0"/>
    <s v="NA"/>
    <s v="King"/>
    <s v="Julie"/>
    <x v="0"/>
  </r>
  <r>
    <n v="10182"/>
    <x v="29"/>
    <x v="608"/>
    <n v="15"/>
    <x v="1820"/>
    <d v="2003-12-11T00:00:00"/>
    <s v="Shipped"/>
    <n v="4"/>
    <n v="11"/>
    <n v="2003"/>
    <x v="1"/>
    <n v="85"/>
    <s v="S24_3191"/>
    <x v="39"/>
    <s v="5677 Strong St."/>
    <m/>
    <s v="San Rafael"/>
    <s v="CA"/>
    <n v="97562"/>
    <x v="0"/>
    <s v="NA"/>
    <s v="Nelson"/>
    <s v="Valarie"/>
    <x v="1"/>
  </r>
  <r>
    <n v="10192"/>
    <x v="22"/>
    <x v="609"/>
    <n v="3"/>
    <x v="1821"/>
    <d v="2003-11-20T00:00:00"/>
    <s v="Shipped"/>
    <n v="4"/>
    <n v="11"/>
    <n v="2003"/>
    <x v="1"/>
    <n v="85"/>
    <s v="S24_3191"/>
    <x v="40"/>
    <s v="2304 Long Airport Avenue"/>
    <m/>
    <s v="Nashua"/>
    <s v="NH"/>
    <n v="62005"/>
    <x v="0"/>
    <s v="NA"/>
    <s v="Young"/>
    <s v="Valarie"/>
    <x v="0"/>
  </r>
  <r>
    <n v="10204"/>
    <x v="23"/>
    <x v="610"/>
    <n v="9"/>
    <x v="1822"/>
    <d v="2003-02-12T00:00:00"/>
    <s v="Shipped"/>
    <n v="4"/>
    <n v="12"/>
    <n v="2003"/>
    <x v="1"/>
    <n v="85"/>
    <s v="S24_3191"/>
    <x v="74"/>
    <s v="4092 Furth Circle"/>
    <s v="Suite 400"/>
    <s v="NYC"/>
    <s v="NY"/>
    <n v="10022"/>
    <x v="0"/>
    <s v="NA"/>
    <s v="Young"/>
    <s v="Jeff"/>
    <x v="1"/>
  </r>
  <r>
    <n v="10212"/>
    <x v="26"/>
    <x v="610"/>
    <n v="2"/>
    <x v="1823"/>
    <d v="2004-01-16T00:00:00"/>
    <s v="Shipped"/>
    <n v="1"/>
    <n v="1"/>
    <n v="2004"/>
    <x v="1"/>
    <n v="85"/>
    <s v="S24_3191"/>
    <x v="23"/>
    <s v="C/ Moralzarzal, 86"/>
    <m/>
    <s v="Madrid"/>
    <m/>
    <n v="28034"/>
    <x v="7"/>
    <s v="EMEA"/>
    <s v="Freyre"/>
    <s v="Diego"/>
    <x v="0"/>
  </r>
  <r>
    <n v="10227"/>
    <x v="23"/>
    <x v="610"/>
    <n v="15"/>
    <x v="1822"/>
    <d v="2004-02-03T00:00:00"/>
    <s v="Shipped"/>
    <n v="1"/>
    <n v="3"/>
    <n v="2004"/>
    <x v="1"/>
    <n v="85"/>
    <s v="S24_3191"/>
    <x v="30"/>
    <s v="2, rue du Commerce"/>
    <m/>
    <s v="Lyon"/>
    <m/>
    <n v="69004"/>
    <x v="1"/>
    <s v="EMEA"/>
    <s v="Saveley"/>
    <s v="Mary"/>
    <x v="1"/>
  </r>
  <r>
    <n v="10241"/>
    <x v="18"/>
    <x v="607"/>
    <n v="7"/>
    <x v="1824"/>
    <d v="2004-04-13T00:00:00"/>
    <s v="Shipped"/>
    <n v="2"/>
    <n v="4"/>
    <n v="2004"/>
    <x v="1"/>
    <n v="85"/>
    <s v="S24_3191"/>
    <x v="83"/>
    <s v="24, place Kluber"/>
    <m/>
    <s v="Strasbourg"/>
    <m/>
    <n v="67000"/>
    <x v="1"/>
    <s v="EMEA"/>
    <s v="Citeaux"/>
    <s v="Frederique"/>
    <x v="0"/>
  </r>
  <r>
    <n v="10267"/>
    <x v="27"/>
    <x v="611"/>
    <n v="4"/>
    <x v="1825"/>
    <d v="2004-07-07T00:00:00"/>
    <s v="Shipped"/>
    <n v="3"/>
    <n v="7"/>
    <n v="2004"/>
    <x v="1"/>
    <n v="85"/>
    <s v="S24_3191"/>
    <x v="74"/>
    <s v="4092 Furth Circle"/>
    <s v="Suite 400"/>
    <s v="NYC"/>
    <s v="NY"/>
    <n v="10022"/>
    <x v="0"/>
    <s v="NA"/>
    <s v="Young"/>
    <s v="Jeff"/>
    <x v="1"/>
  </r>
  <r>
    <n v="10279"/>
    <x v="29"/>
    <x v="612"/>
    <n v="4"/>
    <x v="1826"/>
    <d v="2004-09-08T00:00:00"/>
    <s v="Shipped"/>
    <n v="3"/>
    <n v="8"/>
    <n v="2004"/>
    <x v="1"/>
    <n v="85"/>
    <s v="S24_3191"/>
    <x v="23"/>
    <s v="C/ Moralzarzal, 86"/>
    <m/>
    <s v="Madrid"/>
    <m/>
    <n v="28034"/>
    <x v="7"/>
    <s v="EMEA"/>
    <s v="Freyre"/>
    <s v="Diego"/>
    <x v="0"/>
  </r>
  <r>
    <n v="10288"/>
    <x v="1"/>
    <x v="613"/>
    <n v="10"/>
    <x v="1827"/>
    <d v="2004-01-09T00:00:00"/>
    <s v="Shipped"/>
    <n v="3"/>
    <n v="9"/>
    <n v="2004"/>
    <x v="1"/>
    <n v="85"/>
    <s v="S24_3191"/>
    <x v="65"/>
    <s v="Village Close - 106 Linden Road Sandown"/>
    <s v="2nd Floor"/>
    <s v="Singapore"/>
    <m/>
    <n v="69045"/>
    <x v="9"/>
    <s v="APAC"/>
    <s v="Victorino"/>
    <s v="Wendy"/>
    <x v="0"/>
  </r>
  <r>
    <n v="10302"/>
    <x v="7"/>
    <x v="614"/>
    <n v="6"/>
    <x v="1828"/>
    <d v="2003-06-10T00:00:00"/>
    <s v="Shipped"/>
    <n v="4"/>
    <n v="10"/>
    <n v="2003"/>
    <x v="1"/>
    <n v="85"/>
    <s v="S24_3191"/>
    <x v="22"/>
    <s v="Berkeley Gardens 12  Brewery"/>
    <m/>
    <s v="Liverpool"/>
    <m/>
    <s v="WX1 6LT"/>
    <x v="6"/>
    <s v="EMEA"/>
    <s v="Devon"/>
    <s v="Elizabeth"/>
    <x v="1"/>
  </r>
  <r>
    <n v="10311"/>
    <x v="32"/>
    <x v="605"/>
    <n v="5"/>
    <x v="1829"/>
    <d v="2004-10-16T00:00:00"/>
    <s v="Shipped"/>
    <n v="4"/>
    <n v="10"/>
    <n v="2004"/>
    <x v="1"/>
    <n v="85"/>
    <s v="S24_3191"/>
    <x v="23"/>
    <s v="C/ Moralzarzal, 86"/>
    <m/>
    <s v="Madrid"/>
    <m/>
    <n v="28034"/>
    <x v="7"/>
    <s v="EMEA"/>
    <s v="Freyre"/>
    <s v="Diego"/>
    <x v="0"/>
  </r>
  <r>
    <n v="10321"/>
    <x v="25"/>
    <x v="615"/>
    <n v="2"/>
    <x v="1830"/>
    <d v="2004-04-11T00:00:00"/>
    <s v="Shipped"/>
    <n v="4"/>
    <n v="11"/>
    <n v="2004"/>
    <x v="1"/>
    <n v="85"/>
    <s v="S24_3191"/>
    <x v="21"/>
    <s v="1785 First Street"/>
    <m/>
    <s v="New Bedford"/>
    <s v="MA"/>
    <n v="50553"/>
    <x v="0"/>
    <s v="NA"/>
    <s v="Benitez"/>
    <s v="Violeta"/>
    <x v="1"/>
  </r>
  <r>
    <n v="10332"/>
    <x v="3"/>
    <x v="458"/>
    <n v="12"/>
    <x v="1831"/>
    <d v="2004-11-17T00:00:00"/>
    <s v="Shipped"/>
    <n v="4"/>
    <n v="11"/>
    <n v="2004"/>
    <x v="1"/>
    <n v="85"/>
    <s v="S24_3191"/>
    <x v="77"/>
    <s v="Fauntleroy Circus"/>
    <m/>
    <s v="Manchester"/>
    <m/>
    <s v="EC2 5NT"/>
    <x v="6"/>
    <s v="EMEA"/>
    <s v="Ashworth"/>
    <s v="Victoria"/>
    <x v="0"/>
  </r>
  <r>
    <n v="10346"/>
    <x v="16"/>
    <x v="4"/>
    <n v="2"/>
    <x v="1832"/>
    <d v="2004-11-29T00:00:00"/>
    <s v="Shipped"/>
    <n v="4"/>
    <n v="11"/>
    <n v="2004"/>
    <x v="1"/>
    <n v="85"/>
    <s v="S24_3191"/>
    <x v="84"/>
    <s v="8489 Strong St."/>
    <m/>
    <s v="Las Vegas"/>
    <s v="NV"/>
    <n v="83030"/>
    <x v="0"/>
    <s v="NA"/>
    <s v="King"/>
    <s v="Sue"/>
    <x v="1"/>
  </r>
  <r>
    <n v="10368"/>
    <x v="12"/>
    <x v="610"/>
    <n v="1"/>
    <x v="1833"/>
    <d v="2005-01-19T00:00:00"/>
    <s v="Shipped"/>
    <n v="1"/>
    <n v="1"/>
    <n v="2005"/>
    <x v="1"/>
    <n v="85"/>
    <s v="S24_3191"/>
    <x v="39"/>
    <s v="5677 Strong St."/>
    <m/>
    <s v="San Rafael"/>
    <s v="CA"/>
    <n v="97562"/>
    <x v="0"/>
    <s v="NA"/>
    <s v="Nelson"/>
    <s v="Valarie"/>
    <x v="1"/>
  </r>
  <r>
    <n v="10380"/>
    <x v="27"/>
    <x v="616"/>
    <n v="9"/>
    <x v="1834"/>
    <d v="2005-02-16T00:00:00"/>
    <s v="Shipped"/>
    <n v="1"/>
    <n v="2"/>
    <n v="2005"/>
    <x v="1"/>
    <n v="85"/>
    <s v="S24_3191"/>
    <x v="23"/>
    <s v="C/ Moralzarzal, 86"/>
    <m/>
    <s v="Madrid"/>
    <m/>
    <n v="28034"/>
    <x v="7"/>
    <s v="EMEA"/>
    <s v="Freyre"/>
    <s v="Diego"/>
    <x v="1"/>
  </r>
  <r>
    <n v="10407"/>
    <x v="51"/>
    <x v="607"/>
    <n v="7"/>
    <x v="1835"/>
    <d v="2005-04-22T00:00:00"/>
    <s v="On Hold"/>
    <n v="2"/>
    <n v="4"/>
    <n v="2005"/>
    <x v="1"/>
    <n v="85"/>
    <s v="S24_3191"/>
    <x v="61"/>
    <s v="3086 Ingle Ln."/>
    <m/>
    <s v="San Jose"/>
    <s v="CA"/>
    <n v="94217"/>
    <x v="0"/>
    <s v="NA"/>
    <s v="Frick"/>
    <s v="Sue"/>
    <x v="0"/>
  </r>
  <r>
    <n v="10420"/>
    <x v="21"/>
    <x v="611"/>
    <n v="10"/>
    <x v="1836"/>
    <d v="2005-05-29T00:00:00"/>
    <s v="In Process"/>
    <n v="2"/>
    <n v="5"/>
    <n v="2005"/>
    <x v="1"/>
    <n v="85"/>
    <s v="S24_3191"/>
    <x v="20"/>
    <s v="Monitor Money Building, 815 Pacific Hwy"/>
    <s v="Level 6"/>
    <s v="Chatswood"/>
    <s v="NSW"/>
    <n v="2067"/>
    <x v="3"/>
    <s v="APAC"/>
    <s v="Huxley"/>
    <s v="Adrian"/>
    <x v="1"/>
  </r>
  <r>
    <n v="10108"/>
    <x v="0"/>
    <x v="617"/>
    <n v="5"/>
    <x v="1837"/>
    <d v="2003-03-03T00:00:00"/>
    <s v="Shipped"/>
    <n v="1"/>
    <n v="3"/>
    <n v="2003"/>
    <x v="1"/>
    <n v="61"/>
    <s v="S24_3371"/>
    <x v="66"/>
    <s v="15 McCallum Street - NatWest Center #13-03"/>
    <m/>
    <s v="Makati City"/>
    <m/>
    <s v="1227 MM"/>
    <x v="15"/>
    <s v="Japan"/>
    <s v="Cruz"/>
    <s v="Arnold"/>
    <x v="0"/>
  </r>
  <r>
    <n v="10122"/>
    <x v="1"/>
    <x v="618"/>
    <n v="9"/>
    <x v="1838"/>
    <d v="2003-08-05T00:00:00"/>
    <s v="Shipped"/>
    <n v="2"/>
    <n v="5"/>
    <n v="2003"/>
    <x v="1"/>
    <n v="61"/>
    <s v="S24_3371"/>
    <x v="67"/>
    <s v="12, rue des Bouchers"/>
    <m/>
    <s v="Marseille"/>
    <m/>
    <n v="13008"/>
    <x v="1"/>
    <s v="EMEA"/>
    <s v="Lebihan"/>
    <s v="Laurence"/>
    <x v="0"/>
  </r>
  <r>
    <n v="10135"/>
    <x v="26"/>
    <x v="619"/>
    <n v="6"/>
    <x v="1839"/>
    <d v="2003-02-07T00:00:00"/>
    <s v="Shipped"/>
    <n v="3"/>
    <n v="7"/>
    <n v="2003"/>
    <x v="1"/>
    <n v="61"/>
    <s v="S24_3371"/>
    <x v="39"/>
    <s v="5677 Strong St."/>
    <m/>
    <s v="San Rafael"/>
    <s v="CA"/>
    <n v="97562"/>
    <x v="0"/>
    <s v="NA"/>
    <s v="Nelson"/>
    <s v="Valarie"/>
    <x v="0"/>
  </r>
  <r>
    <n v="10147"/>
    <x v="0"/>
    <x v="620"/>
    <n v="6"/>
    <x v="1840"/>
    <d v="2003-05-09T00:00:00"/>
    <s v="Shipped"/>
    <n v="3"/>
    <n v="9"/>
    <n v="2003"/>
    <x v="1"/>
    <n v="61"/>
    <s v="S24_3371"/>
    <x v="41"/>
    <s v="7825 Douglas Av."/>
    <m/>
    <s v="Brickhaven"/>
    <s v="MA"/>
    <n v="58339"/>
    <x v="0"/>
    <s v="NA"/>
    <s v="Nelson"/>
    <s v="Allen"/>
    <x v="0"/>
  </r>
  <r>
    <n v="10159"/>
    <x v="24"/>
    <x v="621"/>
    <n v="1"/>
    <x v="1841"/>
    <d v="2003-10-10T00:00:00"/>
    <s v="Shipped"/>
    <n v="4"/>
    <n v="10"/>
    <n v="2003"/>
    <x v="1"/>
    <n v="61"/>
    <s v="S24_3371"/>
    <x v="4"/>
    <s v="7734 Strong St."/>
    <m/>
    <s v="San Francisco"/>
    <s v="CA"/>
    <m/>
    <x v="0"/>
    <s v="NA"/>
    <s v="Brown"/>
    <s v="Julie"/>
    <x v="1"/>
  </r>
  <r>
    <n v="10169"/>
    <x v="1"/>
    <x v="618"/>
    <n v="1"/>
    <x v="1838"/>
    <d v="2003-04-11T00:00:00"/>
    <s v="Shipped"/>
    <n v="4"/>
    <n v="11"/>
    <n v="2003"/>
    <x v="1"/>
    <n v="61"/>
    <s v="S24_3371"/>
    <x v="42"/>
    <s v="201 Miller Street"/>
    <s v="Level 15"/>
    <s v="North Sydney"/>
    <s v="NSW"/>
    <n v="2060"/>
    <x v="3"/>
    <s v="APAC"/>
    <s v="O'Hara"/>
    <s v="Anna"/>
    <x v="0"/>
  </r>
  <r>
    <n v="10181"/>
    <x v="10"/>
    <x v="622"/>
    <n v="13"/>
    <x v="1842"/>
    <d v="2003-12-11T00:00:00"/>
    <s v="Shipped"/>
    <n v="4"/>
    <n v="11"/>
    <n v="2003"/>
    <x v="1"/>
    <n v="61"/>
    <s v="S24_3371"/>
    <x v="7"/>
    <s v="Drammen 121, PR 744 Sentrum"/>
    <m/>
    <s v="Bergen"/>
    <m/>
    <s v="N 5804"/>
    <x v="2"/>
    <s v="EMEA"/>
    <s v="Oeztan"/>
    <s v="Veysel"/>
    <x v="0"/>
  </r>
  <r>
    <n v="10191"/>
    <x v="7"/>
    <x v="623"/>
    <n v="2"/>
    <x v="1843"/>
    <d v="2003-11-20T00:00:00"/>
    <s v="Shipped"/>
    <n v="4"/>
    <n v="11"/>
    <n v="2003"/>
    <x v="1"/>
    <n v="61"/>
    <s v="S24_3371"/>
    <x v="68"/>
    <s v="Mehrheimerstr. 369"/>
    <m/>
    <s v="Koln"/>
    <m/>
    <n v="50739"/>
    <x v="16"/>
    <s v="EMEA"/>
    <s v="Pfalzheim"/>
    <s v="Henriette"/>
    <x v="0"/>
  </r>
  <r>
    <n v="10203"/>
    <x v="1"/>
    <x v="217"/>
    <n v="7"/>
    <x v="1844"/>
    <d v="2003-02-12T00:00:00"/>
    <s v="Shipped"/>
    <n v="4"/>
    <n v="12"/>
    <n v="2003"/>
    <x v="1"/>
    <n v="61"/>
    <s v="S24_3371"/>
    <x v="23"/>
    <s v="C/ Moralzarzal, 86"/>
    <m/>
    <s v="Madrid"/>
    <m/>
    <n v="28034"/>
    <x v="7"/>
    <s v="EMEA"/>
    <s v="Freyre"/>
    <s v="Diego"/>
    <x v="0"/>
  </r>
  <r>
    <n v="10211"/>
    <x v="7"/>
    <x v="624"/>
    <n v="1"/>
    <x v="1845"/>
    <d v="2004-01-15T00:00:00"/>
    <s v="Shipped"/>
    <n v="1"/>
    <n v="1"/>
    <n v="2004"/>
    <x v="1"/>
    <n v="61"/>
    <s v="S24_3371"/>
    <x v="9"/>
    <s v="25, rue Lauriston"/>
    <m/>
    <s v="Paris"/>
    <m/>
    <n v="75016"/>
    <x v="1"/>
    <s v="EMEA"/>
    <s v="Perrier"/>
    <s v="Dominique"/>
    <x v="0"/>
  </r>
  <r>
    <n v="10225"/>
    <x v="16"/>
    <x v="618"/>
    <n v="8"/>
    <x v="1846"/>
    <d v="2004-02-22T00:00:00"/>
    <s v="Shipped"/>
    <n v="1"/>
    <n v="2"/>
    <n v="2004"/>
    <x v="1"/>
    <n v="61"/>
    <s v="S24_3371"/>
    <x v="69"/>
    <s v="Grenzacherweg 237"/>
    <m/>
    <s v="Gensve"/>
    <m/>
    <n v="1203"/>
    <x v="17"/>
    <s v="EMEA"/>
    <s v="Holz"/>
    <s v="Michael"/>
    <x v="0"/>
  </r>
  <r>
    <n v="10238"/>
    <x v="20"/>
    <x v="625"/>
    <n v="2"/>
    <x v="1847"/>
    <d v="2004-09-04T00:00:00"/>
    <s v="Shipped"/>
    <n v="2"/>
    <n v="4"/>
    <n v="2004"/>
    <x v="1"/>
    <n v="61"/>
    <s v="S24_3371"/>
    <x v="48"/>
    <s v="Vinb'ltet 34"/>
    <m/>
    <s v="Kobenhavn"/>
    <m/>
    <n v="1734"/>
    <x v="13"/>
    <s v="EMEA"/>
    <s v="Petersen"/>
    <s v="Jytte"/>
    <x v="0"/>
  </r>
  <r>
    <n v="10253"/>
    <x v="16"/>
    <x v="626"/>
    <n v="12"/>
    <x v="1848"/>
    <d v="2004-01-06T00:00:00"/>
    <s v="Cancelled"/>
    <n v="2"/>
    <n v="6"/>
    <n v="2004"/>
    <x v="1"/>
    <n v="61"/>
    <s v="S24_3371"/>
    <x v="22"/>
    <s v="Berkeley Gardens 12  Brewery"/>
    <m/>
    <s v="Liverpool"/>
    <m/>
    <s v="WX1 6LT"/>
    <x v="6"/>
    <s v="EMEA"/>
    <s v="Devon"/>
    <s v="Elizabeth"/>
    <x v="0"/>
  </r>
  <r>
    <n v="10266"/>
    <x v="20"/>
    <x v="625"/>
    <n v="13"/>
    <x v="1847"/>
    <d v="2004-06-07T00:00:00"/>
    <s v="Shipped"/>
    <n v="3"/>
    <n v="7"/>
    <n v="2004"/>
    <x v="1"/>
    <n v="61"/>
    <s v="S24_3371"/>
    <x v="70"/>
    <s v="Strada Provinciale 124"/>
    <m/>
    <s v="Reggio Emilia"/>
    <m/>
    <n v="42100"/>
    <x v="12"/>
    <s v="EMEA"/>
    <s v="Moroni"/>
    <s v="Maurizio"/>
    <x v="0"/>
  </r>
  <r>
    <n v="10276"/>
    <x v="14"/>
    <x v="518"/>
    <n v="2"/>
    <x v="1849"/>
    <d v="2004-02-08T00:00:00"/>
    <s v="Shipped"/>
    <n v="3"/>
    <n v="8"/>
    <n v="2004"/>
    <x v="1"/>
    <n v="61"/>
    <s v="S24_3371"/>
    <x v="71"/>
    <s v="7635 Spinnaker Dr."/>
    <m/>
    <s v="Brickhaven"/>
    <s v="MA"/>
    <n v="58339"/>
    <x v="0"/>
    <s v="NA"/>
    <s v="Barajas"/>
    <s v="Miguel"/>
    <x v="0"/>
  </r>
  <r>
    <n v="10287"/>
    <x v="14"/>
    <x v="627"/>
    <n v="11"/>
    <x v="1850"/>
    <d v="2004-08-30T00:00:00"/>
    <s v="Shipped"/>
    <n v="3"/>
    <n v="8"/>
    <n v="2004"/>
    <x v="1"/>
    <n v="61"/>
    <s v="S24_3371"/>
    <x v="69"/>
    <s v="Grenzacherweg 237"/>
    <m/>
    <s v="Gensve"/>
    <m/>
    <n v="1203"/>
    <x v="17"/>
    <s v="EMEA"/>
    <s v="Holz"/>
    <s v="Michael"/>
    <x v="0"/>
  </r>
  <r>
    <n v="10300"/>
    <x v="28"/>
    <x v="628"/>
    <n v="4"/>
    <x v="1851"/>
    <d v="2003-04-10T00:00:00"/>
    <s v="Shipped"/>
    <n v="4"/>
    <n v="10"/>
    <n v="2003"/>
    <x v="1"/>
    <n v="61"/>
    <s v="S24_3371"/>
    <x v="72"/>
    <s v="Lyonerstr. 34"/>
    <m/>
    <s v="Frankfurt"/>
    <m/>
    <n v="60528"/>
    <x v="16"/>
    <s v="EMEA"/>
    <s v="Keitel"/>
    <s v="Roland"/>
    <x v="0"/>
  </r>
  <r>
    <n v="10310"/>
    <x v="19"/>
    <x v="629"/>
    <n v="9"/>
    <x v="1852"/>
    <d v="2004-10-16T00:00:00"/>
    <s v="Shipped"/>
    <n v="4"/>
    <n v="10"/>
    <n v="2004"/>
    <x v="1"/>
    <n v="61"/>
    <s v="S24_3371"/>
    <x v="68"/>
    <s v="Mehrheimerstr. 369"/>
    <m/>
    <s v="Koln"/>
    <m/>
    <n v="50739"/>
    <x v="16"/>
    <s v="EMEA"/>
    <s v="Pfalzheim"/>
    <s v="Henriette"/>
    <x v="0"/>
  </r>
  <r>
    <n v="10320"/>
    <x v="18"/>
    <x v="518"/>
    <n v="2"/>
    <x v="1853"/>
    <d v="2004-03-11T00:00:00"/>
    <s v="Shipped"/>
    <n v="4"/>
    <n v="11"/>
    <n v="2004"/>
    <x v="1"/>
    <n v="61"/>
    <s v="S24_3371"/>
    <x v="24"/>
    <s v="Berguvsv„gen  8"/>
    <m/>
    <s v="Lule"/>
    <m/>
    <s v="S-958 22"/>
    <x v="8"/>
    <s v="EMEA"/>
    <s v="Berglund"/>
    <s v="Christina"/>
    <x v="0"/>
  </r>
  <r>
    <n v="10331"/>
    <x v="32"/>
    <x v="4"/>
    <n v="9"/>
    <x v="1854"/>
    <d v="2004-11-17T00:00:00"/>
    <s v="Shipped"/>
    <n v="4"/>
    <n v="11"/>
    <n v="2004"/>
    <x v="1"/>
    <n v="61"/>
    <s v="S24_3371"/>
    <x v="45"/>
    <s v="11328 Douglas Av."/>
    <m/>
    <s v="Philadelphia"/>
    <s v="PA"/>
    <n v="71270"/>
    <x v="0"/>
    <s v="NA"/>
    <s v="Hernandez"/>
    <s v="Rosa"/>
    <x v="1"/>
  </r>
  <r>
    <n v="10342"/>
    <x v="7"/>
    <x v="625"/>
    <n v="10"/>
    <x v="1855"/>
    <d v="2004-11-24T00:00:00"/>
    <s v="Shipped"/>
    <n v="4"/>
    <n v="11"/>
    <n v="2004"/>
    <x v="1"/>
    <n v="61"/>
    <s v="S24_3371"/>
    <x v="10"/>
    <s v="636 St Kilda Road"/>
    <s v="Level 3"/>
    <s v="Melbourne"/>
    <s v="Victoria"/>
    <n v="3004"/>
    <x v="3"/>
    <s v="APAC"/>
    <s v="Ferguson"/>
    <s v="Peter"/>
    <x v="0"/>
  </r>
  <r>
    <n v="10355"/>
    <x v="27"/>
    <x v="625"/>
    <n v="6"/>
    <x v="1856"/>
    <d v="2004-07-12T00:00:00"/>
    <s v="Shipped"/>
    <n v="4"/>
    <n v="12"/>
    <n v="2004"/>
    <x v="1"/>
    <n v="61"/>
    <s v="S24_3371"/>
    <x v="23"/>
    <s v="C/ Moralzarzal, 86"/>
    <m/>
    <s v="Madrid"/>
    <m/>
    <n v="28034"/>
    <x v="7"/>
    <s v="EMEA"/>
    <s v="Freyre"/>
    <s v="Diego"/>
    <x v="0"/>
  </r>
  <r>
    <n v="10363"/>
    <x v="15"/>
    <x v="4"/>
    <n v="15"/>
    <x v="1857"/>
    <d v="2005-06-01T00:00:00"/>
    <s v="Shipped"/>
    <n v="1"/>
    <n v="1"/>
    <n v="2005"/>
    <x v="1"/>
    <n v="61"/>
    <s v="S24_3371"/>
    <x v="73"/>
    <s v="Software Engineering Center, SEC Oy"/>
    <m/>
    <s v="Espoo"/>
    <m/>
    <s v="FIN-02271"/>
    <x v="4"/>
    <s v="EMEA"/>
    <s v="Suominen"/>
    <s v="Kalle"/>
    <x v="0"/>
  </r>
  <r>
    <n v="10378"/>
    <x v="12"/>
    <x v="630"/>
    <n v="6"/>
    <x v="1858"/>
    <d v="2005-10-02T00:00:00"/>
    <s v="Shipped"/>
    <n v="1"/>
    <n v="2"/>
    <n v="2005"/>
    <x v="1"/>
    <n v="61"/>
    <s v="S24_3371"/>
    <x v="23"/>
    <s v="C/ Moralzarzal, 86"/>
    <m/>
    <s v="Madrid"/>
    <m/>
    <n v="28034"/>
    <x v="7"/>
    <s v="EMEA"/>
    <s v="Freyre"/>
    <s v="Diego"/>
    <x v="0"/>
  </r>
  <r>
    <n v="10390"/>
    <x v="12"/>
    <x v="324"/>
    <n v="6"/>
    <x v="1859"/>
    <d v="2005-04-03T00:00:00"/>
    <s v="Shipped"/>
    <n v="1"/>
    <n v="3"/>
    <n v="2005"/>
    <x v="1"/>
    <n v="61"/>
    <s v="S24_3371"/>
    <x v="39"/>
    <s v="5677 Strong St."/>
    <m/>
    <s v="San Rafael"/>
    <s v="CA"/>
    <n v="97562"/>
    <x v="0"/>
    <s v="NA"/>
    <s v="Nelson"/>
    <s v="Valarie"/>
    <x v="0"/>
  </r>
  <r>
    <n v="10419"/>
    <x v="36"/>
    <x v="626"/>
    <n v="12"/>
    <x v="1860"/>
    <d v="2005-05-17T00:00:00"/>
    <s v="Shipped"/>
    <n v="2"/>
    <n v="5"/>
    <n v="2005"/>
    <x v="1"/>
    <n v="61"/>
    <s v="S24_3371"/>
    <x v="19"/>
    <s v="Geislweg 14"/>
    <m/>
    <s v="Salzburg"/>
    <m/>
    <n v="5020"/>
    <x v="5"/>
    <s v="EMEA"/>
    <s v="Pipps"/>
    <s v="Georg"/>
    <x v="0"/>
  </r>
  <r>
    <n v="10106"/>
    <x v="28"/>
    <x v="417"/>
    <n v="14"/>
    <x v="1861"/>
    <d v="2003-02-17T00:00:00"/>
    <s v="Shipped"/>
    <n v="1"/>
    <n v="2"/>
    <n v="2003"/>
    <x v="3"/>
    <n v="65"/>
    <s v="S24_3420"/>
    <x v="86"/>
    <s v="Via Ludovico il Moro 22"/>
    <m/>
    <s v="Bergamo"/>
    <m/>
    <n v="24100"/>
    <x v="12"/>
    <s v="EMEA"/>
    <s v="Rovelli"/>
    <s v="Giovanni"/>
    <x v="0"/>
  </r>
  <r>
    <n v="10119"/>
    <x v="14"/>
    <x v="631"/>
    <n v="5"/>
    <x v="1862"/>
    <d v="2003-04-28T00:00:00"/>
    <s v="Shipped"/>
    <n v="2"/>
    <n v="4"/>
    <n v="2003"/>
    <x v="3"/>
    <n v="65"/>
    <s v="S24_3420"/>
    <x v="19"/>
    <s v="Geislweg 14"/>
    <m/>
    <s v="Salzburg"/>
    <m/>
    <n v="5020"/>
    <x v="5"/>
    <s v="EMEA"/>
    <s v="Pipps"/>
    <s v="Georg"/>
    <x v="0"/>
  </r>
  <r>
    <n v="10131"/>
    <x v="6"/>
    <x v="632"/>
    <n v="6"/>
    <x v="1863"/>
    <d v="2003-06-16T00:00:00"/>
    <s v="Shipped"/>
    <n v="2"/>
    <n v="6"/>
    <n v="2003"/>
    <x v="3"/>
    <n v="65"/>
    <s v="S24_3420"/>
    <x v="88"/>
    <s v="2440 Pompton St."/>
    <m/>
    <s v="Glendale"/>
    <s v="CT"/>
    <n v="97561"/>
    <x v="0"/>
    <s v="NA"/>
    <s v="Lewis"/>
    <s v="Dan"/>
    <x v="0"/>
  </r>
  <r>
    <n v="10143"/>
    <x v="29"/>
    <x v="633"/>
    <n v="9"/>
    <x v="1864"/>
    <d v="2003-10-08T00:00:00"/>
    <s v="Shipped"/>
    <n v="3"/>
    <n v="8"/>
    <n v="2003"/>
    <x v="3"/>
    <n v="65"/>
    <s v="S24_3420"/>
    <x v="50"/>
    <s v="4575 Hillside Dr."/>
    <m/>
    <s v="New Bedford"/>
    <s v="MA"/>
    <n v="50553"/>
    <x v="0"/>
    <s v="NA"/>
    <s v="Tam"/>
    <s v="Wing C"/>
    <x v="0"/>
  </r>
  <r>
    <n v="10155"/>
    <x v="1"/>
    <x v="634"/>
    <n v="7"/>
    <x v="1865"/>
    <d v="2003-06-10T00:00:00"/>
    <s v="Shipped"/>
    <n v="4"/>
    <n v="10"/>
    <n v="2003"/>
    <x v="3"/>
    <n v="65"/>
    <s v="S24_3420"/>
    <x v="16"/>
    <s v="Keskuskatu 45"/>
    <m/>
    <s v="Helsinki"/>
    <m/>
    <n v="21240"/>
    <x v="4"/>
    <s v="EMEA"/>
    <s v="Karttunen"/>
    <s v="Matti"/>
    <x v="0"/>
  </r>
  <r>
    <n v="10167"/>
    <x v="22"/>
    <x v="635"/>
    <n v="3"/>
    <x v="1866"/>
    <d v="2003-10-23T00:00:00"/>
    <s v="Cancelled"/>
    <n v="4"/>
    <n v="10"/>
    <n v="2003"/>
    <x v="3"/>
    <n v="65"/>
    <s v="S24_3420"/>
    <x v="37"/>
    <s v="?kergatan 24"/>
    <m/>
    <s v="Boras"/>
    <m/>
    <s v="S-844 67"/>
    <x v="8"/>
    <s v="EMEA"/>
    <s v="Larsson"/>
    <s v="Maria"/>
    <x v="0"/>
  </r>
  <r>
    <n v="10178"/>
    <x v="26"/>
    <x v="636"/>
    <n v="6"/>
    <x v="1867"/>
    <d v="2003-08-11T00:00:00"/>
    <s v="Shipped"/>
    <n v="4"/>
    <n v="11"/>
    <n v="2003"/>
    <x v="3"/>
    <n v="65"/>
    <s v="S24_3420"/>
    <x v="51"/>
    <s v="1 rue Alsace-Lorraine"/>
    <m/>
    <s v="Toulouse"/>
    <m/>
    <n v="31000"/>
    <x v="1"/>
    <s v="EMEA"/>
    <s v="Roulet"/>
    <s v="Annette"/>
    <x v="0"/>
  </r>
  <r>
    <n v="10186"/>
    <x v="15"/>
    <x v="637"/>
    <n v="3"/>
    <x v="1868"/>
    <d v="2003-11-14T00:00:00"/>
    <s v="Shipped"/>
    <n v="4"/>
    <n v="11"/>
    <n v="2003"/>
    <x v="3"/>
    <n v="65"/>
    <s v="S24_3420"/>
    <x v="52"/>
    <s v="120 Hanover Sq."/>
    <m/>
    <s v="London"/>
    <m/>
    <s v="WA1 1DP"/>
    <x v="6"/>
    <s v="EMEA"/>
    <s v="Hardy"/>
    <s v="Thomas"/>
    <x v="0"/>
  </r>
  <r>
    <n v="10198"/>
    <x v="26"/>
    <x v="638"/>
    <n v="6"/>
    <x v="1869"/>
    <d v="2003-11-27T00:00:00"/>
    <s v="Shipped"/>
    <n v="4"/>
    <n v="11"/>
    <n v="2003"/>
    <x v="3"/>
    <n v="65"/>
    <s v="S24_3420"/>
    <x v="66"/>
    <s v="15 McCallum Street - NatWest Center #13-03"/>
    <m/>
    <s v="Makati City"/>
    <m/>
    <s v="1227 MM"/>
    <x v="15"/>
    <s v="Japan"/>
    <s v="Cruz"/>
    <s v="Arnold"/>
    <x v="0"/>
  </r>
  <r>
    <n v="10209"/>
    <x v="5"/>
    <x v="633"/>
    <n v="2"/>
    <x v="1870"/>
    <d v="2004-09-01T00:00:00"/>
    <s v="Shipped"/>
    <n v="1"/>
    <n v="1"/>
    <n v="2004"/>
    <x v="3"/>
    <n v="65"/>
    <s v="S24_3420"/>
    <x v="54"/>
    <s v="6047 Douglas Av."/>
    <m/>
    <s v="Los Angeles"/>
    <s v="CA"/>
    <m/>
    <x v="0"/>
    <s v="NA"/>
    <s v="Chandler"/>
    <s v="Michael"/>
    <x v="0"/>
  </r>
  <r>
    <n v="10222"/>
    <x v="30"/>
    <x v="639"/>
    <n v="6"/>
    <x v="1871"/>
    <d v="2004-02-19T00:00:00"/>
    <s v="Shipped"/>
    <n v="1"/>
    <n v="2"/>
    <n v="2004"/>
    <x v="3"/>
    <n v="65"/>
    <s v="S24_3420"/>
    <x v="55"/>
    <s v="361 Furth Circle"/>
    <m/>
    <s v="San Diego"/>
    <s v="CA"/>
    <n v="91217"/>
    <x v="0"/>
    <s v="NA"/>
    <s v="Thompson"/>
    <s v="Valarie"/>
    <x v="1"/>
  </r>
  <r>
    <n v="10249"/>
    <x v="32"/>
    <x v="640"/>
    <n v="2"/>
    <x v="1872"/>
    <d v="2004-08-05T00:00:00"/>
    <s v="Shipped"/>
    <n v="2"/>
    <n v="5"/>
    <n v="2004"/>
    <x v="3"/>
    <n v="65"/>
    <s v="S24_3420"/>
    <x v="33"/>
    <s v="4658 Baden Av."/>
    <m/>
    <s v="Cambridge"/>
    <s v="MA"/>
    <n v="51247"/>
    <x v="0"/>
    <s v="NA"/>
    <s v="Tseng"/>
    <s v="Kyung"/>
    <x v="0"/>
  </r>
  <r>
    <n v="10262"/>
    <x v="12"/>
    <x v="639"/>
    <n v="11"/>
    <x v="1873"/>
    <d v="2004-06-24T00:00:00"/>
    <s v="Cancelled"/>
    <n v="2"/>
    <n v="6"/>
    <n v="2004"/>
    <x v="3"/>
    <n v="65"/>
    <s v="S24_3420"/>
    <x v="23"/>
    <s v="C/ Moralzarzal, 86"/>
    <m/>
    <s v="Madrid"/>
    <m/>
    <n v="28034"/>
    <x v="7"/>
    <s v="EMEA"/>
    <s v="Freyre"/>
    <s v="Diego"/>
    <x v="1"/>
  </r>
  <r>
    <n v="10274"/>
    <x v="16"/>
    <x v="641"/>
    <n v="3"/>
    <x v="1874"/>
    <d v="2004-07-21T00:00:00"/>
    <s v="Shipped"/>
    <n v="3"/>
    <n v="7"/>
    <n v="2004"/>
    <x v="3"/>
    <n v="65"/>
    <s v="S24_3420"/>
    <x v="41"/>
    <s v="7825 Douglas Av."/>
    <m/>
    <s v="Brickhaven"/>
    <s v="MA"/>
    <n v="58339"/>
    <x v="0"/>
    <s v="NA"/>
    <s v="Nelson"/>
    <s v="Allen"/>
    <x v="0"/>
  </r>
  <r>
    <n v="10284"/>
    <x v="25"/>
    <x v="638"/>
    <n v="13"/>
    <x v="1875"/>
    <d v="2004-08-21T00:00:00"/>
    <s v="Shipped"/>
    <n v="3"/>
    <n v="8"/>
    <n v="2004"/>
    <x v="3"/>
    <n v="65"/>
    <s v="S24_3420"/>
    <x v="85"/>
    <s v="Drammensveien 126 A, PB 744 Sentrum"/>
    <m/>
    <s v="Oslo"/>
    <m/>
    <s v="N 0106"/>
    <x v="2"/>
    <s v="EMEA"/>
    <s v="Klaeboe"/>
    <s v="Jan"/>
    <x v="0"/>
  </r>
  <r>
    <n v="10296"/>
    <x v="28"/>
    <x v="642"/>
    <n v="9"/>
    <x v="1876"/>
    <d v="2004-09-15T00:00:00"/>
    <s v="Shipped"/>
    <n v="3"/>
    <n v="9"/>
    <n v="2004"/>
    <x v="3"/>
    <n v="65"/>
    <s v="S24_3420"/>
    <x v="89"/>
    <s v="Hansastr. 15"/>
    <m/>
    <s v="Munich"/>
    <m/>
    <n v="80686"/>
    <x v="16"/>
    <s v="EMEA"/>
    <s v="Donnermeyer"/>
    <s v="Michael"/>
    <x v="0"/>
  </r>
  <r>
    <n v="10307"/>
    <x v="8"/>
    <x v="638"/>
    <n v="3"/>
    <x v="1877"/>
    <d v="2004-10-14T00:00:00"/>
    <s v="Shipped"/>
    <n v="4"/>
    <n v="10"/>
    <n v="2004"/>
    <x v="3"/>
    <n v="65"/>
    <s v="S24_3420"/>
    <x v="29"/>
    <s v="782 First Street"/>
    <m/>
    <s v="Philadelphia"/>
    <s v="PA"/>
    <n v="71270"/>
    <x v="0"/>
    <s v="NA"/>
    <s v="Cervantes"/>
    <s v="Francisca"/>
    <x v="0"/>
  </r>
  <r>
    <n v="10316"/>
    <x v="20"/>
    <x v="643"/>
    <n v="11"/>
    <x v="1878"/>
    <d v="2004-01-11T00:00:00"/>
    <s v="Shipped"/>
    <n v="4"/>
    <n v="11"/>
    <n v="2004"/>
    <x v="3"/>
    <n v="65"/>
    <s v="S24_3420"/>
    <x v="59"/>
    <s v="Garden House Crowther Way"/>
    <m/>
    <s v="Cowes"/>
    <s v="Isle of Wight"/>
    <s v="PO31 7PJ"/>
    <x v="6"/>
    <s v="EMEA"/>
    <s v="Bennett"/>
    <s v="Helen"/>
    <x v="1"/>
  </r>
  <r>
    <n v="10328"/>
    <x v="14"/>
    <x v="631"/>
    <n v="2"/>
    <x v="1862"/>
    <d v="2004-12-11T00:00:00"/>
    <s v="Shipped"/>
    <n v="4"/>
    <n v="11"/>
    <n v="2004"/>
    <x v="3"/>
    <n v="65"/>
    <s v="S24_3420"/>
    <x v="86"/>
    <s v="Via Ludovico il Moro 22"/>
    <m/>
    <s v="Bergamo"/>
    <m/>
    <n v="24100"/>
    <x v="12"/>
    <s v="EMEA"/>
    <s v="Rovelli"/>
    <s v="Giovanni"/>
    <x v="0"/>
  </r>
  <r>
    <n v="10339"/>
    <x v="6"/>
    <x v="644"/>
    <n v="14"/>
    <x v="1879"/>
    <d v="2004-11-23T00:00:00"/>
    <s v="Shipped"/>
    <n v="4"/>
    <n v="11"/>
    <n v="2004"/>
    <x v="3"/>
    <n v="65"/>
    <s v="S24_3420"/>
    <x v="35"/>
    <s v="2-2-8 Roppongi"/>
    <m/>
    <s v="Minato-ku"/>
    <s v="Tokyo"/>
    <s v="106-0032"/>
    <x v="11"/>
    <s v="Japan"/>
    <s v="Shimamura"/>
    <s v="Akiko"/>
    <x v="0"/>
  </r>
  <r>
    <n v="10351"/>
    <x v="19"/>
    <x v="645"/>
    <n v="4"/>
    <x v="1880"/>
    <d v="2004-03-12T00:00:00"/>
    <s v="Shipped"/>
    <n v="4"/>
    <n v="12"/>
    <n v="2004"/>
    <x v="3"/>
    <n v="65"/>
    <s v="S24_3420"/>
    <x v="49"/>
    <s v="35 King George"/>
    <m/>
    <s v="London"/>
    <m/>
    <s v="WX3 6FW"/>
    <x v="6"/>
    <s v="EMEA"/>
    <s v="Brown"/>
    <s v="Ann"/>
    <x v="0"/>
  </r>
  <r>
    <n v="10361"/>
    <x v="1"/>
    <x v="4"/>
    <n v="6"/>
    <x v="1881"/>
    <d v="2004-12-17T00:00:00"/>
    <s v="Shipped"/>
    <n v="4"/>
    <n v="12"/>
    <n v="2004"/>
    <x v="3"/>
    <n v="65"/>
    <s v="S24_3420"/>
    <x v="20"/>
    <s v="Monitor Money Building, 815 Pacific Hwy"/>
    <s v="Level 6"/>
    <s v="Chatswood"/>
    <s v="NSW"/>
    <n v="2067"/>
    <x v="3"/>
    <s v="APAC"/>
    <s v="Huxley"/>
    <s v="Adrian"/>
    <x v="1"/>
  </r>
  <r>
    <n v="10373"/>
    <x v="12"/>
    <x v="646"/>
    <n v="11"/>
    <x v="1882"/>
    <d v="2005-01-31T00:00:00"/>
    <s v="Shipped"/>
    <n v="1"/>
    <n v="1"/>
    <n v="2005"/>
    <x v="3"/>
    <n v="65"/>
    <s v="S24_3420"/>
    <x v="60"/>
    <s v="Torikatu 38"/>
    <m/>
    <s v="Oulu"/>
    <m/>
    <n v="90110"/>
    <x v="4"/>
    <s v="EMEA"/>
    <s v="Koskitalo"/>
    <s v="Pirkko"/>
    <x v="1"/>
  </r>
  <r>
    <n v="10386"/>
    <x v="21"/>
    <x v="647"/>
    <n v="9"/>
    <x v="1883"/>
    <d v="2005-01-03T00:00:00"/>
    <s v="Resolved"/>
    <n v="1"/>
    <n v="3"/>
    <n v="2005"/>
    <x v="3"/>
    <n v="65"/>
    <s v="S24_3420"/>
    <x v="23"/>
    <s v="C/ Moralzarzal, 86"/>
    <m/>
    <s v="Madrid"/>
    <m/>
    <n v="28034"/>
    <x v="7"/>
    <s v="EMEA"/>
    <s v="Freyre"/>
    <s v="Diego"/>
    <x v="0"/>
  </r>
  <r>
    <n v="10398"/>
    <x v="1"/>
    <x v="638"/>
    <n v="13"/>
    <x v="1884"/>
    <d v="2005-03-30T00:00:00"/>
    <s v="Shipped"/>
    <n v="1"/>
    <n v="3"/>
    <n v="2005"/>
    <x v="3"/>
    <n v="65"/>
    <s v="S24_3420"/>
    <x v="1"/>
    <s v="59 rue de l'Abbaye"/>
    <m/>
    <s v="Reims"/>
    <m/>
    <n v="51100"/>
    <x v="1"/>
    <s v="EMEA"/>
    <s v="Henriot"/>
    <s v="Paul"/>
    <x v="0"/>
  </r>
  <r>
    <n v="10400"/>
    <x v="19"/>
    <x v="326"/>
    <n v="3"/>
    <x v="1189"/>
    <d v="2005-01-04T00:00:00"/>
    <s v="Shipped"/>
    <n v="2"/>
    <n v="4"/>
    <n v="2005"/>
    <x v="3"/>
    <n v="65"/>
    <s v="S24_3420"/>
    <x v="61"/>
    <s v="3086 Ingle Ln."/>
    <m/>
    <s v="San Jose"/>
    <s v="CA"/>
    <n v="94217"/>
    <x v="0"/>
    <s v="NA"/>
    <s v="Frick"/>
    <s v="Sue"/>
    <x v="0"/>
  </r>
  <r>
    <n v="10415"/>
    <x v="52"/>
    <x v="640"/>
    <n v="2"/>
    <x v="1885"/>
    <d v="2005-09-05T00:00:00"/>
    <s v="Disputed"/>
    <n v="2"/>
    <n v="5"/>
    <n v="2005"/>
    <x v="3"/>
    <n v="65"/>
    <s v="S24_3420"/>
    <x v="87"/>
    <s v="7 Allen Street"/>
    <m/>
    <s v="Glen Waverly"/>
    <s v="Victoria"/>
    <n v="3150"/>
    <x v="3"/>
    <s v="APAC"/>
    <s v="Connery"/>
    <s v="Sean"/>
    <x v="0"/>
  </r>
  <r>
    <n v="10110"/>
    <x v="9"/>
    <x v="4"/>
    <n v="14"/>
    <x v="1886"/>
    <d v="2003-03-18T00:00:00"/>
    <s v="Shipped"/>
    <n v="1"/>
    <n v="3"/>
    <n v="2003"/>
    <x v="1"/>
    <n v="107"/>
    <s v="S24_3432"/>
    <x v="77"/>
    <s v="Fauntleroy Circus"/>
    <m/>
    <s v="Manchester"/>
    <m/>
    <s v="EC2 5NT"/>
    <x v="6"/>
    <s v="EMEA"/>
    <s v="Ashworth"/>
    <s v="Victoria"/>
    <x v="1"/>
  </r>
  <r>
    <n v="10124"/>
    <x v="30"/>
    <x v="4"/>
    <n v="13"/>
    <x v="1887"/>
    <d v="2003-05-21T00:00:00"/>
    <s v="Shipped"/>
    <n v="2"/>
    <n v="5"/>
    <n v="2003"/>
    <x v="1"/>
    <n v="107"/>
    <s v="S24_3432"/>
    <x v="84"/>
    <s v="8489 Strong St."/>
    <m/>
    <s v="Las Vegas"/>
    <s v="NV"/>
    <n v="83030"/>
    <x v="0"/>
    <s v="NA"/>
    <s v="King"/>
    <s v="Sue"/>
    <x v="1"/>
  </r>
  <r>
    <n v="10148"/>
    <x v="26"/>
    <x v="4"/>
    <n v="7"/>
    <x v="1888"/>
    <d v="2003-11-09T00:00:00"/>
    <s v="Shipped"/>
    <n v="3"/>
    <n v="9"/>
    <n v="2003"/>
    <x v="1"/>
    <n v="107"/>
    <s v="S24_3432"/>
    <x v="42"/>
    <s v="201 Miller Street"/>
    <s v="Level 15"/>
    <s v="North Sydney"/>
    <s v="NSW"/>
    <n v="2060"/>
    <x v="3"/>
    <s v="APAC"/>
    <s v="O'Hara"/>
    <s v="Anna"/>
    <x v="1"/>
  </r>
  <r>
    <n v="10161"/>
    <x v="0"/>
    <x v="4"/>
    <n v="6"/>
    <x v="1889"/>
    <d v="2003-10-17T00:00:00"/>
    <s v="Shipped"/>
    <n v="4"/>
    <n v="10"/>
    <n v="2003"/>
    <x v="1"/>
    <n v="107"/>
    <s v="S24_3432"/>
    <x v="78"/>
    <s v="Smagsloget 45"/>
    <m/>
    <s v="Aaarhus"/>
    <m/>
    <n v="8200"/>
    <x v="13"/>
    <s v="EMEA"/>
    <s v="Ibsen"/>
    <s v="Palle"/>
    <x v="1"/>
  </r>
  <r>
    <n v="10172"/>
    <x v="8"/>
    <x v="648"/>
    <n v="4"/>
    <x v="1890"/>
    <d v="2003-05-11T00:00:00"/>
    <s v="Shipped"/>
    <n v="4"/>
    <n v="11"/>
    <n v="2003"/>
    <x v="1"/>
    <n v="107"/>
    <s v="S24_3432"/>
    <x v="13"/>
    <s v="25593 South Bay Ln."/>
    <m/>
    <s v="Bridgewater"/>
    <s v="CT"/>
    <n v="97562"/>
    <x v="0"/>
    <s v="NA"/>
    <s v="King"/>
    <s v="Julie"/>
    <x v="0"/>
  </r>
  <r>
    <n v="10182"/>
    <x v="4"/>
    <x v="4"/>
    <n v="17"/>
    <x v="1891"/>
    <d v="2003-12-11T00:00:00"/>
    <s v="Shipped"/>
    <n v="4"/>
    <n v="11"/>
    <n v="2003"/>
    <x v="1"/>
    <n v="107"/>
    <s v="S24_3432"/>
    <x v="39"/>
    <s v="5677 Strong St."/>
    <m/>
    <s v="San Rafael"/>
    <s v="CA"/>
    <n v="97562"/>
    <x v="0"/>
    <s v="NA"/>
    <s v="Nelson"/>
    <s v="Valarie"/>
    <x v="1"/>
  </r>
  <r>
    <n v="10192"/>
    <x v="12"/>
    <x v="4"/>
    <n v="5"/>
    <x v="1892"/>
    <d v="2003-11-20T00:00:00"/>
    <s v="Shipped"/>
    <n v="4"/>
    <n v="11"/>
    <n v="2003"/>
    <x v="1"/>
    <n v="107"/>
    <s v="S24_3432"/>
    <x v="40"/>
    <s v="2304 Long Airport Avenue"/>
    <m/>
    <s v="Nashua"/>
    <s v="NH"/>
    <n v="62005"/>
    <x v="0"/>
    <s v="NA"/>
    <s v="Young"/>
    <s v="Valarie"/>
    <x v="1"/>
  </r>
  <r>
    <n v="10204"/>
    <x v="7"/>
    <x v="649"/>
    <n v="11"/>
    <x v="1893"/>
    <d v="2003-02-12T00:00:00"/>
    <s v="Shipped"/>
    <n v="4"/>
    <n v="12"/>
    <n v="2003"/>
    <x v="1"/>
    <n v="107"/>
    <s v="S24_3432"/>
    <x v="74"/>
    <s v="4092 Furth Circle"/>
    <s v="Suite 400"/>
    <s v="NYC"/>
    <s v="NY"/>
    <n v="10022"/>
    <x v="0"/>
    <s v="NA"/>
    <s v="Young"/>
    <s v="Jeff"/>
    <x v="1"/>
  </r>
  <r>
    <n v="10212"/>
    <x v="12"/>
    <x v="650"/>
    <n v="4"/>
    <x v="1894"/>
    <d v="2004-01-16T00:00:00"/>
    <s v="Shipped"/>
    <n v="1"/>
    <n v="1"/>
    <n v="2004"/>
    <x v="1"/>
    <n v="107"/>
    <s v="S24_3432"/>
    <x v="23"/>
    <s v="C/ Moralzarzal, 86"/>
    <m/>
    <s v="Madrid"/>
    <m/>
    <n v="28034"/>
    <x v="7"/>
    <s v="EMEA"/>
    <s v="Freyre"/>
    <s v="Diego"/>
    <x v="1"/>
  </r>
  <r>
    <n v="10226"/>
    <x v="7"/>
    <x v="651"/>
    <n v="2"/>
    <x v="1895"/>
    <d v="2004-02-26T00:00:00"/>
    <s v="Shipped"/>
    <n v="1"/>
    <n v="2"/>
    <n v="2004"/>
    <x v="1"/>
    <n v="107"/>
    <s v="S24_3432"/>
    <x v="55"/>
    <s v="361 Furth Circle"/>
    <m/>
    <s v="San Diego"/>
    <s v="CA"/>
    <n v="91217"/>
    <x v="0"/>
    <s v="NA"/>
    <s v="Thompson"/>
    <s v="Valarie"/>
    <x v="1"/>
  </r>
  <r>
    <n v="10241"/>
    <x v="26"/>
    <x v="652"/>
    <n v="9"/>
    <x v="1896"/>
    <d v="2004-04-13T00:00:00"/>
    <s v="Shipped"/>
    <n v="2"/>
    <n v="4"/>
    <n v="2004"/>
    <x v="1"/>
    <n v="107"/>
    <s v="S24_3432"/>
    <x v="83"/>
    <s v="24, place Kluber"/>
    <m/>
    <s v="Strasbourg"/>
    <m/>
    <n v="67000"/>
    <x v="1"/>
    <s v="EMEA"/>
    <s v="Citeaux"/>
    <s v="Frederique"/>
    <x v="0"/>
  </r>
  <r>
    <n v="10267"/>
    <x v="30"/>
    <x v="4"/>
    <n v="6"/>
    <x v="1897"/>
    <d v="2004-07-07T00:00:00"/>
    <s v="Shipped"/>
    <n v="3"/>
    <n v="7"/>
    <n v="2004"/>
    <x v="1"/>
    <n v="107"/>
    <s v="S24_3432"/>
    <x v="74"/>
    <s v="4092 Furth Circle"/>
    <s v="Suite 400"/>
    <s v="NYC"/>
    <s v="NY"/>
    <n v="10022"/>
    <x v="0"/>
    <s v="NA"/>
    <s v="Young"/>
    <s v="Jeff"/>
    <x v="1"/>
  </r>
  <r>
    <n v="10279"/>
    <x v="7"/>
    <x v="4"/>
    <n v="6"/>
    <x v="1898"/>
    <d v="2004-09-08T00:00:00"/>
    <s v="Shipped"/>
    <n v="3"/>
    <n v="8"/>
    <n v="2004"/>
    <x v="1"/>
    <n v="107"/>
    <s v="S24_3432"/>
    <x v="23"/>
    <s v="C/ Moralzarzal, 86"/>
    <m/>
    <s v="Madrid"/>
    <m/>
    <n v="28034"/>
    <x v="7"/>
    <s v="EMEA"/>
    <s v="Freyre"/>
    <s v="Diego"/>
    <x v="1"/>
  </r>
  <r>
    <n v="10288"/>
    <x v="2"/>
    <x v="4"/>
    <n v="12"/>
    <x v="1899"/>
    <d v="2004-01-09T00:00:00"/>
    <s v="Shipped"/>
    <n v="3"/>
    <n v="9"/>
    <n v="2004"/>
    <x v="1"/>
    <n v="107"/>
    <s v="S24_3432"/>
    <x v="65"/>
    <s v="Village Close - 106 Linden Road Sandown"/>
    <s v="2nd Floor"/>
    <s v="Singapore"/>
    <m/>
    <n v="69045"/>
    <x v="9"/>
    <s v="APAC"/>
    <s v="Victorino"/>
    <s v="Wendy"/>
    <x v="1"/>
  </r>
  <r>
    <n v="10301"/>
    <x v="8"/>
    <x v="653"/>
    <n v="2"/>
    <x v="1900"/>
    <d v="2003-05-10T00:00:00"/>
    <s v="Shipped"/>
    <n v="4"/>
    <n v="10"/>
    <n v="2003"/>
    <x v="1"/>
    <n v="107"/>
    <s v="S24_3432"/>
    <x v="85"/>
    <s v="Drammensveien 126 A, PB 744 Sentrum"/>
    <m/>
    <s v="Oslo"/>
    <m/>
    <s v="N 0106"/>
    <x v="2"/>
    <s v="EMEA"/>
    <s v="Klaeboe"/>
    <s v="Jan"/>
    <x v="0"/>
  </r>
  <r>
    <n v="10311"/>
    <x v="12"/>
    <x v="651"/>
    <n v="7"/>
    <x v="1901"/>
    <d v="2004-10-16T00:00:00"/>
    <s v="Shipped"/>
    <n v="4"/>
    <n v="10"/>
    <n v="2004"/>
    <x v="1"/>
    <n v="107"/>
    <s v="S24_3432"/>
    <x v="23"/>
    <s v="C/ Moralzarzal, 86"/>
    <m/>
    <s v="Madrid"/>
    <m/>
    <n v="28034"/>
    <x v="7"/>
    <s v="EMEA"/>
    <s v="Freyre"/>
    <s v="Diego"/>
    <x v="1"/>
  </r>
  <r>
    <n v="10321"/>
    <x v="15"/>
    <x v="654"/>
    <n v="4"/>
    <x v="1902"/>
    <d v="2004-04-11T00:00:00"/>
    <s v="Shipped"/>
    <n v="4"/>
    <n v="11"/>
    <n v="2004"/>
    <x v="1"/>
    <n v="107"/>
    <s v="S24_3432"/>
    <x v="21"/>
    <s v="1785 First Street"/>
    <m/>
    <s v="New Bedford"/>
    <s v="MA"/>
    <n v="50553"/>
    <x v="0"/>
    <s v="NA"/>
    <s v="Benitez"/>
    <s v="Violeta"/>
    <x v="0"/>
  </r>
  <r>
    <n v="10332"/>
    <x v="28"/>
    <x v="655"/>
    <n v="13"/>
    <x v="1903"/>
    <d v="2004-11-17T00:00:00"/>
    <s v="Shipped"/>
    <n v="4"/>
    <n v="11"/>
    <n v="2004"/>
    <x v="1"/>
    <n v="107"/>
    <s v="S24_3432"/>
    <x v="77"/>
    <s v="Fauntleroy Circus"/>
    <m/>
    <s v="Manchester"/>
    <m/>
    <s v="EC2 5NT"/>
    <x v="6"/>
    <s v="EMEA"/>
    <s v="Ashworth"/>
    <s v="Victoria"/>
    <x v="0"/>
  </r>
  <r>
    <n v="10346"/>
    <x v="18"/>
    <x v="656"/>
    <n v="6"/>
    <x v="1904"/>
    <d v="2004-11-29T00:00:00"/>
    <s v="Shipped"/>
    <n v="4"/>
    <n v="11"/>
    <n v="2004"/>
    <x v="1"/>
    <n v="107"/>
    <s v="S24_3432"/>
    <x v="84"/>
    <s v="8489 Strong St."/>
    <m/>
    <s v="Las Vegas"/>
    <s v="NV"/>
    <n v="83030"/>
    <x v="0"/>
    <s v="NA"/>
    <s v="King"/>
    <s v="Sue"/>
    <x v="0"/>
  </r>
  <r>
    <n v="10368"/>
    <x v="14"/>
    <x v="657"/>
    <n v="4"/>
    <x v="1905"/>
    <d v="2005-01-19T00:00:00"/>
    <s v="Shipped"/>
    <n v="1"/>
    <n v="1"/>
    <n v="2005"/>
    <x v="1"/>
    <n v="107"/>
    <s v="S24_3432"/>
    <x v="39"/>
    <s v="5677 Strong St."/>
    <m/>
    <s v="San Rafael"/>
    <s v="CA"/>
    <n v="97562"/>
    <x v="0"/>
    <s v="NA"/>
    <s v="Nelson"/>
    <s v="Valarie"/>
    <x v="0"/>
  </r>
  <r>
    <n v="10380"/>
    <x v="1"/>
    <x v="4"/>
    <n v="11"/>
    <x v="1906"/>
    <d v="2005-02-16T00:00:00"/>
    <s v="Shipped"/>
    <n v="1"/>
    <n v="2"/>
    <n v="2005"/>
    <x v="1"/>
    <n v="107"/>
    <s v="S24_3432"/>
    <x v="23"/>
    <s v="C/ Moralzarzal, 86"/>
    <m/>
    <s v="Madrid"/>
    <m/>
    <n v="28034"/>
    <x v="7"/>
    <s v="EMEA"/>
    <s v="Freyre"/>
    <s v="Diego"/>
    <x v="1"/>
  </r>
  <r>
    <n v="10407"/>
    <x v="30"/>
    <x v="652"/>
    <n v="9"/>
    <x v="1907"/>
    <d v="2005-04-22T00:00:00"/>
    <s v="On Hold"/>
    <n v="2"/>
    <n v="4"/>
    <n v="2005"/>
    <x v="1"/>
    <n v="107"/>
    <s v="S24_3432"/>
    <x v="61"/>
    <s v="3086 Ingle Ln."/>
    <m/>
    <s v="San Jose"/>
    <s v="CA"/>
    <n v="94217"/>
    <x v="0"/>
    <s v="NA"/>
    <s v="Frick"/>
    <s v="Sue"/>
    <x v="1"/>
  </r>
  <r>
    <n v="10420"/>
    <x v="18"/>
    <x v="4"/>
    <n v="12"/>
    <x v="1908"/>
    <d v="2005-05-29T00:00:00"/>
    <s v="In Process"/>
    <n v="2"/>
    <n v="5"/>
    <n v="2005"/>
    <x v="1"/>
    <n v="107"/>
    <s v="S24_3432"/>
    <x v="20"/>
    <s v="Monitor Money Building, 815 Pacific Hwy"/>
    <s v="Level 6"/>
    <s v="Chatswood"/>
    <s v="NSW"/>
    <n v="2067"/>
    <x v="3"/>
    <s v="APAC"/>
    <s v="Huxley"/>
    <s v="Adrian"/>
    <x v="0"/>
  </r>
  <r>
    <n v="10105"/>
    <x v="24"/>
    <x v="658"/>
    <n v="1"/>
    <x v="1909"/>
    <d v="2003-11-02T00:00:00"/>
    <s v="Shipped"/>
    <n v="1"/>
    <n v="2"/>
    <n v="2003"/>
    <x v="3"/>
    <n v="83"/>
    <s v="S24_3816"/>
    <x v="48"/>
    <s v="Vinb'ltet 34"/>
    <m/>
    <s v="Kobenhavn"/>
    <m/>
    <n v="1734"/>
    <x v="13"/>
    <s v="EMEA"/>
    <s v="Petersen"/>
    <s v="Jytte"/>
    <x v="1"/>
  </r>
  <r>
    <n v="10119"/>
    <x v="21"/>
    <x v="659"/>
    <n v="10"/>
    <x v="1910"/>
    <d v="2003-04-28T00:00:00"/>
    <s v="Shipped"/>
    <n v="2"/>
    <n v="4"/>
    <n v="2003"/>
    <x v="3"/>
    <n v="83"/>
    <s v="S24_3816"/>
    <x v="19"/>
    <s v="Geislweg 14"/>
    <m/>
    <s v="Salzburg"/>
    <m/>
    <n v="5020"/>
    <x v="5"/>
    <s v="EMEA"/>
    <s v="Pipps"/>
    <s v="Georg"/>
    <x v="1"/>
  </r>
  <r>
    <n v="10129"/>
    <x v="24"/>
    <x v="660"/>
    <n v="1"/>
    <x v="1911"/>
    <d v="2003-12-06T00:00:00"/>
    <s v="Shipped"/>
    <n v="2"/>
    <n v="6"/>
    <n v="2003"/>
    <x v="3"/>
    <n v="83"/>
    <s v="S24_3816"/>
    <x v="49"/>
    <s v="35 King George"/>
    <m/>
    <s v="London"/>
    <m/>
    <s v="WX3 6FW"/>
    <x v="6"/>
    <s v="EMEA"/>
    <s v="Brown"/>
    <s v="Ann"/>
    <x v="1"/>
  </r>
  <r>
    <n v="10143"/>
    <x v="10"/>
    <x v="661"/>
    <n v="14"/>
    <x v="1912"/>
    <d v="2003-10-08T00:00:00"/>
    <s v="Shipped"/>
    <n v="3"/>
    <n v="8"/>
    <n v="2003"/>
    <x v="3"/>
    <n v="83"/>
    <s v="S24_3816"/>
    <x v="50"/>
    <s v="4575 Hillside Dr."/>
    <m/>
    <s v="New Bedford"/>
    <s v="MA"/>
    <n v="50553"/>
    <x v="0"/>
    <s v="NA"/>
    <s v="Tam"/>
    <s v="Wing C"/>
    <x v="0"/>
  </r>
  <r>
    <n v="10155"/>
    <x v="9"/>
    <x v="662"/>
    <n v="12"/>
    <x v="1913"/>
    <d v="2003-06-10T00:00:00"/>
    <s v="Shipped"/>
    <n v="4"/>
    <n v="10"/>
    <n v="2003"/>
    <x v="3"/>
    <n v="83"/>
    <s v="S24_3816"/>
    <x v="16"/>
    <s v="Keskuskatu 45"/>
    <m/>
    <s v="Helsinki"/>
    <m/>
    <n v="21240"/>
    <x v="4"/>
    <s v="EMEA"/>
    <s v="Karttunen"/>
    <s v="Matti"/>
    <x v="0"/>
  </r>
  <r>
    <n v="10167"/>
    <x v="6"/>
    <x v="663"/>
    <n v="8"/>
    <x v="1914"/>
    <d v="2003-10-23T00:00:00"/>
    <s v="Cancelled"/>
    <n v="4"/>
    <n v="10"/>
    <n v="2003"/>
    <x v="3"/>
    <n v="83"/>
    <s v="S24_3816"/>
    <x v="37"/>
    <s v="?kergatan 24"/>
    <m/>
    <s v="Boras"/>
    <m/>
    <s v="S-844 67"/>
    <x v="8"/>
    <s v="EMEA"/>
    <s v="Larsson"/>
    <s v="Maria"/>
    <x v="0"/>
  </r>
  <r>
    <n v="10178"/>
    <x v="15"/>
    <x v="664"/>
    <n v="11"/>
    <x v="1915"/>
    <d v="2003-08-11T00:00:00"/>
    <s v="Shipped"/>
    <n v="4"/>
    <n v="11"/>
    <n v="2003"/>
    <x v="3"/>
    <n v="83"/>
    <s v="S24_3816"/>
    <x v="51"/>
    <s v="1 rue Alsace-Lorraine"/>
    <m/>
    <s v="Toulouse"/>
    <m/>
    <n v="31000"/>
    <x v="1"/>
    <s v="EMEA"/>
    <s v="Roulet"/>
    <s v="Annette"/>
    <x v="0"/>
  </r>
  <r>
    <n v="10186"/>
    <x v="5"/>
    <x v="665"/>
    <n v="8"/>
    <x v="1916"/>
    <d v="2003-11-14T00:00:00"/>
    <s v="Shipped"/>
    <n v="4"/>
    <n v="11"/>
    <n v="2003"/>
    <x v="3"/>
    <n v="83"/>
    <s v="S24_3816"/>
    <x v="52"/>
    <s v="120 Hanover Sq."/>
    <m/>
    <s v="London"/>
    <m/>
    <s v="WA1 1DP"/>
    <x v="6"/>
    <s v="EMEA"/>
    <s v="Hardy"/>
    <s v="Thomas"/>
    <x v="1"/>
  </r>
  <r>
    <n v="10197"/>
    <x v="8"/>
    <x v="666"/>
    <n v="5"/>
    <x v="1917"/>
    <d v="2003-11-26T00:00:00"/>
    <s v="Shipped"/>
    <n v="4"/>
    <n v="11"/>
    <n v="2003"/>
    <x v="3"/>
    <n v="83"/>
    <s v="S24_3816"/>
    <x v="53"/>
    <s v="Rambla de Catalu¤a, 23"/>
    <m/>
    <s v="Barcelona"/>
    <m/>
    <n v="8022"/>
    <x v="7"/>
    <s v="EMEA"/>
    <s v="Saavedra"/>
    <s v="Eduardo"/>
    <x v="0"/>
  </r>
  <r>
    <n v="10209"/>
    <x v="8"/>
    <x v="667"/>
    <n v="7"/>
    <x v="1918"/>
    <d v="2004-09-01T00:00:00"/>
    <s v="Shipped"/>
    <n v="1"/>
    <n v="1"/>
    <n v="2004"/>
    <x v="3"/>
    <n v="83"/>
    <s v="S24_3816"/>
    <x v="54"/>
    <s v="6047 Douglas Av."/>
    <m/>
    <s v="Los Angeles"/>
    <s v="CA"/>
    <m/>
    <x v="0"/>
    <s v="NA"/>
    <s v="Chandler"/>
    <s v="Michael"/>
    <x v="0"/>
  </r>
  <r>
    <n v="10222"/>
    <x v="12"/>
    <x v="661"/>
    <n v="11"/>
    <x v="1919"/>
    <d v="2004-02-19T00:00:00"/>
    <s v="Shipped"/>
    <n v="1"/>
    <n v="2"/>
    <n v="2004"/>
    <x v="3"/>
    <n v="83"/>
    <s v="S24_3816"/>
    <x v="55"/>
    <s v="361 Furth Circle"/>
    <m/>
    <s v="San Diego"/>
    <s v="CA"/>
    <n v="91217"/>
    <x v="0"/>
    <s v="NA"/>
    <s v="Thompson"/>
    <s v="Valarie"/>
    <x v="1"/>
  </r>
  <r>
    <n v="10248"/>
    <x v="10"/>
    <x v="668"/>
    <n v="2"/>
    <x v="1920"/>
    <d v="2004-07-05T00:00:00"/>
    <s v="Cancelled"/>
    <n v="2"/>
    <n v="5"/>
    <n v="2004"/>
    <x v="3"/>
    <n v="83"/>
    <s v="S24_3816"/>
    <x v="0"/>
    <s v="897 Long Airport Avenue"/>
    <m/>
    <s v="NYC"/>
    <s v="NY"/>
    <n v="10022"/>
    <x v="0"/>
    <s v="NA"/>
    <s v="Yu"/>
    <s v="Kwai"/>
    <x v="0"/>
  </r>
  <r>
    <n v="10262"/>
    <x v="4"/>
    <x v="669"/>
    <n v="16"/>
    <x v="1921"/>
    <d v="2004-06-24T00:00:00"/>
    <s v="Cancelled"/>
    <n v="2"/>
    <n v="6"/>
    <n v="2004"/>
    <x v="3"/>
    <n v="83"/>
    <s v="S24_3816"/>
    <x v="23"/>
    <s v="C/ Moralzarzal, 86"/>
    <m/>
    <s v="Madrid"/>
    <m/>
    <n v="28034"/>
    <x v="7"/>
    <s v="EMEA"/>
    <s v="Freyre"/>
    <s v="Diego"/>
    <x v="1"/>
  </r>
  <r>
    <n v="10273"/>
    <x v="7"/>
    <x v="670"/>
    <n v="3"/>
    <x v="1922"/>
    <d v="2004-07-21T00:00:00"/>
    <s v="Shipped"/>
    <n v="3"/>
    <n v="7"/>
    <n v="2004"/>
    <x v="3"/>
    <n v="83"/>
    <s v="S24_3816"/>
    <x v="56"/>
    <s v="Rue Joseph-Bens 532"/>
    <m/>
    <s v="Bruxelles"/>
    <m/>
    <s v="B-1180"/>
    <x v="14"/>
    <s v="EMEA"/>
    <s v="Dewey"/>
    <s v="Catherine"/>
    <x v="1"/>
  </r>
  <r>
    <n v="10283"/>
    <x v="29"/>
    <x v="671"/>
    <n v="5"/>
    <x v="1923"/>
    <d v="2004-08-20T00:00:00"/>
    <s v="Shipped"/>
    <n v="3"/>
    <n v="8"/>
    <n v="2004"/>
    <x v="3"/>
    <n v="83"/>
    <s v="S24_3816"/>
    <x v="57"/>
    <s v="23 Tsawassen Blvd."/>
    <m/>
    <s v="Tsawassen"/>
    <s v="BC"/>
    <s v="T2F 8M4"/>
    <x v="10"/>
    <s v="NA"/>
    <s v="Lincoln"/>
    <s v="Elizabeth"/>
    <x v="0"/>
  </r>
  <r>
    <n v="10296"/>
    <x v="8"/>
    <x v="672"/>
    <n v="14"/>
    <x v="1924"/>
    <d v="2004-09-15T00:00:00"/>
    <s v="Shipped"/>
    <n v="3"/>
    <n v="9"/>
    <n v="2004"/>
    <x v="3"/>
    <n v="83"/>
    <s v="S24_3816"/>
    <x v="89"/>
    <s v="Hansastr. 15"/>
    <m/>
    <s v="Munich"/>
    <m/>
    <n v="80686"/>
    <x v="16"/>
    <s v="EMEA"/>
    <s v="Donnermeyer"/>
    <s v="Michael"/>
    <x v="0"/>
  </r>
  <r>
    <n v="10307"/>
    <x v="8"/>
    <x v="673"/>
    <n v="8"/>
    <x v="1925"/>
    <d v="2004-10-14T00:00:00"/>
    <s v="Shipped"/>
    <n v="4"/>
    <n v="10"/>
    <n v="2004"/>
    <x v="3"/>
    <n v="83"/>
    <s v="S24_3816"/>
    <x v="29"/>
    <s v="782 First Street"/>
    <m/>
    <s v="Philadelphia"/>
    <s v="PA"/>
    <n v="71270"/>
    <x v="0"/>
    <s v="NA"/>
    <s v="Cervantes"/>
    <s v="Francisca"/>
    <x v="0"/>
  </r>
  <r>
    <n v="10316"/>
    <x v="32"/>
    <x v="674"/>
    <n v="16"/>
    <x v="1926"/>
    <d v="2004-01-11T00:00:00"/>
    <s v="Shipped"/>
    <n v="4"/>
    <n v="11"/>
    <n v="2004"/>
    <x v="3"/>
    <n v="83"/>
    <s v="S24_3816"/>
    <x v="59"/>
    <s v="Garden House Crowther Way"/>
    <m/>
    <s v="Cowes"/>
    <s v="Isle of Wight"/>
    <s v="PO31 7PJ"/>
    <x v="6"/>
    <s v="EMEA"/>
    <s v="Bennett"/>
    <s v="Helen"/>
    <x v="0"/>
  </r>
  <r>
    <n v="10326"/>
    <x v="14"/>
    <x v="674"/>
    <n v="2"/>
    <x v="1927"/>
    <d v="2004-09-11T00:00:00"/>
    <s v="Shipped"/>
    <n v="4"/>
    <n v="11"/>
    <n v="2004"/>
    <x v="3"/>
    <n v="83"/>
    <s v="S24_3816"/>
    <x v="24"/>
    <s v="Berguvsv„gen  8"/>
    <m/>
    <s v="Lule"/>
    <m/>
    <s v="S-958 22"/>
    <x v="8"/>
    <s v="EMEA"/>
    <s v="Berglund"/>
    <s v="Christina"/>
    <x v="0"/>
  </r>
  <r>
    <n v="10339"/>
    <x v="13"/>
    <x v="675"/>
    <n v="16"/>
    <x v="1928"/>
    <d v="2004-11-23T00:00:00"/>
    <s v="Shipped"/>
    <n v="4"/>
    <n v="11"/>
    <n v="2004"/>
    <x v="3"/>
    <n v="83"/>
    <s v="S24_3816"/>
    <x v="35"/>
    <s v="2-2-8 Roppongi"/>
    <m/>
    <s v="Minato-ku"/>
    <s v="Tokyo"/>
    <s v="106-0032"/>
    <x v="11"/>
    <s v="Japan"/>
    <s v="Shimamura"/>
    <s v="Akiko"/>
    <x v="0"/>
  </r>
  <r>
    <n v="10350"/>
    <x v="32"/>
    <x v="676"/>
    <n v="10"/>
    <x v="1929"/>
    <d v="2004-02-12T00:00:00"/>
    <s v="Shipped"/>
    <n v="4"/>
    <n v="12"/>
    <n v="2004"/>
    <x v="3"/>
    <n v="83"/>
    <s v="S24_3816"/>
    <x v="23"/>
    <s v="C/ Moralzarzal, 86"/>
    <m/>
    <s v="Madrid"/>
    <m/>
    <n v="28034"/>
    <x v="7"/>
    <s v="EMEA"/>
    <s v="Freyre"/>
    <s v="Diego"/>
    <x v="0"/>
  </r>
  <r>
    <n v="10373"/>
    <x v="10"/>
    <x v="4"/>
    <n v="10"/>
    <x v="1930"/>
    <d v="2005-01-31T00:00:00"/>
    <s v="Shipped"/>
    <n v="1"/>
    <n v="1"/>
    <n v="2005"/>
    <x v="3"/>
    <n v="83"/>
    <s v="S24_3816"/>
    <x v="60"/>
    <s v="Torikatu 38"/>
    <m/>
    <s v="Oulu"/>
    <m/>
    <n v="90110"/>
    <x v="4"/>
    <s v="EMEA"/>
    <s v="Koskitalo"/>
    <s v="Pirkko"/>
    <x v="0"/>
  </r>
  <r>
    <n v="10385"/>
    <x v="9"/>
    <x v="665"/>
    <n v="2"/>
    <x v="1931"/>
    <d v="2005-02-28T00:00:00"/>
    <s v="Shipped"/>
    <n v="1"/>
    <n v="2"/>
    <n v="2005"/>
    <x v="3"/>
    <n v="83"/>
    <s v="S24_3816"/>
    <x v="39"/>
    <s v="5677 Strong St."/>
    <m/>
    <s v="San Rafael"/>
    <s v="CA"/>
    <n v="97562"/>
    <x v="0"/>
    <s v="NA"/>
    <s v="Nelson"/>
    <s v="Valarie"/>
    <x v="1"/>
  </r>
  <r>
    <n v="10396"/>
    <x v="9"/>
    <x v="659"/>
    <n v="8"/>
    <x v="1932"/>
    <d v="2005-03-23T00:00:00"/>
    <s v="Shipped"/>
    <n v="1"/>
    <n v="3"/>
    <n v="2005"/>
    <x v="3"/>
    <n v="83"/>
    <s v="S24_3816"/>
    <x v="39"/>
    <s v="5677 Strong St."/>
    <m/>
    <s v="San Rafael"/>
    <s v="CA"/>
    <n v="97562"/>
    <x v="0"/>
    <s v="NA"/>
    <s v="Nelson"/>
    <s v="Valarie"/>
    <x v="1"/>
  </r>
  <r>
    <n v="10400"/>
    <x v="13"/>
    <x v="671"/>
    <n v="8"/>
    <x v="1933"/>
    <d v="2005-01-04T00:00:00"/>
    <s v="Shipped"/>
    <n v="2"/>
    <n v="4"/>
    <n v="2005"/>
    <x v="3"/>
    <n v="83"/>
    <s v="S24_3816"/>
    <x v="61"/>
    <s v="3086 Ingle Ln."/>
    <m/>
    <s v="San Jose"/>
    <s v="CA"/>
    <n v="94217"/>
    <x v="0"/>
    <s v="NA"/>
    <s v="Frick"/>
    <s v="Sue"/>
    <x v="1"/>
  </r>
  <r>
    <n v="10414"/>
    <x v="41"/>
    <x v="668"/>
    <n v="2"/>
    <x v="1934"/>
    <d v="2005-06-05T00:00:00"/>
    <s v="On Hold"/>
    <n v="2"/>
    <n v="5"/>
    <n v="2005"/>
    <x v="3"/>
    <n v="83"/>
    <s v="S24_3816"/>
    <x v="58"/>
    <s v="8616 Spinnaker Dr."/>
    <m/>
    <s v="Boston"/>
    <s v="MA"/>
    <n v="51003"/>
    <x v="0"/>
    <s v="NA"/>
    <s v="Yoshido"/>
    <s v="Juri"/>
    <x v="1"/>
  </r>
  <r>
    <n v="10108"/>
    <x v="23"/>
    <x v="4"/>
    <n v="1"/>
    <x v="1935"/>
    <d v="2003-03-03T00:00:00"/>
    <s v="Shipped"/>
    <n v="1"/>
    <n v="3"/>
    <n v="2003"/>
    <x v="1"/>
    <n v="140"/>
    <s v="S24_3856"/>
    <x v="66"/>
    <s v="15 McCallum Street - NatWest Center #13-03"/>
    <m/>
    <s v="Makati City"/>
    <m/>
    <s v="1227 MM"/>
    <x v="15"/>
    <s v="Japan"/>
    <s v="Cruz"/>
    <s v="Arnold"/>
    <x v="1"/>
  </r>
  <r>
    <n v="10122"/>
    <x v="30"/>
    <x v="4"/>
    <n v="5"/>
    <x v="1936"/>
    <d v="2003-08-05T00:00:00"/>
    <s v="Shipped"/>
    <n v="2"/>
    <n v="5"/>
    <n v="2003"/>
    <x v="1"/>
    <n v="140"/>
    <s v="S24_3856"/>
    <x v="67"/>
    <s v="12, rue des Bouchers"/>
    <m/>
    <s v="Marseille"/>
    <m/>
    <n v="13008"/>
    <x v="1"/>
    <s v="EMEA"/>
    <s v="Lebihan"/>
    <s v="Laurence"/>
    <x v="1"/>
  </r>
  <r>
    <n v="10135"/>
    <x v="20"/>
    <x v="4"/>
    <n v="2"/>
    <x v="1937"/>
    <d v="2003-02-07T00:00:00"/>
    <s v="Shipped"/>
    <n v="3"/>
    <n v="7"/>
    <n v="2003"/>
    <x v="1"/>
    <n v="140"/>
    <s v="S24_3856"/>
    <x v="39"/>
    <s v="5677 Strong St."/>
    <m/>
    <s v="San Rafael"/>
    <s v="CA"/>
    <n v="97562"/>
    <x v="0"/>
    <s v="NA"/>
    <s v="Nelson"/>
    <s v="Valarie"/>
    <x v="1"/>
  </r>
  <r>
    <n v="10147"/>
    <x v="10"/>
    <x v="4"/>
    <n v="2"/>
    <x v="1938"/>
    <d v="2003-05-09T00:00:00"/>
    <s v="Shipped"/>
    <n v="3"/>
    <n v="9"/>
    <n v="2003"/>
    <x v="1"/>
    <n v="140"/>
    <s v="S24_3856"/>
    <x v="41"/>
    <s v="7825 Douglas Av."/>
    <m/>
    <s v="Brickhaven"/>
    <s v="MA"/>
    <n v="58339"/>
    <x v="0"/>
    <s v="NA"/>
    <s v="Nelson"/>
    <s v="Allen"/>
    <x v="0"/>
  </r>
  <r>
    <n v="10160"/>
    <x v="21"/>
    <x v="4"/>
    <n v="3"/>
    <x v="1939"/>
    <d v="2003-11-10T00:00:00"/>
    <s v="Shipped"/>
    <n v="4"/>
    <n v="10"/>
    <n v="2003"/>
    <x v="1"/>
    <n v="140"/>
    <s v="S24_3856"/>
    <x v="54"/>
    <s v="6047 Douglas Av."/>
    <m/>
    <s v="Los Angeles"/>
    <s v="CA"/>
    <m/>
    <x v="0"/>
    <s v="NA"/>
    <s v="Chandler"/>
    <s v="Michael"/>
    <x v="1"/>
  </r>
  <r>
    <n v="10170"/>
    <x v="1"/>
    <x v="4"/>
    <n v="1"/>
    <x v="1940"/>
    <d v="2003-04-11T00:00:00"/>
    <s v="Shipped"/>
    <n v="4"/>
    <n v="11"/>
    <n v="2003"/>
    <x v="1"/>
    <n v="140"/>
    <s v="S24_3856"/>
    <x v="63"/>
    <s v="Kirchgasse 6"/>
    <m/>
    <s v="Graz"/>
    <m/>
    <n v="8010"/>
    <x v="5"/>
    <s v="EMEA"/>
    <s v="Mendel"/>
    <s v="Roland"/>
    <x v="1"/>
  </r>
  <r>
    <n v="10181"/>
    <x v="32"/>
    <x v="4"/>
    <n v="9"/>
    <x v="1941"/>
    <d v="2003-12-11T00:00:00"/>
    <s v="Shipped"/>
    <n v="4"/>
    <n v="11"/>
    <n v="2003"/>
    <x v="1"/>
    <n v="140"/>
    <s v="S24_3856"/>
    <x v="7"/>
    <s v="Drammen 121, PR 744 Sentrum"/>
    <m/>
    <s v="Bergen"/>
    <m/>
    <s v="N 5804"/>
    <x v="2"/>
    <s v="EMEA"/>
    <s v="Oeztan"/>
    <s v="Veysel"/>
    <x v="1"/>
  </r>
  <r>
    <n v="10192"/>
    <x v="3"/>
    <x v="4"/>
    <n v="14"/>
    <x v="1942"/>
    <d v="2003-11-20T00:00:00"/>
    <s v="Shipped"/>
    <n v="4"/>
    <n v="11"/>
    <n v="2003"/>
    <x v="1"/>
    <n v="140"/>
    <s v="S24_3856"/>
    <x v="40"/>
    <s v="2304 Long Airport Avenue"/>
    <m/>
    <s v="Nashua"/>
    <s v="NH"/>
    <n v="62005"/>
    <x v="0"/>
    <s v="NA"/>
    <s v="Young"/>
    <s v="Valarie"/>
    <x v="1"/>
  </r>
  <r>
    <n v="10203"/>
    <x v="20"/>
    <x v="4"/>
    <n v="3"/>
    <x v="1943"/>
    <d v="2003-02-12T00:00:00"/>
    <s v="Shipped"/>
    <n v="4"/>
    <n v="12"/>
    <n v="2003"/>
    <x v="1"/>
    <n v="140"/>
    <s v="S24_3856"/>
    <x v="23"/>
    <s v="C/ Moralzarzal, 86"/>
    <m/>
    <s v="Madrid"/>
    <m/>
    <n v="28034"/>
    <x v="7"/>
    <s v="EMEA"/>
    <s v="Freyre"/>
    <s v="Diego"/>
    <x v="1"/>
  </r>
  <r>
    <n v="10212"/>
    <x v="4"/>
    <x v="4"/>
    <n v="13"/>
    <x v="1944"/>
    <d v="2004-01-16T00:00:00"/>
    <s v="Shipped"/>
    <n v="1"/>
    <n v="1"/>
    <n v="2004"/>
    <x v="1"/>
    <n v="140"/>
    <s v="S24_3856"/>
    <x v="23"/>
    <s v="C/ Moralzarzal, 86"/>
    <m/>
    <s v="Madrid"/>
    <m/>
    <n v="28034"/>
    <x v="7"/>
    <s v="EMEA"/>
    <s v="Freyre"/>
    <s v="Diego"/>
    <x v="1"/>
  </r>
  <r>
    <n v="10225"/>
    <x v="23"/>
    <x v="4"/>
    <n v="4"/>
    <x v="1945"/>
    <d v="2004-02-22T00:00:00"/>
    <s v="Shipped"/>
    <n v="1"/>
    <n v="2"/>
    <n v="2004"/>
    <x v="1"/>
    <n v="140"/>
    <s v="S24_3856"/>
    <x v="69"/>
    <s v="Grenzacherweg 237"/>
    <m/>
    <s v="Gensve"/>
    <m/>
    <n v="1203"/>
    <x v="17"/>
    <s v="EMEA"/>
    <s v="Holz"/>
    <s v="Michael"/>
    <x v="1"/>
  </r>
  <r>
    <n v="10239"/>
    <x v="6"/>
    <x v="4"/>
    <n v="3"/>
    <x v="1946"/>
    <d v="2004-12-04T00:00:00"/>
    <s v="Shipped"/>
    <n v="2"/>
    <n v="4"/>
    <n v="2004"/>
    <x v="1"/>
    <n v="140"/>
    <s v="S24_3856"/>
    <x v="60"/>
    <s v="Torikatu 38"/>
    <m/>
    <s v="Oulu"/>
    <m/>
    <n v="90110"/>
    <x v="4"/>
    <s v="EMEA"/>
    <s v="Koskitalo"/>
    <s v="Pirkko"/>
    <x v="1"/>
  </r>
  <r>
    <n v="10253"/>
    <x v="25"/>
    <x v="4"/>
    <n v="8"/>
    <x v="1947"/>
    <d v="2004-01-06T00:00:00"/>
    <s v="Cancelled"/>
    <n v="2"/>
    <n v="6"/>
    <n v="2004"/>
    <x v="1"/>
    <n v="140"/>
    <s v="S24_3856"/>
    <x v="22"/>
    <s v="Berkeley Gardens 12  Brewery"/>
    <m/>
    <s v="Liverpool"/>
    <m/>
    <s v="WX1 6LT"/>
    <x v="6"/>
    <s v="EMEA"/>
    <s v="Devon"/>
    <s v="Elizabeth"/>
    <x v="1"/>
  </r>
  <r>
    <n v="10266"/>
    <x v="16"/>
    <x v="4"/>
    <n v="9"/>
    <x v="1948"/>
    <d v="2004-06-07T00:00:00"/>
    <s v="Shipped"/>
    <n v="3"/>
    <n v="7"/>
    <n v="2004"/>
    <x v="1"/>
    <n v="140"/>
    <s v="S24_3856"/>
    <x v="70"/>
    <s v="Strada Provinciale 124"/>
    <m/>
    <s v="Reggio Emilia"/>
    <m/>
    <n v="42100"/>
    <x v="12"/>
    <s v="EMEA"/>
    <s v="Moroni"/>
    <s v="Maurizio"/>
    <x v="0"/>
  </r>
  <r>
    <n v="10278"/>
    <x v="32"/>
    <x v="4"/>
    <n v="9"/>
    <x v="1949"/>
    <d v="2004-06-08T00:00:00"/>
    <s v="Shipped"/>
    <n v="3"/>
    <n v="8"/>
    <n v="2004"/>
    <x v="1"/>
    <n v="140"/>
    <s v="S24_3856"/>
    <x v="84"/>
    <s v="8489 Strong St."/>
    <m/>
    <s v="Las Vegas"/>
    <s v="NV"/>
    <n v="83030"/>
    <x v="0"/>
    <s v="NA"/>
    <s v="King"/>
    <s v="Sue"/>
    <x v="1"/>
  </r>
  <r>
    <n v="10287"/>
    <x v="5"/>
    <x v="4"/>
    <n v="7"/>
    <x v="1950"/>
    <d v="2004-08-30T00:00:00"/>
    <s v="Shipped"/>
    <n v="3"/>
    <n v="8"/>
    <n v="2004"/>
    <x v="1"/>
    <n v="140"/>
    <s v="S24_3856"/>
    <x v="69"/>
    <s v="Grenzacherweg 237"/>
    <m/>
    <s v="Gensve"/>
    <m/>
    <n v="1203"/>
    <x v="17"/>
    <s v="EMEA"/>
    <s v="Holz"/>
    <s v="Michael"/>
    <x v="1"/>
  </r>
  <r>
    <n v="10301"/>
    <x v="24"/>
    <x v="4"/>
    <n v="11"/>
    <x v="1951"/>
    <d v="2003-05-10T00:00:00"/>
    <s v="Shipped"/>
    <n v="4"/>
    <n v="10"/>
    <n v="2003"/>
    <x v="1"/>
    <n v="140"/>
    <s v="S24_3856"/>
    <x v="85"/>
    <s v="Drammensveien 126 A, PB 744 Sentrum"/>
    <m/>
    <s v="Oslo"/>
    <m/>
    <s v="N 0106"/>
    <x v="2"/>
    <s v="EMEA"/>
    <s v="Klaeboe"/>
    <s v="Jan"/>
    <x v="2"/>
  </r>
  <r>
    <n v="10310"/>
    <x v="3"/>
    <x v="4"/>
    <n v="5"/>
    <x v="1952"/>
    <d v="2004-10-16T00:00:00"/>
    <s v="Shipped"/>
    <n v="4"/>
    <n v="10"/>
    <n v="2004"/>
    <x v="1"/>
    <n v="140"/>
    <s v="S24_3856"/>
    <x v="68"/>
    <s v="Mehrheimerstr. 369"/>
    <m/>
    <s v="Koln"/>
    <m/>
    <n v="50739"/>
    <x v="16"/>
    <s v="EMEA"/>
    <s v="Pfalzheim"/>
    <s v="Henriette"/>
    <x v="1"/>
  </r>
  <r>
    <n v="10321"/>
    <x v="18"/>
    <x v="4"/>
    <n v="13"/>
    <x v="1953"/>
    <d v="2004-04-11T00:00:00"/>
    <s v="Shipped"/>
    <n v="4"/>
    <n v="11"/>
    <n v="2004"/>
    <x v="1"/>
    <n v="140"/>
    <s v="S24_3856"/>
    <x v="21"/>
    <s v="1785 First Street"/>
    <m/>
    <s v="New Bedford"/>
    <s v="MA"/>
    <n v="50553"/>
    <x v="0"/>
    <s v="NA"/>
    <s v="Benitez"/>
    <s v="Violeta"/>
    <x v="1"/>
  </r>
  <r>
    <n v="10331"/>
    <x v="15"/>
    <x v="4"/>
    <n v="1"/>
    <x v="1954"/>
    <d v="2004-11-17T00:00:00"/>
    <s v="Shipped"/>
    <n v="4"/>
    <n v="11"/>
    <n v="2004"/>
    <x v="1"/>
    <n v="140"/>
    <s v="S24_3856"/>
    <x v="45"/>
    <s v="11328 Douglas Av."/>
    <m/>
    <s v="Philadelphia"/>
    <s v="PA"/>
    <n v="71270"/>
    <x v="0"/>
    <s v="NA"/>
    <s v="Hernandez"/>
    <s v="Rosa"/>
    <x v="1"/>
  </r>
  <r>
    <n v="10342"/>
    <x v="13"/>
    <x v="4"/>
    <n v="6"/>
    <x v="1955"/>
    <d v="2004-11-24T00:00:00"/>
    <s v="Shipped"/>
    <n v="4"/>
    <n v="11"/>
    <n v="2004"/>
    <x v="1"/>
    <n v="140"/>
    <s v="S24_3856"/>
    <x v="10"/>
    <s v="636 St Kilda Road"/>
    <s v="Level 3"/>
    <s v="Melbourne"/>
    <s v="Victoria"/>
    <n v="3004"/>
    <x v="3"/>
    <s v="APAC"/>
    <s v="Ferguson"/>
    <s v="Peter"/>
    <x v="1"/>
  </r>
  <r>
    <n v="10355"/>
    <x v="22"/>
    <x v="4"/>
    <n v="8"/>
    <x v="1956"/>
    <d v="2004-07-12T00:00:00"/>
    <s v="Shipped"/>
    <n v="4"/>
    <n v="12"/>
    <n v="2004"/>
    <x v="1"/>
    <n v="140"/>
    <s v="S24_3856"/>
    <x v="23"/>
    <s v="C/ Moralzarzal, 86"/>
    <m/>
    <s v="Madrid"/>
    <m/>
    <n v="28034"/>
    <x v="7"/>
    <s v="EMEA"/>
    <s v="Freyre"/>
    <s v="Diego"/>
    <x v="1"/>
  </r>
  <r>
    <n v="10363"/>
    <x v="28"/>
    <x v="677"/>
    <n v="1"/>
    <x v="1957"/>
    <d v="2005-06-01T00:00:00"/>
    <s v="Shipped"/>
    <n v="1"/>
    <n v="1"/>
    <n v="2005"/>
    <x v="1"/>
    <n v="140"/>
    <s v="S24_3856"/>
    <x v="73"/>
    <s v="Software Engineering Center, SEC Oy"/>
    <m/>
    <s v="Espoo"/>
    <m/>
    <s v="FIN-02271"/>
    <x v="4"/>
    <s v="EMEA"/>
    <s v="Suominen"/>
    <s v="Kalle"/>
    <x v="0"/>
  </r>
  <r>
    <n v="10378"/>
    <x v="29"/>
    <x v="678"/>
    <n v="3"/>
    <x v="1958"/>
    <d v="2005-10-02T00:00:00"/>
    <s v="Shipped"/>
    <n v="1"/>
    <n v="2"/>
    <n v="2005"/>
    <x v="1"/>
    <n v="140"/>
    <s v="S24_3856"/>
    <x v="23"/>
    <s v="C/ Moralzarzal, 86"/>
    <m/>
    <s v="Madrid"/>
    <m/>
    <n v="28034"/>
    <x v="7"/>
    <s v="EMEA"/>
    <s v="Freyre"/>
    <s v="Diego"/>
    <x v="0"/>
  </r>
  <r>
    <n v="10390"/>
    <x v="3"/>
    <x v="4"/>
    <n v="8"/>
    <x v="1959"/>
    <d v="2005-04-03T00:00:00"/>
    <s v="Shipped"/>
    <n v="1"/>
    <n v="3"/>
    <n v="2005"/>
    <x v="1"/>
    <n v="140"/>
    <s v="S24_3856"/>
    <x v="39"/>
    <s v="5677 Strong St."/>
    <m/>
    <s v="San Rafael"/>
    <s v="CA"/>
    <n v="97562"/>
    <x v="0"/>
    <s v="NA"/>
    <s v="Nelson"/>
    <s v="Valarie"/>
    <x v="1"/>
  </r>
  <r>
    <n v="10405"/>
    <x v="43"/>
    <x v="4"/>
    <n v="3"/>
    <x v="1960"/>
    <d v="2005-04-14T00:00:00"/>
    <s v="Shipped"/>
    <n v="2"/>
    <n v="4"/>
    <n v="2005"/>
    <x v="1"/>
    <n v="140"/>
    <s v="S24_3856"/>
    <x v="83"/>
    <s v="24, place Kluber"/>
    <m/>
    <s v="Strasbourg"/>
    <m/>
    <n v="67000"/>
    <x v="1"/>
    <s v="EMEA"/>
    <s v="Citeaux"/>
    <s v="Frederique"/>
    <x v="2"/>
  </r>
  <r>
    <n v="10419"/>
    <x v="50"/>
    <x v="4"/>
    <n v="8"/>
    <x v="1961"/>
    <d v="2005-05-17T00:00:00"/>
    <s v="Shipped"/>
    <n v="2"/>
    <n v="5"/>
    <n v="2005"/>
    <x v="1"/>
    <n v="140"/>
    <s v="S24_3856"/>
    <x v="19"/>
    <s v="Geislweg 14"/>
    <m/>
    <s v="Salzburg"/>
    <m/>
    <n v="5020"/>
    <x v="5"/>
    <s v="EMEA"/>
    <s v="Pipps"/>
    <s v="Georg"/>
    <x v="2"/>
  </r>
  <r>
    <n v="10106"/>
    <x v="24"/>
    <x v="679"/>
    <n v="11"/>
    <x v="1962"/>
    <d v="2003-02-17T00:00:00"/>
    <s v="Shipped"/>
    <n v="1"/>
    <n v="2"/>
    <n v="2003"/>
    <x v="4"/>
    <n v="68"/>
    <s v="S24_3949"/>
    <x v="86"/>
    <s v="Via Ludovico il Moro 22"/>
    <m/>
    <s v="Bergamo"/>
    <m/>
    <n v="24100"/>
    <x v="12"/>
    <s v="EMEA"/>
    <s v="Rovelli"/>
    <s v="Giovanni"/>
    <x v="1"/>
  </r>
  <r>
    <n v="10119"/>
    <x v="11"/>
    <x v="680"/>
    <n v="2"/>
    <x v="1963"/>
    <d v="2003-04-28T00:00:00"/>
    <s v="Shipped"/>
    <n v="2"/>
    <n v="4"/>
    <n v="2003"/>
    <x v="4"/>
    <n v="68"/>
    <s v="S24_3949"/>
    <x v="19"/>
    <s v="Geislweg 14"/>
    <m/>
    <s v="Salzburg"/>
    <m/>
    <n v="5020"/>
    <x v="5"/>
    <s v="EMEA"/>
    <s v="Pipps"/>
    <s v="Georg"/>
    <x v="0"/>
  </r>
  <r>
    <n v="10131"/>
    <x v="24"/>
    <x v="681"/>
    <n v="3"/>
    <x v="1964"/>
    <d v="2003-06-16T00:00:00"/>
    <s v="Shipped"/>
    <n v="2"/>
    <n v="6"/>
    <n v="2003"/>
    <x v="4"/>
    <n v="68"/>
    <s v="S24_3949"/>
    <x v="88"/>
    <s v="2440 Pompton St."/>
    <m/>
    <s v="Glendale"/>
    <s v="CT"/>
    <n v="97561"/>
    <x v="0"/>
    <s v="NA"/>
    <s v="Lewis"/>
    <s v="Dan"/>
    <x v="1"/>
  </r>
  <r>
    <n v="10143"/>
    <x v="11"/>
    <x v="682"/>
    <n v="6"/>
    <x v="1965"/>
    <d v="2003-10-08T00:00:00"/>
    <s v="Shipped"/>
    <n v="3"/>
    <n v="8"/>
    <n v="2003"/>
    <x v="4"/>
    <n v="68"/>
    <s v="S24_3949"/>
    <x v="50"/>
    <s v="4575 Hillside Dr."/>
    <m/>
    <s v="New Bedford"/>
    <s v="MA"/>
    <n v="50553"/>
    <x v="0"/>
    <s v="NA"/>
    <s v="Tam"/>
    <s v="Wing C"/>
    <x v="0"/>
  </r>
  <r>
    <n v="10155"/>
    <x v="27"/>
    <x v="683"/>
    <n v="4"/>
    <x v="1966"/>
    <d v="2003-06-10T00:00:00"/>
    <s v="Shipped"/>
    <n v="4"/>
    <n v="10"/>
    <n v="2003"/>
    <x v="4"/>
    <n v="68"/>
    <s v="S24_3949"/>
    <x v="16"/>
    <s v="Keskuskatu 45"/>
    <m/>
    <s v="Helsinki"/>
    <m/>
    <n v="21240"/>
    <x v="4"/>
    <s v="EMEA"/>
    <s v="Karttunen"/>
    <s v="Matti"/>
    <x v="1"/>
  </r>
  <r>
    <n v="10168"/>
    <x v="26"/>
    <x v="684"/>
    <n v="18"/>
    <x v="1967"/>
    <d v="2003-10-28T00:00:00"/>
    <s v="Shipped"/>
    <n v="4"/>
    <n v="10"/>
    <n v="2003"/>
    <x v="4"/>
    <n v="68"/>
    <s v="S24_3949"/>
    <x v="5"/>
    <s v="9408 Furth Circle"/>
    <m/>
    <s v="Burlingame"/>
    <s v="CA"/>
    <n v="94217"/>
    <x v="0"/>
    <s v="NA"/>
    <s v="Hirano"/>
    <s v="Juri"/>
    <x v="0"/>
  </r>
  <r>
    <n v="10178"/>
    <x v="0"/>
    <x v="641"/>
    <n v="3"/>
    <x v="1968"/>
    <d v="2003-08-11T00:00:00"/>
    <s v="Shipped"/>
    <n v="4"/>
    <n v="11"/>
    <n v="2003"/>
    <x v="4"/>
    <n v="68"/>
    <s v="S24_3949"/>
    <x v="51"/>
    <s v="1 rue Alsace-Lorraine"/>
    <m/>
    <s v="Toulouse"/>
    <m/>
    <n v="31000"/>
    <x v="1"/>
    <s v="EMEA"/>
    <s v="Roulet"/>
    <s v="Annette"/>
    <x v="0"/>
  </r>
  <r>
    <n v="10198"/>
    <x v="30"/>
    <x v="682"/>
    <n v="3"/>
    <x v="1969"/>
    <d v="2003-11-27T00:00:00"/>
    <s v="Shipped"/>
    <n v="4"/>
    <n v="11"/>
    <n v="2003"/>
    <x v="4"/>
    <n v="68"/>
    <s v="S24_3949"/>
    <x v="66"/>
    <s v="15 McCallum Street - NatWest Center #13-03"/>
    <m/>
    <s v="Makati City"/>
    <m/>
    <s v="1227 MM"/>
    <x v="15"/>
    <s v="Japan"/>
    <s v="Cruz"/>
    <s v="Arnold"/>
    <x v="0"/>
  </r>
  <r>
    <n v="10210"/>
    <x v="6"/>
    <x v="685"/>
    <n v="16"/>
    <x v="1970"/>
    <d v="2004-12-01T00:00:00"/>
    <s v="Shipped"/>
    <n v="1"/>
    <n v="1"/>
    <n v="2004"/>
    <x v="4"/>
    <n v="68"/>
    <s v="S24_3949"/>
    <x v="44"/>
    <s v="Dojima Avanza 4F, 1-6-20 Dojima, Kita-ku"/>
    <m/>
    <s v="Osaka"/>
    <s v="Osaka"/>
    <s v="530-0003"/>
    <x v="11"/>
    <s v="Japan"/>
    <s v="Kentary"/>
    <s v="Mory"/>
    <x v="0"/>
  </r>
  <r>
    <n v="10222"/>
    <x v="7"/>
    <x v="686"/>
    <n v="3"/>
    <x v="1971"/>
    <d v="2004-02-19T00:00:00"/>
    <s v="Shipped"/>
    <n v="1"/>
    <n v="2"/>
    <n v="2004"/>
    <x v="4"/>
    <n v="68"/>
    <s v="S24_3949"/>
    <x v="55"/>
    <s v="361 Furth Circle"/>
    <m/>
    <s v="San Diego"/>
    <s v="CA"/>
    <n v="91217"/>
    <x v="0"/>
    <s v="NA"/>
    <s v="Thompson"/>
    <s v="Valarie"/>
    <x v="0"/>
  </r>
  <r>
    <n v="10235"/>
    <x v="29"/>
    <x v="687"/>
    <n v="12"/>
    <x v="1972"/>
    <d v="2004-02-04T00:00:00"/>
    <s v="Shipped"/>
    <n v="2"/>
    <n v="4"/>
    <n v="2004"/>
    <x v="4"/>
    <n v="68"/>
    <s v="S24_3949"/>
    <x v="57"/>
    <s v="23 Tsawassen Blvd."/>
    <m/>
    <s v="Tsawassen"/>
    <s v="BC"/>
    <s v="T2F 8M4"/>
    <x v="10"/>
    <s v="NA"/>
    <s v="Lincoln"/>
    <s v="Elizabeth"/>
    <x v="0"/>
  </r>
  <r>
    <n v="10250"/>
    <x v="23"/>
    <x v="688"/>
    <n v="13"/>
    <x v="1973"/>
    <d v="2004-11-05T00:00:00"/>
    <s v="Shipped"/>
    <n v="2"/>
    <n v="5"/>
    <n v="2004"/>
    <x v="4"/>
    <n v="68"/>
    <s v="S24_3949"/>
    <x v="61"/>
    <s v="3086 Ingle Ln."/>
    <m/>
    <s v="San Jose"/>
    <s v="CA"/>
    <n v="94217"/>
    <x v="0"/>
    <s v="NA"/>
    <s v="Frick"/>
    <s v="Sue"/>
    <x v="1"/>
  </r>
  <r>
    <n v="10262"/>
    <x v="7"/>
    <x v="689"/>
    <n v="8"/>
    <x v="1974"/>
    <d v="2004-06-24T00:00:00"/>
    <s v="Cancelled"/>
    <n v="2"/>
    <n v="6"/>
    <n v="2004"/>
    <x v="4"/>
    <n v="68"/>
    <s v="S24_3949"/>
    <x v="23"/>
    <s v="C/ Moralzarzal, 86"/>
    <m/>
    <s v="Madrid"/>
    <m/>
    <n v="28034"/>
    <x v="7"/>
    <s v="EMEA"/>
    <s v="Freyre"/>
    <s v="Diego"/>
    <x v="0"/>
  </r>
  <r>
    <n v="10275"/>
    <x v="2"/>
    <x v="681"/>
    <n v="18"/>
    <x v="1975"/>
    <d v="2004-07-23T00:00:00"/>
    <s v="Shipped"/>
    <n v="3"/>
    <n v="7"/>
    <n v="2004"/>
    <x v="4"/>
    <n v="68"/>
    <s v="S24_3949"/>
    <x v="14"/>
    <s v="67, rue des Cinquante Otages"/>
    <m/>
    <s v="Nantes"/>
    <m/>
    <n v="44000"/>
    <x v="1"/>
    <s v="EMEA"/>
    <s v="Labrune"/>
    <s v="Janine"/>
    <x v="1"/>
  </r>
  <r>
    <n v="10284"/>
    <x v="15"/>
    <x v="566"/>
    <n v="10"/>
    <x v="1976"/>
    <d v="2004-08-21T00:00:00"/>
    <s v="Shipped"/>
    <n v="3"/>
    <n v="8"/>
    <n v="2004"/>
    <x v="4"/>
    <n v="68"/>
    <s v="S24_3949"/>
    <x v="85"/>
    <s v="Drammensveien 126 A, PB 744 Sentrum"/>
    <m/>
    <s v="Oslo"/>
    <m/>
    <s v="N 0106"/>
    <x v="2"/>
    <s v="EMEA"/>
    <s v="Klaeboe"/>
    <s v="Jan"/>
    <x v="0"/>
  </r>
  <r>
    <n v="10296"/>
    <x v="22"/>
    <x v="690"/>
    <n v="6"/>
    <x v="1977"/>
    <d v="2004-09-15T00:00:00"/>
    <s v="Shipped"/>
    <n v="3"/>
    <n v="9"/>
    <n v="2004"/>
    <x v="4"/>
    <n v="68"/>
    <s v="S24_3949"/>
    <x v="89"/>
    <s v="Hansastr. 15"/>
    <m/>
    <s v="Munich"/>
    <m/>
    <n v="80686"/>
    <x v="16"/>
    <s v="EMEA"/>
    <s v="Donnermeyer"/>
    <s v="Michael"/>
    <x v="0"/>
  </r>
  <r>
    <n v="10308"/>
    <x v="30"/>
    <x v="398"/>
    <n v="16"/>
    <x v="1978"/>
    <d v="2004-10-15T00:00:00"/>
    <s v="Shipped"/>
    <n v="4"/>
    <n v="10"/>
    <n v="2004"/>
    <x v="4"/>
    <n v="68"/>
    <s v="S24_3949"/>
    <x v="47"/>
    <s v="3758 North Pendale Street"/>
    <m/>
    <s v="White Plains"/>
    <s v="NY"/>
    <n v="24067"/>
    <x v="0"/>
    <s v="NA"/>
    <s v="Frick"/>
    <s v="Steve"/>
    <x v="1"/>
  </r>
  <r>
    <n v="10316"/>
    <x v="0"/>
    <x v="691"/>
    <n v="8"/>
    <x v="1979"/>
    <d v="2004-01-11T00:00:00"/>
    <s v="Shipped"/>
    <n v="4"/>
    <n v="11"/>
    <n v="2004"/>
    <x v="4"/>
    <n v="68"/>
    <s v="S24_3949"/>
    <x v="59"/>
    <s v="Garden House Crowther Way"/>
    <m/>
    <s v="Cowes"/>
    <s v="Isle of Wight"/>
    <s v="PO31 7PJ"/>
    <x v="6"/>
    <s v="EMEA"/>
    <s v="Bennett"/>
    <s v="Helen"/>
    <x v="0"/>
  </r>
  <r>
    <n v="10328"/>
    <x v="21"/>
    <x v="398"/>
    <n v="3"/>
    <x v="1980"/>
    <d v="2004-12-11T00:00:00"/>
    <s v="Shipped"/>
    <n v="4"/>
    <n v="11"/>
    <n v="2004"/>
    <x v="4"/>
    <n v="68"/>
    <s v="S24_3949"/>
    <x v="86"/>
    <s v="Via Ludovico il Moro 22"/>
    <m/>
    <s v="Bergamo"/>
    <m/>
    <n v="24100"/>
    <x v="12"/>
    <s v="EMEA"/>
    <s v="Rovelli"/>
    <s v="Giovanni"/>
    <x v="0"/>
  </r>
  <r>
    <n v="10339"/>
    <x v="3"/>
    <x v="432"/>
    <n v="11"/>
    <x v="1981"/>
    <d v="2004-11-23T00:00:00"/>
    <s v="Shipped"/>
    <n v="4"/>
    <n v="11"/>
    <n v="2004"/>
    <x v="4"/>
    <n v="68"/>
    <s v="S24_3949"/>
    <x v="35"/>
    <s v="2-2-8 Roppongi"/>
    <m/>
    <s v="Minato-ku"/>
    <s v="Tokyo"/>
    <s v="106-0032"/>
    <x v="11"/>
    <s v="Japan"/>
    <s v="Shimamura"/>
    <s v="Akiko"/>
    <x v="1"/>
  </r>
  <r>
    <n v="10351"/>
    <x v="1"/>
    <x v="433"/>
    <n v="3"/>
    <x v="1982"/>
    <d v="2004-03-12T00:00:00"/>
    <s v="Shipped"/>
    <n v="4"/>
    <n v="12"/>
    <n v="2004"/>
    <x v="4"/>
    <n v="68"/>
    <s v="S24_3949"/>
    <x v="49"/>
    <s v="35 King George"/>
    <m/>
    <s v="London"/>
    <m/>
    <s v="WX3 6FW"/>
    <x v="6"/>
    <s v="EMEA"/>
    <s v="Brown"/>
    <s v="Ann"/>
    <x v="0"/>
  </r>
  <r>
    <n v="10361"/>
    <x v="18"/>
    <x v="4"/>
    <n v="7"/>
    <x v="1983"/>
    <d v="2004-12-17T00:00:00"/>
    <s v="Shipped"/>
    <n v="4"/>
    <n v="12"/>
    <n v="2004"/>
    <x v="4"/>
    <n v="68"/>
    <s v="S24_3949"/>
    <x v="20"/>
    <s v="Monitor Money Building, 815 Pacific Hwy"/>
    <s v="Level 6"/>
    <s v="Chatswood"/>
    <s v="NSW"/>
    <n v="2067"/>
    <x v="3"/>
    <s v="APAC"/>
    <s v="Huxley"/>
    <s v="Adrian"/>
    <x v="1"/>
  </r>
  <r>
    <n v="10373"/>
    <x v="25"/>
    <x v="692"/>
    <n v="13"/>
    <x v="1984"/>
    <d v="2005-01-31T00:00:00"/>
    <s v="Shipped"/>
    <n v="1"/>
    <n v="1"/>
    <n v="2005"/>
    <x v="4"/>
    <n v="68"/>
    <s v="S24_3949"/>
    <x v="60"/>
    <s v="Torikatu 38"/>
    <m/>
    <s v="Oulu"/>
    <m/>
    <n v="90110"/>
    <x v="4"/>
    <s v="EMEA"/>
    <s v="Koskitalo"/>
    <s v="Pirkko"/>
    <x v="0"/>
  </r>
  <r>
    <n v="10386"/>
    <x v="2"/>
    <x v="693"/>
    <n v="12"/>
    <x v="1985"/>
    <d v="2005-01-03T00:00:00"/>
    <s v="Resolved"/>
    <n v="1"/>
    <n v="3"/>
    <n v="2005"/>
    <x v="4"/>
    <n v="68"/>
    <s v="S24_3949"/>
    <x v="23"/>
    <s v="C/ Moralzarzal, 86"/>
    <m/>
    <s v="Madrid"/>
    <m/>
    <n v="28034"/>
    <x v="7"/>
    <s v="EMEA"/>
    <s v="Freyre"/>
    <s v="Diego"/>
    <x v="1"/>
  </r>
  <r>
    <n v="10398"/>
    <x v="2"/>
    <x v="694"/>
    <n v="2"/>
    <x v="1986"/>
    <d v="2005-03-30T00:00:00"/>
    <s v="Shipped"/>
    <n v="1"/>
    <n v="3"/>
    <n v="2005"/>
    <x v="4"/>
    <n v="68"/>
    <s v="S24_3949"/>
    <x v="1"/>
    <s v="59 rue de l'Abbaye"/>
    <m/>
    <s v="Reims"/>
    <m/>
    <n v="51100"/>
    <x v="1"/>
    <s v="EMEA"/>
    <s v="Henriot"/>
    <s v="Paul"/>
    <x v="0"/>
  </r>
  <r>
    <n v="10401"/>
    <x v="33"/>
    <x v="687"/>
    <n v="12"/>
    <x v="1987"/>
    <d v="2005-03-04T00:00:00"/>
    <s v="On Hold"/>
    <n v="2"/>
    <n v="4"/>
    <n v="2005"/>
    <x v="4"/>
    <n v="68"/>
    <s v="S24_3949"/>
    <x v="12"/>
    <s v="7476 Moss Rd."/>
    <m/>
    <s v="Newark"/>
    <s v="NJ"/>
    <n v="94019"/>
    <x v="0"/>
    <s v="NA"/>
    <s v="Brown"/>
    <s v="William"/>
    <x v="1"/>
  </r>
  <r>
    <n v="10416"/>
    <x v="52"/>
    <x v="688"/>
    <n v="13"/>
    <x v="1988"/>
    <d v="2005-10-05T00:00:00"/>
    <s v="Shipped"/>
    <n v="2"/>
    <n v="5"/>
    <n v="2005"/>
    <x v="4"/>
    <n v="68"/>
    <s v="S24_3949"/>
    <x v="70"/>
    <s v="Strada Provinciale 124"/>
    <m/>
    <s v="Reggio Emilia"/>
    <m/>
    <n v="42100"/>
    <x v="12"/>
    <s v="EMEA"/>
    <s v="Moroni"/>
    <s v="Maurizio"/>
    <x v="0"/>
  </r>
  <r>
    <n v="10100"/>
    <x v="4"/>
    <x v="695"/>
    <n v="1"/>
    <x v="1989"/>
    <d v="2003-06-01T00:00:00"/>
    <s v="Shipped"/>
    <n v="1"/>
    <n v="1"/>
    <n v="2003"/>
    <x v="3"/>
    <n v="41"/>
    <s v="S24_3969"/>
    <x v="40"/>
    <s v="2304 Long Airport Avenue"/>
    <m/>
    <s v="Nashua"/>
    <s v="NH"/>
    <n v="62005"/>
    <x v="0"/>
    <s v="NA"/>
    <s v="Young"/>
    <s v="Valarie"/>
    <x v="0"/>
  </r>
  <r>
    <n v="10110"/>
    <x v="7"/>
    <x v="695"/>
    <n v="5"/>
    <x v="1990"/>
    <d v="2003-03-18T00:00:00"/>
    <s v="Shipped"/>
    <n v="1"/>
    <n v="3"/>
    <n v="2003"/>
    <x v="3"/>
    <n v="41"/>
    <s v="S24_3969"/>
    <x v="77"/>
    <s v="Fauntleroy Circus"/>
    <m/>
    <s v="Manchester"/>
    <m/>
    <s v="EC2 5NT"/>
    <x v="6"/>
    <s v="EMEA"/>
    <s v="Ashworth"/>
    <s v="Victoria"/>
    <x v="0"/>
  </r>
  <r>
    <n v="10124"/>
    <x v="12"/>
    <x v="585"/>
    <n v="4"/>
    <x v="1991"/>
    <d v="2003-05-21T00:00:00"/>
    <s v="Shipped"/>
    <n v="2"/>
    <n v="5"/>
    <n v="2003"/>
    <x v="3"/>
    <n v="41"/>
    <s v="S24_3969"/>
    <x v="84"/>
    <s v="8489 Strong St."/>
    <m/>
    <s v="Las Vegas"/>
    <s v="NV"/>
    <n v="83030"/>
    <x v="0"/>
    <s v="NA"/>
    <s v="King"/>
    <s v="Sue"/>
    <x v="0"/>
  </r>
  <r>
    <n v="10149"/>
    <x v="18"/>
    <x v="696"/>
    <n v="9"/>
    <x v="1992"/>
    <d v="2003-12-09T00:00:00"/>
    <s v="Shipped"/>
    <n v="3"/>
    <n v="9"/>
    <n v="2003"/>
    <x v="3"/>
    <n v="41"/>
    <s v="S24_3969"/>
    <x v="82"/>
    <s v="2793 Furth Circle"/>
    <m/>
    <s v="Brisbane"/>
    <s v="CA"/>
    <n v="94217"/>
    <x v="0"/>
    <s v="NA"/>
    <s v="Taylor"/>
    <s v="Sue"/>
    <x v="0"/>
  </r>
  <r>
    <n v="10162"/>
    <x v="9"/>
    <x v="696"/>
    <n v="7"/>
    <x v="1993"/>
    <d v="2003-10-18T00:00:00"/>
    <s v="Shipped"/>
    <n v="4"/>
    <n v="10"/>
    <n v="2003"/>
    <x v="3"/>
    <n v="41"/>
    <s v="S24_3969"/>
    <x v="4"/>
    <s v="7734 Strong St."/>
    <m/>
    <s v="San Francisco"/>
    <s v="CA"/>
    <m/>
    <x v="0"/>
    <s v="NA"/>
    <s v="Brown"/>
    <s v="Julie"/>
    <x v="0"/>
  </r>
  <r>
    <n v="10173"/>
    <x v="21"/>
    <x v="585"/>
    <n v="11"/>
    <x v="1994"/>
    <d v="2003-05-11T00:00:00"/>
    <s v="Shipped"/>
    <n v="4"/>
    <n v="11"/>
    <n v="2003"/>
    <x v="3"/>
    <n v="41"/>
    <s v="S24_3969"/>
    <x v="86"/>
    <s v="Via Ludovico il Moro 22"/>
    <m/>
    <s v="Bergamo"/>
    <m/>
    <n v="24100"/>
    <x v="12"/>
    <s v="EMEA"/>
    <s v="Rovelli"/>
    <s v="Giovanni"/>
    <x v="0"/>
  </r>
  <r>
    <n v="10182"/>
    <x v="10"/>
    <x v="436"/>
    <n v="8"/>
    <x v="1995"/>
    <d v="2003-12-11T00:00:00"/>
    <s v="Shipped"/>
    <n v="4"/>
    <n v="11"/>
    <n v="2003"/>
    <x v="3"/>
    <n v="41"/>
    <s v="S24_3969"/>
    <x v="39"/>
    <s v="5677 Strong St."/>
    <m/>
    <s v="San Rafael"/>
    <s v="CA"/>
    <n v="97562"/>
    <x v="0"/>
    <s v="NA"/>
    <s v="Nelson"/>
    <s v="Valarie"/>
    <x v="0"/>
  </r>
  <r>
    <n v="10193"/>
    <x v="8"/>
    <x v="697"/>
    <n v="12"/>
    <x v="1996"/>
    <d v="2003-11-21T00:00:00"/>
    <s v="Shipped"/>
    <n v="4"/>
    <n v="11"/>
    <n v="2003"/>
    <x v="3"/>
    <n v="41"/>
    <s v="S24_3969"/>
    <x v="87"/>
    <s v="7 Allen Street"/>
    <m/>
    <s v="Glen Waverly"/>
    <s v="Victoria"/>
    <n v="3150"/>
    <x v="3"/>
    <s v="APAC"/>
    <s v="Connery"/>
    <s v="Sean"/>
    <x v="0"/>
  </r>
  <r>
    <n v="10204"/>
    <x v="25"/>
    <x v="585"/>
    <n v="2"/>
    <x v="1997"/>
    <d v="2003-02-12T00:00:00"/>
    <s v="Shipped"/>
    <n v="4"/>
    <n v="12"/>
    <n v="2003"/>
    <x v="3"/>
    <n v="41"/>
    <s v="S24_3969"/>
    <x v="74"/>
    <s v="4092 Furth Circle"/>
    <s v="Suite 400"/>
    <s v="NYC"/>
    <s v="NY"/>
    <n v="10022"/>
    <x v="0"/>
    <s v="NA"/>
    <s v="Young"/>
    <s v="Jeff"/>
    <x v="0"/>
  </r>
  <r>
    <n v="10214"/>
    <x v="27"/>
    <x v="698"/>
    <n v="5"/>
    <x v="1998"/>
    <d v="2004-01-26T00:00:00"/>
    <s v="Shipped"/>
    <n v="1"/>
    <n v="1"/>
    <n v="2004"/>
    <x v="3"/>
    <n v="41"/>
    <s v="S24_3969"/>
    <x v="25"/>
    <s v="C/ Araquil, 67"/>
    <m/>
    <s v="Madrid"/>
    <m/>
    <n v="28023"/>
    <x v="7"/>
    <s v="EMEA"/>
    <s v="Sommer"/>
    <s v="Mart¡n"/>
    <x v="0"/>
  </r>
  <r>
    <n v="10227"/>
    <x v="26"/>
    <x v="699"/>
    <n v="8"/>
    <x v="1999"/>
    <d v="2004-02-03T00:00:00"/>
    <s v="Shipped"/>
    <n v="1"/>
    <n v="3"/>
    <n v="2004"/>
    <x v="3"/>
    <n v="41"/>
    <s v="S24_3969"/>
    <x v="30"/>
    <s v="2, rue du Commerce"/>
    <m/>
    <s v="Lyon"/>
    <m/>
    <n v="69004"/>
    <x v="1"/>
    <s v="EMEA"/>
    <s v="Saveley"/>
    <s v="Mary"/>
    <x v="0"/>
  </r>
  <r>
    <n v="10242"/>
    <x v="12"/>
    <x v="700"/>
    <n v="1"/>
    <x v="2000"/>
    <d v="2004-04-20T00:00:00"/>
    <s v="Shipped"/>
    <n v="2"/>
    <n v="4"/>
    <n v="2004"/>
    <x v="3"/>
    <n v="41"/>
    <s v="S24_3969"/>
    <x v="79"/>
    <s v="5290 North Pendale Street"/>
    <s v="Suite 200"/>
    <s v="NYC"/>
    <s v="NY"/>
    <n v="10022"/>
    <x v="0"/>
    <s v="NA"/>
    <s v="Kuo"/>
    <s v="Kee"/>
    <x v="0"/>
  </r>
  <r>
    <n v="10280"/>
    <x v="29"/>
    <x v="701"/>
    <n v="14"/>
    <x v="2001"/>
    <d v="2004-08-17T00:00:00"/>
    <s v="Shipped"/>
    <n v="3"/>
    <n v="8"/>
    <n v="2004"/>
    <x v="3"/>
    <n v="41"/>
    <s v="S24_3969"/>
    <x v="36"/>
    <s v="Via Monte Bianco 34"/>
    <m/>
    <s v="Torino"/>
    <m/>
    <n v="10100"/>
    <x v="12"/>
    <s v="EMEA"/>
    <s v="Accorti"/>
    <s v="Paolo"/>
    <x v="0"/>
  </r>
  <r>
    <n v="10288"/>
    <x v="29"/>
    <x v="702"/>
    <n v="3"/>
    <x v="2002"/>
    <d v="2004-01-09T00:00:00"/>
    <s v="Shipped"/>
    <n v="3"/>
    <n v="9"/>
    <n v="2004"/>
    <x v="3"/>
    <n v="41"/>
    <s v="S24_3969"/>
    <x v="65"/>
    <s v="Village Close - 106 Linden Road Sandown"/>
    <s v="2nd Floor"/>
    <s v="Singapore"/>
    <m/>
    <n v="69045"/>
    <x v="9"/>
    <s v="APAC"/>
    <s v="Victorino"/>
    <s v="Wendy"/>
    <x v="0"/>
  </r>
  <r>
    <n v="10303"/>
    <x v="16"/>
    <x v="703"/>
    <n v="1"/>
    <x v="2003"/>
    <d v="2004-06-10T00:00:00"/>
    <s v="Shipped"/>
    <n v="4"/>
    <n v="10"/>
    <n v="2004"/>
    <x v="3"/>
    <n v="41"/>
    <s v="S24_3969"/>
    <x v="81"/>
    <s v="C/ Romero, 33"/>
    <m/>
    <s v="Sevilla"/>
    <m/>
    <n v="41101"/>
    <x v="7"/>
    <s v="EMEA"/>
    <s v="Roel"/>
    <s v="Jose Pedro"/>
    <x v="0"/>
  </r>
  <r>
    <n v="10312"/>
    <x v="28"/>
    <x v="704"/>
    <n v="15"/>
    <x v="2004"/>
    <d v="2004-10-21T00:00:00"/>
    <s v="Shipped"/>
    <n v="4"/>
    <n v="10"/>
    <n v="2004"/>
    <x v="3"/>
    <n v="41"/>
    <s v="S24_3969"/>
    <x v="39"/>
    <s v="5677 Strong St."/>
    <m/>
    <s v="San Rafael"/>
    <s v="CA"/>
    <n v="97562"/>
    <x v="0"/>
    <s v="NA"/>
    <s v="Nelson"/>
    <s v="Valarie"/>
    <x v="0"/>
  </r>
  <r>
    <n v="10332"/>
    <x v="2"/>
    <x v="353"/>
    <n v="14"/>
    <x v="2005"/>
    <d v="2004-11-17T00:00:00"/>
    <s v="Shipped"/>
    <n v="4"/>
    <n v="11"/>
    <n v="2004"/>
    <x v="3"/>
    <n v="41"/>
    <s v="S24_3969"/>
    <x v="77"/>
    <s v="Fauntleroy Circus"/>
    <m/>
    <s v="Manchester"/>
    <m/>
    <s v="EC2 5NT"/>
    <x v="6"/>
    <s v="EMEA"/>
    <s v="Ashworth"/>
    <s v="Victoria"/>
    <x v="1"/>
  </r>
  <r>
    <n v="10346"/>
    <x v="8"/>
    <x v="705"/>
    <n v="4"/>
    <x v="2006"/>
    <d v="2004-11-29T00:00:00"/>
    <s v="Shipped"/>
    <n v="4"/>
    <n v="11"/>
    <n v="2004"/>
    <x v="3"/>
    <n v="41"/>
    <s v="S24_3969"/>
    <x v="84"/>
    <s v="8489 Strong St."/>
    <m/>
    <s v="Las Vegas"/>
    <s v="NV"/>
    <n v="83030"/>
    <x v="0"/>
    <s v="NA"/>
    <s v="King"/>
    <s v="Sue"/>
    <x v="0"/>
  </r>
  <r>
    <n v="10368"/>
    <x v="12"/>
    <x v="706"/>
    <n v="3"/>
    <x v="2007"/>
    <d v="2005-01-19T00:00:00"/>
    <s v="Shipped"/>
    <n v="1"/>
    <n v="1"/>
    <n v="2005"/>
    <x v="3"/>
    <n v="41"/>
    <s v="S24_3969"/>
    <x v="39"/>
    <s v="5677 Strong St."/>
    <m/>
    <s v="San Rafael"/>
    <s v="CA"/>
    <n v="97562"/>
    <x v="0"/>
    <s v="NA"/>
    <s v="Nelson"/>
    <s v="Valarie"/>
    <x v="0"/>
  </r>
  <r>
    <n v="10380"/>
    <x v="30"/>
    <x v="707"/>
    <n v="12"/>
    <x v="2008"/>
    <d v="2005-02-16T00:00:00"/>
    <s v="Shipped"/>
    <n v="1"/>
    <n v="2"/>
    <n v="2005"/>
    <x v="3"/>
    <n v="41"/>
    <s v="S24_3969"/>
    <x v="23"/>
    <s v="C/ Moralzarzal, 86"/>
    <m/>
    <s v="Madrid"/>
    <m/>
    <n v="28034"/>
    <x v="7"/>
    <s v="EMEA"/>
    <s v="Freyre"/>
    <s v="Diego"/>
    <x v="1"/>
  </r>
  <r>
    <n v="10408"/>
    <x v="45"/>
    <x v="700"/>
    <n v="1"/>
    <x v="2009"/>
    <d v="2005-04-22T00:00:00"/>
    <s v="Shipped"/>
    <n v="2"/>
    <n v="4"/>
    <n v="2005"/>
    <x v="3"/>
    <n v="41"/>
    <s v="S24_3969"/>
    <x v="35"/>
    <s v="2-2-8 Roppongi"/>
    <m/>
    <s v="Minato-ku"/>
    <s v="Tokyo"/>
    <s v="106-0032"/>
    <x v="11"/>
    <s v="Japan"/>
    <s v="Shimamura"/>
    <s v="Akiko"/>
    <x v="0"/>
  </r>
  <r>
    <n v="10420"/>
    <x v="45"/>
    <x v="708"/>
    <n v="3"/>
    <x v="2010"/>
    <d v="2005-05-29T00:00:00"/>
    <s v="In Process"/>
    <n v="2"/>
    <n v="5"/>
    <n v="2005"/>
    <x v="3"/>
    <n v="41"/>
    <s v="S24_3969"/>
    <x v="20"/>
    <s v="Monitor Money Building, 815 Pacific Hwy"/>
    <s v="Level 6"/>
    <s v="Chatswood"/>
    <s v="NSW"/>
    <n v="2067"/>
    <x v="3"/>
    <s v="APAC"/>
    <s v="Huxley"/>
    <s v="Adrian"/>
    <x v="0"/>
  </r>
  <r>
    <n v="10104"/>
    <x v="18"/>
    <x v="4"/>
    <n v="5"/>
    <x v="2011"/>
    <d v="2003-01-31T00:00:00"/>
    <s v="Shipped"/>
    <n v="1"/>
    <n v="1"/>
    <n v="2003"/>
    <x v="1"/>
    <n v="118"/>
    <s v="S24_4048"/>
    <x v="23"/>
    <s v="C/ Moralzarzal, 86"/>
    <m/>
    <s v="Madrid"/>
    <m/>
    <n v="28034"/>
    <x v="7"/>
    <s v="EMEA"/>
    <s v="Freyre"/>
    <s v="Diego"/>
    <x v="0"/>
  </r>
  <r>
    <n v="10115"/>
    <x v="27"/>
    <x v="4"/>
    <n v="1"/>
    <x v="2012"/>
    <d v="2003-04-04T00:00:00"/>
    <s v="Shipped"/>
    <n v="2"/>
    <n v="4"/>
    <n v="2003"/>
    <x v="1"/>
    <n v="118"/>
    <s v="S24_4048"/>
    <x v="27"/>
    <s v="5905 Pompton St."/>
    <s v="Suite 750"/>
    <s v="NYC"/>
    <s v="NY"/>
    <n v="10022"/>
    <x v="0"/>
    <s v="NA"/>
    <s v="Hernandez"/>
    <s v="Maria"/>
    <x v="1"/>
  </r>
  <r>
    <n v="10127"/>
    <x v="14"/>
    <x v="709"/>
    <n v="7"/>
    <x v="2013"/>
    <d v="2003-03-06T00:00:00"/>
    <s v="Shipped"/>
    <n v="2"/>
    <n v="6"/>
    <n v="2003"/>
    <x v="1"/>
    <n v="118"/>
    <s v="S24_4048"/>
    <x v="74"/>
    <s v="4092 Furth Circle"/>
    <s v="Suite 400"/>
    <s v="NYC"/>
    <s v="NY"/>
    <n v="10022"/>
    <x v="0"/>
    <s v="NA"/>
    <s v="Young"/>
    <s v="Jeff"/>
    <x v="0"/>
  </r>
  <r>
    <n v="10141"/>
    <x v="23"/>
    <x v="254"/>
    <n v="1"/>
    <x v="2014"/>
    <d v="2003-01-08T00:00:00"/>
    <s v="Shipped"/>
    <n v="3"/>
    <n v="8"/>
    <n v="2003"/>
    <x v="1"/>
    <n v="118"/>
    <s v="S24_4048"/>
    <x v="73"/>
    <s v="Software Engineering Center, SEC Oy"/>
    <m/>
    <s v="Espoo"/>
    <m/>
    <s v="FIN-02271"/>
    <x v="4"/>
    <s v="EMEA"/>
    <s v="Suominen"/>
    <s v="Kalle"/>
    <x v="1"/>
  </r>
  <r>
    <n v="10152"/>
    <x v="10"/>
    <x v="4"/>
    <n v="3"/>
    <x v="2015"/>
    <d v="2003-09-25T00:00:00"/>
    <s v="Shipped"/>
    <n v="3"/>
    <n v="9"/>
    <n v="2003"/>
    <x v="1"/>
    <n v="118"/>
    <s v="S24_4048"/>
    <x v="28"/>
    <s v="31 Duncan St. West End"/>
    <m/>
    <s v="South Brisbane"/>
    <s v="Queensland"/>
    <n v="4101"/>
    <x v="3"/>
    <s v="APAC"/>
    <s v="Calaghan"/>
    <s v="Tony"/>
    <x v="0"/>
  </r>
  <r>
    <n v="10165"/>
    <x v="16"/>
    <x v="710"/>
    <n v="8"/>
    <x v="2016"/>
    <d v="2003-10-22T00:00:00"/>
    <s v="Shipped"/>
    <n v="4"/>
    <n v="10"/>
    <n v="2003"/>
    <x v="1"/>
    <n v="118"/>
    <s v="S24_4048"/>
    <x v="26"/>
    <s v="Bronz Sok., Bronz Apt. 3/6 Tesvikiye"/>
    <m/>
    <s v="Singapore"/>
    <m/>
    <n v="79903"/>
    <x v="9"/>
    <s v="Japan"/>
    <s v="Natividad"/>
    <s v="Eric"/>
    <x v="0"/>
  </r>
  <r>
    <n v="10176"/>
    <x v="6"/>
    <x v="4"/>
    <n v="7"/>
    <x v="2017"/>
    <d v="2003-06-11T00:00:00"/>
    <s v="Shipped"/>
    <n v="4"/>
    <n v="11"/>
    <n v="2003"/>
    <x v="1"/>
    <n v="118"/>
    <s v="S24_4048"/>
    <x v="70"/>
    <s v="Strada Provinciale 124"/>
    <m/>
    <s v="Reggio Emilia"/>
    <m/>
    <n v="42100"/>
    <x v="12"/>
    <s v="EMEA"/>
    <s v="Moroni"/>
    <s v="Maurizio"/>
    <x v="0"/>
  </r>
  <r>
    <n v="10184"/>
    <x v="4"/>
    <x v="4"/>
    <n v="2"/>
    <x v="2018"/>
    <d v="2003-11-14T00:00:00"/>
    <s v="Shipped"/>
    <n v="4"/>
    <n v="11"/>
    <n v="2003"/>
    <x v="1"/>
    <n v="118"/>
    <s v="S24_4048"/>
    <x v="81"/>
    <s v="C/ Romero, 33"/>
    <m/>
    <s v="Sevilla"/>
    <m/>
    <n v="41101"/>
    <x v="7"/>
    <s v="EMEA"/>
    <s v="Roel"/>
    <s v="Jose Pedro"/>
    <x v="1"/>
  </r>
  <r>
    <n v="10195"/>
    <x v="1"/>
    <x v="4"/>
    <n v="2"/>
    <x v="2019"/>
    <d v="2003-11-25T00:00:00"/>
    <s v="Shipped"/>
    <n v="4"/>
    <n v="11"/>
    <n v="2003"/>
    <x v="1"/>
    <n v="118"/>
    <s v="S24_4048"/>
    <x v="47"/>
    <s v="3758 North Pendale Street"/>
    <m/>
    <s v="White Plains"/>
    <s v="NY"/>
    <n v="24067"/>
    <x v="0"/>
    <s v="NA"/>
    <s v="Frick"/>
    <s v="Steve"/>
    <x v="1"/>
  </r>
  <r>
    <n v="10207"/>
    <x v="11"/>
    <x v="4"/>
    <n v="3"/>
    <x v="2020"/>
    <d v="2003-09-12T00:00:00"/>
    <s v="Shipped"/>
    <n v="4"/>
    <n v="12"/>
    <n v="2003"/>
    <x v="1"/>
    <n v="118"/>
    <s v="S24_4048"/>
    <x v="64"/>
    <s v="6251 Ingle Ln."/>
    <m/>
    <s v="Boston"/>
    <s v="MA"/>
    <n v="51003"/>
    <x v="0"/>
    <s v="NA"/>
    <s v="Franco"/>
    <s v="Valarie"/>
    <x v="0"/>
  </r>
  <r>
    <n v="10220"/>
    <x v="9"/>
    <x v="4"/>
    <n v="7"/>
    <x v="2021"/>
    <d v="2004-12-02T00:00:00"/>
    <s v="Shipped"/>
    <n v="1"/>
    <n v="2"/>
    <n v="2004"/>
    <x v="1"/>
    <n v="118"/>
    <s v="S24_4048"/>
    <x v="75"/>
    <s v="25 Maiden Lane"/>
    <s v="Floor No. 4"/>
    <s v="Dublin"/>
    <m/>
    <n v="2"/>
    <x v="18"/>
    <s v="EMEA"/>
    <s v="Cassidy"/>
    <s v="Dean"/>
    <x v="1"/>
  </r>
  <r>
    <n v="10230"/>
    <x v="3"/>
    <x v="4"/>
    <n v="5"/>
    <x v="2022"/>
    <d v="2004-03-15T00:00:00"/>
    <s v="Shipped"/>
    <n v="1"/>
    <n v="3"/>
    <n v="2004"/>
    <x v="1"/>
    <n v="118"/>
    <s v="S24_4048"/>
    <x v="72"/>
    <s v="Lyonerstr. 34"/>
    <m/>
    <s v="Frankfurt"/>
    <m/>
    <n v="60528"/>
    <x v="16"/>
    <s v="EMEA"/>
    <s v="Keitel"/>
    <s v="Roland"/>
    <x v="1"/>
  </r>
  <r>
    <n v="10246"/>
    <x v="12"/>
    <x v="4"/>
    <n v="1"/>
    <x v="2023"/>
    <d v="2004-05-05T00:00:00"/>
    <s v="Shipped"/>
    <n v="2"/>
    <n v="5"/>
    <n v="2004"/>
    <x v="1"/>
    <n v="118"/>
    <s v="S24_4048"/>
    <x v="23"/>
    <s v="C/ Moralzarzal, 86"/>
    <m/>
    <s v="Madrid"/>
    <m/>
    <n v="28034"/>
    <x v="7"/>
    <s v="EMEA"/>
    <s v="Freyre"/>
    <s v="Diego"/>
    <x v="1"/>
  </r>
  <r>
    <n v="10271"/>
    <x v="8"/>
    <x v="4"/>
    <n v="1"/>
    <x v="2024"/>
    <d v="2004-07-20T00:00:00"/>
    <s v="Shipped"/>
    <n v="3"/>
    <n v="7"/>
    <n v="2004"/>
    <x v="1"/>
    <n v="118"/>
    <s v="S24_4048"/>
    <x v="39"/>
    <s v="5677 Strong St."/>
    <m/>
    <s v="San Rafael"/>
    <s v="CA"/>
    <n v="97562"/>
    <x v="0"/>
    <s v="NA"/>
    <s v="Nelson"/>
    <s v="Valarie"/>
    <x v="1"/>
  </r>
  <r>
    <n v="10282"/>
    <x v="25"/>
    <x v="4"/>
    <n v="10"/>
    <x v="2025"/>
    <d v="2004-08-20T00:00:00"/>
    <s v="Shipped"/>
    <n v="3"/>
    <n v="8"/>
    <n v="2004"/>
    <x v="1"/>
    <n v="118"/>
    <s v="S24_4048"/>
    <x v="39"/>
    <s v="5677 Strong St."/>
    <m/>
    <s v="San Rafael"/>
    <s v="CA"/>
    <n v="97562"/>
    <x v="0"/>
    <s v="NA"/>
    <s v="Nelson"/>
    <s v="Valarie"/>
    <x v="1"/>
  </r>
  <r>
    <n v="10292"/>
    <x v="26"/>
    <x v="4"/>
    <n v="4"/>
    <x v="2026"/>
    <d v="2004-08-09T00:00:00"/>
    <s v="Shipped"/>
    <n v="3"/>
    <n v="9"/>
    <n v="2004"/>
    <x v="1"/>
    <n v="118"/>
    <s v="S24_4048"/>
    <x v="0"/>
    <s v="897 Long Airport Avenue"/>
    <m/>
    <s v="NYC"/>
    <s v="NY"/>
    <n v="10022"/>
    <x v="0"/>
    <s v="NA"/>
    <s v="Yu"/>
    <s v="Kwai"/>
    <x v="1"/>
  </r>
  <r>
    <n v="10305"/>
    <x v="5"/>
    <x v="4"/>
    <n v="1"/>
    <x v="2027"/>
    <d v="2004-10-13T00:00:00"/>
    <s v="Shipped"/>
    <n v="4"/>
    <n v="10"/>
    <n v="2004"/>
    <x v="1"/>
    <n v="118"/>
    <s v="S24_4048"/>
    <x v="15"/>
    <s v="39323 Spinnaker Dr."/>
    <m/>
    <s v="Cambridge"/>
    <s v="MA"/>
    <n v="51247"/>
    <x v="0"/>
    <s v="NA"/>
    <s v="Hernandez"/>
    <s v="Marta"/>
    <x v="1"/>
  </r>
  <r>
    <n v="10314"/>
    <x v="19"/>
    <x v="4"/>
    <n v="10"/>
    <x v="2028"/>
    <d v="2004-10-22T00:00:00"/>
    <s v="Shipped"/>
    <n v="4"/>
    <n v="10"/>
    <n v="2004"/>
    <x v="1"/>
    <n v="118"/>
    <s v="S24_4048"/>
    <x v="78"/>
    <s v="Smagsloget 45"/>
    <m/>
    <s v="Aaarhus"/>
    <m/>
    <n v="8200"/>
    <x v="13"/>
    <s v="EMEA"/>
    <s v="Ibsen"/>
    <s v="Palle"/>
    <x v="1"/>
  </r>
  <r>
    <n v="10325"/>
    <x v="27"/>
    <x v="4"/>
    <n v="5"/>
    <x v="2029"/>
    <d v="2004-05-11T00:00:00"/>
    <s v="Shipped"/>
    <n v="4"/>
    <n v="11"/>
    <n v="2004"/>
    <x v="1"/>
    <n v="118"/>
    <s v="S24_4048"/>
    <x v="17"/>
    <s v="Erling Skakkes gate 78"/>
    <m/>
    <s v="Stavern"/>
    <m/>
    <n v="4110"/>
    <x v="2"/>
    <s v="EMEA"/>
    <s v="Bergulfsen"/>
    <s v="Jonas"/>
    <x v="1"/>
  </r>
  <r>
    <n v="10336"/>
    <x v="28"/>
    <x v="4"/>
    <n v="5"/>
    <x v="2030"/>
    <d v="2004-11-20T00:00:00"/>
    <s v="Shipped"/>
    <n v="4"/>
    <n v="11"/>
    <n v="2004"/>
    <x v="1"/>
    <n v="118"/>
    <s v="S24_4048"/>
    <x v="62"/>
    <s v="265, boulevard Charonne"/>
    <m/>
    <s v="Paris"/>
    <m/>
    <n v="75012"/>
    <x v="1"/>
    <s v="EMEA"/>
    <s v="Bertrand"/>
    <s v="Marie"/>
    <x v="1"/>
  </r>
  <r>
    <n v="10349"/>
    <x v="10"/>
    <x v="4"/>
    <n v="2"/>
    <x v="2031"/>
    <d v="2004-01-12T00:00:00"/>
    <s v="Shipped"/>
    <n v="4"/>
    <n v="12"/>
    <n v="2004"/>
    <x v="1"/>
    <n v="118"/>
    <s v="S24_4048"/>
    <x v="74"/>
    <s v="4092 Furth Circle"/>
    <s v="Suite 400"/>
    <s v="NYC"/>
    <s v="NY"/>
    <n v="10022"/>
    <x v="0"/>
    <s v="NA"/>
    <s v="Young"/>
    <s v="Jeff"/>
    <x v="1"/>
  </r>
  <r>
    <n v="10359"/>
    <x v="8"/>
    <x v="4"/>
    <n v="7"/>
    <x v="2032"/>
    <d v="2004-12-15T00:00:00"/>
    <s v="Shipped"/>
    <n v="4"/>
    <n v="12"/>
    <n v="2004"/>
    <x v="1"/>
    <n v="118"/>
    <s v="S24_4048"/>
    <x v="1"/>
    <s v="59 rue de l'Abbaye"/>
    <m/>
    <s v="Reims"/>
    <m/>
    <n v="51100"/>
    <x v="1"/>
    <s v="EMEA"/>
    <s v="Henriot"/>
    <s v="Paul"/>
    <x v="0"/>
  </r>
  <r>
    <n v="10371"/>
    <x v="11"/>
    <x v="711"/>
    <n v="9"/>
    <x v="2033"/>
    <d v="2005-01-23T00:00:00"/>
    <s v="Shipped"/>
    <n v="1"/>
    <n v="1"/>
    <n v="2005"/>
    <x v="1"/>
    <n v="118"/>
    <s v="S24_4048"/>
    <x v="39"/>
    <s v="5677 Strong St."/>
    <m/>
    <s v="San Rafael"/>
    <s v="CA"/>
    <n v="97562"/>
    <x v="0"/>
    <s v="NA"/>
    <s v="Nelson"/>
    <s v="Valarie"/>
    <x v="0"/>
  </r>
  <r>
    <n v="10383"/>
    <x v="15"/>
    <x v="712"/>
    <n v="4"/>
    <x v="2034"/>
    <d v="2005-02-22T00:00:00"/>
    <s v="Shipped"/>
    <n v="1"/>
    <n v="2"/>
    <n v="2005"/>
    <x v="1"/>
    <n v="118"/>
    <s v="S24_4048"/>
    <x v="23"/>
    <s v="C/ Moralzarzal, 86"/>
    <m/>
    <s v="Madrid"/>
    <m/>
    <n v="28034"/>
    <x v="7"/>
    <s v="EMEA"/>
    <s v="Freyre"/>
    <s v="Diego"/>
    <x v="0"/>
  </r>
  <r>
    <n v="10394"/>
    <x v="9"/>
    <x v="4"/>
    <n v="7"/>
    <x v="2035"/>
    <d v="2005-03-15T00:00:00"/>
    <s v="Shipped"/>
    <n v="1"/>
    <n v="3"/>
    <n v="2005"/>
    <x v="1"/>
    <n v="118"/>
    <s v="S24_4048"/>
    <x v="23"/>
    <s v="C/ Moralzarzal, 86"/>
    <m/>
    <s v="Madrid"/>
    <m/>
    <n v="28034"/>
    <x v="7"/>
    <s v="EMEA"/>
    <s v="Freyre"/>
    <s v="Diego"/>
    <x v="1"/>
  </r>
  <r>
    <n v="10412"/>
    <x v="28"/>
    <x v="4"/>
    <n v="1"/>
    <x v="2036"/>
    <d v="2005-03-05T00:00:00"/>
    <s v="Shipped"/>
    <n v="2"/>
    <n v="5"/>
    <n v="2005"/>
    <x v="1"/>
    <n v="118"/>
    <s v="S24_4048"/>
    <x v="23"/>
    <s v="C/ Moralzarzal, 86"/>
    <m/>
    <s v="Madrid"/>
    <m/>
    <n v="28034"/>
    <x v="7"/>
    <s v="EMEA"/>
    <s v="Freyre"/>
    <s v="Diego"/>
    <x v="1"/>
  </r>
  <r>
    <n v="10103"/>
    <x v="32"/>
    <x v="4"/>
    <n v="15"/>
    <x v="2037"/>
    <d v="2003-01-29T00:00:00"/>
    <s v="Shipped"/>
    <n v="1"/>
    <n v="1"/>
    <n v="2003"/>
    <x v="3"/>
    <n v="97"/>
    <s v="S24_4258"/>
    <x v="17"/>
    <s v="Erling Skakkes gate 78"/>
    <m/>
    <s v="Stavern"/>
    <m/>
    <n v="4110"/>
    <x v="2"/>
    <s v="EMEA"/>
    <s v="Bergulfsen"/>
    <s v="Jonas"/>
    <x v="0"/>
  </r>
  <r>
    <n v="10111"/>
    <x v="18"/>
    <x v="713"/>
    <n v="3"/>
    <x v="2038"/>
    <d v="2003-03-25T00:00:00"/>
    <s v="Shipped"/>
    <n v="1"/>
    <n v="3"/>
    <n v="2003"/>
    <x v="3"/>
    <n v="97"/>
    <s v="S24_4258"/>
    <x v="8"/>
    <s v="5557 North Pendale Street"/>
    <m/>
    <s v="San Francisco"/>
    <s v="CA"/>
    <m/>
    <x v="0"/>
    <s v="NA"/>
    <s v="Murphy"/>
    <s v="Julie"/>
    <x v="0"/>
  </r>
  <r>
    <n v="10126"/>
    <x v="1"/>
    <x v="4"/>
    <n v="15"/>
    <x v="2039"/>
    <d v="2003-05-28T00:00:00"/>
    <s v="Shipped"/>
    <n v="2"/>
    <n v="5"/>
    <n v="2003"/>
    <x v="3"/>
    <n v="97"/>
    <s v="S24_4258"/>
    <x v="25"/>
    <s v="C/ Araquil, 67"/>
    <m/>
    <s v="Madrid"/>
    <m/>
    <n v="28023"/>
    <x v="7"/>
    <s v="EMEA"/>
    <s v="Sommer"/>
    <s v="Mart¡n"/>
    <x v="1"/>
  </r>
  <r>
    <n v="10139"/>
    <x v="6"/>
    <x v="4"/>
    <n v="4"/>
    <x v="2040"/>
    <d v="2003-07-16T00:00:00"/>
    <s v="Shipped"/>
    <n v="3"/>
    <n v="7"/>
    <n v="2003"/>
    <x v="3"/>
    <n v="97"/>
    <s v="S24_4258"/>
    <x v="20"/>
    <s v="Monitor Money Building, 815 Pacific Hwy"/>
    <s v="Level 6"/>
    <s v="Chatswood"/>
    <s v="NSW"/>
    <n v="2067"/>
    <x v="3"/>
    <s v="APAC"/>
    <s v="Huxley"/>
    <s v="Adrian"/>
    <x v="1"/>
  </r>
  <r>
    <n v="10149"/>
    <x v="14"/>
    <x v="659"/>
    <n v="1"/>
    <x v="2041"/>
    <d v="2003-12-09T00:00:00"/>
    <s v="Shipped"/>
    <n v="3"/>
    <n v="9"/>
    <n v="2003"/>
    <x v="3"/>
    <n v="97"/>
    <s v="S24_4258"/>
    <x v="82"/>
    <s v="2793 Furth Circle"/>
    <m/>
    <s v="Brisbane"/>
    <s v="CA"/>
    <n v="94217"/>
    <x v="0"/>
    <s v="NA"/>
    <s v="Taylor"/>
    <s v="Sue"/>
    <x v="0"/>
  </r>
  <r>
    <n v="10163"/>
    <x v="13"/>
    <x v="714"/>
    <n v="5"/>
    <x v="2042"/>
    <d v="2003-10-20T00:00:00"/>
    <s v="Shipped"/>
    <n v="4"/>
    <n v="10"/>
    <n v="2003"/>
    <x v="3"/>
    <n v="97"/>
    <s v="S24_4258"/>
    <x v="27"/>
    <s v="5905 Pompton St."/>
    <s v="Suite 750"/>
    <s v="NYC"/>
    <s v="NY"/>
    <n v="10022"/>
    <x v="0"/>
    <s v="NA"/>
    <s v="Hernandez"/>
    <s v="Maria"/>
    <x v="1"/>
  </r>
  <r>
    <n v="10173"/>
    <x v="8"/>
    <x v="4"/>
    <n v="3"/>
    <x v="2043"/>
    <d v="2003-05-11T00:00:00"/>
    <s v="Shipped"/>
    <n v="4"/>
    <n v="11"/>
    <n v="2003"/>
    <x v="3"/>
    <n v="97"/>
    <s v="S24_4258"/>
    <x v="86"/>
    <s v="Via Ludovico il Moro 22"/>
    <m/>
    <s v="Bergamo"/>
    <m/>
    <n v="24100"/>
    <x v="12"/>
    <s v="EMEA"/>
    <s v="Rovelli"/>
    <s v="Giovanni"/>
    <x v="0"/>
  </r>
  <r>
    <n v="10183"/>
    <x v="20"/>
    <x v="4"/>
    <n v="12"/>
    <x v="2044"/>
    <d v="2003-11-13T00:00:00"/>
    <s v="Shipped"/>
    <n v="4"/>
    <n v="11"/>
    <n v="2003"/>
    <x v="3"/>
    <n v="97"/>
    <s v="S24_4258"/>
    <x v="29"/>
    <s v="782 First Street"/>
    <m/>
    <s v="Philadelphia"/>
    <s v="PA"/>
    <n v="71270"/>
    <x v="0"/>
    <s v="NA"/>
    <s v="Cervantes"/>
    <s v="Francisca"/>
    <x v="1"/>
  </r>
  <r>
    <n v="10193"/>
    <x v="14"/>
    <x v="4"/>
    <n v="4"/>
    <x v="2045"/>
    <d v="2003-11-21T00:00:00"/>
    <s v="Shipped"/>
    <n v="4"/>
    <n v="11"/>
    <n v="2003"/>
    <x v="3"/>
    <n v="97"/>
    <s v="S24_4258"/>
    <x v="87"/>
    <s v="7 Allen Street"/>
    <m/>
    <s v="Glen Waverly"/>
    <s v="Victoria"/>
    <n v="3150"/>
    <x v="3"/>
    <s v="APAC"/>
    <s v="Connery"/>
    <s v="Sean"/>
    <x v="0"/>
  </r>
  <r>
    <n v="10206"/>
    <x v="29"/>
    <x v="264"/>
    <n v="10"/>
    <x v="2046"/>
    <d v="2003-05-12T00:00:00"/>
    <s v="Shipped"/>
    <n v="4"/>
    <n v="12"/>
    <n v="2003"/>
    <x v="3"/>
    <n v="97"/>
    <s v="S24_4258"/>
    <x v="31"/>
    <s v="1900 Oak St."/>
    <m/>
    <s v="Vancouver"/>
    <s v="BC"/>
    <s v="V3F 2K1"/>
    <x v="10"/>
    <s v="NA"/>
    <s v="Tannamuri"/>
    <s v="Yoshi"/>
    <x v="1"/>
  </r>
  <r>
    <n v="10215"/>
    <x v="25"/>
    <x v="659"/>
    <n v="7"/>
    <x v="2047"/>
    <d v="2004-01-29T00:00:00"/>
    <s v="Shipped"/>
    <n v="1"/>
    <n v="1"/>
    <n v="2004"/>
    <x v="3"/>
    <n v="97"/>
    <s v="S24_4258"/>
    <x v="32"/>
    <s v="3675 Furth Circle"/>
    <m/>
    <s v="Burbank"/>
    <s v="CA"/>
    <n v="94019"/>
    <x v="0"/>
    <s v="NA"/>
    <s v="Thompson"/>
    <s v="Steve"/>
    <x v="1"/>
  </r>
  <r>
    <n v="10228"/>
    <x v="29"/>
    <x v="4"/>
    <n v="6"/>
    <x v="2048"/>
    <d v="2004-10-03T00:00:00"/>
    <s v="Shipped"/>
    <n v="1"/>
    <n v="3"/>
    <n v="2004"/>
    <x v="3"/>
    <n v="97"/>
    <s v="S24_4258"/>
    <x v="33"/>
    <s v="4658 Baden Av."/>
    <m/>
    <s v="Cambridge"/>
    <s v="MA"/>
    <n v="51247"/>
    <x v="0"/>
    <s v="NA"/>
    <s v="Tseng"/>
    <s v="Kyung"/>
    <x v="1"/>
  </r>
  <r>
    <n v="10244"/>
    <x v="23"/>
    <x v="713"/>
    <n v="4"/>
    <x v="2049"/>
    <d v="2004-04-29T00:00:00"/>
    <s v="Shipped"/>
    <n v="2"/>
    <n v="4"/>
    <n v="2004"/>
    <x v="3"/>
    <n v="97"/>
    <s v="S24_4258"/>
    <x v="23"/>
    <s v="C/ Moralzarzal, 86"/>
    <m/>
    <s v="Madrid"/>
    <m/>
    <n v="28034"/>
    <x v="7"/>
    <s v="EMEA"/>
    <s v="Freyre"/>
    <s v="Diego"/>
    <x v="1"/>
  </r>
  <r>
    <n v="10257"/>
    <x v="12"/>
    <x v="715"/>
    <n v="4"/>
    <x v="2050"/>
    <d v="2004-06-14T00:00:00"/>
    <s v="Shipped"/>
    <n v="2"/>
    <n v="6"/>
    <n v="2004"/>
    <x v="3"/>
    <n v="97"/>
    <s v="S24_4258"/>
    <x v="61"/>
    <s v="3086 Ingle Ln."/>
    <m/>
    <s v="San Jose"/>
    <s v="CA"/>
    <n v="94217"/>
    <x v="0"/>
    <s v="NA"/>
    <s v="Frick"/>
    <s v="Sue"/>
    <x v="1"/>
  </r>
  <r>
    <n v="10269"/>
    <x v="7"/>
    <x v="264"/>
    <n v="2"/>
    <x v="2051"/>
    <d v="2004-07-16T00:00:00"/>
    <s v="Shipped"/>
    <n v="3"/>
    <n v="7"/>
    <n v="2004"/>
    <x v="3"/>
    <n v="97"/>
    <s v="S24_4258"/>
    <x v="19"/>
    <s v="Geislweg 14"/>
    <m/>
    <s v="Salzburg"/>
    <m/>
    <n v="5020"/>
    <x v="5"/>
    <s v="EMEA"/>
    <s v="Pipps"/>
    <s v="Georg"/>
    <x v="1"/>
  </r>
  <r>
    <n v="10280"/>
    <x v="15"/>
    <x v="715"/>
    <n v="6"/>
    <x v="2052"/>
    <d v="2004-08-17T00:00:00"/>
    <s v="Shipped"/>
    <n v="3"/>
    <n v="8"/>
    <n v="2004"/>
    <x v="3"/>
    <n v="97"/>
    <s v="S24_4258"/>
    <x v="36"/>
    <s v="Via Monte Bianco 34"/>
    <m/>
    <s v="Torino"/>
    <m/>
    <n v="10100"/>
    <x v="12"/>
    <s v="EMEA"/>
    <s v="Accorti"/>
    <s v="Paolo"/>
    <x v="0"/>
  </r>
  <r>
    <n v="10290"/>
    <x v="3"/>
    <x v="4"/>
    <n v="1"/>
    <x v="2053"/>
    <d v="2004-07-09T00:00:00"/>
    <s v="Shipped"/>
    <n v="3"/>
    <n v="9"/>
    <n v="2004"/>
    <x v="3"/>
    <n v="97"/>
    <s v="S24_4258"/>
    <x v="91"/>
    <s v="16780 Pompton St."/>
    <m/>
    <s v="Brickhaven"/>
    <s v="MA"/>
    <n v="58339"/>
    <x v="0"/>
    <s v="NA"/>
    <s v="Taylor"/>
    <s v="Leslie"/>
    <x v="1"/>
  </r>
  <r>
    <n v="10304"/>
    <x v="29"/>
    <x v="4"/>
    <n v="10"/>
    <x v="2054"/>
    <d v="2004-11-10T00:00:00"/>
    <s v="Shipped"/>
    <n v="4"/>
    <n v="10"/>
    <n v="2004"/>
    <x v="3"/>
    <n v="97"/>
    <s v="S24_4258"/>
    <x v="38"/>
    <s v="67, avenue de l'Europe"/>
    <m/>
    <s v="Versailles"/>
    <m/>
    <n v="78000"/>
    <x v="1"/>
    <s v="EMEA"/>
    <s v="Tonini"/>
    <s v="Daniel"/>
    <x v="1"/>
  </r>
  <r>
    <n v="10312"/>
    <x v="27"/>
    <x v="4"/>
    <n v="7"/>
    <x v="2055"/>
    <d v="2004-10-21T00:00:00"/>
    <s v="Shipped"/>
    <n v="4"/>
    <n v="10"/>
    <n v="2004"/>
    <x v="3"/>
    <n v="97"/>
    <s v="S24_4258"/>
    <x v="39"/>
    <s v="5677 Strong St."/>
    <m/>
    <s v="San Rafael"/>
    <s v="CA"/>
    <n v="97562"/>
    <x v="0"/>
    <s v="NA"/>
    <s v="Nelson"/>
    <s v="Valarie"/>
    <x v="1"/>
  </r>
  <r>
    <n v="10324"/>
    <x v="29"/>
    <x v="4"/>
    <n v="3"/>
    <x v="2056"/>
    <d v="2004-05-11T00:00:00"/>
    <s v="Shipped"/>
    <n v="4"/>
    <n v="11"/>
    <n v="2004"/>
    <x v="3"/>
    <n v="97"/>
    <s v="S24_4258"/>
    <x v="11"/>
    <s v="2678 Kingston Rd."/>
    <s v="Suite 101"/>
    <s v="NYC"/>
    <s v="NY"/>
    <n v="10022"/>
    <x v="0"/>
    <s v="NA"/>
    <s v="Frick"/>
    <s v="Michael"/>
    <x v="1"/>
  </r>
  <r>
    <n v="10333"/>
    <x v="25"/>
    <x v="4"/>
    <n v="1"/>
    <x v="2057"/>
    <d v="2004-11-18T00:00:00"/>
    <s v="Shipped"/>
    <n v="4"/>
    <n v="11"/>
    <n v="2004"/>
    <x v="3"/>
    <n v="97"/>
    <s v="S24_4258"/>
    <x v="8"/>
    <s v="5557 North Pendale Street"/>
    <m/>
    <s v="San Francisco"/>
    <s v="CA"/>
    <m/>
    <x v="0"/>
    <s v="NA"/>
    <s v="Murphy"/>
    <s v="Julie"/>
    <x v="1"/>
  </r>
  <r>
    <n v="10348"/>
    <x v="25"/>
    <x v="716"/>
    <n v="2"/>
    <x v="2058"/>
    <d v="2004-01-11T00:00:00"/>
    <s v="Shipped"/>
    <n v="4"/>
    <n v="11"/>
    <n v="2004"/>
    <x v="3"/>
    <n v="97"/>
    <s v="S24_4258"/>
    <x v="25"/>
    <s v="C/ Araquil, 67"/>
    <m/>
    <s v="Madrid"/>
    <m/>
    <n v="28023"/>
    <x v="7"/>
    <s v="EMEA"/>
    <s v="Sommer"/>
    <s v="Mart¡n"/>
    <x v="0"/>
  </r>
  <r>
    <n v="10358"/>
    <x v="2"/>
    <x v="4"/>
    <n v="6"/>
    <x v="2059"/>
    <d v="2004-10-12T00:00:00"/>
    <s v="Shipped"/>
    <n v="4"/>
    <n v="12"/>
    <n v="2004"/>
    <x v="3"/>
    <n v="97"/>
    <s v="S24_4258"/>
    <x v="23"/>
    <s v="C/ Moralzarzal, 86"/>
    <m/>
    <s v="Madrid"/>
    <m/>
    <n v="28034"/>
    <x v="7"/>
    <s v="EMEA"/>
    <s v="Freyre"/>
    <s v="Diego"/>
    <x v="1"/>
  </r>
  <r>
    <n v="10369"/>
    <x v="23"/>
    <x v="272"/>
    <n v="3"/>
    <x v="2060"/>
    <d v="2005-01-20T00:00:00"/>
    <s v="Shipped"/>
    <n v="1"/>
    <n v="1"/>
    <n v="2005"/>
    <x v="3"/>
    <n v="97"/>
    <s v="S24_4258"/>
    <x v="41"/>
    <s v="7825 Douglas Av."/>
    <m/>
    <s v="Brickhaven"/>
    <s v="MA"/>
    <n v="58339"/>
    <x v="0"/>
    <s v="NA"/>
    <s v="Nelson"/>
    <s v="Allen"/>
    <x v="1"/>
  </r>
  <r>
    <n v="10382"/>
    <x v="29"/>
    <x v="4"/>
    <n v="4"/>
    <x v="2061"/>
    <d v="2005-02-17T00:00:00"/>
    <s v="Shipped"/>
    <n v="1"/>
    <n v="2"/>
    <n v="2005"/>
    <x v="3"/>
    <n v="97"/>
    <s v="S24_4258"/>
    <x v="39"/>
    <s v="5677 Strong St."/>
    <m/>
    <s v="San Rafael"/>
    <s v="CA"/>
    <n v="97562"/>
    <x v="0"/>
    <s v="NA"/>
    <s v="Nelson"/>
    <s v="Valarie"/>
    <x v="1"/>
  </r>
  <r>
    <n v="10423"/>
    <x v="11"/>
    <x v="715"/>
    <n v="4"/>
    <x v="2062"/>
    <d v="2005-05-30T00:00:00"/>
    <s v="In Process"/>
    <n v="2"/>
    <n v="5"/>
    <n v="2005"/>
    <x v="3"/>
    <n v="97"/>
    <s v="S24_4258"/>
    <x v="56"/>
    <s v="Rue Joseph-Bens 532"/>
    <m/>
    <s v="Bruxelles"/>
    <m/>
    <s v="B-1180"/>
    <x v="14"/>
    <s v="EMEA"/>
    <s v="Dewey"/>
    <s v="Catherine"/>
    <x v="0"/>
  </r>
  <r>
    <n v="10106"/>
    <x v="18"/>
    <x v="647"/>
    <n v="3"/>
    <x v="2063"/>
    <d v="2003-02-17T00:00:00"/>
    <s v="Shipped"/>
    <n v="1"/>
    <n v="2"/>
    <n v="2003"/>
    <x v="4"/>
    <n v="72"/>
    <s v="S24_4278"/>
    <x v="86"/>
    <s v="Via Ludovico il Moro 22"/>
    <m/>
    <s v="Bergamo"/>
    <m/>
    <n v="24100"/>
    <x v="12"/>
    <s v="EMEA"/>
    <s v="Rovelli"/>
    <s v="Giovanni"/>
    <x v="0"/>
  </r>
  <r>
    <n v="10120"/>
    <x v="6"/>
    <x v="717"/>
    <n v="9"/>
    <x v="2064"/>
    <d v="2003-04-29T00:00:00"/>
    <s v="Shipped"/>
    <n v="2"/>
    <n v="4"/>
    <n v="2003"/>
    <x v="4"/>
    <n v="72"/>
    <s v="S24_4278"/>
    <x v="10"/>
    <s v="636 St Kilda Road"/>
    <s v="Level 3"/>
    <s v="Melbourne"/>
    <s v="Victoria"/>
    <n v="3004"/>
    <x v="3"/>
    <s v="APAC"/>
    <s v="Ferguson"/>
    <s v="Peter"/>
    <x v="0"/>
  </r>
  <r>
    <n v="10133"/>
    <x v="12"/>
    <x v="718"/>
    <n v="4"/>
    <x v="2065"/>
    <d v="2003-06-27T00:00:00"/>
    <s v="Shipped"/>
    <n v="2"/>
    <n v="6"/>
    <n v="2003"/>
    <x v="4"/>
    <n v="72"/>
    <s v="S24_4278"/>
    <x v="23"/>
    <s v="C/ Moralzarzal, 86"/>
    <m/>
    <s v="Madrid"/>
    <m/>
    <n v="28034"/>
    <x v="7"/>
    <s v="EMEA"/>
    <s v="Freyre"/>
    <s v="Diego"/>
    <x v="1"/>
  </r>
  <r>
    <n v="10145"/>
    <x v="29"/>
    <x v="719"/>
    <n v="15"/>
    <x v="2066"/>
    <d v="2003-08-25T00:00:00"/>
    <s v="Shipped"/>
    <n v="3"/>
    <n v="8"/>
    <n v="2003"/>
    <x v="4"/>
    <n v="72"/>
    <s v="S24_4278"/>
    <x v="3"/>
    <s v="78934 Hillside Dr."/>
    <m/>
    <s v="Pasadena"/>
    <s v="CA"/>
    <n v="90003"/>
    <x v="0"/>
    <s v="NA"/>
    <s v="Young"/>
    <s v="Julie"/>
    <x v="0"/>
  </r>
  <r>
    <n v="10168"/>
    <x v="7"/>
    <x v="720"/>
    <n v="10"/>
    <x v="2067"/>
    <d v="2003-10-28T00:00:00"/>
    <s v="Shipped"/>
    <n v="4"/>
    <n v="10"/>
    <n v="2003"/>
    <x v="4"/>
    <n v="72"/>
    <s v="S24_4278"/>
    <x v="5"/>
    <s v="9408 Furth Circle"/>
    <m/>
    <s v="Burlingame"/>
    <s v="CA"/>
    <n v="94217"/>
    <x v="0"/>
    <s v="NA"/>
    <s v="Hirano"/>
    <s v="Juri"/>
    <x v="1"/>
  </r>
  <r>
    <n v="10210"/>
    <x v="23"/>
    <x v="721"/>
    <n v="8"/>
    <x v="2068"/>
    <d v="2004-12-01T00:00:00"/>
    <s v="Shipped"/>
    <n v="1"/>
    <n v="1"/>
    <n v="2004"/>
    <x v="4"/>
    <n v="72"/>
    <s v="S24_4278"/>
    <x v="44"/>
    <s v="Dojima Avanza 4F, 1-6-20 Dojima, Kita-ku"/>
    <m/>
    <s v="Osaka"/>
    <s v="Osaka"/>
    <s v="530-0003"/>
    <x v="11"/>
    <s v="Japan"/>
    <s v="Kentary"/>
    <s v="Mory"/>
    <x v="0"/>
  </r>
  <r>
    <n v="10223"/>
    <x v="10"/>
    <x v="722"/>
    <n v="10"/>
    <x v="2069"/>
    <d v="2004-02-20T00:00:00"/>
    <s v="Shipped"/>
    <n v="1"/>
    <n v="2"/>
    <n v="2004"/>
    <x v="4"/>
    <n v="72"/>
    <s v="S24_4278"/>
    <x v="10"/>
    <s v="636 St Kilda Road"/>
    <s v="Level 3"/>
    <s v="Melbourne"/>
    <s v="Victoria"/>
    <n v="3004"/>
    <x v="3"/>
    <s v="APAC"/>
    <s v="Ferguson"/>
    <s v="Peter"/>
    <x v="0"/>
  </r>
  <r>
    <n v="10235"/>
    <x v="23"/>
    <x v="723"/>
    <n v="4"/>
    <x v="2070"/>
    <d v="2004-02-04T00:00:00"/>
    <s v="Shipped"/>
    <n v="2"/>
    <n v="4"/>
    <n v="2004"/>
    <x v="4"/>
    <n v="72"/>
    <s v="S24_4278"/>
    <x v="57"/>
    <s v="23 Tsawassen Blvd."/>
    <m/>
    <s v="Tsawassen"/>
    <s v="BC"/>
    <s v="T2F 8M4"/>
    <x v="10"/>
    <s v="NA"/>
    <s v="Lincoln"/>
    <s v="Elizabeth"/>
    <x v="1"/>
  </r>
  <r>
    <n v="10250"/>
    <x v="9"/>
    <x v="722"/>
    <n v="5"/>
    <x v="2071"/>
    <d v="2004-11-05T00:00:00"/>
    <s v="Shipped"/>
    <n v="2"/>
    <n v="5"/>
    <n v="2004"/>
    <x v="4"/>
    <n v="72"/>
    <s v="S24_4278"/>
    <x v="61"/>
    <s v="3086 Ingle Ln."/>
    <m/>
    <s v="San Jose"/>
    <s v="CA"/>
    <n v="94217"/>
    <x v="0"/>
    <s v="NA"/>
    <s v="Frick"/>
    <s v="Sue"/>
    <x v="0"/>
  </r>
  <r>
    <n v="10263"/>
    <x v="16"/>
    <x v="724"/>
    <n v="11"/>
    <x v="2072"/>
    <d v="2004-06-28T00:00:00"/>
    <s v="Shipped"/>
    <n v="2"/>
    <n v="6"/>
    <n v="2004"/>
    <x v="4"/>
    <n v="72"/>
    <s v="S24_4278"/>
    <x v="13"/>
    <s v="25593 South Bay Ln."/>
    <m/>
    <s v="Bridgewater"/>
    <s v="CT"/>
    <n v="97562"/>
    <x v="0"/>
    <s v="NA"/>
    <s v="King"/>
    <s v="Julie"/>
    <x v="0"/>
  </r>
  <r>
    <n v="10275"/>
    <x v="26"/>
    <x v="725"/>
    <n v="10"/>
    <x v="2073"/>
    <d v="2004-07-23T00:00:00"/>
    <s v="Shipped"/>
    <n v="3"/>
    <n v="7"/>
    <n v="2004"/>
    <x v="4"/>
    <n v="72"/>
    <s v="S24_4278"/>
    <x v="14"/>
    <s v="67, rue des Cinquante Otages"/>
    <m/>
    <s v="Nantes"/>
    <m/>
    <n v="44000"/>
    <x v="1"/>
    <s v="EMEA"/>
    <s v="Labrune"/>
    <s v="Janine"/>
    <x v="0"/>
  </r>
  <r>
    <n v="10284"/>
    <x v="15"/>
    <x v="721"/>
    <n v="2"/>
    <x v="2074"/>
    <d v="2004-08-21T00:00:00"/>
    <s v="Shipped"/>
    <n v="3"/>
    <n v="8"/>
    <n v="2004"/>
    <x v="4"/>
    <n v="72"/>
    <s v="S24_4278"/>
    <x v="85"/>
    <s v="Drammensveien 126 A, PB 744 Sentrum"/>
    <m/>
    <s v="Oslo"/>
    <m/>
    <s v="N 0106"/>
    <x v="2"/>
    <s v="EMEA"/>
    <s v="Klaeboe"/>
    <s v="Jan"/>
    <x v="0"/>
  </r>
  <r>
    <n v="10297"/>
    <x v="10"/>
    <x v="726"/>
    <n v="5"/>
    <x v="2075"/>
    <d v="2004-09-16T00:00:00"/>
    <s v="Shipped"/>
    <n v="3"/>
    <n v="9"/>
    <n v="2004"/>
    <x v="4"/>
    <n v="72"/>
    <s v="S24_4278"/>
    <x v="75"/>
    <s v="25 Maiden Lane"/>
    <s v="Floor No. 4"/>
    <s v="Dublin"/>
    <m/>
    <n v="2"/>
    <x v="18"/>
    <s v="EMEA"/>
    <s v="Cassidy"/>
    <s v="Dean"/>
    <x v="0"/>
  </r>
  <r>
    <n v="10308"/>
    <x v="27"/>
    <x v="727"/>
    <n v="8"/>
    <x v="2076"/>
    <d v="2004-10-15T00:00:00"/>
    <s v="Shipped"/>
    <n v="4"/>
    <n v="10"/>
    <n v="2004"/>
    <x v="4"/>
    <n v="72"/>
    <s v="S24_4278"/>
    <x v="47"/>
    <s v="3758 North Pendale Street"/>
    <m/>
    <s v="White Plains"/>
    <s v="NY"/>
    <n v="24067"/>
    <x v="0"/>
    <s v="NA"/>
    <s v="Frick"/>
    <s v="Steve"/>
    <x v="1"/>
  </r>
  <r>
    <n v="10317"/>
    <x v="21"/>
    <x v="727"/>
    <n v="1"/>
    <x v="2077"/>
    <d v="2004-02-11T00:00:00"/>
    <s v="Shipped"/>
    <n v="4"/>
    <n v="11"/>
    <n v="2004"/>
    <x v="4"/>
    <n v="72"/>
    <s v="S24_4278"/>
    <x v="5"/>
    <s v="9408 Furth Circle"/>
    <m/>
    <s v="Burlingame"/>
    <s v="CA"/>
    <n v="94217"/>
    <x v="0"/>
    <s v="NA"/>
    <s v="Hirano"/>
    <s v="Juri"/>
    <x v="0"/>
  </r>
  <r>
    <n v="10328"/>
    <x v="30"/>
    <x v="728"/>
    <n v="4"/>
    <x v="2078"/>
    <d v="2004-12-11T00:00:00"/>
    <s v="Shipped"/>
    <n v="4"/>
    <n v="11"/>
    <n v="2004"/>
    <x v="4"/>
    <n v="72"/>
    <s v="S24_4278"/>
    <x v="86"/>
    <s v="Via Ludovico il Moro 22"/>
    <m/>
    <s v="Bergamo"/>
    <m/>
    <n v="24100"/>
    <x v="12"/>
    <s v="EMEA"/>
    <s v="Rovelli"/>
    <s v="Giovanni"/>
    <x v="0"/>
  </r>
  <r>
    <n v="10340"/>
    <x v="23"/>
    <x v="719"/>
    <n v="1"/>
    <x v="2079"/>
    <d v="2004-11-24T00:00:00"/>
    <s v="Shipped"/>
    <n v="4"/>
    <n v="11"/>
    <n v="2004"/>
    <x v="4"/>
    <n v="72"/>
    <s v="S24_4278"/>
    <x v="53"/>
    <s v="Rambla de Catalu¤a, 23"/>
    <m/>
    <s v="Barcelona"/>
    <m/>
    <n v="8022"/>
    <x v="7"/>
    <s v="EMEA"/>
    <s v="Saavedra"/>
    <s v="Eduardo"/>
    <x v="1"/>
  </r>
  <r>
    <n v="10353"/>
    <x v="21"/>
    <x v="729"/>
    <n v="3"/>
    <x v="2080"/>
    <d v="2004-04-12T00:00:00"/>
    <s v="Shipped"/>
    <n v="4"/>
    <n v="12"/>
    <n v="2004"/>
    <x v="4"/>
    <n v="72"/>
    <s v="S24_4278"/>
    <x v="88"/>
    <s v="2440 Pompton St."/>
    <m/>
    <s v="Glendale"/>
    <s v="CT"/>
    <n v="97561"/>
    <x v="0"/>
    <s v="NA"/>
    <s v="Lewis"/>
    <s v="Dan"/>
    <x v="1"/>
  </r>
  <r>
    <n v="10361"/>
    <x v="32"/>
    <x v="476"/>
    <n v="1"/>
    <x v="2081"/>
    <d v="2004-12-17T00:00:00"/>
    <s v="Shipped"/>
    <n v="4"/>
    <n v="12"/>
    <n v="2004"/>
    <x v="4"/>
    <n v="72"/>
    <s v="S24_4278"/>
    <x v="20"/>
    <s v="Monitor Money Building, 815 Pacific Hwy"/>
    <s v="Level 6"/>
    <s v="Chatswood"/>
    <s v="NSW"/>
    <n v="2067"/>
    <x v="3"/>
    <s v="APAC"/>
    <s v="Huxley"/>
    <s v="Adrian"/>
    <x v="0"/>
  </r>
  <r>
    <n v="10375"/>
    <x v="30"/>
    <x v="4"/>
    <n v="2"/>
    <x v="2082"/>
    <d v="2005-03-02T00:00:00"/>
    <s v="Shipped"/>
    <n v="1"/>
    <n v="2"/>
    <n v="2005"/>
    <x v="4"/>
    <n v="72"/>
    <s v="S24_4278"/>
    <x v="14"/>
    <s v="67, rue des Cinquante Otages"/>
    <m/>
    <s v="Nantes"/>
    <m/>
    <n v="44000"/>
    <x v="1"/>
    <s v="EMEA"/>
    <s v="Labrune"/>
    <s v="Janine"/>
    <x v="2"/>
  </r>
  <r>
    <n v="10386"/>
    <x v="24"/>
    <x v="730"/>
    <n v="8"/>
    <x v="2083"/>
    <d v="2005-01-03T00:00:00"/>
    <s v="Resolved"/>
    <n v="1"/>
    <n v="3"/>
    <n v="2005"/>
    <x v="4"/>
    <n v="72"/>
    <s v="S24_4278"/>
    <x v="23"/>
    <s v="C/ Moralzarzal, 86"/>
    <m/>
    <s v="Madrid"/>
    <m/>
    <n v="28034"/>
    <x v="7"/>
    <s v="EMEA"/>
    <s v="Freyre"/>
    <s v="Diego"/>
    <x v="1"/>
  </r>
  <r>
    <n v="10398"/>
    <x v="3"/>
    <x v="720"/>
    <n v="14"/>
    <x v="2084"/>
    <d v="2005-03-30T00:00:00"/>
    <s v="Shipped"/>
    <n v="1"/>
    <n v="3"/>
    <n v="2005"/>
    <x v="4"/>
    <n v="72"/>
    <s v="S24_4278"/>
    <x v="1"/>
    <s v="59 rue de l'Abbaye"/>
    <m/>
    <s v="Reims"/>
    <m/>
    <n v="51100"/>
    <x v="1"/>
    <s v="EMEA"/>
    <s v="Henriot"/>
    <s v="Paul"/>
    <x v="1"/>
  </r>
  <r>
    <n v="10401"/>
    <x v="53"/>
    <x v="723"/>
    <n v="4"/>
    <x v="2085"/>
    <d v="2005-03-04T00:00:00"/>
    <s v="On Hold"/>
    <n v="2"/>
    <n v="4"/>
    <n v="2005"/>
    <x v="4"/>
    <n v="72"/>
    <s v="S24_4278"/>
    <x v="12"/>
    <s v="7476 Moss Rd."/>
    <m/>
    <s v="Newark"/>
    <s v="NJ"/>
    <n v="94019"/>
    <x v="0"/>
    <s v="NA"/>
    <s v="Brown"/>
    <s v="William"/>
    <x v="1"/>
  </r>
  <r>
    <n v="10416"/>
    <x v="7"/>
    <x v="722"/>
    <n v="5"/>
    <x v="2086"/>
    <d v="2005-10-05T00:00:00"/>
    <s v="Shipped"/>
    <n v="2"/>
    <n v="5"/>
    <n v="2005"/>
    <x v="4"/>
    <n v="72"/>
    <s v="S24_4278"/>
    <x v="70"/>
    <s v="Strada Provinciale 124"/>
    <m/>
    <s v="Reggio Emilia"/>
    <m/>
    <n v="42100"/>
    <x v="12"/>
    <s v="EMEA"/>
    <s v="Moroni"/>
    <s v="Maurizio"/>
    <x v="1"/>
  </r>
  <r>
    <n v="10108"/>
    <x v="28"/>
    <x v="241"/>
    <n v="10"/>
    <x v="2087"/>
    <d v="2003-03-03T00:00:00"/>
    <s v="Shipped"/>
    <n v="1"/>
    <n v="3"/>
    <n v="2003"/>
    <x v="1"/>
    <n v="80"/>
    <s v="S24_4620"/>
    <x v="66"/>
    <s v="15 McCallum Street - NatWest Center #13-03"/>
    <m/>
    <s v="Makati City"/>
    <m/>
    <s v="1227 MM"/>
    <x v="15"/>
    <s v="Japan"/>
    <s v="Cruz"/>
    <s v="Arnold"/>
    <x v="0"/>
  </r>
  <r>
    <n v="10122"/>
    <x v="6"/>
    <x v="731"/>
    <n v="14"/>
    <x v="2088"/>
    <d v="2003-08-05T00:00:00"/>
    <s v="Shipped"/>
    <n v="2"/>
    <n v="5"/>
    <n v="2003"/>
    <x v="1"/>
    <n v="80"/>
    <s v="S24_4620"/>
    <x v="67"/>
    <s v="12, rue des Bouchers"/>
    <m/>
    <s v="Marseille"/>
    <m/>
    <n v="13008"/>
    <x v="1"/>
    <s v="EMEA"/>
    <s v="Lebihan"/>
    <s v="Laurence"/>
    <x v="0"/>
  </r>
  <r>
    <n v="10135"/>
    <x v="10"/>
    <x v="732"/>
    <n v="11"/>
    <x v="2089"/>
    <d v="2003-02-07T00:00:00"/>
    <s v="Shipped"/>
    <n v="3"/>
    <n v="7"/>
    <n v="2003"/>
    <x v="1"/>
    <n v="80"/>
    <s v="S24_4620"/>
    <x v="39"/>
    <s v="5677 Strong St."/>
    <m/>
    <s v="San Rafael"/>
    <s v="CA"/>
    <n v="97562"/>
    <x v="0"/>
    <s v="NA"/>
    <s v="Nelson"/>
    <s v="Valarie"/>
    <x v="0"/>
  </r>
  <r>
    <n v="10147"/>
    <x v="28"/>
    <x v="408"/>
    <n v="11"/>
    <x v="2090"/>
    <d v="2003-05-09T00:00:00"/>
    <s v="Shipped"/>
    <n v="3"/>
    <n v="9"/>
    <n v="2003"/>
    <x v="1"/>
    <n v="80"/>
    <s v="S24_4620"/>
    <x v="41"/>
    <s v="7825 Douglas Av."/>
    <m/>
    <s v="Brickhaven"/>
    <s v="MA"/>
    <n v="58339"/>
    <x v="0"/>
    <s v="NA"/>
    <s v="Nelson"/>
    <s v="Allen"/>
    <x v="0"/>
  </r>
  <r>
    <n v="10159"/>
    <x v="10"/>
    <x v="733"/>
    <n v="6"/>
    <x v="2091"/>
    <d v="2003-10-10T00:00:00"/>
    <s v="Shipped"/>
    <n v="4"/>
    <n v="10"/>
    <n v="2003"/>
    <x v="1"/>
    <n v="80"/>
    <s v="S24_4620"/>
    <x v="4"/>
    <s v="7734 Strong St."/>
    <m/>
    <s v="San Francisco"/>
    <s v="CA"/>
    <m/>
    <x v="0"/>
    <s v="NA"/>
    <s v="Brown"/>
    <s v="Julie"/>
    <x v="0"/>
  </r>
  <r>
    <n v="10169"/>
    <x v="16"/>
    <x v="677"/>
    <n v="6"/>
    <x v="2092"/>
    <d v="2003-04-11T00:00:00"/>
    <s v="Shipped"/>
    <n v="4"/>
    <n v="11"/>
    <n v="2003"/>
    <x v="1"/>
    <n v="80"/>
    <s v="S24_4620"/>
    <x v="42"/>
    <s v="201 Miller Street"/>
    <s v="Level 15"/>
    <s v="North Sydney"/>
    <s v="NSW"/>
    <n v="2060"/>
    <x v="3"/>
    <s v="APAC"/>
    <s v="O'Hara"/>
    <s v="Anna"/>
    <x v="0"/>
  </r>
  <r>
    <n v="10180"/>
    <x v="11"/>
    <x v="731"/>
    <n v="1"/>
    <x v="2093"/>
    <d v="2003-11-11T00:00:00"/>
    <s v="Shipped"/>
    <n v="4"/>
    <n v="11"/>
    <n v="2003"/>
    <x v="1"/>
    <n v="80"/>
    <s v="S24_4620"/>
    <x v="6"/>
    <s v="184, chausse de Tournai"/>
    <m/>
    <s v="Lille"/>
    <m/>
    <n v="59000"/>
    <x v="1"/>
    <s v="EMEA"/>
    <s v="Rance"/>
    <s v="Martine"/>
    <x v="0"/>
  </r>
  <r>
    <n v="10191"/>
    <x v="27"/>
    <x v="734"/>
    <n v="7"/>
    <x v="2094"/>
    <d v="2003-11-20T00:00:00"/>
    <s v="Shipped"/>
    <n v="4"/>
    <n v="11"/>
    <n v="2003"/>
    <x v="1"/>
    <n v="80"/>
    <s v="S24_4620"/>
    <x v="68"/>
    <s v="Mehrheimerstr. 369"/>
    <m/>
    <s v="Koln"/>
    <m/>
    <n v="50739"/>
    <x v="16"/>
    <s v="EMEA"/>
    <s v="Pfalzheim"/>
    <s v="Henriette"/>
    <x v="0"/>
  </r>
  <r>
    <n v="10211"/>
    <x v="8"/>
    <x v="348"/>
    <n v="6"/>
    <x v="2095"/>
    <d v="2004-01-15T00:00:00"/>
    <s v="Shipped"/>
    <n v="1"/>
    <n v="1"/>
    <n v="2004"/>
    <x v="1"/>
    <n v="80"/>
    <s v="S24_4620"/>
    <x v="9"/>
    <s v="25, rue Lauriston"/>
    <m/>
    <s v="Paris"/>
    <m/>
    <n v="75016"/>
    <x v="1"/>
    <s v="EMEA"/>
    <s v="Perrier"/>
    <s v="Dominique"/>
    <x v="0"/>
  </r>
  <r>
    <n v="10225"/>
    <x v="12"/>
    <x v="735"/>
    <n v="13"/>
    <x v="2096"/>
    <d v="2004-02-22T00:00:00"/>
    <s v="Shipped"/>
    <n v="1"/>
    <n v="2"/>
    <n v="2004"/>
    <x v="1"/>
    <n v="80"/>
    <s v="S24_4620"/>
    <x v="69"/>
    <s v="Grenzacherweg 237"/>
    <m/>
    <s v="Gensve"/>
    <m/>
    <n v="1203"/>
    <x v="17"/>
    <s v="EMEA"/>
    <s v="Holz"/>
    <s v="Michael"/>
    <x v="1"/>
  </r>
  <r>
    <n v="10238"/>
    <x v="8"/>
    <x v="86"/>
    <n v="7"/>
    <x v="2097"/>
    <d v="2004-09-04T00:00:00"/>
    <s v="Shipped"/>
    <n v="2"/>
    <n v="4"/>
    <n v="2004"/>
    <x v="1"/>
    <n v="80"/>
    <s v="S24_4620"/>
    <x v="48"/>
    <s v="Vinb'ltet 34"/>
    <m/>
    <s v="Kobenhavn"/>
    <m/>
    <n v="1734"/>
    <x v="13"/>
    <s v="EMEA"/>
    <s v="Petersen"/>
    <s v="Jytte"/>
    <x v="0"/>
  </r>
  <r>
    <n v="10252"/>
    <x v="19"/>
    <x v="732"/>
    <n v="3"/>
    <x v="2098"/>
    <d v="2004-05-26T00:00:00"/>
    <s v="Shipped"/>
    <n v="2"/>
    <n v="5"/>
    <n v="2004"/>
    <x v="1"/>
    <n v="80"/>
    <s v="S24_4620"/>
    <x v="9"/>
    <s v="25, rue Lauriston"/>
    <m/>
    <s v="Paris"/>
    <m/>
    <n v="75016"/>
    <x v="1"/>
    <s v="EMEA"/>
    <s v="Perrier"/>
    <s v="Dominique"/>
    <x v="1"/>
  </r>
  <r>
    <n v="10264"/>
    <x v="20"/>
    <x v="736"/>
    <n v="1"/>
    <x v="2099"/>
    <d v="2004-06-30T00:00:00"/>
    <s v="Shipped"/>
    <n v="2"/>
    <n v="6"/>
    <n v="2004"/>
    <x v="1"/>
    <n v="80"/>
    <s v="S24_4620"/>
    <x v="58"/>
    <s v="8616 Spinnaker Dr."/>
    <m/>
    <s v="Boston"/>
    <s v="MA"/>
    <n v="51003"/>
    <x v="0"/>
    <s v="NA"/>
    <s v="Yoshido"/>
    <s v="Juri"/>
    <x v="1"/>
  </r>
  <r>
    <n v="10276"/>
    <x v="7"/>
    <x v="737"/>
    <n v="7"/>
    <x v="2100"/>
    <d v="2004-02-08T00:00:00"/>
    <s v="Shipped"/>
    <n v="3"/>
    <n v="8"/>
    <n v="2004"/>
    <x v="1"/>
    <n v="80"/>
    <s v="S24_4620"/>
    <x v="71"/>
    <s v="7635 Spinnaker Dr."/>
    <m/>
    <s v="Brickhaven"/>
    <s v="MA"/>
    <n v="58339"/>
    <x v="0"/>
    <s v="NA"/>
    <s v="Barajas"/>
    <s v="Miguel"/>
    <x v="1"/>
  </r>
  <r>
    <n v="10287"/>
    <x v="23"/>
    <x v="738"/>
    <n v="16"/>
    <x v="2101"/>
    <d v="2004-08-30T00:00:00"/>
    <s v="Shipped"/>
    <n v="3"/>
    <n v="8"/>
    <n v="2004"/>
    <x v="1"/>
    <n v="80"/>
    <s v="S24_4620"/>
    <x v="69"/>
    <s v="Grenzacherweg 237"/>
    <m/>
    <s v="Gensve"/>
    <m/>
    <n v="1203"/>
    <x v="17"/>
    <s v="EMEA"/>
    <s v="Holz"/>
    <s v="Michael"/>
    <x v="1"/>
  </r>
  <r>
    <n v="10299"/>
    <x v="22"/>
    <x v="555"/>
    <n v="1"/>
    <x v="2102"/>
    <d v="2004-09-30T00:00:00"/>
    <s v="Shipped"/>
    <n v="3"/>
    <n v="9"/>
    <n v="2004"/>
    <x v="1"/>
    <n v="80"/>
    <s v="S24_4620"/>
    <x v="16"/>
    <s v="Keskuskatu 45"/>
    <m/>
    <s v="Helsinki"/>
    <m/>
    <n v="21240"/>
    <x v="4"/>
    <s v="EMEA"/>
    <s v="Karttunen"/>
    <s v="Matti"/>
    <x v="0"/>
  </r>
  <r>
    <n v="10310"/>
    <x v="4"/>
    <x v="739"/>
    <n v="14"/>
    <x v="2103"/>
    <d v="2004-10-16T00:00:00"/>
    <s v="Shipped"/>
    <n v="4"/>
    <n v="10"/>
    <n v="2004"/>
    <x v="1"/>
    <n v="80"/>
    <s v="S24_4620"/>
    <x v="68"/>
    <s v="Mehrheimerstr. 369"/>
    <m/>
    <s v="Koln"/>
    <m/>
    <n v="50739"/>
    <x v="16"/>
    <s v="EMEA"/>
    <s v="Pfalzheim"/>
    <s v="Henriette"/>
    <x v="1"/>
  </r>
  <r>
    <n v="10319"/>
    <x v="30"/>
    <x v="740"/>
    <n v="2"/>
    <x v="2104"/>
    <d v="2004-03-11T00:00:00"/>
    <s v="Shipped"/>
    <n v="4"/>
    <n v="11"/>
    <n v="2004"/>
    <x v="1"/>
    <n v="80"/>
    <s v="S24_4620"/>
    <x v="79"/>
    <s v="5290 North Pendale Street"/>
    <s v="Suite 200"/>
    <s v="NYC"/>
    <s v="NY"/>
    <n v="10022"/>
    <x v="0"/>
    <s v="NA"/>
    <s v="Kuo"/>
    <s v="Kee"/>
    <x v="1"/>
  </r>
  <r>
    <n v="10331"/>
    <x v="2"/>
    <x v="4"/>
    <n v="2"/>
    <x v="2105"/>
    <d v="2004-11-17T00:00:00"/>
    <s v="Shipped"/>
    <n v="4"/>
    <n v="11"/>
    <n v="2004"/>
    <x v="1"/>
    <n v="80"/>
    <s v="S24_4620"/>
    <x v="45"/>
    <s v="11328 Douglas Av."/>
    <m/>
    <s v="Philadelphia"/>
    <s v="PA"/>
    <n v="71270"/>
    <x v="0"/>
    <s v="NA"/>
    <s v="Hernandez"/>
    <s v="Rosa"/>
    <x v="1"/>
  </r>
  <r>
    <n v="10343"/>
    <x v="0"/>
    <x v="4"/>
    <n v="1"/>
    <x v="2106"/>
    <d v="2004-11-24T00:00:00"/>
    <s v="Shipped"/>
    <n v="4"/>
    <n v="11"/>
    <n v="2004"/>
    <x v="1"/>
    <n v="80"/>
    <s v="S24_4620"/>
    <x v="1"/>
    <s v="59 rue de l'Abbaye"/>
    <m/>
    <s v="Reims"/>
    <m/>
    <n v="51100"/>
    <x v="1"/>
    <s v="EMEA"/>
    <s v="Henriot"/>
    <s v="Paul"/>
    <x v="1"/>
  </r>
  <r>
    <n v="10355"/>
    <x v="11"/>
    <x v="741"/>
    <n v="9"/>
    <x v="2107"/>
    <d v="2004-07-12T00:00:00"/>
    <s v="Shipped"/>
    <n v="4"/>
    <n v="12"/>
    <n v="2004"/>
    <x v="1"/>
    <n v="80"/>
    <s v="S24_4620"/>
    <x v="23"/>
    <s v="C/ Moralzarzal, 86"/>
    <m/>
    <s v="Madrid"/>
    <m/>
    <n v="28034"/>
    <x v="7"/>
    <s v="EMEA"/>
    <s v="Freyre"/>
    <s v="Diego"/>
    <x v="0"/>
  </r>
  <r>
    <n v="10363"/>
    <x v="30"/>
    <x v="4"/>
    <n v="9"/>
    <x v="2108"/>
    <d v="2005-06-01T00:00:00"/>
    <s v="Shipped"/>
    <n v="1"/>
    <n v="1"/>
    <n v="2005"/>
    <x v="1"/>
    <n v="80"/>
    <s v="S24_4620"/>
    <x v="73"/>
    <s v="Software Engineering Center, SEC Oy"/>
    <m/>
    <s v="Espoo"/>
    <m/>
    <s v="FIN-02271"/>
    <x v="4"/>
    <s v="EMEA"/>
    <s v="Suominen"/>
    <s v="Kalle"/>
    <x v="1"/>
  </r>
  <r>
    <n v="10378"/>
    <x v="2"/>
    <x v="4"/>
    <n v="2"/>
    <x v="2109"/>
    <d v="2005-10-02T00:00:00"/>
    <s v="Shipped"/>
    <n v="1"/>
    <n v="2"/>
    <n v="2005"/>
    <x v="1"/>
    <n v="80"/>
    <s v="S24_4620"/>
    <x v="23"/>
    <s v="C/ Moralzarzal, 86"/>
    <m/>
    <s v="Madrid"/>
    <m/>
    <n v="28034"/>
    <x v="7"/>
    <s v="EMEA"/>
    <s v="Freyre"/>
    <s v="Diego"/>
    <x v="1"/>
  </r>
  <r>
    <n v="10390"/>
    <x v="0"/>
    <x v="742"/>
    <n v="10"/>
    <x v="2110"/>
    <d v="2005-04-03T00:00:00"/>
    <s v="Shipped"/>
    <n v="1"/>
    <n v="3"/>
    <n v="2005"/>
    <x v="1"/>
    <n v="80"/>
    <s v="S24_4620"/>
    <x v="39"/>
    <s v="5677 Strong St."/>
    <m/>
    <s v="San Rafael"/>
    <s v="CA"/>
    <n v="97562"/>
    <x v="0"/>
    <s v="NA"/>
    <s v="Nelson"/>
    <s v="Valarie"/>
    <x v="0"/>
  </r>
  <r>
    <n v="10103"/>
    <x v="28"/>
    <x v="4"/>
    <n v="3"/>
    <x v="2111"/>
    <d v="2003-01-29T00:00:00"/>
    <s v="Shipped"/>
    <n v="1"/>
    <n v="1"/>
    <n v="2003"/>
    <x v="2"/>
    <n v="96"/>
    <s v="S32_1268"/>
    <x v="17"/>
    <s v="Erling Skakkes gate 78"/>
    <m/>
    <s v="Stavern"/>
    <m/>
    <n v="4110"/>
    <x v="2"/>
    <s v="EMEA"/>
    <s v="Bergulfsen"/>
    <s v="Jonas"/>
    <x v="1"/>
  </r>
  <r>
    <n v="10114"/>
    <x v="22"/>
    <x v="4"/>
    <n v="7"/>
    <x v="2112"/>
    <d v="2003-01-04T00:00:00"/>
    <s v="Shipped"/>
    <n v="2"/>
    <n v="4"/>
    <n v="2003"/>
    <x v="2"/>
    <n v="96"/>
    <s v="S32_1268"/>
    <x v="62"/>
    <s v="265, boulevard Charonne"/>
    <m/>
    <s v="Paris"/>
    <m/>
    <n v="75012"/>
    <x v="1"/>
    <s v="EMEA"/>
    <s v="Bertrand"/>
    <s v="Marie"/>
    <x v="1"/>
  </r>
  <r>
    <n v="10126"/>
    <x v="30"/>
    <x v="743"/>
    <n v="3"/>
    <x v="2113"/>
    <d v="2003-05-28T00:00:00"/>
    <s v="Shipped"/>
    <n v="2"/>
    <n v="5"/>
    <n v="2003"/>
    <x v="2"/>
    <n v="96"/>
    <s v="S32_1268"/>
    <x v="25"/>
    <s v="C/ Araquil, 67"/>
    <m/>
    <s v="Madrid"/>
    <m/>
    <n v="28023"/>
    <x v="7"/>
    <s v="EMEA"/>
    <s v="Sommer"/>
    <s v="Mart¡n"/>
    <x v="1"/>
  </r>
  <r>
    <n v="10140"/>
    <x v="18"/>
    <x v="4"/>
    <n v="3"/>
    <x v="2114"/>
    <d v="2003-07-24T00:00:00"/>
    <s v="Shipped"/>
    <n v="3"/>
    <n v="7"/>
    <n v="2003"/>
    <x v="2"/>
    <n v="96"/>
    <s v="S32_1268"/>
    <x v="5"/>
    <s v="9408 Furth Circle"/>
    <m/>
    <s v="Burlingame"/>
    <s v="CA"/>
    <n v="94217"/>
    <x v="0"/>
    <s v="NA"/>
    <s v="Hirano"/>
    <s v="Juri"/>
    <x v="0"/>
  </r>
  <r>
    <n v="10151"/>
    <x v="26"/>
    <x v="4"/>
    <n v="10"/>
    <x v="2115"/>
    <d v="2003-09-21T00:00:00"/>
    <s v="Shipped"/>
    <n v="3"/>
    <n v="9"/>
    <n v="2003"/>
    <x v="2"/>
    <n v="96"/>
    <s v="S32_1268"/>
    <x v="60"/>
    <s v="Torikatu 38"/>
    <m/>
    <s v="Oulu"/>
    <m/>
    <n v="90110"/>
    <x v="4"/>
    <s v="EMEA"/>
    <s v="Koskitalo"/>
    <s v="Pirkko"/>
    <x v="1"/>
  </r>
  <r>
    <n v="10164"/>
    <x v="16"/>
    <x v="4"/>
    <n v="1"/>
    <x v="2116"/>
    <d v="2003-10-21T00:00:00"/>
    <s v="Resolved"/>
    <n v="4"/>
    <n v="10"/>
    <n v="2003"/>
    <x v="2"/>
    <n v="96"/>
    <s v="S32_1268"/>
    <x v="63"/>
    <s v="Kirchgasse 6"/>
    <m/>
    <s v="Graz"/>
    <m/>
    <n v="8010"/>
    <x v="5"/>
    <s v="EMEA"/>
    <s v="Mendel"/>
    <s v="Roland"/>
    <x v="0"/>
  </r>
  <r>
    <n v="10175"/>
    <x v="8"/>
    <x v="4"/>
    <n v="8"/>
    <x v="2117"/>
    <d v="2003-06-11T00:00:00"/>
    <s v="Shipped"/>
    <n v="4"/>
    <n v="11"/>
    <n v="2003"/>
    <x v="2"/>
    <n v="96"/>
    <s v="S32_1268"/>
    <x v="49"/>
    <s v="35 King George"/>
    <m/>
    <s v="London"/>
    <m/>
    <s v="WX3 6FW"/>
    <x v="6"/>
    <s v="EMEA"/>
    <s v="Brown"/>
    <s v="Ann"/>
    <x v="0"/>
  </r>
  <r>
    <n v="10184"/>
    <x v="12"/>
    <x v="4"/>
    <n v="13"/>
    <x v="2118"/>
    <d v="2003-11-14T00:00:00"/>
    <s v="Shipped"/>
    <n v="4"/>
    <n v="11"/>
    <n v="2003"/>
    <x v="2"/>
    <n v="96"/>
    <s v="S32_1268"/>
    <x v="81"/>
    <s v="C/ Romero, 33"/>
    <m/>
    <s v="Sevilla"/>
    <m/>
    <n v="41101"/>
    <x v="7"/>
    <s v="EMEA"/>
    <s v="Roel"/>
    <s v="Jose Pedro"/>
    <x v="1"/>
  </r>
  <r>
    <n v="10194"/>
    <x v="9"/>
    <x v="424"/>
    <n v="3"/>
    <x v="2119"/>
    <d v="2003-11-25T00:00:00"/>
    <s v="Shipped"/>
    <n v="4"/>
    <n v="11"/>
    <n v="2003"/>
    <x v="2"/>
    <n v="96"/>
    <s v="S32_1268"/>
    <x v="30"/>
    <s v="2, rue du Commerce"/>
    <m/>
    <s v="Lyon"/>
    <m/>
    <n v="69004"/>
    <x v="1"/>
    <s v="EMEA"/>
    <s v="Saveley"/>
    <s v="Mary"/>
    <x v="1"/>
  </r>
  <r>
    <n v="10207"/>
    <x v="4"/>
    <x v="744"/>
    <n v="14"/>
    <x v="2120"/>
    <d v="2003-09-12T00:00:00"/>
    <s v="Shipped"/>
    <n v="4"/>
    <n v="12"/>
    <n v="2003"/>
    <x v="2"/>
    <n v="96"/>
    <s v="S32_1268"/>
    <x v="64"/>
    <s v="6251 Ingle Ln."/>
    <m/>
    <s v="Boston"/>
    <s v="MA"/>
    <n v="51003"/>
    <x v="0"/>
    <s v="NA"/>
    <s v="Franco"/>
    <s v="Valarie"/>
    <x v="1"/>
  </r>
  <r>
    <n v="10217"/>
    <x v="15"/>
    <x v="4"/>
    <n v="3"/>
    <x v="2121"/>
    <d v="2004-04-02T00:00:00"/>
    <s v="Shipped"/>
    <n v="1"/>
    <n v="2"/>
    <n v="2004"/>
    <x v="2"/>
    <n v="96"/>
    <s v="S32_1268"/>
    <x v="65"/>
    <s v="Village Close - 106 Linden Road Sandown"/>
    <s v="2nd Floor"/>
    <s v="Singapore"/>
    <m/>
    <n v="69045"/>
    <x v="9"/>
    <s v="APAC"/>
    <s v="Victorino"/>
    <s v="Wendy"/>
    <x v="0"/>
  </r>
  <r>
    <n v="10229"/>
    <x v="32"/>
    <x v="4"/>
    <n v="8"/>
    <x v="2122"/>
    <d v="2004-11-03T00:00:00"/>
    <s v="Shipped"/>
    <n v="1"/>
    <n v="3"/>
    <n v="2004"/>
    <x v="2"/>
    <n v="96"/>
    <s v="S32_1268"/>
    <x v="39"/>
    <s v="5677 Strong St."/>
    <m/>
    <s v="San Rafael"/>
    <s v="CA"/>
    <n v="97562"/>
    <x v="0"/>
    <s v="NA"/>
    <s v="Nelson"/>
    <s v="Valarie"/>
    <x v="0"/>
  </r>
  <r>
    <n v="10245"/>
    <x v="9"/>
    <x v="4"/>
    <n v="1"/>
    <x v="2123"/>
    <d v="2004-04-05T00:00:00"/>
    <s v="Shipped"/>
    <n v="2"/>
    <n v="5"/>
    <n v="2004"/>
    <x v="2"/>
    <n v="96"/>
    <s v="S32_1268"/>
    <x v="34"/>
    <s v="567 North Pendale Street"/>
    <m/>
    <s v="New Haven"/>
    <s v="CT"/>
    <n v="97823"/>
    <x v="0"/>
    <s v="NA"/>
    <s v="Murphy"/>
    <s v="Leslie"/>
    <x v="1"/>
  </r>
  <r>
    <n v="10259"/>
    <x v="3"/>
    <x v="713"/>
    <n v="11"/>
    <x v="2124"/>
    <d v="2004-06-15T00:00:00"/>
    <s v="Shipped"/>
    <n v="2"/>
    <n v="6"/>
    <n v="2004"/>
    <x v="2"/>
    <n v="96"/>
    <s v="S32_1268"/>
    <x v="65"/>
    <s v="Village Close - 106 Linden Road Sandown"/>
    <s v="2nd Floor"/>
    <s v="Singapore"/>
    <m/>
    <n v="69045"/>
    <x v="9"/>
    <s v="APAC"/>
    <s v="Victorino"/>
    <s v="Wendy"/>
    <x v="1"/>
  </r>
  <r>
    <n v="10270"/>
    <x v="22"/>
    <x v="745"/>
    <n v="1"/>
    <x v="2125"/>
    <d v="2004-07-19T00:00:00"/>
    <s v="Shipped"/>
    <n v="3"/>
    <n v="7"/>
    <n v="2004"/>
    <x v="2"/>
    <n v="96"/>
    <s v="S32_1268"/>
    <x v="20"/>
    <s v="Monitor Money Building, 815 Pacific Hwy"/>
    <s v="Level 6"/>
    <s v="Chatswood"/>
    <s v="NSW"/>
    <n v="2067"/>
    <x v="3"/>
    <s v="APAC"/>
    <s v="Huxley"/>
    <s v="Adrian"/>
    <x v="0"/>
  </r>
  <r>
    <n v="10281"/>
    <x v="6"/>
    <x v="746"/>
    <n v="8"/>
    <x v="2126"/>
    <d v="2004-08-19T00:00:00"/>
    <s v="Shipped"/>
    <n v="3"/>
    <n v="8"/>
    <n v="2004"/>
    <x v="2"/>
    <n v="96"/>
    <s v="S32_1268"/>
    <x v="18"/>
    <s v="7586 Pompton St."/>
    <m/>
    <s v="Allentown"/>
    <s v="PA"/>
    <n v="70267"/>
    <x v="0"/>
    <s v="NA"/>
    <s v="Yu"/>
    <s v="Kyung"/>
    <x v="0"/>
  </r>
  <r>
    <n v="10291"/>
    <x v="18"/>
    <x v="60"/>
    <n v="3"/>
    <x v="2127"/>
    <d v="2004-08-09T00:00:00"/>
    <s v="Shipped"/>
    <n v="3"/>
    <n v="9"/>
    <n v="2004"/>
    <x v="2"/>
    <n v="96"/>
    <s v="S32_1268"/>
    <x v="37"/>
    <s v="?kergatan 24"/>
    <m/>
    <s v="Boras"/>
    <m/>
    <s v="S-844 67"/>
    <x v="8"/>
    <s v="EMEA"/>
    <s v="Larsson"/>
    <s v="Maria"/>
    <x v="0"/>
  </r>
  <r>
    <n v="10305"/>
    <x v="11"/>
    <x v="4"/>
    <n v="12"/>
    <x v="2128"/>
    <d v="2004-10-13T00:00:00"/>
    <s v="Shipped"/>
    <n v="4"/>
    <n v="10"/>
    <n v="2004"/>
    <x v="2"/>
    <n v="96"/>
    <s v="S32_1268"/>
    <x v="15"/>
    <s v="39323 Spinnaker Dr."/>
    <m/>
    <s v="Cambridge"/>
    <s v="MA"/>
    <n v="51247"/>
    <x v="0"/>
    <s v="NA"/>
    <s v="Hernandez"/>
    <s v="Marta"/>
    <x v="1"/>
  </r>
  <r>
    <n v="10313"/>
    <x v="26"/>
    <x v="747"/>
    <n v="6"/>
    <x v="2129"/>
    <d v="2004-10-22T00:00:00"/>
    <s v="Shipped"/>
    <n v="4"/>
    <n v="10"/>
    <n v="2004"/>
    <x v="2"/>
    <n v="96"/>
    <s v="S32_1268"/>
    <x v="31"/>
    <s v="1900 Oak St."/>
    <m/>
    <s v="Vancouver"/>
    <s v="BC"/>
    <s v="V3F 2K1"/>
    <x v="10"/>
    <s v="NA"/>
    <s v="Tannamuri"/>
    <s v="Yoshi"/>
    <x v="0"/>
  </r>
  <r>
    <n v="10324"/>
    <x v="14"/>
    <x v="161"/>
    <n v="11"/>
    <x v="2130"/>
    <d v="2004-05-11T00:00:00"/>
    <s v="Shipped"/>
    <n v="4"/>
    <n v="11"/>
    <n v="2004"/>
    <x v="2"/>
    <n v="96"/>
    <s v="S32_1268"/>
    <x v="11"/>
    <s v="2678 Kingston Rd."/>
    <s v="Suite 101"/>
    <s v="NYC"/>
    <s v="NY"/>
    <n v="10022"/>
    <x v="0"/>
    <s v="NA"/>
    <s v="Frick"/>
    <s v="Michael"/>
    <x v="0"/>
  </r>
  <r>
    <n v="10335"/>
    <x v="27"/>
    <x v="4"/>
    <n v="1"/>
    <x v="2131"/>
    <d v="2004-11-19T00:00:00"/>
    <s v="Shipped"/>
    <n v="4"/>
    <n v="11"/>
    <n v="2004"/>
    <x v="2"/>
    <n v="96"/>
    <s v="S32_1268"/>
    <x v="39"/>
    <s v="5677 Strong St."/>
    <m/>
    <s v="San Rafael"/>
    <s v="CA"/>
    <n v="97562"/>
    <x v="0"/>
    <s v="NA"/>
    <s v="Nelson"/>
    <s v="Valarie"/>
    <x v="1"/>
  </r>
  <r>
    <n v="10348"/>
    <x v="13"/>
    <x v="4"/>
    <n v="3"/>
    <x v="2132"/>
    <d v="2004-01-11T00:00:00"/>
    <s v="Shipped"/>
    <n v="4"/>
    <n v="11"/>
    <n v="2004"/>
    <x v="2"/>
    <n v="96"/>
    <s v="S32_1268"/>
    <x v="25"/>
    <s v="C/ Araquil, 67"/>
    <m/>
    <s v="Madrid"/>
    <m/>
    <n v="28023"/>
    <x v="7"/>
    <s v="EMEA"/>
    <s v="Sommer"/>
    <s v="Mart¡n"/>
    <x v="1"/>
  </r>
  <r>
    <n v="10358"/>
    <x v="2"/>
    <x v="4"/>
    <n v="1"/>
    <x v="152"/>
    <d v="2004-10-12T00:00:00"/>
    <s v="Shipped"/>
    <n v="4"/>
    <n v="12"/>
    <n v="2004"/>
    <x v="2"/>
    <n v="96"/>
    <s v="S32_1268"/>
    <x v="23"/>
    <s v="C/ Moralzarzal, 86"/>
    <m/>
    <s v="Madrid"/>
    <m/>
    <n v="28034"/>
    <x v="7"/>
    <s v="EMEA"/>
    <s v="Freyre"/>
    <s v="Diego"/>
    <x v="1"/>
  </r>
  <r>
    <n v="10371"/>
    <x v="18"/>
    <x v="4"/>
    <n v="1"/>
    <x v="2133"/>
    <d v="2005-01-23T00:00:00"/>
    <s v="Shipped"/>
    <n v="1"/>
    <n v="1"/>
    <n v="2005"/>
    <x v="2"/>
    <n v="96"/>
    <s v="S32_1268"/>
    <x v="39"/>
    <s v="5677 Strong St."/>
    <m/>
    <s v="San Rafael"/>
    <s v="CA"/>
    <n v="97562"/>
    <x v="0"/>
    <s v="NA"/>
    <s v="Nelson"/>
    <s v="Valarie"/>
    <x v="1"/>
  </r>
  <r>
    <n v="10382"/>
    <x v="18"/>
    <x v="4"/>
    <n v="6"/>
    <x v="2134"/>
    <d v="2005-02-17T00:00:00"/>
    <s v="Shipped"/>
    <n v="1"/>
    <n v="2"/>
    <n v="2005"/>
    <x v="2"/>
    <n v="96"/>
    <s v="S32_1268"/>
    <x v="39"/>
    <s v="5677 Strong St."/>
    <m/>
    <s v="San Rafael"/>
    <s v="CA"/>
    <n v="97562"/>
    <x v="0"/>
    <s v="NA"/>
    <s v="Nelson"/>
    <s v="Valarie"/>
    <x v="0"/>
  </r>
  <r>
    <n v="10411"/>
    <x v="18"/>
    <x v="4"/>
    <n v="1"/>
    <x v="2135"/>
    <d v="2005-01-05T00:00:00"/>
    <s v="Shipped"/>
    <n v="2"/>
    <n v="5"/>
    <n v="2005"/>
    <x v="2"/>
    <n v="96"/>
    <s v="S32_1268"/>
    <x v="43"/>
    <s v="43 rue St. Laurent"/>
    <m/>
    <s v="Montreal"/>
    <s v="Quebec"/>
    <s v="H1J 1C3"/>
    <x v="10"/>
    <s v="NA"/>
    <s v="Fresnisre"/>
    <s v="Jean"/>
    <x v="0"/>
  </r>
  <r>
    <n v="10425"/>
    <x v="2"/>
    <x v="713"/>
    <n v="11"/>
    <x v="2136"/>
    <d v="2005-05-31T00:00:00"/>
    <s v="In Process"/>
    <n v="2"/>
    <n v="5"/>
    <n v="2005"/>
    <x v="2"/>
    <n v="96"/>
    <s v="S32_1268"/>
    <x v="14"/>
    <s v="67, rue des Cinquante Otages"/>
    <m/>
    <s v="Nantes"/>
    <m/>
    <n v="44000"/>
    <x v="1"/>
    <s v="EMEA"/>
    <s v="Labrune"/>
    <s v="Janine"/>
    <x v="1"/>
  </r>
  <r>
    <n v="10107"/>
    <x v="14"/>
    <x v="748"/>
    <n v="8"/>
    <x v="2137"/>
    <d v="2003-02-24T00:00:00"/>
    <s v="Shipped"/>
    <n v="1"/>
    <n v="2"/>
    <n v="2003"/>
    <x v="0"/>
    <n v="99"/>
    <s v="S32_1374"/>
    <x v="0"/>
    <s v="897 Long Airport Avenue"/>
    <m/>
    <s v="NYC"/>
    <s v="NY"/>
    <n v="10022"/>
    <x v="0"/>
    <s v="NA"/>
    <s v="Yu"/>
    <s v="Kwai"/>
    <x v="0"/>
  </r>
  <r>
    <n v="10120"/>
    <x v="8"/>
    <x v="4"/>
    <n v="6"/>
    <x v="2138"/>
    <d v="2003-04-29T00:00:00"/>
    <s v="Shipped"/>
    <n v="2"/>
    <n v="4"/>
    <n v="2003"/>
    <x v="0"/>
    <n v="99"/>
    <s v="S32_1374"/>
    <x v="10"/>
    <s v="636 St Kilda Road"/>
    <s v="Level 3"/>
    <s v="Melbourne"/>
    <s v="Victoria"/>
    <n v="3004"/>
    <x v="3"/>
    <s v="APAC"/>
    <s v="Ferguson"/>
    <s v="Peter"/>
    <x v="0"/>
  </r>
  <r>
    <n v="10133"/>
    <x v="10"/>
    <x v="4"/>
    <n v="1"/>
    <x v="2139"/>
    <d v="2003-06-27T00:00:00"/>
    <s v="Shipped"/>
    <n v="2"/>
    <n v="6"/>
    <n v="2003"/>
    <x v="0"/>
    <n v="99"/>
    <s v="S32_1374"/>
    <x v="23"/>
    <s v="C/ Moralzarzal, 86"/>
    <m/>
    <s v="Madrid"/>
    <m/>
    <n v="28034"/>
    <x v="7"/>
    <s v="EMEA"/>
    <s v="Freyre"/>
    <s v="Diego"/>
    <x v="0"/>
  </r>
  <r>
    <n v="10145"/>
    <x v="29"/>
    <x v="749"/>
    <n v="12"/>
    <x v="2106"/>
    <d v="2003-08-25T00:00:00"/>
    <s v="Shipped"/>
    <n v="3"/>
    <n v="8"/>
    <n v="2003"/>
    <x v="0"/>
    <n v="99"/>
    <s v="S32_1374"/>
    <x v="3"/>
    <s v="78934 Hillside Dr."/>
    <m/>
    <s v="Pasadena"/>
    <s v="CA"/>
    <n v="90003"/>
    <x v="0"/>
    <s v="NA"/>
    <s v="Young"/>
    <s v="Julie"/>
    <x v="1"/>
  </r>
  <r>
    <n v="10168"/>
    <x v="11"/>
    <x v="4"/>
    <n v="7"/>
    <x v="2140"/>
    <d v="2003-10-28T00:00:00"/>
    <s v="Shipped"/>
    <n v="4"/>
    <n v="10"/>
    <n v="2003"/>
    <x v="0"/>
    <n v="99"/>
    <s v="S32_1374"/>
    <x v="5"/>
    <s v="9408 Furth Circle"/>
    <m/>
    <s v="Burlingame"/>
    <s v="CA"/>
    <n v="94217"/>
    <x v="0"/>
    <s v="NA"/>
    <s v="Hirano"/>
    <s v="Juri"/>
    <x v="1"/>
  </r>
  <r>
    <n v="10188"/>
    <x v="27"/>
    <x v="750"/>
    <n v="7"/>
    <x v="2141"/>
    <d v="2003-11-18T00:00:00"/>
    <s v="Shipped"/>
    <n v="4"/>
    <n v="11"/>
    <n v="2003"/>
    <x v="0"/>
    <n v="99"/>
    <s v="S32_1374"/>
    <x v="7"/>
    <s v="Drammen 121, PR 744 Sentrum"/>
    <m/>
    <s v="Bergen"/>
    <m/>
    <s v="N 5804"/>
    <x v="2"/>
    <s v="EMEA"/>
    <s v="Oeztan"/>
    <s v="Veysel"/>
    <x v="1"/>
  </r>
  <r>
    <n v="10210"/>
    <x v="12"/>
    <x v="751"/>
    <n v="5"/>
    <x v="2142"/>
    <d v="2004-12-01T00:00:00"/>
    <s v="Shipped"/>
    <n v="1"/>
    <n v="1"/>
    <n v="2004"/>
    <x v="0"/>
    <n v="99"/>
    <s v="S32_1374"/>
    <x v="44"/>
    <s v="Dojima Avanza 4F, 1-6-20 Dojima, Kita-ku"/>
    <m/>
    <s v="Osaka"/>
    <s v="Osaka"/>
    <s v="530-0003"/>
    <x v="11"/>
    <s v="Japan"/>
    <s v="Kentary"/>
    <s v="Mory"/>
    <x v="1"/>
  </r>
  <r>
    <n v="10223"/>
    <x v="15"/>
    <x v="4"/>
    <n v="7"/>
    <x v="2143"/>
    <d v="2004-02-20T00:00:00"/>
    <s v="Shipped"/>
    <n v="1"/>
    <n v="2"/>
    <n v="2004"/>
    <x v="0"/>
    <n v="99"/>
    <s v="S32_1374"/>
    <x v="10"/>
    <s v="636 St Kilda Road"/>
    <s v="Level 3"/>
    <s v="Melbourne"/>
    <s v="Victoria"/>
    <n v="3004"/>
    <x v="3"/>
    <s v="APAC"/>
    <s v="Ferguson"/>
    <s v="Peter"/>
    <x v="0"/>
  </r>
  <r>
    <n v="10235"/>
    <x v="2"/>
    <x v="4"/>
    <n v="1"/>
    <x v="2144"/>
    <d v="2004-02-04T00:00:00"/>
    <s v="Shipped"/>
    <n v="2"/>
    <n v="4"/>
    <n v="2004"/>
    <x v="0"/>
    <n v="99"/>
    <s v="S32_1374"/>
    <x v="57"/>
    <s v="23 Tsawassen Blvd."/>
    <m/>
    <s v="Tsawassen"/>
    <s v="BC"/>
    <s v="T2F 8M4"/>
    <x v="10"/>
    <s v="NA"/>
    <s v="Lincoln"/>
    <s v="Elizabeth"/>
    <x v="1"/>
  </r>
  <r>
    <n v="10250"/>
    <x v="28"/>
    <x v="4"/>
    <n v="2"/>
    <x v="2145"/>
    <d v="2004-11-05T00:00:00"/>
    <s v="Shipped"/>
    <n v="2"/>
    <n v="5"/>
    <n v="2004"/>
    <x v="0"/>
    <n v="99"/>
    <s v="S32_1374"/>
    <x v="61"/>
    <s v="3086 Ingle Ln."/>
    <m/>
    <s v="San Jose"/>
    <s v="CA"/>
    <n v="94217"/>
    <x v="0"/>
    <s v="NA"/>
    <s v="Frick"/>
    <s v="Sue"/>
    <x v="1"/>
  </r>
  <r>
    <n v="10263"/>
    <x v="28"/>
    <x v="751"/>
    <n v="8"/>
    <x v="2146"/>
    <d v="2004-06-28T00:00:00"/>
    <s v="Shipped"/>
    <n v="2"/>
    <n v="6"/>
    <n v="2004"/>
    <x v="0"/>
    <n v="99"/>
    <s v="S32_1374"/>
    <x v="13"/>
    <s v="25593 South Bay Ln."/>
    <m/>
    <s v="Bridgewater"/>
    <s v="CT"/>
    <n v="97562"/>
    <x v="0"/>
    <s v="NA"/>
    <s v="King"/>
    <s v="Julie"/>
    <x v="0"/>
  </r>
  <r>
    <n v="10275"/>
    <x v="10"/>
    <x v="343"/>
    <n v="7"/>
    <x v="2147"/>
    <d v="2004-07-23T00:00:00"/>
    <s v="Shipped"/>
    <n v="3"/>
    <n v="7"/>
    <n v="2004"/>
    <x v="0"/>
    <n v="99"/>
    <s v="S32_1374"/>
    <x v="14"/>
    <s v="67, rue des Cinquante Otages"/>
    <m/>
    <s v="Nantes"/>
    <m/>
    <n v="44000"/>
    <x v="1"/>
    <s v="EMEA"/>
    <s v="Labrune"/>
    <s v="Janine"/>
    <x v="0"/>
  </r>
  <r>
    <n v="10285"/>
    <x v="9"/>
    <x v="750"/>
    <n v="12"/>
    <x v="2148"/>
    <d v="2004-08-27T00:00:00"/>
    <s v="Shipped"/>
    <n v="3"/>
    <n v="8"/>
    <n v="2004"/>
    <x v="0"/>
    <n v="99"/>
    <s v="S32_1374"/>
    <x v="15"/>
    <s v="39323 Spinnaker Dr."/>
    <m/>
    <s v="Cambridge"/>
    <s v="MA"/>
    <n v="51247"/>
    <x v="0"/>
    <s v="NA"/>
    <s v="Hernandez"/>
    <s v="Marta"/>
    <x v="1"/>
  </r>
  <r>
    <n v="10297"/>
    <x v="18"/>
    <x v="4"/>
    <n v="2"/>
    <x v="2149"/>
    <d v="2004-09-16T00:00:00"/>
    <s v="Shipped"/>
    <n v="3"/>
    <n v="9"/>
    <n v="2004"/>
    <x v="0"/>
    <n v="99"/>
    <s v="S32_1374"/>
    <x v="75"/>
    <s v="25 Maiden Lane"/>
    <s v="Floor No. 4"/>
    <s v="Dublin"/>
    <m/>
    <n v="2"/>
    <x v="18"/>
    <s v="EMEA"/>
    <s v="Cassidy"/>
    <s v="Dean"/>
    <x v="0"/>
  </r>
  <r>
    <n v="10308"/>
    <x v="16"/>
    <x v="751"/>
    <n v="5"/>
    <x v="2150"/>
    <d v="2004-10-15T00:00:00"/>
    <s v="Shipped"/>
    <n v="4"/>
    <n v="10"/>
    <n v="2004"/>
    <x v="0"/>
    <n v="99"/>
    <s v="S32_1374"/>
    <x v="47"/>
    <s v="3758 North Pendale Street"/>
    <m/>
    <s v="White Plains"/>
    <s v="NY"/>
    <n v="24067"/>
    <x v="0"/>
    <s v="NA"/>
    <s v="Frick"/>
    <s v="Steve"/>
    <x v="0"/>
  </r>
  <r>
    <n v="10318"/>
    <x v="20"/>
    <x v="4"/>
    <n v="7"/>
    <x v="2151"/>
    <d v="2004-02-11T00:00:00"/>
    <s v="Shipped"/>
    <n v="4"/>
    <n v="11"/>
    <n v="2004"/>
    <x v="0"/>
    <n v="99"/>
    <s v="S32_1374"/>
    <x v="18"/>
    <s v="7586 Pompton St."/>
    <m/>
    <s v="Allentown"/>
    <s v="PA"/>
    <n v="70267"/>
    <x v="0"/>
    <s v="NA"/>
    <s v="Yu"/>
    <s v="Kyung"/>
    <x v="1"/>
  </r>
  <r>
    <n v="10329"/>
    <x v="3"/>
    <x v="752"/>
    <n v="11"/>
    <x v="2152"/>
    <d v="2004-11-15T00:00:00"/>
    <s v="Shipped"/>
    <n v="4"/>
    <n v="11"/>
    <n v="2004"/>
    <x v="0"/>
    <n v="99"/>
    <s v="S32_1374"/>
    <x v="0"/>
    <s v="897 Long Airport Avenue"/>
    <m/>
    <s v="NYC"/>
    <s v="NY"/>
    <n v="10022"/>
    <x v="0"/>
    <s v="NA"/>
    <s v="Yu"/>
    <s v="Kwai"/>
    <x v="0"/>
  </r>
  <r>
    <n v="10340"/>
    <x v="36"/>
    <x v="4"/>
    <n v="2"/>
    <x v="2153"/>
    <d v="2004-11-24T00:00:00"/>
    <s v="Shipped"/>
    <n v="4"/>
    <n v="11"/>
    <n v="2004"/>
    <x v="0"/>
    <n v="99"/>
    <s v="S32_1374"/>
    <x v="53"/>
    <s v="Rambla de Catalu¤a, 23"/>
    <m/>
    <s v="Barcelona"/>
    <m/>
    <n v="8022"/>
    <x v="7"/>
    <s v="EMEA"/>
    <s v="Saavedra"/>
    <s v="Eduardo"/>
    <x v="1"/>
  </r>
  <r>
    <n v="10353"/>
    <x v="12"/>
    <x v="753"/>
    <n v="5"/>
    <x v="2154"/>
    <d v="2004-04-12T00:00:00"/>
    <s v="Shipped"/>
    <n v="4"/>
    <n v="12"/>
    <n v="2004"/>
    <x v="0"/>
    <n v="99"/>
    <s v="S32_1374"/>
    <x v="88"/>
    <s v="2440 Pompton St."/>
    <m/>
    <s v="Glendale"/>
    <s v="CT"/>
    <n v="97561"/>
    <x v="0"/>
    <s v="NA"/>
    <s v="Lewis"/>
    <s v="Dan"/>
    <x v="1"/>
  </r>
  <r>
    <n v="10363"/>
    <x v="24"/>
    <x v="4"/>
    <n v="2"/>
    <x v="2155"/>
    <d v="2005-06-01T00:00:00"/>
    <s v="Shipped"/>
    <n v="1"/>
    <n v="1"/>
    <n v="2005"/>
    <x v="0"/>
    <n v="99"/>
    <s v="S32_1374"/>
    <x v="73"/>
    <s v="Software Engineering Center, SEC Oy"/>
    <m/>
    <s v="Espoo"/>
    <m/>
    <s v="FIN-02271"/>
    <x v="4"/>
    <s v="EMEA"/>
    <s v="Suominen"/>
    <s v="Kalle"/>
    <x v="1"/>
  </r>
  <r>
    <n v="10375"/>
    <x v="9"/>
    <x v="4"/>
    <n v="3"/>
    <x v="2156"/>
    <d v="2005-03-02T00:00:00"/>
    <s v="Shipped"/>
    <n v="1"/>
    <n v="2"/>
    <n v="2005"/>
    <x v="0"/>
    <n v="99"/>
    <s v="S32_1374"/>
    <x v="14"/>
    <s v="67, rue des Cinquante Otages"/>
    <m/>
    <s v="Nantes"/>
    <m/>
    <n v="44000"/>
    <x v="1"/>
    <s v="EMEA"/>
    <s v="Labrune"/>
    <s v="Janine"/>
    <x v="1"/>
  </r>
  <r>
    <n v="10387"/>
    <x v="27"/>
    <x v="754"/>
    <n v="1"/>
    <x v="2157"/>
    <d v="2005-02-03T00:00:00"/>
    <s v="Shipped"/>
    <n v="1"/>
    <n v="3"/>
    <n v="2005"/>
    <x v="0"/>
    <n v="99"/>
    <s v="S32_1374"/>
    <x v="26"/>
    <s v="Bronz Sok., Bronz Apt. 3/6 Tesvikiye"/>
    <m/>
    <s v="Singapore"/>
    <m/>
    <n v="79903"/>
    <x v="9"/>
    <s v="Japan"/>
    <s v="Natividad"/>
    <s v="Eric"/>
    <x v="1"/>
  </r>
  <r>
    <n v="10401"/>
    <x v="4"/>
    <x v="4"/>
    <n v="1"/>
    <x v="2158"/>
    <d v="2005-03-04T00:00:00"/>
    <s v="On Hold"/>
    <n v="2"/>
    <n v="4"/>
    <n v="2005"/>
    <x v="0"/>
    <n v="99"/>
    <s v="S32_1374"/>
    <x v="12"/>
    <s v="7476 Moss Rd."/>
    <m/>
    <s v="Newark"/>
    <s v="NJ"/>
    <n v="94019"/>
    <x v="0"/>
    <s v="NA"/>
    <s v="Brown"/>
    <s v="William"/>
    <x v="1"/>
  </r>
  <r>
    <n v="10416"/>
    <x v="3"/>
    <x v="4"/>
    <n v="2"/>
    <x v="2159"/>
    <d v="2005-10-05T00:00:00"/>
    <s v="Shipped"/>
    <n v="2"/>
    <n v="5"/>
    <n v="2005"/>
    <x v="0"/>
    <n v="99"/>
    <s v="S32_1374"/>
    <x v="70"/>
    <s v="Strada Provinciale 124"/>
    <m/>
    <s v="Reggio Emilia"/>
    <m/>
    <n v="42100"/>
    <x v="12"/>
    <s v="EMEA"/>
    <s v="Moroni"/>
    <s v="Maurizio"/>
    <x v="1"/>
  </r>
  <r>
    <n v="10108"/>
    <x v="26"/>
    <x v="755"/>
    <n v="13"/>
    <x v="2160"/>
    <d v="2003-03-03T00:00:00"/>
    <s v="Shipped"/>
    <n v="1"/>
    <n v="3"/>
    <n v="2003"/>
    <x v="0"/>
    <n v="40"/>
    <s v="S32_2206"/>
    <x v="66"/>
    <s v="15 McCallum Street - NatWest Center #13-03"/>
    <m/>
    <s v="Makati City"/>
    <m/>
    <s v="1227 MM"/>
    <x v="15"/>
    <s v="Japan"/>
    <s v="Cruz"/>
    <s v="Arnold"/>
    <x v="0"/>
  </r>
  <r>
    <n v="10122"/>
    <x v="28"/>
    <x v="756"/>
    <n v="17"/>
    <x v="2161"/>
    <d v="2003-08-05T00:00:00"/>
    <s v="Shipped"/>
    <n v="2"/>
    <n v="5"/>
    <n v="2003"/>
    <x v="0"/>
    <n v="40"/>
    <s v="S32_2206"/>
    <x v="67"/>
    <s v="12, rue des Bouchers"/>
    <m/>
    <s v="Marseille"/>
    <m/>
    <n v="13008"/>
    <x v="1"/>
    <s v="EMEA"/>
    <s v="Lebihan"/>
    <s v="Laurence"/>
    <x v="0"/>
  </r>
  <r>
    <n v="10135"/>
    <x v="29"/>
    <x v="757"/>
    <n v="14"/>
    <x v="2162"/>
    <d v="2003-02-07T00:00:00"/>
    <s v="Shipped"/>
    <n v="3"/>
    <n v="7"/>
    <n v="2003"/>
    <x v="0"/>
    <n v="40"/>
    <s v="S32_2206"/>
    <x v="39"/>
    <s v="5677 Strong St."/>
    <m/>
    <s v="San Rafael"/>
    <s v="CA"/>
    <n v="97562"/>
    <x v="0"/>
    <s v="NA"/>
    <s v="Nelson"/>
    <s v="Valarie"/>
    <x v="0"/>
  </r>
  <r>
    <n v="10145"/>
    <x v="28"/>
    <x v="758"/>
    <n v="1"/>
    <x v="2163"/>
    <d v="2003-08-25T00:00:00"/>
    <s v="Shipped"/>
    <n v="3"/>
    <n v="8"/>
    <n v="2003"/>
    <x v="0"/>
    <n v="40"/>
    <s v="S32_2206"/>
    <x v="3"/>
    <s v="78934 Hillside Dr."/>
    <m/>
    <s v="Pasadena"/>
    <s v="CA"/>
    <n v="90003"/>
    <x v="0"/>
    <s v="NA"/>
    <s v="Young"/>
    <s v="Julie"/>
    <x v="0"/>
  </r>
  <r>
    <n v="10159"/>
    <x v="21"/>
    <x v="759"/>
    <n v="9"/>
    <x v="2164"/>
    <d v="2003-10-10T00:00:00"/>
    <s v="Shipped"/>
    <n v="4"/>
    <n v="10"/>
    <n v="2003"/>
    <x v="0"/>
    <n v="40"/>
    <s v="S32_2206"/>
    <x v="4"/>
    <s v="7734 Strong St."/>
    <m/>
    <s v="San Francisco"/>
    <s v="CA"/>
    <m/>
    <x v="0"/>
    <s v="NA"/>
    <s v="Brown"/>
    <s v="Julie"/>
    <x v="0"/>
  </r>
  <r>
    <n v="10169"/>
    <x v="18"/>
    <x v="760"/>
    <n v="9"/>
    <x v="2165"/>
    <d v="2003-04-11T00:00:00"/>
    <s v="Shipped"/>
    <n v="4"/>
    <n v="11"/>
    <n v="2003"/>
    <x v="0"/>
    <n v="40"/>
    <s v="S32_2206"/>
    <x v="42"/>
    <s v="201 Miller Street"/>
    <s v="Level 15"/>
    <s v="North Sydney"/>
    <s v="NSW"/>
    <n v="2060"/>
    <x v="3"/>
    <s v="APAC"/>
    <s v="O'Hara"/>
    <s v="Anna"/>
    <x v="0"/>
  </r>
  <r>
    <n v="10180"/>
    <x v="1"/>
    <x v="761"/>
    <n v="4"/>
    <x v="2166"/>
    <d v="2003-11-11T00:00:00"/>
    <s v="Shipped"/>
    <n v="4"/>
    <n v="11"/>
    <n v="2003"/>
    <x v="0"/>
    <n v="40"/>
    <s v="S32_2206"/>
    <x v="6"/>
    <s v="184, chausse de Tournai"/>
    <m/>
    <s v="Lille"/>
    <m/>
    <n v="59000"/>
    <x v="1"/>
    <s v="EMEA"/>
    <s v="Rance"/>
    <s v="Martine"/>
    <x v="0"/>
  </r>
  <r>
    <n v="10190"/>
    <x v="12"/>
    <x v="762"/>
    <n v="1"/>
    <x v="2167"/>
    <d v="2003-11-19T00:00:00"/>
    <s v="Shipped"/>
    <n v="4"/>
    <n v="11"/>
    <n v="2003"/>
    <x v="0"/>
    <n v="40"/>
    <s v="S32_2206"/>
    <x v="23"/>
    <s v="C/ Moralzarzal, 86"/>
    <m/>
    <s v="Madrid"/>
    <m/>
    <n v="28034"/>
    <x v="7"/>
    <s v="EMEA"/>
    <s v="Freyre"/>
    <s v="Diego"/>
    <x v="0"/>
  </r>
  <r>
    <n v="10211"/>
    <x v="2"/>
    <x v="586"/>
    <n v="9"/>
    <x v="2168"/>
    <d v="2004-01-15T00:00:00"/>
    <s v="Shipped"/>
    <n v="1"/>
    <n v="1"/>
    <n v="2004"/>
    <x v="0"/>
    <n v="40"/>
    <s v="S32_2206"/>
    <x v="9"/>
    <s v="25, rue Lauriston"/>
    <m/>
    <s v="Paris"/>
    <m/>
    <n v="75016"/>
    <x v="1"/>
    <s v="EMEA"/>
    <s v="Perrier"/>
    <s v="Dominique"/>
    <x v="0"/>
  </r>
  <r>
    <n v="10224"/>
    <x v="30"/>
    <x v="763"/>
    <n v="2"/>
    <x v="2169"/>
    <d v="2004-02-21T00:00:00"/>
    <s v="Shipped"/>
    <n v="1"/>
    <n v="2"/>
    <n v="2004"/>
    <x v="0"/>
    <n v="40"/>
    <s v="S32_2206"/>
    <x v="6"/>
    <s v="184, chausse de Tournai"/>
    <m/>
    <s v="Lille"/>
    <m/>
    <n v="59000"/>
    <x v="1"/>
    <s v="EMEA"/>
    <s v="Rance"/>
    <s v="Martine"/>
    <x v="0"/>
  </r>
  <r>
    <n v="10237"/>
    <x v="18"/>
    <x v="757"/>
    <n v="2"/>
    <x v="2170"/>
    <d v="2004-05-04T00:00:00"/>
    <s v="Shipped"/>
    <n v="2"/>
    <n v="4"/>
    <n v="2004"/>
    <x v="0"/>
    <n v="40"/>
    <s v="S32_2206"/>
    <x v="11"/>
    <s v="2678 Kingston Rd."/>
    <s v="Suite 101"/>
    <s v="NYC"/>
    <s v="NY"/>
    <n v="10022"/>
    <x v="0"/>
    <s v="NA"/>
    <s v="Frick"/>
    <s v="Michael"/>
    <x v="0"/>
  </r>
  <r>
    <n v="10252"/>
    <x v="5"/>
    <x v="764"/>
    <n v="6"/>
    <x v="2171"/>
    <d v="2004-05-26T00:00:00"/>
    <s v="Shipped"/>
    <n v="2"/>
    <n v="5"/>
    <n v="2004"/>
    <x v="0"/>
    <n v="40"/>
    <s v="S32_2206"/>
    <x v="9"/>
    <s v="25, rue Lauriston"/>
    <m/>
    <s v="Paris"/>
    <m/>
    <n v="75016"/>
    <x v="1"/>
    <s v="EMEA"/>
    <s v="Perrier"/>
    <s v="Dominique"/>
    <x v="0"/>
  </r>
  <r>
    <n v="10264"/>
    <x v="14"/>
    <x v="765"/>
    <n v="4"/>
    <x v="2172"/>
    <d v="2004-06-30T00:00:00"/>
    <s v="Shipped"/>
    <n v="2"/>
    <n v="6"/>
    <n v="2004"/>
    <x v="0"/>
    <n v="40"/>
    <s v="S32_2206"/>
    <x v="58"/>
    <s v="8616 Spinnaker Dr."/>
    <m/>
    <s v="Boston"/>
    <s v="MA"/>
    <n v="51003"/>
    <x v="0"/>
    <s v="NA"/>
    <s v="Yoshido"/>
    <s v="Juri"/>
    <x v="0"/>
  </r>
  <r>
    <n v="10276"/>
    <x v="26"/>
    <x v="766"/>
    <n v="10"/>
    <x v="2173"/>
    <d v="2004-02-08T00:00:00"/>
    <s v="Shipped"/>
    <n v="3"/>
    <n v="8"/>
    <n v="2004"/>
    <x v="0"/>
    <n v="40"/>
    <s v="S32_2206"/>
    <x v="71"/>
    <s v="7635 Spinnaker Dr."/>
    <m/>
    <s v="Brickhaven"/>
    <s v="MA"/>
    <n v="58339"/>
    <x v="0"/>
    <s v="NA"/>
    <s v="Barajas"/>
    <s v="Miguel"/>
    <x v="0"/>
  </r>
  <r>
    <n v="10285"/>
    <x v="9"/>
    <x v="697"/>
    <n v="1"/>
    <x v="2174"/>
    <d v="2004-08-27T00:00:00"/>
    <s v="Shipped"/>
    <n v="3"/>
    <n v="8"/>
    <n v="2004"/>
    <x v="0"/>
    <n v="40"/>
    <s v="S32_2206"/>
    <x v="15"/>
    <s v="39323 Spinnaker Dr."/>
    <m/>
    <s v="Cambridge"/>
    <s v="MA"/>
    <n v="51247"/>
    <x v="0"/>
    <s v="NA"/>
    <s v="Hernandez"/>
    <s v="Marta"/>
    <x v="0"/>
  </r>
  <r>
    <n v="10299"/>
    <x v="16"/>
    <x v="586"/>
    <n v="4"/>
    <x v="2175"/>
    <d v="2004-09-30T00:00:00"/>
    <s v="Shipped"/>
    <n v="3"/>
    <n v="9"/>
    <n v="2004"/>
    <x v="0"/>
    <n v="40"/>
    <s v="S32_2206"/>
    <x v="16"/>
    <s v="Keskuskatu 45"/>
    <m/>
    <s v="Helsinki"/>
    <m/>
    <n v="21240"/>
    <x v="4"/>
    <s v="EMEA"/>
    <s v="Karttunen"/>
    <s v="Matti"/>
    <x v="0"/>
  </r>
  <r>
    <n v="10310"/>
    <x v="5"/>
    <x v="141"/>
    <n v="17"/>
    <x v="2176"/>
    <d v="2004-10-16T00:00:00"/>
    <s v="Shipped"/>
    <n v="4"/>
    <n v="10"/>
    <n v="2004"/>
    <x v="0"/>
    <n v="40"/>
    <s v="S32_2206"/>
    <x v="68"/>
    <s v="Mehrheimerstr. 369"/>
    <m/>
    <s v="Koln"/>
    <m/>
    <n v="50739"/>
    <x v="16"/>
    <s v="EMEA"/>
    <s v="Pfalzheim"/>
    <s v="Henriette"/>
    <x v="0"/>
  </r>
  <r>
    <n v="10319"/>
    <x v="6"/>
    <x v="767"/>
    <n v="5"/>
    <x v="2177"/>
    <d v="2004-03-11T00:00:00"/>
    <s v="Shipped"/>
    <n v="4"/>
    <n v="11"/>
    <n v="2004"/>
    <x v="0"/>
    <n v="40"/>
    <s v="S32_2206"/>
    <x v="79"/>
    <s v="5290 North Pendale Street"/>
    <s v="Suite 200"/>
    <s v="NYC"/>
    <s v="NY"/>
    <n v="10022"/>
    <x v="0"/>
    <s v="NA"/>
    <s v="Kuo"/>
    <s v="Kee"/>
    <x v="0"/>
  </r>
  <r>
    <n v="10331"/>
    <x v="11"/>
    <x v="4"/>
    <n v="3"/>
    <x v="2178"/>
    <d v="2004-11-17T00:00:00"/>
    <s v="Shipped"/>
    <n v="4"/>
    <n v="11"/>
    <n v="2004"/>
    <x v="0"/>
    <n v="40"/>
    <s v="S32_2206"/>
    <x v="45"/>
    <s v="11328 Douglas Av."/>
    <m/>
    <s v="Philadelphia"/>
    <s v="PA"/>
    <n v="71270"/>
    <x v="0"/>
    <s v="NA"/>
    <s v="Hernandez"/>
    <s v="Rosa"/>
    <x v="1"/>
  </r>
  <r>
    <n v="10343"/>
    <x v="6"/>
    <x v="4"/>
    <n v="5"/>
    <x v="2179"/>
    <d v="2004-11-24T00:00:00"/>
    <s v="Shipped"/>
    <n v="4"/>
    <n v="11"/>
    <n v="2004"/>
    <x v="0"/>
    <n v="40"/>
    <s v="S32_2206"/>
    <x v="1"/>
    <s v="59 rue de l'Abbaye"/>
    <m/>
    <s v="Reims"/>
    <m/>
    <n v="51100"/>
    <x v="1"/>
    <s v="EMEA"/>
    <s v="Henriot"/>
    <s v="Paul"/>
    <x v="1"/>
  </r>
  <r>
    <n v="10355"/>
    <x v="19"/>
    <x v="760"/>
    <n v="10"/>
    <x v="2180"/>
    <d v="2004-07-12T00:00:00"/>
    <s v="Shipped"/>
    <n v="4"/>
    <n v="12"/>
    <n v="2004"/>
    <x v="0"/>
    <n v="40"/>
    <s v="S32_2206"/>
    <x v="23"/>
    <s v="C/ Moralzarzal, 86"/>
    <m/>
    <s v="Madrid"/>
    <m/>
    <n v="28034"/>
    <x v="7"/>
    <s v="EMEA"/>
    <s v="Freyre"/>
    <s v="Diego"/>
    <x v="0"/>
  </r>
  <r>
    <n v="10364"/>
    <x v="7"/>
    <x v="764"/>
    <n v="1"/>
    <x v="2181"/>
    <d v="2005-06-01T00:00:00"/>
    <s v="Shipped"/>
    <n v="1"/>
    <n v="1"/>
    <n v="2005"/>
    <x v="0"/>
    <n v="40"/>
    <s v="S32_2206"/>
    <x v="67"/>
    <s v="12, rue des Bouchers"/>
    <m/>
    <s v="Marseille"/>
    <m/>
    <n v="13008"/>
    <x v="1"/>
    <s v="EMEA"/>
    <s v="Lebihan"/>
    <s v="Laurence"/>
    <x v="0"/>
  </r>
  <r>
    <n v="10378"/>
    <x v="23"/>
    <x v="768"/>
    <n v="1"/>
    <x v="2182"/>
    <d v="2005-10-02T00:00:00"/>
    <s v="Shipped"/>
    <n v="1"/>
    <n v="2"/>
    <n v="2005"/>
    <x v="0"/>
    <n v="40"/>
    <s v="S32_2206"/>
    <x v="23"/>
    <s v="C/ Moralzarzal, 86"/>
    <m/>
    <s v="Madrid"/>
    <m/>
    <n v="28034"/>
    <x v="7"/>
    <s v="EMEA"/>
    <s v="Freyre"/>
    <s v="Diego"/>
    <x v="1"/>
  </r>
  <r>
    <n v="10390"/>
    <x v="2"/>
    <x v="579"/>
    <n v="11"/>
    <x v="2183"/>
    <d v="2005-04-03T00:00:00"/>
    <s v="Shipped"/>
    <n v="1"/>
    <n v="3"/>
    <n v="2005"/>
    <x v="0"/>
    <n v="40"/>
    <s v="S32_2206"/>
    <x v="39"/>
    <s v="5677 Strong St."/>
    <m/>
    <s v="San Rafael"/>
    <s v="CA"/>
    <n v="97562"/>
    <x v="0"/>
    <s v="NA"/>
    <s v="Nelson"/>
    <s v="Valarie"/>
    <x v="0"/>
  </r>
  <r>
    <n v="10403"/>
    <x v="0"/>
    <x v="757"/>
    <n v="2"/>
    <x v="2184"/>
    <d v="2005-08-04T00:00:00"/>
    <s v="Shipped"/>
    <n v="2"/>
    <n v="4"/>
    <n v="2005"/>
    <x v="0"/>
    <n v="40"/>
    <s v="S32_2206"/>
    <x v="22"/>
    <s v="Berkeley Gardens 12  Brewery"/>
    <m/>
    <s v="Liverpool"/>
    <m/>
    <s v="WX1 6LT"/>
    <x v="6"/>
    <s v="EMEA"/>
    <s v="Devon"/>
    <s v="Elizabeth"/>
    <x v="0"/>
  </r>
  <r>
    <n v="10104"/>
    <x v="21"/>
    <x v="769"/>
    <n v="11"/>
    <x v="2185"/>
    <d v="2003-01-31T00:00:00"/>
    <s v="Shipped"/>
    <n v="1"/>
    <n v="1"/>
    <n v="2003"/>
    <x v="2"/>
    <n v="54"/>
    <s v="S32_2509"/>
    <x v="23"/>
    <s v="C/ Moralzarzal, 86"/>
    <m/>
    <s v="Madrid"/>
    <m/>
    <n v="28034"/>
    <x v="7"/>
    <s v="EMEA"/>
    <s v="Freyre"/>
    <s v="Diego"/>
    <x v="0"/>
  </r>
  <r>
    <n v="10114"/>
    <x v="11"/>
    <x v="770"/>
    <n v="2"/>
    <x v="2186"/>
    <d v="2003-01-04T00:00:00"/>
    <s v="Shipped"/>
    <n v="2"/>
    <n v="4"/>
    <n v="2003"/>
    <x v="2"/>
    <n v="54"/>
    <s v="S32_2509"/>
    <x v="62"/>
    <s v="265, boulevard Charonne"/>
    <m/>
    <s v="Paris"/>
    <m/>
    <n v="75012"/>
    <x v="1"/>
    <s v="EMEA"/>
    <s v="Bertrand"/>
    <s v="Marie"/>
    <x v="0"/>
  </r>
  <r>
    <n v="10127"/>
    <x v="3"/>
    <x v="771"/>
    <n v="13"/>
    <x v="2187"/>
    <d v="2003-03-06T00:00:00"/>
    <s v="Shipped"/>
    <n v="2"/>
    <n v="6"/>
    <n v="2003"/>
    <x v="2"/>
    <n v="54"/>
    <s v="S32_2509"/>
    <x v="74"/>
    <s v="4092 Furth Circle"/>
    <s v="Suite 400"/>
    <s v="NYC"/>
    <s v="NY"/>
    <n v="10022"/>
    <x v="0"/>
    <s v="NA"/>
    <s v="Young"/>
    <s v="Jeff"/>
    <x v="0"/>
  </r>
  <r>
    <n v="10141"/>
    <x v="16"/>
    <x v="772"/>
    <n v="7"/>
    <x v="2188"/>
    <d v="2003-01-08T00:00:00"/>
    <s v="Shipped"/>
    <n v="3"/>
    <n v="8"/>
    <n v="2003"/>
    <x v="2"/>
    <n v="54"/>
    <s v="S32_2509"/>
    <x v="73"/>
    <s v="Software Engineering Center, SEC Oy"/>
    <m/>
    <s v="Espoo"/>
    <m/>
    <s v="FIN-02271"/>
    <x v="4"/>
    <s v="EMEA"/>
    <s v="Suominen"/>
    <s v="Kalle"/>
    <x v="0"/>
  </r>
  <r>
    <n v="10151"/>
    <x v="2"/>
    <x v="773"/>
    <n v="5"/>
    <x v="2189"/>
    <d v="2003-09-21T00:00:00"/>
    <s v="Shipped"/>
    <n v="3"/>
    <n v="9"/>
    <n v="2003"/>
    <x v="2"/>
    <n v="54"/>
    <s v="S32_2509"/>
    <x v="60"/>
    <s v="Torikatu 38"/>
    <m/>
    <s v="Oulu"/>
    <m/>
    <n v="90110"/>
    <x v="4"/>
    <s v="EMEA"/>
    <s v="Koskitalo"/>
    <s v="Pirkko"/>
    <x v="0"/>
  </r>
  <r>
    <n v="10165"/>
    <x v="7"/>
    <x v="772"/>
    <n v="14"/>
    <x v="2190"/>
    <d v="2003-10-22T00:00:00"/>
    <s v="Shipped"/>
    <n v="4"/>
    <n v="10"/>
    <n v="2003"/>
    <x v="2"/>
    <n v="54"/>
    <s v="S32_2509"/>
    <x v="26"/>
    <s v="Bronz Sok., Bronz Apt. 3/6 Tesvikiye"/>
    <m/>
    <s v="Singapore"/>
    <m/>
    <n v="79903"/>
    <x v="9"/>
    <s v="Japan"/>
    <s v="Natividad"/>
    <s v="Eric"/>
    <x v="0"/>
  </r>
  <r>
    <n v="10175"/>
    <x v="24"/>
    <x v="774"/>
    <n v="3"/>
    <x v="2191"/>
    <d v="2003-06-11T00:00:00"/>
    <s v="Shipped"/>
    <n v="4"/>
    <n v="11"/>
    <n v="2003"/>
    <x v="2"/>
    <n v="54"/>
    <s v="S32_2509"/>
    <x v="49"/>
    <s v="35 King George"/>
    <m/>
    <s v="London"/>
    <m/>
    <s v="WX3 6FW"/>
    <x v="6"/>
    <s v="EMEA"/>
    <s v="Brown"/>
    <s v="Ann"/>
    <x v="1"/>
  </r>
  <r>
    <n v="10184"/>
    <x v="29"/>
    <x v="775"/>
    <n v="8"/>
    <x v="2192"/>
    <d v="2003-11-14T00:00:00"/>
    <s v="Shipped"/>
    <n v="4"/>
    <n v="11"/>
    <n v="2003"/>
    <x v="2"/>
    <n v="54"/>
    <s v="S32_2509"/>
    <x v="81"/>
    <s v="C/ Romero, 33"/>
    <m/>
    <s v="Sevilla"/>
    <m/>
    <n v="41101"/>
    <x v="7"/>
    <s v="EMEA"/>
    <s v="Roel"/>
    <s v="Jose Pedro"/>
    <x v="0"/>
  </r>
  <r>
    <n v="10195"/>
    <x v="22"/>
    <x v="776"/>
    <n v="8"/>
    <x v="2193"/>
    <d v="2003-11-25T00:00:00"/>
    <s v="Shipped"/>
    <n v="4"/>
    <n v="11"/>
    <n v="2003"/>
    <x v="2"/>
    <n v="54"/>
    <s v="S32_2509"/>
    <x v="47"/>
    <s v="3758 North Pendale Street"/>
    <m/>
    <s v="White Plains"/>
    <s v="NY"/>
    <n v="24067"/>
    <x v="0"/>
    <s v="NA"/>
    <s v="Frick"/>
    <s v="Steve"/>
    <x v="0"/>
  </r>
  <r>
    <n v="10207"/>
    <x v="26"/>
    <x v="777"/>
    <n v="9"/>
    <x v="2194"/>
    <d v="2003-09-12T00:00:00"/>
    <s v="Shipped"/>
    <n v="4"/>
    <n v="12"/>
    <n v="2003"/>
    <x v="2"/>
    <n v="54"/>
    <s v="S32_2509"/>
    <x v="64"/>
    <s v="6251 Ingle Ln."/>
    <m/>
    <s v="Boston"/>
    <s v="MA"/>
    <n v="51003"/>
    <x v="0"/>
    <s v="NA"/>
    <s v="Franco"/>
    <s v="Valarie"/>
    <x v="0"/>
  </r>
  <r>
    <n v="10219"/>
    <x v="21"/>
    <x v="778"/>
    <n v="4"/>
    <x v="2195"/>
    <d v="2004-10-02T00:00:00"/>
    <s v="Shipped"/>
    <n v="1"/>
    <n v="2"/>
    <n v="2004"/>
    <x v="2"/>
    <n v="54"/>
    <s v="S32_2509"/>
    <x v="82"/>
    <s v="2793 Furth Circle"/>
    <m/>
    <s v="Brisbane"/>
    <s v="CA"/>
    <n v="94217"/>
    <x v="0"/>
    <s v="NA"/>
    <s v="Taylor"/>
    <s v="Sue"/>
    <x v="0"/>
  </r>
  <r>
    <n v="10229"/>
    <x v="10"/>
    <x v="779"/>
    <n v="3"/>
    <x v="2196"/>
    <d v="2004-11-03T00:00:00"/>
    <s v="Shipped"/>
    <n v="1"/>
    <n v="3"/>
    <n v="2004"/>
    <x v="2"/>
    <n v="54"/>
    <s v="S32_2509"/>
    <x v="39"/>
    <s v="5677 Strong St."/>
    <m/>
    <s v="San Rafael"/>
    <s v="CA"/>
    <n v="97562"/>
    <x v="0"/>
    <s v="NA"/>
    <s v="Nelson"/>
    <s v="Valarie"/>
    <x v="0"/>
  </r>
  <r>
    <n v="10246"/>
    <x v="21"/>
    <x v="780"/>
    <n v="7"/>
    <x v="2197"/>
    <d v="2004-05-05T00:00:00"/>
    <s v="Shipped"/>
    <n v="2"/>
    <n v="5"/>
    <n v="2004"/>
    <x v="2"/>
    <n v="54"/>
    <s v="S32_2509"/>
    <x v="23"/>
    <s v="C/ Moralzarzal, 86"/>
    <m/>
    <s v="Madrid"/>
    <m/>
    <n v="28034"/>
    <x v="7"/>
    <s v="EMEA"/>
    <s v="Freyre"/>
    <s v="Diego"/>
    <x v="0"/>
  </r>
  <r>
    <n v="10259"/>
    <x v="23"/>
    <x v="781"/>
    <n v="6"/>
    <x v="2198"/>
    <d v="2004-06-15T00:00:00"/>
    <s v="Shipped"/>
    <n v="2"/>
    <n v="6"/>
    <n v="2004"/>
    <x v="2"/>
    <n v="54"/>
    <s v="S32_2509"/>
    <x v="65"/>
    <s v="Village Close - 106 Linden Road Sandown"/>
    <s v="2nd Floor"/>
    <s v="Singapore"/>
    <m/>
    <n v="69045"/>
    <x v="9"/>
    <s v="APAC"/>
    <s v="Victorino"/>
    <s v="Wendy"/>
    <x v="0"/>
  </r>
  <r>
    <n v="10271"/>
    <x v="21"/>
    <x v="769"/>
    <n v="7"/>
    <x v="2185"/>
    <d v="2004-07-20T00:00:00"/>
    <s v="Shipped"/>
    <n v="3"/>
    <n v="7"/>
    <n v="2004"/>
    <x v="2"/>
    <n v="54"/>
    <s v="S32_2509"/>
    <x v="39"/>
    <s v="5677 Strong St."/>
    <m/>
    <s v="San Rafael"/>
    <s v="CA"/>
    <n v="97562"/>
    <x v="0"/>
    <s v="NA"/>
    <s v="Nelson"/>
    <s v="Valarie"/>
    <x v="0"/>
  </r>
  <r>
    <n v="10281"/>
    <x v="28"/>
    <x v="778"/>
    <n v="3"/>
    <x v="2199"/>
    <d v="2004-08-19T00:00:00"/>
    <s v="Shipped"/>
    <n v="3"/>
    <n v="8"/>
    <n v="2004"/>
    <x v="2"/>
    <n v="54"/>
    <s v="S32_2509"/>
    <x v="18"/>
    <s v="7586 Pompton St."/>
    <m/>
    <s v="Allentown"/>
    <s v="PA"/>
    <n v="70267"/>
    <x v="0"/>
    <s v="NA"/>
    <s v="Yu"/>
    <s v="Kyung"/>
    <x v="0"/>
  </r>
  <r>
    <n v="10292"/>
    <x v="24"/>
    <x v="782"/>
    <n v="10"/>
    <x v="2200"/>
    <d v="2004-08-09T00:00:00"/>
    <s v="Shipped"/>
    <n v="3"/>
    <n v="9"/>
    <n v="2004"/>
    <x v="2"/>
    <n v="54"/>
    <s v="S32_2509"/>
    <x v="0"/>
    <s v="897 Long Airport Avenue"/>
    <m/>
    <s v="NYC"/>
    <s v="NY"/>
    <n v="10022"/>
    <x v="0"/>
    <s v="NA"/>
    <s v="Yu"/>
    <s v="Kwai"/>
    <x v="0"/>
  </r>
  <r>
    <n v="10305"/>
    <x v="23"/>
    <x v="783"/>
    <n v="7"/>
    <x v="2201"/>
    <d v="2004-10-13T00:00:00"/>
    <s v="Shipped"/>
    <n v="4"/>
    <n v="10"/>
    <n v="2004"/>
    <x v="2"/>
    <n v="54"/>
    <s v="S32_2509"/>
    <x v="15"/>
    <s v="39323 Spinnaker Dr."/>
    <m/>
    <s v="Cambridge"/>
    <s v="MA"/>
    <n v="51247"/>
    <x v="0"/>
    <s v="NA"/>
    <s v="Hernandez"/>
    <s v="Marta"/>
    <x v="0"/>
  </r>
  <r>
    <n v="10313"/>
    <x v="19"/>
    <x v="784"/>
    <n v="1"/>
    <x v="2202"/>
    <d v="2004-10-22T00:00:00"/>
    <s v="Shipped"/>
    <n v="4"/>
    <n v="10"/>
    <n v="2004"/>
    <x v="2"/>
    <n v="54"/>
    <s v="S32_2509"/>
    <x v="31"/>
    <s v="1900 Oak St."/>
    <m/>
    <s v="Vancouver"/>
    <s v="BC"/>
    <s v="V3F 2K1"/>
    <x v="10"/>
    <s v="NA"/>
    <s v="Tannamuri"/>
    <s v="Yoshi"/>
    <x v="0"/>
  </r>
  <r>
    <n v="10325"/>
    <x v="19"/>
    <x v="4"/>
    <n v="3"/>
    <x v="2203"/>
    <d v="2004-05-11T00:00:00"/>
    <s v="Shipped"/>
    <n v="4"/>
    <n v="11"/>
    <n v="2004"/>
    <x v="2"/>
    <n v="54"/>
    <s v="S32_2509"/>
    <x v="17"/>
    <s v="Erling Skakkes gate 78"/>
    <m/>
    <s v="Stavern"/>
    <m/>
    <n v="4110"/>
    <x v="2"/>
    <s v="EMEA"/>
    <s v="Bergulfsen"/>
    <s v="Jonas"/>
    <x v="2"/>
  </r>
  <r>
    <n v="10335"/>
    <x v="23"/>
    <x v="785"/>
    <n v="3"/>
    <x v="2204"/>
    <d v="2004-11-19T00:00:00"/>
    <s v="Shipped"/>
    <n v="4"/>
    <n v="11"/>
    <n v="2004"/>
    <x v="2"/>
    <n v="54"/>
    <s v="S32_2509"/>
    <x v="39"/>
    <s v="5677 Strong St."/>
    <m/>
    <s v="San Rafael"/>
    <s v="CA"/>
    <n v="97562"/>
    <x v="0"/>
    <s v="NA"/>
    <s v="Nelson"/>
    <s v="Valarie"/>
    <x v="0"/>
  </r>
  <r>
    <n v="10349"/>
    <x v="29"/>
    <x v="782"/>
    <n v="1"/>
    <x v="2205"/>
    <d v="2004-01-12T00:00:00"/>
    <s v="Shipped"/>
    <n v="4"/>
    <n v="12"/>
    <n v="2004"/>
    <x v="2"/>
    <n v="54"/>
    <s v="S32_2509"/>
    <x v="74"/>
    <s v="4092 Furth Circle"/>
    <s v="Suite 400"/>
    <s v="NYC"/>
    <s v="NY"/>
    <n v="10022"/>
    <x v="0"/>
    <s v="NA"/>
    <s v="Young"/>
    <s v="Jeff"/>
    <x v="0"/>
  </r>
  <r>
    <n v="10359"/>
    <x v="5"/>
    <x v="4"/>
    <n v="3"/>
    <x v="2206"/>
    <d v="2004-12-15T00:00:00"/>
    <s v="Shipped"/>
    <n v="4"/>
    <n v="12"/>
    <n v="2004"/>
    <x v="2"/>
    <n v="54"/>
    <s v="S32_2509"/>
    <x v="1"/>
    <s v="59 rue de l'Abbaye"/>
    <m/>
    <s v="Reims"/>
    <m/>
    <n v="51100"/>
    <x v="1"/>
    <s v="EMEA"/>
    <s v="Henriot"/>
    <s v="Paul"/>
    <x v="1"/>
  </r>
  <r>
    <n v="10371"/>
    <x v="14"/>
    <x v="415"/>
    <n v="2"/>
    <x v="2207"/>
    <d v="2005-01-23T00:00:00"/>
    <s v="Shipped"/>
    <n v="1"/>
    <n v="1"/>
    <n v="2005"/>
    <x v="2"/>
    <n v="54"/>
    <s v="S32_2509"/>
    <x v="39"/>
    <s v="5677 Strong St."/>
    <m/>
    <s v="San Rafael"/>
    <s v="CA"/>
    <n v="97562"/>
    <x v="0"/>
    <s v="NA"/>
    <s v="Nelson"/>
    <s v="Valarie"/>
    <x v="0"/>
  </r>
  <r>
    <n v="10383"/>
    <x v="22"/>
    <x v="420"/>
    <n v="5"/>
    <x v="2208"/>
    <d v="2005-02-22T00:00:00"/>
    <s v="Shipped"/>
    <n v="1"/>
    <n v="2"/>
    <n v="2005"/>
    <x v="2"/>
    <n v="54"/>
    <s v="S32_2509"/>
    <x v="23"/>
    <s v="C/ Moralzarzal, 86"/>
    <m/>
    <s v="Madrid"/>
    <m/>
    <n v="28034"/>
    <x v="7"/>
    <s v="EMEA"/>
    <s v="Freyre"/>
    <s v="Diego"/>
    <x v="0"/>
  </r>
  <r>
    <n v="10394"/>
    <x v="5"/>
    <x v="775"/>
    <n v="3"/>
    <x v="2209"/>
    <d v="2005-03-15T00:00:00"/>
    <s v="Shipped"/>
    <n v="1"/>
    <n v="3"/>
    <n v="2005"/>
    <x v="2"/>
    <n v="54"/>
    <s v="S32_2509"/>
    <x v="23"/>
    <s v="C/ Moralzarzal, 86"/>
    <m/>
    <s v="Madrid"/>
    <m/>
    <n v="28034"/>
    <x v="7"/>
    <s v="EMEA"/>
    <s v="Freyre"/>
    <s v="Diego"/>
    <x v="0"/>
  </r>
  <r>
    <n v="10412"/>
    <x v="34"/>
    <x v="780"/>
    <n v="7"/>
    <x v="2210"/>
    <d v="2005-03-05T00:00:00"/>
    <s v="Shipped"/>
    <n v="2"/>
    <n v="5"/>
    <n v="2005"/>
    <x v="2"/>
    <n v="54"/>
    <s v="S32_2509"/>
    <x v="23"/>
    <s v="C/ Moralzarzal, 86"/>
    <m/>
    <s v="Madrid"/>
    <m/>
    <n v="28034"/>
    <x v="7"/>
    <s v="EMEA"/>
    <s v="Freyre"/>
    <s v="Diego"/>
    <x v="0"/>
  </r>
  <r>
    <n v="10425"/>
    <x v="54"/>
    <x v="781"/>
    <n v="6"/>
    <x v="2211"/>
    <d v="2005-05-31T00:00:00"/>
    <s v="In Process"/>
    <n v="2"/>
    <n v="5"/>
    <n v="2005"/>
    <x v="2"/>
    <n v="54"/>
    <s v="S32_2509"/>
    <x v="14"/>
    <s v="67, rue des Cinquante Otages"/>
    <m/>
    <s v="Nantes"/>
    <m/>
    <n v="44000"/>
    <x v="1"/>
    <s v="EMEA"/>
    <s v="Labrune"/>
    <s v="Janine"/>
    <x v="0"/>
  </r>
  <r>
    <n v="10104"/>
    <x v="4"/>
    <x v="786"/>
    <n v="4"/>
    <x v="2212"/>
    <d v="2003-01-31T00:00:00"/>
    <s v="Shipped"/>
    <n v="1"/>
    <n v="1"/>
    <n v="2003"/>
    <x v="6"/>
    <n v="62"/>
    <s v="S32_3207"/>
    <x v="23"/>
    <s v="C/ Moralzarzal, 86"/>
    <m/>
    <s v="Madrid"/>
    <m/>
    <n v="28034"/>
    <x v="7"/>
    <s v="EMEA"/>
    <s v="Freyre"/>
    <s v="Diego"/>
    <x v="1"/>
  </r>
  <r>
    <n v="10116"/>
    <x v="26"/>
    <x v="45"/>
    <n v="1"/>
    <x v="2213"/>
    <d v="2003-11-04T00:00:00"/>
    <s v="Shipped"/>
    <n v="2"/>
    <n v="4"/>
    <n v="2003"/>
    <x v="6"/>
    <n v="62"/>
    <s v="S32_3207"/>
    <x v="90"/>
    <s v="Boulevard Tirou, 255"/>
    <m/>
    <s v="Charleroi"/>
    <m/>
    <s v="B-6000"/>
    <x v="14"/>
    <s v="EMEA"/>
    <s v="Cartrain"/>
    <s v="Pascale"/>
    <x v="0"/>
  </r>
  <r>
    <n v="10127"/>
    <x v="6"/>
    <x v="787"/>
    <n v="6"/>
    <x v="2214"/>
    <d v="2003-03-06T00:00:00"/>
    <s v="Shipped"/>
    <n v="2"/>
    <n v="6"/>
    <n v="2003"/>
    <x v="6"/>
    <n v="62"/>
    <s v="S32_3207"/>
    <x v="74"/>
    <s v="4092 Furth Circle"/>
    <s v="Suite 400"/>
    <s v="NYC"/>
    <s v="NY"/>
    <n v="10022"/>
    <x v="0"/>
    <s v="NA"/>
    <s v="Young"/>
    <s v="Jeff"/>
    <x v="0"/>
  </r>
  <r>
    <n v="10142"/>
    <x v="13"/>
    <x v="788"/>
    <n v="16"/>
    <x v="2215"/>
    <d v="2003-08-08T00:00:00"/>
    <s v="Shipped"/>
    <n v="3"/>
    <n v="8"/>
    <n v="2003"/>
    <x v="6"/>
    <n v="62"/>
    <s v="S32_3207"/>
    <x v="39"/>
    <s v="5677 Strong St."/>
    <m/>
    <s v="San Rafael"/>
    <s v="CA"/>
    <n v="97562"/>
    <x v="0"/>
    <s v="NA"/>
    <s v="Nelson"/>
    <s v="Valarie"/>
    <x v="1"/>
  </r>
  <r>
    <n v="10152"/>
    <x v="29"/>
    <x v="789"/>
    <n v="2"/>
    <x v="2216"/>
    <d v="2003-09-25T00:00:00"/>
    <s v="Shipped"/>
    <n v="3"/>
    <n v="9"/>
    <n v="2003"/>
    <x v="6"/>
    <n v="62"/>
    <s v="S32_3207"/>
    <x v="28"/>
    <s v="31 Duncan St. West End"/>
    <m/>
    <s v="South Brisbane"/>
    <s v="Queensland"/>
    <n v="4101"/>
    <x v="3"/>
    <s v="APAC"/>
    <s v="Calaghan"/>
    <s v="Tony"/>
    <x v="0"/>
  </r>
  <r>
    <n v="10165"/>
    <x v="27"/>
    <x v="790"/>
    <n v="7"/>
    <x v="2217"/>
    <d v="2003-10-22T00:00:00"/>
    <s v="Shipped"/>
    <n v="4"/>
    <n v="10"/>
    <n v="2003"/>
    <x v="6"/>
    <n v="62"/>
    <s v="S32_3207"/>
    <x v="26"/>
    <s v="Bronz Sok., Bronz Apt. 3/6 Tesvikiye"/>
    <m/>
    <s v="Singapore"/>
    <m/>
    <n v="79903"/>
    <x v="9"/>
    <s v="Japan"/>
    <s v="Natividad"/>
    <s v="Eric"/>
    <x v="0"/>
  </r>
  <r>
    <n v="10176"/>
    <x v="8"/>
    <x v="31"/>
    <n v="6"/>
    <x v="2218"/>
    <d v="2003-06-11T00:00:00"/>
    <s v="Shipped"/>
    <n v="4"/>
    <n v="11"/>
    <n v="2003"/>
    <x v="6"/>
    <n v="62"/>
    <s v="S32_3207"/>
    <x v="70"/>
    <s v="Strada Provinciale 124"/>
    <m/>
    <s v="Reggio Emilia"/>
    <m/>
    <n v="42100"/>
    <x v="12"/>
    <s v="EMEA"/>
    <s v="Moroni"/>
    <s v="Maurizio"/>
    <x v="0"/>
  </r>
  <r>
    <n v="10184"/>
    <x v="7"/>
    <x v="789"/>
    <n v="1"/>
    <x v="2219"/>
    <d v="2003-11-14T00:00:00"/>
    <s v="Shipped"/>
    <n v="4"/>
    <n v="11"/>
    <n v="2003"/>
    <x v="6"/>
    <n v="62"/>
    <s v="S32_3207"/>
    <x v="81"/>
    <s v="C/ Romero, 33"/>
    <m/>
    <s v="Sevilla"/>
    <m/>
    <n v="41101"/>
    <x v="7"/>
    <s v="EMEA"/>
    <s v="Roel"/>
    <s v="Jose Pedro"/>
    <x v="0"/>
  </r>
  <r>
    <n v="10195"/>
    <x v="29"/>
    <x v="22"/>
    <n v="1"/>
    <x v="2220"/>
    <d v="2003-11-25T00:00:00"/>
    <s v="Shipped"/>
    <n v="4"/>
    <n v="11"/>
    <n v="2003"/>
    <x v="6"/>
    <n v="62"/>
    <s v="S32_3207"/>
    <x v="47"/>
    <s v="3758 North Pendale Street"/>
    <m/>
    <s v="White Plains"/>
    <s v="NY"/>
    <n v="24067"/>
    <x v="0"/>
    <s v="NA"/>
    <s v="Frick"/>
    <s v="Steve"/>
    <x v="0"/>
  </r>
  <r>
    <n v="10207"/>
    <x v="3"/>
    <x v="791"/>
    <n v="2"/>
    <x v="2221"/>
    <d v="2003-09-12T00:00:00"/>
    <s v="Shipped"/>
    <n v="4"/>
    <n v="12"/>
    <n v="2003"/>
    <x v="6"/>
    <n v="62"/>
    <s v="S32_3207"/>
    <x v="64"/>
    <s v="6251 Ingle Ln."/>
    <m/>
    <s v="Boston"/>
    <s v="MA"/>
    <n v="51003"/>
    <x v="0"/>
    <s v="NA"/>
    <s v="Franco"/>
    <s v="Valarie"/>
    <x v="0"/>
  </r>
  <r>
    <n v="10220"/>
    <x v="14"/>
    <x v="792"/>
    <n v="6"/>
    <x v="2222"/>
    <d v="2004-12-02T00:00:00"/>
    <s v="Shipped"/>
    <n v="1"/>
    <n v="2"/>
    <n v="2004"/>
    <x v="6"/>
    <n v="62"/>
    <s v="S32_3207"/>
    <x v="75"/>
    <s v="25 Maiden Lane"/>
    <s v="Floor No. 4"/>
    <s v="Dublin"/>
    <m/>
    <n v="2"/>
    <x v="18"/>
    <s v="EMEA"/>
    <s v="Cassidy"/>
    <s v="Dean"/>
    <x v="0"/>
  </r>
  <r>
    <n v="10230"/>
    <x v="12"/>
    <x v="793"/>
    <n v="4"/>
    <x v="2223"/>
    <d v="2004-03-15T00:00:00"/>
    <s v="Shipped"/>
    <n v="1"/>
    <n v="3"/>
    <n v="2004"/>
    <x v="6"/>
    <n v="62"/>
    <s v="S32_3207"/>
    <x v="72"/>
    <s v="Lyonerstr. 34"/>
    <m/>
    <s v="Frankfurt"/>
    <m/>
    <n v="60528"/>
    <x v="16"/>
    <s v="EMEA"/>
    <s v="Keitel"/>
    <s v="Roland"/>
    <x v="0"/>
  </r>
  <r>
    <n v="10247"/>
    <x v="23"/>
    <x v="794"/>
    <n v="6"/>
    <x v="2224"/>
    <d v="2004-05-05T00:00:00"/>
    <s v="Shipped"/>
    <n v="2"/>
    <n v="5"/>
    <n v="2004"/>
    <x v="6"/>
    <n v="62"/>
    <s v="S32_3207"/>
    <x v="73"/>
    <s v="Software Engineering Center, SEC Oy"/>
    <m/>
    <s v="Espoo"/>
    <m/>
    <s v="FIN-02271"/>
    <x v="4"/>
    <s v="EMEA"/>
    <s v="Suominen"/>
    <s v="Kalle"/>
    <x v="0"/>
  </r>
  <r>
    <n v="10272"/>
    <x v="3"/>
    <x v="795"/>
    <n v="6"/>
    <x v="2225"/>
    <d v="2004-07-20T00:00:00"/>
    <s v="Shipped"/>
    <n v="3"/>
    <n v="7"/>
    <n v="2004"/>
    <x v="6"/>
    <n v="62"/>
    <s v="S32_3207"/>
    <x v="18"/>
    <s v="7586 Pompton St."/>
    <m/>
    <s v="Allentown"/>
    <s v="PA"/>
    <n v="70267"/>
    <x v="0"/>
    <s v="NA"/>
    <s v="Yu"/>
    <s v="Kyung"/>
    <x v="0"/>
  </r>
  <r>
    <n v="10282"/>
    <x v="5"/>
    <x v="796"/>
    <n v="9"/>
    <x v="2226"/>
    <d v="2004-08-20T00:00:00"/>
    <s v="Shipped"/>
    <n v="3"/>
    <n v="8"/>
    <n v="2004"/>
    <x v="6"/>
    <n v="62"/>
    <s v="S32_3207"/>
    <x v="39"/>
    <s v="5677 Strong St."/>
    <m/>
    <s v="San Rafael"/>
    <s v="CA"/>
    <n v="97562"/>
    <x v="0"/>
    <s v="NA"/>
    <s v="Nelson"/>
    <s v="Valarie"/>
    <x v="0"/>
  </r>
  <r>
    <n v="10292"/>
    <x v="28"/>
    <x v="797"/>
    <n v="3"/>
    <x v="2227"/>
    <d v="2004-08-09T00:00:00"/>
    <s v="Shipped"/>
    <n v="3"/>
    <n v="9"/>
    <n v="2004"/>
    <x v="6"/>
    <n v="62"/>
    <s v="S32_3207"/>
    <x v="0"/>
    <s v="897 Long Airport Avenue"/>
    <m/>
    <s v="NYC"/>
    <s v="NY"/>
    <n v="10022"/>
    <x v="0"/>
    <s v="NA"/>
    <s v="Yu"/>
    <s v="Kwai"/>
    <x v="0"/>
  </r>
  <r>
    <n v="10306"/>
    <x v="12"/>
    <x v="484"/>
    <n v="17"/>
    <x v="2228"/>
    <d v="2004-10-14T00:00:00"/>
    <s v="Shipped"/>
    <n v="4"/>
    <n v="10"/>
    <n v="2004"/>
    <x v="6"/>
    <n v="62"/>
    <s v="S32_3207"/>
    <x v="77"/>
    <s v="Fauntleroy Circus"/>
    <m/>
    <s v="Manchester"/>
    <m/>
    <s v="EC2 5NT"/>
    <x v="6"/>
    <s v="EMEA"/>
    <s v="Ashworth"/>
    <s v="Victoria"/>
    <x v="0"/>
  </r>
  <r>
    <n v="10314"/>
    <x v="21"/>
    <x v="513"/>
    <n v="9"/>
    <x v="2229"/>
    <d v="2004-10-22T00:00:00"/>
    <s v="Shipped"/>
    <n v="4"/>
    <n v="10"/>
    <n v="2004"/>
    <x v="6"/>
    <n v="62"/>
    <s v="S32_3207"/>
    <x v="78"/>
    <s v="Smagsloget 45"/>
    <m/>
    <s v="Aaarhus"/>
    <m/>
    <n v="8200"/>
    <x v="13"/>
    <s v="EMEA"/>
    <s v="Ibsen"/>
    <s v="Palle"/>
    <x v="0"/>
  </r>
  <r>
    <n v="10325"/>
    <x v="11"/>
    <x v="4"/>
    <n v="2"/>
    <x v="2230"/>
    <d v="2004-05-11T00:00:00"/>
    <s v="Shipped"/>
    <n v="4"/>
    <n v="11"/>
    <n v="2004"/>
    <x v="6"/>
    <n v="62"/>
    <s v="S32_3207"/>
    <x v="17"/>
    <s v="Erling Skakkes gate 78"/>
    <m/>
    <s v="Stavern"/>
    <m/>
    <n v="4110"/>
    <x v="2"/>
    <s v="EMEA"/>
    <s v="Bergulfsen"/>
    <s v="Jonas"/>
    <x v="1"/>
  </r>
  <r>
    <n v="10336"/>
    <x v="28"/>
    <x v="282"/>
    <n v="9"/>
    <x v="2231"/>
    <d v="2004-11-20T00:00:00"/>
    <s v="Shipped"/>
    <n v="4"/>
    <n v="11"/>
    <n v="2004"/>
    <x v="6"/>
    <n v="62"/>
    <s v="S32_3207"/>
    <x v="62"/>
    <s v="265, boulevard Charonne"/>
    <m/>
    <s v="Paris"/>
    <m/>
    <n v="75012"/>
    <x v="1"/>
    <s v="EMEA"/>
    <s v="Bertrand"/>
    <s v="Marie"/>
    <x v="0"/>
  </r>
  <r>
    <n v="10350"/>
    <x v="26"/>
    <x v="4"/>
    <n v="14"/>
    <x v="2232"/>
    <d v="2004-02-12T00:00:00"/>
    <s v="Shipped"/>
    <n v="4"/>
    <n v="12"/>
    <n v="2004"/>
    <x v="6"/>
    <n v="62"/>
    <s v="S32_3207"/>
    <x v="23"/>
    <s v="C/ Moralzarzal, 86"/>
    <m/>
    <s v="Madrid"/>
    <m/>
    <n v="28034"/>
    <x v="7"/>
    <s v="EMEA"/>
    <s v="Freyre"/>
    <s v="Diego"/>
    <x v="1"/>
  </r>
  <r>
    <n v="10359"/>
    <x v="8"/>
    <x v="4"/>
    <n v="1"/>
    <x v="2233"/>
    <d v="2004-12-15T00:00:00"/>
    <s v="Shipped"/>
    <n v="4"/>
    <n v="12"/>
    <n v="2004"/>
    <x v="6"/>
    <n v="62"/>
    <s v="S32_3207"/>
    <x v="1"/>
    <s v="59 rue de l'Abbaye"/>
    <m/>
    <s v="Reims"/>
    <m/>
    <n v="51100"/>
    <x v="1"/>
    <s v="EMEA"/>
    <s v="Henriot"/>
    <s v="Paul"/>
    <x v="1"/>
  </r>
  <r>
    <n v="10371"/>
    <x v="0"/>
    <x v="115"/>
    <n v="11"/>
    <x v="2234"/>
    <d v="2005-01-23T00:00:00"/>
    <s v="Shipped"/>
    <n v="1"/>
    <n v="1"/>
    <n v="2005"/>
    <x v="6"/>
    <n v="62"/>
    <s v="S32_3207"/>
    <x v="39"/>
    <s v="5677 Strong St."/>
    <m/>
    <s v="San Rafael"/>
    <s v="CA"/>
    <n v="97562"/>
    <x v="0"/>
    <s v="NA"/>
    <s v="Nelson"/>
    <s v="Valarie"/>
    <x v="0"/>
  </r>
  <r>
    <n v="10383"/>
    <x v="27"/>
    <x v="542"/>
    <n v="8"/>
    <x v="2235"/>
    <d v="2005-02-22T00:00:00"/>
    <s v="Shipped"/>
    <n v="1"/>
    <n v="2"/>
    <n v="2005"/>
    <x v="6"/>
    <n v="62"/>
    <s v="S32_3207"/>
    <x v="23"/>
    <s v="C/ Moralzarzal, 86"/>
    <m/>
    <s v="Madrid"/>
    <m/>
    <n v="28034"/>
    <x v="7"/>
    <s v="EMEA"/>
    <s v="Freyre"/>
    <s v="Diego"/>
    <x v="0"/>
  </r>
  <r>
    <n v="10394"/>
    <x v="0"/>
    <x v="798"/>
    <n v="4"/>
    <x v="2072"/>
    <d v="2005-03-15T00:00:00"/>
    <s v="Shipped"/>
    <n v="1"/>
    <n v="3"/>
    <n v="2005"/>
    <x v="6"/>
    <n v="62"/>
    <s v="S32_3207"/>
    <x v="23"/>
    <s v="C/ Moralzarzal, 86"/>
    <m/>
    <s v="Madrid"/>
    <m/>
    <n v="28034"/>
    <x v="7"/>
    <s v="EMEA"/>
    <s v="Freyre"/>
    <s v="Diego"/>
    <x v="0"/>
  </r>
  <r>
    <n v="10413"/>
    <x v="16"/>
    <x v="794"/>
    <n v="6"/>
    <x v="2236"/>
    <d v="2005-05-05T00:00:00"/>
    <s v="Shipped"/>
    <n v="2"/>
    <n v="5"/>
    <n v="2005"/>
    <x v="6"/>
    <n v="62"/>
    <s v="S32_3207"/>
    <x v="13"/>
    <s v="25593 South Bay Ln."/>
    <m/>
    <s v="Bridgewater"/>
    <s v="CT"/>
    <n v="97562"/>
    <x v="0"/>
    <s v="NA"/>
    <s v="King"/>
    <s v="Julie"/>
    <x v="0"/>
  </r>
  <r>
    <n v="10103"/>
    <x v="3"/>
    <x v="799"/>
    <n v="7"/>
    <x v="2237"/>
    <d v="2003-01-29T00:00:00"/>
    <s v="Shipped"/>
    <n v="1"/>
    <n v="1"/>
    <n v="2003"/>
    <x v="2"/>
    <n v="64"/>
    <s v="S32_3522"/>
    <x v="17"/>
    <s v="Erling Skakkes gate 78"/>
    <m/>
    <s v="Stavern"/>
    <m/>
    <n v="4110"/>
    <x v="2"/>
    <s v="EMEA"/>
    <s v="Bergulfsen"/>
    <s v="Jonas"/>
    <x v="1"/>
  </r>
  <r>
    <n v="10113"/>
    <x v="10"/>
    <x v="800"/>
    <n v="1"/>
    <x v="2238"/>
    <d v="2003-03-26T00:00:00"/>
    <s v="Shipped"/>
    <n v="1"/>
    <n v="3"/>
    <n v="2003"/>
    <x v="2"/>
    <n v="64"/>
    <s v="S32_3522"/>
    <x v="39"/>
    <s v="5677 Strong St."/>
    <m/>
    <s v="San Rafael"/>
    <s v="CA"/>
    <n v="97562"/>
    <x v="0"/>
    <s v="NA"/>
    <s v="Nelson"/>
    <s v="Valarie"/>
    <x v="0"/>
  </r>
  <r>
    <n v="10126"/>
    <x v="18"/>
    <x v="801"/>
    <n v="7"/>
    <x v="2239"/>
    <d v="2003-05-28T00:00:00"/>
    <s v="Shipped"/>
    <n v="2"/>
    <n v="5"/>
    <n v="2003"/>
    <x v="2"/>
    <n v="64"/>
    <s v="S32_3522"/>
    <x v="25"/>
    <s v="C/ Araquil, 67"/>
    <m/>
    <s v="Madrid"/>
    <m/>
    <n v="28023"/>
    <x v="7"/>
    <s v="EMEA"/>
    <s v="Sommer"/>
    <s v="Mart¡n"/>
    <x v="0"/>
  </r>
  <r>
    <n v="10140"/>
    <x v="11"/>
    <x v="423"/>
    <n v="7"/>
    <x v="2240"/>
    <d v="2003-07-24T00:00:00"/>
    <s v="Shipped"/>
    <n v="3"/>
    <n v="7"/>
    <n v="2003"/>
    <x v="2"/>
    <n v="64"/>
    <s v="S32_3522"/>
    <x v="5"/>
    <s v="9408 Furth Circle"/>
    <m/>
    <s v="Burlingame"/>
    <s v="CA"/>
    <n v="94217"/>
    <x v="0"/>
    <s v="NA"/>
    <s v="Hirano"/>
    <s v="Juri"/>
    <x v="0"/>
  </r>
  <r>
    <n v="10150"/>
    <x v="4"/>
    <x v="376"/>
    <n v="4"/>
    <x v="2241"/>
    <d v="2003-09-19T00:00:00"/>
    <s v="Shipped"/>
    <n v="3"/>
    <n v="9"/>
    <n v="2003"/>
    <x v="2"/>
    <n v="64"/>
    <s v="S32_3522"/>
    <x v="26"/>
    <s v="Bronz Sok., Bronz Apt. 3/6 Tesvikiye"/>
    <m/>
    <s v="Singapore"/>
    <m/>
    <n v="79903"/>
    <x v="9"/>
    <s v="Japan"/>
    <s v="Natividad"/>
    <s v="Eric"/>
    <x v="0"/>
  </r>
  <r>
    <n v="10164"/>
    <x v="4"/>
    <x v="802"/>
    <n v="5"/>
    <x v="2242"/>
    <d v="2003-10-21T00:00:00"/>
    <s v="Resolved"/>
    <n v="4"/>
    <n v="10"/>
    <n v="2003"/>
    <x v="2"/>
    <n v="64"/>
    <s v="S32_3522"/>
    <x v="63"/>
    <s v="Kirchgasse 6"/>
    <m/>
    <s v="Graz"/>
    <m/>
    <n v="8010"/>
    <x v="5"/>
    <s v="EMEA"/>
    <s v="Mendel"/>
    <s v="Roland"/>
    <x v="0"/>
  </r>
  <r>
    <n v="10175"/>
    <x v="6"/>
    <x v="803"/>
    <n v="12"/>
    <x v="2243"/>
    <d v="2003-06-11T00:00:00"/>
    <s v="Shipped"/>
    <n v="4"/>
    <n v="11"/>
    <n v="2003"/>
    <x v="2"/>
    <n v="64"/>
    <s v="S32_3522"/>
    <x v="49"/>
    <s v="35 King George"/>
    <m/>
    <s v="London"/>
    <m/>
    <s v="WX3 6FW"/>
    <x v="6"/>
    <s v="EMEA"/>
    <s v="Brown"/>
    <s v="Ann"/>
    <x v="0"/>
  </r>
  <r>
    <n v="10183"/>
    <x v="4"/>
    <x v="53"/>
    <n v="4"/>
    <x v="2244"/>
    <d v="2003-11-13T00:00:00"/>
    <s v="Shipped"/>
    <n v="4"/>
    <n v="11"/>
    <n v="2003"/>
    <x v="2"/>
    <n v="64"/>
    <s v="S32_3522"/>
    <x v="29"/>
    <s v="782 First Street"/>
    <m/>
    <s v="Philadelphia"/>
    <s v="PA"/>
    <n v="71270"/>
    <x v="0"/>
    <s v="NA"/>
    <s v="Cervantes"/>
    <s v="Francisca"/>
    <x v="1"/>
  </r>
  <r>
    <n v="10194"/>
    <x v="25"/>
    <x v="802"/>
    <n v="7"/>
    <x v="2245"/>
    <d v="2003-11-25T00:00:00"/>
    <s v="Shipped"/>
    <n v="4"/>
    <n v="11"/>
    <n v="2003"/>
    <x v="2"/>
    <n v="64"/>
    <s v="S32_3522"/>
    <x v="30"/>
    <s v="2, rue du Commerce"/>
    <m/>
    <s v="Lyon"/>
    <m/>
    <n v="69004"/>
    <x v="1"/>
    <s v="EMEA"/>
    <s v="Saveley"/>
    <s v="Mary"/>
    <x v="0"/>
  </r>
  <r>
    <n v="10206"/>
    <x v="5"/>
    <x v="804"/>
    <n v="2"/>
    <x v="2246"/>
    <d v="2003-05-12T00:00:00"/>
    <s v="Shipped"/>
    <n v="4"/>
    <n v="12"/>
    <n v="2003"/>
    <x v="2"/>
    <n v="64"/>
    <s v="S32_3522"/>
    <x v="31"/>
    <s v="1900 Oak St."/>
    <m/>
    <s v="Vancouver"/>
    <s v="BC"/>
    <s v="V3F 2K1"/>
    <x v="10"/>
    <s v="NA"/>
    <s v="Tannamuri"/>
    <s v="Yoshi"/>
    <x v="0"/>
  </r>
  <r>
    <n v="10217"/>
    <x v="25"/>
    <x v="805"/>
    <n v="7"/>
    <x v="2247"/>
    <d v="2004-04-02T00:00:00"/>
    <s v="Shipped"/>
    <n v="1"/>
    <n v="2"/>
    <n v="2004"/>
    <x v="2"/>
    <n v="64"/>
    <s v="S32_3522"/>
    <x v="65"/>
    <s v="Village Close - 106 Linden Road Sandown"/>
    <s v="2nd Floor"/>
    <s v="Singapore"/>
    <m/>
    <n v="69045"/>
    <x v="9"/>
    <s v="APAC"/>
    <s v="Victorino"/>
    <s v="Wendy"/>
    <x v="0"/>
  </r>
  <r>
    <n v="10229"/>
    <x v="0"/>
    <x v="806"/>
    <n v="12"/>
    <x v="2248"/>
    <d v="2004-11-03T00:00:00"/>
    <s v="Shipped"/>
    <n v="1"/>
    <n v="3"/>
    <n v="2004"/>
    <x v="2"/>
    <n v="64"/>
    <s v="S32_3522"/>
    <x v="39"/>
    <s v="5677 Strong St."/>
    <m/>
    <s v="San Rafael"/>
    <s v="CA"/>
    <n v="97562"/>
    <x v="0"/>
    <s v="NA"/>
    <s v="Nelson"/>
    <s v="Valarie"/>
    <x v="0"/>
  </r>
  <r>
    <n v="10245"/>
    <x v="27"/>
    <x v="421"/>
    <n v="5"/>
    <x v="2249"/>
    <d v="2004-04-05T00:00:00"/>
    <s v="Shipped"/>
    <n v="2"/>
    <n v="5"/>
    <n v="2004"/>
    <x v="2"/>
    <n v="64"/>
    <s v="S32_3522"/>
    <x v="34"/>
    <s v="567 North Pendale Street"/>
    <m/>
    <s v="New Haven"/>
    <s v="CT"/>
    <n v="97823"/>
    <x v="0"/>
    <s v="NA"/>
    <s v="Murphy"/>
    <s v="Leslie"/>
    <x v="1"/>
  </r>
  <r>
    <n v="10258"/>
    <x v="14"/>
    <x v="807"/>
    <n v="2"/>
    <x v="2250"/>
    <d v="2004-06-15T00:00:00"/>
    <s v="Shipped"/>
    <n v="2"/>
    <n v="6"/>
    <n v="2004"/>
    <x v="2"/>
    <n v="64"/>
    <s v="S32_3522"/>
    <x v="35"/>
    <s v="2-2-8 Roppongi"/>
    <m/>
    <s v="Minato-ku"/>
    <s v="Tokyo"/>
    <s v="106-0032"/>
    <x v="11"/>
    <s v="Japan"/>
    <s v="Shimamura"/>
    <s v="Akiko"/>
    <x v="0"/>
  </r>
  <r>
    <n v="10270"/>
    <x v="15"/>
    <x v="808"/>
    <n v="5"/>
    <x v="2251"/>
    <d v="2004-07-19T00:00:00"/>
    <s v="Shipped"/>
    <n v="3"/>
    <n v="7"/>
    <n v="2004"/>
    <x v="2"/>
    <n v="64"/>
    <s v="S32_3522"/>
    <x v="20"/>
    <s v="Monitor Money Building, 815 Pacific Hwy"/>
    <s v="Level 6"/>
    <s v="Chatswood"/>
    <s v="NSW"/>
    <n v="2067"/>
    <x v="3"/>
    <s v="APAC"/>
    <s v="Huxley"/>
    <s v="Adrian"/>
    <x v="0"/>
  </r>
  <r>
    <n v="10281"/>
    <x v="5"/>
    <x v="809"/>
    <n v="12"/>
    <x v="2252"/>
    <d v="2004-08-19T00:00:00"/>
    <s v="Shipped"/>
    <n v="3"/>
    <n v="8"/>
    <n v="2004"/>
    <x v="2"/>
    <n v="64"/>
    <s v="S32_3522"/>
    <x v="18"/>
    <s v="7586 Pompton St."/>
    <m/>
    <s v="Allentown"/>
    <s v="PA"/>
    <n v="70267"/>
    <x v="0"/>
    <s v="NA"/>
    <s v="Yu"/>
    <s v="Kyung"/>
    <x v="0"/>
  </r>
  <r>
    <n v="10291"/>
    <x v="22"/>
    <x v="810"/>
    <n v="7"/>
    <x v="2253"/>
    <d v="2004-08-09T00:00:00"/>
    <s v="Shipped"/>
    <n v="3"/>
    <n v="9"/>
    <n v="2004"/>
    <x v="2"/>
    <n v="64"/>
    <s v="S32_3522"/>
    <x v="37"/>
    <s v="?kergatan 24"/>
    <m/>
    <s v="Boras"/>
    <m/>
    <s v="S-844 67"/>
    <x v="8"/>
    <s v="EMEA"/>
    <s v="Larsson"/>
    <s v="Maria"/>
    <x v="0"/>
  </r>
  <r>
    <n v="10304"/>
    <x v="5"/>
    <x v="806"/>
    <n v="2"/>
    <x v="2254"/>
    <d v="2004-11-10T00:00:00"/>
    <s v="Shipped"/>
    <n v="4"/>
    <n v="10"/>
    <n v="2004"/>
    <x v="2"/>
    <n v="64"/>
    <s v="S32_3522"/>
    <x v="38"/>
    <s v="67, avenue de l'Europe"/>
    <m/>
    <s v="Versailles"/>
    <m/>
    <n v="78000"/>
    <x v="1"/>
    <s v="EMEA"/>
    <s v="Tonini"/>
    <s v="Daniel"/>
    <x v="0"/>
  </r>
  <r>
    <n v="10313"/>
    <x v="1"/>
    <x v="811"/>
    <n v="10"/>
    <x v="2255"/>
    <d v="2004-10-22T00:00:00"/>
    <s v="Shipped"/>
    <n v="4"/>
    <n v="10"/>
    <n v="2004"/>
    <x v="2"/>
    <n v="64"/>
    <s v="S32_3522"/>
    <x v="31"/>
    <s v="1900 Oak St."/>
    <m/>
    <s v="Vancouver"/>
    <s v="BC"/>
    <s v="V3F 2K1"/>
    <x v="10"/>
    <s v="NA"/>
    <s v="Tannamuri"/>
    <s v="Yoshi"/>
    <x v="0"/>
  </r>
  <r>
    <n v="10324"/>
    <x v="7"/>
    <x v="4"/>
    <n v="4"/>
    <x v="1001"/>
    <d v="2004-05-11T00:00:00"/>
    <s v="Shipped"/>
    <n v="4"/>
    <n v="11"/>
    <n v="2004"/>
    <x v="2"/>
    <n v="64"/>
    <s v="S32_3522"/>
    <x v="11"/>
    <s v="2678 Kingston Rd."/>
    <s v="Suite 101"/>
    <s v="NYC"/>
    <s v="NY"/>
    <n v="10022"/>
    <x v="0"/>
    <s v="NA"/>
    <s v="Frick"/>
    <s v="Michael"/>
    <x v="2"/>
  </r>
  <r>
    <n v="10333"/>
    <x v="29"/>
    <x v="812"/>
    <n v="4"/>
    <x v="2256"/>
    <d v="2004-11-18T00:00:00"/>
    <s v="Shipped"/>
    <n v="4"/>
    <n v="11"/>
    <n v="2004"/>
    <x v="2"/>
    <n v="64"/>
    <s v="S32_3522"/>
    <x v="8"/>
    <s v="5557 North Pendale Street"/>
    <m/>
    <s v="San Francisco"/>
    <s v="CA"/>
    <m/>
    <x v="0"/>
    <s v="NA"/>
    <s v="Murphy"/>
    <s v="Julie"/>
    <x v="0"/>
  </r>
  <r>
    <n v="10348"/>
    <x v="28"/>
    <x v="4"/>
    <n v="5"/>
    <x v="2257"/>
    <d v="2004-01-11T00:00:00"/>
    <s v="Shipped"/>
    <n v="4"/>
    <n v="11"/>
    <n v="2004"/>
    <x v="2"/>
    <n v="64"/>
    <s v="S32_3522"/>
    <x v="25"/>
    <s v="C/ Araquil, 67"/>
    <m/>
    <s v="Madrid"/>
    <m/>
    <n v="28023"/>
    <x v="7"/>
    <s v="EMEA"/>
    <s v="Sommer"/>
    <s v="Mart¡n"/>
    <x v="1"/>
  </r>
  <r>
    <n v="10358"/>
    <x v="5"/>
    <x v="4"/>
    <n v="2"/>
    <x v="2258"/>
    <d v="2004-10-12T00:00:00"/>
    <s v="Shipped"/>
    <n v="4"/>
    <n v="12"/>
    <n v="2004"/>
    <x v="2"/>
    <n v="64"/>
    <s v="S32_3522"/>
    <x v="23"/>
    <s v="C/ Moralzarzal, 86"/>
    <m/>
    <s v="Madrid"/>
    <m/>
    <n v="28034"/>
    <x v="7"/>
    <s v="EMEA"/>
    <s v="Freyre"/>
    <s v="Diego"/>
    <x v="1"/>
  </r>
  <r>
    <n v="10370"/>
    <x v="32"/>
    <x v="4"/>
    <n v="3"/>
    <x v="2259"/>
    <d v="2005-01-20T00:00:00"/>
    <s v="Shipped"/>
    <n v="1"/>
    <n v="1"/>
    <n v="2005"/>
    <x v="2"/>
    <n v="64"/>
    <s v="S32_3522"/>
    <x v="42"/>
    <s v="201 Miller Street"/>
    <s v="Level 15"/>
    <s v="North Sydney"/>
    <s v="NSW"/>
    <n v="2060"/>
    <x v="3"/>
    <s v="APAC"/>
    <s v="O'Hara"/>
    <s v="Anna"/>
    <x v="1"/>
  </r>
  <r>
    <n v="10382"/>
    <x v="7"/>
    <x v="4"/>
    <n v="8"/>
    <x v="2260"/>
    <d v="2005-02-17T00:00:00"/>
    <s v="Shipped"/>
    <n v="1"/>
    <n v="2"/>
    <n v="2005"/>
    <x v="2"/>
    <n v="64"/>
    <s v="S32_3522"/>
    <x v="39"/>
    <s v="5677 Strong St."/>
    <m/>
    <s v="San Rafael"/>
    <s v="CA"/>
    <n v="97562"/>
    <x v="0"/>
    <s v="NA"/>
    <s v="Nelson"/>
    <s v="Valarie"/>
    <x v="1"/>
  </r>
  <r>
    <n v="10411"/>
    <x v="26"/>
    <x v="421"/>
    <n v="5"/>
    <x v="2261"/>
    <d v="2005-01-05T00:00:00"/>
    <s v="Shipped"/>
    <n v="2"/>
    <n v="5"/>
    <n v="2005"/>
    <x v="2"/>
    <n v="64"/>
    <s v="S32_3522"/>
    <x v="43"/>
    <s v="43 rue St. Laurent"/>
    <m/>
    <s v="Montreal"/>
    <s v="Quebec"/>
    <s v="H1J 1C3"/>
    <x v="10"/>
    <s v="NA"/>
    <s v="Fresnisre"/>
    <s v="Jean"/>
    <x v="0"/>
  </r>
  <r>
    <n v="10424"/>
    <x v="27"/>
    <x v="807"/>
    <n v="2"/>
    <x v="444"/>
    <d v="2005-05-31T00:00:00"/>
    <s v="In Process"/>
    <n v="2"/>
    <n v="5"/>
    <n v="2005"/>
    <x v="2"/>
    <n v="64"/>
    <s v="S32_3522"/>
    <x v="23"/>
    <s v="C/ Moralzarzal, 86"/>
    <m/>
    <s v="Madrid"/>
    <m/>
    <n v="28034"/>
    <x v="7"/>
    <s v="EMEA"/>
    <s v="Freyre"/>
    <s v="Diego"/>
    <x v="0"/>
  </r>
  <r>
    <n v="10106"/>
    <x v="29"/>
    <x v="813"/>
    <n v="5"/>
    <x v="2262"/>
    <d v="2003-02-17T00:00:00"/>
    <s v="Shipped"/>
    <n v="1"/>
    <n v="2"/>
    <n v="2003"/>
    <x v="3"/>
    <n v="68"/>
    <s v="S32_4289"/>
    <x v="86"/>
    <s v="Via Ludovico il Moro 22"/>
    <m/>
    <s v="Bergamo"/>
    <m/>
    <n v="24100"/>
    <x v="12"/>
    <s v="EMEA"/>
    <s v="Rovelli"/>
    <s v="Giovanni"/>
    <x v="0"/>
  </r>
  <r>
    <n v="10120"/>
    <x v="6"/>
    <x v="814"/>
    <n v="11"/>
    <x v="2263"/>
    <d v="2003-04-29T00:00:00"/>
    <s v="Shipped"/>
    <n v="2"/>
    <n v="4"/>
    <n v="2003"/>
    <x v="3"/>
    <n v="68"/>
    <s v="S32_4289"/>
    <x v="10"/>
    <s v="636 St Kilda Road"/>
    <s v="Level 3"/>
    <s v="Melbourne"/>
    <s v="Victoria"/>
    <n v="3004"/>
    <x v="3"/>
    <s v="APAC"/>
    <s v="Ferguson"/>
    <s v="Peter"/>
    <x v="0"/>
  </r>
  <r>
    <n v="10133"/>
    <x v="4"/>
    <x v="815"/>
    <n v="6"/>
    <x v="2264"/>
    <d v="2003-06-27T00:00:00"/>
    <s v="Shipped"/>
    <n v="2"/>
    <n v="6"/>
    <n v="2003"/>
    <x v="3"/>
    <n v="68"/>
    <s v="S32_4289"/>
    <x v="23"/>
    <s v="C/ Moralzarzal, 86"/>
    <m/>
    <s v="Madrid"/>
    <m/>
    <n v="28034"/>
    <x v="7"/>
    <s v="EMEA"/>
    <s v="Freyre"/>
    <s v="Diego"/>
    <x v="0"/>
  </r>
  <r>
    <n v="10144"/>
    <x v="14"/>
    <x v="816"/>
    <n v="1"/>
    <x v="2265"/>
    <d v="2003-08-13T00:00:00"/>
    <s v="Shipped"/>
    <n v="3"/>
    <n v="8"/>
    <n v="2003"/>
    <x v="3"/>
    <n v="68"/>
    <s v="S32_4289"/>
    <x v="90"/>
    <s v="Boulevard Tirou, 255"/>
    <m/>
    <s v="Charleroi"/>
    <m/>
    <s v="B-6000"/>
    <x v="14"/>
    <s v="EMEA"/>
    <s v="Cartrain"/>
    <s v="Pascale"/>
    <x v="0"/>
  </r>
  <r>
    <n v="10168"/>
    <x v="28"/>
    <x v="817"/>
    <n v="12"/>
    <x v="2266"/>
    <d v="2003-10-28T00:00:00"/>
    <s v="Shipped"/>
    <n v="4"/>
    <n v="10"/>
    <n v="2003"/>
    <x v="3"/>
    <n v="68"/>
    <s v="S32_4289"/>
    <x v="5"/>
    <s v="9408 Furth Circle"/>
    <m/>
    <s v="Burlingame"/>
    <s v="CA"/>
    <n v="94217"/>
    <x v="0"/>
    <s v="NA"/>
    <s v="Hirano"/>
    <s v="Juri"/>
    <x v="0"/>
  </r>
  <r>
    <n v="10210"/>
    <x v="25"/>
    <x v="818"/>
    <n v="10"/>
    <x v="2267"/>
    <d v="2004-12-01T00:00:00"/>
    <s v="Shipped"/>
    <n v="1"/>
    <n v="1"/>
    <n v="2004"/>
    <x v="3"/>
    <n v="68"/>
    <s v="S32_4289"/>
    <x v="44"/>
    <s v="Dojima Avanza 4F, 1-6-20 Dojima, Kita-ku"/>
    <m/>
    <s v="Osaka"/>
    <s v="Osaka"/>
    <s v="530-0003"/>
    <x v="11"/>
    <s v="Japan"/>
    <s v="Kentary"/>
    <s v="Mory"/>
    <x v="0"/>
  </r>
  <r>
    <n v="10223"/>
    <x v="14"/>
    <x v="819"/>
    <n v="12"/>
    <x v="2268"/>
    <d v="2004-02-20T00:00:00"/>
    <s v="Shipped"/>
    <n v="1"/>
    <n v="2"/>
    <n v="2004"/>
    <x v="3"/>
    <n v="68"/>
    <s v="S32_4289"/>
    <x v="10"/>
    <s v="636 St Kilda Road"/>
    <s v="Level 3"/>
    <s v="Melbourne"/>
    <s v="Victoria"/>
    <n v="3004"/>
    <x v="3"/>
    <s v="APAC"/>
    <s v="Ferguson"/>
    <s v="Peter"/>
    <x v="0"/>
  </r>
  <r>
    <n v="10235"/>
    <x v="1"/>
    <x v="820"/>
    <n v="6"/>
    <x v="2269"/>
    <d v="2004-02-04T00:00:00"/>
    <s v="Shipped"/>
    <n v="2"/>
    <n v="4"/>
    <n v="2004"/>
    <x v="3"/>
    <n v="68"/>
    <s v="S32_4289"/>
    <x v="57"/>
    <s v="23 Tsawassen Blvd."/>
    <m/>
    <s v="Tsawassen"/>
    <s v="BC"/>
    <s v="T2F 8M4"/>
    <x v="10"/>
    <s v="NA"/>
    <s v="Lincoln"/>
    <s v="Elizabeth"/>
    <x v="0"/>
  </r>
  <r>
    <n v="10250"/>
    <x v="24"/>
    <x v="821"/>
    <n v="7"/>
    <x v="2270"/>
    <d v="2004-11-05T00:00:00"/>
    <s v="Shipped"/>
    <n v="2"/>
    <n v="5"/>
    <n v="2004"/>
    <x v="3"/>
    <n v="68"/>
    <s v="S32_4289"/>
    <x v="61"/>
    <s v="3086 Ingle Ln."/>
    <m/>
    <s v="San Jose"/>
    <s v="CA"/>
    <n v="94217"/>
    <x v="0"/>
    <s v="NA"/>
    <s v="Frick"/>
    <s v="Sue"/>
    <x v="1"/>
  </r>
  <r>
    <n v="10262"/>
    <x v="23"/>
    <x v="822"/>
    <n v="2"/>
    <x v="2271"/>
    <d v="2004-06-24T00:00:00"/>
    <s v="Cancelled"/>
    <n v="2"/>
    <n v="6"/>
    <n v="2004"/>
    <x v="3"/>
    <n v="68"/>
    <s v="S32_4289"/>
    <x v="23"/>
    <s v="C/ Moralzarzal, 86"/>
    <m/>
    <s v="Madrid"/>
    <m/>
    <n v="28034"/>
    <x v="7"/>
    <s v="EMEA"/>
    <s v="Freyre"/>
    <s v="Diego"/>
    <x v="1"/>
  </r>
  <r>
    <n v="10275"/>
    <x v="11"/>
    <x v="823"/>
    <n v="12"/>
    <x v="2272"/>
    <d v="2004-07-23T00:00:00"/>
    <s v="Shipped"/>
    <n v="3"/>
    <n v="7"/>
    <n v="2004"/>
    <x v="3"/>
    <n v="68"/>
    <s v="S32_4289"/>
    <x v="14"/>
    <s v="67, rue des Cinquante Otages"/>
    <m/>
    <s v="Nantes"/>
    <m/>
    <n v="44000"/>
    <x v="1"/>
    <s v="EMEA"/>
    <s v="Labrune"/>
    <s v="Janine"/>
    <x v="0"/>
  </r>
  <r>
    <n v="10284"/>
    <x v="24"/>
    <x v="816"/>
    <n v="4"/>
    <x v="2273"/>
    <d v="2004-08-21T00:00:00"/>
    <s v="Shipped"/>
    <n v="3"/>
    <n v="8"/>
    <n v="2004"/>
    <x v="3"/>
    <n v="68"/>
    <s v="S32_4289"/>
    <x v="85"/>
    <s v="Drammensveien 126 A, PB 744 Sentrum"/>
    <m/>
    <s v="Oslo"/>
    <m/>
    <s v="N 0106"/>
    <x v="2"/>
    <s v="EMEA"/>
    <s v="Klaeboe"/>
    <s v="Jan"/>
    <x v="1"/>
  </r>
  <r>
    <n v="10297"/>
    <x v="11"/>
    <x v="824"/>
    <n v="7"/>
    <x v="2274"/>
    <d v="2004-09-16T00:00:00"/>
    <s v="Shipped"/>
    <n v="3"/>
    <n v="9"/>
    <n v="2004"/>
    <x v="3"/>
    <n v="68"/>
    <s v="S32_4289"/>
    <x v="75"/>
    <s v="25 Maiden Lane"/>
    <s v="Floor No. 4"/>
    <s v="Dublin"/>
    <m/>
    <n v="2"/>
    <x v="18"/>
    <s v="EMEA"/>
    <s v="Cassidy"/>
    <s v="Dean"/>
    <x v="0"/>
  </r>
  <r>
    <n v="10308"/>
    <x v="12"/>
    <x v="819"/>
    <n v="10"/>
    <x v="2275"/>
    <d v="2004-10-15T00:00:00"/>
    <s v="Shipped"/>
    <n v="4"/>
    <n v="10"/>
    <n v="2004"/>
    <x v="3"/>
    <n v="68"/>
    <s v="S32_4289"/>
    <x v="47"/>
    <s v="3758 North Pendale Street"/>
    <m/>
    <s v="White Plains"/>
    <s v="NY"/>
    <n v="24067"/>
    <x v="0"/>
    <s v="NA"/>
    <s v="Frick"/>
    <s v="Steve"/>
    <x v="1"/>
  </r>
  <r>
    <n v="10316"/>
    <x v="16"/>
    <x v="818"/>
    <n v="2"/>
    <x v="2276"/>
    <d v="2004-01-11T00:00:00"/>
    <s v="Shipped"/>
    <n v="4"/>
    <n v="11"/>
    <n v="2004"/>
    <x v="3"/>
    <n v="68"/>
    <s v="S32_4289"/>
    <x v="59"/>
    <s v="Garden House Crowther Way"/>
    <m/>
    <s v="Cowes"/>
    <s v="Isle of Wight"/>
    <s v="PO31 7PJ"/>
    <x v="6"/>
    <s v="EMEA"/>
    <s v="Bennett"/>
    <s v="Helen"/>
    <x v="0"/>
  </r>
  <r>
    <n v="10328"/>
    <x v="16"/>
    <x v="753"/>
    <n v="5"/>
    <x v="2277"/>
    <d v="2004-12-11T00:00:00"/>
    <s v="Shipped"/>
    <n v="4"/>
    <n v="11"/>
    <n v="2004"/>
    <x v="3"/>
    <n v="68"/>
    <s v="S32_4289"/>
    <x v="86"/>
    <s v="Via Ludovico il Moro 22"/>
    <m/>
    <s v="Bergamo"/>
    <m/>
    <n v="24100"/>
    <x v="12"/>
    <s v="EMEA"/>
    <s v="Rovelli"/>
    <s v="Giovanni"/>
    <x v="0"/>
  </r>
  <r>
    <n v="10340"/>
    <x v="25"/>
    <x v="818"/>
    <n v="3"/>
    <x v="2267"/>
    <d v="2004-11-24T00:00:00"/>
    <s v="Shipped"/>
    <n v="4"/>
    <n v="11"/>
    <n v="2004"/>
    <x v="3"/>
    <n v="68"/>
    <s v="S32_4289"/>
    <x v="53"/>
    <s v="Rambla de Catalu¤a, 23"/>
    <m/>
    <s v="Barcelona"/>
    <m/>
    <n v="8022"/>
    <x v="7"/>
    <s v="EMEA"/>
    <s v="Saavedra"/>
    <s v="Eduardo"/>
    <x v="0"/>
  </r>
  <r>
    <n v="10353"/>
    <x v="23"/>
    <x v="16"/>
    <n v="7"/>
    <x v="2278"/>
    <d v="2004-04-12T00:00:00"/>
    <s v="Shipped"/>
    <n v="4"/>
    <n v="12"/>
    <n v="2004"/>
    <x v="3"/>
    <n v="68"/>
    <s v="S32_4289"/>
    <x v="88"/>
    <s v="2440 Pompton St."/>
    <m/>
    <s v="Glendale"/>
    <s v="CT"/>
    <n v="97561"/>
    <x v="0"/>
    <s v="NA"/>
    <s v="Lewis"/>
    <s v="Dan"/>
    <x v="0"/>
  </r>
  <r>
    <n v="10361"/>
    <x v="4"/>
    <x v="641"/>
    <n v="2"/>
    <x v="2279"/>
    <d v="2004-12-17T00:00:00"/>
    <s v="Shipped"/>
    <n v="4"/>
    <n v="12"/>
    <n v="2004"/>
    <x v="3"/>
    <n v="68"/>
    <s v="S32_4289"/>
    <x v="20"/>
    <s v="Monitor Money Building, 815 Pacific Hwy"/>
    <s v="Level 6"/>
    <s v="Chatswood"/>
    <s v="NSW"/>
    <n v="2067"/>
    <x v="3"/>
    <s v="APAC"/>
    <s v="Huxley"/>
    <s v="Adrian"/>
    <x v="1"/>
  </r>
  <r>
    <n v="10375"/>
    <x v="27"/>
    <x v="825"/>
    <n v="4"/>
    <x v="2280"/>
    <d v="2005-03-02T00:00:00"/>
    <s v="Shipped"/>
    <n v="1"/>
    <n v="2"/>
    <n v="2005"/>
    <x v="3"/>
    <n v="68"/>
    <s v="S32_4289"/>
    <x v="14"/>
    <s v="67, rue des Cinquante Otages"/>
    <m/>
    <s v="Nantes"/>
    <m/>
    <n v="44000"/>
    <x v="1"/>
    <s v="EMEA"/>
    <s v="Labrune"/>
    <s v="Janine"/>
    <x v="1"/>
  </r>
  <r>
    <n v="10388"/>
    <x v="21"/>
    <x v="4"/>
    <n v="8"/>
    <x v="2281"/>
    <d v="2005-03-03T00:00:00"/>
    <s v="Shipped"/>
    <n v="1"/>
    <n v="3"/>
    <n v="2005"/>
    <x v="3"/>
    <n v="68"/>
    <s v="S32_4289"/>
    <x v="21"/>
    <s v="1785 First Street"/>
    <m/>
    <s v="New Bedford"/>
    <s v="MA"/>
    <n v="50553"/>
    <x v="0"/>
    <s v="NA"/>
    <s v="Benitez"/>
    <s v="Violeta"/>
    <x v="1"/>
  </r>
  <r>
    <n v="10398"/>
    <x v="8"/>
    <x v="826"/>
    <n v="4"/>
    <x v="2282"/>
    <d v="2005-03-30T00:00:00"/>
    <s v="Shipped"/>
    <n v="1"/>
    <n v="3"/>
    <n v="2005"/>
    <x v="3"/>
    <n v="68"/>
    <s v="S32_4289"/>
    <x v="1"/>
    <s v="59 rue de l'Abbaye"/>
    <m/>
    <s v="Reims"/>
    <m/>
    <n v="51100"/>
    <x v="1"/>
    <s v="EMEA"/>
    <s v="Henriot"/>
    <s v="Paul"/>
    <x v="0"/>
  </r>
  <r>
    <n v="10401"/>
    <x v="55"/>
    <x v="820"/>
    <n v="6"/>
    <x v="2283"/>
    <d v="2005-03-04T00:00:00"/>
    <s v="On Hold"/>
    <n v="2"/>
    <n v="4"/>
    <n v="2005"/>
    <x v="3"/>
    <n v="68"/>
    <s v="S32_4289"/>
    <x v="12"/>
    <s v="7476 Moss Rd."/>
    <m/>
    <s v="Newark"/>
    <s v="NJ"/>
    <n v="94019"/>
    <x v="0"/>
    <s v="NA"/>
    <s v="Brown"/>
    <s v="William"/>
    <x v="1"/>
  </r>
  <r>
    <n v="10416"/>
    <x v="18"/>
    <x v="821"/>
    <n v="7"/>
    <x v="2284"/>
    <d v="2005-10-05T00:00:00"/>
    <s v="Shipped"/>
    <n v="2"/>
    <n v="5"/>
    <n v="2005"/>
    <x v="3"/>
    <n v="68"/>
    <s v="S32_4289"/>
    <x v="70"/>
    <s v="Strada Provinciale 124"/>
    <m/>
    <s v="Reggio Emilia"/>
    <m/>
    <n v="42100"/>
    <x v="12"/>
    <s v="EMEA"/>
    <s v="Moroni"/>
    <s v="Maurizio"/>
    <x v="0"/>
  </r>
  <r>
    <n v="10108"/>
    <x v="28"/>
    <x v="4"/>
    <n v="16"/>
    <x v="2285"/>
    <d v="2003-03-03T00:00:00"/>
    <s v="Shipped"/>
    <n v="1"/>
    <n v="3"/>
    <n v="2003"/>
    <x v="0"/>
    <n v="102"/>
    <s v="S32_4485"/>
    <x v="66"/>
    <s v="15 McCallum Street - NatWest Center #13-03"/>
    <m/>
    <s v="Makati City"/>
    <m/>
    <s v="1227 MM"/>
    <x v="15"/>
    <s v="Japan"/>
    <s v="Cruz"/>
    <s v="Arnold"/>
    <x v="1"/>
  </r>
  <r>
    <n v="10121"/>
    <x v="32"/>
    <x v="261"/>
    <n v="3"/>
    <x v="2286"/>
    <d v="2003-07-05T00:00:00"/>
    <s v="Shipped"/>
    <n v="2"/>
    <n v="5"/>
    <n v="2003"/>
    <x v="0"/>
    <n v="102"/>
    <s v="S32_4485"/>
    <x v="1"/>
    <s v="59 rue de l'Abbaye"/>
    <m/>
    <s v="Reims"/>
    <m/>
    <n v="51100"/>
    <x v="1"/>
    <s v="EMEA"/>
    <s v="Henriot"/>
    <s v="Paul"/>
    <x v="0"/>
  </r>
  <r>
    <n v="10135"/>
    <x v="0"/>
    <x v="827"/>
    <n v="17"/>
    <x v="2287"/>
    <d v="2003-02-07T00:00:00"/>
    <s v="Shipped"/>
    <n v="3"/>
    <n v="7"/>
    <n v="2003"/>
    <x v="0"/>
    <n v="102"/>
    <s v="S32_4485"/>
    <x v="39"/>
    <s v="5677 Strong St."/>
    <m/>
    <s v="San Rafael"/>
    <s v="CA"/>
    <n v="97562"/>
    <x v="0"/>
    <s v="NA"/>
    <s v="Nelson"/>
    <s v="Valarie"/>
    <x v="0"/>
  </r>
  <r>
    <n v="10145"/>
    <x v="26"/>
    <x v="4"/>
    <n v="4"/>
    <x v="2288"/>
    <d v="2003-08-25T00:00:00"/>
    <s v="Shipped"/>
    <n v="3"/>
    <n v="8"/>
    <n v="2003"/>
    <x v="0"/>
    <n v="102"/>
    <s v="S32_4485"/>
    <x v="3"/>
    <s v="78934 Hillside Dr."/>
    <m/>
    <s v="Pasadena"/>
    <s v="CA"/>
    <n v="90003"/>
    <x v="0"/>
    <s v="NA"/>
    <s v="Young"/>
    <s v="Julie"/>
    <x v="1"/>
  </r>
  <r>
    <n v="10159"/>
    <x v="10"/>
    <x v="4"/>
    <n v="12"/>
    <x v="2289"/>
    <d v="2003-10-10T00:00:00"/>
    <s v="Shipped"/>
    <n v="4"/>
    <n v="10"/>
    <n v="2003"/>
    <x v="0"/>
    <n v="102"/>
    <s v="S32_4485"/>
    <x v="4"/>
    <s v="7734 Strong St."/>
    <m/>
    <s v="San Francisco"/>
    <s v="CA"/>
    <m/>
    <x v="0"/>
    <s v="NA"/>
    <s v="Brown"/>
    <s v="Julie"/>
    <x v="0"/>
  </r>
  <r>
    <n v="10169"/>
    <x v="1"/>
    <x v="4"/>
    <n v="12"/>
    <x v="2290"/>
    <d v="2003-04-11T00:00:00"/>
    <s v="Shipped"/>
    <n v="4"/>
    <n v="11"/>
    <n v="2003"/>
    <x v="0"/>
    <n v="102"/>
    <s v="S32_4485"/>
    <x v="42"/>
    <s v="201 Miller Street"/>
    <s v="Level 15"/>
    <s v="North Sydney"/>
    <s v="NSW"/>
    <n v="2060"/>
    <x v="3"/>
    <s v="APAC"/>
    <s v="O'Hara"/>
    <s v="Anna"/>
    <x v="1"/>
  </r>
  <r>
    <n v="10180"/>
    <x v="8"/>
    <x v="4"/>
    <n v="7"/>
    <x v="2291"/>
    <d v="2003-11-11T00:00:00"/>
    <s v="Shipped"/>
    <n v="4"/>
    <n v="11"/>
    <n v="2003"/>
    <x v="0"/>
    <n v="102"/>
    <s v="S32_4485"/>
    <x v="6"/>
    <s v="184, chausse de Tournai"/>
    <m/>
    <s v="Lille"/>
    <m/>
    <n v="59000"/>
    <x v="1"/>
    <s v="EMEA"/>
    <s v="Rance"/>
    <s v="Martine"/>
    <x v="0"/>
  </r>
  <r>
    <n v="10190"/>
    <x v="13"/>
    <x v="745"/>
    <n v="4"/>
    <x v="2292"/>
    <d v="2003-11-19T00:00:00"/>
    <s v="Shipped"/>
    <n v="4"/>
    <n v="11"/>
    <n v="2003"/>
    <x v="0"/>
    <n v="102"/>
    <s v="S32_4485"/>
    <x v="23"/>
    <s v="C/ Moralzarzal, 86"/>
    <m/>
    <s v="Madrid"/>
    <m/>
    <n v="28034"/>
    <x v="7"/>
    <s v="EMEA"/>
    <s v="Freyre"/>
    <s v="Diego"/>
    <x v="1"/>
  </r>
  <r>
    <n v="10211"/>
    <x v="9"/>
    <x v="4"/>
    <n v="12"/>
    <x v="2293"/>
    <d v="2004-01-15T00:00:00"/>
    <s v="Shipped"/>
    <n v="1"/>
    <n v="1"/>
    <n v="2004"/>
    <x v="0"/>
    <n v="102"/>
    <s v="S32_4485"/>
    <x v="9"/>
    <s v="25, rue Lauriston"/>
    <m/>
    <s v="Paris"/>
    <m/>
    <n v="75016"/>
    <x v="1"/>
    <s v="EMEA"/>
    <s v="Perrier"/>
    <s v="Dominique"/>
    <x v="1"/>
  </r>
  <r>
    <n v="10224"/>
    <x v="0"/>
    <x v="4"/>
    <n v="5"/>
    <x v="2294"/>
    <d v="2004-02-21T00:00:00"/>
    <s v="Shipped"/>
    <n v="1"/>
    <n v="2"/>
    <n v="2004"/>
    <x v="0"/>
    <n v="102"/>
    <s v="S32_4485"/>
    <x v="6"/>
    <s v="184, chausse de Tournai"/>
    <m/>
    <s v="Lille"/>
    <m/>
    <n v="59000"/>
    <x v="1"/>
    <s v="EMEA"/>
    <s v="Rance"/>
    <s v="Martine"/>
    <x v="1"/>
  </r>
  <r>
    <n v="10237"/>
    <x v="26"/>
    <x v="4"/>
    <n v="5"/>
    <x v="2295"/>
    <d v="2004-05-04T00:00:00"/>
    <s v="Shipped"/>
    <n v="2"/>
    <n v="4"/>
    <n v="2004"/>
    <x v="0"/>
    <n v="102"/>
    <s v="S32_4485"/>
    <x v="11"/>
    <s v="2678 Kingston Rd."/>
    <s v="Suite 101"/>
    <s v="NYC"/>
    <s v="NY"/>
    <n v="10022"/>
    <x v="0"/>
    <s v="NA"/>
    <s v="Frick"/>
    <s v="Michael"/>
    <x v="1"/>
  </r>
  <r>
    <n v="10252"/>
    <x v="32"/>
    <x v="4"/>
    <n v="9"/>
    <x v="2296"/>
    <d v="2004-05-26T00:00:00"/>
    <s v="Shipped"/>
    <n v="2"/>
    <n v="5"/>
    <n v="2004"/>
    <x v="0"/>
    <n v="102"/>
    <s v="S32_4485"/>
    <x v="9"/>
    <s v="25, rue Lauriston"/>
    <m/>
    <s v="Paris"/>
    <m/>
    <n v="75016"/>
    <x v="1"/>
    <s v="EMEA"/>
    <s v="Perrier"/>
    <s v="Dominique"/>
    <x v="0"/>
  </r>
  <r>
    <n v="10264"/>
    <x v="1"/>
    <x v="828"/>
    <n v="7"/>
    <x v="2297"/>
    <d v="2004-06-30T00:00:00"/>
    <s v="Shipped"/>
    <n v="2"/>
    <n v="6"/>
    <n v="2004"/>
    <x v="0"/>
    <n v="102"/>
    <s v="S32_4485"/>
    <x v="58"/>
    <s v="8616 Spinnaker Dr."/>
    <m/>
    <s v="Boston"/>
    <s v="MA"/>
    <n v="51003"/>
    <x v="0"/>
    <s v="NA"/>
    <s v="Yoshido"/>
    <s v="Juri"/>
    <x v="1"/>
  </r>
  <r>
    <n v="10276"/>
    <x v="19"/>
    <x v="4"/>
    <n v="13"/>
    <x v="2298"/>
    <d v="2004-02-08T00:00:00"/>
    <s v="Shipped"/>
    <n v="3"/>
    <n v="8"/>
    <n v="2004"/>
    <x v="0"/>
    <n v="102"/>
    <s v="S32_4485"/>
    <x v="71"/>
    <s v="7635 Spinnaker Dr."/>
    <m/>
    <s v="Brickhaven"/>
    <s v="MA"/>
    <n v="58339"/>
    <x v="0"/>
    <s v="NA"/>
    <s v="Barajas"/>
    <s v="Miguel"/>
    <x v="1"/>
  </r>
  <r>
    <n v="10285"/>
    <x v="18"/>
    <x v="4"/>
    <n v="4"/>
    <x v="2299"/>
    <d v="2004-08-27T00:00:00"/>
    <s v="Shipped"/>
    <n v="3"/>
    <n v="8"/>
    <n v="2004"/>
    <x v="0"/>
    <n v="102"/>
    <s v="S32_4485"/>
    <x v="15"/>
    <s v="39323 Spinnaker Dr."/>
    <m/>
    <s v="Cambridge"/>
    <s v="MA"/>
    <n v="51247"/>
    <x v="0"/>
    <s v="NA"/>
    <s v="Hernandez"/>
    <s v="Marta"/>
    <x v="0"/>
  </r>
  <r>
    <n v="10299"/>
    <x v="19"/>
    <x v="4"/>
    <n v="7"/>
    <x v="2300"/>
    <d v="2004-09-30T00:00:00"/>
    <s v="Shipped"/>
    <n v="3"/>
    <n v="9"/>
    <n v="2004"/>
    <x v="0"/>
    <n v="102"/>
    <s v="S32_4485"/>
    <x v="16"/>
    <s v="Keskuskatu 45"/>
    <m/>
    <s v="Helsinki"/>
    <m/>
    <n v="21240"/>
    <x v="4"/>
    <s v="EMEA"/>
    <s v="Karttunen"/>
    <s v="Matti"/>
    <x v="1"/>
  </r>
  <r>
    <n v="10309"/>
    <x v="24"/>
    <x v="333"/>
    <n v="3"/>
    <x v="2301"/>
    <d v="2004-10-15T00:00:00"/>
    <s v="Shipped"/>
    <n v="4"/>
    <n v="10"/>
    <n v="2004"/>
    <x v="0"/>
    <n v="102"/>
    <s v="S32_4485"/>
    <x v="17"/>
    <s v="Erling Skakkes gate 78"/>
    <m/>
    <s v="Stavern"/>
    <m/>
    <n v="4110"/>
    <x v="2"/>
    <s v="EMEA"/>
    <s v="Bergulfsen"/>
    <s v="Jonas"/>
    <x v="1"/>
  </r>
  <r>
    <n v="10319"/>
    <x v="8"/>
    <x v="4"/>
    <n v="8"/>
    <x v="2302"/>
    <d v="2004-03-11T00:00:00"/>
    <s v="Shipped"/>
    <n v="4"/>
    <n v="11"/>
    <n v="2004"/>
    <x v="0"/>
    <n v="102"/>
    <s v="S32_4485"/>
    <x v="79"/>
    <s v="5290 North Pendale Street"/>
    <s v="Suite 200"/>
    <s v="NYC"/>
    <s v="NY"/>
    <n v="10022"/>
    <x v="0"/>
    <s v="NA"/>
    <s v="Kuo"/>
    <s v="Kee"/>
    <x v="0"/>
  </r>
  <r>
    <n v="10331"/>
    <x v="22"/>
    <x v="4"/>
    <n v="4"/>
    <x v="2303"/>
    <d v="2004-11-17T00:00:00"/>
    <s v="Shipped"/>
    <n v="4"/>
    <n v="11"/>
    <n v="2004"/>
    <x v="0"/>
    <n v="102"/>
    <s v="S32_4485"/>
    <x v="45"/>
    <s v="11328 Douglas Av."/>
    <m/>
    <s v="Philadelphia"/>
    <s v="PA"/>
    <n v="71270"/>
    <x v="0"/>
    <s v="NA"/>
    <s v="Hernandez"/>
    <s v="Rosa"/>
    <x v="1"/>
  </r>
  <r>
    <n v="10341"/>
    <x v="28"/>
    <x v="829"/>
    <n v="4"/>
    <x v="2304"/>
    <d v="2004-11-24T00:00:00"/>
    <s v="Shipped"/>
    <n v="4"/>
    <n v="11"/>
    <n v="2004"/>
    <x v="0"/>
    <n v="102"/>
    <s v="S32_4485"/>
    <x v="19"/>
    <s v="Geislweg 14"/>
    <m/>
    <s v="Salzburg"/>
    <m/>
    <n v="5020"/>
    <x v="5"/>
    <s v="EMEA"/>
    <s v="Pipps"/>
    <s v="Georg"/>
    <x v="0"/>
  </r>
  <r>
    <n v="10355"/>
    <x v="23"/>
    <x v="4"/>
    <n v="5"/>
    <x v="2305"/>
    <d v="2004-07-12T00:00:00"/>
    <s v="Shipped"/>
    <n v="4"/>
    <n v="12"/>
    <n v="2004"/>
    <x v="0"/>
    <n v="102"/>
    <s v="S32_4485"/>
    <x v="23"/>
    <s v="C/ Moralzarzal, 86"/>
    <m/>
    <s v="Madrid"/>
    <m/>
    <n v="28034"/>
    <x v="7"/>
    <s v="EMEA"/>
    <s v="Freyre"/>
    <s v="Diego"/>
    <x v="1"/>
  </r>
  <r>
    <n v="10365"/>
    <x v="8"/>
    <x v="4"/>
    <n v="3"/>
    <x v="2306"/>
    <d v="2005-07-01T00:00:00"/>
    <s v="Shipped"/>
    <n v="1"/>
    <n v="1"/>
    <n v="2005"/>
    <x v="0"/>
    <n v="102"/>
    <s v="S32_4485"/>
    <x v="50"/>
    <s v="4575 Hillside Dr."/>
    <m/>
    <s v="New Bedford"/>
    <s v="MA"/>
    <n v="50553"/>
    <x v="0"/>
    <s v="NA"/>
    <s v="Tam"/>
    <s v="Wing C"/>
    <x v="1"/>
  </r>
  <r>
    <n v="10375"/>
    <x v="2"/>
    <x v="4"/>
    <n v="15"/>
    <x v="2307"/>
    <d v="2005-03-02T00:00:00"/>
    <s v="Shipped"/>
    <n v="1"/>
    <n v="2"/>
    <n v="2005"/>
    <x v="0"/>
    <n v="102"/>
    <s v="S32_4485"/>
    <x v="14"/>
    <s v="67, rue des Cinquante Otages"/>
    <m/>
    <s v="Nantes"/>
    <m/>
    <n v="44000"/>
    <x v="1"/>
    <s v="EMEA"/>
    <s v="Labrune"/>
    <s v="Janine"/>
    <x v="1"/>
  </r>
  <r>
    <n v="10390"/>
    <x v="3"/>
    <x v="624"/>
    <n v="12"/>
    <x v="746"/>
    <d v="2005-04-03T00:00:00"/>
    <s v="Shipped"/>
    <n v="1"/>
    <n v="3"/>
    <n v="2005"/>
    <x v="0"/>
    <n v="102"/>
    <s v="S32_4485"/>
    <x v="39"/>
    <s v="5677 Strong St."/>
    <m/>
    <s v="San Rafael"/>
    <s v="CA"/>
    <n v="97562"/>
    <x v="0"/>
    <s v="NA"/>
    <s v="Nelson"/>
    <s v="Valarie"/>
    <x v="0"/>
  </r>
  <r>
    <n v="10403"/>
    <x v="3"/>
    <x v="4"/>
    <n v="5"/>
    <x v="2308"/>
    <d v="2005-08-04T00:00:00"/>
    <s v="Shipped"/>
    <n v="2"/>
    <n v="4"/>
    <n v="2005"/>
    <x v="0"/>
    <n v="102"/>
    <s v="S32_4485"/>
    <x v="22"/>
    <s v="Berkeley Gardens 12  Brewery"/>
    <m/>
    <s v="Liverpool"/>
    <m/>
    <s v="WX1 6LT"/>
    <x v="6"/>
    <s v="EMEA"/>
    <s v="Devon"/>
    <s v="Elizabeth"/>
    <x v="1"/>
  </r>
  <r>
    <n v="10106"/>
    <x v="25"/>
    <x v="830"/>
    <n v="6"/>
    <x v="2309"/>
    <d v="2003-02-17T00:00:00"/>
    <s v="Shipped"/>
    <n v="1"/>
    <n v="2"/>
    <n v="2003"/>
    <x v="3"/>
    <n v="43"/>
    <s v="S50_1341"/>
    <x v="86"/>
    <s v="Via Ludovico il Moro 22"/>
    <m/>
    <s v="Bergamo"/>
    <m/>
    <n v="24100"/>
    <x v="12"/>
    <s v="EMEA"/>
    <s v="Rovelli"/>
    <s v="Giovanni"/>
    <x v="0"/>
  </r>
  <r>
    <n v="10120"/>
    <x v="4"/>
    <x v="490"/>
    <n v="12"/>
    <x v="2310"/>
    <d v="2003-04-29T00:00:00"/>
    <s v="Shipped"/>
    <n v="2"/>
    <n v="4"/>
    <n v="2003"/>
    <x v="3"/>
    <n v="43"/>
    <s v="S50_1341"/>
    <x v="10"/>
    <s v="636 St Kilda Road"/>
    <s v="Level 3"/>
    <s v="Melbourne"/>
    <s v="Victoria"/>
    <n v="3004"/>
    <x v="3"/>
    <s v="APAC"/>
    <s v="Ferguson"/>
    <s v="Peter"/>
    <x v="0"/>
  </r>
  <r>
    <n v="10133"/>
    <x v="26"/>
    <x v="831"/>
    <n v="7"/>
    <x v="2311"/>
    <d v="2003-06-27T00:00:00"/>
    <s v="Shipped"/>
    <n v="2"/>
    <n v="6"/>
    <n v="2003"/>
    <x v="3"/>
    <n v="43"/>
    <s v="S50_1341"/>
    <x v="23"/>
    <s v="C/ Moralzarzal, 86"/>
    <m/>
    <s v="Madrid"/>
    <m/>
    <n v="28034"/>
    <x v="7"/>
    <s v="EMEA"/>
    <s v="Freyre"/>
    <s v="Diego"/>
    <x v="0"/>
  </r>
  <r>
    <n v="10143"/>
    <x v="1"/>
    <x v="832"/>
    <n v="1"/>
    <x v="2312"/>
    <d v="2003-10-08T00:00:00"/>
    <s v="Shipped"/>
    <n v="3"/>
    <n v="8"/>
    <n v="2003"/>
    <x v="3"/>
    <n v="43"/>
    <s v="S50_1341"/>
    <x v="50"/>
    <s v="4575 Hillside Dr."/>
    <m/>
    <s v="New Bedford"/>
    <s v="MA"/>
    <n v="50553"/>
    <x v="0"/>
    <s v="NA"/>
    <s v="Tam"/>
    <s v="Wing C"/>
    <x v="0"/>
  </r>
  <r>
    <n v="10156"/>
    <x v="14"/>
    <x v="833"/>
    <n v="1"/>
    <x v="2313"/>
    <d v="2003-08-10T00:00:00"/>
    <s v="Shipped"/>
    <n v="4"/>
    <n v="10"/>
    <n v="2003"/>
    <x v="3"/>
    <n v="43"/>
    <s v="S50_1341"/>
    <x v="23"/>
    <s v="C/ Moralzarzal, 86"/>
    <m/>
    <s v="Madrid"/>
    <m/>
    <n v="28034"/>
    <x v="7"/>
    <s v="EMEA"/>
    <s v="Freyre"/>
    <s v="Diego"/>
    <x v="0"/>
  </r>
  <r>
    <n v="10168"/>
    <x v="7"/>
    <x v="834"/>
    <n v="13"/>
    <x v="2314"/>
    <d v="2003-10-28T00:00:00"/>
    <s v="Shipped"/>
    <n v="4"/>
    <n v="10"/>
    <n v="2003"/>
    <x v="3"/>
    <n v="43"/>
    <s v="S50_1341"/>
    <x v="5"/>
    <s v="9408 Furth Circle"/>
    <m/>
    <s v="Burlingame"/>
    <s v="CA"/>
    <n v="94217"/>
    <x v="0"/>
    <s v="NA"/>
    <s v="Hirano"/>
    <s v="Juri"/>
    <x v="0"/>
  </r>
  <r>
    <n v="10199"/>
    <x v="6"/>
    <x v="835"/>
    <n v="1"/>
    <x v="2315"/>
    <d v="2003-01-12T00:00:00"/>
    <s v="Shipped"/>
    <n v="4"/>
    <n v="12"/>
    <n v="2003"/>
    <x v="3"/>
    <n v="43"/>
    <s v="S50_1341"/>
    <x v="32"/>
    <s v="3675 Furth Circle"/>
    <m/>
    <s v="Burbank"/>
    <s v="CA"/>
    <n v="94019"/>
    <x v="0"/>
    <s v="NA"/>
    <s v="Thompson"/>
    <s v="Steve"/>
    <x v="0"/>
  </r>
  <r>
    <n v="10210"/>
    <x v="30"/>
    <x v="833"/>
    <n v="11"/>
    <x v="2316"/>
    <d v="2004-12-01T00:00:00"/>
    <s v="Shipped"/>
    <n v="1"/>
    <n v="1"/>
    <n v="2004"/>
    <x v="3"/>
    <n v="43"/>
    <s v="S50_1341"/>
    <x v="44"/>
    <s v="Dojima Avanza 4F, 1-6-20 Dojima, Kita-ku"/>
    <m/>
    <s v="Osaka"/>
    <s v="Osaka"/>
    <s v="530-0003"/>
    <x v="11"/>
    <s v="Japan"/>
    <s v="Kentary"/>
    <s v="Mory"/>
    <x v="0"/>
  </r>
  <r>
    <n v="10223"/>
    <x v="2"/>
    <x v="836"/>
    <n v="13"/>
    <x v="2317"/>
    <d v="2004-02-20T00:00:00"/>
    <s v="Shipped"/>
    <n v="1"/>
    <n v="2"/>
    <n v="2004"/>
    <x v="3"/>
    <n v="43"/>
    <s v="S50_1341"/>
    <x v="10"/>
    <s v="636 St Kilda Road"/>
    <s v="Level 3"/>
    <s v="Melbourne"/>
    <s v="Victoria"/>
    <n v="3004"/>
    <x v="3"/>
    <s v="APAC"/>
    <s v="Ferguson"/>
    <s v="Peter"/>
    <x v="0"/>
  </r>
  <r>
    <n v="10235"/>
    <x v="2"/>
    <x v="837"/>
    <n v="7"/>
    <x v="2318"/>
    <d v="2004-02-04T00:00:00"/>
    <s v="Shipped"/>
    <n v="2"/>
    <n v="4"/>
    <n v="2004"/>
    <x v="3"/>
    <n v="43"/>
    <s v="S50_1341"/>
    <x v="57"/>
    <s v="23 Tsawassen Blvd."/>
    <m/>
    <s v="Tsawassen"/>
    <s v="BC"/>
    <s v="T2F 8M4"/>
    <x v="10"/>
    <s v="NA"/>
    <s v="Lincoln"/>
    <s v="Elizabeth"/>
    <x v="0"/>
  </r>
  <r>
    <n v="10250"/>
    <x v="5"/>
    <x v="834"/>
    <n v="8"/>
    <x v="2319"/>
    <d v="2004-11-05T00:00:00"/>
    <s v="Shipped"/>
    <n v="2"/>
    <n v="5"/>
    <n v="2004"/>
    <x v="3"/>
    <n v="43"/>
    <s v="S50_1341"/>
    <x v="61"/>
    <s v="3086 Ingle Ln."/>
    <m/>
    <s v="San Jose"/>
    <s v="CA"/>
    <n v="94217"/>
    <x v="0"/>
    <s v="NA"/>
    <s v="Frick"/>
    <s v="Sue"/>
    <x v="0"/>
  </r>
  <r>
    <n v="10262"/>
    <x v="4"/>
    <x v="838"/>
    <n v="3"/>
    <x v="2320"/>
    <d v="2004-06-24T00:00:00"/>
    <s v="Cancelled"/>
    <n v="2"/>
    <n v="6"/>
    <n v="2004"/>
    <x v="3"/>
    <n v="43"/>
    <s v="S50_1341"/>
    <x v="23"/>
    <s v="C/ Moralzarzal, 86"/>
    <m/>
    <s v="Madrid"/>
    <m/>
    <n v="28034"/>
    <x v="7"/>
    <s v="EMEA"/>
    <s v="Freyre"/>
    <s v="Diego"/>
    <x v="0"/>
  </r>
  <r>
    <n v="10275"/>
    <x v="19"/>
    <x v="839"/>
    <n v="13"/>
    <x v="2321"/>
    <d v="2004-07-23T00:00:00"/>
    <s v="Shipped"/>
    <n v="3"/>
    <n v="7"/>
    <n v="2004"/>
    <x v="3"/>
    <n v="43"/>
    <s v="S50_1341"/>
    <x v="14"/>
    <s v="67, rue des Cinquante Otages"/>
    <m/>
    <s v="Nantes"/>
    <m/>
    <n v="44000"/>
    <x v="1"/>
    <s v="EMEA"/>
    <s v="Labrune"/>
    <s v="Janine"/>
    <x v="0"/>
  </r>
  <r>
    <n v="10284"/>
    <x v="29"/>
    <x v="834"/>
    <n v="5"/>
    <x v="2322"/>
    <d v="2004-08-21T00:00:00"/>
    <s v="Shipped"/>
    <n v="3"/>
    <n v="8"/>
    <n v="2004"/>
    <x v="3"/>
    <n v="43"/>
    <s v="S50_1341"/>
    <x v="85"/>
    <s v="Drammensveien 126 A, PB 744 Sentrum"/>
    <m/>
    <s v="Oslo"/>
    <m/>
    <s v="N 0106"/>
    <x v="2"/>
    <s v="EMEA"/>
    <s v="Klaeboe"/>
    <s v="Jan"/>
    <x v="0"/>
  </r>
  <r>
    <n v="10296"/>
    <x v="18"/>
    <x v="840"/>
    <n v="1"/>
    <x v="2323"/>
    <d v="2004-09-15T00:00:00"/>
    <s v="Shipped"/>
    <n v="3"/>
    <n v="9"/>
    <n v="2004"/>
    <x v="3"/>
    <n v="43"/>
    <s v="S50_1341"/>
    <x v="89"/>
    <s v="Hansastr. 15"/>
    <m/>
    <s v="Munich"/>
    <m/>
    <n v="80686"/>
    <x v="16"/>
    <s v="EMEA"/>
    <s v="Donnermeyer"/>
    <s v="Michael"/>
    <x v="0"/>
  </r>
  <r>
    <n v="10308"/>
    <x v="20"/>
    <x v="841"/>
    <n v="11"/>
    <x v="2324"/>
    <d v="2004-10-15T00:00:00"/>
    <s v="Shipped"/>
    <n v="4"/>
    <n v="10"/>
    <n v="2004"/>
    <x v="3"/>
    <n v="43"/>
    <s v="S50_1341"/>
    <x v="47"/>
    <s v="3758 North Pendale Street"/>
    <m/>
    <s v="White Plains"/>
    <s v="NY"/>
    <n v="24067"/>
    <x v="0"/>
    <s v="NA"/>
    <s v="Frick"/>
    <s v="Steve"/>
    <x v="0"/>
  </r>
  <r>
    <n v="10316"/>
    <x v="1"/>
    <x v="842"/>
    <n v="3"/>
    <x v="2325"/>
    <d v="2004-01-11T00:00:00"/>
    <s v="Shipped"/>
    <n v="4"/>
    <n v="11"/>
    <n v="2004"/>
    <x v="3"/>
    <n v="43"/>
    <s v="S50_1341"/>
    <x v="59"/>
    <s v="Garden House Crowther Way"/>
    <m/>
    <s v="Cowes"/>
    <s v="Isle of Wight"/>
    <s v="PO31 7PJ"/>
    <x v="6"/>
    <s v="EMEA"/>
    <s v="Bennett"/>
    <s v="Helen"/>
    <x v="0"/>
  </r>
  <r>
    <n v="10328"/>
    <x v="1"/>
    <x v="834"/>
    <n v="7"/>
    <x v="2326"/>
    <d v="2004-12-11T00:00:00"/>
    <s v="Shipped"/>
    <n v="4"/>
    <n v="11"/>
    <n v="2004"/>
    <x v="3"/>
    <n v="43"/>
    <s v="S50_1341"/>
    <x v="86"/>
    <s v="Via Ludovico il Moro 22"/>
    <m/>
    <s v="Bergamo"/>
    <m/>
    <n v="24100"/>
    <x v="12"/>
    <s v="EMEA"/>
    <s v="Rovelli"/>
    <s v="Giovanni"/>
    <x v="0"/>
  </r>
  <r>
    <n v="10340"/>
    <x v="23"/>
    <x v="490"/>
    <n v="4"/>
    <x v="2327"/>
    <d v="2004-11-24T00:00:00"/>
    <s v="Shipped"/>
    <n v="4"/>
    <n v="11"/>
    <n v="2004"/>
    <x v="3"/>
    <n v="43"/>
    <s v="S50_1341"/>
    <x v="53"/>
    <s v="Rambla de Catalu¤a, 23"/>
    <m/>
    <s v="Barcelona"/>
    <m/>
    <n v="8022"/>
    <x v="7"/>
    <s v="EMEA"/>
    <s v="Saavedra"/>
    <s v="Eduardo"/>
    <x v="0"/>
  </r>
  <r>
    <n v="10353"/>
    <x v="23"/>
    <x v="558"/>
    <n v="8"/>
    <x v="2328"/>
    <d v="2004-04-12T00:00:00"/>
    <s v="Shipped"/>
    <n v="4"/>
    <n v="12"/>
    <n v="2004"/>
    <x v="3"/>
    <n v="43"/>
    <s v="S50_1341"/>
    <x v="88"/>
    <s v="2440 Pompton St."/>
    <m/>
    <s v="Glendale"/>
    <s v="CT"/>
    <n v="97561"/>
    <x v="0"/>
    <s v="NA"/>
    <s v="Lewis"/>
    <s v="Dan"/>
    <x v="1"/>
  </r>
  <r>
    <n v="10361"/>
    <x v="29"/>
    <x v="843"/>
    <n v="3"/>
    <x v="2329"/>
    <d v="2004-12-17T00:00:00"/>
    <s v="Shipped"/>
    <n v="4"/>
    <n v="12"/>
    <n v="2004"/>
    <x v="3"/>
    <n v="43"/>
    <s v="S50_1341"/>
    <x v="20"/>
    <s v="Monitor Money Building, 815 Pacific Hwy"/>
    <s v="Level 6"/>
    <s v="Chatswood"/>
    <s v="NSW"/>
    <n v="2067"/>
    <x v="3"/>
    <s v="APAC"/>
    <s v="Huxley"/>
    <s v="Adrian"/>
    <x v="0"/>
  </r>
  <r>
    <n v="10375"/>
    <x v="4"/>
    <x v="509"/>
    <n v="5"/>
    <x v="2330"/>
    <d v="2005-03-02T00:00:00"/>
    <s v="Shipped"/>
    <n v="1"/>
    <n v="2"/>
    <n v="2005"/>
    <x v="3"/>
    <n v="43"/>
    <s v="S50_1341"/>
    <x v="14"/>
    <s v="67, rue des Cinquante Otages"/>
    <m/>
    <s v="Nantes"/>
    <m/>
    <n v="44000"/>
    <x v="1"/>
    <s v="EMEA"/>
    <s v="Labrune"/>
    <s v="Janine"/>
    <x v="1"/>
  </r>
  <r>
    <n v="10388"/>
    <x v="26"/>
    <x v="4"/>
    <n v="1"/>
    <x v="2331"/>
    <d v="2005-03-03T00:00:00"/>
    <s v="Shipped"/>
    <n v="1"/>
    <n v="3"/>
    <n v="2005"/>
    <x v="3"/>
    <n v="43"/>
    <s v="S50_1341"/>
    <x v="21"/>
    <s v="1785 First Street"/>
    <m/>
    <s v="New Bedford"/>
    <s v="MA"/>
    <n v="50553"/>
    <x v="0"/>
    <s v="NA"/>
    <s v="Benitez"/>
    <s v="Violeta"/>
    <x v="1"/>
  </r>
  <r>
    <n v="10398"/>
    <x v="4"/>
    <x v="832"/>
    <n v="5"/>
    <x v="2332"/>
    <d v="2005-03-30T00:00:00"/>
    <s v="Shipped"/>
    <n v="1"/>
    <n v="3"/>
    <n v="2005"/>
    <x v="3"/>
    <n v="43"/>
    <s v="S50_1341"/>
    <x v="1"/>
    <s v="59 rue de l'Abbaye"/>
    <m/>
    <s v="Reims"/>
    <m/>
    <n v="51100"/>
    <x v="1"/>
    <s v="EMEA"/>
    <s v="Henriot"/>
    <s v="Paul"/>
    <x v="0"/>
  </r>
  <r>
    <n v="10401"/>
    <x v="31"/>
    <x v="837"/>
    <n v="7"/>
    <x v="2333"/>
    <d v="2005-03-04T00:00:00"/>
    <s v="On Hold"/>
    <n v="2"/>
    <n v="4"/>
    <n v="2005"/>
    <x v="3"/>
    <n v="43"/>
    <s v="S50_1341"/>
    <x v="12"/>
    <s v="7476 Moss Rd."/>
    <m/>
    <s v="Newark"/>
    <s v="NJ"/>
    <n v="94019"/>
    <x v="0"/>
    <s v="NA"/>
    <s v="Brown"/>
    <s v="William"/>
    <x v="0"/>
  </r>
  <r>
    <n v="10416"/>
    <x v="9"/>
    <x v="834"/>
    <n v="8"/>
    <x v="2334"/>
    <d v="2005-10-05T00:00:00"/>
    <s v="Shipped"/>
    <n v="2"/>
    <n v="5"/>
    <n v="2005"/>
    <x v="3"/>
    <n v="43"/>
    <s v="S50_1341"/>
    <x v="70"/>
    <s v="Strada Provinciale 124"/>
    <m/>
    <s v="Reggio Emilia"/>
    <m/>
    <n v="42100"/>
    <x v="12"/>
    <s v="EMEA"/>
    <s v="Moroni"/>
    <s v="Maurizio"/>
    <x v="0"/>
  </r>
  <r>
    <n v="10104"/>
    <x v="29"/>
    <x v="4"/>
    <n v="7"/>
    <x v="2335"/>
    <d v="2003-01-31T00:00:00"/>
    <s v="Shipped"/>
    <n v="1"/>
    <n v="1"/>
    <n v="2003"/>
    <x v="2"/>
    <n v="115"/>
    <s v="S50_1392"/>
    <x v="23"/>
    <s v="C/ Moralzarzal, 86"/>
    <m/>
    <s v="Madrid"/>
    <m/>
    <n v="28034"/>
    <x v="7"/>
    <s v="EMEA"/>
    <s v="Freyre"/>
    <s v="Diego"/>
    <x v="1"/>
  </r>
  <r>
    <n v="10115"/>
    <x v="26"/>
    <x v="4"/>
    <n v="3"/>
    <x v="2336"/>
    <d v="2003-04-04T00:00:00"/>
    <s v="Shipped"/>
    <n v="2"/>
    <n v="4"/>
    <n v="2003"/>
    <x v="2"/>
    <n v="115"/>
    <s v="S50_1392"/>
    <x v="27"/>
    <s v="5905 Pompton St."/>
    <s v="Suite 750"/>
    <s v="NYC"/>
    <s v="NY"/>
    <n v="10022"/>
    <x v="0"/>
    <s v="NA"/>
    <s v="Hernandez"/>
    <s v="Maria"/>
    <x v="0"/>
  </r>
  <r>
    <n v="10127"/>
    <x v="12"/>
    <x v="4"/>
    <n v="9"/>
    <x v="2337"/>
    <d v="2003-03-06T00:00:00"/>
    <s v="Shipped"/>
    <n v="2"/>
    <n v="6"/>
    <n v="2003"/>
    <x v="2"/>
    <n v="115"/>
    <s v="S50_1392"/>
    <x v="74"/>
    <s v="4092 Furth Circle"/>
    <s v="Suite 400"/>
    <s v="NYC"/>
    <s v="NY"/>
    <n v="10022"/>
    <x v="0"/>
    <s v="NA"/>
    <s v="Young"/>
    <s v="Jeff"/>
    <x v="1"/>
  </r>
  <r>
    <n v="10141"/>
    <x v="27"/>
    <x v="4"/>
    <n v="3"/>
    <x v="2338"/>
    <d v="2003-01-08T00:00:00"/>
    <s v="Shipped"/>
    <n v="3"/>
    <n v="8"/>
    <n v="2003"/>
    <x v="2"/>
    <n v="115"/>
    <s v="S50_1392"/>
    <x v="73"/>
    <s v="Software Engineering Center, SEC Oy"/>
    <m/>
    <s v="Espoo"/>
    <m/>
    <s v="FIN-02271"/>
    <x v="4"/>
    <s v="EMEA"/>
    <s v="Suominen"/>
    <s v="Kalle"/>
    <x v="1"/>
  </r>
  <r>
    <n v="10151"/>
    <x v="18"/>
    <x v="4"/>
    <n v="1"/>
    <x v="2339"/>
    <d v="2003-09-21T00:00:00"/>
    <s v="Shipped"/>
    <n v="3"/>
    <n v="9"/>
    <n v="2003"/>
    <x v="2"/>
    <n v="115"/>
    <s v="S50_1392"/>
    <x v="60"/>
    <s v="Torikatu 38"/>
    <m/>
    <s v="Oulu"/>
    <m/>
    <n v="90110"/>
    <x v="4"/>
    <s v="EMEA"/>
    <s v="Koskitalo"/>
    <s v="Pirkko"/>
    <x v="1"/>
  </r>
  <r>
    <n v="10165"/>
    <x v="7"/>
    <x v="844"/>
    <n v="10"/>
    <x v="2340"/>
    <d v="2003-10-22T00:00:00"/>
    <s v="Shipped"/>
    <n v="4"/>
    <n v="10"/>
    <n v="2003"/>
    <x v="2"/>
    <n v="115"/>
    <s v="S50_1392"/>
    <x v="26"/>
    <s v="Bronz Sok., Bronz Apt. 3/6 Tesvikiye"/>
    <m/>
    <s v="Singapore"/>
    <m/>
    <n v="79903"/>
    <x v="9"/>
    <s v="Japan"/>
    <s v="Natividad"/>
    <s v="Eric"/>
    <x v="1"/>
  </r>
  <r>
    <n v="10176"/>
    <x v="10"/>
    <x v="4"/>
    <n v="9"/>
    <x v="2341"/>
    <d v="2003-06-11T00:00:00"/>
    <s v="Shipped"/>
    <n v="4"/>
    <n v="11"/>
    <n v="2003"/>
    <x v="2"/>
    <n v="115"/>
    <s v="S50_1392"/>
    <x v="70"/>
    <s v="Strada Provinciale 124"/>
    <m/>
    <s v="Reggio Emilia"/>
    <m/>
    <n v="42100"/>
    <x v="12"/>
    <s v="EMEA"/>
    <s v="Moroni"/>
    <s v="Maurizio"/>
    <x v="1"/>
  </r>
  <r>
    <n v="10184"/>
    <x v="3"/>
    <x v="4"/>
    <n v="4"/>
    <x v="968"/>
    <d v="2003-11-14T00:00:00"/>
    <s v="Shipped"/>
    <n v="4"/>
    <n v="11"/>
    <n v="2003"/>
    <x v="2"/>
    <n v="115"/>
    <s v="S50_1392"/>
    <x v="81"/>
    <s v="C/ Romero, 33"/>
    <m/>
    <s v="Sevilla"/>
    <m/>
    <n v="41101"/>
    <x v="7"/>
    <s v="EMEA"/>
    <s v="Roel"/>
    <s v="Jose Pedro"/>
    <x v="1"/>
  </r>
  <r>
    <n v="10195"/>
    <x v="4"/>
    <x v="4"/>
    <n v="4"/>
    <x v="2342"/>
    <d v="2003-11-25T00:00:00"/>
    <s v="Shipped"/>
    <n v="4"/>
    <n v="11"/>
    <n v="2003"/>
    <x v="2"/>
    <n v="115"/>
    <s v="S50_1392"/>
    <x v="47"/>
    <s v="3758 North Pendale Street"/>
    <m/>
    <s v="White Plains"/>
    <s v="NY"/>
    <n v="24067"/>
    <x v="0"/>
    <s v="NA"/>
    <s v="Frick"/>
    <s v="Steve"/>
    <x v="1"/>
  </r>
  <r>
    <n v="10207"/>
    <x v="11"/>
    <x v="844"/>
    <n v="5"/>
    <x v="2343"/>
    <d v="2003-09-12T00:00:00"/>
    <s v="Shipped"/>
    <n v="4"/>
    <n v="12"/>
    <n v="2003"/>
    <x v="2"/>
    <n v="115"/>
    <s v="S50_1392"/>
    <x v="64"/>
    <s v="6251 Ingle Ln."/>
    <m/>
    <s v="Boston"/>
    <s v="MA"/>
    <n v="51003"/>
    <x v="0"/>
    <s v="NA"/>
    <s v="Franco"/>
    <s v="Valarie"/>
    <x v="0"/>
  </r>
  <r>
    <n v="10220"/>
    <x v="9"/>
    <x v="4"/>
    <n v="9"/>
    <x v="2344"/>
    <d v="2004-12-02T00:00:00"/>
    <s v="Shipped"/>
    <n v="1"/>
    <n v="2"/>
    <n v="2004"/>
    <x v="2"/>
    <n v="115"/>
    <s v="S50_1392"/>
    <x v="75"/>
    <s v="25 Maiden Lane"/>
    <s v="Floor No. 4"/>
    <s v="Dublin"/>
    <m/>
    <n v="2"/>
    <x v="18"/>
    <s v="EMEA"/>
    <s v="Cassidy"/>
    <s v="Dean"/>
    <x v="1"/>
  </r>
  <r>
    <n v="10230"/>
    <x v="1"/>
    <x v="4"/>
    <n v="7"/>
    <x v="2345"/>
    <d v="2004-03-15T00:00:00"/>
    <s v="Shipped"/>
    <n v="1"/>
    <n v="3"/>
    <n v="2004"/>
    <x v="2"/>
    <n v="115"/>
    <s v="S50_1392"/>
    <x v="72"/>
    <s v="Lyonerstr. 34"/>
    <m/>
    <s v="Frankfurt"/>
    <m/>
    <n v="60528"/>
    <x v="16"/>
    <s v="EMEA"/>
    <s v="Keitel"/>
    <s v="Roland"/>
    <x v="1"/>
  </r>
  <r>
    <n v="10246"/>
    <x v="8"/>
    <x v="4"/>
    <n v="3"/>
    <x v="2346"/>
    <d v="2004-05-05T00:00:00"/>
    <s v="Shipped"/>
    <n v="2"/>
    <n v="5"/>
    <n v="2004"/>
    <x v="2"/>
    <n v="115"/>
    <s v="S50_1392"/>
    <x v="23"/>
    <s v="C/ Moralzarzal, 86"/>
    <m/>
    <s v="Madrid"/>
    <m/>
    <n v="28034"/>
    <x v="7"/>
    <s v="EMEA"/>
    <s v="Freyre"/>
    <s v="Diego"/>
    <x v="0"/>
  </r>
  <r>
    <n v="10259"/>
    <x v="6"/>
    <x v="4"/>
    <n v="2"/>
    <x v="2347"/>
    <d v="2004-06-15T00:00:00"/>
    <s v="Shipped"/>
    <n v="2"/>
    <n v="6"/>
    <n v="2004"/>
    <x v="2"/>
    <n v="115"/>
    <s v="S50_1392"/>
    <x v="65"/>
    <s v="Village Close - 106 Linden Road Sandown"/>
    <s v="2nd Floor"/>
    <s v="Singapore"/>
    <m/>
    <n v="69045"/>
    <x v="9"/>
    <s v="APAC"/>
    <s v="Victorino"/>
    <s v="Wendy"/>
    <x v="1"/>
  </r>
  <r>
    <n v="10271"/>
    <x v="1"/>
    <x v="845"/>
    <n v="3"/>
    <x v="2348"/>
    <d v="2004-07-20T00:00:00"/>
    <s v="Shipped"/>
    <n v="3"/>
    <n v="7"/>
    <n v="2004"/>
    <x v="2"/>
    <n v="115"/>
    <s v="S50_1392"/>
    <x v="39"/>
    <s v="5677 Strong St."/>
    <m/>
    <s v="San Rafael"/>
    <s v="CA"/>
    <n v="97562"/>
    <x v="0"/>
    <s v="NA"/>
    <s v="Nelson"/>
    <s v="Valarie"/>
    <x v="1"/>
  </r>
  <r>
    <n v="10282"/>
    <x v="19"/>
    <x v="4"/>
    <n v="12"/>
    <x v="2349"/>
    <d v="2004-08-20T00:00:00"/>
    <s v="Shipped"/>
    <n v="3"/>
    <n v="8"/>
    <n v="2004"/>
    <x v="2"/>
    <n v="115"/>
    <s v="S50_1392"/>
    <x v="39"/>
    <s v="5677 Strong St."/>
    <m/>
    <s v="San Rafael"/>
    <s v="CA"/>
    <n v="97562"/>
    <x v="0"/>
    <s v="NA"/>
    <s v="Nelson"/>
    <s v="Valarie"/>
    <x v="1"/>
  </r>
  <r>
    <n v="10292"/>
    <x v="2"/>
    <x v="4"/>
    <n v="6"/>
    <x v="2350"/>
    <d v="2004-08-09T00:00:00"/>
    <s v="Shipped"/>
    <n v="3"/>
    <n v="9"/>
    <n v="2004"/>
    <x v="2"/>
    <n v="115"/>
    <s v="S50_1392"/>
    <x v="0"/>
    <s v="897 Long Airport Avenue"/>
    <m/>
    <s v="NYC"/>
    <s v="NY"/>
    <n v="10022"/>
    <x v="0"/>
    <s v="NA"/>
    <s v="Yu"/>
    <s v="Kwai"/>
    <x v="1"/>
  </r>
  <r>
    <n v="10305"/>
    <x v="13"/>
    <x v="4"/>
    <n v="3"/>
    <x v="2351"/>
    <d v="2004-10-13T00:00:00"/>
    <s v="Shipped"/>
    <n v="4"/>
    <n v="10"/>
    <n v="2004"/>
    <x v="2"/>
    <n v="115"/>
    <s v="S50_1392"/>
    <x v="15"/>
    <s v="39323 Spinnaker Dr."/>
    <m/>
    <s v="Cambridge"/>
    <s v="MA"/>
    <n v="51247"/>
    <x v="0"/>
    <s v="NA"/>
    <s v="Hernandez"/>
    <s v="Marta"/>
    <x v="1"/>
  </r>
  <r>
    <n v="10314"/>
    <x v="11"/>
    <x v="4"/>
    <n v="12"/>
    <x v="2352"/>
    <d v="2004-10-22T00:00:00"/>
    <s v="Shipped"/>
    <n v="4"/>
    <n v="10"/>
    <n v="2004"/>
    <x v="2"/>
    <n v="115"/>
    <s v="S50_1392"/>
    <x v="78"/>
    <s v="Smagsloget 45"/>
    <m/>
    <s v="Aaarhus"/>
    <m/>
    <n v="8200"/>
    <x v="13"/>
    <s v="EMEA"/>
    <s v="Ibsen"/>
    <s v="Palle"/>
    <x v="1"/>
  </r>
  <r>
    <n v="10325"/>
    <x v="19"/>
    <x v="4"/>
    <n v="4"/>
    <x v="2353"/>
    <d v="2004-05-11T00:00:00"/>
    <s v="Shipped"/>
    <n v="4"/>
    <n v="11"/>
    <n v="2004"/>
    <x v="2"/>
    <n v="115"/>
    <s v="S50_1392"/>
    <x v="17"/>
    <s v="Erling Skakkes gate 78"/>
    <m/>
    <s v="Stavern"/>
    <m/>
    <n v="4110"/>
    <x v="2"/>
    <s v="EMEA"/>
    <s v="Bergulfsen"/>
    <s v="Jonas"/>
    <x v="1"/>
  </r>
  <r>
    <n v="10336"/>
    <x v="10"/>
    <x v="4"/>
    <n v="8"/>
    <x v="2354"/>
    <d v="2004-11-20T00:00:00"/>
    <s v="Shipped"/>
    <n v="4"/>
    <n v="11"/>
    <n v="2004"/>
    <x v="2"/>
    <n v="115"/>
    <s v="S50_1392"/>
    <x v="62"/>
    <s v="265, boulevard Charonne"/>
    <m/>
    <s v="Paris"/>
    <m/>
    <n v="75012"/>
    <x v="1"/>
    <s v="EMEA"/>
    <s v="Bertrand"/>
    <s v="Marie"/>
    <x v="1"/>
  </r>
  <r>
    <n v="10350"/>
    <x v="28"/>
    <x v="846"/>
    <n v="8"/>
    <x v="809"/>
    <d v="2004-02-12T00:00:00"/>
    <s v="Shipped"/>
    <n v="4"/>
    <n v="12"/>
    <n v="2004"/>
    <x v="2"/>
    <n v="115"/>
    <s v="S50_1392"/>
    <x v="23"/>
    <s v="C/ Moralzarzal, 86"/>
    <m/>
    <s v="Madrid"/>
    <m/>
    <n v="28034"/>
    <x v="7"/>
    <s v="EMEA"/>
    <s v="Freyre"/>
    <s v="Diego"/>
    <x v="0"/>
  </r>
  <r>
    <n v="10359"/>
    <x v="12"/>
    <x v="4"/>
    <n v="2"/>
    <x v="2355"/>
    <d v="2004-12-15T00:00:00"/>
    <s v="Shipped"/>
    <n v="4"/>
    <n v="12"/>
    <n v="2004"/>
    <x v="2"/>
    <n v="115"/>
    <s v="S50_1392"/>
    <x v="1"/>
    <s v="59 rue de l'Abbaye"/>
    <m/>
    <s v="Reims"/>
    <m/>
    <n v="51100"/>
    <x v="1"/>
    <s v="EMEA"/>
    <s v="Henriot"/>
    <s v="Paul"/>
    <x v="1"/>
  </r>
  <r>
    <n v="10371"/>
    <x v="7"/>
    <x v="791"/>
    <n v="10"/>
    <x v="2356"/>
    <d v="2005-01-23T00:00:00"/>
    <s v="Shipped"/>
    <n v="1"/>
    <n v="1"/>
    <n v="2005"/>
    <x v="2"/>
    <n v="115"/>
    <s v="S50_1392"/>
    <x v="39"/>
    <s v="5677 Strong St."/>
    <m/>
    <s v="San Rafael"/>
    <s v="CA"/>
    <n v="97562"/>
    <x v="0"/>
    <s v="NA"/>
    <s v="Nelson"/>
    <s v="Valarie"/>
    <x v="0"/>
  </r>
  <r>
    <n v="10383"/>
    <x v="6"/>
    <x v="4"/>
    <n v="13"/>
    <x v="2357"/>
    <d v="2005-02-22T00:00:00"/>
    <s v="Shipped"/>
    <n v="1"/>
    <n v="2"/>
    <n v="2005"/>
    <x v="2"/>
    <n v="115"/>
    <s v="S50_1392"/>
    <x v="23"/>
    <s v="C/ Moralzarzal, 86"/>
    <m/>
    <s v="Madrid"/>
    <m/>
    <n v="28034"/>
    <x v="7"/>
    <s v="EMEA"/>
    <s v="Freyre"/>
    <s v="Diego"/>
    <x v="1"/>
  </r>
  <r>
    <n v="10395"/>
    <x v="12"/>
    <x v="4"/>
    <n v="4"/>
    <x v="2358"/>
    <d v="2005-03-17T00:00:00"/>
    <s v="Shipped"/>
    <n v="1"/>
    <n v="3"/>
    <n v="2005"/>
    <x v="2"/>
    <n v="115"/>
    <s v="S50_1392"/>
    <x v="2"/>
    <s v="27 rue du Colonel Pierre Avia"/>
    <m/>
    <s v="Paris"/>
    <m/>
    <n v="75508"/>
    <x v="1"/>
    <s v="EMEA"/>
    <s v="Da Cunha"/>
    <s v="Daniel"/>
    <x v="1"/>
  </r>
  <r>
    <n v="10412"/>
    <x v="18"/>
    <x v="4"/>
    <n v="3"/>
    <x v="2359"/>
    <d v="2005-03-05T00:00:00"/>
    <s v="Shipped"/>
    <n v="2"/>
    <n v="5"/>
    <n v="2005"/>
    <x v="2"/>
    <n v="115"/>
    <s v="S50_1392"/>
    <x v="23"/>
    <s v="C/ Moralzarzal, 86"/>
    <m/>
    <s v="Madrid"/>
    <m/>
    <n v="28034"/>
    <x v="7"/>
    <s v="EMEA"/>
    <s v="Freyre"/>
    <s v="Diego"/>
    <x v="1"/>
  </r>
  <r>
    <n v="10425"/>
    <x v="52"/>
    <x v="4"/>
    <n v="2"/>
    <x v="2360"/>
    <d v="2005-05-31T00:00:00"/>
    <s v="In Process"/>
    <n v="2"/>
    <n v="5"/>
    <n v="2005"/>
    <x v="2"/>
    <n v="115"/>
    <s v="S50_1392"/>
    <x v="14"/>
    <s v="67, rue des Cinquante Otages"/>
    <m/>
    <s v="Nantes"/>
    <m/>
    <n v="44000"/>
    <x v="1"/>
    <s v="EMEA"/>
    <s v="Labrune"/>
    <s v="Janine"/>
    <x v="0"/>
  </r>
  <r>
    <n v="10104"/>
    <x v="22"/>
    <x v="847"/>
    <n v="2"/>
    <x v="2361"/>
    <d v="2003-01-31T00:00:00"/>
    <s v="Shipped"/>
    <n v="1"/>
    <n v="1"/>
    <n v="2003"/>
    <x v="6"/>
    <n v="58"/>
    <s v="S50_1514"/>
    <x v="23"/>
    <s v="C/ Moralzarzal, 86"/>
    <m/>
    <s v="Madrid"/>
    <m/>
    <n v="28034"/>
    <x v="7"/>
    <s v="EMEA"/>
    <s v="Freyre"/>
    <s v="Diego"/>
    <x v="0"/>
  </r>
  <r>
    <n v="10117"/>
    <x v="15"/>
    <x v="848"/>
    <n v="11"/>
    <x v="2362"/>
    <d v="2003-04-16T00:00:00"/>
    <s v="Shipped"/>
    <n v="2"/>
    <n v="4"/>
    <n v="2003"/>
    <x v="6"/>
    <n v="58"/>
    <s v="S50_1514"/>
    <x v="26"/>
    <s v="Bronz Sok., Bronz Apt. 3/6 Tesvikiye"/>
    <m/>
    <s v="Singapore"/>
    <m/>
    <n v="79903"/>
    <x v="9"/>
    <s v="Japan"/>
    <s v="Natividad"/>
    <s v="Eric"/>
    <x v="0"/>
  </r>
  <r>
    <n v="10127"/>
    <x v="12"/>
    <x v="34"/>
    <n v="4"/>
    <x v="2363"/>
    <d v="2003-03-06T00:00:00"/>
    <s v="Shipped"/>
    <n v="2"/>
    <n v="6"/>
    <n v="2003"/>
    <x v="6"/>
    <n v="58"/>
    <s v="S50_1514"/>
    <x v="74"/>
    <s v="4092 Furth Circle"/>
    <s v="Suite 400"/>
    <s v="NYC"/>
    <s v="NY"/>
    <n v="10022"/>
    <x v="0"/>
    <s v="NA"/>
    <s v="Young"/>
    <s v="Jeff"/>
    <x v="1"/>
  </r>
  <r>
    <n v="10142"/>
    <x v="13"/>
    <x v="849"/>
    <n v="14"/>
    <x v="2364"/>
    <d v="2003-08-08T00:00:00"/>
    <s v="Shipped"/>
    <n v="3"/>
    <n v="8"/>
    <n v="2003"/>
    <x v="6"/>
    <n v="58"/>
    <s v="S50_1514"/>
    <x v="39"/>
    <s v="5677 Strong St."/>
    <m/>
    <s v="San Rafael"/>
    <s v="CA"/>
    <n v="97562"/>
    <x v="0"/>
    <s v="NA"/>
    <s v="Nelson"/>
    <s v="Valarie"/>
    <x v="0"/>
  </r>
  <r>
    <n v="10153"/>
    <x v="28"/>
    <x v="850"/>
    <n v="13"/>
    <x v="2365"/>
    <d v="2003-09-28T00:00:00"/>
    <s v="Shipped"/>
    <n v="3"/>
    <n v="9"/>
    <n v="2003"/>
    <x v="6"/>
    <n v="58"/>
    <s v="S50_1514"/>
    <x v="23"/>
    <s v="C/ Moralzarzal, 86"/>
    <m/>
    <s v="Madrid"/>
    <m/>
    <n v="28034"/>
    <x v="7"/>
    <s v="EMEA"/>
    <s v="Freyre"/>
    <s v="Diego"/>
    <x v="0"/>
  </r>
  <r>
    <n v="10165"/>
    <x v="19"/>
    <x v="851"/>
    <n v="5"/>
    <x v="2366"/>
    <d v="2003-10-22T00:00:00"/>
    <s v="Shipped"/>
    <n v="4"/>
    <n v="10"/>
    <n v="2003"/>
    <x v="6"/>
    <n v="58"/>
    <s v="S50_1514"/>
    <x v="26"/>
    <s v="Bronz Sok., Bronz Apt. 3/6 Tesvikiye"/>
    <m/>
    <s v="Singapore"/>
    <m/>
    <n v="79903"/>
    <x v="9"/>
    <s v="Japan"/>
    <s v="Natividad"/>
    <s v="Eric"/>
    <x v="0"/>
  </r>
  <r>
    <n v="10176"/>
    <x v="19"/>
    <x v="852"/>
    <n v="4"/>
    <x v="2367"/>
    <d v="2003-06-11T00:00:00"/>
    <s v="Shipped"/>
    <n v="4"/>
    <n v="11"/>
    <n v="2003"/>
    <x v="6"/>
    <n v="58"/>
    <s v="S50_1514"/>
    <x v="70"/>
    <s v="Strada Provinciale 124"/>
    <m/>
    <s v="Reggio Emilia"/>
    <m/>
    <n v="42100"/>
    <x v="12"/>
    <s v="EMEA"/>
    <s v="Moroni"/>
    <s v="Maurizio"/>
    <x v="0"/>
  </r>
  <r>
    <n v="10185"/>
    <x v="14"/>
    <x v="182"/>
    <n v="15"/>
    <x v="2368"/>
    <d v="2003-11-14T00:00:00"/>
    <s v="Shipped"/>
    <n v="4"/>
    <n v="11"/>
    <n v="2003"/>
    <x v="6"/>
    <n v="58"/>
    <s v="S50_1514"/>
    <x v="50"/>
    <s v="4575 Hillside Dr."/>
    <m/>
    <s v="New Bedford"/>
    <s v="MA"/>
    <n v="50553"/>
    <x v="0"/>
    <s v="NA"/>
    <s v="Tam"/>
    <s v="Wing C"/>
    <x v="0"/>
  </r>
  <r>
    <n v="10196"/>
    <x v="12"/>
    <x v="46"/>
    <n v="7"/>
    <x v="2369"/>
    <d v="2003-11-26T00:00:00"/>
    <s v="Shipped"/>
    <n v="4"/>
    <n v="11"/>
    <n v="2003"/>
    <x v="6"/>
    <n v="58"/>
    <s v="S50_1514"/>
    <x v="34"/>
    <s v="567 North Pendale Street"/>
    <m/>
    <s v="New Haven"/>
    <s v="CT"/>
    <n v="97823"/>
    <x v="0"/>
    <s v="NA"/>
    <s v="Murphy"/>
    <s v="Leslie"/>
    <x v="0"/>
  </r>
  <r>
    <n v="10208"/>
    <x v="0"/>
    <x v="853"/>
    <n v="15"/>
    <x v="2370"/>
    <d v="2004-02-01T00:00:00"/>
    <s v="Shipped"/>
    <n v="1"/>
    <n v="1"/>
    <n v="2004"/>
    <x v="6"/>
    <n v="58"/>
    <s v="S50_1514"/>
    <x v="30"/>
    <s v="2, rue du Commerce"/>
    <m/>
    <s v="Lyon"/>
    <m/>
    <n v="69004"/>
    <x v="1"/>
    <s v="EMEA"/>
    <s v="Saveley"/>
    <s v="Mary"/>
    <x v="0"/>
  </r>
  <r>
    <n v="10220"/>
    <x v="0"/>
    <x v="854"/>
    <n v="4"/>
    <x v="2371"/>
    <d v="2004-12-02T00:00:00"/>
    <s v="Shipped"/>
    <n v="1"/>
    <n v="2"/>
    <n v="2004"/>
    <x v="6"/>
    <n v="58"/>
    <s v="S50_1514"/>
    <x v="75"/>
    <s v="25 Maiden Lane"/>
    <s v="Floor No. 4"/>
    <s v="Dublin"/>
    <m/>
    <n v="2"/>
    <x v="18"/>
    <s v="EMEA"/>
    <s v="Cassidy"/>
    <s v="Dean"/>
    <x v="0"/>
  </r>
  <r>
    <n v="10230"/>
    <x v="30"/>
    <x v="855"/>
    <n v="2"/>
    <x v="2372"/>
    <d v="2004-03-15T00:00:00"/>
    <s v="Shipped"/>
    <n v="1"/>
    <n v="3"/>
    <n v="2004"/>
    <x v="6"/>
    <n v="58"/>
    <s v="S50_1514"/>
    <x v="72"/>
    <s v="Lyonerstr. 34"/>
    <m/>
    <s v="Frankfurt"/>
    <m/>
    <n v="60528"/>
    <x v="16"/>
    <s v="EMEA"/>
    <s v="Keitel"/>
    <s v="Roland"/>
    <x v="0"/>
  </r>
  <r>
    <n v="10247"/>
    <x v="4"/>
    <x v="773"/>
    <n v="4"/>
    <x v="2373"/>
    <d v="2004-05-05T00:00:00"/>
    <s v="Shipped"/>
    <n v="2"/>
    <n v="5"/>
    <n v="2004"/>
    <x v="6"/>
    <n v="58"/>
    <s v="S50_1514"/>
    <x v="73"/>
    <s v="Software Engineering Center, SEC Oy"/>
    <m/>
    <s v="Espoo"/>
    <m/>
    <s v="FIN-02271"/>
    <x v="4"/>
    <s v="EMEA"/>
    <s v="Suominen"/>
    <s v="Kalle"/>
    <x v="1"/>
  </r>
  <r>
    <n v="10272"/>
    <x v="30"/>
    <x v="856"/>
    <n v="4"/>
    <x v="2374"/>
    <d v="2004-07-20T00:00:00"/>
    <s v="Shipped"/>
    <n v="3"/>
    <n v="7"/>
    <n v="2004"/>
    <x v="6"/>
    <n v="58"/>
    <s v="S50_1514"/>
    <x v="18"/>
    <s v="7586 Pompton St."/>
    <m/>
    <s v="Allentown"/>
    <s v="PA"/>
    <n v="70267"/>
    <x v="0"/>
    <s v="NA"/>
    <s v="Yu"/>
    <s v="Kyung"/>
    <x v="0"/>
  </r>
  <r>
    <n v="10282"/>
    <x v="9"/>
    <x v="851"/>
    <n v="7"/>
    <x v="2375"/>
    <d v="2004-08-20T00:00:00"/>
    <s v="Shipped"/>
    <n v="3"/>
    <n v="8"/>
    <n v="2004"/>
    <x v="6"/>
    <n v="58"/>
    <s v="S50_1514"/>
    <x v="39"/>
    <s v="5677 Strong St."/>
    <m/>
    <s v="San Rafael"/>
    <s v="CA"/>
    <n v="97562"/>
    <x v="0"/>
    <s v="NA"/>
    <s v="Nelson"/>
    <s v="Valarie"/>
    <x v="0"/>
  </r>
  <r>
    <n v="10292"/>
    <x v="21"/>
    <x v="857"/>
    <n v="1"/>
    <x v="2376"/>
    <d v="2004-08-09T00:00:00"/>
    <s v="Shipped"/>
    <n v="3"/>
    <n v="9"/>
    <n v="2004"/>
    <x v="6"/>
    <n v="58"/>
    <s v="S50_1514"/>
    <x v="0"/>
    <s v="897 Long Airport Avenue"/>
    <m/>
    <s v="NYC"/>
    <s v="NY"/>
    <n v="10022"/>
    <x v="0"/>
    <s v="NA"/>
    <s v="Yu"/>
    <s v="Kwai"/>
    <x v="0"/>
  </r>
  <r>
    <n v="10306"/>
    <x v="1"/>
    <x v="676"/>
    <n v="15"/>
    <x v="2377"/>
    <d v="2004-10-14T00:00:00"/>
    <s v="Shipped"/>
    <n v="4"/>
    <n v="10"/>
    <n v="2004"/>
    <x v="6"/>
    <n v="58"/>
    <s v="S50_1514"/>
    <x v="77"/>
    <s v="Fauntleroy Circus"/>
    <m/>
    <s v="Manchester"/>
    <m/>
    <s v="EC2 5NT"/>
    <x v="6"/>
    <s v="EMEA"/>
    <s v="Ashworth"/>
    <s v="Victoria"/>
    <x v="0"/>
  </r>
  <r>
    <n v="10314"/>
    <x v="19"/>
    <x v="858"/>
    <n v="7"/>
    <x v="2378"/>
    <d v="2004-10-22T00:00:00"/>
    <s v="Shipped"/>
    <n v="4"/>
    <n v="10"/>
    <n v="2004"/>
    <x v="6"/>
    <n v="58"/>
    <s v="S50_1514"/>
    <x v="78"/>
    <s v="Smagsloget 45"/>
    <m/>
    <s v="Aaarhus"/>
    <m/>
    <n v="8200"/>
    <x v="13"/>
    <s v="EMEA"/>
    <s v="Ibsen"/>
    <s v="Palle"/>
    <x v="0"/>
  </r>
  <r>
    <n v="10325"/>
    <x v="27"/>
    <x v="4"/>
    <n v="7"/>
    <x v="2379"/>
    <d v="2004-05-11T00:00:00"/>
    <s v="Shipped"/>
    <n v="4"/>
    <n v="11"/>
    <n v="2004"/>
    <x v="6"/>
    <n v="58"/>
    <s v="S50_1514"/>
    <x v="17"/>
    <s v="Erling Skakkes gate 78"/>
    <m/>
    <s v="Stavern"/>
    <m/>
    <n v="4110"/>
    <x v="2"/>
    <s v="EMEA"/>
    <s v="Bergulfsen"/>
    <s v="Jonas"/>
    <x v="1"/>
  </r>
  <r>
    <n v="10337"/>
    <x v="15"/>
    <x v="4"/>
    <n v="6"/>
    <x v="2380"/>
    <d v="2004-11-21T00:00:00"/>
    <s v="Shipped"/>
    <n v="4"/>
    <n v="11"/>
    <n v="2004"/>
    <x v="6"/>
    <n v="58"/>
    <s v="S50_1514"/>
    <x v="27"/>
    <s v="5905 Pompton St."/>
    <s v="Suite 750"/>
    <s v="NYC"/>
    <s v="NY"/>
    <n v="10022"/>
    <x v="0"/>
    <s v="NA"/>
    <s v="Hernandez"/>
    <s v="Maria"/>
    <x v="0"/>
  </r>
  <r>
    <n v="10350"/>
    <x v="27"/>
    <x v="4"/>
    <n v="17"/>
    <x v="2381"/>
    <d v="2004-02-12T00:00:00"/>
    <s v="Shipped"/>
    <n v="4"/>
    <n v="12"/>
    <n v="2004"/>
    <x v="6"/>
    <n v="58"/>
    <s v="S50_1514"/>
    <x v="23"/>
    <s v="C/ Moralzarzal, 86"/>
    <m/>
    <s v="Madrid"/>
    <m/>
    <n v="28034"/>
    <x v="7"/>
    <s v="EMEA"/>
    <s v="Freyre"/>
    <s v="Diego"/>
    <x v="1"/>
  </r>
  <r>
    <n v="10359"/>
    <x v="32"/>
    <x v="19"/>
    <n v="4"/>
    <x v="2382"/>
    <d v="2004-12-15T00:00:00"/>
    <s v="Shipped"/>
    <n v="4"/>
    <n v="12"/>
    <n v="2004"/>
    <x v="6"/>
    <n v="58"/>
    <s v="S50_1514"/>
    <x v="1"/>
    <s v="59 rue de l'Abbaye"/>
    <m/>
    <s v="Reims"/>
    <m/>
    <n v="51100"/>
    <x v="1"/>
    <s v="EMEA"/>
    <s v="Henriot"/>
    <s v="Paul"/>
    <x v="0"/>
  </r>
  <r>
    <n v="10372"/>
    <x v="16"/>
    <x v="361"/>
    <n v="9"/>
    <x v="2383"/>
    <d v="2005-01-26T00:00:00"/>
    <s v="Shipped"/>
    <n v="1"/>
    <n v="1"/>
    <n v="2005"/>
    <x v="6"/>
    <n v="58"/>
    <s v="S50_1514"/>
    <x v="35"/>
    <s v="2-2-8 Roppongi"/>
    <m/>
    <s v="Minato-ku"/>
    <s v="Tokyo"/>
    <s v="106-0032"/>
    <x v="11"/>
    <s v="Japan"/>
    <s v="Shimamura"/>
    <s v="Akiko"/>
    <x v="0"/>
  </r>
  <r>
    <n v="10383"/>
    <x v="19"/>
    <x v="777"/>
    <n v="10"/>
    <x v="2384"/>
    <d v="2005-02-22T00:00:00"/>
    <s v="Shipped"/>
    <n v="1"/>
    <n v="2"/>
    <n v="2005"/>
    <x v="6"/>
    <n v="58"/>
    <s v="S50_1514"/>
    <x v="23"/>
    <s v="C/ Moralzarzal, 86"/>
    <m/>
    <s v="Madrid"/>
    <m/>
    <n v="28034"/>
    <x v="7"/>
    <s v="EMEA"/>
    <s v="Freyre"/>
    <s v="Diego"/>
    <x v="0"/>
  </r>
  <r>
    <n v="10395"/>
    <x v="3"/>
    <x v="4"/>
    <n v="3"/>
    <x v="2385"/>
    <d v="2005-03-17T00:00:00"/>
    <s v="Shipped"/>
    <n v="1"/>
    <n v="3"/>
    <n v="2005"/>
    <x v="6"/>
    <n v="58"/>
    <s v="S50_1514"/>
    <x v="2"/>
    <s v="27 rue du Colonel Pierre Avia"/>
    <m/>
    <s v="Paris"/>
    <m/>
    <n v="75508"/>
    <x v="1"/>
    <s v="EMEA"/>
    <s v="Da Cunha"/>
    <s v="Daniel"/>
    <x v="2"/>
  </r>
  <r>
    <n v="10413"/>
    <x v="41"/>
    <x v="773"/>
    <n v="4"/>
    <x v="2386"/>
    <d v="2005-05-05T00:00:00"/>
    <s v="Shipped"/>
    <n v="2"/>
    <n v="5"/>
    <n v="2005"/>
    <x v="6"/>
    <n v="58"/>
    <s v="S50_1514"/>
    <x v="13"/>
    <s v="25593 South Bay Ln."/>
    <m/>
    <s v="Bridgewater"/>
    <s v="CT"/>
    <n v="97562"/>
    <x v="0"/>
    <s v="NA"/>
    <s v="King"/>
    <s v="Julie"/>
    <x v="1"/>
  </r>
  <r>
    <n v="10108"/>
    <x v="1"/>
    <x v="54"/>
    <n v="14"/>
    <x v="2387"/>
    <d v="2003-03-03T00:00:00"/>
    <s v="Shipped"/>
    <n v="1"/>
    <n v="3"/>
    <n v="2003"/>
    <x v="0"/>
    <n v="81"/>
    <s v="S50_4713"/>
    <x v="66"/>
    <s v="15 McCallum Street - NatWest Center #13-03"/>
    <m/>
    <s v="Makati City"/>
    <m/>
    <s v="1227 MM"/>
    <x v="15"/>
    <s v="Japan"/>
    <s v="Cruz"/>
    <s v="Arnold"/>
    <x v="0"/>
  </r>
  <r>
    <n v="10121"/>
    <x v="27"/>
    <x v="859"/>
    <n v="1"/>
    <x v="2388"/>
    <d v="2003-07-05T00:00:00"/>
    <s v="Shipped"/>
    <n v="2"/>
    <n v="5"/>
    <n v="2003"/>
    <x v="0"/>
    <n v="81"/>
    <s v="S50_4713"/>
    <x v="1"/>
    <s v="59 rue de l'Abbaye"/>
    <m/>
    <s v="Reims"/>
    <m/>
    <n v="51100"/>
    <x v="1"/>
    <s v="EMEA"/>
    <s v="Henriot"/>
    <s v="Paul"/>
    <x v="1"/>
  </r>
  <r>
    <n v="10135"/>
    <x v="27"/>
    <x v="860"/>
    <n v="15"/>
    <x v="2389"/>
    <d v="2003-02-07T00:00:00"/>
    <s v="Shipped"/>
    <n v="3"/>
    <n v="7"/>
    <n v="2003"/>
    <x v="0"/>
    <n v="81"/>
    <s v="S50_4713"/>
    <x v="39"/>
    <s v="5677 Strong St."/>
    <m/>
    <s v="San Rafael"/>
    <s v="CA"/>
    <n v="97562"/>
    <x v="0"/>
    <s v="NA"/>
    <s v="Nelson"/>
    <s v="Valarie"/>
    <x v="1"/>
  </r>
  <r>
    <n v="10145"/>
    <x v="19"/>
    <x v="861"/>
    <n v="2"/>
    <x v="2390"/>
    <d v="2003-08-25T00:00:00"/>
    <s v="Shipped"/>
    <n v="3"/>
    <n v="8"/>
    <n v="2003"/>
    <x v="0"/>
    <n v="81"/>
    <s v="S50_4713"/>
    <x v="3"/>
    <s v="78934 Hillside Dr."/>
    <m/>
    <s v="Pasadena"/>
    <s v="CA"/>
    <n v="90003"/>
    <x v="0"/>
    <s v="NA"/>
    <s v="Young"/>
    <s v="Julie"/>
    <x v="1"/>
  </r>
  <r>
    <n v="10159"/>
    <x v="28"/>
    <x v="862"/>
    <n v="10"/>
    <x v="2391"/>
    <d v="2003-10-10T00:00:00"/>
    <s v="Shipped"/>
    <n v="4"/>
    <n v="10"/>
    <n v="2003"/>
    <x v="0"/>
    <n v="81"/>
    <s v="S50_4713"/>
    <x v="4"/>
    <s v="7734 Strong St."/>
    <m/>
    <s v="San Francisco"/>
    <s v="CA"/>
    <m/>
    <x v="0"/>
    <s v="NA"/>
    <s v="Brown"/>
    <s v="Julie"/>
    <x v="0"/>
  </r>
  <r>
    <n v="10169"/>
    <x v="7"/>
    <x v="863"/>
    <n v="10"/>
    <x v="2392"/>
    <d v="2003-04-11T00:00:00"/>
    <s v="Shipped"/>
    <n v="4"/>
    <n v="11"/>
    <n v="2003"/>
    <x v="0"/>
    <n v="81"/>
    <s v="S50_4713"/>
    <x v="42"/>
    <s v="201 Miller Street"/>
    <s v="Level 15"/>
    <s v="North Sydney"/>
    <s v="NSW"/>
    <n v="2060"/>
    <x v="3"/>
    <s v="APAC"/>
    <s v="O'Hara"/>
    <s v="Anna"/>
    <x v="1"/>
  </r>
  <r>
    <n v="10180"/>
    <x v="15"/>
    <x v="62"/>
    <n v="5"/>
    <x v="2393"/>
    <d v="2003-11-11T00:00:00"/>
    <s v="Shipped"/>
    <n v="4"/>
    <n v="11"/>
    <n v="2003"/>
    <x v="0"/>
    <n v="81"/>
    <s v="S50_4713"/>
    <x v="6"/>
    <s v="184, chausse de Tournai"/>
    <m/>
    <s v="Lille"/>
    <m/>
    <n v="59000"/>
    <x v="1"/>
    <s v="EMEA"/>
    <s v="Rance"/>
    <s v="Martine"/>
    <x v="0"/>
  </r>
  <r>
    <n v="10190"/>
    <x v="23"/>
    <x v="864"/>
    <n v="2"/>
    <x v="2394"/>
    <d v="2003-11-19T00:00:00"/>
    <s v="Shipped"/>
    <n v="4"/>
    <n v="11"/>
    <n v="2003"/>
    <x v="0"/>
    <n v="81"/>
    <s v="S50_4713"/>
    <x v="23"/>
    <s v="C/ Moralzarzal, 86"/>
    <m/>
    <s v="Madrid"/>
    <m/>
    <n v="28034"/>
    <x v="7"/>
    <s v="EMEA"/>
    <s v="Freyre"/>
    <s v="Diego"/>
    <x v="0"/>
  </r>
  <r>
    <n v="10211"/>
    <x v="23"/>
    <x v="863"/>
    <n v="10"/>
    <x v="2395"/>
    <d v="2004-01-15T00:00:00"/>
    <s v="Shipped"/>
    <n v="1"/>
    <n v="1"/>
    <n v="2004"/>
    <x v="0"/>
    <n v="81"/>
    <s v="S50_4713"/>
    <x v="9"/>
    <s v="25, rue Lauriston"/>
    <m/>
    <s v="Paris"/>
    <m/>
    <n v="75016"/>
    <x v="1"/>
    <s v="EMEA"/>
    <s v="Perrier"/>
    <s v="Dominique"/>
    <x v="1"/>
  </r>
  <r>
    <n v="10224"/>
    <x v="24"/>
    <x v="865"/>
    <n v="3"/>
    <x v="2396"/>
    <d v="2004-02-21T00:00:00"/>
    <s v="Shipped"/>
    <n v="1"/>
    <n v="2"/>
    <n v="2004"/>
    <x v="0"/>
    <n v="81"/>
    <s v="S50_4713"/>
    <x v="6"/>
    <s v="184, chausse de Tournai"/>
    <m/>
    <s v="Lille"/>
    <m/>
    <n v="59000"/>
    <x v="1"/>
    <s v="EMEA"/>
    <s v="Rance"/>
    <s v="Martine"/>
    <x v="1"/>
  </r>
  <r>
    <n v="10237"/>
    <x v="14"/>
    <x v="866"/>
    <n v="3"/>
    <x v="2397"/>
    <d v="2004-05-04T00:00:00"/>
    <s v="Shipped"/>
    <n v="2"/>
    <n v="4"/>
    <n v="2004"/>
    <x v="0"/>
    <n v="81"/>
    <s v="S50_4713"/>
    <x v="11"/>
    <s v="2678 Kingston Rd."/>
    <s v="Suite 101"/>
    <s v="NYC"/>
    <s v="NY"/>
    <n v="10022"/>
    <x v="0"/>
    <s v="NA"/>
    <s v="Frick"/>
    <s v="Michael"/>
    <x v="0"/>
  </r>
  <r>
    <n v="10252"/>
    <x v="7"/>
    <x v="112"/>
    <n v="7"/>
    <x v="2398"/>
    <d v="2004-05-26T00:00:00"/>
    <s v="Shipped"/>
    <n v="2"/>
    <n v="5"/>
    <n v="2004"/>
    <x v="0"/>
    <n v="81"/>
    <s v="S50_4713"/>
    <x v="9"/>
    <s v="25, rue Lauriston"/>
    <m/>
    <s v="Paris"/>
    <m/>
    <n v="75016"/>
    <x v="1"/>
    <s v="EMEA"/>
    <s v="Perrier"/>
    <s v="Dominique"/>
    <x v="1"/>
  </r>
  <r>
    <n v="10264"/>
    <x v="20"/>
    <x v="867"/>
    <n v="5"/>
    <x v="2399"/>
    <d v="2004-06-30T00:00:00"/>
    <s v="Shipped"/>
    <n v="2"/>
    <n v="6"/>
    <n v="2004"/>
    <x v="0"/>
    <n v="81"/>
    <s v="S50_4713"/>
    <x v="58"/>
    <s v="8616 Spinnaker Dr."/>
    <m/>
    <s v="Boston"/>
    <s v="MA"/>
    <n v="51003"/>
    <x v="0"/>
    <s v="NA"/>
    <s v="Yoshido"/>
    <s v="Juri"/>
    <x v="1"/>
  </r>
  <r>
    <n v="10276"/>
    <x v="15"/>
    <x v="868"/>
    <n v="11"/>
    <x v="2400"/>
    <d v="2004-02-08T00:00:00"/>
    <s v="Shipped"/>
    <n v="3"/>
    <n v="8"/>
    <n v="2004"/>
    <x v="0"/>
    <n v="81"/>
    <s v="S50_4713"/>
    <x v="71"/>
    <s v="7635 Spinnaker Dr."/>
    <m/>
    <s v="Brickhaven"/>
    <s v="MA"/>
    <n v="58339"/>
    <x v="0"/>
    <s v="NA"/>
    <s v="Barajas"/>
    <s v="Miguel"/>
    <x v="0"/>
  </r>
  <r>
    <n v="10285"/>
    <x v="25"/>
    <x v="37"/>
    <n v="2"/>
    <x v="2401"/>
    <d v="2004-08-27T00:00:00"/>
    <s v="Shipped"/>
    <n v="3"/>
    <n v="8"/>
    <n v="2004"/>
    <x v="0"/>
    <n v="81"/>
    <s v="S50_4713"/>
    <x v="15"/>
    <s v="39323 Spinnaker Dr."/>
    <m/>
    <s v="Cambridge"/>
    <s v="MA"/>
    <n v="51247"/>
    <x v="0"/>
    <s v="NA"/>
    <s v="Hernandez"/>
    <s v="Marta"/>
    <x v="1"/>
  </r>
  <r>
    <n v="10299"/>
    <x v="27"/>
    <x v="863"/>
    <n v="5"/>
    <x v="2402"/>
    <d v="2004-09-30T00:00:00"/>
    <s v="Shipped"/>
    <n v="3"/>
    <n v="9"/>
    <n v="2004"/>
    <x v="0"/>
    <n v="81"/>
    <s v="S50_4713"/>
    <x v="16"/>
    <s v="Keskuskatu 45"/>
    <m/>
    <s v="Helsinki"/>
    <m/>
    <n v="21240"/>
    <x v="4"/>
    <s v="EMEA"/>
    <s v="Karttunen"/>
    <s v="Matti"/>
    <x v="1"/>
  </r>
  <r>
    <n v="10309"/>
    <x v="11"/>
    <x v="869"/>
    <n v="1"/>
    <x v="2403"/>
    <d v="2004-10-15T00:00:00"/>
    <s v="Shipped"/>
    <n v="4"/>
    <n v="10"/>
    <n v="2004"/>
    <x v="0"/>
    <n v="81"/>
    <s v="S50_4713"/>
    <x v="17"/>
    <s v="Erling Skakkes gate 78"/>
    <m/>
    <s v="Stavern"/>
    <m/>
    <n v="4110"/>
    <x v="2"/>
    <s v="EMEA"/>
    <s v="Bergulfsen"/>
    <s v="Jonas"/>
    <x v="0"/>
  </r>
  <r>
    <n v="10319"/>
    <x v="3"/>
    <x v="865"/>
    <n v="6"/>
    <x v="2404"/>
    <d v="2004-03-11T00:00:00"/>
    <s v="Shipped"/>
    <n v="4"/>
    <n v="11"/>
    <n v="2004"/>
    <x v="0"/>
    <n v="81"/>
    <s v="S50_4713"/>
    <x v="79"/>
    <s v="5290 North Pendale Street"/>
    <s v="Suite 200"/>
    <s v="NYC"/>
    <s v="NY"/>
    <n v="10022"/>
    <x v="0"/>
    <s v="NA"/>
    <s v="Kuo"/>
    <s v="Kee"/>
    <x v="1"/>
  </r>
  <r>
    <n v="10331"/>
    <x v="14"/>
    <x v="4"/>
    <n v="5"/>
    <x v="2405"/>
    <d v="2004-11-17T00:00:00"/>
    <s v="Shipped"/>
    <n v="4"/>
    <n v="11"/>
    <n v="2004"/>
    <x v="0"/>
    <n v="81"/>
    <s v="S50_4713"/>
    <x v="45"/>
    <s v="11328 Douglas Av."/>
    <m/>
    <s v="Philadelphia"/>
    <s v="PA"/>
    <n v="71270"/>
    <x v="0"/>
    <s v="NA"/>
    <s v="Hernandez"/>
    <s v="Rosa"/>
    <x v="1"/>
  </r>
  <r>
    <n v="10341"/>
    <x v="19"/>
    <x v="4"/>
    <n v="3"/>
    <x v="2406"/>
    <d v="2004-11-24T00:00:00"/>
    <s v="Shipped"/>
    <n v="4"/>
    <n v="11"/>
    <n v="2004"/>
    <x v="0"/>
    <n v="81"/>
    <s v="S50_4713"/>
    <x v="19"/>
    <s v="Geislweg 14"/>
    <m/>
    <s v="Salzburg"/>
    <m/>
    <n v="5020"/>
    <x v="5"/>
    <s v="EMEA"/>
    <s v="Pipps"/>
    <s v="Georg"/>
    <x v="1"/>
  </r>
  <r>
    <n v="10356"/>
    <x v="18"/>
    <x v="4"/>
    <n v="4"/>
    <x v="2407"/>
    <d v="2004-09-12T00:00:00"/>
    <s v="Shipped"/>
    <n v="4"/>
    <n v="12"/>
    <n v="2004"/>
    <x v="0"/>
    <n v="81"/>
    <s v="S50_4713"/>
    <x v="2"/>
    <s v="27 rue du Colonel Pierre Avia"/>
    <m/>
    <s v="Paris"/>
    <m/>
    <n v="75508"/>
    <x v="1"/>
    <s v="EMEA"/>
    <s v="Da Cunha"/>
    <s v="Daniel"/>
    <x v="1"/>
  </r>
  <r>
    <n v="10365"/>
    <x v="27"/>
    <x v="4"/>
    <n v="2"/>
    <x v="2408"/>
    <d v="2005-07-01T00:00:00"/>
    <s v="Shipped"/>
    <n v="1"/>
    <n v="1"/>
    <n v="2005"/>
    <x v="0"/>
    <n v="81"/>
    <s v="S50_4713"/>
    <x v="50"/>
    <s v="4575 Hillside Dr."/>
    <m/>
    <s v="New Bedford"/>
    <s v="MA"/>
    <n v="50553"/>
    <x v="0"/>
    <s v="NA"/>
    <s v="Tam"/>
    <s v="Wing C"/>
    <x v="1"/>
  </r>
  <r>
    <n v="10375"/>
    <x v="4"/>
    <x v="4"/>
    <n v="8"/>
    <x v="2409"/>
    <d v="2005-03-02T00:00:00"/>
    <s v="Shipped"/>
    <n v="1"/>
    <n v="2"/>
    <n v="2005"/>
    <x v="0"/>
    <n v="81"/>
    <s v="S50_4713"/>
    <x v="14"/>
    <s v="67, rue des Cinquante Otages"/>
    <m/>
    <s v="Nantes"/>
    <m/>
    <n v="44000"/>
    <x v="1"/>
    <s v="EMEA"/>
    <s v="Labrune"/>
    <s v="Janine"/>
    <x v="1"/>
  </r>
  <r>
    <n v="10390"/>
    <x v="8"/>
    <x v="4"/>
    <n v="13"/>
    <x v="2410"/>
    <d v="2005-04-03T00:00:00"/>
    <s v="Shipped"/>
    <n v="1"/>
    <n v="3"/>
    <n v="2005"/>
    <x v="0"/>
    <n v="81"/>
    <s v="S50_4713"/>
    <x v="39"/>
    <s v="5677 Strong St."/>
    <m/>
    <s v="San Rafael"/>
    <s v="CA"/>
    <n v="97562"/>
    <x v="0"/>
    <s v="NA"/>
    <s v="Nelson"/>
    <s v="Valarie"/>
    <x v="1"/>
  </r>
  <r>
    <n v="10403"/>
    <x v="28"/>
    <x v="866"/>
    <n v="3"/>
    <x v="2411"/>
    <d v="2005-08-04T00:00:00"/>
    <s v="Shipped"/>
    <n v="2"/>
    <n v="4"/>
    <n v="2005"/>
    <x v="0"/>
    <n v="81"/>
    <s v="S50_4713"/>
    <x v="22"/>
    <s v="Berkeley Gardens 12  Brewery"/>
    <m/>
    <s v="Liverpool"/>
    <m/>
    <s v="WX1 6LT"/>
    <x v="6"/>
    <s v="EMEA"/>
    <s v="Devon"/>
    <s v="Elizabeth"/>
    <x v="0"/>
  </r>
  <r>
    <n v="10105"/>
    <x v="2"/>
    <x v="870"/>
    <n v="5"/>
    <x v="2412"/>
    <d v="2003-11-02T00:00:00"/>
    <s v="Shipped"/>
    <n v="1"/>
    <n v="2"/>
    <n v="2003"/>
    <x v="5"/>
    <n v="66"/>
    <s v="S700_1138"/>
    <x v="48"/>
    <s v="Vinb'ltet 34"/>
    <m/>
    <s v="Kobenhavn"/>
    <m/>
    <n v="1734"/>
    <x v="13"/>
    <s v="EMEA"/>
    <s v="Petersen"/>
    <s v="Jytte"/>
    <x v="0"/>
  </r>
  <r>
    <n v="10119"/>
    <x v="32"/>
    <x v="17"/>
    <n v="14"/>
    <x v="2413"/>
    <d v="2003-04-28T00:00:00"/>
    <s v="Shipped"/>
    <n v="2"/>
    <n v="4"/>
    <n v="2003"/>
    <x v="5"/>
    <n v="66"/>
    <s v="S700_1138"/>
    <x v="19"/>
    <s v="Geislweg 14"/>
    <m/>
    <s v="Salzburg"/>
    <m/>
    <n v="5020"/>
    <x v="5"/>
    <s v="EMEA"/>
    <s v="Pipps"/>
    <s v="Georg"/>
    <x v="0"/>
  </r>
  <r>
    <n v="10129"/>
    <x v="28"/>
    <x v="871"/>
    <n v="5"/>
    <x v="2414"/>
    <d v="2003-12-06T00:00:00"/>
    <s v="Shipped"/>
    <n v="2"/>
    <n v="6"/>
    <n v="2003"/>
    <x v="5"/>
    <n v="66"/>
    <s v="S700_1138"/>
    <x v="49"/>
    <s v="35 King George"/>
    <m/>
    <s v="London"/>
    <m/>
    <s v="WX3 6FW"/>
    <x v="6"/>
    <s v="EMEA"/>
    <s v="Brown"/>
    <s v="Ann"/>
    <x v="0"/>
  </r>
  <r>
    <n v="10142"/>
    <x v="2"/>
    <x v="31"/>
    <n v="2"/>
    <x v="1533"/>
    <d v="2003-08-08T00:00:00"/>
    <s v="Shipped"/>
    <n v="3"/>
    <n v="8"/>
    <n v="2003"/>
    <x v="5"/>
    <n v="66"/>
    <s v="S700_1138"/>
    <x v="39"/>
    <s v="5677 Strong St."/>
    <m/>
    <s v="San Rafael"/>
    <s v="CA"/>
    <n v="97562"/>
    <x v="0"/>
    <s v="NA"/>
    <s v="Nelson"/>
    <s v="Valarie"/>
    <x v="0"/>
  </r>
  <r>
    <n v="10153"/>
    <x v="30"/>
    <x v="408"/>
    <n v="1"/>
    <x v="2415"/>
    <d v="2003-09-28T00:00:00"/>
    <s v="Shipped"/>
    <n v="3"/>
    <n v="9"/>
    <n v="2003"/>
    <x v="5"/>
    <n v="66"/>
    <s v="S700_1138"/>
    <x v="23"/>
    <s v="C/ Moralzarzal, 86"/>
    <m/>
    <s v="Madrid"/>
    <m/>
    <n v="28034"/>
    <x v="7"/>
    <s v="EMEA"/>
    <s v="Freyre"/>
    <s v="Diego"/>
    <x v="0"/>
  </r>
  <r>
    <n v="10167"/>
    <x v="30"/>
    <x v="872"/>
    <n v="12"/>
    <x v="2416"/>
    <d v="2003-10-23T00:00:00"/>
    <s v="Cancelled"/>
    <n v="4"/>
    <n v="10"/>
    <n v="2003"/>
    <x v="5"/>
    <n v="66"/>
    <s v="S700_1138"/>
    <x v="37"/>
    <s v="?kergatan 24"/>
    <m/>
    <s v="Boras"/>
    <m/>
    <s v="S-844 67"/>
    <x v="8"/>
    <s v="EMEA"/>
    <s v="Larsson"/>
    <s v="Maria"/>
    <x v="1"/>
  </r>
  <r>
    <n v="10177"/>
    <x v="16"/>
    <x v="29"/>
    <n v="3"/>
    <x v="2417"/>
    <d v="2003-07-11T00:00:00"/>
    <s v="Shipped"/>
    <n v="4"/>
    <n v="11"/>
    <n v="2003"/>
    <x v="5"/>
    <n v="66"/>
    <s v="S700_1138"/>
    <x v="76"/>
    <s v="Merchants House, 27-30 Merchant's Quay"/>
    <m/>
    <s v="Madrid"/>
    <m/>
    <n v="28023"/>
    <x v="7"/>
    <s v="EMEA"/>
    <s v="Fernandez"/>
    <s v="Jesus"/>
    <x v="0"/>
  </r>
  <r>
    <n v="10185"/>
    <x v="15"/>
    <x v="873"/>
    <n v="3"/>
    <x v="2418"/>
    <d v="2003-11-14T00:00:00"/>
    <s v="Shipped"/>
    <n v="4"/>
    <n v="11"/>
    <n v="2003"/>
    <x v="5"/>
    <n v="66"/>
    <s v="S700_1138"/>
    <x v="50"/>
    <s v="4575 Hillside Dr."/>
    <m/>
    <s v="New Bedford"/>
    <s v="MA"/>
    <n v="50553"/>
    <x v="0"/>
    <s v="NA"/>
    <s v="Tam"/>
    <s v="Wing C"/>
    <x v="0"/>
  </r>
  <r>
    <n v="10197"/>
    <x v="10"/>
    <x v="408"/>
    <n v="9"/>
    <x v="2419"/>
    <d v="2003-11-26T00:00:00"/>
    <s v="Shipped"/>
    <n v="4"/>
    <n v="11"/>
    <n v="2003"/>
    <x v="5"/>
    <n v="66"/>
    <s v="S700_1138"/>
    <x v="53"/>
    <s v="Rambla de Catalu¤a, 23"/>
    <m/>
    <s v="Barcelona"/>
    <m/>
    <n v="8022"/>
    <x v="7"/>
    <s v="EMEA"/>
    <s v="Saavedra"/>
    <s v="Eduardo"/>
    <x v="0"/>
  </r>
  <r>
    <n v="10208"/>
    <x v="19"/>
    <x v="874"/>
    <n v="3"/>
    <x v="2420"/>
    <d v="2004-02-01T00:00:00"/>
    <s v="Shipped"/>
    <n v="1"/>
    <n v="1"/>
    <n v="2004"/>
    <x v="5"/>
    <n v="66"/>
    <s v="S700_1138"/>
    <x v="30"/>
    <s v="2, rue du Commerce"/>
    <m/>
    <s v="Lyon"/>
    <m/>
    <n v="69004"/>
    <x v="1"/>
    <s v="EMEA"/>
    <s v="Saveley"/>
    <s v="Mary"/>
    <x v="0"/>
  </r>
  <r>
    <n v="10222"/>
    <x v="28"/>
    <x v="875"/>
    <n v="15"/>
    <x v="2421"/>
    <d v="2004-02-19T00:00:00"/>
    <s v="Shipped"/>
    <n v="1"/>
    <n v="2"/>
    <n v="2004"/>
    <x v="5"/>
    <n v="66"/>
    <s v="S700_1138"/>
    <x v="55"/>
    <s v="361 Furth Circle"/>
    <m/>
    <s v="San Diego"/>
    <s v="CA"/>
    <n v="91217"/>
    <x v="0"/>
    <s v="NA"/>
    <s v="Thompson"/>
    <s v="Valarie"/>
    <x v="0"/>
  </r>
  <r>
    <n v="10233"/>
    <x v="5"/>
    <x v="870"/>
    <n v="3"/>
    <x v="2422"/>
    <d v="2004-03-29T00:00:00"/>
    <s v="Shipped"/>
    <n v="1"/>
    <n v="3"/>
    <n v="2004"/>
    <x v="5"/>
    <n v="66"/>
    <s v="S700_1138"/>
    <x v="12"/>
    <s v="7476 Moss Rd."/>
    <m/>
    <s v="Newark"/>
    <s v="NJ"/>
    <n v="94019"/>
    <x v="0"/>
    <s v="NA"/>
    <s v="Brown"/>
    <s v="William"/>
    <x v="0"/>
  </r>
  <r>
    <n v="10248"/>
    <x v="5"/>
    <x v="876"/>
    <n v="6"/>
    <x v="2423"/>
    <d v="2004-07-05T00:00:00"/>
    <s v="Cancelled"/>
    <n v="2"/>
    <n v="5"/>
    <n v="2004"/>
    <x v="5"/>
    <n v="66"/>
    <s v="S700_1138"/>
    <x v="0"/>
    <s v="897 Long Airport Avenue"/>
    <m/>
    <s v="NYC"/>
    <s v="NY"/>
    <n v="10022"/>
    <x v="0"/>
    <s v="NA"/>
    <s v="Yu"/>
    <s v="Kwai"/>
    <x v="0"/>
  </r>
  <r>
    <n v="10261"/>
    <x v="1"/>
    <x v="877"/>
    <n v="4"/>
    <x v="2424"/>
    <d v="2004-06-17T00:00:00"/>
    <s v="Shipped"/>
    <n v="2"/>
    <n v="6"/>
    <n v="2004"/>
    <x v="5"/>
    <n v="66"/>
    <s v="S700_1138"/>
    <x v="43"/>
    <s v="43 rue St. Laurent"/>
    <m/>
    <s v="Montreal"/>
    <s v="Quebec"/>
    <s v="H1J 1C3"/>
    <x v="10"/>
    <s v="NA"/>
    <s v="Fresnisre"/>
    <s v="Jean"/>
    <x v="0"/>
  </r>
  <r>
    <n v="10273"/>
    <x v="15"/>
    <x v="878"/>
    <n v="7"/>
    <x v="2425"/>
    <d v="2004-07-21T00:00:00"/>
    <s v="Shipped"/>
    <n v="3"/>
    <n v="7"/>
    <n v="2004"/>
    <x v="5"/>
    <n v="66"/>
    <s v="S700_1138"/>
    <x v="56"/>
    <s v="Rue Joseph-Bens 532"/>
    <m/>
    <s v="Bruxelles"/>
    <m/>
    <s v="B-1180"/>
    <x v="14"/>
    <s v="EMEA"/>
    <s v="Dewey"/>
    <s v="Catherine"/>
    <x v="0"/>
  </r>
  <r>
    <n v="10283"/>
    <x v="3"/>
    <x v="879"/>
    <n v="9"/>
    <x v="2426"/>
    <d v="2004-08-20T00:00:00"/>
    <s v="Shipped"/>
    <n v="3"/>
    <n v="8"/>
    <n v="2004"/>
    <x v="5"/>
    <n v="66"/>
    <s v="S700_1138"/>
    <x v="57"/>
    <s v="23 Tsawassen Blvd."/>
    <m/>
    <s v="Tsawassen"/>
    <s v="BC"/>
    <s v="T2F 8M4"/>
    <x v="10"/>
    <s v="NA"/>
    <s v="Lincoln"/>
    <s v="Elizabeth"/>
    <x v="1"/>
  </r>
  <r>
    <n v="10295"/>
    <x v="18"/>
    <x v="872"/>
    <n v="4"/>
    <x v="2427"/>
    <d v="2004-10-09T00:00:00"/>
    <s v="Shipped"/>
    <n v="3"/>
    <n v="9"/>
    <n v="2004"/>
    <x v="5"/>
    <n v="66"/>
    <s v="S700_1138"/>
    <x v="58"/>
    <s v="8616 Spinnaker Dr."/>
    <m/>
    <s v="Boston"/>
    <s v="MA"/>
    <n v="51003"/>
    <x v="0"/>
    <s v="NA"/>
    <s v="Yoshido"/>
    <s v="Juri"/>
    <x v="0"/>
  </r>
  <r>
    <n v="10306"/>
    <x v="24"/>
    <x v="873"/>
    <n v="3"/>
    <x v="2428"/>
    <d v="2004-10-14T00:00:00"/>
    <s v="Shipped"/>
    <n v="4"/>
    <n v="10"/>
    <n v="2004"/>
    <x v="5"/>
    <n v="66"/>
    <s v="S700_1138"/>
    <x v="77"/>
    <s v="Fauntleroy Circus"/>
    <m/>
    <s v="Manchester"/>
    <m/>
    <s v="EC2 5NT"/>
    <x v="6"/>
    <s v="EMEA"/>
    <s v="Ashworth"/>
    <s v="Victoria"/>
    <x v="0"/>
  </r>
  <r>
    <n v="10315"/>
    <x v="2"/>
    <x v="877"/>
    <n v="2"/>
    <x v="2429"/>
    <d v="2004-10-29T00:00:00"/>
    <s v="Shipped"/>
    <n v="4"/>
    <n v="10"/>
    <n v="2004"/>
    <x v="5"/>
    <n v="66"/>
    <s v="S700_1138"/>
    <x v="14"/>
    <s v="67, rue des Cinquante Otages"/>
    <m/>
    <s v="Nantes"/>
    <m/>
    <n v="44000"/>
    <x v="1"/>
    <s v="EMEA"/>
    <s v="Labrune"/>
    <s v="Janine"/>
    <x v="0"/>
  </r>
  <r>
    <n v="10326"/>
    <x v="25"/>
    <x v="871"/>
    <n v="1"/>
    <x v="2430"/>
    <d v="2004-09-11T00:00:00"/>
    <s v="Shipped"/>
    <n v="4"/>
    <n v="11"/>
    <n v="2004"/>
    <x v="5"/>
    <n v="66"/>
    <s v="S700_1138"/>
    <x v="24"/>
    <s v="Berguvsv„gen  8"/>
    <m/>
    <s v="Lule"/>
    <m/>
    <s v="S-958 22"/>
    <x v="8"/>
    <s v="EMEA"/>
    <s v="Berglund"/>
    <s v="Christina"/>
    <x v="0"/>
  </r>
  <r>
    <n v="10339"/>
    <x v="8"/>
    <x v="4"/>
    <n v="5"/>
    <x v="2431"/>
    <d v="2004-11-23T00:00:00"/>
    <s v="Shipped"/>
    <n v="4"/>
    <n v="11"/>
    <n v="2004"/>
    <x v="5"/>
    <n v="66"/>
    <s v="S700_1138"/>
    <x v="35"/>
    <s v="2-2-8 Roppongi"/>
    <m/>
    <s v="Minato-ku"/>
    <s v="Tokyo"/>
    <s v="106-0032"/>
    <x v="11"/>
    <s v="Japan"/>
    <s v="Shimamura"/>
    <s v="Akiko"/>
    <x v="0"/>
  </r>
  <r>
    <n v="10350"/>
    <x v="12"/>
    <x v="17"/>
    <n v="11"/>
    <x v="2432"/>
    <d v="2004-02-12T00:00:00"/>
    <s v="Shipped"/>
    <n v="4"/>
    <n v="12"/>
    <n v="2004"/>
    <x v="5"/>
    <n v="66"/>
    <s v="S700_1138"/>
    <x v="23"/>
    <s v="C/ Moralzarzal, 86"/>
    <m/>
    <s v="Madrid"/>
    <m/>
    <n v="28034"/>
    <x v="7"/>
    <s v="EMEA"/>
    <s v="Freyre"/>
    <s v="Diego"/>
    <x v="1"/>
  </r>
  <r>
    <n v="10373"/>
    <x v="27"/>
    <x v="4"/>
    <n v="14"/>
    <x v="2433"/>
    <d v="2005-01-31T00:00:00"/>
    <s v="Shipped"/>
    <n v="1"/>
    <n v="1"/>
    <n v="2005"/>
    <x v="5"/>
    <n v="66"/>
    <s v="S700_1138"/>
    <x v="60"/>
    <s v="Torikatu 38"/>
    <m/>
    <s v="Oulu"/>
    <m/>
    <n v="90110"/>
    <x v="4"/>
    <s v="EMEA"/>
    <s v="Koskitalo"/>
    <s v="Pirkko"/>
    <x v="1"/>
  </r>
  <r>
    <n v="10385"/>
    <x v="32"/>
    <x v="880"/>
    <n v="1"/>
    <x v="2434"/>
    <d v="2005-02-28T00:00:00"/>
    <s v="Shipped"/>
    <n v="1"/>
    <n v="2"/>
    <n v="2005"/>
    <x v="5"/>
    <n v="66"/>
    <s v="S700_1138"/>
    <x v="39"/>
    <s v="5677 Strong St."/>
    <m/>
    <s v="San Rafael"/>
    <s v="CA"/>
    <n v="97562"/>
    <x v="0"/>
    <s v="NA"/>
    <s v="Nelson"/>
    <s v="Valarie"/>
    <x v="0"/>
  </r>
  <r>
    <n v="10396"/>
    <x v="25"/>
    <x v="881"/>
    <n v="1"/>
    <x v="2435"/>
    <d v="2005-03-23T00:00:00"/>
    <s v="Shipped"/>
    <n v="1"/>
    <n v="3"/>
    <n v="2005"/>
    <x v="5"/>
    <n v="66"/>
    <s v="S700_1138"/>
    <x v="39"/>
    <s v="5677 Strong St."/>
    <m/>
    <s v="San Rafael"/>
    <s v="CA"/>
    <n v="97562"/>
    <x v="0"/>
    <s v="NA"/>
    <s v="Nelson"/>
    <s v="Valarie"/>
    <x v="0"/>
  </r>
  <r>
    <n v="10414"/>
    <x v="9"/>
    <x v="876"/>
    <n v="6"/>
    <x v="2436"/>
    <d v="2005-06-05T00:00:00"/>
    <s v="On Hold"/>
    <n v="2"/>
    <n v="5"/>
    <n v="2005"/>
    <x v="5"/>
    <n v="66"/>
    <s v="S700_1138"/>
    <x v="58"/>
    <s v="8616 Spinnaker Dr."/>
    <m/>
    <s v="Boston"/>
    <s v="MA"/>
    <n v="51003"/>
    <x v="0"/>
    <s v="NA"/>
    <s v="Yoshido"/>
    <s v="Juri"/>
    <x v="0"/>
  </r>
  <r>
    <n v="10106"/>
    <x v="28"/>
    <x v="4"/>
    <n v="7"/>
    <x v="2437"/>
    <d v="2003-02-17T00:00:00"/>
    <s v="Shipped"/>
    <n v="1"/>
    <n v="2"/>
    <n v="2003"/>
    <x v="4"/>
    <n v="91"/>
    <s v="S700_1691"/>
    <x v="86"/>
    <s v="Via Ludovico il Moro 22"/>
    <m/>
    <s v="Bergamo"/>
    <m/>
    <n v="24100"/>
    <x v="12"/>
    <s v="EMEA"/>
    <s v="Rovelli"/>
    <s v="Giovanni"/>
    <x v="1"/>
  </r>
  <r>
    <n v="10120"/>
    <x v="20"/>
    <x v="558"/>
    <n v="13"/>
    <x v="2438"/>
    <d v="2003-04-29T00:00:00"/>
    <s v="Shipped"/>
    <n v="2"/>
    <n v="4"/>
    <n v="2003"/>
    <x v="4"/>
    <n v="91"/>
    <s v="S700_1691"/>
    <x v="10"/>
    <s v="636 St Kilda Road"/>
    <s v="Level 3"/>
    <s v="Melbourne"/>
    <s v="Victoria"/>
    <n v="3004"/>
    <x v="3"/>
    <s v="APAC"/>
    <s v="Ferguson"/>
    <s v="Peter"/>
    <x v="1"/>
  </r>
  <r>
    <n v="10133"/>
    <x v="16"/>
    <x v="882"/>
    <n v="8"/>
    <x v="2439"/>
    <d v="2003-06-27T00:00:00"/>
    <s v="Shipped"/>
    <n v="2"/>
    <n v="6"/>
    <n v="2003"/>
    <x v="4"/>
    <n v="91"/>
    <s v="S700_1691"/>
    <x v="23"/>
    <s v="C/ Moralzarzal, 86"/>
    <m/>
    <s v="Madrid"/>
    <m/>
    <n v="28034"/>
    <x v="7"/>
    <s v="EMEA"/>
    <s v="Freyre"/>
    <s v="Diego"/>
    <x v="0"/>
  </r>
  <r>
    <n v="10143"/>
    <x v="5"/>
    <x v="4"/>
    <n v="2"/>
    <x v="2440"/>
    <d v="2003-10-08T00:00:00"/>
    <s v="Shipped"/>
    <n v="3"/>
    <n v="8"/>
    <n v="2003"/>
    <x v="4"/>
    <n v="91"/>
    <s v="S700_1691"/>
    <x v="50"/>
    <s v="4575 Hillside Dr."/>
    <m/>
    <s v="New Bedford"/>
    <s v="MA"/>
    <n v="50553"/>
    <x v="0"/>
    <s v="NA"/>
    <s v="Tam"/>
    <s v="Wing C"/>
    <x v="1"/>
  </r>
  <r>
    <n v="10156"/>
    <x v="7"/>
    <x v="4"/>
    <n v="2"/>
    <x v="2441"/>
    <d v="2003-08-10T00:00:00"/>
    <s v="Shipped"/>
    <n v="4"/>
    <n v="10"/>
    <n v="2003"/>
    <x v="4"/>
    <n v="91"/>
    <s v="S700_1691"/>
    <x v="23"/>
    <s v="C/ Moralzarzal, 86"/>
    <m/>
    <s v="Madrid"/>
    <m/>
    <n v="28034"/>
    <x v="7"/>
    <s v="EMEA"/>
    <s v="Freyre"/>
    <s v="Diego"/>
    <x v="1"/>
  </r>
  <r>
    <n v="10168"/>
    <x v="11"/>
    <x v="569"/>
    <n v="14"/>
    <x v="1751"/>
    <d v="2003-10-28T00:00:00"/>
    <s v="Shipped"/>
    <n v="4"/>
    <n v="10"/>
    <n v="2003"/>
    <x v="4"/>
    <n v="91"/>
    <s v="S700_1691"/>
    <x v="5"/>
    <s v="9408 Furth Circle"/>
    <m/>
    <s v="Burlingame"/>
    <s v="CA"/>
    <n v="94217"/>
    <x v="0"/>
    <s v="NA"/>
    <s v="Hirano"/>
    <s v="Juri"/>
    <x v="0"/>
  </r>
  <r>
    <n v="10199"/>
    <x v="7"/>
    <x v="883"/>
    <n v="2"/>
    <x v="2442"/>
    <d v="2003-01-12T00:00:00"/>
    <s v="Shipped"/>
    <n v="4"/>
    <n v="12"/>
    <n v="2003"/>
    <x v="4"/>
    <n v="91"/>
    <s v="S700_1691"/>
    <x v="32"/>
    <s v="3675 Furth Circle"/>
    <m/>
    <s v="Burbank"/>
    <s v="CA"/>
    <n v="94019"/>
    <x v="0"/>
    <s v="NA"/>
    <s v="Thompson"/>
    <s v="Steve"/>
    <x v="1"/>
  </r>
  <r>
    <n v="10210"/>
    <x v="15"/>
    <x v="884"/>
    <n v="12"/>
    <x v="2443"/>
    <d v="2004-12-01T00:00:00"/>
    <s v="Shipped"/>
    <n v="1"/>
    <n v="1"/>
    <n v="2004"/>
    <x v="4"/>
    <n v="91"/>
    <s v="S700_1691"/>
    <x v="44"/>
    <s v="Dojima Avanza 4F, 1-6-20 Dojima, Kita-ku"/>
    <m/>
    <s v="Osaka"/>
    <s v="Osaka"/>
    <s v="530-0003"/>
    <x v="11"/>
    <s v="Japan"/>
    <s v="Kentary"/>
    <s v="Mory"/>
    <x v="0"/>
  </r>
  <r>
    <n v="10223"/>
    <x v="32"/>
    <x v="4"/>
    <n v="14"/>
    <x v="2444"/>
    <d v="2004-02-20T00:00:00"/>
    <s v="Shipped"/>
    <n v="1"/>
    <n v="2"/>
    <n v="2004"/>
    <x v="4"/>
    <n v="91"/>
    <s v="S700_1691"/>
    <x v="10"/>
    <s v="636 St Kilda Road"/>
    <s v="Level 3"/>
    <s v="Melbourne"/>
    <s v="Victoria"/>
    <n v="3004"/>
    <x v="3"/>
    <s v="APAC"/>
    <s v="Ferguson"/>
    <s v="Peter"/>
    <x v="0"/>
  </r>
  <r>
    <n v="10235"/>
    <x v="32"/>
    <x v="4"/>
    <n v="8"/>
    <x v="2445"/>
    <d v="2004-02-04T00:00:00"/>
    <s v="Shipped"/>
    <n v="2"/>
    <n v="4"/>
    <n v="2004"/>
    <x v="4"/>
    <n v="91"/>
    <s v="S700_1691"/>
    <x v="57"/>
    <s v="23 Tsawassen Blvd."/>
    <m/>
    <s v="Tsawassen"/>
    <s v="BC"/>
    <s v="T2F 8M4"/>
    <x v="10"/>
    <s v="NA"/>
    <s v="Lincoln"/>
    <s v="Elizabeth"/>
    <x v="0"/>
  </r>
  <r>
    <n v="10250"/>
    <x v="28"/>
    <x v="885"/>
    <n v="9"/>
    <x v="2446"/>
    <d v="2004-11-05T00:00:00"/>
    <s v="Shipped"/>
    <n v="2"/>
    <n v="5"/>
    <n v="2004"/>
    <x v="4"/>
    <n v="91"/>
    <s v="S700_1691"/>
    <x v="61"/>
    <s v="3086 Ingle Ln."/>
    <m/>
    <s v="San Jose"/>
    <s v="CA"/>
    <n v="94217"/>
    <x v="0"/>
    <s v="NA"/>
    <s v="Frick"/>
    <s v="Sue"/>
    <x v="0"/>
  </r>
  <r>
    <n v="10262"/>
    <x v="23"/>
    <x v="886"/>
    <n v="4"/>
    <x v="2447"/>
    <d v="2004-06-24T00:00:00"/>
    <s v="Cancelled"/>
    <n v="2"/>
    <n v="6"/>
    <n v="2004"/>
    <x v="4"/>
    <n v="91"/>
    <s v="S700_1691"/>
    <x v="23"/>
    <s v="C/ Moralzarzal, 86"/>
    <m/>
    <s v="Madrid"/>
    <m/>
    <n v="28034"/>
    <x v="7"/>
    <s v="EMEA"/>
    <s v="Freyre"/>
    <s v="Diego"/>
    <x v="1"/>
  </r>
  <r>
    <n v="10275"/>
    <x v="22"/>
    <x v="887"/>
    <n v="14"/>
    <x v="2448"/>
    <d v="2004-07-23T00:00:00"/>
    <s v="Shipped"/>
    <n v="3"/>
    <n v="7"/>
    <n v="2004"/>
    <x v="4"/>
    <n v="91"/>
    <s v="S700_1691"/>
    <x v="14"/>
    <s v="67, rue des Cinquante Otages"/>
    <m/>
    <s v="Nantes"/>
    <m/>
    <n v="44000"/>
    <x v="1"/>
    <s v="EMEA"/>
    <s v="Labrune"/>
    <s v="Janine"/>
    <x v="0"/>
  </r>
  <r>
    <n v="10284"/>
    <x v="16"/>
    <x v="883"/>
    <n v="6"/>
    <x v="2449"/>
    <d v="2004-08-21T00:00:00"/>
    <s v="Shipped"/>
    <n v="3"/>
    <n v="8"/>
    <n v="2004"/>
    <x v="4"/>
    <n v="91"/>
    <s v="S700_1691"/>
    <x v="85"/>
    <s v="Drammensveien 126 A, PB 744 Sentrum"/>
    <m/>
    <s v="Oslo"/>
    <m/>
    <s v="N 0106"/>
    <x v="2"/>
    <s v="EMEA"/>
    <s v="Klaeboe"/>
    <s v="Jan"/>
    <x v="0"/>
  </r>
  <r>
    <n v="10296"/>
    <x v="13"/>
    <x v="4"/>
    <n v="2"/>
    <x v="2450"/>
    <d v="2004-09-15T00:00:00"/>
    <s v="Shipped"/>
    <n v="3"/>
    <n v="9"/>
    <n v="2004"/>
    <x v="4"/>
    <n v="91"/>
    <s v="S700_1691"/>
    <x v="89"/>
    <s v="Hansastr. 15"/>
    <m/>
    <s v="Munich"/>
    <m/>
    <n v="80686"/>
    <x v="16"/>
    <s v="EMEA"/>
    <s v="Donnermeyer"/>
    <s v="Michael"/>
    <x v="1"/>
  </r>
  <r>
    <n v="10308"/>
    <x v="15"/>
    <x v="4"/>
    <n v="12"/>
    <x v="2451"/>
    <d v="2004-10-15T00:00:00"/>
    <s v="Shipped"/>
    <n v="4"/>
    <n v="10"/>
    <n v="2004"/>
    <x v="4"/>
    <n v="91"/>
    <s v="S700_1691"/>
    <x v="47"/>
    <s v="3758 North Pendale Street"/>
    <m/>
    <s v="White Plains"/>
    <s v="NY"/>
    <n v="24067"/>
    <x v="0"/>
    <s v="NA"/>
    <s v="Frick"/>
    <s v="Steve"/>
    <x v="0"/>
  </r>
  <r>
    <n v="10316"/>
    <x v="1"/>
    <x v="558"/>
    <n v="4"/>
    <x v="2452"/>
    <d v="2004-01-11T00:00:00"/>
    <s v="Shipped"/>
    <n v="4"/>
    <n v="11"/>
    <n v="2004"/>
    <x v="4"/>
    <n v="91"/>
    <s v="S700_1691"/>
    <x v="59"/>
    <s v="Garden House Crowther Way"/>
    <m/>
    <s v="Cowes"/>
    <s v="Isle of Wight"/>
    <s v="PO31 7PJ"/>
    <x v="6"/>
    <s v="EMEA"/>
    <s v="Bennett"/>
    <s v="Helen"/>
    <x v="0"/>
  </r>
  <r>
    <n v="10328"/>
    <x v="26"/>
    <x v="4"/>
    <n v="8"/>
    <x v="2453"/>
    <d v="2004-12-11T00:00:00"/>
    <s v="Shipped"/>
    <n v="4"/>
    <n v="11"/>
    <n v="2004"/>
    <x v="4"/>
    <n v="91"/>
    <s v="S700_1691"/>
    <x v="86"/>
    <s v="Via Ludovico il Moro 22"/>
    <m/>
    <s v="Bergamo"/>
    <m/>
    <n v="24100"/>
    <x v="12"/>
    <s v="EMEA"/>
    <s v="Rovelli"/>
    <s v="Giovanni"/>
    <x v="0"/>
  </r>
  <r>
    <n v="10340"/>
    <x v="0"/>
    <x v="888"/>
    <n v="5"/>
    <x v="2454"/>
    <d v="2004-11-24T00:00:00"/>
    <s v="Shipped"/>
    <n v="4"/>
    <n v="11"/>
    <n v="2004"/>
    <x v="4"/>
    <n v="91"/>
    <s v="S700_1691"/>
    <x v="53"/>
    <s v="Rambla de Catalu¤a, 23"/>
    <m/>
    <s v="Barcelona"/>
    <m/>
    <n v="8022"/>
    <x v="7"/>
    <s v="EMEA"/>
    <s v="Saavedra"/>
    <s v="Eduardo"/>
    <x v="0"/>
  </r>
  <r>
    <n v="10353"/>
    <x v="25"/>
    <x v="4"/>
    <n v="9"/>
    <x v="2455"/>
    <d v="2004-04-12T00:00:00"/>
    <s v="Shipped"/>
    <n v="4"/>
    <n v="12"/>
    <n v="2004"/>
    <x v="4"/>
    <n v="91"/>
    <s v="S700_1691"/>
    <x v="88"/>
    <s v="2440 Pompton St."/>
    <m/>
    <s v="Glendale"/>
    <s v="CT"/>
    <n v="97561"/>
    <x v="0"/>
    <s v="NA"/>
    <s v="Lewis"/>
    <s v="Dan"/>
    <x v="1"/>
  </r>
  <r>
    <n v="10361"/>
    <x v="14"/>
    <x v="889"/>
    <n v="4"/>
    <x v="2456"/>
    <d v="2004-12-17T00:00:00"/>
    <s v="Shipped"/>
    <n v="4"/>
    <n v="12"/>
    <n v="2004"/>
    <x v="4"/>
    <n v="91"/>
    <s v="S700_1691"/>
    <x v="20"/>
    <s v="Monitor Money Building, 815 Pacific Hwy"/>
    <s v="Level 6"/>
    <s v="Chatswood"/>
    <s v="NSW"/>
    <n v="2067"/>
    <x v="3"/>
    <s v="APAC"/>
    <s v="Huxley"/>
    <s v="Adrian"/>
    <x v="0"/>
  </r>
  <r>
    <n v="10375"/>
    <x v="9"/>
    <x v="890"/>
    <n v="6"/>
    <x v="2457"/>
    <d v="2005-03-02T00:00:00"/>
    <s v="Shipped"/>
    <n v="1"/>
    <n v="2"/>
    <n v="2005"/>
    <x v="4"/>
    <n v="91"/>
    <s v="S700_1691"/>
    <x v="14"/>
    <s v="67, rue des Cinquante Otages"/>
    <m/>
    <s v="Nantes"/>
    <m/>
    <n v="44000"/>
    <x v="1"/>
    <s v="EMEA"/>
    <s v="Labrune"/>
    <s v="Janine"/>
    <x v="1"/>
  </r>
  <r>
    <n v="10388"/>
    <x v="12"/>
    <x v="4"/>
    <n v="2"/>
    <x v="2458"/>
    <d v="2005-03-03T00:00:00"/>
    <s v="Shipped"/>
    <n v="1"/>
    <n v="3"/>
    <n v="2005"/>
    <x v="4"/>
    <n v="91"/>
    <s v="S700_1691"/>
    <x v="21"/>
    <s v="1785 First Street"/>
    <m/>
    <s v="New Bedford"/>
    <s v="MA"/>
    <n v="50553"/>
    <x v="0"/>
    <s v="NA"/>
    <s v="Benitez"/>
    <s v="Violeta"/>
    <x v="2"/>
  </r>
  <r>
    <n v="10398"/>
    <x v="20"/>
    <x v="891"/>
    <n v="6"/>
    <x v="2459"/>
    <d v="2005-03-30T00:00:00"/>
    <s v="Shipped"/>
    <n v="1"/>
    <n v="3"/>
    <n v="2005"/>
    <x v="4"/>
    <n v="91"/>
    <s v="S700_1691"/>
    <x v="1"/>
    <s v="59 rue de l'Abbaye"/>
    <m/>
    <s v="Reims"/>
    <m/>
    <n v="51100"/>
    <x v="1"/>
    <s v="EMEA"/>
    <s v="Henriot"/>
    <s v="Paul"/>
    <x v="1"/>
  </r>
  <r>
    <n v="10401"/>
    <x v="54"/>
    <x v="4"/>
    <n v="8"/>
    <x v="2460"/>
    <d v="2005-03-04T00:00:00"/>
    <s v="On Hold"/>
    <n v="2"/>
    <n v="4"/>
    <n v="2005"/>
    <x v="4"/>
    <n v="91"/>
    <s v="S700_1691"/>
    <x v="12"/>
    <s v="7476 Moss Rd."/>
    <m/>
    <s v="Newark"/>
    <s v="NJ"/>
    <n v="94019"/>
    <x v="0"/>
    <s v="NA"/>
    <s v="Brown"/>
    <s v="William"/>
    <x v="0"/>
  </r>
  <r>
    <n v="10416"/>
    <x v="10"/>
    <x v="885"/>
    <n v="9"/>
    <x v="2461"/>
    <d v="2005-10-05T00:00:00"/>
    <s v="Shipped"/>
    <n v="2"/>
    <n v="5"/>
    <n v="2005"/>
    <x v="4"/>
    <n v="91"/>
    <s v="S700_1691"/>
    <x v="70"/>
    <s v="Strada Provinciale 124"/>
    <m/>
    <s v="Reggio Emilia"/>
    <m/>
    <n v="42100"/>
    <x v="12"/>
    <s v="EMEA"/>
    <s v="Moroni"/>
    <s v="Maurizio"/>
    <x v="0"/>
  </r>
  <r>
    <n v="10105"/>
    <x v="6"/>
    <x v="892"/>
    <n v="12"/>
    <x v="2462"/>
    <d v="2003-11-02T00:00:00"/>
    <s v="Shipped"/>
    <n v="1"/>
    <n v="2"/>
    <n v="2003"/>
    <x v="5"/>
    <n v="86"/>
    <s v="S700_1938"/>
    <x v="48"/>
    <s v="Vinb'ltet 34"/>
    <m/>
    <s v="Kobenhavn"/>
    <m/>
    <n v="1734"/>
    <x v="13"/>
    <s v="EMEA"/>
    <s v="Petersen"/>
    <s v="Jytte"/>
    <x v="0"/>
  </r>
  <r>
    <n v="10117"/>
    <x v="19"/>
    <x v="893"/>
    <n v="6"/>
    <x v="2463"/>
    <d v="2003-04-16T00:00:00"/>
    <s v="Shipped"/>
    <n v="2"/>
    <n v="4"/>
    <n v="2003"/>
    <x v="5"/>
    <n v="86"/>
    <s v="S700_1938"/>
    <x v="26"/>
    <s v="Bronz Sok., Bronz Apt. 3/6 Tesvikiye"/>
    <m/>
    <s v="Singapore"/>
    <m/>
    <n v="79903"/>
    <x v="9"/>
    <s v="Japan"/>
    <s v="Natividad"/>
    <s v="Eric"/>
    <x v="1"/>
  </r>
  <r>
    <n v="10128"/>
    <x v="22"/>
    <x v="894"/>
    <n v="3"/>
    <x v="2464"/>
    <d v="2003-06-06T00:00:00"/>
    <s v="Shipped"/>
    <n v="2"/>
    <n v="6"/>
    <n v="2003"/>
    <x v="5"/>
    <n v="86"/>
    <s v="S700_1938"/>
    <x v="23"/>
    <s v="C/ Moralzarzal, 86"/>
    <m/>
    <s v="Madrid"/>
    <m/>
    <n v="28034"/>
    <x v="7"/>
    <s v="EMEA"/>
    <s v="Freyre"/>
    <s v="Diego"/>
    <x v="1"/>
  </r>
  <r>
    <n v="10142"/>
    <x v="30"/>
    <x v="895"/>
    <n v="9"/>
    <x v="2465"/>
    <d v="2003-08-08T00:00:00"/>
    <s v="Shipped"/>
    <n v="3"/>
    <n v="8"/>
    <n v="2003"/>
    <x v="5"/>
    <n v="86"/>
    <s v="S700_1938"/>
    <x v="39"/>
    <s v="5677 Strong St."/>
    <m/>
    <s v="San Rafael"/>
    <s v="CA"/>
    <n v="97562"/>
    <x v="0"/>
    <s v="NA"/>
    <s v="Nelson"/>
    <s v="Valarie"/>
    <x v="1"/>
  </r>
  <r>
    <n v="10153"/>
    <x v="28"/>
    <x v="896"/>
    <n v="8"/>
    <x v="2466"/>
    <d v="2003-09-28T00:00:00"/>
    <s v="Shipped"/>
    <n v="3"/>
    <n v="9"/>
    <n v="2003"/>
    <x v="5"/>
    <n v="86"/>
    <s v="S700_1938"/>
    <x v="23"/>
    <s v="C/ Moralzarzal, 86"/>
    <m/>
    <s v="Madrid"/>
    <m/>
    <n v="28034"/>
    <x v="7"/>
    <s v="EMEA"/>
    <s v="Freyre"/>
    <s v="Diego"/>
    <x v="0"/>
  </r>
  <r>
    <n v="10166"/>
    <x v="6"/>
    <x v="4"/>
    <n v="3"/>
    <x v="2467"/>
    <d v="2003-10-21T00:00:00"/>
    <s v="Shipped"/>
    <n v="4"/>
    <n v="10"/>
    <n v="2003"/>
    <x v="5"/>
    <n v="86"/>
    <s v="S700_1938"/>
    <x v="21"/>
    <s v="1785 First Street"/>
    <m/>
    <s v="New Bedford"/>
    <s v="MA"/>
    <n v="50553"/>
    <x v="0"/>
    <s v="NA"/>
    <s v="Benitez"/>
    <s v="Violeta"/>
    <x v="1"/>
  </r>
  <r>
    <n v="10177"/>
    <x v="28"/>
    <x v="897"/>
    <n v="10"/>
    <x v="2468"/>
    <d v="2003-07-11T00:00:00"/>
    <s v="Shipped"/>
    <n v="4"/>
    <n v="11"/>
    <n v="2003"/>
    <x v="5"/>
    <n v="86"/>
    <s v="S700_1938"/>
    <x v="76"/>
    <s v="Merchants House, 27-30 Merchant's Quay"/>
    <m/>
    <s v="Madrid"/>
    <m/>
    <n v="28023"/>
    <x v="7"/>
    <s v="EMEA"/>
    <s v="Fernandez"/>
    <s v="Jesus"/>
    <x v="0"/>
  </r>
  <r>
    <n v="10185"/>
    <x v="0"/>
    <x v="898"/>
    <n v="10"/>
    <x v="2296"/>
    <d v="2003-11-14T00:00:00"/>
    <s v="Shipped"/>
    <n v="4"/>
    <n v="11"/>
    <n v="2003"/>
    <x v="5"/>
    <n v="86"/>
    <s v="S700_1938"/>
    <x v="50"/>
    <s v="4575 Hillside Dr."/>
    <m/>
    <s v="New Bedford"/>
    <s v="MA"/>
    <n v="50553"/>
    <x v="0"/>
    <s v="NA"/>
    <s v="Tam"/>
    <s v="Wing C"/>
    <x v="0"/>
  </r>
  <r>
    <n v="10196"/>
    <x v="24"/>
    <x v="898"/>
    <n v="2"/>
    <x v="2469"/>
    <d v="2003-11-26T00:00:00"/>
    <s v="Shipped"/>
    <n v="4"/>
    <n v="11"/>
    <n v="2003"/>
    <x v="5"/>
    <n v="86"/>
    <s v="S700_1938"/>
    <x v="34"/>
    <s v="567 North Pendale Street"/>
    <m/>
    <s v="New Haven"/>
    <s v="CT"/>
    <n v="97823"/>
    <x v="0"/>
    <s v="NA"/>
    <s v="Murphy"/>
    <s v="Leslie"/>
    <x v="1"/>
  </r>
  <r>
    <n v="10208"/>
    <x v="23"/>
    <x v="863"/>
    <n v="10"/>
    <x v="2395"/>
    <d v="2004-02-01T00:00:00"/>
    <s v="Shipped"/>
    <n v="1"/>
    <n v="1"/>
    <n v="2004"/>
    <x v="5"/>
    <n v="86"/>
    <s v="S700_1938"/>
    <x v="30"/>
    <s v="2, rue du Commerce"/>
    <m/>
    <s v="Lyon"/>
    <m/>
    <n v="69004"/>
    <x v="1"/>
    <s v="EMEA"/>
    <s v="Saveley"/>
    <s v="Mary"/>
    <x v="1"/>
  </r>
  <r>
    <n v="10221"/>
    <x v="10"/>
    <x v="894"/>
    <n v="4"/>
    <x v="2470"/>
    <d v="2004-02-18T00:00:00"/>
    <s v="Shipped"/>
    <n v="1"/>
    <n v="2"/>
    <n v="2004"/>
    <x v="5"/>
    <n v="86"/>
    <s v="S700_1938"/>
    <x v="56"/>
    <s v="Rue Joseph-Bens 532"/>
    <m/>
    <s v="Bruxelles"/>
    <m/>
    <s v="B-1180"/>
    <x v="14"/>
    <s v="EMEA"/>
    <s v="Dewey"/>
    <s v="Catherine"/>
    <x v="0"/>
  </r>
  <r>
    <n v="10232"/>
    <x v="18"/>
    <x v="897"/>
    <n v="7"/>
    <x v="2471"/>
    <d v="2004-03-20T00:00:00"/>
    <s v="Shipped"/>
    <n v="1"/>
    <n v="3"/>
    <n v="2004"/>
    <x v="5"/>
    <n v="86"/>
    <s v="S700_1938"/>
    <x v="59"/>
    <s v="Garden House Crowther Way"/>
    <m/>
    <s v="Cowes"/>
    <s v="Isle of Wight"/>
    <s v="PO31 7PJ"/>
    <x v="6"/>
    <s v="EMEA"/>
    <s v="Bennett"/>
    <s v="Helen"/>
    <x v="0"/>
  </r>
  <r>
    <n v="10248"/>
    <x v="23"/>
    <x v="4"/>
    <n v="13"/>
    <x v="2472"/>
    <d v="2004-07-05T00:00:00"/>
    <s v="Cancelled"/>
    <n v="2"/>
    <n v="5"/>
    <n v="2004"/>
    <x v="5"/>
    <n v="86"/>
    <s v="S700_1938"/>
    <x v="0"/>
    <s v="897 Long Airport Avenue"/>
    <m/>
    <s v="NYC"/>
    <s v="NY"/>
    <n v="10022"/>
    <x v="0"/>
    <s v="NA"/>
    <s v="Yu"/>
    <s v="Kwai"/>
    <x v="1"/>
  </r>
  <r>
    <n v="10273"/>
    <x v="15"/>
    <x v="4"/>
    <n v="14"/>
    <x v="2473"/>
    <d v="2004-07-21T00:00:00"/>
    <s v="Shipped"/>
    <n v="3"/>
    <n v="7"/>
    <n v="2004"/>
    <x v="5"/>
    <n v="86"/>
    <s v="S700_1938"/>
    <x v="56"/>
    <s v="Rue Joseph-Bens 532"/>
    <m/>
    <s v="Bruxelles"/>
    <m/>
    <s v="B-1180"/>
    <x v="14"/>
    <s v="EMEA"/>
    <s v="Dewey"/>
    <s v="Catherine"/>
    <x v="0"/>
  </r>
  <r>
    <n v="10282"/>
    <x v="30"/>
    <x v="899"/>
    <n v="2"/>
    <x v="2474"/>
    <d v="2004-08-20T00:00:00"/>
    <s v="Shipped"/>
    <n v="3"/>
    <n v="8"/>
    <n v="2004"/>
    <x v="5"/>
    <n v="86"/>
    <s v="S700_1938"/>
    <x v="39"/>
    <s v="5677 Strong St."/>
    <m/>
    <s v="San Rafael"/>
    <s v="CA"/>
    <n v="97562"/>
    <x v="0"/>
    <s v="NA"/>
    <s v="Nelson"/>
    <s v="Valarie"/>
    <x v="1"/>
  </r>
  <r>
    <n v="10293"/>
    <x v="6"/>
    <x v="900"/>
    <n v="5"/>
    <x v="2475"/>
    <d v="2004-09-09T00:00:00"/>
    <s v="Shipped"/>
    <n v="3"/>
    <n v="9"/>
    <n v="2004"/>
    <x v="5"/>
    <n v="86"/>
    <s v="S700_1938"/>
    <x v="36"/>
    <s v="Via Monte Bianco 34"/>
    <m/>
    <s v="Torino"/>
    <m/>
    <n v="10100"/>
    <x v="12"/>
    <s v="EMEA"/>
    <s v="Accorti"/>
    <s v="Paolo"/>
    <x v="0"/>
  </r>
  <r>
    <n v="10306"/>
    <x v="19"/>
    <x v="901"/>
    <n v="10"/>
    <x v="2476"/>
    <d v="2004-10-14T00:00:00"/>
    <s v="Shipped"/>
    <n v="4"/>
    <n v="10"/>
    <n v="2004"/>
    <x v="5"/>
    <n v="86"/>
    <s v="S700_1938"/>
    <x v="77"/>
    <s v="Fauntleroy Circus"/>
    <m/>
    <s v="Manchester"/>
    <m/>
    <s v="EC2 5NT"/>
    <x v="6"/>
    <s v="EMEA"/>
    <s v="Ashworth"/>
    <s v="Victoria"/>
    <x v="1"/>
  </r>
  <r>
    <n v="10314"/>
    <x v="10"/>
    <x v="902"/>
    <n v="2"/>
    <x v="2477"/>
    <d v="2004-10-22T00:00:00"/>
    <s v="Shipped"/>
    <n v="4"/>
    <n v="10"/>
    <n v="2004"/>
    <x v="5"/>
    <n v="86"/>
    <s v="S700_1938"/>
    <x v="78"/>
    <s v="Smagsloget 45"/>
    <m/>
    <s v="Aaarhus"/>
    <m/>
    <n v="8200"/>
    <x v="13"/>
    <s v="EMEA"/>
    <s v="Ibsen"/>
    <s v="Palle"/>
    <x v="0"/>
  </r>
  <r>
    <n v="10327"/>
    <x v="14"/>
    <x v="4"/>
    <n v="7"/>
    <x v="2478"/>
    <d v="2004-10-11T00:00:00"/>
    <s v="Resolved"/>
    <n v="4"/>
    <n v="11"/>
    <n v="2004"/>
    <x v="5"/>
    <n v="86"/>
    <s v="S700_1938"/>
    <x v="48"/>
    <s v="Vinb'ltet 34"/>
    <m/>
    <s v="Kobenhavn"/>
    <m/>
    <n v="1734"/>
    <x v="13"/>
    <s v="EMEA"/>
    <s v="Petersen"/>
    <s v="Jytte"/>
    <x v="1"/>
  </r>
  <r>
    <n v="10337"/>
    <x v="5"/>
    <x v="903"/>
    <n v="9"/>
    <x v="2479"/>
    <d v="2004-11-21T00:00:00"/>
    <s v="Shipped"/>
    <n v="4"/>
    <n v="11"/>
    <n v="2004"/>
    <x v="5"/>
    <n v="86"/>
    <s v="S700_1938"/>
    <x v="27"/>
    <s v="5905 Pompton St."/>
    <s v="Suite 750"/>
    <s v="NYC"/>
    <s v="NY"/>
    <n v="10022"/>
    <x v="0"/>
    <s v="NA"/>
    <s v="Hernandez"/>
    <s v="Maria"/>
    <x v="0"/>
  </r>
  <r>
    <n v="10350"/>
    <x v="11"/>
    <x v="4"/>
    <n v="4"/>
    <x v="2480"/>
    <d v="2004-02-12T00:00:00"/>
    <s v="Shipped"/>
    <n v="4"/>
    <n v="12"/>
    <n v="2004"/>
    <x v="5"/>
    <n v="86"/>
    <s v="S700_1938"/>
    <x v="23"/>
    <s v="C/ Moralzarzal, 86"/>
    <m/>
    <s v="Madrid"/>
    <m/>
    <n v="28034"/>
    <x v="7"/>
    <s v="EMEA"/>
    <s v="Freyre"/>
    <s v="Diego"/>
    <x v="0"/>
  </r>
  <r>
    <n v="10372"/>
    <x v="27"/>
    <x v="4"/>
    <n v="2"/>
    <x v="2481"/>
    <d v="2005-01-26T00:00:00"/>
    <s v="Shipped"/>
    <n v="1"/>
    <n v="1"/>
    <n v="2005"/>
    <x v="5"/>
    <n v="86"/>
    <s v="S700_1938"/>
    <x v="35"/>
    <s v="2-2-8 Roppongi"/>
    <m/>
    <s v="Minato-ku"/>
    <s v="Tokyo"/>
    <s v="106-0032"/>
    <x v="11"/>
    <s v="Japan"/>
    <s v="Shimamura"/>
    <s v="Akiko"/>
    <x v="1"/>
  </r>
  <r>
    <n v="10384"/>
    <x v="4"/>
    <x v="4"/>
    <n v="1"/>
    <x v="2482"/>
    <d v="2005-02-23T00:00:00"/>
    <s v="Shipped"/>
    <n v="1"/>
    <n v="2"/>
    <n v="2005"/>
    <x v="5"/>
    <n v="86"/>
    <s v="S700_1938"/>
    <x v="4"/>
    <s v="7734 Strong St."/>
    <m/>
    <s v="San Francisco"/>
    <s v="CA"/>
    <m/>
    <x v="0"/>
    <s v="NA"/>
    <s v="Brown"/>
    <s v="Julie"/>
    <x v="1"/>
  </r>
  <r>
    <n v="10397"/>
    <x v="22"/>
    <x v="863"/>
    <n v="5"/>
    <x v="2483"/>
    <d v="2005-03-28T00:00:00"/>
    <s v="Shipped"/>
    <n v="1"/>
    <n v="3"/>
    <n v="2005"/>
    <x v="5"/>
    <n v="86"/>
    <s v="S700_1938"/>
    <x v="51"/>
    <s v="1 rue Alsace-Lorraine"/>
    <m/>
    <s v="Toulouse"/>
    <m/>
    <n v="31000"/>
    <x v="1"/>
    <s v="EMEA"/>
    <s v="Roulet"/>
    <s v="Annette"/>
    <x v="0"/>
  </r>
  <r>
    <n v="10414"/>
    <x v="1"/>
    <x v="4"/>
    <n v="13"/>
    <x v="2484"/>
    <d v="2005-06-05T00:00:00"/>
    <s v="On Hold"/>
    <n v="2"/>
    <n v="5"/>
    <n v="2005"/>
    <x v="5"/>
    <n v="86"/>
    <s v="S700_1938"/>
    <x v="58"/>
    <s v="8616 Spinnaker Dr."/>
    <m/>
    <s v="Boston"/>
    <s v="MA"/>
    <n v="51003"/>
    <x v="0"/>
    <s v="NA"/>
    <s v="Yoshido"/>
    <s v="Juri"/>
    <x v="1"/>
  </r>
  <r>
    <n v="10106"/>
    <x v="0"/>
    <x v="4"/>
    <n v="16"/>
    <x v="2485"/>
    <d v="2003-02-17T00:00:00"/>
    <s v="Shipped"/>
    <n v="1"/>
    <n v="2"/>
    <n v="2003"/>
    <x v="5"/>
    <n v="90"/>
    <s v="S700_2047"/>
    <x v="86"/>
    <s v="Via Ludovico il Moro 22"/>
    <m/>
    <s v="Bergamo"/>
    <m/>
    <n v="24100"/>
    <x v="12"/>
    <s v="EMEA"/>
    <s v="Rovelli"/>
    <s v="Giovanni"/>
    <x v="1"/>
  </r>
  <r>
    <n v="10119"/>
    <x v="6"/>
    <x v="904"/>
    <n v="7"/>
    <x v="2486"/>
    <d v="2003-04-28T00:00:00"/>
    <s v="Shipped"/>
    <n v="2"/>
    <n v="4"/>
    <n v="2003"/>
    <x v="5"/>
    <n v="90"/>
    <s v="S700_2047"/>
    <x v="19"/>
    <s v="Geislweg 14"/>
    <m/>
    <s v="Salzburg"/>
    <m/>
    <n v="5020"/>
    <x v="5"/>
    <s v="EMEA"/>
    <s v="Pipps"/>
    <s v="Georg"/>
    <x v="0"/>
  </r>
  <r>
    <n v="10131"/>
    <x v="8"/>
    <x v="905"/>
    <n v="8"/>
    <x v="2487"/>
    <d v="2003-06-16T00:00:00"/>
    <s v="Shipped"/>
    <n v="2"/>
    <n v="6"/>
    <n v="2003"/>
    <x v="5"/>
    <n v="90"/>
    <s v="S700_2047"/>
    <x v="88"/>
    <s v="2440 Pompton St."/>
    <m/>
    <s v="Glendale"/>
    <s v="CT"/>
    <n v="97561"/>
    <x v="0"/>
    <s v="NA"/>
    <s v="Lewis"/>
    <s v="Dan"/>
    <x v="0"/>
  </r>
  <r>
    <n v="10143"/>
    <x v="18"/>
    <x v="4"/>
    <n v="11"/>
    <x v="2488"/>
    <d v="2003-10-08T00:00:00"/>
    <s v="Shipped"/>
    <n v="3"/>
    <n v="8"/>
    <n v="2003"/>
    <x v="5"/>
    <n v="90"/>
    <s v="S700_2047"/>
    <x v="50"/>
    <s v="4575 Hillside Dr."/>
    <m/>
    <s v="New Bedford"/>
    <s v="MA"/>
    <n v="50553"/>
    <x v="0"/>
    <s v="NA"/>
    <s v="Tam"/>
    <s v="Wing C"/>
    <x v="0"/>
  </r>
  <r>
    <n v="10155"/>
    <x v="22"/>
    <x v="906"/>
    <n v="9"/>
    <x v="2489"/>
    <d v="2003-06-10T00:00:00"/>
    <s v="Shipped"/>
    <n v="4"/>
    <n v="10"/>
    <n v="2003"/>
    <x v="5"/>
    <n v="90"/>
    <s v="S700_2047"/>
    <x v="16"/>
    <s v="Keskuskatu 45"/>
    <m/>
    <s v="Helsinki"/>
    <m/>
    <n v="21240"/>
    <x v="4"/>
    <s v="EMEA"/>
    <s v="Karttunen"/>
    <s v="Matti"/>
    <x v="0"/>
  </r>
  <r>
    <n v="10167"/>
    <x v="6"/>
    <x v="4"/>
    <n v="5"/>
    <x v="2490"/>
    <d v="2003-10-23T00:00:00"/>
    <s v="Cancelled"/>
    <n v="4"/>
    <n v="10"/>
    <n v="2003"/>
    <x v="5"/>
    <n v="90"/>
    <s v="S700_2047"/>
    <x v="37"/>
    <s v="?kergatan 24"/>
    <m/>
    <s v="Boras"/>
    <m/>
    <s v="S-844 67"/>
    <x v="8"/>
    <s v="EMEA"/>
    <s v="Larsson"/>
    <s v="Maria"/>
    <x v="0"/>
  </r>
  <r>
    <n v="10178"/>
    <x v="1"/>
    <x v="181"/>
    <n v="8"/>
    <x v="2491"/>
    <d v="2003-08-11T00:00:00"/>
    <s v="Shipped"/>
    <n v="4"/>
    <n v="11"/>
    <n v="2003"/>
    <x v="5"/>
    <n v="90"/>
    <s v="S700_2047"/>
    <x v="51"/>
    <s v="1 rue Alsace-Lorraine"/>
    <m/>
    <s v="Toulouse"/>
    <m/>
    <n v="31000"/>
    <x v="1"/>
    <s v="EMEA"/>
    <s v="Roulet"/>
    <s v="Annette"/>
    <x v="1"/>
  </r>
  <r>
    <n v="10186"/>
    <x v="16"/>
    <x v="907"/>
    <n v="5"/>
    <x v="2492"/>
    <d v="2003-11-14T00:00:00"/>
    <s v="Shipped"/>
    <n v="4"/>
    <n v="11"/>
    <n v="2003"/>
    <x v="5"/>
    <n v="90"/>
    <s v="S700_2047"/>
    <x v="52"/>
    <s v="120 Hanover Sq."/>
    <m/>
    <s v="London"/>
    <m/>
    <s v="WA1 1DP"/>
    <x v="6"/>
    <s v="EMEA"/>
    <s v="Hardy"/>
    <s v="Thomas"/>
    <x v="0"/>
  </r>
  <r>
    <n v="10197"/>
    <x v="16"/>
    <x v="908"/>
    <n v="2"/>
    <x v="2493"/>
    <d v="2003-11-26T00:00:00"/>
    <s v="Shipped"/>
    <n v="4"/>
    <n v="11"/>
    <n v="2003"/>
    <x v="5"/>
    <n v="90"/>
    <s v="S700_2047"/>
    <x v="53"/>
    <s v="Rambla de Catalu¤a, 23"/>
    <m/>
    <s v="Barcelona"/>
    <m/>
    <n v="8022"/>
    <x v="7"/>
    <s v="EMEA"/>
    <s v="Saavedra"/>
    <s v="Eduardo"/>
    <x v="0"/>
  </r>
  <r>
    <n v="10209"/>
    <x v="29"/>
    <x v="909"/>
    <n v="4"/>
    <x v="2494"/>
    <d v="2004-09-01T00:00:00"/>
    <s v="Shipped"/>
    <n v="1"/>
    <n v="1"/>
    <n v="2004"/>
    <x v="5"/>
    <n v="90"/>
    <s v="S700_2047"/>
    <x v="54"/>
    <s v="6047 Douglas Av."/>
    <m/>
    <s v="Los Angeles"/>
    <s v="CA"/>
    <m/>
    <x v="0"/>
    <s v="NA"/>
    <s v="Chandler"/>
    <s v="Michael"/>
    <x v="0"/>
  </r>
  <r>
    <n v="10222"/>
    <x v="18"/>
    <x v="4"/>
    <n v="8"/>
    <x v="2495"/>
    <d v="2004-02-19T00:00:00"/>
    <s v="Shipped"/>
    <n v="1"/>
    <n v="2"/>
    <n v="2004"/>
    <x v="5"/>
    <n v="90"/>
    <s v="S700_2047"/>
    <x v="55"/>
    <s v="361 Furth Circle"/>
    <m/>
    <s v="San Diego"/>
    <s v="CA"/>
    <n v="91217"/>
    <x v="0"/>
    <s v="NA"/>
    <s v="Thompson"/>
    <s v="Valarie"/>
    <x v="0"/>
  </r>
  <r>
    <n v="10249"/>
    <x v="23"/>
    <x v="910"/>
    <n v="4"/>
    <x v="2496"/>
    <d v="2004-08-05T00:00:00"/>
    <s v="Shipped"/>
    <n v="2"/>
    <n v="5"/>
    <n v="2004"/>
    <x v="5"/>
    <n v="90"/>
    <s v="S700_2047"/>
    <x v="33"/>
    <s v="4658 Baden Av."/>
    <m/>
    <s v="Cambridge"/>
    <s v="MA"/>
    <n v="51247"/>
    <x v="0"/>
    <s v="NA"/>
    <s v="Tseng"/>
    <s v="Kyung"/>
    <x v="1"/>
  </r>
  <r>
    <n v="10262"/>
    <x v="27"/>
    <x v="904"/>
    <n v="13"/>
    <x v="2497"/>
    <d v="2004-06-24T00:00:00"/>
    <s v="Cancelled"/>
    <n v="2"/>
    <n v="6"/>
    <n v="2004"/>
    <x v="5"/>
    <n v="90"/>
    <s v="S700_2047"/>
    <x v="23"/>
    <s v="C/ Moralzarzal, 86"/>
    <m/>
    <s v="Madrid"/>
    <m/>
    <n v="28034"/>
    <x v="7"/>
    <s v="EMEA"/>
    <s v="Freyre"/>
    <s v="Diego"/>
    <x v="1"/>
  </r>
  <r>
    <n v="10274"/>
    <x v="16"/>
    <x v="908"/>
    <n v="5"/>
    <x v="2493"/>
    <d v="2004-07-21T00:00:00"/>
    <s v="Shipped"/>
    <n v="3"/>
    <n v="7"/>
    <n v="2004"/>
    <x v="5"/>
    <n v="90"/>
    <s v="S700_2047"/>
    <x v="41"/>
    <s v="7825 Douglas Av."/>
    <m/>
    <s v="Brickhaven"/>
    <s v="MA"/>
    <n v="58339"/>
    <x v="0"/>
    <s v="NA"/>
    <s v="Nelson"/>
    <s v="Allen"/>
    <x v="0"/>
  </r>
  <r>
    <n v="10283"/>
    <x v="14"/>
    <x v="904"/>
    <n v="2"/>
    <x v="2498"/>
    <d v="2004-08-20T00:00:00"/>
    <s v="Shipped"/>
    <n v="3"/>
    <n v="8"/>
    <n v="2004"/>
    <x v="5"/>
    <n v="90"/>
    <s v="S700_2047"/>
    <x v="57"/>
    <s v="23 Tsawassen Blvd."/>
    <m/>
    <s v="Tsawassen"/>
    <s v="BC"/>
    <s v="T2F 8M4"/>
    <x v="10"/>
    <s v="NA"/>
    <s v="Lincoln"/>
    <s v="Elizabeth"/>
    <x v="0"/>
  </r>
  <r>
    <n v="10296"/>
    <x v="1"/>
    <x v="4"/>
    <n v="11"/>
    <x v="2499"/>
    <d v="2004-09-15T00:00:00"/>
    <s v="Shipped"/>
    <n v="3"/>
    <n v="9"/>
    <n v="2004"/>
    <x v="5"/>
    <n v="90"/>
    <s v="S700_2047"/>
    <x v="89"/>
    <s v="Hansastr. 15"/>
    <m/>
    <s v="Munich"/>
    <m/>
    <n v="80686"/>
    <x v="16"/>
    <s v="EMEA"/>
    <s v="Donnermeyer"/>
    <s v="Michael"/>
    <x v="1"/>
  </r>
  <r>
    <n v="10307"/>
    <x v="1"/>
    <x v="911"/>
    <n v="5"/>
    <x v="2500"/>
    <d v="2004-10-14T00:00:00"/>
    <s v="Shipped"/>
    <n v="4"/>
    <n v="10"/>
    <n v="2004"/>
    <x v="5"/>
    <n v="90"/>
    <s v="S700_2047"/>
    <x v="29"/>
    <s v="782 First Street"/>
    <m/>
    <s v="Philadelphia"/>
    <s v="PA"/>
    <n v="71270"/>
    <x v="0"/>
    <s v="NA"/>
    <s v="Cervantes"/>
    <s v="Francisca"/>
    <x v="1"/>
  </r>
  <r>
    <n v="10316"/>
    <x v="3"/>
    <x v="912"/>
    <n v="13"/>
    <x v="2501"/>
    <d v="2004-01-11T00:00:00"/>
    <s v="Shipped"/>
    <n v="4"/>
    <n v="11"/>
    <n v="2004"/>
    <x v="5"/>
    <n v="90"/>
    <s v="S700_2047"/>
    <x v="59"/>
    <s v="Garden House Crowther Way"/>
    <m/>
    <s v="Cowes"/>
    <s v="Isle of Wight"/>
    <s v="PO31 7PJ"/>
    <x v="6"/>
    <s v="EMEA"/>
    <s v="Bennett"/>
    <s v="Helen"/>
    <x v="1"/>
  </r>
  <r>
    <n v="10328"/>
    <x v="2"/>
    <x v="4"/>
    <n v="9"/>
    <x v="2502"/>
    <d v="2004-12-11T00:00:00"/>
    <s v="Shipped"/>
    <n v="4"/>
    <n v="11"/>
    <n v="2004"/>
    <x v="5"/>
    <n v="90"/>
    <s v="S700_2047"/>
    <x v="86"/>
    <s v="Via Ludovico il Moro 22"/>
    <m/>
    <s v="Bergamo"/>
    <m/>
    <n v="24100"/>
    <x v="12"/>
    <s v="EMEA"/>
    <s v="Rovelli"/>
    <s v="Giovanni"/>
    <x v="1"/>
  </r>
  <r>
    <n v="10339"/>
    <x v="36"/>
    <x v="562"/>
    <n v="15"/>
    <x v="2503"/>
    <d v="2004-11-23T00:00:00"/>
    <s v="Shipped"/>
    <n v="4"/>
    <n v="11"/>
    <n v="2004"/>
    <x v="5"/>
    <n v="90"/>
    <s v="S700_2047"/>
    <x v="35"/>
    <s v="2-2-8 Roppongi"/>
    <m/>
    <s v="Minato-ku"/>
    <s v="Tokyo"/>
    <s v="106-0032"/>
    <x v="11"/>
    <s v="Japan"/>
    <s v="Shimamura"/>
    <s v="Akiko"/>
    <x v="1"/>
  </r>
  <r>
    <n v="10352"/>
    <x v="10"/>
    <x v="4"/>
    <n v="3"/>
    <x v="2504"/>
    <d v="2004-03-12T00:00:00"/>
    <s v="Shipped"/>
    <n v="4"/>
    <n v="12"/>
    <n v="2004"/>
    <x v="5"/>
    <n v="90"/>
    <s v="S700_2047"/>
    <x v="91"/>
    <s v="16780 Pompton St."/>
    <m/>
    <s v="Brickhaven"/>
    <s v="MA"/>
    <n v="58339"/>
    <x v="0"/>
    <s v="NA"/>
    <s v="Taylor"/>
    <s v="Leslie"/>
    <x v="0"/>
  </r>
  <r>
    <n v="10361"/>
    <x v="16"/>
    <x v="839"/>
    <n v="14"/>
    <x v="2505"/>
    <d v="2004-12-17T00:00:00"/>
    <s v="Shipped"/>
    <n v="4"/>
    <n v="12"/>
    <n v="2004"/>
    <x v="5"/>
    <n v="90"/>
    <s v="S700_2047"/>
    <x v="20"/>
    <s v="Monitor Money Building, 815 Pacific Hwy"/>
    <s v="Level 6"/>
    <s v="Chatswood"/>
    <s v="NSW"/>
    <n v="2067"/>
    <x v="3"/>
    <s v="APAC"/>
    <s v="Huxley"/>
    <s v="Adrian"/>
    <x v="0"/>
  </r>
  <r>
    <n v="10373"/>
    <x v="22"/>
    <x v="913"/>
    <n v="15"/>
    <x v="2506"/>
    <d v="2005-01-31T00:00:00"/>
    <s v="Shipped"/>
    <n v="1"/>
    <n v="1"/>
    <n v="2005"/>
    <x v="5"/>
    <n v="90"/>
    <s v="S700_2047"/>
    <x v="60"/>
    <s v="Torikatu 38"/>
    <m/>
    <s v="Oulu"/>
    <m/>
    <n v="90110"/>
    <x v="4"/>
    <s v="EMEA"/>
    <s v="Koskitalo"/>
    <s v="Pirkko"/>
    <x v="0"/>
  </r>
  <r>
    <n v="10386"/>
    <x v="6"/>
    <x v="914"/>
    <n v="13"/>
    <x v="2507"/>
    <d v="2005-01-03T00:00:00"/>
    <s v="Resolved"/>
    <n v="1"/>
    <n v="3"/>
    <n v="2005"/>
    <x v="5"/>
    <n v="90"/>
    <s v="S700_2047"/>
    <x v="23"/>
    <s v="C/ Moralzarzal, 86"/>
    <m/>
    <s v="Madrid"/>
    <m/>
    <n v="28034"/>
    <x v="7"/>
    <s v="EMEA"/>
    <s v="Freyre"/>
    <s v="Diego"/>
    <x v="0"/>
  </r>
  <r>
    <n v="10398"/>
    <x v="5"/>
    <x v="4"/>
    <n v="7"/>
    <x v="2508"/>
    <d v="2005-03-30T00:00:00"/>
    <s v="Shipped"/>
    <n v="1"/>
    <n v="3"/>
    <n v="2005"/>
    <x v="5"/>
    <n v="90"/>
    <s v="S700_2047"/>
    <x v="1"/>
    <s v="59 rue de l'Abbaye"/>
    <m/>
    <s v="Reims"/>
    <m/>
    <n v="51100"/>
    <x v="1"/>
    <s v="EMEA"/>
    <s v="Henriot"/>
    <s v="Paul"/>
    <x v="1"/>
  </r>
  <r>
    <n v="10400"/>
    <x v="12"/>
    <x v="915"/>
    <n v="5"/>
    <x v="2509"/>
    <d v="2005-01-04T00:00:00"/>
    <s v="Shipped"/>
    <n v="2"/>
    <n v="4"/>
    <n v="2005"/>
    <x v="5"/>
    <n v="90"/>
    <s v="S700_2047"/>
    <x v="61"/>
    <s v="3086 Ingle Ln."/>
    <m/>
    <s v="San Jose"/>
    <s v="CA"/>
    <n v="94217"/>
    <x v="0"/>
    <s v="NA"/>
    <s v="Frick"/>
    <s v="Sue"/>
    <x v="1"/>
  </r>
  <r>
    <n v="10415"/>
    <x v="22"/>
    <x v="910"/>
    <n v="4"/>
    <x v="2510"/>
    <d v="2005-09-05T00:00:00"/>
    <s v="Disputed"/>
    <n v="2"/>
    <n v="5"/>
    <n v="2005"/>
    <x v="5"/>
    <n v="90"/>
    <s v="S700_2047"/>
    <x v="87"/>
    <s v="7 Allen Street"/>
    <m/>
    <s v="Glen Waverly"/>
    <s v="Victoria"/>
    <n v="3150"/>
    <x v="3"/>
    <s v="APAC"/>
    <s v="Connery"/>
    <s v="Sean"/>
    <x v="1"/>
  </r>
  <r>
    <n v="10106"/>
    <x v="1"/>
    <x v="4"/>
    <n v="9"/>
    <x v="2511"/>
    <d v="2003-02-17T00:00:00"/>
    <s v="Shipped"/>
    <n v="1"/>
    <n v="2"/>
    <n v="2003"/>
    <x v="4"/>
    <n v="99"/>
    <s v="S700_2466"/>
    <x v="86"/>
    <s v="Via Ludovico il Moro 22"/>
    <m/>
    <s v="Bergamo"/>
    <m/>
    <n v="24100"/>
    <x v="12"/>
    <s v="EMEA"/>
    <s v="Rovelli"/>
    <s v="Giovanni"/>
    <x v="1"/>
  </r>
  <r>
    <n v="10120"/>
    <x v="16"/>
    <x v="4"/>
    <n v="15"/>
    <x v="2512"/>
    <d v="2003-04-29T00:00:00"/>
    <s v="Shipped"/>
    <n v="2"/>
    <n v="4"/>
    <n v="2003"/>
    <x v="4"/>
    <n v="99"/>
    <s v="S700_2466"/>
    <x v="10"/>
    <s v="636 St Kilda Road"/>
    <s v="Level 3"/>
    <s v="Melbourne"/>
    <s v="Victoria"/>
    <n v="3004"/>
    <x v="3"/>
    <s v="APAC"/>
    <s v="Ferguson"/>
    <s v="Peter"/>
    <x v="0"/>
  </r>
  <r>
    <n v="10131"/>
    <x v="23"/>
    <x v="4"/>
    <n v="1"/>
    <x v="2513"/>
    <d v="2003-06-16T00:00:00"/>
    <s v="Shipped"/>
    <n v="2"/>
    <n v="6"/>
    <n v="2003"/>
    <x v="4"/>
    <n v="99"/>
    <s v="S700_2466"/>
    <x v="88"/>
    <s v="2440 Pompton St."/>
    <m/>
    <s v="Glendale"/>
    <s v="CT"/>
    <n v="97561"/>
    <x v="0"/>
    <s v="NA"/>
    <s v="Lewis"/>
    <s v="Dan"/>
    <x v="1"/>
  </r>
  <r>
    <n v="10143"/>
    <x v="18"/>
    <x v="916"/>
    <n v="4"/>
    <x v="2514"/>
    <d v="2003-10-08T00:00:00"/>
    <s v="Shipped"/>
    <n v="3"/>
    <n v="8"/>
    <n v="2003"/>
    <x v="4"/>
    <n v="99"/>
    <s v="S700_2466"/>
    <x v="50"/>
    <s v="4575 Hillside Dr."/>
    <m/>
    <s v="New Bedford"/>
    <s v="MA"/>
    <n v="50553"/>
    <x v="0"/>
    <s v="NA"/>
    <s v="Tam"/>
    <s v="Wing C"/>
    <x v="0"/>
  </r>
  <r>
    <n v="10155"/>
    <x v="14"/>
    <x v="4"/>
    <n v="2"/>
    <x v="2515"/>
    <d v="2003-06-10T00:00:00"/>
    <s v="Shipped"/>
    <n v="4"/>
    <n v="10"/>
    <n v="2003"/>
    <x v="4"/>
    <n v="99"/>
    <s v="S700_2466"/>
    <x v="16"/>
    <s v="Keskuskatu 45"/>
    <m/>
    <s v="Helsinki"/>
    <m/>
    <n v="21240"/>
    <x v="4"/>
    <s v="EMEA"/>
    <s v="Karttunen"/>
    <s v="Matti"/>
    <x v="0"/>
  </r>
  <r>
    <n v="10168"/>
    <x v="28"/>
    <x v="4"/>
    <n v="16"/>
    <x v="2516"/>
    <d v="2003-10-28T00:00:00"/>
    <s v="Shipped"/>
    <n v="4"/>
    <n v="10"/>
    <n v="2003"/>
    <x v="4"/>
    <n v="99"/>
    <s v="S700_2466"/>
    <x v="5"/>
    <s v="9408 Furth Circle"/>
    <m/>
    <s v="Burlingame"/>
    <s v="CA"/>
    <n v="94217"/>
    <x v="0"/>
    <s v="NA"/>
    <s v="Hirano"/>
    <s v="Juri"/>
    <x v="1"/>
  </r>
  <r>
    <n v="10178"/>
    <x v="8"/>
    <x v="917"/>
    <n v="1"/>
    <x v="2517"/>
    <d v="2003-08-11T00:00:00"/>
    <s v="Shipped"/>
    <n v="4"/>
    <n v="11"/>
    <n v="2003"/>
    <x v="4"/>
    <n v="99"/>
    <s v="S700_2466"/>
    <x v="51"/>
    <s v="1 rue Alsace-Lorraine"/>
    <m/>
    <s v="Toulouse"/>
    <m/>
    <n v="31000"/>
    <x v="1"/>
    <s v="EMEA"/>
    <s v="Roulet"/>
    <s v="Annette"/>
    <x v="0"/>
  </r>
  <r>
    <n v="10198"/>
    <x v="13"/>
    <x v="4"/>
    <n v="1"/>
    <x v="2518"/>
    <d v="2003-11-27T00:00:00"/>
    <s v="Shipped"/>
    <n v="4"/>
    <n v="11"/>
    <n v="2003"/>
    <x v="4"/>
    <n v="99"/>
    <s v="S700_2466"/>
    <x v="66"/>
    <s v="15 McCallum Street - NatWest Center #13-03"/>
    <m/>
    <s v="Makati City"/>
    <m/>
    <s v="1227 MM"/>
    <x v="15"/>
    <s v="Japan"/>
    <s v="Cruz"/>
    <s v="Arnold"/>
    <x v="1"/>
  </r>
  <r>
    <n v="10210"/>
    <x v="18"/>
    <x v="918"/>
    <n v="14"/>
    <x v="2519"/>
    <d v="2004-12-01T00:00:00"/>
    <s v="Shipped"/>
    <n v="1"/>
    <n v="1"/>
    <n v="2004"/>
    <x v="4"/>
    <n v="99"/>
    <s v="S700_2466"/>
    <x v="44"/>
    <s v="Dojima Avanza 4F, 1-6-20 Dojima, Kita-ku"/>
    <m/>
    <s v="Osaka"/>
    <s v="Osaka"/>
    <s v="530-0003"/>
    <x v="11"/>
    <s v="Japan"/>
    <s v="Kentary"/>
    <s v="Mory"/>
    <x v="0"/>
  </r>
  <r>
    <n v="10222"/>
    <x v="9"/>
    <x v="917"/>
    <n v="1"/>
    <x v="2520"/>
    <d v="2004-02-19T00:00:00"/>
    <s v="Shipped"/>
    <n v="1"/>
    <n v="2"/>
    <n v="2004"/>
    <x v="4"/>
    <n v="99"/>
    <s v="S700_2466"/>
    <x v="55"/>
    <s v="361 Furth Circle"/>
    <m/>
    <s v="San Diego"/>
    <s v="CA"/>
    <n v="91217"/>
    <x v="0"/>
    <s v="NA"/>
    <s v="Thompson"/>
    <s v="Valarie"/>
    <x v="1"/>
  </r>
  <r>
    <n v="10235"/>
    <x v="19"/>
    <x v="919"/>
    <n v="10"/>
    <x v="2521"/>
    <d v="2004-02-04T00:00:00"/>
    <s v="Shipped"/>
    <n v="2"/>
    <n v="4"/>
    <n v="2004"/>
    <x v="4"/>
    <n v="99"/>
    <s v="S700_2466"/>
    <x v="57"/>
    <s v="23 Tsawassen Blvd."/>
    <m/>
    <s v="Tsawassen"/>
    <s v="BC"/>
    <s v="T2F 8M4"/>
    <x v="10"/>
    <s v="NA"/>
    <s v="Lincoln"/>
    <s v="Elizabeth"/>
    <x v="1"/>
  </r>
  <r>
    <n v="10250"/>
    <x v="21"/>
    <x v="4"/>
    <n v="11"/>
    <x v="2522"/>
    <d v="2004-11-05T00:00:00"/>
    <s v="Shipped"/>
    <n v="2"/>
    <n v="5"/>
    <n v="2004"/>
    <x v="4"/>
    <n v="99"/>
    <s v="S700_2466"/>
    <x v="61"/>
    <s v="3086 Ingle Ln."/>
    <m/>
    <s v="San Jose"/>
    <s v="CA"/>
    <n v="94217"/>
    <x v="0"/>
    <s v="NA"/>
    <s v="Frick"/>
    <s v="Sue"/>
    <x v="1"/>
  </r>
  <r>
    <n v="10262"/>
    <x v="29"/>
    <x v="920"/>
    <n v="6"/>
    <x v="2523"/>
    <d v="2004-06-24T00:00:00"/>
    <s v="Cancelled"/>
    <n v="2"/>
    <n v="6"/>
    <n v="2004"/>
    <x v="4"/>
    <n v="99"/>
    <s v="S700_2466"/>
    <x v="23"/>
    <s v="C/ Moralzarzal, 86"/>
    <m/>
    <s v="Madrid"/>
    <m/>
    <n v="28034"/>
    <x v="7"/>
    <s v="EMEA"/>
    <s v="Freyre"/>
    <s v="Diego"/>
    <x v="0"/>
  </r>
  <r>
    <n v="10275"/>
    <x v="25"/>
    <x v="4"/>
    <n v="16"/>
    <x v="2524"/>
    <d v="2004-07-23T00:00:00"/>
    <s v="Shipped"/>
    <n v="3"/>
    <n v="7"/>
    <n v="2004"/>
    <x v="4"/>
    <n v="99"/>
    <s v="S700_2466"/>
    <x v="14"/>
    <s v="67, rue des Cinquante Otages"/>
    <m/>
    <s v="Nantes"/>
    <m/>
    <n v="44000"/>
    <x v="1"/>
    <s v="EMEA"/>
    <s v="Labrune"/>
    <s v="Janine"/>
    <x v="1"/>
  </r>
  <r>
    <n v="10284"/>
    <x v="3"/>
    <x v="4"/>
    <n v="8"/>
    <x v="2525"/>
    <d v="2004-08-21T00:00:00"/>
    <s v="Shipped"/>
    <n v="3"/>
    <n v="8"/>
    <n v="2004"/>
    <x v="4"/>
    <n v="99"/>
    <s v="S700_2466"/>
    <x v="85"/>
    <s v="Drammensveien 126 A, PB 744 Sentrum"/>
    <m/>
    <s v="Oslo"/>
    <m/>
    <s v="N 0106"/>
    <x v="2"/>
    <s v="EMEA"/>
    <s v="Klaeboe"/>
    <s v="Jan"/>
    <x v="1"/>
  </r>
  <r>
    <n v="10296"/>
    <x v="16"/>
    <x v="4"/>
    <n v="4"/>
    <x v="1304"/>
    <d v="2004-09-15T00:00:00"/>
    <s v="Shipped"/>
    <n v="3"/>
    <n v="9"/>
    <n v="2004"/>
    <x v="4"/>
    <n v="99"/>
    <s v="S700_2466"/>
    <x v="89"/>
    <s v="Hansastr. 15"/>
    <m/>
    <s v="Munich"/>
    <m/>
    <n v="80686"/>
    <x v="16"/>
    <s v="EMEA"/>
    <s v="Donnermeyer"/>
    <s v="Michael"/>
    <x v="0"/>
  </r>
  <r>
    <n v="10308"/>
    <x v="21"/>
    <x v="919"/>
    <n v="14"/>
    <x v="2526"/>
    <d v="2004-10-15T00:00:00"/>
    <s v="Shipped"/>
    <n v="4"/>
    <n v="10"/>
    <n v="2004"/>
    <x v="4"/>
    <n v="99"/>
    <s v="S700_2466"/>
    <x v="47"/>
    <s v="3758 North Pendale Street"/>
    <m/>
    <s v="White Plains"/>
    <s v="NY"/>
    <n v="24067"/>
    <x v="0"/>
    <s v="NA"/>
    <s v="Frick"/>
    <s v="Steve"/>
    <x v="1"/>
  </r>
  <r>
    <n v="10316"/>
    <x v="10"/>
    <x v="4"/>
    <n v="6"/>
    <x v="2527"/>
    <d v="2004-01-11T00:00:00"/>
    <s v="Shipped"/>
    <n v="4"/>
    <n v="11"/>
    <n v="2004"/>
    <x v="4"/>
    <n v="99"/>
    <s v="S700_2466"/>
    <x v="59"/>
    <s v="Garden House Crowther Way"/>
    <m/>
    <s v="Cowes"/>
    <s v="Isle of Wight"/>
    <s v="PO31 7PJ"/>
    <x v="6"/>
    <s v="EMEA"/>
    <s v="Bennett"/>
    <s v="Helen"/>
    <x v="0"/>
  </r>
  <r>
    <n v="10328"/>
    <x v="9"/>
    <x v="4"/>
    <n v="10"/>
    <x v="2528"/>
    <d v="2004-12-11T00:00:00"/>
    <s v="Shipped"/>
    <n v="4"/>
    <n v="11"/>
    <n v="2004"/>
    <x v="4"/>
    <n v="99"/>
    <s v="S700_2466"/>
    <x v="86"/>
    <s v="Via Ludovico il Moro 22"/>
    <m/>
    <s v="Bergamo"/>
    <m/>
    <n v="24100"/>
    <x v="12"/>
    <s v="EMEA"/>
    <s v="Rovelli"/>
    <s v="Giovanni"/>
    <x v="1"/>
  </r>
  <r>
    <n v="10340"/>
    <x v="36"/>
    <x v="917"/>
    <n v="7"/>
    <x v="2529"/>
    <d v="2004-11-24T00:00:00"/>
    <s v="Shipped"/>
    <n v="4"/>
    <n v="11"/>
    <n v="2004"/>
    <x v="4"/>
    <n v="99"/>
    <s v="S700_2466"/>
    <x v="53"/>
    <s v="Rambla de Catalu¤a, 23"/>
    <m/>
    <s v="Barcelona"/>
    <m/>
    <n v="8022"/>
    <x v="7"/>
    <s v="EMEA"/>
    <s v="Saavedra"/>
    <s v="Eduardo"/>
    <x v="1"/>
  </r>
  <r>
    <n v="10352"/>
    <x v="4"/>
    <x v="4"/>
    <n v="2"/>
    <x v="2530"/>
    <d v="2004-03-12T00:00:00"/>
    <s v="Shipped"/>
    <n v="4"/>
    <n v="12"/>
    <n v="2004"/>
    <x v="4"/>
    <n v="99"/>
    <s v="S700_2466"/>
    <x v="91"/>
    <s v="16780 Pompton St."/>
    <m/>
    <s v="Brickhaven"/>
    <s v="MA"/>
    <n v="58339"/>
    <x v="0"/>
    <s v="NA"/>
    <s v="Taylor"/>
    <s v="Leslie"/>
    <x v="1"/>
  </r>
  <r>
    <n v="10361"/>
    <x v="18"/>
    <x v="4"/>
    <n v="9"/>
    <x v="2531"/>
    <d v="2004-12-17T00:00:00"/>
    <s v="Shipped"/>
    <n v="4"/>
    <n v="12"/>
    <n v="2004"/>
    <x v="4"/>
    <n v="99"/>
    <s v="S700_2466"/>
    <x v="20"/>
    <s v="Monitor Money Building, 815 Pacific Hwy"/>
    <s v="Level 6"/>
    <s v="Chatswood"/>
    <s v="NSW"/>
    <n v="2067"/>
    <x v="3"/>
    <s v="APAC"/>
    <s v="Huxley"/>
    <s v="Adrian"/>
    <x v="0"/>
  </r>
  <r>
    <n v="10375"/>
    <x v="29"/>
    <x v="4"/>
    <n v="1"/>
    <x v="2532"/>
    <d v="2005-03-02T00:00:00"/>
    <s v="Shipped"/>
    <n v="1"/>
    <n v="2"/>
    <n v="2005"/>
    <x v="4"/>
    <n v="99"/>
    <s v="S700_2466"/>
    <x v="14"/>
    <s v="67, rue des Cinquante Otages"/>
    <m/>
    <s v="Nantes"/>
    <m/>
    <n v="44000"/>
    <x v="1"/>
    <s v="EMEA"/>
    <s v="Labrune"/>
    <s v="Janine"/>
    <x v="1"/>
  </r>
  <r>
    <n v="10386"/>
    <x v="9"/>
    <x v="921"/>
    <n v="14"/>
    <x v="2533"/>
    <d v="2005-01-03T00:00:00"/>
    <s v="Resolved"/>
    <n v="1"/>
    <n v="3"/>
    <n v="2005"/>
    <x v="4"/>
    <n v="99"/>
    <s v="S700_2466"/>
    <x v="23"/>
    <s v="C/ Moralzarzal, 86"/>
    <m/>
    <s v="Madrid"/>
    <m/>
    <n v="28034"/>
    <x v="7"/>
    <s v="EMEA"/>
    <s v="Freyre"/>
    <s v="Diego"/>
    <x v="1"/>
  </r>
  <r>
    <n v="10398"/>
    <x v="8"/>
    <x v="922"/>
    <n v="8"/>
    <x v="2534"/>
    <d v="2005-03-30T00:00:00"/>
    <s v="Shipped"/>
    <n v="1"/>
    <n v="3"/>
    <n v="2005"/>
    <x v="4"/>
    <n v="99"/>
    <s v="S700_2466"/>
    <x v="1"/>
    <s v="59 rue de l'Abbaye"/>
    <m/>
    <s v="Reims"/>
    <m/>
    <n v="51100"/>
    <x v="1"/>
    <s v="EMEA"/>
    <s v="Henriot"/>
    <s v="Paul"/>
    <x v="0"/>
  </r>
  <r>
    <n v="10401"/>
    <x v="56"/>
    <x v="919"/>
    <n v="10"/>
    <x v="2535"/>
    <d v="2005-03-04T00:00:00"/>
    <s v="On Hold"/>
    <n v="2"/>
    <n v="4"/>
    <n v="2005"/>
    <x v="4"/>
    <n v="99"/>
    <s v="S700_2466"/>
    <x v="12"/>
    <s v="7476 Moss Rd."/>
    <m/>
    <s v="Newark"/>
    <s v="NJ"/>
    <n v="94019"/>
    <x v="0"/>
    <s v="NA"/>
    <s v="Brown"/>
    <s v="William"/>
    <x v="2"/>
  </r>
  <r>
    <n v="10416"/>
    <x v="8"/>
    <x v="4"/>
    <n v="11"/>
    <x v="2536"/>
    <d v="2005-10-05T00:00:00"/>
    <s v="Shipped"/>
    <n v="2"/>
    <n v="5"/>
    <n v="2005"/>
    <x v="4"/>
    <n v="99"/>
    <s v="S700_2466"/>
    <x v="70"/>
    <s v="Strada Provinciale 124"/>
    <m/>
    <s v="Reggio Emilia"/>
    <m/>
    <n v="42100"/>
    <x v="12"/>
    <s v="EMEA"/>
    <s v="Moroni"/>
    <s v="Maurizio"/>
    <x v="0"/>
  </r>
  <r>
    <n v="10105"/>
    <x v="28"/>
    <x v="923"/>
    <n v="3"/>
    <x v="2537"/>
    <d v="2003-11-02T00:00:00"/>
    <s v="Shipped"/>
    <n v="1"/>
    <n v="2"/>
    <n v="2003"/>
    <x v="5"/>
    <n v="72"/>
    <s v="S700_2610"/>
    <x v="48"/>
    <s v="Vinb'ltet 34"/>
    <m/>
    <s v="Kobenhavn"/>
    <m/>
    <n v="1734"/>
    <x v="13"/>
    <s v="EMEA"/>
    <s v="Petersen"/>
    <s v="Jytte"/>
    <x v="0"/>
  </r>
  <r>
    <n v="10119"/>
    <x v="19"/>
    <x v="923"/>
    <n v="12"/>
    <x v="2538"/>
    <d v="2003-04-28T00:00:00"/>
    <s v="Shipped"/>
    <n v="2"/>
    <n v="4"/>
    <n v="2003"/>
    <x v="5"/>
    <n v="72"/>
    <s v="S700_2610"/>
    <x v="19"/>
    <s v="Geislweg 14"/>
    <m/>
    <s v="Salzburg"/>
    <m/>
    <n v="5020"/>
    <x v="5"/>
    <s v="EMEA"/>
    <s v="Pipps"/>
    <s v="Georg"/>
    <x v="0"/>
  </r>
  <r>
    <n v="10129"/>
    <x v="3"/>
    <x v="924"/>
    <n v="3"/>
    <x v="2539"/>
    <d v="2003-12-06T00:00:00"/>
    <s v="Shipped"/>
    <n v="2"/>
    <n v="6"/>
    <n v="2003"/>
    <x v="5"/>
    <n v="72"/>
    <s v="S700_2610"/>
    <x v="49"/>
    <s v="35 King George"/>
    <m/>
    <s v="London"/>
    <m/>
    <s v="WX3 6FW"/>
    <x v="6"/>
    <s v="EMEA"/>
    <s v="Brown"/>
    <s v="Ann"/>
    <x v="1"/>
  </r>
  <r>
    <n v="10143"/>
    <x v="28"/>
    <x v="924"/>
    <n v="16"/>
    <x v="2540"/>
    <d v="2003-10-08T00:00:00"/>
    <s v="Shipped"/>
    <n v="3"/>
    <n v="8"/>
    <n v="2003"/>
    <x v="5"/>
    <n v="72"/>
    <s v="S700_2610"/>
    <x v="50"/>
    <s v="4575 Hillside Dr."/>
    <m/>
    <s v="New Bedford"/>
    <s v="MA"/>
    <n v="50553"/>
    <x v="0"/>
    <s v="NA"/>
    <s v="Tam"/>
    <s v="Wing C"/>
    <x v="0"/>
  </r>
  <r>
    <n v="10154"/>
    <x v="5"/>
    <x v="228"/>
    <n v="1"/>
    <x v="2541"/>
    <d v="2003-02-10T00:00:00"/>
    <s v="Shipped"/>
    <n v="4"/>
    <n v="10"/>
    <n v="2003"/>
    <x v="5"/>
    <n v="72"/>
    <s v="S700_2610"/>
    <x v="80"/>
    <s v="4097 Douglas Av."/>
    <m/>
    <s v="Glendale"/>
    <s v="CA"/>
    <n v="92561"/>
    <x v="0"/>
    <s v="NA"/>
    <s v="Young"/>
    <s v="Leslie"/>
    <x v="0"/>
  </r>
  <r>
    <n v="10167"/>
    <x v="12"/>
    <x v="925"/>
    <n v="10"/>
    <x v="2542"/>
    <d v="2003-10-23T00:00:00"/>
    <s v="Cancelled"/>
    <n v="4"/>
    <n v="10"/>
    <n v="2003"/>
    <x v="5"/>
    <n v="72"/>
    <s v="S700_2610"/>
    <x v="37"/>
    <s v="?kergatan 24"/>
    <m/>
    <s v="Boras"/>
    <m/>
    <s v="S-844 67"/>
    <x v="8"/>
    <s v="EMEA"/>
    <s v="Larsson"/>
    <s v="Maria"/>
    <x v="1"/>
  </r>
  <r>
    <n v="10177"/>
    <x v="22"/>
    <x v="926"/>
    <n v="1"/>
    <x v="2543"/>
    <d v="2003-07-11T00:00:00"/>
    <s v="Shipped"/>
    <n v="4"/>
    <n v="11"/>
    <n v="2003"/>
    <x v="5"/>
    <n v="72"/>
    <s v="S700_2610"/>
    <x v="76"/>
    <s v="Merchants House, 27-30 Merchant's Quay"/>
    <m/>
    <s v="Madrid"/>
    <m/>
    <n v="28023"/>
    <x v="7"/>
    <s v="EMEA"/>
    <s v="Fernandez"/>
    <s v="Jesus"/>
    <x v="0"/>
  </r>
  <r>
    <n v="10185"/>
    <x v="25"/>
    <x v="927"/>
    <n v="1"/>
    <x v="2544"/>
    <d v="2003-11-14T00:00:00"/>
    <s v="Shipped"/>
    <n v="4"/>
    <n v="11"/>
    <n v="2003"/>
    <x v="5"/>
    <n v="72"/>
    <s v="S700_2610"/>
    <x v="50"/>
    <s v="4575 Hillside Dr."/>
    <m/>
    <s v="New Bedford"/>
    <s v="MA"/>
    <n v="50553"/>
    <x v="0"/>
    <s v="NA"/>
    <s v="Tam"/>
    <s v="Wing C"/>
    <x v="0"/>
  </r>
  <r>
    <n v="10197"/>
    <x v="24"/>
    <x v="928"/>
    <n v="7"/>
    <x v="2545"/>
    <d v="2003-11-26T00:00:00"/>
    <s v="Shipped"/>
    <n v="4"/>
    <n v="11"/>
    <n v="2003"/>
    <x v="5"/>
    <n v="72"/>
    <s v="S700_2610"/>
    <x v="53"/>
    <s v="Rambla de Catalu¤a, 23"/>
    <m/>
    <s v="Barcelona"/>
    <m/>
    <n v="8022"/>
    <x v="7"/>
    <s v="EMEA"/>
    <s v="Saavedra"/>
    <s v="Eduardo"/>
    <x v="1"/>
  </r>
  <r>
    <n v="10208"/>
    <x v="12"/>
    <x v="929"/>
    <n v="1"/>
    <x v="2546"/>
    <d v="2004-02-01T00:00:00"/>
    <s v="Shipped"/>
    <n v="1"/>
    <n v="1"/>
    <n v="2004"/>
    <x v="5"/>
    <n v="72"/>
    <s v="S700_2610"/>
    <x v="30"/>
    <s v="2, rue du Commerce"/>
    <m/>
    <s v="Lyon"/>
    <m/>
    <n v="69004"/>
    <x v="1"/>
    <s v="EMEA"/>
    <s v="Saveley"/>
    <s v="Mary"/>
    <x v="1"/>
  </r>
  <r>
    <n v="10222"/>
    <x v="5"/>
    <x v="930"/>
    <n v="13"/>
    <x v="2547"/>
    <d v="2004-02-19T00:00:00"/>
    <s v="Shipped"/>
    <n v="1"/>
    <n v="2"/>
    <n v="2004"/>
    <x v="5"/>
    <n v="72"/>
    <s v="S700_2610"/>
    <x v="55"/>
    <s v="361 Furth Circle"/>
    <m/>
    <s v="San Diego"/>
    <s v="CA"/>
    <n v="91217"/>
    <x v="0"/>
    <s v="NA"/>
    <s v="Thompson"/>
    <s v="Valarie"/>
    <x v="0"/>
  </r>
  <r>
    <n v="10233"/>
    <x v="6"/>
    <x v="931"/>
    <n v="1"/>
    <x v="2548"/>
    <d v="2004-03-29T00:00:00"/>
    <s v="Shipped"/>
    <n v="1"/>
    <n v="3"/>
    <n v="2004"/>
    <x v="5"/>
    <n v="72"/>
    <s v="S700_2610"/>
    <x v="12"/>
    <s v="7476 Moss Rd."/>
    <m/>
    <s v="Newark"/>
    <s v="NJ"/>
    <n v="94019"/>
    <x v="0"/>
    <s v="NA"/>
    <s v="Brown"/>
    <s v="William"/>
    <x v="0"/>
  </r>
  <r>
    <n v="10248"/>
    <x v="22"/>
    <x v="932"/>
    <n v="4"/>
    <x v="2549"/>
    <d v="2004-07-05T00:00:00"/>
    <s v="Cancelled"/>
    <n v="2"/>
    <n v="5"/>
    <n v="2004"/>
    <x v="5"/>
    <n v="72"/>
    <s v="S700_2610"/>
    <x v="0"/>
    <s v="897 Long Airport Avenue"/>
    <m/>
    <s v="NYC"/>
    <s v="NY"/>
    <n v="10022"/>
    <x v="0"/>
    <s v="NA"/>
    <s v="Yu"/>
    <s v="Kwai"/>
    <x v="0"/>
  </r>
  <r>
    <n v="10261"/>
    <x v="27"/>
    <x v="167"/>
    <n v="2"/>
    <x v="2550"/>
    <d v="2004-06-17T00:00:00"/>
    <s v="Shipped"/>
    <n v="2"/>
    <n v="6"/>
    <n v="2004"/>
    <x v="5"/>
    <n v="72"/>
    <s v="S700_2610"/>
    <x v="43"/>
    <s v="43 rue St. Laurent"/>
    <m/>
    <s v="Montreal"/>
    <s v="Quebec"/>
    <s v="H1J 1C3"/>
    <x v="10"/>
    <s v="NA"/>
    <s v="Fresnisre"/>
    <s v="Jean"/>
    <x v="1"/>
  </r>
  <r>
    <n v="10273"/>
    <x v="13"/>
    <x v="211"/>
    <n v="5"/>
    <x v="2551"/>
    <d v="2004-07-21T00:00:00"/>
    <s v="Shipped"/>
    <n v="3"/>
    <n v="7"/>
    <n v="2004"/>
    <x v="5"/>
    <n v="72"/>
    <s v="S700_2610"/>
    <x v="56"/>
    <s v="Rue Joseph-Bens 532"/>
    <m/>
    <s v="Bruxelles"/>
    <m/>
    <s v="B-1180"/>
    <x v="14"/>
    <s v="EMEA"/>
    <s v="Dewey"/>
    <s v="Catherine"/>
    <x v="0"/>
  </r>
  <r>
    <n v="10283"/>
    <x v="20"/>
    <x v="923"/>
    <n v="7"/>
    <x v="2552"/>
    <d v="2004-08-20T00:00:00"/>
    <s v="Shipped"/>
    <n v="3"/>
    <n v="8"/>
    <n v="2004"/>
    <x v="5"/>
    <n v="72"/>
    <s v="S700_2610"/>
    <x v="57"/>
    <s v="23 Tsawassen Blvd."/>
    <m/>
    <s v="Tsawassen"/>
    <s v="BC"/>
    <s v="T2F 8M4"/>
    <x v="10"/>
    <s v="NA"/>
    <s v="Lincoln"/>
    <s v="Elizabeth"/>
    <x v="1"/>
  </r>
  <r>
    <n v="10295"/>
    <x v="27"/>
    <x v="933"/>
    <n v="2"/>
    <x v="2553"/>
    <d v="2004-10-09T00:00:00"/>
    <s v="Shipped"/>
    <n v="3"/>
    <n v="9"/>
    <n v="2004"/>
    <x v="5"/>
    <n v="72"/>
    <s v="S700_2610"/>
    <x v="58"/>
    <s v="8616 Spinnaker Dr."/>
    <m/>
    <s v="Boston"/>
    <s v="MA"/>
    <n v="51003"/>
    <x v="0"/>
    <s v="NA"/>
    <s v="Yoshido"/>
    <s v="Juri"/>
    <x v="0"/>
  </r>
  <r>
    <n v="10306"/>
    <x v="30"/>
    <x v="934"/>
    <n v="1"/>
    <x v="2554"/>
    <d v="2004-10-14T00:00:00"/>
    <s v="Shipped"/>
    <n v="4"/>
    <n v="10"/>
    <n v="2004"/>
    <x v="5"/>
    <n v="72"/>
    <s v="S700_2610"/>
    <x v="77"/>
    <s v="Fauntleroy Circus"/>
    <m/>
    <s v="Manchester"/>
    <m/>
    <s v="EC2 5NT"/>
    <x v="6"/>
    <s v="EMEA"/>
    <s v="Ashworth"/>
    <s v="Victoria"/>
    <x v="1"/>
  </r>
  <r>
    <n v="10316"/>
    <x v="7"/>
    <x v="929"/>
    <n v="18"/>
    <x v="2555"/>
    <d v="2004-01-11T00:00:00"/>
    <s v="Shipped"/>
    <n v="4"/>
    <n v="11"/>
    <n v="2004"/>
    <x v="5"/>
    <n v="72"/>
    <s v="S700_2610"/>
    <x v="59"/>
    <s v="Garden House Crowther Way"/>
    <m/>
    <s v="Cowes"/>
    <s v="Isle of Wight"/>
    <s v="PO31 7PJ"/>
    <x v="6"/>
    <s v="EMEA"/>
    <s v="Bennett"/>
    <s v="Helen"/>
    <x v="1"/>
  </r>
  <r>
    <n v="10327"/>
    <x v="15"/>
    <x v="743"/>
    <n v="1"/>
    <x v="2556"/>
    <d v="2004-10-11T00:00:00"/>
    <s v="Resolved"/>
    <n v="4"/>
    <n v="11"/>
    <n v="2004"/>
    <x v="5"/>
    <n v="72"/>
    <s v="S700_2610"/>
    <x v="48"/>
    <s v="Vinb'ltet 34"/>
    <m/>
    <s v="Kobenhavn"/>
    <m/>
    <n v="1734"/>
    <x v="13"/>
    <s v="EMEA"/>
    <s v="Petersen"/>
    <s v="Jytte"/>
    <x v="0"/>
  </r>
  <r>
    <n v="10339"/>
    <x v="24"/>
    <x v="594"/>
    <n v="9"/>
    <x v="2557"/>
    <d v="2004-11-23T00:00:00"/>
    <s v="Shipped"/>
    <n v="4"/>
    <n v="11"/>
    <n v="2004"/>
    <x v="5"/>
    <n v="72"/>
    <s v="S700_2610"/>
    <x v="35"/>
    <s v="2-2-8 Roppongi"/>
    <m/>
    <s v="Minato-ku"/>
    <s v="Tokyo"/>
    <s v="106-0032"/>
    <x v="11"/>
    <s v="Japan"/>
    <s v="Shimamura"/>
    <s v="Akiko"/>
    <x v="1"/>
  </r>
  <r>
    <n v="10350"/>
    <x v="6"/>
    <x v="724"/>
    <n v="12"/>
    <x v="2558"/>
    <d v="2004-02-12T00:00:00"/>
    <s v="Shipped"/>
    <n v="4"/>
    <n v="12"/>
    <n v="2004"/>
    <x v="5"/>
    <n v="72"/>
    <s v="S700_2610"/>
    <x v="23"/>
    <s v="C/ Moralzarzal, 86"/>
    <m/>
    <s v="Madrid"/>
    <m/>
    <n v="28034"/>
    <x v="7"/>
    <s v="EMEA"/>
    <s v="Freyre"/>
    <s v="Diego"/>
    <x v="0"/>
  </r>
  <r>
    <n v="10373"/>
    <x v="2"/>
    <x v="735"/>
    <n v="16"/>
    <x v="2559"/>
    <d v="2005-01-31T00:00:00"/>
    <s v="Shipped"/>
    <n v="1"/>
    <n v="1"/>
    <n v="2005"/>
    <x v="5"/>
    <n v="72"/>
    <s v="S700_2610"/>
    <x v="60"/>
    <s v="Torikatu 38"/>
    <m/>
    <s v="Oulu"/>
    <m/>
    <n v="90110"/>
    <x v="4"/>
    <s v="EMEA"/>
    <s v="Koskitalo"/>
    <s v="Pirkko"/>
    <x v="0"/>
  </r>
  <r>
    <n v="10386"/>
    <x v="9"/>
    <x v="4"/>
    <n v="10"/>
    <x v="2560"/>
    <d v="2005-01-03T00:00:00"/>
    <s v="Resolved"/>
    <n v="1"/>
    <n v="3"/>
    <n v="2005"/>
    <x v="5"/>
    <n v="72"/>
    <s v="S700_2610"/>
    <x v="23"/>
    <s v="C/ Moralzarzal, 86"/>
    <m/>
    <s v="Madrid"/>
    <m/>
    <n v="28034"/>
    <x v="7"/>
    <s v="EMEA"/>
    <s v="Freyre"/>
    <s v="Diego"/>
    <x v="1"/>
  </r>
  <r>
    <n v="10397"/>
    <x v="8"/>
    <x v="935"/>
    <n v="4"/>
    <x v="1490"/>
    <d v="2005-03-28T00:00:00"/>
    <s v="Shipped"/>
    <n v="1"/>
    <n v="3"/>
    <n v="2005"/>
    <x v="5"/>
    <n v="72"/>
    <s v="S700_2610"/>
    <x v="51"/>
    <s v="1 rue Alsace-Lorraine"/>
    <m/>
    <s v="Toulouse"/>
    <m/>
    <n v="31000"/>
    <x v="1"/>
    <s v="EMEA"/>
    <s v="Roulet"/>
    <s v="Annette"/>
    <x v="0"/>
  </r>
  <r>
    <n v="10414"/>
    <x v="28"/>
    <x v="932"/>
    <n v="4"/>
    <x v="2561"/>
    <d v="2005-06-05T00:00:00"/>
    <s v="On Hold"/>
    <n v="2"/>
    <n v="5"/>
    <n v="2005"/>
    <x v="5"/>
    <n v="72"/>
    <s v="S700_2610"/>
    <x v="58"/>
    <s v="8616 Spinnaker Dr."/>
    <m/>
    <s v="Boston"/>
    <s v="MA"/>
    <n v="51003"/>
    <x v="0"/>
    <s v="NA"/>
    <s v="Yoshido"/>
    <s v="Juri"/>
    <x v="0"/>
  </r>
  <r>
    <n v="10103"/>
    <x v="13"/>
    <x v="4"/>
    <n v="6"/>
    <x v="2562"/>
    <d v="2003-01-29T00:00:00"/>
    <s v="Shipped"/>
    <n v="1"/>
    <n v="1"/>
    <n v="2003"/>
    <x v="1"/>
    <n v="101"/>
    <s v="S700_2824"/>
    <x v="17"/>
    <s v="Erling Skakkes gate 78"/>
    <m/>
    <s v="Stavern"/>
    <m/>
    <n v="4110"/>
    <x v="2"/>
    <s v="EMEA"/>
    <s v="Bergulfsen"/>
    <s v="Jonas"/>
    <x v="1"/>
  </r>
  <r>
    <n v="10114"/>
    <x v="13"/>
    <x v="4"/>
    <n v="10"/>
    <x v="2563"/>
    <d v="2003-01-04T00:00:00"/>
    <s v="Shipped"/>
    <n v="2"/>
    <n v="4"/>
    <n v="2003"/>
    <x v="1"/>
    <n v="101"/>
    <s v="S700_2824"/>
    <x v="62"/>
    <s v="265, boulevard Charonne"/>
    <m/>
    <s v="Paris"/>
    <m/>
    <n v="75012"/>
    <x v="1"/>
    <s v="EMEA"/>
    <s v="Bertrand"/>
    <s v="Marie"/>
    <x v="1"/>
  </r>
  <r>
    <n v="10126"/>
    <x v="3"/>
    <x v="4"/>
    <n v="6"/>
    <x v="2564"/>
    <d v="2003-05-28T00:00:00"/>
    <s v="Shipped"/>
    <n v="2"/>
    <n v="5"/>
    <n v="2003"/>
    <x v="1"/>
    <n v="101"/>
    <s v="S700_2824"/>
    <x v="25"/>
    <s v="C/ Araquil, 67"/>
    <m/>
    <s v="Madrid"/>
    <m/>
    <n v="28023"/>
    <x v="7"/>
    <s v="EMEA"/>
    <s v="Sommer"/>
    <s v="Mart¡n"/>
    <x v="1"/>
  </r>
  <r>
    <n v="10140"/>
    <x v="5"/>
    <x v="4"/>
    <n v="6"/>
    <x v="2565"/>
    <d v="2003-07-24T00:00:00"/>
    <s v="Shipped"/>
    <n v="3"/>
    <n v="7"/>
    <n v="2003"/>
    <x v="1"/>
    <n v="101"/>
    <s v="S700_2824"/>
    <x v="5"/>
    <s v="9408 Furth Circle"/>
    <m/>
    <s v="Burlingame"/>
    <s v="CA"/>
    <n v="94217"/>
    <x v="0"/>
    <s v="NA"/>
    <s v="Hirano"/>
    <s v="Juri"/>
    <x v="1"/>
  </r>
  <r>
    <n v="10150"/>
    <x v="14"/>
    <x v="4"/>
    <n v="3"/>
    <x v="2566"/>
    <d v="2003-09-19T00:00:00"/>
    <s v="Shipped"/>
    <n v="3"/>
    <n v="9"/>
    <n v="2003"/>
    <x v="1"/>
    <n v="101"/>
    <s v="S700_2824"/>
    <x v="26"/>
    <s v="Bronz Sok., Bronz Apt. 3/6 Tesvikiye"/>
    <m/>
    <s v="Singapore"/>
    <m/>
    <n v="79903"/>
    <x v="9"/>
    <s v="Japan"/>
    <s v="Natividad"/>
    <s v="Eric"/>
    <x v="0"/>
  </r>
  <r>
    <n v="10164"/>
    <x v="25"/>
    <x v="936"/>
    <n v="4"/>
    <x v="2567"/>
    <d v="2003-10-21T00:00:00"/>
    <s v="Resolved"/>
    <n v="4"/>
    <n v="10"/>
    <n v="2003"/>
    <x v="1"/>
    <n v="101"/>
    <s v="S700_2824"/>
    <x v="63"/>
    <s v="Kirchgasse 6"/>
    <m/>
    <s v="Graz"/>
    <m/>
    <n v="8010"/>
    <x v="5"/>
    <s v="EMEA"/>
    <s v="Mendel"/>
    <s v="Roland"/>
    <x v="1"/>
  </r>
  <r>
    <n v="10175"/>
    <x v="13"/>
    <x v="937"/>
    <n v="11"/>
    <x v="2568"/>
    <d v="2003-06-11T00:00:00"/>
    <s v="Shipped"/>
    <n v="4"/>
    <n v="11"/>
    <n v="2003"/>
    <x v="1"/>
    <n v="101"/>
    <s v="S700_2824"/>
    <x v="49"/>
    <s v="35 King George"/>
    <m/>
    <s v="London"/>
    <m/>
    <s v="WX3 6FW"/>
    <x v="6"/>
    <s v="EMEA"/>
    <s v="Brown"/>
    <s v="Ann"/>
    <x v="1"/>
  </r>
  <r>
    <n v="10183"/>
    <x v="10"/>
    <x v="938"/>
    <n v="3"/>
    <x v="2569"/>
    <d v="2003-11-13T00:00:00"/>
    <s v="Shipped"/>
    <n v="4"/>
    <n v="11"/>
    <n v="2003"/>
    <x v="1"/>
    <n v="101"/>
    <s v="S700_2824"/>
    <x v="29"/>
    <s v="782 First Street"/>
    <m/>
    <s v="Philadelphia"/>
    <s v="PA"/>
    <n v="71270"/>
    <x v="0"/>
    <s v="NA"/>
    <s v="Cervantes"/>
    <s v="Francisca"/>
    <x v="0"/>
  </r>
  <r>
    <n v="10194"/>
    <x v="18"/>
    <x v="266"/>
    <n v="6"/>
    <x v="2570"/>
    <d v="2003-11-25T00:00:00"/>
    <s v="Shipped"/>
    <n v="4"/>
    <n v="11"/>
    <n v="2003"/>
    <x v="1"/>
    <n v="101"/>
    <s v="S700_2824"/>
    <x v="30"/>
    <s v="2, rue du Commerce"/>
    <m/>
    <s v="Lyon"/>
    <m/>
    <n v="69004"/>
    <x v="1"/>
    <s v="EMEA"/>
    <s v="Saveley"/>
    <s v="Mary"/>
    <x v="0"/>
  </r>
  <r>
    <n v="10206"/>
    <x v="29"/>
    <x v="4"/>
    <n v="1"/>
    <x v="2571"/>
    <d v="2003-05-12T00:00:00"/>
    <s v="Shipped"/>
    <n v="4"/>
    <n v="12"/>
    <n v="2003"/>
    <x v="1"/>
    <n v="101"/>
    <s v="S700_2824"/>
    <x v="31"/>
    <s v="1900 Oak St."/>
    <m/>
    <s v="Vancouver"/>
    <s v="BC"/>
    <s v="V3F 2K1"/>
    <x v="10"/>
    <s v="NA"/>
    <s v="Tannamuri"/>
    <s v="Yoshi"/>
    <x v="1"/>
  </r>
  <r>
    <n v="10217"/>
    <x v="28"/>
    <x v="142"/>
    <n v="6"/>
    <x v="2572"/>
    <d v="2004-04-02T00:00:00"/>
    <s v="Shipped"/>
    <n v="1"/>
    <n v="2"/>
    <n v="2004"/>
    <x v="1"/>
    <n v="101"/>
    <s v="S700_2824"/>
    <x v="65"/>
    <s v="Village Close - 106 Linden Road Sandown"/>
    <s v="2nd Floor"/>
    <s v="Singapore"/>
    <m/>
    <n v="69045"/>
    <x v="9"/>
    <s v="APAC"/>
    <s v="Victorino"/>
    <s v="Wendy"/>
    <x v="0"/>
  </r>
  <r>
    <n v="10229"/>
    <x v="24"/>
    <x v="4"/>
    <n v="11"/>
    <x v="2573"/>
    <d v="2004-11-03T00:00:00"/>
    <s v="Shipped"/>
    <n v="1"/>
    <n v="3"/>
    <n v="2004"/>
    <x v="1"/>
    <n v="101"/>
    <s v="S700_2824"/>
    <x v="39"/>
    <s v="5677 Strong St."/>
    <m/>
    <s v="San Rafael"/>
    <s v="CA"/>
    <n v="97562"/>
    <x v="0"/>
    <s v="NA"/>
    <s v="Nelson"/>
    <s v="Valarie"/>
    <x v="1"/>
  </r>
  <r>
    <n v="10245"/>
    <x v="27"/>
    <x v="4"/>
    <n v="4"/>
    <x v="2574"/>
    <d v="2004-04-05T00:00:00"/>
    <s v="Shipped"/>
    <n v="2"/>
    <n v="5"/>
    <n v="2004"/>
    <x v="1"/>
    <n v="101"/>
    <s v="S700_2824"/>
    <x v="34"/>
    <s v="567 North Pendale Street"/>
    <m/>
    <s v="New Haven"/>
    <s v="CT"/>
    <n v="97823"/>
    <x v="0"/>
    <s v="NA"/>
    <s v="Murphy"/>
    <s v="Leslie"/>
    <x v="1"/>
  </r>
  <r>
    <n v="10258"/>
    <x v="3"/>
    <x v="939"/>
    <n v="1"/>
    <x v="2575"/>
    <d v="2004-06-15T00:00:00"/>
    <s v="Shipped"/>
    <n v="2"/>
    <n v="6"/>
    <n v="2004"/>
    <x v="1"/>
    <n v="101"/>
    <s v="S700_2824"/>
    <x v="35"/>
    <s v="2-2-8 Roppongi"/>
    <m/>
    <s v="Minato-ku"/>
    <s v="Tokyo"/>
    <s v="106-0032"/>
    <x v="11"/>
    <s v="Japan"/>
    <s v="Shimamura"/>
    <s v="Akiko"/>
    <x v="1"/>
  </r>
  <r>
    <n v="10270"/>
    <x v="12"/>
    <x v="142"/>
    <n v="4"/>
    <x v="2576"/>
    <d v="2004-07-19T00:00:00"/>
    <s v="Shipped"/>
    <n v="3"/>
    <n v="7"/>
    <n v="2004"/>
    <x v="1"/>
    <n v="101"/>
    <s v="S700_2824"/>
    <x v="20"/>
    <s v="Monitor Money Building, 815 Pacific Hwy"/>
    <s v="Level 6"/>
    <s v="Chatswood"/>
    <s v="NSW"/>
    <n v="2067"/>
    <x v="3"/>
    <s v="APAC"/>
    <s v="Huxley"/>
    <s v="Adrian"/>
    <x v="1"/>
  </r>
  <r>
    <n v="10281"/>
    <x v="26"/>
    <x v="937"/>
    <n v="11"/>
    <x v="2577"/>
    <d v="2004-08-19T00:00:00"/>
    <s v="Shipped"/>
    <n v="3"/>
    <n v="8"/>
    <n v="2004"/>
    <x v="1"/>
    <n v="101"/>
    <s v="S700_2824"/>
    <x v="18"/>
    <s v="7586 Pompton St."/>
    <m/>
    <s v="Allentown"/>
    <s v="PA"/>
    <n v="70267"/>
    <x v="0"/>
    <s v="NA"/>
    <s v="Yu"/>
    <s v="Kyung"/>
    <x v="0"/>
  </r>
  <r>
    <n v="10291"/>
    <x v="11"/>
    <x v="4"/>
    <n v="6"/>
    <x v="2578"/>
    <d v="2004-08-09T00:00:00"/>
    <s v="Shipped"/>
    <n v="3"/>
    <n v="9"/>
    <n v="2004"/>
    <x v="1"/>
    <n v="101"/>
    <s v="S700_2824"/>
    <x v="37"/>
    <s v="?kergatan 24"/>
    <m/>
    <s v="Boras"/>
    <m/>
    <s v="S-844 67"/>
    <x v="8"/>
    <s v="EMEA"/>
    <s v="Larsson"/>
    <s v="Maria"/>
    <x v="1"/>
  </r>
  <r>
    <n v="10304"/>
    <x v="23"/>
    <x v="4"/>
    <n v="1"/>
    <x v="2579"/>
    <d v="2004-11-10T00:00:00"/>
    <s v="Shipped"/>
    <n v="4"/>
    <n v="10"/>
    <n v="2004"/>
    <x v="1"/>
    <n v="101"/>
    <s v="S700_2824"/>
    <x v="38"/>
    <s v="67, avenue de l'Europe"/>
    <m/>
    <s v="Versailles"/>
    <m/>
    <n v="78000"/>
    <x v="1"/>
    <s v="EMEA"/>
    <s v="Tonini"/>
    <s v="Daniel"/>
    <x v="1"/>
  </r>
  <r>
    <n v="10313"/>
    <x v="0"/>
    <x v="940"/>
    <n v="9"/>
    <x v="2580"/>
    <d v="2004-10-22T00:00:00"/>
    <s v="Shipped"/>
    <n v="4"/>
    <n v="10"/>
    <n v="2004"/>
    <x v="1"/>
    <n v="101"/>
    <s v="S700_2824"/>
    <x v="31"/>
    <s v="1900 Oak St."/>
    <m/>
    <s v="Vancouver"/>
    <s v="BC"/>
    <s v="V3F 2K1"/>
    <x v="10"/>
    <s v="NA"/>
    <s v="Tannamuri"/>
    <s v="Yoshi"/>
    <x v="0"/>
  </r>
  <r>
    <n v="10324"/>
    <x v="1"/>
    <x v="4"/>
    <n v="5"/>
    <x v="2581"/>
    <d v="2004-05-11T00:00:00"/>
    <s v="Shipped"/>
    <n v="4"/>
    <n v="11"/>
    <n v="2004"/>
    <x v="1"/>
    <n v="101"/>
    <s v="S700_2824"/>
    <x v="11"/>
    <s v="2678 Kingston Rd."/>
    <s v="Suite 101"/>
    <s v="NYC"/>
    <s v="NY"/>
    <n v="10022"/>
    <x v="0"/>
    <s v="NA"/>
    <s v="Frick"/>
    <s v="Michael"/>
    <x v="1"/>
  </r>
  <r>
    <n v="10336"/>
    <x v="12"/>
    <x v="4"/>
    <n v="2"/>
    <x v="2582"/>
    <d v="2004-11-20T00:00:00"/>
    <s v="Shipped"/>
    <n v="4"/>
    <n v="11"/>
    <n v="2004"/>
    <x v="1"/>
    <n v="101"/>
    <s v="S700_2824"/>
    <x v="62"/>
    <s v="265, boulevard Charonne"/>
    <m/>
    <s v="Paris"/>
    <m/>
    <n v="75012"/>
    <x v="1"/>
    <s v="EMEA"/>
    <s v="Bertrand"/>
    <s v="Marie"/>
    <x v="2"/>
  </r>
  <r>
    <n v="10348"/>
    <x v="22"/>
    <x v="746"/>
    <n v="7"/>
    <x v="2583"/>
    <d v="2004-01-11T00:00:00"/>
    <s v="Shipped"/>
    <n v="4"/>
    <n v="11"/>
    <n v="2004"/>
    <x v="1"/>
    <n v="101"/>
    <s v="S700_2824"/>
    <x v="25"/>
    <s v="C/ Araquil, 67"/>
    <m/>
    <s v="Madrid"/>
    <m/>
    <n v="28023"/>
    <x v="7"/>
    <s v="EMEA"/>
    <s v="Sommer"/>
    <s v="Mart¡n"/>
    <x v="0"/>
  </r>
  <r>
    <n v="10358"/>
    <x v="26"/>
    <x v="4"/>
    <n v="3"/>
    <x v="2584"/>
    <d v="2004-10-12T00:00:00"/>
    <s v="Shipped"/>
    <n v="4"/>
    <n v="12"/>
    <n v="2004"/>
    <x v="1"/>
    <n v="101"/>
    <s v="S700_2824"/>
    <x v="23"/>
    <s v="C/ Moralzarzal, 86"/>
    <m/>
    <s v="Madrid"/>
    <m/>
    <n v="28034"/>
    <x v="7"/>
    <s v="EMEA"/>
    <s v="Freyre"/>
    <s v="Diego"/>
    <x v="1"/>
  </r>
  <r>
    <n v="10371"/>
    <x v="1"/>
    <x v="4"/>
    <n v="3"/>
    <x v="2585"/>
    <d v="2005-01-23T00:00:00"/>
    <s v="Shipped"/>
    <n v="1"/>
    <n v="1"/>
    <n v="2005"/>
    <x v="1"/>
    <n v="101"/>
    <s v="S700_2824"/>
    <x v="39"/>
    <s v="5677 Strong St."/>
    <m/>
    <s v="San Rafael"/>
    <s v="CA"/>
    <n v="97562"/>
    <x v="0"/>
    <s v="NA"/>
    <s v="Nelson"/>
    <s v="Valarie"/>
    <x v="1"/>
  </r>
  <r>
    <n v="10382"/>
    <x v="1"/>
    <x v="941"/>
    <n v="9"/>
    <x v="2586"/>
    <d v="2005-02-17T00:00:00"/>
    <s v="Shipped"/>
    <n v="1"/>
    <n v="2"/>
    <n v="2005"/>
    <x v="1"/>
    <n v="101"/>
    <s v="S700_2824"/>
    <x v="39"/>
    <s v="5677 Strong St."/>
    <m/>
    <s v="San Rafael"/>
    <s v="CA"/>
    <n v="97562"/>
    <x v="0"/>
    <s v="NA"/>
    <s v="Nelson"/>
    <s v="Valarie"/>
    <x v="0"/>
  </r>
  <r>
    <n v="10411"/>
    <x v="1"/>
    <x v="4"/>
    <n v="4"/>
    <x v="2587"/>
    <d v="2005-01-05T00:00:00"/>
    <s v="Shipped"/>
    <n v="2"/>
    <n v="5"/>
    <n v="2005"/>
    <x v="1"/>
    <n v="101"/>
    <s v="S700_2824"/>
    <x v="43"/>
    <s v="43 rue St. Laurent"/>
    <m/>
    <s v="Montreal"/>
    <s v="Quebec"/>
    <s v="H1J 1C3"/>
    <x v="10"/>
    <s v="NA"/>
    <s v="Fresnisre"/>
    <s v="Jean"/>
    <x v="1"/>
  </r>
  <r>
    <n v="10424"/>
    <x v="12"/>
    <x v="939"/>
    <n v="1"/>
    <x v="2588"/>
    <d v="2005-05-31T00:00:00"/>
    <s v="In Process"/>
    <n v="2"/>
    <n v="5"/>
    <n v="2005"/>
    <x v="1"/>
    <n v="101"/>
    <s v="S700_2824"/>
    <x v="23"/>
    <s v="C/ Moralzarzal, 86"/>
    <m/>
    <s v="Madrid"/>
    <m/>
    <n v="28034"/>
    <x v="7"/>
    <s v="EMEA"/>
    <s v="Freyre"/>
    <s v="Diego"/>
    <x v="1"/>
  </r>
  <r>
    <n v="10106"/>
    <x v="22"/>
    <x v="4"/>
    <n v="1"/>
    <x v="2589"/>
    <d v="2003-02-17T00:00:00"/>
    <s v="Shipped"/>
    <n v="1"/>
    <n v="2"/>
    <n v="2003"/>
    <x v="4"/>
    <n v="118"/>
    <s v="S700_2834"/>
    <x v="86"/>
    <s v="Via Ludovico il Moro 22"/>
    <m/>
    <s v="Bergamo"/>
    <m/>
    <n v="24100"/>
    <x v="12"/>
    <s v="EMEA"/>
    <s v="Rovelli"/>
    <s v="Giovanni"/>
    <x v="1"/>
  </r>
  <r>
    <n v="10120"/>
    <x v="16"/>
    <x v="4"/>
    <n v="7"/>
    <x v="2590"/>
    <d v="2003-04-29T00:00:00"/>
    <s v="Shipped"/>
    <n v="2"/>
    <n v="4"/>
    <n v="2003"/>
    <x v="4"/>
    <n v="118"/>
    <s v="S700_2834"/>
    <x v="10"/>
    <s v="636 St Kilda Road"/>
    <s v="Level 3"/>
    <s v="Melbourne"/>
    <s v="Victoria"/>
    <n v="3004"/>
    <x v="3"/>
    <s v="APAC"/>
    <s v="Ferguson"/>
    <s v="Peter"/>
    <x v="1"/>
  </r>
  <r>
    <n v="10133"/>
    <x v="26"/>
    <x v="942"/>
    <n v="2"/>
    <x v="2591"/>
    <d v="2003-06-27T00:00:00"/>
    <s v="Shipped"/>
    <n v="2"/>
    <n v="6"/>
    <n v="2003"/>
    <x v="4"/>
    <n v="118"/>
    <s v="S700_2834"/>
    <x v="23"/>
    <s v="C/ Moralzarzal, 86"/>
    <m/>
    <s v="Madrid"/>
    <m/>
    <n v="28034"/>
    <x v="7"/>
    <s v="EMEA"/>
    <s v="Freyre"/>
    <s v="Diego"/>
    <x v="0"/>
  </r>
  <r>
    <n v="10145"/>
    <x v="14"/>
    <x v="4"/>
    <n v="13"/>
    <x v="2592"/>
    <d v="2003-08-25T00:00:00"/>
    <s v="Shipped"/>
    <n v="3"/>
    <n v="8"/>
    <n v="2003"/>
    <x v="4"/>
    <n v="118"/>
    <s v="S700_2834"/>
    <x v="3"/>
    <s v="78934 Hillside Dr."/>
    <m/>
    <s v="Pasadena"/>
    <s v="CA"/>
    <n v="90003"/>
    <x v="0"/>
    <s v="NA"/>
    <s v="Young"/>
    <s v="Julie"/>
    <x v="0"/>
  </r>
  <r>
    <n v="10168"/>
    <x v="5"/>
    <x v="4"/>
    <n v="8"/>
    <x v="2593"/>
    <d v="2003-10-28T00:00:00"/>
    <s v="Shipped"/>
    <n v="4"/>
    <n v="10"/>
    <n v="2003"/>
    <x v="4"/>
    <n v="118"/>
    <s v="S700_2834"/>
    <x v="5"/>
    <s v="9408 Furth Circle"/>
    <m/>
    <s v="Burlingame"/>
    <s v="CA"/>
    <n v="94217"/>
    <x v="0"/>
    <s v="NA"/>
    <s v="Hirano"/>
    <s v="Juri"/>
    <x v="1"/>
  </r>
  <r>
    <n v="10188"/>
    <x v="6"/>
    <x v="4"/>
    <n v="8"/>
    <x v="2594"/>
    <d v="2003-11-18T00:00:00"/>
    <s v="Shipped"/>
    <n v="4"/>
    <n v="11"/>
    <n v="2003"/>
    <x v="4"/>
    <n v="118"/>
    <s v="S700_2834"/>
    <x v="7"/>
    <s v="Drammen 121, PR 744 Sentrum"/>
    <m/>
    <s v="Bergen"/>
    <m/>
    <s v="N 5804"/>
    <x v="2"/>
    <s v="EMEA"/>
    <s v="Oeztan"/>
    <s v="Veysel"/>
    <x v="1"/>
  </r>
  <r>
    <n v="10210"/>
    <x v="32"/>
    <x v="4"/>
    <n v="6"/>
    <x v="2595"/>
    <d v="2004-12-01T00:00:00"/>
    <s v="Shipped"/>
    <n v="1"/>
    <n v="1"/>
    <n v="2004"/>
    <x v="4"/>
    <n v="118"/>
    <s v="S700_2834"/>
    <x v="44"/>
    <s v="Dojima Avanza 4F, 1-6-20 Dojima, Kita-ku"/>
    <m/>
    <s v="Osaka"/>
    <s v="Osaka"/>
    <s v="530-0003"/>
    <x v="11"/>
    <s v="Japan"/>
    <s v="Kentary"/>
    <s v="Mory"/>
    <x v="0"/>
  </r>
  <r>
    <n v="10223"/>
    <x v="6"/>
    <x v="4"/>
    <n v="8"/>
    <x v="2596"/>
    <d v="2004-02-20T00:00:00"/>
    <s v="Shipped"/>
    <n v="1"/>
    <n v="2"/>
    <n v="2004"/>
    <x v="4"/>
    <n v="118"/>
    <s v="S700_2834"/>
    <x v="10"/>
    <s v="636 St Kilda Road"/>
    <s v="Level 3"/>
    <s v="Melbourne"/>
    <s v="Victoria"/>
    <n v="3004"/>
    <x v="3"/>
    <s v="APAC"/>
    <s v="Ferguson"/>
    <s v="Peter"/>
    <x v="1"/>
  </r>
  <r>
    <n v="10235"/>
    <x v="32"/>
    <x v="943"/>
    <n v="2"/>
    <x v="2597"/>
    <d v="2004-02-04T00:00:00"/>
    <s v="Shipped"/>
    <n v="2"/>
    <n v="4"/>
    <n v="2004"/>
    <x v="4"/>
    <n v="118"/>
    <s v="S700_2834"/>
    <x v="57"/>
    <s v="23 Tsawassen Blvd."/>
    <m/>
    <s v="Tsawassen"/>
    <s v="BC"/>
    <s v="T2F 8M4"/>
    <x v="10"/>
    <s v="NA"/>
    <s v="Lincoln"/>
    <s v="Elizabeth"/>
    <x v="0"/>
  </r>
  <r>
    <n v="10250"/>
    <x v="27"/>
    <x v="4"/>
    <n v="3"/>
    <x v="2598"/>
    <d v="2004-11-05T00:00:00"/>
    <s v="Shipped"/>
    <n v="2"/>
    <n v="5"/>
    <n v="2004"/>
    <x v="4"/>
    <n v="118"/>
    <s v="S700_2834"/>
    <x v="61"/>
    <s v="3086 Ingle Ln."/>
    <m/>
    <s v="San Jose"/>
    <s v="CA"/>
    <n v="94217"/>
    <x v="0"/>
    <s v="NA"/>
    <s v="Frick"/>
    <s v="Sue"/>
    <x v="1"/>
  </r>
  <r>
    <n v="10263"/>
    <x v="20"/>
    <x v="4"/>
    <n v="9"/>
    <x v="2599"/>
    <d v="2004-06-28T00:00:00"/>
    <s v="Shipped"/>
    <n v="2"/>
    <n v="6"/>
    <n v="2004"/>
    <x v="4"/>
    <n v="118"/>
    <s v="S700_2834"/>
    <x v="13"/>
    <s v="25593 South Bay Ln."/>
    <m/>
    <s v="Bridgewater"/>
    <s v="CT"/>
    <n v="97562"/>
    <x v="0"/>
    <s v="NA"/>
    <s v="King"/>
    <s v="Julie"/>
    <x v="1"/>
  </r>
  <r>
    <n v="10275"/>
    <x v="7"/>
    <x v="4"/>
    <n v="8"/>
    <x v="2600"/>
    <d v="2004-07-23T00:00:00"/>
    <s v="Shipped"/>
    <n v="3"/>
    <n v="7"/>
    <n v="2004"/>
    <x v="4"/>
    <n v="118"/>
    <s v="S700_2834"/>
    <x v="14"/>
    <s v="67, rue des Cinquante Otages"/>
    <m/>
    <s v="Nantes"/>
    <m/>
    <n v="44000"/>
    <x v="1"/>
    <s v="EMEA"/>
    <s v="Labrune"/>
    <s v="Janine"/>
    <x v="1"/>
  </r>
  <r>
    <n v="10285"/>
    <x v="3"/>
    <x v="4"/>
    <n v="13"/>
    <x v="2601"/>
    <d v="2004-08-27T00:00:00"/>
    <s v="Shipped"/>
    <n v="3"/>
    <n v="8"/>
    <n v="2004"/>
    <x v="4"/>
    <n v="118"/>
    <s v="S700_2834"/>
    <x v="15"/>
    <s v="39323 Spinnaker Dr."/>
    <m/>
    <s v="Cambridge"/>
    <s v="MA"/>
    <n v="51247"/>
    <x v="0"/>
    <s v="NA"/>
    <s v="Hernandez"/>
    <s v="Marta"/>
    <x v="1"/>
  </r>
  <r>
    <n v="10297"/>
    <x v="21"/>
    <x v="4"/>
    <n v="3"/>
    <x v="2602"/>
    <d v="2004-09-16T00:00:00"/>
    <s v="Shipped"/>
    <n v="3"/>
    <n v="9"/>
    <n v="2004"/>
    <x v="4"/>
    <n v="118"/>
    <s v="S700_2834"/>
    <x v="75"/>
    <s v="25 Maiden Lane"/>
    <s v="Floor No. 4"/>
    <s v="Dublin"/>
    <m/>
    <n v="2"/>
    <x v="18"/>
    <s v="EMEA"/>
    <s v="Cassidy"/>
    <s v="Dean"/>
    <x v="1"/>
  </r>
  <r>
    <n v="10308"/>
    <x v="28"/>
    <x v="4"/>
    <n v="6"/>
    <x v="2603"/>
    <d v="2004-10-15T00:00:00"/>
    <s v="Shipped"/>
    <n v="4"/>
    <n v="10"/>
    <n v="2004"/>
    <x v="4"/>
    <n v="118"/>
    <s v="S700_2834"/>
    <x v="47"/>
    <s v="3758 North Pendale Street"/>
    <m/>
    <s v="White Plains"/>
    <s v="NY"/>
    <n v="24067"/>
    <x v="0"/>
    <s v="NA"/>
    <s v="Frick"/>
    <s v="Steve"/>
    <x v="1"/>
  </r>
  <r>
    <n v="10318"/>
    <x v="24"/>
    <x v="4"/>
    <n v="8"/>
    <x v="2604"/>
    <d v="2004-02-11T00:00:00"/>
    <s v="Shipped"/>
    <n v="4"/>
    <n v="11"/>
    <n v="2004"/>
    <x v="4"/>
    <n v="118"/>
    <s v="S700_2834"/>
    <x v="18"/>
    <s v="7586 Pompton St."/>
    <m/>
    <s v="Allentown"/>
    <s v="PA"/>
    <n v="70267"/>
    <x v="0"/>
    <s v="NA"/>
    <s v="Yu"/>
    <s v="Kyung"/>
    <x v="2"/>
  </r>
  <r>
    <n v="10328"/>
    <x v="29"/>
    <x v="4"/>
    <n v="11"/>
    <x v="2605"/>
    <d v="2004-12-11T00:00:00"/>
    <s v="Shipped"/>
    <n v="4"/>
    <n v="11"/>
    <n v="2004"/>
    <x v="4"/>
    <n v="118"/>
    <s v="S700_2834"/>
    <x v="86"/>
    <s v="Via Ludovico il Moro 22"/>
    <m/>
    <s v="Bergamo"/>
    <m/>
    <n v="24100"/>
    <x v="12"/>
    <s v="EMEA"/>
    <s v="Rovelli"/>
    <s v="Giovanni"/>
    <x v="1"/>
  </r>
  <r>
    <n v="10340"/>
    <x v="6"/>
    <x v="4"/>
    <n v="6"/>
    <x v="2606"/>
    <d v="2004-11-24T00:00:00"/>
    <s v="Shipped"/>
    <n v="4"/>
    <n v="11"/>
    <n v="2004"/>
    <x v="4"/>
    <n v="118"/>
    <s v="S700_2834"/>
    <x v="53"/>
    <s v="Rambla de Catalu¤a, 23"/>
    <m/>
    <s v="Barcelona"/>
    <m/>
    <n v="8022"/>
    <x v="7"/>
    <s v="EMEA"/>
    <s v="Saavedra"/>
    <s v="Eduardo"/>
    <x v="1"/>
  </r>
  <r>
    <n v="10353"/>
    <x v="7"/>
    <x v="944"/>
    <n v="4"/>
    <x v="2607"/>
    <d v="2004-04-12T00:00:00"/>
    <s v="Shipped"/>
    <n v="4"/>
    <n v="12"/>
    <n v="2004"/>
    <x v="4"/>
    <n v="118"/>
    <s v="S700_2834"/>
    <x v="88"/>
    <s v="2440 Pompton St."/>
    <m/>
    <s v="Glendale"/>
    <s v="CT"/>
    <n v="97561"/>
    <x v="0"/>
    <s v="NA"/>
    <s v="Lewis"/>
    <s v="Dan"/>
    <x v="1"/>
  </r>
  <r>
    <n v="10361"/>
    <x v="27"/>
    <x v="945"/>
    <n v="5"/>
    <x v="2608"/>
    <d v="2004-12-17T00:00:00"/>
    <s v="Shipped"/>
    <n v="4"/>
    <n v="12"/>
    <n v="2004"/>
    <x v="4"/>
    <n v="118"/>
    <s v="S700_2834"/>
    <x v="20"/>
    <s v="Monitor Money Building, 815 Pacific Hwy"/>
    <s v="Level 6"/>
    <s v="Chatswood"/>
    <s v="NSW"/>
    <n v="2067"/>
    <x v="3"/>
    <s v="APAC"/>
    <s v="Huxley"/>
    <s v="Adrian"/>
    <x v="1"/>
  </r>
  <r>
    <n v="10375"/>
    <x v="32"/>
    <x v="946"/>
    <n v="10"/>
    <x v="2609"/>
    <d v="2005-03-02T00:00:00"/>
    <s v="Shipped"/>
    <n v="1"/>
    <n v="2"/>
    <n v="2005"/>
    <x v="4"/>
    <n v="118"/>
    <s v="S700_2834"/>
    <x v="14"/>
    <s v="67, rue des Cinquante Otages"/>
    <m/>
    <s v="Nantes"/>
    <m/>
    <n v="44000"/>
    <x v="1"/>
    <s v="EMEA"/>
    <s v="Labrune"/>
    <s v="Janine"/>
    <x v="0"/>
  </r>
  <r>
    <n v="10388"/>
    <x v="24"/>
    <x v="4"/>
    <n v="3"/>
    <x v="2610"/>
    <d v="2005-03-03T00:00:00"/>
    <s v="Shipped"/>
    <n v="1"/>
    <n v="3"/>
    <n v="2005"/>
    <x v="4"/>
    <n v="118"/>
    <s v="S700_2834"/>
    <x v="21"/>
    <s v="1785 First Street"/>
    <m/>
    <s v="New Bedford"/>
    <s v="MA"/>
    <n v="50553"/>
    <x v="0"/>
    <s v="NA"/>
    <s v="Benitez"/>
    <s v="Violeta"/>
    <x v="2"/>
  </r>
  <r>
    <n v="10398"/>
    <x v="10"/>
    <x v="4"/>
    <n v="9"/>
    <x v="2611"/>
    <d v="2005-03-30T00:00:00"/>
    <s v="Shipped"/>
    <n v="1"/>
    <n v="3"/>
    <n v="2005"/>
    <x v="4"/>
    <n v="118"/>
    <s v="S700_2834"/>
    <x v="1"/>
    <s v="59 rue de l'Abbaye"/>
    <m/>
    <s v="Reims"/>
    <m/>
    <n v="51100"/>
    <x v="1"/>
    <s v="EMEA"/>
    <s v="Henriot"/>
    <s v="Paul"/>
    <x v="0"/>
  </r>
  <r>
    <n v="10401"/>
    <x v="15"/>
    <x v="943"/>
    <n v="2"/>
    <x v="2612"/>
    <d v="2005-03-04T00:00:00"/>
    <s v="On Hold"/>
    <n v="2"/>
    <n v="4"/>
    <n v="2005"/>
    <x v="4"/>
    <n v="118"/>
    <s v="S700_2834"/>
    <x v="12"/>
    <s v="7476 Moss Rd."/>
    <m/>
    <s v="Newark"/>
    <s v="NJ"/>
    <n v="94019"/>
    <x v="0"/>
    <s v="NA"/>
    <s v="Brown"/>
    <s v="William"/>
    <x v="0"/>
  </r>
  <r>
    <n v="10416"/>
    <x v="2"/>
    <x v="4"/>
    <n v="3"/>
    <x v="2613"/>
    <d v="2005-10-05T00:00:00"/>
    <s v="Shipped"/>
    <n v="2"/>
    <n v="5"/>
    <n v="2005"/>
    <x v="4"/>
    <n v="118"/>
    <s v="S700_2834"/>
    <x v="70"/>
    <s v="Strada Provinciale 124"/>
    <m/>
    <s v="Reggio Emilia"/>
    <m/>
    <n v="42100"/>
    <x v="12"/>
    <s v="EMEA"/>
    <s v="Moroni"/>
    <s v="Maurizio"/>
    <x v="1"/>
  </r>
  <r>
    <n v="10106"/>
    <x v="27"/>
    <x v="947"/>
    <n v="8"/>
    <x v="2614"/>
    <d v="2003-02-17T00:00:00"/>
    <s v="Shipped"/>
    <n v="1"/>
    <n v="2"/>
    <n v="2003"/>
    <x v="4"/>
    <n v="80"/>
    <s v="S700_3167"/>
    <x v="86"/>
    <s v="Via Ludovico il Moro 22"/>
    <m/>
    <s v="Bergamo"/>
    <m/>
    <n v="24100"/>
    <x v="12"/>
    <s v="EMEA"/>
    <s v="Rovelli"/>
    <s v="Giovanni"/>
    <x v="1"/>
  </r>
  <r>
    <n v="10120"/>
    <x v="30"/>
    <x v="29"/>
    <n v="14"/>
    <x v="2615"/>
    <d v="2003-04-29T00:00:00"/>
    <s v="Shipped"/>
    <n v="2"/>
    <n v="4"/>
    <n v="2003"/>
    <x v="4"/>
    <n v="80"/>
    <s v="S700_3167"/>
    <x v="10"/>
    <s v="636 St Kilda Road"/>
    <s v="Level 3"/>
    <s v="Melbourne"/>
    <s v="Victoria"/>
    <n v="3004"/>
    <x v="3"/>
    <s v="APAC"/>
    <s v="Ferguson"/>
    <s v="Peter"/>
    <x v="1"/>
  </r>
  <r>
    <n v="10143"/>
    <x v="11"/>
    <x v="860"/>
    <n v="3"/>
    <x v="202"/>
    <d v="2003-10-08T00:00:00"/>
    <s v="Shipped"/>
    <n v="3"/>
    <n v="8"/>
    <n v="2003"/>
    <x v="4"/>
    <n v="80"/>
    <s v="S700_3167"/>
    <x v="50"/>
    <s v="4575 Hillside Dr."/>
    <m/>
    <s v="New Bedford"/>
    <s v="MA"/>
    <n v="50553"/>
    <x v="0"/>
    <s v="NA"/>
    <s v="Tam"/>
    <s v="Wing C"/>
    <x v="0"/>
  </r>
  <r>
    <n v="10155"/>
    <x v="30"/>
    <x v="948"/>
    <n v="1"/>
    <x v="2616"/>
    <d v="2003-06-10T00:00:00"/>
    <s v="Shipped"/>
    <n v="4"/>
    <n v="10"/>
    <n v="2003"/>
    <x v="4"/>
    <n v="80"/>
    <s v="S700_3167"/>
    <x v="16"/>
    <s v="Keskuskatu 45"/>
    <m/>
    <s v="Helsinki"/>
    <m/>
    <n v="21240"/>
    <x v="4"/>
    <s v="EMEA"/>
    <s v="Karttunen"/>
    <s v="Matti"/>
    <x v="1"/>
  </r>
  <r>
    <n v="10168"/>
    <x v="7"/>
    <x v="860"/>
    <n v="15"/>
    <x v="2617"/>
    <d v="2003-10-28T00:00:00"/>
    <s v="Shipped"/>
    <n v="4"/>
    <n v="10"/>
    <n v="2003"/>
    <x v="4"/>
    <n v="80"/>
    <s v="S700_3167"/>
    <x v="5"/>
    <s v="9408 Furth Circle"/>
    <m/>
    <s v="Burlingame"/>
    <s v="CA"/>
    <n v="94217"/>
    <x v="0"/>
    <s v="NA"/>
    <s v="Hirano"/>
    <s v="Juri"/>
    <x v="1"/>
  </r>
  <r>
    <n v="10199"/>
    <x v="19"/>
    <x v="931"/>
    <n v="3"/>
    <x v="2618"/>
    <d v="2003-01-12T00:00:00"/>
    <s v="Shipped"/>
    <n v="4"/>
    <n v="12"/>
    <n v="2003"/>
    <x v="4"/>
    <n v="80"/>
    <s v="S700_3167"/>
    <x v="32"/>
    <s v="3675 Furth Circle"/>
    <m/>
    <s v="Burbank"/>
    <s v="CA"/>
    <n v="94019"/>
    <x v="0"/>
    <s v="NA"/>
    <s v="Thompson"/>
    <s v="Steve"/>
    <x v="1"/>
  </r>
  <r>
    <n v="10210"/>
    <x v="28"/>
    <x v="948"/>
    <n v="13"/>
    <x v="2619"/>
    <d v="2004-12-01T00:00:00"/>
    <s v="Shipped"/>
    <n v="1"/>
    <n v="1"/>
    <n v="2004"/>
    <x v="4"/>
    <n v="80"/>
    <s v="S700_3167"/>
    <x v="44"/>
    <s v="Dojima Avanza 4F, 1-6-20 Dojima, Kita-ku"/>
    <m/>
    <s v="Osaka"/>
    <s v="Osaka"/>
    <s v="530-0003"/>
    <x v="11"/>
    <s v="Japan"/>
    <s v="Kentary"/>
    <s v="Mory"/>
    <x v="0"/>
  </r>
  <r>
    <n v="10223"/>
    <x v="18"/>
    <x v="949"/>
    <n v="15"/>
    <x v="2620"/>
    <d v="2004-02-20T00:00:00"/>
    <s v="Shipped"/>
    <n v="1"/>
    <n v="2"/>
    <n v="2004"/>
    <x v="4"/>
    <n v="80"/>
    <s v="S700_3167"/>
    <x v="10"/>
    <s v="636 St Kilda Road"/>
    <s v="Level 3"/>
    <s v="Melbourne"/>
    <s v="Victoria"/>
    <n v="3004"/>
    <x v="3"/>
    <s v="APAC"/>
    <s v="Ferguson"/>
    <s v="Peter"/>
    <x v="0"/>
  </r>
  <r>
    <n v="10235"/>
    <x v="22"/>
    <x v="950"/>
    <n v="9"/>
    <x v="2621"/>
    <d v="2004-02-04T00:00:00"/>
    <s v="Shipped"/>
    <n v="2"/>
    <n v="4"/>
    <n v="2004"/>
    <x v="4"/>
    <n v="80"/>
    <s v="S700_3167"/>
    <x v="57"/>
    <s v="23 Tsawassen Blvd."/>
    <m/>
    <s v="Tsawassen"/>
    <s v="BC"/>
    <s v="T2F 8M4"/>
    <x v="10"/>
    <s v="NA"/>
    <s v="Lincoln"/>
    <s v="Elizabeth"/>
    <x v="0"/>
  </r>
  <r>
    <n v="10250"/>
    <x v="27"/>
    <x v="949"/>
    <n v="10"/>
    <x v="2622"/>
    <d v="2004-11-05T00:00:00"/>
    <s v="Shipped"/>
    <n v="2"/>
    <n v="5"/>
    <n v="2004"/>
    <x v="4"/>
    <n v="80"/>
    <s v="S700_3167"/>
    <x v="61"/>
    <s v="3086 Ingle Ln."/>
    <m/>
    <s v="San Jose"/>
    <s v="CA"/>
    <n v="94217"/>
    <x v="0"/>
    <s v="NA"/>
    <s v="Frick"/>
    <s v="Sue"/>
    <x v="0"/>
  </r>
  <r>
    <n v="10262"/>
    <x v="26"/>
    <x v="29"/>
    <n v="5"/>
    <x v="2623"/>
    <d v="2004-06-24T00:00:00"/>
    <s v="Cancelled"/>
    <n v="2"/>
    <n v="6"/>
    <n v="2004"/>
    <x v="4"/>
    <n v="80"/>
    <s v="S700_3167"/>
    <x v="23"/>
    <s v="C/ Moralzarzal, 86"/>
    <m/>
    <s v="Madrid"/>
    <m/>
    <n v="28034"/>
    <x v="7"/>
    <s v="EMEA"/>
    <s v="Freyre"/>
    <s v="Diego"/>
    <x v="0"/>
  </r>
  <r>
    <n v="10275"/>
    <x v="30"/>
    <x v="521"/>
    <n v="15"/>
    <x v="2624"/>
    <d v="2004-07-23T00:00:00"/>
    <s v="Shipped"/>
    <n v="3"/>
    <n v="7"/>
    <n v="2004"/>
    <x v="4"/>
    <n v="80"/>
    <s v="S700_3167"/>
    <x v="14"/>
    <s v="67, rue des Cinquante Otages"/>
    <m/>
    <s v="Nantes"/>
    <m/>
    <n v="44000"/>
    <x v="1"/>
    <s v="EMEA"/>
    <s v="Labrune"/>
    <s v="Janine"/>
    <x v="1"/>
  </r>
  <r>
    <n v="10284"/>
    <x v="32"/>
    <x v="685"/>
    <n v="7"/>
    <x v="2625"/>
    <d v="2004-08-21T00:00:00"/>
    <s v="Shipped"/>
    <n v="3"/>
    <n v="8"/>
    <n v="2004"/>
    <x v="4"/>
    <n v="80"/>
    <s v="S700_3167"/>
    <x v="85"/>
    <s v="Drammensveien 126 A, PB 744 Sentrum"/>
    <m/>
    <s v="Oslo"/>
    <m/>
    <s v="N 0106"/>
    <x v="2"/>
    <s v="EMEA"/>
    <s v="Klaeboe"/>
    <s v="Jan"/>
    <x v="0"/>
  </r>
  <r>
    <n v="10296"/>
    <x v="8"/>
    <x v="951"/>
    <n v="3"/>
    <x v="2626"/>
    <d v="2004-09-15T00:00:00"/>
    <s v="Shipped"/>
    <n v="3"/>
    <n v="9"/>
    <n v="2004"/>
    <x v="4"/>
    <n v="80"/>
    <s v="S700_3167"/>
    <x v="89"/>
    <s v="Hansastr. 15"/>
    <m/>
    <s v="Munich"/>
    <m/>
    <n v="80686"/>
    <x v="16"/>
    <s v="EMEA"/>
    <s v="Donnermeyer"/>
    <s v="Michael"/>
    <x v="0"/>
  </r>
  <r>
    <n v="10308"/>
    <x v="15"/>
    <x v="952"/>
    <n v="13"/>
    <x v="2627"/>
    <d v="2004-10-15T00:00:00"/>
    <s v="Shipped"/>
    <n v="4"/>
    <n v="10"/>
    <n v="2004"/>
    <x v="4"/>
    <n v="80"/>
    <s v="S700_3167"/>
    <x v="47"/>
    <s v="3758 North Pendale Street"/>
    <m/>
    <s v="White Plains"/>
    <s v="NY"/>
    <n v="24067"/>
    <x v="0"/>
    <s v="NA"/>
    <s v="Frick"/>
    <s v="Steve"/>
    <x v="0"/>
  </r>
  <r>
    <n v="10316"/>
    <x v="7"/>
    <x v="75"/>
    <n v="5"/>
    <x v="2628"/>
    <d v="2004-01-11T00:00:00"/>
    <s v="Shipped"/>
    <n v="4"/>
    <n v="11"/>
    <n v="2004"/>
    <x v="4"/>
    <n v="80"/>
    <s v="S700_3167"/>
    <x v="59"/>
    <s v="Garden House Crowther Way"/>
    <m/>
    <s v="Cowes"/>
    <s v="Isle of Wight"/>
    <s v="PO31 7PJ"/>
    <x v="6"/>
    <s v="EMEA"/>
    <s v="Bennett"/>
    <s v="Helen"/>
    <x v="1"/>
  </r>
  <r>
    <n v="10328"/>
    <x v="29"/>
    <x v="31"/>
    <n v="13"/>
    <x v="2629"/>
    <d v="2004-12-11T00:00:00"/>
    <s v="Shipped"/>
    <n v="4"/>
    <n v="11"/>
    <n v="2004"/>
    <x v="4"/>
    <n v="80"/>
    <s v="S700_3167"/>
    <x v="86"/>
    <s v="Via Ludovico il Moro 22"/>
    <m/>
    <s v="Bergamo"/>
    <m/>
    <n v="24100"/>
    <x v="12"/>
    <s v="EMEA"/>
    <s v="Rovelli"/>
    <s v="Giovanni"/>
    <x v="0"/>
  </r>
  <r>
    <n v="10341"/>
    <x v="1"/>
    <x v="4"/>
    <n v="5"/>
    <x v="2630"/>
    <d v="2004-11-24T00:00:00"/>
    <s v="Shipped"/>
    <n v="4"/>
    <n v="11"/>
    <n v="2004"/>
    <x v="4"/>
    <n v="80"/>
    <s v="S700_3167"/>
    <x v="19"/>
    <s v="Geislweg 14"/>
    <m/>
    <s v="Salzburg"/>
    <m/>
    <n v="5020"/>
    <x v="5"/>
    <s v="EMEA"/>
    <s v="Pipps"/>
    <s v="Georg"/>
    <x v="1"/>
  </r>
  <r>
    <n v="10353"/>
    <x v="30"/>
    <x v="953"/>
    <n v="6"/>
    <x v="2631"/>
    <d v="2004-04-12T00:00:00"/>
    <s v="Shipped"/>
    <n v="4"/>
    <n v="12"/>
    <n v="2004"/>
    <x v="4"/>
    <n v="80"/>
    <s v="S700_3167"/>
    <x v="88"/>
    <s v="2440 Pompton St."/>
    <m/>
    <s v="Glendale"/>
    <s v="CT"/>
    <n v="97561"/>
    <x v="0"/>
    <s v="NA"/>
    <s v="Lewis"/>
    <s v="Dan"/>
    <x v="1"/>
  </r>
  <r>
    <n v="10361"/>
    <x v="27"/>
    <x v="4"/>
    <n v="10"/>
    <x v="2632"/>
    <d v="2004-12-17T00:00:00"/>
    <s v="Shipped"/>
    <n v="4"/>
    <n v="12"/>
    <n v="2004"/>
    <x v="4"/>
    <n v="80"/>
    <s v="S700_3167"/>
    <x v="20"/>
    <s v="Monitor Money Building, 815 Pacific Hwy"/>
    <s v="Level 6"/>
    <s v="Chatswood"/>
    <s v="NSW"/>
    <n v="2067"/>
    <x v="3"/>
    <s v="APAC"/>
    <s v="Huxley"/>
    <s v="Adrian"/>
    <x v="1"/>
  </r>
  <r>
    <n v="10375"/>
    <x v="27"/>
    <x v="4"/>
    <n v="11"/>
    <x v="2633"/>
    <d v="2005-03-02T00:00:00"/>
    <s v="Shipped"/>
    <n v="1"/>
    <n v="2"/>
    <n v="2005"/>
    <x v="4"/>
    <n v="80"/>
    <s v="S700_3167"/>
    <x v="14"/>
    <s v="67, rue des Cinquante Otages"/>
    <m/>
    <s v="Nantes"/>
    <m/>
    <n v="44000"/>
    <x v="1"/>
    <s v="EMEA"/>
    <s v="Labrune"/>
    <s v="Janine"/>
    <x v="1"/>
  </r>
  <r>
    <n v="10386"/>
    <x v="22"/>
    <x v="954"/>
    <n v="17"/>
    <x v="2634"/>
    <d v="2005-01-03T00:00:00"/>
    <s v="Resolved"/>
    <n v="1"/>
    <n v="3"/>
    <n v="2005"/>
    <x v="4"/>
    <n v="80"/>
    <s v="S700_3167"/>
    <x v="23"/>
    <s v="C/ Moralzarzal, 86"/>
    <m/>
    <s v="Madrid"/>
    <m/>
    <n v="28034"/>
    <x v="7"/>
    <s v="EMEA"/>
    <s v="Freyre"/>
    <s v="Diego"/>
    <x v="1"/>
  </r>
  <r>
    <n v="10398"/>
    <x v="6"/>
    <x v="955"/>
    <n v="10"/>
    <x v="2635"/>
    <d v="2005-03-30T00:00:00"/>
    <s v="Shipped"/>
    <n v="1"/>
    <n v="3"/>
    <n v="2005"/>
    <x v="4"/>
    <n v="80"/>
    <s v="S700_3167"/>
    <x v="1"/>
    <s v="59 rue de l'Abbaye"/>
    <m/>
    <s v="Reims"/>
    <m/>
    <n v="51100"/>
    <x v="1"/>
    <s v="EMEA"/>
    <s v="Henriot"/>
    <s v="Paul"/>
    <x v="0"/>
  </r>
  <r>
    <n v="10401"/>
    <x v="57"/>
    <x v="950"/>
    <n v="9"/>
    <x v="2636"/>
    <d v="2005-03-04T00:00:00"/>
    <s v="On Hold"/>
    <n v="2"/>
    <n v="4"/>
    <n v="2005"/>
    <x v="4"/>
    <n v="80"/>
    <s v="S700_3167"/>
    <x v="12"/>
    <s v="7476 Moss Rd."/>
    <m/>
    <s v="Newark"/>
    <s v="NJ"/>
    <n v="94019"/>
    <x v="0"/>
    <s v="NA"/>
    <s v="Brown"/>
    <s v="William"/>
    <x v="2"/>
  </r>
  <r>
    <n v="10416"/>
    <x v="25"/>
    <x v="949"/>
    <n v="10"/>
    <x v="1683"/>
    <d v="2005-10-05T00:00:00"/>
    <s v="Shipped"/>
    <n v="2"/>
    <n v="5"/>
    <n v="2005"/>
    <x v="4"/>
    <n v="80"/>
    <s v="S700_3167"/>
    <x v="70"/>
    <s v="Strada Provinciale 124"/>
    <m/>
    <s v="Reggio Emilia"/>
    <m/>
    <n v="42100"/>
    <x v="12"/>
    <s v="EMEA"/>
    <s v="Moroni"/>
    <s v="Maurizio"/>
    <x v="0"/>
  </r>
  <r>
    <n v="10105"/>
    <x v="25"/>
    <x v="723"/>
    <n v="6"/>
    <x v="2637"/>
    <d v="2003-11-02T00:00:00"/>
    <s v="Shipped"/>
    <n v="1"/>
    <n v="2"/>
    <n v="2003"/>
    <x v="5"/>
    <n v="100"/>
    <s v="S700_3505"/>
    <x v="48"/>
    <s v="Vinb'ltet 34"/>
    <m/>
    <s v="Kobenhavn"/>
    <m/>
    <n v="1734"/>
    <x v="13"/>
    <s v="EMEA"/>
    <s v="Petersen"/>
    <s v="Jytte"/>
    <x v="1"/>
  </r>
  <r>
    <n v="10118"/>
    <x v="5"/>
    <x v="4"/>
    <n v="1"/>
    <x v="2638"/>
    <d v="2003-04-21T00:00:00"/>
    <s v="Shipped"/>
    <n v="2"/>
    <n v="4"/>
    <n v="2003"/>
    <x v="5"/>
    <n v="100"/>
    <s v="S700_3505"/>
    <x v="53"/>
    <s v="Rambla de Catalu¤a, 23"/>
    <m/>
    <s v="Barcelona"/>
    <m/>
    <n v="8022"/>
    <x v="7"/>
    <s v="EMEA"/>
    <s v="Saavedra"/>
    <s v="Eduardo"/>
    <x v="1"/>
  </r>
  <r>
    <n v="10129"/>
    <x v="13"/>
    <x v="956"/>
    <n v="6"/>
    <x v="2639"/>
    <d v="2003-12-06T00:00:00"/>
    <s v="Shipped"/>
    <n v="2"/>
    <n v="6"/>
    <n v="2003"/>
    <x v="5"/>
    <n v="100"/>
    <s v="S700_3505"/>
    <x v="49"/>
    <s v="35 King George"/>
    <m/>
    <s v="London"/>
    <m/>
    <s v="WX3 6FW"/>
    <x v="6"/>
    <s v="EMEA"/>
    <s v="Brown"/>
    <s v="Ann"/>
    <x v="1"/>
  </r>
  <r>
    <n v="10142"/>
    <x v="15"/>
    <x v="4"/>
    <n v="3"/>
    <x v="2640"/>
    <d v="2003-08-08T00:00:00"/>
    <s v="Shipped"/>
    <n v="3"/>
    <n v="8"/>
    <n v="2003"/>
    <x v="5"/>
    <n v="100"/>
    <s v="S700_3505"/>
    <x v="39"/>
    <s v="5677 Strong St."/>
    <m/>
    <s v="San Rafael"/>
    <s v="CA"/>
    <n v="97562"/>
    <x v="0"/>
    <s v="NA"/>
    <s v="Nelson"/>
    <s v="Valarie"/>
    <x v="0"/>
  </r>
  <r>
    <n v="10153"/>
    <x v="24"/>
    <x v="957"/>
    <n v="2"/>
    <x v="2641"/>
    <d v="2003-09-28T00:00:00"/>
    <s v="Shipped"/>
    <n v="3"/>
    <n v="9"/>
    <n v="2003"/>
    <x v="5"/>
    <n v="100"/>
    <s v="S700_3505"/>
    <x v="23"/>
    <s v="C/ Moralzarzal, 86"/>
    <m/>
    <s v="Madrid"/>
    <m/>
    <n v="28034"/>
    <x v="7"/>
    <s v="EMEA"/>
    <s v="Freyre"/>
    <s v="Diego"/>
    <x v="1"/>
  </r>
  <r>
    <n v="10167"/>
    <x v="16"/>
    <x v="4"/>
    <n v="13"/>
    <x v="2642"/>
    <d v="2003-10-23T00:00:00"/>
    <s v="Cancelled"/>
    <n v="4"/>
    <n v="10"/>
    <n v="2003"/>
    <x v="5"/>
    <n v="100"/>
    <s v="S700_3505"/>
    <x v="37"/>
    <s v="?kergatan 24"/>
    <m/>
    <s v="Boras"/>
    <m/>
    <s v="S-844 67"/>
    <x v="8"/>
    <s v="EMEA"/>
    <s v="Larsson"/>
    <s v="Maria"/>
    <x v="0"/>
  </r>
  <r>
    <n v="10177"/>
    <x v="27"/>
    <x v="348"/>
    <n v="4"/>
    <x v="2643"/>
    <d v="2003-07-11T00:00:00"/>
    <s v="Shipped"/>
    <n v="4"/>
    <n v="11"/>
    <n v="2003"/>
    <x v="5"/>
    <n v="100"/>
    <s v="S700_3505"/>
    <x v="76"/>
    <s v="Merchants House, 27-30 Merchant's Quay"/>
    <m/>
    <s v="Madrid"/>
    <m/>
    <n v="28023"/>
    <x v="7"/>
    <s v="EMEA"/>
    <s v="Fernandez"/>
    <s v="Jesus"/>
    <x v="1"/>
  </r>
  <r>
    <n v="10185"/>
    <x v="9"/>
    <x v="4"/>
    <n v="4"/>
    <x v="2644"/>
    <d v="2003-11-14T00:00:00"/>
    <s v="Shipped"/>
    <n v="4"/>
    <n v="11"/>
    <n v="2003"/>
    <x v="5"/>
    <n v="100"/>
    <s v="S700_3505"/>
    <x v="50"/>
    <s v="4575 Hillside Dr."/>
    <m/>
    <s v="New Bedford"/>
    <s v="MA"/>
    <n v="50553"/>
    <x v="0"/>
    <s v="NA"/>
    <s v="Tam"/>
    <s v="Wing C"/>
    <x v="1"/>
  </r>
  <r>
    <n v="10197"/>
    <x v="26"/>
    <x v="348"/>
    <n v="10"/>
    <x v="2645"/>
    <d v="2003-11-26T00:00:00"/>
    <s v="Shipped"/>
    <n v="4"/>
    <n v="11"/>
    <n v="2003"/>
    <x v="5"/>
    <n v="100"/>
    <s v="S700_3505"/>
    <x v="53"/>
    <s v="Rambla de Catalu¤a, 23"/>
    <m/>
    <s v="Barcelona"/>
    <m/>
    <n v="8022"/>
    <x v="7"/>
    <s v="EMEA"/>
    <s v="Saavedra"/>
    <s v="Eduardo"/>
    <x v="0"/>
  </r>
  <r>
    <n v="10208"/>
    <x v="9"/>
    <x v="4"/>
    <n v="4"/>
    <x v="2646"/>
    <d v="2004-02-01T00:00:00"/>
    <s v="Shipped"/>
    <n v="1"/>
    <n v="1"/>
    <n v="2004"/>
    <x v="5"/>
    <n v="100"/>
    <s v="S700_3505"/>
    <x v="30"/>
    <s v="2, rue du Commerce"/>
    <m/>
    <s v="Lyon"/>
    <m/>
    <n v="69004"/>
    <x v="1"/>
    <s v="EMEA"/>
    <s v="Saveley"/>
    <s v="Mary"/>
    <x v="1"/>
  </r>
  <r>
    <n v="10222"/>
    <x v="19"/>
    <x v="4"/>
    <n v="16"/>
    <x v="2647"/>
    <d v="2004-02-19T00:00:00"/>
    <s v="Shipped"/>
    <n v="1"/>
    <n v="2"/>
    <n v="2004"/>
    <x v="5"/>
    <n v="100"/>
    <s v="S700_3505"/>
    <x v="55"/>
    <s v="361 Furth Circle"/>
    <m/>
    <s v="San Diego"/>
    <s v="CA"/>
    <n v="91217"/>
    <x v="0"/>
    <s v="NA"/>
    <s v="Thompson"/>
    <s v="Valarie"/>
    <x v="1"/>
  </r>
  <r>
    <n v="10232"/>
    <x v="7"/>
    <x v="958"/>
    <n v="1"/>
    <x v="2648"/>
    <d v="2004-03-20T00:00:00"/>
    <s v="Shipped"/>
    <n v="1"/>
    <n v="3"/>
    <n v="2004"/>
    <x v="5"/>
    <n v="100"/>
    <s v="S700_3505"/>
    <x v="59"/>
    <s v="Garden House Crowther Way"/>
    <m/>
    <s v="Cowes"/>
    <s v="Isle of Wight"/>
    <s v="PO31 7PJ"/>
    <x v="6"/>
    <s v="EMEA"/>
    <s v="Bennett"/>
    <s v="Helen"/>
    <x v="1"/>
  </r>
  <r>
    <n v="10248"/>
    <x v="0"/>
    <x v="4"/>
    <n v="7"/>
    <x v="2649"/>
    <d v="2004-07-05T00:00:00"/>
    <s v="Cancelled"/>
    <n v="2"/>
    <n v="5"/>
    <n v="2004"/>
    <x v="5"/>
    <n v="100"/>
    <s v="S700_3505"/>
    <x v="0"/>
    <s v="897 Long Airport Avenue"/>
    <m/>
    <s v="NYC"/>
    <s v="NY"/>
    <n v="10022"/>
    <x v="0"/>
    <s v="NA"/>
    <s v="Yu"/>
    <s v="Kwai"/>
    <x v="1"/>
  </r>
  <r>
    <n v="10261"/>
    <x v="32"/>
    <x v="957"/>
    <n v="5"/>
    <x v="2650"/>
    <d v="2004-06-17T00:00:00"/>
    <s v="Shipped"/>
    <n v="2"/>
    <n v="6"/>
    <n v="2004"/>
    <x v="5"/>
    <n v="100"/>
    <s v="S700_3505"/>
    <x v="43"/>
    <s v="43 rue St. Laurent"/>
    <m/>
    <s v="Montreal"/>
    <s v="Quebec"/>
    <s v="H1J 1C3"/>
    <x v="10"/>
    <s v="NA"/>
    <s v="Fresnisre"/>
    <s v="Jean"/>
    <x v="0"/>
  </r>
  <r>
    <n v="10273"/>
    <x v="23"/>
    <x v="959"/>
    <n v="8"/>
    <x v="2651"/>
    <d v="2004-07-21T00:00:00"/>
    <s v="Shipped"/>
    <n v="3"/>
    <n v="7"/>
    <n v="2004"/>
    <x v="5"/>
    <n v="100"/>
    <s v="S700_3505"/>
    <x v="56"/>
    <s v="Rue Joseph-Bens 532"/>
    <m/>
    <s v="Bruxelles"/>
    <m/>
    <s v="B-1180"/>
    <x v="14"/>
    <s v="EMEA"/>
    <s v="Dewey"/>
    <s v="Catherine"/>
    <x v="1"/>
  </r>
  <r>
    <n v="10283"/>
    <x v="8"/>
    <x v="957"/>
    <n v="10"/>
    <x v="2652"/>
    <d v="2004-08-20T00:00:00"/>
    <s v="Shipped"/>
    <n v="3"/>
    <n v="8"/>
    <n v="2004"/>
    <x v="5"/>
    <n v="100"/>
    <s v="S700_3505"/>
    <x v="57"/>
    <s v="23 Tsawassen Blvd."/>
    <m/>
    <s v="Tsawassen"/>
    <s v="BC"/>
    <s v="T2F 8M4"/>
    <x v="10"/>
    <s v="NA"/>
    <s v="Lincoln"/>
    <s v="Elizabeth"/>
    <x v="0"/>
  </r>
  <r>
    <n v="10295"/>
    <x v="1"/>
    <x v="4"/>
    <n v="5"/>
    <x v="2653"/>
    <d v="2004-10-09T00:00:00"/>
    <s v="Shipped"/>
    <n v="3"/>
    <n v="9"/>
    <n v="2004"/>
    <x v="5"/>
    <n v="100"/>
    <s v="S700_3505"/>
    <x v="58"/>
    <s v="8616 Spinnaker Dr."/>
    <m/>
    <s v="Boston"/>
    <s v="MA"/>
    <n v="51003"/>
    <x v="0"/>
    <s v="NA"/>
    <s v="Yoshido"/>
    <s v="Juri"/>
    <x v="1"/>
  </r>
  <r>
    <n v="10306"/>
    <x v="22"/>
    <x v="960"/>
    <n v="4"/>
    <x v="2654"/>
    <d v="2004-10-14T00:00:00"/>
    <s v="Shipped"/>
    <n v="4"/>
    <n v="10"/>
    <n v="2004"/>
    <x v="5"/>
    <n v="100"/>
    <s v="S700_3505"/>
    <x v="77"/>
    <s v="Fauntleroy Circus"/>
    <m/>
    <s v="Manchester"/>
    <m/>
    <s v="EC2 5NT"/>
    <x v="6"/>
    <s v="EMEA"/>
    <s v="Ashworth"/>
    <s v="Victoria"/>
    <x v="0"/>
  </r>
  <r>
    <n v="10315"/>
    <x v="28"/>
    <x v="959"/>
    <n v="3"/>
    <x v="2655"/>
    <d v="2004-10-29T00:00:00"/>
    <s v="Shipped"/>
    <n v="4"/>
    <n v="10"/>
    <n v="2004"/>
    <x v="5"/>
    <n v="100"/>
    <s v="S700_3505"/>
    <x v="14"/>
    <s v="67, rue des Cinquante Otages"/>
    <m/>
    <s v="Nantes"/>
    <m/>
    <n v="44000"/>
    <x v="1"/>
    <s v="EMEA"/>
    <s v="Labrune"/>
    <s v="Janine"/>
    <x v="0"/>
  </r>
  <r>
    <n v="10327"/>
    <x v="30"/>
    <x v="961"/>
    <n v="2"/>
    <x v="2656"/>
    <d v="2004-10-11T00:00:00"/>
    <s v="Resolved"/>
    <n v="4"/>
    <n v="11"/>
    <n v="2004"/>
    <x v="5"/>
    <n v="100"/>
    <s v="S700_3505"/>
    <x v="48"/>
    <s v="Vinb'ltet 34"/>
    <m/>
    <s v="Kobenhavn"/>
    <m/>
    <n v="1734"/>
    <x v="13"/>
    <s v="EMEA"/>
    <s v="Petersen"/>
    <s v="Jytte"/>
    <x v="1"/>
  </r>
  <r>
    <n v="10337"/>
    <x v="28"/>
    <x v="48"/>
    <n v="1"/>
    <x v="2657"/>
    <d v="2004-11-21T00:00:00"/>
    <s v="Shipped"/>
    <n v="4"/>
    <n v="11"/>
    <n v="2004"/>
    <x v="5"/>
    <n v="100"/>
    <s v="S700_3505"/>
    <x v="27"/>
    <s v="5905 Pompton St."/>
    <s v="Suite 750"/>
    <s v="NYC"/>
    <s v="NY"/>
    <n v="10022"/>
    <x v="0"/>
    <s v="NA"/>
    <s v="Hernandez"/>
    <s v="Maria"/>
    <x v="0"/>
  </r>
  <r>
    <n v="10350"/>
    <x v="28"/>
    <x v="880"/>
    <n v="13"/>
    <x v="2658"/>
    <d v="2004-02-12T00:00:00"/>
    <s v="Shipped"/>
    <n v="4"/>
    <n v="12"/>
    <n v="2004"/>
    <x v="5"/>
    <n v="100"/>
    <s v="S700_3505"/>
    <x v="23"/>
    <s v="C/ Moralzarzal, 86"/>
    <m/>
    <s v="Madrid"/>
    <m/>
    <n v="28034"/>
    <x v="7"/>
    <s v="EMEA"/>
    <s v="Freyre"/>
    <s v="Diego"/>
    <x v="0"/>
  </r>
  <r>
    <n v="10373"/>
    <x v="1"/>
    <x v="13"/>
    <n v="2"/>
    <x v="2659"/>
    <d v="2005-01-31T00:00:00"/>
    <s v="Shipped"/>
    <n v="1"/>
    <n v="1"/>
    <n v="2005"/>
    <x v="5"/>
    <n v="100"/>
    <s v="S700_3505"/>
    <x v="60"/>
    <s v="Torikatu 38"/>
    <m/>
    <s v="Oulu"/>
    <m/>
    <n v="90110"/>
    <x v="4"/>
    <s v="EMEA"/>
    <s v="Koskitalo"/>
    <s v="Pirkko"/>
    <x v="1"/>
  </r>
  <r>
    <n v="10386"/>
    <x v="3"/>
    <x v="962"/>
    <n v="2"/>
    <x v="2660"/>
    <d v="2005-01-03T00:00:00"/>
    <s v="Resolved"/>
    <n v="1"/>
    <n v="3"/>
    <n v="2005"/>
    <x v="5"/>
    <n v="100"/>
    <s v="S700_3505"/>
    <x v="23"/>
    <s v="C/ Moralzarzal, 86"/>
    <m/>
    <s v="Madrid"/>
    <m/>
    <n v="28034"/>
    <x v="7"/>
    <s v="EMEA"/>
    <s v="Freyre"/>
    <s v="Diego"/>
    <x v="1"/>
  </r>
  <r>
    <n v="10397"/>
    <x v="7"/>
    <x v="4"/>
    <n v="3"/>
    <x v="2661"/>
    <d v="2005-03-28T00:00:00"/>
    <s v="Shipped"/>
    <n v="1"/>
    <n v="3"/>
    <n v="2005"/>
    <x v="5"/>
    <n v="100"/>
    <s v="S700_3505"/>
    <x v="51"/>
    <s v="1 rue Alsace-Lorraine"/>
    <m/>
    <s v="Toulouse"/>
    <m/>
    <n v="31000"/>
    <x v="1"/>
    <s v="EMEA"/>
    <s v="Roulet"/>
    <s v="Annette"/>
    <x v="1"/>
  </r>
  <r>
    <n v="10414"/>
    <x v="11"/>
    <x v="4"/>
    <n v="7"/>
    <x v="2662"/>
    <d v="2005-06-05T00:00:00"/>
    <s v="On Hold"/>
    <n v="2"/>
    <n v="5"/>
    <n v="2005"/>
    <x v="5"/>
    <n v="100"/>
    <s v="S700_3505"/>
    <x v="58"/>
    <s v="8616 Spinnaker Dr."/>
    <m/>
    <s v="Boston"/>
    <s v="MA"/>
    <n v="51003"/>
    <x v="0"/>
    <s v="NA"/>
    <s v="Yoshido"/>
    <s v="Juri"/>
    <x v="1"/>
  </r>
  <r>
    <n v="10105"/>
    <x v="8"/>
    <x v="4"/>
    <n v="7"/>
    <x v="2663"/>
    <d v="2003-11-02T00:00:00"/>
    <s v="Shipped"/>
    <n v="1"/>
    <n v="2"/>
    <n v="2003"/>
    <x v="5"/>
    <n v="99"/>
    <s v="S700_3962"/>
    <x v="48"/>
    <s v="Vinb'ltet 34"/>
    <m/>
    <s v="Kobenhavn"/>
    <m/>
    <n v="1734"/>
    <x v="13"/>
    <s v="EMEA"/>
    <s v="Petersen"/>
    <s v="Jytte"/>
    <x v="0"/>
  </r>
  <r>
    <n v="10117"/>
    <x v="3"/>
    <x v="963"/>
    <n v="1"/>
    <x v="2664"/>
    <d v="2003-04-16T00:00:00"/>
    <s v="Shipped"/>
    <n v="2"/>
    <n v="4"/>
    <n v="2003"/>
    <x v="5"/>
    <n v="99"/>
    <s v="S700_3962"/>
    <x v="26"/>
    <s v="Bronz Sok., Bronz Apt. 3/6 Tesvikiye"/>
    <m/>
    <s v="Singapore"/>
    <m/>
    <n v="79903"/>
    <x v="9"/>
    <s v="Japan"/>
    <s v="Natividad"/>
    <s v="Eric"/>
    <x v="1"/>
  </r>
  <r>
    <n v="10129"/>
    <x v="0"/>
    <x v="964"/>
    <n v="7"/>
    <x v="2665"/>
    <d v="2003-12-06T00:00:00"/>
    <s v="Shipped"/>
    <n v="2"/>
    <n v="6"/>
    <n v="2003"/>
    <x v="5"/>
    <n v="99"/>
    <s v="S700_3962"/>
    <x v="49"/>
    <s v="35 King George"/>
    <m/>
    <s v="London"/>
    <m/>
    <s v="WX3 6FW"/>
    <x v="6"/>
    <s v="EMEA"/>
    <s v="Brown"/>
    <s v="Ann"/>
    <x v="0"/>
  </r>
  <r>
    <n v="10142"/>
    <x v="19"/>
    <x v="964"/>
    <n v="4"/>
    <x v="2666"/>
    <d v="2003-08-08T00:00:00"/>
    <s v="Shipped"/>
    <n v="3"/>
    <n v="8"/>
    <n v="2003"/>
    <x v="5"/>
    <n v="99"/>
    <s v="S700_3962"/>
    <x v="39"/>
    <s v="5677 Strong St."/>
    <m/>
    <s v="San Rafael"/>
    <s v="CA"/>
    <n v="97562"/>
    <x v="0"/>
    <s v="NA"/>
    <s v="Nelson"/>
    <s v="Valarie"/>
    <x v="1"/>
  </r>
  <r>
    <n v="10153"/>
    <x v="14"/>
    <x v="4"/>
    <n v="3"/>
    <x v="2667"/>
    <d v="2003-09-28T00:00:00"/>
    <s v="Shipped"/>
    <n v="3"/>
    <n v="9"/>
    <n v="2003"/>
    <x v="5"/>
    <n v="99"/>
    <s v="S700_3962"/>
    <x v="23"/>
    <s v="C/ Moralzarzal, 86"/>
    <m/>
    <s v="Madrid"/>
    <m/>
    <n v="28034"/>
    <x v="7"/>
    <s v="EMEA"/>
    <s v="Freyre"/>
    <s v="Diego"/>
    <x v="0"/>
  </r>
  <r>
    <n v="10167"/>
    <x v="11"/>
    <x v="4"/>
    <n v="14"/>
    <x v="45"/>
    <d v="2003-10-23T00:00:00"/>
    <s v="Cancelled"/>
    <n v="4"/>
    <n v="10"/>
    <n v="2003"/>
    <x v="5"/>
    <n v="99"/>
    <s v="S700_3962"/>
    <x v="37"/>
    <s v="?kergatan 24"/>
    <m/>
    <s v="Boras"/>
    <m/>
    <s v="S-844 67"/>
    <x v="8"/>
    <s v="EMEA"/>
    <s v="Larsson"/>
    <s v="Maria"/>
    <x v="1"/>
  </r>
  <r>
    <n v="10177"/>
    <x v="16"/>
    <x v="4"/>
    <n v="5"/>
    <x v="2668"/>
    <d v="2003-07-11T00:00:00"/>
    <s v="Shipped"/>
    <n v="4"/>
    <n v="11"/>
    <n v="2003"/>
    <x v="5"/>
    <n v="99"/>
    <s v="S700_3962"/>
    <x v="76"/>
    <s v="Merchants House, 27-30 Merchant's Quay"/>
    <m/>
    <s v="Madrid"/>
    <m/>
    <n v="28023"/>
    <x v="7"/>
    <s v="EMEA"/>
    <s v="Fernandez"/>
    <s v="Jesus"/>
    <x v="0"/>
  </r>
  <r>
    <n v="10185"/>
    <x v="8"/>
    <x v="965"/>
    <n v="5"/>
    <x v="2669"/>
    <d v="2003-11-14T00:00:00"/>
    <s v="Shipped"/>
    <n v="4"/>
    <n v="11"/>
    <n v="2003"/>
    <x v="5"/>
    <n v="99"/>
    <s v="S700_3962"/>
    <x v="50"/>
    <s v="4575 Hillside Dr."/>
    <m/>
    <s v="New Bedford"/>
    <s v="MA"/>
    <n v="50553"/>
    <x v="0"/>
    <s v="NA"/>
    <s v="Tam"/>
    <s v="Wing C"/>
    <x v="0"/>
  </r>
  <r>
    <n v="10197"/>
    <x v="21"/>
    <x v="966"/>
    <n v="11"/>
    <x v="2670"/>
    <d v="2003-11-26T00:00:00"/>
    <s v="Shipped"/>
    <n v="4"/>
    <n v="11"/>
    <n v="2003"/>
    <x v="5"/>
    <n v="99"/>
    <s v="S700_3962"/>
    <x v="53"/>
    <s v="Rambla de Catalu¤a, 23"/>
    <m/>
    <s v="Barcelona"/>
    <m/>
    <n v="8022"/>
    <x v="7"/>
    <s v="EMEA"/>
    <s v="Saavedra"/>
    <s v="Eduardo"/>
    <x v="1"/>
  </r>
  <r>
    <n v="10208"/>
    <x v="29"/>
    <x v="964"/>
    <n v="5"/>
    <x v="2671"/>
    <d v="2004-02-01T00:00:00"/>
    <s v="Shipped"/>
    <n v="1"/>
    <n v="1"/>
    <n v="2004"/>
    <x v="5"/>
    <n v="99"/>
    <s v="S700_3962"/>
    <x v="30"/>
    <s v="2, rue du Commerce"/>
    <m/>
    <s v="Lyon"/>
    <m/>
    <n v="69004"/>
    <x v="1"/>
    <s v="EMEA"/>
    <s v="Saveley"/>
    <s v="Mary"/>
    <x v="0"/>
  </r>
  <r>
    <n v="10222"/>
    <x v="28"/>
    <x v="967"/>
    <n v="17"/>
    <x v="2672"/>
    <d v="2004-02-19T00:00:00"/>
    <s v="Shipped"/>
    <n v="1"/>
    <n v="2"/>
    <n v="2004"/>
    <x v="5"/>
    <n v="99"/>
    <s v="S700_3962"/>
    <x v="55"/>
    <s v="361 Furth Circle"/>
    <m/>
    <s v="San Diego"/>
    <s v="CA"/>
    <n v="91217"/>
    <x v="0"/>
    <s v="NA"/>
    <s v="Thompson"/>
    <s v="Valarie"/>
    <x v="0"/>
  </r>
  <r>
    <n v="10232"/>
    <x v="21"/>
    <x v="968"/>
    <n v="2"/>
    <x v="2673"/>
    <d v="2004-03-20T00:00:00"/>
    <s v="Shipped"/>
    <n v="1"/>
    <n v="3"/>
    <n v="2004"/>
    <x v="5"/>
    <n v="99"/>
    <s v="S700_3962"/>
    <x v="59"/>
    <s v="Garden House Crowther Way"/>
    <m/>
    <s v="Cowes"/>
    <s v="Isle of Wight"/>
    <s v="PO31 7PJ"/>
    <x v="6"/>
    <s v="EMEA"/>
    <s v="Bennett"/>
    <s v="Helen"/>
    <x v="0"/>
  </r>
  <r>
    <n v="10248"/>
    <x v="21"/>
    <x v="969"/>
    <n v="8"/>
    <x v="2674"/>
    <d v="2004-07-05T00:00:00"/>
    <s v="Cancelled"/>
    <n v="2"/>
    <n v="5"/>
    <n v="2004"/>
    <x v="5"/>
    <n v="99"/>
    <s v="S700_3962"/>
    <x v="0"/>
    <s v="897 Long Airport Avenue"/>
    <m/>
    <s v="NYC"/>
    <s v="NY"/>
    <n v="10022"/>
    <x v="0"/>
    <s v="NA"/>
    <s v="Yu"/>
    <s v="Kwai"/>
    <x v="1"/>
  </r>
  <r>
    <n v="10261"/>
    <x v="24"/>
    <x v="970"/>
    <n v="6"/>
    <x v="2675"/>
    <d v="2004-06-17T00:00:00"/>
    <s v="Shipped"/>
    <n v="2"/>
    <n v="6"/>
    <n v="2004"/>
    <x v="5"/>
    <n v="99"/>
    <s v="S700_3962"/>
    <x v="43"/>
    <s v="43 rue St. Laurent"/>
    <m/>
    <s v="Montreal"/>
    <s v="Quebec"/>
    <s v="H1J 1C3"/>
    <x v="10"/>
    <s v="NA"/>
    <s v="Fresnisre"/>
    <s v="Jean"/>
    <x v="1"/>
  </r>
  <r>
    <n v="10273"/>
    <x v="18"/>
    <x v="4"/>
    <n v="9"/>
    <x v="2676"/>
    <d v="2004-07-21T00:00:00"/>
    <s v="Shipped"/>
    <n v="3"/>
    <n v="7"/>
    <n v="2004"/>
    <x v="5"/>
    <n v="99"/>
    <s v="S700_3962"/>
    <x v="56"/>
    <s v="Rue Joseph-Bens 532"/>
    <m/>
    <s v="Bruxelles"/>
    <m/>
    <s v="B-1180"/>
    <x v="14"/>
    <s v="EMEA"/>
    <s v="Dewey"/>
    <s v="Catherine"/>
    <x v="0"/>
  </r>
  <r>
    <n v="10283"/>
    <x v="19"/>
    <x v="48"/>
    <n v="11"/>
    <x v="2677"/>
    <d v="2004-08-20T00:00:00"/>
    <s v="Shipped"/>
    <n v="3"/>
    <n v="8"/>
    <n v="2004"/>
    <x v="5"/>
    <n v="99"/>
    <s v="S700_3962"/>
    <x v="57"/>
    <s v="23 Tsawassen Blvd."/>
    <m/>
    <s v="Tsawassen"/>
    <s v="BC"/>
    <s v="T2F 8M4"/>
    <x v="10"/>
    <s v="NA"/>
    <s v="Lincoln"/>
    <s v="Elizabeth"/>
    <x v="1"/>
  </r>
  <r>
    <n v="10294"/>
    <x v="3"/>
    <x v="4"/>
    <n v="1"/>
    <x v="390"/>
    <d v="2004-10-09T00:00:00"/>
    <s v="Shipped"/>
    <n v="3"/>
    <n v="9"/>
    <n v="2004"/>
    <x v="5"/>
    <n v="99"/>
    <s v="S700_3962"/>
    <x v="71"/>
    <s v="7635 Spinnaker Dr."/>
    <m/>
    <s v="Brickhaven"/>
    <s v="MA"/>
    <n v="58339"/>
    <x v="0"/>
    <s v="NA"/>
    <s v="Barajas"/>
    <s v="Miguel"/>
    <x v="1"/>
  </r>
  <r>
    <n v="10306"/>
    <x v="0"/>
    <x v="4"/>
    <n v="5"/>
    <x v="2678"/>
    <d v="2004-10-14T00:00:00"/>
    <s v="Shipped"/>
    <n v="4"/>
    <n v="10"/>
    <n v="2004"/>
    <x v="5"/>
    <n v="99"/>
    <s v="S700_3962"/>
    <x v="77"/>
    <s v="Fauntleroy Circus"/>
    <m/>
    <s v="Manchester"/>
    <m/>
    <s v="EC2 5NT"/>
    <x v="6"/>
    <s v="EMEA"/>
    <s v="Ashworth"/>
    <s v="Victoria"/>
    <x v="1"/>
  </r>
  <r>
    <n v="10315"/>
    <x v="9"/>
    <x v="971"/>
    <n v="4"/>
    <x v="2679"/>
    <d v="2004-10-29T00:00:00"/>
    <s v="Shipped"/>
    <n v="4"/>
    <n v="10"/>
    <n v="2004"/>
    <x v="5"/>
    <n v="99"/>
    <s v="S700_3962"/>
    <x v="14"/>
    <s v="67, rue des Cinquante Otages"/>
    <m/>
    <s v="Nantes"/>
    <m/>
    <n v="44000"/>
    <x v="1"/>
    <s v="EMEA"/>
    <s v="Labrune"/>
    <s v="Janine"/>
    <x v="1"/>
  </r>
  <r>
    <n v="10327"/>
    <x v="9"/>
    <x v="899"/>
    <n v="3"/>
    <x v="2680"/>
    <d v="2004-10-11T00:00:00"/>
    <s v="Resolved"/>
    <n v="4"/>
    <n v="11"/>
    <n v="2004"/>
    <x v="5"/>
    <n v="99"/>
    <s v="S700_3962"/>
    <x v="48"/>
    <s v="Vinb'ltet 34"/>
    <m/>
    <s v="Kobenhavn"/>
    <m/>
    <n v="1734"/>
    <x v="13"/>
    <s v="EMEA"/>
    <s v="Petersen"/>
    <s v="Jytte"/>
    <x v="1"/>
  </r>
  <r>
    <n v="10337"/>
    <x v="5"/>
    <x v="900"/>
    <n v="7"/>
    <x v="2681"/>
    <d v="2004-11-21T00:00:00"/>
    <s v="Shipped"/>
    <n v="4"/>
    <n v="11"/>
    <n v="2004"/>
    <x v="5"/>
    <n v="99"/>
    <s v="S700_3962"/>
    <x v="27"/>
    <s v="5905 Pompton St."/>
    <s v="Suite 750"/>
    <s v="NYC"/>
    <s v="NY"/>
    <n v="10022"/>
    <x v="0"/>
    <s v="NA"/>
    <s v="Hernandez"/>
    <s v="Maria"/>
    <x v="0"/>
  </r>
  <r>
    <n v="10350"/>
    <x v="32"/>
    <x v="4"/>
    <n v="16"/>
    <x v="2682"/>
    <d v="2004-02-12T00:00:00"/>
    <s v="Shipped"/>
    <n v="4"/>
    <n v="12"/>
    <n v="2004"/>
    <x v="5"/>
    <n v="99"/>
    <s v="S700_3962"/>
    <x v="23"/>
    <s v="C/ Moralzarzal, 86"/>
    <m/>
    <s v="Madrid"/>
    <m/>
    <n v="28034"/>
    <x v="7"/>
    <s v="EMEA"/>
    <s v="Freyre"/>
    <s v="Diego"/>
    <x v="0"/>
  </r>
  <r>
    <n v="10373"/>
    <x v="9"/>
    <x v="4"/>
    <n v="8"/>
    <x v="2683"/>
    <d v="2005-01-31T00:00:00"/>
    <s v="Shipped"/>
    <n v="1"/>
    <n v="1"/>
    <n v="2005"/>
    <x v="5"/>
    <n v="99"/>
    <s v="S700_3962"/>
    <x v="60"/>
    <s v="Torikatu 38"/>
    <m/>
    <s v="Oulu"/>
    <m/>
    <n v="90110"/>
    <x v="4"/>
    <s v="EMEA"/>
    <s v="Koskitalo"/>
    <s v="Pirkko"/>
    <x v="1"/>
  </r>
  <r>
    <n v="10386"/>
    <x v="0"/>
    <x v="972"/>
    <n v="3"/>
    <x v="2684"/>
    <d v="2005-01-03T00:00:00"/>
    <s v="Resolved"/>
    <n v="1"/>
    <n v="3"/>
    <n v="2005"/>
    <x v="5"/>
    <n v="99"/>
    <s v="S700_3962"/>
    <x v="23"/>
    <s v="C/ Moralzarzal, 86"/>
    <m/>
    <s v="Madrid"/>
    <m/>
    <n v="28034"/>
    <x v="7"/>
    <s v="EMEA"/>
    <s v="Freyre"/>
    <s v="Diego"/>
    <x v="0"/>
  </r>
  <r>
    <n v="10397"/>
    <x v="5"/>
    <x v="4"/>
    <n v="2"/>
    <x v="2685"/>
    <d v="2005-03-28T00:00:00"/>
    <s v="Shipped"/>
    <n v="1"/>
    <n v="3"/>
    <n v="2005"/>
    <x v="5"/>
    <n v="99"/>
    <s v="S700_3962"/>
    <x v="51"/>
    <s v="1 rue Alsace-Lorraine"/>
    <m/>
    <s v="Toulouse"/>
    <m/>
    <n v="31000"/>
    <x v="1"/>
    <s v="EMEA"/>
    <s v="Roulet"/>
    <s v="Annette"/>
    <x v="1"/>
  </r>
  <r>
    <n v="10414"/>
    <x v="26"/>
    <x v="969"/>
    <n v="8"/>
    <x v="2686"/>
    <d v="2005-06-05T00:00:00"/>
    <s v="On Hold"/>
    <n v="2"/>
    <n v="5"/>
    <n v="2005"/>
    <x v="5"/>
    <n v="99"/>
    <s v="S700_3962"/>
    <x v="58"/>
    <s v="8616 Spinnaker Dr."/>
    <m/>
    <s v="Boston"/>
    <s v="MA"/>
    <n v="51003"/>
    <x v="0"/>
    <s v="NA"/>
    <s v="Yoshido"/>
    <s v="Juri"/>
    <x v="0"/>
  </r>
  <r>
    <n v="10106"/>
    <x v="7"/>
    <x v="973"/>
    <n v="10"/>
    <x v="2687"/>
    <d v="2003-02-17T00:00:00"/>
    <s v="Shipped"/>
    <n v="1"/>
    <n v="2"/>
    <n v="2003"/>
    <x v="4"/>
    <n v="74"/>
    <s v="S700_4002"/>
    <x v="86"/>
    <s v="Via Ludovico il Moro 22"/>
    <m/>
    <s v="Bergamo"/>
    <m/>
    <n v="24100"/>
    <x v="12"/>
    <s v="EMEA"/>
    <s v="Rovelli"/>
    <s v="Giovanni"/>
    <x v="0"/>
  </r>
  <r>
    <n v="10119"/>
    <x v="18"/>
    <x v="974"/>
    <n v="1"/>
    <x v="2688"/>
    <d v="2003-04-28T00:00:00"/>
    <s v="Shipped"/>
    <n v="2"/>
    <n v="4"/>
    <n v="2003"/>
    <x v="4"/>
    <n v="74"/>
    <s v="S700_4002"/>
    <x v="19"/>
    <s v="Geislweg 14"/>
    <m/>
    <s v="Salzburg"/>
    <m/>
    <n v="5020"/>
    <x v="5"/>
    <s v="EMEA"/>
    <s v="Pipps"/>
    <s v="Georg"/>
    <x v="0"/>
  </r>
  <r>
    <n v="10131"/>
    <x v="18"/>
    <x v="975"/>
    <n v="2"/>
    <x v="2689"/>
    <d v="2003-06-16T00:00:00"/>
    <s v="Shipped"/>
    <n v="2"/>
    <n v="6"/>
    <n v="2003"/>
    <x v="4"/>
    <n v="74"/>
    <s v="S700_4002"/>
    <x v="88"/>
    <s v="2440 Pompton St."/>
    <m/>
    <s v="Glendale"/>
    <s v="CT"/>
    <n v="97561"/>
    <x v="0"/>
    <s v="NA"/>
    <s v="Lewis"/>
    <s v="Dan"/>
    <x v="0"/>
  </r>
  <r>
    <n v="10143"/>
    <x v="1"/>
    <x v="268"/>
    <n v="5"/>
    <x v="2690"/>
    <d v="2003-10-08T00:00:00"/>
    <s v="Shipped"/>
    <n v="3"/>
    <n v="8"/>
    <n v="2003"/>
    <x v="4"/>
    <n v="74"/>
    <s v="S700_4002"/>
    <x v="50"/>
    <s v="4575 Hillside Dr."/>
    <m/>
    <s v="New Bedford"/>
    <s v="MA"/>
    <n v="50553"/>
    <x v="0"/>
    <s v="NA"/>
    <s v="Tam"/>
    <s v="Wing C"/>
    <x v="0"/>
  </r>
  <r>
    <n v="10155"/>
    <x v="27"/>
    <x v="268"/>
    <n v="3"/>
    <x v="2691"/>
    <d v="2003-06-10T00:00:00"/>
    <s v="Shipped"/>
    <n v="4"/>
    <n v="10"/>
    <n v="2003"/>
    <x v="4"/>
    <n v="74"/>
    <s v="S700_4002"/>
    <x v="16"/>
    <s v="Keskuskatu 45"/>
    <m/>
    <s v="Helsinki"/>
    <m/>
    <n v="21240"/>
    <x v="4"/>
    <s v="EMEA"/>
    <s v="Karttunen"/>
    <s v="Matti"/>
    <x v="1"/>
  </r>
  <r>
    <n v="10168"/>
    <x v="25"/>
    <x v="976"/>
    <n v="17"/>
    <x v="2692"/>
    <d v="2003-10-28T00:00:00"/>
    <s v="Shipped"/>
    <n v="4"/>
    <n v="10"/>
    <n v="2003"/>
    <x v="4"/>
    <n v="74"/>
    <s v="S700_4002"/>
    <x v="5"/>
    <s v="9408 Furth Circle"/>
    <m/>
    <s v="Burlingame"/>
    <s v="CA"/>
    <n v="94217"/>
    <x v="0"/>
    <s v="NA"/>
    <s v="Hirano"/>
    <s v="Juri"/>
    <x v="1"/>
  </r>
  <r>
    <n v="10178"/>
    <x v="3"/>
    <x v="977"/>
    <n v="2"/>
    <x v="2693"/>
    <d v="2003-08-11T00:00:00"/>
    <s v="Shipped"/>
    <n v="4"/>
    <n v="11"/>
    <n v="2003"/>
    <x v="4"/>
    <n v="74"/>
    <s v="S700_4002"/>
    <x v="51"/>
    <s v="1 rue Alsace-Lorraine"/>
    <m/>
    <s v="Toulouse"/>
    <m/>
    <n v="31000"/>
    <x v="1"/>
    <s v="EMEA"/>
    <s v="Roulet"/>
    <s v="Annette"/>
    <x v="1"/>
  </r>
  <r>
    <n v="10198"/>
    <x v="23"/>
    <x v="978"/>
    <n v="2"/>
    <x v="2694"/>
    <d v="2003-11-27T00:00:00"/>
    <s v="Shipped"/>
    <n v="4"/>
    <n v="11"/>
    <n v="2003"/>
    <x v="4"/>
    <n v="74"/>
    <s v="S700_4002"/>
    <x v="66"/>
    <s v="15 McCallum Street - NatWest Center #13-03"/>
    <m/>
    <s v="Makati City"/>
    <m/>
    <s v="1227 MM"/>
    <x v="15"/>
    <s v="Japan"/>
    <s v="Cruz"/>
    <s v="Arnold"/>
    <x v="0"/>
  </r>
  <r>
    <n v="10210"/>
    <x v="13"/>
    <x v="735"/>
    <n v="15"/>
    <x v="2695"/>
    <d v="2004-12-01T00:00:00"/>
    <s v="Shipped"/>
    <n v="1"/>
    <n v="1"/>
    <n v="2004"/>
    <x v="4"/>
    <n v="74"/>
    <s v="S700_4002"/>
    <x v="44"/>
    <s v="Dojima Avanza 4F, 1-6-20 Dojima, Kita-ku"/>
    <m/>
    <s v="Osaka"/>
    <s v="Osaka"/>
    <s v="530-0003"/>
    <x v="11"/>
    <s v="Japan"/>
    <s v="Kentary"/>
    <s v="Mory"/>
    <x v="0"/>
  </r>
  <r>
    <n v="10222"/>
    <x v="30"/>
    <x v="979"/>
    <n v="2"/>
    <x v="2696"/>
    <d v="2004-02-19T00:00:00"/>
    <s v="Shipped"/>
    <n v="1"/>
    <n v="2"/>
    <n v="2004"/>
    <x v="4"/>
    <n v="74"/>
    <s v="S700_4002"/>
    <x v="55"/>
    <s v="361 Furth Circle"/>
    <m/>
    <s v="San Diego"/>
    <s v="CA"/>
    <n v="91217"/>
    <x v="0"/>
    <s v="NA"/>
    <s v="Thompson"/>
    <s v="Valarie"/>
    <x v="1"/>
  </r>
  <r>
    <n v="10235"/>
    <x v="1"/>
    <x v="9"/>
    <n v="11"/>
    <x v="2697"/>
    <d v="2004-02-04T00:00:00"/>
    <s v="Shipped"/>
    <n v="2"/>
    <n v="4"/>
    <n v="2004"/>
    <x v="4"/>
    <n v="74"/>
    <s v="S700_4002"/>
    <x v="57"/>
    <s v="23 Tsawassen Blvd."/>
    <m/>
    <s v="Tsawassen"/>
    <s v="BC"/>
    <s v="T2F 8M4"/>
    <x v="10"/>
    <s v="NA"/>
    <s v="Lincoln"/>
    <s v="Elizabeth"/>
    <x v="0"/>
  </r>
  <r>
    <n v="10250"/>
    <x v="19"/>
    <x v="980"/>
    <n v="12"/>
    <x v="2698"/>
    <d v="2004-11-05T00:00:00"/>
    <s v="Shipped"/>
    <n v="2"/>
    <n v="5"/>
    <n v="2004"/>
    <x v="4"/>
    <n v="74"/>
    <s v="S700_4002"/>
    <x v="61"/>
    <s v="3086 Ingle Ln."/>
    <m/>
    <s v="San Jose"/>
    <s v="CA"/>
    <n v="94217"/>
    <x v="0"/>
    <s v="NA"/>
    <s v="Frick"/>
    <s v="Sue"/>
    <x v="0"/>
  </r>
  <r>
    <n v="10262"/>
    <x v="21"/>
    <x v="981"/>
    <n v="7"/>
    <x v="2699"/>
    <d v="2004-06-24T00:00:00"/>
    <s v="Cancelled"/>
    <n v="2"/>
    <n v="6"/>
    <n v="2004"/>
    <x v="4"/>
    <n v="74"/>
    <s v="S700_4002"/>
    <x v="23"/>
    <s v="C/ Moralzarzal, 86"/>
    <m/>
    <s v="Madrid"/>
    <m/>
    <n v="28034"/>
    <x v="7"/>
    <s v="EMEA"/>
    <s v="Freyre"/>
    <s v="Diego"/>
    <x v="0"/>
  </r>
  <r>
    <n v="10275"/>
    <x v="28"/>
    <x v="9"/>
    <n v="17"/>
    <x v="2700"/>
    <d v="2004-07-23T00:00:00"/>
    <s v="Shipped"/>
    <n v="3"/>
    <n v="7"/>
    <n v="2004"/>
    <x v="4"/>
    <n v="74"/>
    <s v="S700_4002"/>
    <x v="14"/>
    <s v="67, rue des Cinquante Otages"/>
    <m/>
    <s v="Nantes"/>
    <m/>
    <n v="44000"/>
    <x v="1"/>
    <s v="EMEA"/>
    <s v="Labrune"/>
    <s v="Janine"/>
    <x v="0"/>
  </r>
  <r>
    <n v="10284"/>
    <x v="22"/>
    <x v="982"/>
    <n v="9"/>
    <x v="2701"/>
    <d v="2004-08-21T00:00:00"/>
    <s v="Shipped"/>
    <n v="3"/>
    <n v="8"/>
    <n v="2004"/>
    <x v="4"/>
    <n v="74"/>
    <s v="S700_4002"/>
    <x v="85"/>
    <s v="Drammensveien 126 A, PB 744 Sentrum"/>
    <m/>
    <s v="Oslo"/>
    <m/>
    <s v="N 0106"/>
    <x v="2"/>
    <s v="EMEA"/>
    <s v="Klaeboe"/>
    <s v="Jan"/>
    <x v="0"/>
  </r>
  <r>
    <n v="10296"/>
    <x v="20"/>
    <x v="983"/>
    <n v="5"/>
    <x v="2702"/>
    <d v="2004-09-15T00:00:00"/>
    <s v="Shipped"/>
    <n v="3"/>
    <n v="9"/>
    <n v="2004"/>
    <x v="4"/>
    <n v="74"/>
    <s v="S700_4002"/>
    <x v="89"/>
    <s v="Hansastr. 15"/>
    <m/>
    <s v="Munich"/>
    <m/>
    <n v="80686"/>
    <x v="16"/>
    <s v="EMEA"/>
    <s v="Donnermeyer"/>
    <s v="Michael"/>
    <x v="1"/>
  </r>
  <r>
    <n v="10308"/>
    <x v="25"/>
    <x v="984"/>
    <n v="15"/>
    <x v="2703"/>
    <d v="2004-10-15T00:00:00"/>
    <s v="Shipped"/>
    <n v="4"/>
    <n v="10"/>
    <n v="2004"/>
    <x v="4"/>
    <n v="74"/>
    <s v="S700_4002"/>
    <x v="47"/>
    <s v="3758 North Pendale Street"/>
    <m/>
    <s v="White Plains"/>
    <s v="NY"/>
    <n v="24067"/>
    <x v="0"/>
    <s v="NA"/>
    <s v="Frick"/>
    <s v="Steve"/>
    <x v="0"/>
  </r>
  <r>
    <n v="10316"/>
    <x v="27"/>
    <x v="980"/>
    <n v="7"/>
    <x v="2704"/>
    <d v="2004-01-11T00:00:00"/>
    <s v="Shipped"/>
    <n v="4"/>
    <n v="11"/>
    <n v="2004"/>
    <x v="4"/>
    <n v="74"/>
    <s v="S700_4002"/>
    <x v="59"/>
    <s v="Garden House Crowther Way"/>
    <m/>
    <s v="Cowes"/>
    <s v="Isle of Wight"/>
    <s v="PO31 7PJ"/>
    <x v="6"/>
    <s v="EMEA"/>
    <s v="Bennett"/>
    <s v="Helen"/>
    <x v="0"/>
  </r>
  <r>
    <n v="10328"/>
    <x v="25"/>
    <x v="268"/>
    <n v="12"/>
    <x v="2705"/>
    <d v="2004-12-11T00:00:00"/>
    <s v="Shipped"/>
    <n v="4"/>
    <n v="11"/>
    <n v="2004"/>
    <x v="4"/>
    <n v="74"/>
    <s v="S700_4002"/>
    <x v="86"/>
    <s v="Via Ludovico il Moro 22"/>
    <m/>
    <s v="Bergamo"/>
    <m/>
    <n v="24100"/>
    <x v="12"/>
    <s v="EMEA"/>
    <s v="Rovelli"/>
    <s v="Giovanni"/>
    <x v="1"/>
  </r>
  <r>
    <n v="10339"/>
    <x v="24"/>
    <x v="985"/>
    <n v="8"/>
    <x v="2706"/>
    <d v="2004-11-23T00:00:00"/>
    <s v="Shipped"/>
    <n v="4"/>
    <n v="11"/>
    <n v="2004"/>
    <x v="4"/>
    <n v="74"/>
    <s v="S700_4002"/>
    <x v="35"/>
    <s v="2-2-8 Roppongi"/>
    <m/>
    <s v="Minato-ku"/>
    <s v="Tokyo"/>
    <s v="106-0032"/>
    <x v="11"/>
    <s v="Japan"/>
    <s v="Shimamura"/>
    <s v="Akiko"/>
    <x v="0"/>
  </r>
  <r>
    <n v="10352"/>
    <x v="8"/>
    <x v="986"/>
    <n v="1"/>
    <x v="2707"/>
    <d v="2004-03-12T00:00:00"/>
    <s v="Shipped"/>
    <n v="4"/>
    <n v="12"/>
    <n v="2004"/>
    <x v="4"/>
    <n v="74"/>
    <s v="S700_4002"/>
    <x v="91"/>
    <s v="16780 Pompton St."/>
    <m/>
    <s v="Brickhaven"/>
    <s v="MA"/>
    <n v="58339"/>
    <x v="0"/>
    <s v="NA"/>
    <s v="Taylor"/>
    <s v="Leslie"/>
    <x v="0"/>
  </r>
  <r>
    <n v="10361"/>
    <x v="21"/>
    <x v="4"/>
    <n v="11"/>
    <x v="2708"/>
    <d v="2004-12-17T00:00:00"/>
    <s v="Shipped"/>
    <n v="4"/>
    <n v="12"/>
    <n v="2004"/>
    <x v="4"/>
    <n v="74"/>
    <s v="S700_4002"/>
    <x v="20"/>
    <s v="Monitor Money Building, 815 Pacific Hwy"/>
    <s v="Level 6"/>
    <s v="Chatswood"/>
    <s v="NSW"/>
    <n v="2067"/>
    <x v="3"/>
    <s v="APAC"/>
    <s v="Huxley"/>
    <s v="Adrian"/>
    <x v="1"/>
  </r>
  <r>
    <n v="10373"/>
    <x v="3"/>
    <x v="987"/>
    <n v="17"/>
    <x v="2709"/>
    <d v="2005-01-31T00:00:00"/>
    <s v="Shipped"/>
    <n v="1"/>
    <n v="1"/>
    <n v="2005"/>
    <x v="4"/>
    <n v="74"/>
    <s v="S700_4002"/>
    <x v="60"/>
    <s v="Torikatu 38"/>
    <m/>
    <s v="Oulu"/>
    <m/>
    <n v="90110"/>
    <x v="4"/>
    <s v="EMEA"/>
    <s v="Koskitalo"/>
    <s v="Pirkko"/>
    <x v="0"/>
  </r>
  <r>
    <n v="10386"/>
    <x v="27"/>
    <x v="948"/>
    <n v="15"/>
    <x v="2710"/>
    <d v="2005-01-03T00:00:00"/>
    <s v="Resolved"/>
    <n v="1"/>
    <n v="3"/>
    <n v="2005"/>
    <x v="4"/>
    <n v="74"/>
    <s v="S700_4002"/>
    <x v="23"/>
    <s v="C/ Moralzarzal, 86"/>
    <m/>
    <s v="Madrid"/>
    <m/>
    <n v="28034"/>
    <x v="7"/>
    <s v="EMEA"/>
    <s v="Freyre"/>
    <s v="Diego"/>
    <x v="1"/>
  </r>
  <r>
    <n v="10398"/>
    <x v="5"/>
    <x v="988"/>
    <n v="12"/>
    <x v="2711"/>
    <d v="2005-03-30T00:00:00"/>
    <s v="Shipped"/>
    <n v="1"/>
    <n v="3"/>
    <n v="2005"/>
    <x v="4"/>
    <n v="74"/>
    <s v="S700_4002"/>
    <x v="1"/>
    <s v="59 rue de l'Abbaye"/>
    <m/>
    <s v="Reims"/>
    <m/>
    <n v="51100"/>
    <x v="1"/>
    <s v="EMEA"/>
    <s v="Henriot"/>
    <s v="Paul"/>
    <x v="1"/>
  </r>
  <r>
    <n v="10401"/>
    <x v="11"/>
    <x v="9"/>
    <n v="11"/>
    <x v="2712"/>
    <d v="2005-03-04T00:00:00"/>
    <s v="On Hold"/>
    <n v="2"/>
    <n v="4"/>
    <n v="2005"/>
    <x v="4"/>
    <n v="74"/>
    <s v="S700_4002"/>
    <x v="12"/>
    <s v="7476 Moss Rd."/>
    <m/>
    <s v="Newark"/>
    <s v="NJ"/>
    <n v="94019"/>
    <x v="0"/>
    <s v="NA"/>
    <s v="Brown"/>
    <s v="William"/>
    <x v="0"/>
  </r>
  <r>
    <n v="10416"/>
    <x v="30"/>
    <x v="980"/>
    <n v="12"/>
    <x v="2713"/>
    <d v="2005-10-05T00:00:00"/>
    <s v="Shipped"/>
    <n v="2"/>
    <n v="5"/>
    <n v="2005"/>
    <x v="4"/>
    <n v="74"/>
    <s v="S700_4002"/>
    <x v="70"/>
    <s v="Strada Provinciale 124"/>
    <m/>
    <s v="Reggio Emilia"/>
    <m/>
    <n v="42100"/>
    <x v="12"/>
    <s v="EMEA"/>
    <s v="Moroni"/>
    <s v="Maurizio"/>
    <x v="0"/>
  </r>
  <r>
    <n v="10106"/>
    <x v="7"/>
    <x v="989"/>
    <n v="15"/>
    <x v="2714"/>
    <d v="2003-02-17T00:00:00"/>
    <s v="Shipped"/>
    <n v="1"/>
    <n v="2"/>
    <n v="2003"/>
    <x v="4"/>
    <n v="49"/>
    <s v="S72_1253"/>
    <x v="86"/>
    <s v="Via Ludovico il Moro 22"/>
    <m/>
    <s v="Bergamo"/>
    <m/>
    <n v="24100"/>
    <x v="12"/>
    <s v="EMEA"/>
    <s v="Rovelli"/>
    <s v="Giovanni"/>
    <x v="0"/>
  </r>
  <r>
    <n v="10119"/>
    <x v="11"/>
    <x v="990"/>
    <n v="6"/>
    <x v="2715"/>
    <d v="2003-04-28T00:00:00"/>
    <s v="Shipped"/>
    <n v="2"/>
    <n v="4"/>
    <n v="2003"/>
    <x v="4"/>
    <n v="49"/>
    <s v="S72_1253"/>
    <x v="19"/>
    <s v="Geislweg 14"/>
    <m/>
    <s v="Salzburg"/>
    <m/>
    <n v="5020"/>
    <x v="5"/>
    <s v="EMEA"/>
    <s v="Pipps"/>
    <s v="Georg"/>
    <x v="0"/>
  </r>
  <r>
    <n v="10131"/>
    <x v="15"/>
    <x v="448"/>
    <n v="7"/>
    <x v="2716"/>
    <d v="2003-06-16T00:00:00"/>
    <s v="Shipped"/>
    <n v="2"/>
    <n v="6"/>
    <n v="2003"/>
    <x v="4"/>
    <n v="49"/>
    <s v="S72_1253"/>
    <x v="88"/>
    <s v="2440 Pompton St."/>
    <m/>
    <s v="Glendale"/>
    <s v="CT"/>
    <n v="97561"/>
    <x v="0"/>
    <s v="NA"/>
    <s v="Lewis"/>
    <s v="Dan"/>
    <x v="0"/>
  </r>
  <r>
    <n v="10143"/>
    <x v="9"/>
    <x v="446"/>
    <n v="10"/>
    <x v="2717"/>
    <d v="2003-10-08T00:00:00"/>
    <s v="Shipped"/>
    <n v="3"/>
    <n v="8"/>
    <n v="2003"/>
    <x v="4"/>
    <n v="49"/>
    <s v="S72_1253"/>
    <x v="50"/>
    <s v="4575 Hillside Dr."/>
    <m/>
    <s v="New Bedford"/>
    <s v="MA"/>
    <n v="50553"/>
    <x v="0"/>
    <s v="NA"/>
    <s v="Tam"/>
    <s v="Wing C"/>
    <x v="0"/>
  </r>
  <r>
    <n v="10155"/>
    <x v="1"/>
    <x v="991"/>
    <n v="8"/>
    <x v="2718"/>
    <d v="2003-06-10T00:00:00"/>
    <s v="Shipped"/>
    <n v="4"/>
    <n v="10"/>
    <n v="2003"/>
    <x v="4"/>
    <n v="49"/>
    <s v="S72_1253"/>
    <x v="16"/>
    <s v="Keskuskatu 45"/>
    <m/>
    <s v="Helsinki"/>
    <m/>
    <n v="21240"/>
    <x v="4"/>
    <s v="EMEA"/>
    <s v="Karttunen"/>
    <s v="Matti"/>
    <x v="0"/>
  </r>
  <r>
    <n v="10167"/>
    <x v="23"/>
    <x v="448"/>
    <n v="4"/>
    <x v="2719"/>
    <d v="2003-10-23T00:00:00"/>
    <s v="Cancelled"/>
    <n v="4"/>
    <n v="10"/>
    <n v="2003"/>
    <x v="4"/>
    <n v="49"/>
    <s v="S72_1253"/>
    <x v="37"/>
    <s v="?kergatan 24"/>
    <m/>
    <s v="Boras"/>
    <m/>
    <s v="S-844 67"/>
    <x v="8"/>
    <s v="EMEA"/>
    <s v="Larsson"/>
    <s v="Maria"/>
    <x v="0"/>
  </r>
  <r>
    <n v="10178"/>
    <x v="3"/>
    <x v="15"/>
    <n v="7"/>
    <x v="2720"/>
    <d v="2003-08-11T00:00:00"/>
    <s v="Shipped"/>
    <n v="4"/>
    <n v="11"/>
    <n v="2003"/>
    <x v="4"/>
    <n v="49"/>
    <s v="S72_1253"/>
    <x v="51"/>
    <s v="1 rue Alsace-Lorraine"/>
    <m/>
    <s v="Toulouse"/>
    <m/>
    <n v="31000"/>
    <x v="1"/>
    <s v="EMEA"/>
    <s v="Roulet"/>
    <s v="Annette"/>
    <x v="0"/>
  </r>
  <r>
    <n v="10186"/>
    <x v="11"/>
    <x v="855"/>
    <n v="4"/>
    <x v="2721"/>
    <d v="2003-11-14T00:00:00"/>
    <s v="Shipped"/>
    <n v="4"/>
    <n v="11"/>
    <n v="2003"/>
    <x v="4"/>
    <n v="49"/>
    <s v="S72_1253"/>
    <x v="52"/>
    <s v="120 Hanover Sq."/>
    <m/>
    <s v="London"/>
    <m/>
    <s v="WA1 1DP"/>
    <x v="6"/>
    <s v="EMEA"/>
    <s v="Hardy"/>
    <s v="Thomas"/>
    <x v="0"/>
  </r>
  <r>
    <n v="10197"/>
    <x v="6"/>
    <x v="448"/>
    <n v="1"/>
    <x v="2722"/>
    <d v="2003-11-26T00:00:00"/>
    <s v="Shipped"/>
    <n v="4"/>
    <n v="11"/>
    <n v="2003"/>
    <x v="4"/>
    <n v="49"/>
    <s v="S72_1253"/>
    <x v="53"/>
    <s v="Rambla de Catalu¤a, 23"/>
    <m/>
    <s v="Barcelona"/>
    <m/>
    <n v="8022"/>
    <x v="7"/>
    <s v="EMEA"/>
    <s v="Saavedra"/>
    <s v="Eduardo"/>
    <x v="0"/>
  </r>
  <r>
    <n v="10209"/>
    <x v="7"/>
    <x v="992"/>
    <n v="3"/>
    <x v="2723"/>
    <d v="2004-09-01T00:00:00"/>
    <s v="Shipped"/>
    <n v="1"/>
    <n v="1"/>
    <n v="2004"/>
    <x v="4"/>
    <n v="49"/>
    <s v="S72_1253"/>
    <x v="54"/>
    <s v="6047 Douglas Av."/>
    <m/>
    <s v="Los Angeles"/>
    <s v="CA"/>
    <m/>
    <x v="0"/>
    <s v="NA"/>
    <s v="Chandler"/>
    <s v="Michael"/>
    <x v="0"/>
  </r>
  <r>
    <n v="10222"/>
    <x v="28"/>
    <x v="993"/>
    <n v="7"/>
    <x v="2724"/>
    <d v="2004-02-19T00:00:00"/>
    <s v="Shipped"/>
    <n v="1"/>
    <n v="2"/>
    <n v="2004"/>
    <x v="4"/>
    <n v="49"/>
    <s v="S72_1253"/>
    <x v="55"/>
    <s v="361 Furth Circle"/>
    <m/>
    <s v="San Diego"/>
    <s v="CA"/>
    <n v="91217"/>
    <x v="0"/>
    <s v="NA"/>
    <s v="Thompson"/>
    <s v="Valarie"/>
    <x v="0"/>
  </r>
  <r>
    <n v="10249"/>
    <x v="22"/>
    <x v="994"/>
    <n v="3"/>
    <x v="2725"/>
    <d v="2004-08-05T00:00:00"/>
    <s v="Shipped"/>
    <n v="2"/>
    <n v="5"/>
    <n v="2004"/>
    <x v="4"/>
    <n v="49"/>
    <s v="S72_1253"/>
    <x v="33"/>
    <s v="4658 Baden Av."/>
    <m/>
    <s v="Cambridge"/>
    <s v="MA"/>
    <n v="51247"/>
    <x v="0"/>
    <s v="NA"/>
    <s v="Tseng"/>
    <s v="Kyung"/>
    <x v="0"/>
  </r>
  <r>
    <n v="10262"/>
    <x v="15"/>
    <x v="995"/>
    <n v="12"/>
    <x v="2726"/>
    <d v="2004-06-24T00:00:00"/>
    <s v="Cancelled"/>
    <n v="2"/>
    <n v="6"/>
    <n v="2004"/>
    <x v="4"/>
    <n v="49"/>
    <s v="S72_1253"/>
    <x v="23"/>
    <s v="C/ Moralzarzal, 86"/>
    <m/>
    <s v="Madrid"/>
    <m/>
    <n v="28034"/>
    <x v="7"/>
    <s v="EMEA"/>
    <s v="Freyre"/>
    <s v="Diego"/>
    <x v="0"/>
  </r>
  <r>
    <n v="10274"/>
    <x v="22"/>
    <x v="996"/>
    <n v="4"/>
    <x v="2727"/>
    <d v="2004-07-21T00:00:00"/>
    <s v="Shipped"/>
    <n v="3"/>
    <n v="7"/>
    <n v="2004"/>
    <x v="4"/>
    <n v="49"/>
    <s v="S72_1253"/>
    <x v="41"/>
    <s v="7825 Douglas Av."/>
    <m/>
    <s v="Brickhaven"/>
    <s v="MA"/>
    <n v="58339"/>
    <x v="0"/>
    <s v="NA"/>
    <s v="Nelson"/>
    <s v="Allen"/>
    <x v="0"/>
  </r>
  <r>
    <n v="10283"/>
    <x v="30"/>
    <x v="994"/>
    <n v="1"/>
    <x v="2728"/>
    <d v="2004-08-20T00:00:00"/>
    <s v="Shipped"/>
    <n v="3"/>
    <n v="8"/>
    <n v="2004"/>
    <x v="4"/>
    <n v="49"/>
    <s v="S72_1253"/>
    <x v="57"/>
    <s v="23 Tsawassen Blvd."/>
    <m/>
    <s v="Tsawassen"/>
    <s v="BC"/>
    <s v="T2F 8M4"/>
    <x v="10"/>
    <s v="NA"/>
    <s v="Lincoln"/>
    <s v="Elizabeth"/>
    <x v="0"/>
  </r>
  <r>
    <n v="10296"/>
    <x v="15"/>
    <x v="997"/>
    <n v="10"/>
    <x v="2729"/>
    <d v="2004-09-15T00:00:00"/>
    <s v="Shipped"/>
    <n v="3"/>
    <n v="9"/>
    <n v="2004"/>
    <x v="4"/>
    <n v="49"/>
    <s v="S72_1253"/>
    <x v="89"/>
    <s v="Hansastr. 15"/>
    <m/>
    <s v="Munich"/>
    <m/>
    <n v="80686"/>
    <x v="16"/>
    <s v="EMEA"/>
    <s v="Donnermeyer"/>
    <s v="Michael"/>
    <x v="0"/>
  </r>
  <r>
    <n v="10307"/>
    <x v="1"/>
    <x v="998"/>
    <n v="4"/>
    <x v="2730"/>
    <d v="2004-10-14T00:00:00"/>
    <s v="Shipped"/>
    <n v="4"/>
    <n v="10"/>
    <n v="2004"/>
    <x v="4"/>
    <n v="49"/>
    <s v="S72_1253"/>
    <x v="29"/>
    <s v="782 First Street"/>
    <m/>
    <s v="Philadelphia"/>
    <s v="PA"/>
    <n v="71270"/>
    <x v="0"/>
    <s v="NA"/>
    <s v="Cervantes"/>
    <s v="Francisca"/>
    <x v="0"/>
  </r>
  <r>
    <n v="10316"/>
    <x v="1"/>
    <x v="999"/>
    <n v="12"/>
    <x v="2731"/>
    <d v="2004-01-11T00:00:00"/>
    <s v="Shipped"/>
    <n v="4"/>
    <n v="11"/>
    <n v="2004"/>
    <x v="4"/>
    <n v="49"/>
    <s v="S72_1253"/>
    <x v="59"/>
    <s v="Garden House Crowther Way"/>
    <m/>
    <s v="Cowes"/>
    <s v="Isle of Wight"/>
    <s v="PO31 7PJ"/>
    <x v="6"/>
    <s v="EMEA"/>
    <s v="Bennett"/>
    <s v="Helen"/>
    <x v="0"/>
  </r>
  <r>
    <n v="10329"/>
    <x v="27"/>
    <x v="6"/>
    <n v="8"/>
    <x v="2685"/>
    <d v="2004-11-15T00:00:00"/>
    <s v="Shipped"/>
    <n v="4"/>
    <n v="11"/>
    <n v="2004"/>
    <x v="4"/>
    <n v="49"/>
    <s v="S72_1253"/>
    <x v="0"/>
    <s v="897 Long Airport Avenue"/>
    <m/>
    <s v="NYC"/>
    <s v="NY"/>
    <n v="10022"/>
    <x v="0"/>
    <s v="NA"/>
    <s v="Yu"/>
    <s v="Kwai"/>
    <x v="1"/>
  </r>
  <r>
    <n v="10339"/>
    <x v="26"/>
    <x v="668"/>
    <n v="6"/>
    <x v="2732"/>
    <d v="2004-11-23T00:00:00"/>
    <s v="Shipped"/>
    <n v="4"/>
    <n v="11"/>
    <n v="2004"/>
    <x v="4"/>
    <n v="49"/>
    <s v="S72_1253"/>
    <x v="35"/>
    <s v="2-2-8 Roppongi"/>
    <m/>
    <s v="Minato-ku"/>
    <s v="Tokyo"/>
    <s v="106-0032"/>
    <x v="11"/>
    <s v="Japan"/>
    <s v="Shimamura"/>
    <s v="Akiko"/>
    <x v="0"/>
  </r>
  <r>
    <n v="10352"/>
    <x v="4"/>
    <x v="989"/>
    <n v="4"/>
    <x v="2733"/>
    <d v="2004-03-12T00:00:00"/>
    <s v="Shipped"/>
    <n v="4"/>
    <n v="12"/>
    <n v="2004"/>
    <x v="4"/>
    <n v="49"/>
    <s v="S72_1253"/>
    <x v="91"/>
    <s v="16780 Pompton St."/>
    <m/>
    <s v="Brickhaven"/>
    <s v="MA"/>
    <n v="58339"/>
    <x v="0"/>
    <s v="NA"/>
    <s v="Taylor"/>
    <s v="Leslie"/>
    <x v="0"/>
  </r>
  <r>
    <n v="10361"/>
    <x v="10"/>
    <x v="445"/>
    <n v="12"/>
    <x v="2734"/>
    <d v="2004-12-17T00:00:00"/>
    <s v="Shipped"/>
    <n v="4"/>
    <n v="12"/>
    <n v="2004"/>
    <x v="4"/>
    <n v="49"/>
    <s v="S72_1253"/>
    <x v="20"/>
    <s v="Monitor Money Building, 815 Pacific Hwy"/>
    <s v="Level 6"/>
    <s v="Chatswood"/>
    <s v="NSW"/>
    <n v="2067"/>
    <x v="3"/>
    <s v="APAC"/>
    <s v="Huxley"/>
    <s v="Adrian"/>
    <x v="0"/>
  </r>
  <r>
    <n v="10373"/>
    <x v="32"/>
    <x v="260"/>
    <n v="9"/>
    <x v="2735"/>
    <d v="2005-01-31T00:00:00"/>
    <s v="Shipped"/>
    <n v="1"/>
    <n v="1"/>
    <n v="2005"/>
    <x v="4"/>
    <n v="49"/>
    <s v="S72_1253"/>
    <x v="60"/>
    <s v="Torikatu 38"/>
    <m/>
    <s v="Oulu"/>
    <m/>
    <n v="90110"/>
    <x v="4"/>
    <s v="EMEA"/>
    <s v="Koskitalo"/>
    <s v="Pirkko"/>
    <x v="0"/>
  </r>
  <r>
    <n v="10386"/>
    <x v="24"/>
    <x v="1000"/>
    <n v="16"/>
    <x v="2736"/>
    <d v="2005-01-03T00:00:00"/>
    <s v="Resolved"/>
    <n v="1"/>
    <n v="3"/>
    <n v="2005"/>
    <x v="4"/>
    <n v="49"/>
    <s v="S72_1253"/>
    <x v="23"/>
    <s v="C/ Moralzarzal, 86"/>
    <m/>
    <s v="Madrid"/>
    <m/>
    <n v="28034"/>
    <x v="7"/>
    <s v="EMEA"/>
    <s v="Freyre"/>
    <s v="Diego"/>
    <x v="1"/>
  </r>
  <r>
    <n v="10398"/>
    <x v="1"/>
    <x v="1001"/>
    <n v="1"/>
    <x v="2737"/>
    <d v="2005-03-30T00:00:00"/>
    <s v="Shipped"/>
    <n v="1"/>
    <n v="3"/>
    <n v="2005"/>
    <x v="4"/>
    <n v="49"/>
    <s v="S72_1253"/>
    <x v="1"/>
    <s v="59 rue de l'Abbaye"/>
    <m/>
    <s v="Reims"/>
    <m/>
    <n v="51100"/>
    <x v="1"/>
    <s v="EMEA"/>
    <s v="Henriot"/>
    <s v="Paul"/>
    <x v="0"/>
  </r>
  <r>
    <n v="10400"/>
    <x v="14"/>
    <x v="1002"/>
    <n v="4"/>
    <x v="2738"/>
    <d v="2005-01-04T00:00:00"/>
    <s v="Shipped"/>
    <n v="2"/>
    <n v="4"/>
    <n v="2005"/>
    <x v="4"/>
    <n v="49"/>
    <s v="S72_1253"/>
    <x v="61"/>
    <s v="3086 Ingle Ln."/>
    <m/>
    <s v="San Jose"/>
    <s v="CA"/>
    <n v="94217"/>
    <x v="0"/>
    <s v="NA"/>
    <s v="Frick"/>
    <s v="Sue"/>
    <x v="0"/>
  </r>
  <r>
    <n v="10415"/>
    <x v="13"/>
    <x v="994"/>
    <n v="3"/>
    <x v="2739"/>
    <d v="2005-09-05T00:00:00"/>
    <s v="Disputed"/>
    <n v="2"/>
    <n v="5"/>
    <n v="2005"/>
    <x v="4"/>
    <n v="49"/>
    <s v="S72_1253"/>
    <x v="87"/>
    <s v="7 Allen Street"/>
    <m/>
    <s v="Glen Waverly"/>
    <s v="Victoria"/>
    <n v="3150"/>
    <x v="3"/>
    <s v="APAC"/>
    <s v="Connery"/>
    <s v="Sean"/>
    <x v="0"/>
  </r>
  <r>
    <n v="10105"/>
    <x v="32"/>
    <x v="1003"/>
    <n v="8"/>
    <x v="2740"/>
    <d v="2003-11-02T00:00:00"/>
    <s v="Shipped"/>
    <n v="1"/>
    <n v="2"/>
    <n v="2003"/>
    <x v="5"/>
    <n v="54"/>
    <s v="S72_3212"/>
    <x v="48"/>
    <s v="Vinb'ltet 34"/>
    <m/>
    <s v="Kobenhavn"/>
    <m/>
    <n v="1734"/>
    <x v="13"/>
    <s v="EMEA"/>
    <s v="Petersen"/>
    <s v="Jytte"/>
    <x v="0"/>
  </r>
  <r>
    <n v="10117"/>
    <x v="24"/>
    <x v="1004"/>
    <n v="2"/>
    <x v="2741"/>
    <d v="2003-04-16T00:00:00"/>
    <s v="Shipped"/>
    <n v="2"/>
    <n v="4"/>
    <n v="2003"/>
    <x v="5"/>
    <n v="54"/>
    <s v="S72_3212"/>
    <x v="26"/>
    <s v="Bronz Sok., Bronz Apt. 3/6 Tesvikiye"/>
    <m/>
    <s v="Singapore"/>
    <m/>
    <n v="79903"/>
    <x v="9"/>
    <s v="Japan"/>
    <s v="Natividad"/>
    <s v="Eric"/>
    <x v="0"/>
  </r>
  <r>
    <n v="10129"/>
    <x v="22"/>
    <x v="260"/>
    <n v="8"/>
    <x v="2742"/>
    <d v="2003-12-06T00:00:00"/>
    <s v="Shipped"/>
    <n v="2"/>
    <n v="6"/>
    <n v="2003"/>
    <x v="5"/>
    <n v="54"/>
    <s v="S72_3212"/>
    <x v="49"/>
    <s v="35 King George"/>
    <m/>
    <s v="London"/>
    <m/>
    <s v="WX3 6FW"/>
    <x v="6"/>
    <s v="EMEA"/>
    <s v="Brown"/>
    <s v="Ann"/>
    <x v="0"/>
  </r>
  <r>
    <n v="10142"/>
    <x v="25"/>
    <x v="1005"/>
    <n v="5"/>
    <x v="2743"/>
    <d v="2003-08-08T00:00:00"/>
    <s v="Shipped"/>
    <n v="3"/>
    <n v="8"/>
    <n v="2003"/>
    <x v="5"/>
    <n v="54"/>
    <s v="S72_3212"/>
    <x v="39"/>
    <s v="5677 Strong St."/>
    <m/>
    <s v="San Rafael"/>
    <s v="CA"/>
    <n v="97562"/>
    <x v="0"/>
    <s v="NA"/>
    <s v="Nelson"/>
    <s v="Valarie"/>
    <x v="0"/>
  </r>
  <r>
    <n v="10153"/>
    <x v="24"/>
    <x v="777"/>
    <n v="4"/>
    <x v="45"/>
    <d v="2003-09-28T00:00:00"/>
    <s v="Shipped"/>
    <n v="3"/>
    <n v="9"/>
    <n v="2003"/>
    <x v="5"/>
    <n v="54"/>
    <s v="S72_3212"/>
    <x v="23"/>
    <s v="C/ Moralzarzal, 86"/>
    <m/>
    <s v="Madrid"/>
    <m/>
    <n v="28034"/>
    <x v="7"/>
    <s v="EMEA"/>
    <s v="Freyre"/>
    <s v="Diego"/>
    <x v="1"/>
  </r>
  <r>
    <n v="10167"/>
    <x v="19"/>
    <x v="1006"/>
    <n v="15"/>
    <x v="2744"/>
    <d v="2003-10-23T00:00:00"/>
    <s v="Cancelled"/>
    <n v="4"/>
    <n v="10"/>
    <n v="2003"/>
    <x v="5"/>
    <n v="54"/>
    <s v="S72_3212"/>
    <x v="37"/>
    <s v="?kergatan 24"/>
    <m/>
    <s v="Boras"/>
    <m/>
    <s v="S-844 67"/>
    <x v="8"/>
    <s v="EMEA"/>
    <s v="Larsson"/>
    <s v="Maria"/>
    <x v="0"/>
  </r>
  <r>
    <n v="10177"/>
    <x v="23"/>
    <x v="1007"/>
    <n v="6"/>
    <x v="2745"/>
    <d v="2003-07-11T00:00:00"/>
    <s v="Shipped"/>
    <n v="4"/>
    <n v="11"/>
    <n v="2003"/>
    <x v="5"/>
    <n v="54"/>
    <s v="S72_3212"/>
    <x v="76"/>
    <s v="Merchants House, 27-30 Merchant's Quay"/>
    <m/>
    <s v="Madrid"/>
    <m/>
    <n v="28023"/>
    <x v="7"/>
    <s v="EMEA"/>
    <s v="Fernandez"/>
    <s v="Jesus"/>
    <x v="0"/>
  </r>
  <r>
    <n v="10185"/>
    <x v="11"/>
    <x v="1008"/>
    <n v="6"/>
    <x v="2746"/>
    <d v="2003-11-14T00:00:00"/>
    <s v="Shipped"/>
    <n v="4"/>
    <n v="11"/>
    <n v="2003"/>
    <x v="5"/>
    <n v="54"/>
    <s v="S72_3212"/>
    <x v="50"/>
    <s v="4575 Hillside Dr."/>
    <m/>
    <s v="New Bedford"/>
    <s v="MA"/>
    <n v="50553"/>
    <x v="0"/>
    <s v="NA"/>
    <s v="Tam"/>
    <s v="Wing C"/>
    <x v="0"/>
  </r>
  <r>
    <n v="10197"/>
    <x v="13"/>
    <x v="1007"/>
    <n v="12"/>
    <x v="2747"/>
    <d v="2003-11-26T00:00:00"/>
    <s v="Shipped"/>
    <n v="4"/>
    <n v="11"/>
    <n v="2003"/>
    <x v="5"/>
    <n v="54"/>
    <s v="S72_3212"/>
    <x v="53"/>
    <s v="Rambla de Catalu¤a, 23"/>
    <m/>
    <s v="Barcelona"/>
    <m/>
    <n v="8022"/>
    <x v="7"/>
    <s v="EMEA"/>
    <s v="Saavedra"/>
    <s v="Eduardo"/>
    <x v="0"/>
  </r>
  <r>
    <n v="10208"/>
    <x v="13"/>
    <x v="1009"/>
    <n v="6"/>
    <x v="2748"/>
    <d v="2004-02-01T00:00:00"/>
    <s v="Shipped"/>
    <n v="1"/>
    <n v="1"/>
    <n v="2004"/>
    <x v="5"/>
    <n v="54"/>
    <s v="S72_3212"/>
    <x v="30"/>
    <s v="2, rue du Commerce"/>
    <m/>
    <s v="Lyon"/>
    <m/>
    <n v="69004"/>
    <x v="1"/>
    <s v="EMEA"/>
    <s v="Saveley"/>
    <s v="Mary"/>
    <x v="0"/>
  </r>
  <r>
    <n v="10222"/>
    <x v="5"/>
    <x v="730"/>
    <n v="18"/>
    <x v="2749"/>
    <d v="2004-02-19T00:00:00"/>
    <s v="Shipped"/>
    <n v="1"/>
    <n v="2"/>
    <n v="2004"/>
    <x v="5"/>
    <n v="54"/>
    <s v="S72_3212"/>
    <x v="55"/>
    <s v="361 Furth Circle"/>
    <m/>
    <s v="San Diego"/>
    <s v="CA"/>
    <n v="91217"/>
    <x v="0"/>
    <s v="NA"/>
    <s v="Thompson"/>
    <s v="Valarie"/>
    <x v="0"/>
  </r>
  <r>
    <n v="10232"/>
    <x v="16"/>
    <x v="1010"/>
    <n v="3"/>
    <x v="2750"/>
    <d v="2004-03-20T00:00:00"/>
    <s v="Shipped"/>
    <n v="1"/>
    <n v="3"/>
    <n v="2004"/>
    <x v="5"/>
    <n v="54"/>
    <s v="S72_3212"/>
    <x v="59"/>
    <s v="Garden House Crowther Way"/>
    <m/>
    <s v="Cowes"/>
    <s v="Isle of Wight"/>
    <s v="PO31 7PJ"/>
    <x v="6"/>
    <s v="EMEA"/>
    <s v="Bennett"/>
    <s v="Helen"/>
    <x v="0"/>
  </r>
  <r>
    <n v="10248"/>
    <x v="10"/>
    <x v="622"/>
    <n v="9"/>
    <x v="1842"/>
    <d v="2004-07-05T00:00:00"/>
    <s v="Cancelled"/>
    <n v="2"/>
    <n v="5"/>
    <n v="2004"/>
    <x v="5"/>
    <n v="54"/>
    <s v="S72_3212"/>
    <x v="0"/>
    <s v="897 Long Airport Avenue"/>
    <m/>
    <s v="NYC"/>
    <s v="NY"/>
    <n v="10022"/>
    <x v="0"/>
    <s v="NA"/>
    <s v="Yu"/>
    <s v="Kwai"/>
    <x v="0"/>
  </r>
  <r>
    <n v="10261"/>
    <x v="6"/>
    <x v="1011"/>
    <n v="7"/>
    <x v="2751"/>
    <d v="2004-06-17T00:00:00"/>
    <s v="Shipped"/>
    <n v="2"/>
    <n v="6"/>
    <n v="2004"/>
    <x v="5"/>
    <n v="54"/>
    <s v="S72_3212"/>
    <x v="43"/>
    <s v="43 rue St. Laurent"/>
    <m/>
    <s v="Montreal"/>
    <s v="Quebec"/>
    <s v="H1J 1C3"/>
    <x v="10"/>
    <s v="NA"/>
    <s v="Fresnisre"/>
    <s v="Jean"/>
    <x v="0"/>
  </r>
  <r>
    <n v="10273"/>
    <x v="9"/>
    <x v="258"/>
    <n v="10"/>
    <x v="2752"/>
    <d v="2004-07-21T00:00:00"/>
    <s v="Shipped"/>
    <n v="3"/>
    <n v="7"/>
    <n v="2004"/>
    <x v="5"/>
    <n v="54"/>
    <s v="S72_3212"/>
    <x v="56"/>
    <s v="Rue Joseph-Bens 532"/>
    <m/>
    <s v="Bruxelles"/>
    <m/>
    <s v="B-1180"/>
    <x v="14"/>
    <s v="EMEA"/>
    <s v="Dewey"/>
    <s v="Catherine"/>
    <x v="0"/>
  </r>
  <r>
    <n v="10283"/>
    <x v="29"/>
    <x v="435"/>
    <n v="12"/>
    <x v="2753"/>
    <d v="2004-08-20T00:00:00"/>
    <s v="Shipped"/>
    <n v="3"/>
    <n v="8"/>
    <n v="2004"/>
    <x v="5"/>
    <n v="54"/>
    <s v="S72_3212"/>
    <x v="57"/>
    <s v="23 Tsawassen Blvd."/>
    <m/>
    <s v="Tsawassen"/>
    <s v="BC"/>
    <s v="T2F 8M4"/>
    <x v="10"/>
    <s v="NA"/>
    <s v="Lincoln"/>
    <s v="Elizabeth"/>
    <x v="0"/>
  </r>
  <r>
    <n v="10293"/>
    <x v="22"/>
    <x v="777"/>
    <n v="1"/>
    <x v="2754"/>
    <d v="2004-09-09T00:00:00"/>
    <s v="Shipped"/>
    <n v="3"/>
    <n v="9"/>
    <n v="2004"/>
    <x v="5"/>
    <n v="54"/>
    <s v="S72_3212"/>
    <x v="36"/>
    <s v="Via Monte Bianco 34"/>
    <m/>
    <s v="Torino"/>
    <m/>
    <n v="10100"/>
    <x v="12"/>
    <s v="EMEA"/>
    <s v="Accorti"/>
    <s v="Paolo"/>
    <x v="0"/>
  </r>
  <r>
    <n v="10306"/>
    <x v="21"/>
    <x v="1012"/>
    <n v="6"/>
    <x v="2755"/>
    <d v="2004-10-14T00:00:00"/>
    <s v="Shipped"/>
    <n v="4"/>
    <n v="10"/>
    <n v="2004"/>
    <x v="5"/>
    <n v="54"/>
    <s v="S72_3212"/>
    <x v="77"/>
    <s v="Fauntleroy Circus"/>
    <m/>
    <s v="Manchester"/>
    <m/>
    <s v="EC2 5NT"/>
    <x v="6"/>
    <s v="EMEA"/>
    <s v="Ashworth"/>
    <s v="Victoria"/>
    <x v="0"/>
  </r>
  <r>
    <n v="10315"/>
    <x v="23"/>
    <x v="1013"/>
    <n v="5"/>
    <x v="2756"/>
    <d v="2004-10-29T00:00:00"/>
    <s v="Shipped"/>
    <n v="4"/>
    <n v="10"/>
    <n v="2004"/>
    <x v="5"/>
    <n v="54"/>
    <s v="S72_3212"/>
    <x v="14"/>
    <s v="67, rue des Cinquante Otages"/>
    <m/>
    <s v="Nantes"/>
    <m/>
    <n v="44000"/>
    <x v="1"/>
    <s v="EMEA"/>
    <s v="Labrune"/>
    <s v="Janine"/>
    <x v="0"/>
  </r>
  <r>
    <n v="10327"/>
    <x v="9"/>
    <x v="261"/>
    <n v="4"/>
    <x v="2757"/>
    <d v="2004-10-11T00:00:00"/>
    <s v="Resolved"/>
    <n v="4"/>
    <n v="11"/>
    <n v="2004"/>
    <x v="5"/>
    <n v="54"/>
    <s v="S72_3212"/>
    <x v="48"/>
    <s v="Vinb'ltet 34"/>
    <m/>
    <s v="Kobenhavn"/>
    <m/>
    <n v="1734"/>
    <x v="13"/>
    <s v="EMEA"/>
    <s v="Petersen"/>
    <s v="Jytte"/>
    <x v="1"/>
  </r>
  <r>
    <n v="10337"/>
    <x v="13"/>
    <x v="1014"/>
    <n v="5"/>
    <x v="2758"/>
    <d v="2004-11-21T00:00:00"/>
    <s v="Shipped"/>
    <n v="4"/>
    <n v="11"/>
    <n v="2004"/>
    <x v="5"/>
    <n v="54"/>
    <s v="S72_3212"/>
    <x v="27"/>
    <s v="5905 Pompton St."/>
    <s v="Suite 750"/>
    <s v="NYC"/>
    <s v="NY"/>
    <n v="10022"/>
    <x v="0"/>
    <s v="NA"/>
    <s v="Hernandez"/>
    <s v="Maria"/>
    <x v="1"/>
  </r>
  <r>
    <n v="10350"/>
    <x v="14"/>
    <x v="4"/>
    <n v="15"/>
    <x v="2759"/>
    <d v="2004-02-12T00:00:00"/>
    <s v="Shipped"/>
    <n v="4"/>
    <n v="12"/>
    <n v="2004"/>
    <x v="5"/>
    <n v="54"/>
    <s v="S72_3212"/>
    <x v="23"/>
    <s v="C/ Moralzarzal, 86"/>
    <m/>
    <s v="Madrid"/>
    <m/>
    <n v="28034"/>
    <x v="7"/>
    <s v="EMEA"/>
    <s v="Freyre"/>
    <s v="Diego"/>
    <x v="0"/>
  </r>
  <r>
    <n v="10373"/>
    <x v="6"/>
    <x v="4"/>
    <n v="1"/>
    <x v="2760"/>
    <d v="2005-01-31T00:00:00"/>
    <s v="Shipped"/>
    <n v="1"/>
    <n v="1"/>
    <n v="2005"/>
    <x v="5"/>
    <n v="54"/>
    <s v="S72_3212"/>
    <x v="60"/>
    <s v="Torikatu 38"/>
    <m/>
    <s v="Oulu"/>
    <m/>
    <n v="90110"/>
    <x v="4"/>
    <s v="EMEA"/>
    <s v="Koskitalo"/>
    <s v="Pirkko"/>
    <x v="1"/>
  </r>
  <r>
    <n v="10386"/>
    <x v="30"/>
    <x v="4"/>
    <n v="4"/>
    <x v="2761"/>
    <d v="2005-01-03T00:00:00"/>
    <s v="Resolved"/>
    <n v="1"/>
    <n v="3"/>
    <n v="2005"/>
    <x v="5"/>
    <n v="54"/>
    <s v="S72_3212"/>
    <x v="23"/>
    <s v="C/ Moralzarzal, 86"/>
    <m/>
    <s v="Madrid"/>
    <m/>
    <n v="28034"/>
    <x v="7"/>
    <s v="EMEA"/>
    <s v="Freyre"/>
    <s v="Diego"/>
    <x v="1"/>
  </r>
  <r>
    <n v="10397"/>
    <x v="1"/>
    <x v="1015"/>
    <n v="1"/>
    <x v="2762"/>
    <d v="2005-03-28T00:00:00"/>
    <s v="Shipped"/>
    <n v="1"/>
    <n v="3"/>
    <n v="2005"/>
    <x v="5"/>
    <n v="54"/>
    <s v="S72_3212"/>
    <x v="51"/>
    <s v="1 rue Alsace-Lorraine"/>
    <m/>
    <s v="Toulouse"/>
    <m/>
    <n v="31000"/>
    <x v="1"/>
    <s v="EMEA"/>
    <s v="Roulet"/>
    <s v="Annette"/>
    <x v="0"/>
  </r>
  <r>
    <n v="10414"/>
    <x v="20"/>
    <x v="622"/>
    <n v="9"/>
    <x v="1916"/>
    <d v="2005-06-05T00:00:00"/>
    <s v="On Hold"/>
    <n v="2"/>
    <n v="5"/>
    <n v="2005"/>
    <x v="5"/>
    <n v="54"/>
    <s v="S72_3212"/>
    <x v="58"/>
    <s v="8616 Spinnaker Dr."/>
    <m/>
    <s v="Boston"/>
    <s v="MA"/>
    <n v="51003"/>
    <x v="0"/>
    <s v="NA"/>
    <s v="Yoshido"/>
    <s v="Juri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B10:J104" firstHeaderRow="1" firstDataRow="2" firstDataCol="1" rowPageCount="1" colPageCount="1"/>
  <pivotFields count="24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>
      <items count="1017">
        <item x="466"/>
        <item x="453"/>
        <item x="539"/>
        <item x="460"/>
        <item x="456"/>
        <item x="459"/>
        <item x="540"/>
        <item x="244"/>
        <item x="533"/>
        <item x="462"/>
        <item x="500"/>
        <item x="572"/>
        <item x="538"/>
        <item x="449"/>
        <item x="546"/>
        <item x="454"/>
        <item x="537"/>
        <item x="499"/>
        <item x="571"/>
        <item x="139"/>
        <item x="765"/>
        <item x="541"/>
        <item x="762"/>
        <item x="452"/>
        <item x="585"/>
        <item x="543"/>
        <item x="458"/>
        <item x="583"/>
        <item x="695"/>
        <item x="698"/>
        <item x="10"/>
        <item x="463"/>
        <item x="704"/>
        <item x="837"/>
        <item x="759"/>
        <item x="576"/>
        <item x="450"/>
        <item x="70"/>
        <item x="758"/>
        <item x="573"/>
        <item x="542"/>
        <item x="93"/>
        <item x="438"/>
        <item x="464"/>
        <item x="164"/>
        <item x="766"/>
        <item x="578"/>
        <item x="832"/>
        <item x="489"/>
        <item x="455"/>
        <item x="700"/>
        <item x="575"/>
        <item x="547"/>
        <item x="457"/>
        <item x="655"/>
        <item x="706"/>
        <item x="163"/>
        <item x="531"/>
        <item x="497"/>
        <item x="451"/>
        <item x="838"/>
        <item x="491"/>
        <item x="461"/>
        <item x="534"/>
        <item x="767"/>
        <item x="835"/>
        <item x="183"/>
        <item x="587"/>
        <item x="581"/>
        <item x="549"/>
        <item x="696"/>
        <item x="496"/>
        <item x="763"/>
        <item x="532"/>
        <item x="582"/>
        <item x="270"/>
        <item x="760"/>
        <item x="830"/>
        <item x="703"/>
        <item x="1001"/>
        <item x="757"/>
        <item x="81"/>
        <item x="536"/>
        <item x="580"/>
        <item x="702"/>
        <item x="545"/>
        <item x="833"/>
        <item x="697"/>
        <item x="488"/>
        <item x="630"/>
        <item x="448"/>
        <item x="544"/>
        <item x="701"/>
        <item x="584"/>
        <item x="586"/>
        <item x="436"/>
        <item x="535"/>
        <item x="117"/>
        <item x="574"/>
        <item x="368"/>
        <item x="141"/>
        <item x="99"/>
        <item x="367"/>
        <item x="776"/>
        <item x="577"/>
        <item x="755"/>
        <item x="708"/>
        <item x="841"/>
        <item x="1004"/>
        <item x="999"/>
        <item x="781"/>
        <item x="699"/>
        <item x="102"/>
        <item x="1005"/>
        <item x="486"/>
        <item x="16"/>
        <item x="579"/>
        <item x="756"/>
        <item x="992"/>
        <item x="369"/>
        <item x="997"/>
        <item x="226"/>
        <item x="371"/>
        <item x="839"/>
        <item x="784"/>
        <item x="761"/>
        <item x="993"/>
        <item x="494"/>
        <item x="258"/>
        <item x="772"/>
        <item x="836"/>
        <item x="782"/>
        <item x="416"/>
        <item x="25"/>
        <item x="269"/>
        <item x="215"/>
        <item x="364"/>
        <item x="422"/>
        <item x="495"/>
        <item x="842"/>
        <item x="769"/>
        <item x="492"/>
        <item x="20"/>
        <item x="990"/>
        <item x="764"/>
        <item x="434"/>
        <item x="493"/>
        <item x="840"/>
        <item x="208"/>
        <item x="106"/>
        <item x="1006"/>
        <item x="182"/>
        <item x="780"/>
        <item x="624"/>
        <item x="156"/>
        <item x="97"/>
        <item x="991"/>
        <item x="848"/>
        <item x="176"/>
        <item x="487"/>
        <item x="159"/>
        <item x="82"/>
        <item x="198"/>
        <item x="1010"/>
        <item x="794"/>
        <item x="316"/>
        <item x="849"/>
        <item x="365"/>
        <item x="231"/>
        <item x="96"/>
        <item x="94"/>
        <item x="831"/>
        <item x="618"/>
        <item x="1007"/>
        <item x="144"/>
        <item x="425"/>
        <item x="716"/>
        <item x="711"/>
        <item x="484"/>
        <item x="317"/>
        <item x="242"/>
        <item x="490"/>
        <item x="446"/>
        <item x="1011"/>
        <item x="153"/>
        <item x="789"/>
        <item x="15"/>
        <item x="101"/>
        <item x="435"/>
        <item x="199"/>
        <item x="107"/>
        <item x="374"/>
        <item x="235"/>
        <item x="834"/>
        <item x="771"/>
        <item x="209"/>
        <item x="855"/>
        <item x="323"/>
        <item x="218"/>
        <item x="33"/>
        <item x="417"/>
        <item x="989"/>
        <item x="626"/>
        <item x="213"/>
        <item x="210"/>
        <item x="792"/>
        <item x="114"/>
        <item x="324"/>
        <item x="179"/>
        <item x="420"/>
        <item x="678"/>
        <item x="212"/>
        <item x="847"/>
        <item x="370"/>
        <item x="104"/>
        <item x="790"/>
        <item x="330"/>
        <item x="178"/>
        <item x="998"/>
        <item x="233"/>
        <item x="418"/>
        <item x="485"/>
        <item x="366"/>
        <item x="145"/>
        <item x="642"/>
        <item x="873"/>
        <item x="166"/>
        <item x="779"/>
        <item x="38"/>
        <item x="103"/>
        <item x="120"/>
        <item x="22"/>
        <item x="325"/>
        <item x="941"/>
        <item x="802"/>
        <item x="98"/>
        <item x="857"/>
        <item x="778"/>
        <item x="39"/>
        <item x="409"/>
        <item x="987"/>
        <item x="1013"/>
        <item x="205"/>
        <item x="770"/>
        <item x="634"/>
        <item x="327"/>
        <item x="566"/>
        <item x="109"/>
        <item x="514"/>
        <item x="1002"/>
        <item x="811"/>
        <item x="116"/>
        <item x="791"/>
        <item x="686"/>
        <item x="1003"/>
        <item x="856"/>
        <item x="405"/>
        <item x="275"/>
        <item x="158"/>
        <item x="629"/>
        <item x="815"/>
        <item x="995"/>
        <item x="326"/>
        <item x="32"/>
        <item x="602"/>
        <item x="850"/>
        <item x="227"/>
        <item x="148"/>
        <item x="363"/>
        <item x="119"/>
        <item x="994"/>
        <item x="108"/>
        <item x="177"/>
        <item x="927"/>
        <item x="985"/>
        <item x="783"/>
        <item x="239"/>
        <item x="196"/>
        <item x="376"/>
        <item x="100"/>
        <item x="373"/>
        <item x="68"/>
        <item x="322"/>
        <item x="933"/>
        <item x="361"/>
        <item x="996"/>
        <item x="237"/>
        <item x="206"/>
        <item x="628"/>
        <item x="804"/>
        <item x="501"/>
        <item x="564"/>
        <item x="111"/>
        <item x="328"/>
        <item x="297"/>
        <item x="818"/>
        <item x="632"/>
        <item x="974"/>
        <item x="150"/>
        <item x="675"/>
        <item x="433"/>
        <item x="1012"/>
        <item x="406"/>
        <item x="175"/>
        <item x="512"/>
        <item x="551"/>
        <item x="796"/>
        <item x="372"/>
        <item x="246"/>
        <item x="871"/>
        <item x="623"/>
        <item x="687"/>
        <item x="777"/>
        <item x="414"/>
        <item x="171"/>
        <item x="391"/>
        <item x="798"/>
        <item x="299"/>
        <item x="676"/>
        <item x="407"/>
        <item x="335"/>
        <item x="889"/>
        <item x="204"/>
        <item x="385"/>
        <item x="785"/>
        <item x="411"/>
        <item x="423"/>
        <item x="728"/>
        <item x="793"/>
        <item x="503"/>
        <item x="552"/>
        <item x="149"/>
        <item x="200"/>
        <item x="180"/>
        <item x="821"/>
        <item x="518"/>
        <item x="377"/>
        <item x="174"/>
        <item x="807"/>
        <item x="689"/>
        <item x="973"/>
        <item x="858"/>
        <item x="273"/>
        <item x="502"/>
        <item x="567"/>
        <item x="473"/>
        <item x="155"/>
        <item x="197"/>
        <item x="419"/>
        <item x="23"/>
        <item x="877"/>
        <item x="805"/>
        <item x="46"/>
        <item x="211"/>
        <item x="980"/>
        <item x="1015"/>
        <item x="725"/>
        <item x="146"/>
        <item x="625"/>
        <item x="476"/>
        <item x="396"/>
        <item x="875"/>
        <item x="801"/>
        <item x="344"/>
        <item x="775"/>
        <item x="152"/>
        <item x="617"/>
        <item x="240"/>
        <item x="635"/>
        <item x="125"/>
        <item x="36"/>
        <item x="480"/>
        <item x="774"/>
        <item x="730"/>
        <item x="808"/>
        <item x="45"/>
        <item x="388"/>
        <item x="160"/>
        <item x="207"/>
        <item x="105"/>
        <item x="978"/>
        <item x="238"/>
        <item x="508"/>
        <item x="647"/>
        <item x="49"/>
        <item x="773"/>
        <item x="1009"/>
        <item x="752"/>
        <item x="823"/>
        <item x="31"/>
        <item x="69"/>
        <item x="201"/>
        <item x="228"/>
        <item x="982"/>
        <item x="1008"/>
        <item x="852"/>
        <item x="795"/>
        <item x="53"/>
        <item x="319"/>
        <item x="408"/>
        <item x="130"/>
        <item x="140"/>
        <item x="74"/>
        <item x="203"/>
        <item x="679"/>
        <item x="217"/>
        <item x="19"/>
        <item x="243"/>
        <item x="260"/>
        <item x="168"/>
        <item x="560"/>
        <item x="510"/>
        <item x="519"/>
        <item x="412"/>
        <item x="878"/>
        <item x="202"/>
        <item x="136"/>
        <item x="479"/>
        <item x="622"/>
        <item x="955"/>
        <item x="853"/>
        <item x="24"/>
        <item x="923"/>
        <item x="509"/>
        <item x="786"/>
        <item x="646"/>
        <item x="819"/>
        <item x="619"/>
        <item x="401"/>
        <item x="682"/>
        <item x="734"/>
        <item x="415"/>
        <item x="513"/>
        <item x="935"/>
        <item x="71"/>
        <item x="881"/>
        <item x="864"/>
        <item x="946"/>
        <item x="298"/>
        <item x="851"/>
        <item x="129"/>
        <item x="468"/>
        <item x="733"/>
        <item x="318"/>
        <item x="949"/>
        <item x="826"/>
        <item x="236"/>
        <item x="797"/>
        <item x="137"/>
        <item x="315"/>
        <item x="143"/>
        <item x="557"/>
        <item x="64"/>
        <item x="312"/>
        <item x="662"/>
        <item x="627"/>
        <item x="234"/>
        <item x="984"/>
        <item x="694"/>
        <item x="866"/>
        <item x="284"/>
        <item x="645"/>
        <item x="320"/>
        <item x="613"/>
        <item x="800"/>
        <item x="854"/>
        <item x="470"/>
        <item x="620"/>
        <item x="167"/>
        <item x="241"/>
        <item x="413"/>
        <item x="944"/>
        <item x="14"/>
        <item x="637"/>
        <item x="34"/>
        <item x="421"/>
        <item x="556"/>
        <item x="186"/>
        <item x="169"/>
        <item x="474"/>
        <item x="410"/>
        <item x="61"/>
        <item x="685"/>
        <item x="147"/>
        <item x="329"/>
        <item x="640"/>
        <item x="621"/>
        <item x="395"/>
        <item x="381"/>
        <item x="554"/>
        <item x="173"/>
        <item x="232"/>
        <item x="478"/>
        <item x="925"/>
        <item x="892"/>
        <item x="349"/>
        <item x="65"/>
        <item x="680"/>
        <item x="903"/>
        <item x="735"/>
        <item x="639"/>
        <item x="565"/>
        <item x="172"/>
        <item x="404"/>
        <item x="465"/>
        <item x="245"/>
        <item x="517"/>
        <item x="870"/>
        <item x="289"/>
        <item x="868"/>
        <item x="597"/>
        <item x="314"/>
        <item x="787"/>
        <item x="195"/>
        <item x="188"/>
        <item x="721"/>
        <item x="829"/>
        <item x="612"/>
        <item x="981"/>
        <item x="357"/>
        <item x="170"/>
        <item x="731"/>
        <item x="230"/>
        <item x="562"/>
        <item x="876"/>
        <item x="846"/>
        <item x="151"/>
        <item x="26"/>
        <item x="862"/>
        <item x="690"/>
        <item x="638"/>
        <item x="447"/>
        <item x="810"/>
        <item x="185"/>
        <item x="900"/>
        <item x="483"/>
        <item x="380"/>
        <item x="402"/>
        <item x="506"/>
        <item x="664"/>
        <item x="814"/>
        <item x="263"/>
        <item x="641"/>
        <item x="44"/>
        <item x="112"/>
        <item x="945"/>
        <item x="726"/>
        <item x="9"/>
        <item x="588"/>
        <item x="553"/>
        <item x="154"/>
        <item x="387"/>
        <item x="321"/>
        <item x="392"/>
        <item x="609"/>
        <item x="813"/>
        <item x="671"/>
        <item x="631"/>
        <item x="692"/>
        <item x="684"/>
        <item x="806"/>
        <item x="310"/>
        <item x="251"/>
        <item x="285"/>
        <item x="693"/>
        <item x="386"/>
        <item x="51"/>
        <item x="521"/>
        <item x="817"/>
        <item x="604"/>
        <item x="636"/>
        <item x="812"/>
        <item x="229"/>
        <item x="351"/>
        <item x="472"/>
        <item x="126"/>
        <item x="255"/>
        <item x="561"/>
        <item x="979"/>
        <item x="121"/>
        <item x="505"/>
        <item x="57"/>
        <item x="394"/>
        <item x="594"/>
        <item x="947"/>
        <item x="929"/>
        <item x="614"/>
        <item x="522"/>
        <item x="788"/>
        <item x="352"/>
        <item x="722"/>
        <item x="874"/>
        <item x="550"/>
        <item x="132"/>
        <item x="194"/>
        <item x="249"/>
        <item x="859"/>
        <item x="400"/>
        <item x="803"/>
        <item x="50"/>
        <item x="688"/>
        <item x="934"/>
        <item x="737"/>
        <item x="75"/>
        <item x="872"/>
        <item x="724"/>
        <item x="563"/>
        <item x="469"/>
        <item x="339"/>
        <item x="21"/>
        <item x="356"/>
        <item x="511"/>
        <item x="986"/>
        <item x="384"/>
        <item x="799"/>
        <item x="393"/>
        <item x="932"/>
        <item x="29"/>
        <item x="190"/>
        <item x="507"/>
        <item x="902"/>
        <item x="977"/>
        <item x="382"/>
        <item x="668"/>
        <item x="11"/>
        <item x="293"/>
        <item x="398"/>
        <item x="59"/>
        <item x="926"/>
        <item x="17"/>
        <item x="189"/>
        <item x="643"/>
        <item x="606"/>
        <item x="683"/>
        <item x="672"/>
        <item x="353"/>
        <item x="865"/>
        <item x="880"/>
        <item x="56"/>
        <item x="718"/>
        <item x="809"/>
        <item x="633"/>
        <item x="882"/>
        <item x="820"/>
        <item x="691"/>
        <item x="390"/>
        <item x="660"/>
        <item x="286"/>
        <item x="216"/>
        <item x="520"/>
        <item x="720"/>
        <item x="135"/>
        <item x="884"/>
        <item x="879"/>
        <item x="928"/>
        <item x="295"/>
        <item x="715"/>
        <item x="37"/>
        <item x="616"/>
        <item x="822"/>
        <item x="250"/>
        <item x="138"/>
        <item x="123"/>
        <item x="304"/>
        <item x="965"/>
        <item x="610"/>
        <item x="27"/>
        <item x="593"/>
        <item x="658"/>
        <item x="893"/>
        <item x="824"/>
        <item x="375"/>
        <item x="751"/>
        <item x="527"/>
        <item x="477"/>
        <item x="961"/>
        <item x="399"/>
        <item x="504"/>
        <item x="296"/>
        <item x="661"/>
        <item x="379"/>
        <item x="863"/>
        <item x="279"/>
        <item x="951"/>
        <item x="555"/>
        <item x="528"/>
        <item x="744"/>
        <item x="939"/>
        <item x="930"/>
        <item x="342"/>
        <item x="516"/>
        <item x="723"/>
        <item x="753"/>
        <item x="288"/>
        <item x="378"/>
        <item x="607"/>
        <item x="1"/>
        <item x="861"/>
        <item x="52"/>
        <item x="970"/>
        <item x="559"/>
        <item x="63"/>
        <item x="252"/>
        <item x="515"/>
        <item x="816"/>
        <item x="890"/>
        <item x="681"/>
        <item x="343"/>
        <item x="936"/>
        <item x="953"/>
        <item x="558"/>
        <item x="825"/>
        <item x="397"/>
        <item x="300"/>
        <item x="122"/>
        <item x="931"/>
        <item x="742"/>
        <item x="968"/>
        <item x="768"/>
        <item x="346"/>
        <item x="259"/>
        <item x="843"/>
        <item x="916"/>
        <item x="193"/>
        <item x="290"/>
        <item x="746"/>
        <item x="976"/>
        <item x="548"/>
        <item x="54"/>
        <item x="670"/>
        <item x="467"/>
        <item x="605"/>
        <item x="219"/>
        <item x="883"/>
        <item x="595"/>
        <item x="3"/>
        <item x="736"/>
        <item x="727"/>
        <item x="350"/>
        <item x="383"/>
        <item x="963"/>
        <item x="247"/>
        <item x="523"/>
        <item x="41"/>
        <item x="60"/>
        <item x="921"/>
        <item x="663"/>
        <item x="131"/>
        <item x="895"/>
        <item x="886"/>
        <item x="600"/>
        <item x="157"/>
        <item x="256"/>
        <item x="306"/>
        <item x="431"/>
        <item x="913"/>
        <item x="333"/>
        <item x="282"/>
        <item x="615"/>
        <item x="719"/>
        <item x="267"/>
        <item x="313"/>
        <item x="599"/>
        <item x="83"/>
        <item x="975"/>
        <item x="389"/>
        <item x="924"/>
        <item x="187"/>
        <item x="28"/>
        <item x="964"/>
        <item x="128"/>
        <item x="717"/>
        <item x="498"/>
        <item x="665"/>
        <item x="338"/>
        <item x="740"/>
        <item x="745"/>
        <item x="332"/>
        <item x="914"/>
        <item x="601"/>
        <item x="268"/>
        <item x="937"/>
        <item x="905"/>
        <item x="359"/>
        <item x="287"/>
        <item x="6"/>
        <item x="959"/>
        <item x="192"/>
        <item x="91"/>
        <item x="303"/>
        <item x="666"/>
        <item x="948"/>
        <item x="336"/>
        <item x="899"/>
        <item x="983"/>
        <item x="713"/>
        <item x="530"/>
        <item x="652"/>
        <item x="261"/>
        <item x="922"/>
        <item x="18"/>
        <item x="334"/>
        <item x="481"/>
        <item x="294"/>
        <item x="360"/>
        <item x="272"/>
        <item x="938"/>
        <item x="85"/>
        <item x="225"/>
        <item x="1000"/>
        <item x="952"/>
        <item x="669"/>
        <item x="526"/>
        <item x="305"/>
        <item x="732"/>
        <item x="89"/>
        <item x="988"/>
        <item x="403"/>
        <item x="896"/>
        <item x="441"/>
        <item x="475"/>
        <item x="589"/>
        <item x="747"/>
        <item x="891"/>
        <item x="253"/>
        <item x="917"/>
        <item x="354"/>
        <item x="430"/>
        <item x="915"/>
        <item x="650"/>
        <item x="437"/>
        <item x="142"/>
        <item x="738"/>
        <item x="223"/>
        <item x="957"/>
        <item x="897"/>
        <item x="76"/>
        <item x="124"/>
        <item x="888"/>
        <item x="439"/>
        <item x="869"/>
        <item x="909"/>
        <item x="278"/>
        <item x="919"/>
        <item x="266"/>
        <item x="331"/>
        <item x="221"/>
        <item x="337"/>
        <item x="307"/>
        <item x="48"/>
        <item x="596"/>
        <item x="248"/>
        <item x="867"/>
        <item x="887"/>
        <item x="355"/>
        <item x="667"/>
        <item x="283"/>
        <item x="827"/>
        <item x="110"/>
        <item x="729"/>
        <item x="654"/>
        <item x="265"/>
        <item x="960"/>
        <item x="428"/>
        <item x="58"/>
        <item x="341"/>
        <item x="969"/>
        <item x="184"/>
        <item x="358"/>
        <item x="908"/>
        <item x="659"/>
        <item x="920"/>
        <item x="127"/>
        <item x="649"/>
        <item x="956"/>
        <item x="592"/>
        <item x="220"/>
        <item x="309"/>
        <item x="429"/>
        <item x="885"/>
        <item x="971"/>
        <item x="471"/>
        <item x="673"/>
        <item x="906"/>
        <item x="88"/>
        <item x="714"/>
        <item x="134"/>
        <item x="280"/>
        <item x="901"/>
        <item x="950"/>
        <item x="962"/>
        <item x="651"/>
        <item x="348"/>
        <item x="674"/>
        <item x="133"/>
        <item x="55"/>
        <item x="8"/>
        <item x="748"/>
        <item x="598"/>
        <item x="345"/>
        <item x="262"/>
        <item x="281"/>
        <item x="95"/>
        <item x="222"/>
        <item x="912"/>
        <item x="73"/>
        <item x="78"/>
        <item x="966"/>
        <item x="274"/>
        <item x="427"/>
        <item x="62"/>
        <item x="529"/>
        <item x="86"/>
        <item x="749"/>
        <item x="712"/>
        <item x="568"/>
        <item x="440"/>
        <item x="904"/>
        <item x="608"/>
        <item x="271"/>
        <item x="301"/>
        <item x="954"/>
        <item x="898"/>
        <item x="482"/>
        <item x="525"/>
        <item x="677"/>
        <item x="254"/>
        <item x="590"/>
        <item x="2"/>
        <item x="214"/>
        <item x="291"/>
        <item x="754"/>
        <item x="844"/>
        <item x="707"/>
        <item x="92"/>
        <item x="445"/>
        <item x="302"/>
        <item x="967"/>
        <item x="47"/>
        <item x="741"/>
        <item x="972"/>
        <item x="90"/>
        <item x="292"/>
        <item x="0"/>
        <item x="276"/>
        <item x="656"/>
        <item x="42"/>
        <item x="910"/>
        <item x="860"/>
        <item x="943"/>
        <item x="958"/>
        <item x="308"/>
        <item x="224"/>
        <item x="443"/>
        <item x="570"/>
        <item x="743"/>
        <item x="524"/>
        <item x="13"/>
        <item x="653"/>
        <item x="311"/>
        <item x="5"/>
        <item x="43"/>
        <item x="611"/>
        <item x="79"/>
        <item x="181"/>
        <item x="432"/>
        <item x="709"/>
        <item x="894"/>
        <item x="739"/>
        <item x="1014"/>
        <item x="67"/>
        <item x="424"/>
        <item x="444"/>
        <item x="264"/>
        <item x="347"/>
        <item x="705"/>
        <item x="340"/>
        <item x="84"/>
        <item x="911"/>
        <item x="277"/>
        <item x="603"/>
        <item x="72"/>
        <item x="828"/>
        <item x="80"/>
        <item x="426"/>
        <item x="257"/>
        <item x="161"/>
        <item x="591"/>
        <item x="845"/>
        <item x="442"/>
        <item x="648"/>
        <item x="7"/>
        <item x="113"/>
        <item x="569"/>
        <item x="191"/>
        <item x="750"/>
        <item x="165"/>
        <item x="30"/>
        <item x="940"/>
        <item x="77"/>
        <item x="35"/>
        <item x="362"/>
        <item x="710"/>
        <item x="162"/>
        <item x="118"/>
        <item x="66"/>
        <item x="115"/>
        <item x="907"/>
        <item x="657"/>
        <item x="87"/>
        <item x="942"/>
        <item x="644"/>
        <item x="918"/>
        <item x="40"/>
        <item x="12"/>
        <item x="4"/>
        <item t="default"/>
      </items>
    </pivotField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14" showAll="0"/>
    <pivotField showAll="0"/>
    <pivotField showAll="0"/>
    <pivotField showAll="0"/>
    <pivotField showAll="0"/>
    <pivotField axis="axisCol"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axis="axisRow" showAll="0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>
      <items count="4">
        <item x="2"/>
        <item x="1"/>
        <item x="0"/>
        <item t="default"/>
      </items>
    </pivotField>
  </pivotFields>
  <rowFields count="1">
    <field x="13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1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9" hier="-1"/>
  </pageFields>
  <dataFields count="1">
    <dataField name="Sum of SALES" fld="4" baseField="0" baseItem="0"/>
  </dataFields>
  <formats count="11"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10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13" type="button" dataOnly="0" labelOnly="1" outline="0" axis="axisRow" fieldPosition="0"/>
    </format>
    <format dxfId="4">
      <pivotArea dataOnly="0" labelOnly="1" fieldPosition="0">
        <references count="1">
          <reference field="1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fieldPosition="0">
        <references count="1">
          <reference field="13" count="42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0" count="0"/>
        </references>
      </pivotArea>
    </format>
    <format dxfId="0">
      <pivotArea dataOnly="0" labelOnly="1" grandCol="1" outline="0" fieldPosition="0"/>
    </format>
  </formats>
  <chartFormats count="14">
    <chartFormat chart="0" format="7" series="1">
      <pivotArea type="data" outline="0" fieldPosition="0">
        <references count="1">
          <reference field="10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10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10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10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10" count="1" selected="0">
            <x v="4"/>
          </reference>
        </references>
      </pivotArea>
    </chartFormat>
    <chartFormat chart="0" format="12" series="1">
      <pivotArea type="data" outline="0" fieldPosition="0">
        <references count="1">
          <reference field="10" count="1" selected="0">
            <x v="5"/>
          </reference>
        </references>
      </pivotArea>
    </chartFormat>
    <chartFormat chart="0" format="13" series="1">
      <pivotArea type="data" outline="0" fieldPosition="0">
        <references count="1">
          <reference field="10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Dark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D140"/>
  <sheetViews>
    <sheetView showGridLines="0" tabSelected="1" topLeftCell="A50" zoomScale="30" zoomScaleNormal="30" workbookViewId="0">
      <selection sqref="A1:AJ124"/>
    </sheetView>
  </sheetViews>
  <sheetFormatPr defaultRowHeight="14.25" x14ac:dyDescent="0.45"/>
  <cols>
    <col min="1" max="1" width="27.6640625" bestFit="1" customWidth="1"/>
    <col min="2" max="2" width="29.53125" bestFit="1" customWidth="1"/>
    <col min="3" max="3" width="17.3984375" bestFit="1" customWidth="1"/>
    <col min="4" max="4" width="10.86328125" bestFit="1" customWidth="1"/>
    <col min="5" max="7" width="9.73046875" bestFit="1" customWidth="1"/>
    <col min="8" max="8" width="14.86328125" bestFit="1" customWidth="1"/>
    <col min="9" max="9" width="11.1328125" bestFit="1" customWidth="1"/>
    <col min="10" max="10" width="11.73046875" bestFit="1" customWidth="1"/>
    <col min="11" max="11" width="6.1328125" customWidth="1"/>
    <col min="12" max="12" width="23.53125" bestFit="1" customWidth="1"/>
    <col min="13" max="13" width="14.86328125" bestFit="1" customWidth="1"/>
    <col min="14" max="14" width="23.53125" bestFit="1" customWidth="1"/>
    <col min="15" max="15" width="11.796875" bestFit="1" customWidth="1"/>
    <col min="16" max="16" width="23.53125" bestFit="1" customWidth="1"/>
    <col min="17" max="17" width="16.59765625" bestFit="1" customWidth="1"/>
    <col min="18" max="18" width="28.33203125" bestFit="1" customWidth="1"/>
    <col min="19" max="19" width="6.73046875" bestFit="1" customWidth="1"/>
    <col min="20" max="21" width="5.73046875" bestFit="1" customWidth="1"/>
    <col min="22" max="29" width="6.73046875" bestFit="1" customWidth="1"/>
    <col min="30" max="30" width="5.73046875" bestFit="1" customWidth="1"/>
    <col min="31" max="31" width="6.73046875" bestFit="1" customWidth="1"/>
    <col min="32" max="32" width="5.73046875" bestFit="1" customWidth="1"/>
    <col min="33" max="35" width="6.73046875" bestFit="1" customWidth="1"/>
    <col min="36" max="38" width="5.73046875" bestFit="1" customWidth="1"/>
    <col min="39" max="42" width="6.73046875" bestFit="1" customWidth="1"/>
    <col min="43" max="44" width="5.73046875" bestFit="1" customWidth="1"/>
    <col min="45" max="47" width="6.73046875" bestFit="1" customWidth="1"/>
    <col min="48" max="48" width="5.73046875" bestFit="1" customWidth="1"/>
    <col min="49" max="50" width="6.73046875" bestFit="1" customWidth="1"/>
    <col min="51" max="51" width="5.73046875" bestFit="1" customWidth="1"/>
    <col min="52" max="52" width="7.73046875" bestFit="1" customWidth="1"/>
    <col min="53" max="53" width="6.73046875" bestFit="1" customWidth="1"/>
    <col min="54" max="59" width="7.73046875" bestFit="1" customWidth="1"/>
    <col min="60" max="60" width="6.73046875" bestFit="1" customWidth="1"/>
    <col min="61" max="64" width="7.73046875" bestFit="1" customWidth="1"/>
    <col min="65" max="65" width="6.73046875" bestFit="1" customWidth="1"/>
    <col min="66" max="66" width="7.73046875" bestFit="1" customWidth="1"/>
    <col min="67" max="67" width="6.73046875" bestFit="1" customWidth="1"/>
    <col min="68" max="68" width="7.73046875" bestFit="1" customWidth="1"/>
    <col min="69" max="69" width="6.73046875" bestFit="1" customWidth="1"/>
    <col min="70" max="71" width="7.73046875" bestFit="1" customWidth="1"/>
    <col min="72" max="72" width="6.73046875" bestFit="1" customWidth="1"/>
    <col min="73" max="75" width="7.73046875" bestFit="1" customWidth="1"/>
    <col min="76" max="76" width="6.73046875" bestFit="1" customWidth="1"/>
    <col min="77" max="77" width="7.73046875" bestFit="1" customWidth="1"/>
    <col min="78" max="78" width="6.73046875" bestFit="1" customWidth="1"/>
    <col min="79" max="79" width="7.73046875" bestFit="1" customWidth="1"/>
    <col min="80" max="80" width="6.73046875" bestFit="1" customWidth="1"/>
    <col min="81" max="81" width="7.73046875" bestFit="1" customWidth="1"/>
    <col min="82" max="82" width="4.73046875" bestFit="1" customWidth="1"/>
    <col min="83" max="86" width="7.73046875" bestFit="1" customWidth="1"/>
    <col min="87" max="87" width="6.73046875" bestFit="1" customWidth="1"/>
    <col min="88" max="92" width="7.73046875" bestFit="1" customWidth="1"/>
    <col min="93" max="93" width="6.73046875" bestFit="1" customWidth="1"/>
    <col min="94" max="95" width="7.73046875" bestFit="1" customWidth="1"/>
    <col min="96" max="96" width="6.73046875" bestFit="1" customWidth="1"/>
    <col min="97" max="98" width="7.73046875" bestFit="1" customWidth="1"/>
    <col min="99" max="99" width="6.73046875" bestFit="1" customWidth="1"/>
    <col min="100" max="108" width="7.73046875" bestFit="1" customWidth="1"/>
    <col min="109" max="109" width="6.73046875" bestFit="1" customWidth="1"/>
    <col min="110" max="111" width="7.73046875" bestFit="1" customWidth="1"/>
    <col min="112" max="112" width="6.73046875" bestFit="1" customWidth="1"/>
    <col min="113" max="113" width="7.73046875" bestFit="1" customWidth="1"/>
    <col min="114" max="117" width="6.73046875" bestFit="1" customWidth="1"/>
    <col min="118" max="121" width="7.73046875" bestFit="1" customWidth="1"/>
    <col min="122" max="122" width="6.73046875" bestFit="1" customWidth="1"/>
    <col min="123" max="126" width="7.73046875" bestFit="1" customWidth="1"/>
    <col min="127" max="127" width="4.73046875" bestFit="1" customWidth="1"/>
    <col min="128" max="130" width="7.73046875" bestFit="1" customWidth="1"/>
    <col min="131" max="133" width="6.73046875" bestFit="1" customWidth="1"/>
    <col min="134" max="136" width="7.73046875" bestFit="1" customWidth="1"/>
    <col min="137" max="137" width="6.73046875" bestFit="1" customWidth="1"/>
    <col min="138" max="140" width="7.73046875" bestFit="1" customWidth="1"/>
    <col min="141" max="141" width="6.73046875" bestFit="1" customWidth="1"/>
    <col min="142" max="144" width="7.73046875" bestFit="1" customWidth="1"/>
    <col min="145" max="145" width="6.73046875" bestFit="1" customWidth="1"/>
    <col min="146" max="149" width="7.73046875" bestFit="1" customWidth="1"/>
    <col min="150" max="150" width="4.73046875" bestFit="1" customWidth="1"/>
    <col min="151" max="152" width="7.73046875" bestFit="1" customWidth="1"/>
    <col min="153" max="153" width="6.73046875" bestFit="1" customWidth="1"/>
    <col min="154" max="156" width="7.73046875" bestFit="1" customWidth="1"/>
    <col min="157" max="158" width="6.73046875" bestFit="1" customWidth="1"/>
    <col min="159" max="159" width="7.73046875" bestFit="1" customWidth="1"/>
    <col min="160" max="160" width="6.73046875" bestFit="1" customWidth="1"/>
    <col min="161" max="163" width="7.73046875" bestFit="1" customWidth="1"/>
    <col min="164" max="164" width="6.73046875" bestFit="1" customWidth="1"/>
    <col min="165" max="168" width="7.73046875" bestFit="1" customWidth="1"/>
    <col min="169" max="169" width="6.73046875" bestFit="1" customWidth="1"/>
    <col min="170" max="170" width="7.73046875" bestFit="1" customWidth="1"/>
    <col min="171" max="171" width="4.73046875" bestFit="1" customWidth="1"/>
    <col min="172" max="172" width="7.73046875" bestFit="1" customWidth="1"/>
    <col min="173" max="173" width="6.73046875" bestFit="1" customWidth="1"/>
    <col min="174" max="174" width="7.73046875" bestFit="1" customWidth="1"/>
    <col min="175" max="175" width="6.73046875" bestFit="1" customWidth="1"/>
    <col min="176" max="178" width="7.73046875" bestFit="1" customWidth="1"/>
    <col min="179" max="179" width="6.73046875" bestFit="1" customWidth="1"/>
    <col min="180" max="180" width="7.73046875" bestFit="1" customWidth="1"/>
    <col min="181" max="181" width="6.73046875" bestFit="1" customWidth="1"/>
    <col min="182" max="183" width="7.73046875" bestFit="1" customWidth="1"/>
    <col min="184" max="184" width="6.73046875" bestFit="1" customWidth="1"/>
    <col min="185" max="191" width="7.73046875" bestFit="1" customWidth="1"/>
    <col min="192" max="192" width="4.73046875" bestFit="1" customWidth="1"/>
    <col min="193" max="193" width="7.73046875" bestFit="1" customWidth="1"/>
    <col min="194" max="194" width="4.73046875" bestFit="1" customWidth="1"/>
    <col min="195" max="196" width="7.73046875" bestFit="1" customWidth="1"/>
    <col min="197" max="197" width="6.73046875" bestFit="1" customWidth="1"/>
    <col min="198" max="199" width="7.73046875" bestFit="1" customWidth="1"/>
    <col min="200" max="200" width="6.73046875" bestFit="1" customWidth="1"/>
    <col min="201" max="201" width="4.73046875" bestFit="1" customWidth="1"/>
    <col min="202" max="202" width="7.73046875" bestFit="1" customWidth="1"/>
    <col min="203" max="203" width="6.73046875" bestFit="1" customWidth="1"/>
    <col min="204" max="205" width="7.73046875" bestFit="1" customWidth="1"/>
    <col min="206" max="206" width="4.73046875" bestFit="1" customWidth="1"/>
    <col min="207" max="210" width="7.73046875" bestFit="1" customWidth="1"/>
    <col min="211" max="211" width="4.73046875" bestFit="1" customWidth="1"/>
    <col min="212" max="212" width="7.73046875" bestFit="1" customWidth="1"/>
    <col min="213" max="213" width="6.73046875" bestFit="1" customWidth="1"/>
    <col min="214" max="214" width="7.73046875" bestFit="1" customWidth="1"/>
    <col min="215" max="215" width="6.73046875" bestFit="1" customWidth="1"/>
    <col min="216" max="216" width="7.73046875" bestFit="1" customWidth="1"/>
    <col min="217" max="217" width="4.73046875" bestFit="1" customWidth="1"/>
    <col min="218" max="218" width="6.73046875" bestFit="1" customWidth="1"/>
    <col min="219" max="224" width="7.73046875" bestFit="1" customWidth="1"/>
    <col min="225" max="225" width="6.73046875" bestFit="1" customWidth="1"/>
    <col min="226" max="226" width="7.73046875" bestFit="1" customWidth="1"/>
    <col min="227" max="227" width="6.73046875" bestFit="1" customWidth="1"/>
    <col min="228" max="228" width="7.73046875" bestFit="1" customWidth="1"/>
    <col min="229" max="230" width="6.73046875" bestFit="1" customWidth="1"/>
    <col min="231" max="233" width="7.73046875" bestFit="1" customWidth="1"/>
    <col min="234" max="234" width="6.73046875" bestFit="1" customWidth="1"/>
    <col min="235" max="235" width="7.73046875" bestFit="1" customWidth="1"/>
    <col min="236" max="236" width="4.73046875" bestFit="1" customWidth="1"/>
    <col min="237" max="239" width="7.73046875" bestFit="1" customWidth="1"/>
    <col min="240" max="240" width="6.73046875" bestFit="1" customWidth="1"/>
    <col min="241" max="245" width="7.73046875" bestFit="1" customWidth="1"/>
    <col min="246" max="246" width="6.73046875" bestFit="1" customWidth="1"/>
    <col min="247" max="247" width="7.73046875" bestFit="1" customWidth="1"/>
    <col min="248" max="248" width="6.73046875" bestFit="1" customWidth="1"/>
    <col min="249" max="255" width="7.73046875" bestFit="1" customWidth="1"/>
    <col min="256" max="257" width="6.73046875" bestFit="1" customWidth="1"/>
    <col min="258" max="265" width="7.73046875" bestFit="1" customWidth="1"/>
    <col min="266" max="266" width="4.73046875" bestFit="1" customWidth="1"/>
    <col min="267" max="268" width="6.73046875" bestFit="1" customWidth="1"/>
    <col min="269" max="269" width="7.73046875" bestFit="1" customWidth="1"/>
    <col min="270" max="270" width="6.73046875" bestFit="1" customWidth="1"/>
    <col min="271" max="272" width="7.73046875" bestFit="1" customWidth="1"/>
    <col min="273" max="273" width="4.73046875" bestFit="1" customWidth="1"/>
    <col min="274" max="280" width="7.73046875" bestFit="1" customWidth="1"/>
    <col min="281" max="281" width="6.73046875" bestFit="1" customWidth="1"/>
    <col min="282" max="284" width="7.73046875" bestFit="1" customWidth="1"/>
    <col min="285" max="285" width="4.73046875" bestFit="1" customWidth="1"/>
    <col min="286" max="286" width="7.73046875" bestFit="1" customWidth="1"/>
    <col min="287" max="287" width="6.73046875" bestFit="1" customWidth="1"/>
    <col min="288" max="291" width="7.73046875" bestFit="1" customWidth="1"/>
    <col min="292" max="292" width="6.73046875" bestFit="1" customWidth="1"/>
    <col min="293" max="296" width="7.73046875" bestFit="1" customWidth="1"/>
    <col min="297" max="297" width="4.73046875" bestFit="1" customWidth="1"/>
    <col min="298" max="298" width="7.73046875" bestFit="1" customWidth="1"/>
    <col min="299" max="299" width="6.73046875" bestFit="1" customWidth="1"/>
    <col min="300" max="300" width="7.73046875" bestFit="1" customWidth="1"/>
    <col min="301" max="302" width="4.73046875" bestFit="1" customWidth="1"/>
    <col min="303" max="303" width="7.73046875" bestFit="1" customWidth="1"/>
    <col min="304" max="304" width="6.73046875" bestFit="1" customWidth="1"/>
    <col min="305" max="310" width="7.73046875" bestFit="1" customWidth="1"/>
    <col min="311" max="311" width="4.73046875" bestFit="1" customWidth="1"/>
    <col min="312" max="312" width="7.73046875" bestFit="1" customWidth="1"/>
    <col min="313" max="314" width="6.73046875" bestFit="1" customWidth="1"/>
    <col min="315" max="315" width="7.73046875" bestFit="1" customWidth="1"/>
    <col min="316" max="316" width="6.73046875" bestFit="1" customWidth="1"/>
    <col min="317" max="334" width="7.73046875" bestFit="1" customWidth="1"/>
    <col min="335" max="336" width="6.73046875" bestFit="1" customWidth="1"/>
    <col min="337" max="338" width="7.73046875" bestFit="1" customWidth="1"/>
    <col min="339" max="340" width="6.73046875" bestFit="1" customWidth="1"/>
    <col min="341" max="343" width="7.73046875" bestFit="1" customWidth="1"/>
    <col min="344" max="344" width="6.73046875" bestFit="1" customWidth="1"/>
    <col min="345" max="346" width="7.73046875" bestFit="1" customWidth="1"/>
    <col min="347" max="347" width="6.73046875" bestFit="1" customWidth="1"/>
    <col min="348" max="352" width="7.73046875" bestFit="1" customWidth="1"/>
    <col min="353" max="353" width="6.73046875" bestFit="1" customWidth="1"/>
    <col min="354" max="355" width="7.73046875" bestFit="1" customWidth="1"/>
    <col min="356" max="356" width="6.73046875" bestFit="1" customWidth="1"/>
    <col min="357" max="357" width="7.73046875" bestFit="1" customWidth="1"/>
    <col min="358" max="358" width="4.73046875" bestFit="1" customWidth="1"/>
    <col min="359" max="361" width="7.73046875" bestFit="1" customWidth="1"/>
    <col min="362" max="362" width="6.73046875" bestFit="1" customWidth="1"/>
    <col min="363" max="364" width="7.73046875" bestFit="1" customWidth="1"/>
    <col min="365" max="365" width="6.73046875" bestFit="1" customWidth="1"/>
    <col min="366" max="366" width="7.73046875" bestFit="1" customWidth="1"/>
    <col min="367" max="368" width="6.73046875" bestFit="1" customWidth="1"/>
    <col min="369" max="370" width="7.73046875" bestFit="1" customWidth="1"/>
    <col min="371" max="371" width="6.73046875" bestFit="1" customWidth="1"/>
    <col min="372" max="376" width="7.73046875" bestFit="1" customWidth="1"/>
    <col min="377" max="377" width="6.73046875" bestFit="1" customWidth="1"/>
    <col min="378" max="384" width="7.73046875" bestFit="1" customWidth="1"/>
    <col min="385" max="385" width="6.73046875" bestFit="1" customWidth="1"/>
    <col min="386" max="386" width="4.73046875" bestFit="1" customWidth="1"/>
    <col min="387" max="388" width="7.73046875" bestFit="1" customWidth="1"/>
    <col min="389" max="390" width="4.73046875" bestFit="1" customWidth="1"/>
    <col min="391" max="391" width="7.73046875" bestFit="1" customWidth="1"/>
    <col min="392" max="392" width="6.73046875" bestFit="1" customWidth="1"/>
    <col min="393" max="394" width="7.73046875" bestFit="1" customWidth="1"/>
    <col min="395" max="395" width="4.73046875" bestFit="1" customWidth="1"/>
    <col min="396" max="399" width="6.73046875" bestFit="1" customWidth="1"/>
    <col min="400" max="400" width="7.73046875" bestFit="1" customWidth="1"/>
    <col min="401" max="402" width="6.73046875" bestFit="1" customWidth="1"/>
    <col min="403" max="404" width="7.73046875" bestFit="1" customWidth="1"/>
    <col min="405" max="405" width="6.73046875" bestFit="1" customWidth="1"/>
    <col min="406" max="407" width="7.73046875" bestFit="1" customWidth="1"/>
    <col min="408" max="408" width="6.73046875" bestFit="1" customWidth="1"/>
    <col min="409" max="416" width="7.73046875" bestFit="1" customWidth="1"/>
    <col min="417" max="418" width="6.73046875" bestFit="1" customWidth="1"/>
    <col min="419" max="419" width="7.73046875" bestFit="1" customWidth="1"/>
    <col min="420" max="420" width="6.73046875" bestFit="1" customWidth="1"/>
    <col min="421" max="423" width="7.73046875" bestFit="1" customWidth="1"/>
    <col min="424" max="424" width="4.73046875" bestFit="1" customWidth="1"/>
    <col min="425" max="426" width="6.73046875" bestFit="1" customWidth="1"/>
    <col min="427" max="431" width="7.73046875" bestFit="1" customWidth="1"/>
    <col min="432" max="432" width="6.73046875" bestFit="1" customWidth="1"/>
    <col min="433" max="436" width="7.73046875" bestFit="1" customWidth="1"/>
    <col min="437" max="439" width="6.73046875" bestFit="1" customWidth="1"/>
    <col min="440" max="443" width="7.73046875" bestFit="1" customWidth="1"/>
    <col min="444" max="444" width="4.73046875" bestFit="1" customWidth="1"/>
    <col min="445" max="446" width="7.73046875" bestFit="1" customWidth="1"/>
    <col min="447" max="447" width="4.73046875" bestFit="1" customWidth="1"/>
    <col min="448" max="448" width="7.73046875" bestFit="1" customWidth="1"/>
    <col min="449" max="450" width="6.73046875" bestFit="1" customWidth="1"/>
    <col min="451" max="451" width="7.73046875" bestFit="1" customWidth="1"/>
    <col min="452" max="452" width="6.73046875" bestFit="1" customWidth="1"/>
    <col min="453" max="454" width="7.73046875" bestFit="1" customWidth="1"/>
    <col min="455" max="455" width="4.73046875" bestFit="1" customWidth="1"/>
    <col min="456" max="457" width="7.73046875" bestFit="1" customWidth="1"/>
    <col min="458" max="459" width="4.73046875" bestFit="1" customWidth="1"/>
    <col min="460" max="461" width="7.73046875" bestFit="1" customWidth="1"/>
    <col min="462" max="462" width="6.73046875" bestFit="1" customWidth="1"/>
    <col min="463" max="464" width="7.73046875" bestFit="1" customWidth="1"/>
    <col min="465" max="465" width="4.73046875" bestFit="1" customWidth="1"/>
    <col min="466" max="466" width="7.73046875" bestFit="1" customWidth="1"/>
    <col min="467" max="467" width="6.73046875" bestFit="1" customWidth="1"/>
    <col min="468" max="468" width="4.73046875" bestFit="1" customWidth="1"/>
    <col min="469" max="470" width="7.73046875" bestFit="1" customWidth="1"/>
    <col min="471" max="471" width="6.73046875" bestFit="1" customWidth="1"/>
    <col min="472" max="473" width="7.73046875" bestFit="1" customWidth="1"/>
    <col min="474" max="474" width="6.73046875" bestFit="1" customWidth="1"/>
    <col min="475" max="475" width="4.73046875" bestFit="1" customWidth="1"/>
    <col min="476" max="480" width="7.73046875" bestFit="1" customWidth="1"/>
    <col min="481" max="481" width="6.73046875" bestFit="1" customWidth="1"/>
    <col min="482" max="484" width="7.73046875" bestFit="1" customWidth="1"/>
    <col min="485" max="486" width="6.73046875" bestFit="1" customWidth="1"/>
    <col min="487" max="487" width="7.73046875" bestFit="1" customWidth="1"/>
    <col min="488" max="488" width="4.73046875" bestFit="1" customWidth="1"/>
    <col min="489" max="493" width="7.73046875" bestFit="1" customWidth="1"/>
    <col min="494" max="494" width="6.73046875" bestFit="1" customWidth="1"/>
    <col min="495" max="498" width="7.73046875" bestFit="1" customWidth="1"/>
    <col min="499" max="499" width="6.73046875" bestFit="1" customWidth="1"/>
    <col min="500" max="500" width="7.73046875" bestFit="1" customWidth="1"/>
    <col min="501" max="501" width="6.73046875" bestFit="1" customWidth="1"/>
    <col min="502" max="509" width="7.73046875" bestFit="1" customWidth="1"/>
    <col min="510" max="510" width="6.73046875" bestFit="1" customWidth="1"/>
    <col min="511" max="514" width="7.73046875" bestFit="1" customWidth="1"/>
    <col min="515" max="515" width="6.73046875" bestFit="1" customWidth="1"/>
    <col min="516" max="516" width="7.73046875" bestFit="1" customWidth="1"/>
    <col min="517" max="517" width="6.73046875" bestFit="1" customWidth="1"/>
    <col min="518" max="519" width="7.73046875" bestFit="1" customWidth="1"/>
    <col min="520" max="522" width="6.73046875" bestFit="1" customWidth="1"/>
    <col min="523" max="524" width="7.73046875" bestFit="1" customWidth="1"/>
    <col min="525" max="525" width="6.73046875" bestFit="1" customWidth="1"/>
    <col min="526" max="535" width="7.73046875" bestFit="1" customWidth="1"/>
    <col min="536" max="536" width="6.73046875" bestFit="1" customWidth="1"/>
    <col min="537" max="538" width="7.73046875" bestFit="1" customWidth="1"/>
    <col min="539" max="539" width="6.73046875" bestFit="1" customWidth="1"/>
    <col min="540" max="540" width="7.73046875" bestFit="1" customWidth="1"/>
    <col min="541" max="541" width="4.73046875" bestFit="1" customWidth="1"/>
    <col min="542" max="544" width="7.73046875" bestFit="1" customWidth="1"/>
    <col min="545" max="545" width="6.73046875" bestFit="1" customWidth="1"/>
    <col min="546" max="546" width="7.73046875" bestFit="1" customWidth="1"/>
    <col min="547" max="547" width="6.73046875" bestFit="1" customWidth="1"/>
    <col min="548" max="551" width="7.73046875" bestFit="1" customWidth="1"/>
    <col min="552" max="553" width="6.73046875" bestFit="1" customWidth="1"/>
    <col min="554" max="555" width="7.73046875" bestFit="1" customWidth="1"/>
    <col min="556" max="556" width="6.73046875" bestFit="1" customWidth="1"/>
    <col min="557" max="561" width="7.73046875" bestFit="1" customWidth="1"/>
    <col min="562" max="563" width="6.73046875" bestFit="1" customWidth="1"/>
    <col min="564" max="564" width="7.73046875" bestFit="1" customWidth="1"/>
    <col min="565" max="567" width="6.73046875" bestFit="1" customWidth="1"/>
    <col min="568" max="568" width="7.73046875" bestFit="1" customWidth="1"/>
    <col min="569" max="569" width="6.73046875" bestFit="1" customWidth="1"/>
    <col min="570" max="577" width="7.73046875" bestFit="1" customWidth="1"/>
    <col min="578" max="578" width="6.73046875" bestFit="1" customWidth="1"/>
    <col min="579" max="581" width="7.73046875" bestFit="1" customWidth="1"/>
    <col min="582" max="582" width="6.73046875" bestFit="1" customWidth="1"/>
    <col min="583" max="586" width="7.73046875" bestFit="1" customWidth="1"/>
    <col min="587" max="587" width="4.73046875" bestFit="1" customWidth="1"/>
    <col min="588" max="589" width="7.73046875" bestFit="1" customWidth="1"/>
    <col min="590" max="590" width="4.73046875" bestFit="1" customWidth="1"/>
    <col min="591" max="593" width="7.73046875" bestFit="1" customWidth="1"/>
    <col min="594" max="595" width="6.73046875" bestFit="1" customWidth="1"/>
    <col min="596" max="603" width="7.73046875" bestFit="1" customWidth="1"/>
    <col min="604" max="604" width="6.73046875" bestFit="1" customWidth="1"/>
    <col min="605" max="605" width="7.73046875" bestFit="1" customWidth="1"/>
    <col min="606" max="606" width="4.73046875" bestFit="1" customWidth="1"/>
    <col min="607" max="612" width="7.73046875" bestFit="1" customWidth="1"/>
    <col min="613" max="613" width="6.73046875" bestFit="1" customWidth="1"/>
    <col min="614" max="627" width="7.73046875" bestFit="1" customWidth="1"/>
    <col min="628" max="629" width="4.73046875" bestFit="1" customWidth="1"/>
    <col min="630" max="630" width="7.73046875" bestFit="1" customWidth="1"/>
    <col min="631" max="631" width="4.73046875" bestFit="1" customWidth="1"/>
    <col min="632" max="634" width="7.73046875" bestFit="1" customWidth="1"/>
    <col min="635" max="635" width="6.73046875" bestFit="1" customWidth="1"/>
    <col min="636" max="646" width="7.73046875" bestFit="1" customWidth="1"/>
    <col min="647" max="647" width="4.73046875" bestFit="1" customWidth="1"/>
    <col min="648" max="651" width="7.73046875" bestFit="1" customWidth="1"/>
    <col min="652" max="652" width="6.73046875" bestFit="1" customWidth="1"/>
    <col min="653" max="653" width="7.73046875" bestFit="1" customWidth="1"/>
    <col min="654" max="656" width="6.73046875" bestFit="1" customWidth="1"/>
    <col min="657" max="657" width="7.73046875" bestFit="1" customWidth="1"/>
    <col min="658" max="658" width="4.73046875" bestFit="1" customWidth="1"/>
    <col min="659" max="662" width="7.73046875" bestFit="1" customWidth="1"/>
    <col min="663" max="663" width="4.73046875" bestFit="1" customWidth="1"/>
    <col min="664" max="668" width="7.73046875" bestFit="1" customWidth="1"/>
    <col min="669" max="669" width="6.73046875" bestFit="1" customWidth="1"/>
    <col min="670" max="671" width="7.73046875" bestFit="1" customWidth="1"/>
    <col min="672" max="672" width="6.73046875" bestFit="1" customWidth="1"/>
    <col min="673" max="674" width="7.73046875" bestFit="1" customWidth="1"/>
    <col min="675" max="675" width="6.73046875" bestFit="1" customWidth="1"/>
    <col min="676" max="676" width="7.73046875" bestFit="1" customWidth="1"/>
    <col min="677" max="677" width="6.73046875" bestFit="1" customWidth="1"/>
    <col min="678" max="678" width="7.73046875" bestFit="1" customWidth="1"/>
    <col min="679" max="679" width="4.73046875" bestFit="1" customWidth="1"/>
    <col min="680" max="682" width="7.73046875" bestFit="1" customWidth="1"/>
    <col min="683" max="683" width="4.73046875" bestFit="1" customWidth="1"/>
    <col min="684" max="686" width="7.73046875" bestFit="1" customWidth="1"/>
    <col min="687" max="688" width="6.73046875" bestFit="1" customWidth="1"/>
    <col min="689" max="691" width="7.73046875" bestFit="1" customWidth="1"/>
    <col min="692" max="692" width="4.73046875" bestFit="1" customWidth="1"/>
    <col min="693" max="696" width="7.73046875" bestFit="1" customWidth="1"/>
    <col min="697" max="699" width="6.73046875" bestFit="1" customWidth="1"/>
    <col min="700" max="702" width="7.73046875" bestFit="1" customWidth="1"/>
    <col min="703" max="703" width="4.73046875" bestFit="1" customWidth="1"/>
    <col min="704" max="704" width="7.73046875" bestFit="1" customWidth="1"/>
    <col min="705" max="705" width="6.73046875" bestFit="1" customWidth="1"/>
    <col min="706" max="708" width="7.73046875" bestFit="1" customWidth="1"/>
    <col min="709" max="709" width="6.73046875" bestFit="1" customWidth="1"/>
    <col min="710" max="710" width="7.73046875" bestFit="1" customWidth="1"/>
    <col min="711" max="712" width="6.73046875" bestFit="1" customWidth="1"/>
    <col min="713" max="715" width="7.73046875" bestFit="1" customWidth="1"/>
    <col min="716" max="716" width="6.73046875" bestFit="1" customWidth="1"/>
    <col min="717" max="717" width="7.73046875" bestFit="1" customWidth="1"/>
    <col min="718" max="718" width="6.73046875" bestFit="1" customWidth="1"/>
    <col min="719" max="719" width="7.73046875" bestFit="1" customWidth="1"/>
    <col min="720" max="720" width="4.73046875" bestFit="1" customWidth="1"/>
    <col min="721" max="721" width="6.73046875" bestFit="1" customWidth="1"/>
    <col min="722" max="723" width="7.73046875" bestFit="1" customWidth="1"/>
    <col min="724" max="724" width="6.73046875" bestFit="1" customWidth="1"/>
    <col min="725" max="729" width="7.73046875" bestFit="1" customWidth="1"/>
    <col min="730" max="734" width="6.73046875" bestFit="1" customWidth="1"/>
    <col min="735" max="737" width="7.73046875" bestFit="1" customWidth="1"/>
    <col min="738" max="738" width="4.73046875" bestFit="1" customWidth="1"/>
    <col min="739" max="739" width="7.73046875" bestFit="1" customWidth="1"/>
    <col min="740" max="740" width="6.73046875" bestFit="1" customWidth="1"/>
    <col min="741" max="750" width="7.73046875" bestFit="1" customWidth="1"/>
    <col min="751" max="751" width="6.73046875" bestFit="1" customWidth="1"/>
    <col min="752" max="753" width="7.73046875" bestFit="1" customWidth="1"/>
    <col min="754" max="756" width="6.73046875" bestFit="1" customWidth="1"/>
    <col min="757" max="757" width="7.73046875" bestFit="1" customWidth="1"/>
    <col min="758" max="758" width="4.73046875" bestFit="1" customWidth="1"/>
    <col min="759" max="765" width="7.73046875" bestFit="1" customWidth="1"/>
    <col min="766" max="766" width="6.73046875" bestFit="1" customWidth="1"/>
    <col min="767" max="767" width="7.73046875" bestFit="1" customWidth="1"/>
    <col min="768" max="768" width="4.73046875" bestFit="1" customWidth="1"/>
    <col min="769" max="772" width="7.73046875" bestFit="1" customWidth="1"/>
    <col min="773" max="773" width="4.73046875" bestFit="1" customWidth="1"/>
    <col min="774" max="783" width="7.73046875" bestFit="1" customWidth="1"/>
    <col min="784" max="784" width="6.73046875" bestFit="1" customWidth="1"/>
    <col min="785" max="787" width="7.73046875" bestFit="1" customWidth="1"/>
    <col min="788" max="788" width="4.73046875" bestFit="1" customWidth="1"/>
    <col min="789" max="791" width="7.73046875" bestFit="1" customWidth="1"/>
    <col min="792" max="794" width="6.73046875" bestFit="1" customWidth="1"/>
    <col min="795" max="798" width="7.73046875" bestFit="1" customWidth="1"/>
    <col min="799" max="799" width="6.73046875" bestFit="1" customWidth="1"/>
    <col min="800" max="803" width="7.73046875" bestFit="1" customWidth="1"/>
    <col min="804" max="804" width="4.73046875" bestFit="1" customWidth="1"/>
    <col min="805" max="805" width="6.73046875" bestFit="1" customWidth="1"/>
    <col min="806" max="811" width="7.73046875" bestFit="1" customWidth="1"/>
    <col min="812" max="812" width="6.73046875" bestFit="1" customWidth="1"/>
    <col min="813" max="816" width="7.73046875" bestFit="1" customWidth="1"/>
    <col min="817" max="818" width="6.73046875" bestFit="1" customWidth="1"/>
    <col min="819" max="823" width="7.73046875" bestFit="1" customWidth="1"/>
    <col min="824" max="824" width="4.73046875" bestFit="1" customWidth="1"/>
    <col min="825" max="826" width="7.73046875" bestFit="1" customWidth="1"/>
    <col min="827" max="827" width="6.73046875" bestFit="1" customWidth="1"/>
    <col min="828" max="829" width="7.73046875" bestFit="1" customWidth="1"/>
    <col min="830" max="831" width="6.73046875" bestFit="1" customWidth="1"/>
    <col min="832" max="834" width="7.73046875" bestFit="1" customWidth="1"/>
    <col min="835" max="835" width="6.73046875" bestFit="1" customWidth="1"/>
    <col min="836" max="841" width="7.73046875" bestFit="1" customWidth="1"/>
    <col min="842" max="843" width="6.73046875" bestFit="1" customWidth="1"/>
    <col min="844" max="850" width="7.73046875" bestFit="1" customWidth="1"/>
    <col min="851" max="851" width="4.73046875" bestFit="1" customWidth="1"/>
    <col min="852" max="852" width="7.73046875" bestFit="1" customWidth="1"/>
    <col min="853" max="853" width="4.73046875" bestFit="1" customWidth="1"/>
    <col min="854" max="863" width="7.73046875" bestFit="1" customWidth="1"/>
    <col min="864" max="864" width="6.73046875" bestFit="1" customWidth="1"/>
    <col min="865" max="867" width="7.73046875" bestFit="1" customWidth="1"/>
    <col min="868" max="870" width="6.73046875" bestFit="1" customWidth="1"/>
    <col min="871" max="879" width="7.73046875" bestFit="1" customWidth="1"/>
    <col min="880" max="880" width="4.73046875" bestFit="1" customWidth="1"/>
    <col min="881" max="881" width="7.73046875" bestFit="1" customWidth="1"/>
    <col min="882" max="884" width="6.73046875" bestFit="1" customWidth="1"/>
    <col min="885" max="886" width="7.73046875" bestFit="1" customWidth="1"/>
    <col min="887" max="887" width="6.73046875" bestFit="1" customWidth="1"/>
    <col min="888" max="894" width="7.73046875" bestFit="1" customWidth="1"/>
    <col min="895" max="895" width="6.73046875" bestFit="1" customWidth="1"/>
    <col min="896" max="898" width="7.73046875" bestFit="1" customWidth="1"/>
    <col min="899" max="899" width="6.73046875" bestFit="1" customWidth="1"/>
    <col min="900" max="902" width="7.73046875" bestFit="1" customWidth="1"/>
    <col min="903" max="903" width="6.73046875" bestFit="1" customWidth="1"/>
    <col min="904" max="904" width="7.73046875" bestFit="1" customWidth="1"/>
    <col min="905" max="905" width="6.73046875" bestFit="1" customWidth="1"/>
    <col min="906" max="909" width="7.73046875" bestFit="1" customWidth="1"/>
    <col min="910" max="910" width="6.73046875" bestFit="1" customWidth="1"/>
    <col min="911" max="911" width="7.73046875" bestFit="1" customWidth="1"/>
    <col min="912" max="912" width="6.73046875" bestFit="1" customWidth="1"/>
    <col min="913" max="915" width="7.73046875" bestFit="1" customWidth="1"/>
    <col min="916" max="917" width="6.73046875" bestFit="1" customWidth="1"/>
    <col min="918" max="919" width="7.73046875" bestFit="1" customWidth="1"/>
    <col min="920" max="920" width="4.73046875" bestFit="1" customWidth="1"/>
    <col min="921" max="922" width="7.73046875" bestFit="1" customWidth="1"/>
    <col min="923" max="923" width="6.73046875" bestFit="1" customWidth="1"/>
    <col min="924" max="933" width="7.73046875" bestFit="1" customWidth="1"/>
    <col min="934" max="934" width="6.73046875" bestFit="1" customWidth="1"/>
    <col min="935" max="938" width="7.73046875" bestFit="1" customWidth="1"/>
    <col min="939" max="940" width="6.73046875" bestFit="1" customWidth="1"/>
    <col min="941" max="943" width="7.73046875" bestFit="1" customWidth="1"/>
    <col min="944" max="944" width="4.73046875" bestFit="1" customWidth="1"/>
    <col min="945" max="946" width="7.73046875" bestFit="1" customWidth="1"/>
    <col min="947" max="947" width="6.73046875" bestFit="1" customWidth="1"/>
    <col min="948" max="948" width="7.73046875" bestFit="1" customWidth="1"/>
    <col min="949" max="949" width="6.73046875" bestFit="1" customWidth="1"/>
    <col min="950" max="950" width="7.73046875" bestFit="1" customWidth="1"/>
    <col min="951" max="951" width="6.73046875" bestFit="1" customWidth="1"/>
    <col min="952" max="957" width="7.73046875" bestFit="1" customWidth="1"/>
    <col min="958" max="958" width="6.73046875" bestFit="1" customWidth="1"/>
    <col min="959" max="959" width="4.73046875" bestFit="1" customWidth="1"/>
    <col min="960" max="961" width="6.73046875" bestFit="1" customWidth="1"/>
    <col min="962" max="964" width="7.73046875" bestFit="1" customWidth="1"/>
    <col min="965" max="966" width="6.73046875" bestFit="1" customWidth="1"/>
    <col min="967" max="980" width="7.73046875" bestFit="1" customWidth="1"/>
    <col min="981" max="981" width="6.73046875" bestFit="1" customWidth="1"/>
    <col min="982" max="987" width="7.73046875" bestFit="1" customWidth="1"/>
    <col min="988" max="988" width="4.73046875" bestFit="1" customWidth="1"/>
    <col min="989" max="989" width="6.73046875" bestFit="1" customWidth="1"/>
    <col min="990" max="991" width="7.73046875" bestFit="1" customWidth="1"/>
    <col min="992" max="992" width="4.73046875" bestFit="1" customWidth="1"/>
    <col min="993" max="995" width="7.73046875" bestFit="1" customWidth="1"/>
    <col min="996" max="996" width="6.73046875" bestFit="1" customWidth="1"/>
    <col min="997" max="997" width="7.73046875" bestFit="1" customWidth="1"/>
    <col min="998" max="998" width="4.73046875" bestFit="1" customWidth="1"/>
    <col min="999" max="1001" width="7.73046875" bestFit="1" customWidth="1"/>
    <col min="1002" max="1002" width="6.73046875" bestFit="1" customWidth="1"/>
    <col min="1003" max="1005" width="7.73046875" bestFit="1" customWidth="1"/>
    <col min="1006" max="1006" width="6.73046875" bestFit="1" customWidth="1"/>
    <col min="1007" max="1016" width="7.73046875" bestFit="1" customWidth="1"/>
    <col min="1017" max="1017" width="6.73046875" bestFit="1" customWidth="1"/>
    <col min="1018" max="1019" width="7.73046875" bestFit="1" customWidth="1"/>
    <col min="1020" max="1020" width="6.73046875" bestFit="1" customWidth="1"/>
    <col min="1021" max="1024" width="7.73046875" bestFit="1" customWidth="1"/>
    <col min="1025" max="1025" width="4.73046875" bestFit="1" customWidth="1"/>
    <col min="1026" max="1029" width="7.73046875" bestFit="1" customWidth="1"/>
    <col min="1030" max="1031" width="6.73046875" bestFit="1" customWidth="1"/>
    <col min="1032" max="1036" width="7.73046875" bestFit="1" customWidth="1"/>
    <col min="1037" max="1037" width="6.73046875" bestFit="1" customWidth="1"/>
    <col min="1038" max="1040" width="7.73046875" bestFit="1" customWidth="1"/>
    <col min="1041" max="1041" width="6.73046875" bestFit="1" customWidth="1"/>
    <col min="1042" max="1045" width="7.73046875" bestFit="1" customWidth="1"/>
    <col min="1046" max="1046" width="4.73046875" bestFit="1" customWidth="1"/>
    <col min="1047" max="1049" width="7.73046875" bestFit="1" customWidth="1"/>
    <col min="1050" max="1050" width="6.73046875" bestFit="1" customWidth="1"/>
    <col min="1051" max="1051" width="4.73046875" bestFit="1" customWidth="1"/>
    <col min="1052" max="1054" width="7.73046875" bestFit="1" customWidth="1"/>
    <col min="1055" max="1055" width="6.73046875" bestFit="1" customWidth="1"/>
    <col min="1056" max="1056" width="4.73046875" bestFit="1" customWidth="1"/>
    <col min="1057" max="1061" width="7.73046875" bestFit="1" customWidth="1"/>
    <col min="1062" max="1062" width="6.73046875" bestFit="1" customWidth="1"/>
    <col min="1063" max="1064" width="7.73046875" bestFit="1" customWidth="1"/>
    <col min="1065" max="1065" width="6.73046875" bestFit="1" customWidth="1"/>
    <col min="1066" max="1066" width="7.73046875" bestFit="1" customWidth="1"/>
    <col min="1067" max="1068" width="6.73046875" bestFit="1" customWidth="1"/>
    <col min="1069" max="1069" width="7.73046875" bestFit="1" customWidth="1"/>
    <col min="1070" max="1070" width="4.73046875" bestFit="1" customWidth="1"/>
    <col min="1071" max="1071" width="7.73046875" bestFit="1" customWidth="1"/>
    <col min="1072" max="1072" width="4.73046875" bestFit="1" customWidth="1"/>
    <col min="1073" max="1073" width="7.73046875" bestFit="1" customWidth="1"/>
    <col min="1074" max="1074" width="6.73046875" bestFit="1" customWidth="1"/>
    <col min="1075" max="1079" width="7.73046875" bestFit="1" customWidth="1"/>
    <col min="1080" max="1080" width="6.73046875" bestFit="1" customWidth="1"/>
    <col min="1081" max="1081" width="7.73046875" bestFit="1" customWidth="1"/>
    <col min="1082" max="1085" width="6.73046875" bestFit="1" customWidth="1"/>
    <col min="1086" max="1089" width="7.73046875" bestFit="1" customWidth="1"/>
    <col min="1090" max="1091" width="6.73046875" bestFit="1" customWidth="1"/>
    <col min="1092" max="1092" width="7.73046875" bestFit="1" customWidth="1"/>
    <col min="1093" max="1093" width="6.73046875" bestFit="1" customWidth="1"/>
    <col min="1094" max="1095" width="7.73046875" bestFit="1" customWidth="1"/>
    <col min="1096" max="1096" width="6.73046875" bestFit="1" customWidth="1"/>
    <col min="1097" max="1097" width="7.73046875" bestFit="1" customWidth="1"/>
    <col min="1098" max="1098" width="6.73046875" bestFit="1" customWidth="1"/>
    <col min="1099" max="1106" width="7.73046875" bestFit="1" customWidth="1"/>
    <col min="1107" max="1107" width="4.73046875" bestFit="1" customWidth="1"/>
    <col min="1108" max="1117" width="7.73046875" bestFit="1" customWidth="1"/>
    <col min="1118" max="1118" width="6.73046875" bestFit="1" customWidth="1"/>
    <col min="1119" max="1119" width="7.73046875" bestFit="1" customWidth="1"/>
    <col min="1120" max="1120" width="6.73046875" bestFit="1" customWidth="1"/>
    <col min="1121" max="1121" width="7.73046875" bestFit="1" customWidth="1"/>
    <col min="1122" max="1122" width="6.73046875" bestFit="1" customWidth="1"/>
    <col min="1123" max="1126" width="7.73046875" bestFit="1" customWidth="1"/>
    <col min="1127" max="1127" width="6.73046875" bestFit="1" customWidth="1"/>
    <col min="1128" max="1128" width="7.73046875" bestFit="1" customWidth="1"/>
    <col min="1129" max="1129" width="6.73046875" bestFit="1" customWidth="1"/>
    <col min="1130" max="1134" width="7.73046875" bestFit="1" customWidth="1"/>
    <col min="1135" max="1135" width="4.73046875" bestFit="1" customWidth="1"/>
    <col min="1136" max="1139" width="7.73046875" bestFit="1" customWidth="1"/>
    <col min="1140" max="1140" width="6.73046875" bestFit="1" customWidth="1"/>
    <col min="1141" max="1145" width="7.73046875" bestFit="1" customWidth="1"/>
    <col min="1146" max="1146" width="4.73046875" bestFit="1" customWidth="1"/>
    <col min="1147" max="1150" width="7.73046875" bestFit="1" customWidth="1"/>
    <col min="1151" max="1151" width="4.73046875" bestFit="1" customWidth="1"/>
    <col min="1152" max="1158" width="7.73046875" bestFit="1" customWidth="1"/>
    <col min="1159" max="1159" width="4.73046875" bestFit="1" customWidth="1"/>
    <col min="1160" max="1162" width="7.73046875" bestFit="1" customWidth="1"/>
    <col min="1163" max="1163" width="6.73046875" bestFit="1" customWidth="1"/>
    <col min="1164" max="1167" width="7.73046875" bestFit="1" customWidth="1"/>
    <col min="1168" max="1168" width="4.73046875" bestFit="1" customWidth="1"/>
    <col min="1169" max="1174" width="7.73046875" bestFit="1" customWidth="1"/>
    <col min="1175" max="1175" width="6.73046875" bestFit="1" customWidth="1"/>
    <col min="1176" max="1177" width="7.73046875" bestFit="1" customWidth="1"/>
    <col min="1178" max="1178" width="4.73046875" bestFit="1" customWidth="1"/>
    <col min="1179" max="1179" width="7.73046875" bestFit="1" customWidth="1"/>
    <col min="1180" max="1180" width="4.73046875" bestFit="1" customWidth="1"/>
    <col min="1181" max="1182" width="7.73046875" bestFit="1" customWidth="1"/>
    <col min="1183" max="1183" width="6.73046875" bestFit="1" customWidth="1"/>
    <col min="1184" max="1186" width="7.73046875" bestFit="1" customWidth="1"/>
    <col min="1187" max="1187" width="6.73046875" bestFit="1" customWidth="1"/>
    <col min="1188" max="1189" width="7.73046875" bestFit="1" customWidth="1"/>
    <col min="1190" max="1190" width="4.73046875" bestFit="1" customWidth="1"/>
    <col min="1191" max="1191" width="6.73046875" bestFit="1" customWidth="1"/>
    <col min="1192" max="1199" width="7.73046875" bestFit="1" customWidth="1"/>
    <col min="1200" max="1201" width="6.73046875" bestFit="1" customWidth="1"/>
    <col min="1202" max="1203" width="7.73046875" bestFit="1" customWidth="1"/>
    <col min="1204" max="1204" width="6.73046875" bestFit="1" customWidth="1"/>
    <col min="1205" max="1205" width="7.73046875" bestFit="1" customWidth="1"/>
    <col min="1206" max="1206" width="6.73046875" bestFit="1" customWidth="1"/>
    <col min="1207" max="1210" width="7.73046875" bestFit="1" customWidth="1"/>
    <col min="1211" max="1212" width="6.73046875" bestFit="1" customWidth="1"/>
    <col min="1213" max="1222" width="7.73046875" bestFit="1" customWidth="1"/>
    <col min="1223" max="1224" width="6.73046875" bestFit="1" customWidth="1"/>
    <col min="1225" max="1226" width="7.73046875" bestFit="1" customWidth="1"/>
    <col min="1227" max="1227" width="4.73046875" bestFit="1" customWidth="1"/>
    <col min="1228" max="1229" width="7.73046875" bestFit="1" customWidth="1"/>
    <col min="1230" max="1230" width="4.73046875" bestFit="1" customWidth="1"/>
    <col min="1231" max="1235" width="7.73046875" bestFit="1" customWidth="1"/>
    <col min="1236" max="1236" width="6.73046875" bestFit="1" customWidth="1"/>
    <col min="1237" max="1240" width="7.73046875" bestFit="1" customWidth="1"/>
    <col min="1241" max="1241" width="6.73046875" bestFit="1" customWidth="1"/>
    <col min="1242" max="1242" width="7.73046875" bestFit="1" customWidth="1"/>
    <col min="1243" max="1243" width="6.73046875" bestFit="1" customWidth="1"/>
    <col min="1244" max="1246" width="7.73046875" bestFit="1" customWidth="1"/>
    <col min="1247" max="1247" width="6.73046875" bestFit="1" customWidth="1"/>
    <col min="1248" max="1249" width="7.73046875" bestFit="1" customWidth="1"/>
    <col min="1250" max="1250" width="4.73046875" bestFit="1" customWidth="1"/>
    <col min="1251" max="1251" width="6.73046875" bestFit="1" customWidth="1"/>
    <col min="1252" max="1252" width="7.73046875" bestFit="1" customWidth="1"/>
    <col min="1253" max="1253" width="6.73046875" bestFit="1" customWidth="1"/>
    <col min="1254" max="1254" width="7.73046875" bestFit="1" customWidth="1"/>
    <col min="1255" max="1255" width="6.73046875" bestFit="1" customWidth="1"/>
    <col min="1256" max="1256" width="4.73046875" bestFit="1" customWidth="1"/>
    <col min="1257" max="1263" width="7.73046875" bestFit="1" customWidth="1"/>
    <col min="1264" max="1264" width="4.73046875" bestFit="1" customWidth="1"/>
    <col min="1265" max="1265" width="7.73046875" bestFit="1" customWidth="1"/>
    <col min="1266" max="1267" width="6.73046875" bestFit="1" customWidth="1"/>
    <col min="1268" max="1274" width="7.73046875" bestFit="1" customWidth="1"/>
    <col min="1275" max="1275" width="4.73046875" bestFit="1" customWidth="1"/>
    <col min="1276" max="1276" width="6.73046875" bestFit="1" customWidth="1"/>
    <col min="1277" max="1282" width="7.73046875" bestFit="1" customWidth="1"/>
    <col min="1283" max="1283" width="6.73046875" bestFit="1" customWidth="1"/>
    <col min="1284" max="1286" width="7.73046875" bestFit="1" customWidth="1"/>
    <col min="1287" max="1287" width="6.73046875" bestFit="1" customWidth="1"/>
    <col min="1288" max="1289" width="7.73046875" bestFit="1" customWidth="1"/>
    <col min="1290" max="1290" width="4.73046875" bestFit="1" customWidth="1"/>
    <col min="1291" max="1291" width="7.73046875" bestFit="1" customWidth="1"/>
    <col min="1292" max="1292" width="6.73046875" bestFit="1" customWidth="1"/>
    <col min="1293" max="1294" width="7.73046875" bestFit="1" customWidth="1"/>
    <col min="1295" max="1295" width="6.73046875" bestFit="1" customWidth="1"/>
    <col min="1296" max="1297" width="7.73046875" bestFit="1" customWidth="1"/>
    <col min="1298" max="1298" width="4.73046875" bestFit="1" customWidth="1"/>
    <col min="1299" max="1299" width="6.73046875" bestFit="1" customWidth="1"/>
    <col min="1300" max="1305" width="7.73046875" bestFit="1" customWidth="1"/>
    <col min="1306" max="1306" width="6.73046875" bestFit="1" customWidth="1"/>
    <col min="1307" max="1312" width="7.73046875" bestFit="1" customWidth="1"/>
    <col min="1313" max="1314" width="6.73046875" bestFit="1" customWidth="1"/>
    <col min="1315" max="1315" width="7.73046875" bestFit="1" customWidth="1"/>
    <col min="1316" max="1316" width="6.73046875" bestFit="1" customWidth="1"/>
    <col min="1317" max="1318" width="7.73046875" bestFit="1" customWidth="1"/>
    <col min="1319" max="1319" width="4.73046875" bestFit="1" customWidth="1"/>
    <col min="1320" max="1325" width="7.73046875" bestFit="1" customWidth="1"/>
    <col min="1326" max="1326" width="6.73046875" bestFit="1" customWidth="1"/>
    <col min="1327" max="1333" width="7.73046875" bestFit="1" customWidth="1"/>
    <col min="1334" max="1334" width="6.73046875" bestFit="1" customWidth="1"/>
    <col min="1335" max="1339" width="7.73046875" bestFit="1" customWidth="1"/>
    <col min="1340" max="1340" width="6.73046875" bestFit="1" customWidth="1"/>
    <col min="1341" max="1342" width="7.73046875" bestFit="1" customWidth="1"/>
    <col min="1343" max="1344" width="6.73046875" bestFit="1" customWidth="1"/>
    <col min="1345" max="1345" width="7.73046875" bestFit="1" customWidth="1"/>
    <col min="1346" max="1346" width="6.73046875" bestFit="1" customWidth="1"/>
    <col min="1347" max="1358" width="7.73046875" bestFit="1" customWidth="1"/>
    <col min="1359" max="1359" width="6.73046875" bestFit="1" customWidth="1"/>
    <col min="1360" max="1360" width="7.73046875" bestFit="1" customWidth="1"/>
    <col min="1361" max="1361" width="6.73046875" bestFit="1" customWidth="1"/>
    <col min="1362" max="1362" width="7.73046875" bestFit="1" customWidth="1"/>
    <col min="1363" max="1363" width="6.73046875" bestFit="1" customWidth="1"/>
    <col min="1364" max="1364" width="7.73046875" bestFit="1" customWidth="1"/>
    <col min="1365" max="1365" width="4.73046875" bestFit="1" customWidth="1"/>
    <col min="1366" max="1369" width="7.73046875" bestFit="1" customWidth="1"/>
    <col min="1370" max="1370" width="6.73046875" bestFit="1" customWidth="1"/>
    <col min="1371" max="1371" width="7.73046875" bestFit="1" customWidth="1"/>
    <col min="1372" max="1372" width="4.73046875" bestFit="1" customWidth="1"/>
    <col min="1373" max="1373" width="6.73046875" bestFit="1" customWidth="1"/>
    <col min="1374" max="1379" width="7.73046875" bestFit="1" customWidth="1"/>
    <col min="1380" max="1380" width="6.73046875" bestFit="1" customWidth="1"/>
    <col min="1381" max="1382" width="7.73046875" bestFit="1" customWidth="1"/>
    <col min="1383" max="1383" width="6.73046875" bestFit="1" customWidth="1"/>
    <col min="1384" max="1385" width="7.73046875" bestFit="1" customWidth="1"/>
    <col min="1386" max="1387" width="6.73046875" bestFit="1" customWidth="1"/>
    <col min="1388" max="1392" width="7.73046875" bestFit="1" customWidth="1"/>
    <col min="1393" max="1393" width="6.73046875" bestFit="1" customWidth="1"/>
    <col min="1394" max="1394" width="4.73046875" bestFit="1" customWidth="1"/>
    <col min="1395" max="1397" width="7.73046875" bestFit="1" customWidth="1"/>
    <col min="1398" max="1398" width="6.73046875" bestFit="1" customWidth="1"/>
    <col min="1399" max="1400" width="7.73046875" bestFit="1" customWidth="1"/>
    <col min="1401" max="1401" width="4.73046875" bestFit="1" customWidth="1"/>
    <col min="1402" max="1402" width="7.73046875" bestFit="1" customWidth="1"/>
    <col min="1403" max="1403" width="6.73046875" bestFit="1" customWidth="1"/>
    <col min="1404" max="1404" width="4.73046875" bestFit="1" customWidth="1"/>
    <col min="1405" max="1405" width="7.73046875" bestFit="1" customWidth="1"/>
    <col min="1406" max="1406" width="6.73046875" bestFit="1" customWidth="1"/>
    <col min="1407" max="1414" width="7.73046875" bestFit="1" customWidth="1"/>
    <col min="1415" max="1415" width="6.73046875" bestFit="1" customWidth="1"/>
    <col min="1416" max="1417" width="7.73046875" bestFit="1" customWidth="1"/>
    <col min="1418" max="1419" width="6.73046875" bestFit="1" customWidth="1"/>
    <col min="1420" max="1420" width="7.73046875" bestFit="1" customWidth="1"/>
    <col min="1421" max="1421" width="6.73046875" bestFit="1" customWidth="1"/>
    <col min="1422" max="1422" width="7.73046875" bestFit="1" customWidth="1"/>
    <col min="1423" max="1423" width="6.73046875" bestFit="1" customWidth="1"/>
    <col min="1424" max="1424" width="7.73046875" bestFit="1" customWidth="1"/>
    <col min="1425" max="1425" width="6.73046875" bestFit="1" customWidth="1"/>
    <col min="1426" max="1433" width="7.73046875" bestFit="1" customWidth="1"/>
    <col min="1434" max="1434" width="6.73046875" bestFit="1" customWidth="1"/>
    <col min="1435" max="1435" width="7.73046875" bestFit="1" customWidth="1"/>
    <col min="1436" max="1436" width="4.73046875" bestFit="1" customWidth="1"/>
    <col min="1437" max="1437" width="7.73046875" bestFit="1" customWidth="1"/>
    <col min="1438" max="1439" width="6.73046875" bestFit="1" customWidth="1"/>
    <col min="1440" max="1445" width="7.73046875" bestFit="1" customWidth="1"/>
    <col min="1446" max="1447" width="6.73046875" bestFit="1" customWidth="1"/>
    <col min="1448" max="1451" width="7.73046875" bestFit="1" customWidth="1"/>
    <col min="1452" max="1453" width="6.73046875" bestFit="1" customWidth="1"/>
    <col min="1454" max="1455" width="7.73046875" bestFit="1" customWidth="1"/>
    <col min="1456" max="1456" width="6.73046875" bestFit="1" customWidth="1"/>
    <col min="1457" max="1457" width="7.73046875" bestFit="1" customWidth="1"/>
    <col min="1458" max="1458" width="6.73046875" bestFit="1" customWidth="1"/>
    <col min="1459" max="1465" width="7.73046875" bestFit="1" customWidth="1"/>
    <col min="1466" max="1466" width="6.73046875" bestFit="1" customWidth="1"/>
    <col min="1467" max="1472" width="7.73046875" bestFit="1" customWidth="1"/>
    <col min="1473" max="1475" width="6.73046875" bestFit="1" customWidth="1"/>
    <col min="1476" max="1487" width="7.73046875" bestFit="1" customWidth="1"/>
    <col min="1488" max="1488" width="4.73046875" bestFit="1" customWidth="1"/>
    <col min="1489" max="1489" width="7.73046875" bestFit="1" customWidth="1"/>
    <col min="1490" max="1490" width="6.73046875" bestFit="1" customWidth="1"/>
    <col min="1491" max="1491" width="7.73046875" bestFit="1" customWidth="1"/>
    <col min="1492" max="1492" width="6.73046875" bestFit="1" customWidth="1"/>
    <col min="1493" max="1493" width="4.73046875" bestFit="1" customWidth="1"/>
    <col min="1494" max="1495" width="7.73046875" bestFit="1" customWidth="1"/>
    <col min="1496" max="1497" width="6.73046875" bestFit="1" customWidth="1"/>
    <col min="1498" max="1505" width="7.73046875" bestFit="1" customWidth="1"/>
    <col min="1506" max="1506" width="6.73046875" bestFit="1" customWidth="1"/>
    <col min="1507" max="1507" width="7.73046875" bestFit="1" customWidth="1"/>
    <col min="1508" max="1508" width="6.73046875" bestFit="1" customWidth="1"/>
    <col min="1509" max="1509" width="7.73046875" bestFit="1" customWidth="1"/>
    <col min="1510" max="1510" width="4.73046875" bestFit="1" customWidth="1"/>
    <col min="1511" max="1512" width="6.73046875" bestFit="1" customWidth="1"/>
    <col min="1513" max="1530" width="7.73046875" bestFit="1" customWidth="1"/>
    <col min="1531" max="1531" width="4.73046875" bestFit="1" customWidth="1"/>
    <col min="1532" max="1534" width="7.73046875" bestFit="1" customWidth="1"/>
    <col min="1535" max="1535" width="6.73046875" bestFit="1" customWidth="1"/>
    <col min="1536" max="1536" width="7.73046875" bestFit="1" customWidth="1"/>
    <col min="1537" max="1537" width="6.73046875" bestFit="1" customWidth="1"/>
    <col min="1538" max="1539" width="7.73046875" bestFit="1" customWidth="1"/>
    <col min="1540" max="1540" width="6.73046875" bestFit="1" customWidth="1"/>
    <col min="1541" max="1543" width="7.73046875" bestFit="1" customWidth="1"/>
    <col min="1544" max="1544" width="4.73046875" bestFit="1" customWidth="1"/>
    <col min="1545" max="1548" width="7.73046875" bestFit="1" customWidth="1"/>
    <col min="1549" max="1550" width="4.73046875" bestFit="1" customWidth="1"/>
    <col min="1551" max="1552" width="7.73046875" bestFit="1" customWidth="1"/>
    <col min="1553" max="1553" width="6.73046875" bestFit="1" customWidth="1"/>
    <col min="1554" max="1554" width="4.73046875" bestFit="1" customWidth="1"/>
    <col min="1555" max="1559" width="7.73046875" bestFit="1" customWidth="1"/>
    <col min="1560" max="1562" width="6.73046875" bestFit="1" customWidth="1"/>
    <col min="1563" max="1567" width="7.73046875" bestFit="1" customWidth="1"/>
    <col min="1568" max="1568" width="6.73046875" bestFit="1" customWidth="1"/>
    <col min="1569" max="1576" width="7.73046875" bestFit="1" customWidth="1"/>
    <col min="1577" max="1578" width="4.73046875" bestFit="1" customWidth="1"/>
    <col min="1579" max="1581" width="7.73046875" bestFit="1" customWidth="1"/>
    <col min="1582" max="1582" width="6.73046875" bestFit="1" customWidth="1"/>
    <col min="1583" max="1585" width="7.73046875" bestFit="1" customWidth="1"/>
    <col min="1586" max="1588" width="6.73046875" bestFit="1" customWidth="1"/>
    <col min="1589" max="1589" width="4.73046875" bestFit="1" customWidth="1"/>
    <col min="1590" max="1590" width="7.73046875" bestFit="1" customWidth="1"/>
    <col min="1591" max="1591" width="6.73046875" bestFit="1" customWidth="1"/>
    <col min="1592" max="1593" width="7.73046875" bestFit="1" customWidth="1"/>
    <col min="1594" max="1594" width="6.73046875" bestFit="1" customWidth="1"/>
    <col min="1595" max="1597" width="7.73046875" bestFit="1" customWidth="1"/>
    <col min="1598" max="1599" width="6.73046875" bestFit="1" customWidth="1"/>
    <col min="1600" max="1612" width="7.73046875" bestFit="1" customWidth="1"/>
    <col min="1613" max="1613" width="6.73046875" bestFit="1" customWidth="1"/>
    <col min="1614" max="1617" width="7.73046875" bestFit="1" customWidth="1"/>
    <col min="1618" max="1618" width="6.73046875" bestFit="1" customWidth="1"/>
    <col min="1619" max="1627" width="7.73046875" bestFit="1" customWidth="1"/>
    <col min="1628" max="1628" width="6.73046875" bestFit="1" customWidth="1"/>
    <col min="1629" max="1630" width="7.73046875" bestFit="1" customWidth="1"/>
    <col min="1631" max="1632" width="6.73046875" bestFit="1" customWidth="1"/>
    <col min="1633" max="1633" width="7.73046875" bestFit="1" customWidth="1"/>
    <col min="1634" max="1634" width="6.73046875" bestFit="1" customWidth="1"/>
    <col min="1635" max="1640" width="7.73046875" bestFit="1" customWidth="1"/>
    <col min="1641" max="1641" width="6.73046875" bestFit="1" customWidth="1"/>
    <col min="1642" max="1654" width="7.73046875" bestFit="1" customWidth="1"/>
    <col min="1655" max="1655" width="6.73046875" bestFit="1" customWidth="1"/>
    <col min="1656" max="1665" width="7.73046875" bestFit="1" customWidth="1"/>
    <col min="1666" max="1666" width="6.73046875" bestFit="1" customWidth="1"/>
    <col min="1667" max="1667" width="4.73046875" bestFit="1" customWidth="1"/>
    <col min="1668" max="1668" width="7.73046875" bestFit="1" customWidth="1"/>
    <col min="1669" max="1669" width="6.73046875" bestFit="1" customWidth="1"/>
    <col min="1670" max="1673" width="7.73046875" bestFit="1" customWidth="1"/>
    <col min="1674" max="1674" width="4.73046875" bestFit="1" customWidth="1"/>
    <col min="1675" max="1675" width="7.73046875" bestFit="1" customWidth="1"/>
    <col min="1676" max="1676" width="6.73046875" bestFit="1" customWidth="1"/>
    <col min="1677" max="1682" width="7.73046875" bestFit="1" customWidth="1"/>
    <col min="1683" max="1683" width="6.73046875" bestFit="1" customWidth="1"/>
    <col min="1684" max="1686" width="7.73046875" bestFit="1" customWidth="1"/>
    <col min="1687" max="1688" width="6.73046875" bestFit="1" customWidth="1"/>
    <col min="1689" max="1689" width="7.73046875" bestFit="1" customWidth="1"/>
    <col min="1690" max="1690" width="6.73046875" bestFit="1" customWidth="1"/>
    <col min="1691" max="1704" width="7.73046875" bestFit="1" customWidth="1"/>
    <col min="1705" max="1705" width="6.73046875" bestFit="1" customWidth="1"/>
    <col min="1706" max="1706" width="7.73046875" bestFit="1" customWidth="1"/>
    <col min="1707" max="1708" width="6.73046875" bestFit="1" customWidth="1"/>
    <col min="1709" max="1709" width="7.73046875" bestFit="1" customWidth="1"/>
    <col min="1710" max="1710" width="6.73046875" bestFit="1" customWidth="1"/>
    <col min="1711" max="1711" width="7.73046875" bestFit="1" customWidth="1"/>
    <col min="1712" max="1712" width="6.73046875" bestFit="1" customWidth="1"/>
    <col min="1713" max="1715" width="7.73046875" bestFit="1" customWidth="1"/>
    <col min="1716" max="1716" width="4.73046875" bestFit="1" customWidth="1"/>
    <col min="1717" max="1719" width="7.73046875" bestFit="1" customWidth="1"/>
    <col min="1720" max="1720" width="4.73046875" bestFit="1" customWidth="1"/>
    <col min="1721" max="1724" width="7.73046875" bestFit="1" customWidth="1"/>
    <col min="1725" max="1725" width="6.73046875" bestFit="1" customWidth="1"/>
    <col min="1726" max="1726" width="4.73046875" bestFit="1" customWidth="1"/>
    <col min="1727" max="1727" width="6.73046875" bestFit="1" customWidth="1"/>
    <col min="1728" max="1728" width="7.73046875" bestFit="1" customWidth="1"/>
    <col min="1729" max="1729" width="4.73046875" bestFit="1" customWidth="1"/>
    <col min="1730" max="1739" width="7.73046875" bestFit="1" customWidth="1"/>
    <col min="1740" max="1740" width="6.73046875" bestFit="1" customWidth="1"/>
    <col min="1741" max="1741" width="4.73046875" bestFit="1" customWidth="1"/>
    <col min="1742" max="1742" width="6.73046875" bestFit="1" customWidth="1"/>
    <col min="1743" max="1744" width="7.73046875" bestFit="1" customWidth="1"/>
    <col min="1745" max="1745" width="6.73046875" bestFit="1" customWidth="1"/>
    <col min="1746" max="1748" width="7.73046875" bestFit="1" customWidth="1"/>
    <col min="1749" max="1749" width="6.73046875" bestFit="1" customWidth="1"/>
    <col min="1750" max="1758" width="7.73046875" bestFit="1" customWidth="1"/>
    <col min="1759" max="1759" width="4.73046875" bestFit="1" customWidth="1"/>
    <col min="1760" max="1761" width="7.73046875" bestFit="1" customWidth="1"/>
    <col min="1762" max="1762" width="6.73046875" bestFit="1" customWidth="1"/>
    <col min="1763" max="1766" width="7.73046875" bestFit="1" customWidth="1"/>
    <col min="1767" max="1767" width="4.73046875" bestFit="1" customWidth="1"/>
    <col min="1768" max="1768" width="7.73046875" bestFit="1" customWidth="1"/>
    <col min="1769" max="1770" width="6.73046875" bestFit="1" customWidth="1"/>
    <col min="1771" max="1772" width="7.73046875" bestFit="1" customWidth="1"/>
    <col min="1773" max="1773" width="4.73046875" bestFit="1" customWidth="1"/>
    <col min="1774" max="1775" width="6.73046875" bestFit="1" customWidth="1"/>
    <col min="1776" max="1777" width="7.73046875" bestFit="1" customWidth="1"/>
    <col min="1778" max="1778" width="6.73046875" bestFit="1" customWidth="1"/>
    <col min="1779" max="1779" width="7.73046875" bestFit="1" customWidth="1"/>
    <col min="1780" max="1780" width="6.73046875" bestFit="1" customWidth="1"/>
    <col min="1781" max="1781" width="7.73046875" bestFit="1" customWidth="1"/>
    <col min="1782" max="1782" width="4.73046875" bestFit="1" customWidth="1"/>
    <col min="1783" max="1783" width="6.73046875" bestFit="1" customWidth="1"/>
    <col min="1784" max="1785" width="7.73046875" bestFit="1" customWidth="1"/>
    <col min="1786" max="1786" width="6.73046875" bestFit="1" customWidth="1"/>
    <col min="1787" max="1789" width="7.73046875" bestFit="1" customWidth="1"/>
    <col min="1790" max="1791" width="6.73046875" bestFit="1" customWidth="1"/>
    <col min="1792" max="1795" width="7.73046875" bestFit="1" customWidth="1"/>
    <col min="1796" max="1796" width="6.73046875" bestFit="1" customWidth="1"/>
    <col min="1797" max="1807" width="7.73046875" bestFit="1" customWidth="1"/>
    <col min="1808" max="1809" width="6.73046875" bestFit="1" customWidth="1"/>
    <col min="1810" max="1810" width="7.73046875" bestFit="1" customWidth="1"/>
    <col min="1811" max="1811" width="6.73046875" bestFit="1" customWidth="1"/>
    <col min="1812" max="1814" width="7.73046875" bestFit="1" customWidth="1"/>
    <col min="1815" max="1815" width="6.73046875" bestFit="1" customWidth="1"/>
    <col min="1816" max="1823" width="7.73046875" bestFit="1" customWidth="1"/>
    <col min="1824" max="1824" width="4.73046875" bestFit="1" customWidth="1"/>
    <col min="1825" max="1826" width="7.73046875" bestFit="1" customWidth="1"/>
    <col min="1827" max="1830" width="6.73046875" bestFit="1" customWidth="1"/>
    <col min="1831" max="1833" width="7.73046875" bestFit="1" customWidth="1"/>
    <col min="1834" max="1835" width="6.73046875" bestFit="1" customWidth="1"/>
    <col min="1836" max="1836" width="7.73046875" bestFit="1" customWidth="1"/>
    <col min="1837" max="1837" width="6.73046875" bestFit="1" customWidth="1"/>
    <col min="1838" max="1838" width="7.73046875" bestFit="1" customWidth="1"/>
    <col min="1839" max="1839" width="4.73046875" bestFit="1" customWidth="1"/>
    <col min="1840" max="1844" width="7.73046875" bestFit="1" customWidth="1"/>
    <col min="1845" max="1845" width="6.73046875" bestFit="1" customWidth="1"/>
    <col min="1846" max="1846" width="7.73046875" bestFit="1" customWidth="1"/>
    <col min="1847" max="1847" width="6.73046875" bestFit="1" customWidth="1"/>
    <col min="1848" max="1848" width="7.73046875" bestFit="1" customWidth="1"/>
    <col min="1849" max="1849" width="6.73046875" bestFit="1" customWidth="1"/>
    <col min="1850" max="1854" width="7.73046875" bestFit="1" customWidth="1"/>
    <col min="1855" max="1856" width="6.73046875" bestFit="1" customWidth="1"/>
    <col min="1857" max="1857" width="7.73046875" bestFit="1" customWidth="1"/>
    <col min="1858" max="1858" width="6.73046875" bestFit="1" customWidth="1"/>
    <col min="1859" max="1859" width="7.73046875" bestFit="1" customWidth="1"/>
    <col min="1860" max="1861" width="6.73046875" bestFit="1" customWidth="1"/>
    <col min="1862" max="1862" width="7.73046875" bestFit="1" customWidth="1"/>
    <col min="1863" max="1863" width="6.73046875" bestFit="1" customWidth="1"/>
    <col min="1864" max="1867" width="7.73046875" bestFit="1" customWidth="1"/>
    <col min="1868" max="1868" width="6.73046875" bestFit="1" customWidth="1"/>
    <col min="1869" max="1869" width="4.73046875" bestFit="1" customWidth="1"/>
    <col min="1870" max="1870" width="7.73046875" bestFit="1" customWidth="1"/>
    <col min="1871" max="1871" width="4.73046875" bestFit="1" customWidth="1"/>
    <col min="1872" max="1875" width="7.73046875" bestFit="1" customWidth="1"/>
    <col min="1876" max="1876" width="6.73046875" bestFit="1" customWidth="1"/>
    <col min="1877" max="1882" width="7.73046875" bestFit="1" customWidth="1"/>
    <col min="1883" max="1883" width="4.73046875" bestFit="1" customWidth="1"/>
    <col min="1884" max="1889" width="7.73046875" bestFit="1" customWidth="1"/>
    <col min="1890" max="1890" width="6.73046875" bestFit="1" customWidth="1"/>
    <col min="1891" max="1892" width="7.73046875" bestFit="1" customWidth="1"/>
    <col min="1893" max="1893" width="6.73046875" bestFit="1" customWidth="1"/>
    <col min="1894" max="1894" width="7.73046875" bestFit="1" customWidth="1"/>
    <col min="1895" max="1895" width="6.73046875" bestFit="1" customWidth="1"/>
    <col min="1896" max="1899" width="7.73046875" bestFit="1" customWidth="1"/>
    <col min="1900" max="1900" width="6.73046875" bestFit="1" customWidth="1"/>
    <col min="1901" max="1901" width="4.73046875" bestFit="1" customWidth="1"/>
    <col min="1902" max="1902" width="6.73046875" bestFit="1" customWidth="1"/>
    <col min="1903" max="1905" width="7.73046875" bestFit="1" customWidth="1"/>
    <col min="1906" max="1906" width="6.73046875" bestFit="1" customWidth="1"/>
    <col min="1907" max="1909" width="7.73046875" bestFit="1" customWidth="1"/>
    <col min="1910" max="1911" width="6.73046875" bestFit="1" customWidth="1"/>
    <col min="1912" max="1912" width="7.73046875" bestFit="1" customWidth="1"/>
    <col min="1913" max="1915" width="6.73046875" bestFit="1" customWidth="1"/>
    <col min="1916" max="1917" width="7.73046875" bestFit="1" customWidth="1"/>
    <col min="1918" max="1918" width="6.73046875" bestFit="1" customWidth="1"/>
    <col min="1919" max="1919" width="7.73046875" bestFit="1" customWidth="1"/>
    <col min="1920" max="1920" width="4.73046875" bestFit="1" customWidth="1"/>
    <col min="1921" max="1925" width="7.73046875" bestFit="1" customWidth="1"/>
    <col min="1926" max="1926" width="6.73046875" bestFit="1" customWidth="1"/>
    <col min="1927" max="1929" width="7.73046875" bestFit="1" customWidth="1"/>
    <col min="1930" max="1930" width="6.73046875" bestFit="1" customWidth="1"/>
    <col min="1931" max="1940" width="7.73046875" bestFit="1" customWidth="1"/>
    <col min="1941" max="1941" width="6.73046875" bestFit="1" customWidth="1"/>
    <col min="1942" max="1946" width="7.73046875" bestFit="1" customWidth="1"/>
    <col min="1947" max="1947" width="4.73046875" bestFit="1" customWidth="1"/>
    <col min="1948" max="1951" width="7.73046875" bestFit="1" customWidth="1"/>
    <col min="1952" max="1952" width="6.73046875" bestFit="1" customWidth="1"/>
    <col min="1953" max="1953" width="7.73046875" bestFit="1" customWidth="1"/>
    <col min="1954" max="1957" width="6.73046875" bestFit="1" customWidth="1"/>
    <col min="1958" max="1959" width="7.73046875" bestFit="1" customWidth="1"/>
    <col min="1960" max="1960" width="4.73046875" bestFit="1" customWidth="1"/>
    <col min="1961" max="1963" width="7.73046875" bestFit="1" customWidth="1"/>
    <col min="1964" max="1964" width="6.73046875" bestFit="1" customWidth="1"/>
    <col min="1965" max="1967" width="7.73046875" bestFit="1" customWidth="1"/>
    <col min="1968" max="1968" width="4.73046875" bestFit="1" customWidth="1"/>
    <col min="1969" max="1969" width="6.73046875" bestFit="1" customWidth="1"/>
    <col min="1970" max="1970" width="7.73046875" bestFit="1" customWidth="1"/>
    <col min="1971" max="1971" width="4.73046875" bestFit="1" customWidth="1"/>
    <col min="1972" max="1972" width="7.73046875" bestFit="1" customWidth="1"/>
    <col min="1973" max="1973" width="4.73046875" bestFit="1" customWidth="1"/>
    <col min="1974" max="1975" width="7.73046875" bestFit="1" customWidth="1"/>
    <col min="1976" max="1976" width="4.73046875" bestFit="1" customWidth="1"/>
    <col min="1977" max="1977" width="7.73046875" bestFit="1" customWidth="1"/>
    <col min="1978" max="1979" width="6.73046875" bestFit="1" customWidth="1"/>
    <col min="1980" max="1987" width="7.73046875" bestFit="1" customWidth="1"/>
    <col min="1988" max="1990" width="6.73046875" bestFit="1" customWidth="1"/>
    <col min="1991" max="1991" width="7.73046875" bestFit="1" customWidth="1"/>
    <col min="1992" max="1992" width="6.73046875" bestFit="1" customWidth="1"/>
    <col min="1993" max="1993" width="7.73046875" bestFit="1" customWidth="1"/>
    <col min="1994" max="1994" width="6.73046875" bestFit="1" customWidth="1"/>
    <col min="1995" max="2006" width="7.73046875" bestFit="1" customWidth="1"/>
    <col min="2007" max="2009" width="6.73046875" bestFit="1" customWidth="1"/>
    <col min="2010" max="2016" width="7.73046875" bestFit="1" customWidth="1"/>
    <col min="2017" max="2017" width="6.73046875" bestFit="1" customWidth="1"/>
    <col min="2018" max="2018" width="7.73046875" bestFit="1" customWidth="1"/>
    <col min="2019" max="2019" width="6.73046875" bestFit="1" customWidth="1"/>
    <col min="2020" max="2023" width="7.73046875" bestFit="1" customWidth="1"/>
    <col min="2024" max="2024" width="6.73046875" bestFit="1" customWidth="1"/>
    <col min="2025" max="2027" width="7.73046875" bestFit="1" customWidth="1"/>
    <col min="2028" max="2028" width="6.73046875" bestFit="1" customWidth="1"/>
    <col min="2029" max="2033" width="7.73046875" bestFit="1" customWidth="1"/>
    <col min="2034" max="2034" width="6.73046875" bestFit="1" customWidth="1"/>
    <col min="2035" max="2035" width="7.73046875" bestFit="1" customWidth="1"/>
    <col min="2036" max="2036" width="6.73046875" bestFit="1" customWidth="1"/>
    <col min="2037" max="2037" width="4.73046875" bestFit="1" customWidth="1"/>
    <col min="2038" max="2038" width="6.73046875" bestFit="1" customWidth="1"/>
    <col min="2039" max="2045" width="7.73046875" bestFit="1" customWidth="1"/>
    <col min="2046" max="2046" width="6.73046875" bestFit="1" customWidth="1"/>
    <col min="2047" max="2047" width="7.73046875" bestFit="1" customWidth="1"/>
    <col min="2048" max="2048" width="4.73046875" bestFit="1" customWidth="1"/>
    <col min="2049" max="2049" width="7.73046875" bestFit="1" customWidth="1"/>
    <col min="2050" max="2051" width="6.73046875" bestFit="1" customWidth="1"/>
    <col min="2052" max="2053" width="7.73046875" bestFit="1" customWidth="1"/>
    <col min="2054" max="2054" width="6.73046875" bestFit="1" customWidth="1"/>
    <col min="2055" max="2055" width="4.73046875" bestFit="1" customWidth="1"/>
    <col min="2056" max="2058" width="7.73046875" bestFit="1" customWidth="1"/>
    <col min="2059" max="2059" width="6.73046875" bestFit="1" customWidth="1"/>
    <col min="2060" max="2060" width="7.73046875" bestFit="1" customWidth="1"/>
    <col min="2061" max="2061" width="6.73046875" bestFit="1" customWidth="1"/>
    <col min="2062" max="2062" width="4.73046875" bestFit="1" customWidth="1"/>
    <col min="2063" max="2069" width="7.73046875" bestFit="1" customWidth="1"/>
    <col min="2070" max="2070" width="6.73046875" bestFit="1" customWidth="1"/>
    <col min="2071" max="2071" width="7.73046875" bestFit="1" customWidth="1"/>
    <col min="2072" max="2072" width="4.73046875" bestFit="1" customWidth="1"/>
    <col min="2073" max="2075" width="7.73046875" bestFit="1" customWidth="1"/>
    <col min="2076" max="2076" width="6.73046875" bestFit="1" customWidth="1"/>
    <col min="2077" max="2080" width="7.73046875" bestFit="1" customWidth="1"/>
    <col min="2081" max="2081" width="6.73046875" bestFit="1" customWidth="1"/>
    <col min="2082" max="2086" width="7.73046875" bestFit="1" customWidth="1"/>
    <col min="2087" max="2087" width="6.73046875" bestFit="1" customWidth="1"/>
    <col min="2088" max="2088" width="4.73046875" bestFit="1" customWidth="1"/>
    <col min="2089" max="2089" width="7.73046875" bestFit="1" customWidth="1"/>
    <col min="2090" max="2090" width="4.73046875" bestFit="1" customWidth="1"/>
    <col min="2091" max="2097" width="7.73046875" bestFit="1" customWidth="1"/>
    <col min="2098" max="2098" width="6.73046875" bestFit="1" customWidth="1"/>
    <col min="2099" max="2105" width="7.73046875" bestFit="1" customWidth="1"/>
    <col min="2106" max="2106" width="6.73046875" bestFit="1" customWidth="1"/>
    <col min="2107" max="2107" width="7.73046875" bestFit="1" customWidth="1"/>
    <col min="2108" max="2109" width="6.73046875" bestFit="1" customWidth="1"/>
    <col min="2110" max="2110" width="7.73046875" bestFit="1" customWidth="1"/>
    <col min="2111" max="2111" width="4.73046875" bestFit="1" customWidth="1"/>
    <col min="2112" max="2112" width="7.73046875" bestFit="1" customWidth="1"/>
    <col min="2113" max="2113" width="6.73046875" bestFit="1" customWidth="1"/>
    <col min="2114" max="2119" width="7.73046875" bestFit="1" customWidth="1"/>
    <col min="2120" max="2120" width="6.73046875" bestFit="1" customWidth="1"/>
    <col min="2121" max="2122" width="7.73046875" bestFit="1" customWidth="1"/>
    <col min="2123" max="2123" width="4.73046875" bestFit="1" customWidth="1"/>
    <col min="2124" max="2132" width="7.73046875" bestFit="1" customWidth="1"/>
    <col min="2133" max="2134" width="6.73046875" bestFit="1" customWidth="1"/>
    <col min="2135" max="2135" width="7.73046875" bestFit="1" customWidth="1"/>
    <col min="2136" max="2136" width="6.73046875" bestFit="1" customWidth="1"/>
    <col min="2137" max="2137" width="7.73046875" bestFit="1" customWidth="1"/>
    <col min="2138" max="2139" width="6.73046875" bestFit="1" customWidth="1"/>
    <col min="2140" max="2141" width="7.73046875" bestFit="1" customWidth="1"/>
    <col min="2142" max="2142" width="4.73046875" bestFit="1" customWidth="1"/>
    <col min="2143" max="2144" width="7.73046875" bestFit="1" customWidth="1"/>
    <col min="2145" max="2145" width="6.73046875" bestFit="1" customWidth="1"/>
    <col min="2146" max="2146" width="7.73046875" bestFit="1" customWidth="1"/>
    <col min="2147" max="2147" width="4.73046875" bestFit="1" customWidth="1"/>
    <col min="2148" max="2150" width="7.73046875" bestFit="1" customWidth="1"/>
    <col min="2151" max="2151" width="6.73046875" bestFit="1" customWidth="1"/>
    <col min="2152" max="2152" width="7.73046875" bestFit="1" customWidth="1"/>
    <col min="2153" max="2153" width="6.73046875" bestFit="1" customWidth="1"/>
    <col min="2154" max="2154" width="7.73046875" bestFit="1" customWidth="1"/>
    <col min="2155" max="2155" width="6.73046875" bestFit="1" customWidth="1"/>
    <col min="2156" max="2157" width="7.73046875" bestFit="1" customWidth="1"/>
    <col min="2158" max="2160" width="6.73046875" bestFit="1" customWidth="1"/>
    <col min="2161" max="2164" width="7.73046875" bestFit="1" customWidth="1"/>
    <col min="2165" max="2165" width="6.73046875" bestFit="1" customWidth="1"/>
    <col min="2166" max="2174" width="7.73046875" bestFit="1" customWidth="1"/>
    <col min="2175" max="2176" width="6.73046875" bestFit="1" customWidth="1"/>
    <col min="2177" max="2181" width="7.73046875" bestFit="1" customWidth="1"/>
    <col min="2182" max="2183" width="6.73046875" bestFit="1" customWidth="1"/>
    <col min="2184" max="2185" width="7.73046875" bestFit="1" customWidth="1"/>
    <col min="2186" max="2186" width="4.73046875" bestFit="1" customWidth="1"/>
    <col min="2187" max="2187" width="6.73046875" bestFit="1" customWidth="1"/>
    <col min="2188" max="2188" width="7.73046875" bestFit="1" customWidth="1"/>
    <col min="2189" max="2189" width="6.73046875" bestFit="1" customWidth="1"/>
    <col min="2190" max="2195" width="7.73046875" bestFit="1" customWidth="1"/>
    <col min="2196" max="2196" width="6.73046875" bestFit="1" customWidth="1"/>
    <col min="2197" max="2199" width="7.73046875" bestFit="1" customWidth="1"/>
    <col min="2200" max="2201" width="6.73046875" bestFit="1" customWidth="1"/>
    <col min="2202" max="2202" width="4.73046875" bestFit="1" customWidth="1"/>
    <col min="2203" max="2203" width="7.73046875" bestFit="1" customWidth="1"/>
    <col min="2204" max="2204" width="6.73046875" bestFit="1" customWidth="1"/>
    <col min="2205" max="2207" width="7.73046875" bestFit="1" customWidth="1"/>
    <col min="2208" max="2208" width="6.73046875" bestFit="1" customWidth="1"/>
    <col min="2209" max="2212" width="7.73046875" bestFit="1" customWidth="1"/>
    <col min="2213" max="2213" width="6.73046875" bestFit="1" customWidth="1"/>
    <col min="2214" max="2217" width="7.73046875" bestFit="1" customWidth="1"/>
    <col min="2218" max="2218" width="4.73046875" bestFit="1" customWidth="1"/>
    <col min="2219" max="2219" width="6.73046875" bestFit="1" customWidth="1"/>
    <col min="2220" max="2224" width="7.73046875" bestFit="1" customWidth="1"/>
    <col min="2225" max="2225" width="4.73046875" bestFit="1" customWidth="1"/>
    <col min="2226" max="2226" width="7.73046875" bestFit="1" customWidth="1"/>
    <col min="2227" max="2227" width="6.73046875" bestFit="1" customWidth="1"/>
    <col min="2228" max="2231" width="7.73046875" bestFit="1" customWidth="1"/>
    <col min="2232" max="2234" width="6.73046875" bestFit="1" customWidth="1"/>
    <col min="2235" max="2235" width="7.73046875" bestFit="1" customWidth="1"/>
    <col min="2236" max="2236" width="6.73046875" bestFit="1" customWidth="1"/>
    <col min="2237" max="2248" width="7.73046875" bestFit="1" customWidth="1"/>
    <col min="2249" max="2250" width="6.73046875" bestFit="1" customWidth="1"/>
    <col min="2251" max="2251" width="7.73046875" bestFit="1" customWidth="1"/>
    <col min="2252" max="2252" width="6.73046875" bestFit="1" customWidth="1"/>
    <col min="2253" max="2255" width="7.73046875" bestFit="1" customWidth="1"/>
    <col min="2256" max="2256" width="6.73046875" bestFit="1" customWidth="1"/>
    <col min="2257" max="2258" width="7.73046875" bestFit="1" customWidth="1"/>
    <col min="2259" max="2259" width="6.73046875" bestFit="1" customWidth="1"/>
    <col min="2260" max="2260" width="7.73046875" bestFit="1" customWidth="1"/>
    <col min="2261" max="2263" width="4.73046875" bestFit="1" customWidth="1"/>
    <col min="2264" max="2266" width="7.73046875" bestFit="1" customWidth="1"/>
    <col min="2267" max="2269" width="6.73046875" bestFit="1" customWidth="1"/>
    <col min="2270" max="2270" width="7.73046875" bestFit="1" customWidth="1"/>
    <col min="2271" max="2271" width="6.73046875" bestFit="1" customWidth="1"/>
    <col min="2272" max="2272" width="7.73046875" bestFit="1" customWidth="1"/>
    <col min="2273" max="2273" width="6.73046875" bestFit="1" customWidth="1"/>
    <col min="2274" max="2274" width="4.73046875" bestFit="1" customWidth="1"/>
    <col min="2275" max="2275" width="6.73046875" bestFit="1" customWidth="1"/>
    <col min="2276" max="2281" width="7.73046875" bestFit="1" customWidth="1"/>
    <col min="2282" max="2282" width="6.73046875" bestFit="1" customWidth="1"/>
    <col min="2283" max="2284" width="7.73046875" bestFit="1" customWidth="1"/>
    <col min="2285" max="2285" width="4.73046875" bestFit="1" customWidth="1"/>
    <col min="2286" max="2291" width="7.73046875" bestFit="1" customWidth="1"/>
    <col min="2292" max="2292" width="6.73046875" bestFit="1" customWidth="1"/>
    <col min="2293" max="2294" width="7.73046875" bestFit="1" customWidth="1"/>
    <col min="2295" max="2295" width="4.73046875" bestFit="1" customWidth="1"/>
    <col min="2296" max="2301" width="7.73046875" bestFit="1" customWidth="1"/>
    <col min="2302" max="2303" width="6.73046875" bestFit="1" customWidth="1"/>
    <col min="2304" max="2305" width="7.73046875" bestFit="1" customWidth="1"/>
    <col min="2306" max="2306" width="6.73046875" bestFit="1" customWidth="1"/>
    <col min="2307" max="2309" width="7.73046875" bestFit="1" customWidth="1"/>
    <col min="2310" max="2310" width="6.73046875" bestFit="1" customWidth="1"/>
    <col min="2311" max="2312" width="7.73046875" bestFit="1" customWidth="1"/>
    <col min="2313" max="2313" width="6.73046875" bestFit="1" customWidth="1"/>
    <col min="2314" max="2316" width="7.73046875" bestFit="1" customWidth="1"/>
    <col min="2317" max="2317" width="6.73046875" bestFit="1" customWidth="1"/>
    <col min="2318" max="2319" width="7.73046875" bestFit="1" customWidth="1"/>
    <col min="2320" max="2323" width="6.73046875" bestFit="1" customWidth="1"/>
    <col min="2324" max="2325" width="7.73046875" bestFit="1" customWidth="1"/>
    <col min="2326" max="2326" width="6.73046875" bestFit="1" customWidth="1"/>
    <col min="2327" max="2328" width="7.73046875" bestFit="1" customWidth="1"/>
    <col min="2329" max="2330" width="6.73046875" bestFit="1" customWidth="1"/>
    <col min="2331" max="2333" width="7.73046875" bestFit="1" customWidth="1"/>
    <col min="2334" max="2334" width="6.73046875" bestFit="1" customWidth="1"/>
    <col min="2335" max="2346" width="7.73046875" bestFit="1" customWidth="1"/>
    <col min="2347" max="2347" width="6.73046875" bestFit="1" customWidth="1"/>
    <col min="2348" max="2351" width="7.73046875" bestFit="1" customWidth="1"/>
    <col min="2352" max="2352" width="6.73046875" bestFit="1" customWidth="1"/>
    <col min="2353" max="2353" width="7.73046875" bestFit="1" customWidth="1"/>
    <col min="2354" max="2354" width="4.73046875" bestFit="1" customWidth="1"/>
    <col min="2355" max="2355" width="7.73046875" bestFit="1" customWidth="1"/>
    <col min="2356" max="2356" width="6.73046875" bestFit="1" customWidth="1"/>
    <col min="2357" max="2359" width="7.73046875" bestFit="1" customWidth="1"/>
    <col min="2360" max="2360" width="6.73046875" bestFit="1" customWidth="1"/>
    <col min="2361" max="2373" width="7.73046875" bestFit="1" customWidth="1"/>
    <col min="2374" max="2374" width="4.73046875" bestFit="1" customWidth="1"/>
    <col min="2375" max="2376" width="7.73046875" bestFit="1" customWidth="1"/>
    <col min="2377" max="2378" width="6.73046875" bestFit="1" customWidth="1"/>
    <col min="2379" max="2380" width="7.73046875" bestFit="1" customWidth="1"/>
    <col min="2381" max="2381" width="6.73046875" bestFit="1" customWidth="1"/>
    <col min="2382" max="2383" width="7.73046875" bestFit="1" customWidth="1"/>
    <col min="2384" max="2384" width="4.73046875" bestFit="1" customWidth="1"/>
    <col min="2385" max="2385" width="6.73046875" bestFit="1" customWidth="1"/>
    <col min="2386" max="2388" width="7.73046875" bestFit="1" customWidth="1"/>
    <col min="2389" max="2389" width="6.73046875" bestFit="1" customWidth="1"/>
    <col min="2390" max="2390" width="7.73046875" bestFit="1" customWidth="1"/>
    <col min="2391" max="2391" width="4.73046875" bestFit="1" customWidth="1"/>
    <col min="2392" max="2393" width="7.73046875" bestFit="1" customWidth="1"/>
    <col min="2394" max="2394" width="6.73046875" bestFit="1" customWidth="1"/>
    <col min="2395" max="2395" width="7.73046875" bestFit="1" customWidth="1"/>
    <col min="2396" max="2396" width="4.73046875" bestFit="1" customWidth="1"/>
    <col min="2397" max="2408" width="7.73046875" bestFit="1" customWidth="1"/>
    <col min="2409" max="2409" width="6.73046875" bestFit="1" customWidth="1"/>
    <col min="2410" max="2413" width="7.73046875" bestFit="1" customWidth="1"/>
    <col min="2414" max="2415" width="6.73046875" bestFit="1" customWidth="1"/>
    <col min="2416" max="2417" width="7.73046875" bestFit="1" customWidth="1"/>
    <col min="2418" max="2419" width="6.73046875" bestFit="1" customWidth="1"/>
    <col min="2420" max="2437" width="7.73046875" bestFit="1" customWidth="1"/>
    <col min="2438" max="2438" width="6.73046875" bestFit="1" customWidth="1"/>
    <col min="2439" max="2439" width="7.73046875" bestFit="1" customWidth="1"/>
    <col min="2440" max="2440" width="6.73046875" bestFit="1" customWidth="1"/>
    <col min="2441" max="2444" width="7.73046875" bestFit="1" customWidth="1"/>
    <col min="2445" max="2445" width="4.73046875" bestFit="1" customWidth="1"/>
    <col min="2446" max="2447" width="6.73046875" bestFit="1" customWidth="1"/>
    <col min="2448" max="2449" width="7.73046875" bestFit="1" customWidth="1"/>
    <col min="2450" max="2450" width="6.73046875" bestFit="1" customWidth="1"/>
    <col min="2451" max="2453" width="7.73046875" bestFit="1" customWidth="1"/>
    <col min="2454" max="2454" width="6.73046875" bestFit="1" customWidth="1"/>
    <col min="2455" max="2456" width="7.73046875" bestFit="1" customWidth="1"/>
    <col min="2457" max="2457" width="6.73046875" bestFit="1" customWidth="1"/>
    <col min="2458" max="2458" width="7.73046875" bestFit="1" customWidth="1"/>
    <col min="2459" max="2459" width="6.73046875" bestFit="1" customWidth="1"/>
    <col min="2460" max="2462" width="7.73046875" bestFit="1" customWidth="1"/>
    <col min="2463" max="2463" width="6.73046875" bestFit="1" customWidth="1"/>
    <col min="2464" max="2467" width="7.73046875" bestFit="1" customWidth="1"/>
    <col min="2468" max="2468" width="6.73046875" bestFit="1" customWidth="1"/>
    <col min="2469" max="2470" width="7.73046875" bestFit="1" customWidth="1"/>
    <col min="2471" max="2471" width="4.73046875" bestFit="1" customWidth="1"/>
    <col min="2472" max="2472" width="6.73046875" bestFit="1" customWidth="1"/>
    <col min="2473" max="2474" width="7.73046875" bestFit="1" customWidth="1"/>
    <col min="2475" max="2477" width="6.73046875" bestFit="1" customWidth="1"/>
    <col min="2478" max="2484" width="7.73046875" bestFit="1" customWidth="1"/>
    <col min="2485" max="2485" width="4.73046875" bestFit="1" customWidth="1"/>
    <col min="2486" max="2486" width="6.73046875" bestFit="1" customWidth="1"/>
    <col min="2487" max="2487" width="4.73046875" bestFit="1" customWidth="1"/>
    <col min="2488" max="2488" width="7.73046875" bestFit="1" customWidth="1"/>
    <col min="2489" max="2489" width="6.73046875" bestFit="1" customWidth="1"/>
    <col min="2490" max="2490" width="4.73046875" bestFit="1" customWidth="1"/>
    <col min="2491" max="2491" width="6.73046875" bestFit="1" customWidth="1"/>
    <col min="2492" max="2493" width="7.73046875" bestFit="1" customWidth="1"/>
    <col min="2494" max="2494" width="6.73046875" bestFit="1" customWidth="1"/>
    <col min="2495" max="2495" width="7.73046875" bestFit="1" customWidth="1"/>
    <col min="2496" max="2497" width="6.73046875" bestFit="1" customWidth="1"/>
    <col min="2498" max="2498" width="7.73046875" bestFit="1" customWidth="1"/>
    <col min="2499" max="2499" width="6.73046875" bestFit="1" customWidth="1"/>
    <col min="2500" max="2502" width="7.73046875" bestFit="1" customWidth="1"/>
    <col min="2503" max="2503" width="4.73046875" bestFit="1" customWidth="1"/>
    <col min="2504" max="2504" width="7.73046875" bestFit="1" customWidth="1"/>
    <col min="2505" max="2506" width="6.73046875" bestFit="1" customWidth="1"/>
    <col min="2507" max="2507" width="7.73046875" bestFit="1" customWidth="1"/>
    <col min="2508" max="2508" width="6.73046875" bestFit="1" customWidth="1"/>
    <col min="2509" max="2512" width="7.73046875" bestFit="1" customWidth="1"/>
    <col min="2513" max="2513" width="4.73046875" bestFit="1" customWidth="1"/>
    <col min="2514" max="2514" width="7.73046875" bestFit="1" customWidth="1"/>
    <col min="2515" max="2515" width="6.73046875" bestFit="1" customWidth="1"/>
    <col min="2516" max="2522" width="7.73046875" bestFit="1" customWidth="1"/>
    <col min="2523" max="2523" width="6.73046875" bestFit="1" customWidth="1"/>
    <col min="2524" max="2529" width="7.73046875" bestFit="1" customWidth="1"/>
    <col min="2530" max="2530" width="6.73046875" bestFit="1" customWidth="1"/>
    <col min="2531" max="2531" width="7.73046875" bestFit="1" customWidth="1"/>
    <col min="2532" max="2532" width="6.73046875" bestFit="1" customWidth="1"/>
    <col min="2533" max="2536" width="7.73046875" bestFit="1" customWidth="1"/>
    <col min="2537" max="2537" width="6.73046875" bestFit="1" customWidth="1"/>
    <col min="2538" max="2538" width="7.73046875" bestFit="1" customWidth="1"/>
    <col min="2539" max="2539" width="4.73046875" bestFit="1" customWidth="1"/>
    <col min="2540" max="2542" width="7.73046875" bestFit="1" customWidth="1"/>
    <col min="2543" max="2543" width="6.73046875" bestFit="1" customWidth="1"/>
    <col min="2544" max="2544" width="7.73046875" bestFit="1" customWidth="1"/>
    <col min="2545" max="2545" width="6.73046875" bestFit="1" customWidth="1"/>
    <col min="2546" max="2547" width="7.73046875" bestFit="1" customWidth="1"/>
    <col min="2548" max="2548" width="6.73046875" bestFit="1" customWidth="1"/>
    <col min="2549" max="2550" width="7.73046875" bestFit="1" customWidth="1"/>
    <col min="2551" max="2552" width="6.73046875" bestFit="1" customWidth="1"/>
    <col min="2553" max="2562" width="7.73046875" bestFit="1" customWidth="1"/>
    <col min="2563" max="2565" width="6.73046875" bestFit="1" customWidth="1"/>
    <col min="2566" max="2569" width="7.73046875" bestFit="1" customWidth="1"/>
    <col min="2570" max="2570" width="6.73046875" bestFit="1" customWidth="1"/>
    <col min="2571" max="2572" width="7.73046875" bestFit="1" customWidth="1"/>
    <col min="2573" max="2573" width="4.73046875" bestFit="1" customWidth="1"/>
    <col min="2574" max="2578" width="7.73046875" bestFit="1" customWidth="1"/>
    <col min="2579" max="2579" width="4.73046875" bestFit="1" customWidth="1"/>
    <col min="2580" max="2580" width="6.73046875" bestFit="1" customWidth="1"/>
    <col min="2581" max="2581" width="7.73046875" bestFit="1" customWidth="1"/>
    <col min="2582" max="2582" width="4.73046875" bestFit="1" customWidth="1"/>
    <col min="2583" max="2583" width="6.73046875" bestFit="1" customWidth="1"/>
    <col min="2584" max="2585" width="7.73046875" bestFit="1" customWidth="1"/>
    <col min="2586" max="2586" width="6.73046875" bestFit="1" customWidth="1"/>
    <col min="2587" max="2590" width="7.73046875" bestFit="1" customWidth="1"/>
    <col min="2591" max="2591" width="6.73046875" bestFit="1" customWidth="1"/>
    <col min="2592" max="2592" width="7.73046875" bestFit="1" customWidth="1"/>
    <col min="2593" max="2593" width="6.73046875" bestFit="1" customWidth="1"/>
    <col min="2594" max="2594" width="4.73046875" bestFit="1" customWidth="1"/>
    <col min="2595" max="2602" width="7.73046875" bestFit="1" customWidth="1"/>
    <col min="2603" max="2603" width="6.73046875" bestFit="1" customWidth="1"/>
    <col min="2604" max="2610" width="7.73046875" bestFit="1" customWidth="1"/>
    <col min="2611" max="2611" width="4.73046875" bestFit="1" customWidth="1"/>
    <col min="2612" max="2616" width="7.73046875" bestFit="1" customWidth="1"/>
    <col min="2617" max="2617" width="6.73046875" bestFit="1" customWidth="1"/>
    <col min="2618" max="2624" width="7.73046875" bestFit="1" customWidth="1"/>
    <col min="2625" max="2625" width="4.73046875" bestFit="1" customWidth="1"/>
    <col min="2626" max="2626" width="7.73046875" bestFit="1" customWidth="1"/>
    <col min="2627" max="2627" width="4.73046875" bestFit="1" customWidth="1"/>
    <col min="2628" max="2628" width="6.73046875" bestFit="1" customWidth="1"/>
    <col min="2629" max="2629" width="7.73046875" bestFit="1" customWidth="1"/>
    <col min="2630" max="2630" width="4.73046875" bestFit="1" customWidth="1"/>
    <col min="2631" max="2633" width="7.73046875" bestFit="1" customWidth="1"/>
    <col min="2634" max="2635" width="6.73046875" bestFit="1" customWidth="1"/>
    <col min="2636" max="2637" width="7.73046875" bestFit="1" customWidth="1"/>
    <col min="2638" max="2638" width="4.73046875" bestFit="1" customWidth="1"/>
    <col min="2639" max="2639" width="7.73046875" bestFit="1" customWidth="1"/>
    <col min="2640" max="2640" width="4.73046875" bestFit="1" customWidth="1"/>
    <col min="2641" max="2648" width="7.73046875" bestFit="1" customWidth="1"/>
    <col min="2649" max="2649" width="4.73046875" bestFit="1" customWidth="1"/>
    <col min="2650" max="2650" width="7.73046875" bestFit="1" customWidth="1"/>
    <col min="2651" max="2651" width="6.73046875" bestFit="1" customWidth="1"/>
    <col min="2652" max="2652" width="7.73046875" bestFit="1" customWidth="1"/>
    <col min="2653" max="2653" width="6.73046875" bestFit="1" customWidth="1"/>
    <col min="2654" max="2655" width="7.73046875" bestFit="1" customWidth="1"/>
    <col min="2656" max="2656" width="6.73046875" bestFit="1" customWidth="1"/>
    <col min="2657" max="2657" width="4.73046875" bestFit="1" customWidth="1"/>
    <col min="2658" max="2658" width="6.73046875" bestFit="1" customWidth="1"/>
    <col min="2659" max="2660" width="7.73046875" bestFit="1" customWidth="1"/>
    <col min="2661" max="2661" width="6.73046875" bestFit="1" customWidth="1"/>
    <col min="2662" max="2663" width="7.73046875" bestFit="1" customWidth="1"/>
    <col min="2664" max="2665" width="6.73046875" bestFit="1" customWidth="1"/>
    <col min="2666" max="2668" width="7.73046875" bestFit="1" customWidth="1"/>
    <col min="2669" max="2672" width="6.73046875" bestFit="1" customWidth="1"/>
    <col min="2673" max="2673" width="4.73046875" bestFit="1" customWidth="1"/>
    <col min="2674" max="2675" width="7.73046875" bestFit="1" customWidth="1"/>
    <col min="2676" max="2677" width="6.73046875" bestFit="1" customWidth="1"/>
    <col min="2678" max="2678" width="7.73046875" bestFit="1" customWidth="1"/>
    <col min="2679" max="2682" width="6.73046875" bestFit="1" customWidth="1"/>
    <col min="2683" max="2691" width="7.73046875" bestFit="1" customWidth="1"/>
    <col min="2692" max="2692" width="6.73046875" bestFit="1" customWidth="1"/>
    <col min="2693" max="2694" width="7.73046875" bestFit="1" customWidth="1"/>
    <col min="2695" max="2695" width="6.73046875" bestFit="1" customWidth="1"/>
    <col min="2696" max="2697" width="7.73046875" bestFit="1" customWidth="1"/>
    <col min="2698" max="2698" width="4.73046875" bestFit="1" customWidth="1"/>
    <col min="2699" max="2699" width="6.73046875" bestFit="1" customWidth="1"/>
    <col min="2700" max="2701" width="4.73046875" bestFit="1" customWidth="1"/>
    <col min="2702" max="2702" width="7.73046875" bestFit="1" customWidth="1"/>
    <col min="2703" max="2703" width="4.73046875" bestFit="1" customWidth="1"/>
    <col min="2704" max="2708" width="7.73046875" bestFit="1" customWidth="1"/>
    <col min="2709" max="2709" width="6.73046875" bestFit="1" customWidth="1"/>
    <col min="2710" max="2717" width="7.73046875" bestFit="1" customWidth="1"/>
    <col min="2718" max="2718" width="4.73046875" bestFit="1" customWidth="1"/>
    <col min="2719" max="2721" width="7.73046875" bestFit="1" customWidth="1"/>
    <col min="2722" max="2722" width="6.73046875" bestFit="1" customWidth="1"/>
    <col min="2723" max="2723" width="7.73046875" bestFit="1" customWidth="1"/>
    <col min="2724" max="2724" width="6.73046875" bestFit="1" customWidth="1"/>
    <col min="2725" max="2726" width="7.73046875" bestFit="1" customWidth="1"/>
    <col min="2727" max="2730" width="6.73046875" bestFit="1" customWidth="1"/>
    <col min="2731" max="2735" width="7.73046875" bestFit="1" customWidth="1"/>
    <col min="2736" max="2736" width="4.73046875" bestFit="1" customWidth="1"/>
    <col min="2737" max="2737" width="7.73046875" bestFit="1" customWidth="1"/>
    <col min="2738" max="2738" width="4.73046875" bestFit="1" customWidth="1"/>
    <col min="2739" max="2742" width="7.73046875" bestFit="1" customWidth="1"/>
    <col min="2743" max="2744" width="6.73046875" bestFit="1" customWidth="1"/>
    <col min="2745" max="2745" width="4.73046875" bestFit="1" customWidth="1"/>
    <col min="2746" max="2746" width="7.73046875" bestFit="1" customWidth="1"/>
    <col min="2747" max="2747" width="4.73046875" bestFit="1" customWidth="1"/>
    <col min="2748" max="2753" width="7.73046875" bestFit="1" customWidth="1"/>
    <col min="2754" max="2754" width="5.73046875" bestFit="1" customWidth="1"/>
    <col min="2755" max="2761" width="7.73046875" bestFit="1" customWidth="1"/>
    <col min="2762" max="2762" width="5.73046875" bestFit="1" customWidth="1"/>
    <col min="2763" max="2764" width="7.73046875" bestFit="1" customWidth="1"/>
    <col min="2765" max="2765" width="10.19921875" bestFit="1" customWidth="1"/>
  </cols>
  <sheetData>
    <row r="1" spans="1:108" x14ac:dyDescent="0.45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22"/>
      <c r="BV1" s="22"/>
      <c r="BW1" s="22"/>
      <c r="BX1" s="22"/>
      <c r="BY1" s="22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</row>
    <row r="2" spans="1:108" ht="14.65" thickBot="1" x14ac:dyDescent="0.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22"/>
      <c r="BV2" s="22"/>
      <c r="BW2" s="22"/>
      <c r="BX2" s="22"/>
      <c r="BY2" s="22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</row>
    <row r="3" spans="1:108" x14ac:dyDescent="0.45">
      <c r="A3" s="19"/>
      <c r="B3" s="9" t="s">
        <v>622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1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</row>
    <row r="4" spans="1:108" x14ac:dyDescent="0.45">
      <c r="A4" s="19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4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</row>
    <row r="5" spans="1:108" x14ac:dyDescent="0.45">
      <c r="A5" s="19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4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</row>
    <row r="6" spans="1:108" x14ac:dyDescent="0.45">
      <c r="A6" s="19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4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</row>
    <row r="7" spans="1:108" ht="14.65" thickBot="1" x14ac:dyDescent="0.5">
      <c r="A7" s="19"/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7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</row>
    <row r="8" spans="1:108" x14ac:dyDescent="0.45">
      <c r="A8" s="19"/>
      <c r="B8" s="3" t="s">
        <v>19</v>
      </c>
      <c r="C8" s="3" t="s">
        <v>621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7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</row>
    <row r="9" spans="1:108" x14ac:dyDescent="0.45">
      <c r="A9" s="19"/>
      <c r="B9" s="8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6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</row>
    <row r="10" spans="1:108" x14ac:dyDescent="0.45">
      <c r="A10" s="19"/>
      <c r="B10" s="3" t="s">
        <v>620</v>
      </c>
      <c r="C10" s="3" t="s">
        <v>619</v>
      </c>
      <c r="D10" s="3"/>
      <c r="E10" s="3"/>
      <c r="F10" s="3"/>
      <c r="G10" s="3"/>
      <c r="H10" s="3"/>
      <c r="I10" s="3"/>
      <c r="J10" s="3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</row>
    <row r="11" spans="1:108" x14ac:dyDescent="0.45">
      <c r="A11" s="19"/>
      <c r="B11" s="3" t="s">
        <v>617</v>
      </c>
      <c r="C11" s="3" t="s">
        <v>167</v>
      </c>
      <c r="D11" s="3" t="s">
        <v>25</v>
      </c>
      <c r="E11" s="3" t="s">
        <v>510</v>
      </c>
      <c r="F11" s="3" t="s">
        <v>540</v>
      </c>
      <c r="G11" s="3" t="s">
        <v>547</v>
      </c>
      <c r="H11" s="3" t="s">
        <v>453</v>
      </c>
      <c r="I11" s="3" t="s">
        <v>496</v>
      </c>
      <c r="J11" s="3" t="s">
        <v>618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</row>
    <row r="12" spans="1:108" x14ac:dyDescent="0.45">
      <c r="A12" s="19"/>
      <c r="B12" s="4" t="s">
        <v>310</v>
      </c>
      <c r="C12" s="3">
        <v>20743.560000000001</v>
      </c>
      <c r="D12" s="3"/>
      <c r="E12" s="3">
        <v>19072.64</v>
      </c>
      <c r="F12" s="3">
        <v>21782.880000000001</v>
      </c>
      <c r="G12" s="3"/>
      <c r="H12" s="3"/>
      <c r="I12" s="3">
        <v>8889.36</v>
      </c>
      <c r="J12" s="3">
        <v>70488.44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</row>
    <row r="13" spans="1:108" x14ac:dyDescent="0.45">
      <c r="A13" s="19"/>
      <c r="B13" s="4" t="s">
        <v>233</v>
      </c>
      <c r="C13" s="3">
        <v>28921.619999999995</v>
      </c>
      <c r="D13" s="3"/>
      <c r="E13" s="3"/>
      <c r="F13" s="3">
        <v>6948.62</v>
      </c>
      <c r="G13" s="3">
        <v>2418.2399999999998</v>
      </c>
      <c r="H13" s="3">
        <v>2800.08</v>
      </c>
      <c r="I13" s="3">
        <v>53028.700000000004</v>
      </c>
      <c r="J13" s="3">
        <v>94117.260000000009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</row>
    <row r="14" spans="1:108" x14ac:dyDescent="0.45">
      <c r="A14" s="19"/>
      <c r="B14" s="4" t="s">
        <v>261</v>
      </c>
      <c r="C14" s="3">
        <v>74492.239999999991</v>
      </c>
      <c r="D14" s="3">
        <v>18877.11</v>
      </c>
      <c r="E14" s="3"/>
      <c r="F14" s="3"/>
      <c r="G14" s="3"/>
      <c r="H14" s="3">
        <v>29916.87</v>
      </c>
      <c r="I14" s="3">
        <v>30709.909999999996</v>
      </c>
      <c r="J14" s="3">
        <v>153996.12999999998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</row>
    <row r="15" spans="1:108" x14ac:dyDescent="0.45">
      <c r="A15" s="19"/>
      <c r="B15" s="4" t="s">
        <v>285</v>
      </c>
      <c r="C15" s="3">
        <v>16560.3</v>
      </c>
      <c r="D15" s="3">
        <v>5307.9800000000005</v>
      </c>
      <c r="E15" s="3"/>
      <c r="F15" s="3"/>
      <c r="G15" s="3"/>
      <c r="H15" s="3"/>
      <c r="I15" s="3">
        <v>2311.6799999999998</v>
      </c>
      <c r="J15" s="3">
        <v>24179.96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</row>
    <row r="16" spans="1:108" x14ac:dyDescent="0.45">
      <c r="A16" s="19"/>
      <c r="B16" s="4" t="s">
        <v>503</v>
      </c>
      <c r="C16" s="3">
        <v>14241.32</v>
      </c>
      <c r="D16" s="3"/>
      <c r="E16" s="3">
        <v>3843.84</v>
      </c>
      <c r="F16" s="3">
        <v>3070.4</v>
      </c>
      <c r="G16" s="3"/>
      <c r="H16" s="3"/>
      <c r="I16" s="3">
        <v>43435.9</v>
      </c>
      <c r="J16" s="3">
        <v>64591.460000000006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</row>
    <row r="17" spans="1:77" x14ac:dyDescent="0.45">
      <c r="A17" s="19"/>
      <c r="B17" s="4" t="s">
        <v>83</v>
      </c>
      <c r="C17" s="3">
        <v>50697.09</v>
      </c>
      <c r="D17" s="3">
        <v>53818.659999999996</v>
      </c>
      <c r="E17" s="3">
        <v>39878.759999999995</v>
      </c>
      <c r="F17" s="3"/>
      <c r="G17" s="3"/>
      <c r="H17" s="3">
        <v>18388.78</v>
      </c>
      <c r="I17" s="3">
        <v>38212.120000000003</v>
      </c>
      <c r="J17" s="3">
        <v>200995.41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</row>
    <row r="18" spans="1:77" x14ac:dyDescent="0.45">
      <c r="A18" s="19"/>
      <c r="B18" s="4" t="s">
        <v>190</v>
      </c>
      <c r="C18" s="3">
        <v>16973.760000000002</v>
      </c>
      <c r="D18" s="3">
        <v>14492.09</v>
      </c>
      <c r="E18" s="3">
        <v>7237.9400000000005</v>
      </c>
      <c r="F18" s="3"/>
      <c r="G18" s="3">
        <v>1681.35</v>
      </c>
      <c r="H18" s="3">
        <v>11297.54</v>
      </c>
      <c r="I18" s="3">
        <v>7786.4400000000005</v>
      </c>
      <c r="J18" s="3">
        <v>59469.120000000003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</row>
    <row r="19" spans="1:77" x14ac:dyDescent="0.45">
      <c r="A19" s="19"/>
      <c r="B19" s="4" t="s">
        <v>244</v>
      </c>
      <c r="C19" s="3">
        <v>14380.7</v>
      </c>
      <c r="D19" s="3"/>
      <c r="E19" s="3"/>
      <c r="F19" s="3"/>
      <c r="G19" s="3"/>
      <c r="H19" s="3">
        <v>19292.859999999997</v>
      </c>
      <c r="I19" s="3">
        <v>31160.76</v>
      </c>
      <c r="J19" s="3">
        <v>64834.319999999992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</row>
    <row r="20" spans="1:77" x14ac:dyDescent="0.45">
      <c r="A20" s="19"/>
      <c r="B20" s="4" t="s">
        <v>79</v>
      </c>
      <c r="C20" s="3">
        <v>41773.089999999997</v>
      </c>
      <c r="D20" s="3">
        <v>51397.57</v>
      </c>
      <c r="E20" s="3"/>
      <c r="F20" s="3"/>
      <c r="G20" s="3"/>
      <c r="H20" s="3"/>
      <c r="I20" s="3"/>
      <c r="J20" s="3">
        <v>93170.66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</row>
    <row r="21" spans="1:77" x14ac:dyDescent="0.45">
      <c r="A21" s="19"/>
      <c r="B21" s="4" t="s">
        <v>542</v>
      </c>
      <c r="C21" s="3"/>
      <c r="D21" s="3"/>
      <c r="E21" s="3">
        <v>9175.86</v>
      </c>
      <c r="F21" s="3">
        <v>6206.27</v>
      </c>
      <c r="G21" s="3"/>
      <c r="H21" s="3"/>
      <c r="I21" s="3">
        <v>11097.13</v>
      </c>
      <c r="J21" s="3">
        <v>26479.260000000002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</row>
    <row r="22" spans="1:77" x14ac:dyDescent="0.45">
      <c r="A22" s="19"/>
      <c r="B22" s="4" t="s">
        <v>443</v>
      </c>
      <c r="C22" s="3">
        <v>61072.54</v>
      </c>
      <c r="D22" s="3"/>
      <c r="E22" s="3"/>
      <c r="F22" s="3">
        <v>21111.84</v>
      </c>
      <c r="G22" s="3">
        <v>8037.1399999999994</v>
      </c>
      <c r="H22" s="3"/>
      <c r="I22" s="3">
        <v>67586.289999999994</v>
      </c>
      <c r="J22" s="3">
        <v>157807.81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</row>
    <row r="23" spans="1:77" x14ac:dyDescent="0.45">
      <c r="A23" s="19"/>
      <c r="B23" s="4" t="s">
        <v>124</v>
      </c>
      <c r="C23" s="3">
        <v>28912.769999999997</v>
      </c>
      <c r="D23" s="3">
        <v>21244.339999999997</v>
      </c>
      <c r="E23" s="3"/>
      <c r="F23" s="3"/>
      <c r="G23" s="3">
        <v>11310.36</v>
      </c>
      <c r="H23" s="3">
        <v>37075.64</v>
      </c>
      <c r="I23" s="3">
        <v>18056.079999999998</v>
      </c>
      <c r="J23" s="3">
        <v>116599.18999999999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</row>
    <row r="24" spans="1:77" x14ac:dyDescent="0.45">
      <c r="A24" s="19"/>
      <c r="B24" s="4" t="s">
        <v>516</v>
      </c>
      <c r="C24" s="3"/>
      <c r="D24" s="3"/>
      <c r="E24" s="3">
        <v>23001.26</v>
      </c>
      <c r="F24" s="3">
        <v>5501</v>
      </c>
      <c r="G24" s="3"/>
      <c r="H24" s="3"/>
      <c r="I24" s="3">
        <v>6491.66</v>
      </c>
      <c r="J24" s="3">
        <v>34993.919999999998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</row>
    <row r="25" spans="1:77" x14ac:dyDescent="0.45">
      <c r="A25" s="19"/>
      <c r="B25" s="4" t="s">
        <v>417</v>
      </c>
      <c r="C25" s="3">
        <v>55505.919999999998</v>
      </c>
      <c r="D25" s="3"/>
      <c r="E25" s="3"/>
      <c r="F25" s="3"/>
      <c r="G25" s="3">
        <v>5043.42</v>
      </c>
      <c r="H25" s="3">
        <v>10178</v>
      </c>
      <c r="I25" s="3">
        <v>14444.25</v>
      </c>
      <c r="J25" s="3">
        <v>85171.59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</row>
    <row r="26" spans="1:77" x14ac:dyDescent="0.45">
      <c r="A26" s="19"/>
      <c r="B26" s="4" t="s">
        <v>463</v>
      </c>
      <c r="C26" s="3">
        <v>3987.2</v>
      </c>
      <c r="D26" s="3"/>
      <c r="E26" s="3"/>
      <c r="F26" s="3">
        <v>2315.88</v>
      </c>
      <c r="G26" s="3"/>
      <c r="H26" s="3"/>
      <c r="I26" s="3">
        <v>2826.27</v>
      </c>
      <c r="J26" s="3">
        <v>9129.35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</row>
    <row r="27" spans="1:77" x14ac:dyDescent="0.45">
      <c r="A27" s="19"/>
      <c r="B27" s="4" t="s">
        <v>439</v>
      </c>
      <c r="C27" s="3">
        <v>15330.7</v>
      </c>
      <c r="D27" s="3"/>
      <c r="E27" s="3"/>
      <c r="F27" s="3">
        <v>21688.100000000002</v>
      </c>
      <c r="G27" s="3">
        <v>3070.52</v>
      </c>
      <c r="H27" s="3"/>
      <c r="I27" s="3">
        <v>9552.73</v>
      </c>
      <c r="J27" s="3">
        <v>49642.05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</row>
    <row r="28" spans="1:77" x14ac:dyDescent="0.45">
      <c r="A28" s="19"/>
      <c r="B28" s="4" t="s">
        <v>219</v>
      </c>
      <c r="C28" s="3">
        <v>6463.23</v>
      </c>
      <c r="D28" s="3"/>
      <c r="E28" s="3">
        <v>3199.92</v>
      </c>
      <c r="F28" s="3">
        <v>3838</v>
      </c>
      <c r="G28" s="3"/>
      <c r="H28" s="3">
        <v>3360</v>
      </c>
      <c r="I28" s="3">
        <v>19302.47</v>
      </c>
      <c r="J28" s="3">
        <v>36163.620000000003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</row>
    <row r="29" spans="1:77" x14ac:dyDescent="0.45">
      <c r="A29" s="19"/>
      <c r="B29" s="4" t="s">
        <v>206</v>
      </c>
      <c r="C29" s="3">
        <v>27160.93</v>
      </c>
      <c r="D29" s="3"/>
      <c r="E29" s="3"/>
      <c r="F29" s="3"/>
      <c r="G29" s="3"/>
      <c r="H29" s="3">
        <v>32493.219999999998</v>
      </c>
      <c r="I29" s="3">
        <v>15584.77</v>
      </c>
      <c r="J29" s="3">
        <v>75238.92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</row>
    <row r="30" spans="1:77" x14ac:dyDescent="0.45">
      <c r="A30" s="19"/>
      <c r="B30" s="4" t="s">
        <v>196</v>
      </c>
      <c r="C30" s="3">
        <v>13499.5</v>
      </c>
      <c r="D30" s="3"/>
      <c r="E30" s="3">
        <v>11087.390000000001</v>
      </c>
      <c r="F30" s="3">
        <v>5910.48</v>
      </c>
      <c r="G30" s="3"/>
      <c r="H30" s="3">
        <v>13805.98</v>
      </c>
      <c r="I30" s="3">
        <v>23203.62</v>
      </c>
      <c r="J30" s="3">
        <v>67506.97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</row>
    <row r="31" spans="1:77" x14ac:dyDescent="0.45">
      <c r="A31" s="19"/>
      <c r="B31" s="4" t="s">
        <v>186</v>
      </c>
      <c r="C31" s="3">
        <v>27950.57</v>
      </c>
      <c r="D31" s="3"/>
      <c r="E31" s="3"/>
      <c r="F31" s="3">
        <v>14057.47</v>
      </c>
      <c r="G31" s="3">
        <v>2296.77</v>
      </c>
      <c r="H31" s="3">
        <v>8567.6899999999987</v>
      </c>
      <c r="I31" s="3">
        <v>24922.699999999997</v>
      </c>
      <c r="J31" s="3">
        <v>77795.199999999997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</row>
    <row r="32" spans="1:77" x14ac:dyDescent="0.45">
      <c r="A32" s="19"/>
      <c r="B32" s="4" t="s">
        <v>432</v>
      </c>
      <c r="C32" s="3">
        <v>31688.82</v>
      </c>
      <c r="D32" s="3">
        <v>4953.2000000000007</v>
      </c>
      <c r="E32" s="3">
        <v>11784.36</v>
      </c>
      <c r="F32" s="3"/>
      <c r="G32" s="3">
        <v>3112.6</v>
      </c>
      <c r="H32" s="3">
        <v>3983.05</v>
      </c>
      <c r="I32" s="3">
        <v>2234.4</v>
      </c>
      <c r="J32" s="3">
        <v>57756.430000000008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</row>
    <row r="33" spans="1:77" x14ac:dyDescent="0.45">
      <c r="A33" s="19"/>
      <c r="B33" s="4" t="s">
        <v>329</v>
      </c>
      <c r="C33" s="3">
        <v>31869.82</v>
      </c>
      <c r="D33" s="3"/>
      <c r="E33" s="3">
        <v>20128.189999999999</v>
      </c>
      <c r="F33" s="3">
        <v>21575.89</v>
      </c>
      <c r="G33" s="3"/>
      <c r="H33" s="3"/>
      <c r="I33" s="3">
        <v>13915.329999999998</v>
      </c>
      <c r="J33" s="3">
        <v>87489.23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</row>
    <row r="34" spans="1:77" x14ac:dyDescent="0.45">
      <c r="A34" s="19"/>
      <c r="B34" s="4" t="s">
        <v>257</v>
      </c>
      <c r="C34" s="3">
        <v>39507.319999999992</v>
      </c>
      <c r="D34" s="3"/>
      <c r="E34" s="3">
        <v>11202.400000000001</v>
      </c>
      <c r="F34" s="3">
        <v>2172.48</v>
      </c>
      <c r="G34" s="3"/>
      <c r="H34" s="3"/>
      <c r="I34" s="3">
        <v>28695.779999999995</v>
      </c>
      <c r="J34" s="3">
        <v>81577.98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</row>
    <row r="35" spans="1:77" x14ac:dyDescent="0.45">
      <c r="A35" s="19"/>
      <c r="B35" s="4" t="s">
        <v>55</v>
      </c>
      <c r="C35" s="3">
        <v>44387.060000000005</v>
      </c>
      <c r="D35" s="3">
        <v>37444.270000000004</v>
      </c>
      <c r="E35" s="3"/>
      <c r="F35" s="3">
        <v>8652.56</v>
      </c>
      <c r="G35" s="3"/>
      <c r="H35" s="3">
        <v>9357.7000000000007</v>
      </c>
      <c r="I35" s="3">
        <v>50040.909999999996</v>
      </c>
      <c r="J35" s="3">
        <v>149882.5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</row>
    <row r="36" spans="1:77" x14ac:dyDescent="0.45">
      <c r="A36" s="19"/>
      <c r="B36" s="4" t="s">
        <v>176</v>
      </c>
      <c r="C36" s="3">
        <v>25239.360000000001</v>
      </c>
      <c r="D36" s="3"/>
      <c r="E36" s="3"/>
      <c r="F36" s="3"/>
      <c r="G36" s="3"/>
      <c r="H36" s="3">
        <v>40871.08</v>
      </c>
      <c r="I36" s="3">
        <v>54504.840000000011</v>
      </c>
      <c r="J36" s="3">
        <v>120615.28000000001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</row>
    <row r="37" spans="1:77" x14ac:dyDescent="0.45">
      <c r="A37" s="19"/>
      <c r="B37" s="4" t="s">
        <v>385</v>
      </c>
      <c r="C37" s="3">
        <v>53112.090000000004</v>
      </c>
      <c r="D37" s="3">
        <v>18061.68</v>
      </c>
      <c r="E37" s="3">
        <v>20906.87</v>
      </c>
      <c r="F37" s="3"/>
      <c r="G37" s="3"/>
      <c r="H37" s="3"/>
      <c r="I37" s="3">
        <v>1935.09</v>
      </c>
      <c r="J37" s="3">
        <v>94015.73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</row>
    <row r="38" spans="1:77" x14ac:dyDescent="0.45">
      <c r="A38" s="19"/>
      <c r="B38" s="4" t="s">
        <v>64</v>
      </c>
      <c r="C38" s="3">
        <v>7557.04</v>
      </c>
      <c r="D38" s="3">
        <v>61495.37000000001</v>
      </c>
      <c r="E38" s="3"/>
      <c r="F38" s="3"/>
      <c r="G38" s="3"/>
      <c r="H38" s="3"/>
      <c r="I38" s="3"/>
      <c r="J38" s="3">
        <v>69052.41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</row>
    <row r="39" spans="1:77" x14ac:dyDescent="0.45">
      <c r="A39" s="19"/>
      <c r="B39" s="4" t="s">
        <v>294</v>
      </c>
      <c r="C39" s="3">
        <v>77806.84</v>
      </c>
      <c r="D39" s="3"/>
      <c r="E39" s="3">
        <v>7586.45</v>
      </c>
      <c r="F39" s="3">
        <v>36944.19999999999</v>
      </c>
      <c r="G39" s="3">
        <v>4330.1000000000004</v>
      </c>
      <c r="H39" s="3"/>
      <c r="I39" s="3">
        <v>18374.010000000002</v>
      </c>
      <c r="J39" s="3">
        <v>145041.60000000001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</row>
    <row r="40" spans="1:77" x14ac:dyDescent="0.45">
      <c r="A40" s="19"/>
      <c r="B40" s="4" t="s">
        <v>129</v>
      </c>
      <c r="C40" s="3">
        <v>36144.199999999997</v>
      </c>
      <c r="D40" s="3">
        <v>33805.300000000003</v>
      </c>
      <c r="E40" s="3">
        <v>10235.43</v>
      </c>
      <c r="F40" s="3"/>
      <c r="G40" s="3">
        <v>5351.6100000000006</v>
      </c>
      <c r="H40" s="3">
        <v>27800.52</v>
      </c>
      <c r="I40" s="3">
        <v>8801.08</v>
      </c>
      <c r="J40" s="3">
        <v>122138.14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</row>
    <row r="41" spans="1:77" x14ac:dyDescent="0.45">
      <c r="A41" s="19"/>
      <c r="B41" s="4" t="s">
        <v>376</v>
      </c>
      <c r="C41" s="3">
        <v>27742.66</v>
      </c>
      <c r="D41" s="3"/>
      <c r="E41" s="3"/>
      <c r="F41" s="3"/>
      <c r="G41" s="3">
        <v>2544.75</v>
      </c>
      <c r="H41" s="3">
        <v>33443.369999999995</v>
      </c>
      <c r="I41" s="3">
        <v>7129</v>
      </c>
      <c r="J41" s="3">
        <v>70859.78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</row>
    <row r="42" spans="1:77" x14ac:dyDescent="0.45">
      <c r="A42" s="19"/>
      <c r="B42" s="4" t="s">
        <v>315</v>
      </c>
      <c r="C42" s="3">
        <v>8729.4399999999987</v>
      </c>
      <c r="D42" s="3"/>
      <c r="E42" s="3">
        <v>8987.1200000000008</v>
      </c>
      <c r="F42" s="3">
        <v>5252.4</v>
      </c>
      <c r="G42" s="3"/>
      <c r="H42" s="3"/>
      <c r="I42" s="3">
        <v>13050.08</v>
      </c>
      <c r="J42" s="3">
        <v>36019.040000000001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</row>
    <row r="43" spans="1:77" x14ac:dyDescent="0.45">
      <c r="A43" s="19"/>
      <c r="B43" s="4" t="s">
        <v>180</v>
      </c>
      <c r="C43" s="3">
        <v>81217.91</v>
      </c>
      <c r="D43" s="3">
        <v>4175.6000000000004</v>
      </c>
      <c r="E43" s="3"/>
      <c r="F43" s="3">
        <v>14155.519999999999</v>
      </c>
      <c r="G43" s="3">
        <v>13278.71</v>
      </c>
      <c r="H43" s="3">
        <v>44498.22</v>
      </c>
      <c r="I43" s="3">
        <v>15663.72</v>
      </c>
      <c r="J43" s="3">
        <v>172989.68000000002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</row>
    <row r="44" spans="1:77" x14ac:dyDescent="0.45">
      <c r="A44" s="19"/>
      <c r="B44" s="4" t="s">
        <v>320</v>
      </c>
      <c r="C44" s="3">
        <v>5324.4</v>
      </c>
      <c r="D44" s="3">
        <v>10881.75</v>
      </c>
      <c r="E44" s="3">
        <v>16179.15</v>
      </c>
      <c r="F44" s="3">
        <v>28254.46</v>
      </c>
      <c r="G44" s="3"/>
      <c r="H44" s="3"/>
      <c r="I44" s="3">
        <v>17772.100000000002</v>
      </c>
      <c r="J44" s="3">
        <v>78411.86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</row>
    <row r="45" spans="1:77" x14ac:dyDescent="0.45">
      <c r="A45" s="19"/>
      <c r="B45" s="4" t="s">
        <v>161</v>
      </c>
      <c r="C45" s="3">
        <v>409484.23999999982</v>
      </c>
      <c r="D45" s="3">
        <v>63753.070000000014</v>
      </c>
      <c r="E45" s="3">
        <v>73806.359999999986</v>
      </c>
      <c r="F45" s="3">
        <v>74517.41</v>
      </c>
      <c r="G45" s="3">
        <v>37854.06</v>
      </c>
      <c r="H45" s="3">
        <v>108415.01</v>
      </c>
      <c r="I45" s="3">
        <v>144463.96000000002</v>
      </c>
      <c r="J45" s="3">
        <v>912294.10999999987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</row>
    <row r="46" spans="1:77" x14ac:dyDescent="0.45">
      <c r="A46" s="19"/>
      <c r="B46" s="4" t="s">
        <v>148</v>
      </c>
      <c r="C46" s="3">
        <v>49504.380000000005</v>
      </c>
      <c r="D46" s="3">
        <v>13206.23</v>
      </c>
      <c r="E46" s="3">
        <v>17221.099999999999</v>
      </c>
      <c r="F46" s="3">
        <v>3013.97</v>
      </c>
      <c r="G46" s="3"/>
      <c r="H46" s="3"/>
      <c r="I46" s="3">
        <v>15978.05</v>
      </c>
      <c r="J46" s="3">
        <v>98923.73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</row>
    <row r="47" spans="1:77" x14ac:dyDescent="0.45">
      <c r="A47" s="19"/>
      <c r="B47" s="4" t="s">
        <v>102</v>
      </c>
      <c r="C47" s="3">
        <v>53314.879999999997</v>
      </c>
      <c r="D47" s="3">
        <v>34013.35</v>
      </c>
      <c r="E47" s="3">
        <v>10117.17</v>
      </c>
      <c r="F47" s="3"/>
      <c r="G47" s="3">
        <v>4449.3899999999994</v>
      </c>
      <c r="H47" s="3"/>
      <c r="I47" s="3"/>
      <c r="J47" s="3">
        <v>101894.79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</row>
    <row r="48" spans="1:77" x14ac:dyDescent="0.45">
      <c r="A48" s="19"/>
      <c r="B48" s="4" t="s">
        <v>512</v>
      </c>
      <c r="C48" s="3">
        <v>4444.54</v>
      </c>
      <c r="D48" s="3">
        <v>6889.4</v>
      </c>
      <c r="E48" s="3">
        <v>37283.68</v>
      </c>
      <c r="F48" s="3">
        <v>1891.78</v>
      </c>
      <c r="G48" s="3"/>
      <c r="H48" s="3"/>
      <c r="I48" s="3">
        <v>6785.02</v>
      </c>
      <c r="J48" s="3">
        <v>57294.42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</row>
    <row r="49" spans="1:77" x14ac:dyDescent="0.45">
      <c r="A49" s="19"/>
      <c r="B49" s="4" t="s">
        <v>344</v>
      </c>
      <c r="C49" s="3">
        <v>12516.37</v>
      </c>
      <c r="D49" s="3">
        <v>13224.06</v>
      </c>
      <c r="E49" s="3"/>
      <c r="F49" s="3">
        <v>31673.429999999997</v>
      </c>
      <c r="G49" s="3">
        <v>5808.48</v>
      </c>
      <c r="H49" s="3"/>
      <c r="I49" s="3">
        <v>19987.54</v>
      </c>
      <c r="J49" s="3">
        <v>83209.88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</row>
    <row r="50" spans="1:77" x14ac:dyDescent="0.45">
      <c r="A50" s="19"/>
      <c r="B50" s="4" t="s">
        <v>348</v>
      </c>
      <c r="C50" s="3">
        <v>4128.96</v>
      </c>
      <c r="D50" s="3"/>
      <c r="E50" s="3">
        <v>24409.53</v>
      </c>
      <c r="F50" s="3">
        <v>26399.489999999998</v>
      </c>
      <c r="G50" s="3">
        <v>4598.3999999999996</v>
      </c>
      <c r="H50" s="3"/>
      <c r="I50" s="3">
        <v>18704.460000000003</v>
      </c>
      <c r="J50" s="3">
        <v>78240.84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6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</row>
    <row r="51" spans="1:77" x14ac:dyDescent="0.45">
      <c r="A51" s="19"/>
      <c r="B51" s="4" t="s">
        <v>379</v>
      </c>
      <c r="C51" s="3">
        <v>51672.530000000006</v>
      </c>
      <c r="D51" s="3"/>
      <c r="E51" s="3"/>
      <c r="F51" s="3"/>
      <c r="G51" s="3"/>
      <c r="H51" s="3">
        <v>44529.459999999992</v>
      </c>
      <c r="I51" s="3">
        <v>19296.739999999998</v>
      </c>
      <c r="J51" s="3">
        <v>115498.72999999998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6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</row>
    <row r="52" spans="1:77" x14ac:dyDescent="0.45">
      <c r="A52" s="19"/>
      <c r="B52" s="4" t="s">
        <v>448</v>
      </c>
      <c r="C52" s="3">
        <v>79375.64</v>
      </c>
      <c r="D52" s="3"/>
      <c r="E52" s="3"/>
      <c r="F52" s="3">
        <v>1753.06</v>
      </c>
      <c r="G52" s="3">
        <v>7146.2300000000005</v>
      </c>
      <c r="H52" s="3">
        <v>9588.82</v>
      </c>
      <c r="I52" s="3">
        <v>2731.8</v>
      </c>
      <c r="J52" s="3">
        <v>100595.55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</row>
    <row r="53" spans="1:77" x14ac:dyDescent="0.45">
      <c r="A53" s="19"/>
      <c r="B53" s="4" t="s">
        <v>69</v>
      </c>
      <c r="C53" s="3">
        <v>60795.840000000004</v>
      </c>
      <c r="D53" s="3">
        <v>30524.29</v>
      </c>
      <c r="E53" s="3">
        <v>3957.05</v>
      </c>
      <c r="F53" s="3"/>
      <c r="G53" s="3"/>
      <c r="H53" s="3"/>
      <c r="I53" s="3">
        <v>16363.1</v>
      </c>
      <c r="J53" s="3">
        <v>111640.28000000001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</row>
    <row r="54" spans="1:77" x14ac:dyDescent="0.45">
      <c r="A54" s="19"/>
      <c r="B54" s="4" t="s">
        <v>469</v>
      </c>
      <c r="C54" s="3">
        <v>20786.45</v>
      </c>
      <c r="D54" s="3"/>
      <c r="E54" s="3"/>
      <c r="F54" s="3"/>
      <c r="G54" s="3">
        <v>2445.6</v>
      </c>
      <c r="H54" s="3">
        <v>28270.690000000002</v>
      </c>
      <c r="I54" s="3">
        <v>3220.88</v>
      </c>
      <c r="J54" s="3">
        <v>54723.62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</row>
    <row r="55" spans="1:77" x14ac:dyDescent="0.45">
      <c r="A55" s="19"/>
      <c r="B55" s="4" t="s">
        <v>366</v>
      </c>
      <c r="C55" s="3">
        <v>54658.180000000008</v>
      </c>
      <c r="D55" s="3">
        <v>2173.6</v>
      </c>
      <c r="E55" s="3"/>
      <c r="F55" s="3"/>
      <c r="G55" s="3">
        <v>4856.42</v>
      </c>
      <c r="H55" s="3">
        <v>29737.239999999998</v>
      </c>
      <c r="I55" s="3">
        <v>5778.24</v>
      </c>
      <c r="J55" s="3">
        <v>97203.680000000008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</row>
    <row r="56" spans="1:77" x14ac:dyDescent="0.45">
      <c r="A56" s="19"/>
      <c r="B56" s="4" t="s">
        <v>107</v>
      </c>
      <c r="C56" s="3">
        <v>22031.679999999997</v>
      </c>
      <c r="D56" s="3">
        <v>48325.289999999994</v>
      </c>
      <c r="E56" s="3">
        <v>53515.390000000007</v>
      </c>
      <c r="F56" s="3">
        <v>15035.990000000002</v>
      </c>
      <c r="G56" s="3"/>
      <c r="H56" s="3">
        <v>25173.010000000002</v>
      </c>
      <c r="I56" s="3">
        <v>16043.54</v>
      </c>
      <c r="J56" s="3">
        <v>180124.9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</row>
    <row r="57" spans="1:77" x14ac:dyDescent="0.45">
      <c r="A57" s="19"/>
      <c r="B57" s="4" t="s">
        <v>27</v>
      </c>
      <c r="C57" s="3">
        <v>42715.969999999994</v>
      </c>
      <c r="D57" s="3">
        <v>57036.040000000008</v>
      </c>
      <c r="E57" s="3">
        <v>3789.72</v>
      </c>
      <c r="F57" s="3">
        <v>25583.29</v>
      </c>
      <c r="G57" s="3">
        <v>9109.5</v>
      </c>
      <c r="H57" s="3">
        <v>14053.369999999999</v>
      </c>
      <c r="I57" s="3">
        <v>11781.55</v>
      </c>
      <c r="J57" s="3">
        <v>164069.44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</row>
    <row r="58" spans="1:77" x14ac:dyDescent="0.45">
      <c r="A58" s="19"/>
      <c r="B58" s="4" t="s">
        <v>408</v>
      </c>
      <c r="C58" s="3">
        <v>94119.78</v>
      </c>
      <c r="D58" s="3">
        <v>7567.8</v>
      </c>
      <c r="E58" s="3">
        <v>30429.010000000002</v>
      </c>
      <c r="F58" s="3"/>
      <c r="G58" s="3">
        <v>3856.72</v>
      </c>
      <c r="H58" s="3">
        <v>3114.89</v>
      </c>
      <c r="I58" s="3">
        <v>3513.13</v>
      </c>
      <c r="J58" s="3">
        <v>142601.33000000002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</row>
    <row r="59" spans="1:77" x14ac:dyDescent="0.45">
      <c r="A59" s="19"/>
      <c r="B59" s="4" t="s">
        <v>43</v>
      </c>
      <c r="C59" s="3">
        <v>11594.95</v>
      </c>
      <c r="D59" s="3">
        <v>29562.580000000005</v>
      </c>
      <c r="E59" s="3"/>
      <c r="F59" s="3"/>
      <c r="G59" s="3">
        <v>8977.0499999999993</v>
      </c>
      <c r="H59" s="3">
        <v>5692.96</v>
      </c>
      <c r="I59" s="3">
        <v>22742.799999999999</v>
      </c>
      <c r="J59" s="3">
        <v>78570.34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</row>
    <row r="60" spans="1:77" x14ac:dyDescent="0.45">
      <c r="A60" s="19"/>
      <c r="B60" s="4" t="s">
        <v>392</v>
      </c>
      <c r="C60" s="3">
        <v>52732.03</v>
      </c>
      <c r="D60" s="3">
        <v>5442.8</v>
      </c>
      <c r="E60" s="3"/>
      <c r="F60" s="3"/>
      <c r="G60" s="3"/>
      <c r="H60" s="3"/>
      <c r="I60" s="3">
        <v>16761.309999999998</v>
      </c>
      <c r="J60" s="3">
        <v>74936.14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</row>
    <row r="61" spans="1:77" x14ac:dyDescent="0.45">
      <c r="A61" s="19"/>
      <c r="B61" s="4" t="s">
        <v>112</v>
      </c>
      <c r="C61" s="3">
        <v>27006.38</v>
      </c>
      <c r="D61" s="3">
        <v>43435.92</v>
      </c>
      <c r="E61" s="3">
        <v>5392.8</v>
      </c>
      <c r="F61" s="3"/>
      <c r="G61" s="3"/>
      <c r="H61" s="3">
        <v>27245.279999999999</v>
      </c>
      <c r="I61" s="3"/>
      <c r="J61" s="3">
        <v>103080.38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</row>
    <row r="62" spans="1:77" x14ac:dyDescent="0.45">
      <c r="A62" s="19"/>
      <c r="B62" s="4" t="s">
        <v>325</v>
      </c>
      <c r="C62" s="3">
        <v>29357.060000000005</v>
      </c>
      <c r="D62" s="3"/>
      <c r="E62" s="3">
        <v>5680.15</v>
      </c>
      <c r="F62" s="3">
        <v>5745.35</v>
      </c>
      <c r="G62" s="3"/>
      <c r="H62" s="3"/>
      <c r="I62" s="3">
        <v>7265.9</v>
      </c>
      <c r="J62" s="3">
        <v>48048.460000000006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</row>
    <row r="63" spans="1:77" x14ac:dyDescent="0.45">
      <c r="A63" s="19"/>
      <c r="B63" s="4" t="s">
        <v>456</v>
      </c>
      <c r="C63" s="3">
        <v>14988.85</v>
      </c>
      <c r="D63" s="3">
        <v>16457.3</v>
      </c>
      <c r="E63" s="3"/>
      <c r="F63" s="3"/>
      <c r="G63" s="3"/>
      <c r="H63" s="3"/>
      <c r="I63" s="3">
        <v>1698.78</v>
      </c>
      <c r="J63" s="3">
        <v>33144.93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</row>
    <row r="64" spans="1:77" x14ac:dyDescent="0.45">
      <c r="A64" s="19"/>
      <c r="B64" s="4" t="s">
        <v>371</v>
      </c>
      <c r="C64" s="3">
        <v>21670.240000000002</v>
      </c>
      <c r="D64" s="3"/>
      <c r="E64" s="3"/>
      <c r="F64" s="3"/>
      <c r="G64" s="3"/>
      <c r="H64" s="3">
        <v>20472.75</v>
      </c>
      <c r="I64" s="3">
        <v>10120.91</v>
      </c>
      <c r="J64" s="3">
        <v>52263.900000000009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</row>
    <row r="65" spans="1:77" x14ac:dyDescent="0.45">
      <c r="A65" s="19"/>
      <c r="B65" s="4" t="s">
        <v>479</v>
      </c>
      <c r="C65" s="3">
        <v>61238.849999999991</v>
      </c>
      <c r="D65" s="3"/>
      <c r="E65" s="3"/>
      <c r="F65" s="3"/>
      <c r="G65" s="3"/>
      <c r="H65" s="3"/>
      <c r="I65" s="3">
        <v>19199.63</v>
      </c>
      <c r="J65" s="3">
        <v>80438.48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</row>
    <row r="66" spans="1:77" x14ac:dyDescent="0.45">
      <c r="A66" s="19"/>
      <c r="B66" s="4" t="s">
        <v>289</v>
      </c>
      <c r="C66" s="3">
        <v>20278.45</v>
      </c>
      <c r="D66" s="3">
        <v>15274.6</v>
      </c>
      <c r="E66" s="3">
        <v>26509.52</v>
      </c>
      <c r="F66" s="3"/>
      <c r="G66" s="3">
        <v>1804.44</v>
      </c>
      <c r="H66" s="3">
        <v>16600.060000000001</v>
      </c>
      <c r="I66" s="3">
        <v>5088.92</v>
      </c>
      <c r="J66" s="3">
        <v>85555.99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</row>
    <row r="67" spans="1:77" x14ac:dyDescent="0.45">
      <c r="A67" s="19"/>
      <c r="B67" s="4" t="s">
        <v>305</v>
      </c>
      <c r="C67" s="3">
        <v>29114.62</v>
      </c>
      <c r="D67" s="3">
        <v>8409.5</v>
      </c>
      <c r="E67" s="3">
        <v>22327.119999999999</v>
      </c>
      <c r="F67" s="3">
        <v>25534.390000000003</v>
      </c>
      <c r="G67" s="3">
        <v>4925.2299999999996</v>
      </c>
      <c r="H67" s="3"/>
      <c r="I67" s="3">
        <v>18640.27</v>
      </c>
      <c r="J67" s="3">
        <v>108951.12999999999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</row>
    <row r="68" spans="1:77" x14ac:dyDescent="0.45">
      <c r="A68" s="19"/>
      <c r="B68" s="4" t="s">
        <v>248</v>
      </c>
      <c r="C68" s="3">
        <v>282079.44</v>
      </c>
      <c r="D68" s="3">
        <v>27181.1</v>
      </c>
      <c r="E68" s="3"/>
      <c r="F68" s="3">
        <v>30886.58</v>
      </c>
      <c r="G68" s="3">
        <v>21308.620000000003</v>
      </c>
      <c r="H68" s="3">
        <v>124434.51999999997</v>
      </c>
      <c r="I68" s="3">
        <v>168967.8</v>
      </c>
      <c r="J68" s="3">
        <v>654858.05999999994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</row>
    <row r="69" spans="1:77" x14ac:dyDescent="0.45">
      <c r="A69" s="19"/>
      <c r="B69" s="4" t="s">
        <v>76</v>
      </c>
      <c r="C69" s="3">
        <v>3003</v>
      </c>
      <c r="D69" s="3">
        <v>25431.879999999997</v>
      </c>
      <c r="E69" s="3"/>
      <c r="F69" s="3"/>
      <c r="G69" s="3"/>
      <c r="H69" s="3">
        <v>6872.9500000000007</v>
      </c>
      <c r="I69" s="3">
        <v>39168.349999999991</v>
      </c>
      <c r="J69" s="3">
        <v>74476.179999999993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  <c r="BP69" s="19"/>
      <c r="BQ69" s="19"/>
      <c r="BR69" s="19"/>
      <c r="BS69" s="19"/>
      <c r="BT69" s="19"/>
      <c r="BU69" s="19"/>
      <c r="BV69" s="19"/>
      <c r="BW69" s="19"/>
      <c r="BX69" s="19"/>
      <c r="BY69" s="19"/>
    </row>
    <row r="70" spans="1:77" x14ac:dyDescent="0.45">
      <c r="A70" s="19"/>
      <c r="B70" s="4" t="s">
        <v>282</v>
      </c>
      <c r="C70" s="3">
        <v>60350.240000000013</v>
      </c>
      <c r="D70" s="3">
        <v>20074.16</v>
      </c>
      <c r="E70" s="3"/>
      <c r="F70" s="3"/>
      <c r="G70" s="3"/>
      <c r="H70" s="3"/>
      <c r="I70" s="3">
        <v>3257.76</v>
      </c>
      <c r="J70" s="3">
        <v>83682.16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</row>
    <row r="71" spans="1:77" x14ac:dyDescent="0.45">
      <c r="A71" s="19"/>
      <c r="B71" s="4" t="s">
        <v>428</v>
      </c>
      <c r="C71" s="3">
        <v>148623.38999999998</v>
      </c>
      <c r="D71" s="3"/>
      <c r="E71" s="3"/>
      <c r="F71" s="3"/>
      <c r="G71" s="3">
        <v>5233.88</v>
      </c>
      <c r="H71" s="3">
        <v>29361.65</v>
      </c>
      <c r="I71" s="3">
        <v>14518.02</v>
      </c>
      <c r="J71" s="3">
        <v>197736.93999999997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</row>
    <row r="72" spans="1:77" x14ac:dyDescent="0.45">
      <c r="A72" s="19"/>
      <c r="B72" s="4" t="s">
        <v>490</v>
      </c>
      <c r="C72" s="3">
        <v>45078.759999999995</v>
      </c>
      <c r="D72" s="3"/>
      <c r="E72" s="3">
        <v>25543.65</v>
      </c>
      <c r="F72" s="3"/>
      <c r="G72" s="3"/>
      <c r="H72" s="3"/>
      <c r="I72" s="3">
        <v>8601.82</v>
      </c>
      <c r="J72" s="3">
        <v>79224.23000000001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</row>
    <row r="73" spans="1:77" x14ac:dyDescent="0.45">
      <c r="A73" s="19"/>
      <c r="B73" s="4" t="s">
        <v>253</v>
      </c>
      <c r="C73" s="3">
        <v>72833.39</v>
      </c>
      <c r="D73" s="3"/>
      <c r="E73" s="3"/>
      <c r="F73" s="3"/>
      <c r="G73" s="3"/>
      <c r="H73" s="3">
        <v>9177.52</v>
      </c>
      <c r="I73" s="3">
        <v>49674.39</v>
      </c>
      <c r="J73" s="3">
        <v>131685.29999999999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</row>
    <row r="74" spans="1:77" x14ac:dyDescent="0.45">
      <c r="A74" s="19"/>
      <c r="B74" s="4" t="s">
        <v>413</v>
      </c>
      <c r="C74" s="3">
        <v>35409.949999999997</v>
      </c>
      <c r="D74" s="3">
        <v>17095.41</v>
      </c>
      <c r="E74" s="3"/>
      <c r="F74" s="3">
        <v>4692.6000000000004</v>
      </c>
      <c r="G74" s="3"/>
      <c r="H74" s="3"/>
      <c r="I74" s="3"/>
      <c r="J74" s="3">
        <v>57197.96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</row>
    <row r="75" spans="1:77" x14ac:dyDescent="0.45">
      <c r="A75" s="19"/>
      <c r="B75" s="4" t="s">
        <v>276</v>
      </c>
      <c r="C75" s="3">
        <v>17114.43</v>
      </c>
      <c r="D75" s="3">
        <v>16646.149999999998</v>
      </c>
      <c r="E75" s="3">
        <v>29773.390000000003</v>
      </c>
      <c r="F75" s="3"/>
      <c r="G75" s="3"/>
      <c r="H75" s="3"/>
      <c r="I75" s="3">
        <v>4071.0999999999995</v>
      </c>
      <c r="J75" s="3">
        <v>67605.070000000007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</row>
    <row r="76" spans="1:77" x14ac:dyDescent="0.45">
      <c r="A76" s="19"/>
      <c r="B76" s="4" t="s">
        <v>355</v>
      </c>
      <c r="C76" s="3">
        <v>33913.870000000003</v>
      </c>
      <c r="D76" s="3"/>
      <c r="E76" s="3">
        <v>11262.27</v>
      </c>
      <c r="F76" s="3">
        <v>23400.519999999997</v>
      </c>
      <c r="G76" s="3"/>
      <c r="H76" s="3">
        <v>25447.359999999997</v>
      </c>
      <c r="I76" s="3">
        <v>10346.36</v>
      </c>
      <c r="J76" s="3">
        <v>104370.38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</row>
    <row r="77" spans="1:77" x14ac:dyDescent="0.45">
      <c r="A77" s="19"/>
      <c r="B77" s="4" t="s">
        <v>332</v>
      </c>
      <c r="C77" s="3">
        <v>3508.8</v>
      </c>
      <c r="D77" s="3"/>
      <c r="E77" s="3"/>
      <c r="F77" s="3">
        <v>29395.77</v>
      </c>
      <c r="G77" s="3">
        <v>7306</v>
      </c>
      <c r="H77" s="3"/>
      <c r="I77" s="3">
        <v>34761.949999999997</v>
      </c>
      <c r="J77" s="3">
        <v>74972.51999999999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</row>
    <row r="78" spans="1:77" x14ac:dyDescent="0.45">
      <c r="A78" s="19"/>
      <c r="B78" s="4" t="s">
        <v>267</v>
      </c>
      <c r="C78" s="3">
        <v>31470.289999999997</v>
      </c>
      <c r="D78" s="3"/>
      <c r="E78" s="3"/>
      <c r="F78" s="3">
        <v>17389.95</v>
      </c>
      <c r="G78" s="3"/>
      <c r="H78" s="3">
        <v>19452.760000000002</v>
      </c>
      <c r="I78" s="3">
        <v>5891.79</v>
      </c>
      <c r="J78" s="3">
        <v>74204.789999999994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</row>
    <row r="79" spans="1:77" x14ac:dyDescent="0.45">
      <c r="A79" s="19"/>
      <c r="B79" s="4" t="s">
        <v>36</v>
      </c>
      <c r="C79" s="3">
        <v>43148.899999999994</v>
      </c>
      <c r="D79" s="3">
        <v>22685.120000000003</v>
      </c>
      <c r="E79" s="3">
        <v>35567.480000000003</v>
      </c>
      <c r="F79" s="3">
        <v>5933.6</v>
      </c>
      <c r="G79" s="3">
        <v>5924.47</v>
      </c>
      <c r="H79" s="3">
        <v>11255.380000000001</v>
      </c>
      <c r="I79" s="3">
        <v>10527.990000000002</v>
      </c>
      <c r="J79" s="3">
        <v>135042.94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</row>
    <row r="80" spans="1:77" x14ac:dyDescent="0.45">
      <c r="A80" s="19"/>
      <c r="B80" s="4" t="s">
        <v>498</v>
      </c>
      <c r="C80" s="3">
        <v>5535.25</v>
      </c>
      <c r="D80" s="3"/>
      <c r="E80" s="3">
        <v>67756.639999999985</v>
      </c>
      <c r="F80" s="3">
        <v>10754.92</v>
      </c>
      <c r="G80" s="3"/>
      <c r="H80" s="3"/>
      <c r="I80" s="3">
        <v>53908.910000000011</v>
      </c>
      <c r="J80" s="3">
        <v>137955.72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  <c r="BP80" s="19"/>
      <c r="BQ80" s="19"/>
      <c r="BR80" s="19"/>
      <c r="BS80" s="19"/>
      <c r="BT80" s="19"/>
      <c r="BU80" s="19"/>
      <c r="BV80" s="19"/>
      <c r="BW80" s="19"/>
      <c r="BX80" s="19"/>
      <c r="BY80" s="19"/>
    </row>
    <row r="81" spans="1:77" x14ac:dyDescent="0.45">
      <c r="A81" s="19"/>
      <c r="B81" s="4" t="s">
        <v>339</v>
      </c>
      <c r="C81" s="3">
        <v>2992</v>
      </c>
      <c r="D81" s="3">
        <v>4177.49</v>
      </c>
      <c r="E81" s="3">
        <v>25510.07</v>
      </c>
      <c r="F81" s="3">
        <v>22919.06</v>
      </c>
      <c r="G81" s="3"/>
      <c r="H81" s="3"/>
      <c r="I81" s="3">
        <v>19036.23</v>
      </c>
      <c r="J81" s="3">
        <v>74634.849999999991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</row>
    <row r="82" spans="1:77" x14ac:dyDescent="0.45">
      <c r="A82" s="19"/>
      <c r="B82" s="4" t="s">
        <v>520</v>
      </c>
      <c r="C82" s="3">
        <v>16628.16</v>
      </c>
      <c r="D82" s="3"/>
      <c r="E82" s="3">
        <v>5624.79</v>
      </c>
      <c r="F82" s="3">
        <v>2312.2399999999998</v>
      </c>
      <c r="G82" s="3">
        <v>1711.26</v>
      </c>
      <c r="H82" s="3"/>
      <c r="I82" s="3">
        <v>7163.65</v>
      </c>
      <c r="J82" s="3">
        <v>33440.1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</row>
    <row r="83" spans="1:77" x14ac:dyDescent="0.45">
      <c r="A83" s="19"/>
      <c r="B83" s="4" t="s">
        <v>134</v>
      </c>
      <c r="C83" s="3">
        <v>79789.23000000001</v>
      </c>
      <c r="D83" s="3">
        <v>26047.66</v>
      </c>
      <c r="E83" s="3">
        <v>17860.439999999999</v>
      </c>
      <c r="F83" s="3">
        <v>9024.73</v>
      </c>
      <c r="G83" s="3"/>
      <c r="H83" s="3"/>
      <c r="I83" s="3">
        <v>17076.57</v>
      </c>
      <c r="J83" s="3">
        <v>149798.63000000003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  <c r="BP83" s="19"/>
      <c r="BQ83" s="19"/>
      <c r="BR83" s="19"/>
      <c r="BS83" s="19"/>
      <c r="BT83" s="19"/>
      <c r="BU83" s="19"/>
      <c r="BV83" s="19"/>
      <c r="BW83" s="19"/>
      <c r="BX83" s="19"/>
      <c r="BY83" s="19"/>
    </row>
    <row r="84" spans="1:77" x14ac:dyDescent="0.45">
      <c r="A84" s="19"/>
      <c r="B84" s="4" t="s">
        <v>201</v>
      </c>
      <c r="C84" s="3">
        <v>42531.920000000006</v>
      </c>
      <c r="D84" s="3"/>
      <c r="E84" s="3"/>
      <c r="F84" s="3">
        <v>23734.199999999997</v>
      </c>
      <c r="G84" s="3">
        <v>7582.8600000000006</v>
      </c>
      <c r="H84" s="3">
        <v>25830.77</v>
      </c>
      <c r="I84" s="3">
        <v>43194.500000000007</v>
      </c>
      <c r="J84" s="3">
        <v>142874.25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  <c r="BP84" s="19"/>
      <c r="BQ84" s="19"/>
      <c r="BR84" s="19"/>
      <c r="BS84" s="19"/>
      <c r="BT84" s="19"/>
      <c r="BU84" s="19"/>
      <c r="BV84" s="19"/>
      <c r="BW84" s="19"/>
      <c r="BX84" s="19"/>
      <c r="BY84" s="19"/>
    </row>
    <row r="85" spans="1:77" x14ac:dyDescent="0.45">
      <c r="A85" s="19"/>
      <c r="B85" s="4" t="s">
        <v>239</v>
      </c>
      <c r="C85" s="3">
        <v>36212.68</v>
      </c>
      <c r="D85" s="3">
        <v>15567.25</v>
      </c>
      <c r="E85" s="3">
        <v>8899.6</v>
      </c>
      <c r="F85" s="3">
        <v>24242.6</v>
      </c>
      <c r="G85" s="3"/>
      <c r="H85" s="3">
        <v>27737.980000000003</v>
      </c>
      <c r="I85" s="3">
        <v>21599.22</v>
      </c>
      <c r="J85" s="3">
        <v>134259.33000000002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</row>
    <row r="86" spans="1:77" x14ac:dyDescent="0.45">
      <c r="A86" s="19"/>
      <c r="B86" s="4" t="s">
        <v>474</v>
      </c>
      <c r="C86" s="3">
        <v>9295.15</v>
      </c>
      <c r="D86" s="3"/>
      <c r="E86" s="3"/>
      <c r="F86" s="3"/>
      <c r="G86" s="3"/>
      <c r="H86" s="3">
        <v>6823.33</v>
      </c>
      <c r="I86" s="3">
        <v>34100.03</v>
      </c>
      <c r="J86" s="3">
        <v>50218.509999999995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  <c r="BP86" s="19"/>
      <c r="BQ86" s="19"/>
      <c r="BR86" s="19"/>
      <c r="BS86" s="19"/>
      <c r="BT86" s="19"/>
      <c r="BU86" s="19"/>
      <c r="BV86" s="19"/>
      <c r="BW86" s="19"/>
      <c r="BX86" s="19"/>
      <c r="BY86" s="19"/>
    </row>
    <row r="87" spans="1:77" x14ac:dyDescent="0.45">
      <c r="A87" s="19"/>
      <c r="B87" s="4" t="s">
        <v>486</v>
      </c>
      <c r="C87" s="3">
        <v>62231.859999999993</v>
      </c>
      <c r="D87" s="3"/>
      <c r="E87" s="3"/>
      <c r="F87" s="3"/>
      <c r="G87" s="3"/>
      <c r="H87" s="3"/>
      <c r="I87" s="3">
        <v>20519.22</v>
      </c>
      <c r="J87" s="3">
        <v>82751.079999999987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</row>
    <row r="88" spans="1:77" x14ac:dyDescent="0.45">
      <c r="A88" s="19"/>
      <c r="B88" s="4" t="s">
        <v>141</v>
      </c>
      <c r="C88" s="3">
        <v>36681.130000000005</v>
      </c>
      <c r="D88" s="3">
        <v>2780.9</v>
      </c>
      <c r="E88" s="3">
        <v>23893.329999999994</v>
      </c>
      <c r="F88" s="3">
        <v>1089.3599999999999</v>
      </c>
      <c r="G88" s="3"/>
      <c r="H88" s="3">
        <v>17715.309999999998</v>
      </c>
      <c r="I88" s="3">
        <v>69410.95</v>
      </c>
      <c r="J88" s="3">
        <v>151570.97999999998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/>
      <c r="BY88" s="19"/>
    </row>
    <row r="89" spans="1:77" x14ac:dyDescent="0.45">
      <c r="A89" s="19"/>
      <c r="B89" s="4" t="s">
        <v>300</v>
      </c>
      <c r="C89" s="3">
        <v>18943.559999999998</v>
      </c>
      <c r="D89" s="3"/>
      <c r="E89" s="3">
        <v>7766.8600000000006</v>
      </c>
      <c r="F89" s="3">
        <v>20195.439999999999</v>
      </c>
      <c r="G89" s="3"/>
      <c r="H89" s="3">
        <v>28142.989999999998</v>
      </c>
      <c r="I89" s="3">
        <v>13755.65</v>
      </c>
      <c r="J89" s="3">
        <v>88804.5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  <c r="BP89" s="19"/>
      <c r="BQ89" s="19"/>
      <c r="BR89" s="19"/>
      <c r="BS89" s="19"/>
      <c r="BT89" s="19"/>
      <c r="BU89" s="19"/>
      <c r="BV89" s="19"/>
      <c r="BW89" s="19"/>
      <c r="BX89" s="19"/>
      <c r="BY89" s="19"/>
    </row>
    <row r="90" spans="1:77" x14ac:dyDescent="0.45">
      <c r="A90" s="19"/>
      <c r="B90" s="4" t="s">
        <v>421</v>
      </c>
      <c r="C90" s="3">
        <v>78155.28</v>
      </c>
      <c r="D90" s="3">
        <v>15656.85</v>
      </c>
      <c r="E90" s="3"/>
      <c r="F90" s="3"/>
      <c r="G90" s="3">
        <v>5117.05</v>
      </c>
      <c r="H90" s="3">
        <v>15031.970000000001</v>
      </c>
      <c r="I90" s="3"/>
      <c r="J90" s="3">
        <v>113961.15000000001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  <c r="BP90" s="19"/>
      <c r="BQ90" s="19"/>
      <c r="BR90" s="19"/>
      <c r="BS90" s="19"/>
      <c r="BT90" s="19"/>
      <c r="BU90" s="19"/>
      <c r="BV90" s="19"/>
      <c r="BW90" s="19"/>
      <c r="BX90" s="19"/>
      <c r="BY90" s="19"/>
    </row>
    <row r="91" spans="1:77" x14ac:dyDescent="0.45">
      <c r="A91" s="19"/>
      <c r="B91" s="4" t="s">
        <v>222</v>
      </c>
      <c r="C91" s="3">
        <v>39804.920000000006</v>
      </c>
      <c r="D91" s="3"/>
      <c r="E91" s="3"/>
      <c r="F91" s="3">
        <v>4720</v>
      </c>
      <c r="G91" s="3">
        <v>6420.8899999999994</v>
      </c>
      <c r="H91" s="3">
        <v>18938.3</v>
      </c>
      <c r="I91" s="3">
        <v>9587.9600000000009</v>
      </c>
      <c r="J91" s="3">
        <v>79472.070000000007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  <c r="BP91" s="19"/>
      <c r="BQ91" s="19"/>
      <c r="BR91" s="19"/>
      <c r="BS91" s="19"/>
      <c r="BT91" s="19"/>
      <c r="BU91" s="19"/>
      <c r="BV91" s="19"/>
      <c r="BW91" s="19"/>
      <c r="BX91" s="19"/>
      <c r="BY91" s="19"/>
    </row>
    <row r="92" spans="1:77" x14ac:dyDescent="0.45">
      <c r="A92" s="19"/>
      <c r="B92" s="4" t="s">
        <v>59</v>
      </c>
      <c r="C92" s="3">
        <v>14677.02</v>
      </c>
      <c r="D92" s="3">
        <v>38846.29</v>
      </c>
      <c r="E92" s="3">
        <v>35130.400000000001</v>
      </c>
      <c r="F92" s="3"/>
      <c r="G92" s="3"/>
      <c r="H92" s="3">
        <v>26099.979999999996</v>
      </c>
      <c r="I92" s="3">
        <v>6029.3799999999992</v>
      </c>
      <c r="J92" s="3">
        <v>120783.06999999999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  <c r="BP92" s="19"/>
      <c r="BQ92" s="19"/>
      <c r="BR92" s="19"/>
      <c r="BS92" s="19"/>
      <c r="BT92" s="19"/>
      <c r="BU92" s="19"/>
      <c r="BV92" s="19"/>
      <c r="BW92" s="19"/>
      <c r="BX92" s="19"/>
      <c r="BY92" s="19"/>
    </row>
    <row r="93" spans="1:77" x14ac:dyDescent="0.45">
      <c r="A93" s="19"/>
      <c r="B93" s="4" t="s">
        <v>97</v>
      </c>
      <c r="C93" s="3"/>
      <c r="D93" s="3">
        <v>32979.68</v>
      </c>
      <c r="E93" s="3">
        <v>34727.53</v>
      </c>
      <c r="F93" s="3">
        <v>4933.7199999999993</v>
      </c>
      <c r="G93" s="3"/>
      <c r="H93" s="3"/>
      <c r="I93" s="3">
        <v>10587.26</v>
      </c>
      <c r="J93" s="3">
        <v>83228.189999999988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/>
    </row>
    <row r="94" spans="1:77" x14ac:dyDescent="0.45">
      <c r="A94" s="19"/>
      <c r="B94" s="4" t="s">
        <v>360</v>
      </c>
      <c r="C94" s="3">
        <v>49869.29</v>
      </c>
      <c r="D94" s="3">
        <v>6085.48</v>
      </c>
      <c r="E94" s="3">
        <v>46492.340000000004</v>
      </c>
      <c r="F94" s="3">
        <v>6284</v>
      </c>
      <c r="G94" s="3"/>
      <c r="H94" s="3"/>
      <c r="I94" s="3">
        <v>51279.16</v>
      </c>
      <c r="J94" s="3">
        <v>160010.27000000002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  <c r="BP94" s="19"/>
      <c r="BQ94" s="19"/>
      <c r="BR94" s="19"/>
      <c r="BS94" s="19"/>
      <c r="BT94" s="19"/>
      <c r="BU94" s="19"/>
      <c r="BV94" s="19"/>
      <c r="BW94" s="19"/>
      <c r="BX94" s="19"/>
      <c r="BY94" s="19"/>
    </row>
    <row r="95" spans="1:77" x14ac:dyDescent="0.45">
      <c r="A95" s="19"/>
      <c r="B95" s="4" t="s">
        <v>226</v>
      </c>
      <c r="C95" s="3">
        <v>30157.06</v>
      </c>
      <c r="D95" s="3">
        <v>9890.26</v>
      </c>
      <c r="E95" s="3">
        <v>19403.569999999996</v>
      </c>
      <c r="F95" s="3">
        <v>18860.02</v>
      </c>
      <c r="G95" s="3">
        <v>3523.67</v>
      </c>
      <c r="H95" s="3">
        <v>13349.44</v>
      </c>
      <c r="I95" s="3">
        <v>25378.720000000001</v>
      </c>
      <c r="J95" s="3">
        <v>120562.74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</row>
    <row r="96" spans="1:77" x14ac:dyDescent="0.45">
      <c r="A96" s="19"/>
      <c r="B96" s="4" t="s">
        <v>397</v>
      </c>
      <c r="C96" s="3">
        <v>92809.08</v>
      </c>
      <c r="D96" s="3">
        <v>7497.5000000000009</v>
      </c>
      <c r="E96" s="3"/>
      <c r="F96" s="3"/>
      <c r="G96" s="3"/>
      <c r="H96" s="3"/>
      <c r="I96" s="3"/>
      <c r="J96" s="3">
        <v>100306.58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  <c r="BP96" s="19"/>
      <c r="BQ96" s="19"/>
      <c r="BR96" s="19"/>
      <c r="BS96" s="19"/>
      <c r="BT96" s="19"/>
      <c r="BU96" s="19"/>
      <c r="BV96" s="19"/>
      <c r="BW96" s="19"/>
      <c r="BX96" s="19"/>
      <c r="BY96" s="19"/>
    </row>
    <row r="97" spans="1:77" x14ac:dyDescent="0.45">
      <c r="A97" s="19"/>
      <c r="B97" s="4" t="s">
        <v>118</v>
      </c>
      <c r="C97" s="3">
        <v>41483.089999999997</v>
      </c>
      <c r="D97" s="3">
        <v>32209.87</v>
      </c>
      <c r="E97" s="3">
        <v>23112.859999999997</v>
      </c>
      <c r="F97" s="3">
        <v>6407.92</v>
      </c>
      <c r="G97" s="3"/>
      <c r="H97" s="3"/>
      <c r="I97" s="3">
        <v>8036.6399999999994</v>
      </c>
      <c r="J97" s="3">
        <v>111250.37999999999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</row>
    <row r="98" spans="1:77" x14ac:dyDescent="0.45">
      <c r="A98" s="19"/>
      <c r="B98" s="4" t="s">
        <v>49</v>
      </c>
      <c r="C98" s="3">
        <v>19067.25</v>
      </c>
      <c r="D98" s="3">
        <v>48677.390000000007</v>
      </c>
      <c r="E98" s="3">
        <v>11611.210000000001</v>
      </c>
      <c r="F98" s="3"/>
      <c r="G98" s="3"/>
      <c r="H98" s="3"/>
      <c r="I98" s="3">
        <v>25206.109999999997</v>
      </c>
      <c r="J98" s="3">
        <v>104561.96000000002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  <c r="BP98" s="19"/>
      <c r="BQ98" s="19"/>
      <c r="BR98" s="19"/>
      <c r="BS98" s="19"/>
      <c r="BT98" s="19"/>
      <c r="BU98" s="19"/>
      <c r="BV98" s="19"/>
      <c r="BW98" s="19"/>
      <c r="BX98" s="19"/>
      <c r="BY98" s="19"/>
    </row>
    <row r="99" spans="1:77" x14ac:dyDescent="0.45">
      <c r="A99" s="19"/>
      <c r="B99" s="4" t="s">
        <v>153</v>
      </c>
      <c r="C99" s="3">
        <v>66503.199999999997</v>
      </c>
      <c r="D99" s="3">
        <v>40802.810000000005</v>
      </c>
      <c r="E99" s="3"/>
      <c r="F99" s="3"/>
      <c r="G99" s="3"/>
      <c r="H99" s="3"/>
      <c r="I99" s="3">
        <v>10702.26</v>
      </c>
      <c r="J99" s="3">
        <v>118008.27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</row>
    <row r="100" spans="1:77" x14ac:dyDescent="0.45">
      <c r="A100" s="19"/>
      <c r="B100" s="4" t="s">
        <v>403</v>
      </c>
      <c r="C100" s="3">
        <v>117713.55999999998</v>
      </c>
      <c r="D100" s="3"/>
      <c r="E100" s="3"/>
      <c r="F100" s="3"/>
      <c r="G100" s="3"/>
      <c r="H100" s="3"/>
      <c r="I100" s="3"/>
      <c r="J100" s="3">
        <v>117713.55999999998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  <c r="BP100" s="19"/>
      <c r="BQ100" s="19"/>
      <c r="BR100" s="19"/>
      <c r="BS100" s="19"/>
      <c r="BT100" s="19"/>
      <c r="BU100" s="19"/>
      <c r="BV100" s="19"/>
      <c r="BW100" s="19"/>
      <c r="BX100" s="19"/>
      <c r="BY100" s="19"/>
    </row>
    <row r="101" spans="1:77" x14ac:dyDescent="0.45">
      <c r="A101" s="19"/>
      <c r="B101" s="4" t="s">
        <v>92</v>
      </c>
      <c r="C101" s="3">
        <v>26524.959999999999</v>
      </c>
      <c r="D101" s="3">
        <v>24804.339999999997</v>
      </c>
      <c r="E101" s="3"/>
      <c r="F101" s="3"/>
      <c r="G101" s="3"/>
      <c r="H101" s="3">
        <v>16748.2</v>
      </c>
      <c r="I101" s="3">
        <v>19963.759999999998</v>
      </c>
      <c r="J101" s="3">
        <v>88041.26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</row>
    <row r="102" spans="1:77" x14ac:dyDescent="0.45">
      <c r="A102" s="19"/>
      <c r="B102" s="4" t="s">
        <v>169</v>
      </c>
      <c r="C102" s="3">
        <v>32875.379999999997</v>
      </c>
      <c r="D102" s="3"/>
      <c r="E102" s="3"/>
      <c r="F102" s="3">
        <v>6673.29</v>
      </c>
      <c r="G102" s="3">
        <v>3807.68</v>
      </c>
      <c r="H102" s="3">
        <v>20193.29</v>
      </c>
      <c r="I102" s="3">
        <v>12205.24</v>
      </c>
      <c r="J102" s="3">
        <v>75754.880000000005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  <c r="BP102" s="19"/>
      <c r="BQ102" s="19"/>
      <c r="BR102" s="19"/>
      <c r="BS102" s="19"/>
      <c r="BT102" s="19"/>
      <c r="BU102" s="19"/>
      <c r="BV102" s="19"/>
      <c r="BW102" s="19"/>
      <c r="BX102" s="19"/>
      <c r="BY102" s="19"/>
    </row>
    <row r="103" spans="1:77" x14ac:dyDescent="0.45">
      <c r="A103" s="19"/>
      <c r="B103" s="4" t="s">
        <v>214</v>
      </c>
      <c r="C103" s="3">
        <v>6075.3</v>
      </c>
      <c r="D103" s="3"/>
      <c r="E103" s="3">
        <v>7120.96</v>
      </c>
      <c r="F103" s="3"/>
      <c r="G103" s="3"/>
      <c r="H103" s="3">
        <v>5152</v>
      </c>
      <c r="I103" s="3">
        <v>27736.379999999997</v>
      </c>
      <c r="J103" s="3">
        <v>46084.639999999999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</row>
    <row r="104" spans="1:77" ht="14.65" thickBot="1" x14ac:dyDescent="0.5">
      <c r="A104" s="19"/>
      <c r="B104" s="4" t="s">
        <v>618</v>
      </c>
      <c r="C104" s="3">
        <v>3919615.66</v>
      </c>
      <c r="D104" s="3">
        <v>1166388.3400000003</v>
      </c>
      <c r="E104" s="3">
        <v>975003.56999999972</v>
      </c>
      <c r="F104" s="3">
        <v>714437.12999999989</v>
      </c>
      <c r="G104" s="3">
        <v>226243.47</v>
      </c>
      <c r="H104" s="3">
        <v>1127789.8399999999</v>
      </c>
      <c r="I104" s="3">
        <v>1903150.8399999999</v>
      </c>
      <c r="J104" s="3">
        <v>10032628.850000003</v>
      </c>
      <c r="K104" s="5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  <c r="BP104" s="19"/>
      <c r="BQ104" s="19"/>
      <c r="BR104" s="19"/>
      <c r="BS104" s="19"/>
      <c r="BT104" s="19"/>
      <c r="BU104" s="19"/>
      <c r="BV104" s="19"/>
      <c r="BW104" s="19"/>
      <c r="BX104" s="19"/>
      <c r="BY104" s="19"/>
    </row>
    <row r="105" spans="1:77" x14ac:dyDescent="0.4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</row>
    <row r="106" spans="1:77" x14ac:dyDescent="0.45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</row>
    <row r="107" spans="1:77" x14ac:dyDescent="0.45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  <c r="BP107" s="19"/>
      <c r="BQ107" s="19"/>
      <c r="BR107" s="19"/>
      <c r="BS107" s="19"/>
      <c r="BT107" s="19"/>
      <c r="BU107" s="19"/>
      <c r="BV107" s="19"/>
      <c r="BW107" s="19"/>
      <c r="BX107" s="19"/>
      <c r="BY107" s="19"/>
    </row>
    <row r="108" spans="1:77" x14ac:dyDescent="0.45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  <c r="BP108" s="19"/>
      <c r="BQ108" s="19"/>
      <c r="BR108" s="19"/>
      <c r="BS108" s="19"/>
      <c r="BT108" s="19"/>
      <c r="BU108" s="19"/>
      <c r="BV108" s="19"/>
      <c r="BW108" s="19"/>
      <c r="BX108" s="19"/>
      <c r="BY108" s="19"/>
    </row>
    <row r="109" spans="1:77" x14ac:dyDescent="0.45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  <c r="BP109" s="19"/>
      <c r="BQ109" s="19"/>
      <c r="BR109" s="19"/>
      <c r="BS109" s="19"/>
      <c r="BT109" s="19"/>
      <c r="BU109" s="19"/>
      <c r="BV109" s="19"/>
      <c r="BW109" s="19"/>
      <c r="BX109" s="19"/>
      <c r="BY109" s="19"/>
    </row>
    <row r="110" spans="1:77" x14ac:dyDescent="0.45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  <c r="BP110" s="19"/>
      <c r="BQ110" s="19"/>
      <c r="BR110" s="19"/>
      <c r="BS110" s="19"/>
      <c r="BT110" s="19"/>
      <c r="BU110" s="19"/>
      <c r="BV110" s="19"/>
      <c r="BW110" s="19"/>
      <c r="BX110" s="19"/>
      <c r="BY110" s="19"/>
    </row>
    <row r="111" spans="1:77" x14ac:dyDescent="0.45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</row>
    <row r="112" spans="1:77" x14ac:dyDescent="0.45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  <c r="BP112" s="19"/>
      <c r="BQ112" s="19"/>
      <c r="BR112" s="19"/>
      <c r="BS112" s="19"/>
      <c r="BT112" s="19"/>
      <c r="BU112" s="19"/>
      <c r="BV112" s="19"/>
      <c r="BW112" s="19"/>
      <c r="BX112" s="19"/>
      <c r="BY112" s="19"/>
    </row>
    <row r="113" spans="1:77" x14ac:dyDescent="0.45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  <c r="BP113" s="19"/>
      <c r="BQ113" s="19"/>
      <c r="BR113" s="19"/>
      <c r="BS113" s="19"/>
      <c r="BT113" s="19"/>
      <c r="BU113" s="19"/>
      <c r="BV113" s="19"/>
      <c r="BW113" s="19"/>
      <c r="BX113" s="19"/>
      <c r="BY113" s="19"/>
    </row>
    <row r="114" spans="1:77" x14ac:dyDescent="0.45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</row>
    <row r="115" spans="1:77" x14ac:dyDescent="0.4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  <c r="BP115" s="19"/>
      <c r="BQ115" s="19"/>
      <c r="BR115" s="19"/>
      <c r="BS115" s="19"/>
      <c r="BT115" s="19"/>
      <c r="BU115" s="19"/>
      <c r="BV115" s="19"/>
      <c r="BW115" s="19"/>
      <c r="BX115" s="19"/>
      <c r="BY115" s="19"/>
    </row>
    <row r="116" spans="1:77" x14ac:dyDescent="0.45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  <c r="BP116" s="19"/>
      <c r="BQ116" s="19"/>
      <c r="BR116" s="19"/>
      <c r="BS116" s="19"/>
      <c r="BT116" s="19"/>
      <c r="BU116" s="19"/>
      <c r="BV116" s="19"/>
      <c r="BW116" s="19"/>
      <c r="BX116" s="19"/>
      <c r="BY116" s="19"/>
    </row>
    <row r="117" spans="1:77" x14ac:dyDescent="0.45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</row>
    <row r="118" spans="1:77" x14ac:dyDescent="0.45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  <c r="BP118" s="19"/>
      <c r="BQ118" s="19"/>
      <c r="BR118" s="19"/>
      <c r="BS118" s="19"/>
      <c r="BT118" s="19"/>
      <c r="BU118" s="19"/>
      <c r="BV118" s="19"/>
      <c r="BW118" s="19"/>
      <c r="BX118" s="19"/>
      <c r="BY118" s="19"/>
    </row>
    <row r="119" spans="1:77" x14ac:dyDescent="0.45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  <c r="BP119" s="19"/>
      <c r="BQ119" s="19"/>
      <c r="BR119" s="19"/>
      <c r="BS119" s="19"/>
      <c r="BT119" s="19"/>
      <c r="BU119" s="19"/>
      <c r="BV119" s="19"/>
      <c r="BW119" s="19"/>
      <c r="BX119" s="19"/>
      <c r="BY119" s="19"/>
    </row>
    <row r="120" spans="1:77" x14ac:dyDescent="0.45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  <c r="BP120" s="19"/>
      <c r="BQ120" s="19"/>
      <c r="BR120" s="19"/>
      <c r="BS120" s="19"/>
      <c r="BT120" s="19"/>
      <c r="BU120" s="19"/>
      <c r="BV120" s="19"/>
      <c r="BW120" s="19"/>
      <c r="BX120" s="19"/>
      <c r="BY120" s="19"/>
    </row>
    <row r="121" spans="1:77" x14ac:dyDescent="0.45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  <c r="BP121" s="19"/>
      <c r="BQ121" s="19"/>
      <c r="BR121" s="19"/>
      <c r="BS121" s="19"/>
      <c r="BT121" s="19"/>
      <c r="BU121" s="19"/>
      <c r="BV121" s="19"/>
      <c r="BW121" s="19"/>
      <c r="BX121" s="19"/>
      <c r="BY121" s="19"/>
    </row>
    <row r="122" spans="1:77" x14ac:dyDescent="0.45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  <c r="BP122" s="19"/>
      <c r="BQ122" s="19"/>
      <c r="BR122" s="19"/>
      <c r="BS122" s="19"/>
      <c r="BT122" s="19"/>
      <c r="BU122" s="19"/>
      <c r="BV122" s="19"/>
      <c r="BW122" s="19"/>
      <c r="BX122" s="19"/>
      <c r="BY122" s="19"/>
    </row>
    <row r="123" spans="1:77" x14ac:dyDescent="0.45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  <c r="BP123" s="19"/>
      <c r="BQ123" s="19"/>
      <c r="BR123" s="19"/>
      <c r="BS123" s="19"/>
      <c r="BT123" s="19"/>
      <c r="BU123" s="19"/>
      <c r="BV123" s="19"/>
      <c r="BW123" s="19"/>
      <c r="BX123" s="19"/>
      <c r="BY123" s="19"/>
    </row>
    <row r="124" spans="1:77" x14ac:dyDescent="0.45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  <c r="BP124" s="19"/>
      <c r="BQ124" s="19"/>
      <c r="BR124" s="19"/>
      <c r="BS124" s="19"/>
      <c r="BT124" s="19"/>
      <c r="BU124" s="19"/>
      <c r="BV124" s="19"/>
      <c r="BW124" s="19"/>
      <c r="BX124" s="19"/>
      <c r="BY124" s="19"/>
    </row>
    <row r="125" spans="1:77" x14ac:dyDescent="0.4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  <c r="BP125" s="19"/>
      <c r="BQ125" s="19"/>
      <c r="BR125" s="19"/>
      <c r="BS125" s="19"/>
      <c r="BT125" s="19"/>
      <c r="BU125" s="19"/>
      <c r="BV125" s="19"/>
      <c r="BW125" s="19"/>
      <c r="BX125" s="19"/>
      <c r="BY125" s="19"/>
    </row>
    <row r="126" spans="1:77" x14ac:dyDescent="0.45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  <c r="BP126" s="19"/>
      <c r="BQ126" s="19"/>
      <c r="BR126" s="19"/>
      <c r="BS126" s="19"/>
      <c r="BT126" s="19"/>
      <c r="BU126" s="19"/>
      <c r="BV126" s="19"/>
      <c r="BW126" s="19"/>
      <c r="BX126" s="19"/>
      <c r="BY126" s="19"/>
    </row>
    <row r="127" spans="1:77" x14ac:dyDescent="0.45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  <c r="BP127" s="19"/>
      <c r="BQ127" s="19"/>
      <c r="BR127" s="19"/>
      <c r="BS127" s="19"/>
      <c r="BT127" s="19"/>
      <c r="BU127" s="19"/>
      <c r="BV127" s="19"/>
      <c r="BW127" s="19"/>
      <c r="BX127" s="19"/>
      <c r="BY127" s="19"/>
    </row>
    <row r="128" spans="1:77" x14ac:dyDescent="0.45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/>
      <c r="BY128" s="19"/>
    </row>
    <row r="129" spans="1:77" x14ac:dyDescent="0.45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  <c r="BP129" s="19"/>
      <c r="BQ129" s="19"/>
      <c r="BR129" s="19"/>
      <c r="BS129" s="19"/>
      <c r="BT129" s="19"/>
      <c r="BU129" s="19"/>
      <c r="BV129" s="19"/>
      <c r="BW129" s="19"/>
      <c r="BX129" s="19"/>
      <c r="BY129" s="19"/>
    </row>
    <row r="130" spans="1:77" x14ac:dyDescent="0.45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  <c r="BP130" s="19"/>
      <c r="BQ130" s="19"/>
      <c r="BR130" s="19"/>
      <c r="BS130" s="19"/>
      <c r="BT130" s="19"/>
      <c r="BU130" s="19"/>
      <c r="BV130" s="19"/>
      <c r="BW130" s="19"/>
      <c r="BX130" s="19"/>
      <c r="BY130" s="19"/>
    </row>
    <row r="131" spans="1:77" x14ac:dyDescent="0.45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/>
      <c r="BY131" s="19"/>
    </row>
    <row r="132" spans="1:77" x14ac:dyDescent="0.45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</row>
    <row r="133" spans="1:77" x14ac:dyDescent="0.45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  <c r="BP133" s="19"/>
      <c r="BQ133" s="19"/>
      <c r="BR133" s="19"/>
      <c r="BS133" s="19"/>
      <c r="BT133" s="19"/>
      <c r="BU133" s="19"/>
      <c r="BV133" s="19"/>
      <c r="BW133" s="19"/>
      <c r="BX133" s="19"/>
      <c r="BY133" s="19"/>
    </row>
    <row r="134" spans="1:77" x14ac:dyDescent="0.45">
      <c r="A134" s="20"/>
    </row>
    <row r="135" spans="1:77" x14ac:dyDescent="0.45">
      <c r="A135" s="20"/>
    </row>
    <row r="136" spans="1:77" x14ac:dyDescent="0.45">
      <c r="A136" s="20"/>
    </row>
    <row r="137" spans="1:77" x14ac:dyDescent="0.45">
      <c r="A137" s="20"/>
    </row>
    <row r="138" spans="1:77" x14ac:dyDescent="0.45">
      <c r="A138" s="20"/>
    </row>
    <row r="139" spans="1:77" x14ac:dyDescent="0.45">
      <c r="A139" s="20"/>
    </row>
    <row r="140" spans="1:77" x14ac:dyDescent="0.45">
      <c r="A140" s="20"/>
    </row>
  </sheetData>
  <mergeCells count="3">
    <mergeCell ref="B3:AF7"/>
    <mergeCell ref="A1:AJ2"/>
    <mergeCell ref="AK1:BT2"/>
  </mergeCells>
  <pageMargins left="0.25" right="0.25" top="0.75" bottom="0.75" header="0.3" footer="0.3"/>
  <pageSetup paperSize="8" scale="21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1:D2824"/>
  <sheetViews>
    <sheetView zoomScale="80" zoomScaleNormal="80" workbookViewId="0">
      <selection activeCell="Q7" sqref="Q7"/>
    </sheetView>
  </sheetViews>
  <sheetFormatPr defaultRowHeight="14.25" x14ac:dyDescent="0.45"/>
  <cols>
    <col min="2" max="2" width="9.6640625" customWidth="1"/>
    <col min="3" max="3" width="9.86328125" bestFit="1" customWidth="1"/>
    <col min="4" max="4" width="16.73046875" bestFit="1" customWidth="1"/>
  </cols>
  <sheetData>
    <row r="1" spans="3:4" x14ac:dyDescent="0.45">
      <c r="C1" t="s">
        <v>19</v>
      </c>
      <c r="D1" t="s">
        <v>1</v>
      </c>
    </row>
    <row r="2" spans="3:4" x14ac:dyDescent="0.45">
      <c r="C2" t="s">
        <v>31</v>
      </c>
      <c r="D2">
        <v>30</v>
      </c>
    </row>
    <row r="3" spans="3:4" x14ac:dyDescent="0.45">
      <c r="C3" t="s">
        <v>39</v>
      </c>
      <c r="D3">
        <v>34</v>
      </c>
    </row>
    <row r="4" spans="3:4" x14ac:dyDescent="0.45">
      <c r="C4" t="s">
        <v>39</v>
      </c>
      <c r="D4">
        <v>41</v>
      </c>
    </row>
    <row r="5" spans="3:4" x14ac:dyDescent="0.45">
      <c r="C5" t="s">
        <v>31</v>
      </c>
      <c r="D5">
        <v>45</v>
      </c>
    </row>
    <row r="6" spans="3:4" x14ac:dyDescent="0.45">
      <c r="C6" t="s">
        <v>31</v>
      </c>
      <c r="D6">
        <v>49</v>
      </c>
    </row>
    <row r="7" spans="3:4" x14ac:dyDescent="0.45">
      <c r="C7" t="s">
        <v>31</v>
      </c>
      <c r="D7">
        <v>36</v>
      </c>
    </row>
    <row r="8" spans="3:4" x14ac:dyDescent="0.45">
      <c r="C8" t="s">
        <v>39</v>
      </c>
      <c r="D8">
        <v>29</v>
      </c>
    </row>
    <row r="9" spans="3:4" x14ac:dyDescent="0.45">
      <c r="C9" t="s">
        <v>73</v>
      </c>
      <c r="D9">
        <v>48</v>
      </c>
    </row>
    <row r="10" spans="3:4" x14ac:dyDescent="0.45">
      <c r="C10" t="s">
        <v>31</v>
      </c>
      <c r="D10">
        <v>22</v>
      </c>
    </row>
    <row r="11" spans="3:4" x14ac:dyDescent="0.45">
      <c r="C11" t="s">
        <v>39</v>
      </c>
      <c r="D11">
        <v>41</v>
      </c>
    </row>
    <row r="12" spans="3:4" x14ac:dyDescent="0.45">
      <c r="C12" t="s">
        <v>88</v>
      </c>
      <c r="D12">
        <v>37</v>
      </c>
    </row>
    <row r="13" spans="3:4" x14ac:dyDescent="0.45">
      <c r="C13" t="s">
        <v>31</v>
      </c>
      <c r="D13">
        <v>23</v>
      </c>
    </row>
    <row r="14" spans="3:4" x14ac:dyDescent="0.45">
      <c r="C14" t="s">
        <v>31</v>
      </c>
      <c r="D14">
        <v>28</v>
      </c>
    </row>
    <row r="15" spans="3:4" x14ac:dyDescent="0.45">
      <c r="C15" t="s">
        <v>31</v>
      </c>
      <c r="D15">
        <v>34</v>
      </c>
    </row>
    <row r="16" spans="3:4" x14ac:dyDescent="0.45">
      <c r="C16" t="s">
        <v>39</v>
      </c>
      <c r="D16">
        <v>45</v>
      </c>
    </row>
    <row r="17" spans="3:4" x14ac:dyDescent="0.45">
      <c r="C17" t="s">
        <v>31</v>
      </c>
      <c r="D17">
        <v>36</v>
      </c>
    </row>
    <row r="18" spans="3:4" x14ac:dyDescent="0.45">
      <c r="C18" t="s">
        <v>121</v>
      </c>
      <c r="D18">
        <v>23</v>
      </c>
    </row>
    <row r="19" spans="3:4" x14ac:dyDescent="0.45">
      <c r="C19" t="s">
        <v>73</v>
      </c>
      <c r="D19">
        <v>41</v>
      </c>
    </row>
    <row r="20" spans="3:4" x14ac:dyDescent="0.45">
      <c r="C20" t="s">
        <v>31</v>
      </c>
      <c r="D20">
        <v>46</v>
      </c>
    </row>
    <row r="21" spans="3:4" x14ac:dyDescent="0.45">
      <c r="C21" t="s">
        <v>31</v>
      </c>
      <c r="D21">
        <v>42</v>
      </c>
    </row>
    <row r="22" spans="3:4" x14ac:dyDescent="0.45">
      <c r="C22" t="s">
        <v>137</v>
      </c>
      <c r="D22">
        <v>41</v>
      </c>
    </row>
    <row r="23" spans="3:4" x14ac:dyDescent="0.45">
      <c r="C23" t="s">
        <v>88</v>
      </c>
      <c r="D23">
        <v>20</v>
      </c>
    </row>
    <row r="24" spans="3:4" x14ac:dyDescent="0.45">
      <c r="C24" t="s">
        <v>39</v>
      </c>
      <c r="D24">
        <v>21</v>
      </c>
    </row>
    <row r="25" spans="3:4" x14ac:dyDescent="0.45">
      <c r="C25" t="s">
        <v>31</v>
      </c>
      <c r="D25">
        <v>42</v>
      </c>
    </row>
    <row r="26" spans="3:4" x14ac:dyDescent="0.45">
      <c r="C26" t="s">
        <v>157</v>
      </c>
      <c r="D26">
        <v>24</v>
      </c>
    </row>
    <row r="27" spans="3:4" x14ac:dyDescent="0.45">
      <c r="C27" t="s">
        <v>164</v>
      </c>
      <c r="D27">
        <v>66</v>
      </c>
    </row>
    <row r="28" spans="3:4" x14ac:dyDescent="0.45">
      <c r="C28" t="s">
        <v>73</v>
      </c>
      <c r="D28">
        <v>26</v>
      </c>
    </row>
    <row r="29" spans="3:4" x14ac:dyDescent="0.45">
      <c r="C29" t="s">
        <v>173</v>
      </c>
      <c r="D29">
        <v>29</v>
      </c>
    </row>
    <row r="30" spans="3:4" x14ac:dyDescent="0.45">
      <c r="C30" t="s">
        <v>164</v>
      </c>
      <c r="D30">
        <v>38</v>
      </c>
    </row>
    <row r="31" spans="3:4" x14ac:dyDescent="0.45">
      <c r="C31" t="s">
        <v>31</v>
      </c>
      <c r="D31">
        <v>37</v>
      </c>
    </row>
    <row r="32" spans="3:4" x14ac:dyDescent="0.45">
      <c r="C32" t="s">
        <v>182</v>
      </c>
      <c r="D32">
        <v>45</v>
      </c>
    </row>
    <row r="33" spans="3:4" x14ac:dyDescent="0.45">
      <c r="C33" t="s">
        <v>31</v>
      </c>
      <c r="D33">
        <v>21</v>
      </c>
    </row>
    <row r="34" spans="3:4" x14ac:dyDescent="0.45">
      <c r="C34" t="s">
        <v>88</v>
      </c>
      <c r="D34">
        <v>34</v>
      </c>
    </row>
    <row r="35" spans="3:4" x14ac:dyDescent="0.45">
      <c r="C35" t="s">
        <v>31</v>
      </c>
      <c r="D35">
        <v>23</v>
      </c>
    </row>
    <row r="36" spans="3:4" x14ac:dyDescent="0.45">
      <c r="C36" t="s">
        <v>39</v>
      </c>
      <c r="D36">
        <v>42</v>
      </c>
    </row>
    <row r="37" spans="3:4" x14ac:dyDescent="0.45">
      <c r="C37" t="s">
        <v>211</v>
      </c>
      <c r="D37">
        <v>47</v>
      </c>
    </row>
    <row r="38" spans="3:4" x14ac:dyDescent="0.45">
      <c r="C38" t="s">
        <v>31</v>
      </c>
      <c r="D38">
        <v>35</v>
      </c>
    </row>
    <row r="39" spans="3:4" x14ac:dyDescent="0.45">
      <c r="C39" t="s">
        <v>31</v>
      </c>
      <c r="D39">
        <v>29</v>
      </c>
    </row>
    <row r="40" spans="3:4" x14ac:dyDescent="0.45">
      <c r="C40" t="s">
        <v>31</v>
      </c>
      <c r="D40">
        <v>34</v>
      </c>
    </row>
    <row r="41" spans="3:4" x14ac:dyDescent="0.45">
      <c r="C41" t="s">
        <v>183</v>
      </c>
      <c r="D41">
        <v>32</v>
      </c>
    </row>
    <row r="42" spans="3:4" x14ac:dyDescent="0.45">
      <c r="C42" t="s">
        <v>88</v>
      </c>
      <c r="D42">
        <v>21</v>
      </c>
    </row>
    <row r="43" spans="3:4" x14ac:dyDescent="0.45">
      <c r="C43" t="s">
        <v>236</v>
      </c>
      <c r="D43">
        <v>34</v>
      </c>
    </row>
    <row r="44" spans="3:4" x14ac:dyDescent="0.45">
      <c r="C44" t="s">
        <v>173</v>
      </c>
      <c r="D44">
        <v>37</v>
      </c>
    </row>
    <row r="45" spans="3:4" x14ac:dyDescent="0.45">
      <c r="C45" t="s">
        <v>39</v>
      </c>
      <c r="D45">
        <v>47</v>
      </c>
    </row>
    <row r="46" spans="3:4" x14ac:dyDescent="0.45">
      <c r="C46" t="s">
        <v>31</v>
      </c>
      <c r="D46">
        <v>48</v>
      </c>
    </row>
    <row r="47" spans="3:4" x14ac:dyDescent="0.45">
      <c r="C47" t="s">
        <v>31</v>
      </c>
      <c r="D47">
        <v>40</v>
      </c>
    </row>
    <row r="48" spans="3:4" x14ac:dyDescent="0.45">
      <c r="C48" t="s">
        <v>31</v>
      </c>
      <c r="D48">
        <v>26</v>
      </c>
    </row>
    <row r="49" spans="3:4" x14ac:dyDescent="0.45">
      <c r="C49" t="s">
        <v>88</v>
      </c>
      <c r="D49">
        <v>30</v>
      </c>
    </row>
    <row r="50" spans="3:4" x14ac:dyDescent="0.45">
      <c r="C50" t="s">
        <v>31</v>
      </c>
      <c r="D50">
        <v>32</v>
      </c>
    </row>
    <row r="51" spans="3:4" x14ac:dyDescent="0.45">
      <c r="C51" t="s">
        <v>31</v>
      </c>
      <c r="D51">
        <v>41</v>
      </c>
    </row>
    <row r="52" spans="3:4" x14ac:dyDescent="0.45">
      <c r="C52" t="s">
        <v>31</v>
      </c>
      <c r="D52">
        <v>36</v>
      </c>
    </row>
    <row r="53" spans="3:4" x14ac:dyDescent="0.45">
      <c r="C53" t="s">
        <v>88</v>
      </c>
      <c r="D53">
        <v>24</v>
      </c>
    </row>
    <row r="54" spans="3:4" x14ac:dyDescent="0.45">
      <c r="C54" t="s">
        <v>211</v>
      </c>
      <c r="D54">
        <v>23</v>
      </c>
    </row>
    <row r="55" spans="3:4" x14ac:dyDescent="0.45">
      <c r="C55" t="s">
        <v>164</v>
      </c>
      <c r="D55">
        <v>50</v>
      </c>
    </row>
    <row r="56" spans="3:4" x14ac:dyDescent="0.45">
      <c r="C56" t="s">
        <v>31</v>
      </c>
      <c r="D56">
        <v>39</v>
      </c>
    </row>
    <row r="57" spans="3:4" x14ac:dyDescent="0.45">
      <c r="C57" t="s">
        <v>88</v>
      </c>
      <c r="D57">
        <v>29</v>
      </c>
    </row>
    <row r="58" spans="3:4" x14ac:dyDescent="0.45">
      <c r="C58" t="s">
        <v>39</v>
      </c>
      <c r="D58">
        <v>27</v>
      </c>
    </row>
    <row r="59" spans="3:4" x14ac:dyDescent="0.45">
      <c r="C59" t="s">
        <v>31</v>
      </c>
      <c r="D59">
        <v>37</v>
      </c>
    </row>
    <row r="60" spans="3:4" x14ac:dyDescent="0.45">
      <c r="C60" t="s">
        <v>31</v>
      </c>
      <c r="D60">
        <v>37</v>
      </c>
    </row>
    <row r="61" spans="3:4" x14ac:dyDescent="0.45">
      <c r="C61" t="s">
        <v>31</v>
      </c>
      <c r="D61">
        <v>27</v>
      </c>
    </row>
    <row r="62" spans="3:4" x14ac:dyDescent="0.45">
      <c r="C62" t="s">
        <v>39</v>
      </c>
      <c r="D62">
        <v>42</v>
      </c>
    </row>
    <row r="63" spans="3:4" x14ac:dyDescent="0.45">
      <c r="C63" t="s">
        <v>73</v>
      </c>
      <c r="D63">
        <v>38</v>
      </c>
    </row>
    <row r="64" spans="3:4" x14ac:dyDescent="0.45">
      <c r="C64" t="s">
        <v>31</v>
      </c>
      <c r="D64">
        <v>24</v>
      </c>
    </row>
    <row r="65" spans="3:4" x14ac:dyDescent="0.45">
      <c r="C65" t="s">
        <v>183</v>
      </c>
      <c r="D65">
        <v>23</v>
      </c>
    </row>
    <row r="66" spans="3:4" x14ac:dyDescent="0.45">
      <c r="C66" t="s">
        <v>88</v>
      </c>
      <c r="D66">
        <v>47</v>
      </c>
    </row>
    <row r="67" spans="3:4" x14ac:dyDescent="0.45">
      <c r="C67" t="s">
        <v>31</v>
      </c>
      <c r="D67">
        <v>22</v>
      </c>
    </row>
    <row r="68" spans="3:4" x14ac:dyDescent="0.45">
      <c r="C68" t="s">
        <v>31</v>
      </c>
      <c r="D68">
        <v>44</v>
      </c>
    </row>
    <row r="69" spans="3:4" x14ac:dyDescent="0.45">
      <c r="C69" t="s">
        <v>31</v>
      </c>
      <c r="D69">
        <v>40</v>
      </c>
    </row>
    <row r="70" spans="3:4" x14ac:dyDescent="0.45">
      <c r="C70" t="s">
        <v>39</v>
      </c>
      <c r="D70">
        <v>22</v>
      </c>
    </row>
    <row r="71" spans="3:4" x14ac:dyDescent="0.45">
      <c r="C71" t="s">
        <v>31</v>
      </c>
      <c r="D71">
        <v>47</v>
      </c>
    </row>
    <row r="72" spans="3:4" x14ac:dyDescent="0.45">
      <c r="C72" t="s">
        <v>39</v>
      </c>
      <c r="D72">
        <v>39</v>
      </c>
    </row>
    <row r="73" spans="3:4" x14ac:dyDescent="0.45">
      <c r="C73" t="s">
        <v>31</v>
      </c>
      <c r="D73">
        <v>34</v>
      </c>
    </row>
    <row r="74" spans="3:4" x14ac:dyDescent="0.45">
      <c r="C74" t="s">
        <v>31</v>
      </c>
      <c r="D74">
        <v>45</v>
      </c>
    </row>
    <row r="75" spans="3:4" x14ac:dyDescent="0.45">
      <c r="C75" t="s">
        <v>31</v>
      </c>
      <c r="D75">
        <v>20</v>
      </c>
    </row>
    <row r="76" spans="3:4" x14ac:dyDescent="0.45">
      <c r="C76" t="s">
        <v>183</v>
      </c>
      <c r="D76">
        <v>40</v>
      </c>
    </row>
    <row r="77" spans="3:4" x14ac:dyDescent="0.45">
      <c r="C77" t="s">
        <v>88</v>
      </c>
      <c r="D77">
        <v>26</v>
      </c>
    </row>
    <row r="78" spans="3:4" x14ac:dyDescent="0.45">
      <c r="C78" t="s">
        <v>88</v>
      </c>
      <c r="D78">
        <v>39</v>
      </c>
    </row>
    <row r="79" spans="3:4" x14ac:dyDescent="0.45">
      <c r="C79" t="s">
        <v>31</v>
      </c>
      <c r="D79">
        <v>50</v>
      </c>
    </row>
    <row r="80" spans="3:4" x14ac:dyDescent="0.45">
      <c r="C80" t="s">
        <v>39</v>
      </c>
      <c r="D80">
        <v>45</v>
      </c>
    </row>
    <row r="81" spans="3:4" x14ac:dyDescent="0.45">
      <c r="C81" t="s">
        <v>164</v>
      </c>
      <c r="D81">
        <v>45</v>
      </c>
    </row>
    <row r="82" spans="3:4" x14ac:dyDescent="0.45">
      <c r="C82" t="s">
        <v>31</v>
      </c>
      <c r="D82">
        <v>27</v>
      </c>
    </row>
    <row r="83" spans="3:4" x14ac:dyDescent="0.45">
      <c r="C83" t="s">
        <v>88</v>
      </c>
      <c r="D83">
        <v>46</v>
      </c>
    </row>
    <row r="84" spans="3:4" x14ac:dyDescent="0.45">
      <c r="C84" t="s">
        <v>39</v>
      </c>
      <c r="D84">
        <v>31</v>
      </c>
    </row>
    <row r="85" spans="3:4" x14ac:dyDescent="0.45">
      <c r="C85" t="s">
        <v>31</v>
      </c>
      <c r="D85">
        <v>33</v>
      </c>
    </row>
    <row r="86" spans="3:4" x14ac:dyDescent="0.45">
      <c r="C86" t="s">
        <v>31</v>
      </c>
      <c r="D86">
        <v>22</v>
      </c>
    </row>
    <row r="87" spans="3:4" x14ac:dyDescent="0.45">
      <c r="C87" t="s">
        <v>31</v>
      </c>
      <c r="D87">
        <v>20</v>
      </c>
    </row>
    <row r="88" spans="3:4" x14ac:dyDescent="0.45">
      <c r="C88" t="s">
        <v>39</v>
      </c>
      <c r="D88">
        <v>41</v>
      </c>
    </row>
    <row r="89" spans="3:4" x14ac:dyDescent="0.45">
      <c r="C89" t="s">
        <v>73</v>
      </c>
      <c r="D89">
        <v>45</v>
      </c>
    </row>
    <row r="90" spans="3:4" x14ac:dyDescent="0.45">
      <c r="C90" t="s">
        <v>31</v>
      </c>
      <c r="D90">
        <v>49</v>
      </c>
    </row>
    <row r="91" spans="3:4" x14ac:dyDescent="0.45">
      <c r="C91" t="s">
        <v>183</v>
      </c>
      <c r="D91">
        <v>34</v>
      </c>
    </row>
    <row r="92" spans="3:4" x14ac:dyDescent="0.45">
      <c r="C92" t="s">
        <v>88</v>
      </c>
      <c r="D92">
        <v>49</v>
      </c>
    </row>
    <row r="93" spans="3:4" x14ac:dyDescent="0.45">
      <c r="C93" t="s">
        <v>31</v>
      </c>
      <c r="D93">
        <v>39</v>
      </c>
    </row>
    <row r="94" spans="3:4" x14ac:dyDescent="0.45">
      <c r="C94" t="s">
        <v>31</v>
      </c>
      <c r="D94">
        <v>43</v>
      </c>
    </row>
    <row r="95" spans="3:4" x14ac:dyDescent="0.45">
      <c r="C95" t="s">
        <v>31</v>
      </c>
      <c r="D95">
        <v>41</v>
      </c>
    </row>
    <row r="96" spans="3:4" x14ac:dyDescent="0.45">
      <c r="C96" t="s">
        <v>39</v>
      </c>
      <c r="D96">
        <v>36</v>
      </c>
    </row>
    <row r="97" spans="3:4" x14ac:dyDescent="0.45">
      <c r="C97" t="s">
        <v>31</v>
      </c>
      <c r="D97">
        <v>27</v>
      </c>
    </row>
    <row r="98" spans="3:4" x14ac:dyDescent="0.45">
      <c r="C98" t="s">
        <v>121</v>
      </c>
      <c r="D98">
        <v>29</v>
      </c>
    </row>
    <row r="99" spans="3:4" x14ac:dyDescent="0.45">
      <c r="C99" t="s">
        <v>31</v>
      </c>
      <c r="D99">
        <v>20</v>
      </c>
    </row>
    <row r="100" spans="3:4" x14ac:dyDescent="0.45">
      <c r="C100" t="s">
        <v>31</v>
      </c>
      <c r="D100">
        <v>37</v>
      </c>
    </row>
    <row r="101" spans="3:4" x14ac:dyDescent="0.45">
      <c r="C101" t="s">
        <v>31</v>
      </c>
      <c r="D101">
        <v>26</v>
      </c>
    </row>
    <row r="102" spans="3:4" x14ac:dyDescent="0.45">
      <c r="C102" t="s">
        <v>183</v>
      </c>
      <c r="D102">
        <v>39</v>
      </c>
    </row>
    <row r="103" spans="3:4" x14ac:dyDescent="0.45">
      <c r="C103" t="s">
        <v>31</v>
      </c>
      <c r="D103">
        <v>22</v>
      </c>
    </row>
    <row r="104" spans="3:4" x14ac:dyDescent="0.45">
      <c r="C104" t="s">
        <v>88</v>
      </c>
      <c r="D104">
        <v>22</v>
      </c>
    </row>
    <row r="105" spans="3:4" x14ac:dyDescent="0.45">
      <c r="C105" t="s">
        <v>31</v>
      </c>
      <c r="D105">
        <v>21</v>
      </c>
    </row>
    <row r="106" spans="3:4" x14ac:dyDescent="0.45">
      <c r="C106" t="s">
        <v>157</v>
      </c>
      <c r="D106">
        <v>66</v>
      </c>
    </row>
    <row r="107" spans="3:4" x14ac:dyDescent="0.45">
      <c r="C107" t="s">
        <v>164</v>
      </c>
      <c r="D107">
        <v>56</v>
      </c>
    </row>
    <row r="108" spans="3:4" x14ac:dyDescent="0.45">
      <c r="C108" t="s">
        <v>297</v>
      </c>
      <c r="D108">
        <v>50</v>
      </c>
    </row>
    <row r="109" spans="3:4" x14ac:dyDescent="0.45">
      <c r="C109" t="s">
        <v>137</v>
      </c>
      <c r="D109">
        <v>46</v>
      </c>
    </row>
    <row r="110" spans="3:4" x14ac:dyDescent="0.45">
      <c r="C110" t="s">
        <v>157</v>
      </c>
      <c r="D110">
        <v>33</v>
      </c>
    </row>
    <row r="111" spans="3:4" x14ac:dyDescent="0.45">
      <c r="C111" t="s">
        <v>31</v>
      </c>
      <c r="D111">
        <v>49</v>
      </c>
    </row>
    <row r="112" spans="3:4" x14ac:dyDescent="0.45">
      <c r="C112" t="s">
        <v>121</v>
      </c>
      <c r="D112">
        <v>32</v>
      </c>
    </row>
    <row r="113" spans="3:4" x14ac:dyDescent="0.45">
      <c r="C113" t="s">
        <v>173</v>
      </c>
      <c r="D113">
        <v>44</v>
      </c>
    </row>
    <row r="114" spans="3:4" x14ac:dyDescent="0.45">
      <c r="C114" t="s">
        <v>39</v>
      </c>
      <c r="D114">
        <v>24</v>
      </c>
    </row>
    <row r="115" spans="3:4" x14ac:dyDescent="0.45">
      <c r="C115" t="s">
        <v>157</v>
      </c>
      <c r="D115">
        <v>26</v>
      </c>
    </row>
    <row r="116" spans="3:4" x14ac:dyDescent="0.45">
      <c r="C116" t="s">
        <v>164</v>
      </c>
      <c r="D116">
        <v>45</v>
      </c>
    </row>
    <row r="117" spans="3:4" x14ac:dyDescent="0.45">
      <c r="C117" t="s">
        <v>31</v>
      </c>
      <c r="D117">
        <v>39</v>
      </c>
    </row>
    <row r="118" spans="3:4" x14ac:dyDescent="0.45">
      <c r="C118" t="s">
        <v>31</v>
      </c>
      <c r="D118">
        <v>49</v>
      </c>
    </row>
    <row r="119" spans="3:4" x14ac:dyDescent="0.45">
      <c r="C119" t="s">
        <v>31</v>
      </c>
      <c r="D119">
        <v>20</v>
      </c>
    </row>
    <row r="120" spans="3:4" x14ac:dyDescent="0.45">
      <c r="C120" t="s">
        <v>211</v>
      </c>
      <c r="D120">
        <v>27</v>
      </c>
    </row>
    <row r="121" spans="3:4" x14ac:dyDescent="0.45">
      <c r="C121" t="s">
        <v>336</v>
      </c>
      <c r="D121">
        <v>30</v>
      </c>
    </row>
    <row r="122" spans="3:4" x14ac:dyDescent="0.45">
      <c r="C122" t="s">
        <v>211</v>
      </c>
      <c r="D122">
        <v>25</v>
      </c>
    </row>
    <row r="123" spans="3:4" x14ac:dyDescent="0.45">
      <c r="C123" t="s">
        <v>31</v>
      </c>
      <c r="D123">
        <v>24</v>
      </c>
    </row>
    <row r="124" spans="3:4" x14ac:dyDescent="0.45">
      <c r="C124" t="s">
        <v>31</v>
      </c>
      <c r="D124">
        <v>22</v>
      </c>
    </row>
    <row r="125" spans="3:4" x14ac:dyDescent="0.45">
      <c r="C125" t="s">
        <v>157</v>
      </c>
      <c r="D125">
        <v>33</v>
      </c>
    </row>
    <row r="126" spans="3:4" x14ac:dyDescent="0.45">
      <c r="C126" t="s">
        <v>73</v>
      </c>
      <c r="D126">
        <v>47</v>
      </c>
    </row>
    <row r="127" spans="3:4" x14ac:dyDescent="0.45">
      <c r="C127" t="s">
        <v>31</v>
      </c>
      <c r="D127">
        <v>25</v>
      </c>
    </row>
    <row r="128" spans="3:4" x14ac:dyDescent="0.45">
      <c r="C128" t="s">
        <v>164</v>
      </c>
      <c r="D128">
        <v>26</v>
      </c>
    </row>
    <row r="129" spans="3:4" x14ac:dyDescent="0.45">
      <c r="C129" t="s">
        <v>39</v>
      </c>
      <c r="D129">
        <v>48</v>
      </c>
    </row>
    <row r="130" spans="3:4" x14ac:dyDescent="0.45">
      <c r="C130" t="s">
        <v>121</v>
      </c>
      <c r="D130">
        <v>39</v>
      </c>
    </row>
    <row r="131" spans="3:4" x14ac:dyDescent="0.45">
      <c r="C131" t="s">
        <v>31</v>
      </c>
      <c r="D131">
        <v>34</v>
      </c>
    </row>
    <row r="132" spans="3:4" x14ac:dyDescent="0.45">
      <c r="C132" t="s">
        <v>39</v>
      </c>
      <c r="D132">
        <v>32</v>
      </c>
    </row>
    <row r="133" spans="3:4" x14ac:dyDescent="0.45">
      <c r="C133" t="s">
        <v>31</v>
      </c>
      <c r="D133">
        <v>64</v>
      </c>
    </row>
    <row r="134" spans="3:4" x14ac:dyDescent="0.45">
      <c r="C134" t="s">
        <v>31</v>
      </c>
      <c r="D134">
        <v>19</v>
      </c>
    </row>
    <row r="135" spans="3:4" x14ac:dyDescent="0.45">
      <c r="C135" t="s">
        <v>73</v>
      </c>
      <c r="D135">
        <v>42</v>
      </c>
    </row>
    <row r="136" spans="3:4" x14ac:dyDescent="0.45">
      <c r="C136" t="s">
        <v>39</v>
      </c>
      <c r="D136">
        <v>31</v>
      </c>
    </row>
    <row r="137" spans="3:4" x14ac:dyDescent="0.45">
      <c r="C137" t="s">
        <v>164</v>
      </c>
      <c r="D137">
        <v>22</v>
      </c>
    </row>
    <row r="138" spans="3:4" x14ac:dyDescent="0.45">
      <c r="C138" t="s">
        <v>31</v>
      </c>
      <c r="D138">
        <v>26</v>
      </c>
    </row>
    <row r="139" spans="3:4" x14ac:dyDescent="0.45">
      <c r="C139" t="s">
        <v>182</v>
      </c>
      <c r="D139">
        <v>20</v>
      </c>
    </row>
    <row r="140" spans="3:4" x14ac:dyDescent="0.45">
      <c r="C140" t="s">
        <v>137</v>
      </c>
      <c r="D140">
        <v>21</v>
      </c>
    </row>
    <row r="141" spans="3:4" x14ac:dyDescent="0.45">
      <c r="C141" t="s">
        <v>157</v>
      </c>
      <c r="D141">
        <v>33</v>
      </c>
    </row>
    <row r="142" spans="3:4" x14ac:dyDescent="0.45">
      <c r="C142" t="s">
        <v>31</v>
      </c>
      <c r="D142">
        <v>28</v>
      </c>
    </row>
    <row r="143" spans="3:4" x14ac:dyDescent="0.45">
      <c r="C143" t="s">
        <v>39</v>
      </c>
      <c r="D143">
        <v>26</v>
      </c>
    </row>
    <row r="144" spans="3:4" x14ac:dyDescent="0.45">
      <c r="C144" t="s">
        <v>31</v>
      </c>
      <c r="D144">
        <v>31</v>
      </c>
    </row>
    <row r="145" spans="3:4" x14ac:dyDescent="0.45">
      <c r="C145" t="s">
        <v>182</v>
      </c>
      <c r="D145">
        <v>48</v>
      </c>
    </row>
    <row r="146" spans="3:4" x14ac:dyDescent="0.45">
      <c r="C146" t="s">
        <v>31</v>
      </c>
      <c r="D146">
        <v>50</v>
      </c>
    </row>
    <row r="147" spans="3:4" x14ac:dyDescent="0.45">
      <c r="C147" t="s">
        <v>31</v>
      </c>
      <c r="D147">
        <v>28</v>
      </c>
    </row>
    <row r="148" spans="3:4" x14ac:dyDescent="0.45">
      <c r="C148" t="s">
        <v>182</v>
      </c>
      <c r="D148">
        <v>26</v>
      </c>
    </row>
    <row r="149" spans="3:4" x14ac:dyDescent="0.45">
      <c r="C149" t="s">
        <v>88</v>
      </c>
      <c r="D149">
        <v>32</v>
      </c>
    </row>
    <row r="150" spans="3:4" x14ac:dyDescent="0.45">
      <c r="C150" t="s">
        <v>31</v>
      </c>
      <c r="D150">
        <v>44</v>
      </c>
    </row>
    <row r="151" spans="3:4" x14ac:dyDescent="0.45">
      <c r="C151" t="s">
        <v>173</v>
      </c>
      <c r="D151">
        <v>30</v>
      </c>
    </row>
    <row r="152" spans="3:4" x14ac:dyDescent="0.45">
      <c r="C152" t="s">
        <v>31</v>
      </c>
      <c r="D152">
        <v>38</v>
      </c>
    </row>
    <row r="153" spans="3:4" x14ac:dyDescent="0.45">
      <c r="C153" t="s">
        <v>211</v>
      </c>
      <c r="D153">
        <v>40</v>
      </c>
    </row>
    <row r="154" spans="3:4" x14ac:dyDescent="0.45">
      <c r="C154" t="s">
        <v>31</v>
      </c>
      <c r="D154">
        <v>46</v>
      </c>
    </row>
    <row r="155" spans="3:4" x14ac:dyDescent="0.45">
      <c r="C155" t="s">
        <v>173</v>
      </c>
      <c r="D155">
        <v>26</v>
      </c>
    </row>
    <row r="156" spans="3:4" x14ac:dyDescent="0.45">
      <c r="C156" t="s">
        <v>88</v>
      </c>
      <c r="D156">
        <v>27</v>
      </c>
    </row>
    <row r="157" spans="3:4" x14ac:dyDescent="0.45">
      <c r="C157" t="s">
        <v>31</v>
      </c>
      <c r="D157">
        <v>43</v>
      </c>
    </row>
    <row r="158" spans="3:4" x14ac:dyDescent="0.45">
      <c r="C158" t="s">
        <v>88</v>
      </c>
      <c r="D158">
        <v>35</v>
      </c>
    </row>
    <row r="159" spans="3:4" x14ac:dyDescent="0.45">
      <c r="C159" t="s">
        <v>31</v>
      </c>
      <c r="D159">
        <v>37</v>
      </c>
    </row>
    <row r="160" spans="3:4" x14ac:dyDescent="0.45">
      <c r="C160" t="s">
        <v>88</v>
      </c>
      <c r="D160">
        <v>37</v>
      </c>
    </row>
    <row r="161" spans="3:4" x14ac:dyDescent="0.45">
      <c r="C161" t="s">
        <v>211</v>
      </c>
      <c r="D161">
        <v>27</v>
      </c>
    </row>
    <row r="162" spans="3:4" x14ac:dyDescent="0.45">
      <c r="C162" t="s">
        <v>39</v>
      </c>
      <c r="D162">
        <v>38</v>
      </c>
    </row>
    <row r="163" spans="3:4" x14ac:dyDescent="0.45">
      <c r="C163" t="s">
        <v>389</v>
      </c>
      <c r="D163">
        <v>33</v>
      </c>
    </row>
    <row r="164" spans="3:4" x14ac:dyDescent="0.45">
      <c r="C164" t="s">
        <v>39</v>
      </c>
      <c r="D164">
        <v>42</v>
      </c>
    </row>
    <row r="165" spans="3:4" x14ac:dyDescent="0.45">
      <c r="C165" t="s">
        <v>31</v>
      </c>
      <c r="D165">
        <v>42</v>
      </c>
    </row>
    <row r="166" spans="3:4" x14ac:dyDescent="0.45">
      <c r="C166" t="s">
        <v>31</v>
      </c>
      <c r="D166">
        <v>48</v>
      </c>
    </row>
    <row r="167" spans="3:4" x14ac:dyDescent="0.45">
      <c r="C167" t="s">
        <v>31</v>
      </c>
      <c r="D167">
        <v>41</v>
      </c>
    </row>
    <row r="168" spans="3:4" x14ac:dyDescent="0.45">
      <c r="C168" t="s">
        <v>88</v>
      </c>
      <c r="D168">
        <v>30</v>
      </c>
    </row>
    <row r="169" spans="3:4" x14ac:dyDescent="0.45">
      <c r="C169" t="s">
        <v>73</v>
      </c>
      <c r="D169">
        <v>27</v>
      </c>
    </row>
    <row r="170" spans="3:4" x14ac:dyDescent="0.45">
      <c r="C170" t="s">
        <v>400</v>
      </c>
      <c r="D170">
        <v>21</v>
      </c>
    </row>
    <row r="171" spans="3:4" x14ac:dyDescent="0.45">
      <c r="C171" t="s">
        <v>164</v>
      </c>
      <c r="D171">
        <v>20</v>
      </c>
    </row>
    <row r="172" spans="3:4" x14ac:dyDescent="0.45">
      <c r="C172" t="s">
        <v>39</v>
      </c>
      <c r="D172">
        <v>41</v>
      </c>
    </row>
    <row r="173" spans="3:4" x14ac:dyDescent="0.45">
      <c r="C173" t="s">
        <v>406</v>
      </c>
      <c r="D173">
        <v>27</v>
      </c>
    </row>
    <row r="174" spans="3:4" x14ac:dyDescent="0.45">
      <c r="C174" t="s">
        <v>297</v>
      </c>
      <c r="D174">
        <v>28</v>
      </c>
    </row>
    <row r="175" spans="3:4" x14ac:dyDescent="0.45">
      <c r="C175" t="s">
        <v>157</v>
      </c>
      <c r="D175">
        <v>24</v>
      </c>
    </row>
    <row r="176" spans="3:4" x14ac:dyDescent="0.45">
      <c r="C176" t="s">
        <v>236</v>
      </c>
      <c r="D176">
        <v>44</v>
      </c>
    </row>
    <row r="177" spans="3:4" x14ac:dyDescent="0.45">
      <c r="C177" t="s">
        <v>31</v>
      </c>
      <c r="D177">
        <v>50</v>
      </c>
    </row>
    <row r="178" spans="3:4" x14ac:dyDescent="0.45">
      <c r="C178" t="s">
        <v>406</v>
      </c>
      <c r="D178">
        <v>21</v>
      </c>
    </row>
    <row r="179" spans="3:4" x14ac:dyDescent="0.45">
      <c r="C179" t="s">
        <v>400</v>
      </c>
      <c r="D179">
        <v>33</v>
      </c>
    </row>
    <row r="180" spans="3:4" x14ac:dyDescent="0.45">
      <c r="C180" t="s">
        <v>400</v>
      </c>
      <c r="D180">
        <v>33</v>
      </c>
    </row>
    <row r="181" spans="3:4" x14ac:dyDescent="0.45">
      <c r="C181" t="s">
        <v>173</v>
      </c>
      <c r="D181">
        <v>31</v>
      </c>
    </row>
    <row r="182" spans="3:4" x14ac:dyDescent="0.45">
      <c r="C182" t="s">
        <v>31</v>
      </c>
      <c r="D182">
        <v>41</v>
      </c>
    </row>
    <row r="183" spans="3:4" x14ac:dyDescent="0.45">
      <c r="C183" t="s">
        <v>137</v>
      </c>
      <c r="D183">
        <v>45</v>
      </c>
    </row>
    <row r="184" spans="3:4" x14ac:dyDescent="0.45">
      <c r="C184" t="s">
        <v>121</v>
      </c>
      <c r="D184">
        <v>33</v>
      </c>
    </row>
    <row r="185" spans="3:4" x14ac:dyDescent="0.45">
      <c r="C185" t="s">
        <v>39</v>
      </c>
      <c r="D185">
        <v>45</v>
      </c>
    </row>
    <row r="186" spans="3:4" x14ac:dyDescent="0.45">
      <c r="C186" t="s">
        <v>173</v>
      </c>
      <c r="D186">
        <v>26</v>
      </c>
    </row>
    <row r="187" spans="3:4" x14ac:dyDescent="0.45">
      <c r="C187" t="s">
        <v>137</v>
      </c>
      <c r="D187">
        <v>12</v>
      </c>
    </row>
    <row r="188" spans="3:4" x14ac:dyDescent="0.45">
      <c r="C188" t="s">
        <v>297</v>
      </c>
      <c r="D188">
        <v>41</v>
      </c>
    </row>
    <row r="189" spans="3:4" x14ac:dyDescent="0.45">
      <c r="C189" t="s">
        <v>182</v>
      </c>
      <c r="D189">
        <v>33</v>
      </c>
    </row>
    <row r="190" spans="3:4" x14ac:dyDescent="0.45">
      <c r="C190" t="s">
        <v>31</v>
      </c>
      <c r="D190">
        <v>46</v>
      </c>
    </row>
    <row r="191" spans="3:4" x14ac:dyDescent="0.45">
      <c r="C191" t="s">
        <v>31</v>
      </c>
      <c r="D191">
        <v>33</v>
      </c>
    </row>
    <row r="192" spans="3:4" x14ac:dyDescent="0.45">
      <c r="C192" t="s">
        <v>164</v>
      </c>
      <c r="D192">
        <v>20</v>
      </c>
    </row>
    <row r="193" spans="3:4" x14ac:dyDescent="0.45">
      <c r="C193" t="s">
        <v>182</v>
      </c>
      <c r="D193">
        <v>44</v>
      </c>
    </row>
    <row r="194" spans="3:4" x14ac:dyDescent="0.45">
      <c r="C194" t="s">
        <v>236</v>
      </c>
      <c r="D194">
        <v>33</v>
      </c>
    </row>
    <row r="195" spans="3:4" x14ac:dyDescent="0.45">
      <c r="C195" t="s">
        <v>31</v>
      </c>
      <c r="D195">
        <v>21</v>
      </c>
    </row>
    <row r="196" spans="3:4" x14ac:dyDescent="0.45">
      <c r="C196" t="s">
        <v>31</v>
      </c>
      <c r="D196">
        <v>47</v>
      </c>
    </row>
    <row r="197" spans="3:4" x14ac:dyDescent="0.45">
      <c r="C197" t="s">
        <v>39</v>
      </c>
      <c r="D197">
        <v>46</v>
      </c>
    </row>
    <row r="198" spans="3:4" x14ac:dyDescent="0.45">
      <c r="C198" t="s">
        <v>436</v>
      </c>
      <c r="D198">
        <v>32</v>
      </c>
    </row>
    <row r="199" spans="3:4" x14ac:dyDescent="0.45">
      <c r="C199" t="s">
        <v>164</v>
      </c>
      <c r="D199">
        <v>42</v>
      </c>
    </row>
    <row r="200" spans="3:4" x14ac:dyDescent="0.45">
      <c r="C200" t="s">
        <v>121</v>
      </c>
      <c r="D200">
        <v>44</v>
      </c>
    </row>
    <row r="201" spans="3:4" x14ac:dyDescent="0.45">
      <c r="C201" t="s">
        <v>31</v>
      </c>
      <c r="D201">
        <v>35</v>
      </c>
    </row>
    <row r="202" spans="3:4" x14ac:dyDescent="0.45">
      <c r="C202" t="s">
        <v>31</v>
      </c>
      <c r="D202">
        <v>41</v>
      </c>
    </row>
    <row r="203" spans="3:4" x14ac:dyDescent="0.45">
      <c r="C203" t="s">
        <v>236</v>
      </c>
      <c r="D203">
        <v>46</v>
      </c>
    </row>
    <row r="204" spans="3:4" x14ac:dyDescent="0.45">
      <c r="C204" t="s">
        <v>157</v>
      </c>
      <c r="D204">
        <v>31</v>
      </c>
    </row>
    <row r="205" spans="3:4" x14ac:dyDescent="0.45">
      <c r="C205" t="s">
        <v>297</v>
      </c>
      <c r="D205">
        <v>38</v>
      </c>
    </row>
    <row r="206" spans="3:4" x14ac:dyDescent="0.45">
      <c r="C206" t="s">
        <v>73</v>
      </c>
      <c r="D206">
        <v>42</v>
      </c>
    </row>
    <row r="207" spans="3:4" x14ac:dyDescent="0.45">
      <c r="C207" t="s">
        <v>39</v>
      </c>
      <c r="D207">
        <v>33</v>
      </c>
    </row>
    <row r="208" spans="3:4" x14ac:dyDescent="0.45">
      <c r="C208" t="s">
        <v>164</v>
      </c>
      <c r="D208">
        <v>48</v>
      </c>
    </row>
    <row r="209" spans="3:4" x14ac:dyDescent="0.45">
      <c r="C209" t="s">
        <v>39</v>
      </c>
      <c r="D209">
        <v>42</v>
      </c>
    </row>
    <row r="210" spans="3:4" x14ac:dyDescent="0.45">
      <c r="C210" t="s">
        <v>31</v>
      </c>
      <c r="D210">
        <v>32</v>
      </c>
    </row>
    <row r="211" spans="3:4" x14ac:dyDescent="0.45">
      <c r="C211" t="s">
        <v>31</v>
      </c>
      <c r="D211">
        <v>34</v>
      </c>
    </row>
    <row r="212" spans="3:4" x14ac:dyDescent="0.45">
      <c r="C212" t="s">
        <v>39</v>
      </c>
      <c r="D212">
        <v>33</v>
      </c>
    </row>
    <row r="213" spans="3:4" x14ac:dyDescent="0.45">
      <c r="C213" t="s">
        <v>31</v>
      </c>
      <c r="D213">
        <v>36</v>
      </c>
    </row>
    <row r="214" spans="3:4" x14ac:dyDescent="0.45">
      <c r="C214" t="s">
        <v>73</v>
      </c>
      <c r="D214">
        <v>27</v>
      </c>
    </row>
    <row r="215" spans="3:4" x14ac:dyDescent="0.45">
      <c r="C215" t="s">
        <v>31</v>
      </c>
      <c r="D215">
        <v>21</v>
      </c>
    </row>
    <row r="216" spans="3:4" x14ac:dyDescent="0.45">
      <c r="C216" t="s">
        <v>164</v>
      </c>
      <c r="D216">
        <v>21</v>
      </c>
    </row>
    <row r="217" spans="3:4" x14ac:dyDescent="0.45">
      <c r="C217" t="s">
        <v>31</v>
      </c>
      <c r="D217">
        <v>38</v>
      </c>
    </row>
    <row r="218" spans="3:4" x14ac:dyDescent="0.45">
      <c r="C218" t="s">
        <v>182</v>
      </c>
      <c r="D218">
        <v>30</v>
      </c>
    </row>
    <row r="219" spans="3:4" x14ac:dyDescent="0.45">
      <c r="C219" t="s">
        <v>137</v>
      </c>
      <c r="D219">
        <v>49</v>
      </c>
    </row>
    <row r="220" spans="3:4" x14ac:dyDescent="0.45">
      <c r="C220" t="s">
        <v>88</v>
      </c>
      <c r="D220">
        <v>43</v>
      </c>
    </row>
    <row r="221" spans="3:4" x14ac:dyDescent="0.45">
      <c r="C221" t="s">
        <v>31</v>
      </c>
      <c r="D221">
        <v>41</v>
      </c>
    </row>
    <row r="222" spans="3:4" x14ac:dyDescent="0.45">
      <c r="C222" t="s">
        <v>39</v>
      </c>
      <c r="D222">
        <v>38</v>
      </c>
    </row>
    <row r="223" spans="3:4" x14ac:dyDescent="0.45">
      <c r="C223" t="s">
        <v>211</v>
      </c>
      <c r="D223">
        <v>28</v>
      </c>
    </row>
    <row r="224" spans="3:4" x14ac:dyDescent="0.45">
      <c r="C224" t="s">
        <v>39</v>
      </c>
      <c r="D224">
        <v>43</v>
      </c>
    </row>
    <row r="225" spans="3:4" x14ac:dyDescent="0.45">
      <c r="C225" t="s">
        <v>31</v>
      </c>
      <c r="D225">
        <v>25</v>
      </c>
    </row>
    <row r="226" spans="3:4" x14ac:dyDescent="0.45">
      <c r="C226" t="s">
        <v>31</v>
      </c>
      <c r="D226">
        <v>38</v>
      </c>
    </row>
    <row r="227" spans="3:4" x14ac:dyDescent="0.45">
      <c r="C227" t="s">
        <v>183</v>
      </c>
      <c r="D227">
        <v>41</v>
      </c>
    </row>
    <row r="228" spans="3:4" x14ac:dyDescent="0.45">
      <c r="C228" t="s">
        <v>88</v>
      </c>
      <c r="D228">
        <v>28</v>
      </c>
    </row>
    <row r="229" spans="3:4" x14ac:dyDescent="0.45">
      <c r="C229" t="s">
        <v>31</v>
      </c>
      <c r="D229">
        <v>25</v>
      </c>
    </row>
    <row r="230" spans="3:4" x14ac:dyDescent="0.45">
      <c r="C230" t="s">
        <v>173</v>
      </c>
      <c r="D230">
        <v>41</v>
      </c>
    </row>
    <row r="231" spans="3:4" x14ac:dyDescent="0.45">
      <c r="C231" t="s">
        <v>39</v>
      </c>
      <c r="D231">
        <v>39</v>
      </c>
    </row>
    <row r="232" spans="3:4" x14ac:dyDescent="0.45">
      <c r="C232" t="s">
        <v>211</v>
      </c>
      <c r="D232">
        <v>21</v>
      </c>
    </row>
    <row r="233" spans="3:4" x14ac:dyDescent="0.45">
      <c r="C233" t="s">
        <v>31</v>
      </c>
      <c r="D233">
        <v>27</v>
      </c>
    </row>
    <row r="234" spans="3:4" x14ac:dyDescent="0.45">
      <c r="C234" t="s">
        <v>31</v>
      </c>
      <c r="D234">
        <v>33</v>
      </c>
    </row>
    <row r="235" spans="3:4" x14ac:dyDescent="0.45">
      <c r="C235" t="s">
        <v>88</v>
      </c>
      <c r="D235">
        <v>29</v>
      </c>
    </row>
    <row r="236" spans="3:4" x14ac:dyDescent="0.45">
      <c r="C236" t="s">
        <v>31</v>
      </c>
      <c r="D236">
        <v>49</v>
      </c>
    </row>
    <row r="237" spans="3:4" x14ac:dyDescent="0.45">
      <c r="C237" t="s">
        <v>88</v>
      </c>
      <c r="D237">
        <v>49</v>
      </c>
    </row>
    <row r="238" spans="3:4" x14ac:dyDescent="0.45">
      <c r="C238" t="s">
        <v>31</v>
      </c>
      <c r="D238">
        <v>20</v>
      </c>
    </row>
    <row r="239" spans="3:4" x14ac:dyDescent="0.45">
      <c r="C239" t="s">
        <v>88</v>
      </c>
      <c r="D239">
        <v>39</v>
      </c>
    </row>
    <row r="240" spans="3:4" x14ac:dyDescent="0.45">
      <c r="C240" t="s">
        <v>211</v>
      </c>
      <c r="D240">
        <v>40</v>
      </c>
    </row>
    <row r="241" spans="3:4" x14ac:dyDescent="0.45">
      <c r="C241" t="s">
        <v>164</v>
      </c>
      <c r="D241">
        <v>49</v>
      </c>
    </row>
    <row r="242" spans="3:4" x14ac:dyDescent="0.45">
      <c r="C242" t="s">
        <v>31</v>
      </c>
      <c r="D242">
        <v>21</v>
      </c>
    </row>
    <row r="243" spans="3:4" x14ac:dyDescent="0.45">
      <c r="C243" t="s">
        <v>39</v>
      </c>
      <c r="D243">
        <v>50</v>
      </c>
    </row>
    <row r="244" spans="3:4" x14ac:dyDescent="0.45">
      <c r="C244" t="s">
        <v>39</v>
      </c>
      <c r="D244">
        <v>20</v>
      </c>
    </row>
    <row r="245" spans="3:4" x14ac:dyDescent="0.45">
      <c r="C245" t="s">
        <v>31</v>
      </c>
      <c r="D245">
        <v>49</v>
      </c>
    </row>
    <row r="246" spans="3:4" x14ac:dyDescent="0.45">
      <c r="C246" t="s">
        <v>31</v>
      </c>
      <c r="D246">
        <v>38</v>
      </c>
    </row>
    <row r="247" spans="3:4" x14ac:dyDescent="0.45">
      <c r="C247" t="s">
        <v>88</v>
      </c>
      <c r="D247">
        <v>35</v>
      </c>
    </row>
    <row r="248" spans="3:4" x14ac:dyDescent="0.45">
      <c r="C248" t="s">
        <v>39</v>
      </c>
      <c r="D248">
        <v>40</v>
      </c>
    </row>
    <row r="249" spans="3:4" x14ac:dyDescent="0.45">
      <c r="C249" t="s">
        <v>31</v>
      </c>
      <c r="D249">
        <v>28</v>
      </c>
    </row>
    <row r="250" spans="3:4" x14ac:dyDescent="0.45">
      <c r="C250" t="s">
        <v>31</v>
      </c>
      <c r="D250">
        <v>25</v>
      </c>
    </row>
    <row r="251" spans="3:4" x14ac:dyDescent="0.45">
      <c r="C251" t="s">
        <v>39</v>
      </c>
      <c r="D251">
        <v>36</v>
      </c>
    </row>
    <row r="252" spans="3:4" x14ac:dyDescent="0.45">
      <c r="C252" t="s">
        <v>39</v>
      </c>
      <c r="D252">
        <v>43</v>
      </c>
    </row>
    <row r="253" spans="3:4" x14ac:dyDescent="0.45">
      <c r="C253" t="s">
        <v>31</v>
      </c>
      <c r="D253">
        <v>32</v>
      </c>
    </row>
    <row r="254" spans="3:4" x14ac:dyDescent="0.45">
      <c r="C254" t="s">
        <v>31</v>
      </c>
      <c r="D254">
        <v>46</v>
      </c>
    </row>
    <row r="255" spans="3:4" x14ac:dyDescent="0.45">
      <c r="C255" t="s">
        <v>31</v>
      </c>
      <c r="D255">
        <v>48</v>
      </c>
    </row>
    <row r="256" spans="3:4" x14ac:dyDescent="0.45">
      <c r="C256" t="s">
        <v>31</v>
      </c>
      <c r="D256">
        <v>43</v>
      </c>
    </row>
    <row r="257" spans="3:4" x14ac:dyDescent="0.45">
      <c r="C257" t="s">
        <v>31</v>
      </c>
      <c r="D257">
        <v>49</v>
      </c>
    </row>
    <row r="258" spans="3:4" x14ac:dyDescent="0.45">
      <c r="C258" t="s">
        <v>121</v>
      </c>
      <c r="D258">
        <v>24</v>
      </c>
    </row>
    <row r="259" spans="3:4" x14ac:dyDescent="0.45">
      <c r="C259" t="s">
        <v>73</v>
      </c>
      <c r="D259">
        <v>26</v>
      </c>
    </row>
    <row r="260" spans="3:4" x14ac:dyDescent="0.45">
      <c r="C260" t="s">
        <v>31</v>
      </c>
      <c r="D260">
        <v>30</v>
      </c>
    </row>
    <row r="261" spans="3:4" x14ac:dyDescent="0.45">
      <c r="C261" t="s">
        <v>31</v>
      </c>
      <c r="D261">
        <v>24</v>
      </c>
    </row>
    <row r="262" spans="3:4" x14ac:dyDescent="0.45">
      <c r="C262" t="s">
        <v>137</v>
      </c>
      <c r="D262">
        <v>55</v>
      </c>
    </row>
    <row r="263" spans="3:4" x14ac:dyDescent="0.45">
      <c r="C263" t="s">
        <v>31</v>
      </c>
      <c r="D263">
        <v>22</v>
      </c>
    </row>
    <row r="264" spans="3:4" x14ac:dyDescent="0.45">
      <c r="C264" t="s">
        <v>39</v>
      </c>
      <c r="D264">
        <v>49</v>
      </c>
    </row>
    <row r="265" spans="3:4" x14ac:dyDescent="0.45">
      <c r="C265" t="s">
        <v>31</v>
      </c>
      <c r="D265">
        <v>44</v>
      </c>
    </row>
    <row r="266" spans="3:4" x14ac:dyDescent="0.45">
      <c r="C266" t="s">
        <v>157</v>
      </c>
      <c r="D266">
        <v>66</v>
      </c>
    </row>
    <row r="267" spans="3:4" x14ac:dyDescent="0.45">
      <c r="C267" t="s">
        <v>164</v>
      </c>
      <c r="D267">
        <v>21</v>
      </c>
    </row>
    <row r="268" spans="3:4" x14ac:dyDescent="0.45">
      <c r="C268" t="s">
        <v>164</v>
      </c>
      <c r="D268">
        <v>34</v>
      </c>
    </row>
    <row r="269" spans="3:4" x14ac:dyDescent="0.45">
      <c r="C269" t="s">
        <v>182</v>
      </c>
      <c r="D269">
        <v>43</v>
      </c>
    </row>
    <row r="270" spans="3:4" x14ac:dyDescent="0.45">
      <c r="C270" t="s">
        <v>31</v>
      </c>
      <c r="D270">
        <v>46</v>
      </c>
    </row>
    <row r="271" spans="3:4" x14ac:dyDescent="0.45">
      <c r="C271" t="s">
        <v>31</v>
      </c>
      <c r="D271">
        <v>33</v>
      </c>
    </row>
    <row r="272" spans="3:4" x14ac:dyDescent="0.45">
      <c r="C272" t="s">
        <v>164</v>
      </c>
      <c r="D272">
        <v>42</v>
      </c>
    </row>
    <row r="273" spans="3:4" x14ac:dyDescent="0.45">
      <c r="C273" t="s">
        <v>182</v>
      </c>
      <c r="D273">
        <v>34</v>
      </c>
    </row>
    <row r="274" spans="3:4" x14ac:dyDescent="0.45">
      <c r="C274" t="s">
        <v>236</v>
      </c>
      <c r="D274">
        <v>47</v>
      </c>
    </row>
    <row r="275" spans="3:4" x14ac:dyDescent="0.45">
      <c r="C275" t="s">
        <v>31</v>
      </c>
      <c r="D275">
        <v>33</v>
      </c>
    </row>
    <row r="276" spans="3:4" x14ac:dyDescent="0.45">
      <c r="C276" t="s">
        <v>31</v>
      </c>
      <c r="D276">
        <v>24</v>
      </c>
    </row>
    <row r="277" spans="3:4" x14ac:dyDescent="0.45">
      <c r="C277" t="s">
        <v>39</v>
      </c>
      <c r="D277">
        <v>26</v>
      </c>
    </row>
    <row r="278" spans="3:4" x14ac:dyDescent="0.45">
      <c r="C278" t="s">
        <v>436</v>
      </c>
      <c r="D278">
        <v>30</v>
      </c>
    </row>
    <row r="279" spans="3:4" x14ac:dyDescent="0.45">
      <c r="C279" t="s">
        <v>400</v>
      </c>
      <c r="D279">
        <v>43</v>
      </c>
    </row>
    <row r="280" spans="3:4" x14ac:dyDescent="0.45">
      <c r="C280" t="s">
        <v>121</v>
      </c>
      <c r="D280">
        <v>25</v>
      </c>
    </row>
    <row r="281" spans="3:4" x14ac:dyDescent="0.45">
      <c r="C281" t="s">
        <v>31</v>
      </c>
      <c r="D281">
        <v>27</v>
      </c>
    </row>
    <row r="282" spans="3:4" x14ac:dyDescent="0.45">
      <c r="C282" t="s">
        <v>31</v>
      </c>
      <c r="D282">
        <v>27</v>
      </c>
    </row>
    <row r="283" spans="3:4" x14ac:dyDescent="0.45">
      <c r="C283" t="s">
        <v>236</v>
      </c>
      <c r="D283">
        <v>24</v>
      </c>
    </row>
    <row r="284" spans="3:4" x14ac:dyDescent="0.45">
      <c r="C284" t="s">
        <v>157</v>
      </c>
      <c r="D284">
        <v>34</v>
      </c>
    </row>
    <row r="285" spans="3:4" x14ac:dyDescent="0.45">
      <c r="C285" t="s">
        <v>297</v>
      </c>
      <c r="D285">
        <v>46</v>
      </c>
    </row>
    <row r="286" spans="3:4" x14ac:dyDescent="0.45">
      <c r="C286" t="s">
        <v>31</v>
      </c>
      <c r="D286">
        <v>27</v>
      </c>
    </row>
    <row r="287" spans="3:4" x14ac:dyDescent="0.45">
      <c r="C287" t="s">
        <v>39</v>
      </c>
      <c r="D287">
        <v>33</v>
      </c>
    </row>
    <row r="288" spans="3:4" x14ac:dyDescent="0.45">
      <c r="C288" t="s">
        <v>164</v>
      </c>
      <c r="D288">
        <v>47</v>
      </c>
    </row>
    <row r="289" spans="3:4" x14ac:dyDescent="0.45">
      <c r="C289" t="s">
        <v>164</v>
      </c>
      <c r="D289">
        <v>49</v>
      </c>
    </row>
    <row r="290" spans="3:4" x14ac:dyDescent="0.45">
      <c r="C290" t="s">
        <v>183</v>
      </c>
      <c r="D290">
        <v>40</v>
      </c>
    </row>
    <row r="291" spans="3:4" x14ac:dyDescent="0.45">
      <c r="C291" t="s">
        <v>31</v>
      </c>
      <c r="D291">
        <v>37</v>
      </c>
    </row>
    <row r="292" spans="3:4" x14ac:dyDescent="0.45">
      <c r="C292" t="s">
        <v>31</v>
      </c>
      <c r="D292">
        <v>47</v>
      </c>
    </row>
    <row r="293" spans="3:4" x14ac:dyDescent="0.45">
      <c r="C293" t="s">
        <v>389</v>
      </c>
      <c r="D293">
        <v>45</v>
      </c>
    </row>
    <row r="294" spans="3:4" x14ac:dyDescent="0.45">
      <c r="C294" t="s">
        <v>39</v>
      </c>
      <c r="D294">
        <v>37</v>
      </c>
    </row>
    <row r="295" spans="3:4" x14ac:dyDescent="0.45">
      <c r="C295" t="s">
        <v>31</v>
      </c>
      <c r="D295">
        <v>48</v>
      </c>
    </row>
    <row r="296" spans="3:4" x14ac:dyDescent="0.45">
      <c r="C296" t="s">
        <v>31</v>
      </c>
      <c r="D296">
        <v>31</v>
      </c>
    </row>
    <row r="297" spans="3:4" x14ac:dyDescent="0.45">
      <c r="C297" t="s">
        <v>31</v>
      </c>
      <c r="D297">
        <v>46</v>
      </c>
    </row>
    <row r="298" spans="3:4" x14ac:dyDescent="0.45">
      <c r="C298" t="s">
        <v>137</v>
      </c>
      <c r="D298">
        <v>47</v>
      </c>
    </row>
    <row r="299" spans="3:4" x14ac:dyDescent="0.45">
      <c r="C299" t="s">
        <v>73</v>
      </c>
      <c r="D299">
        <v>28</v>
      </c>
    </row>
    <row r="300" spans="3:4" x14ac:dyDescent="0.45">
      <c r="C300" t="s">
        <v>400</v>
      </c>
      <c r="D300">
        <v>40</v>
      </c>
    </row>
    <row r="301" spans="3:4" x14ac:dyDescent="0.45">
      <c r="C301" t="s">
        <v>164</v>
      </c>
      <c r="D301">
        <v>20</v>
      </c>
    </row>
    <row r="302" spans="3:4" x14ac:dyDescent="0.45">
      <c r="C302" t="s">
        <v>164</v>
      </c>
      <c r="D302">
        <v>39</v>
      </c>
    </row>
    <row r="303" spans="3:4" x14ac:dyDescent="0.45">
      <c r="C303" t="s">
        <v>406</v>
      </c>
      <c r="D303">
        <v>25</v>
      </c>
    </row>
    <row r="304" spans="3:4" x14ac:dyDescent="0.45">
      <c r="C304" t="s">
        <v>297</v>
      </c>
      <c r="D304">
        <v>29</v>
      </c>
    </row>
    <row r="305" spans="3:4" x14ac:dyDescent="0.45">
      <c r="C305" t="s">
        <v>157</v>
      </c>
      <c r="D305">
        <v>22</v>
      </c>
    </row>
    <row r="306" spans="3:4" x14ac:dyDescent="0.45">
      <c r="C306" t="s">
        <v>236</v>
      </c>
      <c r="D306">
        <v>22</v>
      </c>
    </row>
    <row r="307" spans="3:4" x14ac:dyDescent="0.45">
      <c r="C307" t="s">
        <v>31</v>
      </c>
      <c r="D307">
        <v>47</v>
      </c>
    </row>
    <row r="308" spans="3:4" x14ac:dyDescent="0.45">
      <c r="C308" t="s">
        <v>406</v>
      </c>
      <c r="D308">
        <v>45</v>
      </c>
    </row>
    <row r="309" spans="3:4" x14ac:dyDescent="0.45">
      <c r="C309" t="s">
        <v>400</v>
      </c>
      <c r="D309">
        <v>29</v>
      </c>
    </row>
    <row r="310" spans="3:4" x14ac:dyDescent="0.45">
      <c r="C310" t="s">
        <v>400</v>
      </c>
      <c r="D310">
        <v>24</v>
      </c>
    </row>
    <row r="311" spans="3:4" x14ac:dyDescent="0.45">
      <c r="C311" t="s">
        <v>173</v>
      </c>
      <c r="D311">
        <v>35</v>
      </c>
    </row>
    <row r="312" spans="3:4" x14ac:dyDescent="0.45">
      <c r="C312" t="s">
        <v>31</v>
      </c>
      <c r="D312">
        <v>46</v>
      </c>
    </row>
    <row r="313" spans="3:4" x14ac:dyDescent="0.45">
      <c r="C313" t="s">
        <v>137</v>
      </c>
      <c r="D313">
        <v>44</v>
      </c>
    </row>
    <row r="314" spans="3:4" x14ac:dyDescent="0.45">
      <c r="C314" t="s">
        <v>121</v>
      </c>
      <c r="D314">
        <v>34</v>
      </c>
    </row>
    <row r="315" spans="3:4" x14ac:dyDescent="0.45">
      <c r="C315" t="s">
        <v>31</v>
      </c>
      <c r="D315">
        <v>35</v>
      </c>
    </row>
    <row r="316" spans="3:4" x14ac:dyDescent="0.45">
      <c r="C316" t="s">
        <v>173</v>
      </c>
      <c r="D316">
        <v>25</v>
      </c>
    </row>
    <row r="317" spans="3:4" x14ac:dyDescent="0.45">
      <c r="C317" t="s">
        <v>137</v>
      </c>
      <c r="D317">
        <v>10</v>
      </c>
    </row>
    <row r="318" spans="3:4" x14ac:dyDescent="0.45">
      <c r="C318" t="s">
        <v>297</v>
      </c>
      <c r="D318">
        <v>29</v>
      </c>
    </row>
    <row r="319" spans="3:4" x14ac:dyDescent="0.45">
      <c r="C319" t="s">
        <v>182</v>
      </c>
      <c r="D319">
        <v>39</v>
      </c>
    </row>
    <row r="320" spans="3:4" x14ac:dyDescent="0.45">
      <c r="C320" t="s">
        <v>31</v>
      </c>
      <c r="D320">
        <v>42</v>
      </c>
    </row>
    <row r="321" spans="3:4" x14ac:dyDescent="0.45">
      <c r="C321" t="s">
        <v>31</v>
      </c>
      <c r="D321">
        <v>46</v>
      </c>
    </row>
    <row r="322" spans="3:4" x14ac:dyDescent="0.45">
      <c r="C322" t="s">
        <v>164</v>
      </c>
      <c r="D322">
        <v>49</v>
      </c>
    </row>
    <row r="323" spans="3:4" x14ac:dyDescent="0.45">
      <c r="C323" t="s">
        <v>182</v>
      </c>
      <c r="D323">
        <v>27</v>
      </c>
    </row>
    <row r="324" spans="3:4" x14ac:dyDescent="0.45">
      <c r="C324" t="s">
        <v>236</v>
      </c>
      <c r="D324">
        <v>50</v>
      </c>
    </row>
    <row r="325" spans="3:4" x14ac:dyDescent="0.45">
      <c r="C325" t="s">
        <v>31</v>
      </c>
      <c r="D325">
        <v>43</v>
      </c>
    </row>
    <row r="326" spans="3:4" x14ac:dyDescent="0.45">
      <c r="C326" t="s">
        <v>31</v>
      </c>
      <c r="D326">
        <v>38</v>
      </c>
    </row>
    <row r="327" spans="3:4" x14ac:dyDescent="0.45">
      <c r="C327" t="s">
        <v>39</v>
      </c>
      <c r="D327">
        <v>20</v>
      </c>
    </row>
    <row r="328" spans="3:4" x14ac:dyDescent="0.45">
      <c r="C328" t="s">
        <v>436</v>
      </c>
      <c r="D328">
        <v>27</v>
      </c>
    </row>
    <row r="329" spans="3:4" x14ac:dyDescent="0.45">
      <c r="C329" t="s">
        <v>164</v>
      </c>
      <c r="D329">
        <v>49</v>
      </c>
    </row>
    <row r="330" spans="3:4" x14ac:dyDescent="0.45">
      <c r="C330" t="s">
        <v>121</v>
      </c>
      <c r="D330">
        <v>27</v>
      </c>
    </row>
    <row r="331" spans="3:4" x14ac:dyDescent="0.45">
      <c r="C331" t="s">
        <v>31</v>
      </c>
      <c r="D331">
        <v>39</v>
      </c>
    </row>
    <row r="332" spans="3:4" x14ac:dyDescent="0.45">
      <c r="C332" t="s">
        <v>31</v>
      </c>
      <c r="D332">
        <v>24</v>
      </c>
    </row>
    <row r="333" spans="3:4" x14ac:dyDescent="0.45">
      <c r="C333" t="s">
        <v>236</v>
      </c>
      <c r="D333">
        <v>45</v>
      </c>
    </row>
    <row r="334" spans="3:4" x14ac:dyDescent="0.45">
      <c r="C334" t="s">
        <v>157</v>
      </c>
      <c r="D334">
        <v>20</v>
      </c>
    </row>
    <row r="335" spans="3:4" x14ac:dyDescent="0.45">
      <c r="C335" t="s">
        <v>297</v>
      </c>
      <c r="D335">
        <v>36</v>
      </c>
    </row>
    <row r="336" spans="3:4" x14ac:dyDescent="0.45">
      <c r="C336" t="s">
        <v>73</v>
      </c>
      <c r="D336">
        <v>24</v>
      </c>
    </row>
    <row r="337" spans="3:4" x14ac:dyDescent="0.45">
      <c r="C337" t="s">
        <v>39</v>
      </c>
      <c r="D337">
        <v>49</v>
      </c>
    </row>
    <row r="338" spans="3:4" x14ac:dyDescent="0.45">
      <c r="C338" t="s">
        <v>31</v>
      </c>
      <c r="D338">
        <v>26</v>
      </c>
    </row>
    <row r="339" spans="3:4" x14ac:dyDescent="0.45">
      <c r="C339" t="s">
        <v>39</v>
      </c>
      <c r="D339">
        <v>49</v>
      </c>
    </row>
    <row r="340" spans="3:4" x14ac:dyDescent="0.45">
      <c r="C340" t="s">
        <v>183</v>
      </c>
      <c r="D340">
        <v>34</v>
      </c>
    </row>
    <row r="341" spans="3:4" x14ac:dyDescent="0.45">
      <c r="C341" t="s">
        <v>31</v>
      </c>
      <c r="D341">
        <v>34</v>
      </c>
    </row>
    <row r="342" spans="3:4" x14ac:dyDescent="0.45">
      <c r="C342" t="s">
        <v>31</v>
      </c>
      <c r="D342">
        <v>33</v>
      </c>
    </row>
    <row r="343" spans="3:4" x14ac:dyDescent="0.45">
      <c r="C343" t="s">
        <v>31</v>
      </c>
      <c r="D343">
        <v>22</v>
      </c>
    </row>
    <row r="344" spans="3:4" x14ac:dyDescent="0.45">
      <c r="C344" t="s">
        <v>389</v>
      </c>
      <c r="D344">
        <v>39</v>
      </c>
    </row>
    <row r="345" spans="3:4" x14ac:dyDescent="0.45">
      <c r="C345" t="s">
        <v>39</v>
      </c>
      <c r="D345">
        <v>32</v>
      </c>
    </row>
    <row r="346" spans="3:4" x14ac:dyDescent="0.45">
      <c r="C346" t="s">
        <v>31</v>
      </c>
      <c r="D346">
        <v>24</v>
      </c>
    </row>
    <row r="347" spans="3:4" x14ac:dyDescent="0.45">
      <c r="C347" t="s">
        <v>31</v>
      </c>
      <c r="D347">
        <v>21</v>
      </c>
    </row>
    <row r="348" spans="3:4" x14ac:dyDescent="0.45">
      <c r="C348" t="s">
        <v>31</v>
      </c>
      <c r="D348">
        <v>24</v>
      </c>
    </row>
    <row r="349" spans="3:4" x14ac:dyDescent="0.45">
      <c r="C349" t="s">
        <v>88</v>
      </c>
      <c r="D349">
        <v>36</v>
      </c>
    </row>
    <row r="350" spans="3:4" x14ac:dyDescent="0.45">
      <c r="C350" t="s">
        <v>73</v>
      </c>
      <c r="D350">
        <v>20</v>
      </c>
    </row>
    <row r="351" spans="3:4" x14ac:dyDescent="0.45">
      <c r="C351" t="s">
        <v>400</v>
      </c>
      <c r="D351">
        <v>30</v>
      </c>
    </row>
    <row r="352" spans="3:4" x14ac:dyDescent="0.45">
      <c r="C352" t="s">
        <v>164</v>
      </c>
      <c r="D352">
        <v>44</v>
      </c>
    </row>
    <row r="353" spans="3:4" x14ac:dyDescent="0.45">
      <c r="C353" t="s">
        <v>39</v>
      </c>
      <c r="D353">
        <v>28</v>
      </c>
    </row>
    <row r="354" spans="3:4" x14ac:dyDescent="0.45">
      <c r="C354" t="s">
        <v>406</v>
      </c>
      <c r="D354">
        <v>37</v>
      </c>
    </row>
    <row r="355" spans="3:4" x14ac:dyDescent="0.45">
      <c r="C355" t="s">
        <v>297</v>
      </c>
      <c r="D355">
        <v>20</v>
      </c>
    </row>
    <row r="356" spans="3:4" x14ac:dyDescent="0.45">
      <c r="C356" t="s">
        <v>157</v>
      </c>
      <c r="D356">
        <v>25</v>
      </c>
    </row>
    <row r="357" spans="3:4" x14ac:dyDescent="0.45">
      <c r="C357" t="s">
        <v>236</v>
      </c>
      <c r="D357">
        <v>35</v>
      </c>
    </row>
    <row r="358" spans="3:4" x14ac:dyDescent="0.45">
      <c r="C358" t="s">
        <v>31</v>
      </c>
      <c r="D358">
        <v>38</v>
      </c>
    </row>
    <row r="359" spans="3:4" x14ac:dyDescent="0.45">
      <c r="C359" t="s">
        <v>406</v>
      </c>
      <c r="D359">
        <v>41</v>
      </c>
    </row>
    <row r="360" spans="3:4" x14ac:dyDescent="0.45">
      <c r="C360" t="s">
        <v>400</v>
      </c>
      <c r="D360">
        <v>22</v>
      </c>
    </row>
    <row r="361" spans="3:4" x14ac:dyDescent="0.45">
      <c r="C361" t="s">
        <v>400</v>
      </c>
      <c r="D361">
        <v>49</v>
      </c>
    </row>
    <row r="362" spans="3:4" x14ac:dyDescent="0.45">
      <c r="C362" t="s">
        <v>173</v>
      </c>
      <c r="D362">
        <v>38</v>
      </c>
    </row>
    <row r="363" spans="3:4" x14ac:dyDescent="0.45">
      <c r="C363" t="s">
        <v>31</v>
      </c>
      <c r="D363">
        <v>33</v>
      </c>
    </row>
    <row r="364" spans="3:4" x14ac:dyDescent="0.45">
      <c r="C364" t="s">
        <v>137</v>
      </c>
      <c r="D364">
        <v>36</v>
      </c>
    </row>
    <row r="365" spans="3:4" x14ac:dyDescent="0.45">
      <c r="C365" t="s">
        <v>121</v>
      </c>
      <c r="D365">
        <v>34</v>
      </c>
    </row>
    <row r="366" spans="3:4" x14ac:dyDescent="0.45">
      <c r="C366" t="s">
        <v>121</v>
      </c>
      <c r="D366">
        <v>24</v>
      </c>
    </row>
    <row r="367" spans="3:4" x14ac:dyDescent="0.45">
      <c r="C367" t="s">
        <v>173</v>
      </c>
      <c r="D367">
        <v>36</v>
      </c>
    </row>
    <row r="368" spans="3:4" x14ac:dyDescent="0.45">
      <c r="C368" t="s">
        <v>137</v>
      </c>
      <c r="D368">
        <v>34</v>
      </c>
    </row>
    <row r="369" spans="3:4" x14ac:dyDescent="0.45">
      <c r="C369" t="s">
        <v>164</v>
      </c>
      <c r="D369">
        <v>41</v>
      </c>
    </row>
    <row r="370" spans="3:4" x14ac:dyDescent="0.45">
      <c r="C370" t="s">
        <v>31</v>
      </c>
      <c r="D370">
        <v>46</v>
      </c>
    </row>
    <row r="371" spans="3:4" x14ac:dyDescent="0.45">
      <c r="C371" t="s">
        <v>31</v>
      </c>
      <c r="D371">
        <v>24</v>
      </c>
    </row>
    <row r="372" spans="3:4" x14ac:dyDescent="0.45">
      <c r="C372" t="s">
        <v>121</v>
      </c>
      <c r="D372">
        <v>21</v>
      </c>
    </row>
    <row r="373" spans="3:4" x14ac:dyDescent="0.45">
      <c r="C373" t="s">
        <v>121</v>
      </c>
      <c r="D373">
        <v>24</v>
      </c>
    </row>
    <row r="374" spans="3:4" x14ac:dyDescent="0.45">
      <c r="C374" t="s">
        <v>182</v>
      </c>
      <c r="D374">
        <v>48</v>
      </c>
    </row>
    <row r="375" spans="3:4" x14ac:dyDescent="0.45">
      <c r="C375" t="s">
        <v>157</v>
      </c>
      <c r="D375">
        <v>26</v>
      </c>
    </row>
    <row r="376" spans="3:4" x14ac:dyDescent="0.45">
      <c r="C376" t="s">
        <v>164</v>
      </c>
      <c r="D376">
        <v>37</v>
      </c>
    </row>
    <row r="377" spans="3:4" x14ac:dyDescent="0.45">
      <c r="C377" t="s">
        <v>31</v>
      </c>
      <c r="D377">
        <v>49</v>
      </c>
    </row>
    <row r="378" spans="3:4" x14ac:dyDescent="0.45">
      <c r="C378" t="s">
        <v>31</v>
      </c>
      <c r="D378">
        <v>34</v>
      </c>
    </row>
    <row r="379" spans="3:4" x14ac:dyDescent="0.45">
      <c r="C379" t="s">
        <v>31</v>
      </c>
      <c r="D379">
        <v>48</v>
      </c>
    </row>
    <row r="380" spans="3:4" x14ac:dyDescent="0.45">
      <c r="C380" t="s">
        <v>31</v>
      </c>
      <c r="D380">
        <v>36</v>
      </c>
    </row>
    <row r="381" spans="3:4" x14ac:dyDescent="0.45">
      <c r="C381" t="s">
        <v>164</v>
      </c>
      <c r="D381">
        <v>46</v>
      </c>
    </row>
    <row r="382" spans="3:4" x14ac:dyDescent="0.45">
      <c r="C382" t="s">
        <v>182</v>
      </c>
      <c r="D382">
        <v>46</v>
      </c>
    </row>
    <row r="383" spans="3:4" x14ac:dyDescent="0.45">
      <c r="C383" t="s">
        <v>31</v>
      </c>
      <c r="D383">
        <v>31</v>
      </c>
    </row>
    <row r="384" spans="3:4" x14ac:dyDescent="0.45">
      <c r="C384" t="s">
        <v>31</v>
      </c>
      <c r="D384">
        <v>41</v>
      </c>
    </row>
    <row r="385" spans="3:4" x14ac:dyDescent="0.45">
      <c r="C385" t="s">
        <v>31</v>
      </c>
      <c r="D385">
        <v>21</v>
      </c>
    </row>
    <row r="386" spans="3:4" x14ac:dyDescent="0.45">
      <c r="C386" t="s">
        <v>31</v>
      </c>
      <c r="D386">
        <v>38</v>
      </c>
    </row>
    <row r="387" spans="3:4" x14ac:dyDescent="0.45">
      <c r="C387" t="s">
        <v>297</v>
      </c>
      <c r="D387">
        <v>45</v>
      </c>
    </row>
    <row r="388" spans="3:4" x14ac:dyDescent="0.45">
      <c r="C388" t="s">
        <v>31</v>
      </c>
      <c r="D388">
        <v>26</v>
      </c>
    </row>
    <row r="389" spans="3:4" x14ac:dyDescent="0.45">
      <c r="C389" t="s">
        <v>39</v>
      </c>
      <c r="D389">
        <v>38</v>
      </c>
    </row>
    <row r="390" spans="3:4" x14ac:dyDescent="0.45">
      <c r="C390" t="s">
        <v>31</v>
      </c>
      <c r="D390">
        <v>48</v>
      </c>
    </row>
    <row r="391" spans="3:4" x14ac:dyDescent="0.45">
      <c r="C391" t="s">
        <v>164</v>
      </c>
      <c r="D391">
        <v>42</v>
      </c>
    </row>
    <row r="392" spans="3:4" x14ac:dyDescent="0.45">
      <c r="C392" t="s">
        <v>31</v>
      </c>
      <c r="D392">
        <v>49</v>
      </c>
    </row>
    <row r="393" spans="3:4" x14ac:dyDescent="0.45">
      <c r="C393" t="s">
        <v>31</v>
      </c>
      <c r="D393">
        <v>32</v>
      </c>
    </row>
    <row r="394" spans="3:4" x14ac:dyDescent="0.45">
      <c r="C394" t="s">
        <v>164</v>
      </c>
      <c r="D394">
        <v>54</v>
      </c>
    </row>
    <row r="395" spans="3:4" x14ac:dyDescent="0.45">
      <c r="C395" t="s">
        <v>39</v>
      </c>
      <c r="D395">
        <v>33</v>
      </c>
    </row>
    <row r="396" spans="3:4" x14ac:dyDescent="0.45">
      <c r="C396" t="s">
        <v>389</v>
      </c>
      <c r="D396">
        <v>36</v>
      </c>
    </row>
    <row r="397" spans="3:4" x14ac:dyDescent="0.45">
      <c r="C397" t="s">
        <v>39</v>
      </c>
      <c r="D397">
        <v>20</v>
      </c>
    </row>
    <row r="398" spans="3:4" x14ac:dyDescent="0.45">
      <c r="C398" t="s">
        <v>31</v>
      </c>
      <c r="D398">
        <v>29</v>
      </c>
    </row>
    <row r="399" spans="3:4" x14ac:dyDescent="0.45">
      <c r="C399" t="s">
        <v>31</v>
      </c>
      <c r="D399">
        <v>33</v>
      </c>
    </row>
    <row r="400" spans="3:4" x14ac:dyDescent="0.45">
      <c r="C400" t="s">
        <v>31</v>
      </c>
      <c r="D400">
        <v>50</v>
      </c>
    </row>
    <row r="401" spans="3:4" x14ac:dyDescent="0.45">
      <c r="C401" t="s">
        <v>137</v>
      </c>
      <c r="D401">
        <v>41</v>
      </c>
    </row>
    <row r="402" spans="3:4" x14ac:dyDescent="0.45">
      <c r="C402" t="s">
        <v>73</v>
      </c>
      <c r="D402">
        <v>36</v>
      </c>
    </row>
    <row r="403" spans="3:4" x14ac:dyDescent="0.45">
      <c r="C403" t="s">
        <v>31</v>
      </c>
      <c r="D403">
        <v>27</v>
      </c>
    </row>
    <row r="404" spans="3:4" x14ac:dyDescent="0.45">
      <c r="C404" t="s">
        <v>164</v>
      </c>
      <c r="D404">
        <v>47</v>
      </c>
    </row>
    <row r="405" spans="3:4" x14ac:dyDescent="0.45">
      <c r="C405" t="s">
        <v>164</v>
      </c>
      <c r="D405">
        <v>33</v>
      </c>
    </row>
    <row r="406" spans="3:4" x14ac:dyDescent="0.45">
      <c r="C406" t="s">
        <v>406</v>
      </c>
      <c r="D406">
        <v>21</v>
      </c>
    </row>
    <row r="407" spans="3:4" x14ac:dyDescent="0.45">
      <c r="C407" t="s">
        <v>121</v>
      </c>
      <c r="D407">
        <v>21</v>
      </c>
    </row>
    <row r="408" spans="3:4" x14ac:dyDescent="0.45">
      <c r="C408" t="s">
        <v>157</v>
      </c>
      <c r="D408">
        <v>41</v>
      </c>
    </row>
    <row r="409" spans="3:4" x14ac:dyDescent="0.45">
      <c r="C409" t="s">
        <v>236</v>
      </c>
      <c r="D409">
        <v>40</v>
      </c>
    </row>
    <row r="410" spans="3:4" x14ac:dyDescent="0.45">
      <c r="C410" t="s">
        <v>182</v>
      </c>
      <c r="D410">
        <v>28</v>
      </c>
    </row>
    <row r="411" spans="3:4" x14ac:dyDescent="0.45">
      <c r="C411" t="s">
        <v>406</v>
      </c>
      <c r="D411">
        <v>23</v>
      </c>
    </row>
    <row r="412" spans="3:4" x14ac:dyDescent="0.45">
      <c r="C412" t="s">
        <v>400</v>
      </c>
      <c r="D412">
        <v>23</v>
      </c>
    </row>
    <row r="413" spans="3:4" x14ac:dyDescent="0.45">
      <c r="C413" t="s">
        <v>400</v>
      </c>
      <c r="D413">
        <v>25</v>
      </c>
    </row>
    <row r="414" spans="3:4" x14ac:dyDescent="0.45">
      <c r="C414" t="s">
        <v>31</v>
      </c>
      <c r="D414">
        <v>24</v>
      </c>
    </row>
    <row r="415" spans="3:4" x14ac:dyDescent="0.45">
      <c r="C415" t="s">
        <v>31</v>
      </c>
      <c r="D415">
        <v>39</v>
      </c>
    </row>
    <row r="416" spans="3:4" x14ac:dyDescent="0.45">
      <c r="C416" t="s">
        <v>137</v>
      </c>
      <c r="D416">
        <v>55</v>
      </c>
    </row>
    <row r="417" spans="3:4" x14ac:dyDescent="0.45">
      <c r="C417" t="s">
        <v>121</v>
      </c>
      <c r="D417">
        <v>46</v>
      </c>
    </row>
    <row r="418" spans="3:4" x14ac:dyDescent="0.45">
      <c r="C418" t="s">
        <v>121</v>
      </c>
      <c r="D418">
        <v>50</v>
      </c>
    </row>
    <row r="419" spans="3:4" x14ac:dyDescent="0.45">
      <c r="C419" t="s">
        <v>173</v>
      </c>
      <c r="D419">
        <v>47</v>
      </c>
    </row>
    <row r="420" spans="3:4" x14ac:dyDescent="0.45">
      <c r="C420" t="s">
        <v>39</v>
      </c>
      <c r="D420">
        <v>97</v>
      </c>
    </row>
    <row r="421" spans="3:4" x14ac:dyDescent="0.45">
      <c r="C421" t="s">
        <v>137</v>
      </c>
      <c r="D421">
        <v>32</v>
      </c>
    </row>
    <row r="422" spans="3:4" x14ac:dyDescent="0.45">
      <c r="C422" t="s">
        <v>73</v>
      </c>
      <c r="D422">
        <v>35</v>
      </c>
    </row>
    <row r="423" spans="3:4" x14ac:dyDescent="0.45">
      <c r="C423" t="s">
        <v>31</v>
      </c>
      <c r="D423">
        <v>49</v>
      </c>
    </row>
    <row r="424" spans="3:4" x14ac:dyDescent="0.45">
      <c r="C424" t="s">
        <v>164</v>
      </c>
      <c r="D424">
        <v>38</v>
      </c>
    </row>
    <row r="425" spans="3:4" x14ac:dyDescent="0.45">
      <c r="C425" t="s">
        <v>31</v>
      </c>
      <c r="D425">
        <v>32</v>
      </c>
    </row>
    <row r="426" spans="3:4" x14ac:dyDescent="0.45">
      <c r="C426" t="s">
        <v>182</v>
      </c>
      <c r="D426">
        <v>34</v>
      </c>
    </row>
    <row r="427" spans="3:4" x14ac:dyDescent="0.45">
      <c r="C427" t="s">
        <v>137</v>
      </c>
      <c r="D427">
        <v>36</v>
      </c>
    </row>
    <row r="428" spans="3:4" x14ac:dyDescent="0.45">
      <c r="C428" t="s">
        <v>88</v>
      </c>
      <c r="D428">
        <v>48</v>
      </c>
    </row>
    <row r="429" spans="3:4" x14ac:dyDescent="0.45">
      <c r="C429" t="s">
        <v>31</v>
      </c>
      <c r="D429">
        <v>21</v>
      </c>
    </row>
    <row r="430" spans="3:4" x14ac:dyDescent="0.45">
      <c r="C430" t="s">
        <v>39</v>
      </c>
      <c r="D430">
        <v>21</v>
      </c>
    </row>
    <row r="431" spans="3:4" x14ac:dyDescent="0.45">
      <c r="C431" t="s">
        <v>211</v>
      </c>
      <c r="D431">
        <v>34</v>
      </c>
    </row>
    <row r="432" spans="3:4" x14ac:dyDescent="0.45">
      <c r="C432" t="s">
        <v>31</v>
      </c>
      <c r="D432">
        <v>46</v>
      </c>
    </row>
    <row r="433" spans="3:4" x14ac:dyDescent="0.45">
      <c r="C433" t="s">
        <v>31</v>
      </c>
      <c r="D433">
        <v>32</v>
      </c>
    </row>
    <row r="434" spans="3:4" x14ac:dyDescent="0.45">
      <c r="C434" t="s">
        <v>31</v>
      </c>
      <c r="D434">
        <v>29</v>
      </c>
    </row>
    <row r="435" spans="3:4" x14ac:dyDescent="0.45">
      <c r="C435" t="s">
        <v>183</v>
      </c>
      <c r="D435">
        <v>41</v>
      </c>
    </row>
    <row r="436" spans="3:4" x14ac:dyDescent="0.45">
      <c r="C436" t="s">
        <v>88</v>
      </c>
      <c r="D436">
        <v>43</v>
      </c>
    </row>
    <row r="437" spans="3:4" x14ac:dyDescent="0.45">
      <c r="C437" t="s">
        <v>236</v>
      </c>
      <c r="D437">
        <v>24</v>
      </c>
    </row>
    <row r="438" spans="3:4" x14ac:dyDescent="0.45">
      <c r="C438" t="s">
        <v>173</v>
      </c>
      <c r="D438">
        <v>41</v>
      </c>
    </row>
    <row r="439" spans="3:4" x14ac:dyDescent="0.45">
      <c r="C439" t="s">
        <v>39</v>
      </c>
      <c r="D439">
        <v>46</v>
      </c>
    </row>
    <row r="440" spans="3:4" x14ac:dyDescent="0.45">
      <c r="C440" t="s">
        <v>31</v>
      </c>
      <c r="D440">
        <v>32</v>
      </c>
    </row>
    <row r="441" spans="3:4" x14ac:dyDescent="0.45">
      <c r="C441" t="s">
        <v>31</v>
      </c>
      <c r="D441">
        <v>22</v>
      </c>
    </row>
    <row r="442" spans="3:4" x14ac:dyDescent="0.45">
      <c r="C442" t="s">
        <v>31</v>
      </c>
      <c r="D442">
        <v>29</v>
      </c>
    </row>
    <row r="443" spans="3:4" x14ac:dyDescent="0.45">
      <c r="C443" t="s">
        <v>88</v>
      </c>
      <c r="D443">
        <v>42</v>
      </c>
    </row>
    <row r="444" spans="3:4" x14ac:dyDescent="0.45">
      <c r="C444" t="s">
        <v>31</v>
      </c>
      <c r="D444">
        <v>39</v>
      </c>
    </row>
    <row r="445" spans="3:4" x14ac:dyDescent="0.45">
      <c r="C445" t="s">
        <v>88</v>
      </c>
      <c r="D445">
        <v>27</v>
      </c>
    </row>
    <row r="446" spans="3:4" x14ac:dyDescent="0.45">
      <c r="C446" t="s">
        <v>31</v>
      </c>
      <c r="D446">
        <v>48</v>
      </c>
    </row>
    <row r="447" spans="3:4" x14ac:dyDescent="0.45">
      <c r="C447" t="s">
        <v>88</v>
      </c>
      <c r="D447">
        <v>29</v>
      </c>
    </row>
    <row r="448" spans="3:4" x14ac:dyDescent="0.45">
      <c r="C448" t="s">
        <v>211</v>
      </c>
      <c r="D448">
        <v>27</v>
      </c>
    </row>
    <row r="449" spans="3:4" x14ac:dyDescent="0.45">
      <c r="C449" t="s">
        <v>164</v>
      </c>
      <c r="D449">
        <v>54</v>
      </c>
    </row>
    <row r="450" spans="3:4" x14ac:dyDescent="0.45">
      <c r="C450" t="s">
        <v>31</v>
      </c>
      <c r="D450">
        <v>26</v>
      </c>
    </row>
    <row r="451" spans="3:4" x14ac:dyDescent="0.45">
      <c r="C451" t="s">
        <v>39</v>
      </c>
      <c r="D451">
        <v>34</v>
      </c>
    </row>
    <row r="452" spans="3:4" x14ac:dyDescent="0.45">
      <c r="C452" t="s">
        <v>39</v>
      </c>
      <c r="D452">
        <v>25</v>
      </c>
    </row>
    <row r="453" spans="3:4" x14ac:dyDescent="0.45">
      <c r="C453" t="s">
        <v>88</v>
      </c>
      <c r="D453">
        <v>23</v>
      </c>
    </row>
    <row r="454" spans="3:4" x14ac:dyDescent="0.45">
      <c r="C454" t="s">
        <v>297</v>
      </c>
      <c r="D454">
        <v>28</v>
      </c>
    </row>
    <row r="455" spans="3:4" x14ac:dyDescent="0.45">
      <c r="C455" t="s">
        <v>211</v>
      </c>
      <c r="D455">
        <v>35</v>
      </c>
    </row>
    <row r="456" spans="3:4" x14ac:dyDescent="0.45">
      <c r="C456" t="s">
        <v>73</v>
      </c>
      <c r="D456">
        <v>44</v>
      </c>
    </row>
    <row r="457" spans="3:4" x14ac:dyDescent="0.45">
      <c r="C457" t="s">
        <v>31</v>
      </c>
      <c r="D457">
        <v>22</v>
      </c>
    </row>
    <row r="458" spans="3:4" x14ac:dyDescent="0.45">
      <c r="C458" t="s">
        <v>31</v>
      </c>
      <c r="D458">
        <v>42</v>
      </c>
    </row>
    <row r="459" spans="3:4" x14ac:dyDescent="0.45">
      <c r="C459" t="s">
        <v>164</v>
      </c>
      <c r="D459">
        <v>29</v>
      </c>
    </row>
    <row r="460" spans="3:4" x14ac:dyDescent="0.45">
      <c r="C460" t="s">
        <v>406</v>
      </c>
      <c r="D460">
        <v>32</v>
      </c>
    </row>
    <row r="461" spans="3:4" x14ac:dyDescent="0.45">
      <c r="C461" t="s">
        <v>183</v>
      </c>
      <c r="D461">
        <v>41</v>
      </c>
    </row>
    <row r="462" spans="3:4" x14ac:dyDescent="0.45">
      <c r="C462" t="s">
        <v>157</v>
      </c>
      <c r="D462">
        <v>26</v>
      </c>
    </row>
    <row r="463" spans="3:4" x14ac:dyDescent="0.45">
      <c r="C463" t="s">
        <v>236</v>
      </c>
      <c r="D463">
        <v>21</v>
      </c>
    </row>
    <row r="464" spans="3:4" x14ac:dyDescent="0.45">
      <c r="C464" t="s">
        <v>31</v>
      </c>
      <c r="D464">
        <v>34</v>
      </c>
    </row>
    <row r="465" spans="3:4" x14ac:dyDescent="0.45">
      <c r="C465" t="s">
        <v>406</v>
      </c>
      <c r="D465">
        <v>41</v>
      </c>
    </row>
    <row r="466" spans="3:4" x14ac:dyDescent="0.45">
      <c r="C466" t="s">
        <v>73</v>
      </c>
      <c r="D466">
        <v>37</v>
      </c>
    </row>
    <row r="467" spans="3:4" x14ac:dyDescent="0.45">
      <c r="C467" t="s">
        <v>400</v>
      </c>
      <c r="D467">
        <v>37</v>
      </c>
    </row>
    <row r="468" spans="3:4" x14ac:dyDescent="0.45">
      <c r="C468" t="s">
        <v>31</v>
      </c>
      <c r="D468">
        <v>41</v>
      </c>
    </row>
    <row r="469" spans="3:4" x14ac:dyDescent="0.45">
      <c r="C469" t="s">
        <v>31</v>
      </c>
      <c r="D469">
        <v>46</v>
      </c>
    </row>
    <row r="470" spans="3:4" x14ac:dyDescent="0.45">
      <c r="C470" t="s">
        <v>88</v>
      </c>
      <c r="D470">
        <v>40</v>
      </c>
    </row>
    <row r="471" spans="3:4" x14ac:dyDescent="0.45">
      <c r="C471" t="s">
        <v>39</v>
      </c>
      <c r="D471">
        <v>43</v>
      </c>
    </row>
    <row r="472" spans="3:4" x14ac:dyDescent="0.45">
      <c r="C472" t="s">
        <v>31</v>
      </c>
      <c r="D472">
        <v>30</v>
      </c>
    </row>
    <row r="473" spans="3:4" x14ac:dyDescent="0.45">
      <c r="C473" t="s">
        <v>121</v>
      </c>
      <c r="D473">
        <v>35</v>
      </c>
    </row>
    <row r="474" spans="3:4" x14ac:dyDescent="0.45">
      <c r="C474" t="s">
        <v>31</v>
      </c>
      <c r="D474">
        <v>36</v>
      </c>
    </row>
    <row r="475" spans="3:4" x14ac:dyDescent="0.45">
      <c r="C475" t="s">
        <v>297</v>
      </c>
      <c r="D475">
        <v>61</v>
      </c>
    </row>
    <row r="476" spans="3:4" x14ac:dyDescent="0.45">
      <c r="C476" t="s">
        <v>137</v>
      </c>
      <c r="D476">
        <v>38</v>
      </c>
    </row>
    <row r="477" spans="3:4" x14ac:dyDescent="0.45">
      <c r="C477" t="s">
        <v>31</v>
      </c>
      <c r="D477">
        <v>39</v>
      </c>
    </row>
    <row r="478" spans="3:4" x14ac:dyDescent="0.45">
      <c r="C478" t="s">
        <v>31</v>
      </c>
      <c r="D478">
        <v>33</v>
      </c>
    </row>
    <row r="479" spans="3:4" x14ac:dyDescent="0.45">
      <c r="C479" t="s">
        <v>88</v>
      </c>
      <c r="D479">
        <v>32</v>
      </c>
    </row>
    <row r="480" spans="3:4" x14ac:dyDescent="0.45">
      <c r="C480" t="s">
        <v>88</v>
      </c>
      <c r="D480">
        <v>31</v>
      </c>
    </row>
    <row r="481" spans="3:4" x14ac:dyDescent="0.45">
      <c r="C481" t="s">
        <v>31</v>
      </c>
      <c r="D481">
        <v>50</v>
      </c>
    </row>
    <row r="482" spans="3:4" x14ac:dyDescent="0.45">
      <c r="C482" t="s">
        <v>31</v>
      </c>
      <c r="D482">
        <v>48</v>
      </c>
    </row>
    <row r="483" spans="3:4" x14ac:dyDescent="0.45">
      <c r="C483" t="s">
        <v>236</v>
      </c>
      <c r="D483">
        <v>43</v>
      </c>
    </row>
    <row r="484" spans="3:4" x14ac:dyDescent="0.45">
      <c r="C484" t="s">
        <v>31</v>
      </c>
      <c r="D484">
        <v>25</v>
      </c>
    </row>
    <row r="485" spans="3:4" x14ac:dyDescent="0.45">
      <c r="C485" t="s">
        <v>88</v>
      </c>
      <c r="D485">
        <v>28</v>
      </c>
    </row>
    <row r="486" spans="3:4" x14ac:dyDescent="0.45">
      <c r="C486" t="s">
        <v>164</v>
      </c>
      <c r="D486">
        <v>36</v>
      </c>
    </row>
    <row r="487" spans="3:4" x14ac:dyDescent="0.45">
      <c r="C487" t="s">
        <v>31</v>
      </c>
      <c r="D487">
        <v>27</v>
      </c>
    </row>
    <row r="488" spans="3:4" x14ac:dyDescent="0.45">
      <c r="C488" t="s">
        <v>39</v>
      </c>
      <c r="D488">
        <v>25</v>
      </c>
    </row>
    <row r="489" spans="3:4" x14ac:dyDescent="0.45">
      <c r="C489" t="s">
        <v>164</v>
      </c>
      <c r="D489">
        <v>40</v>
      </c>
    </row>
    <row r="490" spans="3:4" x14ac:dyDescent="0.45">
      <c r="C490" t="s">
        <v>297</v>
      </c>
      <c r="D490">
        <v>34</v>
      </c>
    </row>
    <row r="491" spans="3:4" x14ac:dyDescent="0.45">
      <c r="C491" t="s">
        <v>236</v>
      </c>
      <c r="D491">
        <v>50</v>
      </c>
    </row>
    <row r="492" spans="3:4" x14ac:dyDescent="0.45">
      <c r="C492" t="s">
        <v>73</v>
      </c>
      <c r="D492">
        <v>38</v>
      </c>
    </row>
    <row r="493" spans="3:4" x14ac:dyDescent="0.45">
      <c r="C493" t="s">
        <v>39</v>
      </c>
      <c r="D493">
        <v>37</v>
      </c>
    </row>
    <row r="494" spans="3:4" x14ac:dyDescent="0.45">
      <c r="C494" t="s">
        <v>31</v>
      </c>
      <c r="D494">
        <v>43</v>
      </c>
    </row>
    <row r="495" spans="3:4" x14ac:dyDescent="0.45">
      <c r="C495" t="s">
        <v>31</v>
      </c>
      <c r="D495">
        <v>43</v>
      </c>
    </row>
    <row r="496" spans="3:4" x14ac:dyDescent="0.45">
      <c r="C496" t="s">
        <v>157</v>
      </c>
      <c r="D496">
        <v>46</v>
      </c>
    </row>
    <row r="497" spans="3:4" x14ac:dyDescent="0.45">
      <c r="C497" t="s">
        <v>31</v>
      </c>
      <c r="D497">
        <v>42</v>
      </c>
    </row>
    <row r="498" spans="3:4" x14ac:dyDescent="0.45">
      <c r="C498" t="s">
        <v>39</v>
      </c>
      <c r="D498">
        <v>50</v>
      </c>
    </row>
    <row r="499" spans="3:4" x14ac:dyDescent="0.45">
      <c r="C499" t="s">
        <v>31</v>
      </c>
      <c r="D499">
        <v>44</v>
      </c>
    </row>
    <row r="500" spans="3:4" x14ac:dyDescent="0.45">
      <c r="C500" t="s">
        <v>164</v>
      </c>
      <c r="D500">
        <v>27</v>
      </c>
    </row>
    <row r="501" spans="3:4" x14ac:dyDescent="0.45">
      <c r="C501" t="s">
        <v>88</v>
      </c>
      <c r="D501">
        <v>35</v>
      </c>
    </row>
    <row r="502" spans="3:4" x14ac:dyDescent="0.45">
      <c r="C502" t="s">
        <v>31</v>
      </c>
      <c r="D502">
        <v>51</v>
      </c>
    </row>
    <row r="503" spans="3:4" x14ac:dyDescent="0.45">
      <c r="C503" t="s">
        <v>31</v>
      </c>
      <c r="D503">
        <v>41</v>
      </c>
    </row>
    <row r="504" spans="3:4" x14ac:dyDescent="0.45">
      <c r="C504" t="s">
        <v>31</v>
      </c>
      <c r="D504">
        <v>48</v>
      </c>
    </row>
    <row r="505" spans="3:4" x14ac:dyDescent="0.45">
      <c r="C505" t="s">
        <v>164</v>
      </c>
      <c r="D505">
        <v>42</v>
      </c>
    </row>
    <row r="506" spans="3:4" x14ac:dyDescent="0.45">
      <c r="C506" t="s">
        <v>88</v>
      </c>
      <c r="D506">
        <v>49</v>
      </c>
    </row>
    <row r="507" spans="3:4" x14ac:dyDescent="0.45">
      <c r="C507" t="s">
        <v>31</v>
      </c>
      <c r="D507">
        <v>30</v>
      </c>
    </row>
    <row r="508" spans="3:4" x14ac:dyDescent="0.45">
      <c r="C508" t="s">
        <v>31</v>
      </c>
      <c r="D508">
        <v>45</v>
      </c>
    </row>
    <row r="509" spans="3:4" x14ac:dyDescent="0.45">
      <c r="C509" t="s">
        <v>236</v>
      </c>
      <c r="D509">
        <v>48</v>
      </c>
    </row>
    <row r="510" spans="3:4" x14ac:dyDescent="0.45">
      <c r="C510" t="s">
        <v>31</v>
      </c>
      <c r="D510">
        <v>32</v>
      </c>
    </row>
    <row r="511" spans="3:4" x14ac:dyDescent="0.45">
      <c r="C511" t="s">
        <v>88</v>
      </c>
      <c r="D511">
        <v>46</v>
      </c>
    </row>
    <row r="512" spans="3:4" x14ac:dyDescent="0.45">
      <c r="C512" t="s">
        <v>164</v>
      </c>
      <c r="D512">
        <v>48</v>
      </c>
    </row>
    <row r="513" spans="3:4" x14ac:dyDescent="0.45">
      <c r="C513" t="s">
        <v>31</v>
      </c>
      <c r="D513">
        <v>33</v>
      </c>
    </row>
    <row r="514" spans="3:4" x14ac:dyDescent="0.45">
      <c r="C514" t="s">
        <v>39</v>
      </c>
      <c r="D514">
        <v>31</v>
      </c>
    </row>
    <row r="515" spans="3:4" x14ac:dyDescent="0.45">
      <c r="C515" t="s">
        <v>164</v>
      </c>
      <c r="D515">
        <v>20</v>
      </c>
    </row>
    <row r="516" spans="3:4" x14ac:dyDescent="0.45">
      <c r="C516" t="s">
        <v>297</v>
      </c>
      <c r="D516">
        <v>29</v>
      </c>
    </row>
    <row r="517" spans="3:4" x14ac:dyDescent="0.45">
      <c r="C517" t="s">
        <v>236</v>
      </c>
      <c r="D517">
        <v>27</v>
      </c>
    </row>
    <row r="518" spans="3:4" x14ac:dyDescent="0.45">
      <c r="C518" t="s">
        <v>73</v>
      </c>
      <c r="D518">
        <v>24</v>
      </c>
    </row>
    <row r="519" spans="3:4" x14ac:dyDescent="0.45">
      <c r="C519" t="s">
        <v>39</v>
      </c>
      <c r="D519">
        <v>37</v>
      </c>
    </row>
    <row r="520" spans="3:4" x14ac:dyDescent="0.45">
      <c r="C520" t="s">
        <v>31</v>
      </c>
      <c r="D520">
        <v>25</v>
      </c>
    </row>
    <row r="521" spans="3:4" x14ac:dyDescent="0.45">
      <c r="C521" t="s">
        <v>31</v>
      </c>
      <c r="D521">
        <v>41</v>
      </c>
    </row>
    <row r="522" spans="3:4" x14ac:dyDescent="0.45">
      <c r="C522" t="s">
        <v>157</v>
      </c>
      <c r="D522">
        <v>27</v>
      </c>
    </row>
    <row r="523" spans="3:4" x14ac:dyDescent="0.45">
      <c r="C523" t="s">
        <v>88</v>
      </c>
      <c r="D523">
        <v>21</v>
      </c>
    </row>
    <row r="524" spans="3:4" x14ac:dyDescent="0.45">
      <c r="C524" t="s">
        <v>39</v>
      </c>
      <c r="D524">
        <v>22</v>
      </c>
    </row>
    <row r="525" spans="3:4" x14ac:dyDescent="0.45">
      <c r="C525" t="s">
        <v>31</v>
      </c>
      <c r="D525">
        <v>32</v>
      </c>
    </row>
    <row r="526" spans="3:4" x14ac:dyDescent="0.45">
      <c r="C526" t="s">
        <v>31</v>
      </c>
      <c r="D526">
        <v>25</v>
      </c>
    </row>
    <row r="527" spans="3:4" x14ac:dyDescent="0.45">
      <c r="C527" t="s">
        <v>88</v>
      </c>
      <c r="D527">
        <v>42</v>
      </c>
    </row>
    <row r="528" spans="3:4" x14ac:dyDescent="0.45">
      <c r="C528" t="s">
        <v>31</v>
      </c>
      <c r="D528">
        <v>25</v>
      </c>
    </row>
    <row r="529" spans="3:4" x14ac:dyDescent="0.45">
      <c r="C529" t="s">
        <v>157</v>
      </c>
      <c r="D529">
        <v>37</v>
      </c>
    </row>
    <row r="530" spans="3:4" x14ac:dyDescent="0.45">
      <c r="C530" t="s">
        <v>39</v>
      </c>
      <c r="D530">
        <v>26</v>
      </c>
    </row>
    <row r="531" spans="3:4" x14ac:dyDescent="0.45">
      <c r="C531" t="s">
        <v>39</v>
      </c>
      <c r="D531">
        <v>44</v>
      </c>
    </row>
    <row r="532" spans="3:4" x14ac:dyDescent="0.45">
      <c r="C532" t="s">
        <v>88</v>
      </c>
      <c r="D532">
        <v>47</v>
      </c>
    </row>
    <row r="533" spans="3:4" x14ac:dyDescent="0.45">
      <c r="C533" t="s">
        <v>297</v>
      </c>
      <c r="D533">
        <v>43</v>
      </c>
    </row>
    <row r="534" spans="3:4" x14ac:dyDescent="0.45">
      <c r="C534" t="s">
        <v>31</v>
      </c>
      <c r="D534">
        <v>42</v>
      </c>
    </row>
    <row r="535" spans="3:4" x14ac:dyDescent="0.45">
      <c r="C535" t="s">
        <v>73</v>
      </c>
      <c r="D535">
        <v>42</v>
      </c>
    </row>
    <row r="536" spans="3:4" x14ac:dyDescent="0.45">
      <c r="C536" t="s">
        <v>31</v>
      </c>
      <c r="D536">
        <v>29</v>
      </c>
    </row>
    <row r="537" spans="3:4" x14ac:dyDescent="0.45">
      <c r="C537" t="s">
        <v>31</v>
      </c>
      <c r="D537">
        <v>40</v>
      </c>
    </row>
    <row r="538" spans="3:4" x14ac:dyDescent="0.45">
      <c r="C538" t="s">
        <v>164</v>
      </c>
      <c r="D538">
        <v>38</v>
      </c>
    </row>
    <row r="539" spans="3:4" x14ac:dyDescent="0.45">
      <c r="C539" t="s">
        <v>31</v>
      </c>
      <c r="D539">
        <v>38</v>
      </c>
    </row>
    <row r="540" spans="3:4" x14ac:dyDescent="0.45">
      <c r="C540" t="s">
        <v>39</v>
      </c>
      <c r="D540">
        <v>21</v>
      </c>
    </row>
    <row r="541" spans="3:4" x14ac:dyDescent="0.45">
      <c r="C541" t="s">
        <v>157</v>
      </c>
      <c r="D541">
        <v>24</v>
      </c>
    </row>
    <row r="542" spans="3:4" x14ac:dyDescent="0.45">
      <c r="C542" t="s">
        <v>236</v>
      </c>
      <c r="D542">
        <v>36</v>
      </c>
    </row>
    <row r="543" spans="3:4" x14ac:dyDescent="0.45">
      <c r="C543" t="s">
        <v>31</v>
      </c>
      <c r="D543">
        <v>23</v>
      </c>
    </row>
    <row r="544" spans="3:4" x14ac:dyDescent="0.45">
      <c r="C544" t="s">
        <v>182</v>
      </c>
      <c r="D544">
        <v>20</v>
      </c>
    </row>
    <row r="545" spans="3:4" x14ac:dyDescent="0.45">
      <c r="C545" t="s">
        <v>73</v>
      </c>
      <c r="D545">
        <v>32</v>
      </c>
    </row>
    <row r="546" spans="3:4" x14ac:dyDescent="0.45">
      <c r="C546" t="s">
        <v>164</v>
      </c>
      <c r="D546">
        <v>29</v>
      </c>
    </row>
    <row r="547" spans="3:4" x14ac:dyDescent="0.45">
      <c r="C547" t="s">
        <v>31</v>
      </c>
      <c r="D547">
        <v>44</v>
      </c>
    </row>
    <row r="548" spans="3:4" x14ac:dyDescent="0.45">
      <c r="C548" t="s">
        <v>31</v>
      </c>
      <c r="D548">
        <v>44</v>
      </c>
    </row>
    <row r="549" spans="3:4" x14ac:dyDescent="0.45">
      <c r="C549" t="s">
        <v>39</v>
      </c>
      <c r="D549">
        <v>36</v>
      </c>
    </row>
    <row r="550" spans="3:4" x14ac:dyDescent="0.45">
      <c r="C550" t="s">
        <v>31</v>
      </c>
      <c r="D550">
        <v>49</v>
      </c>
    </row>
    <row r="551" spans="3:4" x14ac:dyDescent="0.45">
      <c r="C551" t="s">
        <v>164</v>
      </c>
      <c r="D551">
        <v>34</v>
      </c>
    </row>
    <row r="552" spans="3:4" x14ac:dyDescent="0.45">
      <c r="C552" t="s">
        <v>31</v>
      </c>
      <c r="D552">
        <v>59</v>
      </c>
    </row>
    <row r="553" spans="3:4" x14ac:dyDescent="0.45">
      <c r="C553" t="s">
        <v>137</v>
      </c>
      <c r="D553">
        <v>37</v>
      </c>
    </row>
    <row r="554" spans="3:4" x14ac:dyDescent="0.45">
      <c r="C554" t="s">
        <v>236</v>
      </c>
      <c r="D554">
        <v>36</v>
      </c>
    </row>
    <row r="555" spans="3:4" x14ac:dyDescent="0.45">
      <c r="C555" t="s">
        <v>137</v>
      </c>
      <c r="D555">
        <v>43</v>
      </c>
    </row>
    <row r="556" spans="3:4" x14ac:dyDescent="0.45">
      <c r="C556" t="s">
        <v>31</v>
      </c>
      <c r="D556">
        <v>21</v>
      </c>
    </row>
    <row r="557" spans="3:4" x14ac:dyDescent="0.45">
      <c r="C557" t="s">
        <v>31</v>
      </c>
      <c r="D557">
        <v>32</v>
      </c>
    </row>
    <row r="558" spans="3:4" x14ac:dyDescent="0.45">
      <c r="C558" t="s">
        <v>121</v>
      </c>
      <c r="D558">
        <v>38</v>
      </c>
    </row>
    <row r="559" spans="3:4" x14ac:dyDescent="0.45">
      <c r="C559" t="s">
        <v>173</v>
      </c>
      <c r="D559">
        <v>43</v>
      </c>
    </row>
    <row r="560" spans="3:4" x14ac:dyDescent="0.45">
      <c r="C560" t="s">
        <v>39</v>
      </c>
      <c r="D560">
        <v>42</v>
      </c>
    </row>
    <row r="561" spans="3:4" x14ac:dyDescent="0.45">
      <c r="C561" t="s">
        <v>157</v>
      </c>
      <c r="D561">
        <v>32</v>
      </c>
    </row>
    <row r="562" spans="3:4" x14ac:dyDescent="0.45">
      <c r="C562" t="s">
        <v>389</v>
      </c>
      <c r="D562">
        <v>42</v>
      </c>
    </row>
    <row r="563" spans="3:4" x14ac:dyDescent="0.45">
      <c r="C563" t="s">
        <v>183</v>
      </c>
      <c r="D563">
        <v>31</v>
      </c>
    </row>
    <row r="564" spans="3:4" x14ac:dyDescent="0.45">
      <c r="C564" t="s">
        <v>31</v>
      </c>
      <c r="D564">
        <v>49</v>
      </c>
    </row>
    <row r="565" spans="3:4" x14ac:dyDescent="0.45">
      <c r="C565" t="s">
        <v>31</v>
      </c>
      <c r="D565">
        <v>45</v>
      </c>
    </row>
    <row r="566" spans="3:4" x14ac:dyDescent="0.45">
      <c r="C566" t="s">
        <v>164</v>
      </c>
      <c r="D566">
        <v>49</v>
      </c>
    </row>
    <row r="567" spans="3:4" x14ac:dyDescent="0.45">
      <c r="C567" t="s">
        <v>31</v>
      </c>
      <c r="D567">
        <v>41</v>
      </c>
    </row>
    <row r="568" spans="3:4" x14ac:dyDescent="0.45">
      <c r="C568" t="s">
        <v>73</v>
      </c>
      <c r="D568">
        <v>45</v>
      </c>
    </row>
    <row r="569" spans="3:4" x14ac:dyDescent="0.45">
      <c r="C569" t="s">
        <v>400</v>
      </c>
      <c r="D569">
        <v>36</v>
      </c>
    </row>
    <row r="570" spans="3:4" x14ac:dyDescent="0.45">
      <c r="C570" t="s">
        <v>31</v>
      </c>
      <c r="D570">
        <v>39</v>
      </c>
    </row>
    <row r="571" spans="3:4" x14ac:dyDescent="0.45">
      <c r="C571" t="s">
        <v>157</v>
      </c>
      <c r="D571">
        <v>27</v>
      </c>
    </row>
    <row r="572" spans="3:4" x14ac:dyDescent="0.45">
      <c r="C572" t="s">
        <v>297</v>
      </c>
      <c r="D572">
        <v>25</v>
      </c>
    </row>
    <row r="573" spans="3:4" x14ac:dyDescent="0.45">
      <c r="C573" t="s">
        <v>336</v>
      </c>
      <c r="D573">
        <v>41</v>
      </c>
    </row>
    <row r="574" spans="3:4" x14ac:dyDescent="0.45">
      <c r="C574" t="s">
        <v>157</v>
      </c>
      <c r="D574">
        <v>39</v>
      </c>
    </row>
    <row r="575" spans="3:4" x14ac:dyDescent="0.45">
      <c r="C575" t="s">
        <v>121</v>
      </c>
      <c r="D575">
        <v>28</v>
      </c>
    </row>
    <row r="576" spans="3:4" x14ac:dyDescent="0.45">
      <c r="C576" t="s">
        <v>164</v>
      </c>
      <c r="D576">
        <v>25</v>
      </c>
    </row>
    <row r="577" spans="3:4" x14ac:dyDescent="0.45">
      <c r="C577" t="s">
        <v>39</v>
      </c>
      <c r="D577">
        <v>33</v>
      </c>
    </row>
    <row r="578" spans="3:4" x14ac:dyDescent="0.45">
      <c r="C578" t="s">
        <v>31</v>
      </c>
      <c r="D578">
        <v>34</v>
      </c>
    </row>
    <row r="579" spans="3:4" x14ac:dyDescent="0.45">
      <c r="C579" t="s">
        <v>236</v>
      </c>
      <c r="D579">
        <v>24</v>
      </c>
    </row>
    <row r="580" spans="3:4" x14ac:dyDescent="0.45">
      <c r="C580" t="s">
        <v>31</v>
      </c>
      <c r="D580">
        <v>30</v>
      </c>
    </row>
    <row r="581" spans="3:4" x14ac:dyDescent="0.45">
      <c r="C581" t="s">
        <v>157</v>
      </c>
      <c r="D581">
        <v>42</v>
      </c>
    </row>
    <row r="582" spans="3:4" x14ac:dyDescent="0.45">
      <c r="C582" t="s">
        <v>31</v>
      </c>
      <c r="D582">
        <v>21</v>
      </c>
    </row>
    <row r="583" spans="3:4" x14ac:dyDescent="0.45">
      <c r="C583" t="s">
        <v>31</v>
      </c>
      <c r="D583">
        <v>34</v>
      </c>
    </row>
    <row r="584" spans="3:4" x14ac:dyDescent="0.45">
      <c r="C584" t="s">
        <v>31</v>
      </c>
      <c r="D584">
        <v>29</v>
      </c>
    </row>
    <row r="585" spans="3:4" x14ac:dyDescent="0.45">
      <c r="C585" t="s">
        <v>236</v>
      </c>
      <c r="D585">
        <v>24</v>
      </c>
    </row>
    <row r="586" spans="3:4" x14ac:dyDescent="0.45">
      <c r="C586" t="s">
        <v>31</v>
      </c>
      <c r="D586">
        <v>44</v>
      </c>
    </row>
    <row r="587" spans="3:4" x14ac:dyDescent="0.45">
      <c r="C587" t="s">
        <v>88</v>
      </c>
      <c r="D587">
        <v>21</v>
      </c>
    </row>
    <row r="588" spans="3:4" x14ac:dyDescent="0.45">
      <c r="C588" t="s">
        <v>31</v>
      </c>
      <c r="D588">
        <v>33</v>
      </c>
    </row>
    <row r="589" spans="3:4" x14ac:dyDescent="0.45">
      <c r="C589" t="s">
        <v>164</v>
      </c>
      <c r="D589">
        <v>30</v>
      </c>
    </row>
    <row r="590" spans="3:4" x14ac:dyDescent="0.45">
      <c r="C590" t="s">
        <v>39</v>
      </c>
      <c r="D590">
        <v>26</v>
      </c>
    </row>
    <row r="591" spans="3:4" x14ac:dyDescent="0.45">
      <c r="C591" t="s">
        <v>39</v>
      </c>
      <c r="D591">
        <v>41</v>
      </c>
    </row>
    <row r="592" spans="3:4" x14ac:dyDescent="0.45">
      <c r="C592" t="s">
        <v>236</v>
      </c>
      <c r="D592">
        <v>26</v>
      </c>
    </row>
    <row r="593" spans="3:4" x14ac:dyDescent="0.45">
      <c r="C593" t="s">
        <v>182</v>
      </c>
      <c r="D593">
        <v>32</v>
      </c>
    </row>
    <row r="594" spans="3:4" x14ac:dyDescent="0.45">
      <c r="C594" t="s">
        <v>157</v>
      </c>
      <c r="D594">
        <v>43</v>
      </c>
    </row>
    <row r="595" spans="3:4" x14ac:dyDescent="0.45">
      <c r="C595" t="s">
        <v>31</v>
      </c>
      <c r="D595">
        <v>48</v>
      </c>
    </row>
    <row r="596" spans="3:4" x14ac:dyDescent="0.45">
      <c r="C596" t="s">
        <v>31</v>
      </c>
      <c r="D596">
        <v>44</v>
      </c>
    </row>
    <row r="597" spans="3:4" x14ac:dyDescent="0.45">
      <c r="C597" t="s">
        <v>39</v>
      </c>
      <c r="D597">
        <v>45</v>
      </c>
    </row>
    <row r="598" spans="3:4" x14ac:dyDescent="0.45">
      <c r="C598" t="s">
        <v>31</v>
      </c>
      <c r="D598">
        <v>37</v>
      </c>
    </row>
    <row r="599" spans="3:4" x14ac:dyDescent="0.45">
      <c r="C599" t="s">
        <v>164</v>
      </c>
      <c r="D599">
        <v>39</v>
      </c>
    </row>
    <row r="600" spans="3:4" x14ac:dyDescent="0.45">
      <c r="C600" t="s">
        <v>31</v>
      </c>
      <c r="D600">
        <v>76</v>
      </c>
    </row>
    <row r="601" spans="3:4" x14ac:dyDescent="0.45">
      <c r="C601" t="s">
        <v>88</v>
      </c>
      <c r="D601">
        <v>37</v>
      </c>
    </row>
    <row r="602" spans="3:4" x14ac:dyDescent="0.45">
      <c r="C602" t="s">
        <v>389</v>
      </c>
      <c r="D602">
        <v>38</v>
      </c>
    </row>
    <row r="603" spans="3:4" x14ac:dyDescent="0.45">
      <c r="C603" t="s">
        <v>39</v>
      </c>
      <c r="D603">
        <v>43</v>
      </c>
    </row>
    <row r="604" spans="3:4" x14ac:dyDescent="0.45">
      <c r="C604" t="s">
        <v>31</v>
      </c>
      <c r="D604">
        <v>48</v>
      </c>
    </row>
    <row r="605" spans="3:4" x14ac:dyDescent="0.45">
      <c r="C605" t="s">
        <v>31</v>
      </c>
      <c r="D605">
        <v>26</v>
      </c>
    </row>
    <row r="606" spans="3:4" x14ac:dyDescent="0.45">
      <c r="C606" t="s">
        <v>31</v>
      </c>
      <c r="D606">
        <v>38</v>
      </c>
    </row>
    <row r="607" spans="3:4" x14ac:dyDescent="0.45">
      <c r="C607" t="s">
        <v>137</v>
      </c>
      <c r="D607">
        <v>20</v>
      </c>
    </row>
    <row r="608" spans="3:4" x14ac:dyDescent="0.45">
      <c r="C608" t="s">
        <v>73</v>
      </c>
      <c r="D608">
        <v>22</v>
      </c>
    </row>
    <row r="609" spans="3:4" x14ac:dyDescent="0.45">
      <c r="C609" t="s">
        <v>31</v>
      </c>
      <c r="D609">
        <v>45</v>
      </c>
    </row>
    <row r="610" spans="3:4" x14ac:dyDescent="0.45">
      <c r="C610" t="s">
        <v>164</v>
      </c>
      <c r="D610">
        <v>45</v>
      </c>
    </row>
    <row r="611" spans="3:4" x14ac:dyDescent="0.45">
      <c r="C611" t="s">
        <v>164</v>
      </c>
      <c r="D611">
        <v>20</v>
      </c>
    </row>
    <row r="612" spans="3:4" x14ac:dyDescent="0.45">
      <c r="C612" t="s">
        <v>406</v>
      </c>
      <c r="D612">
        <v>47</v>
      </c>
    </row>
    <row r="613" spans="3:4" x14ac:dyDescent="0.45">
      <c r="C613" t="s">
        <v>121</v>
      </c>
      <c r="D613">
        <v>46</v>
      </c>
    </row>
    <row r="614" spans="3:4" x14ac:dyDescent="0.45">
      <c r="C614" t="s">
        <v>157</v>
      </c>
      <c r="D614">
        <v>23</v>
      </c>
    </row>
    <row r="615" spans="3:4" x14ac:dyDescent="0.45">
      <c r="C615" t="s">
        <v>236</v>
      </c>
      <c r="D615">
        <v>33</v>
      </c>
    </row>
    <row r="616" spans="3:4" x14ac:dyDescent="0.45">
      <c r="C616" t="s">
        <v>31</v>
      </c>
      <c r="D616">
        <v>29</v>
      </c>
    </row>
    <row r="617" spans="3:4" x14ac:dyDescent="0.45">
      <c r="C617" t="s">
        <v>406</v>
      </c>
      <c r="D617">
        <v>44</v>
      </c>
    </row>
    <row r="618" spans="3:4" x14ac:dyDescent="0.45">
      <c r="C618" t="s">
        <v>400</v>
      </c>
      <c r="D618">
        <v>41</v>
      </c>
    </row>
    <row r="619" spans="3:4" x14ac:dyDescent="0.45">
      <c r="C619" t="s">
        <v>400</v>
      </c>
      <c r="D619">
        <v>20</v>
      </c>
    </row>
    <row r="620" spans="3:4" x14ac:dyDescent="0.45">
      <c r="C620" t="s">
        <v>31</v>
      </c>
      <c r="D620">
        <v>37</v>
      </c>
    </row>
    <row r="621" spans="3:4" x14ac:dyDescent="0.45">
      <c r="C621" t="s">
        <v>31</v>
      </c>
      <c r="D621">
        <v>29</v>
      </c>
    </row>
    <row r="622" spans="3:4" x14ac:dyDescent="0.45">
      <c r="C622" t="s">
        <v>88</v>
      </c>
      <c r="D622">
        <v>55</v>
      </c>
    </row>
    <row r="623" spans="3:4" x14ac:dyDescent="0.45">
      <c r="C623" t="s">
        <v>121</v>
      </c>
      <c r="D623">
        <v>22</v>
      </c>
    </row>
    <row r="624" spans="3:4" x14ac:dyDescent="0.45">
      <c r="C624" t="s">
        <v>121</v>
      </c>
      <c r="D624">
        <v>31</v>
      </c>
    </row>
    <row r="625" spans="3:4" x14ac:dyDescent="0.45">
      <c r="C625" t="s">
        <v>173</v>
      </c>
      <c r="D625">
        <v>49</v>
      </c>
    </row>
    <row r="626" spans="3:4" x14ac:dyDescent="0.45">
      <c r="C626" t="s">
        <v>39</v>
      </c>
      <c r="D626">
        <v>61</v>
      </c>
    </row>
    <row r="627" spans="3:4" x14ac:dyDescent="0.45">
      <c r="C627" t="s">
        <v>137</v>
      </c>
      <c r="D627">
        <v>39</v>
      </c>
    </row>
    <row r="628" spans="3:4" x14ac:dyDescent="0.45">
      <c r="C628" t="s">
        <v>31</v>
      </c>
      <c r="D628">
        <v>38</v>
      </c>
    </row>
    <row r="629" spans="3:4" x14ac:dyDescent="0.45">
      <c r="C629" t="s">
        <v>39</v>
      </c>
      <c r="D629">
        <v>31</v>
      </c>
    </row>
    <row r="630" spans="3:4" x14ac:dyDescent="0.45">
      <c r="C630" t="s">
        <v>39</v>
      </c>
      <c r="D630">
        <v>36</v>
      </c>
    </row>
    <row r="631" spans="3:4" x14ac:dyDescent="0.45">
      <c r="C631" t="s">
        <v>88</v>
      </c>
      <c r="D631">
        <v>25</v>
      </c>
    </row>
    <row r="632" spans="3:4" x14ac:dyDescent="0.45">
      <c r="C632" t="s">
        <v>297</v>
      </c>
      <c r="D632">
        <v>48</v>
      </c>
    </row>
    <row r="633" spans="3:4" x14ac:dyDescent="0.45">
      <c r="C633" t="s">
        <v>211</v>
      </c>
      <c r="D633">
        <v>35</v>
      </c>
    </row>
    <row r="634" spans="3:4" x14ac:dyDescent="0.45">
      <c r="C634" t="s">
        <v>73</v>
      </c>
      <c r="D634">
        <v>21</v>
      </c>
    </row>
    <row r="635" spans="3:4" x14ac:dyDescent="0.45">
      <c r="C635" t="s">
        <v>31</v>
      </c>
      <c r="D635">
        <v>47</v>
      </c>
    </row>
    <row r="636" spans="3:4" x14ac:dyDescent="0.45">
      <c r="C636" t="s">
        <v>31</v>
      </c>
      <c r="D636">
        <v>38</v>
      </c>
    </row>
    <row r="637" spans="3:4" x14ac:dyDescent="0.45">
      <c r="C637" t="s">
        <v>164</v>
      </c>
      <c r="D637">
        <v>41</v>
      </c>
    </row>
    <row r="638" spans="3:4" x14ac:dyDescent="0.45">
      <c r="C638" t="s">
        <v>31</v>
      </c>
      <c r="D638">
        <v>24</v>
      </c>
    </row>
    <row r="639" spans="3:4" x14ac:dyDescent="0.45">
      <c r="C639" t="s">
        <v>183</v>
      </c>
      <c r="D639">
        <v>37</v>
      </c>
    </row>
    <row r="640" spans="3:4" x14ac:dyDescent="0.45">
      <c r="C640" t="s">
        <v>157</v>
      </c>
      <c r="D640">
        <v>33</v>
      </c>
    </row>
    <row r="641" spans="3:4" x14ac:dyDescent="0.45">
      <c r="C641" t="s">
        <v>236</v>
      </c>
      <c r="D641">
        <v>49</v>
      </c>
    </row>
    <row r="642" spans="3:4" x14ac:dyDescent="0.45">
      <c r="C642" t="s">
        <v>31</v>
      </c>
      <c r="D642">
        <v>29</v>
      </c>
    </row>
    <row r="643" spans="3:4" x14ac:dyDescent="0.45">
      <c r="C643" t="s">
        <v>406</v>
      </c>
      <c r="D643">
        <v>24</v>
      </c>
    </row>
    <row r="644" spans="3:4" x14ac:dyDescent="0.45">
      <c r="C644" t="s">
        <v>73</v>
      </c>
      <c r="D644">
        <v>47</v>
      </c>
    </row>
    <row r="645" spans="3:4" x14ac:dyDescent="0.45">
      <c r="C645" t="s">
        <v>400</v>
      </c>
      <c r="D645">
        <v>24</v>
      </c>
    </row>
    <row r="646" spans="3:4" x14ac:dyDescent="0.45">
      <c r="C646" t="s">
        <v>31</v>
      </c>
      <c r="D646">
        <v>25</v>
      </c>
    </row>
    <row r="647" spans="3:4" x14ac:dyDescent="0.45">
      <c r="C647" t="s">
        <v>31</v>
      </c>
      <c r="D647">
        <v>30</v>
      </c>
    </row>
    <row r="648" spans="3:4" x14ac:dyDescent="0.45">
      <c r="C648" t="s">
        <v>88</v>
      </c>
      <c r="D648">
        <v>22</v>
      </c>
    </row>
    <row r="649" spans="3:4" x14ac:dyDescent="0.45">
      <c r="C649" t="s">
        <v>39</v>
      </c>
      <c r="D649">
        <v>27</v>
      </c>
    </row>
    <row r="650" spans="3:4" x14ac:dyDescent="0.45">
      <c r="C650" t="s">
        <v>336</v>
      </c>
      <c r="D650">
        <v>34</v>
      </c>
    </row>
    <row r="651" spans="3:4" x14ac:dyDescent="0.45">
      <c r="C651" t="s">
        <v>121</v>
      </c>
      <c r="D651">
        <v>36</v>
      </c>
    </row>
    <row r="652" spans="3:4" x14ac:dyDescent="0.45">
      <c r="C652" t="s">
        <v>31</v>
      </c>
      <c r="D652">
        <v>34</v>
      </c>
    </row>
    <row r="653" spans="3:4" x14ac:dyDescent="0.45">
      <c r="C653" t="s">
        <v>297</v>
      </c>
      <c r="D653">
        <v>48</v>
      </c>
    </row>
    <row r="654" spans="3:4" x14ac:dyDescent="0.45">
      <c r="C654" t="s">
        <v>137</v>
      </c>
      <c r="D654">
        <v>34</v>
      </c>
    </row>
    <row r="655" spans="3:4" x14ac:dyDescent="0.45">
      <c r="C655" t="s">
        <v>164</v>
      </c>
      <c r="D655">
        <v>24</v>
      </c>
    </row>
    <row r="656" spans="3:4" x14ac:dyDescent="0.45">
      <c r="C656" t="s">
        <v>31</v>
      </c>
      <c r="D656">
        <v>46</v>
      </c>
    </row>
    <row r="657" spans="3:4" x14ac:dyDescent="0.45">
      <c r="C657" t="s">
        <v>31</v>
      </c>
      <c r="D657">
        <v>45</v>
      </c>
    </row>
    <row r="658" spans="3:4" x14ac:dyDescent="0.45">
      <c r="C658" t="s">
        <v>121</v>
      </c>
      <c r="D658">
        <v>39</v>
      </c>
    </row>
    <row r="659" spans="3:4" x14ac:dyDescent="0.45">
      <c r="C659" t="s">
        <v>121</v>
      </c>
      <c r="D659">
        <v>43</v>
      </c>
    </row>
    <row r="660" spans="3:4" x14ac:dyDescent="0.45">
      <c r="C660" t="s">
        <v>182</v>
      </c>
      <c r="D660">
        <v>29</v>
      </c>
    </row>
    <row r="661" spans="3:4" x14ac:dyDescent="0.45">
      <c r="C661" t="s">
        <v>236</v>
      </c>
      <c r="D661">
        <v>20</v>
      </c>
    </row>
    <row r="662" spans="3:4" x14ac:dyDescent="0.45">
      <c r="C662" t="s">
        <v>164</v>
      </c>
      <c r="D662">
        <v>46</v>
      </c>
    </row>
    <row r="663" spans="3:4" x14ac:dyDescent="0.45">
      <c r="C663" t="s">
        <v>31</v>
      </c>
      <c r="D663">
        <v>27</v>
      </c>
    </row>
    <row r="664" spans="3:4" x14ac:dyDescent="0.45">
      <c r="C664" t="s">
        <v>31</v>
      </c>
      <c r="D664">
        <v>44</v>
      </c>
    </row>
    <row r="665" spans="3:4" x14ac:dyDescent="0.45">
      <c r="C665" t="s">
        <v>31</v>
      </c>
      <c r="D665">
        <v>43</v>
      </c>
    </row>
    <row r="666" spans="3:4" x14ac:dyDescent="0.45">
      <c r="C666" t="s">
        <v>400</v>
      </c>
      <c r="D666">
        <v>49</v>
      </c>
    </row>
    <row r="667" spans="3:4" x14ac:dyDescent="0.45">
      <c r="C667" t="s">
        <v>164</v>
      </c>
      <c r="D667">
        <v>40</v>
      </c>
    </row>
    <row r="668" spans="3:4" x14ac:dyDescent="0.45">
      <c r="C668" t="s">
        <v>182</v>
      </c>
      <c r="D668">
        <v>30</v>
      </c>
    </row>
    <row r="669" spans="3:4" x14ac:dyDescent="0.45">
      <c r="C669" t="s">
        <v>31</v>
      </c>
      <c r="D669">
        <v>50</v>
      </c>
    </row>
    <row r="670" spans="3:4" x14ac:dyDescent="0.45">
      <c r="C670" t="s">
        <v>31</v>
      </c>
      <c r="D670">
        <v>23</v>
      </c>
    </row>
    <row r="671" spans="3:4" x14ac:dyDescent="0.45">
      <c r="C671" t="s">
        <v>31</v>
      </c>
      <c r="D671">
        <v>26</v>
      </c>
    </row>
    <row r="672" spans="3:4" x14ac:dyDescent="0.45">
      <c r="C672" t="s">
        <v>31</v>
      </c>
      <c r="D672">
        <v>27</v>
      </c>
    </row>
    <row r="673" spans="3:4" x14ac:dyDescent="0.45">
      <c r="C673" t="s">
        <v>297</v>
      </c>
      <c r="D673">
        <v>42</v>
      </c>
    </row>
    <row r="674" spans="3:4" x14ac:dyDescent="0.45">
      <c r="C674" t="s">
        <v>31</v>
      </c>
      <c r="D674">
        <v>47</v>
      </c>
    </row>
    <row r="675" spans="3:4" x14ac:dyDescent="0.45">
      <c r="C675" t="s">
        <v>39</v>
      </c>
      <c r="D675">
        <v>49</v>
      </c>
    </row>
    <row r="676" spans="3:4" x14ac:dyDescent="0.45">
      <c r="C676" t="s">
        <v>31</v>
      </c>
      <c r="D676">
        <v>38</v>
      </c>
    </row>
    <row r="677" spans="3:4" x14ac:dyDescent="0.45">
      <c r="C677" t="s">
        <v>164</v>
      </c>
      <c r="D677">
        <v>20</v>
      </c>
    </row>
    <row r="678" spans="3:4" x14ac:dyDescent="0.45">
      <c r="C678" t="s">
        <v>31</v>
      </c>
      <c r="D678">
        <v>25</v>
      </c>
    </row>
    <row r="679" spans="3:4" x14ac:dyDescent="0.45">
      <c r="C679" t="s">
        <v>31</v>
      </c>
      <c r="D679">
        <v>25</v>
      </c>
    </row>
    <row r="680" spans="3:4" x14ac:dyDescent="0.45">
      <c r="C680" t="s">
        <v>164</v>
      </c>
      <c r="D680">
        <v>41</v>
      </c>
    </row>
    <row r="681" spans="3:4" x14ac:dyDescent="0.45">
      <c r="C681" t="s">
        <v>39</v>
      </c>
      <c r="D681">
        <v>28</v>
      </c>
    </row>
    <row r="682" spans="3:4" x14ac:dyDescent="0.45">
      <c r="C682" t="s">
        <v>31</v>
      </c>
      <c r="D682">
        <v>50</v>
      </c>
    </row>
    <row r="683" spans="3:4" x14ac:dyDescent="0.45">
      <c r="C683" t="s">
        <v>157</v>
      </c>
      <c r="D683">
        <v>32</v>
      </c>
    </row>
    <row r="684" spans="3:4" x14ac:dyDescent="0.45">
      <c r="C684" t="s">
        <v>31</v>
      </c>
      <c r="D684">
        <v>42</v>
      </c>
    </row>
    <row r="685" spans="3:4" x14ac:dyDescent="0.45">
      <c r="C685" t="s">
        <v>31</v>
      </c>
      <c r="D685">
        <v>24</v>
      </c>
    </row>
    <row r="686" spans="3:4" x14ac:dyDescent="0.45">
      <c r="C686" t="s">
        <v>31</v>
      </c>
      <c r="D686">
        <v>27</v>
      </c>
    </row>
    <row r="687" spans="3:4" x14ac:dyDescent="0.45">
      <c r="C687" t="s">
        <v>236</v>
      </c>
      <c r="D687">
        <v>26</v>
      </c>
    </row>
    <row r="688" spans="3:4" x14ac:dyDescent="0.45">
      <c r="C688" t="s">
        <v>31</v>
      </c>
      <c r="D688">
        <v>38</v>
      </c>
    </row>
    <row r="689" spans="3:4" x14ac:dyDescent="0.45">
      <c r="C689" t="s">
        <v>88</v>
      </c>
      <c r="D689">
        <v>42</v>
      </c>
    </row>
    <row r="690" spans="3:4" x14ac:dyDescent="0.45">
      <c r="C690" t="s">
        <v>31</v>
      </c>
      <c r="D690">
        <v>23</v>
      </c>
    </row>
    <row r="691" spans="3:4" x14ac:dyDescent="0.45">
      <c r="C691" t="s">
        <v>164</v>
      </c>
      <c r="D691">
        <v>21</v>
      </c>
    </row>
    <row r="692" spans="3:4" x14ac:dyDescent="0.45">
      <c r="C692" t="s">
        <v>39</v>
      </c>
      <c r="D692">
        <v>28</v>
      </c>
    </row>
    <row r="693" spans="3:4" x14ac:dyDescent="0.45">
      <c r="C693" t="s">
        <v>39</v>
      </c>
      <c r="D693">
        <v>33</v>
      </c>
    </row>
    <row r="694" spans="3:4" x14ac:dyDescent="0.45">
      <c r="C694" t="s">
        <v>236</v>
      </c>
      <c r="D694">
        <v>25</v>
      </c>
    </row>
    <row r="695" spans="3:4" x14ac:dyDescent="0.45">
      <c r="C695" t="s">
        <v>182</v>
      </c>
      <c r="D695">
        <v>28</v>
      </c>
    </row>
    <row r="696" spans="3:4" x14ac:dyDescent="0.45">
      <c r="C696" t="s">
        <v>164</v>
      </c>
      <c r="D696">
        <v>46</v>
      </c>
    </row>
    <row r="697" spans="3:4" x14ac:dyDescent="0.45">
      <c r="C697" t="s">
        <v>31</v>
      </c>
      <c r="D697">
        <v>30</v>
      </c>
    </row>
    <row r="698" spans="3:4" x14ac:dyDescent="0.45">
      <c r="C698" t="s">
        <v>157</v>
      </c>
      <c r="D698">
        <v>38</v>
      </c>
    </row>
    <row r="699" spans="3:4" x14ac:dyDescent="0.45">
      <c r="C699" t="s">
        <v>39</v>
      </c>
      <c r="D699">
        <v>40</v>
      </c>
    </row>
    <row r="700" spans="3:4" x14ac:dyDescent="0.45">
      <c r="C700" t="s">
        <v>31</v>
      </c>
      <c r="D700">
        <v>45</v>
      </c>
    </row>
    <row r="701" spans="3:4" x14ac:dyDescent="0.45">
      <c r="C701" t="s">
        <v>164</v>
      </c>
      <c r="D701">
        <v>27</v>
      </c>
    </row>
    <row r="702" spans="3:4" x14ac:dyDescent="0.45">
      <c r="C702" t="s">
        <v>31</v>
      </c>
      <c r="D702">
        <v>42</v>
      </c>
    </row>
    <row r="703" spans="3:4" x14ac:dyDescent="0.45">
      <c r="C703" t="s">
        <v>88</v>
      </c>
      <c r="D703">
        <v>36</v>
      </c>
    </row>
    <row r="704" spans="3:4" x14ac:dyDescent="0.45">
      <c r="C704" t="s">
        <v>164</v>
      </c>
      <c r="D704">
        <v>29</v>
      </c>
    </row>
    <row r="705" spans="3:4" x14ac:dyDescent="0.45">
      <c r="C705" t="s">
        <v>39</v>
      </c>
      <c r="D705">
        <v>39</v>
      </c>
    </row>
    <row r="706" spans="3:4" x14ac:dyDescent="0.45">
      <c r="C706" t="s">
        <v>31</v>
      </c>
      <c r="D706">
        <v>45</v>
      </c>
    </row>
    <row r="707" spans="3:4" x14ac:dyDescent="0.45">
      <c r="C707" t="s">
        <v>121</v>
      </c>
      <c r="D707">
        <v>47</v>
      </c>
    </row>
    <row r="708" spans="3:4" x14ac:dyDescent="0.45">
      <c r="C708" t="s">
        <v>121</v>
      </c>
      <c r="D708">
        <v>49</v>
      </c>
    </row>
    <row r="709" spans="3:4" x14ac:dyDescent="0.45">
      <c r="C709" t="s">
        <v>182</v>
      </c>
      <c r="D709">
        <v>46</v>
      </c>
    </row>
    <row r="710" spans="3:4" x14ac:dyDescent="0.45">
      <c r="C710" t="s">
        <v>157</v>
      </c>
      <c r="D710">
        <v>48</v>
      </c>
    </row>
    <row r="711" spans="3:4" x14ac:dyDescent="0.45">
      <c r="C711" t="s">
        <v>164</v>
      </c>
      <c r="D711">
        <v>46</v>
      </c>
    </row>
    <row r="712" spans="3:4" x14ac:dyDescent="0.45">
      <c r="C712" t="s">
        <v>31</v>
      </c>
      <c r="D712">
        <v>35</v>
      </c>
    </row>
    <row r="713" spans="3:4" x14ac:dyDescent="0.45">
      <c r="C713" t="s">
        <v>31</v>
      </c>
      <c r="D713">
        <v>43</v>
      </c>
    </row>
    <row r="714" spans="3:4" x14ac:dyDescent="0.45">
      <c r="C714" t="s">
        <v>31</v>
      </c>
      <c r="D714">
        <v>26</v>
      </c>
    </row>
    <row r="715" spans="3:4" x14ac:dyDescent="0.45">
      <c r="C715" t="s">
        <v>164</v>
      </c>
      <c r="D715">
        <v>22</v>
      </c>
    </row>
    <row r="716" spans="3:4" x14ac:dyDescent="0.45">
      <c r="C716" t="s">
        <v>182</v>
      </c>
      <c r="D716">
        <v>34</v>
      </c>
    </row>
    <row r="717" spans="3:4" x14ac:dyDescent="0.45">
      <c r="C717" t="s">
        <v>31</v>
      </c>
      <c r="D717">
        <v>50</v>
      </c>
    </row>
    <row r="718" spans="3:4" x14ac:dyDescent="0.45">
      <c r="C718" t="s">
        <v>31</v>
      </c>
      <c r="D718">
        <v>48</v>
      </c>
    </row>
    <row r="719" spans="3:4" x14ac:dyDescent="0.45">
      <c r="C719" t="s">
        <v>31</v>
      </c>
      <c r="D719">
        <v>41</v>
      </c>
    </row>
    <row r="720" spans="3:4" x14ac:dyDescent="0.45">
      <c r="C720" t="s">
        <v>31</v>
      </c>
      <c r="D720">
        <v>36</v>
      </c>
    </row>
    <row r="721" spans="3:4" x14ac:dyDescent="0.45">
      <c r="C721" t="s">
        <v>211</v>
      </c>
      <c r="D721">
        <v>29</v>
      </c>
    </row>
    <row r="722" spans="3:4" x14ac:dyDescent="0.45">
      <c r="C722" t="s">
        <v>31</v>
      </c>
      <c r="D722">
        <v>33</v>
      </c>
    </row>
    <row r="723" spans="3:4" x14ac:dyDescent="0.45">
      <c r="C723" t="s">
        <v>173</v>
      </c>
      <c r="D723">
        <v>46</v>
      </c>
    </row>
    <row r="724" spans="3:4" x14ac:dyDescent="0.45">
      <c r="C724" t="s">
        <v>31</v>
      </c>
      <c r="D724">
        <v>38</v>
      </c>
    </row>
    <row r="725" spans="3:4" x14ac:dyDescent="0.45">
      <c r="C725" t="s">
        <v>164</v>
      </c>
      <c r="D725">
        <v>20</v>
      </c>
    </row>
    <row r="726" spans="3:4" x14ac:dyDescent="0.45">
      <c r="C726" t="s">
        <v>88</v>
      </c>
      <c r="D726">
        <v>22</v>
      </c>
    </row>
    <row r="727" spans="3:4" x14ac:dyDescent="0.45">
      <c r="C727" t="s">
        <v>164</v>
      </c>
      <c r="D727">
        <v>27</v>
      </c>
    </row>
    <row r="728" spans="3:4" x14ac:dyDescent="0.45">
      <c r="C728" t="s">
        <v>164</v>
      </c>
      <c r="D728">
        <v>56</v>
      </c>
    </row>
    <row r="729" spans="3:4" x14ac:dyDescent="0.45">
      <c r="C729" t="s">
        <v>39</v>
      </c>
      <c r="D729">
        <v>38</v>
      </c>
    </row>
    <row r="730" spans="3:4" x14ac:dyDescent="0.45">
      <c r="C730" t="s">
        <v>400</v>
      </c>
      <c r="D730">
        <v>25</v>
      </c>
    </row>
    <row r="731" spans="3:4" x14ac:dyDescent="0.45">
      <c r="C731" t="s">
        <v>157</v>
      </c>
      <c r="D731">
        <v>33</v>
      </c>
    </row>
    <row r="732" spans="3:4" x14ac:dyDescent="0.45">
      <c r="C732" t="s">
        <v>31</v>
      </c>
      <c r="D732">
        <v>42</v>
      </c>
    </row>
    <row r="733" spans="3:4" x14ac:dyDescent="0.45">
      <c r="C733" t="s">
        <v>31</v>
      </c>
      <c r="D733">
        <v>33</v>
      </c>
    </row>
    <row r="734" spans="3:4" x14ac:dyDescent="0.45">
      <c r="C734" t="s">
        <v>31</v>
      </c>
      <c r="D734">
        <v>38</v>
      </c>
    </row>
    <row r="735" spans="3:4" x14ac:dyDescent="0.45">
      <c r="C735" t="s">
        <v>236</v>
      </c>
      <c r="D735">
        <v>31</v>
      </c>
    </row>
    <row r="736" spans="3:4" x14ac:dyDescent="0.45">
      <c r="C736" t="s">
        <v>31</v>
      </c>
      <c r="D736">
        <v>20</v>
      </c>
    </row>
    <row r="737" spans="3:4" x14ac:dyDescent="0.45">
      <c r="C737" t="s">
        <v>88</v>
      </c>
      <c r="D737">
        <v>44</v>
      </c>
    </row>
    <row r="738" spans="3:4" x14ac:dyDescent="0.45">
      <c r="C738" t="s">
        <v>31</v>
      </c>
      <c r="D738">
        <v>26</v>
      </c>
    </row>
    <row r="739" spans="3:4" x14ac:dyDescent="0.45">
      <c r="C739" t="s">
        <v>164</v>
      </c>
      <c r="D739">
        <v>27</v>
      </c>
    </row>
    <row r="740" spans="3:4" x14ac:dyDescent="0.45">
      <c r="C740" t="s">
        <v>39</v>
      </c>
      <c r="D740">
        <v>46</v>
      </c>
    </row>
    <row r="741" spans="3:4" x14ac:dyDescent="0.45">
      <c r="C741" t="s">
        <v>31</v>
      </c>
      <c r="D741">
        <v>47</v>
      </c>
    </row>
    <row r="742" spans="3:4" x14ac:dyDescent="0.45">
      <c r="C742" t="s">
        <v>236</v>
      </c>
      <c r="D742">
        <v>37</v>
      </c>
    </row>
    <row r="743" spans="3:4" x14ac:dyDescent="0.45">
      <c r="C743" t="s">
        <v>182</v>
      </c>
      <c r="D743">
        <v>31</v>
      </c>
    </row>
    <row r="744" spans="3:4" x14ac:dyDescent="0.45">
      <c r="C744" t="s">
        <v>39</v>
      </c>
      <c r="D744">
        <v>24</v>
      </c>
    </row>
    <row r="745" spans="3:4" x14ac:dyDescent="0.45">
      <c r="C745" t="s">
        <v>31</v>
      </c>
      <c r="D745">
        <v>31</v>
      </c>
    </row>
    <row r="746" spans="3:4" x14ac:dyDescent="0.45">
      <c r="C746" t="s">
        <v>31</v>
      </c>
      <c r="D746">
        <v>50</v>
      </c>
    </row>
    <row r="747" spans="3:4" x14ac:dyDescent="0.45">
      <c r="C747" t="s">
        <v>157</v>
      </c>
      <c r="D747">
        <v>35</v>
      </c>
    </row>
    <row r="748" spans="3:4" x14ac:dyDescent="0.45">
      <c r="C748" t="s">
        <v>39</v>
      </c>
      <c r="D748">
        <v>30</v>
      </c>
    </row>
    <row r="749" spans="3:4" x14ac:dyDescent="0.45">
      <c r="C749" t="s">
        <v>39</v>
      </c>
      <c r="D749">
        <v>29</v>
      </c>
    </row>
    <row r="750" spans="3:4" x14ac:dyDescent="0.45">
      <c r="C750" t="s">
        <v>31</v>
      </c>
      <c r="D750">
        <v>27</v>
      </c>
    </row>
    <row r="751" spans="3:4" x14ac:dyDescent="0.45">
      <c r="C751" t="s">
        <v>164</v>
      </c>
      <c r="D751">
        <v>40</v>
      </c>
    </row>
    <row r="752" spans="3:4" x14ac:dyDescent="0.45">
      <c r="C752" t="s">
        <v>31</v>
      </c>
      <c r="D752">
        <v>31</v>
      </c>
    </row>
    <row r="753" spans="3:4" x14ac:dyDescent="0.45">
      <c r="C753" t="s">
        <v>182</v>
      </c>
      <c r="D753">
        <v>6</v>
      </c>
    </row>
    <row r="754" spans="3:4" x14ac:dyDescent="0.45">
      <c r="C754" t="s">
        <v>88</v>
      </c>
      <c r="D754">
        <v>45</v>
      </c>
    </row>
    <row r="755" spans="3:4" x14ac:dyDescent="0.45">
      <c r="C755" t="s">
        <v>73</v>
      </c>
      <c r="D755">
        <v>22</v>
      </c>
    </row>
    <row r="756" spans="3:4" x14ac:dyDescent="0.45">
      <c r="C756" t="s">
        <v>39</v>
      </c>
      <c r="D756">
        <v>45</v>
      </c>
    </row>
    <row r="757" spans="3:4" x14ac:dyDescent="0.45">
      <c r="C757" t="s">
        <v>164</v>
      </c>
      <c r="D757">
        <v>43</v>
      </c>
    </row>
    <row r="758" spans="3:4" x14ac:dyDescent="0.45">
      <c r="C758" t="s">
        <v>31</v>
      </c>
      <c r="D758">
        <v>46</v>
      </c>
    </row>
    <row r="759" spans="3:4" x14ac:dyDescent="0.45">
      <c r="C759" t="s">
        <v>121</v>
      </c>
      <c r="D759">
        <v>39</v>
      </c>
    </row>
    <row r="760" spans="3:4" x14ac:dyDescent="0.45">
      <c r="C760" t="s">
        <v>182</v>
      </c>
      <c r="D760">
        <v>31</v>
      </c>
    </row>
    <row r="761" spans="3:4" x14ac:dyDescent="0.45">
      <c r="C761" t="s">
        <v>157</v>
      </c>
      <c r="D761">
        <v>41</v>
      </c>
    </row>
    <row r="762" spans="3:4" x14ac:dyDescent="0.45">
      <c r="C762" t="s">
        <v>164</v>
      </c>
      <c r="D762">
        <v>44</v>
      </c>
    </row>
    <row r="763" spans="3:4" x14ac:dyDescent="0.45">
      <c r="C763" t="s">
        <v>39</v>
      </c>
      <c r="D763">
        <v>45</v>
      </c>
    </row>
    <row r="764" spans="3:4" x14ac:dyDescent="0.45">
      <c r="C764" t="s">
        <v>31</v>
      </c>
      <c r="D764">
        <v>37</v>
      </c>
    </row>
    <row r="765" spans="3:4" x14ac:dyDescent="0.45">
      <c r="C765" t="s">
        <v>182</v>
      </c>
      <c r="D765">
        <v>35</v>
      </c>
    </row>
    <row r="766" spans="3:4" x14ac:dyDescent="0.45">
      <c r="C766" t="s">
        <v>31</v>
      </c>
      <c r="D766">
        <v>28</v>
      </c>
    </row>
    <row r="767" spans="3:4" x14ac:dyDescent="0.45">
      <c r="C767" t="s">
        <v>164</v>
      </c>
      <c r="D767">
        <v>30</v>
      </c>
    </row>
    <row r="768" spans="3:4" x14ac:dyDescent="0.45">
      <c r="C768" t="s">
        <v>182</v>
      </c>
      <c r="D768">
        <v>30</v>
      </c>
    </row>
    <row r="769" spans="3:4" x14ac:dyDescent="0.45">
      <c r="C769" t="s">
        <v>31</v>
      </c>
      <c r="D769">
        <v>25</v>
      </c>
    </row>
    <row r="770" spans="3:4" x14ac:dyDescent="0.45">
      <c r="C770" t="s">
        <v>31</v>
      </c>
      <c r="D770">
        <v>29</v>
      </c>
    </row>
    <row r="771" spans="3:4" x14ac:dyDescent="0.45">
      <c r="C771" t="s">
        <v>173</v>
      </c>
      <c r="D771">
        <v>26</v>
      </c>
    </row>
    <row r="772" spans="3:4" x14ac:dyDescent="0.45">
      <c r="C772" t="s">
        <v>31</v>
      </c>
      <c r="D772">
        <v>41</v>
      </c>
    </row>
    <row r="773" spans="3:4" x14ac:dyDescent="0.45">
      <c r="C773" t="s">
        <v>211</v>
      </c>
      <c r="D773">
        <v>34</v>
      </c>
    </row>
    <row r="774" spans="3:4" x14ac:dyDescent="0.45">
      <c r="C774" t="s">
        <v>31</v>
      </c>
      <c r="D774">
        <v>35</v>
      </c>
    </row>
    <row r="775" spans="3:4" x14ac:dyDescent="0.45">
      <c r="C775" t="s">
        <v>173</v>
      </c>
      <c r="D775">
        <v>34</v>
      </c>
    </row>
    <row r="776" spans="3:4" x14ac:dyDescent="0.45">
      <c r="C776" t="s">
        <v>88</v>
      </c>
      <c r="D776">
        <v>50</v>
      </c>
    </row>
    <row r="777" spans="3:4" x14ac:dyDescent="0.45">
      <c r="C777" t="s">
        <v>31</v>
      </c>
      <c r="D777">
        <v>41</v>
      </c>
    </row>
    <row r="778" spans="3:4" x14ac:dyDescent="0.45">
      <c r="C778" t="s">
        <v>88</v>
      </c>
      <c r="D778">
        <v>22</v>
      </c>
    </row>
    <row r="779" spans="3:4" x14ac:dyDescent="0.45">
      <c r="C779" t="s">
        <v>31</v>
      </c>
      <c r="D779">
        <v>35</v>
      </c>
    </row>
    <row r="780" spans="3:4" x14ac:dyDescent="0.45">
      <c r="C780" t="s">
        <v>88</v>
      </c>
      <c r="D780">
        <v>44</v>
      </c>
    </row>
    <row r="781" spans="3:4" x14ac:dyDescent="0.45">
      <c r="C781" t="s">
        <v>164</v>
      </c>
      <c r="D781">
        <v>47</v>
      </c>
    </row>
    <row r="782" spans="3:4" x14ac:dyDescent="0.45">
      <c r="C782" t="s">
        <v>39</v>
      </c>
      <c r="D782">
        <v>19</v>
      </c>
    </row>
    <row r="783" spans="3:4" x14ac:dyDescent="0.45">
      <c r="C783" t="s">
        <v>236</v>
      </c>
      <c r="D783">
        <v>34</v>
      </c>
    </row>
    <row r="784" spans="3:4" x14ac:dyDescent="0.45">
      <c r="C784" t="s">
        <v>88</v>
      </c>
      <c r="D784">
        <v>29</v>
      </c>
    </row>
    <row r="785" spans="3:4" x14ac:dyDescent="0.45">
      <c r="C785" t="s">
        <v>164</v>
      </c>
      <c r="D785">
        <v>49</v>
      </c>
    </row>
    <row r="786" spans="3:4" x14ac:dyDescent="0.45">
      <c r="C786" t="s">
        <v>31</v>
      </c>
      <c r="D786">
        <v>30</v>
      </c>
    </row>
    <row r="787" spans="3:4" x14ac:dyDescent="0.45">
      <c r="C787" t="s">
        <v>31</v>
      </c>
      <c r="D787">
        <v>21</v>
      </c>
    </row>
    <row r="788" spans="3:4" x14ac:dyDescent="0.45">
      <c r="C788" t="s">
        <v>183</v>
      </c>
      <c r="D788">
        <v>50</v>
      </c>
    </row>
    <row r="789" spans="3:4" x14ac:dyDescent="0.45">
      <c r="C789" t="s">
        <v>88</v>
      </c>
      <c r="D789">
        <v>47</v>
      </c>
    </row>
    <row r="790" spans="3:4" x14ac:dyDescent="0.45">
      <c r="C790" t="s">
        <v>211</v>
      </c>
      <c r="D790">
        <v>24</v>
      </c>
    </row>
    <row r="791" spans="3:4" x14ac:dyDescent="0.45">
      <c r="C791" t="s">
        <v>31</v>
      </c>
      <c r="D791">
        <v>27</v>
      </c>
    </row>
    <row r="792" spans="3:4" x14ac:dyDescent="0.45">
      <c r="C792" t="s">
        <v>31</v>
      </c>
      <c r="D792">
        <v>33</v>
      </c>
    </row>
    <row r="793" spans="3:4" x14ac:dyDescent="0.45">
      <c r="C793" t="s">
        <v>39</v>
      </c>
      <c r="D793">
        <v>35</v>
      </c>
    </row>
    <row r="794" spans="3:4" x14ac:dyDescent="0.45">
      <c r="C794" t="s">
        <v>73</v>
      </c>
      <c r="D794">
        <v>31</v>
      </c>
    </row>
    <row r="795" spans="3:4" x14ac:dyDescent="0.45">
      <c r="C795" t="s">
        <v>436</v>
      </c>
      <c r="D795">
        <v>25</v>
      </c>
    </row>
    <row r="796" spans="3:4" x14ac:dyDescent="0.45">
      <c r="C796" t="s">
        <v>31</v>
      </c>
      <c r="D796">
        <v>27</v>
      </c>
    </row>
    <row r="797" spans="3:4" x14ac:dyDescent="0.45">
      <c r="C797" t="s">
        <v>31</v>
      </c>
      <c r="D797">
        <v>31</v>
      </c>
    </row>
    <row r="798" spans="3:4" x14ac:dyDescent="0.45">
      <c r="C798" t="s">
        <v>297</v>
      </c>
      <c r="D798">
        <v>45</v>
      </c>
    </row>
    <row r="799" spans="3:4" x14ac:dyDescent="0.45">
      <c r="C799" t="s">
        <v>183</v>
      </c>
      <c r="D799">
        <v>27</v>
      </c>
    </row>
    <row r="800" spans="3:4" x14ac:dyDescent="0.45">
      <c r="C800" t="s">
        <v>31</v>
      </c>
      <c r="D800">
        <v>27</v>
      </c>
    </row>
    <row r="801" spans="3:4" x14ac:dyDescent="0.45">
      <c r="C801" t="s">
        <v>88</v>
      </c>
      <c r="D801">
        <v>42</v>
      </c>
    </row>
    <row r="802" spans="3:4" x14ac:dyDescent="0.45">
      <c r="C802" t="s">
        <v>164</v>
      </c>
      <c r="D802">
        <v>21</v>
      </c>
    </row>
    <row r="803" spans="3:4" x14ac:dyDescent="0.45">
      <c r="C803" t="s">
        <v>39</v>
      </c>
      <c r="D803">
        <v>34</v>
      </c>
    </row>
    <row r="804" spans="3:4" x14ac:dyDescent="0.45">
      <c r="C804" t="s">
        <v>31</v>
      </c>
      <c r="D804">
        <v>42</v>
      </c>
    </row>
    <row r="805" spans="3:4" x14ac:dyDescent="0.45">
      <c r="C805" t="s">
        <v>236</v>
      </c>
      <c r="D805">
        <v>15</v>
      </c>
    </row>
    <row r="806" spans="3:4" x14ac:dyDescent="0.45">
      <c r="C806" t="s">
        <v>31</v>
      </c>
      <c r="D806">
        <v>29</v>
      </c>
    </row>
    <row r="807" spans="3:4" x14ac:dyDescent="0.45">
      <c r="C807" t="s">
        <v>88</v>
      </c>
      <c r="D807">
        <v>46</v>
      </c>
    </row>
    <row r="808" spans="3:4" x14ac:dyDescent="0.45">
      <c r="C808" t="s">
        <v>39</v>
      </c>
      <c r="D808">
        <v>30</v>
      </c>
    </row>
    <row r="809" spans="3:4" x14ac:dyDescent="0.45">
      <c r="C809" t="s">
        <v>31</v>
      </c>
      <c r="D809">
        <v>30</v>
      </c>
    </row>
    <row r="810" spans="3:4" x14ac:dyDescent="0.45">
      <c r="C810" t="s">
        <v>31</v>
      </c>
      <c r="D810">
        <v>42</v>
      </c>
    </row>
    <row r="811" spans="3:4" x14ac:dyDescent="0.45">
      <c r="C811" t="s">
        <v>31</v>
      </c>
      <c r="D811">
        <v>46</v>
      </c>
    </row>
    <row r="812" spans="3:4" x14ac:dyDescent="0.45">
      <c r="C812" t="s">
        <v>39</v>
      </c>
      <c r="D812">
        <v>25</v>
      </c>
    </row>
    <row r="813" spans="3:4" x14ac:dyDescent="0.45">
      <c r="C813" t="s">
        <v>73</v>
      </c>
      <c r="D813">
        <v>32</v>
      </c>
    </row>
    <row r="814" spans="3:4" x14ac:dyDescent="0.45">
      <c r="C814" t="s">
        <v>31</v>
      </c>
      <c r="D814">
        <v>30</v>
      </c>
    </row>
    <row r="815" spans="3:4" x14ac:dyDescent="0.45">
      <c r="C815" t="s">
        <v>183</v>
      </c>
      <c r="D815">
        <v>40</v>
      </c>
    </row>
    <row r="816" spans="3:4" x14ac:dyDescent="0.45">
      <c r="C816" t="s">
        <v>88</v>
      </c>
      <c r="D816">
        <v>28</v>
      </c>
    </row>
    <row r="817" spans="3:4" x14ac:dyDescent="0.45">
      <c r="C817" t="s">
        <v>31</v>
      </c>
      <c r="D817">
        <v>23</v>
      </c>
    </row>
    <row r="818" spans="3:4" x14ac:dyDescent="0.45">
      <c r="C818" t="s">
        <v>31</v>
      </c>
      <c r="D818">
        <v>29</v>
      </c>
    </row>
    <row r="819" spans="3:4" x14ac:dyDescent="0.45">
      <c r="C819" t="s">
        <v>31</v>
      </c>
      <c r="D819">
        <v>34</v>
      </c>
    </row>
    <row r="820" spans="3:4" x14ac:dyDescent="0.45">
      <c r="C820" t="s">
        <v>39</v>
      </c>
      <c r="D820">
        <v>37</v>
      </c>
    </row>
    <row r="821" spans="3:4" x14ac:dyDescent="0.45">
      <c r="C821" t="s">
        <v>31</v>
      </c>
      <c r="D821">
        <v>20</v>
      </c>
    </row>
    <row r="822" spans="3:4" x14ac:dyDescent="0.45">
      <c r="C822" t="s">
        <v>39</v>
      </c>
      <c r="D822">
        <v>32</v>
      </c>
    </row>
    <row r="823" spans="3:4" x14ac:dyDescent="0.45">
      <c r="C823" t="s">
        <v>31</v>
      </c>
      <c r="D823">
        <v>34</v>
      </c>
    </row>
    <row r="824" spans="3:4" x14ac:dyDescent="0.45">
      <c r="C824" t="s">
        <v>31</v>
      </c>
      <c r="D824">
        <v>42</v>
      </c>
    </row>
    <row r="825" spans="3:4" x14ac:dyDescent="0.45">
      <c r="C825" t="s">
        <v>31</v>
      </c>
      <c r="D825">
        <v>38</v>
      </c>
    </row>
    <row r="826" spans="3:4" x14ac:dyDescent="0.45">
      <c r="C826" t="s">
        <v>183</v>
      </c>
      <c r="D826">
        <v>30</v>
      </c>
    </row>
    <row r="827" spans="3:4" x14ac:dyDescent="0.45">
      <c r="C827" t="s">
        <v>31</v>
      </c>
      <c r="D827">
        <v>23</v>
      </c>
    </row>
    <row r="828" spans="3:4" x14ac:dyDescent="0.45">
      <c r="C828" t="s">
        <v>88</v>
      </c>
      <c r="D828">
        <v>22</v>
      </c>
    </row>
    <row r="829" spans="3:4" x14ac:dyDescent="0.45">
      <c r="C829" t="s">
        <v>173</v>
      </c>
      <c r="D829">
        <v>39</v>
      </c>
    </row>
    <row r="830" spans="3:4" x14ac:dyDescent="0.45">
      <c r="C830" t="s">
        <v>39</v>
      </c>
      <c r="D830">
        <v>55</v>
      </c>
    </row>
    <row r="831" spans="3:4" x14ac:dyDescent="0.45">
      <c r="C831" t="s">
        <v>164</v>
      </c>
      <c r="D831">
        <v>36</v>
      </c>
    </row>
    <row r="832" spans="3:4" x14ac:dyDescent="0.45">
      <c r="C832" t="s">
        <v>400</v>
      </c>
      <c r="D832">
        <v>26</v>
      </c>
    </row>
    <row r="833" spans="3:4" x14ac:dyDescent="0.45">
      <c r="C833" t="s">
        <v>157</v>
      </c>
      <c r="D833">
        <v>31</v>
      </c>
    </row>
    <row r="834" spans="3:4" x14ac:dyDescent="0.45">
      <c r="C834" t="s">
        <v>88</v>
      </c>
      <c r="D834">
        <v>34</v>
      </c>
    </row>
    <row r="835" spans="3:4" x14ac:dyDescent="0.45">
      <c r="C835" t="s">
        <v>88</v>
      </c>
      <c r="D835">
        <v>41</v>
      </c>
    </row>
    <row r="836" spans="3:4" x14ac:dyDescent="0.45">
      <c r="C836" t="s">
        <v>31</v>
      </c>
      <c r="D836">
        <v>23</v>
      </c>
    </row>
    <row r="837" spans="3:4" x14ac:dyDescent="0.45">
      <c r="C837" t="s">
        <v>31</v>
      </c>
      <c r="D837">
        <v>48</v>
      </c>
    </row>
    <row r="838" spans="3:4" x14ac:dyDescent="0.45">
      <c r="C838" t="s">
        <v>236</v>
      </c>
      <c r="D838">
        <v>22</v>
      </c>
    </row>
    <row r="839" spans="3:4" x14ac:dyDescent="0.45">
      <c r="C839" t="s">
        <v>31</v>
      </c>
      <c r="D839">
        <v>21</v>
      </c>
    </row>
    <row r="840" spans="3:4" x14ac:dyDescent="0.45">
      <c r="C840" t="s">
        <v>88</v>
      </c>
      <c r="D840">
        <v>22</v>
      </c>
    </row>
    <row r="841" spans="3:4" x14ac:dyDescent="0.45">
      <c r="C841" t="s">
        <v>164</v>
      </c>
      <c r="D841">
        <v>40</v>
      </c>
    </row>
    <row r="842" spans="3:4" x14ac:dyDescent="0.45">
      <c r="C842" t="s">
        <v>164</v>
      </c>
      <c r="D842">
        <v>50</v>
      </c>
    </row>
    <row r="843" spans="3:4" x14ac:dyDescent="0.45">
      <c r="C843" t="s">
        <v>39</v>
      </c>
      <c r="D843">
        <v>29</v>
      </c>
    </row>
    <row r="844" spans="3:4" x14ac:dyDescent="0.45">
      <c r="C844" t="s">
        <v>164</v>
      </c>
      <c r="D844">
        <v>43</v>
      </c>
    </row>
    <row r="845" spans="3:4" x14ac:dyDescent="0.45">
      <c r="C845" t="s">
        <v>39</v>
      </c>
      <c r="D845">
        <v>24</v>
      </c>
    </row>
    <row r="846" spans="3:4" x14ac:dyDescent="0.45">
      <c r="C846" t="s">
        <v>236</v>
      </c>
      <c r="D846">
        <v>22</v>
      </c>
    </row>
    <row r="847" spans="3:4" x14ac:dyDescent="0.45">
      <c r="C847" t="s">
        <v>73</v>
      </c>
      <c r="D847">
        <v>43</v>
      </c>
    </row>
    <row r="848" spans="3:4" x14ac:dyDescent="0.45">
      <c r="C848" t="s">
        <v>39</v>
      </c>
      <c r="D848">
        <v>20</v>
      </c>
    </row>
    <row r="849" spans="3:4" x14ac:dyDescent="0.45">
      <c r="C849" t="s">
        <v>31</v>
      </c>
      <c r="D849">
        <v>25</v>
      </c>
    </row>
    <row r="850" spans="3:4" x14ac:dyDescent="0.45">
      <c r="C850" t="s">
        <v>31</v>
      </c>
      <c r="D850">
        <v>36</v>
      </c>
    </row>
    <row r="851" spans="3:4" x14ac:dyDescent="0.45">
      <c r="C851" t="s">
        <v>157</v>
      </c>
      <c r="D851">
        <v>24</v>
      </c>
    </row>
    <row r="852" spans="3:4" x14ac:dyDescent="0.45">
      <c r="C852" t="s">
        <v>88</v>
      </c>
      <c r="D852">
        <v>21</v>
      </c>
    </row>
    <row r="853" spans="3:4" x14ac:dyDescent="0.45">
      <c r="C853" t="s">
        <v>39</v>
      </c>
      <c r="D853">
        <v>30</v>
      </c>
    </row>
    <row r="854" spans="3:4" x14ac:dyDescent="0.45">
      <c r="C854" t="s">
        <v>31</v>
      </c>
      <c r="D854">
        <v>32</v>
      </c>
    </row>
    <row r="855" spans="3:4" x14ac:dyDescent="0.45">
      <c r="C855" t="s">
        <v>164</v>
      </c>
      <c r="D855">
        <v>21</v>
      </c>
    </row>
    <row r="856" spans="3:4" x14ac:dyDescent="0.45">
      <c r="C856" t="s">
        <v>31</v>
      </c>
      <c r="D856">
        <v>26</v>
      </c>
    </row>
    <row r="857" spans="3:4" x14ac:dyDescent="0.45">
      <c r="C857" t="s">
        <v>31</v>
      </c>
      <c r="D857">
        <v>35</v>
      </c>
    </row>
    <row r="858" spans="3:4" x14ac:dyDescent="0.45">
      <c r="C858" t="s">
        <v>31</v>
      </c>
      <c r="D858">
        <v>26</v>
      </c>
    </row>
    <row r="859" spans="3:4" x14ac:dyDescent="0.45">
      <c r="C859" t="s">
        <v>39</v>
      </c>
      <c r="D859">
        <v>46</v>
      </c>
    </row>
    <row r="860" spans="3:4" x14ac:dyDescent="0.45">
      <c r="C860" t="s">
        <v>39</v>
      </c>
      <c r="D860">
        <v>37</v>
      </c>
    </row>
    <row r="861" spans="3:4" x14ac:dyDescent="0.45">
      <c r="C861" t="s">
        <v>88</v>
      </c>
      <c r="D861">
        <v>27</v>
      </c>
    </row>
    <row r="862" spans="3:4" x14ac:dyDescent="0.45">
      <c r="C862" t="s">
        <v>297</v>
      </c>
      <c r="D862">
        <v>23</v>
      </c>
    </row>
    <row r="863" spans="3:4" x14ac:dyDescent="0.45">
      <c r="C863" t="s">
        <v>31</v>
      </c>
      <c r="D863">
        <v>39</v>
      </c>
    </row>
    <row r="864" spans="3:4" x14ac:dyDescent="0.45">
      <c r="C864" t="s">
        <v>73</v>
      </c>
      <c r="D864">
        <v>27</v>
      </c>
    </row>
    <row r="865" spans="3:4" x14ac:dyDescent="0.45">
      <c r="C865" t="s">
        <v>31</v>
      </c>
      <c r="D865">
        <v>38</v>
      </c>
    </row>
    <row r="866" spans="3:4" x14ac:dyDescent="0.45">
      <c r="C866" t="s">
        <v>31</v>
      </c>
      <c r="D866">
        <v>27</v>
      </c>
    </row>
    <row r="867" spans="3:4" x14ac:dyDescent="0.45">
      <c r="C867" t="s">
        <v>164</v>
      </c>
      <c r="D867">
        <v>40</v>
      </c>
    </row>
    <row r="868" spans="3:4" x14ac:dyDescent="0.45">
      <c r="C868" t="s">
        <v>31</v>
      </c>
      <c r="D868">
        <v>24</v>
      </c>
    </row>
    <row r="869" spans="3:4" x14ac:dyDescent="0.45">
      <c r="C869" t="s">
        <v>39</v>
      </c>
      <c r="D869">
        <v>44</v>
      </c>
    </row>
    <row r="870" spans="3:4" x14ac:dyDescent="0.45">
      <c r="C870" t="s">
        <v>157</v>
      </c>
      <c r="D870">
        <v>37</v>
      </c>
    </row>
    <row r="871" spans="3:4" x14ac:dyDescent="0.45">
      <c r="C871" t="s">
        <v>236</v>
      </c>
      <c r="D871">
        <v>20</v>
      </c>
    </row>
    <row r="872" spans="3:4" x14ac:dyDescent="0.45">
      <c r="C872" t="s">
        <v>31</v>
      </c>
      <c r="D872">
        <v>39</v>
      </c>
    </row>
    <row r="873" spans="3:4" x14ac:dyDescent="0.45">
      <c r="C873" t="s">
        <v>406</v>
      </c>
      <c r="D873">
        <v>44</v>
      </c>
    </row>
    <row r="874" spans="3:4" x14ac:dyDescent="0.45">
      <c r="C874" t="s">
        <v>73</v>
      </c>
      <c r="D874">
        <v>22</v>
      </c>
    </row>
    <row r="875" spans="3:4" x14ac:dyDescent="0.45">
      <c r="C875" t="s">
        <v>164</v>
      </c>
      <c r="D875">
        <v>43</v>
      </c>
    </row>
    <row r="876" spans="3:4" x14ac:dyDescent="0.45">
      <c r="C876" t="s">
        <v>31</v>
      </c>
      <c r="D876">
        <v>27</v>
      </c>
    </row>
    <row r="877" spans="3:4" x14ac:dyDescent="0.45">
      <c r="C877" t="s">
        <v>31</v>
      </c>
      <c r="D877">
        <v>26</v>
      </c>
    </row>
    <row r="878" spans="3:4" x14ac:dyDescent="0.45">
      <c r="C878" t="s">
        <v>39</v>
      </c>
      <c r="D878">
        <v>25</v>
      </c>
    </row>
    <row r="879" spans="3:4" x14ac:dyDescent="0.45">
      <c r="C879" t="s">
        <v>336</v>
      </c>
      <c r="D879">
        <v>49</v>
      </c>
    </row>
    <row r="880" spans="3:4" x14ac:dyDescent="0.45">
      <c r="C880" t="s">
        <v>164</v>
      </c>
      <c r="D880">
        <v>29</v>
      </c>
    </row>
    <row r="881" spans="3:4" x14ac:dyDescent="0.45">
      <c r="C881" t="s">
        <v>31</v>
      </c>
      <c r="D881">
        <v>41</v>
      </c>
    </row>
    <row r="882" spans="3:4" x14ac:dyDescent="0.45">
      <c r="C882" t="s">
        <v>137</v>
      </c>
      <c r="D882">
        <v>55</v>
      </c>
    </row>
    <row r="883" spans="3:4" x14ac:dyDescent="0.45">
      <c r="C883" t="s">
        <v>73</v>
      </c>
      <c r="D883">
        <v>27</v>
      </c>
    </row>
    <row r="884" spans="3:4" x14ac:dyDescent="0.45">
      <c r="C884" t="s">
        <v>173</v>
      </c>
      <c r="D884">
        <v>23</v>
      </c>
    </row>
    <row r="885" spans="3:4" x14ac:dyDescent="0.45">
      <c r="C885" t="s">
        <v>164</v>
      </c>
      <c r="D885">
        <v>31</v>
      </c>
    </row>
    <row r="886" spans="3:4" x14ac:dyDescent="0.45">
      <c r="C886" t="s">
        <v>88</v>
      </c>
      <c r="D886">
        <v>46</v>
      </c>
    </row>
    <row r="887" spans="3:4" x14ac:dyDescent="0.45">
      <c r="C887" t="s">
        <v>182</v>
      </c>
      <c r="D887">
        <v>47</v>
      </c>
    </row>
    <row r="888" spans="3:4" x14ac:dyDescent="0.45">
      <c r="C888" t="s">
        <v>31</v>
      </c>
      <c r="D888">
        <v>31</v>
      </c>
    </row>
    <row r="889" spans="3:4" x14ac:dyDescent="0.45">
      <c r="C889" t="s">
        <v>88</v>
      </c>
      <c r="D889">
        <v>46</v>
      </c>
    </row>
    <row r="890" spans="3:4" x14ac:dyDescent="0.45">
      <c r="C890" t="s">
        <v>31</v>
      </c>
      <c r="D890">
        <v>37</v>
      </c>
    </row>
    <row r="891" spans="3:4" x14ac:dyDescent="0.45">
      <c r="C891" t="s">
        <v>88</v>
      </c>
      <c r="D891">
        <v>28</v>
      </c>
    </row>
    <row r="892" spans="3:4" x14ac:dyDescent="0.45">
      <c r="C892" t="s">
        <v>211</v>
      </c>
      <c r="D892">
        <v>37</v>
      </c>
    </row>
    <row r="893" spans="3:4" x14ac:dyDescent="0.45">
      <c r="C893" t="s">
        <v>31</v>
      </c>
      <c r="D893">
        <v>49</v>
      </c>
    </row>
    <row r="894" spans="3:4" x14ac:dyDescent="0.45">
      <c r="C894" t="s">
        <v>31</v>
      </c>
      <c r="D894">
        <v>24</v>
      </c>
    </row>
    <row r="895" spans="3:4" x14ac:dyDescent="0.45">
      <c r="C895" t="s">
        <v>164</v>
      </c>
      <c r="D895">
        <v>30</v>
      </c>
    </row>
    <row r="896" spans="3:4" x14ac:dyDescent="0.45">
      <c r="C896" t="s">
        <v>31</v>
      </c>
      <c r="D896">
        <v>50</v>
      </c>
    </row>
    <row r="897" spans="3:4" x14ac:dyDescent="0.45">
      <c r="C897" t="s">
        <v>88</v>
      </c>
      <c r="D897">
        <v>31</v>
      </c>
    </row>
    <row r="898" spans="3:4" x14ac:dyDescent="0.45">
      <c r="C898" t="s">
        <v>236</v>
      </c>
      <c r="D898">
        <v>46</v>
      </c>
    </row>
    <row r="899" spans="3:4" x14ac:dyDescent="0.45">
      <c r="C899" t="s">
        <v>173</v>
      </c>
      <c r="D899">
        <v>47</v>
      </c>
    </row>
    <row r="900" spans="3:4" x14ac:dyDescent="0.45">
      <c r="C900" t="s">
        <v>39</v>
      </c>
      <c r="D900">
        <v>46</v>
      </c>
    </row>
    <row r="901" spans="3:4" x14ac:dyDescent="0.45">
      <c r="C901" t="s">
        <v>31</v>
      </c>
      <c r="D901">
        <v>37</v>
      </c>
    </row>
    <row r="902" spans="3:4" x14ac:dyDescent="0.45">
      <c r="C902" t="s">
        <v>31</v>
      </c>
      <c r="D902">
        <v>33</v>
      </c>
    </row>
    <row r="903" spans="3:4" x14ac:dyDescent="0.45">
      <c r="C903" t="s">
        <v>31</v>
      </c>
      <c r="D903">
        <v>31</v>
      </c>
    </row>
    <row r="904" spans="3:4" x14ac:dyDescent="0.45">
      <c r="C904" t="s">
        <v>88</v>
      </c>
      <c r="D904">
        <v>48</v>
      </c>
    </row>
    <row r="905" spans="3:4" x14ac:dyDescent="0.45">
      <c r="C905" t="s">
        <v>31</v>
      </c>
      <c r="D905">
        <v>41</v>
      </c>
    </row>
    <row r="906" spans="3:4" x14ac:dyDescent="0.45">
      <c r="C906" t="s">
        <v>31</v>
      </c>
      <c r="D906">
        <v>42</v>
      </c>
    </row>
    <row r="907" spans="3:4" x14ac:dyDescent="0.45">
      <c r="C907" t="s">
        <v>31</v>
      </c>
      <c r="D907">
        <v>41</v>
      </c>
    </row>
    <row r="908" spans="3:4" x14ac:dyDescent="0.45">
      <c r="C908" t="s">
        <v>88</v>
      </c>
      <c r="D908">
        <v>32</v>
      </c>
    </row>
    <row r="909" spans="3:4" x14ac:dyDescent="0.45">
      <c r="C909" t="s">
        <v>336</v>
      </c>
      <c r="D909">
        <v>10</v>
      </c>
    </row>
    <row r="910" spans="3:4" x14ac:dyDescent="0.45">
      <c r="C910" t="s">
        <v>73</v>
      </c>
      <c r="D910">
        <v>35</v>
      </c>
    </row>
    <row r="911" spans="3:4" x14ac:dyDescent="0.45">
      <c r="C911" t="s">
        <v>31</v>
      </c>
      <c r="D911">
        <v>28</v>
      </c>
    </row>
    <row r="912" spans="3:4" x14ac:dyDescent="0.45">
      <c r="C912" t="s">
        <v>164</v>
      </c>
      <c r="D912">
        <v>46</v>
      </c>
    </row>
    <row r="913" spans="3:4" x14ac:dyDescent="0.45">
      <c r="C913" t="s">
        <v>88</v>
      </c>
      <c r="D913">
        <v>20</v>
      </c>
    </row>
    <row r="914" spans="3:4" x14ac:dyDescent="0.45">
      <c r="C914" t="s">
        <v>182</v>
      </c>
      <c r="D914">
        <v>30</v>
      </c>
    </row>
    <row r="915" spans="3:4" x14ac:dyDescent="0.45">
      <c r="C915" t="s">
        <v>31</v>
      </c>
      <c r="D915">
        <v>48</v>
      </c>
    </row>
    <row r="916" spans="3:4" x14ac:dyDescent="0.45">
      <c r="C916" t="s">
        <v>236</v>
      </c>
      <c r="D916">
        <v>28</v>
      </c>
    </row>
    <row r="917" spans="3:4" x14ac:dyDescent="0.45">
      <c r="C917" t="s">
        <v>31</v>
      </c>
      <c r="D917">
        <v>39</v>
      </c>
    </row>
    <row r="918" spans="3:4" x14ac:dyDescent="0.45">
      <c r="C918" t="s">
        <v>88</v>
      </c>
      <c r="D918">
        <v>24</v>
      </c>
    </row>
    <row r="919" spans="3:4" x14ac:dyDescent="0.45">
      <c r="C919" t="s">
        <v>211</v>
      </c>
      <c r="D919">
        <v>28</v>
      </c>
    </row>
    <row r="920" spans="3:4" x14ac:dyDescent="0.45">
      <c r="C920" t="s">
        <v>31</v>
      </c>
      <c r="D920">
        <v>31</v>
      </c>
    </row>
    <row r="921" spans="3:4" x14ac:dyDescent="0.45">
      <c r="C921" t="s">
        <v>31</v>
      </c>
      <c r="D921">
        <v>45</v>
      </c>
    </row>
    <row r="922" spans="3:4" x14ac:dyDescent="0.45">
      <c r="C922" t="s">
        <v>164</v>
      </c>
      <c r="D922">
        <v>24</v>
      </c>
    </row>
    <row r="923" spans="3:4" x14ac:dyDescent="0.45">
      <c r="C923" t="s">
        <v>31</v>
      </c>
      <c r="D923">
        <v>49</v>
      </c>
    </row>
    <row r="924" spans="3:4" x14ac:dyDescent="0.45">
      <c r="C924" t="s">
        <v>137</v>
      </c>
      <c r="D924">
        <v>32</v>
      </c>
    </row>
    <row r="925" spans="3:4" x14ac:dyDescent="0.45">
      <c r="C925" t="s">
        <v>236</v>
      </c>
      <c r="D925">
        <v>43</v>
      </c>
    </row>
    <row r="926" spans="3:4" x14ac:dyDescent="0.45">
      <c r="C926" t="s">
        <v>173</v>
      </c>
      <c r="D926">
        <v>37</v>
      </c>
    </row>
    <row r="927" spans="3:4" x14ac:dyDescent="0.45">
      <c r="C927" t="s">
        <v>39</v>
      </c>
      <c r="D927">
        <v>24</v>
      </c>
    </row>
    <row r="928" spans="3:4" x14ac:dyDescent="0.45">
      <c r="C928" t="s">
        <v>31</v>
      </c>
      <c r="D928">
        <v>35</v>
      </c>
    </row>
    <row r="929" spans="3:4" x14ac:dyDescent="0.45">
      <c r="C929" t="s">
        <v>31</v>
      </c>
      <c r="D929">
        <v>41</v>
      </c>
    </row>
    <row r="930" spans="3:4" x14ac:dyDescent="0.45">
      <c r="C930" t="s">
        <v>157</v>
      </c>
      <c r="D930">
        <v>26</v>
      </c>
    </row>
    <row r="931" spans="3:4" x14ac:dyDescent="0.45">
      <c r="C931" t="s">
        <v>88</v>
      </c>
      <c r="D931">
        <v>34</v>
      </c>
    </row>
    <row r="932" spans="3:4" x14ac:dyDescent="0.45">
      <c r="C932" t="s">
        <v>31</v>
      </c>
      <c r="D932">
        <v>49</v>
      </c>
    </row>
    <row r="933" spans="3:4" x14ac:dyDescent="0.45">
      <c r="C933" t="s">
        <v>31</v>
      </c>
      <c r="D933">
        <v>28</v>
      </c>
    </row>
    <row r="934" spans="3:4" x14ac:dyDescent="0.45">
      <c r="C934" t="s">
        <v>31</v>
      </c>
      <c r="D934">
        <v>40</v>
      </c>
    </row>
    <row r="935" spans="3:4" x14ac:dyDescent="0.45">
      <c r="C935" t="s">
        <v>137</v>
      </c>
      <c r="D935">
        <v>37</v>
      </c>
    </row>
    <row r="936" spans="3:4" x14ac:dyDescent="0.45">
      <c r="C936" t="s">
        <v>336</v>
      </c>
      <c r="D936">
        <v>31</v>
      </c>
    </row>
    <row r="937" spans="3:4" x14ac:dyDescent="0.45">
      <c r="C937" t="s">
        <v>236</v>
      </c>
      <c r="D937">
        <v>41</v>
      </c>
    </row>
    <row r="938" spans="3:4" x14ac:dyDescent="0.45">
      <c r="C938" t="s">
        <v>137</v>
      </c>
      <c r="D938">
        <v>21</v>
      </c>
    </row>
    <row r="939" spans="3:4" x14ac:dyDescent="0.45">
      <c r="C939" t="s">
        <v>31</v>
      </c>
      <c r="D939">
        <v>40</v>
      </c>
    </row>
    <row r="940" spans="3:4" x14ac:dyDescent="0.45">
      <c r="C940" t="s">
        <v>31</v>
      </c>
      <c r="D940">
        <v>46</v>
      </c>
    </row>
    <row r="941" spans="3:4" x14ac:dyDescent="0.45">
      <c r="C941" t="s">
        <v>121</v>
      </c>
      <c r="D941">
        <v>44</v>
      </c>
    </row>
    <row r="942" spans="3:4" x14ac:dyDescent="0.45">
      <c r="C942" t="s">
        <v>173</v>
      </c>
      <c r="D942">
        <v>46</v>
      </c>
    </row>
    <row r="943" spans="3:4" x14ac:dyDescent="0.45">
      <c r="C943" t="s">
        <v>39</v>
      </c>
      <c r="D943">
        <v>41</v>
      </c>
    </row>
    <row r="944" spans="3:4" x14ac:dyDescent="0.45">
      <c r="C944" t="s">
        <v>157</v>
      </c>
      <c r="D944">
        <v>32</v>
      </c>
    </row>
    <row r="945" spans="3:4" x14ac:dyDescent="0.45">
      <c r="C945" t="s">
        <v>164</v>
      </c>
      <c r="D945">
        <v>46</v>
      </c>
    </row>
    <row r="946" spans="3:4" x14ac:dyDescent="0.45">
      <c r="C946" t="s">
        <v>31</v>
      </c>
      <c r="D946">
        <v>28</v>
      </c>
    </row>
    <row r="947" spans="3:4" x14ac:dyDescent="0.45">
      <c r="C947" t="s">
        <v>31</v>
      </c>
      <c r="D947">
        <v>49</v>
      </c>
    </row>
    <row r="948" spans="3:4" x14ac:dyDescent="0.45">
      <c r="C948" t="s">
        <v>31</v>
      </c>
      <c r="D948">
        <v>21</v>
      </c>
    </row>
    <row r="949" spans="3:4" x14ac:dyDescent="0.45">
      <c r="C949" t="s">
        <v>164</v>
      </c>
      <c r="D949">
        <v>32</v>
      </c>
    </row>
    <row r="950" spans="3:4" x14ac:dyDescent="0.45">
      <c r="C950" t="s">
        <v>336</v>
      </c>
      <c r="D950">
        <v>34</v>
      </c>
    </row>
    <row r="951" spans="3:4" x14ac:dyDescent="0.45">
      <c r="C951" t="s">
        <v>211</v>
      </c>
      <c r="D951">
        <v>21</v>
      </c>
    </row>
    <row r="952" spans="3:4" x14ac:dyDescent="0.45">
      <c r="C952" t="s">
        <v>400</v>
      </c>
      <c r="D952">
        <v>21</v>
      </c>
    </row>
    <row r="953" spans="3:4" x14ac:dyDescent="0.45">
      <c r="C953" t="s">
        <v>31</v>
      </c>
      <c r="D953">
        <v>31</v>
      </c>
    </row>
    <row r="954" spans="3:4" x14ac:dyDescent="0.45">
      <c r="C954" t="s">
        <v>157</v>
      </c>
      <c r="D954">
        <v>21</v>
      </c>
    </row>
    <row r="955" spans="3:4" x14ac:dyDescent="0.45">
      <c r="C955" t="s">
        <v>297</v>
      </c>
      <c r="D955">
        <v>25</v>
      </c>
    </row>
    <row r="956" spans="3:4" x14ac:dyDescent="0.45">
      <c r="C956" t="s">
        <v>336</v>
      </c>
      <c r="D956">
        <v>28</v>
      </c>
    </row>
    <row r="957" spans="3:4" x14ac:dyDescent="0.45">
      <c r="C957" t="s">
        <v>164</v>
      </c>
      <c r="D957">
        <v>43</v>
      </c>
    </row>
    <row r="958" spans="3:4" x14ac:dyDescent="0.45">
      <c r="C958" t="s">
        <v>121</v>
      </c>
      <c r="D958">
        <v>22</v>
      </c>
    </row>
    <row r="959" spans="3:4" x14ac:dyDescent="0.45">
      <c r="C959" t="s">
        <v>164</v>
      </c>
      <c r="D959">
        <v>37</v>
      </c>
    </row>
    <row r="960" spans="3:4" x14ac:dyDescent="0.45">
      <c r="C960" t="s">
        <v>39</v>
      </c>
      <c r="D960">
        <v>28</v>
      </c>
    </row>
    <row r="961" spans="3:4" x14ac:dyDescent="0.45">
      <c r="C961" t="s">
        <v>31</v>
      </c>
      <c r="D961">
        <v>30</v>
      </c>
    </row>
    <row r="962" spans="3:4" x14ac:dyDescent="0.45">
      <c r="C962" t="s">
        <v>31</v>
      </c>
      <c r="D962">
        <v>44</v>
      </c>
    </row>
    <row r="963" spans="3:4" x14ac:dyDescent="0.45">
      <c r="C963" t="s">
        <v>73</v>
      </c>
      <c r="D963">
        <v>25</v>
      </c>
    </row>
    <row r="964" spans="3:4" x14ac:dyDescent="0.45">
      <c r="C964" t="s">
        <v>31</v>
      </c>
      <c r="D964">
        <v>43</v>
      </c>
    </row>
    <row r="965" spans="3:4" x14ac:dyDescent="0.45">
      <c r="C965" t="s">
        <v>164</v>
      </c>
      <c r="D965">
        <v>30</v>
      </c>
    </row>
    <row r="966" spans="3:4" x14ac:dyDescent="0.45">
      <c r="C966" t="s">
        <v>88</v>
      </c>
      <c r="D966">
        <v>20</v>
      </c>
    </row>
    <row r="967" spans="3:4" x14ac:dyDescent="0.45">
      <c r="C967" t="s">
        <v>182</v>
      </c>
      <c r="D967">
        <v>26</v>
      </c>
    </row>
    <row r="968" spans="3:4" x14ac:dyDescent="0.45">
      <c r="C968" t="s">
        <v>31</v>
      </c>
      <c r="D968">
        <v>40</v>
      </c>
    </row>
    <row r="969" spans="3:4" x14ac:dyDescent="0.45">
      <c r="C969" t="s">
        <v>236</v>
      </c>
      <c r="D969">
        <v>31</v>
      </c>
    </row>
    <row r="970" spans="3:4" x14ac:dyDescent="0.45">
      <c r="C970" t="s">
        <v>31</v>
      </c>
      <c r="D970">
        <v>22</v>
      </c>
    </row>
    <row r="971" spans="3:4" x14ac:dyDescent="0.45">
      <c r="C971" t="s">
        <v>88</v>
      </c>
      <c r="D971">
        <v>23</v>
      </c>
    </row>
    <row r="972" spans="3:4" x14ac:dyDescent="0.45">
      <c r="C972" t="s">
        <v>211</v>
      </c>
      <c r="D972">
        <v>30</v>
      </c>
    </row>
    <row r="973" spans="3:4" x14ac:dyDescent="0.45">
      <c r="C973" t="s">
        <v>31</v>
      </c>
      <c r="D973">
        <v>49</v>
      </c>
    </row>
    <row r="974" spans="3:4" x14ac:dyDescent="0.45">
      <c r="C974" t="s">
        <v>31</v>
      </c>
      <c r="D974">
        <v>31</v>
      </c>
    </row>
    <row r="975" spans="3:4" x14ac:dyDescent="0.45">
      <c r="C975" t="s">
        <v>164</v>
      </c>
      <c r="D975">
        <v>29</v>
      </c>
    </row>
    <row r="976" spans="3:4" x14ac:dyDescent="0.45">
      <c r="C976" t="s">
        <v>31</v>
      </c>
      <c r="D976">
        <v>37</v>
      </c>
    </row>
    <row r="977" spans="3:4" x14ac:dyDescent="0.45">
      <c r="C977" t="s">
        <v>88</v>
      </c>
      <c r="D977">
        <v>38</v>
      </c>
    </row>
    <row r="978" spans="3:4" x14ac:dyDescent="0.45">
      <c r="C978" t="s">
        <v>236</v>
      </c>
      <c r="D978">
        <v>29</v>
      </c>
    </row>
    <row r="979" spans="3:4" x14ac:dyDescent="0.45">
      <c r="C979" t="s">
        <v>173</v>
      </c>
      <c r="D979">
        <v>23</v>
      </c>
    </row>
    <row r="980" spans="3:4" x14ac:dyDescent="0.45">
      <c r="C980" t="s">
        <v>39</v>
      </c>
      <c r="D980">
        <v>26</v>
      </c>
    </row>
    <row r="981" spans="3:4" x14ac:dyDescent="0.45">
      <c r="C981" t="s">
        <v>31</v>
      </c>
      <c r="D981">
        <v>38</v>
      </c>
    </row>
    <row r="982" spans="3:4" x14ac:dyDescent="0.45">
      <c r="C982" t="s">
        <v>31</v>
      </c>
      <c r="D982">
        <v>48</v>
      </c>
    </row>
    <row r="983" spans="3:4" x14ac:dyDescent="0.45">
      <c r="C983" t="s">
        <v>157</v>
      </c>
      <c r="D983">
        <v>40</v>
      </c>
    </row>
    <row r="984" spans="3:4" x14ac:dyDescent="0.45">
      <c r="C984" t="s">
        <v>88</v>
      </c>
      <c r="D984">
        <v>45</v>
      </c>
    </row>
    <row r="985" spans="3:4" x14ac:dyDescent="0.45">
      <c r="C985" t="s">
        <v>31</v>
      </c>
      <c r="D985">
        <v>44</v>
      </c>
    </row>
    <row r="986" spans="3:4" x14ac:dyDescent="0.45">
      <c r="C986" t="s">
        <v>31</v>
      </c>
      <c r="D986">
        <v>21</v>
      </c>
    </row>
    <row r="987" spans="3:4" x14ac:dyDescent="0.45">
      <c r="C987" t="s">
        <v>31</v>
      </c>
      <c r="D987">
        <v>35</v>
      </c>
    </row>
    <row r="988" spans="3:4" x14ac:dyDescent="0.45">
      <c r="C988" t="s">
        <v>137</v>
      </c>
      <c r="D988">
        <v>29</v>
      </c>
    </row>
    <row r="989" spans="3:4" x14ac:dyDescent="0.45">
      <c r="C989" t="s">
        <v>336</v>
      </c>
      <c r="D989">
        <v>21</v>
      </c>
    </row>
    <row r="990" spans="3:4" x14ac:dyDescent="0.45">
      <c r="C990" t="s">
        <v>297</v>
      </c>
      <c r="D990">
        <v>22</v>
      </c>
    </row>
    <row r="991" spans="3:4" x14ac:dyDescent="0.45">
      <c r="C991" t="s">
        <v>182</v>
      </c>
      <c r="D991">
        <v>26</v>
      </c>
    </row>
    <row r="992" spans="3:4" x14ac:dyDescent="0.45">
      <c r="C992" t="s">
        <v>164</v>
      </c>
      <c r="D992">
        <v>41</v>
      </c>
    </row>
    <row r="993" spans="3:4" x14ac:dyDescent="0.45">
      <c r="C993" t="s">
        <v>31</v>
      </c>
      <c r="D993">
        <v>47</v>
      </c>
    </row>
    <row r="994" spans="3:4" x14ac:dyDescent="0.45">
      <c r="C994" t="s">
        <v>164</v>
      </c>
      <c r="D994">
        <v>31</v>
      </c>
    </row>
    <row r="995" spans="3:4" x14ac:dyDescent="0.45">
      <c r="C995" t="s">
        <v>31</v>
      </c>
      <c r="D995">
        <v>43</v>
      </c>
    </row>
    <row r="996" spans="3:4" x14ac:dyDescent="0.45">
      <c r="C996" t="s">
        <v>164</v>
      </c>
      <c r="D996">
        <v>23</v>
      </c>
    </row>
    <row r="997" spans="3:4" x14ac:dyDescent="0.45">
      <c r="C997" t="s">
        <v>31</v>
      </c>
      <c r="D997">
        <v>28</v>
      </c>
    </row>
    <row r="998" spans="3:4" x14ac:dyDescent="0.45">
      <c r="C998" t="s">
        <v>31</v>
      </c>
      <c r="D998">
        <v>49</v>
      </c>
    </row>
    <row r="999" spans="3:4" x14ac:dyDescent="0.45">
      <c r="C999" t="s">
        <v>39</v>
      </c>
      <c r="D999">
        <v>24</v>
      </c>
    </row>
    <row r="1000" spans="3:4" x14ac:dyDescent="0.45">
      <c r="C1000" t="s">
        <v>336</v>
      </c>
      <c r="D1000">
        <v>33</v>
      </c>
    </row>
    <row r="1001" spans="3:4" x14ac:dyDescent="0.45">
      <c r="C1001" t="s">
        <v>157</v>
      </c>
      <c r="D1001">
        <v>22</v>
      </c>
    </row>
    <row r="1002" spans="3:4" x14ac:dyDescent="0.45">
      <c r="C1002" t="s">
        <v>31</v>
      </c>
      <c r="D1002">
        <v>32</v>
      </c>
    </row>
    <row r="1003" spans="3:4" x14ac:dyDescent="0.45">
      <c r="C1003" t="s">
        <v>336</v>
      </c>
      <c r="D1003">
        <v>40</v>
      </c>
    </row>
    <row r="1004" spans="3:4" x14ac:dyDescent="0.45">
      <c r="C1004" t="s">
        <v>31</v>
      </c>
      <c r="D1004">
        <v>43</v>
      </c>
    </row>
    <row r="1005" spans="3:4" x14ac:dyDescent="0.45">
      <c r="C1005" t="s">
        <v>236</v>
      </c>
      <c r="D1005">
        <v>24</v>
      </c>
    </row>
    <row r="1006" spans="3:4" x14ac:dyDescent="0.45">
      <c r="C1006" t="s">
        <v>157</v>
      </c>
      <c r="D1006">
        <v>32</v>
      </c>
    </row>
    <row r="1007" spans="3:4" x14ac:dyDescent="0.45">
      <c r="C1007" t="s">
        <v>297</v>
      </c>
      <c r="D1007">
        <v>20</v>
      </c>
    </row>
    <row r="1008" spans="3:4" x14ac:dyDescent="0.45">
      <c r="C1008" t="s">
        <v>73</v>
      </c>
      <c r="D1008">
        <v>24</v>
      </c>
    </row>
    <row r="1009" spans="3:4" x14ac:dyDescent="0.45">
      <c r="C1009" t="s">
        <v>39</v>
      </c>
      <c r="D1009">
        <v>48</v>
      </c>
    </row>
    <row r="1010" spans="3:4" x14ac:dyDescent="0.45">
      <c r="C1010" t="s">
        <v>164</v>
      </c>
      <c r="D1010">
        <v>44</v>
      </c>
    </row>
    <row r="1011" spans="3:4" x14ac:dyDescent="0.45">
      <c r="C1011" t="s">
        <v>183</v>
      </c>
      <c r="D1011">
        <v>28</v>
      </c>
    </row>
    <row r="1012" spans="3:4" x14ac:dyDescent="0.45">
      <c r="C1012" t="s">
        <v>164</v>
      </c>
      <c r="D1012">
        <v>24</v>
      </c>
    </row>
    <row r="1013" spans="3:4" x14ac:dyDescent="0.45">
      <c r="C1013" t="s">
        <v>31</v>
      </c>
      <c r="D1013">
        <v>33</v>
      </c>
    </row>
    <row r="1014" spans="3:4" x14ac:dyDescent="0.45">
      <c r="C1014" t="s">
        <v>31</v>
      </c>
      <c r="D1014">
        <v>41</v>
      </c>
    </row>
    <row r="1015" spans="3:4" x14ac:dyDescent="0.45">
      <c r="C1015" t="s">
        <v>164</v>
      </c>
      <c r="D1015">
        <v>23</v>
      </c>
    </row>
    <row r="1016" spans="3:4" x14ac:dyDescent="0.45">
      <c r="C1016" t="s">
        <v>31</v>
      </c>
      <c r="D1016">
        <v>46</v>
      </c>
    </row>
    <row r="1017" spans="3:4" x14ac:dyDescent="0.45">
      <c r="C1017" t="s">
        <v>39</v>
      </c>
      <c r="D1017">
        <v>48</v>
      </c>
    </row>
    <row r="1018" spans="3:4" x14ac:dyDescent="0.45">
      <c r="C1018" t="s">
        <v>39</v>
      </c>
      <c r="D1018">
        <v>25</v>
      </c>
    </row>
    <row r="1019" spans="3:4" x14ac:dyDescent="0.45">
      <c r="C1019" t="s">
        <v>31</v>
      </c>
      <c r="D1019">
        <v>22</v>
      </c>
    </row>
    <row r="1020" spans="3:4" x14ac:dyDescent="0.45">
      <c r="C1020" t="s">
        <v>39</v>
      </c>
      <c r="D1020">
        <v>41</v>
      </c>
    </row>
    <row r="1021" spans="3:4" x14ac:dyDescent="0.45">
      <c r="C1021" t="s">
        <v>121</v>
      </c>
      <c r="D1021">
        <v>34</v>
      </c>
    </row>
    <row r="1022" spans="3:4" x14ac:dyDescent="0.45">
      <c r="C1022" t="s">
        <v>88</v>
      </c>
      <c r="D1022">
        <v>32</v>
      </c>
    </row>
    <row r="1023" spans="3:4" x14ac:dyDescent="0.45">
      <c r="C1023" t="s">
        <v>121</v>
      </c>
      <c r="D1023">
        <v>21</v>
      </c>
    </row>
    <row r="1024" spans="3:4" x14ac:dyDescent="0.45">
      <c r="C1024" t="s">
        <v>31</v>
      </c>
      <c r="D1024">
        <v>20</v>
      </c>
    </row>
    <row r="1025" spans="3:4" x14ac:dyDescent="0.45">
      <c r="C1025" t="s">
        <v>182</v>
      </c>
      <c r="D1025">
        <v>47</v>
      </c>
    </row>
    <row r="1026" spans="3:4" x14ac:dyDescent="0.45">
      <c r="C1026" t="s">
        <v>211</v>
      </c>
      <c r="D1026">
        <v>39</v>
      </c>
    </row>
    <row r="1027" spans="3:4" x14ac:dyDescent="0.45">
      <c r="C1027" t="s">
        <v>157</v>
      </c>
      <c r="D1027">
        <v>29</v>
      </c>
    </row>
    <row r="1028" spans="3:4" x14ac:dyDescent="0.45">
      <c r="C1028" t="s">
        <v>73</v>
      </c>
      <c r="D1028">
        <v>45</v>
      </c>
    </row>
    <row r="1029" spans="3:4" x14ac:dyDescent="0.45">
      <c r="C1029" t="s">
        <v>164</v>
      </c>
      <c r="D1029">
        <v>28</v>
      </c>
    </row>
    <row r="1030" spans="3:4" x14ac:dyDescent="0.45">
      <c r="C1030" t="s">
        <v>31</v>
      </c>
      <c r="D1030">
        <v>26</v>
      </c>
    </row>
    <row r="1031" spans="3:4" x14ac:dyDescent="0.45">
      <c r="C1031" t="s">
        <v>31</v>
      </c>
      <c r="D1031">
        <v>50</v>
      </c>
    </row>
    <row r="1032" spans="3:4" x14ac:dyDescent="0.45">
      <c r="C1032" t="s">
        <v>164</v>
      </c>
      <c r="D1032">
        <v>48</v>
      </c>
    </row>
    <row r="1033" spans="3:4" x14ac:dyDescent="0.45">
      <c r="C1033" t="s">
        <v>31</v>
      </c>
      <c r="D1033">
        <v>25</v>
      </c>
    </row>
    <row r="1034" spans="3:4" x14ac:dyDescent="0.45">
      <c r="C1034" t="s">
        <v>164</v>
      </c>
      <c r="D1034">
        <v>40</v>
      </c>
    </row>
    <row r="1035" spans="3:4" x14ac:dyDescent="0.45">
      <c r="C1035" t="s">
        <v>406</v>
      </c>
      <c r="D1035">
        <v>43</v>
      </c>
    </row>
    <row r="1036" spans="3:4" x14ac:dyDescent="0.45">
      <c r="C1036" t="s">
        <v>31</v>
      </c>
      <c r="D1036">
        <v>22</v>
      </c>
    </row>
    <row r="1037" spans="3:4" x14ac:dyDescent="0.45">
      <c r="C1037" t="s">
        <v>121</v>
      </c>
      <c r="D1037">
        <v>47</v>
      </c>
    </row>
    <row r="1038" spans="3:4" x14ac:dyDescent="0.45">
      <c r="C1038" t="s">
        <v>164</v>
      </c>
      <c r="D1038">
        <v>36</v>
      </c>
    </row>
    <row r="1039" spans="3:4" x14ac:dyDescent="0.45">
      <c r="C1039" t="s">
        <v>157</v>
      </c>
      <c r="D1039">
        <v>40</v>
      </c>
    </row>
    <row r="1040" spans="3:4" x14ac:dyDescent="0.45">
      <c r="C1040" t="s">
        <v>182</v>
      </c>
      <c r="D1040">
        <v>27</v>
      </c>
    </row>
    <row r="1041" spans="3:4" x14ac:dyDescent="0.45">
      <c r="C1041" t="s">
        <v>236</v>
      </c>
      <c r="D1041">
        <v>29</v>
      </c>
    </row>
    <row r="1042" spans="3:4" x14ac:dyDescent="0.45">
      <c r="C1042" t="s">
        <v>31</v>
      </c>
      <c r="D1042">
        <v>20</v>
      </c>
    </row>
    <row r="1043" spans="3:4" x14ac:dyDescent="0.45">
      <c r="C1043" t="s">
        <v>31</v>
      </c>
      <c r="D1043">
        <v>42</v>
      </c>
    </row>
    <row r="1044" spans="3:4" x14ac:dyDescent="0.45">
      <c r="C1044" t="s">
        <v>31</v>
      </c>
      <c r="D1044">
        <v>25</v>
      </c>
    </row>
    <row r="1045" spans="3:4" x14ac:dyDescent="0.45">
      <c r="C1045" t="s">
        <v>406</v>
      </c>
      <c r="D1045">
        <v>36</v>
      </c>
    </row>
    <row r="1046" spans="3:4" x14ac:dyDescent="0.45">
      <c r="C1046" t="s">
        <v>31</v>
      </c>
      <c r="D1046">
        <v>21</v>
      </c>
    </row>
    <row r="1047" spans="3:4" x14ac:dyDescent="0.45">
      <c r="C1047" t="s">
        <v>73</v>
      </c>
      <c r="D1047">
        <v>23</v>
      </c>
    </row>
    <row r="1048" spans="3:4" x14ac:dyDescent="0.45">
      <c r="C1048" t="s">
        <v>31</v>
      </c>
      <c r="D1048">
        <v>37</v>
      </c>
    </row>
    <row r="1049" spans="3:4" x14ac:dyDescent="0.45">
      <c r="C1049" t="s">
        <v>400</v>
      </c>
      <c r="D1049">
        <v>48</v>
      </c>
    </row>
    <row r="1050" spans="3:4" x14ac:dyDescent="0.45">
      <c r="C1050" t="s">
        <v>211</v>
      </c>
      <c r="D1050">
        <v>25</v>
      </c>
    </row>
    <row r="1051" spans="3:4" x14ac:dyDescent="0.45">
      <c r="C1051" t="s">
        <v>31</v>
      </c>
      <c r="D1051">
        <v>33</v>
      </c>
    </row>
    <row r="1052" spans="3:4" x14ac:dyDescent="0.45">
      <c r="C1052" t="s">
        <v>31</v>
      </c>
      <c r="D1052">
        <v>27</v>
      </c>
    </row>
    <row r="1053" spans="3:4" x14ac:dyDescent="0.45">
      <c r="C1053" t="s">
        <v>31</v>
      </c>
      <c r="D1053">
        <v>27</v>
      </c>
    </row>
    <row r="1054" spans="3:4" x14ac:dyDescent="0.45">
      <c r="C1054" t="s">
        <v>173</v>
      </c>
      <c r="D1054">
        <v>20</v>
      </c>
    </row>
    <row r="1055" spans="3:4" x14ac:dyDescent="0.45">
      <c r="C1055" t="s">
        <v>88</v>
      </c>
      <c r="D1055">
        <v>30</v>
      </c>
    </row>
    <row r="1056" spans="3:4" x14ac:dyDescent="0.45">
      <c r="C1056" t="s">
        <v>31</v>
      </c>
      <c r="D1056">
        <v>48</v>
      </c>
    </row>
    <row r="1057" spans="3:4" x14ac:dyDescent="0.45">
      <c r="C1057" t="s">
        <v>164</v>
      </c>
      <c r="D1057">
        <v>32</v>
      </c>
    </row>
    <row r="1058" spans="3:4" x14ac:dyDescent="0.45">
      <c r="C1058" t="s">
        <v>336</v>
      </c>
      <c r="D1058">
        <v>34</v>
      </c>
    </row>
    <row r="1059" spans="3:4" x14ac:dyDescent="0.45">
      <c r="C1059" t="s">
        <v>88</v>
      </c>
      <c r="D1059">
        <v>27</v>
      </c>
    </row>
    <row r="1060" spans="3:4" x14ac:dyDescent="0.45">
      <c r="C1060" t="s">
        <v>121</v>
      </c>
      <c r="D1060">
        <v>39</v>
      </c>
    </row>
    <row r="1061" spans="3:4" x14ac:dyDescent="0.45">
      <c r="C1061" t="s">
        <v>164</v>
      </c>
      <c r="D1061">
        <v>47</v>
      </c>
    </row>
    <row r="1062" spans="3:4" x14ac:dyDescent="0.45">
      <c r="C1062" t="s">
        <v>164</v>
      </c>
      <c r="D1062">
        <v>22</v>
      </c>
    </row>
    <row r="1063" spans="3:4" x14ac:dyDescent="0.45">
      <c r="C1063" t="s">
        <v>39</v>
      </c>
      <c r="D1063">
        <v>55</v>
      </c>
    </row>
    <row r="1064" spans="3:4" x14ac:dyDescent="0.45">
      <c r="C1064" t="s">
        <v>164</v>
      </c>
      <c r="D1064">
        <v>60</v>
      </c>
    </row>
    <row r="1065" spans="3:4" x14ac:dyDescent="0.45">
      <c r="C1065" t="s">
        <v>137</v>
      </c>
      <c r="D1065">
        <v>35</v>
      </c>
    </row>
    <row r="1066" spans="3:4" x14ac:dyDescent="0.45">
      <c r="C1066" t="s">
        <v>39</v>
      </c>
      <c r="D1066">
        <v>28</v>
      </c>
    </row>
    <row r="1067" spans="3:4" x14ac:dyDescent="0.45">
      <c r="C1067" t="s">
        <v>297</v>
      </c>
      <c r="D1067">
        <v>38</v>
      </c>
    </row>
    <row r="1068" spans="3:4" x14ac:dyDescent="0.45">
      <c r="C1068" t="s">
        <v>182</v>
      </c>
      <c r="D1068">
        <v>21</v>
      </c>
    </row>
    <row r="1069" spans="3:4" x14ac:dyDescent="0.45">
      <c r="C1069" t="s">
        <v>164</v>
      </c>
      <c r="D1069">
        <v>41</v>
      </c>
    </row>
    <row r="1070" spans="3:4" x14ac:dyDescent="0.45">
      <c r="C1070" t="s">
        <v>31</v>
      </c>
      <c r="D1070">
        <v>22</v>
      </c>
    </row>
    <row r="1071" spans="3:4" x14ac:dyDescent="0.45">
      <c r="C1071" t="s">
        <v>164</v>
      </c>
      <c r="D1071">
        <v>29</v>
      </c>
    </row>
    <row r="1072" spans="3:4" x14ac:dyDescent="0.45">
      <c r="C1072" t="s">
        <v>182</v>
      </c>
      <c r="D1072">
        <v>50</v>
      </c>
    </row>
    <row r="1073" spans="3:4" x14ac:dyDescent="0.45">
      <c r="C1073" t="s">
        <v>164</v>
      </c>
      <c r="D1073">
        <v>29</v>
      </c>
    </row>
    <row r="1074" spans="3:4" x14ac:dyDescent="0.45">
      <c r="C1074" t="s">
        <v>31</v>
      </c>
      <c r="D1074">
        <v>49</v>
      </c>
    </row>
    <row r="1075" spans="3:4" x14ac:dyDescent="0.45">
      <c r="C1075" t="s">
        <v>31</v>
      </c>
      <c r="D1075">
        <v>35</v>
      </c>
    </row>
    <row r="1076" spans="3:4" x14ac:dyDescent="0.45">
      <c r="C1076" t="s">
        <v>39</v>
      </c>
      <c r="D1076">
        <v>48</v>
      </c>
    </row>
    <row r="1077" spans="3:4" x14ac:dyDescent="0.45">
      <c r="C1077" t="s">
        <v>336</v>
      </c>
      <c r="D1077">
        <v>23</v>
      </c>
    </row>
    <row r="1078" spans="3:4" x14ac:dyDescent="0.45">
      <c r="C1078" t="s">
        <v>157</v>
      </c>
      <c r="D1078">
        <v>48</v>
      </c>
    </row>
    <row r="1079" spans="3:4" x14ac:dyDescent="0.45">
      <c r="C1079" t="s">
        <v>31</v>
      </c>
      <c r="D1079">
        <v>42</v>
      </c>
    </row>
    <row r="1080" spans="3:4" x14ac:dyDescent="0.45">
      <c r="C1080" t="s">
        <v>336</v>
      </c>
      <c r="D1080">
        <v>47</v>
      </c>
    </row>
    <row r="1081" spans="3:4" x14ac:dyDescent="0.45">
      <c r="C1081" t="s">
        <v>31</v>
      </c>
      <c r="D1081">
        <v>36</v>
      </c>
    </row>
    <row r="1082" spans="3:4" x14ac:dyDescent="0.45">
      <c r="C1082" t="s">
        <v>236</v>
      </c>
      <c r="D1082">
        <v>22</v>
      </c>
    </row>
    <row r="1083" spans="3:4" x14ac:dyDescent="0.45">
      <c r="C1083" t="s">
        <v>157</v>
      </c>
      <c r="D1083">
        <v>40</v>
      </c>
    </row>
    <row r="1084" spans="3:4" x14ac:dyDescent="0.45">
      <c r="C1084" t="s">
        <v>297</v>
      </c>
      <c r="D1084">
        <v>23</v>
      </c>
    </row>
    <row r="1085" spans="3:4" x14ac:dyDescent="0.45">
      <c r="C1085" t="s">
        <v>173</v>
      </c>
      <c r="D1085">
        <v>32</v>
      </c>
    </row>
    <row r="1086" spans="3:4" x14ac:dyDescent="0.45">
      <c r="C1086" t="s">
        <v>39</v>
      </c>
      <c r="D1086">
        <v>21</v>
      </c>
    </row>
    <row r="1087" spans="3:4" x14ac:dyDescent="0.45">
      <c r="C1087" t="s">
        <v>164</v>
      </c>
      <c r="D1087">
        <v>41</v>
      </c>
    </row>
    <row r="1088" spans="3:4" x14ac:dyDescent="0.45">
      <c r="C1088" t="s">
        <v>183</v>
      </c>
      <c r="D1088">
        <v>25</v>
      </c>
    </row>
    <row r="1089" spans="3:4" x14ac:dyDescent="0.45">
      <c r="C1089" t="s">
        <v>164</v>
      </c>
      <c r="D1089">
        <v>26</v>
      </c>
    </row>
    <row r="1090" spans="3:4" x14ac:dyDescent="0.45">
      <c r="C1090" t="s">
        <v>31</v>
      </c>
      <c r="D1090">
        <v>24</v>
      </c>
    </row>
    <row r="1091" spans="3:4" x14ac:dyDescent="0.45">
      <c r="C1091" t="s">
        <v>31</v>
      </c>
      <c r="D1091">
        <v>48</v>
      </c>
    </row>
    <row r="1092" spans="3:4" x14ac:dyDescent="0.45">
      <c r="C1092" t="s">
        <v>389</v>
      </c>
      <c r="D1092">
        <v>26</v>
      </c>
    </row>
    <row r="1093" spans="3:4" x14ac:dyDescent="0.45">
      <c r="C1093" t="s">
        <v>39</v>
      </c>
      <c r="D1093">
        <v>21</v>
      </c>
    </row>
    <row r="1094" spans="3:4" x14ac:dyDescent="0.45">
      <c r="C1094" t="s">
        <v>31</v>
      </c>
      <c r="D1094">
        <v>45</v>
      </c>
    </row>
    <row r="1095" spans="3:4" x14ac:dyDescent="0.45">
      <c r="C1095" t="s">
        <v>31</v>
      </c>
      <c r="D1095">
        <v>36</v>
      </c>
    </row>
    <row r="1096" spans="3:4" x14ac:dyDescent="0.45">
      <c r="C1096" t="s">
        <v>31</v>
      </c>
      <c r="D1096">
        <v>21</v>
      </c>
    </row>
    <row r="1097" spans="3:4" x14ac:dyDescent="0.45">
      <c r="C1097" t="s">
        <v>88</v>
      </c>
      <c r="D1097">
        <v>32</v>
      </c>
    </row>
    <row r="1098" spans="3:4" x14ac:dyDescent="0.45">
      <c r="C1098" t="s">
        <v>73</v>
      </c>
      <c r="D1098">
        <v>30</v>
      </c>
    </row>
    <row r="1099" spans="3:4" x14ac:dyDescent="0.45">
      <c r="C1099" t="s">
        <v>400</v>
      </c>
      <c r="D1099">
        <v>36</v>
      </c>
    </row>
    <row r="1100" spans="3:4" x14ac:dyDescent="0.45">
      <c r="C1100" t="s">
        <v>164</v>
      </c>
      <c r="D1100">
        <v>33</v>
      </c>
    </row>
    <row r="1101" spans="3:4" x14ac:dyDescent="0.45">
      <c r="C1101" t="s">
        <v>39</v>
      </c>
      <c r="D1101">
        <v>35</v>
      </c>
    </row>
    <row r="1102" spans="3:4" x14ac:dyDescent="0.45">
      <c r="C1102" t="s">
        <v>406</v>
      </c>
      <c r="D1102">
        <v>37</v>
      </c>
    </row>
    <row r="1103" spans="3:4" x14ac:dyDescent="0.45">
      <c r="C1103" t="s">
        <v>297</v>
      </c>
      <c r="D1103">
        <v>41</v>
      </c>
    </row>
    <row r="1104" spans="3:4" x14ac:dyDescent="0.45">
      <c r="C1104" t="s">
        <v>39</v>
      </c>
      <c r="D1104">
        <v>20</v>
      </c>
    </row>
    <row r="1105" spans="3:4" x14ac:dyDescent="0.45">
      <c r="C1105" t="s">
        <v>88</v>
      </c>
      <c r="D1105">
        <v>45</v>
      </c>
    </row>
    <row r="1106" spans="3:4" x14ac:dyDescent="0.45">
      <c r="C1106" t="s">
        <v>31</v>
      </c>
      <c r="D1106">
        <v>38</v>
      </c>
    </row>
    <row r="1107" spans="3:4" x14ac:dyDescent="0.45">
      <c r="C1107" t="s">
        <v>406</v>
      </c>
      <c r="D1107">
        <v>43</v>
      </c>
    </row>
    <row r="1108" spans="3:4" x14ac:dyDescent="0.45">
      <c r="C1108" t="s">
        <v>400</v>
      </c>
      <c r="D1108">
        <v>49</v>
      </c>
    </row>
    <row r="1109" spans="3:4" x14ac:dyDescent="0.45">
      <c r="C1109" t="s">
        <v>400</v>
      </c>
      <c r="D1109">
        <v>27</v>
      </c>
    </row>
    <row r="1110" spans="3:4" x14ac:dyDescent="0.45">
      <c r="C1110" t="s">
        <v>31</v>
      </c>
      <c r="D1110">
        <v>46</v>
      </c>
    </row>
    <row r="1111" spans="3:4" x14ac:dyDescent="0.45">
      <c r="C1111" t="s">
        <v>31</v>
      </c>
      <c r="D1111">
        <v>38</v>
      </c>
    </row>
    <row r="1112" spans="3:4" x14ac:dyDescent="0.45">
      <c r="C1112" t="s">
        <v>88</v>
      </c>
      <c r="D1112">
        <v>25</v>
      </c>
    </row>
    <row r="1113" spans="3:4" x14ac:dyDescent="0.45">
      <c r="C1113" t="s">
        <v>121</v>
      </c>
      <c r="D1113">
        <v>46</v>
      </c>
    </row>
    <row r="1114" spans="3:4" x14ac:dyDescent="0.45">
      <c r="C1114" t="s">
        <v>164</v>
      </c>
      <c r="D1114">
        <v>22</v>
      </c>
    </row>
    <row r="1115" spans="3:4" x14ac:dyDescent="0.45">
      <c r="C1115" t="s">
        <v>31</v>
      </c>
      <c r="D1115">
        <v>40</v>
      </c>
    </row>
    <row r="1116" spans="3:4" x14ac:dyDescent="0.45">
      <c r="C1116" t="s">
        <v>73</v>
      </c>
      <c r="D1116">
        <v>46</v>
      </c>
    </row>
    <row r="1117" spans="3:4" x14ac:dyDescent="0.45">
      <c r="C1117" t="s">
        <v>31</v>
      </c>
      <c r="D1117">
        <v>39</v>
      </c>
    </row>
    <row r="1118" spans="3:4" x14ac:dyDescent="0.45">
      <c r="C1118" t="s">
        <v>164</v>
      </c>
      <c r="D1118">
        <v>38</v>
      </c>
    </row>
    <row r="1119" spans="3:4" x14ac:dyDescent="0.45">
      <c r="C1119" t="s">
        <v>88</v>
      </c>
      <c r="D1119">
        <v>30</v>
      </c>
    </row>
    <row r="1120" spans="3:4" x14ac:dyDescent="0.45">
      <c r="C1120" t="s">
        <v>31</v>
      </c>
      <c r="D1120">
        <v>42</v>
      </c>
    </row>
    <row r="1121" spans="3:4" x14ac:dyDescent="0.45">
      <c r="C1121" t="s">
        <v>31</v>
      </c>
      <c r="D1121">
        <v>43</v>
      </c>
    </row>
    <row r="1122" spans="3:4" x14ac:dyDescent="0.45">
      <c r="C1122" t="s">
        <v>236</v>
      </c>
      <c r="D1122">
        <v>29</v>
      </c>
    </row>
    <row r="1123" spans="3:4" x14ac:dyDescent="0.45">
      <c r="C1123" t="s">
        <v>31</v>
      </c>
      <c r="D1123">
        <v>33</v>
      </c>
    </row>
    <row r="1124" spans="3:4" x14ac:dyDescent="0.45">
      <c r="C1124" t="s">
        <v>88</v>
      </c>
      <c r="D1124">
        <v>32</v>
      </c>
    </row>
    <row r="1125" spans="3:4" x14ac:dyDescent="0.45">
      <c r="C1125" t="s">
        <v>211</v>
      </c>
      <c r="D1125">
        <v>28</v>
      </c>
    </row>
    <row r="1126" spans="3:4" x14ac:dyDescent="0.45">
      <c r="C1126" t="s">
        <v>31</v>
      </c>
      <c r="D1126">
        <v>41</v>
      </c>
    </row>
    <row r="1127" spans="3:4" x14ac:dyDescent="0.45">
      <c r="C1127" t="s">
        <v>39</v>
      </c>
      <c r="D1127">
        <v>33</v>
      </c>
    </row>
    <row r="1128" spans="3:4" x14ac:dyDescent="0.45">
      <c r="C1128" t="s">
        <v>164</v>
      </c>
      <c r="D1128">
        <v>36</v>
      </c>
    </row>
    <row r="1129" spans="3:4" x14ac:dyDescent="0.45">
      <c r="C1129" t="s">
        <v>31</v>
      </c>
      <c r="D1129">
        <v>26</v>
      </c>
    </row>
    <row r="1130" spans="3:4" x14ac:dyDescent="0.45">
      <c r="C1130" t="s">
        <v>236</v>
      </c>
      <c r="D1130">
        <v>34</v>
      </c>
    </row>
    <row r="1131" spans="3:4" x14ac:dyDescent="0.45">
      <c r="C1131" t="s">
        <v>31</v>
      </c>
      <c r="D1131">
        <v>26</v>
      </c>
    </row>
    <row r="1132" spans="3:4" x14ac:dyDescent="0.45">
      <c r="C1132" t="s">
        <v>39</v>
      </c>
      <c r="D1132">
        <v>38</v>
      </c>
    </row>
    <row r="1133" spans="3:4" x14ac:dyDescent="0.45">
      <c r="C1133" t="s">
        <v>31</v>
      </c>
      <c r="D1133">
        <v>33</v>
      </c>
    </row>
    <row r="1134" spans="3:4" x14ac:dyDescent="0.45">
      <c r="C1134" t="s">
        <v>400</v>
      </c>
      <c r="D1134">
        <v>33</v>
      </c>
    </row>
    <row r="1135" spans="3:4" x14ac:dyDescent="0.45">
      <c r="C1135" t="s">
        <v>31</v>
      </c>
      <c r="D1135">
        <v>46</v>
      </c>
    </row>
    <row r="1136" spans="3:4" x14ac:dyDescent="0.45">
      <c r="C1136" t="s">
        <v>88</v>
      </c>
      <c r="D1136">
        <v>26</v>
      </c>
    </row>
    <row r="1137" spans="3:4" x14ac:dyDescent="0.45">
      <c r="C1137" t="s">
        <v>31</v>
      </c>
      <c r="D1137">
        <v>25</v>
      </c>
    </row>
    <row r="1138" spans="3:4" x14ac:dyDescent="0.45">
      <c r="C1138" t="s">
        <v>31</v>
      </c>
      <c r="D1138">
        <v>45</v>
      </c>
    </row>
    <row r="1139" spans="3:4" x14ac:dyDescent="0.45">
      <c r="C1139" t="s">
        <v>31</v>
      </c>
      <c r="D1139">
        <v>50</v>
      </c>
    </row>
    <row r="1140" spans="3:4" x14ac:dyDescent="0.45">
      <c r="C1140" t="s">
        <v>137</v>
      </c>
      <c r="D1140">
        <v>36</v>
      </c>
    </row>
    <row r="1141" spans="3:4" x14ac:dyDescent="0.45">
      <c r="C1141" t="s">
        <v>336</v>
      </c>
      <c r="D1141">
        <v>21</v>
      </c>
    </row>
    <row r="1142" spans="3:4" x14ac:dyDescent="0.45">
      <c r="C1142" t="s">
        <v>389</v>
      </c>
      <c r="D1142">
        <v>29</v>
      </c>
    </row>
    <row r="1143" spans="3:4" x14ac:dyDescent="0.45">
      <c r="C1143" t="s">
        <v>39</v>
      </c>
      <c r="D1143">
        <v>21</v>
      </c>
    </row>
    <row r="1144" spans="3:4" x14ac:dyDescent="0.45">
      <c r="C1144" t="s">
        <v>31</v>
      </c>
      <c r="D1144">
        <v>42</v>
      </c>
    </row>
    <row r="1145" spans="3:4" x14ac:dyDescent="0.45">
      <c r="C1145" t="s">
        <v>31</v>
      </c>
      <c r="D1145">
        <v>37</v>
      </c>
    </row>
    <row r="1146" spans="3:4" x14ac:dyDescent="0.45">
      <c r="C1146" t="s">
        <v>31</v>
      </c>
      <c r="D1146">
        <v>25</v>
      </c>
    </row>
    <row r="1147" spans="3:4" x14ac:dyDescent="0.45">
      <c r="C1147" t="s">
        <v>88</v>
      </c>
      <c r="D1147">
        <v>36</v>
      </c>
    </row>
    <row r="1148" spans="3:4" x14ac:dyDescent="0.45">
      <c r="C1148" t="s">
        <v>73</v>
      </c>
      <c r="D1148">
        <v>22</v>
      </c>
    </row>
    <row r="1149" spans="3:4" x14ac:dyDescent="0.45">
      <c r="C1149" t="s">
        <v>400</v>
      </c>
      <c r="D1149">
        <v>23</v>
      </c>
    </row>
    <row r="1150" spans="3:4" x14ac:dyDescent="0.45">
      <c r="C1150" t="s">
        <v>164</v>
      </c>
      <c r="D1150">
        <v>32</v>
      </c>
    </row>
    <row r="1151" spans="3:4" x14ac:dyDescent="0.45">
      <c r="C1151" t="s">
        <v>39</v>
      </c>
      <c r="D1151">
        <v>28</v>
      </c>
    </row>
    <row r="1152" spans="3:4" x14ac:dyDescent="0.45">
      <c r="C1152" t="s">
        <v>406</v>
      </c>
      <c r="D1152">
        <v>27</v>
      </c>
    </row>
    <row r="1153" spans="3:4" x14ac:dyDescent="0.45">
      <c r="C1153" t="s">
        <v>297</v>
      </c>
      <c r="D1153">
        <v>49</v>
      </c>
    </row>
    <row r="1154" spans="3:4" x14ac:dyDescent="0.45">
      <c r="C1154" t="s">
        <v>39</v>
      </c>
      <c r="D1154">
        <v>41</v>
      </c>
    </row>
    <row r="1155" spans="3:4" x14ac:dyDescent="0.45">
      <c r="C1155" t="s">
        <v>88</v>
      </c>
      <c r="D1155">
        <v>49</v>
      </c>
    </row>
    <row r="1156" spans="3:4" x14ac:dyDescent="0.45">
      <c r="C1156" t="s">
        <v>31</v>
      </c>
      <c r="D1156">
        <v>30</v>
      </c>
    </row>
    <row r="1157" spans="3:4" x14ac:dyDescent="0.45">
      <c r="C1157" t="s">
        <v>406</v>
      </c>
      <c r="D1157">
        <v>40</v>
      </c>
    </row>
    <row r="1158" spans="3:4" x14ac:dyDescent="0.45">
      <c r="C1158" t="s">
        <v>400</v>
      </c>
      <c r="D1158">
        <v>23</v>
      </c>
    </row>
    <row r="1159" spans="3:4" x14ac:dyDescent="0.45">
      <c r="C1159" t="s">
        <v>400</v>
      </c>
      <c r="D1159">
        <v>49</v>
      </c>
    </row>
    <row r="1160" spans="3:4" x14ac:dyDescent="0.45">
      <c r="C1160" t="s">
        <v>173</v>
      </c>
      <c r="D1160">
        <v>25</v>
      </c>
    </row>
    <row r="1161" spans="3:4" x14ac:dyDescent="0.45">
      <c r="C1161" t="s">
        <v>389</v>
      </c>
      <c r="D1161">
        <v>37</v>
      </c>
    </row>
    <row r="1162" spans="3:4" x14ac:dyDescent="0.45">
      <c r="C1162" t="s">
        <v>88</v>
      </c>
      <c r="D1162">
        <v>55</v>
      </c>
    </row>
    <row r="1163" spans="3:4" x14ac:dyDescent="0.45">
      <c r="C1163" t="s">
        <v>164</v>
      </c>
      <c r="D1163">
        <v>23</v>
      </c>
    </row>
    <row r="1164" spans="3:4" x14ac:dyDescent="0.45">
      <c r="C1164" t="s">
        <v>121</v>
      </c>
      <c r="D1164">
        <v>24</v>
      </c>
    </row>
    <row r="1165" spans="3:4" x14ac:dyDescent="0.45">
      <c r="C1165" t="s">
        <v>164</v>
      </c>
      <c r="D1165">
        <v>43</v>
      </c>
    </row>
    <row r="1166" spans="3:4" x14ac:dyDescent="0.45">
      <c r="C1166" t="s">
        <v>31</v>
      </c>
      <c r="D1166">
        <v>50</v>
      </c>
    </row>
    <row r="1167" spans="3:4" x14ac:dyDescent="0.45">
      <c r="C1167" t="s">
        <v>31</v>
      </c>
      <c r="D1167">
        <v>47</v>
      </c>
    </row>
    <row r="1168" spans="3:4" x14ac:dyDescent="0.45">
      <c r="C1168" t="s">
        <v>39</v>
      </c>
      <c r="D1168">
        <v>34</v>
      </c>
    </row>
    <row r="1169" spans="3:4" x14ac:dyDescent="0.45">
      <c r="C1169" t="s">
        <v>39</v>
      </c>
      <c r="D1169">
        <v>31</v>
      </c>
    </row>
    <row r="1170" spans="3:4" x14ac:dyDescent="0.45">
      <c r="C1170" t="s">
        <v>88</v>
      </c>
      <c r="D1170">
        <v>28</v>
      </c>
    </row>
    <row r="1171" spans="3:4" x14ac:dyDescent="0.45">
      <c r="C1171" t="s">
        <v>297</v>
      </c>
      <c r="D1171">
        <v>36</v>
      </c>
    </row>
    <row r="1172" spans="3:4" x14ac:dyDescent="0.45">
      <c r="C1172" t="s">
        <v>31</v>
      </c>
      <c r="D1172">
        <v>48</v>
      </c>
    </row>
    <row r="1173" spans="3:4" x14ac:dyDescent="0.45">
      <c r="C1173" t="s">
        <v>73</v>
      </c>
      <c r="D1173">
        <v>39</v>
      </c>
    </row>
    <row r="1174" spans="3:4" x14ac:dyDescent="0.45">
      <c r="C1174" t="s">
        <v>31</v>
      </c>
      <c r="D1174">
        <v>45</v>
      </c>
    </row>
    <row r="1175" spans="3:4" x14ac:dyDescent="0.45">
      <c r="C1175" t="s">
        <v>31</v>
      </c>
      <c r="D1175">
        <v>35</v>
      </c>
    </row>
    <row r="1176" spans="3:4" x14ac:dyDescent="0.45">
      <c r="C1176" t="s">
        <v>164</v>
      </c>
      <c r="D1176">
        <v>45</v>
      </c>
    </row>
    <row r="1177" spans="3:4" x14ac:dyDescent="0.45">
      <c r="C1177" t="s">
        <v>31</v>
      </c>
      <c r="D1177">
        <v>46</v>
      </c>
    </row>
    <row r="1178" spans="3:4" x14ac:dyDescent="0.45">
      <c r="C1178" t="s">
        <v>183</v>
      </c>
      <c r="D1178">
        <v>37</v>
      </c>
    </row>
    <row r="1179" spans="3:4" x14ac:dyDescent="0.45">
      <c r="C1179" t="s">
        <v>157</v>
      </c>
      <c r="D1179">
        <v>31</v>
      </c>
    </row>
    <row r="1180" spans="3:4" x14ac:dyDescent="0.45">
      <c r="C1180" t="s">
        <v>236</v>
      </c>
      <c r="D1180">
        <v>33</v>
      </c>
    </row>
    <row r="1181" spans="3:4" x14ac:dyDescent="0.45">
      <c r="C1181" t="s">
        <v>31</v>
      </c>
      <c r="D1181">
        <v>31</v>
      </c>
    </row>
    <row r="1182" spans="3:4" x14ac:dyDescent="0.45">
      <c r="C1182" t="s">
        <v>406</v>
      </c>
      <c r="D1182">
        <v>27</v>
      </c>
    </row>
    <row r="1183" spans="3:4" x14ac:dyDescent="0.45">
      <c r="C1183" t="s">
        <v>73</v>
      </c>
      <c r="D1183">
        <v>39</v>
      </c>
    </row>
    <row r="1184" spans="3:4" x14ac:dyDescent="0.45">
      <c r="C1184" t="s">
        <v>164</v>
      </c>
      <c r="D1184">
        <v>32</v>
      </c>
    </row>
    <row r="1185" spans="3:4" x14ac:dyDescent="0.45">
      <c r="C1185" t="s">
        <v>31</v>
      </c>
      <c r="D1185">
        <v>28</v>
      </c>
    </row>
    <row r="1186" spans="3:4" x14ac:dyDescent="0.45">
      <c r="C1186" t="s">
        <v>31</v>
      </c>
      <c r="D1186">
        <v>26</v>
      </c>
    </row>
    <row r="1187" spans="3:4" x14ac:dyDescent="0.45">
      <c r="C1187" t="s">
        <v>39</v>
      </c>
      <c r="D1187">
        <v>44</v>
      </c>
    </row>
    <row r="1188" spans="3:4" x14ac:dyDescent="0.45">
      <c r="C1188" t="s">
        <v>31</v>
      </c>
      <c r="D1188">
        <v>46</v>
      </c>
    </row>
    <row r="1189" spans="3:4" x14ac:dyDescent="0.45">
      <c r="C1189" t="s">
        <v>164</v>
      </c>
      <c r="D1189">
        <v>32</v>
      </c>
    </row>
    <row r="1190" spans="3:4" x14ac:dyDescent="0.45">
      <c r="C1190" t="s">
        <v>297</v>
      </c>
      <c r="D1190">
        <v>65</v>
      </c>
    </row>
    <row r="1191" spans="3:4" x14ac:dyDescent="0.45">
      <c r="C1191" t="s">
        <v>137</v>
      </c>
      <c r="D1191">
        <v>43</v>
      </c>
    </row>
    <row r="1192" spans="3:4" x14ac:dyDescent="0.45">
      <c r="C1192" t="s">
        <v>389</v>
      </c>
      <c r="D1192">
        <v>43</v>
      </c>
    </row>
    <row r="1193" spans="3:4" x14ac:dyDescent="0.45">
      <c r="C1193" t="s">
        <v>39</v>
      </c>
      <c r="D1193">
        <v>35</v>
      </c>
    </row>
    <row r="1194" spans="3:4" x14ac:dyDescent="0.45">
      <c r="C1194" t="s">
        <v>31</v>
      </c>
      <c r="D1194">
        <v>45</v>
      </c>
    </row>
    <row r="1195" spans="3:4" x14ac:dyDescent="0.45">
      <c r="C1195" t="s">
        <v>31</v>
      </c>
      <c r="D1195">
        <v>47</v>
      </c>
    </row>
    <row r="1196" spans="3:4" x14ac:dyDescent="0.45">
      <c r="C1196" t="s">
        <v>31</v>
      </c>
      <c r="D1196">
        <v>21</v>
      </c>
    </row>
    <row r="1197" spans="3:4" x14ac:dyDescent="0.45">
      <c r="C1197" t="s">
        <v>88</v>
      </c>
      <c r="D1197">
        <v>38</v>
      </c>
    </row>
    <row r="1198" spans="3:4" x14ac:dyDescent="0.45">
      <c r="C1198" t="s">
        <v>39</v>
      </c>
      <c r="D1198">
        <v>21</v>
      </c>
    </row>
    <row r="1199" spans="3:4" x14ac:dyDescent="0.45">
      <c r="C1199" t="s">
        <v>400</v>
      </c>
      <c r="D1199">
        <v>43</v>
      </c>
    </row>
    <row r="1200" spans="3:4" x14ac:dyDescent="0.45">
      <c r="C1200" t="s">
        <v>39</v>
      </c>
      <c r="D1200">
        <v>46</v>
      </c>
    </row>
    <row r="1201" spans="3:4" x14ac:dyDescent="0.45">
      <c r="C1201" t="s">
        <v>39</v>
      </c>
      <c r="D1201">
        <v>38</v>
      </c>
    </row>
    <row r="1202" spans="3:4" x14ac:dyDescent="0.45">
      <c r="C1202" t="s">
        <v>31</v>
      </c>
      <c r="D1202">
        <v>26</v>
      </c>
    </row>
    <row r="1203" spans="3:4" x14ac:dyDescent="0.45">
      <c r="C1203" t="s">
        <v>39</v>
      </c>
      <c r="D1203">
        <v>31</v>
      </c>
    </row>
    <row r="1204" spans="3:4" x14ac:dyDescent="0.45">
      <c r="C1204" t="s">
        <v>31</v>
      </c>
      <c r="D1204">
        <v>48</v>
      </c>
    </row>
    <row r="1205" spans="3:4" x14ac:dyDescent="0.45">
      <c r="C1205" t="s">
        <v>31</v>
      </c>
      <c r="D1205">
        <v>33</v>
      </c>
    </row>
    <row r="1206" spans="3:4" x14ac:dyDescent="0.45">
      <c r="C1206" t="s">
        <v>39</v>
      </c>
      <c r="D1206">
        <v>38</v>
      </c>
    </row>
    <row r="1207" spans="3:4" x14ac:dyDescent="0.45">
      <c r="C1207" t="s">
        <v>121</v>
      </c>
      <c r="D1207">
        <v>39</v>
      </c>
    </row>
    <row r="1208" spans="3:4" x14ac:dyDescent="0.45">
      <c r="C1208" t="s">
        <v>400</v>
      </c>
      <c r="D1208">
        <v>42</v>
      </c>
    </row>
    <row r="1209" spans="3:4" x14ac:dyDescent="0.45">
      <c r="C1209" t="s">
        <v>31</v>
      </c>
      <c r="D1209">
        <v>44</v>
      </c>
    </row>
    <row r="1210" spans="3:4" x14ac:dyDescent="0.45">
      <c r="C1210" t="s">
        <v>389</v>
      </c>
      <c r="D1210">
        <v>29</v>
      </c>
    </row>
    <row r="1211" spans="3:4" x14ac:dyDescent="0.45">
      <c r="C1211" t="s">
        <v>88</v>
      </c>
      <c r="D1211">
        <v>26</v>
      </c>
    </row>
    <row r="1212" spans="3:4" x14ac:dyDescent="0.45">
      <c r="C1212" t="s">
        <v>164</v>
      </c>
      <c r="D1212">
        <v>31</v>
      </c>
    </row>
    <row r="1213" spans="3:4" x14ac:dyDescent="0.45">
      <c r="C1213" t="s">
        <v>121</v>
      </c>
      <c r="D1213">
        <v>32</v>
      </c>
    </row>
    <row r="1214" spans="3:4" x14ac:dyDescent="0.45">
      <c r="C1214" t="s">
        <v>164</v>
      </c>
      <c r="D1214">
        <v>28</v>
      </c>
    </row>
    <row r="1215" spans="3:4" x14ac:dyDescent="0.45">
      <c r="C1215" t="s">
        <v>31</v>
      </c>
      <c r="D1215">
        <v>36</v>
      </c>
    </row>
    <row r="1216" spans="3:4" x14ac:dyDescent="0.45">
      <c r="C1216" t="s">
        <v>157</v>
      </c>
      <c r="D1216">
        <v>36</v>
      </c>
    </row>
    <row r="1217" spans="3:4" x14ac:dyDescent="0.45">
      <c r="C1217" t="s">
        <v>236</v>
      </c>
      <c r="D1217">
        <v>41</v>
      </c>
    </row>
    <row r="1218" spans="3:4" x14ac:dyDescent="0.45">
      <c r="C1218" t="s">
        <v>137</v>
      </c>
      <c r="D1218">
        <v>27</v>
      </c>
    </row>
    <row r="1219" spans="3:4" x14ac:dyDescent="0.45">
      <c r="C1219" t="s">
        <v>31</v>
      </c>
      <c r="D1219">
        <v>33</v>
      </c>
    </row>
    <row r="1220" spans="3:4" x14ac:dyDescent="0.45">
      <c r="C1220" t="s">
        <v>31</v>
      </c>
      <c r="D1220">
        <v>34</v>
      </c>
    </row>
    <row r="1221" spans="3:4" x14ac:dyDescent="0.45">
      <c r="C1221" t="s">
        <v>121</v>
      </c>
      <c r="D1221">
        <v>29</v>
      </c>
    </row>
    <row r="1222" spans="3:4" x14ac:dyDescent="0.45">
      <c r="C1222" t="s">
        <v>173</v>
      </c>
      <c r="D1222">
        <v>34</v>
      </c>
    </row>
    <row r="1223" spans="3:4" x14ac:dyDescent="0.45">
      <c r="C1223" t="s">
        <v>39</v>
      </c>
      <c r="D1223">
        <v>48</v>
      </c>
    </row>
    <row r="1224" spans="3:4" x14ac:dyDescent="0.45">
      <c r="C1224" t="s">
        <v>157</v>
      </c>
      <c r="D1224">
        <v>46</v>
      </c>
    </row>
    <row r="1225" spans="3:4" x14ac:dyDescent="0.45">
      <c r="C1225" t="s">
        <v>164</v>
      </c>
      <c r="D1225">
        <v>22</v>
      </c>
    </row>
    <row r="1226" spans="3:4" x14ac:dyDescent="0.45">
      <c r="C1226" t="s">
        <v>31</v>
      </c>
      <c r="D1226">
        <v>20</v>
      </c>
    </row>
    <row r="1227" spans="3:4" x14ac:dyDescent="0.45">
      <c r="C1227" t="s">
        <v>31</v>
      </c>
      <c r="D1227">
        <v>45</v>
      </c>
    </row>
    <row r="1228" spans="3:4" x14ac:dyDescent="0.45">
      <c r="C1228" t="s">
        <v>31</v>
      </c>
      <c r="D1228">
        <v>46</v>
      </c>
    </row>
    <row r="1229" spans="3:4" x14ac:dyDescent="0.45">
      <c r="C1229" t="s">
        <v>164</v>
      </c>
      <c r="D1229">
        <v>34</v>
      </c>
    </row>
    <row r="1230" spans="3:4" x14ac:dyDescent="0.45">
      <c r="C1230" t="s">
        <v>336</v>
      </c>
      <c r="D1230">
        <v>50</v>
      </c>
    </row>
    <row r="1231" spans="3:4" x14ac:dyDescent="0.45">
      <c r="C1231" t="s">
        <v>211</v>
      </c>
      <c r="D1231">
        <v>46</v>
      </c>
    </row>
    <row r="1232" spans="3:4" x14ac:dyDescent="0.45">
      <c r="C1232" t="s">
        <v>400</v>
      </c>
      <c r="D1232">
        <v>22</v>
      </c>
    </row>
    <row r="1233" spans="3:4" x14ac:dyDescent="0.45">
      <c r="C1233" t="s">
        <v>31</v>
      </c>
      <c r="D1233">
        <v>48</v>
      </c>
    </row>
    <row r="1234" spans="3:4" x14ac:dyDescent="0.45">
      <c r="C1234" t="s">
        <v>157</v>
      </c>
      <c r="D1234">
        <v>47</v>
      </c>
    </row>
    <row r="1235" spans="3:4" x14ac:dyDescent="0.45">
      <c r="C1235" t="s">
        <v>236</v>
      </c>
      <c r="D1235">
        <v>34</v>
      </c>
    </row>
    <row r="1236" spans="3:4" x14ac:dyDescent="0.45">
      <c r="C1236" t="s">
        <v>336</v>
      </c>
      <c r="D1236">
        <v>45</v>
      </c>
    </row>
    <row r="1237" spans="3:4" x14ac:dyDescent="0.45">
      <c r="C1237" t="s">
        <v>157</v>
      </c>
      <c r="D1237">
        <v>20</v>
      </c>
    </row>
    <row r="1238" spans="3:4" x14ac:dyDescent="0.45">
      <c r="C1238" t="s">
        <v>121</v>
      </c>
      <c r="D1238">
        <v>50</v>
      </c>
    </row>
    <row r="1239" spans="3:4" x14ac:dyDescent="0.45">
      <c r="C1239" t="s">
        <v>164</v>
      </c>
      <c r="D1239">
        <v>22</v>
      </c>
    </row>
    <row r="1240" spans="3:4" x14ac:dyDescent="0.45">
      <c r="C1240" t="s">
        <v>39</v>
      </c>
      <c r="D1240">
        <v>45</v>
      </c>
    </row>
    <row r="1241" spans="3:4" x14ac:dyDescent="0.45">
      <c r="C1241" t="s">
        <v>31</v>
      </c>
      <c r="D1241">
        <v>58</v>
      </c>
    </row>
    <row r="1242" spans="3:4" x14ac:dyDescent="0.45">
      <c r="C1242" t="s">
        <v>88</v>
      </c>
      <c r="D1242">
        <v>51</v>
      </c>
    </row>
    <row r="1243" spans="3:4" x14ac:dyDescent="0.45">
      <c r="C1243" t="s">
        <v>164</v>
      </c>
      <c r="D1243">
        <v>38</v>
      </c>
    </row>
    <row r="1244" spans="3:4" x14ac:dyDescent="0.45">
      <c r="C1244" t="s">
        <v>182</v>
      </c>
      <c r="D1244">
        <v>22</v>
      </c>
    </row>
    <row r="1245" spans="3:4" x14ac:dyDescent="0.45">
      <c r="C1245" t="s">
        <v>31</v>
      </c>
      <c r="D1245">
        <v>25</v>
      </c>
    </row>
    <row r="1246" spans="3:4" x14ac:dyDescent="0.45">
      <c r="C1246" t="s">
        <v>31</v>
      </c>
      <c r="D1246">
        <v>24</v>
      </c>
    </row>
    <row r="1247" spans="3:4" x14ac:dyDescent="0.45">
      <c r="C1247" t="s">
        <v>88</v>
      </c>
      <c r="D1247">
        <v>35</v>
      </c>
    </row>
    <row r="1248" spans="3:4" x14ac:dyDescent="0.45">
      <c r="C1248" t="s">
        <v>182</v>
      </c>
      <c r="D1248">
        <v>28</v>
      </c>
    </row>
    <row r="1249" spans="3:4" x14ac:dyDescent="0.45">
      <c r="C1249" t="s">
        <v>236</v>
      </c>
      <c r="D1249">
        <v>36</v>
      </c>
    </row>
    <row r="1250" spans="3:4" x14ac:dyDescent="0.45">
      <c r="C1250" t="s">
        <v>31</v>
      </c>
      <c r="D1250">
        <v>39</v>
      </c>
    </row>
    <row r="1251" spans="3:4" x14ac:dyDescent="0.45">
      <c r="C1251" t="s">
        <v>31</v>
      </c>
      <c r="D1251">
        <v>27</v>
      </c>
    </row>
    <row r="1252" spans="3:4" x14ac:dyDescent="0.45">
      <c r="C1252" t="s">
        <v>31</v>
      </c>
      <c r="D1252">
        <v>40</v>
      </c>
    </row>
    <row r="1253" spans="3:4" x14ac:dyDescent="0.45">
      <c r="C1253" t="s">
        <v>436</v>
      </c>
      <c r="D1253">
        <v>50</v>
      </c>
    </row>
    <row r="1254" spans="3:4" x14ac:dyDescent="0.45">
      <c r="C1254" t="s">
        <v>400</v>
      </c>
      <c r="D1254">
        <v>42</v>
      </c>
    </row>
    <row r="1255" spans="3:4" x14ac:dyDescent="0.45">
      <c r="C1255" t="s">
        <v>121</v>
      </c>
      <c r="D1255">
        <v>48</v>
      </c>
    </row>
    <row r="1256" spans="3:4" x14ac:dyDescent="0.45">
      <c r="C1256" t="s">
        <v>31</v>
      </c>
      <c r="D1256">
        <v>25</v>
      </c>
    </row>
    <row r="1257" spans="3:4" x14ac:dyDescent="0.45">
      <c r="C1257" t="s">
        <v>31</v>
      </c>
      <c r="D1257">
        <v>31</v>
      </c>
    </row>
    <row r="1258" spans="3:4" x14ac:dyDescent="0.45">
      <c r="C1258" t="s">
        <v>31</v>
      </c>
      <c r="D1258">
        <v>44</v>
      </c>
    </row>
    <row r="1259" spans="3:4" x14ac:dyDescent="0.45">
      <c r="C1259" t="s">
        <v>157</v>
      </c>
      <c r="D1259">
        <v>23</v>
      </c>
    </row>
    <row r="1260" spans="3:4" x14ac:dyDescent="0.45">
      <c r="C1260" t="s">
        <v>297</v>
      </c>
      <c r="D1260">
        <v>29</v>
      </c>
    </row>
    <row r="1261" spans="3:4" x14ac:dyDescent="0.45">
      <c r="C1261" t="s">
        <v>31</v>
      </c>
      <c r="D1261">
        <v>49</v>
      </c>
    </row>
    <row r="1262" spans="3:4" x14ac:dyDescent="0.45">
      <c r="C1262" t="s">
        <v>31</v>
      </c>
      <c r="D1262">
        <v>36</v>
      </c>
    </row>
    <row r="1263" spans="3:4" x14ac:dyDescent="0.45">
      <c r="C1263" t="s">
        <v>31</v>
      </c>
      <c r="D1263">
        <v>34</v>
      </c>
    </row>
    <row r="1264" spans="3:4" x14ac:dyDescent="0.45">
      <c r="C1264" t="s">
        <v>164</v>
      </c>
      <c r="D1264">
        <v>25</v>
      </c>
    </row>
    <row r="1265" spans="3:4" x14ac:dyDescent="0.45">
      <c r="C1265" t="s">
        <v>183</v>
      </c>
      <c r="D1265">
        <v>48</v>
      </c>
    </row>
    <row r="1266" spans="3:4" x14ac:dyDescent="0.45">
      <c r="C1266" t="s">
        <v>164</v>
      </c>
      <c r="D1266">
        <v>38</v>
      </c>
    </row>
    <row r="1267" spans="3:4" x14ac:dyDescent="0.45">
      <c r="C1267" t="s">
        <v>164</v>
      </c>
      <c r="D1267">
        <v>37</v>
      </c>
    </row>
    <row r="1268" spans="3:4" x14ac:dyDescent="0.45">
      <c r="C1268" t="s">
        <v>31</v>
      </c>
      <c r="D1268">
        <v>49</v>
      </c>
    </row>
    <row r="1269" spans="3:4" x14ac:dyDescent="0.45">
      <c r="C1269" t="s">
        <v>31</v>
      </c>
      <c r="D1269">
        <v>22</v>
      </c>
    </row>
    <row r="1270" spans="3:4" x14ac:dyDescent="0.45">
      <c r="C1270" t="s">
        <v>157</v>
      </c>
      <c r="D1270">
        <v>28</v>
      </c>
    </row>
    <row r="1271" spans="3:4" x14ac:dyDescent="0.45">
      <c r="C1271" t="s">
        <v>31</v>
      </c>
      <c r="D1271">
        <v>36</v>
      </c>
    </row>
    <row r="1272" spans="3:4" x14ac:dyDescent="0.45">
      <c r="C1272" t="s">
        <v>88</v>
      </c>
      <c r="D1272">
        <v>34</v>
      </c>
    </row>
    <row r="1273" spans="3:4" x14ac:dyDescent="0.45">
      <c r="C1273" t="s">
        <v>31</v>
      </c>
      <c r="D1273">
        <v>39</v>
      </c>
    </row>
    <row r="1274" spans="3:4" x14ac:dyDescent="0.45">
      <c r="C1274" t="s">
        <v>236</v>
      </c>
      <c r="D1274">
        <v>21</v>
      </c>
    </row>
    <row r="1275" spans="3:4" x14ac:dyDescent="0.45">
      <c r="C1275" t="s">
        <v>31</v>
      </c>
      <c r="D1275">
        <v>36</v>
      </c>
    </row>
    <row r="1276" spans="3:4" x14ac:dyDescent="0.45">
      <c r="C1276" t="s">
        <v>88</v>
      </c>
      <c r="D1276">
        <v>24</v>
      </c>
    </row>
    <row r="1277" spans="3:4" x14ac:dyDescent="0.45">
      <c r="C1277" t="s">
        <v>31</v>
      </c>
      <c r="D1277">
        <v>29</v>
      </c>
    </row>
    <row r="1278" spans="3:4" x14ac:dyDescent="0.45">
      <c r="C1278" t="s">
        <v>157</v>
      </c>
      <c r="D1278">
        <v>38</v>
      </c>
    </row>
    <row r="1279" spans="3:4" x14ac:dyDescent="0.45">
      <c r="C1279" t="s">
        <v>39</v>
      </c>
      <c r="D1279">
        <v>34</v>
      </c>
    </row>
    <row r="1280" spans="3:4" x14ac:dyDescent="0.45">
      <c r="C1280" t="s">
        <v>39</v>
      </c>
      <c r="D1280">
        <v>42</v>
      </c>
    </row>
    <row r="1281" spans="3:4" x14ac:dyDescent="0.45">
      <c r="C1281" t="s">
        <v>236</v>
      </c>
      <c r="D1281">
        <v>35</v>
      </c>
    </row>
    <row r="1282" spans="3:4" x14ac:dyDescent="0.45">
      <c r="C1282" t="s">
        <v>182</v>
      </c>
      <c r="D1282">
        <v>35</v>
      </c>
    </row>
    <row r="1283" spans="3:4" x14ac:dyDescent="0.45">
      <c r="C1283" t="s">
        <v>157</v>
      </c>
      <c r="D1283">
        <v>38</v>
      </c>
    </row>
    <row r="1284" spans="3:4" x14ac:dyDescent="0.45">
      <c r="C1284" t="s">
        <v>164</v>
      </c>
      <c r="D1284">
        <v>41</v>
      </c>
    </row>
    <row r="1285" spans="3:4" x14ac:dyDescent="0.45">
      <c r="C1285" t="s">
        <v>157</v>
      </c>
      <c r="D1285">
        <v>50</v>
      </c>
    </row>
    <row r="1286" spans="3:4" x14ac:dyDescent="0.45">
      <c r="C1286" t="s">
        <v>39</v>
      </c>
      <c r="D1286">
        <v>21</v>
      </c>
    </row>
    <row r="1287" spans="3:4" x14ac:dyDescent="0.45">
      <c r="C1287" t="s">
        <v>31</v>
      </c>
      <c r="D1287">
        <v>43</v>
      </c>
    </row>
    <row r="1288" spans="3:4" x14ac:dyDescent="0.45">
      <c r="C1288" t="s">
        <v>164</v>
      </c>
      <c r="D1288">
        <v>32</v>
      </c>
    </row>
    <row r="1289" spans="3:4" x14ac:dyDescent="0.45">
      <c r="C1289" t="s">
        <v>31</v>
      </c>
      <c r="D1289">
        <v>6</v>
      </c>
    </row>
    <row r="1290" spans="3:4" x14ac:dyDescent="0.45">
      <c r="C1290" t="s">
        <v>88</v>
      </c>
      <c r="D1290">
        <v>66</v>
      </c>
    </row>
    <row r="1291" spans="3:4" x14ac:dyDescent="0.45">
      <c r="C1291" t="s">
        <v>297</v>
      </c>
      <c r="D1291">
        <v>41</v>
      </c>
    </row>
    <row r="1292" spans="3:4" x14ac:dyDescent="0.45">
      <c r="C1292" t="s">
        <v>182</v>
      </c>
      <c r="D1292">
        <v>23</v>
      </c>
    </row>
    <row r="1293" spans="3:4" x14ac:dyDescent="0.45">
      <c r="C1293" t="s">
        <v>164</v>
      </c>
      <c r="D1293">
        <v>43</v>
      </c>
    </row>
    <row r="1294" spans="3:4" x14ac:dyDescent="0.45">
      <c r="C1294" t="s">
        <v>31</v>
      </c>
      <c r="D1294">
        <v>24</v>
      </c>
    </row>
    <row r="1295" spans="3:4" x14ac:dyDescent="0.45">
      <c r="C1295" t="s">
        <v>164</v>
      </c>
      <c r="D1295">
        <v>22</v>
      </c>
    </row>
    <row r="1296" spans="3:4" x14ac:dyDescent="0.45">
      <c r="C1296" t="s">
        <v>31</v>
      </c>
      <c r="D1296">
        <v>26</v>
      </c>
    </row>
    <row r="1297" spans="3:4" x14ac:dyDescent="0.45">
      <c r="C1297" t="s">
        <v>164</v>
      </c>
      <c r="D1297">
        <v>35</v>
      </c>
    </row>
    <row r="1298" spans="3:4" x14ac:dyDescent="0.45">
      <c r="C1298" t="s">
        <v>31</v>
      </c>
      <c r="D1298">
        <v>47</v>
      </c>
    </row>
    <row r="1299" spans="3:4" x14ac:dyDescent="0.45">
      <c r="C1299" t="s">
        <v>164</v>
      </c>
      <c r="D1299">
        <v>50</v>
      </c>
    </row>
    <row r="1300" spans="3:4" x14ac:dyDescent="0.45">
      <c r="C1300" t="s">
        <v>39</v>
      </c>
      <c r="D1300">
        <v>45</v>
      </c>
    </row>
    <row r="1301" spans="3:4" x14ac:dyDescent="0.45">
      <c r="C1301" t="s">
        <v>336</v>
      </c>
      <c r="D1301">
        <v>39</v>
      </c>
    </row>
    <row r="1302" spans="3:4" x14ac:dyDescent="0.45">
      <c r="C1302" t="s">
        <v>157</v>
      </c>
      <c r="D1302">
        <v>23</v>
      </c>
    </row>
    <row r="1303" spans="3:4" x14ac:dyDescent="0.45">
      <c r="C1303" t="s">
        <v>31</v>
      </c>
      <c r="D1303">
        <v>42</v>
      </c>
    </row>
    <row r="1304" spans="3:4" x14ac:dyDescent="0.45">
      <c r="C1304" t="s">
        <v>211</v>
      </c>
      <c r="D1304">
        <v>20</v>
      </c>
    </row>
    <row r="1305" spans="3:4" x14ac:dyDescent="0.45">
      <c r="C1305" t="s">
        <v>336</v>
      </c>
      <c r="D1305">
        <v>33</v>
      </c>
    </row>
    <row r="1306" spans="3:4" x14ac:dyDescent="0.45">
      <c r="C1306" t="s">
        <v>211</v>
      </c>
      <c r="D1306">
        <v>34</v>
      </c>
    </row>
    <row r="1307" spans="3:4" x14ac:dyDescent="0.45">
      <c r="C1307" t="s">
        <v>236</v>
      </c>
      <c r="D1307">
        <v>49</v>
      </c>
    </row>
    <row r="1308" spans="3:4" x14ac:dyDescent="0.45">
      <c r="C1308" t="s">
        <v>157</v>
      </c>
      <c r="D1308">
        <v>39</v>
      </c>
    </row>
    <row r="1309" spans="3:4" x14ac:dyDescent="0.45">
      <c r="C1309" t="s">
        <v>39</v>
      </c>
      <c r="D1309">
        <v>36</v>
      </c>
    </row>
    <row r="1310" spans="3:4" x14ac:dyDescent="0.45">
      <c r="C1310" t="s">
        <v>173</v>
      </c>
      <c r="D1310">
        <v>50</v>
      </c>
    </row>
    <row r="1311" spans="3:4" x14ac:dyDescent="0.45">
      <c r="C1311" t="s">
        <v>31</v>
      </c>
      <c r="D1311">
        <v>29</v>
      </c>
    </row>
    <row r="1312" spans="3:4" x14ac:dyDescent="0.45">
      <c r="C1312" t="s">
        <v>164</v>
      </c>
      <c r="D1312">
        <v>30</v>
      </c>
    </row>
    <row r="1313" spans="3:4" x14ac:dyDescent="0.45">
      <c r="C1313" t="s">
        <v>183</v>
      </c>
      <c r="D1313">
        <v>41</v>
      </c>
    </row>
    <row r="1314" spans="3:4" x14ac:dyDescent="0.45">
      <c r="C1314" t="s">
        <v>164</v>
      </c>
      <c r="D1314">
        <v>28</v>
      </c>
    </row>
    <row r="1315" spans="3:4" x14ac:dyDescent="0.45">
      <c r="C1315" t="s">
        <v>31</v>
      </c>
      <c r="D1315">
        <v>45</v>
      </c>
    </row>
    <row r="1316" spans="3:4" x14ac:dyDescent="0.45">
      <c r="C1316" t="s">
        <v>31</v>
      </c>
      <c r="D1316">
        <v>16</v>
      </c>
    </row>
    <row r="1317" spans="3:4" x14ac:dyDescent="0.45">
      <c r="C1317" t="s">
        <v>73</v>
      </c>
      <c r="D1317">
        <v>36</v>
      </c>
    </row>
    <row r="1318" spans="3:4" x14ac:dyDescent="0.45">
      <c r="C1318" t="s">
        <v>39</v>
      </c>
      <c r="D1318">
        <v>41</v>
      </c>
    </row>
    <row r="1319" spans="3:4" x14ac:dyDescent="0.45">
      <c r="C1319" t="s">
        <v>164</v>
      </c>
      <c r="D1319">
        <v>50</v>
      </c>
    </row>
    <row r="1320" spans="3:4" x14ac:dyDescent="0.45">
      <c r="C1320" t="s">
        <v>31</v>
      </c>
      <c r="D1320">
        <v>40</v>
      </c>
    </row>
    <row r="1321" spans="3:4" x14ac:dyDescent="0.45">
      <c r="C1321" t="s">
        <v>182</v>
      </c>
      <c r="D1321">
        <v>49</v>
      </c>
    </row>
    <row r="1322" spans="3:4" x14ac:dyDescent="0.45">
      <c r="C1322" t="s">
        <v>137</v>
      </c>
      <c r="D1322">
        <v>45</v>
      </c>
    </row>
    <row r="1323" spans="3:4" x14ac:dyDescent="0.45">
      <c r="C1323" t="s">
        <v>157</v>
      </c>
      <c r="D1323">
        <v>47</v>
      </c>
    </row>
    <row r="1324" spans="3:4" x14ac:dyDescent="0.45">
      <c r="C1324" t="s">
        <v>31</v>
      </c>
      <c r="D1324">
        <v>21</v>
      </c>
    </row>
    <row r="1325" spans="3:4" x14ac:dyDescent="0.45">
      <c r="C1325" t="s">
        <v>39</v>
      </c>
      <c r="D1325">
        <v>32</v>
      </c>
    </row>
    <row r="1326" spans="3:4" x14ac:dyDescent="0.45">
      <c r="C1326" t="s">
        <v>31</v>
      </c>
      <c r="D1326">
        <v>47</v>
      </c>
    </row>
    <row r="1327" spans="3:4" x14ac:dyDescent="0.45">
      <c r="C1327" t="s">
        <v>182</v>
      </c>
      <c r="D1327">
        <v>38</v>
      </c>
    </row>
    <row r="1328" spans="3:4" x14ac:dyDescent="0.45">
      <c r="C1328" t="s">
        <v>31</v>
      </c>
      <c r="D1328">
        <v>41</v>
      </c>
    </row>
    <row r="1329" spans="3:4" x14ac:dyDescent="0.45">
      <c r="C1329" t="s">
        <v>31</v>
      </c>
      <c r="D1329">
        <v>21</v>
      </c>
    </row>
    <row r="1330" spans="3:4" x14ac:dyDescent="0.45">
      <c r="C1330" t="s">
        <v>182</v>
      </c>
      <c r="D1330">
        <v>41</v>
      </c>
    </row>
    <row r="1331" spans="3:4" x14ac:dyDescent="0.45">
      <c r="C1331" t="s">
        <v>88</v>
      </c>
      <c r="D1331">
        <v>38</v>
      </c>
    </row>
    <row r="1332" spans="3:4" x14ac:dyDescent="0.45">
      <c r="C1332" t="s">
        <v>31</v>
      </c>
      <c r="D1332">
        <v>25</v>
      </c>
    </row>
    <row r="1333" spans="3:4" x14ac:dyDescent="0.45">
      <c r="C1333" t="s">
        <v>173</v>
      </c>
      <c r="D1333">
        <v>48</v>
      </c>
    </row>
    <row r="1334" spans="3:4" x14ac:dyDescent="0.45">
      <c r="C1334" t="s">
        <v>31</v>
      </c>
      <c r="D1334">
        <v>22</v>
      </c>
    </row>
    <row r="1335" spans="3:4" x14ac:dyDescent="0.45">
      <c r="C1335" t="s">
        <v>211</v>
      </c>
      <c r="D1335">
        <v>28</v>
      </c>
    </row>
    <row r="1336" spans="3:4" x14ac:dyDescent="0.45">
      <c r="C1336" t="s">
        <v>400</v>
      </c>
      <c r="D1336">
        <v>47</v>
      </c>
    </row>
    <row r="1337" spans="3:4" x14ac:dyDescent="0.45">
      <c r="C1337" t="s">
        <v>173</v>
      </c>
      <c r="D1337">
        <v>49</v>
      </c>
    </row>
    <row r="1338" spans="3:4" x14ac:dyDescent="0.45">
      <c r="C1338" t="s">
        <v>88</v>
      </c>
      <c r="D1338">
        <v>45</v>
      </c>
    </row>
    <row r="1339" spans="3:4" x14ac:dyDescent="0.45">
      <c r="C1339" t="s">
        <v>31</v>
      </c>
      <c r="D1339">
        <v>28</v>
      </c>
    </row>
    <row r="1340" spans="3:4" x14ac:dyDescent="0.45">
      <c r="C1340" t="s">
        <v>88</v>
      </c>
      <c r="D1340">
        <v>29</v>
      </c>
    </row>
    <row r="1341" spans="3:4" x14ac:dyDescent="0.45">
      <c r="C1341" t="s">
        <v>31</v>
      </c>
      <c r="D1341">
        <v>39</v>
      </c>
    </row>
    <row r="1342" spans="3:4" x14ac:dyDescent="0.45">
      <c r="C1342" t="s">
        <v>211</v>
      </c>
      <c r="D1342">
        <v>46</v>
      </c>
    </row>
    <row r="1343" spans="3:4" x14ac:dyDescent="0.45">
      <c r="C1343" t="s">
        <v>39</v>
      </c>
      <c r="D1343">
        <v>38</v>
      </c>
    </row>
    <row r="1344" spans="3:4" x14ac:dyDescent="0.45">
      <c r="C1344" t="s">
        <v>73</v>
      </c>
      <c r="D1344">
        <v>41</v>
      </c>
    </row>
    <row r="1345" spans="3:4" x14ac:dyDescent="0.45">
      <c r="C1345" t="s">
        <v>31</v>
      </c>
      <c r="D1345">
        <v>50</v>
      </c>
    </row>
    <row r="1346" spans="3:4" x14ac:dyDescent="0.45">
      <c r="C1346" t="s">
        <v>164</v>
      </c>
      <c r="D1346">
        <v>43</v>
      </c>
    </row>
    <row r="1347" spans="3:4" x14ac:dyDescent="0.45">
      <c r="C1347" t="s">
        <v>31</v>
      </c>
      <c r="D1347">
        <v>29</v>
      </c>
    </row>
    <row r="1348" spans="3:4" x14ac:dyDescent="0.45">
      <c r="C1348" t="s">
        <v>182</v>
      </c>
      <c r="D1348">
        <v>30</v>
      </c>
    </row>
    <row r="1349" spans="3:4" x14ac:dyDescent="0.45">
      <c r="C1349" t="s">
        <v>137</v>
      </c>
      <c r="D1349">
        <v>25</v>
      </c>
    </row>
    <row r="1350" spans="3:4" x14ac:dyDescent="0.45">
      <c r="C1350" t="s">
        <v>88</v>
      </c>
      <c r="D1350">
        <v>49</v>
      </c>
    </row>
    <row r="1351" spans="3:4" x14ac:dyDescent="0.45">
      <c r="C1351" t="s">
        <v>31</v>
      </c>
      <c r="D1351">
        <v>40</v>
      </c>
    </row>
    <row r="1352" spans="3:4" x14ac:dyDescent="0.45">
      <c r="C1352" t="s">
        <v>39</v>
      </c>
      <c r="D1352">
        <v>41</v>
      </c>
    </row>
    <row r="1353" spans="3:4" x14ac:dyDescent="0.45">
      <c r="C1353" t="s">
        <v>211</v>
      </c>
      <c r="D1353">
        <v>21</v>
      </c>
    </row>
    <row r="1354" spans="3:4" x14ac:dyDescent="0.45">
      <c r="C1354" t="s">
        <v>31</v>
      </c>
      <c r="D1354">
        <v>46</v>
      </c>
    </row>
    <row r="1355" spans="3:4" x14ac:dyDescent="0.45">
      <c r="C1355" t="s">
        <v>31</v>
      </c>
      <c r="D1355">
        <v>39</v>
      </c>
    </row>
    <row r="1356" spans="3:4" x14ac:dyDescent="0.45">
      <c r="C1356" t="s">
        <v>31</v>
      </c>
      <c r="D1356">
        <v>45</v>
      </c>
    </row>
    <row r="1357" spans="3:4" x14ac:dyDescent="0.45">
      <c r="C1357" t="s">
        <v>183</v>
      </c>
      <c r="D1357">
        <v>21</v>
      </c>
    </row>
    <row r="1358" spans="3:4" x14ac:dyDescent="0.45">
      <c r="C1358" t="s">
        <v>88</v>
      </c>
      <c r="D1358">
        <v>44</v>
      </c>
    </row>
    <row r="1359" spans="3:4" x14ac:dyDescent="0.45">
      <c r="C1359" t="s">
        <v>31</v>
      </c>
      <c r="D1359">
        <v>44</v>
      </c>
    </row>
    <row r="1360" spans="3:4" x14ac:dyDescent="0.45">
      <c r="C1360" t="s">
        <v>173</v>
      </c>
      <c r="D1360">
        <v>29</v>
      </c>
    </row>
    <row r="1361" spans="3:4" x14ac:dyDescent="0.45">
      <c r="C1361" t="s">
        <v>39</v>
      </c>
      <c r="D1361">
        <v>34</v>
      </c>
    </row>
    <row r="1362" spans="3:4" x14ac:dyDescent="0.45">
      <c r="C1362" t="s">
        <v>31</v>
      </c>
      <c r="D1362">
        <v>39</v>
      </c>
    </row>
    <row r="1363" spans="3:4" x14ac:dyDescent="0.45">
      <c r="C1363" t="s">
        <v>31</v>
      </c>
      <c r="D1363">
        <v>38</v>
      </c>
    </row>
    <row r="1364" spans="3:4" x14ac:dyDescent="0.45">
      <c r="C1364" t="s">
        <v>31</v>
      </c>
      <c r="D1364">
        <v>24</v>
      </c>
    </row>
    <row r="1365" spans="3:4" x14ac:dyDescent="0.45">
      <c r="C1365" t="s">
        <v>164</v>
      </c>
      <c r="D1365">
        <v>29</v>
      </c>
    </row>
    <row r="1366" spans="3:4" x14ac:dyDescent="0.45">
      <c r="C1366" t="s">
        <v>164</v>
      </c>
      <c r="D1366">
        <v>30</v>
      </c>
    </row>
    <row r="1367" spans="3:4" x14ac:dyDescent="0.45">
      <c r="C1367" t="s">
        <v>88</v>
      </c>
      <c r="D1367">
        <v>20</v>
      </c>
    </row>
    <row r="1368" spans="3:4" x14ac:dyDescent="0.45">
      <c r="C1368" t="s">
        <v>31</v>
      </c>
      <c r="D1368">
        <v>39</v>
      </c>
    </row>
    <row r="1369" spans="3:4" x14ac:dyDescent="0.45">
      <c r="C1369" t="s">
        <v>211</v>
      </c>
      <c r="D1369">
        <v>35</v>
      </c>
    </row>
    <row r="1370" spans="3:4" x14ac:dyDescent="0.45">
      <c r="C1370" t="s">
        <v>164</v>
      </c>
      <c r="D1370">
        <v>26</v>
      </c>
    </row>
    <row r="1371" spans="3:4" x14ac:dyDescent="0.45">
      <c r="C1371" t="s">
        <v>389</v>
      </c>
      <c r="D1371">
        <v>44</v>
      </c>
    </row>
    <row r="1372" spans="3:4" x14ac:dyDescent="0.45">
      <c r="C1372" t="s">
        <v>39</v>
      </c>
      <c r="D1372">
        <v>28</v>
      </c>
    </row>
    <row r="1373" spans="3:4" x14ac:dyDescent="0.45">
      <c r="C1373" t="s">
        <v>31</v>
      </c>
      <c r="D1373">
        <v>31</v>
      </c>
    </row>
    <row r="1374" spans="3:4" x14ac:dyDescent="0.45">
      <c r="C1374" t="s">
        <v>31</v>
      </c>
      <c r="D1374">
        <v>29</v>
      </c>
    </row>
    <row r="1375" spans="3:4" x14ac:dyDescent="0.45">
      <c r="C1375" t="s">
        <v>31</v>
      </c>
      <c r="D1375">
        <v>32</v>
      </c>
    </row>
    <row r="1376" spans="3:4" x14ac:dyDescent="0.45">
      <c r="C1376" t="s">
        <v>88</v>
      </c>
      <c r="D1376">
        <v>33</v>
      </c>
    </row>
    <row r="1377" spans="3:4" x14ac:dyDescent="0.45">
      <c r="C1377" t="s">
        <v>39</v>
      </c>
      <c r="D1377">
        <v>44</v>
      </c>
    </row>
    <row r="1378" spans="3:4" x14ac:dyDescent="0.45">
      <c r="C1378" t="s">
        <v>400</v>
      </c>
      <c r="D1378">
        <v>32</v>
      </c>
    </row>
    <row r="1379" spans="3:4" x14ac:dyDescent="0.45">
      <c r="C1379" t="s">
        <v>39</v>
      </c>
      <c r="D1379">
        <v>41</v>
      </c>
    </row>
    <row r="1380" spans="3:4" x14ac:dyDescent="0.45">
      <c r="C1380" t="s">
        <v>406</v>
      </c>
      <c r="D1380">
        <v>35</v>
      </c>
    </row>
    <row r="1381" spans="3:4" x14ac:dyDescent="0.45">
      <c r="C1381" t="s">
        <v>297</v>
      </c>
      <c r="D1381">
        <v>44</v>
      </c>
    </row>
    <row r="1382" spans="3:4" x14ac:dyDescent="0.45">
      <c r="C1382" t="s">
        <v>39</v>
      </c>
      <c r="D1382">
        <v>26</v>
      </c>
    </row>
    <row r="1383" spans="3:4" x14ac:dyDescent="0.45">
      <c r="C1383" t="s">
        <v>31</v>
      </c>
      <c r="D1383">
        <v>20</v>
      </c>
    </row>
    <row r="1384" spans="3:4" x14ac:dyDescent="0.45">
      <c r="C1384" t="s">
        <v>31</v>
      </c>
      <c r="D1384">
        <v>48</v>
      </c>
    </row>
    <row r="1385" spans="3:4" x14ac:dyDescent="0.45">
      <c r="C1385" t="s">
        <v>406</v>
      </c>
      <c r="D1385">
        <v>34</v>
      </c>
    </row>
    <row r="1386" spans="3:4" x14ac:dyDescent="0.45">
      <c r="C1386" t="s">
        <v>121</v>
      </c>
      <c r="D1386">
        <v>49</v>
      </c>
    </row>
    <row r="1387" spans="3:4" x14ac:dyDescent="0.45">
      <c r="C1387" t="s">
        <v>400</v>
      </c>
      <c r="D1387">
        <v>40</v>
      </c>
    </row>
    <row r="1388" spans="3:4" x14ac:dyDescent="0.45">
      <c r="C1388" t="s">
        <v>31</v>
      </c>
      <c r="D1388">
        <v>45</v>
      </c>
    </row>
    <row r="1389" spans="3:4" x14ac:dyDescent="0.45">
      <c r="C1389" t="s">
        <v>389</v>
      </c>
      <c r="D1389">
        <v>50</v>
      </c>
    </row>
    <row r="1390" spans="3:4" x14ac:dyDescent="0.45">
      <c r="C1390" t="s">
        <v>88</v>
      </c>
      <c r="D1390">
        <v>38</v>
      </c>
    </row>
    <row r="1391" spans="3:4" x14ac:dyDescent="0.45">
      <c r="C1391" t="s">
        <v>164</v>
      </c>
      <c r="D1391">
        <v>25</v>
      </c>
    </row>
    <row r="1392" spans="3:4" x14ac:dyDescent="0.45">
      <c r="C1392" t="s">
        <v>121</v>
      </c>
      <c r="D1392">
        <v>28</v>
      </c>
    </row>
    <row r="1393" spans="3:4" x14ac:dyDescent="0.45">
      <c r="C1393" t="s">
        <v>164</v>
      </c>
      <c r="D1393">
        <v>49</v>
      </c>
    </row>
    <row r="1394" spans="3:4" x14ac:dyDescent="0.45">
      <c r="C1394" t="s">
        <v>31</v>
      </c>
      <c r="D1394">
        <v>49</v>
      </c>
    </row>
    <row r="1395" spans="3:4" x14ac:dyDescent="0.45">
      <c r="C1395" t="s">
        <v>157</v>
      </c>
      <c r="D1395">
        <v>42</v>
      </c>
    </row>
    <row r="1396" spans="3:4" x14ac:dyDescent="0.45">
      <c r="C1396" t="s">
        <v>31</v>
      </c>
      <c r="D1396">
        <v>23</v>
      </c>
    </row>
    <row r="1397" spans="3:4" x14ac:dyDescent="0.45">
      <c r="C1397" t="s">
        <v>88</v>
      </c>
      <c r="D1397">
        <v>29</v>
      </c>
    </row>
    <row r="1398" spans="3:4" x14ac:dyDescent="0.45">
      <c r="C1398" t="s">
        <v>297</v>
      </c>
      <c r="D1398">
        <v>25</v>
      </c>
    </row>
    <row r="1399" spans="3:4" x14ac:dyDescent="0.45">
      <c r="C1399" t="s">
        <v>236</v>
      </c>
      <c r="D1399">
        <v>39</v>
      </c>
    </row>
    <row r="1400" spans="3:4" x14ac:dyDescent="0.45">
      <c r="C1400" t="s">
        <v>31</v>
      </c>
      <c r="D1400">
        <v>44</v>
      </c>
    </row>
    <row r="1401" spans="3:4" x14ac:dyDescent="0.45">
      <c r="C1401" t="s">
        <v>88</v>
      </c>
      <c r="D1401">
        <v>25</v>
      </c>
    </row>
    <row r="1402" spans="3:4" x14ac:dyDescent="0.45">
      <c r="C1402" t="s">
        <v>31</v>
      </c>
      <c r="D1402">
        <v>45</v>
      </c>
    </row>
    <row r="1403" spans="3:4" x14ac:dyDescent="0.45">
      <c r="C1403" t="s">
        <v>157</v>
      </c>
      <c r="D1403">
        <v>25</v>
      </c>
    </row>
    <row r="1404" spans="3:4" x14ac:dyDescent="0.45">
      <c r="C1404" t="s">
        <v>39</v>
      </c>
      <c r="D1404">
        <v>37</v>
      </c>
    </row>
    <row r="1405" spans="3:4" x14ac:dyDescent="0.45">
      <c r="C1405" t="s">
        <v>39</v>
      </c>
      <c r="D1405">
        <v>30</v>
      </c>
    </row>
    <row r="1406" spans="3:4" x14ac:dyDescent="0.45">
      <c r="C1406" t="s">
        <v>31</v>
      </c>
      <c r="D1406">
        <v>36</v>
      </c>
    </row>
    <row r="1407" spans="3:4" x14ac:dyDescent="0.45">
      <c r="C1407" t="s">
        <v>164</v>
      </c>
      <c r="D1407">
        <v>26</v>
      </c>
    </row>
    <row r="1408" spans="3:4" x14ac:dyDescent="0.45">
      <c r="C1408" t="s">
        <v>182</v>
      </c>
      <c r="D1408">
        <v>23</v>
      </c>
    </row>
    <row r="1409" spans="3:4" x14ac:dyDescent="0.45">
      <c r="C1409" t="s">
        <v>157</v>
      </c>
      <c r="D1409">
        <v>23</v>
      </c>
    </row>
    <row r="1410" spans="3:4" x14ac:dyDescent="0.45">
      <c r="C1410" t="s">
        <v>164</v>
      </c>
      <c r="D1410">
        <v>25</v>
      </c>
    </row>
    <row r="1411" spans="3:4" x14ac:dyDescent="0.45">
      <c r="C1411" t="s">
        <v>157</v>
      </c>
      <c r="D1411">
        <v>21</v>
      </c>
    </row>
    <row r="1412" spans="3:4" x14ac:dyDescent="0.45">
      <c r="C1412" t="s">
        <v>39</v>
      </c>
      <c r="D1412">
        <v>26</v>
      </c>
    </row>
    <row r="1413" spans="3:4" x14ac:dyDescent="0.45">
      <c r="C1413" t="s">
        <v>31</v>
      </c>
      <c r="D1413">
        <v>44</v>
      </c>
    </row>
    <row r="1414" spans="3:4" x14ac:dyDescent="0.45">
      <c r="C1414" t="s">
        <v>164</v>
      </c>
      <c r="D1414">
        <v>24</v>
      </c>
    </row>
    <row r="1415" spans="3:4" x14ac:dyDescent="0.45">
      <c r="C1415" t="s">
        <v>31</v>
      </c>
      <c r="D1415">
        <v>66</v>
      </c>
    </row>
    <row r="1416" spans="3:4" x14ac:dyDescent="0.45">
      <c r="C1416" t="s">
        <v>88</v>
      </c>
      <c r="D1416">
        <v>36</v>
      </c>
    </row>
    <row r="1417" spans="3:4" x14ac:dyDescent="0.45">
      <c r="C1417" t="s">
        <v>157</v>
      </c>
      <c r="D1417">
        <v>36</v>
      </c>
    </row>
    <row r="1418" spans="3:4" x14ac:dyDescent="0.45">
      <c r="C1418" t="s">
        <v>31</v>
      </c>
      <c r="D1418">
        <v>22</v>
      </c>
    </row>
    <row r="1419" spans="3:4" x14ac:dyDescent="0.45">
      <c r="C1419" t="s">
        <v>88</v>
      </c>
      <c r="D1419">
        <v>25</v>
      </c>
    </row>
    <row r="1420" spans="3:4" x14ac:dyDescent="0.45">
      <c r="C1420" t="s">
        <v>297</v>
      </c>
      <c r="D1420">
        <v>37</v>
      </c>
    </row>
    <row r="1421" spans="3:4" x14ac:dyDescent="0.45">
      <c r="C1421" t="s">
        <v>31</v>
      </c>
      <c r="D1421">
        <v>32</v>
      </c>
    </row>
    <row r="1422" spans="3:4" x14ac:dyDescent="0.45">
      <c r="C1422" t="s">
        <v>31</v>
      </c>
      <c r="D1422">
        <v>47</v>
      </c>
    </row>
    <row r="1423" spans="3:4" x14ac:dyDescent="0.45">
      <c r="C1423" t="s">
        <v>31</v>
      </c>
      <c r="D1423">
        <v>37</v>
      </c>
    </row>
    <row r="1424" spans="3:4" x14ac:dyDescent="0.45">
      <c r="C1424" t="s">
        <v>31</v>
      </c>
      <c r="D1424">
        <v>20</v>
      </c>
    </row>
    <row r="1425" spans="3:4" x14ac:dyDescent="0.45">
      <c r="C1425" t="s">
        <v>164</v>
      </c>
      <c r="D1425">
        <v>41</v>
      </c>
    </row>
    <row r="1426" spans="3:4" x14ac:dyDescent="0.45">
      <c r="C1426" t="s">
        <v>31</v>
      </c>
      <c r="D1426">
        <v>21</v>
      </c>
    </row>
    <row r="1427" spans="3:4" x14ac:dyDescent="0.45">
      <c r="C1427" t="s">
        <v>39</v>
      </c>
      <c r="D1427">
        <v>22</v>
      </c>
    </row>
    <row r="1428" spans="3:4" x14ac:dyDescent="0.45">
      <c r="C1428" t="s">
        <v>31</v>
      </c>
      <c r="D1428">
        <v>40</v>
      </c>
    </row>
    <row r="1429" spans="3:4" x14ac:dyDescent="0.45">
      <c r="C1429" t="s">
        <v>164</v>
      </c>
      <c r="D1429">
        <v>32</v>
      </c>
    </row>
    <row r="1430" spans="3:4" x14ac:dyDescent="0.45">
      <c r="C1430" t="s">
        <v>182</v>
      </c>
      <c r="D1430">
        <v>36</v>
      </c>
    </row>
    <row r="1431" spans="3:4" x14ac:dyDescent="0.45">
      <c r="C1431" t="s">
        <v>73</v>
      </c>
      <c r="D1431">
        <v>27</v>
      </c>
    </row>
    <row r="1432" spans="3:4" x14ac:dyDescent="0.45">
      <c r="C1432" t="s">
        <v>164</v>
      </c>
      <c r="D1432">
        <v>26</v>
      </c>
    </row>
    <row r="1433" spans="3:4" x14ac:dyDescent="0.45">
      <c r="C1433" t="s">
        <v>31</v>
      </c>
      <c r="D1433">
        <v>30</v>
      </c>
    </row>
    <row r="1434" spans="3:4" x14ac:dyDescent="0.45">
      <c r="C1434" t="s">
        <v>157</v>
      </c>
      <c r="D1434">
        <v>23</v>
      </c>
    </row>
    <row r="1435" spans="3:4" x14ac:dyDescent="0.45">
      <c r="C1435" t="s">
        <v>39</v>
      </c>
      <c r="D1435">
        <v>29</v>
      </c>
    </row>
    <row r="1436" spans="3:4" x14ac:dyDescent="0.45">
      <c r="C1436" t="s">
        <v>31</v>
      </c>
      <c r="D1436">
        <v>21</v>
      </c>
    </row>
    <row r="1437" spans="3:4" x14ac:dyDescent="0.45">
      <c r="C1437" t="s">
        <v>164</v>
      </c>
      <c r="D1437">
        <v>34</v>
      </c>
    </row>
    <row r="1438" spans="3:4" x14ac:dyDescent="0.45">
      <c r="C1438" t="s">
        <v>31</v>
      </c>
      <c r="D1438">
        <v>26</v>
      </c>
    </row>
    <row r="1439" spans="3:4" x14ac:dyDescent="0.45">
      <c r="C1439" t="s">
        <v>88</v>
      </c>
      <c r="D1439">
        <v>60</v>
      </c>
    </row>
    <row r="1440" spans="3:4" x14ac:dyDescent="0.45">
      <c r="C1440" t="s">
        <v>164</v>
      </c>
      <c r="D1440">
        <v>35</v>
      </c>
    </row>
    <row r="1441" spans="3:4" x14ac:dyDescent="0.45">
      <c r="C1441" t="s">
        <v>31</v>
      </c>
      <c r="D1441">
        <v>47</v>
      </c>
    </row>
    <row r="1442" spans="3:4" x14ac:dyDescent="0.45">
      <c r="C1442" t="s">
        <v>31</v>
      </c>
      <c r="D1442">
        <v>20</v>
      </c>
    </row>
    <row r="1443" spans="3:4" x14ac:dyDescent="0.45">
      <c r="C1443" t="s">
        <v>121</v>
      </c>
      <c r="D1443">
        <v>20</v>
      </c>
    </row>
    <row r="1444" spans="3:4" x14ac:dyDescent="0.45">
      <c r="C1444" t="s">
        <v>88</v>
      </c>
      <c r="D1444">
        <v>25</v>
      </c>
    </row>
    <row r="1445" spans="3:4" x14ac:dyDescent="0.45">
      <c r="C1445" t="s">
        <v>182</v>
      </c>
      <c r="D1445">
        <v>25</v>
      </c>
    </row>
    <row r="1446" spans="3:4" x14ac:dyDescent="0.45">
      <c r="C1446" t="s">
        <v>236</v>
      </c>
      <c r="D1446">
        <v>27</v>
      </c>
    </row>
    <row r="1447" spans="3:4" x14ac:dyDescent="0.45">
      <c r="C1447" t="s">
        <v>164</v>
      </c>
      <c r="D1447">
        <v>31</v>
      </c>
    </row>
    <row r="1448" spans="3:4" x14ac:dyDescent="0.45">
      <c r="C1448" t="s">
        <v>31</v>
      </c>
      <c r="D1448">
        <v>44</v>
      </c>
    </row>
    <row r="1449" spans="3:4" x14ac:dyDescent="0.45">
      <c r="C1449" t="s">
        <v>31</v>
      </c>
      <c r="D1449">
        <v>49</v>
      </c>
    </row>
    <row r="1450" spans="3:4" x14ac:dyDescent="0.45">
      <c r="C1450" t="s">
        <v>436</v>
      </c>
      <c r="D1450">
        <v>26</v>
      </c>
    </row>
    <row r="1451" spans="3:4" x14ac:dyDescent="0.45">
      <c r="C1451" t="s">
        <v>400</v>
      </c>
      <c r="D1451">
        <v>36</v>
      </c>
    </row>
    <row r="1452" spans="3:4" x14ac:dyDescent="0.45">
      <c r="C1452" t="s">
        <v>164</v>
      </c>
      <c r="D1452">
        <v>44</v>
      </c>
    </row>
    <row r="1453" spans="3:4" x14ac:dyDescent="0.45">
      <c r="C1453" t="s">
        <v>182</v>
      </c>
      <c r="D1453">
        <v>28</v>
      </c>
    </row>
    <row r="1454" spans="3:4" x14ac:dyDescent="0.45">
      <c r="C1454" t="s">
        <v>31</v>
      </c>
      <c r="D1454">
        <v>45</v>
      </c>
    </row>
    <row r="1455" spans="3:4" x14ac:dyDescent="0.45">
      <c r="C1455" t="s">
        <v>31</v>
      </c>
      <c r="D1455">
        <v>29</v>
      </c>
    </row>
    <row r="1456" spans="3:4" x14ac:dyDescent="0.45">
      <c r="C1456" t="s">
        <v>31</v>
      </c>
      <c r="D1456">
        <v>40</v>
      </c>
    </row>
    <row r="1457" spans="3:4" x14ac:dyDescent="0.45">
      <c r="C1457" t="s">
        <v>31</v>
      </c>
      <c r="D1457">
        <v>45</v>
      </c>
    </row>
    <row r="1458" spans="3:4" x14ac:dyDescent="0.45">
      <c r="C1458" t="s">
        <v>297</v>
      </c>
      <c r="D1458">
        <v>44</v>
      </c>
    </row>
    <row r="1459" spans="3:4" x14ac:dyDescent="0.45">
      <c r="C1459" t="s">
        <v>31</v>
      </c>
      <c r="D1459">
        <v>25</v>
      </c>
    </row>
    <row r="1460" spans="3:4" x14ac:dyDescent="0.45">
      <c r="C1460" t="s">
        <v>39</v>
      </c>
      <c r="D1460">
        <v>45</v>
      </c>
    </row>
    <row r="1461" spans="3:4" x14ac:dyDescent="0.45">
      <c r="C1461" t="s">
        <v>31</v>
      </c>
      <c r="D1461">
        <v>48</v>
      </c>
    </row>
    <row r="1462" spans="3:4" x14ac:dyDescent="0.45">
      <c r="C1462" t="s">
        <v>164</v>
      </c>
      <c r="D1462">
        <v>44</v>
      </c>
    </row>
    <row r="1463" spans="3:4" x14ac:dyDescent="0.45">
      <c r="C1463" t="s">
        <v>31</v>
      </c>
      <c r="D1463">
        <v>25</v>
      </c>
    </row>
    <row r="1464" spans="3:4" x14ac:dyDescent="0.45">
      <c r="C1464" t="s">
        <v>164</v>
      </c>
      <c r="D1464">
        <v>22</v>
      </c>
    </row>
    <row r="1465" spans="3:4" x14ac:dyDescent="0.45">
      <c r="C1465" t="s">
        <v>164</v>
      </c>
      <c r="D1465">
        <v>31</v>
      </c>
    </row>
    <row r="1466" spans="3:4" x14ac:dyDescent="0.45">
      <c r="C1466" t="s">
        <v>164</v>
      </c>
      <c r="D1466">
        <v>21</v>
      </c>
    </row>
    <row r="1467" spans="3:4" x14ac:dyDescent="0.45">
      <c r="C1467" t="s">
        <v>39</v>
      </c>
      <c r="D1467">
        <v>55</v>
      </c>
    </row>
    <row r="1468" spans="3:4" x14ac:dyDescent="0.45">
      <c r="C1468" t="s">
        <v>31</v>
      </c>
      <c r="D1468">
        <v>25</v>
      </c>
    </row>
    <row r="1469" spans="3:4" x14ac:dyDescent="0.45">
      <c r="C1469" t="s">
        <v>88</v>
      </c>
      <c r="D1469">
        <v>35</v>
      </c>
    </row>
    <row r="1470" spans="3:4" x14ac:dyDescent="0.45">
      <c r="C1470" t="s">
        <v>39</v>
      </c>
      <c r="D1470">
        <v>35</v>
      </c>
    </row>
    <row r="1471" spans="3:4" x14ac:dyDescent="0.45">
      <c r="C1471" t="s">
        <v>31</v>
      </c>
      <c r="D1471">
        <v>43</v>
      </c>
    </row>
    <row r="1472" spans="3:4" x14ac:dyDescent="0.45">
      <c r="C1472" t="s">
        <v>31</v>
      </c>
      <c r="D1472">
        <v>44</v>
      </c>
    </row>
    <row r="1473" spans="3:4" x14ac:dyDescent="0.45">
      <c r="C1473" t="s">
        <v>31</v>
      </c>
      <c r="D1473">
        <v>50</v>
      </c>
    </row>
    <row r="1474" spans="3:4" x14ac:dyDescent="0.45">
      <c r="C1474" t="s">
        <v>39</v>
      </c>
      <c r="D1474">
        <v>48</v>
      </c>
    </row>
    <row r="1475" spans="3:4" x14ac:dyDescent="0.45">
      <c r="C1475" t="s">
        <v>73</v>
      </c>
      <c r="D1475">
        <v>25</v>
      </c>
    </row>
    <row r="1476" spans="3:4" x14ac:dyDescent="0.45">
      <c r="C1476" t="s">
        <v>31</v>
      </c>
      <c r="D1476">
        <v>39</v>
      </c>
    </row>
    <row r="1477" spans="3:4" x14ac:dyDescent="0.45">
      <c r="C1477" t="s">
        <v>39</v>
      </c>
      <c r="D1477">
        <v>25</v>
      </c>
    </row>
    <row r="1478" spans="3:4" x14ac:dyDescent="0.45">
      <c r="C1478" t="s">
        <v>88</v>
      </c>
      <c r="D1478">
        <v>32</v>
      </c>
    </row>
    <row r="1479" spans="3:4" x14ac:dyDescent="0.45">
      <c r="C1479" t="s">
        <v>31</v>
      </c>
      <c r="D1479">
        <v>20</v>
      </c>
    </row>
    <row r="1480" spans="3:4" x14ac:dyDescent="0.45">
      <c r="C1480" t="s">
        <v>31</v>
      </c>
      <c r="D1480">
        <v>26</v>
      </c>
    </row>
    <row r="1481" spans="3:4" x14ac:dyDescent="0.45">
      <c r="C1481" t="s">
        <v>31</v>
      </c>
      <c r="D1481">
        <v>42</v>
      </c>
    </row>
    <row r="1482" spans="3:4" x14ac:dyDescent="0.45">
      <c r="C1482" t="s">
        <v>39</v>
      </c>
      <c r="D1482">
        <v>21</v>
      </c>
    </row>
    <row r="1483" spans="3:4" x14ac:dyDescent="0.45">
      <c r="C1483" t="s">
        <v>31</v>
      </c>
      <c r="D1483">
        <v>34</v>
      </c>
    </row>
    <row r="1484" spans="3:4" x14ac:dyDescent="0.45">
      <c r="C1484" t="s">
        <v>121</v>
      </c>
      <c r="D1484">
        <v>47</v>
      </c>
    </row>
    <row r="1485" spans="3:4" x14ac:dyDescent="0.45">
      <c r="C1485" t="s">
        <v>73</v>
      </c>
      <c r="D1485">
        <v>21</v>
      </c>
    </row>
    <row r="1486" spans="3:4" x14ac:dyDescent="0.45">
      <c r="C1486" t="s">
        <v>31</v>
      </c>
      <c r="D1486">
        <v>48</v>
      </c>
    </row>
    <row r="1487" spans="3:4" x14ac:dyDescent="0.45">
      <c r="C1487" t="s">
        <v>31</v>
      </c>
      <c r="D1487">
        <v>30</v>
      </c>
    </row>
    <row r="1488" spans="3:4" x14ac:dyDescent="0.45">
      <c r="C1488" t="s">
        <v>183</v>
      </c>
      <c r="D1488">
        <v>27</v>
      </c>
    </row>
    <row r="1489" spans="3:4" x14ac:dyDescent="0.45">
      <c r="C1489" t="s">
        <v>31</v>
      </c>
      <c r="D1489">
        <v>50</v>
      </c>
    </row>
    <row r="1490" spans="3:4" x14ac:dyDescent="0.45">
      <c r="C1490" t="s">
        <v>88</v>
      </c>
      <c r="D1490">
        <v>38</v>
      </c>
    </row>
    <row r="1491" spans="3:4" x14ac:dyDescent="0.45">
      <c r="C1491" t="s">
        <v>173</v>
      </c>
      <c r="D1491">
        <v>45</v>
      </c>
    </row>
    <row r="1492" spans="3:4" x14ac:dyDescent="0.45">
      <c r="C1492" t="s">
        <v>157</v>
      </c>
      <c r="D1492">
        <v>46</v>
      </c>
    </row>
    <row r="1493" spans="3:4" x14ac:dyDescent="0.45">
      <c r="C1493" t="s">
        <v>164</v>
      </c>
      <c r="D1493">
        <v>35</v>
      </c>
    </row>
    <row r="1494" spans="3:4" x14ac:dyDescent="0.45">
      <c r="C1494" t="s">
        <v>157</v>
      </c>
      <c r="D1494">
        <v>29</v>
      </c>
    </row>
    <row r="1495" spans="3:4" x14ac:dyDescent="0.45">
      <c r="C1495" t="s">
        <v>39</v>
      </c>
      <c r="D1495">
        <v>50</v>
      </c>
    </row>
    <row r="1496" spans="3:4" x14ac:dyDescent="0.45">
      <c r="C1496" t="s">
        <v>39</v>
      </c>
      <c r="D1496">
        <v>26</v>
      </c>
    </row>
    <row r="1497" spans="3:4" x14ac:dyDescent="0.45">
      <c r="C1497" t="s">
        <v>88</v>
      </c>
      <c r="D1497">
        <v>47</v>
      </c>
    </row>
    <row r="1498" spans="3:4" x14ac:dyDescent="0.45">
      <c r="C1498" t="s">
        <v>297</v>
      </c>
      <c r="D1498">
        <v>23</v>
      </c>
    </row>
    <row r="1499" spans="3:4" x14ac:dyDescent="0.45">
      <c r="C1499" t="s">
        <v>31</v>
      </c>
      <c r="D1499">
        <v>34</v>
      </c>
    </row>
    <row r="1500" spans="3:4" x14ac:dyDescent="0.45">
      <c r="C1500" t="s">
        <v>73</v>
      </c>
      <c r="D1500">
        <v>34</v>
      </c>
    </row>
    <row r="1501" spans="3:4" x14ac:dyDescent="0.45">
      <c r="C1501" t="s">
        <v>31</v>
      </c>
      <c r="D1501">
        <v>47</v>
      </c>
    </row>
    <row r="1502" spans="3:4" x14ac:dyDescent="0.45">
      <c r="C1502" t="s">
        <v>31</v>
      </c>
      <c r="D1502">
        <v>45</v>
      </c>
    </row>
    <row r="1503" spans="3:4" x14ac:dyDescent="0.45">
      <c r="C1503" t="s">
        <v>164</v>
      </c>
      <c r="D1503">
        <v>45</v>
      </c>
    </row>
    <row r="1504" spans="3:4" x14ac:dyDescent="0.45">
      <c r="C1504" t="s">
        <v>31</v>
      </c>
      <c r="D1504">
        <v>36</v>
      </c>
    </row>
    <row r="1505" spans="3:4" x14ac:dyDescent="0.45">
      <c r="C1505" t="s">
        <v>39</v>
      </c>
      <c r="D1505">
        <v>21</v>
      </c>
    </row>
    <row r="1506" spans="3:4" x14ac:dyDescent="0.45">
      <c r="C1506" t="s">
        <v>236</v>
      </c>
      <c r="D1506">
        <v>28</v>
      </c>
    </row>
    <row r="1507" spans="3:4" x14ac:dyDescent="0.45">
      <c r="C1507" t="s">
        <v>31</v>
      </c>
      <c r="D1507">
        <v>35</v>
      </c>
    </row>
    <row r="1508" spans="3:4" x14ac:dyDescent="0.45">
      <c r="C1508" t="s">
        <v>182</v>
      </c>
      <c r="D1508">
        <v>50</v>
      </c>
    </row>
    <row r="1509" spans="3:4" x14ac:dyDescent="0.45">
      <c r="C1509" t="s">
        <v>73</v>
      </c>
      <c r="D1509">
        <v>22</v>
      </c>
    </row>
    <row r="1510" spans="3:4" x14ac:dyDescent="0.45">
      <c r="C1510" t="s">
        <v>164</v>
      </c>
      <c r="D1510">
        <v>45</v>
      </c>
    </row>
    <row r="1511" spans="3:4" x14ac:dyDescent="0.45">
      <c r="C1511" t="s">
        <v>31</v>
      </c>
      <c r="D1511">
        <v>48</v>
      </c>
    </row>
    <row r="1512" spans="3:4" x14ac:dyDescent="0.45">
      <c r="C1512" t="s">
        <v>157</v>
      </c>
      <c r="D1512">
        <v>20</v>
      </c>
    </row>
    <row r="1513" spans="3:4" x14ac:dyDescent="0.45">
      <c r="C1513" t="s">
        <v>39</v>
      </c>
      <c r="D1513">
        <v>27</v>
      </c>
    </row>
    <row r="1514" spans="3:4" x14ac:dyDescent="0.45">
      <c r="C1514" t="s">
        <v>31</v>
      </c>
      <c r="D1514">
        <v>38</v>
      </c>
    </row>
    <row r="1515" spans="3:4" x14ac:dyDescent="0.45">
      <c r="C1515" t="s">
        <v>164</v>
      </c>
      <c r="D1515">
        <v>32</v>
      </c>
    </row>
    <row r="1516" spans="3:4" x14ac:dyDescent="0.45">
      <c r="C1516" t="s">
        <v>31</v>
      </c>
      <c r="D1516">
        <v>64</v>
      </c>
    </row>
    <row r="1517" spans="3:4" x14ac:dyDescent="0.45">
      <c r="C1517" t="s">
        <v>88</v>
      </c>
      <c r="D1517">
        <v>37</v>
      </c>
    </row>
    <row r="1518" spans="3:4" x14ac:dyDescent="0.45">
      <c r="C1518" t="s">
        <v>236</v>
      </c>
      <c r="D1518">
        <v>28</v>
      </c>
    </row>
    <row r="1519" spans="3:4" x14ac:dyDescent="0.45">
      <c r="C1519" t="s">
        <v>88</v>
      </c>
      <c r="D1519">
        <v>39</v>
      </c>
    </row>
    <row r="1520" spans="3:4" x14ac:dyDescent="0.45">
      <c r="C1520" t="s">
        <v>164</v>
      </c>
      <c r="D1520">
        <v>41</v>
      </c>
    </row>
    <row r="1521" spans="3:4" x14ac:dyDescent="0.45">
      <c r="C1521" t="s">
        <v>31</v>
      </c>
      <c r="D1521">
        <v>40</v>
      </c>
    </row>
    <row r="1522" spans="3:4" x14ac:dyDescent="0.45">
      <c r="C1522" t="s">
        <v>31</v>
      </c>
      <c r="D1522">
        <v>49</v>
      </c>
    </row>
    <row r="1523" spans="3:4" x14ac:dyDescent="0.45">
      <c r="C1523" t="s">
        <v>183</v>
      </c>
      <c r="D1523">
        <v>27</v>
      </c>
    </row>
    <row r="1524" spans="3:4" x14ac:dyDescent="0.45">
      <c r="C1524" t="s">
        <v>88</v>
      </c>
      <c r="D1524">
        <v>34</v>
      </c>
    </row>
    <row r="1525" spans="3:4" x14ac:dyDescent="0.45">
      <c r="C1525" t="s">
        <v>211</v>
      </c>
      <c r="D1525">
        <v>23</v>
      </c>
    </row>
    <row r="1526" spans="3:4" x14ac:dyDescent="0.45">
      <c r="C1526" t="s">
        <v>31</v>
      </c>
      <c r="D1526">
        <v>31</v>
      </c>
    </row>
    <row r="1527" spans="3:4" x14ac:dyDescent="0.45">
      <c r="C1527" t="s">
        <v>164</v>
      </c>
      <c r="D1527">
        <v>34</v>
      </c>
    </row>
    <row r="1528" spans="3:4" x14ac:dyDescent="0.45">
      <c r="C1528" t="s">
        <v>39</v>
      </c>
      <c r="D1528">
        <v>25</v>
      </c>
    </row>
    <row r="1529" spans="3:4" x14ac:dyDescent="0.45">
      <c r="C1529" t="s">
        <v>73</v>
      </c>
      <c r="D1529">
        <v>22</v>
      </c>
    </row>
    <row r="1530" spans="3:4" x14ac:dyDescent="0.45">
      <c r="C1530" t="s">
        <v>436</v>
      </c>
      <c r="D1530">
        <v>32</v>
      </c>
    </row>
    <row r="1531" spans="3:4" x14ac:dyDescent="0.45">
      <c r="C1531" t="s">
        <v>31</v>
      </c>
      <c r="D1531">
        <v>31</v>
      </c>
    </row>
    <row r="1532" spans="3:4" x14ac:dyDescent="0.45">
      <c r="C1532" t="s">
        <v>157</v>
      </c>
      <c r="D1532">
        <v>25</v>
      </c>
    </row>
    <row r="1533" spans="3:4" x14ac:dyDescent="0.45">
      <c r="C1533" t="s">
        <v>236</v>
      </c>
      <c r="D1533">
        <v>47</v>
      </c>
    </row>
    <row r="1534" spans="3:4" x14ac:dyDescent="0.45">
      <c r="C1534" t="s">
        <v>183</v>
      </c>
      <c r="D1534">
        <v>21</v>
      </c>
    </row>
    <row r="1535" spans="3:4" x14ac:dyDescent="0.45">
      <c r="C1535" t="s">
        <v>31</v>
      </c>
      <c r="D1535">
        <v>28</v>
      </c>
    </row>
    <row r="1536" spans="3:4" x14ac:dyDescent="0.45">
      <c r="C1536" t="s">
        <v>88</v>
      </c>
      <c r="D1536">
        <v>46</v>
      </c>
    </row>
    <row r="1537" spans="3:4" x14ac:dyDescent="0.45">
      <c r="C1537" t="s">
        <v>164</v>
      </c>
      <c r="D1537">
        <v>33</v>
      </c>
    </row>
    <row r="1538" spans="3:4" x14ac:dyDescent="0.45">
      <c r="C1538" t="s">
        <v>39</v>
      </c>
      <c r="D1538">
        <v>43</v>
      </c>
    </row>
    <row r="1539" spans="3:4" x14ac:dyDescent="0.45">
      <c r="C1539" t="s">
        <v>31</v>
      </c>
      <c r="D1539">
        <v>38</v>
      </c>
    </row>
    <row r="1540" spans="3:4" x14ac:dyDescent="0.45">
      <c r="C1540" t="s">
        <v>236</v>
      </c>
      <c r="D1540">
        <v>47</v>
      </c>
    </row>
    <row r="1541" spans="3:4" x14ac:dyDescent="0.45">
      <c r="C1541" t="s">
        <v>400</v>
      </c>
      <c r="D1541">
        <v>45</v>
      </c>
    </row>
    <row r="1542" spans="3:4" x14ac:dyDescent="0.45">
      <c r="C1542" t="s">
        <v>157</v>
      </c>
      <c r="D1542">
        <v>20</v>
      </c>
    </row>
    <row r="1543" spans="3:4" x14ac:dyDescent="0.45">
      <c r="C1543" t="s">
        <v>31</v>
      </c>
      <c r="D1543">
        <v>45</v>
      </c>
    </row>
    <row r="1544" spans="3:4" x14ac:dyDescent="0.45">
      <c r="C1544" t="s">
        <v>31</v>
      </c>
      <c r="D1544">
        <v>36</v>
      </c>
    </row>
    <row r="1545" spans="3:4" x14ac:dyDescent="0.45">
      <c r="C1545" t="s">
        <v>31</v>
      </c>
      <c r="D1545">
        <v>37</v>
      </c>
    </row>
    <row r="1546" spans="3:4" x14ac:dyDescent="0.45">
      <c r="C1546" t="s">
        <v>236</v>
      </c>
      <c r="D1546">
        <v>31</v>
      </c>
    </row>
    <row r="1547" spans="3:4" x14ac:dyDescent="0.45">
      <c r="C1547" t="s">
        <v>31</v>
      </c>
      <c r="D1547">
        <v>39</v>
      </c>
    </row>
    <row r="1548" spans="3:4" x14ac:dyDescent="0.45">
      <c r="C1548" t="s">
        <v>88</v>
      </c>
      <c r="D1548">
        <v>26</v>
      </c>
    </row>
    <row r="1549" spans="3:4" x14ac:dyDescent="0.45">
      <c r="C1549" t="s">
        <v>164</v>
      </c>
      <c r="D1549">
        <v>32</v>
      </c>
    </row>
    <row r="1550" spans="3:4" x14ac:dyDescent="0.45">
      <c r="C1550" t="s">
        <v>164</v>
      </c>
      <c r="D1550">
        <v>20</v>
      </c>
    </row>
    <row r="1551" spans="3:4" x14ac:dyDescent="0.45">
      <c r="C1551" t="s">
        <v>39</v>
      </c>
      <c r="D1551">
        <v>42</v>
      </c>
    </row>
    <row r="1552" spans="3:4" x14ac:dyDescent="0.45">
      <c r="C1552" t="s">
        <v>31</v>
      </c>
      <c r="D1552">
        <v>33</v>
      </c>
    </row>
    <row r="1553" spans="3:4" x14ac:dyDescent="0.45">
      <c r="C1553" t="s">
        <v>236</v>
      </c>
      <c r="D1553">
        <v>20</v>
      </c>
    </row>
    <row r="1554" spans="3:4" x14ac:dyDescent="0.45">
      <c r="C1554" t="s">
        <v>182</v>
      </c>
      <c r="D1554">
        <v>29</v>
      </c>
    </row>
    <row r="1555" spans="3:4" x14ac:dyDescent="0.45">
      <c r="C1555" t="s">
        <v>39</v>
      </c>
      <c r="D1555">
        <v>23</v>
      </c>
    </row>
    <row r="1556" spans="3:4" x14ac:dyDescent="0.45">
      <c r="C1556" t="s">
        <v>31</v>
      </c>
      <c r="D1556">
        <v>39</v>
      </c>
    </row>
    <row r="1557" spans="3:4" x14ac:dyDescent="0.45">
      <c r="C1557" t="s">
        <v>31</v>
      </c>
      <c r="D1557">
        <v>20</v>
      </c>
    </row>
    <row r="1558" spans="3:4" x14ac:dyDescent="0.45">
      <c r="C1558" t="s">
        <v>157</v>
      </c>
      <c r="D1558">
        <v>45</v>
      </c>
    </row>
    <row r="1559" spans="3:4" x14ac:dyDescent="0.45">
      <c r="C1559" t="s">
        <v>39</v>
      </c>
      <c r="D1559">
        <v>20</v>
      </c>
    </row>
    <row r="1560" spans="3:4" x14ac:dyDescent="0.45">
      <c r="C1560" t="s">
        <v>39</v>
      </c>
      <c r="D1560">
        <v>48</v>
      </c>
    </row>
    <row r="1561" spans="3:4" x14ac:dyDescent="0.45">
      <c r="C1561" t="s">
        <v>31</v>
      </c>
      <c r="D1561">
        <v>23</v>
      </c>
    </row>
    <row r="1562" spans="3:4" x14ac:dyDescent="0.45">
      <c r="C1562" t="s">
        <v>164</v>
      </c>
      <c r="D1562">
        <v>32</v>
      </c>
    </row>
    <row r="1563" spans="3:4" x14ac:dyDescent="0.45">
      <c r="C1563" t="s">
        <v>88</v>
      </c>
      <c r="D1563">
        <v>33</v>
      </c>
    </row>
    <row r="1564" spans="3:4" x14ac:dyDescent="0.45">
      <c r="C1564" t="s">
        <v>182</v>
      </c>
      <c r="D1564">
        <v>61</v>
      </c>
    </row>
    <row r="1565" spans="3:4" x14ac:dyDescent="0.45">
      <c r="C1565" t="s">
        <v>88</v>
      </c>
      <c r="D1565">
        <v>45</v>
      </c>
    </row>
    <row r="1566" spans="3:4" x14ac:dyDescent="0.45">
      <c r="C1566" t="s">
        <v>31</v>
      </c>
      <c r="D1566">
        <v>38</v>
      </c>
    </row>
    <row r="1567" spans="3:4" x14ac:dyDescent="0.45">
      <c r="C1567" t="s">
        <v>88</v>
      </c>
      <c r="D1567">
        <v>34</v>
      </c>
    </row>
    <row r="1568" spans="3:4" x14ac:dyDescent="0.45">
      <c r="C1568" t="s">
        <v>39</v>
      </c>
      <c r="D1568">
        <v>43</v>
      </c>
    </row>
    <row r="1569" spans="3:4" x14ac:dyDescent="0.45">
      <c r="C1569" t="s">
        <v>31</v>
      </c>
      <c r="D1569">
        <v>47</v>
      </c>
    </row>
    <row r="1570" spans="3:4" x14ac:dyDescent="0.45">
      <c r="C1570" t="s">
        <v>73</v>
      </c>
      <c r="D1570">
        <v>22</v>
      </c>
    </row>
    <row r="1571" spans="3:4" x14ac:dyDescent="0.45">
      <c r="C1571" t="s">
        <v>31</v>
      </c>
      <c r="D1571">
        <v>29</v>
      </c>
    </row>
    <row r="1572" spans="3:4" x14ac:dyDescent="0.45">
      <c r="C1572" t="s">
        <v>39</v>
      </c>
      <c r="D1572">
        <v>28</v>
      </c>
    </row>
    <row r="1573" spans="3:4" x14ac:dyDescent="0.45">
      <c r="C1573" t="s">
        <v>73</v>
      </c>
      <c r="D1573">
        <v>40</v>
      </c>
    </row>
    <row r="1574" spans="3:4" x14ac:dyDescent="0.45">
      <c r="C1574" t="s">
        <v>31</v>
      </c>
      <c r="D1574">
        <v>25</v>
      </c>
    </row>
    <row r="1575" spans="3:4" x14ac:dyDescent="0.45">
      <c r="C1575" t="s">
        <v>183</v>
      </c>
      <c r="D1575">
        <v>30</v>
      </c>
    </row>
    <row r="1576" spans="3:4" x14ac:dyDescent="0.45">
      <c r="C1576" t="s">
        <v>88</v>
      </c>
      <c r="D1576">
        <v>38</v>
      </c>
    </row>
    <row r="1577" spans="3:4" x14ac:dyDescent="0.45">
      <c r="C1577" t="s">
        <v>31</v>
      </c>
      <c r="D1577">
        <v>36</v>
      </c>
    </row>
    <row r="1578" spans="3:4" x14ac:dyDescent="0.45">
      <c r="C1578" t="s">
        <v>31</v>
      </c>
      <c r="D1578">
        <v>32</v>
      </c>
    </row>
    <row r="1579" spans="3:4" x14ac:dyDescent="0.45">
      <c r="C1579" t="s">
        <v>31</v>
      </c>
      <c r="D1579">
        <v>37</v>
      </c>
    </row>
    <row r="1580" spans="3:4" x14ac:dyDescent="0.45">
      <c r="C1580" t="s">
        <v>39</v>
      </c>
      <c r="D1580">
        <v>30</v>
      </c>
    </row>
    <row r="1581" spans="3:4" x14ac:dyDescent="0.45">
      <c r="C1581" t="s">
        <v>31</v>
      </c>
      <c r="D1581">
        <v>39</v>
      </c>
    </row>
    <row r="1582" spans="3:4" x14ac:dyDescent="0.45">
      <c r="C1582" t="s">
        <v>436</v>
      </c>
      <c r="D1582">
        <v>32</v>
      </c>
    </row>
    <row r="1583" spans="3:4" x14ac:dyDescent="0.45">
      <c r="C1583" t="s">
        <v>31</v>
      </c>
      <c r="D1583">
        <v>47</v>
      </c>
    </row>
    <row r="1584" spans="3:4" x14ac:dyDescent="0.45">
      <c r="C1584" t="s">
        <v>31</v>
      </c>
      <c r="D1584">
        <v>26</v>
      </c>
    </row>
    <row r="1585" spans="3:4" x14ac:dyDescent="0.45">
      <c r="C1585" t="s">
        <v>31</v>
      </c>
      <c r="D1585">
        <v>37</v>
      </c>
    </row>
    <row r="1586" spans="3:4" x14ac:dyDescent="0.45">
      <c r="C1586" t="s">
        <v>164</v>
      </c>
      <c r="D1586">
        <v>55</v>
      </c>
    </row>
    <row r="1587" spans="3:4" x14ac:dyDescent="0.45">
      <c r="C1587" t="s">
        <v>121</v>
      </c>
      <c r="D1587">
        <v>21</v>
      </c>
    </row>
    <row r="1588" spans="3:4" x14ac:dyDescent="0.45">
      <c r="C1588" t="s">
        <v>39</v>
      </c>
      <c r="D1588">
        <v>23</v>
      </c>
    </row>
    <row r="1589" spans="3:4" x14ac:dyDescent="0.45">
      <c r="C1589" t="s">
        <v>173</v>
      </c>
      <c r="D1589">
        <v>49</v>
      </c>
    </row>
    <row r="1590" spans="3:4" x14ac:dyDescent="0.45">
      <c r="C1590" t="s">
        <v>39</v>
      </c>
      <c r="D1590">
        <v>59</v>
      </c>
    </row>
    <row r="1591" spans="3:4" x14ac:dyDescent="0.45">
      <c r="C1591" t="s">
        <v>236</v>
      </c>
      <c r="D1591">
        <v>32</v>
      </c>
    </row>
    <row r="1592" spans="3:4" x14ac:dyDescent="0.45">
      <c r="C1592" t="s">
        <v>297</v>
      </c>
      <c r="D1592">
        <v>43</v>
      </c>
    </row>
    <row r="1593" spans="3:4" x14ac:dyDescent="0.45">
      <c r="C1593" t="s">
        <v>182</v>
      </c>
      <c r="D1593">
        <v>41</v>
      </c>
    </row>
    <row r="1594" spans="3:4" x14ac:dyDescent="0.45">
      <c r="C1594" t="s">
        <v>157</v>
      </c>
      <c r="D1594">
        <v>45</v>
      </c>
    </row>
    <row r="1595" spans="3:4" x14ac:dyDescent="0.45">
      <c r="C1595" t="s">
        <v>31</v>
      </c>
      <c r="D1595">
        <v>33</v>
      </c>
    </row>
    <row r="1596" spans="3:4" x14ac:dyDescent="0.45">
      <c r="C1596" t="s">
        <v>164</v>
      </c>
      <c r="D1596">
        <v>40</v>
      </c>
    </row>
    <row r="1597" spans="3:4" x14ac:dyDescent="0.45">
      <c r="C1597" t="s">
        <v>173</v>
      </c>
      <c r="D1597">
        <v>33</v>
      </c>
    </row>
    <row r="1598" spans="3:4" x14ac:dyDescent="0.45">
      <c r="C1598" t="s">
        <v>164</v>
      </c>
      <c r="D1598">
        <v>50</v>
      </c>
    </row>
    <row r="1599" spans="3:4" x14ac:dyDescent="0.45">
      <c r="C1599" t="s">
        <v>31</v>
      </c>
      <c r="D1599">
        <v>30</v>
      </c>
    </row>
    <row r="1600" spans="3:4" x14ac:dyDescent="0.45">
      <c r="C1600" t="s">
        <v>164</v>
      </c>
      <c r="D1600">
        <v>41</v>
      </c>
    </row>
    <row r="1601" spans="3:4" x14ac:dyDescent="0.45">
      <c r="C1601" t="s">
        <v>39</v>
      </c>
      <c r="D1601">
        <v>35</v>
      </c>
    </row>
    <row r="1602" spans="3:4" x14ac:dyDescent="0.45">
      <c r="C1602" t="s">
        <v>336</v>
      </c>
      <c r="D1602">
        <v>49</v>
      </c>
    </row>
    <row r="1603" spans="3:4" x14ac:dyDescent="0.45">
      <c r="C1603" t="s">
        <v>157</v>
      </c>
      <c r="D1603">
        <v>46</v>
      </c>
    </row>
    <row r="1604" spans="3:4" x14ac:dyDescent="0.45">
      <c r="C1604" t="s">
        <v>31</v>
      </c>
      <c r="D1604">
        <v>48</v>
      </c>
    </row>
    <row r="1605" spans="3:4" x14ac:dyDescent="0.45">
      <c r="C1605" t="s">
        <v>211</v>
      </c>
      <c r="D1605">
        <v>36</v>
      </c>
    </row>
    <row r="1606" spans="3:4" x14ac:dyDescent="0.45">
      <c r="C1606" t="s">
        <v>336</v>
      </c>
      <c r="D1606">
        <v>22</v>
      </c>
    </row>
    <row r="1607" spans="3:4" x14ac:dyDescent="0.45">
      <c r="C1607" t="s">
        <v>211</v>
      </c>
      <c r="D1607">
        <v>42</v>
      </c>
    </row>
    <row r="1608" spans="3:4" x14ac:dyDescent="0.45">
      <c r="C1608" t="s">
        <v>236</v>
      </c>
      <c r="D1608">
        <v>21</v>
      </c>
    </row>
    <row r="1609" spans="3:4" x14ac:dyDescent="0.45">
      <c r="C1609" t="s">
        <v>157</v>
      </c>
      <c r="D1609">
        <v>29</v>
      </c>
    </row>
    <row r="1610" spans="3:4" x14ac:dyDescent="0.45">
      <c r="C1610" t="s">
        <v>39</v>
      </c>
      <c r="D1610">
        <v>35</v>
      </c>
    </row>
    <row r="1611" spans="3:4" x14ac:dyDescent="0.45">
      <c r="C1611" t="s">
        <v>173</v>
      </c>
      <c r="D1611">
        <v>41</v>
      </c>
    </row>
    <row r="1612" spans="3:4" x14ac:dyDescent="0.45">
      <c r="C1612" t="s">
        <v>31</v>
      </c>
      <c r="D1612">
        <v>29</v>
      </c>
    </row>
    <row r="1613" spans="3:4" x14ac:dyDescent="0.45">
      <c r="C1613" t="s">
        <v>164</v>
      </c>
      <c r="D1613">
        <v>34</v>
      </c>
    </row>
    <row r="1614" spans="3:4" x14ac:dyDescent="0.45">
      <c r="C1614" t="s">
        <v>183</v>
      </c>
      <c r="D1614">
        <v>37</v>
      </c>
    </row>
    <row r="1615" spans="3:4" x14ac:dyDescent="0.45">
      <c r="C1615" t="s">
        <v>31</v>
      </c>
      <c r="D1615">
        <v>28</v>
      </c>
    </row>
    <row r="1616" spans="3:4" x14ac:dyDescent="0.45">
      <c r="C1616" t="s">
        <v>31</v>
      </c>
      <c r="D1616">
        <v>49</v>
      </c>
    </row>
    <row r="1617" spans="3:4" x14ac:dyDescent="0.45">
      <c r="C1617" t="s">
        <v>31</v>
      </c>
      <c r="D1617">
        <v>23</v>
      </c>
    </row>
    <row r="1618" spans="3:4" x14ac:dyDescent="0.45">
      <c r="C1618" t="s">
        <v>400</v>
      </c>
      <c r="D1618">
        <v>46</v>
      </c>
    </row>
    <row r="1619" spans="3:4" x14ac:dyDescent="0.45">
      <c r="C1619" t="s">
        <v>157</v>
      </c>
      <c r="D1619">
        <v>39</v>
      </c>
    </row>
    <row r="1620" spans="3:4" x14ac:dyDescent="0.45">
      <c r="C1620" t="s">
        <v>31</v>
      </c>
      <c r="D1620">
        <v>22</v>
      </c>
    </row>
    <row r="1621" spans="3:4" x14ac:dyDescent="0.45">
      <c r="C1621" t="s">
        <v>31</v>
      </c>
      <c r="D1621">
        <v>49</v>
      </c>
    </row>
    <row r="1622" spans="3:4" x14ac:dyDescent="0.45">
      <c r="C1622" t="s">
        <v>31</v>
      </c>
      <c r="D1622">
        <v>43</v>
      </c>
    </row>
    <row r="1623" spans="3:4" x14ac:dyDescent="0.45">
      <c r="C1623" t="s">
        <v>236</v>
      </c>
      <c r="D1623">
        <v>27</v>
      </c>
    </row>
    <row r="1624" spans="3:4" x14ac:dyDescent="0.45">
      <c r="C1624" t="s">
        <v>31</v>
      </c>
      <c r="D1624">
        <v>31</v>
      </c>
    </row>
    <row r="1625" spans="3:4" x14ac:dyDescent="0.45">
      <c r="C1625" t="s">
        <v>88</v>
      </c>
      <c r="D1625">
        <v>20</v>
      </c>
    </row>
    <row r="1626" spans="3:4" x14ac:dyDescent="0.45">
      <c r="C1626" t="s">
        <v>164</v>
      </c>
      <c r="D1626">
        <v>24</v>
      </c>
    </row>
    <row r="1627" spans="3:4" x14ac:dyDescent="0.45">
      <c r="C1627" t="s">
        <v>164</v>
      </c>
      <c r="D1627">
        <v>49</v>
      </c>
    </row>
    <row r="1628" spans="3:4" x14ac:dyDescent="0.45">
      <c r="C1628" t="s">
        <v>39</v>
      </c>
      <c r="D1628">
        <v>24</v>
      </c>
    </row>
    <row r="1629" spans="3:4" x14ac:dyDescent="0.45">
      <c r="C1629" t="s">
        <v>164</v>
      </c>
      <c r="D1629">
        <v>39</v>
      </c>
    </row>
    <row r="1630" spans="3:4" x14ac:dyDescent="0.45">
      <c r="C1630" t="s">
        <v>39</v>
      </c>
      <c r="D1630">
        <v>37</v>
      </c>
    </row>
    <row r="1631" spans="3:4" x14ac:dyDescent="0.45">
      <c r="C1631" t="s">
        <v>236</v>
      </c>
      <c r="D1631">
        <v>45</v>
      </c>
    </row>
    <row r="1632" spans="3:4" x14ac:dyDescent="0.45">
      <c r="C1632" t="s">
        <v>73</v>
      </c>
      <c r="D1632">
        <v>45</v>
      </c>
    </row>
    <row r="1633" spans="3:4" x14ac:dyDescent="0.45">
      <c r="C1633" t="s">
        <v>39</v>
      </c>
      <c r="D1633">
        <v>44</v>
      </c>
    </row>
    <row r="1634" spans="3:4" x14ac:dyDescent="0.45">
      <c r="C1634" t="s">
        <v>31</v>
      </c>
      <c r="D1634">
        <v>23</v>
      </c>
    </row>
    <row r="1635" spans="3:4" x14ac:dyDescent="0.45">
      <c r="C1635" t="s">
        <v>31</v>
      </c>
      <c r="D1635">
        <v>30</v>
      </c>
    </row>
    <row r="1636" spans="3:4" x14ac:dyDescent="0.45">
      <c r="C1636" t="s">
        <v>157</v>
      </c>
      <c r="D1636">
        <v>26</v>
      </c>
    </row>
    <row r="1637" spans="3:4" x14ac:dyDescent="0.45">
      <c r="C1637" t="s">
        <v>39</v>
      </c>
      <c r="D1637">
        <v>43</v>
      </c>
    </row>
    <row r="1638" spans="3:4" x14ac:dyDescent="0.45">
      <c r="C1638" t="s">
        <v>39</v>
      </c>
      <c r="D1638">
        <v>26</v>
      </c>
    </row>
    <row r="1639" spans="3:4" x14ac:dyDescent="0.45">
      <c r="C1639" t="s">
        <v>31</v>
      </c>
      <c r="D1639">
        <v>28</v>
      </c>
    </row>
    <row r="1640" spans="3:4" x14ac:dyDescent="0.45">
      <c r="C1640" t="s">
        <v>164</v>
      </c>
      <c r="D1640">
        <v>27</v>
      </c>
    </row>
    <row r="1641" spans="3:4" x14ac:dyDescent="0.45">
      <c r="C1641" t="s">
        <v>88</v>
      </c>
      <c r="D1641">
        <v>24</v>
      </c>
    </row>
    <row r="1642" spans="3:4" x14ac:dyDescent="0.45">
      <c r="C1642" t="s">
        <v>31</v>
      </c>
      <c r="D1642">
        <v>40</v>
      </c>
    </row>
    <row r="1643" spans="3:4" x14ac:dyDescent="0.45">
      <c r="C1643" t="s">
        <v>73</v>
      </c>
      <c r="D1643">
        <v>36</v>
      </c>
    </row>
    <row r="1644" spans="3:4" x14ac:dyDescent="0.45">
      <c r="C1644" t="s">
        <v>39</v>
      </c>
      <c r="D1644">
        <v>21</v>
      </c>
    </row>
    <row r="1645" spans="3:4" x14ac:dyDescent="0.45">
      <c r="C1645" t="s">
        <v>164</v>
      </c>
      <c r="D1645">
        <v>27</v>
      </c>
    </row>
    <row r="1646" spans="3:4" x14ac:dyDescent="0.45">
      <c r="C1646" t="s">
        <v>31</v>
      </c>
      <c r="D1646">
        <v>47</v>
      </c>
    </row>
    <row r="1647" spans="3:4" x14ac:dyDescent="0.45">
      <c r="C1647" t="s">
        <v>121</v>
      </c>
      <c r="D1647">
        <v>42</v>
      </c>
    </row>
    <row r="1648" spans="3:4" x14ac:dyDescent="0.45">
      <c r="C1648" t="s">
        <v>182</v>
      </c>
      <c r="D1648">
        <v>32</v>
      </c>
    </row>
    <row r="1649" spans="3:4" x14ac:dyDescent="0.45">
      <c r="C1649" t="s">
        <v>157</v>
      </c>
      <c r="D1649">
        <v>28</v>
      </c>
    </row>
    <row r="1650" spans="3:4" x14ac:dyDescent="0.45">
      <c r="C1650" t="s">
        <v>164</v>
      </c>
      <c r="D1650">
        <v>24</v>
      </c>
    </row>
    <row r="1651" spans="3:4" x14ac:dyDescent="0.45">
      <c r="C1651" t="s">
        <v>39</v>
      </c>
      <c r="D1651">
        <v>49</v>
      </c>
    </row>
    <row r="1652" spans="3:4" x14ac:dyDescent="0.45">
      <c r="C1652" t="s">
        <v>31</v>
      </c>
      <c r="D1652">
        <v>46</v>
      </c>
    </row>
    <row r="1653" spans="3:4" x14ac:dyDescent="0.45">
      <c r="C1653" t="s">
        <v>182</v>
      </c>
      <c r="D1653">
        <v>28</v>
      </c>
    </row>
    <row r="1654" spans="3:4" x14ac:dyDescent="0.45">
      <c r="C1654" t="s">
        <v>31</v>
      </c>
      <c r="D1654">
        <v>48</v>
      </c>
    </row>
    <row r="1655" spans="3:4" x14ac:dyDescent="0.45">
      <c r="C1655" t="s">
        <v>164</v>
      </c>
      <c r="D1655">
        <v>29</v>
      </c>
    </row>
    <row r="1656" spans="3:4" x14ac:dyDescent="0.45">
      <c r="C1656" t="s">
        <v>182</v>
      </c>
      <c r="D1656">
        <v>47</v>
      </c>
    </row>
    <row r="1657" spans="3:4" x14ac:dyDescent="0.45">
      <c r="C1657" t="s">
        <v>31</v>
      </c>
      <c r="D1657">
        <v>43</v>
      </c>
    </row>
    <row r="1658" spans="3:4" x14ac:dyDescent="0.45">
      <c r="C1658" t="s">
        <v>31</v>
      </c>
      <c r="D1658">
        <v>25</v>
      </c>
    </row>
    <row r="1659" spans="3:4" x14ac:dyDescent="0.45">
      <c r="C1659" t="s">
        <v>173</v>
      </c>
      <c r="D1659">
        <v>48</v>
      </c>
    </row>
    <row r="1660" spans="3:4" x14ac:dyDescent="0.45">
      <c r="C1660" t="s">
        <v>31</v>
      </c>
      <c r="D1660">
        <v>24</v>
      </c>
    </row>
    <row r="1661" spans="3:4" x14ac:dyDescent="0.45">
      <c r="C1661" t="s">
        <v>211</v>
      </c>
      <c r="D1661">
        <v>42</v>
      </c>
    </row>
    <row r="1662" spans="3:4" x14ac:dyDescent="0.45">
      <c r="C1662" t="s">
        <v>31</v>
      </c>
      <c r="D1662">
        <v>31</v>
      </c>
    </row>
    <row r="1663" spans="3:4" x14ac:dyDescent="0.45">
      <c r="C1663" t="s">
        <v>173</v>
      </c>
      <c r="D1663">
        <v>42</v>
      </c>
    </row>
    <row r="1664" spans="3:4" x14ac:dyDescent="0.45">
      <c r="C1664" t="s">
        <v>164</v>
      </c>
      <c r="D1664">
        <v>37</v>
      </c>
    </row>
    <row r="1665" spans="3:4" x14ac:dyDescent="0.45">
      <c r="C1665" t="s">
        <v>164</v>
      </c>
      <c r="D1665">
        <v>41</v>
      </c>
    </row>
    <row r="1666" spans="3:4" x14ac:dyDescent="0.45">
      <c r="C1666" t="s">
        <v>31</v>
      </c>
      <c r="D1666">
        <v>20</v>
      </c>
    </row>
    <row r="1667" spans="3:4" x14ac:dyDescent="0.45">
      <c r="C1667" t="s">
        <v>31</v>
      </c>
      <c r="D1667">
        <v>20</v>
      </c>
    </row>
    <row r="1668" spans="3:4" x14ac:dyDescent="0.45">
      <c r="C1668" t="s">
        <v>164</v>
      </c>
      <c r="D1668">
        <v>70</v>
      </c>
    </row>
    <row r="1669" spans="3:4" x14ac:dyDescent="0.45">
      <c r="C1669" t="s">
        <v>39</v>
      </c>
      <c r="D1669">
        <v>49</v>
      </c>
    </row>
    <row r="1670" spans="3:4" x14ac:dyDescent="0.45">
      <c r="C1670" t="s">
        <v>389</v>
      </c>
      <c r="D1670">
        <v>35</v>
      </c>
    </row>
    <row r="1671" spans="3:4" x14ac:dyDescent="0.45">
      <c r="C1671" t="s">
        <v>39</v>
      </c>
      <c r="D1671">
        <v>32</v>
      </c>
    </row>
    <row r="1672" spans="3:4" x14ac:dyDescent="0.45">
      <c r="C1672" t="s">
        <v>31</v>
      </c>
      <c r="D1672">
        <v>29</v>
      </c>
    </row>
    <row r="1673" spans="3:4" x14ac:dyDescent="0.45">
      <c r="C1673" t="s">
        <v>31</v>
      </c>
      <c r="D1673">
        <v>27</v>
      </c>
    </row>
    <row r="1674" spans="3:4" x14ac:dyDescent="0.45">
      <c r="C1674" t="s">
        <v>31</v>
      </c>
      <c r="D1674">
        <v>27</v>
      </c>
    </row>
    <row r="1675" spans="3:4" x14ac:dyDescent="0.45">
      <c r="C1675" t="s">
        <v>88</v>
      </c>
      <c r="D1675">
        <v>38</v>
      </c>
    </row>
    <row r="1676" spans="3:4" x14ac:dyDescent="0.45">
      <c r="C1676" t="s">
        <v>39</v>
      </c>
      <c r="D1676">
        <v>35</v>
      </c>
    </row>
    <row r="1677" spans="3:4" x14ac:dyDescent="0.45">
      <c r="C1677" t="s">
        <v>164</v>
      </c>
      <c r="D1677">
        <v>42</v>
      </c>
    </row>
    <row r="1678" spans="3:4" x14ac:dyDescent="0.45">
      <c r="C1678" t="s">
        <v>39</v>
      </c>
      <c r="D1678">
        <v>21</v>
      </c>
    </row>
    <row r="1679" spans="3:4" x14ac:dyDescent="0.45">
      <c r="C1679" t="s">
        <v>39</v>
      </c>
      <c r="D1679">
        <v>37</v>
      </c>
    </row>
    <row r="1680" spans="3:4" x14ac:dyDescent="0.45">
      <c r="C1680" t="s">
        <v>31</v>
      </c>
      <c r="D1680">
        <v>26</v>
      </c>
    </row>
    <row r="1681" spans="3:4" x14ac:dyDescent="0.45">
      <c r="C1681" t="s">
        <v>39</v>
      </c>
      <c r="D1681">
        <v>47</v>
      </c>
    </row>
    <row r="1682" spans="3:4" x14ac:dyDescent="0.45">
      <c r="C1682" t="s">
        <v>31</v>
      </c>
      <c r="D1682">
        <v>37</v>
      </c>
    </row>
    <row r="1683" spans="3:4" x14ac:dyDescent="0.45">
      <c r="C1683" t="s">
        <v>31</v>
      </c>
      <c r="D1683">
        <v>46</v>
      </c>
    </row>
    <row r="1684" spans="3:4" x14ac:dyDescent="0.45">
      <c r="C1684" t="s">
        <v>31</v>
      </c>
      <c r="D1684">
        <v>38</v>
      </c>
    </row>
    <row r="1685" spans="3:4" x14ac:dyDescent="0.45">
      <c r="C1685" t="s">
        <v>121</v>
      </c>
      <c r="D1685">
        <v>33</v>
      </c>
    </row>
    <row r="1686" spans="3:4" x14ac:dyDescent="0.45">
      <c r="C1686" t="s">
        <v>73</v>
      </c>
      <c r="D1686">
        <v>24</v>
      </c>
    </row>
    <row r="1687" spans="3:4" x14ac:dyDescent="0.45">
      <c r="C1687" t="s">
        <v>31</v>
      </c>
      <c r="D1687">
        <v>31</v>
      </c>
    </row>
    <row r="1688" spans="3:4" x14ac:dyDescent="0.45">
      <c r="C1688" t="s">
        <v>389</v>
      </c>
      <c r="D1688">
        <v>42</v>
      </c>
    </row>
    <row r="1689" spans="3:4" x14ac:dyDescent="0.45">
      <c r="C1689" t="s">
        <v>137</v>
      </c>
      <c r="D1689">
        <v>32</v>
      </c>
    </row>
    <row r="1690" spans="3:4" x14ac:dyDescent="0.45">
      <c r="C1690" t="s">
        <v>164</v>
      </c>
      <c r="D1690">
        <v>41</v>
      </c>
    </row>
    <row r="1691" spans="3:4" x14ac:dyDescent="0.45">
      <c r="C1691" t="s">
        <v>121</v>
      </c>
      <c r="D1691">
        <v>43</v>
      </c>
    </row>
    <row r="1692" spans="3:4" x14ac:dyDescent="0.45">
      <c r="C1692" t="s">
        <v>39</v>
      </c>
      <c r="D1692">
        <v>20</v>
      </c>
    </row>
    <row r="1693" spans="3:4" x14ac:dyDescent="0.45">
      <c r="C1693" t="s">
        <v>31</v>
      </c>
      <c r="D1693">
        <v>35</v>
      </c>
    </row>
    <row r="1694" spans="3:4" x14ac:dyDescent="0.45">
      <c r="C1694" t="s">
        <v>157</v>
      </c>
      <c r="D1694">
        <v>27</v>
      </c>
    </row>
    <row r="1695" spans="3:4" x14ac:dyDescent="0.45">
      <c r="C1695" t="s">
        <v>157</v>
      </c>
      <c r="D1695">
        <v>43</v>
      </c>
    </row>
    <row r="1696" spans="3:4" x14ac:dyDescent="0.45">
      <c r="C1696" t="s">
        <v>31</v>
      </c>
      <c r="D1696">
        <v>32</v>
      </c>
    </row>
    <row r="1697" spans="3:4" x14ac:dyDescent="0.45">
      <c r="C1697" t="s">
        <v>88</v>
      </c>
      <c r="D1697">
        <v>21</v>
      </c>
    </row>
    <row r="1698" spans="3:4" x14ac:dyDescent="0.45">
      <c r="C1698" t="s">
        <v>297</v>
      </c>
      <c r="D1698">
        <v>20</v>
      </c>
    </row>
    <row r="1699" spans="3:4" x14ac:dyDescent="0.45">
      <c r="C1699" t="s">
        <v>31</v>
      </c>
      <c r="D1699">
        <v>22</v>
      </c>
    </row>
    <row r="1700" spans="3:4" x14ac:dyDescent="0.45">
      <c r="C1700" t="s">
        <v>31</v>
      </c>
      <c r="D1700">
        <v>36</v>
      </c>
    </row>
    <row r="1701" spans="3:4" x14ac:dyDescent="0.45">
      <c r="C1701" t="s">
        <v>31</v>
      </c>
      <c r="D1701">
        <v>46</v>
      </c>
    </row>
    <row r="1702" spans="3:4" x14ac:dyDescent="0.45">
      <c r="C1702" t="s">
        <v>31</v>
      </c>
      <c r="D1702">
        <v>47</v>
      </c>
    </row>
    <row r="1703" spans="3:4" x14ac:dyDescent="0.45">
      <c r="C1703" t="s">
        <v>164</v>
      </c>
      <c r="D1703">
        <v>45</v>
      </c>
    </row>
    <row r="1704" spans="3:4" x14ac:dyDescent="0.45">
      <c r="C1704" t="s">
        <v>39</v>
      </c>
      <c r="D1704">
        <v>47</v>
      </c>
    </row>
    <row r="1705" spans="3:4" x14ac:dyDescent="0.45">
      <c r="C1705" t="s">
        <v>39</v>
      </c>
      <c r="D1705">
        <v>47</v>
      </c>
    </row>
    <row r="1706" spans="3:4" x14ac:dyDescent="0.45">
      <c r="C1706" t="s">
        <v>31</v>
      </c>
      <c r="D1706">
        <v>38</v>
      </c>
    </row>
    <row r="1707" spans="3:4" x14ac:dyDescent="0.45">
      <c r="C1707" t="s">
        <v>164</v>
      </c>
      <c r="D1707">
        <v>49</v>
      </c>
    </row>
    <row r="1708" spans="3:4" x14ac:dyDescent="0.45">
      <c r="C1708" t="s">
        <v>182</v>
      </c>
      <c r="D1708">
        <v>35</v>
      </c>
    </row>
    <row r="1709" spans="3:4" x14ac:dyDescent="0.45">
      <c r="C1709" t="s">
        <v>157</v>
      </c>
      <c r="D1709">
        <v>49</v>
      </c>
    </row>
    <row r="1710" spans="3:4" x14ac:dyDescent="0.45">
      <c r="C1710" t="s">
        <v>164</v>
      </c>
      <c r="D1710">
        <v>28</v>
      </c>
    </row>
    <row r="1711" spans="3:4" x14ac:dyDescent="0.45">
      <c r="C1711" t="s">
        <v>31</v>
      </c>
      <c r="D1711">
        <v>30</v>
      </c>
    </row>
    <row r="1712" spans="3:4" x14ac:dyDescent="0.45">
      <c r="C1712" t="s">
        <v>157</v>
      </c>
      <c r="D1712">
        <v>39</v>
      </c>
    </row>
    <row r="1713" spans="3:4" x14ac:dyDescent="0.45">
      <c r="C1713" t="s">
        <v>31</v>
      </c>
      <c r="D1713">
        <v>25</v>
      </c>
    </row>
    <row r="1714" spans="3:4" x14ac:dyDescent="0.45">
      <c r="C1714" t="s">
        <v>31</v>
      </c>
      <c r="D1714">
        <v>40</v>
      </c>
    </row>
    <row r="1715" spans="3:4" x14ac:dyDescent="0.45">
      <c r="C1715" t="s">
        <v>164</v>
      </c>
      <c r="D1715">
        <v>36</v>
      </c>
    </row>
    <row r="1716" spans="3:4" x14ac:dyDescent="0.45">
      <c r="C1716" t="s">
        <v>31</v>
      </c>
      <c r="D1716">
        <v>76</v>
      </c>
    </row>
    <row r="1717" spans="3:4" x14ac:dyDescent="0.45">
      <c r="C1717" t="s">
        <v>88</v>
      </c>
      <c r="D1717">
        <v>39</v>
      </c>
    </row>
    <row r="1718" spans="3:4" x14ac:dyDescent="0.45">
      <c r="C1718" t="s">
        <v>164</v>
      </c>
      <c r="D1718">
        <v>44</v>
      </c>
    </row>
    <row r="1719" spans="3:4" x14ac:dyDescent="0.45">
      <c r="C1719" t="s">
        <v>39</v>
      </c>
      <c r="D1719">
        <v>24</v>
      </c>
    </row>
    <row r="1720" spans="3:4" x14ac:dyDescent="0.45">
      <c r="C1720" t="s">
        <v>31</v>
      </c>
      <c r="D1720">
        <v>39</v>
      </c>
    </row>
    <row r="1721" spans="3:4" x14ac:dyDescent="0.45">
      <c r="C1721" t="s">
        <v>121</v>
      </c>
      <c r="D1721">
        <v>21</v>
      </c>
    </row>
    <row r="1722" spans="3:4" x14ac:dyDescent="0.45">
      <c r="C1722" t="s">
        <v>121</v>
      </c>
      <c r="D1722">
        <v>30</v>
      </c>
    </row>
    <row r="1723" spans="3:4" x14ac:dyDescent="0.45">
      <c r="C1723" t="s">
        <v>182</v>
      </c>
      <c r="D1723">
        <v>27</v>
      </c>
    </row>
    <row r="1724" spans="3:4" x14ac:dyDescent="0.45">
      <c r="C1724" t="s">
        <v>157</v>
      </c>
      <c r="D1724">
        <v>37</v>
      </c>
    </row>
    <row r="1725" spans="3:4" x14ac:dyDescent="0.45">
      <c r="C1725" t="s">
        <v>164</v>
      </c>
      <c r="D1725">
        <v>42</v>
      </c>
    </row>
    <row r="1726" spans="3:4" x14ac:dyDescent="0.45">
      <c r="C1726" t="s">
        <v>31</v>
      </c>
      <c r="D1726">
        <v>32</v>
      </c>
    </row>
    <row r="1727" spans="3:4" x14ac:dyDescent="0.45">
      <c r="C1727" t="s">
        <v>31</v>
      </c>
      <c r="D1727">
        <v>42</v>
      </c>
    </row>
    <row r="1728" spans="3:4" x14ac:dyDescent="0.45">
      <c r="C1728" t="s">
        <v>31</v>
      </c>
      <c r="D1728">
        <v>21</v>
      </c>
    </row>
    <row r="1729" spans="3:4" x14ac:dyDescent="0.45">
      <c r="C1729" t="s">
        <v>31</v>
      </c>
      <c r="D1729">
        <v>33</v>
      </c>
    </row>
    <row r="1730" spans="3:4" x14ac:dyDescent="0.45">
      <c r="C1730" t="s">
        <v>164</v>
      </c>
      <c r="D1730">
        <v>49</v>
      </c>
    </row>
    <row r="1731" spans="3:4" x14ac:dyDescent="0.45">
      <c r="C1731" t="s">
        <v>182</v>
      </c>
      <c r="D1731">
        <v>31</v>
      </c>
    </row>
    <row r="1732" spans="3:4" x14ac:dyDescent="0.45">
      <c r="C1732" t="s">
        <v>31</v>
      </c>
      <c r="D1732">
        <v>38</v>
      </c>
    </row>
    <row r="1733" spans="3:4" x14ac:dyDescent="0.45">
      <c r="C1733" t="s">
        <v>31</v>
      </c>
      <c r="D1733">
        <v>20</v>
      </c>
    </row>
    <row r="1734" spans="3:4" x14ac:dyDescent="0.45">
      <c r="C1734" t="s">
        <v>31</v>
      </c>
      <c r="D1734">
        <v>39</v>
      </c>
    </row>
    <row r="1735" spans="3:4" x14ac:dyDescent="0.45">
      <c r="C1735" t="s">
        <v>31</v>
      </c>
      <c r="D1735">
        <v>48</v>
      </c>
    </row>
    <row r="1736" spans="3:4" x14ac:dyDescent="0.45">
      <c r="C1736" t="s">
        <v>297</v>
      </c>
      <c r="D1736">
        <v>39</v>
      </c>
    </row>
    <row r="1737" spans="3:4" x14ac:dyDescent="0.45">
      <c r="C1737" t="s">
        <v>31</v>
      </c>
      <c r="D1737">
        <v>30</v>
      </c>
    </row>
    <row r="1738" spans="3:4" x14ac:dyDescent="0.45">
      <c r="C1738" t="s">
        <v>31</v>
      </c>
      <c r="D1738">
        <v>33</v>
      </c>
    </row>
    <row r="1739" spans="3:4" x14ac:dyDescent="0.45">
      <c r="C1739" t="s">
        <v>31</v>
      </c>
      <c r="D1739">
        <v>36</v>
      </c>
    </row>
    <row r="1740" spans="3:4" x14ac:dyDescent="0.45">
      <c r="C1740" t="s">
        <v>164</v>
      </c>
      <c r="D1740">
        <v>36</v>
      </c>
    </row>
    <row r="1741" spans="3:4" x14ac:dyDescent="0.45">
      <c r="C1741" t="s">
        <v>31</v>
      </c>
      <c r="D1741">
        <v>45</v>
      </c>
    </row>
    <row r="1742" spans="3:4" x14ac:dyDescent="0.45">
      <c r="C1742" t="s">
        <v>164</v>
      </c>
      <c r="D1742">
        <v>40</v>
      </c>
    </row>
    <row r="1743" spans="3:4" x14ac:dyDescent="0.45">
      <c r="C1743" t="s">
        <v>164</v>
      </c>
      <c r="D1743">
        <v>46</v>
      </c>
    </row>
    <row r="1744" spans="3:4" x14ac:dyDescent="0.45">
      <c r="C1744" t="s">
        <v>164</v>
      </c>
      <c r="D1744">
        <v>30</v>
      </c>
    </row>
    <row r="1745" spans="3:4" x14ac:dyDescent="0.45">
      <c r="C1745" t="s">
        <v>39</v>
      </c>
      <c r="D1745">
        <v>31</v>
      </c>
    </row>
    <row r="1746" spans="3:4" x14ac:dyDescent="0.45">
      <c r="C1746" t="s">
        <v>236</v>
      </c>
      <c r="D1746">
        <v>49</v>
      </c>
    </row>
    <row r="1747" spans="3:4" x14ac:dyDescent="0.45">
      <c r="C1747" t="s">
        <v>137</v>
      </c>
      <c r="D1747">
        <v>41</v>
      </c>
    </row>
    <row r="1748" spans="3:4" x14ac:dyDescent="0.45">
      <c r="C1748" t="s">
        <v>31</v>
      </c>
      <c r="D1748">
        <v>35</v>
      </c>
    </row>
    <row r="1749" spans="3:4" x14ac:dyDescent="0.45">
      <c r="C1749" t="s">
        <v>31</v>
      </c>
      <c r="D1749">
        <v>27</v>
      </c>
    </row>
    <row r="1750" spans="3:4" x14ac:dyDescent="0.45">
      <c r="C1750" t="s">
        <v>121</v>
      </c>
      <c r="D1750">
        <v>23</v>
      </c>
    </row>
    <row r="1751" spans="3:4" x14ac:dyDescent="0.45">
      <c r="C1751" t="s">
        <v>173</v>
      </c>
      <c r="D1751">
        <v>21</v>
      </c>
    </row>
    <row r="1752" spans="3:4" x14ac:dyDescent="0.45">
      <c r="C1752" t="s">
        <v>39</v>
      </c>
      <c r="D1752">
        <v>34</v>
      </c>
    </row>
    <row r="1753" spans="3:4" x14ac:dyDescent="0.45">
      <c r="C1753" t="s">
        <v>157</v>
      </c>
      <c r="D1753">
        <v>22</v>
      </c>
    </row>
    <row r="1754" spans="3:4" x14ac:dyDescent="0.45">
      <c r="C1754" t="s">
        <v>389</v>
      </c>
      <c r="D1754">
        <v>48</v>
      </c>
    </row>
    <row r="1755" spans="3:4" x14ac:dyDescent="0.45">
      <c r="C1755" t="s">
        <v>31</v>
      </c>
      <c r="D1755">
        <v>43</v>
      </c>
    </row>
    <row r="1756" spans="3:4" x14ac:dyDescent="0.45">
      <c r="C1756" t="s">
        <v>31</v>
      </c>
      <c r="D1756">
        <v>32</v>
      </c>
    </row>
    <row r="1757" spans="3:4" x14ac:dyDescent="0.45">
      <c r="C1757" t="s">
        <v>31</v>
      </c>
      <c r="D1757">
        <v>20</v>
      </c>
    </row>
    <row r="1758" spans="3:4" x14ac:dyDescent="0.45">
      <c r="C1758" t="s">
        <v>164</v>
      </c>
      <c r="D1758">
        <v>24</v>
      </c>
    </row>
    <row r="1759" spans="3:4" x14ac:dyDescent="0.45">
      <c r="C1759" t="s">
        <v>31</v>
      </c>
      <c r="D1759">
        <v>40</v>
      </c>
    </row>
    <row r="1760" spans="3:4" x14ac:dyDescent="0.45">
      <c r="C1760" t="s">
        <v>73</v>
      </c>
      <c r="D1760">
        <v>30</v>
      </c>
    </row>
    <row r="1761" spans="3:4" x14ac:dyDescent="0.45">
      <c r="C1761" t="s">
        <v>400</v>
      </c>
      <c r="D1761">
        <v>21</v>
      </c>
    </row>
    <row r="1762" spans="3:4" x14ac:dyDescent="0.45">
      <c r="C1762" t="s">
        <v>31</v>
      </c>
      <c r="D1762">
        <v>25</v>
      </c>
    </row>
    <row r="1763" spans="3:4" x14ac:dyDescent="0.45">
      <c r="C1763" t="s">
        <v>157</v>
      </c>
      <c r="D1763">
        <v>34</v>
      </c>
    </row>
    <row r="1764" spans="3:4" x14ac:dyDescent="0.45">
      <c r="C1764" t="s">
        <v>236</v>
      </c>
      <c r="D1764">
        <v>48</v>
      </c>
    </row>
    <row r="1765" spans="3:4" x14ac:dyDescent="0.45">
      <c r="C1765" t="s">
        <v>183</v>
      </c>
      <c r="D1765">
        <v>55</v>
      </c>
    </row>
    <row r="1766" spans="3:4" x14ac:dyDescent="0.45">
      <c r="C1766" t="s">
        <v>157</v>
      </c>
      <c r="D1766">
        <v>25</v>
      </c>
    </row>
    <row r="1767" spans="3:4" x14ac:dyDescent="0.45">
      <c r="C1767" t="s">
        <v>121</v>
      </c>
      <c r="D1767">
        <v>38</v>
      </c>
    </row>
    <row r="1768" spans="3:4" x14ac:dyDescent="0.45">
      <c r="C1768" t="s">
        <v>164</v>
      </c>
      <c r="D1768">
        <v>39</v>
      </c>
    </row>
    <row r="1769" spans="3:4" x14ac:dyDescent="0.45">
      <c r="C1769" t="s">
        <v>39</v>
      </c>
      <c r="D1769">
        <v>28</v>
      </c>
    </row>
    <row r="1770" spans="3:4" x14ac:dyDescent="0.45">
      <c r="C1770" t="s">
        <v>31</v>
      </c>
      <c r="D1770">
        <v>24</v>
      </c>
    </row>
    <row r="1771" spans="3:4" x14ac:dyDescent="0.45">
      <c r="C1771" t="s">
        <v>88</v>
      </c>
      <c r="D1771">
        <v>21</v>
      </c>
    </row>
    <row r="1772" spans="3:4" x14ac:dyDescent="0.45">
      <c r="C1772" t="s">
        <v>157</v>
      </c>
      <c r="D1772">
        <v>46</v>
      </c>
    </row>
    <row r="1773" spans="3:4" x14ac:dyDescent="0.45">
      <c r="C1773" t="s">
        <v>31</v>
      </c>
      <c r="D1773">
        <v>25</v>
      </c>
    </row>
    <row r="1774" spans="3:4" x14ac:dyDescent="0.45">
      <c r="C1774" t="s">
        <v>88</v>
      </c>
      <c r="D1774">
        <v>34</v>
      </c>
    </row>
    <row r="1775" spans="3:4" x14ac:dyDescent="0.45">
      <c r="C1775" t="s">
        <v>297</v>
      </c>
      <c r="D1775">
        <v>25</v>
      </c>
    </row>
    <row r="1776" spans="3:4" x14ac:dyDescent="0.45">
      <c r="C1776" t="s">
        <v>236</v>
      </c>
      <c r="D1776">
        <v>23</v>
      </c>
    </row>
    <row r="1777" spans="3:4" x14ac:dyDescent="0.45">
      <c r="C1777" t="s">
        <v>31</v>
      </c>
      <c r="D1777">
        <v>20</v>
      </c>
    </row>
    <row r="1778" spans="3:4" x14ac:dyDescent="0.45">
      <c r="C1778" t="s">
        <v>31</v>
      </c>
      <c r="D1778">
        <v>23</v>
      </c>
    </row>
    <row r="1779" spans="3:4" x14ac:dyDescent="0.45">
      <c r="C1779" t="s">
        <v>31</v>
      </c>
      <c r="D1779">
        <v>42</v>
      </c>
    </row>
    <row r="1780" spans="3:4" x14ac:dyDescent="0.45">
      <c r="C1780" t="s">
        <v>157</v>
      </c>
      <c r="D1780">
        <v>27</v>
      </c>
    </row>
    <row r="1781" spans="3:4" x14ac:dyDescent="0.45">
      <c r="C1781" t="s">
        <v>39</v>
      </c>
      <c r="D1781">
        <v>33</v>
      </c>
    </row>
    <row r="1782" spans="3:4" x14ac:dyDescent="0.45">
      <c r="C1782" t="s">
        <v>39</v>
      </c>
      <c r="D1782">
        <v>28</v>
      </c>
    </row>
    <row r="1783" spans="3:4" x14ac:dyDescent="0.45">
      <c r="C1783" t="s">
        <v>31</v>
      </c>
      <c r="D1783">
        <v>43</v>
      </c>
    </row>
    <row r="1784" spans="3:4" x14ac:dyDescent="0.45">
      <c r="C1784" t="s">
        <v>164</v>
      </c>
      <c r="D1784">
        <v>48</v>
      </c>
    </row>
    <row r="1785" spans="3:4" x14ac:dyDescent="0.45">
      <c r="C1785" t="s">
        <v>182</v>
      </c>
      <c r="D1785">
        <v>48</v>
      </c>
    </row>
    <row r="1786" spans="3:4" x14ac:dyDescent="0.45">
      <c r="C1786" t="s">
        <v>157</v>
      </c>
      <c r="D1786">
        <v>45</v>
      </c>
    </row>
    <row r="1787" spans="3:4" x14ac:dyDescent="0.45">
      <c r="C1787" t="s">
        <v>164</v>
      </c>
      <c r="D1787">
        <v>43</v>
      </c>
    </row>
    <row r="1788" spans="3:4" x14ac:dyDescent="0.45">
      <c r="C1788" t="s">
        <v>157</v>
      </c>
      <c r="D1788">
        <v>44</v>
      </c>
    </row>
    <row r="1789" spans="3:4" x14ac:dyDescent="0.45">
      <c r="C1789" t="s">
        <v>31</v>
      </c>
      <c r="D1789">
        <v>24</v>
      </c>
    </row>
    <row r="1790" spans="3:4" x14ac:dyDescent="0.45">
      <c r="C1790" t="s">
        <v>31</v>
      </c>
      <c r="D1790">
        <v>31</v>
      </c>
    </row>
    <row r="1791" spans="3:4" x14ac:dyDescent="0.45">
      <c r="C1791" t="s">
        <v>164</v>
      </c>
      <c r="D1791">
        <v>44</v>
      </c>
    </row>
    <row r="1792" spans="3:4" x14ac:dyDescent="0.45">
      <c r="C1792" t="s">
        <v>31</v>
      </c>
      <c r="D1792">
        <v>59</v>
      </c>
    </row>
    <row r="1793" spans="3:4" x14ac:dyDescent="0.45">
      <c r="C1793" t="s">
        <v>88</v>
      </c>
      <c r="D1793">
        <v>55</v>
      </c>
    </row>
    <row r="1794" spans="3:4" x14ac:dyDescent="0.45">
      <c r="C1794" t="s">
        <v>31</v>
      </c>
      <c r="D1794">
        <v>29</v>
      </c>
    </row>
    <row r="1795" spans="3:4" x14ac:dyDescent="0.45">
      <c r="C1795" t="s">
        <v>39</v>
      </c>
      <c r="D1795">
        <v>39</v>
      </c>
    </row>
    <row r="1796" spans="3:4" x14ac:dyDescent="0.45">
      <c r="C1796" t="s">
        <v>31</v>
      </c>
      <c r="D1796">
        <v>20</v>
      </c>
    </row>
    <row r="1797" spans="3:4" x14ac:dyDescent="0.45">
      <c r="C1797" t="s">
        <v>31</v>
      </c>
      <c r="D1797">
        <v>25</v>
      </c>
    </row>
    <row r="1798" spans="3:4" x14ac:dyDescent="0.45">
      <c r="C1798" t="s">
        <v>31</v>
      </c>
      <c r="D1798">
        <v>42</v>
      </c>
    </row>
    <row r="1799" spans="3:4" x14ac:dyDescent="0.45">
      <c r="C1799" t="s">
        <v>211</v>
      </c>
      <c r="D1799">
        <v>36</v>
      </c>
    </row>
    <row r="1800" spans="3:4" x14ac:dyDescent="0.45">
      <c r="C1800" t="s">
        <v>73</v>
      </c>
      <c r="D1800">
        <v>37</v>
      </c>
    </row>
    <row r="1801" spans="3:4" x14ac:dyDescent="0.45">
      <c r="C1801" t="s">
        <v>31</v>
      </c>
      <c r="D1801">
        <v>30</v>
      </c>
    </row>
    <row r="1802" spans="3:4" x14ac:dyDescent="0.45">
      <c r="C1802" t="s">
        <v>164</v>
      </c>
      <c r="D1802">
        <v>21</v>
      </c>
    </row>
    <row r="1803" spans="3:4" x14ac:dyDescent="0.45">
      <c r="C1803" t="s">
        <v>164</v>
      </c>
      <c r="D1803">
        <v>34</v>
      </c>
    </row>
    <row r="1804" spans="3:4" x14ac:dyDescent="0.45">
      <c r="C1804" t="s">
        <v>406</v>
      </c>
      <c r="D1804">
        <v>42</v>
      </c>
    </row>
    <row r="1805" spans="3:4" x14ac:dyDescent="0.45">
      <c r="C1805" t="s">
        <v>121</v>
      </c>
      <c r="D1805">
        <v>20</v>
      </c>
    </row>
    <row r="1806" spans="3:4" x14ac:dyDescent="0.45">
      <c r="C1806" t="s">
        <v>157</v>
      </c>
      <c r="D1806">
        <v>40</v>
      </c>
    </row>
    <row r="1807" spans="3:4" x14ac:dyDescent="0.45">
      <c r="C1807" t="s">
        <v>236</v>
      </c>
      <c r="D1807">
        <v>34</v>
      </c>
    </row>
    <row r="1808" spans="3:4" x14ac:dyDescent="0.45">
      <c r="C1808" t="s">
        <v>31</v>
      </c>
      <c r="D1808">
        <v>31</v>
      </c>
    </row>
    <row r="1809" spans="3:4" x14ac:dyDescent="0.45">
      <c r="C1809" t="s">
        <v>406</v>
      </c>
      <c r="D1809">
        <v>36</v>
      </c>
    </row>
    <row r="1810" spans="3:4" x14ac:dyDescent="0.45">
      <c r="C1810" t="s">
        <v>73</v>
      </c>
      <c r="D1810">
        <v>48</v>
      </c>
    </row>
    <row r="1811" spans="3:4" x14ac:dyDescent="0.45">
      <c r="C1811" t="s">
        <v>400</v>
      </c>
      <c r="D1811">
        <v>33</v>
      </c>
    </row>
    <row r="1812" spans="3:4" x14ac:dyDescent="0.45">
      <c r="C1812" t="s">
        <v>31</v>
      </c>
      <c r="D1812">
        <v>37</v>
      </c>
    </row>
    <row r="1813" spans="3:4" x14ac:dyDescent="0.45">
      <c r="C1813" t="s">
        <v>31</v>
      </c>
      <c r="D1813">
        <v>27</v>
      </c>
    </row>
    <row r="1814" spans="3:4" x14ac:dyDescent="0.45">
      <c r="C1814" t="s">
        <v>88</v>
      </c>
      <c r="D1814">
        <v>39</v>
      </c>
    </row>
    <row r="1815" spans="3:4" x14ac:dyDescent="0.45">
      <c r="C1815" t="s">
        <v>164</v>
      </c>
      <c r="D1815">
        <v>36</v>
      </c>
    </row>
    <row r="1816" spans="3:4" x14ac:dyDescent="0.45">
      <c r="C1816" t="s">
        <v>31</v>
      </c>
      <c r="D1816">
        <v>36</v>
      </c>
    </row>
    <row r="1817" spans="3:4" x14ac:dyDescent="0.45">
      <c r="C1817" t="s">
        <v>164</v>
      </c>
      <c r="D1817">
        <v>41</v>
      </c>
    </row>
    <row r="1818" spans="3:4" x14ac:dyDescent="0.45">
      <c r="C1818" t="s">
        <v>31</v>
      </c>
      <c r="D1818">
        <v>37</v>
      </c>
    </row>
    <row r="1819" spans="3:4" x14ac:dyDescent="0.45">
      <c r="C1819" t="s">
        <v>39</v>
      </c>
      <c r="D1819">
        <v>47</v>
      </c>
    </row>
    <row r="1820" spans="3:4" x14ac:dyDescent="0.45">
      <c r="C1820" t="s">
        <v>137</v>
      </c>
      <c r="D1820">
        <v>15</v>
      </c>
    </row>
    <row r="1821" spans="3:4" x14ac:dyDescent="0.45">
      <c r="C1821" t="s">
        <v>297</v>
      </c>
      <c r="D1821">
        <v>44</v>
      </c>
    </row>
    <row r="1822" spans="3:4" x14ac:dyDescent="0.45">
      <c r="C1822" t="s">
        <v>137</v>
      </c>
      <c r="D1822">
        <v>35</v>
      </c>
    </row>
    <row r="1823" spans="3:4" x14ac:dyDescent="0.45">
      <c r="C1823" t="s">
        <v>157</v>
      </c>
      <c r="D1823">
        <v>41</v>
      </c>
    </row>
    <row r="1824" spans="3:4" x14ac:dyDescent="0.45">
      <c r="C1824" t="s">
        <v>31</v>
      </c>
      <c r="D1824">
        <v>49</v>
      </c>
    </row>
    <row r="1825" spans="3:4" x14ac:dyDescent="0.45">
      <c r="C1825" t="s">
        <v>31</v>
      </c>
      <c r="D1825">
        <v>31</v>
      </c>
    </row>
    <row r="1826" spans="3:4" x14ac:dyDescent="0.45">
      <c r="C1826" t="s">
        <v>173</v>
      </c>
      <c r="D1826">
        <v>20</v>
      </c>
    </row>
    <row r="1827" spans="3:4" x14ac:dyDescent="0.45">
      <c r="C1827" t="s">
        <v>164</v>
      </c>
      <c r="D1827">
        <v>45</v>
      </c>
    </row>
    <row r="1828" spans="3:4" x14ac:dyDescent="0.45">
      <c r="C1828" t="s">
        <v>31</v>
      </c>
      <c r="D1828">
        <v>33</v>
      </c>
    </row>
    <row r="1829" spans="3:4" x14ac:dyDescent="0.45">
      <c r="C1829" t="s">
        <v>164</v>
      </c>
      <c r="D1829">
        <v>47</v>
      </c>
    </row>
    <row r="1830" spans="3:4" x14ac:dyDescent="0.45">
      <c r="C1830" t="s">
        <v>39</v>
      </c>
      <c r="D1830">
        <v>20</v>
      </c>
    </row>
    <row r="1831" spans="3:4" x14ac:dyDescent="0.45">
      <c r="C1831" t="s">
        <v>31</v>
      </c>
      <c r="D1831">
        <v>47</v>
      </c>
    </row>
    <row r="1832" spans="3:4" x14ac:dyDescent="0.45">
      <c r="C1832" t="s">
        <v>31</v>
      </c>
      <c r="D1832">
        <v>40</v>
      </c>
    </row>
    <row r="1833" spans="3:4" x14ac:dyDescent="0.45">
      <c r="C1833" t="s">
        <v>31</v>
      </c>
      <c r="D1833">
        <v>30</v>
      </c>
    </row>
    <row r="1834" spans="3:4" x14ac:dyDescent="0.45">
      <c r="C1834" t="s">
        <v>211</v>
      </c>
      <c r="D1834">
        <v>22</v>
      </c>
    </row>
    <row r="1835" spans="3:4" x14ac:dyDescent="0.45">
      <c r="C1835" t="s">
        <v>336</v>
      </c>
      <c r="D1835">
        <v>27</v>
      </c>
    </row>
    <row r="1836" spans="3:4" x14ac:dyDescent="0.45">
      <c r="C1836" t="s">
        <v>211</v>
      </c>
      <c r="D1836">
        <v>34</v>
      </c>
    </row>
    <row r="1837" spans="3:4" x14ac:dyDescent="0.45">
      <c r="C1837" t="s">
        <v>31</v>
      </c>
      <c r="D1837">
        <v>46</v>
      </c>
    </row>
    <row r="1838" spans="3:4" x14ac:dyDescent="0.45">
      <c r="C1838" t="s">
        <v>157</v>
      </c>
      <c r="D1838">
        <v>31</v>
      </c>
    </row>
    <row r="1839" spans="3:4" x14ac:dyDescent="0.45">
      <c r="C1839" t="s">
        <v>39</v>
      </c>
      <c r="D1839">
        <v>24</v>
      </c>
    </row>
    <row r="1840" spans="3:4" x14ac:dyDescent="0.45">
      <c r="C1840" t="s">
        <v>173</v>
      </c>
      <c r="D1840">
        <v>41</v>
      </c>
    </row>
    <row r="1841" spans="3:4" x14ac:dyDescent="0.45">
      <c r="C1841" t="s">
        <v>183</v>
      </c>
      <c r="D1841">
        <v>55</v>
      </c>
    </row>
    <row r="1842" spans="3:4" x14ac:dyDescent="0.45">
      <c r="C1842" t="s">
        <v>164</v>
      </c>
      <c r="D1842">
        <v>30</v>
      </c>
    </row>
    <row r="1843" spans="3:4" x14ac:dyDescent="0.45">
      <c r="C1843" t="s">
        <v>121</v>
      </c>
      <c r="D1843">
        <v>33</v>
      </c>
    </row>
    <row r="1844" spans="3:4" x14ac:dyDescent="0.45">
      <c r="C1844" t="s">
        <v>31</v>
      </c>
      <c r="D1844">
        <v>43</v>
      </c>
    </row>
    <row r="1845" spans="3:4" x14ac:dyDescent="0.45">
      <c r="C1845" t="s">
        <v>31</v>
      </c>
      <c r="D1845">
        <v>27</v>
      </c>
    </row>
    <row r="1846" spans="3:4" x14ac:dyDescent="0.45">
      <c r="C1846" t="s">
        <v>31</v>
      </c>
      <c r="D1846">
        <v>60</v>
      </c>
    </row>
    <row r="1847" spans="3:4" x14ac:dyDescent="0.45">
      <c r="C1847" t="s">
        <v>157</v>
      </c>
      <c r="D1847">
        <v>27</v>
      </c>
    </row>
    <row r="1848" spans="3:4" x14ac:dyDescent="0.45">
      <c r="C1848" t="s">
        <v>31</v>
      </c>
      <c r="D1848">
        <v>49</v>
      </c>
    </row>
    <row r="1849" spans="3:4" x14ac:dyDescent="0.45">
      <c r="C1849" t="s">
        <v>88</v>
      </c>
      <c r="D1849">
        <v>31</v>
      </c>
    </row>
    <row r="1850" spans="3:4" x14ac:dyDescent="0.45">
      <c r="C1850" t="s">
        <v>297</v>
      </c>
      <c r="D1850">
        <v>20</v>
      </c>
    </row>
    <row r="1851" spans="3:4" x14ac:dyDescent="0.45">
      <c r="C1851" t="s">
        <v>31</v>
      </c>
      <c r="D1851">
        <v>24</v>
      </c>
    </row>
    <row r="1852" spans="3:4" x14ac:dyDescent="0.45">
      <c r="C1852" t="s">
        <v>31</v>
      </c>
      <c r="D1852">
        <v>33</v>
      </c>
    </row>
    <row r="1853" spans="3:4" x14ac:dyDescent="0.45">
      <c r="C1853" t="s">
        <v>31</v>
      </c>
      <c r="D1853">
        <v>32</v>
      </c>
    </row>
    <row r="1854" spans="3:4" x14ac:dyDescent="0.45">
      <c r="C1854" t="s">
        <v>31</v>
      </c>
      <c r="D1854">
        <v>40</v>
      </c>
    </row>
    <row r="1855" spans="3:4" x14ac:dyDescent="0.45">
      <c r="C1855" t="s">
        <v>164</v>
      </c>
      <c r="D1855">
        <v>27</v>
      </c>
    </row>
    <row r="1856" spans="3:4" x14ac:dyDescent="0.45">
      <c r="C1856" t="s">
        <v>39</v>
      </c>
      <c r="D1856">
        <v>40</v>
      </c>
    </row>
    <row r="1857" spans="3:4" x14ac:dyDescent="0.45">
      <c r="C1857" t="s">
        <v>39</v>
      </c>
      <c r="D1857">
        <v>26</v>
      </c>
    </row>
    <row r="1858" spans="3:4" x14ac:dyDescent="0.45">
      <c r="C1858" t="s">
        <v>31</v>
      </c>
      <c r="D1858">
        <v>44</v>
      </c>
    </row>
    <row r="1859" spans="3:4" x14ac:dyDescent="0.45">
      <c r="C1859" t="s">
        <v>164</v>
      </c>
      <c r="D1859">
        <v>33</v>
      </c>
    </row>
    <row r="1860" spans="3:4" x14ac:dyDescent="0.45">
      <c r="C1860" t="s">
        <v>182</v>
      </c>
      <c r="D1860">
        <v>34</v>
      </c>
    </row>
    <row r="1861" spans="3:4" x14ac:dyDescent="0.45">
      <c r="C1861" t="s">
        <v>157</v>
      </c>
      <c r="D1861">
        <v>48</v>
      </c>
    </row>
    <row r="1862" spans="3:4" x14ac:dyDescent="0.45">
      <c r="C1862" t="s">
        <v>164</v>
      </c>
      <c r="D1862">
        <v>25</v>
      </c>
    </row>
    <row r="1863" spans="3:4" x14ac:dyDescent="0.45">
      <c r="C1863" t="s">
        <v>31</v>
      </c>
      <c r="D1863">
        <v>39</v>
      </c>
    </row>
    <row r="1864" spans="3:4" x14ac:dyDescent="0.45">
      <c r="C1864" t="s">
        <v>157</v>
      </c>
      <c r="D1864">
        <v>45</v>
      </c>
    </row>
    <row r="1865" spans="3:4" x14ac:dyDescent="0.45">
      <c r="C1865" t="s">
        <v>31</v>
      </c>
      <c r="D1865">
        <v>24</v>
      </c>
    </row>
    <row r="1866" spans="3:4" x14ac:dyDescent="0.45">
      <c r="C1866" t="s">
        <v>31</v>
      </c>
      <c r="D1866">
        <v>46</v>
      </c>
    </row>
    <row r="1867" spans="3:4" x14ac:dyDescent="0.45">
      <c r="C1867" t="s">
        <v>164</v>
      </c>
      <c r="D1867">
        <v>44</v>
      </c>
    </row>
    <row r="1868" spans="3:4" x14ac:dyDescent="0.45">
      <c r="C1868" t="s">
        <v>31</v>
      </c>
      <c r="D1868">
        <v>13</v>
      </c>
    </row>
    <row r="1869" spans="3:4" x14ac:dyDescent="0.45">
      <c r="C1869" t="s">
        <v>88</v>
      </c>
      <c r="D1869">
        <v>35</v>
      </c>
    </row>
    <row r="1870" spans="3:4" x14ac:dyDescent="0.45">
      <c r="C1870" t="s">
        <v>389</v>
      </c>
      <c r="D1870">
        <v>30</v>
      </c>
    </row>
    <row r="1871" spans="3:4" x14ac:dyDescent="0.45">
      <c r="C1871" t="s">
        <v>39</v>
      </c>
      <c r="D1871">
        <v>34</v>
      </c>
    </row>
    <row r="1872" spans="3:4" x14ac:dyDescent="0.45">
      <c r="C1872" t="s">
        <v>31</v>
      </c>
      <c r="D1872">
        <v>27</v>
      </c>
    </row>
    <row r="1873" spans="3:4" x14ac:dyDescent="0.45">
      <c r="C1873" t="s">
        <v>31</v>
      </c>
      <c r="D1873">
        <v>30</v>
      </c>
    </row>
    <row r="1874" spans="3:4" x14ac:dyDescent="0.45">
      <c r="C1874" t="s">
        <v>31</v>
      </c>
      <c r="D1874">
        <v>50</v>
      </c>
    </row>
    <row r="1875" spans="3:4" x14ac:dyDescent="0.45">
      <c r="C1875" t="s">
        <v>88</v>
      </c>
      <c r="D1875">
        <v>34</v>
      </c>
    </row>
    <row r="1876" spans="3:4" x14ac:dyDescent="0.45">
      <c r="C1876" t="s">
        <v>73</v>
      </c>
      <c r="D1876">
        <v>23</v>
      </c>
    </row>
    <row r="1877" spans="3:4" x14ac:dyDescent="0.45">
      <c r="C1877" t="s">
        <v>400</v>
      </c>
      <c r="D1877">
        <v>48</v>
      </c>
    </row>
    <row r="1878" spans="3:4" x14ac:dyDescent="0.45">
      <c r="C1878" t="s">
        <v>164</v>
      </c>
      <c r="D1878">
        <v>34</v>
      </c>
    </row>
    <row r="1879" spans="3:4" x14ac:dyDescent="0.45">
      <c r="C1879" t="s">
        <v>39</v>
      </c>
      <c r="D1879">
        <v>48</v>
      </c>
    </row>
    <row r="1880" spans="3:4" x14ac:dyDescent="0.45">
      <c r="C1880" t="s">
        <v>406</v>
      </c>
      <c r="D1880">
        <v>24</v>
      </c>
    </row>
    <row r="1881" spans="3:4" x14ac:dyDescent="0.45">
      <c r="C1881" t="s">
        <v>297</v>
      </c>
      <c r="D1881">
        <v>47</v>
      </c>
    </row>
    <row r="1882" spans="3:4" x14ac:dyDescent="0.45">
      <c r="C1882" t="s">
        <v>157</v>
      </c>
      <c r="D1882">
        <v>24</v>
      </c>
    </row>
    <row r="1883" spans="3:4" x14ac:dyDescent="0.45">
      <c r="C1883" t="s">
        <v>236</v>
      </c>
      <c r="D1883">
        <v>47</v>
      </c>
    </row>
    <row r="1884" spans="3:4" x14ac:dyDescent="0.45">
      <c r="C1884" t="s">
        <v>31</v>
      </c>
      <c r="D1884">
        <v>20</v>
      </c>
    </row>
    <row r="1885" spans="3:4" x14ac:dyDescent="0.45">
      <c r="C1885" t="s">
        <v>406</v>
      </c>
      <c r="D1885">
        <v>20</v>
      </c>
    </row>
    <row r="1886" spans="3:4" x14ac:dyDescent="0.45">
      <c r="C1886" t="s">
        <v>400</v>
      </c>
      <c r="D1886">
        <v>31</v>
      </c>
    </row>
    <row r="1887" spans="3:4" x14ac:dyDescent="0.45">
      <c r="C1887" t="s">
        <v>400</v>
      </c>
      <c r="D1887">
        <v>38</v>
      </c>
    </row>
    <row r="1888" spans="3:4" x14ac:dyDescent="0.45">
      <c r="C1888" t="s">
        <v>173</v>
      </c>
      <c r="D1888">
        <v>26</v>
      </c>
    </row>
    <row r="1889" spans="3:4" x14ac:dyDescent="0.45">
      <c r="C1889" t="s">
        <v>31</v>
      </c>
      <c r="D1889">
        <v>25</v>
      </c>
    </row>
    <row r="1890" spans="3:4" x14ac:dyDescent="0.45">
      <c r="C1890" t="s">
        <v>88</v>
      </c>
      <c r="D1890">
        <v>48</v>
      </c>
    </row>
    <row r="1891" spans="3:4" x14ac:dyDescent="0.45">
      <c r="C1891" t="s">
        <v>164</v>
      </c>
      <c r="D1891">
        <v>44</v>
      </c>
    </row>
    <row r="1892" spans="3:4" x14ac:dyDescent="0.45">
      <c r="C1892" t="s">
        <v>121</v>
      </c>
      <c r="D1892">
        <v>21</v>
      </c>
    </row>
    <row r="1893" spans="3:4" x14ac:dyDescent="0.45">
      <c r="C1893" t="s">
        <v>164</v>
      </c>
      <c r="D1893">
        <v>46</v>
      </c>
    </row>
    <row r="1894" spans="3:4" x14ac:dyDescent="0.45">
      <c r="C1894" t="s">
        <v>31</v>
      </c>
      <c r="D1894">
        <v>46</v>
      </c>
    </row>
    <row r="1895" spans="3:4" x14ac:dyDescent="0.45">
      <c r="C1895" t="s">
        <v>137</v>
      </c>
      <c r="D1895">
        <v>55</v>
      </c>
    </row>
    <row r="1896" spans="3:4" x14ac:dyDescent="0.45">
      <c r="C1896" t="s">
        <v>236</v>
      </c>
      <c r="D1896">
        <v>31</v>
      </c>
    </row>
    <row r="1897" spans="3:4" x14ac:dyDescent="0.45">
      <c r="C1897" t="s">
        <v>137</v>
      </c>
      <c r="D1897">
        <v>20</v>
      </c>
    </row>
    <row r="1898" spans="3:4" x14ac:dyDescent="0.45">
      <c r="C1898" t="s">
        <v>31</v>
      </c>
      <c r="D1898">
        <v>29</v>
      </c>
    </row>
    <row r="1899" spans="3:4" x14ac:dyDescent="0.45">
      <c r="C1899" t="s">
        <v>31</v>
      </c>
      <c r="D1899">
        <v>33</v>
      </c>
    </row>
    <row r="1900" spans="3:4" x14ac:dyDescent="0.45">
      <c r="C1900" t="s">
        <v>121</v>
      </c>
      <c r="D1900">
        <v>34</v>
      </c>
    </row>
    <row r="1901" spans="3:4" x14ac:dyDescent="0.45">
      <c r="C1901" t="s">
        <v>173</v>
      </c>
      <c r="D1901">
        <v>32</v>
      </c>
    </row>
    <row r="1902" spans="3:4" x14ac:dyDescent="0.45">
      <c r="C1902" t="s">
        <v>39</v>
      </c>
      <c r="D1902">
        <v>27</v>
      </c>
    </row>
    <row r="1903" spans="3:4" x14ac:dyDescent="0.45">
      <c r="C1903" t="s">
        <v>157</v>
      </c>
      <c r="D1903">
        <v>21</v>
      </c>
    </row>
    <row r="1904" spans="3:4" x14ac:dyDescent="0.45">
      <c r="C1904" t="s">
        <v>389</v>
      </c>
      <c r="D1904">
        <v>27</v>
      </c>
    </row>
    <row r="1905" spans="3:4" x14ac:dyDescent="0.45">
      <c r="C1905" t="s">
        <v>31</v>
      </c>
      <c r="D1905">
        <v>36</v>
      </c>
    </row>
    <row r="1906" spans="3:4" x14ac:dyDescent="0.45">
      <c r="C1906" t="s">
        <v>31</v>
      </c>
      <c r="D1906">
        <v>43</v>
      </c>
    </row>
    <row r="1907" spans="3:4" x14ac:dyDescent="0.45">
      <c r="C1907" t="s">
        <v>31</v>
      </c>
      <c r="D1907">
        <v>25</v>
      </c>
    </row>
    <row r="1908" spans="3:4" x14ac:dyDescent="0.45">
      <c r="C1908" t="s">
        <v>164</v>
      </c>
      <c r="D1908">
        <v>46</v>
      </c>
    </row>
    <row r="1909" spans="3:4" x14ac:dyDescent="0.45">
      <c r="C1909" t="s">
        <v>31</v>
      </c>
      <c r="D1909">
        <v>24</v>
      </c>
    </row>
    <row r="1910" spans="3:4" x14ac:dyDescent="0.45">
      <c r="C1910" t="s">
        <v>73</v>
      </c>
      <c r="D1910">
        <v>39</v>
      </c>
    </row>
    <row r="1911" spans="3:4" x14ac:dyDescent="0.45">
      <c r="C1911" t="s">
        <v>400</v>
      </c>
      <c r="D1911">
        <v>31</v>
      </c>
    </row>
    <row r="1912" spans="3:4" x14ac:dyDescent="0.45">
      <c r="C1912" t="s">
        <v>31</v>
      </c>
      <c r="D1912">
        <v>22</v>
      </c>
    </row>
    <row r="1913" spans="3:4" x14ac:dyDescent="0.45">
      <c r="C1913" t="s">
        <v>157</v>
      </c>
      <c r="D1913">
        <v>47</v>
      </c>
    </row>
    <row r="1914" spans="3:4" x14ac:dyDescent="0.45">
      <c r="C1914" t="s">
        <v>236</v>
      </c>
      <c r="D1914">
        <v>20</v>
      </c>
    </row>
    <row r="1915" spans="3:4" x14ac:dyDescent="0.45">
      <c r="C1915" t="s">
        <v>183</v>
      </c>
      <c r="D1915">
        <v>29</v>
      </c>
    </row>
    <row r="1916" spans="3:4" x14ac:dyDescent="0.45">
      <c r="C1916" t="s">
        <v>157</v>
      </c>
      <c r="D1916">
        <v>38</v>
      </c>
    </row>
    <row r="1917" spans="3:4" x14ac:dyDescent="0.45">
      <c r="C1917" t="s">
        <v>88</v>
      </c>
      <c r="D1917">
        <v>34</v>
      </c>
    </row>
    <row r="1918" spans="3:4" x14ac:dyDescent="0.45">
      <c r="C1918" t="s">
        <v>121</v>
      </c>
      <c r="D1918">
        <v>46</v>
      </c>
    </row>
    <row r="1919" spans="3:4" x14ac:dyDescent="0.45">
      <c r="C1919" t="s">
        <v>164</v>
      </c>
      <c r="D1919">
        <v>35</v>
      </c>
    </row>
    <row r="1920" spans="3:4" x14ac:dyDescent="0.45">
      <c r="C1920" t="s">
        <v>39</v>
      </c>
      <c r="D1920">
        <v>34</v>
      </c>
    </row>
    <row r="1921" spans="3:4" x14ac:dyDescent="0.45">
      <c r="C1921" t="s">
        <v>31</v>
      </c>
      <c r="D1921">
        <v>38</v>
      </c>
    </row>
    <row r="1922" spans="3:4" x14ac:dyDescent="0.45">
      <c r="C1922" t="s">
        <v>88</v>
      </c>
      <c r="D1922">
        <v>18</v>
      </c>
    </row>
    <row r="1923" spans="3:4" x14ac:dyDescent="0.45">
      <c r="C1923" t="s">
        <v>157</v>
      </c>
      <c r="D1923">
        <v>37</v>
      </c>
    </row>
    <row r="1924" spans="3:4" x14ac:dyDescent="0.45">
      <c r="C1924" t="s">
        <v>31</v>
      </c>
      <c r="D1924">
        <v>43</v>
      </c>
    </row>
    <row r="1925" spans="3:4" x14ac:dyDescent="0.45">
      <c r="C1925" t="s">
        <v>88</v>
      </c>
      <c r="D1925">
        <v>27</v>
      </c>
    </row>
    <row r="1926" spans="3:4" x14ac:dyDescent="0.45">
      <c r="C1926" t="s">
        <v>297</v>
      </c>
      <c r="D1926">
        <v>30</v>
      </c>
    </row>
    <row r="1927" spans="3:4" x14ac:dyDescent="0.45">
      <c r="C1927" t="s">
        <v>31</v>
      </c>
      <c r="D1927">
        <v>22</v>
      </c>
    </row>
    <row r="1928" spans="3:4" x14ac:dyDescent="0.45">
      <c r="C1928" t="s">
        <v>31</v>
      </c>
      <c r="D1928">
        <v>49</v>
      </c>
    </row>
    <row r="1929" spans="3:4" x14ac:dyDescent="0.45">
      <c r="C1929" t="s">
        <v>31</v>
      </c>
      <c r="D1929">
        <v>46</v>
      </c>
    </row>
    <row r="1930" spans="3:4" x14ac:dyDescent="0.45">
      <c r="C1930" t="s">
        <v>31</v>
      </c>
      <c r="D1930">
        <v>48</v>
      </c>
    </row>
    <row r="1931" spans="3:4" x14ac:dyDescent="0.45">
      <c r="C1931" t="s">
        <v>164</v>
      </c>
      <c r="D1931">
        <v>46</v>
      </c>
    </row>
    <row r="1932" spans="3:4" x14ac:dyDescent="0.45">
      <c r="C1932" t="s">
        <v>31</v>
      </c>
      <c r="D1932">
        <v>48</v>
      </c>
    </row>
    <row r="1933" spans="3:4" x14ac:dyDescent="0.45">
      <c r="C1933" t="s">
        <v>39</v>
      </c>
      <c r="D1933">
        <v>27</v>
      </c>
    </row>
    <row r="1934" spans="3:4" x14ac:dyDescent="0.45">
      <c r="C1934" t="s">
        <v>31</v>
      </c>
      <c r="D1934">
        <v>43</v>
      </c>
    </row>
    <row r="1935" spans="3:4" x14ac:dyDescent="0.45">
      <c r="C1935" t="s">
        <v>164</v>
      </c>
      <c r="D1935">
        <v>48</v>
      </c>
    </row>
    <row r="1936" spans="3:4" x14ac:dyDescent="0.45">
      <c r="C1936" t="s">
        <v>182</v>
      </c>
      <c r="D1936">
        <v>41</v>
      </c>
    </row>
    <row r="1937" spans="3:4" x14ac:dyDescent="0.45">
      <c r="C1937" t="s">
        <v>73</v>
      </c>
      <c r="D1937">
        <v>22</v>
      </c>
    </row>
    <row r="1938" spans="3:4" x14ac:dyDescent="0.45">
      <c r="C1938" t="s">
        <v>164</v>
      </c>
      <c r="D1938">
        <v>46</v>
      </c>
    </row>
    <row r="1939" spans="3:4" x14ac:dyDescent="0.45">
      <c r="C1939" t="s">
        <v>31</v>
      </c>
      <c r="D1939">
        <v>21</v>
      </c>
    </row>
    <row r="1940" spans="3:4" x14ac:dyDescent="0.45">
      <c r="C1940" t="s">
        <v>157</v>
      </c>
      <c r="D1940">
        <v>31</v>
      </c>
    </row>
    <row r="1941" spans="3:4" x14ac:dyDescent="0.45">
      <c r="C1941" t="s">
        <v>31</v>
      </c>
      <c r="D1941">
        <v>26</v>
      </c>
    </row>
    <row r="1942" spans="3:4" x14ac:dyDescent="0.45">
      <c r="C1942" t="s">
        <v>31</v>
      </c>
      <c r="D1942">
        <v>20</v>
      </c>
    </row>
    <row r="1943" spans="3:4" x14ac:dyDescent="0.45">
      <c r="C1943" t="s">
        <v>164</v>
      </c>
      <c r="D1943">
        <v>34</v>
      </c>
    </row>
    <row r="1944" spans="3:4" x14ac:dyDescent="0.45">
      <c r="C1944" t="s">
        <v>31</v>
      </c>
      <c r="D1944">
        <v>43</v>
      </c>
    </row>
    <row r="1945" spans="3:4" x14ac:dyDescent="0.45">
      <c r="C1945" t="s">
        <v>88</v>
      </c>
      <c r="D1945">
        <v>26</v>
      </c>
    </row>
    <row r="1946" spans="3:4" x14ac:dyDescent="0.45">
      <c r="C1946" t="s">
        <v>297</v>
      </c>
      <c r="D1946">
        <v>50</v>
      </c>
    </row>
    <row r="1947" spans="3:4" x14ac:dyDescent="0.45">
      <c r="C1947" t="s">
        <v>137</v>
      </c>
      <c r="D1947">
        <v>35</v>
      </c>
    </row>
    <row r="1948" spans="3:4" x14ac:dyDescent="0.45">
      <c r="C1948" t="s">
        <v>157</v>
      </c>
      <c r="D1948">
        <v>50</v>
      </c>
    </row>
    <row r="1949" spans="3:4" x14ac:dyDescent="0.45">
      <c r="C1949" t="s">
        <v>31</v>
      </c>
      <c r="D1949">
        <v>23</v>
      </c>
    </row>
    <row r="1950" spans="3:4" x14ac:dyDescent="0.45">
      <c r="C1950" t="s">
        <v>121</v>
      </c>
      <c r="D1950">
        <v>37</v>
      </c>
    </row>
    <row r="1951" spans="3:4" x14ac:dyDescent="0.45">
      <c r="C1951" t="s">
        <v>173</v>
      </c>
      <c r="D1951">
        <v>29</v>
      </c>
    </row>
    <row r="1952" spans="3:4" x14ac:dyDescent="0.45">
      <c r="C1952" t="s">
        <v>39</v>
      </c>
      <c r="D1952">
        <v>21</v>
      </c>
    </row>
    <row r="1953" spans="3:4" x14ac:dyDescent="0.45">
      <c r="C1953" t="s">
        <v>157</v>
      </c>
      <c r="D1953">
        <v>36</v>
      </c>
    </row>
    <row r="1954" spans="3:4" x14ac:dyDescent="0.45">
      <c r="C1954" t="s">
        <v>164</v>
      </c>
      <c r="D1954">
        <v>22</v>
      </c>
    </row>
    <row r="1955" spans="3:4" x14ac:dyDescent="0.45">
      <c r="C1955" t="s">
        <v>31</v>
      </c>
      <c r="D1955">
        <v>22</v>
      </c>
    </row>
    <row r="1956" spans="3:4" x14ac:dyDescent="0.45">
      <c r="C1956" t="s">
        <v>31</v>
      </c>
      <c r="D1956">
        <v>46</v>
      </c>
    </row>
    <row r="1957" spans="3:4" x14ac:dyDescent="0.45">
      <c r="C1957" t="s">
        <v>31</v>
      </c>
      <c r="D1957">
        <v>23</v>
      </c>
    </row>
    <row r="1958" spans="3:4" x14ac:dyDescent="0.45">
      <c r="C1958" t="s">
        <v>164</v>
      </c>
      <c r="D1958">
        <v>49</v>
      </c>
    </row>
    <row r="1959" spans="3:4" x14ac:dyDescent="0.45">
      <c r="C1959" t="s">
        <v>336</v>
      </c>
      <c r="D1959">
        <v>48</v>
      </c>
    </row>
    <row r="1960" spans="3:4" x14ac:dyDescent="0.45">
      <c r="C1960" t="s">
        <v>211</v>
      </c>
      <c r="D1960">
        <v>33</v>
      </c>
    </row>
    <row r="1961" spans="3:4" x14ac:dyDescent="0.45">
      <c r="C1961" t="s">
        <v>400</v>
      </c>
      <c r="D1961">
        <v>22</v>
      </c>
    </row>
    <row r="1962" spans="3:4" x14ac:dyDescent="0.45">
      <c r="C1962" t="s">
        <v>31</v>
      </c>
      <c r="D1962">
        <v>22</v>
      </c>
    </row>
    <row r="1963" spans="3:4" x14ac:dyDescent="0.45">
      <c r="C1963" t="s">
        <v>157</v>
      </c>
      <c r="D1963">
        <v>25</v>
      </c>
    </row>
    <row r="1964" spans="3:4" x14ac:dyDescent="0.45">
      <c r="C1964" t="s">
        <v>173</v>
      </c>
      <c r="D1964">
        <v>20</v>
      </c>
    </row>
    <row r="1965" spans="3:4" x14ac:dyDescent="0.45">
      <c r="C1965" t="s">
        <v>183</v>
      </c>
      <c r="D1965">
        <v>42</v>
      </c>
    </row>
    <row r="1966" spans="3:4" x14ac:dyDescent="0.45">
      <c r="C1966" t="s">
        <v>164</v>
      </c>
      <c r="D1966">
        <v>25</v>
      </c>
    </row>
    <row r="1967" spans="3:4" x14ac:dyDescent="0.45">
      <c r="C1967" t="s">
        <v>121</v>
      </c>
      <c r="D1967">
        <v>23</v>
      </c>
    </row>
    <row r="1968" spans="3:4" x14ac:dyDescent="0.45">
      <c r="C1968" t="s">
        <v>31</v>
      </c>
      <c r="D1968">
        <v>37</v>
      </c>
    </row>
    <row r="1969" spans="3:4" x14ac:dyDescent="0.45">
      <c r="C1969" t="s">
        <v>31</v>
      </c>
      <c r="D1969">
        <v>37</v>
      </c>
    </row>
    <row r="1970" spans="3:4" x14ac:dyDescent="0.45">
      <c r="C1970" t="s">
        <v>31</v>
      </c>
      <c r="D1970">
        <v>42</v>
      </c>
    </row>
    <row r="1971" spans="3:4" x14ac:dyDescent="0.45">
      <c r="C1971" t="s">
        <v>31</v>
      </c>
      <c r="D1971">
        <v>51</v>
      </c>
    </row>
    <row r="1972" spans="3:4" x14ac:dyDescent="0.45">
      <c r="C1972" t="s">
        <v>389</v>
      </c>
      <c r="D1972">
        <v>40</v>
      </c>
    </row>
    <row r="1973" spans="3:4" x14ac:dyDescent="0.45">
      <c r="C1973" t="s">
        <v>39</v>
      </c>
      <c r="D1973">
        <v>43</v>
      </c>
    </row>
    <row r="1974" spans="3:4" x14ac:dyDescent="0.45">
      <c r="C1974" t="s">
        <v>31</v>
      </c>
      <c r="D1974">
        <v>47</v>
      </c>
    </row>
    <row r="1975" spans="3:4" x14ac:dyDescent="0.45">
      <c r="C1975" t="s">
        <v>31</v>
      </c>
      <c r="D1975">
        <v>23</v>
      </c>
    </row>
    <row r="1976" spans="3:4" x14ac:dyDescent="0.45">
      <c r="C1976" t="s">
        <v>31</v>
      </c>
      <c r="D1976">
        <v>35</v>
      </c>
    </row>
    <row r="1977" spans="3:4" x14ac:dyDescent="0.45">
      <c r="C1977" t="s">
        <v>137</v>
      </c>
      <c r="D1977">
        <v>34</v>
      </c>
    </row>
    <row r="1978" spans="3:4" x14ac:dyDescent="0.45">
      <c r="C1978" t="s">
        <v>73</v>
      </c>
      <c r="D1978">
        <v>25</v>
      </c>
    </row>
    <row r="1979" spans="3:4" x14ac:dyDescent="0.45">
      <c r="C1979" t="s">
        <v>31</v>
      </c>
      <c r="D1979">
        <v>45</v>
      </c>
    </row>
    <row r="1980" spans="3:4" x14ac:dyDescent="0.45">
      <c r="C1980" t="s">
        <v>164</v>
      </c>
      <c r="D1980">
        <v>47</v>
      </c>
    </row>
    <row r="1981" spans="3:4" x14ac:dyDescent="0.45">
      <c r="C1981" t="s">
        <v>164</v>
      </c>
      <c r="D1981">
        <v>49</v>
      </c>
    </row>
    <row r="1982" spans="3:4" x14ac:dyDescent="0.45">
      <c r="C1982" t="s">
        <v>406</v>
      </c>
      <c r="D1982">
        <v>40</v>
      </c>
    </row>
    <row r="1983" spans="3:4" x14ac:dyDescent="0.45">
      <c r="C1983" t="s">
        <v>121</v>
      </c>
      <c r="D1983">
        <v>29</v>
      </c>
    </row>
    <row r="1984" spans="3:4" x14ac:dyDescent="0.45">
      <c r="C1984" t="s">
        <v>157</v>
      </c>
      <c r="D1984">
        <v>39</v>
      </c>
    </row>
    <row r="1985" spans="3:4" x14ac:dyDescent="0.45">
      <c r="C1985" t="s">
        <v>236</v>
      </c>
      <c r="D1985">
        <v>24</v>
      </c>
    </row>
    <row r="1986" spans="3:4" x14ac:dyDescent="0.45">
      <c r="C1986" t="s">
        <v>31</v>
      </c>
      <c r="D1986">
        <v>25</v>
      </c>
    </row>
    <row r="1987" spans="3:4" x14ac:dyDescent="0.45">
      <c r="C1987" t="s">
        <v>406</v>
      </c>
      <c r="D1987">
        <v>36</v>
      </c>
    </row>
    <row r="1988" spans="3:4" x14ac:dyDescent="0.45">
      <c r="C1988" t="s">
        <v>73</v>
      </c>
      <c r="D1988">
        <v>50</v>
      </c>
    </row>
    <row r="1989" spans="3:4" x14ac:dyDescent="0.45">
      <c r="C1989" t="s">
        <v>400</v>
      </c>
      <c r="D1989">
        <v>45</v>
      </c>
    </row>
    <row r="1990" spans="3:4" x14ac:dyDescent="0.45">
      <c r="C1990" t="s">
        <v>31</v>
      </c>
      <c r="D1990">
        <v>26</v>
      </c>
    </row>
    <row r="1991" spans="3:4" x14ac:dyDescent="0.45">
      <c r="C1991" t="s">
        <v>31</v>
      </c>
      <c r="D1991">
        <v>21</v>
      </c>
    </row>
    <row r="1992" spans="3:4" x14ac:dyDescent="0.45">
      <c r="C1992" t="s">
        <v>88</v>
      </c>
      <c r="D1992">
        <v>42</v>
      </c>
    </row>
    <row r="1993" spans="3:4" x14ac:dyDescent="0.45">
      <c r="C1993" t="s">
        <v>164</v>
      </c>
      <c r="D1993">
        <v>32</v>
      </c>
    </row>
    <row r="1994" spans="3:4" x14ac:dyDescent="0.45">
      <c r="C1994" t="s">
        <v>121</v>
      </c>
      <c r="D1994">
        <v>31</v>
      </c>
    </row>
    <row r="1995" spans="3:4" x14ac:dyDescent="0.45">
      <c r="C1995" t="s">
        <v>164</v>
      </c>
      <c r="D1995">
        <v>33</v>
      </c>
    </row>
    <row r="1996" spans="3:4" x14ac:dyDescent="0.45">
      <c r="C1996" t="s">
        <v>31</v>
      </c>
      <c r="D1996">
        <v>45</v>
      </c>
    </row>
    <row r="1997" spans="3:4" x14ac:dyDescent="0.45">
      <c r="C1997" t="s">
        <v>39</v>
      </c>
      <c r="D1997">
        <v>76</v>
      </c>
    </row>
    <row r="1998" spans="3:4" x14ac:dyDescent="0.45">
      <c r="C1998" t="s">
        <v>137</v>
      </c>
      <c r="D1998">
        <v>70</v>
      </c>
    </row>
    <row r="1999" spans="3:4" x14ac:dyDescent="0.45">
      <c r="C1999" t="s">
        <v>236</v>
      </c>
      <c r="D1999">
        <v>50</v>
      </c>
    </row>
    <row r="2000" spans="3:4" x14ac:dyDescent="0.45">
      <c r="C2000" t="s">
        <v>137</v>
      </c>
      <c r="D2000">
        <v>28</v>
      </c>
    </row>
    <row r="2001" spans="3:4" x14ac:dyDescent="0.45">
      <c r="C2001" t="s">
        <v>31</v>
      </c>
      <c r="D2001">
        <v>50</v>
      </c>
    </row>
    <row r="2002" spans="3:4" x14ac:dyDescent="0.45">
      <c r="C2002" t="s">
        <v>31</v>
      </c>
      <c r="D2002">
        <v>28</v>
      </c>
    </row>
    <row r="2003" spans="3:4" x14ac:dyDescent="0.45">
      <c r="C2003" t="s">
        <v>121</v>
      </c>
      <c r="D2003">
        <v>44</v>
      </c>
    </row>
    <row r="2004" spans="3:4" x14ac:dyDescent="0.45">
      <c r="C2004" t="s">
        <v>31</v>
      </c>
      <c r="D2004">
        <v>27</v>
      </c>
    </row>
    <row r="2005" spans="3:4" x14ac:dyDescent="0.45">
      <c r="C2005" t="s">
        <v>39</v>
      </c>
      <c r="D2005">
        <v>30</v>
      </c>
    </row>
    <row r="2006" spans="3:4" x14ac:dyDescent="0.45">
      <c r="C2006" t="s">
        <v>389</v>
      </c>
      <c r="D2006">
        <v>43</v>
      </c>
    </row>
    <row r="2007" spans="3:4" x14ac:dyDescent="0.45">
      <c r="C2007" t="s">
        <v>183</v>
      </c>
      <c r="D2007">
        <v>29</v>
      </c>
    </row>
    <row r="2008" spans="3:4" x14ac:dyDescent="0.45">
      <c r="C2008" t="s">
        <v>31</v>
      </c>
      <c r="D2008">
        <v>48</v>
      </c>
    </row>
    <row r="2009" spans="3:4" x14ac:dyDescent="0.45">
      <c r="C2009" t="s">
        <v>211</v>
      </c>
      <c r="D2009">
        <v>33</v>
      </c>
    </row>
    <row r="2010" spans="3:4" x14ac:dyDescent="0.45">
      <c r="C2010" t="s">
        <v>31</v>
      </c>
      <c r="D2010">
        <v>40</v>
      </c>
    </row>
    <row r="2011" spans="3:4" x14ac:dyDescent="0.45">
      <c r="C2011" t="s">
        <v>164</v>
      </c>
      <c r="D2011">
        <v>48</v>
      </c>
    </row>
    <row r="2012" spans="3:4" x14ac:dyDescent="0.45">
      <c r="C2012" t="s">
        <v>39</v>
      </c>
      <c r="D2012">
        <v>41</v>
      </c>
    </row>
    <row r="2013" spans="3:4" x14ac:dyDescent="0.45">
      <c r="C2013" t="s">
        <v>73</v>
      </c>
      <c r="D2013">
        <v>21</v>
      </c>
    </row>
    <row r="2014" spans="3:4" x14ac:dyDescent="0.45">
      <c r="C2014" t="s">
        <v>400</v>
      </c>
      <c r="D2014">
        <v>32</v>
      </c>
    </row>
    <row r="2015" spans="3:4" x14ac:dyDescent="0.45">
      <c r="C2015" t="s">
        <v>31</v>
      </c>
      <c r="D2015">
        <v>43</v>
      </c>
    </row>
    <row r="2016" spans="3:4" x14ac:dyDescent="0.45">
      <c r="C2016" t="s">
        <v>157</v>
      </c>
      <c r="D2016">
        <v>30</v>
      </c>
    </row>
    <row r="2017" spans="3:4" x14ac:dyDescent="0.45">
      <c r="C2017" t="s">
        <v>236</v>
      </c>
      <c r="D2017">
        <v>35</v>
      </c>
    </row>
    <row r="2018" spans="3:4" x14ac:dyDescent="0.45">
      <c r="C2018" t="s">
        <v>183</v>
      </c>
      <c r="D2018">
        <v>45</v>
      </c>
    </row>
    <row r="2019" spans="3:4" x14ac:dyDescent="0.45">
      <c r="C2019" t="s">
        <v>157</v>
      </c>
      <c r="D2019">
        <v>34</v>
      </c>
    </row>
    <row r="2020" spans="3:4" x14ac:dyDescent="0.45">
      <c r="C2020" t="s">
        <v>88</v>
      </c>
      <c r="D2020">
        <v>26</v>
      </c>
    </row>
    <row r="2021" spans="3:4" x14ac:dyDescent="0.45">
      <c r="C2021" t="s">
        <v>121</v>
      </c>
      <c r="D2021">
        <v>39</v>
      </c>
    </row>
    <row r="2022" spans="3:4" x14ac:dyDescent="0.45">
      <c r="C2022" t="s">
        <v>164</v>
      </c>
      <c r="D2022">
        <v>41</v>
      </c>
    </row>
    <row r="2023" spans="3:4" x14ac:dyDescent="0.45">
      <c r="C2023" t="s">
        <v>39</v>
      </c>
      <c r="D2023">
        <v>41</v>
      </c>
    </row>
    <row r="2024" spans="3:4" x14ac:dyDescent="0.45">
      <c r="C2024" t="s">
        <v>31</v>
      </c>
      <c r="D2024">
        <v>64</v>
      </c>
    </row>
    <row r="2025" spans="3:4" x14ac:dyDescent="0.45">
      <c r="C2025" t="s">
        <v>236</v>
      </c>
      <c r="D2025">
        <v>18</v>
      </c>
    </row>
    <row r="2026" spans="3:4" x14ac:dyDescent="0.45">
      <c r="C2026" t="s">
        <v>31</v>
      </c>
      <c r="D2026">
        <v>49</v>
      </c>
    </row>
    <row r="2027" spans="3:4" x14ac:dyDescent="0.45">
      <c r="C2027" t="s">
        <v>157</v>
      </c>
      <c r="D2027">
        <v>48</v>
      </c>
    </row>
    <row r="2028" spans="3:4" x14ac:dyDescent="0.45">
      <c r="C2028" t="s">
        <v>31</v>
      </c>
      <c r="D2028">
        <v>46</v>
      </c>
    </row>
    <row r="2029" spans="3:4" x14ac:dyDescent="0.45">
      <c r="C2029" t="s">
        <v>31</v>
      </c>
      <c r="D2029">
        <v>26</v>
      </c>
    </row>
    <row r="2030" spans="3:4" x14ac:dyDescent="0.45">
      <c r="C2030" t="s">
        <v>31</v>
      </c>
      <c r="D2030">
        <v>37</v>
      </c>
    </row>
    <row r="2031" spans="3:4" x14ac:dyDescent="0.45">
      <c r="C2031" t="s">
        <v>236</v>
      </c>
      <c r="D2031">
        <v>35</v>
      </c>
    </row>
    <row r="2032" spans="3:4" x14ac:dyDescent="0.45">
      <c r="C2032" t="s">
        <v>31</v>
      </c>
      <c r="D2032">
        <v>23</v>
      </c>
    </row>
    <row r="2033" spans="3:4" x14ac:dyDescent="0.45">
      <c r="C2033" t="s">
        <v>88</v>
      </c>
      <c r="D2033">
        <v>22</v>
      </c>
    </row>
    <row r="2034" spans="3:4" x14ac:dyDescent="0.45">
      <c r="C2034" t="s">
        <v>31</v>
      </c>
      <c r="D2034">
        <v>39</v>
      </c>
    </row>
    <row r="2035" spans="3:4" x14ac:dyDescent="0.45">
      <c r="C2035" t="s">
        <v>164</v>
      </c>
      <c r="D2035">
        <v>44</v>
      </c>
    </row>
    <row r="2036" spans="3:4" x14ac:dyDescent="0.45">
      <c r="C2036" t="s">
        <v>39</v>
      </c>
      <c r="D2036">
        <v>27</v>
      </c>
    </row>
    <row r="2037" spans="3:4" x14ac:dyDescent="0.45">
      <c r="C2037" t="s">
        <v>31</v>
      </c>
      <c r="D2037">
        <v>46</v>
      </c>
    </row>
    <row r="2038" spans="3:4" x14ac:dyDescent="0.45">
      <c r="C2038" t="s">
        <v>236</v>
      </c>
      <c r="D2038">
        <v>33</v>
      </c>
    </row>
    <row r="2039" spans="3:4" x14ac:dyDescent="0.45">
      <c r="C2039" t="s">
        <v>182</v>
      </c>
      <c r="D2039">
        <v>33</v>
      </c>
    </row>
    <row r="2040" spans="3:4" x14ac:dyDescent="0.45">
      <c r="C2040" t="s">
        <v>164</v>
      </c>
      <c r="D2040">
        <v>24</v>
      </c>
    </row>
    <row r="2041" spans="3:4" x14ac:dyDescent="0.45">
      <c r="C2041" t="s">
        <v>31</v>
      </c>
      <c r="D2041">
        <v>31</v>
      </c>
    </row>
    <row r="2042" spans="3:4" x14ac:dyDescent="0.45">
      <c r="C2042" t="s">
        <v>157</v>
      </c>
      <c r="D2042">
        <v>41</v>
      </c>
    </row>
    <row r="2043" spans="3:4" x14ac:dyDescent="0.45">
      <c r="C2043" t="s">
        <v>31</v>
      </c>
      <c r="D2043">
        <v>22</v>
      </c>
    </row>
    <row r="2044" spans="3:4" x14ac:dyDescent="0.45">
      <c r="C2044" t="s">
        <v>31</v>
      </c>
      <c r="D2044">
        <v>46</v>
      </c>
    </row>
    <row r="2045" spans="3:4" x14ac:dyDescent="0.45">
      <c r="C2045" t="s">
        <v>164</v>
      </c>
      <c r="D2045">
        <v>43</v>
      </c>
    </row>
    <row r="2046" spans="3:4" x14ac:dyDescent="0.45">
      <c r="C2046" t="s">
        <v>183</v>
      </c>
      <c r="D2046">
        <v>15</v>
      </c>
    </row>
    <row r="2047" spans="3:4" x14ac:dyDescent="0.45">
      <c r="C2047" t="s">
        <v>88</v>
      </c>
      <c r="D2047">
        <v>15</v>
      </c>
    </row>
    <row r="2048" spans="3:4" x14ac:dyDescent="0.45">
      <c r="C2048" t="s">
        <v>164</v>
      </c>
      <c r="D2048">
        <v>26</v>
      </c>
    </row>
    <row r="2049" spans="3:4" x14ac:dyDescent="0.45">
      <c r="C2049" t="s">
        <v>31</v>
      </c>
      <c r="D2049">
        <v>44</v>
      </c>
    </row>
    <row r="2050" spans="3:4" x14ac:dyDescent="0.45">
      <c r="C2050" t="s">
        <v>31</v>
      </c>
      <c r="D2050">
        <v>20</v>
      </c>
    </row>
    <row r="2051" spans="3:4" x14ac:dyDescent="0.45">
      <c r="C2051" t="s">
        <v>121</v>
      </c>
      <c r="D2051">
        <v>40</v>
      </c>
    </row>
    <row r="2052" spans="3:4" x14ac:dyDescent="0.45">
      <c r="C2052" t="s">
        <v>88</v>
      </c>
      <c r="D2052">
        <v>23</v>
      </c>
    </row>
    <row r="2053" spans="3:4" x14ac:dyDescent="0.45">
      <c r="C2053" t="s">
        <v>182</v>
      </c>
      <c r="D2053">
        <v>24</v>
      </c>
    </row>
    <row r="2054" spans="3:4" x14ac:dyDescent="0.45">
      <c r="C2054" t="s">
        <v>236</v>
      </c>
      <c r="D2054">
        <v>29</v>
      </c>
    </row>
    <row r="2055" spans="3:4" x14ac:dyDescent="0.45">
      <c r="C2055" t="s">
        <v>164</v>
      </c>
      <c r="D2055">
        <v>49</v>
      </c>
    </row>
    <row r="2056" spans="3:4" x14ac:dyDescent="0.45">
      <c r="C2056" t="s">
        <v>31</v>
      </c>
      <c r="D2056">
        <v>34</v>
      </c>
    </row>
    <row r="2057" spans="3:4" x14ac:dyDescent="0.45">
      <c r="C2057" t="s">
        <v>31</v>
      </c>
      <c r="D2057">
        <v>28</v>
      </c>
    </row>
    <row r="2058" spans="3:4" x14ac:dyDescent="0.45">
      <c r="C2058" t="s">
        <v>436</v>
      </c>
      <c r="D2058">
        <v>37</v>
      </c>
    </row>
    <row r="2059" spans="3:4" x14ac:dyDescent="0.45">
      <c r="C2059" t="s">
        <v>400</v>
      </c>
      <c r="D2059">
        <v>45</v>
      </c>
    </row>
    <row r="2060" spans="3:4" x14ac:dyDescent="0.45">
      <c r="C2060" t="s">
        <v>164</v>
      </c>
      <c r="D2060">
        <v>46</v>
      </c>
    </row>
    <row r="2061" spans="3:4" x14ac:dyDescent="0.45">
      <c r="C2061" t="s">
        <v>31</v>
      </c>
      <c r="D2061">
        <v>22</v>
      </c>
    </row>
    <row r="2062" spans="3:4" x14ac:dyDescent="0.45">
      <c r="C2062" t="s">
        <v>31</v>
      </c>
      <c r="D2062">
        <v>39</v>
      </c>
    </row>
    <row r="2063" spans="3:4" x14ac:dyDescent="0.45">
      <c r="C2063" t="s">
        <v>31</v>
      </c>
      <c r="D2063">
        <v>27</v>
      </c>
    </row>
    <row r="2064" spans="3:4" x14ac:dyDescent="0.45">
      <c r="C2064" t="s">
        <v>31</v>
      </c>
      <c r="D2064">
        <v>36</v>
      </c>
    </row>
    <row r="2065" spans="3:4" x14ac:dyDescent="0.45">
      <c r="C2065" t="s">
        <v>297</v>
      </c>
      <c r="D2065">
        <v>38</v>
      </c>
    </row>
    <row r="2066" spans="3:4" x14ac:dyDescent="0.45">
      <c r="C2066" t="s">
        <v>73</v>
      </c>
      <c r="D2066">
        <v>44</v>
      </c>
    </row>
    <row r="2067" spans="3:4" x14ac:dyDescent="0.45">
      <c r="C2067" t="s">
        <v>39</v>
      </c>
      <c r="D2067">
        <v>31</v>
      </c>
    </row>
    <row r="2068" spans="3:4" x14ac:dyDescent="0.45">
      <c r="C2068" t="s">
        <v>31</v>
      </c>
      <c r="D2068">
        <v>23</v>
      </c>
    </row>
    <row r="2069" spans="3:4" x14ac:dyDescent="0.45">
      <c r="C2069" t="s">
        <v>39</v>
      </c>
      <c r="D2069">
        <v>22</v>
      </c>
    </row>
    <row r="2070" spans="3:4" x14ac:dyDescent="0.45">
      <c r="C2070" t="s">
        <v>31</v>
      </c>
      <c r="D2070">
        <v>28</v>
      </c>
    </row>
    <row r="2071" spans="3:4" x14ac:dyDescent="0.45">
      <c r="C2071" t="s">
        <v>164</v>
      </c>
      <c r="D2071">
        <v>21</v>
      </c>
    </row>
    <row r="2072" spans="3:4" x14ac:dyDescent="0.45">
      <c r="C2072" t="s">
        <v>164</v>
      </c>
      <c r="D2072">
        <v>37</v>
      </c>
    </row>
    <row r="2073" spans="3:4" x14ac:dyDescent="0.45">
      <c r="C2073" t="s">
        <v>164</v>
      </c>
      <c r="D2073">
        <v>31</v>
      </c>
    </row>
    <row r="2074" spans="3:4" x14ac:dyDescent="0.45">
      <c r="C2074" t="s">
        <v>73</v>
      </c>
      <c r="D2074">
        <v>25</v>
      </c>
    </row>
    <row r="2075" spans="3:4" x14ac:dyDescent="0.45">
      <c r="C2075" t="s">
        <v>31</v>
      </c>
      <c r="D2075">
        <v>26</v>
      </c>
    </row>
    <row r="2076" spans="3:4" x14ac:dyDescent="0.45">
      <c r="C2076" t="s">
        <v>164</v>
      </c>
      <c r="D2076">
        <v>34</v>
      </c>
    </row>
    <row r="2077" spans="3:4" x14ac:dyDescent="0.45">
      <c r="C2077" t="s">
        <v>88</v>
      </c>
      <c r="D2077">
        <v>29</v>
      </c>
    </row>
    <row r="2078" spans="3:4" x14ac:dyDescent="0.45">
      <c r="C2078" t="s">
        <v>31</v>
      </c>
      <c r="D2078">
        <v>20</v>
      </c>
    </row>
    <row r="2079" spans="3:4" x14ac:dyDescent="0.45">
      <c r="C2079" t="s">
        <v>31</v>
      </c>
      <c r="D2079">
        <v>42</v>
      </c>
    </row>
    <row r="2080" spans="3:4" x14ac:dyDescent="0.45">
      <c r="C2080" t="s">
        <v>236</v>
      </c>
      <c r="D2080">
        <v>22</v>
      </c>
    </row>
    <row r="2081" spans="3:4" x14ac:dyDescent="0.45">
      <c r="C2081" t="s">
        <v>31</v>
      </c>
      <c r="D2081">
        <v>47</v>
      </c>
    </row>
    <row r="2082" spans="3:4" x14ac:dyDescent="0.45">
      <c r="C2082" t="s">
        <v>88</v>
      </c>
      <c r="D2082">
        <v>20</v>
      </c>
    </row>
    <row r="2083" spans="3:4" x14ac:dyDescent="0.45">
      <c r="C2083" t="s">
        <v>211</v>
      </c>
      <c r="D2083">
        <v>33</v>
      </c>
    </row>
    <row r="2084" spans="3:4" x14ac:dyDescent="0.45">
      <c r="C2084" t="s">
        <v>31</v>
      </c>
      <c r="D2084">
        <v>39</v>
      </c>
    </row>
    <row r="2085" spans="3:4" x14ac:dyDescent="0.45">
      <c r="C2085" t="s">
        <v>31</v>
      </c>
      <c r="D2085">
        <v>33</v>
      </c>
    </row>
    <row r="2086" spans="3:4" x14ac:dyDescent="0.45">
      <c r="C2086" t="s">
        <v>164</v>
      </c>
      <c r="D2086">
        <v>40</v>
      </c>
    </row>
    <row r="2087" spans="3:4" x14ac:dyDescent="0.45">
      <c r="C2087" t="s">
        <v>31</v>
      </c>
      <c r="D2087">
        <v>46</v>
      </c>
    </row>
    <row r="2088" spans="3:4" x14ac:dyDescent="0.45">
      <c r="C2088" t="s">
        <v>137</v>
      </c>
      <c r="D2088">
        <v>48</v>
      </c>
    </row>
    <row r="2089" spans="3:4" x14ac:dyDescent="0.45">
      <c r="C2089" t="s">
        <v>236</v>
      </c>
      <c r="D2089">
        <v>21</v>
      </c>
    </row>
    <row r="2090" spans="3:4" x14ac:dyDescent="0.45">
      <c r="C2090" t="s">
        <v>31</v>
      </c>
      <c r="D2090">
        <v>45</v>
      </c>
    </row>
    <row r="2091" spans="3:4" x14ac:dyDescent="0.45">
      <c r="C2091" t="s">
        <v>39</v>
      </c>
      <c r="D2091">
        <v>33</v>
      </c>
    </row>
    <row r="2092" spans="3:4" x14ac:dyDescent="0.45">
      <c r="C2092" t="s">
        <v>31</v>
      </c>
      <c r="D2092">
        <v>44</v>
      </c>
    </row>
    <row r="2093" spans="3:4" x14ac:dyDescent="0.45">
      <c r="C2093" t="s">
        <v>31</v>
      </c>
      <c r="D2093">
        <v>33</v>
      </c>
    </row>
    <row r="2094" spans="3:4" x14ac:dyDescent="0.45">
      <c r="C2094" t="s">
        <v>31</v>
      </c>
      <c r="D2094">
        <v>39</v>
      </c>
    </row>
    <row r="2095" spans="3:4" x14ac:dyDescent="0.45">
      <c r="C2095" t="s">
        <v>164</v>
      </c>
      <c r="D2095">
        <v>39</v>
      </c>
    </row>
    <row r="2096" spans="3:4" x14ac:dyDescent="0.45">
      <c r="C2096" t="s">
        <v>164</v>
      </c>
      <c r="D2096">
        <v>41</v>
      </c>
    </row>
    <row r="2097" spans="3:4" x14ac:dyDescent="0.45">
      <c r="C2097" t="s">
        <v>31</v>
      </c>
      <c r="D2097">
        <v>40</v>
      </c>
    </row>
    <row r="2098" spans="3:4" x14ac:dyDescent="0.45">
      <c r="C2098" t="s">
        <v>31</v>
      </c>
      <c r="D2098">
        <v>33</v>
      </c>
    </row>
    <row r="2099" spans="3:4" x14ac:dyDescent="0.45">
      <c r="C2099" t="s">
        <v>336</v>
      </c>
      <c r="D2099">
        <v>28</v>
      </c>
    </row>
    <row r="2100" spans="3:4" x14ac:dyDescent="0.45">
      <c r="C2100" t="s">
        <v>236</v>
      </c>
      <c r="D2100">
        <v>26</v>
      </c>
    </row>
    <row r="2101" spans="3:4" x14ac:dyDescent="0.45">
      <c r="C2101" t="s">
        <v>88</v>
      </c>
      <c r="D2101">
        <v>29</v>
      </c>
    </row>
    <row r="2102" spans="3:4" x14ac:dyDescent="0.45">
      <c r="C2102" t="s">
        <v>164</v>
      </c>
      <c r="D2102">
        <v>46</v>
      </c>
    </row>
    <row r="2103" spans="3:4" x14ac:dyDescent="0.45">
      <c r="C2103" t="s">
        <v>31</v>
      </c>
      <c r="D2103">
        <v>33</v>
      </c>
    </row>
    <row r="2104" spans="3:4" x14ac:dyDescent="0.45">
      <c r="C2104" t="s">
        <v>31</v>
      </c>
      <c r="D2104">
        <v>48</v>
      </c>
    </row>
    <row r="2105" spans="3:4" x14ac:dyDescent="0.45">
      <c r="C2105" t="s">
        <v>183</v>
      </c>
      <c r="D2105">
        <v>40</v>
      </c>
    </row>
    <row r="2106" spans="3:4" x14ac:dyDescent="0.45">
      <c r="C2106" t="s">
        <v>88</v>
      </c>
      <c r="D2106">
        <v>23</v>
      </c>
    </row>
    <row r="2107" spans="3:4" x14ac:dyDescent="0.45">
      <c r="C2107" t="s">
        <v>211</v>
      </c>
      <c r="D2107">
        <v>40</v>
      </c>
    </row>
    <row r="2108" spans="3:4" x14ac:dyDescent="0.45">
      <c r="C2108" t="s">
        <v>31</v>
      </c>
      <c r="D2108">
        <v>37</v>
      </c>
    </row>
    <row r="2109" spans="3:4" x14ac:dyDescent="0.45">
      <c r="C2109" t="s">
        <v>31</v>
      </c>
      <c r="D2109">
        <v>24</v>
      </c>
    </row>
    <row r="2110" spans="3:4" x14ac:dyDescent="0.45">
      <c r="C2110" t="s">
        <v>39</v>
      </c>
      <c r="D2110">
        <v>27</v>
      </c>
    </row>
    <row r="2111" spans="3:4" x14ac:dyDescent="0.45">
      <c r="C2111" t="s">
        <v>73</v>
      </c>
      <c r="D2111">
        <v>21</v>
      </c>
    </row>
    <row r="2112" spans="3:4" x14ac:dyDescent="0.45">
      <c r="C2112" t="s">
        <v>436</v>
      </c>
      <c r="D2112">
        <v>23</v>
      </c>
    </row>
    <row r="2113" spans="3:4" x14ac:dyDescent="0.45">
      <c r="C2113" t="s">
        <v>31</v>
      </c>
      <c r="D2113">
        <v>44</v>
      </c>
    </row>
    <row r="2114" spans="3:4" x14ac:dyDescent="0.45">
      <c r="C2114" t="s">
        <v>31</v>
      </c>
      <c r="D2114">
        <v>35</v>
      </c>
    </row>
    <row r="2115" spans="3:4" x14ac:dyDescent="0.45">
      <c r="C2115" t="s">
        <v>236</v>
      </c>
      <c r="D2115">
        <v>43</v>
      </c>
    </row>
    <row r="2116" spans="3:4" x14ac:dyDescent="0.45">
      <c r="C2116" t="s">
        <v>164</v>
      </c>
      <c r="D2116">
        <v>40</v>
      </c>
    </row>
    <row r="2117" spans="3:4" x14ac:dyDescent="0.45">
      <c r="C2117" t="s">
        <v>31</v>
      </c>
      <c r="D2117">
        <v>35</v>
      </c>
    </row>
    <row r="2118" spans="3:4" x14ac:dyDescent="0.45">
      <c r="C2118" t="s">
        <v>88</v>
      </c>
      <c r="D2118">
        <v>25</v>
      </c>
    </row>
    <row r="2119" spans="3:4" x14ac:dyDescent="0.45">
      <c r="C2119" t="s">
        <v>39</v>
      </c>
      <c r="D2119">
        <v>43</v>
      </c>
    </row>
    <row r="2120" spans="3:4" x14ac:dyDescent="0.45">
      <c r="C2120" t="s">
        <v>164</v>
      </c>
      <c r="D2120">
        <v>50</v>
      </c>
    </row>
    <row r="2121" spans="3:4" x14ac:dyDescent="0.45">
      <c r="C2121" t="s">
        <v>39</v>
      </c>
      <c r="D2121">
        <v>45</v>
      </c>
    </row>
    <row r="2122" spans="3:4" x14ac:dyDescent="0.45">
      <c r="C2122" t="s">
        <v>31</v>
      </c>
      <c r="D2122">
        <v>52</v>
      </c>
    </row>
    <row r="2123" spans="3:4" x14ac:dyDescent="0.45">
      <c r="C2123" t="s">
        <v>236</v>
      </c>
      <c r="D2123">
        <v>48</v>
      </c>
    </row>
    <row r="2124" spans="3:4" x14ac:dyDescent="0.45">
      <c r="C2124" t="s">
        <v>389</v>
      </c>
      <c r="D2124">
        <v>31</v>
      </c>
    </row>
    <row r="2125" spans="3:4" x14ac:dyDescent="0.45">
      <c r="C2125" t="s">
        <v>39</v>
      </c>
      <c r="D2125">
        <v>29</v>
      </c>
    </row>
    <row r="2126" spans="3:4" x14ac:dyDescent="0.45">
      <c r="C2126" t="s">
        <v>31</v>
      </c>
      <c r="D2126">
        <v>23</v>
      </c>
    </row>
    <row r="2127" spans="3:4" x14ac:dyDescent="0.45">
      <c r="C2127" t="s">
        <v>31</v>
      </c>
      <c r="D2127">
        <v>31</v>
      </c>
    </row>
    <row r="2128" spans="3:4" x14ac:dyDescent="0.45">
      <c r="C2128" t="s">
        <v>31</v>
      </c>
      <c r="D2128">
        <v>23</v>
      </c>
    </row>
    <row r="2129" spans="3:4" x14ac:dyDescent="0.45">
      <c r="C2129" t="s">
        <v>88</v>
      </c>
      <c r="D2129">
        <v>24</v>
      </c>
    </row>
    <row r="2130" spans="3:4" x14ac:dyDescent="0.45">
      <c r="C2130" t="s">
        <v>39</v>
      </c>
      <c r="D2130">
        <v>28</v>
      </c>
    </row>
    <row r="2131" spans="3:4" x14ac:dyDescent="0.45">
      <c r="C2131" t="s">
        <v>400</v>
      </c>
      <c r="D2131">
        <v>44</v>
      </c>
    </row>
    <row r="2132" spans="3:4" x14ac:dyDescent="0.45">
      <c r="C2132" t="s">
        <v>39</v>
      </c>
      <c r="D2132">
        <v>22</v>
      </c>
    </row>
    <row r="2133" spans="3:4" x14ac:dyDescent="0.45">
      <c r="C2133" t="s">
        <v>406</v>
      </c>
      <c r="D2133">
        <v>46</v>
      </c>
    </row>
    <row r="2134" spans="3:4" x14ac:dyDescent="0.45">
      <c r="C2134" t="s">
        <v>297</v>
      </c>
      <c r="D2134">
        <v>22</v>
      </c>
    </row>
    <row r="2135" spans="3:4" x14ac:dyDescent="0.45">
      <c r="C2135" t="s">
        <v>39</v>
      </c>
      <c r="D2135">
        <v>38</v>
      </c>
    </row>
    <row r="2136" spans="3:4" x14ac:dyDescent="0.45">
      <c r="C2136" t="s">
        <v>31</v>
      </c>
      <c r="D2136">
        <v>47</v>
      </c>
    </row>
    <row r="2137" spans="3:4" x14ac:dyDescent="0.45">
      <c r="C2137" t="s">
        <v>31</v>
      </c>
      <c r="D2137">
        <v>48</v>
      </c>
    </row>
    <row r="2138" spans="3:4" x14ac:dyDescent="0.45">
      <c r="C2138" t="s">
        <v>406</v>
      </c>
      <c r="D2138">
        <v>40</v>
      </c>
    </row>
    <row r="2139" spans="3:4" x14ac:dyDescent="0.45">
      <c r="C2139" t="s">
        <v>121</v>
      </c>
      <c r="D2139">
        <v>32</v>
      </c>
    </row>
    <row r="2140" spans="3:4" x14ac:dyDescent="0.45">
      <c r="C2140" t="s">
        <v>400</v>
      </c>
      <c r="D2140">
        <v>49</v>
      </c>
    </row>
    <row r="2141" spans="3:4" x14ac:dyDescent="0.45">
      <c r="C2141" t="s">
        <v>31</v>
      </c>
      <c r="D2141">
        <v>43</v>
      </c>
    </row>
    <row r="2142" spans="3:4" x14ac:dyDescent="0.45">
      <c r="C2142" t="s">
        <v>31</v>
      </c>
      <c r="D2142">
        <v>41</v>
      </c>
    </row>
    <row r="2143" spans="3:4" x14ac:dyDescent="0.45">
      <c r="C2143" t="s">
        <v>39</v>
      </c>
      <c r="D2143">
        <v>30</v>
      </c>
    </row>
    <row r="2144" spans="3:4" x14ac:dyDescent="0.45">
      <c r="C2144" t="s">
        <v>164</v>
      </c>
      <c r="D2144">
        <v>28</v>
      </c>
    </row>
    <row r="2145" spans="3:4" x14ac:dyDescent="0.45">
      <c r="C2145" t="s">
        <v>121</v>
      </c>
      <c r="D2145">
        <v>43</v>
      </c>
    </row>
    <row r="2146" spans="3:4" x14ac:dyDescent="0.45">
      <c r="C2146" t="s">
        <v>164</v>
      </c>
      <c r="D2146">
        <v>41</v>
      </c>
    </row>
    <row r="2147" spans="3:4" x14ac:dyDescent="0.45">
      <c r="C2147" t="s">
        <v>31</v>
      </c>
      <c r="D2147">
        <v>30</v>
      </c>
    </row>
    <row r="2148" spans="3:4" x14ac:dyDescent="0.45">
      <c r="C2148" t="s">
        <v>73</v>
      </c>
      <c r="D2148">
        <v>31</v>
      </c>
    </row>
    <row r="2149" spans="3:4" x14ac:dyDescent="0.45">
      <c r="C2149" t="s">
        <v>39</v>
      </c>
      <c r="D2149">
        <v>32</v>
      </c>
    </row>
    <row r="2150" spans="3:4" x14ac:dyDescent="0.45">
      <c r="C2150" t="s">
        <v>164</v>
      </c>
      <c r="D2150">
        <v>43</v>
      </c>
    </row>
    <row r="2151" spans="3:4" x14ac:dyDescent="0.45">
      <c r="C2151" t="s">
        <v>31</v>
      </c>
      <c r="D2151">
        <v>26</v>
      </c>
    </row>
    <row r="2152" spans="3:4" x14ac:dyDescent="0.45">
      <c r="C2152" t="s">
        <v>121</v>
      </c>
      <c r="D2152">
        <v>27</v>
      </c>
    </row>
    <row r="2153" spans="3:4" x14ac:dyDescent="0.45">
      <c r="C2153" t="s">
        <v>137</v>
      </c>
      <c r="D2153">
        <v>24</v>
      </c>
    </row>
    <row r="2154" spans="3:4" x14ac:dyDescent="0.45">
      <c r="C2154" t="s">
        <v>157</v>
      </c>
      <c r="D2154">
        <v>22</v>
      </c>
    </row>
    <row r="2155" spans="3:4" x14ac:dyDescent="0.45">
      <c r="C2155" t="s">
        <v>164</v>
      </c>
      <c r="D2155">
        <v>46</v>
      </c>
    </row>
    <row r="2156" spans="3:4" x14ac:dyDescent="0.45">
      <c r="C2156" t="s">
        <v>39</v>
      </c>
      <c r="D2156">
        <v>37</v>
      </c>
    </row>
    <row r="2157" spans="3:4" x14ac:dyDescent="0.45">
      <c r="C2157" t="s">
        <v>31</v>
      </c>
      <c r="D2157">
        <v>49</v>
      </c>
    </row>
    <row r="2158" spans="3:4" x14ac:dyDescent="0.45">
      <c r="C2158" t="s">
        <v>182</v>
      </c>
      <c r="D2158">
        <v>21</v>
      </c>
    </row>
    <row r="2159" spans="3:4" x14ac:dyDescent="0.45">
      <c r="C2159" t="s">
        <v>31</v>
      </c>
      <c r="D2159">
        <v>25</v>
      </c>
    </row>
    <row r="2160" spans="3:4" x14ac:dyDescent="0.45">
      <c r="C2160" t="s">
        <v>31</v>
      </c>
      <c r="D2160">
        <v>37</v>
      </c>
    </row>
    <row r="2161" spans="3:4" x14ac:dyDescent="0.45">
      <c r="C2161" t="s">
        <v>182</v>
      </c>
      <c r="D2161">
        <v>45</v>
      </c>
    </row>
    <row r="2162" spans="3:4" x14ac:dyDescent="0.45">
      <c r="C2162" t="s">
        <v>88</v>
      </c>
      <c r="D2162">
        <v>32</v>
      </c>
    </row>
    <row r="2163" spans="3:4" x14ac:dyDescent="0.45">
      <c r="C2163" t="s">
        <v>31</v>
      </c>
      <c r="D2163">
        <v>29</v>
      </c>
    </row>
    <row r="2164" spans="3:4" x14ac:dyDescent="0.45">
      <c r="C2164" t="s">
        <v>173</v>
      </c>
      <c r="D2164">
        <v>26</v>
      </c>
    </row>
    <row r="2165" spans="3:4" x14ac:dyDescent="0.45">
      <c r="C2165" t="s">
        <v>31</v>
      </c>
      <c r="D2165">
        <v>28</v>
      </c>
    </row>
    <row r="2166" spans="3:4" x14ac:dyDescent="0.45">
      <c r="C2166" t="s">
        <v>211</v>
      </c>
      <c r="D2166">
        <v>27</v>
      </c>
    </row>
    <row r="2167" spans="3:4" x14ac:dyDescent="0.45">
      <c r="C2167" t="s">
        <v>31</v>
      </c>
      <c r="D2167">
        <v>20</v>
      </c>
    </row>
    <row r="2168" spans="3:4" x14ac:dyDescent="0.45">
      <c r="C2168" t="s">
        <v>31</v>
      </c>
      <c r="D2168">
        <v>44</v>
      </c>
    </row>
    <row r="2169" spans="3:4" x14ac:dyDescent="0.45">
      <c r="C2169" t="s">
        <v>164</v>
      </c>
      <c r="D2169">
        <v>42</v>
      </c>
    </row>
    <row r="2170" spans="3:4" x14ac:dyDescent="0.45">
      <c r="C2170" t="s">
        <v>164</v>
      </c>
      <c r="D2170">
        <v>41</v>
      </c>
    </row>
    <row r="2171" spans="3:4" x14ac:dyDescent="0.45">
      <c r="C2171" t="s">
        <v>31</v>
      </c>
      <c r="D2171">
        <v>26</v>
      </c>
    </row>
    <row r="2172" spans="3:4" x14ac:dyDescent="0.45">
      <c r="C2172" t="s">
        <v>31</v>
      </c>
      <c r="D2172">
        <v>26</v>
      </c>
    </row>
    <row r="2173" spans="3:4" x14ac:dyDescent="0.45">
      <c r="C2173" t="s">
        <v>211</v>
      </c>
      <c r="D2173">
        <v>26</v>
      </c>
    </row>
    <row r="2174" spans="3:4" x14ac:dyDescent="0.45">
      <c r="C2174" t="s">
        <v>39</v>
      </c>
      <c r="D2174">
        <v>41</v>
      </c>
    </row>
    <row r="2175" spans="3:4" x14ac:dyDescent="0.45">
      <c r="C2175" t="s">
        <v>31</v>
      </c>
      <c r="D2175">
        <v>20</v>
      </c>
    </row>
    <row r="2176" spans="3:4" x14ac:dyDescent="0.45">
      <c r="C2176" t="s">
        <v>88</v>
      </c>
      <c r="D2176">
        <v>22</v>
      </c>
    </row>
    <row r="2177" spans="3:4" x14ac:dyDescent="0.45">
      <c r="C2177" t="s">
        <v>164</v>
      </c>
      <c r="D2177">
        <v>23</v>
      </c>
    </row>
    <row r="2178" spans="3:4" x14ac:dyDescent="0.45">
      <c r="C2178" t="s">
        <v>31</v>
      </c>
      <c r="D2178">
        <v>33</v>
      </c>
    </row>
    <row r="2179" spans="3:4" x14ac:dyDescent="0.45">
      <c r="C2179" t="s">
        <v>31</v>
      </c>
      <c r="D2179">
        <v>28</v>
      </c>
    </row>
    <row r="2180" spans="3:4" x14ac:dyDescent="0.45">
      <c r="C2180" t="s">
        <v>73</v>
      </c>
      <c r="D2180">
        <v>44</v>
      </c>
    </row>
    <row r="2181" spans="3:4" x14ac:dyDescent="0.45">
      <c r="C2181" t="s">
        <v>183</v>
      </c>
      <c r="D2181">
        <v>46</v>
      </c>
    </row>
    <row r="2182" spans="3:4" x14ac:dyDescent="0.45">
      <c r="C2182" t="s">
        <v>88</v>
      </c>
      <c r="D2182">
        <v>21</v>
      </c>
    </row>
    <row r="2183" spans="3:4" x14ac:dyDescent="0.45">
      <c r="C2183" t="s">
        <v>211</v>
      </c>
      <c r="D2183">
        <v>41</v>
      </c>
    </row>
    <row r="2184" spans="3:4" x14ac:dyDescent="0.45">
      <c r="C2184" t="s">
        <v>31</v>
      </c>
      <c r="D2184">
        <v>31</v>
      </c>
    </row>
    <row r="2185" spans="3:4" x14ac:dyDescent="0.45">
      <c r="C2185" t="s">
        <v>31</v>
      </c>
      <c r="D2185">
        <v>31</v>
      </c>
    </row>
    <row r="2186" spans="3:4" x14ac:dyDescent="0.45">
      <c r="C2186" t="s">
        <v>39</v>
      </c>
      <c r="D2186">
        <v>23</v>
      </c>
    </row>
    <row r="2187" spans="3:4" x14ac:dyDescent="0.45">
      <c r="C2187" t="s">
        <v>31</v>
      </c>
      <c r="D2187">
        <v>37</v>
      </c>
    </row>
    <row r="2188" spans="3:4" x14ac:dyDescent="0.45">
      <c r="C2188" t="s">
        <v>436</v>
      </c>
      <c r="D2188">
        <v>26</v>
      </c>
    </row>
    <row r="2189" spans="3:4" x14ac:dyDescent="0.45">
      <c r="C2189" t="s">
        <v>31</v>
      </c>
      <c r="D2189">
        <v>24</v>
      </c>
    </row>
    <row r="2190" spans="3:4" x14ac:dyDescent="0.45">
      <c r="C2190" t="s">
        <v>31</v>
      </c>
      <c r="D2190">
        <v>47</v>
      </c>
    </row>
    <row r="2191" spans="3:4" x14ac:dyDescent="0.45">
      <c r="C2191" t="s">
        <v>31</v>
      </c>
      <c r="D2191">
        <v>45</v>
      </c>
    </row>
    <row r="2192" spans="3:4" x14ac:dyDescent="0.45">
      <c r="C2192" t="s">
        <v>164</v>
      </c>
      <c r="D2192">
        <v>55</v>
      </c>
    </row>
    <row r="2193" spans="3:4" x14ac:dyDescent="0.45">
      <c r="C2193" t="s">
        <v>31</v>
      </c>
      <c r="D2193">
        <v>46</v>
      </c>
    </row>
    <row r="2194" spans="3:4" x14ac:dyDescent="0.45">
      <c r="C2194" t="s">
        <v>121</v>
      </c>
      <c r="D2194">
        <v>50</v>
      </c>
    </row>
    <row r="2195" spans="3:4" x14ac:dyDescent="0.45">
      <c r="C2195" t="s">
        <v>39</v>
      </c>
      <c r="D2195">
        <v>37</v>
      </c>
    </row>
    <row r="2196" spans="3:4" x14ac:dyDescent="0.45">
      <c r="C2196" t="s">
        <v>182</v>
      </c>
      <c r="D2196">
        <v>44</v>
      </c>
    </row>
    <row r="2197" spans="3:4" x14ac:dyDescent="0.45">
      <c r="C2197" t="s">
        <v>31</v>
      </c>
      <c r="D2197">
        <v>49</v>
      </c>
    </row>
    <row r="2198" spans="3:4" x14ac:dyDescent="0.45">
      <c r="C2198" t="s">
        <v>236</v>
      </c>
      <c r="D2198">
        <v>45</v>
      </c>
    </row>
    <row r="2199" spans="3:4" x14ac:dyDescent="0.45">
      <c r="C2199" t="s">
        <v>389</v>
      </c>
      <c r="D2199">
        <v>27</v>
      </c>
    </row>
    <row r="2200" spans="3:4" x14ac:dyDescent="0.45">
      <c r="C2200" t="s">
        <v>39</v>
      </c>
      <c r="D2200">
        <v>31</v>
      </c>
    </row>
    <row r="2201" spans="3:4" x14ac:dyDescent="0.45">
      <c r="C2201" t="s">
        <v>31</v>
      </c>
      <c r="D2201">
        <v>33</v>
      </c>
    </row>
    <row r="2202" spans="3:4" x14ac:dyDescent="0.45">
      <c r="C2202" t="s">
        <v>31</v>
      </c>
      <c r="D2202">
        <v>31</v>
      </c>
    </row>
    <row r="2203" spans="3:4" x14ac:dyDescent="0.45">
      <c r="C2203" t="s">
        <v>31</v>
      </c>
      <c r="D2203">
        <v>35</v>
      </c>
    </row>
    <row r="2204" spans="3:4" x14ac:dyDescent="0.45">
      <c r="C2204" t="s">
        <v>88</v>
      </c>
      <c r="D2204">
        <v>26</v>
      </c>
    </row>
    <row r="2205" spans="3:4" x14ac:dyDescent="0.45">
      <c r="C2205" t="s">
        <v>39</v>
      </c>
      <c r="D2205">
        <v>34</v>
      </c>
    </row>
    <row r="2206" spans="3:4" x14ac:dyDescent="0.45">
      <c r="C2206" t="s">
        <v>164</v>
      </c>
      <c r="D2206">
        <v>46</v>
      </c>
    </row>
    <row r="2207" spans="3:4" x14ac:dyDescent="0.45">
      <c r="C2207" t="s">
        <v>39</v>
      </c>
      <c r="D2207">
        <v>41</v>
      </c>
    </row>
    <row r="2208" spans="3:4" x14ac:dyDescent="0.45">
      <c r="C2208" t="s">
        <v>39</v>
      </c>
      <c r="D2208">
        <v>43</v>
      </c>
    </row>
    <row r="2209" spans="3:4" x14ac:dyDescent="0.45">
      <c r="C2209" t="s">
        <v>31</v>
      </c>
      <c r="D2209">
        <v>26</v>
      </c>
    </row>
    <row r="2210" spans="3:4" x14ac:dyDescent="0.45">
      <c r="C2210" t="s">
        <v>39</v>
      </c>
      <c r="D2210">
        <v>36</v>
      </c>
    </row>
    <row r="2211" spans="3:4" x14ac:dyDescent="0.45">
      <c r="C2211" t="s">
        <v>31</v>
      </c>
      <c r="D2211">
        <v>20</v>
      </c>
    </row>
    <row r="2212" spans="3:4" x14ac:dyDescent="0.45">
      <c r="C2212" t="s">
        <v>31</v>
      </c>
      <c r="D2212">
        <v>27</v>
      </c>
    </row>
    <row r="2213" spans="3:4" x14ac:dyDescent="0.45">
      <c r="C2213" t="s">
        <v>31</v>
      </c>
      <c r="D2213">
        <v>37</v>
      </c>
    </row>
    <row r="2214" spans="3:4" x14ac:dyDescent="0.45">
      <c r="C2214" t="s">
        <v>121</v>
      </c>
      <c r="D2214">
        <v>24</v>
      </c>
    </row>
    <row r="2215" spans="3:4" x14ac:dyDescent="0.45">
      <c r="C2215" t="s">
        <v>400</v>
      </c>
      <c r="D2215">
        <v>36</v>
      </c>
    </row>
    <row r="2216" spans="3:4" x14ac:dyDescent="0.45">
      <c r="C2216" t="s">
        <v>31</v>
      </c>
      <c r="D2216">
        <v>29</v>
      </c>
    </row>
    <row r="2217" spans="3:4" x14ac:dyDescent="0.45">
      <c r="C2217" t="s">
        <v>31</v>
      </c>
      <c r="D2217">
        <v>28</v>
      </c>
    </row>
    <row r="2218" spans="3:4" x14ac:dyDescent="0.45">
      <c r="C2218" t="s">
        <v>39</v>
      </c>
      <c r="D2218">
        <v>29</v>
      </c>
    </row>
    <row r="2219" spans="3:4" x14ac:dyDescent="0.45">
      <c r="C2219" t="s">
        <v>164</v>
      </c>
      <c r="D2219">
        <v>38</v>
      </c>
    </row>
    <row r="2220" spans="3:4" x14ac:dyDescent="0.45">
      <c r="C2220" t="s">
        <v>39</v>
      </c>
      <c r="D2220">
        <v>48</v>
      </c>
    </row>
    <row r="2221" spans="3:4" x14ac:dyDescent="0.45">
      <c r="C2221" t="s">
        <v>164</v>
      </c>
      <c r="D2221">
        <v>40</v>
      </c>
    </row>
    <row r="2222" spans="3:4" x14ac:dyDescent="0.45">
      <c r="C2222" t="s">
        <v>31</v>
      </c>
      <c r="D2222">
        <v>41</v>
      </c>
    </row>
    <row r="2223" spans="3:4" x14ac:dyDescent="0.45">
      <c r="C2223" t="s">
        <v>157</v>
      </c>
      <c r="D2223">
        <v>30</v>
      </c>
    </row>
    <row r="2224" spans="3:4" x14ac:dyDescent="0.45">
      <c r="C2224" t="s">
        <v>164</v>
      </c>
      <c r="D2224">
        <v>35</v>
      </c>
    </row>
    <row r="2225" spans="3:4" x14ac:dyDescent="0.45">
      <c r="C2225" t="s">
        <v>39</v>
      </c>
      <c r="D2225">
        <v>28</v>
      </c>
    </row>
    <row r="2226" spans="3:4" x14ac:dyDescent="0.45">
      <c r="C2226" t="s">
        <v>31</v>
      </c>
      <c r="D2226">
        <v>45</v>
      </c>
    </row>
    <row r="2227" spans="3:4" x14ac:dyDescent="0.45">
      <c r="C2227" t="s">
        <v>121</v>
      </c>
      <c r="D2227">
        <v>24</v>
      </c>
    </row>
    <row r="2228" spans="3:4" x14ac:dyDescent="0.45">
      <c r="C2228" t="s">
        <v>121</v>
      </c>
      <c r="D2228">
        <v>41</v>
      </c>
    </row>
    <row r="2229" spans="3:4" x14ac:dyDescent="0.45">
      <c r="C2229" t="s">
        <v>182</v>
      </c>
      <c r="D2229">
        <v>48</v>
      </c>
    </row>
    <row r="2230" spans="3:4" x14ac:dyDescent="0.45">
      <c r="C2230" t="s">
        <v>157</v>
      </c>
      <c r="D2230">
        <v>50</v>
      </c>
    </row>
    <row r="2231" spans="3:4" x14ac:dyDescent="0.45">
      <c r="C2231" t="s">
        <v>164</v>
      </c>
      <c r="D2231">
        <v>33</v>
      </c>
    </row>
    <row r="2232" spans="3:4" x14ac:dyDescent="0.45">
      <c r="C2232" t="s">
        <v>31</v>
      </c>
      <c r="D2232">
        <v>32</v>
      </c>
    </row>
    <row r="2233" spans="3:4" x14ac:dyDescent="0.45">
      <c r="C2233" t="s">
        <v>31</v>
      </c>
      <c r="D2233">
        <v>27</v>
      </c>
    </row>
    <row r="2234" spans="3:4" x14ac:dyDescent="0.45">
      <c r="C2234" t="s">
        <v>31</v>
      </c>
      <c r="D2234">
        <v>35</v>
      </c>
    </row>
    <row r="2235" spans="3:4" x14ac:dyDescent="0.45">
      <c r="C2235" t="s">
        <v>31</v>
      </c>
      <c r="D2235">
        <v>23</v>
      </c>
    </row>
    <row r="2236" spans="3:4" x14ac:dyDescent="0.45">
      <c r="C2236" t="s">
        <v>164</v>
      </c>
      <c r="D2236">
        <v>35</v>
      </c>
    </row>
    <row r="2237" spans="3:4" x14ac:dyDescent="0.45">
      <c r="C2237" t="s">
        <v>182</v>
      </c>
      <c r="D2237">
        <v>40</v>
      </c>
    </row>
    <row r="2238" spans="3:4" x14ac:dyDescent="0.45">
      <c r="C2238" t="s">
        <v>31</v>
      </c>
      <c r="D2238">
        <v>35</v>
      </c>
    </row>
    <row r="2239" spans="3:4" x14ac:dyDescent="0.45">
      <c r="C2239" t="s">
        <v>31</v>
      </c>
      <c r="D2239">
        <v>31</v>
      </c>
    </row>
    <row r="2240" spans="3:4" x14ac:dyDescent="0.45">
      <c r="C2240" t="s">
        <v>31</v>
      </c>
      <c r="D2240">
        <v>50</v>
      </c>
    </row>
    <row r="2241" spans="3:4" x14ac:dyDescent="0.45">
      <c r="C2241" t="s">
        <v>31</v>
      </c>
      <c r="D2241">
        <v>40</v>
      </c>
    </row>
    <row r="2242" spans="3:4" x14ac:dyDescent="0.45">
      <c r="C2242" t="s">
        <v>211</v>
      </c>
      <c r="D2242">
        <v>38</v>
      </c>
    </row>
    <row r="2243" spans="3:4" x14ac:dyDescent="0.45">
      <c r="C2243" t="s">
        <v>73</v>
      </c>
      <c r="D2243">
        <v>38</v>
      </c>
    </row>
    <row r="2244" spans="3:4" x14ac:dyDescent="0.45">
      <c r="C2244" t="s">
        <v>31</v>
      </c>
      <c r="D2244">
        <v>40</v>
      </c>
    </row>
    <row r="2245" spans="3:4" x14ac:dyDescent="0.45">
      <c r="C2245" t="s">
        <v>31</v>
      </c>
      <c r="D2245">
        <v>33</v>
      </c>
    </row>
    <row r="2246" spans="3:4" x14ac:dyDescent="0.45">
      <c r="C2246" t="s">
        <v>39</v>
      </c>
      <c r="D2246">
        <v>36</v>
      </c>
    </row>
    <row r="2247" spans="3:4" x14ac:dyDescent="0.45">
      <c r="C2247" t="s">
        <v>31</v>
      </c>
      <c r="D2247">
        <v>20</v>
      </c>
    </row>
    <row r="2248" spans="3:4" x14ac:dyDescent="0.45">
      <c r="C2248" t="s">
        <v>164</v>
      </c>
      <c r="D2248">
        <v>32</v>
      </c>
    </row>
    <row r="2249" spans="3:4" x14ac:dyDescent="0.45">
      <c r="C2249" t="s">
        <v>164</v>
      </c>
      <c r="D2249">
        <v>36</v>
      </c>
    </row>
    <row r="2250" spans="3:4" x14ac:dyDescent="0.45">
      <c r="C2250" t="s">
        <v>164</v>
      </c>
      <c r="D2250">
        <v>19</v>
      </c>
    </row>
    <row r="2251" spans="3:4" x14ac:dyDescent="0.45">
      <c r="C2251" t="s">
        <v>39</v>
      </c>
      <c r="D2251">
        <v>11</v>
      </c>
    </row>
    <row r="2252" spans="3:4" x14ac:dyDescent="0.45">
      <c r="C2252" t="s">
        <v>164</v>
      </c>
      <c r="D2252">
        <v>49</v>
      </c>
    </row>
    <row r="2253" spans="3:4" x14ac:dyDescent="0.45">
      <c r="C2253" t="s">
        <v>336</v>
      </c>
      <c r="D2253">
        <v>27</v>
      </c>
    </row>
    <row r="2254" spans="3:4" x14ac:dyDescent="0.45">
      <c r="C2254" t="s">
        <v>31</v>
      </c>
      <c r="D2254">
        <v>29</v>
      </c>
    </row>
    <row r="2255" spans="3:4" x14ac:dyDescent="0.45">
      <c r="C2255" t="s">
        <v>31</v>
      </c>
      <c r="D2255">
        <v>42</v>
      </c>
    </row>
    <row r="2256" spans="3:4" x14ac:dyDescent="0.45">
      <c r="C2256" t="s">
        <v>88</v>
      </c>
      <c r="D2256">
        <v>33</v>
      </c>
    </row>
    <row r="2257" spans="3:4" x14ac:dyDescent="0.45">
      <c r="C2257" t="s">
        <v>182</v>
      </c>
      <c r="D2257">
        <v>44</v>
      </c>
    </row>
    <row r="2258" spans="3:4" x14ac:dyDescent="0.45">
      <c r="C2258" t="s">
        <v>236</v>
      </c>
      <c r="D2258">
        <v>22</v>
      </c>
    </row>
    <row r="2259" spans="3:4" x14ac:dyDescent="0.45">
      <c r="C2259" t="s">
        <v>164</v>
      </c>
      <c r="D2259">
        <v>48</v>
      </c>
    </row>
    <row r="2260" spans="3:4" x14ac:dyDescent="0.45">
      <c r="C2260" t="s">
        <v>31</v>
      </c>
      <c r="D2260">
        <v>33</v>
      </c>
    </row>
    <row r="2261" spans="3:4" x14ac:dyDescent="0.45">
      <c r="C2261" t="s">
        <v>31</v>
      </c>
      <c r="D2261">
        <v>45</v>
      </c>
    </row>
    <row r="2262" spans="3:4" x14ac:dyDescent="0.45">
      <c r="C2262" t="s">
        <v>436</v>
      </c>
      <c r="D2262">
        <v>20</v>
      </c>
    </row>
    <row r="2263" spans="3:4" x14ac:dyDescent="0.45">
      <c r="C2263" t="s">
        <v>400</v>
      </c>
      <c r="D2263">
        <v>46</v>
      </c>
    </row>
    <row r="2264" spans="3:4" x14ac:dyDescent="0.45">
      <c r="C2264" t="s">
        <v>121</v>
      </c>
      <c r="D2264">
        <v>40</v>
      </c>
    </row>
    <row r="2265" spans="3:4" x14ac:dyDescent="0.45">
      <c r="C2265" t="s">
        <v>31</v>
      </c>
      <c r="D2265">
        <v>45</v>
      </c>
    </row>
    <row r="2266" spans="3:4" x14ac:dyDescent="0.45">
      <c r="C2266" t="s">
        <v>31</v>
      </c>
      <c r="D2266">
        <v>36</v>
      </c>
    </row>
    <row r="2267" spans="3:4" x14ac:dyDescent="0.45">
      <c r="C2267" t="s">
        <v>31</v>
      </c>
      <c r="D2267">
        <v>31</v>
      </c>
    </row>
    <row r="2268" spans="3:4" x14ac:dyDescent="0.45">
      <c r="C2268" t="s">
        <v>157</v>
      </c>
      <c r="D2268">
        <v>46</v>
      </c>
    </row>
    <row r="2269" spans="3:4" x14ac:dyDescent="0.45">
      <c r="C2269" t="s">
        <v>297</v>
      </c>
      <c r="D2269">
        <v>35</v>
      </c>
    </row>
    <row r="2270" spans="3:4" x14ac:dyDescent="0.45">
      <c r="C2270" t="s">
        <v>73</v>
      </c>
      <c r="D2270">
        <v>28</v>
      </c>
    </row>
    <row r="2271" spans="3:4" x14ac:dyDescent="0.45">
      <c r="C2271" t="s">
        <v>39</v>
      </c>
      <c r="D2271">
        <v>31</v>
      </c>
    </row>
    <row r="2272" spans="3:4" x14ac:dyDescent="0.45">
      <c r="C2272" t="s">
        <v>164</v>
      </c>
      <c r="D2272">
        <v>27</v>
      </c>
    </row>
    <row r="2273" spans="3:4" x14ac:dyDescent="0.45">
      <c r="C2273" t="s">
        <v>39</v>
      </c>
      <c r="D2273">
        <v>22</v>
      </c>
    </row>
    <row r="2274" spans="3:4" x14ac:dyDescent="0.45">
      <c r="C2274" t="s">
        <v>31</v>
      </c>
      <c r="D2274">
        <v>30</v>
      </c>
    </row>
    <row r="2275" spans="3:4" x14ac:dyDescent="0.45">
      <c r="C2275" t="s">
        <v>164</v>
      </c>
      <c r="D2275">
        <v>44</v>
      </c>
    </row>
    <row r="2276" spans="3:4" x14ac:dyDescent="0.45">
      <c r="C2276" t="s">
        <v>164</v>
      </c>
      <c r="D2276">
        <v>30</v>
      </c>
    </row>
    <row r="2277" spans="3:4" x14ac:dyDescent="0.45">
      <c r="C2277" t="s">
        <v>31</v>
      </c>
      <c r="D2277">
        <v>24</v>
      </c>
    </row>
    <row r="2278" spans="3:4" x14ac:dyDescent="0.45">
      <c r="C2278" t="s">
        <v>73</v>
      </c>
      <c r="D2278">
        <v>45</v>
      </c>
    </row>
    <row r="2279" spans="3:4" x14ac:dyDescent="0.45">
      <c r="C2279" t="s">
        <v>31</v>
      </c>
      <c r="D2279">
        <v>23</v>
      </c>
    </row>
    <row r="2280" spans="3:4" x14ac:dyDescent="0.45">
      <c r="C2280" t="s">
        <v>164</v>
      </c>
      <c r="D2280">
        <v>26</v>
      </c>
    </row>
    <row r="2281" spans="3:4" x14ac:dyDescent="0.45">
      <c r="C2281" t="s">
        <v>31</v>
      </c>
      <c r="D2281">
        <v>28</v>
      </c>
    </row>
    <row r="2282" spans="3:4" x14ac:dyDescent="0.45">
      <c r="C2282" t="s">
        <v>182</v>
      </c>
      <c r="D2282">
        <v>49</v>
      </c>
    </row>
    <row r="2283" spans="3:4" x14ac:dyDescent="0.45">
      <c r="C2283" t="s">
        <v>137</v>
      </c>
      <c r="D2283">
        <v>49</v>
      </c>
    </row>
    <row r="2284" spans="3:4" x14ac:dyDescent="0.45">
      <c r="C2284" t="s">
        <v>157</v>
      </c>
      <c r="D2284">
        <v>29</v>
      </c>
    </row>
    <row r="2285" spans="3:4" x14ac:dyDescent="0.45">
      <c r="C2285" t="s">
        <v>31</v>
      </c>
      <c r="D2285">
        <v>49</v>
      </c>
    </row>
    <row r="2286" spans="3:4" x14ac:dyDescent="0.45">
      <c r="C2286" t="s">
        <v>39</v>
      </c>
      <c r="D2286">
        <v>39</v>
      </c>
    </row>
    <row r="2287" spans="3:4" x14ac:dyDescent="0.45">
      <c r="C2287" t="s">
        <v>211</v>
      </c>
      <c r="D2287">
        <v>36</v>
      </c>
    </row>
    <row r="2288" spans="3:4" x14ac:dyDescent="0.45">
      <c r="C2288" t="s">
        <v>182</v>
      </c>
      <c r="D2288">
        <v>39</v>
      </c>
    </row>
    <row r="2289" spans="3:4" x14ac:dyDescent="0.45">
      <c r="C2289" t="s">
        <v>31</v>
      </c>
      <c r="D2289">
        <v>30</v>
      </c>
    </row>
    <row r="2290" spans="3:4" x14ac:dyDescent="0.45">
      <c r="C2290" t="s">
        <v>31</v>
      </c>
      <c r="D2290">
        <v>44</v>
      </c>
    </row>
    <row r="2291" spans="3:4" x14ac:dyDescent="0.45">
      <c r="C2291" t="s">
        <v>183</v>
      </c>
      <c r="D2291">
        <v>20</v>
      </c>
    </row>
    <row r="2292" spans="3:4" x14ac:dyDescent="0.45">
      <c r="C2292" t="s">
        <v>88</v>
      </c>
      <c r="D2292">
        <v>21</v>
      </c>
    </row>
    <row r="2293" spans="3:4" x14ac:dyDescent="0.45">
      <c r="C2293" t="s">
        <v>31</v>
      </c>
      <c r="D2293">
        <v>36</v>
      </c>
    </row>
    <row r="2294" spans="3:4" x14ac:dyDescent="0.45">
      <c r="C2294" t="s">
        <v>173</v>
      </c>
      <c r="D2294">
        <v>32</v>
      </c>
    </row>
    <row r="2295" spans="3:4" x14ac:dyDescent="0.45">
      <c r="C2295" t="s">
        <v>39</v>
      </c>
      <c r="D2295">
        <v>36</v>
      </c>
    </row>
    <row r="2296" spans="3:4" x14ac:dyDescent="0.45">
      <c r="C2296" t="s">
        <v>211</v>
      </c>
      <c r="D2296">
        <v>34</v>
      </c>
    </row>
    <row r="2297" spans="3:4" x14ac:dyDescent="0.45">
      <c r="C2297" t="s">
        <v>31</v>
      </c>
      <c r="D2297">
        <v>48</v>
      </c>
    </row>
    <row r="2298" spans="3:4" x14ac:dyDescent="0.45">
      <c r="C2298" t="s">
        <v>31</v>
      </c>
      <c r="D2298">
        <v>33</v>
      </c>
    </row>
    <row r="2299" spans="3:4" x14ac:dyDescent="0.45">
      <c r="C2299" t="s">
        <v>164</v>
      </c>
      <c r="D2299">
        <v>31</v>
      </c>
    </row>
    <row r="2300" spans="3:4" x14ac:dyDescent="0.45">
      <c r="C2300" t="s">
        <v>164</v>
      </c>
      <c r="D2300">
        <v>36</v>
      </c>
    </row>
    <row r="2301" spans="3:4" x14ac:dyDescent="0.45">
      <c r="C2301" t="s">
        <v>88</v>
      </c>
      <c r="D2301">
        <v>25</v>
      </c>
    </row>
    <row r="2302" spans="3:4" x14ac:dyDescent="0.45">
      <c r="C2302" t="s">
        <v>31</v>
      </c>
      <c r="D2302">
        <v>48</v>
      </c>
    </row>
    <row r="2303" spans="3:4" x14ac:dyDescent="0.45">
      <c r="C2303" t="s">
        <v>211</v>
      </c>
      <c r="D2303">
        <v>27</v>
      </c>
    </row>
    <row r="2304" spans="3:4" x14ac:dyDescent="0.45">
      <c r="C2304" t="s">
        <v>164</v>
      </c>
      <c r="D2304">
        <v>44</v>
      </c>
    </row>
    <row r="2305" spans="3:4" x14ac:dyDescent="0.45">
      <c r="C2305" t="s">
        <v>236</v>
      </c>
      <c r="D2305">
        <v>33</v>
      </c>
    </row>
    <row r="2306" spans="3:4" x14ac:dyDescent="0.45">
      <c r="C2306" t="s">
        <v>88</v>
      </c>
      <c r="D2306">
        <v>29</v>
      </c>
    </row>
    <row r="2307" spans="3:4" x14ac:dyDescent="0.45">
      <c r="C2307" t="s">
        <v>164</v>
      </c>
      <c r="D2307">
        <v>49</v>
      </c>
    </row>
    <row r="2308" spans="3:4" x14ac:dyDescent="0.45">
      <c r="C2308" t="s">
        <v>336</v>
      </c>
      <c r="D2308">
        <v>20</v>
      </c>
    </row>
    <row r="2309" spans="3:4" x14ac:dyDescent="0.45">
      <c r="C2309" t="s">
        <v>31</v>
      </c>
      <c r="D2309">
        <v>31</v>
      </c>
    </row>
    <row r="2310" spans="3:4" x14ac:dyDescent="0.45">
      <c r="C2310" t="s">
        <v>183</v>
      </c>
      <c r="D2310">
        <v>39</v>
      </c>
    </row>
    <row r="2311" spans="3:4" x14ac:dyDescent="0.45">
      <c r="C2311" t="s">
        <v>88</v>
      </c>
      <c r="D2311">
        <v>20</v>
      </c>
    </row>
    <row r="2312" spans="3:4" x14ac:dyDescent="0.45">
      <c r="C2312" t="s">
        <v>211</v>
      </c>
      <c r="D2312">
        <v>34</v>
      </c>
    </row>
    <row r="2313" spans="3:4" x14ac:dyDescent="0.45">
      <c r="C2313" t="s">
        <v>31</v>
      </c>
      <c r="D2313">
        <v>50</v>
      </c>
    </row>
    <row r="2314" spans="3:4" x14ac:dyDescent="0.45">
      <c r="C2314" t="s">
        <v>164</v>
      </c>
      <c r="D2314">
        <v>40</v>
      </c>
    </row>
    <row r="2315" spans="3:4" x14ac:dyDescent="0.45">
      <c r="C2315" t="s">
        <v>39</v>
      </c>
      <c r="D2315">
        <v>28</v>
      </c>
    </row>
    <row r="2316" spans="3:4" x14ac:dyDescent="0.45">
      <c r="C2316" t="s">
        <v>73</v>
      </c>
      <c r="D2316">
        <v>50</v>
      </c>
    </row>
    <row r="2317" spans="3:4" x14ac:dyDescent="0.45">
      <c r="C2317" t="s">
        <v>436</v>
      </c>
      <c r="D2317">
        <v>28</v>
      </c>
    </row>
    <row r="2318" spans="3:4" x14ac:dyDescent="0.45">
      <c r="C2318" t="s">
        <v>31</v>
      </c>
      <c r="D2318">
        <v>46</v>
      </c>
    </row>
    <row r="2319" spans="3:4" x14ac:dyDescent="0.45">
      <c r="C2319" t="s">
        <v>157</v>
      </c>
      <c r="D2319">
        <v>24</v>
      </c>
    </row>
    <row r="2320" spans="3:4" x14ac:dyDescent="0.45">
      <c r="C2320" t="s">
        <v>236</v>
      </c>
      <c r="D2320">
        <v>24</v>
      </c>
    </row>
    <row r="2321" spans="3:4" x14ac:dyDescent="0.45">
      <c r="C2321" t="s">
        <v>164</v>
      </c>
      <c r="D2321">
        <v>39</v>
      </c>
    </row>
    <row r="2322" spans="3:4" x14ac:dyDescent="0.45">
      <c r="C2322" t="s">
        <v>31</v>
      </c>
      <c r="D2322">
        <v>40</v>
      </c>
    </row>
    <row r="2323" spans="3:4" x14ac:dyDescent="0.45">
      <c r="C2323" t="s">
        <v>88</v>
      </c>
      <c r="D2323">
        <v>49</v>
      </c>
    </row>
    <row r="2324" spans="3:4" x14ac:dyDescent="0.45">
      <c r="C2324" t="s">
        <v>39</v>
      </c>
      <c r="D2324">
        <v>44</v>
      </c>
    </row>
    <row r="2325" spans="3:4" x14ac:dyDescent="0.45">
      <c r="C2325" t="s">
        <v>31</v>
      </c>
      <c r="D2325">
        <v>35</v>
      </c>
    </row>
    <row r="2326" spans="3:4" x14ac:dyDescent="0.45">
      <c r="C2326" t="s">
        <v>39</v>
      </c>
      <c r="D2326">
        <v>22</v>
      </c>
    </row>
    <row r="2327" spans="3:4" x14ac:dyDescent="0.45">
      <c r="C2327" t="s">
        <v>31</v>
      </c>
      <c r="D2327">
        <v>62</v>
      </c>
    </row>
    <row r="2328" spans="3:4" x14ac:dyDescent="0.45">
      <c r="C2328" t="s">
        <v>236</v>
      </c>
      <c r="D2328">
        <v>26</v>
      </c>
    </row>
    <row r="2329" spans="3:4" x14ac:dyDescent="0.45">
      <c r="C2329" t="s">
        <v>389</v>
      </c>
      <c r="D2329">
        <v>31</v>
      </c>
    </row>
    <row r="2330" spans="3:4" x14ac:dyDescent="0.45">
      <c r="C2330" t="s">
        <v>39</v>
      </c>
      <c r="D2330">
        <v>25</v>
      </c>
    </row>
    <row r="2331" spans="3:4" x14ac:dyDescent="0.45">
      <c r="C2331" t="s">
        <v>31</v>
      </c>
      <c r="D2331">
        <v>30</v>
      </c>
    </row>
    <row r="2332" spans="3:4" x14ac:dyDescent="0.45">
      <c r="C2332" t="s">
        <v>31</v>
      </c>
      <c r="D2332">
        <v>27</v>
      </c>
    </row>
    <row r="2333" spans="3:4" x14ac:dyDescent="0.45">
      <c r="C2333" t="s">
        <v>31</v>
      </c>
      <c r="D2333">
        <v>23</v>
      </c>
    </row>
    <row r="2334" spans="3:4" x14ac:dyDescent="0.45">
      <c r="C2334" t="s">
        <v>88</v>
      </c>
      <c r="D2334">
        <v>34</v>
      </c>
    </row>
    <row r="2335" spans="3:4" x14ac:dyDescent="0.45">
      <c r="C2335" t="s">
        <v>39</v>
      </c>
      <c r="D2335">
        <v>22</v>
      </c>
    </row>
    <row r="2336" spans="3:4" x14ac:dyDescent="0.45">
      <c r="C2336" t="s">
        <v>164</v>
      </c>
      <c r="D2336">
        <v>42</v>
      </c>
    </row>
    <row r="2337" spans="3:4" x14ac:dyDescent="0.45">
      <c r="C2337" t="s">
        <v>39</v>
      </c>
      <c r="D2337">
        <v>37</v>
      </c>
    </row>
    <row r="2338" spans="3:4" x14ac:dyDescent="0.45">
      <c r="C2338" t="s">
        <v>39</v>
      </c>
      <c r="D2338">
        <v>30</v>
      </c>
    </row>
    <row r="2339" spans="3:4" x14ac:dyDescent="0.45">
      <c r="C2339" t="s">
        <v>31</v>
      </c>
      <c r="D2339">
        <v>27</v>
      </c>
    </row>
    <row r="2340" spans="3:4" x14ac:dyDescent="0.45">
      <c r="C2340" t="s">
        <v>39</v>
      </c>
      <c r="D2340">
        <v>25</v>
      </c>
    </row>
    <row r="2341" spans="3:4" x14ac:dyDescent="0.45">
      <c r="C2341" t="s">
        <v>31</v>
      </c>
      <c r="D2341">
        <v>34</v>
      </c>
    </row>
    <row r="2342" spans="3:4" x14ac:dyDescent="0.45">
      <c r="C2342" t="s">
        <v>31</v>
      </c>
      <c r="D2342">
        <v>38</v>
      </c>
    </row>
    <row r="2343" spans="3:4" x14ac:dyDescent="0.45">
      <c r="C2343" t="s">
        <v>31</v>
      </c>
      <c r="D2343">
        <v>26</v>
      </c>
    </row>
    <row r="2344" spans="3:4" x14ac:dyDescent="0.45">
      <c r="C2344" t="s">
        <v>121</v>
      </c>
      <c r="D2344">
        <v>38</v>
      </c>
    </row>
    <row r="2345" spans="3:4" x14ac:dyDescent="0.45">
      <c r="C2345" t="s">
        <v>73</v>
      </c>
      <c r="D2345">
        <v>50</v>
      </c>
    </row>
    <row r="2346" spans="3:4" x14ac:dyDescent="0.45">
      <c r="C2346" t="s">
        <v>31</v>
      </c>
      <c r="D2346">
        <v>22</v>
      </c>
    </row>
    <row r="2347" spans="3:4" x14ac:dyDescent="0.45">
      <c r="C2347" t="s">
        <v>31</v>
      </c>
      <c r="D2347">
        <v>32</v>
      </c>
    </row>
    <row r="2348" spans="3:4" x14ac:dyDescent="0.45">
      <c r="C2348" t="s">
        <v>137</v>
      </c>
      <c r="D2348">
        <v>31</v>
      </c>
    </row>
    <row r="2349" spans="3:4" x14ac:dyDescent="0.45">
      <c r="C2349" t="s">
        <v>164</v>
      </c>
      <c r="D2349">
        <v>40</v>
      </c>
    </row>
    <row r="2350" spans="3:4" x14ac:dyDescent="0.45">
      <c r="C2350" t="s">
        <v>31</v>
      </c>
      <c r="D2350">
        <v>22</v>
      </c>
    </row>
    <row r="2351" spans="3:4" x14ac:dyDescent="0.45">
      <c r="C2351" t="s">
        <v>39</v>
      </c>
      <c r="D2351">
        <v>41</v>
      </c>
    </row>
    <row r="2352" spans="3:4" x14ac:dyDescent="0.45">
      <c r="C2352" t="s">
        <v>31</v>
      </c>
      <c r="D2352">
        <v>45</v>
      </c>
    </row>
    <row r="2353" spans="3:4" x14ac:dyDescent="0.45">
      <c r="C2353" t="s">
        <v>157</v>
      </c>
      <c r="D2353">
        <v>45</v>
      </c>
    </row>
    <row r="2354" spans="3:4" x14ac:dyDescent="0.45">
      <c r="C2354" t="s">
        <v>236</v>
      </c>
      <c r="D2354">
        <v>39</v>
      </c>
    </row>
    <row r="2355" spans="3:4" x14ac:dyDescent="0.45">
      <c r="C2355" t="s">
        <v>88</v>
      </c>
      <c r="D2355">
        <v>49</v>
      </c>
    </row>
    <row r="2356" spans="3:4" x14ac:dyDescent="0.45">
      <c r="C2356" t="s">
        <v>164</v>
      </c>
      <c r="D2356">
        <v>27</v>
      </c>
    </row>
    <row r="2357" spans="3:4" x14ac:dyDescent="0.45">
      <c r="C2357" t="s">
        <v>31</v>
      </c>
      <c r="D2357">
        <v>34</v>
      </c>
    </row>
    <row r="2358" spans="3:4" x14ac:dyDescent="0.45">
      <c r="C2358" t="s">
        <v>164</v>
      </c>
      <c r="D2358">
        <v>20</v>
      </c>
    </row>
    <row r="2359" spans="3:4" x14ac:dyDescent="0.45">
      <c r="C2359" t="s">
        <v>31</v>
      </c>
      <c r="D2359">
        <v>48</v>
      </c>
    </row>
    <row r="2360" spans="3:4" x14ac:dyDescent="0.45">
      <c r="C2360" t="s">
        <v>31</v>
      </c>
      <c r="D2360">
        <v>29</v>
      </c>
    </row>
    <row r="2361" spans="3:4" x14ac:dyDescent="0.45">
      <c r="C2361" t="s">
        <v>183</v>
      </c>
      <c r="D2361">
        <v>43</v>
      </c>
    </row>
    <row r="2362" spans="3:4" x14ac:dyDescent="0.45">
      <c r="C2362" t="s">
        <v>88</v>
      </c>
      <c r="D2362">
        <v>41</v>
      </c>
    </row>
    <row r="2363" spans="3:4" x14ac:dyDescent="0.45">
      <c r="C2363" t="s">
        <v>211</v>
      </c>
      <c r="D2363">
        <v>41</v>
      </c>
    </row>
    <row r="2364" spans="3:4" x14ac:dyDescent="0.45">
      <c r="C2364" t="s">
        <v>31</v>
      </c>
      <c r="D2364">
        <v>36</v>
      </c>
    </row>
    <row r="2365" spans="3:4" x14ac:dyDescent="0.45">
      <c r="C2365" t="s">
        <v>164</v>
      </c>
      <c r="D2365">
        <v>49</v>
      </c>
    </row>
    <row r="2366" spans="3:4" x14ac:dyDescent="0.45">
      <c r="C2366" t="s">
        <v>39</v>
      </c>
      <c r="D2366">
        <v>38</v>
      </c>
    </row>
    <row r="2367" spans="3:4" x14ac:dyDescent="0.45">
      <c r="C2367" t="s">
        <v>73</v>
      </c>
      <c r="D2367">
        <v>33</v>
      </c>
    </row>
    <row r="2368" spans="3:4" x14ac:dyDescent="0.45">
      <c r="C2368" t="s">
        <v>400</v>
      </c>
      <c r="D2368">
        <v>26</v>
      </c>
    </row>
    <row r="2369" spans="3:4" x14ac:dyDescent="0.45">
      <c r="C2369" t="s">
        <v>31</v>
      </c>
      <c r="D2369">
        <v>47</v>
      </c>
    </row>
    <row r="2370" spans="3:4" x14ac:dyDescent="0.45">
      <c r="C2370" t="s">
        <v>157</v>
      </c>
      <c r="D2370">
        <v>34</v>
      </c>
    </row>
    <row r="2371" spans="3:4" x14ac:dyDescent="0.45">
      <c r="C2371" t="s">
        <v>236</v>
      </c>
      <c r="D2371">
        <v>34</v>
      </c>
    </row>
    <row r="2372" spans="3:4" x14ac:dyDescent="0.45">
      <c r="C2372" t="s">
        <v>164</v>
      </c>
      <c r="D2372">
        <v>40</v>
      </c>
    </row>
    <row r="2373" spans="3:4" x14ac:dyDescent="0.45">
      <c r="C2373" t="s">
        <v>31</v>
      </c>
      <c r="D2373">
        <v>40</v>
      </c>
    </row>
    <row r="2374" spans="3:4" x14ac:dyDescent="0.45">
      <c r="C2374" t="s">
        <v>88</v>
      </c>
      <c r="D2374">
        <v>33</v>
      </c>
    </row>
    <row r="2375" spans="3:4" x14ac:dyDescent="0.45">
      <c r="C2375" t="s">
        <v>39</v>
      </c>
      <c r="D2375">
        <v>49</v>
      </c>
    </row>
    <row r="2376" spans="3:4" x14ac:dyDescent="0.45">
      <c r="C2376" t="s">
        <v>31</v>
      </c>
      <c r="D2376">
        <v>27</v>
      </c>
    </row>
    <row r="2377" spans="3:4" x14ac:dyDescent="0.45">
      <c r="C2377" t="s">
        <v>39</v>
      </c>
      <c r="D2377">
        <v>49</v>
      </c>
    </row>
    <row r="2378" spans="3:4" x14ac:dyDescent="0.45">
      <c r="C2378" t="s">
        <v>31</v>
      </c>
      <c r="D2378">
        <v>56</v>
      </c>
    </row>
    <row r="2379" spans="3:4" x14ac:dyDescent="0.45">
      <c r="C2379" t="s">
        <v>236</v>
      </c>
      <c r="D2379">
        <v>37</v>
      </c>
    </row>
    <row r="2380" spans="3:4" x14ac:dyDescent="0.45">
      <c r="C2380" t="s">
        <v>164</v>
      </c>
      <c r="D2380">
        <v>33</v>
      </c>
    </row>
    <row r="2381" spans="3:4" x14ac:dyDescent="0.45">
      <c r="C2381" t="s">
        <v>31</v>
      </c>
      <c r="D2381">
        <v>27</v>
      </c>
    </row>
    <row r="2382" spans="3:4" x14ac:dyDescent="0.45">
      <c r="C2382" t="s">
        <v>31</v>
      </c>
      <c r="D2382">
        <v>46</v>
      </c>
    </row>
    <row r="2383" spans="3:4" x14ac:dyDescent="0.45">
      <c r="C2383" t="s">
        <v>121</v>
      </c>
      <c r="D2383">
        <v>44</v>
      </c>
    </row>
    <row r="2384" spans="3:4" x14ac:dyDescent="0.45">
      <c r="C2384" t="s">
        <v>121</v>
      </c>
      <c r="D2384">
        <v>26</v>
      </c>
    </row>
    <row r="2385" spans="3:4" x14ac:dyDescent="0.45">
      <c r="C2385" t="s">
        <v>182</v>
      </c>
      <c r="D2385">
        <v>48</v>
      </c>
    </row>
    <row r="2386" spans="3:4" x14ac:dyDescent="0.45">
      <c r="C2386" t="s">
        <v>236</v>
      </c>
      <c r="D2386">
        <v>23</v>
      </c>
    </row>
    <row r="2387" spans="3:4" x14ac:dyDescent="0.45">
      <c r="C2387" t="s">
        <v>164</v>
      </c>
      <c r="D2387">
        <v>45</v>
      </c>
    </row>
    <row r="2388" spans="3:4" x14ac:dyDescent="0.45">
      <c r="C2388" t="s">
        <v>31</v>
      </c>
      <c r="D2388">
        <v>49</v>
      </c>
    </row>
    <row r="2389" spans="3:4" x14ac:dyDescent="0.45">
      <c r="C2389" t="s">
        <v>31</v>
      </c>
      <c r="D2389">
        <v>28</v>
      </c>
    </row>
    <row r="2390" spans="3:4" x14ac:dyDescent="0.45">
      <c r="C2390" t="s">
        <v>436</v>
      </c>
      <c r="D2390">
        <v>37</v>
      </c>
    </row>
    <row r="2391" spans="3:4" x14ac:dyDescent="0.45">
      <c r="C2391" t="s">
        <v>400</v>
      </c>
      <c r="D2391">
        <v>34</v>
      </c>
    </row>
    <row r="2392" spans="3:4" x14ac:dyDescent="0.45">
      <c r="C2392" t="s">
        <v>164</v>
      </c>
      <c r="D2392">
        <v>22</v>
      </c>
    </row>
    <row r="2393" spans="3:4" x14ac:dyDescent="0.45">
      <c r="C2393" t="s">
        <v>182</v>
      </c>
      <c r="D2393">
        <v>29</v>
      </c>
    </row>
    <row r="2394" spans="3:4" x14ac:dyDescent="0.45">
      <c r="C2394" t="s">
        <v>31</v>
      </c>
      <c r="D2394">
        <v>34</v>
      </c>
    </row>
    <row r="2395" spans="3:4" x14ac:dyDescent="0.45">
      <c r="C2395" t="s">
        <v>31</v>
      </c>
      <c r="D2395">
        <v>38</v>
      </c>
    </row>
    <row r="2396" spans="3:4" x14ac:dyDescent="0.45">
      <c r="C2396" t="s">
        <v>31</v>
      </c>
      <c r="D2396">
        <v>41</v>
      </c>
    </row>
    <row r="2397" spans="3:4" x14ac:dyDescent="0.45">
      <c r="C2397" t="s">
        <v>31</v>
      </c>
      <c r="D2397">
        <v>42</v>
      </c>
    </row>
    <row r="2398" spans="3:4" x14ac:dyDescent="0.45">
      <c r="C2398" t="s">
        <v>297</v>
      </c>
      <c r="D2398">
        <v>28</v>
      </c>
    </row>
    <row r="2399" spans="3:4" x14ac:dyDescent="0.45">
      <c r="C2399" t="s">
        <v>73</v>
      </c>
      <c r="D2399">
        <v>38</v>
      </c>
    </row>
    <row r="2400" spans="3:4" x14ac:dyDescent="0.45">
      <c r="C2400" t="s">
        <v>39</v>
      </c>
      <c r="D2400">
        <v>23</v>
      </c>
    </row>
    <row r="2401" spans="3:4" x14ac:dyDescent="0.45">
      <c r="C2401" t="s">
        <v>164</v>
      </c>
      <c r="D2401">
        <v>31</v>
      </c>
    </row>
    <row r="2402" spans="3:4" x14ac:dyDescent="0.45">
      <c r="C2402" t="s">
        <v>39</v>
      </c>
      <c r="D2402">
        <v>46</v>
      </c>
    </row>
    <row r="2403" spans="3:4" x14ac:dyDescent="0.45">
      <c r="C2403" t="s">
        <v>31</v>
      </c>
      <c r="D2403">
        <v>48</v>
      </c>
    </row>
    <row r="2404" spans="3:4" x14ac:dyDescent="0.45">
      <c r="C2404" t="s">
        <v>164</v>
      </c>
      <c r="D2404">
        <v>29</v>
      </c>
    </row>
    <row r="2405" spans="3:4" x14ac:dyDescent="0.45">
      <c r="C2405" t="s">
        <v>39</v>
      </c>
      <c r="D2405">
        <v>46</v>
      </c>
    </row>
    <row r="2406" spans="3:4" x14ac:dyDescent="0.45">
      <c r="C2406" t="s">
        <v>164</v>
      </c>
      <c r="D2406">
        <v>26</v>
      </c>
    </row>
    <row r="2407" spans="3:4" x14ac:dyDescent="0.45">
      <c r="C2407" t="s">
        <v>39</v>
      </c>
      <c r="D2407">
        <v>18</v>
      </c>
    </row>
    <row r="2408" spans="3:4" x14ac:dyDescent="0.45">
      <c r="C2408" t="s">
        <v>164</v>
      </c>
      <c r="D2408">
        <v>32</v>
      </c>
    </row>
    <row r="2409" spans="3:4" x14ac:dyDescent="0.45">
      <c r="C2409" t="s">
        <v>182</v>
      </c>
      <c r="D2409">
        <v>21</v>
      </c>
    </row>
    <row r="2410" spans="3:4" x14ac:dyDescent="0.45">
      <c r="C2410" t="s">
        <v>31</v>
      </c>
      <c r="D2410">
        <v>46</v>
      </c>
    </row>
    <row r="2411" spans="3:4" x14ac:dyDescent="0.45">
      <c r="C2411" t="s">
        <v>31</v>
      </c>
      <c r="D2411">
        <v>42</v>
      </c>
    </row>
    <row r="2412" spans="3:4" x14ac:dyDescent="0.45">
      <c r="C2412" t="s">
        <v>164</v>
      </c>
      <c r="D2412">
        <v>31</v>
      </c>
    </row>
    <row r="2413" spans="3:4" x14ac:dyDescent="0.45">
      <c r="C2413" t="s">
        <v>182</v>
      </c>
      <c r="D2413">
        <v>38</v>
      </c>
    </row>
    <row r="2414" spans="3:4" x14ac:dyDescent="0.45">
      <c r="C2414" t="s">
        <v>236</v>
      </c>
      <c r="D2414">
        <v>38</v>
      </c>
    </row>
    <row r="2415" spans="3:4" x14ac:dyDescent="0.45">
      <c r="C2415" t="s">
        <v>31</v>
      </c>
      <c r="D2415">
        <v>20</v>
      </c>
    </row>
    <row r="2416" spans="3:4" x14ac:dyDescent="0.45">
      <c r="C2416" t="s">
        <v>31</v>
      </c>
      <c r="D2416">
        <v>46</v>
      </c>
    </row>
    <row r="2417" spans="3:4" x14ac:dyDescent="0.45">
      <c r="C2417" t="s">
        <v>39</v>
      </c>
      <c r="D2417">
        <v>30</v>
      </c>
    </row>
    <row r="2418" spans="3:4" x14ac:dyDescent="0.45">
      <c r="C2418" t="s">
        <v>436</v>
      </c>
      <c r="D2418">
        <v>30</v>
      </c>
    </row>
    <row r="2419" spans="3:4" x14ac:dyDescent="0.45">
      <c r="C2419" t="s">
        <v>400</v>
      </c>
      <c r="D2419">
        <v>43</v>
      </c>
    </row>
    <row r="2420" spans="3:4" x14ac:dyDescent="0.45">
      <c r="C2420" t="s">
        <v>121</v>
      </c>
      <c r="D2420">
        <v>49</v>
      </c>
    </row>
    <row r="2421" spans="3:4" x14ac:dyDescent="0.45">
      <c r="C2421" t="s">
        <v>31</v>
      </c>
      <c r="D2421">
        <v>43</v>
      </c>
    </row>
    <row r="2422" spans="3:4" x14ac:dyDescent="0.45">
      <c r="C2422" t="s">
        <v>31</v>
      </c>
      <c r="D2422">
        <v>37</v>
      </c>
    </row>
    <row r="2423" spans="3:4" x14ac:dyDescent="0.45">
      <c r="C2423" t="s">
        <v>31</v>
      </c>
      <c r="D2423">
        <v>35</v>
      </c>
    </row>
    <row r="2424" spans="3:4" x14ac:dyDescent="0.45">
      <c r="C2424" t="s">
        <v>157</v>
      </c>
      <c r="D2424">
        <v>34</v>
      </c>
    </row>
    <row r="2425" spans="3:4" x14ac:dyDescent="0.45">
      <c r="C2425" t="s">
        <v>297</v>
      </c>
      <c r="D2425">
        <v>38</v>
      </c>
    </row>
    <row r="2426" spans="3:4" x14ac:dyDescent="0.45">
      <c r="C2426" t="s">
        <v>73</v>
      </c>
      <c r="D2426">
        <v>44</v>
      </c>
    </row>
    <row r="2427" spans="3:4" x14ac:dyDescent="0.45">
      <c r="C2427" t="s">
        <v>31</v>
      </c>
      <c r="D2427">
        <v>21</v>
      </c>
    </row>
    <row r="2428" spans="3:4" x14ac:dyDescent="0.45">
      <c r="C2428" t="s">
        <v>164</v>
      </c>
      <c r="D2428">
        <v>44</v>
      </c>
    </row>
    <row r="2429" spans="3:4" x14ac:dyDescent="0.45">
      <c r="C2429" t="s">
        <v>39</v>
      </c>
      <c r="D2429">
        <v>25</v>
      </c>
    </row>
    <row r="2430" spans="3:4" x14ac:dyDescent="0.45">
      <c r="C2430" t="s">
        <v>183</v>
      </c>
      <c r="D2430">
        <v>24</v>
      </c>
    </row>
    <row r="2431" spans="3:4" x14ac:dyDescent="0.45">
      <c r="C2431" t="s">
        <v>164</v>
      </c>
      <c r="D2431">
        <v>38</v>
      </c>
    </row>
    <row r="2432" spans="3:4" x14ac:dyDescent="0.45">
      <c r="C2432" t="s">
        <v>39</v>
      </c>
      <c r="D2432">
        <v>45</v>
      </c>
    </row>
    <row r="2433" spans="3:4" x14ac:dyDescent="0.45">
      <c r="C2433" t="s">
        <v>31</v>
      </c>
      <c r="D2433">
        <v>51</v>
      </c>
    </row>
    <row r="2434" spans="3:4" x14ac:dyDescent="0.45">
      <c r="C2434" t="s">
        <v>389</v>
      </c>
      <c r="D2434">
        <v>34</v>
      </c>
    </row>
    <row r="2435" spans="3:4" x14ac:dyDescent="0.45">
      <c r="C2435" t="s">
        <v>39</v>
      </c>
      <c r="D2435">
        <v>44</v>
      </c>
    </row>
    <row r="2436" spans="3:4" x14ac:dyDescent="0.45">
      <c r="C2436" t="s">
        <v>31</v>
      </c>
      <c r="D2436">
        <v>44</v>
      </c>
    </row>
    <row r="2437" spans="3:4" x14ac:dyDescent="0.45">
      <c r="C2437" t="s">
        <v>31</v>
      </c>
      <c r="D2437">
        <v>38</v>
      </c>
    </row>
    <row r="2438" spans="3:4" x14ac:dyDescent="0.45">
      <c r="C2438" t="s">
        <v>31</v>
      </c>
      <c r="D2438">
        <v>31</v>
      </c>
    </row>
    <row r="2439" spans="3:4" x14ac:dyDescent="0.45">
      <c r="C2439" t="s">
        <v>88</v>
      </c>
      <c r="D2439">
        <v>48</v>
      </c>
    </row>
    <row r="2440" spans="3:4" x14ac:dyDescent="0.45">
      <c r="C2440" t="s">
        <v>39</v>
      </c>
      <c r="D2440">
        <v>21</v>
      </c>
    </row>
    <row r="2441" spans="3:4" x14ac:dyDescent="0.45">
      <c r="C2441" t="s">
        <v>164</v>
      </c>
      <c r="D2441">
        <v>40</v>
      </c>
    </row>
    <row r="2442" spans="3:4" x14ac:dyDescent="0.45">
      <c r="C2442" t="s">
        <v>39</v>
      </c>
      <c r="D2442">
        <v>40</v>
      </c>
    </row>
    <row r="2443" spans="3:4" x14ac:dyDescent="0.45">
      <c r="C2443" t="s">
        <v>39</v>
      </c>
      <c r="D2443">
        <v>50</v>
      </c>
    </row>
    <row r="2444" spans="3:4" x14ac:dyDescent="0.45">
      <c r="C2444" t="s">
        <v>31</v>
      </c>
      <c r="D2444">
        <v>20</v>
      </c>
    </row>
    <row r="2445" spans="3:4" x14ac:dyDescent="0.45">
      <c r="C2445" t="s">
        <v>39</v>
      </c>
      <c r="D2445">
        <v>48</v>
      </c>
    </row>
    <row r="2446" spans="3:4" x14ac:dyDescent="0.45">
      <c r="C2446" t="s">
        <v>31</v>
      </c>
      <c r="D2446">
        <v>47</v>
      </c>
    </row>
    <row r="2447" spans="3:4" x14ac:dyDescent="0.45">
      <c r="C2447" t="s">
        <v>31</v>
      </c>
      <c r="D2447">
        <v>21</v>
      </c>
    </row>
    <row r="2448" spans="3:4" x14ac:dyDescent="0.45">
      <c r="C2448" t="s">
        <v>31</v>
      </c>
      <c r="D2448">
        <v>39</v>
      </c>
    </row>
    <row r="2449" spans="3:4" x14ac:dyDescent="0.45">
      <c r="C2449" t="s">
        <v>121</v>
      </c>
      <c r="D2449">
        <v>44</v>
      </c>
    </row>
    <row r="2450" spans="3:4" x14ac:dyDescent="0.45">
      <c r="C2450" t="s">
        <v>73</v>
      </c>
      <c r="D2450">
        <v>28</v>
      </c>
    </row>
    <row r="2451" spans="3:4" x14ac:dyDescent="0.45">
      <c r="C2451" t="s">
        <v>31</v>
      </c>
      <c r="D2451">
        <v>45</v>
      </c>
    </row>
    <row r="2452" spans="3:4" x14ac:dyDescent="0.45">
      <c r="C2452" t="s">
        <v>31</v>
      </c>
      <c r="D2452">
        <v>20</v>
      </c>
    </row>
    <row r="2453" spans="3:4" x14ac:dyDescent="0.45">
      <c r="C2453" t="s">
        <v>137</v>
      </c>
      <c r="D2453">
        <v>38</v>
      </c>
    </row>
    <row r="2454" spans="3:4" x14ac:dyDescent="0.45">
      <c r="C2454" t="s">
        <v>39</v>
      </c>
      <c r="D2454">
        <v>26</v>
      </c>
    </row>
    <row r="2455" spans="3:4" x14ac:dyDescent="0.45">
      <c r="C2455" t="s">
        <v>31</v>
      </c>
      <c r="D2455">
        <v>44</v>
      </c>
    </row>
    <row r="2456" spans="3:4" x14ac:dyDescent="0.45">
      <c r="C2456" t="s">
        <v>39</v>
      </c>
      <c r="D2456">
        <v>49</v>
      </c>
    </row>
    <row r="2457" spans="3:4" x14ac:dyDescent="0.45">
      <c r="C2457" t="s">
        <v>31</v>
      </c>
      <c r="D2457">
        <v>22</v>
      </c>
    </row>
    <row r="2458" spans="3:4" x14ac:dyDescent="0.45">
      <c r="C2458" t="s">
        <v>157</v>
      </c>
      <c r="D2458">
        <v>31</v>
      </c>
    </row>
    <row r="2459" spans="3:4" x14ac:dyDescent="0.45">
      <c r="C2459" t="s">
        <v>297</v>
      </c>
      <c r="D2459">
        <v>41</v>
      </c>
    </row>
    <row r="2460" spans="3:4" x14ac:dyDescent="0.45">
      <c r="C2460" t="s">
        <v>137</v>
      </c>
      <c r="D2460">
        <v>25</v>
      </c>
    </row>
    <row r="2461" spans="3:4" x14ac:dyDescent="0.45">
      <c r="C2461" t="s">
        <v>157</v>
      </c>
      <c r="D2461">
        <v>31</v>
      </c>
    </row>
    <row r="2462" spans="3:4" x14ac:dyDescent="0.45">
      <c r="C2462" t="s">
        <v>31</v>
      </c>
      <c r="D2462">
        <v>41</v>
      </c>
    </row>
    <row r="2463" spans="3:4" x14ac:dyDescent="0.45">
      <c r="C2463" t="s">
        <v>164</v>
      </c>
      <c r="D2463">
        <v>43</v>
      </c>
    </row>
    <row r="2464" spans="3:4" x14ac:dyDescent="0.45">
      <c r="C2464" t="s">
        <v>173</v>
      </c>
      <c r="D2464">
        <v>43</v>
      </c>
    </row>
    <row r="2465" spans="3:4" x14ac:dyDescent="0.45">
      <c r="C2465" t="s">
        <v>164</v>
      </c>
      <c r="D2465">
        <v>24</v>
      </c>
    </row>
    <row r="2466" spans="3:4" x14ac:dyDescent="0.45">
      <c r="C2466" t="s">
        <v>31</v>
      </c>
      <c r="D2466">
        <v>21</v>
      </c>
    </row>
    <row r="2467" spans="3:4" x14ac:dyDescent="0.45">
      <c r="C2467" t="s">
        <v>164</v>
      </c>
      <c r="D2467">
        <v>23</v>
      </c>
    </row>
    <row r="2468" spans="3:4" x14ac:dyDescent="0.45">
      <c r="C2468" t="s">
        <v>39</v>
      </c>
      <c r="D2468">
        <v>38</v>
      </c>
    </row>
    <row r="2469" spans="3:4" x14ac:dyDescent="0.45">
      <c r="C2469" t="s">
        <v>31</v>
      </c>
      <c r="D2469">
        <v>31</v>
      </c>
    </row>
    <row r="2470" spans="3:4" x14ac:dyDescent="0.45">
      <c r="C2470" t="s">
        <v>31</v>
      </c>
      <c r="D2470">
        <v>36</v>
      </c>
    </row>
    <row r="2471" spans="3:4" x14ac:dyDescent="0.45">
      <c r="C2471" t="s">
        <v>31</v>
      </c>
      <c r="D2471">
        <v>36</v>
      </c>
    </row>
    <row r="2472" spans="3:4" x14ac:dyDescent="0.45">
      <c r="C2472" t="s">
        <v>211</v>
      </c>
      <c r="D2472">
        <v>34</v>
      </c>
    </row>
    <row r="2473" spans="3:4" x14ac:dyDescent="0.45">
      <c r="C2473" t="s">
        <v>336</v>
      </c>
      <c r="D2473">
        <v>21</v>
      </c>
    </row>
    <row r="2474" spans="3:4" x14ac:dyDescent="0.45">
      <c r="C2474" t="s">
        <v>211</v>
      </c>
      <c r="D2474">
        <v>45</v>
      </c>
    </row>
    <row r="2475" spans="3:4" x14ac:dyDescent="0.45">
      <c r="C2475" t="s">
        <v>31</v>
      </c>
      <c r="D2475">
        <v>26</v>
      </c>
    </row>
    <row r="2476" spans="3:4" x14ac:dyDescent="0.45">
      <c r="C2476" t="s">
        <v>157</v>
      </c>
      <c r="D2476">
        <v>50</v>
      </c>
    </row>
    <row r="2477" spans="3:4" x14ac:dyDescent="0.45">
      <c r="C2477" t="s">
        <v>39</v>
      </c>
      <c r="D2477">
        <v>41</v>
      </c>
    </row>
    <row r="2478" spans="3:4" x14ac:dyDescent="0.45">
      <c r="C2478" t="s">
        <v>173</v>
      </c>
      <c r="D2478">
        <v>39</v>
      </c>
    </row>
    <row r="2479" spans="3:4" x14ac:dyDescent="0.45">
      <c r="C2479" t="s">
        <v>183</v>
      </c>
      <c r="D2479">
        <v>22</v>
      </c>
    </row>
    <row r="2480" spans="3:4" x14ac:dyDescent="0.45">
      <c r="C2480" t="s">
        <v>164</v>
      </c>
      <c r="D2480">
        <v>46</v>
      </c>
    </row>
    <row r="2481" spans="3:4" x14ac:dyDescent="0.45">
      <c r="C2481" t="s">
        <v>121</v>
      </c>
      <c r="D2481">
        <v>44</v>
      </c>
    </row>
    <row r="2482" spans="3:4" x14ac:dyDescent="0.45">
      <c r="C2482" t="s">
        <v>31</v>
      </c>
      <c r="D2482">
        <v>25</v>
      </c>
    </row>
    <row r="2483" spans="3:4" x14ac:dyDescent="0.45">
      <c r="C2483" t="s">
        <v>31</v>
      </c>
      <c r="D2483">
        <v>39</v>
      </c>
    </row>
    <row r="2484" spans="3:4" x14ac:dyDescent="0.45">
      <c r="C2484" t="s">
        <v>31</v>
      </c>
      <c r="D2484">
        <v>37</v>
      </c>
    </row>
    <row r="2485" spans="3:4" x14ac:dyDescent="0.45">
      <c r="C2485" t="s">
        <v>236</v>
      </c>
      <c r="D2485">
        <v>31</v>
      </c>
    </row>
    <row r="2486" spans="3:4" x14ac:dyDescent="0.45">
      <c r="C2486" t="s">
        <v>88</v>
      </c>
      <c r="D2486">
        <v>47</v>
      </c>
    </row>
    <row r="2487" spans="3:4" x14ac:dyDescent="0.45">
      <c r="C2487" t="s">
        <v>164</v>
      </c>
      <c r="D2487">
        <v>24</v>
      </c>
    </row>
    <row r="2488" spans="3:4" x14ac:dyDescent="0.45">
      <c r="C2488" t="s">
        <v>31</v>
      </c>
      <c r="D2488">
        <v>36</v>
      </c>
    </row>
    <row r="2489" spans="3:4" x14ac:dyDescent="0.45">
      <c r="C2489" t="s">
        <v>164</v>
      </c>
      <c r="D2489">
        <v>48</v>
      </c>
    </row>
    <row r="2490" spans="3:4" x14ac:dyDescent="0.45">
      <c r="C2490" t="s">
        <v>31</v>
      </c>
      <c r="D2490">
        <v>28</v>
      </c>
    </row>
    <row r="2491" spans="3:4" x14ac:dyDescent="0.45">
      <c r="C2491" t="s">
        <v>31</v>
      </c>
      <c r="D2491">
        <v>48</v>
      </c>
    </row>
    <row r="2492" spans="3:4" x14ac:dyDescent="0.45">
      <c r="C2492" t="s">
        <v>183</v>
      </c>
      <c r="D2492">
        <v>21</v>
      </c>
    </row>
    <row r="2493" spans="3:4" x14ac:dyDescent="0.45">
      <c r="C2493" t="s">
        <v>88</v>
      </c>
      <c r="D2493">
        <v>25</v>
      </c>
    </row>
    <row r="2494" spans="3:4" x14ac:dyDescent="0.45">
      <c r="C2494" t="s">
        <v>211</v>
      </c>
      <c r="D2494">
        <v>25</v>
      </c>
    </row>
    <row r="2495" spans="3:4" x14ac:dyDescent="0.45">
      <c r="C2495" t="s">
        <v>31</v>
      </c>
      <c r="D2495">
        <v>31</v>
      </c>
    </row>
    <row r="2496" spans="3:4" x14ac:dyDescent="0.45">
      <c r="C2496" t="s">
        <v>164</v>
      </c>
      <c r="D2496">
        <v>40</v>
      </c>
    </row>
    <row r="2497" spans="3:4" x14ac:dyDescent="0.45">
      <c r="C2497" t="s">
        <v>39</v>
      </c>
      <c r="D2497">
        <v>32</v>
      </c>
    </row>
    <row r="2498" spans="3:4" x14ac:dyDescent="0.45">
      <c r="C2498" t="s">
        <v>73</v>
      </c>
      <c r="D2498">
        <v>24</v>
      </c>
    </row>
    <row r="2499" spans="3:4" x14ac:dyDescent="0.45">
      <c r="C2499" t="s">
        <v>400</v>
      </c>
      <c r="D2499">
        <v>42</v>
      </c>
    </row>
    <row r="2500" spans="3:4" x14ac:dyDescent="0.45">
      <c r="C2500" t="s">
        <v>31</v>
      </c>
      <c r="D2500">
        <v>21</v>
      </c>
    </row>
    <row r="2501" spans="3:4" x14ac:dyDescent="0.45">
      <c r="C2501" t="s">
        <v>157</v>
      </c>
      <c r="D2501">
        <v>34</v>
      </c>
    </row>
    <row r="2502" spans="3:4" x14ac:dyDescent="0.45">
      <c r="C2502" t="s">
        <v>236</v>
      </c>
      <c r="D2502">
        <v>27</v>
      </c>
    </row>
    <row r="2503" spans="3:4" x14ac:dyDescent="0.45">
      <c r="C2503" t="s">
        <v>164</v>
      </c>
      <c r="D2503">
        <v>30</v>
      </c>
    </row>
    <row r="2504" spans="3:4" x14ac:dyDescent="0.45">
      <c r="C2504" t="s">
        <v>31</v>
      </c>
      <c r="D2504">
        <v>39</v>
      </c>
    </row>
    <row r="2505" spans="3:4" x14ac:dyDescent="0.45">
      <c r="C2505" t="s">
        <v>88</v>
      </c>
      <c r="D2505">
        <v>20</v>
      </c>
    </row>
    <row r="2506" spans="3:4" x14ac:dyDescent="0.45">
      <c r="C2506" t="s">
        <v>39</v>
      </c>
      <c r="D2506">
        <v>37</v>
      </c>
    </row>
    <row r="2507" spans="3:4" x14ac:dyDescent="0.45">
      <c r="C2507" t="s">
        <v>31</v>
      </c>
      <c r="D2507">
        <v>46</v>
      </c>
    </row>
    <row r="2508" spans="3:4" x14ac:dyDescent="0.45">
      <c r="C2508" t="s">
        <v>39</v>
      </c>
      <c r="D2508">
        <v>47</v>
      </c>
    </row>
    <row r="2509" spans="3:4" x14ac:dyDescent="0.45">
      <c r="C2509" t="s">
        <v>31</v>
      </c>
      <c r="D2509">
        <v>11</v>
      </c>
    </row>
    <row r="2510" spans="3:4" x14ac:dyDescent="0.45">
      <c r="C2510" t="s">
        <v>236</v>
      </c>
      <c r="D2510">
        <v>23</v>
      </c>
    </row>
    <row r="2511" spans="3:4" x14ac:dyDescent="0.45">
      <c r="C2511" t="s">
        <v>297</v>
      </c>
      <c r="D2511">
        <v>29</v>
      </c>
    </row>
    <row r="2512" spans="3:4" x14ac:dyDescent="0.45">
      <c r="C2512" t="s">
        <v>182</v>
      </c>
      <c r="D2512">
        <v>38</v>
      </c>
    </row>
    <row r="2513" spans="3:4" x14ac:dyDescent="0.45">
      <c r="C2513" t="s">
        <v>164</v>
      </c>
      <c r="D2513">
        <v>32</v>
      </c>
    </row>
    <row r="2514" spans="3:4" x14ac:dyDescent="0.45">
      <c r="C2514" t="s">
        <v>31</v>
      </c>
      <c r="D2514">
        <v>43</v>
      </c>
    </row>
    <row r="2515" spans="3:4" x14ac:dyDescent="0.45">
      <c r="C2515" t="s">
        <v>164</v>
      </c>
      <c r="D2515">
        <v>31</v>
      </c>
    </row>
    <row r="2516" spans="3:4" x14ac:dyDescent="0.45">
      <c r="C2516" t="s">
        <v>31</v>
      </c>
      <c r="D2516">
        <v>29</v>
      </c>
    </row>
    <row r="2517" spans="3:4" x14ac:dyDescent="0.45">
      <c r="C2517" t="s">
        <v>164</v>
      </c>
      <c r="D2517">
        <v>31</v>
      </c>
    </row>
    <row r="2518" spans="3:4" x14ac:dyDescent="0.45">
      <c r="C2518" t="s">
        <v>31</v>
      </c>
      <c r="D2518">
        <v>30</v>
      </c>
    </row>
    <row r="2519" spans="3:4" x14ac:dyDescent="0.45">
      <c r="C2519" t="s">
        <v>31</v>
      </c>
      <c r="D2519">
        <v>50</v>
      </c>
    </row>
    <row r="2520" spans="3:4" x14ac:dyDescent="0.45">
      <c r="C2520" t="s">
        <v>39</v>
      </c>
      <c r="D2520">
        <v>40</v>
      </c>
    </row>
    <row r="2521" spans="3:4" x14ac:dyDescent="0.45">
      <c r="C2521" t="s">
        <v>336</v>
      </c>
      <c r="D2521">
        <v>23</v>
      </c>
    </row>
    <row r="2522" spans="3:4" x14ac:dyDescent="0.45">
      <c r="C2522" t="s">
        <v>157</v>
      </c>
      <c r="D2522">
        <v>26</v>
      </c>
    </row>
    <row r="2523" spans="3:4" x14ac:dyDescent="0.45">
      <c r="C2523" t="s">
        <v>31</v>
      </c>
      <c r="D2523">
        <v>40</v>
      </c>
    </row>
    <row r="2524" spans="3:4" x14ac:dyDescent="0.45">
      <c r="C2524" t="s">
        <v>336</v>
      </c>
      <c r="D2524">
        <v>21</v>
      </c>
    </row>
    <row r="2525" spans="3:4" x14ac:dyDescent="0.45">
      <c r="C2525" t="s">
        <v>31</v>
      </c>
      <c r="D2525">
        <v>43</v>
      </c>
    </row>
    <row r="2526" spans="3:4" x14ac:dyDescent="0.45">
      <c r="C2526" t="s">
        <v>236</v>
      </c>
      <c r="D2526">
        <v>29</v>
      </c>
    </row>
    <row r="2527" spans="3:4" x14ac:dyDescent="0.45">
      <c r="C2527" t="s">
        <v>157</v>
      </c>
      <c r="D2527">
        <v>38</v>
      </c>
    </row>
    <row r="2528" spans="3:4" x14ac:dyDescent="0.45">
      <c r="C2528" t="s">
        <v>297</v>
      </c>
      <c r="D2528">
        <v>23</v>
      </c>
    </row>
    <row r="2529" spans="3:4" x14ac:dyDescent="0.45">
      <c r="C2529" t="s">
        <v>297</v>
      </c>
      <c r="D2529">
        <v>20</v>
      </c>
    </row>
    <row r="2530" spans="3:4" x14ac:dyDescent="0.45">
      <c r="C2530" t="s">
        <v>31</v>
      </c>
      <c r="D2530">
        <v>36</v>
      </c>
    </row>
    <row r="2531" spans="3:4" x14ac:dyDescent="0.45">
      <c r="C2531" t="s">
        <v>164</v>
      </c>
      <c r="D2531">
        <v>28</v>
      </c>
    </row>
    <row r="2532" spans="3:4" x14ac:dyDescent="0.45">
      <c r="C2532" t="s">
        <v>183</v>
      </c>
      <c r="D2532">
        <v>44</v>
      </c>
    </row>
    <row r="2533" spans="3:4" x14ac:dyDescent="0.45">
      <c r="C2533" t="s">
        <v>31</v>
      </c>
      <c r="D2533">
        <v>49</v>
      </c>
    </row>
    <row r="2534" spans="3:4" x14ac:dyDescent="0.45">
      <c r="C2534" t="s">
        <v>39</v>
      </c>
      <c r="D2534">
        <v>32</v>
      </c>
    </row>
    <row r="2535" spans="3:4" x14ac:dyDescent="0.45">
      <c r="C2535" t="s">
        <v>31</v>
      </c>
      <c r="D2535">
        <v>34</v>
      </c>
    </row>
    <row r="2536" spans="3:4" x14ac:dyDescent="0.45">
      <c r="C2536" t="s">
        <v>236</v>
      </c>
      <c r="D2536">
        <v>30</v>
      </c>
    </row>
    <row r="2537" spans="3:4" x14ac:dyDescent="0.45">
      <c r="C2537" t="s">
        <v>137</v>
      </c>
      <c r="D2537">
        <v>29</v>
      </c>
    </row>
    <row r="2538" spans="3:4" x14ac:dyDescent="0.45">
      <c r="C2538" t="s">
        <v>31</v>
      </c>
      <c r="D2538">
        <v>22</v>
      </c>
    </row>
    <row r="2539" spans="3:4" x14ac:dyDescent="0.45">
      <c r="C2539" t="s">
        <v>31</v>
      </c>
      <c r="D2539">
        <v>26</v>
      </c>
    </row>
    <row r="2540" spans="3:4" x14ac:dyDescent="0.45">
      <c r="C2540" t="s">
        <v>121</v>
      </c>
      <c r="D2540">
        <v>32</v>
      </c>
    </row>
    <row r="2541" spans="3:4" x14ac:dyDescent="0.45">
      <c r="C2541" t="s">
        <v>173</v>
      </c>
      <c r="D2541">
        <v>29</v>
      </c>
    </row>
    <row r="2542" spans="3:4" x14ac:dyDescent="0.45">
      <c r="C2542" t="s">
        <v>39</v>
      </c>
      <c r="D2542">
        <v>34</v>
      </c>
    </row>
    <row r="2543" spans="3:4" x14ac:dyDescent="0.45">
      <c r="C2543" t="s">
        <v>157</v>
      </c>
      <c r="D2543">
        <v>24</v>
      </c>
    </row>
    <row r="2544" spans="3:4" x14ac:dyDescent="0.45">
      <c r="C2544" t="s">
        <v>164</v>
      </c>
      <c r="D2544">
        <v>24</v>
      </c>
    </row>
    <row r="2545" spans="3:4" x14ac:dyDescent="0.45">
      <c r="C2545" t="s">
        <v>31</v>
      </c>
      <c r="D2545">
        <v>33</v>
      </c>
    </row>
    <row r="2546" spans="3:4" x14ac:dyDescent="0.45">
      <c r="C2546" t="s">
        <v>31</v>
      </c>
      <c r="D2546">
        <v>26</v>
      </c>
    </row>
    <row r="2547" spans="3:4" x14ac:dyDescent="0.45">
      <c r="C2547" t="s">
        <v>31</v>
      </c>
      <c r="D2547">
        <v>40</v>
      </c>
    </row>
    <row r="2548" spans="3:4" x14ac:dyDescent="0.45">
      <c r="C2548" t="s">
        <v>164</v>
      </c>
      <c r="D2548">
        <v>44</v>
      </c>
    </row>
    <row r="2549" spans="3:4" x14ac:dyDescent="0.45">
      <c r="C2549" t="s">
        <v>31</v>
      </c>
      <c r="D2549">
        <v>24</v>
      </c>
    </row>
    <row r="2550" spans="3:4" x14ac:dyDescent="0.45">
      <c r="C2550" t="s">
        <v>211</v>
      </c>
      <c r="D2550">
        <v>20</v>
      </c>
    </row>
    <row r="2551" spans="3:4" x14ac:dyDescent="0.45">
      <c r="C2551" t="s">
        <v>400</v>
      </c>
      <c r="D2551">
        <v>34</v>
      </c>
    </row>
    <row r="2552" spans="3:4" x14ac:dyDescent="0.45">
      <c r="C2552" t="s">
        <v>31</v>
      </c>
      <c r="D2552">
        <v>34</v>
      </c>
    </row>
    <row r="2553" spans="3:4" x14ac:dyDescent="0.45">
      <c r="C2553" t="s">
        <v>157</v>
      </c>
      <c r="D2553">
        <v>45</v>
      </c>
    </row>
    <row r="2554" spans="3:4" x14ac:dyDescent="0.45">
      <c r="C2554" t="s">
        <v>236</v>
      </c>
      <c r="D2554">
        <v>41</v>
      </c>
    </row>
    <row r="2555" spans="3:4" x14ac:dyDescent="0.45">
      <c r="C2555" t="s">
        <v>183</v>
      </c>
      <c r="D2555">
        <v>55</v>
      </c>
    </row>
    <row r="2556" spans="3:4" x14ac:dyDescent="0.45">
      <c r="C2556" t="s">
        <v>31</v>
      </c>
      <c r="D2556">
        <v>23</v>
      </c>
    </row>
    <row r="2557" spans="3:4" x14ac:dyDescent="0.45">
      <c r="C2557" t="s">
        <v>88</v>
      </c>
      <c r="D2557">
        <v>24</v>
      </c>
    </row>
    <row r="2558" spans="3:4" x14ac:dyDescent="0.45">
      <c r="C2558" t="s">
        <v>121</v>
      </c>
      <c r="D2558">
        <v>32</v>
      </c>
    </row>
    <row r="2559" spans="3:4" x14ac:dyDescent="0.45">
      <c r="C2559" t="s">
        <v>164</v>
      </c>
      <c r="D2559">
        <v>29</v>
      </c>
    </row>
    <row r="2560" spans="3:4" x14ac:dyDescent="0.45">
      <c r="C2560" t="s">
        <v>39</v>
      </c>
      <c r="D2560">
        <v>36</v>
      </c>
    </row>
    <row r="2561" spans="3:4" x14ac:dyDescent="0.45">
      <c r="C2561" t="s">
        <v>31</v>
      </c>
      <c r="D2561">
        <v>46</v>
      </c>
    </row>
    <row r="2562" spans="3:4" x14ac:dyDescent="0.45">
      <c r="C2562" t="s">
        <v>88</v>
      </c>
      <c r="D2562">
        <v>32</v>
      </c>
    </row>
    <row r="2563" spans="3:4" x14ac:dyDescent="0.45">
      <c r="C2563" t="s">
        <v>236</v>
      </c>
      <c r="D2563">
        <v>34</v>
      </c>
    </row>
    <row r="2564" spans="3:4" x14ac:dyDescent="0.45">
      <c r="C2564" t="s">
        <v>88</v>
      </c>
      <c r="D2564">
        <v>24</v>
      </c>
    </row>
    <row r="2565" spans="3:4" x14ac:dyDescent="0.45">
      <c r="C2565" t="s">
        <v>31</v>
      </c>
      <c r="D2565">
        <v>40</v>
      </c>
    </row>
    <row r="2566" spans="3:4" x14ac:dyDescent="0.45">
      <c r="C2566" t="s">
        <v>31</v>
      </c>
      <c r="D2566">
        <v>26</v>
      </c>
    </row>
    <row r="2567" spans="3:4" x14ac:dyDescent="0.45">
      <c r="C2567" t="s">
        <v>121</v>
      </c>
      <c r="D2567">
        <v>20</v>
      </c>
    </row>
    <row r="2568" spans="3:4" x14ac:dyDescent="0.45">
      <c r="C2568" t="s">
        <v>31</v>
      </c>
      <c r="D2568">
        <v>31</v>
      </c>
    </row>
    <row r="2569" spans="3:4" x14ac:dyDescent="0.45">
      <c r="C2569" t="s">
        <v>39</v>
      </c>
      <c r="D2569">
        <v>22</v>
      </c>
    </row>
    <row r="2570" spans="3:4" x14ac:dyDescent="0.45">
      <c r="C2570" t="s">
        <v>389</v>
      </c>
      <c r="D2570">
        <v>42</v>
      </c>
    </row>
    <row r="2571" spans="3:4" x14ac:dyDescent="0.45">
      <c r="C2571" t="s">
        <v>183</v>
      </c>
      <c r="D2571">
        <v>26</v>
      </c>
    </row>
    <row r="2572" spans="3:4" x14ac:dyDescent="0.45">
      <c r="C2572" t="s">
        <v>31</v>
      </c>
      <c r="D2572">
        <v>37</v>
      </c>
    </row>
    <row r="2573" spans="3:4" x14ac:dyDescent="0.45">
      <c r="C2573" t="s">
        <v>211</v>
      </c>
      <c r="D2573">
        <v>38</v>
      </c>
    </row>
    <row r="2574" spans="3:4" x14ac:dyDescent="0.45">
      <c r="C2574" t="s">
        <v>31</v>
      </c>
      <c r="D2574">
        <v>35</v>
      </c>
    </row>
    <row r="2575" spans="3:4" x14ac:dyDescent="0.45">
      <c r="C2575" t="s">
        <v>164</v>
      </c>
      <c r="D2575">
        <v>33</v>
      </c>
    </row>
    <row r="2576" spans="3:4" x14ac:dyDescent="0.45">
      <c r="C2576" t="s">
        <v>39</v>
      </c>
      <c r="D2576">
        <v>39</v>
      </c>
    </row>
    <row r="2577" spans="3:4" x14ac:dyDescent="0.45">
      <c r="C2577" t="s">
        <v>73</v>
      </c>
      <c r="D2577">
        <v>45</v>
      </c>
    </row>
    <row r="2578" spans="3:4" x14ac:dyDescent="0.45">
      <c r="C2578" t="s">
        <v>400</v>
      </c>
      <c r="D2578">
        <v>24</v>
      </c>
    </row>
    <row r="2579" spans="3:4" x14ac:dyDescent="0.45">
      <c r="C2579" t="s">
        <v>31</v>
      </c>
      <c r="D2579">
        <v>35</v>
      </c>
    </row>
    <row r="2580" spans="3:4" x14ac:dyDescent="0.45">
      <c r="C2580" t="s">
        <v>157</v>
      </c>
      <c r="D2580">
        <v>23</v>
      </c>
    </row>
    <row r="2581" spans="3:4" x14ac:dyDescent="0.45">
      <c r="C2581" t="s">
        <v>236</v>
      </c>
      <c r="D2581">
        <v>37</v>
      </c>
    </row>
    <row r="2582" spans="3:4" x14ac:dyDescent="0.45">
      <c r="C2582" t="s">
        <v>164</v>
      </c>
      <c r="D2582">
        <v>55</v>
      </c>
    </row>
    <row r="2583" spans="3:4" x14ac:dyDescent="0.45">
      <c r="C2583" t="s">
        <v>31</v>
      </c>
      <c r="D2583">
        <v>49</v>
      </c>
    </row>
    <row r="2584" spans="3:4" x14ac:dyDescent="0.45">
      <c r="C2584" t="s">
        <v>88</v>
      </c>
      <c r="D2584">
        <v>26</v>
      </c>
    </row>
    <row r="2585" spans="3:4" x14ac:dyDescent="0.45">
      <c r="C2585" t="s">
        <v>39</v>
      </c>
      <c r="D2585">
        <v>33</v>
      </c>
    </row>
    <row r="2586" spans="3:4" x14ac:dyDescent="0.45">
      <c r="C2586" t="s">
        <v>164</v>
      </c>
      <c r="D2586">
        <v>37</v>
      </c>
    </row>
    <row r="2587" spans="3:4" x14ac:dyDescent="0.45">
      <c r="C2587" t="s">
        <v>39</v>
      </c>
      <c r="D2587">
        <v>22</v>
      </c>
    </row>
    <row r="2588" spans="3:4" x14ac:dyDescent="0.45">
      <c r="C2588" t="s">
        <v>31</v>
      </c>
      <c r="D2588">
        <v>85</v>
      </c>
    </row>
    <row r="2589" spans="3:4" x14ac:dyDescent="0.45">
      <c r="C2589" t="s">
        <v>236</v>
      </c>
      <c r="D2589">
        <v>22</v>
      </c>
    </row>
    <row r="2590" spans="3:4" x14ac:dyDescent="0.45">
      <c r="C2590" t="s">
        <v>297</v>
      </c>
      <c r="D2590">
        <v>31</v>
      </c>
    </row>
    <row r="2591" spans="3:4" x14ac:dyDescent="0.45">
      <c r="C2591" t="s">
        <v>137</v>
      </c>
      <c r="D2591">
        <v>38</v>
      </c>
    </row>
    <row r="2592" spans="3:4" x14ac:dyDescent="0.45">
      <c r="C2592" t="s">
        <v>157</v>
      </c>
      <c r="D2592">
        <v>45</v>
      </c>
    </row>
    <row r="2593" spans="3:4" x14ac:dyDescent="0.45">
      <c r="C2593" t="s">
        <v>31</v>
      </c>
      <c r="D2593">
        <v>31</v>
      </c>
    </row>
    <row r="2594" spans="3:4" x14ac:dyDescent="0.45">
      <c r="C2594" t="s">
        <v>31</v>
      </c>
      <c r="D2594">
        <v>36</v>
      </c>
    </row>
    <row r="2595" spans="3:4" x14ac:dyDescent="0.45">
      <c r="C2595" t="s">
        <v>173</v>
      </c>
      <c r="D2595">
        <v>46</v>
      </c>
    </row>
    <row r="2596" spans="3:4" x14ac:dyDescent="0.45">
      <c r="C2596" t="s">
        <v>164</v>
      </c>
      <c r="D2596">
        <v>32</v>
      </c>
    </row>
    <row r="2597" spans="3:4" x14ac:dyDescent="0.45">
      <c r="C2597" t="s">
        <v>31</v>
      </c>
      <c r="D2597">
        <v>39</v>
      </c>
    </row>
    <row r="2598" spans="3:4" x14ac:dyDescent="0.45">
      <c r="C2598" t="s">
        <v>164</v>
      </c>
      <c r="D2598">
        <v>50</v>
      </c>
    </row>
    <row r="2599" spans="3:4" x14ac:dyDescent="0.45">
      <c r="C2599" t="s">
        <v>39</v>
      </c>
      <c r="D2599">
        <v>46</v>
      </c>
    </row>
    <row r="2600" spans="3:4" x14ac:dyDescent="0.45">
      <c r="C2600" t="s">
        <v>31</v>
      </c>
      <c r="D2600">
        <v>36</v>
      </c>
    </row>
    <row r="2601" spans="3:4" x14ac:dyDescent="0.45">
      <c r="C2601" t="s">
        <v>31</v>
      </c>
      <c r="D2601">
        <v>29</v>
      </c>
    </row>
    <row r="2602" spans="3:4" x14ac:dyDescent="0.45">
      <c r="C2602" t="s">
        <v>31</v>
      </c>
      <c r="D2602">
        <v>32</v>
      </c>
    </row>
    <row r="2603" spans="3:4" x14ac:dyDescent="0.45">
      <c r="C2603" t="s">
        <v>211</v>
      </c>
      <c r="D2603">
        <v>44</v>
      </c>
    </row>
    <row r="2604" spans="3:4" x14ac:dyDescent="0.45">
      <c r="C2604" t="s">
        <v>336</v>
      </c>
      <c r="D2604">
        <v>42</v>
      </c>
    </row>
    <row r="2605" spans="3:4" x14ac:dyDescent="0.45">
      <c r="C2605" t="s">
        <v>211</v>
      </c>
      <c r="D2605">
        <v>47</v>
      </c>
    </row>
    <row r="2606" spans="3:4" x14ac:dyDescent="0.45">
      <c r="C2606" t="s">
        <v>31</v>
      </c>
      <c r="D2606">
        <v>44</v>
      </c>
    </row>
    <row r="2607" spans="3:4" x14ac:dyDescent="0.45">
      <c r="C2607" t="s">
        <v>157</v>
      </c>
      <c r="D2607">
        <v>43</v>
      </c>
    </row>
    <row r="2608" spans="3:4" x14ac:dyDescent="0.45">
      <c r="C2608" t="s">
        <v>157</v>
      </c>
      <c r="D2608">
        <v>48</v>
      </c>
    </row>
    <row r="2609" spans="3:4" x14ac:dyDescent="0.45">
      <c r="C2609" t="s">
        <v>297</v>
      </c>
      <c r="D2609">
        <v>21</v>
      </c>
    </row>
    <row r="2610" spans="3:4" x14ac:dyDescent="0.45">
      <c r="C2610" t="s">
        <v>183</v>
      </c>
      <c r="D2610">
        <v>50</v>
      </c>
    </row>
    <row r="2611" spans="3:4" x14ac:dyDescent="0.45">
      <c r="C2611" t="s">
        <v>164</v>
      </c>
      <c r="D2611">
        <v>29</v>
      </c>
    </row>
    <row r="2612" spans="3:4" x14ac:dyDescent="0.45">
      <c r="C2612" t="s">
        <v>121</v>
      </c>
      <c r="D2612">
        <v>41</v>
      </c>
    </row>
    <row r="2613" spans="3:4" x14ac:dyDescent="0.45">
      <c r="C2613" t="s">
        <v>164</v>
      </c>
      <c r="D2613">
        <v>37</v>
      </c>
    </row>
    <row r="2614" spans="3:4" x14ac:dyDescent="0.45">
      <c r="C2614" t="s">
        <v>39</v>
      </c>
      <c r="D2614">
        <v>22</v>
      </c>
    </row>
    <row r="2615" spans="3:4" x14ac:dyDescent="0.45">
      <c r="C2615" t="s">
        <v>31</v>
      </c>
      <c r="D2615">
        <v>31</v>
      </c>
    </row>
    <row r="2616" spans="3:4" x14ac:dyDescent="0.45">
      <c r="C2616" t="s">
        <v>73</v>
      </c>
      <c r="D2616">
        <v>42</v>
      </c>
    </row>
    <row r="2617" spans="3:4" x14ac:dyDescent="0.45">
      <c r="C2617" t="s">
        <v>39</v>
      </c>
      <c r="D2617">
        <v>42</v>
      </c>
    </row>
    <row r="2618" spans="3:4" x14ac:dyDescent="0.45">
      <c r="C2618" t="s">
        <v>164</v>
      </c>
      <c r="D2618">
        <v>45</v>
      </c>
    </row>
    <row r="2619" spans="3:4" x14ac:dyDescent="0.45">
      <c r="C2619" t="s">
        <v>31</v>
      </c>
      <c r="D2619">
        <v>36</v>
      </c>
    </row>
    <row r="2620" spans="3:4" x14ac:dyDescent="0.45">
      <c r="C2620" t="s">
        <v>182</v>
      </c>
      <c r="D2620">
        <v>20</v>
      </c>
    </row>
    <row r="2621" spans="3:4" x14ac:dyDescent="0.45">
      <c r="C2621" t="s">
        <v>137</v>
      </c>
      <c r="D2621">
        <v>39</v>
      </c>
    </row>
    <row r="2622" spans="3:4" x14ac:dyDescent="0.45">
      <c r="C2622" t="s">
        <v>157</v>
      </c>
      <c r="D2622">
        <v>42</v>
      </c>
    </row>
    <row r="2623" spans="3:4" x14ac:dyDescent="0.45">
      <c r="C2623" t="s">
        <v>31</v>
      </c>
      <c r="D2623">
        <v>23</v>
      </c>
    </row>
    <row r="2624" spans="3:4" x14ac:dyDescent="0.45">
      <c r="C2624" t="s">
        <v>39</v>
      </c>
      <c r="D2624">
        <v>26</v>
      </c>
    </row>
    <row r="2625" spans="3:4" x14ac:dyDescent="0.45">
      <c r="C2625" t="s">
        <v>211</v>
      </c>
      <c r="D2625">
        <v>33</v>
      </c>
    </row>
    <row r="2626" spans="3:4" x14ac:dyDescent="0.45">
      <c r="C2626" t="s">
        <v>182</v>
      </c>
      <c r="D2626">
        <v>31</v>
      </c>
    </row>
    <row r="2627" spans="3:4" x14ac:dyDescent="0.45">
      <c r="C2627" t="s">
        <v>31</v>
      </c>
      <c r="D2627">
        <v>50</v>
      </c>
    </row>
    <row r="2628" spans="3:4" x14ac:dyDescent="0.45">
      <c r="C2628" t="s">
        <v>31</v>
      </c>
      <c r="D2628">
        <v>44</v>
      </c>
    </row>
    <row r="2629" spans="3:4" x14ac:dyDescent="0.45">
      <c r="C2629" t="s">
        <v>183</v>
      </c>
      <c r="D2629">
        <v>45</v>
      </c>
    </row>
    <row r="2630" spans="3:4" x14ac:dyDescent="0.45">
      <c r="C2630" t="s">
        <v>88</v>
      </c>
      <c r="D2630">
        <v>46</v>
      </c>
    </row>
    <row r="2631" spans="3:4" x14ac:dyDescent="0.45">
      <c r="C2631" t="s">
        <v>31</v>
      </c>
      <c r="D2631">
        <v>27</v>
      </c>
    </row>
    <row r="2632" spans="3:4" x14ac:dyDescent="0.45">
      <c r="C2632" t="s">
        <v>173</v>
      </c>
      <c r="D2632">
        <v>28</v>
      </c>
    </row>
    <row r="2633" spans="3:4" x14ac:dyDescent="0.45">
      <c r="C2633" t="s">
        <v>39</v>
      </c>
      <c r="D2633">
        <v>40</v>
      </c>
    </row>
    <row r="2634" spans="3:4" x14ac:dyDescent="0.45">
      <c r="C2634" t="s">
        <v>211</v>
      </c>
      <c r="D2634">
        <v>30</v>
      </c>
    </row>
    <row r="2635" spans="3:4" x14ac:dyDescent="0.45">
      <c r="C2635" t="s">
        <v>31</v>
      </c>
      <c r="D2635">
        <v>34</v>
      </c>
    </row>
    <row r="2636" spans="3:4" x14ac:dyDescent="0.45">
      <c r="C2636" t="s">
        <v>39</v>
      </c>
      <c r="D2636">
        <v>46</v>
      </c>
    </row>
    <row r="2637" spans="3:4" x14ac:dyDescent="0.45">
      <c r="C2637" t="s">
        <v>164</v>
      </c>
      <c r="D2637">
        <v>32</v>
      </c>
    </row>
    <row r="2638" spans="3:4" x14ac:dyDescent="0.45">
      <c r="C2638" t="s">
        <v>164</v>
      </c>
      <c r="D2638">
        <v>27</v>
      </c>
    </row>
    <row r="2639" spans="3:4" x14ac:dyDescent="0.45">
      <c r="C2639" t="s">
        <v>31</v>
      </c>
      <c r="D2639">
        <v>34</v>
      </c>
    </row>
    <row r="2640" spans="3:4" x14ac:dyDescent="0.45">
      <c r="C2640" t="s">
        <v>31</v>
      </c>
      <c r="D2640">
        <v>34</v>
      </c>
    </row>
    <row r="2641" spans="3:4" x14ac:dyDescent="0.45">
      <c r="C2641" t="s">
        <v>211</v>
      </c>
      <c r="D2641">
        <v>34</v>
      </c>
    </row>
    <row r="2642" spans="3:4" x14ac:dyDescent="0.45">
      <c r="C2642" t="s">
        <v>164</v>
      </c>
      <c r="D2642">
        <v>46</v>
      </c>
    </row>
    <row r="2643" spans="3:4" x14ac:dyDescent="0.45">
      <c r="C2643" t="s">
        <v>236</v>
      </c>
      <c r="D2643">
        <v>32</v>
      </c>
    </row>
    <row r="2644" spans="3:4" x14ac:dyDescent="0.45">
      <c r="C2644" t="s">
        <v>88</v>
      </c>
      <c r="D2644">
        <v>24</v>
      </c>
    </row>
    <row r="2645" spans="3:4" x14ac:dyDescent="0.45">
      <c r="C2645" t="s">
        <v>164</v>
      </c>
      <c r="D2645">
        <v>27</v>
      </c>
    </row>
    <row r="2646" spans="3:4" x14ac:dyDescent="0.45">
      <c r="C2646" t="s">
        <v>31</v>
      </c>
      <c r="D2646">
        <v>20</v>
      </c>
    </row>
    <row r="2647" spans="3:4" x14ac:dyDescent="0.45">
      <c r="C2647" t="s">
        <v>31</v>
      </c>
      <c r="D2647">
        <v>36</v>
      </c>
    </row>
    <row r="2648" spans="3:4" x14ac:dyDescent="0.45">
      <c r="C2648" t="s">
        <v>73</v>
      </c>
      <c r="D2648">
        <v>29</v>
      </c>
    </row>
    <row r="2649" spans="3:4" x14ac:dyDescent="0.45">
      <c r="C2649" t="s">
        <v>183</v>
      </c>
      <c r="D2649">
        <v>25</v>
      </c>
    </row>
    <row r="2650" spans="3:4" x14ac:dyDescent="0.45">
      <c r="C2650" t="s">
        <v>88</v>
      </c>
      <c r="D2650">
        <v>29</v>
      </c>
    </row>
    <row r="2651" spans="3:4" x14ac:dyDescent="0.45">
      <c r="C2651" t="s">
        <v>211</v>
      </c>
      <c r="D2651">
        <v>25</v>
      </c>
    </row>
    <row r="2652" spans="3:4" x14ac:dyDescent="0.45">
      <c r="C2652" t="s">
        <v>31</v>
      </c>
      <c r="D2652">
        <v>44</v>
      </c>
    </row>
    <row r="2653" spans="3:4" x14ac:dyDescent="0.45">
      <c r="C2653" t="s">
        <v>31</v>
      </c>
      <c r="D2653">
        <v>47</v>
      </c>
    </row>
    <row r="2654" spans="3:4" x14ac:dyDescent="0.45">
      <c r="C2654" t="s">
        <v>39</v>
      </c>
      <c r="D2654">
        <v>48</v>
      </c>
    </row>
    <row r="2655" spans="3:4" x14ac:dyDescent="0.45">
      <c r="C2655" t="s">
        <v>31</v>
      </c>
      <c r="D2655">
        <v>45</v>
      </c>
    </row>
    <row r="2656" spans="3:4" x14ac:dyDescent="0.45">
      <c r="C2656" t="s">
        <v>436</v>
      </c>
      <c r="D2656">
        <v>35</v>
      </c>
    </row>
    <row r="2657" spans="3:4" x14ac:dyDescent="0.45">
      <c r="C2657" t="s">
        <v>31</v>
      </c>
      <c r="D2657">
        <v>31</v>
      </c>
    </row>
    <row r="2658" spans="3:4" x14ac:dyDescent="0.45">
      <c r="C2658" t="s">
        <v>31</v>
      </c>
      <c r="D2658">
        <v>50</v>
      </c>
    </row>
    <row r="2659" spans="3:4" x14ac:dyDescent="0.45">
      <c r="C2659" t="s">
        <v>236</v>
      </c>
      <c r="D2659">
        <v>33</v>
      </c>
    </row>
    <row r="2660" spans="3:4" x14ac:dyDescent="0.45">
      <c r="C2660" t="s">
        <v>164</v>
      </c>
      <c r="D2660">
        <v>29</v>
      </c>
    </row>
    <row r="2661" spans="3:4" x14ac:dyDescent="0.45">
      <c r="C2661" t="s">
        <v>31</v>
      </c>
      <c r="D2661">
        <v>48</v>
      </c>
    </row>
    <row r="2662" spans="3:4" x14ac:dyDescent="0.45">
      <c r="C2662" t="s">
        <v>88</v>
      </c>
      <c r="D2662">
        <v>44</v>
      </c>
    </row>
    <row r="2663" spans="3:4" x14ac:dyDescent="0.45">
      <c r="C2663" t="s">
        <v>39</v>
      </c>
      <c r="D2663">
        <v>25</v>
      </c>
    </row>
    <row r="2664" spans="3:4" x14ac:dyDescent="0.45">
      <c r="C2664" t="s">
        <v>31</v>
      </c>
      <c r="D2664">
        <v>50</v>
      </c>
    </row>
    <row r="2665" spans="3:4" x14ac:dyDescent="0.45">
      <c r="C2665" t="s">
        <v>39</v>
      </c>
      <c r="D2665">
        <v>23</v>
      </c>
    </row>
    <row r="2666" spans="3:4" x14ac:dyDescent="0.45">
      <c r="C2666" t="s">
        <v>31</v>
      </c>
      <c r="D2666">
        <v>21</v>
      </c>
    </row>
    <row r="2667" spans="3:4" x14ac:dyDescent="0.45">
      <c r="C2667" t="s">
        <v>236</v>
      </c>
      <c r="D2667">
        <v>41</v>
      </c>
    </row>
    <row r="2668" spans="3:4" x14ac:dyDescent="0.45">
      <c r="C2668" t="s">
        <v>236</v>
      </c>
      <c r="D2668">
        <v>44</v>
      </c>
    </row>
    <row r="2669" spans="3:4" x14ac:dyDescent="0.45">
      <c r="C2669" t="s">
        <v>88</v>
      </c>
      <c r="D2669">
        <v>43</v>
      </c>
    </row>
    <row r="2670" spans="3:4" x14ac:dyDescent="0.45">
      <c r="C2670" t="s">
        <v>31</v>
      </c>
      <c r="D2670">
        <v>28</v>
      </c>
    </row>
    <row r="2671" spans="3:4" x14ac:dyDescent="0.45">
      <c r="C2671" t="s">
        <v>121</v>
      </c>
      <c r="D2671">
        <v>43</v>
      </c>
    </row>
    <row r="2672" spans="3:4" x14ac:dyDescent="0.45">
      <c r="C2672" t="s">
        <v>31</v>
      </c>
      <c r="D2672">
        <v>48</v>
      </c>
    </row>
    <row r="2673" spans="3:4" x14ac:dyDescent="0.45">
      <c r="C2673" t="s">
        <v>31</v>
      </c>
      <c r="D2673">
        <v>38</v>
      </c>
    </row>
    <row r="2674" spans="3:4" x14ac:dyDescent="0.45">
      <c r="C2674" t="s">
        <v>183</v>
      </c>
      <c r="D2674">
        <v>31</v>
      </c>
    </row>
    <row r="2675" spans="3:4" x14ac:dyDescent="0.45">
      <c r="C2675" t="s">
        <v>88</v>
      </c>
      <c r="D2675">
        <v>26</v>
      </c>
    </row>
    <row r="2676" spans="3:4" x14ac:dyDescent="0.45">
      <c r="C2676" t="s">
        <v>211</v>
      </c>
      <c r="D2676">
        <v>32</v>
      </c>
    </row>
    <row r="2677" spans="3:4" x14ac:dyDescent="0.45">
      <c r="C2677" t="s">
        <v>31</v>
      </c>
      <c r="D2677">
        <v>44</v>
      </c>
    </row>
    <row r="2678" spans="3:4" x14ac:dyDescent="0.45">
      <c r="C2678" t="s">
        <v>164</v>
      </c>
      <c r="D2678">
        <v>27</v>
      </c>
    </row>
    <row r="2679" spans="3:4" x14ac:dyDescent="0.45">
      <c r="C2679" t="s">
        <v>39</v>
      </c>
      <c r="D2679">
        <v>43</v>
      </c>
    </row>
    <row r="2680" spans="3:4" x14ac:dyDescent="0.45">
      <c r="C2680" t="s">
        <v>73</v>
      </c>
      <c r="D2680">
        <v>25</v>
      </c>
    </row>
    <row r="2681" spans="3:4" x14ac:dyDescent="0.45">
      <c r="C2681" t="s">
        <v>400</v>
      </c>
      <c r="D2681">
        <v>22</v>
      </c>
    </row>
    <row r="2682" spans="3:4" x14ac:dyDescent="0.45">
      <c r="C2682" t="s">
        <v>31</v>
      </c>
      <c r="D2682">
        <v>21</v>
      </c>
    </row>
    <row r="2683" spans="3:4" x14ac:dyDescent="0.45">
      <c r="C2683" t="s">
        <v>157</v>
      </c>
      <c r="D2683">
        <v>48</v>
      </c>
    </row>
    <row r="2684" spans="3:4" x14ac:dyDescent="0.45">
      <c r="C2684" t="s">
        <v>236</v>
      </c>
      <c r="D2684">
        <v>33</v>
      </c>
    </row>
    <row r="2685" spans="3:4" x14ac:dyDescent="0.45">
      <c r="C2685" t="s">
        <v>137</v>
      </c>
      <c r="D2685">
        <v>34</v>
      </c>
    </row>
    <row r="2686" spans="3:4" x14ac:dyDescent="0.45">
      <c r="C2686" t="s">
        <v>31</v>
      </c>
      <c r="D2686">
        <v>43</v>
      </c>
    </row>
    <row r="2687" spans="3:4" x14ac:dyDescent="0.45">
      <c r="C2687" t="s">
        <v>88</v>
      </c>
      <c r="D2687">
        <v>44</v>
      </c>
    </row>
    <row r="2688" spans="3:4" x14ac:dyDescent="0.45">
      <c r="C2688" t="s">
        <v>39</v>
      </c>
      <c r="D2688">
        <v>44</v>
      </c>
    </row>
    <row r="2689" spans="3:4" x14ac:dyDescent="0.45">
      <c r="C2689" t="s">
        <v>164</v>
      </c>
      <c r="D2689">
        <v>32</v>
      </c>
    </row>
    <row r="2690" spans="3:4" x14ac:dyDescent="0.45">
      <c r="C2690" t="s">
        <v>39</v>
      </c>
      <c r="D2690">
        <v>29</v>
      </c>
    </row>
    <row r="2691" spans="3:4" x14ac:dyDescent="0.45">
      <c r="C2691" t="s">
        <v>31</v>
      </c>
      <c r="D2691">
        <v>77</v>
      </c>
    </row>
    <row r="2692" spans="3:4" x14ac:dyDescent="0.45">
      <c r="C2692" t="s">
        <v>236</v>
      </c>
      <c r="D2692">
        <v>39</v>
      </c>
    </row>
    <row r="2693" spans="3:4" x14ac:dyDescent="0.45">
      <c r="C2693" t="s">
        <v>297</v>
      </c>
      <c r="D2693">
        <v>39</v>
      </c>
    </row>
    <row r="2694" spans="3:4" x14ac:dyDescent="0.45">
      <c r="C2694" t="s">
        <v>164</v>
      </c>
      <c r="D2694">
        <v>36</v>
      </c>
    </row>
    <row r="2695" spans="3:4" x14ac:dyDescent="0.45">
      <c r="C2695" t="s">
        <v>157</v>
      </c>
      <c r="D2695">
        <v>42</v>
      </c>
    </row>
    <row r="2696" spans="3:4" x14ac:dyDescent="0.45">
      <c r="C2696" t="s">
        <v>31</v>
      </c>
      <c r="D2696">
        <v>21</v>
      </c>
    </row>
    <row r="2697" spans="3:4" x14ac:dyDescent="0.45">
      <c r="C2697" t="s">
        <v>164</v>
      </c>
      <c r="D2697">
        <v>50</v>
      </c>
    </row>
    <row r="2698" spans="3:4" x14ac:dyDescent="0.45">
      <c r="C2698" t="s">
        <v>173</v>
      </c>
      <c r="D2698">
        <v>24</v>
      </c>
    </row>
    <row r="2699" spans="3:4" x14ac:dyDescent="0.45">
      <c r="C2699" t="s">
        <v>164</v>
      </c>
      <c r="D2699">
        <v>44</v>
      </c>
    </row>
    <row r="2700" spans="3:4" x14ac:dyDescent="0.45">
      <c r="C2700" t="s">
        <v>31</v>
      </c>
      <c r="D2700">
        <v>37</v>
      </c>
    </row>
    <row r="2701" spans="3:4" x14ac:dyDescent="0.45">
      <c r="C2701" t="s">
        <v>164</v>
      </c>
      <c r="D2701">
        <v>27</v>
      </c>
    </row>
    <row r="2702" spans="3:4" x14ac:dyDescent="0.45">
      <c r="C2702" t="s">
        <v>39</v>
      </c>
      <c r="D2702">
        <v>37</v>
      </c>
    </row>
    <row r="2703" spans="3:4" x14ac:dyDescent="0.45">
      <c r="C2703" t="s">
        <v>31</v>
      </c>
      <c r="D2703">
        <v>38</v>
      </c>
    </row>
    <row r="2704" spans="3:4" x14ac:dyDescent="0.45">
      <c r="C2704" t="s">
        <v>157</v>
      </c>
      <c r="D2704">
        <v>48</v>
      </c>
    </row>
    <row r="2705" spans="3:4" x14ac:dyDescent="0.45">
      <c r="C2705" t="s">
        <v>31</v>
      </c>
      <c r="D2705">
        <v>30</v>
      </c>
    </row>
    <row r="2706" spans="3:4" x14ac:dyDescent="0.45">
      <c r="C2706" t="s">
        <v>211</v>
      </c>
      <c r="D2706">
        <v>25</v>
      </c>
    </row>
    <row r="2707" spans="3:4" x14ac:dyDescent="0.45">
      <c r="C2707" t="s">
        <v>336</v>
      </c>
      <c r="D2707">
        <v>40</v>
      </c>
    </row>
    <row r="2708" spans="3:4" x14ac:dyDescent="0.45">
      <c r="C2708" t="s">
        <v>211</v>
      </c>
      <c r="D2708">
        <v>22</v>
      </c>
    </row>
    <row r="2709" spans="3:4" x14ac:dyDescent="0.45">
      <c r="C2709" t="s">
        <v>31</v>
      </c>
      <c r="D2709">
        <v>34</v>
      </c>
    </row>
    <row r="2710" spans="3:4" x14ac:dyDescent="0.45">
      <c r="C2710" t="s">
        <v>157</v>
      </c>
      <c r="D2710">
        <v>32</v>
      </c>
    </row>
    <row r="2711" spans="3:4" x14ac:dyDescent="0.45">
      <c r="C2711" t="s">
        <v>39</v>
      </c>
      <c r="D2711">
        <v>31</v>
      </c>
    </row>
    <row r="2712" spans="3:4" x14ac:dyDescent="0.45">
      <c r="C2712" t="s">
        <v>297</v>
      </c>
      <c r="D2712">
        <v>43</v>
      </c>
    </row>
    <row r="2713" spans="3:4" x14ac:dyDescent="0.45">
      <c r="C2713" t="s">
        <v>31</v>
      </c>
      <c r="D2713">
        <v>31</v>
      </c>
    </row>
    <row r="2714" spans="3:4" x14ac:dyDescent="0.45">
      <c r="C2714" t="s">
        <v>164</v>
      </c>
      <c r="D2714">
        <v>31</v>
      </c>
    </row>
    <row r="2715" spans="3:4" x14ac:dyDescent="0.45">
      <c r="C2715" t="s">
        <v>121</v>
      </c>
      <c r="D2715">
        <v>34</v>
      </c>
    </row>
    <row r="2716" spans="3:4" x14ac:dyDescent="0.45">
      <c r="C2716" t="s">
        <v>164</v>
      </c>
      <c r="D2716">
        <v>45</v>
      </c>
    </row>
    <row r="2717" spans="3:4" x14ac:dyDescent="0.45">
      <c r="C2717" t="s">
        <v>39</v>
      </c>
      <c r="D2717">
        <v>48</v>
      </c>
    </row>
    <row r="2718" spans="3:4" x14ac:dyDescent="0.45">
      <c r="C2718" t="s">
        <v>31</v>
      </c>
      <c r="D2718">
        <v>28</v>
      </c>
    </row>
    <row r="2719" spans="3:4" x14ac:dyDescent="0.45">
      <c r="C2719" t="s">
        <v>297</v>
      </c>
      <c r="D2719">
        <v>22</v>
      </c>
    </row>
    <row r="2720" spans="3:4" x14ac:dyDescent="0.45">
      <c r="C2720" t="s">
        <v>182</v>
      </c>
      <c r="D2720">
        <v>45</v>
      </c>
    </row>
    <row r="2721" spans="3:4" x14ac:dyDescent="0.45">
      <c r="C2721" t="s">
        <v>157</v>
      </c>
      <c r="D2721">
        <v>30</v>
      </c>
    </row>
    <row r="2722" spans="3:4" x14ac:dyDescent="0.45">
      <c r="C2722" t="s">
        <v>31</v>
      </c>
      <c r="D2722">
        <v>38</v>
      </c>
    </row>
    <row r="2723" spans="3:4" x14ac:dyDescent="0.45">
      <c r="C2723" t="s">
        <v>164</v>
      </c>
      <c r="D2723">
        <v>20</v>
      </c>
    </row>
    <row r="2724" spans="3:4" x14ac:dyDescent="0.45">
      <c r="C2724" t="s">
        <v>173</v>
      </c>
      <c r="D2724">
        <v>28</v>
      </c>
    </row>
    <row r="2725" spans="3:4" x14ac:dyDescent="0.45">
      <c r="C2725" t="s">
        <v>164</v>
      </c>
      <c r="D2725">
        <v>24</v>
      </c>
    </row>
    <row r="2726" spans="3:4" x14ac:dyDescent="0.45">
      <c r="C2726" t="s">
        <v>31</v>
      </c>
      <c r="D2726">
        <v>22</v>
      </c>
    </row>
    <row r="2727" spans="3:4" x14ac:dyDescent="0.45">
      <c r="C2727" t="s">
        <v>164</v>
      </c>
      <c r="D2727">
        <v>35</v>
      </c>
    </row>
    <row r="2728" spans="3:4" x14ac:dyDescent="0.45">
      <c r="C2728" t="s">
        <v>39</v>
      </c>
      <c r="D2728">
        <v>33</v>
      </c>
    </row>
    <row r="2729" spans="3:4" x14ac:dyDescent="0.45">
      <c r="C2729" t="s">
        <v>31</v>
      </c>
      <c r="D2729">
        <v>31</v>
      </c>
    </row>
    <row r="2730" spans="3:4" x14ac:dyDescent="0.45">
      <c r="C2730" t="s">
        <v>157</v>
      </c>
      <c r="D2730">
        <v>35</v>
      </c>
    </row>
    <row r="2731" spans="3:4" x14ac:dyDescent="0.45">
      <c r="C2731" t="s">
        <v>31</v>
      </c>
      <c r="D2731">
        <v>35</v>
      </c>
    </row>
    <row r="2732" spans="3:4" x14ac:dyDescent="0.45">
      <c r="C2732" t="s">
        <v>211</v>
      </c>
      <c r="D2732">
        <v>50</v>
      </c>
    </row>
    <row r="2733" spans="3:4" x14ac:dyDescent="0.45">
      <c r="C2733" t="s">
        <v>336</v>
      </c>
      <c r="D2733">
        <v>26</v>
      </c>
    </row>
    <row r="2734" spans="3:4" x14ac:dyDescent="0.45">
      <c r="C2734" t="s">
        <v>211</v>
      </c>
      <c r="D2734">
        <v>38</v>
      </c>
    </row>
    <row r="2735" spans="3:4" x14ac:dyDescent="0.45">
      <c r="C2735" t="s">
        <v>31</v>
      </c>
      <c r="D2735">
        <v>45</v>
      </c>
    </row>
    <row r="2736" spans="3:4" x14ac:dyDescent="0.45">
      <c r="C2736" t="s">
        <v>157</v>
      </c>
      <c r="D2736">
        <v>30</v>
      </c>
    </row>
    <row r="2737" spans="3:4" x14ac:dyDescent="0.45">
      <c r="C2737" t="s">
        <v>39</v>
      </c>
      <c r="D2737">
        <v>37</v>
      </c>
    </row>
    <row r="2738" spans="3:4" x14ac:dyDescent="0.45">
      <c r="C2738" t="s">
        <v>297</v>
      </c>
      <c r="D2738">
        <v>37</v>
      </c>
    </row>
    <row r="2739" spans="3:4" x14ac:dyDescent="0.45">
      <c r="C2739" t="s">
        <v>31</v>
      </c>
      <c r="D2739">
        <v>36</v>
      </c>
    </row>
    <row r="2740" spans="3:4" x14ac:dyDescent="0.45">
      <c r="C2740" t="s">
        <v>164</v>
      </c>
      <c r="D2740">
        <v>25</v>
      </c>
    </row>
    <row r="2741" spans="3:4" x14ac:dyDescent="0.45">
      <c r="C2741" t="s">
        <v>121</v>
      </c>
      <c r="D2741">
        <v>37</v>
      </c>
    </row>
    <row r="2742" spans="3:4" x14ac:dyDescent="0.45">
      <c r="C2742" t="s">
        <v>164</v>
      </c>
      <c r="D2742">
        <v>30</v>
      </c>
    </row>
    <row r="2743" spans="3:4" x14ac:dyDescent="0.45">
      <c r="C2743" t="s">
        <v>39</v>
      </c>
      <c r="D2743">
        <v>36</v>
      </c>
    </row>
    <row r="2744" spans="3:4" x14ac:dyDescent="0.45">
      <c r="C2744" t="s">
        <v>31</v>
      </c>
      <c r="D2744">
        <v>27</v>
      </c>
    </row>
    <row r="2745" spans="3:4" x14ac:dyDescent="0.45">
      <c r="C2745" t="s">
        <v>236</v>
      </c>
      <c r="D2745">
        <v>48</v>
      </c>
    </row>
    <row r="2746" spans="3:4" x14ac:dyDescent="0.45">
      <c r="C2746" t="s">
        <v>137</v>
      </c>
      <c r="D2746">
        <v>26</v>
      </c>
    </row>
    <row r="2747" spans="3:4" x14ac:dyDescent="0.45">
      <c r="C2747" t="s">
        <v>31</v>
      </c>
      <c r="D2747">
        <v>26</v>
      </c>
    </row>
    <row r="2748" spans="3:4" x14ac:dyDescent="0.45">
      <c r="C2748" t="s">
        <v>31</v>
      </c>
      <c r="D2748">
        <v>34</v>
      </c>
    </row>
    <row r="2749" spans="3:4" x14ac:dyDescent="0.45">
      <c r="C2749" t="s">
        <v>121</v>
      </c>
      <c r="D2749">
        <v>44</v>
      </c>
    </row>
    <row r="2750" spans="3:4" x14ac:dyDescent="0.45">
      <c r="C2750" t="s">
        <v>31</v>
      </c>
      <c r="D2750">
        <v>39</v>
      </c>
    </row>
    <row r="2751" spans="3:4" x14ac:dyDescent="0.45">
      <c r="C2751" t="s">
        <v>39</v>
      </c>
      <c r="D2751">
        <v>45</v>
      </c>
    </row>
    <row r="2752" spans="3:4" x14ac:dyDescent="0.45">
      <c r="C2752" t="s">
        <v>389</v>
      </c>
      <c r="D2752">
        <v>40</v>
      </c>
    </row>
    <row r="2753" spans="3:4" x14ac:dyDescent="0.45">
      <c r="C2753" t="s">
        <v>183</v>
      </c>
      <c r="D2753">
        <v>42</v>
      </c>
    </row>
    <row r="2754" spans="3:4" x14ac:dyDescent="0.45">
      <c r="C2754" t="s">
        <v>31</v>
      </c>
      <c r="D2754">
        <v>43</v>
      </c>
    </row>
    <row r="2755" spans="3:4" x14ac:dyDescent="0.45">
      <c r="C2755" t="s">
        <v>211</v>
      </c>
      <c r="D2755">
        <v>34</v>
      </c>
    </row>
    <row r="2756" spans="3:4" x14ac:dyDescent="0.45">
      <c r="C2756" t="s">
        <v>31</v>
      </c>
      <c r="D2756">
        <v>38</v>
      </c>
    </row>
    <row r="2757" spans="3:4" x14ac:dyDescent="0.45">
      <c r="C2757" t="s">
        <v>164</v>
      </c>
      <c r="D2757">
        <v>35</v>
      </c>
    </row>
    <row r="2758" spans="3:4" x14ac:dyDescent="0.45">
      <c r="C2758" t="s">
        <v>39</v>
      </c>
      <c r="D2758">
        <v>31</v>
      </c>
    </row>
    <row r="2759" spans="3:4" x14ac:dyDescent="0.45">
      <c r="C2759" t="s">
        <v>73</v>
      </c>
      <c r="D2759">
        <v>32</v>
      </c>
    </row>
    <row r="2760" spans="3:4" x14ac:dyDescent="0.45">
      <c r="C2760" t="s">
        <v>400</v>
      </c>
      <c r="D2760">
        <v>47</v>
      </c>
    </row>
    <row r="2761" spans="3:4" x14ac:dyDescent="0.45">
      <c r="C2761" t="s">
        <v>31</v>
      </c>
      <c r="D2761">
        <v>39</v>
      </c>
    </row>
    <row r="2762" spans="3:4" x14ac:dyDescent="0.45">
      <c r="C2762" t="s">
        <v>157</v>
      </c>
      <c r="D2762">
        <v>44</v>
      </c>
    </row>
    <row r="2763" spans="3:4" x14ac:dyDescent="0.45">
      <c r="C2763" t="s">
        <v>236</v>
      </c>
      <c r="D2763">
        <v>39</v>
      </c>
    </row>
    <row r="2764" spans="3:4" x14ac:dyDescent="0.45">
      <c r="C2764" t="s">
        <v>183</v>
      </c>
      <c r="D2764">
        <v>50</v>
      </c>
    </row>
    <row r="2765" spans="3:4" x14ac:dyDescent="0.45">
      <c r="C2765" t="s">
        <v>31</v>
      </c>
      <c r="D2765">
        <v>22</v>
      </c>
    </row>
    <row r="2766" spans="3:4" x14ac:dyDescent="0.45">
      <c r="C2766" t="s">
        <v>88</v>
      </c>
      <c r="D2766">
        <v>35</v>
      </c>
    </row>
    <row r="2767" spans="3:4" x14ac:dyDescent="0.45">
      <c r="C2767" t="s">
        <v>121</v>
      </c>
      <c r="D2767">
        <v>45</v>
      </c>
    </row>
    <row r="2768" spans="3:4" x14ac:dyDescent="0.45">
      <c r="C2768" t="s">
        <v>164</v>
      </c>
      <c r="D2768">
        <v>44</v>
      </c>
    </row>
    <row r="2769" spans="3:4" x14ac:dyDescent="0.45">
      <c r="C2769" t="s">
        <v>39</v>
      </c>
      <c r="D2769">
        <v>36</v>
      </c>
    </row>
    <row r="2770" spans="3:4" x14ac:dyDescent="0.45">
      <c r="C2770" t="s">
        <v>31</v>
      </c>
      <c r="D2770">
        <v>28</v>
      </c>
    </row>
    <row r="2771" spans="3:4" x14ac:dyDescent="0.45">
      <c r="C2771" t="s">
        <v>236</v>
      </c>
      <c r="D2771">
        <v>43</v>
      </c>
    </row>
    <row r="2772" spans="3:4" x14ac:dyDescent="0.45">
      <c r="C2772" t="s">
        <v>236</v>
      </c>
      <c r="D2772">
        <v>48</v>
      </c>
    </row>
    <row r="2773" spans="3:4" x14ac:dyDescent="0.45">
      <c r="C2773" t="s">
        <v>137</v>
      </c>
      <c r="D2773">
        <v>28</v>
      </c>
    </row>
    <row r="2774" spans="3:4" x14ac:dyDescent="0.45">
      <c r="C2774" t="s">
        <v>31</v>
      </c>
      <c r="D2774">
        <v>21</v>
      </c>
    </row>
    <row r="2775" spans="3:4" x14ac:dyDescent="0.45">
      <c r="C2775" t="s">
        <v>31</v>
      </c>
      <c r="D2775">
        <v>37</v>
      </c>
    </row>
    <row r="2776" spans="3:4" x14ac:dyDescent="0.45">
      <c r="C2776" t="s">
        <v>121</v>
      </c>
      <c r="D2776">
        <v>34</v>
      </c>
    </row>
    <row r="2777" spans="3:4" x14ac:dyDescent="0.45">
      <c r="C2777" t="s">
        <v>173</v>
      </c>
      <c r="D2777">
        <v>40</v>
      </c>
    </row>
    <row r="2778" spans="3:4" x14ac:dyDescent="0.45">
      <c r="C2778" t="s">
        <v>39</v>
      </c>
      <c r="D2778">
        <v>45</v>
      </c>
    </row>
    <row r="2779" spans="3:4" x14ac:dyDescent="0.45">
      <c r="C2779" t="s">
        <v>157</v>
      </c>
      <c r="D2779">
        <v>28</v>
      </c>
    </row>
    <row r="2780" spans="3:4" x14ac:dyDescent="0.45">
      <c r="C2780" t="s">
        <v>164</v>
      </c>
      <c r="D2780">
        <v>29</v>
      </c>
    </row>
    <row r="2781" spans="3:4" x14ac:dyDescent="0.45">
      <c r="C2781" t="s">
        <v>31</v>
      </c>
      <c r="D2781">
        <v>48</v>
      </c>
    </row>
    <row r="2782" spans="3:4" x14ac:dyDescent="0.45">
      <c r="C2782" t="s">
        <v>31</v>
      </c>
      <c r="D2782">
        <v>31</v>
      </c>
    </row>
    <row r="2783" spans="3:4" x14ac:dyDescent="0.45">
      <c r="C2783" t="s">
        <v>31</v>
      </c>
      <c r="D2783">
        <v>32</v>
      </c>
    </row>
    <row r="2784" spans="3:4" x14ac:dyDescent="0.45">
      <c r="C2784" t="s">
        <v>164</v>
      </c>
      <c r="D2784">
        <v>21</v>
      </c>
    </row>
    <row r="2785" spans="3:4" x14ac:dyDescent="0.45">
      <c r="C2785" t="s">
        <v>31</v>
      </c>
      <c r="D2785">
        <v>32</v>
      </c>
    </row>
    <row r="2786" spans="3:4" x14ac:dyDescent="0.45">
      <c r="C2786" t="s">
        <v>211</v>
      </c>
      <c r="D2786">
        <v>43</v>
      </c>
    </row>
    <row r="2787" spans="3:4" x14ac:dyDescent="0.45">
      <c r="C2787" t="s">
        <v>400</v>
      </c>
      <c r="D2787">
        <v>21</v>
      </c>
    </row>
    <row r="2788" spans="3:4" x14ac:dyDescent="0.45">
      <c r="C2788" t="s">
        <v>31</v>
      </c>
      <c r="D2788">
        <v>34</v>
      </c>
    </row>
    <row r="2789" spans="3:4" x14ac:dyDescent="0.45">
      <c r="C2789" t="s">
        <v>157</v>
      </c>
      <c r="D2789">
        <v>34</v>
      </c>
    </row>
    <row r="2790" spans="3:4" x14ac:dyDescent="0.45">
      <c r="C2790" t="s">
        <v>31</v>
      </c>
      <c r="D2790">
        <v>44</v>
      </c>
    </row>
    <row r="2791" spans="3:4" x14ac:dyDescent="0.45">
      <c r="C2791" t="s">
        <v>183</v>
      </c>
      <c r="D2791">
        <v>27</v>
      </c>
    </row>
    <row r="2792" spans="3:4" x14ac:dyDescent="0.45">
      <c r="C2792" t="s">
        <v>31</v>
      </c>
      <c r="D2792">
        <v>49</v>
      </c>
    </row>
    <row r="2793" spans="3:4" x14ac:dyDescent="0.45">
      <c r="C2793" t="s">
        <v>88</v>
      </c>
      <c r="D2793">
        <v>23</v>
      </c>
    </row>
    <row r="2794" spans="3:4" x14ac:dyDescent="0.45">
      <c r="C2794" t="s">
        <v>121</v>
      </c>
      <c r="D2794">
        <v>25</v>
      </c>
    </row>
    <row r="2795" spans="3:4" x14ac:dyDescent="0.45">
      <c r="C2795" t="s">
        <v>164</v>
      </c>
      <c r="D2795">
        <v>50</v>
      </c>
    </row>
    <row r="2796" spans="3:4" x14ac:dyDescent="0.45">
      <c r="C2796" t="s">
        <v>39</v>
      </c>
      <c r="D2796">
        <v>34</v>
      </c>
    </row>
    <row r="2797" spans="3:4" x14ac:dyDescent="0.45">
      <c r="C2797" t="s">
        <v>31</v>
      </c>
      <c r="D2797">
        <v>20</v>
      </c>
    </row>
    <row r="2798" spans="3:4" x14ac:dyDescent="0.45">
      <c r="C2798" t="s">
        <v>88</v>
      </c>
      <c r="D2798">
        <v>42</v>
      </c>
    </row>
    <row r="2799" spans="3:4" x14ac:dyDescent="0.45">
      <c r="C2799" t="s">
        <v>297</v>
      </c>
      <c r="D2799">
        <v>25</v>
      </c>
    </row>
    <row r="2800" spans="3:4" x14ac:dyDescent="0.45">
      <c r="C2800" t="s">
        <v>182</v>
      </c>
      <c r="D2800">
        <v>50</v>
      </c>
    </row>
    <row r="2801" spans="3:4" x14ac:dyDescent="0.45">
      <c r="C2801" t="s">
        <v>157</v>
      </c>
      <c r="D2801">
        <v>32</v>
      </c>
    </row>
    <row r="2802" spans="3:4" x14ac:dyDescent="0.45">
      <c r="C2802" t="s">
        <v>31</v>
      </c>
      <c r="D2802">
        <v>39</v>
      </c>
    </row>
    <row r="2803" spans="3:4" x14ac:dyDescent="0.45">
      <c r="C2803" t="s">
        <v>164</v>
      </c>
      <c r="D2803">
        <v>50</v>
      </c>
    </row>
    <row r="2804" spans="3:4" x14ac:dyDescent="0.45">
      <c r="C2804" t="s">
        <v>173</v>
      </c>
      <c r="D2804">
        <v>38</v>
      </c>
    </row>
    <row r="2805" spans="3:4" x14ac:dyDescent="0.45">
      <c r="C2805" t="s">
        <v>164</v>
      </c>
      <c r="D2805">
        <v>40</v>
      </c>
    </row>
    <row r="2806" spans="3:4" x14ac:dyDescent="0.45">
      <c r="C2806" t="s">
        <v>31</v>
      </c>
      <c r="D2806">
        <v>28</v>
      </c>
    </row>
    <row r="2807" spans="3:4" x14ac:dyDescent="0.45">
      <c r="C2807" t="s">
        <v>164</v>
      </c>
      <c r="D2807">
        <v>42</v>
      </c>
    </row>
    <row r="2808" spans="3:4" x14ac:dyDescent="0.45">
      <c r="C2808" t="s">
        <v>39</v>
      </c>
      <c r="D2808">
        <v>42</v>
      </c>
    </row>
    <row r="2809" spans="3:4" x14ac:dyDescent="0.45">
      <c r="C2809" t="s">
        <v>31</v>
      </c>
      <c r="D2809">
        <v>36</v>
      </c>
    </row>
    <row r="2810" spans="3:4" x14ac:dyDescent="0.45">
      <c r="C2810" t="s">
        <v>157</v>
      </c>
      <c r="D2810">
        <v>24</v>
      </c>
    </row>
    <row r="2811" spans="3:4" x14ac:dyDescent="0.45">
      <c r="C2811" t="s">
        <v>31</v>
      </c>
      <c r="D2811">
        <v>23</v>
      </c>
    </row>
    <row r="2812" spans="3:4" x14ac:dyDescent="0.45">
      <c r="C2812" t="s">
        <v>211</v>
      </c>
      <c r="D2812">
        <v>29</v>
      </c>
    </row>
    <row r="2813" spans="3:4" x14ac:dyDescent="0.45">
      <c r="C2813" t="s">
        <v>336</v>
      </c>
      <c r="D2813">
        <v>37</v>
      </c>
    </row>
    <row r="2814" spans="3:4" x14ac:dyDescent="0.45">
      <c r="C2814" t="s">
        <v>211</v>
      </c>
      <c r="D2814">
        <v>33</v>
      </c>
    </row>
    <row r="2815" spans="3:4" x14ac:dyDescent="0.45">
      <c r="C2815" t="s">
        <v>236</v>
      </c>
      <c r="D2815">
        <v>32</v>
      </c>
    </row>
    <row r="2816" spans="3:4" x14ac:dyDescent="0.45">
      <c r="C2816" t="s">
        <v>157</v>
      </c>
      <c r="D2816">
        <v>35</v>
      </c>
    </row>
    <row r="2817" spans="3:4" x14ac:dyDescent="0.45">
      <c r="C2817" t="s">
        <v>39</v>
      </c>
      <c r="D2817">
        <v>40</v>
      </c>
    </row>
    <row r="2818" spans="3:4" x14ac:dyDescent="0.45">
      <c r="C2818" t="s">
        <v>297</v>
      </c>
      <c r="D2818">
        <v>37</v>
      </c>
    </row>
    <row r="2819" spans="3:4" x14ac:dyDescent="0.45">
      <c r="C2819" t="s">
        <v>31</v>
      </c>
      <c r="D2819">
        <v>42</v>
      </c>
    </row>
    <row r="2820" spans="3:4" x14ac:dyDescent="0.45">
      <c r="C2820" t="s">
        <v>164</v>
      </c>
      <c r="D2820">
        <v>20</v>
      </c>
    </row>
    <row r="2821" spans="3:4" x14ac:dyDescent="0.45">
      <c r="C2821" t="s">
        <v>121</v>
      </c>
      <c r="D2821">
        <v>29</v>
      </c>
    </row>
    <row r="2822" spans="3:4" x14ac:dyDescent="0.45">
      <c r="C2822" t="s">
        <v>164</v>
      </c>
      <c r="D2822">
        <v>43</v>
      </c>
    </row>
    <row r="2823" spans="3:4" x14ac:dyDescent="0.45">
      <c r="C2823" t="s">
        <v>39</v>
      </c>
      <c r="D2823">
        <v>34</v>
      </c>
    </row>
    <row r="2824" spans="3:4" x14ac:dyDescent="0.45">
      <c r="C2824" t="s">
        <v>31</v>
      </c>
      <c r="D2824">
        <v>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824"/>
  <sheetViews>
    <sheetView workbookViewId="0">
      <selection activeCell="Q55" sqref="Q55:S60"/>
    </sheetView>
  </sheetViews>
  <sheetFormatPr defaultRowHeight="14.25" x14ac:dyDescent="0.45"/>
  <cols>
    <col min="1" max="1" width="13.59765625" bestFit="1" customWidth="1"/>
    <col min="2" max="2" width="16.73046875" bestFit="1" customWidth="1"/>
    <col min="3" max="3" width="9.46484375" bestFit="1" customWidth="1"/>
    <col min="4" max="4" width="17.1328125" bestFit="1" customWidth="1"/>
    <col min="5" max="5" width="7.73046875" bestFit="1" customWidth="1"/>
    <col min="6" max="6" width="10.46484375" style="1" bestFit="1" customWidth="1"/>
    <col min="7" max="7" width="8.53125" bestFit="1" customWidth="1"/>
    <col min="8" max="8" width="6.6640625" bestFit="1" customWidth="1"/>
    <col min="9" max="9" width="9.6640625" bestFit="1" customWidth="1"/>
    <col min="10" max="10" width="7.3984375" bestFit="1" customWidth="1"/>
    <col min="11" max="11" width="14.1328125" bestFit="1" customWidth="1"/>
    <col min="12" max="12" width="5.33203125" bestFit="1" customWidth="1"/>
    <col min="13" max="13" width="12.9296875" bestFit="1" customWidth="1"/>
    <col min="14" max="14" width="27.6640625" bestFit="1" customWidth="1"/>
    <col min="15" max="15" width="36.796875" bestFit="1" customWidth="1"/>
    <col min="16" max="16" width="12.46484375" bestFit="1" customWidth="1"/>
    <col min="17" max="17" width="12.53125" bestFit="1" customWidth="1"/>
    <col min="18" max="18" width="10.6640625" bestFit="1" customWidth="1"/>
    <col min="19" max="19" width="11.1328125" bestFit="1" customWidth="1"/>
    <col min="20" max="20" width="9.86328125" bestFit="1" customWidth="1"/>
    <col min="21" max="21" width="9.3984375" bestFit="1" customWidth="1"/>
    <col min="22" max="22" width="17.1328125" bestFit="1" customWidth="1"/>
    <col min="23" max="23" width="17.59765625" bestFit="1" customWidth="1"/>
    <col min="24" max="24" width="8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>
        <v>10107</v>
      </c>
      <c r="B2">
        <v>30</v>
      </c>
      <c r="C2">
        <v>95.7</v>
      </c>
      <c r="D2">
        <v>2</v>
      </c>
      <c r="E2">
        <v>2871</v>
      </c>
      <c r="F2" s="1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45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37807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Q3" t="s">
        <v>38</v>
      </c>
      <c r="S3">
        <v>51100</v>
      </c>
      <c r="T3" t="s">
        <v>39</v>
      </c>
      <c r="U3" t="s">
        <v>40</v>
      </c>
      <c r="V3" t="s">
        <v>41</v>
      </c>
      <c r="W3" t="s">
        <v>42</v>
      </c>
      <c r="X3" t="s">
        <v>35</v>
      </c>
    </row>
    <row r="4" spans="1:24" x14ac:dyDescent="0.45">
      <c r="A4">
        <v>10134</v>
      </c>
      <c r="B4">
        <v>41</v>
      </c>
      <c r="C4">
        <v>94.74</v>
      </c>
      <c r="D4">
        <v>2</v>
      </c>
      <c r="E4">
        <v>3884.34</v>
      </c>
      <c r="F4" s="1">
        <v>37628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43</v>
      </c>
      <c r="O4" t="s">
        <v>44</v>
      </c>
      <c r="Q4" t="s">
        <v>45</v>
      </c>
      <c r="S4">
        <v>75508</v>
      </c>
      <c r="T4" t="s">
        <v>39</v>
      </c>
      <c r="U4" t="s">
        <v>40</v>
      </c>
      <c r="V4" t="s">
        <v>46</v>
      </c>
      <c r="W4" t="s">
        <v>47</v>
      </c>
      <c r="X4" t="s">
        <v>48</v>
      </c>
    </row>
    <row r="5" spans="1:24" x14ac:dyDescent="0.45">
      <c r="A5">
        <v>10145</v>
      </c>
      <c r="B5">
        <v>45</v>
      </c>
      <c r="C5">
        <v>83.26</v>
      </c>
      <c r="D5">
        <v>6</v>
      </c>
      <c r="E5">
        <v>3746.7</v>
      </c>
      <c r="F5" s="1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49</v>
      </c>
      <c r="O5" t="s">
        <v>50</v>
      </c>
      <c r="Q5" t="s">
        <v>51</v>
      </c>
      <c r="R5" t="s">
        <v>52</v>
      </c>
      <c r="S5">
        <v>90003</v>
      </c>
      <c r="T5" t="s">
        <v>31</v>
      </c>
      <c r="U5" t="s">
        <v>32</v>
      </c>
      <c r="V5" t="s">
        <v>53</v>
      </c>
      <c r="W5" t="s">
        <v>54</v>
      </c>
      <c r="X5" t="s">
        <v>48</v>
      </c>
    </row>
    <row r="6" spans="1:24" x14ac:dyDescent="0.45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55</v>
      </c>
      <c r="O6" t="s">
        <v>56</v>
      </c>
      <c r="Q6" t="s">
        <v>57</v>
      </c>
      <c r="R6" t="s">
        <v>52</v>
      </c>
      <c r="T6" t="s">
        <v>31</v>
      </c>
      <c r="U6" t="s">
        <v>32</v>
      </c>
      <c r="V6" t="s">
        <v>58</v>
      </c>
      <c r="W6" t="s">
        <v>54</v>
      </c>
      <c r="X6" t="s">
        <v>48</v>
      </c>
    </row>
    <row r="7" spans="1:24" x14ac:dyDescent="0.45">
      <c r="A7">
        <v>10168</v>
      </c>
      <c r="B7">
        <v>36</v>
      </c>
      <c r="C7">
        <v>96.66</v>
      </c>
      <c r="D7">
        <v>1</v>
      </c>
      <c r="E7">
        <v>3479.76</v>
      </c>
      <c r="F7" s="1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59</v>
      </c>
      <c r="O7" t="s">
        <v>60</v>
      </c>
      <c r="Q7" t="s">
        <v>61</v>
      </c>
      <c r="R7" t="s">
        <v>52</v>
      </c>
      <c r="S7">
        <v>94217</v>
      </c>
      <c r="T7" t="s">
        <v>31</v>
      </c>
      <c r="U7" t="s">
        <v>32</v>
      </c>
      <c r="V7" t="s">
        <v>62</v>
      </c>
      <c r="W7" t="s">
        <v>63</v>
      </c>
      <c r="X7" t="s">
        <v>48</v>
      </c>
    </row>
    <row r="8" spans="1:24" x14ac:dyDescent="0.45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64</v>
      </c>
      <c r="O8" t="s">
        <v>65</v>
      </c>
      <c r="Q8" t="s">
        <v>66</v>
      </c>
      <c r="S8">
        <v>59000</v>
      </c>
      <c r="T8" t="s">
        <v>39</v>
      </c>
      <c r="U8" t="s">
        <v>40</v>
      </c>
      <c r="V8" t="s">
        <v>67</v>
      </c>
      <c r="W8" t="s">
        <v>68</v>
      </c>
      <c r="X8" t="s">
        <v>35</v>
      </c>
    </row>
    <row r="9" spans="1:24" x14ac:dyDescent="0.45">
      <c r="A9">
        <v>10188</v>
      </c>
      <c r="B9">
        <v>48</v>
      </c>
      <c r="C9">
        <v>100</v>
      </c>
      <c r="D9">
        <v>1</v>
      </c>
      <c r="E9">
        <v>5512.32</v>
      </c>
      <c r="F9" s="1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69</v>
      </c>
      <c r="O9" t="s">
        <v>70</v>
      </c>
      <c r="Q9" t="s">
        <v>71</v>
      </c>
      <c r="S9" t="s">
        <v>72</v>
      </c>
      <c r="T9" t="s">
        <v>73</v>
      </c>
      <c r="U9" t="s">
        <v>40</v>
      </c>
      <c r="V9" t="s">
        <v>74</v>
      </c>
      <c r="W9" t="s">
        <v>75</v>
      </c>
      <c r="X9" t="s">
        <v>48</v>
      </c>
    </row>
    <row r="10" spans="1:24" x14ac:dyDescent="0.45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37633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76</v>
      </c>
      <c r="O10" t="s">
        <v>77</v>
      </c>
      <c r="Q10" t="s">
        <v>57</v>
      </c>
      <c r="R10" t="s">
        <v>52</v>
      </c>
      <c r="T10" t="s">
        <v>31</v>
      </c>
      <c r="U10" t="s">
        <v>32</v>
      </c>
      <c r="V10" t="s">
        <v>78</v>
      </c>
      <c r="W10" t="s">
        <v>54</v>
      </c>
      <c r="X10" t="s">
        <v>35</v>
      </c>
    </row>
    <row r="11" spans="1:24" x14ac:dyDescent="0.45">
      <c r="A11">
        <v>10211</v>
      </c>
      <c r="B11">
        <v>41</v>
      </c>
      <c r="C11">
        <v>100</v>
      </c>
      <c r="D11">
        <v>14</v>
      </c>
      <c r="E11">
        <v>4708.4399999999996</v>
      </c>
      <c r="F11" s="1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79</v>
      </c>
      <c r="O11" t="s">
        <v>80</v>
      </c>
      <c r="Q11" t="s">
        <v>45</v>
      </c>
      <c r="S11">
        <v>75016</v>
      </c>
      <c r="T11" t="s">
        <v>39</v>
      </c>
      <c r="U11" t="s">
        <v>40</v>
      </c>
      <c r="V11" t="s">
        <v>81</v>
      </c>
      <c r="W11" t="s">
        <v>82</v>
      </c>
      <c r="X11" t="s">
        <v>48</v>
      </c>
    </row>
    <row r="12" spans="1:24" x14ac:dyDescent="0.45">
      <c r="A12">
        <v>10223</v>
      </c>
      <c r="B12">
        <v>37</v>
      </c>
      <c r="C12">
        <v>100</v>
      </c>
      <c r="D12">
        <v>1</v>
      </c>
      <c r="E12">
        <v>3965.66</v>
      </c>
      <c r="F12" s="1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83</v>
      </c>
      <c r="O12" t="s">
        <v>84</v>
      </c>
      <c r="P12" t="s">
        <v>85</v>
      </c>
      <c r="Q12" t="s">
        <v>86</v>
      </c>
      <c r="R12" t="s">
        <v>87</v>
      </c>
      <c r="S12">
        <v>3004</v>
      </c>
      <c r="T12" t="s">
        <v>88</v>
      </c>
      <c r="U12" t="s">
        <v>89</v>
      </c>
      <c r="V12" t="s">
        <v>90</v>
      </c>
      <c r="W12" t="s">
        <v>91</v>
      </c>
      <c r="X12" t="s">
        <v>48</v>
      </c>
    </row>
    <row r="13" spans="1:24" x14ac:dyDescent="0.45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38111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92</v>
      </c>
      <c r="O13" t="s">
        <v>93</v>
      </c>
      <c r="P13" t="s">
        <v>94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95</v>
      </c>
      <c r="W13" t="s">
        <v>96</v>
      </c>
      <c r="X13" t="s">
        <v>35</v>
      </c>
    </row>
    <row r="14" spans="1:24" x14ac:dyDescent="0.45">
      <c r="A14">
        <v>10251</v>
      </c>
      <c r="B14">
        <v>28</v>
      </c>
      <c r="C14">
        <v>100</v>
      </c>
      <c r="D14">
        <v>2</v>
      </c>
      <c r="E14">
        <v>3188.64</v>
      </c>
      <c r="F14" s="1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97</v>
      </c>
      <c r="O14" t="s">
        <v>98</v>
      </c>
      <c r="Q14" t="s">
        <v>99</v>
      </c>
      <c r="R14" t="s">
        <v>100</v>
      </c>
      <c r="S14">
        <v>94019</v>
      </c>
      <c r="T14" t="s">
        <v>31</v>
      </c>
      <c r="U14" t="s">
        <v>32</v>
      </c>
      <c r="V14" t="s">
        <v>58</v>
      </c>
      <c r="W14" t="s">
        <v>101</v>
      </c>
      <c r="X14" t="s">
        <v>48</v>
      </c>
    </row>
    <row r="15" spans="1:24" x14ac:dyDescent="0.45">
      <c r="A15">
        <v>10263</v>
      </c>
      <c r="B15">
        <v>34</v>
      </c>
      <c r="C15">
        <v>100</v>
      </c>
      <c r="D15">
        <v>2</v>
      </c>
      <c r="E15">
        <v>3676.76</v>
      </c>
      <c r="F15" s="1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102</v>
      </c>
      <c r="O15" t="s">
        <v>103</v>
      </c>
      <c r="Q15" t="s">
        <v>104</v>
      </c>
      <c r="R15" t="s">
        <v>105</v>
      </c>
      <c r="S15">
        <v>97562</v>
      </c>
      <c r="T15" t="s">
        <v>31</v>
      </c>
      <c r="U15" t="s">
        <v>32</v>
      </c>
      <c r="V15" t="s">
        <v>106</v>
      </c>
      <c r="W15" t="s">
        <v>54</v>
      </c>
      <c r="X15" t="s">
        <v>48</v>
      </c>
    </row>
    <row r="16" spans="1:24" x14ac:dyDescent="0.4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1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107</v>
      </c>
      <c r="O16" t="s">
        <v>108</v>
      </c>
      <c r="Q16" t="s">
        <v>109</v>
      </c>
      <c r="S16">
        <v>44000</v>
      </c>
      <c r="T16" t="s">
        <v>39</v>
      </c>
      <c r="U16" t="s">
        <v>40</v>
      </c>
      <c r="V16" t="s">
        <v>110</v>
      </c>
      <c r="W16" t="s">
        <v>111</v>
      </c>
      <c r="X16" t="s">
        <v>48</v>
      </c>
    </row>
    <row r="17" spans="1:24" x14ac:dyDescent="0.45">
      <c r="A17">
        <v>10285</v>
      </c>
      <c r="B17">
        <v>36</v>
      </c>
      <c r="C17">
        <v>100</v>
      </c>
      <c r="D17">
        <v>6</v>
      </c>
      <c r="E17">
        <v>4099.68</v>
      </c>
      <c r="F17" s="1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112</v>
      </c>
      <c r="O17" t="s">
        <v>113</v>
      </c>
      <c r="Q17" t="s">
        <v>114</v>
      </c>
      <c r="R17" t="s">
        <v>115</v>
      </c>
      <c r="S17">
        <v>51247</v>
      </c>
      <c r="T17" t="s">
        <v>31</v>
      </c>
      <c r="U17" t="s">
        <v>32</v>
      </c>
      <c r="V17" t="s">
        <v>116</v>
      </c>
      <c r="W17" t="s">
        <v>117</v>
      </c>
      <c r="X17" t="s">
        <v>48</v>
      </c>
    </row>
    <row r="18" spans="1:24" x14ac:dyDescent="0.45">
      <c r="A18">
        <v>10299</v>
      </c>
      <c r="B18">
        <v>23</v>
      </c>
      <c r="C18">
        <v>100</v>
      </c>
      <c r="D18">
        <v>9</v>
      </c>
      <c r="E18">
        <v>2597.39</v>
      </c>
      <c r="F18" s="1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118</v>
      </c>
      <c r="O18" t="s">
        <v>119</v>
      </c>
      <c r="Q18" t="s">
        <v>120</v>
      </c>
      <c r="S18">
        <v>21240</v>
      </c>
      <c r="T18" t="s">
        <v>121</v>
      </c>
      <c r="U18" t="s">
        <v>40</v>
      </c>
      <c r="V18" t="s">
        <v>122</v>
      </c>
      <c r="W18" t="s">
        <v>123</v>
      </c>
      <c r="X18" t="s">
        <v>35</v>
      </c>
    </row>
    <row r="19" spans="1:24" x14ac:dyDescent="0.45">
      <c r="A19">
        <v>10309</v>
      </c>
      <c r="B19">
        <v>41</v>
      </c>
      <c r="C19">
        <v>100</v>
      </c>
      <c r="D19">
        <v>5</v>
      </c>
      <c r="E19">
        <v>4394.38</v>
      </c>
      <c r="F19" s="1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124</v>
      </c>
      <c r="O19" t="s">
        <v>125</v>
      </c>
      <c r="Q19" t="s">
        <v>126</v>
      </c>
      <c r="S19">
        <v>4110</v>
      </c>
      <c r="T19" t="s">
        <v>73</v>
      </c>
      <c r="U19" t="s">
        <v>40</v>
      </c>
      <c r="V19" t="s">
        <v>127</v>
      </c>
      <c r="W19" t="s">
        <v>128</v>
      </c>
      <c r="X19" t="s">
        <v>48</v>
      </c>
    </row>
    <row r="20" spans="1:24" x14ac:dyDescent="0.45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38028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129</v>
      </c>
      <c r="O20" t="s">
        <v>130</v>
      </c>
      <c r="Q20" t="s">
        <v>131</v>
      </c>
      <c r="R20" t="s">
        <v>132</v>
      </c>
      <c r="S20">
        <v>70267</v>
      </c>
      <c r="T20" t="s">
        <v>31</v>
      </c>
      <c r="U20" t="s">
        <v>32</v>
      </c>
      <c r="V20" t="s">
        <v>33</v>
      </c>
      <c r="W20" t="s">
        <v>133</v>
      </c>
      <c r="X20" t="s">
        <v>48</v>
      </c>
    </row>
    <row r="21" spans="1:24" x14ac:dyDescent="0.45">
      <c r="A21">
        <v>10329</v>
      </c>
      <c r="B21">
        <v>42</v>
      </c>
      <c r="C21">
        <v>100</v>
      </c>
      <c r="D21">
        <v>1</v>
      </c>
      <c r="E21">
        <v>4396.1400000000003</v>
      </c>
      <c r="F21" s="1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48</v>
      </c>
    </row>
    <row r="22" spans="1:24" x14ac:dyDescent="0.45">
      <c r="A22">
        <v>10341</v>
      </c>
      <c r="B22">
        <v>41</v>
      </c>
      <c r="C22">
        <v>100</v>
      </c>
      <c r="D22">
        <v>9</v>
      </c>
      <c r="E22">
        <v>7737.93</v>
      </c>
      <c r="F22" s="1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134</v>
      </c>
      <c r="O22" t="s">
        <v>135</v>
      </c>
      <c r="Q22" t="s">
        <v>136</v>
      </c>
      <c r="S22">
        <v>5020</v>
      </c>
      <c r="T22" t="s">
        <v>137</v>
      </c>
      <c r="U22" t="s">
        <v>40</v>
      </c>
      <c r="V22" t="s">
        <v>138</v>
      </c>
      <c r="W22" t="s">
        <v>139</v>
      </c>
      <c r="X22" t="s">
        <v>140</v>
      </c>
    </row>
    <row r="23" spans="1:24" x14ac:dyDescent="0.45">
      <c r="A23">
        <v>10361</v>
      </c>
      <c r="B23">
        <v>20</v>
      </c>
      <c r="C23">
        <v>72.55</v>
      </c>
      <c r="D23">
        <v>13</v>
      </c>
      <c r="E23">
        <v>1451</v>
      </c>
      <c r="F23" s="1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141</v>
      </c>
      <c r="O23" t="s">
        <v>142</v>
      </c>
      <c r="P23" t="s">
        <v>143</v>
      </c>
      <c r="Q23" t="s">
        <v>144</v>
      </c>
      <c r="R23" t="s">
        <v>145</v>
      </c>
      <c r="S23">
        <v>2067</v>
      </c>
      <c r="T23" t="s">
        <v>88</v>
      </c>
      <c r="U23" t="s">
        <v>89</v>
      </c>
      <c r="V23" t="s">
        <v>146</v>
      </c>
      <c r="W23" t="s">
        <v>147</v>
      </c>
      <c r="X23" t="s">
        <v>35</v>
      </c>
    </row>
    <row r="24" spans="1:24" x14ac:dyDescent="0.4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38413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107</v>
      </c>
      <c r="O24" t="s">
        <v>108</v>
      </c>
      <c r="Q24" t="s">
        <v>109</v>
      </c>
      <c r="S24">
        <v>44000</v>
      </c>
      <c r="T24" t="s">
        <v>39</v>
      </c>
      <c r="U24" t="s">
        <v>40</v>
      </c>
      <c r="V24" t="s">
        <v>110</v>
      </c>
      <c r="W24" t="s">
        <v>111</v>
      </c>
      <c r="X24" t="s">
        <v>35</v>
      </c>
    </row>
    <row r="25" spans="1:24" x14ac:dyDescent="0.45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148</v>
      </c>
      <c r="O25" t="s">
        <v>149</v>
      </c>
      <c r="Q25" t="s">
        <v>150</v>
      </c>
      <c r="R25" t="s">
        <v>115</v>
      </c>
      <c r="S25">
        <v>50553</v>
      </c>
      <c r="T25" t="s">
        <v>31</v>
      </c>
      <c r="U25" t="s">
        <v>32</v>
      </c>
      <c r="V25" t="s">
        <v>151</v>
      </c>
      <c r="W25" t="s">
        <v>152</v>
      </c>
      <c r="X25" t="s">
        <v>48</v>
      </c>
    </row>
    <row r="26" spans="1:24" x14ac:dyDescent="0.45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38568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153</v>
      </c>
      <c r="O26" t="s">
        <v>154</v>
      </c>
      <c r="Q26" t="s">
        <v>155</v>
      </c>
      <c r="S26" t="s">
        <v>156</v>
      </c>
      <c r="T26" t="s">
        <v>157</v>
      </c>
      <c r="U26" t="s">
        <v>40</v>
      </c>
      <c r="V26" t="s">
        <v>158</v>
      </c>
      <c r="W26" t="s">
        <v>159</v>
      </c>
      <c r="X26" t="s">
        <v>35</v>
      </c>
    </row>
    <row r="27" spans="1:24" x14ac:dyDescent="0.45">
      <c r="A27">
        <v>10417</v>
      </c>
      <c r="B27">
        <v>66</v>
      </c>
      <c r="C27">
        <v>100</v>
      </c>
      <c r="D27">
        <v>2</v>
      </c>
      <c r="E27">
        <v>7516.08</v>
      </c>
      <c r="F27" s="1">
        <v>38485</v>
      </c>
      <c r="G27" t="s">
        <v>160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161</v>
      </c>
      <c r="O27" t="s">
        <v>162</v>
      </c>
      <c r="Q27" t="s">
        <v>163</v>
      </c>
      <c r="S27">
        <v>28034</v>
      </c>
      <c r="T27" t="s">
        <v>164</v>
      </c>
      <c r="U27" t="s">
        <v>40</v>
      </c>
      <c r="V27" t="s">
        <v>165</v>
      </c>
      <c r="W27" t="s">
        <v>166</v>
      </c>
      <c r="X27" t="s">
        <v>140</v>
      </c>
    </row>
    <row r="28" spans="1:24" x14ac:dyDescent="0.45">
      <c r="A28">
        <v>10103</v>
      </c>
      <c r="B28">
        <v>26</v>
      </c>
      <c r="C28">
        <v>100</v>
      </c>
      <c r="D28">
        <v>11</v>
      </c>
      <c r="E28">
        <v>5404.62</v>
      </c>
      <c r="F28" s="1">
        <v>37650</v>
      </c>
      <c r="G28" t="s">
        <v>24</v>
      </c>
      <c r="H28">
        <v>1</v>
      </c>
      <c r="I28">
        <v>1</v>
      </c>
      <c r="J28">
        <v>2003</v>
      </c>
      <c r="K28" t="s">
        <v>167</v>
      </c>
      <c r="L28">
        <v>214</v>
      </c>
      <c r="M28" t="s">
        <v>168</v>
      </c>
      <c r="N28" t="s">
        <v>124</v>
      </c>
      <c r="O28" t="s">
        <v>125</v>
      </c>
      <c r="Q28" t="s">
        <v>126</v>
      </c>
      <c r="S28">
        <v>4110</v>
      </c>
      <c r="T28" t="s">
        <v>73</v>
      </c>
      <c r="U28" t="s">
        <v>40</v>
      </c>
      <c r="V28" t="s">
        <v>127</v>
      </c>
      <c r="W28" t="s">
        <v>128</v>
      </c>
      <c r="X28" t="s">
        <v>48</v>
      </c>
    </row>
    <row r="29" spans="1:24" x14ac:dyDescent="0.45">
      <c r="A29">
        <v>10112</v>
      </c>
      <c r="B29">
        <v>29</v>
      </c>
      <c r="C29">
        <v>100</v>
      </c>
      <c r="D29">
        <v>1</v>
      </c>
      <c r="E29">
        <v>7209.11</v>
      </c>
      <c r="F29" s="1">
        <v>37704</v>
      </c>
      <c r="G29" t="s">
        <v>24</v>
      </c>
      <c r="H29">
        <v>1</v>
      </c>
      <c r="I29">
        <v>3</v>
      </c>
      <c r="J29">
        <v>2003</v>
      </c>
      <c r="K29" t="s">
        <v>167</v>
      </c>
      <c r="L29">
        <v>214</v>
      </c>
      <c r="M29" t="s">
        <v>168</v>
      </c>
      <c r="N29" t="s">
        <v>169</v>
      </c>
      <c r="O29" t="s">
        <v>170</v>
      </c>
      <c r="Q29" t="s">
        <v>171</v>
      </c>
      <c r="S29" t="s">
        <v>172</v>
      </c>
      <c r="T29" t="s">
        <v>173</v>
      </c>
      <c r="U29" t="s">
        <v>40</v>
      </c>
      <c r="V29" t="s">
        <v>174</v>
      </c>
      <c r="W29" t="s">
        <v>175</v>
      </c>
      <c r="X29" t="s">
        <v>140</v>
      </c>
    </row>
    <row r="30" spans="1:24" x14ac:dyDescent="0.45">
      <c r="A30">
        <v>10126</v>
      </c>
      <c r="B30">
        <v>38</v>
      </c>
      <c r="C30">
        <v>100</v>
      </c>
      <c r="D30">
        <v>11</v>
      </c>
      <c r="E30">
        <v>7329.06</v>
      </c>
      <c r="F30" s="1">
        <v>37769</v>
      </c>
      <c r="G30" t="s">
        <v>24</v>
      </c>
      <c r="H30">
        <v>2</v>
      </c>
      <c r="I30">
        <v>5</v>
      </c>
      <c r="J30">
        <v>2003</v>
      </c>
      <c r="K30" t="s">
        <v>167</v>
      </c>
      <c r="L30">
        <v>214</v>
      </c>
      <c r="M30" t="s">
        <v>168</v>
      </c>
      <c r="N30" t="s">
        <v>176</v>
      </c>
      <c r="O30" t="s">
        <v>177</v>
      </c>
      <c r="Q30" t="s">
        <v>163</v>
      </c>
      <c r="S30">
        <v>28023</v>
      </c>
      <c r="T30" t="s">
        <v>164</v>
      </c>
      <c r="U30" t="s">
        <v>40</v>
      </c>
      <c r="V30" t="s">
        <v>178</v>
      </c>
      <c r="W30" t="s">
        <v>179</v>
      </c>
      <c r="X30" t="s">
        <v>140</v>
      </c>
    </row>
    <row r="31" spans="1:24" x14ac:dyDescent="0.45">
      <c r="A31">
        <v>10140</v>
      </c>
      <c r="B31">
        <v>37</v>
      </c>
      <c r="C31">
        <v>100</v>
      </c>
      <c r="D31">
        <v>11</v>
      </c>
      <c r="E31">
        <v>7374.1</v>
      </c>
      <c r="F31" s="1">
        <v>37826</v>
      </c>
      <c r="G31" t="s">
        <v>24</v>
      </c>
      <c r="H31">
        <v>3</v>
      </c>
      <c r="I31">
        <v>7</v>
      </c>
      <c r="J31">
        <v>2003</v>
      </c>
      <c r="K31" t="s">
        <v>167</v>
      </c>
      <c r="L31">
        <v>214</v>
      </c>
      <c r="M31" t="s">
        <v>168</v>
      </c>
      <c r="N31" t="s">
        <v>59</v>
      </c>
      <c r="O31" t="s">
        <v>60</v>
      </c>
      <c r="Q31" t="s">
        <v>61</v>
      </c>
      <c r="R31" t="s">
        <v>52</v>
      </c>
      <c r="S31">
        <v>94217</v>
      </c>
      <c r="T31" t="s">
        <v>31</v>
      </c>
      <c r="U31" t="s">
        <v>32</v>
      </c>
      <c r="V31" t="s">
        <v>62</v>
      </c>
      <c r="W31" t="s">
        <v>63</v>
      </c>
      <c r="X31" t="s">
        <v>140</v>
      </c>
    </row>
    <row r="32" spans="1:24" x14ac:dyDescent="0.45">
      <c r="A32">
        <v>10150</v>
      </c>
      <c r="B32">
        <v>45</v>
      </c>
      <c r="C32">
        <v>100</v>
      </c>
      <c r="D32">
        <v>8</v>
      </c>
      <c r="E32">
        <v>10993.5</v>
      </c>
      <c r="F32" s="1">
        <v>37883</v>
      </c>
      <c r="G32" t="s">
        <v>24</v>
      </c>
      <c r="H32">
        <v>3</v>
      </c>
      <c r="I32">
        <v>9</v>
      </c>
      <c r="J32">
        <v>2003</v>
      </c>
      <c r="K32" t="s">
        <v>167</v>
      </c>
      <c r="L32">
        <v>214</v>
      </c>
      <c r="M32" t="s">
        <v>168</v>
      </c>
      <c r="N32" t="s">
        <v>180</v>
      </c>
      <c r="O32" t="s">
        <v>181</v>
      </c>
      <c r="Q32" t="s">
        <v>182</v>
      </c>
      <c r="S32">
        <v>79903</v>
      </c>
      <c r="T32" t="s">
        <v>182</v>
      </c>
      <c r="U32" t="s">
        <v>183</v>
      </c>
      <c r="V32" t="s">
        <v>184</v>
      </c>
      <c r="W32" t="s">
        <v>185</v>
      </c>
      <c r="X32" t="s">
        <v>140</v>
      </c>
    </row>
    <row r="33" spans="1:24" x14ac:dyDescent="0.45">
      <c r="A33">
        <v>10163</v>
      </c>
      <c r="B33">
        <v>21</v>
      </c>
      <c r="C33">
        <v>100</v>
      </c>
      <c r="D33">
        <v>1</v>
      </c>
      <c r="E33">
        <v>4860.24</v>
      </c>
      <c r="F33" s="1">
        <v>37914</v>
      </c>
      <c r="G33" t="s">
        <v>24</v>
      </c>
      <c r="H33">
        <v>4</v>
      </c>
      <c r="I33">
        <v>10</v>
      </c>
      <c r="J33">
        <v>2003</v>
      </c>
      <c r="K33" t="s">
        <v>167</v>
      </c>
      <c r="L33">
        <v>214</v>
      </c>
      <c r="M33" t="s">
        <v>168</v>
      </c>
      <c r="N33" t="s">
        <v>186</v>
      </c>
      <c r="O33" t="s">
        <v>187</v>
      </c>
      <c r="P33" t="s">
        <v>188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116</v>
      </c>
      <c r="W33" t="s">
        <v>189</v>
      </c>
      <c r="X33" t="s">
        <v>48</v>
      </c>
    </row>
    <row r="34" spans="1:24" x14ac:dyDescent="0.45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37783</v>
      </c>
      <c r="G34" t="s">
        <v>24</v>
      </c>
      <c r="H34">
        <v>4</v>
      </c>
      <c r="I34">
        <v>11</v>
      </c>
      <c r="J34">
        <v>2003</v>
      </c>
      <c r="K34" t="s">
        <v>167</v>
      </c>
      <c r="L34">
        <v>214</v>
      </c>
      <c r="M34" t="s">
        <v>168</v>
      </c>
      <c r="N34" t="s">
        <v>190</v>
      </c>
      <c r="O34" t="s">
        <v>191</v>
      </c>
      <c r="Q34" t="s">
        <v>192</v>
      </c>
      <c r="R34" t="s">
        <v>193</v>
      </c>
      <c r="S34">
        <v>4101</v>
      </c>
      <c r="T34" t="s">
        <v>88</v>
      </c>
      <c r="U34" t="s">
        <v>89</v>
      </c>
      <c r="V34" t="s">
        <v>194</v>
      </c>
      <c r="W34" t="s">
        <v>195</v>
      </c>
      <c r="X34" t="s">
        <v>140</v>
      </c>
    </row>
    <row r="35" spans="1:24" x14ac:dyDescent="0.45">
      <c r="A35">
        <v>10183</v>
      </c>
      <c r="B35">
        <v>23</v>
      </c>
      <c r="C35">
        <v>100</v>
      </c>
      <c r="D35">
        <v>8</v>
      </c>
      <c r="E35">
        <v>5372.57</v>
      </c>
      <c r="F35" s="1">
        <v>37938</v>
      </c>
      <c r="G35" t="s">
        <v>24</v>
      </c>
      <c r="H35">
        <v>4</v>
      </c>
      <c r="I35">
        <v>11</v>
      </c>
      <c r="J35">
        <v>2003</v>
      </c>
      <c r="K35" t="s">
        <v>167</v>
      </c>
      <c r="L35">
        <v>214</v>
      </c>
      <c r="M35" t="s">
        <v>168</v>
      </c>
      <c r="N35" t="s">
        <v>196</v>
      </c>
      <c r="O35" t="s">
        <v>197</v>
      </c>
      <c r="Q35" t="s">
        <v>198</v>
      </c>
      <c r="R35" t="s">
        <v>132</v>
      </c>
      <c r="S35">
        <v>71270</v>
      </c>
      <c r="T35" t="s">
        <v>31</v>
      </c>
      <c r="U35" t="s">
        <v>32</v>
      </c>
      <c r="V35" t="s">
        <v>199</v>
      </c>
      <c r="W35" t="s">
        <v>200</v>
      </c>
      <c r="X35" t="s">
        <v>48</v>
      </c>
    </row>
    <row r="36" spans="1:24" x14ac:dyDescent="0.45">
      <c r="A36">
        <v>10194</v>
      </c>
      <c r="B36">
        <v>42</v>
      </c>
      <c r="C36">
        <v>100</v>
      </c>
      <c r="D36">
        <v>11</v>
      </c>
      <c r="E36">
        <v>7290.36</v>
      </c>
      <c r="F36" s="1">
        <v>37950</v>
      </c>
      <c r="G36" t="s">
        <v>24</v>
      </c>
      <c r="H36">
        <v>4</v>
      </c>
      <c r="I36">
        <v>11</v>
      </c>
      <c r="J36">
        <v>2003</v>
      </c>
      <c r="K36" t="s">
        <v>167</v>
      </c>
      <c r="L36">
        <v>214</v>
      </c>
      <c r="M36" t="s">
        <v>168</v>
      </c>
      <c r="N36" t="s">
        <v>201</v>
      </c>
      <c r="O36" t="s">
        <v>202</v>
      </c>
      <c r="Q36" t="s">
        <v>203</v>
      </c>
      <c r="S36">
        <v>69004</v>
      </c>
      <c r="T36" t="s">
        <v>39</v>
      </c>
      <c r="U36" t="s">
        <v>40</v>
      </c>
      <c r="V36" t="s">
        <v>204</v>
      </c>
      <c r="W36" t="s">
        <v>205</v>
      </c>
      <c r="X36" t="s">
        <v>140</v>
      </c>
    </row>
    <row r="37" spans="1:24" x14ac:dyDescent="0.45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37753</v>
      </c>
      <c r="G37" t="s">
        <v>24</v>
      </c>
      <c r="H37">
        <v>4</v>
      </c>
      <c r="I37">
        <v>12</v>
      </c>
      <c r="J37">
        <v>2003</v>
      </c>
      <c r="K37" t="s">
        <v>167</v>
      </c>
      <c r="L37">
        <v>214</v>
      </c>
      <c r="M37" t="s">
        <v>168</v>
      </c>
      <c r="N37" t="s">
        <v>206</v>
      </c>
      <c r="O37" t="s">
        <v>207</v>
      </c>
      <c r="Q37" t="s">
        <v>208</v>
      </c>
      <c r="R37" t="s">
        <v>209</v>
      </c>
      <c r="S37" t="s">
        <v>210</v>
      </c>
      <c r="T37" t="s">
        <v>211</v>
      </c>
      <c r="U37" t="s">
        <v>32</v>
      </c>
      <c r="V37" t="s">
        <v>212</v>
      </c>
      <c r="W37" t="s">
        <v>213</v>
      </c>
      <c r="X37" t="s">
        <v>140</v>
      </c>
    </row>
    <row r="38" spans="1:24" x14ac:dyDescent="0.45">
      <c r="A38">
        <v>10215</v>
      </c>
      <c r="B38">
        <v>35</v>
      </c>
      <c r="C38">
        <v>100</v>
      </c>
      <c r="D38">
        <v>3</v>
      </c>
      <c r="E38">
        <v>6075.3</v>
      </c>
      <c r="F38" s="1">
        <v>38015</v>
      </c>
      <c r="G38" t="s">
        <v>24</v>
      </c>
      <c r="H38">
        <v>1</v>
      </c>
      <c r="I38">
        <v>1</v>
      </c>
      <c r="J38">
        <v>2004</v>
      </c>
      <c r="K38" t="s">
        <v>167</v>
      </c>
      <c r="L38">
        <v>214</v>
      </c>
      <c r="M38" t="s">
        <v>168</v>
      </c>
      <c r="N38" t="s">
        <v>214</v>
      </c>
      <c r="O38" t="s">
        <v>215</v>
      </c>
      <c r="Q38" t="s">
        <v>216</v>
      </c>
      <c r="R38" t="s">
        <v>52</v>
      </c>
      <c r="S38">
        <v>94019</v>
      </c>
      <c r="T38" t="s">
        <v>31</v>
      </c>
      <c r="U38" t="s">
        <v>32</v>
      </c>
      <c r="V38" t="s">
        <v>217</v>
      </c>
      <c r="W38" t="s">
        <v>218</v>
      </c>
      <c r="X38" t="s">
        <v>48</v>
      </c>
    </row>
    <row r="39" spans="1:24" x14ac:dyDescent="0.45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38263</v>
      </c>
      <c r="G39" t="s">
        <v>24</v>
      </c>
      <c r="H39">
        <v>1</v>
      </c>
      <c r="I39">
        <v>3</v>
      </c>
      <c r="J39">
        <v>2004</v>
      </c>
      <c r="K39" t="s">
        <v>167</v>
      </c>
      <c r="L39">
        <v>214</v>
      </c>
      <c r="M39" t="s">
        <v>168</v>
      </c>
      <c r="N39" t="s">
        <v>219</v>
      </c>
      <c r="O39" t="s">
        <v>220</v>
      </c>
      <c r="Q39" t="s">
        <v>114</v>
      </c>
      <c r="R39" t="s">
        <v>115</v>
      </c>
      <c r="S39">
        <v>51247</v>
      </c>
      <c r="T39" t="s">
        <v>31</v>
      </c>
      <c r="U39" t="s">
        <v>32</v>
      </c>
      <c r="V39" t="s">
        <v>221</v>
      </c>
      <c r="W39" t="s">
        <v>133</v>
      </c>
      <c r="X39" t="s">
        <v>48</v>
      </c>
    </row>
    <row r="40" spans="1:24" x14ac:dyDescent="0.45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38082</v>
      </c>
      <c r="G40" t="s">
        <v>24</v>
      </c>
      <c r="H40">
        <v>2</v>
      </c>
      <c r="I40">
        <v>5</v>
      </c>
      <c r="J40">
        <v>2004</v>
      </c>
      <c r="K40" t="s">
        <v>167</v>
      </c>
      <c r="L40">
        <v>214</v>
      </c>
      <c r="M40" t="s">
        <v>168</v>
      </c>
      <c r="N40" t="s">
        <v>222</v>
      </c>
      <c r="O40" t="s">
        <v>223</v>
      </c>
      <c r="Q40" t="s">
        <v>224</v>
      </c>
      <c r="R40" t="s">
        <v>105</v>
      </c>
      <c r="S40">
        <v>97823</v>
      </c>
      <c r="T40" t="s">
        <v>31</v>
      </c>
      <c r="U40" t="s">
        <v>32</v>
      </c>
      <c r="V40" t="s">
        <v>78</v>
      </c>
      <c r="W40" t="s">
        <v>225</v>
      </c>
      <c r="X40" t="s">
        <v>48</v>
      </c>
    </row>
    <row r="41" spans="1:24" x14ac:dyDescent="0.45">
      <c r="A41">
        <v>10258</v>
      </c>
      <c r="B41">
        <v>32</v>
      </c>
      <c r="C41">
        <v>100</v>
      </c>
      <c r="D41">
        <v>6</v>
      </c>
      <c r="E41">
        <v>7680.64</v>
      </c>
      <c r="F41" s="1">
        <v>38153</v>
      </c>
      <c r="G41" t="s">
        <v>24</v>
      </c>
      <c r="H41">
        <v>2</v>
      </c>
      <c r="I41">
        <v>6</v>
      </c>
      <c r="J41">
        <v>2004</v>
      </c>
      <c r="K41" t="s">
        <v>167</v>
      </c>
      <c r="L41">
        <v>214</v>
      </c>
      <c r="M41" t="s">
        <v>168</v>
      </c>
      <c r="N41" t="s">
        <v>226</v>
      </c>
      <c r="O41" t="s">
        <v>227</v>
      </c>
      <c r="Q41" t="s">
        <v>228</v>
      </c>
      <c r="R41" t="s">
        <v>229</v>
      </c>
      <c r="S41" t="s">
        <v>230</v>
      </c>
      <c r="T41" t="s">
        <v>183</v>
      </c>
      <c r="U41" t="s">
        <v>183</v>
      </c>
      <c r="V41" t="s">
        <v>231</v>
      </c>
      <c r="W41" t="s">
        <v>232</v>
      </c>
      <c r="X41" t="s">
        <v>140</v>
      </c>
    </row>
    <row r="42" spans="1:24" x14ac:dyDescent="0.45">
      <c r="A42">
        <v>10270</v>
      </c>
      <c r="B42">
        <v>21</v>
      </c>
      <c r="C42">
        <v>100</v>
      </c>
      <c r="D42">
        <v>9</v>
      </c>
      <c r="E42">
        <v>4905.3900000000003</v>
      </c>
      <c r="F42" s="1">
        <v>38187</v>
      </c>
      <c r="G42" t="s">
        <v>24</v>
      </c>
      <c r="H42">
        <v>3</v>
      </c>
      <c r="I42">
        <v>7</v>
      </c>
      <c r="J42">
        <v>2004</v>
      </c>
      <c r="K42" t="s">
        <v>167</v>
      </c>
      <c r="L42">
        <v>214</v>
      </c>
      <c r="M42" t="s">
        <v>168</v>
      </c>
      <c r="N42" t="s">
        <v>141</v>
      </c>
      <c r="O42" t="s">
        <v>142</v>
      </c>
      <c r="P42" t="s">
        <v>143</v>
      </c>
      <c r="Q42" t="s">
        <v>144</v>
      </c>
      <c r="R42" t="s">
        <v>145</v>
      </c>
      <c r="S42">
        <v>2067</v>
      </c>
      <c r="T42" t="s">
        <v>88</v>
      </c>
      <c r="U42" t="s">
        <v>89</v>
      </c>
      <c r="V42" t="s">
        <v>146</v>
      </c>
      <c r="W42" t="s">
        <v>147</v>
      </c>
      <c r="X42" t="s">
        <v>48</v>
      </c>
    </row>
    <row r="43" spans="1:24" x14ac:dyDescent="0.45">
      <c r="A43">
        <v>10280</v>
      </c>
      <c r="B43">
        <v>34</v>
      </c>
      <c r="C43">
        <v>100</v>
      </c>
      <c r="D43">
        <v>2</v>
      </c>
      <c r="E43">
        <v>8014.82</v>
      </c>
      <c r="F43" s="1">
        <v>38216</v>
      </c>
      <c r="G43" t="s">
        <v>24</v>
      </c>
      <c r="H43">
        <v>3</v>
      </c>
      <c r="I43">
        <v>8</v>
      </c>
      <c r="J43">
        <v>2004</v>
      </c>
      <c r="K43" t="s">
        <v>167</v>
      </c>
      <c r="L43">
        <v>214</v>
      </c>
      <c r="M43" t="s">
        <v>168</v>
      </c>
      <c r="N43" t="s">
        <v>233</v>
      </c>
      <c r="O43" t="s">
        <v>234</v>
      </c>
      <c r="Q43" t="s">
        <v>235</v>
      </c>
      <c r="S43">
        <v>10100</v>
      </c>
      <c r="T43" t="s">
        <v>236</v>
      </c>
      <c r="U43" t="s">
        <v>40</v>
      </c>
      <c r="V43" t="s">
        <v>237</v>
      </c>
      <c r="W43" t="s">
        <v>238</v>
      </c>
      <c r="X43" t="s">
        <v>140</v>
      </c>
    </row>
    <row r="44" spans="1:24" x14ac:dyDescent="0.45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38208</v>
      </c>
      <c r="G44" t="s">
        <v>24</v>
      </c>
      <c r="H44">
        <v>3</v>
      </c>
      <c r="I44">
        <v>9</v>
      </c>
      <c r="J44">
        <v>2004</v>
      </c>
      <c r="K44" t="s">
        <v>167</v>
      </c>
      <c r="L44">
        <v>214</v>
      </c>
      <c r="M44" t="s">
        <v>168</v>
      </c>
      <c r="N44" t="s">
        <v>239</v>
      </c>
      <c r="O44" t="s">
        <v>240</v>
      </c>
      <c r="Q44" t="s">
        <v>241</v>
      </c>
      <c r="S44" t="s">
        <v>242</v>
      </c>
      <c r="T44" t="s">
        <v>173</v>
      </c>
      <c r="U44" t="s">
        <v>40</v>
      </c>
      <c r="V44" t="s">
        <v>243</v>
      </c>
      <c r="W44" t="s">
        <v>189</v>
      </c>
      <c r="X44" t="s">
        <v>140</v>
      </c>
    </row>
    <row r="45" spans="1:24" x14ac:dyDescent="0.45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38301</v>
      </c>
      <c r="G45" t="s">
        <v>24</v>
      </c>
      <c r="H45">
        <v>4</v>
      </c>
      <c r="I45">
        <v>10</v>
      </c>
      <c r="J45">
        <v>2004</v>
      </c>
      <c r="K45" t="s">
        <v>167</v>
      </c>
      <c r="L45">
        <v>214</v>
      </c>
      <c r="M45" t="s">
        <v>168</v>
      </c>
      <c r="N45" t="s">
        <v>244</v>
      </c>
      <c r="O45" t="s">
        <v>245</v>
      </c>
      <c r="Q45" t="s">
        <v>246</v>
      </c>
      <c r="S45">
        <v>78000</v>
      </c>
      <c r="T45" t="s">
        <v>39</v>
      </c>
      <c r="U45" t="s">
        <v>40</v>
      </c>
      <c r="V45" t="s">
        <v>247</v>
      </c>
      <c r="W45" t="s">
        <v>47</v>
      </c>
      <c r="X45" t="s">
        <v>140</v>
      </c>
    </row>
    <row r="46" spans="1:24" x14ac:dyDescent="0.45">
      <c r="A46">
        <v>10312</v>
      </c>
      <c r="B46">
        <v>48</v>
      </c>
      <c r="C46">
        <v>100</v>
      </c>
      <c r="D46">
        <v>3</v>
      </c>
      <c r="E46">
        <v>11623.7</v>
      </c>
      <c r="F46" s="1">
        <v>38281</v>
      </c>
      <c r="G46" t="s">
        <v>24</v>
      </c>
      <c r="H46">
        <v>4</v>
      </c>
      <c r="I46">
        <v>10</v>
      </c>
      <c r="J46">
        <v>2004</v>
      </c>
      <c r="K46" t="s">
        <v>167</v>
      </c>
      <c r="L46">
        <v>214</v>
      </c>
      <c r="M46" t="s">
        <v>168</v>
      </c>
      <c r="N46" t="s">
        <v>248</v>
      </c>
      <c r="O46" t="s">
        <v>249</v>
      </c>
      <c r="Q46" t="s">
        <v>250</v>
      </c>
      <c r="R46" t="s">
        <v>52</v>
      </c>
      <c r="S46">
        <v>97562</v>
      </c>
      <c r="T46" t="s">
        <v>31</v>
      </c>
      <c r="U46" t="s">
        <v>32</v>
      </c>
      <c r="V46" t="s">
        <v>251</v>
      </c>
      <c r="W46" t="s">
        <v>252</v>
      </c>
      <c r="X46" t="s">
        <v>140</v>
      </c>
    </row>
    <row r="47" spans="1:24" x14ac:dyDescent="0.45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38088</v>
      </c>
      <c r="G47" t="s">
        <v>24</v>
      </c>
      <c r="H47">
        <v>4</v>
      </c>
      <c r="I47">
        <v>11</v>
      </c>
      <c r="J47">
        <v>2004</v>
      </c>
      <c r="K47" t="s">
        <v>167</v>
      </c>
      <c r="L47">
        <v>214</v>
      </c>
      <c r="M47" t="s">
        <v>168</v>
      </c>
      <c r="N47" t="s">
        <v>253</v>
      </c>
      <c r="O47" t="s">
        <v>254</v>
      </c>
      <c r="Q47" t="s">
        <v>255</v>
      </c>
      <c r="R47" t="s">
        <v>256</v>
      </c>
      <c r="S47">
        <v>62005</v>
      </c>
      <c r="T47" t="s">
        <v>31</v>
      </c>
      <c r="U47" t="s">
        <v>32</v>
      </c>
      <c r="V47" t="s">
        <v>53</v>
      </c>
      <c r="W47" t="s">
        <v>252</v>
      </c>
      <c r="X47" t="s">
        <v>48</v>
      </c>
    </row>
    <row r="48" spans="1:24" x14ac:dyDescent="0.45">
      <c r="A48">
        <v>10333</v>
      </c>
      <c r="B48">
        <v>26</v>
      </c>
      <c r="C48">
        <v>100</v>
      </c>
      <c r="D48">
        <v>3</v>
      </c>
      <c r="E48">
        <v>3003</v>
      </c>
      <c r="F48" s="1">
        <v>38309</v>
      </c>
      <c r="G48" t="s">
        <v>24</v>
      </c>
      <c r="H48">
        <v>4</v>
      </c>
      <c r="I48">
        <v>11</v>
      </c>
      <c r="J48">
        <v>2004</v>
      </c>
      <c r="K48" t="s">
        <v>167</v>
      </c>
      <c r="L48">
        <v>214</v>
      </c>
      <c r="M48" t="s">
        <v>168</v>
      </c>
      <c r="N48" t="s">
        <v>76</v>
      </c>
      <c r="O48" t="s">
        <v>77</v>
      </c>
      <c r="Q48" t="s">
        <v>57</v>
      </c>
      <c r="R48" t="s">
        <v>52</v>
      </c>
      <c r="T48" t="s">
        <v>31</v>
      </c>
      <c r="U48" t="s">
        <v>32</v>
      </c>
      <c r="V48" t="s">
        <v>78</v>
      </c>
      <c r="W48" t="s">
        <v>54</v>
      </c>
      <c r="X48" t="s">
        <v>48</v>
      </c>
    </row>
    <row r="49" spans="1:24" x14ac:dyDescent="0.45">
      <c r="A49">
        <v>10347</v>
      </c>
      <c r="B49">
        <v>30</v>
      </c>
      <c r="C49">
        <v>100</v>
      </c>
      <c r="D49">
        <v>1</v>
      </c>
      <c r="E49">
        <v>3944.7</v>
      </c>
      <c r="F49" s="1">
        <v>38320</v>
      </c>
      <c r="G49" t="s">
        <v>24</v>
      </c>
      <c r="H49">
        <v>4</v>
      </c>
      <c r="I49">
        <v>11</v>
      </c>
      <c r="J49">
        <v>2004</v>
      </c>
      <c r="K49" t="s">
        <v>167</v>
      </c>
      <c r="L49">
        <v>214</v>
      </c>
      <c r="M49" t="s">
        <v>168</v>
      </c>
      <c r="N49" t="s">
        <v>83</v>
      </c>
      <c r="O49" t="s">
        <v>84</v>
      </c>
      <c r="P49" t="s">
        <v>85</v>
      </c>
      <c r="Q49" t="s">
        <v>86</v>
      </c>
      <c r="R49" t="s">
        <v>87</v>
      </c>
      <c r="S49">
        <v>3004</v>
      </c>
      <c r="T49" t="s">
        <v>88</v>
      </c>
      <c r="U49" t="s">
        <v>89</v>
      </c>
      <c r="V49" t="s">
        <v>90</v>
      </c>
      <c r="W49" t="s">
        <v>91</v>
      </c>
      <c r="X49" t="s">
        <v>48</v>
      </c>
    </row>
    <row r="50" spans="1:24" x14ac:dyDescent="0.45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38272</v>
      </c>
      <c r="G50" t="s">
        <v>24</v>
      </c>
      <c r="H50">
        <v>4</v>
      </c>
      <c r="I50">
        <v>12</v>
      </c>
      <c r="J50">
        <v>2004</v>
      </c>
      <c r="K50" t="s">
        <v>167</v>
      </c>
      <c r="L50">
        <v>214</v>
      </c>
      <c r="M50" t="s">
        <v>168</v>
      </c>
      <c r="N50" t="s">
        <v>248</v>
      </c>
      <c r="O50" t="s">
        <v>249</v>
      </c>
      <c r="Q50" t="s">
        <v>250</v>
      </c>
      <c r="R50" t="s">
        <v>52</v>
      </c>
      <c r="S50">
        <v>97562</v>
      </c>
      <c r="T50" t="s">
        <v>31</v>
      </c>
      <c r="U50" t="s">
        <v>32</v>
      </c>
      <c r="V50" t="s">
        <v>251</v>
      </c>
      <c r="W50" t="s">
        <v>252</v>
      </c>
      <c r="X50" t="s">
        <v>48</v>
      </c>
    </row>
    <row r="51" spans="1:24" x14ac:dyDescent="0.45">
      <c r="A51">
        <v>10369</v>
      </c>
      <c r="B51">
        <v>41</v>
      </c>
      <c r="C51">
        <v>100</v>
      </c>
      <c r="D51">
        <v>2</v>
      </c>
      <c r="E51">
        <v>4514.92</v>
      </c>
      <c r="F51" s="1">
        <v>38372</v>
      </c>
      <c r="G51" t="s">
        <v>24</v>
      </c>
      <c r="H51">
        <v>1</v>
      </c>
      <c r="I51">
        <v>1</v>
      </c>
      <c r="J51">
        <v>2005</v>
      </c>
      <c r="K51" t="s">
        <v>167</v>
      </c>
      <c r="L51">
        <v>214</v>
      </c>
      <c r="M51" t="s">
        <v>168</v>
      </c>
      <c r="N51" t="s">
        <v>257</v>
      </c>
      <c r="O51" t="s">
        <v>258</v>
      </c>
      <c r="Q51" t="s">
        <v>259</v>
      </c>
      <c r="R51" t="s">
        <v>115</v>
      </c>
      <c r="S51">
        <v>58339</v>
      </c>
      <c r="T51" t="s">
        <v>31</v>
      </c>
      <c r="U51" t="s">
        <v>32</v>
      </c>
      <c r="V51" t="s">
        <v>251</v>
      </c>
      <c r="W51" t="s">
        <v>260</v>
      </c>
      <c r="X51" t="s">
        <v>48</v>
      </c>
    </row>
    <row r="52" spans="1:24" x14ac:dyDescent="0.45">
      <c r="A52">
        <v>10381</v>
      </c>
      <c r="B52">
        <v>36</v>
      </c>
      <c r="C52">
        <v>100</v>
      </c>
      <c r="D52">
        <v>3</v>
      </c>
      <c r="E52">
        <v>8254.7999999999993</v>
      </c>
      <c r="F52" s="1">
        <v>38400</v>
      </c>
      <c r="G52" t="s">
        <v>24</v>
      </c>
      <c r="H52">
        <v>1</v>
      </c>
      <c r="I52">
        <v>2</v>
      </c>
      <c r="J52">
        <v>2005</v>
      </c>
      <c r="K52" t="s">
        <v>167</v>
      </c>
      <c r="L52">
        <v>214</v>
      </c>
      <c r="M52" t="s">
        <v>168</v>
      </c>
      <c r="N52" t="s">
        <v>55</v>
      </c>
      <c r="O52" t="s">
        <v>56</v>
      </c>
      <c r="Q52" t="s">
        <v>57</v>
      </c>
      <c r="R52" t="s">
        <v>52</v>
      </c>
      <c r="T52" t="s">
        <v>31</v>
      </c>
      <c r="U52" t="s">
        <v>32</v>
      </c>
      <c r="V52" t="s">
        <v>58</v>
      </c>
      <c r="W52" t="s">
        <v>54</v>
      </c>
      <c r="X52" t="s">
        <v>140</v>
      </c>
    </row>
    <row r="53" spans="1:24" x14ac:dyDescent="0.45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38598</v>
      </c>
      <c r="G53" t="s">
        <v>24</v>
      </c>
      <c r="H53">
        <v>1</v>
      </c>
      <c r="I53">
        <v>3</v>
      </c>
      <c r="J53">
        <v>2005</v>
      </c>
      <c r="K53" t="s">
        <v>167</v>
      </c>
      <c r="L53">
        <v>214</v>
      </c>
      <c r="M53" t="s">
        <v>168</v>
      </c>
      <c r="N53" t="s">
        <v>261</v>
      </c>
      <c r="O53" t="s">
        <v>262</v>
      </c>
      <c r="P53" t="s">
        <v>263</v>
      </c>
      <c r="Q53" t="s">
        <v>264</v>
      </c>
      <c r="R53" t="s">
        <v>145</v>
      </c>
      <c r="S53">
        <v>2060</v>
      </c>
      <c r="T53" t="s">
        <v>88</v>
      </c>
      <c r="U53" t="s">
        <v>89</v>
      </c>
      <c r="V53" t="s">
        <v>265</v>
      </c>
      <c r="W53" t="s">
        <v>266</v>
      </c>
      <c r="X53" t="s">
        <v>35</v>
      </c>
    </row>
    <row r="54" spans="1:24" x14ac:dyDescent="0.45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38357</v>
      </c>
      <c r="G54" t="s">
        <v>24</v>
      </c>
      <c r="H54">
        <v>2</v>
      </c>
      <c r="I54">
        <v>5</v>
      </c>
      <c r="J54">
        <v>2005</v>
      </c>
      <c r="K54" t="s">
        <v>167</v>
      </c>
      <c r="L54">
        <v>214</v>
      </c>
      <c r="M54" t="s">
        <v>168</v>
      </c>
      <c r="N54" t="s">
        <v>267</v>
      </c>
      <c r="O54" t="s">
        <v>268</v>
      </c>
      <c r="Q54" t="s">
        <v>269</v>
      </c>
      <c r="R54" t="s">
        <v>270</v>
      </c>
      <c r="S54" t="s">
        <v>271</v>
      </c>
      <c r="T54" t="s">
        <v>211</v>
      </c>
      <c r="U54" t="s">
        <v>32</v>
      </c>
      <c r="V54" t="s">
        <v>272</v>
      </c>
      <c r="W54" t="s">
        <v>273</v>
      </c>
      <c r="X54" t="s">
        <v>48</v>
      </c>
    </row>
    <row r="55" spans="1:24" x14ac:dyDescent="0.45">
      <c r="A55">
        <v>10424</v>
      </c>
      <c r="B55">
        <v>50</v>
      </c>
      <c r="C55">
        <v>100</v>
      </c>
      <c r="D55">
        <v>6</v>
      </c>
      <c r="E55">
        <v>12001</v>
      </c>
      <c r="F55" s="1">
        <v>38503</v>
      </c>
      <c r="G55" t="s">
        <v>274</v>
      </c>
      <c r="H55">
        <v>2</v>
      </c>
      <c r="I55">
        <v>5</v>
      </c>
      <c r="J55">
        <v>2005</v>
      </c>
      <c r="K55" t="s">
        <v>167</v>
      </c>
      <c r="L55">
        <v>214</v>
      </c>
      <c r="M55" t="s">
        <v>168</v>
      </c>
      <c r="N55" t="s">
        <v>161</v>
      </c>
      <c r="O55" t="s">
        <v>162</v>
      </c>
      <c r="Q55" t="s">
        <v>623</v>
      </c>
      <c r="R55" t="s">
        <v>624</v>
      </c>
      <c r="S55" t="s">
        <v>625</v>
      </c>
      <c r="T55" t="s">
        <v>164</v>
      </c>
      <c r="U55" t="s">
        <v>40</v>
      </c>
      <c r="V55" t="s">
        <v>165</v>
      </c>
      <c r="W55" t="s">
        <v>166</v>
      </c>
      <c r="X55" t="s">
        <v>140</v>
      </c>
    </row>
    <row r="56" spans="1:24" x14ac:dyDescent="0.45">
      <c r="A56">
        <v>10107</v>
      </c>
      <c r="B56">
        <v>39</v>
      </c>
      <c r="C56">
        <v>99.91</v>
      </c>
      <c r="D56">
        <v>5</v>
      </c>
      <c r="E56">
        <v>3896.49</v>
      </c>
      <c r="F56" s="1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275</v>
      </c>
      <c r="N56" t="s">
        <v>27</v>
      </c>
      <c r="O56" t="s">
        <v>28</v>
      </c>
      <c r="Q56" t="s">
        <v>626</v>
      </c>
      <c r="R56">
        <v>70</v>
      </c>
      <c r="S56">
        <v>20</v>
      </c>
      <c r="T56" t="s">
        <v>31</v>
      </c>
      <c r="U56" t="s">
        <v>32</v>
      </c>
      <c r="V56" t="s">
        <v>33</v>
      </c>
      <c r="W56" t="s">
        <v>34</v>
      </c>
      <c r="X56" t="s">
        <v>48</v>
      </c>
    </row>
    <row r="57" spans="1:24" x14ac:dyDescent="0.45">
      <c r="A57">
        <v>10120</v>
      </c>
      <c r="B57">
        <v>29</v>
      </c>
      <c r="C57">
        <v>96.34</v>
      </c>
      <c r="D57">
        <v>3</v>
      </c>
      <c r="E57">
        <v>2793.86</v>
      </c>
      <c r="F57" s="1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275</v>
      </c>
      <c r="N57" t="s">
        <v>83</v>
      </c>
      <c r="O57" t="s">
        <v>84</v>
      </c>
      <c r="P57" t="s">
        <v>85</v>
      </c>
      <c r="Q57" t="s">
        <v>627</v>
      </c>
      <c r="R57">
        <v>85</v>
      </c>
      <c r="S57">
        <v>55</v>
      </c>
      <c r="T57" t="s">
        <v>88</v>
      </c>
      <c r="U57" t="s">
        <v>89</v>
      </c>
      <c r="V57" t="s">
        <v>90</v>
      </c>
      <c r="W57" t="s">
        <v>91</v>
      </c>
      <c r="X57" t="s">
        <v>35</v>
      </c>
    </row>
    <row r="58" spans="1:24" x14ac:dyDescent="0.45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37628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275</v>
      </c>
      <c r="N58" t="s">
        <v>43</v>
      </c>
      <c r="O58" t="s">
        <v>44</v>
      </c>
      <c r="Q58" t="s">
        <v>302</v>
      </c>
      <c r="R58">
        <v>60</v>
      </c>
      <c r="S58">
        <v>40</v>
      </c>
      <c r="T58" t="s">
        <v>39</v>
      </c>
      <c r="U58" t="s">
        <v>40</v>
      </c>
      <c r="V58" t="s">
        <v>46</v>
      </c>
      <c r="W58" t="s">
        <v>47</v>
      </c>
      <c r="X58" t="s">
        <v>48</v>
      </c>
    </row>
    <row r="59" spans="1:24" x14ac:dyDescent="0.45">
      <c r="A59">
        <v>10145</v>
      </c>
      <c r="B59">
        <v>37</v>
      </c>
      <c r="C59">
        <v>100</v>
      </c>
      <c r="D59">
        <v>9</v>
      </c>
      <c r="E59">
        <v>5192.95</v>
      </c>
      <c r="F59" s="1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275</v>
      </c>
      <c r="N59" t="s">
        <v>49</v>
      </c>
      <c r="O59" t="s">
        <v>50</v>
      </c>
      <c r="Q59" t="s">
        <v>45</v>
      </c>
      <c r="R59">
        <v>35</v>
      </c>
      <c r="S59">
        <v>60</v>
      </c>
      <c r="T59" t="s">
        <v>31</v>
      </c>
      <c r="U59" t="s">
        <v>32</v>
      </c>
      <c r="V59" t="s">
        <v>53</v>
      </c>
      <c r="W59" t="s">
        <v>54</v>
      </c>
      <c r="X59" t="s">
        <v>48</v>
      </c>
    </row>
    <row r="60" spans="1:24" x14ac:dyDescent="0.45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275</v>
      </c>
      <c r="N60" t="s">
        <v>55</v>
      </c>
      <c r="O60" t="s">
        <v>56</v>
      </c>
      <c r="Q60" t="s">
        <v>229</v>
      </c>
      <c r="R60">
        <v>80</v>
      </c>
      <c r="S60">
        <v>20</v>
      </c>
      <c r="T60" t="s">
        <v>31</v>
      </c>
      <c r="U60" t="s">
        <v>32</v>
      </c>
      <c r="V60" t="s">
        <v>58</v>
      </c>
      <c r="W60" t="s">
        <v>54</v>
      </c>
      <c r="X60" t="s">
        <v>48</v>
      </c>
    </row>
    <row r="61" spans="1:24" x14ac:dyDescent="0.45">
      <c r="A61">
        <v>10168</v>
      </c>
      <c r="B61">
        <v>27</v>
      </c>
      <c r="C61">
        <v>100</v>
      </c>
      <c r="D61">
        <v>4</v>
      </c>
      <c r="E61">
        <v>3660.93</v>
      </c>
      <c r="F61" s="1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275</v>
      </c>
      <c r="N61" t="s">
        <v>59</v>
      </c>
      <c r="O61" t="s">
        <v>60</v>
      </c>
      <c r="Q61" t="s">
        <v>61</v>
      </c>
      <c r="R61" t="s">
        <v>52</v>
      </c>
      <c r="S61">
        <v>94217</v>
      </c>
      <c r="T61" t="s">
        <v>31</v>
      </c>
      <c r="U61" t="s">
        <v>32</v>
      </c>
      <c r="V61" t="s">
        <v>62</v>
      </c>
      <c r="W61" t="s">
        <v>63</v>
      </c>
      <c r="X61" t="s">
        <v>48</v>
      </c>
    </row>
    <row r="62" spans="1:24" x14ac:dyDescent="0.45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275</v>
      </c>
      <c r="N62" t="s">
        <v>64</v>
      </c>
      <c r="O62" t="s">
        <v>65</v>
      </c>
      <c r="Q62" t="s">
        <v>66</v>
      </c>
      <c r="S62">
        <v>59000</v>
      </c>
      <c r="T62" t="s">
        <v>39</v>
      </c>
      <c r="U62" t="s">
        <v>40</v>
      </c>
      <c r="V62" t="s">
        <v>67</v>
      </c>
      <c r="W62" t="s">
        <v>68</v>
      </c>
      <c r="X62" t="s">
        <v>48</v>
      </c>
    </row>
    <row r="63" spans="1:24" x14ac:dyDescent="0.45">
      <c r="A63">
        <v>10188</v>
      </c>
      <c r="B63">
        <v>38</v>
      </c>
      <c r="C63">
        <v>96.34</v>
      </c>
      <c r="D63">
        <v>4</v>
      </c>
      <c r="E63">
        <v>3660.92</v>
      </c>
      <c r="F63" s="1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275</v>
      </c>
      <c r="N63" t="s">
        <v>69</v>
      </c>
      <c r="O63" t="s">
        <v>70</v>
      </c>
      <c r="Q63" t="s">
        <v>71</v>
      </c>
      <c r="S63" t="s">
        <v>72</v>
      </c>
      <c r="T63" t="s">
        <v>73</v>
      </c>
      <c r="U63" t="s">
        <v>40</v>
      </c>
      <c r="V63" t="s">
        <v>74</v>
      </c>
      <c r="W63" t="s">
        <v>75</v>
      </c>
      <c r="X63" t="s">
        <v>48</v>
      </c>
    </row>
    <row r="64" spans="1:24" x14ac:dyDescent="0.45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37633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275</v>
      </c>
      <c r="N64" t="s">
        <v>76</v>
      </c>
      <c r="O64" t="s">
        <v>77</v>
      </c>
      <c r="Q64" t="s">
        <v>57</v>
      </c>
      <c r="R64" t="s">
        <v>52</v>
      </c>
      <c r="T64" t="s">
        <v>31</v>
      </c>
      <c r="U64" t="s">
        <v>32</v>
      </c>
      <c r="V64" t="s">
        <v>78</v>
      </c>
      <c r="W64" t="s">
        <v>54</v>
      </c>
      <c r="X64" t="s">
        <v>48</v>
      </c>
    </row>
    <row r="65" spans="1:24" x14ac:dyDescent="0.45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38322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275</v>
      </c>
      <c r="N65" t="s">
        <v>276</v>
      </c>
      <c r="O65" t="s">
        <v>277</v>
      </c>
      <c r="Q65" t="s">
        <v>278</v>
      </c>
      <c r="R65" t="s">
        <v>278</v>
      </c>
      <c r="S65" t="s">
        <v>279</v>
      </c>
      <c r="T65" t="s">
        <v>183</v>
      </c>
      <c r="U65" t="s">
        <v>183</v>
      </c>
      <c r="V65" t="s">
        <v>280</v>
      </c>
      <c r="W65" t="s">
        <v>281</v>
      </c>
      <c r="X65" t="s">
        <v>48</v>
      </c>
    </row>
    <row r="66" spans="1:24" x14ac:dyDescent="0.45">
      <c r="A66">
        <v>10223</v>
      </c>
      <c r="B66">
        <v>47</v>
      </c>
      <c r="C66">
        <v>100</v>
      </c>
      <c r="D66">
        <v>4</v>
      </c>
      <c r="E66">
        <v>5422.39</v>
      </c>
      <c r="F66" s="1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275</v>
      </c>
      <c r="N66" t="s">
        <v>83</v>
      </c>
      <c r="O66" t="s">
        <v>84</v>
      </c>
      <c r="P66" t="s">
        <v>85</v>
      </c>
      <c r="Q66" t="s">
        <v>86</v>
      </c>
      <c r="R66" t="s">
        <v>87</v>
      </c>
      <c r="S66">
        <v>3004</v>
      </c>
      <c r="T66" t="s">
        <v>88</v>
      </c>
      <c r="U66" t="s">
        <v>89</v>
      </c>
      <c r="V66" t="s">
        <v>90</v>
      </c>
      <c r="W66" t="s">
        <v>91</v>
      </c>
      <c r="X66" t="s">
        <v>48</v>
      </c>
    </row>
    <row r="67" spans="1:24" x14ac:dyDescent="0.45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38050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275</v>
      </c>
      <c r="N67" t="s">
        <v>282</v>
      </c>
      <c r="O67" t="s">
        <v>283</v>
      </c>
      <c r="Q67" t="s">
        <v>198</v>
      </c>
      <c r="R67" t="s">
        <v>132</v>
      </c>
      <c r="S67">
        <v>71270</v>
      </c>
      <c r="T67" t="s">
        <v>31</v>
      </c>
      <c r="U67" t="s">
        <v>32</v>
      </c>
      <c r="V67" t="s">
        <v>116</v>
      </c>
      <c r="W67" t="s">
        <v>284</v>
      </c>
      <c r="X67" t="s">
        <v>35</v>
      </c>
    </row>
    <row r="68" spans="1:24" x14ac:dyDescent="0.45">
      <c r="A68">
        <v>10251</v>
      </c>
      <c r="B68">
        <v>44</v>
      </c>
      <c r="C68">
        <v>100</v>
      </c>
      <c r="D68">
        <v>5</v>
      </c>
      <c r="E68">
        <v>5756.52</v>
      </c>
      <c r="F68" s="1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275</v>
      </c>
      <c r="N68" t="s">
        <v>97</v>
      </c>
      <c r="O68" t="s">
        <v>98</v>
      </c>
      <c r="Q68" t="s">
        <v>99</v>
      </c>
      <c r="R68" t="s">
        <v>100</v>
      </c>
      <c r="S68">
        <v>94019</v>
      </c>
      <c r="T68" t="s">
        <v>31</v>
      </c>
      <c r="U68" t="s">
        <v>32</v>
      </c>
      <c r="V68" t="s">
        <v>58</v>
      </c>
      <c r="W68" t="s">
        <v>101</v>
      </c>
      <c r="X68" t="s">
        <v>48</v>
      </c>
    </row>
    <row r="69" spans="1:24" x14ac:dyDescent="0.45">
      <c r="A69">
        <v>10263</v>
      </c>
      <c r="B69">
        <v>40</v>
      </c>
      <c r="C69">
        <v>100</v>
      </c>
      <c r="D69">
        <v>5</v>
      </c>
      <c r="E69">
        <v>4472</v>
      </c>
      <c r="F69" s="1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275</v>
      </c>
      <c r="N69" t="s">
        <v>102</v>
      </c>
      <c r="O69" t="s">
        <v>103</v>
      </c>
      <c r="Q69" t="s">
        <v>104</v>
      </c>
      <c r="R69" t="s">
        <v>105</v>
      </c>
      <c r="S69">
        <v>97562</v>
      </c>
      <c r="T69" t="s">
        <v>31</v>
      </c>
      <c r="U69" t="s">
        <v>32</v>
      </c>
      <c r="V69" t="s">
        <v>106</v>
      </c>
      <c r="W69" t="s">
        <v>54</v>
      </c>
      <c r="X69" t="s">
        <v>48</v>
      </c>
    </row>
    <row r="70" spans="1:24" x14ac:dyDescent="0.45">
      <c r="A70">
        <v>10275</v>
      </c>
      <c r="B70">
        <v>22</v>
      </c>
      <c r="C70">
        <v>100</v>
      </c>
      <c r="D70">
        <v>4</v>
      </c>
      <c r="E70">
        <v>2904.44</v>
      </c>
      <c r="F70" s="1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275</v>
      </c>
      <c r="N70" t="s">
        <v>107</v>
      </c>
      <c r="O70" t="s">
        <v>108</v>
      </c>
      <c r="Q70" t="s">
        <v>109</v>
      </c>
      <c r="S70">
        <v>44000</v>
      </c>
      <c r="T70" t="s">
        <v>39</v>
      </c>
      <c r="U70" t="s">
        <v>40</v>
      </c>
      <c r="V70" t="s">
        <v>110</v>
      </c>
      <c r="W70" t="s">
        <v>111</v>
      </c>
      <c r="X70" t="s">
        <v>35</v>
      </c>
    </row>
    <row r="71" spans="1:24" x14ac:dyDescent="0.45">
      <c r="A71">
        <v>10285</v>
      </c>
      <c r="B71">
        <v>47</v>
      </c>
      <c r="C71">
        <v>100</v>
      </c>
      <c r="D71">
        <v>9</v>
      </c>
      <c r="E71">
        <v>6484.59</v>
      </c>
      <c r="F71" s="1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275</v>
      </c>
      <c r="N71" t="s">
        <v>112</v>
      </c>
      <c r="O71" t="s">
        <v>113</v>
      </c>
      <c r="Q71" t="s">
        <v>114</v>
      </c>
      <c r="R71" t="s">
        <v>115</v>
      </c>
      <c r="S71">
        <v>51247</v>
      </c>
      <c r="T71" t="s">
        <v>31</v>
      </c>
      <c r="U71" t="s">
        <v>32</v>
      </c>
      <c r="V71" t="s">
        <v>116</v>
      </c>
      <c r="W71" t="s">
        <v>117</v>
      </c>
      <c r="X71" t="s">
        <v>48</v>
      </c>
    </row>
    <row r="72" spans="1:24" x14ac:dyDescent="0.45">
      <c r="A72">
        <v>10298</v>
      </c>
      <c r="B72">
        <v>39</v>
      </c>
      <c r="C72">
        <v>96.34</v>
      </c>
      <c r="D72">
        <v>1</v>
      </c>
      <c r="E72">
        <v>3757.26</v>
      </c>
      <c r="F72" s="1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275</v>
      </c>
      <c r="N72" t="s">
        <v>285</v>
      </c>
      <c r="O72" t="s">
        <v>286</v>
      </c>
      <c r="Q72" t="s">
        <v>109</v>
      </c>
      <c r="S72">
        <v>44000</v>
      </c>
      <c r="T72" t="s">
        <v>39</v>
      </c>
      <c r="U72" t="s">
        <v>40</v>
      </c>
      <c r="V72" t="s">
        <v>287</v>
      </c>
      <c r="W72" t="s">
        <v>288</v>
      </c>
      <c r="X72" t="s">
        <v>48</v>
      </c>
    </row>
    <row r="73" spans="1:24" x14ac:dyDescent="0.45">
      <c r="A73">
        <v>10308</v>
      </c>
      <c r="B73">
        <v>34</v>
      </c>
      <c r="C73">
        <v>100</v>
      </c>
      <c r="D73">
        <v>2</v>
      </c>
      <c r="E73">
        <v>4043.96</v>
      </c>
      <c r="F73" s="1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275</v>
      </c>
      <c r="N73" t="s">
        <v>289</v>
      </c>
      <c r="O73" t="s">
        <v>290</v>
      </c>
      <c r="Q73" t="s">
        <v>291</v>
      </c>
      <c r="R73" t="s">
        <v>30</v>
      </c>
      <c r="S73">
        <v>24067</v>
      </c>
      <c r="T73" t="s">
        <v>31</v>
      </c>
      <c r="U73" t="s">
        <v>32</v>
      </c>
      <c r="V73" t="s">
        <v>95</v>
      </c>
      <c r="W73" t="s">
        <v>218</v>
      </c>
      <c r="X73" t="s">
        <v>48</v>
      </c>
    </row>
    <row r="74" spans="1:24" x14ac:dyDescent="0.45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38028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275</v>
      </c>
      <c r="N74" t="s">
        <v>129</v>
      </c>
      <c r="O74" t="s">
        <v>130</v>
      </c>
      <c r="Q74" t="s">
        <v>131</v>
      </c>
      <c r="R74" t="s">
        <v>132</v>
      </c>
      <c r="S74">
        <v>70267</v>
      </c>
      <c r="T74" t="s">
        <v>31</v>
      </c>
      <c r="U74" t="s">
        <v>32</v>
      </c>
      <c r="V74" t="s">
        <v>33</v>
      </c>
      <c r="W74" t="s">
        <v>133</v>
      </c>
      <c r="X74" t="s">
        <v>48</v>
      </c>
    </row>
    <row r="75" spans="1:24" x14ac:dyDescent="0.45">
      <c r="A75">
        <v>10329</v>
      </c>
      <c r="B75">
        <v>20</v>
      </c>
      <c r="C75">
        <v>100</v>
      </c>
      <c r="D75">
        <v>2</v>
      </c>
      <c r="E75">
        <v>3176</v>
      </c>
      <c r="F75" s="1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275</v>
      </c>
      <c r="N75" t="s">
        <v>27</v>
      </c>
      <c r="O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48</v>
      </c>
    </row>
    <row r="76" spans="1:24" x14ac:dyDescent="0.45">
      <c r="A76">
        <v>10339</v>
      </c>
      <c r="B76">
        <v>40</v>
      </c>
      <c r="C76">
        <v>68.92</v>
      </c>
      <c r="D76">
        <v>4</v>
      </c>
      <c r="E76">
        <v>2756.8</v>
      </c>
      <c r="F76" s="1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275</v>
      </c>
      <c r="N76" t="s">
        <v>226</v>
      </c>
      <c r="O76" t="s">
        <v>227</v>
      </c>
      <c r="Q76" t="s">
        <v>228</v>
      </c>
      <c r="R76" t="s">
        <v>229</v>
      </c>
      <c r="S76" t="s">
        <v>230</v>
      </c>
      <c r="T76" t="s">
        <v>183</v>
      </c>
      <c r="U76" t="s">
        <v>183</v>
      </c>
      <c r="V76" t="s">
        <v>231</v>
      </c>
      <c r="W76" t="s">
        <v>232</v>
      </c>
      <c r="X76" t="s">
        <v>35</v>
      </c>
    </row>
    <row r="77" spans="1:24" x14ac:dyDescent="0.45">
      <c r="A77">
        <v>10361</v>
      </c>
      <c r="B77">
        <v>26</v>
      </c>
      <c r="C77">
        <v>51.15</v>
      </c>
      <c r="D77">
        <v>8</v>
      </c>
      <c r="E77">
        <v>1329.9</v>
      </c>
      <c r="F77" s="1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275</v>
      </c>
      <c r="N77" t="s">
        <v>141</v>
      </c>
      <c r="O77" t="s">
        <v>142</v>
      </c>
      <c r="P77" t="s">
        <v>143</v>
      </c>
      <c r="Q77" t="s">
        <v>144</v>
      </c>
      <c r="R77" t="s">
        <v>145</v>
      </c>
      <c r="S77">
        <v>2067</v>
      </c>
      <c r="T77" t="s">
        <v>88</v>
      </c>
      <c r="U77" t="s">
        <v>89</v>
      </c>
      <c r="V77" t="s">
        <v>146</v>
      </c>
      <c r="W77" t="s">
        <v>147</v>
      </c>
      <c r="X77" t="s">
        <v>35</v>
      </c>
    </row>
    <row r="78" spans="1:24" x14ac:dyDescent="0.45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275</v>
      </c>
      <c r="N78" t="s">
        <v>190</v>
      </c>
      <c r="O78" t="s">
        <v>191</v>
      </c>
      <c r="Q78" t="s">
        <v>192</v>
      </c>
      <c r="R78" t="s">
        <v>193</v>
      </c>
      <c r="S78">
        <v>4101</v>
      </c>
      <c r="T78" t="s">
        <v>88</v>
      </c>
      <c r="U78" t="s">
        <v>89</v>
      </c>
      <c r="V78" t="s">
        <v>194</v>
      </c>
      <c r="W78" t="s">
        <v>195</v>
      </c>
      <c r="X78" t="s">
        <v>48</v>
      </c>
    </row>
    <row r="79" spans="1:24" x14ac:dyDescent="0.45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275</v>
      </c>
      <c r="N79" t="s">
        <v>148</v>
      </c>
      <c r="O79" t="s">
        <v>149</v>
      </c>
      <c r="Q79" t="s">
        <v>150</v>
      </c>
      <c r="R79" t="s">
        <v>115</v>
      </c>
      <c r="S79">
        <v>50553</v>
      </c>
      <c r="T79" t="s">
        <v>31</v>
      </c>
      <c r="U79" t="s">
        <v>32</v>
      </c>
      <c r="V79" t="s">
        <v>151</v>
      </c>
      <c r="W79" t="s">
        <v>152</v>
      </c>
      <c r="X79" t="s">
        <v>35</v>
      </c>
    </row>
    <row r="80" spans="1:24" x14ac:dyDescent="0.45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38537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275</v>
      </c>
      <c r="N80" t="s">
        <v>79</v>
      </c>
      <c r="O80" t="s">
        <v>80</v>
      </c>
      <c r="Q80" t="s">
        <v>45</v>
      </c>
      <c r="S80">
        <v>75016</v>
      </c>
      <c r="T80" t="s">
        <v>39</v>
      </c>
      <c r="U80" t="s">
        <v>40</v>
      </c>
      <c r="V80" t="s">
        <v>81</v>
      </c>
      <c r="W80" t="s">
        <v>82</v>
      </c>
      <c r="X80" t="s">
        <v>48</v>
      </c>
    </row>
    <row r="81" spans="1:24" x14ac:dyDescent="0.45">
      <c r="A81">
        <v>10417</v>
      </c>
      <c r="B81">
        <v>45</v>
      </c>
      <c r="C81">
        <v>100</v>
      </c>
      <c r="D81">
        <v>5</v>
      </c>
      <c r="E81">
        <v>5887.35</v>
      </c>
      <c r="F81" s="1">
        <v>38485</v>
      </c>
      <c r="G81" t="s">
        <v>160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275</v>
      </c>
      <c r="N81" t="s">
        <v>161</v>
      </c>
      <c r="O81" t="s">
        <v>162</v>
      </c>
      <c r="Q81" t="s">
        <v>163</v>
      </c>
      <c r="S81">
        <v>28034</v>
      </c>
      <c r="T81" t="s">
        <v>164</v>
      </c>
      <c r="U81" t="s">
        <v>40</v>
      </c>
      <c r="V81" t="s">
        <v>165</v>
      </c>
      <c r="W81" t="s">
        <v>166</v>
      </c>
      <c r="X81" t="s">
        <v>48</v>
      </c>
    </row>
    <row r="82" spans="1:24" x14ac:dyDescent="0.45">
      <c r="A82">
        <v>10107</v>
      </c>
      <c r="B82">
        <v>27</v>
      </c>
      <c r="C82">
        <v>100</v>
      </c>
      <c r="D82">
        <v>4</v>
      </c>
      <c r="E82">
        <v>6065.55</v>
      </c>
      <c r="F82" s="1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292</v>
      </c>
      <c r="N82" t="s">
        <v>27</v>
      </c>
      <c r="O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48</v>
      </c>
    </row>
    <row r="83" spans="1:24" x14ac:dyDescent="0.45">
      <c r="A83">
        <v>10120</v>
      </c>
      <c r="B83">
        <v>46</v>
      </c>
      <c r="C83">
        <v>100</v>
      </c>
      <c r="D83">
        <v>2</v>
      </c>
      <c r="E83">
        <v>9264.86</v>
      </c>
      <c r="F83" s="1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292</v>
      </c>
      <c r="N83" t="s">
        <v>83</v>
      </c>
      <c r="O83" t="s">
        <v>84</v>
      </c>
      <c r="P83" t="s">
        <v>85</v>
      </c>
      <c r="Q83" t="s">
        <v>86</v>
      </c>
      <c r="R83" t="s">
        <v>87</v>
      </c>
      <c r="S83">
        <v>3004</v>
      </c>
      <c r="T83" t="s">
        <v>88</v>
      </c>
      <c r="U83" t="s">
        <v>89</v>
      </c>
      <c r="V83" t="s">
        <v>90</v>
      </c>
      <c r="W83" t="s">
        <v>91</v>
      </c>
      <c r="X83" t="s">
        <v>140</v>
      </c>
    </row>
    <row r="84" spans="1:24" x14ac:dyDescent="0.45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37628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292</v>
      </c>
      <c r="N84" t="s">
        <v>43</v>
      </c>
      <c r="O84" t="s">
        <v>44</v>
      </c>
      <c r="Q84" t="s">
        <v>45</v>
      </c>
      <c r="S84">
        <v>75508</v>
      </c>
      <c r="T84" t="s">
        <v>39</v>
      </c>
      <c r="U84" t="s">
        <v>40</v>
      </c>
      <c r="V84" t="s">
        <v>46</v>
      </c>
      <c r="W84" t="s">
        <v>47</v>
      </c>
      <c r="X84" t="s">
        <v>140</v>
      </c>
    </row>
    <row r="85" spans="1:24" x14ac:dyDescent="0.45">
      <c r="A85">
        <v>10145</v>
      </c>
      <c r="B85">
        <v>33</v>
      </c>
      <c r="C85">
        <v>100</v>
      </c>
      <c r="D85">
        <v>8</v>
      </c>
      <c r="E85">
        <v>5176.38</v>
      </c>
      <c r="F85" s="1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292</v>
      </c>
      <c r="N85" t="s">
        <v>49</v>
      </c>
      <c r="O85" t="s">
        <v>50</v>
      </c>
      <c r="Q85" t="s">
        <v>51</v>
      </c>
      <c r="R85" t="s">
        <v>52</v>
      </c>
      <c r="S85">
        <v>90003</v>
      </c>
      <c r="T85" t="s">
        <v>31</v>
      </c>
      <c r="U85" t="s">
        <v>32</v>
      </c>
      <c r="V85" t="s">
        <v>53</v>
      </c>
      <c r="W85" t="s">
        <v>54</v>
      </c>
      <c r="X85" t="s">
        <v>48</v>
      </c>
    </row>
    <row r="86" spans="1:24" x14ac:dyDescent="0.45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292</v>
      </c>
      <c r="N86" t="s">
        <v>55</v>
      </c>
      <c r="O86" t="s">
        <v>56</v>
      </c>
      <c r="Q86" t="s">
        <v>57</v>
      </c>
      <c r="R86" t="s">
        <v>52</v>
      </c>
      <c r="T86" t="s">
        <v>31</v>
      </c>
      <c r="U86" t="s">
        <v>32</v>
      </c>
      <c r="V86" t="s">
        <v>58</v>
      </c>
      <c r="W86" t="s">
        <v>54</v>
      </c>
      <c r="X86" t="s">
        <v>48</v>
      </c>
    </row>
    <row r="87" spans="1:24" x14ac:dyDescent="0.45">
      <c r="A87">
        <v>10168</v>
      </c>
      <c r="B87">
        <v>20</v>
      </c>
      <c r="C87">
        <v>100</v>
      </c>
      <c r="D87">
        <v>3</v>
      </c>
      <c r="E87">
        <v>4183</v>
      </c>
      <c r="F87" s="1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292</v>
      </c>
      <c r="N87" t="s">
        <v>59</v>
      </c>
      <c r="O87" t="s">
        <v>60</v>
      </c>
      <c r="Q87" t="s">
        <v>61</v>
      </c>
      <c r="R87" t="s">
        <v>52</v>
      </c>
      <c r="S87">
        <v>94217</v>
      </c>
      <c r="T87" t="s">
        <v>31</v>
      </c>
      <c r="U87" t="s">
        <v>32</v>
      </c>
      <c r="V87" t="s">
        <v>62</v>
      </c>
      <c r="W87" t="s">
        <v>63</v>
      </c>
      <c r="X87" t="s">
        <v>48</v>
      </c>
    </row>
    <row r="88" spans="1:24" x14ac:dyDescent="0.45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292</v>
      </c>
      <c r="N88" t="s">
        <v>64</v>
      </c>
      <c r="O88" t="s">
        <v>65</v>
      </c>
      <c r="Q88" t="s">
        <v>66</v>
      </c>
      <c r="S88">
        <v>59000</v>
      </c>
      <c r="T88" t="s">
        <v>39</v>
      </c>
      <c r="U88" t="s">
        <v>40</v>
      </c>
      <c r="V88" t="s">
        <v>67</v>
      </c>
      <c r="W88" t="s">
        <v>68</v>
      </c>
      <c r="X88" t="s">
        <v>140</v>
      </c>
    </row>
    <row r="89" spans="1:24" x14ac:dyDescent="0.45">
      <c r="A89">
        <v>10188</v>
      </c>
      <c r="B89">
        <v>45</v>
      </c>
      <c r="C89">
        <v>100</v>
      </c>
      <c r="D89">
        <v>3</v>
      </c>
      <c r="E89">
        <v>8714.7000000000007</v>
      </c>
      <c r="F89" s="1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292</v>
      </c>
      <c r="N89" t="s">
        <v>69</v>
      </c>
      <c r="O89" t="s">
        <v>70</v>
      </c>
      <c r="Q89" t="s">
        <v>71</v>
      </c>
      <c r="S89" t="s">
        <v>72</v>
      </c>
      <c r="T89" t="s">
        <v>73</v>
      </c>
      <c r="U89" t="s">
        <v>40</v>
      </c>
      <c r="V89" t="s">
        <v>74</v>
      </c>
      <c r="W89" t="s">
        <v>75</v>
      </c>
      <c r="X89" t="s">
        <v>140</v>
      </c>
    </row>
    <row r="90" spans="1:24" x14ac:dyDescent="0.45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37633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292</v>
      </c>
      <c r="N90" t="s">
        <v>76</v>
      </c>
      <c r="O90" t="s">
        <v>77</v>
      </c>
      <c r="Q90" t="s">
        <v>57</v>
      </c>
      <c r="R90" t="s">
        <v>52</v>
      </c>
      <c r="T90" t="s">
        <v>31</v>
      </c>
      <c r="U90" t="s">
        <v>32</v>
      </c>
      <c r="V90" t="s">
        <v>78</v>
      </c>
      <c r="W90" t="s">
        <v>54</v>
      </c>
      <c r="X90" t="s">
        <v>140</v>
      </c>
    </row>
    <row r="91" spans="1:24" x14ac:dyDescent="0.45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38322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292</v>
      </c>
      <c r="N91" t="s">
        <v>276</v>
      </c>
      <c r="O91" t="s">
        <v>277</v>
      </c>
      <c r="Q91" t="s">
        <v>278</v>
      </c>
      <c r="R91" t="s">
        <v>278</v>
      </c>
      <c r="S91" t="s">
        <v>279</v>
      </c>
      <c r="T91" t="s">
        <v>183</v>
      </c>
      <c r="U91" t="s">
        <v>183</v>
      </c>
      <c r="V91" t="s">
        <v>280</v>
      </c>
      <c r="W91" t="s">
        <v>281</v>
      </c>
      <c r="X91" t="s">
        <v>48</v>
      </c>
    </row>
    <row r="92" spans="1:24" x14ac:dyDescent="0.45">
      <c r="A92">
        <v>10223</v>
      </c>
      <c r="B92">
        <v>49</v>
      </c>
      <c r="C92">
        <v>100</v>
      </c>
      <c r="D92">
        <v>3</v>
      </c>
      <c r="E92">
        <v>9774.0300000000007</v>
      </c>
      <c r="F92" s="1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292</v>
      </c>
      <c r="N92" t="s">
        <v>83</v>
      </c>
      <c r="O92" t="s">
        <v>84</v>
      </c>
      <c r="P92" t="s">
        <v>85</v>
      </c>
      <c r="Q92" t="s">
        <v>86</v>
      </c>
      <c r="R92" t="s">
        <v>87</v>
      </c>
      <c r="S92">
        <v>3004</v>
      </c>
      <c r="T92" t="s">
        <v>88</v>
      </c>
      <c r="U92" t="s">
        <v>89</v>
      </c>
      <c r="V92" t="s">
        <v>90</v>
      </c>
      <c r="W92" t="s">
        <v>91</v>
      </c>
      <c r="X92" t="s">
        <v>140</v>
      </c>
    </row>
    <row r="93" spans="1:24" x14ac:dyDescent="0.45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38111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292</v>
      </c>
      <c r="N93" t="s">
        <v>92</v>
      </c>
      <c r="O93" t="s">
        <v>93</v>
      </c>
      <c r="P93" t="s">
        <v>94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95</v>
      </c>
      <c r="W93" t="s">
        <v>96</v>
      </c>
      <c r="X93" t="s">
        <v>140</v>
      </c>
    </row>
    <row r="94" spans="1:24" x14ac:dyDescent="0.45">
      <c r="A94">
        <v>10251</v>
      </c>
      <c r="B94">
        <v>43</v>
      </c>
      <c r="C94">
        <v>100</v>
      </c>
      <c r="D94">
        <v>4</v>
      </c>
      <c r="E94">
        <v>7078.23</v>
      </c>
      <c r="F94" s="1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292</v>
      </c>
      <c r="N94" t="s">
        <v>97</v>
      </c>
      <c r="O94" t="s">
        <v>98</v>
      </c>
      <c r="Q94" t="s">
        <v>99</v>
      </c>
      <c r="R94" t="s">
        <v>100</v>
      </c>
      <c r="S94">
        <v>94019</v>
      </c>
      <c r="T94" t="s">
        <v>31</v>
      </c>
      <c r="U94" t="s">
        <v>32</v>
      </c>
      <c r="V94" t="s">
        <v>58</v>
      </c>
      <c r="W94" t="s">
        <v>101</v>
      </c>
      <c r="X94" t="s">
        <v>140</v>
      </c>
    </row>
    <row r="95" spans="1:24" x14ac:dyDescent="0.45">
      <c r="A95">
        <v>10263</v>
      </c>
      <c r="B95">
        <v>41</v>
      </c>
      <c r="C95">
        <v>100</v>
      </c>
      <c r="D95">
        <v>4</v>
      </c>
      <c r="E95">
        <v>8336.94</v>
      </c>
      <c r="F95" s="1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292</v>
      </c>
      <c r="N95" t="s">
        <v>102</v>
      </c>
      <c r="O95" t="s">
        <v>103</v>
      </c>
      <c r="Q95" t="s">
        <v>104</v>
      </c>
      <c r="R95" t="s">
        <v>105</v>
      </c>
      <c r="S95">
        <v>97562</v>
      </c>
      <c r="T95" t="s">
        <v>31</v>
      </c>
      <c r="U95" t="s">
        <v>32</v>
      </c>
      <c r="V95" t="s">
        <v>106</v>
      </c>
      <c r="W95" t="s">
        <v>54</v>
      </c>
      <c r="X95" t="s">
        <v>140</v>
      </c>
    </row>
    <row r="96" spans="1:24" x14ac:dyDescent="0.45">
      <c r="A96">
        <v>10275</v>
      </c>
      <c r="B96">
        <v>36</v>
      </c>
      <c r="C96">
        <v>100</v>
      </c>
      <c r="D96">
        <v>3</v>
      </c>
      <c r="E96">
        <v>6901.92</v>
      </c>
      <c r="F96" s="1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292</v>
      </c>
      <c r="N96" t="s">
        <v>107</v>
      </c>
      <c r="O96" t="s">
        <v>108</v>
      </c>
      <c r="Q96" t="s">
        <v>109</v>
      </c>
      <c r="S96">
        <v>44000</v>
      </c>
      <c r="T96" t="s">
        <v>39</v>
      </c>
      <c r="U96" t="s">
        <v>40</v>
      </c>
      <c r="V96" t="s">
        <v>110</v>
      </c>
      <c r="W96" t="s">
        <v>111</v>
      </c>
      <c r="X96" t="s">
        <v>48</v>
      </c>
    </row>
    <row r="97" spans="1:24" x14ac:dyDescent="0.45">
      <c r="A97">
        <v>10285</v>
      </c>
      <c r="B97">
        <v>27</v>
      </c>
      <c r="C97">
        <v>100</v>
      </c>
      <c r="D97">
        <v>8</v>
      </c>
      <c r="E97">
        <v>5438.07</v>
      </c>
      <c r="F97" s="1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292</v>
      </c>
      <c r="N97" t="s">
        <v>112</v>
      </c>
      <c r="O97" t="s">
        <v>113</v>
      </c>
      <c r="Q97" t="s">
        <v>114</v>
      </c>
      <c r="R97" t="s">
        <v>115</v>
      </c>
      <c r="S97">
        <v>51247</v>
      </c>
      <c r="T97" t="s">
        <v>31</v>
      </c>
      <c r="U97" t="s">
        <v>32</v>
      </c>
      <c r="V97" t="s">
        <v>116</v>
      </c>
      <c r="W97" t="s">
        <v>117</v>
      </c>
      <c r="X97" t="s">
        <v>48</v>
      </c>
    </row>
    <row r="98" spans="1:24" x14ac:dyDescent="0.45">
      <c r="A98">
        <v>10299</v>
      </c>
      <c r="B98">
        <v>29</v>
      </c>
      <c r="C98">
        <v>100</v>
      </c>
      <c r="D98">
        <v>11</v>
      </c>
      <c r="E98">
        <v>6683.34</v>
      </c>
      <c r="F98" s="1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292</v>
      </c>
      <c r="N98" t="s">
        <v>118</v>
      </c>
      <c r="O98" t="s">
        <v>119</v>
      </c>
      <c r="Q98" t="s">
        <v>120</v>
      </c>
      <c r="S98">
        <v>21240</v>
      </c>
      <c r="T98" t="s">
        <v>121</v>
      </c>
      <c r="U98" t="s">
        <v>40</v>
      </c>
      <c r="V98" t="s">
        <v>122</v>
      </c>
      <c r="W98" t="s">
        <v>123</v>
      </c>
      <c r="X98" t="s">
        <v>48</v>
      </c>
    </row>
    <row r="99" spans="1:24" x14ac:dyDescent="0.45">
      <c r="A99">
        <v>10308</v>
      </c>
      <c r="B99">
        <v>20</v>
      </c>
      <c r="C99">
        <v>100</v>
      </c>
      <c r="D99">
        <v>1</v>
      </c>
      <c r="E99">
        <v>4570.3999999999996</v>
      </c>
      <c r="F99" s="1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292</v>
      </c>
      <c r="N99" t="s">
        <v>289</v>
      </c>
      <c r="O99" t="s">
        <v>290</v>
      </c>
      <c r="Q99" t="s">
        <v>291</v>
      </c>
      <c r="R99" t="s">
        <v>30</v>
      </c>
      <c r="S99">
        <v>24067</v>
      </c>
      <c r="T99" t="s">
        <v>31</v>
      </c>
      <c r="U99" t="s">
        <v>32</v>
      </c>
      <c r="V99" t="s">
        <v>95</v>
      </c>
      <c r="W99" t="s">
        <v>218</v>
      </c>
      <c r="X99" t="s">
        <v>48</v>
      </c>
    </row>
    <row r="100" spans="1:24" x14ac:dyDescent="0.45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38028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292</v>
      </c>
      <c r="N100" t="s">
        <v>129</v>
      </c>
      <c r="O100" t="s">
        <v>130</v>
      </c>
      <c r="Q100" t="s">
        <v>131</v>
      </c>
      <c r="R100" t="s">
        <v>132</v>
      </c>
      <c r="S100">
        <v>70267</v>
      </c>
      <c r="T100" t="s">
        <v>31</v>
      </c>
      <c r="U100" t="s">
        <v>32</v>
      </c>
      <c r="V100" t="s">
        <v>33</v>
      </c>
      <c r="W100" t="s">
        <v>133</v>
      </c>
      <c r="X100" t="s">
        <v>140</v>
      </c>
    </row>
    <row r="101" spans="1:24" x14ac:dyDescent="0.45">
      <c r="A101">
        <v>10329</v>
      </c>
      <c r="B101">
        <v>26</v>
      </c>
      <c r="C101">
        <v>100</v>
      </c>
      <c r="D101">
        <v>3</v>
      </c>
      <c r="E101">
        <v>5868.2</v>
      </c>
      <c r="F101" s="1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292</v>
      </c>
      <c r="N101" t="s">
        <v>27</v>
      </c>
      <c r="O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48</v>
      </c>
    </row>
    <row r="102" spans="1:24" x14ac:dyDescent="0.45">
      <c r="A102">
        <v>10339</v>
      </c>
      <c r="B102">
        <v>39</v>
      </c>
      <c r="C102">
        <v>76.67</v>
      </c>
      <c r="D102">
        <v>3</v>
      </c>
      <c r="E102">
        <v>2990.13</v>
      </c>
      <c r="F102" s="1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292</v>
      </c>
      <c r="N102" t="s">
        <v>226</v>
      </c>
      <c r="O102" t="s">
        <v>227</v>
      </c>
      <c r="Q102" t="s">
        <v>228</v>
      </c>
      <c r="R102" t="s">
        <v>229</v>
      </c>
      <c r="S102" t="s">
        <v>230</v>
      </c>
      <c r="T102" t="s">
        <v>183</v>
      </c>
      <c r="U102" t="s">
        <v>183</v>
      </c>
      <c r="V102" t="s">
        <v>231</v>
      </c>
      <c r="W102" t="s">
        <v>232</v>
      </c>
      <c r="X102" t="s">
        <v>35</v>
      </c>
    </row>
    <row r="103" spans="1:24" x14ac:dyDescent="0.45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38473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292</v>
      </c>
      <c r="N103" t="s">
        <v>59</v>
      </c>
      <c r="O103" t="s">
        <v>60</v>
      </c>
      <c r="Q103" t="s">
        <v>61</v>
      </c>
      <c r="R103" t="s">
        <v>52</v>
      </c>
      <c r="S103">
        <v>94217</v>
      </c>
      <c r="T103" t="s">
        <v>31</v>
      </c>
      <c r="U103" t="s">
        <v>32</v>
      </c>
      <c r="V103" t="s">
        <v>62</v>
      </c>
      <c r="W103" t="s">
        <v>63</v>
      </c>
      <c r="X103" t="s">
        <v>48</v>
      </c>
    </row>
    <row r="104" spans="1:24" x14ac:dyDescent="0.45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292</v>
      </c>
      <c r="N104" t="s">
        <v>190</v>
      </c>
      <c r="O104" t="s">
        <v>191</v>
      </c>
      <c r="Q104" t="s">
        <v>192</v>
      </c>
      <c r="R104" t="s">
        <v>193</v>
      </c>
      <c r="S104">
        <v>4101</v>
      </c>
      <c r="T104" t="s">
        <v>88</v>
      </c>
      <c r="U104" t="s">
        <v>89</v>
      </c>
      <c r="V104" t="s">
        <v>194</v>
      </c>
      <c r="W104" t="s">
        <v>195</v>
      </c>
      <c r="X104" t="s">
        <v>48</v>
      </c>
    </row>
    <row r="105" spans="1:24" x14ac:dyDescent="0.45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292</v>
      </c>
      <c r="N105" t="s">
        <v>148</v>
      </c>
      <c r="O105" t="s">
        <v>149</v>
      </c>
      <c r="Q105" t="s">
        <v>150</v>
      </c>
      <c r="R105" t="s">
        <v>115</v>
      </c>
      <c r="S105">
        <v>50553</v>
      </c>
      <c r="T105" t="s">
        <v>31</v>
      </c>
      <c r="U105" t="s">
        <v>32</v>
      </c>
      <c r="V105" t="s">
        <v>151</v>
      </c>
      <c r="W105" t="s">
        <v>152</v>
      </c>
      <c r="X105" t="s">
        <v>35</v>
      </c>
    </row>
    <row r="106" spans="1:24" x14ac:dyDescent="0.45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38568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292</v>
      </c>
      <c r="N106" t="s">
        <v>153</v>
      </c>
      <c r="O106" t="s">
        <v>154</v>
      </c>
      <c r="Q106" t="s">
        <v>155</v>
      </c>
      <c r="S106" t="s">
        <v>156</v>
      </c>
      <c r="T106" t="s">
        <v>157</v>
      </c>
      <c r="U106" t="s">
        <v>40</v>
      </c>
      <c r="V106" t="s">
        <v>158</v>
      </c>
      <c r="W106" t="s">
        <v>159</v>
      </c>
      <c r="X106" t="s">
        <v>140</v>
      </c>
    </row>
    <row r="107" spans="1:24" x14ac:dyDescent="0.45">
      <c r="A107">
        <v>10417</v>
      </c>
      <c r="B107">
        <v>56</v>
      </c>
      <c r="C107">
        <v>100</v>
      </c>
      <c r="D107">
        <v>4</v>
      </c>
      <c r="E107">
        <v>9218.16</v>
      </c>
      <c r="F107" s="1">
        <v>38485</v>
      </c>
      <c r="G107" t="s">
        <v>160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292</v>
      </c>
      <c r="N107" t="s">
        <v>161</v>
      </c>
      <c r="O107" t="s">
        <v>162</v>
      </c>
      <c r="Q107" t="s">
        <v>163</v>
      </c>
      <c r="S107">
        <v>28034</v>
      </c>
      <c r="T107" t="s">
        <v>164</v>
      </c>
      <c r="U107" t="s">
        <v>40</v>
      </c>
      <c r="V107" t="s">
        <v>165</v>
      </c>
      <c r="W107" t="s">
        <v>166</v>
      </c>
      <c r="X107" t="s">
        <v>140</v>
      </c>
    </row>
    <row r="108" spans="1:24" x14ac:dyDescent="0.45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37927</v>
      </c>
      <c r="G108" t="s">
        <v>24</v>
      </c>
      <c r="H108">
        <v>1</v>
      </c>
      <c r="I108">
        <v>2</v>
      </c>
      <c r="J108">
        <v>2003</v>
      </c>
      <c r="K108" t="s">
        <v>167</v>
      </c>
      <c r="L108">
        <v>136</v>
      </c>
      <c r="M108" t="s">
        <v>293</v>
      </c>
      <c r="N108" t="s">
        <v>294</v>
      </c>
      <c r="O108" t="s">
        <v>295</v>
      </c>
      <c r="Q108" t="s">
        <v>296</v>
      </c>
      <c r="S108">
        <v>1734</v>
      </c>
      <c r="T108" t="s">
        <v>297</v>
      </c>
      <c r="U108" t="s">
        <v>40</v>
      </c>
      <c r="V108" t="s">
        <v>298</v>
      </c>
      <c r="W108" t="s">
        <v>299</v>
      </c>
      <c r="X108" t="s">
        <v>140</v>
      </c>
    </row>
    <row r="109" spans="1:24" x14ac:dyDescent="0.45">
      <c r="A109">
        <v>10119</v>
      </c>
      <c r="B109">
        <v>46</v>
      </c>
      <c r="C109">
        <v>100</v>
      </c>
      <c r="D109">
        <v>11</v>
      </c>
      <c r="E109">
        <v>5004.8</v>
      </c>
      <c r="F109" s="1">
        <v>37739</v>
      </c>
      <c r="G109" t="s">
        <v>24</v>
      </c>
      <c r="H109">
        <v>2</v>
      </c>
      <c r="I109">
        <v>4</v>
      </c>
      <c r="J109">
        <v>2003</v>
      </c>
      <c r="K109" t="s">
        <v>167</v>
      </c>
      <c r="L109">
        <v>136</v>
      </c>
      <c r="M109" t="s">
        <v>293</v>
      </c>
      <c r="N109" t="s">
        <v>134</v>
      </c>
      <c r="O109" t="s">
        <v>135</v>
      </c>
      <c r="Q109" t="s">
        <v>136</v>
      </c>
      <c r="S109">
        <v>5020</v>
      </c>
      <c r="T109" t="s">
        <v>137</v>
      </c>
      <c r="U109" t="s">
        <v>40</v>
      </c>
      <c r="V109" t="s">
        <v>138</v>
      </c>
      <c r="W109" t="s">
        <v>139</v>
      </c>
      <c r="X109" t="s">
        <v>48</v>
      </c>
    </row>
    <row r="110" spans="1:24" x14ac:dyDescent="0.45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37961</v>
      </c>
      <c r="G110" t="s">
        <v>24</v>
      </c>
      <c r="H110">
        <v>2</v>
      </c>
      <c r="I110">
        <v>6</v>
      </c>
      <c r="J110">
        <v>2003</v>
      </c>
      <c r="K110" t="s">
        <v>167</v>
      </c>
      <c r="L110">
        <v>136</v>
      </c>
      <c r="M110" t="s">
        <v>293</v>
      </c>
      <c r="N110" t="s">
        <v>300</v>
      </c>
      <c r="O110" t="s">
        <v>301</v>
      </c>
      <c r="Q110" t="s">
        <v>302</v>
      </c>
      <c r="S110" t="s">
        <v>303</v>
      </c>
      <c r="T110" t="s">
        <v>157</v>
      </c>
      <c r="U110" t="s">
        <v>40</v>
      </c>
      <c r="V110" t="s">
        <v>58</v>
      </c>
      <c r="W110" t="s">
        <v>304</v>
      </c>
      <c r="X110" t="s">
        <v>48</v>
      </c>
    </row>
    <row r="111" spans="1:24" x14ac:dyDescent="0.45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37902</v>
      </c>
      <c r="G111" t="s">
        <v>24</v>
      </c>
      <c r="H111">
        <v>3</v>
      </c>
      <c r="I111">
        <v>8</v>
      </c>
      <c r="J111">
        <v>2003</v>
      </c>
      <c r="K111" t="s">
        <v>167</v>
      </c>
      <c r="L111">
        <v>136</v>
      </c>
      <c r="M111" t="s">
        <v>293</v>
      </c>
      <c r="N111" t="s">
        <v>305</v>
      </c>
      <c r="O111" t="s">
        <v>306</v>
      </c>
      <c r="Q111" t="s">
        <v>150</v>
      </c>
      <c r="R111" t="s">
        <v>115</v>
      </c>
      <c r="S111">
        <v>50553</v>
      </c>
      <c r="T111" t="s">
        <v>31</v>
      </c>
      <c r="U111" t="s">
        <v>32</v>
      </c>
      <c r="V111" t="s">
        <v>307</v>
      </c>
      <c r="W111" t="s">
        <v>308</v>
      </c>
      <c r="X111" t="s">
        <v>48</v>
      </c>
    </row>
    <row r="112" spans="1:24" x14ac:dyDescent="0.45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37782</v>
      </c>
      <c r="G112" t="s">
        <v>24</v>
      </c>
      <c r="H112">
        <v>4</v>
      </c>
      <c r="I112">
        <v>10</v>
      </c>
      <c r="J112">
        <v>2003</v>
      </c>
      <c r="K112" t="s">
        <v>167</v>
      </c>
      <c r="L112">
        <v>136</v>
      </c>
      <c r="M112" t="s">
        <v>293</v>
      </c>
      <c r="N112" t="s">
        <v>118</v>
      </c>
      <c r="O112" t="s">
        <v>119</v>
      </c>
      <c r="Q112" t="s">
        <v>120</v>
      </c>
      <c r="S112">
        <v>21240</v>
      </c>
      <c r="T112" t="s">
        <v>121</v>
      </c>
      <c r="U112" t="s">
        <v>40</v>
      </c>
      <c r="V112" t="s">
        <v>122</v>
      </c>
      <c r="W112" t="s">
        <v>123</v>
      </c>
      <c r="X112" t="s">
        <v>48</v>
      </c>
    </row>
    <row r="113" spans="1:24" x14ac:dyDescent="0.45">
      <c r="A113">
        <v>10167</v>
      </c>
      <c r="B113">
        <v>44</v>
      </c>
      <c r="C113">
        <v>100</v>
      </c>
      <c r="D113">
        <v>9</v>
      </c>
      <c r="E113">
        <v>5924.16</v>
      </c>
      <c r="F113" s="1">
        <v>37917</v>
      </c>
      <c r="G113" t="s">
        <v>309</v>
      </c>
      <c r="H113">
        <v>4</v>
      </c>
      <c r="I113">
        <v>10</v>
      </c>
      <c r="J113">
        <v>2003</v>
      </c>
      <c r="K113" t="s">
        <v>167</v>
      </c>
      <c r="L113">
        <v>136</v>
      </c>
      <c r="M113" t="s">
        <v>293</v>
      </c>
      <c r="N113" t="s">
        <v>239</v>
      </c>
      <c r="O113" t="s">
        <v>240</v>
      </c>
      <c r="Q113" t="s">
        <v>241</v>
      </c>
      <c r="S113" t="s">
        <v>242</v>
      </c>
      <c r="T113" t="s">
        <v>173</v>
      </c>
      <c r="U113" t="s">
        <v>40</v>
      </c>
      <c r="V113" t="s">
        <v>243</v>
      </c>
      <c r="W113" t="s">
        <v>189</v>
      </c>
      <c r="X113" t="s">
        <v>48</v>
      </c>
    </row>
    <row r="114" spans="1:24" x14ac:dyDescent="0.45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37844</v>
      </c>
      <c r="G114" t="s">
        <v>24</v>
      </c>
      <c r="H114">
        <v>4</v>
      </c>
      <c r="I114">
        <v>11</v>
      </c>
      <c r="J114">
        <v>2003</v>
      </c>
      <c r="K114" t="s">
        <v>167</v>
      </c>
      <c r="L114">
        <v>136</v>
      </c>
      <c r="M114" t="s">
        <v>293</v>
      </c>
      <c r="N114" t="s">
        <v>310</v>
      </c>
      <c r="O114" t="s">
        <v>311</v>
      </c>
      <c r="Q114" t="s">
        <v>312</v>
      </c>
      <c r="S114">
        <v>31000</v>
      </c>
      <c r="T114" t="s">
        <v>39</v>
      </c>
      <c r="U114" t="s">
        <v>40</v>
      </c>
      <c r="V114" t="s">
        <v>313</v>
      </c>
      <c r="W114" t="s">
        <v>314</v>
      </c>
      <c r="X114" t="s">
        <v>48</v>
      </c>
    </row>
    <row r="115" spans="1:24" x14ac:dyDescent="0.45">
      <c r="A115">
        <v>10186</v>
      </c>
      <c r="B115">
        <v>26</v>
      </c>
      <c r="C115">
        <v>100</v>
      </c>
      <c r="D115">
        <v>9</v>
      </c>
      <c r="E115">
        <v>3854.24</v>
      </c>
      <c r="F115" s="1">
        <v>37939</v>
      </c>
      <c r="G115" t="s">
        <v>24</v>
      </c>
      <c r="H115">
        <v>4</v>
      </c>
      <c r="I115">
        <v>11</v>
      </c>
      <c r="J115">
        <v>2003</v>
      </c>
      <c r="K115" t="s">
        <v>167</v>
      </c>
      <c r="L115">
        <v>136</v>
      </c>
      <c r="M115" t="s">
        <v>293</v>
      </c>
      <c r="N115" t="s">
        <v>315</v>
      </c>
      <c r="O115" t="s">
        <v>316</v>
      </c>
      <c r="Q115" t="s">
        <v>302</v>
      </c>
      <c r="S115" t="s">
        <v>317</v>
      </c>
      <c r="T115" t="s">
        <v>157</v>
      </c>
      <c r="U115" t="s">
        <v>40</v>
      </c>
      <c r="V115" t="s">
        <v>318</v>
      </c>
      <c r="W115" t="s">
        <v>319</v>
      </c>
      <c r="X115" t="s">
        <v>48</v>
      </c>
    </row>
    <row r="116" spans="1:24" x14ac:dyDescent="0.45">
      <c r="A116">
        <v>10197</v>
      </c>
      <c r="B116">
        <v>45</v>
      </c>
      <c r="C116">
        <v>100</v>
      </c>
      <c r="D116">
        <v>6</v>
      </c>
      <c r="E116">
        <v>5324.4</v>
      </c>
      <c r="F116" s="1">
        <v>37951</v>
      </c>
      <c r="G116" t="s">
        <v>24</v>
      </c>
      <c r="H116">
        <v>4</v>
      </c>
      <c r="I116">
        <v>11</v>
      </c>
      <c r="J116">
        <v>2003</v>
      </c>
      <c r="K116" t="s">
        <v>167</v>
      </c>
      <c r="L116">
        <v>136</v>
      </c>
      <c r="M116" t="s">
        <v>293</v>
      </c>
      <c r="N116" t="s">
        <v>320</v>
      </c>
      <c r="O116" t="s">
        <v>321</v>
      </c>
      <c r="Q116" t="s">
        <v>322</v>
      </c>
      <c r="S116">
        <v>8022</v>
      </c>
      <c r="T116" t="s">
        <v>164</v>
      </c>
      <c r="U116" t="s">
        <v>40</v>
      </c>
      <c r="V116" t="s">
        <v>323</v>
      </c>
      <c r="W116" t="s">
        <v>324</v>
      </c>
      <c r="X116" t="s">
        <v>48</v>
      </c>
    </row>
    <row r="117" spans="1:24" x14ac:dyDescent="0.45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38231</v>
      </c>
      <c r="G117" t="s">
        <v>24</v>
      </c>
      <c r="H117">
        <v>1</v>
      </c>
      <c r="I117">
        <v>1</v>
      </c>
      <c r="J117">
        <v>2004</v>
      </c>
      <c r="K117" t="s">
        <v>167</v>
      </c>
      <c r="L117">
        <v>136</v>
      </c>
      <c r="M117" t="s">
        <v>293</v>
      </c>
      <c r="N117" t="s">
        <v>325</v>
      </c>
      <c r="O117" t="s">
        <v>326</v>
      </c>
      <c r="Q117" t="s">
        <v>327</v>
      </c>
      <c r="R117" t="s">
        <v>52</v>
      </c>
      <c r="T117" t="s">
        <v>31</v>
      </c>
      <c r="U117" t="s">
        <v>32</v>
      </c>
      <c r="V117" t="s">
        <v>328</v>
      </c>
      <c r="W117" t="s">
        <v>96</v>
      </c>
      <c r="X117" t="s">
        <v>48</v>
      </c>
    </row>
    <row r="118" spans="1:24" x14ac:dyDescent="0.45">
      <c r="A118">
        <v>10222</v>
      </c>
      <c r="B118">
        <v>49</v>
      </c>
      <c r="C118">
        <v>100</v>
      </c>
      <c r="D118">
        <v>12</v>
      </c>
      <c r="E118">
        <v>5997.6</v>
      </c>
      <c r="F118" s="1">
        <v>38036</v>
      </c>
      <c r="G118" t="s">
        <v>24</v>
      </c>
      <c r="H118">
        <v>1</v>
      </c>
      <c r="I118">
        <v>2</v>
      </c>
      <c r="J118">
        <v>2004</v>
      </c>
      <c r="K118" t="s">
        <v>167</v>
      </c>
      <c r="L118">
        <v>136</v>
      </c>
      <c r="M118" t="s">
        <v>293</v>
      </c>
      <c r="N118" t="s">
        <v>329</v>
      </c>
      <c r="O118" t="s">
        <v>330</v>
      </c>
      <c r="Q118" t="s">
        <v>331</v>
      </c>
      <c r="R118" t="s">
        <v>52</v>
      </c>
      <c r="S118">
        <v>91217</v>
      </c>
      <c r="T118" t="s">
        <v>31</v>
      </c>
      <c r="U118" t="s">
        <v>32</v>
      </c>
      <c r="V118" t="s">
        <v>217</v>
      </c>
      <c r="W118" t="s">
        <v>252</v>
      </c>
      <c r="X118" t="s">
        <v>48</v>
      </c>
    </row>
    <row r="119" spans="1:24" x14ac:dyDescent="0.45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38173</v>
      </c>
      <c r="G119" t="s">
        <v>309</v>
      </c>
      <c r="H119">
        <v>2</v>
      </c>
      <c r="I119">
        <v>5</v>
      </c>
      <c r="J119">
        <v>2004</v>
      </c>
      <c r="K119" t="s">
        <v>167</v>
      </c>
      <c r="L119">
        <v>136</v>
      </c>
      <c r="M119" t="s">
        <v>293</v>
      </c>
      <c r="N119" t="s">
        <v>27</v>
      </c>
      <c r="O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45">
      <c r="A120">
        <v>10261</v>
      </c>
      <c r="B120">
        <v>27</v>
      </c>
      <c r="C120">
        <v>100</v>
      </c>
      <c r="D120">
        <v>1</v>
      </c>
      <c r="E120">
        <v>3378.24</v>
      </c>
      <c r="F120" s="1">
        <v>38155</v>
      </c>
      <c r="G120" t="s">
        <v>24</v>
      </c>
      <c r="H120">
        <v>2</v>
      </c>
      <c r="I120">
        <v>6</v>
      </c>
      <c r="J120">
        <v>2004</v>
      </c>
      <c r="K120" t="s">
        <v>167</v>
      </c>
      <c r="L120">
        <v>136</v>
      </c>
      <c r="M120" t="s">
        <v>293</v>
      </c>
      <c r="N120" t="s">
        <v>267</v>
      </c>
      <c r="O120" t="s">
        <v>268</v>
      </c>
      <c r="Q120" t="s">
        <v>269</v>
      </c>
      <c r="R120" t="s">
        <v>270</v>
      </c>
      <c r="S120" t="s">
        <v>271</v>
      </c>
      <c r="T120" t="s">
        <v>211</v>
      </c>
      <c r="U120" t="s">
        <v>32</v>
      </c>
      <c r="V120" t="s">
        <v>272</v>
      </c>
      <c r="W120" t="s">
        <v>273</v>
      </c>
      <c r="X120" t="s">
        <v>48</v>
      </c>
    </row>
    <row r="121" spans="1:24" x14ac:dyDescent="0.45">
      <c r="A121">
        <v>10273</v>
      </c>
      <c r="B121">
        <v>30</v>
      </c>
      <c r="C121">
        <v>100</v>
      </c>
      <c r="D121">
        <v>4</v>
      </c>
      <c r="E121">
        <v>3508.8</v>
      </c>
      <c r="F121" s="1">
        <v>38189</v>
      </c>
      <c r="G121" t="s">
        <v>24</v>
      </c>
      <c r="H121">
        <v>3</v>
      </c>
      <c r="I121">
        <v>7</v>
      </c>
      <c r="J121">
        <v>2004</v>
      </c>
      <c r="K121" t="s">
        <v>167</v>
      </c>
      <c r="L121">
        <v>136</v>
      </c>
      <c r="M121" t="s">
        <v>293</v>
      </c>
      <c r="N121" t="s">
        <v>332</v>
      </c>
      <c r="O121" t="s">
        <v>333</v>
      </c>
      <c r="Q121" t="s">
        <v>334</v>
      </c>
      <c r="S121" t="s">
        <v>335</v>
      </c>
      <c r="T121" t="s">
        <v>336</v>
      </c>
      <c r="U121" t="s">
        <v>40</v>
      </c>
      <c r="V121" t="s">
        <v>337</v>
      </c>
      <c r="W121" t="s">
        <v>338</v>
      </c>
      <c r="X121" t="s">
        <v>48</v>
      </c>
    </row>
    <row r="122" spans="1:24" x14ac:dyDescent="0.45">
      <c r="A122">
        <v>10283</v>
      </c>
      <c r="B122">
        <v>25</v>
      </c>
      <c r="C122">
        <v>100</v>
      </c>
      <c r="D122">
        <v>6</v>
      </c>
      <c r="E122">
        <v>2992</v>
      </c>
      <c r="F122" s="1">
        <v>38219</v>
      </c>
      <c r="G122" t="s">
        <v>24</v>
      </c>
      <c r="H122">
        <v>3</v>
      </c>
      <c r="I122">
        <v>8</v>
      </c>
      <c r="J122">
        <v>2004</v>
      </c>
      <c r="K122" t="s">
        <v>167</v>
      </c>
      <c r="L122">
        <v>136</v>
      </c>
      <c r="M122" t="s">
        <v>293</v>
      </c>
      <c r="N122" t="s">
        <v>339</v>
      </c>
      <c r="O122" t="s">
        <v>340</v>
      </c>
      <c r="Q122" t="s">
        <v>341</v>
      </c>
      <c r="R122" t="s">
        <v>209</v>
      </c>
      <c r="S122" t="s">
        <v>342</v>
      </c>
      <c r="T122" t="s">
        <v>211</v>
      </c>
      <c r="U122" t="s">
        <v>32</v>
      </c>
      <c r="V122" t="s">
        <v>343</v>
      </c>
      <c r="W122" t="s">
        <v>159</v>
      </c>
      <c r="X122" t="s">
        <v>35</v>
      </c>
    </row>
    <row r="123" spans="1:24" x14ac:dyDescent="0.45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38269</v>
      </c>
      <c r="G123" t="s">
        <v>24</v>
      </c>
      <c r="H123">
        <v>3</v>
      </c>
      <c r="I123">
        <v>9</v>
      </c>
      <c r="J123">
        <v>2004</v>
      </c>
      <c r="K123" t="s">
        <v>167</v>
      </c>
      <c r="L123">
        <v>136</v>
      </c>
      <c r="M123" t="s">
        <v>293</v>
      </c>
      <c r="N123" t="s">
        <v>344</v>
      </c>
      <c r="O123" t="s">
        <v>345</v>
      </c>
      <c r="Q123" t="s">
        <v>346</v>
      </c>
      <c r="R123" t="s">
        <v>115</v>
      </c>
      <c r="S123">
        <v>51003</v>
      </c>
      <c r="T123" t="s">
        <v>31</v>
      </c>
      <c r="U123" t="s">
        <v>32</v>
      </c>
      <c r="V123" t="s">
        <v>347</v>
      </c>
      <c r="W123" t="s">
        <v>63</v>
      </c>
      <c r="X123" t="s">
        <v>48</v>
      </c>
    </row>
    <row r="124" spans="1:24" x14ac:dyDescent="0.45">
      <c r="A124">
        <v>10307</v>
      </c>
      <c r="B124">
        <v>22</v>
      </c>
      <c r="C124">
        <v>100</v>
      </c>
      <c r="D124">
        <v>9</v>
      </c>
      <c r="E124">
        <v>2692.8</v>
      </c>
      <c r="F124" s="1">
        <v>38274</v>
      </c>
      <c r="G124" t="s">
        <v>24</v>
      </c>
      <c r="H124">
        <v>4</v>
      </c>
      <c r="I124">
        <v>10</v>
      </c>
      <c r="J124">
        <v>2004</v>
      </c>
      <c r="K124" t="s">
        <v>167</v>
      </c>
      <c r="L124">
        <v>136</v>
      </c>
      <c r="M124" t="s">
        <v>293</v>
      </c>
      <c r="N124" t="s">
        <v>196</v>
      </c>
      <c r="O124" t="s">
        <v>197</v>
      </c>
      <c r="Q124" t="s">
        <v>198</v>
      </c>
      <c r="R124" t="s">
        <v>132</v>
      </c>
      <c r="S124">
        <v>71270</v>
      </c>
      <c r="T124" t="s">
        <v>31</v>
      </c>
      <c r="U124" t="s">
        <v>32</v>
      </c>
      <c r="V124" t="s">
        <v>199</v>
      </c>
      <c r="W124" t="s">
        <v>200</v>
      </c>
      <c r="X124" t="s">
        <v>35</v>
      </c>
    </row>
    <row r="125" spans="1:24" x14ac:dyDescent="0.45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37997</v>
      </c>
      <c r="G125" t="s">
        <v>24</v>
      </c>
      <c r="H125">
        <v>4</v>
      </c>
      <c r="I125">
        <v>11</v>
      </c>
      <c r="J125">
        <v>2004</v>
      </c>
      <c r="K125" t="s">
        <v>167</v>
      </c>
      <c r="L125">
        <v>136</v>
      </c>
      <c r="M125" t="s">
        <v>293</v>
      </c>
      <c r="N125" t="s">
        <v>348</v>
      </c>
      <c r="O125" t="s">
        <v>349</v>
      </c>
      <c r="Q125" t="s">
        <v>350</v>
      </c>
      <c r="R125" t="s">
        <v>351</v>
      </c>
      <c r="S125" t="s">
        <v>352</v>
      </c>
      <c r="T125" t="s">
        <v>157</v>
      </c>
      <c r="U125" t="s">
        <v>40</v>
      </c>
      <c r="V125" t="s">
        <v>353</v>
      </c>
      <c r="W125" t="s">
        <v>354</v>
      </c>
      <c r="X125" t="s">
        <v>48</v>
      </c>
    </row>
    <row r="126" spans="1:24" x14ac:dyDescent="0.4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38118</v>
      </c>
      <c r="G126" t="s">
        <v>24</v>
      </c>
      <c r="H126">
        <v>4</v>
      </c>
      <c r="I126">
        <v>11</v>
      </c>
      <c r="J126">
        <v>2004</v>
      </c>
      <c r="K126" t="s">
        <v>167</v>
      </c>
      <c r="L126">
        <v>136</v>
      </c>
      <c r="M126" t="s">
        <v>293</v>
      </c>
      <c r="N126" t="s">
        <v>124</v>
      </c>
      <c r="O126" t="s">
        <v>125</v>
      </c>
      <c r="Q126" t="s">
        <v>126</v>
      </c>
      <c r="S126">
        <v>4110</v>
      </c>
      <c r="T126" t="s">
        <v>73</v>
      </c>
      <c r="U126" t="s">
        <v>40</v>
      </c>
      <c r="V126" t="s">
        <v>127</v>
      </c>
      <c r="W126" t="s">
        <v>128</v>
      </c>
      <c r="X126" t="s">
        <v>48</v>
      </c>
    </row>
    <row r="127" spans="1:24" x14ac:dyDescent="0.45">
      <c r="A127">
        <v>10337</v>
      </c>
      <c r="B127">
        <v>25</v>
      </c>
      <c r="C127">
        <v>48.05</v>
      </c>
      <c r="D127">
        <v>8</v>
      </c>
      <c r="E127">
        <v>1201.25</v>
      </c>
      <c r="F127" s="1">
        <v>38312</v>
      </c>
      <c r="G127" t="s">
        <v>24</v>
      </c>
      <c r="H127">
        <v>4</v>
      </c>
      <c r="I127">
        <v>11</v>
      </c>
      <c r="J127">
        <v>2004</v>
      </c>
      <c r="K127" t="s">
        <v>167</v>
      </c>
      <c r="L127">
        <v>136</v>
      </c>
      <c r="M127" t="s">
        <v>293</v>
      </c>
      <c r="N127" t="s">
        <v>186</v>
      </c>
      <c r="O127" t="s">
        <v>187</v>
      </c>
      <c r="P127" t="s">
        <v>188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116</v>
      </c>
      <c r="W127" t="s">
        <v>189</v>
      </c>
      <c r="X127" t="s">
        <v>35</v>
      </c>
    </row>
    <row r="128" spans="1:24" x14ac:dyDescent="0.45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38029</v>
      </c>
      <c r="G128" t="s">
        <v>24</v>
      </c>
      <c r="H128">
        <v>4</v>
      </c>
      <c r="I128">
        <v>12</v>
      </c>
      <c r="J128">
        <v>2004</v>
      </c>
      <c r="K128" t="s">
        <v>167</v>
      </c>
      <c r="L128">
        <v>136</v>
      </c>
      <c r="M128" t="s">
        <v>293</v>
      </c>
      <c r="N128" t="s">
        <v>161</v>
      </c>
      <c r="O128" t="s">
        <v>162</v>
      </c>
      <c r="Q128" t="s">
        <v>163</v>
      </c>
      <c r="S128">
        <v>28034</v>
      </c>
      <c r="T128" t="s">
        <v>164</v>
      </c>
      <c r="U128" t="s">
        <v>40</v>
      </c>
      <c r="V128" t="s">
        <v>165</v>
      </c>
      <c r="W128" t="s">
        <v>166</v>
      </c>
      <c r="X128" t="s">
        <v>35</v>
      </c>
    </row>
    <row r="129" spans="1:24" x14ac:dyDescent="0.45">
      <c r="A129">
        <v>10359</v>
      </c>
      <c r="B129">
        <v>48</v>
      </c>
      <c r="C129">
        <v>54.68</v>
      </c>
      <c r="D129">
        <v>6</v>
      </c>
      <c r="E129">
        <v>2624.64</v>
      </c>
      <c r="F129" s="1">
        <v>38336</v>
      </c>
      <c r="G129" t="s">
        <v>24</v>
      </c>
      <c r="H129">
        <v>4</v>
      </c>
      <c r="I129">
        <v>12</v>
      </c>
      <c r="J129">
        <v>2004</v>
      </c>
      <c r="K129" t="s">
        <v>167</v>
      </c>
      <c r="L129">
        <v>136</v>
      </c>
      <c r="M129" t="s">
        <v>293</v>
      </c>
      <c r="N129" t="s">
        <v>36</v>
      </c>
      <c r="O129" t="s">
        <v>37</v>
      </c>
      <c r="Q129" t="s">
        <v>38</v>
      </c>
      <c r="S129">
        <v>51100</v>
      </c>
      <c r="T129" t="s">
        <v>39</v>
      </c>
      <c r="U129" t="s">
        <v>40</v>
      </c>
      <c r="V129" t="s">
        <v>41</v>
      </c>
      <c r="W129" t="s">
        <v>42</v>
      </c>
      <c r="X129" t="s">
        <v>35</v>
      </c>
    </row>
    <row r="130" spans="1:24" x14ac:dyDescent="0.45">
      <c r="A130">
        <v>10373</v>
      </c>
      <c r="B130">
        <v>39</v>
      </c>
      <c r="C130">
        <v>100</v>
      </c>
      <c r="D130">
        <v>3</v>
      </c>
      <c r="E130">
        <v>4046.25</v>
      </c>
      <c r="F130" s="1">
        <v>38383</v>
      </c>
      <c r="G130" t="s">
        <v>24</v>
      </c>
      <c r="H130">
        <v>1</v>
      </c>
      <c r="I130">
        <v>1</v>
      </c>
      <c r="J130">
        <v>2005</v>
      </c>
      <c r="K130" t="s">
        <v>167</v>
      </c>
      <c r="L130">
        <v>136</v>
      </c>
      <c r="M130" t="s">
        <v>293</v>
      </c>
      <c r="N130" t="s">
        <v>355</v>
      </c>
      <c r="O130" t="s">
        <v>356</v>
      </c>
      <c r="Q130" t="s">
        <v>357</v>
      </c>
      <c r="S130">
        <v>90110</v>
      </c>
      <c r="T130" t="s">
        <v>121</v>
      </c>
      <c r="U130" t="s">
        <v>40</v>
      </c>
      <c r="V130" t="s">
        <v>358</v>
      </c>
      <c r="W130" t="s">
        <v>359</v>
      </c>
      <c r="X130" t="s">
        <v>48</v>
      </c>
    </row>
    <row r="131" spans="1:24" x14ac:dyDescent="0.45">
      <c r="A131">
        <v>10384</v>
      </c>
      <c r="B131">
        <v>34</v>
      </c>
      <c r="C131">
        <v>100</v>
      </c>
      <c r="D131">
        <v>4</v>
      </c>
      <c r="E131">
        <v>4846.7</v>
      </c>
      <c r="F131" s="1">
        <v>38406</v>
      </c>
      <c r="G131" t="s">
        <v>24</v>
      </c>
      <c r="H131">
        <v>1</v>
      </c>
      <c r="I131">
        <v>2</v>
      </c>
      <c r="J131">
        <v>2005</v>
      </c>
      <c r="K131" t="s">
        <v>167</v>
      </c>
      <c r="L131">
        <v>136</v>
      </c>
      <c r="M131" t="s">
        <v>293</v>
      </c>
      <c r="N131" t="s">
        <v>55</v>
      </c>
      <c r="O131" t="s">
        <v>56</v>
      </c>
      <c r="Q131" t="s">
        <v>57</v>
      </c>
      <c r="R131" t="s">
        <v>52</v>
      </c>
      <c r="T131" t="s">
        <v>31</v>
      </c>
      <c r="U131" t="s">
        <v>32</v>
      </c>
      <c r="V131" t="s">
        <v>58</v>
      </c>
      <c r="W131" t="s">
        <v>54</v>
      </c>
      <c r="X131" t="s">
        <v>48</v>
      </c>
    </row>
    <row r="132" spans="1:24" x14ac:dyDescent="0.45">
      <c r="A132">
        <v>10395</v>
      </c>
      <c r="B132">
        <v>32</v>
      </c>
      <c r="C132">
        <v>100</v>
      </c>
      <c r="D132">
        <v>2</v>
      </c>
      <c r="E132">
        <v>3370.56</v>
      </c>
      <c r="F132" s="1">
        <v>38428</v>
      </c>
      <c r="G132" t="s">
        <v>24</v>
      </c>
      <c r="H132">
        <v>1</v>
      </c>
      <c r="I132">
        <v>3</v>
      </c>
      <c r="J132">
        <v>2005</v>
      </c>
      <c r="K132" t="s">
        <v>167</v>
      </c>
      <c r="L132">
        <v>136</v>
      </c>
      <c r="M132" t="s">
        <v>293</v>
      </c>
      <c r="N132" t="s">
        <v>43</v>
      </c>
      <c r="O132" t="s">
        <v>44</v>
      </c>
      <c r="Q132" t="s">
        <v>45</v>
      </c>
      <c r="S132">
        <v>75508</v>
      </c>
      <c r="T132" t="s">
        <v>39</v>
      </c>
      <c r="U132" t="s">
        <v>40</v>
      </c>
      <c r="V132" t="s">
        <v>46</v>
      </c>
      <c r="W132" t="s">
        <v>47</v>
      </c>
      <c r="X132" t="s">
        <v>48</v>
      </c>
    </row>
    <row r="133" spans="1:24" x14ac:dyDescent="0.45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38356</v>
      </c>
      <c r="G133" t="s">
        <v>24</v>
      </c>
      <c r="H133">
        <v>2</v>
      </c>
      <c r="I133">
        <v>4</v>
      </c>
      <c r="J133">
        <v>2005</v>
      </c>
      <c r="K133" t="s">
        <v>167</v>
      </c>
      <c r="L133">
        <v>136</v>
      </c>
      <c r="M133" t="s">
        <v>293</v>
      </c>
      <c r="N133" t="s">
        <v>360</v>
      </c>
      <c r="O133" t="s">
        <v>361</v>
      </c>
      <c r="Q133" t="s">
        <v>362</v>
      </c>
      <c r="R133" t="s">
        <v>52</v>
      </c>
      <c r="S133">
        <v>94217</v>
      </c>
      <c r="T133" t="s">
        <v>31</v>
      </c>
      <c r="U133" t="s">
        <v>32</v>
      </c>
      <c r="V133" t="s">
        <v>95</v>
      </c>
      <c r="W133" t="s">
        <v>363</v>
      </c>
      <c r="X133" t="s">
        <v>140</v>
      </c>
    </row>
    <row r="134" spans="1:24" x14ac:dyDescent="0.45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38508</v>
      </c>
      <c r="G134" t="s">
        <v>364</v>
      </c>
      <c r="H134">
        <v>2</v>
      </c>
      <c r="I134">
        <v>5</v>
      </c>
      <c r="J134">
        <v>2005</v>
      </c>
      <c r="K134" t="s">
        <v>167</v>
      </c>
      <c r="L134">
        <v>136</v>
      </c>
      <c r="M134" t="s">
        <v>293</v>
      </c>
      <c r="N134" t="s">
        <v>344</v>
      </c>
      <c r="O134" t="s">
        <v>345</v>
      </c>
      <c r="Q134" t="s">
        <v>346</v>
      </c>
      <c r="R134" t="s">
        <v>115</v>
      </c>
      <c r="S134">
        <v>51003</v>
      </c>
      <c r="T134" t="s">
        <v>31</v>
      </c>
      <c r="U134" t="s">
        <v>32</v>
      </c>
      <c r="V134" t="s">
        <v>347</v>
      </c>
      <c r="W134" t="s">
        <v>63</v>
      </c>
      <c r="X134" t="s">
        <v>35</v>
      </c>
    </row>
    <row r="135" spans="1:24" x14ac:dyDescent="0.45">
      <c r="A135">
        <v>10103</v>
      </c>
      <c r="B135">
        <v>42</v>
      </c>
      <c r="C135">
        <v>100</v>
      </c>
      <c r="D135">
        <v>4</v>
      </c>
      <c r="E135">
        <v>5398.26</v>
      </c>
      <c r="F135" s="1">
        <v>37650</v>
      </c>
      <c r="G135" t="s">
        <v>24</v>
      </c>
      <c r="H135">
        <v>1</v>
      </c>
      <c r="I135">
        <v>1</v>
      </c>
      <c r="J135">
        <v>2003</v>
      </c>
      <c r="K135" t="s">
        <v>167</v>
      </c>
      <c r="L135">
        <v>147</v>
      </c>
      <c r="M135" t="s">
        <v>365</v>
      </c>
      <c r="N135" t="s">
        <v>124</v>
      </c>
      <c r="O135" t="s">
        <v>125</v>
      </c>
      <c r="Q135" t="s">
        <v>126</v>
      </c>
      <c r="S135">
        <v>4110</v>
      </c>
      <c r="T135" t="s">
        <v>73</v>
      </c>
      <c r="U135" t="s">
        <v>40</v>
      </c>
      <c r="V135" t="s">
        <v>127</v>
      </c>
      <c r="W135" t="s">
        <v>128</v>
      </c>
      <c r="X135" t="s">
        <v>48</v>
      </c>
    </row>
    <row r="136" spans="1:24" x14ac:dyDescent="0.45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37625</v>
      </c>
      <c r="G136" t="s">
        <v>24</v>
      </c>
      <c r="H136">
        <v>2</v>
      </c>
      <c r="I136">
        <v>4</v>
      </c>
      <c r="J136">
        <v>2003</v>
      </c>
      <c r="K136" t="s">
        <v>167</v>
      </c>
      <c r="L136">
        <v>147</v>
      </c>
      <c r="M136" t="s">
        <v>365</v>
      </c>
      <c r="N136" t="s">
        <v>366</v>
      </c>
      <c r="O136" t="s">
        <v>367</v>
      </c>
      <c r="Q136" t="s">
        <v>45</v>
      </c>
      <c r="S136">
        <v>75012</v>
      </c>
      <c r="T136" t="s">
        <v>39</v>
      </c>
      <c r="U136" t="s">
        <v>40</v>
      </c>
      <c r="V136" t="s">
        <v>368</v>
      </c>
      <c r="W136" t="s">
        <v>369</v>
      </c>
      <c r="X136" t="s">
        <v>48</v>
      </c>
    </row>
    <row r="137" spans="1:24" x14ac:dyDescent="0.45">
      <c r="A137">
        <v>10126</v>
      </c>
      <c r="B137">
        <v>22</v>
      </c>
      <c r="C137">
        <v>100</v>
      </c>
      <c r="D137">
        <v>4</v>
      </c>
      <c r="E137">
        <v>3347.74</v>
      </c>
      <c r="F137" s="1">
        <v>37769</v>
      </c>
      <c r="G137" t="s">
        <v>24</v>
      </c>
      <c r="H137">
        <v>2</v>
      </c>
      <c r="I137">
        <v>5</v>
      </c>
      <c r="J137">
        <v>2003</v>
      </c>
      <c r="K137" t="s">
        <v>167</v>
      </c>
      <c r="L137">
        <v>147</v>
      </c>
      <c r="M137" t="s">
        <v>365</v>
      </c>
      <c r="N137" t="s">
        <v>176</v>
      </c>
      <c r="O137" t="s">
        <v>177</v>
      </c>
      <c r="Q137" t="s">
        <v>163</v>
      </c>
      <c r="S137">
        <v>28023</v>
      </c>
      <c r="T137" t="s">
        <v>164</v>
      </c>
      <c r="U137" t="s">
        <v>40</v>
      </c>
      <c r="V137" t="s">
        <v>178</v>
      </c>
      <c r="W137" t="s">
        <v>179</v>
      </c>
      <c r="X137" t="s">
        <v>48</v>
      </c>
    </row>
    <row r="138" spans="1:24" x14ac:dyDescent="0.45">
      <c r="A138">
        <v>10140</v>
      </c>
      <c r="B138">
        <v>26</v>
      </c>
      <c r="C138">
        <v>100</v>
      </c>
      <c r="D138">
        <v>4</v>
      </c>
      <c r="E138">
        <v>3188.12</v>
      </c>
      <c r="F138" s="1">
        <v>37826</v>
      </c>
      <c r="G138" t="s">
        <v>24</v>
      </c>
      <c r="H138">
        <v>3</v>
      </c>
      <c r="I138">
        <v>7</v>
      </c>
      <c r="J138">
        <v>2003</v>
      </c>
      <c r="K138" t="s">
        <v>167</v>
      </c>
      <c r="L138">
        <v>147</v>
      </c>
      <c r="M138" t="s">
        <v>365</v>
      </c>
      <c r="N138" t="s">
        <v>59</v>
      </c>
      <c r="O138" t="s">
        <v>60</v>
      </c>
      <c r="Q138" t="s">
        <v>61</v>
      </c>
      <c r="R138" t="s">
        <v>52</v>
      </c>
      <c r="S138">
        <v>94217</v>
      </c>
      <c r="T138" t="s">
        <v>31</v>
      </c>
      <c r="U138" t="s">
        <v>32</v>
      </c>
      <c r="V138" t="s">
        <v>62</v>
      </c>
      <c r="W138" t="s">
        <v>63</v>
      </c>
      <c r="X138" t="s">
        <v>48</v>
      </c>
    </row>
    <row r="139" spans="1:24" x14ac:dyDescent="0.45">
      <c r="A139">
        <v>10150</v>
      </c>
      <c r="B139">
        <v>20</v>
      </c>
      <c r="C139">
        <v>100</v>
      </c>
      <c r="D139">
        <v>1</v>
      </c>
      <c r="E139">
        <v>3191.2</v>
      </c>
      <c r="F139" s="1">
        <v>37883</v>
      </c>
      <c r="G139" t="s">
        <v>24</v>
      </c>
      <c r="H139">
        <v>3</v>
      </c>
      <c r="I139">
        <v>9</v>
      </c>
      <c r="J139">
        <v>2003</v>
      </c>
      <c r="K139" t="s">
        <v>167</v>
      </c>
      <c r="L139">
        <v>147</v>
      </c>
      <c r="M139" t="s">
        <v>365</v>
      </c>
      <c r="N139" t="s">
        <v>180</v>
      </c>
      <c r="O139" t="s">
        <v>181</v>
      </c>
      <c r="Q139" t="s">
        <v>182</v>
      </c>
      <c r="S139">
        <v>79903</v>
      </c>
      <c r="T139" t="s">
        <v>182</v>
      </c>
      <c r="U139" t="s">
        <v>183</v>
      </c>
      <c r="V139" t="s">
        <v>184</v>
      </c>
      <c r="W139" t="s">
        <v>185</v>
      </c>
      <c r="X139" t="s">
        <v>48</v>
      </c>
    </row>
    <row r="140" spans="1:24" x14ac:dyDescent="0.45">
      <c r="A140">
        <v>10164</v>
      </c>
      <c r="B140">
        <v>21</v>
      </c>
      <c r="C140">
        <v>100</v>
      </c>
      <c r="D140">
        <v>2</v>
      </c>
      <c r="E140">
        <v>3536.82</v>
      </c>
      <c r="F140" s="1">
        <v>37915</v>
      </c>
      <c r="G140" t="s">
        <v>370</v>
      </c>
      <c r="H140">
        <v>4</v>
      </c>
      <c r="I140">
        <v>10</v>
      </c>
      <c r="J140">
        <v>2003</v>
      </c>
      <c r="K140" t="s">
        <v>167</v>
      </c>
      <c r="L140">
        <v>147</v>
      </c>
      <c r="M140" t="s">
        <v>365</v>
      </c>
      <c r="N140" t="s">
        <v>371</v>
      </c>
      <c r="O140" t="s">
        <v>372</v>
      </c>
      <c r="Q140" t="s">
        <v>373</v>
      </c>
      <c r="S140">
        <v>8010</v>
      </c>
      <c r="T140" t="s">
        <v>137</v>
      </c>
      <c r="U140" t="s">
        <v>40</v>
      </c>
      <c r="V140" t="s">
        <v>374</v>
      </c>
      <c r="W140" t="s">
        <v>375</v>
      </c>
      <c r="X140" t="s">
        <v>48</v>
      </c>
    </row>
    <row r="141" spans="1:24" x14ac:dyDescent="0.45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37783</v>
      </c>
      <c r="G141" t="s">
        <v>24</v>
      </c>
      <c r="H141">
        <v>4</v>
      </c>
      <c r="I141">
        <v>11</v>
      </c>
      <c r="J141">
        <v>2003</v>
      </c>
      <c r="K141" t="s">
        <v>167</v>
      </c>
      <c r="L141">
        <v>147</v>
      </c>
      <c r="M141" t="s">
        <v>365</v>
      </c>
      <c r="N141" t="s">
        <v>300</v>
      </c>
      <c r="O141" t="s">
        <v>301</v>
      </c>
      <c r="Q141" t="s">
        <v>302</v>
      </c>
      <c r="S141" t="s">
        <v>303</v>
      </c>
      <c r="T141" t="s">
        <v>157</v>
      </c>
      <c r="U141" t="s">
        <v>40</v>
      </c>
      <c r="V141" t="s">
        <v>58</v>
      </c>
      <c r="W141" t="s">
        <v>304</v>
      </c>
      <c r="X141" t="s">
        <v>48</v>
      </c>
    </row>
    <row r="142" spans="1:24" x14ac:dyDescent="0.45">
      <c r="A142">
        <v>10183</v>
      </c>
      <c r="B142">
        <v>28</v>
      </c>
      <c r="C142">
        <v>100</v>
      </c>
      <c r="D142">
        <v>1</v>
      </c>
      <c r="E142">
        <v>3433.36</v>
      </c>
      <c r="F142" s="1">
        <v>37938</v>
      </c>
      <c r="G142" t="s">
        <v>24</v>
      </c>
      <c r="H142">
        <v>4</v>
      </c>
      <c r="I142">
        <v>11</v>
      </c>
      <c r="J142">
        <v>2003</v>
      </c>
      <c r="K142" t="s">
        <v>167</v>
      </c>
      <c r="L142">
        <v>147</v>
      </c>
      <c r="M142" t="s">
        <v>365</v>
      </c>
      <c r="N142" t="s">
        <v>196</v>
      </c>
      <c r="O142" t="s">
        <v>197</v>
      </c>
      <c r="Q142" t="s">
        <v>198</v>
      </c>
      <c r="R142" t="s">
        <v>132</v>
      </c>
      <c r="S142">
        <v>71270</v>
      </c>
      <c r="T142" t="s">
        <v>31</v>
      </c>
      <c r="U142" t="s">
        <v>32</v>
      </c>
      <c r="V142" t="s">
        <v>199</v>
      </c>
      <c r="W142" t="s">
        <v>200</v>
      </c>
      <c r="X142" t="s">
        <v>48</v>
      </c>
    </row>
    <row r="143" spans="1:24" x14ac:dyDescent="0.45">
      <c r="A143">
        <v>10194</v>
      </c>
      <c r="B143">
        <v>26</v>
      </c>
      <c r="C143">
        <v>100</v>
      </c>
      <c r="D143">
        <v>4</v>
      </c>
      <c r="E143">
        <v>4263.74</v>
      </c>
      <c r="F143" s="1">
        <v>37950</v>
      </c>
      <c r="G143" t="s">
        <v>24</v>
      </c>
      <c r="H143">
        <v>4</v>
      </c>
      <c r="I143">
        <v>11</v>
      </c>
      <c r="J143">
        <v>2003</v>
      </c>
      <c r="K143" t="s">
        <v>167</v>
      </c>
      <c r="L143">
        <v>147</v>
      </c>
      <c r="M143" t="s">
        <v>365</v>
      </c>
      <c r="N143" t="s">
        <v>201</v>
      </c>
      <c r="O143" t="s">
        <v>202</v>
      </c>
      <c r="Q143" t="s">
        <v>203</v>
      </c>
      <c r="S143">
        <v>69004</v>
      </c>
      <c r="T143" t="s">
        <v>39</v>
      </c>
      <c r="U143" t="s">
        <v>40</v>
      </c>
      <c r="V143" t="s">
        <v>204</v>
      </c>
      <c r="W143" t="s">
        <v>205</v>
      </c>
      <c r="X143" t="s">
        <v>48</v>
      </c>
    </row>
    <row r="144" spans="1:24" x14ac:dyDescent="0.45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37876</v>
      </c>
      <c r="G144" t="s">
        <v>24</v>
      </c>
      <c r="H144">
        <v>4</v>
      </c>
      <c r="I144">
        <v>12</v>
      </c>
      <c r="J144">
        <v>2003</v>
      </c>
      <c r="K144" t="s">
        <v>167</v>
      </c>
      <c r="L144">
        <v>147</v>
      </c>
      <c r="M144" t="s">
        <v>365</v>
      </c>
      <c r="N144" t="s">
        <v>376</v>
      </c>
      <c r="O144" t="s">
        <v>377</v>
      </c>
      <c r="Q144" t="s">
        <v>346</v>
      </c>
      <c r="R144" t="s">
        <v>115</v>
      </c>
      <c r="S144">
        <v>51003</v>
      </c>
      <c r="T144" t="s">
        <v>31</v>
      </c>
      <c r="U144" t="s">
        <v>32</v>
      </c>
      <c r="V144" t="s">
        <v>378</v>
      </c>
      <c r="W144" t="s">
        <v>252</v>
      </c>
      <c r="X144" t="s">
        <v>48</v>
      </c>
    </row>
    <row r="145" spans="1:24" x14ac:dyDescent="0.45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38079</v>
      </c>
      <c r="G145" t="s">
        <v>24</v>
      </c>
      <c r="H145">
        <v>1</v>
      </c>
      <c r="I145">
        <v>2</v>
      </c>
      <c r="J145">
        <v>2004</v>
      </c>
      <c r="K145" t="s">
        <v>167</v>
      </c>
      <c r="L145">
        <v>147</v>
      </c>
      <c r="M145" t="s">
        <v>365</v>
      </c>
      <c r="N145" t="s">
        <v>379</v>
      </c>
      <c r="O145" t="s">
        <v>380</v>
      </c>
      <c r="P145" t="s">
        <v>381</v>
      </c>
      <c r="Q145" t="s">
        <v>182</v>
      </c>
      <c r="S145">
        <v>69045</v>
      </c>
      <c r="T145" t="s">
        <v>182</v>
      </c>
      <c r="U145" t="s">
        <v>89</v>
      </c>
      <c r="V145" t="s">
        <v>382</v>
      </c>
      <c r="W145" t="s">
        <v>383</v>
      </c>
      <c r="X145" t="s">
        <v>140</v>
      </c>
    </row>
    <row r="146" spans="1:24" x14ac:dyDescent="0.45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38294</v>
      </c>
      <c r="G146" t="s">
        <v>24</v>
      </c>
      <c r="H146">
        <v>1</v>
      </c>
      <c r="I146">
        <v>3</v>
      </c>
      <c r="J146">
        <v>2004</v>
      </c>
      <c r="K146" t="s">
        <v>167</v>
      </c>
      <c r="L146">
        <v>147</v>
      </c>
      <c r="M146" t="s">
        <v>365</v>
      </c>
      <c r="N146" t="s">
        <v>248</v>
      </c>
      <c r="O146" t="s">
        <v>249</v>
      </c>
      <c r="Q146" t="s">
        <v>250</v>
      </c>
      <c r="R146" t="s">
        <v>52</v>
      </c>
      <c r="S146">
        <v>97562</v>
      </c>
      <c r="T146" t="s">
        <v>31</v>
      </c>
      <c r="U146" t="s">
        <v>32</v>
      </c>
      <c r="V146" t="s">
        <v>251</v>
      </c>
      <c r="W146" t="s">
        <v>252</v>
      </c>
      <c r="X146" t="s">
        <v>48</v>
      </c>
    </row>
    <row r="147" spans="1:24" x14ac:dyDescent="0.45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38082</v>
      </c>
      <c r="G147" t="s">
        <v>24</v>
      </c>
      <c r="H147">
        <v>2</v>
      </c>
      <c r="I147">
        <v>5</v>
      </c>
      <c r="J147">
        <v>2004</v>
      </c>
      <c r="K147" t="s">
        <v>167</v>
      </c>
      <c r="L147">
        <v>147</v>
      </c>
      <c r="M147" t="s">
        <v>365</v>
      </c>
      <c r="N147" t="s">
        <v>222</v>
      </c>
      <c r="O147" t="s">
        <v>223</v>
      </c>
      <c r="Q147" t="s">
        <v>224</v>
      </c>
      <c r="R147" t="s">
        <v>105</v>
      </c>
      <c r="S147">
        <v>97823</v>
      </c>
      <c r="T147" t="s">
        <v>31</v>
      </c>
      <c r="U147" t="s">
        <v>32</v>
      </c>
      <c r="V147" t="s">
        <v>78</v>
      </c>
      <c r="W147" t="s">
        <v>225</v>
      </c>
      <c r="X147" t="s">
        <v>48</v>
      </c>
    </row>
    <row r="148" spans="1:24" x14ac:dyDescent="0.45">
      <c r="A148">
        <v>10259</v>
      </c>
      <c r="B148">
        <v>26</v>
      </c>
      <c r="C148">
        <v>100</v>
      </c>
      <c r="D148">
        <v>12</v>
      </c>
      <c r="E148">
        <v>4033.38</v>
      </c>
      <c r="F148" s="1">
        <v>38153</v>
      </c>
      <c r="G148" t="s">
        <v>24</v>
      </c>
      <c r="H148">
        <v>2</v>
      </c>
      <c r="I148">
        <v>6</v>
      </c>
      <c r="J148">
        <v>2004</v>
      </c>
      <c r="K148" t="s">
        <v>167</v>
      </c>
      <c r="L148">
        <v>147</v>
      </c>
      <c r="M148" t="s">
        <v>365</v>
      </c>
      <c r="N148" t="s">
        <v>379</v>
      </c>
      <c r="O148" t="s">
        <v>380</v>
      </c>
      <c r="P148" t="s">
        <v>381</v>
      </c>
      <c r="Q148" t="s">
        <v>182</v>
      </c>
      <c r="S148">
        <v>69045</v>
      </c>
      <c r="T148" t="s">
        <v>182</v>
      </c>
      <c r="U148" t="s">
        <v>89</v>
      </c>
      <c r="V148" t="s">
        <v>382</v>
      </c>
      <c r="W148" t="s">
        <v>383</v>
      </c>
      <c r="X148" t="s">
        <v>48</v>
      </c>
    </row>
    <row r="149" spans="1:24" x14ac:dyDescent="0.45">
      <c r="A149">
        <v>10270</v>
      </c>
      <c r="B149">
        <v>32</v>
      </c>
      <c r="C149">
        <v>100</v>
      </c>
      <c r="D149">
        <v>2</v>
      </c>
      <c r="E149">
        <v>4302.08</v>
      </c>
      <c r="F149" s="1">
        <v>38187</v>
      </c>
      <c r="G149" t="s">
        <v>24</v>
      </c>
      <c r="H149">
        <v>3</v>
      </c>
      <c r="I149">
        <v>7</v>
      </c>
      <c r="J149">
        <v>2004</v>
      </c>
      <c r="K149" t="s">
        <v>167</v>
      </c>
      <c r="L149">
        <v>147</v>
      </c>
      <c r="M149" t="s">
        <v>365</v>
      </c>
      <c r="N149" t="s">
        <v>141</v>
      </c>
      <c r="O149" t="s">
        <v>142</v>
      </c>
      <c r="P149" t="s">
        <v>143</v>
      </c>
      <c r="Q149" t="s">
        <v>144</v>
      </c>
      <c r="R149" t="s">
        <v>145</v>
      </c>
      <c r="S149">
        <v>2067</v>
      </c>
      <c r="T149" t="s">
        <v>88</v>
      </c>
      <c r="U149" t="s">
        <v>89</v>
      </c>
      <c r="V149" t="s">
        <v>146</v>
      </c>
      <c r="W149" t="s">
        <v>147</v>
      </c>
      <c r="X149" t="s">
        <v>48</v>
      </c>
    </row>
    <row r="150" spans="1:24" x14ac:dyDescent="0.45">
      <c r="A150">
        <v>10281</v>
      </c>
      <c r="B150">
        <v>44</v>
      </c>
      <c r="C150">
        <v>100</v>
      </c>
      <c r="D150">
        <v>9</v>
      </c>
      <c r="E150">
        <v>7020.64</v>
      </c>
      <c r="F150" s="1">
        <v>38218</v>
      </c>
      <c r="G150" t="s">
        <v>24</v>
      </c>
      <c r="H150">
        <v>3</v>
      </c>
      <c r="I150">
        <v>8</v>
      </c>
      <c r="J150">
        <v>2004</v>
      </c>
      <c r="K150" t="s">
        <v>167</v>
      </c>
      <c r="L150">
        <v>147</v>
      </c>
      <c r="M150" t="s">
        <v>365</v>
      </c>
      <c r="N150" t="s">
        <v>129</v>
      </c>
      <c r="O150" t="s">
        <v>130</v>
      </c>
      <c r="Q150" t="s">
        <v>131</v>
      </c>
      <c r="R150" t="s">
        <v>132</v>
      </c>
      <c r="S150">
        <v>70267</v>
      </c>
      <c r="T150" t="s">
        <v>31</v>
      </c>
      <c r="U150" t="s">
        <v>32</v>
      </c>
      <c r="V150" t="s">
        <v>33</v>
      </c>
      <c r="W150" t="s">
        <v>133</v>
      </c>
      <c r="X150" t="s">
        <v>140</v>
      </c>
    </row>
    <row r="151" spans="1:24" x14ac:dyDescent="0.45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38208</v>
      </c>
      <c r="G151" t="s">
        <v>24</v>
      </c>
      <c r="H151">
        <v>3</v>
      </c>
      <c r="I151">
        <v>9</v>
      </c>
      <c r="J151">
        <v>2004</v>
      </c>
      <c r="K151" t="s">
        <v>167</v>
      </c>
      <c r="L151">
        <v>147</v>
      </c>
      <c r="M151" t="s">
        <v>365</v>
      </c>
      <c r="N151" t="s">
        <v>239</v>
      </c>
      <c r="O151" t="s">
        <v>240</v>
      </c>
      <c r="Q151" t="s">
        <v>241</v>
      </c>
      <c r="S151" t="s">
        <v>242</v>
      </c>
      <c r="T151" t="s">
        <v>173</v>
      </c>
      <c r="U151" t="s">
        <v>40</v>
      </c>
      <c r="V151" t="s">
        <v>243</v>
      </c>
      <c r="W151" t="s">
        <v>189</v>
      </c>
      <c r="X151" t="s">
        <v>48</v>
      </c>
    </row>
    <row r="152" spans="1:24" x14ac:dyDescent="0.45">
      <c r="A152">
        <v>10305</v>
      </c>
      <c r="B152">
        <v>38</v>
      </c>
      <c r="C152">
        <v>100</v>
      </c>
      <c r="D152">
        <v>13</v>
      </c>
      <c r="E152">
        <v>6680.78</v>
      </c>
      <c r="F152" s="1">
        <v>38273</v>
      </c>
      <c r="G152" t="s">
        <v>24</v>
      </c>
      <c r="H152">
        <v>4</v>
      </c>
      <c r="I152">
        <v>10</v>
      </c>
      <c r="J152">
        <v>2004</v>
      </c>
      <c r="K152" t="s">
        <v>167</v>
      </c>
      <c r="L152">
        <v>147</v>
      </c>
      <c r="M152" t="s">
        <v>365</v>
      </c>
      <c r="N152" t="s">
        <v>112</v>
      </c>
      <c r="O152" t="s">
        <v>113</v>
      </c>
      <c r="Q152" t="s">
        <v>114</v>
      </c>
      <c r="R152" t="s">
        <v>115</v>
      </c>
      <c r="S152">
        <v>51247</v>
      </c>
      <c r="T152" t="s">
        <v>31</v>
      </c>
      <c r="U152" t="s">
        <v>32</v>
      </c>
      <c r="V152" t="s">
        <v>116</v>
      </c>
      <c r="W152" t="s">
        <v>117</v>
      </c>
      <c r="X152" t="s">
        <v>48</v>
      </c>
    </row>
    <row r="153" spans="1:24" x14ac:dyDescent="0.45">
      <c r="A153">
        <v>10313</v>
      </c>
      <c r="B153">
        <v>40</v>
      </c>
      <c r="C153">
        <v>100</v>
      </c>
      <c r="D153">
        <v>7</v>
      </c>
      <c r="E153">
        <v>6678</v>
      </c>
      <c r="F153" s="1">
        <v>38282</v>
      </c>
      <c r="G153" t="s">
        <v>24</v>
      </c>
      <c r="H153">
        <v>4</v>
      </c>
      <c r="I153">
        <v>10</v>
      </c>
      <c r="J153">
        <v>2004</v>
      </c>
      <c r="K153" t="s">
        <v>167</v>
      </c>
      <c r="L153">
        <v>147</v>
      </c>
      <c r="M153" t="s">
        <v>365</v>
      </c>
      <c r="N153" t="s">
        <v>206</v>
      </c>
      <c r="O153" t="s">
        <v>207</v>
      </c>
      <c r="Q153" t="s">
        <v>208</v>
      </c>
      <c r="R153" t="s">
        <v>209</v>
      </c>
      <c r="S153" t="s">
        <v>210</v>
      </c>
      <c r="T153" t="s">
        <v>211</v>
      </c>
      <c r="U153" t="s">
        <v>32</v>
      </c>
      <c r="V153" t="s">
        <v>212</v>
      </c>
      <c r="W153" t="s">
        <v>213</v>
      </c>
      <c r="X153" t="s">
        <v>48</v>
      </c>
    </row>
    <row r="154" spans="1:24" x14ac:dyDescent="0.45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38088</v>
      </c>
      <c r="G154" t="s">
        <v>24</v>
      </c>
      <c r="H154">
        <v>4</v>
      </c>
      <c r="I154">
        <v>11</v>
      </c>
      <c r="J154">
        <v>2004</v>
      </c>
      <c r="K154" t="s">
        <v>167</v>
      </c>
      <c r="L154">
        <v>147</v>
      </c>
      <c r="M154" t="s">
        <v>365</v>
      </c>
      <c r="N154" t="s">
        <v>253</v>
      </c>
      <c r="O154" t="s">
        <v>254</v>
      </c>
      <c r="Q154" t="s">
        <v>255</v>
      </c>
      <c r="R154" t="s">
        <v>256</v>
      </c>
      <c r="S154">
        <v>62005</v>
      </c>
      <c r="T154" t="s">
        <v>31</v>
      </c>
      <c r="U154" t="s">
        <v>32</v>
      </c>
      <c r="V154" t="s">
        <v>53</v>
      </c>
      <c r="W154" t="s">
        <v>252</v>
      </c>
      <c r="X154" t="s">
        <v>35</v>
      </c>
    </row>
    <row r="155" spans="1:24" x14ac:dyDescent="0.45">
      <c r="A155">
        <v>10334</v>
      </c>
      <c r="B155">
        <v>26</v>
      </c>
      <c r="C155">
        <v>100</v>
      </c>
      <c r="D155">
        <v>2</v>
      </c>
      <c r="E155">
        <v>3188.12</v>
      </c>
      <c r="F155" s="1">
        <v>38310</v>
      </c>
      <c r="G155" t="s">
        <v>364</v>
      </c>
      <c r="H155">
        <v>4</v>
      </c>
      <c r="I155">
        <v>11</v>
      </c>
      <c r="J155">
        <v>2004</v>
      </c>
      <c r="K155" t="s">
        <v>167</v>
      </c>
      <c r="L155">
        <v>147</v>
      </c>
      <c r="M155" t="s">
        <v>365</v>
      </c>
      <c r="N155" t="s">
        <v>169</v>
      </c>
      <c r="O155" t="s">
        <v>170</v>
      </c>
      <c r="Q155" t="s">
        <v>171</v>
      </c>
      <c r="S155" t="s">
        <v>172</v>
      </c>
      <c r="T155" t="s">
        <v>173</v>
      </c>
      <c r="U155" t="s">
        <v>40</v>
      </c>
      <c r="V155" t="s">
        <v>174</v>
      </c>
      <c r="W155" t="s">
        <v>175</v>
      </c>
      <c r="X155" t="s">
        <v>48</v>
      </c>
    </row>
    <row r="156" spans="1:24" x14ac:dyDescent="0.45">
      <c r="A156">
        <v>10347</v>
      </c>
      <c r="B156">
        <v>27</v>
      </c>
      <c r="C156">
        <v>100</v>
      </c>
      <c r="D156">
        <v>2</v>
      </c>
      <c r="E156">
        <v>4428</v>
      </c>
      <c r="F156" s="1">
        <v>38320</v>
      </c>
      <c r="G156" t="s">
        <v>24</v>
      </c>
      <c r="H156">
        <v>4</v>
      </c>
      <c r="I156">
        <v>11</v>
      </c>
      <c r="J156">
        <v>2004</v>
      </c>
      <c r="K156" t="s">
        <v>167</v>
      </c>
      <c r="L156">
        <v>147</v>
      </c>
      <c r="M156" t="s">
        <v>365</v>
      </c>
      <c r="N156" t="s">
        <v>83</v>
      </c>
      <c r="O156" t="s">
        <v>84</v>
      </c>
      <c r="P156" t="s">
        <v>85</v>
      </c>
      <c r="Q156" t="s">
        <v>86</v>
      </c>
      <c r="R156" t="s">
        <v>87</v>
      </c>
      <c r="S156">
        <v>3004</v>
      </c>
      <c r="T156" t="s">
        <v>88</v>
      </c>
      <c r="U156" t="s">
        <v>89</v>
      </c>
      <c r="V156" t="s">
        <v>90</v>
      </c>
      <c r="W156" t="s">
        <v>91</v>
      </c>
      <c r="X156" t="s">
        <v>48</v>
      </c>
    </row>
    <row r="157" spans="1:24" x14ac:dyDescent="0.45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38272</v>
      </c>
      <c r="G157" t="s">
        <v>24</v>
      </c>
      <c r="H157">
        <v>4</v>
      </c>
      <c r="I157">
        <v>12</v>
      </c>
      <c r="J157">
        <v>2004</v>
      </c>
      <c r="K157" t="s">
        <v>167</v>
      </c>
      <c r="L157">
        <v>147</v>
      </c>
      <c r="M157" t="s">
        <v>365</v>
      </c>
      <c r="N157" t="s">
        <v>248</v>
      </c>
      <c r="O157" t="s">
        <v>249</v>
      </c>
      <c r="Q157" t="s">
        <v>250</v>
      </c>
      <c r="R157" t="s">
        <v>52</v>
      </c>
      <c r="S157">
        <v>97562</v>
      </c>
      <c r="T157" t="s">
        <v>31</v>
      </c>
      <c r="U157" t="s">
        <v>32</v>
      </c>
      <c r="V157" t="s">
        <v>251</v>
      </c>
      <c r="W157" t="s">
        <v>252</v>
      </c>
      <c r="X157" t="s">
        <v>48</v>
      </c>
    </row>
    <row r="158" spans="1:24" x14ac:dyDescent="0.4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1">
        <v>38372</v>
      </c>
      <c r="G158" t="s">
        <v>24</v>
      </c>
      <c r="H158">
        <v>1</v>
      </c>
      <c r="I158">
        <v>1</v>
      </c>
      <c r="J158">
        <v>2005</v>
      </c>
      <c r="K158" t="s">
        <v>167</v>
      </c>
      <c r="L158">
        <v>147</v>
      </c>
      <c r="M158" t="s">
        <v>365</v>
      </c>
      <c r="N158" t="s">
        <v>261</v>
      </c>
      <c r="O158" t="s">
        <v>262</v>
      </c>
      <c r="P158" t="s">
        <v>263</v>
      </c>
      <c r="Q158" t="s">
        <v>264</v>
      </c>
      <c r="R158" t="s">
        <v>145</v>
      </c>
      <c r="S158">
        <v>2060</v>
      </c>
      <c r="T158" t="s">
        <v>88</v>
      </c>
      <c r="U158" t="s">
        <v>89</v>
      </c>
      <c r="V158" t="s">
        <v>265</v>
      </c>
      <c r="W158" t="s">
        <v>266</v>
      </c>
      <c r="X158" t="s">
        <v>35</v>
      </c>
    </row>
    <row r="159" spans="1:24" x14ac:dyDescent="0.45">
      <c r="A159">
        <v>10381</v>
      </c>
      <c r="B159">
        <v>37</v>
      </c>
      <c r="C159">
        <v>100</v>
      </c>
      <c r="D159">
        <v>6</v>
      </c>
      <c r="E159">
        <v>6231.54</v>
      </c>
      <c r="F159" s="1">
        <v>38400</v>
      </c>
      <c r="G159" t="s">
        <v>24</v>
      </c>
      <c r="H159">
        <v>1</v>
      </c>
      <c r="I159">
        <v>2</v>
      </c>
      <c r="J159">
        <v>2005</v>
      </c>
      <c r="K159" t="s">
        <v>167</v>
      </c>
      <c r="L159">
        <v>147</v>
      </c>
      <c r="M159" t="s">
        <v>365</v>
      </c>
      <c r="N159" t="s">
        <v>55</v>
      </c>
      <c r="O159" t="s">
        <v>56</v>
      </c>
      <c r="Q159" t="s">
        <v>57</v>
      </c>
      <c r="R159" t="s">
        <v>52</v>
      </c>
      <c r="T159" t="s">
        <v>31</v>
      </c>
      <c r="U159" t="s">
        <v>32</v>
      </c>
      <c r="V159" t="s">
        <v>58</v>
      </c>
      <c r="W159" t="s">
        <v>54</v>
      </c>
      <c r="X159" t="s">
        <v>48</v>
      </c>
    </row>
    <row r="160" spans="1:24" x14ac:dyDescent="0.45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38598</v>
      </c>
      <c r="G160" t="s">
        <v>24</v>
      </c>
      <c r="H160">
        <v>1</v>
      </c>
      <c r="I160">
        <v>3</v>
      </c>
      <c r="J160">
        <v>2005</v>
      </c>
      <c r="K160" t="s">
        <v>167</v>
      </c>
      <c r="L160">
        <v>147</v>
      </c>
      <c r="M160" t="s">
        <v>365</v>
      </c>
      <c r="N160" t="s">
        <v>261</v>
      </c>
      <c r="O160" t="s">
        <v>262</v>
      </c>
      <c r="P160" t="s">
        <v>263</v>
      </c>
      <c r="Q160" t="s">
        <v>264</v>
      </c>
      <c r="R160" t="s">
        <v>145</v>
      </c>
      <c r="S160">
        <v>2060</v>
      </c>
      <c r="T160" t="s">
        <v>88</v>
      </c>
      <c r="U160" t="s">
        <v>89</v>
      </c>
      <c r="V160" t="s">
        <v>265</v>
      </c>
      <c r="W160" t="s">
        <v>266</v>
      </c>
      <c r="X160" t="s">
        <v>35</v>
      </c>
    </row>
    <row r="161" spans="1:24" x14ac:dyDescent="0.4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38357</v>
      </c>
      <c r="G161" t="s">
        <v>24</v>
      </c>
      <c r="H161">
        <v>2</v>
      </c>
      <c r="I161">
        <v>5</v>
      </c>
      <c r="J161">
        <v>2005</v>
      </c>
      <c r="K161" t="s">
        <v>167</v>
      </c>
      <c r="L161">
        <v>147</v>
      </c>
      <c r="M161" t="s">
        <v>365</v>
      </c>
      <c r="N161" t="s">
        <v>267</v>
      </c>
      <c r="O161" t="s">
        <v>268</v>
      </c>
      <c r="Q161" t="s">
        <v>269</v>
      </c>
      <c r="R161" t="s">
        <v>270</v>
      </c>
      <c r="S161" t="s">
        <v>271</v>
      </c>
      <c r="T161" t="s">
        <v>211</v>
      </c>
      <c r="U161" t="s">
        <v>32</v>
      </c>
      <c r="V161" t="s">
        <v>272</v>
      </c>
      <c r="W161" t="s">
        <v>273</v>
      </c>
      <c r="X161" t="s">
        <v>48</v>
      </c>
    </row>
    <row r="162" spans="1:24" x14ac:dyDescent="0.45">
      <c r="A162">
        <v>10425</v>
      </c>
      <c r="B162">
        <v>38</v>
      </c>
      <c r="C162">
        <v>100</v>
      </c>
      <c r="D162">
        <v>12</v>
      </c>
      <c r="E162">
        <v>5894.94</v>
      </c>
      <c r="F162" s="1">
        <v>38503</v>
      </c>
      <c r="G162" t="s">
        <v>274</v>
      </c>
      <c r="H162">
        <v>2</v>
      </c>
      <c r="I162">
        <v>5</v>
      </c>
      <c r="J162">
        <v>2005</v>
      </c>
      <c r="K162" t="s">
        <v>167</v>
      </c>
      <c r="L162">
        <v>147</v>
      </c>
      <c r="M162" t="s">
        <v>365</v>
      </c>
      <c r="N162" t="s">
        <v>107</v>
      </c>
      <c r="O162" t="s">
        <v>108</v>
      </c>
      <c r="Q162" t="s">
        <v>109</v>
      </c>
      <c r="S162">
        <v>44000</v>
      </c>
      <c r="T162" t="s">
        <v>39</v>
      </c>
      <c r="U162" t="s">
        <v>40</v>
      </c>
      <c r="V162" t="s">
        <v>110</v>
      </c>
      <c r="W162" t="s">
        <v>111</v>
      </c>
      <c r="X162" t="s">
        <v>48</v>
      </c>
    </row>
    <row r="163" spans="1:24" x14ac:dyDescent="0.45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24</v>
      </c>
      <c r="H163">
        <v>1</v>
      </c>
      <c r="I163">
        <v>3</v>
      </c>
      <c r="J163">
        <v>2003</v>
      </c>
      <c r="K163" t="s">
        <v>167</v>
      </c>
      <c r="L163">
        <v>194</v>
      </c>
      <c r="M163" t="s">
        <v>384</v>
      </c>
      <c r="N163" t="s">
        <v>385</v>
      </c>
      <c r="O163" t="s">
        <v>386</v>
      </c>
      <c r="Q163" t="s">
        <v>387</v>
      </c>
      <c r="S163" t="s">
        <v>388</v>
      </c>
      <c r="T163" t="s">
        <v>389</v>
      </c>
      <c r="U163" t="s">
        <v>183</v>
      </c>
      <c r="V163" t="s">
        <v>390</v>
      </c>
      <c r="W163" t="s">
        <v>391</v>
      </c>
      <c r="X163" t="s">
        <v>48</v>
      </c>
    </row>
    <row r="164" spans="1:24" x14ac:dyDescent="0.45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37838</v>
      </c>
      <c r="G164" t="s">
        <v>24</v>
      </c>
      <c r="H164">
        <v>2</v>
      </c>
      <c r="I164">
        <v>5</v>
      </c>
      <c r="J164">
        <v>2003</v>
      </c>
      <c r="K164" t="s">
        <v>167</v>
      </c>
      <c r="L164">
        <v>194</v>
      </c>
      <c r="M164" t="s">
        <v>384</v>
      </c>
      <c r="N164" t="s">
        <v>392</v>
      </c>
      <c r="O164" t="s">
        <v>393</v>
      </c>
      <c r="Q164" t="s">
        <v>394</v>
      </c>
      <c r="S164">
        <v>13008</v>
      </c>
      <c r="T164" t="s">
        <v>39</v>
      </c>
      <c r="U164" t="s">
        <v>40</v>
      </c>
      <c r="V164" t="s">
        <v>395</v>
      </c>
      <c r="W164" t="s">
        <v>396</v>
      </c>
      <c r="X164" t="s">
        <v>140</v>
      </c>
    </row>
    <row r="165" spans="1:24" x14ac:dyDescent="0.45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37659</v>
      </c>
      <c r="G165" t="s">
        <v>24</v>
      </c>
      <c r="H165">
        <v>3</v>
      </c>
      <c r="I165">
        <v>7</v>
      </c>
      <c r="J165">
        <v>2003</v>
      </c>
      <c r="K165" t="s">
        <v>167</v>
      </c>
      <c r="L165">
        <v>194</v>
      </c>
      <c r="M165" t="s">
        <v>384</v>
      </c>
      <c r="N165" t="s">
        <v>248</v>
      </c>
      <c r="O165" t="s">
        <v>249</v>
      </c>
      <c r="Q165" t="s">
        <v>250</v>
      </c>
      <c r="R165" t="s">
        <v>52</v>
      </c>
      <c r="S165">
        <v>97562</v>
      </c>
      <c r="T165" t="s">
        <v>31</v>
      </c>
      <c r="U165" t="s">
        <v>32</v>
      </c>
      <c r="V165" t="s">
        <v>251</v>
      </c>
      <c r="W165" t="s">
        <v>252</v>
      </c>
      <c r="X165" t="s">
        <v>140</v>
      </c>
    </row>
    <row r="166" spans="1:24" x14ac:dyDescent="0.45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37750</v>
      </c>
      <c r="G166" t="s">
        <v>24</v>
      </c>
      <c r="H166">
        <v>3</v>
      </c>
      <c r="I166">
        <v>9</v>
      </c>
      <c r="J166">
        <v>2003</v>
      </c>
      <c r="K166" t="s">
        <v>167</v>
      </c>
      <c r="L166">
        <v>194</v>
      </c>
      <c r="M166" t="s">
        <v>384</v>
      </c>
      <c r="N166" t="s">
        <v>257</v>
      </c>
      <c r="O166" t="s">
        <v>258</v>
      </c>
      <c r="Q166" t="s">
        <v>259</v>
      </c>
      <c r="R166" t="s">
        <v>115</v>
      </c>
      <c r="S166">
        <v>58339</v>
      </c>
      <c r="T166" t="s">
        <v>31</v>
      </c>
      <c r="U166" t="s">
        <v>32</v>
      </c>
      <c r="V166" t="s">
        <v>251</v>
      </c>
      <c r="W166" t="s">
        <v>260</v>
      </c>
      <c r="X166" t="s">
        <v>140</v>
      </c>
    </row>
    <row r="167" spans="1:24" x14ac:dyDescent="0.45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24</v>
      </c>
      <c r="H167">
        <v>4</v>
      </c>
      <c r="I167">
        <v>10</v>
      </c>
      <c r="J167">
        <v>2003</v>
      </c>
      <c r="K167" t="s">
        <v>167</v>
      </c>
      <c r="L167">
        <v>194</v>
      </c>
      <c r="M167" t="s">
        <v>384</v>
      </c>
      <c r="N167" t="s">
        <v>55</v>
      </c>
      <c r="O167" t="s">
        <v>56</v>
      </c>
      <c r="Q167" t="s">
        <v>57</v>
      </c>
      <c r="R167" t="s">
        <v>52</v>
      </c>
      <c r="T167" t="s">
        <v>31</v>
      </c>
      <c r="U167" t="s">
        <v>32</v>
      </c>
      <c r="V167" t="s">
        <v>58</v>
      </c>
      <c r="W167" t="s">
        <v>54</v>
      </c>
      <c r="X167" t="s">
        <v>140</v>
      </c>
    </row>
    <row r="168" spans="1:24" x14ac:dyDescent="0.4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37722</v>
      </c>
      <c r="G168" t="s">
        <v>24</v>
      </c>
      <c r="H168">
        <v>4</v>
      </c>
      <c r="I168">
        <v>11</v>
      </c>
      <c r="J168">
        <v>2003</v>
      </c>
      <c r="K168" t="s">
        <v>167</v>
      </c>
      <c r="L168">
        <v>194</v>
      </c>
      <c r="M168" t="s">
        <v>384</v>
      </c>
      <c r="N168" t="s">
        <v>261</v>
      </c>
      <c r="O168" t="s">
        <v>262</v>
      </c>
      <c r="P168" t="s">
        <v>263</v>
      </c>
      <c r="Q168" t="s">
        <v>264</v>
      </c>
      <c r="R168" t="s">
        <v>145</v>
      </c>
      <c r="S168">
        <v>2060</v>
      </c>
      <c r="T168" t="s">
        <v>88</v>
      </c>
      <c r="U168" t="s">
        <v>89</v>
      </c>
      <c r="V168" t="s">
        <v>265</v>
      </c>
      <c r="W168" t="s">
        <v>266</v>
      </c>
      <c r="X168" t="s">
        <v>48</v>
      </c>
    </row>
    <row r="169" spans="1:24" x14ac:dyDescent="0.45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37966</v>
      </c>
      <c r="G169" t="s">
        <v>24</v>
      </c>
      <c r="H169">
        <v>4</v>
      </c>
      <c r="I169">
        <v>11</v>
      </c>
      <c r="J169">
        <v>2003</v>
      </c>
      <c r="K169" t="s">
        <v>167</v>
      </c>
      <c r="L169">
        <v>194</v>
      </c>
      <c r="M169" t="s">
        <v>384</v>
      </c>
      <c r="N169" t="s">
        <v>69</v>
      </c>
      <c r="O169" t="s">
        <v>70</v>
      </c>
      <c r="Q169" t="s">
        <v>71</v>
      </c>
      <c r="S169" t="s">
        <v>72</v>
      </c>
      <c r="T169" t="s">
        <v>73</v>
      </c>
      <c r="U169" t="s">
        <v>40</v>
      </c>
      <c r="V169" t="s">
        <v>74</v>
      </c>
      <c r="W169" t="s">
        <v>75</v>
      </c>
      <c r="X169" t="s">
        <v>48</v>
      </c>
    </row>
    <row r="170" spans="1:24" x14ac:dyDescent="0.45">
      <c r="A170">
        <v>10191</v>
      </c>
      <c r="B170">
        <v>21</v>
      </c>
      <c r="C170">
        <v>100</v>
      </c>
      <c r="D170">
        <v>3</v>
      </c>
      <c r="E170">
        <v>3840.9</v>
      </c>
      <c r="F170" s="1">
        <v>37945</v>
      </c>
      <c r="G170" t="s">
        <v>24</v>
      </c>
      <c r="H170">
        <v>4</v>
      </c>
      <c r="I170">
        <v>11</v>
      </c>
      <c r="J170">
        <v>2003</v>
      </c>
      <c r="K170" t="s">
        <v>167</v>
      </c>
      <c r="L170">
        <v>194</v>
      </c>
      <c r="M170" t="s">
        <v>384</v>
      </c>
      <c r="N170" t="s">
        <v>397</v>
      </c>
      <c r="O170" t="s">
        <v>398</v>
      </c>
      <c r="Q170" t="s">
        <v>399</v>
      </c>
      <c r="S170">
        <v>50739</v>
      </c>
      <c r="T170" t="s">
        <v>400</v>
      </c>
      <c r="U170" t="s">
        <v>40</v>
      </c>
      <c r="V170" t="s">
        <v>401</v>
      </c>
      <c r="W170" t="s">
        <v>402</v>
      </c>
      <c r="X170" t="s">
        <v>48</v>
      </c>
    </row>
    <row r="171" spans="1:24" x14ac:dyDescent="0.45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37664</v>
      </c>
      <c r="G171" t="s">
        <v>24</v>
      </c>
      <c r="H171">
        <v>4</v>
      </c>
      <c r="I171">
        <v>12</v>
      </c>
      <c r="J171">
        <v>2003</v>
      </c>
      <c r="K171" t="s">
        <v>167</v>
      </c>
      <c r="L171">
        <v>194</v>
      </c>
      <c r="M171" t="s">
        <v>384</v>
      </c>
      <c r="N171" t="s">
        <v>161</v>
      </c>
      <c r="O171" t="s">
        <v>162</v>
      </c>
      <c r="Q171" t="s">
        <v>163</v>
      </c>
      <c r="S171">
        <v>28034</v>
      </c>
      <c r="T171" t="s">
        <v>164</v>
      </c>
      <c r="U171" t="s">
        <v>40</v>
      </c>
      <c r="V171" t="s">
        <v>165</v>
      </c>
      <c r="W171" t="s">
        <v>166</v>
      </c>
      <c r="X171" t="s">
        <v>48</v>
      </c>
    </row>
    <row r="172" spans="1:24" x14ac:dyDescent="0.45">
      <c r="A172">
        <v>10211</v>
      </c>
      <c r="B172">
        <v>41</v>
      </c>
      <c r="C172">
        <v>100</v>
      </c>
      <c r="D172">
        <v>2</v>
      </c>
      <c r="E172">
        <v>7498.9</v>
      </c>
      <c r="F172" s="1">
        <v>38001</v>
      </c>
      <c r="G172" t="s">
        <v>24</v>
      </c>
      <c r="H172">
        <v>1</v>
      </c>
      <c r="I172">
        <v>1</v>
      </c>
      <c r="J172">
        <v>2004</v>
      </c>
      <c r="K172" t="s">
        <v>167</v>
      </c>
      <c r="L172">
        <v>194</v>
      </c>
      <c r="M172" t="s">
        <v>384</v>
      </c>
      <c r="N172" t="s">
        <v>79</v>
      </c>
      <c r="O172" t="s">
        <v>80</v>
      </c>
      <c r="Q172" t="s">
        <v>45</v>
      </c>
      <c r="S172">
        <v>75016</v>
      </c>
      <c r="T172" t="s">
        <v>39</v>
      </c>
      <c r="U172" t="s">
        <v>40</v>
      </c>
      <c r="V172" t="s">
        <v>81</v>
      </c>
      <c r="W172" t="s">
        <v>82</v>
      </c>
      <c r="X172" t="s">
        <v>140</v>
      </c>
    </row>
    <row r="173" spans="1:24" x14ac:dyDescent="0.45">
      <c r="A173">
        <v>10225</v>
      </c>
      <c r="B173">
        <v>27</v>
      </c>
      <c r="C173">
        <v>100</v>
      </c>
      <c r="D173">
        <v>9</v>
      </c>
      <c r="E173">
        <v>4517.91</v>
      </c>
      <c r="F173" s="1">
        <v>38039</v>
      </c>
      <c r="G173" t="s">
        <v>24</v>
      </c>
      <c r="H173">
        <v>1</v>
      </c>
      <c r="I173">
        <v>2</v>
      </c>
      <c r="J173">
        <v>2004</v>
      </c>
      <c r="K173" t="s">
        <v>167</v>
      </c>
      <c r="L173">
        <v>194</v>
      </c>
      <c r="M173" t="s">
        <v>384</v>
      </c>
      <c r="N173" t="s">
        <v>403</v>
      </c>
      <c r="O173" t="s">
        <v>404</v>
      </c>
      <c r="Q173" t="s">
        <v>405</v>
      </c>
      <c r="S173">
        <v>1203</v>
      </c>
      <c r="T173" t="s">
        <v>406</v>
      </c>
      <c r="U173" t="s">
        <v>40</v>
      </c>
      <c r="V173" t="s">
        <v>407</v>
      </c>
      <c r="W173" t="s">
        <v>96</v>
      </c>
      <c r="X173" t="s">
        <v>48</v>
      </c>
    </row>
    <row r="174" spans="1:24" x14ac:dyDescent="0.45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38234</v>
      </c>
      <c r="G174" t="s">
        <v>24</v>
      </c>
      <c r="H174">
        <v>2</v>
      </c>
      <c r="I174">
        <v>4</v>
      </c>
      <c r="J174">
        <v>2004</v>
      </c>
      <c r="K174" t="s">
        <v>167</v>
      </c>
      <c r="L174">
        <v>194</v>
      </c>
      <c r="M174" t="s">
        <v>384</v>
      </c>
      <c r="N174" t="s">
        <v>294</v>
      </c>
      <c r="O174" t="s">
        <v>295</v>
      </c>
      <c r="Q174" t="s">
        <v>296</v>
      </c>
      <c r="S174">
        <v>1734</v>
      </c>
      <c r="T174" t="s">
        <v>297</v>
      </c>
      <c r="U174" t="s">
        <v>40</v>
      </c>
      <c r="V174" t="s">
        <v>298</v>
      </c>
      <c r="W174" t="s">
        <v>299</v>
      </c>
      <c r="X174" t="s">
        <v>48</v>
      </c>
    </row>
    <row r="175" spans="1:24" x14ac:dyDescent="0.45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37992</v>
      </c>
      <c r="G175" t="s">
        <v>309</v>
      </c>
      <c r="H175">
        <v>2</v>
      </c>
      <c r="I175">
        <v>6</v>
      </c>
      <c r="J175">
        <v>2004</v>
      </c>
      <c r="K175" t="s">
        <v>167</v>
      </c>
      <c r="L175">
        <v>194</v>
      </c>
      <c r="M175" t="s">
        <v>384</v>
      </c>
      <c r="N175" t="s">
        <v>153</v>
      </c>
      <c r="O175" t="s">
        <v>154</v>
      </c>
      <c r="Q175" t="s">
        <v>155</v>
      </c>
      <c r="S175" t="s">
        <v>156</v>
      </c>
      <c r="T175" t="s">
        <v>157</v>
      </c>
      <c r="U175" t="s">
        <v>40</v>
      </c>
      <c r="V175" t="s">
        <v>158</v>
      </c>
      <c r="W175" t="s">
        <v>159</v>
      </c>
      <c r="X175" t="s">
        <v>48</v>
      </c>
    </row>
    <row r="176" spans="1:24" x14ac:dyDescent="0.45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38145</v>
      </c>
      <c r="G176" t="s">
        <v>24</v>
      </c>
      <c r="H176">
        <v>3</v>
      </c>
      <c r="I176">
        <v>7</v>
      </c>
      <c r="J176">
        <v>2004</v>
      </c>
      <c r="K176" t="s">
        <v>167</v>
      </c>
      <c r="L176">
        <v>194</v>
      </c>
      <c r="M176" t="s">
        <v>384</v>
      </c>
      <c r="N176" t="s">
        <v>408</v>
      </c>
      <c r="O176" t="s">
        <v>409</v>
      </c>
      <c r="Q176" t="s">
        <v>410</v>
      </c>
      <c r="S176">
        <v>42100</v>
      </c>
      <c r="T176" t="s">
        <v>236</v>
      </c>
      <c r="U176" t="s">
        <v>40</v>
      </c>
      <c r="V176" t="s">
        <v>411</v>
      </c>
      <c r="W176" t="s">
        <v>412</v>
      </c>
      <c r="X176" t="s">
        <v>140</v>
      </c>
    </row>
    <row r="177" spans="1:24" x14ac:dyDescent="0.45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38025</v>
      </c>
      <c r="G177" t="s">
        <v>24</v>
      </c>
      <c r="H177">
        <v>3</v>
      </c>
      <c r="I177">
        <v>8</v>
      </c>
      <c r="J177">
        <v>2004</v>
      </c>
      <c r="K177" t="s">
        <v>167</v>
      </c>
      <c r="L177">
        <v>194</v>
      </c>
      <c r="M177" t="s">
        <v>384</v>
      </c>
      <c r="N177" t="s">
        <v>413</v>
      </c>
      <c r="O177" t="s">
        <v>414</v>
      </c>
      <c r="Q177" t="s">
        <v>259</v>
      </c>
      <c r="R177" t="s">
        <v>115</v>
      </c>
      <c r="S177">
        <v>58339</v>
      </c>
      <c r="T177" t="s">
        <v>31</v>
      </c>
      <c r="U177" t="s">
        <v>32</v>
      </c>
      <c r="V177" t="s">
        <v>415</v>
      </c>
      <c r="W177" t="s">
        <v>416</v>
      </c>
      <c r="X177" t="s">
        <v>140</v>
      </c>
    </row>
    <row r="178" spans="1:24" x14ac:dyDescent="0.45">
      <c r="A178">
        <v>10287</v>
      </c>
      <c r="B178">
        <v>21</v>
      </c>
      <c r="C178">
        <v>100</v>
      </c>
      <c r="D178">
        <v>12</v>
      </c>
      <c r="E178">
        <v>3432.24</v>
      </c>
      <c r="F178" s="1">
        <v>38229</v>
      </c>
      <c r="G178" t="s">
        <v>24</v>
      </c>
      <c r="H178">
        <v>3</v>
      </c>
      <c r="I178">
        <v>8</v>
      </c>
      <c r="J178">
        <v>2004</v>
      </c>
      <c r="K178" t="s">
        <v>167</v>
      </c>
      <c r="L178">
        <v>194</v>
      </c>
      <c r="M178" t="s">
        <v>384</v>
      </c>
      <c r="N178" t="s">
        <v>403</v>
      </c>
      <c r="O178" t="s">
        <v>404</v>
      </c>
      <c r="Q178" t="s">
        <v>405</v>
      </c>
      <c r="S178">
        <v>1203</v>
      </c>
      <c r="T178" t="s">
        <v>406</v>
      </c>
      <c r="U178" t="s">
        <v>40</v>
      </c>
      <c r="V178" t="s">
        <v>407</v>
      </c>
      <c r="W178" t="s">
        <v>96</v>
      </c>
      <c r="X178" t="s">
        <v>48</v>
      </c>
    </row>
    <row r="179" spans="1:24" x14ac:dyDescent="0.45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37721</v>
      </c>
      <c r="G179" t="s">
        <v>24</v>
      </c>
      <c r="H179">
        <v>4</v>
      </c>
      <c r="I179">
        <v>10</v>
      </c>
      <c r="J179">
        <v>2003</v>
      </c>
      <c r="K179" t="s">
        <v>167</v>
      </c>
      <c r="L179">
        <v>194</v>
      </c>
      <c r="M179" t="s">
        <v>384</v>
      </c>
      <c r="N179" t="s">
        <v>417</v>
      </c>
      <c r="O179" t="s">
        <v>418</v>
      </c>
      <c r="Q179" t="s">
        <v>419</v>
      </c>
      <c r="S179">
        <v>60528</v>
      </c>
      <c r="T179" t="s">
        <v>400</v>
      </c>
      <c r="U179" t="s">
        <v>40</v>
      </c>
      <c r="V179" t="s">
        <v>420</v>
      </c>
      <c r="W179" t="s">
        <v>375</v>
      </c>
      <c r="X179" t="s">
        <v>48</v>
      </c>
    </row>
    <row r="180" spans="1:24" x14ac:dyDescent="0.45">
      <c r="A180">
        <v>10310</v>
      </c>
      <c r="B180">
        <v>33</v>
      </c>
      <c r="C180">
        <v>100</v>
      </c>
      <c r="D180">
        <v>10</v>
      </c>
      <c r="E180">
        <v>6934.62</v>
      </c>
      <c r="F180" s="1">
        <v>38276</v>
      </c>
      <c r="G180" t="s">
        <v>24</v>
      </c>
      <c r="H180">
        <v>4</v>
      </c>
      <c r="I180">
        <v>10</v>
      </c>
      <c r="J180">
        <v>2004</v>
      </c>
      <c r="K180" t="s">
        <v>167</v>
      </c>
      <c r="L180">
        <v>194</v>
      </c>
      <c r="M180" t="s">
        <v>384</v>
      </c>
      <c r="N180" t="s">
        <v>397</v>
      </c>
      <c r="O180" t="s">
        <v>398</v>
      </c>
      <c r="Q180" t="s">
        <v>399</v>
      </c>
      <c r="S180">
        <v>50739</v>
      </c>
      <c r="T180" t="s">
        <v>400</v>
      </c>
      <c r="U180" t="s">
        <v>40</v>
      </c>
      <c r="V180" t="s">
        <v>401</v>
      </c>
      <c r="W180" t="s">
        <v>402</v>
      </c>
      <c r="X180" t="s">
        <v>48</v>
      </c>
    </row>
    <row r="181" spans="1:24" x14ac:dyDescent="0.45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38057</v>
      </c>
      <c r="G181" t="s">
        <v>24</v>
      </c>
      <c r="H181">
        <v>4</v>
      </c>
      <c r="I181">
        <v>11</v>
      </c>
      <c r="J181">
        <v>2004</v>
      </c>
      <c r="K181" t="s">
        <v>167</v>
      </c>
      <c r="L181">
        <v>194</v>
      </c>
      <c r="M181" t="s">
        <v>384</v>
      </c>
      <c r="N181" t="s">
        <v>169</v>
      </c>
      <c r="O181" t="s">
        <v>170</v>
      </c>
      <c r="Q181" t="s">
        <v>171</v>
      </c>
      <c r="S181" t="s">
        <v>172</v>
      </c>
      <c r="T181" t="s">
        <v>173</v>
      </c>
      <c r="U181" t="s">
        <v>40</v>
      </c>
      <c r="V181" t="s">
        <v>174</v>
      </c>
      <c r="W181" t="s">
        <v>175</v>
      </c>
      <c r="X181" t="s">
        <v>48</v>
      </c>
    </row>
    <row r="182" spans="1:24" x14ac:dyDescent="0.45">
      <c r="A182">
        <v>10329</v>
      </c>
      <c r="B182">
        <v>41</v>
      </c>
      <c r="C182">
        <v>71.47</v>
      </c>
      <c r="D182">
        <v>5</v>
      </c>
      <c r="E182">
        <v>2930.27</v>
      </c>
      <c r="F182" s="1">
        <v>38306</v>
      </c>
      <c r="G182" t="s">
        <v>24</v>
      </c>
      <c r="H182">
        <v>4</v>
      </c>
      <c r="I182">
        <v>11</v>
      </c>
      <c r="J182">
        <v>2004</v>
      </c>
      <c r="K182" t="s">
        <v>167</v>
      </c>
      <c r="L182">
        <v>194</v>
      </c>
      <c r="M182" t="s">
        <v>384</v>
      </c>
      <c r="N182" t="s">
        <v>27</v>
      </c>
      <c r="O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4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1">
        <v>38315</v>
      </c>
      <c r="G183" t="s">
        <v>24</v>
      </c>
      <c r="H183">
        <v>4</v>
      </c>
      <c r="I183">
        <v>11</v>
      </c>
      <c r="J183">
        <v>2004</v>
      </c>
      <c r="K183" t="s">
        <v>167</v>
      </c>
      <c r="L183">
        <v>194</v>
      </c>
      <c r="M183" t="s">
        <v>384</v>
      </c>
      <c r="N183" t="s">
        <v>134</v>
      </c>
      <c r="O183" t="s">
        <v>135</v>
      </c>
      <c r="Q183" t="s">
        <v>136</v>
      </c>
      <c r="S183">
        <v>5020</v>
      </c>
      <c r="T183" t="s">
        <v>137</v>
      </c>
      <c r="U183" t="s">
        <v>40</v>
      </c>
      <c r="V183" t="s">
        <v>138</v>
      </c>
      <c r="W183" t="s">
        <v>139</v>
      </c>
      <c r="X183" t="s">
        <v>48</v>
      </c>
    </row>
    <row r="184" spans="1:24" x14ac:dyDescent="0.45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38504</v>
      </c>
      <c r="G184" t="s">
        <v>24</v>
      </c>
      <c r="H184">
        <v>1</v>
      </c>
      <c r="I184">
        <v>1</v>
      </c>
      <c r="J184">
        <v>2005</v>
      </c>
      <c r="K184" t="s">
        <v>167</v>
      </c>
      <c r="L184">
        <v>194</v>
      </c>
      <c r="M184" t="s">
        <v>384</v>
      </c>
      <c r="N184" t="s">
        <v>421</v>
      </c>
      <c r="O184" t="s">
        <v>422</v>
      </c>
      <c r="Q184" t="s">
        <v>423</v>
      </c>
      <c r="S184" t="s">
        <v>424</v>
      </c>
      <c r="T184" t="s">
        <v>121</v>
      </c>
      <c r="U184" t="s">
        <v>40</v>
      </c>
      <c r="V184" t="s">
        <v>425</v>
      </c>
      <c r="W184" t="s">
        <v>426</v>
      </c>
      <c r="X184" t="s">
        <v>35</v>
      </c>
    </row>
    <row r="185" spans="1:24" x14ac:dyDescent="0.45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38413</v>
      </c>
      <c r="G185" t="s">
        <v>24</v>
      </c>
      <c r="H185">
        <v>1</v>
      </c>
      <c r="I185">
        <v>2</v>
      </c>
      <c r="J185">
        <v>2005</v>
      </c>
      <c r="K185" t="s">
        <v>167</v>
      </c>
      <c r="L185">
        <v>194</v>
      </c>
      <c r="M185" t="s">
        <v>384</v>
      </c>
      <c r="N185" t="s">
        <v>107</v>
      </c>
      <c r="O185" t="s">
        <v>108</v>
      </c>
      <c r="Q185" t="s">
        <v>109</v>
      </c>
      <c r="S185">
        <v>44000</v>
      </c>
      <c r="T185" t="s">
        <v>39</v>
      </c>
      <c r="U185" t="s">
        <v>40</v>
      </c>
      <c r="V185" t="s">
        <v>110</v>
      </c>
      <c r="W185" t="s">
        <v>111</v>
      </c>
      <c r="X185" t="s">
        <v>48</v>
      </c>
    </row>
    <row r="186" spans="1:24" x14ac:dyDescent="0.45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24</v>
      </c>
      <c r="H186">
        <v>1</v>
      </c>
      <c r="I186">
        <v>3</v>
      </c>
      <c r="J186">
        <v>2005</v>
      </c>
      <c r="K186" t="s">
        <v>167</v>
      </c>
      <c r="L186">
        <v>194</v>
      </c>
      <c r="M186" t="s">
        <v>384</v>
      </c>
      <c r="N186" t="s">
        <v>239</v>
      </c>
      <c r="O186" t="s">
        <v>240</v>
      </c>
      <c r="Q186" t="s">
        <v>241</v>
      </c>
      <c r="S186" t="s">
        <v>242</v>
      </c>
      <c r="T186" t="s">
        <v>173</v>
      </c>
      <c r="U186" t="s">
        <v>40</v>
      </c>
      <c r="V186" t="s">
        <v>243</v>
      </c>
      <c r="W186" t="s">
        <v>189</v>
      </c>
      <c r="X186" t="s">
        <v>35</v>
      </c>
    </row>
    <row r="187" spans="1:24" x14ac:dyDescent="0.45">
      <c r="A187">
        <v>10419</v>
      </c>
      <c r="B187">
        <v>12</v>
      </c>
      <c r="C187">
        <v>100</v>
      </c>
      <c r="D187">
        <v>13</v>
      </c>
      <c r="E187">
        <v>1961.28</v>
      </c>
      <c r="F187" s="1">
        <v>38489</v>
      </c>
      <c r="G187" t="s">
        <v>24</v>
      </c>
      <c r="H187">
        <v>2</v>
      </c>
      <c r="I187">
        <v>5</v>
      </c>
      <c r="J187">
        <v>2005</v>
      </c>
      <c r="K187" t="s">
        <v>167</v>
      </c>
      <c r="L187">
        <v>194</v>
      </c>
      <c r="M187" t="s">
        <v>384</v>
      </c>
      <c r="N187" t="s">
        <v>134</v>
      </c>
      <c r="O187" t="s">
        <v>135</v>
      </c>
      <c r="Q187" t="s">
        <v>136</v>
      </c>
      <c r="S187">
        <v>5020</v>
      </c>
      <c r="T187" t="s">
        <v>137</v>
      </c>
      <c r="U187" t="s">
        <v>40</v>
      </c>
      <c r="V187" t="s">
        <v>138</v>
      </c>
      <c r="W187" t="s">
        <v>139</v>
      </c>
      <c r="X187" t="s">
        <v>35</v>
      </c>
    </row>
    <row r="188" spans="1:24" x14ac:dyDescent="0.45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37927</v>
      </c>
      <c r="G188" t="s">
        <v>24</v>
      </c>
      <c r="H188">
        <v>1</v>
      </c>
      <c r="I188">
        <v>2</v>
      </c>
      <c r="J188">
        <v>2003</v>
      </c>
      <c r="K188" t="s">
        <v>167</v>
      </c>
      <c r="L188">
        <v>207</v>
      </c>
      <c r="M188" t="s">
        <v>427</v>
      </c>
      <c r="N188" t="s">
        <v>294</v>
      </c>
      <c r="O188" t="s">
        <v>295</v>
      </c>
      <c r="Q188" t="s">
        <v>296</v>
      </c>
      <c r="S188">
        <v>1734</v>
      </c>
      <c r="T188" t="s">
        <v>297</v>
      </c>
      <c r="U188" t="s">
        <v>40</v>
      </c>
      <c r="V188" t="s">
        <v>298</v>
      </c>
      <c r="W188" t="s">
        <v>299</v>
      </c>
      <c r="X188" t="s">
        <v>140</v>
      </c>
    </row>
    <row r="189" spans="1:24" x14ac:dyDescent="0.45">
      <c r="A189">
        <v>10117</v>
      </c>
      <c r="B189">
        <v>33</v>
      </c>
      <c r="C189">
        <v>100</v>
      </c>
      <c r="D189">
        <v>9</v>
      </c>
      <c r="E189">
        <v>6034.38</v>
      </c>
      <c r="F189" s="1">
        <v>37727</v>
      </c>
      <c r="G189" t="s">
        <v>24</v>
      </c>
      <c r="H189">
        <v>2</v>
      </c>
      <c r="I189">
        <v>4</v>
      </c>
      <c r="J189">
        <v>2003</v>
      </c>
      <c r="K189" t="s">
        <v>167</v>
      </c>
      <c r="L189">
        <v>207</v>
      </c>
      <c r="M189" t="s">
        <v>427</v>
      </c>
      <c r="N189" t="s">
        <v>180</v>
      </c>
      <c r="O189" t="s">
        <v>181</v>
      </c>
      <c r="Q189" t="s">
        <v>182</v>
      </c>
      <c r="S189">
        <v>79903</v>
      </c>
      <c r="T189" t="s">
        <v>182</v>
      </c>
      <c r="U189" t="s">
        <v>183</v>
      </c>
      <c r="V189" t="s">
        <v>184</v>
      </c>
      <c r="W189" t="s">
        <v>185</v>
      </c>
      <c r="X189" t="s">
        <v>48</v>
      </c>
    </row>
    <row r="190" spans="1:24" x14ac:dyDescent="0.45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37686</v>
      </c>
      <c r="G190" t="s">
        <v>24</v>
      </c>
      <c r="H190">
        <v>2</v>
      </c>
      <c r="I190">
        <v>6</v>
      </c>
      <c r="J190">
        <v>2003</v>
      </c>
      <c r="K190" t="s">
        <v>167</v>
      </c>
      <c r="L190">
        <v>207</v>
      </c>
      <c r="M190" t="s">
        <v>427</v>
      </c>
      <c r="N190" t="s">
        <v>428</v>
      </c>
      <c r="O190" t="s">
        <v>429</v>
      </c>
      <c r="P190" t="s">
        <v>430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53</v>
      </c>
      <c r="W190" t="s">
        <v>431</v>
      </c>
      <c r="X190" t="s">
        <v>140</v>
      </c>
    </row>
    <row r="191" spans="1:24" x14ac:dyDescent="0.45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24</v>
      </c>
      <c r="H191">
        <v>3</v>
      </c>
      <c r="I191">
        <v>8</v>
      </c>
      <c r="J191">
        <v>2003</v>
      </c>
      <c r="K191" t="s">
        <v>167</v>
      </c>
      <c r="L191">
        <v>207</v>
      </c>
      <c r="M191" t="s">
        <v>427</v>
      </c>
      <c r="N191" t="s">
        <v>248</v>
      </c>
      <c r="O191" t="s">
        <v>249</v>
      </c>
      <c r="Q191" t="s">
        <v>250</v>
      </c>
      <c r="R191" t="s">
        <v>52</v>
      </c>
      <c r="S191">
        <v>97562</v>
      </c>
      <c r="T191" t="s">
        <v>31</v>
      </c>
      <c r="U191" t="s">
        <v>32</v>
      </c>
      <c r="V191" t="s">
        <v>251</v>
      </c>
      <c r="W191" t="s">
        <v>252</v>
      </c>
      <c r="X191" t="s">
        <v>140</v>
      </c>
    </row>
    <row r="192" spans="1:24" x14ac:dyDescent="0.45">
      <c r="A192">
        <v>10153</v>
      </c>
      <c r="B192">
        <v>20</v>
      </c>
      <c r="C192">
        <v>100</v>
      </c>
      <c r="D192">
        <v>11</v>
      </c>
      <c r="E192">
        <v>4904</v>
      </c>
      <c r="F192" s="1">
        <v>37892</v>
      </c>
      <c r="G192" t="s">
        <v>24</v>
      </c>
      <c r="H192">
        <v>3</v>
      </c>
      <c r="I192">
        <v>9</v>
      </c>
      <c r="J192">
        <v>2003</v>
      </c>
      <c r="K192" t="s">
        <v>167</v>
      </c>
      <c r="L192">
        <v>207</v>
      </c>
      <c r="M192" t="s">
        <v>427</v>
      </c>
      <c r="N192" t="s">
        <v>161</v>
      </c>
      <c r="O192" t="s">
        <v>162</v>
      </c>
      <c r="Q192" t="s">
        <v>163</v>
      </c>
      <c r="S192">
        <v>28034</v>
      </c>
      <c r="T192" t="s">
        <v>164</v>
      </c>
      <c r="U192" t="s">
        <v>40</v>
      </c>
      <c r="V192" t="s">
        <v>165</v>
      </c>
      <c r="W192" t="s">
        <v>166</v>
      </c>
      <c r="X192" t="s">
        <v>48</v>
      </c>
    </row>
    <row r="193" spans="1:24" x14ac:dyDescent="0.45">
      <c r="A193">
        <v>10165</v>
      </c>
      <c r="B193">
        <v>44</v>
      </c>
      <c r="C193">
        <v>100</v>
      </c>
      <c r="D193">
        <v>3</v>
      </c>
      <c r="E193">
        <v>8594.52</v>
      </c>
      <c r="F193" s="1">
        <v>37916</v>
      </c>
      <c r="G193" t="s">
        <v>24</v>
      </c>
      <c r="H193">
        <v>4</v>
      </c>
      <c r="I193">
        <v>10</v>
      </c>
      <c r="J193">
        <v>2003</v>
      </c>
      <c r="K193" t="s">
        <v>167</v>
      </c>
      <c r="L193">
        <v>207</v>
      </c>
      <c r="M193" t="s">
        <v>427</v>
      </c>
      <c r="N193" t="s">
        <v>180</v>
      </c>
      <c r="O193" t="s">
        <v>181</v>
      </c>
      <c r="Q193" t="s">
        <v>182</v>
      </c>
      <c r="S193">
        <v>79903</v>
      </c>
      <c r="T193" t="s">
        <v>182</v>
      </c>
      <c r="U193" t="s">
        <v>183</v>
      </c>
      <c r="V193" t="s">
        <v>184</v>
      </c>
      <c r="W193" t="s">
        <v>185</v>
      </c>
      <c r="X193" t="s">
        <v>140</v>
      </c>
    </row>
    <row r="194" spans="1:24" x14ac:dyDescent="0.45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37783</v>
      </c>
      <c r="G194" t="s">
        <v>24</v>
      </c>
      <c r="H194">
        <v>4</v>
      </c>
      <c r="I194">
        <v>11</v>
      </c>
      <c r="J194">
        <v>2003</v>
      </c>
      <c r="K194" t="s">
        <v>167</v>
      </c>
      <c r="L194">
        <v>207</v>
      </c>
      <c r="M194" t="s">
        <v>427</v>
      </c>
      <c r="N194" t="s">
        <v>408</v>
      </c>
      <c r="O194" t="s">
        <v>409</v>
      </c>
      <c r="Q194" t="s">
        <v>410</v>
      </c>
      <c r="S194">
        <v>42100</v>
      </c>
      <c r="T194" t="s">
        <v>236</v>
      </c>
      <c r="U194" t="s">
        <v>40</v>
      </c>
      <c r="V194" t="s">
        <v>411</v>
      </c>
      <c r="W194" t="s">
        <v>412</v>
      </c>
      <c r="X194" t="s">
        <v>140</v>
      </c>
    </row>
    <row r="195" spans="1:24" x14ac:dyDescent="0.45">
      <c r="A195">
        <v>10185</v>
      </c>
      <c r="B195">
        <v>21</v>
      </c>
      <c r="C195">
        <v>100</v>
      </c>
      <c r="D195">
        <v>13</v>
      </c>
      <c r="E195">
        <v>3883.74</v>
      </c>
      <c r="F195" s="1">
        <v>37939</v>
      </c>
      <c r="G195" t="s">
        <v>24</v>
      </c>
      <c r="H195">
        <v>4</v>
      </c>
      <c r="I195">
        <v>11</v>
      </c>
      <c r="J195">
        <v>2003</v>
      </c>
      <c r="K195" t="s">
        <v>167</v>
      </c>
      <c r="L195">
        <v>207</v>
      </c>
      <c r="M195" t="s">
        <v>427</v>
      </c>
      <c r="N195" t="s">
        <v>305</v>
      </c>
      <c r="O195" t="s">
        <v>306</v>
      </c>
      <c r="Q195" t="s">
        <v>150</v>
      </c>
      <c r="R195" t="s">
        <v>115</v>
      </c>
      <c r="S195">
        <v>50553</v>
      </c>
      <c r="T195" t="s">
        <v>31</v>
      </c>
      <c r="U195" t="s">
        <v>32</v>
      </c>
      <c r="V195" t="s">
        <v>307</v>
      </c>
      <c r="W195" t="s">
        <v>308</v>
      </c>
      <c r="X195" t="s">
        <v>48</v>
      </c>
    </row>
    <row r="196" spans="1:24" x14ac:dyDescent="0.4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1">
        <v>37951</v>
      </c>
      <c r="G196" t="s">
        <v>24</v>
      </c>
      <c r="H196">
        <v>4</v>
      </c>
      <c r="I196">
        <v>11</v>
      </c>
      <c r="J196">
        <v>2003</v>
      </c>
      <c r="K196" t="s">
        <v>167</v>
      </c>
      <c r="L196">
        <v>207</v>
      </c>
      <c r="M196" t="s">
        <v>427</v>
      </c>
      <c r="N196" t="s">
        <v>222</v>
      </c>
      <c r="O196" t="s">
        <v>223</v>
      </c>
      <c r="Q196" t="s">
        <v>224</v>
      </c>
      <c r="R196" t="s">
        <v>105</v>
      </c>
      <c r="S196">
        <v>97823</v>
      </c>
      <c r="T196" t="s">
        <v>31</v>
      </c>
      <c r="U196" t="s">
        <v>32</v>
      </c>
      <c r="V196" t="s">
        <v>78</v>
      </c>
      <c r="W196" t="s">
        <v>225</v>
      </c>
      <c r="X196" t="s">
        <v>140</v>
      </c>
    </row>
    <row r="197" spans="1:24" x14ac:dyDescent="0.45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38018</v>
      </c>
      <c r="G197" t="s">
        <v>24</v>
      </c>
      <c r="H197">
        <v>1</v>
      </c>
      <c r="I197">
        <v>1</v>
      </c>
      <c r="J197">
        <v>2004</v>
      </c>
      <c r="K197" t="s">
        <v>167</v>
      </c>
      <c r="L197">
        <v>207</v>
      </c>
      <c r="M197" t="s">
        <v>427</v>
      </c>
      <c r="N197" t="s">
        <v>201</v>
      </c>
      <c r="O197" t="s">
        <v>202</v>
      </c>
      <c r="Q197" t="s">
        <v>203</v>
      </c>
      <c r="S197">
        <v>69004</v>
      </c>
      <c r="T197" t="s">
        <v>39</v>
      </c>
      <c r="U197" t="s">
        <v>40</v>
      </c>
      <c r="V197" t="s">
        <v>204</v>
      </c>
      <c r="W197" t="s">
        <v>205</v>
      </c>
      <c r="X197" t="s">
        <v>140</v>
      </c>
    </row>
    <row r="198" spans="1:24" x14ac:dyDescent="0.45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38323</v>
      </c>
      <c r="G198" t="s">
        <v>24</v>
      </c>
      <c r="H198">
        <v>1</v>
      </c>
      <c r="I198">
        <v>2</v>
      </c>
      <c r="J198">
        <v>2004</v>
      </c>
      <c r="K198" t="s">
        <v>167</v>
      </c>
      <c r="L198">
        <v>207</v>
      </c>
      <c r="M198" t="s">
        <v>427</v>
      </c>
      <c r="N198" t="s">
        <v>432</v>
      </c>
      <c r="O198" t="s">
        <v>433</v>
      </c>
      <c r="P198" t="s">
        <v>434</v>
      </c>
      <c r="Q198" t="s">
        <v>435</v>
      </c>
      <c r="S198">
        <v>2</v>
      </c>
      <c r="T198" t="s">
        <v>436</v>
      </c>
      <c r="U198" t="s">
        <v>40</v>
      </c>
      <c r="V198" t="s">
        <v>437</v>
      </c>
      <c r="W198" t="s">
        <v>438</v>
      </c>
      <c r="X198" t="s">
        <v>140</v>
      </c>
    </row>
    <row r="199" spans="1:24" x14ac:dyDescent="0.45">
      <c r="A199">
        <v>10231</v>
      </c>
      <c r="B199">
        <v>42</v>
      </c>
      <c r="C199">
        <v>100</v>
      </c>
      <c r="D199">
        <v>2</v>
      </c>
      <c r="E199">
        <v>8378.58</v>
      </c>
      <c r="F199" s="1">
        <v>38065</v>
      </c>
      <c r="G199" t="s">
        <v>24</v>
      </c>
      <c r="H199">
        <v>1</v>
      </c>
      <c r="I199">
        <v>3</v>
      </c>
      <c r="J199">
        <v>2004</v>
      </c>
      <c r="K199" t="s">
        <v>167</v>
      </c>
      <c r="L199">
        <v>207</v>
      </c>
      <c r="M199" t="s">
        <v>427</v>
      </c>
      <c r="N199" t="s">
        <v>439</v>
      </c>
      <c r="O199" t="s">
        <v>440</v>
      </c>
      <c r="Q199" t="s">
        <v>163</v>
      </c>
      <c r="S199">
        <v>28023</v>
      </c>
      <c r="T199" t="s">
        <v>164</v>
      </c>
      <c r="U199" t="s">
        <v>40</v>
      </c>
      <c r="V199" t="s">
        <v>441</v>
      </c>
      <c r="W199" t="s">
        <v>442</v>
      </c>
      <c r="X199" t="s">
        <v>140</v>
      </c>
    </row>
    <row r="200" spans="1:24" x14ac:dyDescent="0.45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24</v>
      </c>
      <c r="H200">
        <v>2</v>
      </c>
      <c r="I200">
        <v>5</v>
      </c>
      <c r="J200">
        <v>2004</v>
      </c>
      <c r="K200" t="s">
        <v>167</v>
      </c>
      <c r="L200">
        <v>207</v>
      </c>
      <c r="M200" t="s">
        <v>427</v>
      </c>
      <c r="N200" t="s">
        <v>421</v>
      </c>
      <c r="O200" t="s">
        <v>422</v>
      </c>
      <c r="Q200" t="s">
        <v>423</v>
      </c>
      <c r="S200" t="s">
        <v>424</v>
      </c>
      <c r="T200" t="s">
        <v>121</v>
      </c>
      <c r="U200" t="s">
        <v>40</v>
      </c>
      <c r="V200" t="s">
        <v>425</v>
      </c>
      <c r="W200" t="s">
        <v>426</v>
      </c>
      <c r="X200" t="s">
        <v>140</v>
      </c>
    </row>
    <row r="201" spans="1:24" x14ac:dyDescent="0.45">
      <c r="A201">
        <v>10272</v>
      </c>
      <c r="B201">
        <v>35</v>
      </c>
      <c r="C201">
        <v>100</v>
      </c>
      <c r="D201">
        <v>2</v>
      </c>
      <c r="E201">
        <v>5818.4</v>
      </c>
      <c r="F201" s="1">
        <v>38188</v>
      </c>
      <c r="G201" t="s">
        <v>24</v>
      </c>
      <c r="H201">
        <v>3</v>
      </c>
      <c r="I201">
        <v>7</v>
      </c>
      <c r="J201">
        <v>2004</v>
      </c>
      <c r="K201" t="s">
        <v>167</v>
      </c>
      <c r="L201">
        <v>207</v>
      </c>
      <c r="M201" t="s">
        <v>427</v>
      </c>
      <c r="N201" t="s">
        <v>129</v>
      </c>
      <c r="O201" t="s">
        <v>130</v>
      </c>
      <c r="Q201" t="s">
        <v>131</v>
      </c>
      <c r="R201" t="s">
        <v>132</v>
      </c>
      <c r="S201">
        <v>70267</v>
      </c>
      <c r="T201" t="s">
        <v>31</v>
      </c>
      <c r="U201" t="s">
        <v>32</v>
      </c>
      <c r="V201" t="s">
        <v>33</v>
      </c>
      <c r="W201" t="s">
        <v>133</v>
      </c>
      <c r="X201" t="s">
        <v>48</v>
      </c>
    </row>
    <row r="202" spans="1:24" x14ac:dyDescent="0.45">
      <c r="A202">
        <v>10282</v>
      </c>
      <c r="B202">
        <v>41</v>
      </c>
      <c r="C202">
        <v>100</v>
      </c>
      <c r="D202">
        <v>5</v>
      </c>
      <c r="E202">
        <v>7071.27</v>
      </c>
      <c r="F202" s="1">
        <v>38219</v>
      </c>
      <c r="G202" t="s">
        <v>24</v>
      </c>
      <c r="H202">
        <v>3</v>
      </c>
      <c r="I202">
        <v>8</v>
      </c>
      <c r="J202">
        <v>2004</v>
      </c>
      <c r="K202" t="s">
        <v>167</v>
      </c>
      <c r="L202">
        <v>207</v>
      </c>
      <c r="M202" t="s">
        <v>427</v>
      </c>
      <c r="N202" t="s">
        <v>248</v>
      </c>
      <c r="O202" t="s">
        <v>249</v>
      </c>
      <c r="Q202" t="s">
        <v>250</v>
      </c>
      <c r="R202" t="s">
        <v>52</v>
      </c>
      <c r="S202">
        <v>97562</v>
      </c>
      <c r="T202" t="s">
        <v>31</v>
      </c>
      <c r="U202" t="s">
        <v>32</v>
      </c>
      <c r="V202" t="s">
        <v>251</v>
      </c>
      <c r="W202" t="s">
        <v>252</v>
      </c>
      <c r="X202" t="s">
        <v>140</v>
      </c>
    </row>
    <row r="203" spans="1:24" x14ac:dyDescent="0.45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24</v>
      </c>
      <c r="H203">
        <v>3</v>
      </c>
      <c r="I203">
        <v>9</v>
      </c>
      <c r="J203">
        <v>2004</v>
      </c>
      <c r="K203" t="s">
        <v>167</v>
      </c>
      <c r="L203">
        <v>207</v>
      </c>
      <c r="M203" t="s">
        <v>427</v>
      </c>
      <c r="N203" t="s">
        <v>233</v>
      </c>
      <c r="O203" t="s">
        <v>234</v>
      </c>
      <c r="Q203" t="s">
        <v>235</v>
      </c>
      <c r="S203">
        <v>10100</v>
      </c>
      <c r="T203" t="s">
        <v>236</v>
      </c>
      <c r="U203" t="s">
        <v>40</v>
      </c>
      <c r="V203" t="s">
        <v>237</v>
      </c>
      <c r="W203" t="s">
        <v>238</v>
      </c>
      <c r="X203" t="s">
        <v>140</v>
      </c>
    </row>
    <row r="204" spans="1:24" x14ac:dyDescent="0.45">
      <c r="A204">
        <v>10306</v>
      </c>
      <c r="B204">
        <v>31</v>
      </c>
      <c r="C204">
        <v>100</v>
      </c>
      <c r="D204">
        <v>13</v>
      </c>
      <c r="E204">
        <v>6570.76</v>
      </c>
      <c r="F204" s="1">
        <v>38274</v>
      </c>
      <c r="G204" t="s">
        <v>24</v>
      </c>
      <c r="H204">
        <v>4</v>
      </c>
      <c r="I204">
        <v>10</v>
      </c>
      <c r="J204">
        <v>2004</v>
      </c>
      <c r="K204" t="s">
        <v>167</v>
      </c>
      <c r="L204">
        <v>207</v>
      </c>
      <c r="M204" t="s">
        <v>427</v>
      </c>
      <c r="N204" t="s">
        <v>443</v>
      </c>
      <c r="O204" t="s">
        <v>444</v>
      </c>
      <c r="Q204" t="s">
        <v>445</v>
      </c>
      <c r="S204" t="s">
        <v>446</v>
      </c>
      <c r="T204" t="s">
        <v>157</v>
      </c>
      <c r="U204" t="s">
        <v>40</v>
      </c>
      <c r="V204" t="s">
        <v>447</v>
      </c>
      <c r="W204" t="s">
        <v>87</v>
      </c>
      <c r="X204" t="s">
        <v>48</v>
      </c>
    </row>
    <row r="205" spans="1:24" x14ac:dyDescent="0.45">
      <c r="A205">
        <v>10314</v>
      </c>
      <c r="B205">
        <v>38</v>
      </c>
      <c r="C205">
        <v>100</v>
      </c>
      <c r="D205">
        <v>5</v>
      </c>
      <c r="E205">
        <v>7975.44</v>
      </c>
      <c r="F205" s="1">
        <v>38282</v>
      </c>
      <c r="G205" t="s">
        <v>24</v>
      </c>
      <c r="H205">
        <v>4</v>
      </c>
      <c r="I205">
        <v>10</v>
      </c>
      <c r="J205">
        <v>2004</v>
      </c>
      <c r="K205" t="s">
        <v>167</v>
      </c>
      <c r="L205">
        <v>207</v>
      </c>
      <c r="M205" t="s">
        <v>427</v>
      </c>
      <c r="N205" t="s">
        <v>448</v>
      </c>
      <c r="O205" t="s">
        <v>449</v>
      </c>
      <c r="Q205" t="s">
        <v>450</v>
      </c>
      <c r="S205">
        <v>8200</v>
      </c>
      <c r="T205" t="s">
        <v>297</v>
      </c>
      <c r="U205" t="s">
        <v>40</v>
      </c>
      <c r="V205" t="s">
        <v>451</v>
      </c>
      <c r="W205" t="s">
        <v>452</v>
      </c>
      <c r="X205" t="s">
        <v>140</v>
      </c>
    </row>
    <row r="206" spans="1:24" x14ac:dyDescent="0.45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38118</v>
      </c>
      <c r="G206" t="s">
        <v>24</v>
      </c>
      <c r="H206">
        <v>4</v>
      </c>
      <c r="I206">
        <v>11</v>
      </c>
      <c r="J206">
        <v>2004</v>
      </c>
      <c r="K206" t="s">
        <v>167</v>
      </c>
      <c r="L206">
        <v>207</v>
      </c>
      <c r="M206" t="s">
        <v>427</v>
      </c>
      <c r="N206" t="s">
        <v>124</v>
      </c>
      <c r="O206" t="s">
        <v>125</v>
      </c>
      <c r="Q206" t="s">
        <v>126</v>
      </c>
      <c r="S206">
        <v>4110</v>
      </c>
      <c r="T206" t="s">
        <v>73</v>
      </c>
      <c r="U206" t="s">
        <v>40</v>
      </c>
      <c r="V206" t="s">
        <v>127</v>
      </c>
      <c r="W206" t="s">
        <v>128</v>
      </c>
      <c r="X206" t="s">
        <v>35</v>
      </c>
    </row>
    <row r="207" spans="1:24" x14ac:dyDescent="0.45">
      <c r="A207">
        <v>10336</v>
      </c>
      <c r="B207">
        <v>33</v>
      </c>
      <c r="C207">
        <v>57.22</v>
      </c>
      <c r="D207">
        <v>10</v>
      </c>
      <c r="E207">
        <v>1888.26</v>
      </c>
      <c r="F207" s="1">
        <v>38311</v>
      </c>
      <c r="G207" t="s">
        <v>24</v>
      </c>
      <c r="H207">
        <v>4</v>
      </c>
      <c r="I207">
        <v>11</v>
      </c>
      <c r="J207">
        <v>2004</v>
      </c>
      <c r="K207" t="s">
        <v>167</v>
      </c>
      <c r="L207">
        <v>207</v>
      </c>
      <c r="M207" t="s">
        <v>427</v>
      </c>
      <c r="N207" t="s">
        <v>366</v>
      </c>
      <c r="O207" t="s">
        <v>367</v>
      </c>
      <c r="Q207" t="s">
        <v>45</v>
      </c>
      <c r="S207">
        <v>75012</v>
      </c>
      <c r="T207" t="s">
        <v>39</v>
      </c>
      <c r="U207" t="s">
        <v>40</v>
      </c>
      <c r="V207" t="s">
        <v>368</v>
      </c>
      <c r="W207" t="s">
        <v>369</v>
      </c>
      <c r="X207" t="s">
        <v>35</v>
      </c>
    </row>
    <row r="208" spans="1:24" x14ac:dyDescent="0.4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37997</v>
      </c>
      <c r="G208" t="s">
        <v>24</v>
      </c>
      <c r="H208">
        <v>4</v>
      </c>
      <c r="I208">
        <v>11</v>
      </c>
      <c r="J208">
        <v>2004</v>
      </c>
      <c r="K208" t="s">
        <v>167</v>
      </c>
      <c r="L208">
        <v>207</v>
      </c>
      <c r="M208" t="s">
        <v>427</v>
      </c>
      <c r="N208" t="s">
        <v>176</v>
      </c>
      <c r="O208" t="s">
        <v>177</v>
      </c>
      <c r="Q208" t="s">
        <v>163</v>
      </c>
      <c r="S208">
        <v>28023</v>
      </c>
      <c r="T208" t="s">
        <v>164</v>
      </c>
      <c r="U208" t="s">
        <v>40</v>
      </c>
      <c r="V208" t="s">
        <v>178</v>
      </c>
      <c r="W208" t="s">
        <v>179</v>
      </c>
      <c r="X208" t="s">
        <v>35</v>
      </c>
    </row>
    <row r="209" spans="1:24" x14ac:dyDescent="0.4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1">
        <v>38336</v>
      </c>
      <c r="G209" t="s">
        <v>24</v>
      </c>
      <c r="H209">
        <v>4</v>
      </c>
      <c r="I209">
        <v>12</v>
      </c>
      <c r="J209">
        <v>2004</v>
      </c>
      <c r="K209" t="s">
        <v>167</v>
      </c>
      <c r="L209">
        <v>207</v>
      </c>
      <c r="M209" t="s">
        <v>427</v>
      </c>
      <c r="N209" t="s">
        <v>36</v>
      </c>
      <c r="O209" t="s">
        <v>37</v>
      </c>
      <c r="Q209" t="s">
        <v>38</v>
      </c>
      <c r="S209">
        <v>51100</v>
      </c>
      <c r="T209" t="s">
        <v>39</v>
      </c>
      <c r="U209" t="s">
        <v>40</v>
      </c>
      <c r="V209" t="s">
        <v>41</v>
      </c>
      <c r="W209" t="s">
        <v>42</v>
      </c>
      <c r="X209" t="s">
        <v>48</v>
      </c>
    </row>
    <row r="210" spans="1:24" x14ac:dyDescent="0.45">
      <c r="A210">
        <v>10371</v>
      </c>
      <c r="B210">
        <v>32</v>
      </c>
      <c r="C210">
        <v>100</v>
      </c>
      <c r="D210">
        <v>6</v>
      </c>
      <c r="E210">
        <v>3560.64</v>
      </c>
      <c r="F210" s="1">
        <v>38375</v>
      </c>
      <c r="G210" t="s">
        <v>24</v>
      </c>
      <c r="H210">
        <v>1</v>
      </c>
      <c r="I210">
        <v>1</v>
      </c>
      <c r="J210">
        <v>2005</v>
      </c>
      <c r="K210" t="s">
        <v>167</v>
      </c>
      <c r="L210">
        <v>207</v>
      </c>
      <c r="M210" t="s">
        <v>427</v>
      </c>
      <c r="N210" t="s">
        <v>248</v>
      </c>
      <c r="O210" t="s">
        <v>249</v>
      </c>
      <c r="Q210" t="s">
        <v>250</v>
      </c>
      <c r="R210" t="s">
        <v>52</v>
      </c>
      <c r="S210">
        <v>97562</v>
      </c>
      <c r="T210" t="s">
        <v>31</v>
      </c>
      <c r="U210" t="s">
        <v>32</v>
      </c>
      <c r="V210" t="s">
        <v>251</v>
      </c>
      <c r="W210" t="s">
        <v>252</v>
      </c>
      <c r="X210" t="s">
        <v>48</v>
      </c>
    </row>
    <row r="211" spans="1:24" x14ac:dyDescent="0.45">
      <c r="A211">
        <v>10382</v>
      </c>
      <c r="B211">
        <v>34</v>
      </c>
      <c r="C211">
        <v>100</v>
      </c>
      <c r="D211">
        <v>10</v>
      </c>
      <c r="E211">
        <v>3823.64</v>
      </c>
      <c r="F211" s="1">
        <v>38400</v>
      </c>
      <c r="G211" t="s">
        <v>24</v>
      </c>
      <c r="H211">
        <v>1</v>
      </c>
      <c r="I211">
        <v>2</v>
      </c>
      <c r="J211">
        <v>2005</v>
      </c>
      <c r="K211" t="s">
        <v>167</v>
      </c>
      <c r="L211">
        <v>207</v>
      </c>
      <c r="M211" t="s">
        <v>427</v>
      </c>
      <c r="N211" t="s">
        <v>248</v>
      </c>
      <c r="O211" t="s">
        <v>249</v>
      </c>
      <c r="Q211" t="s">
        <v>250</v>
      </c>
      <c r="R211" t="s">
        <v>52</v>
      </c>
      <c r="S211">
        <v>97562</v>
      </c>
      <c r="T211" t="s">
        <v>31</v>
      </c>
      <c r="U211" t="s">
        <v>32</v>
      </c>
      <c r="V211" t="s">
        <v>251</v>
      </c>
      <c r="W211" t="s">
        <v>252</v>
      </c>
      <c r="X211" t="s">
        <v>48</v>
      </c>
    </row>
    <row r="212" spans="1:24" x14ac:dyDescent="0.45">
      <c r="A212">
        <v>10395</v>
      </c>
      <c r="B212">
        <v>33</v>
      </c>
      <c r="C212">
        <v>69.12</v>
      </c>
      <c r="D212">
        <v>1</v>
      </c>
      <c r="E212">
        <v>2280.96</v>
      </c>
      <c r="F212" s="1">
        <v>38428</v>
      </c>
      <c r="G212" t="s">
        <v>24</v>
      </c>
      <c r="H212">
        <v>1</v>
      </c>
      <c r="I212">
        <v>3</v>
      </c>
      <c r="J212">
        <v>2005</v>
      </c>
      <c r="K212" t="s">
        <v>167</v>
      </c>
      <c r="L212">
        <v>207</v>
      </c>
      <c r="M212" t="s">
        <v>427</v>
      </c>
      <c r="N212" t="s">
        <v>43</v>
      </c>
      <c r="O212" t="s">
        <v>44</v>
      </c>
      <c r="Q212" t="s">
        <v>45</v>
      </c>
      <c r="S212">
        <v>75508</v>
      </c>
      <c r="T212" t="s">
        <v>39</v>
      </c>
      <c r="U212" t="s">
        <v>40</v>
      </c>
      <c r="V212" t="s">
        <v>46</v>
      </c>
      <c r="W212" t="s">
        <v>47</v>
      </c>
      <c r="X212" t="s">
        <v>35</v>
      </c>
    </row>
    <row r="213" spans="1:24" x14ac:dyDescent="0.4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24</v>
      </c>
      <c r="H213">
        <v>2</v>
      </c>
      <c r="I213">
        <v>5</v>
      </c>
      <c r="J213">
        <v>2005</v>
      </c>
      <c r="K213" t="s">
        <v>167</v>
      </c>
      <c r="L213">
        <v>207</v>
      </c>
      <c r="M213" t="s">
        <v>427</v>
      </c>
      <c r="N213" t="s">
        <v>102</v>
      </c>
      <c r="O213" t="s">
        <v>103</v>
      </c>
      <c r="Q213" t="s">
        <v>104</v>
      </c>
      <c r="R213" t="s">
        <v>105</v>
      </c>
      <c r="S213">
        <v>97562</v>
      </c>
      <c r="T213" t="s">
        <v>31</v>
      </c>
      <c r="U213" t="s">
        <v>32</v>
      </c>
      <c r="V213" t="s">
        <v>106</v>
      </c>
      <c r="W213" t="s">
        <v>54</v>
      </c>
      <c r="X213" t="s">
        <v>140</v>
      </c>
    </row>
    <row r="214" spans="1:24" x14ac:dyDescent="0.45">
      <c r="A214">
        <v>10103</v>
      </c>
      <c r="B214">
        <v>27</v>
      </c>
      <c r="C214">
        <v>100</v>
      </c>
      <c r="D214">
        <v>8</v>
      </c>
      <c r="E214">
        <v>3394.98</v>
      </c>
      <c r="F214" s="1">
        <v>37650</v>
      </c>
      <c r="G214" t="s">
        <v>24</v>
      </c>
      <c r="H214">
        <v>1</v>
      </c>
      <c r="I214">
        <v>1</v>
      </c>
      <c r="J214">
        <v>2003</v>
      </c>
      <c r="K214" t="s">
        <v>453</v>
      </c>
      <c r="L214">
        <v>136</v>
      </c>
      <c r="M214" t="s">
        <v>454</v>
      </c>
      <c r="N214" t="s">
        <v>124</v>
      </c>
      <c r="O214" t="s">
        <v>125</v>
      </c>
      <c r="Q214" t="s">
        <v>126</v>
      </c>
      <c r="S214">
        <v>4110</v>
      </c>
      <c r="T214" t="s">
        <v>73</v>
      </c>
      <c r="U214" t="s">
        <v>40</v>
      </c>
      <c r="V214" t="s">
        <v>127</v>
      </c>
      <c r="W214" t="s">
        <v>128</v>
      </c>
      <c r="X214" t="s">
        <v>48</v>
      </c>
    </row>
    <row r="215" spans="1:24" x14ac:dyDescent="0.45">
      <c r="A215">
        <v>10113</v>
      </c>
      <c r="B215">
        <v>21</v>
      </c>
      <c r="C215">
        <v>100</v>
      </c>
      <c r="D215">
        <v>2</v>
      </c>
      <c r="E215">
        <v>3415.44</v>
      </c>
      <c r="F215" s="1">
        <v>37706</v>
      </c>
      <c r="G215" t="s">
        <v>24</v>
      </c>
      <c r="H215">
        <v>1</v>
      </c>
      <c r="I215">
        <v>3</v>
      </c>
      <c r="J215">
        <v>2003</v>
      </c>
      <c r="K215" t="s">
        <v>453</v>
      </c>
      <c r="L215">
        <v>136</v>
      </c>
      <c r="M215" t="s">
        <v>454</v>
      </c>
      <c r="N215" t="s">
        <v>248</v>
      </c>
      <c r="O215" t="s">
        <v>249</v>
      </c>
      <c r="Q215" t="s">
        <v>250</v>
      </c>
      <c r="R215" t="s">
        <v>52</v>
      </c>
      <c r="S215">
        <v>97562</v>
      </c>
      <c r="T215" t="s">
        <v>31</v>
      </c>
      <c r="U215" t="s">
        <v>32</v>
      </c>
      <c r="V215" t="s">
        <v>251</v>
      </c>
      <c r="W215" t="s">
        <v>252</v>
      </c>
      <c r="X215" t="s">
        <v>48</v>
      </c>
    </row>
    <row r="216" spans="1:24" x14ac:dyDescent="0.4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1">
        <v>37769</v>
      </c>
      <c r="G216" t="s">
        <v>24</v>
      </c>
      <c r="H216">
        <v>2</v>
      </c>
      <c r="I216">
        <v>5</v>
      </c>
      <c r="J216">
        <v>2003</v>
      </c>
      <c r="K216" t="s">
        <v>453</v>
      </c>
      <c r="L216">
        <v>136</v>
      </c>
      <c r="M216" t="s">
        <v>454</v>
      </c>
      <c r="N216" t="s">
        <v>176</v>
      </c>
      <c r="O216" t="s">
        <v>177</v>
      </c>
      <c r="Q216" t="s">
        <v>163</v>
      </c>
      <c r="S216">
        <v>28023</v>
      </c>
      <c r="T216" t="s">
        <v>164</v>
      </c>
      <c r="U216" t="s">
        <v>40</v>
      </c>
      <c r="V216" t="s">
        <v>178</v>
      </c>
      <c r="W216" t="s">
        <v>179</v>
      </c>
      <c r="X216" t="s">
        <v>35</v>
      </c>
    </row>
    <row r="217" spans="1:24" x14ac:dyDescent="0.45">
      <c r="A217">
        <v>10140</v>
      </c>
      <c r="B217">
        <v>38</v>
      </c>
      <c r="C217">
        <v>100</v>
      </c>
      <c r="D217">
        <v>8</v>
      </c>
      <c r="E217">
        <v>4829.8</v>
      </c>
      <c r="F217" s="1">
        <v>37826</v>
      </c>
      <c r="G217" t="s">
        <v>24</v>
      </c>
      <c r="H217">
        <v>3</v>
      </c>
      <c r="I217">
        <v>7</v>
      </c>
      <c r="J217">
        <v>2003</v>
      </c>
      <c r="K217" t="s">
        <v>453</v>
      </c>
      <c r="L217">
        <v>136</v>
      </c>
      <c r="M217" t="s">
        <v>454</v>
      </c>
      <c r="N217" t="s">
        <v>59</v>
      </c>
      <c r="O217" t="s">
        <v>60</v>
      </c>
      <c r="Q217" t="s">
        <v>61</v>
      </c>
      <c r="R217" t="s">
        <v>52</v>
      </c>
      <c r="S217">
        <v>94217</v>
      </c>
      <c r="T217" t="s">
        <v>31</v>
      </c>
      <c r="U217" t="s">
        <v>32</v>
      </c>
      <c r="V217" t="s">
        <v>62</v>
      </c>
      <c r="W217" t="s">
        <v>63</v>
      </c>
      <c r="X217" t="s">
        <v>48</v>
      </c>
    </row>
    <row r="218" spans="1:24" x14ac:dyDescent="0.4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1">
        <v>37883</v>
      </c>
      <c r="G218" t="s">
        <v>24</v>
      </c>
      <c r="H218">
        <v>3</v>
      </c>
      <c r="I218">
        <v>9</v>
      </c>
      <c r="J218">
        <v>2003</v>
      </c>
      <c r="K218" t="s">
        <v>453</v>
      </c>
      <c r="L218">
        <v>136</v>
      </c>
      <c r="M218" t="s">
        <v>454</v>
      </c>
      <c r="N218" t="s">
        <v>180</v>
      </c>
      <c r="O218" t="s">
        <v>181</v>
      </c>
      <c r="Q218" t="s">
        <v>182</v>
      </c>
      <c r="S218">
        <v>79903</v>
      </c>
      <c r="T218" t="s">
        <v>182</v>
      </c>
      <c r="U218" t="s">
        <v>183</v>
      </c>
      <c r="V218" t="s">
        <v>184</v>
      </c>
      <c r="W218" t="s">
        <v>185</v>
      </c>
      <c r="X218" t="s">
        <v>48</v>
      </c>
    </row>
    <row r="219" spans="1:24" x14ac:dyDescent="0.45">
      <c r="A219">
        <v>10164</v>
      </c>
      <c r="B219">
        <v>49</v>
      </c>
      <c r="C219">
        <v>100</v>
      </c>
      <c r="D219">
        <v>6</v>
      </c>
      <c r="E219">
        <v>6563.06</v>
      </c>
      <c r="F219" s="1">
        <v>37915</v>
      </c>
      <c r="G219" t="s">
        <v>370</v>
      </c>
      <c r="H219">
        <v>4</v>
      </c>
      <c r="I219">
        <v>10</v>
      </c>
      <c r="J219">
        <v>2003</v>
      </c>
      <c r="K219" t="s">
        <v>453</v>
      </c>
      <c r="L219">
        <v>136</v>
      </c>
      <c r="M219" t="s">
        <v>454</v>
      </c>
      <c r="N219" t="s">
        <v>371</v>
      </c>
      <c r="O219" t="s">
        <v>372</v>
      </c>
      <c r="Q219" t="s">
        <v>373</v>
      </c>
      <c r="S219">
        <v>8010</v>
      </c>
      <c r="T219" t="s">
        <v>137</v>
      </c>
      <c r="U219" t="s">
        <v>40</v>
      </c>
      <c r="V219" t="s">
        <v>374</v>
      </c>
      <c r="W219" t="s">
        <v>375</v>
      </c>
      <c r="X219" t="s">
        <v>48</v>
      </c>
    </row>
    <row r="220" spans="1:24" x14ac:dyDescent="0.45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37783</v>
      </c>
      <c r="G220" t="s">
        <v>24</v>
      </c>
      <c r="H220">
        <v>4</v>
      </c>
      <c r="I220">
        <v>11</v>
      </c>
      <c r="J220">
        <v>2003</v>
      </c>
      <c r="K220" t="s">
        <v>453</v>
      </c>
      <c r="L220">
        <v>136</v>
      </c>
      <c r="M220" t="s">
        <v>454</v>
      </c>
      <c r="N220" t="s">
        <v>190</v>
      </c>
      <c r="O220" t="s">
        <v>191</v>
      </c>
      <c r="Q220" t="s">
        <v>192</v>
      </c>
      <c r="R220" t="s">
        <v>193</v>
      </c>
      <c r="S220">
        <v>4101</v>
      </c>
      <c r="T220" t="s">
        <v>88</v>
      </c>
      <c r="U220" t="s">
        <v>89</v>
      </c>
      <c r="V220" t="s">
        <v>194</v>
      </c>
      <c r="W220" t="s">
        <v>195</v>
      </c>
      <c r="X220" t="s">
        <v>48</v>
      </c>
    </row>
    <row r="221" spans="1:24" x14ac:dyDescent="0.45">
      <c r="A221">
        <v>10183</v>
      </c>
      <c r="B221">
        <v>41</v>
      </c>
      <c r="C221">
        <v>100</v>
      </c>
      <c r="D221">
        <v>5</v>
      </c>
      <c r="E221">
        <v>6163.94</v>
      </c>
      <c r="F221" s="1">
        <v>37938</v>
      </c>
      <c r="G221" t="s">
        <v>24</v>
      </c>
      <c r="H221">
        <v>4</v>
      </c>
      <c r="I221">
        <v>11</v>
      </c>
      <c r="J221">
        <v>2003</v>
      </c>
      <c r="K221" t="s">
        <v>453</v>
      </c>
      <c r="L221">
        <v>136</v>
      </c>
      <c r="M221" t="s">
        <v>454</v>
      </c>
      <c r="N221" t="s">
        <v>196</v>
      </c>
      <c r="O221" t="s">
        <v>197</v>
      </c>
      <c r="Q221" t="s">
        <v>198</v>
      </c>
      <c r="R221" t="s">
        <v>132</v>
      </c>
      <c r="S221">
        <v>71270</v>
      </c>
      <c r="T221" t="s">
        <v>31</v>
      </c>
      <c r="U221" t="s">
        <v>32</v>
      </c>
      <c r="V221" t="s">
        <v>199</v>
      </c>
      <c r="W221" t="s">
        <v>200</v>
      </c>
      <c r="X221" t="s">
        <v>48</v>
      </c>
    </row>
    <row r="222" spans="1:24" x14ac:dyDescent="0.45">
      <c r="A222">
        <v>10194</v>
      </c>
      <c r="B222">
        <v>38</v>
      </c>
      <c r="C222">
        <v>100</v>
      </c>
      <c r="D222">
        <v>8</v>
      </c>
      <c r="E222">
        <v>4933.92</v>
      </c>
      <c r="F222" s="1">
        <v>37950</v>
      </c>
      <c r="G222" t="s">
        <v>24</v>
      </c>
      <c r="H222">
        <v>4</v>
      </c>
      <c r="I222">
        <v>11</v>
      </c>
      <c r="J222">
        <v>2003</v>
      </c>
      <c r="K222" t="s">
        <v>453</v>
      </c>
      <c r="L222">
        <v>136</v>
      </c>
      <c r="M222" t="s">
        <v>454</v>
      </c>
      <c r="N222" t="s">
        <v>201</v>
      </c>
      <c r="O222" t="s">
        <v>202</v>
      </c>
      <c r="Q222" t="s">
        <v>203</v>
      </c>
      <c r="S222">
        <v>69004</v>
      </c>
      <c r="T222" t="s">
        <v>39</v>
      </c>
      <c r="U222" t="s">
        <v>40</v>
      </c>
      <c r="V222" t="s">
        <v>204</v>
      </c>
      <c r="W222" t="s">
        <v>205</v>
      </c>
      <c r="X222" t="s">
        <v>48</v>
      </c>
    </row>
    <row r="223" spans="1:24" x14ac:dyDescent="0.45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37753</v>
      </c>
      <c r="G223" t="s">
        <v>24</v>
      </c>
      <c r="H223">
        <v>4</v>
      </c>
      <c r="I223">
        <v>12</v>
      </c>
      <c r="J223">
        <v>2003</v>
      </c>
      <c r="K223" t="s">
        <v>453</v>
      </c>
      <c r="L223">
        <v>136</v>
      </c>
      <c r="M223" t="s">
        <v>454</v>
      </c>
      <c r="N223" t="s">
        <v>206</v>
      </c>
      <c r="O223" t="s">
        <v>207</v>
      </c>
      <c r="Q223" t="s">
        <v>208</v>
      </c>
      <c r="R223" t="s">
        <v>209</v>
      </c>
      <c r="S223" t="s">
        <v>210</v>
      </c>
      <c r="T223" t="s">
        <v>211</v>
      </c>
      <c r="U223" t="s">
        <v>32</v>
      </c>
      <c r="V223" t="s">
        <v>212</v>
      </c>
      <c r="W223" t="s">
        <v>213</v>
      </c>
      <c r="X223" t="s">
        <v>48</v>
      </c>
    </row>
    <row r="224" spans="1:24" x14ac:dyDescent="0.45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24</v>
      </c>
      <c r="H224">
        <v>1</v>
      </c>
      <c r="I224">
        <v>2</v>
      </c>
      <c r="J224">
        <v>2004</v>
      </c>
      <c r="K224" t="s">
        <v>453</v>
      </c>
      <c r="L224">
        <v>136</v>
      </c>
      <c r="M224" t="s">
        <v>454</v>
      </c>
      <c r="N224" t="s">
        <v>244</v>
      </c>
      <c r="O224" t="s">
        <v>245</v>
      </c>
      <c r="Q224" t="s">
        <v>246</v>
      </c>
      <c r="S224">
        <v>78000</v>
      </c>
      <c r="T224" t="s">
        <v>39</v>
      </c>
      <c r="U224" t="s">
        <v>40</v>
      </c>
      <c r="V224" t="s">
        <v>247</v>
      </c>
      <c r="W224" t="s">
        <v>47</v>
      </c>
      <c r="X224" t="s">
        <v>48</v>
      </c>
    </row>
    <row r="225" spans="1:24" x14ac:dyDescent="0.45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38294</v>
      </c>
      <c r="G225" t="s">
        <v>24</v>
      </c>
      <c r="H225">
        <v>1</v>
      </c>
      <c r="I225">
        <v>3</v>
      </c>
      <c r="J225">
        <v>2004</v>
      </c>
      <c r="K225" t="s">
        <v>453</v>
      </c>
      <c r="L225">
        <v>136</v>
      </c>
      <c r="M225" t="s">
        <v>454</v>
      </c>
      <c r="N225" t="s">
        <v>248</v>
      </c>
      <c r="O225" t="s">
        <v>249</v>
      </c>
      <c r="Q225" t="s">
        <v>250</v>
      </c>
      <c r="R225" t="s">
        <v>52</v>
      </c>
      <c r="S225">
        <v>97562</v>
      </c>
      <c r="T225" t="s">
        <v>31</v>
      </c>
      <c r="U225" t="s">
        <v>32</v>
      </c>
      <c r="V225" t="s">
        <v>251</v>
      </c>
      <c r="W225" t="s">
        <v>252</v>
      </c>
      <c r="X225" t="s">
        <v>48</v>
      </c>
    </row>
    <row r="226" spans="1:24" x14ac:dyDescent="0.45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38082</v>
      </c>
      <c r="G226" t="s">
        <v>24</v>
      </c>
      <c r="H226">
        <v>2</v>
      </c>
      <c r="I226">
        <v>5</v>
      </c>
      <c r="J226">
        <v>2004</v>
      </c>
      <c r="K226" t="s">
        <v>453</v>
      </c>
      <c r="L226">
        <v>136</v>
      </c>
      <c r="M226" t="s">
        <v>454</v>
      </c>
      <c r="N226" t="s">
        <v>222</v>
      </c>
      <c r="O226" t="s">
        <v>223</v>
      </c>
      <c r="Q226" t="s">
        <v>224</v>
      </c>
      <c r="R226" t="s">
        <v>105</v>
      </c>
      <c r="S226">
        <v>97823</v>
      </c>
      <c r="T226" t="s">
        <v>31</v>
      </c>
      <c r="U226" t="s">
        <v>32</v>
      </c>
      <c r="V226" t="s">
        <v>78</v>
      </c>
      <c r="W226" t="s">
        <v>225</v>
      </c>
      <c r="X226" t="s">
        <v>48</v>
      </c>
    </row>
    <row r="227" spans="1:24" x14ac:dyDescent="0.45">
      <c r="A227">
        <v>10258</v>
      </c>
      <c r="B227">
        <v>41</v>
      </c>
      <c r="C227">
        <v>100</v>
      </c>
      <c r="D227">
        <v>3</v>
      </c>
      <c r="E227">
        <v>6668.24</v>
      </c>
      <c r="F227" s="1">
        <v>38153</v>
      </c>
      <c r="G227" t="s">
        <v>24</v>
      </c>
      <c r="H227">
        <v>2</v>
      </c>
      <c r="I227">
        <v>6</v>
      </c>
      <c r="J227">
        <v>2004</v>
      </c>
      <c r="K227" t="s">
        <v>453</v>
      </c>
      <c r="L227">
        <v>136</v>
      </c>
      <c r="M227" t="s">
        <v>454</v>
      </c>
      <c r="N227" t="s">
        <v>226</v>
      </c>
      <c r="O227" t="s">
        <v>227</v>
      </c>
      <c r="Q227" t="s">
        <v>228</v>
      </c>
      <c r="R227" t="s">
        <v>229</v>
      </c>
      <c r="S227" t="s">
        <v>230</v>
      </c>
      <c r="T227" t="s">
        <v>183</v>
      </c>
      <c r="U227" t="s">
        <v>183</v>
      </c>
      <c r="V227" t="s">
        <v>231</v>
      </c>
      <c r="W227" t="s">
        <v>232</v>
      </c>
      <c r="X227" t="s">
        <v>48</v>
      </c>
    </row>
    <row r="228" spans="1:24" x14ac:dyDescent="0.45">
      <c r="A228">
        <v>10270</v>
      </c>
      <c r="B228">
        <v>28</v>
      </c>
      <c r="C228">
        <v>100</v>
      </c>
      <c r="D228">
        <v>6</v>
      </c>
      <c r="E228">
        <v>4094.72</v>
      </c>
      <c r="F228" s="1">
        <v>38187</v>
      </c>
      <c r="G228" t="s">
        <v>24</v>
      </c>
      <c r="H228">
        <v>3</v>
      </c>
      <c r="I228">
        <v>7</v>
      </c>
      <c r="J228">
        <v>2004</v>
      </c>
      <c r="K228" t="s">
        <v>453</v>
      </c>
      <c r="L228">
        <v>136</v>
      </c>
      <c r="M228" t="s">
        <v>454</v>
      </c>
      <c r="N228" t="s">
        <v>141</v>
      </c>
      <c r="O228" t="s">
        <v>142</v>
      </c>
      <c r="P228" t="s">
        <v>143</v>
      </c>
      <c r="Q228" t="s">
        <v>144</v>
      </c>
      <c r="R228" t="s">
        <v>145</v>
      </c>
      <c r="S228">
        <v>2067</v>
      </c>
      <c r="T228" t="s">
        <v>88</v>
      </c>
      <c r="U228" t="s">
        <v>89</v>
      </c>
      <c r="V228" t="s">
        <v>146</v>
      </c>
      <c r="W228" t="s">
        <v>147</v>
      </c>
      <c r="X228" t="s">
        <v>48</v>
      </c>
    </row>
    <row r="229" spans="1:24" x14ac:dyDescent="0.45">
      <c r="A229">
        <v>10281</v>
      </c>
      <c r="B229">
        <v>25</v>
      </c>
      <c r="C229">
        <v>100</v>
      </c>
      <c r="D229">
        <v>13</v>
      </c>
      <c r="E229">
        <v>2938.5</v>
      </c>
      <c r="F229" s="1">
        <v>38218</v>
      </c>
      <c r="G229" t="s">
        <v>24</v>
      </c>
      <c r="H229">
        <v>3</v>
      </c>
      <c r="I229">
        <v>8</v>
      </c>
      <c r="J229">
        <v>2004</v>
      </c>
      <c r="K229" t="s">
        <v>453</v>
      </c>
      <c r="L229">
        <v>136</v>
      </c>
      <c r="M229" t="s">
        <v>454</v>
      </c>
      <c r="N229" t="s">
        <v>129</v>
      </c>
      <c r="O229" t="s">
        <v>130</v>
      </c>
      <c r="Q229" t="s">
        <v>131</v>
      </c>
      <c r="R229" t="s">
        <v>132</v>
      </c>
      <c r="S229">
        <v>70267</v>
      </c>
      <c r="T229" t="s">
        <v>31</v>
      </c>
      <c r="U229" t="s">
        <v>32</v>
      </c>
      <c r="V229" t="s">
        <v>33</v>
      </c>
      <c r="W229" t="s">
        <v>133</v>
      </c>
      <c r="X229" t="s">
        <v>35</v>
      </c>
    </row>
    <row r="230" spans="1:24" x14ac:dyDescent="0.45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38208</v>
      </c>
      <c r="G230" t="s">
        <v>24</v>
      </c>
      <c r="H230">
        <v>3</v>
      </c>
      <c r="I230">
        <v>9</v>
      </c>
      <c r="J230">
        <v>2004</v>
      </c>
      <c r="K230" t="s">
        <v>453</v>
      </c>
      <c r="L230">
        <v>136</v>
      </c>
      <c r="M230" t="s">
        <v>454</v>
      </c>
      <c r="N230" t="s">
        <v>239</v>
      </c>
      <c r="O230" t="s">
        <v>240</v>
      </c>
      <c r="Q230" t="s">
        <v>241</v>
      </c>
      <c r="S230" t="s">
        <v>242</v>
      </c>
      <c r="T230" t="s">
        <v>173</v>
      </c>
      <c r="U230" t="s">
        <v>40</v>
      </c>
      <c r="V230" t="s">
        <v>243</v>
      </c>
      <c r="W230" t="s">
        <v>189</v>
      </c>
      <c r="X230" t="s">
        <v>48</v>
      </c>
    </row>
    <row r="231" spans="1:24" x14ac:dyDescent="0.45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38301</v>
      </c>
      <c r="G231" t="s">
        <v>24</v>
      </c>
      <c r="H231">
        <v>4</v>
      </c>
      <c r="I231">
        <v>10</v>
      </c>
      <c r="J231">
        <v>2004</v>
      </c>
      <c r="K231" t="s">
        <v>453</v>
      </c>
      <c r="L231">
        <v>136</v>
      </c>
      <c r="M231" t="s">
        <v>454</v>
      </c>
      <c r="N231" t="s">
        <v>244</v>
      </c>
      <c r="O231" t="s">
        <v>245</v>
      </c>
      <c r="Q231" t="s">
        <v>246</v>
      </c>
      <c r="S231">
        <v>78000</v>
      </c>
      <c r="T231" t="s">
        <v>39</v>
      </c>
      <c r="U231" t="s">
        <v>40</v>
      </c>
      <c r="V231" t="s">
        <v>247</v>
      </c>
      <c r="W231" t="s">
        <v>47</v>
      </c>
      <c r="X231" t="s">
        <v>48</v>
      </c>
    </row>
    <row r="232" spans="1:24" x14ac:dyDescent="0.45">
      <c r="A232">
        <v>10313</v>
      </c>
      <c r="B232">
        <v>21</v>
      </c>
      <c r="C232">
        <v>100</v>
      </c>
      <c r="D232">
        <v>11</v>
      </c>
      <c r="E232">
        <v>2669.1</v>
      </c>
      <c r="F232" s="1">
        <v>38282</v>
      </c>
      <c r="G232" t="s">
        <v>24</v>
      </c>
      <c r="H232">
        <v>4</v>
      </c>
      <c r="I232">
        <v>10</v>
      </c>
      <c r="J232">
        <v>2004</v>
      </c>
      <c r="K232" t="s">
        <v>453</v>
      </c>
      <c r="L232">
        <v>136</v>
      </c>
      <c r="M232" t="s">
        <v>454</v>
      </c>
      <c r="N232" t="s">
        <v>206</v>
      </c>
      <c r="O232" t="s">
        <v>207</v>
      </c>
      <c r="Q232" t="s">
        <v>208</v>
      </c>
      <c r="R232" t="s">
        <v>209</v>
      </c>
      <c r="S232" t="s">
        <v>210</v>
      </c>
      <c r="T232" t="s">
        <v>211</v>
      </c>
      <c r="U232" t="s">
        <v>32</v>
      </c>
      <c r="V232" t="s">
        <v>212</v>
      </c>
      <c r="W232" t="s">
        <v>213</v>
      </c>
      <c r="X232" t="s">
        <v>35</v>
      </c>
    </row>
    <row r="233" spans="1:24" x14ac:dyDescent="0.45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38088</v>
      </c>
      <c r="G233" t="s">
        <v>24</v>
      </c>
      <c r="H233">
        <v>4</v>
      </c>
      <c r="I233">
        <v>11</v>
      </c>
      <c r="J233">
        <v>2004</v>
      </c>
      <c r="K233" t="s">
        <v>453</v>
      </c>
      <c r="L233">
        <v>136</v>
      </c>
      <c r="M233" t="s">
        <v>454</v>
      </c>
      <c r="N233" t="s">
        <v>253</v>
      </c>
      <c r="O233" t="s">
        <v>254</v>
      </c>
      <c r="Q233" t="s">
        <v>255</v>
      </c>
      <c r="R233" t="s">
        <v>256</v>
      </c>
      <c r="S233">
        <v>62005</v>
      </c>
      <c r="T233" t="s">
        <v>31</v>
      </c>
      <c r="U233" t="s">
        <v>32</v>
      </c>
      <c r="V233" t="s">
        <v>53</v>
      </c>
      <c r="W233" t="s">
        <v>252</v>
      </c>
      <c r="X233" t="s">
        <v>48</v>
      </c>
    </row>
    <row r="234" spans="1:24" x14ac:dyDescent="0.45">
      <c r="A234">
        <v>10333</v>
      </c>
      <c r="B234">
        <v>33</v>
      </c>
      <c r="C234">
        <v>99.21</v>
      </c>
      <c r="D234">
        <v>6</v>
      </c>
      <c r="E234">
        <v>3273.93</v>
      </c>
      <c r="F234" s="1">
        <v>38309</v>
      </c>
      <c r="G234" t="s">
        <v>24</v>
      </c>
      <c r="H234">
        <v>4</v>
      </c>
      <c r="I234">
        <v>11</v>
      </c>
      <c r="J234">
        <v>2004</v>
      </c>
      <c r="K234" t="s">
        <v>453</v>
      </c>
      <c r="L234">
        <v>136</v>
      </c>
      <c r="M234" t="s">
        <v>454</v>
      </c>
      <c r="N234" t="s">
        <v>76</v>
      </c>
      <c r="O234" t="s">
        <v>77</v>
      </c>
      <c r="Q234" t="s">
        <v>57</v>
      </c>
      <c r="R234" t="s">
        <v>52</v>
      </c>
      <c r="T234" t="s">
        <v>31</v>
      </c>
      <c r="U234" t="s">
        <v>32</v>
      </c>
      <c r="V234" t="s">
        <v>78</v>
      </c>
      <c r="W234" t="s">
        <v>54</v>
      </c>
      <c r="X234" t="s">
        <v>48</v>
      </c>
    </row>
    <row r="235" spans="1:24" x14ac:dyDescent="0.45">
      <c r="A235">
        <v>10347</v>
      </c>
      <c r="B235">
        <v>29</v>
      </c>
      <c r="C235">
        <v>100</v>
      </c>
      <c r="D235">
        <v>3</v>
      </c>
      <c r="E235">
        <v>3586.43</v>
      </c>
      <c r="F235" s="1">
        <v>38320</v>
      </c>
      <c r="G235" t="s">
        <v>24</v>
      </c>
      <c r="H235">
        <v>4</v>
      </c>
      <c r="I235">
        <v>11</v>
      </c>
      <c r="J235">
        <v>2004</v>
      </c>
      <c r="K235" t="s">
        <v>453</v>
      </c>
      <c r="L235">
        <v>136</v>
      </c>
      <c r="M235" t="s">
        <v>454</v>
      </c>
      <c r="N235" t="s">
        <v>83</v>
      </c>
      <c r="O235" t="s">
        <v>84</v>
      </c>
      <c r="P235" t="s">
        <v>85</v>
      </c>
      <c r="Q235" t="s">
        <v>86</v>
      </c>
      <c r="R235" t="s">
        <v>87</v>
      </c>
      <c r="S235">
        <v>3004</v>
      </c>
      <c r="T235" t="s">
        <v>88</v>
      </c>
      <c r="U235" t="s">
        <v>89</v>
      </c>
      <c r="V235" t="s">
        <v>90</v>
      </c>
      <c r="W235" t="s">
        <v>91</v>
      </c>
      <c r="X235" t="s">
        <v>48</v>
      </c>
    </row>
    <row r="236" spans="1:24" x14ac:dyDescent="0.45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38272</v>
      </c>
      <c r="G236" t="s">
        <v>24</v>
      </c>
      <c r="H236">
        <v>4</v>
      </c>
      <c r="I236">
        <v>12</v>
      </c>
      <c r="J236">
        <v>2004</v>
      </c>
      <c r="K236" t="s">
        <v>453</v>
      </c>
      <c r="L236">
        <v>136</v>
      </c>
      <c r="M236" t="s">
        <v>454</v>
      </c>
      <c r="N236" t="s">
        <v>248</v>
      </c>
      <c r="O236" t="s">
        <v>249</v>
      </c>
      <c r="Q236" t="s">
        <v>250</v>
      </c>
      <c r="R236" t="s">
        <v>52</v>
      </c>
      <c r="S236">
        <v>97562</v>
      </c>
      <c r="T236" t="s">
        <v>31</v>
      </c>
      <c r="U236" t="s">
        <v>32</v>
      </c>
      <c r="V236" t="s">
        <v>251</v>
      </c>
      <c r="W236" t="s">
        <v>252</v>
      </c>
      <c r="X236" t="s">
        <v>48</v>
      </c>
    </row>
    <row r="237" spans="1:24" x14ac:dyDescent="0.45">
      <c r="A237">
        <v>10370</v>
      </c>
      <c r="B237">
        <v>49</v>
      </c>
      <c r="C237">
        <v>100</v>
      </c>
      <c r="D237">
        <v>8</v>
      </c>
      <c r="E237">
        <v>8470.14</v>
      </c>
      <c r="F237" s="1">
        <v>38372</v>
      </c>
      <c r="G237" t="s">
        <v>24</v>
      </c>
      <c r="H237">
        <v>1</v>
      </c>
      <c r="I237">
        <v>1</v>
      </c>
      <c r="J237">
        <v>2005</v>
      </c>
      <c r="K237" t="s">
        <v>453</v>
      </c>
      <c r="L237">
        <v>136</v>
      </c>
      <c r="M237" t="s">
        <v>454</v>
      </c>
      <c r="N237" t="s">
        <v>261</v>
      </c>
      <c r="O237" t="s">
        <v>262</v>
      </c>
      <c r="P237" t="s">
        <v>263</v>
      </c>
      <c r="Q237" t="s">
        <v>264</v>
      </c>
      <c r="R237" t="s">
        <v>145</v>
      </c>
      <c r="S237">
        <v>2060</v>
      </c>
      <c r="T237" t="s">
        <v>88</v>
      </c>
      <c r="U237" t="s">
        <v>89</v>
      </c>
      <c r="V237" t="s">
        <v>265</v>
      </c>
      <c r="W237" t="s">
        <v>266</v>
      </c>
      <c r="X237" t="s">
        <v>140</v>
      </c>
    </row>
    <row r="238" spans="1:24" x14ac:dyDescent="0.45">
      <c r="A238">
        <v>10381</v>
      </c>
      <c r="B238">
        <v>20</v>
      </c>
      <c r="C238">
        <v>100</v>
      </c>
      <c r="D238">
        <v>1</v>
      </c>
      <c r="E238">
        <v>2952</v>
      </c>
      <c r="F238" s="1">
        <v>38400</v>
      </c>
      <c r="G238" t="s">
        <v>24</v>
      </c>
      <c r="H238">
        <v>1</v>
      </c>
      <c r="I238">
        <v>2</v>
      </c>
      <c r="J238">
        <v>2005</v>
      </c>
      <c r="K238" t="s">
        <v>453</v>
      </c>
      <c r="L238">
        <v>136</v>
      </c>
      <c r="M238" t="s">
        <v>454</v>
      </c>
      <c r="N238" t="s">
        <v>55</v>
      </c>
      <c r="O238" t="s">
        <v>56</v>
      </c>
      <c r="Q238" t="s">
        <v>57</v>
      </c>
      <c r="R238" t="s">
        <v>52</v>
      </c>
      <c r="T238" t="s">
        <v>31</v>
      </c>
      <c r="U238" t="s">
        <v>32</v>
      </c>
      <c r="V238" t="s">
        <v>58</v>
      </c>
      <c r="W238" t="s">
        <v>54</v>
      </c>
      <c r="X238" t="s">
        <v>35</v>
      </c>
    </row>
    <row r="239" spans="1:24" x14ac:dyDescent="0.4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38598</v>
      </c>
      <c r="G239" t="s">
        <v>24</v>
      </c>
      <c r="H239">
        <v>1</v>
      </c>
      <c r="I239">
        <v>3</v>
      </c>
      <c r="J239">
        <v>2005</v>
      </c>
      <c r="K239" t="s">
        <v>453</v>
      </c>
      <c r="L239">
        <v>136</v>
      </c>
      <c r="M239" t="s">
        <v>454</v>
      </c>
      <c r="N239" t="s">
        <v>261</v>
      </c>
      <c r="O239" t="s">
        <v>262</v>
      </c>
      <c r="P239" t="s">
        <v>263</v>
      </c>
      <c r="Q239" t="s">
        <v>264</v>
      </c>
      <c r="R239" t="s">
        <v>145</v>
      </c>
      <c r="S239">
        <v>2060</v>
      </c>
      <c r="T239" t="s">
        <v>88</v>
      </c>
      <c r="U239" t="s">
        <v>89</v>
      </c>
      <c r="V239" t="s">
        <v>265</v>
      </c>
      <c r="W239" t="s">
        <v>266</v>
      </c>
      <c r="X239" t="s">
        <v>35</v>
      </c>
    </row>
    <row r="240" spans="1:24" x14ac:dyDescent="0.45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38357</v>
      </c>
      <c r="G240" t="s">
        <v>24</v>
      </c>
      <c r="H240">
        <v>2</v>
      </c>
      <c r="I240">
        <v>5</v>
      </c>
      <c r="J240">
        <v>2005</v>
      </c>
      <c r="K240" t="s">
        <v>453</v>
      </c>
      <c r="L240">
        <v>136</v>
      </c>
      <c r="M240" t="s">
        <v>454</v>
      </c>
      <c r="N240" t="s">
        <v>267</v>
      </c>
      <c r="O240" t="s">
        <v>268</v>
      </c>
      <c r="Q240" t="s">
        <v>269</v>
      </c>
      <c r="R240" t="s">
        <v>270</v>
      </c>
      <c r="S240" t="s">
        <v>271</v>
      </c>
      <c r="T240" t="s">
        <v>211</v>
      </c>
      <c r="U240" t="s">
        <v>32</v>
      </c>
      <c r="V240" t="s">
        <v>272</v>
      </c>
      <c r="W240" t="s">
        <v>273</v>
      </c>
      <c r="X240" t="s">
        <v>48</v>
      </c>
    </row>
    <row r="241" spans="1:24" x14ac:dyDescent="0.45">
      <c r="A241">
        <v>10424</v>
      </c>
      <c r="B241">
        <v>49</v>
      </c>
      <c r="C241">
        <v>100</v>
      </c>
      <c r="D241">
        <v>3</v>
      </c>
      <c r="E241">
        <v>7969.36</v>
      </c>
      <c r="F241" s="1">
        <v>38503</v>
      </c>
      <c r="G241" t="s">
        <v>274</v>
      </c>
      <c r="H241">
        <v>2</v>
      </c>
      <c r="I241">
        <v>5</v>
      </c>
      <c r="J241">
        <v>2005</v>
      </c>
      <c r="K241" t="s">
        <v>453</v>
      </c>
      <c r="L241">
        <v>136</v>
      </c>
      <c r="M241" t="s">
        <v>454</v>
      </c>
      <c r="N241" t="s">
        <v>161</v>
      </c>
      <c r="O241" t="s">
        <v>162</v>
      </c>
      <c r="Q241" t="s">
        <v>163</v>
      </c>
      <c r="S241">
        <v>28034</v>
      </c>
      <c r="T241" t="s">
        <v>164</v>
      </c>
      <c r="U241" t="s">
        <v>40</v>
      </c>
      <c r="V241" t="s">
        <v>165</v>
      </c>
      <c r="W241" t="s">
        <v>166</v>
      </c>
      <c r="X241" t="s">
        <v>140</v>
      </c>
    </row>
    <row r="242" spans="1:24" x14ac:dyDescent="0.45">
      <c r="A242">
        <v>10107</v>
      </c>
      <c r="B242">
        <v>21</v>
      </c>
      <c r="C242">
        <v>100</v>
      </c>
      <c r="D242">
        <v>1</v>
      </c>
      <c r="E242">
        <v>3036.6</v>
      </c>
      <c r="F242" s="1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455</v>
      </c>
      <c r="N242" t="s">
        <v>27</v>
      </c>
      <c r="O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48</v>
      </c>
    </row>
    <row r="243" spans="1:24" x14ac:dyDescent="0.45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37807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455</v>
      </c>
      <c r="N243" t="s">
        <v>36</v>
      </c>
      <c r="O243" t="s">
        <v>37</v>
      </c>
      <c r="Q243" t="s">
        <v>38</v>
      </c>
      <c r="S243">
        <v>51100</v>
      </c>
      <c r="T243" t="s">
        <v>39</v>
      </c>
      <c r="U243" t="s">
        <v>40</v>
      </c>
      <c r="V243" t="s">
        <v>41</v>
      </c>
      <c r="W243" t="s">
        <v>42</v>
      </c>
      <c r="X243" t="s">
        <v>140</v>
      </c>
    </row>
    <row r="244" spans="1:24" x14ac:dyDescent="0.45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37628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455</v>
      </c>
      <c r="N244" t="s">
        <v>43</v>
      </c>
      <c r="O244" t="s">
        <v>44</v>
      </c>
      <c r="Q244" t="s">
        <v>45</v>
      </c>
      <c r="S244">
        <v>75508</v>
      </c>
      <c r="T244" t="s">
        <v>39</v>
      </c>
      <c r="U244" t="s">
        <v>40</v>
      </c>
      <c r="V244" t="s">
        <v>46</v>
      </c>
      <c r="W244" t="s">
        <v>47</v>
      </c>
      <c r="X244" t="s">
        <v>35</v>
      </c>
    </row>
    <row r="245" spans="1:24" x14ac:dyDescent="0.4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1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455</v>
      </c>
      <c r="N245" t="s">
        <v>49</v>
      </c>
      <c r="O245" t="s">
        <v>50</v>
      </c>
      <c r="Q245" t="s">
        <v>51</v>
      </c>
      <c r="R245" t="s">
        <v>52</v>
      </c>
      <c r="S245">
        <v>90003</v>
      </c>
      <c r="T245" t="s">
        <v>31</v>
      </c>
      <c r="U245" t="s">
        <v>32</v>
      </c>
      <c r="V245" t="s">
        <v>53</v>
      </c>
      <c r="W245" t="s">
        <v>54</v>
      </c>
      <c r="X245" t="s">
        <v>140</v>
      </c>
    </row>
    <row r="246" spans="1:24" x14ac:dyDescent="0.45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455</v>
      </c>
      <c r="N246" t="s">
        <v>55</v>
      </c>
      <c r="O246" t="s">
        <v>56</v>
      </c>
      <c r="Q246" t="s">
        <v>57</v>
      </c>
      <c r="R246" t="s">
        <v>52</v>
      </c>
      <c r="T246" t="s">
        <v>31</v>
      </c>
      <c r="U246" t="s">
        <v>32</v>
      </c>
      <c r="V246" t="s">
        <v>58</v>
      </c>
      <c r="W246" t="s">
        <v>54</v>
      </c>
      <c r="X246" t="s">
        <v>48</v>
      </c>
    </row>
    <row r="247" spans="1:24" x14ac:dyDescent="0.45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37722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455</v>
      </c>
      <c r="N247" t="s">
        <v>261</v>
      </c>
      <c r="O247" t="s">
        <v>262</v>
      </c>
      <c r="P247" t="s">
        <v>263</v>
      </c>
      <c r="Q247" t="s">
        <v>264</v>
      </c>
      <c r="R247" t="s">
        <v>145</v>
      </c>
      <c r="S247">
        <v>2060</v>
      </c>
      <c r="T247" t="s">
        <v>88</v>
      </c>
      <c r="U247" t="s">
        <v>89</v>
      </c>
      <c r="V247" t="s">
        <v>265</v>
      </c>
      <c r="W247" t="s">
        <v>266</v>
      </c>
      <c r="X247" t="s">
        <v>48</v>
      </c>
    </row>
    <row r="248" spans="1:24" x14ac:dyDescent="0.45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455</v>
      </c>
      <c r="N248" t="s">
        <v>64</v>
      </c>
      <c r="O248" t="s">
        <v>65</v>
      </c>
      <c r="Q248" t="s">
        <v>66</v>
      </c>
      <c r="S248">
        <v>59000</v>
      </c>
      <c r="T248" t="s">
        <v>39</v>
      </c>
      <c r="U248" t="s">
        <v>40</v>
      </c>
      <c r="V248" t="s">
        <v>67</v>
      </c>
      <c r="W248" t="s">
        <v>68</v>
      </c>
      <c r="X248" t="s">
        <v>48</v>
      </c>
    </row>
    <row r="249" spans="1:24" x14ac:dyDescent="0.4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1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455</v>
      </c>
      <c r="N249" t="s">
        <v>49</v>
      </c>
      <c r="O249" t="s">
        <v>50</v>
      </c>
      <c r="Q249" t="s">
        <v>51</v>
      </c>
      <c r="R249" t="s">
        <v>52</v>
      </c>
      <c r="S249">
        <v>90003</v>
      </c>
      <c r="T249" t="s">
        <v>31</v>
      </c>
      <c r="U249" t="s">
        <v>32</v>
      </c>
      <c r="V249" t="s">
        <v>53</v>
      </c>
      <c r="W249" t="s">
        <v>54</v>
      </c>
      <c r="X249" t="s">
        <v>48</v>
      </c>
    </row>
    <row r="250" spans="1:24" x14ac:dyDescent="0.45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37633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455</v>
      </c>
      <c r="N250" t="s">
        <v>76</v>
      </c>
      <c r="O250" t="s">
        <v>77</v>
      </c>
      <c r="Q250" t="s">
        <v>57</v>
      </c>
      <c r="R250" t="s">
        <v>52</v>
      </c>
      <c r="T250" t="s">
        <v>31</v>
      </c>
      <c r="U250" t="s">
        <v>32</v>
      </c>
      <c r="V250" t="s">
        <v>78</v>
      </c>
      <c r="W250" t="s">
        <v>54</v>
      </c>
      <c r="X250" t="s">
        <v>48</v>
      </c>
    </row>
    <row r="251" spans="1:24" x14ac:dyDescent="0.45">
      <c r="A251">
        <v>10211</v>
      </c>
      <c r="B251">
        <v>36</v>
      </c>
      <c r="C251">
        <v>100</v>
      </c>
      <c r="D251">
        <v>13</v>
      </c>
      <c r="E251">
        <v>4771.8</v>
      </c>
      <c r="F251" s="1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455</v>
      </c>
      <c r="N251" t="s">
        <v>79</v>
      </c>
      <c r="O251" t="s">
        <v>80</v>
      </c>
      <c r="Q251" t="s">
        <v>45</v>
      </c>
      <c r="S251">
        <v>75016</v>
      </c>
      <c r="T251" t="s">
        <v>39</v>
      </c>
      <c r="U251" t="s">
        <v>40</v>
      </c>
      <c r="V251" t="s">
        <v>81</v>
      </c>
      <c r="W251" t="s">
        <v>82</v>
      </c>
      <c r="X251" t="s">
        <v>48</v>
      </c>
    </row>
    <row r="252" spans="1:24" x14ac:dyDescent="0.45">
      <c r="A252">
        <v>10224</v>
      </c>
      <c r="B252">
        <v>43</v>
      </c>
      <c r="C252">
        <v>100</v>
      </c>
      <c r="D252">
        <v>6</v>
      </c>
      <c r="E252">
        <v>6087.94</v>
      </c>
      <c r="F252" s="1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455</v>
      </c>
      <c r="N252" t="s">
        <v>64</v>
      </c>
      <c r="O252" t="s">
        <v>65</v>
      </c>
      <c r="Q252" t="s">
        <v>66</v>
      </c>
      <c r="S252">
        <v>59000</v>
      </c>
      <c r="T252" t="s">
        <v>39</v>
      </c>
      <c r="U252" t="s">
        <v>40</v>
      </c>
      <c r="V252" t="s">
        <v>67</v>
      </c>
      <c r="W252" t="s">
        <v>68</v>
      </c>
      <c r="X252" t="s">
        <v>48</v>
      </c>
    </row>
    <row r="253" spans="1:24" x14ac:dyDescent="0.45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38111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455</v>
      </c>
      <c r="N253" t="s">
        <v>92</v>
      </c>
      <c r="O253" t="s">
        <v>93</v>
      </c>
      <c r="P253" t="s">
        <v>94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95</v>
      </c>
      <c r="W253" t="s">
        <v>96</v>
      </c>
      <c r="X253" t="s">
        <v>48</v>
      </c>
    </row>
    <row r="254" spans="1:24" x14ac:dyDescent="0.45">
      <c r="A254">
        <v>10251</v>
      </c>
      <c r="B254">
        <v>46</v>
      </c>
      <c r="C254">
        <v>100</v>
      </c>
      <c r="D254">
        <v>1</v>
      </c>
      <c r="E254">
        <v>7552.28</v>
      </c>
      <c r="F254" s="1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455</v>
      </c>
      <c r="N254" t="s">
        <v>97</v>
      </c>
      <c r="O254" t="s">
        <v>98</v>
      </c>
      <c r="Q254" t="s">
        <v>99</v>
      </c>
      <c r="R254" t="s">
        <v>100</v>
      </c>
      <c r="S254">
        <v>94019</v>
      </c>
      <c r="T254" t="s">
        <v>31</v>
      </c>
      <c r="U254" t="s">
        <v>32</v>
      </c>
      <c r="V254" t="s">
        <v>58</v>
      </c>
      <c r="W254" t="s">
        <v>101</v>
      </c>
      <c r="X254" t="s">
        <v>140</v>
      </c>
    </row>
    <row r="255" spans="1:24" x14ac:dyDescent="0.45">
      <c r="A255">
        <v>10263</v>
      </c>
      <c r="B255">
        <v>48</v>
      </c>
      <c r="C255">
        <v>100</v>
      </c>
      <c r="D255">
        <v>1</v>
      </c>
      <c r="E255">
        <v>6434.4</v>
      </c>
      <c r="F255" s="1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455</v>
      </c>
      <c r="N255" t="s">
        <v>102</v>
      </c>
      <c r="O255" t="s">
        <v>103</v>
      </c>
      <c r="Q255" t="s">
        <v>104</v>
      </c>
      <c r="R255" t="s">
        <v>105</v>
      </c>
      <c r="S255">
        <v>97562</v>
      </c>
      <c r="T255" t="s">
        <v>31</v>
      </c>
      <c r="U255" t="s">
        <v>32</v>
      </c>
      <c r="V255" t="s">
        <v>106</v>
      </c>
      <c r="W255" t="s">
        <v>54</v>
      </c>
      <c r="X255" t="s">
        <v>48</v>
      </c>
    </row>
    <row r="256" spans="1:24" x14ac:dyDescent="0.45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38025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455</v>
      </c>
      <c r="N256" t="s">
        <v>413</v>
      </c>
      <c r="O256" t="s">
        <v>414</v>
      </c>
      <c r="Q256" t="s">
        <v>259</v>
      </c>
      <c r="R256" t="s">
        <v>115</v>
      </c>
      <c r="S256">
        <v>58339</v>
      </c>
      <c r="T256" t="s">
        <v>31</v>
      </c>
      <c r="U256" t="s">
        <v>32</v>
      </c>
      <c r="V256" t="s">
        <v>415</v>
      </c>
      <c r="W256" t="s">
        <v>416</v>
      </c>
      <c r="X256" t="s">
        <v>48</v>
      </c>
    </row>
    <row r="257" spans="1:24" x14ac:dyDescent="0.45">
      <c r="A257">
        <v>10285</v>
      </c>
      <c r="B257">
        <v>49</v>
      </c>
      <c r="C257">
        <v>100</v>
      </c>
      <c r="D257">
        <v>5</v>
      </c>
      <c r="E257">
        <v>6863.92</v>
      </c>
      <c r="F257" s="1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455</v>
      </c>
      <c r="N257" t="s">
        <v>112</v>
      </c>
      <c r="O257" t="s">
        <v>113</v>
      </c>
      <c r="Q257" t="s">
        <v>114</v>
      </c>
      <c r="R257" t="s">
        <v>115</v>
      </c>
      <c r="S257">
        <v>51247</v>
      </c>
      <c r="T257" t="s">
        <v>31</v>
      </c>
      <c r="U257" t="s">
        <v>32</v>
      </c>
      <c r="V257" t="s">
        <v>116</v>
      </c>
      <c r="W257" t="s">
        <v>117</v>
      </c>
      <c r="X257" t="s">
        <v>48</v>
      </c>
    </row>
    <row r="258" spans="1:24" x14ac:dyDescent="0.45">
      <c r="A258">
        <v>10299</v>
      </c>
      <c r="B258">
        <v>24</v>
      </c>
      <c r="C258">
        <v>100</v>
      </c>
      <c r="D258">
        <v>8</v>
      </c>
      <c r="E258">
        <v>4157.04</v>
      </c>
      <c r="F258" s="1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455</v>
      </c>
      <c r="N258" t="s">
        <v>118</v>
      </c>
      <c r="O258" t="s">
        <v>119</v>
      </c>
      <c r="Q258" t="s">
        <v>120</v>
      </c>
      <c r="S258">
        <v>21240</v>
      </c>
      <c r="T258" t="s">
        <v>121</v>
      </c>
      <c r="U258" t="s">
        <v>40</v>
      </c>
      <c r="V258" t="s">
        <v>122</v>
      </c>
      <c r="W258" t="s">
        <v>123</v>
      </c>
      <c r="X258" t="s">
        <v>48</v>
      </c>
    </row>
    <row r="259" spans="1:24" x14ac:dyDescent="0.45">
      <c r="A259">
        <v>10309</v>
      </c>
      <c r="B259">
        <v>26</v>
      </c>
      <c r="C259">
        <v>100</v>
      </c>
      <c r="D259">
        <v>4</v>
      </c>
      <c r="E259">
        <v>4660.24</v>
      </c>
      <c r="F259" s="1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455</v>
      </c>
      <c r="N259" t="s">
        <v>124</v>
      </c>
      <c r="O259" t="s">
        <v>125</v>
      </c>
      <c r="Q259" t="s">
        <v>126</v>
      </c>
      <c r="S259">
        <v>4110</v>
      </c>
      <c r="T259" t="s">
        <v>73</v>
      </c>
      <c r="U259" t="s">
        <v>40</v>
      </c>
      <c r="V259" t="s">
        <v>127</v>
      </c>
      <c r="W259" t="s">
        <v>128</v>
      </c>
      <c r="X259" t="s">
        <v>48</v>
      </c>
    </row>
    <row r="260" spans="1:24" x14ac:dyDescent="0.45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38057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455</v>
      </c>
      <c r="N260" t="s">
        <v>456</v>
      </c>
      <c r="O260" t="s">
        <v>457</v>
      </c>
      <c r="P260" t="s">
        <v>458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459</v>
      </c>
      <c r="W260" t="s">
        <v>460</v>
      </c>
      <c r="X260" t="s">
        <v>48</v>
      </c>
    </row>
    <row r="261" spans="1:24" x14ac:dyDescent="0.45">
      <c r="A261">
        <v>10329</v>
      </c>
      <c r="B261">
        <v>24</v>
      </c>
      <c r="C261">
        <v>100</v>
      </c>
      <c r="D261">
        <v>6</v>
      </c>
      <c r="E261">
        <v>3542.64</v>
      </c>
      <c r="F261" s="1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455</v>
      </c>
      <c r="N261" t="s">
        <v>27</v>
      </c>
      <c r="O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48</v>
      </c>
    </row>
    <row r="262" spans="1:24" x14ac:dyDescent="0.45">
      <c r="A262">
        <v>10341</v>
      </c>
      <c r="B262">
        <v>55</v>
      </c>
      <c r="C262">
        <v>100</v>
      </c>
      <c r="D262">
        <v>8</v>
      </c>
      <c r="E262">
        <v>8118.55</v>
      </c>
      <c r="F262" s="1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455</v>
      </c>
      <c r="N262" t="s">
        <v>134</v>
      </c>
      <c r="O262" t="s">
        <v>135</v>
      </c>
      <c r="Q262" t="s">
        <v>136</v>
      </c>
      <c r="S262">
        <v>5020</v>
      </c>
      <c r="T262" t="s">
        <v>137</v>
      </c>
      <c r="U262" t="s">
        <v>40</v>
      </c>
      <c r="V262" t="s">
        <v>138</v>
      </c>
      <c r="W262" t="s">
        <v>139</v>
      </c>
      <c r="X262" t="s">
        <v>140</v>
      </c>
    </row>
    <row r="263" spans="1:24" x14ac:dyDescent="0.45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38473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455</v>
      </c>
      <c r="N263" t="s">
        <v>59</v>
      </c>
      <c r="O263" t="s">
        <v>60</v>
      </c>
      <c r="Q263" t="s">
        <v>61</v>
      </c>
      <c r="R263" t="s">
        <v>52</v>
      </c>
      <c r="S263">
        <v>94217</v>
      </c>
      <c r="T263" t="s">
        <v>31</v>
      </c>
      <c r="U263" t="s">
        <v>32</v>
      </c>
      <c r="V263" t="s">
        <v>62</v>
      </c>
      <c r="W263" t="s">
        <v>63</v>
      </c>
      <c r="X263" t="s">
        <v>48</v>
      </c>
    </row>
    <row r="264" spans="1:24" x14ac:dyDescent="0.45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38413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455</v>
      </c>
      <c r="N264" t="s">
        <v>107</v>
      </c>
      <c r="O264" t="s">
        <v>108</v>
      </c>
      <c r="Q264" t="s">
        <v>109</v>
      </c>
      <c r="S264">
        <v>44000</v>
      </c>
      <c r="T264" t="s">
        <v>39</v>
      </c>
      <c r="U264" t="s">
        <v>40</v>
      </c>
      <c r="V264" t="s">
        <v>110</v>
      </c>
      <c r="W264" t="s">
        <v>111</v>
      </c>
      <c r="X264" t="s">
        <v>48</v>
      </c>
    </row>
    <row r="265" spans="1:24" x14ac:dyDescent="0.45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455</v>
      </c>
      <c r="N265" t="s">
        <v>148</v>
      </c>
      <c r="O265" t="s">
        <v>149</v>
      </c>
      <c r="Q265" t="s">
        <v>150</v>
      </c>
      <c r="R265" t="s">
        <v>115</v>
      </c>
      <c r="S265">
        <v>50553</v>
      </c>
      <c r="T265" t="s">
        <v>31</v>
      </c>
      <c r="U265" t="s">
        <v>32</v>
      </c>
      <c r="V265" t="s">
        <v>151</v>
      </c>
      <c r="W265" t="s">
        <v>152</v>
      </c>
      <c r="X265" t="s">
        <v>48</v>
      </c>
    </row>
    <row r="266" spans="1:24" x14ac:dyDescent="0.45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38568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455</v>
      </c>
      <c r="N266" t="s">
        <v>153</v>
      </c>
      <c r="O266" t="s">
        <v>154</v>
      </c>
      <c r="Q266" t="s">
        <v>155</v>
      </c>
      <c r="S266" t="s">
        <v>156</v>
      </c>
      <c r="T266" t="s">
        <v>157</v>
      </c>
      <c r="U266" t="s">
        <v>40</v>
      </c>
      <c r="V266" t="s">
        <v>158</v>
      </c>
      <c r="W266" t="s">
        <v>159</v>
      </c>
      <c r="X266" t="s">
        <v>140</v>
      </c>
    </row>
    <row r="267" spans="1:24" x14ac:dyDescent="0.45">
      <c r="A267">
        <v>10417</v>
      </c>
      <c r="B267">
        <v>21</v>
      </c>
      <c r="C267">
        <v>100</v>
      </c>
      <c r="D267">
        <v>1</v>
      </c>
      <c r="E267">
        <v>3447.78</v>
      </c>
      <c r="F267" s="1">
        <v>38485</v>
      </c>
      <c r="G267" t="s">
        <v>160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455</v>
      </c>
      <c r="N267" t="s">
        <v>161</v>
      </c>
      <c r="O267" t="s">
        <v>162</v>
      </c>
      <c r="Q267" t="s">
        <v>163</v>
      </c>
      <c r="S267">
        <v>28034</v>
      </c>
      <c r="T267" t="s">
        <v>164</v>
      </c>
      <c r="U267" t="s">
        <v>40</v>
      </c>
      <c r="V267" t="s">
        <v>165</v>
      </c>
      <c r="W267" t="s">
        <v>166</v>
      </c>
      <c r="X267" t="s">
        <v>48</v>
      </c>
    </row>
    <row r="268" spans="1:24" x14ac:dyDescent="0.45">
      <c r="A268">
        <v>10104</v>
      </c>
      <c r="B268">
        <v>34</v>
      </c>
      <c r="C268">
        <v>100</v>
      </c>
      <c r="D268">
        <v>1</v>
      </c>
      <c r="E268">
        <v>5958.5</v>
      </c>
      <c r="F268" s="1">
        <v>37652</v>
      </c>
      <c r="G268" t="s">
        <v>24</v>
      </c>
      <c r="H268">
        <v>1</v>
      </c>
      <c r="I268">
        <v>1</v>
      </c>
      <c r="J268">
        <v>2003</v>
      </c>
      <c r="K268" t="s">
        <v>167</v>
      </c>
      <c r="L268">
        <v>151</v>
      </c>
      <c r="M268" t="s">
        <v>461</v>
      </c>
      <c r="N268" t="s">
        <v>161</v>
      </c>
      <c r="O268" t="s">
        <v>162</v>
      </c>
      <c r="Q268" t="s">
        <v>163</v>
      </c>
      <c r="S268">
        <v>28034</v>
      </c>
      <c r="T268" t="s">
        <v>164</v>
      </c>
      <c r="U268" t="s">
        <v>40</v>
      </c>
      <c r="V268" t="s">
        <v>165</v>
      </c>
      <c r="W268" t="s">
        <v>166</v>
      </c>
      <c r="X268" t="s">
        <v>48</v>
      </c>
    </row>
    <row r="269" spans="1:24" x14ac:dyDescent="0.45">
      <c r="A269">
        <v>10117</v>
      </c>
      <c r="B269">
        <v>43</v>
      </c>
      <c r="C269">
        <v>100</v>
      </c>
      <c r="D269">
        <v>10</v>
      </c>
      <c r="E269">
        <v>5911.64</v>
      </c>
      <c r="F269" s="1">
        <v>37727</v>
      </c>
      <c r="G269" t="s">
        <v>24</v>
      </c>
      <c r="H269">
        <v>2</v>
      </c>
      <c r="I269">
        <v>4</v>
      </c>
      <c r="J269">
        <v>2003</v>
      </c>
      <c r="K269" t="s">
        <v>167</v>
      </c>
      <c r="L269">
        <v>151</v>
      </c>
      <c r="M269" t="s">
        <v>461</v>
      </c>
      <c r="N269" t="s">
        <v>180</v>
      </c>
      <c r="O269" t="s">
        <v>181</v>
      </c>
      <c r="Q269" t="s">
        <v>182</v>
      </c>
      <c r="S269">
        <v>79903</v>
      </c>
      <c r="T269" t="s">
        <v>182</v>
      </c>
      <c r="U269" t="s">
        <v>183</v>
      </c>
      <c r="V269" t="s">
        <v>184</v>
      </c>
      <c r="W269" t="s">
        <v>185</v>
      </c>
      <c r="X269" t="s">
        <v>48</v>
      </c>
    </row>
    <row r="270" spans="1:24" x14ac:dyDescent="0.45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37686</v>
      </c>
      <c r="G270" t="s">
        <v>24</v>
      </c>
      <c r="H270">
        <v>2</v>
      </c>
      <c r="I270">
        <v>6</v>
      </c>
      <c r="J270">
        <v>2003</v>
      </c>
      <c r="K270" t="s">
        <v>167</v>
      </c>
      <c r="L270">
        <v>151</v>
      </c>
      <c r="M270" t="s">
        <v>461</v>
      </c>
      <c r="N270" t="s">
        <v>428</v>
      </c>
      <c r="O270" t="s">
        <v>429</v>
      </c>
      <c r="P270" t="s">
        <v>430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53</v>
      </c>
      <c r="W270" t="s">
        <v>431</v>
      </c>
      <c r="X270" t="s">
        <v>140</v>
      </c>
    </row>
    <row r="271" spans="1:24" x14ac:dyDescent="0.4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24</v>
      </c>
      <c r="H271">
        <v>3</v>
      </c>
      <c r="I271">
        <v>8</v>
      </c>
      <c r="J271">
        <v>2003</v>
      </c>
      <c r="K271" t="s">
        <v>167</v>
      </c>
      <c r="L271">
        <v>151</v>
      </c>
      <c r="M271" t="s">
        <v>461</v>
      </c>
      <c r="N271" t="s">
        <v>248</v>
      </c>
      <c r="O271" t="s">
        <v>249</v>
      </c>
      <c r="Q271" t="s">
        <v>250</v>
      </c>
      <c r="R271" t="s">
        <v>52</v>
      </c>
      <c r="S271">
        <v>97562</v>
      </c>
      <c r="T271" t="s">
        <v>31</v>
      </c>
      <c r="U271" t="s">
        <v>32</v>
      </c>
      <c r="V271" t="s">
        <v>251</v>
      </c>
      <c r="W271" t="s">
        <v>252</v>
      </c>
      <c r="X271" t="s">
        <v>48</v>
      </c>
    </row>
    <row r="272" spans="1:24" x14ac:dyDescent="0.45">
      <c r="A272">
        <v>10153</v>
      </c>
      <c r="B272">
        <v>42</v>
      </c>
      <c r="C272">
        <v>100</v>
      </c>
      <c r="D272">
        <v>12</v>
      </c>
      <c r="E272">
        <v>5393.64</v>
      </c>
      <c r="F272" s="1">
        <v>37892</v>
      </c>
      <c r="G272" t="s">
        <v>24</v>
      </c>
      <c r="H272">
        <v>3</v>
      </c>
      <c r="I272">
        <v>9</v>
      </c>
      <c r="J272">
        <v>2003</v>
      </c>
      <c r="K272" t="s">
        <v>167</v>
      </c>
      <c r="L272">
        <v>151</v>
      </c>
      <c r="M272" t="s">
        <v>461</v>
      </c>
      <c r="N272" t="s">
        <v>161</v>
      </c>
      <c r="O272" t="s">
        <v>162</v>
      </c>
      <c r="Q272" t="s">
        <v>163</v>
      </c>
      <c r="S272">
        <v>28034</v>
      </c>
      <c r="T272" t="s">
        <v>164</v>
      </c>
      <c r="U272" t="s">
        <v>40</v>
      </c>
      <c r="V272" t="s">
        <v>165</v>
      </c>
      <c r="W272" t="s">
        <v>166</v>
      </c>
      <c r="X272" t="s">
        <v>48</v>
      </c>
    </row>
    <row r="273" spans="1:24" x14ac:dyDescent="0.4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1">
        <v>37916</v>
      </c>
      <c r="G273" t="s">
        <v>24</v>
      </c>
      <c r="H273">
        <v>4</v>
      </c>
      <c r="I273">
        <v>10</v>
      </c>
      <c r="J273">
        <v>2003</v>
      </c>
      <c r="K273" t="s">
        <v>167</v>
      </c>
      <c r="L273">
        <v>151</v>
      </c>
      <c r="M273" t="s">
        <v>461</v>
      </c>
      <c r="N273" t="s">
        <v>180</v>
      </c>
      <c r="O273" t="s">
        <v>181</v>
      </c>
      <c r="Q273" t="s">
        <v>182</v>
      </c>
      <c r="S273">
        <v>79903</v>
      </c>
      <c r="T273" t="s">
        <v>182</v>
      </c>
      <c r="U273" t="s">
        <v>183</v>
      </c>
      <c r="V273" t="s">
        <v>184</v>
      </c>
      <c r="W273" t="s">
        <v>185</v>
      </c>
      <c r="X273" t="s">
        <v>48</v>
      </c>
    </row>
    <row r="274" spans="1:24" x14ac:dyDescent="0.45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37783</v>
      </c>
      <c r="G274" t="s">
        <v>24</v>
      </c>
      <c r="H274">
        <v>4</v>
      </c>
      <c r="I274">
        <v>11</v>
      </c>
      <c r="J274">
        <v>2003</v>
      </c>
      <c r="K274" t="s">
        <v>167</v>
      </c>
      <c r="L274">
        <v>151</v>
      </c>
      <c r="M274" t="s">
        <v>461</v>
      </c>
      <c r="N274" t="s">
        <v>408</v>
      </c>
      <c r="O274" t="s">
        <v>409</v>
      </c>
      <c r="Q274" t="s">
        <v>410</v>
      </c>
      <c r="S274">
        <v>42100</v>
      </c>
      <c r="T274" t="s">
        <v>236</v>
      </c>
      <c r="U274" t="s">
        <v>40</v>
      </c>
      <c r="V274" t="s">
        <v>411</v>
      </c>
      <c r="W274" t="s">
        <v>412</v>
      </c>
      <c r="X274" t="s">
        <v>140</v>
      </c>
    </row>
    <row r="275" spans="1:24" x14ac:dyDescent="0.45">
      <c r="A275">
        <v>10185</v>
      </c>
      <c r="B275">
        <v>33</v>
      </c>
      <c r="C275">
        <v>100</v>
      </c>
      <c r="D275">
        <v>14</v>
      </c>
      <c r="E275">
        <v>4038.21</v>
      </c>
      <c r="F275" s="1">
        <v>37939</v>
      </c>
      <c r="G275" t="s">
        <v>24</v>
      </c>
      <c r="H275">
        <v>4</v>
      </c>
      <c r="I275">
        <v>11</v>
      </c>
      <c r="J275">
        <v>2003</v>
      </c>
      <c r="K275" t="s">
        <v>167</v>
      </c>
      <c r="L275">
        <v>151</v>
      </c>
      <c r="M275" t="s">
        <v>461</v>
      </c>
      <c r="N275" t="s">
        <v>305</v>
      </c>
      <c r="O275" t="s">
        <v>306</v>
      </c>
      <c r="Q275" t="s">
        <v>150</v>
      </c>
      <c r="R275" t="s">
        <v>115</v>
      </c>
      <c r="S275">
        <v>50553</v>
      </c>
      <c r="T275" t="s">
        <v>31</v>
      </c>
      <c r="U275" t="s">
        <v>32</v>
      </c>
      <c r="V275" t="s">
        <v>307</v>
      </c>
      <c r="W275" t="s">
        <v>308</v>
      </c>
      <c r="X275" t="s">
        <v>48</v>
      </c>
    </row>
    <row r="276" spans="1:24" x14ac:dyDescent="0.45">
      <c r="A276">
        <v>10196</v>
      </c>
      <c r="B276">
        <v>24</v>
      </c>
      <c r="C276">
        <v>100</v>
      </c>
      <c r="D276">
        <v>6</v>
      </c>
      <c r="E276">
        <v>3807.12</v>
      </c>
      <c r="F276" s="1">
        <v>37951</v>
      </c>
      <c r="G276" t="s">
        <v>24</v>
      </c>
      <c r="H276">
        <v>4</v>
      </c>
      <c r="I276">
        <v>11</v>
      </c>
      <c r="J276">
        <v>2003</v>
      </c>
      <c r="K276" t="s">
        <v>167</v>
      </c>
      <c r="L276">
        <v>151</v>
      </c>
      <c r="M276" t="s">
        <v>461</v>
      </c>
      <c r="N276" t="s">
        <v>222</v>
      </c>
      <c r="O276" t="s">
        <v>223</v>
      </c>
      <c r="Q276" t="s">
        <v>224</v>
      </c>
      <c r="R276" t="s">
        <v>105</v>
      </c>
      <c r="S276">
        <v>97823</v>
      </c>
      <c r="T276" t="s">
        <v>31</v>
      </c>
      <c r="U276" t="s">
        <v>32</v>
      </c>
      <c r="V276" t="s">
        <v>78</v>
      </c>
      <c r="W276" t="s">
        <v>225</v>
      </c>
      <c r="X276" t="s">
        <v>48</v>
      </c>
    </row>
    <row r="277" spans="1:24" x14ac:dyDescent="0.45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38018</v>
      </c>
      <c r="G277" t="s">
        <v>24</v>
      </c>
      <c r="H277">
        <v>1</v>
      </c>
      <c r="I277">
        <v>1</v>
      </c>
      <c r="J277">
        <v>2004</v>
      </c>
      <c r="K277" t="s">
        <v>167</v>
      </c>
      <c r="L277">
        <v>151</v>
      </c>
      <c r="M277" t="s">
        <v>461</v>
      </c>
      <c r="N277" t="s">
        <v>201</v>
      </c>
      <c r="O277" t="s">
        <v>202</v>
      </c>
      <c r="Q277" t="s">
        <v>203</v>
      </c>
      <c r="S277">
        <v>69004</v>
      </c>
      <c r="T277" t="s">
        <v>39</v>
      </c>
      <c r="U277" t="s">
        <v>40</v>
      </c>
      <c r="V277" t="s">
        <v>204</v>
      </c>
      <c r="W277" t="s">
        <v>205</v>
      </c>
      <c r="X277" t="s">
        <v>48</v>
      </c>
    </row>
    <row r="278" spans="1:24" x14ac:dyDescent="0.4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38323</v>
      </c>
      <c r="G278" t="s">
        <v>24</v>
      </c>
      <c r="H278">
        <v>1</v>
      </c>
      <c r="I278">
        <v>2</v>
      </c>
      <c r="J278">
        <v>2004</v>
      </c>
      <c r="K278" t="s">
        <v>167</v>
      </c>
      <c r="L278">
        <v>151</v>
      </c>
      <c r="M278" t="s">
        <v>461</v>
      </c>
      <c r="N278" t="s">
        <v>432</v>
      </c>
      <c r="O278" t="s">
        <v>433</v>
      </c>
      <c r="P278" t="s">
        <v>434</v>
      </c>
      <c r="Q278" t="s">
        <v>435</v>
      </c>
      <c r="S278">
        <v>2</v>
      </c>
      <c r="T278" t="s">
        <v>436</v>
      </c>
      <c r="U278" t="s">
        <v>40</v>
      </c>
      <c r="V278" t="s">
        <v>437</v>
      </c>
      <c r="W278" t="s">
        <v>438</v>
      </c>
      <c r="X278" t="s">
        <v>48</v>
      </c>
    </row>
    <row r="279" spans="1:24" x14ac:dyDescent="0.45">
      <c r="A279">
        <v>10230</v>
      </c>
      <c r="B279">
        <v>43</v>
      </c>
      <c r="C279">
        <v>100</v>
      </c>
      <c r="D279">
        <v>1</v>
      </c>
      <c r="E279">
        <v>7016.31</v>
      </c>
      <c r="F279" s="1">
        <v>38061</v>
      </c>
      <c r="G279" t="s">
        <v>24</v>
      </c>
      <c r="H279">
        <v>1</v>
      </c>
      <c r="I279">
        <v>3</v>
      </c>
      <c r="J279">
        <v>2004</v>
      </c>
      <c r="K279" t="s">
        <v>167</v>
      </c>
      <c r="L279">
        <v>151</v>
      </c>
      <c r="M279" t="s">
        <v>461</v>
      </c>
      <c r="N279" t="s">
        <v>417</v>
      </c>
      <c r="O279" t="s">
        <v>418</v>
      </c>
      <c r="Q279" t="s">
        <v>419</v>
      </c>
      <c r="S279">
        <v>60528</v>
      </c>
      <c r="T279" t="s">
        <v>400</v>
      </c>
      <c r="U279" t="s">
        <v>40</v>
      </c>
      <c r="V279" t="s">
        <v>420</v>
      </c>
      <c r="W279" t="s">
        <v>375</v>
      </c>
      <c r="X279" t="s">
        <v>140</v>
      </c>
    </row>
    <row r="280" spans="1:24" x14ac:dyDescent="0.45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24</v>
      </c>
      <c r="H280">
        <v>2</v>
      </c>
      <c r="I280">
        <v>5</v>
      </c>
      <c r="J280">
        <v>2004</v>
      </c>
      <c r="K280" t="s">
        <v>167</v>
      </c>
      <c r="L280">
        <v>151</v>
      </c>
      <c r="M280" t="s">
        <v>461</v>
      </c>
      <c r="N280" t="s">
        <v>421</v>
      </c>
      <c r="O280" t="s">
        <v>422</v>
      </c>
      <c r="Q280" t="s">
        <v>423</v>
      </c>
      <c r="S280" t="s">
        <v>424</v>
      </c>
      <c r="T280" t="s">
        <v>121</v>
      </c>
      <c r="U280" t="s">
        <v>40</v>
      </c>
      <c r="V280" t="s">
        <v>425</v>
      </c>
      <c r="W280" t="s">
        <v>426</v>
      </c>
      <c r="X280" t="s">
        <v>48</v>
      </c>
    </row>
    <row r="281" spans="1:24" x14ac:dyDescent="0.45">
      <c r="A281">
        <v>10272</v>
      </c>
      <c r="B281">
        <v>27</v>
      </c>
      <c r="C281">
        <v>100</v>
      </c>
      <c r="D281">
        <v>3</v>
      </c>
      <c r="E281">
        <v>4283.01</v>
      </c>
      <c r="F281" s="1">
        <v>38188</v>
      </c>
      <c r="G281" t="s">
        <v>24</v>
      </c>
      <c r="H281">
        <v>3</v>
      </c>
      <c r="I281">
        <v>7</v>
      </c>
      <c r="J281">
        <v>2004</v>
      </c>
      <c r="K281" t="s">
        <v>167</v>
      </c>
      <c r="L281">
        <v>151</v>
      </c>
      <c r="M281" t="s">
        <v>461</v>
      </c>
      <c r="N281" t="s">
        <v>129</v>
      </c>
      <c r="O281" t="s">
        <v>130</v>
      </c>
      <c r="Q281" t="s">
        <v>131</v>
      </c>
      <c r="R281" t="s">
        <v>132</v>
      </c>
      <c r="S281">
        <v>70267</v>
      </c>
      <c r="T281" t="s">
        <v>31</v>
      </c>
      <c r="U281" t="s">
        <v>32</v>
      </c>
      <c r="V281" t="s">
        <v>33</v>
      </c>
      <c r="W281" t="s">
        <v>133</v>
      </c>
      <c r="X281" t="s">
        <v>48</v>
      </c>
    </row>
    <row r="282" spans="1:24" x14ac:dyDescent="0.45">
      <c r="A282">
        <v>10282</v>
      </c>
      <c r="B282">
        <v>27</v>
      </c>
      <c r="C282">
        <v>100</v>
      </c>
      <c r="D282">
        <v>6</v>
      </c>
      <c r="E282">
        <v>4364.82</v>
      </c>
      <c r="F282" s="1">
        <v>38219</v>
      </c>
      <c r="G282" t="s">
        <v>24</v>
      </c>
      <c r="H282">
        <v>3</v>
      </c>
      <c r="I282">
        <v>8</v>
      </c>
      <c r="J282">
        <v>2004</v>
      </c>
      <c r="K282" t="s">
        <v>167</v>
      </c>
      <c r="L282">
        <v>151</v>
      </c>
      <c r="M282" t="s">
        <v>461</v>
      </c>
      <c r="N282" t="s">
        <v>248</v>
      </c>
      <c r="O282" t="s">
        <v>249</v>
      </c>
      <c r="Q282" t="s">
        <v>250</v>
      </c>
      <c r="R282" t="s">
        <v>52</v>
      </c>
      <c r="S282">
        <v>97562</v>
      </c>
      <c r="T282" t="s">
        <v>31</v>
      </c>
      <c r="U282" t="s">
        <v>32</v>
      </c>
      <c r="V282" t="s">
        <v>251</v>
      </c>
      <c r="W282" t="s">
        <v>252</v>
      </c>
      <c r="X282" t="s">
        <v>48</v>
      </c>
    </row>
    <row r="283" spans="1:24" x14ac:dyDescent="0.45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24</v>
      </c>
      <c r="H283">
        <v>3</v>
      </c>
      <c r="I283">
        <v>9</v>
      </c>
      <c r="J283">
        <v>2004</v>
      </c>
      <c r="K283" t="s">
        <v>167</v>
      </c>
      <c r="L283">
        <v>151</v>
      </c>
      <c r="M283" t="s">
        <v>461</v>
      </c>
      <c r="N283" t="s">
        <v>233</v>
      </c>
      <c r="O283" t="s">
        <v>234</v>
      </c>
      <c r="Q283" t="s">
        <v>235</v>
      </c>
      <c r="S283">
        <v>10100</v>
      </c>
      <c r="T283" t="s">
        <v>236</v>
      </c>
      <c r="U283" t="s">
        <v>40</v>
      </c>
      <c r="V283" t="s">
        <v>237</v>
      </c>
      <c r="W283" t="s">
        <v>238</v>
      </c>
      <c r="X283" t="s">
        <v>48</v>
      </c>
    </row>
    <row r="284" spans="1:24" x14ac:dyDescent="0.45">
      <c r="A284">
        <v>10306</v>
      </c>
      <c r="B284">
        <v>34</v>
      </c>
      <c r="C284">
        <v>100</v>
      </c>
      <c r="D284">
        <v>14</v>
      </c>
      <c r="E284">
        <v>4982.7</v>
      </c>
      <c r="F284" s="1">
        <v>38274</v>
      </c>
      <c r="G284" t="s">
        <v>24</v>
      </c>
      <c r="H284">
        <v>4</v>
      </c>
      <c r="I284">
        <v>10</v>
      </c>
      <c r="J284">
        <v>2004</v>
      </c>
      <c r="K284" t="s">
        <v>167</v>
      </c>
      <c r="L284">
        <v>151</v>
      </c>
      <c r="M284" t="s">
        <v>461</v>
      </c>
      <c r="N284" t="s">
        <v>443</v>
      </c>
      <c r="O284" t="s">
        <v>444</v>
      </c>
      <c r="Q284" t="s">
        <v>445</v>
      </c>
      <c r="S284" t="s">
        <v>446</v>
      </c>
      <c r="T284" t="s">
        <v>157</v>
      </c>
      <c r="U284" t="s">
        <v>40</v>
      </c>
      <c r="V284" t="s">
        <v>447</v>
      </c>
      <c r="W284" t="s">
        <v>87</v>
      </c>
      <c r="X284" t="s">
        <v>48</v>
      </c>
    </row>
    <row r="285" spans="1:24" x14ac:dyDescent="0.45">
      <c r="A285">
        <v>10314</v>
      </c>
      <c r="B285">
        <v>46</v>
      </c>
      <c r="C285">
        <v>100</v>
      </c>
      <c r="D285">
        <v>6</v>
      </c>
      <c r="E285">
        <v>6393.54</v>
      </c>
      <c r="F285" s="1">
        <v>38282</v>
      </c>
      <c r="G285" t="s">
        <v>24</v>
      </c>
      <c r="H285">
        <v>4</v>
      </c>
      <c r="I285">
        <v>10</v>
      </c>
      <c r="J285">
        <v>2004</v>
      </c>
      <c r="K285" t="s">
        <v>167</v>
      </c>
      <c r="L285">
        <v>151</v>
      </c>
      <c r="M285" t="s">
        <v>461</v>
      </c>
      <c r="N285" t="s">
        <v>448</v>
      </c>
      <c r="O285" t="s">
        <v>449</v>
      </c>
      <c r="Q285" t="s">
        <v>450</v>
      </c>
      <c r="S285">
        <v>8200</v>
      </c>
      <c r="T285" t="s">
        <v>297</v>
      </c>
      <c r="U285" t="s">
        <v>40</v>
      </c>
      <c r="V285" t="s">
        <v>451</v>
      </c>
      <c r="W285" t="s">
        <v>452</v>
      </c>
      <c r="X285" t="s">
        <v>48</v>
      </c>
    </row>
    <row r="286" spans="1:24" x14ac:dyDescent="0.45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38118</v>
      </c>
      <c r="G286" t="s">
        <v>24</v>
      </c>
      <c r="H286">
        <v>4</v>
      </c>
      <c r="I286">
        <v>11</v>
      </c>
      <c r="J286">
        <v>2004</v>
      </c>
      <c r="K286" t="s">
        <v>167</v>
      </c>
      <c r="L286">
        <v>151</v>
      </c>
      <c r="M286" t="s">
        <v>461</v>
      </c>
      <c r="N286" t="s">
        <v>92</v>
      </c>
      <c r="O286" t="s">
        <v>93</v>
      </c>
      <c r="P286" t="s">
        <v>94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95</v>
      </c>
      <c r="W286" t="s">
        <v>96</v>
      </c>
      <c r="X286" t="s">
        <v>35</v>
      </c>
    </row>
    <row r="287" spans="1:24" x14ac:dyDescent="0.45">
      <c r="A287">
        <v>10336</v>
      </c>
      <c r="B287">
        <v>33</v>
      </c>
      <c r="C287">
        <v>100</v>
      </c>
      <c r="D287">
        <v>11</v>
      </c>
      <c r="E287">
        <v>4059.33</v>
      </c>
      <c r="F287" s="1">
        <v>38311</v>
      </c>
      <c r="G287" t="s">
        <v>24</v>
      </c>
      <c r="H287">
        <v>4</v>
      </c>
      <c r="I287">
        <v>11</v>
      </c>
      <c r="J287">
        <v>2004</v>
      </c>
      <c r="K287" t="s">
        <v>167</v>
      </c>
      <c r="L287">
        <v>151</v>
      </c>
      <c r="M287" t="s">
        <v>461</v>
      </c>
      <c r="N287" t="s">
        <v>366</v>
      </c>
      <c r="O287" t="s">
        <v>367</v>
      </c>
      <c r="Q287" t="s">
        <v>45</v>
      </c>
      <c r="S287">
        <v>75012</v>
      </c>
      <c r="T287" t="s">
        <v>39</v>
      </c>
      <c r="U287" t="s">
        <v>40</v>
      </c>
      <c r="V287" t="s">
        <v>368</v>
      </c>
      <c r="W287" t="s">
        <v>369</v>
      </c>
      <c r="X287" t="s">
        <v>48</v>
      </c>
    </row>
    <row r="288" spans="1:24" x14ac:dyDescent="0.4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37997</v>
      </c>
      <c r="G288" t="s">
        <v>24</v>
      </c>
      <c r="H288">
        <v>4</v>
      </c>
      <c r="I288">
        <v>11</v>
      </c>
      <c r="J288">
        <v>2004</v>
      </c>
      <c r="K288" t="s">
        <v>167</v>
      </c>
      <c r="L288">
        <v>151</v>
      </c>
      <c r="M288" t="s">
        <v>461</v>
      </c>
      <c r="N288" t="s">
        <v>176</v>
      </c>
      <c r="O288" t="s">
        <v>177</v>
      </c>
      <c r="Q288" t="s">
        <v>163</v>
      </c>
      <c r="S288">
        <v>28023</v>
      </c>
      <c r="T288" t="s">
        <v>164</v>
      </c>
      <c r="U288" t="s">
        <v>40</v>
      </c>
      <c r="V288" t="s">
        <v>178</v>
      </c>
      <c r="W288" t="s">
        <v>179</v>
      </c>
      <c r="X288" t="s">
        <v>48</v>
      </c>
    </row>
    <row r="289" spans="1:24" x14ac:dyDescent="0.45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38272</v>
      </c>
      <c r="G289" t="s">
        <v>24</v>
      </c>
      <c r="H289">
        <v>4</v>
      </c>
      <c r="I289">
        <v>12</v>
      </c>
      <c r="J289">
        <v>2004</v>
      </c>
      <c r="K289" t="s">
        <v>167</v>
      </c>
      <c r="L289">
        <v>151</v>
      </c>
      <c r="M289" t="s">
        <v>461</v>
      </c>
      <c r="N289" t="s">
        <v>161</v>
      </c>
      <c r="O289" t="s">
        <v>162</v>
      </c>
      <c r="Q289" t="s">
        <v>163</v>
      </c>
      <c r="S289">
        <v>28034</v>
      </c>
      <c r="T289" t="s">
        <v>164</v>
      </c>
      <c r="U289" t="s">
        <v>40</v>
      </c>
      <c r="V289" t="s">
        <v>165</v>
      </c>
      <c r="W289" t="s">
        <v>166</v>
      </c>
      <c r="X289" t="s">
        <v>35</v>
      </c>
    </row>
    <row r="290" spans="1:24" x14ac:dyDescent="0.45">
      <c r="A290">
        <v>10372</v>
      </c>
      <c r="B290">
        <v>40</v>
      </c>
      <c r="C290">
        <v>100</v>
      </c>
      <c r="D290">
        <v>4</v>
      </c>
      <c r="E290">
        <v>5862</v>
      </c>
      <c r="F290" s="1">
        <v>38378</v>
      </c>
      <c r="G290" t="s">
        <v>24</v>
      </c>
      <c r="H290">
        <v>1</v>
      </c>
      <c r="I290">
        <v>1</v>
      </c>
      <c r="J290">
        <v>2005</v>
      </c>
      <c r="K290" t="s">
        <v>167</v>
      </c>
      <c r="L290">
        <v>151</v>
      </c>
      <c r="M290" t="s">
        <v>461</v>
      </c>
      <c r="N290" t="s">
        <v>226</v>
      </c>
      <c r="O290" t="s">
        <v>227</v>
      </c>
      <c r="Q290" t="s">
        <v>228</v>
      </c>
      <c r="R290" t="s">
        <v>229</v>
      </c>
      <c r="S290" t="s">
        <v>230</v>
      </c>
      <c r="T290" t="s">
        <v>183</v>
      </c>
      <c r="U290" t="s">
        <v>183</v>
      </c>
      <c r="V290" t="s">
        <v>231</v>
      </c>
      <c r="W290" t="s">
        <v>232</v>
      </c>
      <c r="X290" t="s">
        <v>48</v>
      </c>
    </row>
    <row r="291" spans="1:24" x14ac:dyDescent="0.45">
      <c r="A291">
        <v>10382</v>
      </c>
      <c r="B291">
        <v>37</v>
      </c>
      <c r="C291">
        <v>100</v>
      </c>
      <c r="D291">
        <v>11</v>
      </c>
      <c r="E291">
        <v>4071.85</v>
      </c>
      <c r="F291" s="1">
        <v>38400</v>
      </c>
      <c r="G291" t="s">
        <v>24</v>
      </c>
      <c r="H291">
        <v>1</v>
      </c>
      <c r="I291">
        <v>2</v>
      </c>
      <c r="J291">
        <v>2005</v>
      </c>
      <c r="K291" t="s">
        <v>167</v>
      </c>
      <c r="L291">
        <v>151</v>
      </c>
      <c r="M291" t="s">
        <v>461</v>
      </c>
      <c r="N291" t="s">
        <v>248</v>
      </c>
      <c r="O291" t="s">
        <v>249</v>
      </c>
      <c r="Q291" t="s">
        <v>250</v>
      </c>
      <c r="R291" t="s">
        <v>52</v>
      </c>
      <c r="S291">
        <v>97562</v>
      </c>
      <c r="T291" t="s">
        <v>31</v>
      </c>
      <c r="U291" t="s">
        <v>32</v>
      </c>
      <c r="V291" t="s">
        <v>251</v>
      </c>
      <c r="W291" t="s">
        <v>252</v>
      </c>
      <c r="X291" t="s">
        <v>48</v>
      </c>
    </row>
    <row r="292" spans="1:24" x14ac:dyDescent="0.45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24</v>
      </c>
      <c r="H292">
        <v>2</v>
      </c>
      <c r="I292">
        <v>5</v>
      </c>
      <c r="J292">
        <v>2005</v>
      </c>
      <c r="K292" t="s">
        <v>167</v>
      </c>
      <c r="L292">
        <v>151</v>
      </c>
      <c r="M292" t="s">
        <v>461</v>
      </c>
      <c r="N292" t="s">
        <v>102</v>
      </c>
      <c r="O292" t="s">
        <v>103</v>
      </c>
      <c r="Q292" t="s">
        <v>104</v>
      </c>
      <c r="R292" t="s">
        <v>105</v>
      </c>
      <c r="S292">
        <v>97562</v>
      </c>
      <c r="T292" t="s">
        <v>31</v>
      </c>
      <c r="U292" t="s">
        <v>32</v>
      </c>
      <c r="V292" t="s">
        <v>106</v>
      </c>
      <c r="W292" t="s">
        <v>54</v>
      </c>
      <c r="X292" t="s">
        <v>140</v>
      </c>
    </row>
    <row r="293" spans="1:24" x14ac:dyDescent="0.45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24</v>
      </c>
      <c r="H293">
        <v>1</v>
      </c>
      <c r="I293">
        <v>3</v>
      </c>
      <c r="J293">
        <v>2003</v>
      </c>
      <c r="K293" t="s">
        <v>167</v>
      </c>
      <c r="L293">
        <v>117</v>
      </c>
      <c r="M293" t="s">
        <v>462</v>
      </c>
      <c r="N293" t="s">
        <v>385</v>
      </c>
      <c r="O293" t="s">
        <v>386</v>
      </c>
      <c r="Q293" t="s">
        <v>387</v>
      </c>
      <c r="S293" t="s">
        <v>388</v>
      </c>
      <c r="T293" t="s">
        <v>389</v>
      </c>
      <c r="U293" t="s">
        <v>183</v>
      </c>
      <c r="V293" t="s">
        <v>390</v>
      </c>
      <c r="W293" t="s">
        <v>391</v>
      </c>
      <c r="X293" t="s">
        <v>48</v>
      </c>
    </row>
    <row r="294" spans="1:24" x14ac:dyDescent="0.45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37838</v>
      </c>
      <c r="G294" t="s">
        <v>24</v>
      </c>
      <c r="H294">
        <v>2</v>
      </c>
      <c r="I294">
        <v>5</v>
      </c>
      <c r="J294">
        <v>2003</v>
      </c>
      <c r="K294" t="s">
        <v>167</v>
      </c>
      <c r="L294">
        <v>117</v>
      </c>
      <c r="M294" t="s">
        <v>462</v>
      </c>
      <c r="N294" t="s">
        <v>392</v>
      </c>
      <c r="O294" t="s">
        <v>393</v>
      </c>
      <c r="Q294" t="s">
        <v>394</v>
      </c>
      <c r="S294">
        <v>13008</v>
      </c>
      <c r="T294" t="s">
        <v>39</v>
      </c>
      <c r="U294" t="s">
        <v>40</v>
      </c>
      <c r="V294" t="s">
        <v>395</v>
      </c>
      <c r="W294" t="s">
        <v>396</v>
      </c>
      <c r="X294" t="s">
        <v>48</v>
      </c>
    </row>
    <row r="295" spans="1:24" x14ac:dyDescent="0.45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37659</v>
      </c>
      <c r="G295" t="s">
        <v>24</v>
      </c>
      <c r="H295">
        <v>3</v>
      </c>
      <c r="I295">
        <v>7</v>
      </c>
      <c r="J295">
        <v>2003</v>
      </c>
      <c r="K295" t="s">
        <v>167</v>
      </c>
      <c r="L295">
        <v>117</v>
      </c>
      <c r="M295" t="s">
        <v>462</v>
      </c>
      <c r="N295" t="s">
        <v>248</v>
      </c>
      <c r="O295" t="s">
        <v>249</v>
      </c>
      <c r="Q295" t="s">
        <v>250</v>
      </c>
      <c r="R295" t="s">
        <v>52</v>
      </c>
      <c r="S295">
        <v>97562</v>
      </c>
      <c r="T295" t="s">
        <v>31</v>
      </c>
      <c r="U295" t="s">
        <v>32</v>
      </c>
      <c r="V295" t="s">
        <v>251</v>
      </c>
      <c r="W295" t="s">
        <v>252</v>
      </c>
      <c r="X295" t="s">
        <v>48</v>
      </c>
    </row>
    <row r="296" spans="1:24" x14ac:dyDescent="0.45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37750</v>
      </c>
      <c r="G296" t="s">
        <v>24</v>
      </c>
      <c r="H296">
        <v>3</v>
      </c>
      <c r="I296">
        <v>9</v>
      </c>
      <c r="J296">
        <v>2003</v>
      </c>
      <c r="K296" t="s">
        <v>167</v>
      </c>
      <c r="L296">
        <v>117</v>
      </c>
      <c r="M296" t="s">
        <v>462</v>
      </c>
      <c r="N296" t="s">
        <v>257</v>
      </c>
      <c r="O296" t="s">
        <v>258</v>
      </c>
      <c r="Q296" t="s">
        <v>259</v>
      </c>
      <c r="R296" t="s">
        <v>115</v>
      </c>
      <c r="S296">
        <v>58339</v>
      </c>
      <c r="T296" t="s">
        <v>31</v>
      </c>
      <c r="U296" t="s">
        <v>32</v>
      </c>
      <c r="V296" t="s">
        <v>251</v>
      </c>
      <c r="W296" t="s">
        <v>260</v>
      </c>
      <c r="X296" t="s">
        <v>48</v>
      </c>
    </row>
    <row r="297" spans="1:24" x14ac:dyDescent="0.45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37935</v>
      </c>
      <c r="G297" t="s">
        <v>24</v>
      </c>
      <c r="H297">
        <v>4</v>
      </c>
      <c r="I297">
        <v>10</v>
      </c>
      <c r="J297">
        <v>2003</v>
      </c>
      <c r="K297" t="s">
        <v>167</v>
      </c>
      <c r="L297">
        <v>117</v>
      </c>
      <c r="M297" t="s">
        <v>462</v>
      </c>
      <c r="N297" t="s">
        <v>325</v>
      </c>
      <c r="O297" t="s">
        <v>326</v>
      </c>
      <c r="Q297" t="s">
        <v>327</v>
      </c>
      <c r="R297" t="s">
        <v>52</v>
      </c>
      <c r="T297" t="s">
        <v>31</v>
      </c>
      <c r="U297" t="s">
        <v>32</v>
      </c>
      <c r="V297" t="s">
        <v>328</v>
      </c>
      <c r="W297" t="s">
        <v>96</v>
      </c>
      <c r="X297" t="s">
        <v>48</v>
      </c>
    </row>
    <row r="298" spans="1:24" x14ac:dyDescent="0.45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37722</v>
      </c>
      <c r="G298" t="s">
        <v>24</v>
      </c>
      <c r="H298">
        <v>4</v>
      </c>
      <c r="I298">
        <v>11</v>
      </c>
      <c r="J298">
        <v>2003</v>
      </c>
      <c r="K298" t="s">
        <v>167</v>
      </c>
      <c r="L298">
        <v>117</v>
      </c>
      <c r="M298" t="s">
        <v>462</v>
      </c>
      <c r="N298" t="s">
        <v>371</v>
      </c>
      <c r="O298" t="s">
        <v>372</v>
      </c>
      <c r="Q298" t="s">
        <v>373</v>
      </c>
      <c r="S298">
        <v>8010</v>
      </c>
      <c r="T298" t="s">
        <v>137</v>
      </c>
      <c r="U298" t="s">
        <v>40</v>
      </c>
      <c r="V298" t="s">
        <v>374</v>
      </c>
      <c r="W298" t="s">
        <v>375</v>
      </c>
      <c r="X298" t="s">
        <v>48</v>
      </c>
    </row>
    <row r="299" spans="1:24" x14ac:dyDescent="0.45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37966</v>
      </c>
      <c r="G299" t="s">
        <v>24</v>
      </c>
      <c r="H299">
        <v>4</v>
      </c>
      <c r="I299">
        <v>11</v>
      </c>
      <c r="J299">
        <v>2003</v>
      </c>
      <c r="K299" t="s">
        <v>167</v>
      </c>
      <c r="L299">
        <v>117</v>
      </c>
      <c r="M299" t="s">
        <v>462</v>
      </c>
      <c r="N299" t="s">
        <v>69</v>
      </c>
      <c r="O299" t="s">
        <v>70</v>
      </c>
      <c r="Q299" t="s">
        <v>71</v>
      </c>
      <c r="S299" t="s">
        <v>72</v>
      </c>
      <c r="T299" t="s">
        <v>73</v>
      </c>
      <c r="U299" t="s">
        <v>40</v>
      </c>
      <c r="V299" t="s">
        <v>74</v>
      </c>
      <c r="W299" t="s">
        <v>75</v>
      </c>
      <c r="X299" t="s">
        <v>35</v>
      </c>
    </row>
    <row r="300" spans="1:24" x14ac:dyDescent="0.45">
      <c r="A300">
        <v>10191</v>
      </c>
      <c r="B300">
        <v>40</v>
      </c>
      <c r="C300">
        <v>100</v>
      </c>
      <c r="D300">
        <v>1</v>
      </c>
      <c r="E300">
        <v>5590</v>
      </c>
      <c r="F300" s="1">
        <v>37945</v>
      </c>
      <c r="G300" t="s">
        <v>24</v>
      </c>
      <c r="H300">
        <v>4</v>
      </c>
      <c r="I300">
        <v>11</v>
      </c>
      <c r="J300">
        <v>2003</v>
      </c>
      <c r="K300" t="s">
        <v>167</v>
      </c>
      <c r="L300">
        <v>117</v>
      </c>
      <c r="M300" t="s">
        <v>462</v>
      </c>
      <c r="N300" t="s">
        <v>397</v>
      </c>
      <c r="O300" t="s">
        <v>398</v>
      </c>
      <c r="Q300" t="s">
        <v>399</v>
      </c>
      <c r="S300">
        <v>50739</v>
      </c>
      <c r="T300" t="s">
        <v>400</v>
      </c>
      <c r="U300" t="s">
        <v>40</v>
      </c>
      <c r="V300" t="s">
        <v>401</v>
      </c>
      <c r="W300" t="s">
        <v>402</v>
      </c>
      <c r="X300" t="s">
        <v>48</v>
      </c>
    </row>
    <row r="301" spans="1:24" x14ac:dyDescent="0.4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37664</v>
      </c>
      <c r="G301" t="s">
        <v>24</v>
      </c>
      <c r="H301">
        <v>4</v>
      </c>
      <c r="I301">
        <v>12</v>
      </c>
      <c r="J301">
        <v>2003</v>
      </c>
      <c r="K301" t="s">
        <v>167</v>
      </c>
      <c r="L301">
        <v>117</v>
      </c>
      <c r="M301" t="s">
        <v>462</v>
      </c>
      <c r="N301" t="s">
        <v>161</v>
      </c>
      <c r="O301" t="s">
        <v>162</v>
      </c>
      <c r="Q301" t="s">
        <v>163</v>
      </c>
      <c r="S301">
        <v>28034</v>
      </c>
      <c r="T301" t="s">
        <v>164</v>
      </c>
      <c r="U301" t="s">
        <v>40</v>
      </c>
      <c r="V301" t="s">
        <v>165</v>
      </c>
      <c r="W301" t="s">
        <v>166</v>
      </c>
      <c r="X301" t="s">
        <v>35</v>
      </c>
    </row>
    <row r="302" spans="1:24" x14ac:dyDescent="0.45">
      <c r="A302">
        <v>10212</v>
      </c>
      <c r="B302">
        <v>39</v>
      </c>
      <c r="C302">
        <v>100</v>
      </c>
      <c r="D302">
        <v>16</v>
      </c>
      <c r="E302">
        <v>4946.76</v>
      </c>
      <c r="F302" s="1">
        <v>38002</v>
      </c>
      <c r="G302" t="s">
        <v>24</v>
      </c>
      <c r="H302">
        <v>1</v>
      </c>
      <c r="I302">
        <v>1</v>
      </c>
      <c r="J302">
        <v>2004</v>
      </c>
      <c r="K302" t="s">
        <v>167</v>
      </c>
      <c r="L302">
        <v>117</v>
      </c>
      <c r="M302" t="s">
        <v>462</v>
      </c>
      <c r="N302" t="s">
        <v>161</v>
      </c>
      <c r="O302" t="s">
        <v>162</v>
      </c>
      <c r="Q302" t="s">
        <v>163</v>
      </c>
      <c r="S302">
        <v>28034</v>
      </c>
      <c r="T302" t="s">
        <v>164</v>
      </c>
      <c r="U302" t="s">
        <v>40</v>
      </c>
      <c r="V302" t="s">
        <v>165</v>
      </c>
      <c r="W302" t="s">
        <v>166</v>
      </c>
      <c r="X302" t="s">
        <v>48</v>
      </c>
    </row>
    <row r="303" spans="1:24" x14ac:dyDescent="0.45">
      <c r="A303">
        <v>10225</v>
      </c>
      <c r="B303">
        <v>25</v>
      </c>
      <c r="C303">
        <v>99.82</v>
      </c>
      <c r="D303">
        <v>7</v>
      </c>
      <c r="E303">
        <v>2495.5</v>
      </c>
      <c r="F303" s="1">
        <v>38039</v>
      </c>
      <c r="G303" t="s">
        <v>24</v>
      </c>
      <c r="H303">
        <v>1</v>
      </c>
      <c r="I303">
        <v>2</v>
      </c>
      <c r="J303">
        <v>2004</v>
      </c>
      <c r="K303" t="s">
        <v>167</v>
      </c>
      <c r="L303">
        <v>117</v>
      </c>
      <c r="M303" t="s">
        <v>462</v>
      </c>
      <c r="N303" t="s">
        <v>403</v>
      </c>
      <c r="O303" t="s">
        <v>404</v>
      </c>
      <c r="Q303" t="s">
        <v>405</v>
      </c>
      <c r="S303">
        <v>1203</v>
      </c>
      <c r="T303" t="s">
        <v>406</v>
      </c>
      <c r="U303" t="s">
        <v>40</v>
      </c>
      <c r="V303" t="s">
        <v>407</v>
      </c>
      <c r="W303" t="s">
        <v>96</v>
      </c>
      <c r="X303" t="s">
        <v>35</v>
      </c>
    </row>
    <row r="304" spans="1:24" x14ac:dyDescent="0.45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38234</v>
      </c>
      <c r="G304" t="s">
        <v>24</v>
      </c>
      <c r="H304">
        <v>2</v>
      </c>
      <c r="I304">
        <v>4</v>
      </c>
      <c r="J304">
        <v>2004</v>
      </c>
      <c r="K304" t="s">
        <v>167</v>
      </c>
      <c r="L304">
        <v>117</v>
      </c>
      <c r="M304" t="s">
        <v>462</v>
      </c>
      <c r="N304" t="s">
        <v>294</v>
      </c>
      <c r="O304" t="s">
        <v>295</v>
      </c>
      <c r="Q304" t="s">
        <v>296</v>
      </c>
      <c r="S304">
        <v>1734</v>
      </c>
      <c r="T304" t="s">
        <v>297</v>
      </c>
      <c r="U304" t="s">
        <v>40</v>
      </c>
      <c r="V304" t="s">
        <v>298</v>
      </c>
      <c r="W304" t="s">
        <v>299</v>
      </c>
      <c r="X304" t="s">
        <v>48</v>
      </c>
    </row>
    <row r="305" spans="1:24" x14ac:dyDescent="0.45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37992</v>
      </c>
      <c r="G305" t="s">
        <v>309</v>
      </c>
      <c r="H305">
        <v>2</v>
      </c>
      <c r="I305">
        <v>6</v>
      </c>
      <c r="J305">
        <v>2004</v>
      </c>
      <c r="K305" t="s">
        <v>167</v>
      </c>
      <c r="L305">
        <v>117</v>
      </c>
      <c r="M305" t="s">
        <v>462</v>
      </c>
      <c r="N305" t="s">
        <v>153</v>
      </c>
      <c r="O305" t="s">
        <v>154</v>
      </c>
      <c r="Q305" t="s">
        <v>155</v>
      </c>
      <c r="S305" t="s">
        <v>156</v>
      </c>
      <c r="T305" t="s">
        <v>157</v>
      </c>
      <c r="U305" t="s">
        <v>40</v>
      </c>
      <c r="V305" t="s">
        <v>158</v>
      </c>
      <c r="W305" t="s">
        <v>159</v>
      </c>
      <c r="X305" t="s">
        <v>35</v>
      </c>
    </row>
    <row r="306" spans="1:24" x14ac:dyDescent="0.45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38145</v>
      </c>
      <c r="G306" t="s">
        <v>24</v>
      </c>
      <c r="H306">
        <v>3</v>
      </c>
      <c r="I306">
        <v>7</v>
      </c>
      <c r="J306">
        <v>2004</v>
      </c>
      <c r="K306" t="s">
        <v>167</v>
      </c>
      <c r="L306">
        <v>117</v>
      </c>
      <c r="M306" t="s">
        <v>462</v>
      </c>
      <c r="N306" t="s">
        <v>408</v>
      </c>
      <c r="O306" t="s">
        <v>409</v>
      </c>
      <c r="Q306" t="s">
        <v>410</v>
      </c>
      <c r="S306">
        <v>42100</v>
      </c>
      <c r="T306" t="s">
        <v>236</v>
      </c>
      <c r="U306" t="s">
        <v>40</v>
      </c>
      <c r="V306" t="s">
        <v>411</v>
      </c>
      <c r="W306" t="s">
        <v>412</v>
      </c>
      <c r="X306" t="s">
        <v>35</v>
      </c>
    </row>
    <row r="307" spans="1:24" x14ac:dyDescent="0.45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38025</v>
      </c>
      <c r="G307" t="s">
        <v>24</v>
      </c>
      <c r="H307">
        <v>3</v>
      </c>
      <c r="I307">
        <v>8</v>
      </c>
      <c r="J307">
        <v>2004</v>
      </c>
      <c r="K307" t="s">
        <v>167</v>
      </c>
      <c r="L307">
        <v>117</v>
      </c>
      <c r="M307" t="s">
        <v>462</v>
      </c>
      <c r="N307" t="s">
        <v>413</v>
      </c>
      <c r="O307" t="s">
        <v>414</v>
      </c>
      <c r="Q307" t="s">
        <v>259</v>
      </c>
      <c r="R307" t="s">
        <v>115</v>
      </c>
      <c r="S307">
        <v>58339</v>
      </c>
      <c r="T307" t="s">
        <v>31</v>
      </c>
      <c r="U307" t="s">
        <v>32</v>
      </c>
      <c r="V307" t="s">
        <v>415</v>
      </c>
      <c r="W307" t="s">
        <v>416</v>
      </c>
      <c r="X307" t="s">
        <v>48</v>
      </c>
    </row>
    <row r="308" spans="1:24" x14ac:dyDescent="0.45">
      <c r="A308">
        <v>10287</v>
      </c>
      <c r="B308">
        <v>45</v>
      </c>
      <c r="C308">
        <v>100</v>
      </c>
      <c r="D308">
        <v>10</v>
      </c>
      <c r="E308">
        <v>4756.5</v>
      </c>
      <c r="F308" s="1">
        <v>38229</v>
      </c>
      <c r="G308" t="s">
        <v>24</v>
      </c>
      <c r="H308">
        <v>3</v>
      </c>
      <c r="I308">
        <v>8</v>
      </c>
      <c r="J308">
        <v>2004</v>
      </c>
      <c r="K308" t="s">
        <v>167</v>
      </c>
      <c r="L308">
        <v>117</v>
      </c>
      <c r="M308" t="s">
        <v>462</v>
      </c>
      <c r="N308" t="s">
        <v>403</v>
      </c>
      <c r="O308" t="s">
        <v>404</v>
      </c>
      <c r="Q308" t="s">
        <v>405</v>
      </c>
      <c r="S308">
        <v>1203</v>
      </c>
      <c r="T308" t="s">
        <v>406</v>
      </c>
      <c r="U308" t="s">
        <v>40</v>
      </c>
      <c r="V308" t="s">
        <v>407</v>
      </c>
      <c r="W308" t="s">
        <v>96</v>
      </c>
      <c r="X308" t="s">
        <v>48</v>
      </c>
    </row>
    <row r="309" spans="1:24" x14ac:dyDescent="0.45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37721</v>
      </c>
      <c r="G309" t="s">
        <v>24</v>
      </c>
      <c r="H309">
        <v>4</v>
      </c>
      <c r="I309">
        <v>10</v>
      </c>
      <c r="J309">
        <v>2003</v>
      </c>
      <c r="K309" t="s">
        <v>167</v>
      </c>
      <c r="L309">
        <v>117</v>
      </c>
      <c r="M309" t="s">
        <v>462</v>
      </c>
      <c r="N309" t="s">
        <v>417</v>
      </c>
      <c r="O309" t="s">
        <v>418</v>
      </c>
      <c r="Q309" t="s">
        <v>419</v>
      </c>
      <c r="S309">
        <v>60528</v>
      </c>
      <c r="T309" t="s">
        <v>400</v>
      </c>
      <c r="U309" t="s">
        <v>40</v>
      </c>
      <c r="V309" t="s">
        <v>420</v>
      </c>
      <c r="W309" t="s">
        <v>375</v>
      </c>
      <c r="X309" t="s">
        <v>48</v>
      </c>
    </row>
    <row r="310" spans="1:24" x14ac:dyDescent="0.45">
      <c r="A310">
        <v>10310</v>
      </c>
      <c r="B310">
        <v>24</v>
      </c>
      <c r="C310">
        <v>100</v>
      </c>
      <c r="D310">
        <v>8</v>
      </c>
      <c r="E310">
        <v>3100.32</v>
      </c>
      <c r="F310" s="1">
        <v>38276</v>
      </c>
      <c r="G310" t="s">
        <v>24</v>
      </c>
      <c r="H310">
        <v>4</v>
      </c>
      <c r="I310">
        <v>10</v>
      </c>
      <c r="J310">
        <v>2004</v>
      </c>
      <c r="K310" t="s">
        <v>167</v>
      </c>
      <c r="L310">
        <v>117</v>
      </c>
      <c r="M310" t="s">
        <v>462</v>
      </c>
      <c r="N310" t="s">
        <v>397</v>
      </c>
      <c r="O310" t="s">
        <v>398</v>
      </c>
      <c r="Q310" t="s">
        <v>399</v>
      </c>
      <c r="S310">
        <v>50739</v>
      </c>
      <c r="T310" t="s">
        <v>400</v>
      </c>
      <c r="U310" t="s">
        <v>40</v>
      </c>
      <c r="V310" t="s">
        <v>401</v>
      </c>
      <c r="W310" t="s">
        <v>402</v>
      </c>
      <c r="X310" t="s">
        <v>48</v>
      </c>
    </row>
    <row r="311" spans="1:24" x14ac:dyDescent="0.45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38057</v>
      </c>
      <c r="G311" t="s">
        <v>24</v>
      </c>
      <c r="H311">
        <v>4</v>
      </c>
      <c r="I311">
        <v>11</v>
      </c>
      <c r="J311">
        <v>2004</v>
      </c>
      <c r="K311" t="s">
        <v>167</v>
      </c>
      <c r="L311">
        <v>117</v>
      </c>
      <c r="M311" t="s">
        <v>462</v>
      </c>
      <c r="N311" t="s">
        <v>169</v>
      </c>
      <c r="O311" t="s">
        <v>170</v>
      </c>
      <c r="Q311" t="s">
        <v>171</v>
      </c>
      <c r="S311" t="s">
        <v>172</v>
      </c>
      <c r="T311" t="s">
        <v>173</v>
      </c>
      <c r="U311" t="s">
        <v>40</v>
      </c>
      <c r="V311" t="s">
        <v>174</v>
      </c>
      <c r="W311" t="s">
        <v>175</v>
      </c>
      <c r="X311" t="s">
        <v>48</v>
      </c>
    </row>
    <row r="312" spans="1:24" x14ac:dyDescent="0.45">
      <c r="A312">
        <v>10329</v>
      </c>
      <c r="B312">
        <v>46</v>
      </c>
      <c r="C312">
        <v>83.63</v>
      </c>
      <c r="D312">
        <v>13</v>
      </c>
      <c r="E312">
        <v>3846.98</v>
      </c>
      <c r="F312" s="1">
        <v>38306</v>
      </c>
      <c r="G312" t="s">
        <v>24</v>
      </c>
      <c r="H312">
        <v>4</v>
      </c>
      <c r="I312">
        <v>11</v>
      </c>
      <c r="J312">
        <v>2004</v>
      </c>
      <c r="K312" t="s">
        <v>167</v>
      </c>
      <c r="L312">
        <v>117</v>
      </c>
      <c r="M312" t="s">
        <v>462</v>
      </c>
      <c r="N312" t="s">
        <v>27</v>
      </c>
      <c r="O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48</v>
      </c>
    </row>
    <row r="313" spans="1:24" x14ac:dyDescent="0.45">
      <c r="A313">
        <v>10341</v>
      </c>
      <c r="B313">
        <v>44</v>
      </c>
      <c r="C313">
        <v>95.93</v>
      </c>
      <c r="D313">
        <v>1</v>
      </c>
      <c r="E313">
        <v>4220.92</v>
      </c>
      <c r="F313" s="1">
        <v>38315</v>
      </c>
      <c r="G313" t="s">
        <v>24</v>
      </c>
      <c r="H313">
        <v>4</v>
      </c>
      <c r="I313">
        <v>11</v>
      </c>
      <c r="J313">
        <v>2004</v>
      </c>
      <c r="K313" t="s">
        <v>167</v>
      </c>
      <c r="L313">
        <v>117</v>
      </c>
      <c r="M313" t="s">
        <v>462</v>
      </c>
      <c r="N313" t="s">
        <v>134</v>
      </c>
      <c r="O313" t="s">
        <v>135</v>
      </c>
      <c r="Q313" t="s">
        <v>136</v>
      </c>
      <c r="S313">
        <v>5020</v>
      </c>
      <c r="T313" t="s">
        <v>137</v>
      </c>
      <c r="U313" t="s">
        <v>40</v>
      </c>
      <c r="V313" t="s">
        <v>138</v>
      </c>
      <c r="W313" t="s">
        <v>139</v>
      </c>
      <c r="X313" t="s">
        <v>48</v>
      </c>
    </row>
    <row r="314" spans="1:24" x14ac:dyDescent="0.45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38504</v>
      </c>
      <c r="G314" t="s">
        <v>24</v>
      </c>
      <c r="H314">
        <v>1</v>
      </c>
      <c r="I314">
        <v>1</v>
      </c>
      <c r="J314">
        <v>2005</v>
      </c>
      <c r="K314" t="s">
        <v>167</v>
      </c>
      <c r="L314">
        <v>117</v>
      </c>
      <c r="M314" t="s">
        <v>462</v>
      </c>
      <c r="N314" t="s">
        <v>421</v>
      </c>
      <c r="O314" t="s">
        <v>422</v>
      </c>
      <c r="Q314" t="s">
        <v>423</v>
      </c>
      <c r="S314" t="s">
        <v>424</v>
      </c>
      <c r="T314" t="s">
        <v>121</v>
      </c>
      <c r="U314" t="s">
        <v>40</v>
      </c>
      <c r="V314" t="s">
        <v>425</v>
      </c>
      <c r="W314" t="s">
        <v>426</v>
      </c>
      <c r="X314" t="s">
        <v>48</v>
      </c>
    </row>
    <row r="315" spans="1:24" x14ac:dyDescent="0.45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38566</v>
      </c>
      <c r="G315" t="s">
        <v>24</v>
      </c>
      <c r="H315">
        <v>1</v>
      </c>
      <c r="I315">
        <v>2</v>
      </c>
      <c r="J315">
        <v>2005</v>
      </c>
      <c r="K315" t="s">
        <v>167</v>
      </c>
      <c r="L315">
        <v>117</v>
      </c>
      <c r="M315" t="s">
        <v>462</v>
      </c>
      <c r="N315" t="s">
        <v>463</v>
      </c>
      <c r="O315" t="s">
        <v>464</v>
      </c>
      <c r="Q315" t="s">
        <v>465</v>
      </c>
      <c r="R315" t="s">
        <v>52</v>
      </c>
      <c r="S315">
        <v>92561</v>
      </c>
      <c r="T315" t="s">
        <v>31</v>
      </c>
      <c r="U315" t="s">
        <v>32</v>
      </c>
      <c r="V315" t="s">
        <v>53</v>
      </c>
      <c r="W315" t="s">
        <v>225</v>
      </c>
      <c r="X315" t="s">
        <v>48</v>
      </c>
    </row>
    <row r="316" spans="1:24" x14ac:dyDescent="0.45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24</v>
      </c>
      <c r="H316">
        <v>1</v>
      </c>
      <c r="I316">
        <v>3</v>
      </c>
      <c r="J316">
        <v>2005</v>
      </c>
      <c r="K316" t="s">
        <v>167</v>
      </c>
      <c r="L316">
        <v>117</v>
      </c>
      <c r="M316" t="s">
        <v>462</v>
      </c>
      <c r="N316" t="s">
        <v>239</v>
      </c>
      <c r="O316" t="s">
        <v>240</v>
      </c>
      <c r="Q316" t="s">
        <v>241</v>
      </c>
      <c r="S316" t="s">
        <v>242</v>
      </c>
      <c r="T316" t="s">
        <v>173</v>
      </c>
      <c r="U316" t="s">
        <v>40</v>
      </c>
      <c r="V316" t="s">
        <v>243</v>
      </c>
      <c r="W316" t="s">
        <v>189</v>
      </c>
      <c r="X316" t="s">
        <v>35</v>
      </c>
    </row>
    <row r="317" spans="1:24" x14ac:dyDescent="0.45">
      <c r="A317">
        <v>10419</v>
      </c>
      <c r="B317">
        <v>10</v>
      </c>
      <c r="C317">
        <v>100</v>
      </c>
      <c r="D317">
        <v>11</v>
      </c>
      <c r="E317">
        <v>1092.2</v>
      </c>
      <c r="F317" s="1">
        <v>38489</v>
      </c>
      <c r="G317" t="s">
        <v>24</v>
      </c>
      <c r="H317">
        <v>2</v>
      </c>
      <c r="I317">
        <v>5</v>
      </c>
      <c r="J317">
        <v>2005</v>
      </c>
      <c r="K317" t="s">
        <v>167</v>
      </c>
      <c r="L317">
        <v>117</v>
      </c>
      <c r="M317" t="s">
        <v>462</v>
      </c>
      <c r="N317" t="s">
        <v>134</v>
      </c>
      <c r="O317" t="s">
        <v>135</v>
      </c>
      <c r="Q317" t="s">
        <v>136</v>
      </c>
      <c r="S317">
        <v>5020</v>
      </c>
      <c r="T317" t="s">
        <v>137</v>
      </c>
      <c r="U317" t="s">
        <v>40</v>
      </c>
      <c r="V317" t="s">
        <v>138</v>
      </c>
      <c r="W317" t="s">
        <v>139</v>
      </c>
      <c r="X317" t="s">
        <v>35</v>
      </c>
    </row>
    <row r="318" spans="1:24" x14ac:dyDescent="0.45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37927</v>
      </c>
      <c r="G318" t="s">
        <v>24</v>
      </c>
      <c r="H318">
        <v>1</v>
      </c>
      <c r="I318">
        <v>2</v>
      </c>
      <c r="J318">
        <v>2003</v>
      </c>
      <c r="K318" t="s">
        <v>167</v>
      </c>
      <c r="L318">
        <v>173</v>
      </c>
      <c r="M318" t="s">
        <v>466</v>
      </c>
      <c r="N318" t="s">
        <v>294</v>
      </c>
      <c r="O318" t="s">
        <v>295</v>
      </c>
      <c r="Q318" t="s">
        <v>296</v>
      </c>
      <c r="S318">
        <v>1734</v>
      </c>
      <c r="T318" t="s">
        <v>297</v>
      </c>
      <c r="U318" t="s">
        <v>40</v>
      </c>
      <c r="V318" t="s">
        <v>298</v>
      </c>
      <c r="W318" t="s">
        <v>299</v>
      </c>
      <c r="X318" t="s">
        <v>48</v>
      </c>
    </row>
    <row r="319" spans="1:24" x14ac:dyDescent="0.45">
      <c r="A319">
        <v>10117</v>
      </c>
      <c r="B319">
        <v>39</v>
      </c>
      <c r="C319">
        <v>100</v>
      </c>
      <c r="D319">
        <v>8</v>
      </c>
      <c r="E319">
        <v>5938.14</v>
      </c>
      <c r="F319" s="1">
        <v>37727</v>
      </c>
      <c r="G319" t="s">
        <v>24</v>
      </c>
      <c r="H319">
        <v>2</v>
      </c>
      <c r="I319">
        <v>4</v>
      </c>
      <c r="J319">
        <v>2003</v>
      </c>
      <c r="K319" t="s">
        <v>167</v>
      </c>
      <c r="L319">
        <v>173</v>
      </c>
      <c r="M319" t="s">
        <v>466</v>
      </c>
      <c r="N319" t="s">
        <v>180</v>
      </c>
      <c r="O319" t="s">
        <v>181</v>
      </c>
      <c r="Q319" t="s">
        <v>182</v>
      </c>
      <c r="S319">
        <v>79903</v>
      </c>
      <c r="T319" t="s">
        <v>182</v>
      </c>
      <c r="U319" t="s">
        <v>183</v>
      </c>
      <c r="V319" t="s">
        <v>184</v>
      </c>
      <c r="W319" t="s">
        <v>185</v>
      </c>
      <c r="X319" t="s">
        <v>48</v>
      </c>
    </row>
    <row r="320" spans="1:24" x14ac:dyDescent="0.45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37686</v>
      </c>
      <c r="G320" t="s">
        <v>24</v>
      </c>
      <c r="H320">
        <v>2</v>
      </c>
      <c r="I320">
        <v>6</v>
      </c>
      <c r="J320">
        <v>2003</v>
      </c>
      <c r="K320" t="s">
        <v>167</v>
      </c>
      <c r="L320">
        <v>173</v>
      </c>
      <c r="M320" t="s">
        <v>466</v>
      </c>
      <c r="N320" t="s">
        <v>428</v>
      </c>
      <c r="O320" t="s">
        <v>429</v>
      </c>
      <c r="P320" t="s">
        <v>430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53</v>
      </c>
      <c r="W320" t="s">
        <v>431</v>
      </c>
      <c r="X320" t="s">
        <v>140</v>
      </c>
    </row>
    <row r="321" spans="1:24" x14ac:dyDescent="0.45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24</v>
      </c>
      <c r="H321">
        <v>3</v>
      </c>
      <c r="I321">
        <v>8</v>
      </c>
      <c r="J321">
        <v>2003</v>
      </c>
      <c r="K321" t="s">
        <v>167</v>
      </c>
      <c r="L321">
        <v>173</v>
      </c>
      <c r="M321" t="s">
        <v>466</v>
      </c>
      <c r="N321" t="s">
        <v>248</v>
      </c>
      <c r="O321" t="s">
        <v>249</v>
      </c>
      <c r="Q321" t="s">
        <v>250</v>
      </c>
      <c r="R321" t="s">
        <v>52</v>
      </c>
      <c r="S321">
        <v>97562</v>
      </c>
      <c r="T321" t="s">
        <v>31</v>
      </c>
      <c r="U321" t="s">
        <v>32</v>
      </c>
      <c r="V321" t="s">
        <v>251</v>
      </c>
      <c r="W321" t="s">
        <v>252</v>
      </c>
      <c r="X321" t="s">
        <v>140</v>
      </c>
    </row>
    <row r="322" spans="1:24" x14ac:dyDescent="0.45">
      <c r="A322">
        <v>10153</v>
      </c>
      <c r="B322">
        <v>49</v>
      </c>
      <c r="C322">
        <v>100</v>
      </c>
      <c r="D322">
        <v>10</v>
      </c>
      <c r="E322">
        <v>7036.89</v>
      </c>
      <c r="F322" s="1">
        <v>37892</v>
      </c>
      <c r="G322" t="s">
        <v>24</v>
      </c>
      <c r="H322">
        <v>3</v>
      </c>
      <c r="I322">
        <v>9</v>
      </c>
      <c r="J322">
        <v>2003</v>
      </c>
      <c r="K322" t="s">
        <v>167</v>
      </c>
      <c r="L322">
        <v>173</v>
      </c>
      <c r="M322" t="s">
        <v>466</v>
      </c>
      <c r="N322" t="s">
        <v>161</v>
      </c>
      <c r="O322" t="s">
        <v>162</v>
      </c>
      <c r="Q322" t="s">
        <v>163</v>
      </c>
      <c r="S322">
        <v>28034</v>
      </c>
      <c r="T322" t="s">
        <v>164</v>
      </c>
      <c r="U322" t="s">
        <v>40</v>
      </c>
      <c r="V322" t="s">
        <v>165</v>
      </c>
      <c r="W322" t="s">
        <v>166</v>
      </c>
      <c r="X322" t="s">
        <v>140</v>
      </c>
    </row>
    <row r="323" spans="1:24" x14ac:dyDescent="0.45">
      <c r="A323">
        <v>10165</v>
      </c>
      <c r="B323">
        <v>27</v>
      </c>
      <c r="C323">
        <v>100</v>
      </c>
      <c r="D323">
        <v>2</v>
      </c>
      <c r="E323">
        <v>5559.03</v>
      </c>
      <c r="F323" s="1">
        <v>37916</v>
      </c>
      <c r="G323" t="s">
        <v>24</v>
      </c>
      <c r="H323">
        <v>4</v>
      </c>
      <c r="I323">
        <v>10</v>
      </c>
      <c r="J323">
        <v>2003</v>
      </c>
      <c r="K323" t="s">
        <v>167</v>
      </c>
      <c r="L323">
        <v>173</v>
      </c>
      <c r="M323" t="s">
        <v>466</v>
      </c>
      <c r="N323" t="s">
        <v>180</v>
      </c>
      <c r="O323" t="s">
        <v>181</v>
      </c>
      <c r="Q323" t="s">
        <v>182</v>
      </c>
      <c r="S323">
        <v>79903</v>
      </c>
      <c r="T323" t="s">
        <v>182</v>
      </c>
      <c r="U323" t="s">
        <v>183</v>
      </c>
      <c r="V323" t="s">
        <v>184</v>
      </c>
      <c r="W323" t="s">
        <v>185</v>
      </c>
      <c r="X323" t="s">
        <v>48</v>
      </c>
    </row>
    <row r="324" spans="1:24" x14ac:dyDescent="0.45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37783</v>
      </c>
      <c r="G324" t="s">
        <v>24</v>
      </c>
      <c r="H324">
        <v>4</v>
      </c>
      <c r="I324">
        <v>11</v>
      </c>
      <c r="J324">
        <v>2003</v>
      </c>
      <c r="K324" t="s">
        <v>167</v>
      </c>
      <c r="L324">
        <v>173</v>
      </c>
      <c r="M324" t="s">
        <v>466</v>
      </c>
      <c r="N324" t="s">
        <v>408</v>
      </c>
      <c r="O324" t="s">
        <v>409</v>
      </c>
      <c r="Q324" t="s">
        <v>410</v>
      </c>
      <c r="S324">
        <v>42100</v>
      </c>
      <c r="T324" t="s">
        <v>236</v>
      </c>
      <c r="U324" t="s">
        <v>40</v>
      </c>
      <c r="V324" t="s">
        <v>411</v>
      </c>
      <c r="W324" t="s">
        <v>412</v>
      </c>
      <c r="X324" t="s">
        <v>140</v>
      </c>
    </row>
    <row r="325" spans="1:24" x14ac:dyDescent="0.45">
      <c r="A325">
        <v>10185</v>
      </c>
      <c r="B325">
        <v>43</v>
      </c>
      <c r="C325">
        <v>100</v>
      </c>
      <c r="D325">
        <v>12</v>
      </c>
      <c r="E325">
        <v>7886.2</v>
      </c>
      <c r="F325" s="1">
        <v>37939</v>
      </c>
      <c r="G325" t="s">
        <v>24</v>
      </c>
      <c r="H325">
        <v>4</v>
      </c>
      <c r="I325">
        <v>11</v>
      </c>
      <c r="J325">
        <v>2003</v>
      </c>
      <c r="K325" t="s">
        <v>167</v>
      </c>
      <c r="L325">
        <v>173</v>
      </c>
      <c r="M325" t="s">
        <v>466</v>
      </c>
      <c r="N325" t="s">
        <v>305</v>
      </c>
      <c r="O325" t="s">
        <v>306</v>
      </c>
      <c r="Q325" t="s">
        <v>150</v>
      </c>
      <c r="R325" t="s">
        <v>115</v>
      </c>
      <c r="S325">
        <v>50553</v>
      </c>
      <c r="T325" t="s">
        <v>31</v>
      </c>
      <c r="U325" t="s">
        <v>32</v>
      </c>
      <c r="V325" t="s">
        <v>307</v>
      </c>
      <c r="W325" t="s">
        <v>308</v>
      </c>
      <c r="X325" t="s">
        <v>140</v>
      </c>
    </row>
    <row r="326" spans="1:24" x14ac:dyDescent="0.45">
      <c r="A326">
        <v>10196</v>
      </c>
      <c r="B326">
        <v>38</v>
      </c>
      <c r="C326">
        <v>100</v>
      </c>
      <c r="D326">
        <v>4</v>
      </c>
      <c r="E326">
        <v>7232.16</v>
      </c>
      <c r="F326" s="1">
        <v>37951</v>
      </c>
      <c r="G326" t="s">
        <v>24</v>
      </c>
      <c r="H326">
        <v>4</v>
      </c>
      <c r="I326">
        <v>11</v>
      </c>
      <c r="J326">
        <v>2003</v>
      </c>
      <c r="K326" t="s">
        <v>167</v>
      </c>
      <c r="L326">
        <v>173</v>
      </c>
      <c r="M326" t="s">
        <v>466</v>
      </c>
      <c r="N326" t="s">
        <v>222</v>
      </c>
      <c r="O326" t="s">
        <v>223</v>
      </c>
      <c r="Q326" t="s">
        <v>224</v>
      </c>
      <c r="R326" t="s">
        <v>105</v>
      </c>
      <c r="S326">
        <v>97823</v>
      </c>
      <c r="T326" t="s">
        <v>31</v>
      </c>
      <c r="U326" t="s">
        <v>32</v>
      </c>
      <c r="V326" t="s">
        <v>78</v>
      </c>
      <c r="W326" t="s">
        <v>225</v>
      </c>
      <c r="X326" t="s">
        <v>140</v>
      </c>
    </row>
    <row r="327" spans="1:24" x14ac:dyDescent="0.45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38018</v>
      </c>
      <c r="G327" t="s">
        <v>24</v>
      </c>
      <c r="H327">
        <v>1</v>
      </c>
      <c r="I327">
        <v>1</v>
      </c>
      <c r="J327">
        <v>2004</v>
      </c>
      <c r="K327" t="s">
        <v>167</v>
      </c>
      <c r="L327">
        <v>173</v>
      </c>
      <c r="M327" t="s">
        <v>466</v>
      </c>
      <c r="N327" t="s">
        <v>201</v>
      </c>
      <c r="O327" t="s">
        <v>202</v>
      </c>
      <c r="Q327" t="s">
        <v>203</v>
      </c>
      <c r="S327">
        <v>69004</v>
      </c>
      <c r="T327" t="s">
        <v>39</v>
      </c>
      <c r="U327" t="s">
        <v>40</v>
      </c>
      <c r="V327" t="s">
        <v>204</v>
      </c>
      <c r="W327" t="s">
        <v>205</v>
      </c>
      <c r="X327" t="s">
        <v>48</v>
      </c>
    </row>
    <row r="328" spans="1:24" x14ac:dyDescent="0.45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38323</v>
      </c>
      <c r="G328" t="s">
        <v>24</v>
      </c>
      <c r="H328">
        <v>1</v>
      </c>
      <c r="I328">
        <v>2</v>
      </c>
      <c r="J328">
        <v>2004</v>
      </c>
      <c r="K328" t="s">
        <v>167</v>
      </c>
      <c r="L328">
        <v>173</v>
      </c>
      <c r="M328" t="s">
        <v>466</v>
      </c>
      <c r="N328" t="s">
        <v>432</v>
      </c>
      <c r="O328" t="s">
        <v>433</v>
      </c>
      <c r="P328" t="s">
        <v>434</v>
      </c>
      <c r="Q328" t="s">
        <v>435</v>
      </c>
      <c r="S328">
        <v>2</v>
      </c>
      <c r="T328" t="s">
        <v>436</v>
      </c>
      <c r="U328" t="s">
        <v>40</v>
      </c>
      <c r="V328" t="s">
        <v>437</v>
      </c>
      <c r="W328" t="s">
        <v>438</v>
      </c>
      <c r="X328" t="s">
        <v>48</v>
      </c>
    </row>
    <row r="329" spans="1:24" x14ac:dyDescent="0.45">
      <c r="A329">
        <v>10231</v>
      </c>
      <c r="B329">
        <v>49</v>
      </c>
      <c r="C329">
        <v>100</v>
      </c>
      <c r="D329">
        <v>1</v>
      </c>
      <c r="E329">
        <v>6952.12</v>
      </c>
      <c r="F329" s="1">
        <v>38065</v>
      </c>
      <c r="G329" t="s">
        <v>24</v>
      </c>
      <c r="H329">
        <v>1</v>
      </c>
      <c r="I329">
        <v>3</v>
      </c>
      <c r="J329">
        <v>2004</v>
      </c>
      <c r="K329" t="s">
        <v>167</v>
      </c>
      <c r="L329">
        <v>173</v>
      </c>
      <c r="M329" t="s">
        <v>466</v>
      </c>
      <c r="N329" t="s">
        <v>439</v>
      </c>
      <c r="O329" t="s">
        <v>440</v>
      </c>
      <c r="Q329" t="s">
        <v>163</v>
      </c>
      <c r="S329">
        <v>28023</v>
      </c>
      <c r="T329" t="s">
        <v>164</v>
      </c>
      <c r="U329" t="s">
        <v>40</v>
      </c>
      <c r="V329" t="s">
        <v>441</v>
      </c>
      <c r="W329" t="s">
        <v>442</v>
      </c>
      <c r="X329" t="s">
        <v>48</v>
      </c>
    </row>
    <row r="330" spans="1:24" x14ac:dyDescent="0.4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24</v>
      </c>
      <c r="H330">
        <v>2</v>
      </c>
      <c r="I330">
        <v>5</v>
      </c>
      <c r="J330">
        <v>2004</v>
      </c>
      <c r="K330" t="s">
        <v>167</v>
      </c>
      <c r="L330">
        <v>173</v>
      </c>
      <c r="M330" t="s">
        <v>466</v>
      </c>
      <c r="N330" t="s">
        <v>421</v>
      </c>
      <c r="O330" t="s">
        <v>422</v>
      </c>
      <c r="Q330" t="s">
        <v>423</v>
      </c>
      <c r="S330" t="s">
        <v>424</v>
      </c>
      <c r="T330" t="s">
        <v>121</v>
      </c>
      <c r="U330" t="s">
        <v>40</v>
      </c>
      <c r="V330" t="s">
        <v>425</v>
      </c>
      <c r="W330" t="s">
        <v>426</v>
      </c>
      <c r="X330" t="s">
        <v>48</v>
      </c>
    </row>
    <row r="331" spans="1:24" x14ac:dyDescent="0.45">
      <c r="A331">
        <v>10272</v>
      </c>
      <c r="B331">
        <v>39</v>
      </c>
      <c r="C331">
        <v>100</v>
      </c>
      <c r="D331">
        <v>1</v>
      </c>
      <c r="E331">
        <v>7962.24</v>
      </c>
      <c r="F331" s="1">
        <v>38188</v>
      </c>
      <c r="G331" t="s">
        <v>24</v>
      </c>
      <c r="H331">
        <v>3</v>
      </c>
      <c r="I331">
        <v>7</v>
      </c>
      <c r="J331">
        <v>2004</v>
      </c>
      <c r="K331" t="s">
        <v>167</v>
      </c>
      <c r="L331">
        <v>173</v>
      </c>
      <c r="M331" t="s">
        <v>466</v>
      </c>
      <c r="N331" t="s">
        <v>129</v>
      </c>
      <c r="O331" t="s">
        <v>130</v>
      </c>
      <c r="Q331" t="s">
        <v>131</v>
      </c>
      <c r="R331" t="s">
        <v>132</v>
      </c>
      <c r="S331">
        <v>70267</v>
      </c>
      <c r="T331" t="s">
        <v>31</v>
      </c>
      <c r="U331" t="s">
        <v>32</v>
      </c>
      <c r="V331" t="s">
        <v>33</v>
      </c>
      <c r="W331" t="s">
        <v>133</v>
      </c>
      <c r="X331" t="s">
        <v>140</v>
      </c>
    </row>
    <row r="332" spans="1:24" x14ac:dyDescent="0.45">
      <c r="A332">
        <v>10282</v>
      </c>
      <c r="B332">
        <v>24</v>
      </c>
      <c r="C332">
        <v>100</v>
      </c>
      <c r="D332">
        <v>4</v>
      </c>
      <c r="E332">
        <v>3778.8</v>
      </c>
      <c r="F332" s="1">
        <v>38219</v>
      </c>
      <c r="G332" t="s">
        <v>24</v>
      </c>
      <c r="H332">
        <v>3</v>
      </c>
      <c r="I332">
        <v>8</v>
      </c>
      <c r="J332">
        <v>2004</v>
      </c>
      <c r="K332" t="s">
        <v>167</v>
      </c>
      <c r="L332">
        <v>173</v>
      </c>
      <c r="M332" t="s">
        <v>466</v>
      </c>
      <c r="N332" t="s">
        <v>248</v>
      </c>
      <c r="O332" t="s">
        <v>249</v>
      </c>
      <c r="Q332" t="s">
        <v>250</v>
      </c>
      <c r="R332" t="s">
        <v>52</v>
      </c>
      <c r="S332">
        <v>97562</v>
      </c>
      <c r="T332" t="s">
        <v>31</v>
      </c>
      <c r="U332" t="s">
        <v>32</v>
      </c>
      <c r="V332" t="s">
        <v>251</v>
      </c>
      <c r="W332" t="s">
        <v>252</v>
      </c>
      <c r="X332" t="s">
        <v>48</v>
      </c>
    </row>
    <row r="333" spans="1:24" x14ac:dyDescent="0.45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24</v>
      </c>
      <c r="H333">
        <v>3</v>
      </c>
      <c r="I333">
        <v>9</v>
      </c>
      <c r="J333">
        <v>2004</v>
      </c>
      <c r="K333" t="s">
        <v>167</v>
      </c>
      <c r="L333">
        <v>173</v>
      </c>
      <c r="M333" t="s">
        <v>466</v>
      </c>
      <c r="N333" t="s">
        <v>233</v>
      </c>
      <c r="O333" t="s">
        <v>234</v>
      </c>
      <c r="Q333" t="s">
        <v>235</v>
      </c>
      <c r="S333">
        <v>10100</v>
      </c>
      <c r="T333" t="s">
        <v>236</v>
      </c>
      <c r="U333" t="s">
        <v>40</v>
      </c>
      <c r="V333" t="s">
        <v>237</v>
      </c>
      <c r="W333" t="s">
        <v>238</v>
      </c>
      <c r="X333" t="s">
        <v>140</v>
      </c>
    </row>
    <row r="334" spans="1:24" x14ac:dyDescent="0.45">
      <c r="A334">
        <v>10306</v>
      </c>
      <c r="B334">
        <v>20</v>
      </c>
      <c r="C334">
        <v>100</v>
      </c>
      <c r="D334">
        <v>12</v>
      </c>
      <c r="E334">
        <v>3633.4</v>
      </c>
      <c r="F334" s="1">
        <v>38274</v>
      </c>
      <c r="G334" t="s">
        <v>24</v>
      </c>
      <c r="H334">
        <v>4</v>
      </c>
      <c r="I334">
        <v>10</v>
      </c>
      <c r="J334">
        <v>2004</v>
      </c>
      <c r="K334" t="s">
        <v>167</v>
      </c>
      <c r="L334">
        <v>173</v>
      </c>
      <c r="M334" t="s">
        <v>466</v>
      </c>
      <c r="N334" t="s">
        <v>443</v>
      </c>
      <c r="O334" t="s">
        <v>444</v>
      </c>
      <c r="Q334" t="s">
        <v>445</v>
      </c>
      <c r="S334" t="s">
        <v>446</v>
      </c>
      <c r="T334" t="s">
        <v>157</v>
      </c>
      <c r="U334" t="s">
        <v>40</v>
      </c>
      <c r="V334" t="s">
        <v>447</v>
      </c>
      <c r="W334" t="s">
        <v>87</v>
      </c>
      <c r="X334" t="s">
        <v>48</v>
      </c>
    </row>
    <row r="335" spans="1:24" x14ac:dyDescent="0.45">
      <c r="A335">
        <v>10314</v>
      </c>
      <c r="B335">
        <v>36</v>
      </c>
      <c r="C335">
        <v>100</v>
      </c>
      <c r="D335">
        <v>4</v>
      </c>
      <c r="E335">
        <v>6913.8</v>
      </c>
      <c r="F335" s="1">
        <v>38282</v>
      </c>
      <c r="G335" t="s">
        <v>24</v>
      </c>
      <c r="H335">
        <v>4</v>
      </c>
      <c r="I335">
        <v>10</v>
      </c>
      <c r="J335">
        <v>2004</v>
      </c>
      <c r="K335" t="s">
        <v>167</v>
      </c>
      <c r="L335">
        <v>173</v>
      </c>
      <c r="M335" t="s">
        <v>466</v>
      </c>
      <c r="N335" t="s">
        <v>448</v>
      </c>
      <c r="O335" t="s">
        <v>449</v>
      </c>
      <c r="Q335" t="s">
        <v>450</v>
      </c>
      <c r="S335">
        <v>8200</v>
      </c>
      <c r="T335" t="s">
        <v>297</v>
      </c>
      <c r="U335" t="s">
        <v>40</v>
      </c>
      <c r="V335" t="s">
        <v>451</v>
      </c>
      <c r="W335" t="s">
        <v>452</v>
      </c>
      <c r="X335" t="s">
        <v>48</v>
      </c>
    </row>
    <row r="336" spans="1:24" x14ac:dyDescent="0.45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38118</v>
      </c>
      <c r="G336" t="s">
        <v>24</v>
      </c>
      <c r="H336">
        <v>4</v>
      </c>
      <c r="I336">
        <v>11</v>
      </c>
      <c r="J336">
        <v>2004</v>
      </c>
      <c r="K336" t="s">
        <v>167</v>
      </c>
      <c r="L336">
        <v>173</v>
      </c>
      <c r="M336" t="s">
        <v>466</v>
      </c>
      <c r="N336" t="s">
        <v>124</v>
      </c>
      <c r="O336" t="s">
        <v>125</v>
      </c>
      <c r="Q336" t="s">
        <v>126</v>
      </c>
      <c r="S336">
        <v>4110</v>
      </c>
      <c r="T336" t="s">
        <v>73</v>
      </c>
      <c r="U336" t="s">
        <v>40</v>
      </c>
      <c r="V336" t="s">
        <v>127</v>
      </c>
      <c r="W336" t="s">
        <v>128</v>
      </c>
      <c r="X336" t="s">
        <v>35</v>
      </c>
    </row>
    <row r="337" spans="1:24" x14ac:dyDescent="0.45">
      <c r="A337">
        <v>10336</v>
      </c>
      <c r="B337">
        <v>49</v>
      </c>
      <c r="C337">
        <v>63.38</v>
      </c>
      <c r="D337">
        <v>1</v>
      </c>
      <c r="E337">
        <v>3105.62</v>
      </c>
      <c r="F337" s="1">
        <v>38311</v>
      </c>
      <c r="G337" t="s">
        <v>24</v>
      </c>
      <c r="H337">
        <v>4</v>
      </c>
      <c r="I337">
        <v>11</v>
      </c>
      <c r="J337">
        <v>2004</v>
      </c>
      <c r="K337" t="s">
        <v>167</v>
      </c>
      <c r="L337">
        <v>173</v>
      </c>
      <c r="M337" t="s">
        <v>466</v>
      </c>
      <c r="N337" t="s">
        <v>366</v>
      </c>
      <c r="O337" t="s">
        <v>367</v>
      </c>
      <c r="Q337" t="s">
        <v>45</v>
      </c>
      <c r="S337">
        <v>75012</v>
      </c>
      <c r="T337" t="s">
        <v>39</v>
      </c>
      <c r="U337" t="s">
        <v>40</v>
      </c>
      <c r="V337" t="s">
        <v>368</v>
      </c>
      <c r="W337" t="s">
        <v>369</v>
      </c>
      <c r="X337" t="s">
        <v>48</v>
      </c>
    </row>
    <row r="338" spans="1:24" x14ac:dyDescent="0.4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37998</v>
      </c>
      <c r="G338" t="s">
        <v>24</v>
      </c>
      <c r="H338">
        <v>4</v>
      </c>
      <c r="I338">
        <v>12</v>
      </c>
      <c r="J338">
        <v>2004</v>
      </c>
      <c r="K338" t="s">
        <v>167</v>
      </c>
      <c r="L338">
        <v>173</v>
      </c>
      <c r="M338" t="s">
        <v>466</v>
      </c>
      <c r="N338" t="s">
        <v>428</v>
      </c>
      <c r="O338" t="s">
        <v>429</v>
      </c>
      <c r="P338" t="s">
        <v>430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53</v>
      </c>
      <c r="W338" t="s">
        <v>431</v>
      </c>
      <c r="X338" t="s">
        <v>48</v>
      </c>
    </row>
    <row r="339" spans="1:24" x14ac:dyDescent="0.45">
      <c r="A339">
        <v>10359</v>
      </c>
      <c r="B339">
        <v>49</v>
      </c>
      <c r="C339">
        <v>62.09</v>
      </c>
      <c r="D339">
        <v>5</v>
      </c>
      <c r="E339">
        <v>3042.41</v>
      </c>
      <c r="F339" s="1">
        <v>38336</v>
      </c>
      <c r="G339" t="s">
        <v>24</v>
      </c>
      <c r="H339">
        <v>4</v>
      </c>
      <c r="I339">
        <v>12</v>
      </c>
      <c r="J339">
        <v>2004</v>
      </c>
      <c r="K339" t="s">
        <v>167</v>
      </c>
      <c r="L339">
        <v>173</v>
      </c>
      <c r="M339" t="s">
        <v>466</v>
      </c>
      <c r="N339" t="s">
        <v>36</v>
      </c>
      <c r="O339" t="s">
        <v>37</v>
      </c>
      <c r="Q339" t="s">
        <v>38</v>
      </c>
      <c r="S339">
        <v>51100</v>
      </c>
      <c r="T339" t="s">
        <v>39</v>
      </c>
      <c r="U339" t="s">
        <v>40</v>
      </c>
      <c r="V339" t="s">
        <v>41</v>
      </c>
      <c r="W339" t="s">
        <v>42</v>
      </c>
      <c r="X339" t="s">
        <v>48</v>
      </c>
    </row>
    <row r="340" spans="1:24" x14ac:dyDescent="0.45">
      <c r="A340">
        <v>10372</v>
      </c>
      <c r="B340">
        <v>34</v>
      </c>
      <c r="C340">
        <v>100</v>
      </c>
      <c r="D340">
        <v>1</v>
      </c>
      <c r="E340">
        <v>5941.5</v>
      </c>
      <c r="F340" s="1">
        <v>38378</v>
      </c>
      <c r="G340" t="s">
        <v>24</v>
      </c>
      <c r="H340">
        <v>1</v>
      </c>
      <c r="I340">
        <v>1</v>
      </c>
      <c r="J340">
        <v>2005</v>
      </c>
      <c r="K340" t="s">
        <v>167</v>
      </c>
      <c r="L340">
        <v>173</v>
      </c>
      <c r="M340" t="s">
        <v>466</v>
      </c>
      <c r="N340" t="s">
        <v>226</v>
      </c>
      <c r="O340" t="s">
        <v>227</v>
      </c>
      <c r="Q340" t="s">
        <v>228</v>
      </c>
      <c r="R340" t="s">
        <v>229</v>
      </c>
      <c r="S340" t="s">
        <v>230</v>
      </c>
      <c r="T340" t="s">
        <v>183</v>
      </c>
      <c r="U340" t="s">
        <v>183</v>
      </c>
      <c r="V340" t="s">
        <v>231</v>
      </c>
      <c r="W340" t="s">
        <v>232</v>
      </c>
      <c r="X340" t="s">
        <v>48</v>
      </c>
    </row>
    <row r="341" spans="1:24" x14ac:dyDescent="0.45">
      <c r="A341">
        <v>10382</v>
      </c>
      <c r="B341">
        <v>34</v>
      </c>
      <c r="C341">
        <v>95.35</v>
      </c>
      <c r="D341">
        <v>12</v>
      </c>
      <c r="E341">
        <v>3241.9</v>
      </c>
      <c r="F341" s="1">
        <v>38400</v>
      </c>
      <c r="G341" t="s">
        <v>24</v>
      </c>
      <c r="H341">
        <v>1</v>
      </c>
      <c r="I341">
        <v>2</v>
      </c>
      <c r="J341">
        <v>2005</v>
      </c>
      <c r="K341" t="s">
        <v>167</v>
      </c>
      <c r="L341">
        <v>173</v>
      </c>
      <c r="M341" t="s">
        <v>466</v>
      </c>
      <c r="N341" t="s">
        <v>248</v>
      </c>
      <c r="O341" t="s">
        <v>249</v>
      </c>
      <c r="Q341" t="s">
        <v>250</v>
      </c>
      <c r="R341" t="s">
        <v>52</v>
      </c>
      <c r="S341">
        <v>97562</v>
      </c>
      <c r="T341" t="s">
        <v>31</v>
      </c>
      <c r="U341" t="s">
        <v>32</v>
      </c>
      <c r="V341" t="s">
        <v>251</v>
      </c>
      <c r="W341" t="s">
        <v>252</v>
      </c>
      <c r="X341" t="s">
        <v>48</v>
      </c>
    </row>
    <row r="342" spans="1:24" x14ac:dyDescent="0.45">
      <c r="A342">
        <v>10396</v>
      </c>
      <c r="B342">
        <v>33</v>
      </c>
      <c r="C342">
        <v>100</v>
      </c>
      <c r="D342">
        <v>3</v>
      </c>
      <c r="E342">
        <v>6109.29</v>
      </c>
      <c r="F342" s="1">
        <v>38434</v>
      </c>
      <c r="G342" t="s">
        <v>24</v>
      </c>
      <c r="H342">
        <v>1</v>
      </c>
      <c r="I342">
        <v>3</v>
      </c>
      <c r="J342">
        <v>2005</v>
      </c>
      <c r="K342" t="s">
        <v>167</v>
      </c>
      <c r="L342">
        <v>173</v>
      </c>
      <c r="M342" t="s">
        <v>466</v>
      </c>
      <c r="N342" t="s">
        <v>248</v>
      </c>
      <c r="O342" t="s">
        <v>249</v>
      </c>
      <c r="Q342" t="s">
        <v>250</v>
      </c>
      <c r="R342" t="s">
        <v>52</v>
      </c>
      <c r="S342">
        <v>97562</v>
      </c>
      <c r="T342" t="s">
        <v>31</v>
      </c>
      <c r="U342" t="s">
        <v>32</v>
      </c>
      <c r="V342" t="s">
        <v>251</v>
      </c>
      <c r="W342" t="s">
        <v>252</v>
      </c>
      <c r="X342" t="s">
        <v>48</v>
      </c>
    </row>
    <row r="343" spans="1:24" x14ac:dyDescent="0.45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24</v>
      </c>
      <c r="H343">
        <v>2</v>
      </c>
      <c r="I343">
        <v>5</v>
      </c>
      <c r="J343">
        <v>2005</v>
      </c>
      <c r="K343" t="s">
        <v>167</v>
      </c>
      <c r="L343">
        <v>173</v>
      </c>
      <c r="M343" t="s">
        <v>466</v>
      </c>
      <c r="N343" t="s">
        <v>102</v>
      </c>
      <c r="O343" t="s">
        <v>103</v>
      </c>
      <c r="Q343" t="s">
        <v>104</v>
      </c>
      <c r="R343" t="s">
        <v>105</v>
      </c>
      <c r="S343">
        <v>97562</v>
      </c>
      <c r="T343" t="s">
        <v>31</v>
      </c>
      <c r="U343" t="s">
        <v>32</v>
      </c>
      <c r="V343" t="s">
        <v>106</v>
      </c>
      <c r="W343" t="s">
        <v>54</v>
      </c>
      <c r="X343" t="s">
        <v>48</v>
      </c>
    </row>
    <row r="344" spans="1:24" x14ac:dyDescent="0.45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24</v>
      </c>
      <c r="H344">
        <v>1</v>
      </c>
      <c r="I344">
        <v>3</v>
      </c>
      <c r="J344">
        <v>2003</v>
      </c>
      <c r="K344" t="s">
        <v>167</v>
      </c>
      <c r="L344">
        <v>79</v>
      </c>
      <c r="M344" t="s">
        <v>467</v>
      </c>
      <c r="N344" t="s">
        <v>385</v>
      </c>
      <c r="O344" t="s">
        <v>386</v>
      </c>
      <c r="Q344" t="s">
        <v>387</v>
      </c>
      <c r="S344" t="s">
        <v>388</v>
      </c>
      <c r="T344" t="s">
        <v>389</v>
      </c>
      <c r="U344" t="s">
        <v>183</v>
      </c>
      <c r="V344" t="s">
        <v>390</v>
      </c>
      <c r="W344" t="s">
        <v>391</v>
      </c>
      <c r="X344" t="s">
        <v>48</v>
      </c>
    </row>
    <row r="345" spans="1:24" x14ac:dyDescent="0.45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37838</v>
      </c>
      <c r="G345" t="s">
        <v>24</v>
      </c>
      <c r="H345">
        <v>2</v>
      </c>
      <c r="I345">
        <v>5</v>
      </c>
      <c r="J345">
        <v>2003</v>
      </c>
      <c r="K345" t="s">
        <v>167</v>
      </c>
      <c r="L345">
        <v>79</v>
      </c>
      <c r="M345" t="s">
        <v>467</v>
      </c>
      <c r="N345" t="s">
        <v>392</v>
      </c>
      <c r="O345" t="s">
        <v>393</v>
      </c>
      <c r="Q345" t="s">
        <v>394</v>
      </c>
      <c r="S345">
        <v>13008</v>
      </c>
      <c r="T345" t="s">
        <v>39</v>
      </c>
      <c r="U345" t="s">
        <v>40</v>
      </c>
      <c r="V345" t="s">
        <v>395</v>
      </c>
      <c r="W345" t="s">
        <v>396</v>
      </c>
      <c r="X345" t="s">
        <v>35</v>
      </c>
    </row>
    <row r="346" spans="1:24" x14ac:dyDescent="0.4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37659</v>
      </c>
      <c r="G346" t="s">
        <v>24</v>
      </c>
      <c r="H346">
        <v>3</v>
      </c>
      <c r="I346">
        <v>7</v>
      </c>
      <c r="J346">
        <v>2003</v>
      </c>
      <c r="K346" t="s">
        <v>167</v>
      </c>
      <c r="L346">
        <v>79</v>
      </c>
      <c r="M346" t="s">
        <v>467</v>
      </c>
      <c r="N346" t="s">
        <v>248</v>
      </c>
      <c r="O346" t="s">
        <v>249</v>
      </c>
      <c r="Q346" t="s">
        <v>250</v>
      </c>
      <c r="R346" t="s">
        <v>52</v>
      </c>
      <c r="S346">
        <v>97562</v>
      </c>
      <c r="T346" t="s">
        <v>31</v>
      </c>
      <c r="U346" t="s">
        <v>32</v>
      </c>
      <c r="V346" t="s">
        <v>251</v>
      </c>
      <c r="W346" t="s">
        <v>252</v>
      </c>
      <c r="X346" t="s">
        <v>35</v>
      </c>
    </row>
    <row r="347" spans="1:24" x14ac:dyDescent="0.45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37750</v>
      </c>
      <c r="G347" t="s">
        <v>24</v>
      </c>
      <c r="H347">
        <v>3</v>
      </c>
      <c r="I347">
        <v>9</v>
      </c>
      <c r="J347">
        <v>2003</v>
      </c>
      <c r="K347" t="s">
        <v>167</v>
      </c>
      <c r="L347">
        <v>79</v>
      </c>
      <c r="M347" t="s">
        <v>467</v>
      </c>
      <c r="N347" t="s">
        <v>257</v>
      </c>
      <c r="O347" t="s">
        <v>258</v>
      </c>
      <c r="Q347" t="s">
        <v>259</v>
      </c>
      <c r="R347" t="s">
        <v>115</v>
      </c>
      <c r="S347">
        <v>58339</v>
      </c>
      <c r="T347" t="s">
        <v>31</v>
      </c>
      <c r="U347" t="s">
        <v>32</v>
      </c>
      <c r="V347" t="s">
        <v>251</v>
      </c>
      <c r="W347" t="s">
        <v>260</v>
      </c>
      <c r="X347" t="s">
        <v>35</v>
      </c>
    </row>
    <row r="348" spans="1:24" x14ac:dyDescent="0.45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24</v>
      </c>
      <c r="H348">
        <v>4</v>
      </c>
      <c r="I348">
        <v>10</v>
      </c>
      <c r="J348">
        <v>2003</v>
      </c>
      <c r="K348" t="s">
        <v>167</v>
      </c>
      <c r="L348">
        <v>79</v>
      </c>
      <c r="M348" t="s">
        <v>467</v>
      </c>
      <c r="N348" t="s">
        <v>55</v>
      </c>
      <c r="O348" t="s">
        <v>56</v>
      </c>
      <c r="Q348" t="s">
        <v>57</v>
      </c>
      <c r="R348" t="s">
        <v>52</v>
      </c>
      <c r="T348" t="s">
        <v>31</v>
      </c>
      <c r="U348" t="s">
        <v>32</v>
      </c>
      <c r="V348" t="s">
        <v>58</v>
      </c>
      <c r="W348" t="s">
        <v>54</v>
      </c>
      <c r="X348" t="s">
        <v>35</v>
      </c>
    </row>
    <row r="349" spans="1:24" x14ac:dyDescent="0.4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37722</v>
      </c>
      <c r="G349" t="s">
        <v>24</v>
      </c>
      <c r="H349">
        <v>4</v>
      </c>
      <c r="I349">
        <v>11</v>
      </c>
      <c r="J349">
        <v>2003</v>
      </c>
      <c r="K349" t="s">
        <v>167</v>
      </c>
      <c r="L349">
        <v>79</v>
      </c>
      <c r="M349" t="s">
        <v>467</v>
      </c>
      <c r="N349" t="s">
        <v>261</v>
      </c>
      <c r="O349" t="s">
        <v>262</v>
      </c>
      <c r="P349" t="s">
        <v>263</v>
      </c>
      <c r="Q349" t="s">
        <v>264</v>
      </c>
      <c r="R349" t="s">
        <v>145</v>
      </c>
      <c r="S349">
        <v>2060</v>
      </c>
      <c r="T349" t="s">
        <v>88</v>
      </c>
      <c r="U349" t="s">
        <v>89</v>
      </c>
      <c r="V349" t="s">
        <v>265</v>
      </c>
      <c r="W349" t="s">
        <v>266</v>
      </c>
      <c r="X349" t="s">
        <v>35</v>
      </c>
    </row>
    <row r="350" spans="1:24" x14ac:dyDescent="0.4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37966</v>
      </c>
      <c r="G350" t="s">
        <v>24</v>
      </c>
      <c r="H350">
        <v>4</v>
      </c>
      <c r="I350">
        <v>11</v>
      </c>
      <c r="J350">
        <v>2003</v>
      </c>
      <c r="K350" t="s">
        <v>167</v>
      </c>
      <c r="L350">
        <v>79</v>
      </c>
      <c r="M350" t="s">
        <v>467</v>
      </c>
      <c r="N350" t="s">
        <v>69</v>
      </c>
      <c r="O350" t="s">
        <v>70</v>
      </c>
      <c r="Q350" t="s">
        <v>71</v>
      </c>
      <c r="S350" t="s">
        <v>72</v>
      </c>
      <c r="T350" t="s">
        <v>73</v>
      </c>
      <c r="U350" t="s">
        <v>40</v>
      </c>
      <c r="V350" t="s">
        <v>74</v>
      </c>
      <c r="W350" t="s">
        <v>75</v>
      </c>
      <c r="X350" t="s">
        <v>35</v>
      </c>
    </row>
    <row r="351" spans="1:24" x14ac:dyDescent="0.45">
      <c r="A351">
        <v>10191</v>
      </c>
      <c r="B351">
        <v>30</v>
      </c>
      <c r="C351">
        <v>64.64</v>
      </c>
      <c r="D351">
        <v>4</v>
      </c>
      <c r="E351">
        <v>1939.2</v>
      </c>
      <c r="F351" s="1">
        <v>37945</v>
      </c>
      <c r="G351" t="s">
        <v>24</v>
      </c>
      <c r="H351">
        <v>4</v>
      </c>
      <c r="I351">
        <v>11</v>
      </c>
      <c r="J351">
        <v>2003</v>
      </c>
      <c r="K351" t="s">
        <v>167</v>
      </c>
      <c r="L351">
        <v>79</v>
      </c>
      <c r="M351" t="s">
        <v>467</v>
      </c>
      <c r="N351" t="s">
        <v>397</v>
      </c>
      <c r="O351" t="s">
        <v>398</v>
      </c>
      <c r="Q351" t="s">
        <v>399</v>
      </c>
      <c r="S351">
        <v>50739</v>
      </c>
      <c r="T351" t="s">
        <v>400</v>
      </c>
      <c r="U351" t="s">
        <v>40</v>
      </c>
      <c r="V351" t="s">
        <v>401</v>
      </c>
      <c r="W351" t="s">
        <v>402</v>
      </c>
      <c r="X351" t="s">
        <v>35</v>
      </c>
    </row>
    <row r="352" spans="1:24" x14ac:dyDescent="0.45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37664</v>
      </c>
      <c r="G352" t="s">
        <v>24</v>
      </c>
      <c r="H352">
        <v>4</v>
      </c>
      <c r="I352">
        <v>12</v>
      </c>
      <c r="J352">
        <v>2003</v>
      </c>
      <c r="K352" t="s">
        <v>167</v>
      </c>
      <c r="L352">
        <v>79</v>
      </c>
      <c r="M352" t="s">
        <v>467</v>
      </c>
      <c r="N352" t="s">
        <v>161</v>
      </c>
      <c r="O352" t="s">
        <v>162</v>
      </c>
      <c r="Q352" t="s">
        <v>163</v>
      </c>
      <c r="S352">
        <v>28034</v>
      </c>
      <c r="T352" t="s">
        <v>164</v>
      </c>
      <c r="U352" t="s">
        <v>40</v>
      </c>
      <c r="V352" t="s">
        <v>165</v>
      </c>
      <c r="W352" t="s">
        <v>166</v>
      </c>
      <c r="X352" t="s">
        <v>48</v>
      </c>
    </row>
    <row r="353" spans="1:24" x14ac:dyDescent="0.45">
      <c r="A353">
        <v>10211</v>
      </c>
      <c r="B353">
        <v>28</v>
      </c>
      <c r="C353">
        <v>92.57</v>
      </c>
      <c r="D353">
        <v>3</v>
      </c>
      <c r="E353">
        <v>2591.96</v>
      </c>
      <c r="F353" s="1">
        <v>38001</v>
      </c>
      <c r="G353" t="s">
        <v>24</v>
      </c>
      <c r="H353">
        <v>1</v>
      </c>
      <c r="I353">
        <v>1</v>
      </c>
      <c r="J353">
        <v>2004</v>
      </c>
      <c r="K353" t="s">
        <v>167</v>
      </c>
      <c r="L353">
        <v>79</v>
      </c>
      <c r="M353" t="s">
        <v>467</v>
      </c>
      <c r="N353" t="s">
        <v>79</v>
      </c>
      <c r="O353" t="s">
        <v>80</v>
      </c>
      <c r="Q353" t="s">
        <v>45</v>
      </c>
      <c r="S353">
        <v>75016</v>
      </c>
      <c r="T353" t="s">
        <v>39</v>
      </c>
      <c r="U353" t="s">
        <v>40</v>
      </c>
      <c r="V353" t="s">
        <v>81</v>
      </c>
      <c r="W353" t="s">
        <v>82</v>
      </c>
      <c r="X353" t="s">
        <v>35</v>
      </c>
    </row>
    <row r="354" spans="1:24" x14ac:dyDescent="0.45">
      <c r="A354">
        <v>10225</v>
      </c>
      <c r="B354">
        <v>37</v>
      </c>
      <c r="C354">
        <v>77.41</v>
      </c>
      <c r="D354">
        <v>10</v>
      </c>
      <c r="E354">
        <v>2864.17</v>
      </c>
      <c r="F354" s="1">
        <v>38039</v>
      </c>
      <c r="G354" t="s">
        <v>24</v>
      </c>
      <c r="H354">
        <v>1</v>
      </c>
      <c r="I354">
        <v>2</v>
      </c>
      <c r="J354">
        <v>2004</v>
      </c>
      <c r="K354" t="s">
        <v>167</v>
      </c>
      <c r="L354">
        <v>79</v>
      </c>
      <c r="M354" t="s">
        <v>467</v>
      </c>
      <c r="N354" t="s">
        <v>403</v>
      </c>
      <c r="O354" t="s">
        <v>404</v>
      </c>
      <c r="Q354" t="s">
        <v>405</v>
      </c>
      <c r="S354">
        <v>1203</v>
      </c>
      <c r="T354" t="s">
        <v>406</v>
      </c>
      <c r="U354" t="s">
        <v>40</v>
      </c>
      <c r="V354" t="s">
        <v>407</v>
      </c>
      <c r="W354" t="s">
        <v>96</v>
      </c>
      <c r="X354" t="s">
        <v>35</v>
      </c>
    </row>
    <row r="355" spans="1:24" x14ac:dyDescent="0.4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38234</v>
      </c>
      <c r="G355" t="s">
        <v>24</v>
      </c>
      <c r="H355">
        <v>2</v>
      </c>
      <c r="I355">
        <v>4</v>
      </c>
      <c r="J355">
        <v>2004</v>
      </c>
      <c r="K355" t="s">
        <v>167</v>
      </c>
      <c r="L355">
        <v>79</v>
      </c>
      <c r="M355" t="s">
        <v>467</v>
      </c>
      <c r="N355" t="s">
        <v>294</v>
      </c>
      <c r="O355" t="s">
        <v>295</v>
      </c>
      <c r="Q355" t="s">
        <v>296</v>
      </c>
      <c r="S355">
        <v>1734</v>
      </c>
      <c r="T355" t="s">
        <v>297</v>
      </c>
      <c r="U355" t="s">
        <v>40</v>
      </c>
      <c r="V355" t="s">
        <v>298</v>
      </c>
      <c r="W355" t="s">
        <v>299</v>
      </c>
      <c r="X355" t="s">
        <v>35</v>
      </c>
    </row>
    <row r="356" spans="1:24" x14ac:dyDescent="0.45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37992</v>
      </c>
      <c r="G356" t="s">
        <v>309</v>
      </c>
      <c r="H356">
        <v>2</v>
      </c>
      <c r="I356">
        <v>6</v>
      </c>
      <c r="J356">
        <v>2004</v>
      </c>
      <c r="K356" t="s">
        <v>167</v>
      </c>
      <c r="L356">
        <v>79</v>
      </c>
      <c r="M356" t="s">
        <v>467</v>
      </c>
      <c r="N356" t="s">
        <v>153</v>
      </c>
      <c r="O356" t="s">
        <v>154</v>
      </c>
      <c r="Q356" t="s">
        <v>155</v>
      </c>
      <c r="S356" t="s">
        <v>156</v>
      </c>
      <c r="T356" t="s">
        <v>157</v>
      </c>
      <c r="U356" t="s">
        <v>40</v>
      </c>
      <c r="V356" t="s">
        <v>158</v>
      </c>
      <c r="W356" t="s">
        <v>159</v>
      </c>
      <c r="X356" t="s">
        <v>35</v>
      </c>
    </row>
    <row r="357" spans="1:24" x14ac:dyDescent="0.45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38145</v>
      </c>
      <c r="G357" t="s">
        <v>24</v>
      </c>
      <c r="H357">
        <v>3</v>
      </c>
      <c r="I357">
        <v>7</v>
      </c>
      <c r="J357">
        <v>2004</v>
      </c>
      <c r="K357" t="s">
        <v>167</v>
      </c>
      <c r="L357">
        <v>79</v>
      </c>
      <c r="M357" t="s">
        <v>467</v>
      </c>
      <c r="N357" t="s">
        <v>408</v>
      </c>
      <c r="O357" t="s">
        <v>409</v>
      </c>
      <c r="Q357" t="s">
        <v>410</v>
      </c>
      <c r="S357">
        <v>42100</v>
      </c>
      <c r="T357" t="s">
        <v>236</v>
      </c>
      <c r="U357" t="s">
        <v>40</v>
      </c>
      <c r="V357" t="s">
        <v>411</v>
      </c>
      <c r="W357" t="s">
        <v>412</v>
      </c>
      <c r="X357" t="s">
        <v>35</v>
      </c>
    </row>
    <row r="358" spans="1:24" x14ac:dyDescent="0.45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38025</v>
      </c>
      <c r="G358" t="s">
        <v>24</v>
      </c>
      <c r="H358">
        <v>3</v>
      </c>
      <c r="I358">
        <v>8</v>
      </c>
      <c r="J358">
        <v>2004</v>
      </c>
      <c r="K358" t="s">
        <v>167</v>
      </c>
      <c r="L358">
        <v>79</v>
      </c>
      <c r="M358" t="s">
        <v>467</v>
      </c>
      <c r="N358" t="s">
        <v>413</v>
      </c>
      <c r="O358" t="s">
        <v>414</v>
      </c>
      <c r="Q358" t="s">
        <v>259</v>
      </c>
      <c r="R358" t="s">
        <v>115</v>
      </c>
      <c r="S358">
        <v>58339</v>
      </c>
      <c r="T358" t="s">
        <v>31</v>
      </c>
      <c r="U358" t="s">
        <v>32</v>
      </c>
      <c r="V358" t="s">
        <v>415</v>
      </c>
      <c r="W358" t="s">
        <v>416</v>
      </c>
      <c r="X358" t="s">
        <v>48</v>
      </c>
    </row>
    <row r="359" spans="1:24" x14ac:dyDescent="0.4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1">
        <v>38229</v>
      </c>
      <c r="G359" t="s">
        <v>24</v>
      </c>
      <c r="H359">
        <v>3</v>
      </c>
      <c r="I359">
        <v>8</v>
      </c>
      <c r="J359">
        <v>2004</v>
      </c>
      <c r="K359" t="s">
        <v>167</v>
      </c>
      <c r="L359">
        <v>79</v>
      </c>
      <c r="M359" t="s">
        <v>467</v>
      </c>
      <c r="N359" t="s">
        <v>403</v>
      </c>
      <c r="O359" t="s">
        <v>404</v>
      </c>
      <c r="Q359" t="s">
        <v>405</v>
      </c>
      <c r="S359">
        <v>1203</v>
      </c>
      <c r="T359" t="s">
        <v>406</v>
      </c>
      <c r="U359" t="s">
        <v>40</v>
      </c>
      <c r="V359" t="s">
        <v>407</v>
      </c>
      <c r="W359" t="s">
        <v>96</v>
      </c>
      <c r="X359" t="s">
        <v>35</v>
      </c>
    </row>
    <row r="360" spans="1:24" x14ac:dyDescent="0.45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37721</v>
      </c>
      <c r="G360" t="s">
        <v>24</v>
      </c>
      <c r="H360">
        <v>4</v>
      </c>
      <c r="I360">
        <v>10</v>
      </c>
      <c r="J360">
        <v>2003</v>
      </c>
      <c r="K360" t="s">
        <v>167</v>
      </c>
      <c r="L360">
        <v>79</v>
      </c>
      <c r="M360" t="s">
        <v>467</v>
      </c>
      <c r="N360" t="s">
        <v>417</v>
      </c>
      <c r="O360" t="s">
        <v>418</v>
      </c>
      <c r="Q360" t="s">
        <v>419</v>
      </c>
      <c r="S360">
        <v>60528</v>
      </c>
      <c r="T360" t="s">
        <v>400</v>
      </c>
      <c r="U360" t="s">
        <v>40</v>
      </c>
      <c r="V360" t="s">
        <v>420</v>
      </c>
      <c r="W360" t="s">
        <v>375</v>
      </c>
      <c r="X360" t="s">
        <v>35</v>
      </c>
    </row>
    <row r="361" spans="1:24" x14ac:dyDescent="0.4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1">
        <v>38276</v>
      </c>
      <c r="G361" t="s">
        <v>24</v>
      </c>
      <c r="H361">
        <v>4</v>
      </c>
      <c r="I361">
        <v>10</v>
      </c>
      <c r="J361">
        <v>2004</v>
      </c>
      <c r="K361" t="s">
        <v>167</v>
      </c>
      <c r="L361">
        <v>79</v>
      </c>
      <c r="M361" t="s">
        <v>467</v>
      </c>
      <c r="N361" t="s">
        <v>397</v>
      </c>
      <c r="O361" t="s">
        <v>398</v>
      </c>
      <c r="Q361" t="s">
        <v>399</v>
      </c>
      <c r="S361">
        <v>50739</v>
      </c>
      <c r="T361" t="s">
        <v>400</v>
      </c>
      <c r="U361" t="s">
        <v>40</v>
      </c>
      <c r="V361" t="s">
        <v>401</v>
      </c>
      <c r="W361" t="s">
        <v>402</v>
      </c>
      <c r="X361" t="s">
        <v>48</v>
      </c>
    </row>
    <row r="362" spans="1:24" x14ac:dyDescent="0.45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38057</v>
      </c>
      <c r="G362" t="s">
        <v>24</v>
      </c>
      <c r="H362">
        <v>4</v>
      </c>
      <c r="I362">
        <v>11</v>
      </c>
      <c r="J362">
        <v>2004</v>
      </c>
      <c r="K362" t="s">
        <v>167</v>
      </c>
      <c r="L362">
        <v>79</v>
      </c>
      <c r="M362" t="s">
        <v>467</v>
      </c>
      <c r="N362" t="s">
        <v>169</v>
      </c>
      <c r="O362" t="s">
        <v>170</v>
      </c>
      <c r="Q362" t="s">
        <v>171</v>
      </c>
      <c r="S362" t="s">
        <v>172</v>
      </c>
      <c r="T362" t="s">
        <v>173</v>
      </c>
      <c r="U362" t="s">
        <v>40</v>
      </c>
      <c r="V362" t="s">
        <v>174</v>
      </c>
      <c r="W362" t="s">
        <v>175</v>
      </c>
      <c r="X362" t="s">
        <v>35</v>
      </c>
    </row>
    <row r="363" spans="1:24" x14ac:dyDescent="0.45">
      <c r="A363">
        <v>10329</v>
      </c>
      <c r="B363">
        <v>33</v>
      </c>
      <c r="C363">
        <v>100</v>
      </c>
      <c r="D363">
        <v>14</v>
      </c>
      <c r="E363">
        <v>3607.56</v>
      </c>
      <c r="F363" s="1">
        <v>38306</v>
      </c>
      <c r="G363" t="s">
        <v>24</v>
      </c>
      <c r="H363">
        <v>4</v>
      </c>
      <c r="I363">
        <v>11</v>
      </c>
      <c r="J363">
        <v>2004</v>
      </c>
      <c r="K363" t="s">
        <v>167</v>
      </c>
      <c r="L363">
        <v>79</v>
      </c>
      <c r="M363" t="s">
        <v>467</v>
      </c>
      <c r="N363" t="s">
        <v>27</v>
      </c>
      <c r="O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48</v>
      </c>
    </row>
    <row r="364" spans="1:24" x14ac:dyDescent="0.45">
      <c r="A364">
        <v>10341</v>
      </c>
      <c r="B364">
        <v>36</v>
      </c>
      <c r="C364">
        <v>93.56</v>
      </c>
      <c r="D364">
        <v>10</v>
      </c>
      <c r="E364">
        <v>3368.16</v>
      </c>
      <c r="F364" s="1">
        <v>38315</v>
      </c>
      <c r="G364" t="s">
        <v>24</v>
      </c>
      <c r="H364">
        <v>4</v>
      </c>
      <c r="I364">
        <v>11</v>
      </c>
      <c r="J364">
        <v>2004</v>
      </c>
      <c r="K364" t="s">
        <v>167</v>
      </c>
      <c r="L364">
        <v>79</v>
      </c>
      <c r="M364" t="s">
        <v>467</v>
      </c>
      <c r="N364" t="s">
        <v>134</v>
      </c>
      <c r="O364" t="s">
        <v>135</v>
      </c>
      <c r="Q364" t="s">
        <v>136</v>
      </c>
      <c r="S364">
        <v>5020</v>
      </c>
      <c r="T364" t="s">
        <v>137</v>
      </c>
      <c r="U364" t="s">
        <v>40</v>
      </c>
      <c r="V364" t="s">
        <v>138</v>
      </c>
      <c r="W364" t="s">
        <v>139</v>
      </c>
      <c r="X364" t="s">
        <v>48</v>
      </c>
    </row>
    <row r="365" spans="1:24" x14ac:dyDescent="0.45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38504</v>
      </c>
      <c r="G365" t="s">
        <v>24</v>
      </c>
      <c r="H365">
        <v>1</v>
      </c>
      <c r="I365">
        <v>1</v>
      </c>
      <c r="J365">
        <v>2005</v>
      </c>
      <c r="K365" t="s">
        <v>167</v>
      </c>
      <c r="L365">
        <v>79</v>
      </c>
      <c r="M365" t="s">
        <v>467</v>
      </c>
      <c r="N365" t="s">
        <v>421</v>
      </c>
      <c r="O365" t="s">
        <v>422</v>
      </c>
      <c r="Q365" t="s">
        <v>423</v>
      </c>
      <c r="S365" t="s">
        <v>424</v>
      </c>
      <c r="T365" t="s">
        <v>121</v>
      </c>
      <c r="U365" t="s">
        <v>40</v>
      </c>
      <c r="V365" t="s">
        <v>425</v>
      </c>
      <c r="W365" t="s">
        <v>426</v>
      </c>
      <c r="X365" t="s">
        <v>35</v>
      </c>
    </row>
    <row r="366" spans="1:24" x14ac:dyDescent="0.45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38597</v>
      </c>
      <c r="G366" t="s">
        <v>24</v>
      </c>
      <c r="H366">
        <v>1</v>
      </c>
      <c r="I366">
        <v>2</v>
      </c>
      <c r="J366">
        <v>2005</v>
      </c>
      <c r="K366" t="s">
        <v>167</v>
      </c>
      <c r="L366">
        <v>79</v>
      </c>
      <c r="M366" t="s">
        <v>467</v>
      </c>
      <c r="N366" t="s">
        <v>118</v>
      </c>
      <c r="O366" t="s">
        <v>119</v>
      </c>
      <c r="Q366" t="s">
        <v>120</v>
      </c>
      <c r="S366">
        <v>21240</v>
      </c>
      <c r="T366" t="s">
        <v>121</v>
      </c>
      <c r="U366" t="s">
        <v>40</v>
      </c>
      <c r="V366" t="s">
        <v>122</v>
      </c>
      <c r="W366" t="s">
        <v>123</v>
      </c>
      <c r="X366" t="s">
        <v>35</v>
      </c>
    </row>
    <row r="367" spans="1:24" x14ac:dyDescent="0.4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24</v>
      </c>
      <c r="H367">
        <v>1</v>
      </c>
      <c r="I367">
        <v>3</v>
      </c>
      <c r="J367">
        <v>2005</v>
      </c>
      <c r="K367" t="s">
        <v>167</v>
      </c>
      <c r="L367">
        <v>79</v>
      </c>
      <c r="M367" t="s">
        <v>467</v>
      </c>
      <c r="N367" t="s">
        <v>239</v>
      </c>
      <c r="O367" t="s">
        <v>240</v>
      </c>
      <c r="Q367" t="s">
        <v>241</v>
      </c>
      <c r="S367" t="s">
        <v>242</v>
      </c>
      <c r="T367" t="s">
        <v>173</v>
      </c>
      <c r="U367" t="s">
        <v>40</v>
      </c>
      <c r="V367" t="s">
        <v>243</v>
      </c>
      <c r="W367" t="s">
        <v>189</v>
      </c>
      <c r="X367" t="s">
        <v>35</v>
      </c>
    </row>
    <row r="368" spans="1:24" x14ac:dyDescent="0.45">
      <c r="A368">
        <v>10419</v>
      </c>
      <c r="B368">
        <v>34</v>
      </c>
      <c r="C368">
        <v>90.17</v>
      </c>
      <c r="D368">
        <v>14</v>
      </c>
      <c r="E368">
        <v>3065.78</v>
      </c>
      <c r="F368" s="1">
        <v>38489</v>
      </c>
      <c r="G368" t="s">
        <v>24</v>
      </c>
      <c r="H368">
        <v>2</v>
      </c>
      <c r="I368">
        <v>5</v>
      </c>
      <c r="J368">
        <v>2005</v>
      </c>
      <c r="K368" t="s">
        <v>167</v>
      </c>
      <c r="L368">
        <v>79</v>
      </c>
      <c r="M368" t="s">
        <v>467</v>
      </c>
      <c r="N368" t="s">
        <v>134</v>
      </c>
      <c r="O368" t="s">
        <v>135</v>
      </c>
      <c r="Q368" t="s">
        <v>136</v>
      </c>
      <c r="S368">
        <v>5020</v>
      </c>
      <c r="T368" t="s">
        <v>137</v>
      </c>
      <c r="U368" t="s">
        <v>40</v>
      </c>
      <c r="V368" t="s">
        <v>138</v>
      </c>
      <c r="W368" t="s">
        <v>139</v>
      </c>
      <c r="X368" t="s">
        <v>48</v>
      </c>
    </row>
    <row r="369" spans="1:24" x14ac:dyDescent="0.45">
      <c r="A369">
        <v>10104</v>
      </c>
      <c r="B369">
        <v>41</v>
      </c>
      <c r="C369">
        <v>100</v>
      </c>
      <c r="D369">
        <v>9</v>
      </c>
      <c r="E369">
        <v>4615.78</v>
      </c>
      <c r="F369" s="1">
        <v>37652</v>
      </c>
      <c r="G369" t="s">
        <v>24</v>
      </c>
      <c r="H369">
        <v>1</v>
      </c>
      <c r="I369">
        <v>1</v>
      </c>
      <c r="J369">
        <v>2003</v>
      </c>
      <c r="K369" t="s">
        <v>453</v>
      </c>
      <c r="L369">
        <v>118</v>
      </c>
      <c r="M369" t="s">
        <v>468</v>
      </c>
      <c r="N369" t="s">
        <v>161</v>
      </c>
      <c r="O369" t="s">
        <v>162</v>
      </c>
      <c r="Q369" t="s">
        <v>163</v>
      </c>
      <c r="S369">
        <v>28034</v>
      </c>
      <c r="T369" t="s">
        <v>164</v>
      </c>
      <c r="U369" t="s">
        <v>40</v>
      </c>
      <c r="V369" t="s">
        <v>165</v>
      </c>
      <c r="W369" t="s">
        <v>166</v>
      </c>
      <c r="X369" t="s">
        <v>48</v>
      </c>
    </row>
    <row r="370" spans="1:24" x14ac:dyDescent="0.45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24</v>
      </c>
      <c r="H370">
        <v>2</v>
      </c>
      <c r="I370">
        <v>4</v>
      </c>
      <c r="J370">
        <v>2003</v>
      </c>
      <c r="K370" t="s">
        <v>453</v>
      </c>
      <c r="L370">
        <v>118</v>
      </c>
      <c r="M370" t="s">
        <v>468</v>
      </c>
      <c r="N370" t="s">
        <v>186</v>
      </c>
      <c r="O370" t="s">
        <v>187</v>
      </c>
      <c r="P370" t="s">
        <v>188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116</v>
      </c>
      <c r="W370" t="s">
        <v>189</v>
      </c>
      <c r="X370" t="s">
        <v>48</v>
      </c>
    </row>
    <row r="371" spans="1:24" x14ac:dyDescent="0.45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37686</v>
      </c>
      <c r="G371" t="s">
        <v>24</v>
      </c>
      <c r="H371">
        <v>2</v>
      </c>
      <c r="I371">
        <v>6</v>
      </c>
      <c r="J371">
        <v>2003</v>
      </c>
      <c r="K371" t="s">
        <v>453</v>
      </c>
      <c r="L371">
        <v>118</v>
      </c>
      <c r="M371" t="s">
        <v>468</v>
      </c>
      <c r="N371" t="s">
        <v>428</v>
      </c>
      <c r="O371" t="s">
        <v>429</v>
      </c>
      <c r="P371" t="s">
        <v>430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53</v>
      </c>
      <c r="W371" t="s">
        <v>431</v>
      </c>
      <c r="X371" t="s">
        <v>35</v>
      </c>
    </row>
    <row r="372" spans="1:24" x14ac:dyDescent="0.45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37629</v>
      </c>
      <c r="G372" t="s">
        <v>24</v>
      </c>
      <c r="H372">
        <v>3</v>
      </c>
      <c r="I372">
        <v>8</v>
      </c>
      <c r="J372">
        <v>2003</v>
      </c>
      <c r="K372" t="s">
        <v>453</v>
      </c>
      <c r="L372">
        <v>118</v>
      </c>
      <c r="M372" t="s">
        <v>468</v>
      </c>
      <c r="N372" t="s">
        <v>421</v>
      </c>
      <c r="O372" t="s">
        <v>422</v>
      </c>
      <c r="Q372" t="s">
        <v>423</v>
      </c>
      <c r="S372" t="s">
        <v>424</v>
      </c>
      <c r="T372" t="s">
        <v>121</v>
      </c>
      <c r="U372" t="s">
        <v>40</v>
      </c>
      <c r="V372" t="s">
        <v>425</v>
      </c>
      <c r="W372" t="s">
        <v>426</v>
      </c>
      <c r="X372" t="s">
        <v>35</v>
      </c>
    </row>
    <row r="373" spans="1:24" x14ac:dyDescent="0.45">
      <c r="A373">
        <v>10151</v>
      </c>
      <c r="B373">
        <v>24</v>
      </c>
      <c r="C373">
        <v>100</v>
      </c>
      <c r="D373">
        <v>3</v>
      </c>
      <c r="E373">
        <v>3327.6</v>
      </c>
      <c r="F373" s="1">
        <v>37885</v>
      </c>
      <c r="G373" t="s">
        <v>24</v>
      </c>
      <c r="H373">
        <v>3</v>
      </c>
      <c r="I373">
        <v>9</v>
      </c>
      <c r="J373">
        <v>2003</v>
      </c>
      <c r="K373" t="s">
        <v>453</v>
      </c>
      <c r="L373">
        <v>118</v>
      </c>
      <c r="M373" t="s">
        <v>468</v>
      </c>
      <c r="N373" t="s">
        <v>355</v>
      </c>
      <c r="O373" t="s">
        <v>356</v>
      </c>
      <c r="Q373" t="s">
        <v>357</v>
      </c>
      <c r="S373">
        <v>90110</v>
      </c>
      <c r="T373" t="s">
        <v>121</v>
      </c>
      <c r="U373" t="s">
        <v>40</v>
      </c>
      <c r="V373" t="s">
        <v>358</v>
      </c>
      <c r="W373" t="s">
        <v>359</v>
      </c>
      <c r="X373" t="s">
        <v>48</v>
      </c>
    </row>
    <row r="374" spans="1:24" x14ac:dyDescent="0.45">
      <c r="A374">
        <v>10165</v>
      </c>
      <c r="B374">
        <v>48</v>
      </c>
      <c r="C374">
        <v>100</v>
      </c>
      <c r="D374">
        <v>12</v>
      </c>
      <c r="E374">
        <v>6825.6</v>
      </c>
      <c r="F374" s="1">
        <v>37916</v>
      </c>
      <c r="G374" t="s">
        <v>24</v>
      </c>
      <c r="H374">
        <v>4</v>
      </c>
      <c r="I374">
        <v>10</v>
      </c>
      <c r="J374">
        <v>2003</v>
      </c>
      <c r="K374" t="s">
        <v>453</v>
      </c>
      <c r="L374">
        <v>118</v>
      </c>
      <c r="M374" t="s">
        <v>468</v>
      </c>
      <c r="N374" t="s">
        <v>180</v>
      </c>
      <c r="O374" t="s">
        <v>181</v>
      </c>
      <c r="Q374" t="s">
        <v>182</v>
      </c>
      <c r="S374">
        <v>79903</v>
      </c>
      <c r="T374" t="s">
        <v>182</v>
      </c>
      <c r="U374" t="s">
        <v>183</v>
      </c>
      <c r="V374" t="s">
        <v>184</v>
      </c>
      <c r="W374" t="s">
        <v>185</v>
      </c>
      <c r="X374" t="s">
        <v>48</v>
      </c>
    </row>
    <row r="375" spans="1:24" x14ac:dyDescent="0.45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37783</v>
      </c>
      <c r="G375" t="s">
        <v>24</v>
      </c>
      <c r="H375">
        <v>4</v>
      </c>
      <c r="I375">
        <v>11</v>
      </c>
      <c r="J375">
        <v>2003</v>
      </c>
      <c r="K375" t="s">
        <v>453</v>
      </c>
      <c r="L375">
        <v>118</v>
      </c>
      <c r="M375" t="s">
        <v>468</v>
      </c>
      <c r="N375" t="s">
        <v>300</v>
      </c>
      <c r="O375" t="s">
        <v>301</v>
      </c>
      <c r="Q375" t="s">
        <v>302</v>
      </c>
      <c r="S375" t="s">
        <v>303</v>
      </c>
      <c r="T375" t="s">
        <v>157</v>
      </c>
      <c r="U375" t="s">
        <v>40</v>
      </c>
      <c r="V375" t="s">
        <v>58</v>
      </c>
      <c r="W375" t="s">
        <v>304</v>
      </c>
      <c r="X375" t="s">
        <v>48</v>
      </c>
    </row>
    <row r="376" spans="1:24" x14ac:dyDescent="0.45">
      <c r="A376">
        <v>10184</v>
      </c>
      <c r="B376">
        <v>37</v>
      </c>
      <c r="C376">
        <v>100</v>
      </c>
      <c r="D376">
        <v>6</v>
      </c>
      <c r="E376">
        <v>4516.22</v>
      </c>
      <c r="F376" s="1">
        <v>37939</v>
      </c>
      <c r="G376" t="s">
        <v>24</v>
      </c>
      <c r="H376">
        <v>4</v>
      </c>
      <c r="I376">
        <v>11</v>
      </c>
      <c r="J376">
        <v>2003</v>
      </c>
      <c r="K376" t="s">
        <v>453</v>
      </c>
      <c r="L376">
        <v>118</v>
      </c>
      <c r="M376" t="s">
        <v>468</v>
      </c>
      <c r="N376" t="s">
        <v>469</v>
      </c>
      <c r="O376" t="s">
        <v>470</v>
      </c>
      <c r="Q376" t="s">
        <v>471</v>
      </c>
      <c r="S376">
        <v>41101</v>
      </c>
      <c r="T376" t="s">
        <v>164</v>
      </c>
      <c r="U376" t="s">
        <v>40</v>
      </c>
      <c r="V376" t="s">
        <v>472</v>
      </c>
      <c r="W376" t="s">
        <v>473</v>
      </c>
      <c r="X376" t="s">
        <v>48</v>
      </c>
    </row>
    <row r="377" spans="1:24" x14ac:dyDescent="0.45">
      <c r="A377">
        <v>10195</v>
      </c>
      <c r="B377">
        <v>49</v>
      </c>
      <c r="C377">
        <v>100</v>
      </c>
      <c r="D377">
        <v>6</v>
      </c>
      <c r="E377">
        <v>6445.46</v>
      </c>
      <c r="F377" s="1">
        <v>37950</v>
      </c>
      <c r="G377" t="s">
        <v>24</v>
      </c>
      <c r="H377">
        <v>4</v>
      </c>
      <c r="I377">
        <v>11</v>
      </c>
      <c r="J377">
        <v>2003</v>
      </c>
      <c r="K377" t="s">
        <v>453</v>
      </c>
      <c r="L377">
        <v>118</v>
      </c>
      <c r="M377" t="s">
        <v>468</v>
      </c>
      <c r="N377" t="s">
        <v>289</v>
      </c>
      <c r="O377" t="s">
        <v>290</v>
      </c>
      <c r="Q377" t="s">
        <v>291</v>
      </c>
      <c r="R377" t="s">
        <v>30</v>
      </c>
      <c r="S377">
        <v>24067</v>
      </c>
      <c r="T377" t="s">
        <v>31</v>
      </c>
      <c r="U377" t="s">
        <v>32</v>
      </c>
      <c r="V377" t="s">
        <v>95</v>
      </c>
      <c r="W377" t="s">
        <v>218</v>
      </c>
      <c r="X377" t="s">
        <v>48</v>
      </c>
    </row>
    <row r="378" spans="1:24" x14ac:dyDescent="0.45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37876</v>
      </c>
      <c r="G378" t="s">
        <v>24</v>
      </c>
      <c r="H378">
        <v>4</v>
      </c>
      <c r="I378">
        <v>12</v>
      </c>
      <c r="J378">
        <v>2003</v>
      </c>
      <c r="K378" t="s">
        <v>453</v>
      </c>
      <c r="L378">
        <v>118</v>
      </c>
      <c r="M378" t="s">
        <v>468</v>
      </c>
      <c r="N378" t="s">
        <v>376</v>
      </c>
      <c r="O378" t="s">
        <v>377</v>
      </c>
      <c r="Q378" t="s">
        <v>346</v>
      </c>
      <c r="R378" t="s">
        <v>115</v>
      </c>
      <c r="S378">
        <v>51003</v>
      </c>
      <c r="T378" t="s">
        <v>31</v>
      </c>
      <c r="U378" t="s">
        <v>32</v>
      </c>
      <c r="V378" t="s">
        <v>378</v>
      </c>
      <c r="W378" t="s">
        <v>252</v>
      </c>
      <c r="X378" t="s">
        <v>48</v>
      </c>
    </row>
    <row r="379" spans="1:24" x14ac:dyDescent="0.45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38262</v>
      </c>
      <c r="G379" t="s">
        <v>24</v>
      </c>
      <c r="H379">
        <v>1</v>
      </c>
      <c r="I379">
        <v>2</v>
      </c>
      <c r="J379">
        <v>2004</v>
      </c>
      <c r="K379" t="s">
        <v>453</v>
      </c>
      <c r="L379">
        <v>118</v>
      </c>
      <c r="M379" t="s">
        <v>468</v>
      </c>
      <c r="N379" t="s">
        <v>474</v>
      </c>
      <c r="O379" t="s">
        <v>475</v>
      </c>
      <c r="Q379" t="s">
        <v>476</v>
      </c>
      <c r="R379" t="s">
        <v>52</v>
      </c>
      <c r="S379">
        <v>94217</v>
      </c>
      <c r="T379" t="s">
        <v>31</v>
      </c>
      <c r="U379" t="s">
        <v>32</v>
      </c>
      <c r="V379" t="s">
        <v>477</v>
      </c>
      <c r="W379" t="s">
        <v>363</v>
      </c>
      <c r="X379" t="s">
        <v>48</v>
      </c>
    </row>
    <row r="380" spans="1:24" x14ac:dyDescent="0.45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38294</v>
      </c>
      <c r="G380" t="s">
        <v>24</v>
      </c>
      <c r="H380">
        <v>1</v>
      </c>
      <c r="I380">
        <v>3</v>
      </c>
      <c r="J380">
        <v>2004</v>
      </c>
      <c r="K380" t="s">
        <v>453</v>
      </c>
      <c r="L380">
        <v>118</v>
      </c>
      <c r="M380" t="s">
        <v>468</v>
      </c>
      <c r="N380" t="s">
        <v>248</v>
      </c>
      <c r="O380" t="s">
        <v>249</v>
      </c>
      <c r="Q380" t="s">
        <v>250</v>
      </c>
      <c r="R380" t="s">
        <v>52</v>
      </c>
      <c r="S380">
        <v>97562</v>
      </c>
      <c r="T380" t="s">
        <v>31</v>
      </c>
      <c r="U380" t="s">
        <v>32</v>
      </c>
      <c r="V380" t="s">
        <v>251</v>
      </c>
      <c r="W380" t="s">
        <v>252</v>
      </c>
      <c r="X380" t="s">
        <v>48</v>
      </c>
    </row>
    <row r="381" spans="1:24" x14ac:dyDescent="0.45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24</v>
      </c>
      <c r="H381">
        <v>2</v>
      </c>
      <c r="I381">
        <v>5</v>
      </c>
      <c r="J381">
        <v>2004</v>
      </c>
      <c r="K381" t="s">
        <v>453</v>
      </c>
      <c r="L381">
        <v>118</v>
      </c>
      <c r="M381" t="s">
        <v>468</v>
      </c>
      <c r="N381" t="s">
        <v>161</v>
      </c>
      <c r="O381" t="s">
        <v>162</v>
      </c>
      <c r="Q381" t="s">
        <v>163</v>
      </c>
      <c r="S381">
        <v>28034</v>
      </c>
      <c r="T381" t="s">
        <v>164</v>
      </c>
      <c r="U381" t="s">
        <v>40</v>
      </c>
      <c r="V381" t="s">
        <v>165</v>
      </c>
      <c r="W381" t="s">
        <v>166</v>
      </c>
      <c r="X381" t="s">
        <v>48</v>
      </c>
    </row>
    <row r="382" spans="1:24" x14ac:dyDescent="0.45">
      <c r="A382">
        <v>10259</v>
      </c>
      <c r="B382">
        <v>46</v>
      </c>
      <c r="C382">
        <v>100</v>
      </c>
      <c r="D382">
        <v>4</v>
      </c>
      <c r="E382">
        <v>6541.2</v>
      </c>
      <c r="F382" s="1">
        <v>38153</v>
      </c>
      <c r="G382" t="s">
        <v>24</v>
      </c>
      <c r="H382">
        <v>2</v>
      </c>
      <c r="I382">
        <v>6</v>
      </c>
      <c r="J382">
        <v>2004</v>
      </c>
      <c r="K382" t="s">
        <v>453</v>
      </c>
      <c r="L382">
        <v>118</v>
      </c>
      <c r="M382" t="s">
        <v>468</v>
      </c>
      <c r="N382" t="s">
        <v>379</v>
      </c>
      <c r="O382" t="s">
        <v>380</v>
      </c>
      <c r="P382" t="s">
        <v>381</v>
      </c>
      <c r="Q382" t="s">
        <v>182</v>
      </c>
      <c r="S382">
        <v>69045</v>
      </c>
      <c r="T382" t="s">
        <v>182</v>
      </c>
      <c r="U382" t="s">
        <v>89</v>
      </c>
      <c r="V382" t="s">
        <v>382</v>
      </c>
      <c r="W382" t="s">
        <v>383</v>
      </c>
      <c r="X382" t="s">
        <v>48</v>
      </c>
    </row>
    <row r="383" spans="1:24" x14ac:dyDescent="0.45">
      <c r="A383">
        <v>10271</v>
      </c>
      <c r="B383">
        <v>31</v>
      </c>
      <c r="C383">
        <v>97.17</v>
      </c>
      <c r="D383">
        <v>5</v>
      </c>
      <c r="E383">
        <v>3012.27</v>
      </c>
      <c r="F383" s="1">
        <v>38188</v>
      </c>
      <c r="G383" t="s">
        <v>24</v>
      </c>
      <c r="H383">
        <v>3</v>
      </c>
      <c r="I383">
        <v>7</v>
      </c>
      <c r="J383">
        <v>2004</v>
      </c>
      <c r="K383" t="s">
        <v>453</v>
      </c>
      <c r="L383">
        <v>118</v>
      </c>
      <c r="M383" t="s">
        <v>468</v>
      </c>
      <c r="N383" t="s">
        <v>248</v>
      </c>
      <c r="O383" t="s">
        <v>249</v>
      </c>
      <c r="Q383" t="s">
        <v>250</v>
      </c>
      <c r="R383" t="s">
        <v>52</v>
      </c>
      <c r="S383">
        <v>97562</v>
      </c>
      <c r="T383" t="s">
        <v>31</v>
      </c>
      <c r="U383" t="s">
        <v>32</v>
      </c>
      <c r="V383" t="s">
        <v>251</v>
      </c>
      <c r="W383" t="s">
        <v>252</v>
      </c>
      <c r="X383" t="s">
        <v>48</v>
      </c>
    </row>
    <row r="384" spans="1:24" x14ac:dyDescent="0.45">
      <c r="A384">
        <v>10281</v>
      </c>
      <c r="B384">
        <v>41</v>
      </c>
      <c r="C384">
        <v>100</v>
      </c>
      <c r="D384">
        <v>1</v>
      </c>
      <c r="E384">
        <v>5247.18</v>
      </c>
      <c r="F384" s="1">
        <v>38218</v>
      </c>
      <c r="G384" t="s">
        <v>24</v>
      </c>
      <c r="H384">
        <v>3</v>
      </c>
      <c r="I384">
        <v>8</v>
      </c>
      <c r="J384">
        <v>2004</v>
      </c>
      <c r="K384" t="s">
        <v>453</v>
      </c>
      <c r="L384">
        <v>118</v>
      </c>
      <c r="M384" t="s">
        <v>468</v>
      </c>
      <c r="N384" t="s">
        <v>129</v>
      </c>
      <c r="O384" t="s">
        <v>130</v>
      </c>
      <c r="Q384" t="s">
        <v>131</v>
      </c>
      <c r="R384" t="s">
        <v>132</v>
      </c>
      <c r="S384">
        <v>70267</v>
      </c>
      <c r="T384" t="s">
        <v>31</v>
      </c>
      <c r="U384" t="s">
        <v>32</v>
      </c>
      <c r="V384" t="s">
        <v>33</v>
      </c>
      <c r="W384" t="s">
        <v>133</v>
      </c>
      <c r="X384" t="s">
        <v>48</v>
      </c>
    </row>
    <row r="385" spans="1:24" x14ac:dyDescent="0.45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38208</v>
      </c>
      <c r="G385" t="s">
        <v>24</v>
      </c>
      <c r="H385">
        <v>3</v>
      </c>
      <c r="I385">
        <v>9</v>
      </c>
      <c r="J385">
        <v>2004</v>
      </c>
      <c r="K385" t="s">
        <v>453</v>
      </c>
      <c r="L385">
        <v>118</v>
      </c>
      <c r="M385" t="s">
        <v>468</v>
      </c>
      <c r="N385" t="s">
        <v>27</v>
      </c>
      <c r="O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45">
      <c r="A386">
        <v>10305</v>
      </c>
      <c r="B386">
        <v>38</v>
      </c>
      <c r="C386">
        <v>100</v>
      </c>
      <c r="D386">
        <v>5</v>
      </c>
      <c r="E386">
        <v>4773.18</v>
      </c>
      <c r="F386" s="1">
        <v>38273</v>
      </c>
      <c r="G386" t="s">
        <v>24</v>
      </c>
      <c r="H386">
        <v>4</v>
      </c>
      <c r="I386">
        <v>10</v>
      </c>
      <c r="J386">
        <v>2004</v>
      </c>
      <c r="K386" t="s">
        <v>453</v>
      </c>
      <c r="L386">
        <v>118</v>
      </c>
      <c r="M386" t="s">
        <v>468</v>
      </c>
      <c r="N386" t="s">
        <v>112</v>
      </c>
      <c r="O386" t="s">
        <v>113</v>
      </c>
      <c r="Q386" t="s">
        <v>114</v>
      </c>
      <c r="R386" t="s">
        <v>115</v>
      </c>
      <c r="S386">
        <v>51247</v>
      </c>
      <c r="T386" t="s">
        <v>31</v>
      </c>
      <c r="U386" t="s">
        <v>32</v>
      </c>
      <c r="V386" t="s">
        <v>116</v>
      </c>
      <c r="W386" t="s">
        <v>117</v>
      </c>
      <c r="X386" t="s">
        <v>48</v>
      </c>
    </row>
    <row r="387" spans="1:24" x14ac:dyDescent="0.45">
      <c r="A387">
        <v>10314</v>
      </c>
      <c r="B387">
        <v>45</v>
      </c>
      <c r="C387">
        <v>100</v>
      </c>
      <c r="D387">
        <v>14</v>
      </c>
      <c r="E387">
        <v>6185.7</v>
      </c>
      <c r="F387" s="1">
        <v>38282</v>
      </c>
      <c r="G387" t="s">
        <v>24</v>
      </c>
      <c r="H387">
        <v>4</v>
      </c>
      <c r="I387">
        <v>10</v>
      </c>
      <c r="J387">
        <v>2004</v>
      </c>
      <c r="K387" t="s">
        <v>453</v>
      </c>
      <c r="L387">
        <v>118</v>
      </c>
      <c r="M387" t="s">
        <v>468</v>
      </c>
      <c r="N387" t="s">
        <v>448</v>
      </c>
      <c r="O387" t="s">
        <v>449</v>
      </c>
      <c r="Q387" t="s">
        <v>450</v>
      </c>
      <c r="S387">
        <v>8200</v>
      </c>
      <c r="T387" t="s">
        <v>297</v>
      </c>
      <c r="U387" t="s">
        <v>40</v>
      </c>
      <c r="V387" t="s">
        <v>451</v>
      </c>
      <c r="W387" t="s">
        <v>452</v>
      </c>
      <c r="X387" t="s">
        <v>48</v>
      </c>
    </row>
    <row r="388" spans="1:24" x14ac:dyDescent="0.45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38118</v>
      </c>
      <c r="G388" t="s">
        <v>24</v>
      </c>
      <c r="H388">
        <v>4</v>
      </c>
      <c r="I388">
        <v>11</v>
      </c>
      <c r="J388">
        <v>2004</v>
      </c>
      <c r="K388" t="s">
        <v>453</v>
      </c>
      <c r="L388">
        <v>118</v>
      </c>
      <c r="M388" t="s">
        <v>468</v>
      </c>
      <c r="N388" t="s">
        <v>92</v>
      </c>
      <c r="O388" t="s">
        <v>93</v>
      </c>
      <c r="P388" t="s">
        <v>94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95</v>
      </c>
      <c r="W388" t="s">
        <v>96</v>
      </c>
      <c r="X388" t="s">
        <v>35</v>
      </c>
    </row>
    <row r="389" spans="1:24" x14ac:dyDescent="0.45">
      <c r="A389">
        <v>10336</v>
      </c>
      <c r="B389">
        <v>38</v>
      </c>
      <c r="C389">
        <v>100</v>
      </c>
      <c r="D389">
        <v>3</v>
      </c>
      <c r="E389">
        <v>6372.6</v>
      </c>
      <c r="F389" s="1">
        <v>38311</v>
      </c>
      <c r="G389" t="s">
        <v>24</v>
      </c>
      <c r="H389">
        <v>4</v>
      </c>
      <c r="I389">
        <v>11</v>
      </c>
      <c r="J389">
        <v>2004</v>
      </c>
      <c r="K389" t="s">
        <v>453</v>
      </c>
      <c r="L389">
        <v>118</v>
      </c>
      <c r="M389" t="s">
        <v>468</v>
      </c>
      <c r="N389" t="s">
        <v>366</v>
      </c>
      <c r="O389" t="s">
        <v>367</v>
      </c>
      <c r="Q389" t="s">
        <v>45</v>
      </c>
      <c r="S389">
        <v>75012</v>
      </c>
      <c r="T389" t="s">
        <v>39</v>
      </c>
      <c r="U389" t="s">
        <v>40</v>
      </c>
      <c r="V389" t="s">
        <v>368</v>
      </c>
      <c r="W389" t="s">
        <v>369</v>
      </c>
      <c r="X389" t="s">
        <v>48</v>
      </c>
    </row>
    <row r="390" spans="1:24" x14ac:dyDescent="0.45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37998</v>
      </c>
      <c r="G390" t="s">
        <v>24</v>
      </c>
      <c r="H390">
        <v>4</v>
      </c>
      <c r="I390">
        <v>12</v>
      </c>
      <c r="J390">
        <v>2004</v>
      </c>
      <c r="K390" t="s">
        <v>453</v>
      </c>
      <c r="L390">
        <v>118</v>
      </c>
      <c r="M390" t="s">
        <v>468</v>
      </c>
      <c r="N390" t="s">
        <v>428</v>
      </c>
      <c r="O390" t="s">
        <v>429</v>
      </c>
      <c r="P390" t="s">
        <v>430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53</v>
      </c>
      <c r="W390" t="s">
        <v>431</v>
      </c>
      <c r="X390" t="s">
        <v>48</v>
      </c>
    </row>
    <row r="391" spans="1:24" x14ac:dyDescent="0.45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38272</v>
      </c>
      <c r="G391" t="s">
        <v>24</v>
      </c>
      <c r="H391">
        <v>4</v>
      </c>
      <c r="I391">
        <v>12</v>
      </c>
      <c r="J391">
        <v>2004</v>
      </c>
      <c r="K391" t="s">
        <v>453</v>
      </c>
      <c r="L391">
        <v>118</v>
      </c>
      <c r="M391" t="s">
        <v>468</v>
      </c>
      <c r="N391" t="s">
        <v>161</v>
      </c>
      <c r="O391" t="s">
        <v>162</v>
      </c>
      <c r="Q391" t="s">
        <v>163</v>
      </c>
      <c r="S391">
        <v>28034</v>
      </c>
      <c r="T391" t="s">
        <v>164</v>
      </c>
      <c r="U391" t="s">
        <v>40</v>
      </c>
      <c r="V391" t="s">
        <v>165</v>
      </c>
      <c r="W391" t="s">
        <v>166</v>
      </c>
      <c r="X391" t="s">
        <v>35</v>
      </c>
    </row>
    <row r="392" spans="1:24" x14ac:dyDescent="0.45">
      <c r="A392">
        <v>10371</v>
      </c>
      <c r="B392">
        <v>49</v>
      </c>
      <c r="C392">
        <v>35.71</v>
      </c>
      <c r="D392">
        <v>4</v>
      </c>
      <c r="E392">
        <v>1749.79</v>
      </c>
      <c r="F392" s="1">
        <v>38375</v>
      </c>
      <c r="G392" t="s">
        <v>24</v>
      </c>
      <c r="H392">
        <v>1</v>
      </c>
      <c r="I392">
        <v>1</v>
      </c>
      <c r="J392">
        <v>2005</v>
      </c>
      <c r="K392" t="s">
        <v>453</v>
      </c>
      <c r="L392">
        <v>118</v>
      </c>
      <c r="M392" t="s">
        <v>468</v>
      </c>
      <c r="N392" t="s">
        <v>248</v>
      </c>
      <c r="O392" t="s">
        <v>249</v>
      </c>
      <c r="Q392" t="s">
        <v>250</v>
      </c>
      <c r="R392" t="s">
        <v>52</v>
      </c>
      <c r="S392">
        <v>97562</v>
      </c>
      <c r="T392" t="s">
        <v>31</v>
      </c>
      <c r="U392" t="s">
        <v>32</v>
      </c>
      <c r="V392" t="s">
        <v>251</v>
      </c>
      <c r="W392" t="s">
        <v>252</v>
      </c>
      <c r="X392" t="s">
        <v>35</v>
      </c>
    </row>
    <row r="393" spans="1:24" x14ac:dyDescent="0.45">
      <c r="A393">
        <v>10382</v>
      </c>
      <c r="B393">
        <v>32</v>
      </c>
      <c r="C393">
        <v>66.58</v>
      </c>
      <c r="D393">
        <v>13</v>
      </c>
      <c r="E393">
        <v>2130.56</v>
      </c>
      <c r="F393" s="1">
        <v>38400</v>
      </c>
      <c r="G393" t="s">
        <v>24</v>
      </c>
      <c r="H393">
        <v>1</v>
      </c>
      <c r="I393">
        <v>2</v>
      </c>
      <c r="J393">
        <v>2005</v>
      </c>
      <c r="K393" t="s">
        <v>453</v>
      </c>
      <c r="L393">
        <v>118</v>
      </c>
      <c r="M393" t="s">
        <v>468</v>
      </c>
      <c r="N393" t="s">
        <v>248</v>
      </c>
      <c r="O393" t="s">
        <v>249</v>
      </c>
      <c r="Q393" t="s">
        <v>250</v>
      </c>
      <c r="R393" t="s">
        <v>52</v>
      </c>
      <c r="S393">
        <v>97562</v>
      </c>
      <c r="T393" t="s">
        <v>31</v>
      </c>
      <c r="U393" t="s">
        <v>32</v>
      </c>
      <c r="V393" t="s">
        <v>251</v>
      </c>
      <c r="W393" t="s">
        <v>252</v>
      </c>
      <c r="X393" t="s">
        <v>35</v>
      </c>
    </row>
    <row r="394" spans="1:24" x14ac:dyDescent="0.45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38416</v>
      </c>
      <c r="G394" t="s">
        <v>24</v>
      </c>
      <c r="H394">
        <v>2</v>
      </c>
      <c r="I394">
        <v>5</v>
      </c>
      <c r="J394">
        <v>2005</v>
      </c>
      <c r="K394" t="s">
        <v>453</v>
      </c>
      <c r="L394">
        <v>118</v>
      </c>
      <c r="M394" t="s">
        <v>468</v>
      </c>
      <c r="N394" t="s">
        <v>161</v>
      </c>
      <c r="O394" t="s">
        <v>162</v>
      </c>
      <c r="Q394" t="s">
        <v>163</v>
      </c>
      <c r="S394">
        <v>28034</v>
      </c>
      <c r="T394" t="s">
        <v>164</v>
      </c>
      <c r="U394" t="s">
        <v>40</v>
      </c>
      <c r="V394" t="s">
        <v>165</v>
      </c>
      <c r="W394" t="s">
        <v>166</v>
      </c>
      <c r="X394" t="s">
        <v>48</v>
      </c>
    </row>
    <row r="395" spans="1:24" x14ac:dyDescent="0.4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1">
        <v>38503</v>
      </c>
      <c r="G395" t="s">
        <v>274</v>
      </c>
      <c r="H395">
        <v>2</v>
      </c>
      <c r="I395">
        <v>5</v>
      </c>
      <c r="J395">
        <v>2005</v>
      </c>
      <c r="K395" t="s">
        <v>453</v>
      </c>
      <c r="L395">
        <v>118</v>
      </c>
      <c r="M395" t="s">
        <v>468</v>
      </c>
      <c r="N395" t="s">
        <v>107</v>
      </c>
      <c r="O395" t="s">
        <v>108</v>
      </c>
      <c r="Q395" t="s">
        <v>109</v>
      </c>
      <c r="S395">
        <v>44000</v>
      </c>
      <c r="T395" t="s">
        <v>39</v>
      </c>
      <c r="U395" t="s">
        <v>40</v>
      </c>
      <c r="V395" t="s">
        <v>110</v>
      </c>
      <c r="W395" t="s">
        <v>111</v>
      </c>
      <c r="X395" t="s">
        <v>48</v>
      </c>
    </row>
    <row r="396" spans="1:24" x14ac:dyDescent="0.45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24</v>
      </c>
      <c r="H396">
        <v>1</v>
      </c>
      <c r="I396">
        <v>3</v>
      </c>
      <c r="J396">
        <v>2003</v>
      </c>
      <c r="K396" t="s">
        <v>167</v>
      </c>
      <c r="L396">
        <v>115</v>
      </c>
      <c r="M396" t="s">
        <v>478</v>
      </c>
      <c r="N396" t="s">
        <v>385</v>
      </c>
      <c r="O396" t="s">
        <v>386</v>
      </c>
      <c r="Q396" t="s">
        <v>387</v>
      </c>
      <c r="S396" t="s">
        <v>388</v>
      </c>
      <c r="T396" t="s">
        <v>389</v>
      </c>
      <c r="U396" t="s">
        <v>183</v>
      </c>
      <c r="V396" t="s">
        <v>390</v>
      </c>
      <c r="W396" t="s">
        <v>391</v>
      </c>
      <c r="X396" t="s">
        <v>48</v>
      </c>
    </row>
    <row r="397" spans="1:24" x14ac:dyDescent="0.45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37838</v>
      </c>
      <c r="G397" t="s">
        <v>24</v>
      </c>
      <c r="H397">
        <v>2</v>
      </c>
      <c r="I397">
        <v>5</v>
      </c>
      <c r="J397">
        <v>2003</v>
      </c>
      <c r="K397" t="s">
        <v>167</v>
      </c>
      <c r="L397">
        <v>115</v>
      </c>
      <c r="M397" t="s">
        <v>478</v>
      </c>
      <c r="N397" t="s">
        <v>392</v>
      </c>
      <c r="O397" t="s">
        <v>393</v>
      </c>
      <c r="Q397" t="s">
        <v>394</v>
      </c>
      <c r="S397">
        <v>13008</v>
      </c>
      <c r="T397" t="s">
        <v>39</v>
      </c>
      <c r="U397" t="s">
        <v>40</v>
      </c>
      <c r="V397" t="s">
        <v>395</v>
      </c>
      <c r="W397" t="s">
        <v>396</v>
      </c>
      <c r="X397" t="s">
        <v>35</v>
      </c>
    </row>
    <row r="398" spans="1:24" x14ac:dyDescent="0.45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37659</v>
      </c>
      <c r="G398" t="s">
        <v>24</v>
      </c>
      <c r="H398">
        <v>3</v>
      </c>
      <c r="I398">
        <v>7</v>
      </c>
      <c r="J398">
        <v>2003</v>
      </c>
      <c r="K398" t="s">
        <v>167</v>
      </c>
      <c r="L398">
        <v>115</v>
      </c>
      <c r="M398" t="s">
        <v>478</v>
      </c>
      <c r="N398" t="s">
        <v>248</v>
      </c>
      <c r="O398" t="s">
        <v>249</v>
      </c>
      <c r="Q398" t="s">
        <v>250</v>
      </c>
      <c r="R398" t="s">
        <v>52</v>
      </c>
      <c r="S398">
        <v>97562</v>
      </c>
      <c r="T398" t="s">
        <v>31</v>
      </c>
      <c r="U398" t="s">
        <v>32</v>
      </c>
      <c r="V398" t="s">
        <v>251</v>
      </c>
      <c r="W398" t="s">
        <v>252</v>
      </c>
      <c r="X398" t="s">
        <v>35</v>
      </c>
    </row>
    <row r="399" spans="1:24" x14ac:dyDescent="0.45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37750</v>
      </c>
      <c r="G399" t="s">
        <v>24</v>
      </c>
      <c r="H399">
        <v>3</v>
      </c>
      <c r="I399">
        <v>9</v>
      </c>
      <c r="J399">
        <v>2003</v>
      </c>
      <c r="K399" t="s">
        <v>167</v>
      </c>
      <c r="L399">
        <v>115</v>
      </c>
      <c r="M399" t="s">
        <v>478</v>
      </c>
      <c r="N399" t="s">
        <v>257</v>
      </c>
      <c r="O399" t="s">
        <v>258</v>
      </c>
      <c r="Q399" t="s">
        <v>259</v>
      </c>
      <c r="R399" t="s">
        <v>115</v>
      </c>
      <c r="S399">
        <v>58339</v>
      </c>
      <c r="T399" t="s">
        <v>31</v>
      </c>
      <c r="U399" t="s">
        <v>32</v>
      </c>
      <c r="V399" t="s">
        <v>251</v>
      </c>
      <c r="W399" t="s">
        <v>260</v>
      </c>
      <c r="X399" t="s">
        <v>48</v>
      </c>
    </row>
    <row r="400" spans="1:24" x14ac:dyDescent="0.45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37935</v>
      </c>
      <c r="G400" t="s">
        <v>24</v>
      </c>
      <c r="H400">
        <v>4</v>
      </c>
      <c r="I400">
        <v>10</v>
      </c>
      <c r="J400">
        <v>2003</v>
      </c>
      <c r="K400" t="s">
        <v>167</v>
      </c>
      <c r="L400">
        <v>115</v>
      </c>
      <c r="M400" t="s">
        <v>478</v>
      </c>
      <c r="N400" t="s">
        <v>325</v>
      </c>
      <c r="O400" t="s">
        <v>326</v>
      </c>
      <c r="Q400" t="s">
        <v>327</v>
      </c>
      <c r="R400" t="s">
        <v>52</v>
      </c>
      <c r="T400" t="s">
        <v>31</v>
      </c>
      <c r="U400" t="s">
        <v>32</v>
      </c>
      <c r="V400" t="s">
        <v>328</v>
      </c>
      <c r="W400" t="s">
        <v>96</v>
      </c>
      <c r="X400" t="s">
        <v>48</v>
      </c>
    </row>
    <row r="401" spans="1:24" x14ac:dyDescent="0.4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37722</v>
      </c>
      <c r="G401" t="s">
        <v>24</v>
      </c>
      <c r="H401">
        <v>4</v>
      </c>
      <c r="I401">
        <v>11</v>
      </c>
      <c r="J401">
        <v>2003</v>
      </c>
      <c r="K401" t="s">
        <v>167</v>
      </c>
      <c r="L401">
        <v>115</v>
      </c>
      <c r="M401" t="s">
        <v>478</v>
      </c>
      <c r="N401" t="s">
        <v>371</v>
      </c>
      <c r="O401" t="s">
        <v>372</v>
      </c>
      <c r="Q401" t="s">
        <v>373</v>
      </c>
      <c r="S401">
        <v>8010</v>
      </c>
      <c r="T401" t="s">
        <v>137</v>
      </c>
      <c r="U401" t="s">
        <v>40</v>
      </c>
      <c r="V401" t="s">
        <v>374</v>
      </c>
      <c r="W401" t="s">
        <v>375</v>
      </c>
      <c r="X401" t="s">
        <v>48</v>
      </c>
    </row>
    <row r="402" spans="1:24" x14ac:dyDescent="0.45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37966</v>
      </c>
      <c r="G402" t="s">
        <v>24</v>
      </c>
      <c r="H402">
        <v>4</v>
      </c>
      <c r="I402">
        <v>11</v>
      </c>
      <c r="J402">
        <v>2003</v>
      </c>
      <c r="K402" t="s">
        <v>167</v>
      </c>
      <c r="L402">
        <v>115</v>
      </c>
      <c r="M402" t="s">
        <v>478</v>
      </c>
      <c r="N402" t="s">
        <v>69</v>
      </c>
      <c r="O402" t="s">
        <v>70</v>
      </c>
      <c r="Q402" t="s">
        <v>71</v>
      </c>
      <c r="S402" t="s">
        <v>72</v>
      </c>
      <c r="T402" t="s">
        <v>73</v>
      </c>
      <c r="U402" t="s">
        <v>40</v>
      </c>
      <c r="V402" t="s">
        <v>74</v>
      </c>
      <c r="W402" t="s">
        <v>75</v>
      </c>
      <c r="X402" t="s">
        <v>48</v>
      </c>
    </row>
    <row r="403" spans="1:24" x14ac:dyDescent="0.45">
      <c r="A403">
        <v>10192</v>
      </c>
      <c r="B403">
        <v>27</v>
      </c>
      <c r="C403">
        <v>100</v>
      </c>
      <c r="D403">
        <v>16</v>
      </c>
      <c r="E403">
        <v>3544.56</v>
      </c>
      <c r="F403" s="1">
        <v>37945</v>
      </c>
      <c r="G403" t="s">
        <v>24</v>
      </c>
      <c r="H403">
        <v>4</v>
      </c>
      <c r="I403">
        <v>11</v>
      </c>
      <c r="J403">
        <v>2003</v>
      </c>
      <c r="K403" t="s">
        <v>167</v>
      </c>
      <c r="L403">
        <v>115</v>
      </c>
      <c r="M403" t="s">
        <v>478</v>
      </c>
      <c r="N403" t="s">
        <v>253</v>
      </c>
      <c r="O403" t="s">
        <v>254</v>
      </c>
      <c r="Q403" t="s">
        <v>255</v>
      </c>
      <c r="R403" t="s">
        <v>256</v>
      </c>
      <c r="S403">
        <v>62005</v>
      </c>
      <c r="T403" t="s">
        <v>31</v>
      </c>
      <c r="U403" t="s">
        <v>32</v>
      </c>
      <c r="V403" t="s">
        <v>53</v>
      </c>
      <c r="W403" t="s">
        <v>252</v>
      </c>
      <c r="X403" t="s">
        <v>48</v>
      </c>
    </row>
    <row r="404" spans="1:24" x14ac:dyDescent="0.4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37664</v>
      </c>
      <c r="G404" t="s">
        <v>24</v>
      </c>
      <c r="H404">
        <v>4</v>
      </c>
      <c r="I404">
        <v>12</v>
      </c>
      <c r="J404">
        <v>2003</v>
      </c>
      <c r="K404" t="s">
        <v>167</v>
      </c>
      <c r="L404">
        <v>115</v>
      </c>
      <c r="M404" t="s">
        <v>478</v>
      </c>
      <c r="N404" t="s">
        <v>161</v>
      </c>
      <c r="O404" t="s">
        <v>162</v>
      </c>
      <c r="Q404" t="s">
        <v>163</v>
      </c>
      <c r="S404">
        <v>28034</v>
      </c>
      <c r="T404" t="s">
        <v>164</v>
      </c>
      <c r="U404" t="s">
        <v>40</v>
      </c>
      <c r="V404" t="s">
        <v>165</v>
      </c>
      <c r="W404" t="s">
        <v>166</v>
      </c>
      <c r="X404" t="s">
        <v>48</v>
      </c>
    </row>
    <row r="405" spans="1:24" x14ac:dyDescent="0.4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1">
        <v>38002</v>
      </c>
      <c r="G405" t="s">
        <v>24</v>
      </c>
      <c r="H405">
        <v>1</v>
      </c>
      <c r="I405">
        <v>1</v>
      </c>
      <c r="J405">
        <v>2004</v>
      </c>
      <c r="K405" t="s">
        <v>167</v>
      </c>
      <c r="L405">
        <v>115</v>
      </c>
      <c r="M405" t="s">
        <v>478</v>
      </c>
      <c r="N405" t="s">
        <v>161</v>
      </c>
      <c r="O405" t="s">
        <v>162</v>
      </c>
      <c r="Q405" t="s">
        <v>163</v>
      </c>
      <c r="S405">
        <v>28034</v>
      </c>
      <c r="T405" t="s">
        <v>164</v>
      </c>
      <c r="U405" t="s">
        <v>40</v>
      </c>
      <c r="V405" t="s">
        <v>165</v>
      </c>
      <c r="W405" t="s">
        <v>166</v>
      </c>
      <c r="X405" t="s">
        <v>48</v>
      </c>
    </row>
    <row r="406" spans="1:24" x14ac:dyDescent="0.45">
      <c r="A406">
        <v>10225</v>
      </c>
      <c r="B406">
        <v>21</v>
      </c>
      <c r="C406">
        <v>100</v>
      </c>
      <c r="D406">
        <v>6</v>
      </c>
      <c r="E406">
        <v>2684.43</v>
      </c>
      <c r="F406" s="1">
        <v>38039</v>
      </c>
      <c r="G406" t="s">
        <v>24</v>
      </c>
      <c r="H406">
        <v>1</v>
      </c>
      <c r="I406">
        <v>2</v>
      </c>
      <c r="J406">
        <v>2004</v>
      </c>
      <c r="K406" t="s">
        <v>167</v>
      </c>
      <c r="L406">
        <v>115</v>
      </c>
      <c r="M406" t="s">
        <v>478</v>
      </c>
      <c r="N406" t="s">
        <v>403</v>
      </c>
      <c r="O406" t="s">
        <v>404</v>
      </c>
      <c r="Q406" t="s">
        <v>405</v>
      </c>
      <c r="S406">
        <v>1203</v>
      </c>
      <c r="T406" t="s">
        <v>406</v>
      </c>
      <c r="U406" t="s">
        <v>40</v>
      </c>
      <c r="V406" t="s">
        <v>407</v>
      </c>
      <c r="W406" t="s">
        <v>96</v>
      </c>
      <c r="X406" t="s">
        <v>35</v>
      </c>
    </row>
    <row r="407" spans="1:24" x14ac:dyDescent="0.45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38325</v>
      </c>
      <c r="G407" t="s">
        <v>24</v>
      </c>
      <c r="H407">
        <v>2</v>
      </c>
      <c r="I407">
        <v>4</v>
      </c>
      <c r="J407">
        <v>2004</v>
      </c>
      <c r="K407" t="s">
        <v>167</v>
      </c>
      <c r="L407">
        <v>115</v>
      </c>
      <c r="M407" t="s">
        <v>478</v>
      </c>
      <c r="N407" t="s">
        <v>355</v>
      </c>
      <c r="O407" t="s">
        <v>356</v>
      </c>
      <c r="Q407" t="s">
        <v>357</v>
      </c>
      <c r="S407">
        <v>90110</v>
      </c>
      <c r="T407" t="s">
        <v>121</v>
      </c>
      <c r="U407" t="s">
        <v>40</v>
      </c>
      <c r="V407" t="s">
        <v>358</v>
      </c>
      <c r="W407" t="s">
        <v>359</v>
      </c>
      <c r="X407" t="s">
        <v>35</v>
      </c>
    </row>
    <row r="408" spans="1:24" x14ac:dyDescent="0.45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37992</v>
      </c>
      <c r="G408" t="s">
        <v>309</v>
      </c>
      <c r="H408">
        <v>2</v>
      </c>
      <c r="I408">
        <v>6</v>
      </c>
      <c r="J408">
        <v>2004</v>
      </c>
      <c r="K408" t="s">
        <v>167</v>
      </c>
      <c r="L408">
        <v>115</v>
      </c>
      <c r="M408" t="s">
        <v>478</v>
      </c>
      <c r="N408" t="s">
        <v>153</v>
      </c>
      <c r="O408" t="s">
        <v>154</v>
      </c>
      <c r="Q408" t="s">
        <v>155</v>
      </c>
      <c r="S408" t="s">
        <v>156</v>
      </c>
      <c r="T408" t="s">
        <v>157</v>
      </c>
      <c r="U408" t="s">
        <v>40</v>
      </c>
      <c r="V408" t="s">
        <v>158</v>
      </c>
      <c r="W408" t="s">
        <v>159</v>
      </c>
      <c r="X408" t="s">
        <v>48</v>
      </c>
    </row>
    <row r="409" spans="1:24" x14ac:dyDescent="0.4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38145</v>
      </c>
      <c r="G409" t="s">
        <v>24</v>
      </c>
      <c r="H409">
        <v>3</v>
      </c>
      <c r="I409">
        <v>7</v>
      </c>
      <c r="J409">
        <v>2004</v>
      </c>
      <c r="K409" t="s">
        <v>167</v>
      </c>
      <c r="L409">
        <v>115</v>
      </c>
      <c r="M409" t="s">
        <v>478</v>
      </c>
      <c r="N409" t="s">
        <v>408</v>
      </c>
      <c r="O409" t="s">
        <v>409</v>
      </c>
      <c r="Q409" t="s">
        <v>410</v>
      </c>
      <c r="S409">
        <v>42100</v>
      </c>
      <c r="T409" t="s">
        <v>236</v>
      </c>
      <c r="U409" t="s">
        <v>40</v>
      </c>
      <c r="V409" t="s">
        <v>411</v>
      </c>
      <c r="W409" t="s">
        <v>412</v>
      </c>
      <c r="X409" t="s">
        <v>48</v>
      </c>
    </row>
    <row r="410" spans="1:24" x14ac:dyDescent="0.45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38085</v>
      </c>
      <c r="G410" t="s">
        <v>24</v>
      </c>
      <c r="H410">
        <v>3</v>
      </c>
      <c r="I410">
        <v>8</v>
      </c>
      <c r="J410">
        <v>2004</v>
      </c>
      <c r="K410" t="s">
        <v>167</v>
      </c>
      <c r="L410">
        <v>115</v>
      </c>
      <c r="M410" t="s">
        <v>478</v>
      </c>
      <c r="N410" t="s">
        <v>180</v>
      </c>
      <c r="O410" t="s">
        <v>181</v>
      </c>
      <c r="Q410" t="s">
        <v>182</v>
      </c>
      <c r="S410">
        <v>79903</v>
      </c>
      <c r="T410" t="s">
        <v>182</v>
      </c>
      <c r="U410" t="s">
        <v>183</v>
      </c>
      <c r="V410" t="s">
        <v>184</v>
      </c>
      <c r="W410" t="s">
        <v>185</v>
      </c>
      <c r="X410" t="s">
        <v>48</v>
      </c>
    </row>
    <row r="411" spans="1:24" x14ac:dyDescent="0.45">
      <c r="A411">
        <v>10287</v>
      </c>
      <c r="B411">
        <v>23</v>
      </c>
      <c r="C411">
        <v>100</v>
      </c>
      <c r="D411">
        <v>9</v>
      </c>
      <c r="E411">
        <v>2675.13</v>
      </c>
      <c r="F411" s="1">
        <v>38229</v>
      </c>
      <c r="G411" t="s">
        <v>24</v>
      </c>
      <c r="H411">
        <v>3</v>
      </c>
      <c r="I411">
        <v>8</v>
      </c>
      <c r="J411">
        <v>2004</v>
      </c>
      <c r="K411" t="s">
        <v>167</v>
      </c>
      <c r="L411">
        <v>115</v>
      </c>
      <c r="M411" t="s">
        <v>478</v>
      </c>
      <c r="N411" t="s">
        <v>403</v>
      </c>
      <c r="O411" t="s">
        <v>404</v>
      </c>
      <c r="Q411" t="s">
        <v>405</v>
      </c>
      <c r="S411">
        <v>1203</v>
      </c>
      <c r="T411" t="s">
        <v>406</v>
      </c>
      <c r="U411" t="s">
        <v>40</v>
      </c>
      <c r="V411" t="s">
        <v>407</v>
      </c>
      <c r="W411" t="s">
        <v>96</v>
      </c>
      <c r="X411" t="s">
        <v>35</v>
      </c>
    </row>
    <row r="412" spans="1:24" x14ac:dyDescent="0.45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37721</v>
      </c>
      <c r="G412" t="s">
        <v>24</v>
      </c>
      <c r="H412">
        <v>4</v>
      </c>
      <c r="I412">
        <v>10</v>
      </c>
      <c r="J412">
        <v>2003</v>
      </c>
      <c r="K412" t="s">
        <v>167</v>
      </c>
      <c r="L412">
        <v>115</v>
      </c>
      <c r="M412" t="s">
        <v>478</v>
      </c>
      <c r="N412" t="s">
        <v>417</v>
      </c>
      <c r="O412" t="s">
        <v>418</v>
      </c>
      <c r="Q412" t="s">
        <v>419</v>
      </c>
      <c r="S412">
        <v>60528</v>
      </c>
      <c r="T412" t="s">
        <v>400</v>
      </c>
      <c r="U412" t="s">
        <v>40</v>
      </c>
      <c r="V412" t="s">
        <v>420</v>
      </c>
      <c r="W412" t="s">
        <v>375</v>
      </c>
      <c r="X412" t="s">
        <v>35</v>
      </c>
    </row>
    <row r="413" spans="1:24" x14ac:dyDescent="0.45">
      <c r="A413">
        <v>10310</v>
      </c>
      <c r="B413">
        <v>25</v>
      </c>
      <c r="C413">
        <v>100</v>
      </c>
      <c r="D413">
        <v>7</v>
      </c>
      <c r="E413">
        <v>2504.75</v>
      </c>
      <c r="F413" s="1">
        <v>38276</v>
      </c>
      <c r="G413" t="s">
        <v>24</v>
      </c>
      <c r="H413">
        <v>4</v>
      </c>
      <c r="I413">
        <v>10</v>
      </c>
      <c r="J413">
        <v>2004</v>
      </c>
      <c r="K413" t="s">
        <v>167</v>
      </c>
      <c r="L413">
        <v>115</v>
      </c>
      <c r="M413" t="s">
        <v>478</v>
      </c>
      <c r="N413" t="s">
        <v>397</v>
      </c>
      <c r="O413" t="s">
        <v>398</v>
      </c>
      <c r="Q413" t="s">
        <v>399</v>
      </c>
      <c r="S413">
        <v>50739</v>
      </c>
      <c r="T413" t="s">
        <v>400</v>
      </c>
      <c r="U413" t="s">
        <v>40</v>
      </c>
      <c r="V413" t="s">
        <v>401</v>
      </c>
      <c r="W413" t="s">
        <v>402</v>
      </c>
      <c r="X413" t="s">
        <v>35</v>
      </c>
    </row>
    <row r="414" spans="1:24" x14ac:dyDescent="0.45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38088</v>
      </c>
      <c r="G414" t="s">
        <v>24</v>
      </c>
      <c r="H414">
        <v>4</v>
      </c>
      <c r="I414">
        <v>11</v>
      </c>
      <c r="J414">
        <v>2004</v>
      </c>
      <c r="K414" t="s">
        <v>167</v>
      </c>
      <c r="L414">
        <v>115</v>
      </c>
      <c r="M414" t="s">
        <v>478</v>
      </c>
      <c r="N414" t="s">
        <v>148</v>
      </c>
      <c r="O414" t="s">
        <v>149</v>
      </c>
      <c r="Q414" t="s">
        <v>150</v>
      </c>
      <c r="R414" t="s">
        <v>115</v>
      </c>
      <c r="S414">
        <v>50553</v>
      </c>
      <c r="T414" t="s">
        <v>31</v>
      </c>
      <c r="U414" t="s">
        <v>32</v>
      </c>
      <c r="V414" t="s">
        <v>151</v>
      </c>
      <c r="W414" t="s">
        <v>152</v>
      </c>
      <c r="X414" t="s">
        <v>35</v>
      </c>
    </row>
    <row r="415" spans="1:24" x14ac:dyDescent="0.4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1">
        <v>38306</v>
      </c>
      <c r="G415" t="s">
        <v>24</v>
      </c>
      <c r="H415">
        <v>4</v>
      </c>
      <c r="I415">
        <v>11</v>
      </c>
      <c r="J415">
        <v>2004</v>
      </c>
      <c r="K415" t="s">
        <v>167</v>
      </c>
      <c r="L415">
        <v>115</v>
      </c>
      <c r="M415" t="s">
        <v>478</v>
      </c>
      <c r="N415" t="s">
        <v>27</v>
      </c>
      <c r="O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45">
      <c r="A416">
        <v>10341</v>
      </c>
      <c r="B416">
        <v>55</v>
      </c>
      <c r="C416">
        <v>75.2</v>
      </c>
      <c r="D416">
        <v>7</v>
      </c>
      <c r="E416">
        <v>4136</v>
      </c>
      <c r="F416" s="1">
        <v>38315</v>
      </c>
      <c r="G416" t="s">
        <v>24</v>
      </c>
      <c r="H416">
        <v>4</v>
      </c>
      <c r="I416">
        <v>11</v>
      </c>
      <c r="J416">
        <v>2004</v>
      </c>
      <c r="K416" t="s">
        <v>167</v>
      </c>
      <c r="L416">
        <v>115</v>
      </c>
      <c r="M416" t="s">
        <v>478</v>
      </c>
      <c r="N416" t="s">
        <v>134</v>
      </c>
      <c r="O416" t="s">
        <v>135</v>
      </c>
      <c r="Q416" t="s">
        <v>136</v>
      </c>
      <c r="S416">
        <v>5020</v>
      </c>
      <c r="T416" t="s">
        <v>137</v>
      </c>
      <c r="U416" t="s">
        <v>40</v>
      </c>
      <c r="V416" t="s">
        <v>138</v>
      </c>
      <c r="W416" t="s">
        <v>139</v>
      </c>
      <c r="X416" t="s">
        <v>48</v>
      </c>
    </row>
    <row r="417" spans="1:24" x14ac:dyDescent="0.45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38504</v>
      </c>
      <c r="G417" t="s">
        <v>24</v>
      </c>
      <c r="H417">
        <v>1</v>
      </c>
      <c r="I417">
        <v>1</v>
      </c>
      <c r="J417">
        <v>2005</v>
      </c>
      <c r="K417" t="s">
        <v>167</v>
      </c>
      <c r="L417">
        <v>115</v>
      </c>
      <c r="M417" t="s">
        <v>478</v>
      </c>
      <c r="N417" t="s">
        <v>421</v>
      </c>
      <c r="O417" t="s">
        <v>422</v>
      </c>
      <c r="Q417" t="s">
        <v>423</v>
      </c>
      <c r="S417" t="s">
        <v>424</v>
      </c>
      <c r="T417" t="s">
        <v>121</v>
      </c>
      <c r="U417" t="s">
        <v>40</v>
      </c>
      <c r="V417" t="s">
        <v>425</v>
      </c>
      <c r="W417" t="s">
        <v>426</v>
      </c>
      <c r="X417" t="s">
        <v>48</v>
      </c>
    </row>
    <row r="418" spans="1:24" x14ac:dyDescent="0.45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38597</v>
      </c>
      <c r="G418" t="s">
        <v>24</v>
      </c>
      <c r="H418">
        <v>1</v>
      </c>
      <c r="I418">
        <v>2</v>
      </c>
      <c r="J418">
        <v>2005</v>
      </c>
      <c r="K418" t="s">
        <v>167</v>
      </c>
      <c r="L418">
        <v>115</v>
      </c>
      <c r="M418" t="s">
        <v>478</v>
      </c>
      <c r="N418" t="s">
        <v>118</v>
      </c>
      <c r="O418" t="s">
        <v>119</v>
      </c>
      <c r="Q418" t="s">
        <v>120</v>
      </c>
      <c r="S418">
        <v>21240</v>
      </c>
      <c r="T418" t="s">
        <v>121</v>
      </c>
      <c r="U418" t="s">
        <v>40</v>
      </c>
      <c r="V418" t="s">
        <v>122</v>
      </c>
      <c r="W418" t="s">
        <v>123</v>
      </c>
      <c r="X418" t="s">
        <v>48</v>
      </c>
    </row>
    <row r="419" spans="1:24" x14ac:dyDescent="0.45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24</v>
      </c>
      <c r="H419">
        <v>1</v>
      </c>
      <c r="I419">
        <v>3</v>
      </c>
      <c r="J419">
        <v>2005</v>
      </c>
      <c r="K419" t="s">
        <v>167</v>
      </c>
      <c r="L419">
        <v>115</v>
      </c>
      <c r="M419" t="s">
        <v>478</v>
      </c>
      <c r="N419" t="s">
        <v>239</v>
      </c>
      <c r="O419" t="s">
        <v>240</v>
      </c>
      <c r="Q419" t="s">
        <v>241</v>
      </c>
      <c r="S419" t="s">
        <v>242</v>
      </c>
      <c r="T419" t="s">
        <v>173</v>
      </c>
      <c r="U419" t="s">
        <v>40</v>
      </c>
      <c r="V419" t="s">
        <v>243</v>
      </c>
      <c r="W419" t="s">
        <v>189</v>
      </c>
      <c r="X419" t="s">
        <v>48</v>
      </c>
    </row>
    <row r="420" spans="1:24" x14ac:dyDescent="0.45">
      <c r="A420">
        <v>10405</v>
      </c>
      <c r="B420">
        <v>97</v>
      </c>
      <c r="C420">
        <v>93.28</v>
      </c>
      <c r="D420">
        <v>5</v>
      </c>
      <c r="E420">
        <v>9048.16</v>
      </c>
      <c r="F420" s="1">
        <v>38456</v>
      </c>
      <c r="G420" t="s">
        <v>24</v>
      </c>
      <c r="H420">
        <v>2</v>
      </c>
      <c r="I420">
        <v>4</v>
      </c>
      <c r="J420">
        <v>2005</v>
      </c>
      <c r="K420" t="s">
        <v>167</v>
      </c>
      <c r="L420">
        <v>115</v>
      </c>
      <c r="M420" t="s">
        <v>478</v>
      </c>
      <c r="N420" t="s">
        <v>479</v>
      </c>
      <c r="O420" t="s">
        <v>480</v>
      </c>
      <c r="Q420" t="s">
        <v>481</v>
      </c>
      <c r="S420">
        <v>67000</v>
      </c>
      <c r="T420" t="s">
        <v>39</v>
      </c>
      <c r="U420" t="s">
        <v>40</v>
      </c>
      <c r="V420" t="s">
        <v>482</v>
      </c>
      <c r="W420" t="s">
        <v>483</v>
      </c>
      <c r="X420" t="s">
        <v>140</v>
      </c>
    </row>
    <row r="421" spans="1:24" x14ac:dyDescent="0.45">
      <c r="A421">
        <v>10419</v>
      </c>
      <c r="B421">
        <v>32</v>
      </c>
      <c r="C421">
        <v>100</v>
      </c>
      <c r="D421">
        <v>10</v>
      </c>
      <c r="E421">
        <v>3832.64</v>
      </c>
      <c r="F421" s="1">
        <v>38489</v>
      </c>
      <c r="G421" t="s">
        <v>24</v>
      </c>
      <c r="H421">
        <v>2</v>
      </c>
      <c r="I421">
        <v>5</v>
      </c>
      <c r="J421">
        <v>2005</v>
      </c>
      <c r="K421" t="s">
        <v>167</v>
      </c>
      <c r="L421">
        <v>115</v>
      </c>
      <c r="M421" t="s">
        <v>478</v>
      </c>
      <c r="N421" t="s">
        <v>134</v>
      </c>
      <c r="O421" t="s">
        <v>135</v>
      </c>
      <c r="Q421" t="s">
        <v>136</v>
      </c>
      <c r="S421">
        <v>5020</v>
      </c>
      <c r="T421" t="s">
        <v>137</v>
      </c>
      <c r="U421" t="s">
        <v>40</v>
      </c>
      <c r="V421" t="s">
        <v>138</v>
      </c>
      <c r="W421" t="s">
        <v>139</v>
      </c>
      <c r="X421" t="s">
        <v>48</v>
      </c>
    </row>
    <row r="422" spans="1:24" x14ac:dyDescent="0.45">
      <c r="A422">
        <v>10103</v>
      </c>
      <c r="B422">
        <v>35</v>
      </c>
      <c r="C422">
        <v>100</v>
      </c>
      <c r="D422">
        <v>10</v>
      </c>
      <c r="E422">
        <v>3920</v>
      </c>
      <c r="F422" s="1">
        <v>37650</v>
      </c>
      <c r="G422" t="s">
        <v>24</v>
      </c>
      <c r="H422">
        <v>1</v>
      </c>
      <c r="I422">
        <v>1</v>
      </c>
      <c r="J422">
        <v>2003</v>
      </c>
      <c r="K422" t="s">
        <v>453</v>
      </c>
      <c r="L422">
        <v>116</v>
      </c>
      <c r="M422" t="s">
        <v>484</v>
      </c>
      <c r="N422" t="s">
        <v>124</v>
      </c>
      <c r="O422" t="s">
        <v>125</v>
      </c>
      <c r="Q422" t="s">
        <v>126</v>
      </c>
      <c r="S422">
        <v>4110</v>
      </c>
      <c r="T422" t="s">
        <v>73</v>
      </c>
      <c r="U422" t="s">
        <v>40</v>
      </c>
      <c r="V422" t="s">
        <v>127</v>
      </c>
      <c r="W422" t="s">
        <v>128</v>
      </c>
      <c r="X422" t="s">
        <v>48</v>
      </c>
    </row>
    <row r="423" spans="1:24" x14ac:dyDescent="0.45">
      <c r="A423">
        <v>10113</v>
      </c>
      <c r="B423">
        <v>49</v>
      </c>
      <c r="C423">
        <v>100</v>
      </c>
      <c r="D423">
        <v>4</v>
      </c>
      <c r="E423">
        <v>4916.66</v>
      </c>
      <c r="F423" s="1">
        <v>37706</v>
      </c>
      <c r="G423" t="s">
        <v>24</v>
      </c>
      <c r="H423">
        <v>1</v>
      </c>
      <c r="I423">
        <v>3</v>
      </c>
      <c r="J423">
        <v>2003</v>
      </c>
      <c r="K423" t="s">
        <v>453</v>
      </c>
      <c r="L423">
        <v>116</v>
      </c>
      <c r="M423" t="s">
        <v>484</v>
      </c>
      <c r="N423" t="s">
        <v>248</v>
      </c>
      <c r="O423" t="s">
        <v>249</v>
      </c>
      <c r="Q423" t="s">
        <v>250</v>
      </c>
      <c r="R423" t="s">
        <v>52</v>
      </c>
      <c r="S423">
        <v>97562</v>
      </c>
      <c r="T423" t="s">
        <v>31</v>
      </c>
      <c r="U423" t="s">
        <v>32</v>
      </c>
      <c r="V423" t="s">
        <v>251</v>
      </c>
      <c r="W423" t="s">
        <v>252</v>
      </c>
      <c r="X423" t="s">
        <v>48</v>
      </c>
    </row>
    <row r="424" spans="1:24" x14ac:dyDescent="0.45">
      <c r="A424">
        <v>10126</v>
      </c>
      <c r="B424">
        <v>38</v>
      </c>
      <c r="C424">
        <v>100</v>
      </c>
      <c r="D424">
        <v>10</v>
      </c>
      <c r="E424">
        <v>3857</v>
      </c>
      <c r="F424" s="1">
        <v>37769</v>
      </c>
      <c r="G424" t="s">
        <v>24</v>
      </c>
      <c r="H424">
        <v>2</v>
      </c>
      <c r="I424">
        <v>5</v>
      </c>
      <c r="J424">
        <v>2003</v>
      </c>
      <c r="K424" t="s">
        <v>453</v>
      </c>
      <c r="L424">
        <v>116</v>
      </c>
      <c r="M424" t="s">
        <v>484</v>
      </c>
      <c r="N424" t="s">
        <v>176</v>
      </c>
      <c r="O424" t="s">
        <v>177</v>
      </c>
      <c r="Q424" t="s">
        <v>163</v>
      </c>
      <c r="S424">
        <v>28023</v>
      </c>
      <c r="T424" t="s">
        <v>164</v>
      </c>
      <c r="U424" t="s">
        <v>40</v>
      </c>
      <c r="V424" t="s">
        <v>178</v>
      </c>
      <c r="W424" t="s">
        <v>179</v>
      </c>
      <c r="X424" t="s">
        <v>48</v>
      </c>
    </row>
    <row r="425" spans="1:24" x14ac:dyDescent="0.4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1">
        <v>37826</v>
      </c>
      <c r="G425" t="s">
        <v>24</v>
      </c>
      <c r="H425">
        <v>3</v>
      </c>
      <c r="I425">
        <v>7</v>
      </c>
      <c r="J425">
        <v>2003</v>
      </c>
      <c r="K425" t="s">
        <v>453</v>
      </c>
      <c r="L425">
        <v>116</v>
      </c>
      <c r="M425" t="s">
        <v>484</v>
      </c>
      <c r="N425" t="s">
        <v>59</v>
      </c>
      <c r="O425" t="s">
        <v>60</v>
      </c>
      <c r="Q425" t="s">
        <v>61</v>
      </c>
      <c r="R425" t="s">
        <v>52</v>
      </c>
      <c r="S425">
        <v>94217</v>
      </c>
      <c r="T425" t="s">
        <v>31</v>
      </c>
      <c r="U425" t="s">
        <v>32</v>
      </c>
      <c r="V425" t="s">
        <v>62</v>
      </c>
      <c r="W425" t="s">
        <v>63</v>
      </c>
      <c r="X425" t="s">
        <v>48</v>
      </c>
    </row>
    <row r="426" spans="1:24" x14ac:dyDescent="0.45">
      <c r="A426">
        <v>10150</v>
      </c>
      <c r="B426">
        <v>34</v>
      </c>
      <c r="C426">
        <v>100</v>
      </c>
      <c r="D426">
        <v>7</v>
      </c>
      <c r="E426">
        <v>4641</v>
      </c>
      <c r="F426" s="1">
        <v>37883</v>
      </c>
      <c r="G426" t="s">
        <v>24</v>
      </c>
      <c r="H426">
        <v>3</v>
      </c>
      <c r="I426">
        <v>9</v>
      </c>
      <c r="J426">
        <v>2003</v>
      </c>
      <c r="K426" t="s">
        <v>453</v>
      </c>
      <c r="L426">
        <v>116</v>
      </c>
      <c r="M426" t="s">
        <v>484</v>
      </c>
      <c r="N426" t="s">
        <v>180</v>
      </c>
      <c r="O426" t="s">
        <v>181</v>
      </c>
      <c r="Q426" t="s">
        <v>182</v>
      </c>
      <c r="S426">
        <v>79903</v>
      </c>
      <c r="T426" t="s">
        <v>182</v>
      </c>
      <c r="U426" t="s">
        <v>183</v>
      </c>
      <c r="V426" t="s">
        <v>184</v>
      </c>
      <c r="W426" t="s">
        <v>185</v>
      </c>
      <c r="X426" t="s">
        <v>48</v>
      </c>
    </row>
    <row r="427" spans="1:24" x14ac:dyDescent="0.45">
      <c r="A427">
        <v>10164</v>
      </c>
      <c r="B427">
        <v>36</v>
      </c>
      <c r="C427">
        <v>99.17</v>
      </c>
      <c r="D427">
        <v>8</v>
      </c>
      <c r="E427">
        <v>3570.12</v>
      </c>
      <c r="F427" s="1">
        <v>37915</v>
      </c>
      <c r="G427" t="s">
        <v>370</v>
      </c>
      <c r="H427">
        <v>4</v>
      </c>
      <c r="I427">
        <v>10</v>
      </c>
      <c r="J427">
        <v>2003</v>
      </c>
      <c r="K427" t="s">
        <v>453</v>
      </c>
      <c r="L427">
        <v>116</v>
      </c>
      <c r="M427" t="s">
        <v>484</v>
      </c>
      <c r="N427" t="s">
        <v>371</v>
      </c>
      <c r="O427" t="s">
        <v>372</v>
      </c>
      <c r="Q427" t="s">
        <v>373</v>
      </c>
      <c r="S427">
        <v>8010</v>
      </c>
      <c r="T427" t="s">
        <v>137</v>
      </c>
      <c r="U427" t="s">
        <v>40</v>
      </c>
      <c r="V427" t="s">
        <v>374</v>
      </c>
      <c r="W427" t="s">
        <v>375</v>
      </c>
      <c r="X427" t="s">
        <v>48</v>
      </c>
    </row>
    <row r="428" spans="1:24" x14ac:dyDescent="0.45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37783</v>
      </c>
      <c r="G428" t="s">
        <v>24</v>
      </c>
      <c r="H428">
        <v>4</v>
      </c>
      <c r="I428">
        <v>11</v>
      </c>
      <c r="J428">
        <v>2003</v>
      </c>
      <c r="K428" t="s">
        <v>453</v>
      </c>
      <c r="L428">
        <v>116</v>
      </c>
      <c r="M428" t="s">
        <v>484</v>
      </c>
      <c r="N428" t="s">
        <v>190</v>
      </c>
      <c r="O428" t="s">
        <v>191</v>
      </c>
      <c r="Q428" t="s">
        <v>192</v>
      </c>
      <c r="R428" t="s">
        <v>193</v>
      </c>
      <c r="S428">
        <v>4101</v>
      </c>
      <c r="T428" t="s">
        <v>88</v>
      </c>
      <c r="U428" t="s">
        <v>89</v>
      </c>
      <c r="V428" t="s">
        <v>194</v>
      </c>
      <c r="W428" t="s">
        <v>195</v>
      </c>
      <c r="X428" t="s">
        <v>48</v>
      </c>
    </row>
    <row r="429" spans="1:24" x14ac:dyDescent="0.45">
      <c r="A429">
        <v>10183</v>
      </c>
      <c r="B429">
        <v>21</v>
      </c>
      <c r="C429">
        <v>96.84</v>
      </c>
      <c r="D429">
        <v>7</v>
      </c>
      <c r="E429">
        <v>2033.64</v>
      </c>
      <c r="F429" s="1">
        <v>37938</v>
      </c>
      <c r="G429" t="s">
        <v>24</v>
      </c>
      <c r="H429">
        <v>4</v>
      </c>
      <c r="I429">
        <v>11</v>
      </c>
      <c r="J429">
        <v>2003</v>
      </c>
      <c r="K429" t="s">
        <v>453</v>
      </c>
      <c r="L429">
        <v>116</v>
      </c>
      <c r="M429" t="s">
        <v>484</v>
      </c>
      <c r="N429" t="s">
        <v>196</v>
      </c>
      <c r="O429" t="s">
        <v>197</v>
      </c>
      <c r="Q429" t="s">
        <v>198</v>
      </c>
      <c r="R429" t="s">
        <v>132</v>
      </c>
      <c r="S429">
        <v>71270</v>
      </c>
      <c r="T429" t="s">
        <v>31</v>
      </c>
      <c r="U429" t="s">
        <v>32</v>
      </c>
      <c r="V429" t="s">
        <v>199</v>
      </c>
      <c r="W429" t="s">
        <v>200</v>
      </c>
      <c r="X429" t="s">
        <v>35</v>
      </c>
    </row>
    <row r="430" spans="1:24" x14ac:dyDescent="0.45">
      <c r="A430">
        <v>10194</v>
      </c>
      <c r="B430">
        <v>21</v>
      </c>
      <c r="C430">
        <v>93.34</v>
      </c>
      <c r="D430">
        <v>10</v>
      </c>
      <c r="E430">
        <v>1960.14</v>
      </c>
      <c r="F430" s="1">
        <v>37950</v>
      </c>
      <c r="G430" t="s">
        <v>24</v>
      </c>
      <c r="H430">
        <v>4</v>
      </c>
      <c r="I430">
        <v>11</v>
      </c>
      <c r="J430">
        <v>2003</v>
      </c>
      <c r="K430" t="s">
        <v>453</v>
      </c>
      <c r="L430">
        <v>116</v>
      </c>
      <c r="M430" t="s">
        <v>484</v>
      </c>
      <c r="N430" t="s">
        <v>201</v>
      </c>
      <c r="O430" t="s">
        <v>202</v>
      </c>
      <c r="Q430" t="s">
        <v>203</v>
      </c>
      <c r="S430">
        <v>69004</v>
      </c>
      <c r="T430" t="s">
        <v>39</v>
      </c>
      <c r="U430" t="s">
        <v>40</v>
      </c>
      <c r="V430" t="s">
        <v>204</v>
      </c>
      <c r="W430" t="s">
        <v>205</v>
      </c>
      <c r="X430" t="s">
        <v>35</v>
      </c>
    </row>
    <row r="431" spans="1:24" x14ac:dyDescent="0.45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37753</v>
      </c>
      <c r="G431" t="s">
        <v>24</v>
      </c>
      <c r="H431">
        <v>4</v>
      </c>
      <c r="I431">
        <v>12</v>
      </c>
      <c r="J431">
        <v>2003</v>
      </c>
      <c r="K431" t="s">
        <v>453</v>
      </c>
      <c r="L431">
        <v>116</v>
      </c>
      <c r="M431" t="s">
        <v>484</v>
      </c>
      <c r="N431" t="s">
        <v>206</v>
      </c>
      <c r="O431" t="s">
        <v>207</v>
      </c>
      <c r="Q431" t="s">
        <v>208</v>
      </c>
      <c r="R431" t="s">
        <v>209</v>
      </c>
      <c r="S431" t="s">
        <v>210</v>
      </c>
      <c r="T431" t="s">
        <v>211</v>
      </c>
      <c r="U431" t="s">
        <v>32</v>
      </c>
      <c r="V431" t="s">
        <v>212</v>
      </c>
      <c r="W431" t="s">
        <v>213</v>
      </c>
      <c r="X431" t="s">
        <v>48</v>
      </c>
    </row>
    <row r="432" spans="1:24" x14ac:dyDescent="0.45">
      <c r="A432">
        <v>10215</v>
      </c>
      <c r="B432">
        <v>46</v>
      </c>
      <c r="C432">
        <v>100</v>
      </c>
      <c r="D432">
        <v>2</v>
      </c>
      <c r="E432">
        <v>5152</v>
      </c>
      <c r="F432" s="1">
        <v>38015</v>
      </c>
      <c r="G432" t="s">
        <v>24</v>
      </c>
      <c r="H432">
        <v>1</v>
      </c>
      <c r="I432">
        <v>1</v>
      </c>
      <c r="J432">
        <v>2004</v>
      </c>
      <c r="K432" t="s">
        <v>453</v>
      </c>
      <c r="L432">
        <v>116</v>
      </c>
      <c r="M432" t="s">
        <v>484</v>
      </c>
      <c r="N432" t="s">
        <v>214</v>
      </c>
      <c r="O432" t="s">
        <v>215</v>
      </c>
      <c r="Q432" t="s">
        <v>216</v>
      </c>
      <c r="R432" t="s">
        <v>52</v>
      </c>
      <c r="S432">
        <v>94019</v>
      </c>
      <c r="T432" t="s">
        <v>31</v>
      </c>
      <c r="U432" t="s">
        <v>32</v>
      </c>
      <c r="V432" t="s">
        <v>217</v>
      </c>
      <c r="W432" t="s">
        <v>218</v>
      </c>
      <c r="X432" t="s">
        <v>48</v>
      </c>
    </row>
    <row r="433" spans="1:24" x14ac:dyDescent="0.45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38263</v>
      </c>
      <c r="G433" t="s">
        <v>24</v>
      </c>
      <c r="H433">
        <v>1</v>
      </c>
      <c r="I433">
        <v>3</v>
      </c>
      <c r="J433">
        <v>2004</v>
      </c>
      <c r="K433" t="s">
        <v>453</v>
      </c>
      <c r="L433">
        <v>116</v>
      </c>
      <c r="M433" t="s">
        <v>484</v>
      </c>
      <c r="N433" t="s">
        <v>219</v>
      </c>
      <c r="O433" t="s">
        <v>220</v>
      </c>
      <c r="Q433" t="s">
        <v>114</v>
      </c>
      <c r="R433" t="s">
        <v>115</v>
      </c>
      <c r="S433">
        <v>51247</v>
      </c>
      <c r="T433" t="s">
        <v>31</v>
      </c>
      <c r="U433" t="s">
        <v>32</v>
      </c>
      <c r="V433" t="s">
        <v>221</v>
      </c>
      <c r="W433" t="s">
        <v>133</v>
      </c>
      <c r="X433" t="s">
        <v>48</v>
      </c>
    </row>
    <row r="434" spans="1:24" x14ac:dyDescent="0.45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38082</v>
      </c>
      <c r="G434" t="s">
        <v>24</v>
      </c>
      <c r="H434">
        <v>2</v>
      </c>
      <c r="I434">
        <v>5</v>
      </c>
      <c r="J434">
        <v>2004</v>
      </c>
      <c r="K434" t="s">
        <v>453</v>
      </c>
      <c r="L434">
        <v>116</v>
      </c>
      <c r="M434" t="s">
        <v>484</v>
      </c>
      <c r="N434" t="s">
        <v>222</v>
      </c>
      <c r="O434" t="s">
        <v>223</v>
      </c>
      <c r="Q434" t="s">
        <v>224</v>
      </c>
      <c r="R434" t="s">
        <v>105</v>
      </c>
      <c r="S434">
        <v>97823</v>
      </c>
      <c r="T434" t="s">
        <v>31</v>
      </c>
      <c r="U434" t="s">
        <v>32</v>
      </c>
      <c r="V434" t="s">
        <v>78</v>
      </c>
      <c r="W434" t="s">
        <v>225</v>
      </c>
      <c r="X434" t="s">
        <v>48</v>
      </c>
    </row>
    <row r="435" spans="1:24" x14ac:dyDescent="0.45">
      <c r="A435">
        <v>10258</v>
      </c>
      <c r="B435">
        <v>41</v>
      </c>
      <c r="C435">
        <v>100</v>
      </c>
      <c r="D435">
        <v>5</v>
      </c>
      <c r="E435">
        <v>5453</v>
      </c>
      <c r="F435" s="1">
        <v>38153</v>
      </c>
      <c r="G435" t="s">
        <v>24</v>
      </c>
      <c r="H435">
        <v>2</v>
      </c>
      <c r="I435">
        <v>6</v>
      </c>
      <c r="J435">
        <v>2004</v>
      </c>
      <c r="K435" t="s">
        <v>453</v>
      </c>
      <c r="L435">
        <v>116</v>
      </c>
      <c r="M435" t="s">
        <v>484</v>
      </c>
      <c r="N435" t="s">
        <v>226</v>
      </c>
      <c r="O435" t="s">
        <v>227</v>
      </c>
      <c r="Q435" t="s">
        <v>228</v>
      </c>
      <c r="R435" t="s">
        <v>229</v>
      </c>
      <c r="S435" t="s">
        <v>230</v>
      </c>
      <c r="T435" t="s">
        <v>183</v>
      </c>
      <c r="U435" t="s">
        <v>183</v>
      </c>
      <c r="V435" t="s">
        <v>231</v>
      </c>
      <c r="W435" t="s">
        <v>232</v>
      </c>
      <c r="X435" t="s">
        <v>48</v>
      </c>
    </row>
    <row r="436" spans="1:24" x14ac:dyDescent="0.45">
      <c r="A436">
        <v>10270</v>
      </c>
      <c r="B436">
        <v>43</v>
      </c>
      <c r="C436">
        <v>96.84</v>
      </c>
      <c r="D436">
        <v>8</v>
      </c>
      <c r="E436">
        <v>4164.12</v>
      </c>
      <c r="F436" s="1">
        <v>38187</v>
      </c>
      <c r="G436" t="s">
        <v>24</v>
      </c>
      <c r="H436">
        <v>3</v>
      </c>
      <c r="I436">
        <v>7</v>
      </c>
      <c r="J436">
        <v>2004</v>
      </c>
      <c r="K436" t="s">
        <v>453</v>
      </c>
      <c r="L436">
        <v>116</v>
      </c>
      <c r="M436" t="s">
        <v>484</v>
      </c>
      <c r="N436" t="s">
        <v>141</v>
      </c>
      <c r="O436" t="s">
        <v>142</v>
      </c>
      <c r="P436" t="s">
        <v>143</v>
      </c>
      <c r="Q436" t="s">
        <v>144</v>
      </c>
      <c r="R436" t="s">
        <v>145</v>
      </c>
      <c r="S436">
        <v>2067</v>
      </c>
      <c r="T436" t="s">
        <v>88</v>
      </c>
      <c r="U436" t="s">
        <v>89</v>
      </c>
      <c r="V436" t="s">
        <v>146</v>
      </c>
      <c r="W436" t="s">
        <v>147</v>
      </c>
      <c r="X436" t="s">
        <v>48</v>
      </c>
    </row>
    <row r="437" spans="1:24" x14ac:dyDescent="0.45">
      <c r="A437">
        <v>10280</v>
      </c>
      <c r="B437">
        <v>24</v>
      </c>
      <c r="C437">
        <v>100</v>
      </c>
      <c r="D437">
        <v>1</v>
      </c>
      <c r="E437">
        <v>2800.08</v>
      </c>
      <c r="F437" s="1">
        <v>38216</v>
      </c>
      <c r="G437" t="s">
        <v>24</v>
      </c>
      <c r="H437">
        <v>3</v>
      </c>
      <c r="I437">
        <v>8</v>
      </c>
      <c r="J437">
        <v>2004</v>
      </c>
      <c r="K437" t="s">
        <v>453</v>
      </c>
      <c r="L437">
        <v>116</v>
      </c>
      <c r="M437" t="s">
        <v>484</v>
      </c>
      <c r="N437" t="s">
        <v>233</v>
      </c>
      <c r="O437" t="s">
        <v>234</v>
      </c>
      <c r="Q437" t="s">
        <v>235</v>
      </c>
      <c r="S437">
        <v>10100</v>
      </c>
      <c r="T437" t="s">
        <v>236</v>
      </c>
      <c r="U437" t="s">
        <v>40</v>
      </c>
      <c r="V437" t="s">
        <v>237</v>
      </c>
      <c r="W437" t="s">
        <v>238</v>
      </c>
      <c r="X437" t="s">
        <v>35</v>
      </c>
    </row>
    <row r="438" spans="1:24" x14ac:dyDescent="0.4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38208</v>
      </c>
      <c r="G438" t="s">
        <v>24</v>
      </c>
      <c r="H438">
        <v>3</v>
      </c>
      <c r="I438">
        <v>9</v>
      </c>
      <c r="J438">
        <v>2004</v>
      </c>
      <c r="K438" t="s">
        <v>453</v>
      </c>
      <c r="L438">
        <v>116</v>
      </c>
      <c r="M438" t="s">
        <v>484</v>
      </c>
      <c r="N438" t="s">
        <v>239</v>
      </c>
      <c r="O438" t="s">
        <v>240</v>
      </c>
      <c r="Q438" t="s">
        <v>241</v>
      </c>
      <c r="S438" t="s">
        <v>242</v>
      </c>
      <c r="T438" t="s">
        <v>173</v>
      </c>
      <c r="U438" t="s">
        <v>40</v>
      </c>
      <c r="V438" t="s">
        <v>243</v>
      </c>
      <c r="W438" t="s">
        <v>189</v>
      </c>
      <c r="X438" t="s">
        <v>48</v>
      </c>
    </row>
    <row r="439" spans="1:24" x14ac:dyDescent="0.45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38301</v>
      </c>
      <c r="G439" t="s">
        <v>24</v>
      </c>
      <c r="H439">
        <v>4</v>
      </c>
      <c r="I439">
        <v>10</v>
      </c>
      <c r="J439">
        <v>2004</v>
      </c>
      <c r="K439" t="s">
        <v>453</v>
      </c>
      <c r="L439">
        <v>116</v>
      </c>
      <c r="M439" t="s">
        <v>484</v>
      </c>
      <c r="N439" t="s">
        <v>244</v>
      </c>
      <c r="O439" t="s">
        <v>245</v>
      </c>
      <c r="Q439" t="s">
        <v>246</v>
      </c>
      <c r="S439">
        <v>78000</v>
      </c>
      <c r="T439" t="s">
        <v>39</v>
      </c>
      <c r="U439" t="s">
        <v>40</v>
      </c>
      <c r="V439" t="s">
        <v>247</v>
      </c>
      <c r="W439" t="s">
        <v>47</v>
      </c>
      <c r="X439" t="s">
        <v>48</v>
      </c>
    </row>
    <row r="440" spans="1:24" x14ac:dyDescent="0.4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1">
        <v>38281</v>
      </c>
      <c r="G440" t="s">
        <v>24</v>
      </c>
      <c r="H440">
        <v>4</v>
      </c>
      <c r="I440">
        <v>10</v>
      </c>
      <c r="J440">
        <v>2004</v>
      </c>
      <c r="K440" t="s">
        <v>453</v>
      </c>
      <c r="L440">
        <v>116</v>
      </c>
      <c r="M440" t="s">
        <v>484</v>
      </c>
      <c r="N440" t="s">
        <v>248</v>
      </c>
      <c r="O440" t="s">
        <v>249</v>
      </c>
      <c r="Q440" t="s">
        <v>250</v>
      </c>
      <c r="R440" t="s">
        <v>52</v>
      </c>
      <c r="S440">
        <v>97562</v>
      </c>
      <c r="T440" t="s">
        <v>31</v>
      </c>
      <c r="U440" t="s">
        <v>32</v>
      </c>
      <c r="V440" t="s">
        <v>251</v>
      </c>
      <c r="W440" t="s">
        <v>252</v>
      </c>
      <c r="X440" t="s">
        <v>48</v>
      </c>
    </row>
    <row r="441" spans="1:24" x14ac:dyDescent="0.45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38088</v>
      </c>
      <c r="G441" t="s">
        <v>24</v>
      </c>
      <c r="H441">
        <v>4</v>
      </c>
      <c r="I441">
        <v>11</v>
      </c>
      <c r="J441">
        <v>2004</v>
      </c>
      <c r="K441" t="s">
        <v>453</v>
      </c>
      <c r="L441">
        <v>116</v>
      </c>
      <c r="M441" t="s">
        <v>484</v>
      </c>
      <c r="N441" t="s">
        <v>253</v>
      </c>
      <c r="O441" t="s">
        <v>254</v>
      </c>
      <c r="Q441" t="s">
        <v>255</v>
      </c>
      <c r="R441" t="s">
        <v>256</v>
      </c>
      <c r="S441">
        <v>62005</v>
      </c>
      <c r="T441" t="s">
        <v>31</v>
      </c>
      <c r="U441" t="s">
        <v>32</v>
      </c>
      <c r="V441" t="s">
        <v>53</v>
      </c>
      <c r="W441" t="s">
        <v>252</v>
      </c>
      <c r="X441" t="s">
        <v>35</v>
      </c>
    </row>
    <row r="442" spans="1:24" x14ac:dyDescent="0.45">
      <c r="A442">
        <v>10333</v>
      </c>
      <c r="B442">
        <v>29</v>
      </c>
      <c r="C442">
        <v>40.25</v>
      </c>
      <c r="D442">
        <v>7</v>
      </c>
      <c r="E442">
        <v>1167.25</v>
      </c>
      <c r="F442" s="1">
        <v>38309</v>
      </c>
      <c r="G442" t="s">
        <v>24</v>
      </c>
      <c r="H442">
        <v>4</v>
      </c>
      <c r="I442">
        <v>11</v>
      </c>
      <c r="J442">
        <v>2004</v>
      </c>
      <c r="K442" t="s">
        <v>453</v>
      </c>
      <c r="L442">
        <v>116</v>
      </c>
      <c r="M442" t="s">
        <v>484</v>
      </c>
      <c r="N442" t="s">
        <v>76</v>
      </c>
      <c r="O442" t="s">
        <v>77</v>
      </c>
      <c r="Q442" t="s">
        <v>57</v>
      </c>
      <c r="R442" t="s">
        <v>52</v>
      </c>
      <c r="T442" t="s">
        <v>31</v>
      </c>
      <c r="U442" t="s">
        <v>32</v>
      </c>
      <c r="V442" t="s">
        <v>78</v>
      </c>
      <c r="W442" t="s">
        <v>54</v>
      </c>
      <c r="X442" t="s">
        <v>35</v>
      </c>
    </row>
    <row r="443" spans="1:24" x14ac:dyDescent="0.4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1">
        <v>38320</v>
      </c>
      <c r="G443" t="s">
        <v>24</v>
      </c>
      <c r="H443">
        <v>4</v>
      </c>
      <c r="I443">
        <v>11</v>
      </c>
      <c r="J443">
        <v>2004</v>
      </c>
      <c r="K443" t="s">
        <v>453</v>
      </c>
      <c r="L443">
        <v>116</v>
      </c>
      <c r="M443" t="s">
        <v>484</v>
      </c>
      <c r="N443" t="s">
        <v>83</v>
      </c>
      <c r="O443" t="s">
        <v>84</v>
      </c>
      <c r="P443" t="s">
        <v>85</v>
      </c>
      <c r="Q443" t="s">
        <v>86</v>
      </c>
      <c r="R443" t="s">
        <v>87</v>
      </c>
      <c r="S443">
        <v>3004</v>
      </c>
      <c r="T443" t="s">
        <v>88</v>
      </c>
      <c r="U443" t="s">
        <v>89</v>
      </c>
      <c r="V443" t="s">
        <v>90</v>
      </c>
      <c r="W443" t="s">
        <v>91</v>
      </c>
      <c r="X443" t="s">
        <v>35</v>
      </c>
    </row>
    <row r="444" spans="1:24" x14ac:dyDescent="0.45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38272</v>
      </c>
      <c r="G444" t="s">
        <v>24</v>
      </c>
      <c r="H444">
        <v>4</v>
      </c>
      <c r="I444">
        <v>12</v>
      </c>
      <c r="J444">
        <v>2004</v>
      </c>
      <c r="K444" t="s">
        <v>453</v>
      </c>
      <c r="L444">
        <v>116</v>
      </c>
      <c r="M444" t="s">
        <v>484</v>
      </c>
      <c r="N444" t="s">
        <v>248</v>
      </c>
      <c r="O444" t="s">
        <v>249</v>
      </c>
      <c r="Q444" t="s">
        <v>250</v>
      </c>
      <c r="R444" t="s">
        <v>52</v>
      </c>
      <c r="S444">
        <v>97562</v>
      </c>
      <c r="T444" t="s">
        <v>31</v>
      </c>
      <c r="U444" t="s">
        <v>32</v>
      </c>
      <c r="V444" t="s">
        <v>251</v>
      </c>
      <c r="W444" t="s">
        <v>252</v>
      </c>
      <c r="X444" t="s">
        <v>48</v>
      </c>
    </row>
    <row r="445" spans="1:24" x14ac:dyDescent="0.45">
      <c r="A445">
        <v>10370</v>
      </c>
      <c r="B445">
        <v>27</v>
      </c>
      <c r="C445">
        <v>100</v>
      </c>
      <c r="D445">
        <v>1</v>
      </c>
      <c r="E445">
        <v>3911.49</v>
      </c>
      <c r="F445" s="1">
        <v>38372</v>
      </c>
      <c r="G445" t="s">
        <v>24</v>
      </c>
      <c r="H445">
        <v>1</v>
      </c>
      <c r="I445">
        <v>1</v>
      </c>
      <c r="J445">
        <v>2005</v>
      </c>
      <c r="K445" t="s">
        <v>453</v>
      </c>
      <c r="L445">
        <v>116</v>
      </c>
      <c r="M445" t="s">
        <v>484</v>
      </c>
      <c r="N445" t="s">
        <v>261</v>
      </c>
      <c r="O445" t="s">
        <v>262</v>
      </c>
      <c r="P445" t="s">
        <v>263</v>
      </c>
      <c r="Q445" t="s">
        <v>264</v>
      </c>
      <c r="R445" t="s">
        <v>145</v>
      </c>
      <c r="S445">
        <v>2060</v>
      </c>
      <c r="T445" t="s">
        <v>88</v>
      </c>
      <c r="U445" t="s">
        <v>89</v>
      </c>
      <c r="V445" t="s">
        <v>265</v>
      </c>
      <c r="W445" t="s">
        <v>266</v>
      </c>
      <c r="X445" t="s">
        <v>48</v>
      </c>
    </row>
    <row r="446" spans="1:24" x14ac:dyDescent="0.45">
      <c r="A446">
        <v>10381</v>
      </c>
      <c r="B446">
        <v>48</v>
      </c>
      <c r="C446">
        <v>98</v>
      </c>
      <c r="D446">
        <v>2</v>
      </c>
      <c r="E446">
        <v>4704</v>
      </c>
      <c r="F446" s="1">
        <v>38400</v>
      </c>
      <c r="G446" t="s">
        <v>24</v>
      </c>
      <c r="H446">
        <v>1</v>
      </c>
      <c r="I446">
        <v>2</v>
      </c>
      <c r="J446">
        <v>2005</v>
      </c>
      <c r="K446" t="s">
        <v>453</v>
      </c>
      <c r="L446">
        <v>116</v>
      </c>
      <c r="M446" t="s">
        <v>484</v>
      </c>
      <c r="N446" t="s">
        <v>55</v>
      </c>
      <c r="O446" t="s">
        <v>56</v>
      </c>
      <c r="Q446" t="s">
        <v>57</v>
      </c>
      <c r="R446" t="s">
        <v>52</v>
      </c>
      <c r="T446" t="s">
        <v>31</v>
      </c>
      <c r="U446" t="s">
        <v>32</v>
      </c>
      <c r="V446" t="s">
        <v>58</v>
      </c>
      <c r="W446" t="s">
        <v>54</v>
      </c>
      <c r="X446" t="s">
        <v>48</v>
      </c>
    </row>
    <row r="447" spans="1:24" x14ac:dyDescent="0.45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38598</v>
      </c>
      <c r="G447" t="s">
        <v>24</v>
      </c>
      <c r="H447">
        <v>1</v>
      </c>
      <c r="I447">
        <v>3</v>
      </c>
      <c r="J447">
        <v>2005</v>
      </c>
      <c r="K447" t="s">
        <v>453</v>
      </c>
      <c r="L447">
        <v>116</v>
      </c>
      <c r="M447" t="s">
        <v>484</v>
      </c>
      <c r="N447" t="s">
        <v>261</v>
      </c>
      <c r="O447" t="s">
        <v>262</v>
      </c>
      <c r="P447" t="s">
        <v>263</v>
      </c>
      <c r="Q447" t="s">
        <v>264</v>
      </c>
      <c r="R447" t="s">
        <v>145</v>
      </c>
      <c r="S447">
        <v>2060</v>
      </c>
      <c r="T447" t="s">
        <v>88</v>
      </c>
      <c r="U447" t="s">
        <v>89</v>
      </c>
      <c r="V447" t="s">
        <v>265</v>
      </c>
      <c r="W447" t="s">
        <v>266</v>
      </c>
      <c r="X447" t="s">
        <v>35</v>
      </c>
    </row>
    <row r="448" spans="1:24" x14ac:dyDescent="0.45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38357</v>
      </c>
      <c r="G448" t="s">
        <v>24</v>
      </c>
      <c r="H448">
        <v>2</v>
      </c>
      <c r="I448">
        <v>5</v>
      </c>
      <c r="J448">
        <v>2005</v>
      </c>
      <c r="K448" t="s">
        <v>453</v>
      </c>
      <c r="L448">
        <v>116</v>
      </c>
      <c r="M448" t="s">
        <v>484</v>
      </c>
      <c r="N448" t="s">
        <v>267</v>
      </c>
      <c r="O448" t="s">
        <v>268</v>
      </c>
      <c r="Q448" t="s">
        <v>269</v>
      </c>
      <c r="R448" t="s">
        <v>270</v>
      </c>
      <c r="S448" t="s">
        <v>271</v>
      </c>
      <c r="T448" t="s">
        <v>211</v>
      </c>
      <c r="U448" t="s">
        <v>32</v>
      </c>
      <c r="V448" t="s">
        <v>272</v>
      </c>
      <c r="W448" t="s">
        <v>273</v>
      </c>
      <c r="X448" t="s">
        <v>48</v>
      </c>
    </row>
    <row r="449" spans="1:24" x14ac:dyDescent="0.45">
      <c r="A449">
        <v>10424</v>
      </c>
      <c r="B449">
        <v>54</v>
      </c>
      <c r="C449">
        <v>100</v>
      </c>
      <c r="D449">
        <v>5</v>
      </c>
      <c r="E449">
        <v>7182</v>
      </c>
      <c r="F449" s="1">
        <v>38503</v>
      </c>
      <c r="G449" t="s">
        <v>274</v>
      </c>
      <c r="H449">
        <v>2</v>
      </c>
      <c r="I449">
        <v>5</v>
      </c>
      <c r="J449">
        <v>2005</v>
      </c>
      <c r="K449" t="s">
        <v>453</v>
      </c>
      <c r="L449">
        <v>116</v>
      </c>
      <c r="M449" t="s">
        <v>484</v>
      </c>
      <c r="N449" t="s">
        <v>161</v>
      </c>
      <c r="O449" t="s">
        <v>162</v>
      </c>
      <c r="Q449" t="s">
        <v>163</v>
      </c>
      <c r="S449">
        <v>28034</v>
      </c>
      <c r="T449" t="s">
        <v>164</v>
      </c>
      <c r="U449" t="s">
        <v>40</v>
      </c>
      <c r="V449" t="s">
        <v>165</v>
      </c>
      <c r="W449" t="s">
        <v>166</v>
      </c>
      <c r="X449" t="s">
        <v>140</v>
      </c>
    </row>
    <row r="450" spans="1:24" x14ac:dyDescent="0.45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37897</v>
      </c>
      <c r="G450" t="s">
        <v>24</v>
      </c>
      <c r="H450">
        <v>1</v>
      </c>
      <c r="I450">
        <v>3</v>
      </c>
      <c r="J450">
        <v>2003</v>
      </c>
      <c r="K450" t="s">
        <v>167</v>
      </c>
      <c r="L450">
        <v>141</v>
      </c>
      <c r="M450" t="s">
        <v>485</v>
      </c>
      <c r="N450" t="s">
        <v>282</v>
      </c>
      <c r="O450" t="s">
        <v>283</v>
      </c>
      <c r="Q450" t="s">
        <v>198</v>
      </c>
      <c r="R450" t="s">
        <v>132</v>
      </c>
      <c r="S450">
        <v>71270</v>
      </c>
      <c r="T450" t="s">
        <v>31</v>
      </c>
      <c r="U450" t="s">
        <v>32</v>
      </c>
      <c r="V450" t="s">
        <v>116</v>
      </c>
      <c r="W450" t="s">
        <v>284</v>
      </c>
      <c r="X450" t="s">
        <v>48</v>
      </c>
    </row>
    <row r="451" spans="1:24" x14ac:dyDescent="0.45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37838</v>
      </c>
      <c r="G451" t="s">
        <v>24</v>
      </c>
      <c r="H451">
        <v>2</v>
      </c>
      <c r="I451">
        <v>5</v>
      </c>
      <c r="J451">
        <v>2003</v>
      </c>
      <c r="K451" t="s">
        <v>167</v>
      </c>
      <c r="L451">
        <v>141</v>
      </c>
      <c r="M451" t="s">
        <v>485</v>
      </c>
      <c r="N451" t="s">
        <v>392</v>
      </c>
      <c r="O451" t="s">
        <v>393</v>
      </c>
      <c r="Q451" t="s">
        <v>394</v>
      </c>
      <c r="S451">
        <v>13008</v>
      </c>
      <c r="T451" t="s">
        <v>39</v>
      </c>
      <c r="U451" t="s">
        <v>40</v>
      </c>
      <c r="V451" t="s">
        <v>395</v>
      </c>
      <c r="W451" t="s">
        <v>396</v>
      </c>
      <c r="X451" t="s">
        <v>48</v>
      </c>
    </row>
    <row r="452" spans="1:24" x14ac:dyDescent="0.45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37718</v>
      </c>
      <c r="G452" t="s">
        <v>24</v>
      </c>
      <c r="H452">
        <v>3</v>
      </c>
      <c r="I452">
        <v>7</v>
      </c>
      <c r="J452">
        <v>2003</v>
      </c>
      <c r="K452" t="s">
        <v>167</v>
      </c>
      <c r="L452">
        <v>141</v>
      </c>
      <c r="M452" t="s">
        <v>485</v>
      </c>
      <c r="N452" t="s">
        <v>310</v>
      </c>
      <c r="O452" t="s">
        <v>311</v>
      </c>
      <c r="Q452" t="s">
        <v>312</v>
      </c>
      <c r="S452">
        <v>31000</v>
      </c>
      <c r="T452" t="s">
        <v>39</v>
      </c>
      <c r="U452" t="s">
        <v>40</v>
      </c>
      <c r="V452" t="s">
        <v>313</v>
      </c>
      <c r="W452" t="s">
        <v>314</v>
      </c>
      <c r="X452" t="s">
        <v>48</v>
      </c>
    </row>
    <row r="453" spans="1:24" x14ac:dyDescent="0.45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37934</v>
      </c>
      <c r="G453" t="s">
        <v>24</v>
      </c>
      <c r="H453">
        <v>3</v>
      </c>
      <c r="I453">
        <v>9</v>
      </c>
      <c r="J453">
        <v>2003</v>
      </c>
      <c r="K453" t="s">
        <v>167</v>
      </c>
      <c r="L453">
        <v>141</v>
      </c>
      <c r="M453" t="s">
        <v>485</v>
      </c>
      <c r="N453" t="s">
        <v>261</v>
      </c>
      <c r="O453" t="s">
        <v>262</v>
      </c>
      <c r="P453" t="s">
        <v>263</v>
      </c>
      <c r="Q453" t="s">
        <v>264</v>
      </c>
      <c r="R453" t="s">
        <v>145</v>
      </c>
      <c r="S453">
        <v>2060</v>
      </c>
      <c r="T453" t="s">
        <v>88</v>
      </c>
      <c r="U453" t="s">
        <v>89</v>
      </c>
      <c r="V453" t="s">
        <v>265</v>
      </c>
      <c r="W453" t="s">
        <v>266</v>
      </c>
      <c r="X453" t="s">
        <v>35</v>
      </c>
    </row>
    <row r="454" spans="1:24" x14ac:dyDescent="0.45">
      <c r="A454">
        <v>10161</v>
      </c>
      <c r="B454">
        <v>28</v>
      </c>
      <c r="C454">
        <v>100</v>
      </c>
      <c r="D454">
        <v>12</v>
      </c>
      <c r="E454">
        <v>3764.88</v>
      </c>
      <c r="F454" s="1">
        <v>37911</v>
      </c>
      <c r="G454" t="s">
        <v>24</v>
      </c>
      <c r="H454">
        <v>4</v>
      </c>
      <c r="I454">
        <v>10</v>
      </c>
      <c r="J454">
        <v>2003</v>
      </c>
      <c r="K454" t="s">
        <v>167</v>
      </c>
      <c r="L454">
        <v>141</v>
      </c>
      <c r="M454" t="s">
        <v>485</v>
      </c>
      <c r="N454" t="s">
        <v>448</v>
      </c>
      <c r="O454" t="s">
        <v>449</v>
      </c>
      <c r="Q454" t="s">
        <v>450</v>
      </c>
      <c r="S454">
        <v>8200</v>
      </c>
      <c r="T454" t="s">
        <v>297</v>
      </c>
      <c r="U454" t="s">
        <v>40</v>
      </c>
      <c r="V454" t="s">
        <v>451</v>
      </c>
      <c r="W454" t="s">
        <v>452</v>
      </c>
      <c r="X454" t="s">
        <v>48</v>
      </c>
    </row>
    <row r="455" spans="1:24" x14ac:dyDescent="0.45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37752</v>
      </c>
      <c r="G455" t="s">
        <v>24</v>
      </c>
      <c r="H455">
        <v>4</v>
      </c>
      <c r="I455">
        <v>11</v>
      </c>
      <c r="J455">
        <v>2003</v>
      </c>
      <c r="K455" t="s">
        <v>167</v>
      </c>
      <c r="L455">
        <v>141</v>
      </c>
      <c r="M455" t="s">
        <v>485</v>
      </c>
      <c r="N455" t="s">
        <v>267</v>
      </c>
      <c r="O455" t="s">
        <v>268</v>
      </c>
      <c r="Q455" t="s">
        <v>269</v>
      </c>
      <c r="R455" t="s">
        <v>270</v>
      </c>
      <c r="S455" t="s">
        <v>271</v>
      </c>
      <c r="T455" t="s">
        <v>211</v>
      </c>
      <c r="U455" t="s">
        <v>32</v>
      </c>
      <c r="V455" t="s">
        <v>272</v>
      </c>
      <c r="W455" t="s">
        <v>273</v>
      </c>
      <c r="X455" t="s">
        <v>48</v>
      </c>
    </row>
    <row r="456" spans="1:24" x14ac:dyDescent="0.45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37966</v>
      </c>
      <c r="G456" t="s">
        <v>24</v>
      </c>
      <c r="H456">
        <v>4</v>
      </c>
      <c r="I456">
        <v>11</v>
      </c>
      <c r="J456">
        <v>2003</v>
      </c>
      <c r="K456" t="s">
        <v>167</v>
      </c>
      <c r="L456">
        <v>141</v>
      </c>
      <c r="M456" t="s">
        <v>485</v>
      </c>
      <c r="N456" t="s">
        <v>69</v>
      </c>
      <c r="O456" t="s">
        <v>70</v>
      </c>
      <c r="Q456" t="s">
        <v>71</v>
      </c>
      <c r="S456" t="s">
        <v>72</v>
      </c>
      <c r="T456" t="s">
        <v>73</v>
      </c>
      <c r="U456" t="s">
        <v>40</v>
      </c>
      <c r="V456" t="s">
        <v>74</v>
      </c>
      <c r="W456" t="s">
        <v>75</v>
      </c>
      <c r="X456" t="s">
        <v>48</v>
      </c>
    </row>
    <row r="457" spans="1:24" x14ac:dyDescent="0.45">
      <c r="A457">
        <v>10192</v>
      </c>
      <c r="B457">
        <v>22</v>
      </c>
      <c r="C457">
        <v>100</v>
      </c>
      <c r="D457">
        <v>11</v>
      </c>
      <c r="E457">
        <v>3300.66</v>
      </c>
      <c r="F457" s="1">
        <v>37945</v>
      </c>
      <c r="G457" t="s">
        <v>24</v>
      </c>
      <c r="H457">
        <v>4</v>
      </c>
      <c r="I457">
        <v>11</v>
      </c>
      <c r="J457">
        <v>2003</v>
      </c>
      <c r="K457" t="s">
        <v>167</v>
      </c>
      <c r="L457">
        <v>141</v>
      </c>
      <c r="M457" t="s">
        <v>485</v>
      </c>
      <c r="N457" t="s">
        <v>253</v>
      </c>
      <c r="O457" t="s">
        <v>254</v>
      </c>
      <c r="Q457" t="s">
        <v>255</v>
      </c>
      <c r="R457" t="s">
        <v>256</v>
      </c>
      <c r="S457">
        <v>62005</v>
      </c>
      <c r="T457" t="s">
        <v>31</v>
      </c>
      <c r="U457" t="s">
        <v>32</v>
      </c>
      <c r="V457" t="s">
        <v>53</v>
      </c>
      <c r="W457" t="s">
        <v>252</v>
      </c>
      <c r="X457" t="s">
        <v>48</v>
      </c>
    </row>
    <row r="458" spans="1:24" x14ac:dyDescent="0.45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37664</v>
      </c>
      <c r="G458" t="s">
        <v>24</v>
      </c>
      <c r="H458">
        <v>4</v>
      </c>
      <c r="I458">
        <v>12</v>
      </c>
      <c r="J458">
        <v>2003</v>
      </c>
      <c r="K458" t="s">
        <v>167</v>
      </c>
      <c r="L458">
        <v>141</v>
      </c>
      <c r="M458" t="s">
        <v>485</v>
      </c>
      <c r="N458" t="s">
        <v>428</v>
      </c>
      <c r="O458" t="s">
        <v>429</v>
      </c>
      <c r="P458" t="s">
        <v>430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53</v>
      </c>
      <c r="W458" t="s">
        <v>431</v>
      </c>
      <c r="X458" t="s">
        <v>48</v>
      </c>
    </row>
    <row r="459" spans="1:24" x14ac:dyDescent="0.4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1">
        <v>38002</v>
      </c>
      <c r="G459" t="s">
        <v>24</v>
      </c>
      <c r="H459">
        <v>1</v>
      </c>
      <c r="I459">
        <v>1</v>
      </c>
      <c r="J459">
        <v>2004</v>
      </c>
      <c r="K459" t="s">
        <v>167</v>
      </c>
      <c r="L459">
        <v>141</v>
      </c>
      <c r="M459" t="s">
        <v>485</v>
      </c>
      <c r="N459" t="s">
        <v>161</v>
      </c>
      <c r="O459" t="s">
        <v>162</v>
      </c>
      <c r="Q459" t="s">
        <v>163</v>
      </c>
      <c r="S459">
        <v>28034</v>
      </c>
      <c r="T459" t="s">
        <v>164</v>
      </c>
      <c r="U459" t="s">
        <v>40</v>
      </c>
      <c r="V459" t="s">
        <v>165</v>
      </c>
      <c r="W459" t="s">
        <v>166</v>
      </c>
      <c r="X459" t="s">
        <v>48</v>
      </c>
    </row>
    <row r="460" spans="1:24" x14ac:dyDescent="0.45">
      <c r="A460">
        <v>10225</v>
      </c>
      <c r="B460">
        <v>32</v>
      </c>
      <c r="C460">
        <v>100</v>
      </c>
      <c r="D460">
        <v>1</v>
      </c>
      <c r="E460">
        <v>4529.28</v>
      </c>
      <c r="F460" s="1">
        <v>38039</v>
      </c>
      <c r="G460" t="s">
        <v>24</v>
      </c>
      <c r="H460">
        <v>1</v>
      </c>
      <c r="I460">
        <v>2</v>
      </c>
      <c r="J460">
        <v>2004</v>
      </c>
      <c r="K460" t="s">
        <v>167</v>
      </c>
      <c r="L460">
        <v>141</v>
      </c>
      <c r="M460" t="s">
        <v>485</v>
      </c>
      <c r="N460" t="s">
        <v>403</v>
      </c>
      <c r="O460" t="s">
        <v>404</v>
      </c>
      <c r="Q460" t="s">
        <v>405</v>
      </c>
      <c r="S460">
        <v>1203</v>
      </c>
      <c r="T460" t="s">
        <v>406</v>
      </c>
      <c r="U460" t="s">
        <v>40</v>
      </c>
      <c r="V460" t="s">
        <v>407</v>
      </c>
      <c r="W460" t="s">
        <v>96</v>
      </c>
      <c r="X460" t="s">
        <v>48</v>
      </c>
    </row>
    <row r="461" spans="1:24" x14ac:dyDescent="0.45">
      <c r="A461">
        <v>10240</v>
      </c>
      <c r="B461">
        <v>41</v>
      </c>
      <c r="C461">
        <v>100</v>
      </c>
      <c r="D461">
        <v>3</v>
      </c>
      <c r="E461">
        <v>5628.89</v>
      </c>
      <c r="F461" s="1">
        <v>38090</v>
      </c>
      <c r="G461" t="s">
        <v>24</v>
      </c>
      <c r="H461">
        <v>2</v>
      </c>
      <c r="I461">
        <v>4</v>
      </c>
      <c r="J461">
        <v>2004</v>
      </c>
      <c r="K461" t="s">
        <v>167</v>
      </c>
      <c r="L461">
        <v>141</v>
      </c>
      <c r="M461" t="s">
        <v>485</v>
      </c>
      <c r="N461" t="s">
        <v>276</v>
      </c>
      <c r="O461" t="s">
        <v>277</v>
      </c>
      <c r="Q461" t="s">
        <v>278</v>
      </c>
      <c r="R461" t="s">
        <v>278</v>
      </c>
      <c r="S461" t="s">
        <v>279</v>
      </c>
      <c r="T461" t="s">
        <v>183</v>
      </c>
      <c r="U461" t="s">
        <v>183</v>
      </c>
      <c r="V461" t="s">
        <v>280</v>
      </c>
      <c r="W461" t="s">
        <v>281</v>
      </c>
      <c r="X461" t="s">
        <v>48</v>
      </c>
    </row>
    <row r="462" spans="1:24" x14ac:dyDescent="0.45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37992</v>
      </c>
      <c r="G462" t="s">
        <v>309</v>
      </c>
      <c r="H462">
        <v>2</v>
      </c>
      <c r="I462">
        <v>6</v>
      </c>
      <c r="J462">
        <v>2004</v>
      </c>
      <c r="K462" t="s">
        <v>167</v>
      </c>
      <c r="L462">
        <v>141</v>
      </c>
      <c r="M462" t="s">
        <v>485</v>
      </c>
      <c r="N462" t="s">
        <v>153</v>
      </c>
      <c r="O462" t="s">
        <v>154</v>
      </c>
      <c r="Q462" t="s">
        <v>155</v>
      </c>
      <c r="S462" t="s">
        <v>156</v>
      </c>
      <c r="T462" t="s">
        <v>157</v>
      </c>
      <c r="U462" t="s">
        <v>40</v>
      </c>
      <c r="V462" t="s">
        <v>158</v>
      </c>
      <c r="W462" t="s">
        <v>159</v>
      </c>
      <c r="X462" t="s">
        <v>48</v>
      </c>
    </row>
    <row r="463" spans="1:24" x14ac:dyDescent="0.4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38145</v>
      </c>
      <c r="G463" t="s">
        <v>24</v>
      </c>
      <c r="H463">
        <v>3</v>
      </c>
      <c r="I463">
        <v>7</v>
      </c>
      <c r="J463">
        <v>2004</v>
      </c>
      <c r="K463" t="s">
        <v>167</v>
      </c>
      <c r="L463">
        <v>141</v>
      </c>
      <c r="M463" t="s">
        <v>485</v>
      </c>
      <c r="N463" t="s">
        <v>408</v>
      </c>
      <c r="O463" t="s">
        <v>409</v>
      </c>
      <c r="Q463" t="s">
        <v>410</v>
      </c>
      <c r="S463">
        <v>42100</v>
      </c>
      <c r="T463" t="s">
        <v>236</v>
      </c>
      <c r="U463" t="s">
        <v>40</v>
      </c>
      <c r="V463" t="s">
        <v>411</v>
      </c>
      <c r="W463" t="s">
        <v>412</v>
      </c>
      <c r="X463" t="s">
        <v>35</v>
      </c>
    </row>
    <row r="464" spans="1:24" x14ac:dyDescent="0.4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38146</v>
      </c>
      <c r="G464" t="s">
        <v>24</v>
      </c>
      <c r="H464">
        <v>3</v>
      </c>
      <c r="I464">
        <v>8</v>
      </c>
      <c r="J464">
        <v>2004</v>
      </c>
      <c r="K464" t="s">
        <v>167</v>
      </c>
      <c r="L464">
        <v>141</v>
      </c>
      <c r="M464" t="s">
        <v>485</v>
      </c>
      <c r="N464" t="s">
        <v>486</v>
      </c>
      <c r="O464" t="s">
        <v>487</v>
      </c>
      <c r="Q464" t="s">
        <v>488</v>
      </c>
      <c r="R464" t="s">
        <v>489</v>
      </c>
      <c r="S464">
        <v>83030</v>
      </c>
      <c r="T464" t="s">
        <v>31</v>
      </c>
      <c r="U464" t="s">
        <v>32</v>
      </c>
      <c r="V464" t="s">
        <v>106</v>
      </c>
      <c r="W464" t="s">
        <v>363</v>
      </c>
      <c r="X464" t="s">
        <v>48</v>
      </c>
    </row>
    <row r="465" spans="1:24" x14ac:dyDescent="0.45">
      <c r="A465">
        <v>10287</v>
      </c>
      <c r="B465">
        <v>41</v>
      </c>
      <c r="C465">
        <v>100</v>
      </c>
      <c r="D465">
        <v>4</v>
      </c>
      <c r="E465">
        <v>6499.32</v>
      </c>
      <c r="F465" s="1">
        <v>38229</v>
      </c>
      <c r="G465" t="s">
        <v>24</v>
      </c>
      <c r="H465">
        <v>3</v>
      </c>
      <c r="I465">
        <v>8</v>
      </c>
      <c r="J465">
        <v>2004</v>
      </c>
      <c r="K465" t="s">
        <v>167</v>
      </c>
      <c r="L465">
        <v>141</v>
      </c>
      <c r="M465" t="s">
        <v>485</v>
      </c>
      <c r="N465" t="s">
        <v>403</v>
      </c>
      <c r="O465" t="s">
        <v>404</v>
      </c>
      <c r="Q465" t="s">
        <v>405</v>
      </c>
      <c r="S465">
        <v>1203</v>
      </c>
      <c r="T465" t="s">
        <v>406</v>
      </c>
      <c r="U465" t="s">
        <v>40</v>
      </c>
      <c r="V465" t="s">
        <v>407</v>
      </c>
      <c r="W465" t="s">
        <v>96</v>
      </c>
      <c r="X465" t="s">
        <v>48</v>
      </c>
    </row>
    <row r="466" spans="1:24" x14ac:dyDescent="0.45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37751</v>
      </c>
      <c r="G466" t="s">
        <v>24</v>
      </c>
      <c r="H466">
        <v>4</v>
      </c>
      <c r="I466">
        <v>10</v>
      </c>
      <c r="J466">
        <v>2003</v>
      </c>
      <c r="K466" t="s">
        <v>167</v>
      </c>
      <c r="L466">
        <v>141</v>
      </c>
      <c r="M466" t="s">
        <v>485</v>
      </c>
      <c r="N466" t="s">
        <v>490</v>
      </c>
      <c r="O466" t="s">
        <v>491</v>
      </c>
      <c r="Q466" t="s">
        <v>492</v>
      </c>
      <c r="S466" t="s">
        <v>493</v>
      </c>
      <c r="T466" t="s">
        <v>73</v>
      </c>
      <c r="U466" t="s">
        <v>40</v>
      </c>
      <c r="V466" t="s">
        <v>494</v>
      </c>
      <c r="W466" t="s">
        <v>495</v>
      </c>
      <c r="X466" t="s">
        <v>48</v>
      </c>
    </row>
    <row r="467" spans="1:24" x14ac:dyDescent="0.45">
      <c r="A467">
        <v>10310</v>
      </c>
      <c r="B467">
        <v>37</v>
      </c>
      <c r="C467">
        <v>100</v>
      </c>
      <c r="D467">
        <v>2</v>
      </c>
      <c r="E467">
        <v>6231.91</v>
      </c>
      <c r="F467" s="1">
        <v>38276</v>
      </c>
      <c r="G467" t="s">
        <v>24</v>
      </c>
      <c r="H467">
        <v>4</v>
      </c>
      <c r="I467">
        <v>10</v>
      </c>
      <c r="J467">
        <v>2004</v>
      </c>
      <c r="K467" t="s">
        <v>167</v>
      </c>
      <c r="L467">
        <v>141</v>
      </c>
      <c r="M467" t="s">
        <v>485</v>
      </c>
      <c r="N467" t="s">
        <v>397</v>
      </c>
      <c r="O467" t="s">
        <v>398</v>
      </c>
      <c r="Q467" t="s">
        <v>399</v>
      </c>
      <c r="S467">
        <v>50739</v>
      </c>
      <c r="T467" t="s">
        <v>400</v>
      </c>
      <c r="U467" t="s">
        <v>40</v>
      </c>
      <c r="V467" t="s">
        <v>401</v>
      </c>
      <c r="W467" t="s">
        <v>402</v>
      </c>
      <c r="X467" t="s">
        <v>48</v>
      </c>
    </row>
    <row r="468" spans="1:24" x14ac:dyDescent="0.45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38088</v>
      </c>
      <c r="G468" t="s">
        <v>24</v>
      </c>
      <c r="H468">
        <v>4</v>
      </c>
      <c r="I468">
        <v>11</v>
      </c>
      <c r="J468">
        <v>2004</v>
      </c>
      <c r="K468" t="s">
        <v>167</v>
      </c>
      <c r="L468">
        <v>141</v>
      </c>
      <c r="M468" t="s">
        <v>485</v>
      </c>
      <c r="N468" t="s">
        <v>148</v>
      </c>
      <c r="O468" t="s">
        <v>149</v>
      </c>
      <c r="Q468" t="s">
        <v>150</v>
      </c>
      <c r="R468" t="s">
        <v>115</v>
      </c>
      <c r="S468">
        <v>50553</v>
      </c>
      <c r="T468" t="s">
        <v>31</v>
      </c>
      <c r="U468" t="s">
        <v>32</v>
      </c>
      <c r="V468" t="s">
        <v>151</v>
      </c>
      <c r="W468" t="s">
        <v>152</v>
      </c>
      <c r="X468" t="s">
        <v>48</v>
      </c>
    </row>
    <row r="469" spans="1:24" x14ac:dyDescent="0.45">
      <c r="A469">
        <v>10331</v>
      </c>
      <c r="B469">
        <v>46</v>
      </c>
      <c r="C469">
        <v>100</v>
      </c>
      <c r="D469">
        <v>6</v>
      </c>
      <c r="E469">
        <v>6434.02</v>
      </c>
      <c r="F469" s="1">
        <v>38308</v>
      </c>
      <c r="G469" t="s">
        <v>24</v>
      </c>
      <c r="H469">
        <v>4</v>
      </c>
      <c r="I469">
        <v>11</v>
      </c>
      <c r="J469">
        <v>2004</v>
      </c>
      <c r="K469" t="s">
        <v>167</v>
      </c>
      <c r="L469">
        <v>141</v>
      </c>
      <c r="M469" t="s">
        <v>485</v>
      </c>
      <c r="N469" t="s">
        <v>282</v>
      </c>
      <c r="O469" t="s">
        <v>283</v>
      </c>
      <c r="Q469" t="s">
        <v>198</v>
      </c>
      <c r="R469" t="s">
        <v>132</v>
      </c>
      <c r="S469">
        <v>71270</v>
      </c>
      <c r="T469" t="s">
        <v>31</v>
      </c>
      <c r="U469" t="s">
        <v>32</v>
      </c>
      <c r="V469" t="s">
        <v>116</v>
      </c>
      <c r="W469" t="s">
        <v>284</v>
      </c>
      <c r="X469" t="s">
        <v>48</v>
      </c>
    </row>
    <row r="470" spans="1:24" x14ac:dyDescent="0.45">
      <c r="A470">
        <v>10342</v>
      </c>
      <c r="B470">
        <v>40</v>
      </c>
      <c r="C470">
        <v>100</v>
      </c>
      <c r="D470">
        <v>2</v>
      </c>
      <c r="E470">
        <v>6454.4</v>
      </c>
      <c r="F470" s="1">
        <v>38315</v>
      </c>
      <c r="G470" t="s">
        <v>24</v>
      </c>
      <c r="H470">
        <v>4</v>
      </c>
      <c r="I470">
        <v>11</v>
      </c>
      <c r="J470">
        <v>2004</v>
      </c>
      <c r="K470" t="s">
        <v>167</v>
      </c>
      <c r="L470">
        <v>141</v>
      </c>
      <c r="M470" t="s">
        <v>485</v>
      </c>
      <c r="N470" t="s">
        <v>83</v>
      </c>
      <c r="O470" t="s">
        <v>84</v>
      </c>
      <c r="P470" t="s">
        <v>85</v>
      </c>
      <c r="Q470" t="s">
        <v>86</v>
      </c>
      <c r="R470" t="s">
        <v>87</v>
      </c>
      <c r="S470">
        <v>3004</v>
      </c>
      <c r="T470" t="s">
        <v>88</v>
      </c>
      <c r="U470" t="s">
        <v>89</v>
      </c>
      <c r="V470" t="s">
        <v>90</v>
      </c>
      <c r="W470" t="s">
        <v>91</v>
      </c>
      <c r="X470" t="s">
        <v>48</v>
      </c>
    </row>
    <row r="471" spans="1:24" x14ac:dyDescent="0.45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38242</v>
      </c>
      <c r="G471" t="s">
        <v>24</v>
      </c>
      <c r="H471">
        <v>4</v>
      </c>
      <c r="I471">
        <v>12</v>
      </c>
      <c r="J471">
        <v>2004</v>
      </c>
      <c r="K471" t="s">
        <v>167</v>
      </c>
      <c r="L471">
        <v>141</v>
      </c>
      <c r="M471" t="s">
        <v>485</v>
      </c>
      <c r="N471" t="s">
        <v>43</v>
      </c>
      <c r="O471" t="s">
        <v>44</v>
      </c>
      <c r="Q471" t="s">
        <v>45</v>
      </c>
      <c r="S471">
        <v>75508</v>
      </c>
      <c r="T471" t="s">
        <v>39</v>
      </c>
      <c r="U471" t="s">
        <v>40</v>
      </c>
      <c r="V471" t="s">
        <v>46</v>
      </c>
      <c r="W471" t="s">
        <v>47</v>
      </c>
      <c r="X471" t="s">
        <v>48</v>
      </c>
    </row>
    <row r="472" spans="1:24" x14ac:dyDescent="0.4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38534</v>
      </c>
      <c r="G472" t="s">
        <v>24</v>
      </c>
      <c r="H472">
        <v>1</v>
      </c>
      <c r="I472">
        <v>1</v>
      </c>
      <c r="J472">
        <v>2005</v>
      </c>
      <c r="K472" t="s">
        <v>167</v>
      </c>
      <c r="L472">
        <v>141</v>
      </c>
      <c r="M472" t="s">
        <v>485</v>
      </c>
      <c r="N472" t="s">
        <v>305</v>
      </c>
      <c r="O472" t="s">
        <v>306</v>
      </c>
      <c r="Q472" t="s">
        <v>150</v>
      </c>
      <c r="R472" t="s">
        <v>115</v>
      </c>
      <c r="S472">
        <v>50553</v>
      </c>
      <c r="T472" t="s">
        <v>31</v>
      </c>
      <c r="U472" t="s">
        <v>32</v>
      </c>
      <c r="V472" t="s">
        <v>307</v>
      </c>
      <c r="W472" t="s">
        <v>308</v>
      </c>
      <c r="X472" t="s">
        <v>35</v>
      </c>
    </row>
    <row r="473" spans="1:24" x14ac:dyDescent="0.45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38597</v>
      </c>
      <c r="G473" t="s">
        <v>24</v>
      </c>
      <c r="H473">
        <v>1</v>
      </c>
      <c r="I473">
        <v>2</v>
      </c>
      <c r="J473">
        <v>2005</v>
      </c>
      <c r="K473" t="s">
        <v>167</v>
      </c>
      <c r="L473">
        <v>141</v>
      </c>
      <c r="M473" t="s">
        <v>485</v>
      </c>
      <c r="N473" t="s">
        <v>118</v>
      </c>
      <c r="O473" t="s">
        <v>119</v>
      </c>
      <c r="Q473" t="s">
        <v>120</v>
      </c>
      <c r="S473">
        <v>21240</v>
      </c>
      <c r="T473" t="s">
        <v>121</v>
      </c>
      <c r="U473" t="s">
        <v>40</v>
      </c>
      <c r="V473" t="s">
        <v>122</v>
      </c>
      <c r="W473" t="s">
        <v>123</v>
      </c>
      <c r="X473" t="s">
        <v>48</v>
      </c>
    </row>
    <row r="474" spans="1:24" x14ac:dyDescent="0.45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38445</v>
      </c>
      <c r="G474" t="s">
        <v>24</v>
      </c>
      <c r="H474">
        <v>1</v>
      </c>
      <c r="I474">
        <v>3</v>
      </c>
      <c r="J474">
        <v>2005</v>
      </c>
      <c r="K474" t="s">
        <v>167</v>
      </c>
      <c r="L474">
        <v>141</v>
      </c>
      <c r="M474" t="s">
        <v>485</v>
      </c>
      <c r="N474" t="s">
        <v>248</v>
      </c>
      <c r="O474" t="s">
        <v>249</v>
      </c>
      <c r="Q474" t="s">
        <v>250</v>
      </c>
      <c r="R474" t="s">
        <v>52</v>
      </c>
      <c r="S474">
        <v>97562</v>
      </c>
      <c r="T474" t="s">
        <v>31</v>
      </c>
      <c r="U474" t="s">
        <v>32</v>
      </c>
      <c r="V474" t="s">
        <v>251</v>
      </c>
      <c r="W474" t="s">
        <v>252</v>
      </c>
      <c r="X474" t="s">
        <v>48</v>
      </c>
    </row>
    <row r="475" spans="1:24" x14ac:dyDescent="0.45">
      <c r="A475">
        <v>10406</v>
      </c>
      <c r="B475">
        <v>61</v>
      </c>
      <c r="C475">
        <v>100</v>
      </c>
      <c r="D475">
        <v>3</v>
      </c>
      <c r="E475">
        <v>8374.69</v>
      </c>
      <c r="F475" s="1">
        <v>38457</v>
      </c>
      <c r="G475" t="s">
        <v>160</v>
      </c>
      <c r="H475">
        <v>2</v>
      </c>
      <c r="I475">
        <v>4</v>
      </c>
      <c r="J475">
        <v>2005</v>
      </c>
      <c r="K475" t="s">
        <v>167</v>
      </c>
      <c r="L475">
        <v>141</v>
      </c>
      <c r="M475" t="s">
        <v>485</v>
      </c>
      <c r="N475" t="s">
        <v>294</v>
      </c>
      <c r="O475" t="s">
        <v>295</v>
      </c>
      <c r="Q475" t="s">
        <v>296</v>
      </c>
      <c r="S475">
        <v>1734</v>
      </c>
      <c r="T475" t="s">
        <v>297</v>
      </c>
      <c r="U475" t="s">
        <v>40</v>
      </c>
      <c r="V475" t="s">
        <v>298</v>
      </c>
      <c r="W475" t="s">
        <v>299</v>
      </c>
      <c r="X475" t="s">
        <v>140</v>
      </c>
    </row>
    <row r="476" spans="1:24" x14ac:dyDescent="0.45">
      <c r="A476">
        <v>10419</v>
      </c>
      <c r="B476">
        <v>38</v>
      </c>
      <c r="C476">
        <v>100</v>
      </c>
      <c r="D476">
        <v>5</v>
      </c>
      <c r="E476">
        <v>4464.24</v>
      </c>
      <c r="F476" s="1">
        <v>38489</v>
      </c>
      <c r="G476" t="s">
        <v>24</v>
      </c>
      <c r="H476">
        <v>2</v>
      </c>
      <c r="I476">
        <v>5</v>
      </c>
      <c r="J476">
        <v>2005</v>
      </c>
      <c r="K476" t="s">
        <v>167</v>
      </c>
      <c r="L476">
        <v>141</v>
      </c>
      <c r="M476" t="s">
        <v>485</v>
      </c>
      <c r="N476" t="s">
        <v>134</v>
      </c>
      <c r="O476" t="s">
        <v>135</v>
      </c>
      <c r="Q476" t="s">
        <v>136</v>
      </c>
      <c r="S476">
        <v>5020</v>
      </c>
      <c r="T476" t="s">
        <v>137</v>
      </c>
      <c r="U476" t="s">
        <v>40</v>
      </c>
      <c r="V476" t="s">
        <v>138</v>
      </c>
      <c r="W476" t="s">
        <v>139</v>
      </c>
      <c r="X476" t="s">
        <v>48</v>
      </c>
    </row>
    <row r="477" spans="1:24" x14ac:dyDescent="0.4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37895</v>
      </c>
      <c r="G477" t="s">
        <v>24</v>
      </c>
      <c r="H477">
        <v>1</v>
      </c>
      <c r="I477">
        <v>1</v>
      </c>
      <c r="J477">
        <v>2003</v>
      </c>
      <c r="K477" t="s">
        <v>496</v>
      </c>
      <c r="L477">
        <v>102</v>
      </c>
      <c r="M477" t="s">
        <v>497</v>
      </c>
      <c r="N477" t="s">
        <v>92</v>
      </c>
      <c r="O477" t="s">
        <v>93</v>
      </c>
      <c r="P477" t="s">
        <v>94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95</v>
      </c>
      <c r="W477" t="s">
        <v>96</v>
      </c>
      <c r="X477" t="s">
        <v>48</v>
      </c>
    </row>
    <row r="478" spans="1:24" x14ac:dyDescent="0.45">
      <c r="A478">
        <v>10111</v>
      </c>
      <c r="B478">
        <v>33</v>
      </c>
      <c r="C478">
        <v>99.66</v>
      </c>
      <c r="D478">
        <v>6</v>
      </c>
      <c r="E478">
        <v>3288.78</v>
      </c>
      <c r="F478" s="1">
        <v>37705</v>
      </c>
      <c r="G478" t="s">
        <v>24</v>
      </c>
      <c r="H478">
        <v>1</v>
      </c>
      <c r="I478">
        <v>3</v>
      </c>
      <c r="J478">
        <v>2003</v>
      </c>
      <c r="K478" t="s">
        <v>496</v>
      </c>
      <c r="L478">
        <v>102</v>
      </c>
      <c r="M478" t="s">
        <v>497</v>
      </c>
      <c r="N478" t="s">
        <v>76</v>
      </c>
      <c r="O478" t="s">
        <v>77</v>
      </c>
      <c r="Q478" t="s">
        <v>57</v>
      </c>
      <c r="R478" t="s">
        <v>52</v>
      </c>
      <c r="T478" t="s">
        <v>31</v>
      </c>
      <c r="U478" t="s">
        <v>32</v>
      </c>
      <c r="V478" t="s">
        <v>78</v>
      </c>
      <c r="W478" t="s">
        <v>54</v>
      </c>
      <c r="X478" t="s">
        <v>48</v>
      </c>
    </row>
    <row r="479" spans="1:24" x14ac:dyDescent="0.45">
      <c r="A479">
        <v>10125</v>
      </c>
      <c r="B479">
        <v>32</v>
      </c>
      <c r="C479">
        <v>100</v>
      </c>
      <c r="D479">
        <v>1</v>
      </c>
      <c r="E479">
        <v>3254.72</v>
      </c>
      <c r="F479" s="1">
        <v>37762</v>
      </c>
      <c r="G479" t="s">
        <v>24</v>
      </c>
      <c r="H479">
        <v>2</v>
      </c>
      <c r="I479">
        <v>5</v>
      </c>
      <c r="J479">
        <v>2003</v>
      </c>
      <c r="K479" t="s">
        <v>496</v>
      </c>
      <c r="L479">
        <v>102</v>
      </c>
      <c r="M479" t="s">
        <v>497</v>
      </c>
      <c r="N479" t="s">
        <v>83</v>
      </c>
      <c r="O479" t="s">
        <v>84</v>
      </c>
      <c r="P479" t="s">
        <v>85</v>
      </c>
      <c r="Q479" t="s">
        <v>86</v>
      </c>
      <c r="R479" t="s">
        <v>87</v>
      </c>
      <c r="S479">
        <v>3004</v>
      </c>
      <c r="T479" t="s">
        <v>88</v>
      </c>
      <c r="U479" t="s">
        <v>89</v>
      </c>
      <c r="V479" t="s">
        <v>90</v>
      </c>
      <c r="W479" t="s">
        <v>91</v>
      </c>
      <c r="X479" t="s">
        <v>48</v>
      </c>
    </row>
    <row r="480" spans="1:24" x14ac:dyDescent="0.45">
      <c r="A480">
        <v>10139</v>
      </c>
      <c r="B480">
        <v>31</v>
      </c>
      <c r="C480">
        <v>100</v>
      </c>
      <c r="D480">
        <v>7</v>
      </c>
      <c r="E480">
        <v>3184.94</v>
      </c>
      <c r="F480" s="1">
        <v>37818</v>
      </c>
      <c r="G480" t="s">
        <v>24</v>
      </c>
      <c r="H480">
        <v>3</v>
      </c>
      <c r="I480">
        <v>7</v>
      </c>
      <c r="J480">
        <v>2003</v>
      </c>
      <c r="K480" t="s">
        <v>496</v>
      </c>
      <c r="L480">
        <v>102</v>
      </c>
      <c r="M480" t="s">
        <v>497</v>
      </c>
      <c r="N480" t="s">
        <v>141</v>
      </c>
      <c r="O480" t="s">
        <v>142</v>
      </c>
      <c r="P480" t="s">
        <v>143</v>
      </c>
      <c r="Q480" t="s">
        <v>144</v>
      </c>
      <c r="R480" t="s">
        <v>145</v>
      </c>
      <c r="S480">
        <v>2067</v>
      </c>
      <c r="T480" t="s">
        <v>88</v>
      </c>
      <c r="U480" t="s">
        <v>89</v>
      </c>
      <c r="V480" t="s">
        <v>146</v>
      </c>
      <c r="W480" t="s">
        <v>147</v>
      </c>
      <c r="X480" t="s">
        <v>48</v>
      </c>
    </row>
    <row r="481" spans="1:24" x14ac:dyDescent="0.45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37964</v>
      </c>
      <c r="G481" t="s">
        <v>24</v>
      </c>
      <c r="H481">
        <v>3</v>
      </c>
      <c r="I481">
        <v>9</v>
      </c>
      <c r="J481">
        <v>2003</v>
      </c>
      <c r="K481" t="s">
        <v>496</v>
      </c>
      <c r="L481">
        <v>102</v>
      </c>
      <c r="M481" t="s">
        <v>497</v>
      </c>
      <c r="N481" t="s">
        <v>474</v>
      </c>
      <c r="O481" t="s">
        <v>475</v>
      </c>
      <c r="Q481" t="s">
        <v>476</v>
      </c>
      <c r="R481" t="s">
        <v>52</v>
      </c>
      <c r="S481">
        <v>94217</v>
      </c>
      <c r="T481" t="s">
        <v>31</v>
      </c>
      <c r="U481" t="s">
        <v>32</v>
      </c>
      <c r="V481" t="s">
        <v>477</v>
      </c>
      <c r="W481" t="s">
        <v>363</v>
      </c>
      <c r="X481" t="s">
        <v>48</v>
      </c>
    </row>
    <row r="482" spans="1:24" x14ac:dyDescent="0.45">
      <c r="A482">
        <v>10162</v>
      </c>
      <c r="B482">
        <v>48</v>
      </c>
      <c r="C482">
        <v>91.44</v>
      </c>
      <c r="D482">
        <v>2</v>
      </c>
      <c r="E482">
        <v>4389.12</v>
      </c>
      <c r="F482" s="1">
        <v>37912</v>
      </c>
      <c r="G482" t="s">
        <v>24</v>
      </c>
      <c r="H482">
        <v>4</v>
      </c>
      <c r="I482">
        <v>10</v>
      </c>
      <c r="J482">
        <v>2003</v>
      </c>
      <c r="K482" t="s">
        <v>496</v>
      </c>
      <c r="L482">
        <v>102</v>
      </c>
      <c r="M482" t="s">
        <v>497</v>
      </c>
      <c r="N482" t="s">
        <v>55</v>
      </c>
      <c r="O482" t="s">
        <v>56</v>
      </c>
      <c r="Q482" t="s">
        <v>57</v>
      </c>
      <c r="R482" t="s">
        <v>52</v>
      </c>
      <c r="T482" t="s">
        <v>31</v>
      </c>
      <c r="U482" t="s">
        <v>32</v>
      </c>
      <c r="V482" t="s">
        <v>58</v>
      </c>
      <c r="W482" t="s">
        <v>54</v>
      </c>
      <c r="X482" t="s">
        <v>48</v>
      </c>
    </row>
    <row r="483" spans="1:24" x14ac:dyDescent="0.45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37752</v>
      </c>
      <c r="G483" t="s">
        <v>24</v>
      </c>
      <c r="H483">
        <v>4</v>
      </c>
      <c r="I483">
        <v>11</v>
      </c>
      <c r="J483">
        <v>2003</v>
      </c>
      <c r="K483" t="s">
        <v>496</v>
      </c>
      <c r="L483">
        <v>102</v>
      </c>
      <c r="M483" t="s">
        <v>497</v>
      </c>
      <c r="N483" t="s">
        <v>498</v>
      </c>
      <c r="O483" t="s">
        <v>499</v>
      </c>
      <c r="Q483" t="s">
        <v>500</v>
      </c>
      <c r="S483">
        <v>24100</v>
      </c>
      <c r="T483" t="s">
        <v>236</v>
      </c>
      <c r="U483" t="s">
        <v>40</v>
      </c>
      <c r="V483" t="s">
        <v>501</v>
      </c>
      <c r="W483" t="s">
        <v>502</v>
      </c>
      <c r="X483" t="s">
        <v>48</v>
      </c>
    </row>
    <row r="484" spans="1:24" x14ac:dyDescent="0.45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37966</v>
      </c>
      <c r="G484" t="s">
        <v>24</v>
      </c>
      <c r="H484">
        <v>4</v>
      </c>
      <c r="I484">
        <v>11</v>
      </c>
      <c r="J484">
        <v>2003</v>
      </c>
      <c r="K484" t="s">
        <v>496</v>
      </c>
      <c r="L484">
        <v>102</v>
      </c>
      <c r="M484" t="s">
        <v>497</v>
      </c>
      <c r="N484" t="s">
        <v>248</v>
      </c>
      <c r="O484" t="s">
        <v>249</v>
      </c>
      <c r="Q484" t="s">
        <v>250</v>
      </c>
      <c r="R484" t="s">
        <v>52</v>
      </c>
      <c r="S484">
        <v>97562</v>
      </c>
      <c r="T484" t="s">
        <v>31</v>
      </c>
      <c r="U484" t="s">
        <v>32</v>
      </c>
      <c r="V484" t="s">
        <v>251</v>
      </c>
      <c r="W484" t="s">
        <v>252</v>
      </c>
      <c r="X484" t="s">
        <v>35</v>
      </c>
    </row>
    <row r="485" spans="1:24" x14ac:dyDescent="0.45">
      <c r="A485">
        <v>10193</v>
      </c>
      <c r="B485">
        <v>28</v>
      </c>
      <c r="C485">
        <v>100</v>
      </c>
      <c r="D485">
        <v>7</v>
      </c>
      <c r="E485">
        <v>3106.88</v>
      </c>
      <c r="F485" s="1">
        <v>37946</v>
      </c>
      <c r="G485" t="s">
        <v>24</v>
      </c>
      <c r="H485">
        <v>4</v>
      </c>
      <c r="I485">
        <v>11</v>
      </c>
      <c r="J485">
        <v>2003</v>
      </c>
      <c r="K485" t="s">
        <v>496</v>
      </c>
      <c r="L485">
        <v>102</v>
      </c>
      <c r="M485" t="s">
        <v>497</v>
      </c>
      <c r="N485" t="s">
        <v>503</v>
      </c>
      <c r="O485" t="s">
        <v>504</v>
      </c>
      <c r="Q485" t="s">
        <v>505</v>
      </c>
      <c r="R485" t="s">
        <v>87</v>
      </c>
      <c r="S485">
        <v>3150</v>
      </c>
      <c r="T485" t="s">
        <v>88</v>
      </c>
      <c r="U485" t="s">
        <v>89</v>
      </c>
      <c r="V485" t="s">
        <v>506</v>
      </c>
      <c r="W485" t="s">
        <v>507</v>
      </c>
      <c r="X485" t="s">
        <v>48</v>
      </c>
    </row>
    <row r="486" spans="1:24" x14ac:dyDescent="0.45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37692</v>
      </c>
      <c r="G486" t="s">
        <v>24</v>
      </c>
      <c r="H486">
        <v>4</v>
      </c>
      <c r="I486">
        <v>12</v>
      </c>
      <c r="J486">
        <v>2003</v>
      </c>
      <c r="K486" t="s">
        <v>496</v>
      </c>
      <c r="L486">
        <v>102</v>
      </c>
      <c r="M486" t="s">
        <v>497</v>
      </c>
      <c r="N486" t="s">
        <v>161</v>
      </c>
      <c r="O486" t="s">
        <v>162</v>
      </c>
      <c r="Q486" t="s">
        <v>163</v>
      </c>
      <c r="S486">
        <v>28034</v>
      </c>
      <c r="T486" t="s">
        <v>164</v>
      </c>
      <c r="U486" t="s">
        <v>40</v>
      </c>
      <c r="V486" t="s">
        <v>165</v>
      </c>
      <c r="W486" t="s">
        <v>166</v>
      </c>
      <c r="X486" t="s">
        <v>48</v>
      </c>
    </row>
    <row r="487" spans="1:24" x14ac:dyDescent="0.4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1">
        <v>38015</v>
      </c>
      <c r="G487" t="s">
        <v>24</v>
      </c>
      <c r="H487">
        <v>1</v>
      </c>
      <c r="I487">
        <v>1</v>
      </c>
      <c r="J487">
        <v>2004</v>
      </c>
      <c r="K487" t="s">
        <v>496</v>
      </c>
      <c r="L487">
        <v>102</v>
      </c>
      <c r="M487" t="s">
        <v>497</v>
      </c>
      <c r="N487" t="s">
        <v>214</v>
      </c>
      <c r="O487" t="s">
        <v>215</v>
      </c>
      <c r="Q487" t="s">
        <v>216</v>
      </c>
      <c r="R487" t="s">
        <v>52</v>
      </c>
      <c r="S487">
        <v>94019</v>
      </c>
      <c r="T487" t="s">
        <v>31</v>
      </c>
      <c r="U487" t="s">
        <v>32</v>
      </c>
      <c r="V487" t="s">
        <v>217</v>
      </c>
      <c r="W487" t="s">
        <v>218</v>
      </c>
      <c r="X487" t="s">
        <v>35</v>
      </c>
    </row>
    <row r="488" spans="1:24" x14ac:dyDescent="0.45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38020</v>
      </c>
      <c r="G488" t="s">
        <v>24</v>
      </c>
      <c r="H488">
        <v>1</v>
      </c>
      <c r="I488">
        <v>3</v>
      </c>
      <c r="J488">
        <v>2004</v>
      </c>
      <c r="K488" t="s">
        <v>496</v>
      </c>
      <c r="L488">
        <v>102</v>
      </c>
      <c r="M488" t="s">
        <v>497</v>
      </c>
      <c r="N488" t="s">
        <v>201</v>
      </c>
      <c r="O488" t="s">
        <v>202</v>
      </c>
      <c r="Q488" t="s">
        <v>203</v>
      </c>
      <c r="S488">
        <v>69004</v>
      </c>
      <c r="T488" t="s">
        <v>39</v>
      </c>
      <c r="U488" t="s">
        <v>40</v>
      </c>
      <c r="V488" t="s">
        <v>204</v>
      </c>
      <c r="W488" t="s">
        <v>205</v>
      </c>
      <c r="X488" t="s">
        <v>35</v>
      </c>
    </row>
    <row r="489" spans="1:24" x14ac:dyDescent="0.45">
      <c r="A489">
        <v>10244</v>
      </c>
      <c r="B489">
        <v>40</v>
      </c>
      <c r="C489">
        <v>100</v>
      </c>
      <c r="D489">
        <v>7</v>
      </c>
      <c r="E489">
        <v>4684.8</v>
      </c>
      <c r="F489" s="1">
        <v>38106</v>
      </c>
      <c r="G489" t="s">
        <v>24</v>
      </c>
      <c r="H489">
        <v>2</v>
      </c>
      <c r="I489">
        <v>4</v>
      </c>
      <c r="J489">
        <v>2004</v>
      </c>
      <c r="K489" t="s">
        <v>496</v>
      </c>
      <c r="L489">
        <v>102</v>
      </c>
      <c r="M489" t="s">
        <v>497</v>
      </c>
      <c r="N489" t="s">
        <v>161</v>
      </c>
      <c r="O489" t="s">
        <v>162</v>
      </c>
      <c r="Q489" t="s">
        <v>163</v>
      </c>
      <c r="S489">
        <v>28034</v>
      </c>
      <c r="T489" t="s">
        <v>164</v>
      </c>
      <c r="U489" t="s">
        <v>40</v>
      </c>
      <c r="V489" t="s">
        <v>165</v>
      </c>
      <c r="W489" t="s">
        <v>166</v>
      </c>
      <c r="X489" t="s">
        <v>48</v>
      </c>
    </row>
    <row r="490" spans="1:24" x14ac:dyDescent="0.45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38205</v>
      </c>
      <c r="G490" t="s">
        <v>24</v>
      </c>
      <c r="H490">
        <v>2</v>
      </c>
      <c r="I490">
        <v>6</v>
      </c>
      <c r="J490">
        <v>2004</v>
      </c>
      <c r="K490" t="s">
        <v>496</v>
      </c>
      <c r="L490">
        <v>102</v>
      </c>
      <c r="M490" t="s">
        <v>497</v>
      </c>
      <c r="N490" t="s">
        <v>294</v>
      </c>
      <c r="O490" t="s">
        <v>295</v>
      </c>
      <c r="Q490" t="s">
        <v>296</v>
      </c>
      <c r="S490">
        <v>1734</v>
      </c>
      <c r="T490" t="s">
        <v>297</v>
      </c>
      <c r="U490" t="s">
        <v>40</v>
      </c>
      <c r="V490" t="s">
        <v>298</v>
      </c>
      <c r="W490" t="s">
        <v>299</v>
      </c>
      <c r="X490" t="s">
        <v>48</v>
      </c>
    </row>
    <row r="491" spans="1:24" x14ac:dyDescent="0.45">
      <c r="A491">
        <v>10280</v>
      </c>
      <c r="B491">
        <v>50</v>
      </c>
      <c r="C491">
        <v>100</v>
      </c>
      <c r="D491">
        <v>9</v>
      </c>
      <c r="E491">
        <v>5239.5</v>
      </c>
      <c r="F491" s="1">
        <v>38216</v>
      </c>
      <c r="G491" t="s">
        <v>24</v>
      </c>
      <c r="H491">
        <v>3</v>
      </c>
      <c r="I491">
        <v>8</v>
      </c>
      <c r="J491">
        <v>2004</v>
      </c>
      <c r="K491" t="s">
        <v>496</v>
      </c>
      <c r="L491">
        <v>102</v>
      </c>
      <c r="M491" t="s">
        <v>497</v>
      </c>
      <c r="N491" t="s">
        <v>233</v>
      </c>
      <c r="O491" t="s">
        <v>234</v>
      </c>
      <c r="Q491" t="s">
        <v>235</v>
      </c>
      <c r="S491">
        <v>10100</v>
      </c>
      <c r="T491" t="s">
        <v>236</v>
      </c>
      <c r="U491" t="s">
        <v>40</v>
      </c>
      <c r="V491" t="s">
        <v>237</v>
      </c>
      <c r="W491" t="s">
        <v>238</v>
      </c>
      <c r="X491" t="s">
        <v>48</v>
      </c>
    </row>
    <row r="492" spans="1:24" x14ac:dyDescent="0.4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38055</v>
      </c>
      <c r="G492" t="s">
        <v>24</v>
      </c>
      <c r="H492">
        <v>3</v>
      </c>
      <c r="I492">
        <v>9</v>
      </c>
      <c r="J492">
        <v>2004</v>
      </c>
      <c r="K492" t="s">
        <v>496</v>
      </c>
      <c r="L492">
        <v>102</v>
      </c>
      <c r="M492" t="s">
        <v>497</v>
      </c>
      <c r="N492" t="s">
        <v>69</v>
      </c>
      <c r="O492" t="s">
        <v>70</v>
      </c>
      <c r="Q492" t="s">
        <v>71</v>
      </c>
      <c r="S492" t="s">
        <v>72</v>
      </c>
      <c r="T492" t="s">
        <v>73</v>
      </c>
      <c r="U492" t="s">
        <v>40</v>
      </c>
      <c r="V492" t="s">
        <v>74</v>
      </c>
      <c r="W492" t="s">
        <v>75</v>
      </c>
      <c r="X492" t="s">
        <v>48</v>
      </c>
    </row>
    <row r="493" spans="1:24" x14ac:dyDescent="0.45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38301</v>
      </c>
      <c r="G493" t="s">
        <v>24</v>
      </c>
      <c r="H493">
        <v>4</v>
      </c>
      <c r="I493">
        <v>10</v>
      </c>
      <c r="J493">
        <v>2004</v>
      </c>
      <c r="K493" t="s">
        <v>496</v>
      </c>
      <c r="L493">
        <v>102</v>
      </c>
      <c r="M493" t="s">
        <v>497</v>
      </c>
      <c r="N493" t="s">
        <v>244</v>
      </c>
      <c r="O493" t="s">
        <v>245</v>
      </c>
      <c r="Q493" t="s">
        <v>246</v>
      </c>
      <c r="S493">
        <v>78000</v>
      </c>
      <c r="T493" t="s">
        <v>39</v>
      </c>
      <c r="U493" t="s">
        <v>40</v>
      </c>
      <c r="V493" t="s">
        <v>247</v>
      </c>
      <c r="W493" t="s">
        <v>47</v>
      </c>
      <c r="X493" t="s">
        <v>48</v>
      </c>
    </row>
    <row r="494" spans="1:24" x14ac:dyDescent="0.45">
      <c r="A494">
        <v>10312</v>
      </c>
      <c r="B494">
        <v>43</v>
      </c>
      <c r="C494">
        <v>89.38</v>
      </c>
      <c r="D494">
        <v>10</v>
      </c>
      <c r="E494">
        <v>3843.34</v>
      </c>
      <c r="F494" s="1">
        <v>38281</v>
      </c>
      <c r="G494" t="s">
        <v>24</v>
      </c>
      <c r="H494">
        <v>4</v>
      </c>
      <c r="I494">
        <v>10</v>
      </c>
      <c r="J494">
        <v>2004</v>
      </c>
      <c r="K494" t="s">
        <v>496</v>
      </c>
      <c r="L494">
        <v>102</v>
      </c>
      <c r="M494" t="s">
        <v>497</v>
      </c>
      <c r="N494" t="s">
        <v>248</v>
      </c>
      <c r="O494" t="s">
        <v>249</v>
      </c>
      <c r="Q494" t="s">
        <v>250</v>
      </c>
      <c r="R494" t="s">
        <v>52</v>
      </c>
      <c r="S494">
        <v>97562</v>
      </c>
      <c r="T494" t="s">
        <v>31</v>
      </c>
      <c r="U494" t="s">
        <v>32</v>
      </c>
      <c r="V494" t="s">
        <v>251</v>
      </c>
      <c r="W494" t="s">
        <v>252</v>
      </c>
      <c r="X494" t="s">
        <v>48</v>
      </c>
    </row>
    <row r="495" spans="1:24" x14ac:dyDescent="0.45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38088</v>
      </c>
      <c r="G495" t="s">
        <v>24</v>
      </c>
      <c r="H495">
        <v>4</v>
      </c>
      <c r="I495">
        <v>11</v>
      </c>
      <c r="J495">
        <v>2004</v>
      </c>
      <c r="K495" t="s">
        <v>496</v>
      </c>
      <c r="L495">
        <v>102</v>
      </c>
      <c r="M495" t="s">
        <v>497</v>
      </c>
      <c r="N495" t="s">
        <v>253</v>
      </c>
      <c r="O495" t="s">
        <v>254</v>
      </c>
      <c r="Q495" t="s">
        <v>255</v>
      </c>
      <c r="R495" t="s">
        <v>256</v>
      </c>
      <c r="S495">
        <v>62005</v>
      </c>
      <c r="T495" t="s">
        <v>31</v>
      </c>
      <c r="U495" t="s">
        <v>32</v>
      </c>
      <c r="V495" t="s">
        <v>53</v>
      </c>
      <c r="W495" t="s">
        <v>252</v>
      </c>
      <c r="X495" t="s">
        <v>48</v>
      </c>
    </row>
    <row r="496" spans="1:24" x14ac:dyDescent="0.4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1">
        <v>38308</v>
      </c>
      <c r="G496" t="s">
        <v>24</v>
      </c>
      <c r="H496">
        <v>4</v>
      </c>
      <c r="I496">
        <v>11</v>
      </c>
      <c r="J496">
        <v>2004</v>
      </c>
      <c r="K496" t="s">
        <v>496</v>
      </c>
      <c r="L496">
        <v>102</v>
      </c>
      <c r="M496" t="s">
        <v>497</v>
      </c>
      <c r="N496" t="s">
        <v>443</v>
      </c>
      <c r="O496" t="s">
        <v>444</v>
      </c>
      <c r="Q496" t="s">
        <v>445</v>
      </c>
      <c r="S496" t="s">
        <v>446</v>
      </c>
      <c r="T496" t="s">
        <v>157</v>
      </c>
      <c r="U496" t="s">
        <v>40</v>
      </c>
      <c r="V496" t="s">
        <v>447</v>
      </c>
      <c r="W496" t="s">
        <v>87</v>
      </c>
      <c r="X496" t="s">
        <v>48</v>
      </c>
    </row>
    <row r="497" spans="1:24" x14ac:dyDescent="0.45">
      <c r="A497">
        <v>10346</v>
      </c>
      <c r="B497">
        <v>42</v>
      </c>
      <c r="C497">
        <v>36.11</v>
      </c>
      <c r="D497">
        <v>3</v>
      </c>
      <c r="E497">
        <v>1516.62</v>
      </c>
      <c r="F497" s="1">
        <v>38320</v>
      </c>
      <c r="G497" t="s">
        <v>24</v>
      </c>
      <c r="H497">
        <v>4</v>
      </c>
      <c r="I497">
        <v>11</v>
      </c>
      <c r="J497">
        <v>2004</v>
      </c>
      <c r="K497" t="s">
        <v>496</v>
      </c>
      <c r="L497">
        <v>102</v>
      </c>
      <c r="M497" t="s">
        <v>497</v>
      </c>
      <c r="N497" t="s">
        <v>486</v>
      </c>
      <c r="O497" t="s">
        <v>487</v>
      </c>
      <c r="Q497" t="s">
        <v>488</v>
      </c>
      <c r="R497" t="s">
        <v>489</v>
      </c>
      <c r="S497">
        <v>83030</v>
      </c>
      <c r="T497" t="s">
        <v>31</v>
      </c>
      <c r="U497" t="s">
        <v>32</v>
      </c>
      <c r="V497" t="s">
        <v>106</v>
      </c>
      <c r="W497" t="s">
        <v>363</v>
      </c>
      <c r="X497" t="s">
        <v>35</v>
      </c>
    </row>
    <row r="498" spans="1:24" x14ac:dyDescent="0.45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38242</v>
      </c>
      <c r="G498" t="s">
        <v>24</v>
      </c>
      <c r="H498">
        <v>4</v>
      </c>
      <c r="I498">
        <v>12</v>
      </c>
      <c r="J498">
        <v>2004</v>
      </c>
      <c r="K498" t="s">
        <v>496</v>
      </c>
      <c r="L498">
        <v>102</v>
      </c>
      <c r="M498" t="s">
        <v>497</v>
      </c>
      <c r="N498" t="s">
        <v>43</v>
      </c>
      <c r="O498" t="s">
        <v>44</v>
      </c>
      <c r="Q498" t="s">
        <v>45</v>
      </c>
      <c r="S498">
        <v>75508</v>
      </c>
      <c r="T498" t="s">
        <v>39</v>
      </c>
      <c r="U498" t="s">
        <v>40</v>
      </c>
      <c r="V498" t="s">
        <v>46</v>
      </c>
      <c r="W498" t="s">
        <v>47</v>
      </c>
      <c r="X498" t="s">
        <v>35</v>
      </c>
    </row>
    <row r="499" spans="1:24" x14ac:dyDescent="0.45">
      <c r="A499">
        <v>10369</v>
      </c>
      <c r="B499">
        <v>44</v>
      </c>
      <c r="C499">
        <v>100</v>
      </c>
      <c r="D499">
        <v>8</v>
      </c>
      <c r="E499">
        <v>9240.44</v>
      </c>
      <c r="F499" s="1">
        <v>38372</v>
      </c>
      <c r="G499" t="s">
        <v>24</v>
      </c>
      <c r="H499">
        <v>1</v>
      </c>
      <c r="I499">
        <v>1</v>
      </c>
      <c r="J499">
        <v>2005</v>
      </c>
      <c r="K499" t="s">
        <v>496</v>
      </c>
      <c r="L499">
        <v>102</v>
      </c>
      <c r="M499" t="s">
        <v>497</v>
      </c>
      <c r="N499" t="s">
        <v>257</v>
      </c>
      <c r="O499" t="s">
        <v>258</v>
      </c>
      <c r="Q499" t="s">
        <v>259</v>
      </c>
      <c r="R499" t="s">
        <v>115</v>
      </c>
      <c r="S499">
        <v>58339</v>
      </c>
      <c r="T499" t="s">
        <v>31</v>
      </c>
      <c r="U499" t="s">
        <v>32</v>
      </c>
      <c r="V499" t="s">
        <v>251</v>
      </c>
      <c r="W499" t="s">
        <v>260</v>
      </c>
      <c r="X499" t="s">
        <v>140</v>
      </c>
    </row>
    <row r="500" spans="1:24" x14ac:dyDescent="0.4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1">
        <v>38399</v>
      </c>
      <c r="G500" t="s">
        <v>24</v>
      </c>
      <c r="H500">
        <v>1</v>
      </c>
      <c r="I500">
        <v>2</v>
      </c>
      <c r="J500">
        <v>2005</v>
      </c>
      <c r="K500" t="s">
        <v>496</v>
      </c>
      <c r="L500">
        <v>102</v>
      </c>
      <c r="M500" t="s">
        <v>497</v>
      </c>
      <c r="N500" t="s">
        <v>161</v>
      </c>
      <c r="O500" t="s">
        <v>162</v>
      </c>
      <c r="Q500" t="s">
        <v>163</v>
      </c>
      <c r="S500">
        <v>28034</v>
      </c>
      <c r="T500" t="s">
        <v>164</v>
      </c>
      <c r="U500" t="s">
        <v>40</v>
      </c>
      <c r="V500" t="s">
        <v>165</v>
      </c>
      <c r="W500" t="s">
        <v>166</v>
      </c>
      <c r="X500" t="s">
        <v>35</v>
      </c>
    </row>
    <row r="501" spans="1:24" x14ac:dyDescent="0.45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38598</v>
      </c>
      <c r="G501" t="s">
        <v>24</v>
      </c>
      <c r="H501">
        <v>1</v>
      </c>
      <c r="I501">
        <v>3</v>
      </c>
      <c r="J501">
        <v>2005</v>
      </c>
      <c r="K501" t="s">
        <v>496</v>
      </c>
      <c r="L501">
        <v>102</v>
      </c>
      <c r="M501" t="s">
        <v>497</v>
      </c>
      <c r="N501" t="s">
        <v>261</v>
      </c>
      <c r="O501" t="s">
        <v>262</v>
      </c>
      <c r="P501" t="s">
        <v>263</v>
      </c>
      <c r="Q501" t="s">
        <v>264</v>
      </c>
      <c r="R501" t="s">
        <v>145</v>
      </c>
      <c r="S501">
        <v>2060</v>
      </c>
      <c r="T501" t="s">
        <v>88</v>
      </c>
      <c r="U501" t="s">
        <v>89</v>
      </c>
      <c r="V501" t="s">
        <v>265</v>
      </c>
      <c r="W501" t="s">
        <v>266</v>
      </c>
      <c r="X501" t="s">
        <v>48</v>
      </c>
    </row>
    <row r="502" spans="1:24" x14ac:dyDescent="0.45">
      <c r="A502">
        <v>10422</v>
      </c>
      <c r="B502">
        <v>51</v>
      </c>
      <c r="C502">
        <v>95.55</v>
      </c>
      <c r="D502">
        <v>2</v>
      </c>
      <c r="E502">
        <v>4873.05</v>
      </c>
      <c r="F502" s="1">
        <v>38502</v>
      </c>
      <c r="G502" t="s">
        <v>274</v>
      </c>
      <c r="H502">
        <v>2</v>
      </c>
      <c r="I502">
        <v>5</v>
      </c>
      <c r="J502">
        <v>2005</v>
      </c>
      <c r="K502" t="s">
        <v>496</v>
      </c>
      <c r="L502">
        <v>102</v>
      </c>
      <c r="M502" t="s">
        <v>497</v>
      </c>
      <c r="N502" t="s">
        <v>129</v>
      </c>
      <c r="O502" t="s">
        <v>130</v>
      </c>
      <c r="Q502" t="s">
        <v>131</v>
      </c>
      <c r="R502" t="s">
        <v>132</v>
      </c>
      <c r="S502">
        <v>70267</v>
      </c>
      <c r="T502" t="s">
        <v>31</v>
      </c>
      <c r="U502" t="s">
        <v>32</v>
      </c>
      <c r="V502" t="s">
        <v>33</v>
      </c>
      <c r="W502" t="s">
        <v>133</v>
      </c>
      <c r="X502" t="s">
        <v>48</v>
      </c>
    </row>
    <row r="503" spans="1:24" x14ac:dyDescent="0.4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37895</v>
      </c>
      <c r="G503" t="s">
        <v>24</v>
      </c>
      <c r="H503">
        <v>1</v>
      </c>
      <c r="I503">
        <v>1</v>
      </c>
      <c r="J503">
        <v>2003</v>
      </c>
      <c r="K503" t="s">
        <v>496</v>
      </c>
      <c r="L503">
        <v>53</v>
      </c>
      <c r="M503" t="s">
        <v>508</v>
      </c>
      <c r="N503" t="s">
        <v>92</v>
      </c>
      <c r="O503" t="s">
        <v>93</v>
      </c>
      <c r="P503" t="s">
        <v>94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95</v>
      </c>
      <c r="W503" t="s">
        <v>96</v>
      </c>
      <c r="X503" t="s">
        <v>35</v>
      </c>
    </row>
    <row r="504" spans="1:24" x14ac:dyDescent="0.45">
      <c r="A504">
        <v>10111</v>
      </c>
      <c r="B504">
        <v>48</v>
      </c>
      <c r="C504">
        <v>49.06</v>
      </c>
      <c r="D504">
        <v>5</v>
      </c>
      <c r="E504">
        <v>2354.88</v>
      </c>
      <c r="F504" s="1">
        <v>37705</v>
      </c>
      <c r="G504" t="s">
        <v>24</v>
      </c>
      <c r="H504">
        <v>1</v>
      </c>
      <c r="I504">
        <v>3</v>
      </c>
      <c r="J504">
        <v>2003</v>
      </c>
      <c r="K504" t="s">
        <v>496</v>
      </c>
      <c r="L504">
        <v>53</v>
      </c>
      <c r="M504" t="s">
        <v>508</v>
      </c>
      <c r="N504" t="s">
        <v>76</v>
      </c>
      <c r="O504" t="s">
        <v>77</v>
      </c>
      <c r="Q504" t="s">
        <v>57</v>
      </c>
      <c r="R504" t="s">
        <v>52</v>
      </c>
      <c r="T504" t="s">
        <v>31</v>
      </c>
      <c r="U504" t="s">
        <v>32</v>
      </c>
      <c r="V504" t="s">
        <v>78</v>
      </c>
      <c r="W504" t="s">
        <v>54</v>
      </c>
      <c r="X504" t="s">
        <v>35</v>
      </c>
    </row>
    <row r="505" spans="1:24" x14ac:dyDescent="0.45">
      <c r="A505">
        <v>10126</v>
      </c>
      <c r="B505">
        <v>42</v>
      </c>
      <c r="C505">
        <v>54.99</v>
      </c>
      <c r="D505">
        <v>17</v>
      </c>
      <c r="E505">
        <v>2309.58</v>
      </c>
      <c r="F505" s="1">
        <v>37769</v>
      </c>
      <c r="G505" t="s">
        <v>24</v>
      </c>
      <c r="H505">
        <v>2</v>
      </c>
      <c r="I505">
        <v>5</v>
      </c>
      <c r="J505">
        <v>2003</v>
      </c>
      <c r="K505" t="s">
        <v>496</v>
      </c>
      <c r="L505">
        <v>53</v>
      </c>
      <c r="M505" t="s">
        <v>508</v>
      </c>
      <c r="N505" t="s">
        <v>176</v>
      </c>
      <c r="O505" t="s">
        <v>177</v>
      </c>
      <c r="Q505" t="s">
        <v>163</v>
      </c>
      <c r="S505">
        <v>28023</v>
      </c>
      <c r="T505" t="s">
        <v>164</v>
      </c>
      <c r="U505" t="s">
        <v>40</v>
      </c>
      <c r="V505" t="s">
        <v>178</v>
      </c>
      <c r="W505" t="s">
        <v>179</v>
      </c>
      <c r="X505" t="s">
        <v>35</v>
      </c>
    </row>
    <row r="506" spans="1:24" x14ac:dyDescent="0.45">
      <c r="A506">
        <v>10139</v>
      </c>
      <c r="B506">
        <v>49</v>
      </c>
      <c r="C506">
        <v>43.13</v>
      </c>
      <c r="D506">
        <v>6</v>
      </c>
      <c r="E506">
        <v>2113.37</v>
      </c>
      <c r="F506" s="1">
        <v>37818</v>
      </c>
      <c r="G506" t="s">
        <v>24</v>
      </c>
      <c r="H506">
        <v>3</v>
      </c>
      <c r="I506">
        <v>7</v>
      </c>
      <c r="J506">
        <v>2003</v>
      </c>
      <c r="K506" t="s">
        <v>496</v>
      </c>
      <c r="L506">
        <v>53</v>
      </c>
      <c r="M506" t="s">
        <v>508</v>
      </c>
      <c r="N506" t="s">
        <v>141</v>
      </c>
      <c r="O506" t="s">
        <v>142</v>
      </c>
      <c r="P506" t="s">
        <v>143</v>
      </c>
      <c r="Q506" t="s">
        <v>144</v>
      </c>
      <c r="R506" t="s">
        <v>145</v>
      </c>
      <c r="S506">
        <v>2067</v>
      </c>
      <c r="T506" t="s">
        <v>88</v>
      </c>
      <c r="U506" t="s">
        <v>89</v>
      </c>
      <c r="V506" t="s">
        <v>146</v>
      </c>
      <c r="W506" t="s">
        <v>147</v>
      </c>
      <c r="X506" t="s">
        <v>35</v>
      </c>
    </row>
    <row r="507" spans="1:24" x14ac:dyDescent="0.45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37964</v>
      </c>
      <c r="G507" t="s">
        <v>24</v>
      </c>
      <c r="H507">
        <v>3</v>
      </c>
      <c r="I507">
        <v>9</v>
      </c>
      <c r="J507">
        <v>2003</v>
      </c>
      <c r="K507" t="s">
        <v>496</v>
      </c>
      <c r="L507">
        <v>53</v>
      </c>
      <c r="M507" t="s">
        <v>508</v>
      </c>
      <c r="N507" t="s">
        <v>474</v>
      </c>
      <c r="O507" t="s">
        <v>475</v>
      </c>
      <c r="Q507" t="s">
        <v>476</v>
      </c>
      <c r="R507" t="s">
        <v>52</v>
      </c>
      <c r="S507">
        <v>94217</v>
      </c>
      <c r="T507" t="s">
        <v>31</v>
      </c>
      <c r="U507" t="s">
        <v>32</v>
      </c>
      <c r="V507" t="s">
        <v>477</v>
      </c>
      <c r="W507" t="s">
        <v>363</v>
      </c>
      <c r="X507" t="s">
        <v>35</v>
      </c>
    </row>
    <row r="508" spans="1:24" x14ac:dyDescent="0.4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1">
        <v>37912</v>
      </c>
      <c r="G508" t="s">
        <v>24</v>
      </c>
      <c r="H508">
        <v>4</v>
      </c>
      <c r="I508">
        <v>10</v>
      </c>
      <c r="J508">
        <v>2003</v>
      </c>
      <c r="K508" t="s">
        <v>496</v>
      </c>
      <c r="L508">
        <v>53</v>
      </c>
      <c r="M508" t="s">
        <v>508</v>
      </c>
      <c r="N508" t="s">
        <v>55</v>
      </c>
      <c r="O508" t="s">
        <v>56</v>
      </c>
      <c r="Q508" t="s">
        <v>57</v>
      </c>
      <c r="R508" t="s">
        <v>52</v>
      </c>
      <c r="T508" t="s">
        <v>31</v>
      </c>
      <c r="U508" t="s">
        <v>32</v>
      </c>
      <c r="V508" t="s">
        <v>58</v>
      </c>
      <c r="W508" t="s">
        <v>54</v>
      </c>
      <c r="X508" t="s">
        <v>35</v>
      </c>
    </row>
    <row r="509" spans="1:24" x14ac:dyDescent="0.45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37752</v>
      </c>
      <c r="G509" t="s">
        <v>24</v>
      </c>
      <c r="H509">
        <v>4</v>
      </c>
      <c r="I509">
        <v>11</v>
      </c>
      <c r="J509">
        <v>2003</v>
      </c>
      <c r="K509" t="s">
        <v>496</v>
      </c>
      <c r="L509">
        <v>53</v>
      </c>
      <c r="M509" t="s">
        <v>508</v>
      </c>
      <c r="N509" t="s">
        <v>498</v>
      </c>
      <c r="O509" t="s">
        <v>499</v>
      </c>
      <c r="Q509" t="s">
        <v>500</v>
      </c>
      <c r="S509">
        <v>24100</v>
      </c>
      <c r="T509" t="s">
        <v>236</v>
      </c>
      <c r="U509" t="s">
        <v>40</v>
      </c>
      <c r="V509" t="s">
        <v>501</v>
      </c>
      <c r="W509" t="s">
        <v>502</v>
      </c>
      <c r="X509" t="s">
        <v>35</v>
      </c>
    </row>
    <row r="510" spans="1:24" x14ac:dyDescent="0.45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37966</v>
      </c>
      <c r="G510" t="s">
        <v>24</v>
      </c>
      <c r="H510">
        <v>4</v>
      </c>
      <c r="I510">
        <v>11</v>
      </c>
      <c r="J510">
        <v>2003</v>
      </c>
      <c r="K510" t="s">
        <v>496</v>
      </c>
      <c r="L510">
        <v>53</v>
      </c>
      <c r="M510" t="s">
        <v>508</v>
      </c>
      <c r="N510" t="s">
        <v>248</v>
      </c>
      <c r="O510" t="s">
        <v>249</v>
      </c>
      <c r="Q510" t="s">
        <v>250</v>
      </c>
      <c r="R510" t="s">
        <v>52</v>
      </c>
      <c r="S510">
        <v>97562</v>
      </c>
      <c r="T510" t="s">
        <v>31</v>
      </c>
      <c r="U510" t="s">
        <v>32</v>
      </c>
      <c r="V510" t="s">
        <v>251</v>
      </c>
      <c r="W510" t="s">
        <v>252</v>
      </c>
      <c r="X510" t="s">
        <v>35</v>
      </c>
    </row>
    <row r="511" spans="1:24" x14ac:dyDescent="0.45">
      <c r="A511">
        <v>10193</v>
      </c>
      <c r="B511">
        <v>46</v>
      </c>
      <c r="C511">
        <v>53.37</v>
      </c>
      <c r="D511">
        <v>6</v>
      </c>
      <c r="E511">
        <v>2455.02</v>
      </c>
      <c r="F511" s="1">
        <v>37946</v>
      </c>
      <c r="G511" t="s">
        <v>24</v>
      </c>
      <c r="H511">
        <v>4</v>
      </c>
      <c r="I511">
        <v>11</v>
      </c>
      <c r="J511">
        <v>2003</v>
      </c>
      <c r="K511" t="s">
        <v>496</v>
      </c>
      <c r="L511">
        <v>53</v>
      </c>
      <c r="M511" t="s">
        <v>508</v>
      </c>
      <c r="N511" t="s">
        <v>503</v>
      </c>
      <c r="O511" t="s">
        <v>504</v>
      </c>
      <c r="Q511" t="s">
        <v>505</v>
      </c>
      <c r="R511" t="s">
        <v>87</v>
      </c>
      <c r="S511">
        <v>3150</v>
      </c>
      <c r="T511" t="s">
        <v>88</v>
      </c>
      <c r="U511" t="s">
        <v>89</v>
      </c>
      <c r="V511" t="s">
        <v>506</v>
      </c>
      <c r="W511" t="s">
        <v>507</v>
      </c>
      <c r="X511" t="s">
        <v>35</v>
      </c>
    </row>
    <row r="512" spans="1:24" x14ac:dyDescent="0.45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37692</v>
      </c>
      <c r="G512" t="s">
        <v>24</v>
      </c>
      <c r="H512">
        <v>4</v>
      </c>
      <c r="I512">
        <v>12</v>
      </c>
      <c r="J512">
        <v>2003</v>
      </c>
      <c r="K512" t="s">
        <v>496</v>
      </c>
      <c r="L512">
        <v>53</v>
      </c>
      <c r="M512" t="s">
        <v>508</v>
      </c>
      <c r="N512" t="s">
        <v>161</v>
      </c>
      <c r="O512" t="s">
        <v>162</v>
      </c>
      <c r="Q512" t="s">
        <v>163</v>
      </c>
      <c r="S512">
        <v>28034</v>
      </c>
      <c r="T512" t="s">
        <v>164</v>
      </c>
      <c r="U512" t="s">
        <v>40</v>
      </c>
      <c r="V512" t="s">
        <v>165</v>
      </c>
      <c r="W512" t="s">
        <v>166</v>
      </c>
      <c r="X512" t="s">
        <v>48</v>
      </c>
    </row>
    <row r="513" spans="1:24" x14ac:dyDescent="0.45">
      <c r="A513">
        <v>10215</v>
      </c>
      <c r="B513">
        <v>33</v>
      </c>
      <c r="C513">
        <v>43.13</v>
      </c>
      <c r="D513">
        <v>9</v>
      </c>
      <c r="E513">
        <v>1423.29</v>
      </c>
      <c r="F513" s="1">
        <v>38015</v>
      </c>
      <c r="G513" t="s">
        <v>24</v>
      </c>
      <c r="H513">
        <v>1</v>
      </c>
      <c r="I513">
        <v>1</v>
      </c>
      <c r="J513">
        <v>2004</v>
      </c>
      <c r="K513" t="s">
        <v>496</v>
      </c>
      <c r="L513">
        <v>53</v>
      </c>
      <c r="M513" t="s">
        <v>508</v>
      </c>
      <c r="N513" t="s">
        <v>214</v>
      </c>
      <c r="O513" t="s">
        <v>215</v>
      </c>
      <c r="Q513" t="s">
        <v>216</v>
      </c>
      <c r="R513" t="s">
        <v>52</v>
      </c>
      <c r="S513">
        <v>94019</v>
      </c>
      <c r="T513" t="s">
        <v>31</v>
      </c>
      <c r="U513" t="s">
        <v>32</v>
      </c>
      <c r="V513" t="s">
        <v>217</v>
      </c>
      <c r="W513" t="s">
        <v>218</v>
      </c>
      <c r="X513" t="s">
        <v>35</v>
      </c>
    </row>
    <row r="514" spans="1:24" x14ac:dyDescent="0.45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38020</v>
      </c>
      <c r="G514" t="s">
        <v>24</v>
      </c>
      <c r="H514">
        <v>1</v>
      </c>
      <c r="I514">
        <v>3</v>
      </c>
      <c r="J514">
        <v>2004</v>
      </c>
      <c r="K514" t="s">
        <v>496</v>
      </c>
      <c r="L514">
        <v>53</v>
      </c>
      <c r="M514" t="s">
        <v>508</v>
      </c>
      <c r="N514" t="s">
        <v>201</v>
      </c>
      <c r="O514" t="s">
        <v>202</v>
      </c>
      <c r="Q514" t="s">
        <v>203</v>
      </c>
      <c r="S514">
        <v>69004</v>
      </c>
      <c r="T514" t="s">
        <v>39</v>
      </c>
      <c r="U514" t="s">
        <v>40</v>
      </c>
      <c r="V514" t="s">
        <v>204</v>
      </c>
      <c r="W514" t="s">
        <v>205</v>
      </c>
      <c r="X514" t="s">
        <v>35</v>
      </c>
    </row>
    <row r="515" spans="1:24" x14ac:dyDescent="0.4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1">
        <v>38106</v>
      </c>
      <c r="G515" t="s">
        <v>24</v>
      </c>
      <c r="H515">
        <v>2</v>
      </c>
      <c r="I515">
        <v>4</v>
      </c>
      <c r="J515">
        <v>2004</v>
      </c>
      <c r="K515" t="s">
        <v>496</v>
      </c>
      <c r="L515">
        <v>53</v>
      </c>
      <c r="M515" t="s">
        <v>508</v>
      </c>
      <c r="N515" t="s">
        <v>161</v>
      </c>
      <c r="O515" t="s">
        <v>162</v>
      </c>
      <c r="Q515" t="s">
        <v>163</v>
      </c>
      <c r="S515">
        <v>28034</v>
      </c>
      <c r="T515" t="s">
        <v>164</v>
      </c>
      <c r="U515" t="s">
        <v>40</v>
      </c>
      <c r="V515" t="s">
        <v>165</v>
      </c>
      <c r="W515" t="s">
        <v>166</v>
      </c>
      <c r="X515" t="s">
        <v>35</v>
      </c>
    </row>
    <row r="516" spans="1:24" x14ac:dyDescent="0.45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38205</v>
      </c>
      <c r="G516" t="s">
        <v>24</v>
      </c>
      <c r="H516">
        <v>2</v>
      </c>
      <c r="I516">
        <v>6</v>
      </c>
      <c r="J516">
        <v>2004</v>
      </c>
      <c r="K516" t="s">
        <v>496</v>
      </c>
      <c r="L516">
        <v>53</v>
      </c>
      <c r="M516" t="s">
        <v>508</v>
      </c>
      <c r="N516" t="s">
        <v>294</v>
      </c>
      <c r="O516" t="s">
        <v>295</v>
      </c>
      <c r="Q516" t="s">
        <v>296</v>
      </c>
      <c r="S516">
        <v>1734</v>
      </c>
      <c r="T516" t="s">
        <v>297</v>
      </c>
      <c r="U516" t="s">
        <v>40</v>
      </c>
      <c r="V516" t="s">
        <v>298</v>
      </c>
      <c r="W516" t="s">
        <v>299</v>
      </c>
      <c r="X516" t="s">
        <v>35</v>
      </c>
    </row>
    <row r="517" spans="1:24" x14ac:dyDescent="0.45">
      <c r="A517">
        <v>10280</v>
      </c>
      <c r="B517">
        <v>27</v>
      </c>
      <c r="C517">
        <v>57.68</v>
      </c>
      <c r="D517">
        <v>8</v>
      </c>
      <c r="E517">
        <v>1557.36</v>
      </c>
      <c r="F517" s="1">
        <v>38216</v>
      </c>
      <c r="G517" t="s">
        <v>24</v>
      </c>
      <c r="H517">
        <v>3</v>
      </c>
      <c r="I517">
        <v>8</v>
      </c>
      <c r="J517">
        <v>2004</v>
      </c>
      <c r="K517" t="s">
        <v>496</v>
      </c>
      <c r="L517">
        <v>53</v>
      </c>
      <c r="M517" t="s">
        <v>508</v>
      </c>
      <c r="N517" t="s">
        <v>233</v>
      </c>
      <c r="O517" t="s">
        <v>234</v>
      </c>
      <c r="Q517" t="s">
        <v>235</v>
      </c>
      <c r="S517">
        <v>10100</v>
      </c>
      <c r="T517" t="s">
        <v>236</v>
      </c>
      <c r="U517" t="s">
        <v>40</v>
      </c>
      <c r="V517" t="s">
        <v>237</v>
      </c>
      <c r="W517" t="s">
        <v>238</v>
      </c>
      <c r="X517" t="s">
        <v>35</v>
      </c>
    </row>
    <row r="518" spans="1:24" x14ac:dyDescent="0.45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38055</v>
      </c>
      <c r="G518" t="s">
        <v>24</v>
      </c>
      <c r="H518">
        <v>3</v>
      </c>
      <c r="I518">
        <v>9</v>
      </c>
      <c r="J518">
        <v>2004</v>
      </c>
      <c r="K518" t="s">
        <v>496</v>
      </c>
      <c r="L518">
        <v>53</v>
      </c>
      <c r="M518" t="s">
        <v>508</v>
      </c>
      <c r="N518" t="s">
        <v>69</v>
      </c>
      <c r="O518" t="s">
        <v>70</v>
      </c>
      <c r="Q518" t="s">
        <v>71</v>
      </c>
      <c r="S518" t="s">
        <v>72</v>
      </c>
      <c r="T518" t="s">
        <v>73</v>
      </c>
      <c r="U518" t="s">
        <v>40</v>
      </c>
      <c r="V518" t="s">
        <v>74</v>
      </c>
      <c r="W518" t="s">
        <v>75</v>
      </c>
      <c r="X518" t="s">
        <v>35</v>
      </c>
    </row>
    <row r="519" spans="1:24" x14ac:dyDescent="0.45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38301</v>
      </c>
      <c r="G519" t="s">
        <v>24</v>
      </c>
      <c r="H519">
        <v>4</v>
      </c>
      <c r="I519">
        <v>10</v>
      </c>
      <c r="J519">
        <v>2004</v>
      </c>
      <c r="K519" t="s">
        <v>496</v>
      </c>
      <c r="L519">
        <v>53</v>
      </c>
      <c r="M519" t="s">
        <v>508</v>
      </c>
      <c r="N519" t="s">
        <v>244</v>
      </c>
      <c r="O519" t="s">
        <v>245</v>
      </c>
      <c r="Q519" t="s">
        <v>246</v>
      </c>
      <c r="S519">
        <v>78000</v>
      </c>
      <c r="T519" t="s">
        <v>39</v>
      </c>
      <c r="U519" t="s">
        <v>40</v>
      </c>
      <c r="V519" t="s">
        <v>247</v>
      </c>
      <c r="W519" t="s">
        <v>47</v>
      </c>
      <c r="X519" t="s">
        <v>35</v>
      </c>
    </row>
    <row r="520" spans="1:24" x14ac:dyDescent="0.45">
      <c r="A520">
        <v>10312</v>
      </c>
      <c r="B520">
        <v>25</v>
      </c>
      <c r="C520">
        <v>44.21</v>
      </c>
      <c r="D520">
        <v>9</v>
      </c>
      <c r="E520">
        <v>1105.25</v>
      </c>
      <c r="F520" s="1">
        <v>38281</v>
      </c>
      <c r="G520" t="s">
        <v>24</v>
      </c>
      <c r="H520">
        <v>4</v>
      </c>
      <c r="I520">
        <v>10</v>
      </c>
      <c r="J520">
        <v>2004</v>
      </c>
      <c r="K520" t="s">
        <v>496</v>
      </c>
      <c r="L520">
        <v>53</v>
      </c>
      <c r="M520" t="s">
        <v>508</v>
      </c>
      <c r="N520" t="s">
        <v>248</v>
      </c>
      <c r="O520" t="s">
        <v>249</v>
      </c>
      <c r="Q520" t="s">
        <v>250</v>
      </c>
      <c r="R520" t="s">
        <v>52</v>
      </c>
      <c r="S520">
        <v>97562</v>
      </c>
      <c r="T520" t="s">
        <v>31</v>
      </c>
      <c r="U520" t="s">
        <v>32</v>
      </c>
      <c r="V520" t="s">
        <v>251</v>
      </c>
      <c r="W520" t="s">
        <v>252</v>
      </c>
      <c r="X520" t="s">
        <v>35</v>
      </c>
    </row>
    <row r="521" spans="1:24" x14ac:dyDescent="0.45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38088</v>
      </c>
      <c r="G521" t="s">
        <v>24</v>
      </c>
      <c r="H521">
        <v>4</v>
      </c>
      <c r="I521">
        <v>11</v>
      </c>
      <c r="J521">
        <v>2004</v>
      </c>
      <c r="K521" t="s">
        <v>496</v>
      </c>
      <c r="L521">
        <v>53</v>
      </c>
      <c r="M521" t="s">
        <v>508</v>
      </c>
      <c r="N521" t="s">
        <v>253</v>
      </c>
      <c r="O521" t="s">
        <v>254</v>
      </c>
      <c r="Q521" t="s">
        <v>255</v>
      </c>
      <c r="R521" t="s">
        <v>256</v>
      </c>
      <c r="S521">
        <v>62005</v>
      </c>
      <c r="T521" t="s">
        <v>31</v>
      </c>
      <c r="U521" t="s">
        <v>32</v>
      </c>
      <c r="V521" t="s">
        <v>53</v>
      </c>
      <c r="W521" t="s">
        <v>252</v>
      </c>
      <c r="X521" t="s">
        <v>35</v>
      </c>
    </row>
    <row r="522" spans="1:24" x14ac:dyDescent="0.4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1">
        <v>38308</v>
      </c>
      <c r="G522" t="s">
        <v>24</v>
      </c>
      <c r="H522">
        <v>4</v>
      </c>
      <c r="I522">
        <v>11</v>
      </c>
      <c r="J522">
        <v>2004</v>
      </c>
      <c r="K522" t="s">
        <v>496</v>
      </c>
      <c r="L522">
        <v>53</v>
      </c>
      <c r="M522" t="s">
        <v>508</v>
      </c>
      <c r="N522" t="s">
        <v>443</v>
      </c>
      <c r="O522" t="s">
        <v>444</v>
      </c>
      <c r="Q522" t="s">
        <v>445</v>
      </c>
      <c r="S522" t="s">
        <v>446</v>
      </c>
      <c r="T522" t="s">
        <v>157</v>
      </c>
      <c r="U522" t="s">
        <v>40</v>
      </c>
      <c r="V522" t="s">
        <v>447</v>
      </c>
      <c r="W522" t="s">
        <v>87</v>
      </c>
      <c r="X522" t="s">
        <v>35</v>
      </c>
    </row>
    <row r="523" spans="1:24" x14ac:dyDescent="0.45">
      <c r="A523">
        <v>10347</v>
      </c>
      <c r="B523">
        <v>21</v>
      </c>
      <c r="C523">
        <v>58.95</v>
      </c>
      <c r="D523">
        <v>7</v>
      </c>
      <c r="E523">
        <v>1237.95</v>
      </c>
      <c r="F523" s="1">
        <v>38320</v>
      </c>
      <c r="G523" t="s">
        <v>24</v>
      </c>
      <c r="H523">
        <v>4</v>
      </c>
      <c r="I523">
        <v>11</v>
      </c>
      <c r="J523">
        <v>2004</v>
      </c>
      <c r="K523" t="s">
        <v>496</v>
      </c>
      <c r="L523">
        <v>53</v>
      </c>
      <c r="M523" t="s">
        <v>508</v>
      </c>
      <c r="N523" t="s">
        <v>83</v>
      </c>
      <c r="O523" t="s">
        <v>84</v>
      </c>
      <c r="P523" t="s">
        <v>85</v>
      </c>
      <c r="Q523" t="s">
        <v>86</v>
      </c>
      <c r="R523" t="s">
        <v>87</v>
      </c>
      <c r="S523">
        <v>3004</v>
      </c>
      <c r="T523" t="s">
        <v>88</v>
      </c>
      <c r="U523" t="s">
        <v>89</v>
      </c>
      <c r="V523" t="s">
        <v>90</v>
      </c>
      <c r="W523" t="s">
        <v>91</v>
      </c>
      <c r="X523" t="s">
        <v>35</v>
      </c>
    </row>
    <row r="524" spans="1:24" x14ac:dyDescent="0.45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38242</v>
      </c>
      <c r="G524" t="s">
        <v>24</v>
      </c>
      <c r="H524">
        <v>4</v>
      </c>
      <c r="I524">
        <v>12</v>
      </c>
      <c r="J524">
        <v>2004</v>
      </c>
      <c r="K524" t="s">
        <v>496</v>
      </c>
      <c r="L524">
        <v>53</v>
      </c>
      <c r="M524" t="s">
        <v>508</v>
      </c>
      <c r="N524" t="s">
        <v>43</v>
      </c>
      <c r="O524" t="s">
        <v>44</v>
      </c>
      <c r="Q524" t="s">
        <v>45</v>
      </c>
      <c r="S524">
        <v>75508</v>
      </c>
      <c r="T524" t="s">
        <v>39</v>
      </c>
      <c r="U524" t="s">
        <v>40</v>
      </c>
      <c r="V524" t="s">
        <v>46</v>
      </c>
      <c r="W524" t="s">
        <v>47</v>
      </c>
      <c r="X524" t="s">
        <v>35</v>
      </c>
    </row>
    <row r="525" spans="1:24" x14ac:dyDescent="0.45">
      <c r="A525">
        <v>10369</v>
      </c>
      <c r="B525">
        <v>32</v>
      </c>
      <c r="C525">
        <v>98.63</v>
      </c>
      <c r="D525">
        <v>7</v>
      </c>
      <c r="E525">
        <v>3156.16</v>
      </c>
      <c r="F525" s="1">
        <v>38372</v>
      </c>
      <c r="G525" t="s">
        <v>24</v>
      </c>
      <c r="H525">
        <v>1</v>
      </c>
      <c r="I525">
        <v>1</v>
      </c>
      <c r="J525">
        <v>2005</v>
      </c>
      <c r="K525" t="s">
        <v>496</v>
      </c>
      <c r="L525">
        <v>53</v>
      </c>
      <c r="M525" t="s">
        <v>508</v>
      </c>
      <c r="N525" t="s">
        <v>257</v>
      </c>
      <c r="O525" t="s">
        <v>258</v>
      </c>
      <c r="Q525" t="s">
        <v>259</v>
      </c>
      <c r="R525" t="s">
        <v>115</v>
      </c>
      <c r="S525">
        <v>58339</v>
      </c>
      <c r="T525" t="s">
        <v>31</v>
      </c>
      <c r="U525" t="s">
        <v>32</v>
      </c>
      <c r="V525" t="s">
        <v>251</v>
      </c>
      <c r="W525" t="s">
        <v>260</v>
      </c>
      <c r="X525" t="s">
        <v>48</v>
      </c>
    </row>
    <row r="526" spans="1:24" x14ac:dyDescent="0.45">
      <c r="A526">
        <v>10381</v>
      </c>
      <c r="B526">
        <v>25</v>
      </c>
      <c r="C526">
        <v>52.83</v>
      </c>
      <c r="D526">
        <v>9</v>
      </c>
      <c r="E526">
        <v>1320.75</v>
      </c>
      <c r="F526" s="1">
        <v>38400</v>
      </c>
      <c r="G526" t="s">
        <v>24</v>
      </c>
      <c r="H526">
        <v>1</v>
      </c>
      <c r="I526">
        <v>2</v>
      </c>
      <c r="J526">
        <v>2005</v>
      </c>
      <c r="K526" t="s">
        <v>496</v>
      </c>
      <c r="L526">
        <v>53</v>
      </c>
      <c r="M526" t="s">
        <v>508</v>
      </c>
      <c r="N526" t="s">
        <v>55</v>
      </c>
      <c r="O526" t="s">
        <v>56</v>
      </c>
      <c r="Q526" t="s">
        <v>57</v>
      </c>
      <c r="R526" t="s">
        <v>52</v>
      </c>
      <c r="T526" t="s">
        <v>31</v>
      </c>
      <c r="U526" t="s">
        <v>32</v>
      </c>
      <c r="V526" t="s">
        <v>58</v>
      </c>
      <c r="W526" t="s">
        <v>54</v>
      </c>
      <c r="X526" t="s">
        <v>35</v>
      </c>
    </row>
    <row r="527" spans="1:24" x14ac:dyDescent="0.45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38598</v>
      </c>
      <c r="G527" t="s">
        <v>24</v>
      </c>
      <c r="H527">
        <v>1</v>
      </c>
      <c r="I527">
        <v>3</v>
      </c>
      <c r="J527">
        <v>2005</v>
      </c>
      <c r="K527" t="s">
        <v>496</v>
      </c>
      <c r="L527">
        <v>53</v>
      </c>
      <c r="M527" t="s">
        <v>508</v>
      </c>
      <c r="N527" t="s">
        <v>261</v>
      </c>
      <c r="O527" t="s">
        <v>262</v>
      </c>
      <c r="P527" t="s">
        <v>263</v>
      </c>
      <c r="Q527" t="s">
        <v>264</v>
      </c>
      <c r="R527" t="s">
        <v>145</v>
      </c>
      <c r="S527">
        <v>2060</v>
      </c>
      <c r="T527" t="s">
        <v>88</v>
      </c>
      <c r="U527" t="s">
        <v>89</v>
      </c>
      <c r="V527" t="s">
        <v>265</v>
      </c>
      <c r="W527" t="s">
        <v>266</v>
      </c>
      <c r="X527" t="s">
        <v>48</v>
      </c>
    </row>
    <row r="528" spans="1:24" x14ac:dyDescent="0.45">
      <c r="A528">
        <v>10422</v>
      </c>
      <c r="B528">
        <v>25</v>
      </c>
      <c r="C528">
        <v>51.75</v>
      </c>
      <c r="D528">
        <v>1</v>
      </c>
      <c r="E528">
        <v>1293.75</v>
      </c>
      <c r="F528" s="1">
        <v>38502</v>
      </c>
      <c r="G528" t="s">
        <v>274</v>
      </c>
      <c r="H528">
        <v>2</v>
      </c>
      <c r="I528">
        <v>5</v>
      </c>
      <c r="J528">
        <v>2005</v>
      </c>
      <c r="K528" t="s">
        <v>496</v>
      </c>
      <c r="L528">
        <v>53</v>
      </c>
      <c r="M528" t="s">
        <v>508</v>
      </c>
      <c r="N528" t="s">
        <v>129</v>
      </c>
      <c r="O528" t="s">
        <v>130</v>
      </c>
      <c r="Q528" t="s">
        <v>131</v>
      </c>
      <c r="R528" t="s">
        <v>132</v>
      </c>
      <c r="S528">
        <v>70267</v>
      </c>
      <c r="T528" t="s">
        <v>31</v>
      </c>
      <c r="U528" t="s">
        <v>32</v>
      </c>
      <c r="V528" t="s">
        <v>33</v>
      </c>
      <c r="W528" t="s">
        <v>133</v>
      </c>
      <c r="X528" t="s">
        <v>35</v>
      </c>
    </row>
    <row r="529" spans="1:24" x14ac:dyDescent="0.45">
      <c r="A529">
        <v>10110</v>
      </c>
      <c r="B529">
        <v>37</v>
      </c>
      <c r="C529">
        <v>100</v>
      </c>
      <c r="D529">
        <v>16</v>
      </c>
      <c r="E529">
        <v>5433.08</v>
      </c>
      <c r="F529" s="1">
        <v>37698</v>
      </c>
      <c r="G529" t="s">
        <v>24</v>
      </c>
      <c r="H529">
        <v>1</v>
      </c>
      <c r="I529">
        <v>3</v>
      </c>
      <c r="J529">
        <v>2003</v>
      </c>
      <c r="K529" t="s">
        <v>167</v>
      </c>
      <c r="L529">
        <v>124</v>
      </c>
      <c r="M529" t="s">
        <v>509</v>
      </c>
      <c r="N529" t="s">
        <v>443</v>
      </c>
      <c r="O529" t="s">
        <v>444</v>
      </c>
      <c r="Q529" t="s">
        <v>445</v>
      </c>
      <c r="S529" t="s">
        <v>446</v>
      </c>
      <c r="T529" t="s">
        <v>157</v>
      </c>
      <c r="U529" t="s">
        <v>40</v>
      </c>
      <c r="V529" t="s">
        <v>447</v>
      </c>
      <c r="W529" t="s">
        <v>87</v>
      </c>
      <c r="X529" t="s">
        <v>48</v>
      </c>
    </row>
    <row r="530" spans="1:24" x14ac:dyDescent="0.45">
      <c r="A530">
        <v>10123</v>
      </c>
      <c r="B530">
        <v>26</v>
      </c>
      <c r="C530">
        <v>100</v>
      </c>
      <c r="D530">
        <v>2</v>
      </c>
      <c r="E530">
        <v>3073.72</v>
      </c>
      <c r="F530" s="1">
        <v>37761</v>
      </c>
      <c r="G530" t="s">
        <v>24</v>
      </c>
      <c r="H530">
        <v>2</v>
      </c>
      <c r="I530">
        <v>5</v>
      </c>
      <c r="J530">
        <v>2003</v>
      </c>
      <c r="K530" t="s">
        <v>167</v>
      </c>
      <c r="L530">
        <v>124</v>
      </c>
      <c r="M530" t="s">
        <v>509</v>
      </c>
      <c r="N530" t="s">
        <v>285</v>
      </c>
      <c r="O530" t="s">
        <v>286</v>
      </c>
      <c r="Q530" t="s">
        <v>109</v>
      </c>
      <c r="S530">
        <v>44000</v>
      </c>
      <c r="T530" t="s">
        <v>39</v>
      </c>
      <c r="U530" t="s">
        <v>40</v>
      </c>
      <c r="V530" t="s">
        <v>287</v>
      </c>
      <c r="W530" t="s">
        <v>288</v>
      </c>
      <c r="X530" t="s">
        <v>48</v>
      </c>
    </row>
    <row r="531" spans="1:24" x14ac:dyDescent="0.45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37901</v>
      </c>
      <c r="G531" t="s">
        <v>24</v>
      </c>
      <c r="H531">
        <v>3</v>
      </c>
      <c r="I531">
        <v>7</v>
      </c>
      <c r="J531">
        <v>2003</v>
      </c>
      <c r="K531" t="s">
        <v>167</v>
      </c>
      <c r="L531">
        <v>124</v>
      </c>
      <c r="M531" t="s">
        <v>509</v>
      </c>
      <c r="N531" t="s">
        <v>36</v>
      </c>
      <c r="O531" t="s">
        <v>37</v>
      </c>
      <c r="Q531" t="s">
        <v>38</v>
      </c>
      <c r="S531">
        <v>51100</v>
      </c>
      <c r="T531" t="s">
        <v>39</v>
      </c>
      <c r="U531" t="s">
        <v>40</v>
      </c>
      <c r="V531" t="s">
        <v>41</v>
      </c>
      <c r="W531" t="s">
        <v>42</v>
      </c>
      <c r="X531" t="s">
        <v>48</v>
      </c>
    </row>
    <row r="532" spans="1:24" x14ac:dyDescent="0.45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37934</v>
      </c>
      <c r="G532" t="s">
        <v>24</v>
      </c>
      <c r="H532">
        <v>3</v>
      </c>
      <c r="I532">
        <v>9</v>
      </c>
      <c r="J532">
        <v>2003</v>
      </c>
      <c r="K532" t="s">
        <v>167</v>
      </c>
      <c r="L532">
        <v>124</v>
      </c>
      <c r="M532" t="s">
        <v>509</v>
      </c>
      <c r="N532" t="s">
        <v>261</v>
      </c>
      <c r="O532" t="s">
        <v>262</v>
      </c>
      <c r="P532" t="s">
        <v>263</v>
      </c>
      <c r="Q532" t="s">
        <v>264</v>
      </c>
      <c r="R532" t="s">
        <v>145</v>
      </c>
      <c r="S532">
        <v>2060</v>
      </c>
      <c r="T532" t="s">
        <v>88</v>
      </c>
      <c r="U532" t="s">
        <v>89</v>
      </c>
      <c r="V532" t="s">
        <v>265</v>
      </c>
      <c r="W532" t="s">
        <v>266</v>
      </c>
      <c r="X532" t="s">
        <v>48</v>
      </c>
    </row>
    <row r="533" spans="1:24" x14ac:dyDescent="0.45">
      <c r="A533">
        <v>10161</v>
      </c>
      <c r="B533">
        <v>43</v>
      </c>
      <c r="C533">
        <v>100</v>
      </c>
      <c r="D533">
        <v>8</v>
      </c>
      <c r="E533">
        <v>6153.73</v>
      </c>
      <c r="F533" s="1">
        <v>37911</v>
      </c>
      <c r="G533" t="s">
        <v>24</v>
      </c>
      <c r="H533">
        <v>4</v>
      </c>
      <c r="I533">
        <v>10</v>
      </c>
      <c r="J533">
        <v>2003</v>
      </c>
      <c r="K533" t="s">
        <v>167</v>
      </c>
      <c r="L533">
        <v>124</v>
      </c>
      <c r="M533" t="s">
        <v>509</v>
      </c>
      <c r="N533" t="s">
        <v>448</v>
      </c>
      <c r="O533" t="s">
        <v>449</v>
      </c>
      <c r="Q533" t="s">
        <v>450</v>
      </c>
      <c r="S533">
        <v>8200</v>
      </c>
      <c r="T533" t="s">
        <v>297</v>
      </c>
      <c r="U533" t="s">
        <v>40</v>
      </c>
      <c r="V533" t="s">
        <v>451</v>
      </c>
      <c r="W533" t="s">
        <v>452</v>
      </c>
      <c r="X533" t="s">
        <v>48</v>
      </c>
    </row>
    <row r="534" spans="1:24" x14ac:dyDescent="0.45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37752</v>
      </c>
      <c r="G534" t="s">
        <v>24</v>
      </c>
      <c r="H534">
        <v>4</v>
      </c>
      <c r="I534">
        <v>11</v>
      </c>
      <c r="J534">
        <v>2003</v>
      </c>
      <c r="K534" t="s">
        <v>167</v>
      </c>
      <c r="L534">
        <v>124</v>
      </c>
      <c r="M534" t="s">
        <v>509</v>
      </c>
      <c r="N534" t="s">
        <v>102</v>
      </c>
      <c r="O534" t="s">
        <v>103</v>
      </c>
      <c r="Q534" t="s">
        <v>104</v>
      </c>
      <c r="R534" t="s">
        <v>105</v>
      </c>
      <c r="S534">
        <v>97562</v>
      </c>
      <c r="T534" t="s">
        <v>31</v>
      </c>
      <c r="U534" t="s">
        <v>32</v>
      </c>
      <c r="V534" t="s">
        <v>106</v>
      </c>
      <c r="W534" t="s">
        <v>54</v>
      </c>
      <c r="X534" t="s">
        <v>48</v>
      </c>
    </row>
    <row r="535" spans="1:24" x14ac:dyDescent="0.45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37966</v>
      </c>
      <c r="G535" t="s">
        <v>24</v>
      </c>
      <c r="H535">
        <v>4</v>
      </c>
      <c r="I535">
        <v>11</v>
      </c>
      <c r="J535">
        <v>2003</v>
      </c>
      <c r="K535" t="s">
        <v>167</v>
      </c>
      <c r="L535">
        <v>124</v>
      </c>
      <c r="M535" t="s">
        <v>509</v>
      </c>
      <c r="N535" t="s">
        <v>69</v>
      </c>
      <c r="O535" t="s">
        <v>70</v>
      </c>
      <c r="Q535" t="s">
        <v>71</v>
      </c>
      <c r="S535" t="s">
        <v>72</v>
      </c>
      <c r="T535" t="s">
        <v>73</v>
      </c>
      <c r="U535" t="s">
        <v>40</v>
      </c>
      <c r="V535" t="s">
        <v>74</v>
      </c>
      <c r="W535" t="s">
        <v>75</v>
      </c>
      <c r="X535" t="s">
        <v>48</v>
      </c>
    </row>
    <row r="536" spans="1:24" x14ac:dyDescent="0.4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1">
        <v>37945</v>
      </c>
      <c r="G536" t="s">
        <v>24</v>
      </c>
      <c r="H536">
        <v>4</v>
      </c>
      <c r="I536">
        <v>11</v>
      </c>
      <c r="J536">
        <v>2003</v>
      </c>
      <c r="K536" t="s">
        <v>167</v>
      </c>
      <c r="L536">
        <v>124</v>
      </c>
      <c r="M536" t="s">
        <v>509</v>
      </c>
      <c r="N536" t="s">
        <v>253</v>
      </c>
      <c r="O536" t="s">
        <v>254</v>
      </c>
      <c r="Q536" t="s">
        <v>255</v>
      </c>
      <c r="R536" t="s">
        <v>256</v>
      </c>
      <c r="S536">
        <v>62005</v>
      </c>
      <c r="T536" t="s">
        <v>31</v>
      </c>
      <c r="U536" t="s">
        <v>32</v>
      </c>
      <c r="V536" t="s">
        <v>53</v>
      </c>
      <c r="W536" t="s">
        <v>252</v>
      </c>
      <c r="X536" t="s">
        <v>48</v>
      </c>
    </row>
    <row r="537" spans="1:24" x14ac:dyDescent="0.45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37664</v>
      </c>
      <c r="G537" t="s">
        <v>24</v>
      </c>
      <c r="H537">
        <v>4</v>
      </c>
      <c r="I537">
        <v>12</v>
      </c>
      <c r="J537">
        <v>2003</v>
      </c>
      <c r="K537" t="s">
        <v>167</v>
      </c>
      <c r="L537">
        <v>124</v>
      </c>
      <c r="M537" t="s">
        <v>509</v>
      </c>
      <c r="N537" t="s">
        <v>428</v>
      </c>
      <c r="O537" t="s">
        <v>429</v>
      </c>
      <c r="P537" t="s">
        <v>430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53</v>
      </c>
      <c r="W537" t="s">
        <v>431</v>
      </c>
      <c r="X537" t="s">
        <v>48</v>
      </c>
    </row>
    <row r="538" spans="1:24" x14ac:dyDescent="0.4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1">
        <v>38002</v>
      </c>
      <c r="G538" t="s">
        <v>24</v>
      </c>
      <c r="H538">
        <v>1</v>
      </c>
      <c r="I538">
        <v>1</v>
      </c>
      <c r="J538">
        <v>2004</v>
      </c>
      <c r="K538" t="s">
        <v>167</v>
      </c>
      <c r="L538">
        <v>124</v>
      </c>
      <c r="M538" t="s">
        <v>509</v>
      </c>
      <c r="N538" t="s">
        <v>161</v>
      </c>
      <c r="O538" t="s">
        <v>162</v>
      </c>
      <c r="Q538" t="s">
        <v>163</v>
      </c>
      <c r="S538">
        <v>28034</v>
      </c>
      <c r="T538" t="s">
        <v>164</v>
      </c>
      <c r="U538" t="s">
        <v>40</v>
      </c>
      <c r="V538" t="s">
        <v>165</v>
      </c>
      <c r="W538" t="s">
        <v>166</v>
      </c>
      <c r="X538" t="s">
        <v>48</v>
      </c>
    </row>
    <row r="539" spans="1:24" x14ac:dyDescent="0.45">
      <c r="A539">
        <v>10226</v>
      </c>
      <c r="B539">
        <v>38</v>
      </c>
      <c r="C539">
        <v>100</v>
      </c>
      <c r="D539">
        <v>4</v>
      </c>
      <c r="E539">
        <v>4161.38</v>
      </c>
      <c r="F539" s="1">
        <v>38043</v>
      </c>
      <c r="G539" t="s">
        <v>24</v>
      </c>
      <c r="H539">
        <v>1</v>
      </c>
      <c r="I539">
        <v>2</v>
      </c>
      <c r="J539">
        <v>2004</v>
      </c>
      <c r="K539" t="s">
        <v>167</v>
      </c>
      <c r="L539">
        <v>124</v>
      </c>
      <c r="M539" t="s">
        <v>509</v>
      </c>
      <c r="N539" t="s">
        <v>329</v>
      </c>
      <c r="O539" t="s">
        <v>330</v>
      </c>
      <c r="Q539" t="s">
        <v>331</v>
      </c>
      <c r="R539" t="s">
        <v>52</v>
      </c>
      <c r="S539">
        <v>91217</v>
      </c>
      <c r="T539" t="s">
        <v>31</v>
      </c>
      <c r="U539" t="s">
        <v>32</v>
      </c>
      <c r="V539" t="s">
        <v>217</v>
      </c>
      <c r="W539" t="s">
        <v>252</v>
      </c>
      <c r="X539" t="s">
        <v>48</v>
      </c>
    </row>
    <row r="540" spans="1:24" x14ac:dyDescent="0.45">
      <c r="A540">
        <v>10241</v>
      </c>
      <c r="B540">
        <v>21</v>
      </c>
      <c r="C540">
        <v>100</v>
      </c>
      <c r="D540">
        <v>11</v>
      </c>
      <c r="E540">
        <v>2508.66</v>
      </c>
      <c r="F540" s="1">
        <v>38090</v>
      </c>
      <c r="G540" t="s">
        <v>24</v>
      </c>
      <c r="H540">
        <v>2</v>
      </c>
      <c r="I540">
        <v>4</v>
      </c>
      <c r="J540">
        <v>2004</v>
      </c>
      <c r="K540" t="s">
        <v>167</v>
      </c>
      <c r="L540">
        <v>124</v>
      </c>
      <c r="M540" t="s">
        <v>509</v>
      </c>
      <c r="N540" t="s">
        <v>479</v>
      </c>
      <c r="O540" t="s">
        <v>480</v>
      </c>
      <c r="Q540" t="s">
        <v>481</v>
      </c>
      <c r="S540">
        <v>67000</v>
      </c>
      <c r="T540" t="s">
        <v>39</v>
      </c>
      <c r="U540" t="s">
        <v>40</v>
      </c>
      <c r="V540" t="s">
        <v>482</v>
      </c>
      <c r="W540" t="s">
        <v>483</v>
      </c>
      <c r="X540" t="s">
        <v>35</v>
      </c>
    </row>
    <row r="541" spans="1:24" x14ac:dyDescent="0.45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37992</v>
      </c>
      <c r="G541" t="s">
        <v>309</v>
      </c>
      <c r="H541">
        <v>2</v>
      </c>
      <c r="I541">
        <v>6</v>
      </c>
      <c r="J541">
        <v>2004</v>
      </c>
      <c r="K541" t="s">
        <v>167</v>
      </c>
      <c r="L541">
        <v>124</v>
      </c>
      <c r="M541" t="s">
        <v>509</v>
      </c>
      <c r="N541" t="s">
        <v>153</v>
      </c>
      <c r="O541" t="s">
        <v>154</v>
      </c>
      <c r="Q541" t="s">
        <v>155</v>
      </c>
      <c r="S541" t="s">
        <v>156</v>
      </c>
      <c r="T541" t="s">
        <v>157</v>
      </c>
      <c r="U541" t="s">
        <v>40</v>
      </c>
      <c r="V541" t="s">
        <v>158</v>
      </c>
      <c r="W541" t="s">
        <v>159</v>
      </c>
      <c r="X541" t="s">
        <v>48</v>
      </c>
    </row>
    <row r="542" spans="1:24" x14ac:dyDescent="0.4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38145</v>
      </c>
      <c r="G542" t="s">
        <v>24</v>
      </c>
      <c r="H542">
        <v>3</v>
      </c>
      <c r="I542">
        <v>7</v>
      </c>
      <c r="J542">
        <v>2004</v>
      </c>
      <c r="K542" t="s">
        <v>167</v>
      </c>
      <c r="L542">
        <v>124</v>
      </c>
      <c r="M542" t="s">
        <v>509</v>
      </c>
      <c r="N542" t="s">
        <v>408</v>
      </c>
      <c r="O542" t="s">
        <v>409</v>
      </c>
      <c r="Q542" t="s">
        <v>410</v>
      </c>
      <c r="S542">
        <v>42100</v>
      </c>
      <c r="T542" t="s">
        <v>236</v>
      </c>
      <c r="U542" t="s">
        <v>40</v>
      </c>
      <c r="V542" t="s">
        <v>411</v>
      </c>
      <c r="W542" t="s">
        <v>412</v>
      </c>
      <c r="X542" t="s">
        <v>48</v>
      </c>
    </row>
    <row r="543" spans="1:24" x14ac:dyDescent="0.45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38146</v>
      </c>
      <c r="G543" t="s">
        <v>24</v>
      </c>
      <c r="H543">
        <v>3</v>
      </c>
      <c r="I543">
        <v>8</v>
      </c>
      <c r="J543">
        <v>2004</v>
      </c>
      <c r="K543" t="s">
        <v>167</v>
      </c>
      <c r="L543">
        <v>124</v>
      </c>
      <c r="M543" t="s">
        <v>509</v>
      </c>
      <c r="N543" t="s">
        <v>486</v>
      </c>
      <c r="O543" t="s">
        <v>487</v>
      </c>
      <c r="Q543" t="s">
        <v>488</v>
      </c>
      <c r="R543" t="s">
        <v>489</v>
      </c>
      <c r="S543">
        <v>83030</v>
      </c>
      <c r="T543" t="s">
        <v>31</v>
      </c>
      <c r="U543" t="s">
        <v>32</v>
      </c>
      <c r="V543" t="s">
        <v>106</v>
      </c>
      <c r="W543" t="s">
        <v>363</v>
      </c>
      <c r="X543" t="s">
        <v>35</v>
      </c>
    </row>
    <row r="544" spans="1:24" x14ac:dyDescent="0.45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37995</v>
      </c>
      <c r="G544" t="s">
        <v>24</v>
      </c>
      <c r="H544">
        <v>3</v>
      </c>
      <c r="I544">
        <v>9</v>
      </c>
      <c r="J544">
        <v>2004</v>
      </c>
      <c r="K544" t="s">
        <v>167</v>
      </c>
      <c r="L544">
        <v>124</v>
      </c>
      <c r="M544" t="s">
        <v>509</v>
      </c>
      <c r="N544" t="s">
        <v>379</v>
      </c>
      <c r="O544" t="s">
        <v>380</v>
      </c>
      <c r="P544" t="s">
        <v>381</v>
      </c>
      <c r="Q544" t="s">
        <v>182</v>
      </c>
      <c r="S544">
        <v>69045</v>
      </c>
      <c r="T544" t="s">
        <v>182</v>
      </c>
      <c r="U544" t="s">
        <v>89</v>
      </c>
      <c r="V544" t="s">
        <v>382</v>
      </c>
      <c r="W544" t="s">
        <v>383</v>
      </c>
      <c r="X544" t="s">
        <v>35</v>
      </c>
    </row>
    <row r="545" spans="1:24" x14ac:dyDescent="0.45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37751</v>
      </c>
      <c r="G545" t="s">
        <v>24</v>
      </c>
      <c r="H545">
        <v>4</v>
      </c>
      <c r="I545">
        <v>10</v>
      </c>
      <c r="J545">
        <v>2003</v>
      </c>
      <c r="K545" t="s">
        <v>167</v>
      </c>
      <c r="L545">
        <v>124</v>
      </c>
      <c r="M545" t="s">
        <v>509</v>
      </c>
      <c r="N545" t="s">
        <v>490</v>
      </c>
      <c r="O545" t="s">
        <v>491</v>
      </c>
      <c r="Q545" t="s">
        <v>492</v>
      </c>
      <c r="S545" t="s">
        <v>493</v>
      </c>
      <c r="T545" t="s">
        <v>73</v>
      </c>
      <c r="U545" t="s">
        <v>40</v>
      </c>
      <c r="V545" t="s">
        <v>494</v>
      </c>
      <c r="W545" t="s">
        <v>495</v>
      </c>
      <c r="X545" t="s">
        <v>48</v>
      </c>
    </row>
    <row r="546" spans="1:24" x14ac:dyDescent="0.45">
      <c r="A546">
        <v>10311</v>
      </c>
      <c r="B546">
        <v>29</v>
      </c>
      <c r="C546">
        <v>100</v>
      </c>
      <c r="D546">
        <v>9</v>
      </c>
      <c r="E546">
        <v>2923.2</v>
      </c>
      <c r="F546" s="1">
        <v>38276</v>
      </c>
      <c r="G546" t="s">
        <v>24</v>
      </c>
      <c r="H546">
        <v>4</v>
      </c>
      <c r="I546">
        <v>10</v>
      </c>
      <c r="J546">
        <v>2004</v>
      </c>
      <c r="K546" t="s">
        <v>167</v>
      </c>
      <c r="L546">
        <v>124</v>
      </c>
      <c r="M546" t="s">
        <v>509</v>
      </c>
      <c r="N546" t="s">
        <v>161</v>
      </c>
      <c r="O546" t="s">
        <v>162</v>
      </c>
      <c r="Q546" t="s">
        <v>163</v>
      </c>
      <c r="S546">
        <v>28034</v>
      </c>
      <c r="T546" t="s">
        <v>164</v>
      </c>
      <c r="U546" t="s">
        <v>40</v>
      </c>
      <c r="V546" t="s">
        <v>165</v>
      </c>
      <c r="W546" t="s">
        <v>166</v>
      </c>
      <c r="X546" t="s">
        <v>35</v>
      </c>
    </row>
    <row r="547" spans="1:24" x14ac:dyDescent="0.45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38088</v>
      </c>
      <c r="G547" t="s">
        <v>24</v>
      </c>
      <c r="H547">
        <v>4</v>
      </c>
      <c r="I547">
        <v>11</v>
      </c>
      <c r="J547">
        <v>2004</v>
      </c>
      <c r="K547" t="s">
        <v>167</v>
      </c>
      <c r="L547">
        <v>124</v>
      </c>
      <c r="M547" t="s">
        <v>509</v>
      </c>
      <c r="N547" t="s">
        <v>148</v>
      </c>
      <c r="O547" t="s">
        <v>149</v>
      </c>
      <c r="Q547" t="s">
        <v>150</v>
      </c>
      <c r="R547" t="s">
        <v>115</v>
      </c>
      <c r="S547">
        <v>50553</v>
      </c>
      <c r="T547" t="s">
        <v>31</v>
      </c>
      <c r="U547" t="s">
        <v>32</v>
      </c>
      <c r="V547" t="s">
        <v>151</v>
      </c>
      <c r="W547" t="s">
        <v>152</v>
      </c>
      <c r="X547" t="s">
        <v>48</v>
      </c>
    </row>
    <row r="548" spans="1:24" x14ac:dyDescent="0.45">
      <c r="A548">
        <v>10331</v>
      </c>
      <c r="B548">
        <v>44</v>
      </c>
      <c r="C548">
        <v>100</v>
      </c>
      <c r="D548">
        <v>14</v>
      </c>
      <c r="E548">
        <v>4849.24</v>
      </c>
      <c r="F548" s="1">
        <v>38308</v>
      </c>
      <c r="G548" t="s">
        <v>24</v>
      </c>
      <c r="H548">
        <v>4</v>
      </c>
      <c r="I548">
        <v>11</v>
      </c>
      <c r="J548">
        <v>2004</v>
      </c>
      <c r="K548" t="s">
        <v>167</v>
      </c>
      <c r="L548">
        <v>124</v>
      </c>
      <c r="M548" t="s">
        <v>509</v>
      </c>
      <c r="N548" t="s">
        <v>282</v>
      </c>
      <c r="O548" t="s">
        <v>283</v>
      </c>
      <c r="Q548" t="s">
        <v>198</v>
      </c>
      <c r="R548" t="s">
        <v>132</v>
      </c>
      <c r="S548">
        <v>71270</v>
      </c>
      <c r="T548" t="s">
        <v>31</v>
      </c>
      <c r="U548" t="s">
        <v>32</v>
      </c>
      <c r="V548" t="s">
        <v>116</v>
      </c>
      <c r="W548" t="s">
        <v>284</v>
      </c>
      <c r="X548" t="s">
        <v>48</v>
      </c>
    </row>
    <row r="549" spans="1:24" x14ac:dyDescent="0.45">
      <c r="A549">
        <v>10343</v>
      </c>
      <c r="B549">
        <v>36</v>
      </c>
      <c r="C549">
        <v>100</v>
      </c>
      <c r="D549">
        <v>4</v>
      </c>
      <c r="E549">
        <v>5848.92</v>
      </c>
      <c r="F549" s="1">
        <v>38315</v>
      </c>
      <c r="G549" t="s">
        <v>24</v>
      </c>
      <c r="H549">
        <v>4</v>
      </c>
      <c r="I549">
        <v>11</v>
      </c>
      <c r="J549">
        <v>2004</v>
      </c>
      <c r="K549" t="s">
        <v>167</v>
      </c>
      <c r="L549">
        <v>124</v>
      </c>
      <c r="M549" t="s">
        <v>509</v>
      </c>
      <c r="N549" t="s">
        <v>36</v>
      </c>
      <c r="O549" t="s">
        <v>37</v>
      </c>
      <c r="Q549" t="s">
        <v>38</v>
      </c>
      <c r="S549">
        <v>51100</v>
      </c>
      <c r="T549" t="s">
        <v>39</v>
      </c>
      <c r="U549" t="s">
        <v>40</v>
      </c>
      <c r="V549" t="s">
        <v>41</v>
      </c>
      <c r="W549" t="s">
        <v>42</v>
      </c>
      <c r="X549" t="s">
        <v>48</v>
      </c>
    </row>
    <row r="550" spans="1:24" x14ac:dyDescent="0.45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38687</v>
      </c>
      <c r="G550" t="s">
        <v>370</v>
      </c>
      <c r="H550">
        <v>1</v>
      </c>
      <c r="I550">
        <v>1</v>
      </c>
      <c r="J550">
        <v>2005</v>
      </c>
      <c r="K550" t="s">
        <v>167</v>
      </c>
      <c r="L550">
        <v>124</v>
      </c>
      <c r="M550" t="s">
        <v>509</v>
      </c>
      <c r="N550" t="s">
        <v>49</v>
      </c>
      <c r="O550" t="s">
        <v>50</v>
      </c>
      <c r="Q550" t="s">
        <v>51</v>
      </c>
      <c r="R550" t="s">
        <v>52</v>
      </c>
      <c r="S550">
        <v>90003</v>
      </c>
      <c r="T550" t="s">
        <v>31</v>
      </c>
      <c r="U550" t="s">
        <v>32</v>
      </c>
      <c r="V550" t="s">
        <v>53</v>
      </c>
      <c r="W550" t="s">
        <v>54</v>
      </c>
      <c r="X550" t="s">
        <v>35</v>
      </c>
    </row>
    <row r="551" spans="1:24" x14ac:dyDescent="0.45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38627</v>
      </c>
      <c r="G551" t="s">
        <v>24</v>
      </c>
      <c r="H551">
        <v>1</v>
      </c>
      <c r="I551">
        <v>2</v>
      </c>
      <c r="J551">
        <v>2005</v>
      </c>
      <c r="K551" t="s">
        <v>167</v>
      </c>
      <c r="L551">
        <v>124</v>
      </c>
      <c r="M551" t="s">
        <v>509</v>
      </c>
      <c r="N551" t="s">
        <v>161</v>
      </c>
      <c r="O551" t="s">
        <v>162</v>
      </c>
      <c r="Q551" t="s">
        <v>163</v>
      </c>
      <c r="S551">
        <v>28034</v>
      </c>
      <c r="T551" t="s">
        <v>164</v>
      </c>
      <c r="U551" t="s">
        <v>40</v>
      </c>
      <c r="V551" t="s">
        <v>165</v>
      </c>
      <c r="W551" t="s">
        <v>166</v>
      </c>
      <c r="X551" t="s">
        <v>35</v>
      </c>
    </row>
    <row r="552" spans="1:24" x14ac:dyDescent="0.45">
      <c r="A552">
        <v>10407</v>
      </c>
      <c r="B552">
        <v>59</v>
      </c>
      <c r="C552">
        <v>100</v>
      </c>
      <c r="D552">
        <v>11</v>
      </c>
      <c r="E552">
        <v>7048.14</v>
      </c>
      <c r="F552" s="1">
        <v>38464</v>
      </c>
      <c r="G552" t="s">
        <v>364</v>
      </c>
      <c r="H552">
        <v>2</v>
      </c>
      <c r="I552">
        <v>4</v>
      </c>
      <c r="J552">
        <v>2005</v>
      </c>
      <c r="K552" t="s">
        <v>167</v>
      </c>
      <c r="L552">
        <v>124</v>
      </c>
      <c r="M552" t="s">
        <v>509</v>
      </c>
      <c r="N552" t="s">
        <v>360</v>
      </c>
      <c r="O552" t="s">
        <v>361</v>
      </c>
      <c r="Q552" t="s">
        <v>362</v>
      </c>
      <c r="R552" t="s">
        <v>52</v>
      </c>
      <c r="S552">
        <v>94217</v>
      </c>
      <c r="T552" t="s">
        <v>31</v>
      </c>
      <c r="U552" t="s">
        <v>32</v>
      </c>
      <c r="V552" t="s">
        <v>95</v>
      </c>
      <c r="W552" t="s">
        <v>363</v>
      </c>
      <c r="X552" t="s">
        <v>140</v>
      </c>
    </row>
    <row r="553" spans="1:24" x14ac:dyDescent="0.4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1">
        <v>38489</v>
      </c>
      <c r="G553" t="s">
        <v>24</v>
      </c>
      <c r="H553">
        <v>2</v>
      </c>
      <c r="I553">
        <v>5</v>
      </c>
      <c r="J553">
        <v>2005</v>
      </c>
      <c r="K553" t="s">
        <v>167</v>
      </c>
      <c r="L553">
        <v>124</v>
      </c>
      <c r="M553" t="s">
        <v>509</v>
      </c>
      <c r="N553" t="s">
        <v>134</v>
      </c>
      <c r="O553" t="s">
        <v>135</v>
      </c>
      <c r="Q553" t="s">
        <v>136</v>
      </c>
      <c r="S553">
        <v>5020</v>
      </c>
      <c r="T553" t="s">
        <v>137</v>
      </c>
      <c r="U553" t="s">
        <v>40</v>
      </c>
      <c r="V553" t="s">
        <v>138</v>
      </c>
      <c r="W553" t="s">
        <v>139</v>
      </c>
      <c r="X553" t="s">
        <v>48</v>
      </c>
    </row>
    <row r="554" spans="1:24" x14ac:dyDescent="0.45">
      <c r="A554">
        <v>10106</v>
      </c>
      <c r="B554">
        <v>36</v>
      </c>
      <c r="C554">
        <v>100</v>
      </c>
      <c r="D554">
        <v>12</v>
      </c>
      <c r="E554">
        <v>5279.4</v>
      </c>
      <c r="F554" s="1">
        <v>37669</v>
      </c>
      <c r="G554" t="s">
        <v>24</v>
      </c>
      <c r="H554">
        <v>1</v>
      </c>
      <c r="I554">
        <v>2</v>
      </c>
      <c r="J554">
        <v>2003</v>
      </c>
      <c r="K554" t="s">
        <v>510</v>
      </c>
      <c r="L554">
        <v>157</v>
      </c>
      <c r="M554" t="s">
        <v>511</v>
      </c>
      <c r="N554" t="s">
        <v>498</v>
      </c>
      <c r="O554" t="s">
        <v>499</v>
      </c>
      <c r="Q554" t="s">
        <v>500</v>
      </c>
      <c r="S554">
        <v>24100</v>
      </c>
      <c r="T554" t="s">
        <v>236</v>
      </c>
      <c r="U554" t="s">
        <v>40</v>
      </c>
      <c r="V554" t="s">
        <v>501</v>
      </c>
      <c r="W554" t="s">
        <v>502</v>
      </c>
      <c r="X554" t="s">
        <v>48</v>
      </c>
    </row>
    <row r="555" spans="1:24" x14ac:dyDescent="0.45">
      <c r="A555">
        <v>10119</v>
      </c>
      <c r="B555">
        <v>43</v>
      </c>
      <c r="C555">
        <v>100</v>
      </c>
      <c r="D555">
        <v>3</v>
      </c>
      <c r="E555">
        <v>6916.12</v>
      </c>
      <c r="F555" s="1">
        <v>37739</v>
      </c>
      <c r="G555" t="s">
        <v>24</v>
      </c>
      <c r="H555">
        <v>2</v>
      </c>
      <c r="I555">
        <v>4</v>
      </c>
      <c r="J555">
        <v>2003</v>
      </c>
      <c r="K555" t="s">
        <v>510</v>
      </c>
      <c r="L555">
        <v>157</v>
      </c>
      <c r="M555" t="s">
        <v>511</v>
      </c>
      <c r="N555" t="s">
        <v>134</v>
      </c>
      <c r="O555" t="s">
        <v>135</v>
      </c>
      <c r="Q555" t="s">
        <v>136</v>
      </c>
      <c r="S555">
        <v>5020</v>
      </c>
      <c r="T555" t="s">
        <v>137</v>
      </c>
      <c r="U555" t="s">
        <v>40</v>
      </c>
      <c r="V555" t="s">
        <v>138</v>
      </c>
      <c r="W555" t="s">
        <v>139</v>
      </c>
      <c r="X555" t="s">
        <v>48</v>
      </c>
    </row>
    <row r="556" spans="1:24" x14ac:dyDescent="0.45">
      <c r="A556">
        <v>10131</v>
      </c>
      <c r="B556">
        <v>21</v>
      </c>
      <c r="C556">
        <v>100</v>
      </c>
      <c r="D556">
        <v>4</v>
      </c>
      <c r="E556">
        <v>2781.66</v>
      </c>
      <c r="F556" s="1">
        <v>37788</v>
      </c>
      <c r="G556" t="s">
        <v>24</v>
      </c>
      <c r="H556">
        <v>2</v>
      </c>
      <c r="I556">
        <v>6</v>
      </c>
      <c r="J556">
        <v>2003</v>
      </c>
      <c r="K556" t="s">
        <v>510</v>
      </c>
      <c r="L556">
        <v>157</v>
      </c>
      <c r="M556" t="s">
        <v>511</v>
      </c>
      <c r="N556" t="s">
        <v>512</v>
      </c>
      <c r="O556" t="s">
        <v>513</v>
      </c>
      <c r="Q556" t="s">
        <v>465</v>
      </c>
      <c r="R556" t="s">
        <v>105</v>
      </c>
      <c r="S556">
        <v>97561</v>
      </c>
      <c r="T556" t="s">
        <v>31</v>
      </c>
      <c r="U556" t="s">
        <v>32</v>
      </c>
      <c r="V556" t="s">
        <v>514</v>
      </c>
      <c r="W556" t="s">
        <v>515</v>
      </c>
      <c r="X556" t="s">
        <v>35</v>
      </c>
    </row>
    <row r="557" spans="1:24" x14ac:dyDescent="0.45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37902</v>
      </c>
      <c r="G557" t="s">
        <v>24</v>
      </c>
      <c r="H557">
        <v>3</v>
      </c>
      <c r="I557">
        <v>8</v>
      </c>
      <c r="J557">
        <v>2003</v>
      </c>
      <c r="K557" t="s">
        <v>510</v>
      </c>
      <c r="L557">
        <v>157</v>
      </c>
      <c r="M557" t="s">
        <v>511</v>
      </c>
      <c r="N557" t="s">
        <v>305</v>
      </c>
      <c r="O557" t="s">
        <v>306</v>
      </c>
      <c r="Q557" t="s">
        <v>150</v>
      </c>
      <c r="R557" t="s">
        <v>115</v>
      </c>
      <c r="S557">
        <v>50553</v>
      </c>
      <c r="T557" t="s">
        <v>31</v>
      </c>
      <c r="U557" t="s">
        <v>32</v>
      </c>
      <c r="V557" t="s">
        <v>307</v>
      </c>
      <c r="W557" t="s">
        <v>308</v>
      </c>
      <c r="X557" t="s">
        <v>48</v>
      </c>
    </row>
    <row r="558" spans="1:24" x14ac:dyDescent="0.45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37782</v>
      </c>
      <c r="G558" t="s">
        <v>24</v>
      </c>
      <c r="H558">
        <v>4</v>
      </c>
      <c r="I558">
        <v>10</v>
      </c>
      <c r="J558">
        <v>2003</v>
      </c>
      <c r="K558" t="s">
        <v>510</v>
      </c>
      <c r="L558">
        <v>157</v>
      </c>
      <c r="M558" t="s">
        <v>511</v>
      </c>
      <c r="N558" t="s">
        <v>118</v>
      </c>
      <c r="O558" t="s">
        <v>119</v>
      </c>
      <c r="Q558" t="s">
        <v>120</v>
      </c>
      <c r="S558">
        <v>21240</v>
      </c>
      <c r="T558" t="s">
        <v>121</v>
      </c>
      <c r="U558" t="s">
        <v>40</v>
      </c>
      <c r="V558" t="s">
        <v>122</v>
      </c>
      <c r="W558" t="s">
        <v>123</v>
      </c>
      <c r="X558" t="s">
        <v>48</v>
      </c>
    </row>
    <row r="559" spans="1:24" x14ac:dyDescent="0.45">
      <c r="A559">
        <v>10167</v>
      </c>
      <c r="B559">
        <v>43</v>
      </c>
      <c r="C559">
        <v>100</v>
      </c>
      <c r="D559">
        <v>1</v>
      </c>
      <c r="E559">
        <v>5763.72</v>
      </c>
      <c r="F559" s="1">
        <v>37917</v>
      </c>
      <c r="G559" t="s">
        <v>309</v>
      </c>
      <c r="H559">
        <v>4</v>
      </c>
      <c r="I559">
        <v>10</v>
      </c>
      <c r="J559">
        <v>2003</v>
      </c>
      <c r="K559" t="s">
        <v>510</v>
      </c>
      <c r="L559">
        <v>157</v>
      </c>
      <c r="M559" t="s">
        <v>511</v>
      </c>
      <c r="N559" t="s">
        <v>239</v>
      </c>
      <c r="O559" t="s">
        <v>240</v>
      </c>
      <c r="Q559" t="s">
        <v>241</v>
      </c>
      <c r="S559" t="s">
        <v>242</v>
      </c>
      <c r="T559" t="s">
        <v>173</v>
      </c>
      <c r="U559" t="s">
        <v>40</v>
      </c>
      <c r="V559" t="s">
        <v>243</v>
      </c>
      <c r="W559" t="s">
        <v>189</v>
      </c>
      <c r="X559" t="s">
        <v>48</v>
      </c>
    </row>
    <row r="560" spans="1:24" x14ac:dyDescent="0.45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37844</v>
      </c>
      <c r="G560" t="s">
        <v>24</v>
      </c>
      <c r="H560">
        <v>4</v>
      </c>
      <c r="I560">
        <v>11</v>
      </c>
      <c r="J560">
        <v>2003</v>
      </c>
      <c r="K560" t="s">
        <v>510</v>
      </c>
      <c r="L560">
        <v>157</v>
      </c>
      <c r="M560" t="s">
        <v>511</v>
      </c>
      <c r="N560" t="s">
        <v>310</v>
      </c>
      <c r="O560" t="s">
        <v>311</v>
      </c>
      <c r="Q560" t="s">
        <v>312</v>
      </c>
      <c r="S560">
        <v>31000</v>
      </c>
      <c r="T560" t="s">
        <v>39</v>
      </c>
      <c r="U560" t="s">
        <v>40</v>
      </c>
      <c r="V560" t="s">
        <v>313</v>
      </c>
      <c r="W560" t="s">
        <v>314</v>
      </c>
      <c r="X560" t="s">
        <v>48</v>
      </c>
    </row>
    <row r="561" spans="1:24" x14ac:dyDescent="0.45">
      <c r="A561">
        <v>10186</v>
      </c>
      <c r="B561">
        <v>32</v>
      </c>
      <c r="C561">
        <v>100</v>
      </c>
      <c r="D561">
        <v>1</v>
      </c>
      <c r="E561">
        <v>6004.8</v>
      </c>
      <c r="F561" s="1">
        <v>37939</v>
      </c>
      <c r="G561" t="s">
        <v>24</v>
      </c>
      <c r="H561">
        <v>4</v>
      </c>
      <c r="I561">
        <v>11</v>
      </c>
      <c r="J561">
        <v>2003</v>
      </c>
      <c r="K561" t="s">
        <v>510</v>
      </c>
      <c r="L561">
        <v>157</v>
      </c>
      <c r="M561" t="s">
        <v>511</v>
      </c>
      <c r="N561" t="s">
        <v>315</v>
      </c>
      <c r="O561" t="s">
        <v>316</v>
      </c>
      <c r="Q561" t="s">
        <v>302</v>
      </c>
      <c r="S561" t="s">
        <v>317</v>
      </c>
      <c r="T561" t="s">
        <v>157</v>
      </c>
      <c r="U561" t="s">
        <v>40</v>
      </c>
      <c r="V561" t="s">
        <v>318</v>
      </c>
      <c r="W561" t="s">
        <v>319</v>
      </c>
      <c r="X561" t="s">
        <v>48</v>
      </c>
    </row>
    <row r="562" spans="1:24" x14ac:dyDescent="0.45">
      <c r="A562">
        <v>10198</v>
      </c>
      <c r="B562">
        <v>42</v>
      </c>
      <c r="C562">
        <v>100</v>
      </c>
      <c r="D562">
        <v>4</v>
      </c>
      <c r="E562">
        <v>7483.98</v>
      </c>
      <c r="F562" s="1">
        <v>37952</v>
      </c>
      <c r="G562" t="s">
        <v>24</v>
      </c>
      <c r="H562">
        <v>4</v>
      </c>
      <c r="I562">
        <v>11</v>
      </c>
      <c r="J562">
        <v>2003</v>
      </c>
      <c r="K562" t="s">
        <v>510</v>
      </c>
      <c r="L562">
        <v>157</v>
      </c>
      <c r="M562" t="s">
        <v>511</v>
      </c>
      <c r="N562" t="s">
        <v>385</v>
      </c>
      <c r="O562" t="s">
        <v>386</v>
      </c>
      <c r="Q562" t="s">
        <v>387</v>
      </c>
      <c r="S562" t="s">
        <v>388</v>
      </c>
      <c r="T562" t="s">
        <v>389</v>
      </c>
      <c r="U562" t="s">
        <v>183</v>
      </c>
      <c r="V562" t="s">
        <v>390</v>
      </c>
      <c r="W562" t="s">
        <v>391</v>
      </c>
      <c r="X562" t="s">
        <v>140</v>
      </c>
    </row>
    <row r="563" spans="1:24" x14ac:dyDescent="0.45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38322</v>
      </c>
      <c r="G563" t="s">
        <v>24</v>
      </c>
      <c r="H563">
        <v>1</v>
      </c>
      <c r="I563">
        <v>1</v>
      </c>
      <c r="J563">
        <v>2004</v>
      </c>
      <c r="K563" t="s">
        <v>510</v>
      </c>
      <c r="L563">
        <v>157</v>
      </c>
      <c r="M563" t="s">
        <v>511</v>
      </c>
      <c r="N563" t="s">
        <v>276</v>
      </c>
      <c r="O563" t="s">
        <v>277</v>
      </c>
      <c r="Q563" t="s">
        <v>278</v>
      </c>
      <c r="R563" t="s">
        <v>278</v>
      </c>
      <c r="S563" t="s">
        <v>279</v>
      </c>
      <c r="T563" t="s">
        <v>183</v>
      </c>
      <c r="U563" t="s">
        <v>183</v>
      </c>
      <c r="V563" t="s">
        <v>280</v>
      </c>
      <c r="W563" t="s">
        <v>281</v>
      </c>
      <c r="X563" t="s">
        <v>48</v>
      </c>
    </row>
    <row r="564" spans="1:24" x14ac:dyDescent="0.45">
      <c r="A564">
        <v>10222</v>
      </c>
      <c r="B564">
        <v>49</v>
      </c>
      <c r="C564">
        <v>100</v>
      </c>
      <c r="D564">
        <v>4</v>
      </c>
      <c r="E564">
        <v>6954.08</v>
      </c>
      <c r="F564" s="1">
        <v>38036</v>
      </c>
      <c r="G564" t="s">
        <v>24</v>
      </c>
      <c r="H564">
        <v>1</v>
      </c>
      <c r="I564">
        <v>2</v>
      </c>
      <c r="J564">
        <v>2004</v>
      </c>
      <c r="K564" t="s">
        <v>510</v>
      </c>
      <c r="L564">
        <v>157</v>
      </c>
      <c r="M564" t="s">
        <v>511</v>
      </c>
      <c r="N564" t="s">
        <v>329</v>
      </c>
      <c r="O564" t="s">
        <v>330</v>
      </c>
      <c r="Q564" t="s">
        <v>331</v>
      </c>
      <c r="R564" t="s">
        <v>52</v>
      </c>
      <c r="S564">
        <v>91217</v>
      </c>
      <c r="T564" t="s">
        <v>31</v>
      </c>
      <c r="U564" t="s">
        <v>32</v>
      </c>
      <c r="V564" t="s">
        <v>217</v>
      </c>
      <c r="W564" t="s">
        <v>252</v>
      </c>
      <c r="X564" t="s">
        <v>48</v>
      </c>
    </row>
    <row r="565" spans="1:24" x14ac:dyDescent="0.45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38296</v>
      </c>
      <c r="G565" t="s">
        <v>24</v>
      </c>
      <c r="H565">
        <v>2</v>
      </c>
      <c r="I565">
        <v>5</v>
      </c>
      <c r="J565">
        <v>2004</v>
      </c>
      <c r="K565" t="s">
        <v>510</v>
      </c>
      <c r="L565">
        <v>157</v>
      </c>
      <c r="M565" t="s">
        <v>511</v>
      </c>
      <c r="N565" t="s">
        <v>360</v>
      </c>
      <c r="O565" t="s">
        <v>361</v>
      </c>
      <c r="Q565" t="s">
        <v>362</v>
      </c>
      <c r="R565" t="s">
        <v>52</v>
      </c>
      <c r="S565">
        <v>94217</v>
      </c>
      <c r="T565" t="s">
        <v>31</v>
      </c>
      <c r="U565" t="s">
        <v>32</v>
      </c>
      <c r="V565" t="s">
        <v>95</v>
      </c>
      <c r="W565" t="s">
        <v>363</v>
      </c>
      <c r="X565" t="s">
        <v>140</v>
      </c>
    </row>
    <row r="566" spans="1:24" x14ac:dyDescent="0.45">
      <c r="A566">
        <v>10262</v>
      </c>
      <c r="B566">
        <v>49</v>
      </c>
      <c r="C566">
        <v>100</v>
      </c>
      <c r="D566">
        <v>9</v>
      </c>
      <c r="E566">
        <v>6567.96</v>
      </c>
      <c r="F566" s="1">
        <v>38162</v>
      </c>
      <c r="G566" t="s">
        <v>309</v>
      </c>
      <c r="H566">
        <v>2</v>
      </c>
      <c r="I566">
        <v>6</v>
      </c>
      <c r="J566">
        <v>2004</v>
      </c>
      <c r="K566" t="s">
        <v>510</v>
      </c>
      <c r="L566">
        <v>157</v>
      </c>
      <c r="M566" t="s">
        <v>511</v>
      </c>
      <c r="N566" t="s">
        <v>161</v>
      </c>
      <c r="O566" t="s">
        <v>162</v>
      </c>
      <c r="Q566" t="s">
        <v>163</v>
      </c>
      <c r="S566">
        <v>28034</v>
      </c>
      <c r="T566" t="s">
        <v>164</v>
      </c>
      <c r="U566" t="s">
        <v>40</v>
      </c>
      <c r="V566" t="s">
        <v>165</v>
      </c>
      <c r="W566" t="s">
        <v>166</v>
      </c>
      <c r="X566" t="s">
        <v>48</v>
      </c>
    </row>
    <row r="567" spans="1:24" x14ac:dyDescent="0.45">
      <c r="A567">
        <v>10274</v>
      </c>
      <c r="B567">
        <v>41</v>
      </c>
      <c r="C567">
        <v>100</v>
      </c>
      <c r="D567">
        <v>1</v>
      </c>
      <c r="E567">
        <v>6724</v>
      </c>
      <c r="F567" s="1">
        <v>38189</v>
      </c>
      <c r="G567" t="s">
        <v>24</v>
      </c>
      <c r="H567">
        <v>3</v>
      </c>
      <c r="I567">
        <v>7</v>
      </c>
      <c r="J567">
        <v>2004</v>
      </c>
      <c r="K567" t="s">
        <v>510</v>
      </c>
      <c r="L567">
        <v>157</v>
      </c>
      <c r="M567" t="s">
        <v>511</v>
      </c>
      <c r="N567" t="s">
        <v>257</v>
      </c>
      <c r="O567" t="s">
        <v>258</v>
      </c>
      <c r="Q567" t="s">
        <v>259</v>
      </c>
      <c r="R567" t="s">
        <v>115</v>
      </c>
      <c r="S567">
        <v>58339</v>
      </c>
      <c r="T567" t="s">
        <v>31</v>
      </c>
      <c r="U567" t="s">
        <v>32</v>
      </c>
      <c r="V567" t="s">
        <v>251</v>
      </c>
      <c r="W567" t="s">
        <v>260</v>
      </c>
      <c r="X567" t="s">
        <v>48</v>
      </c>
    </row>
    <row r="568" spans="1:24" x14ac:dyDescent="0.45">
      <c r="A568">
        <v>10284</v>
      </c>
      <c r="B568">
        <v>45</v>
      </c>
      <c r="C568">
        <v>100</v>
      </c>
      <c r="D568">
        <v>11</v>
      </c>
      <c r="E568">
        <v>5747.85</v>
      </c>
      <c r="F568" s="1">
        <v>38220</v>
      </c>
      <c r="G568" t="s">
        <v>24</v>
      </c>
      <c r="H568">
        <v>3</v>
      </c>
      <c r="I568">
        <v>8</v>
      </c>
      <c r="J568">
        <v>2004</v>
      </c>
      <c r="K568" t="s">
        <v>510</v>
      </c>
      <c r="L568">
        <v>157</v>
      </c>
      <c r="M568" t="s">
        <v>511</v>
      </c>
      <c r="N568" t="s">
        <v>490</v>
      </c>
      <c r="O568" t="s">
        <v>491</v>
      </c>
      <c r="Q568" t="s">
        <v>492</v>
      </c>
      <c r="S568" t="s">
        <v>493</v>
      </c>
      <c r="T568" t="s">
        <v>73</v>
      </c>
      <c r="U568" t="s">
        <v>40</v>
      </c>
      <c r="V568" t="s">
        <v>494</v>
      </c>
      <c r="W568" t="s">
        <v>495</v>
      </c>
      <c r="X568" t="s">
        <v>48</v>
      </c>
    </row>
    <row r="569" spans="1:24" x14ac:dyDescent="0.45">
      <c r="A569">
        <v>10296</v>
      </c>
      <c r="B569">
        <v>36</v>
      </c>
      <c r="C569">
        <v>100</v>
      </c>
      <c r="D569">
        <v>7</v>
      </c>
      <c r="E569">
        <v>5676.84</v>
      </c>
      <c r="F569" s="1">
        <v>38245</v>
      </c>
      <c r="G569" t="s">
        <v>24</v>
      </c>
      <c r="H569">
        <v>3</v>
      </c>
      <c r="I569">
        <v>9</v>
      </c>
      <c r="J569">
        <v>2004</v>
      </c>
      <c r="K569" t="s">
        <v>510</v>
      </c>
      <c r="L569">
        <v>157</v>
      </c>
      <c r="M569" t="s">
        <v>511</v>
      </c>
      <c r="N569" t="s">
        <v>516</v>
      </c>
      <c r="O569" t="s">
        <v>517</v>
      </c>
      <c r="Q569" t="s">
        <v>518</v>
      </c>
      <c r="S569">
        <v>80686</v>
      </c>
      <c r="T569" t="s">
        <v>400</v>
      </c>
      <c r="U569" t="s">
        <v>40</v>
      </c>
      <c r="V569" t="s">
        <v>519</v>
      </c>
      <c r="W569" t="s">
        <v>96</v>
      </c>
      <c r="X569" t="s">
        <v>48</v>
      </c>
    </row>
    <row r="570" spans="1:24" x14ac:dyDescent="0.45">
      <c r="A570">
        <v>10307</v>
      </c>
      <c r="B570">
        <v>39</v>
      </c>
      <c r="C570">
        <v>100</v>
      </c>
      <c r="D570">
        <v>1</v>
      </c>
      <c r="E570">
        <v>7379.97</v>
      </c>
      <c r="F570" s="1">
        <v>38274</v>
      </c>
      <c r="G570" t="s">
        <v>24</v>
      </c>
      <c r="H570">
        <v>4</v>
      </c>
      <c r="I570">
        <v>10</v>
      </c>
      <c r="J570">
        <v>2004</v>
      </c>
      <c r="K570" t="s">
        <v>510</v>
      </c>
      <c r="L570">
        <v>157</v>
      </c>
      <c r="M570" t="s">
        <v>511</v>
      </c>
      <c r="N570" t="s">
        <v>196</v>
      </c>
      <c r="O570" t="s">
        <v>197</v>
      </c>
      <c r="Q570" t="s">
        <v>198</v>
      </c>
      <c r="R570" t="s">
        <v>132</v>
      </c>
      <c r="S570">
        <v>71270</v>
      </c>
      <c r="T570" t="s">
        <v>31</v>
      </c>
      <c r="U570" t="s">
        <v>32</v>
      </c>
      <c r="V570" t="s">
        <v>199</v>
      </c>
      <c r="W570" t="s">
        <v>200</v>
      </c>
      <c r="X570" t="s">
        <v>140</v>
      </c>
    </row>
    <row r="571" spans="1:24" x14ac:dyDescent="0.45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37997</v>
      </c>
      <c r="G571" t="s">
        <v>24</v>
      </c>
      <c r="H571">
        <v>4</v>
      </c>
      <c r="I571">
        <v>11</v>
      </c>
      <c r="J571">
        <v>2004</v>
      </c>
      <c r="K571" t="s">
        <v>510</v>
      </c>
      <c r="L571">
        <v>157</v>
      </c>
      <c r="M571" t="s">
        <v>511</v>
      </c>
      <c r="N571" t="s">
        <v>348</v>
      </c>
      <c r="O571" t="s">
        <v>349</v>
      </c>
      <c r="Q571" t="s">
        <v>350</v>
      </c>
      <c r="R571" t="s">
        <v>351</v>
      </c>
      <c r="S571" t="s">
        <v>352</v>
      </c>
      <c r="T571" t="s">
        <v>157</v>
      </c>
      <c r="U571" t="s">
        <v>40</v>
      </c>
      <c r="V571" t="s">
        <v>353</v>
      </c>
      <c r="W571" t="s">
        <v>354</v>
      </c>
      <c r="X571" t="s">
        <v>48</v>
      </c>
    </row>
    <row r="572" spans="1:24" x14ac:dyDescent="0.45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38271</v>
      </c>
      <c r="G572" t="s">
        <v>370</v>
      </c>
      <c r="H572">
        <v>4</v>
      </c>
      <c r="I572">
        <v>11</v>
      </c>
      <c r="J572">
        <v>2004</v>
      </c>
      <c r="K572" t="s">
        <v>510</v>
      </c>
      <c r="L572">
        <v>157</v>
      </c>
      <c r="M572" t="s">
        <v>511</v>
      </c>
      <c r="N572" t="s">
        <v>294</v>
      </c>
      <c r="O572" t="s">
        <v>295</v>
      </c>
      <c r="Q572" t="s">
        <v>296</v>
      </c>
      <c r="S572">
        <v>1734</v>
      </c>
      <c r="T572" t="s">
        <v>297</v>
      </c>
      <c r="U572" t="s">
        <v>40</v>
      </c>
      <c r="V572" t="s">
        <v>298</v>
      </c>
      <c r="W572" t="s">
        <v>299</v>
      </c>
      <c r="X572" t="s">
        <v>35</v>
      </c>
    </row>
    <row r="573" spans="1:24" x14ac:dyDescent="0.45">
      <c r="A573">
        <v>10338</v>
      </c>
      <c r="B573">
        <v>41</v>
      </c>
      <c r="C573">
        <v>100</v>
      </c>
      <c r="D573">
        <v>1</v>
      </c>
      <c r="E573">
        <v>5624.79</v>
      </c>
      <c r="F573" s="1">
        <v>38313</v>
      </c>
      <c r="G573" t="s">
        <v>24</v>
      </c>
      <c r="H573">
        <v>4</v>
      </c>
      <c r="I573">
        <v>11</v>
      </c>
      <c r="J573">
        <v>2004</v>
      </c>
      <c r="K573" t="s">
        <v>510</v>
      </c>
      <c r="L573">
        <v>157</v>
      </c>
      <c r="M573" t="s">
        <v>511</v>
      </c>
      <c r="N573" t="s">
        <v>520</v>
      </c>
      <c r="O573" t="s">
        <v>521</v>
      </c>
      <c r="Q573" t="s">
        <v>522</v>
      </c>
      <c r="S573" t="s">
        <v>523</v>
      </c>
      <c r="T573" t="s">
        <v>336</v>
      </c>
      <c r="U573" t="s">
        <v>40</v>
      </c>
      <c r="V573" t="s">
        <v>524</v>
      </c>
      <c r="W573" t="s">
        <v>525</v>
      </c>
      <c r="X573" t="s">
        <v>48</v>
      </c>
    </row>
    <row r="574" spans="1:24" x14ac:dyDescent="0.45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38058</v>
      </c>
      <c r="G574" t="s">
        <v>24</v>
      </c>
      <c r="H574">
        <v>4</v>
      </c>
      <c r="I574">
        <v>12</v>
      </c>
      <c r="J574">
        <v>2004</v>
      </c>
      <c r="K574" t="s">
        <v>510</v>
      </c>
      <c r="L574">
        <v>157</v>
      </c>
      <c r="M574" t="s">
        <v>511</v>
      </c>
      <c r="N574" t="s">
        <v>300</v>
      </c>
      <c r="O574" t="s">
        <v>301</v>
      </c>
      <c r="Q574" t="s">
        <v>302</v>
      </c>
      <c r="S574" t="s">
        <v>303</v>
      </c>
      <c r="T574" t="s">
        <v>157</v>
      </c>
      <c r="U574" t="s">
        <v>40</v>
      </c>
      <c r="V574" t="s">
        <v>58</v>
      </c>
      <c r="W574" t="s">
        <v>304</v>
      </c>
      <c r="X574" t="s">
        <v>48</v>
      </c>
    </row>
    <row r="575" spans="1:24" x14ac:dyDescent="0.45">
      <c r="A575">
        <v>10373</v>
      </c>
      <c r="B575">
        <v>28</v>
      </c>
      <c r="C575">
        <v>57.55</v>
      </c>
      <c r="D575">
        <v>4</v>
      </c>
      <c r="E575">
        <v>1611.4</v>
      </c>
      <c r="F575" s="1">
        <v>38383</v>
      </c>
      <c r="G575" t="s">
        <v>24</v>
      </c>
      <c r="H575">
        <v>1</v>
      </c>
      <c r="I575">
        <v>1</v>
      </c>
      <c r="J575">
        <v>2005</v>
      </c>
      <c r="K575" t="s">
        <v>510</v>
      </c>
      <c r="L575">
        <v>157</v>
      </c>
      <c r="M575" t="s">
        <v>511</v>
      </c>
      <c r="N575" t="s">
        <v>355</v>
      </c>
      <c r="O575" t="s">
        <v>356</v>
      </c>
      <c r="Q575" t="s">
        <v>357</v>
      </c>
      <c r="S575">
        <v>90110</v>
      </c>
      <c r="T575" t="s">
        <v>121</v>
      </c>
      <c r="U575" t="s">
        <v>40</v>
      </c>
      <c r="V575" t="s">
        <v>358</v>
      </c>
      <c r="W575" t="s">
        <v>359</v>
      </c>
      <c r="X575" t="s">
        <v>35</v>
      </c>
    </row>
    <row r="576" spans="1:24" x14ac:dyDescent="0.45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38355</v>
      </c>
      <c r="G576" t="s">
        <v>370</v>
      </c>
      <c r="H576">
        <v>1</v>
      </c>
      <c r="I576">
        <v>3</v>
      </c>
      <c r="J576">
        <v>2005</v>
      </c>
      <c r="K576" t="s">
        <v>510</v>
      </c>
      <c r="L576">
        <v>157</v>
      </c>
      <c r="M576" t="s">
        <v>511</v>
      </c>
      <c r="N576" t="s">
        <v>161</v>
      </c>
      <c r="O576" t="s">
        <v>162</v>
      </c>
      <c r="Q576" t="s">
        <v>163</v>
      </c>
      <c r="S576">
        <v>28034</v>
      </c>
      <c r="T576" t="s">
        <v>164</v>
      </c>
      <c r="U576" t="s">
        <v>40</v>
      </c>
      <c r="V576" t="s">
        <v>165</v>
      </c>
      <c r="W576" t="s">
        <v>166</v>
      </c>
      <c r="X576" t="s">
        <v>35</v>
      </c>
    </row>
    <row r="577" spans="1:24" x14ac:dyDescent="0.45">
      <c r="A577">
        <v>10398</v>
      </c>
      <c r="B577">
        <v>33</v>
      </c>
      <c r="C577">
        <v>100</v>
      </c>
      <c r="D577">
        <v>11</v>
      </c>
      <c r="E577">
        <v>4215.09</v>
      </c>
      <c r="F577" s="1">
        <v>38441</v>
      </c>
      <c r="G577" t="s">
        <v>24</v>
      </c>
      <c r="H577">
        <v>1</v>
      </c>
      <c r="I577">
        <v>3</v>
      </c>
      <c r="J577">
        <v>2005</v>
      </c>
      <c r="K577" t="s">
        <v>510</v>
      </c>
      <c r="L577">
        <v>157</v>
      </c>
      <c r="M577" t="s">
        <v>511</v>
      </c>
      <c r="N577" t="s">
        <v>36</v>
      </c>
      <c r="O577" t="s">
        <v>37</v>
      </c>
      <c r="Q577" t="s">
        <v>38</v>
      </c>
      <c r="S577">
        <v>51100</v>
      </c>
      <c r="T577" t="s">
        <v>39</v>
      </c>
      <c r="U577" t="s">
        <v>40</v>
      </c>
      <c r="V577" t="s">
        <v>41</v>
      </c>
      <c r="W577" t="s">
        <v>42</v>
      </c>
      <c r="X577" t="s">
        <v>48</v>
      </c>
    </row>
    <row r="578" spans="1:24" x14ac:dyDescent="0.45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38356</v>
      </c>
      <c r="G578" t="s">
        <v>24</v>
      </c>
      <c r="H578">
        <v>2</v>
      </c>
      <c r="I578">
        <v>4</v>
      </c>
      <c r="J578">
        <v>2005</v>
      </c>
      <c r="K578" t="s">
        <v>510</v>
      </c>
      <c r="L578">
        <v>157</v>
      </c>
      <c r="M578" t="s">
        <v>511</v>
      </c>
      <c r="N578" t="s">
        <v>360</v>
      </c>
      <c r="O578" t="s">
        <v>361</v>
      </c>
      <c r="Q578" t="s">
        <v>362</v>
      </c>
      <c r="R578" t="s">
        <v>52</v>
      </c>
      <c r="S578">
        <v>94217</v>
      </c>
      <c r="T578" t="s">
        <v>31</v>
      </c>
      <c r="U578" t="s">
        <v>32</v>
      </c>
      <c r="V578" t="s">
        <v>95</v>
      </c>
      <c r="W578" t="s">
        <v>363</v>
      </c>
      <c r="X578" t="s">
        <v>48</v>
      </c>
    </row>
    <row r="579" spans="1:24" x14ac:dyDescent="0.45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38630</v>
      </c>
      <c r="G579" t="s">
        <v>24</v>
      </c>
      <c r="H579">
        <v>2</v>
      </c>
      <c r="I579">
        <v>5</v>
      </c>
      <c r="J579">
        <v>2005</v>
      </c>
      <c r="K579" t="s">
        <v>510</v>
      </c>
      <c r="L579">
        <v>157</v>
      </c>
      <c r="M579" t="s">
        <v>511</v>
      </c>
      <c r="N579" t="s">
        <v>408</v>
      </c>
      <c r="O579" t="s">
        <v>409</v>
      </c>
      <c r="Q579" t="s">
        <v>410</v>
      </c>
      <c r="S579">
        <v>42100</v>
      </c>
      <c r="T579" t="s">
        <v>236</v>
      </c>
      <c r="U579" t="s">
        <v>40</v>
      </c>
      <c r="V579" t="s">
        <v>411</v>
      </c>
      <c r="W579" t="s">
        <v>412</v>
      </c>
      <c r="X579" t="s">
        <v>48</v>
      </c>
    </row>
    <row r="580" spans="1:24" x14ac:dyDescent="0.45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37773</v>
      </c>
      <c r="G580" t="s">
        <v>24</v>
      </c>
      <c r="H580">
        <v>1</v>
      </c>
      <c r="I580">
        <v>1</v>
      </c>
      <c r="J580">
        <v>2003</v>
      </c>
      <c r="K580" t="s">
        <v>496</v>
      </c>
      <c r="L580">
        <v>170</v>
      </c>
      <c r="M580" t="s">
        <v>526</v>
      </c>
      <c r="N580" t="s">
        <v>253</v>
      </c>
      <c r="O580" t="s">
        <v>254</v>
      </c>
      <c r="Q580" t="s">
        <v>255</v>
      </c>
      <c r="R580" t="s">
        <v>256</v>
      </c>
      <c r="S580">
        <v>62005</v>
      </c>
      <c r="T580" t="s">
        <v>31</v>
      </c>
      <c r="U580" t="s">
        <v>32</v>
      </c>
      <c r="V580" t="s">
        <v>53</v>
      </c>
      <c r="W580" t="s">
        <v>252</v>
      </c>
      <c r="X580" t="s">
        <v>48</v>
      </c>
    </row>
    <row r="581" spans="1:24" x14ac:dyDescent="0.45">
      <c r="A581">
        <v>10110</v>
      </c>
      <c r="B581">
        <v>42</v>
      </c>
      <c r="C581">
        <v>100</v>
      </c>
      <c r="D581">
        <v>7</v>
      </c>
      <c r="E581">
        <v>6069</v>
      </c>
      <c r="F581" s="1">
        <v>37698</v>
      </c>
      <c r="G581" t="s">
        <v>24</v>
      </c>
      <c r="H581">
        <v>1</v>
      </c>
      <c r="I581">
        <v>3</v>
      </c>
      <c r="J581">
        <v>2003</v>
      </c>
      <c r="K581" t="s">
        <v>496</v>
      </c>
      <c r="L581">
        <v>170</v>
      </c>
      <c r="M581" t="s">
        <v>526</v>
      </c>
      <c r="N581" t="s">
        <v>443</v>
      </c>
      <c r="O581" t="s">
        <v>444</v>
      </c>
      <c r="Q581" t="s">
        <v>445</v>
      </c>
      <c r="S581" t="s">
        <v>446</v>
      </c>
      <c r="T581" t="s">
        <v>157</v>
      </c>
      <c r="U581" t="s">
        <v>40</v>
      </c>
      <c r="V581" t="s">
        <v>447</v>
      </c>
      <c r="W581" t="s">
        <v>87</v>
      </c>
      <c r="X581" t="s">
        <v>48</v>
      </c>
    </row>
    <row r="582" spans="1:24" x14ac:dyDescent="0.45">
      <c r="A582">
        <v>10124</v>
      </c>
      <c r="B582">
        <v>21</v>
      </c>
      <c r="C582">
        <v>100</v>
      </c>
      <c r="D582">
        <v>6</v>
      </c>
      <c r="E582">
        <v>2856</v>
      </c>
      <c r="F582" s="1">
        <v>37762</v>
      </c>
      <c r="G582" t="s">
        <v>24</v>
      </c>
      <c r="H582">
        <v>2</v>
      </c>
      <c r="I582">
        <v>5</v>
      </c>
      <c r="J582">
        <v>2003</v>
      </c>
      <c r="K582" t="s">
        <v>496</v>
      </c>
      <c r="L582">
        <v>170</v>
      </c>
      <c r="M582" t="s">
        <v>526</v>
      </c>
      <c r="N582" t="s">
        <v>486</v>
      </c>
      <c r="O582" t="s">
        <v>487</v>
      </c>
      <c r="Q582" t="s">
        <v>488</v>
      </c>
      <c r="R582" t="s">
        <v>489</v>
      </c>
      <c r="S582">
        <v>83030</v>
      </c>
      <c r="T582" t="s">
        <v>31</v>
      </c>
      <c r="U582" t="s">
        <v>32</v>
      </c>
      <c r="V582" t="s">
        <v>106</v>
      </c>
      <c r="W582" t="s">
        <v>363</v>
      </c>
      <c r="X582" t="s">
        <v>35</v>
      </c>
    </row>
    <row r="583" spans="1:24" x14ac:dyDescent="0.45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37964</v>
      </c>
      <c r="G583" t="s">
        <v>24</v>
      </c>
      <c r="H583">
        <v>3</v>
      </c>
      <c r="I583">
        <v>9</v>
      </c>
      <c r="J583">
        <v>2003</v>
      </c>
      <c r="K583" t="s">
        <v>496</v>
      </c>
      <c r="L583">
        <v>170</v>
      </c>
      <c r="M583" t="s">
        <v>526</v>
      </c>
      <c r="N583" t="s">
        <v>474</v>
      </c>
      <c r="O583" t="s">
        <v>475</v>
      </c>
      <c r="Q583" t="s">
        <v>476</v>
      </c>
      <c r="R583" t="s">
        <v>52</v>
      </c>
      <c r="S583">
        <v>94217</v>
      </c>
      <c r="T583" t="s">
        <v>31</v>
      </c>
      <c r="U583" t="s">
        <v>32</v>
      </c>
      <c r="V583" t="s">
        <v>477</v>
      </c>
      <c r="W583" t="s">
        <v>363</v>
      </c>
      <c r="X583" t="s">
        <v>48</v>
      </c>
    </row>
    <row r="584" spans="1:24" x14ac:dyDescent="0.45">
      <c r="A584">
        <v>10162</v>
      </c>
      <c r="B584">
        <v>29</v>
      </c>
      <c r="C584">
        <v>100</v>
      </c>
      <c r="D584">
        <v>9</v>
      </c>
      <c r="E584">
        <v>5176.5</v>
      </c>
      <c r="F584" s="1">
        <v>37912</v>
      </c>
      <c r="G584" t="s">
        <v>24</v>
      </c>
      <c r="H584">
        <v>4</v>
      </c>
      <c r="I584">
        <v>10</v>
      </c>
      <c r="J584">
        <v>2003</v>
      </c>
      <c r="K584" t="s">
        <v>496</v>
      </c>
      <c r="L584">
        <v>170</v>
      </c>
      <c r="M584" t="s">
        <v>526</v>
      </c>
      <c r="N584" t="s">
        <v>55</v>
      </c>
      <c r="O584" t="s">
        <v>56</v>
      </c>
      <c r="Q584" t="s">
        <v>57</v>
      </c>
      <c r="R584" t="s">
        <v>52</v>
      </c>
      <c r="T584" t="s">
        <v>31</v>
      </c>
      <c r="U584" t="s">
        <v>32</v>
      </c>
      <c r="V584" t="s">
        <v>58</v>
      </c>
      <c r="W584" t="s">
        <v>54</v>
      </c>
      <c r="X584" t="s">
        <v>48</v>
      </c>
    </row>
    <row r="585" spans="1:24" x14ac:dyDescent="0.45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37752</v>
      </c>
      <c r="G585" t="s">
        <v>24</v>
      </c>
      <c r="H585">
        <v>4</v>
      </c>
      <c r="I585">
        <v>11</v>
      </c>
      <c r="J585">
        <v>2003</v>
      </c>
      <c r="K585" t="s">
        <v>496</v>
      </c>
      <c r="L585">
        <v>170</v>
      </c>
      <c r="M585" t="s">
        <v>526</v>
      </c>
      <c r="N585" t="s">
        <v>498</v>
      </c>
      <c r="O585" t="s">
        <v>499</v>
      </c>
      <c r="Q585" t="s">
        <v>500</v>
      </c>
      <c r="S585">
        <v>24100</v>
      </c>
      <c r="T585" t="s">
        <v>236</v>
      </c>
      <c r="U585" t="s">
        <v>40</v>
      </c>
      <c r="V585" t="s">
        <v>501</v>
      </c>
      <c r="W585" t="s">
        <v>502</v>
      </c>
      <c r="X585" t="s">
        <v>48</v>
      </c>
    </row>
    <row r="586" spans="1:24" x14ac:dyDescent="0.45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37966</v>
      </c>
      <c r="G586" t="s">
        <v>24</v>
      </c>
      <c r="H586">
        <v>4</v>
      </c>
      <c r="I586">
        <v>11</v>
      </c>
      <c r="J586">
        <v>2003</v>
      </c>
      <c r="K586" t="s">
        <v>496</v>
      </c>
      <c r="L586">
        <v>170</v>
      </c>
      <c r="M586" t="s">
        <v>526</v>
      </c>
      <c r="N586" t="s">
        <v>248</v>
      </c>
      <c r="O586" t="s">
        <v>249</v>
      </c>
      <c r="Q586" t="s">
        <v>250</v>
      </c>
      <c r="R586" t="s">
        <v>52</v>
      </c>
      <c r="S586">
        <v>97562</v>
      </c>
      <c r="T586" t="s">
        <v>31</v>
      </c>
      <c r="U586" t="s">
        <v>32</v>
      </c>
      <c r="V586" t="s">
        <v>251</v>
      </c>
      <c r="W586" t="s">
        <v>252</v>
      </c>
      <c r="X586" t="s">
        <v>140</v>
      </c>
    </row>
    <row r="587" spans="1:24" x14ac:dyDescent="0.45">
      <c r="A587">
        <v>10193</v>
      </c>
      <c r="B587">
        <v>21</v>
      </c>
      <c r="C587">
        <v>100</v>
      </c>
      <c r="D587">
        <v>14</v>
      </c>
      <c r="E587">
        <v>3141.6</v>
      </c>
      <c r="F587" s="1">
        <v>37946</v>
      </c>
      <c r="G587" t="s">
        <v>24</v>
      </c>
      <c r="H587">
        <v>4</v>
      </c>
      <c r="I587">
        <v>11</v>
      </c>
      <c r="J587">
        <v>2003</v>
      </c>
      <c r="K587" t="s">
        <v>496</v>
      </c>
      <c r="L587">
        <v>170</v>
      </c>
      <c r="M587" t="s">
        <v>526</v>
      </c>
      <c r="N587" t="s">
        <v>503</v>
      </c>
      <c r="O587" t="s">
        <v>504</v>
      </c>
      <c r="Q587" t="s">
        <v>505</v>
      </c>
      <c r="R587" t="s">
        <v>87</v>
      </c>
      <c r="S587">
        <v>3150</v>
      </c>
      <c r="T587" t="s">
        <v>88</v>
      </c>
      <c r="U587" t="s">
        <v>89</v>
      </c>
      <c r="V587" t="s">
        <v>506</v>
      </c>
      <c r="W587" t="s">
        <v>507</v>
      </c>
      <c r="X587" t="s">
        <v>48</v>
      </c>
    </row>
    <row r="588" spans="1:24" x14ac:dyDescent="0.45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37664</v>
      </c>
      <c r="G588" t="s">
        <v>24</v>
      </c>
      <c r="H588">
        <v>4</v>
      </c>
      <c r="I588">
        <v>12</v>
      </c>
      <c r="J588">
        <v>2003</v>
      </c>
      <c r="K588" t="s">
        <v>496</v>
      </c>
      <c r="L588">
        <v>170</v>
      </c>
      <c r="M588" t="s">
        <v>526</v>
      </c>
      <c r="N588" t="s">
        <v>428</v>
      </c>
      <c r="O588" t="s">
        <v>429</v>
      </c>
      <c r="P588" t="s">
        <v>430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53</v>
      </c>
      <c r="W588" t="s">
        <v>431</v>
      </c>
      <c r="X588" t="s">
        <v>48</v>
      </c>
    </row>
    <row r="589" spans="1:24" x14ac:dyDescent="0.45">
      <c r="A589">
        <v>10214</v>
      </c>
      <c r="B589">
        <v>30</v>
      </c>
      <c r="C589">
        <v>100</v>
      </c>
      <c r="D589">
        <v>7</v>
      </c>
      <c r="E589">
        <v>5967</v>
      </c>
      <c r="F589" s="1">
        <v>38012</v>
      </c>
      <c r="G589" t="s">
        <v>24</v>
      </c>
      <c r="H589">
        <v>1</v>
      </c>
      <c r="I589">
        <v>1</v>
      </c>
      <c r="J589">
        <v>2004</v>
      </c>
      <c r="K589" t="s">
        <v>496</v>
      </c>
      <c r="L589">
        <v>170</v>
      </c>
      <c r="M589" t="s">
        <v>526</v>
      </c>
      <c r="N589" t="s">
        <v>176</v>
      </c>
      <c r="O589" t="s">
        <v>177</v>
      </c>
      <c r="Q589" t="s">
        <v>163</v>
      </c>
      <c r="S589">
        <v>28023</v>
      </c>
      <c r="T589" t="s">
        <v>164</v>
      </c>
      <c r="U589" t="s">
        <v>40</v>
      </c>
      <c r="V589" t="s">
        <v>178</v>
      </c>
      <c r="W589" t="s">
        <v>179</v>
      </c>
      <c r="X589" t="s">
        <v>48</v>
      </c>
    </row>
    <row r="590" spans="1:24" x14ac:dyDescent="0.45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38020</v>
      </c>
      <c r="G590" t="s">
        <v>24</v>
      </c>
      <c r="H590">
        <v>1</v>
      </c>
      <c r="I590">
        <v>3</v>
      </c>
      <c r="J590">
        <v>2004</v>
      </c>
      <c r="K590" t="s">
        <v>496</v>
      </c>
      <c r="L590">
        <v>170</v>
      </c>
      <c r="M590" t="s">
        <v>526</v>
      </c>
      <c r="N590" t="s">
        <v>201</v>
      </c>
      <c r="O590" t="s">
        <v>202</v>
      </c>
      <c r="Q590" t="s">
        <v>203</v>
      </c>
      <c r="S590">
        <v>69004</v>
      </c>
      <c r="T590" t="s">
        <v>39</v>
      </c>
      <c r="U590" t="s">
        <v>40</v>
      </c>
      <c r="V590" t="s">
        <v>204</v>
      </c>
      <c r="W590" t="s">
        <v>205</v>
      </c>
      <c r="X590" t="s">
        <v>48</v>
      </c>
    </row>
    <row r="591" spans="1:24" x14ac:dyDescent="0.45">
      <c r="A591">
        <v>10241</v>
      </c>
      <c r="B591">
        <v>41</v>
      </c>
      <c r="C591">
        <v>100</v>
      </c>
      <c r="D591">
        <v>2</v>
      </c>
      <c r="E591">
        <v>7597.3</v>
      </c>
      <c r="F591" s="1">
        <v>38090</v>
      </c>
      <c r="G591" t="s">
        <v>24</v>
      </c>
      <c r="H591">
        <v>2</v>
      </c>
      <c r="I591">
        <v>4</v>
      </c>
      <c r="J591">
        <v>2004</v>
      </c>
      <c r="K591" t="s">
        <v>496</v>
      </c>
      <c r="L591">
        <v>170</v>
      </c>
      <c r="M591" t="s">
        <v>526</v>
      </c>
      <c r="N591" t="s">
        <v>479</v>
      </c>
      <c r="O591" t="s">
        <v>480</v>
      </c>
      <c r="Q591" t="s">
        <v>481</v>
      </c>
      <c r="S591">
        <v>67000</v>
      </c>
      <c r="T591" t="s">
        <v>39</v>
      </c>
      <c r="U591" t="s">
        <v>40</v>
      </c>
      <c r="V591" t="s">
        <v>482</v>
      </c>
      <c r="W591" t="s">
        <v>483</v>
      </c>
      <c r="X591" t="s">
        <v>140</v>
      </c>
    </row>
    <row r="592" spans="1:24" x14ac:dyDescent="0.45">
      <c r="A592">
        <v>10280</v>
      </c>
      <c r="B592">
        <v>26</v>
      </c>
      <c r="C592">
        <v>100</v>
      </c>
      <c r="D592">
        <v>16</v>
      </c>
      <c r="E592">
        <v>3668.6</v>
      </c>
      <c r="F592" s="1">
        <v>38216</v>
      </c>
      <c r="G592" t="s">
        <v>24</v>
      </c>
      <c r="H592">
        <v>3</v>
      </c>
      <c r="I592">
        <v>8</v>
      </c>
      <c r="J592">
        <v>2004</v>
      </c>
      <c r="K592" t="s">
        <v>496</v>
      </c>
      <c r="L592">
        <v>170</v>
      </c>
      <c r="M592" t="s">
        <v>526</v>
      </c>
      <c r="N592" t="s">
        <v>233</v>
      </c>
      <c r="O592" t="s">
        <v>234</v>
      </c>
      <c r="Q592" t="s">
        <v>235</v>
      </c>
      <c r="S592">
        <v>10100</v>
      </c>
      <c r="T592" t="s">
        <v>236</v>
      </c>
      <c r="U592" t="s">
        <v>40</v>
      </c>
      <c r="V592" t="s">
        <v>237</v>
      </c>
      <c r="W592" t="s">
        <v>238</v>
      </c>
      <c r="X592" t="s">
        <v>48</v>
      </c>
    </row>
    <row r="593" spans="1:24" x14ac:dyDescent="0.45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37995</v>
      </c>
      <c r="G593" t="s">
        <v>24</v>
      </c>
      <c r="H593">
        <v>3</v>
      </c>
      <c r="I593">
        <v>9</v>
      </c>
      <c r="J593">
        <v>2004</v>
      </c>
      <c r="K593" t="s">
        <v>496</v>
      </c>
      <c r="L593">
        <v>170</v>
      </c>
      <c r="M593" t="s">
        <v>526</v>
      </c>
      <c r="N593" t="s">
        <v>379</v>
      </c>
      <c r="O593" t="s">
        <v>380</v>
      </c>
      <c r="P593" t="s">
        <v>381</v>
      </c>
      <c r="Q593" t="s">
        <v>182</v>
      </c>
      <c r="S593">
        <v>69045</v>
      </c>
      <c r="T593" t="s">
        <v>182</v>
      </c>
      <c r="U593" t="s">
        <v>89</v>
      </c>
      <c r="V593" t="s">
        <v>382</v>
      </c>
      <c r="W593" t="s">
        <v>383</v>
      </c>
      <c r="X593" t="s">
        <v>48</v>
      </c>
    </row>
    <row r="594" spans="1:24" x14ac:dyDescent="0.45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37782</v>
      </c>
      <c r="G594" t="s">
        <v>24</v>
      </c>
      <c r="H594">
        <v>4</v>
      </c>
      <c r="I594">
        <v>10</v>
      </c>
      <c r="J594">
        <v>2003</v>
      </c>
      <c r="K594" t="s">
        <v>496</v>
      </c>
      <c r="L594">
        <v>170</v>
      </c>
      <c r="M594" t="s">
        <v>526</v>
      </c>
      <c r="N594" t="s">
        <v>153</v>
      </c>
      <c r="O594" t="s">
        <v>154</v>
      </c>
      <c r="Q594" t="s">
        <v>155</v>
      </c>
      <c r="S594" t="s">
        <v>156</v>
      </c>
      <c r="T594" t="s">
        <v>157</v>
      </c>
      <c r="U594" t="s">
        <v>40</v>
      </c>
      <c r="V594" t="s">
        <v>158</v>
      </c>
      <c r="W594" t="s">
        <v>159</v>
      </c>
      <c r="X594" t="s">
        <v>140</v>
      </c>
    </row>
    <row r="595" spans="1:24" x14ac:dyDescent="0.45">
      <c r="A595">
        <v>10312</v>
      </c>
      <c r="B595">
        <v>48</v>
      </c>
      <c r="C595">
        <v>100</v>
      </c>
      <c r="D595">
        <v>17</v>
      </c>
      <c r="E595">
        <v>8078.4</v>
      </c>
      <c r="F595" s="1">
        <v>38281</v>
      </c>
      <c r="G595" t="s">
        <v>24</v>
      </c>
      <c r="H595">
        <v>4</v>
      </c>
      <c r="I595">
        <v>10</v>
      </c>
      <c r="J595">
        <v>2004</v>
      </c>
      <c r="K595" t="s">
        <v>496</v>
      </c>
      <c r="L595">
        <v>170</v>
      </c>
      <c r="M595" t="s">
        <v>526</v>
      </c>
      <c r="N595" t="s">
        <v>248</v>
      </c>
      <c r="O595" t="s">
        <v>249</v>
      </c>
      <c r="Q595" t="s">
        <v>250</v>
      </c>
      <c r="R595" t="s">
        <v>52</v>
      </c>
      <c r="S595">
        <v>97562</v>
      </c>
      <c r="T595" t="s">
        <v>31</v>
      </c>
      <c r="U595" t="s">
        <v>32</v>
      </c>
      <c r="V595" t="s">
        <v>251</v>
      </c>
      <c r="W595" t="s">
        <v>252</v>
      </c>
      <c r="X595" t="s">
        <v>140</v>
      </c>
    </row>
    <row r="596" spans="1:24" x14ac:dyDescent="0.4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1">
        <v>38308</v>
      </c>
      <c r="G596" t="s">
        <v>24</v>
      </c>
      <c r="H596">
        <v>4</v>
      </c>
      <c r="I596">
        <v>11</v>
      </c>
      <c r="J596">
        <v>2004</v>
      </c>
      <c r="K596" t="s">
        <v>496</v>
      </c>
      <c r="L596">
        <v>170</v>
      </c>
      <c r="M596" t="s">
        <v>526</v>
      </c>
      <c r="N596" t="s">
        <v>282</v>
      </c>
      <c r="O596" t="s">
        <v>283</v>
      </c>
      <c r="Q596" t="s">
        <v>198</v>
      </c>
      <c r="R596" t="s">
        <v>132</v>
      </c>
      <c r="S596">
        <v>71270</v>
      </c>
      <c r="T596" t="s">
        <v>31</v>
      </c>
      <c r="U596" t="s">
        <v>32</v>
      </c>
      <c r="V596" t="s">
        <v>116</v>
      </c>
      <c r="W596" t="s">
        <v>284</v>
      </c>
      <c r="X596" t="s">
        <v>48</v>
      </c>
    </row>
    <row r="597" spans="1:24" x14ac:dyDescent="0.45">
      <c r="A597">
        <v>10344</v>
      </c>
      <c r="B597">
        <v>45</v>
      </c>
      <c r="C597">
        <v>100</v>
      </c>
      <c r="D597">
        <v>1</v>
      </c>
      <c r="E597">
        <v>7650</v>
      </c>
      <c r="F597" s="1">
        <v>38316</v>
      </c>
      <c r="G597" t="s">
        <v>24</v>
      </c>
      <c r="H597">
        <v>4</v>
      </c>
      <c r="I597">
        <v>11</v>
      </c>
      <c r="J597">
        <v>2004</v>
      </c>
      <c r="K597" t="s">
        <v>496</v>
      </c>
      <c r="L597">
        <v>170</v>
      </c>
      <c r="M597" t="s">
        <v>526</v>
      </c>
      <c r="N597" t="s">
        <v>392</v>
      </c>
      <c r="O597" t="s">
        <v>393</v>
      </c>
      <c r="Q597" t="s">
        <v>394</v>
      </c>
      <c r="S597">
        <v>13008</v>
      </c>
      <c r="T597" t="s">
        <v>39</v>
      </c>
      <c r="U597" t="s">
        <v>40</v>
      </c>
      <c r="V597" t="s">
        <v>395</v>
      </c>
      <c r="W597" t="s">
        <v>396</v>
      </c>
      <c r="X597" t="s">
        <v>140</v>
      </c>
    </row>
    <row r="598" spans="1:24" x14ac:dyDescent="0.4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38687</v>
      </c>
      <c r="G598" t="s">
        <v>370</v>
      </c>
      <c r="H598">
        <v>1</v>
      </c>
      <c r="I598">
        <v>1</v>
      </c>
      <c r="J598">
        <v>2005</v>
      </c>
      <c r="K598" t="s">
        <v>496</v>
      </c>
      <c r="L598">
        <v>170</v>
      </c>
      <c r="M598" t="s">
        <v>526</v>
      </c>
      <c r="N598" t="s">
        <v>49</v>
      </c>
      <c r="O598" t="s">
        <v>50</v>
      </c>
      <c r="Q598" t="s">
        <v>51</v>
      </c>
      <c r="R598" t="s">
        <v>52</v>
      </c>
      <c r="S598">
        <v>90003</v>
      </c>
      <c r="T598" t="s">
        <v>31</v>
      </c>
      <c r="U598" t="s">
        <v>32</v>
      </c>
      <c r="V598" t="s">
        <v>53</v>
      </c>
      <c r="W598" t="s">
        <v>54</v>
      </c>
      <c r="X598" t="s">
        <v>48</v>
      </c>
    </row>
    <row r="599" spans="1:24" x14ac:dyDescent="0.45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38627</v>
      </c>
      <c r="G599" t="s">
        <v>24</v>
      </c>
      <c r="H599">
        <v>1</v>
      </c>
      <c r="I599">
        <v>2</v>
      </c>
      <c r="J599">
        <v>2005</v>
      </c>
      <c r="K599" t="s">
        <v>496</v>
      </c>
      <c r="L599">
        <v>170</v>
      </c>
      <c r="M599" t="s">
        <v>526</v>
      </c>
      <c r="N599" t="s">
        <v>161</v>
      </c>
      <c r="O599" t="s">
        <v>162</v>
      </c>
      <c r="Q599" t="s">
        <v>163</v>
      </c>
      <c r="S599">
        <v>28034</v>
      </c>
      <c r="T599" t="s">
        <v>164</v>
      </c>
      <c r="U599" t="s">
        <v>40</v>
      </c>
      <c r="V599" t="s">
        <v>165</v>
      </c>
      <c r="W599" t="s">
        <v>166</v>
      </c>
      <c r="X599" t="s">
        <v>48</v>
      </c>
    </row>
    <row r="600" spans="1:24" x14ac:dyDescent="0.45">
      <c r="A600">
        <v>10407</v>
      </c>
      <c r="B600">
        <v>76</v>
      </c>
      <c r="C600">
        <v>100</v>
      </c>
      <c r="D600">
        <v>2</v>
      </c>
      <c r="E600">
        <v>14082.8</v>
      </c>
      <c r="F600" s="1">
        <v>38464</v>
      </c>
      <c r="G600" t="s">
        <v>364</v>
      </c>
      <c r="H600">
        <v>2</v>
      </c>
      <c r="I600">
        <v>4</v>
      </c>
      <c r="J600">
        <v>2005</v>
      </c>
      <c r="K600" t="s">
        <v>496</v>
      </c>
      <c r="L600">
        <v>170</v>
      </c>
      <c r="M600" t="s">
        <v>526</v>
      </c>
      <c r="N600" t="s">
        <v>360</v>
      </c>
      <c r="O600" t="s">
        <v>361</v>
      </c>
      <c r="Q600" t="s">
        <v>362</v>
      </c>
      <c r="R600" t="s">
        <v>52</v>
      </c>
      <c r="S600">
        <v>94217</v>
      </c>
      <c r="T600" t="s">
        <v>31</v>
      </c>
      <c r="U600" t="s">
        <v>32</v>
      </c>
      <c r="V600" t="s">
        <v>95</v>
      </c>
      <c r="W600" t="s">
        <v>363</v>
      </c>
      <c r="X600" t="s">
        <v>140</v>
      </c>
    </row>
    <row r="601" spans="1:24" x14ac:dyDescent="0.45">
      <c r="A601">
        <v>10420</v>
      </c>
      <c r="B601">
        <v>37</v>
      </c>
      <c r="C601">
        <v>100</v>
      </c>
      <c r="D601">
        <v>5</v>
      </c>
      <c r="E601">
        <v>5283.6</v>
      </c>
      <c r="F601" s="1">
        <v>38501</v>
      </c>
      <c r="G601" t="s">
        <v>274</v>
      </c>
      <c r="H601">
        <v>2</v>
      </c>
      <c r="I601">
        <v>5</v>
      </c>
      <c r="J601">
        <v>2005</v>
      </c>
      <c r="K601" t="s">
        <v>496</v>
      </c>
      <c r="L601">
        <v>170</v>
      </c>
      <c r="M601" t="s">
        <v>526</v>
      </c>
      <c r="N601" t="s">
        <v>141</v>
      </c>
      <c r="O601" t="s">
        <v>142</v>
      </c>
      <c r="P601" t="s">
        <v>143</v>
      </c>
      <c r="Q601" t="s">
        <v>144</v>
      </c>
      <c r="R601" t="s">
        <v>145</v>
      </c>
      <c r="S601">
        <v>2067</v>
      </c>
      <c r="T601" t="s">
        <v>88</v>
      </c>
      <c r="U601" t="s">
        <v>89</v>
      </c>
      <c r="V601" t="s">
        <v>146</v>
      </c>
      <c r="W601" t="s">
        <v>147</v>
      </c>
      <c r="X601" t="s">
        <v>48</v>
      </c>
    </row>
    <row r="602" spans="1:24" x14ac:dyDescent="0.45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24</v>
      </c>
      <c r="H602">
        <v>1</v>
      </c>
      <c r="I602">
        <v>3</v>
      </c>
      <c r="J602">
        <v>2003</v>
      </c>
      <c r="K602" t="s">
        <v>167</v>
      </c>
      <c r="L602">
        <v>77</v>
      </c>
      <c r="M602" t="s">
        <v>527</v>
      </c>
      <c r="N602" t="s">
        <v>385</v>
      </c>
      <c r="O602" t="s">
        <v>386</v>
      </c>
      <c r="Q602" t="s">
        <v>387</v>
      </c>
      <c r="S602" t="s">
        <v>388</v>
      </c>
      <c r="T602" t="s">
        <v>389</v>
      </c>
      <c r="U602" t="s">
        <v>183</v>
      </c>
      <c r="V602" t="s">
        <v>390</v>
      </c>
      <c r="W602" t="s">
        <v>391</v>
      </c>
      <c r="X602" t="s">
        <v>48</v>
      </c>
    </row>
    <row r="603" spans="1:24" x14ac:dyDescent="0.45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37838</v>
      </c>
      <c r="G603" t="s">
        <v>24</v>
      </c>
      <c r="H603">
        <v>2</v>
      </c>
      <c r="I603">
        <v>5</v>
      </c>
      <c r="J603">
        <v>2003</v>
      </c>
      <c r="K603" t="s">
        <v>167</v>
      </c>
      <c r="L603">
        <v>77</v>
      </c>
      <c r="M603" t="s">
        <v>527</v>
      </c>
      <c r="N603" t="s">
        <v>392</v>
      </c>
      <c r="O603" t="s">
        <v>393</v>
      </c>
      <c r="Q603" t="s">
        <v>394</v>
      </c>
      <c r="S603">
        <v>13008</v>
      </c>
      <c r="T603" t="s">
        <v>39</v>
      </c>
      <c r="U603" t="s">
        <v>40</v>
      </c>
      <c r="V603" t="s">
        <v>395</v>
      </c>
      <c r="W603" t="s">
        <v>396</v>
      </c>
      <c r="X603" t="s">
        <v>48</v>
      </c>
    </row>
    <row r="604" spans="1:24" x14ac:dyDescent="0.45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37659</v>
      </c>
      <c r="G604" t="s">
        <v>24</v>
      </c>
      <c r="H604">
        <v>3</v>
      </c>
      <c r="I604">
        <v>7</v>
      </c>
      <c r="J604">
        <v>2003</v>
      </c>
      <c r="K604" t="s">
        <v>167</v>
      </c>
      <c r="L604">
        <v>77</v>
      </c>
      <c r="M604" t="s">
        <v>527</v>
      </c>
      <c r="N604" t="s">
        <v>248</v>
      </c>
      <c r="O604" t="s">
        <v>249</v>
      </c>
      <c r="Q604" t="s">
        <v>250</v>
      </c>
      <c r="R604" t="s">
        <v>52</v>
      </c>
      <c r="S604">
        <v>97562</v>
      </c>
      <c r="T604" t="s">
        <v>31</v>
      </c>
      <c r="U604" t="s">
        <v>32</v>
      </c>
      <c r="V604" t="s">
        <v>251</v>
      </c>
      <c r="W604" t="s">
        <v>252</v>
      </c>
      <c r="X604" t="s">
        <v>48</v>
      </c>
    </row>
    <row r="605" spans="1:24" x14ac:dyDescent="0.45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37750</v>
      </c>
      <c r="G605" t="s">
        <v>24</v>
      </c>
      <c r="H605">
        <v>3</v>
      </c>
      <c r="I605">
        <v>9</v>
      </c>
      <c r="J605">
        <v>2003</v>
      </c>
      <c r="K605" t="s">
        <v>167</v>
      </c>
      <c r="L605">
        <v>77</v>
      </c>
      <c r="M605" t="s">
        <v>527</v>
      </c>
      <c r="N605" t="s">
        <v>257</v>
      </c>
      <c r="O605" t="s">
        <v>258</v>
      </c>
      <c r="Q605" t="s">
        <v>259</v>
      </c>
      <c r="R605" t="s">
        <v>115</v>
      </c>
      <c r="S605">
        <v>58339</v>
      </c>
      <c r="T605" t="s">
        <v>31</v>
      </c>
      <c r="U605" t="s">
        <v>32</v>
      </c>
      <c r="V605" t="s">
        <v>251</v>
      </c>
      <c r="W605" t="s">
        <v>260</v>
      </c>
      <c r="X605" t="s">
        <v>35</v>
      </c>
    </row>
    <row r="606" spans="1:24" x14ac:dyDescent="0.45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37935</v>
      </c>
      <c r="G606" t="s">
        <v>24</v>
      </c>
      <c r="H606">
        <v>4</v>
      </c>
      <c r="I606">
        <v>10</v>
      </c>
      <c r="J606">
        <v>2003</v>
      </c>
      <c r="K606" t="s">
        <v>167</v>
      </c>
      <c r="L606">
        <v>77</v>
      </c>
      <c r="M606" t="s">
        <v>527</v>
      </c>
      <c r="N606" t="s">
        <v>325</v>
      </c>
      <c r="O606" t="s">
        <v>326</v>
      </c>
      <c r="Q606" t="s">
        <v>327</v>
      </c>
      <c r="R606" t="s">
        <v>52</v>
      </c>
      <c r="T606" t="s">
        <v>31</v>
      </c>
      <c r="U606" t="s">
        <v>32</v>
      </c>
      <c r="V606" t="s">
        <v>328</v>
      </c>
      <c r="W606" t="s">
        <v>96</v>
      </c>
      <c r="X606" t="s">
        <v>48</v>
      </c>
    </row>
    <row r="607" spans="1:24" x14ac:dyDescent="0.45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37722</v>
      </c>
      <c r="G607" t="s">
        <v>24</v>
      </c>
      <c r="H607">
        <v>4</v>
      </c>
      <c r="I607">
        <v>11</v>
      </c>
      <c r="J607">
        <v>2003</v>
      </c>
      <c r="K607" t="s">
        <v>167</v>
      </c>
      <c r="L607">
        <v>77</v>
      </c>
      <c r="M607" t="s">
        <v>527</v>
      </c>
      <c r="N607" t="s">
        <v>371</v>
      </c>
      <c r="O607" t="s">
        <v>372</v>
      </c>
      <c r="Q607" t="s">
        <v>373</v>
      </c>
      <c r="S607">
        <v>8010</v>
      </c>
      <c r="T607" t="s">
        <v>137</v>
      </c>
      <c r="U607" t="s">
        <v>40</v>
      </c>
      <c r="V607" t="s">
        <v>374</v>
      </c>
      <c r="W607" t="s">
        <v>375</v>
      </c>
      <c r="X607" t="s">
        <v>35</v>
      </c>
    </row>
    <row r="608" spans="1:24" x14ac:dyDescent="0.45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37966</v>
      </c>
      <c r="G608" t="s">
        <v>24</v>
      </c>
      <c r="H608">
        <v>4</v>
      </c>
      <c r="I608">
        <v>11</v>
      </c>
      <c r="J608">
        <v>2003</v>
      </c>
      <c r="K608" t="s">
        <v>167</v>
      </c>
      <c r="L608">
        <v>77</v>
      </c>
      <c r="M608" t="s">
        <v>527</v>
      </c>
      <c r="N608" t="s">
        <v>69</v>
      </c>
      <c r="O608" t="s">
        <v>70</v>
      </c>
      <c r="Q608" t="s">
        <v>71</v>
      </c>
      <c r="S608" t="s">
        <v>72</v>
      </c>
      <c r="T608" t="s">
        <v>73</v>
      </c>
      <c r="U608" t="s">
        <v>40</v>
      </c>
      <c r="V608" t="s">
        <v>74</v>
      </c>
      <c r="W608" t="s">
        <v>75</v>
      </c>
      <c r="X608" t="s">
        <v>35</v>
      </c>
    </row>
    <row r="609" spans="1:24" x14ac:dyDescent="0.45">
      <c r="A609">
        <v>10192</v>
      </c>
      <c r="B609">
        <v>45</v>
      </c>
      <c r="C609">
        <v>90.86</v>
      </c>
      <c r="D609">
        <v>15</v>
      </c>
      <c r="E609">
        <v>4088.7</v>
      </c>
      <c r="F609" s="1">
        <v>37945</v>
      </c>
      <c r="G609" t="s">
        <v>24</v>
      </c>
      <c r="H609">
        <v>4</v>
      </c>
      <c r="I609">
        <v>11</v>
      </c>
      <c r="J609">
        <v>2003</v>
      </c>
      <c r="K609" t="s">
        <v>167</v>
      </c>
      <c r="L609">
        <v>77</v>
      </c>
      <c r="M609" t="s">
        <v>527</v>
      </c>
      <c r="N609" t="s">
        <v>253</v>
      </c>
      <c r="O609" t="s">
        <v>254</v>
      </c>
      <c r="Q609" t="s">
        <v>255</v>
      </c>
      <c r="R609" t="s">
        <v>256</v>
      </c>
      <c r="S609">
        <v>62005</v>
      </c>
      <c r="T609" t="s">
        <v>31</v>
      </c>
      <c r="U609" t="s">
        <v>32</v>
      </c>
      <c r="V609" t="s">
        <v>53</v>
      </c>
      <c r="W609" t="s">
        <v>252</v>
      </c>
      <c r="X609" t="s">
        <v>48</v>
      </c>
    </row>
    <row r="610" spans="1:24" x14ac:dyDescent="0.45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37664</v>
      </c>
      <c r="G610" t="s">
        <v>24</v>
      </c>
      <c r="H610">
        <v>4</v>
      </c>
      <c r="I610">
        <v>12</v>
      </c>
      <c r="J610">
        <v>2003</v>
      </c>
      <c r="K610" t="s">
        <v>167</v>
      </c>
      <c r="L610">
        <v>77</v>
      </c>
      <c r="M610" t="s">
        <v>527</v>
      </c>
      <c r="N610" t="s">
        <v>161</v>
      </c>
      <c r="O610" t="s">
        <v>162</v>
      </c>
      <c r="Q610" t="s">
        <v>163</v>
      </c>
      <c r="S610">
        <v>28034</v>
      </c>
      <c r="T610" t="s">
        <v>164</v>
      </c>
      <c r="U610" t="s">
        <v>40</v>
      </c>
      <c r="V610" t="s">
        <v>165</v>
      </c>
      <c r="W610" t="s">
        <v>166</v>
      </c>
      <c r="X610" t="s">
        <v>48</v>
      </c>
    </row>
    <row r="611" spans="1:24" x14ac:dyDescent="0.4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1">
        <v>38002</v>
      </c>
      <c r="G611" t="s">
        <v>24</v>
      </c>
      <c r="H611">
        <v>1</v>
      </c>
      <c r="I611">
        <v>1</v>
      </c>
      <c r="J611">
        <v>2004</v>
      </c>
      <c r="K611" t="s">
        <v>167</v>
      </c>
      <c r="L611">
        <v>77</v>
      </c>
      <c r="M611" t="s">
        <v>527</v>
      </c>
      <c r="N611" t="s">
        <v>161</v>
      </c>
      <c r="O611" t="s">
        <v>162</v>
      </c>
      <c r="Q611" t="s">
        <v>163</v>
      </c>
      <c r="S611">
        <v>28034</v>
      </c>
      <c r="T611" t="s">
        <v>164</v>
      </c>
      <c r="U611" t="s">
        <v>40</v>
      </c>
      <c r="V611" t="s">
        <v>165</v>
      </c>
      <c r="W611" t="s">
        <v>166</v>
      </c>
      <c r="X611" t="s">
        <v>35</v>
      </c>
    </row>
    <row r="612" spans="1:24" x14ac:dyDescent="0.4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1">
        <v>38039</v>
      </c>
      <c r="G612" t="s">
        <v>24</v>
      </c>
      <c r="H612">
        <v>1</v>
      </c>
      <c r="I612">
        <v>2</v>
      </c>
      <c r="J612">
        <v>2004</v>
      </c>
      <c r="K612" t="s">
        <v>167</v>
      </c>
      <c r="L612">
        <v>77</v>
      </c>
      <c r="M612" t="s">
        <v>527</v>
      </c>
      <c r="N612" t="s">
        <v>403</v>
      </c>
      <c r="O612" t="s">
        <v>404</v>
      </c>
      <c r="Q612" t="s">
        <v>405</v>
      </c>
      <c r="S612">
        <v>1203</v>
      </c>
      <c r="T612" t="s">
        <v>406</v>
      </c>
      <c r="U612" t="s">
        <v>40</v>
      </c>
      <c r="V612" t="s">
        <v>407</v>
      </c>
      <c r="W612" t="s">
        <v>96</v>
      </c>
      <c r="X612" t="s">
        <v>48</v>
      </c>
    </row>
    <row r="613" spans="1:24" x14ac:dyDescent="0.45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38325</v>
      </c>
      <c r="G613" t="s">
        <v>24</v>
      </c>
      <c r="H613">
        <v>2</v>
      </c>
      <c r="I613">
        <v>4</v>
      </c>
      <c r="J613">
        <v>2004</v>
      </c>
      <c r="K613" t="s">
        <v>167</v>
      </c>
      <c r="L613">
        <v>77</v>
      </c>
      <c r="M613" t="s">
        <v>527</v>
      </c>
      <c r="N613" t="s">
        <v>355</v>
      </c>
      <c r="O613" t="s">
        <v>356</v>
      </c>
      <c r="Q613" t="s">
        <v>357</v>
      </c>
      <c r="S613">
        <v>90110</v>
      </c>
      <c r="T613" t="s">
        <v>121</v>
      </c>
      <c r="U613" t="s">
        <v>40</v>
      </c>
      <c r="V613" t="s">
        <v>358</v>
      </c>
      <c r="W613" t="s">
        <v>359</v>
      </c>
      <c r="X613" t="s">
        <v>48</v>
      </c>
    </row>
    <row r="614" spans="1:24" x14ac:dyDescent="0.45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37992</v>
      </c>
      <c r="G614" t="s">
        <v>309</v>
      </c>
      <c r="H614">
        <v>2</v>
      </c>
      <c r="I614">
        <v>6</v>
      </c>
      <c r="J614">
        <v>2004</v>
      </c>
      <c r="K614" t="s">
        <v>167</v>
      </c>
      <c r="L614">
        <v>77</v>
      </c>
      <c r="M614" t="s">
        <v>527</v>
      </c>
      <c r="N614" t="s">
        <v>153</v>
      </c>
      <c r="O614" t="s">
        <v>154</v>
      </c>
      <c r="Q614" t="s">
        <v>155</v>
      </c>
      <c r="S614" t="s">
        <v>156</v>
      </c>
      <c r="T614" t="s">
        <v>157</v>
      </c>
      <c r="U614" t="s">
        <v>40</v>
      </c>
      <c r="V614" t="s">
        <v>158</v>
      </c>
      <c r="W614" t="s">
        <v>159</v>
      </c>
      <c r="X614" t="s">
        <v>35</v>
      </c>
    </row>
    <row r="615" spans="1:24" x14ac:dyDescent="0.45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38145</v>
      </c>
      <c r="G615" t="s">
        <v>24</v>
      </c>
      <c r="H615">
        <v>3</v>
      </c>
      <c r="I615">
        <v>7</v>
      </c>
      <c r="J615">
        <v>2004</v>
      </c>
      <c r="K615" t="s">
        <v>167</v>
      </c>
      <c r="L615">
        <v>77</v>
      </c>
      <c r="M615" t="s">
        <v>527</v>
      </c>
      <c r="N615" t="s">
        <v>408</v>
      </c>
      <c r="O615" t="s">
        <v>409</v>
      </c>
      <c r="Q615" t="s">
        <v>410</v>
      </c>
      <c r="S615">
        <v>42100</v>
      </c>
      <c r="T615" t="s">
        <v>236</v>
      </c>
      <c r="U615" t="s">
        <v>40</v>
      </c>
      <c r="V615" t="s">
        <v>411</v>
      </c>
      <c r="W615" t="s">
        <v>412</v>
      </c>
      <c r="X615" t="s">
        <v>35</v>
      </c>
    </row>
    <row r="616" spans="1:24" x14ac:dyDescent="0.45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38146</v>
      </c>
      <c r="G616" t="s">
        <v>24</v>
      </c>
      <c r="H616">
        <v>3</v>
      </c>
      <c r="I616">
        <v>8</v>
      </c>
      <c r="J616">
        <v>2004</v>
      </c>
      <c r="K616" t="s">
        <v>167</v>
      </c>
      <c r="L616">
        <v>77</v>
      </c>
      <c r="M616" t="s">
        <v>527</v>
      </c>
      <c r="N616" t="s">
        <v>486</v>
      </c>
      <c r="O616" t="s">
        <v>487</v>
      </c>
      <c r="Q616" t="s">
        <v>488</v>
      </c>
      <c r="R616" t="s">
        <v>489</v>
      </c>
      <c r="S616">
        <v>83030</v>
      </c>
      <c r="T616" t="s">
        <v>31</v>
      </c>
      <c r="U616" t="s">
        <v>32</v>
      </c>
      <c r="V616" t="s">
        <v>106</v>
      </c>
      <c r="W616" t="s">
        <v>363</v>
      </c>
      <c r="X616" t="s">
        <v>35</v>
      </c>
    </row>
    <row r="617" spans="1:24" x14ac:dyDescent="0.45">
      <c r="A617">
        <v>10287</v>
      </c>
      <c r="B617">
        <v>44</v>
      </c>
      <c r="C617">
        <v>82.39</v>
      </c>
      <c r="D617">
        <v>8</v>
      </c>
      <c r="E617">
        <v>3625.16</v>
      </c>
      <c r="F617" s="1">
        <v>38229</v>
      </c>
      <c r="G617" t="s">
        <v>24</v>
      </c>
      <c r="H617">
        <v>3</v>
      </c>
      <c r="I617">
        <v>8</v>
      </c>
      <c r="J617">
        <v>2004</v>
      </c>
      <c r="K617" t="s">
        <v>167</v>
      </c>
      <c r="L617">
        <v>77</v>
      </c>
      <c r="M617" t="s">
        <v>527</v>
      </c>
      <c r="N617" t="s">
        <v>403</v>
      </c>
      <c r="O617" t="s">
        <v>404</v>
      </c>
      <c r="Q617" t="s">
        <v>405</v>
      </c>
      <c r="S617">
        <v>1203</v>
      </c>
      <c r="T617" t="s">
        <v>406</v>
      </c>
      <c r="U617" t="s">
        <v>40</v>
      </c>
      <c r="V617" t="s">
        <v>407</v>
      </c>
      <c r="W617" t="s">
        <v>96</v>
      </c>
      <c r="X617" t="s">
        <v>48</v>
      </c>
    </row>
    <row r="618" spans="1:24" x14ac:dyDescent="0.45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37721</v>
      </c>
      <c r="G618" t="s">
        <v>24</v>
      </c>
      <c r="H618">
        <v>4</v>
      </c>
      <c r="I618">
        <v>10</v>
      </c>
      <c r="J618">
        <v>2003</v>
      </c>
      <c r="K618" t="s">
        <v>167</v>
      </c>
      <c r="L618">
        <v>77</v>
      </c>
      <c r="M618" t="s">
        <v>527</v>
      </c>
      <c r="N618" t="s">
        <v>417</v>
      </c>
      <c r="O618" t="s">
        <v>418</v>
      </c>
      <c r="Q618" t="s">
        <v>419</v>
      </c>
      <c r="S618">
        <v>60528</v>
      </c>
      <c r="T618" t="s">
        <v>400</v>
      </c>
      <c r="U618" t="s">
        <v>40</v>
      </c>
      <c r="V618" t="s">
        <v>420</v>
      </c>
      <c r="W618" t="s">
        <v>375</v>
      </c>
      <c r="X618" t="s">
        <v>48</v>
      </c>
    </row>
    <row r="619" spans="1:24" x14ac:dyDescent="0.45">
      <c r="A619">
        <v>10310</v>
      </c>
      <c r="B619">
        <v>20</v>
      </c>
      <c r="C619">
        <v>91.63</v>
      </c>
      <c r="D619">
        <v>6</v>
      </c>
      <c r="E619">
        <v>1832.6</v>
      </c>
      <c r="F619" s="1">
        <v>38276</v>
      </c>
      <c r="G619" t="s">
        <v>24</v>
      </c>
      <c r="H619">
        <v>4</v>
      </c>
      <c r="I619">
        <v>10</v>
      </c>
      <c r="J619">
        <v>2004</v>
      </c>
      <c r="K619" t="s">
        <v>167</v>
      </c>
      <c r="L619">
        <v>77</v>
      </c>
      <c r="M619" t="s">
        <v>527</v>
      </c>
      <c r="N619" t="s">
        <v>397</v>
      </c>
      <c r="O619" t="s">
        <v>398</v>
      </c>
      <c r="Q619" t="s">
        <v>399</v>
      </c>
      <c r="S619">
        <v>50739</v>
      </c>
      <c r="T619" t="s">
        <v>400</v>
      </c>
      <c r="U619" t="s">
        <v>40</v>
      </c>
      <c r="V619" t="s">
        <v>401</v>
      </c>
      <c r="W619" t="s">
        <v>402</v>
      </c>
      <c r="X619" t="s">
        <v>35</v>
      </c>
    </row>
    <row r="620" spans="1:24" x14ac:dyDescent="0.4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38088</v>
      </c>
      <c r="G620" t="s">
        <v>24</v>
      </c>
      <c r="H620">
        <v>4</v>
      </c>
      <c r="I620">
        <v>11</v>
      </c>
      <c r="J620">
        <v>2004</v>
      </c>
      <c r="K620" t="s">
        <v>167</v>
      </c>
      <c r="L620">
        <v>77</v>
      </c>
      <c r="M620" t="s">
        <v>527</v>
      </c>
      <c r="N620" t="s">
        <v>148</v>
      </c>
      <c r="O620" t="s">
        <v>149</v>
      </c>
      <c r="Q620" t="s">
        <v>150</v>
      </c>
      <c r="R620" t="s">
        <v>115</v>
      </c>
      <c r="S620">
        <v>50553</v>
      </c>
      <c r="T620" t="s">
        <v>31</v>
      </c>
      <c r="U620" t="s">
        <v>32</v>
      </c>
      <c r="V620" t="s">
        <v>151</v>
      </c>
      <c r="W620" t="s">
        <v>152</v>
      </c>
      <c r="X620" t="s">
        <v>35</v>
      </c>
    </row>
    <row r="621" spans="1:24" x14ac:dyDescent="0.45">
      <c r="A621">
        <v>10329</v>
      </c>
      <c r="B621">
        <v>29</v>
      </c>
      <c r="C621">
        <v>100</v>
      </c>
      <c r="D621">
        <v>9</v>
      </c>
      <c r="E621">
        <v>2954.81</v>
      </c>
      <c r="F621" s="1">
        <v>38306</v>
      </c>
      <c r="G621" t="s">
        <v>24</v>
      </c>
      <c r="H621">
        <v>4</v>
      </c>
      <c r="I621">
        <v>11</v>
      </c>
      <c r="J621">
        <v>2004</v>
      </c>
      <c r="K621" t="s">
        <v>167</v>
      </c>
      <c r="L621">
        <v>77</v>
      </c>
      <c r="M621" t="s">
        <v>527</v>
      </c>
      <c r="N621" t="s">
        <v>27</v>
      </c>
      <c r="O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45">
      <c r="A622">
        <v>10342</v>
      </c>
      <c r="B622">
        <v>55</v>
      </c>
      <c r="C622">
        <v>65.45</v>
      </c>
      <c r="D622">
        <v>1</v>
      </c>
      <c r="E622">
        <v>3599.75</v>
      </c>
      <c r="F622" s="1">
        <v>38315</v>
      </c>
      <c r="G622" t="s">
        <v>24</v>
      </c>
      <c r="H622">
        <v>4</v>
      </c>
      <c r="I622">
        <v>11</v>
      </c>
      <c r="J622">
        <v>2004</v>
      </c>
      <c r="K622" t="s">
        <v>167</v>
      </c>
      <c r="L622">
        <v>77</v>
      </c>
      <c r="M622" t="s">
        <v>527</v>
      </c>
      <c r="N622" t="s">
        <v>83</v>
      </c>
      <c r="O622" t="s">
        <v>84</v>
      </c>
      <c r="P622" t="s">
        <v>85</v>
      </c>
      <c r="Q622" t="s">
        <v>86</v>
      </c>
      <c r="R622" t="s">
        <v>87</v>
      </c>
      <c r="S622">
        <v>3004</v>
      </c>
      <c r="T622" t="s">
        <v>88</v>
      </c>
      <c r="U622" t="s">
        <v>89</v>
      </c>
      <c r="V622" t="s">
        <v>90</v>
      </c>
      <c r="W622" t="s">
        <v>91</v>
      </c>
      <c r="X622" t="s">
        <v>48</v>
      </c>
    </row>
    <row r="623" spans="1:24" x14ac:dyDescent="0.45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38504</v>
      </c>
      <c r="G623" t="s">
        <v>24</v>
      </c>
      <c r="H623">
        <v>1</v>
      </c>
      <c r="I623">
        <v>1</v>
      </c>
      <c r="J623">
        <v>2005</v>
      </c>
      <c r="K623" t="s">
        <v>167</v>
      </c>
      <c r="L623">
        <v>77</v>
      </c>
      <c r="M623" t="s">
        <v>527</v>
      </c>
      <c r="N623" t="s">
        <v>421</v>
      </c>
      <c r="O623" t="s">
        <v>422</v>
      </c>
      <c r="Q623" t="s">
        <v>423</v>
      </c>
      <c r="S623" t="s">
        <v>424</v>
      </c>
      <c r="T623" t="s">
        <v>121</v>
      </c>
      <c r="U623" t="s">
        <v>40</v>
      </c>
      <c r="V623" t="s">
        <v>425</v>
      </c>
      <c r="W623" t="s">
        <v>426</v>
      </c>
      <c r="X623" t="s">
        <v>48</v>
      </c>
    </row>
    <row r="624" spans="1:24" x14ac:dyDescent="0.4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38597</v>
      </c>
      <c r="G624" t="s">
        <v>24</v>
      </c>
      <c r="H624">
        <v>1</v>
      </c>
      <c r="I624">
        <v>2</v>
      </c>
      <c r="J624">
        <v>2005</v>
      </c>
      <c r="K624" t="s">
        <v>167</v>
      </c>
      <c r="L624">
        <v>77</v>
      </c>
      <c r="M624" t="s">
        <v>527</v>
      </c>
      <c r="N624" t="s">
        <v>118</v>
      </c>
      <c r="O624" t="s">
        <v>119</v>
      </c>
      <c r="Q624" t="s">
        <v>120</v>
      </c>
      <c r="S624">
        <v>21240</v>
      </c>
      <c r="T624" t="s">
        <v>121</v>
      </c>
      <c r="U624" t="s">
        <v>40</v>
      </c>
      <c r="V624" t="s">
        <v>122</v>
      </c>
      <c r="W624" t="s">
        <v>123</v>
      </c>
      <c r="X624" t="s">
        <v>35</v>
      </c>
    </row>
    <row r="625" spans="1:24" x14ac:dyDescent="0.45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24</v>
      </c>
      <c r="H625">
        <v>1</v>
      </c>
      <c r="I625">
        <v>3</v>
      </c>
      <c r="J625">
        <v>2005</v>
      </c>
      <c r="K625" t="s">
        <v>167</v>
      </c>
      <c r="L625">
        <v>77</v>
      </c>
      <c r="M625" t="s">
        <v>527</v>
      </c>
      <c r="N625" t="s">
        <v>239</v>
      </c>
      <c r="O625" t="s">
        <v>240</v>
      </c>
      <c r="Q625" t="s">
        <v>241</v>
      </c>
      <c r="S625" t="s">
        <v>242</v>
      </c>
      <c r="T625" t="s">
        <v>173</v>
      </c>
      <c r="U625" t="s">
        <v>40</v>
      </c>
      <c r="V625" t="s">
        <v>243</v>
      </c>
      <c r="W625" t="s">
        <v>189</v>
      </c>
      <c r="X625" t="s">
        <v>48</v>
      </c>
    </row>
    <row r="626" spans="1:24" x14ac:dyDescent="0.45">
      <c r="A626">
        <v>10405</v>
      </c>
      <c r="B626">
        <v>61</v>
      </c>
      <c r="C626">
        <v>73.92</v>
      </c>
      <c r="D626">
        <v>4</v>
      </c>
      <c r="E626">
        <v>4509.12</v>
      </c>
      <c r="F626" s="1">
        <v>38456</v>
      </c>
      <c r="G626" t="s">
        <v>24</v>
      </c>
      <c r="H626">
        <v>2</v>
      </c>
      <c r="I626">
        <v>4</v>
      </c>
      <c r="J626">
        <v>2005</v>
      </c>
      <c r="K626" t="s">
        <v>167</v>
      </c>
      <c r="L626">
        <v>77</v>
      </c>
      <c r="M626" t="s">
        <v>527</v>
      </c>
      <c r="N626" t="s">
        <v>479</v>
      </c>
      <c r="O626" t="s">
        <v>480</v>
      </c>
      <c r="Q626" t="s">
        <v>481</v>
      </c>
      <c r="S626">
        <v>67000</v>
      </c>
      <c r="T626" t="s">
        <v>39</v>
      </c>
      <c r="U626" t="s">
        <v>40</v>
      </c>
      <c r="V626" t="s">
        <v>482</v>
      </c>
      <c r="W626" t="s">
        <v>483</v>
      </c>
      <c r="X626" t="s">
        <v>48</v>
      </c>
    </row>
    <row r="627" spans="1:24" x14ac:dyDescent="0.45">
      <c r="A627">
        <v>10419</v>
      </c>
      <c r="B627">
        <v>39</v>
      </c>
      <c r="C627">
        <v>83.93</v>
      </c>
      <c r="D627">
        <v>9</v>
      </c>
      <c r="E627">
        <v>3273.27</v>
      </c>
      <c r="F627" s="1">
        <v>38489</v>
      </c>
      <c r="G627" t="s">
        <v>24</v>
      </c>
      <c r="H627">
        <v>2</v>
      </c>
      <c r="I627">
        <v>5</v>
      </c>
      <c r="J627">
        <v>2005</v>
      </c>
      <c r="K627" t="s">
        <v>167</v>
      </c>
      <c r="L627">
        <v>77</v>
      </c>
      <c r="M627" t="s">
        <v>527</v>
      </c>
      <c r="N627" t="s">
        <v>134</v>
      </c>
      <c r="O627" t="s">
        <v>135</v>
      </c>
      <c r="Q627" t="s">
        <v>136</v>
      </c>
      <c r="S627">
        <v>5020</v>
      </c>
      <c r="T627" t="s">
        <v>137</v>
      </c>
      <c r="U627" t="s">
        <v>40</v>
      </c>
      <c r="V627" t="s">
        <v>138</v>
      </c>
      <c r="W627" t="s">
        <v>139</v>
      </c>
      <c r="X627" t="s">
        <v>48</v>
      </c>
    </row>
    <row r="628" spans="1:24" x14ac:dyDescent="0.45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37897</v>
      </c>
      <c r="G628" t="s">
        <v>24</v>
      </c>
      <c r="H628">
        <v>1</v>
      </c>
      <c r="I628">
        <v>3</v>
      </c>
      <c r="J628">
        <v>2003</v>
      </c>
      <c r="K628" t="s">
        <v>167</v>
      </c>
      <c r="L628">
        <v>142</v>
      </c>
      <c r="M628" t="s">
        <v>528</v>
      </c>
      <c r="N628" t="s">
        <v>282</v>
      </c>
      <c r="O628" t="s">
        <v>283</v>
      </c>
      <c r="Q628" t="s">
        <v>198</v>
      </c>
      <c r="R628" t="s">
        <v>132</v>
      </c>
      <c r="S628">
        <v>71270</v>
      </c>
      <c r="T628" t="s">
        <v>31</v>
      </c>
      <c r="U628" t="s">
        <v>32</v>
      </c>
      <c r="V628" t="s">
        <v>116</v>
      </c>
      <c r="W628" t="s">
        <v>284</v>
      </c>
      <c r="X628" t="s">
        <v>48</v>
      </c>
    </row>
    <row r="629" spans="1:24" x14ac:dyDescent="0.45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37838</v>
      </c>
      <c r="G629" t="s">
        <v>24</v>
      </c>
      <c r="H629">
        <v>2</v>
      </c>
      <c r="I629">
        <v>5</v>
      </c>
      <c r="J629">
        <v>2003</v>
      </c>
      <c r="K629" t="s">
        <v>167</v>
      </c>
      <c r="L629">
        <v>142</v>
      </c>
      <c r="M629" t="s">
        <v>528</v>
      </c>
      <c r="N629" t="s">
        <v>392</v>
      </c>
      <c r="O629" t="s">
        <v>393</v>
      </c>
      <c r="Q629" t="s">
        <v>394</v>
      </c>
      <c r="S629">
        <v>13008</v>
      </c>
      <c r="T629" t="s">
        <v>39</v>
      </c>
      <c r="U629" t="s">
        <v>40</v>
      </c>
      <c r="V629" t="s">
        <v>395</v>
      </c>
      <c r="W629" t="s">
        <v>396</v>
      </c>
      <c r="X629" t="s">
        <v>48</v>
      </c>
    </row>
    <row r="630" spans="1:24" x14ac:dyDescent="0.45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37718</v>
      </c>
      <c r="G630" t="s">
        <v>24</v>
      </c>
      <c r="H630">
        <v>3</v>
      </c>
      <c r="I630">
        <v>7</v>
      </c>
      <c r="J630">
        <v>2003</v>
      </c>
      <c r="K630" t="s">
        <v>167</v>
      </c>
      <c r="L630">
        <v>142</v>
      </c>
      <c r="M630" t="s">
        <v>528</v>
      </c>
      <c r="N630" t="s">
        <v>310</v>
      </c>
      <c r="O630" t="s">
        <v>311</v>
      </c>
      <c r="Q630" t="s">
        <v>312</v>
      </c>
      <c r="S630">
        <v>31000</v>
      </c>
      <c r="T630" t="s">
        <v>39</v>
      </c>
      <c r="U630" t="s">
        <v>40</v>
      </c>
      <c r="V630" t="s">
        <v>313</v>
      </c>
      <c r="W630" t="s">
        <v>314</v>
      </c>
      <c r="X630" t="s">
        <v>48</v>
      </c>
    </row>
    <row r="631" spans="1:24" x14ac:dyDescent="0.45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37934</v>
      </c>
      <c r="G631" t="s">
        <v>24</v>
      </c>
      <c r="H631">
        <v>3</v>
      </c>
      <c r="I631">
        <v>9</v>
      </c>
      <c r="J631">
        <v>2003</v>
      </c>
      <c r="K631" t="s">
        <v>167</v>
      </c>
      <c r="L631">
        <v>142</v>
      </c>
      <c r="M631" t="s">
        <v>528</v>
      </c>
      <c r="N631" t="s">
        <v>261</v>
      </c>
      <c r="O631" t="s">
        <v>262</v>
      </c>
      <c r="P631" t="s">
        <v>263</v>
      </c>
      <c r="Q631" t="s">
        <v>264</v>
      </c>
      <c r="R631" t="s">
        <v>145</v>
      </c>
      <c r="S631">
        <v>2060</v>
      </c>
      <c r="T631" t="s">
        <v>88</v>
      </c>
      <c r="U631" t="s">
        <v>89</v>
      </c>
      <c r="V631" t="s">
        <v>265</v>
      </c>
      <c r="W631" t="s">
        <v>266</v>
      </c>
      <c r="X631" t="s">
        <v>48</v>
      </c>
    </row>
    <row r="632" spans="1:24" x14ac:dyDescent="0.45">
      <c r="A632">
        <v>10161</v>
      </c>
      <c r="B632">
        <v>48</v>
      </c>
      <c r="C632">
        <v>100</v>
      </c>
      <c r="D632">
        <v>11</v>
      </c>
      <c r="E632">
        <v>6145.44</v>
      </c>
      <c r="F632" s="1">
        <v>37911</v>
      </c>
      <c r="G632" t="s">
        <v>24</v>
      </c>
      <c r="H632">
        <v>4</v>
      </c>
      <c r="I632">
        <v>10</v>
      </c>
      <c r="J632">
        <v>2003</v>
      </c>
      <c r="K632" t="s">
        <v>167</v>
      </c>
      <c r="L632">
        <v>142</v>
      </c>
      <c r="M632" t="s">
        <v>528</v>
      </c>
      <c r="N632" t="s">
        <v>448</v>
      </c>
      <c r="O632" t="s">
        <v>449</v>
      </c>
      <c r="Q632" t="s">
        <v>450</v>
      </c>
      <c r="S632">
        <v>8200</v>
      </c>
      <c r="T632" t="s">
        <v>297</v>
      </c>
      <c r="U632" t="s">
        <v>40</v>
      </c>
      <c r="V632" t="s">
        <v>451</v>
      </c>
      <c r="W632" t="s">
        <v>452</v>
      </c>
      <c r="X632" t="s">
        <v>48</v>
      </c>
    </row>
    <row r="633" spans="1:24" x14ac:dyDescent="0.45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37752</v>
      </c>
      <c r="G633" t="s">
        <v>24</v>
      </c>
      <c r="H633">
        <v>4</v>
      </c>
      <c r="I633">
        <v>11</v>
      </c>
      <c r="J633">
        <v>2003</v>
      </c>
      <c r="K633" t="s">
        <v>167</v>
      </c>
      <c r="L633">
        <v>142</v>
      </c>
      <c r="M633" t="s">
        <v>528</v>
      </c>
      <c r="N633" t="s">
        <v>267</v>
      </c>
      <c r="O633" t="s">
        <v>268</v>
      </c>
      <c r="Q633" t="s">
        <v>269</v>
      </c>
      <c r="R633" t="s">
        <v>270</v>
      </c>
      <c r="S633" t="s">
        <v>271</v>
      </c>
      <c r="T633" t="s">
        <v>211</v>
      </c>
      <c r="U633" t="s">
        <v>32</v>
      </c>
      <c r="V633" t="s">
        <v>272</v>
      </c>
      <c r="W633" t="s">
        <v>273</v>
      </c>
      <c r="X633" t="s">
        <v>48</v>
      </c>
    </row>
    <row r="634" spans="1:24" x14ac:dyDescent="0.45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37966</v>
      </c>
      <c r="G634" t="s">
        <v>24</v>
      </c>
      <c r="H634">
        <v>4</v>
      </c>
      <c r="I634">
        <v>11</v>
      </c>
      <c r="J634">
        <v>2003</v>
      </c>
      <c r="K634" t="s">
        <v>167</v>
      </c>
      <c r="L634">
        <v>142</v>
      </c>
      <c r="M634" t="s">
        <v>528</v>
      </c>
      <c r="N634" t="s">
        <v>69</v>
      </c>
      <c r="O634" t="s">
        <v>70</v>
      </c>
      <c r="Q634" t="s">
        <v>71</v>
      </c>
      <c r="S634" t="s">
        <v>72</v>
      </c>
      <c r="T634" t="s">
        <v>73</v>
      </c>
      <c r="U634" t="s">
        <v>40</v>
      </c>
      <c r="V634" t="s">
        <v>74</v>
      </c>
      <c r="W634" t="s">
        <v>75</v>
      </c>
      <c r="X634" t="s">
        <v>48</v>
      </c>
    </row>
    <row r="635" spans="1:24" x14ac:dyDescent="0.45">
      <c r="A635">
        <v>10192</v>
      </c>
      <c r="B635">
        <v>47</v>
      </c>
      <c r="C635">
        <v>100</v>
      </c>
      <c r="D635">
        <v>10</v>
      </c>
      <c r="E635">
        <v>7421.3</v>
      </c>
      <c r="F635" s="1">
        <v>37945</v>
      </c>
      <c r="G635" t="s">
        <v>24</v>
      </c>
      <c r="H635">
        <v>4</v>
      </c>
      <c r="I635">
        <v>11</v>
      </c>
      <c r="J635">
        <v>2003</v>
      </c>
      <c r="K635" t="s">
        <v>167</v>
      </c>
      <c r="L635">
        <v>142</v>
      </c>
      <c r="M635" t="s">
        <v>528</v>
      </c>
      <c r="N635" t="s">
        <v>253</v>
      </c>
      <c r="O635" t="s">
        <v>254</v>
      </c>
      <c r="Q635" t="s">
        <v>255</v>
      </c>
      <c r="R635" t="s">
        <v>256</v>
      </c>
      <c r="S635">
        <v>62005</v>
      </c>
      <c r="T635" t="s">
        <v>31</v>
      </c>
      <c r="U635" t="s">
        <v>32</v>
      </c>
      <c r="V635" t="s">
        <v>53</v>
      </c>
      <c r="W635" t="s">
        <v>252</v>
      </c>
      <c r="X635" t="s">
        <v>140</v>
      </c>
    </row>
    <row r="636" spans="1:24" x14ac:dyDescent="0.45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37664</v>
      </c>
      <c r="G636" t="s">
        <v>24</v>
      </c>
      <c r="H636">
        <v>4</v>
      </c>
      <c r="I636">
        <v>12</v>
      </c>
      <c r="J636">
        <v>2003</v>
      </c>
      <c r="K636" t="s">
        <v>167</v>
      </c>
      <c r="L636">
        <v>142</v>
      </c>
      <c r="M636" t="s">
        <v>528</v>
      </c>
      <c r="N636" t="s">
        <v>428</v>
      </c>
      <c r="O636" t="s">
        <v>429</v>
      </c>
      <c r="P636" t="s">
        <v>430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53</v>
      </c>
      <c r="W636" t="s">
        <v>431</v>
      </c>
      <c r="X636" t="s">
        <v>48</v>
      </c>
    </row>
    <row r="637" spans="1:24" x14ac:dyDescent="0.45">
      <c r="A637">
        <v>10212</v>
      </c>
      <c r="B637">
        <v>41</v>
      </c>
      <c r="C637">
        <v>100</v>
      </c>
      <c r="D637">
        <v>9</v>
      </c>
      <c r="E637">
        <v>4840.87</v>
      </c>
      <c r="F637" s="1">
        <v>38002</v>
      </c>
      <c r="G637" t="s">
        <v>24</v>
      </c>
      <c r="H637">
        <v>1</v>
      </c>
      <c r="I637">
        <v>1</v>
      </c>
      <c r="J637">
        <v>2004</v>
      </c>
      <c r="K637" t="s">
        <v>167</v>
      </c>
      <c r="L637">
        <v>142</v>
      </c>
      <c r="M637" t="s">
        <v>528</v>
      </c>
      <c r="N637" t="s">
        <v>161</v>
      </c>
      <c r="O637" t="s">
        <v>162</v>
      </c>
      <c r="Q637" t="s">
        <v>163</v>
      </c>
      <c r="S637">
        <v>28034</v>
      </c>
      <c r="T637" t="s">
        <v>164</v>
      </c>
      <c r="U637" t="s">
        <v>40</v>
      </c>
      <c r="V637" t="s">
        <v>165</v>
      </c>
      <c r="W637" t="s">
        <v>166</v>
      </c>
      <c r="X637" t="s">
        <v>48</v>
      </c>
    </row>
    <row r="638" spans="1:24" x14ac:dyDescent="0.45">
      <c r="A638">
        <v>10226</v>
      </c>
      <c r="B638">
        <v>24</v>
      </c>
      <c r="C638">
        <v>100</v>
      </c>
      <c r="D638">
        <v>7</v>
      </c>
      <c r="E638">
        <v>3892.08</v>
      </c>
      <c r="F638" s="1">
        <v>38043</v>
      </c>
      <c r="G638" t="s">
        <v>24</v>
      </c>
      <c r="H638">
        <v>1</v>
      </c>
      <c r="I638">
        <v>2</v>
      </c>
      <c r="J638">
        <v>2004</v>
      </c>
      <c r="K638" t="s">
        <v>167</v>
      </c>
      <c r="L638">
        <v>142</v>
      </c>
      <c r="M638" t="s">
        <v>528</v>
      </c>
      <c r="N638" t="s">
        <v>329</v>
      </c>
      <c r="O638" t="s">
        <v>330</v>
      </c>
      <c r="Q638" t="s">
        <v>331</v>
      </c>
      <c r="R638" t="s">
        <v>52</v>
      </c>
      <c r="S638">
        <v>91217</v>
      </c>
      <c r="T638" t="s">
        <v>31</v>
      </c>
      <c r="U638" t="s">
        <v>32</v>
      </c>
      <c r="V638" t="s">
        <v>217</v>
      </c>
      <c r="W638" t="s">
        <v>252</v>
      </c>
      <c r="X638" t="s">
        <v>48</v>
      </c>
    </row>
    <row r="639" spans="1:24" x14ac:dyDescent="0.45">
      <c r="A639">
        <v>10240</v>
      </c>
      <c r="B639">
        <v>37</v>
      </c>
      <c r="C639">
        <v>100</v>
      </c>
      <c r="D639">
        <v>2</v>
      </c>
      <c r="E639">
        <v>5526.32</v>
      </c>
      <c r="F639" s="1">
        <v>38090</v>
      </c>
      <c r="G639" t="s">
        <v>24</v>
      </c>
      <c r="H639">
        <v>2</v>
      </c>
      <c r="I639">
        <v>4</v>
      </c>
      <c r="J639">
        <v>2004</v>
      </c>
      <c r="K639" t="s">
        <v>167</v>
      </c>
      <c r="L639">
        <v>142</v>
      </c>
      <c r="M639" t="s">
        <v>528</v>
      </c>
      <c r="N639" t="s">
        <v>276</v>
      </c>
      <c r="O639" t="s">
        <v>277</v>
      </c>
      <c r="Q639" t="s">
        <v>278</v>
      </c>
      <c r="R639" t="s">
        <v>278</v>
      </c>
      <c r="S639" t="s">
        <v>279</v>
      </c>
      <c r="T639" t="s">
        <v>183</v>
      </c>
      <c r="U639" t="s">
        <v>183</v>
      </c>
      <c r="V639" t="s">
        <v>280</v>
      </c>
      <c r="W639" t="s">
        <v>281</v>
      </c>
      <c r="X639" t="s">
        <v>48</v>
      </c>
    </row>
    <row r="640" spans="1:24" x14ac:dyDescent="0.45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37992</v>
      </c>
      <c r="G640" t="s">
        <v>309</v>
      </c>
      <c r="H640">
        <v>2</v>
      </c>
      <c r="I640">
        <v>6</v>
      </c>
      <c r="J640">
        <v>2004</v>
      </c>
      <c r="K640" t="s">
        <v>167</v>
      </c>
      <c r="L640">
        <v>142</v>
      </c>
      <c r="M640" t="s">
        <v>528</v>
      </c>
      <c r="N640" t="s">
        <v>153</v>
      </c>
      <c r="O640" t="s">
        <v>154</v>
      </c>
      <c r="Q640" t="s">
        <v>155</v>
      </c>
      <c r="S640" t="s">
        <v>156</v>
      </c>
      <c r="T640" t="s">
        <v>157</v>
      </c>
      <c r="U640" t="s">
        <v>40</v>
      </c>
      <c r="V640" t="s">
        <v>158</v>
      </c>
      <c r="W640" t="s">
        <v>159</v>
      </c>
      <c r="X640" t="s">
        <v>48</v>
      </c>
    </row>
    <row r="641" spans="1:24" x14ac:dyDescent="0.45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38145</v>
      </c>
      <c r="G641" t="s">
        <v>24</v>
      </c>
      <c r="H641">
        <v>3</v>
      </c>
      <c r="I641">
        <v>7</v>
      </c>
      <c r="J641">
        <v>2004</v>
      </c>
      <c r="K641" t="s">
        <v>167</v>
      </c>
      <c r="L641">
        <v>142</v>
      </c>
      <c r="M641" t="s">
        <v>528</v>
      </c>
      <c r="N641" t="s">
        <v>408</v>
      </c>
      <c r="O641" t="s">
        <v>409</v>
      </c>
      <c r="Q641" t="s">
        <v>410</v>
      </c>
      <c r="S641">
        <v>42100</v>
      </c>
      <c r="T641" t="s">
        <v>236</v>
      </c>
      <c r="U641" t="s">
        <v>40</v>
      </c>
      <c r="V641" t="s">
        <v>411</v>
      </c>
      <c r="W641" t="s">
        <v>412</v>
      </c>
      <c r="X641" t="s">
        <v>48</v>
      </c>
    </row>
    <row r="642" spans="1:24" x14ac:dyDescent="0.45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38146</v>
      </c>
      <c r="G642" t="s">
        <v>24</v>
      </c>
      <c r="H642">
        <v>3</v>
      </c>
      <c r="I642">
        <v>8</v>
      </c>
      <c r="J642">
        <v>2004</v>
      </c>
      <c r="K642" t="s">
        <v>167</v>
      </c>
      <c r="L642">
        <v>142</v>
      </c>
      <c r="M642" t="s">
        <v>528</v>
      </c>
      <c r="N642" t="s">
        <v>486</v>
      </c>
      <c r="O642" t="s">
        <v>487</v>
      </c>
      <c r="Q642" t="s">
        <v>488</v>
      </c>
      <c r="R642" t="s">
        <v>489</v>
      </c>
      <c r="S642">
        <v>83030</v>
      </c>
      <c r="T642" t="s">
        <v>31</v>
      </c>
      <c r="U642" t="s">
        <v>32</v>
      </c>
      <c r="V642" t="s">
        <v>106</v>
      </c>
      <c r="W642" t="s">
        <v>363</v>
      </c>
      <c r="X642" t="s">
        <v>48</v>
      </c>
    </row>
    <row r="643" spans="1:24" x14ac:dyDescent="0.45">
      <c r="A643">
        <v>10287</v>
      </c>
      <c r="B643">
        <v>24</v>
      </c>
      <c r="C643">
        <v>100</v>
      </c>
      <c r="D643">
        <v>3</v>
      </c>
      <c r="E643">
        <v>3516.48</v>
      </c>
      <c r="F643" s="1">
        <v>38229</v>
      </c>
      <c r="G643" t="s">
        <v>24</v>
      </c>
      <c r="H643">
        <v>3</v>
      </c>
      <c r="I643">
        <v>8</v>
      </c>
      <c r="J643">
        <v>2004</v>
      </c>
      <c r="K643" t="s">
        <v>167</v>
      </c>
      <c r="L643">
        <v>142</v>
      </c>
      <c r="M643" t="s">
        <v>528</v>
      </c>
      <c r="N643" t="s">
        <v>403</v>
      </c>
      <c r="O643" t="s">
        <v>404</v>
      </c>
      <c r="Q643" t="s">
        <v>405</v>
      </c>
      <c r="S643">
        <v>1203</v>
      </c>
      <c r="T643" t="s">
        <v>406</v>
      </c>
      <c r="U643" t="s">
        <v>40</v>
      </c>
      <c r="V643" t="s">
        <v>407</v>
      </c>
      <c r="W643" t="s">
        <v>96</v>
      </c>
      <c r="X643" t="s">
        <v>48</v>
      </c>
    </row>
    <row r="644" spans="1:24" x14ac:dyDescent="0.45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37751</v>
      </c>
      <c r="G644" t="s">
        <v>24</v>
      </c>
      <c r="H644">
        <v>4</v>
      </c>
      <c r="I644">
        <v>10</v>
      </c>
      <c r="J644">
        <v>2003</v>
      </c>
      <c r="K644" t="s">
        <v>167</v>
      </c>
      <c r="L644">
        <v>142</v>
      </c>
      <c r="M644" t="s">
        <v>528</v>
      </c>
      <c r="N644" t="s">
        <v>490</v>
      </c>
      <c r="O644" t="s">
        <v>491</v>
      </c>
      <c r="Q644" t="s">
        <v>492</v>
      </c>
      <c r="S644" t="s">
        <v>493</v>
      </c>
      <c r="T644" t="s">
        <v>73</v>
      </c>
      <c r="U644" t="s">
        <v>40</v>
      </c>
      <c r="V644" t="s">
        <v>494</v>
      </c>
      <c r="W644" t="s">
        <v>495</v>
      </c>
      <c r="X644" t="s">
        <v>140</v>
      </c>
    </row>
    <row r="645" spans="1:24" x14ac:dyDescent="0.45">
      <c r="A645">
        <v>10310</v>
      </c>
      <c r="B645">
        <v>24</v>
      </c>
      <c r="C645">
        <v>100</v>
      </c>
      <c r="D645">
        <v>1</v>
      </c>
      <c r="E645">
        <v>3448.08</v>
      </c>
      <c r="F645" s="1">
        <v>38276</v>
      </c>
      <c r="G645" t="s">
        <v>24</v>
      </c>
      <c r="H645">
        <v>4</v>
      </c>
      <c r="I645">
        <v>10</v>
      </c>
      <c r="J645">
        <v>2004</v>
      </c>
      <c r="K645" t="s">
        <v>167</v>
      </c>
      <c r="L645">
        <v>142</v>
      </c>
      <c r="M645" t="s">
        <v>528</v>
      </c>
      <c r="N645" t="s">
        <v>397</v>
      </c>
      <c r="O645" t="s">
        <v>398</v>
      </c>
      <c r="Q645" t="s">
        <v>399</v>
      </c>
      <c r="S645">
        <v>50739</v>
      </c>
      <c r="T645" t="s">
        <v>400</v>
      </c>
      <c r="U645" t="s">
        <v>40</v>
      </c>
      <c r="V645" t="s">
        <v>401</v>
      </c>
      <c r="W645" t="s">
        <v>402</v>
      </c>
      <c r="X645" t="s">
        <v>48</v>
      </c>
    </row>
    <row r="646" spans="1:24" x14ac:dyDescent="0.45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38088</v>
      </c>
      <c r="G646" t="s">
        <v>24</v>
      </c>
      <c r="H646">
        <v>4</v>
      </c>
      <c r="I646">
        <v>11</v>
      </c>
      <c r="J646">
        <v>2004</v>
      </c>
      <c r="K646" t="s">
        <v>167</v>
      </c>
      <c r="L646">
        <v>142</v>
      </c>
      <c r="M646" t="s">
        <v>528</v>
      </c>
      <c r="N646" t="s">
        <v>148</v>
      </c>
      <c r="O646" t="s">
        <v>149</v>
      </c>
      <c r="Q646" t="s">
        <v>150</v>
      </c>
      <c r="R646" t="s">
        <v>115</v>
      </c>
      <c r="S646">
        <v>50553</v>
      </c>
      <c r="T646" t="s">
        <v>31</v>
      </c>
      <c r="U646" t="s">
        <v>32</v>
      </c>
      <c r="V646" t="s">
        <v>151</v>
      </c>
      <c r="W646" t="s">
        <v>152</v>
      </c>
      <c r="X646" t="s">
        <v>48</v>
      </c>
    </row>
    <row r="647" spans="1:24" x14ac:dyDescent="0.45">
      <c r="A647">
        <v>10331</v>
      </c>
      <c r="B647">
        <v>30</v>
      </c>
      <c r="C647">
        <v>32.47</v>
      </c>
      <c r="D647">
        <v>8</v>
      </c>
      <c r="E647">
        <v>974.1</v>
      </c>
      <c r="F647" s="1">
        <v>38308</v>
      </c>
      <c r="G647" t="s">
        <v>24</v>
      </c>
      <c r="H647">
        <v>4</v>
      </c>
      <c r="I647">
        <v>11</v>
      </c>
      <c r="J647">
        <v>2004</v>
      </c>
      <c r="K647" t="s">
        <v>167</v>
      </c>
      <c r="L647">
        <v>142</v>
      </c>
      <c r="M647" t="s">
        <v>528</v>
      </c>
      <c r="N647" t="s">
        <v>282</v>
      </c>
      <c r="O647" t="s">
        <v>283</v>
      </c>
      <c r="Q647" t="s">
        <v>198</v>
      </c>
      <c r="R647" t="s">
        <v>132</v>
      </c>
      <c r="S647">
        <v>71270</v>
      </c>
      <c r="T647" t="s">
        <v>31</v>
      </c>
      <c r="U647" t="s">
        <v>32</v>
      </c>
      <c r="V647" t="s">
        <v>116</v>
      </c>
      <c r="W647" t="s">
        <v>284</v>
      </c>
      <c r="X647" t="s">
        <v>35</v>
      </c>
    </row>
    <row r="648" spans="1:24" x14ac:dyDescent="0.45">
      <c r="A648">
        <v>10342</v>
      </c>
      <c r="B648">
        <v>22</v>
      </c>
      <c r="C648">
        <v>100</v>
      </c>
      <c r="D648">
        <v>3</v>
      </c>
      <c r="E648">
        <v>3160.74</v>
      </c>
      <c r="F648" s="1">
        <v>38315</v>
      </c>
      <c r="G648" t="s">
        <v>24</v>
      </c>
      <c r="H648">
        <v>4</v>
      </c>
      <c r="I648">
        <v>11</v>
      </c>
      <c r="J648">
        <v>2004</v>
      </c>
      <c r="K648" t="s">
        <v>167</v>
      </c>
      <c r="L648">
        <v>142</v>
      </c>
      <c r="M648" t="s">
        <v>528</v>
      </c>
      <c r="N648" t="s">
        <v>83</v>
      </c>
      <c r="O648" t="s">
        <v>84</v>
      </c>
      <c r="P648" t="s">
        <v>85</v>
      </c>
      <c r="Q648" t="s">
        <v>86</v>
      </c>
      <c r="R648" t="s">
        <v>87</v>
      </c>
      <c r="S648">
        <v>3004</v>
      </c>
      <c r="T648" t="s">
        <v>88</v>
      </c>
      <c r="U648" t="s">
        <v>89</v>
      </c>
      <c r="V648" t="s">
        <v>90</v>
      </c>
      <c r="W648" t="s">
        <v>91</v>
      </c>
      <c r="X648" t="s">
        <v>48</v>
      </c>
    </row>
    <row r="649" spans="1:24" x14ac:dyDescent="0.45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38242</v>
      </c>
      <c r="G649" t="s">
        <v>24</v>
      </c>
      <c r="H649">
        <v>4</v>
      </c>
      <c r="I649">
        <v>12</v>
      </c>
      <c r="J649">
        <v>2004</v>
      </c>
      <c r="K649" t="s">
        <v>167</v>
      </c>
      <c r="L649">
        <v>142</v>
      </c>
      <c r="M649" t="s">
        <v>528</v>
      </c>
      <c r="N649" t="s">
        <v>43</v>
      </c>
      <c r="O649" t="s">
        <v>44</v>
      </c>
      <c r="Q649" t="s">
        <v>45</v>
      </c>
      <c r="S649">
        <v>75508</v>
      </c>
      <c r="T649" t="s">
        <v>39</v>
      </c>
      <c r="U649" t="s">
        <v>40</v>
      </c>
      <c r="V649" t="s">
        <v>46</v>
      </c>
      <c r="W649" t="s">
        <v>47</v>
      </c>
      <c r="X649" t="s">
        <v>35</v>
      </c>
    </row>
    <row r="650" spans="1:24" x14ac:dyDescent="0.45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38626</v>
      </c>
      <c r="G650" t="s">
        <v>24</v>
      </c>
      <c r="H650">
        <v>1</v>
      </c>
      <c r="I650">
        <v>1</v>
      </c>
      <c r="J650">
        <v>2005</v>
      </c>
      <c r="K650" t="s">
        <v>167</v>
      </c>
      <c r="L650">
        <v>142</v>
      </c>
      <c r="M650" t="s">
        <v>528</v>
      </c>
      <c r="N650" t="s">
        <v>520</v>
      </c>
      <c r="O650" t="s">
        <v>521</v>
      </c>
      <c r="Q650" t="s">
        <v>522</v>
      </c>
      <c r="S650" t="s">
        <v>523</v>
      </c>
      <c r="T650" t="s">
        <v>336</v>
      </c>
      <c r="U650" t="s">
        <v>40</v>
      </c>
      <c r="V650" t="s">
        <v>524</v>
      </c>
      <c r="W650" t="s">
        <v>525</v>
      </c>
      <c r="X650" t="s">
        <v>48</v>
      </c>
    </row>
    <row r="651" spans="1:24" x14ac:dyDescent="0.45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38597</v>
      </c>
      <c r="G651" t="s">
        <v>24</v>
      </c>
      <c r="H651">
        <v>1</v>
      </c>
      <c r="I651">
        <v>2</v>
      </c>
      <c r="J651">
        <v>2005</v>
      </c>
      <c r="K651" t="s">
        <v>167</v>
      </c>
      <c r="L651">
        <v>142</v>
      </c>
      <c r="M651" t="s">
        <v>528</v>
      </c>
      <c r="N651" t="s">
        <v>118</v>
      </c>
      <c r="O651" t="s">
        <v>119</v>
      </c>
      <c r="Q651" t="s">
        <v>120</v>
      </c>
      <c r="S651">
        <v>21240</v>
      </c>
      <c r="T651" t="s">
        <v>121</v>
      </c>
      <c r="U651" t="s">
        <v>40</v>
      </c>
      <c r="V651" t="s">
        <v>122</v>
      </c>
      <c r="W651" t="s">
        <v>123</v>
      </c>
      <c r="X651" t="s">
        <v>48</v>
      </c>
    </row>
    <row r="652" spans="1:24" x14ac:dyDescent="0.45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38445</v>
      </c>
      <c r="G652" t="s">
        <v>24</v>
      </c>
      <c r="H652">
        <v>1</v>
      </c>
      <c r="I652">
        <v>3</v>
      </c>
      <c r="J652">
        <v>2005</v>
      </c>
      <c r="K652" t="s">
        <v>167</v>
      </c>
      <c r="L652">
        <v>142</v>
      </c>
      <c r="M652" t="s">
        <v>528</v>
      </c>
      <c r="N652" t="s">
        <v>248</v>
      </c>
      <c r="O652" t="s">
        <v>249</v>
      </c>
      <c r="Q652" t="s">
        <v>250</v>
      </c>
      <c r="R652" t="s">
        <v>52</v>
      </c>
      <c r="S652">
        <v>97562</v>
      </c>
      <c r="T652" t="s">
        <v>31</v>
      </c>
      <c r="U652" t="s">
        <v>32</v>
      </c>
      <c r="V652" t="s">
        <v>251</v>
      </c>
      <c r="W652" t="s">
        <v>252</v>
      </c>
      <c r="X652" t="s">
        <v>35</v>
      </c>
    </row>
    <row r="653" spans="1:24" x14ac:dyDescent="0.45">
      <c r="A653">
        <v>10406</v>
      </c>
      <c r="B653">
        <v>48</v>
      </c>
      <c r="C653">
        <v>100</v>
      </c>
      <c r="D653">
        <v>2</v>
      </c>
      <c r="E653">
        <v>7169.28</v>
      </c>
      <c r="F653" s="1">
        <v>38457</v>
      </c>
      <c r="G653" t="s">
        <v>160</v>
      </c>
      <c r="H653">
        <v>2</v>
      </c>
      <c r="I653">
        <v>4</v>
      </c>
      <c r="J653">
        <v>2005</v>
      </c>
      <c r="K653" t="s">
        <v>167</v>
      </c>
      <c r="L653">
        <v>142</v>
      </c>
      <c r="M653" t="s">
        <v>528</v>
      </c>
      <c r="N653" t="s">
        <v>294</v>
      </c>
      <c r="O653" t="s">
        <v>295</v>
      </c>
      <c r="Q653" t="s">
        <v>296</v>
      </c>
      <c r="S653">
        <v>1734</v>
      </c>
      <c r="T653" t="s">
        <v>297</v>
      </c>
      <c r="U653" t="s">
        <v>40</v>
      </c>
      <c r="V653" t="s">
        <v>298</v>
      </c>
      <c r="W653" t="s">
        <v>299</v>
      </c>
      <c r="X653" t="s">
        <v>140</v>
      </c>
    </row>
    <row r="654" spans="1:24" x14ac:dyDescent="0.45">
      <c r="A654">
        <v>10419</v>
      </c>
      <c r="B654">
        <v>34</v>
      </c>
      <c r="C654">
        <v>100</v>
      </c>
      <c r="D654">
        <v>4</v>
      </c>
      <c r="E654">
        <v>4594.76</v>
      </c>
      <c r="F654" s="1">
        <v>38489</v>
      </c>
      <c r="G654" t="s">
        <v>24</v>
      </c>
      <c r="H654">
        <v>2</v>
      </c>
      <c r="I654">
        <v>5</v>
      </c>
      <c r="J654">
        <v>2005</v>
      </c>
      <c r="K654" t="s">
        <v>167</v>
      </c>
      <c r="L654">
        <v>142</v>
      </c>
      <c r="M654" t="s">
        <v>528</v>
      </c>
      <c r="N654" t="s">
        <v>134</v>
      </c>
      <c r="O654" t="s">
        <v>135</v>
      </c>
      <c r="Q654" t="s">
        <v>136</v>
      </c>
      <c r="S654">
        <v>5020</v>
      </c>
      <c r="T654" t="s">
        <v>137</v>
      </c>
      <c r="U654" t="s">
        <v>40</v>
      </c>
      <c r="V654" t="s">
        <v>138</v>
      </c>
      <c r="W654" t="s">
        <v>139</v>
      </c>
      <c r="X654" t="s">
        <v>48</v>
      </c>
    </row>
    <row r="655" spans="1:24" x14ac:dyDescent="0.45">
      <c r="A655">
        <v>10104</v>
      </c>
      <c r="B655">
        <v>24</v>
      </c>
      <c r="C655">
        <v>100</v>
      </c>
      <c r="D655">
        <v>8</v>
      </c>
      <c r="E655">
        <v>3457.92</v>
      </c>
      <c r="F655" s="1">
        <v>37652</v>
      </c>
      <c r="G655" t="s">
        <v>24</v>
      </c>
      <c r="H655">
        <v>1</v>
      </c>
      <c r="I655">
        <v>1</v>
      </c>
      <c r="J655">
        <v>2003</v>
      </c>
      <c r="K655" t="s">
        <v>167</v>
      </c>
      <c r="L655">
        <v>163</v>
      </c>
      <c r="M655" t="s">
        <v>529</v>
      </c>
      <c r="N655" t="s">
        <v>161</v>
      </c>
      <c r="O655" t="s">
        <v>162</v>
      </c>
      <c r="Q655" t="s">
        <v>163</v>
      </c>
      <c r="S655">
        <v>28034</v>
      </c>
      <c r="T655" t="s">
        <v>164</v>
      </c>
      <c r="U655" t="s">
        <v>40</v>
      </c>
      <c r="V655" t="s">
        <v>165</v>
      </c>
      <c r="W655" t="s">
        <v>166</v>
      </c>
      <c r="X655" t="s">
        <v>48</v>
      </c>
    </row>
    <row r="656" spans="1:24" x14ac:dyDescent="0.45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24</v>
      </c>
      <c r="H656">
        <v>2</v>
      </c>
      <c r="I656">
        <v>4</v>
      </c>
      <c r="J656">
        <v>2003</v>
      </c>
      <c r="K656" t="s">
        <v>167</v>
      </c>
      <c r="L656">
        <v>163</v>
      </c>
      <c r="M656" t="s">
        <v>529</v>
      </c>
      <c r="N656" t="s">
        <v>186</v>
      </c>
      <c r="O656" t="s">
        <v>187</v>
      </c>
      <c r="P656" t="s">
        <v>188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116</v>
      </c>
      <c r="W656" t="s">
        <v>189</v>
      </c>
      <c r="X656" t="s">
        <v>140</v>
      </c>
    </row>
    <row r="657" spans="1:24" x14ac:dyDescent="0.45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37686</v>
      </c>
      <c r="G657" t="s">
        <v>24</v>
      </c>
      <c r="H657">
        <v>2</v>
      </c>
      <c r="I657">
        <v>6</v>
      </c>
      <c r="J657">
        <v>2003</v>
      </c>
      <c r="K657" t="s">
        <v>167</v>
      </c>
      <c r="L657">
        <v>163</v>
      </c>
      <c r="M657" t="s">
        <v>529</v>
      </c>
      <c r="N657" t="s">
        <v>428</v>
      </c>
      <c r="O657" t="s">
        <v>429</v>
      </c>
      <c r="P657" t="s">
        <v>430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53</v>
      </c>
      <c r="W657" t="s">
        <v>431</v>
      </c>
      <c r="X657" t="s">
        <v>140</v>
      </c>
    </row>
    <row r="658" spans="1:24" x14ac:dyDescent="0.45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37629</v>
      </c>
      <c r="G658" t="s">
        <v>24</v>
      </c>
      <c r="H658">
        <v>3</v>
      </c>
      <c r="I658">
        <v>8</v>
      </c>
      <c r="J658">
        <v>2003</v>
      </c>
      <c r="K658" t="s">
        <v>167</v>
      </c>
      <c r="L658">
        <v>163</v>
      </c>
      <c r="M658" t="s">
        <v>529</v>
      </c>
      <c r="N658" t="s">
        <v>421</v>
      </c>
      <c r="O658" t="s">
        <v>422</v>
      </c>
      <c r="Q658" t="s">
        <v>423</v>
      </c>
      <c r="S658" t="s">
        <v>424</v>
      </c>
      <c r="T658" t="s">
        <v>121</v>
      </c>
      <c r="U658" t="s">
        <v>40</v>
      </c>
      <c r="V658" t="s">
        <v>425</v>
      </c>
      <c r="W658" t="s">
        <v>426</v>
      </c>
      <c r="X658" t="s">
        <v>48</v>
      </c>
    </row>
    <row r="659" spans="1:24" x14ac:dyDescent="0.45">
      <c r="A659">
        <v>10151</v>
      </c>
      <c r="B659">
        <v>43</v>
      </c>
      <c r="C659">
        <v>100</v>
      </c>
      <c r="D659">
        <v>2</v>
      </c>
      <c r="E659">
        <v>7110.91</v>
      </c>
      <c r="F659" s="1">
        <v>37885</v>
      </c>
      <c r="G659" t="s">
        <v>24</v>
      </c>
      <c r="H659">
        <v>3</v>
      </c>
      <c r="I659">
        <v>9</v>
      </c>
      <c r="J659">
        <v>2003</v>
      </c>
      <c r="K659" t="s">
        <v>167</v>
      </c>
      <c r="L659">
        <v>163</v>
      </c>
      <c r="M659" t="s">
        <v>529</v>
      </c>
      <c r="N659" t="s">
        <v>355</v>
      </c>
      <c r="O659" t="s">
        <v>356</v>
      </c>
      <c r="Q659" t="s">
        <v>357</v>
      </c>
      <c r="S659">
        <v>90110</v>
      </c>
      <c r="T659" t="s">
        <v>121</v>
      </c>
      <c r="U659" t="s">
        <v>40</v>
      </c>
      <c r="V659" t="s">
        <v>358</v>
      </c>
      <c r="W659" t="s">
        <v>359</v>
      </c>
      <c r="X659" t="s">
        <v>140</v>
      </c>
    </row>
    <row r="660" spans="1:24" x14ac:dyDescent="0.45">
      <c r="A660">
        <v>10165</v>
      </c>
      <c r="B660">
        <v>29</v>
      </c>
      <c r="C660">
        <v>100</v>
      </c>
      <c r="D660">
        <v>11</v>
      </c>
      <c r="E660">
        <v>5032.95</v>
      </c>
      <c r="F660" s="1">
        <v>37916</v>
      </c>
      <c r="G660" t="s">
        <v>24</v>
      </c>
      <c r="H660">
        <v>4</v>
      </c>
      <c r="I660">
        <v>10</v>
      </c>
      <c r="J660">
        <v>2003</v>
      </c>
      <c r="K660" t="s">
        <v>167</v>
      </c>
      <c r="L660">
        <v>163</v>
      </c>
      <c r="M660" t="s">
        <v>529</v>
      </c>
      <c r="N660" t="s">
        <v>180</v>
      </c>
      <c r="O660" t="s">
        <v>181</v>
      </c>
      <c r="Q660" t="s">
        <v>182</v>
      </c>
      <c r="S660">
        <v>79903</v>
      </c>
      <c r="T660" t="s">
        <v>182</v>
      </c>
      <c r="U660" t="s">
        <v>183</v>
      </c>
      <c r="V660" t="s">
        <v>184</v>
      </c>
      <c r="W660" t="s">
        <v>185</v>
      </c>
      <c r="X660" t="s">
        <v>48</v>
      </c>
    </row>
    <row r="661" spans="1:24" x14ac:dyDescent="0.45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37783</v>
      </c>
      <c r="G661" t="s">
        <v>24</v>
      </c>
      <c r="H661">
        <v>4</v>
      </c>
      <c r="I661">
        <v>11</v>
      </c>
      <c r="J661">
        <v>2003</v>
      </c>
      <c r="K661" t="s">
        <v>167</v>
      </c>
      <c r="L661">
        <v>163</v>
      </c>
      <c r="M661" t="s">
        <v>529</v>
      </c>
      <c r="N661" t="s">
        <v>408</v>
      </c>
      <c r="O661" t="s">
        <v>409</v>
      </c>
      <c r="Q661" t="s">
        <v>410</v>
      </c>
      <c r="S661">
        <v>42100</v>
      </c>
      <c r="T661" t="s">
        <v>236</v>
      </c>
      <c r="U661" t="s">
        <v>40</v>
      </c>
      <c r="V661" t="s">
        <v>411</v>
      </c>
      <c r="W661" t="s">
        <v>412</v>
      </c>
      <c r="X661" t="s">
        <v>48</v>
      </c>
    </row>
    <row r="662" spans="1:24" x14ac:dyDescent="0.45">
      <c r="A662">
        <v>10184</v>
      </c>
      <c r="B662">
        <v>46</v>
      </c>
      <c r="C662">
        <v>100</v>
      </c>
      <c r="D662">
        <v>5</v>
      </c>
      <c r="E662">
        <v>7381.16</v>
      </c>
      <c r="F662" s="1">
        <v>37939</v>
      </c>
      <c r="G662" t="s">
        <v>24</v>
      </c>
      <c r="H662">
        <v>4</v>
      </c>
      <c r="I662">
        <v>11</v>
      </c>
      <c r="J662">
        <v>2003</v>
      </c>
      <c r="K662" t="s">
        <v>167</v>
      </c>
      <c r="L662">
        <v>163</v>
      </c>
      <c r="M662" t="s">
        <v>529</v>
      </c>
      <c r="N662" t="s">
        <v>469</v>
      </c>
      <c r="O662" t="s">
        <v>470</v>
      </c>
      <c r="Q662" t="s">
        <v>471</v>
      </c>
      <c r="S662">
        <v>41101</v>
      </c>
      <c r="T662" t="s">
        <v>164</v>
      </c>
      <c r="U662" t="s">
        <v>40</v>
      </c>
      <c r="V662" t="s">
        <v>472</v>
      </c>
      <c r="W662" t="s">
        <v>473</v>
      </c>
      <c r="X662" t="s">
        <v>140</v>
      </c>
    </row>
    <row r="663" spans="1:24" x14ac:dyDescent="0.4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1">
        <v>37950</v>
      </c>
      <c r="G663" t="s">
        <v>24</v>
      </c>
      <c r="H663">
        <v>4</v>
      </c>
      <c r="I663">
        <v>11</v>
      </c>
      <c r="J663">
        <v>2003</v>
      </c>
      <c r="K663" t="s">
        <v>167</v>
      </c>
      <c r="L663">
        <v>163</v>
      </c>
      <c r="M663" t="s">
        <v>529</v>
      </c>
      <c r="N663" t="s">
        <v>289</v>
      </c>
      <c r="O663" t="s">
        <v>290</v>
      </c>
      <c r="Q663" t="s">
        <v>291</v>
      </c>
      <c r="R663" t="s">
        <v>30</v>
      </c>
      <c r="S663">
        <v>24067</v>
      </c>
      <c r="T663" t="s">
        <v>31</v>
      </c>
      <c r="U663" t="s">
        <v>32</v>
      </c>
      <c r="V663" t="s">
        <v>95</v>
      </c>
      <c r="W663" t="s">
        <v>218</v>
      </c>
      <c r="X663" t="s">
        <v>48</v>
      </c>
    </row>
    <row r="664" spans="1:24" x14ac:dyDescent="0.45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37876</v>
      </c>
      <c r="G664" t="s">
        <v>24</v>
      </c>
      <c r="H664">
        <v>4</v>
      </c>
      <c r="I664">
        <v>12</v>
      </c>
      <c r="J664">
        <v>2003</v>
      </c>
      <c r="K664" t="s">
        <v>167</v>
      </c>
      <c r="L664">
        <v>163</v>
      </c>
      <c r="M664" t="s">
        <v>529</v>
      </c>
      <c r="N664" t="s">
        <v>376</v>
      </c>
      <c r="O664" t="s">
        <v>377</v>
      </c>
      <c r="Q664" t="s">
        <v>346</v>
      </c>
      <c r="R664" t="s">
        <v>115</v>
      </c>
      <c r="S664">
        <v>51003</v>
      </c>
      <c r="T664" t="s">
        <v>31</v>
      </c>
      <c r="U664" t="s">
        <v>32</v>
      </c>
      <c r="V664" t="s">
        <v>378</v>
      </c>
      <c r="W664" t="s">
        <v>252</v>
      </c>
      <c r="X664" t="s">
        <v>140</v>
      </c>
    </row>
    <row r="665" spans="1:24" x14ac:dyDescent="0.45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38262</v>
      </c>
      <c r="G665" t="s">
        <v>24</v>
      </c>
      <c r="H665">
        <v>1</v>
      </c>
      <c r="I665">
        <v>2</v>
      </c>
      <c r="J665">
        <v>2004</v>
      </c>
      <c r="K665" t="s">
        <v>167</v>
      </c>
      <c r="L665">
        <v>163</v>
      </c>
      <c r="M665" t="s">
        <v>529</v>
      </c>
      <c r="N665" t="s">
        <v>474</v>
      </c>
      <c r="O665" t="s">
        <v>475</v>
      </c>
      <c r="Q665" t="s">
        <v>476</v>
      </c>
      <c r="R665" t="s">
        <v>52</v>
      </c>
      <c r="S665">
        <v>94217</v>
      </c>
      <c r="T665" t="s">
        <v>31</v>
      </c>
      <c r="U665" t="s">
        <v>32</v>
      </c>
      <c r="V665" t="s">
        <v>477</v>
      </c>
      <c r="W665" t="s">
        <v>363</v>
      </c>
      <c r="X665" t="s">
        <v>140</v>
      </c>
    </row>
    <row r="666" spans="1:24" x14ac:dyDescent="0.45">
      <c r="A666">
        <v>10230</v>
      </c>
      <c r="B666">
        <v>49</v>
      </c>
      <c r="C666">
        <v>100</v>
      </c>
      <c r="D666">
        <v>8</v>
      </c>
      <c r="E666">
        <v>7300.51</v>
      </c>
      <c r="F666" s="1">
        <v>38061</v>
      </c>
      <c r="G666" t="s">
        <v>24</v>
      </c>
      <c r="H666">
        <v>1</v>
      </c>
      <c r="I666">
        <v>3</v>
      </c>
      <c r="J666">
        <v>2004</v>
      </c>
      <c r="K666" t="s">
        <v>167</v>
      </c>
      <c r="L666">
        <v>163</v>
      </c>
      <c r="M666" t="s">
        <v>529</v>
      </c>
      <c r="N666" t="s">
        <v>417</v>
      </c>
      <c r="O666" t="s">
        <v>418</v>
      </c>
      <c r="Q666" t="s">
        <v>419</v>
      </c>
      <c r="S666">
        <v>60528</v>
      </c>
      <c r="T666" t="s">
        <v>400</v>
      </c>
      <c r="U666" t="s">
        <v>40</v>
      </c>
      <c r="V666" t="s">
        <v>420</v>
      </c>
      <c r="W666" t="s">
        <v>375</v>
      </c>
      <c r="X666" t="s">
        <v>140</v>
      </c>
    </row>
    <row r="667" spans="1:24" x14ac:dyDescent="0.45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24</v>
      </c>
      <c r="H667">
        <v>2</v>
      </c>
      <c r="I667">
        <v>5</v>
      </c>
      <c r="J667">
        <v>2004</v>
      </c>
      <c r="K667" t="s">
        <v>167</v>
      </c>
      <c r="L667">
        <v>163</v>
      </c>
      <c r="M667" t="s">
        <v>529</v>
      </c>
      <c r="N667" t="s">
        <v>161</v>
      </c>
      <c r="O667" t="s">
        <v>162</v>
      </c>
      <c r="Q667" t="s">
        <v>163</v>
      </c>
      <c r="S667">
        <v>28034</v>
      </c>
      <c r="T667" t="s">
        <v>164</v>
      </c>
      <c r="U667" t="s">
        <v>40</v>
      </c>
      <c r="V667" t="s">
        <v>165</v>
      </c>
      <c r="W667" t="s">
        <v>166</v>
      </c>
      <c r="X667" t="s">
        <v>48</v>
      </c>
    </row>
    <row r="668" spans="1:24" x14ac:dyDescent="0.45">
      <c r="A668">
        <v>10259</v>
      </c>
      <c r="B668">
        <v>30</v>
      </c>
      <c r="C668">
        <v>100</v>
      </c>
      <c r="D668">
        <v>3</v>
      </c>
      <c r="E668">
        <v>5697.9</v>
      </c>
      <c r="F668" s="1">
        <v>38153</v>
      </c>
      <c r="G668" t="s">
        <v>24</v>
      </c>
      <c r="H668">
        <v>2</v>
      </c>
      <c r="I668">
        <v>6</v>
      </c>
      <c r="J668">
        <v>2004</v>
      </c>
      <c r="K668" t="s">
        <v>167</v>
      </c>
      <c r="L668">
        <v>163</v>
      </c>
      <c r="M668" t="s">
        <v>529</v>
      </c>
      <c r="N668" t="s">
        <v>379</v>
      </c>
      <c r="O668" t="s">
        <v>380</v>
      </c>
      <c r="P668" t="s">
        <v>381</v>
      </c>
      <c r="Q668" t="s">
        <v>182</v>
      </c>
      <c r="S668">
        <v>69045</v>
      </c>
      <c r="T668" t="s">
        <v>182</v>
      </c>
      <c r="U668" t="s">
        <v>89</v>
      </c>
      <c r="V668" t="s">
        <v>382</v>
      </c>
      <c r="W668" t="s">
        <v>383</v>
      </c>
      <c r="X668" t="s">
        <v>48</v>
      </c>
    </row>
    <row r="669" spans="1:24" x14ac:dyDescent="0.45">
      <c r="A669">
        <v>10271</v>
      </c>
      <c r="B669">
        <v>50</v>
      </c>
      <c r="C669">
        <v>100</v>
      </c>
      <c r="D669">
        <v>4</v>
      </c>
      <c r="E669">
        <v>9169</v>
      </c>
      <c r="F669" s="1">
        <v>38188</v>
      </c>
      <c r="G669" t="s">
        <v>24</v>
      </c>
      <c r="H669">
        <v>3</v>
      </c>
      <c r="I669">
        <v>7</v>
      </c>
      <c r="J669">
        <v>2004</v>
      </c>
      <c r="K669" t="s">
        <v>167</v>
      </c>
      <c r="L669">
        <v>163</v>
      </c>
      <c r="M669" t="s">
        <v>529</v>
      </c>
      <c r="N669" t="s">
        <v>248</v>
      </c>
      <c r="O669" t="s">
        <v>249</v>
      </c>
      <c r="Q669" t="s">
        <v>250</v>
      </c>
      <c r="R669" t="s">
        <v>52</v>
      </c>
      <c r="S669">
        <v>97562</v>
      </c>
      <c r="T669" t="s">
        <v>31</v>
      </c>
      <c r="U669" t="s">
        <v>32</v>
      </c>
      <c r="V669" t="s">
        <v>251</v>
      </c>
      <c r="W669" t="s">
        <v>252</v>
      </c>
      <c r="X669" t="s">
        <v>140</v>
      </c>
    </row>
    <row r="670" spans="1:24" x14ac:dyDescent="0.45">
      <c r="A670">
        <v>10282</v>
      </c>
      <c r="B670">
        <v>23</v>
      </c>
      <c r="C670">
        <v>100</v>
      </c>
      <c r="D670">
        <v>13</v>
      </c>
      <c r="E670">
        <v>3238.63</v>
      </c>
      <c r="F670" s="1">
        <v>38219</v>
      </c>
      <c r="G670" t="s">
        <v>24</v>
      </c>
      <c r="H670">
        <v>3</v>
      </c>
      <c r="I670">
        <v>8</v>
      </c>
      <c r="J670">
        <v>2004</v>
      </c>
      <c r="K670" t="s">
        <v>167</v>
      </c>
      <c r="L670">
        <v>163</v>
      </c>
      <c r="M670" t="s">
        <v>529</v>
      </c>
      <c r="N670" t="s">
        <v>248</v>
      </c>
      <c r="O670" t="s">
        <v>249</v>
      </c>
      <c r="Q670" t="s">
        <v>250</v>
      </c>
      <c r="R670" t="s">
        <v>52</v>
      </c>
      <c r="S670">
        <v>97562</v>
      </c>
      <c r="T670" t="s">
        <v>31</v>
      </c>
      <c r="U670" t="s">
        <v>32</v>
      </c>
      <c r="V670" t="s">
        <v>251</v>
      </c>
      <c r="W670" t="s">
        <v>252</v>
      </c>
      <c r="X670" t="s">
        <v>48</v>
      </c>
    </row>
    <row r="671" spans="1:24" x14ac:dyDescent="0.4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38208</v>
      </c>
      <c r="G671" t="s">
        <v>24</v>
      </c>
      <c r="H671">
        <v>3</v>
      </c>
      <c r="I671">
        <v>9</v>
      </c>
      <c r="J671">
        <v>2004</v>
      </c>
      <c r="K671" t="s">
        <v>167</v>
      </c>
      <c r="L671">
        <v>163</v>
      </c>
      <c r="M671" t="s">
        <v>529</v>
      </c>
      <c r="N671" t="s">
        <v>27</v>
      </c>
      <c r="O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48</v>
      </c>
    </row>
    <row r="672" spans="1:24" x14ac:dyDescent="0.45">
      <c r="A672">
        <v>10305</v>
      </c>
      <c r="B672">
        <v>27</v>
      </c>
      <c r="C672">
        <v>100</v>
      </c>
      <c r="D672">
        <v>4</v>
      </c>
      <c r="E672">
        <v>3934.44</v>
      </c>
      <c r="F672" s="1">
        <v>38273</v>
      </c>
      <c r="G672" t="s">
        <v>24</v>
      </c>
      <c r="H672">
        <v>4</v>
      </c>
      <c r="I672">
        <v>10</v>
      </c>
      <c r="J672">
        <v>2004</v>
      </c>
      <c r="K672" t="s">
        <v>167</v>
      </c>
      <c r="L672">
        <v>163</v>
      </c>
      <c r="M672" t="s">
        <v>529</v>
      </c>
      <c r="N672" t="s">
        <v>112</v>
      </c>
      <c r="O672" t="s">
        <v>113</v>
      </c>
      <c r="Q672" t="s">
        <v>114</v>
      </c>
      <c r="R672" t="s">
        <v>115</v>
      </c>
      <c r="S672">
        <v>51247</v>
      </c>
      <c r="T672" t="s">
        <v>31</v>
      </c>
      <c r="U672" t="s">
        <v>32</v>
      </c>
      <c r="V672" t="s">
        <v>116</v>
      </c>
      <c r="W672" t="s">
        <v>117</v>
      </c>
      <c r="X672" t="s">
        <v>48</v>
      </c>
    </row>
    <row r="673" spans="1:24" x14ac:dyDescent="0.45">
      <c r="A673">
        <v>10314</v>
      </c>
      <c r="B673">
        <v>42</v>
      </c>
      <c r="C673">
        <v>100</v>
      </c>
      <c r="D673">
        <v>13</v>
      </c>
      <c r="E673">
        <v>5776.26</v>
      </c>
      <c r="F673" s="1">
        <v>38282</v>
      </c>
      <c r="G673" t="s">
        <v>24</v>
      </c>
      <c r="H673">
        <v>4</v>
      </c>
      <c r="I673">
        <v>10</v>
      </c>
      <c r="J673">
        <v>2004</v>
      </c>
      <c r="K673" t="s">
        <v>167</v>
      </c>
      <c r="L673">
        <v>163</v>
      </c>
      <c r="M673" t="s">
        <v>529</v>
      </c>
      <c r="N673" t="s">
        <v>448</v>
      </c>
      <c r="O673" t="s">
        <v>449</v>
      </c>
      <c r="Q673" t="s">
        <v>450</v>
      </c>
      <c r="S673">
        <v>8200</v>
      </c>
      <c r="T673" t="s">
        <v>297</v>
      </c>
      <c r="U673" t="s">
        <v>40</v>
      </c>
      <c r="V673" t="s">
        <v>451</v>
      </c>
      <c r="W673" t="s">
        <v>452</v>
      </c>
      <c r="X673" t="s">
        <v>48</v>
      </c>
    </row>
    <row r="674" spans="1:24" x14ac:dyDescent="0.45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38118</v>
      </c>
      <c r="G674" t="s">
        <v>24</v>
      </c>
      <c r="H674">
        <v>4</v>
      </c>
      <c r="I674">
        <v>11</v>
      </c>
      <c r="J674">
        <v>2004</v>
      </c>
      <c r="K674" t="s">
        <v>167</v>
      </c>
      <c r="L674">
        <v>163</v>
      </c>
      <c r="M674" t="s">
        <v>529</v>
      </c>
      <c r="N674" t="s">
        <v>92</v>
      </c>
      <c r="O674" t="s">
        <v>93</v>
      </c>
      <c r="P674" t="s">
        <v>94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95</v>
      </c>
      <c r="W674" t="s">
        <v>96</v>
      </c>
      <c r="X674" t="s">
        <v>140</v>
      </c>
    </row>
    <row r="675" spans="1:24" x14ac:dyDescent="0.45">
      <c r="A675">
        <v>10336</v>
      </c>
      <c r="B675">
        <v>49</v>
      </c>
      <c r="C675">
        <v>100</v>
      </c>
      <c r="D675">
        <v>6</v>
      </c>
      <c r="E675">
        <v>7460.74</v>
      </c>
      <c r="F675" s="1">
        <v>38311</v>
      </c>
      <c r="G675" t="s">
        <v>24</v>
      </c>
      <c r="H675">
        <v>4</v>
      </c>
      <c r="I675">
        <v>11</v>
      </c>
      <c r="J675">
        <v>2004</v>
      </c>
      <c r="K675" t="s">
        <v>167</v>
      </c>
      <c r="L675">
        <v>163</v>
      </c>
      <c r="M675" t="s">
        <v>529</v>
      </c>
      <c r="N675" t="s">
        <v>366</v>
      </c>
      <c r="O675" t="s">
        <v>367</v>
      </c>
      <c r="Q675" t="s">
        <v>45</v>
      </c>
      <c r="S675">
        <v>75012</v>
      </c>
      <c r="T675" t="s">
        <v>39</v>
      </c>
      <c r="U675" t="s">
        <v>40</v>
      </c>
      <c r="V675" t="s">
        <v>368</v>
      </c>
      <c r="W675" t="s">
        <v>369</v>
      </c>
      <c r="X675" t="s">
        <v>140</v>
      </c>
    </row>
    <row r="676" spans="1:24" x14ac:dyDescent="0.45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37998</v>
      </c>
      <c r="G676" t="s">
        <v>24</v>
      </c>
      <c r="H676">
        <v>4</v>
      </c>
      <c r="I676">
        <v>12</v>
      </c>
      <c r="J676">
        <v>2004</v>
      </c>
      <c r="K676" t="s">
        <v>167</v>
      </c>
      <c r="L676">
        <v>163</v>
      </c>
      <c r="M676" t="s">
        <v>529</v>
      </c>
      <c r="N676" t="s">
        <v>428</v>
      </c>
      <c r="O676" t="s">
        <v>429</v>
      </c>
      <c r="P676" t="s">
        <v>430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53</v>
      </c>
      <c r="W676" t="s">
        <v>431</v>
      </c>
      <c r="X676" t="s">
        <v>48</v>
      </c>
    </row>
    <row r="677" spans="1:24" x14ac:dyDescent="0.45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38272</v>
      </c>
      <c r="G677" t="s">
        <v>24</v>
      </c>
      <c r="H677">
        <v>4</v>
      </c>
      <c r="I677">
        <v>12</v>
      </c>
      <c r="J677">
        <v>2004</v>
      </c>
      <c r="K677" t="s">
        <v>167</v>
      </c>
      <c r="L677">
        <v>163</v>
      </c>
      <c r="M677" t="s">
        <v>529</v>
      </c>
      <c r="N677" t="s">
        <v>161</v>
      </c>
      <c r="O677" t="s">
        <v>162</v>
      </c>
      <c r="Q677" t="s">
        <v>163</v>
      </c>
      <c r="S677">
        <v>28034</v>
      </c>
      <c r="T677" t="s">
        <v>164</v>
      </c>
      <c r="U677" t="s">
        <v>40</v>
      </c>
      <c r="V677" t="s">
        <v>165</v>
      </c>
      <c r="W677" t="s">
        <v>166</v>
      </c>
      <c r="X677" t="s">
        <v>35</v>
      </c>
    </row>
    <row r="678" spans="1:24" x14ac:dyDescent="0.45">
      <c r="A678">
        <v>10371</v>
      </c>
      <c r="B678">
        <v>25</v>
      </c>
      <c r="C678">
        <v>100</v>
      </c>
      <c r="D678">
        <v>7</v>
      </c>
      <c r="E678">
        <v>2602.25</v>
      </c>
      <c r="F678" s="1">
        <v>38375</v>
      </c>
      <c r="G678" t="s">
        <v>24</v>
      </c>
      <c r="H678">
        <v>1</v>
      </c>
      <c r="I678">
        <v>1</v>
      </c>
      <c r="J678">
        <v>2005</v>
      </c>
      <c r="K678" t="s">
        <v>167</v>
      </c>
      <c r="L678">
        <v>163</v>
      </c>
      <c r="M678" t="s">
        <v>529</v>
      </c>
      <c r="N678" t="s">
        <v>248</v>
      </c>
      <c r="O678" t="s">
        <v>249</v>
      </c>
      <c r="Q678" t="s">
        <v>250</v>
      </c>
      <c r="R678" t="s">
        <v>52</v>
      </c>
      <c r="S678">
        <v>97562</v>
      </c>
      <c r="T678" t="s">
        <v>31</v>
      </c>
      <c r="U678" t="s">
        <v>32</v>
      </c>
      <c r="V678" t="s">
        <v>251</v>
      </c>
      <c r="W678" t="s">
        <v>252</v>
      </c>
      <c r="X678" t="s">
        <v>35</v>
      </c>
    </row>
    <row r="679" spans="1:24" x14ac:dyDescent="0.45">
      <c r="A679">
        <v>10382</v>
      </c>
      <c r="B679">
        <v>25</v>
      </c>
      <c r="C679">
        <v>88</v>
      </c>
      <c r="D679">
        <v>5</v>
      </c>
      <c r="E679">
        <v>2200</v>
      </c>
      <c r="F679" s="1">
        <v>38400</v>
      </c>
      <c r="G679" t="s">
        <v>24</v>
      </c>
      <c r="H679">
        <v>1</v>
      </c>
      <c r="I679">
        <v>2</v>
      </c>
      <c r="J679">
        <v>2005</v>
      </c>
      <c r="K679" t="s">
        <v>167</v>
      </c>
      <c r="L679">
        <v>163</v>
      </c>
      <c r="M679" t="s">
        <v>529</v>
      </c>
      <c r="N679" t="s">
        <v>248</v>
      </c>
      <c r="O679" t="s">
        <v>249</v>
      </c>
      <c r="Q679" t="s">
        <v>250</v>
      </c>
      <c r="R679" t="s">
        <v>52</v>
      </c>
      <c r="S679">
        <v>97562</v>
      </c>
      <c r="T679" t="s">
        <v>31</v>
      </c>
      <c r="U679" t="s">
        <v>32</v>
      </c>
      <c r="V679" t="s">
        <v>251</v>
      </c>
      <c r="W679" t="s">
        <v>252</v>
      </c>
      <c r="X679" t="s">
        <v>35</v>
      </c>
    </row>
    <row r="680" spans="1:24" x14ac:dyDescent="0.45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38416</v>
      </c>
      <c r="G680" t="s">
        <v>24</v>
      </c>
      <c r="H680">
        <v>2</v>
      </c>
      <c r="I680">
        <v>5</v>
      </c>
      <c r="J680">
        <v>2005</v>
      </c>
      <c r="K680" t="s">
        <v>167</v>
      </c>
      <c r="L680">
        <v>163</v>
      </c>
      <c r="M680" t="s">
        <v>529</v>
      </c>
      <c r="N680" t="s">
        <v>161</v>
      </c>
      <c r="O680" t="s">
        <v>162</v>
      </c>
      <c r="Q680" t="s">
        <v>163</v>
      </c>
      <c r="S680">
        <v>28034</v>
      </c>
      <c r="T680" t="s">
        <v>164</v>
      </c>
      <c r="U680" t="s">
        <v>40</v>
      </c>
      <c r="V680" t="s">
        <v>165</v>
      </c>
      <c r="W680" t="s">
        <v>166</v>
      </c>
      <c r="X680" t="s">
        <v>48</v>
      </c>
    </row>
    <row r="681" spans="1:24" x14ac:dyDescent="0.45">
      <c r="A681">
        <v>10425</v>
      </c>
      <c r="B681">
        <v>28</v>
      </c>
      <c r="C681">
        <v>100</v>
      </c>
      <c r="D681">
        <v>3</v>
      </c>
      <c r="E681">
        <v>5318.04</v>
      </c>
      <c r="F681" s="1">
        <v>38503</v>
      </c>
      <c r="G681" t="s">
        <v>274</v>
      </c>
      <c r="H681">
        <v>2</v>
      </c>
      <c r="I681">
        <v>5</v>
      </c>
      <c r="J681">
        <v>2005</v>
      </c>
      <c r="K681" t="s">
        <v>167</v>
      </c>
      <c r="L681">
        <v>163</v>
      </c>
      <c r="M681" t="s">
        <v>529</v>
      </c>
      <c r="N681" t="s">
        <v>107</v>
      </c>
      <c r="O681" t="s">
        <v>108</v>
      </c>
      <c r="Q681" t="s">
        <v>109</v>
      </c>
      <c r="S681">
        <v>44000</v>
      </c>
      <c r="T681" t="s">
        <v>39</v>
      </c>
      <c r="U681" t="s">
        <v>40</v>
      </c>
      <c r="V681" t="s">
        <v>110</v>
      </c>
      <c r="W681" t="s">
        <v>111</v>
      </c>
      <c r="X681" t="s">
        <v>48</v>
      </c>
    </row>
    <row r="682" spans="1:24" x14ac:dyDescent="0.45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37773</v>
      </c>
      <c r="G682" t="s">
        <v>24</v>
      </c>
      <c r="H682">
        <v>1</v>
      </c>
      <c r="I682">
        <v>1</v>
      </c>
      <c r="J682">
        <v>2003</v>
      </c>
      <c r="K682" t="s">
        <v>496</v>
      </c>
      <c r="L682">
        <v>60</v>
      </c>
      <c r="M682" t="s">
        <v>530</v>
      </c>
      <c r="N682" t="s">
        <v>253</v>
      </c>
      <c r="O682" t="s">
        <v>254</v>
      </c>
      <c r="Q682" t="s">
        <v>255</v>
      </c>
      <c r="R682" t="s">
        <v>256</v>
      </c>
      <c r="S682">
        <v>62005</v>
      </c>
      <c r="T682" t="s">
        <v>31</v>
      </c>
      <c r="U682" t="s">
        <v>32</v>
      </c>
      <c r="V682" t="s">
        <v>53</v>
      </c>
      <c r="W682" t="s">
        <v>252</v>
      </c>
      <c r="X682" t="s">
        <v>48</v>
      </c>
    </row>
    <row r="683" spans="1:24" x14ac:dyDescent="0.45">
      <c r="A683">
        <v>10110</v>
      </c>
      <c r="B683">
        <v>32</v>
      </c>
      <c r="C683">
        <v>50.25</v>
      </c>
      <c r="D683">
        <v>6</v>
      </c>
      <c r="E683">
        <v>1608</v>
      </c>
      <c r="F683" s="1">
        <v>37698</v>
      </c>
      <c r="G683" t="s">
        <v>24</v>
      </c>
      <c r="H683">
        <v>1</v>
      </c>
      <c r="I683">
        <v>3</v>
      </c>
      <c r="J683">
        <v>2003</v>
      </c>
      <c r="K683" t="s">
        <v>496</v>
      </c>
      <c r="L683">
        <v>60</v>
      </c>
      <c r="M683" t="s">
        <v>530</v>
      </c>
      <c r="N683" t="s">
        <v>443</v>
      </c>
      <c r="O683" t="s">
        <v>444</v>
      </c>
      <c r="Q683" t="s">
        <v>445</v>
      </c>
      <c r="S683" t="s">
        <v>446</v>
      </c>
      <c r="T683" t="s">
        <v>157</v>
      </c>
      <c r="U683" t="s">
        <v>40</v>
      </c>
      <c r="V683" t="s">
        <v>447</v>
      </c>
      <c r="W683" t="s">
        <v>87</v>
      </c>
      <c r="X683" t="s">
        <v>35</v>
      </c>
    </row>
    <row r="684" spans="1:24" x14ac:dyDescent="0.45">
      <c r="A684">
        <v>10124</v>
      </c>
      <c r="B684">
        <v>42</v>
      </c>
      <c r="C684">
        <v>53.88</v>
      </c>
      <c r="D684">
        <v>5</v>
      </c>
      <c r="E684">
        <v>2262.96</v>
      </c>
      <c r="F684" s="1">
        <v>37762</v>
      </c>
      <c r="G684" t="s">
        <v>24</v>
      </c>
      <c r="H684">
        <v>2</v>
      </c>
      <c r="I684">
        <v>5</v>
      </c>
      <c r="J684">
        <v>2003</v>
      </c>
      <c r="K684" t="s">
        <v>496</v>
      </c>
      <c r="L684">
        <v>60</v>
      </c>
      <c r="M684" t="s">
        <v>530</v>
      </c>
      <c r="N684" t="s">
        <v>486</v>
      </c>
      <c r="O684" t="s">
        <v>487</v>
      </c>
      <c r="Q684" t="s">
        <v>488</v>
      </c>
      <c r="R684" t="s">
        <v>489</v>
      </c>
      <c r="S684">
        <v>83030</v>
      </c>
      <c r="T684" t="s">
        <v>31</v>
      </c>
      <c r="U684" t="s">
        <v>32</v>
      </c>
      <c r="V684" t="s">
        <v>106</v>
      </c>
      <c r="W684" t="s">
        <v>363</v>
      </c>
      <c r="X684" t="s">
        <v>35</v>
      </c>
    </row>
    <row r="685" spans="1:24" x14ac:dyDescent="0.45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37964</v>
      </c>
      <c r="G685" t="s">
        <v>24</v>
      </c>
      <c r="H685">
        <v>3</v>
      </c>
      <c r="I685">
        <v>9</v>
      </c>
      <c r="J685">
        <v>2003</v>
      </c>
      <c r="K685" t="s">
        <v>496</v>
      </c>
      <c r="L685">
        <v>60</v>
      </c>
      <c r="M685" t="s">
        <v>530</v>
      </c>
      <c r="N685" t="s">
        <v>474</v>
      </c>
      <c r="O685" t="s">
        <v>475</v>
      </c>
      <c r="Q685" t="s">
        <v>476</v>
      </c>
      <c r="R685" t="s">
        <v>52</v>
      </c>
      <c r="S685">
        <v>94217</v>
      </c>
      <c r="T685" t="s">
        <v>31</v>
      </c>
      <c r="U685" t="s">
        <v>32</v>
      </c>
      <c r="V685" t="s">
        <v>477</v>
      </c>
      <c r="W685" t="s">
        <v>363</v>
      </c>
      <c r="X685" t="s">
        <v>35</v>
      </c>
    </row>
    <row r="686" spans="1:24" x14ac:dyDescent="0.45">
      <c r="A686">
        <v>10162</v>
      </c>
      <c r="B686">
        <v>27</v>
      </c>
      <c r="C686">
        <v>69.62</v>
      </c>
      <c r="D686">
        <v>8</v>
      </c>
      <c r="E686">
        <v>1879.74</v>
      </c>
      <c r="F686" s="1">
        <v>37912</v>
      </c>
      <c r="G686" t="s">
        <v>24</v>
      </c>
      <c r="H686">
        <v>4</v>
      </c>
      <c r="I686">
        <v>10</v>
      </c>
      <c r="J686">
        <v>2003</v>
      </c>
      <c r="K686" t="s">
        <v>496</v>
      </c>
      <c r="L686">
        <v>60</v>
      </c>
      <c r="M686" t="s">
        <v>530</v>
      </c>
      <c r="N686" t="s">
        <v>55</v>
      </c>
      <c r="O686" t="s">
        <v>56</v>
      </c>
      <c r="Q686" t="s">
        <v>57</v>
      </c>
      <c r="R686" t="s">
        <v>52</v>
      </c>
      <c r="T686" t="s">
        <v>31</v>
      </c>
      <c r="U686" t="s">
        <v>32</v>
      </c>
      <c r="V686" t="s">
        <v>58</v>
      </c>
      <c r="W686" t="s">
        <v>54</v>
      </c>
      <c r="X686" t="s">
        <v>35</v>
      </c>
    </row>
    <row r="687" spans="1:24" x14ac:dyDescent="0.45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37752</v>
      </c>
      <c r="G687" t="s">
        <v>24</v>
      </c>
      <c r="H687">
        <v>4</v>
      </c>
      <c r="I687">
        <v>11</v>
      </c>
      <c r="J687">
        <v>2003</v>
      </c>
      <c r="K687" t="s">
        <v>496</v>
      </c>
      <c r="L687">
        <v>60</v>
      </c>
      <c r="M687" t="s">
        <v>530</v>
      </c>
      <c r="N687" t="s">
        <v>498</v>
      </c>
      <c r="O687" t="s">
        <v>499</v>
      </c>
      <c r="Q687" t="s">
        <v>500</v>
      </c>
      <c r="S687">
        <v>24100</v>
      </c>
      <c r="T687" t="s">
        <v>236</v>
      </c>
      <c r="U687" t="s">
        <v>40</v>
      </c>
      <c r="V687" t="s">
        <v>501</v>
      </c>
      <c r="W687" t="s">
        <v>502</v>
      </c>
      <c r="X687" t="s">
        <v>35</v>
      </c>
    </row>
    <row r="688" spans="1:24" x14ac:dyDescent="0.4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37966</v>
      </c>
      <c r="G688" t="s">
        <v>24</v>
      </c>
      <c r="H688">
        <v>4</v>
      </c>
      <c r="I688">
        <v>11</v>
      </c>
      <c r="J688">
        <v>2003</v>
      </c>
      <c r="K688" t="s">
        <v>496</v>
      </c>
      <c r="L688">
        <v>60</v>
      </c>
      <c r="M688" t="s">
        <v>530</v>
      </c>
      <c r="N688" t="s">
        <v>248</v>
      </c>
      <c r="O688" t="s">
        <v>249</v>
      </c>
      <c r="Q688" t="s">
        <v>250</v>
      </c>
      <c r="R688" t="s">
        <v>52</v>
      </c>
      <c r="S688">
        <v>97562</v>
      </c>
      <c r="T688" t="s">
        <v>31</v>
      </c>
      <c r="U688" t="s">
        <v>32</v>
      </c>
      <c r="V688" t="s">
        <v>251</v>
      </c>
      <c r="W688" t="s">
        <v>252</v>
      </c>
      <c r="X688" t="s">
        <v>35</v>
      </c>
    </row>
    <row r="689" spans="1:24" x14ac:dyDescent="0.45">
      <c r="A689">
        <v>10193</v>
      </c>
      <c r="B689">
        <v>42</v>
      </c>
      <c r="C689">
        <v>59.33</v>
      </c>
      <c r="D689">
        <v>13</v>
      </c>
      <c r="E689">
        <v>2491.86</v>
      </c>
      <c r="F689" s="1">
        <v>37946</v>
      </c>
      <c r="G689" t="s">
        <v>24</v>
      </c>
      <c r="H689">
        <v>4</v>
      </c>
      <c r="I689">
        <v>11</v>
      </c>
      <c r="J689">
        <v>2003</v>
      </c>
      <c r="K689" t="s">
        <v>496</v>
      </c>
      <c r="L689">
        <v>60</v>
      </c>
      <c r="M689" t="s">
        <v>530</v>
      </c>
      <c r="N689" t="s">
        <v>503</v>
      </c>
      <c r="O689" t="s">
        <v>504</v>
      </c>
      <c r="Q689" t="s">
        <v>505</v>
      </c>
      <c r="R689" t="s">
        <v>87</v>
      </c>
      <c r="S689">
        <v>3150</v>
      </c>
      <c r="T689" t="s">
        <v>88</v>
      </c>
      <c r="U689" t="s">
        <v>89</v>
      </c>
      <c r="V689" t="s">
        <v>506</v>
      </c>
      <c r="W689" t="s">
        <v>507</v>
      </c>
      <c r="X689" t="s">
        <v>35</v>
      </c>
    </row>
    <row r="690" spans="1:24" x14ac:dyDescent="0.45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37664</v>
      </c>
      <c r="G690" t="s">
        <v>24</v>
      </c>
      <c r="H690">
        <v>4</v>
      </c>
      <c r="I690">
        <v>12</v>
      </c>
      <c r="J690">
        <v>2003</v>
      </c>
      <c r="K690" t="s">
        <v>496</v>
      </c>
      <c r="L690">
        <v>60</v>
      </c>
      <c r="M690" t="s">
        <v>530</v>
      </c>
      <c r="N690" t="s">
        <v>428</v>
      </c>
      <c r="O690" t="s">
        <v>429</v>
      </c>
      <c r="P690" t="s">
        <v>430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53</v>
      </c>
      <c r="W690" t="s">
        <v>431</v>
      </c>
      <c r="X690" t="s">
        <v>35</v>
      </c>
    </row>
    <row r="691" spans="1:24" x14ac:dyDescent="0.45">
      <c r="A691">
        <v>10214</v>
      </c>
      <c r="B691">
        <v>21</v>
      </c>
      <c r="C691">
        <v>62.96</v>
      </c>
      <c r="D691">
        <v>6</v>
      </c>
      <c r="E691">
        <v>1322.16</v>
      </c>
      <c r="F691" s="1">
        <v>38012</v>
      </c>
      <c r="G691" t="s">
        <v>24</v>
      </c>
      <c r="H691">
        <v>1</v>
      </c>
      <c r="I691">
        <v>1</v>
      </c>
      <c r="J691">
        <v>2004</v>
      </c>
      <c r="K691" t="s">
        <v>496</v>
      </c>
      <c r="L691">
        <v>60</v>
      </c>
      <c r="M691" t="s">
        <v>530</v>
      </c>
      <c r="N691" t="s">
        <v>176</v>
      </c>
      <c r="O691" t="s">
        <v>177</v>
      </c>
      <c r="Q691" t="s">
        <v>163</v>
      </c>
      <c r="S691">
        <v>28023</v>
      </c>
      <c r="T691" t="s">
        <v>164</v>
      </c>
      <c r="U691" t="s">
        <v>40</v>
      </c>
      <c r="V691" t="s">
        <v>178</v>
      </c>
      <c r="W691" t="s">
        <v>179</v>
      </c>
      <c r="X691" t="s">
        <v>35</v>
      </c>
    </row>
    <row r="692" spans="1:24" x14ac:dyDescent="0.45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38020</v>
      </c>
      <c r="G692" t="s">
        <v>24</v>
      </c>
      <c r="H692">
        <v>1</v>
      </c>
      <c r="I692">
        <v>3</v>
      </c>
      <c r="J692">
        <v>2004</v>
      </c>
      <c r="K692" t="s">
        <v>496</v>
      </c>
      <c r="L692">
        <v>60</v>
      </c>
      <c r="M692" t="s">
        <v>530</v>
      </c>
      <c r="N692" t="s">
        <v>201</v>
      </c>
      <c r="O692" t="s">
        <v>202</v>
      </c>
      <c r="Q692" t="s">
        <v>203</v>
      </c>
      <c r="S692">
        <v>69004</v>
      </c>
      <c r="T692" t="s">
        <v>39</v>
      </c>
      <c r="U692" t="s">
        <v>40</v>
      </c>
      <c r="V692" t="s">
        <v>204</v>
      </c>
      <c r="W692" t="s">
        <v>205</v>
      </c>
      <c r="X692" t="s">
        <v>35</v>
      </c>
    </row>
    <row r="693" spans="1:24" x14ac:dyDescent="0.4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1">
        <v>38090</v>
      </c>
      <c r="G693" t="s">
        <v>24</v>
      </c>
      <c r="H693">
        <v>2</v>
      </c>
      <c r="I693">
        <v>4</v>
      </c>
      <c r="J693">
        <v>2004</v>
      </c>
      <c r="K693" t="s">
        <v>496</v>
      </c>
      <c r="L693">
        <v>60</v>
      </c>
      <c r="M693" t="s">
        <v>530</v>
      </c>
      <c r="N693" t="s">
        <v>479</v>
      </c>
      <c r="O693" t="s">
        <v>480</v>
      </c>
      <c r="Q693" t="s">
        <v>481</v>
      </c>
      <c r="S693">
        <v>67000</v>
      </c>
      <c r="T693" t="s">
        <v>39</v>
      </c>
      <c r="U693" t="s">
        <v>40</v>
      </c>
      <c r="V693" t="s">
        <v>482</v>
      </c>
      <c r="W693" t="s">
        <v>483</v>
      </c>
      <c r="X693" t="s">
        <v>35</v>
      </c>
    </row>
    <row r="694" spans="1:24" x14ac:dyDescent="0.45">
      <c r="A694">
        <v>10280</v>
      </c>
      <c r="B694">
        <v>25</v>
      </c>
      <c r="C694">
        <v>62.96</v>
      </c>
      <c r="D694">
        <v>15</v>
      </c>
      <c r="E694">
        <v>1574</v>
      </c>
      <c r="F694" s="1">
        <v>38216</v>
      </c>
      <c r="G694" t="s">
        <v>24</v>
      </c>
      <c r="H694">
        <v>3</v>
      </c>
      <c r="I694">
        <v>8</v>
      </c>
      <c r="J694">
        <v>2004</v>
      </c>
      <c r="K694" t="s">
        <v>496</v>
      </c>
      <c r="L694">
        <v>60</v>
      </c>
      <c r="M694" t="s">
        <v>530</v>
      </c>
      <c r="N694" t="s">
        <v>233</v>
      </c>
      <c r="O694" t="s">
        <v>234</v>
      </c>
      <c r="Q694" t="s">
        <v>235</v>
      </c>
      <c r="S694">
        <v>10100</v>
      </c>
      <c r="T694" t="s">
        <v>236</v>
      </c>
      <c r="U694" t="s">
        <v>40</v>
      </c>
      <c r="V694" t="s">
        <v>237</v>
      </c>
      <c r="W694" t="s">
        <v>238</v>
      </c>
      <c r="X694" t="s">
        <v>35</v>
      </c>
    </row>
    <row r="695" spans="1:24" x14ac:dyDescent="0.45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37995</v>
      </c>
      <c r="G695" t="s">
        <v>24</v>
      </c>
      <c r="H695">
        <v>3</v>
      </c>
      <c r="I695">
        <v>9</v>
      </c>
      <c r="J695">
        <v>2004</v>
      </c>
      <c r="K695" t="s">
        <v>496</v>
      </c>
      <c r="L695">
        <v>60</v>
      </c>
      <c r="M695" t="s">
        <v>530</v>
      </c>
      <c r="N695" t="s">
        <v>379</v>
      </c>
      <c r="O695" t="s">
        <v>380</v>
      </c>
      <c r="P695" t="s">
        <v>381</v>
      </c>
      <c r="Q695" t="s">
        <v>182</v>
      </c>
      <c r="S695">
        <v>69045</v>
      </c>
      <c r="T695" t="s">
        <v>182</v>
      </c>
      <c r="U695" t="s">
        <v>89</v>
      </c>
      <c r="V695" t="s">
        <v>382</v>
      </c>
      <c r="W695" t="s">
        <v>383</v>
      </c>
      <c r="X695" t="s">
        <v>35</v>
      </c>
    </row>
    <row r="696" spans="1:24" x14ac:dyDescent="0.45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38148</v>
      </c>
      <c r="G696" t="s">
        <v>24</v>
      </c>
      <c r="H696">
        <v>4</v>
      </c>
      <c r="I696">
        <v>10</v>
      </c>
      <c r="J696">
        <v>2004</v>
      </c>
      <c r="K696" t="s">
        <v>496</v>
      </c>
      <c r="L696">
        <v>60</v>
      </c>
      <c r="M696" t="s">
        <v>530</v>
      </c>
      <c r="N696" t="s">
        <v>469</v>
      </c>
      <c r="O696" t="s">
        <v>470</v>
      </c>
      <c r="Q696" t="s">
        <v>471</v>
      </c>
      <c r="S696">
        <v>41101</v>
      </c>
      <c r="T696" t="s">
        <v>164</v>
      </c>
      <c r="U696" t="s">
        <v>40</v>
      </c>
      <c r="V696" t="s">
        <v>472</v>
      </c>
      <c r="W696" t="s">
        <v>473</v>
      </c>
      <c r="X696" t="s">
        <v>35</v>
      </c>
    </row>
    <row r="697" spans="1:24" x14ac:dyDescent="0.45">
      <c r="A697">
        <v>10312</v>
      </c>
      <c r="B697">
        <v>30</v>
      </c>
      <c r="C697">
        <v>61.15</v>
      </c>
      <c r="D697">
        <v>16</v>
      </c>
      <c r="E697">
        <v>1834.5</v>
      </c>
      <c r="F697" s="1">
        <v>38281</v>
      </c>
      <c r="G697" t="s">
        <v>24</v>
      </c>
      <c r="H697">
        <v>4</v>
      </c>
      <c r="I697">
        <v>10</v>
      </c>
      <c r="J697">
        <v>2004</v>
      </c>
      <c r="K697" t="s">
        <v>496</v>
      </c>
      <c r="L697">
        <v>60</v>
      </c>
      <c r="M697" t="s">
        <v>530</v>
      </c>
      <c r="N697" t="s">
        <v>248</v>
      </c>
      <c r="O697" t="s">
        <v>249</v>
      </c>
      <c r="Q697" t="s">
        <v>250</v>
      </c>
      <c r="R697" t="s">
        <v>52</v>
      </c>
      <c r="S697">
        <v>97562</v>
      </c>
      <c r="T697" t="s">
        <v>31</v>
      </c>
      <c r="U697" t="s">
        <v>32</v>
      </c>
      <c r="V697" t="s">
        <v>251</v>
      </c>
      <c r="W697" t="s">
        <v>252</v>
      </c>
      <c r="X697" t="s">
        <v>35</v>
      </c>
    </row>
    <row r="698" spans="1:24" x14ac:dyDescent="0.45">
      <c r="A698">
        <v>10332</v>
      </c>
      <c r="B698">
        <v>38</v>
      </c>
      <c r="C698">
        <v>84.25</v>
      </c>
      <c r="D698">
        <v>9</v>
      </c>
      <c r="E698">
        <v>3201.5</v>
      </c>
      <c r="F698" s="1">
        <v>38308</v>
      </c>
      <c r="G698" t="s">
        <v>24</v>
      </c>
      <c r="H698">
        <v>4</v>
      </c>
      <c r="I698">
        <v>11</v>
      </c>
      <c r="J698">
        <v>2004</v>
      </c>
      <c r="K698" t="s">
        <v>496</v>
      </c>
      <c r="L698">
        <v>60</v>
      </c>
      <c r="M698" t="s">
        <v>530</v>
      </c>
      <c r="N698" t="s">
        <v>443</v>
      </c>
      <c r="O698" t="s">
        <v>444</v>
      </c>
      <c r="Q698" t="s">
        <v>445</v>
      </c>
      <c r="S698" t="s">
        <v>446</v>
      </c>
      <c r="T698" t="s">
        <v>157</v>
      </c>
      <c r="U698" t="s">
        <v>40</v>
      </c>
      <c r="V698" t="s">
        <v>447</v>
      </c>
      <c r="W698" t="s">
        <v>87</v>
      </c>
      <c r="X698" t="s">
        <v>48</v>
      </c>
    </row>
    <row r="699" spans="1:24" x14ac:dyDescent="0.45">
      <c r="A699">
        <v>10344</v>
      </c>
      <c r="B699">
        <v>40</v>
      </c>
      <c r="C699">
        <v>56.91</v>
      </c>
      <c r="D699">
        <v>2</v>
      </c>
      <c r="E699">
        <v>2276.4</v>
      </c>
      <c r="F699" s="1">
        <v>38316</v>
      </c>
      <c r="G699" t="s">
        <v>24</v>
      </c>
      <c r="H699">
        <v>4</v>
      </c>
      <c r="I699">
        <v>11</v>
      </c>
      <c r="J699">
        <v>2004</v>
      </c>
      <c r="K699" t="s">
        <v>496</v>
      </c>
      <c r="L699">
        <v>60</v>
      </c>
      <c r="M699" t="s">
        <v>530</v>
      </c>
      <c r="N699" t="s">
        <v>392</v>
      </c>
      <c r="O699" t="s">
        <v>393</v>
      </c>
      <c r="Q699" t="s">
        <v>394</v>
      </c>
      <c r="S699">
        <v>13008</v>
      </c>
      <c r="T699" t="s">
        <v>39</v>
      </c>
      <c r="U699" t="s">
        <v>40</v>
      </c>
      <c r="V699" t="s">
        <v>395</v>
      </c>
      <c r="W699" t="s">
        <v>396</v>
      </c>
      <c r="X699" t="s">
        <v>35</v>
      </c>
    </row>
    <row r="700" spans="1:24" x14ac:dyDescent="0.4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38687</v>
      </c>
      <c r="G700" t="s">
        <v>370</v>
      </c>
      <c r="H700">
        <v>1</v>
      </c>
      <c r="I700">
        <v>1</v>
      </c>
      <c r="J700">
        <v>2005</v>
      </c>
      <c r="K700" t="s">
        <v>496</v>
      </c>
      <c r="L700">
        <v>60</v>
      </c>
      <c r="M700" t="s">
        <v>530</v>
      </c>
      <c r="N700" t="s">
        <v>49</v>
      </c>
      <c r="O700" t="s">
        <v>50</v>
      </c>
      <c r="Q700" t="s">
        <v>51</v>
      </c>
      <c r="R700" t="s">
        <v>52</v>
      </c>
      <c r="S700">
        <v>90003</v>
      </c>
      <c r="T700" t="s">
        <v>31</v>
      </c>
      <c r="U700" t="s">
        <v>32</v>
      </c>
      <c r="V700" t="s">
        <v>53</v>
      </c>
      <c r="W700" t="s">
        <v>54</v>
      </c>
      <c r="X700" t="s">
        <v>140</v>
      </c>
    </row>
    <row r="701" spans="1:24" x14ac:dyDescent="0.45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38627</v>
      </c>
      <c r="G701" t="s">
        <v>24</v>
      </c>
      <c r="H701">
        <v>1</v>
      </c>
      <c r="I701">
        <v>2</v>
      </c>
      <c r="J701">
        <v>2005</v>
      </c>
      <c r="K701" t="s">
        <v>496</v>
      </c>
      <c r="L701">
        <v>60</v>
      </c>
      <c r="M701" t="s">
        <v>530</v>
      </c>
      <c r="N701" t="s">
        <v>161</v>
      </c>
      <c r="O701" t="s">
        <v>162</v>
      </c>
      <c r="Q701" t="s">
        <v>163</v>
      </c>
      <c r="S701">
        <v>28034</v>
      </c>
      <c r="T701" t="s">
        <v>164</v>
      </c>
      <c r="U701" t="s">
        <v>40</v>
      </c>
      <c r="V701" t="s">
        <v>165</v>
      </c>
      <c r="W701" t="s">
        <v>166</v>
      </c>
      <c r="X701" t="s">
        <v>35</v>
      </c>
    </row>
    <row r="702" spans="1:24" x14ac:dyDescent="0.4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1">
        <v>38464</v>
      </c>
      <c r="G702" t="s">
        <v>364</v>
      </c>
      <c r="H702">
        <v>2</v>
      </c>
      <c r="I702">
        <v>4</v>
      </c>
      <c r="J702">
        <v>2005</v>
      </c>
      <c r="K702" t="s">
        <v>496</v>
      </c>
      <c r="L702">
        <v>60</v>
      </c>
      <c r="M702" t="s">
        <v>530</v>
      </c>
      <c r="N702" t="s">
        <v>360</v>
      </c>
      <c r="O702" t="s">
        <v>361</v>
      </c>
      <c r="Q702" t="s">
        <v>362</v>
      </c>
      <c r="R702" t="s">
        <v>52</v>
      </c>
      <c r="S702">
        <v>94217</v>
      </c>
      <c r="T702" t="s">
        <v>31</v>
      </c>
      <c r="U702" t="s">
        <v>32</v>
      </c>
      <c r="V702" t="s">
        <v>95</v>
      </c>
      <c r="W702" t="s">
        <v>363</v>
      </c>
      <c r="X702" t="s">
        <v>48</v>
      </c>
    </row>
    <row r="703" spans="1:24" x14ac:dyDescent="0.45">
      <c r="A703">
        <v>10420</v>
      </c>
      <c r="B703">
        <v>36</v>
      </c>
      <c r="C703">
        <v>63.57</v>
      </c>
      <c r="D703">
        <v>4</v>
      </c>
      <c r="E703">
        <v>2288.52</v>
      </c>
      <c r="F703" s="1">
        <v>38501</v>
      </c>
      <c r="G703" t="s">
        <v>274</v>
      </c>
      <c r="H703">
        <v>2</v>
      </c>
      <c r="I703">
        <v>5</v>
      </c>
      <c r="J703">
        <v>2005</v>
      </c>
      <c r="K703" t="s">
        <v>496</v>
      </c>
      <c r="L703">
        <v>60</v>
      </c>
      <c r="M703" t="s">
        <v>530</v>
      </c>
      <c r="N703" t="s">
        <v>141</v>
      </c>
      <c r="O703" t="s">
        <v>142</v>
      </c>
      <c r="P703" t="s">
        <v>143</v>
      </c>
      <c r="Q703" t="s">
        <v>144</v>
      </c>
      <c r="R703" t="s">
        <v>145</v>
      </c>
      <c r="S703">
        <v>2067</v>
      </c>
      <c r="T703" t="s">
        <v>88</v>
      </c>
      <c r="U703" t="s">
        <v>89</v>
      </c>
      <c r="V703" t="s">
        <v>146</v>
      </c>
      <c r="W703" t="s">
        <v>147</v>
      </c>
      <c r="X703" t="s">
        <v>35</v>
      </c>
    </row>
    <row r="704" spans="1:24" x14ac:dyDescent="0.45">
      <c r="A704">
        <v>10104</v>
      </c>
      <c r="B704">
        <v>29</v>
      </c>
      <c r="C704">
        <v>100</v>
      </c>
      <c r="D704">
        <v>12</v>
      </c>
      <c r="E704">
        <v>3772.61</v>
      </c>
      <c r="F704" s="1">
        <v>37652</v>
      </c>
      <c r="G704" t="s">
        <v>24</v>
      </c>
      <c r="H704">
        <v>1</v>
      </c>
      <c r="I704">
        <v>1</v>
      </c>
      <c r="J704">
        <v>2003</v>
      </c>
      <c r="K704" t="s">
        <v>453</v>
      </c>
      <c r="L704">
        <v>122</v>
      </c>
      <c r="M704" t="s">
        <v>531</v>
      </c>
      <c r="N704" t="s">
        <v>161</v>
      </c>
      <c r="O704" t="s">
        <v>162</v>
      </c>
      <c r="Q704" t="s">
        <v>163</v>
      </c>
      <c r="S704">
        <v>28034</v>
      </c>
      <c r="T704" t="s">
        <v>164</v>
      </c>
      <c r="U704" t="s">
        <v>40</v>
      </c>
      <c r="V704" t="s">
        <v>165</v>
      </c>
      <c r="W704" t="s">
        <v>166</v>
      </c>
      <c r="X704" t="s">
        <v>48</v>
      </c>
    </row>
    <row r="705" spans="1:24" x14ac:dyDescent="0.45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37625</v>
      </c>
      <c r="G705" t="s">
        <v>24</v>
      </c>
      <c r="H705">
        <v>2</v>
      </c>
      <c r="I705">
        <v>4</v>
      </c>
      <c r="J705">
        <v>2003</v>
      </c>
      <c r="K705" t="s">
        <v>453</v>
      </c>
      <c r="L705">
        <v>122</v>
      </c>
      <c r="M705" t="s">
        <v>531</v>
      </c>
      <c r="N705" t="s">
        <v>366</v>
      </c>
      <c r="O705" t="s">
        <v>367</v>
      </c>
      <c r="Q705" t="s">
        <v>45</v>
      </c>
      <c r="S705">
        <v>75012</v>
      </c>
      <c r="T705" t="s">
        <v>39</v>
      </c>
      <c r="U705" t="s">
        <v>40</v>
      </c>
      <c r="V705" t="s">
        <v>368</v>
      </c>
      <c r="W705" t="s">
        <v>369</v>
      </c>
      <c r="X705" t="s">
        <v>48</v>
      </c>
    </row>
    <row r="706" spans="1:24" x14ac:dyDescent="0.45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37686</v>
      </c>
      <c r="G706" t="s">
        <v>24</v>
      </c>
      <c r="H706">
        <v>2</v>
      </c>
      <c r="I706">
        <v>6</v>
      </c>
      <c r="J706">
        <v>2003</v>
      </c>
      <c r="K706" t="s">
        <v>453</v>
      </c>
      <c r="L706">
        <v>122</v>
      </c>
      <c r="M706" t="s">
        <v>531</v>
      </c>
      <c r="N706" t="s">
        <v>428</v>
      </c>
      <c r="O706" t="s">
        <v>429</v>
      </c>
      <c r="P706" t="s">
        <v>430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53</v>
      </c>
      <c r="W706" t="s">
        <v>431</v>
      </c>
      <c r="X706" t="s">
        <v>48</v>
      </c>
    </row>
    <row r="707" spans="1:24" x14ac:dyDescent="0.45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37629</v>
      </c>
      <c r="G707" t="s">
        <v>24</v>
      </c>
      <c r="H707">
        <v>3</v>
      </c>
      <c r="I707">
        <v>8</v>
      </c>
      <c r="J707">
        <v>2003</v>
      </c>
      <c r="K707" t="s">
        <v>453</v>
      </c>
      <c r="L707">
        <v>122</v>
      </c>
      <c r="M707" t="s">
        <v>531</v>
      </c>
      <c r="N707" t="s">
        <v>421</v>
      </c>
      <c r="O707" t="s">
        <v>422</v>
      </c>
      <c r="Q707" t="s">
        <v>423</v>
      </c>
      <c r="S707" t="s">
        <v>424</v>
      </c>
      <c r="T707" t="s">
        <v>121</v>
      </c>
      <c r="U707" t="s">
        <v>40</v>
      </c>
      <c r="V707" t="s">
        <v>425</v>
      </c>
      <c r="W707" t="s">
        <v>426</v>
      </c>
      <c r="X707" t="s">
        <v>48</v>
      </c>
    </row>
    <row r="708" spans="1:24" x14ac:dyDescent="0.45">
      <c r="A708">
        <v>10151</v>
      </c>
      <c r="B708">
        <v>49</v>
      </c>
      <c r="C708">
        <v>100</v>
      </c>
      <c r="D708">
        <v>6</v>
      </c>
      <c r="E708">
        <v>5412.54</v>
      </c>
      <c r="F708" s="1">
        <v>37885</v>
      </c>
      <c r="G708" t="s">
        <v>24</v>
      </c>
      <c r="H708">
        <v>3</v>
      </c>
      <c r="I708">
        <v>9</v>
      </c>
      <c r="J708">
        <v>2003</v>
      </c>
      <c r="K708" t="s">
        <v>453</v>
      </c>
      <c r="L708">
        <v>122</v>
      </c>
      <c r="M708" t="s">
        <v>531</v>
      </c>
      <c r="N708" t="s">
        <v>355</v>
      </c>
      <c r="O708" t="s">
        <v>356</v>
      </c>
      <c r="Q708" t="s">
        <v>357</v>
      </c>
      <c r="S708">
        <v>90110</v>
      </c>
      <c r="T708" t="s">
        <v>121</v>
      </c>
      <c r="U708" t="s">
        <v>40</v>
      </c>
      <c r="V708" t="s">
        <v>358</v>
      </c>
      <c r="W708" t="s">
        <v>359</v>
      </c>
      <c r="X708" t="s">
        <v>48</v>
      </c>
    </row>
    <row r="709" spans="1:24" x14ac:dyDescent="0.45">
      <c r="A709">
        <v>10165</v>
      </c>
      <c r="B709">
        <v>46</v>
      </c>
      <c r="C709">
        <v>100</v>
      </c>
      <c r="D709">
        <v>15</v>
      </c>
      <c r="E709">
        <v>5984.14</v>
      </c>
      <c r="F709" s="1">
        <v>37916</v>
      </c>
      <c r="G709" t="s">
        <v>24</v>
      </c>
      <c r="H709">
        <v>4</v>
      </c>
      <c r="I709">
        <v>10</v>
      </c>
      <c r="J709">
        <v>2003</v>
      </c>
      <c r="K709" t="s">
        <v>453</v>
      </c>
      <c r="L709">
        <v>122</v>
      </c>
      <c r="M709" t="s">
        <v>531</v>
      </c>
      <c r="N709" t="s">
        <v>180</v>
      </c>
      <c r="O709" t="s">
        <v>181</v>
      </c>
      <c r="Q709" t="s">
        <v>182</v>
      </c>
      <c r="S709">
        <v>79903</v>
      </c>
      <c r="T709" t="s">
        <v>182</v>
      </c>
      <c r="U709" t="s">
        <v>183</v>
      </c>
      <c r="V709" t="s">
        <v>184</v>
      </c>
      <c r="W709" t="s">
        <v>185</v>
      </c>
      <c r="X709" t="s">
        <v>48</v>
      </c>
    </row>
    <row r="710" spans="1:24" x14ac:dyDescent="0.45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37783</v>
      </c>
      <c r="G710" t="s">
        <v>24</v>
      </c>
      <c r="H710">
        <v>4</v>
      </c>
      <c r="I710">
        <v>11</v>
      </c>
      <c r="J710">
        <v>2003</v>
      </c>
      <c r="K710" t="s">
        <v>453</v>
      </c>
      <c r="L710">
        <v>122</v>
      </c>
      <c r="M710" t="s">
        <v>531</v>
      </c>
      <c r="N710" t="s">
        <v>300</v>
      </c>
      <c r="O710" t="s">
        <v>301</v>
      </c>
      <c r="Q710" t="s">
        <v>302</v>
      </c>
      <c r="S710" t="s">
        <v>303</v>
      </c>
      <c r="T710" t="s">
        <v>157</v>
      </c>
      <c r="U710" t="s">
        <v>40</v>
      </c>
      <c r="V710" t="s">
        <v>58</v>
      </c>
      <c r="W710" t="s">
        <v>304</v>
      </c>
      <c r="X710" t="s">
        <v>48</v>
      </c>
    </row>
    <row r="711" spans="1:24" x14ac:dyDescent="0.45">
      <c r="A711">
        <v>10184</v>
      </c>
      <c r="B711">
        <v>46</v>
      </c>
      <c r="C711">
        <v>100</v>
      </c>
      <c r="D711">
        <v>9</v>
      </c>
      <c r="E711">
        <v>5984.14</v>
      </c>
      <c r="F711" s="1">
        <v>37939</v>
      </c>
      <c r="G711" t="s">
        <v>24</v>
      </c>
      <c r="H711">
        <v>4</v>
      </c>
      <c r="I711">
        <v>11</v>
      </c>
      <c r="J711">
        <v>2003</v>
      </c>
      <c r="K711" t="s">
        <v>453</v>
      </c>
      <c r="L711">
        <v>122</v>
      </c>
      <c r="M711" t="s">
        <v>531</v>
      </c>
      <c r="N711" t="s">
        <v>469</v>
      </c>
      <c r="O711" t="s">
        <v>470</v>
      </c>
      <c r="Q711" t="s">
        <v>471</v>
      </c>
      <c r="S711">
        <v>41101</v>
      </c>
      <c r="T711" t="s">
        <v>164</v>
      </c>
      <c r="U711" t="s">
        <v>40</v>
      </c>
      <c r="V711" t="s">
        <v>472</v>
      </c>
      <c r="W711" t="s">
        <v>473</v>
      </c>
      <c r="X711" t="s">
        <v>48</v>
      </c>
    </row>
    <row r="712" spans="1:24" x14ac:dyDescent="0.45">
      <c r="A712">
        <v>10195</v>
      </c>
      <c r="B712">
        <v>35</v>
      </c>
      <c r="C712">
        <v>100</v>
      </c>
      <c r="D712">
        <v>9</v>
      </c>
      <c r="E712">
        <v>3608.15</v>
      </c>
      <c r="F712" s="1">
        <v>37950</v>
      </c>
      <c r="G712" t="s">
        <v>24</v>
      </c>
      <c r="H712">
        <v>4</v>
      </c>
      <c r="I712">
        <v>11</v>
      </c>
      <c r="J712">
        <v>2003</v>
      </c>
      <c r="K712" t="s">
        <v>453</v>
      </c>
      <c r="L712">
        <v>122</v>
      </c>
      <c r="M712" t="s">
        <v>531</v>
      </c>
      <c r="N712" t="s">
        <v>289</v>
      </c>
      <c r="O712" t="s">
        <v>290</v>
      </c>
      <c r="Q712" t="s">
        <v>291</v>
      </c>
      <c r="R712" t="s">
        <v>30</v>
      </c>
      <c r="S712">
        <v>24067</v>
      </c>
      <c r="T712" t="s">
        <v>31</v>
      </c>
      <c r="U712" t="s">
        <v>32</v>
      </c>
      <c r="V712" t="s">
        <v>95</v>
      </c>
      <c r="W712" t="s">
        <v>218</v>
      </c>
      <c r="X712" t="s">
        <v>48</v>
      </c>
    </row>
    <row r="713" spans="1:24" x14ac:dyDescent="0.45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37876</v>
      </c>
      <c r="G713" t="s">
        <v>24</v>
      </c>
      <c r="H713">
        <v>4</v>
      </c>
      <c r="I713">
        <v>12</v>
      </c>
      <c r="J713">
        <v>2003</v>
      </c>
      <c r="K713" t="s">
        <v>453</v>
      </c>
      <c r="L713">
        <v>122</v>
      </c>
      <c r="M713" t="s">
        <v>531</v>
      </c>
      <c r="N713" t="s">
        <v>376</v>
      </c>
      <c r="O713" t="s">
        <v>377</v>
      </c>
      <c r="Q713" t="s">
        <v>346</v>
      </c>
      <c r="R713" t="s">
        <v>115</v>
      </c>
      <c r="S713">
        <v>51003</v>
      </c>
      <c r="T713" t="s">
        <v>31</v>
      </c>
      <c r="U713" t="s">
        <v>32</v>
      </c>
      <c r="V713" t="s">
        <v>378</v>
      </c>
      <c r="W713" t="s">
        <v>252</v>
      </c>
      <c r="X713" t="s">
        <v>48</v>
      </c>
    </row>
    <row r="714" spans="1:24" x14ac:dyDescent="0.45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38294</v>
      </c>
      <c r="G714" t="s">
        <v>24</v>
      </c>
      <c r="H714">
        <v>1</v>
      </c>
      <c r="I714">
        <v>3</v>
      </c>
      <c r="J714">
        <v>2004</v>
      </c>
      <c r="K714" t="s">
        <v>453</v>
      </c>
      <c r="L714">
        <v>122</v>
      </c>
      <c r="M714" t="s">
        <v>531</v>
      </c>
      <c r="N714" t="s">
        <v>248</v>
      </c>
      <c r="O714" t="s">
        <v>249</v>
      </c>
      <c r="Q714" t="s">
        <v>250</v>
      </c>
      <c r="R714" t="s">
        <v>52</v>
      </c>
      <c r="S714">
        <v>97562</v>
      </c>
      <c r="T714" t="s">
        <v>31</v>
      </c>
      <c r="U714" t="s">
        <v>32</v>
      </c>
      <c r="V714" t="s">
        <v>251</v>
      </c>
      <c r="W714" t="s">
        <v>252</v>
      </c>
      <c r="X714" t="s">
        <v>48</v>
      </c>
    </row>
    <row r="715" spans="1:24" x14ac:dyDescent="0.45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24</v>
      </c>
      <c r="H715">
        <v>2</v>
      </c>
      <c r="I715">
        <v>5</v>
      </c>
      <c r="J715">
        <v>2004</v>
      </c>
      <c r="K715" t="s">
        <v>453</v>
      </c>
      <c r="L715">
        <v>122</v>
      </c>
      <c r="M715" t="s">
        <v>531</v>
      </c>
      <c r="N715" t="s">
        <v>161</v>
      </c>
      <c r="O715" t="s">
        <v>162</v>
      </c>
      <c r="Q715" t="s">
        <v>163</v>
      </c>
      <c r="S715">
        <v>28034</v>
      </c>
      <c r="T715" t="s">
        <v>164</v>
      </c>
      <c r="U715" t="s">
        <v>40</v>
      </c>
      <c r="V715" t="s">
        <v>165</v>
      </c>
      <c r="W715" t="s">
        <v>166</v>
      </c>
      <c r="X715" t="s">
        <v>35</v>
      </c>
    </row>
    <row r="716" spans="1:24" x14ac:dyDescent="0.45">
      <c r="A716">
        <v>10259</v>
      </c>
      <c r="B716">
        <v>34</v>
      </c>
      <c r="C716">
        <v>99.41</v>
      </c>
      <c r="D716">
        <v>7</v>
      </c>
      <c r="E716">
        <v>3379.94</v>
      </c>
      <c r="F716" s="1">
        <v>38153</v>
      </c>
      <c r="G716" t="s">
        <v>24</v>
      </c>
      <c r="H716">
        <v>2</v>
      </c>
      <c r="I716">
        <v>6</v>
      </c>
      <c r="J716">
        <v>2004</v>
      </c>
      <c r="K716" t="s">
        <v>453</v>
      </c>
      <c r="L716">
        <v>122</v>
      </c>
      <c r="M716" t="s">
        <v>531</v>
      </c>
      <c r="N716" t="s">
        <v>379</v>
      </c>
      <c r="O716" t="s">
        <v>380</v>
      </c>
      <c r="P716" t="s">
        <v>381</v>
      </c>
      <c r="Q716" t="s">
        <v>182</v>
      </c>
      <c r="S716">
        <v>69045</v>
      </c>
      <c r="T716" t="s">
        <v>182</v>
      </c>
      <c r="U716" t="s">
        <v>89</v>
      </c>
      <c r="V716" t="s">
        <v>382</v>
      </c>
      <c r="W716" t="s">
        <v>383</v>
      </c>
      <c r="X716" t="s">
        <v>48</v>
      </c>
    </row>
    <row r="717" spans="1:24" x14ac:dyDescent="0.45">
      <c r="A717">
        <v>10271</v>
      </c>
      <c r="B717">
        <v>50</v>
      </c>
      <c r="C717">
        <v>100</v>
      </c>
      <c r="D717">
        <v>8</v>
      </c>
      <c r="E717">
        <v>5093.5</v>
      </c>
      <c r="F717" s="1">
        <v>38188</v>
      </c>
      <c r="G717" t="s">
        <v>24</v>
      </c>
      <c r="H717">
        <v>3</v>
      </c>
      <c r="I717">
        <v>7</v>
      </c>
      <c r="J717">
        <v>2004</v>
      </c>
      <c r="K717" t="s">
        <v>453</v>
      </c>
      <c r="L717">
        <v>122</v>
      </c>
      <c r="M717" t="s">
        <v>531</v>
      </c>
      <c r="N717" t="s">
        <v>248</v>
      </c>
      <c r="O717" t="s">
        <v>249</v>
      </c>
      <c r="Q717" t="s">
        <v>250</v>
      </c>
      <c r="R717" t="s">
        <v>52</v>
      </c>
      <c r="S717">
        <v>97562</v>
      </c>
      <c r="T717" t="s">
        <v>31</v>
      </c>
      <c r="U717" t="s">
        <v>32</v>
      </c>
      <c r="V717" t="s">
        <v>251</v>
      </c>
      <c r="W717" t="s">
        <v>252</v>
      </c>
      <c r="X717" t="s">
        <v>48</v>
      </c>
    </row>
    <row r="718" spans="1:24" x14ac:dyDescent="0.45">
      <c r="A718">
        <v>10281</v>
      </c>
      <c r="B718">
        <v>48</v>
      </c>
      <c r="C718">
        <v>100</v>
      </c>
      <c r="D718">
        <v>4</v>
      </c>
      <c r="E718">
        <v>5773.44</v>
      </c>
      <c r="F718" s="1">
        <v>38218</v>
      </c>
      <c r="G718" t="s">
        <v>24</v>
      </c>
      <c r="H718">
        <v>3</v>
      </c>
      <c r="I718">
        <v>8</v>
      </c>
      <c r="J718">
        <v>2004</v>
      </c>
      <c r="K718" t="s">
        <v>453</v>
      </c>
      <c r="L718">
        <v>122</v>
      </c>
      <c r="M718" t="s">
        <v>531</v>
      </c>
      <c r="N718" t="s">
        <v>129</v>
      </c>
      <c r="O718" t="s">
        <v>130</v>
      </c>
      <c r="Q718" t="s">
        <v>131</v>
      </c>
      <c r="R718" t="s">
        <v>132</v>
      </c>
      <c r="S718">
        <v>70267</v>
      </c>
      <c r="T718" t="s">
        <v>31</v>
      </c>
      <c r="U718" t="s">
        <v>32</v>
      </c>
      <c r="V718" t="s">
        <v>33</v>
      </c>
      <c r="W718" t="s">
        <v>133</v>
      </c>
      <c r="X718" t="s">
        <v>48</v>
      </c>
    </row>
    <row r="719" spans="1:24" x14ac:dyDescent="0.4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38208</v>
      </c>
      <c r="G719" t="s">
        <v>24</v>
      </c>
      <c r="H719">
        <v>3</v>
      </c>
      <c r="I719">
        <v>9</v>
      </c>
      <c r="J719">
        <v>2004</v>
      </c>
      <c r="K719" t="s">
        <v>453</v>
      </c>
      <c r="L719">
        <v>122</v>
      </c>
      <c r="M719" t="s">
        <v>531</v>
      </c>
      <c r="N719" t="s">
        <v>27</v>
      </c>
      <c r="O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48</v>
      </c>
    </row>
    <row r="720" spans="1:24" x14ac:dyDescent="0.45">
      <c r="A720">
        <v>10305</v>
      </c>
      <c r="B720">
        <v>36</v>
      </c>
      <c r="C720">
        <v>100</v>
      </c>
      <c r="D720">
        <v>8</v>
      </c>
      <c r="E720">
        <v>4816.08</v>
      </c>
      <c r="F720" s="1">
        <v>38273</v>
      </c>
      <c r="G720" t="s">
        <v>24</v>
      </c>
      <c r="H720">
        <v>4</v>
      </c>
      <c r="I720">
        <v>10</v>
      </c>
      <c r="J720">
        <v>2004</v>
      </c>
      <c r="K720" t="s">
        <v>453</v>
      </c>
      <c r="L720">
        <v>122</v>
      </c>
      <c r="M720" t="s">
        <v>531</v>
      </c>
      <c r="N720" t="s">
        <v>112</v>
      </c>
      <c r="O720" t="s">
        <v>113</v>
      </c>
      <c r="Q720" t="s">
        <v>114</v>
      </c>
      <c r="R720" t="s">
        <v>115</v>
      </c>
      <c r="S720">
        <v>51247</v>
      </c>
      <c r="T720" t="s">
        <v>31</v>
      </c>
      <c r="U720" t="s">
        <v>32</v>
      </c>
      <c r="V720" t="s">
        <v>116</v>
      </c>
      <c r="W720" t="s">
        <v>117</v>
      </c>
      <c r="X720" t="s">
        <v>48</v>
      </c>
    </row>
    <row r="721" spans="1:24" x14ac:dyDescent="0.45">
      <c r="A721">
        <v>10313</v>
      </c>
      <c r="B721">
        <v>29</v>
      </c>
      <c r="C721">
        <v>100</v>
      </c>
      <c r="D721">
        <v>2</v>
      </c>
      <c r="E721">
        <v>3416.78</v>
      </c>
      <c r="F721" s="1">
        <v>38282</v>
      </c>
      <c r="G721" t="s">
        <v>24</v>
      </c>
      <c r="H721">
        <v>4</v>
      </c>
      <c r="I721">
        <v>10</v>
      </c>
      <c r="J721">
        <v>2004</v>
      </c>
      <c r="K721" t="s">
        <v>453</v>
      </c>
      <c r="L721">
        <v>122</v>
      </c>
      <c r="M721" t="s">
        <v>531</v>
      </c>
      <c r="N721" t="s">
        <v>206</v>
      </c>
      <c r="O721" t="s">
        <v>207</v>
      </c>
      <c r="Q721" t="s">
        <v>208</v>
      </c>
      <c r="R721" t="s">
        <v>209</v>
      </c>
      <c r="S721" t="s">
        <v>210</v>
      </c>
      <c r="T721" t="s">
        <v>211</v>
      </c>
      <c r="U721" t="s">
        <v>32</v>
      </c>
      <c r="V721" t="s">
        <v>212</v>
      </c>
      <c r="W721" t="s">
        <v>213</v>
      </c>
      <c r="X721" t="s">
        <v>48</v>
      </c>
    </row>
    <row r="722" spans="1:24" x14ac:dyDescent="0.4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38118</v>
      </c>
      <c r="G722" t="s">
        <v>24</v>
      </c>
      <c r="H722">
        <v>4</v>
      </c>
      <c r="I722">
        <v>11</v>
      </c>
      <c r="J722">
        <v>2004</v>
      </c>
      <c r="K722" t="s">
        <v>453</v>
      </c>
      <c r="L722">
        <v>122</v>
      </c>
      <c r="M722" t="s">
        <v>531</v>
      </c>
      <c r="N722" t="s">
        <v>92</v>
      </c>
      <c r="O722" t="s">
        <v>93</v>
      </c>
      <c r="P722" t="s">
        <v>94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95</v>
      </c>
      <c r="W722" t="s">
        <v>96</v>
      </c>
      <c r="X722" t="s">
        <v>35</v>
      </c>
    </row>
    <row r="723" spans="1:24" x14ac:dyDescent="0.45">
      <c r="A723">
        <v>10334</v>
      </c>
      <c r="B723">
        <v>46</v>
      </c>
      <c r="C723">
        <v>100</v>
      </c>
      <c r="D723">
        <v>6</v>
      </c>
      <c r="E723">
        <v>5814.86</v>
      </c>
      <c r="F723" s="1">
        <v>38310</v>
      </c>
      <c r="G723" t="s">
        <v>364</v>
      </c>
      <c r="H723">
        <v>4</v>
      </c>
      <c r="I723">
        <v>11</v>
      </c>
      <c r="J723">
        <v>2004</v>
      </c>
      <c r="K723" t="s">
        <v>453</v>
      </c>
      <c r="L723">
        <v>122</v>
      </c>
      <c r="M723" t="s">
        <v>531</v>
      </c>
      <c r="N723" t="s">
        <v>169</v>
      </c>
      <c r="O723" t="s">
        <v>170</v>
      </c>
      <c r="Q723" t="s">
        <v>171</v>
      </c>
      <c r="S723" t="s">
        <v>172</v>
      </c>
      <c r="T723" t="s">
        <v>173</v>
      </c>
      <c r="U723" t="s">
        <v>40</v>
      </c>
      <c r="V723" t="s">
        <v>174</v>
      </c>
      <c r="W723" t="s">
        <v>175</v>
      </c>
      <c r="X723" t="s">
        <v>48</v>
      </c>
    </row>
    <row r="724" spans="1:24" x14ac:dyDescent="0.4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37998</v>
      </c>
      <c r="G724" t="s">
        <v>24</v>
      </c>
      <c r="H724">
        <v>4</v>
      </c>
      <c r="I724">
        <v>12</v>
      </c>
      <c r="J724">
        <v>2004</v>
      </c>
      <c r="K724" t="s">
        <v>453</v>
      </c>
      <c r="L724">
        <v>122</v>
      </c>
      <c r="M724" t="s">
        <v>531</v>
      </c>
      <c r="N724" t="s">
        <v>428</v>
      </c>
      <c r="O724" t="s">
        <v>429</v>
      </c>
      <c r="P724" t="s">
        <v>430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53</v>
      </c>
      <c r="W724" t="s">
        <v>431</v>
      </c>
      <c r="X724" t="s">
        <v>48</v>
      </c>
    </row>
    <row r="725" spans="1:24" x14ac:dyDescent="0.45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38272</v>
      </c>
      <c r="G725" t="s">
        <v>24</v>
      </c>
      <c r="H725">
        <v>4</v>
      </c>
      <c r="I725">
        <v>12</v>
      </c>
      <c r="J725">
        <v>2004</v>
      </c>
      <c r="K725" t="s">
        <v>453</v>
      </c>
      <c r="L725">
        <v>122</v>
      </c>
      <c r="M725" t="s">
        <v>531</v>
      </c>
      <c r="N725" t="s">
        <v>161</v>
      </c>
      <c r="O725" t="s">
        <v>162</v>
      </c>
      <c r="Q725" t="s">
        <v>163</v>
      </c>
      <c r="S725">
        <v>28034</v>
      </c>
      <c r="T725" t="s">
        <v>164</v>
      </c>
      <c r="U725" t="s">
        <v>40</v>
      </c>
      <c r="V725" t="s">
        <v>165</v>
      </c>
      <c r="W725" t="s">
        <v>166</v>
      </c>
      <c r="X725" t="s">
        <v>35</v>
      </c>
    </row>
    <row r="726" spans="1:24" x14ac:dyDescent="0.45">
      <c r="A726">
        <v>10370</v>
      </c>
      <c r="B726">
        <v>22</v>
      </c>
      <c r="C726">
        <v>100</v>
      </c>
      <c r="D726">
        <v>5</v>
      </c>
      <c r="E726">
        <v>3949</v>
      </c>
      <c r="F726" s="1">
        <v>38372</v>
      </c>
      <c r="G726" t="s">
        <v>24</v>
      </c>
      <c r="H726">
        <v>1</v>
      </c>
      <c r="I726">
        <v>1</v>
      </c>
      <c r="J726">
        <v>2005</v>
      </c>
      <c r="K726" t="s">
        <v>453</v>
      </c>
      <c r="L726">
        <v>122</v>
      </c>
      <c r="M726" t="s">
        <v>531</v>
      </c>
      <c r="N726" t="s">
        <v>261</v>
      </c>
      <c r="O726" t="s">
        <v>262</v>
      </c>
      <c r="P726" t="s">
        <v>263</v>
      </c>
      <c r="Q726" t="s">
        <v>264</v>
      </c>
      <c r="R726" t="s">
        <v>145</v>
      </c>
      <c r="S726">
        <v>2060</v>
      </c>
      <c r="T726" t="s">
        <v>88</v>
      </c>
      <c r="U726" t="s">
        <v>89</v>
      </c>
      <c r="V726" t="s">
        <v>265</v>
      </c>
      <c r="W726" t="s">
        <v>266</v>
      </c>
      <c r="X726" t="s">
        <v>48</v>
      </c>
    </row>
    <row r="727" spans="1:24" x14ac:dyDescent="0.45">
      <c r="A727">
        <v>10383</v>
      </c>
      <c r="B727">
        <v>27</v>
      </c>
      <c r="C727">
        <v>100</v>
      </c>
      <c r="D727">
        <v>11</v>
      </c>
      <c r="E727">
        <v>3843.99</v>
      </c>
      <c r="F727" s="1">
        <v>38405</v>
      </c>
      <c r="G727" t="s">
        <v>24</v>
      </c>
      <c r="H727">
        <v>1</v>
      </c>
      <c r="I727">
        <v>2</v>
      </c>
      <c r="J727">
        <v>2005</v>
      </c>
      <c r="K727" t="s">
        <v>453</v>
      </c>
      <c r="L727">
        <v>122</v>
      </c>
      <c r="M727" t="s">
        <v>531</v>
      </c>
      <c r="N727" t="s">
        <v>161</v>
      </c>
      <c r="O727" t="s">
        <v>162</v>
      </c>
      <c r="Q727" t="s">
        <v>163</v>
      </c>
      <c r="S727">
        <v>28034</v>
      </c>
      <c r="T727" t="s">
        <v>164</v>
      </c>
      <c r="U727" t="s">
        <v>40</v>
      </c>
      <c r="V727" t="s">
        <v>165</v>
      </c>
      <c r="W727" t="s">
        <v>166</v>
      </c>
      <c r="X727" t="s">
        <v>48</v>
      </c>
    </row>
    <row r="728" spans="1:24" x14ac:dyDescent="0.45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38416</v>
      </c>
      <c r="G728" t="s">
        <v>24</v>
      </c>
      <c r="H728">
        <v>2</v>
      </c>
      <c r="I728">
        <v>5</v>
      </c>
      <c r="J728">
        <v>2005</v>
      </c>
      <c r="K728" t="s">
        <v>453</v>
      </c>
      <c r="L728">
        <v>122</v>
      </c>
      <c r="M728" t="s">
        <v>531</v>
      </c>
      <c r="N728" t="s">
        <v>161</v>
      </c>
      <c r="O728" t="s">
        <v>162</v>
      </c>
      <c r="Q728" t="s">
        <v>163</v>
      </c>
      <c r="S728">
        <v>28034</v>
      </c>
      <c r="T728" t="s">
        <v>164</v>
      </c>
      <c r="U728" t="s">
        <v>40</v>
      </c>
      <c r="V728" t="s">
        <v>165</v>
      </c>
      <c r="W728" t="s">
        <v>166</v>
      </c>
      <c r="X728" t="s">
        <v>48</v>
      </c>
    </row>
    <row r="729" spans="1:24" x14ac:dyDescent="0.45">
      <c r="A729">
        <v>10425</v>
      </c>
      <c r="B729">
        <v>38</v>
      </c>
      <c r="C729">
        <v>99.41</v>
      </c>
      <c r="D729">
        <v>7</v>
      </c>
      <c r="E729">
        <v>3777.58</v>
      </c>
      <c r="F729" s="1">
        <v>38503</v>
      </c>
      <c r="G729" t="s">
        <v>274</v>
      </c>
      <c r="H729">
        <v>2</v>
      </c>
      <c r="I729">
        <v>5</v>
      </c>
      <c r="J729">
        <v>2005</v>
      </c>
      <c r="K729" t="s">
        <v>453</v>
      </c>
      <c r="L729">
        <v>122</v>
      </c>
      <c r="M729" t="s">
        <v>531</v>
      </c>
      <c r="N729" t="s">
        <v>107</v>
      </c>
      <c r="O729" t="s">
        <v>108</v>
      </c>
      <c r="Q729" t="s">
        <v>109</v>
      </c>
      <c r="S729">
        <v>44000</v>
      </c>
      <c r="T729" t="s">
        <v>39</v>
      </c>
      <c r="U729" t="s">
        <v>40</v>
      </c>
      <c r="V729" t="s">
        <v>110</v>
      </c>
      <c r="W729" t="s">
        <v>111</v>
      </c>
      <c r="X729" t="s">
        <v>48</v>
      </c>
    </row>
    <row r="730" spans="1:24" x14ac:dyDescent="0.45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37865</v>
      </c>
      <c r="G730" t="s">
        <v>24</v>
      </c>
      <c r="H730">
        <v>1</v>
      </c>
      <c r="I730">
        <v>1</v>
      </c>
      <c r="J730">
        <v>2003</v>
      </c>
      <c r="K730" t="s">
        <v>496</v>
      </c>
      <c r="L730">
        <v>127</v>
      </c>
      <c r="M730" t="s">
        <v>532</v>
      </c>
      <c r="N730" t="s">
        <v>417</v>
      </c>
      <c r="O730" t="s">
        <v>418</v>
      </c>
      <c r="Q730" t="s">
        <v>419</v>
      </c>
      <c r="S730">
        <v>60528</v>
      </c>
      <c r="T730" t="s">
        <v>400</v>
      </c>
      <c r="U730" t="s">
        <v>40</v>
      </c>
      <c r="V730" t="s">
        <v>420</v>
      </c>
      <c r="W730" t="s">
        <v>375</v>
      </c>
      <c r="X730" t="s">
        <v>48</v>
      </c>
    </row>
    <row r="731" spans="1:24" x14ac:dyDescent="0.45">
      <c r="A731">
        <v>10110</v>
      </c>
      <c r="B731">
        <v>33</v>
      </c>
      <c r="C731">
        <v>100</v>
      </c>
      <c r="D731">
        <v>4</v>
      </c>
      <c r="E731">
        <v>3859.68</v>
      </c>
      <c r="F731" s="1">
        <v>37698</v>
      </c>
      <c r="G731" t="s">
        <v>24</v>
      </c>
      <c r="H731">
        <v>1</v>
      </c>
      <c r="I731">
        <v>3</v>
      </c>
      <c r="J731">
        <v>2003</v>
      </c>
      <c r="K731" t="s">
        <v>496</v>
      </c>
      <c r="L731">
        <v>127</v>
      </c>
      <c r="M731" t="s">
        <v>532</v>
      </c>
      <c r="N731" t="s">
        <v>443</v>
      </c>
      <c r="O731" t="s">
        <v>444</v>
      </c>
      <c r="Q731" t="s">
        <v>445</v>
      </c>
      <c r="S731" t="s">
        <v>446</v>
      </c>
      <c r="T731" t="s">
        <v>157</v>
      </c>
      <c r="U731" t="s">
        <v>40</v>
      </c>
      <c r="V731" t="s">
        <v>447</v>
      </c>
      <c r="W731" t="s">
        <v>87</v>
      </c>
      <c r="X731" t="s">
        <v>48</v>
      </c>
    </row>
    <row r="732" spans="1:24" x14ac:dyDescent="0.45">
      <c r="A732">
        <v>10124</v>
      </c>
      <c r="B732">
        <v>42</v>
      </c>
      <c r="C732">
        <v>100</v>
      </c>
      <c r="D732">
        <v>3</v>
      </c>
      <c r="E732">
        <v>4431.84</v>
      </c>
      <c r="F732" s="1">
        <v>37762</v>
      </c>
      <c r="G732" t="s">
        <v>24</v>
      </c>
      <c r="H732">
        <v>2</v>
      </c>
      <c r="I732">
        <v>5</v>
      </c>
      <c r="J732">
        <v>2003</v>
      </c>
      <c r="K732" t="s">
        <v>496</v>
      </c>
      <c r="L732">
        <v>127</v>
      </c>
      <c r="M732" t="s">
        <v>532</v>
      </c>
      <c r="N732" t="s">
        <v>486</v>
      </c>
      <c r="O732" t="s">
        <v>487</v>
      </c>
      <c r="Q732" t="s">
        <v>488</v>
      </c>
      <c r="R732" t="s">
        <v>489</v>
      </c>
      <c r="S732">
        <v>83030</v>
      </c>
      <c r="T732" t="s">
        <v>31</v>
      </c>
      <c r="U732" t="s">
        <v>32</v>
      </c>
      <c r="V732" t="s">
        <v>106</v>
      </c>
      <c r="W732" t="s">
        <v>363</v>
      </c>
      <c r="X732" t="s">
        <v>48</v>
      </c>
    </row>
    <row r="733" spans="1:24" x14ac:dyDescent="0.45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37964</v>
      </c>
      <c r="G733" t="s">
        <v>24</v>
      </c>
      <c r="H733">
        <v>3</v>
      </c>
      <c r="I733">
        <v>9</v>
      </c>
      <c r="J733">
        <v>2003</v>
      </c>
      <c r="K733" t="s">
        <v>496</v>
      </c>
      <c r="L733">
        <v>127</v>
      </c>
      <c r="M733" t="s">
        <v>532</v>
      </c>
      <c r="N733" t="s">
        <v>474</v>
      </c>
      <c r="O733" t="s">
        <v>475</v>
      </c>
      <c r="Q733" t="s">
        <v>476</v>
      </c>
      <c r="R733" t="s">
        <v>52</v>
      </c>
      <c r="S733">
        <v>94217</v>
      </c>
      <c r="T733" t="s">
        <v>31</v>
      </c>
      <c r="U733" t="s">
        <v>32</v>
      </c>
      <c r="V733" t="s">
        <v>477</v>
      </c>
      <c r="W733" t="s">
        <v>363</v>
      </c>
      <c r="X733" t="s">
        <v>48</v>
      </c>
    </row>
    <row r="734" spans="1:24" x14ac:dyDescent="0.45">
      <c r="A734">
        <v>10162</v>
      </c>
      <c r="B734">
        <v>38</v>
      </c>
      <c r="C734">
        <v>100</v>
      </c>
      <c r="D734">
        <v>6</v>
      </c>
      <c r="E734">
        <v>4299.7</v>
      </c>
      <c r="F734" s="1">
        <v>37912</v>
      </c>
      <c r="G734" t="s">
        <v>24</v>
      </c>
      <c r="H734">
        <v>4</v>
      </c>
      <c r="I734">
        <v>10</v>
      </c>
      <c r="J734">
        <v>2003</v>
      </c>
      <c r="K734" t="s">
        <v>496</v>
      </c>
      <c r="L734">
        <v>127</v>
      </c>
      <c r="M734" t="s">
        <v>532</v>
      </c>
      <c r="N734" t="s">
        <v>55</v>
      </c>
      <c r="O734" t="s">
        <v>56</v>
      </c>
      <c r="Q734" t="s">
        <v>57</v>
      </c>
      <c r="R734" t="s">
        <v>52</v>
      </c>
      <c r="T734" t="s">
        <v>31</v>
      </c>
      <c r="U734" t="s">
        <v>32</v>
      </c>
      <c r="V734" t="s">
        <v>58</v>
      </c>
      <c r="W734" t="s">
        <v>54</v>
      </c>
      <c r="X734" t="s">
        <v>48</v>
      </c>
    </row>
    <row r="735" spans="1:24" x14ac:dyDescent="0.45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37752</v>
      </c>
      <c r="G735" t="s">
        <v>24</v>
      </c>
      <c r="H735">
        <v>4</v>
      </c>
      <c r="I735">
        <v>11</v>
      </c>
      <c r="J735">
        <v>2003</v>
      </c>
      <c r="K735" t="s">
        <v>496</v>
      </c>
      <c r="L735">
        <v>127</v>
      </c>
      <c r="M735" t="s">
        <v>532</v>
      </c>
      <c r="N735" t="s">
        <v>498</v>
      </c>
      <c r="O735" t="s">
        <v>499</v>
      </c>
      <c r="Q735" t="s">
        <v>500</v>
      </c>
      <c r="S735">
        <v>24100</v>
      </c>
      <c r="T735" t="s">
        <v>236</v>
      </c>
      <c r="U735" t="s">
        <v>40</v>
      </c>
      <c r="V735" t="s">
        <v>501</v>
      </c>
      <c r="W735" t="s">
        <v>502</v>
      </c>
      <c r="X735" t="s">
        <v>48</v>
      </c>
    </row>
    <row r="736" spans="1:24" x14ac:dyDescent="0.45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37966</v>
      </c>
      <c r="G736" t="s">
        <v>24</v>
      </c>
      <c r="H736">
        <v>4</v>
      </c>
      <c r="I736">
        <v>11</v>
      </c>
      <c r="J736">
        <v>2003</v>
      </c>
      <c r="K736" t="s">
        <v>496</v>
      </c>
      <c r="L736">
        <v>127</v>
      </c>
      <c r="M736" t="s">
        <v>532</v>
      </c>
      <c r="N736" t="s">
        <v>248</v>
      </c>
      <c r="O736" t="s">
        <v>249</v>
      </c>
      <c r="Q736" t="s">
        <v>250</v>
      </c>
      <c r="R736" t="s">
        <v>52</v>
      </c>
      <c r="S736">
        <v>97562</v>
      </c>
      <c r="T736" t="s">
        <v>31</v>
      </c>
      <c r="U736" t="s">
        <v>32</v>
      </c>
      <c r="V736" t="s">
        <v>251</v>
      </c>
      <c r="W736" t="s">
        <v>252</v>
      </c>
      <c r="X736" t="s">
        <v>35</v>
      </c>
    </row>
    <row r="737" spans="1:24" x14ac:dyDescent="0.45">
      <c r="A737">
        <v>10193</v>
      </c>
      <c r="B737">
        <v>44</v>
      </c>
      <c r="C737">
        <v>100</v>
      </c>
      <c r="D737">
        <v>11</v>
      </c>
      <c r="E737">
        <v>4642.88</v>
      </c>
      <c r="F737" s="1">
        <v>37946</v>
      </c>
      <c r="G737" t="s">
        <v>24</v>
      </c>
      <c r="H737">
        <v>4</v>
      </c>
      <c r="I737">
        <v>11</v>
      </c>
      <c r="J737">
        <v>2003</v>
      </c>
      <c r="K737" t="s">
        <v>496</v>
      </c>
      <c r="L737">
        <v>127</v>
      </c>
      <c r="M737" t="s">
        <v>532</v>
      </c>
      <c r="N737" t="s">
        <v>503</v>
      </c>
      <c r="O737" t="s">
        <v>504</v>
      </c>
      <c r="Q737" t="s">
        <v>505</v>
      </c>
      <c r="R737" t="s">
        <v>87</v>
      </c>
      <c r="S737">
        <v>3150</v>
      </c>
      <c r="T737" t="s">
        <v>88</v>
      </c>
      <c r="U737" t="s">
        <v>89</v>
      </c>
      <c r="V737" t="s">
        <v>506</v>
      </c>
      <c r="W737" t="s">
        <v>507</v>
      </c>
      <c r="X737" t="s">
        <v>48</v>
      </c>
    </row>
    <row r="738" spans="1:24" x14ac:dyDescent="0.45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37664</v>
      </c>
      <c r="G738" t="s">
        <v>24</v>
      </c>
      <c r="H738">
        <v>4</v>
      </c>
      <c r="I738">
        <v>12</v>
      </c>
      <c r="J738">
        <v>2003</v>
      </c>
      <c r="K738" t="s">
        <v>496</v>
      </c>
      <c r="L738">
        <v>127</v>
      </c>
      <c r="M738" t="s">
        <v>532</v>
      </c>
      <c r="N738" t="s">
        <v>428</v>
      </c>
      <c r="O738" t="s">
        <v>429</v>
      </c>
      <c r="P738" t="s">
        <v>430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53</v>
      </c>
      <c r="W738" t="s">
        <v>431</v>
      </c>
      <c r="X738" t="s">
        <v>48</v>
      </c>
    </row>
    <row r="739" spans="1:24" x14ac:dyDescent="0.45">
      <c r="A739">
        <v>10214</v>
      </c>
      <c r="B739">
        <v>27</v>
      </c>
      <c r="C739">
        <v>100</v>
      </c>
      <c r="D739">
        <v>4</v>
      </c>
      <c r="E739">
        <v>3604.23</v>
      </c>
      <c r="F739" s="1">
        <v>38012</v>
      </c>
      <c r="G739" t="s">
        <v>24</v>
      </c>
      <c r="H739">
        <v>1</v>
      </c>
      <c r="I739">
        <v>1</v>
      </c>
      <c r="J739">
        <v>2004</v>
      </c>
      <c r="K739" t="s">
        <v>496</v>
      </c>
      <c r="L739">
        <v>127</v>
      </c>
      <c r="M739" t="s">
        <v>532</v>
      </c>
      <c r="N739" t="s">
        <v>176</v>
      </c>
      <c r="O739" t="s">
        <v>177</v>
      </c>
      <c r="Q739" t="s">
        <v>163</v>
      </c>
      <c r="S739">
        <v>28023</v>
      </c>
      <c r="T739" t="s">
        <v>164</v>
      </c>
      <c r="U739" t="s">
        <v>40</v>
      </c>
      <c r="V739" t="s">
        <v>178</v>
      </c>
      <c r="W739" t="s">
        <v>179</v>
      </c>
      <c r="X739" t="s">
        <v>48</v>
      </c>
    </row>
    <row r="740" spans="1:24" x14ac:dyDescent="0.45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38020</v>
      </c>
      <c r="G740" t="s">
        <v>24</v>
      </c>
      <c r="H740">
        <v>1</v>
      </c>
      <c r="I740">
        <v>3</v>
      </c>
      <c r="J740">
        <v>2004</v>
      </c>
      <c r="K740" t="s">
        <v>496</v>
      </c>
      <c r="L740">
        <v>127</v>
      </c>
      <c r="M740" t="s">
        <v>532</v>
      </c>
      <c r="N740" t="s">
        <v>201</v>
      </c>
      <c r="O740" t="s">
        <v>202</v>
      </c>
      <c r="Q740" t="s">
        <v>203</v>
      </c>
      <c r="S740">
        <v>69004</v>
      </c>
      <c r="T740" t="s">
        <v>39</v>
      </c>
      <c r="U740" t="s">
        <v>40</v>
      </c>
      <c r="V740" t="s">
        <v>204</v>
      </c>
      <c r="W740" t="s">
        <v>205</v>
      </c>
      <c r="X740" t="s">
        <v>140</v>
      </c>
    </row>
    <row r="741" spans="1:24" x14ac:dyDescent="0.45">
      <c r="A741">
        <v>10243</v>
      </c>
      <c r="B741">
        <v>47</v>
      </c>
      <c r="C741">
        <v>100</v>
      </c>
      <c r="D741">
        <v>2</v>
      </c>
      <c r="E741">
        <v>6154.18</v>
      </c>
      <c r="F741" s="1">
        <v>38103</v>
      </c>
      <c r="G741" t="s">
        <v>24</v>
      </c>
      <c r="H741">
        <v>2</v>
      </c>
      <c r="I741">
        <v>4</v>
      </c>
      <c r="J741">
        <v>2004</v>
      </c>
      <c r="K741" t="s">
        <v>496</v>
      </c>
      <c r="L741">
        <v>127</v>
      </c>
      <c r="M741" t="s">
        <v>532</v>
      </c>
      <c r="N741" t="s">
        <v>376</v>
      </c>
      <c r="O741" t="s">
        <v>377</v>
      </c>
      <c r="Q741" t="s">
        <v>346</v>
      </c>
      <c r="R741" t="s">
        <v>115</v>
      </c>
      <c r="S741">
        <v>51003</v>
      </c>
      <c r="T741" t="s">
        <v>31</v>
      </c>
      <c r="U741" t="s">
        <v>32</v>
      </c>
      <c r="V741" t="s">
        <v>378</v>
      </c>
      <c r="W741" t="s">
        <v>252</v>
      </c>
      <c r="X741" t="s">
        <v>48</v>
      </c>
    </row>
    <row r="742" spans="1:24" x14ac:dyDescent="0.45">
      <c r="A742">
        <v>10280</v>
      </c>
      <c r="B742">
        <v>37</v>
      </c>
      <c r="C742">
        <v>100</v>
      </c>
      <c r="D742">
        <v>13</v>
      </c>
      <c r="E742">
        <v>4750.8</v>
      </c>
      <c r="F742" s="1">
        <v>38216</v>
      </c>
      <c r="G742" t="s">
        <v>24</v>
      </c>
      <c r="H742">
        <v>3</v>
      </c>
      <c r="I742">
        <v>8</v>
      </c>
      <c r="J742">
        <v>2004</v>
      </c>
      <c r="K742" t="s">
        <v>496</v>
      </c>
      <c r="L742">
        <v>127</v>
      </c>
      <c r="M742" t="s">
        <v>532</v>
      </c>
      <c r="N742" t="s">
        <v>233</v>
      </c>
      <c r="O742" t="s">
        <v>234</v>
      </c>
      <c r="Q742" t="s">
        <v>235</v>
      </c>
      <c r="S742">
        <v>10100</v>
      </c>
      <c r="T742" t="s">
        <v>236</v>
      </c>
      <c r="U742" t="s">
        <v>40</v>
      </c>
      <c r="V742" t="s">
        <v>237</v>
      </c>
      <c r="W742" t="s">
        <v>238</v>
      </c>
      <c r="X742" t="s">
        <v>48</v>
      </c>
    </row>
    <row r="743" spans="1:24" x14ac:dyDescent="0.45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37995</v>
      </c>
      <c r="G743" t="s">
        <v>24</v>
      </c>
      <c r="H743">
        <v>3</v>
      </c>
      <c r="I743">
        <v>9</v>
      </c>
      <c r="J743">
        <v>2004</v>
      </c>
      <c r="K743" t="s">
        <v>496</v>
      </c>
      <c r="L743">
        <v>127</v>
      </c>
      <c r="M743" t="s">
        <v>532</v>
      </c>
      <c r="N743" t="s">
        <v>379</v>
      </c>
      <c r="O743" t="s">
        <v>380</v>
      </c>
      <c r="P743" t="s">
        <v>381</v>
      </c>
      <c r="Q743" t="s">
        <v>182</v>
      </c>
      <c r="S743">
        <v>69045</v>
      </c>
      <c r="T743" t="s">
        <v>182</v>
      </c>
      <c r="U743" t="s">
        <v>89</v>
      </c>
      <c r="V743" t="s">
        <v>382</v>
      </c>
      <c r="W743" t="s">
        <v>383</v>
      </c>
      <c r="X743" t="s">
        <v>48</v>
      </c>
    </row>
    <row r="744" spans="1:24" x14ac:dyDescent="0.4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38301</v>
      </c>
      <c r="G744" t="s">
        <v>24</v>
      </c>
      <c r="H744">
        <v>4</v>
      </c>
      <c r="I744">
        <v>10</v>
      </c>
      <c r="J744">
        <v>2004</v>
      </c>
      <c r="K744" t="s">
        <v>496</v>
      </c>
      <c r="L744">
        <v>127</v>
      </c>
      <c r="M744" t="s">
        <v>532</v>
      </c>
      <c r="N744" t="s">
        <v>244</v>
      </c>
      <c r="O744" t="s">
        <v>245</v>
      </c>
      <c r="Q744" t="s">
        <v>246</v>
      </c>
      <c r="S744">
        <v>78000</v>
      </c>
      <c r="T744" t="s">
        <v>39</v>
      </c>
      <c r="U744" t="s">
        <v>40</v>
      </c>
      <c r="V744" t="s">
        <v>247</v>
      </c>
      <c r="W744" t="s">
        <v>47</v>
      </c>
      <c r="X744" t="s">
        <v>35</v>
      </c>
    </row>
    <row r="745" spans="1:24" x14ac:dyDescent="0.4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1">
        <v>38281</v>
      </c>
      <c r="G745" t="s">
        <v>24</v>
      </c>
      <c r="H745">
        <v>4</v>
      </c>
      <c r="I745">
        <v>10</v>
      </c>
      <c r="J745">
        <v>2004</v>
      </c>
      <c r="K745" t="s">
        <v>496</v>
      </c>
      <c r="L745">
        <v>127</v>
      </c>
      <c r="M745" t="s">
        <v>532</v>
      </c>
      <c r="N745" t="s">
        <v>248</v>
      </c>
      <c r="O745" t="s">
        <v>249</v>
      </c>
      <c r="Q745" t="s">
        <v>250</v>
      </c>
      <c r="R745" t="s">
        <v>52</v>
      </c>
      <c r="S745">
        <v>97562</v>
      </c>
      <c r="T745" t="s">
        <v>31</v>
      </c>
      <c r="U745" t="s">
        <v>32</v>
      </c>
      <c r="V745" t="s">
        <v>251</v>
      </c>
      <c r="W745" t="s">
        <v>252</v>
      </c>
      <c r="X745" t="s">
        <v>48</v>
      </c>
    </row>
    <row r="746" spans="1:24" x14ac:dyDescent="0.45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38088</v>
      </c>
      <c r="G746" t="s">
        <v>24</v>
      </c>
      <c r="H746">
        <v>4</v>
      </c>
      <c r="I746">
        <v>11</v>
      </c>
      <c r="J746">
        <v>2004</v>
      </c>
      <c r="K746" t="s">
        <v>496</v>
      </c>
      <c r="L746">
        <v>127</v>
      </c>
      <c r="M746" t="s">
        <v>532</v>
      </c>
      <c r="N746" t="s">
        <v>253</v>
      </c>
      <c r="O746" t="s">
        <v>254</v>
      </c>
      <c r="Q746" t="s">
        <v>255</v>
      </c>
      <c r="R746" t="s">
        <v>256</v>
      </c>
      <c r="S746">
        <v>62005</v>
      </c>
      <c r="T746" t="s">
        <v>31</v>
      </c>
      <c r="U746" t="s">
        <v>32</v>
      </c>
      <c r="V746" t="s">
        <v>53</v>
      </c>
      <c r="W746" t="s">
        <v>252</v>
      </c>
      <c r="X746" t="s">
        <v>140</v>
      </c>
    </row>
    <row r="747" spans="1:24" x14ac:dyDescent="0.45">
      <c r="A747">
        <v>10332</v>
      </c>
      <c r="B747">
        <v>35</v>
      </c>
      <c r="C747">
        <v>64.69</v>
      </c>
      <c r="D747">
        <v>8</v>
      </c>
      <c r="E747">
        <v>2264.15</v>
      </c>
      <c r="F747" s="1">
        <v>38308</v>
      </c>
      <c r="G747" t="s">
        <v>24</v>
      </c>
      <c r="H747">
        <v>4</v>
      </c>
      <c r="I747">
        <v>11</v>
      </c>
      <c r="J747">
        <v>2004</v>
      </c>
      <c r="K747" t="s">
        <v>496</v>
      </c>
      <c r="L747">
        <v>127</v>
      </c>
      <c r="M747" t="s">
        <v>532</v>
      </c>
      <c r="N747" t="s">
        <v>443</v>
      </c>
      <c r="O747" t="s">
        <v>444</v>
      </c>
      <c r="Q747" t="s">
        <v>445</v>
      </c>
      <c r="S747" t="s">
        <v>446</v>
      </c>
      <c r="T747" t="s">
        <v>157</v>
      </c>
      <c r="U747" t="s">
        <v>40</v>
      </c>
      <c r="V747" t="s">
        <v>447</v>
      </c>
      <c r="W747" t="s">
        <v>87</v>
      </c>
      <c r="X747" t="s">
        <v>35</v>
      </c>
    </row>
    <row r="748" spans="1:24" x14ac:dyDescent="0.45">
      <c r="A748">
        <v>10344</v>
      </c>
      <c r="B748">
        <v>30</v>
      </c>
      <c r="C748">
        <v>100</v>
      </c>
      <c r="D748">
        <v>3</v>
      </c>
      <c r="E748">
        <v>3928.2</v>
      </c>
      <c r="F748" s="1">
        <v>38316</v>
      </c>
      <c r="G748" t="s">
        <v>24</v>
      </c>
      <c r="H748">
        <v>4</v>
      </c>
      <c r="I748">
        <v>11</v>
      </c>
      <c r="J748">
        <v>2004</v>
      </c>
      <c r="K748" t="s">
        <v>496</v>
      </c>
      <c r="L748">
        <v>127</v>
      </c>
      <c r="M748" t="s">
        <v>532</v>
      </c>
      <c r="N748" t="s">
        <v>392</v>
      </c>
      <c r="O748" t="s">
        <v>393</v>
      </c>
      <c r="Q748" t="s">
        <v>394</v>
      </c>
      <c r="S748">
        <v>13008</v>
      </c>
      <c r="T748" t="s">
        <v>39</v>
      </c>
      <c r="U748" t="s">
        <v>40</v>
      </c>
      <c r="V748" t="s">
        <v>395</v>
      </c>
      <c r="W748" t="s">
        <v>396</v>
      </c>
      <c r="X748" t="s">
        <v>48</v>
      </c>
    </row>
    <row r="749" spans="1:24" x14ac:dyDescent="0.45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38242</v>
      </c>
      <c r="G749" t="s">
        <v>24</v>
      </c>
      <c r="H749">
        <v>4</v>
      </c>
      <c r="I749">
        <v>12</v>
      </c>
      <c r="J749">
        <v>2004</v>
      </c>
      <c r="K749" t="s">
        <v>496</v>
      </c>
      <c r="L749">
        <v>127</v>
      </c>
      <c r="M749" t="s">
        <v>532</v>
      </c>
      <c r="N749" t="s">
        <v>43</v>
      </c>
      <c r="O749" t="s">
        <v>44</v>
      </c>
      <c r="Q749" t="s">
        <v>45</v>
      </c>
      <c r="S749">
        <v>75508</v>
      </c>
      <c r="T749" t="s">
        <v>39</v>
      </c>
      <c r="U749" t="s">
        <v>40</v>
      </c>
      <c r="V749" t="s">
        <v>46</v>
      </c>
      <c r="W749" t="s">
        <v>47</v>
      </c>
      <c r="X749" t="s">
        <v>48</v>
      </c>
    </row>
    <row r="750" spans="1:24" x14ac:dyDescent="0.45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38687</v>
      </c>
      <c r="G750" t="s">
        <v>370</v>
      </c>
      <c r="H750">
        <v>1</v>
      </c>
      <c r="I750">
        <v>1</v>
      </c>
      <c r="J750">
        <v>2005</v>
      </c>
      <c r="K750" t="s">
        <v>496</v>
      </c>
      <c r="L750">
        <v>127</v>
      </c>
      <c r="M750" t="s">
        <v>532</v>
      </c>
      <c r="N750" t="s">
        <v>49</v>
      </c>
      <c r="O750" t="s">
        <v>50</v>
      </c>
      <c r="Q750" t="s">
        <v>51</v>
      </c>
      <c r="R750" t="s">
        <v>52</v>
      </c>
      <c r="S750">
        <v>90003</v>
      </c>
      <c r="T750" t="s">
        <v>31</v>
      </c>
      <c r="U750" t="s">
        <v>32</v>
      </c>
      <c r="V750" t="s">
        <v>53</v>
      </c>
      <c r="W750" t="s">
        <v>54</v>
      </c>
      <c r="X750" t="s">
        <v>48</v>
      </c>
    </row>
    <row r="751" spans="1:24" x14ac:dyDescent="0.4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1">
        <v>38399</v>
      </c>
      <c r="G751" t="s">
        <v>24</v>
      </c>
      <c r="H751">
        <v>1</v>
      </c>
      <c r="I751">
        <v>2</v>
      </c>
      <c r="J751">
        <v>2005</v>
      </c>
      <c r="K751" t="s">
        <v>496</v>
      </c>
      <c r="L751">
        <v>127</v>
      </c>
      <c r="M751" t="s">
        <v>532</v>
      </c>
      <c r="N751" t="s">
        <v>161</v>
      </c>
      <c r="O751" t="s">
        <v>162</v>
      </c>
      <c r="Q751" t="s">
        <v>163</v>
      </c>
      <c r="S751">
        <v>28034</v>
      </c>
      <c r="T751" t="s">
        <v>164</v>
      </c>
      <c r="U751" t="s">
        <v>40</v>
      </c>
      <c r="V751" t="s">
        <v>165</v>
      </c>
      <c r="W751" t="s">
        <v>166</v>
      </c>
      <c r="X751" t="s">
        <v>48</v>
      </c>
    </row>
    <row r="752" spans="1:24" x14ac:dyDescent="0.45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38445</v>
      </c>
      <c r="G752" t="s">
        <v>24</v>
      </c>
      <c r="H752">
        <v>1</v>
      </c>
      <c r="I752">
        <v>3</v>
      </c>
      <c r="J752">
        <v>2005</v>
      </c>
      <c r="K752" t="s">
        <v>496</v>
      </c>
      <c r="L752">
        <v>127</v>
      </c>
      <c r="M752" t="s">
        <v>532</v>
      </c>
      <c r="N752" t="s">
        <v>248</v>
      </c>
      <c r="O752" t="s">
        <v>249</v>
      </c>
      <c r="Q752" t="s">
        <v>250</v>
      </c>
      <c r="R752" t="s">
        <v>52</v>
      </c>
      <c r="S752">
        <v>97562</v>
      </c>
      <c r="T752" t="s">
        <v>31</v>
      </c>
      <c r="U752" t="s">
        <v>32</v>
      </c>
      <c r="V752" t="s">
        <v>251</v>
      </c>
      <c r="W752" t="s">
        <v>252</v>
      </c>
      <c r="X752" t="s">
        <v>48</v>
      </c>
    </row>
    <row r="753" spans="1:24" x14ac:dyDescent="0.45">
      <c r="A753">
        <v>10409</v>
      </c>
      <c r="B753">
        <v>6</v>
      </c>
      <c r="C753">
        <v>100</v>
      </c>
      <c r="D753">
        <v>2</v>
      </c>
      <c r="E753">
        <v>785.64</v>
      </c>
      <c r="F753" s="1">
        <v>38465</v>
      </c>
      <c r="G753" t="s">
        <v>24</v>
      </c>
      <c r="H753">
        <v>2</v>
      </c>
      <c r="I753">
        <v>4</v>
      </c>
      <c r="J753">
        <v>2005</v>
      </c>
      <c r="K753" t="s">
        <v>496</v>
      </c>
      <c r="L753">
        <v>127</v>
      </c>
      <c r="M753" t="s">
        <v>532</v>
      </c>
      <c r="N753" t="s">
        <v>379</v>
      </c>
      <c r="O753" t="s">
        <v>380</v>
      </c>
      <c r="P753" t="s">
        <v>381</v>
      </c>
      <c r="Q753" t="s">
        <v>182</v>
      </c>
      <c r="S753">
        <v>69045</v>
      </c>
      <c r="T753" t="s">
        <v>182</v>
      </c>
      <c r="U753" t="s">
        <v>89</v>
      </c>
      <c r="V753" t="s">
        <v>382</v>
      </c>
      <c r="W753" t="s">
        <v>383</v>
      </c>
      <c r="X753" t="s">
        <v>35</v>
      </c>
    </row>
    <row r="754" spans="1:24" x14ac:dyDescent="0.45">
      <c r="A754">
        <v>10420</v>
      </c>
      <c r="B754">
        <v>45</v>
      </c>
      <c r="C754">
        <v>100</v>
      </c>
      <c r="D754">
        <v>2</v>
      </c>
      <c r="E754">
        <v>4977</v>
      </c>
      <c r="F754" s="1">
        <v>38501</v>
      </c>
      <c r="G754" t="s">
        <v>274</v>
      </c>
      <c r="H754">
        <v>2</v>
      </c>
      <c r="I754">
        <v>5</v>
      </c>
      <c r="J754">
        <v>2005</v>
      </c>
      <c r="K754" t="s">
        <v>496</v>
      </c>
      <c r="L754">
        <v>127</v>
      </c>
      <c r="M754" t="s">
        <v>532</v>
      </c>
      <c r="N754" t="s">
        <v>141</v>
      </c>
      <c r="O754" t="s">
        <v>142</v>
      </c>
      <c r="P754" t="s">
        <v>143</v>
      </c>
      <c r="Q754" t="s">
        <v>144</v>
      </c>
      <c r="R754" t="s">
        <v>145</v>
      </c>
      <c r="S754">
        <v>2067</v>
      </c>
      <c r="T754" t="s">
        <v>88</v>
      </c>
      <c r="U754" t="s">
        <v>89</v>
      </c>
      <c r="V754" t="s">
        <v>146</v>
      </c>
      <c r="W754" t="s">
        <v>147</v>
      </c>
      <c r="X754" t="s">
        <v>48</v>
      </c>
    </row>
    <row r="755" spans="1:24" x14ac:dyDescent="0.45">
      <c r="A755">
        <v>10103</v>
      </c>
      <c r="B755">
        <v>22</v>
      </c>
      <c r="C755">
        <v>54.09</v>
      </c>
      <c r="D755">
        <v>2</v>
      </c>
      <c r="E755">
        <v>1189.98</v>
      </c>
      <c r="F755" s="1">
        <v>37650</v>
      </c>
      <c r="G755" t="s">
        <v>24</v>
      </c>
      <c r="H755">
        <v>1</v>
      </c>
      <c r="I755">
        <v>1</v>
      </c>
      <c r="J755">
        <v>2003</v>
      </c>
      <c r="K755" t="s">
        <v>453</v>
      </c>
      <c r="L755">
        <v>60</v>
      </c>
      <c r="M755" t="s">
        <v>533</v>
      </c>
      <c r="N755" t="s">
        <v>124</v>
      </c>
      <c r="O755" t="s">
        <v>125</v>
      </c>
      <c r="Q755" t="s">
        <v>126</v>
      </c>
      <c r="S755">
        <v>4110</v>
      </c>
      <c r="T755" t="s">
        <v>73</v>
      </c>
      <c r="U755" t="s">
        <v>40</v>
      </c>
      <c r="V755" t="s">
        <v>127</v>
      </c>
      <c r="W755" t="s">
        <v>128</v>
      </c>
      <c r="X755" t="s">
        <v>35</v>
      </c>
    </row>
    <row r="756" spans="1:24" x14ac:dyDescent="0.45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37625</v>
      </c>
      <c r="G756" t="s">
        <v>24</v>
      </c>
      <c r="H756">
        <v>2</v>
      </c>
      <c r="I756">
        <v>4</v>
      </c>
      <c r="J756">
        <v>2003</v>
      </c>
      <c r="K756" t="s">
        <v>453</v>
      </c>
      <c r="L756">
        <v>60</v>
      </c>
      <c r="M756" t="s">
        <v>533</v>
      </c>
      <c r="N756" t="s">
        <v>366</v>
      </c>
      <c r="O756" t="s">
        <v>367</v>
      </c>
      <c r="Q756" t="s">
        <v>45</v>
      </c>
      <c r="S756">
        <v>75012</v>
      </c>
      <c r="T756" t="s">
        <v>39</v>
      </c>
      <c r="U756" t="s">
        <v>40</v>
      </c>
      <c r="V756" t="s">
        <v>368</v>
      </c>
      <c r="W756" t="s">
        <v>369</v>
      </c>
      <c r="X756" t="s">
        <v>48</v>
      </c>
    </row>
    <row r="757" spans="1:24" x14ac:dyDescent="0.45">
      <c r="A757">
        <v>10126</v>
      </c>
      <c r="B757">
        <v>43</v>
      </c>
      <c r="C757">
        <v>65.02</v>
      </c>
      <c r="D757">
        <v>2</v>
      </c>
      <c r="E757">
        <v>2795.86</v>
      </c>
      <c r="F757" s="1">
        <v>37769</v>
      </c>
      <c r="G757" t="s">
        <v>24</v>
      </c>
      <c r="H757">
        <v>2</v>
      </c>
      <c r="I757">
        <v>5</v>
      </c>
      <c r="J757">
        <v>2003</v>
      </c>
      <c r="K757" t="s">
        <v>453</v>
      </c>
      <c r="L757">
        <v>60</v>
      </c>
      <c r="M757" t="s">
        <v>533</v>
      </c>
      <c r="N757" t="s">
        <v>176</v>
      </c>
      <c r="O757" t="s">
        <v>177</v>
      </c>
      <c r="Q757" t="s">
        <v>163</v>
      </c>
      <c r="S757">
        <v>28023</v>
      </c>
      <c r="T757" t="s">
        <v>164</v>
      </c>
      <c r="U757" t="s">
        <v>40</v>
      </c>
      <c r="V757" t="s">
        <v>178</v>
      </c>
      <c r="W757" t="s">
        <v>179</v>
      </c>
      <c r="X757" t="s">
        <v>35</v>
      </c>
    </row>
    <row r="758" spans="1:24" x14ac:dyDescent="0.45">
      <c r="A758">
        <v>10140</v>
      </c>
      <c r="B758">
        <v>46</v>
      </c>
      <c r="C758">
        <v>61.99</v>
      </c>
      <c r="D758">
        <v>2</v>
      </c>
      <c r="E758">
        <v>2851.54</v>
      </c>
      <c r="F758" s="1">
        <v>37826</v>
      </c>
      <c r="G758" t="s">
        <v>24</v>
      </c>
      <c r="H758">
        <v>3</v>
      </c>
      <c r="I758">
        <v>7</v>
      </c>
      <c r="J758">
        <v>2003</v>
      </c>
      <c r="K758" t="s">
        <v>453</v>
      </c>
      <c r="L758">
        <v>60</v>
      </c>
      <c r="M758" t="s">
        <v>533</v>
      </c>
      <c r="N758" t="s">
        <v>59</v>
      </c>
      <c r="O758" t="s">
        <v>60</v>
      </c>
      <c r="Q758" t="s">
        <v>61</v>
      </c>
      <c r="R758" t="s">
        <v>52</v>
      </c>
      <c r="S758">
        <v>94217</v>
      </c>
      <c r="T758" t="s">
        <v>31</v>
      </c>
      <c r="U758" t="s">
        <v>32</v>
      </c>
      <c r="V758" t="s">
        <v>62</v>
      </c>
      <c r="W758" t="s">
        <v>63</v>
      </c>
      <c r="X758" t="s">
        <v>35</v>
      </c>
    </row>
    <row r="759" spans="1:24" x14ac:dyDescent="0.45">
      <c r="A759">
        <v>10151</v>
      </c>
      <c r="B759">
        <v>39</v>
      </c>
      <c r="C759">
        <v>69.28</v>
      </c>
      <c r="D759">
        <v>9</v>
      </c>
      <c r="E759">
        <v>2701.92</v>
      </c>
      <c r="F759" s="1">
        <v>37885</v>
      </c>
      <c r="G759" t="s">
        <v>24</v>
      </c>
      <c r="H759">
        <v>3</v>
      </c>
      <c r="I759">
        <v>9</v>
      </c>
      <c r="J759">
        <v>2003</v>
      </c>
      <c r="K759" t="s">
        <v>453</v>
      </c>
      <c r="L759">
        <v>60</v>
      </c>
      <c r="M759" t="s">
        <v>533</v>
      </c>
      <c r="N759" t="s">
        <v>355</v>
      </c>
      <c r="O759" t="s">
        <v>356</v>
      </c>
      <c r="Q759" t="s">
        <v>357</v>
      </c>
      <c r="S759">
        <v>90110</v>
      </c>
      <c r="T759" t="s">
        <v>121</v>
      </c>
      <c r="U759" t="s">
        <v>40</v>
      </c>
      <c r="V759" t="s">
        <v>358</v>
      </c>
      <c r="W759" t="s">
        <v>359</v>
      </c>
      <c r="X759" t="s">
        <v>35</v>
      </c>
    </row>
    <row r="760" spans="1:24" x14ac:dyDescent="0.4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1">
        <v>37916</v>
      </c>
      <c r="G760" t="s">
        <v>24</v>
      </c>
      <c r="H760">
        <v>4</v>
      </c>
      <c r="I760">
        <v>10</v>
      </c>
      <c r="J760">
        <v>2003</v>
      </c>
      <c r="K760" t="s">
        <v>453</v>
      </c>
      <c r="L760">
        <v>60</v>
      </c>
      <c r="M760" t="s">
        <v>533</v>
      </c>
      <c r="N760" t="s">
        <v>180</v>
      </c>
      <c r="O760" t="s">
        <v>181</v>
      </c>
      <c r="Q760" t="s">
        <v>182</v>
      </c>
      <c r="S760">
        <v>79903</v>
      </c>
      <c r="T760" t="s">
        <v>182</v>
      </c>
      <c r="U760" t="s">
        <v>183</v>
      </c>
      <c r="V760" t="s">
        <v>184</v>
      </c>
      <c r="W760" t="s">
        <v>185</v>
      </c>
      <c r="X760" t="s">
        <v>35</v>
      </c>
    </row>
    <row r="761" spans="1:24" x14ac:dyDescent="0.45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37783</v>
      </c>
      <c r="G761" t="s">
        <v>24</v>
      </c>
      <c r="H761">
        <v>4</v>
      </c>
      <c r="I761">
        <v>11</v>
      </c>
      <c r="J761">
        <v>2003</v>
      </c>
      <c r="K761" t="s">
        <v>453</v>
      </c>
      <c r="L761">
        <v>60</v>
      </c>
      <c r="M761" t="s">
        <v>533</v>
      </c>
      <c r="N761" t="s">
        <v>300</v>
      </c>
      <c r="O761" t="s">
        <v>301</v>
      </c>
      <c r="Q761" t="s">
        <v>302</v>
      </c>
      <c r="S761" t="s">
        <v>303</v>
      </c>
      <c r="T761" t="s">
        <v>157</v>
      </c>
      <c r="U761" t="s">
        <v>40</v>
      </c>
      <c r="V761" t="s">
        <v>58</v>
      </c>
      <c r="W761" t="s">
        <v>304</v>
      </c>
      <c r="X761" t="s">
        <v>35</v>
      </c>
    </row>
    <row r="762" spans="1:24" x14ac:dyDescent="0.45">
      <c r="A762">
        <v>10184</v>
      </c>
      <c r="B762">
        <v>44</v>
      </c>
      <c r="C762">
        <v>60.16</v>
      </c>
      <c r="D762">
        <v>12</v>
      </c>
      <c r="E762">
        <v>2647.04</v>
      </c>
      <c r="F762" s="1">
        <v>37939</v>
      </c>
      <c r="G762" t="s">
        <v>24</v>
      </c>
      <c r="H762">
        <v>4</v>
      </c>
      <c r="I762">
        <v>11</v>
      </c>
      <c r="J762">
        <v>2003</v>
      </c>
      <c r="K762" t="s">
        <v>453</v>
      </c>
      <c r="L762">
        <v>60</v>
      </c>
      <c r="M762" t="s">
        <v>533</v>
      </c>
      <c r="N762" t="s">
        <v>469</v>
      </c>
      <c r="O762" t="s">
        <v>470</v>
      </c>
      <c r="Q762" t="s">
        <v>471</v>
      </c>
      <c r="S762">
        <v>41101</v>
      </c>
      <c r="T762" t="s">
        <v>164</v>
      </c>
      <c r="U762" t="s">
        <v>40</v>
      </c>
      <c r="V762" t="s">
        <v>472</v>
      </c>
      <c r="W762" t="s">
        <v>473</v>
      </c>
      <c r="X762" t="s">
        <v>35</v>
      </c>
    </row>
    <row r="763" spans="1:24" x14ac:dyDescent="0.4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1">
        <v>37950</v>
      </c>
      <c r="G763" t="s">
        <v>24</v>
      </c>
      <c r="H763">
        <v>4</v>
      </c>
      <c r="I763">
        <v>11</v>
      </c>
      <c r="J763">
        <v>2003</v>
      </c>
      <c r="K763" t="s">
        <v>453</v>
      </c>
      <c r="L763">
        <v>60</v>
      </c>
      <c r="M763" t="s">
        <v>533</v>
      </c>
      <c r="N763" t="s">
        <v>201</v>
      </c>
      <c r="O763" t="s">
        <v>202</v>
      </c>
      <c r="Q763" t="s">
        <v>203</v>
      </c>
      <c r="S763">
        <v>69004</v>
      </c>
      <c r="T763" t="s">
        <v>39</v>
      </c>
      <c r="U763" t="s">
        <v>40</v>
      </c>
      <c r="V763" t="s">
        <v>204</v>
      </c>
      <c r="W763" t="s">
        <v>205</v>
      </c>
      <c r="X763" t="s">
        <v>48</v>
      </c>
    </row>
    <row r="764" spans="1:24" x14ac:dyDescent="0.4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37876</v>
      </c>
      <c r="G764" t="s">
        <v>24</v>
      </c>
      <c r="H764">
        <v>4</v>
      </c>
      <c r="I764">
        <v>12</v>
      </c>
      <c r="J764">
        <v>2003</v>
      </c>
      <c r="K764" t="s">
        <v>453</v>
      </c>
      <c r="L764">
        <v>60</v>
      </c>
      <c r="M764" t="s">
        <v>533</v>
      </c>
      <c r="N764" t="s">
        <v>376</v>
      </c>
      <c r="O764" t="s">
        <v>377</v>
      </c>
      <c r="Q764" t="s">
        <v>346</v>
      </c>
      <c r="R764" t="s">
        <v>115</v>
      </c>
      <c r="S764">
        <v>51003</v>
      </c>
      <c r="T764" t="s">
        <v>31</v>
      </c>
      <c r="U764" t="s">
        <v>32</v>
      </c>
      <c r="V764" t="s">
        <v>378</v>
      </c>
      <c r="W764" t="s">
        <v>252</v>
      </c>
      <c r="X764" t="s">
        <v>35</v>
      </c>
    </row>
    <row r="765" spans="1:24" x14ac:dyDescent="0.4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38079</v>
      </c>
      <c r="G765" t="s">
        <v>24</v>
      </c>
      <c r="H765">
        <v>1</v>
      </c>
      <c r="I765">
        <v>2</v>
      </c>
      <c r="J765">
        <v>2004</v>
      </c>
      <c r="K765" t="s">
        <v>453</v>
      </c>
      <c r="L765">
        <v>60</v>
      </c>
      <c r="M765" t="s">
        <v>533</v>
      </c>
      <c r="N765" t="s">
        <v>379</v>
      </c>
      <c r="O765" t="s">
        <v>380</v>
      </c>
      <c r="P765" t="s">
        <v>381</v>
      </c>
      <c r="Q765" t="s">
        <v>182</v>
      </c>
      <c r="S765">
        <v>69045</v>
      </c>
      <c r="T765" t="s">
        <v>182</v>
      </c>
      <c r="U765" t="s">
        <v>89</v>
      </c>
      <c r="V765" t="s">
        <v>382</v>
      </c>
      <c r="W765" t="s">
        <v>383</v>
      </c>
      <c r="X765" t="s">
        <v>35</v>
      </c>
    </row>
    <row r="766" spans="1:24" x14ac:dyDescent="0.45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38294</v>
      </c>
      <c r="G766" t="s">
        <v>24</v>
      </c>
      <c r="H766">
        <v>1</v>
      </c>
      <c r="I766">
        <v>3</v>
      </c>
      <c r="J766">
        <v>2004</v>
      </c>
      <c r="K766" t="s">
        <v>453</v>
      </c>
      <c r="L766">
        <v>60</v>
      </c>
      <c r="M766" t="s">
        <v>533</v>
      </c>
      <c r="N766" t="s">
        <v>248</v>
      </c>
      <c r="O766" t="s">
        <v>249</v>
      </c>
      <c r="Q766" t="s">
        <v>250</v>
      </c>
      <c r="R766" t="s">
        <v>52</v>
      </c>
      <c r="S766">
        <v>97562</v>
      </c>
      <c r="T766" t="s">
        <v>31</v>
      </c>
      <c r="U766" t="s">
        <v>32</v>
      </c>
      <c r="V766" t="s">
        <v>251</v>
      </c>
      <c r="W766" t="s">
        <v>252</v>
      </c>
      <c r="X766" t="s">
        <v>35</v>
      </c>
    </row>
    <row r="767" spans="1:24" x14ac:dyDescent="0.45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24</v>
      </c>
      <c r="H767">
        <v>2</v>
      </c>
      <c r="I767">
        <v>5</v>
      </c>
      <c r="J767">
        <v>2004</v>
      </c>
      <c r="K767" t="s">
        <v>453</v>
      </c>
      <c r="L767">
        <v>60</v>
      </c>
      <c r="M767" t="s">
        <v>533</v>
      </c>
      <c r="N767" t="s">
        <v>161</v>
      </c>
      <c r="O767" t="s">
        <v>162</v>
      </c>
      <c r="Q767" t="s">
        <v>163</v>
      </c>
      <c r="S767">
        <v>28034</v>
      </c>
      <c r="T767" t="s">
        <v>164</v>
      </c>
      <c r="U767" t="s">
        <v>40</v>
      </c>
      <c r="V767" t="s">
        <v>165</v>
      </c>
      <c r="W767" t="s">
        <v>166</v>
      </c>
      <c r="X767" t="s">
        <v>35</v>
      </c>
    </row>
    <row r="768" spans="1:24" x14ac:dyDescent="0.45">
      <c r="A768">
        <v>10259</v>
      </c>
      <c r="B768">
        <v>30</v>
      </c>
      <c r="C768">
        <v>49.22</v>
      </c>
      <c r="D768">
        <v>10</v>
      </c>
      <c r="E768">
        <v>1476.6</v>
      </c>
      <c r="F768" s="1">
        <v>38153</v>
      </c>
      <c r="G768" t="s">
        <v>24</v>
      </c>
      <c r="H768">
        <v>2</v>
      </c>
      <c r="I768">
        <v>6</v>
      </c>
      <c r="J768">
        <v>2004</v>
      </c>
      <c r="K768" t="s">
        <v>453</v>
      </c>
      <c r="L768">
        <v>60</v>
      </c>
      <c r="M768" t="s">
        <v>533</v>
      </c>
      <c r="N768" t="s">
        <v>379</v>
      </c>
      <c r="O768" t="s">
        <v>380</v>
      </c>
      <c r="P768" t="s">
        <v>381</v>
      </c>
      <c r="Q768" t="s">
        <v>182</v>
      </c>
      <c r="S768">
        <v>69045</v>
      </c>
      <c r="T768" t="s">
        <v>182</v>
      </c>
      <c r="U768" t="s">
        <v>89</v>
      </c>
      <c r="V768" t="s">
        <v>382</v>
      </c>
      <c r="W768" t="s">
        <v>383</v>
      </c>
      <c r="X768" t="s">
        <v>35</v>
      </c>
    </row>
    <row r="769" spans="1:24" x14ac:dyDescent="0.45">
      <c r="A769">
        <v>10271</v>
      </c>
      <c r="B769">
        <v>25</v>
      </c>
      <c r="C769">
        <v>69.28</v>
      </c>
      <c r="D769">
        <v>11</v>
      </c>
      <c r="E769">
        <v>1732</v>
      </c>
      <c r="F769" s="1">
        <v>38188</v>
      </c>
      <c r="G769" t="s">
        <v>24</v>
      </c>
      <c r="H769">
        <v>3</v>
      </c>
      <c r="I769">
        <v>7</v>
      </c>
      <c r="J769">
        <v>2004</v>
      </c>
      <c r="K769" t="s">
        <v>453</v>
      </c>
      <c r="L769">
        <v>60</v>
      </c>
      <c r="M769" t="s">
        <v>533</v>
      </c>
      <c r="N769" t="s">
        <v>248</v>
      </c>
      <c r="O769" t="s">
        <v>249</v>
      </c>
      <c r="Q769" t="s">
        <v>250</v>
      </c>
      <c r="R769" t="s">
        <v>52</v>
      </c>
      <c r="S769">
        <v>97562</v>
      </c>
      <c r="T769" t="s">
        <v>31</v>
      </c>
      <c r="U769" t="s">
        <v>32</v>
      </c>
      <c r="V769" t="s">
        <v>251</v>
      </c>
      <c r="W769" t="s">
        <v>252</v>
      </c>
      <c r="X769" t="s">
        <v>35</v>
      </c>
    </row>
    <row r="770" spans="1:24" x14ac:dyDescent="0.45">
      <c r="A770">
        <v>10281</v>
      </c>
      <c r="B770">
        <v>29</v>
      </c>
      <c r="C770">
        <v>57.73</v>
      </c>
      <c r="D770">
        <v>7</v>
      </c>
      <c r="E770">
        <v>1674.17</v>
      </c>
      <c r="F770" s="1">
        <v>38218</v>
      </c>
      <c r="G770" t="s">
        <v>24</v>
      </c>
      <c r="H770">
        <v>3</v>
      </c>
      <c r="I770">
        <v>8</v>
      </c>
      <c r="J770">
        <v>2004</v>
      </c>
      <c r="K770" t="s">
        <v>453</v>
      </c>
      <c r="L770">
        <v>60</v>
      </c>
      <c r="M770" t="s">
        <v>533</v>
      </c>
      <c r="N770" t="s">
        <v>129</v>
      </c>
      <c r="O770" t="s">
        <v>130</v>
      </c>
      <c r="Q770" t="s">
        <v>131</v>
      </c>
      <c r="R770" t="s">
        <v>132</v>
      </c>
      <c r="S770">
        <v>70267</v>
      </c>
      <c r="T770" t="s">
        <v>31</v>
      </c>
      <c r="U770" t="s">
        <v>32</v>
      </c>
      <c r="V770" t="s">
        <v>33</v>
      </c>
      <c r="W770" t="s">
        <v>133</v>
      </c>
      <c r="X770" t="s">
        <v>35</v>
      </c>
    </row>
    <row r="771" spans="1:24" x14ac:dyDescent="0.45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38208</v>
      </c>
      <c r="G771" t="s">
        <v>24</v>
      </c>
      <c r="H771">
        <v>3</v>
      </c>
      <c r="I771">
        <v>9</v>
      </c>
      <c r="J771">
        <v>2004</v>
      </c>
      <c r="K771" t="s">
        <v>453</v>
      </c>
      <c r="L771">
        <v>60</v>
      </c>
      <c r="M771" t="s">
        <v>533</v>
      </c>
      <c r="N771" t="s">
        <v>239</v>
      </c>
      <c r="O771" t="s">
        <v>240</v>
      </c>
      <c r="Q771" t="s">
        <v>241</v>
      </c>
      <c r="S771" t="s">
        <v>242</v>
      </c>
      <c r="T771" t="s">
        <v>173</v>
      </c>
      <c r="U771" t="s">
        <v>40</v>
      </c>
      <c r="V771" t="s">
        <v>243</v>
      </c>
      <c r="W771" t="s">
        <v>189</v>
      </c>
      <c r="X771" t="s">
        <v>35</v>
      </c>
    </row>
    <row r="772" spans="1:24" x14ac:dyDescent="0.4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1">
        <v>38273</v>
      </c>
      <c r="G772" t="s">
        <v>24</v>
      </c>
      <c r="H772">
        <v>4</v>
      </c>
      <c r="I772">
        <v>10</v>
      </c>
      <c r="J772">
        <v>2004</v>
      </c>
      <c r="K772" t="s">
        <v>453</v>
      </c>
      <c r="L772">
        <v>60</v>
      </c>
      <c r="M772" t="s">
        <v>533</v>
      </c>
      <c r="N772" t="s">
        <v>112</v>
      </c>
      <c r="O772" t="s">
        <v>113</v>
      </c>
      <c r="Q772" t="s">
        <v>114</v>
      </c>
      <c r="R772" t="s">
        <v>115</v>
      </c>
      <c r="S772">
        <v>51247</v>
      </c>
      <c r="T772" t="s">
        <v>31</v>
      </c>
      <c r="U772" t="s">
        <v>32</v>
      </c>
      <c r="V772" t="s">
        <v>116</v>
      </c>
      <c r="W772" t="s">
        <v>117</v>
      </c>
      <c r="X772" t="s">
        <v>35</v>
      </c>
    </row>
    <row r="773" spans="1:24" x14ac:dyDescent="0.45">
      <c r="A773">
        <v>10313</v>
      </c>
      <c r="B773">
        <v>34</v>
      </c>
      <c r="C773">
        <v>52.87</v>
      </c>
      <c r="D773">
        <v>5</v>
      </c>
      <c r="E773">
        <v>1797.58</v>
      </c>
      <c r="F773" s="1">
        <v>38282</v>
      </c>
      <c r="G773" t="s">
        <v>24</v>
      </c>
      <c r="H773">
        <v>4</v>
      </c>
      <c r="I773">
        <v>10</v>
      </c>
      <c r="J773">
        <v>2004</v>
      </c>
      <c r="K773" t="s">
        <v>453</v>
      </c>
      <c r="L773">
        <v>60</v>
      </c>
      <c r="M773" t="s">
        <v>533</v>
      </c>
      <c r="N773" t="s">
        <v>206</v>
      </c>
      <c r="O773" t="s">
        <v>207</v>
      </c>
      <c r="Q773" t="s">
        <v>208</v>
      </c>
      <c r="R773" t="s">
        <v>209</v>
      </c>
      <c r="S773" t="s">
        <v>210</v>
      </c>
      <c r="T773" t="s">
        <v>211</v>
      </c>
      <c r="U773" t="s">
        <v>32</v>
      </c>
      <c r="V773" t="s">
        <v>212</v>
      </c>
      <c r="W773" t="s">
        <v>213</v>
      </c>
      <c r="X773" t="s">
        <v>35</v>
      </c>
    </row>
    <row r="774" spans="1:24" x14ac:dyDescent="0.45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38088</v>
      </c>
      <c r="G774" t="s">
        <v>24</v>
      </c>
      <c r="H774">
        <v>4</v>
      </c>
      <c r="I774">
        <v>11</v>
      </c>
      <c r="J774">
        <v>2004</v>
      </c>
      <c r="K774" t="s">
        <v>453</v>
      </c>
      <c r="L774">
        <v>60</v>
      </c>
      <c r="M774" t="s">
        <v>533</v>
      </c>
      <c r="N774" t="s">
        <v>253</v>
      </c>
      <c r="O774" t="s">
        <v>254</v>
      </c>
      <c r="Q774" t="s">
        <v>255</v>
      </c>
      <c r="R774" t="s">
        <v>256</v>
      </c>
      <c r="S774">
        <v>62005</v>
      </c>
      <c r="T774" t="s">
        <v>31</v>
      </c>
      <c r="U774" t="s">
        <v>32</v>
      </c>
      <c r="V774" t="s">
        <v>53</v>
      </c>
      <c r="W774" t="s">
        <v>252</v>
      </c>
      <c r="X774" t="s">
        <v>35</v>
      </c>
    </row>
    <row r="775" spans="1:24" x14ac:dyDescent="0.45">
      <c r="A775">
        <v>10334</v>
      </c>
      <c r="B775">
        <v>34</v>
      </c>
      <c r="C775">
        <v>61.38</v>
      </c>
      <c r="D775">
        <v>1</v>
      </c>
      <c r="E775">
        <v>2086.92</v>
      </c>
      <c r="F775" s="1">
        <v>38310</v>
      </c>
      <c r="G775" t="s">
        <v>364</v>
      </c>
      <c r="H775">
        <v>4</v>
      </c>
      <c r="I775">
        <v>11</v>
      </c>
      <c r="J775">
        <v>2004</v>
      </c>
      <c r="K775" t="s">
        <v>453</v>
      </c>
      <c r="L775">
        <v>60</v>
      </c>
      <c r="M775" t="s">
        <v>533</v>
      </c>
      <c r="N775" t="s">
        <v>169</v>
      </c>
      <c r="O775" t="s">
        <v>170</v>
      </c>
      <c r="Q775" t="s">
        <v>171</v>
      </c>
      <c r="S775" t="s">
        <v>172</v>
      </c>
      <c r="T775" t="s">
        <v>173</v>
      </c>
      <c r="U775" t="s">
        <v>40</v>
      </c>
      <c r="V775" t="s">
        <v>174</v>
      </c>
      <c r="W775" t="s">
        <v>175</v>
      </c>
      <c r="X775" t="s">
        <v>35</v>
      </c>
    </row>
    <row r="776" spans="1:24" x14ac:dyDescent="0.45">
      <c r="A776">
        <v>10347</v>
      </c>
      <c r="B776">
        <v>50</v>
      </c>
      <c r="C776">
        <v>100</v>
      </c>
      <c r="D776">
        <v>8</v>
      </c>
      <c r="E776">
        <v>6834.5</v>
      </c>
      <c r="F776" s="1">
        <v>38320</v>
      </c>
      <c r="G776" t="s">
        <v>24</v>
      </c>
      <c r="H776">
        <v>4</v>
      </c>
      <c r="I776">
        <v>11</v>
      </c>
      <c r="J776">
        <v>2004</v>
      </c>
      <c r="K776" t="s">
        <v>453</v>
      </c>
      <c r="L776">
        <v>60</v>
      </c>
      <c r="M776" t="s">
        <v>533</v>
      </c>
      <c r="N776" t="s">
        <v>83</v>
      </c>
      <c r="O776" t="s">
        <v>84</v>
      </c>
      <c r="P776" t="s">
        <v>85</v>
      </c>
      <c r="Q776" t="s">
        <v>86</v>
      </c>
      <c r="R776" t="s">
        <v>87</v>
      </c>
      <c r="S776">
        <v>3004</v>
      </c>
      <c r="T776" t="s">
        <v>88</v>
      </c>
      <c r="U776" t="s">
        <v>89</v>
      </c>
      <c r="V776" t="s">
        <v>90</v>
      </c>
      <c r="W776" t="s">
        <v>91</v>
      </c>
      <c r="X776" t="s">
        <v>48</v>
      </c>
    </row>
    <row r="777" spans="1:24" x14ac:dyDescent="0.45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38272</v>
      </c>
      <c r="G777" t="s">
        <v>24</v>
      </c>
      <c r="H777">
        <v>4</v>
      </c>
      <c r="I777">
        <v>12</v>
      </c>
      <c r="J777">
        <v>2004</v>
      </c>
      <c r="K777" t="s">
        <v>453</v>
      </c>
      <c r="L777">
        <v>60</v>
      </c>
      <c r="M777" t="s">
        <v>533</v>
      </c>
      <c r="N777" t="s">
        <v>248</v>
      </c>
      <c r="O777" t="s">
        <v>249</v>
      </c>
      <c r="Q777" t="s">
        <v>250</v>
      </c>
      <c r="R777" t="s">
        <v>52</v>
      </c>
      <c r="S777">
        <v>97562</v>
      </c>
      <c r="T777" t="s">
        <v>31</v>
      </c>
      <c r="U777" t="s">
        <v>32</v>
      </c>
      <c r="V777" t="s">
        <v>251</v>
      </c>
      <c r="W777" t="s">
        <v>252</v>
      </c>
      <c r="X777" t="s">
        <v>35</v>
      </c>
    </row>
    <row r="778" spans="1:24" x14ac:dyDescent="0.45">
      <c r="A778">
        <v>10370</v>
      </c>
      <c r="B778">
        <v>22</v>
      </c>
      <c r="C778">
        <v>96.86</v>
      </c>
      <c r="D778">
        <v>7</v>
      </c>
      <c r="E778">
        <v>2130.92</v>
      </c>
      <c r="F778" s="1">
        <v>38372</v>
      </c>
      <c r="G778" t="s">
        <v>24</v>
      </c>
      <c r="H778">
        <v>1</v>
      </c>
      <c r="I778">
        <v>1</v>
      </c>
      <c r="J778">
        <v>2005</v>
      </c>
      <c r="K778" t="s">
        <v>453</v>
      </c>
      <c r="L778">
        <v>60</v>
      </c>
      <c r="M778" t="s">
        <v>533</v>
      </c>
      <c r="N778" t="s">
        <v>261</v>
      </c>
      <c r="O778" t="s">
        <v>262</v>
      </c>
      <c r="P778" t="s">
        <v>263</v>
      </c>
      <c r="Q778" t="s">
        <v>264</v>
      </c>
      <c r="R778" t="s">
        <v>145</v>
      </c>
      <c r="S778">
        <v>2060</v>
      </c>
      <c r="T778" t="s">
        <v>88</v>
      </c>
      <c r="U778" t="s">
        <v>89</v>
      </c>
      <c r="V778" t="s">
        <v>265</v>
      </c>
      <c r="W778" t="s">
        <v>266</v>
      </c>
      <c r="X778" t="s">
        <v>35</v>
      </c>
    </row>
    <row r="779" spans="1:24" x14ac:dyDescent="0.45">
      <c r="A779">
        <v>10381</v>
      </c>
      <c r="B779">
        <v>35</v>
      </c>
      <c r="C779">
        <v>48.62</v>
      </c>
      <c r="D779">
        <v>7</v>
      </c>
      <c r="E779">
        <v>1701.7</v>
      </c>
      <c r="F779" s="1">
        <v>38400</v>
      </c>
      <c r="G779" t="s">
        <v>24</v>
      </c>
      <c r="H779">
        <v>1</v>
      </c>
      <c r="I779">
        <v>2</v>
      </c>
      <c r="J779">
        <v>2005</v>
      </c>
      <c r="K779" t="s">
        <v>453</v>
      </c>
      <c r="L779">
        <v>60</v>
      </c>
      <c r="M779" t="s">
        <v>533</v>
      </c>
      <c r="N779" t="s">
        <v>55</v>
      </c>
      <c r="O779" t="s">
        <v>56</v>
      </c>
      <c r="Q779" t="s">
        <v>57</v>
      </c>
      <c r="R779" t="s">
        <v>52</v>
      </c>
      <c r="T779" t="s">
        <v>31</v>
      </c>
      <c r="U779" t="s">
        <v>32</v>
      </c>
      <c r="V779" t="s">
        <v>58</v>
      </c>
      <c r="W779" t="s">
        <v>54</v>
      </c>
      <c r="X779" t="s">
        <v>35</v>
      </c>
    </row>
    <row r="780" spans="1:24" x14ac:dyDescent="0.45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38598</v>
      </c>
      <c r="G780" t="s">
        <v>24</v>
      </c>
      <c r="H780">
        <v>1</v>
      </c>
      <c r="I780">
        <v>3</v>
      </c>
      <c r="J780">
        <v>2005</v>
      </c>
      <c r="K780" t="s">
        <v>453</v>
      </c>
      <c r="L780">
        <v>60</v>
      </c>
      <c r="M780" t="s">
        <v>533</v>
      </c>
      <c r="N780" t="s">
        <v>261</v>
      </c>
      <c r="O780" t="s">
        <v>262</v>
      </c>
      <c r="P780" t="s">
        <v>263</v>
      </c>
      <c r="Q780" t="s">
        <v>264</v>
      </c>
      <c r="R780" t="s">
        <v>145</v>
      </c>
      <c r="S780">
        <v>2060</v>
      </c>
      <c r="T780" t="s">
        <v>88</v>
      </c>
      <c r="U780" t="s">
        <v>89</v>
      </c>
      <c r="V780" t="s">
        <v>265</v>
      </c>
      <c r="W780" t="s">
        <v>266</v>
      </c>
      <c r="X780" t="s">
        <v>35</v>
      </c>
    </row>
    <row r="781" spans="1:24" x14ac:dyDescent="0.45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38416</v>
      </c>
      <c r="G781" t="s">
        <v>24</v>
      </c>
      <c r="H781">
        <v>2</v>
      </c>
      <c r="I781">
        <v>5</v>
      </c>
      <c r="J781">
        <v>2005</v>
      </c>
      <c r="K781" t="s">
        <v>453</v>
      </c>
      <c r="L781">
        <v>60</v>
      </c>
      <c r="M781" t="s">
        <v>533</v>
      </c>
      <c r="N781" t="s">
        <v>161</v>
      </c>
      <c r="O781" t="s">
        <v>162</v>
      </c>
      <c r="Q781" t="s">
        <v>163</v>
      </c>
      <c r="S781">
        <v>28034</v>
      </c>
      <c r="T781" t="s">
        <v>164</v>
      </c>
      <c r="U781" t="s">
        <v>40</v>
      </c>
      <c r="V781" t="s">
        <v>165</v>
      </c>
      <c r="W781" t="s">
        <v>166</v>
      </c>
      <c r="X781" t="s">
        <v>35</v>
      </c>
    </row>
    <row r="782" spans="1:24" x14ac:dyDescent="0.45">
      <c r="A782">
        <v>10425</v>
      </c>
      <c r="B782">
        <v>19</v>
      </c>
      <c r="C782">
        <v>49.22</v>
      </c>
      <c r="D782">
        <v>10</v>
      </c>
      <c r="E782">
        <v>935.18</v>
      </c>
      <c r="F782" s="1">
        <v>38503</v>
      </c>
      <c r="G782" t="s">
        <v>274</v>
      </c>
      <c r="H782">
        <v>2</v>
      </c>
      <c r="I782">
        <v>5</v>
      </c>
      <c r="J782">
        <v>2005</v>
      </c>
      <c r="K782" t="s">
        <v>453</v>
      </c>
      <c r="L782">
        <v>60</v>
      </c>
      <c r="M782" t="s">
        <v>533</v>
      </c>
      <c r="N782" t="s">
        <v>107</v>
      </c>
      <c r="O782" t="s">
        <v>108</v>
      </c>
      <c r="Q782" t="s">
        <v>109</v>
      </c>
      <c r="S782">
        <v>44000</v>
      </c>
      <c r="T782" t="s">
        <v>39</v>
      </c>
      <c r="U782" t="s">
        <v>40</v>
      </c>
      <c r="V782" t="s">
        <v>110</v>
      </c>
      <c r="W782" t="s">
        <v>111</v>
      </c>
      <c r="X782" t="s">
        <v>35</v>
      </c>
    </row>
    <row r="783" spans="1:24" x14ac:dyDescent="0.45">
      <c r="A783">
        <v>10106</v>
      </c>
      <c r="B783">
        <v>34</v>
      </c>
      <c r="C783">
        <v>90.39</v>
      </c>
      <c r="D783">
        <v>2</v>
      </c>
      <c r="E783">
        <v>3073.26</v>
      </c>
      <c r="F783" s="1">
        <v>37669</v>
      </c>
      <c r="G783" t="s">
        <v>24</v>
      </c>
      <c r="H783">
        <v>1</v>
      </c>
      <c r="I783">
        <v>2</v>
      </c>
      <c r="J783">
        <v>2003</v>
      </c>
      <c r="K783" t="s">
        <v>510</v>
      </c>
      <c r="L783">
        <v>84</v>
      </c>
      <c r="M783" t="s">
        <v>534</v>
      </c>
      <c r="N783" t="s">
        <v>498</v>
      </c>
      <c r="O783" t="s">
        <v>499</v>
      </c>
      <c r="Q783" t="s">
        <v>500</v>
      </c>
      <c r="S783">
        <v>24100</v>
      </c>
      <c r="T783" t="s">
        <v>236</v>
      </c>
      <c r="U783" t="s">
        <v>40</v>
      </c>
      <c r="V783" t="s">
        <v>501</v>
      </c>
      <c r="W783" t="s">
        <v>502</v>
      </c>
      <c r="X783" t="s">
        <v>48</v>
      </c>
    </row>
    <row r="784" spans="1:24" x14ac:dyDescent="0.4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1">
        <v>37740</v>
      </c>
      <c r="G784" t="s">
        <v>24</v>
      </c>
      <c r="H784">
        <v>2</v>
      </c>
      <c r="I784">
        <v>4</v>
      </c>
      <c r="J784">
        <v>2003</v>
      </c>
      <c r="K784" t="s">
        <v>510</v>
      </c>
      <c r="L784">
        <v>84</v>
      </c>
      <c r="M784" t="s">
        <v>534</v>
      </c>
      <c r="N784" t="s">
        <v>83</v>
      </c>
      <c r="O784" t="s">
        <v>84</v>
      </c>
      <c r="P784" t="s">
        <v>85</v>
      </c>
      <c r="Q784" t="s">
        <v>86</v>
      </c>
      <c r="R784" t="s">
        <v>87</v>
      </c>
      <c r="S784">
        <v>3004</v>
      </c>
      <c r="T784" t="s">
        <v>88</v>
      </c>
      <c r="U784" t="s">
        <v>89</v>
      </c>
      <c r="V784" t="s">
        <v>90</v>
      </c>
      <c r="W784" t="s">
        <v>91</v>
      </c>
      <c r="X784" t="s">
        <v>35</v>
      </c>
    </row>
    <row r="785" spans="1:24" x14ac:dyDescent="0.45">
      <c r="A785">
        <v>10133</v>
      </c>
      <c r="B785">
        <v>49</v>
      </c>
      <c r="C785">
        <v>69.27</v>
      </c>
      <c r="D785">
        <v>3</v>
      </c>
      <c r="E785">
        <v>3394.23</v>
      </c>
      <c r="F785" s="1">
        <v>37799</v>
      </c>
      <c r="G785" t="s">
        <v>24</v>
      </c>
      <c r="H785">
        <v>2</v>
      </c>
      <c r="I785">
        <v>6</v>
      </c>
      <c r="J785">
        <v>2003</v>
      </c>
      <c r="K785" t="s">
        <v>510</v>
      </c>
      <c r="L785">
        <v>84</v>
      </c>
      <c r="M785" t="s">
        <v>534</v>
      </c>
      <c r="N785" t="s">
        <v>161</v>
      </c>
      <c r="O785" t="s">
        <v>162</v>
      </c>
      <c r="Q785" t="s">
        <v>163</v>
      </c>
      <c r="S785">
        <v>28034</v>
      </c>
      <c r="T785" t="s">
        <v>164</v>
      </c>
      <c r="U785" t="s">
        <v>40</v>
      </c>
      <c r="V785" t="s">
        <v>165</v>
      </c>
      <c r="W785" t="s">
        <v>166</v>
      </c>
      <c r="X785" t="s">
        <v>48</v>
      </c>
    </row>
    <row r="786" spans="1:24" x14ac:dyDescent="0.45">
      <c r="A786">
        <v>10145</v>
      </c>
      <c r="B786">
        <v>30</v>
      </c>
      <c r="C786">
        <v>85.32</v>
      </c>
      <c r="D786">
        <v>14</v>
      </c>
      <c r="E786">
        <v>2559.6</v>
      </c>
      <c r="F786" s="1">
        <v>37858</v>
      </c>
      <c r="G786" t="s">
        <v>24</v>
      </c>
      <c r="H786">
        <v>3</v>
      </c>
      <c r="I786">
        <v>8</v>
      </c>
      <c r="J786">
        <v>2003</v>
      </c>
      <c r="K786" t="s">
        <v>510</v>
      </c>
      <c r="L786">
        <v>84</v>
      </c>
      <c r="M786" t="s">
        <v>534</v>
      </c>
      <c r="N786" t="s">
        <v>49</v>
      </c>
      <c r="O786" t="s">
        <v>50</v>
      </c>
      <c r="Q786" t="s">
        <v>51</v>
      </c>
      <c r="R786" t="s">
        <v>52</v>
      </c>
      <c r="S786">
        <v>90003</v>
      </c>
      <c r="T786" t="s">
        <v>31</v>
      </c>
      <c r="U786" t="s">
        <v>32</v>
      </c>
      <c r="V786" t="s">
        <v>53</v>
      </c>
      <c r="W786" t="s">
        <v>54</v>
      </c>
      <c r="X786" t="s">
        <v>35</v>
      </c>
    </row>
    <row r="787" spans="1:24" x14ac:dyDescent="0.4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1">
        <v>37922</v>
      </c>
      <c r="G787" t="s">
        <v>24</v>
      </c>
      <c r="H787">
        <v>4</v>
      </c>
      <c r="I787">
        <v>10</v>
      </c>
      <c r="J787">
        <v>2003</v>
      </c>
      <c r="K787" t="s">
        <v>510</v>
      </c>
      <c r="L787">
        <v>84</v>
      </c>
      <c r="M787" t="s">
        <v>534</v>
      </c>
      <c r="N787" t="s">
        <v>59</v>
      </c>
      <c r="O787" t="s">
        <v>60</v>
      </c>
      <c r="Q787" t="s">
        <v>61</v>
      </c>
      <c r="R787" t="s">
        <v>52</v>
      </c>
      <c r="S787">
        <v>94217</v>
      </c>
      <c r="T787" t="s">
        <v>31</v>
      </c>
      <c r="U787" t="s">
        <v>32</v>
      </c>
      <c r="V787" t="s">
        <v>62</v>
      </c>
      <c r="W787" t="s">
        <v>63</v>
      </c>
      <c r="X787" t="s">
        <v>35</v>
      </c>
    </row>
    <row r="788" spans="1:24" x14ac:dyDescent="0.45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38322</v>
      </c>
      <c r="G788" t="s">
        <v>24</v>
      </c>
      <c r="H788">
        <v>1</v>
      </c>
      <c r="I788">
        <v>1</v>
      </c>
      <c r="J788">
        <v>2004</v>
      </c>
      <c r="K788" t="s">
        <v>510</v>
      </c>
      <c r="L788">
        <v>84</v>
      </c>
      <c r="M788" t="s">
        <v>534</v>
      </c>
      <c r="N788" t="s">
        <v>276</v>
      </c>
      <c r="O788" t="s">
        <v>277</v>
      </c>
      <c r="Q788" t="s">
        <v>278</v>
      </c>
      <c r="R788" t="s">
        <v>278</v>
      </c>
      <c r="S788" t="s">
        <v>279</v>
      </c>
      <c r="T788" t="s">
        <v>183</v>
      </c>
      <c r="U788" t="s">
        <v>183</v>
      </c>
      <c r="V788" t="s">
        <v>280</v>
      </c>
      <c r="W788" t="s">
        <v>281</v>
      </c>
      <c r="X788" t="s">
        <v>48</v>
      </c>
    </row>
    <row r="789" spans="1:24" x14ac:dyDescent="0.45">
      <c r="A789">
        <v>10223</v>
      </c>
      <c r="B789">
        <v>47</v>
      </c>
      <c r="C789">
        <v>100</v>
      </c>
      <c r="D789">
        <v>9</v>
      </c>
      <c r="E789">
        <v>4724.91</v>
      </c>
      <c r="F789" s="1">
        <v>38037</v>
      </c>
      <c r="G789" t="s">
        <v>24</v>
      </c>
      <c r="H789">
        <v>1</v>
      </c>
      <c r="I789">
        <v>2</v>
      </c>
      <c r="J789">
        <v>2004</v>
      </c>
      <c r="K789" t="s">
        <v>510</v>
      </c>
      <c r="L789">
        <v>84</v>
      </c>
      <c r="M789" t="s">
        <v>534</v>
      </c>
      <c r="N789" t="s">
        <v>83</v>
      </c>
      <c r="O789" t="s">
        <v>84</v>
      </c>
      <c r="P789" t="s">
        <v>85</v>
      </c>
      <c r="Q789" t="s">
        <v>86</v>
      </c>
      <c r="R789" t="s">
        <v>87</v>
      </c>
      <c r="S789">
        <v>3004</v>
      </c>
      <c r="T789" t="s">
        <v>88</v>
      </c>
      <c r="U789" t="s">
        <v>89</v>
      </c>
      <c r="V789" t="s">
        <v>90</v>
      </c>
      <c r="W789" t="s">
        <v>91</v>
      </c>
      <c r="X789" t="s">
        <v>48</v>
      </c>
    </row>
    <row r="790" spans="1:24" x14ac:dyDescent="0.45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38021</v>
      </c>
      <c r="G790" t="s">
        <v>24</v>
      </c>
      <c r="H790">
        <v>2</v>
      </c>
      <c r="I790">
        <v>4</v>
      </c>
      <c r="J790">
        <v>2004</v>
      </c>
      <c r="K790" t="s">
        <v>510</v>
      </c>
      <c r="L790">
        <v>84</v>
      </c>
      <c r="M790" t="s">
        <v>534</v>
      </c>
      <c r="N790" t="s">
        <v>339</v>
      </c>
      <c r="O790" t="s">
        <v>340</v>
      </c>
      <c r="Q790" t="s">
        <v>341</v>
      </c>
      <c r="R790" t="s">
        <v>209</v>
      </c>
      <c r="S790" t="s">
        <v>342</v>
      </c>
      <c r="T790" t="s">
        <v>211</v>
      </c>
      <c r="U790" t="s">
        <v>32</v>
      </c>
      <c r="V790" t="s">
        <v>343</v>
      </c>
      <c r="W790" t="s">
        <v>159</v>
      </c>
      <c r="X790" t="s">
        <v>35</v>
      </c>
    </row>
    <row r="791" spans="1:24" x14ac:dyDescent="0.45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38296</v>
      </c>
      <c r="G791" t="s">
        <v>24</v>
      </c>
      <c r="H791">
        <v>2</v>
      </c>
      <c r="I791">
        <v>5</v>
      </c>
      <c r="J791">
        <v>2004</v>
      </c>
      <c r="K791" t="s">
        <v>510</v>
      </c>
      <c r="L791">
        <v>84</v>
      </c>
      <c r="M791" t="s">
        <v>534</v>
      </c>
      <c r="N791" t="s">
        <v>360</v>
      </c>
      <c r="O791" t="s">
        <v>361</v>
      </c>
      <c r="Q791" t="s">
        <v>362</v>
      </c>
      <c r="R791" t="s">
        <v>52</v>
      </c>
      <c r="S791">
        <v>94217</v>
      </c>
      <c r="T791" t="s">
        <v>31</v>
      </c>
      <c r="U791" t="s">
        <v>32</v>
      </c>
      <c r="V791" t="s">
        <v>95</v>
      </c>
      <c r="W791" t="s">
        <v>363</v>
      </c>
      <c r="X791" t="s">
        <v>35</v>
      </c>
    </row>
    <row r="792" spans="1:24" x14ac:dyDescent="0.45">
      <c r="A792">
        <v>10263</v>
      </c>
      <c r="B792">
        <v>33</v>
      </c>
      <c r="C792">
        <v>86.17</v>
      </c>
      <c r="D792">
        <v>10</v>
      </c>
      <c r="E792">
        <v>2843.61</v>
      </c>
      <c r="F792" s="1">
        <v>38166</v>
      </c>
      <c r="G792" t="s">
        <v>24</v>
      </c>
      <c r="H792">
        <v>2</v>
      </c>
      <c r="I792">
        <v>6</v>
      </c>
      <c r="J792">
        <v>2004</v>
      </c>
      <c r="K792" t="s">
        <v>510</v>
      </c>
      <c r="L792">
        <v>84</v>
      </c>
      <c r="M792" t="s">
        <v>534</v>
      </c>
      <c r="N792" t="s">
        <v>102</v>
      </c>
      <c r="O792" t="s">
        <v>103</v>
      </c>
      <c r="Q792" t="s">
        <v>104</v>
      </c>
      <c r="R792" t="s">
        <v>105</v>
      </c>
      <c r="S792">
        <v>97562</v>
      </c>
      <c r="T792" t="s">
        <v>31</v>
      </c>
      <c r="U792" t="s">
        <v>32</v>
      </c>
      <c r="V792" t="s">
        <v>106</v>
      </c>
      <c r="W792" t="s">
        <v>54</v>
      </c>
      <c r="X792" t="s">
        <v>35</v>
      </c>
    </row>
    <row r="793" spans="1:24" x14ac:dyDescent="0.45">
      <c r="A793">
        <v>10275</v>
      </c>
      <c r="B793">
        <v>35</v>
      </c>
      <c r="C793">
        <v>90.39</v>
      </c>
      <c r="D793">
        <v>9</v>
      </c>
      <c r="E793">
        <v>3163.65</v>
      </c>
      <c r="F793" s="1">
        <v>38191</v>
      </c>
      <c r="G793" t="s">
        <v>24</v>
      </c>
      <c r="H793">
        <v>3</v>
      </c>
      <c r="I793">
        <v>7</v>
      </c>
      <c r="J793">
        <v>2004</v>
      </c>
      <c r="K793" t="s">
        <v>510</v>
      </c>
      <c r="L793">
        <v>84</v>
      </c>
      <c r="M793" t="s">
        <v>534</v>
      </c>
      <c r="N793" t="s">
        <v>107</v>
      </c>
      <c r="O793" t="s">
        <v>108</v>
      </c>
      <c r="Q793" t="s">
        <v>109</v>
      </c>
      <c r="S793">
        <v>44000</v>
      </c>
      <c r="T793" t="s">
        <v>39</v>
      </c>
      <c r="U793" t="s">
        <v>40</v>
      </c>
      <c r="V793" t="s">
        <v>110</v>
      </c>
      <c r="W793" t="s">
        <v>111</v>
      </c>
      <c r="X793" t="s">
        <v>48</v>
      </c>
    </row>
    <row r="794" spans="1:24" x14ac:dyDescent="0.45">
      <c r="A794">
        <v>10284</v>
      </c>
      <c r="B794">
        <v>31</v>
      </c>
      <c r="C794">
        <v>71.81</v>
      </c>
      <c r="D794">
        <v>1</v>
      </c>
      <c r="E794">
        <v>2226.11</v>
      </c>
      <c r="F794" s="1">
        <v>38220</v>
      </c>
      <c r="G794" t="s">
        <v>24</v>
      </c>
      <c r="H794">
        <v>3</v>
      </c>
      <c r="I794">
        <v>8</v>
      </c>
      <c r="J794">
        <v>2004</v>
      </c>
      <c r="K794" t="s">
        <v>510</v>
      </c>
      <c r="L794">
        <v>84</v>
      </c>
      <c r="M794" t="s">
        <v>534</v>
      </c>
      <c r="N794" t="s">
        <v>490</v>
      </c>
      <c r="O794" t="s">
        <v>491</v>
      </c>
      <c r="Q794" t="s">
        <v>492</v>
      </c>
      <c r="S794" t="s">
        <v>493</v>
      </c>
      <c r="T794" t="s">
        <v>73</v>
      </c>
      <c r="U794" t="s">
        <v>40</v>
      </c>
      <c r="V794" t="s">
        <v>494</v>
      </c>
      <c r="W794" t="s">
        <v>495</v>
      </c>
      <c r="X794" t="s">
        <v>35</v>
      </c>
    </row>
    <row r="795" spans="1:24" x14ac:dyDescent="0.45">
      <c r="A795">
        <v>10297</v>
      </c>
      <c r="B795">
        <v>25</v>
      </c>
      <c r="C795">
        <v>82.79</v>
      </c>
      <c r="D795">
        <v>4</v>
      </c>
      <c r="E795">
        <v>2069.75</v>
      </c>
      <c r="F795" s="1">
        <v>38246</v>
      </c>
      <c r="G795" t="s">
        <v>24</v>
      </c>
      <c r="H795">
        <v>3</v>
      </c>
      <c r="I795">
        <v>9</v>
      </c>
      <c r="J795">
        <v>2004</v>
      </c>
      <c r="K795" t="s">
        <v>510</v>
      </c>
      <c r="L795">
        <v>84</v>
      </c>
      <c r="M795" t="s">
        <v>534</v>
      </c>
      <c r="N795" t="s">
        <v>432</v>
      </c>
      <c r="O795" t="s">
        <v>433</v>
      </c>
      <c r="P795" t="s">
        <v>434</v>
      </c>
      <c r="Q795" t="s">
        <v>435</v>
      </c>
      <c r="S795">
        <v>2</v>
      </c>
      <c r="T795" t="s">
        <v>436</v>
      </c>
      <c r="U795" t="s">
        <v>40</v>
      </c>
      <c r="V795" t="s">
        <v>437</v>
      </c>
      <c r="W795" t="s">
        <v>438</v>
      </c>
      <c r="X795" t="s">
        <v>35</v>
      </c>
    </row>
    <row r="796" spans="1:24" x14ac:dyDescent="0.45">
      <c r="A796">
        <v>10308</v>
      </c>
      <c r="B796">
        <v>27</v>
      </c>
      <c r="C796">
        <v>82.79</v>
      </c>
      <c r="D796">
        <v>7</v>
      </c>
      <c r="E796">
        <v>2235.33</v>
      </c>
      <c r="F796" s="1">
        <v>38275</v>
      </c>
      <c r="G796" t="s">
        <v>24</v>
      </c>
      <c r="H796">
        <v>4</v>
      </c>
      <c r="I796">
        <v>10</v>
      </c>
      <c r="J796">
        <v>2004</v>
      </c>
      <c r="K796" t="s">
        <v>510</v>
      </c>
      <c r="L796">
        <v>84</v>
      </c>
      <c r="M796" t="s">
        <v>534</v>
      </c>
      <c r="N796" t="s">
        <v>289</v>
      </c>
      <c r="O796" t="s">
        <v>290</v>
      </c>
      <c r="Q796" t="s">
        <v>291</v>
      </c>
      <c r="R796" t="s">
        <v>30</v>
      </c>
      <c r="S796">
        <v>24067</v>
      </c>
      <c r="T796" t="s">
        <v>31</v>
      </c>
      <c r="U796" t="s">
        <v>32</v>
      </c>
      <c r="V796" t="s">
        <v>95</v>
      </c>
      <c r="W796" t="s">
        <v>218</v>
      </c>
      <c r="X796" t="s">
        <v>35</v>
      </c>
    </row>
    <row r="797" spans="1:24" x14ac:dyDescent="0.45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38028</v>
      </c>
      <c r="G797" t="s">
        <v>24</v>
      </c>
      <c r="H797">
        <v>4</v>
      </c>
      <c r="I797">
        <v>11</v>
      </c>
      <c r="J797">
        <v>2004</v>
      </c>
      <c r="K797" t="s">
        <v>510</v>
      </c>
      <c r="L797">
        <v>84</v>
      </c>
      <c r="M797" t="s">
        <v>534</v>
      </c>
      <c r="N797" t="s">
        <v>129</v>
      </c>
      <c r="O797" t="s">
        <v>130</v>
      </c>
      <c r="Q797" t="s">
        <v>131</v>
      </c>
      <c r="R797" t="s">
        <v>132</v>
      </c>
      <c r="S797">
        <v>70267</v>
      </c>
      <c r="T797" t="s">
        <v>31</v>
      </c>
      <c r="U797" t="s">
        <v>32</v>
      </c>
      <c r="V797" t="s">
        <v>33</v>
      </c>
      <c r="W797" t="s">
        <v>133</v>
      </c>
      <c r="X797" t="s">
        <v>48</v>
      </c>
    </row>
    <row r="798" spans="1:24" x14ac:dyDescent="0.45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38271</v>
      </c>
      <c r="G798" t="s">
        <v>370</v>
      </c>
      <c r="H798">
        <v>4</v>
      </c>
      <c r="I798">
        <v>11</v>
      </c>
      <c r="J798">
        <v>2004</v>
      </c>
      <c r="K798" t="s">
        <v>510</v>
      </c>
      <c r="L798">
        <v>84</v>
      </c>
      <c r="M798" t="s">
        <v>534</v>
      </c>
      <c r="N798" t="s">
        <v>294</v>
      </c>
      <c r="O798" t="s">
        <v>295</v>
      </c>
      <c r="Q798" t="s">
        <v>296</v>
      </c>
      <c r="S798">
        <v>1734</v>
      </c>
      <c r="T798" t="s">
        <v>297</v>
      </c>
      <c r="U798" t="s">
        <v>40</v>
      </c>
      <c r="V798" t="s">
        <v>298</v>
      </c>
      <c r="W798" t="s">
        <v>299</v>
      </c>
      <c r="X798" t="s">
        <v>48</v>
      </c>
    </row>
    <row r="799" spans="1:24" x14ac:dyDescent="0.45">
      <c r="A799">
        <v>10339</v>
      </c>
      <c r="B799">
        <v>27</v>
      </c>
      <c r="C799">
        <v>100</v>
      </c>
      <c r="D799">
        <v>2</v>
      </c>
      <c r="E799">
        <v>2810.7</v>
      </c>
      <c r="F799" s="1">
        <v>38314</v>
      </c>
      <c r="G799" t="s">
        <v>24</v>
      </c>
      <c r="H799">
        <v>4</v>
      </c>
      <c r="I799">
        <v>11</v>
      </c>
      <c r="J799">
        <v>2004</v>
      </c>
      <c r="K799" t="s">
        <v>510</v>
      </c>
      <c r="L799">
        <v>84</v>
      </c>
      <c r="M799" t="s">
        <v>534</v>
      </c>
      <c r="N799" t="s">
        <v>226</v>
      </c>
      <c r="O799" t="s">
        <v>227</v>
      </c>
      <c r="Q799" t="s">
        <v>228</v>
      </c>
      <c r="R799" t="s">
        <v>229</v>
      </c>
      <c r="S799" t="s">
        <v>230</v>
      </c>
      <c r="T799" t="s">
        <v>183</v>
      </c>
      <c r="U799" t="s">
        <v>183</v>
      </c>
      <c r="V799" t="s">
        <v>231</v>
      </c>
      <c r="W799" t="s">
        <v>232</v>
      </c>
      <c r="X799" t="s">
        <v>35</v>
      </c>
    </row>
    <row r="800" spans="1:24" x14ac:dyDescent="0.45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38089</v>
      </c>
      <c r="G800" t="s">
        <v>24</v>
      </c>
      <c r="H800">
        <v>4</v>
      </c>
      <c r="I800">
        <v>12</v>
      </c>
      <c r="J800">
        <v>2004</v>
      </c>
      <c r="K800" t="s">
        <v>510</v>
      </c>
      <c r="L800">
        <v>84</v>
      </c>
      <c r="M800" t="s">
        <v>534</v>
      </c>
      <c r="N800" t="s">
        <v>512</v>
      </c>
      <c r="O800" t="s">
        <v>513</v>
      </c>
      <c r="Q800" t="s">
        <v>465</v>
      </c>
      <c r="R800" t="s">
        <v>105</v>
      </c>
      <c r="S800">
        <v>97561</v>
      </c>
      <c r="T800" t="s">
        <v>31</v>
      </c>
      <c r="U800" t="s">
        <v>32</v>
      </c>
      <c r="V800" t="s">
        <v>514</v>
      </c>
      <c r="W800" t="s">
        <v>515</v>
      </c>
      <c r="X800" t="s">
        <v>48</v>
      </c>
    </row>
    <row r="801" spans="1:24" x14ac:dyDescent="0.45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24</v>
      </c>
      <c r="H801">
        <v>1</v>
      </c>
      <c r="I801">
        <v>2</v>
      </c>
      <c r="J801">
        <v>2005</v>
      </c>
      <c r="K801" t="s">
        <v>510</v>
      </c>
      <c r="L801">
        <v>84</v>
      </c>
      <c r="M801" t="s">
        <v>534</v>
      </c>
      <c r="N801" t="s">
        <v>190</v>
      </c>
      <c r="O801" t="s">
        <v>191</v>
      </c>
      <c r="Q801" t="s">
        <v>192</v>
      </c>
      <c r="R801" t="s">
        <v>193</v>
      </c>
      <c r="S801">
        <v>4101</v>
      </c>
      <c r="T801" t="s">
        <v>88</v>
      </c>
      <c r="U801" t="s">
        <v>89</v>
      </c>
      <c r="V801" t="s">
        <v>194</v>
      </c>
      <c r="W801" t="s">
        <v>195</v>
      </c>
      <c r="X801" t="s">
        <v>35</v>
      </c>
    </row>
    <row r="802" spans="1:24" x14ac:dyDescent="0.45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38355</v>
      </c>
      <c r="G802" t="s">
        <v>370</v>
      </c>
      <c r="H802">
        <v>1</v>
      </c>
      <c r="I802">
        <v>3</v>
      </c>
      <c r="J802">
        <v>2005</v>
      </c>
      <c r="K802" t="s">
        <v>510</v>
      </c>
      <c r="L802">
        <v>84</v>
      </c>
      <c r="M802" t="s">
        <v>534</v>
      </c>
      <c r="N802" t="s">
        <v>161</v>
      </c>
      <c r="O802" t="s">
        <v>162</v>
      </c>
      <c r="Q802" t="s">
        <v>163</v>
      </c>
      <c r="S802">
        <v>28034</v>
      </c>
      <c r="T802" t="s">
        <v>164</v>
      </c>
      <c r="U802" t="s">
        <v>40</v>
      </c>
      <c r="V802" t="s">
        <v>165</v>
      </c>
      <c r="W802" t="s">
        <v>166</v>
      </c>
      <c r="X802" t="s">
        <v>35</v>
      </c>
    </row>
    <row r="803" spans="1:24" x14ac:dyDescent="0.45">
      <c r="A803">
        <v>10398</v>
      </c>
      <c r="B803">
        <v>34</v>
      </c>
      <c r="C803">
        <v>76.88</v>
      </c>
      <c r="D803">
        <v>15</v>
      </c>
      <c r="E803">
        <v>2613.92</v>
      </c>
      <c r="F803" s="1">
        <v>38441</v>
      </c>
      <c r="G803" t="s">
        <v>24</v>
      </c>
      <c r="H803">
        <v>1</v>
      </c>
      <c r="I803">
        <v>3</v>
      </c>
      <c r="J803">
        <v>2005</v>
      </c>
      <c r="K803" t="s">
        <v>510</v>
      </c>
      <c r="L803">
        <v>84</v>
      </c>
      <c r="M803" t="s">
        <v>534</v>
      </c>
      <c r="N803" t="s">
        <v>36</v>
      </c>
      <c r="O803" t="s">
        <v>37</v>
      </c>
      <c r="Q803" t="s">
        <v>38</v>
      </c>
      <c r="S803">
        <v>51100</v>
      </c>
      <c r="T803" t="s">
        <v>39</v>
      </c>
      <c r="U803" t="s">
        <v>40</v>
      </c>
      <c r="V803" t="s">
        <v>41</v>
      </c>
      <c r="W803" t="s">
        <v>42</v>
      </c>
      <c r="X803" t="s">
        <v>35</v>
      </c>
    </row>
    <row r="804" spans="1:24" x14ac:dyDescent="0.45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38415</v>
      </c>
      <c r="G804" t="s">
        <v>364</v>
      </c>
      <c r="H804">
        <v>2</v>
      </c>
      <c r="I804">
        <v>4</v>
      </c>
      <c r="J804">
        <v>2005</v>
      </c>
      <c r="K804" t="s">
        <v>510</v>
      </c>
      <c r="L804">
        <v>84</v>
      </c>
      <c r="M804" t="s">
        <v>534</v>
      </c>
      <c r="N804" t="s">
        <v>97</v>
      </c>
      <c r="O804" t="s">
        <v>98</v>
      </c>
      <c r="Q804" t="s">
        <v>99</v>
      </c>
      <c r="R804" t="s">
        <v>100</v>
      </c>
      <c r="S804">
        <v>94019</v>
      </c>
      <c r="T804" t="s">
        <v>31</v>
      </c>
      <c r="U804" t="s">
        <v>32</v>
      </c>
      <c r="V804" t="s">
        <v>58</v>
      </c>
      <c r="W804" t="s">
        <v>101</v>
      </c>
      <c r="X804" t="s">
        <v>48</v>
      </c>
    </row>
    <row r="805" spans="1:24" x14ac:dyDescent="0.45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38630</v>
      </c>
      <c r="G805" t="s">
        <v>24</v>
      </c>
      <c r="H805">
        <v>2</v>
      </c>
      <c r="I805">
        <v>5</v>
      </c>
      <c r="J805">
        <v>2005</v>
      </c>
      <c r="K805" t="s">
        <v>510</v>
      </c>
      <c r="L805">
        <v>84</v>
      </c>
      <c r="M805" t="s">
        <v>534</v>
      </c>
      <c r="N805" t="s">
        <v>408</v>
      </c>
      <c r="O805" t="s">
        <v>409</v>
      </c>
      <c r="Q805" t="s">
        <v>410</v>
      </c>
      <c r="S805">
        <v>42100</v>
      </c>
      <c r="T805" t="s">
        <v>236</v>
      </c>
      <c r="U805" t="s">
        <v>40</v>
      </c>
      <c r="V805" t="s">
        <v>411</v>
      </c>
      <c r="W805" t="s">
        <v>412</v>
      </c>
      <c r="X805" t="s">
        <v>35</v>
      </c>
    </row>
    <row r="806" spans="1:24" x14ac:dyDescent="0.45">
      <c r="A806">
        <v>10107</v>
      </c>
      <c r="B806">
        <v>29</v>
      </c>
      <c r="C806">
        <v>70.87</v>
      </c>
      <c r="D806">
        <v>6</v>
      </c>
      <c r="E806">
        <v>2055.23</v>
      </c>
      <c r="F806" s="1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535</v>
      </c>
      <c r="N806" t="s">
        <v>27</v>
      </c>
      <c r="O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45">
      <c r="A807">
        <v>10120</v>
      </c>
      <c r="B807">
        <v>46</v>
      </c>
      <c r="C807">
        <v>58.15</v>
      </c>
      <c r="D807">
        <v>4</v>
      </c>
      <c r="E807">
        <v>2674.9</v>
      </c>
      <c r="F807" s="1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535</v>
      </c>
      <c r="N807" t="s">
        <v>83</v>
      </c>
      <c r="O807" t="s">
        <v>84</v>
      </c>
      <c r="P807" t="s">
        <v>85</v>
      </c>
      <c r="Q807" t="s">
        <v>86</v>
      </c>
      <c r="R807" t="s">
        <v>87</v>
      </c>
      <c r="S807">
        <v>3004</v>
      </c>
      <c r="T807" t="s">
        <v>88</v>
      </c>
      <c r="U807" t="s">
        <v>89</v>
      </c>
      <c r="V807" t="s">
        <v>90</v>
      </c>
      <c r="W807" t="s">
        <v>91</v>
      </c>
      <c r="X807" t="s">
        <v>35</v>
      </c>
    </row>
    <row r="808" spans="1:24" x14ac:dyDescent="0.45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37628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535</v>
      </c>
      <c r="N808" t="s">
        <v>43</v>
      </c>
      <c r="O808" t="s">
        <v>44</v>
      </c>
      <c r="Q808" t="s">
        <v>45</v>
      </c>
      <c r="S808">
        <v>75508</v>
      </c>
      <c r="T808" t="s">
        <v>39</v>
      </c>
      <c r="U808" t="s">
        <v>40</v>
      </c>
      <c r="V808" t="s">
        <v>46</v>
      </c>
      <c r="W808" t="s">
        <v>47</v>
      </c>
      <c r="X808" t="s">
        <v>35</v>
      </c>
    </row>
    <row r="809" spans="1:24" x14ac:dyDescent="0.45">
      <c r="A809">
        <v>10145</v>
      </c>
      <c r="B809">
        <v>30</v>
      </c>
      <c r="C809">
        <v>49.67</v>
      </c>
      <c r="D809">
        <v>10</v>
      </c>
      <c r="E809">
        <v>1490.1</v>
      </c>
      <c r="F809" s="1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535</v>
      </c>
      <c r="N809" t="s">
        <v>49</v>
      </c>
      <c r="O809" t="s">
        <v>50</v>
      </c>
      <c r="Q809" t="s">
        <v>51</v>
      </c>
      <c r="R809" t="s">
        <v>52</v>
      </c>
      <c r="S809">
        <v>90003</v>
      </c>
      <c r="T809" t="s">
        <v>31</v>
      </c>
      <c r="U809" t="s">
        <v>32</v>
      </c>
      <c r="V809" t="s">
        <v>53</v>
      </c>
      <c r="W809" t="s">
        <v>54</v>
      </c>
      <c r="X809" t="s">
        <v>35</v>
      </c>
    </row>
    <row r="810" spans="1:24" x14ac:dyDescent="0.45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535</v>
      </c>
      <c r="N810" t="s">
        <v>55</v>
      </c>
      <c r="O810" t="s">
        <v>56</v>
      </c>
      <c r="Q810" t="s">
        <v>57</v>
      </c>
      <c r="R810" t="s">
        <v>52</v>
      </c>
      <c r="T810" t="s">
        <v>31</v>
      </c>
      <c r="U810" t="s">
        <v>32</v>
      </c>
      <c r="V810" t="s">
        <v>58</v>
      </c>
      <c r="W810" t="s">
        <v>54</v>
      </c>
      <c r="X810" t="s">
        <v>35</v>
      </c>
    </row>
    <row r="811" spans="1:24" x14ac:dyDescent="0.45">
      <c r="A811">
        <v>10168</v>
      </c>
      <c r="B811">
        <v>46</v>
      </c>
      <c r="C811">
        <v>61.18</v>
      </c>
      <c r="D811">
        <v>5</v>
      </c>
      <c r="E811">
        <v>2814.28</v>
      </c>
      <c r="F811" s="1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535</v>
      </c>
      <c r="N811" t="s">
        <v>59</v>
      </c>
      <c r="O811" t="s">
        <v>60</v>
      </c>
      <c r="Q811" t="s">
        <v>61</v>
      </c>
      <c r="R811" t="s">
        <v>52</v>
      </c>
      <c r="S811">
        <v>94217</v>
      </c>
      <c r="T811" t="s">
        <v>31</v>
      </c>
      <c r="U811" t="s">
        <v>32</v>
      </c>
      <c r="V811" t="s">
        <v>62</v>
      </c>
      <c r="W811" t="s">
        <v>63</v>
      </c>
      <c r="X811" t="s">
        <v>35</v>
      </c>
    </row>
    <row r="812" spans="1:24" x14ac:dyDescent="0.45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535</v>
      </c>
      <c r="N812" t="s">
        <v>64</v>
      </c>
      <c r="O812" t="s">
        <v>65</v>
      </c>
      <c r="Q812" t="s">
        <v>66</v>
      </c>
      <c r="S812">
        <v>59000</v>
      </c>
      <c r="T812" t="s">
        <v>39</v>
      </c>
      <c r="U812" t="s">
        <v>40</v>
      </c>
      <c r="V812" t="s">
        <v>67</v>
      </c>
      <c r="W812" t="s">
        <v>68</v>
      </c>
      <c r="X812" t="s">
        <v>35</v>
      </c>
    </row>
    <row r="813" spans="1:24" x14ac:dyDescent="0.45">
      <c r="A813">
        <v>10188</v>
      </c>
      <c r="B813">
        <v>32</v>
      </c>
      <c r="C813">
        <v>65.42</v>
      </c>
      <c r="D813">
        <v>5</v>
      </c>
      <c r="E813">
        <v>2093.44</v>
      </c>
      <c r="F813" s="1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535</v>
      </c>
      <c r="N813" t="s">
        <v>69</v>
      </c>
      <c r="O813" t="s">
        <v>70</v>
      </c>
      <c r="Q813" t="s">
        <v>71</v>
      </c>
      <c r="S813" t="s">
        <v>72</v>
      </c>
      <c r="T813" t="s">
        <v>73</v>
      </c>
      <c r="U813" t="s">
        <v>40</v>
      </c>
      <c r="V813" t="s">
        <v>74</v>
      </c>
      <c r="W813" t="s">
        <v>75</v>
      </c>
      <c r="X813" t="s">
        <v>35</v>
      </c>
    </row>
    <row r="814" spans="1:24" x14ac:dyDescent="0.45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37633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535</v>
      </c>
      <c r="N814" t="s">
        <v>76</v>
      </c>
      <c r="O814" t="s">
        <v>77</v>
      </c>
      <c r="Q814" t="s">
        <v>57</v>
      </c>
      <c r="R814" t="s">
        <v>52</v>
      </c>
      <c r="T814" t="s">
        <v>31</v>
      </c>
      <c r="U814" t="s">
        <v>32</v>
      </c>
      <c r="V814" t="s">
        <v>78</v>
      </c>
      <c r="W814" t="s">
        <v>54</v>
      </c>
      <c r="X814" t="s">
        <v>35</v>
      </c>
    </row>
    <row r="815" spans="1:24" x14ac:dyDescent="0.45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38322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535</v>
      </c>
      <c r="N815" t="s">
        <v>276</v>
      </c>
      <c r="O815" t="s">
        <v>277</v>
      </c>
      <c r="Q815" t="s">
        <v>278</v>
      </c>
      <c r="R815" t="s">
        <v>278</v>
      </c>
      <c r="S815" t="s">
        <v>279</v>
      </c>
      <c r="T815" t="s">
        <v>183</v>
      </c>
      <c r="U815" t="s">
        <v>183</v>
      </c>
      <c r="V815" t="s">
        <v>280</v>
      </c>
      <c r="W815" t="s">
        <v>281</v>
      </c>
      <c r="X815" t="s">
        <v>35</v>
      </c>
    </row>
    <row r="816" spans="1:24" x14ac:dyDescent="0.45">
      <c r="A816">
        <v>10223</v>
      </c>
      <c r="B816">
        <v>28</v>
      </c>
      <c r="C816">
        <v>60.57</v>
      </c>
      <c r="D816">
        <v>5</v>
      </c>
      <c r="E816">
        <v>1695.96</v>
      </c>
      <c r="F816" s="1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535</v>
      </c>
      <c r="N816" t="s">
        <v>83</v>
      </c>
      <c r="O816" t="s">
        <v>84</v>
      </c>
      <c r="P816" t="s">
        <v>85</v>
      </c>
      <c r="Q816" t="s">
        <v>86</v>
      </c>
      <c r="R816" t="s">
        <v>87</v>
      </c>
      <c r="S816">
        <v>3004</v>
      </c>
      <c r="T816" t="s">
        <v>88</v>
      </c>
      <c r="U816" t="s">
        <v>89</v>
      </c>
      <c r="V816" t="s">
        <v>90</v>
      </c>
      <c r="W816" t="s">
        <v>91</v>
      </c>
      <c r="X816" t="s">
        <v>35</v>
      </c>
    </row>
    <row r="817" spans="1:24" x14ac:dyDescent="0.45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38050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535</v>
      </c>
      <c r="N817" t="s">
        <v>282</v>
      </c>
      <c r="O817" t="s">
        <v>283</v>
      </c>
      <c r="Q817" t="s">
        <v>198</v>
      </c>
      <c r="R817" t="s">
        <v>132</v>
      </c>
      <c r="S817">
        <v>71270</v>
      </c>
      <c r="T817" t="s">
        <v>31</v>
      </c>
      <c r="U817" t="s">
        <v>32</v>
      </c>
      <c r="V817" t="s">
        <v>116</v>
      </c>
      <c r="W817" t="s">
        <v>284</v>
      </c>
      <c r="X817" t="s">
        <v>35</v>
      </c>
    </row>
    <row r="818" spans="1:24" x14ac:dyDescent="0.45">
      <c r="A818">
        <v>10251</v>
      </c>
      <c r="B818">
        <v>29</v>
      </c>
      <c r="C818">
        <v>61.18</v>
      </c>
      <c r="D818">
        <v>6</v>
      </c>
      <c r="E818">
        <v>1774.22</v>
      </c>
      <c r="F818" s="1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535</v>
      </c>
      <c r="N818" t="s">
        <v>97</v>
      </c>
      <c r="O818" t="s">
        <v>98</v>
      </c>
      <c r="Q818" t="s">
        <v>99</v>
      </c>
      <c r="R818" t="s">
        <v>100</v>
      </c>
      <c r="S818">
        <v>94019</v>
      </c>
      <c r="T818" t="s">
        <v>31</v>
      </c>
      <c r="U818" t="s">
        <v>32</v>
      </c>
      <c r="V818" t="s">
        <v>58</v>
      </c>
      <c r="W818" t="s">
        <v>101</v>
      </c>
      <c r="X818" t="s">
        <v>35</v>
      </c>
    </row>
    <row r="819" spans="1:24" x14ac:dyDescent="0.45">
      <c r="A819">
        <v>10263</v>
      </c>
      <c r="B819">
        <v>34</v>
      </c>
      <c r="C819">
        <v>58.75</v>
      </c>
      <c r="D819">
        <v>6</v>
      </c>
      <c r="E819">
        <v>1997.5</v>
      </c>
      <c r="F819" s="1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535</v>
      </c>
      <c r="N819" t="s">
        <v>102</v>
      </c>
      <c r="O819" t="s">
        <v>103</v>
      </c>
      <c r="Q819" t="s">
        <v>104</v>
      </c>
      <c r="R819" t="s">
        <v>105</v>
      </c>
      <c r="S819">
        <v>97562</v>
      </c>
      <c r="T819" t="s">
        <v>31</v>
      </c>
      <c r="U819" t="s">
        <v>32</v>
      </c>
      <c r="V819" t="s">
        <v>106</v>
      </c>
      <c r="W819" t="s">
        <v>54</v>
      </c>
      <c r="X819" t="s">
        <v>35</v>
      </c>
    </row>
    <row r="820" spans="1:24" x14ac:dyDescent="0.4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1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535</v>
      </c>
      <c r="N820" t="s">
        <v>107</v>
      </c>
      <c r="O820" t="s">
        <v>108</v>
      </c>
      <c r="Q820" t="s">
        <v>109</v>
      </c>
      <c r="S820">
        <v>44000</v>
      </c>
      <c r="T820" t="s">
        <v>39</v>
      </c>
      <c r="U820" t="s">
        <v>40</v>
      </c>
      <c r="V820" t="s">
        <v>110</v>
      </c>
      <c r="W820" t="s">
        <v>111</v>
      </c>
      <c r="X820" t="s">
        <v>35</v>
      </c>
    </row>
    <row r="821" spans="1:24" x14ac:dyDescent="0.45">
      <c r="A821">
        <v>10285</v>
      </c>
      <c r="B821">
        <v>20</v>
      </c>
      <c r="C821">
        <v>49.06</v>
      </c>
      <c r="D821">
        <v>10</v>
      </c>
      <c r="E821">
        <v>981.2</v>
      </c>
      <c r="F821" s="1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535</v>
      </c>
      <c r="N821" t="s">
        <v>112</v>
      </c>
      <c r="O821" t="s">
        <v>113</v>
      </c>
      <c r="Q821" t="s">
        <v>114</v>
      </c>
      <c r="R821" t="s">
        <v>115</v>
      </c>
      <c r="S821">
        <v>51247</v>
      </c>
      <c r="T821" t="s">
        <v>31</v>
      </c>
      <c r="U821" t="s">
        <v>32</v>
      </c>
      <c r="V821" t="s">
        <v>116</v>
      </c>
      <c r="W821" t="s">
        <v>117</v>
      </c>
      <c r="X821" t="s">
        <v>35</v>
      </c>
    </row>
    <row r="822" spans="1:24" x14ac:dyDescent="0.45">
      <c r="A822">
        <v>10298</v>
      </c>
      <c r="B822">
        <v>32</v>
      </c>
      <c r="C822">
        <v>48.46</v>
      </c>
      <c r="D822">
        <v>2</v>
      </c>
      <c r="E822">
        <v>1550.72</v>
      </c>
      <c r="F822" s="1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535</v>
      </c>
      <c r="N822" t="s">
        <v>285</v>
      </c>
      <c r="O822" t="s">
        <v>286</v>
      </c>
      <c r="Q822" t="s">
        <v>109</v>
      </c>
      <c r="S822">
        <v>44000</v>
      </c>
      <c r="T822" t="s">
        <v>39</v>
      </c>
      <c r="U822" t="s">
        <v>40</v>
      </c>
      <c r="V822" t="s">
        <v>287</v>
      </c>
      <c r="W822" t="s">
        <v>288</v>
      </c>
      <c r="X822" t="s">
        <v>35</v>
      </c>
    </row>
    <row r="823" spans="1:24" x14ac:dyDescent="0.45">
      <c r="A823">
        <v>10308</v>
      </c>
      <c r="B823">
        <v>34</v>
      </c>
      <c r="C823">
        <v>52.09</v>
      </c>
      <c r="D823">
        <v>3</v>
      </c>
      <c r="E823">
        <v>1771.06</v>
      </c>
      <c r="F823" s="1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535</v>
      </c>
      <c r="N823" t="s">
        <v>289</v>
      </c>
      <c r="O823" t="s">
        <v>290</v>
      </c>
      <c r="Q823" t="s">
        <v>291</v>
      </c>
      <c r="R823" t="s">
        <v>30</v>
      </c>
      <c r="S823">
        <v>24067</v>
      </c>
      <c r="T823" t="s">
        <v>31</v>
      </c>
      <c r="U823" t="s">
        <v>32</v>
      </c>
      <c r="V823" t="s">
        <v>95</v>
      </c>
      <c r="W823" t="s">
        <v>218</v>
      </c>
      <c r="X823" t="s">
        <v>35</v>
      </c>
    </row>
    <row r="824" spans="1:24" x14ac:dyDescent="0.45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38028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535</v>
      </c>
      <c r="N824" t="s">
        <v>129</v>
      </c>
      <c r="O824" t="s">
        <v>130</v>
      </c>
      <c r="Q824" t="s">
        <v>131</v>
      </c>
      <c r="R824" t="s">
        <v>132</v>
      </c>
      <c r="S824">
        <v>70267</v>
      </c>
      <c r="T824" t="s">
        <v>31</v>
      </c>
      <c r="U824" t="s">
        <v>32</v>
      </c>
      <c r="V824" t="s">
        <v>33</v>
      </c>
      <c r="W824" t="s">
        <v>133</v>
      </c>
      <c r="X824" t="s">
        <v>35</v>
      </c>
    </row>
    <row r="825" spans="1:24" x14ac:dyDescent="0.45">
      <c r="A825">
        <v>10329</v>
      </c>
      <c r="B825">
        <v>38</v>
      </c>
      <c r="C825">
        <v>100</v>
      </c>
      <c r="D825">
        <v>12</v>
      </c>
      <c r="E825">
        <v>5266.04</v>
      </c>
      <c r="F825" s="1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535</v>
      </c>
      <c r="N825" t="s">
        <v>27</v>
      </c>
      <c r="O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48</v>
      </c>
    </row>
    <row r="826" spans="1:24" x14ac:dyDescent="0.45">
      <c r="A826">
        <v>10339</v>
      </c>
      <c r="B826">
        <v>30</v>
      </c>
      <c r="C826">
        <v>62.16</v>
      </c>
      <c r="D826">
        <v>1</v>
      </c>
      <c r="E826">
        <v>1864.8</v>
      </c>
      <c r="F826" s="1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535</v>
      </c>
      <c r="N826" t="s">
        <v>226</v>
      </c>
      <c r="O826" t="s">
        <v>227</v>
      </c>
      <c r="Q826" t="s">
        <v>228</v>
      </c>
      <c r="R826" t="s">
        <v>229</v>
      </c>
      <c r="S826" t="s">
        <v>230</v>
      </c>
      <c r="T826" t="s">
        <v>183</v>
      </c>
      <c r="U826" t="s">
        <v>183</v>
      </c>
      <c r="V826" t="s">
        <v>231</v>
      </c>
      <c r="W826" t="s">
        <v>232</v>
      </c>
      <c r="X826" t="s">
        <v>35</v>
      </c>
    </row>
    <row r="827" spans="1:24" x14ac:dyDescent="0.4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38473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535</v>
      </c>
      <c r="N827" t="s">
        <v>59</v>
      </c>
      <c r="O827" t="s">
        <v>60</v>
      </c>
      <c r="Q827" t="s">
        <v>61</v>
      </c>
      <c r="R827" t="s">
        <v>52</v>
      </c>
      <c r="S827">
        <v>94217</v>
      </c>
      <c r="T827" t="s">
        <v>31</v>
      </c>
      <c r="U827" t="s">
        <v>32</v>
      </c>
      <c r="V827" t="s">
        <v>62</v>
      </c>
      <c r="W827" t="s">
        <v>63</v>
      </c>
      <c r="X827" t="s">
        <v>35</v>
      </c>
    </row>
    <row r="828" spans="1:24" x14ac:dyDescent="0.4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535</v>
      </c>
      <c r="N828" t="s">
        <v>190</v>
      </c>
      <c r="O828" t="s">
        <v>191</v>
      </c>
      <c r="Q828" t="s">
        <v>192</v>
      </c>
      <c r="R828" t="s">
        <v>193</v>
      </c>
      <c r="S828">
        <v>4101</v>
      </c>
      <c r="T828" t="s">
        <v>88</v>
      </c>
      <c r="U828" t="s">
        <v>89</v>
      </c>
      <c r="V828" t="s">
        <v>194</v>
      </c>
      <c r="W828" t="s">
        <v>195</v>
      </c>
      <c r="X828" t="s">
        <v>35</v>
      </c>
    </row>
    <row r="829" spans="1:24" x14ac:dyDescent="0.45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535</v>
      </c>
      <c r="N829" t="s">
        <v>239</v>
      </c>
      <c r="O829" t="s">
        <v>240</v>
      </c>
      <c r="Q829" t="s">
        <v>241</v>
      </c>
      <c r="S829" t="s">
        <v>242</v>
      </c>
      <c r="T829" t="s">
        <v>173</v>
      </c>
      <c r="U829" t="s">
        <v>40</v>
      </c>
      <c r="V829" t="s">
        <v>243</v>
      </c>
      <c r="W829" t="s">
        <v>189</v>
      </c>
      <c r="X829" t="s">
        <v>48</v>
      </c>
    </row>
    <row r="830" spans="1:24" x14ac:dyDescent="0.45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38537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535</v>
      </c>
      <c r="N830" t="s">
        <v>79</v>
      </c>
      <c r="O830" t="s">
        <v>80</v>
      </c>
      <c r="Q830" t="s">
        <v>45</v>
      </c>
      <c r="S830">
        <v>75016</v>
      </c>
      <c r="T830" t="s">
        <v>39</v>
      </c>
      <c r="U830" t="s">
        <v>40</v>
      </c>
      <c r="V830" t="s">
        <v>81</v>
      </c>
      <c r="W830" t="s">
        <v>82</v>
      </c>
      <c r="X830" t="s">
        <v>48</v>
      </c>
    </row>
    <row r="831" spans="1:24" x14ac:dyDescent="0.45">
      <c r="A831">
        <v>10417</v>
      </c>
      <c r="B831">
        <v>36</v>
      </c>
      <c r="C831">
        <v>61.18</v>
      </c>
      <c r="D831">
        <v>6</v>
      </c>
      <c r="E831">
        <v>2202.48</v>
      </c>
      <c r="F831" s="1">
        <v>38485</v>
      </c>
      <c r="G831" t="s">
        <v>160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535</v>
      </c>
      <c r="N831" t="s">
        <v>161</v>
      </c>
      <c r="O831" t="s">
        <v>162</v>
      </c>
      <c r="Q831" t="s">
        <v>163</v>
      </c>
      <c r="S831">
        <v>28034</v>
      </c>
      <c r="T831" t="s">
        <v>164</v>
      </c>
      <c r="U831" t="s">
        <v>40</v>
      </c>
      <c r="V831" t="s">
        <v>165</v>
      </c>
      <c r="W831" t="s">
        <v>166</v>
      </c>
      <c r="X831" t="s">
        <v>35</v>
      </c>
    </row>
    <row r="832" spans="1:24" x14ac:dyDescent="0.45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37865</v>
      </c>
      <c r="G832" t="s">
        <v>24</v>
      </c>
      <c r="H832">
        <v>1</v>
      </c>
      <c r="I832">
        <v>1</v>
      </c>
      <c r="J832">
        <v>2003</v>
      </c>
      <c r="K832" t="s">
        <v>496</v>
      </c>
      <c r="L832">
        <v>168</v>
      </c>
      <c r="M832" t="s">
        <v>536</v>
      </c>
      <c r="N832" t="s">
        <v>417</v>
      </c>
      <c r="O832" t="s">
        <v>418</v>
      </c>
      <c r="Q832" t="s">
        <v>419</v>
      </c>
      <c r="S832">
        <v>60528</v>
      </c>
      <c r="T832" t="s">
        <v>400</v>
      </c>
      <c r="U832" t="s">
        <v>40</v>
      </c>
      <c r="V832" t="s">
        <v>420</v>
      </c>
      <c r="W832" t="s">
        <v>375</v>
      </c>
      <c r="X832" t="s">
        <v>48</v>
      </c>
    </row>
    <row r="833" spans="1:24" x14ac:dyDescent="0.4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1">
        <v>37698</v>
      </c>
      <c r="G833" t="s">
        <v>24</v>
      </c>
      <c r="H833">
        <v>1</v>
      </c>
      <c r="I833">
        <v>3</v>
      </c>
      <c r="J833">
        <v>2003</v>
      </c>
      <c r="K833" t="s">
        <v>496</v>
      </c>
      <c r="L833">
        <v>168</v>
      </c>
      <c r="M833" t="s">
        <v>536</v>
      </c>
      <c r="N833" t="s">
        <v>443</v>
      </c>
      <c r="O833" t="s">
        <v>444</v>
      </c>
      <c r="Q833" t="s">
        <v>445</v>
      </c>
      <c r="S833" t="s">
        <v>446</v>
      </c>
      <c r="T833" t="s">
        <v>157</v>
      </c>
      <c r="U833" t="s">
        <v>40</v>
      </c>
      <c r="V833" t="s">
        <v>447</v>
      </c>
      <c r="W833" t="s">
        <v>87</v>
      </c>
      <c r="X833" t="s">
        <v>48</v>
      </c>
    </row>
    <row r="834" spans="1:24" x14ac:dyDescent="0.45">
      <c r="A834">
        <v>10125</v>
      </c>
      <c r="B834">
        <v>34</v>
      </c>
      <c r="C834">
        <v>100</v>
      </c>
      <c r="D834">
        <v>2</v>
      </c>
      <c r="E834">
        <v>6483.46</v>
      </c>
      <c r="F834" s="1">
        <v>37762</v>
      </c>
      <c r="G834" t="s">
        <v>24</v>
      </c>
      <c r="H834">
        <v>2</v>
      </c>
      <c r="I834">
        <v>5</v>
      </c>
      <c r="J834">
        <v>2003</v>
      </c>
      <c r="K834" t="s">
        <v>496</v>
      </c>
      <c r="L834">
        <v>168</v>
      </c>
      <c r="M834" t="s">
        <v>536</v>
      </c>
      <c r="N834" t="s">
        <v>83</v>
      </c>
      <c r="O834" t="s">
        <v>84</v>
      </c>
      <c r="P834" t="s">
        <v>85</v>
      </c>
      <c r="Q834" t="s">
        <v>86</v>
      </c>
      <c r="R834" t="s">
        <v>87</v>
      </c>
      <c r="S834">
        <v>3004</v>
      </c>
      <c r="T834" t="s">
        <v>88</v>
      </c>
      <c r="U834" t="s">
        <v>89</v>
      </c>
      <c r="V834" t="s">
        <v>90</v>
      </c>
      <c r="W834" t="s">
        <v>91</v>
      </c>
      <c r="X834" t="s">
        <v>48</v>
      </c>
    </row>
    <row r="835" spans="1:24" x14ac:dyDescent="0.45">
      <c r="A835">
        <v>10139</v>
      </c>
      <c r="B835">
        <v>41</v>
      </c>
      <c r="C835">
        <v>100</v>
      </c>
      <c r="D835">
        <v>8</v>
      </c>
      <c r="E835">
        <v>7956.46</v>
      </c>
      <c r="F835" s="1">
        <v>37818</v>
      </c>
      <c r="G835" t="s">
        <v>24</v>
      </c>
      <c r="H835">
        <v>3</v>
      </c>
      <c r="I835">
        <v>7</v>
      </c>
      <c r="J835">
        <v>2003</v>
      </c>
      <c r="K835" t="s">
        <v>496</v>
      </c>
      <c r="L835">
        <v>168</v>
      </c>
      <c r="M835" t="s">
        <v>536</v>
      </c>
      <c r="N835" t="s">
        <v>141</v>
      </c>
      <c r="O835" t="s">
        <v>142</v>
      </c>
      <c r="P835" t="s">
        <v>143</v>
      </c>
      <c r="Q835" t="s">
        <v>144</v>
      </c>
      <c r="R835" t="s">
        <v>145</v>
      </c>
      <c r="S835">
        <v>2067</v>
      </c>
      <c r="T835" t="s">
        <v>88</v>
      </c>
      <c r="U835" t="s">
        <v>89</v>
      </c>
      <c r="V835" t="s">
        <v>146</v>
      </c>
      <c r="W835" t="s">
        <v>147</v>
      </c>
      <c r="X835" t="s">
        <v>140</v>
      </c>
    </row>
    <row r="836" spans="1:24" x14ac:dyDescent="0.45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37964</v>
      </c>
      <c r="G836" t="s">
        <v>24</v>
      </c>
      <c r="H836">
        <v>3</v>
      </c>
      <c r="I836">
        <v>9</v>
      </c>
      <c r="J836">
        <v>2003</v>
      </c>
      <c r="K836" t="s">
        <v>496</v>
      </c>
      <c r="L836">
        <v>168</v>
      </c>
      <c r="M836" t="s">
        <v>536</v>
      </c>
      <c r="N836" t="s">
        <v>474</v>
      </c>
      <c r="O836" t="s">
        <v>475</v>
      </c>
      <c r="Q836" t="s">
        <v>476</v>
      </c>
      <c r="R836" t="s">
        <v>52</v>
      </c>
      <c r="S836">
        <v>94217</v>
      </c>
      <c r="T836" t="s">
        <v>31</v>
      </c>
      <c r="U836" t="s">
        <v>32</v>
      </c>
      <c r="V836" t="s">
        <v>477</v>
      </c>
      <c r="W836" t="s">
        <v>363</v>
      </c>
      <c r="X836" t="s">
        <v>48</v>
      </c>
    </row>
    <row r="837" spans="1:24" x14ac:dyDescent="0.45">
      <c r="A837">
        <v>10162</v>
      </c>
      <c r="B837">
        <v>48</v>
      </c>
      <c r="C837">
        <v>100</v>
      </c>
      <c r="D837">
        <v>3</v>
      </c>
      <c r="E837">
        <v>7209.12</v>
      </c>
      <c r="F837" s="1">
        <v>37912</v>
      </c>
      <c r="G837" t="s">
        <v>24</v>
      </c>
      <c r="H837">
        <v>4</v>
      </c>
      <c r="I837">
        <v>10</v>
      </c>
      <c r="J837">
        <v>2003</v>
      </c>
      <c r="K837" t="s">
        <v>496</v>
      </c>
      <c r="L837">
        <v>168</v>
      </c>
      <c r="M837" t="s">
        <v>536</v>
      </c>
      <c r="N837" t="s">
        <v>55</v>
      </c>
      <c r="O837" t="s">
        <v>56</v>
      </c>
      <c r="Q837" t="s">
        <v>57</v>
      </c>
      <c r="R837" t="s">
        <v>52</v>
      </c>
      <c r="T837" t="s">
        <v>31</v>
      </c>
      <c r="U837" t="s">
        <v>32</v>
      </c>
      <c r="V837" t="s">
        <v>58</v>
      </c>
      <c r="W837" t="s">
        <v>54</v>
      </c>
      <c r="X837" t="s">
        <v>140</v>
      </c>
    </row>
    <row r="838" spans="1:24" x14ac:dyDescent="0.45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37752</v>
      </c>
      <c r="G838" t="s">
        <v>24</v>
      </c>
      <c r="H838">
        <v>4</v>
      </c>
      <c r="I838">
        <v>11</v>
      </c>
      <c r="J838">
        <v>2003</v>
      </c>
      <c r="K838" t="s">
        <v>496</v>
      </c>
      <c r="L838">
        <v>168</v>
      </c>
      <c r="M838" t="s">
        <v>536</v>
      </c>
      <c r="N838" t="s">
        <v>498</v>
      </c>
      <c r="O838" t="s">
        <v>499</v>
      </c>
      <c r="Q838" t="s">
        <v>500</v>
      </c>
      <c r="S838">
        <v>24100</v>
      </c>
      <c r="T838" t="s">
        <v>236</v>
      </c>
      <c r="U838" t="s">
        <v>40</v>
      </c>
      <c r="V838" t="s">
        <v>501</v>
      </c>
      <c r="W838" t="s">
        <v>502</v>
      </c>
      <c r="X838" t="s">
        <v>48</v>
      </c>
    </row>
    <row r="839" spans="1:24" x14ac:dyDescent="0.45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37966</v>
      </c>
      <c r="G839" t="s">
        <v>24</v>
      </c>
      <c r="H839">
        <v>4</v>
      </c>
      <c r="I839">
        <v>11</v>
      </c>
      <c r="J839">
        <v>2003</v>
      </c>
      <c r="K839" t="s">
        <v>496</v>
      </c>
      <c r="L839">
        <v>168</v>
      </c>
      <c r="M839" t="s">
        <v>536</v>
      </c>
      <c r="N839" t="s">
        <v>248</v>
      </c>
      <c r="O839" t="s">
        <v>249</v>
      </c>
      <c r="Q839" t="s">
        <v>250</v>
      </c>
      <c r="R839" t="s">
        <v>52</v>
      </c>
      <c r="S839">
        <v>97562</v>
      </c>
      <c r="T839" t="s">
        <v>31</v>
      </c>
      <c r="U839" t="s">
        <v>32</v>
      </c>
      <c r="V839" t="s">
        <v>251</v>
      </c>
      <c r="W839" t="s">
        <v>252</v>
      </c>
      <c r="X839" t="s">
        <v>48</v>
      </c>
    </row>
    <row r="840" spans="1:24" x14ac:dyDescent="0.45">
      <c r="A840">
        <v>10193</v>
      </c>
      <c r="B840">
        <v>22</v>
      </c>
      <c r="C840">
        <v>100</v>
      </c>
      <c r="D840">
        <v>8</v>
      </c>
      <c r="E840">
        <v>3675.32</v>
      </c>
      <c r="F840" s="1">
        <v>37946</v>
      </c>
      <c r="G840" t="s">
        <v>24</v>
      </c>
      <c r="H840">
        <v>4</v>
      </c>
      <c r="I840">
        <v>11</v>
      </c>
      <c r="J840">
        <v>2003</v>
      </c>
      <c r="K840" t="s">
        <v>496</v>
      </c>
      <c r="L840">
        <v>168</v>
      </c>
      <c r="M840" t="s">
        <v>536</v>
      </c>
      <c r="N840" t="s">
        <v>503</v>
      </c>
      <c r="O840" t="s">
        <v>504</v>
      </c>
      <c r="Q840" t="s">
        <v>505</v>
      </c>
      <c r="R840" t="s">
        <v>87</v>
      </c>
      <c r="S840">
        <v>3150</v>
      </c>
      <c r="T840" t="s">
        <v>88</v>
      </c>
      <c r="U840" t="s">
        <v>89</v>
      </c>
      <c r="V840" t="s">
        <v>506</v>
      </c>
      <c r="W840" t="s">
        <v>507</v>
      </c>
      <c r="X840" t="s">
        <v>48</v>
      </c>
    </row>
    <row r="841" spans="1:24" x14ac:dyDescent="0.45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37692</v>
      </c>
      <c r="G841" t="s">
        <v>24</v>
      </c>
      <c r="H841">
        <v>4</v>
      </c>
      <c r="I841">
        <v>12</v>
      </c>
      <c r="J841">
        <v>2003</v>
      </c>
      <c r="K841" t="s">
        <v>496</v>
      </c>
      <c r="L841">
        <v>168</v>
      </c>
      <c r="M841" t="s">
        <v>536</v>
      </c>
      <c r="N841" t="s">
        <v>161</v>
      </c>
      <c r="O841" t="s">
        <v>162</v>
      </c>
      <c r="Q841" t="s">
        <v>163</v>
      </c>
      <c r="S841">
        <v>28034</v>
      </c>
      <c r="T841" t="s">
        <v>164</v>
      </c>
      <c r="U841" t="s">
        <v>40</v>
      </c>
      <c r="V841" t="s">
        <v>165</v>
      </c>
      <c r="W841" t="s">
        <v>166</v>
      </c>
      <c r="X841" t="s">
        <v>140</v>
      </c>
    </row>
    <row r="842" spans="1:24" x14ac:dyDescent="0.45">
      <c r="A842">
        <v>10214</v>
      </c>
      <c r="B842">
        <v>50</v>
      </c>
      <c r="C842">
        <v>100</v>
      </c>
      <c r="D842">
        <v>1</v>
      </c>
      <c r="E842">
        <v>9534.5</v>
      </c>
      <c r="F842" s="1">
        <v>38012</v>
      </c>
      <c r="G842" t="s">
        <v>24</v>
      </c>
      <c r="H842">
        <v>1</v>
      </c>
      <c r="I842">
        <v>1</v>
      </c>
      <c r="J842">
        <v>2004</v>
      </c>
      <c r="K842" t="s">
        <v>496</v>
      </c>
      <c r="L842">
        <v>168</v>
      </c>
      <c r="M842" t="s">
        <v>536</v>
      </c>
      <c r="N842" t="s">
        <v>176</v>
      </c>
      <c r="O842" t="s">
        <v>177</v>
      </c>
      <c r="Q842" t="s">
        <v>163</v>
      </c>
      <c r="S842">
        <v>28023</v>
      </c>
      <c r="T842" t="s">
        <v>164</v>
      </c>
      <c r="U842" t="s">
        <v>40</v>
      </c>
      <c r="V842" t="s">
        <v>178</v>
      </c>
      <c r="W842" t="s">
        <v>179</v>
      </c>
      <c r="X842" t="s">
        <v>140</v>
      </c>
    </row>
    <row r="843" spans="1:24" x14ac:dyDescent="0.45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38020</v>
      </c>
      <c r="G843" t="s">
        <v>24</v>
      </c>
      <c r="H843">
        <v>1</v>
      </c>
      <c r="I843">
        <v>3</v>
      </c>
      <c r="J843">
        <v>2004</v>
      </c>
      <c r="K843" t="s">
        <v>496</v>
      </c>
      <c r="L843">
        <v>168</v>
      </c>
      <c r="M843" t="s">
        <v>536</v>
      </c>
      <c r="N843" t="s">
        <v>201</v>
      </c>
      <c r="O843" t="s">
        <v>202</v>
      </c>
      <c r="Q843" t="s">
        <v>203</v>
      </c>
      <c r="S843">
        <v>69004</v>
      </c>
      <c r="T843" t="s">
        <v>39</v>
      </c>
      <c r="U843" t="s">
        <v>40</v>
      </c>
      <c r="V843" t="s">
        <v>204</v>
      </c>
      <c r="W843" t="s">
        <v>205</v>
      </c>
      <c r="X843" t="s">
        <v>48</v>
      </c>
    </row>
    <row r="844" spans="1:24" x14ac:dyDescent="0.45">
      <c r="A844">
        <v>10244</v>
      </c>
      <c r="B844">
        <v>43</v>
      </c>
      <c r="C844">
        <v>100</v>
      </c>
      <c r="D844">
        <v>8</v>
      </c>
      <c r="E844">
        <v>5950.34</v>
      </c>
      <c r="F844" s="1">
        <v>38106</v>
      </c>
      <c r="G844" t="s">
        <v>24</v>
      </c>
      <c r="H844">
        <v>2</v>
      </c>
      <c r="I844">
        <v>4</v>
      </c>
      <c r="J844">
        <v>2004</v>
      </c>
      <c r="K844" t="s">
        <v>496</v>
      </c>
      <c r="L844">
        <v>168</v>
      </c>
      <c r="M844" t="s">
        <v>536</v>
      </c>
      <c r="N844" t="s">
        <v>161</v>
      </c>
      <c r="O844" t="s">
        <v>162</v>
      </c>
      <c r="Q844" t="s">
        <v>163</v>
      </c>
      <c r="S844">
        <v>28034</v>
      </c>
      <c r="T844" t="s">
        <v>164</v>
      </c>
      <c r="U844" t="s">
        <v>40</v>
      </c>
      <c r="V844" t="s">
        <v>165</v>
      </c>
      <c r="W844" t="s">
        <v>166</v>
      </c>
      <c r="X844" t="s">
        <v>48</v>
      </c>
    </row>
    <row r="845" spans="1:24" x14ac:dyDescent="0.45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38083</v>
      </c>
      <c r="G845" t="s">
        <v>24</v>
      </c>
      <c r="H845">
        <v>2</v>
      </c>
      <c r="I845">
        <v>6</v>
      </c>
      <c r="J845">
        <v>2004</v>
      </c>
      <c r="K845" t="s">
        <v>496</v>
      </c>
      <c r="L845">
        <v>168</v>
      </c>
      <c r="M845" t="s">
        <v>536</v>
      </c>
      <c r="N845" t="s">
        <v>479</v>
      </c>
      <c r="O845" t="s">
        <v>480</v>
      </c>
      <c r="Q845" t="s">
        <v>481</v>
      </c>
      <c r="S845">
        <v>67000</v>
      </c>
      <c r="T845" t="s">
        <v>39</v>
      </c>
      <c r="U845" t="s">
        <v>40</v>
      </c>
      <c r="V845" t="s">
        <v>482</v>
      </c>
      <c r="W845" t="s">
        <v>483</v>
      </c>
      <c r="X845" t="s">
        <v>48</v>
      </c>
    </row>
    <row r="846" spans="1:24" x14ac:dyDescent="0.45">
      <c r="A846">
        <v>10280</v>
      </c>
      <c r="B846">
        <v>22</v>
      </c>
      <c r="C846">
        <v>100</v>
      </c>
      <c r="D846">
        <v>10</v>
      </c>
      <c r="E846">
        <v>4455</v>
      </c>
      <c r="F846" s="1">
        <v>38216</v>
      </c>
      <c r="G846" t="s">
        <v>24</v>
      </c>
      <c r="H846">
        <v>3</v>
      </c>
      <c r="I846">
        <v>8</v>
      </c>
      <c r="J846">
        <v>2004</v>
      </c>
      <c r="K846" t="s">
        <v>496</v>
      </c>
      <c r="L846">
        <v>168</v>
      </c>
      <c r="M846" t="s">
        <v>536</v>
      </c>
      <c r="N846" t="s">
        <v>233</v>
      </c>
      <c r="O846" t="s">
        <v>234</v>
      </c>
      <c r="Q846" t="s">
        <v>235</v>
      </c>
      <c r="S846">
        <v>10100</v>
      </c>
      <c r="T846" t="s">
        <v>236</v>
      </c>
      <c r="U846" t="s">
        <v>40</v>
      </c>
      <c r="V846" t="s">
        <v>237</v>
      </c>
      <c r="W846" t="s">
        <v>238</v>
      </c>
      <c r="X846" t="s">
        <v>48</v>
      </c>
    </row>
    <row r="847" spans="1:24" x14ac:dyDescent="0.45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38055</v>
      </c>
      <c r="G847" t="s">
        <v>24</v>
      </c>
      <c r="H847">
        <v>3</v>
      </c>
      <c r="I847">
        <v>9</v>
      </c>
      <c r="J847">
        <v>2004</v>
      </c>
      <c r="K847" t="s">
        <v>496</v>
      </c>
      <c r="L847">
        <v>168</v>
      </c>
      <c r="M847" t="s">
        <v>536</v>
      </c>
      <c r="N847" t="s">
        <v>69</v>
      </c>
      <c r="O847" t="s">
        <v>70</v>
      </c>
      <c r="Q847" t="s">
        <v>71</v>
      </c>
      <c r="S847" t="s">
        <v>72</v>
      </c>
      <c r="T847" t="s">
        <v>73</v>
      </c>
      <c r="U847" t="s">
        <v>40</v>
      </c>
      <c r="V847" t="s">
        <v>74</v>
      </c>
      <c r="W847" t="s">
        <v>75</v>
      </c>
      <c r="X847" t="s">
        <v>140</v>
      </c>
    </row>
    <row r="848" spans="1:24" x14ac:dyDescent="0.45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38301</v>
      </c>
      <c r="G848" t="s">
        <v>24</v>
      </c>
      <c r="H848">
        <v>4</v>
      </c>
      <c r="I848">
        <v>10</v>
      </c>
      <c r="J848">
        <v>2004</v>
      </c>
      <c r="K848" t="s">
        <v>496</v>
      </c>
      <c r="L848">
        <v>168</v>
      </c>
      <c r="M848" t="s">
        <v>536</v>
      </c>
      <c r="N848" t="s">
        <v>244</v>
      </c>
      <c r="O848" t="s">
        <v>245</v>
      </c>
      <c r="Q848" t="s">
        <v>246</v>
      </c>
      <c r="S848">
        <v>78000</v>
      </c>
      <c r="T848" t="s">
        <v>39</v>
      </c>
      <c r="U848" t="s">
        <v>40</v>
      </c>
      <c r="V848" t="s">
        <v>247</v>
      </c>
      <c r="W848" t="s">
        <v>47</v>
      </c>
      <c r="X848" t="s">
        <v>48</v>
      </c>
    </row>
    <row r="849" spans="1:24" x14ac:dyDescent="0.45">
      <c r="A849">
        <v>10312</v>
      </c>
      <c r="B849">
        <v>25</v>
      </c>
      <c r="C849">
        <v>100</v>
      </c>
      <c r="D849">
        <v>11</v>
      </c>
      <c r="E849">
        <v>3881.25</v>
      </c>
      <c r="F849" s="1">
        <v>38281</v>
      </c>
      <c r="G849" t="s">
        <v>24</v>
      </c>
      <c r="H849">
        <v>4</v>
      </c>
      <c r="I849">
        <v>10</v>
      </c>
      <c r="J849">
        <v>2004</v>
      </c>
      <c r="K849" t="s">
        <v>496</v>
      </c>
      <c r="L849">
        <v>168</v>
      </c>
      <c r="M849" t="s">
        <v>536</v>
      </c>
      <c r="N849" t="s">
        <v>248</v>
      </c>
      <c r="O849" t="s">
        <v>249</v>
      </c>
      <c r="Q849" t="s">
        <v>250</v>
      </c>
      <c r="R849" t="s">
        <v>52</v>
      </c>
      <c r="S849">
        <v>97562</v>
      </c>
      <c r="T849" t="s">
        <v>31</v>
      </c>
      <c r="U849" t="s">
        <v>32</v>
      </c>
      <c r="V849" t="s">
        <v>251</v>
      </c>
      <c r="W849" t="s">
        <v>252</v>
      </c>
      <c r="X849" t="s">
        <v>48</v>
      </c>
    </row>
    <row r="850" spans="1:24" x14ac:dyDescent="0.45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38088</v>
      </c>
      <c r="G850" t="s">
        <v>24</v>
      </c>
      <c r="H850">
        <v>4</v>
      </c>
      <c r="I850">
        <v>11</v>
      </c>
      <c r="J850">
        <v>2004</v>
      </c>
      <c r="K850" t="s">
        <v>496</v>
      </c>
      <c r="L850">
        <v>168</v>
      </c>
      <c r="M850" t="s">
        <v>536</v>
      </c>
      <c r="N850" t="s">
        <v>253</v>
      </c>
      <c r="O850" t="s">
        <v>254</v>
      </c>
      <c r="Q850" t="s">
        <v>255</v>
      </c>
      <c r="R850" t="s">
        <v>256</v>
      </c>
      <c r="S850">
        <v>62005</v>
      </c>
      <c r="T850" t="s">
        <v>31</v>
      </c>
      <c r="U850" t="s">
        <v>32</v>
      </c>
      <c r="V850" t="s">
        <v>53</v>
      </c>
      <c r="W850" t="s">
        <v>252</v>
      </c>
      <c r="X850" t="s">
        <v>48</v>
      </c>
    </row>
    <row r="851" spans="1:24" x14ac:dyDescent="0.45">
      <c r="A851">
        <v>10332</v>
      </c>
      <c r="B851">
        <v>24</v>
      </c>
      <c r="C851">
        <v>52.67</v>
      </c>
      <c r="D851">
        <v>1</v>
      </c>
      <c r="E851">
        <v>1264.08</v>
      </c>
      <c r="F851" s="1">
        <v>38308</v>
      </c>
      <c r="G851" t="s">
        <v>24</v>
      </c>
      <c r="H851">
        <v>4</v>
      </c>
      <c r="I851">
        <v>11</v>
      </c>
      <c r="J851">
        <v>2004</v>
      </c>
      <c r="K851" t="s">
        <v>496</v>
      </c>
      <c r="L851">
        <v>168</v>
      </c>
      <c r="M851" t="s">
        <v>536</v>
      </c>
      <c r="N851" t="s">
        <v>443</v>
      </c>
      <c r="O851" t="s">
        <v>444</v>
      </c>
      <c r="Q851" t="s">
        <v>445</v>
      </c>
      <c r="S851" t="s">
        <v>446</v>
      </c>
      <c r="T851" t="s">
        <v>157</v>
      </c>
      <c r="U851" t="s">
        <v>40</v>
      </c>
      <c r="V851" t="s">
        <v>447</v>
      </c>
      <c r="W851" t="s">
        <v>87</v>
      </c>
      <c r="X851" t="s">
        <v>35</v>
      </c>
    </row>
    <row r="852" spans="1:24" x14ac:dyDescent="0.45">
      <c r="A852">
        <v>10347</v>
      </c>
      <c r="B852">
        <v>21</v>
      </c>
      <c r="C852">
        <v>100</v>
      </c>
      <c r="D852">
        <v>6</v>
      </c>
      <c r="E852">
        <v>4815.3</v>
      </c>
      <c r="F852" s="1">
        <v>38320</v>
      </c>
      <c r="G852" t="s">
        <v>24</v>
      </c>
      <c r="H852">
        <v>4</v>
      </c>
      <c r="I852">
        <v>11</v>
      </c>
      <c r="J852">
        <v>2004</v>
      </c>
      <c r="K852" t="s">
        <v>496</v>
      </c>
      <c r="L852">
        <v>168</v>
      </c>
      <c r="M852" t="s">
        <v>536</v>
      </c>
      <c r="N852" t="s">
        <v>83</v>
      </c>
      <c r="O852" t="s">
        <v>84</v>
      </c>
      <c r="P852" t="s">
        <v>85</v>
      </c>
      <c r="Q852" t="s">
        <v>86</v>
      </c>
      <c r="R852" t="s">
        <v>87</v>
      </c>
      <c r="S852">
        <v>3004</v>
      </c>
      <c r="T852" t="s">
        <v>88</v>
      </c>
      <c r="U852" t="s">
        <v>89</v>
      </c>
      <c r="V852" t="s">
        <v>90</v>
      </c>
      <c r="W852" t="s">
        <v>91</v>
      </c>
      <c r="X852" t="s">
        <v>48</v>
      </c>
    </row>
    <row r="853" spans="1:24" x14ac:dyDescent="0.45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38242</v>
      </c>
      <c r="G853" t="s">
        <v>24</v>
      </c>
      <c r="H853">
        <v>4</v>
      </c>
      <c r="I853">
        <v>12</v>
      </c>
      <c r="J853">
        <v>2004</v>
      </c>
      <c r="K853" t="s">
        <v>496</v>
      </c>
      <c r="L853">
        <v>168</v>
      </c>
      <c r="M853" t="s">
        <v>536</v>
      </c>
      <c r="N853" t="s">
        <v>43</v>
      </c>
      <c r="O853" t="s">
        <v>44</v>
      </c>
      <c r="Q853" t="s">
        <v>45</v>
      </c>
      <c r="S853">
        <v>75508</v>
      </c>
      <c r="T853" t="s">
        <v>39</v>
      </c>
      <c r="U853" t="s">
        <v>40</v>
      </c>
      <c r="V853" t="s">
        <v>46</v>
      </c>
      <c r="W853" t="s">
        <v>47</v>
      </c>
      <c r="X853" t="s">
        <v>48</v>
      </c>
    </row>
    <row r="854" spans="1:24" x14ac:dyDescent="0.45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38687</v>
      </c>
      <c r="G854" t="s">
        <v>370</v>
      </c>
      <c r="H854">
        <v>1</v>
      </c>
      <c r="I854">
        <v>1</v>
      </c>
      <c r="J854">
        <v>2005</v>
      </c>
      <c r="K854" t="s">
        <v>496</v>
      </c>
      <c r="L854">
        <v>168</v>
      </c>
      <c r="M854" t="s">
        <v>536</v>
      </c>
      <c r="N854" t="s">
        <v>49</v>
      </c>
      <c r="O854" t="s">
        <v>50</v>
      </c>
      <c r="Q854" t="s">
        <v>51</v>
      </c>
      <c r="R854" t="s">
        <v>52</v>
      </c>
      <c r="S854">
        <v>90003</v>
      </c>
      <c r="T854" t="s">
        <v>31</v>
      </c>
      <c r="U854" t="s">
        <v>32</v>
      </c>
      <c r="V854" t="s">
        <v>53</v>
      </c>
      <c r="W854" t="s">
        <v>54</v>
      </c>
      <c r="X854" t="s">
        <v>48</v>
      </c>
    </row>
    <row r="855" spans="1:24" x14ac:dyDescent="0.45">
      <c r="A855">
        <v>10380</v>
      </c>
      <c r="B855">
        <v>21</v>
      </c>
      <c r="C855">
        <v>47.18</v>
      </c>
      <c r="D855">
        <v>8</v>
      </c>
      <c r="E855">
        <v>990.78</v>
      </c>
      <c r="F855" s="1">
        <v>38399</v>
      </c>
      <c r="G855" t="s">
        <v>24</v>
      </c>
      <c r="H855">
        <v>1</v>
      </c>
      <c r="I855">
        <v>2</v>
      </c>
      <c r="J855">
        <v>2005</v>
      </c>
      <c r="K855" t="s">
        <v>496</v>
      </c>
      <c r="L855">
        <v>168</v>
      </c>
      <c r="M855" t="s">
        <v>536</v>
      </c>
      <c r="N855" t="s">
        <v>161</v>
      </c>
      <c r="O855" t="s">
        <v>162</v>
      </c>
      <c r="Q855" t="s">
        <v>163</v>
      </c>
      <c r="S855">
        <v>28034</v>
      </c>
      <c r="T855" t="s">
        <v>164</v>
      </c>
      <c r="U855" t="s">
        <v>40</v>
      </c>
      <c r="V855" t="s">
        <v>165</v>
      </c>
      <c r="W855" t="s">
        <v>166</v>
      </c>
      <c r="X855" t="s">
        <v>35</v>
      </c>
    </row>
    <row r="856" spans="1:24" x14ac:dyDescent="0.45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38445</v>
      </c>
      <c r="G856" t="s">
        <v>24</v>
      </c>
      <c r="H856">
        <v>1</v>
      </c>
      <c r="I856">
        <v>3</v>
      </c>
      <c r="J856">
        <v>2005</v>
      </c>
      <c r="K856" t="s">
        <v>496</v>
      </c>
      <c r="L856">
        <v>168</v>
      </c>
      <c r="M856" t="s">
        <v>536</v>
      </c>
      <c r="N856" t="s">
        <v>248</v>
      </c>
      <c r="O856" t="s">
        <v>249</v>
      </c>
      <c r="Q856" t="s">
        <v>250</v>
      </c>
      <c r="R856" t="s">
        <v>52</v>
      </c>
      <c r="S856">
        <v>97562</v>
      </c>
      <c r="T856" t="s">
        <v>31</v>
      </c>
      <c r="U856" t="s">
        <v>32</v>
      </c>
      <c r="V856" t="s">
        <v>251</v>
      </c>
      <c r="W856" t="s">
        <v>252</v>
      </c>
      <c r="X856" t="s">
        <v>35</v>
      </c>
    </row>
    <row r="857" spans="1:24" x14ac:dyDescent="0.45">
      <c r="A857">
        <v>10421</v>
      </c>
      <c r="B857">
        <v>35</v>
      </c>
      <c r="C857">
        <v>100</v>
      </c>
      <c r="D857">
        <v>1</v>
      </c>
      <c r="E857">
        <v>5433.75</v>
      </c>
      <c r="F857" s="1">
        <v>38501</v>
      </c>
      <c r="G857" t="s">
        <v>274</v>
      </c>
      <c r="H857">
        <v>2</v>
      </c>
      <c r="I857">
        <v>5</v>
      </c>
      <c r="J857">
        <v>2005</v>
      </c>
      <c r="K857" t="s">
        <v>496</v>
      </c>
      <c r="L857">
        <v>168</v>
      </c>
      <c r="M857" t="s">
        <v>536</v>
      </c>
      <c r="N857" t="s">
        <v>248</v>
      </c>
      <c r="O857" t="s">
        <v>249</v>
      </c>
      <c r="Q857" t="s">
        <v>250</v>
      </c>
      <c r="R857" t="s">
        <v>52</v>
      </c>
      <c r="S857">
        <v>97562</v>
      </c>
      <c r="T857" t="s">
        <v>31</v>
      </c>
      <c r="U857" t="s">
        <v>32</v>
      </c>
      <c r="V857" t="s">
        <v>251</v>
      </c>
      <c r="W857" t="s">
        <v>252</v>
      </c>
      <c r="X857" t="s">
        <v>48</v>
      </c>
    </row>
    <row r="858" spans="1:24" x14ac:dyDescent="0.45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37897</v>
      </c>
      <c r="G858" t="s">
        <v>24</v>
      </c>
      <c r="H858">
        <v>1</v>
      </c>
      <c r="I858">
        <v>3</v>
      </c>
      <c r="J858">
        <v>2003</v>
      </c>
      <c r="K858" t="s">
        <v>167</v>
      </c>
      <c r="L858">
        <v>132</v>
      </c>
      <c r="M858" t="s">
        <v>537</v>
      </c>
      <c r="N858" t="s">
        <v>282</v>
      </c>
      <c r="O858" t="s">
        <v>283</v>
      </c>
      <c r="Q858" t="s">
        <v>198</v>
      </c>
      <c r="R858" t="s">
        <v>132</v>
      </c>
      <c r="S858">
        <v>71270</v>
      </c>
      <c r="T858" t="s">
        <v>31</v>
      </c>
      <c r="U858" t="s">
        <v>32</v>
      </c>
      <c r="V858" t="s">
        <v>116</v>
      </c>
      <c r="W858" t="s">
        <v>284</v>
      </c>
      <c r="X858" t="s">
        <v>48</v>
      </c>
    </row>
    <row r="859" spans="1:24" x14ac:dyDescent="0.45">
      <c r="A859">
        <v>10123</v>
      </c>
      <c r="B859">
        <v>46</v>
      </c>
      <c r="C859">
        <v>100</v>
      </c>
      <c r="D859">
        <v>3</v>
      </c>
      <c r="E859">
        <v>5161.2</v>
      </c>
      <c r="F859" s="1">
        <v>37761</v>
      </c>
      <c r="G859" t="s">
        <v>24</v>
      </c>
      <c r="H859">
        <v>2</v>
      </c>
      <c r="I859">
        <v>5</v>
      </c>
      <c r="J859">
        <v>2003</v>
      </c>
      <c r="K859" t="s">
        <v>167</v>
      </c>
      <c r="L859">
        <v>132</v>
      </c>
      <c r="M859" t="s">
        <v>537</v>
      </c>
      <c r="N859" t="s">
        <v>285</v>
      </c>
      <c r="O859" t="s">
        <v>286</v>
      </c>
      <c r="Q859" t="s">
        <v>109</v>
      </c>
      <c r="S859">
        <v>44000</v>
      </c>
      <c r="T859" t="s">
        <v>39</v>
      </c>
      <c r="U859" t="s">
        <v>40</v>
      </c>
      <c r="V859" t="s">
        <v>287</v>
      </c>
      <c r="W859" t="s">
        <v>288</v>
      </c>
      <c r="X859" t="s">
        <v>48</v>
      </c>
    </row>
    <row r="860" spans="1:24" x14ac:dyDescent="0.45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37901</v>
      </c>
      <c r="G860" t="s">
        <v>24</v>
      </c>
      <c r="H860">
        <v>3</v>
      </c>
      <c r="I860">
        <v>7</v>
      </c>
      <c r="J860">
        <v>2003</v>
      </c>
      <c r="K860" t="s">
        <v>167</v>
      </c>
      <c r="L860">
        <v>132</v>
      </c>
      <c r="M860" t="s">
        <v>537</v>
      </c>
      <c r="N860" t="s">
        <v>36</v>
      </c>
      <c r="O860" t="s">
        <v>37</v>
      </c>
      <c r="Q860" t="s">
        <v>38</v>
      </c>
      <c r="S860">
        <v>51100</v>
      </c>
      <c r="T860" t="s">
        <v>39</v>
      </c>
      <c r="U860" t="s">
        <v>40</v>
      </c>
      <c r="V860" t="s">
        <v>41</v>
      </c>
      <c r="W860" t="s">
        <v>42</v>
      </c>
      <c r="X860" t="s">
        <v>48</v>
      </c>
    </row>
    <row r="861" spans="1:24" x14ac:dyDescent="0.45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37934</v>
      </c>
      <c r="G861" t="s">
        <v>24</v>
      </c>
      <c r="H861">
        <v>3</v>
      </c>
      <c r="I861">
        <v>9</v>
      </c>
      <c r="J861">
        <v>2003</v>
      </c>
      <c r="K861" t="s">
        <v>167</v>
      </c>
      <c r="L861">
        <v>132</v>
      </c>
      <c r="M861" t="s">
        <v>537</v>
      </c>
      <c r="N861" t="s">
        <v>261</v>
      </c>
      <c r="O861" t="s">
        <v>262</v>
      </c>
      <c r="P861" t="s">
        <v>263</v>
      </c>
      <c r="Q861" t="s">
        <v>264</v>
      </c>
      <c r="R861" t="s">
        <v>145</v>
      </c>
      <c r="S861">
        <v>2060</v>
      </c>
      <c r="T861" t="s">
        <v>88</v>
      </c>
      <c r="U861" t="s">
        <v>89</v>
      </c>
      <c r="V861" t="s">
        <v>265</v>
      </c>
      <c r="W861" t="s">
        <v>266</v>
      </c>
      <c r="X861" t="s">
        <v>48</v>
      </c>
    </row>
    <row r="862" spans="1:24" x14ac:dyDescent="0.45">
      <c r="A862">
        <v>10161</v>
      </c>
      <c r="B862">
        <v>23</v>
      </c>
      <c r="C862">
        <v>100</v>
      </c>
      <c r="D862">
        <v>9</v>
      </c>
      <c r="E862">
        <v>3187.8</v>
      </c>
      <c r="F862" s="1">
        <v>37911</v>
      </c>
      <c r="G862" t="s">
        <v>24</v>
      </c>
      <c r="H862">
        <v>4</v>
      </c>
      <c r="I862">
        <v>10</v>
      </c>
      <c r="J862">
        <v>2003</v>
      </c>
      <c r="K862" t="s">
        <v>167</v>
      </c>
      <c r="L862">
        <v>132</v>
      </c>
      <c r="M862" t="s">
        <v>537</v>
      </c>
      <c r="N862" t="s">
        <v>448</v>
      </c>
      <c r="O862" t="s">
        <v>449</v>
      </c>
      <c r="Q862" t="s">
        <v>450</v>
      </c>
      <c r="S862">
        <v>8200</v>
      </c>
      <c r="T862" t="s">
        <v>297</v>
      </c>
      <c r="U862" t="s">
        <v>40</v>
      </c>
      <c r="V862" t="s">
        <v>451</v>
      </c>
      <c r="W862" t="s">
        <v>452</v>
      </c>
      <c r="X862" t="s">
        <v>48</v>
      </c>
    </row>
    <row r="863" spans="1:24" x14ac:dyDescent="0.45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37752</v>
      </c>
      <c r="G863" t="s">
        <v>24</v>
      </c>
      <c r="H863">
        <v>4</v>
      </c>
      <c r="I863">
        <v>11</v>
      </c>
      <c r="J863">
        <v>2003</v>
      </c>
      <c r="K863" t="s">
        <v>167</v>
      </c>
      <c r="L863">
        <v>132</v>
      </c>
      <c r="M863" t="s">
        <v>537</v>
      </c>
      <c r="N863" t="s">
        <v>102</v>
      </c>
      <c r="O863" t="s">
        <v>103</v>
      </c>
      <c r="Q863" t="s">
        <v>104</v>
      </c>
      <c r="R863" t="s">
        <v>105</v>
      </c>
      <c r="S863">
        <v>97562</v>
      </c>
      <c r="T863" t="s">
        <v>31</v>
      </c>
      <c r="U863" t="s">
        <v>32</v>
      </c>
      <c r="V863" t="s">
        <v>106</v>
      </c>
      <c r="W863" t="s">
        <v>54</v>
      </c>
      <c r="X863" t="s">
        <v>48</v>
      </c>
    </row>
    <row r="864" spans="1:24" x14ac:dyDescent="0.45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37966</v>
      </c>
      <c r="G864" t="s">
        <v>24</v>
      </c>
      <c r="H864">
        <v>4</v>
      </c>
      <c r="I864">
        <v>11</v>
      </c>
      <c r="J864">
        <v>2003</v>
      </c>
      <c r="K864" t="s">
        <v>167</v>
      </c>
      <c r="L864">
        <v>132</v>
      </c>
      <c r="M864" t="s">
        <v>537</v>
      </c>
      <c r="N864" t="s">
        <v>69</v>
      </c>
      <c r="O864" t="s">
        <v>70</v>
      </c>
      <c r="Q864" t="s">
        <v>71</v>
      </c>
      <c r="S864" t="s">
        <v>72</v>
      </c>
      <c r="T864" t="s">
        <v>73</v>
      </c>
      <c r="U864" t="s">
        <v>40</v>
      </c>
      <c r="V864" t="s">
        <v>74</v>
      </c>
      <c r="W864" t="s">
        <v>75</v>
      </c>
      <c r="X864" t="s">
        <v>48</v>
      </c>
    </row>
    <row r="865" spans="1:24" x14ac:dyDescent="0.45">
      <c r="A865">
        <v>10192</v>
      </c>
      <c r="B865">
        <v>38</v>
      </c>
      <c r="C865">
        <v>100</v>
      </c>
      <c r="D865">
        <v>8</v>
      </c>
      <c r="E865">
        <v>4965.84</v>
      </c>
      <c r="F865" s="1">
        <v>37945</v>
      </c>
      <c r="G865" t="s">
        <v>24</v>
      </c>
      <c r="H865">
        <v>4</v>
      </c>
      <c r="I865">
        <v>11</v>
      </c>
      <c r="J865">
        <v>2003</v>
      </c>
      <c r="K865" t="s">
        <v>167</v>
      </c>
      <c r="L865">
        <v>132</v>
      </c>
      <c r="M865" t="s">
        <v>537</v>
      </c>
      <c r="N865" t="s">
        <v>253</v>
      </c>
      <c r="O865" t="s">
        <v>254</v>
      </c>
      <c r="Q865" t="s">
        <v>255</v>
      </c>
      <c r="R865" t="s">
        <v>256</v>
      </c>
      <c r="S865">
        <v>62005</v>
      </c>
      <c r="T865" t="s">
        <v>31</v>
      </c>
      <c r="U865" t="s">
        <v>32</v>
      </c>
      <c r="V865" t="s">
        <v>53</v>
      </c>
      <c r="W865" t="s">
        <v>252</v>
      </c>
      <c r="X865" t="s">
        <v>48</v>
      </c>
    </row>
    <row r="866" spans="1:24" x14ac:dyDescent="0.45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37664</v>
      </c>
      <c r="G866" t="s">
        <v>24</v>
      </c>
      <c r="H866">
        <v>4</v>
      </c>
      <c r="I866">
        <v>12</v>
      </c>
      <c r="J866">
        <v>2003</v>
      </c>
      <c r="K866" t="s">
        <v>167</v>
      </c>
      <c r="L866">
        <v>132</v>
      </c>
      <c r="M866" t="s">
        <v>537</v>
      </c>
      <c r="N866" t="s">
        <v>428</v>
      </c>
      <c r="O866" t="s">
        <v>429</v>
      </c>
      <c r="P866" t="s">
        <v>430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53</v>
      </c>
      <c r="W866" t="s">
        <v>431</v>
      </c>
      <c r="X866" t="s">
        <v>48</v>
      </c>
    </row>
    <row r="867" spans="1:24" x14ac:dyDescent="0.4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1">
        <v>38002</v>
      </c>
      <c r="G867" t="s">
        <v>24</v>
      </c>
      <c r="H867">
        <v>1</v>
      </c>
      <c r="I867">
        <v>1</v>
      </c>
      <c r="J867">
        <v>2004</v>
      </c>
      <c r="K867" t="s">
        <v>167</v>
      </c>
      <c r="L867">
        <v>132</v>
      </c>
      <c r="M867" t="s">
        <v>537</v>
      </c>
      <c r="N867" t="s">
        <v>161</v>
      </c>
      <c r="O867" t="s">
        <v>162</v>
      </c>
      <c r="Q867" t="s">
        <v>163</v>
      </c>
      <c r="S867">
        <v>28034</v>
      </c>
      <c r="T867" t="s">
        <v>164</v>
      </c>
      <c r="U867" t="s">
        <v>40</v>
      </c>
      <c r="V867" t="s">
        <v>165</v>
      </c>
      <c r="W867" t="s">
        <v>166</v>
      </c>
      <c r="X867" t="s">
        <v>48</v>
      </c>
    </row>
    <row r="868" spans="1:24" x14ac:dyDescent="0.45">
      <c r="A868">
        <v>10226</v>
      </c>
      <c r="B868">
        <v>24</v>
      </c>
      <c r="C868">
        <v>100</v>
      </c>
      <c r="D868">
        <v>5</v>
      </c>
      <c r="E868">
        <v>3231.36</v>
      </c>
      <c r="F868" s="1">
        <v>38043</v>
      </c>
      <c r="G868" t="s">
        <v>24</v>
      </c>
      <c r="H868">
        <v>1</v>
      </c>
      <c r="I868">
        <v>2</v>
      </c>
      <c r="J868">
        <v>2004</v>
      </c>
      <c r="K868" t="s">
        <v>167</v>
      </c>
      <c r="L868">
        <v>132</v>
      </c>
      <c r="M868" t="s">
        <v>537</v>
      </c>
      <c r="N868" t="s">
        <v>329</v>
      </c>
      <c r="O868" t="s">
        <v>330</v>
      </c>
      <c r="Q868" t="s">
        <v>331</v>
      </c>
      <c r="R868" t="s">
        <v>52</v>
      </c>
      <c r="S868">
        <v>91217</v>
      </c>
      <c r="T868" t="s">
        <v>31</v>
      </c>
      <c r="U868" t="s">
        <v>32</v>
      </c>
      <c r="V868" t="s">
        <v>217</v>
      </c>
      <c r="W868" t="s">
        <v>252</v>
      </c>
      <c r="X868" t="s">
        <v>48</v>
      </c>
    </row>
    <row r="869" spans="1:24" x14ac:dyDescent="0.45">
      <c r="A869">
        <v>10241</v>
      </c>
      <c r="B869">
        <v>44</v>
      </c>
      <c r="C869">
        <v>100</v>
      </c>
      <c r="D869">
        <v>12</v>
      </c>
      <c r="E869">
        <v>6853.44</v>
      </c>
      <c r="F869" s="1">
        <v>38090</v>
      </c>
      <c r="G869" t="s">
        <v>24</v>
      </c>
      <c r="H869">
        <v>2</v>
      </c>
      <c r="I869">
        <v>4</v>
      </c>
      <c r="J869">
        <v>2004</v>
      </c>
      <c r="K869" t="s">
        <v>167</v>
      </c>
      <c r="L869">
        <v>132</v>
      </c>
      <c r="M869" t="s">
        <v>537</v>
      </c>
      <c r="N869" t="s">
        <v>479</v>
      </c>
      <c r="O869" t="s">
        <v>480</v>
      </c>
      <c r="Q869" t="s">
        <v>481</v>
      </c>
      <c r="S869">
        <v>67000</v>
      </c>
      <c r="T869" t="s">
        <v>39</v>
      </c>
      <c r="U869" t="s">
        <v>40</v>
      </c>
      <c r="V869" t="s">
        <v>482</v>
      </c>
      <c r="W869" t="s">
        <v>483</v>
      </c>
      <c r="X869" t="s">
        <v>48</v>
      </c>
    </row>
    <row r="870" spans="1:24" x14ac:dyDescent="0.45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37992</v>
      </c>
      <c r="G870" t="s">
        <v>309</v>
      </c>
      <c r="H870">
        <v>2</v>
      </c>
      <c r="I870">
        <v>6</v>
      </c>
      <c r="J870">
        <v>2004</v>
      </c>
      <c r="K870" t="s">
        <v>167</v>
      </c>
      <c r="L870">
        <v>132</v>
      </c>
      <c r="M870" t="s">
        <v>537</v>
      </c>
      <c r="N870" t="s">
        <v>153</v>
      </c>
      <c r="O870" t="s">
        <v>154</v>
      </c>
      <c r="Q870" t="s">
        <v>155</v>
      </c>
      <c r="S870" t="s">
        <v>156</v>
      </c>
      <c r="T870" t="s">
        <v>157</v>
      </c>
      <c r="U870" t="s">
        <v>40</v>
      </c>
      <c r="V870" t="s">
        <v>158</v>
      </c>
      <c r="W870" t="s">
        <v>159</v>
      </c>
      <c r="X870" t="s">
        <v>48</v>
      </c>
    </row>
    <row r="871" spans="1:24" x14ac:dyDescent="0.45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38145</v>
      </c>
      <c r="G871" t="s">
        <v>24</v>
      </c>
      <c r="H871">
        <v>3</v>
      </c>
      <c r="I871">
        <v>7</v>
      </c>
      <c r="J871">
        <v>2004</v>
      </c>
      <c r="K871" t="s">
        <v>167</v>
      </c>
      <c r="L871">
        <v>132</v>
      </c>
      <c r="M871" t="s">
        <v>537</v>
      </c>
      <c r="N871" t="s">
        <v>408</v>
      </c>
      <c r="O871" t="s">
        <v>409</v>
      </c>
      <c r="Q871" t="s">
        <v>410</v>
      </c>
      <c r="S871">
        <v>42100</v>
      </c>
      <c r="T871" t="s">
        <v>236</v>
      </c>
      <c r="U871" t="s">
        <v>40</v>
      </c>
      <c r="V871" t="s">
        <v>411</v>
      </c>
      <c r="W871" t="s">
        <v>412</v>
      </c>
      <c r="X871" t="s">
        <v>35</v>
      </c>
    </row>
    <row r="872" spans="1:24" x14ac:dyDescent="0.45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38146</v>
      </c>
      <c r="G872" t="s">
        <v>24</v>
      </c>
      <c r="H872">
        <v>3</v>
      </c>
      <c r="I872">
        <v>8</v>
      </c>
      <c r="J872">
        <v>2004</v>
      </c>
      <c r="K872" t="s">
        <v>167</v>
      </c>
      <c r="L872">
        <v>132</v>
      </c>
      <c r="M872" t="s">
        <v>537</v>
      </c>
      <c r="N872" t="s">
        <v>486</v>
      </c>
      <c r="O872" t="s">
        <v>487</v>
      </c>
      <c r="Q872" t="s">
        <v>488</v>
      </c>
      <c r="R872" t="s">
        <v>489</v>
      </c>
      <c r="S872">
        <v>83030</v>
      </c>
      <c r="T872" t="s">
        <v>31</v>
      </c>
      <c r="U872" t="s">
        <v>32</v>
      </c>
      <c r="V872" t="s">
        <v>106</v>
      </c>
      <c r="W872" t="s">
        <v>363</v>
      </c>
      <c r="X872" t="s">
        <v>48</v>
      </c>
    </row>
    <row r="873" spans="1:24" x14ac:dyDescent="0.45">
      <c r="A873">
        <v>10287</v>
      </c>
      <c r="B873">
        <v>44</v>
      </c>
      <c r="C873">
        <v>100</v>
      </c>
      <c r="D873">
        <v>1</v>
      </c>
      <c r="E873">
        <v>5052.96</v>
      </c>
      <c r="F873" s="1">
        <v>38229</v>
      </c>
      <c r="G873" t="s">
        <v>24</v>
      </c>
      <c r="H873">
        <v>3</v>
      </c>
      <c r="I873">
        <v>8</v>
      </c>
      <c r="J873">
        <v>2004</v>
      </c>
      <c r="K873" t="s">
        <v>167</v>
      </c>
      <c r="L873">
        <v>132</v>
      </c>
      <c r="M873" t="s">
        <v>537</v>
      </c>
      <c r="N873" t="s">
        <v>403</v>
      </c>
      <c r="O873" t="s">
        <v>404</v>
      </c>
      <c r="Q873" t="s">
        <v>405</v>
      </c>
      <c r="S873">
        <v>1203</v>
      </c>
      <c r="T873" t="s">
        <v>406</v>
      </c>
      <c r="U873" t="s">
        <v>40</v>
      </c>
      <c r="V873" t="s">
        <v>407</v>
      </c>
      <c r="W873" t="s">
        <v>96</v>
      </c>
      <c r="X873" t="s">
        <v>48</v>
      </c>
    </row>
    <row r="874" spans="1:24" x14ac:dyDescent="0.45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37751</v>
      </c>
      <c r="G874" t="s">
        <v>24</v>
      </c>
      <c r="H874">
        <v>4</v>
      </c>
      <c r="I874">
        <v>10</v>
      </c>
      <c r="J874">
        <v>2003</v>
      </c>
      <c r="K874" t="s">
        <v>167</v>
      </c>
      <c r="L874">
        <v>132</v>
      </c>
      <c r="M874" t="s">
        <v>537</v>
      </c>
      <c r="N874" t="s">
        <v>490</v>
      </c>
      <c r="O874" t="s">
        <v>491</v>
      </c>
      <c r="Q874" t="s">
        <v>492</v>
      </c>
      <c r="S874" t="s">
        <v>493</v>
      </c>
      <c r="T874" t="s">
        <v>73</v>
      </c>
      <c r="U874" t="s">
        <v>40</v>
      </c>
      <c r="V874" t="s">
        <v>494</v>
      </c>
      <c r="W874" t="s">
        <v>495</v>
      </c>
      <c r="X874" t="s">
        <v>48</v>
      </c>
    </row>
    <row r="875" spans="1:24" x14ac:dyDescent="0.45">
      <c r="A875">
        <v>10311</v>
      </c>
      <c r="B875">
        <v>43</v>
      </c>
      <c r="C875">
        <v>100</v>
      </c>
      <c r="D875">
        <v>10</v>
      </c>
      <c r="E875">
        <v>5278.68</v>
      </c>
      <c r="F875" s="1">
        <v>38276</v>
      </c>
      <c r="G875" t="s">
        <v>24</v>
      </c>
      <c r="H875">
        <v>4</v>
      </c>
      <c r="I875">
        <v>10</v>
      </c>
      <c r="J875">
        <v>2004</v>
      </c>
      <c r="K875" t="s">
        <v>167</v>
      </c>
      <c r="L875">
        <v>132</v>
      </c>
      <c r="M875" t="s">
        <v>537</v>
      </c>
      <c r="N875" t="s">
        <v>161</v>
      </c>
      <c r="O875" t="s">
        <v>162</v>
      </c>
      <c r="Q875" t="s">
        <v>163</v>
      </c>
      <c r="S875">
        <v>28034</v>
      </c>
      <c r="T875" t="s">
        <v>164</v>
      </c>
      <c r="U875" t="s">
        <v>40</v>
      </c>
      <c r="V875" t="s">
        <v>165</v>
      </c>
      <c r="W875" t="s">
        <v>166</v>
      </c>
      <c r="X875" t="s">
        <v>48</v>
      </c>
    </row>
    <row r="876" spans="1:24" x14ac:dyDescent="0.45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38088</v>
      </c>
      <c r="G876" t="s">
        <v>24</v>
      </c>
      <c r="H876">
        <v>4</v>
      </c>
      <c r="I876">
        <v>11</v>
      </c>
      <c r="J876">
        <v>2004</v>
      </c>
      <c r="K876" t="s">
        <v>167</v>
      </c>
      <c r="L876">
        <v>132</v>
      </c>
      <c r="M876" t="s">
        <v>537</v>
      </c>
      <c r="N876" t="s">
        <v>148</v>
      </c>
      <c r="O876" t="s">
        <v>149</v>
      </c>
      <c r="Q876" t="s">
        <v>150</v>
      </c>
      <c r="R876" t="s">
        <v>115</v>
      </c>
      <c r="S876">
        <v>50553</v>
      </c>
      <c r="T876" t="s">
        <v>31</v>
      </c>
      <c r="U876" t="s">
        <v>32</v>
      </c>
      <c r="V876" t="s">
        <v>151</v>
      </c>
      <c r="W876" t="s">
        <v>152</v>
      </c>
      <c r="X876" t="s">
        <v>35</v>
      </c>
    </row>
    <row r="877" spans="1:24" x14ac:dyDescent="0.4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1">
        <v>38308</v>
      </c>
      <c r="G877" t="s">
        <v>24</v>
      </c>
      <c r="H877">
        <v>4</v>
      </c>
      <c r="I877">
        <v>11</v>
      </c>
      <c r="J877">
        <v>2004</v>
      </c>
      <c r="K877" t="s">
        <v>167</v>
      </c>
      <c r="L877">
        <v>132</v>
      </c>
      <c r="M877" t="s">
        <v>537</v>
      </c>
      <c r="N877" t="s">
        <v>282</v>
      </c>
      <c r="O877" t="s">
        <v>283</v>
      </c>
      <c r="Q877" t="s">
        <v>198</v>
      </c>
      <c r="R877" t="s">
        <v>132</v>
      </c>
      <c r="S877">
        <v>71270</v>
      </c>
      <c r="T877" t="s">
        <v>31</v>
      </c>
      <c r="U877" t="s">
        <v>32</v>
      </c>
      <c r="V877" t="s">
        <v>116</v>
      </c>
      <c r="W877" t="s">
        <v>284</v>
      </c>
      <c r="X877" t="s">
        <v>35</v>
      </c>
    </row>
    <row r="878" spans="1:24" x14ac:dyDescent="0.45">
      <c r="A878">
        <v>10343</v>
      </c>
      <c r="B878">
        <v>25</v>
      </c>
      <c r="C878">
        <v>52.32</v>
      </c>
      <c r="D878">
        <v>3</v>
      </c>
      <c r="E878">
        <v>1308</v>
      </c>
      <c r="F878" s="1">
        <v>38315</v>
      </c>
      <c r="G878" t="s">
        <v>24</v>
      </c>
      <c r="H878">
        <v>4</v>
      </c>
      <c r="I878">
        <v>11</v>
      </c>
      <c r="J878">
        <v>2004</v>
      </c>
      <c r="K878" t="s">
        <v>167</v>
      </c>
      <c r="L878">
        <v>132</v>
      </c>
      <c r="M878" t="s">
        <v>537</v>
      </c>
      <c r="N878" t="s">
        <v>36</v>
      </c>
      <c r="O878" t="s">
        <v>37</v>
      </c>
      <c r="Q878" t="s">
        <v>38</v>
      </c>
      <c r="S878">
        <v>51100</v>
      </c>
      <c r="T878" t="s">
        <v>39</v>
      </c>
      <c r="U878" t="s">
        <v>40</v>
      </c>
      <c r="V878" t="s">
        <v>41</v>
      </c>
      <c r="W878" t="s">
        <v>42</v>
      </c>
      <c r="X878" t="s">
        <v>35</v>
      </c>
    </row>
    <row r="879" spans="1:24" x14ac:dyDescent="0.45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38626</v>
      </c>
      <c r="G879" t="s">
        <v>24</v>
      </c>
      <c r="H879">
        <v>1</v>
      </c>
      <c r="I879">
        <v>1</v>
      </c>
      <c r="J879">
        <v>2005</v>
      </c>
      <c r="K879" t="s">
        <v>167</v>
      </c>
      <c r="L879">
        <v>132</v>
      </c>
      <c r="M879" t="s">
        <v>537</v>
      </c>
      <c r="N879" t="s">
        <v>520</v>
      </c>
      <c r="O879" t="s">
        <v>521</v>
      </c>
      <c r="Q879" t="s">
        <v>522</v>
      </c>
      <c r="S879" t="s">
        <v>523</v>
      </c>
      <c r="T879" t="s">
        <v>336</v>
      </c>
      <c r="U879" t="s">
        <v>40</v>
      </c>
      <c r="V879" t="s">
        <v>524</v>
      </c>
      <c r="W879" t="s">
        <v>525</v>
      </c>
      <c r="X879" t="s">
        <v>48</v>
      </c>
    </row>
    <row r="880" spans="1:24" x14ac:dyDescent="0.45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38627</v>
      </c>
      <c r="G880" t="s">
        <v>24</v>
      </c>
      <c r="H880">
        <v>1</v>
      </c>
      <c r="I880">
        <v>2</v>
      </c>
      <c r="J880">
        <v>2005</v>
      </c>
      <c r="K880" t="s">
        <v>167</v>
      </c>
      <c r="L880">
        <v>132</v>
      </c>
      <c r="M880" t="s">
        <v>537</v>
      </c>
      <c r="N880" t="s">
        <v>161</v>
      </c>
      <c r="O880" t="s">
        <v>162</v>
      </c>
      <c r="Q880" t="s">
        <v>163</v>
      </c>
      <c r="S880">
        <v>28034</v>
      </c>
      <c r="T880" t="s">
        <v>164</v>
      </c>
      <c r="U880" t="s">
        <v>40</v>
      </c>
      <c r="V880" t="s">
        <v>165</v>
      </c>
      <c r="W880" t="s">
        <v>166</v>
      </c>
      <c r="X880" t="s">
        <v>48</v>
      </c>
    </row>
    <row r="881" spans="1:24" x14ac:dyDescent="0.45">
      <c r="A881">
        <v>10407</v>
      </c>
      <c r="B881">
        <v>41</v>
      </c>
      <c r="C881">
        <v>100</v>
      </c>
      <c r="D881">
        <v>12</v>
      </c>
      <c r="E881">
        <v>6386.16</v>
      </c>
      <c r="F881" s="1">
        <v>38464</v>
      </c>
      <c r="G881" t="s">
        <v>364</v>
      </c>
      <c r="H881">
        <v>2</v>
      </c>
      <c r="I881">
        <v>4</v>
      </c>
      <c r="J881">
        <v>2005</v>
      </c>
      <c r="K881" t="s">
        <v>167</v>
      </c>
      <c r="L881">
        <v>132</v>
      </c>
      <c r="M881" t="s">
        <v>537</v>
      </c>
      <c r="N881" t="s">
        <v>360</v>
      </c>
      <c r="O881" t="s">
        <v>361</v>
      </c>
      <c r="Q881" t="s">
        <v>362</v>
      </c>
      <c r="R881" t="s">
        <v>52</v>
      </c>
      <c r="S881">
        <v>94217</v>
      </c>
      <c r="T881" t="s">
        <v>31</v>
      </c>
      <c r="U881" t="s">
        <v>32</v>
      </c>
      <c r="V881" t="s">
        <v>95</v>
      </c>
      <c r="W881" t="s">
        <v>363</v>
      </c>
      <c r="X881" t="s">
        <v>48</v>
      </c>
    </row>
    <row r="882" spans="1:24" x14ac:dyDescent="0.45">
      <c r="A882">
        <v>10419</v>
      </c>
      <c r="B882">
        <v>55</v>
      </c>
      <c r="C882">
        <v>100</v>
      </c>
      <c r="D882">
        <v>2</v>
      </c>
      <c r="E882">
        <v>7695.6</v>
      </c>
      <c r="F882" s="1">
        <v>38489</v>
      </c>
      <c r="G882" t="s">
        <v>24</v>
      </c>
      <c r="H882">
        <v>2</v>
      </c>
      <c r="I882">
        <v>5</v>
      </c>
      <c r="J882">
        <v>2005</v>
      </c>
      <c r="K882" t="s">
        <v>167</v>
      </c>
      <c r="L882">
        <v>132</v>
      </c>
      <c r="M882" t="s">
        <v>537</v>
      </c>
      <c r="N882" t="s">
        <v>134</v>
      </c>
      <c r="O882" t="s">
        <v>135</v>
      </c>
      <c r="Q882" t="s">
        <v>136</v>
      </c>
      <c r="S882">
        <v>5020</v>
      </c>
      <c r="T882" t="s">
        <v>137</v>
      </c>
      <c r="U882" t="s">
        <v>40</v>
      </c>
      <c r="V882" t="s">
        <v>138</v>
      </c>
      <c r="W882" t="s">
        <v>139</v>
      </c>
      <c r="X882" t="s">
        <v>140</v>
      </c>
    </row>
    <row r="883" spans="1:24" x14ac:dyDescent="0.45">
      <c r="A883">
        <v>10103</v>
      </c>
      <c r="B883">
        <v>27</v>
      </c>
      <c r="C883">
        <v>83.07</v>
      </c>
      <c r="D883">
        <v>12</v>
      </c>
      <c r="E883">
        <v>2242.89</v>
      </c>
      <c r="F883" s="1">
        <v>37650</v>
      </c>
      <c r="G883" t="s">
        <v>24</v>
      </c>
      <c r="H883">
        <v>1</v>
      </c>
      <c r="I883">
        <v>1</v>
      </c>
      <c r="J883">
        <v>2003</v>
      </c>
      <c r="K883" t="s">
        <v>496</v>
      </c>
      <c r="L883">
        <v>101</v>
      </c>
      <c r="M883" t="s">
        <v>538</v>
      </c>
      <c r="N883" t="s">
        <v>124</v>
      </c>
      <c r="O883" t="s">
        <v>125</v>
      </c>
      <c r="Q883" t="s">
        <v>126</v>
      </c>
      <c r="S883">
        <v>4110</v>
      </c>
      <c r="T883" t="s">
        <v>73</v>
      </c>
      <c r="U883" t="s">
        <v>40</v>
      </c>
      <c r="V883" t="s">
        <v>127</v>
      </c>
      <c r="W883" t="s">
        <v>128</v>
      </c>
      <c r="X883" t="s">
        <v>35</v>
      </c>
    </row>
    <row r="884" spans="1:24" x14ac:dyDescent="0.45">
      <c r="A884">
        <v>10112</v>
      </c>
      <c r="B884">
        <v>23</v>
      </c>
      <c r="C884">
        <v>100</v>
      </c>
      <c r="D884">
        <v>2</v>
      </c>
      <c r="E884">
        <v>2539.89</v>
      </c>
      <c r="F884" s="1">
        <v>37704</v>
      </c>
      <c r="G884" t="s">
        <v>24</v>
      </c>
      <c r="H884">
        <v>1</v>
      </c>
      <c r="I884">
        <v>3</v>
      </c>
      <c r="J884">
        <v>2003</v>
      </c>
      <c r="K884" t="s">
        <v>496</v>
      </c>
      <c r="L884">
        <v>101</v>
      </c>
      <c r="M884" t="s">
        <v>538</v>
      </c>
      <c r="N884" t="s">
        <v>169</v>
      </c>
      <c r="O884" t="s">
        <v>170</v>
      </c>
      <c r="Q884" t="s">
        <v>171</v>
      </c>
      <c r="S884" t="s">
        <v>172</v>
      </c>
      <c r="T884" t="s">
        <v>173</v>
      </c>
      <c r="U884" t="s">
        <v>40</v>
      </c>
      <c r="V884" t="s">
        <v>174</v>
      </c>
      <c r="W884" t="s">
        <v>175</v>
      </c>
      <c r="X884" t="s">
        <v>35</v>
      </c>
    </row>
    <row r="885" spans="1:24" x14ac:dyDescent="0.45">
      <c r="A885">
        <v>10126</v>
      </c>
      <c r="B885">
        <v>31</v>
      </c>
      <c r="C885">
        <v>90.17</v>
      </c>
      <c r="D885">
        <v>12</v>
      </c>
      <c r="E885">
        <v>2795.27</v>
      </c>
      <c r="F885" s="1">
        <v>37769</v>
      </c>
      <c r="G885" t="s">
        <v>24</v>
      </c>
      <c r="H885">
        <v>2</v>
      </c>
      <c r="I885">
        <v>5</v>
      </c>
      <c r="J885">
        <v>2003</v>
      </c>
      <c r="K885" t="s">
        <v>496</v>
      </c>
      <c r="L885">
        <v>101</v>
      </c>
      <c r="M885" t="s">
        <v>538</v>
      </c>
      <c r="N885" t="s">
        <v>176</v>
      </c>
      <c r="O885" t="s">
        <v>177</v>
      </c>
      <c r="Q885" t="s">
        <v>163</v>
      </c>
      <c r="S885">
        <v>28023</v>
      </c>
      <c r="T885" t="s">
        <v>164</v>
      </c>
      <c r="U885" t="s">
        <v>40</v>
      </c>
      <c r="V885" t="s">
        <v>178</v>
      </c>
      <c r="W885" t="s">
        <v>179</v>
      </c>
      <c r="X885" t="s">
        <v>35</v>
      </c>
    </row>
    <row r="886" spans="1:24" x14ac:dyDescent="0.45">
      <c r="A886">
        <v>10139</v>
      </c>
      <c r="B886">
        <v>46</v>
      </c>
      <c r="C886">
        <v>100</v>
      </c>
      <c r="D886">
        <v>1</v>
      </c>
      <c r="E886">
        <v>5545.76</v>
      </c>
      <c r="F886" s="1">
        <v>37818</v>
      </c>
      <c r="G886" t="s">
        <v>24</v>
      </c>
      <c r="H886">
        <v>3</v>
      </c>
      <c r="I886">
        <v>7</v>
      </c>
      <c r="J886">
        <v>2003</v>
      </c>
      <c r="K886" t="s">
        <v>496</v>
      </c>
      <c r="L886">
        <v>101</v>
      </c>
      <c r="M886" t="s">
        <v>538</v>
      </c>
      <c r="N886" t="s">
        <v>141</v>
      </c>
      <c r="O886" t="s">
        <v>142</v>
      </c>
      <c r="P886" t="s">
        <v>143</v>
      </c>
      <c r="Q886" t="s">
        <v>144</v>
      </c>
      <c r="R886" t="s">
        <v>145</v>
      </c>
      <c r="S886">
        <v>2067</v>
      </c>
      <c r="T886" t="s">
        <v>88</v>
      </c>
      <c r="U886" t="s">
        <v>89</v>
      </c>
      <c r="V886" t="s">
        <v>146</v>
      </c>
      <c r="W886" t="s">
        <v>147</v>
      </c>
      <c r="X886" t="s">
        <v>48</v>
      </c>
    </row>
    <row r="887" spans="1:24" x14ac:dyDescent="0.45">
      <c r="A887">
        <v>10150</v>
      </c>
      <c r="B887">
        <v>47</v>
      </c>
      <c r="C887">
        <v>91.18</v>
      </c>
      <c r="D887">
        <v>9</v>
      </c>
      <c r="E887">
        <v>4285.46</v>
      </c>
      <c r="F887" s="1">
        <v>37883</v>
      </c>
      <c r="G887" t="s">
        <v>24</v>
      </c>
      <c r="H887">
        <v>3</v>
      </c>
      <c r="I887">
        <v>9</v>
      </c>
      <c r="J887">
        <v>2003</v>
      </c>
      <c r="K887" t="s">
        <v>496</v>
      </c>
      <c r="L887">
        <v>101</v>
      </c>
      <c r="M887" t="s">
        <v>538</v>
      </c>
      <c r="N887" t="s">
        <v>180</v>
      </c>
      <c r="O887" t="s">
        <v>181</v>
      </c>
      <c r="Q887" t="s">
        <v>182</v>
      </c>
      <c r="S887">
        <v>79903</v>
      </c>
      <c r="T887" t="s">
        <v>182</v>
      </c>
      <c r="U887" t="s">
        <v>183</v>
      </c>
      <c r="V887" t="s">
        <v>184</v>
      </c>
      <c r="W887" t="s">
        <v>185</v>
      </c>
      <c r="X887" t="s">
        <v>48</v>
      </c>
    </row>
    <row r="888" spans="1:24" x14ac:dyDescent="0.45">
      <c r="A888">
        <v>10163</v>
      </c>
      <c r="B888">
        <v>31</v>
      </c>
      <c r="C888">
        <v>100</v>
      </c>
      <c r="D888">
        <v>2</v>
      </c>
      <c r="E888">
        <v>3329.09</v>
      </c>
      <c r="F888" s="1">
        <v>37914</v>
      </c>
      <c r="G888" t="s">
        <v>24</v>
      </c>
      <c r="H888">
        <v>4</v>
      </c>
      <c r="I888">
        <v>10</v>
      </c>
      <c r="J888">
        <v>2003</v>
      </c>
      <c r="K888" t="s">
        <v>496</v>
      </c>
      <c r="L888">
        <v>101</v>
      </c>
      <c r="M888" t="s">
        <v>538</v>
      </c>
      <c r="N888" t="s">
        <v>186</v>
      </c>
      <c r="O888" t="s">
        <v>187</v>
      </c>
      <c r="P888" t="s">
        <v>188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116</v>
      </c>
      <c r="W888" t="s">
        <v>189</v>
      </c>
      <c r="X888" t="s">
        <v>48</v>
      </c>
    </row>
    <row r="889" spans="1:24" x14ac:dyDescent="0.45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37783</v>
      </c>
      <c r="G889" t="s">
        <v>24</v>
      </c>
      <c r="H889">
        <v>4</v>
      </c>
      <c r="I889">
        <v>11</v>
      </c>
      <c r="J889">
        <v>2003</v>
      </c>
      <c r="K889" t="s">
        <v>496</v>
      </c>
      <c r="L889">
        <v>101</v>
      </c>
      <c r="M889" t="s">
        <v>538</v>
      </c>
      <c r="N889" t="s">
        <v>190</v>
      </c>
      <c r="O889" t="s">
        <v>191</v>
      </c>
      <c r="Q889" t="s">
        <v>192</v>
      </c>
      <c r="R889" t="s">
        <v>193</v>
      </c>
      <c r="S889">
        <v>4101</v>
      </c>
      <c r="T889" t="s">
        <v>88</v>
      </c>
      <c r="U889" t="s">
        <v>89</v>
      </c>
      <c r="V889" t="s">
        <v>194</v>
      </c>
      <c r="W889" t="s">
        <v>195</v>
      </c>
      <c r="X889" t="s">
        <v>48</v>
      </c>
    </row>
    <row r="890" spans="1:24" x14ac:dyDescent="0.45">
      <c r="A890">
        <v>10183</v>
      </c>
      <c r="B890">
        <v>37</v>
      </c>
      <c r="C890">
        <v>89.15</v>
      </c>
      <c r="D890">
        <v>9</v>
      </c>
      <c r="E890">
        <v>3298.55</v>
      </c>
      <c r="F890" s="1">
        <v>37938</v>
      </c>
      <c r="G890" t="s">
        <v>24</v>
      </c>
      <c r="H890">
        <v>4</v>
      </c>
      <c r="I890">
        <v>11</v>
      </c>
      <c r="J890">
        <v>2003</v>
      </c>
      <c r="K890" t="s">
        <v>496</v>
      </c>
      <c r="L890">
        <v>101</v>
      </c>
      <c r="M890" t="s">
        <v>538</v>
      </c>
      <c r="N890" t="s">
        <v>196</v>
      </c>
      <c r="O890" t="s">
        <v>197</v>
      </c>
      <c r="Q890" t="s">
        <v>198</v>
      </c>
      <c r="R890" t="s">
        <v>132</v>
      </c>
      <c r="S890">
        <v>71270</v>
      </c>
      <c r="T890" t="s">
        <v>31</v>
      </c>
      <c r="U890" t="s">
        <v>32</v>
      </c>
      <c r="V890" t="s">
        <v>199</v>
      </c>
      <c r="W890" t="s">
        <v>200</v>
      </c>
      <c r="X890" t="s">
        <v>48</v>
      </c>
    </row>
    <row r="891" spans="1:24" x14ac:dyDescent="0.45">
      <c r="A891">
        <v>10193</v>
      </c>
      <c r="B891">
        <v>28</v>
      </c>
      <c r="C891">
        <v>93.21</v>
      </c>
      <c r="D891">
        <v>1</v>
      </c>
      <c r="E891">
        <v>2609.88</v>
      </c>
      <c r="F891" s="1">
        <v>37946</v>
      </c>
      <c r="G891" t="s">
        <v>24</v>
      </c>
      <c r="H891">
        <v>4</v>
      </c>
      <c r="I891">
        <v>11</v>
      </c>
      <c r="J891">
        <v>2003</v>
      </c>
      <c r="K891" t="s">
        <v>496</v>
      </c>
      <c r="L891">
        <v>101</v>
      </c>
      <c r="M891" t="s">
        <v>538</v>
      </c>
      <c r="N891" t="s">
        <v>503</v>
      </c>
      <c r="O891" t="s">
        <v>504</v>
      </c>
      <c r="Q891" t="s">
        <v>505</v>
      </c>
      <c r="R891" t="s">
        <v>87</v>
      </c>
      <c r="S891">
        <v>3150</v>
      </c>
      <c r="T891" t="s">
        <v>88</v>
      </c>
      <c r="U891" t="s">
        <v>89</v>
      </c>
      <c r="V891" t="s">
        <v>506</v>
      </c>
      <c r="W891" t="s">
        <v>507</v>
      </c>
      <c r="X891" t="s">
        <v>35</v>
      </c>
    </row>
    <row r="892" spans="1:24" x14ac:dyDescent="0.45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37753</v>
      </c>
      <c r="G892" t="s">
        <v>24</v>
      </c>
      <c r="H892">
        <v>4</v>
      </c>
      <c r="I892">
        <v>12</v>
      </c>
      <c r="J892">
        <v>2003</v>
      </c>
      <c r="K892" t="s">
        <v>496</v>
      </c>
      <c r="L892">
        <v>101</v>
      </c>
      <c r="M892" t="s">
        <v>538</v>
      </c>
      <c r="N892" t="s">
        <v>206</v>
      </c>
      <c r="O892" t="s">
        <v>207</v>
      </c>
      <c r="Q892" t="s">
        <v>208</v>
      </c>
      <c r="R892" t="s">
        <v>209</v>
      </c>
      <c r="S892" t="s">
        <v>210</v>
      </c>
      <c r="T892" t="s">
        <v>211</v>
      </c>
      <c r="U892" t="s">
        <v>32</v>
      </c>
      <c r="V892" t="s">
        <v>212</v>
      </c>
      <c r="W892" t="s">
        <v>213</v>
      </c>
      <c r="X892" t="s">
        <v>48</v>
      </c>
    </row>
    <row r="893" spans="1:24" x14ac:dyDescent="0.45">
      <c r="A893">
        <v>10215</v>
      </c>
      <c r="B893">
        <v>49</v>
      </c>
      <c r="C893">
        <v>100</v>
      </c>
      <c r="D893">
        <v>4</v>
      </c>
      <c r="E893">
        <v>5510.05</v>
      </c>
      <c r="F893" s="1">
        <v>38015</v>
      </c>
      <c r="G893" t="s">
        <v>24</v>
      </c>
      <c r="H893">
        <v>1</v>
      </c>
      <c r="I893">
        <v>1</v>
      </c>
      <c r="J893">
        <v>2004</v>
      </c>
      <c r="K893" t="s">
        <v>496</v>
      </c>
      <c r="L893">
        <v>101</v>
      </c>
      <c r="M893" t="s">
        <v>538</v>
      </c>
      <c r="N893" t="s">
        <v>214</v>
      </c>
      <c r="O893" t="s">
        <v>215</v>
      </c>
      <c r="Q893" t="s">
        <v>216</v>
      </c>
      <c r="R893" t="s">
        <v>52</v>
      </c>
      <c r="S893">
        <v>94019</v>
      </c>
      <c r="T893" t="s">
        <v>31</v>
      </c>
      <c r="U893" t="s">
        <v>32</v>
      </c>
      <c r="V893" t="s">
        <v>217</v>
      </c>
      <c r="W893" t="s">
        <v>218</v>
      </c>
      <c r="X893" t="s">
        <v>48</v>
      </c>
    </row>
    <row r="894" spans="1:24" x14ac:dyDescent="0.45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38263</v>
      </c>
      <c r="G894" t="s">
        <v>24</v>
      </c>
      <c r="H894">
        <v>1</v>
      </c>
      <c r="I894">
        <v>3</v>
      </c>
      <c r="J894">
        <v>2004</v>
      </c>
      <c r="K894" t="s">
        <v>496</v>
      </c>
      <c r="L894">
        <v>101</v>
      </c>
      <c r="M894" t="s">
        <v>538</v>
      </c>
      <c r="N894" t="s">
        <v>219</v>
      </c>
      <c r="O894" t="s">
        <v>220</v>
      </c>
      <c r="Q894" t="s">
        <v>114</v>
      </c>
      <c r="R894" t="s">
        <v>115</v>
      </c>
      <c r="S894">
        <v>51247</v>
      </c>
      <c r="T894" t="s">
        <v>31</v>
      </c>
      <c r="U894" t="s">
        <v>32</v>
      </c>
      <c r="V894" t="s">
        <v>221</v>
      </c>
      <c r="W894" t="s">
        <v>133</v>
      </c>
      <c r="X894" t="s">
        <v>35</v>
      </c>
    </row>
    <row r="895" spans="1:24" x14ac:dyDescent="0.45">
      <c r="A895">
        <v>10244</v>
      </c>
      <c r="B895">
        <v>30</v>
      </c>
      <c r="C895">
        <v>100</v>
      </c>
      <c r="D895">
        <v>1</v>
      </c>
      <c r="E895">
        <v>3525.6</v>
      </c>
      <c r="F895" s="1">
        <v>38106</v>
      </c>
      <c r="G895" t="s">
        <v>24</v>
      </c>
      <c r="H895">
        <v>2</v>
      </c>
      <c r="I895">
        <v>4</v>
      </c>
      <c r="J895">
        <v>2004</v>
      </c>
      <c r="K895" t="s">
        <v>496</v>
      </c>
      <c r="L895">
        <v>101</v>
      </c>
      <c r="M895" t="s">
        <v>538</v>
      </c>
      <c r="N895" t="s">
        <v>161</v>
      </c>
      <c r="O895" t="s">
        <v>162</v>
      </c>
      <c r="Q895" t="s">
        <v>163</v>
      </c>
      <c r="S895">
        <v>28034</v>
      </c>
      <c r="T895" t="s">
        <v>164</v>
      </c>
      <c r="U895" t="s">
        <v>40</v>
      </c>
      <c r="V895" t="s">
        <v>165</v>
      </c>
      <c r="W895" t="s">
        <v>166</v>
      </c>
      <c r="X895" t="s">
        <v>48</v>
      </c>
    </row>
    <row r="896" spans="1:24" x14ac:dyDescent="0.45">
      <c r="A896">
        <v>10257</v>
      </c>
      <c r="B896">
        <v>50</v>
      </c>
      <c r="C896">
        <v>88.14</v>
      </c>
      <c r="D896">
        <v>1</v>
      </c>
      <c r="E896">
        <v>4407</v>
      </c>
      <c r="F896" s="1">
        <v>38152</v>
      </c>
      <c r="G896" t="s">
        <v>24</v>
      </c>
      <c r="H896">
        <v>2</v>
      </c>
      <c r="I896">
        <v>6</v>
      </c>
      <c r="J896">
        <v>2004</v>
      </c>
      <c r="K896" t="s">
        <v>496</v>
      </c>
      <c r="L896">
        <v>101</v>
      </c>
      <c r="M896" t="s">
        <v>538</v>
      </c>
      <c r="N896" t="s">
        <v>360</v>
      </c>
      <c r="O896" t="s">
        <v>361</v>
      </c>
      <c r="Q896" t="s">
        <v>362</v>
      </c>
      <c r="R896" t="s">
        <v>52</v>
      </c>
      <c r="S896">
        <v>94217</v>
      </c>
      <c r="T896" t="s">
        <v>31</v>
      </c>
      <c r="U896" t="s">
        <v>32</v>
      </c>
      <c r="V896" t="s">
        <v>95</v>
      </c>
      <c r="W896" t="s">
        <v>363</v>
      </c>
      <c r="X896" t="s">
        <v>48</v>
      </c>
    </row>
    <row r="897" spans="1:24" x14ac:dyDescent="0.45">
      <c r="A897">
        <v>10270</v>
      </c>
      <c r="B897">
        <v>31</v>
      </c>
      <c r="C897">
        <v>96.24</v>
      </c>
      <c r="D897">
        <v>10</v>
      </c>
      <c r="E897">
        <v>2983.44</v>
      </c>
      <c r="F897" s="1">
        <v>38187</v>
      </c>
      <c r="G897" t="s">
        <v>24</v>
      </c>
      <c r="H897">
        <v>3</v>
      </c>
      <c r="I897">
        <v>7</v>
      </c>
      <c r="J897">
        <v>2004</v>
      </c>
      <c r="K897" t="s">
        <v>496</v>
      </c>
      <c r="L897">
        <v>101</v>
      </c>
      <c r="M897" t="s">
        <v>538</v>
      </c>
      <c r="N897" t="s">
        <v>141</v>
      </c>
      <c r="O897" t="s">
        <v>142</v>
      </c>
      <c r="P897" t="s">
        <v>143</v>
      </c>
      <c r="Q897" t="s">
        <v>144</v>
      </c>
      <c r="R897" t="s">
        <v>145</v>
      </c>
      <c r="S897">
        <v>2067</v>
      </c>
      <c r="T897" t="s">
        <v>88</v>
      </c>
      <c r="U897" t="s">
        <v>89</v>
      </c>
      <c r="V897" t="s">
        <v>146</v>
      </c>
      <c r="W897" t="s">
        <v>147</v>
      </c>
      <c r="X897" t="s">
        <v>35</v>
      </c>
    </row>
    <row r="898" spans="1:24" x14ac:dyDescent="0.45">
      <c r="A898">
        <v>10280</v>
      </c>
      <c r="B898">
        <v>46</v>
      </c>
      <c r="C898">
        <v>100</v>
      </c>
      <c r="D898">
        <v>3</v>
      </c>
      <c r="E898">
        <v>5126.24</v>
      </c>
      <c r="F898" s="1">
        <v>38216</v>
      </c>
      <c r="G898" t="s">
        <v>24</v>
      </c>
      <c r="H898">
        <v>3</v>
      </c>
      <c r="I898">
        <v>8</v>
      </c>
      <c r="J898">
        <v>2004</v>
      </c>
      <c r="K898" t="s">
        <v>496</v>
      </c>
      <c r="L898">
        <v>101</v>
      </c>
      <c r="M898" t="s">
        <v>538</v>
      </c>
      <c r="N898" t="s">
        <v>233</v>
      </c>
      <c r="O898" t="s">
        <v>234</v>
      </c>
      <c r="Q898" t="s">
        <v>235</v>
      </c>
      <c r="S898">
        <v>10100</v>
      </c>
      <c r="T898" t="s">
        <v>236</v>
      </c>
      <c r="U898" t="s">
        <v>40</v>
      </c>
      <c r="V898" t="s">
        <v>237</v>
      </c>
      <c r="W898" t="s">
        <v>238</v>
      </c>
      <c r="X898" t="s">
        <v>48</v>
      </c>
    </row>
    <row r="899" spans="1:24" x14ac:dyDescent="0.45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38208</v>
      </c>
      <c r="G899" t="s">
        <v>24</v>
      </c>
      <c r="H899">
        <v>3</v>
      </c>
      <c r="I899">
        <v>9</v>
      </c>
      <c r="J899">
        <v>2004</v>
      </c>
      <c r="K899" t="s">
        <v>496</v>
      </c>
      <c r="L899">
        <v>101</v>
      </c>
      <c r="M899" t="s">
        <v>538</v>
      </c>
      <c r="N899" t="s">
        <v>239</v>
      </c>
      <c r="O899" t="s">
        <v>240</v>
      </c>
      <c r="Q899" t="s">
        <v>241</v>
      </c>
      <c r="S899" t="s">
        <v>242</v>
      </c>
      <c r="T899" t="s">
        <v>173</v>
      </c>
      <c r="U899" t="s">
        <v>40</v>
      </c>
      <c r="V899" t="s">
        <v>243</v>
      </c>
      <c r="W899" t="s">
        <v>189</v>
      </c>
      <c r="X899" t="s">
        <v>48</v>
      </c>
    </row>
    <row r="900" spans="1:24" x14ac:dyDescent="0.45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38301</v>
      </c>
      <c r="G900" t="s">
        <v>24</v>
      </c>
      <c r="H900">
        <v>4</v>
      </c>
      <c r="I900">
        <v>10</v>
      </c>
      <c r="J900">
        <v>2004</v>
      </c>
      <c r="K900" t="s">
        <v>496</v>
      </c>
      <c r="L900">
        <v>101</v>
      </c>
      <c r="M900" t="s">
        <v>538</v>
      </c>
      <c r="N900" t="s">
        <v>244</v>
      </c>
      <c r="O900" t="s">
        <v>245</v>
      </c>
      <c r="Q900" t="s">
        <v>246</v>
      </c>
      <c r="S900">
        <v>78000</v>
      </c>
      <c r="T900" t="s">
        <v>39</v>
      </c>
      <c r="U900" t="s">
        <v>40</v>
      </c>
      <c r="V900" t="s">
        <v>247</v>
      </c>
      <c r="W900" t="s">
        <v>47</v>
      </c>
      <c r="X900" t="s">
        <v>48</v>
      </c>
    </row>
    <row r="901" spans="1:24" x14ac:dyDescent="0.45">
      <c r="A901">
        <v>10312</v>
      </c>
      <c r="B901">
        <v>37</v>
      </c>
      <c r="C901">
        <v>100</v>
      </c>
      <c r="D901">
        <v>4</v>
      </c>
      <c r="E901">
        <v>3711.1</v>
      </c>
      <c r="F901" s="1">
        <v>38281</v>
      </c>
      <c r="G901" t="s">
        <v>24</v>
      </c>
      <c r="H901">
        <v>4</v>
      </c>
      <c r="I901">
        <v>10</v>
      </c>
      <c r="J901">
        <v>2004</v>
      </c>
      <c r="K901" t="s">
        <v>496</v>
      </c>
      <c r="L901">
        <v>101</v>
      </c>
      <c r="M901" t="s">
        <v>538</v>
      </c>
      <c r="N901" t="s">
        <v>248</v>
      </c>
      <c r="O901" t="s">
        <v>249</v>
      </c>
      <c r="Q901" t="s">
        <v>250</v>
      </c>
      <c r="R901" t="s">
        <v>52</v>
      </c>
      <c r="S901">
        <v>97562</v>
      </c>
      <c r="T901" t="s">
        <v>31</v>
      </c>
      <c r="U901" t="s">
        <v>32</v>
      </c>
      <c r="V901" t="s">
        <v>251</v>
      </c>
      <c r="W901" t="s">
        <v>252</v>
      </c>
      <c r="X901" t="s">
        <v>48</v>
      </c>
    </row>
    <row r="902" spans="1:24" x14ac:dyDescent="0.45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38088</v>
      </c>
      <c r="G902" t="s">
        <v>24</v>
      </c>
      <c r="H902">
        <v>4</v>
      </c>
      <c r="I902">
        <v>11</v>
      </c>
      <c r="J902">
        <v>2004</v>
      </c>
      <c r="K902" t="s">
        <v>496</v>
      </c>
      <c r="L902">
        <v>101</v>
      </c>
      <c r="M902" t="s">
        <v>538</v>
      </c>
      <c r="N902" t="s">
        <v>253</v>
      </c>
      <c r="O902" t="s">
        <v>254</v>
      </c>
      <c r="Q902" t="s">
        <v>255</v>
      </c>
      <c r="R902" t="s">
        <v>256</v>
      </c>
      <c r="S902">
        <v>62005</v>
      </c>
      <c r="T902" t="s">
        <v>31</v>
      </c>
      <c r="U902" t="s">
        <v>32</v>
      </c>
      <c r="V902" t="s">
        <v>53</v>
      </c>
      <c r="W902" t="s">
        <v>252</v>
      </c>
      <c r="X902" t="s">
        <v>48</v>
      </c>
    </row>
    <row r="903" spans="1:24" x14ac:dyDescent="0.45">
      <c r="A903">
        <v>10333</v>
      </c>
      <c r="B903">
        <v>31</v>
      </c>
      <c r="C903">
        <v>90.17</v>
      </c>
      <c r="D903">
        <v>5</v>
      </c>
      <c r="E903">
        <v>2795.27</v>
      </c>
      <c r="F903" s="1">
        <v>38309</v>
      </c>
      <c r="G903" t="s">
        <v>24</v>
      </c>
      <c r="H903">
        <v>4</v>
      </c>
      <c r="I903">
        <v>11</v>
      </c>
      <c r="J903">
        <v>2004</v>
      </c>
      <c r="K903" t="s">
        <v>496</v>
      </c>
      <c r="L903">
        <v>101</v>
      </c>
      <c r="M903" t="s">
        <v>538</v>
      </c>
      <c r="N903" t="s">
        <v>76</v>
      </c>
      <c r="O903" t="s">
        <v>77</v>
      </c>
      <c r="Q903" t="s">
        <v>57</v>
      </c>
      <c r="R903" t="s">
        <v>52</v>
      </c>
      <c r="T903" t="s">
        <v>31</v>
      </c>
      <c r="U903" t="s">
        <v>32</v>
      </c>
      <c r="V903" t="s">
        <v>78</v>
      </c>
      <c r="W903" t="s">
        <v>54</v>
      </c>
      <c r="X903" t="s">
        <v>35</v>
      </c>
    </row>
    <row r="904" spans="1:24" x14ac:dyDescent="0.4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1">
        <v>38320</v>
      </c>
      <c r="G904" t="s">
        <v>24</v>
      </c>
      <c r="H904">
        <v>4</v>
      </c>
      <c r="I904">
        <v>11</v>
      </c>
      <c r="J904">
        <v>2004</v>
      </c>
      <c r="K904" t="s">
        <v>496</v>
      </c>
      <c r="L904">
        <v>101</v>
      </c>
      <c r="M904" t="s">
        <v>538</v>
      </c>
      <c r="N904" t="s">
        <v>83</v>
      </c>
      <c r="O904" t="s">
        <v>84</v>
      </c>
      <c r="P904" t="s">
        <v>85</v>
      </c>
      <c r="Q904" t="s">
        <v>86</v>
      </c>
      <c r="R904" t="s">
        <v>87</v>
      </c>
      <c r="S904">
        <v>3004</v>
      </c>
      <c r="T904" t="s">
        <v>88</v>
      </c>
      <c r="U904" t="s">
        <v>89</v>
      </c>
      <c r="V904" t="s">
        <v>90</v>
      </c>
      <c r="W904" t="s">
        <v>91</v>
      </c>
      <c r="X904" t="s">
        <v>48</v>
      </c>
    </row>
    <row r="905" spans="1:24" x14ac:dyDescent="0.45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38272</v>
      </c>
      <c r="G905" t="s">
        <v>24</v>
      </c>
      <c r="H905">
        <v>4</v>
      </c>
      <c r="I905">
        <v>12</v>
      </c>
      <c r="J905">
        <v>2004</v>
      </c>
      <c r="K905" t="s">
        <v>496</v>
      </c>
      <c r="L905">
        <v>101</v>
      </c>
      <c r="M905" t="s">
        <v>538</v>
      </c>
      <c r="N905" t="s">
        <v>248</v>
      </c>
      <c r="O905" t="s">
        <v>249</v>
      </c>
      <c r="Q905" t="s">
        <v>250</v>
      </c>
      <c r="R905" t="s">
        <v>52</v>
      </c>
      <c r="S905">
        <v>97562</v>
      </c>
      <c r="T905" t="s">
        <v>31</v>
      </c>
      <c r="U905" t="s">
        <v>32</v>
      </c>
      <c r="V905" t="s">
        <v>251</v>
      </c>
      <c r="W905" t="s">
        <v>252</v>
      </c>
      <c r="X905" t="s">
        <v>48</v>
      </c>
    </row>
    <row r="906" spans="1:24" x14ac:dyDescent="0.4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1">
        <v>38372</v>
      </c>
      <c r="G906" t="s">
        <v>24</v>
      </c>
      <c r="H906">
        <v>1</v>
      </c>
      <c r="I906">
        <v>1</v>
      </c>
      <c r="J906">
        <v>2005</v>
      </c>
      <c r="K906" t="s">
        <v>496</v>
      </c>
      <c r="L906">
        <v>101</v>
      </c>
      <c r="M906" t="s">
        <v>538</v>
      </c>
      <c r="N906" t="s">
        <v>257</v>
      </c>
      <c r="O906" t="s">
        <v>258</v>
      </c>
      <c r="Q906" t="s">
        <v>259</v>
      </c>
      <c r="R906" t="s">
        <v>115</v>
      </c>
      <c r="S906">
        <v>58339</v>
      </c>
      <c r="T906" t="s">
        <v>31</v>
      </c>
      <c r="U906" t="s">
        <v>32</v>
      </c>
      <c r="V906" t="s">
        <v>251</v>
      </c>
      <c r="W906" t="s">
        <v>260</v>
      </c>
      <c r="X906" t="s">
        <v>48</v>
      </c>
    </row>
    <row r="907" spans="1:24" x14ac:dyDescent="0.45">
      <c r="A907">
        <v>10381</v>
      </c>
      <c r="B907">
        <v>41</v>
      </c>
      <c r="C907">
        <v>100</v>
      </c>
      <c r="D907">
        <v>8</v>
      </c>
      <c r="E907">
        <v>4319.76</v>
      </c>
      <c r="F907" s="1">
        <v>38400</v>
      </c>
      <c r="G907" t="s">
        <v>24</v>
      </c>
      <c r="H907">
        <v>1</v>
      </c>
      <c r="I907">
        <v>2</v>
      </c>
      <c r="J907">
        <v>2005</v>
      </c>
      <c r="K907" t="s">
        <v>496</v>
      </c>
      <c r="L907">
        <v>101</v>
      </c>
      <c r="M907" t="s">
        <v>538</v>
      </c>
      <c r="N907" t="s">
        <v>55</v>
      </c>
      <c r="O907" t="s">
        <v>56</v>
      </c>
      <c r="Q907" t="s">
        <v>57</v>
      </c>
      <c r="R907" t="s">
        <v>52</v>
      </c>
      <c r="T907" t="s">
        <v>31</v>
      </c>
      <c r="U907" t="s">
        <v>32</v>
      </c>
      <c r="V907" t="s">
        <v>58</v>
      </c>
      <c r="W907" t="s">
        <v>54</v>
      </c>
      <c r="X907" t="s">
        <v>48</v>
      </c>
    </row>
    <row r="908" spans="1:24" x14ac:dyDescent="0.45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38598</v>
      </c>
      <c r="G908" t="s">
        <v>24</v>
      </c>
      <c r="H908">
        <v>1</v>
      </c>
      <c r="I908">
        <v>3</v>
      </c>
      <c r="J908">
        <v>2005</v>
      </c>
      <c r="K908" t="s">
        <v>496</v>
      </c>
      <c r="L908">
        <v>101</v>
      </c>
      <c r="M908" t="s">
        <v>538</v>
      </c>
      <c r="N908" t="s">
        <v>261</v>
      </c>
      <c r="O908" t="s">
        <v>262</v>
      </c>
      <c r="P908" t="s">
        <v>263</v>
      </c>
      <c r="Q908" t="s">
        <v>264</v>
      </c>
      <c r="R908" t="s">
        <v>145</v>
      </c>
      <c r="S908">
        <v>2060</v>
      </c>
      <c r="T908" t="s">
        <v>88</v>
      </c>
      <c r="U908" t="s">
        <v>89</v>
      </c>
      <c r="V908" t="s">
        <v>265</v>
      </c>
      <c r="W908" t="s">
        <v>266</v>
      </c>
      <c r="X908" t="s">
        <v>35</v>
      </c>
    </row>
    <row r="909" spans="1:24" x14ac:dyDescent="0.45">
      <c r="A909">
        <v>10423</v>
      </c>
      <c r="B909">
        <v>10</v>
      </c>
      <c r="C909">
        <v>88.14</v>
      </c>
      <c r="D909">
        <v>1</v>
      </c>
      <c r="E909">
        <v>881.4</v>
      </c>
      <c r="F909" s="1">
        <v>38502</v>
      </c>
      <c r="G909" t="s">
        <v>274</v>
      </c>
      <c r="H909">
        <v>2</v>
      </c>
      <c r="I909">
        <v>5</v>
      </c>
      <c r="J909">
        <v>2005</v>
      </c>
      <c r="K909" t="s">
        <v>496</v>
      </c>
      <c r="L909">
        <v>101</v>
      </c>
      <c r="M909" t="s">
        <v>538</v>
      </c>
      <c r="N909" t="s">
        <v>332</v>
      </c>
      <c r="O909" t="s">
        <v>333</v>
      </c>
      <c r="Q909" t="s">
        <v>334</v>
      </c>
      <c r="S909" t="s">
        <v>335</v>
      </c>
      <c r="T909" t="s">
        <v>336</v>
      </c>
      <c r="U909" t="s">
        <v>40</v>
      </c>
      <c r="V909" t="s">
        <v>337</v>
      </c>
      <c r="W909" t="s">
        <v>338</v>
      </c>
      <c r="X909" t="s">
        <v>35</v>
      </c>
    </row>
    <row r="910" spans="1:24" x14ac:dyDescent="0.45">
      <c r="A910">
        <v>10103</v>
      </c>
      <c r="B910">
        <v>35</v>
      </c>
      <c r="C910">
        <v>57.46</v>
      </c>
      <c r="D910">
        <v>14</v>
      </c>
      <c r="E910">
        <v>2011.1</v>
      </c>
      <c r="F910" s="1">
        <v>37650</v>
      </c>
      <c r="G910" t="s">
        <v>24</v>
      </c>
      <c r="H910">
        <v>1</v>
      </c>
      <c r="I910">
        <v>1</v>
      </c>
      <c r="J910">
        <v>2003</v>
      </c>
      <c r="K910" t="s">
        <v>496</v>
      </c>
      <c r="L910">
        <v>62</v>
      </c>
      <c r="M910" t="s">
        <v>539</v>
      </c>
      <c r="N910" t="s">
        <v>124</v>
      </c>
      <c r="O910" t="s">
        <v>125</v>
      </c>
      <c r="Q910" t="s">
        <v>126</v>
      </c>
      <c r="S910">
        <v>4110</v>
      </c>
      <c r="T910" t="s">
        <v>73</v>
      </c>
      <c r="U910" t="s">
        <v>40</v>
      </c>
      <c r="V910" t="s">
        <v>127</v>
      </c>
      <c r="W910" t="s">
        <v>128</v>
      </c>
      <c r="X910" t="s">
        <v>35</v>
      </c>
    </row>
    <row r="911" spans="1:24" x14ac:dyDescent="0.45">
      <c r="A911">
        <v>10111</v>
      </c>
      <c r="B911">
        <v>28</v>
      </c>
      <c r="C911">
        <v>64.33</v>
      </c>
      <c r="D911">
        <v>2</v>
      </c>
      <c r="E911">
        <v>1801.24</v>
      </c>
      <c r="F911" s="1">
        <v>37705</v>
      </c>
      <c r="G911" t="s">
        <v>24</v>
      </c>
      <c r="H911">
        <v>1</v>
      </c>
      <c r="I911">
        <v>3</v>
      </c>
      <c r="J911">
        <v>2003</v>
      </c>
      <c r="K911" t="s">
        <v>496</v>
      </c>
      <c r="L911">
        <v>62</v>
      </c>
      <c r="M911" t="s">
        <v>539</v>
      </c>
      <c r="N911" t="s">
        <v>76</v>
      </c>
      <c r="O911" t="s">
        <v>77</v>
      </c>
      <c r="Q911" t="s">
        <v>57</v>
      </c>
      <c r="R911" t="s">
        <v>52</v>
      </c>
      <c r="T911" t="s">
        <v>31</v>
      </c>
      <c r="U911" t="s">
        <v>32</v>
      </c>
      <c r="V911" t="s">
        <v>78</v>
      </c>
      <c r="W911" t="s">
        <v>54</v>
      </c>
      <c r="X911" t="s">
        <v>35</v>
      </c>
    </row>
    <row r="912" spans="1:24" x14ac:dyDescent="0.45">
      <c r="A912">
        <v>10126</v>
      </c>
      <c r="B912">
        <v>46</v>
      </c>
      <c r="C912">
        <v>73.7</v>
      </c>
      <c r="D912">
        <v>14</v>
      </c>
      <c r="E912">
        <v>3390.2</v>
      </c>
      <c r="F912" s="1">
        <v>37769</v>
      </c>
      <c r="G912" t="s">
        <v>24</v>
      </c>
      <c r="H912">
        <v>2</v>
      </c>
      <c r="I912">
        <v>5</v>
      </c>
      <c r="J912">
        <v>2003</v>
      </c>
      <c r="K912" t="s">
        <v>496</v>
      </c>
      <c r="L912">
        <v>62</v>
      </c>
      <c r="M912" t="s">
        <v>539</v>
      </c>
      <c r="N912" t="s">
        <v>176</v>
      </c>
      <c r="O912" t="s">
        <v>177</v>
      </c>
      <c r="Q912" t="s">
        <v>163</v>
      </c>
      <c r="S912">
        <v>28023</v>
      </c>
      <c r="T912" t="s">
        <v>164</v>
      </c>
      <c r="U912" t="s">
        <v>40</v>
      </c>
      <c r="V912" t="s">
        <v>178</v>
      </c>
      <c r="W912" t="s">
        <v>179</v>
      </c>
      <c r="X912" t="s">
        <v>48</v>
      </c>
    </row>
    <row r="913" spans="1:24" x14ac:dyDescent="0.45">
      <c r="A913">
        <v>10139</v>
      </c>
      <c r="B913">
        <v>20</v>
      </c>
      <c r="C913">
        <v>71.2</v>
      </c>
      <c r="D913">
        <v>3</v>
      </c>
      <c r="E913">
        <v>1424</v>
      </c>
      <c r="F913" s="1">
        <v>37818</v>
      </c>
      <c r="G913" t="s">
        <v>24</v>
      </c>
      <c r="H913">
        <v>3</v>
      </c>
      <c r="I913">
        <v>7</v>
      </c>
      <c r="J913">
        <v>2003</v>
      </c>
      <c r="K913" t="s">
        <v>496</v>
      </c>
      <c r="L913">
        <v>62</v>
      </c>
      <c r="M913" t="s">
        <v>539</v>
      </c>
      <c r="N913" t="s">
        <v>141</v>
      </c>
      <c r="O913" t="s">
        <v>142</v>
      </c>
      <c r="P913" t="s">
        <v>143</v>
      </c>
      <c r="Q913" t="s">
        <v>144</v>
      </c>
      <c r="R913" t="s">
        <v>145</v>
      </c>
      <c r="S913">
        <v>2067</v>
      </c>
      <c r="T913" t="s">
        <v>88</v>
      </c>
      <c r="U913" t="s">
        <v>89</v>
      </c>
      <c r="V913" t="s">
        <v>146</v>
      </c>
      <c r="W913" t="s">
        <v>147</v>
      </c>
      <c r="X913" t="s">
        <v>35</v>
      </c>
    </row>
    <row r="914" spans="1:24" x14ac:dyDescent="0.45">
      <c r="A914">
        <v>10150</v>
      </c>
      <c r="B914">
        <v>30</v>
      </c>
      <c r="C914">
        <v>49.97</v>
      </c>
      <c r="D914">
        <v>11</v>
      </c>
      <c r="E914">
        <v>1499.1</v>
      </c>
      <c r="F914" s="1">
        <v>37883</v>
      </c>
      <c r="G914" t="s">
        <v>24</v>
      </c>
      <c r="H914">
        <v>3</v>
      </c>
      <c r="I914">
        <v>9</v>
      </c>
      <c r="J914">
        <v>2003</v>
      </c>
      <c r="K914" t="s">
        <v>496</v>
      </c>
      <c r="L914">
        <v>62</v>
      </c>
      <c r="M914" t="s">
        <v>539</v>
      </c>
      <c r="N914" t="s">
        <v>180</v>
      </c>
      <c r="O914" t="s">
        <v>181</v>
      </c>
      <c r="Q914" t="s">
        <v>182</v>
      </c>
      <c r="S914">
        <v>79903</v>
      </c>
      <c r="T914" t="s">
        <v>182</v>
      </c>
      <c r="U914" t="s">
        <v>183</v>
      </c>
      <c r="V914" t="s">
        <v>184</v>
      </c>
      <c r="W914" t="s">
        <v>185</v>
      </c>
      <c r="X914" t="s">
        <v>35</v>
      </c>
    </row>
    <row r="915" spans="1:24" x14ac:dyDescent="0.4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1">
        <v>37914</v>
      </c>
      <c r="G915" t="s">
        <v>24</v>
      </c>
      <c r="H915">
        <v>4</v>
      </c>
      <c r="I915">
        <v>10</v>
      </c>
      <c r="J915">
        <v>2003</v>
      </c>
      <c r="K915" t="s">
        <v>496</v>
      </c>
      <c r="L915">
        <v>62</v>
      </c>
      <c r="M915" t="s">
        <v>539</v>
      </c>
      <c r="N915" t="s">
        <v>186</v>
      </c>
      <c r="O915" t="s">
        <v>187</v>
      </c>
      <c r="P915" t="s">
        <v>188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116</v>
      </c>
      <c r="W915" t="s">
        <v>189</v>
      </c>
      <c r="X915" t="s">
        <v>48</v>
      </c>
    </row>
    <row r="916" spans="1:24" x14ac:dyDescent="0.45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37752</v>
      </c>
      <c r="G916" t="s">
        <v>24</v>
      </c>
      <c r="H916">
        <v>4</v>
      </c>
      <c r="I916">
        <v>11</v>
      </c>
      <c r="J916">
        <v>2003</v>
      </c>
      <c r="K916" t="s">
        <v>496</v>
      </c>
      <c r="L916">
        <v>62</v>
      </c>
      <c r="M916" t="s">
        <v>539</v>
      </c>
      <c r="N916" t="s">
        <v>498</v>
      </c>
      <c r="O916" t="s">
        <v>499</v>
      </c>
      <c r="Q916" t="s">
        <v>500</v>
      </c>
      <c r="S916">
        <v>24100</v>
      </c>
      <c r="T916" t="s">
        <v>236</v>
      </c>
      <c r="U916" t="s">
        <v>40</v>
      </c>
      <c r="V916" t="s">
        <v>501</v>
      </c>
      <c r="W916" t="s">
        <v>502</v>
      </c>
      <c r="X916" t="s">
        <v>35</v>
      </c>
    </row>
    <row r="917" spans="1:24" x14ac:dyDescent="0.45">
      <c r="A917">
        <v>10183</v>
      </c>
      <c r="B917">
        <v>39</v>
      </c>
      <c r="C917">
        <v>68.08</v>
      </c>
      <c r="D917">
        <v>11</v>
      </c>
      <c r="E917">
        <v>2655.12</v>
      </c>
      <c r="F917" s="1">
        <v>37938</v>
      </c>
      <c r="G917" t="s">
        <v>24</v>
      </c>
      <c r="H917">
        <v>4</v>
      </c>
      <c r="I917">
        <v>11</v>
      </c>
      <c r="J917">
        <v>2003</v>
      </c>
      <c r="K917" t="s">
        <v>496</v>
      </c>
      <c r="L917">
        <v>62</v>
      </c>
      <c r="M917" t="s">
        <v>539</v>
      </c>
      <c r="N917" t="s">
        <v>196</v>
      </c>
      <c r="O917" t="s">
        <v>197</v>
      </c>
      <c r="Q917" t="s">
        <v>198</v>
      </c>
      <c r="R917" t="s">
        <v>132</v>
      </c>
      <c r="S917">
        <v>71270</v>
      </c>
      <c r="T917" t="s">
        <v>31</v>
      </c>
      <c r="U917" t="s">
        <v>32</v>
      </c>
      <c r="V917" t="s">
        <v>199</v>
      </c>
      <c r="W917" t="s">
        <v>200</v>
      </c>
      <c r="X917" t="s">
        <v>35</v>
      </c>
    </row>
    <row r="918" spans="1:24" x14ac:dyDescent="0.4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1">
        <v>37946</v>
      </c>
      <c r="G918" t="s">
        <v>24</v>
      </c>
      <c r="H918">
        <v>4</v>
      </c>
      <c r="I918">
        <v>11</v>
      </c>
      <c r="J918">
        <v>2003</v>
      </c>
      <c r="K918" t="s">
        <v>496</v>
      </c>
      <c r="L918">
        <v>62</v>
      </c>
      <c r="M918" t="s">
        <v>539</v>
      </c>
      <c r="N918" t="s">
        <v>503</v>
      </c>
      <c r="O918" t="s">
        <v>504</v>
      </c>
      <c r="Q918" t="s">
        <v>505</v>
      </c>
      <c r="R918" t="s">
        <v>87</v>
      </c>
      <c r="S918">
        <v>3150</v>
      </c>
      <c r="T918" t="s">
        <v>88</v>
      </c>
      <c r="U918" t="s">
        <v>89</v>
      </c>
      <c r="V918" t="s">
        <v>506</v>
      </c>
      <c r="W918" t="s">
        <v>507</v>
      </c>
      <c r="X918" t="s">
        <v>35</v>
      </c>
    </row>
    <row r="919" spans="1:24" x14ac:dyDescent="0.4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37753</v>
      </c>
      <c r="G919" t="s">
        <v>24</v>
      </c>
      <c r="H919">
        <v>4</v>
      </c>
      <c r="I919">
        <v>12</v>
      </c>
      <c r="J919">
        <v>2003</v>
      </c>
      <c r="K919" t="s">
        <v>496</v>
      </c>
      <c r="L919">
        <v>62</v>
      </c>
      <c r="M919" t="s">
        <v>539</v>
      </c>
      <c r="N919" t="s">
        <v>206</v>
      </c>
      <c r="O919" t="s">
        <v>207</v>
      </c>
      <c r="Q919" t="s">
        <v>208</v>
      </c>
      <c r="R919" t="s">
        <v>209</v>
      </c>
      <c r="S919" t="s">
        <v>210</v>
      </c>
      <c r="T919" t="s">
        <v>211</v>
      </c>
      <c r="U919" t="s">
        <v>32</v>
      </c>
      <c r="V919" t="s">
        <v>212</v>
      </c>
      <c r="W919" t="s">
        <v>213</v>
      </c>
      <c r="X919" t="s">
        <v>35</v>
      </c>
    </row>
    <row r="920" spans="1:24" x14ac:dyDescent="0.45">
      <c r="A920">
        <v>10215</v>
      </c>
      <c r="B920">
        <v>31</v>
      </c>
      <c r="C920">
        <v>58.71</v>
      </c>
      <c r="D920">
        <v>6</v>
      </c>
      <c r="E920">
        <v>1820.01</v>
      </c>
      <c r="F920" s="1">
        <v>38015</v>
      </c>
      <c r="G920" t="s">
        <v>24</v>
      </c>
      <c r="H920">
        <v>1</v>
      </c>
      <c r="I920">
        <v>1</v>
      </c>
      <c r="J920">
        <v>2004</v>
      </c>
      <c r="K920" t="s">
        <v>496</v>
      </c>
      <c r="L920">
        <v>62</v>
      </c>
      <c r="M920" t="s">
        <v>539</v>
      </c>
      <c r="N920" t="s">
        <v>214</v>
      </c>
      <c r="O920" t="s">
        <v>215</v>
      </c>
      <c r="Q920" t="s">
        <v>216</v>
      </c>
      <c r="R920" t="s">
        <v>52</v>
      </c>
      <c r="S920">
        <v>94019</v>
      </c>
      <c r="T920" t="s">
        <v>31</v>
      </c>
      <c r="U920" t="s">
        <v>32</v>
      </c>
      <c r="V920" t="s">
        <v>217</v>
      </c>
      <c r="W920" t="s">
        <v>218</v>
      </c>
      <c r="X920" t="s">
        <v>35</v>
      </c>
    </row>
    <row r="921" spans="1:24" x14ac:dyDescent="0.45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38263</v>
      </c>
      <c r="G921" t="s">
        <v>24</v>
      </c>
      <c r="H921">
        <v>1</v>
      </c>
      <c r="I921">
        <v>3</v>
      </c>
      <c r="J921">
        <v>2004</v>
      </c>
      <c r="K921" t="s">
        <v>496</v>
      </c>
      <c r="L921">
        <v>62</v>
      </c>
      <c r="M921" t="s">
        <v>539</v>
      </c>
      <c r="N921" t="s">
        <v>219</v>
      </c>
      <c r="O921" t="s">
        <v>220</v>
      </c>
      <c r="Q921" t="s">
        <v>114</v>
      </c>
      <c r="R921" t="s">
        <v>115</v>
      </c>
      <c r="S921">
        <v>51247</v>
      </c>
      <c r="T921" t="s">
        <v>31</v>
      </c>
      <c r="U921" t="s">
        <v>32</v>
      </c>
      <c r="V921" t="s">
        <v>221</v>
      </c>
      <c r="W921" t="s">
        <v>133</v>
      </c>
      <c r="X921" t="s">
        <v>35</v>
      </c>
    </row>
    <row r="922" spans="1:24" x14ac:dyDescent="0.45">
      <c r="A922">
        <v>10244</v>
      </c>
      <c r="B922">
        <v>24</v>
      </c>
      <c r="C922">
        <v>58.09</v>
      </c>
      <c r="D922">
        <v>3</v>
      </c>
      <c r="E922">
        <v>1394.16</v>
      </c>
      <c r="F922" s="1">
        <v>38106</v>
      </c>
      <c r="G922" t="s">
        <v>24</v>
      </c>
      <c r="H922">
        <v>2</v>
      </c>
      <c r="I922">
        <v>4</v>
      </c>
      <c r="J922">
        <v>2004</v>
      </c>
      <c r="K922" t="s">
        <v>496</v>
      </c>
      <c r="L922">
        <v>62</v>
      </c>
      <c r="M922" t="s">
        <v>539</v>
      </c>
      <c r="N922" t="s">
        <v>161</v>
      </c>
      <c r="O922" t="s">
        <v>162</v>
      </c>
      <c r="Q922" t="s">
        <v>163</v>
      </c>
      <c r="S922">
        <v>28034</v>
      </c>
      <c r="T922" t="s">
        <v>164</v>
      </c>
      <c r="U922" t="s">
        <v>40</v>
      </c>
      <c r="V922" t="s">
        <v>165</v>
      </c>
      <c r="W922" t="s">
        <v>166</v>
      </c>
      <c r="X922" t="s">
        <v>35</v>
      </c>
    </row>
    <row r="923" spans="1:24" x14ac:dyDescent="0.45">
      <c r="A923">
        <v>10257</v>
      </c>
      <c r="B923">
        <v>49</v>
      </c>
      <c r="C923">
        <v>53.72</v>
      </c>
      <c r="D923">
        <v>3</v>
      </c>
      <c r="E923">
        <v>2632.28</v>
      </c>
      <c r="F923" s="1">
        <v>38152</v>
      </c>
      <c r="G923" t="s">
        <v>24</v>
      </c>
      <c r="H923">
        <v>2</v>
      </c>
      <c r="I923">
        <v>6</v>
      </c>
      <c r="J923">
        <v>2004</v>
      </c>
      <c r="K923" t="s">
        <v>496</v>
      </c>
      <c r="L923">
        <v>62</v>
      </c>
      <c r="M923" t="s">
        <v>539</v>
      </c>
      <c r="N923" t="s">
        <v>360</v>
      </c>
      <c r="O923" t="s">
        <v>361</v>
      </c>
      <c r="Q923" t="s">
        <v>362</v>
      </c>
      <c r="R923" t="s">
        <v>52</v>
      </c>
      <c r="S923">
        <v>94217</v>
      </c>
      <c r="T923" t="s">
        <v>31</v>
      </c>
      <c r="U923" t="s">
        <v>32</v>
      </c>
      <c r="V923" t="s">
        <v>95</v>
      </c>
      <c r="W923" t="s">
        <v>363</v>
      </c>
      <c r="X923" t="s">
        <v>35</v>
      </c>
    </row>
    <row r="924" spans="1:24" x14ac:dyDescent="0.45">
      <c r="A924">
        <v>10269</v>
      </c>
      <c r="B924">
        <v>32</v>
      </c>
      <c r="C924">
        <v>63.08</v>
      </c>
      <c r="D924">
        <v>1</v>
      </c>
      <c r="E924">
        <v>2018.56</v>
      </c>
      <c r="F924" s="1">
        <v>38184</v>
      </c>
      <c r="G924" t="s">
        <v>24</v>
      </c>
      <c r="H924">
        <v>3</v>
      </c>
      <c r="I924">
        <v>7</v>
      </c>
      <c r="J924">
        <v>2004</v>
      </c>
      <c r="K924" t="s">
        <v>496</v>
      </c>
      <c r="L924">
        <v>62</v>
      </c>
      <c r="M924" t="s">
        <v>539</v>
      </c>
      <c r="N924" t="s">
        <v>134</v>
      </c>
      <c r="O924" t="s">
        <v>135</v>
      </c>
      <c r="Q924" t="s">
        <v>136</v>
      </c>
      <c r="S924">
        <v>5020</v>
      </c>
      <c r="T924" t="s">
        <v>137</v>
      </c>
      <c r="U924" t="s">
        <v>40</v>
      </c>
      <c r="V924" t="s">
        <v>138</v>
      </c>
      <c r="W924" t="s">
        <v>139</v>
      </c>
      <c r="X924" t="s">
        <v>35</v>
      </c>
    </row>
    <row r="925" spans="1:24" x14ac:dyDescent="0.4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1">
        <v>38216</v>
      </c>
      <c r="G925" t="s">
        <v>24</v>
      </c>
      <c r="H925">
        <v>3</v>
      </c>
      <c r="I925">
        <v>8</v>
      </c>
      <c r="J925">
        <v>2004</v>
      </c>
      <c r="K925" t="s">
        <v>496</v>
      </c>
      <c r="L925">
        <v>62</v>
      </c>
      <c r="M925" t="s">
        <v>539</v>
      </c>
      <c r="N925" t="s">
        <v>233</v>
      </c>
      <c r="O925" t="s">
        <v>234</v>
      </c>
      <c r="Q925" t="s">
        <v>235</v>
      </c>
      <c r="S925">
        <v>10100</v>
      </c>
      <c r="T925" t="s">
        <v>236</v>
      </c>
      <c r="U925" t="s">
        <v>40</v>
      </c>
      <c r="V925" t="s">
        <v>237</v>
      </c>
      <c r="W925" t="s">
        <v>238</v>
      </c>
      <c r="X925" t="s">
        <v>35</v>
      </c>
    </row>
    <row r="926" spans="1:24" x14ac:dyDescent="0.45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38208</v>
      </c>
      <c r="G926" t="s">
        <v>24</v>
      </c>
      <c r="H926">
        <v>3</v>
      </c>
      <c r="I926">
        <v>9</v>
      </c>
      <c r="J926">
        <v>2004</v>
      </c>
      <c r="K926" t="s">
        <v>496</v>
      </c>
      <c r="L926">
        <v>62</v>
      </c>
      <c r="M926" t="s">
        <v>539</v>
      </c>
      <c r="N926" t="s">
        <v>239</v>
      </c>
      <c r="O926" t="s">
        <v>240</v>
      </c>
      <c r="Q926" t="s">
        <v>241</v>
      </c>
      <c r="S926" t="s">
        <v>242</v>
      </c>
      <c r="T926" t="s">
        <v>173</v>
      </c>
      <c r="U926" t="s">
        <v>40</v>
      </c>
      <c r="V926" t="s">
        <v>243</v>
      </c>
      <c r="W926" t="s">
        <v>189</v>
      </c>
      <c r="X926" t="s">
        <v>35</v>
      </c>
    </row>
    <row r="927" spans="1:24" x14ac:dyDescent="0.4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38301</v>
      </c>
      <c r="G927" t="s">
        <v>24</v>
      </c>
      <c r="H927">
        <v>4</v>
      </c>
      <c r="I927">
        <v>10</v>
      </c>
      <c r="J927">
        <v>2004</v>
      </c>
      <c r="K927" t="s">
        <v>496</v>
      </c>
      <c r="L927">
        <v>62</v>
      </c>
      <c r="M927" t="s">
        <v>539</v>
      </c>
      <c r="N927" t="s">
        <v>244</v>
      </c>
      <c r="O927" t="s">
        <v>245</v>
      </c>
      <c r="Q927" t="s">
        <v>246</v>
      </c>
      <c r="S927">
        <v>78000</v>
      </c>
      <c r="T927" t="s">
        <v>39</v>
      </c>
      <c r="U927" t="s">
        <v>40</v>
      </c>
      <c r="V927" t="s">
        <v>247</v>
      </c>
      <c r="W927" t="s">
        <v>47</v>
      </c>
      <c r="X927" t="s">
        <v>35</v>
      </c>
    </row>
    <row r="928" spans="1:24" x14ac:dyDescent="0.45">
      <c r="A928">
        <v>10312</v>
      </c>
      <c r="B928">
        <v>35</v>
      </c>
      <c r="C928">
        <v>53.72</v>
      </c>
      <c r="D928">
        <v>6</v>
      </c>
      <c r="E928">
        <v>1880.2</v>
      </c>
      <c r="F928" s="1">
        <v>38281</v>
      </c>
      <c r="G928" t="s">
        <v>24</v>
      </c>
      <c r="H928">
        <v>4</v>
      </c>
      <c r="I928">
        <v>10</v>
      </c>
      <c r="J928">
        <v>2004</v>
      </c>
      <c r="K928" t="s">
        <v>496</v>
      </c>
      <c r="L928">
        <v>62</v>
      </c>
      <c r="M928" t="s">
        <v>539</v>
      </c>
      <c r="N928" t="s">
        <v>248</v>
      </c>
      <c r="O928" t="s">
        <v>249</v>
      </c>
      <c r="Q928" t="s">
        <v>250</v>
      </c>
      <c r="R928" t="s">
        <v>52</v>
      </c>
      <c r="S928">
        <v>97562</v>
      </c>
      <c r="T928" t="s">
        <v>31</v>
      </c>
      <c r="U928" t="s">
        <v>32</v>
      </c>
      <c r="V928" t="s">
        <v>251</v>
      </c>
      <c r="W928" t="s">
        <v>252</v>
      </c>
      <c r="X928" t="s">
        <v>35</v>
      </c>
    </row>
    <row r="929" spans="1:24" x14ac:dyDescent="0.45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38088</v>
      </c>
      <c r="G929" t="s">
        <v>24</v>
      </c>
      <c r="H929">
        <v>4</v>
      </c>
      <c r="I929">
        <v>11</v>
      </c>
      <c r="J929">
        <v>2004</v>
      </c>
      <c r="K929" t="s">
        <v>496</v>
      </c>
      <c r="L929">
        <v>62</v>
      </c>
      <c r="M929" t="s">
        <v>539</v>
      </c>
      <c r="N929" t="s">
        <v>253</v>
      </c>
      <c r="O929" t="s">
        <v>254</v>
      </c>
      <c r="Q929" t="s">
        <v>255</v>
      </c>
      <c r="R929" t="s">
        <v>256</v>
      </c>
      <c r="S929">
        <v>62005</v>
      </c>
      <c r="T929" t="s">
        <v>31</v>
      </c>
      <c r="U929" t="s">
        <v>32</v>
      </c>
      <c r="V929" t="s">
        <v>53</v>
      </c>
      <c r="W929" t="s">
        <v>252</v>
      </c>
      <c r="X929" t="s">
        <v>35</v>
      </c>
    </row>
    <row r="930" spans="1:24" x14ac:dyDescent="0.45">
      <c r="A930">
        <v>10332</v>
      </c>
      <c r="B930">
        <v>26</v>
      </c>
      <c r="C930">
        <v>100</v>
      </c>
      <c r="D930">
        <v>17</v>
      </c>
      <c r="E930">
        <v>2979.08</v>
      </c>
      <c r="F930" s="1">
        <v>38308</v>
      </c>
      <c r="G930" t="s">
        <v>24</v>
      </c>
      <c r="H930">
        <v>4</v>
      </c>
      <c r="I930">
        <v>11</v>
      </c>
      <c r="J930">
        <v>2004</v>
      </c>
      <c r="K930" t="s">
        <v>496</v>
      </c>
      <c r="L930">
        <v>62</v>
      </c>
      <c r="M930" t="s">
        <v>539</v>
      </c>
      <c r="N930" t="s">
        <v>443</v>
      </c>
      <c r="O930" t="s">
        <v>444</v>
      </c>
      <c r="Q930" t="s">
        <v>445</v>
      </c>
      <c r="S930" t="s">
        <v>446</v>
      </c>
      <c r="T930" t="s">
        <v>157</v>
      </c>
      <c r="U930" t="s">
        <v>40</v>
      </c>
      <c r="V930" t="s">
        <v>447</v>
      </c>
      <c r="W930" t="s">
        <v>87</v>
      </c>
      <c r="X930" t="s">
        <v>35</v>
      </c>
    </row>
    <row r="931" spans="1:24" x14ac:dyDescent="0.4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1">
        <v>38320</v>
      </c>
      <c r="G931" t="s">
        <v>24</v>
      </c>
      <c r="H931">
        <v>4</v>
      </c>
      <c r="I931">
        <v>11</v>
      </c>
      <c r="J931">
        <v>2004</v>
      </c>
      <c r="K931" t="s">
        <v>496</v>
      </c>
      <c r="L931">
        <v>62</v>
      </c>
      <c r="M931" t="s">
        <v>539</v>
      </c>
      <c r="N931" t="s">
        <v>83</v>
      </c>
      <c r="O931" t="s">
        <v>84</v>
      </c>
      <c r="P931" t="s">
        <v>85</v>
      </c>
      <c r="Q931" t="s">
        <v>86</v>
      </c>
      <c r="R931" t="s">
        <v>87</v>
      </c>
      <c r="S931">
        <v>3004</v>
      </c>
      <c r="T931" t="s">
        <v>88</v>
      </c>
      <c r="U931" t="s">
        <v>89</v>
      </c>
      <c r="V931" t="s">
        <v>90</v>
      </c>
      <c r="W931" t="s">
        <v>91</v>
      </c>
      <c r="X931" t="s">
        <v>35</v>
      </c>
    </row>
    <row r="932" spans="1:24" x14ac:dyDescent="0.45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38272</v>
      </c>
      <c r="G932" t="s">
        <v>24</v>
      </c>
      <c r="H932">
        <v>4</v>
      </c>
      <c r="I932">
        <v>12</v>
      </c>
      <c r="J932">
        <v>2004</v>
      </c>
      <c r="K932" t="s">
        <v>496</v>
      </c>
      <c r="L932">
        <v>62</v>
      </c>
      <c r="M932" t="s">
        <v>539</v>
      </c>
      <c r="N932" t="s">
        <v>248</v>
      </c>
      <c r="O932" t="s">
        <v>249</v>
      </c>
      <c r="Q932" t="s">
        <v>250</v>
      </c>
      <c r="R932" t="s">
        <v>52</v>
      </c>
      <c r="S932">
        <v>97562</v>
      </c>
      <c r="T932" t="s">
        <v>31</v>
      </c>
      <c r="U932" t="s">
        <v>32</v>
      </c>
      <c r="V932" t="s">
        <v>251</v>
      </c>
      <c r="W932" t="s">
        <v>252</v>
      </c>
      <c r="X932" t="s">
        <v>48</v>
      </c>
    </row>
    <row r="933" spans="1:24" x14ac:dyDescent="0.4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1">
        <v>38372</v>
      </c>
      <c r="G933" t="s">
        <v>24</v>
      </c>
      <c r="H933">
        <v>1</v>
      </c>
      <c r="I933">
        <v>1</v>
      </c>
      <c r="J933">
        <v>2005</v>
      </c>
      <c r="K933" t="s">
        <v>496</v>
      </c>
      <c r="L933">
        <v>62</v>
      </c>
      <c r="M933" t="s">
        <v>539</v>
      </c>
      <c r="N933" t="s">
        <v>257</v>
      </c>
      <c r="O933" t="s">
        <v>258</v>
      </c>
      <c r="Q933" t="s">
        <v>259</v>
      </c>
      <c r="R933" t="s">
        <v>115</v>
      </c>
      <c r="S933">
        <v>58339</v>
      </c>
      <c r="T933" t="s">
        <v>31</v>
      </c>
      <c r="U933" t="s">
        <v>32</v>
      </c>
      <c r="V933" t="s">
        <v>251</v>
      </c>
      <c r="W933" t="s">
        <v>260</v>
      </c>
      <c r="X933" t="s">
        <v>35</v>
      </c>
    </row>
    <row r="934" spans="1:24" x14ac:dyDescent="0.45">
      <c r="A934">
        <v>10381</v>
      </c>
      <c r="B934">
        <v>40</v>
      </c>
      <c r="C934">
        <v>68.08</v>
      </c>
      <c r="D934">
        <v>4</v>
      </c>
      <c r="E934">
        <v>2723.2</v>
      </c>
      <c r="F934" s="1">
        <v>38400</v>
      </c>
      <c r="G934" t="s">
        <v>24</v>
      </c>
      <c r="H934">
        <v>1</v>
      </c>
      <c r="I934">
        <v>2</v>
      </c>
      <c r="J934">
        <v>2005</v>
      </c>
      <c r="K934" t="s">
        <v>496</v>
      </c>
      <c r="L934">
        <v>62</v>
      </c>
      <c r="M934" t="s">
        <v>539</v>
      </c>
      <c r="N934" t="s">
        <v>55</v>
      </c>
      <c r="O934" t="s">
        <v>56</v>
      </c>
      <c r="Q934" t="s">
        <v>57</v>
      </c>
      <c r="R934" t="s">
        <v>52</v>
      </c>
      <c r="T934" t="s">
        <v>31</v>
      </c>
      <c r="U934" t="s">
        <v>32</v>
      </c>
      <c r="V934" t="s">
        <v>58</v>
      </c>
      <c r="W934" t="s">
        <v>54</v>
      </c>
      <c r="X934" t="s">
        <v>35</v>
      </c>
    </row>
    <row r="935" spans="1:24" x14ac:dyDescent="0.45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38628</v>
      </c>
      <c r="G935" t="s">
        <v>24</v>
      </c>
      <c r="H935">
        <v>1</v>
      </c>
      <c r="I935">
        <v>3</v>
      </c>
      <c r="J935">
        <v>2005</v>
      </c>
      <c r="K935" t="s">
        <v>496</v>
      </c>
      <c r="L935">
        <v>62</v>
      </c>
      <c r="M935" t="s">
        <v>539</v>
      </c>
      <c r="N935" t="s">
        <v>371</v>
      </c>
      <c r="O935" t="s">
        <v>372</v>
      </c>
      <c r="Q935" t="s">
        <v>373</v>
      </c>
      <c r="S935">
        <v>8010</v>
      </c>
      <c r="T935" t="s">
        <v>137</v>
      </c>
      <c r="U935" t="s">
        <v>40</v>
      </c>
      <c r="V935" t="s">
        <v>374</v>
      </c>
      <c r="W935" t="s">
        <v>375</v>
      </c>
      <c r="X935" t="s">
        <v>35</v>
      </c>
    </row>
    <row r="936" spans="1:24" x14ac:dyDescent="0.45">
      <c r="A936">
        <v>10423</v>
      </c>
      <c r="B936">
        <v>31</v>
      </c>
      <c r="C936">
        <v>53.72</v>
      </c>
      <c r="D936">
        <v>3</v>
      </c>
      <c r="E936">
        <v>1665.32</v>
      </c>
      <c r="F936" s="1">
        <v>38502</v>
      </c>
      <c r="G936" t="s">
        <v>274</v>
      </c>
      <c r="H936">
        <v>2</v>
      </c>
      <c r="I936">
        <v>5</v>
      </c>
      <c r="J936">
        <v>2005</v>
      </c>
      <c r="K936" t="s">
        <v>496</v>
      </c>
      <c r="L936">
        <v>62</v>
      </c>
      <c r="M936" t="s">
        <v>539</v>
      </c>
      <c r="N936" t="s">
        <v>332</v>
      </c>
      <c r="O936" t="s">
        <v>333</v>
      </c>
      <c r="Q936" t="s">
        <v>334</v>
      </c>
      <c r="S936" t="s">
        <v>335</v>
      </c>
      <c r="T936" t="s">
        <v>336</v>
      </c>
      <c r="U936" t="s">
        <v>40</v>
      </c>
      <c r="V936" t="s">
        <v>337</v>
      </c>
      <c r="W936" t="s">
        <v>338</v>
      </c>
      <c r="X936" t="s">
        <v>35</v>
      </c>
    </row>
    <row r="937" spans="1:24" x14ac:dyDescent="0.45">
      <c r="A937">
        <v>10106</v>
      </c>
      <c r="B937">
        <v>41</v>
      </c>
      <c r="C937">
        <v>83.44</v>
      </c>
      <c r="D937">
        <v>18</v>
      </c>
      <c r="E937">
        <v>3421.04</v>
      </c>
      <c r="F937" s="1">
        <v>37669</v>
      </c>
      <c r="G937" t="s">
        <v>24</v>
      </c>
      <c r="H937">
        <v>1</v>
      </c>
      <c r="I937">
        <v>2</v>
      </c>
      <c r="J937">
        <v>2003</v>
      </c>
      <c r="K937" t="s">
        <v>540</v>
      </c>
      <c r="L937">
        <v>86</v>
      </c>
      <c r="M937" t="s">
        <v>541</v>
      </c>
      <c r="N937" t="s">
        <v>498</v>
      </c>
      <c r="O937" t="s">
        <v>499</v>
      </c>
      <c r="Q937" t="s">
        <v>500</v>
      </c>
      <c r="S937">
        <v>24100</v>
      </c>
      <c r="T937" t="s">
        <v>236</v>
      </c>
      <c r="U937" t="s">
        <v>40</v>
      </c>
      <c r="V937" t="s">
        <v>501</v>
      </c>
      <c r="W937" t="s">
        <v>502</v>
      </c>
      <c r="X937" t="s">
        <v>48</v>
      </c>
    </row>
    <row r="938" spans="1:24" x14ac:dyDescent="0.45">
      <c r="A938">
        <v>10119</v>
      </c>
      <c r="B938">
        <v>21</v>
      </c>
      <c r="C938">
        <v>89.46</v>
      </c>
      <c r="D938">
        <v>9</v>
      </c>
      <c r="E938">
        <v>1878.66</v>
      </c>
      <c r="F938" s="1">
        <v>37739</v>
      </c>
      <c r="G938" t="s">
        <v>24</v>
      </c>
      <c r="H938">
        <v>2</v>
      </c>
      <c r="I938">
        <v>4</v>
      </c>
      <c r="J938">
        <v>2003</v>
      </c>
      <c r="K938" t="s">
        <v>540</v>
      </c>
      <c r="L938">
        <v>86</v>
      </c>
      <c r="M938" t="s">
        <v>541</v>
      </c>
      <c r="N938" t="s">
        <v>134</v>
      </c>
      <c r="O938" t="s">
        <v>135</v>
      </c>
      <c r="Q938" t="s">
        <v>136</v>
      </c>
      <c r="S938">
        <v>5020</v>
      </c>
      <c r="T938" t="s">
        <v>137</v>
      </c>
      <c r="U938" t="s">
        <v>40</v>
      </c>
      <c r="V938" t="s">
        <v>138</v>
      </c>
      <c r="W938" t="s">
        <v>139</v>
      </c>
      <c r="X938" t="s">
        <v>35</v>
      </c>
    </row>
    <row r="939" spans="1:24" x14ac:dyDescent="0.45">
      <c r="A939">
        <v>10130</v>
      </c>
      <c r="B939">
        <v>40</v>
      </c>
      <c r="C939">
        <v>96.34</v>
      </c>
      <c r="D939">
        <v>2</v>
      </c>
      <c r="E939">
        <v>3853.6</v>
      </c>
      <c r="F939" s="1">
        <v>37788</v>
      </c>
      <c r="G939" t="s">
        <v>24</v>
      </c>
      <c r="H939">
        <v>2</v>
      </c>
      <c r="I939">
        <v>6</v>
      </c>
      <c r="J939">
        <v>2003</v>
      </c>
      <c r="K939" t="s">
        <v>540</v>
      </c>
      <c r="L939">
        <v>86</v>
      </c>
      <c r="M939" t="s">
        <v>541</v>
      </c>
      <c r="N939" t="s">
        <v>542</v>
      </c>
      <c r="O939" t="s">
        <v>543</v>
      </c>
      <c r="Q939" t="s">
        <v>259</v>
      </c>
      <c r="R939" t="s">
        <v>115</v>
      </c>
      <c r="S939">
        <v>58339</v>
      </c>
      <c r="T939" t="s">
        <v>31</v>
      </c>
      <c r="U939" t="s">
        <v>32</v>
      </c>
      <c r="V939" t="s">
        <v>477</v>
      </c>
      <c r="W939" t="s">
        <v>225</v>
      </c>
      <c r="X939" t="s">
        <v>48</v>
      </c>
    </row>
    <row r="940" spans="1:24" x14ac:dyDescent="0.45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37902</v>
      </c>
      <c r="G940" t="s">
        <v>24</v>
      </c>
      <c r="H940">
        <v>3</v>
      </c>
      <c r="I940">
        <v>8</v>
      </c>
      <c r="J940">
        <v>2003</v>
      </c>
      <c r="K940" t="s">
        <v>540</v>
      </c>
      <c r="L940">
        <v>86</v>
      </c>
      <c r="M940" t="s">
        <v>541</v>
      </c>
      <c r="N940" t="s">
        <v>305</v>
      </c>
      <c r="O940" t="s">
        <v>306</v>
      </c>
      <c r="Q940" t="s">
        <v>150</v>
      </c>
      <c r="R940" t="s">
        <v>115</v>
      </c>
      <c r="S940">
        <v>50553</v>
      </c>
      <c r="T940" t="s">
        <v>31</v>
      </c>
      <c r="U940" t="s">
        <v>32</v>
      </c>
      <c r="V940" t="s">
        <v>307</v>
      </c>
      <c r="W940" t="s">
        <v>308</v>
      </c>
      <c r="X940" t="s">
        <v>48</v>
      </c>
    </row>
    <row r="941" spans="1:24" x14ac:dyDescent="0.45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37782</v>
      </c>
      <c r="G941" t="s">
        <v>24</v>
      </c>
      <c r="H941">
        <v>4</v>
      </c>
      <c r="I941">
        <v>10</v>
      </c>
      <c r="J941">
        <v>2003</v>
      </c>
      <c r="K941" t="s">
        <v>540</v>
      </c>
      <c r="L941">
        <v>86</v>
      </c>
      <c r="M941" t="s">
        <v>541</v>
      </c>
      <c r="N941" t="s">
        <v>118</v>
      </c>
      <c r="O941" t="s">
        <v>119</v>
      </c>
      <c r="Q941" t="s">
        <v>120</v>
      </c>
      <c r="S941">
        <v>21240</v>
      </c>
      <c r="T941" t="s">
        <v>121</v>
      </c>
      <c r="U941" t="s">
        <v>40</v>
      </c>
      <c r="V941" t="s">
        <v>122</v>
      </c>
      <c r="W941" t="s">
        <v>123</v>
      </c>
      <c r="X941" t="s">
        <v>48</v>
      </c>
    </row>
    <row r="942" spans="1:24" x14ac:dyDescent="0.45">
      <c r="A942">
        <v>10167</v>
      </c>
      <c r="B942">
        <v>46</v>
      </c>
      <c r="C942">
        <v>73.12</v>
      </c>
      <c r="D942">
        <v>7</v>
      </c>
      <c r="E942">
        <v>3363.52</v>
      </c>
      <c r="F942" s="1">
        <v>37917</v>
      </c>
      <c r="G942" t="s">
        <v>309</v>
      </c>
      <c r="H942">
        <v>4</v>
      </c>
      <c r="I942">
        <v>10</v>
      </c>
      <c r="J942">
        <v>2003</v>
      </c>
      <c r="K942" t="s">
        <v>540</v>
      </c>
      <c r="L942">
        <v>86</v>
      </c>
      <c r="M942" t="s">
        <v>541</v>
      </c>
      <c r="N942" t="s">
        <v>239</v>
      </c>
      <c r="O942" t="s">
        <v>240</v>
      </c>
      <c r="Q942" t="s">
        <v>241</v>
      </c>
      <c r="S942" t="s">
        <v>242</v>
      </c>
      <c r="T942" t="s">
        <v>173</v>
      </c>
      <c r="U942" t="s">
        <v>40</v>
      </c>
      <c r="V942" t="s">
        <v>243</v>
      </c>
      <c r="W942" t="s">
        <v>189</v>
      </c>
      <c r="X942" t="s">
        <v>48</v>
      </c>
    </row>
    <row r="943" spans="1:24" x14ac:dyDescent="0.45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37844</v>
      </c>
      <c r="G943" t="s">
        <v>24</v>
      </c>
      <c r="H943">
        <v>4</v>
      </c>
      <c r="I943">
        <v>11</v>
      </c>
      <c r="J943">
        <v>2003</v>
      </c>
      <c r="K943" t="s">
        <v>540</v>
      </c>
      <c r="L943">
        <v>86</v>
      </c>
      <c r="M943" t="s">
        <v>541</v>
      </c>
      <c r="N943" t="s">
        <v>310</v>
      </c>
      <c r="O943" t="s">
        <v>311</v>
      </c>
      <c r="Q943" t="s">
        <v>312</v>
      </c>
      <c r="S943">
        <v>31000</v>
      </c>
      <c r="T943" t="s">
        <v>39</v>
      </c>
      <c r="U943" t="s">
        <v>40</v>
      </c>
      <c r="V943" t="s">
        <v>313</v>
      </c>
      <c r="W943" t="s">
        <v>314</v>
      </c>
      <c r="X943" t="s">
        <v>48</v>
      </c>
    </row>
    <row r="944" spans="1:24" x14ac:dyDescent="0.45">
      <c r="A944">
        <v>10186</v>
      </c>
      <c r="B944">
        <v>32</v>
      </c>
      <c r="C944">
        <v>89.46</v>
      </c>
      <c r="D944">
        <v>7</v>
      </c>
      <c r="E944">
        <v>2862.72</v>
      </c>
      <c r="F944" s="1">
        <v>37939</v>
      </c>
      <c r="G944" t="s">
        <v>24</v>
      </c>
      <c r="H944">
        <v>4</v>
      </c>
      <c r="I944">
        <v>11</v>
      </c>
      <c r="J944">
        <v>2003</v>
      </c>
      <c r="K944" t="s">
        <v>540</v>
      </c>
      <c r="L944">
        <v>86</v>
      </c>
      <c r="M944" t="s">
        <v>541</v>
      </c>
      <c r="N944" t="s">
        <v>315</v>
      </c>
      <c r="O944" t="s">
        <v>316</v>
      </c>
      <c r="Q944" t="s">
        <v>302</v>
      </c>
      <c r="S944" t="s">
        <v>317</v>
      </c>
      <c r="T944" t="s">
        <v>157</v>
      </c>
      <c r="U944" t="s">
        <v>40</v>
      </c>
      <c r="V944" t="s">
        <v>318</v>
      </c>
      <c r="W944" t="s">
        <v>319</v>
      </c>
      <c r="X944" t="s">
        <v>35</v>
      </c>
    </row>
    <row r="945" spans="1:24" x14ac:dyDescent="0.45">
      <c r="A945">
        <v>10197</v>
      </c>
      <c r="B945">
        <v>46</v>
      </c>
      <c r="C945">
        <v>87.74</v>
      </c>
      <c r="D945">
        <v>4</v>
      </c>
      <c r="E945">
        <v>4036.04</v>
      </c>
      <c r="F945" s="1">
        <v>37951</v>
      </c>
      <c r="G945" t="s">
        <v>24</v>
      </c>
      <c r="H945">
        <v>4</v>
      </c>
      <c r="I945">
        <v>11</v>
      </c>
      <c r="J945">
        <v>2003</v>
      </c>
      <c r="K945" t="s">
        <v>540</v>
      </c>
      <c r="L945">
        <v>86</v>
      </c>
      <c r="M945" t="s">
        <v>541</v>
      </c>
      <c r="N945" t="s">
        <v>320</v>
      </c>
      <c r="O945" t="s">
        <v>321</v>
      </c>
      <c r="Q945" t="s">
        <v>322</v>
      </c>
      <c r="S945">
        <v>8022</v>
      </c>
      <c r="T945" t="s">
        <v>164</v>
      </c>
      <c r="U945" t="s">
        <v>40</v>
      </c>
      <c r="V945" t="s">
        <v>323</v>
      </c>
      <c r="W945" t="s">
        <v>324</v>
      </c>
      <c r="X945" t="s">
        <v>48</v>
      </c>
    </row>
    <row r="946" spans="1:24" x14ac:dyDescent="0.45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38231</v>
      </c>
      <c r="G946" t="s">
        <v>24</v>
      </c>
      <c r="H946">
        <v>1</v>
      </c>
      <c r="I946">
        <v>1</v>
      </c>
      <c r="J946">
        <v>2004</v>
      </c>
      <c r="K946" t="s">
        <v>540</v>
      </c>
      <c r="L946">
        <v>86</v>
      </c>
      <c r="M946" t="s">
        <v>541</v>
      </c>
      <c r="N946" t="s">
        <v>325</v>
      </c>
      <c r="O946" t="s">
        <v>326</v>
      </c>
      <c r="Q946" t="s">
        <v>327</v>
      </c>
      <c r="R946" t="s">
        <v>52</v>
      </c>
      <c r="T946" t="s">
        <v>31</v>
      </c>
      <c r="U946" t="s">
        <v>32</v>
      </c>
      <c r="V946" t="s">
        <v>328</v>
      </c>
      <c r="W946" t="s">
        <v>96</v>
      </c>
      <c r="X946" t="s">
        <v>35</v>
      </c>
    </row>
    <row r="947" spans="1:24" x14ac:dyDescent="0.45">
      <c r="A947">
        <v>10222</v>
      </c>
      <c r="B947">
        <v>49</v>
      </c>
      <c r="C947">
        <v>94.62</v>
      </c>
      <c r="D947">
        <v>10</v>
      </c>
      <c r="E947">
        <v>4636.38</v>
      </c>
      <c r="F947" s="1">
        <v>38036</v>
      </c>
      <c r="G947" t="s">
        <v>24</v>
      </c>
      <c r="H947">
        <v>1</v>
      </c>
      <c r="I947">
        <v>2</v>
      </c>
      <c r="J947">
        <v>2004</v>
      </c>
      <c r="K947" t="s">
        <v>540</v>
      </c>
      <c r="L947">
        <v>86</v>
      </c>
      <c r="M947" t="s">
        <v>541</v>
      </c>
      <c r="N947" t="s">
        <v>329</v>
      </c>
      <c r="O947" t="s">
        <v>330</v>
      </c>
      <c r="Q947" t="s">
        <v>331</v>
      </c>
      <c r="R947" t="s">
        <v>52</v>
      </c>
      <c r="S947">
        <v>91217</v>
      </c>
      <c r="T947" t="s">
        <v>31</v>
      </c>
      <c r="U947" t="s">
        <v>32</v>
      </c>
      <c r="V947" t="s">
        <v>217</v>
      </c>
      <c r="W947" t="s">
        <v>252</v>
      </c>
      <c r="X947" t="s">
        <v>48</v>
      </c>
    </row>
    <row r="948" spans="1:24" x14ac:dyDescent="0.45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38173</v>
      </c>
      <c r="G948" t="s">
        <v>309</v>
      </c>
      <c r="H948">
        <v>2</v>
      </c>
      <c r="I948">
        <v>5</v>
      </c>
      <c r="J948">
        <v>2004</v>
      </c>
      <c r="K948" t="s">
        <v>540</v>
      </c>
      <c r="L948">
        <v>86</v>
      </c>
      <c r="M948" t="s">
        <v>541</v>
      </c>
      <c r="N948" t="s">
        <v>27</v>
      </c>
      <c r="O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45">
      <c r="A949">
        <v>10262</v>
      </c>
      <c r="B949">
        <v>32</v>
      </c>
      <c r="C949">
        <v>84.3</v>
      </c>
      <c r="D949">
        <v>15</v>
      </c>
      <c r="E949">
        <v>2697.6</v>
      </c>
      <c r="F949" s="1">
        <v>38162</v>
      </c>
      <c r="G949" t="s">
        <v>309</v>
      </c>
      <c r="H949">
        <v>2</v>
      </c>
      <c r="I949">
        <v>6</v>
      </c>
      <c r="J949">
        <v>2004</v>
      </c>
      <c r="K949" t="s">
        <v>540</v>
      </c>
      <c r="L949">
        <v>86</v>
      </c>
      <c r="M949" t="s">
        <v>541</v>
      </c>
      <c r="N949" t="s">
        <v>161</v>
      </c>
      <c r="O949" t="s">
        <v>162</v>
      </c>
      <c r="Q949" t="s">
        <v>163</v>
      </c>
      <c r="S949">
        <v>28034</v>
      </c>
      <c r="T949" t="s">
        <v>164</v>
      </c>
      <c r="U949" t="s">
        <v>40</v>
      </c>
      <c r="V949" t="s">
        <v>165</v>
      </c>
      <c r="W949" t="s">
        <v>166</v>
      </c>
      <c r="X949" t="s">
        <v>35</v>
      </c>
    </row>
    <row r="950" spans="1:24" x14ac:dyDescent="0.45">
      <c r="A950">
        <v>10273</v>
      </c>
      <c r="B950">
        <v>34</v>
      </c>
      <c r="C950">
        <v>98.06</v>
      </c>
      <c r="D950">
        <v>2</v>
      </c>
      <c r="E950">
        <v>3334.04</v>
      </c>
      <c r="F950" s="1">
        <v>38189</v>
      </c>
      <c r="G950" t="s">
        <v>24</v>
      </c>
      <c r="H950">
        <v>3</v>
      </c>
      <c r="I950">
        <v>7</v>
      </c>
      <c r="J950">
        <v>2004</v>
      </c>
      <c r="K950" t="s">
        <v>540</v>
      </c>
      <c r="L950">
        <v>86</v>
      </c>
      <c r="M950" t="s">
        <v>541</v>
      </c>
      <c r="N950" t="s">
        <v>332</v>
      </c>
      <c r="O950" t="s">
        <v>333</v>
      </c>
      <c r="Q950" t="s">
        <v>334</v>
      </c>
      <c r="S950" t="s">
        <v>335</v>
      </c>
      <c r="T950" t="s">
        <v>336</v>
      </c>
      <c r="U950" t="s">
        <v>40</v>
      </c>
      <c r="V950" t="s">
        <v>337</v>
      </c>
      <c r="W950" t="s">
        <v>338</v>
      </c>
      <c r="X950" t="s">
        <v>48</v>
      </c>
    </row>
    <row r="951" spans="1:24" x14ac:dyDescent="0.4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1">
        <v>38219</v>
      </c>
      <c r="G951" t="s">
        <v>24</v>
      </c>
      <c r="H951">
        <v>3</v>
      </c>
      <c r="I951">
        <v>8</v>
      </c>
      <c r="J951">
        <v>2004</v>
      </c>
      <c r="K951" t="s">
        <v>540</v>
      </c>
      <c r="L951">
        <v>86</v>
      </c>
      <c r="M951" t="s">
        <v>541</v>
      </c>
      <c r="N951" t="s">
        <v>339</v>
      </c>
      <c r="O951" t="s">
        <v>340</v>
      </c>
      <c r="Q951" t="s">
        <v>341</v>
      </c>
      <c r="R951" t="s">
        <v>209</v>
      </c>
      <c r="S951" t="s">
        <v>342</v>
      </c>
      <c r="T951" t="s">
        <v>211</v>
      </c>
      <c r="U951" t="s">
        <v>32</v>
      </c>
      <c r="V951" t="s">
        <v>343</v>
      </c>
      <c r="W951" t="s">
        <v>159</v>
      </c>
      <c r="X951" t="s">
        <v>35</v>
      </c>
    </row>
    <row r="952" spans="1:24" x14ac:dyDescent="0.45">
      <c r="A952">
        <v>10296</v>
      </c>
      <c r="B952">
        <v>21</v>
      </c>
      <c r="C952">
        <v>96.34</v>
      </c>
      <c r="D952">
        <v>13</v>
      </c>
      <c r="E952">
        <v>2023.14</v>
      </c>
      <c r="F952" s="1">
        <v>38245</v>
      </c>
      <c r="G952" t="s">
        <v>24</v>
      </c>
      <c r="H952">
        <v>3</v>
      </c>
      <c r="I952">
        <v>9</v>
      </c>
      <c r="J952">
        <v>2004</v>
      </c>
      <c r="K952" t="s">
        <v>540</v>
      </c>
      <c r="L952">
        <v>86</v>
      </c>
      <c r="M952" t="s">
        <v>541</v>
      </c>
      <c r="N952" t="s">
        <v>516</v>
      </c>
      <c r="O952" t="s">
        <v>517</v>
      </c>
      <c r="Q952" t="s">
        <v>518</v>
      </c>
      <c r="S952">
        <v>80686</v>
      </c>
      <c r="T952" t="s">
        <v>400</v>
      </c>
      <c r="U952" t="s">
        <v>40</v>
      </c>
      <c r="V952" t="s">
        <v>519</v>
      </c>
      <c r="W952" t="s">
        <v>96</v>
      </c>
      <c r="X952" t="s">
        <v>35</v>
      </c>
    </row>
    <row r="953" spans="1:24" x14ac:dyDescent="0.45">
      <c r="A953">
        <v>10307</v>
      </c>
      <c r="B953">
        <v>31</v>
      </c>
      <c r="C953">
        <v>83.44</v>
      </c>
      <c r="D953">
        <v>7</v>
      </c>
      <c r="E953">
        <v>2586.64</v>
      </c>
      <c r="F953" s="1">
        <v>38274</v>
      </c>
      <c r="G953" t="s">
        <v>24</v>
      </c>
      <c r="H953">
        <v>4</v>
      </c>
      <c r="I953">
        <v>10</v>
      </c>
      <c r="J953">
        <v>2004</v>
      </c>
      <c r="K953" t="s">
        <v>540</v>
      </c>
      <c r="L953">
        <v>86</v>
      </c>
      <c r="M953" t="s">
        <v>541</v>
      </c>
      <c r="N953" t="s">
        <v>196</v>
      </c>
      <c r="O953" t="s">
        <v>197</v>
      </c>
      <c r="Q953" t="s">
        <v>198</v>
      </c>
      <c r="R953" t="s">
        <v>132</v>
      </c>
      <c r="S953">
        <v>71270</v>
      </c>
      <c r="T953" t="s">
        <v>31</v>
      </c>
      <c r="U953" t="s">
        <v>32</v>
      </c>
      <c r="V953" t="s">
        <v>199</v>
      </c>
      <c r="W953" t="s">
        <v>200</v>
      </c>
      <c r="X953" t="s">
        <v>35</v>
      </c>
    </row>
    <row r="954" spans="1:24" x14ac:dyDescent="0.45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37997</v>
      </c>
      <c r="G954" t="s">
        <v>24</v>
      </c>
      <c r="H954">
        <v>4</v>
      </c>
      <c r="I954">
        <v>11</v>
      </c>
      <c r="J954">
        <v>2004</v>
      </c>
      <c r="K954" t="s">
        <v>540</v>
      </c>
      <c r="L954">
        <v>86</v>
      </c>
      <c r="M954" t="s">
        <v>541</v>
      </c>
      <c r="N954" t="s">
        <v>348</v>
      </c>
      <c r="O954" t="s">
        <v>349</v>
      </c>
      <c r="Q954" t="s">
        <v>350</v>
      </c>
      <c r="R954" t="s">
        <v>351</v>
      </c>
      <c r="S954" t="s">
        <v>352</v>
      </c>
      <c r="T954" t="s">
        <v>157</v>
      </c>
      <c r="U954" t="s">
        <v>40</v>
      </c>
      <c r="V954" t="s">
        <v>353</v>
      </c>
      <c r="W954" t="s">
        <v>354</v>
      </c>
      <c r="X954" t="s">
        <v>35</v>
      </c>
    </row>
    <row r="955" spans="1:24" x14ac:dyDescent="0.45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38271</v>
      </c>
      <c r="G955" t="s">
        <v>370</v>
      </c>
      <c r="H955">
        <v>4</v>
      </c>
      <c r="I955">
        <v>11</v>
      </c>
      <c r="J955">
        <v>2004</v>
      </c>
      <c r="K955" t="s">
        <v>540</v>
      </c>
      <c r="L955">
        <v>86</v>
      </c>
      <c r="M955" t="s">
        <v>541</v>
      </c>
      <c r="N955" t="s">
        <v>294</v>
      </c>
      <c r="O955" t="s">
        <v>295</v>
      </c>
      <c r="Q955" t="s">
        <v>296</v>
      </c>
      <c r="S955">
        <v>1734</v>
      </c>
      <c r="T955" t="s">
        <v>297</v>
      </c>
      <c r="U955" t="s">
        <v>40</v>
      </c>
      <c r="V955" t="s">
        <v>298</v>
      </c>
      <c r="W955" t="s">
        <v>299</v>
      </c>
      <c r="X955" t="s">
        <v>35</v>
      </c>
    </row>
    <row r="956" spans="1:24" x14ac:dyDescent="0.4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1">
        <v>38313</v>
      </c>
      <c r="G956" t="s">
        <v>24</v>
      </c>
      <c r="H956">
        <v>4</v>
      </c>
      <c r="I956">
        <v>11</v>
      </c>
      <c r="J956">
        <v>2004</v>
      </c>
      <c r="K956" t="s">
        <v>540</v>
      </c>
      <c r="L956">
        <v>86</v>
      </c>
      <c r="M956" t="s">
        <v>541</v>
      </c>
      <c r="N956" t="s">
        <v>520</v>
      </c>
      <c r="O956" t="s">
        <v>521</v>
      </c>
      <c r="Q956" t="s">
        <v>522</v>
      </c>
      <c r="S956" t="s">
        <v>523</v>
      </c>
      <c r="T956" t="s">
        <v>336</v>
      </c>
      <c r="U956" t="s">
        <v>40</v>
      </c>
      <c r="V956" t="s">
        <v>524</v>
      </c>
      <c r="W956" t="s">
        <v>525</v>
      </c>
      <c r="X956" t="s">
        <v>35</v>
      </c>
    </row>
    <row r="957" spans="1:24" x14ac:dyDescent="0.45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38029</v>
      </c>
      <c r="G957" t="s">
        <v>24</v>
      </c>
      <c r="H957">
        <v>4</v>
      </c>
      <c r="I957">
        <v>12</v>
      </c>
      <c r="J957">
        <v>2004</v>
      </c>
      <c r="K957" t="s">
        <v>540</v>
      </c>
      <c r="L957">
        <v>86</v>
      </c>
      <c r="M957" t="s">
        <v>541</v>
      </c>
      <c r="N957" t="s">
        <v>161</v>
      </c>
      <c r="O957" t="s">
        <v>162</v>
      </c>
      <c r="Q957" t="s">
        <v>163</v>
      </c>
      <c r="S957">
        <v>28034</v>
      </c>
      <c r="T957" t="s">
        <v>164</v>
      </c>
      <c r="U957" t="s">
        <v>40</v>
      </c>
      <c r="V957" t="s">
        <v>165</v>
      </c>
      <c r="W957" t="s">
        <v>166</v>
      </c>
      <c r="X957" t="s">
        <v>35</v>
      </c>
    </row>
    <row r="958" spans="1:24" x14ac:dyDescent="0.45">
      <c r="A958">
        <v>10373</v>
      </c>
      <c r="B958">
        <v>22</v>
      </c>
      <c r="C958">
        <v>86.74</v>
      </c>
      <c r="D958">
        <v>5</v>
      </c>
      <c r="E958">
        <v>1908.28</v>
      </c>
      <c r="F958" s="1">
        <v>38383</v>
      </c>
      <c r="G958" t="s">
        <v>24</v>
      </c>
      <c r="H958">
        <v>1</v>
      </c>
      <c r="I958">
        <v>1</v>
      </c>
      <c r="J958">
        <v>2005</v>
      </c>
      <c r="K958" t="s">
        <v>540</v>
      </c>
      <c r="L958">
        <v>86</v>
      </c>
      <c r="M958" t="s">
        <v>541</v>
      </c>
      <c r="N958" t="s">
        <v>355</v>
      </c>
      <c r="O958" t="s">
        <v>356</v>
      </c>
      <c r="Q958" t="s">
        <v>357</v>
      </c>
      <c r="S958">
        <v>90110</v>
      </c>
      <c r="T958" t="s">
        <v>121</v>
      </c>
      <c r="U958" t="s">
        <v>40</v>
      </c>
      <c r="V958" t="s">
        <v>358</v>
      </c>
      <c r="W958" t="s">
        <v>359</v>
      </c>
      <c r="X958" t="s">
        <v>35</v>
      </c>
    </row>
    <row r="959" spans="1:24" x14ac:dyDescent="0.45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38355</v>
      </c>
      <c r="G959" t="s">
        <v>370</v>
      </c>
      <c r="H959">
        <v>1</v>
      </c>
      <c r="I959">
        <v>3</v>
      </c>
      <c r="J959">
        <v>2005</v>
      </c>
      <c r="K959" t="s">
        <v>540</v>
      </c>
      <c r="L959">
        <v>86</v>
      </c>
      <c r="M959" t="s">
        <v>541</v>
      </c>
      <c r="N959" t="s">
        <v>161</v>
      </c>
      <c r="O959" t="s">
        <v>162</v>
      </c>
      <c r="Q959" t="s">
        <v>163</v>
      </c>
      <c r="S959">
        <v>28034</v>
      </c>
      <c r="T959" t="s">
        <v>164</v>
      </c>
      <c r="U959" t="s">
        <v>40</v>
      </c>
      <c r="V959" t="s">
        <v>165</v>
      </c>
      <c r="W959" t="s">
        <v>166</v>
      </c>
      <c r="X959" t="s">
        <v>48</v>
      </c>
    </row>
    <row r="960" spans="1:24" x14ac:dyDescent="0.4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1">
        <v>38441</v>
      </c>
      <c r="G960" t="s">
        <v>24</v>
      </c>
      <c r="H960">
        <v>1</v>
      </c>
      <c r="I960">
        <v>3</v>
      </c>
      <c r="J960">
        <v>2005</v>
      </c>
      <c r="K960" t="s">
        <v>540</v>
      </c>
      <c r="L960">
        <v>86</v>
      </c>
      <c r="M960" t="s">
        <v>541</v>
      </c>
      <c r="N960" t="s">
        <v>36</v>
      </c>
      <c r="O960" t="s">
        <v>37</v>
      </c>
      <c r="Q960" t="s">
        <v>38</v>
      </c>
      <c r="S960">
        <v>51100</v>
      </c>
      <c r="T960" t="s">
        <v>39</v>
      </c>
      <c r="U960" t="s">
        <v>40</v>
      </c>
      <c r="V960" t="s">
        <v>41</v>
      </c>
      <c r="W960" t="s">
        <v>42</v>
      </c>
      <c r="X960" t="s">
        <v>35</v>
      </c>
    </row>
    <row r="961" spans="1:24" x14ac:dyDescent="0.4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38356</v>
      </c>
      <c r="G961" t="s">
        <v>24</v>
      </c>
      <c r="H961">
        <v>2</v>
      </c>
      <c r="I961">
        <v>4</v>
      </c>
      <c r="J961">
        <v>2005</v>
      </c>
      <c r="K961" t="s">
        <v>540</v>
      </c>
      <c r="L961">
        <v>86</v>
      </c>
      <c r="M961" t="s">
        <v>541</v>
      </c>
      <c r="N961" t="s">
        <v>360</v>
      </c>
      <c r="O961" t="s">
        <v>361</v>
      </c>
      <c r="Q961" t="s">
        <v>362</v>
      </c>
      <c r="R961" t="s">
        <v>52</v>
      </c>
      <c r="S961">
        <v>94217</v>
      </c>
      <c r="T961" t="s">
        <v>31</v>
      </c>
      <c r="U961" t="s">
        <v>32</v>
      </c>
      <c r="V961" t="s">
        <v>95</v>
      </c>
      <c r="W961" t="s">
        <v>363</v>
      </c>
      <c r="X961" t="s">
        <v>35</v>
      </c>
    </row>
    <row r="962" spans="1:24" x14ac:dyDescent="0.45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38508</v>
      </c>
      <c r="G962" t="s">
        <v>364</v>
      </c>
      <c r="H962">
        <v>2</v>
      </c>
      <c r="I962">
        <v>5</v>
      </c>
      <c r="J962">
        <v>2005</v>
      </c>
      <c r="K962" t="s">
        <v>540</v>
      </c>
      <c r="L962">
        <v>86</v>
      </c>
      <c r="M962" t="s">
        <v>541</v>
      </c>
      <c r="N962" t="s">
        <v>344</v>
      </c>
      <c r="O962" t="s">
        <v>345</v>
      </c>
      <c r="Q962" t="s">
        <v>346</v>
      </c>
      <c r="R962" t="s">
        <v>115</v>
      </c>
      <c r="S962">
        <v>51003</v>
      </c>
      <c r="T962" t="s">
        <v>31</v>
      </c>
      <c r="U962" t="s">
        <v>32</v>
      </c>
      <c r="V962" t="s">
        <v>347</v>
      </c>
      <c r="W962" t="s">
        <v>63</v>
      </c>
      <c r="X962" t="s">
        <v>48</v>
      </c>
    </row>
    <row r="963" spans="1:24" x14ac:dyDescent="0.45">
      <c r="A963">
        <v>10103</v>
      </c>
      <c r="B963">
        <v>25</v>
      </c>
      <c r="C963">
        <v>100</v>
      </c>
      <c r="D963">
        <v>13</v>
      </c>
      <c r="E963">
        <v>2539.5</v>
      </c>
      <c r="F963" s="1">
        <v>37650</v>
      </c>
      <c r="G963" t="s">
        <v>24</v>
      </c>
      <c r="H963">
        <v>1</v>
      </c>
      <c r="I963">
        <v>1</v>
      </c>
      <c r="J963">
        <v>2003</v>
      </c>
      <c r="K963" t="s">
        <v>496</v>
      </c>
      <c r="L963">
        <v>104</v>
      </c>
      <c r="M963" t="s">
        <v>544</v>
      </c>
      <c r="N963" t="s">
        <v>124</v>
      </c>
      <c r="O963" t="s">
        <v>125</v>
      </c>
      <c r="Q963" t="s">
        <v>126</v>
      </c>
      <c r="S963">
        <v>4110</v>
      </c>
      <c r="T963" t="s">
        <v>73</v>
      </c>
      <c r="U963" t="s">
        <v>40</v>
      </c>
      <c r="V963" t="s">
        <v>127</v>
      </c>
      <c r="W963" t="s">
        <v>128</v>
      </c>
      <c r="X963" t="s">
        <v>35</v>
      </c>
    </row>
    <row r="964" spans="1:24" x14ac:dyDescent="0.4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1">
        <v>37705</v>
      </c>
      <c r="G964" t="s">
        <v>24</v>
      </c>
      <c r="H964">
        <v>1</v>
      </c>
      <c r="I964">
        <v>3</v>
      </c>
      <c r="J964">
        <v>2003</v>
      </c>
      <c r="K964" t="s">
        <v>496</v>
      </c>
      <c r="L964">
        <v>104</v>
      </c>
      <c r="M964" t="s">
        <v>544</v>
      </c>
      <c r="N964" t="s">
        <v>76</v>
      </c>
      <c r="O964" t="s">
        <v>77</v>
      </c>
      <c r="Q964" t="s">
        <v>57</v>
      </c>
      <c r="R964" t="s">
        <v>52</v>
      </c>
      <c r="T964" t="s">
        <v>31</v>
      </c>
      <c r="U964" t="s">
        <v>32</v>
      </c>
      <c r="V964" t="s">
        <v>78</v>
      </c>
      <c r="W964" t="s">
        <v>54</v>
      </c>
      <c r="X964" t="s">
        <v>48</v>
      </c>
    </row>
    <row r="965" spans="1:24" x14ac:dyDescent="0.45">
      <c r="A965">
        <v>10126</v>
      </c>
      <c r="B965">
        <v>30</v>
      </c>
      <c r="C965">
        <v>97.39</v>
      </c>
      <c r="D965">
        <v>13</v>
      </c>
      <c r="E965">
        <v>2921.7</v>
      </c>
      <c r="F965" s="1">
        <v>37769</v>
      </c>
      <c r="G965" t="s">
        <v>24</v>
      </c>
      <c r="H965">
        <v>2</v>
      </c>
      <c r="I965">
        <v>5</v>
      </c>
      <c r="J965">
        <v>2003</v>
      </c>
      <c r="K965" t="s">
        <v>496</v>
      </c>
      <c r="L965">
        <v>104</v>
      </c>
      <c r="M965" t="s">
        <v>544</v>
      </c>
      <c r="N965" t="s">
        <v>176</v>
      </c>
      <c r="O965" t="s">
        <v>177</v>
      </c>
      <c r="Q965" t="s">
        <v>163</v>
      </c>
      <c r="S965">
        <v>28023</v>
      </c>
      <c r="T965" t="s">
        <v>164</v>
      </c>
      <c r="U965" t="s">
        <v>40</v>
      </c>
      <c r="V965" t="s">
        <v>178</v>
      </c>
      <c r="W965" t="s">
        <v>179</v>
      </c>
      <c r="X965" t="s">
        <v>35</v>
      </c>
    </row>
    <row r="966" spans="1:24" x14ac:dyDescent="0.45">
      <c r="A966">
        <v>10139</v>
      </c>
      <c r="B966">
        <v>20</v>
      </c>
      <c r="C966">
        <v>90.06</v>
      </c>
      <c r="D966">
        <v>2</v>
      </c>
      <c r="E966">
        <v>1801.2</v>
      </c>
      <c r="F966" s="1">
        <v>37818</v>
      </c>
      <c r="G966" t="s">
        <v>24</v>
      </c>
      <c r="H966">
        <v>3</v>
      </c>
      <c r="I966">
        <v>7</v>
      </c>
      <c r="J966">
        <v>2003</v>
      </c>
      <c r="K966" t="s">
        <v>496</v>
      </c>
      <c r="L966">
        <v>104</v>
      </c>
      <c r="M966" t="s">
        <v>544</v>
      </c>
      <c r="N966" t="s">
        <v>141</v>
      </c>
      <c r="O966" t="s">
        <v>142</v>
      </c>
      <c r="P966" t="s">
        <v>143</v>
      </c>
      <c r="Q966" t="s">
        <v>144</v>
      </c>
      <c r="R966" t="s">
        <v>145</v>
      </c>
      <c r="S966">
        <v>2067</v>
      </c>
      <c r="T966" t="s">
        <v>88</v>
      </c>
      <c r="U966" t="s">
        <v>89</v>
      </c>
      <c r="V966" t="s">
        <v>146</v>
      </c>
      <c r="W966" t="s">
        <v>147</v>
      </c>
      <c r="X966" t="s">
        <v>35</v>
      </c>
    </row>
    <row r="967" spans="1:24" x14ac:dyDescent="0.45">
      <c r="A967">
        <v>10150</v>
      </c>
      <c r="B967">
        <v>26</v>
      </c>
      <c r="C967">
        <v>100</v>
      </c>
      <c r="D967">
        <v>10</v>
      </c>
      <c r="E967">
        <v>2804.36</v>
      </c>
      <c r="F967" s="1">
        <v>37883</v>
      </c>
      <c r="G967" t="s">
        <v>24</v>
      </c>
      <c r="H967">
        <v>3</v>
      </c>
      <c r="I967">
        <v>9</v>
      </c>
      <c r="J967">
        <v>2003</v>
      </c>
      <c r="K967" t="s">
        <v>496</v>
      </c>
      <c r="L967">
        <v>104</v>
      </c>
      <c r="M967" t="s">
        <v>544</v>
      </c>
      <c r="N967" t="s">
        <v>180</v>
      </c>
      <c r="O967" t="s">
        <v>181</v>
      </c>
      <c r="Q967" t="s">
        <v>182</v>
      </c>
      <c r="S967">
        <v>79903</v>
      </c>
      <c r="T967" t="s">
        <v>182</v>
      </c>
      <c r="U967" t="s">
        <v>183</v>
      </c>
      <c r="V967" t="s">
        <v>184</v>
      </c>
      <c r="W967" t="s">
        <v>185</v>
      </c>
      <c r="X967" t="s">
        <v>35</v>
      </c>
    </row>
    <row r="968" spans="1:24" x14ac:dyDescent="0.45">
      <c r="A968">
        <v>10163</v>
      </c>
      <c r="B968">
        <v>40</v>
      </c>
      <c r="C968">
        <v>100</v>
      </c>
      <c r="D968">
        <v>3</v>
      </c>
      <c r="E968">
        <v>4900.8</v>
      </c>
      <c r="F968" s="1">
        <v>37914</v>
      </c>
      <c r="G968" t="s">
        <v>24</v>
      </c>
      <c r="H968">
        <v>4</v>
      </c>
      <c r="I968">
        <v>10</v>
      </c>
      <c r="J968">
        <v>2003</v>
      </c>
      <c r="K968" t="s">
        <v>496</v>
      </c>
      <c r="L968">
        <v>104</v>
      </c>
      <c r="M968" t="s">
        <v>544</v>
      </c>
      <c r="N968" t="s">
        <v>186</v>
      </c>
      <c r="O968" t="s">
        <v>187</v>
      </c>
      <c r="P968" t="s">
        <v>188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116</v>
      </c>
      <c r="W968" t="s">
        <v>189</v>
      </c>
      <c r="X968" t="s">
        <v>48</v>
      </c>
    </row>
    <row r="969" spans="1:24" x14ac:dyDescent="0.45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37752</v>
      </c>
      <c r="G969" t="s">
        <v>24</v>
      </c>
      <c r="H969">
        <v>4</v>
      </c>
      <c r="I969">
        <v>11</v>
      </c>
      <c r="J969">
        <v>2003</v>
      </c>
      <c r="K969" t="s">
        <v>496</v>
      </c>
      <c r="L969">
        <v>104</v>
      </c>
      <c r="M969" t="s">
        <v>544</v>
      </c>
      <c r="N969" t="s">
        <v>498</v>
      </c>
      <c r="O969" t="s">
        <v>499</v>
      </c>
      <c r="Q969" t="s">
        <v>500</v>
      </c>
      <c r="S969">
        <v>24100</v>
      </c>
      <c r="T969" t="s">
        <v>236</v>
      </c>
      <c r="U969" t="s">
        <v>40</v>
      </c>
      <c r="V969" t="s">
        <v>501</v>
      </c>
      <c r="W969" t="s">
        <v>502</v>
      </c>
      <c r="X969" t="s">
        <v>35</v>
      </c>
    </row>
    <row r="970" spans="1:24" x14ac:dyDescent="0.4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1">
        <v>37938</v>
      </c>
      <c r="G970" t="s">
        <v>24</v>
      </c>
      <c r="H970">
        <v>4</v>
      </c>
      <c r="I970">
        <v>11</v>
      </c>
      <c r="J970">
        <v>2003</v>
      </c>
      <c r="K970" t="s">
        <v>496</v>
      </c>
      <c r="L970">
        <v>104</v>
      </c>
      <c r="M970" t="s">
        <v>544</v>
      </c>
      <c r="N970" t="s">
        <v>196</v>
      </c>
      <c r="O970" t="s">
        <v>197</v>
      </c>
      <c r="Q970" t="s">
        <v>198</v>
      </c>
      <c r="R970" t="s">
        <v>132</v>
      </c>
      <c r="S970">
        <v>71270</v>
      </c>
      <c r="T970" t="s">
        <v>31</v>
      </c>
      <c r="U970" t="s">
        <v>32</v>
      </c>
      <c r="V970" t="s">
        <v>199</v>
      </c>
      <c r="W970" t="s">
        <v>200</v>
      </c>
      <c r="X970" t="s">
        <v>35</v>
      </c>
    </row>
    <row r="971" spans="1:24" x14ac:dyDescent="0.45">
      <c r="A971">
        <v>10193</v>
      </c>
      <c r="B971">
        <v>23</v>
      </c>
      <c r="C971">
        <v>100</v>
      </c>
      <c r="D971">
        <v>2</v>
      </c>
      <c r="E971">
        <v>2769.89</v>
      </c>
      <c r="F971" s="1">
        <v>37946</v>
      </c>
      <c r="G971" t="s">
        <v>24</v>
      </c>
      <c r="H971">
        <v>4</v>
      </c>
      <c r="I971">
        <v>11</v>
      </c>
      <c r="J971">
        <v>2003</v>
      </c>
      <c r="K971" t="s">
        <v>496</v>
      </c>
      <c r="L971">
        <v>104</v>
      </c>
      <c r="M971" t="s">
        <v>544</v>
      </c>
      <c r="N971" t="s">
        <v>503</v>
      </c>
      <c r="O971" t="s">
        <v>504</v>
      </c>
      <c r="Q971" t="s">
        <v>505</v>
      </c>
      <c r="R971" t="s">
        <v>87</v>
      </c>
      <c r="S971">
        <v>3150</v>
      </c>
      <c r="T971" t="s">
        <v>88</v>
      </c>
      <c r="U971" t="s">
        <v>89</v>
      </c>
      <c r="V971" t="s">
        <v>506</v>
      </c>
      <c r="W971" t="s">
        <v>507</v>
      </c>
      <c r="X971" t="s">
        <v>35</v>
      </c>
    </row>
    <row r="972" spans="1:24" x14ac:dyDescent="0.45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37753</v>
      </c>
      <c r="G972" t="s">
        <v>24</v>
      </c>
      <c r="H972">
        <v>4</v>
      </c>
      <c r="I972">
        <v>12</v>
      </c>
      <c r="J972">
        <v>2003</v>
      </c>
      <c r="K972" t="s">
        <v>496</v>
      </c>
      <c r="L972">
        <v>104</v>
      </c>
      <c r="M972" t="s">
        <v>544</v>
      </c>
      <c r="N972" t="s">
        <v>206</v>
      </c>
      <c r="O972" t="s">
        <v>207</v>
      </c>
      <c r="Q972" t="s">
        <v>208</v>
      </c>
      <c r="R972" t="s">
        <v>209</v>
      </c>
      <c r="S972" t="s">
        <v>210</v>
      </c>
      <c r="T972" t="s">
        <v>211</v>
      </c>
      <c r="U972" t="s">
        <v>32</v>
      </c>
      <c r="V972" t="s">
        <v>212</v>
      </c>
      <c r="W972" t="s">
        <v>213</v>
      </c>
      <c r="X972" t="s">
        <v>48</v>
      </c>
    </row>
    <row r="973" spans="1:24" x14ac:dyDescent="0.45">
      <c r="A973">
        <v>10215</v>
      </c>
      <c r="B973">
        <v>49</v>
      </c>
      <c r="C973">
        <v>100</v>
      </c>
      <c r="D973">
        <v>5</v>
      </c>
      <c r="E973">
        <v>5285.14</v>
      </c>
      <c r="F973" s="1">
        <v>38015</v>
      </c>
      <c r="G973" t="s">
        <v>24</v>
      </c>
      <c r="H973">
        <v>1</v>
      </c>
      <c r="I973">
        <v>1</v>
      </c>
      <c r="J973">
        <v>2004</v>
      </c>
      <c r="K973" t="s">
        <v>496</v>
      </c>
      <c r="L973">
        <v>104</v>
      </c>
      <c r="M973" t="s">
        <v>544</v>
      </c>
      <c r="N973" t="s">
        <v>214</v>
      </c>
      <c r="O973" t="s">
        <v>215</v>
      </c>
      <c r="Q973" t="s">
        <v>216</v>
      </c>
      <c r="R973" t="s">
        <v>52</v>
      </c>
      <c r="S973">
        <v>94019</v>
      </c>
      <c r="T973" t="s">
        <v>31</v>
      </c>
      <c r="U973" t="s">
        <v>32</v>
      </c>
      <c r="V973" t="s">
        <v>217</v>
      </c>
      <c r="W973" t="s">
        <v>218</v>
      </c>
      <c r="X973" t="s">
        <v>48</v>
      </c>
    </row>
    <row r="974" spans="1:24" x14ac:dyDescent="0.45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38263</v>
      </c>
      <c r="G974" t="s">
        <v>24</v>
      </c>
      <c r="H974">
        <v>1</v>
      </c>
      <c r="I974">
        <v>3</v>
      </c>
      <c r="J974">
        <v>2004</v>
      </c>
      <c r="K974" t="s">
        <v>496</v>
      </c>
      <c r="L974">
        <v>104</v>
      </c>
      <c r="M974" t="s">
        <v>544</v>
      </c>
      <c r="N974" t="s">
        <v>219</v>
      </c>
      <c r="O974" t="s">
        <v>220</v>
      </c>
      <c r="Q974" t="s">
        <v>114</v>
      </c>
      <c r="R974" t="s">
        <v>115</v>
      </c>
      <c r="S974">
        <v>51247</v>
      </c>
      <c r="T974" t="s">
        <v>31</v>
      </c>
      <c r="U974" t="s">
        <v>32</v>
      </c>
      <c r="V974" t="s">
        <v>221</v>
      </c>
      <c r="W974" t="s">
        <v>133</v>
      </c>
      <c r="X974" t="s">
        <v>48</v>
      </c>
    </row>
    <row r="975" spans="1:24" x14ac:dyDescent="0.45">
      <c r="A975">
        <v>10244</v>
      </c>
      <c r="B975">
        <v>29</v>
      </c>
      <c r="C975">
        <v>100</v>
      </c>
      <c r="D975">
        <v>2</v>
      </c>
      <c r="E975">
        <v>3340.51</v>
      </c>
      <c r="F975" s="1">
        <v>38106</v>
      </c>
      <c r="G975" t="s">
        <v>24</v>
      </c>
      <c r="H975">
        <v>2</v>
      </c>
      <c r="I975">
        <v>4</v>
      </c>
      <c r="J975">
        <v>2004</v>
      </c>
      <c r="K975" t="s">
        <v>496</v>
      </c>
      <c r="L975">
        <v>104</v>
      </c>
      <c r="M975" t="s">
        <v>544</v>
      </c>
      <c r="N975" t="s">
        <v>161</v>
      </c>
      <c r="O975" t="s">
        <v>162</v>
      </c>
      <c r="Q975" t="s">
        <v>163</v>
      </c>
      <c r="S975">
        <v>28034</v>
      </c>
      <c r="T975" t="s">
        <v>164</v>
      </c>
      <c r="U975" t="s">
        <v>40</v>
      </c>
      <c r="V975" t="s">
        <v>165</v>
      </c>
      <c r="W975" t="s">
        <v>166</v>
      </c>
      <c r="X975" t="s">
        <v>48</v>
      </c>
    </row>
    <row r="976" spans="1:24" x14ac:dyDescent="0.45">
      <c r="A976">
        <v>10257</v>
      </c>
      <c r="B976">
        <v>37</v>
      </c>
      <c r="C976">
        <v>84.82</v>
      </c>
      <c r="D976">
        <v>2</v>
      </c>
      <c r="E976">
        <v>3138.34</v>
      </c>
      <c r="F976" s="1">
        <v>38152</v>
      </c>
      <c r="G976" t="s">
        <v>24</v>
      </c>
      <c r="H976">
        <v>2</v>
      </c>
      <c r="I976">
        <v>6</v>
      </c>
      <c r="J976">
        <v>2004</v>
      </c>
      <c r="K976" t="s">
        <v>496</v>
      </c>
      <c r="L976">
        <v>104</v>
      </c>
      <c r="M976" t="s">
        <v>544</v>
      </c>
      <c r="N976" t="s">
        <v>360</v>
      </c>
      <c r="O976" t="s">
        <v>361</v>
      </c>
      <c r="Q976" t="s">
        <v>362</v>
      </c>
      <c r="R976" t="s">
        <v>52</v>
      </c>
      <c r="S976">
        <v>94217</v>
      </c>
      <c r="T976" t="s">
        <v>31</v>
      </c>
      <c r="U976" t="s">
        <v>32</v>
      </c>
      <c r="V976" t="s">
        <v>95</v>
      </c>
      <c r="W976" t="s">
        <v>363</v>
      </c>
      <c r="X976" t="s">
        <v>48</v>
      </c>
    </row>
    <row r="977" spans="1:24" x14ac:dyDescent="0.45">
      <c r="A977">
        <v>10270</v>
      </c>
      <c r="B977">
        <v>38</v>
      </c>
      <c r="C977">
        <v>100</v>
      </c>
      <c r="D977">
        <v>11</v>
      </c>
      <c r="E977">
        <v>4775.08</v>
      </c>
      <c r="F977" s="1">
        <v>38187</v>
      </c>
      <c r="G977" t="s">
        <v>24</v>
      </c>
      <c r="H977">
        <v>3</v>
      </c>
      <c r="I977">
        <v>7</v>
      </c>
      <c r="J977">
        <v>2004</v>
      </c>
      <c r="K977" t="s">
        <v>496</v>
      </c>
      <c r="L977">
        <v>104</v>
      </c>
      <c r="M977" t="s">
        <v>544</v>
      </c>
      <c r="N977" t="s">
        <v>141</v>
      </c>
      <c r="O977" t="s">
        <v>142</v>
      </c>
      <c r="P977" t="s">
        <v>143</v>
      </c>
      <c r="Q977" t="s">
        <v>144</v>
      </c>
      <c r="R977" t="s">
        <v>145</v>
      </c>
      <c r="S977">
        <v>2067</v>
      </c>
      <c r="T977" t="s">
        <v>88</v>
      </c>
      <c r="U977" t="s">
        <v>89</v>
      </c>
      <c r="V977" t="s">
        <v>146</v>
      </c>
      <c r="W977" t="s">
        <v>147</v>
      </c>
      <c r="X977" t="s">
        <v>48</v>
      </c>
    </row>
    <row r="978" spans="1:24" x14ac:dyDescent="0.45">
      <c r="A978">
        <v>10280</v>
      </c>
      <c r="B978">
        <v>29</v>
      </c>
      <c r="C978">
        <v>100</v>
      </c>
      <c r="D978">
        <v>4</v>
      </c>
      <c r="E978">
        <v>3006.43</v>
      </c>
      <c r="F978" s="1">
        <v>38216</v>
      </c>
      <c r="G978" t="s">
        <v>24</v>
      </c>
      <c r="H978">
        <v>3</v>
      </c>
      <c r="I978">
        <v>8</v>
      </c>
      <c r="J978">
        <v>2004</v>
      </c>
      <c r="K978" t="s">
        <v>496</v>
      </c>
      <c r="L978">
        <v>104</v>
      </c>
      <c r="M978" t="s">
        <v>544</v>
      </c>
      <c r="N978" t="s">
        <v>233</v>
      </c>
      <c r="O978" t="s">
        <v>234</v>
      </c>
      <c r="Q978" t="s">
        <v>235</v>
      </c>
      <c r="S978">
        <v>10100</v>
      </c>
      <c r="T978" t="s">
        <v>236</v>
      </c>
      <c r="U978" t="s">
        <v>40</v>
      </c>
      <c r="V978" t="s">
        <v>237</v>
      </c>
      <c r="W978" t="s">
        <v>238</v>
      </c>
      <c r="X978" t="s">
        <v>48</v>
      </c>
    </row>
    <row r="979" spans="1:24" x14ac:dyDescent="0.45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38208</v>
      </c>
      <c r="G979" t="s">
        <v>24</v>
      </c>
      <c r="H979">
        <v>3</v>
      </c>
      <c r="I979">
        <v>9</v>
      </c>
      <c r="J979">
        <v>2004</v>
      </c>
      <c r="K979" t="s">
        <v>496</v>
      </c>
      <c r="L979">
        <v>104</v>
      </c>
      <c r="M979" t="s">
        <v>544</v>
      </c>
      <c r="N979" t="s">
        <v>239</v>
      </c>
      <c r="O979" t="s">
        <v>240</v>
      </c>
      <c r="Q979" t="s">
        <v>241</v>
      </c>
      <c r="S979" t="s">
        <v>242</v>
      </c>
      <c r="T979" t="s">
        <v>173</v>
      </c>
      <c r="U979" t="s">
        <v>40</v>
      </c>
      <c r="V979" t="s">
        <v>243</v>
      </c>
      <c r="W979" t="s">
        <v>189</v>
      </c>
      <c r="X979" t="s">
        <v>35</v>
      </c>
    </row>
    <row r="980" spans="1:24" x14ac:dyDescent="0.45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38301</v>
      </c>
      <c r="G980" t="s">
        <v>24</v>
      </c>
      <c r="H980">
        <v>4</v>
      </c>
      <c r="I980">
        <v>10</v>
      </c>
      <c r="J980">
        <v>2004</v>
      </c>
      <c r="K980" t="s">
        <v>496</v>
      </c>
      <c r="L980">
        <v>104</v>
      </c>
      <c r="M980" t="s">
        <v>544</v>
      </c>
      <c r="N980" t="s">
        <v>244</v>
      </c>
      <c r="O980" t="s">
        <v>245</v>
      </c>
      <c r="Q980" t="s">
        <v>246</v>
      </c>
      <c r="S980">
        <v>78000</v>
      </c>
      <c r="T980" t="s">
        <v>39</v>
      </c>
      <c r="U980" t="s">
        <v>40</v>
      </c>
      <c r="V980" t="s">
        <v>247</v>
      </c>
      <c r="W980" t="s">
        <v>47</v>
      </c>
      <c r="X980" t="s">
        <v>35</v>
      </c>
    </row>
    <row r="981" spans="1:24" x14ac:dyDescent="0.4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1">
        <v>38281</v>
      </c>
      <c r="G981" t="s">
        <v>24</v>
      </c>
      <c r="H981">
        <v>4</v>
      </c>
      <c r="I981">
        <v>10</v>
      </c>
      <c r="J981">
        <v>2004</v>
      </c>
      <c r="K981" t="s">
        <v>496</v>
      </c>
      <c r="L981">
        <v>104</v>
      </c>
      <c r="M981" t="s">
        <v>544</v>
      </c>
      <c r="N981" t="s">
        <v>248</v>
      </c>
      <c r="O981" t="s">
        <v>249</v>
      </c>
      <c r="Q981" t="s">
        <v>250</v>
      </c>
      <c r="R981" t="s">
        <v>52</v>
      </c>
      <c r="S981">
        <v>97562</v>
      </c>
      <c r="T981" t="s">
        <v>31</v>
      </c>
      <c r="U981" t="s">
        <v>32</v>
      </c>
      <c r="V981" t="s">
        <v>251</v>
      </c>
      <c r="W981" t="s">
        <v>252</v>
      </c>
      <c r="X981" t="s">
        <v>48</v>
      </c>
    </row>
    <row r="982" spans="1:24" x14ac:dyDescent="0.45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38088</v>
      </c>
      <c r="G982" t="s">
        <v>24</v>
      </c>
      <c r="H982">
        <v>4</v>
      </c>
      <c r="I982">
        <v>11</v>
      </c>
      <c r="J982">
        <v>2004</v>
      </c>
      <c r="K982" t="s">
        <v>496</v>
      </c>
      <c r="L982">
        <v>104</v>
      </c>
      <c r="M982" t="s">
        <v>544</v>
      </c>
      <c r="N982" t="s">
        <v>253</v>
      </c>
      <c r="O982" t="s">
        <v>254</v>
      </c>
      <c r="Q982" t="s">
        <v>255</v>
      </c>
      <c r="R982" t="s">
        <v>256</v>
      </c>
      <c r="S982">
        <v>62005</v>
      </c>
      <c r="T982" t="s">
        <v>31</v>
      </c>
      <c r="U982" t="s">
        <v>32</v>
      </c>
      <c r="V982" t="s">
        <v>53</v>
      </c>
      <c r="W982" t="s">
        <v>252</v>
      </c>
      <c r="X982" t="s">
        <v>35</v>
      </c>
    </row>
    <row r="983" spans="1:24" x14ac:dyDescent="0.4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1">
        <v>38308</v>
      </c>
      <c r="G983" t="s">
        <v>24</v>
      </c>
      <c r="H983">
        <v>4</v>
      </c>
      <c r="I983">
        <v>11</v>
      </c>
      <c r="J983">
        <v>2004</v>
      </c>
      <c r="K983" t="s">
        <v>496</v>
      </c>
      <c r="L983">
        <v>104</v>
      </c>
      <c r="M983" t="s">
        <v>544</v>
      </c>
      <c r="N983" t="s">
        <v>443</v>
      </c>
      <c r="O983" t="s">
        <v>444</v>
      </c>
      <c r="Q983" t="s">
        <v>445</v>
      </c>
      <c r="S983" t="s">
        <v>446</v>
      </c>
      <c r="T983" t="s">
        <v>157</v>
      </c>
      <c r="U983" t="s">
        <v>40</v>
      </c>
      <c r="V983" t="s">
        <v>447</v>
      </c>
      <c r="W983" t="s">
        <v>87</v>
      </c>
      <c r="X983" t="s">
        <v>35</v>
      </c>
    </row>
    <row r="984" spans="1:24" x14ac:dyDescent="0.45">
      <c r="A984">
        <v>10347</v>
      </c>
      <c r="B984">
        <v>45</v>
      </c>
      <c r="C984">
        <v>100</v>
      </c>
      <c r="D984">
        <v>11</v>
      </c>
      <c r="E984">
        <v>4948.2</v>
      </c>
      <c r="F984" s="1">
        <v>38320</v>
      </c>
      <c r="G984" t="s">
        <v>24</v>
      </c>
      <c r="H984">
        <v>4</v>
      </c>
      <c r="I984">
        <v>11</v>
      </c>
      <c r="J984">
        <v>2004</v>
      </c>
      <c r="K984" t="s">
        <v>496</v>
      </c>
      <c r="L984">
        <v>104</v>
      </c>
      <c r="M984" t="s">
        <v>544</v>
      </c>
      <c r="N984" t="s">
        <v>83</v>
      </c>
      <c r="O984" t="s">
        <v>84</v>
      </c>
      <c r="P984" t="s">
        <v>85</v>
      </c>
      <c r="Q984" t="s">
        <v>86</v>
      </c>
      <c r="R984" t="s">
        <v>87</v>
      </c>
      <c r="S984">
        <v>3004</v>
      </c>
      <c r="T984" t="s">
        <v>88</v>
      </c>
      <c r="U984" t="s">
        <v>89</v>
      </c>
      <c r="V984" t="s">
        <v>90</v>
      </c>
      <c r="W984" t="s">
        <v>91</v>
      </c>
      <c r="X984" t="s">
        <v>48</v>
      </c>
    </row>
    <row r="985" spans="1:24" x14ac:dyDescent="0.45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38272</v>
      </c>
      <c r="G985" t="s">
        <v>24</v>
      </c>
      <c r="H985">
        <v>4</v>
      </c>
      <c r="I985">
        <v>12</v>
      </c>
      <c r="J985">
        <v>2004</v>
      </c>
      <c r="K985" t="s">
        <v>496</v>
      </c>
      <c r="L985">
        <v>104</v>
      </c>
      <c r="M985" t="s">
        <v>544</v>
      </c>
      <c r="N985" t="s">
        <v>248</v>
      </c>
      <c r="O985" t="s">
        <v>249</v>
      </c>
      <c r="Q985" t="s">
        <v>250</v>
      </c>
      <c r="R985" t="s">
        <v>52</v>
      </c>
      <c r="S985">
        <v>97562</v>
      </c>
      <c r="T985" t="s">
        <v>31</v>
      </c>
      <c r="U985" t="s">
        <v>32</v>
      </c>
      <c r="V985" t="s">
        <v>251</v>
      </c>
      <c r="W985" t="s">
        <v>252</v>
      </c>
      <c r="X985" t="s">
        <v>48</v>
      </c>
    </row>
    <row r="986" spans="1:24" x14ac:dyDescent="0.45">
      <c r="A986">
        <v>10369</v>
      </c>
      <c r="B986">
        <v>21</v>
      </c>
      <c r="C986">
        <v>94.22</v>
      </c>
      <c r="D986">
        <v>5</v>
      </c>
      <c r="E986">
        <v>1978.62</v>
      </c>
      <c r="F986" s="1">
        <v>38372</v>
      </c>
      <c r="G986" t="s">
        <v>24</v>
      </c>
      <c r="H986">
        <v>1</v>
      </c>
      <c r="I986">
        <v>1</v>
      </c>
      <c r="J986">
        <v>2005</v>
      </c>
      <c r="K986" t="s">
        <v>496</v>
      </c>
      <c r="L986">
        <v>104</v>
      </c>
      <c r="M986" t="s">
        <v>544</v>
      </c>
      <c r="N986" t="s">
        <v>257</v>
      </c>
      <c r="O986" t="s">
        <v>258</v>
      </c>
      <c r="Q986" t="s">
        <v>259</v>
      </c>
      <c r="R986" t="s">
        <v>115</v>
      </c>
      <c r="S986">
        <v>58339</v>
      </c>
      <c r="T986" t="s">
        <v>31</v>
      </c>
      <c r="U986" t="s">
        <v>32</v>
      </c>
      <c r="V986" t="s">
        <v>251</v>
      </c>
      <c r="W986" t="s">
        <v>260</v>
      </c>
      <c r="X986" t="s">
        <v>35</v>
      </c>
    </row>
    <row r="987" spans="1:24" x14ac:dyDescent="0.45">
      <c r="A987">
        <v>10381</v>
      </c>
      <c r="B987">
        <v>35</v>
      </c>
      <c r="C987">
        <v>100</v>
      </c>
      <c r="D987">
        <v>5</v>
      </c>
      <c r="E987">
        <v>4288.2</v>
      </c>
      <c r="F987" s="1">
        <v>38400</v>
      </c>
      <c r="G987" t="s">
        <v>24</v>
      </c>
      <c r="H987">
        <v>1</v>
      </c>
      <c r="I987">
        <v>2</v>
      </c>
      <c r="J987">
        <v>2005</v>
      </c>
      <c r="K987" t="s">
        <v>496</v>
      </c>
      <c r="L987">
        <v>104</v>
      </c>
      <c r="M987" t="s">
        <v>544</v>
      </c>
      <c r="N987" t="s">
        <v>55</v>
      </c>
      <c r="O987" t="s">
        <v>56</v>
      </c>
      <c r="Q987" t="s">
        <v>57</v>
      </c>
      <c r="R987" t="s">
        <v>52</v>
      </c>
      <c r="T987" t="s">
        <v>31</v>
      </c>
      <c r="U987" t="s">
        <v>32</v>
      </c>
      <c r="V987" t="s">
        <v>58</v>
      </c>
      <c r="W987" t="s">
        <v>54</v>
      </c>
      <c r="X987" t="s">
        <v>48</v>
      </c>
    </row>
    <row r="988" spans="1:24" x14ac:dyDescent="0.4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38628</v>
      </c>
      <c r="G988" t="s">
        <v>24</v>
      </c>
      <c r="H988">
        <v>1</v>
      </c>
      <c r="I988">
        <v>3</v>
      </c>
      <c r="J988">
        <v>2005</v>
      </c>
      <c r="K988" t="s">
        <v>496</v>
      </c>
      <c r="L988">
        <v>104</v>
      </c>
      <c r="M988" t="s">
        <v>544</v>
      </c>
      <c r="N988" t="s">
        <v>371</v>
      </c>
      <c r="O988" t="s">
        <v>372</v>
      </c>
      <c r="Q988" t="s">
        <v>373</v>
      </c>
      <c r="S988">
        <v>8010</v>
      </c>
      <c r="T988" t="s">
        <v>137</v>
      </c>
      <c r="U988" t="s">
        <v>40</v>
      </c>
      <c r="V988" t="s">
        <v>374</v>
      </c>
      <c r="W988" t="s">
        <v>375</v>
      </c>
      <c r="X988" t="s">
        <v>35</v>
      </c>
    </row>
    <row r="989" spans="1:24" x14ac:dyDescent="0.45">
      <c r="A989">
        <v>10423</v>
      </c>
      <c r="B989">
        <v>21</v>
      </c>
      <c r="C989">
        <v>84.82</v>
      </c>
      <c r="D989">
        <v>2</v>
      </c>
      <c r="E989">
        <v>1781.22</v>
      </c>
      <c r="F989" s="1">
        <v>38502</v>
      </c>
      <c r="G989" t="s">
        <v>274</v>
      </c>
      <c r="H989">
        <v>2</v>
      </c>
      <c r="I989">
        <v>5</v>
      </c>
      <c r="J989">
        <v>2005</v>
      </c>
      <c r="K989" t="s">
        <v>496</v>
      </c>
      <c r="L989">
        <v>104</v>
      </c>
      <c r="M989" t="s">
        <v>544</v>
      </c>
      <c r="N989" t="s">
        <v>332</v>
      </c>
      <c r="O989" t="s">
        <v>333</v>
      </c>
      <c r="Q989" t="s">
        <v>334</v>
      </c>
      <c r="S989" t="s">
        <v>335</v>
      </c>
      <c r="T989" t="s">
        <v>336</v>
      </c>
      <c r="U989" t="s">
        <v>40</v>
      </c>
      <c r="V989" t="s">
        <v>337</v>
      </c>
      <c r="W989" t="s">
        <v>338</v>
      </c>
      <c r="X989" t="s">
        <v>35</v>
      </c>
    </row>
    <row r="990" spans="1:24" x14ac:dyDescent="0.45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37927</v>
      </c>
      <c r="G990" t="s">
        <v>24</v>
      </c>
      <c r="H990">
        <v>1</v>
      </c>
      <c r="I990">
        <v>2</v>
      </c>
      <c r="J990">
        <v>2003</v>
      </c>
      <c r="K990" t="s">
        <v>496</v>
      </c>
      <c r="L990">
        <v>136</v>
      </c>
      <c r="M990" t="s">
        <v>545</v>
      </c>
      <c r="N990" t="s">
        <v>294</v>
      </c>
      <c r="O990" t="s">
        <v>295</v>
      </c>
      <c r="Q990" t="s">
        <v>296</v>
      </c>
      <c r="S990">
        <v>1734</v>
      </c>
      <c r="T990" t="s">
        <v>297</v>
      </c>
      <c r="U990" t="s">
        <v>40</v>
      </c>
      <c r="V990" t="s">
        <v>298</v>
      </c>
      <c r="W990" t="s">
        <v>299</v>
      </c>
      <c r="X990" t="s">
        <v>48</v>
      </c>
    </row>
    <row r="991" spans="1:24" x14ac:dyDescent="0.45">
      <c r="A991">
        <v>10117</v>
      </c>
      <c r="B991">
        <v>26</v>
      </c>
      <c r="C991">
        <v>100</v>
      </c>
      <c r="D991">
        <v>5</v>
      </c>
      <c r="E991">
        <v>3551.34</v>
      </c>
      <c r="F991" s="1">
        <v>37727</v>
      </c>
      <c r="G991" t="s">
        <v>24</v>
      </c>
      <c r="H991">
        <v>2</v>
      </c>
      <c r="I991">
        <v>4</v>
      </c>
      <c r="J991">
        <v>2003</v>
      </c>
      <c r="K991" t="s">
        <v>496</v>
      </c>
      <c r="L991">
        <v>136</v>
      </c>
      <c r="M991" t="s">
        <v>545</v>
      </c>
      <c r="N991" t="s">
        <v>180</v>
      </c>
      <c r="O991" t="s">
        <v>181</v>
      </c>
      <c r="Q991" t="s">
        <v>182</v>
      </c>
      <c r="S991">
        <v>79903</v>
      </c>
      <c r="T991" t="s">
        <v>182</v>
      </c>
      <c r="U991" t="s">
        <v>183</v>
      </c>
      <c r="V991" t="s">
        <v>184</v>
      </c>
      <c r="W991" t="s">
        <v>185</v>
      </c>
      <c r="X991" t="s">
        <v>48</v>
      </c>
    </row>
    <row r="992" spans="1:24" x14ac:dyDescent="0.45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24</v>
      </c>
      <c r="H992">
        <v>2</v>
      </c>
      <c r="I992">
        <v>6</v>
      </c>
      <c r="J992">
        <v>2003</v>
      </c>
      <c r="K992" t="s">
        <v>496</v>
      </c>
      <c r="L992">
        <v>136</v>
      </c>
      <c r="M992" t="s">
        <v>545</v>
      </c>
      <c r="N992" t="s">
        <v>161</v>
      </c>
      <c r="O992" t="s">
        <v>162</v>
      </c>
      <c r="Q992" t="s">
        <v>163</v>
      </c>
      <c r="S992">
        <v>28034</v>
      </c>
      <c r="T992" t="s">
        <v>164</v>
      </c>
      <c r="U992" t="s">
        <v>40</v>
      </c>
      <c r="V992" t="s">
        <v>165</v>
      </c>
      <c r="W992" t="s">
        <v>166</v>
      </c>
      <c r="X992" t="s">
        <v>48</v>
      </c>
    </row>
    <row r="993" spans="1:24" x14ac:dyDescent="0.45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24</v>
      </c>
      <c r="H993">
        <v>3</v>
      </c>
      <c r="I993">
        <v>8</v>
      </c>
      <c r="J993">
        <v>2003</v>
      </c>
      <c r="K993" t="s">
        <v>496</v>
      </c>
      <c r="L993">
        <v>136</v>
      </c>
      <c r="M993" t="s">
        <v>545</v>
      </c>
      <c r="N993" t="s">
        <v>248</v>
      </c>
      <c r="O993" t="s">
        <v>249</v>
      </c>
      <c r="Q993" t="s">
        <v>250</v>
      </c>
      <c r="R993" t="s">
        <v>52</v>
      </c>
      <c r="S993">
        <v>97562</v>
      </c>
      <c r="T993" t="s">
        <v>31</v>
      </c>
      <c r="U993" t="s">
        <v>32</v>
      </c>
      <c r="V993" t="s">
        <v>251</v>
      </c>
      <c r="W993" t="s">
        <v>252</v>
      </c>
      <c r="X993" t="s">
        <v>48</v>
      </c>
    </row>
    <row r="994" spans="1:24" x14ac:dyDescent="0.45">
      <c r="A994">
        <v>10153</v>
      </c>
      <c r="B994">
        <v>31</v>
      </c>
      <c r="C994">
        <v>100</v>
      </c>
      <c r="D994">
        <v>7</v>
      </c>
      <c r="E994">
        <v>3641.57</v>
      </c>
      <c r="F994" s="1">
        <v>37892</v>
      </c>
      <c r="G994" t="s">
        <v>24</v>
      </c>
      <c r="H994">
        <v>3</v>
      </c>
      <c r="I994">
        <v>9</v>
      </c>
      <c r="J994">
        <v>2003</v>
      </c>
      <c r="K994" t="s">
        <v>496</v>
      </c>
      <c r="L994">
        <v>136</v>
      </c>
      <c r="M994" t="s">
        <v>545</v>
      </c>
      <c r="N994" t="s">
        <v>161</v>
      </c>
      <c r="O994" t="s">
        <v>162</v>
      </c>
      <c r="Q994" t="s">
        <v>163</v>
      </c>
      <c r="S994">
        <v>28034</v>
      </c>
      <c r="T994" t="s">
        <v>164</v>
      </c>
      <c r="U994" t="s">
        <v>40</v>
      </c>
      <c r="V994" t="s">
        <v>165</v>
      </c>
      <c r="W994" t="s">
        <v>166</v>
      </c>
      <c r="X994" t="s">
        <v>48</v>
      </c>
    </row>
    <row r="995" spans="1:24" x14ac:dyDescent="0.45">
      <c r="A995">
        <v>10166</v>
      </c>
      <c r="B995">
        <v>43</v>
      </c>
      <c r="C995">
        <v>100</v>
      </c>
      <c r="D995">
        <v>2</v>
      </c>
      <c r="E995">
        <v>6930.74</v>
      </c>
      <c r="F995" s="1">
        <v>37915</v>
      </c>
      <c r="G995" t="s">
        <v>24</v>
      </c>
      <c r="H995">
        <v>4</v>
      </c>
      <c r="I995">
        <v>10</v>
      </c>
      <c r="J995">
        <v>2003</v>
      </c>
      <c r="K995" t="s">
        <v>496</v>
      </c>
      <c r="L995">
        <v>136</v>
      </c>
      <c r="M995" t="s">
        <v>545</v>
      </c>
      <c r="N995" t="s">
        <v>148</v>
      </c>
      <c r="O995" t="s">
        <v>149</v>
      </c>
      <c r="Q995" t="s">
        <v>150</v>
      </c>
      <c r="R995" t="s">
        <v>115</v>
      </c>
      <c r="S995">
        <v>50553</v>
      </c>
      <c r="T995" t="s">
        <v>31</v>
      </c>
      <c r="U995" t="s">
        <v>32</v>
      </c>
      <c r="V995" t="s">
        <v>151</v>
      </c>
      <c r="W995" t="s">
        <v>152</v>
      </c>
      <c r="X995" t="s">
        <v>48</v>
      </c>
    </row>
    <row r="996" spans="1:24" x14ac:dyDescent="0.45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37813</v>
      </c>
      <c r="G996" t="s">
        <v>24</v>
      </c>
      <c r="H996">
        <v>4</v>
      </c>
      <c r="I996">
        <v>11</v>
      </c>
      <c r="J996">
        <v>2003</v>
      </c>
      <c r="K996" t="s">
        <v>496</v>
      </c>
      <c r="L996">
        <v>136</v>
      </c>
      <c r="M996" t="s">
        <v>545</v>
      </c>
      <c r="N996" t="s">
        <v>439</v>
      </c>
      <c r="O996" t="s">
        <v>440</v>
      </c>
      <c r="Q996" t="s">
        <v>163</v>
      </c>
      <c r="S996">
        <v>28023</v>
      </c>
      <c r="T996" t="s">
        <v>164</v>
      </c>
      <c r="U996" t="s">
        <v>40</v>
      </c>
      <c r="V996" t="s">
        <v>441</v>
      </c>
      <c r="W996" t="s">
        <v>442</v>
      </c>
      <c r="X996" t="s">
        <v>48</v>
      </c>
    </row>
    <row r="997" spans="1:24" x14ac:dyDescent="0.45">
      <c r="A997">
        <v>10185</v>
      </c>
      <c r="B997">
        <v>28</v>
      </c>
      <c r="C997">
        <v>100</v>
      </c>
      <c r="D997">
        <v>9</v>
      </c>
      <c r="E997">
        <v>3442.04</v>
      </c>
      <c r="F997" s="1">
        <v>37939</v>
      </c>
      <c r="G997" t="s">
        <v>24</v>
      </c>
      <c r="H997">
        <v>4</v>
      </c>
      <c r="I997">
        <v>11</v>
      </c>
      <c r="J997">
        <v>2003</v>
      </c>
      <c r="K997" t="s">
        <v>496</v>
      </c>
      <c r="L997">
        <v>136</v>
      </c>
      <c r="M997" t="s">
        <v>545</v>
      </c>
      <c r="N997" t="s">
        <v>305</v>
      </c>
      <c r="O997" t="s">
        <v>306</v>
      </c>
      <c r="Q997" t="s">
        <v>150</v>
      </c>
      <c r="R997" t="s">
        <v>115</v>
      </c>
      <c r="S997">
        <v>50553</v>
      </c>
      <c r="T997" t="s">
        <v>31</v>
      </c>
      <c r="U997" t="s">
        <v>32</v>
      </c>
      <c r="V997" t="s">
        <v>307</v>
      </c>
      <c r="W997" t="s">
        <v>308</v>
      </c>
      <c r="X997" t="s">
        <v>48</v>
      </c>
    </row>
    <row r="998" spans="1:24" x14ac:dyDescent="0.45">
      <c r="A998">
        <v>10196</v>
      </c>
      <c r="B998">
        <v>49</v>
      </c>
      <c r="C998">
        <v>100</v>
      </c>
      <c r="D998">
        <v>1</v>
      </c>
      <c r="E998">
        <v>6893.81</v>
      </c>
      <c r="F998" s="1">
        <v>37951</v>
      </c>
      <c r="G998" t="s">
        <v>24</v>
      </c>
      <c r="H998">
        <v>4</v>
      </c>
      <c r="I998">
        <v>11</v>
      </c>
      <c r="J998">
        <v>2003</v>
      </c>
      <c r="K998" t="s">
        <v>496</v>
      </c>
      <c r="L998">
        <v>136</v>
      </c>
      <c r="M998" t="s">
        <v>545</v>
      </c>
      <c r="N998" t="s">
        <v>222</v>
      </c>
      <c r="O998" t="s">
        <v>223</v>
      </c>
      <c r="Q998" t="s">
        <v>224</v>
      </c>
      <c r="R998" t="s">
        <v>105</v>
      </c>
      <c r="S998">
        <v>97823</v>
      </c>
      <c r="T998" t="s">
        <v>31</v>
      </c>
      <c r="U998" t="s">
        <v>32</v>
      </c>
      <c r="V998" t="s">
        <v>78</v>
      </c>
      <c r="W998" t="s">
        <v>225</v>
      </c>
      <c r="X998" t="s">
        <v>48</v>
      </c>
    </row>
    <row r="999" spans="1:24" x14ac:dyDescent="0.45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38018</v>
      </c>
      <c r="G999" t="s">
        <v>24</v>
      </c>
      <c r="H999">
        <v>1</v>
      </c>
      <c r="I999">
        <v>1</v>
      </c>
      <c r="J999">
        <v>2004</v>
      </c>
      <c r="K999" t="s">
        <v>496</v>
      </c>
      <c r="L999">
        <v>136</v>
      </c>
      <c r="M999" t="s">
        <v>545</v>
      </c>
      <c r="N999" t="s">
        <v>201</v>
      </c>
      <c r="O999" t="s">
        <v>202</v>
      </c>
      <c r="Q999" t="s">
        <v>203</v>
      </c>
      <c r="S999">
        <v>69004</v>
      </c>
      <c r="T999" t="s">
        <v>39</v>
      </c>
      <c r="U999" t="s">
        <v>40</v>
      </c>
      <c r="V999" t="s">
        <v>204</v>
      </c>
      <c r="W999" t="s">
        <v>205</v>
      </c>
      <c r="X999" t="s">
        <v>35</v>
      </c>
    </row>
    <row r="1000" spans="1:24" x14ac:dyDescent="0.45">
      <c r="A1000">
        <v>10221</v>
      </c>
      <c r="B1000">
        <v>33</v>
      </c>
      <c r="C1000">
        <v>100</v>
      </c>
      <c r="D1000">
        <v>3</v>
      </c>
      <c r="E1000">
        <v>4417.38</v>
      </c>
      <c r="F1000" s="1">
        <v>38035</v>
      </c>
      <c r="G1000" t="s">
        <v>24</v>
      </c>
      <c r="H1000">
        <v>1</v>
      </c>
      <c r="I1000">
        <v>2</v>
      </c>
      <c r="J1000">
        <v>2004</v>
      </c>
      <c r="K1000" t="s">
        <v>496</v>
      </c>
      <c r="L1000">
        <v>136</v>
      </c>
      <c r="M1000" t="s">
        <v>545</v>
      </c>
      <c r="N1000" t="s">
        <v>332</v>
      </c>
      <c r="O1000" t="s">
        <v>333</v>
      </c>
      <c r="Q1000" t="s">
        <v>334</v>
      </c>
      <c r="S1000" t="s">
        <v>335</v>
      </c>
      <c r="T1000" t="s">
        <v>336</v>
      </c>
      <c r="U1000" t="s">
        <v>40</v>
      </c>
      <c r="V1000" t="s">
        <v>337</v>
      </c>
      <c r="W1000" t="s">
        <v>338</v>
      </c>
      <c r="X1000" t="s">
        <v>48</v>
      </c>
    </row>
    <row r="1001" spans="1:24" x14ac:dyDescent="0.45">
      <c r="A1001">
        <v>10232</v>
      </c>
      <c r="B1001">
        <v>22</v>
      </c>
      <c r="C1001">
        <v>100</v>
      </c>
      <c r="D1001">
        <v>6</v>
      </c>
      <c r="E1001">
        <v>3606.02</v>
      </c>
      <c r="F1001" s="1">
        <v>38066</v>
      </c>
      <c r="G1001" t="s">
        <v>24</v>
      </c>
      <c r="H1001">
        <v>1</v>
      </c>
      <c r="I1001">
        <v>3</v>
      </c>
      <c r="J1001">
        <v>2004</v>
      </c>
      <c r="K1001" t="s">
        <v>496</v>
      </c>
      <c r="L1001">
        <v>136</v>
      </c>
      <c r="M1001" t="s">
        <v>545</v>
      </c>
      <c r="N1001" t="s">
        <v>348</v>
      </c>
      <c r="O1001" t="s">
        <v>349</v>
      </c>
      <c r="Q1001" t="s">
        <v>350</v>
      </c>
      <c r="R1001" t="s">
        <v>351</v>
      </c>
      <c r="S1001" t="s">
        <v>352</v>
      </c>
      <c r="T1001" t="s">
        <v>157</v>
      </c>
      <c r="U1001" t="s">
        <v>40</v>
      </c>
      <c r="V1001" t="s">
        <v>353</v>
      </c>
      <c r="W1001" t="s">
        <v>354</v>
      </c>
      <c r="X1001" t="s">
        <v>48</v>
      </c>
    </row>
    <row r="1002" spans="1:24" x14ac:dyDescent="0.4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38173</v>
      </c>
      <c r="G1002" t="s">
        <v>309</v>
      </c>
      <c r="H1002">
        <v>2</v>
      </c>
      <c r="I1002">
        <v>5</v>
      </c>
      <c r="J1002">
        <v>2004</v>
      </c>
      <c r="K1002" t="s">
        <v>496</v>
      </c>
      <c r="L1002">
        <v>136</v>
      </c>
      <c r="M1002" t="s">
        <v>545</v>
      </c>
      <c r="N1002" t="s">
        <v>27</v>
      </c>
      <c r="O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48</v>
      </c>
    </row>
    <row r="1003" spans="1:24" x14ac:dyDescent="0.4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1">
        <v>38189</v>
      </c>
      <c r="G1003" t="s">
        <v>24</v>
      </c>
      <c r="H1003">
        <v>3</v>
      </c>
      <c r="I1003">
        <v>7</v>
      </c>
      <c r="J1003">
        <v>2004</v>
      </c>
      <c r="K1003" t="s">
        <v>496</v>
      </c>
      <c r="L1003">
        <v>136</v>
      </c>
      <c r="M1003" t="s">
        <v>545</v>
      </c>
      <c r="N1003" t="s">
        <v>332</v>
      </c>
      <c r="O1003" t="s">
        <v>333</v>
      </c>
      <c r="Q1003" t="s">
        <v>334</v>
      </c>
      <c r="S1003" t="s">
        <v>335</v>
      </c>
      <c r="T1003" t="s">
        <v>336</v>
      </c>
      <c r="U1003" t="s">
        <v>40</v>
      </c>
      <c r="V1003" t="s">
        <v>337</v>
      </c>
      <c r="W1003" t="s">
        <v>338</v>
      </c>
      <c r="X1003" t="s">
        <v>48</v>
      </c>
    </row>
    <row r="1004" spans="1:24" x14ac:dyDescent="0.45">
      <c r="A1004">
        <v>10282</v>
      </c>
      <c r="B1004">
        <v>43</v>
      </c>
      <c r="C1004">
        <v>100</v>
      </c>
      <c r="D1004">
        <v>1</v>
      </c>
      <c r="E1004">
        <v>6695.53</v>
      </c>
      <c r="F1004" s="1">
        <v>38219</v>
      </c>
      <c r="G1004" t="s">
        <v>24</v>
      </c>
      <c r="H1004">
        <v>3</v>
      </c>
      <c r="I1004">
        <v>8</v>
      </c>
      <c r="J1004">
        <v>2004</v>
      </c>
      <c r="K1004" t="s">
        <v>496</v>
      </c>
      <c r="L1004">
        <v>136</v>
      </c>
      <c r="M1004" t="s">
        <v>545</v>
      </c>
      <c r="N1004" t="s">
        <v>248</v>
      </c>
      <c r="O1004" t="s">
        <v>249</v>
      </c>
      <c r="Q1004" t="s">
        <v>250</v>
      </c>
      <c r="R1004" t="s">
        <v>52</v>
      </c>
      <c r="S1004">
        <v>97562</v>
      </c>
      <c r="T1004" t="s">
        <v>31</v>
      </c>
      <c r="U1004" t="s">
        <v>32</v>
      </c>
      <c r="V1004" t="s">
        <v>251</v>
      </c>
      <c r="W1004" t="s">
        <v>252</v>
      </c>
      <c r="X1004" t="s">
        <v>48</v>
      </c>
    </row>
    <row r="1005" spans="1:24" x14ac:dyDescent="0.45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24</v>
      </c>
      <c r="H1005">
        <v>3</v>
      </c>
      <c r="I1005">
        <v>9</v>
      </c>
      <c r="J1005">
        <v>2004</v>
      </c>
      <c r="K1005" t="s">
        <v>496</v>
      </c>
      <c r="L1005">
        <v>136</v>
      </c>
      <c r="M1005" t="s">
        <v>545</v>
      </c>
      <c r="N1005" t="s">
        <v>233</v>
      </c>
      <c r="O1005" t="s">
        <v>234</v>
      </c>
      <c r="Q1005" t="s">
        <v>235</v>
      </c>
      <c r="S1005">
        <v>10100</v>
      </c>
      <c r="T1005" t="s">
        <v>236</v>
      </c>
      <c r="U1005" t="s">
        <v>40</v>
      </c>
      <c r="V1005" t="s">
        <v>237</v>
      </c>
      <c r="W1005" t="s">
        <v>238</v>
      </c>
      <c r="X1005" t="s">
        <v>35</v>
      </c>
    </row>
    <row r="1006" spans="1:24" x14ac:dyDescent="0.45">
      <c r="A1006">
        <v>10306</v>
      </c>
      <c r="B1006">
        <v>32</v>
      </c>
      <c r="C1006">
        <v>100</v>
      </c>
      <c r="D1006">
        <v>9</v>
      </c>
      <c r="E1006">
        <v>3759.04</v>
      </c>
      <c r="F1006" s="1">
        <v>38274</v>
      </c>
      <c r="G1006" t="s">
        <v>24</v>
      </c>
      <c r="H1006">
        <v>4</v>
      </c>
      <c r="I1006">
        <v>10</v>
      </c>
      <c r="J1006">
        <v>2004</v>
      </c>
      <c r="K1006" t="s">
        <v>496</v>
      </c>
      <c r="L1006">
        <v>136</v>
      </c>
      <c r="M1006" t="s">
        <v>545</v>
      </c>
      <c r="N1006" t="s">
        <v>443</v>
      </c>
      <c r="O1006" t="s">
        <v>444</v>
      </c>
      <c r="Q1006" t="s">
        <v>445</v>
      </c>
      <c r="S1006" t="s">
        <v>446</v>
      </c>
      <c r="T1006" t="s">
        <v>157</v>
      </c>
      <c r="U1006" t="s">
        <v>40</v>
      </c>
      <c r="V1006" t="s">
        <v>447</v>
      </c>
      <c r="W1006" t="s">
        <v>87</v>
      </c>
      <c r="X1006" t="s">
        <v>48</v>
      </c>
    </row>
    <row r="1007" spans="1:24" x14ac:dyDescent="0.45">
      <c r="A1007">
        <v>10314</v>
      </c>
      <c r="B1007">
        <v>20</v>
      </c>
      <c r="C1007">
        <v>100</v>
      </c>
      <c r="D1007">
        <v>1</v>
      </c>
      <c r="E1007">
        <v>2731.8</v>
      </c>
      <c r="F1007" s="1">
        <v>38282</v>
      </c>
      <c r="G1007" t="s">
        <v>24</v>
      </c>
      <c r="H1007">
        <v>4</v>
      </c>
      <c r="I1007">
        <v>10</v>
      </c>
      <c r="J1007">
        <v>2004</v>
      </c>
      <c r="K1007" t="s">
        <v>496</v>
      </c>
      <c r="L1007">
        <v>136</v>
      </c>
      <c r="M1007" t="s">
        <v>545</v>
      </c>
      <c r="N1007" t="s">
        <v>448</v>
      </c>
      <c r="O1007" t="s">
        <v>449</v>
      </c>
      <c r="Q1007" t="s">
        <v>450</v>
      </c>
      <c r="S1007">
        <v>8200</v>
      </c>
      <c r="T1007" t="s">
        <v>297</v>
      </c>
      <c r="U1007" t="s">
        <v>40</v>
      </c>
      <c r="V1007" t="s">
        <v>451</v>
      </c>
      <c r="W1007" t="s">
        <v>452</v>
      </c>
      <c r="X1007" t="s">
        <v>35</v>
      </c>
    </row>
    <row r="1008" spans="1:24" x14ac:dyDescent="0.4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38118</v>
      </c>
      <c r="G1008" t="s">
        <v>24</v>
      </c>
      <c r="H1008">
        <v>4</v>
      </c>
      <c r="I1008">
        <v>11</v>
      </c>
      <c r="J1008">
        <v>2004</v>
      </c>
      <c r="K1008" t="s">
        <v>496</v>
      </c>
      <c r="L1008">
        <v>136</v>
      </c>
      <c r="M1008" t="s">
        <v>545</v>
      </c>
      <c r="N1008" t="s">
        <v>124</v>
      </c>
      <c r="O1008" t="s">
        <v>125</v>
      </c>
      <c r="Q1008" t="s">
        <v>126</v>
      </c>
      <c r="S1008">
        <v>4110</v>
      </c>
      <c r="T1008" t="s">
        <v>73</v>
      </c>
      <c r="U1008" t="s">
        <v>40</v>
      </c>
      <c r="V1008" t="s">
        <v>127</v>
      </c>
      <c r="W1008" t="s">
        <v>128</v>
      </c>
      <c r="X1008" t="s">
        <v>35</v>
      </c>
    </row>
    <row r="1009" spans="1:24" x14ac:dyDescent="0.4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1">
        <v>38311</v>
      </c>
      <c r="G1009" t="s">
        <v>24</v>
      </c>
      <c r="H1009">
        <v>4</v>
      </c>
      <c r="I1009">
        <v>11</v>
      </c>
      <c r="J1009">
        <v>2004</v>
      </c>
      <c r="K1009" t="s">
        <v>496</v>
      </c>
      <c r="L1009">
        <v>136</v>
      </c>
      <c r="M1009" t="s">
        <v>545</v>
      </c>
      <c r="N1009" t="s">
        <v>366</v>
      </c>
      <c r="O1009" t="s">
        <v>367</v>
      </c>
      <c r="Q1009" t="s">
        <v>45</v>
      </c>
      <c r="S1009">
        <v>75012</v>
      </c>
      <c r="T1009" t="s">
        <v>39</v>
      </c>
      <c r="U1009" t="s">
        <v>40</v>
      </c>
      <c r="V1009" t="s">
        <v>368</v>
      </c>
      <c r="W1009" t="s">
        <v>369</v>
      </c>
      <c r="X1009" t="s">
        <v>48</v>
      </c>
    </row>
    <row r="1010" spans="1:24" x14ac:dyDescent="0.45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38029</v>
      </c>
      <c r="G1010" t="s">
        <v>24</v>
      </c>
      <c r="H1010">
        <v>4</v>
      </c>
      <c r="I1010">
        <v>12</v>
      </c>
      <c r="J1010">
        <v>2004</v>
      </c>
      <c r="K1010" t="s">
        <v>496</v>
      </c>
      <c r="L1010">
        <v>136</v>
      </c>
      <c r="M1010" t="s">
        <v>545</v>
      </c>
      <c r="N1010" t="s">
        <v>161</v>
      </c>
      <c r="O1010" t="s">
        <v>162</v>
      </c>
      <c r="Q1010" t="s">
        <v>163</v>
      </c>
      <c r="S1010">
        <v>28034</v>
      </c>
      <c r="T1010" t="s">
        <v>164</v>
      </c>
      <c r="U1010" t="s">
        <v>40</v>
      </c>
      <c r="V1010" t="s">
        <v>165</v>
      </c>
      <c r="W1010" t="s">
        <v>166</v>
      </c>
      <c r="X1010" t="s">
        <v>48</v>
      </c>
    </row>
    <row r="1011" spans="1:24" x14ac:dyDescent="0.45">
      <c r="A1011">
        <v>10372</v>
      </c>
      <c r="B1011">
        <v>28</v>
      </c>
      <c r="C1011">
        <v>100</v>
      </c>
      <c r="D1011">
        <v>3</v>
      </c>
      <c r="E1011">
        <v>3862.88</v>
      </c>
      <c r="F1011" s="1">
        <v>38378</v>
      </c>
      <c r="G1011" t="s">
        <v>24</v>
      </c>
      <c r="H1011">
        <v>1</v>
      </c>
      <c r="I1011">
        <v>1</v>
      </c>
      <c r="J1011">
        <v>2005</v>
      </c>
      <c r="K1011" t="s">
        <v>496</v>
      </c>
      <c r="L1011">
        <v>136</v>
      </c>
      <c r="M1011" t="s">
        <v>545</v>
      </c>
      <c r="N1011" t="s">
        <v>226</v>
      </c>
      <c r="O1011" t="s">
        <v>227</v>
      </c>
      <c r="Q1011" t="s">
        <v>228</v>
      </c>
      <c r="R1011" t="s">
        <v>229</v>
      </c>
      <c r="S1011" t="s">
        <v>230</v>
      </c>
      <c r="T1011" t="s">
        <v>183</v>
      </c>
      <c r="U1011" t="s">
        <v>183</v>
      </c>
      <c r="V1011" t="s">
        <v>231</v>
      </c>
      <c r="W1011" t="s">
        <v>232</v>
      </c>
      <c r="X1011" t="s">
        <v>48</v>
      </c>
    </row>
    <row r="1012" spans="1:24" x14ac:dyDescent="0.4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1">
        <v>38405</v>
      </c>
      <c r="G1012" t="s">
        <v>24</v>
      </c>
      <c r="H1012">
        <v>1</v>
      </c>
      <c r="I1012">
        <v>2</v>
      </c>
      <c r="J1012">
        <v>2005</v>
      </c>
      <c r="K1012" t="s">
        <v>496</v>
      </c>
      <c r="L1012">
        <v>136</v>
      </c>
      <c r="M1012" t="s">
        <v>545</v>
      </c>
      <c r="N1012" t="s">
        <v>161</v>
      </c>
      <c r="O1012" t="s">
        <v>162</v>
      </c>
      <c r="Q1012" t="s">
        <v>163</v>
      </c>
      <c r="S1012">
        <v>28034</v>
      </c>
      <c r="T1012" t="s">
        <v>164</v>
      </c>
      <c r="U1012" t="s">
        <v>40</v>
      </c>
      <c r="V1012" t="s">
        <v>165</v>
      </c>
      <c r="W1012" t="s">
        <v>166</v>
      </c>
      <c r="X1012" t="s">
        <v>35</v>
      </c>
    </row>
    <row r="1013" spans="1:24" x14ac:dyDescent="0.45">
      <c r="A1013">
        <v>10396</v>
      </c>
      <c r="B1013">
        <v>33</v>
      </c>
      <c r="C1013">
        <v>100</v>
      </c>
      <c r="D1013">
        <v>2</v>
      </c>
      <c r="E1013">
        <v>5273.73</v>
      </c>
      <c r="F1013" s="1">
        <v>38434</v>
      </c>
      <c r="G1013" t="s">
        <v>24</v>
      </c>
      <c r="H1013">
        <v>1</v>
      </c>
      <c r="I1013">
        <v>3</v>
      </c>
      <c r="J1013">
        <v>2005</v>
      </c>
      <c r="K1013" t="s">
        <v>496</v>
      </c>
      <c r="L1013">
        <v>136</v>
      </c>
      <c r="M1013" t="s">
        <v>545</v>
      </c>
      <c r="N1013" t="s">
        <v>248</v>
      </c>
      <c r="O1013" t="s">
        <v>249</v>
      </c>
      <c r="Q1013" t="s">
        <v>250</v>
      </c>
      <c r="R1013" t="s">
        <v>52</v>
      </c>
      <c r="S1013">
        <v>97562</v>
      </c>
      <c r="T1013" t="s">
        <v>31</v>
      </c>
      <c r="U1013" t="s">
        <v>32</v>
      </c>
      <c r="V1013" t="s">
        <v>251</v>
      </c>
      <c r="W1013" t="s">
        <v>252</v>
      </c>
      <c r="X1013" t="s">
        <v>48</v>
      </c>
    </row>
    <row r="1014" spans="1:24" x14ac:dyDescent="0.4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38508</v>
      </c>
      <c r="G1014" t="s">
        <v>364</v>
      </c>
      <c r="H1014">
        <v>2</v>
      </c>
      <c r="I1014">
        <v>5</v>
      </c>
      <c r="J1014">
        <v>2005</v>
      </c>
      <c r="K1014" t="s">
        <v>496</v>
      </c>
      <c r="L1014">
        <v>136</v>
      </c>
      <c r="M1014" t="s">
        <v>545</v>
      </c>
      <c r="N1014" t="s">
        <v>344</v>
      </c>
      <c r="O1014" t="s">
        <v>345</v>
      </c>
      <c r="Q1014" t="s">
        <v>346</v>
      </c>
      <c r="R1014" t="s">
        <v>115</v>
      </c>
      <c r="S1014">
        <v>51003</v>
      </c>
      <c r="T1014" t="s">
        <v>31</v>
      </c>
      <c r="U1014" t="s">
        <v>32</v>
      </c>
      <c r="V1014" t="s">
        <v>347</v>
      </c>
      <c r="W1014" t="s">
        <v>63</v>
      </c>
      <c r="X1014" t="s">
        <v>48</v>
      </c>
    </row>
    <row r="1015" spans="1:24" x14ac:dyDescent="0.4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1">
        <v>37652</v>
      </c>
      <c r="G1015" t="s">
        <v>24</v>
      </c>
      <c r="H1015">
        <v>1</v>
      </c>
      <c r="I1015">
        <v>1</v>
      </c>
      <c r="J1015">
        <v>2003</v>
      </c>
      <c r="K1015" t="s">
        <v>167</v>
      </c>
      <c r="L1015">
        <v>169</v>
      </c>
      <c r="M1015" t="s">
        <v>546</v>
      </c>
      <c r="N1015" t="s">
        <v>161</v>
      </c>
      <c r="O1015" t="s">
        <v>162</v>
      </c>
      <c r="Q1015" t="s">
        <v>163</v>
      </c>
      <c r="S1015">
        <v>28034</v>
      </c>
      <c r="T1015" t="s">
        <v>164</v>
      </c>
      <c r="U1015" t="s">
        <v>40</v>
      </c>
      <c r="V1015" t="s">
        <v>165</v>
      </c>
      <c r="W1015" t="s">
        <v>166</v>
      </c>
      <c r="X1015" t="s">
        <v>48</v>
      </c>
    </row>
    <row r="1016" spans="1:24" x14ac:dyDescent="0.45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37897</v>
      </c>
      <c r="G1016" t="s">
        <v>24</v>
      </c>
      <c r="H1016">
        <v>1</v>
      </c>
      <c r="I1016">
        <v>3</v>
      </c>
      <c r="J1016">
        <v>2003</v>
      </c>
      <c r="K1016" t="s">
        <v>167</v>
      </c>
      <c r="L1016">
        <v>169</v>
      </c>
      <c r="M1016" t="s">
        <v>546</v>
      </c>
      <c r="N1016" t="s">
        <v>282</v>
      </c>
      <c r="O1016" t="s">
        <v>283</v>
      </c>
      <c r="Q1016" t="s">
        <v>198</v>
      </c>
      <c r="R1016" t="s">
        <v>132</v>
      </c>
      <c r="S1016">
        <v>71270</v>
      </c>
      <c r="T1016" t="s">
        <v>31</v>
      </c>
      <c r="U1016" t="s">
        <v>32</v>
      </c>
      <c r="V1016" t="s">
        <v>116</v>
      </c>
      <c r="W1016" t="s">
        <v>284</v>
      </c>
      <c r="X1016" t="s">
        <v>140</v>
      </c>
    </row>
    <row r="1017" spans="1:24" x14ac:dyDescent="0.45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37625</v>
      </c>
      <c r="G1017" t="s">
        <v>24</v>
      </c>
      <c r="H1017">
        <v>2</v>
      </c>
      <c r="I1017">
        <v>4</v>
      </c>
      <c r="J1017">
        <v>2003</v>
      </c>
      <c r="K1017" t="s">
        <v>167</v>
      </c>
      <c r="L1017">
        <v>169</v>
      </c>
      <c r="M1017" t="s">
        <v>546</v>
      </c>
      <c r="N1017" t="s">
        <v>366</v>
      </c>
      <c r="O1017" t="s">
        <v>367</v>
      </c>
      <c r="Q1017" t="s">
        <v>45</v>
      </c>
      <c r="S1017">
        <v>75012</v>
      </c>
      <c r="T1017" t="s">
        <v>39</v>
      </c>
      <c r="U1017" t="s">
        <v>40</v>
      </c>
      <c r="V1017" t="s">
        <v>368</v>
      </c>
      <c r="W1017" t="s">
        <v>369</v>
      </c>
      <c r="X1017" t="s">
        <v>140</v>
      </c>
    </row>
    <row r="1018" spans="1:24" x14ac:dyDescent="0.45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37838</v>
      </c>
      <c r="G1018" t="s">
        <v>24</v>
      </c>
      <c r="H1018">
        <v>2</v>
      </c>
      <c r="I1018">
        <v>5</v>
      </c>
      <c r="J1018">
        <v>2003</v>
      </c>
      <c r="K1018" t="s">
        <v>167</v>
      </c>
      <c r="L1018">
        <v>169</v>
      </c>
      <c r="M1018" t="s">
        <v>546</v>
      </c>
      <c r="N1018" t="s">
        <v>392</v>
      </c>
      <c r="O1018" t="s">
        <v>393</v>
      </c>
      <c r="Q1018" t="s">
        <v>394</v>
      </c>
      <c r="S1018">
        <v>13008</v>
      </c>
      <c r="T1018" t="s">
        <v>39</v>
      </c>
      <c r="U1018" t="s">
        <v>40</v>
      </c>
      <c r="V1018" t="s">
        <v>395</v>
      </c>
      <c r="W1018" t="s">
        <v>396</v>
      </c>
      <c r="X1018" t="s">
        <v>48</v>
      </c>
    </row>
    <row r="1019" spans="1:24" x14ac:dyDescent="0.4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37686</v>
      </c>
      <c r="G1019" t="s">
        <v>24</v>
      </c>
      <c r="H1019">
        <v>2</v>
      </c>
      <c r="I1019">
        <v>6</v>
      </c>
      <c r="J1019">
        <v>2003</v>
      </c>
      <c r="K1019" t="s">
        <v>167</v>
      </c>
      <c r="L1019">
        <v>169</v>
      </c>
      <c r="M1019" t="s">
        <v>546</v>
      </c>
      <c r="N1019" t="s">
        <v>428</v>
      </c>
      <c r="O1019" t="s">
        <v>429</v>
      </c>
      <c r="P1019" t="s">
        <v>430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53</v>
      </c>
      <c r="W1019" t="s">
        <v>431</v>
      </c>
      <c r="X1019" t="s">
        <v>48</v>
      </c>
    </row>
    <row r="1020" spans="1:24" x14ac:dyDescent="0.45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37718</v>
      </c>
      <c r="G1020" t="s">
        <v>24</v>
      </c>
      <c r="H1020">
        <v>3</v>
      </c>
      <c r="I1020">
        <v>7</v>
      </c>
      <c r="J1020">
        <v>2003</v>
      </c>
      <c r="K1020" t="s">
        <v>167</v>
      </c>
      <c r="L1020">
        <v>169</v>
      </c>
      <c r="M1020" t="s">
        <v>546</v>
      </c>
      <c r="N1020" t="s">
        <v>310</v>
      </c>
      <c r="O1020" t="s">
        <v>311</v>
      </c>
      <c r="Q1020" t="s">
        <v>312</v>
      </c>
      <c r="S1020">
        <v>31000</v>
      </c>
      <c r="T1020" t="s">
        <v>39</v>
      </c>
      <c r="U1020" t="s">
        <v>40</v>
      </c>
      <c r="V1020" t="s">
        <v>313</v>
      </c>
      <c r="W1020" t="s">
        <v>314</v>
      </c>
      <c r="X1020" t="s">
        <v>140</v>
      </c>
    </row>
    <row r="1021" spans="1:24" x14ac:dyDescent="0.45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37629</v>
      </c>
      <c r="G1021" t="s">
        <v>24</v>
      </c>
      <c r="H1021">
        <v>3</v>
      </c>
      <c r="I1021">
        <v>8</v>
      </c>
      <c r="J1021">
        <v>2003</v>
      </c>
      <c r="K1021" t="s">
        <v>167</v>
      </c>
      <c r="L1021">
        <v>169</v>
      </c>
      <c r="M1021" t="s">
        <v>546</v>
      </c>
      <c r="N1021" t="s">
        <v>421</v>
      </c>
      <c r="O1021" t="s">
        <v>422</v>
      </c>
      <c r="Q1021" t="s">
        <v>423</v>
      </c>
      <c r="S1021" t="s">
        <v>424</v>
      </c>
      <c r="T1021" t="s">
        <v>121</v>
      </c>
      <c r="U1021" t="s">
        <v>40</v>
      </c>
      <c r="V1021" t="s">
        <v>425</v>
      </c>
      <c r="W1021" t="s">
        <v>426</v>
      </c>
      <c r="X1021" t="s">
        <v>48</v>
      </c>
    </row>
    <row r="1022" spans="1:24" x14ac:dyDescent="0.4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37934</v>
      </c>
      <c r="G1022" t="s">
        <v>24</v>
      </c>
      <c r="H1022">
        <v>3</v>
      </c>
      <c r="I1022">
        <v>9</v>
      </c>
      <c r="J1022">
        <v>2003</v>
      </c>
      <c r="K1022" t="s">
        <v>167</v>
      </c>
      <c r="L1022">
        <v>169</v>
      </c>
      <c r="M1022" t="s">
        <v>546</v>
      </c>
      <c r="N1022" t="s">
        <v>261</v>
      </c>
      <c r="O1022" t="s">
        <v>262</v>
      </c>
      <c r="P1022" t="s">
        <v>263</v>
      </c>
      <c r="Q1022" t="s">
        <v>264</v>
      </c>
      <c r="R1022" t="s">
        <v>145</v>
      </c>
      <c r="S1022">
        <v>2060</v>
      </c>
      <c r="T1022" t="s">
        <v>88</v>
      </c>
      <c r="U1022" t="s">
        <v>89</v>
      </c>
      <c r="V1022" t="s">
        <v>265</v>
      </c>
      <c r="W1022" t="s">
        <v>266</v>
      </c>
      <c r="X1022" t="s">
        <v>48</v>
      </c>
    </row>
    <row r="1023" spans="1:24" x14ac:dyDescent="0.45">
      <c r="A1023">
        <v>10151</v>
      </c>
      <c r="B1023">
        <v>21</v>
      </c>
      <c r="C1023">
        <v>100</v>
      </c>
      <c r="D1023">
        <v>7</v>
      </c>
      <c r="E1023">
        <v>3734.01</v>
      </c>
      <c r="F1023" s="1">
        <v>37885</v>
      </c>
      <c r="G1023" t="s">
        <v>24</v>
      </c>
      <c r="H1023">
        <v>3</v>
      </c>
      <c r="I1023">
        <v>9</v>
      </c>
      <c r="J1023">
        <v>2003</v>
      </c>
      <c r="K1023" t="s">
        <v>167</v>
      </c>
      <c r="L1023">
        <v>169</v>
      </c>
      <c r="M1023" t="s">
        <v>546</v>
      </c>
      <c r="N1023" t="s">
        <v>355</v>
      </c>
      <c r="O1023" t="s">
        <v>356</v>
      </c>
      <c r="Q1023" t="s">
        <v>357</v>
      </c>
      <c r="S1023">
        <v>90110</v>
      </c>
      <c r="T1023" t="s">
        <v>121</v>
      </c>
      <c r="U1023" t="s">
        <v>40</v>
      </c>
      <c r="V1023" t="s">
        <v>358</v>
      </c>
      <c r="W1023" t="s">
        <v>359</v>
      </c>
      <c r="X1023" t="s">
        <v>48</v>
      </c>
    </row>
    <row r="1024" spans="1:24" x14ac:dyDescent="0.45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37935</v>
      </c>
      <c r="G1024" t="s">
        <v>24</v>
      </c>
      <c r="H1024">
        <v>4</v>
      </c>
      <c r="I1024">
        <v>10</v>
      </c>
      <c r="J1024">
        <v>2003</v>
      </c>
      <c r="K1024" t="s">
        <v>167</v>
      </c>
      <c r="L1024">
        <v>169</v>
      </c>
      <c r="M1024" t="s">
        <v>546</v>
      </c>
      <c r="N1024" t="s">
        <v>325</v>
      </c>
      <c r="O1024" t="s">
        <v>326</v>
      </c>
      <c r="Q1024" t="s">
        <v>327</v>
      </c>
      <c r="R1024" t="s">
        <v>52</v>
      </c>
      <c r="T1024" t="s">
        <v>31</v>
      </c>
      <c r="U1024" t="s">
        <v>32</v>
      </c>
      <c r="V1024" t="s">
        <v>328</v>
      </c>
      <c r="W1024" t="s">
        <v>96</v>
      </c>
      <c r="X1024" t="s">
        <v>48</v>
      </c>
    </row>
    <row r="1025" spans="1:24" x14ac:dyDescent="0.4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1">
        <v>37916</v>
      </c>
      <c r="G1025" t="s">
        <v>24</v>
      </c>
      <c r="H1025">
        <v>4</v>
      </c>
      <c r="I1025">
        <v>10</v>
      </c>
      <c r="J1025">
        <v>2003</v>
      </c>
      <c r="K1025" t="s">
        <v>167</v>
      </c>
      <c r="L1025">
        <v>169</v>
      </c>
      <c r="M1025" t="s">
        <v>546</v>
      </c>
      <c r="N1025" t="s">
        <v>180</v>
      </c>
      <c r="O1025" t="s">
        <v>181</v>
      </c>
      <c r="Q1025" t="s">
        <v>182</v>
      </c>
      <c r="S1025">
        <v>79903</v>
      </c>
      <c r="T1025" t="s">
        <v>182</v>
      </c>
      <c r="U1025" t="s">
        <v>183</v>
      </c>
      <c r="V1025" t="s">
        <v>184</v>
      </c>
      <c r="W1025" t="s">
        <v>185</v>
      </c>
      <c r="X1025" t="s">
        <v>140</v>
      </c>
    </row>
    <row r="1026" spans="1:24" x14ac:dyDescent="0.45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37752</v>
      </c>
      <c r="G1026" t="s">
        <v>24</v>
      </c>
      <c r="H1026">
        <v>4</v>
      </c>
      <c r="I1026">
        <v>11</v>
      </c>
      <c r="J1026">
        <v>2003</v>
      </c>
      <c r="K1026" t="s">
        <v>167</v>
      </c>
      <c r="L1026">
        <v>169</v>
      </c>
      <c r="M1026" t="s">
        <v>546</v>
      </c>
      <c r="N1026" t="s">
        <v>267</v>
      </c>
      <c r="O1026" t="s">
        <v>268</v>
      </c>
      <c r="Q1026" t="s">
        <v>269</v>
      </c>
      <c r="R1026" t="s">
        <v>270</v>
      </c>
      <c r="S1026" t="s">
        <v>271</v>
      </c>
      <c r="T1026" t="s">
        <v>211</v>
      </c>
      <c r="U1026" t="s">
        <v>32</v>
      </c>
      <c r="V1026" t="s">
        <v>272</v>
      </c>
      <c r="W1026" t="s">
        <v>273</v>
      </c>
      <c r="X1026" t="s">
        <v>48</v>
      </c>
    </row>
    <row r="1027" spans="1:24" x14ac:dyDescent="0.4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37783</v>
      </c>
      <c r="G1027" t="s">
        <v>24</v>
      </c>
      <c r="H1027">
        <v>4</v>
      </c>
      <c r="I1027">
        <v>11</v>
      </c>
      <c r="J1027">
        <v>2003</v>
      </c>
      <c r="K1027" t="s">
        <v>167</v>
      </c>
      <c r="L1027">
        <v>169</v>
      </c>
      <c r="M1027" t="s">
        <v>546</v>
      </c>
      <c r="N1027" t="s">
        <v>300</v>
      </c>
      <c r="O1027" t="s">
        <v>301</v>
      </c>
      <c r="Q1027" t="s">
        <v>302</v>
      </c>
      <c r="S1027" t="s">
        <v>303</v>
      </c>
      <c r="T1027" t="s">
        <v>157</v>
      </c>
      <c r="U1027" t="s">
        <v>40</v>
      </c>
      <c r="V1027" t="s">
        <v>58</v>
      </c>
      <c r="W1027" t="s">
        <v>304</v>
      </c>
      <c r="X1027" t="s">
        <v>48</v>
      </c>
    </row>
    <row r="1028" spans="1:24" x14ac:dyDescent="0.45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37966</v>
      </c>
      <c r="G1028" t="s">
        <v>24</v>
      </c>
      <c r="H1028">
        <v>4</v>
      </c>
      <c r="I1028">
        <v>11</v>
      </c>
      <c r="J1028">
        <v>2003</v>
      </c>
      <c r="K1028" t="s">
        <v>167</v>
      </c>
      <c r="L1028">
        <v>169</v>
      </c>
      <c r="M1028" t="s">
        <v>546</v>
      </c>
      <c r="N1028" t="s">
        <v>69</v>
      </c>
      <c r="O1028" t="s">
        <v>70</v>
      </c>
      <c r="Q1028" t="s">
        <v>71</v>
      </c>
      <c r="S1028" t="s">
        <v>72</v>
      </c>
      <c r="T1028" t="s">
        <v>73</v>
      </c>
      <c r="U1028" t="s">
        <v>40</v>
      </c>
      <c r="V1028" t="s">
        <v>74</v>
      </c>
      <c r="W1028" t="s">
        <v>75</v>
      </c>
      <c r="X1028" t="s">
        <v>48</v>
      </c>
    </row>
    <row r="1029" spans="1:24" x14ac:dyDescent="0.4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1">
        <v>37939</v>
      </c>
      <c r="G1029" t="s">
        <v>24</v>
      </c>
      <c r="H1029">
        <v>4</v>
      </c>
      <c r="I1029">
        <v>11</v>
      </c>
      <c r="J1029">
        <v>2003</v>
      </c>
      <c r="K1029" t="s">
        <v>167</v>
      </c>
      <c r="L1029">
        <v>169</v>
      </c>
      <c r="M1029" t="s">
        <v>546</v>
      </c>
      <c r="N1029" t="s">
        <v>469</v>
      </c>
      <c r="O1029" t="s">
        <v>470</v>
      </c>
      <c r="Q1029" t="s">
        <v>471</v>
      </c>
      <c r="S1029">
        <v>41101</v>
      </c>
      <c r="T1029" t="s">
        <v>164</v>
      </c>
      <c r="U1029" t="s">
        <v>40</v>
      </c>
      <c r="V1029" t="s">
        <v>472</v>
      </c>
      <c r="W1029" t="s">
        <v>473</v>
      </c>
      <c r="X1029" t="s">
        <v>48</v>
      </c>
    </row>
    <row r="1030" spans="1:24" x14ac:dyDescent="0.4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1">
        <v>37945</v>
      </c>
      <c r="G1030" t="s">
        <v>24</v>
      </c>
      <c r="H1030">
        <v>4</v>
      </c>
      <c r="I1030">
        <v>11</v>
      </c>
      <c r="J1030">
        <v>2003</v>
      </c>
      <c r="K1030" t="s">
        <v>167</v>
      </c>
      <c r="L1030">
        <v>169</v>
      </c>
      <c r="M1030" t="s">
        <v>546</v>
      </c>
      <c r="N1030" t="s">
        <v>253</v>
      </c>
      <c r="O1030" t="s">
        <v>254</v>
      </c>
      <c r="Q1030" t="s">
        <v>255</v>
      </c>
      <c r="R1030" t="s">
        <v>256</v>
      </c>
      <c r="S1030">
        <v>62005</v>
      </c>
      <c r="T1030" t="s">
        <v>31</v>
      </c>
      <c r="U1030" t="s">
        <v>32</v>
      </c>
      <c r="V1030" t="s">
        <v>53</v>
      </c>
      <c r="W1030" t="s">
        <v>252</v>
      </c>
      <c r="X1030" t="s">
        <v>48</v>
      </c>
    </row>
    <row r="1031" spans="1:24" x14ac:dyDescent="0.45">
      <c r="A1031">
        <v>10195</v>
      </c>
      <c r="B1031">
        <v>50</v>
      </c>
      <c r="C1031">
        <v>100</v>
      </c>
      <c r="D1031">
        <v>10</v>
      </c>
      <c r="E1031">
        <v>7620.5</v>
      </c>
      <c r="F1031" s="1">
        <v>37950</v>
      </c>
      <c r="G1031" t="s">
        <v>24</v>
      </c>
      <c r="H1031">
        <v>4</v>
      </c>
      <c r="I1031">
        <v>11</v>
      </c>
      <c r="J1031">
        <v>2003</v>
      </c>
      <c r="K1031" t="s">
        <v>167</v>
      </c>
      <c r="L1031">
        <v>169</v>
      </c>
      <c r="M1031" t="s">
        <v>546</v>
      </c>
      <c r="N1031" t="s">
        <v>289</v>
      </c>
      <c r="O1031" t="s">
        <v>290</v>
      </c>
      <c r="Q1031" t="s">
        <v>291</v>
      </c>
      <c r="R1031" t="s">
        <v>30</v>
      </c>
      <c r="S1031">
        <v>24067</v>
      </c>
      <c r="T1031" t="s">
        <v>31</v>
      </c>
      <c r="U1031" t="s">
        <v>32</v>
      </c>
      <c r="V1031" t="s">
        <v>95</v>
      </c>
      <c r="W1031" t="s">
        <v>218</v>
      </c>
      <c r="X1031" t="s">
        <v>140</v>
      </c>
    </row>
    <row r="1032" spans="1:24" x14ac:dyDescent="0.4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37664</v>
      </c>
      <c r="G1032" t="s">
        <v>24</v>
      </c>
      <c r="H1032">
        <v>4</v>
      </c>
      <c r="I1032">
        <v>12</v>
      </c>
      <c r="J1032">
        <v>2003</v>
      </c>
      <c r="K1032" t="s">
        <v>167</v>
      </c>
      <c r="L1032">
        <v>169</v>
      </c>
      <c r="M1032" t="s">
        <v>546</v>
      </c>
      <c r="N1032" t="s">
        <v>161</v>
      </c>
      <c r="O1032" t="s">
        <v>162</v>
      </c>
      <c r="Q1032" t="s">
        <v>163</v>
      </c>
      <c r="S1032">
        <v>28034</v>
      </c>
      <c r="T1032" t="s">
        <v>164</v>
      </c>
      <c r="U1032" t="s">
        <v>40</v>
      </c>
      <c r="V1032" t="s">
        <v>165</v>
      </c>
      <c r="W1032" t="s">
        <v>166</v>
      </c>
      <c r="X1032" t="s">
        <v>140</v>
      </c>
    </row>
    <row r="1033" spans="1:24" x14ac:dyDescent="0.4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37876</v>
      </c>
      <c r="G1033" t="s">
        <v>24</v>
      </c>
      <c r="H1033">
        <v>4</v>
      </c>
      <c r="I1033">
        <v>12</v>
      </c>
      <c r="J1033">
        <v>2003</v>
      </c>
      <c r="K1033" t="s">
        <v>167</v>
      </c>
      <c r="L1033">
        <v>169</v>
      </c>
      <c r="M1033" t="s">
        <v>546</v>
      </c>
      <c r="N1033" t="s">
        <v>376</v>
      </c>
      <c r="O1033" t="s">
        <v>377</v>
      </c>
      <c r="Q1033" t="s">
        <v>346</v>
      </c>
      <c r="R1033" t="s">
        <v>115</v>
      </c>
      <c r="S1033">
        <v>51003</v>
      </c>
      <c r="T1033" t="s">
        <v>31</v>
      </c>
      <c r="U1033" t="s">
        <v>32</v>
      </c>
      <c r="V1033" t="s">
        <v>378</v>
      </c>
      <c r="W1033" t="s">
        <v>252</v>
      </c>
      <c r="X1033" t="s">
        <v>48</v>
      </c>
    </row>
    <row r="1034" spans="1:24" x14ac:dyDescent="0.45">
      <c r="A1034">
        <v>10212</v>
      </c>
      <c r="B1034">
        <v>40</v>
      </c>
      <c r="C1034">
        <v>100</v>
      </c>
      <c r="D1034">
        <v>11</v>
      </c>
      <c r="E1034">
        <v>5554.4</v>
      </c>
      <c r="F1034" s="1">
        <v>38002</v>
      </c>
      <c r="G1034" t="s">
        <v>24</v>
      </c>
      <c r="H1034">
        <v>1</v>
      </c>
      <c r="I1034">
        <v>1</v>
      </c>
      <c r="J1034">
        <v>2004</v>
      </c>
      <c r="K1034" t="s">
        <v>167</v>
      </c>
      <c r="L1034">
        <v>169</v>
      </c>
      <c r="M1034" t="s">
        <v>546</v>
      </c>
      <c r="N1034" t="s">
        <v>161</v>
      </c>
      <c r="O1034" t="s">
        <v>162</v>
      </c>
      <c r="Q1034" t="s">
        <v>163</v>
      </c>
      <c r="S1034">
        <v>28034</v>
      </c>
      <c r="T1034" t="s">
        <v>164</v>
      </c>
      <c r="U1034" t="s">
        <v>40</v>
      </c>
      <c r="V1034" t="s">
        <v>165</v>
      </c>
      <c r="W1034" t="s">
        <v>166</v>
      </c>
      <c r="X1034" t="s">
        <v>48</v>
      </c>
    </row>
    <row r="1035" spans="1:24" x14ac:dyDescent="0.45">
      <c r="A1035">
        <v>10225</v>
      </c>
      <c r="B1035">
        <v>43</v>
      </c>
      <c r="C1035">
        <v>100</v>
      </c>
      <c r="D1035">
        <v>2</v>
      </c>
      <c r="E1035">
        <v>6407.86</v>
      </c>
      <c r="F1035" s="1">
        <v>38039</v>
      </c>
      <c r="G1035" t="s">
        <v>24</v>
      </c>
      <c r="H1035">
        <v>1</v>
      </c>
      <c r="I1035">
        <v>2</v>
      </c>
      <c r="J1035">
        <v>2004</v>
      </c>
      <c r="K1035" t="s">
        <v>167</v>
      </c>
      <c r="L1035">
        <v>169</v>
      </c>
      <c r="M1035" t="s">
        <v>546</v>
      </c>
      <c r="N1035" t="s">
        <v>403</v>
      </c>
      <c r="O1035" t="s">
        <v>404</v>
      </c>
      <c r="Q1035" t="s">
        <v>405</v>
      </c>
      <c r="S1035">
        <v>1203</v>
      </c>
      <c r="T1035" t="s">
        <v>406</v>
      </c>
      <c r="U1035" t="s">
        <v>40</v>
      </c>
      <c r="V1035" t="s">
        <v>407</v>
      </c>
      <c r="W1035" t="s">
        <v>96</v>
      </c>
      <c r="X1035" t="s">
        <v>48</v>
      </c>
    </row>
    <row r="1036" spans="1:24" x14ac:dyDescent="0.4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38294</v>
      </c>
      <c r="G1036" t="s">
        <v>24</v>
      </c>
      <c r="H1036">
        <v>1</v>
      </c>
      <c r="I1036">
        <v>3</v>
      </c>
      <c r="J1036">
        <v>2004</v>
      </c>
      <c r="K1036" t="s">
        <v>167</v>
      </c>
      <c r="L1036">
        <v>169</v>
      </c>
      <c r="M1036" t="s">
        <v>546</v>
      </c>
      <c r="N1036" t="s">
        <v>248</v>
      </c>
      <c r="O1036" t="s">
        <v>249</v>
      </c>
      <c r="Q1036" t="s">
        <v>250</v>
      </c>
      <c r="R1036" t="s">
        <v>52</v>
      </c>
      <c r="S1036">
        <v>97562</v>
      </c>
      <c r="T1036" t="s">
        <v>31</v>
      </c>
      <c r="U1036" t="s">
        <v>32</v>
      </c>
      <c r="V1036" t="s">
        <v>251</v>
      </c>
      <c r="W1036" t="s">
        <v>252</v>
      </c>
      <c r="X1036" t="s">
        <v>48</v>
      </c>
    </row>
    <row r="1037" spans="1:24" x14ac:dyDescent="0.45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38325</v>
      </c>
      <c r="G1037" t="s">
        <v>24</v>
      </c>
      <c r="H1037">
        <v>2</v>
      </c>
      <c r="I1037">
        <v>4</v>
      </c>
      <c r="J1037">
        <v>2004</v>
      </c>
      <c r="K1037" t="s">
        <v>167</v>
      </c>
      <c r="L1037">
        <v>169</v>
      </c>
      <c r="M1037" t="s">
        <v>546</v>
      </c>
      <c r="N1037" t="s">
        <v>355</v>
      </c>
      <c r="O1037" t="s">
        <v>356</v>
      </c>
      <c r="Q1037" t="s">
        <v>357</v>
      </c>
      <c r="S1037">
        <v>90110</v>
      </c>
      <c r="T1037" t="s">
        <v>121</v>
      </c>
      <c r="U1037" t="s">
        <v>40</v>
      </c>
      <c r="V1037" t="s">
        <v>358</v>
      </c>
      <c r="W1037" t="s">
        <v>359</v>
      </c>
      <c r="X1037" t="s">
        <v>140</v>
      </c>
    </row>
    <row r="1038" spans="1:24" x14ac:dyDescent="0.45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24</v>
      </c>
      <c r="H1038">
        <v>2</v>
      </c>
      <c r="I1038">
        <v>5</v>
      </c>
      <c r="J1038">
        <v>2004</v>
      </c>
      <c r="K1038" t="s">
        <v>167</v>
      </c>
      <c r="L1038">
        <v>169</v>
      </c>
      <c r="M1038" t="s">
        <v>546</v>
      </c>
      <c r="N1038" t="s">
        <v>161</v>
      </c>
      <c r="O1038" t="s">
        <v>162</v>
      </c>
      <c r="Q1038" t="s">
        <v>163</v>
      </c>
      <c r="S1038">
        <v>28034</v>
      </c>
      <c r="T1038" t="s">
        <v>164</v>
      </c>
      <c r="U1038" t="s">
        <v>40</v>
      </c>
      <c r="V1038" t="s">
        <v>165</v>
      </c>
      <c r="W1038" t="s">
        <v>166</v>
      </c>
      <c r="X1038" t="s">
        <v>140</v>
      </c>
    </row>
    <row r="1039" spans="1:24" x14ac:dyDescent="0.45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37992</v>
      </c>
      <c r="G1039" t="s">
        <v>309</v>
      </c>
      <c r="H1039">
        <v>2</v>
      </c>
      <c r="I1039">
        <v>6</v>
      </c>
      <c r="J1039">
        <v>2004</v>
      </c>
      <c r="K1039" t="s">
        <v>167</v>
      </c>
      <c r="L1039">
        <v>169</v>
      </c>
      <c r="M1039" t="s">
        <v>546</v>
      </c>
      <c r="N1039" t="s">
        <v>153</v>
      </c>
      <c r="O1039" t="s">
        <v>154</v>
      </c>
      <c r="Q1039" t="s">
        <v>155</v>
      </c>
      <c r="S1039" t="s">
        <v>156</v>
      </c>
      <c r="T1039" t="s">
        <v>157</v>
      </c>
      <c r="U1039" t="s">
        <v>40</v>
      </c>
      <c r="V1039" t="s">
        <v>158</v>
      </c>
      <c r="W1039" t="s">
        <v>159</v>
      </c>
      <c r="X1039" t="s">
        <v>48</v>
      </c>
    </row>
    <row r="1040" spans="1:24" x14ac:dyDescent="0.45">
      <c r="A1040">
        <v>10259</v>
      </c>
      <c r="B1040">
        <v>27</v>
      </c>
      <c r="C1040">
        <v>100</v>
      </c>
      <c r="D1040">
        <v>8</v>
      </c>
      <c r="E1040">
        <v>3657.69</v>
      </c>
      <c r="F1040" s="1">
        <v>38153</v>
      </c>
      <c r="G1040" t="s">
        <v>24</v>
      </c>
      <c r="H1040">
        <v>2</v>
      </c>
      <c r="I1040">
        <v>6</v>
      </c>
      <c r="J1040">
        <v>2004</v>
      </c>
      <c r="K1040" t="s">
        <v>167</v>
      </c>
      <c r="L1040">
        <v>169</v>
      </c>
      <c r="M1040" t="s">
        <v>546</v>
      </c>
      <c r="N1040" t="s">
        <v>379</v>
      </c>
      <c r="O1040" t="s">
        <v>380</v>
      </c>
      <c r="P1040" t="s">
        <v>381</v>
      </c>
      <c r="Q1040" t="s">
        <v>182</v>
      </c>
      <c r="S1040">
        <v>69045</v>
      </c>
      <c r="T1040" t="s">
        <v>182</v>
      </c>
      <c r="U1040" t="s">
        <v>89</v>
      </c>
      <c r="V1040" t="s">
        <v>382</v>
      </c>
      <c r="W1040" t="s">
        <v>383</v>
      </c>
      <c r="X1040" t="s">
        <v>48</v>
      </c>
    </row>
    <row r="1041" spans="1:24" x14ac:dyDescent="0.45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38145</v>
      </c>
      <c r="G1041" t="s">
        <v>24</v>
      </c>
      <c r="H1041">
        <v>3</v>
      </c>
      <c r="I1041">
        <v>7</v>
      </c>
      <c r="J1041">
        <v>2004</v>
      </c>
      <c r="K1041" t="s">
        <v>167</v>
      </c>
      <c r="L1041">
        <v>169</v>
      </c>
      <c r="M1041" t="s">
        <v>546</v>
      </c>
      <c r="N1041" t="s">
        <v>408</v>
      </c>
      <c r="O1041" t="s">
        <v>409</v>
      </c>
      <c r="Q1041" t="s">
        <v>410</v>
      </c>
      <c r="S1041">
        <v>42100</v>
      </c>
      <c r="T1041" t="s">
        <v>236</v>
      </c>
      <c r="U1041" t="s">
        <v>40</v>
      </c>
      <c r="V1041" t="s">
        <v>411</v>
      </c>
      <c r="W1041" t="s">
        <v>412</v>
      </c>
      <c r="X1041" t="s">
        <v>48</v>
      </c>
    </row>
    <row r="1042" spans="1:24" x14ac:dyDescent="0.45">
      <c r="A1042">
        <v>10271</v>
      </c>
      <c r="B1042">
        <v>20</v>
      </c>
      <c r="C1042">
        <v>100</v>
      </c>
      <c r="D1042">
        <v>9</v>
      </c>
      <c r="E1042">
        <v>3928.6</v>
      </c>
      <c r="F1042" s="1">
        <v>38188</v>
      </c>
      <c r="G1042" t="s">
        <v>24</v>
      </c>
      <c r="H1042">
        <v>3</v>
      </c>
      <c r="I1042">
        <v>7</v>
      </c>
      <c r="J1042">
        <v>2004</v>
      </c>
      <c r="K1042" t="s">
        <v>167</v>
      </c>
      <c r="L1042">
        <v>169</v>
      </c>
      <c r="M1042" t="s">
        <v>546</v>
      </c>
      <c r="N1042" t="s">
        <v>248</v>
      </c>
      <c r="O1042" t="s">
        <v>249</v>
      </c>
      <c r="Q1042" t="s">
        <v>250</v>
      </c>
      <c r="R1042" t="s">
        <v>52</v>
      </c>
      <c r="S1042">
        <v>97562</v>
      </c>
      <c r="T1042" t="s">
        <v>31</v>
      </c>
      <c r="U1042" t="s">
        <v>32</v>
      </c>
      <c r="V1042" t="s">
        <v>251</v>
      </c>
      <c r="W1042" t="s">
        <v>252</v>
      </c>
      <c r="X1042" t="s">
        <v>48</v>
      </c>
    </row>
    <row r="1043" spans="1:24" x14ac:dyDescent="0.45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38146</v>
      </c>
      <c r="G1043" t="s">
        <v>24</v>
      </c>
      <c r="H1043">
        <v>3</v>
      </c>
      <c r="I1043">
        <v>8</v>
      </c>
      <c r="J1043">
        <v>2004</v>
      </c>
      <c r="K1043" t="s">
        <v>167</v>
      </c>
      <c r="L1043">
        <v>169</v>
      </c>
      <c r="M1043" t="s">
        <v>546</v>
      </c>
      <c r="N1043" t="s">
        <v>486</v>
      </c>
      <c r="O1043" t="s">
        <v>487</v>
      </c>
      <c r="Q1043" t="s">
        <v>488</v>
      </c>
      <c r="R1043" t="s">
        <v>489</v>
      </c>
      <c r="S1043">
        <v>83030</v>
      </c>
      <c r="T1043" t="s">
        <v>31</v>
      </c>
      <c r="U1043" t="s">
        <v>32</v>
      </c>
      <c r="V1043" t="s">
        <v>106</v>
      </c>
      <c r="W1043" t="s">
        <v>363</v>
      </c>
      <c r="X1043" t="s">
        <v>48</v>
      </c>
    </row>
    <row r="1044" spans="1:24" x14ac:dyDescent="0.45">
      <c r="A1044">
        <v>10281</v>
      </c>
      <c r="B1044">
        <v>25</v>
      </c>
      <c r="C1044">
        <v>100</v>
      </c>
      <c r="D1044">
        <v>5</v>
      </c>
      <c r="E1044">
        <v>4191.25</v>
      </c>
      <c r="F1044" s="1">
        <v>38218</v>
      </c>
      <c r="G1044" t="s">
        <v>24</v>
      </c>
      <c r="H1044">
        <v>3</v>
      </c>
      <c r="I1044">
        <v>8</v>
      </c>
      <c r="J1044">
        <v>2004</v>
      </c>
      <c r="K1044" t="s">
        <v>167</v>
      </c>
      <c r="L1044">
        <v>169</v>
      </c>
      <c r="M1044" t="s">
        <v>546</v>
      </c>
      <c r="N1044" t="s">
        <v>129</v>
      </c>
      <c r="O1044" t="s">
        <v>130</v>
      </c>
      <c r="Q1044" t="s">
        <v>131</v>
      </c>
      <c r="R1044" t="s">
        <v>132</v>
      </c>
      <c r="S1044">
        <v>70267</v>
      </c>
      <c r="T1044" t="s">
        <v>31</v>
      </c>
      <c r="U1044" t="s">
        <v>32</v>
      </c>
      <c r="V1044" t="s">
        <v>33</v>
      </c>
      <c r="W1044" t="s">
        <v>133</v>
      </c>
      <c r="X1044" t="s">
        <v>48</v>
      </c>
    </row>
    <row r="1045" spans="1:24" x14ac:dyDescent="0.45">
      <c r="A1045">
        <v>10287</v>
      </c>
      <c r="B1045">
        <v>36</v>
      </c>
      <c r="C1045">
        <v>100</v>
      </c>
      <c r="D1045">
        <v>5</v>
      </c>
      <c r="E1045">
        <v>5852.52</v>
      </c>
      <c r="F1045" s="1">
        <v>38229</v>
      </c>
      <c r="G1045" t="s">
        <v>24</v>
      </c>
      <c r="H1045">
        <v>3</v>
      </c>
      <c r="I1045">
        <v>8</v>
      </c>
      <c r="J1045">
        <v>2004</v>
      </c>
      <c r="K1045" t="s">
        <v>167</v>
      </c>
      <c r="L1045">
        <v>169</v>
      </c>
      <c r="M1045" t="s">
        <v>546</v>
      </c>
      <c r="N1045" t="s">
        <v>403</v>
      </c>
      <c r="O1045" t="s">
        <v>404</v>
      </c>
      <c r="Q1045" t="s">
        <v>405</v>
      </c>
      <c r="S1045">
        <v>1203</v>
      </c>
      <c r="T1045" t="s">
        <v>406</v>
      </c>
      <c r="U1045" t="s">
        <v>40</v>
      </c>
      <c r="V1045" t="s">
        <v>407</v>
      </c>
      <c r="W1045" t="s">
        <v>96</v>
      </c>
      <c r="X1045" t="s">
        <v>48</v>
      </c>
    </row>
    <row r="1046" spans="1:24" x14ac:dyDescent="0.4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38208</v>
      </c>
      <c r="G1046" t="s">
        <v>24</v>
      </c>
      <c r="H1046">
        <v>3</v>
      </c>
      <c r="I1046">
        <v>9</v>
      </c>
      <c r="J1046">
        <v>2004</v>
      </c>
      <c r="K1046" t="s">
        <v>167</v>
      </c>
      <c r="L1046">
        <v>169</v>
      </c>
      <c r="M1046" t="s">
        <v>546</v>
      </c>
      <c r="N1046" t="s">
        <v>27</v>
      </c>
      <c r="O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45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37751</v>
      </c>
      <c r="G1047" t="s">
        <v>24</v>
      </c>
      <c r="H1047">
        <v>4</v>
      </c>
      <c r="I1047">
        <v>10</v>
      </c>
      <c r="J1047">
        <v>2003</v>
      </c>
      <c r="K1047" t="s">
        <v>167</v>
      </c>
      <c r="L1047">
        <v>169</v>
      </c>
      <c r="M1047" t="s">
        <v>546</v>
      </c>
      <c r="N1047" t="s">
        <v>490</v>
      </c>
      <c r="O1047" t="s">
        <v>491</v>
      </c>
      <c r="Q1047" t="s">
        <v>492</v>
      </c>
      <c r="S1047" t="s">
        <v>493</v>
      </c>
      <c r="T1047" t="s">
        <v>73</v>
      </c>
      <c r="U1047" t="s">
        <v>40</v>
      </c>
      <c r="V1047" t="s">
        <v>494</v>
      </c>
      <c r="W1047" t="s">
        <v>495</v>
      </c>
      <c r="X1047" t="s">
        <v>48</v>
      </c>
    </row>
    <row r="1048" spans="1:24" x14ac:dyDescent="0.45">
      <c r="A1048">
        <v>10305</v>
      </c>
      <c r="B1048">
        <v>37</v>
      </c>
      <c r="C1048">
        <v>100</v>
      </c>
      <c r="D1048">
        <v>9</v>
      </c>
      <c r="E1048">
        <v>7455.87</v>
      </c>
      <c r="F1048" s="1">
        <v>38273</v>
      </c>
      <c r="G1048" t="s">
        <v>24</v>
      </c>
      <c r="H1048">
        <v>4</v>
      </c>
      <c r="I1048">
        <v>10</v>
      </c>
      <c r="J1048">
        <v>2004</v>
      </c>
      <c r="K1048" t="s">
        <v>167</v>
      </c>
      <c r="L1048">
        <v>169</v>
      </c>
      <c r="M1048" t="s">
        <v>546</v>
      </c>
      <c r="N1048" t="s">
        <v>112</v>
      </c>
      <c r="O1048" t="s">
        <v>113</v>
      </c>
      <c r="Q1048" t="s">
        <v>114</v>
      </c>
      <c r="R1048" t="s">
        <v>115</v>
      </c>
      <c r="S1048">
        <v>51247</v>
      </c>
      <c r="T1048" t="s">
        <v>31</v>
      </c>
      <c r="U1048" t="s">
        <v>32</v>
      </c>
      <c r="V1048" t="s">
        <v>116</v>
      </c>
      <c r="W1048" t="s">
        <v>117</v>
      </c>
      <c r="X1048" t="s">
        <v>140</v>
      </c>
    </row>
    <row r="1049" spans="1:24" x14ac:dyDescent="0.4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1">
        <v>38276</v>
      </c>
      <c r="G1049" t="s">
        <v>24</v>
      </c>
      <c r="H1049">
        <v>4</v>
      </c>
      <c r="I1049">
        <v>10</v>
      </c>
      <c r="J1049">
        <v>2004</v>
      </c>
      <c r="K1049" t="s">
        <v>167</v>
      </c>
      <c r="L1049">
        <v>169</v>
      </c>
      <c r="M1049" t="s">
        <v>546</v>
      </c>
      <c r="N1049" t="s">
        <v>397</v>
      </c>
      <c r="O1049" t="s">
        <v>398</v>
      </c>
      <c r="Q1049" t="s">
        <v>399</v>
      </c>
      <c r="S1049">
        <v>50739</v>
      </c>
      <c r="T1049" t="s">
        <v>400</v>
      </c>
      <c r="U1049" t="s">
        <v>40</v>
      </c>
      <c r="V1049" t="s">
        <v>401</v>
      </c>
      <c r="W1049" t="s">
        <v>402</v>
      </c>
      <c r="X1049" t="s">
        <v>140</v>
      </c>
    </row>
    <row r="1050" spans="1:24" x14ac:dyDescent="0.45">
      <c r="A1050">
        <v>10313</v>
      </c>
      <c r="B1050">
        <v>25</v>
      </c>
      <c r="C1050">
        <v>100</v>
      </c>
      <c r="D1050">
        <v>3</v>
      </c>
      <c r="E1050">
        <v>4572.25</v>
      </c>
      <c r="F1050" s="1">
        <v>38282</v>
      </c>
      <c r="G1050" t="s">
        <v>24</v>
      </c>
      <c r="H1050">
        <v>4</v>
      </c>
      <c r="I1050">
        <v>10</v>
      </c>
      <c r="J1050">
        <v>2004</v>
      </c>
      <c r="K1050" t="s">
        <v>167</v>
      </c>
      <c r="L1050">
        <v>169</v>
      </c>
      <c r="M1050" t="s">
        <v>546</v>
      </c>
      <c r="N1050" t="s">
        <v>206</v>
      </c>
      <c r="O1050" t="s">
        <v>207</v>
      </c>
      <c r="Q1050" t="s">
        <v>208</v>
      </c>
      <c r="R1050" t="s">
        <v>209</v>
      </c>
      <c r="S1050" t="s">
        <v>210</v>
      </c>
      <c r="T1050" t="s">
        <v>211</v>
      </c>
      <c r="U1050" t="s">
        <v>32</v>
      </c>
      <c r="V1050" t="s">
        <v>212</v>
      </c>
      <c r="W1050" t="s">
        <v>213</v>
      </c>
      <c r="X1050" t="s">
        <v>48</v>
      </c>
    </row>
    <row r="1051" spans="1:24" x14ac:dyDescent="0.4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38088</v>
      </c>
      <c r="G1051" t="s">
        <v>24</v>
      </c>
      <c r="H1051">
        <v>4</v>
      </c>
      <c r="I1051">
        <v>11</v>
      </c>
      <c r="J1051">
        <v>2004</v>
      </c>
      <c r="K1051" t="s">
        <v>167</v>
      </c>
      <c r="L1051">
        <v>169</v>
      </c>
      <c r="M1051" t="s">
        <v>546</v>
      </c>
      <c r="N1051" t="s">
        <v>148</v>
      </c>
      <c r="O1051" t="s">
        <v>149</v>
      </c>
      <c r="Q1051" t="s">
        <v>150</v>
      </c>
      <c r="R1051" t="s">
        <v>115</v>
      </c>
      <c r="S1051">
        <v>50553</v>
      </c>
      <c r="T1051" t="s">
        <v>31</v>
      </c>
      <c r="U1051" t="s">
        <v>32</v>
      </c>
      <c r="V1051" t="s">
        <v>151</v>
      </c>
      <c r="W1051" t="s">
        <v>152</v>
      </c>
      <c r="X1051" t="s">
        <v>48</v>
      </c>
    </row>
    <row r="1052" spans="1:24" x14ac:dyDescent="0.4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38118</v>
      </c>
      <c r="G1052" t="s">
        <v>24</v>
      </c>
      <c r="H1052">
        <v>4</v>
      </c>
      <c r="I1052">
        <v>11</v>
      </c>
      <c r="J1052">
        <v>2004</v>
      </c>
      <c r="K1052" t="s">
        <v>167</v>
      </c>
      <c r="L1052">
        <v>169</v>
      </c>
      <c r="M1052" t="s">
        <v>546</v>
      </c>
      <c r="N1052" t="s">
        <v>92</v>
      </c>
      <c r="O1052" t="s">
        <v>93</v>
      </c>
      <c r="P1052" t="s">
        <v>94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95</v>
      </c>
      <c r="W1052" t="s">
        <v>96</v>
      </c>
      <c r="X1052" t="s">
        <v>48</v>
      </c>
    </row>
    <row r="1053" spans="1:24" x14ac:dyDescent="0.4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1">
        <v>38308</v>
      </c>
      <c r="G1053" t="s">
        <v>24</v>
      </c>
      <c r="H1053">
        <v>4</v>
      </c>
      <c r="I1053">
        <v>11</v>
      </c>
      <c r="J1053">
        <v>2004</v>
      </c>
      <c r="K1053" t="s">
        <v>167</v>
      </c>
      <c r="L1053">
        <v>169</v>
      </c>
      <c r="M1053" t="s">
        <v>546</v>
      </c>
      <c r="N1053" t="s">
        <v>282</v>
      </c>
      <c r="O1053" t="s">
        <v>283</v>
      </c>
      <c r="Q1053" t="s">
        <v>198</v>
      </c>
      <c r="R1053" t="s">
        <v>132</v>
      </c>
      <c r="S1053">
        <v>71270</v>
      </c>
      <c r="T1053" t="s">
        <v>31</v>
      </c>
      <c r="U1053" t="s">
        <v>32</v>
      </c>
      <c r="V1053" t="s">
        <v>116</v>
      </c>
      <c r="W1053" t="s">
        <v>284</v>
      </c>
      <c r="X1053" t="s">
        <v>48</v>
      </c>
    </row>
    <row r="1054" spans="1:24" x14ac:dyDescent="0.45">
      <c r="A1054">
        <v>10334</v>
      </c>
      <c r="B1054">
        <v>20</v>
      </c>
      <c r="C1054">
        <v>100</v>
      </c>
      <c r="D1054">
        <v>3</v>
      </c>
      <c r="E1054">
        <v>2878.8</v>
      </c>
      <c r="F1054" s="1">
        <v>38310</v>
      </c>
      <c r="G1054" t="s">
        <v>364</v>
      </c>
      <c r="H1054">
        <v>4</v>
      </c>
      <c r="I1054">
        <v>11</v>
      </c>
      <c r="J1054">
        <v>2004</v>
      </c>
      <c r="K1054" t="s">
        <v>167</v>
      </c>
      <c r="L1054">
        <v>169</v>
      </c>
      <c r="M1054" t="s">
        <v>546</v>
      </c>
      <c r="N1054" t="s">
        <v>169</v>
      </c>
      <c r="O1054" t="s">
        <v>170</v>
      </c>
      <c r="Q1054" t="s">
        <v>171</v>
      </c>
      <c r="S1054" t="s">
        <v>172</v>
      </c>
      <c r="T1054" t="s">
        <v>173</v>
      </c>
      <c r="U1054" t="s">
        <v>40</v>
      </c>
      <c r="V1054" t="s">
        <v>174</v>
      </c>
      <c r="W1054" t="s">
        <v>175</v>
      </c>
      <c r="X1054" t="s">
        <v>35</v>
      </c>
    </row>
    <row r="1055" spans="1:24" x14ac:dyDescent="0.45">
      <c r="A1055">
        <v>10342</v>
      </c>
      <c r="B1055">
        <v>30</v>
      </c>
      <c r="C1055">
        <v>100</v>
      </c>
      <c r="D1055">
        <v>4</v>
      </c>
      <c r="E1055">
        <v>5029.5</v>
      </c>
      <c r="F1055" s="1">
        <v>38315</v>
      </c>
      <c r="G1055" t="s">
        <v>24</v>
      </c>
      <c r="H1055">
        <v>4</v>
      </c>
      <c r="I1055">
        <v>11</v>
      </c>
      <c r="J1055">
        <v>2004</v>
      </c>
      <c r="K1055" t="s">
        <v>167</v>
      </c>
      <c r="L1055">
        <v>169</v>
      </c>
      <c r="M1055" t="s">
        <v>546</v>
      </c>
      <c r="N1055" t="s">
        <v>83</v>
      </c>
      <c r="O1055" t="s">
        <v>84</v>
      </c>
      <c r="P1055" t="s">
        <v>85</v>
      </c>
      <c r="Q1055" t="s">
        <v>86</v>
      </c>
      <c r="R1055" t="s">
        <v>87</v>
      </c>
      <c r="S1055">
        <v>3004</v>
      </c>
      <c r="T1055" t="s">
        <v>88</v>
      </c>
      <c r="U1055" t="s">
        <v>89</v>
      </c>
      <c r="V1055" t="s">
        <v>90</v>
      </c>
      <c r="W1055" t="s">
        <v>91</v>
      </c>
      <c r="X1055" t="s">
        <v>48</v>
      </c>
    </row>
    <row r="1056" spans="1:24" x14ac:dyDescent="0.45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37998</v>
      </c>
      <c r="G1056" t="s">
        <v>24</v>
      </c>
      <c r="H1056">
        <v>4</v>
      </c>
      <c r="I1056">
        <v>12</v>
      </c>
      <c r="J1056">
        <v>2004</v>
      </c>
      <c r="K1056" t="s">
        <v>167</v>
      </c>
      <c r="L1056">
        <v>169</v>
      </c>
      <c r="M1056" t="s">
        <v>546</v>
      </c>
      <c r="N1056" t="s">
        <v>428</v>
      </c>
      <c r="O1056" t="s">
        <v>429</v>
      </c>
      <c r="P1056" t="s">
        <v>430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53</v>
      </c>
      <c r="W1056" t="s">
        <v>431</v>
      </c>
      <c r="X1056" t="s">
        <v>140</v>
      </c>
    </row>
    <row r="1057" spans="1:24" x14ac:dyDescent="0.4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38272</v>
      </c>
      <c r="G1057" t="s">
        <v>24</v>
      </c>
      <c r="H1057">
        <v>4</v>
      </c>
      <c r="I1057">
        <v>12</v>
      </c>
      <c r="J1057">
        <v>2004</v>
      </c>
      <c r="K1057" t="s">
        <v>167</v>
      </c>
      <c r="L1057">
        <v>169</v>
      </c>
      <c r="M1057" t="s">
        <v>546</v>
      </c>
      <c r="N1057" t="s">
        <v>161</v>
      </c>
      <c r="O1057" t="s">
        <v>162</v>
      </c>
      <c r="Q1057" t="s">
        <v>163</v>
      </c>
      <c r="S1057">
        <v>28034</v>
      </c>
      <c r="T1057" t="s">
        <v>164</v>
      </c>
      <c r="U1057" t="s">
        <v>40</v>
      </c>
      <c r="V1057" t="s">
        <v>165</v>
      </c>
      <c r="W1057" t="s">
        <v>166</v>
      </c>
      <c r="X1057" t="s">
        <v>35</v>
      </c>
    </row>
    <row r="1058" spans="1:24" x14ac:dyDescent="0.45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38626</v>
      </c>
      <c r="G1058" t="s">
        <v>24</v>
      </c>
      <c r="H1058">
        <v>1</v>
      </c>
      <c r="I1058">
        <v>1</v>
      </c>
      <c r="J1058">
        <v>2005</v>
      </c>
      <c r="K1058" t="s">
        <v>167</v>
      </c>
      <c r="L1058">
        <v>169</v>
      </c>
      <c r="M1058" t="s">
        <v>546</v>
      </c>
      <c r="N1058" t="s">
        <v>520</v>
      </c>
      <c r="O1058" t="s">
        <v>521</v>
      </c>
      <c r="Q1058" t="s">
        <v>522</v>
      </c>
      <c r="S1058" t="s">
        <v>523</v>
      </c>
      <c r="T1058" t="s">
        <v>336</v>
      </c>
      <c r="U1058" t="s">
        <v>40</v>
      </c>
      <c r="V1058" t="s">
        <v>524</v>
      </c>
      <c r="W1058" t="s">
        <v>525</v>
      </c>
      <c r="X1058" t="s">
        <v>48</v>
      </c>
    </row>
    <row r="1059" spans="1:24" x14ac:dyDescent="0.4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1">
        <v>38372</v>
      </c>
      <c r="G1059" t="s">
        <v>24</v>
      </c>
      <c r="H1059">
        <v>1</v>
      </c>
      <c r="I1059">
        <v>1</v>
      </c>
      <c r="J1059">
        <v>2005</v>
      </c>
      <c r="K1059" t="s">
        <v>167</v>
      </c>
      <c r="L1059">
        <v>169</v>
      </c>
      <c r="M1059" t="s">
        <v>546</v>
      </c>
      <c r="N1059" t="s">
        <v>261</v>
      </c>
      <c r="O1059" t="s">
        <v>262</v>
      </c>
      <c r="P1059" t="s">
        <v>263</v>
      </c>
      <c r="Q1059" t="s">
        <v>264</v>
      </c>
      <c r="R1059" t="s">
        <v>145</v>
      </c>
      <c r="S1059">
        <v>2060</v>
      </c>
      <c r="T1059" t="s">
        <v>88</v>
      </c>
      <c r="U1059" t="s">
        <v>89</v>
      </c>
      <c r="V1059" t="s">
        <v>265</v>
      </c>
      <c r="W1059" t="s">
        <v>266</v>
      </c>
      <c r="X1059" t="s">
        <v>35</v>
      </c>
    </row>
    <row r="1060" spans="1:24" x14ac:dyDescent="0.45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38597</v>
      </c>
      <c r="G1060" t="s">
        <v>24</v>
      </c>
      <c r="H1060">
        <v>1</v>
      </c>
      <c r="I1060">
        <v>2</v>
      </c>
      <c r="J1060">
        <v>2005</v>
      </c>
      <c r="K1060" t="s">
        <v>167</v>
      </c>
      <c r="L1060">
        <v>169</v>
      </c>
      <c r="M1060" t="s">
        <v>546</v>
      </c>
      <c r="N1060" t="s">
        <v>118</v>
      </c>
      <c r="O1060" t="s">
        <v>119</v>
      </c>
      <c r="Q1060" t="s">
        <v>120</v>
      </c>
      <c r="S1060">
        <v>21240</v>
      </c>
      <c r="T1060" t="s">
        <v>121</v>
      </c>
      <c r="U1060" t="s">
        <v>40</v>
      </c>
      <c r="V1060" t="s">
        <v>122</v>
      </c>
      <c r="W1060" t="s">
        <v>123</v>
      </c>
      <c r="X1060" t="s">
        <v>140</v>
      </c>
    </row>
    <row r="1061" spans="1:24" x14ac:dyDescent="0.45">
      <c r="A1061">
        <v>10383</v>
      </c>
      <c r="B1061">
        <v>47</v>
      </c>
      <c r="C1061">
        <v>100</v>
      </c>
      <c r="D1061">
        <v>6</v>
      </c>
      <c r="E1061">
        <v>6869.05</v>
      </c>
      <c r="F1061" s="1">
        <v>38405</v>
      </c>
      <c r="G1061" t="s">
        <v>24</v>
      </c>
      <c r="H1061">
        <v>1</v>
      </c>
      <c r="I1061">
        <v>2</v>
      </c>
      <c r="J1061">
        <v>2005</v>
      </c>
      <c r="K1061" t="s">
        <v>167</v>
      </c>
      <c r="L1061">
        <v>169</v>
      </c>
      <c r="M1061" t="s">
        <v>546</v>
      </c>
      <c r="N1061" t="s">
        <v>161</v>
      </c>
      <c r="O1061" t="s">
        <v>162</v>
      </c>
      <c r="Q1061" t="s">
        <v>163</v>
      </c>
      <c r="S1061">
        <v>28034</v>
      </c>
      <c r="T1061" t="s">
        <v>164</v>
      </c>
      <c r="U1061" t="s">
        <v>40</v>
      </c>
      <c r="V1061" t="s">
        <v>165</v>
      </c>
      <c r="W1061" t="s">
        <v>166</v>
      </c>
      <c r="X1061" t="s">
        <v>48</v>
      </c>
    </row>
    <row r="1062" spans="1:24" x14ac:dyDescent="0.45">
      <c r="A1062">
        <v>10394</v>
      </c>
      <c r="B1062">
        <v>22</v>
      </c>
      <c r="C1062">
        <v>100</v>
      </c>
      <c r="D1062">
        <v>5</v>
      </c>
      <c r="E1062">
        <v>3353.02</v>
      </c>
      <c r="F1062" s="1">
        <v>38426</v>
      </c>
      <c r="G1062" t="s">
        <v>24</v>
      </c>
      <c r="H1062">
        <v>1</v>
      </c>
      <c r="I1062">
        <v>3</v>
      </c>
      <c r="J1062">
        <v>2005</v>
      </c>
      <c r="K1062" t="s">
        <v>167</v>
      </c>
      <c r="L1062">
        <v>169</v>
      </c>
      <c r="M1062" t="s">
        <v>546</v>
      </c>
      <c r="N1062" t="s">
        <v>161</v>
      </c>
      <c r="O1062" t="s">
        <v>162</v>
      </c>
      <c r="Q1062" t="s">
        <v>163</v>
      </c>
      <c r="S1062">
        <v>28034</v>
      </c>
      <c r="T1062" t="s">
        <v>164</v>
      </c>
      <c r="U1062" t="s">
        <v>40</v>
      </c>
      <c r="V1062" t="s">
        <v>165</v>
      </c>
      <c r="W1062" t="s">
        <v>166</v>
      </c>
      <c r="X1062" t="s">
        <v>48</v>
      </c>
    </row>
    <row r="1063" spans="1:24" x14ac:dyDescent="0.4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1">
        <v>38456</v>
      </c>
      <c r="G1063" t="s">
        <v>24</v>
      </c>
      <c r="H1063">
        <v>2</v>
      </c>
      <c r="I1063">
        <v>4</v>
      </c>
      <c r="J1063">
        <v>2005</v>
      </c>
      <c r="K1063" t="s">
        <v>167</v>
      </c>
      <c r="L1063">
        <v>169</v>
      </c>
      <c r="M1063" t="s">
        <v>546</v>
      </c>
      <c r="N1063" t="s">
        <v>479</v>
      </c>
      <c r="O1063" t="s">
        <v>480</v>
      </c>
      <c r="Q1063" t="s">
        <v>481</v>
      </c>
      <c r="S1063">
        <v>67000</v>
      </c>
      <c r="T1063" t="s">
        <v>39</v>
      </c>
      <c r="U1063" t="s">
        <v>40</v>
      </c>
      <c r="V1063" t="s">
        <v>482</v>
      </c>
      <c r="W1063" t="s">
        <v>483</v>
      </c>
      <c r="X1063" t="s">
        <v>140</v>
      </c>
    </row>
    <row r="1064" spans="1:24" x14ac:dyDescent="0.45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38416</v>
      </c>
      <c r="G1064" t="s">
        <v>24</v>
      </c>
      <c r="H1064">
        <v>2</v>
      </c>
      <c r="I1064">
        <v>5</v>
      </c>
      <c r="J1064">
        <v>2005</v>
      </c>
      <c r="K1064" t="s">
        <v>167</v>
      </c>
      <c r="L1064">
        <v>169</v>
      </c>
      <c r="M1064" t="s">
        <v>546</v>
      </c>
      <c r="N1064" t="s">
        <v>161</v>
      </c>
      <c r="O1064" t="s">
        <v>162</v>
      </c>
      <c r="Q1064" t="s">
        <v>163</v>
      </c>
      <c r="S1064">
        <v>28034</v>
      </c>
      <c r="T1064" t="s">
        <v>164</v>
      </c>
      <c r="U1064" t="s">
        <v>40</v>
      </c>
      <c r="V1064" t="s">
        <v>165</v>
      </c>
      <c r="W1064" t="s">
        <v>166</v>
      </c>
      <c r="X1064" t="s">
        <v>140</v>
      </c>
    </row>
    <row r="1065" spans="1:24" x14ac:dyDescent="0.45">
      <c r="A1065">
        <v>10419</v>
      </c>
      <c r="B1065">
        <v>35</v>
      </c>
      <c r="C1065">
        <v>100</v>
      </c>
      <c r="D1065">
        <v>6</v>
      </c>
      <c r="E1065">
        <v>5926.9</v>
      </c>
      <c r="F1065" s="1">
        <v>38489</v>
      </c>
      <c r="G1065" t="s">
        <v>24</v>
      </c>
      <c r="H1065">
        <v>2</v>
      </c>
      <c r="I1065">
        <v>5</v>
      </c>
      <c r="J1065">
        <v>2005</v>
      </c>
      <c r="K1065" t="s">
        <v>167</v>
      </c>
      <c r="L1065">
        <v>169</v>
      </c>
      <c r="M1065" t="s">
        <v>546</v>
      </c>
      <c r="N1065" t="s">
        <v>134</v>
      </c>
      <c r="O1065" t="s">
        <v>135</v>
      </c>
      <c r="Q1065" t="s">
        <v>136</v>
      </c>
      <c r="S1065">
        <v>5020</v>
      </c>
      <c r="T1065" t="s">
        <v>137</v>
      </c>
      <c r="U1065" t="s">
        <v>40</v>
      </c>
      <c r="V1065" t="s">
        <v>138</v>
      </c>
      <c r="W1065" t="s">
        <v>139</v>
      </c>
      <c r="X1065" t="s">
        <v>48</v>
      </c>
    </row>
    <row r="1066" spans="1:24" x14ac:dyDescent="0.45">
      <c r="A1066">
        <v>10425</v>
      </c>
      <c r="B1066">
        <v>28</v>
      </c>
      <c r="C1066">
        <v>100</v>
      </c>
      <c r="D1066">
        <v>8</v>
      </c>
      <c r="E1066">
        <v>3793.16</v>
      </c>
      <c r="F1066" s="1">
        <v>38503</v>
      </c>
      <c r="G1066" t="s">
        <v>274</v>
      </c>
      <c r="H1066">
        <v>2</v>
      </c>
      <c r="I1066">
        <v>5</v>
      </c>
      <c r="J1066">
        <v>2005</v>
      </c>
      <c r="K1066" t="s">
        <v>167</v>
      </c>
      <c r="L1066">
        <v>169</v>
      </c>
      <c r="M1066" t="s">
        <v>546</v>
      </c>
      <c r="N1066" t="s">
        <v>107</v>
      </c>
      <c r="O1066" t="s">
        <v>108</v>
      </c>
      <c r="Q1066" t="s">
        <v>109</v>
      </c>
      <c r="S1066">
        <v>44000</v>
      </c>
      <c r="T1066" t="s">
        <v>39</v>
      </c>
      <c r="U1066" t="s">
        <v>40</v>
      </c>
      <c r="V1066" t="s">
        <v>110</v>
      </c>
      <c r="W1066" t="s">
        <v>111</v>
      </c>
      <c r="X1066" t="s">
        <v>48</v>
      </c>
    </row>
    <row r="1067" spans="1:24" x14ac:dyDescent="0.4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37927</v>
      </c>
      <c r="G1067" t="s">
        <v>24</v>
      </c>
      <c r="H1067">
        <v>1</v>
      </c>
      <c r="I1067">
        <v>2</v>
      </c>
      <c r="J1067">
        <v>2003</v>
      </c>
      <c r="K1067" t="s">
        <v>547</v>
      </c>
      <c r="L1067">
        <v>100</v>
      </c>
      <c r="M1067" t="s">
        <v>548</v>
      </c>
      <c r="N1067" t="s">
        <v>294</v>
      </c>
      <c r="O1067" t="s">
        <v>295</v>
      </c>
      <c r="Q1067" t="s">
        <v>296</v>
      </c>
      <c r="S1067">
        <v>1734</v>
      </c>
      <c r="T1067" t="s">
        <v>297</v>
      </c>
      <c r="U1067" t="s">
        <v>40</v>
      </c>
      <c r="V1067" t="s">
        <v>298</v>
      </c>
      <c r="W1067" t="s">
        <v>299</v>
      </c>
      <c r="X1067" t="s">
        <v>48</v>
      </c>
    </row>
    <row r="1068" spans="1:24" x14ac:dyDescent="0.45">
      <c r="A1068">
        <v>10117</v>
      </c>
      <c r="B1068">
        <v>21</v>
      </c>
      <c r="C1068">
        <v>95.8</v>
      </c>
      <c r="D1068">
        <v>7</v>
      </c>
      <c r="E1068">
        <v>2011.8</v>
      </c>
      <c r="F1068" s="1">
        <v>37727</v>
      </c>
      <c r="G1068" t="s">
        <v>24</v>
      </c>
      <c r="H1068">
        <v>2</v>
      </c>
      <c r="I1068">
        <v>4</v>
      </c>
      <c r="J1068">
        <v>2003</v>
      </c>
      <c r="K1068" t="s">
        <v>547</v>
      </c>
      <c r="L1068">
        <v>100</v>
      </c>
      <c r="M1068" t="s">
        <v>548</v>
      </c>
      <c r="N1068" t="s">
        <v>180</v>
      </c>
      <c r="O1068" t="s">
        <v>181</v>
      </c>
      <c r="Q1068" t="s">
        <v>182</v>
      </c>
      <c r="S1068">
        <v>79903</v>
      </c>
      <c r="T1068" t="s">
        <v>182</v>
      </c>
      <c r="U1068" t="s">
        <v>183</v>
      </c>
      <c r="V1068" t="s">
        <v>184</v>
      </c>
      <c r="W1068" t="s">
        <v>185</v>
      </c>
      <c r="X1068" t="s">
        <v>35</v>
      </c>
    </row>
    <row r="1069" spans="1:24" x14ac:dyDescent="0.45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24</v>
      </c>
      <c r="H1069">
        <v>2</v>
      </c>
      <c r="I1069">
        <v>6</v>
      </c>
      <c r="J1069">
        <v>2003</v>
      </c>
      <c r="K1069" t="s">
        <v>547</v>
      </c>
      <c r="L1069">
        <v>100</v>
      </c>
      <c r="M1069" t="s">
        <v>548</v>
      </c>
      <c r="N1069" t="s">
        <v>161</v>
      </c>
      <c r="O1069" t="s">
        <v>162</v>
      </c>
      <c r="Q1069" t="s">
        <v>163</v>
      </c>
      <c r="S1069">
        <v>28034</v>
      </c>
      <c r="T1069" t="s">
        <v>164</v>
      </c>
      <c r="U1069" t="s">
        <v>40</v>
      </c>
      <c r="V1069" t="s">
        <v>165</v>
      </c>
      <c r="W1069" t="s">
        <v>166</v>
      </c>
      <c r="X1069" t="s">
        <v>48</v>
      </c>
    </row>
    <row r="1070" spans="1:24" x14ac:dyDescent="0.4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24</v>
      </c>
      <c r="H1070">
        <v>3</v>
      </c>
      <c r="I1070">
        <v>8</v>
      </c>
      <c r="J1070">
        <v>2003</v>
      </c>
      <c r="K1070" t="s">
        <v>547</v>
      </c>
      <c r="L1070">
        <v>100</v>
      </c>
      <c r="M1070" t="s">
        <v>548</v>
      </c>
      <c r="N1070" t="s">
        <v>248</v>
      </c>
      <c r="O1070" t="s">
        <v>249</v>
      </c>
      <c r="Q1070" t="s">
        <v>250</v>
      </c>
      <c r="R1070" t="s">
        <v>52</v>
      </c>
      <c r="S1070">
        <v>97562</v>
      </c>
      <c r="T1070" t="s">
        <v>31</v>
      </c>
      <c r="U1070" t="s">
        <v>32</v>
      </c>
      <c r="V1070" t="s">
        <v>251</v>
      </c>
      <c r="W1070" t="s">
        <v>252</v>
      </c>
      <c r="X1070" t="s">
        <v>35</v>
      </c>
    </row>
    <row r="1071" spans="1:24" x14ac:dyDescent="0.4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1">
        <v>37892</v>
      </c>
      <c r="G1071" t="s">
        <v>24</v>
      </c>
      <c r="H1071">
        <v>3</v>
      </c>
      <c r="I1071">
        <v>9</v>
      </c>
      <c r="J1071">
        <v>2003</v>
      </c>
      <c r="K1071" t="s">
        <v>547</v>
      </c>
      <c r="L1071">
        <v>100</v>
      </c>
      <c r="M1071" t="s">
        <v>548</v>
      </c>
      <c r="N1071" t="s">
        <v>161</v>
      </c>
      <c r="O1071" t="s">
        <v>162</v>
      </c>
      <c r="Q1071" t="s">
        <v>163</v>
      </c>
      <c r="S1071">
        <v>28034</v>
      </c>
      <c r="T1071" t="s">
        <v>164</v>
      </c>
      <c r="U1071" t="s">
        <v>40</v>
      </c>
      <c r="V1071" t="s">
        <v>165</v>
      </c>
      <c r="W1071" t="s">
        <v>166</v>
      </c>
      <c r="X1071" t="s">
        <v>35</v>
      </c>
    </row>
    <row r="1072" spans="1:24" x14ac:dyDescent="0.45">
      <c r="A1072">
        <v>10165</v>
      </c>
      <c r="B1072">
        <v>50</v>
      </c>
      <c r="C1072">
        <v>100</v>
      </c>
      <c r="D1072">
        <v>1</v>
      </c>
      <c r="E1072">
        <v>5344.5</v>
      </c>
      <c r="F1072" s="1">
        <v>37916</v>
      </c>
      <c r="G1072" t="s">
        <v>24</v>
      </c>
      <c r="H1072">
        <v>4</v>
      </c>
      <c r="I1072">
        <v>10</v>
      </c>
      <c r="J1072">
        <v>2003</v>
      </c>
      <c r="K1072" t="s">
        <v>547</v>
      </c>
      <c r="L1072">
        <v>100</v>
      </c>
      <c r="M1072" t="s">
        <v>548</v>
      </c>
      <c r="N1072" t="s">
        <v>180</v>
      </c>
      <c r="O1072" t="s">
        <v>181</v>
      </c>
      <c r="Q1072" t="s">
        <v>182</v>
      </c>
      <c r="S1072">
        <v>79903</v>
      </c>
      <c r="T1072" t="s">
        <v>182</v>
      </c>
      <c r="U1072" t="s">
        <v>183</v>
      </c>
      <c r="V1072" t="s">
        <v>184</v>
      </c>
      <c r="W1072" t="s">
        <v>185</v>
      </c>
      <c r="X1072" t="s">
        <v>48</v>
      </c>
    </row>
    <row r="1073" spans="1:24" x14ac:dyDescent="0.4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37813</v>
      </c>
      <c r="G1073" t="s">
        <v>24</v>
      </c>
      <c r="H1073">
        <v>4</v>
      </c>
      <c r="I1073">
        <v>11</v>
      </c>
      <c r="J1073">
        <v>2003</v>
      </c>
      <c r="K1073" t="s">
        <v>547</v>
      </c>
      <c r="L1073">
        <v>100</v>
      </c>
      <c r="M1073" t="s">
        <v>548</v>
      </c>
      <c r="N1073" t="s">
        <v>439</v>
      </c>
      <c r="O1073" t="s">
        <v>440</v>
      </c>
      <c r="Q1073" t="s">
        <v>163</v>
      </c>
      <c r="S1073">
        <v>28023</v>
      </c>
      <c r="T1073" t="s">
        <v>164</v>
      </c>
      <c r="U1073" t="s">
        <v>40</v>
      </c>
      <c r="V1073" t="s">
        <v>441</v>
      </c>
      <c r="W1073" t="s">
        <v>442</v>
      </c>
      <c r="X1073" t="s">
        <v>48</v>
      </c>
    </row>
    <row r="1074" spans="1:24" x14ac:dyDescent="0.4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1">
        <v>37939</v>
      </c>
      <c r="G1074" t="s">
        <v>24</v>
      </c>
      <c r="H1074">
        <v>4</v>
      </c>
      <c r="I1074">
        <v>11</v>
      </c>
      <c r="J1074">
        <v>2003</v>
      </c>
      <c r="K1074" t="s">
        <v>547</v>
      </c>
      <c r="L1074">
        <v>100</v>
      </c>
      <c r="M1074" t="s">
        <v>548</v>
      </c>
      <c r="N1074" t="s">
        <v>305</v>
      </c>
      <c r="O1074" t="s">
        <v>306</v>
      </c>
      <c r="Q1074" t="s">
        <v>150</v>
      </c>
      <c r="R1074" t="s">
        <v>115</v>
      </c>
      <c r="S1074">
        <v>50553</v>
      </c>
      <c r="T1074" t="s">
        <v>31</v>
      </c>
      <c r="U1074" t="s">
        <v>32</v>
      </c>
      <c r="V1074" t="s">
        <v>307</v>
      </c>
      <c r="W1074" t="s">
        <v>308</v>
      </c>
      <c r="X1074" t="s">
        <v>48</v>
      </c>
    </row>
    <row r="1075" spans="1:24" x14ac:dyDescent="0.45">
      <c r="A1075">
        <v>10196</v>
      </c>
      <c r="B1075">
        <v>35</v>
      </c>
      <c r="C1075">
        <v>100</v>
      </c>
      <c r="D1075">
        <v>3</v>
      </c>
      <c r="E1075">
        <v>3564.75</v>
      </c>
      <c r="F1075" s="1">
        <v>37951</v>
      </c>
      <c r="G1075" t="s">
        <v>24</v>
      </c>
      <c r="H1075">
        <v>4</v>
      </c>
      <c r="I1075">
        <v>11</v>
      </c>
      <c r="J1075">
        <v>2003</v>
      </c>
      <c r="K1075" t="s">
        <v>547</v>
      </c>
      <c r="L1075">
        <v>100</v>
      </c>
      <c r="M1075" t="s">
        <v>548</v>
      </c>
      <c r="N1075" t="s">
        <v>222</v>
      </c>
      <c r="O1075" t="s">
        <v>223</v>
      </c>
      <c r="Q1075" t="s">
        <v>224</v>
      </c>
      <c r="R1075" t="s">
        <v>105</v>
      </c>
      <c r="S1075">
        <v>97823</v>
      </c>
      <c r="T1075" t="s">
        <v>31</v>
      </c>
      <c r="U1075" t="s">
        <v>32</v>
      </c>
      <c r="V1075" t="s">
        <v>78</v>
      </c>
      <c r="W1075" t="s">
        <v>225</v>
      </c>
      <c r="X1075" t="s">
        <v>48</v>
      </c>
    </row>
    <row r="1076" spans="1:24" x14ac:dyDescent="0.4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38018</v>
      </c>
      <c r="G1076" t="s">
        <v>24</v>
      </c>
      <c r="H1076">
        <v>1</v>
      </c>
      <c r="I1076">
        <v>1</v>
      </c>
      <c r="J1076">
        <v>2004</v>
      </c>
      <c r="K1076" t="s">
        <v>547</v>
      </c>
      <c r="L1076">
        <v>100</v>
      </c>
      <c r="M1076" t="s">
        <v>548</v>
      </c>
      <c r="N1076" t="s">
        <v>201</v>
      </c>
      <c r="O1076" t="s">
        <v>202</v>
      </c>
      <c r="Q1076" t="s">
        <v>203</v>
      </c>
      <c r="S1076">
        <v>69004</v>
      </c>
      <c r="T1076" t="s">
        <v>39</v>
      </c>
      <c r="U1076" t="s">
        <v>40</v>
      </c>
      <c r="V1076" t="s">
        <v>204</v>
      </c>
      <c r="W1076" t="s">
        <v>205</v>
      </c>
      <c r="X1076" t="s">
        <v>48</v>
      </c>
    </row>
    <row r="1077" spans="1:24" x14ac:dyDescent="0.4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1">
        <v>38035</v>
      </c>
      <c r="G1077" t="s">
        <v>24</v>
      </c>
      <c r="H1077">
        <v>1</v>
      </c>
      <c r="I1077">
        <v>2</v>
      </c>
      <c r="J1077">
        <v>2004</v>
      </c>
      <c r="K1077" t="s">
        <v>547</v>
      </c>
      <c r="L1077">
        <v>100</v>
      </c>
      <c r="M1077" t="s">
        <v>548</v>
      </c>
      <c r="N1077" t="s">
        <v>332</v>
      </c>
      <c r="O1077" t="s">
        <v>333</v>
      </c>
      <c r="Q1077" t="s">
        <v>334</v>
      </c>
      <c r="S1077" t="s">
        <v>335</v>
      </c>
      <c r="T1077" t="s">
        <v>336</v>
      </c>
      <c r="U1077" t="s">
        <v>40</v>
      </c>
      <c r="V1077" t="s">
        <v>337</v>
      </c>
      <c r="W1077" t="s">
        <v>338</v>
      </c>
      <c r="X1077" t="s">
        <v>35</v>
      </c>
    </row>
    <row r="1078" spans="1:24" x14ac:dyDescent="0.4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1">
        <v>38066</v>
      </c>
      <c r="G1078" t="s">
        <v>24</v>
      </c>
      <c r="H1078">
        <v>1</v>
      </c>
      <c r="I1078">
        <v>3</v>
      </c>
      <c r="J1078">
        <v>2004</v>
      </c>
      <c r="K1078" t="s">
        <v>547</v>
      </c>
      <c r="L1078">
        <v>100</v>
      </c>
      <c r="M1078" t="s">
        <v>548</v>
      </c>
      <c r="N1078" t="s">
        <v>348</v>
      </c>
      <c r="O1078" t="s">
        <v>349</v>
      </c>
      <c r="Q1078" t="s">
        <v>350</v>
      </c>
      <c r="R1078" t="s">
        <v>351</v>
      </c>
      <c r="S1078" t="s">
        <v>352</v>
      </c>
      <c r="T1078" t="s">
        <v>157</v>
      </c>
      <c r="U1078" t="s">
        <v>40</v>
      </c>
      <c r="V1078" t="s">
        <v>353</v>
      </c>
      <c r="W1078" t="s">
        <v>354</v>
      </c>
      <c r="X1078" t="s">
        <v>48</v>
      </c>
    </row>
    <row r="1079" spans="1:24" x14ac:dyDescent="0.4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38173</v>
      </c>
      <c r="G1079" t="s">
        <v>309</v>
      </c>
      <c r="H1079">
        <v>2</v>
      </c>
      <c r="I1079">
        <v>5</v>
      </c>
      <c r="J1079">
        <v>2004</v>
      </c>
      <c r="K1079" t="s">
        <v>547</v>
      </c>
      <c r="L1079">
        <v>100</v>
      </c>
      <c r="M1079" t="s">
        <v>548</v>
      </c>
      <c r="N1079" t="s">
        <v>27</v>
      </c>
      <c r="O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48</v>
      </c>
    </row>
    <row r="1080" spans="1:24" x14ac:dyDescent="0.4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1">
        <v>38189</v>
      </c>
      <c r="G1080" t="s">
        <v>24</v>
      </c>
      <c r="H1080">
        <v>3</v>
      </c>
      <c r="I1080">
        <v>7</v>
      </c>
      <c r="J1080">
        <v>2004</v>
      </c>
      <c r="K1080" t="s">
        <v>547</v>
      </c>
      <c r="L1080">
        <v>100</v>
      </c>
      <c r="M1080" t="s">
        <v>548</v>
      </c>
      <c r="N1080" t="s">
        <v>332</v>
      </c>
      <c r="O1080" t="s">
        <v>333</v>
      </c>
      <c r="Q1080" t="s">
        <v>334</v>
      </c>
      <c r="S1080" t="s">
        <v>335</v>
      </c>
      <c r="T1080" t="s">
        <v>336</v>
      </c>
      <c r="U1080" t="s">
        <v>40</v>
      </c>
      <c r="V1080" t="s">
        <v>337</v>
      </c>
      <c r="W1080" t="s">
        <v>338</v>
      </c>
      <c r="X1080" t="s">
        <v>48</v>
      </c>
    </row>
    <row r="1081" spans="1:24" x14ac:dyDescent="0.45">
      <c r="A1081">
        <v>10282</v>
      </c>
      <c r="B1081">
        <v>36</v>
      </c>
      <c r="C1081">
        <v>100</v>
      </c>
      <c r="D1081">
        <v>3</v>
      </c>
      <c r="E1081">
        <v>4174.92</v>
      </c>
      <c r="F1081" s="1">
        <v>38219</v>
      </c>
      <c r="G1081" t="s">
        <v>24</v>
      </c>
      <c r="H1081">
        <v>3</v>
      </c>
      <c r="I1081">
        <v>8</v>
      </c>
      <c r="J1081">
        <v>2004</v>
      </c>
      <c r="K1081" t="s">
        <v>547</v>
      </c>
      <c r="L1081">
        <v>100</v>
      </c>
      <c r="M1081" t="s">
        <v>548</v>
      </c>
      <c r="N1081" t="s">
        <v>248</v>
      </c>
      <c r="O1081" t="s">
        <v>249</v>
      </c>
      <c r="Q1081" t="s">
        <v>250</v>
      </c>
      <c r="R1081" t="s">
        <v>52</v>
      </c>
      <c r="S1081">
        <v>97562</v>
      </c>
      <c r="T1081" t="s">
        <v>31</v>
      </c>
      <c r="U1081" t="s">
        <v>32</v>
      </c>
      <c r="V1081" t="s">
        <v>251</v>
      </c>
      <c r="W1081" t="s">
        <v>252</v>
      </c>
      <c r="X1081" t="s">
        <v>48</v>
      </c>
    </row>
    <row r="1082" spans="1:24" x14ac:dyDescent="0.4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24</v>
      </c>
      <c r="H1082">
        <v>3</v>
      </c>
      <c r="I1082">
        <v>9</v>
      </c>
      <c r="J1082">
        <v>2004</v>
      </c>
      <c r="K1082" t="s">
        <v>547</v>
      </c>
      <c r="L1082">
        <v>100</v>
      </c>
      <c r="M1082" t="s">
        <v>548</v>
      </c>
      <c r="N1082" t="s">
        <v>233</v>
      </c>
      <c r="O1082" t="s">
        <v>234</v>
      </c>
      <c r="Q1082" t="s">
        <v>235</v>
      </c>
      <c r="S1082">
        <v>10100</v>
      </c>
      <c r="T1082" t="s">
        <v>236</v>
      </c>
      <c r="U1082" t="s">
        <v>40</v>
      </c>
      <c r="V1082" t="s">
        <v>237</v>
      </c>
      <c r="W1082" t="s">
        <v>238</v>
      </c>
      <c r="X1082" t="s">
        <v>35</v>
      </c>
    </row>
    <row r="1083" spans="1:24" x14ac:dyDescent="0.4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1">
        <v>38274</v>
      </c>
      <c r="G1083" t="s">
        <v>24</v>
      </c>
      <c r="H1083">
        <v>4</v>
      </c>
      <c r="I1083">
        <v>10</v>
      </c>
      <c r="J1083">
        <v>2004</v>
      </c>
      <c r="K1083" t="s">
        <v>547</v>
      </c>
      <c r="L1083">
        <v>100</v>
      </c>
      <c r="M1083" t="s">
        <v>548</v>
      </c>
      <c r="N1083" t="s">
        <v>443</v>
      </c>
      <c r="O1083" t="s">
        <v>444</v>
      </c>
      <c r="Q1083" t="s">
        <v>445</v>
      </c>
      <c r="S1083" t="s">
        <v>446</v>
      </c>
      <c r="T1083" t="s">
        <v>157</v>
      </c>
      <c r="U1083" t="s">
        <v>40</v>
      </c>
      <c r="V1083" t="s">
        <v>447</v>
      </c>
      <c r="W1083" t="s">
        <v>87</v>
      </c>
      <c r="X1083" t="s">
        <v>48</v>
      </c>
    </row>
    <row r="1084" spans="1:24" x14ac:dyDescent="0.4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1">
        <v>38282</v>
      </c>
      <c r="G1084" t="s">
        <v>24</v>
      </c>
      <c r="H1084">
        <v>4</v>
      </c>
      <c r="I1084">
        <v>10</v>
      </c>
      <c r="J1084">
        <v>2004</v>
      </c>
      <c r="K1084" t="s">
        <v>547</v>
      </c>
      <c r="L1084">
        <v>100</v>
      </c>
      <c r="M1084" t="s">
        <v>548</v>
      </c>
      <c r="N1084" t="s">
        <v>448</v>
      </c>
      <c r="O1084" t="s">
        <v>449</v>
      </c>
      <c r="Q1084" t="s">
        <v>450</v>
      </c>
      <c r="S1084">
        <v>8200</v>
      </c>
      <c r="T1084" t="s">
        <v>297</v>
      </c>
      <c r="U1084" t="s">
        <v>40</v>
      </c>
      <c r="V1084" t="s">
        <v>451</v>
      </c>
      <c r="W1084" t="s">
        <v>452</v>
      </c>
      <c r="X1084" t="s">
        <v>35</v>
      </c>
    </row>
    <row r="1085" spans="1:24" x14ac:dyDescent="0.45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38241</v>
      </c>
      <c r="G1085" t="s">
        <v>24</v>
      </c>
      <c r="H1085">
        <v>4</v>
      </c>
      <c r="I1085">
        <v>11</v>
      </c>
      <c r="J1085">
        <v>2004</v>
      </c>
      <c r="K1085" t="s">
        <v>547</v>
      </c>
      <c r="L1085">
        <v>100</v>
      </c>
      <c r="M1085" t="s">
        <v>548</v>
      </c>
      <c r="N1085" t="s">
        <v>169</v>
      </c>
      <c r="O1085" t="s">
        <v>170</v>
      </c>
      <c r="Q1085" t="s">
        <v>171</v>
      </c>
      <c r="S1085" t="s">
        <v>172</v>
      </c>
      <c r="T1085" t="s">
        <v>173</v>
      </c>
      <c r="U1085" t="s">
        <v>40</v>
      </c>
      <c r="V1085" t="s">
        <v>174</v>
      </c>
      <c r="W1085" t="s">
        <v>175</v>
      </c>
      <c r="X1085" t="s">
        <v>48</v>
      </c>
    </row>
    <row r="1086" spans="1:24" x14ac:dyDescent="0.45">
      <c r="A1086">
        <v>10336</v>
      </c>
      <c r="B1086">
        <v>21</v>
      </c>
      <c r="C1086">
        <v>100</v>
      </c>
      <c r="D1086">
        <v>7</v>
      </c>
      <c r="E1086">
        <v>2230.41</v>
      </c>
      <c r="F1086" s="1">
        <v>38311</v>
      </c>
      <c r="G1086" t="s">
        <v>24</v>
      </c>
      <c r="H1086">
        <v>4</v>
      </c>
      <c r="I1086">
        <v>11</v>
      </c>
      <c r="J1086">
        <v>2004</v>
      </c>
      <c r="K1086" t="s">
        <v>547</v>
      </c>
      <c r="L1086">
        <v>100</v>
      </c>
      <c r="M1086" t="s">
        <v>548</v>
      </c>
      <c r="N1086" t="s">
        <v>366</v>
      </c>
      <c r="O1086" t="s">
        <v>367</v>
      </c>
      <c r="Q1086" t="s">
        <v>45</v>
      </c>
      <c r="S1086">
        <v>75012</v>
      </c>
      <c r="T1086" t="s">
        <v>39</v>
      </c>
      <c r="U1086" t="s">
        <v>40</v>
      </c>
      <c r="V1086" t="s">
        <v>368</v>
      </c>
      <c r="W1086" t="s">
        <v>369</v>
      </c>
      <c r="X1086" t="s">
        <v>35</v>
      </c>
    </row>
    <row r="1087" spans="1:24" x14ac:dyDescent="0.4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38029</v>
      </c>
      <c r="G1087" t="s">
        <v>24</v>
      </c>
      <c r="H1087">
        <v>4</v>
      </c>
      <c r="I1087">
        <v>12</v>
      </c>
      <c r="J1087">
        <v>2004</v>
      </c>
      <c r="K1087" t="s">
        <v>547</v>
      </c>
      <c r="L1087">
        <v>100</v>
      </c>
      <c r="M1087" t="s">
        <v>548</v>
      </c>
      <c r="N1087" t="s">
        <v>161</v>
      </c>
      <c r="O1087" t="s">
        <v>162</v>
      </c>
      <c r="Q1087" t="s">
        <v>163</v>
      </c>
      <c r="S1087">
        <v>28034</v>
      </c>
      <c r="T1087" t="s">
        <v>164</v>
      </c>
      <c r="U1087" t="s">
        <v>40</v>
      </c>
      <c r="V1087" t="s">
        <v>165</v>
      </c>
      <c r="W1087" t="s">
        <v>166</v>
      </c>
      <c r="X1087" t="s">
        <v>48</v>
      </c>
    </row>
    <row r="1088" spans="1:24" x14ac:dyDescent="0.4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1">
        <v>38378</v>
      </c>
      <c r="G1088" t="s">
        <v>24</v>
      </c>
      <c r="H1088">
        <v>1</v>
      </c>
      <c r="I1088">
        <v>1</v>
      </c>
      <c r="J1088">
        <v>2005</v>
      </c>
      <c r="K1088" t="s">
        <v>547</v>
      </c>
      <c r="L1088">
        <v>100</v>
      </c>
      <c r="M1088" t="s">
        <v>548</v>
      </c>
      <c r="N1088" t="s">
        <v>226</v>
      </c>
      <c r="O1088" t="s">
        <v>227</v>
      </c>
      <c r="Q1088" t="s">
        <v>228</v>
      </c>
      <c r="R1088" t="s">
        <v>229</v>
      </c>
      <c r="S1088" t="s">
        <v>230</v>
      </c>
      <c r="T1088" t="s">
        <v>183</v>
      </c>
      <c r="U1088" t="s">
        <v>183</v>
      </c>
      <c r="V1088" t="s">
        <v>231</v>
      </c>
      <c r="W1088" t="s">
        <v>232</v>
      </c>
      <c r="X1088" t="s">
        <v>35</v>
      </c>
    </row>
    <row r="1089" spans="1:24" x14ac:dyDescent="0.4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1">
        <v>38405</v>
      </c>
      <c r="G1089" t="s">
        <v>24</v>
      </c>
      <c r="H1089">
        <v>1</v>
      </c>
      <c r="I1089">
        <v>2</v>
      </c>
      <c r="J1089">
        <v>2005</v>
      </c>
      <c r="K1089" t="s">
        <v>547</v>
      </c>
      <c r="L1089">
        <v>100</v>
      </c>
      <c r="M1089" t="s">
        <v>548</v>
      </c>
      <c r="N1089" t="s">
        <v>161</v>
      </c>
      <c r="O1089" t="s">
        <v>162</v>
      </c>
      <c r="Q1089" t="s">
        <v>163</v>
      </c>
      <c r="S1089">
        <v>28034</v>
      </c>
      <c r="T1089" t="s">
        <v>164</v>
      </c>
      <c r="U1089" t="s">
        <v>40</v>
      </c>
      <c r="V1089" t="s">
        <v>165</v>
      </c>
      <c r="W1089" t="s">
        <v>166</v>
      </c>
      <c r="X1089" t="s">
        <v>48</v>
      </c>
    </row>
    <row r="1090" spans="1:24" x14ac:dyDescent="0.45">
      <c r="A1090">
        <v>10396</v>
      </c>
      <c r="B1090">
        <v>24</v>
      </c>
      <c r="C1090">
        <v>89.75</v>
      </c>
      <c r="D1090">
        <v>4</v>
      </c>
      <c r="E1090">
        <v>2154</v>
      </c>
      <c r="F1090" s="1">
        <v>38434</v>
      </c>
      <c r="G1090" t="s">
        <v>24</v>
      </c>
      <c r="H1090">
        <v>1</v>
      </c>
      <c r="I1090">
        <v>3</v>
      </c>
      <c r="J1090">
        <v>2005</v>
      </c>
      <c r="K1090" t="s">
        <v>547</v>
      </c>
      <c r="L1090">
        <v>100</v>
      </c>
      <c r="M1090" t="s">
        <v>548</v>
      </c>
      <c r="N1090" t="s">
        <v>248</v>
      </c>
      <c r="O1090" t="s">
        <v>249</v>
      </c>
      <c r="Q1090" t="s">
        <v>250</v>
      </c>
      <c r="R1090" t="s">
        <v>52</v>
      </c>
      <c r="S1090">
        <v>97562</v>
      </c>
      <c r="T1090" t="s">
        <v>31</v>
      </c>
      <c r="U1090" t="s">
        <v>32</v>
      </c>
      <c r="V1090" t="s">
        <v>251</v>
      </c>
      <c r="W1090" t="s">
        <v>252</v>
      </c>
      <c r="X1090" t="s">
        <v>35</v>
      </c>
    </row>
    <row r="1091" spans="1:24" x14ac:dyDescent="0.4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38508</v>
      </c>
      <c r="G1091" t="s">
        <v>364</v>
      </c>
      <c r="H1091">
        <v>2</v>
      </c>
      <c r="I1091">
        <v>5</v>
      </c>
      <c r="J1091">
        <v>2005</v>
      </c>
      <c r="K1091" t="s">
        <v>547</v>
      </c>
      <c r="L1091">
        <v>100</v>
      </c>
      <c r="M1091" t="s">
        <v>548</v>
      </c>
      <c r="N1091" t="s">
        <v>344</v>
      </c>
      <c r="O1091" t="s">
        <v>345</v>
      </c>
      <c r="Q1091" t="s">
        <v>346</v>
      </c>
      <c r="R1091" t="s">
        <v>115</v>
      </c>
      <c r="S1091">
        <v>51003</v>
      </c>
      <c r="T1091" t="s">
        <v>31</v>
      </c>
      <c r="U1091" t="s">
        <v>32</v>
      </c>
      <c r="V1091" t="s">
        <v>347</v>
      </c>
      <c r="W1091" t="s">
        <v>63</v>
      </c>
      <c r="X1091" t="s">
        <v>48</v>
      </c>
    </row>
    <row r="1092" spans="1:24" x14ac:dyDescent="0.4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24</v>
      </c>
      <c r="H1092">
        <v>1</v>
      </c>
      <c r="I1092">
        <v>3</v>
      </c>
      <c r="J1092">
        <v>2003</v>
      </c>
      <c r="K1092" t="s">
        <v>167</v>
      </c>
      <c r="L1092">
        <v>80</v>
      </c>
      <c r="M1092" t="s">
        <v>549</v>
      </c>
      <c r="N1092" t="s">
        <v>385</v>
      </c>
      <c r="O1092" t="s">
        <v>386</v>
      </c>
      <c r="Q1092" t="s">
        <v>387</v>
      </c>
      <c r="S1092" t="s">
        <v>388</v>
      </c>
      <c r="T1092" t="s">
        <v>389</v>
      </c>
      <c r="U1092" t="s">
        <v>183</v>
      </c>
      <c r="V1092" t="s">
        <v>390</v>
      </c>
      <c r="W1092" t="s">
        <v>391</v>
      </c>
      <c r="X1092" t="s">
        <v>35</v>
      </c>
    </row>
    <row r="1093" spans="1:24" x14ac:dyDescent="0.4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37838</v>
      </c>
      <c r="G1093" t="s">
        <v>24</v>
      </c>
      <c r="H1093">
        <v>2</v>
      </c>
      <c r="I1093">
        <v>5</v>
      </c>
      <c r="J1093">
        <v>2003</v>
      </c>
      <c r="K1093" t="s">
        <v>167</v>
      </c>
      <c r="L1093">
        <v>80</v>
      </c>
      <c r="M1093" t="s">
        <v>549</v>
      </c>
      <c r="N1093" t="s">
        <v>392</v>
      </c>
      <c r="O1093" t="s">
        <v>393</v>
      </c>
      <c r="Q1093" t="s">
        <v>394</v>
      </c>
      <c r="S1093">
        <v>13008</v>
      </c>
      <c r="T1093" t="s">
        <v>39</v>
      </c>
      <c r="U1093" t="s">
        <v>40</v>
      </c>
      <c r="V1093" t="s">
        <v>395</v>
      </c>
      <c r="W1093" t="s">
        <v>396</v>
      </c>
      <c r="X1093" t="s">
        <v>35</v>
      </c>
    </row>
    <row r="1094" spans="1:24" x14ac:dyDescent="0.45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37659</v>
      </c>
      <c r="G1094" t="s">
        <v>24</v>
      </c>
      <c r="H1094">
        <v>3</v>
      </c>
      <c r="I1094">
        <v>7</v>
      </c>
      <c r="J1094">
        <v>2003</v>
      </c>
      <c r="K1094" t="s">
        <v>167</v>
      </c>
      <c r="L1094">
        <v>80</v>
      </c>
      <c r="M1094" t="s">
        <v>549</v>
      </c>
      <c r="N1094" t="s">
        <v>248</v>
      </c>
      <c r="O1094" t="s">
        <v>249</v>
      </c>
      <c r="Q1094" t="s">
        <v>250</v>
      </c>
      <c r="R1094" t="s">
        <v>52</v>
      </c>
      <c r="S1094">
        <v>97562</v>
      </c>
      <c r="T1094" t="s">
        <v>31</v>
      </c>
      <c r="U1094" t="s">
        <v>32</v>
      </c>
      <c r="V1094" t="s">
        <v>251</v>
      </c>
      <c r="W1094" t="s">
        <v>252</v>
      </c>
      <c r="X1094" t="s">
        <v>48</v>
      </c>
    </row>
    <row r="1095" spans="1:24" x14ac:dyDescent="0.4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37750</v>
      </c>
      <c r="G1095" t="s">
        <v>24</v>
      </c>
      <c r="H1095">
        <v>3</v>
      </c>
      <c r="I1095">
        <v>9</v>
      </c>
      <c r="J1095">
        <v>2003</v>
      </c>
      <c r="K1095" t="s">
        <v>167</v>
      </c>
      <c r="L1095">
        <v>80</v>
      </c>
      <c r="M1095" t="s">
        <v>549</v>
      </c>
      <c r="N1095" t="s">
        <v>257</v>
      </c>
      <c r="O1095" t="s">
        <v>258</v>
      </c>
      <c r="Q1095" t="s">
        <v>259</v>
      </c>
      <c r="R1095" t="s">
        <v>115</v>
      </c>
      <c r="S1095">
        <v>58339</v>
      </c>
      <c r="T1095" t="s">
        <v>31</v>
      </c>
      <c r="U1095" t="s">
        <v>32</v>
      </c>
      <c r="V1095" t="s">
        <v>251</v>
      </c>
      <c r="W1095" t="s">
        <v>260</v>
      </c>
      <c r="X1095" t="s">
        <v>48</v>
      </c>
    </row>
    <row r="1096" spans="1:24" x14ac:dyDescent="0.4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24</v>
      </c>
      <c r="H1096">
        <v>4</v>
      </c>
      <c r="I1096">
        <v>10</v>
      </c>
      <c r="J1096">
        <v>2003</v>
      </c>
      <c r="K1096" t="s">
        <v>167</v>
      </c>
      <c r="L1096">
        <v>80</v>
      </c>
      <c r="M1096" t="s">
        <v>549</v>
      </c>
      <c r="N1096" t="s">
        <v>55</v>
      </c>
      <c r="O1096" t="s">
        <v>56</v>
      </c>
      <c r="Q1096" t="s">
        <v>57</v>
      </c>
      <c r="R1096" t="s">
        <v>52</v>
      </c>
      <c r="T1096" t="s">
        <v>31</v>
      </c>
      <c r="U1096" t="s">
        <v>32</v>
      </c>
      <c r="V1096" t="s">
        <v>58</v>
      </c>
      <c r="W1096" t="s">
        <v>54</v>
      </c>
      <c r="X1096" t="s">
        <v>35</v>
      </c>
    </row>
    <row r="1097" spans="1:24" x14ac:dyDescent="0.4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37722</v>
      </c>
      <c r="G1097" t="s">
        <v>24</v>
      </c>
      <c r="H1097">
        <v>4</v>
      </c>
      <c r="I1097">
        <v>11</v>
      </c>
      <c r="J1097">
        <v>2003</v>
      </c>
      <c r="K1097" t="s">
        <v>167</v>
      </c>
      <c r="L1097">
        <v>80</v>
      </c>
      <c r="M1097" t="s">
        <v>549</v>
      </c>
      <c r="N1097" t="s">
        <v>261</v>
      </c>
      <c r="O1097" t="s">
        <v>262</v>
      </c>
      <c r="P1097" t="s">
        <v>263</v>
      </c>
      <c r="Q1097" t="s">
        <v>264</v>
      </c>
      <c r="R1097" t="s">
        <v>145</v>
      </c>
      <c r="S1097">
        <v>2060</v>
      </c>
      <c r="T1097" t="s">
        <v>88</v>
      </c>
      <c r="U1097" t="s">
        <v>89</v>
      </c>
      <c r="V1097" t="s">
        <v>265</v>
      </c>
      <c r="W1097" t="s">
        <v>266</v>
      </c>
      <c r="X1097" t="s">
        <v>35</v>
      </c>
    </row>
    <row r="1098" spans="1:24" x14ac:dyDescent="0.4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37966</v>
      </c>
      <c r="G1098" t="s">
        <v>24</v>
      </c>
      <c r="H1098">
        <v>4</v>
      </c>
      <c r="I1098">
        <v>11</v>
      </c>
      <c r="J1098">
        <v>2003</v>
      </c>
      <c r="K1098" t="s">
        <v>167</v>
      </c>
      <c r="L1098">
        <v>80</v>
      </c>
      <c r="M1098" t="s">
        <v>549</v>
      </c>
      <c r="N1098" t="s">
        <v>69</v>
      </c>
      <c r="O1098" t="s">
        <v>70</v>
      </c>
      <c r="Q1098" t="s">
        <v>71</v>
      </c>
      <c r="S1098" t="s">
        <v>72</v>
      </c>
      <c r="T1098" t="s">
        <v>73</v>
      </c>
      <c r="U1098" t="s">
        <v>40</v>
      </c>
      <c r="V1098" t="s">
        <v>74</v>
      </c>
      <c r="W1098" t="s">
        <v>75</v>
      </c>
      <c r="X1098" t="s">
        <v>35</v>
      </c>
    </row>
    <row r="1099" spans="1:24" x14ac:dyDescent="0.4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1">
        <v>37945</v>
      </c>
      <c r="G1099" t="s">
        <v>24</v>
      </c>
      <c r="H1099">
        <v>4</v>
      </c>
      <c r="I1099">
        <v>11</v>
      </c>
      <c r="J1099">
        <v>2003</v>
      </c>
      <c r="K1099" t="s">
        <v>167</v>
      </c>
      <c r="L1099">
        <v>80</v>
      </c>
      <c r="M1099" t="s">
        <v>549</v>
      </c>
      <c r="N1099" t="s">
        <v>397</v>
      </c>
      <c r="O1099" t="s">
        <v>398</v>
      </c>
      <c r="Q1099" t="s">
        <v>399</v>
      </c>
      <c r="S1099">
        <v>50739</v>
      </c>
      <c r="T1099" t="s">
        <v>400</v>
      </c>
      <c r="U1099" t="s">
        <v>40</v>
      </c>
      <c r="V1099" t="s">
        <v>401</v>
      </c>
      <c r="W1099" t="s">
        <v>402</v>
      </c>
      <c r="X1099" t="s">
        <v>48</v>
      </c>
    </row>
    <row r="1100" spans="1:24" x14ac:dyDescent="0.4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37664</v>
      </c>
      <c r="G1100" t="s">
        <v>24</v>
      </c>
      <c r="H1100">
        <v>4</v>
      </c>
      <c r="I1100">
        <v>12</v>
      </c>
      <c r="J1100">
        <v>2003</v>
      </c>
      <c r="K1100" t="s">
        <v>167</v>
      </c>
      <c r="L1100">
        <v>80</v>
      </c>
      <c r="M1100" t="s">
        <v>549</v>
      </c>
      <c r="N1100" t="s">
        <v>161</v>
      </c>
      <c r="O1100" t="s">
        <v>162</v>
      </c>
      <c r="Q1100" t="s">
        <v>163</v>
      </c>
      <c r="S1100">
        <v>28034</v>
      </c>
      <c r="T1100" t="s">
        <v>164</v>
      </c>
      <c r="U1100" t="s">
        <v>40</v>
      </c>
      <c r="V1100" t="s">
        <v>165</v>
      </c>
      <c r="W1100" t="s">
        <v>166</v>
      </c>
      <c r="X1100" t="s">
        <v>35</v>
      </c>
    </row>
    <row r="1101" spans="1:24" x14ac:dyDescent="0.45">
      <c r="A1101">
        <v>10211</v>
      </c>
      <c r="B1101">
        <v>35</v>
      </c>
      <c r="C1101">
        <v>78</v>
      </c>
      <c r="D1101">
        <v>5</v>
      </c>
      <c r="E1101">
        <v>2730</v>
      </c>
      <c r="F1101" s="1">
        <v>38001</v>
      </c>
      <c r="G1101" t="s">
        <v>24</v>
      </c>
      <c r="H1101">
        <v>1</v>
      </c>
      <c r="I1101">
        <v>1</v>
      </c>
      <c r="J1101">
        <v>2004</v>
      </c>
      <c r="K1101" t="s">
        <v>167</v>
      </c>
      <c r="L1101">
        <v>80</v>
      </c>
      <c r="M1101" t="s">
        <v>549</v>
      </c>
      <c r="N1101" t="s">
        <v>79</v>
      </c>
      <c r="O1101" t="s">
        <v>80</v>
      </c>
      <c r="Q1101" t="s">
        <v>45</v>
      </c>
      <c r="S1101">
        <v>75016</v>
      </c>
      <c r="T1101" t="s">
        <v>39</v>
      </c>
      <c r="U1101" t="s">
        <v>40</v>
      </c>
      <c r="V1101" t="s">
        <v>81</v>
      </c>
      <c r="W1101" t="s">
        <v>82</v>
      </c>
      <c r="X1101" t="s">
        <v>35</v>
      </c>
    </row>
    <row r="1102" spans="1:24" x14ac:dyDescent="0.4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1">
        <v>38039</v>
      </c>
      <c r="G1102" t="s">
        <v>24</v>
      </c>
      <c r="H1102">
        <v>1</v>
      </c>
      <c r="I1102">
        <v>2</v>
      </c>
      <c r="J1102">
        <v>2004</v>
      </c>
      <c r="K1102" t="s">
        <v>167</v>
      </c>
      <c r="L1102">
        <v>80</v>
      </c>
      <c r="M1102" t="s">
        <v>549</v>
      </c>
      <c r="N1102" t="s">
        <v>403</v>
      </c>
      <c r="O1102" t="s">
        <v>404</v>
      </c>
      <c r="Q1102" t="s">
        <v>405</v>
      </c>
      <c r="S1102">
        <v>1203</v>
      </c>
      <c r="T1102" t="s">
        <v>406</v>
      </c>
      <c r="U1102" t="s">
        <v>40</v>
      </c>
      <c r="V1102" t="s">
        <v>407</v>
      </c>
      <c r="W1102" t="s">
        <v>96</v>
      </c>
      <c r="X1102" t="s">
        <v>48</v>
      </c>
    </row>
    <row r="1103" spans="1:24" x14ac:dyDescent="0.4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38234</v>
      </c>
      <c r="G1103" t="s">
        <v>24</v>
      </c>
      <c r="H1103">
        <v>2</v>
      </c>
      <c r="I1103">
        <v>4</v>
      </c>
      <c r="J1103">
        <v>2004</v>
      </c>
      <c r="K1103" t="s">
        <v>167</v>
      </c>
      <c r="L1103">
        <v>80</v>
      </c>
      <c r="M1103" t="s">
        <v>549</v>
      </c>
      <c r="N1103" t="s">
        <v>294</v>
      </c>
      <c r="O1103" t="s">
        <v>295</v>
      </c>
      <c r="Q1103" t="s">
        <v>296</v>
      </c>
      <c r="S1103">
        <v>1734</v>
      </c>
      <c r="T1103" t="s">
        <v>297</v>
      </c>
      <c r="U1103" t="s">
        <v>40</v>
      </c>
      <c r="V1103" t="s">
        <v>298</v>
      </c>
      <c r="W1103" t="s">
        <v>299</v>
      </c>
      <c r="X1103" t="s">
        <v>35</v>
      </c>
    </row>
    <row r="1104" spans="1:24" x14ac:dyDescent="0.4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1">
        <v>38133</v>
      </c>
      <c r="G1104" t="s">
        <v>24</v>
      </c>
      <c r="H1104">
        <v>2</v>
      </c>
      <c r="I1104">
        <v>5</v>
      </c>
      <c r="J1104">
        <v>2004</v>
      </c>
      <c r="K1104" t="s">
        <v>167</v>
      </c>
      <c r="L1104">
        <v>80</v>
      </c>
      <c r="M1104" t="s">
        <v>549</v>
      </c>
      <c r="N1104" t="s">
        <v>79</v>
      </c>
      <c r="O1104" t="s">
        <v>80</v>
      </c>
      <c r="Q1104" t="s">
        <v>45</v>
      </c>
      <c r="S1104">
        <v>75016</v>
      </c>
      <c r="T1104" t="s">
        <v>39</v>
      </c>
      <c r="U1104" t="s">
        <v>40</v>
      </c>
      <c r="V1104" t="s">
        <v>81</v>
      </c>
      <c r="W1104" t="s">
        <v>82</v>
      </c>
      <c r="X1104" t="s">
        <v>35</v>
      </c>
    </row>
    <row r="1105" spans="1:24" x14ac:dyDescent="0.4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38024</v>
      </c>
      <c r="G1105" t="s">
        <v>24</v>
      </c>
      <c r="H1105">
        <v>3</v>
      </c>
      <c r="I1105">
        <v>7</v>
      </c>
      <c r="J1105">
        <v>2004</v>
      </c>
      <c r="K1105" t="s">
        <v>167</v>
      </c>
      <c r="L1105">
        <v>80</v>
      </c>
      <c r="M1105" t="s">
        <v>549</v>
      </c>
      <c r="N1105" t="s">
        <v>503</v>
      </c>
      <c r="O1105" t="s">
        <v>504</v>
      </c>
      <c r="Q1105" t="s">
        <v>505</v>
      </c>
      <c r="R1105" t="s">
        <v>87</v>
      </c>
      <c r="S1105">
        <v>3150</v>
      </c>
      <c r="T1105" t="s">
        <v>88</v>
      </c>
      <c r="U1105" t="s">
        <v>89</v>
      </c>
      <c r="V1105" t="s">
        <v>506</v>
      </c>
      <c r="W1105" t="s">
        <v>507</v>
      </c>
      <c r="X1105" t="s">
        <v>48</v>
      </c>
    </row>
    <row r="1106" spans="1:24" x14ac:dyDescent="0.4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38025</v>
      </c>
      <c r="G1106" t="s">
        <v>24</v>
      </c>
      <c r="H1106">
        <v>3</v>
      </c>
      <c r="I1106">
        <v>8</v>
      </c>
      <c r="J1106">
        <v>2004</v>
      </c>
      <c r="K1106" t="s">
        <v>167</v>
      </c>
      <c r="L1106">
        <v>80</v>
      </c>
      <c r="M1106" t="s">
        <v>549</v>
      </c>
      <c r="N1106" t="s">
        <v>413</v>
      </c>
      <c r="O1106" t="s">
        <v>414</v>
      </c>
      <c r="Q1106" t="s">
        <v>259</v>
      </c>
      <c r="R1106" t="s">
        <v>115</v>
      </c>
      <c r="S1106">
        <v>58339</v>
      </c>
      <c r="T1106" t="s">
        <v>31</v>
      </c>
      <c r="U1106" t="s">
        <v>32</v>
      </c>
      <c r="V1106" t="s">
        <v>415</v>
      </c>
      <c r="W1106" t="s">
        <v>416</v>
      </c>
      <c r="X1106" t="s">
        <v>35</v>
      </c>
    </row>
    <row r="1107" spans="1:24" x14ac:dyDescent="0.4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1">
        <v>38229</v>
      </c>
      <c r="G1107" t="s">
        <v>24</v>
      </c>
      <c r="H1107">
        <v>3</v>
      </c>
      <c r="I1107">
        <v>8</v>
      </c>
      <c r="J1107">
        <v>2004</v>
      </c>
      <c r="K1107" t="s">
        <v>167</v>
      </c>
      <c r="L1107">
        <v>80</v>
      </c>
      <c r="M1107" t="s">
        <v>549</v>
      </c>
      <c r="N1107" t="s">
        <v>403</v>
      </c>
      <c r="O1107" t="s">
        <v>404</v>
      </c>
      <c r="Q1107" t="s">
        <v>405</v>
      </c>
      <c r="S1107">
        <v>1203</v>
      </c>
      <c r="T1107" t="s">
        <v>406</v>
      </c>
      <c r="U1107" t="s">
        <v>40</v>
      </c>
      <c r="V1107" t="s">
        <v>407</v>
      </c>
      <c r="W1107" t="s">
        <v>96</v>
      </c>
      <c r="X1107" t="s">
        <v>48</v>
      </c>
    </row>
    <row r="1108" spans="1:24" x14ac:dyDescent="0.45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37721</v>
      </c>
      <c r="G1108" t="s">
        <v>24</v>
      </c>
      <c r="H1108">
        <v>4</v>
      </c>
      <c r="I1108">
        <v>10</v>
      </c>
      <c r="J1108">
        <v>2003</v>
      </c>
      <c r="K1108" t="s">
        <v>167</v>
      </c>
      <c r="L1108">
        <v>80</v>
      </c>
      <c r="M1108" t="s">
        <v>549</v>
      </c>
      <c r="N1108" t="s">
        <v>417</v>
      </c>
      <c r="O1108" t="s">
        <v>418</v>
      </c>
      <c r="Q1108" t="s">
        <v>419</v>
      </c>
      <c r="S1108">
        <v>60528</v>
      </c>
      <c r="T1108" t="s">
        <v>400</v>
      </c>
      <c r="U1108" t="s">
        <v>40</v>
      </c>
      <c r="V1108" t="s">
        <v>420</v>
      </c>
      <c r="W1108" t="s">
        <v>375</v>
      </c>
      <c r="X1108" t="s">
        <v>48</v>
      </c>
    </row>
    <row r="1109" spans="1:24" x14ac:dyDescent="0.4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1">
        <v>38276</v>
      </c>
      <c r="G1109" t="s">
        <v>24</v>
      </c>
      <c r="H1109">
        <v>4</v>
      </c>
      <c r="I1109">
        <v>10</v>
      </c>
      <c r="J1109">
        <v>2004</v>
      </c>
      <c r="K1109" t="s">
        <v>167</v>
      </c>
      <c r="L1109">
        <v>80</v>
      </c>
      <c r="M1109" t="s">
        <v>549</v>
      </c>
      <c r="N1109" t="s">
        <v>397</v>
      </c>
      <c r="O1109" t="s">
        <v>398</v>
      </c>
      <c r="Q1109" t="s">
        <v>399</v>
      </c>
      <c r="S1109">
        <v>50739</v>
      </c>
      <c r="T1109" t="s">
        <v>400</v>
      </c>
      <c r="U1109" t="s">
        <v>40</v>
      </c>
      <c r="V1109" t="s">
        <v>401</v>
      </c>
      <c r="W1109" t="s">
        <v>402</v>
      </c>
      <c r="X1109" t="s">
        <v>35</v>
      </c>
    </row>
    <row r="1110" spans="1:24" x14ac:dyDescent="0.4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38057</v>
      </c>
      <c r="G1110" t="s">
        <v>24</v>
      </c>
      <c r="H1110">
        <v>4</v>
      </c>
      <c r="I1110">
        <v>11</v>
      </c>
      <c r="J1110">
        <v>2004</v>
      </c>
      <c r="K1110" t="s">
        <v>167</v>
      </c>
      <c r="L1110">
        <v>80</v>
      </c>
      <c r="M1110" t="s">
        <v>549</v>
      </c>
      <c r="N1110" t="s">
        <v>456</v>
      </c>
      <c r="O1110" t="s">
        <v>457</v>
      </c>
      <c r="P1110" t="s">
        <v>458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459</v>
      </c>
      <c r="W1110" t="s">
        <v>460</v>
      </c>
      <c r="X1110" t="s">
        <v>48</v>
      </c>
    </row>
    <row r="1111" spans="1:24" x14ac:dyDescent="0.4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1">
        <v>38306</v>
      </c>
      <c r="G1111" t="s">
        <v>24</v>
      </c>
      <c r="H1111">
        <v>4</v>
      </c>
      <c r="I1111">
        <v>11</v>
      </c>
      <c r="J1111">
        <v>2004</v>
      </c>
      <c r="K1111" t="s">
        <v>167</v>
      </c>
      <c r="L1111">
        <v>80</v>
      </c>
      <c r="M1111" t="s">
        <v>549</v>
      </c>
      <c r="N1111" t="s">
        <v>27</v>
      </c>
      <c r="O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4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1">
        <v>38315</v>
      </c>
      <c r="G1112" t="s">
        <v>24</v>
      </c>
      <c r="H1112">
        <v>4</v>
      </c>
      <c r="I1112">
        <v>11</v>
      </c>
      <c r="J1112">
        <v>2004</v>
      </c>
      <c r="K1112" t="s">
        <v>167</v>
      </c>
      <c r="L1112">
        <v>80</v>
      </c>
      <c r="M1112" t="s">
        <v>549</v>
      </c>
      <c r="N1112" t="s">
        <v>83</v>
      </c>
      <c r="O1112" t="s">
        <v>84</v>
      </c>
      <c r="P1112" t="s">
        <v>85</v>
      </c>
      <c r="Q1112" t="s">
        <v>86</v>
      </c>
      <c r="R1112" t="s">
        <v>87</v>
      </c>
      <c r="S1112">
        <v>3004</v>
      </c>
      <c r="T1112" t="s">
        <v>88</v>
      </c>
      <c r="U1112" t="s">
        <v>89</v>
      </c>
      <c r="V1112" t="s">
        <v>90</v>
      </c>
      <c r="W1112" t="s">
        <v>91</v>
      </c>
      <c r="X1112" t="s">
        <v>35</v>
      </c>
    </row>
    <row r="1113" spans="1:24" x14ac:dyDescent="0.4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38504</v>
      </c>
      <c r="G1113" t="s">
        <v>24</v>
      </c>
      <c r="H1113">
        <v>1</v>
      </c>
      <c r="I1113">
        <v>1</v>
      </c>
      <c r="J1113">
        <v>2005</v>
      </c>
      <c r="K1113" t="s">
        <v>167</v>
      </c>
      <c r="L1113">
        <v>80</v>
      </c>
      <c r="M1113" t="s">
        <v>549</v>
      </c>
      <c r="N1113" t="s">
        <v>421</v>
      </c>
      <c r="O1113" t="s">
        <v>422</v>
      </c>
      <c r="Q1113" t="s">
        <v>423</v>
      </c>
      <c r="S1113" t="s">
        <v>424</v>
      </c>
      <c r="T1113" t="s">
        <v>121</v>
      </c>
      <c r="U1113" t="s">
        <v>40</v>
      </c>
      <c r="V1113" t="s">
        <v>425</v>
      </c>
      <c r="W1113" t="s">
        <v>426</v>
      </c>
      <c r="X1113" t="s">
        <v>35</v>
      </c>
    </row>
    <row r="1114" spans="1:24" x14ac:dyDescent="0.45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38627</v>
      </c>
      <c r="G1114" t="s">
        <v>24</v>
      </c>
      <c r="H1114">
        <v>1</v>
      </c>
      <c r="I1114">
        <v>2</v>
      </c>
      <c r="J1114">
        <v>2005</v>
      </c>
      <c r="K1114" t="s">
        <v>167</v>
      </c>
      <c r="L1114">
        <v>80</v>
      </c>
      <c r="M1114" t="s">
        <v>549</v>
      </c>
      <c r="N1114" t="s">
        <v>161</v>
      </c>
      <c r="O1114" t="s">
        <v>162</v>
      </c>
      <c r="Q1114" t="s">
        <v>163</v>
      </c>
      <c r="S1114">
        <v>28034</v>
      </c>
      <c r="T1114" t="s">
        <v>164</v>
      </c>
      <c r="U1114" t="s">
        <v>40</v>
      </c>
      <c r="V1114" t="s">
        <v>165</v>
      </c>
      <c r="W1114" t="s">
        <v>166</v>
      </c>
      <c r="X1114" t="s">
        <v>35</v>
      </c>
    </row>
    <row r="1115" spans="1:24" x14ac:dyDescent="0.45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38445</v>
      </c>
      <c r="G1115" t="s">
        <v>24</v>
      </c>
      <c r="H1115">
        <v>1</v>
      </c>
      <c r="I1115">
        <v>3</v>
      </c>
      <c r="J1115">
        <v>2005</v>
      </c>
      <c r="K1115" t="s">
        <v>167</v>
      </c>
      <c r="L1115">
        <v>80</v>
      </c>
      <c r="M1115" t="s">
        <v>549</v>
      </c>
      <c r="N1115" t="s">
        <v>248</v>
      </c>
      <c r="O1115" t="s">
        <v>249</v>
      </c>
      <c r="Q1115" t="s">
        <v>250</v>
      </c>
      <c r="R1115" t="s">
        <v>52</v>
      </c>
      <c r="S1115">
        <v>97562</v>
      </c>
      <c r="T1115" t="s">
        <v>31</v>
      </c>
      <c r="U1115" t="s">
        <v>32</v>
      </c>
      <c r="V1115" t="s">
        <v>251</v>
      </c>
      <c r="W1115" t="s">
        <v>252</v>
      </c>
      <c r="X1115" t="s">
        <v>48</v>
      </c>
    </row>
    <row r="1116" spans="1:24" x14ac:dyDescent="0.4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1">
        <v>37650</v>
      </c>
      <c r="G1116" t="s">
        <v>24</v>
      </c>
      <c r="H1116">
        <v>1</v>
      </c>
      <c r="I1116">
        <v>1</v>
      </c>
      <c r="J1116">
        <v>2003</v>
      </c>
      <c r="K1116" t="s">
        <v>496</v>
      </c>
      <c r="L1116">
        <v>99</v>
      </c>
      <c r="M1116" t="s">
        <v>550</v>
      </c>
      <c r="N1116" t="s">
        <v>124</v>
      </c>
      <c r="O1116" t="s">
        <v>125</v>
      </c>
      <c r="Q1116" t="s">
        <v>126</v>
      </c>
      <c r="S1116">
        <v>4110</v>
      </c>
      <c r="T1116" t="s">
        <v>73</v>
      </c>
      <c r="U1116" t="s">
        <v>40</v>
      </c>
      <c r="V1116" t="s">
        <v>127</v>
      </c>
      <c r="W1116" t="s">
        <v>128</v>
      </c>
      <c r="X1116" t="s">
        <v>48</v>
      </c>
    </row>
    <row r="1117" spans="1:24" x14ac:dyDescent="0.4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1">
        <v>37705</v>
      </c>
      <c r="G1117" t="s">
        <v>24</v>
      </c>
      <c r="H1117">
        <v>1</v>
      </c>
      <c r="I1117">
        <v>3</v>
      </c>
      <c r="J1117">
        <v>2003</v>
      </c>
      <c r="K1117" t="s">
        <v>496</v>
      </c>
      <c r="L1117">
        <v>99</v>
      </c>
      <c r="M1117" t="s">
        <v>550</v>
      </c>
      <c r="N1117" t="s">
        <v>76</v>
      </c>
      <c r="O1117" t="s">
        <v>77</v>
      </c>
      <c r="Q1117" t="s">
        <v>57</v>
      </c>
      <c r="R1117" t="s">
        <v>52</v>
      </c>
      <c r="T1117" t="s">
        <v>31</v>
      </c>
      <c r="U1117" t="s">
        <v>32</v>
      </c>
      <c r="V1117" t="s">
        <v>78</v>
      </c>
      <c r="W1117" t="s">
        <v>54</v>
      </c>
      <c r="X1117" t="s">
        <v>48</v>
      </c>
    </row>
    <row r="1118" spans="1:24" x14ac:dyDescent="0.4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1">
        <v>37769</v>
      </c>
      <c r="G1118" t="s">
        <v>24</v>
      </c>
      <c r="H1118">
        <v>2</v>
      </c>
      <c r="I1118">
        <v>5</v>
      </c>
      <c r="J1118">
        <v>2003</v>
      </c>
      <c r="K1118" t="s">
        <v>496</v>
      </c>
      <c r="L1118">
        <v>99</v>
      </c>
      <c r="M1118" t="s">
        <v>550</v>
      </c>
      <c r="N1118" t="s">
        <v>176</v>
      </c>
      <c r="O1118" t="s">
        <v>177</v>
      </c>
      <c r="Q1118" t="s">
        <v>163</v>
      </c>
      <c r="S1118">
        <v>28023</v>
      </c>
      <c r="T1118" t="s">
        <v>164</v>
      </c>
      <c r="U1118" t="s">
        <v>40</v>
      </c>
      <c r="V1118" t="s">
        <v>178</v>
      </c>
      <c r="W1118" t="s">
        <v>179</v>
      </c>
      <c r="X1118" t="s">
        <v>48</v>
      </c>
    </row>
    <row r="1119" spans="1:24" x14ac:dyDescent="0.45">
      <c r="A1119">
        <v>10139</v>
      </c>
      <c r="B1119">
        <v>30</v>
      </c>
      <c r="C1119">
        <v>100</v>
      </c>
      <c r="D1119">
        <v>5</v>
      </c>
      <c r="E1119">
        <v>3095.4</v>
      </c>
      <c r="F1119" s="1">
        <v>37818</v>
      </c>
      <c r="G1119" t="s">
        <v>24</v>
      </c>
      <c r="H1119">
        <v>3</v>
      </c>
      <c r="I1119">
        <v>7</v>
      </c>
      <c r="J1119">
        <v>2003</v>
      </c>
      <c r="K1119" t="s">
        <v>496</v>
      </c>
      <c r="L1119">
        <v>99</v>
      </c>
      <c r="M1119" t="s">
        <v>550</v>
      </c>
      <c r="N1119" t="s">
        <v>141</v>
      </c>
      <c r="O1119" t="s">
        <v>142</v>
      </c>
      <c r="P1119" t="s">
        <v>143</v>
      </c>
      <c r="Q1119" t="s">
        <v>144</v>
      </c>
      <c r="R1119" t="s">
        <v>145</v>
      </c>
      <c r="S1119">
        <v>2067</v>
      </c>
      <c r="T1119" t="s">
        <v>88</v>
      </c>
      <c r="U1119" t="s">
        <v>89</v>
      </c>
      <c r="V1119" t="s">
        <v>146</v>
      </c>
      <c r="W1119" t="s">
        <v>147</v>
      </c>
      <c r="X1119" t="s">
        <v>48</v>
      </c>
    </row>
    <row r="1120" spans="1:24" x14ac:dyDescent="0.4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37964</v>
      </c>
      <c r="G1120" t="s">
        <v>24</v>
      </c>
      <c r="H1120">
        <v>3</v>
      </c>
      <c r="I1120">
        <v>9</v>
      </c>
      <c r="J1120">
        <v>2003</v>
      </c>
      <c r="K1120" t="s">
        <v>496</v>
      </c>
      <c r="L1120">
        <v>99</v>
      </c>
      <c r="M1120" t="s">
        <v>550</v>
      </c>
      <c r="N1120" t="s">
        <v>474</v>
      </c>
      <c r="O1120" t="s">
        <v>475</v>
      </c>
      <c r="Q1120" t="s">
        <v>476</v>
      </c>
      <c r="R1120" t="s">
        <v>52</v>
      </c>
      <c r="S1120">
        <v>94217</v>
      </c>
      <c r="T1120" t="s">
        <v>31</v>
      </c>
      <c r="U1120" t="s">
        <v>32</v>
      </c>
      <c r="V1120" t="s">
        <v>477</v>
      </c>
      <c r="W1120" t="s">
        <v>363</v>
      </c>
      <c r="X1120" t="s">
        <v>48</v>
      </c>
    </row>
    <row r="1121" spans="1:24" x14ac:dyDescent="0.4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1">
        <v>37914</v>
      </c>
      <c r="G1121" t="s">
        <v>24</v>
      </c>
      <c r="H1121">
        <v>4</v>
      </c>
      <c r="I1121">
        <v>10</v>
      </c>
      <c r="J1121">
        <v>2003</v>
      </c>
      <c r="K1121" t="s">
        <v>496</v>
      </c>
      <c r="L1121">
        <v>99</v>
      </c>
      <c r="M1121" t="s">
        <v>550</v>
      </c>
      <c r="N1121" t="s">
        <v>186</v>
      </c>
      <c r="O1121" t="s">
        <v>187</v>
      </c>
      <c r="P1121" t="s">
        <v>188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116</v>
      </c>
      <c r="W1121" t="s">
        <v>189</v>
      </c>
      <c r="X1121" t="s">
        <v>48</v>
      </c>
    </row>
    <row r="1122" spans="1:24" x14ac:dyDescent="0.4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37752</v>
      </c>
      <c r="G1122" t="s">
        <v>24</v>
      </c>
      <c r="H1122">
        <v>4</v>
      </c>
      <c r="I1122">
        <v>11</v>
      </c>
      <c r="J1122">
        <v>2003</v>
      </c>
      <c r="K1122" t="s">
        <v>496</v>
      </c>
      <c r="L1122">
        <v>99</v>
      </c>
      <c r="M1122" t="s">
        <v>550</v>
      </c>
      <c r="N1122" t="s">
        <v>498</v>
      </c>
      <c r="O1122" t="s">
        <v>499</v>
      </c>
      <c r="Q1122" t="s">
        <v>500</v>
      </c>
      <c r="S1122">
        <v>24100</v>
      </c>
      <c r="T1122" t="s">
        <v>236</v>
      </c>
      <c r="U1122" t="s">
        <v>40</v>
      </c>
      <c r="V1122" t="s">
        <v>501</v>
      </c>
      <c r="W1122" t="s">
        <v>502</v>
      </c>
      <c r="X1122" t="s">
        <v>35</v>
      </c>
    </row>
    <row r="1123" spans="1:24" x14ac:dyDescent="0.4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37966</v>
      </c>
      <c r="G1123" t="s">
        <v>24</v>
      </c>
      <c r="H1123">
        <v>4</v>
      </c>
      <c r="I1123">
        <v>11</v>
      </c>
      <c r="J1123">
        <v>2003</v>
      </c>
      <c r="K1123" t="s">
        <v>496</v>
      </c>
      <c r="L1123">
        <v>99</v>
      </c>
      <c r="M1123" t="s">
        <v>550</v>
      </c>
      <c r="N1123" t="s">
        <v>248</v>
      </c>
      <c r="O1123" t="s">
        <v>249</v>
      </c>
      <c r="Q1123" t="s">
        <v>250</v>
      </c>
      <c r="R1123" t="s">
        <v>52</v>
      </c>
      <c r="S1123">
        <v>97562</v>
      </c>
      <c r="T1123" t="s">
        <v>31</v>
      </c>
      <c r="U1123" t="s">
        <v>32</v>
      </c>
      <c r="V1123" t="s">
        <v>251</v>
      </c>
      <c r="W1123" t="s">
        <v>252</v>
      </c>
      <c r="X1123" t="s">
        <v>35</v>
      </c>
    </row>
    <row r="1124" spans="1:24" x14ac:dyDescent="0.4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1">
        <v>37946</v>
      </c>
      <c r="G1124" t="s">
        <v>24</v>
      </c>
      <c r="H1124">
        <v>4</v>
      </c>
      <c r="I1124">
        <v>11</v>
      </c>
      <c r="J1124">
        <v>2003</v>
      </c>
      <c r="K1124" t="s">
        <v>496</v>
      </c>
      <c r="L1124">
        <v>99</v>
      </c>
      <c r="M1124" t="s">
        <v>550</v>
      </c>
      <c r="N1124" t="s">
        <v>503</v>
      </c>
      <c r="O1124" t="s">
        <v>504</v>
      </c>
      <c r="Q1124" t="s">
        <v>505</v>
      </c>
      <c r="R1124" t="s">
        <v>87</v>
      </c>
      <c r="S1124">
        <v>3150</v>
      </c>
      <c r="T1124" t="s">
        <v>88</v>
      </c>
      <c r="U1124" t="s">
        <v>89</v>
      </c>
      <c r="V1124" t="s">
        <v>506</v>
      </c>
      <c r="W1124" t="s">
        <v>507</v>
      </c>
      <c r="X1124" t="s">
        <v>35</v>
      </c>
    </row>
    <row r="1125" spans="1:24" x14ac:dyDescent="0.4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37753</v>
      </c>
      <c r="G1125" t="s">
        <v>24</v>
      </c>
      <c r="H1125">
        <v>4</v>
      </c>
      <c r="I1125">
        <v>12</v>
      </c>
      <c r="J1125">
        <v>2003</v>
      </c>
      <c r="K1125" t="s">
        <v>496</v>
      </c>
      <c r="L1125">
        <v>99</v>
      </c>
      <c r="M1125" t="s">
        <v>550</v>
      </c>
      <c r="N1125" t="s">
        <v>206</v>
      </c>
      <c r="O1125" t="s">
        <v>207</v>
      </c>
      <c r="Q1125" t="s">
        <v>208</v>
      </c>
      <c r="R1125" t="s">
        <v>209</v>
      </c>
      <c r="S1125" t="s">
        <v>210</v>
      </c>
      <c r="T1125" t="s">
        <v>211</v>
      </c>
      <c r="U1125" t="s">
        <v>32</v>
      </c>
      <c r="V1125" t="s">
        <v>212</v>
      </c>
      <c r="W1125" t="s">
        <v>213</v>
      </c>
      <c r="X1125" t="s">
        <v>35</v>
      </c>
    </row>
    <row r="1126" spans="1:24" x14ac:dyDescent="0.45">
      <c r="A1126">
        <v>10215</v>
      </c>
      <c r="B1126">
        <v>41</v>
      </c>
      <c r="C1126">
        <v>100</v>
      </c>
      <c r="D1126">
        <v>8</v>
      </c>
      <c r="E1126">
        <v>4555.92</v>
      </c>
      <c r="F1126" s="1">
        <v>38015</v>
      </c>
      <c r="G1126" t="s">
        <v>24</v>
      </c>
      <c r="H1126">
        <v>1</v>
      </c>
      <c r="I1126">
        <v>1</v>
      </c>
      <c r="J1126">
        <v>2004</v>
      </c>
      <c r="K1126" t="s">
        <v>496</v>
      </c>
      <c r="L1126">
        <v>99</v>
      </c>
      <c r="M1126" t="s">
        <v>550</v>
      </c>
      <c r="N1126" t="s">
        <v>214</v>
      </c>
      <c r="O1126" t="s">
        <v>215</v>
      </c>
      <c r="Q1126" t="s">
        <v>216</v>
      </c>
      <c r="R1126" t="s">
        <v>52</v>
      </c>
      <c r="S1126">
        <v>94019</v>
      </c>
      <c r="T1126" t="s">
        <v>31</v>
      </c>
      <c r="U1126" t="s">
        <v>32</v>
      </c>
      <c r="V1126" t="s">
        <v>217</v>
      </c>
      <c r="W1126" t="s">
        <v>218</v>
      </c>
      <c r="X1126" t="s">
        <v>48</v>
      </c>
    </row>
    <row r="1127" spans="1:24" x14ac:dyDescent="0.45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38020</v>
      </c>
      <c r="G1127" t="s">
        <v>24</v>
      </c>
      <c r="H1127">
        <v>1</v>
      </c>
      <c r="I1127">
        <v>3</v>
      </c>
      <c r="J1127">
        <v>2004</v>
      </c>
      <c r="K1127" t="s">
        <v>496</v>
      </c>
      <c r="L1127">
        <v>99</v>
      </c>
      <c r="M1127" t="s">
        <v>550</v>
      </c>
      <c r="N1127" t="s">
        <v>201</v>
      </c>
      <c r="O1127" t="s">
        <v>202</v>
      </c>
      <c r="Q1127" t="s">
        <v>203</v>
      </c>
      <c r="S1127">
        <v>69004</v>
      </c>
      <c r="T1127" t="s">
        <v>39</v>
      </c>
      <c r="U1127" t="s">
        <v>40</v>
      </c>
      <c r="V1127" t="s">
        <v>204</v>
      </c>
      <c r="W1127" t="s">
        <v>205</v>
      </c>
      <c r="X1127" t="s">
        <v>48</v>
      </c>
    </row>
    <row r="1128" spans="1:24" x14ac:dyDescent="0.4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1">
        <v>38106</v>
      </c>
      <c r="G1128" t="s">
        <v>24</v>
      </c>
      <c r="H1128">
        <v>2</v>
      </c>
      <c r="I1128">
        <v>4</v>
      </c>
      <c r="J1128">
        <v>2004</v>
      </c>
      <c r="K1128" t="s">
        <v>496</v>
      </c>
      <c r="L1128">
        <v>99</v>
      </c>
      <c r="M1128" t="s">
        <v>550</v>
      </c>
      <c r="N1128" t="s">
        <v>161</v>
      </c>
      <c r="O1128" t="s">
        <v>162</v>
      </c>
      <c r="Q1128" t="s">
        <v>163</v>
      </c>
      <c r="S1128">
        <v>28034</v>
      </c>
      <c r="T1128" t="s">
        <v>164</v>
      </c>
      <c r="U1128" t="s">
        <v>40</v>
      </c>
      <c r="V1128" t="s">
        <v>165</v>
      </c>
      <c r="W1128" t="s">
        <v>166</v>
      </c>
      <c r="X1128" t="s">
        <v>48</v>
      </c>
    </row>
    <row r="1129" spans="1:24" x14ac:dyDescent="0.4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1">
        <v>38152</v>
      </c>
      <c r="G1129" t="s">
        <v>24</v>
      </c>
      <c r="H1129">
        <v>2</v>
      </c>
      <c r="I1129">
        <v>6</v>
      </c>
      <c r="J1129">
        <v>2004</v>
      </c>
      <c r="K1129" t="s">
        <v>496</v>
      </c>
      <c r="L1129">
        <v>99</v>
      </c>
      <c r="M1129" t="s">
        <v>550</v>
      </c>
      <c r="N1129" t="s">
        <v>360</v>
      </c>
      <c r="O1129" t="s">
        <v>361</v>
      </c>
      <c r="Q1129" t="s">
        <v>362</v>
      </c>
      <c r="R1129" t="s">
        <v>52</v>
      </c>
      <c r="S1129">
        <v>94217</v>
      </c>
      <c r="T1129" t="s">
        <v>31</v>
      </c>
      <c r="U1129" t="s">
        <v>32</v>
      </c>
      <c r="V1129" t="s">
        <v>95</v>
      </c>
      <c r="W1129" t="s">
        <v>363</v>
      </c>
      <c r="X1129" t="s">
        <v>35</v>
      </c>
    </row>
    <row r="1130" spans="1:24" x14ac:dyDescent="0.45">
      <c r="A1130">
        <v>10280</v>
      </c>
      <c r="B1130">
        <v>34</v>
      </c>
      <c r="C1130">
        <v>100</v>
      </c>
      <c r="D1130">
        <v>7</v>
      </c>
      <c r="E1130">
        <v>3474.46</v>
      </c>
      <c r="F1130" s="1">
        <v>38216</v>
      </c>
      <c r="G1130" t="s">
        <v>24</v>
      </c>
      <c r="H1130">
        <v>3</v>
      </c>
      <c r="I1130">
        <v>8</v>
      </c>
      <c r="J1130">
        <v>2004</v>
      </c>
      <c r="K1130" t="s">
        <v>496</v>
      </c>
      <c r="L1130">
        <v>99</v>
      </c>
      <c r="M1130" t="s">
        <v>550</v>
      </c>
      <c r="N1130" t="s">
        <v>233</v>
      </c>
      <c r="O1130" t="s">
        <v>234</v>
      </c>
      <c r="Q1130" t="s">
        <v>235</v>
      </c>
      <c r="S1130">
        <v>10100</v>
      </c>
      <c r="T1130" t="s">
        <v>236</v>
      </c>
      <c r="U1130" t="s">
        <v>40</v>
      </c>
      <c r="V1130" t="s">
        <v>237</v>
      </c>
      <c r="W1130" t="s">
        <v>238</v>
      </c>
      <c r="X1130" t="s">
        <v>48</v>
      </c>
    </row>
    <row r="1131" spans="1:24" x14ac:dyDescent="0.4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38177</v>
      </c>
      <c r="G1131" t="s">
        <v>24</v>
      </c>
      <c r="H1131">
        <v>3</v>
      </c>
      <c r="I1131">
        <v>9</v>
      </c>
      <c r="J1131">
        <v>2004</v>
      </c>
      <c r="K1131" t="s">
        <v>496</v>
      </c>
      <c r="L1131">
        <v>99</v>
      </c>
      <c r="M1131" t="s">
        <v>550</v>
      </c>
      <c r="N1131" t="s">
        <v>542</v>
      </c>
      <c r="O1131" t="s">
        <v>543</v>
      </c>
      <c r="Q1131" t="s">
        <v>259</v>
      </c>
      <c r="R1131" t="s">
        <v>115</v>
      </c>
      <c r="S1131">
        <v>58339</v>
      </c>
      <c r="T1131" t="s">
        <v>31</v>
      </c>
      <c r="U1131" t="s">
        <v>32</v>
      </c>
      <c r="V1131" t="s">
        <v>477</v>
      </c>
      <c r="W1131" t="s">
        <v>225</v>
      </c>
      <c r="X1131" t="s">
        <v>35</v>
      </c>
    </row>
    <row r="1132" spans="1:24" x14ac:dyDescent="0.4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38301</v>
      </c>
      <c r="G1132" t="s">
        <v>24</v>
      </c>
      <c r="H1132">
        <v>4</v>
      </c>
      <c r="I1132">
        <v>10</v>
      </c>
      <c r="J1132">
        <v>2004</v>
      </c>
      <c r="K1132" t="s">
        <v>496</v>
      </c>
      <c r="L1132">
        <v>99</v>
      </c>
      <c r="M1132" t="s">
        <v>550</v>
      </c>
      <c r="N1132" t="s">
        <v>244</v>
      </c>
      <c r="O1132" t="s">
        <v>245</v>
      </c>
      <c r="Q1132" t="s">
        <v>246</v>
      </c>
      <c r="S1132">
        <v>78000</v>
      </c>
      <c r="T1132" t="s">
        <v>39</v>
      </c>
      <c r="U1132" t="s">
        <v>40</v>
      </c>
      <c r="V1132" t="s">
        <v>247</v>
      </c>
      <c r="W1132" t="s">
        <v>47</v>
      </c>
      <c r="X1132" t="s">
        <v>48</v>
      </c>
    </row>
    <row r="1133" spans="1:24" x14ac:dyDescent="0.45">
      <c r="A1133">
        <v>10312</v>
      </c>
      <c r="B1133">
        <v>33</v>
      </c>
      <c r="C1133">
        <v>100</v>
      </c>
      <c r="D1133">
        <v>8</v>
      </c>
      <c r="E1133">
        <v>3535.95</v>
      </c>
      <c r="F1133" s="1">
        <v>38281</v>
      </c>
      <c r="G1133" t="s">
        <v>24</v>
      </c>
      <c r="H1133">
        <v>4</v>
      </c>
      <c r="I1133">
        <v>10</v>
      </c>
      <c r="J1133">
        <v>2004</v>
      </c>
      <c r="K1133" t="s">
        <v>496</v>
      </c>
      <c r="L1133">
        <v>99</v>
      </c>
      <c r="M1133" t="s">
        <v>550</v>
      </c>
      <c r="N1133" t="s">
        <v>248</v>
      </c>
      <c r="O1133" t="s">
        <v>249</v>
      </c>
      <c r="Q1133" t="s">
        <v>250</v>
      </c>
      <c r="R1133" t="s">
        <v>52</v>
      </c>
      <c r="S1133">
        <v>97562</v>
      </c>
      <c r="T1133" t="s">
        <v>31</v>
      </c>
      <c r="U1133" t="s">
        <v>32</v>
      </c>
      <c r="V1133" t="s">
        <v>251</v>
      </c>
      <c r="W1133" t="s">
        <v>252</v>
      </c>
      <c r="X1133" t="s">
        <v>48</v>
      </c>
    </row>
    <row r="1134" spans="1:24" x14ac:dyDescent="0.4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38118</v>
      </c>
      <c r="G1134" t="s">
        <v>24</v>
      </c>
      <c r="H1134">
        <v>4</v>
      </c>
      <c r="I1134">
        <v>11</v>
      </c>
      <c r="J1134">
        <v>2004</v>
      </c>
      <c r="K1134" t="s">
        <v>496</v>
      </c>
      <c r="L1134">
        <v>99</v>
      </c>
      <c r="M1134" t="s">
        <v>550</v>
      </c>
      <c r="N1134" t="s">
        <v>417</v>
      </c>
      <c r="O1134" t="s">
        <v>418</v>
      </c>
      <c r="Q1134" t="s">
        <v>419</v>
      </c>
      <c r="S1134">
        <v>60528</v>
      </c>
      <c r="T1134" t="s">
        <v>400</v>
      </c>
      <c r="U1134" t="s">
        <v>40</v>
      </c>
      <c r="V1134" t="s">
        <v>420</v>
      </c>
      <c r="W1134" t="s">
        <v>375</v>
      </c>
      <c r="X1134" t="s">
        <v>48</v>
      </c>
    </row>
    <row r="1135" spans="1:24" x14ac:dyDescent="0.45">
      <c r="A1135">
        <v>10333</v>
      </c>
      <c r="B1135">
        <v>46</v>
      </c>
      <c r="C1135">
        <v>100</v>
      </c>
      <c r="D1135">
        <v>2</v>
      </c>
      <c r="E1135">
        <v>11336.7</v>
      </c>
      <c r="F1135" s="1">
        <v>38309</v>
      </c>
      <c r="G1135" t="s">
        <v>24</v>
      </c>
      <c r="H1135">
        <v>4</v>
      </c>
      <c r="I1135">
        <v>11</v>
      </c>
      <c r="J1135">
        <v>2004</v>
      </c>
      <c r="K1135" t="s">
        <v>496</v>
      </c>
      <c r="L1135">
        <v>99</v>
      </c>
      <c r="M1135" t="s">
        <v>550</v>
      </c>
      <c r="N1135" t="s">
        <v>76</v>
      </c>
      <c r="O1135" t="s">
        <v>77</v>
      </c>
      <c r="Q1135" t="s">
        <v>57</v>
      </c>
      <c r="R1135" t="s">
        <v>52</v>
      </c>
      <c r="T1135" t="s">
        <v>31</v>
      </c>
      <c r="U1135" t="s">
        <v>32</v>
      </c>
      <c r="V1135" t="s">
        <v>78</v>
      </c>
      <c r="W1135" t="s">
        <v>54</v>
      </c>
      <c r="X1135" t="s">
        <v>140</v>
      </c>
    </row>
    <row r="1136" spans="1:24" x14ac:dyDescent="0.4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1">
        <v>38320</v>
      </c>
      <c r="G1136" t="s">
        <v>24</v>
      </c>
      <c r="H1136">
        <v>4</v>
      </c>
      <c r="I1136">
        <v>11</v>
      </c>
      <c r="J1136">
        <v>2004</v>
      </c>
      <c r="K1136" t="s">
        <v>496</v>
      </c>
      <c r="L1136">
        <v>99</v>
      </c>
      <c r="M1136" t="s">
        <v>550</v>
      </c>
      <c r="N1136" t="s">
        <v>83</v>
      </c>
      <c r="O1136" t="s">
        <v>84</v>
      </c>
      <c r="P1136" t="s">
        <v>85</v>
      </c>
      <c r="Q1136" t="s">
        <v>86</v>
      </c>
      <c r="R1136" t="s">
        <v>87</v>
      </c>
      <c r="S1136">
        <v>3004</v>
      </c>
      <c r="T1136" t="s">
        <v>88</v>
      </c>
      <c r="U1136" t="s">
        <v>89</v>
      </c>
      <c r="V1136" t="s">
        <v>90</v>
      </c>
      <c r="W1136" t="s">
        <v>91</v>
      </c>
      <c r="X1136" t="s">
        <v>35</v>
      </c>
    </row>
    <row r="1137" spans="1:24" x14ac:dyDescent="0.45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38272</v>
      </c>
      <c r="G1137" t="s">
        <v>24</v>
      </c>
      <c r="H1137">
        <v>4</v>
      </c>
      <c r="I1137">
        <v>12</v>
      </c>
      <c r="J1137">
        <v>2004</v>
      </c>
      <c r="K1137" t="s">
        <v>496</v>
      </c>
      <c r="L1137">
        <v>99</v>
      </c>
      <c r="M1137" t="s">
        <v>550</v>
      </c>
      <c r="N1137" t="s">
        <v>248</v>
      </c>
      <c r="O1137" t="s">
        <v>249</v>
      </c>
      <c r="Q1137" t="s">
        <v>250</v>
      </c>
      <c r="R1137" t="s">
        <v>52</v>
      </c>
      <c r="S1137">
        <v>97562</v>
      </c>
      <c r="T1137" t="s">
        <v>31</v>
      </c>
      <c r="U1137" t="s">
        <v>32</v>
      </c>
      <c r="V1137" t="s">
        <v>251</v>
      </c>
      <c r="W1137" t="s">
        <v>252</v>
      </c>
      <c r="X1137" t="s">
        <v>35</v>
      </c>
    </row>
    <row r="1138" spans="1:24" x14ac:dyDescent="0.4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1">
        <v>38372</v>
      </c>
      <c r="G1138" t="s">
        <v>24</v>
      </c>
      <c r="H1138">
        <v>1</v>
      </c>
      <c r="I1138">
        <v>1</v>
      </c>
      <c r="J1138">
        <v>2005</v>
      </c>
      <c r="K1138" t="s">
        <v>496</v>
      </c>
      <c r="L1138">
        <v>99</v>
      </c>
      <c r="M1138" t="s">
        <v>550</v>
      </c>
      <c r="N1138" t="s">
        <v>257</v>
      </c>
      <c r="O1138" t="s">
        <v>258</v>
      </c>
      <c r="Q1138" t="s">
        <v>259</v>
      </c>
      <c r="R1138" t="s">
        <v>115</v>
      </c>
      <c r="S1138">
        <v>58339</v>
      </c>
      <c r="T1138" t="s">
        <v>31</v>
      </c>
      <c r="U1138" t="s">
        <v>32</v>
      </c>
      <c r="V1138" t="s">
        <v>251</v>
      </c>
      <c r="W1138" t="s">
        <v>260</v>
      </c>
      <c r="X1138" t="s">
        <v>48</v>
      </c>
    </row>
    <row r="1139" spans="1:24" x14ac:dyDescent="0.45">
      <c r="A1139">
        <v>10382</v>
      </c>
      <c r="B1139">
        <v>50</v>
      </c>
      <c r="C1139">
        <v>100</v>
      </c>
      <c r="D1139">
        <v>7</v>
      </c>
      <c r="E1139">
        <v>8935.5</v>
      </c>
      <c r="F1139" s="1">
        <v>38400</v>
      </c>
      <c r="G1139" t="s">
        <v>24</v>
      </c>
      <c r="H1139">
        <v>1</v>
      </c>
      <c r="I1139">
        <v>2</v>
      </c>
      <c r="J1139">
        <v>2005</v>
      </c>
      <c r="K1139" t="s">
        <v>496</v>
      </c>
      <c r="L1139">
        <v>99</v>
      </c>
      <c r="M1139" t="s">
        <v>550</v>
      </c>
      <c r="N1139" t="s">
        <v>248</v>
      </c>
      <c r="O1139" t="s">
        <v>249</v>
      </c>
      <c r="Q1139" t="s">
        <v>250</v>
      </c>
      <c r="R1139" t="s">
        <v>52</v>
      </c>
      <c r="S1139">
        <v>97562</v>
      </c>
      <c r="T1139" t="s">
        <v>31</v>
      </c>
      <c r="U1139" t="s">
        <v>32</v>
      </c>
      <c r="V1139" t="s">
        <v>251</v>
      </c>
      <c r="W1139" t="s">
        <v>252</v>
      </c>
      <c r="X1139" t="s">
        <v>140</v>
      </c>
    </row>
    <row r="1140" spans="1:24" x14ac:dyDescent="0.45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38628</v>
      </c>
      <c r="G1140" t="s">
        <v>24</v>
      </c>
      <c r="H1140">
        <v>1</v>
      </c>
      <c r="I1140">
        <v>3</v>
      </c>
      <c r="J1140">
        <v>2005</v>
      </c>
      <c r="K1140" t="s">
        <v>496</v>
      </c>
      <c r="L1140">
        <v>99</v>
      </c>
      <c r="M1140" t="s">
        <v>550</v>
      </c>
      <c r="N1140" t="s">
        <v>371</v>
      </c>
      <c r="O1140" t="s">
        <v>372</v>
      </c>
      <c r="Q1140" t="s">
        <v>373</v>
      </c>
      <c r="S1140">
        <v>8010</v>
      </c>
      <c r="T1140" t="s">
        <v>137</v>
      </c>
      <c r="U1140" t="s">
        <v>40</v>
      </c>
      <c r="V1140" t="s">
        <v>374</v>
      </c>
      <c r="W1140" t="s">
        <v>375</v>
      </c>
      <c r="X1140" t="s">
        <v>48</v>
      </c>
    </row>
    <row r="1141" spans="1:24" x14ac:dyDescent="0.4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1">
        <v>38502</v>
      </c>
      <c r="G1141" t="s">
        <v>274</v>
      </c>
      <c r="H1141">
        <v>2</v>
      </c>
      <c r="I1141">
        <v>5</v>
      </c>
      <c r="J1141">
        <v>2005</v>
      </c>
      <c r="K1141" t="s">
        <v>496</v>
      </c>
      <c r="L1141">
        <v>99</v>
      </c>
      <c r="M1141" t="s">
        <v>550</v>
      </c>
      <c r="N1141" t="s">
        <v>332</v>
      </c>
      <c r="O1141" t="s">
        <v>333</v>
      </c>
      <c r="Q1141" t="s">
        <v>334</v>
      </c>
      <c r="S1141" t="s">
        <v>335</v>
      </c>
      <c r="T1141" t="s">
        <v>336</v>
      </c>
      <c r="U1141" t="s">
        <v>40</v>
      </c>
      <c r="V1141" t="s">
        <v>337</v>
      </c>
      <c r="W1141" t="s">
        <v>338</v>
      </c>
      <c r="X1141" t="s">
        <v>35</v>
      </c>
    </row>
    <row r="1142" spans="1:24" x14ac:dyDescent="0.45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24</v>
      </c>
      <c r="H1142">
        <v>1</v>
      </c>
      <c r="I1142">
        <v>3</v>
      </c>
      <c r="J1142">
        <v>2003</v>
      </c>
      <c r="K1142" t="s">
        <v>167</v>
      </c>
      <c r="L1142">
        <v>146</v>
      </c>
      <c r="M1142" t="s">
        <v>551</v>
      </c>
      <c r="N1142" t="s">
        <v>385</v>
      </c>
      <c r="O1142" t="s">
        <v>386</v>
      </c>
      <c r="Q1142" t="s">
        <v>387</v>
      </c>
      <c r="S1142" t="s">
        <v>388</v>
      </c>
      <c r="T1142" t="s">
        <v>389</v>
      </c>
      <c r="U1142" t="s">
        <v>183</v>
      </c>
      <c r="V1142" t="s">
        <v>390</v>
      </c>
      <c r="W1142" t="s">
        <v>391</v>
      </c>
      <c r="X1142" t="s">
        <v>48</v>
      </c>
    </row>
    <row r="1143" spans="1:24" x14ac:dyDescent="0.4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37838</v>
      </c>
      <c r="G1143" t="s">
        <v>24</v>
      </c>
      <c r="H1143">
        <v>2</v>
      </c>
      <c r="I1143">
        <v>5</v>
      </c>
      <c r="J1143">
        <v>2003</v>
      </c>
      <c r="K1143" t="s">
        <v>167</v>
      </c>
      <c r="L1143">
        <v>146</v>
      </c>
      <c r="M1143" t="s">
        <v>551</v>
      </c>
      <c r="N1143" t="s">
        <v>392</v>
      </c>
      <c r="O1143" t="s">
        <v>393</v>
      </c>
      <c r="Q1143" t="s">
        <v>394</v>
      </c>
      <c r="S1143">
        <v>13008</v>
      </c>
      <c r="T1143" t="s">
        <v>39</v>
      </c>
      <c r="U1143" t="s">
        <v>40</v>
      </c>
      <c r="V1143" t="s">
        <v>395</v>
      </c>
      <c r="W1143" t="s">
        <v>396</v>
      </c>
      <c r="X1143" t="s">
        <v>35</v>
      </c>
    </row>
    <row r="1144" spans="1:24" x14ac:dyDescent="0.45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37659</v>
      </c>
      <c r="G1144" t="s">
        <v>24</v>
      </c>
      <c r="H1144">
        <v>3</v>
      </c>
      <c r="I1144">
        <v>7</v>
      </c>
      <c r="J1144">
        <v>2003</v>
      </c>
      <c r="K1144" t="s">
        <v>167</v>
      </c>
      <c r="L1144">
        <v>146</v>
      </c>
      <c r="M1144" t="s">
        <v>551</v>
      </c>
      <c r="N1144" t="s">
        <v>248</v>
      </c>
      <c r="O1144" t="s">
        <v>249</v>
      </c>
      <c r="Q1144" t="s">
        <v>250</v>
      </c>
      <c r="R1144" t="s">
        <v>52</v>
      </c>
      <c r="S1144">
        <v>97562</v>
      </c>
      <c r="T1144" t="s">
        <v>31</v>
      </c>
      <c r="U1144" t="s">
        <v>32</v>
      </c>
      <c r="V1144" t="s">
        <v>251</v>
      </c>
      <c r="W1144" t="s">
        <v>252</v>
      </c>
      <c r="X1144" t="s">
        <v>48</v>
      </c>
    </row>
    <row r="1145" spans="1:24" x14ac:dyDescent="0.45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37750</v>
      </c>
      <c r="G1145" t="s">
        <v>24</v>
      </c>
      <c r="H1145">
        <v>3</v>
      </c>
      <c r="I1145">
        <v>9</v>
      </c>
      <c r="J1145">
        <v>2003</v>
      </c>
      <c r="K1145" t="s">
        <v>167</v>
      </c>
      <c r="L1145">
        <v>146</v>
      </c>
      <c r="M1145" t="s">
        <v>551</v>
      </c>
      <c r="N1145" t="s">
        <v>257</v>
      </c>
      <c r="O1145" t="s">
        <v>258</v>
      </c>
      <c r="Q1145" t="s">
        <v>259</v>
      </c>
      <c r="R1145" t="s">
        <v>115</v>
      </c>
      <c r="S1145">
        <v>58339</v>
      </c>
      <c r="T1145" t="s">
        <v>31</v>
      </c>
      <c r="U1145" t="s">
        <v>32</v>
      </c>
      <c r="V1145" t="s">
        <v>251</v>
      </c>
      <c r="W1145" t="s">
        <v>260</v>
      </c>
      <c r="X1145" t="s">
        <v>48</v>
      </c>
    </row>
    <row r="1146" spans="1:24" x14ac:dyDescent="0.45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24</v>
      </c>
      <c r="H1146">
        <v>4</v>
      </c>
      <c r="I1146">
        <v>10</v>
      </c>
      <c r="J1146">
        <v>2003</v>
      </c>
      <c r="K1146" t="s">
        <v>167</v>
      </c>
      <c r="L1146">
        <v>146</v>
      </c>
      <c r="M1146" t="s">
        <v>551</v>
      </c>
      <c r="N1146" t="s">
        <v>55</v>
      </c>
      <c r="O1146" t="s">
        <v>56</v>
      </c>
      <c r="Q1146" t="s">
        <v>57</v>
      </c>
      <c r="R1146" t="s">
        <v>52</v>
      </c>
      <c r="T1146" t="s">
        <v>31</v>
      </c>
      <c r="U1146" t="s">
        <v>32</v>
      </c>
      <c r="V1146" t="s">
        <v>58</v>
      </c>
      <c r="W1146" t="s">
        <v>54</v>
      </c>
      <c r="X1146" t="s">
        <v>48</v>
      </c>
    </row>
    <row r="1147" spans="1:24" x14ac:dyDescent="0.45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37722</v>
      </c>
      <c r="G1147" t="s">
        <v>24</v>
      </c>
      <c r="H1147">
        <v>4</v>
      </c>
      <c r="I1147">
        <v>11</v>
      </c>
      <c r="J1147">
        <v>2003</v>
      </c>
      <c r="K1147" t="s">
        <v>167</v>
      </c>
      <c r="L1147">
        <v>146</v>
      </c>
      <c r="M1147" t="s">
        <v>551</v>
      </c>
      <c r="N1147" t="s">
        <v>261</v>
      </c>
      <c r="O1147" t="s">
        <v>262</v>
      </c>
      <c r="P1147" t="s">
        <v>263</v>
      </c>
      <c r="Q1147" t="s">
        <v>264</v>
      </c>
      <c r="R1147" t="s">
        <v>145</v>
      </c>
      <c r="S1147">
        <v>2060</v>
      </c>
      <c r="T1147" t="s">
        <v>88</v>
      </c>
      <c r="U1147" t="s">
        <v>89</v>
      </c>
      <c r="V1147" t="s">
        <v>265</v>
      </c>
      <c r="W1147" t="s">
        <v>266</v>
      </c>
      <c r="X1147" t="s">
        <v>48</v>
      </c>
    </row>
    <row r="1148" spans="1:24" x14ac:dyDescent="0.4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37966</v>
      </c>
      <c r="G1148" t="s">
        <v>24</v>
      </c>
      <c r="H1148">
        <v>4</v>
      </c>
      <c r="I1148">
        <v>11</v>
      </c>
      <c r="J1148">
        <v>2003</v>
      </c>
      <c r="K1148" t="s">
        <v>167</v>
      </c>
      <c r="L1148">
        <v>146</v>
      </c>
      <c r="M1148" t="s">
        <v>551</v>
      </c>
      <c r="N1148" t="s">
        <v>69</v>
      </c>
      <c r="O1148" t="s">
        <v>70</v>
      </c>
      <c r="Q1148" t="s">
        <v>71</v>
      </c>
      <c r="S1148" t="s">
        <v>72</v>
      </c>
      <c r="T1148" t="s">
        <v>73</v>
      </c>
      <c r="U1148" t="s">
        <v>40</v>
      </c>
      <c r="V1148" t="s">
        <v>74</v>
      </c>
      <c r="W1148" t="s">
        <v>75</v>
      </c>
      <c r="X1148" t="s">
        <v>48</v>
      </c>
    </row>
    <row r="1149" spans="1:24" x14ac:dyDescent="0.45">
      <c r="A1149">
        <v>10191</v>
      </c>
      <c r="B1149">
        <v>23</v>
      </c>
      <c r="C1149">
        <v>100</v>
      </c>
      <c r="D1149">
        <v>5</v>
      </c>
      <c r="E1149">
        <v>3414.58</v>
      </c>
      <c r="F1149" s="1">
        <v>37945</v>
      </c>
      <c r="G1149" t="s">
        <v>24</v>
      </c>
      <c r="H1149">
        <v>4</v>
      </c>
      <c r="I1149">
        <v>11</v>
      </c>
      <c r="J1149">
        <v>2003</v>
      </c>
      <c r="K1149" t="s">
        <v>167</v>
      </c>
      <c r="L1149">
        <v>146</v>
      </c>
      <c r="M1149" t="s">
        <v>551</v>
      </c>
      <c r="N1149" t="s">
        <v>397</v>
      </c>
      <c r="O1149" t="s">
        <v>398</v>
      </c>
      <c r="Q1149" t="s">
        <v>399</v>
      </c>
      <c r="S1149">
        <v>50739</v>
      </c>
      <c r="T1149" t="s">
        <v>400</v>
      </c>
      <c r="U1149" t="s">
        <v>40</v>
      </c>
      <c r="V1149" t="s">
        <v>401</v>
      </c>
      <c r="W1149" t="s">
        <v>402</v>
      </c>
      <c r="X1149" t="s">
        <v>48</v>
      </c>
    </row>
    <row r="1150" spans="1:24" x14ac:dyDescent="0.4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37664</v>
      </c>
      <c r="G1150" t="s">
        <v>24</v>
      </c>
      <c r="H1150">
        <v>4</v>
      </c>
      <c r="I1150">
        <v>12</v>
      </c>
      <c r="J1150">
        <v>2003</v>
      </c>
      <c r="K1150" t="s">
        <v>167</v>
      </c>
      <c r="L1150">
        <v>146</v>
      </c>
      <c r="M1150" t="s">
        <v>551</v>
      </c>
      <c r="N1150" t="s">
        <v>161</v>
      </c>
      <c r="O1150" t="s">
        <v>162</v>
      </c>
      <c r="Q1150" t="s">
        <v>163</v>
      </c>
      <c r="S1150">
        <v>28034</v>
      </c>
      <c r="T1150" t="s">
        <v>164</v>
      </c>
      <c r="U1150" t="s">
        <v>40</v>
      </c>
      <c r="V1150" t="s">
        <v>165</v>
      </c>
      <c r="W1150" t="s">
        <v>166</v>
      </c>
      <c r="X1150" t="s">
        <v>48</v>
      </c>
    </row>
    <row r="1151" spans="1:24" x14ac:dyDescent="0.45">
      <c r="A1151">
        <v>10211</v>
      </c>
      <c r="B1151">
        <v>28</v>
      </c>
      <c r="C1151">
        <v>100</v>
      </c>
      <c r="D1151">
        <v>4</v>
      </c>
      <c r="E1151">
        <v>3745.28</v>
      </c>
      <c r="F1151" s="1">
        <v>38001</v>
      </c>
      <c r="G1151" t="s">
        <v>24</v>
      </c>
      <c r="H1151">
        <v>1</v>
      </c>
      <c r="I1151">
        <v>1</v>
      </c>
      <c r="J1151">
        <v>2004</v>
      </c>
      <c r="K1151" t="s">
        <v>167</v>
      </c>
      <c r="L1151">
        <v>146</v>
      </c>
      <c r="M1151" t="s">
        <v>551</v>
      </c>
      <c r="N1151" t="s">
        <v>79</v>
      </c>
      <c r="O1151" t="s">
        <v>80</v>
      </c>
      <c r="Q1151" t="s">
        <v>45</v>
      </c>
      <c r="S1151">
        <v>75016</v>
      </c>
      <c r="T1151" t="s">
        <v>39</v>
      </c>
      <c r="U1151" t="s">
        <v>40</v>
      </c>
      <c r="V1151" t="s">
        <v>81</v>
      </c>
      <c r="W1151" t="s">
        <v>82</v>
      </c>
      <c r="X1151" t="s">
        <v>48</v>
      </c>
    </row>
    <row r="1152" spans="1:24" x14ac:dyDescent="0.4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1">
        <v>38039</v>
      </c>
      <c r="G1152" t="s">
        <v>24</v>
      </c>
      <c r="H1152">
        <v>1</v>
      </c>
      <c r="I1152">
        <v>2</v>
      </c>
      <c r="J1152">
        <v>2004</v>
      </c>
      <c r="K1152" t="s">
        <v>167</v>
      </c>
      <c r="L1152">
        <v>146</v>
      </c>
      <c r="M1152" t="s">
        <v>551</v>
      </c>
      <c r="N1152" t="s">
        <v>403</v>
      </c>
      <c r="O1152" t="s">
        <v>404</v>
      </c>
      <c r="Q1152" t="s">
        <v>405</v>
      </c>
      <c r="S1152">
        <v>1203</v>
      </c>
      <c r="T1152" t="s">
        <v>406</v>
      </c>
      <c r="U1152" t="s">
        <v>40</v>
      </c>
      <c r="V1152" t="s">
        <v>407</v>
      </c>
      <c r="W1152" t="s">
        <v>96</v>
      </c>
      <c r="X1152" t="s">
        <v>48</v>
      </c>
    </row>
    <row r="1153" spans="1:24" x14ac:dyDescent="0.45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38234</v>
      </c>
      <c r="G1153" t="s">
        <v>24</v>
      </c>
      <c r="H1153">
        <v>2</v>
      </c>
      <c r="I1153">
        <v>4</v>
      </c>
      <c r="J1153">
        <v>2004</v>
      </c>
      <c r="K1153" t="s">
        <v>167</v>
      </c>
      <c r="L1153">
        <v>146</v>
      </c>
      <c r="M1153" t="s">
        <v>551</v>
      </c>
      <c r="N1153" t="s">
        <v>294</v>
      </c>
      <c r="O1153" t="s">
        <v>295</v>
      </c>
      <c r="Q1153" t="s">
        <v>296</v>
      </c>
      <c r="S1153">
        <v>1734</v>
      </c>
      <c r="T1153" t="s">
        <v>297</v>
      </c>
      <c r="U1153" t="s">
        <v>40</v>
      </c>
      <c r="V1153" t="s">
        <v>298</v>
      </c>
      <c r="W1153" t="s">
        <v>299</v>
      </c>
      <c r="X1153" t="s">
        <v>48</v>
      </c>
    </row>
    <row r="1154" spans="1:24" x14ac:dyDescent="0.45">
      <c r="A1154">
        <v>10252</v>
      </c>
      <c r="B1154">
        <v>41</v>
      </c>
      <c r="C1154">
        <v>100</v>
      </c>
      <c r="D1154">
        <v>1</v>
      </c>
      <c r="E1154">
        <v>6749.83</v>
      </c>
      <c r="F1154" s="1">
        <v>38133</v>
      </c>
      <c r="G1154" t="s">
        <v>24</v>
      </c>
      <c r="H1154">
        <v>2</v>
      </c>
      <c r="I1154">
        <v>5</v>
      </c>
      <c r="J1154">
        <v>2004</v>
      </c>
      <c r="K1154" t="s">
        <v>167</v>
      </c>
      <c r="L1154">
        <v>146</v>
      </c>
      <c r="M1154" t="s">
        <v>551</v>
      </c>
      <c r="N1154" t="s">
        <v>79</v>
      </c>
      <c r="O1154" t="s">
        <v>80</v>
      </c>
      <c r="Q1154" t="s">
        <v>45</v>
      </c>
      <c r="S1154">
        <v>75016</v>
      </c>
      <c r="T1154" t="s">
        <v>39</v>
      </c>
      <c r="U1154" t="s">
        <v>40</v>
      </c>
      <c r="V1154" t="s">
        <v>81</v>
      </c>
      <c r="W1154" t="s">
        <v>82</v>
      </c>
      <c r="X1154" t="s">
        <v>48</v>
      </c>
    </row>
    <row r="1155" spans="1:24" x14ac:dyDescent="0.45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38024</v>
      </c>
      <c r="G1155" t="s">
        <v>24</v>
      </c>
      <c r="H1155">
        <v>3</v>
      </c>
      <c r="I1155">
        <v>7</v>
      </c>
      <c r="J1155">
        <v>2004</v>
      </c>
      <c r="K1155" t="s">
        <v>167</v>
      </c>
      <c r="L1155">
        <v>146</v>
      </c>
      <c r="M1155" t="s">
        <v>551</v>
      </c>
      <c r="N1155" t="s">
        <v>503</v>
      </c>
      <c r="O1155" t="s">
        <v>504</v>
      </c>
      <c r="Q1155" t="s">
        <v>505</v>
      </c>
      <c r="R1155" t="s">
        <v>87</v>
      </c>
      <c r="S1155">
        <v>3150</v>
      </c>
      <c r="T1155" t="s">
        <v>88</v>
      </c>
      <c r="U1155" t="s">
        <v>89</v>
      </c>
      <c r="V1155" t="s">
        <v>506</v>
      </c>
      <c r="W1155" t="s">
        <v>507</v>
      </c>
      <c r="X1155" t="s">
        <v>140</v>
      </c>
    </row>
    <row r="1156" spans="1:24" x14ac:dyDescent="0.45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38025</v>
      </c>
      <c r="G1156" t="s">
        <v>24</v>
      </c>
      <c r="H1156">
        <v>3</v>
      </c>
      <c r="I1156">
        <v>8</v>
      </c>
      <c r="J1156">
        <v>2004</v>
      </c>
      <c r="K1156" t="s">
        <v>167</v>
      </c>
      <c r="L1156">
        <v>146</v>
      </c>
      <c r="M1156" t="s">
        <v>551</v>
      </c>
      <c r="N1156" t="s">
        <v>413</v>
      </c>
      <c r="O1156" t="s">
        <v>414</v>
      </c>
      <c r="Q1156" t="s">
        <v>259</v>
      </c>
      <c r="R1156" t="s">
        <v>115</v>
      </c>
      <c r="S1156">
        <v>58339</v>
      </c>
      <c r="T1156" t="s">
        <v>31</v>
      </c>
      <c r="U1156" t="s">
        <v>32</v>
      </c>
      <c r="V1156" t="s">
        <v>415</v>
      </c>
      <c r="W1156" t="s">
        <v>416</v>
      </c>
      <c r="X1156" t="s">
        <v>48</v>
      </c>
    </row>
    <row r="1157" spans="1:24" x14ac:dyDescent="0.45">
      <c r="A1157">
        <v>10287</v>
      </c>
      <c r="B1157">
        <v>40</v>
      </c>
      <c r="C1157">
        <v>100</v>
      </c>
      <c r="D1157">
        <v>14</v>
      </c>
      <c r="E1157">
        <v>6761.6</v>
      </c>
      <c r="F1157" s="1">
        <v>38229</v>
      </c>
      <c r="G1157" t="s">
        <v>24</v>
      </c>
      <c r="H1157">
        <v>3</v>
      </c>
      <c r="I1157">
        <v>8</v>
      </c>
      <c r="J1157">
        <v>2004</v>
      </c>
      <c r="K1157" t="s">
        <v>167</v>
      </c>
      <c r="L1157">
        <v>146</v>
      </c>
      <c r="M1157" t="s">
        <v>551</v>
      </c>
      <c r="N1157" t="s">
        <v>403</v>
      </c>
      <c r="O1157" t="s">
        <v>404</v>
      </c>
      <c r="Q1157" t="s">
        <v>405</v>
      </c>
      <c r="S1157">
        <v>1203</v>
      </c>
      <c r="T1157" t="s">
        <v>406</v>
      </c>
      <c r="U1157" t="s">
        <v>40</v>
      </c>
      <c r="V1157" t="s">
        <v>407</v>
      </c>
      <c r="W1157" t="s">
        <v>96</v>
      </c>
      <c r="X1157" t="s">
        <v>48</v>
      </c>
    </row>
    <row r="1158" spans="1:24" x14ac:dyDescent="0.45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37721</v>
      </c>
      <c r="G1158" t="s">
        <v>24</v>
      </c>
      <c r="H1158">
        <v>4</v>
      </c>
      <c r="I1158">
        <v>10</v>
      </c>
      <c r="J1158">
        <v>2003</v>
      </c>
      <c r="K1158" t="s">
        <v>167</v>
      </c>
      <c r="L1158">
        <v>146</v>
      </c>
      <c r="M1158" t="s">
        <v>551</v>
      </c>
      <c r="N1158" t="s">
        <v>417</v>
      </c>
      <c r="O1158" t="s">
        <v>418</v>
      </c>
      <c r="Q1158" t="s">
        <v>419</v>
      </c>
      <c r="S1158">
        <v>60528</v>
      </c>
      <c r="T1158" t="s">
        <v>400</v>
      </c>
      <c r="U1158" t="s">
        <v>40</v>
      </c>
      <c r="V1158" t="s">
        <v>420</v>
      </c>
      <c r="W1158" t="s">
        <v>375</v>
      </c>
      <c r="X1158" t="s">
        <v>48</v>
      </c>
    </row>
    <row r="1159" spans="1:24" x14ac:dyDescent="0.4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1">
        <v>38276</v>
      </c>
      <c r="G1159" t="s">
        <v>24</v>
      </c>
      <c r="H1159">
        <v>4</v>
      </c>
      <c r="I1159">
        <v>10</v>
      </c>
      <c r="J1159">
        <v>2004</v>
      </c>
      <c r="K1159" t="s">
        <v>167</v>
      </c>
      <c r="L1159">
        <v>146</v>
      </c>
      <c r="M1159" t="s">
        <v>551</v>
      </c>
      <c r="N1159" t="s">
        <v>397</v>
      </c>
      <c r="O1159" t="s">
        <v>398</v>
      </c>
      <c r="Q1159" t="s">
        <v>399</v>
      </c>
      <c r="S1159">
        <v>50739</v>
      </c>
      <c r="T1159" t="s">
        <v>400</v>
      </c>
      <c r="U1159" t="s">
        <v>40</v>
      </c>
      <c r="V1159" t="s">
        <v>401</v>
      </c>
      <c r="W1159" t="s">
        <v>402</v>
      </c>
      <c r="X1159" t="s">
        <v>48</v>
      </c>
    </row>
    <row r="1160" spans="1:24" x14ac:dyDescent="0.45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38057</v>
      </c>
      <c r="G1160" t="s">
        <v>24</v>
      </c>
      <c r="H1160">
        <v>4</v>
      </c>
      <c r="I1160">
        <v>11</v>
      </c>
      <c r="J1160">
        <v>2004</v>
      </c>
      <c r="K1160" t="s">
        <v>167</v>
      </c>
      <c r="L1160">
        <v>146</v>
      </c>
      <c r="M1160" t="s">
        <v>551</v>
      </c>
      <c r="N1160" t="s">
        <v>169</v>
      </c>
      <c r="O1160" t="s">
        <v>170</v>
      </c>
      <c r="Q1160" t="s">
        <v>171</v>
      </c>
      <c r="S1160" t="s">
        <v>172</v>
      </c>
      <c r="T1160" t="s">
        <v>173</v>
      </c>
      <c r="U1160" t="s">
        <v>40</v>
      </c>
      <c r="V1160" t="s">
        <v>174</v>
      </c>
      <c r="W1160" t="s">
        <v>175</v>
      </c>
      <c r="X1160" t="s">
        <v>48</v>
      </c>
    </row>
    <row r="1161" spans="1:24" x14ac:dyDescent="0.45">
      <c r="A1161">
        <v>10330</v>
      </c>
      <c r="B1161">
        <v>37</v>
      </c>
      <c r="C1161">
        <v>100</v>
      </c>
      <c r="D1161">
        <v>3</v>
      </c>
      <c r="E1161">
        <v>4405.22</v>
      </c>
      <c r="F1161" s="1">
        <v>38307</v>
      </c>
      <c r="G1161" t="s">
        <v>24</v>
      </c>
      <c r="H1161">
        <v>4</v>
      </c>
      <c r="I1161">
        <v>11</v>
      </c>
      <c r="J1161">
        <v>2004</v>
      </c>
      <c r="K1161" t="s">
        <v>167</v>
      </c>
      <c r="L1161">
        <v>146</v>
      </c>
      <c r="M1161" t="s">
        <v>551</v>
      </c>
      <c r="N1161" t="s">
        <v>385</v>
      </c>
      <c r="O1161" t="s">
        <v>386</v>
      </c>
      <c r="Q1161" t="s">
        <v>387</v>
      </c>
      <c r="S1161" t="s">
        <v>388</v>
      </c>
      <c r="T1161" t="s">
        <v>389</v>
      </c>
      <c r="U1161" t="s">
        <v>183</v>
      </c>
      <c r="V1161" t="s">
        <v>390</v>
      </c>
      <c r="W1161" t="s">
        <v>391</v>
      </c>
      <c r="X1161" t="s">
        <v>48</v>
      </c>
    </row>
    <row r="1162" spans="1:24" x14ac:dyDescent="0.45">
      <c r="A1162">
        <v>10342</v>
      </c>
      <c r="B1162">
        <v>55</v>
      </c>
      <c r="C1162">
        <v>100</v>
      </c>
      <c r="D1162">
        <v>7</v>
      </c>
      <c r="E1162">
        <v>6548.3</v>
      </c>
      <c r="F1162" s="1">
        <v>38315</v>
      </c>
      <c r="G1162" t="s">
        <v>24</v>
      </c>
      <c r="H1162">
        <v>4</v>
      </c>
      <c r="I1162">
        <v>11</v>
      </c>
      <c r="J1162">
        <v>2004</v>
      </c>
      <c r="K1162" t="s">
        <v>167</v>
      </c>
      <c r="L1162">
        <v>146</v>
      </c>
      <c r="M1162" t="s">
        <v>551</v>
      </c>
      <c r="N1162" t="s">
        <v>83</v>
      </c>
      <c r="O1162" t="s">
        <v>84</v>
      </c>
      <c r="P1162" t="s">
        <v>85</v>
      </c>
      <c r="Q1162" t="s">
        <v>86</v>
      </c>
      <c r="R1162" t="s">
        <v>87</v>
      </c>
      <c r="S1162">
        <v>3004</v>
      </c>
      <c r="T1162" t="s">
        <v>88</v>
      </c>
      <c r="U1162" t="s">
        <v>89</v>
      </c>
      <c r="V1162" t="s">
        <v>90</v>
      </c>
      <c r="W1162" t="s">
        <v>91</v>
      </c>
      <c r="X1162" t="s">
        <v>48</v>
      </c>
    </row>
    <row r="1163" spans="1:24" x14ac:dyDescent="0.45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38180</v>
      </c>
      <c r="G1163" t="s">
        <v>24</v>
      </c>
      <c r="H1163">
        <v>4</v>
      </c>
      <c r="I1163">
        <v>12</v>
      </c>
      <c r="J1163">
        <v>2004</v>
      </c>
      <c r="K1163" t="s">
        <v>167</v>
      </c>
      <c r="L1163">
        <v>146</v>
      </c>
      <c r="M1163" t="s">
        <v>551</v>
      </c>
      <c r="N1163" t="s">
        <v>161</v>
      </c>
      <c r="O1163" t="s">
        <v>162</v>
      </c>
      <c r="Q1163" t="s">
        <v>163</v>
      </c>
      <c r="S1163">
        <v>28034</v>
      </c>
      <c r="T1163" t="s">
        <v>164</v>
      </c>
      <c r="U1163" t="s">
        <v>40</v>
      </c>
      <c r="V1163" t="s">
        <v>165</v>
      </c>
      <c r="W1163" t="s">
        <v>166</v>
      </c>
      <c r="X1163" t="s">
        <v>48</v>
      </c>
    </row>
    <row r="1164" spans="1:24" x14ac:dyDescent="0.4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38504</v>
      </c>
      <c r="G1164" t="s">
        <v>24</v>
      </c>
      <c r="H1164">
        <v>1</v>
      </c>
      <c r="I1164">
        <v>1</v>
      </c>
      <c r="J1164">
        <v>2005</v>
      </c>
      <c r="K1164" t="s">
        <v>167</v>
      </c>
      <c r="L1164">
        <v>146</v>
      </c>
      <c r="M1164" t="s">
        <v>551</v>
      </c>
      <c r="N1164" t="s">
        <v>421</v>
      </c>
      <c r="O1164" t="s">
        <v>422</v>
      </c>
      <c r="Q1164" t="s">
        <v>423</v>
      </c>
      <c r="S1164" t="s">
        <v>424</v>
      </c>
      <c r="T1164" t="s">
        <v>121</v>
      </c>
      <c r="U1164" t="s">
        <v>40</v>
      </c>
      <c r="V1164" t="s">
        <v>425</v>
      </c>
      <c r="W1164" t="s">
        <v>426</v>
      </c>
      <c r="X1164" t="s">
        <v>48</v>
      </c>
    </row>
    <row r="1165" spans="1:24" x14ac:dyDescent="0.4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38627</v>
      </c>
      <c r="G1165" t="s">
        <v>24</v>
      </c>
      <c r="H1165">
        <v>1</v>
      </c>
      <c r="I1165">
        <v>2</v>
      </c>
      <c r="J1165">
        <v>2005</v>
      </c>
      <c r="K1165" t="s">
        <v>167</v>
      </c>
      <c r="L1165">
        <v>146</v>
      </c>
      <c r="M1165" t="s">
        <v>551</v>
      </c>
      <c r="N1165" t="s">
        <v>161</v>
      </c>
      <c r="O1165" t="s">
        <v>162</v>
      </c>
      <c r="Q1165" t="s">
        <v>163</v>
      </c>
      <c r="S1165">
        <v>28034</v>
      </c>
      <c r="T1165" t="s">
        <v>164</v>
      </c>
      <c r="U1165" t="s">
        <v>40</v>
      </c>
      <c r="V1165" t="s">
        <v>165</v>
      </c>
      <c r="W1165" t="s">
        <v>166</v>
      </c>
      <c r="X1165" t="s">
        <v>48</v>
      </c>
    </row>
    <row r="1166" spans="1:24" x14ac:dyDescent="0.45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38445</v>
      </c>
      <c r="G1166" t="s">
        <v>24</v>
      </c>
      <c r="H1166">
        <v>1</v>
      </c>
      <c r="I1166">
        <v>3</v>
      </c>
      <c r="J1166">
        <v>2005</v>
      </c>
      <c r="K1166" t="s">
        <v>167</v>
      </c>
      <c r="L1166">
        <v>146</v>
      </c>
      <c r="M1166" t="s">
        <v>551</v>
      </c>
      <c r="N1166" t="s">
        <v>248</v>
      </c>
      <c r="O1166" t="s">
        <v>249</v>
      </c>
      <c r="Q1166" t="s">
        <v>250</v>
      </c>
      <c r="R1166" t="s">
        <v>52</v>
      </c>
      <c r="S1166">
        <v>97562</v>
      </c>
      <c r="T1166" t="s">
        <v>31</v>
      </c>
      <c r="U1166" t="s">
        <v>32</v>
      </c>
      <c r="V1166" t="s">
        <v>251</v>
      </c>
      <c r="W1166" t="s">
        <v>252</v>
      </c>
      <c r="X1166" t="s">
        <v>140</v>
      </c>
    </row>
    <row r="1167" spans="1:24" x14ac:dyDescent="0.45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37897</v>
      </c>
      <c r="G1167" t="s">
        <v>24</v>
      </c>
      <c r="H1167">
        <v>1</v>
      </c>
      <c r="I1167">
        <v>3</v>
      </c>
      <c r="J1167">
        <v>2003</v>
      </c>
      <c r="K1167" t="s">
        <v>167</v>
      </c>
      <c r="L1167">
        <v>141</v>
      </c>
      <c r="M1167" t="s">
        <v>552</v>
      </c>
      <c r="N1167" t="s">
        <v>282</v>
      </c>
      <c r="O1167" t="s">
        <v>283</v>
      </c>
      <c r="Q1167" t="s">
        <v>198</v>
      </c>
      <c r="R1167" t="s">
        <v>132</v>
      </c>
      <c r="S1167">
        <v>71270</v>
      </c>
      <c r="T1167" t="s">
        <v>31</v>
      </c>
      <c r="U1167" t="s">
        <v>32</v>
      </c>
      <c r="V1167" t="s">
        <v>116</v>
      </c>
      <c r="W1167" t="s">
        <v>284</v>
      </c>
      <c r="X1167" t="s">
        <v>48</v>
      </c>
    </row>
    <row r="1168" spans="1:24" x14ac:dyDescent="0.45">
      <c r="A1168">
        <v>10123</v>
      </c>
      <c r="B1168">
        <v>34</v>
      </c>
      <c r="C1168">
        <v>100</v>
      </c>
      <c r="D1168">
        <v>4</v>
      </c>
      <c r="E1168">
        <v>5331.88</v>
      </c>
      <c r="F1168" s="1">
        <v>37761</v>
      </c>
      <c r="G1168" t="s">
        <v>24</v>
      </c>
      <c r="H1168">
        <v>2</v>
      </c>
      <c r="I1168">
        <v>5</v>
      </c>
      <c r="J1168">
        <v>2003</v>
      </c>
      <c r="K1168" t="s">
        <v>167</v>
      </c>
      <c r="L1168">
        <v>141</v>
      </c>
      <c r="M1168" t="s">
        <v>552</v>
      </c>
      <c r="N1168" t="s">
        <v>285</v>
      </c>
      <c r="O1168" t="s">
        <v>286</v>
      </c>
      <c r="Q1168" t="s">
        <v>109</v>
      </c>
      <c r="S1168">
        <v>44000</v>
      </c>
      <c r="T1168" t="s">
        <v>39</v>
      </c>
      <c r="U1168" t="s">
        <v>40</v>
      </c>
      <c r="V1168" t="s">
        <v>287</v>
      </c>
      <c r="W1168" t="s">
        <v>288</v>
      </c>
      <c r="X1168" t="s">
        <v>48</v>
      </c>
    </row>
    <row r="1169" spans="1:24" x14ac:dyDescent="0.45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37901</v>
      </c>
      <c r="G1169" t="s">
        <v>24</v>
      </c>
      <c r="H1169">
        <v>3</v>
      </c>
      <c r="I1169">
        <v>7</v>
      </c>
      <c r="J1169">
        <v>2003</v>
      </c>
      <c r="K1169" t="s">
        <v>167</v>
      </c>
      <c r="L1169">
        <v>141</v>
      </c>
      <c r="M1169" t="s">
        <v>552</v>
      </c>
      <c r="N1169" t="s">
        <v>36</v>
      </c>
      <c r="O1169" t="s">
        <v>37</v>
      </c>
      <c r="Q1169" t="s">
        <v>38</v>
      </c>
      <c r="S1169">
        <v>51100</v>
      </c>
      <c r="T1169" t="s">
        <v>39</v>
      </c>
      <c r="U1169" t="s">
        <v>40</v>
      </c>
      <c r="V1169" t="s">
        <v>41</v>
      </c>
      <c r="W1169" t="s">
        <v>42</v>
      </c>
      <c r="X1169" t="s">
        <v>48</v>
      </c>
    </row>
    <row r="1170" spans="1:24" x14ac:dyDescent="0.4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37934</v>
      </c>
      <c r="G1170" t="s">
        <v>24</v>
      </c>
      <c r="H1170">
        <v>3</v>
      </c>
      <c r="I1170">
        <v>9</v>
      </c>
      <c r="J1170">
        <v>2003</v>
      </c>
      <c r="K1170" t="s">
        <v>167</v>
      </c>
      <c r="L1170">
        <v>141</v>
      </c>
      <c r="M1170" t="s">
        <v>552</v>
      </c>
      <c r="N1170" t="s">
        <v>261</v>
      </c>
      <c r="O1170" t="s">
        <v>262</v>
      </c>
      <c r="P1170" t="s">
        <v>263</v>
      </c>
      <c r="Q1170" t="s">
        <v>264</v>
      </c>
      <c r="R1170" t="s">
        <v>145</v>
      </c>
      <c r="S1170">
        <v>2060</v>
      </c>
      <c r="T1170" t="s">
        <v>88</v>
      </c>
      <c r="U1170" t="s">
        <v>89</v>
      </c>
      <c r="V1170" t="s">
        <v>265</v>
      </c>
      <c r="W1170" t="s">
        <v>266</v>
      </c>
      <c r="X1170" t="s">
        <v>48</v>
      </c>
    </row>
    <row r="1171" spans="1:24" x14ac:dyDescent="0.45">
      <c r="A1171">
        <v>10161</v>
      </c>
      <c r="B1171">
        <v>36</v>
      </c>
      <c r="C1171">
        <v>100</v>
      </c>
      <c r="D1171">
        <v>10</v>
      </c>
      <c r="E1171">
        <v>5544</v>
      </c>
      <c r="F1171" s="1">
        <v>37911</v>
      </c>
      <c r="G1171" t="s">
        <v>24</v>
      </c>
      <c r="H1171">
        <v>4</v>
      </c>
      <c r="I1171">
        <v>10</v>
      </c>
      <c r="J1171">
        <v>2003</v>
      </c>
      <c r="K1171" t="s">
        <v>167</v>
      </c>
      <c r="L1171">
        <v>141</v>
      </c>
      <c r="M1171" t="s">
        <v>552</v>
      </c>
      <c r="N1171" t="s">
        <v>448</v>
      </c>
      <c r="O1171" t="s">
        <v>449</v>
      </c>
      <c r="Q1171" t="s">
        <v>450</v>
      </c>
      <c r="S1171">
        <v>8200</v>
      </c>
      <c r="T1171" t="s">
        <v>297</v>
      </c>
      <c r="U1171" t="s">
        <v>40</v>
      </c>
      <c r="V1171" t="s">
        <v>451</v>
      </c>
      <c r="W1171" t="s">
        <v>452</v>
      </c>
      <c r="X1171" t="s">
        <v>48</v>
      </c>
    </row>
    <row r="1172" spans="1:24" x14ac:dyDescent="0.45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37752</v>
      </c>
      <c r="G1172" t="s">
        <v>24</v>
      </c>
      <c r="H1172">
        <v>4</v>
      </c>
      <c r="I1172">
        <v>11</v>
      </c>
      <c r="J1172">
        <v>2003</v>
      </c>
      <c r="K1172" t="s">
        <v>167</v>
      </c>
      <c r="L1172">
        <v>141</v>
      </c>
      <c r="M1172" t="s">
        <v>552</v>
      </c>
      <c r="N1172" t="s">
        <v>102</v>
      </c>
      <c r="O1172" t="s">
        <v>103</v>
      </c>
      <c r="Q1172" t="s">
        <v>104</v>
      </c>
      <c r="R1172" t="s">
        <v>105</v>
      </c>
      <c r="S1172">
        <v>97562</v>
      </c>
      <c r="T1172" t="s">
        <v>31</v>
      </c>
      <c r="U1172" t="s">
        <v>32</v>
      </c>
      <c r="V1172" t="s">
        <v>106</v>
      </c>
      <c r="W1172" t="s">
        <v>54</v>
      </c>
      <c r="X1172" t="s">
        <v>48</v>
      </c>
    </row>
    <row r="1173" spans="1:24" x14ac:dyDescent="0.45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37966</v>
      </c>
      <c r="G1173" t="s">
        <v>24</v>
      </c>
      <c r="H1173">
        <v>4</v>
      </c>
      <c r="I1173">
        <v>11</v>
      </c>
      <c r="J1173">
        <v>2003</v>
      </c>
      <c r="K1173" t="s">
        <v>167</v>
      </c>
      <c r="L1173">
        <v>141</v>
      </c>
      <c r="M1173" t="s">
        <v>552</v>
      </c>
      <c r="N1173" t="s">
        <v>69</v>
      </c>
      <c r="O1173" t="s">
        <v>70</v>
      </c>
      <c r="Q1173" t="s">
        <v>71</v>
      </c>
      <c r="S1173" t="s">
        <v>72</v>
      </c>
      <c r="T1173" t="s">
        <v>73</v>
      </c>
      <c r="U1173" t="s">
        <v>40</v>
      </c>
      <c r="V1173" t="s">
        <v>74</v>
      </c>
      <c r="W1173" t="s">
        <v>75</v>
      </c>
      <c r="X1173" t="s">
        <v>48</v>
      </c>
    </row>
    <row r="1174" spans="1:24" x14ac:dyDescent="0.45">
      <c r="A1174">
        <v>10192</v>
      </c>
      <c r="B1174">
        <v>45</v>
      </c>
      <c r="C1174">
        <v>100</v>
      </c>
      <c r="D1174">
        <v>9</v>
      </c>
      <c r="E1174">
        <v>5340.6</v>
      </c>
      <c r="F1174" s="1">
        <v>37945</v>
      </c>
      <c r="G1174" t="s">
        <v>24</v>
      </c>
      <c r="H1174">
        <v>4</v>
      </c>
      <c r="I1174">
        <v>11</v>
      </c>
      <c r="J1174">
        <v>2003</v>
      </c>
      <c r="K1174" t="s">
        <v>167</v>
      </c>
      <c r="L1174">
        <v>141</v>
      </c>
      <c r="M1174" t="s">
        <v>552</v>
      </c>
      <c r="N1174" t="s">
        <v>253</v>
      </c>
      <c r="O1174" t="s">
        <v>254</v>
      </c>
      <c r="Q1174" t="s">
        <v>255</v>
      </c>
      <c r="R1174" t="s">
        <v>256</v>
      </c>
      <c r="S1174">
        <v>62005</v>
      </c>
      <c r="T1174" t="s">
        <v>31</v>
      </c>
      <c r="U1174" t="s">
        <v>32</v>
      </c>
      <c r="V1174" t="s">
        <v>53</v>
      </c>
      <c r="W1174" t="s">
        <v>252</v>
      </c>
      <c r="X1174" t="s">
        <v>48</v>
      </c>
    </row>
    <row r="1175" spans="1:24" x14ac:dyDescent="0.45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37664</v>
      </c>
      <c r="G1175" t="s">
        <v>24</v>
      </c>
      <c r="H1175">
        <v>4</v>
      </c>
      <c r="I1175">
        <v>12</v>
      </c>
      <c r="J1175">
        <v>2003</v>
      </c>
      <c r="K1175" t="s">
        <v>167</v>
      </c>
      <c r="L1175">
        <v>141</v>
      </c>
      <c r="M1175" t="s">
        <v>552</v>
      </c>
      <c r="N1175" t="s">
        <v>428</v>
      </c>
      <c r="O1175" t="s">
        <v>429</v>
      </c>
      <c r="P1175" t="s">
        <v>430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53</v>
      </c>
      <c r="W1175" t="s">
        <v>431</v>
      </c>
      <c r="X1175" t="s">
        <v>48</v>
      </c>
    </row>
    <row r="1176" spans="1:24" x14ac:dyDescent="0.45">
      <c r="A1176">
        <v>10212</v>
      </c>
      <c r="B1176">
        <v>45</v>
      </c>
      <c r="C1176">
        <v>100</v>
      </c>
      <c r="D1176">
        <v>8</v>
      </c>
      <c r="E1176">
        <v>6357.6</v>
      </c>
      <c r="F1176" s="1">
        <v>38002</v>
      </c>
      <c r="G1176" t="s">
        <v>24</v>
      </c>
      <c r="H1176">
        <v>1</v>
      </c>
      <c r="I1176">
        <v>1</v>
      </c>
      <c r="J1176">
        <v>2004</v>
      </c>
      <c r="K1176" t="s">
        <v>167</v>
      </c>
      <c r="L1176">
        <v>141</v>
      </c>
      <c r="M1176" t="s">
        <v>552</v>
      </c>
      <c r="N1176" t="s">
        <v>161</v>
      </c>
      <c r="O1176" t="s">
        <v>162</v>
      </c>
      <c r="Q1176" t="s">
        <v>163</v>
      </c>
      <c r="S1176">
        <v>28034</v>
      </c>
      <c r="T1176" t="s">
        <v>164</v>
      </c>
      <c r="U1176" t="s">
        <v>40</v>
      </c>
      <c r="V1176" t="s">
        <v>165</v>
      </c>
      <c r="W1176" t="s">
        <v>166</v>
      </c>
      <c r="X1176" t="s">
        <v>48</v>
      </c>
    </row>
    <row r="1177" spans="1:24" x14ac:dyDescent="0.45">
      <c r="A1177">
        <v>10226</v>
      </c>
      <c r="B1177">
        <v>46</v>
      </c>
      <c r="C1177">
        <v>100</v>
      </c>
      <c r="D1177">
        <v>6</v>
      </c>
      <c r="E1177">
        <v>7343.9</v>
      </c>
      <c r="F1177" s="1">
        <v>38043</v>
      </c>
      <c r="G1177" t="s">
        <v>24</v>
      </c>
      <c r="H1177">
        <v>1</v>
      </c>
      <c r="I1177">
        <v>2</v>
      </c>
      <c r="J1177">
        <v>2004</v>
      </c>
      <c r="K1177" t="s">
        <v>167</v>
      </c>
      <c r="L1177">
        <v>141</v>
      </c>
      <c r="M1177" t="s">
        <v>552</v>
      </c>
      <c r="N1177" t="s">
        <v>329</v>
      </c>
      <c r="O1177" t="s">
        <v>330</v>
      </c>
      <c r="Q1177" t="s">
        <v>331</v>
      </c>
      <c r="R1177" t="s">
        <v>52</v>
      </c>
      <c r="S1177">
        <v>91217</v>
      </c>
      <c r="T1177" t="s">
        <v>31</v>
      </c>
      <c r="U1177" t="s">
        <v>32</v>
      </c>
      <c r="V1177" t="s">
        <v>217</v>
      </c>
      <c r="W1177" t="s">
        <v>252</v>
      </c>
      <c r="X1177" t="s">
        <v>140</v>
      </c>
    </row>
    <row r="1178" spans="1:24" x14ac:dyDescent="0.45">
      <c r="A1178">
        <v>10240</v>
      </c>
      <c r="B1178">
        <v>37</v>
      </c>
      <c r="C1178">
        <v>100</v>
      </c>
      <c r="D1178">
        <v>1</v>
      </c>
      <c r="E1178">
        <v>5959.22</v>
      </c>
      <c r="F1178" s="1">
        <v>38090</v>
      </c>
      <c r="G1178" t="s">
        <v>24</v>
      </c>
      <c r="H1178">
        <v>2</v>
      </c>
      <c r="I1178">
        <v>4</v>
      </c>
      <c r="J1178">
        <v>2004</v>
      </c>
      <c r="K1178" t="s">
        <v>167</v>
      </c>
      <c r="L1178">
        <v>141</v>
      </c>
      <c r="M1178" t="s">
        <v>552</v>
      </c>
      <c r="N1178" t="s">
        <v>276</v>
      </c>
      <c r="O1178" t="s">
        <v>277</v>
      </c>
      <c r="Q1178" t="s">
        <v>278</v>
      </c>
      <c r="R1178" t="s">
        <v>278</v>
      </c>
      <c r="S1178" t="s">
        <v>279</v>
      </c>
      <c r="T1178" t="s">
        <v>183</v>
      </c>
      <c r="U1178" t="s">
        <v>183</v>
      </c>
      <c r="V1178" t="s">
        <v>280</v>
      </c>
      <c r="W1178" t="s">
        <v>281</v>
      </c>
      <c r="X1178" t="s">
        <v>48</v>
      </c>
    </row>
    <row r="1179" spans="1:24" x14ac:dyDescent="0.45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37992</v>
      </c>
      <c r="G1179" t="s">
        <v>309</v>
      </c>
      <c r="H1179">
        <v>2</v>
      </c>
      <c r="I1179">
        <v>6</v>
      </c>
      <c r="J1179">
        <v>2004</v>
      </c>
      <c r="K1179" t="s">
        <v>167</v>
      </c>
      <c r="L1179">
        <v>141</v>
      </c>
      <c r="M1179" t="s">
        <v>552</v>
      </c>
      <c r="N1179" t="s">
        <v>153</v>
      </c>
      <c r="O1179" t="s">
        <v>154</v>
      </c>
      <c r="Q1179" t="s">
        <v>155</v>
      </c>
      <c r="S1179" t="s">
        <v>156</v>
      </c>
      <c r="T1179" t="s">
        <v>157</v>
      </c>
      <c r="U1179" t="s">
        <v>40</v>
      </c>
      <c r="V1179" t="s">
        <v>158</v>
      </c>
      <c r="W1179" t="s">
        <v>159</v>
      </c>
      <c r="X1179" t="s">
        <v>48</v>
      </c>
    </row>
    <row r="1180" spans="1:24" x14ac:dyDescent="0.4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38145</v>
      </c>
      <c r="G1180" t="s">
        <v>24</v>
      </c>
      <c r="H1180">
        <v>3</v>
      </c>
      <c r="I1180">
        <v>7</v>
      </c>
      <c r="J1180">
        <v>2004</v>
      </c>
      <c r="K1180" t="s">
        <v>167</v>
      </c>
      <c r="L1180">
        <v>141</v>
      </c>
      <c r="M1180" t="s">
        <v>552</v>
      </c>
      <c r="N1180" t="s">
        <v>408</v>
      </c>
      <c r="O1180" t="s">
        <v>409</v>
      </c>
      <c r="Q1180" t="s">
        <v>410</v>
      </c>
      <c r="S1180">
        <v>42100</v>
      </c>
      <c r="T1180" t="s">
        <v>236</v>
      </c>
      <c r="U1180" t="s">
        <v>40</v>
      </c>
      <c r="V1180" t="s">
        <v>411</v>
      </c>
      <c r="W1180" t="s">
        <v>412</v>
      </c>
      <c r="X1180" t="s">
        <v>48</v>
      </c>
    </row>
    <row r="1181" spans="1:24" x14ac:dyDescent="0.45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38146</v>
      </c>
      <c r="G1181" t="s">
        <v>24</v>
      </c>
      <c r="H1181">
        <v>3</v>
      </c>
      <c r="I1181">
        <v>8</v>
      </c>
      <c r="J1181">
        <v>2004</v>
      </c>
      <c r="K1181" t="s">
        <v>167</v>
      </c>
      <c r="L1181">
        <v>141</v>
      </c>
      <c r="M1181" t="s">
        <v>552</v>
      </c>
      <c r="N1181" t="s">
        <v>486</v>
      </c>
      <c r="O1181" t="s">
        <v>487</v>
      </c>
      <c r="Q1181" t="s">
        <v>488</v>
      </c>
      <c r="R1181" t="s">
        <v>489</v>
      </c>
      <c r="S1181">
        <v>83030</v>
      </c>
      <c r="T1181" t="s">
        <v>31</v>
      </c>
      <c r="U1181" t="s">
        <v>32</v>
      </c>
      <c r="V1181" t="s">
        <v>106</v>
      </c>
      <c r="W1181" t="s">
        <v>363</v>
      </c>
      <c r="X1181" t="s">
        <v>48</v>
      </c>
    </row>
    <row r="1182" spans="1:24" x14ac:dyDescent="0.45">
      <c r="A1182">
        <v>10287</v>
      </c>
      <c r="B1182">
        <v>27</v>
      </c>
      <c r="C1182">
        <v>100</v>
      </c>
      <c r="D1182">
        <v>2</v>
      </c>
      <c r="E1182">
        <v>4310.55</v>
      </c>
      <c r="F1182" s="1">
        <v>38229</v>
      </c>
      <c r="G1182" t="s">
        <v>24</v>
      </c>
      <c r="H1182">
        <v>3</v>
      </c>
      <c r="I1182">
        <v>8</v>
      </c>
      <c r="J1182">
        <v>2004</v>
      </c>
      <c r="K1182" t="s">
        <v>167</v>
      </c>
      <c r="L1182">
        <v>141</v>
      </c>
      <c r="M1182" t="s">
        <v>552</v>
      </c>
      <c r="N1182" t="s">
        <v>403</v>
      </c>
      <c r="O1182" t="s">
        <v>404</v>
      </c>
      <c r="Q1182" t="s">
        <v>405</v>
      </c>
      <c r="S1182">
        <v>1203</v>
      </c>
      <c r="T1182" t="s">
        <v>406</v>
      </c>
      <c r="U1182" t="s">
        <v>40</v>
      </c>
      <c r="V1182" t="s">
        <v>407</v>
      </c>
      <c r="W1182" t="s">
        <v>96</v>
      </c>
      <c r="X1182" t="s">
        <v>48</v>
      </c>
    </row>
    <row r="1183" spans="1:24" x14ac:dyDescent="0.45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37751</v>
      </c>
      <c r="G1183" t="s">
        <v>24</v>
      </c>
      <c r="H1183">
        <v>4</v>
      </c>
      <c r="I1183">
        <v>10</v>
      </c>
      <c r="J1183">
        <v>2003</v>
      </c>
      <c r="K1183" t="s">
        <v>167</v>
      </c>
      <c r="L1183">
        <v>141</v>
      </c>
      <c r="M1183" t="s">
        <v>552</v>
      </c>
      <c r="N1183" t="s">
        <v>490</v>
      </c>
      <c r="O1183" t="s">
        <v>491</v>
      </c>
      <c r="Q1183" t="s">
        <v>492</v>
      </c>
      <c r="S1183" t="s">
        <v>493</v>
      </c>
      <c r="T1183" t="s">
        <v>73</v>
      </c>
      <c r="U1183" t="s">
        <v>40</v>
      </c>
      <c r="V1183" t="s">
        <v>494</v>
      </c>
      <c r="W1183" t="s">
        <v>495</v>
      </c>
      <c r="X1183" t="s">
        <v>48</v>
      </c>
    </row>
    <row r="1184" spans="1:24" x14ac:dyDescent="0.4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1">
        <v>38276</v>
      </c>
      <c r="G1184" t="s">
        <v>24</v>
      </c>
      <c r="H1184">
        <v>4</v>
      </c>
      <c r="I1184">
        <v>10</v>
      </c>
      <c r="J1184">
        <v>2004</v>
      </c>
      <c r="K1184" t="s">
        <v>167</v>
      </c>
      <c r="L1184">
        <v>141</v>
      </c>
      <c r="M1184" t="s">
        <v>552</v>
      </c>
      <c r="N1184" t="s">
        <v>161</v>
      </c>
      <c r="O1184" t="s">
        <v>162</v>
      </c>
      <c r="Q1184" t="s">
        <v>163</v>
      </c>
      <c r="S1184">
        <v>28034</v>
      </c>
      <c r="T1184" t="s">
        <v>164</v>
      </c>
      <c r="U1184" t="s">
        <v>40</v>
      </c>
      <c r="V1184" t="s">
        <v>165</v>
      </c>
      <c r="W1184" t="s">
        <v>166</v>
      </c>
      <c r="X1184" t="s">
        <v>48</v>
      </c>
    </row>
    <row r="1185" spans="1:24" x14ac:dyDescent="0.45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38088</v>
      </c>
      <c r="G1185" t="s">
        <v>24</v>
      </c>
      <c r="H1185">
        <v>4</v>
      </c>
      <c r="I1185">
        <v>11</v>
      </c>
      <c r="J1185">
        <v>2004</v>
      </c>
      <c r="K1185" t="s">
        <v>167</v>
      </c>
      <c r="L1185">
        <v>141</v>
      </c>
      <c r="M1185" t="s">
        <v>552</v>
      </c>
      <c r="N1185" t="s">
        <v>148</v>
      </c>
      <c r="O1185" t="s">
        <v>149</v>
      </c>
      <c r="Q1185" t="s">
        <v>150</v>
      </c>
      <c r="R1185" t="s">
        <v>115</v>
      </c>
      <c r="S1185">
        <v>50553</v>
      </c>
      <c r="T1185" t="s">
        <v>31</v>
      </c>
      <c r="U1185" t="s">
        <v>32</v>
      </c>
      <c r="V1185" t="s">
        <v>151</v>
      </c>
      <c r="W1185" t="s">
        <v>152</v>
      </c>
      <c r="X1185" t="s">
        <v>48</v>
      </c>
    </row>
    <row r="1186" spans="1:24" x14ac:dyDescent="0.4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1">
        <v>38308</v>
      </c>
      <c r="G1186" t="s">
        <v>24</v>
      </c>
      <c r="H1186">
        <v>4</v>
      </c>
      <c r="I1186">
        <v>11</v>
      </c>
      <c r="J1186">
        <v>2004</v>
      </c>
      <c r="K1186" t="s">
        <v>167</v>
      </c>
      <c r="L1186">
        <v>141</v>
      </c>
      <c r="M1186" t="s">
        <v>552</v>
      </c>
      <c r="N1186" t="s">
        <v>282</v>
      </c>
      <c r="O1186" t="s">
        <v>283</v>
      </c>
      <c r="Q1186" t="s">
        <v>198</v>
      </c>
      <c r="R1186" t="s">
        <v>132</v>
      </c>
      <c r="S1186">
        <v>71270</v>
      </c>
      <c r="T1186" t="s">
        <v>31</v>
      </c>
      <c r="U1186" t="s">
        <v>32</v>
      </c>
      <c r="V1186" t="s">
        <v>116</v>
      </c>
      <c r="W1186" t="s">
        <v>284</v>
      </c>
      <c r="X1186" t="s">
        <v>35</v>
      </c>
    </row>
    <row r="1187" spans="1:24" x14ac:dyDescent="0.4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1">
        <v>38315</v>
      </c>
      <c r="G1187" t="s">
        <v>24</v>
      </c>
      <c r="H1187">
        <v>4</v>
      </c>
      <c r="I1187">
        <v>11</v>
      </c>
      <c r="J1187">
        <v>2004</v>
      </c>
      <c r="K1187" t="s">
        <v>167</v>
      </c>
      <c r="L1187">
        <v>141</v>
      </c>
      <c r="M1187" t="s">
        <v>552</v>
      </c>
      <c r="N1187" t="s">
        <v>36</v>
      </c>
      <c r="O1187" t="s">
        <v>37</v>
      </c>
      <c r="Q1187" t="s">
        <v>38</v>
      </c>
      <c r="S1187">
        <v>51100</v>
      </c>
      <c r="T1187" t="s">
        <v>39</v>
      </c>
      <c r="U1187" t="s">
        <v>40</v>
      </c>
      <c r="V1187" t="s">
        <v>41</v>
      </c>
      <c r="W1187" t="s">
        <v>42</v>
      </c>
      <c r="X1187" t="s">
        <v>48</v>
      </c>
    </row>
    <row r="1188" spans="1:24" x14ac:dyDescent="0.45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38687</v>
      </c>
      <c r="G1188" t="s">
        <v>370</v>
      </c>
      <c r="H1188">
        <v>1</v>
      </c>
      <c r="I1188">
        <v>1</v>
      </c>
      <c r="J1188">
        <v>2005</v>
      </c>
      <c r="K1188" t="s">
        <v>167</v>
      </c>
      <c r="L1188">
        <v>141</v>
      </c>
      <c r="M1188" t="s">
        <v>552</v>
      </c>
      <c r="N1188" t="s">
        <v>49</v>
      </c>
      <c r="O1188" t="s">
        <v>50</v>
      </c>
      <c r="Q1188" t="s">
        <v>51</v>
      </c>
      <c r="R1188" t="s">
        <v>52</v>
      </c>
      <c r="S1188">
        <v>90003</v>
      </c>
      <c r="T1188" t="s">
        <v>31</v>
      </c>
      <c r="U1188" t="s">
        <v>32</v>
      </c>
      <c r="V1188" t="s">
        <v>53</v>
      </c>
      <c r="W1188" t="s">
        <v>54</v>
      </c>
      <c r="X1188" t="s">
        <v>48</v>
      </c>
    </row>
    <row r="1189" spans="1:24" x14ac:dyDescent="0.4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38627</v>
      </c>
      <c r="G1189" t="s">
        <v>24</v>
      </c>
      <c r="H1189">
        <v>1</v>
      </c>
      <c r="I1189">
        <v>2</v>
      </c>
      <c r="J1189">
        <v>2005</v>
      </c>
      <c r="K1189" t="s">
        <v>167</v>
      </c>
      <c r="L1189">
        <v>141</v>
      </c>
      <c r="M1189" t="s">
        <v>552</v>
      </c>
      <c r="N1189" t="s">
        <v>161</v>
      </c>
      <c r="O1189" t="s">
        <v>162</v>
      </c>
      <c r="Q1189" t="s">
        <v>163</v>
      </c>
      <c r="S1189">
        <v>28034</v>
      </c>
      <c r="T1189" t="s">
        <v>164</v>
      </c>
      <c r="U1189" t="s">
        <v>40</v>
      </c>
      <c r="V1189" t="s">
        <v>165</v>
      </c>
      <c r="W1189" t="s">
        <v>166</v>
      </c>
      <c r="X1189" t="s">
        <v>35</v>
      </c>
    </row>
    <row r="1190" spans="1:24" x14ac:dyDescent="0.45">
      <c r="A1190">
        <v>10406</v>
      </c>
      <c r="B1190">
        <v>65</v>
      </c>
      <c r="C1190">
        <v>100</v>
      </c>
      <c r="D1190">
        <v>1</v>
      </c>
      <c r="E1190">
        <v>10468.9</v>
      </c>
      <c r="F1190" s="1">
        <v>38457</v>
      </c>
      <c r="G1190" t="s">
        <v>160</v>
      </c>
      <c r="H1190">
        <v>2</v>
      </c>
      <c r="I1190">
        <v>4</v>
      </c>
      <c r="J1190">
        <v>2005</v>
      </c>
      <c r="K1190" t="s">
        <v>167</v>
      </c>
      <c r="L1190">
        <v>141</v>
      </c>
      <c r="M1190" t="s">
        <v>552</v>
      </c>
      <c r="N1190" t="s">
        <v>294</v>
      </c>
      <c r="O1190" t="s">
        <v>295</v>
      </c>
      <c r="Q1190" t="s">
        <v>296</v>
      </c>
      <c r="S1190">
        <v>1734</v>
      </c>
      <c r="T1190" t="s">
        <v>297</v>
      </c>
      <c r="U1190" t="s">
        <v>40</v>
      </c>
      <c r="V1190" t="s">
        <v>298</v>
      </c>
      <c r="W1190" t="s">
        <v>299</v>
      </c>
      <c r="X1190" t="s">
        <v>140</v>
      </c>
    </row>
    <row r="1191" spans="1:24" x14ac:dyDescent="0.45">
      <c r="A1191">
        <v>10419</v>
      </c>
      <c r="B1191">
        <v>43</v>
      </c>
      <c r="C1191">
        <v>100</v>
      </c>
      <c r="D1191">
        <v>3</v>
      </c>
      <c r="E1191">
        <v>5589.14</v>
      </c>
      <c r="F1191" s="1">
        <v>38489</v>
      </c>
      <c r="G1191" t="s">
        <v>24</v>
      </c>
      <c r="H1191">
        <v>2</v>
      </c>
      <c r="I1191">
        <v>5</v>
      </c>
      <c r="J1191">
        <v>2005</v>
      </c>
      <c r="K1191" t="s">
        <v>167</v>
      </c>
      <c r="L1191">
        <v>141</v>
      </c>
      <c r="M1191" t="s">
        <v>552</v>
      </c>
      <c r="N1191" t="s">
        <v>134</v>
      </c>
      <c r="O1191" t="s">
        <v>135</v>
      </c>
      <c r="Q1191" t="s">
        <v>136</v>
      </c>
      <c r="S1191">
        <v>5020</v>
      </c>
      <c r="T1191" t="s">
        <v>137</v>
      </c>
      <c r="U1191" t="s">
        <v>40</v>
      </c>
      <c r="V1191" t="s">
        <v>138</v>
      </c>
      <c r="W1191" t="s">
        <v>139</v>
      </c>
      <c r="X1191" t="s">
        <v>48</v>
      </c>
    </row>
    <row r="1192" spans="1:24" x14ac:dyDescent="0.4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553</v>
      </c>
      <c r="N1192" t="s">
        <v>385</v>
      </c>
      <c r="O1192" t="s">
        <v>386</v>
      </c>
      <c r="Q1192" t="s">
        <v>387</v>
      </c>
      <c r="S1192" t="s">
        <v>388</v>
      </c>
      <c r="T1192" t="s">
        <v>389</v>
      </c>
      <c r="U1192" t="s">
        <v>183</v>
      </c>
      <c r="V1192" t="s">
        <v>390</v>
      </c>
      <c r="W1192" t="s">
        <v>391</v>
      </c>
      <c r="X1192" t="s">
        <v>35</v>
      </c>
    </row>
    <row r="1193" spans="1:24" x14ac:dyDescent="0.4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37838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553</v>
      </c>
      <c r="N1193" t="s">
        <v>392</v>
      </c>
      <c r="O1193" t="s">
        <v>393</v>
      </c>
      <c r="Q1193" t="s">
        <v>394</v>
      </c>
      <c r="S1193">
        <v>13008</v>
      </c>
      <c r="T1193" t="s">
        <v>39</v>
      </c>
      <c r="U1193" t="s">
        <v>40</v>
      </c>
      <c r="V1193" t="s">
        <v>395</v>
      </c>
      <c r="W1193" t="s">
        <v>396</v>
      </c>
      <c r="X1193" t="s">
        <v>35</v>
      </c>
    </row>
    <row r="1194" spans="1:24" x14ac:dyDescent="0.4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37659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553</v>
      </c>
      <c r="N1194" t="s">
        <v>248</v>
      </c>
      <c r="O1194" t="s">
        <v>249</v>
      </c>
      <c r="Q1194" t="s">
        <v>250</v>
      </c>
      <c r="R1194" t="s">
        <v>52</v>
      </c>
      <c r="S1194">
        <v>97562</v>
      </c>
      <c r="T1194" t="s">
        <v>31</v>
      </c>
      <c r="U1194" t="s">
        <v>32</v>
      </c>
      <c r="V1194" t="s">
        <v>251</v>
      </c>
      <c r="W1194" t="s">
        <v>252</v>
      </c>
      <c r="X1194" t="s">
        <v>35</v>
      </c>
    </row>
    <row r="1195" spans="1:24" x14ac:dyDescent="0.4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37689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553</v>
      </c>
      <c r="N1195" t="s">
        <v>512</v>
      </c>
      <c r="O1195" t="s">
        <v>513</v>
      </c>
      <c r="Q1195" t="s">
        <v>465</v>
      </c>
      <c r="R1195" t="s">
        <v>105</v>
      </c>
      <c r="S1195">
        <v>97561</v>
      </c>
      <c r="T1195" t="s">
        <v>31</v>
      </c>
      <c r="U1195" t="s">
        <v>32</v>
      </c>
      <c r="V1195" t="s">
        <v>514</v>
      </c>
      <c r="W1195" t="s">
        <v>515</v>
      </c>
      <c r="X1195" t="s">
        <v>48</v>
      </c>
    </row>
    <row r="1196" spans="1:24" x14ac:dyDescent="0.4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553</v>
      </c>
      <c r="N1196" t="s">
        <v>55</v>
      </c>
      <c r="O1196" t="s">
        <v>56</v>
      </c>
      <c r="Q1196" t="s">
        <v>57</v>
      </c>
      <c r="R1196" t="s">
        <v>52</v>
      </c>
      <c r="T1196" t="s">
        <v>31</v>
      </c>
      <c r="U1196" t="s">
        <v>32</v>
      </c>
      <c r="V1196" t="s">
        <v>58</v>
      </c>
      <c r="W1196" t="s">
        <v>54</v>
      </c>
      <c r="X1196" t="s">
        <v>35</v>
      </c>
    </row>
    <row r="1197" spans="1:24" x14ac:dyDescent="0.4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37722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553</v>
      </c>
      <c r="N1197" t="s">
        <v>261</v>
      </c>
      <c r="O1197" t="s">
        <v>262</v>
      </c>
      <c r="P1197" t="s">
        <v>263</v>
      </c>
      <c r="Q1197" t="s">
        <v>264</v>
      </c>
      <c r="R1197" t="s">
        <v>145</v>
      </c>
      <c r="S1197">
        <v>2060</v>
      </c>
      <c r="T1197" t="s">
        <v>88</v>
      </c>
      <c r="U1197" t="s">
        <v>89</v>
      </c>
      <c r="V1197" t="s">
        <v>265</v>
      </c>
      <c r="W1197" t="s">
        <v>266</v>
      </c>
      <c r="X1197" t="s">
        <v>35</v>
      </c>
    </row>
    <row r="1198" spans="1:24" x14ac:dyDescent="0.4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553</v>
      </c>
      <c r="N1198" t="s">
        <v>64</v>
      </c>
      <c r="O1198" t="s">
        <v>65</v>
      </c>
      <c r="Q1198" t="s">
        <v>66</v>
      </c>
      <c r="S1198">
        <v>59000</v>
      </c>
      <c r="T1198" t="s">
        <v>39</v>
      </c>
      <c r="U1198" t="s">
        <v>40</v>
      </c>
      <c r="V1198" t="s">
        <v>67</v>
      </c>
      <c r="W1198" t="s">
        <v>68</v>
      </c>
      <c r="X1198" t="s">
        <v>35</v>
      </c>
    </row>
    <row r="1199" spans="1:24" x14ac:dyDescent="0.4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1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553</v>
      </c>
      <c r="N1199" t="s">
        <v>397</v>
      </c>
      <c r="O1199" t="s">
        <v>398</v>
      </c>
      <c r="Q1199" t="s">
        <v>399</v>
      </c>
      <c r="S1199">
        <v>50739</v>
      </c>
      <c r="T1199" t="s">
        <v>400</v>
      </c>
      <c r="U1199" t="s">
        <v>40</v>
      </c>
      <c r="V1199" t="s">
        <v>401</v>
      </c>
      <c r="W1199" t="s">
        <v>402</v>
      </c>
      <c r="X1199" t="s">
        <v>48</v>
      </c>
    </row>
    <row r="1200" spans="1:24" x14ac:dyDescent="0.4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1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553</v>
      </c>
      <c r="N1200" t="s">
        <v>79</v>
      </c>
      <c r="O1200" t="s">
        <v>80</v>
      </c>
      <c r="Q1200" t="s">
        <v>45</v>
      </c>
      <c r="S1200">
        <v>75016</v>
      </c>
      <c r="T1200" t="s">
        <v>39</v>
      </c>
      <c r="U1200" t="s">
        <v>40</v>
      </c>
      <c r="V1200" t="s">
        <v>81</v>
      </c>
      <c r="W1200" t="s">
        <v>82</v>
      </c>
      <c r="X1200" t="s">
        <v>35</v>
      </c>
    </row>
    <row r="1201" spans="1:24" x14ac:dyDescent="0.4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1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553</v>
      </c>
      <c r="N1201" t="s">
        <v>64</v>
      </c>
      <c r="O1201" t="s">
        <v>65</v>
      </c>
      <c r="Q1201" t="s">
        <v>66</v>
      </c>
      <c r="S1201">
        <v>59000</v>
      </c>
      <c r="T1201" t="s">
        <v>39</v>
      </c>
      <c r="U1201" t="s">
        <v>40</v>
      </c>
      <c r="V1201" t="s">
        <v>67</v>
      </c>
      <c r="W1201" t="s">
        <v>68</v>
      </c>
      <c r="X1201" t="s">
        <v>35</v>
      </c>
    </row>
    <row r="1202" spans="1:24" x14ac:dyDescent="0.4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38111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553</v>
      </c>
      <c r="N1202" t="s">
        <v>92</v>
      </c>
      <c r="O1202" t="s">
        <v>93</v>
      </c>
      <c r="P1202" t="s">
        <v>94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95</v>
      </c>
      <c r="W1202" t="s">
        <v>96</v>
      </c>
      <c r="X1202" t="s">
        <v>35</v>
      </c>
    </row>
    <row r="1203" spans="1:24" x14ac:dyDescent="0.4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1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553</v>
      </c>
      <c r="N1203" t="s">
        <v>79</v>
      </c>
      <c r="O1203" t="s">
        <v>80</v>
      </c>
      <c r="Q1203" t="s">
        <v>45</v>
      </c>
      <c r="S1203">
        <v>75016</v>
      </c>
      <c r="T1203" t="s">
        <v>39</v>
      </c>
      <c r="U1203" t="s">
        <v>40</v>
      </c>
      <c r="V1203" t="s">
        <v>81</v>
      </c>
      <c r="W1203" t="s">
        <v>82</v>
      </c>
      <c r="X1203" t="s">
        <v>35</v>
      </c>
    </row>
    <row r="1204" spans="1:24" x14ac:dyDescent="0.4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1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553</v>
      </c>
      <c r="N1204" t="s">
        <v>344</v>
      </c>
      <c r="O1204" t="s">
        <v>345</v>
      </c>
      <c r="Q1204" t="s">
        <v>346</v>
      </c>
      <c r="R1204" t="s">
        <v>115</v>
      </c>
      <c r="S1204">
        <v>51003</v>
      </c>
      <c r="T1204" t="s">
        <v>31</v>
      </c>
      <c r="U1204" t="s">
        <v>32</v>
      </c>
      <c r="V1204" t="s">
        <v>347</v>
      </c>
      <c r="W1204" t="s">
        <v>63</v>
      </c>
      <c r="X1204" t="s">
        <v>35</v>
      </c>
    </row>
    <row r="1205" spans="1:24" x14ac:dyDescent="0.4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38025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553</v>
      </c>
      <c r="N1205" t="s">
        <v>413</v>
      </c>
      <c r="O1205" t="s">
        <v>414</v>
      </c>
      <c r="Q1205" t="s">
        <v>259</v>
      </c>
      <c r="R1205" t="s">
        <v>115</v>
      </c>
      <c r="S1205">
        <v>58339</v>
      </c>
      <c r="T1205" t="s">
        <v>31</v>
      </c>
      <c r="U1205" t="s">
        <v>32</v>
      </c>
      <c r="V1205" t="s">
        <v>415</v>
      </c>
      <c r="W1205" t="s">
        <v>416</v>
      </c>
      <c r="X1205" t="s">
        <v>35</v>
      </c>
    </row>
    <row r="1206" spans="1:24" x14ac:dyDescent="0.45">
      <c r="A1206">
        <v>10286</v>
      </c>
      <c r="B1206">
        <v>38</v>
      </c>
      <c r="C1206">
        <v>57.2</v>
      </c>
      <c r="D1206">
        <v>1</v>
      </c>
      <c r="E1206">
        <v>2173.6</v>
      </c>
      <c r="F1206" s="1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553</v>
      </c>
      <c r="N1206" t="s">
        <v>366</v>
      </c>
      <c r="O1206" t="s">
        <v>367</v>
      </c>
      <c r="Q1206" t="s">
        <v>45</v>
      </c>
      <c r="S1206">
        <v>75012</v>
      </c>
      <c r="T1206" t="s">
        <v>39</v>
      </c>
      <c r="U1206" t="s">
        <v>40</v>
      </c>
      <c r="V1206" t="s">
        <v>368</v>
      </c>
      <c r="W1206" t="s">
        <v>369</v>
      </c>
      <c r="X1206" t="s">
        <v>35</v>
      </c>
    </row>
    <row r="1207" spans="1:24" x14ac:dyDescent="0.4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1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553</v>
      </c>
      <c r="N1207" t="s">
        <v>118</v>
      </c>
      <c r="O1207" t="s">
        <v>119</v>
      </c>
      <c r="Q1207" t="s">
        <v>120</v>
      </c>
      <c r="S1207">
        <v>21240</v>
      </c>
      <c r="T1207" t="s">
        <v>121</v>
      </c>
      <c r="U1207" t="s">
        <v>40</v>
      </c>
      <c r="V1207" t="s">
        <v>122</v>
      </c>
      <c r="W1207" t="s">
        <v>123</v>
      </c>
      <c r="X1207" t="s">
        <v>35</v>
      </c>
    </row>
    <row r="1208" spans="1:24" x14ac:dyDescent="0.4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1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553</v>
      </c>
      <c r="N1208" t="s">
        <v>397</v>
      </c>
      <c r="O1208" t="s">
        <v>398</v>
      </c>
      <c r="Q1208" t="s">
        <v>399</v>
      </c>
      <c r="S1208">
        <v>50739</v>
      </c>
      <c r="T1208" t="s">
        <v>400</v>
      </c>
      <c r="U1208" t="s">
        <v>40</v>
      </c>
      <c r="V1208" t="s">
        <v>401</v>
      </c>
      <c r="W1208" t="s">
        <v>402</v>
      </c>
      <c r="X1208" t="s">
        <v>35</v>
      </c>
    </row>
    <row r="1209" spans="1:24" x14ac:dyDescent="0.4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38057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553</v>
      </c>
      <c r="N1209" t="s">
        <v>456</v>
      </c>
      <c r="O1209" t="s">
        <v>457</v>
      </c>
      <c r="P1209" t="s">
        <v>458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459</v>
      </c>
      <c r="W1209" t="s">
        <v>460</v>
      </c>
      <c r="X1209" t="s">
        <v>35</v>
      </c>
    </row>
    <row r="1210" spans="1:24" x14ac:dyDescent="0.4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1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553</v>
      </c>
      <c r="N1210" t="s">
        <v>385</v>
      </c>
      <c r="O1210" t="s">
        <v>386</v>
      </c>
      <c r="Q1210" t="s">
        <v>387</v>
      </c>
      <c r="S1210" t="s">
        <v>388</v>
      </c>
      <c r="T1210" t="s">
        <v>389</v>
      </c>
      <c r="U1210" t="s">
        <v>183</v>
      </c>
      <c r="V1210" t="s">
        <v>390</v>
      </c>
      <c r="W1210" t="s">
        <v>391</v>
      </c>
      <c r="X1210" t="s">
        <v>35</v>
      </c>
    </row>
    <row r="1211" spans="1:24" x14ac:dyDescent="0.4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1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553</v>
      </c>
      <c r="N1211" t="s">
        <v>83</v>
      </c>
      <c r="O1211" t="s">
        <v>84</v>
      </c>
      <c r="P1211" t="s">
        <v>85</v>
      </c>
      <c r="Q1211" t="s">
        <v>86</v>
      </c>
      <c r="R1211" t="s">
        <v>87</v>
      </c>
      <c r="S1211">
        <v>3004</v>
      </c>
      <c r="T1211" t="s">
        <v>88</v>
      </c>
      <c r="U1211" t="s">
        <v>89</v>
      </c>
      <c r="V1211" t="s">
        <v>90</v>
      </c>
      <c r="W1211" t="s">
        <v>91</v>
      </c>
      <c r="X1211" t="s">
        <v>35</v>
      </c>
    </row>
    <row r="1212" spans="1:24" x14ac:dyDescent="0.4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38180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553</v>
      </c>
      <c r="N1212" t="s">
        <v>161</v>
      </c>
      <c r="O1212" t="s">
        <v>162</v>
      </c>
      <c r="Q1212" t="s">
        <v>163</v>
      </c>
      <c r="S1212">
        <v>28034</v>
      </c>
      <c r="T1212" t="s">
        <v>164</v>
      </c>
      <c r="U1212" t="s">
        <v>40</v>
      </c>
      <c r="V1212" t="s">
        <v>165</v>
      </c>
      <c r="W1212" t="s">
        <v>166</v>
      </c>
      <c r="X1212" t="s">
        <v>35</v>
      </c>
    </row>
    <row r="1213" spans="1:24" x14ac:dyDescent="0.4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38504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553</v>
      </c>
      <c r="N1213" t="s">
        <v>421</v>
      </c>
      <c r="O1213" t="s">
        <v>422</v>
      </c>
      <c r="Q1213" t="s">
        <v>423</v>
      </c>
      <c r="S1213" t="s">
        <v>424</v>
      </c>
      <c r="T1213" t="s">
        <v>121</v>
      </c>
      <c r="U1213" t="s">
        <v>40</v>
      </c>
      <c r="V1213" t="s">
        <v>425</v>
      </c>
      <c r="W1213" t="s">
        <v>426</v>
      </c>
      <c r="X1213" t="s">
        <v>35</v>
      </c>
    </row>
    <row r="1214" spans="1:24" x14ac:dyDescent="0.4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38627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553</v>
      </c>
      <c r="N1214" t="s">
        <v>161</v>
      </c>
      <c r="O1214" t="s">
        <v>162</v>
      </c>
      <c r="Q1214" t="s">
        <v>163</v>
      </c>
      <c r="S1214">
        <v>28034</v>
      </c>
      <c r="T1214" t="s">
        <v>164</v>
      </c>
      <c r="U1214" t="s">
        <v>40</v>
      </c>
      <c r="V1214" t="s">
        <v>165</v>
      </c>
      <c r="W1214" t="s">
        <v>166</v>
      </c>
      <c r="X1214" t="s">
        <v>48</v>
      </c>
    </row>
    <row r="1215" spans="1:24" x14ac:dyDescent="0.45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38445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553</v>
      </c>
      <c r="N1215" t="s">
        <v>248</v>
      </c>
      <c r="O1215" t="s">
        <v>249</v>
      </c>
      <c r="Q1215" t="s">
        <v>250</v>
      </c>
      <c r="R1215" t="s">
        <v>52</v>
      </c>
      <c r="S1215">
        <v>97562</v>
      </c>
      <c r="T1215" t="s">
        <v>31</v>
      </c>
      <c r="U1215" t="s">
        <v>32</v>
      </c>
      <c r="V1215" t="s">
        <v>251</v>
      </c>
      <c r="W1215" t="s">
        <v>252</v>
      </c>
      <c r="X1215" t="s">
        <v>48</v>
      </c>
    </row>
    <row r="1216" spans="1:24" x14ac:dyDescent="0.4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38568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553</v>
      </c>
      <c r="N1216" t="s">
        <v>153</v>
      </c>
      <c r="O1216" t="s">
        <v>154</v>
      </c>
      <c r="Q1216" t="s">
        <v>155</v>
      </c>
      <c r="S1216" t="s">
        <v>156</v>
      </c>
      <c r="T1216" t="s">
        <v>157</v>
      </c>
      <c r="U1216" t="s">
        <v>40</v>
      </c>
      <c r="V1216" t="s">
        <v>158</v>
      </c>
      <c r="W1216" t="s">
        <v>159</v>
      </c>
      <c r="X1216" t="s">
        <v>35</v>
      </c>
    </row>
    <row r="1217" spans="1:24" x14ac:dyDescent="0.4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1">
        <v>37669</v>
      </c>
      <c r="G1217" t="s">
        <v>24</v>
      </c>
      <c r="H1217">
        <v>1</v>
      </c>
      <c r="I1217">
        <v>2</v>
      </c>
      <c r="J1217">
        <v>2003</v>
      </c>
      <c r="K1217" t="s">
        <v>496</v>
      </c>
      <c r="L1217">
        <v>105</v>
      </c>
      <c r="M1217" t="s">
        <v>554</v>
      </c>
      <c r="N1217" t="s">
        <v>498</v>
      </c>
      <c r="O1217" t="s">
        <v>499</v>
      </c>
      <c r="Q1217" t="s">
        <v>500</v>
      </c>
      <c r="S1217">
        <v>24100</v>
      </c>
      <c r="T1217" t="s">
        <v>236</v>
      </c>
      <c r="U1217" t="s">
        <v>40</v>
      </c>
      <c r="V1217" t="s">
        <v>501</v>
      </c>
      <c r="W1217" t="s">
        <v>502</v>
      </c>
      <c r="X1217" t="s">
        <v>48</v>
      </c>
    </row>
    <row r="1218" spans="1:24" x14ac:dyDescent="0.4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1">
        <v>37739</v>
      </c>
      <c r="G1218" t="s">
        <v>24</v>
      </c>
      <c r="H1218">
        <v>2</v>
      </c>
      <c r="I1218">
        <v>4</v>
      </c>
      <c r="J1218">
        <v>2003</v>
      </c>
      <c r="K1218" t="s">
        <v>496</v>
      </c>
      <c r="L1218">
        <v>105</v>
      </c>
      <c r="M1218" t="s">
        <v>554</v>
      </c>
      <c r="N1218" t="s">
        <v>134</v>
      </c>
      <c r="O1218" t="s">
        <v>135</v>
      </c>
      <c r="Q1218" t="s">
        <v>136</v>
      </c>
      <c r="S1218">
        <v>5020</v>
      </c>
      <c r="T1218" t="s">
        <v>137</v>
      </c>
      <c r="U1218" t="s">
        <v>40</v>
      </c>
      <c r="V1218" t="s">
        <v>138</v>
      </c>
      <c r="W1218" t="s">
        <v>139</v>
      </c>
      <c r="X1218" t="s">
        <v>35</v>
      </c>
    </row>
    <row r="1219" spans="1:24" x14ac:dyDescent="0.45">
      <c r="A1219">
        <v>10130</v>
      </c>
      <c r="B1219">
        <v>33</v>
      </c>
      <c r="C1219">
        <v>100</v>
      </c>
      <c r="D1219">
        <v>1</v>
      </c>
      <c r="E1219">
        <v>3423.75</v>
      </c>
      <c r="F1219" s="1">
        <v>37788</v>
      </c>
      <c r="G1219" t="s">
        <v>24</v>
      </c>
      <c r="H1219">
        <v>2</v>
      </c>
      <c r="I1219">
        <v>6</v>
      </c>
      <c r="J1219">
        <v>2003</v>
      </c>
      <c r="K1219" t="s">
        <v>496</v>
      </c>
      <c r="L1219">
        <v>105</v>
      </c>
      <c r="M1219" t="s">
        <v>554</v>
      </c>
      <c r="N1219" t="s">
        <v>542</v>
      </c>
      <c r="O1219" t="s">
        <v>543</v>
      </c>
      <c r="Q1219" t="s">
        <v>259</v>
      </c>
      <c r="R1219" t="s">
        <v>115</v>
      </c>
      <c r="S1219">
        <v>58339</v>
      </c>
      <c r="T1219" t="s">
        <v>31</v>
      </c>
      <c r="U1219" t="s">
        <v>32</v>
      </c>
      <c r="V1219" t="s">
        <v>477</v>
      </c>
      <c r="W1219" t="s">
        <v>225</v>
      </c>
      <c r="X1219" t="s">
        <v>48</v>
      </c>
    </row>
    <row r="1220" spans="1:24" x14ac:dyDescent="0.4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37902</v>
      </c>
      <c r="G1220" t="s">
        <v>24</v>
      </c>
      <c r="H1220">
        <v>3</v>
      </c>
      <c r="I1220">
        <v>8</v>
      </c>
      <c r="J1220">
        <v>2003</v>
      </c>
      <c r="K1220" t="s">
        <v>496</v>
      </c>
      <c r="L1220">
        <v>105</v>
      </c>
      <c r="M1220" t="s">
        <v>554</v>
      </c>
      <c r="N1220" t="s">
        <v>305</v>
      </c>
      <c r="O1220" t="s">
        <v>306</v>
      </c>
      <c r="Q1220" t="s">
        <v>150</v>
      </c>
      <c r="R1220" t="s">
        <v>115</v>
      </c>
      <c r="S1220">
        <v>50553</v>
      </c>
      <c r="T1220" t="s">
        <v>31</v>
      </c>
      <c r="U1220" t="s">
        <v>32</v>
      </c>
      <c r="V1220" t="s">
        <v>307</v>
      </c>
      <c r="W1220" t="s">
        <v>308</v>
      </c>
      <c r="X1220" t="s">
        <v>48</v>
      </c>
    </row>
    <row r="1221" spans="1:24" x14ac:dyDescent="0.4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37782</v>
      </c>
      <c r="G1221" t="s">
        <v>24</v>
      </c>
      <c r="H1221">
        <v>4</v>
      </c>
      <c r="I1221">
        <v>10</v>
      </c>
      <c r="J1221">
        <v>2003</v>
      </c>
      <c r="K1221" t="s">
        <v>496</v>
      </c>
      <c r="L1221">
        <v>105</v>
      </c>
      <c r="M1221" t="s">
        <v>554</v>
      </c>
      <c r="N1221" t="s">
        <v>118</v>
      </c>
      <c r="O1221" t="s">
        <v>119</v>
      </c>
      <c r="Q1221" t="s">
        <v>120</v>
      </c>
      <c r="S1221">
        <v>21240</v>
      </c>
      <c r="T1221" t="s">
        <v>121</v>
      </c>
      <c r="U1221" t="s">
        <v>40</v>
      </c>
      <c r="V1221" t="s">
        <v>122</v>
      </c>
      <c r="W1221" t="s">
        <v>123</v>
      </c>
      <c r="X1221" t="s">
        <v>48</v>
      </c>
    </row>
    <row r="1222" spans="1:24" x14ac:dyDescent="0.45">
      <c r="A1222">
        <v>10167</v>
      </c>
      <c r="B1222">
        <v>34</v>
      </c>
      <c r="C1222">
        <v>100</v>
      </c>
      <c r="D1222">
        <v>6</v>
      </c>
      <c r="E1222">
        <v>3599.58</v>
      </c>
      <c r="F1222" s="1">
        <v>37917</v>
      </c>
      <c r="G1222" t="s">
        <v>309</v>
      </c>
      <c r="H1222">
        <v>4</v>
      </c>
      <c r="I1222">
        <v>10</v>
      </c>
      <c r="J1222">
        <v>2003</v>
      </c>
      <c r="K1222" t="s">
        <v>496</v>
      </c>
      <c r="L1222">
        <v>105</v>
      </c>
      <c r="M1222" t="s">
        <v>554</v>
      </c>
      <c r="N1222" t="s">
        <v>239</v>
      </c>
      <c r="O1222" t="s">
        <v>240</v>
      </c>
      <c r="Q1222" t="s">
        <v>241</v>
      </c>
      <c r="S1222" t="s">
        <v>242</v>
      </c>
      <c r="T1222" t="s">
        <v>173</v>
      </c>
      <c r="U1222" t="s">
        <v>40</v>
      </c>
      <c r="V1222" t="s">
        <v>243</v>
      </c>
      <c r="W1222" t="s">
        <v>189</v>
      </c>
      <c r="X1222" t="s">
        <v>48</v>
      </c>
    </row>
    <row r="1223" spans="1:24" x14ac:dyDescent="0.45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37844</v>
      </c>
      <c r="G1223" t="s">
        <v>24</v>
      </c>
      <c r="H1223">
        <v>4</v>
      </c>
      <c r="I1223">
        <v>11</v>
      </c>
      <c r="J1223">
        <v>2003</v>
      </c>
      <c r="K1223" t="s">
        <v>496</v>
      </c>
      <c r="L1223">
        <v>105</v>
      </c>
      <c r="M1223" t="s">
        <v>554</v>
      </c>
      <c r="N1223" t="s">
        <v>310</v>
      </c>
      <c r="O1223" t="s">
        <v>311</v>
      </c>
      <c r="Q1223" t="s">
        <v>312</v>
      </c>
      <c r="S1223">
        <v>31000</v>
      </c>
      <c r="T1223" t="s">
        <v>39</v>
      </c>
      <c r="U1223" t="s">
        <v>40</v>
      </c>
      <c r="V1223" t="s">
        <v>313</v>
      </c>
      <c r="W1223" t="s">
        <v>314</v>
      </c>
      <c r="X1223" t="s">
        <v>48</v>
      </c>
    </row>
    <row r="1224" spans="1:24" x14ac:dyDescent="0.45">
      <c r="A1224">
        <v>10186</v>
      </c>
      <c r="B1224">
        <v>46</v>
      </c>
      <c r="C1224">
        <v>100</v>
      </c>
      <c r="D1224">
        <v>6</v>
      </c>
      <c r="E1224">
        <v>4918.78</v>
      </c>
      <c r="F1224" s="1">
        <v>37939</v>
      </c>
      <c r="G1224" t="s">
        <v>24</v>
      </c>
      <c r="H1224">
        <v>4</v>
      </c>
      <c r="I1224">
        <v>11</v>
      </c>
      <c r="J1224">
        <v>2003</v>
      </c>
      <c r="K1224" t="s">
        <v>496</v>
      </c>
      <c r="L1224">
        <v>105</v>
      </c>
      <c r="M1224" t="s">
        <v>554</v>
      </c>
      <c r="N1224" t="s">
        <v>315</v>
      </c>
      <c r="O1224" t="s">
        <v>316</v>
      </c>
      <c r="Q1224" t="s">
        <v>302</v>
      </c>
      <c r="S1224" t="s">
        <v>317</v>
      </c>
      <c r="T1224" t="s">
        <v>157</v>
      </c>
      <c r="U1224" t="s">
        <v>40</v>
      </c>
      <c r="V1224" t="s">
        <v>318</v>
      </c>
      <c r="W1224" t="s">
        <v>319</v>
      </c>
      <c r="X1224" t="s">
        <v>48</v>
      </c>
    </row>
    <row r="1225" spans="1:24" x14ac:dyDescent="0.4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1">
        <v>37951</v>
      </c>
      <c r="G1225" t="s">
        <v>24</v>
      </c>
      <c r="H1225">
        <v>4</v>
      </c>
      <c r="I1225">
        <v>11</v>
      </c>
      <c r="J1225">
        <v>2003</v>
      </c>
      <c r="K1225" t="s">
        <v>496</v>
      </c>
      <c r="L1225">
        <v>105</v>
      </c>
      <c r="M1225" t="s">
        <v>554</v>
      </c>
      <c r="N1225" t="s">
        <v>320</v>
      </c>
      <c r="O1225" t="s">
        <v>321</v>
      </c>
      <c r="Q1225" t="s">
        <v>322</v>
      </c>
      <c r="S1225">
        <v>8022</v>
      </c>
      <c r="T1225" t="s">
        <v>164</v>
      </c>
      <c r="U1225" t="s">
        <v>40</v>
      </c>
      <c r="V1225" t="s">
        <v>323</v>
      </c>
      <c r="W1225" t="s">
        <v>324</v>
      </c>
      <c r="X1225" t="s">
        <v>35</v>
      </c>
    </row>
    <row r="1226" spans="1:24" x14ac:dyDescent="0.45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38231</v>
      </c>
      <c r="G1226" t="s">
        <v>24</v>
      </c>
      <c r="H1226">
        <v>1</v>
      </c>
      <c r="I1226">
        <v>1</v>
      </c>
      <c r="J1226">
        <v>2004</v>
      </c>
      <c r="K1226" t="s">
        <v>496</v>
      </c>
      <c r="L1226">
        <v>105</v>
      </c>
      <c r="M1226" t="s">
        <v>554</v>
      </c>
      <c r="N1226" t="s">
        <v>325</v>
      </c>
      <c r="O1226" t="s">
        <v>326</v>
      </c>
      <c r="Q1226" t="s">
        <v>327</v>
      </c>
      <c r="R1226" t="s">
        <v>52</v>
      </c>
      <c r="T1226" t="s">
        <v>31</v>
      </c>
      <c r="U1226" t="s">
        <v>32</v>
      </c>
      <c r="V1226" t="s">
        <v>328</v>
      </c>
      <c r="W1226" t="s">
        <v>96</v>
      </c>
      <c r="X1226" t="s">
        <v>35</v>
      </c>
    </row>
    <row r="1227" spans="1:24" x14ac:dyDescent="0.4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1">
        <v>38036</v>
      </c>
      <c r="G1227" t="s">
        <v>24</v>
      </c>
      <c r="H1227">
        <v>1</v>
      </c>
      <c r="I1227">
        <v>2</v>
      </c>
      <c r="J1227">
        <v>2004</v>
      </c>
      <c r="K1227" t="s">
        <v>496</v>
      </c>
      <c r="L1227">
        <v>105</v>
      </c>
      <c r="M1227" t="s">
        <v>554</v>
      </c>
      <c r="N1227" t="s">
        <v>329</v>
      </c>
      <c r="O1227" t="s">
        <v>330</v>
      </c>
      <c r="Q1227" t="s">
        <v>331</v>
      </c>
      <c r="R1227" t="s">
        <v>52</v>
      </c>
      <c r="S1227">
        <v>91217</v>
      </c>
      <c r="T1227" t="s">
        <v>31</v>
      </c>
      <c r="U1227" t="s">
        <v>32</v>
      </c>
      <c r="V1227" t="s">
        <v>217</v>
      </c>
      <c r="W1227" t="s">
        <v>252</v>
      </c>
      <c r="X1227" t="s">
        <v>48</v>
      </c>
    </row>
    <row r="1228" spans="1:24" x14ac:dyDescent="0.45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38204</v>
      </c>
      <c r="G1228" t="s">
        <v>24</v>
      </c>
      <c r="H1228">
        <v>2</v>
      </c>
      <c r="I1228">
        <v>5</v>
      </c>
      <c r="J1228">
        <v>2004</v>
      </c>
      <c r="K1228" t="s">
        <v>496</v>
      </c>
      <c r="L1228">
        <v>105</v>
      </c>
      <c r="M1228" t="s">
        <v>554</v>
      </c>
      <c r="N1228" t="s">
        <v>219</v>
      </c>
      <c r="O1228" t="s">
        <v>220</v>
      </c>
      <c r="Q1228" t="s">
        <v>114</v>
      </c>
      <c r="R1228" t="s">
        <v>115</v>
      </c>
      <c r="S1228">
        <v>51247</v>
      </c>
      <c r="T1228" t="s">
        <v>31</v>
      </c>
      <c r="U1228" t="s">
        <v>32</v>
      </c>
      <c r="V1228" t="s">
        <v>221</v>
      </c>
      <c r="W1228" t="s">
        <v>133</v>
      </c>
      <c r="X1228" t="s">
        <v>48</v>
      </c>
    </row>
    <row r="1229" spans="1:24" x14ac:dyDescent="0.4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1">
        <v>38162</v>
      </c>
      <c r="G1229" t="s">
        <v>309</v>
      </c>
      <c r="H1229">
        <v>2</v>
      </c>
      <c r="I1229">
        <v>6</v>
      </c>
      <c r="J1229">
        <v>2004</v>
      </c>
      <c r="K1229" t="s">
        <v>496</v>
      </c>
      <c r="L1229">
        <v>105</v>
      </c>
      <c r="M1229" t="s">
        <v>554</v>
      </c>
      <c r="N1229" t="s">
        <v>161</v>
      </c>
      <c r="O1229" t="s">
        <v>162</v>
      </c>
      <c r="Q1229" t="s">
        <v>163</v>
      </c>
      <c r="S1229">
        <v>28034</v>
      </c>
      <c r="T1229" t="s">
        <v>164</v>
      </c>
      <c r="U1229" t="s">
        <v>40</v>
      </c>
      <c r="V1229" t="s">
        <v>165</v>
      </c>
      <c r="W1229" t="s">
        <v>166</v>
      </c>
      <c r="X1229" t="s">
        <v>48</v>
      </c>
    </row>
    <row r="1230" spans="1:24" x14ac:dyDescent="0.4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1">
        <v>38189</v>
      </c>
      <c r="G1230" t="s">
        <v>24</v>
      </c>
      <c r="H1230">
        <v>3</v>
      </c>
      <c r="I1230">
        <v>7</v>
      </c>
      <c r="J1230">
        <v>2004</v>
      </c>
      <c r="K1230" t="s">
        <v>496</v>
      </c>
      <c r="L1230">
        <v>105</v>
      </c>
      <c r="M1230" t="s">
        <v>554</v>
      </c>
      <c r="N1230" t="s">
        <v>332</v>
      </c>
      <c r="O1230" t="s">
        <v>333</v>
      </c>
      <c r="Q1230" t="s">
        <v>334</v>
      </c>
      <c r="S1230" t="s">
        <v>335</v>
      </c>
      <c r="T1230" t="s">
        <v>336</v>
      </c>
      <c r="U1230" t="s">
        <v>40</v>
      </c>
      <c r="V1230" t="s">
        <v>337</v>
      </c>
      <c r="W1230" t="s">
        <v>338</v>
      </c>
      <c r="X1230" t="s">
        <v>48</v>
      </c>
    </row>
    <row r="1231" spans="1:24" x14ac:dyDescent="0.45">
      <c r="A1231">
        <v>10283</v>
      </c>
      <c r="B1231">
        <v>46</v>
      </c>
      <c r="C1231">
        <v>100</v>
      </c>
      <c r="D1231">
        <v>3</v>
      </c>
      <c r="E1231">
        <v>5795.54</v>
      </c>
      <c r="F1231" s="1">
        <v>38219</v>
      </c>
      <c r="G1231" t="s">
        <v>24</v>
      </c>
      <c r="H1231">
        <v>3</v>
      </c>
      <c r="I1231">
        <v>8</v>
      </c>
      <c r="J1231">
        <v>2004</v>
      </c>
      <c r="K1231" t="s">
        <v>496</v>
      </c>
      <c r="L1231">
        <v>105</v>
      </c>
      <c r="M1231" t="s">
        <v>554</v>
      </c>
      <c r="N1231" t="s">
        <v>339</v>
      </c>
      <c r="O1231" t="s">
        <v>340</v>
      </c>
      <c r="Q1231" t="s">
        <v>341</v>
      </c>
      <c r="R1231" t="s">
        <v>209</v>
      </c>
      <c r="S1231" t="s">
        <v>342</v>
      </c>
      <c r="T1231" t="s">
        <v>211</v>
      </c>
      <c r="U1231" t="s">
        <v>32</v>
      </c>
      <c r="V1231" t="s">
        <v>343</v>
      </c>
      <c r="W1231" t="s">
        <v>159</v>
      </c>
      <c r="X1231" t="s">
        <v>48</v>
      </c>
    </row>
    <row r="1232" spans="1:24" x14ac:dyDescent="0.4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1">
        <v>38245</v>
      </c>
      <c r="G1232" t="s">
        <v>24</v>
      </c>
      <c r="H1232">
        <v>3</v>
      </c>
      <c r="I1232">
        <v>9</v>
      </c>
      <c r="J1232">
        <v>2004</v>
      </c>
      <c r="K1232" t="s">
        <v>496</v>
      </c>
      <c r="L1232">
        <v>105</v>
      </c>
      <c r="M1232" t="s">
        <v>554</v>
      </c>
      <c r="N1232" t="s">
        <v>516</v>
      </c>
      <c r="O1232" t="s">
        <v>517</v>
      </c>
      <c r="Q1232" t="s">
        <v>518</v>
      </c>
      <c r="S1232">
        <v>80686</v>
      </c>
      <c r="T1232" t="s">
        <v>400</v>
      </c>
      <c r="U1232" t="s">
        <v>40</v>
      </c>
      <c r="V1232" t="s">
        <v>519</v>
      </c>
      <c r="W1232" t="s">
        <v>96</v>
      </c>
      <c r="X1232" t="s">
        <v>35</v>
      </c>
    </row>
    <row r="1233" spans="1:24" x14ac:dyDescent="0.4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1">
        <v>38274</v>
      </c>
      <c r="G1233" t="s">
        <v>24</v>
      </c>
      <c r="H1233">
        <v>4</v>
      </c>
      <c r="I1233">
        <v>10</v>
      </c>
      <c r="J1233">
        <v>2004</v>
      </c>
      <c r="K1233" t="s">
        <v>496</v>
      </c>
      <c r="L1233">
        <v>105</v>
      </c>
      <c r="M1233" t="s">
        <v>554</v>
      </c>
      <c r="N1233" t="s">
        <v>196</v>
      </c>
      <c r="O1233" t="s">
        <v>197</v>
      </c>
      <c r="Q1233" t="s">
        <v>198</v>
      </c>
      <c r="R1233" t="s">
        <v>132</v>
      </c>
      <c r="S1233">
        <v>71270</v>
      </c>
      <c r="T1233" t="s">
        <v>31</v>
      </c>
      <c r="U1233" t="s">
        <v>32</v>
      </c>
      <c r="V1233" t="s">
        <v>199</v>
      </c>
      <c r="W1233" t="s">
        <v>200</v>
      </c>
      <c r="X1233" t="s">
        <v>48</v>
      </c>
    </row>
    <row r="1234" spans="1:24" x14ac:dyDescent="0.4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37997</v>
      </c>
      <c r="G1234" t="s">
        <v>24</v>
      </c>
      <c r="H1234">
        <v>4</v>
      </c>
      <c r="I1234">
        <v>11</v>
      </c>
      <c r="J1234">
        <v>2004</v>
      </c>
      <c r="K1234" t="s">
        <v>496</v>
      </c>
      <c r="L1234">
        <v>105</v>
      </c>
      <c r="M1234" t="s">
        <v>554</v>
      </c>
      <c r="N1234" t="s">
        <v>348</v>
      </c>
      <c r="O1234" t="s">
        <v>349</v>
      </c>
      <c r="Q1234" t="s">
        <v>350</v>
      </c>
      <c r="R1234" t="s">
        <v>351</v>
      </c>
      <c r="S1234" t="s">
        <v>352</v>
      </c>
      <c r="T1234" t="s">
        <v>157</v>
      </c>
      <c r="U1234" t="s">
        <v>40</v>
      </c>
      <c r="V1234" t="s">
        <v>353</v>
      </c>
      <c r="W1234" t="s">
        <v>354</v>
      </c>
      <c r="X1234" t="s">
        <v>48</v>
      </c>
    </row>
    <row r="1235" spans="1:24" x14ac:dyDescent="0.45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38332</v>
      </c>
      <c r="G1235" t="s">
        <v>24</v>
      </c>
      <c r="H1235">
        <v>4</v>
      </c>
      <c r="I1235">
        <v>11</v>
      </c>
      <c r="J1235">
        <v>2004</v>
      </c>
      <c r="K1235" t="s">
        <v>496</v>
      </c>
      <c r="L1235">
        <v>105</v>
      </c>
      <c r="M1235" t="s">
        <v>554</v>
      </c>
      <c r="N1235" t="s">
        <v>498</v>
      </c>
      <c r="O1235" t="s">
        <v>499</v>
      </c>
      <c r="Q1235" t="s">
        <v>500</v>
      </c>
      <c r="S1235">
        <v>24100</v>
      </c>
      <c r="T1235" t="s">
        <v>236</v>
      </c>
      <c r="U1235" t="s">
        <v>40</v>
      </c>
      <c r="V1235" t="s">
        <v>501</v>
      </c>
      <c r="W1235" t="s">
        <v>502</v>
      </c>
      <c r="X1235" t="s">
        <v>48</v>
      </c>
    </row>
    <row r="1236" spans="1:24" x14ac:dyDescent="0.45">
      <c r="A1236">
        <v>10338</v>
      </c>
      <c r="B1236">
        <v>45</v>
      </c>
      <c r="C1236">
        <v>100</v>
      </c>
      <c r="D1236">
        <v>2</v>
      </c>
      <c r="E1236">
        <v>5526.45</v>
      </c>
      <c r="F1236" s="1">
        <v>38313</v>
      </c>
      <c r="G1236" t="s">
        <v>24</v>
      </c>
      <c r="H1236">
        <v>4</v>
      </c>
      <c r="I1236">
        <v>11</v>
      </c>
      <c r="J1236">
        <v>2004</v>
      </c>
      <c r="K1236" t="s">
        <v>496</v>
      </c>
      <c r="L1236">
        <v>105</v>
      </c>
      <c r="M1236" t="s">
        <v>554</v>
      </c>
      <c r="N1236" t="s">
        <v>520</v>
      </c>
      <c r="O1236" t="s">
        <v>521</v>
      </c>
      <c r="Q1236" t="s">
        <v>522</v>
      </c>
      <c r="S1236" t="s">
        <v>523</v>
      </c>
      <c r="T1236" t="s">
        <v>336</v>
      </c>
      <c r="U1236" t="s">
        <v>40</v>
      </c>
      <c r="V1236" t="s">
        <v>524</v>
      </c>
      <c r="W1236" t="s">
        <v>525</v>
      </c>
      <c r="X1236" t="s">
        <v>48</v>
      </c>
    </row>
    <row r="1237" spans="1:24" x14ac:dyDescent="0.45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38058</v>
      </c>
      <c r="G1237" t="s">
        <v>24</v>
      </c>
      <c r="H1237">
        <v>4</v>
      </c>
      <c r="I1237">
        <v>12</v>
      </c>
      <c r="J1237">
        <v>2004</v>
      </c>
      <c r="K1237" t="s">
        <v>496</v>
      </c>
      <c r="L1237">
        <v>105</v>
      </c>
      <c r="M1237" t="s">
        <v>554</v>
      </c>
      <c r="N1237" t="s">
        <v>300</v>
      </c>
      <c r="O1237" t="s">
        <v>301</v>
      </c>
      <c r="Q1237" t="s">
        <v>302</v>
      </c>
      <c r="S1237" t="s">
        <v>303</v>
      </c>
      <c r="T1237" t="s">
        <v>157</v>
      </c>
      <c r="U1237" t="s">
        <v>40</v>
      </c>
      <c r="V1237" t="s">
        <v>58</v>
      </c>
      <c r="W1237" t="s">
        <v>304</v>
      </c>
      <c r="X1237" t="s">
        <v>48</v>
      </c>
    </row>
    <row r="1238" spans="1:24" x14ac:dyDescent="0.4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1">
        <v>38383</v>
      </c>
      <c r="G1238" t="s">
        <v>24</v>
      </c>
      <c r="H1238">
        <v>1</v>
      </c>
      <c r="I1238">
        <v>1</v>
      </c>
      <c r="J1238">
        <v>2005</v>
      </c>
      <c r="K1238" t="s">
        <v>496</v>
      </c>
      <c r="L1238">
        <v>105</v>
      </c>
      <c r="M1238" t="s">
        <v>554</v>
      </c>
      <c r="N1238" t="s">
        <v>355</v>
      </c>
      <c r="O1238" t="s">
        <v>356</v>
      </c>
      <c r="Q1238" t="s">
        <v>357</v>
      </c>
      <c r="S1238">
        <v>90110</v>
      </c>
      <c r="T1238" t="s">
        <v>121</v>
      </c>
      <c r="U1238" t="s">
        <v>40</v>
      </c>
      <c r="V1238" t="s">
        <v>358</v>
      </c>
      <c r="W1238" t="s">
        <v>359</v>
      </c>
      <c r="X1238" t="s">
        <v>48</v>
      </c>
    </row>
    <row r="1239" spans="1:24" x14ac:dyDescent="0.4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38355</v>
      </c>
      <c r="G1239" t="s">
        <v>370</v>
      </c>
      <c r="H1239">
        <v>1</v>
      </c>
      <c r="I1239">
        <v>3</v>
      </c>
      <c r="J1239">
        <v>2005</v>
      </c>
      <c r="K1239" t="s">
        <v>496</v>
      </c>
      <c r="L1239">
        <v>105</v>
      </c>
      <c r="M1239" t="s">
        <v>554</v>
      </c>
      <c r="N1239" t="s">
        <v>161</v>
      </c>
      <c r="O1239" t="s">
        <v>162</v>
      </c>
      <c r="Q1239" t="s">
        <v>163</v>
      </c>
      <c r="S1239">
        <v>28034</v>
      </c>
      <c r="T1239" t="s">
        <v>164</v>
      </c>
      <c r="U1239" t="s">
        <v>40</v>
      </c>
      <c r="V1239" t="s">
        <v>165</v>
      </c>
      <c r="W1239" t="s">
        <v>166</v>
      </c>
      <c r="X1239" t="s">
        <v>35</v>
      </c>
    </row>
    <row r="1240" spans="1:24" x14ac:dyDescent="0.4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1">
        <v>38441</v>
      </c>
      <c r="G1240" t="s">
        <v>24</v>
      </c>
      <c r="H1240">
        <v>1</v>
      </c>
      <c r="I1240">
        <v>3</v>
      </c>
      <c r="J1240">
        <v>2005</v>
      </c>
      <c r="K1240" t="s">
        <v>496</v>
      </c>
      <c r="L1240">
        <v>105</v>
      </c>
      <c r="M1240" t="s">
        <v>554</v>
      </c>
      <c r="N1240" t="s">
        <v>36</v>
      </c>
      <c r="O1240" t="s">
        <v>37</v>
      </c>
      <c r="Q1240" t="s">
        <v>38</v>
      </c>
      <c r="S1240">
        <v>51100</v>
      </c>
      <c r="T1240" t="s">
        <v>39</v>
      </c>
      <c r="U1240" t="s">
        <v>40</v>
      </c>
      <c r="V1240" t="s">
        <v>41</v>
      </c>
      <c r="W1240" t="s">
        <v>42</v>
      </c>
      <c r="X1240" t="s">
        <v>48</v>
      </c>
    </row>
    <row r="1241" spans="1:24" x14ac:dyDescent="0.45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38356</v>
      </c>
      <c r="G1241" t="s">
        <v>24</v>
      </c>
      <c r="H1241">
        <v>2</v>
      </c>
      <c r="I1241">
        <v>4</v>
      </c>
      <c r="J1241">
        <v>2005</v>
      </c>
      <c r="K1241" t="s">
        <v>496</v>
      </c>
      <c r="L1241">
        <v>105</v>
      </c>
      <c r="M1241" t="s">
        <v>554</v>
      </c>
      <c r="N1241" t="s">
        <v>360</v>
      </c>
      <c r="O1241" t="s">
        <v>361</v>
      </c>
      <c r="Q1241" t="s">
        <v>362</v>
      </c>
      <c r="R1241" t="s">
        <v>52</v>
      </c>
      <c r="S1241">
        <v>94217</v>
      </c>
      <c r="T1241" t="s">
        <v>31</v>
      </c>
      <c r="U1241" t="s">
        <v>32</v>
      </c>
      <c r="V1241" t="s">
        <v>95</v>
      </c>
      <c r="W1241" t="s">
        <v>363</v>
      </c>
      <c r="X1241" t="s">
        <v>140</v>
      </c>
    </row>
    <row r="1242" spans="1:24" x14ac:dyDescent="0.45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38600</v>
      </c>
      <c r="G1242" t="s">
        <v>160</v>
      </c>
      <c r="H1242">
        <v>2</v>
      </c>
      <c r="I1242">
        <v>5</v>
      </c>
      <c r="J1242">
        <v>2005</v>
      </c>
      <c r="K1242" t="s">
        <v>496</v>
      </c>
      <c r="L1242">
        <v>105</v>
      </c>
      <c r="M1242" t="s">
        <v>554</v>
      </c>
      <c r="N1242" t="s">
        <v>503</v>
      </c>
      <c r="O1242" t="s">
        <v>504</v>
      </c>
      <c r="Q1242" t="s">
        <v>505</v>
      </c>
      <c r="R1242" t="s">
        <v>87</v>
      </c>
      <c r="S1242">
        <v>3150</v>
      </c>
      <c r="T1242" t="s">
        <v>88</v>
      </c>
      <c r="U1242" t="s">
        <v>89</v>
      </c>
      <c r="V1242" t="s">
        <v>506</v>
      </c>
      <c r="W1242" t="s">
        <v>507</v>
      </c>
      <c r="X1242" t="s">
        <v>48</v>
      </c>
    </row>
    <row r="1243" spans="1:24" x14ac:dyDescent="0.45">
      <c r="A1243">
        <v>10104</v>
      </c>
      <c r="B1243">
        <v>38</v>
      </c>
      <c r="C1243">
        <v>100</v>
      </c>
      <c r="D1243">
        <v>3</v>
      </c>
      <c r="E1243">
        <v>5348.5</v>
      </c>
      <c r="F1243" s="1">
        <v>37652</v>
      </c>
      <c r="G1243" t="s">
        <v>24</v>
      </c>
      <c r="H1243">
        <v>1</v>
      </c>
      <c r="I1243">
        <v>1</v>
      </c>
      <c r="J1243">
        <v>2003</v>
      </c>
      <c r="K1243" t="s">
        <v>167</v>
      </c>
      <c r="L1243">
        <v>143</v>
      </c>
      <c r="M1243" t="s">
        <v>555</v>
      </c>
      <c r="N1243" t="s">
        <v>161</v>
      </c>
      <c r="O1243" t="s">
        <v>162</v>
      </c>
      <c r="Q1243" t="s">
        <v>163</v>
      </c>
      <c r="S1243">
        <v>28034</v>
      </c>
      <c r="T1243" t="s">
        <v>164</v>
      </c>
      <c r="U1243" t="s">
        <v>40</v>
      </c>
      <c r="V1243" t="s">
        <v>165</v>
      </c>
      <c r="W1243" t="s">
        <v>166</v>
      </c>
      <c r="X1243" t="s">
        <v>48</v>
      </c>
    </row>
    <row r="1244" spans="1:24" x14ac:dyDescent="0.4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1">
        <v>37727</v>
      </c>
      <c r="G1244" t="s">
        <v>24</v>
      </c>
      <c r="H1244">
        <v>2</v>
      </c>
      <c r="I1244">
        <v>4</v>
      </c>
      <c r="J1244">
        <v>2003</v>
      </c>
      <c r="K1244" t="s">
        <v>167</v>
      </c>
      <c r="L1244">
        <v>143</v>
      </c>
      <c r="M1244" t="s">
        <v>555</v>
      </c>
      <c r="N1244" t="s">
        <v>180</v>
      </c>
      <c r="O1244" t="s">
        <v>181</v>
      </c>
      <c r="Q1244" t="s">
        <v>182</v>
      </c>
      <c r="S1244">
        <v>79903</v>
      </c>
      <c r="T1244" t="s">
        <v>182</v>
      </c>
      <c r="U1244" t="s">
        <v>183</v>
      </c>
      <c r="V1244" t="s">
        <v>184</v>
      </c>
      <c r="W1244" t="s">
        <v>185</v>
      </c>
      <c r="X1244" t="s">
        <v>35</v>
      </c>
    </row>
    <row r="1245" spans="1:24" x14ac:dyDescent="0.45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37686</v>
      </c>
      <c r="G1245" t="s">
        <v>24</v>
      </c>
      <c r="H1245">
        <v>2</v>
      </c>
      <c r="I1245">
        <v>6</v>
      </c>
      <c r="J1245">
        <v>2003</v>
      </c>
      <c r="K1245" t="s">
        <v>167</v>
      </c>
      <c r="L1245">
        <v>143</v>
      </c>
      <c r="M1245" t="s">
        <v>555</v>
      </c>
      <c r="N1245" t="s">
        <v>428</v>
      </c>
      <c r="O1245" t="s">
        <v>429</v>
      </c>
      <c r="P1245" t="s">
        <v>430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53</v>
      </c>
      <c r="W1245" t="s">
        <v>431</v>
      </c>
      <c r="X1245" t="s">
        <v>48</v>
      </c>
    </row>
    <row r="1246" spans="1:24" x14ac:dyDescent="0.4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24</v>
      </c>
      <c r="H1246">
        <v>3</v>
      </c>
      <c r="I1246">
        <v>8</v>
      </c>
      <c r="J1246">
        <v>2003</v>
      </c>
      <c r="K1246" t="s">
        <v>167</v>
      </c>
      <c r="L1246">
        <v>143</v>
      </c>
      <c r="M1246" t="s">
        <v>555</v>
      </c>
      <c r="N1246" t="s">
        <v>248</v>
      </c>
      <c r="O1246" t="s">
        <v>249</v>
      </c>
      <c r="Q1246" t="s">
        <v>250</v>
      </c>
      <c r="R1246" t="s">
        <v>52</v>
      </c>
      <c r="S1246">
        <v>97562</v>
      </c>
      <c r="T1246" t="s">
        <v>31</v>
      </c>
      <c r="U1246" t="s">
        <v>32</v>
      </c>
      <c r="V1246" t="s">
        <v>251</v>
      </c>
      <c r="W1246" t="s">
        <v>252</v>
      </c>
      <c r="X1246" t="s">
        <v>48</v>
      </c>
    </row>
    <row r="1247" spans="1:24" x14ac:dyDescent="0.4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1">
        <v>37889</v>
      </c>
      <c r="G1247" t="s">
        <v>24</v>
      </c>
      <c r="H1247">
        <v>3</v>
      </c>
      <c r="I1247">
        <v>9</v>
      </c>
      <c r="J1247">
        <v>2003</v>
      </c>
      <c r="K1247" t="s">
        <v>167</v>
      </c>
      <c r="L1247">
        <v>143</v>
      </c>
      <c r="M1247" t="s">
        <v>555</v>
      </c>
      <c r="N1247" t="s">
        <v>190</v>
      </c>
      <c r="O1247" t="s">
        <v>191</v>
      </c>
      <c r="Q1247" t="s">
        <v>192</v>
      </c>
      <c r="R1247" t="s">
        <v>193</v>
      </c>
      <c r="S1247">
        <v>4101</v>
      </c>
      <c r="T1247" t="s">
        <v>88</v>
      </c>
      <c r="U1247" t="s">
        <v>89</v>
      </c>
      <c r="V1247" t="s">
        <v>194</v>
      </c>
      <c r="W1247" t="s">
        <v>195</v>
      </c>
      <c r="X1247" t="s">
        <v>48</v>
      </c>
    </row>
    <row r="1248" spans="1:24" x14ac:dyDescent="0.45">
      <c r="A1248">
        <v>10165</v>
      </c>
      <c r="B1248">
        <v>28</v>
      </c>
      <c r="C1248">
        <v>100</v>
      </c>
      <c r="D1248">
        <v>6</v>
      </c>
      <c r="E1248">
        <v>3337.6</v>
      </c>
      <c r="F1248" s="1">
        <v>37916</v>
      </c>
      <c r="G1248" t="s">
        <v>24</v>
      </c>
      <c r="H1248">
        <v>4</v>
      </c>
      <c r="I1248">
        <v>10</v>
      </c>
      <c r="J1248">
        <v>2003</v>
      </c>
      <c r="K1248" t="s">
        <v>167</v>
      </c>
      <c r="L1248">
        <v>143</v>
      </c>
      <c r="M1248" t="s">
        <v>555</v>
      </c>
      <c r="N1248" t="s">
        <v>180</v>
      </c>
      <c r="O1248" t="s">
        <v>181</v>
      </c>
      <c r="Q1248" t="s">
        <v>182</v>
      </c>
      <c r="S1248">
        <v>79903</v>
      </c>
      <c r="T1248" t="s">
        <v>182</v>
      </c>
      <c r="U1248" t="s">
        <v>183</v>
      </c>
      <c r="V1248" t="s">
        <v>184</v>
      </c>
      <c r="W1248" t="s">
        <v>185</v>
      </c>
      <c r="X1248" t="s">
        <v>48</v>
      </c>
    </row>
    <row r="1249" spans="1:24" x14ac:dyDescent="0.45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37783</v>
      </c>
      <c r="G1249" t="s">
        <v>24</v>
      </c>
      <c r="H1249">
        <v>4</v>
      </c>
      <c r="I1249">
        <v>11</v>
      </c>
      <c r="J1249">
        <v>2003</v>
      </c>
      <c r="K1249" t="s">
        <v>167</v>
      </c>
      <c r="L1249">
        <v>143</v>
      </c>
      <c r="M1249" t="s">
        <v>555</v>
      </c>
      <c r="N1249" t="s">
        <v>408</v>
      </c>
      <c r="O1249" t="s">
        <v>409</v>
      </c>
      <c r="Q1249" t="s">
        <v>410</v>
      </c>
      <c r="S1249">
        <v>42100</v>
      </c>
      <c r="T1249" t="s">
        <v>236</v>
      </c>
      <c r="U1249" t="s">
        <v>40</v>
      </c>
      <c r="V1249" t="s">
        <v>411</v>
      </c>
      <c r="W1249" t="s">
        <v>412</v>
      </c>
      <c r="X1249" t="s">
        <v>48</v>
      </c>
    </row>
    <row r="1250" spans="1:24" x14ac:dyDescent="0.4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1">
        <v>37939</v>
      </c>
      <c r="G1250" t="s">
        <v>24</v>
      </c>
      <c r="H1250">
        <v>4</v>
      </c>
      <c r="I1250">
        <v>11</v>
      </c>
      <c r="J1250">
        <v>2003</v>
      </c>
      <c r="K1250" t="s">
        <v>167</v>
      </c>
      <c r="L1250">
        <v>143</v>
      </c>
      <c r="M1250" t="s">
        <v>555</v>
      </c>
      <c r="N1250" t="s">
        <v>305</v>
      </c>
      <c r="O1250" t="s">
        <v>306</v>
      </c>
      <c r="Q1250" t="s">
        <v>150</v>
      </c>
      <c r="R1250" t="s">
        <v>115</v>
      </c>
      <c r="S1250">
        <v>50553</v>
      </c>
      <c r="T1250" t="s">
        <v>31</v>
      </c>
      <c r="U1250" t="s">
        <v>32</v>
      </c>
      <c r="V1250" t="s">
        <v>307</v>
      </c>
      <c r="W1250" t="s">
        <v>308</v>
      </c>
      <c r="X1250" t="s">
        <v>48</v>
      </c>
    </row>
    <row r="1251" spans="1:24" x14ac:dyDescent="0.45">
      <c r="A1251">
        <v>10196</v>
      </c>
      <c r="B1251">
        <v>27</v>
      </c>
      <c r="C1251">
        <v>100</v>
      </c>
      <c r="D1251">
        <v>8</v>
      </c>
      <c r="E1251">
        <v>4537.08</v>
      </c>
      <c r="F1251" s="1">
        <v>37951</v>
      </c>
      <c r="G1251" t="s">
        <v>24</v>
      </c>
      <c r="H1251">
        <v>4</v>
      </c>
      <c r="I1251">
        <v>11</v>
      </c>
      <c r="J1251">
        <v>2003</v>
      </c>
      <c r="K1251" t="s">
        <v>167</v>
      </c>
      <c r="L1251">
        <v>143</v>
      </c>
      <c r="M1251" t="s">
        <v>555</v>
      </c>
      <c r="N1251" t="s">
        <v>222</v>
      </c>
      <c r="O1251" t="s">
        <v>223</v>
      </c>
      <c r="Q1251" t="s">
        <v>224</v>
      </c>
      <c r="R1251" t="s">
        <v>105</v>
      </c>
      <c r="S1251">
        <v>97823</v>
      </c>
      <c r="T1251" t="s">
        <v>31</v>
      </c>
      <c r="U1251" t="s">
        <v>32</v>
      </c>
      <c r="V1251" t="s">
        <v>78</v>
      </c>
      <c r="W1251" t="s">
        <v>225</v>
      </c>
      <c r="X1251" t="s">
        <v>48</v>
      </c>
    </row>
    <row r="1252" spans="1:24" x14ac:dyDescent="0.45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37876</v>
      </c>
      <c r="G1252" t="s">
        <v>24</v>
      </c>
      <c r="H1252">
        <v>4</v>
      </c>
      <c r="I1252">
        <v>12</v>
      </c>
      <c r="J1252">
        <v>2003</v>
      </c>
      <c r="K1252" t="s">
        <v>167</v>
      </c>
      <c r="L1252">
        <v>143</v>
      </c>
      <c r="M1252" t="s">
        <v>555</v>
      </c>
      <c r="N1252" t="s">
        <v>376</v>
      </c>
      <c r="O1252" t="s">
        <v>377</v>
      </c>
      <c r="Q1252" t="s">
        <v>346</v>
      </c>
      <c r="R1252" t="s">
        <v>115</v>
      </c>
      <c r="S1252">
        <v>51003</v>
      </c>
      <c r="T1252" t="s">
        <v>31</v>
      </c>
      <c r="U1252" t="s">
        <v>32</v>
      </c>
      <c r="V1252" t="s">
        <v>378</v>
      </c>
      <c r="W1252" t="s">
        <v>252</v>
      </c>
      <c r="X1252" t="s">
        <v>48</v>
      </c>
    </row>
    <row r="1253" spans="1:24" x14ac:dyDescent="0.45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38323</v>
      </c>
      <c r="G1253" t="s">
        <v>24</v>
      </c>
      <c r="H1253">
        <v>1</v>
      </c>
      <c r="I1253">
        <v>2</v>
      </c>
      <c r="J1253">
        <v>2004</v>
      </c>
      <c r="K1253" t="s">
        <v>167</v>
      </c>
      <c r="L1253">
        <v>143</v>
      </c>
      <c r="M1253" t="s">
        <v>555</v>
      </c>
      <c r="N1253" t="s">
        <v>432</v>
      </c>
      <c r="O1253" t="s">
        <v>433</v>
      </c>
      <c r="P1253" t="s">
        <v>434</v>
      </c>
      <c r="Q1253" t="s">
        <v>435</v>
      </c>
      <c r="S1253">
        <v>2</v>
      </c>
      <c r="T1253" t="s">
        <v>436</v>
      </c>
      <c r="U1253" t="s">
        <v>40</v>
      </c>
      <c r="V1253" t="s">
        <v>437</v>
      </c>
      <c r="W1253" t="s">
        <v>438</v>
      </c>
      <c r="X1253" t="s">
        <v>140</v>
      </c>
    </row>
    <row r="1254" spans="1:24" x14ac:dyDescent="0.45">
      <c r="A1254">
        <v>10230</v>
      </c>
      <c r="B1254">
        <v>42</v>
      </c>
      <c r="C1254">
        <v>100</v>
      </c>
      <c r="D1254">
        <v>3</v>
      </c>
      <c r="E1254">
        <v>7238.28</v>
      </c>
      <c r="F1254" s="1">
        <v>38061</v>
      </c>
      <c r="G1254" t="s">
        <v>24</v>
      </c>
      <c r="H1254">
        <v>1</v>
      </c>
      <c r="I1254">
        <v>3</v>
      </c>
      <c r="J1254">
        <v>2004</v>
      </c>
      <c r="K1254" t="s">
        <v>167</v>
      </c>
      <c r="L1254">
        <v>143</v>
      </c>
      <c r="M1254" t="s">
        <v>555</v>
      </c>
      <c r="N1254" t="s">
        <v>417</v>
      </c>
      <c r="O1254" t="s">
        <v>418</v>
      </c>
      <c r="Q1254" t="s">
        <v>419</v>
      </c>
      <c r="S1254">
        <v>60528</v>
      </c>
      <c r="T1254" t="s">
        <v>400</v>
      </c>
      <c r="U1254" t="s">
        <v>40</v>
      </c>
      <c r="V1254" t="s">
        <v>420</v>
      </c>
      <c r="W1254" t="s">
        <v>375</v>
      </c>
      <c r="X1254" t="s">
        <v>140</v>
      </c>
    </row>
    <row r="1255" spans="1:24" x14ac:dyDescent="0.45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24</v>
      </c>
      <c r="H1255">
        <v>2</v>
      </c>
      <c r="I1255">
        <v>5</v>
      </c>
      <c r="J1255">
        <v>2004</v>
      </c>
      <c r="K1255" t="s">
        <v>167</v>
      </c>
      <c r="L1255">
        <v>143</v>
      </c>
      <c r="M1255" t="s">
        <v>555</v>
      </c>
      <c r="N1255" t="s">
        <v>421</v>
      </c>
      <c r="O1255" t="s">
        <v>422</v>
      </c>
      <c r="Q1255" t="s">
        <v>423</v>
      </c>
      <c r="S1255" t="s">
        <v>424</v>
      </c>
      <c r="T1255" t="s">
        <v>121</v>
      </c>
      <c r="U1255" t="s">
        <v>40</v>
      </c>
      <c r="V1255" t="s">
        <v>425</v>
      </c>
      <c r="W1255" t="s">
        <v>426</v>
      </c>
      <c r="X1255" t="s">
        <v>48</v>
      </c>
    </row>
    <row r="1256" spans="1:24" x14ac:dyDescent="0.45">
      <c r="A1256">
        <v>10272</v>
      </c>
      <c r="B1256">
        <v>25</v>
      </c>
      <c r="C1256">
        <v>100</v>
      </c>
      <c r="D1256">
        <v>5</v>
      </c>
      <c r="E1256">
        <v>3734</v>
      </c>
      <c r="F1256" s="1">
        <v>38188</v>
      </c>
      <c r="G1256" t="s">
        <v>24</v>
      </c>
      <c r="H1256">
        <v>3</v>
      </c>
      <c r="I1256">
        <v>7</v>
      </c>
      <c r="J1256">
        <v>2004</v>
      </c>
      <c r="K1256" t="s">
        <v>167</v>
      </c>
      <c r="L1256">
        <v>143</v>
      </c>
      <c r="M1256" t="s">
        <v>555</v>
      </c>
      <c r="N1256" t="s">
        <v>129</v>
      </c>
      <c r="O1256" t="s">
        <v>130</v>
      </c>
      <c r="Q1256" t="s">
        <v>131</v>
      </c>
      <c r="R1256" t="s">
        <v>132</v>
      </c>
      <c r="S1256">
        <v>70267</v>
      </c>
      <c r="T1256" t="s">
        <v>31</v>
      </c>
      <c r="U1256" t="s">
        <v>32</v>
      </c>
      <c r="V1256" t="s">
        <v>33</v>
      </c>
      <c r="W1256" t="s">
        <v>133</v>
      </c>
      <c r="X1256" t="s">
        <v>48</v>
      </c>
    </row>
    <row r="1257" spans="1:24" x14ac:dyDescent="0.45">
      <c r="A1257">
        <v>10282</v>
      </c>
      <c r="B1257">
        <v>31</v>
      </c>
      <c r="C1257">
        <v>100</v>
      </c>
      <c r="D1257">
        <v>8</v>
      </c>
      <c r="E1257">
        <v>4674.8</v>
      </c>
      <c r="F1257" s="1">
        <v>38219</v>
      </c>
      <c r="G1257" t="s">
        <v>24</v>
      </c>
      <c r="H1257">
        <v>3</v>
      </c>
      <c r="I1257">
        <v>8</v>
      </c>
      <c r="J1257">
        <v>2004</v>
      </c>
      <c r="K1257" t="s">
        <v>167</v>
      </c>
      <c r="L1257">
        <v>143</v>
      </c>
      <c r="M1257" t="s">
        <v>555</v>
      </c>
      <c r="N1257" t="s">
        <v>248</v>
      </c>
      <c r="O1257" t="s">
        <v>249</v>
      </c>
      <c r="Q1257" t="s">
        <v>250</v>
      </c>
      <c r="R1257" t="s">
        <v>52</v>
      </c>
      <c r="S1257">
        <v>97562</v>
      </c>
      <c r="T1257" t="s">
        <v>31</v>
      </c>
      <c r="U1257" t="s">
        <v>32</v>
      </c>
      <c r="V1257" t="s">
        <v>251</v>
      </c>
      <c r="W1257" t="s">
        <v>252</v>
      </c>
      <c r="X1257" t="s">
        <v>48</v>
      </c>
    </row>
    <row r="1258" spans="1:24" x14ac:dyDescent="0.45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38208</v>
      </c>
      <c r="G1258" t="s">
        <v>24</v>
      </c>
      <c r="H1258">
        <v>3</v>
      </c>
      <c r="I1258">
        <v>9</v>
      </c>
      <c r="J1258">
        <v>2004</v>
      </c>
      <c r="K1258" t="s">
        <v>167</v>
      </c>
      <c r="L1258">
        <v>143</v>
      </c>
      <c r="M1258" t="s">
        <v>555</v>
      </c>
      <c r="N1258" t="s">
        <v>27</v>
      </c>
      <c r="O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140</v>
      </c>
    </row>
    <row r="1259" spans="1:24" x14ac:dyDescent="0.4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1">
        <v>38274</v>
      </c>
      <c r="G1259" t="s">
        <v>24</v>
      </c>
      <c r="H1259">
        <v>4</v>
      </c>
      <c r="I1259">
        <v>10</v>
      </c>
      <c r="J1259">
        <v>2004</v>
      </c>
      <c r="K1259" t="s">
        <v>167</v>
      </c>
      <c r="L1259">
        <v>143</v>
      </c>
      <c r="M1259" t="s">
        <v>555</v>
      </c>
      <c r="N1259" t="s">
        <v>443</v>
      </c>
      <c r="O1259" t="s">
        <v>444</v>
      </c>
      <c r="Q1259" t="s">
        <v>445</v>
      </c>
      <c r="S1259" t="s">
        <v>446</v>
      </c>
      <c r="T1259" t="s">
        <v>157</v>
      </c>
      <c r="U1259" t="s">
        <v>40</v>
      </c>
      <c r="V1259" t="s">
        <v>447</v>
      </c>
      <c r="W1259" t="s">
        <v>87</v>
      </c>
      <c r="X1259" t="s">
        <v>48</v>
      </c>
    </row>
    <row r="1260" spans="1:24" x14ac:dyDescent="0.45">
      <c r="A1260">
        <v>10314</v>
      </c>
      <c r="B1260">
        <v>29</v>
      </c>
      <c r="C1260">
        <v>100</v>
      </c>
      <c r="D1260">
        <v>8</v>
      </c>
      <c r="E1260">
        <v>4206.74</v>
      </c>
      <c r="F1260" s="1">
        <v>38282</v>
      </c>
      <c r="G1260" t="s">
        <v>24</v>
      </c>
      <c r="H1260">
        <v>4</v>
      </c>
      <c r="I1260">
        <v>10</v>
      </c>
      <c r="J1260">
        <v>2004</v>
      </c>
      <c r="K1260" t="s">
        <v>167</v>
      </c>
      <c r="L1260">
        <v>143</v>
      </c>
      <c r="M1260" t="s">
        <v>555</v>
      </c>
      <c r="N1260" t="s">
        <v>448</v>
      </c>
      <c r="O1260" t="s">
        <v>449</v>
      </c>
      <c r="Q1260" t="s">
        <v>450</v>
      </c>
      <c r="S1260">
        <v>8200</v>
      </c>
      <c r="T1260" t="s">
        <v>297</v>
      </c>
      <c r="U1260" t="s">
        <v>40</v>
      </c>
      <c r="V1260" t="s">
        <v>451</v>
      </c>
      <c r="W1260" t="s">
        <v>452</v>
      </c>
      <c r="X1260" t="s">
        <v>48</v>
      </c>
    </row>
    <row r="1261" spans="1:24" x14ac:dyDescent="0.4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38118</v>
      </c>
      <c r="G1261" t="s">
        <v>24</v>
      </c>
      <c r="H1261">
        <v>4</v>
      </c>
      <c r="I1261">
        <v>11</v>
      </c>
      <c r="J1261">
        <v>2004</v>
      </c>
      <c r="K1261" t="s">
        <v>167</v>
      </c>
      <c r="L1261">
        <v>143</v>
      </c>
      <c r="M1261" t="s">
        <v>555</v>
      </c>
      <c r="N1261" t="s">
        <v>92</v>
      </c>
      <c r="O1261" t="s">
        <v>93</v>
      </c>
      <c r="P1261" t="s">
        <v>94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95</v>
      </c>
      <c r="W1261" t="s">
        <v>96</v>
      </c>
      <c r="X1261" t="s">
        <v>48</v>
      </c>
    </row>
    <row r="1262" spans="1:24" x14ac:dyDescent="0.45">
      <c r="A1262">
        <v>10337</v>
      </c>
      <c r="B1262">
        <v>36</v>
      </c>
      <c r="C1262">
        <v>100</v>
      </c>
      <c r="D1262">
        <v>3</v>
      </c>
      <c r="E1262">
        <v>5679.36</v>
      </c>
      <c r="F1262" s="1">
        <v>38312</v>
      </c>
      <c r="G1262" t="s">
        <v>24</v>
      </c>
      <c r="H1262">
        <v>4</v>
      </c>
      <c r="I1262">
        <v>11</v>
      </c>
      <c r="J1262">
        <v>2004</v>
      </c>
      <c r="K1262" t="s">
        <v>167</v>
      </c>
      <c r="L1262">
        <v>143</v>
      </c>
      <c r="M1262" t="s">
        <v>555</v>
      </c>
      <c r="N1262" t="s">
        <v>186</v>
      </c>
      <c r="O1262" t="s">
        <v>187</v>
      </c>
      <c r="P1262" t="s">
        <v>188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116</v>
      </c>
      <c r="W1262" t="s">
        <v>189</v>
      </c>
      <c r="X1262" t="s">
        <v>48</v>
      </c>
    </row>
    <row r="1263" spans="1:24" x14ac:dyDescent="0.45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37998</v>
      </c>
      <c r="G1263" t="s">
        <v>24</v>
      </c>
      <c r="H1263">
        <v>4</v>
      </c>
      <c r="I1263">
        <v>12</v>
      </c>
      <c r="J1263">
        <v>2004</v>
      </c>
      <c r="K1263" t="s">
        <v>167</v>
      </c>
      <c r="L1263">
        <v>143</v>
      </c>
      <c r="M1263" t="s">
        <v>555</v>
      </c>
      <c r="N1263" t="s">
        <v>428</v>
      </c>
      <c r="O1263" t="s">
        <v>429</v>
      </c>
      <c r="P1263" t="s">
        <v>430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53</v>
      </c>
      <c r="W1263" t="s">
        <v>431</v>
      </c>
      <c r="X1263" t="s">
        <v>48</v>
      </c>
    </row>
    <row r="1264" spans="1:24" x14ac:dyDescent="0.4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38272</v>
      </c>
      <c r="G1264" t="s">
        <v>24</v>
      </c>
      <c r="H1264">
        <v>4</v>
      </c>
      <c r="I1264">
        <v>12</v>
      </c>
      <c r="J1264">
        <v>2004</v>
      </c>
      <c r="K1264" t="s">
        <v>167</v>
      </c>
      <c r="L1264">
        <v>143</v>
      </c>
      <c r="M1264" t="s">
        <v>555</v>
      </c>
      <c r="N1264" t="s">
        <v>161</v>
      </c>
      <c r="O1264" t="s">
        <v>162</v>
      </c>
      <c r="Q1264" t="s">
        <v>163</v>
      </c>
      <c r="S1264">
        <v>28034</v>
      </c>
      <c r="T1264" t="s">
        <v>164</v>
      </c>
      <c r="U1264" t="s">
        <v>40</v>
      </c>
      <c r="V1264" t="s">
        <v>165</v>
      </c>
      <c r="W1264" t="s">
        <v>166</v>
      </c>
      <c r="X1264" t="s">
        <v>35</v>
      </c>
    </row>
    <row r="1265" spans="1:24" x14ac:dyDescent="0.45">
      <c r="A1265">
        <v>10372</v>
      </c>
      <c r="B1265">
        <v>48</v>
      </c>
      <c r="C1265">
        <v>100</v>
      </c>
      <c r="D1265">
        <v>6</v>
      </c>
      <c r="E1265">
        <v>7031.52</v>
      </c>
      <c r="F1265" s="1">
        <v>38378</v>
      </c>
      <c r="G1265" t="s">
        <v>24</v>
      </c>
      <c r="H1265">
        <v>1</v>
      </c>
      <c r="I1265">
        <v>1</v>
      </c>
      <c r="J1265">
        <v>2005</v>
      </c>
      <c r="K1265" t="s">
        <v>167</v>
      </c>
      <c r="L1265">
        <v>143</v>
      </c>
      <c r="M1265" t="s">
        <v>555</v>
      </c>
      <c r="N1265" t="s">
        <v>226</v>
      </c>
      <c r="O1265" t="s">
        <v>227</v>
      </c>
      <c r="Q1265" t="s">
        <v>228</v>
      </c>
      <c r="R1265" t="s">
        <v>229</v>
      </c>
      <c r="S1265" t="s">
        <v>230</v>
      </c>
      <c r="T1265" t="s">
        <v>183</v>
      </c>
      <c r="U1265" t="s">
        <v>183</v>
      </c>
      <c r="V1265" t="s">
        <v>231</v>
      </c>
      <c r="W1265" t="s">
        <v>232</v>
      </c>
      <c r="X1265" t="s">
        <v>140</v>
      </c>
    </row>
    <row r="1266" spans="1:24" x14ac:dyDescent="0.45">
      <c r="A1266">
        <v>10383</v>
      </c>
      <c r="B1266">
        <v>38</v>
      </c>
      <c r="C1266">
        <v>100</v>
      </c>
      <c r="D1266">
        <v>1</v>
      </c>
      <c r="E1266">
        <v>5340.9</v>
      </c>
      <c r="F1266" s="1">
        <v>38405</v>
      </c>
      <c r="G1266" t="s">
        <v>24</v>
      </c>
      <c r="H1266">
        <v>1</v>
      </c>
      <c r="I1266">
        <v>2</v>
      </c>
      <c r="J1266">
        <v>2005</v>
      </c>
      <c r="K1266" t="s">
        <v>167</v>
      </c>
      <c r="L1266">
        <v>143</v>
      </c>
      <c r="M1266" t="s">
        <v>555</v>
      </c>
      <c r="N1266" t="s">
        <v>161</v>
      </c>
      <c r="O1266" t="s">
        <v>162</v>
      </c>
      <c r="Q1266" t="s">
        <v>163</v>
      </c>
      <c r="S1266">
        <v>28034</v>
      </c>
      <c r="T1266" t="s">
        <v>164</v>
      </c>
      <c r="U1266" t="s">
        <v>40</v>
      </c>
      <c r="V1266" t="s">
        <v>165</v>
      </c>
      <c r="W1266" t="s">
        <v>166</v>
      </c>
      <c r="X1266" t="s">
        <v>48</v>
      </c>
    </row>
    <row r="1267" spans="1:24" x14ac:dyDescent="0.45">
      <c r="A1267">
        <v>10394</v>
      </c>
      <c r="B1267">
        <v>37</v>
      </c>
      <c r="C1267">
        <v>100</v>
      </c>
      <c r="D1267">
        <v>1</v>
      </c>
      <c r="E1267">
        <v>6376.58</v>
      </c>
      <c r="F1267" s="1">
        <v>38426</v>
      </c>
      <c r="G1267" t="s">
        <v>24</v>
      </c>
      <c r="H1267">
        <v>1</v>
      </c>
      <c r="I1267">
        <v>3</v>
      </c>
      <c r="J1267">
        <v>2005</v>
      </c>
      <c r="K1267" t="s">
        <v>167</v>
      </c>
      <c r="L1267">
        <v>143</v>
      </c>
      <c r="M1267" t="s">
        <v>555</v>
      </c>
      <c r="N1267" t="s">
        <v>161</v>
      </c>
      <c r="O1267" t="s">
        <v>162</v>
      </c>
      <c r="Q1267" t="s">
        <v>163</v>
      </c>
      <c r="S1267">
        <v>28034</v>
      </c>
      <c r="T1267" t="s">
        <v>164</v>
      </c>
      <c r="U1267" t="s">
        <v>40</v>
      </c>
      <c r="V1267" t="s">
        <v>165</v>
      </c>
      <c r="W1267" t="s">
        <v>166</v>
      </c>
      <c r="X1267" t="s">
        <v>48</v>
      </c>
    </row>
    <row r="1268" spans="1:24" x14ac:dyDescent="0.45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24</v>
      </c>
      <c r="H1268">
        <v>2</v>
      </c>
      <c r="I1268">
        <v>5</v>
      </c>
      <c r="J1268">
        <v>2005</v>
      </c>
      <c r="K1268" t="s">
        <v>167</v>
      </c>
      <c r="L1268">
        <v>143</v>
      </c>
      <c r="M1268" t="s">
        <v>555</v>
      </c>
      <c r="N1268" t="s">
        <v>102</v>
      </c>
      <c r="O1268" t="s">
        <v>103</v>
      </c>
      <c r="Q1268" t="s">
        <v>104</v>
      </c>
      <c r="R1268" t="s">
        <v>105</v>
      </c>
      <c r="S1268">
        <v>97562</v>
      </c>
      <c r="T1268" t="s">
        <v>31</v>
      </c>
      <c r="U1268" t="s">
        <v>32</v>
      </c>
      <c r="V1268" t="s">
        <v>106</v>
      </c>
      <c r="W1268" t="s">
        <v>54</v>
      </c>
      <c r="X1268" t="s">
        <v>48</v>
      </c>
    </row>
    <row r="1269" spans="1:24" x14ac:dyDescent="0.4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37773</v>
      </c>
      <c r="G1269" t="s">
        <v>24</v>
      </c>
      <c r="H1269">
        <v>1</v>
      </c>
      <c r="I1269">
        <v>1</v>
      </c>
      <c r="J1269">
        <v>2003</v>
      </c>
      <c r="K1269" t="s">
        <v>496</v>
      </c>
      <c r="L1269">
        <v>92</v>
      </c>
      <c r="M1269" t="s">
        <v>556</v>
      </c>
      <c r="N1269" t="s">
        <v>253</v>
      </c>
      <c r="O1269" t="s">
        <v>254</v>
      </c>
      <c r="Q1269" t="s">
        <v>255</v>
      </c>
      <c r="R1269" t="s">
        <v>256</v>
      </c>
      <c r="S1269">
        <v>62005</v>
      </c>
      <c r="T1269" t="s">
        <v>31</v>
      </c>
      <c r="U1269" t="s">
        <v>32</v>
      </c>
      <c r="V1269" t="s">
        <v>53</v>
      </c>
      <c r="W1269" t="s">
        <v>252</v>
      </c>
      <c r="X1269" t="s">
        <v>35</v>
      </c>
    </row>
    <row r="1270" spans="1:24" x14ac:dyDescent="0.4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1">
        <v>37698</v>
      </c>
      <c r="G1270" t="s">
        <v>24</v>
      </c>
      <c r="H1270">
        <v>1</v>
      </c>
      <c r="I1270">
        <v>3</v>
      </c>
      <c r="J1270">
        <v>2003</v>
      </c>
      <c r="K1270" t="s">
        <v>496</v>
      </c>
      <c r="L1270">
        <v>92</v>
      </c>
      <c r="M1270" t="s">
        <v>556</v>
      </c>
      <c r="N1270" t="s">
        <v>443</v>
      </c>
      <c r="O1270" t="s">
        <v>444</v>
      </c>
      <c r="Q1270" t="s">
        <v>445</v>
      </c>
      <c r="S1270" t="s">
        <v>446</v>
      </c>
      <c r="T1270" t="s">
        <v>157</v>
      </c>
      <c r="U1270" t="s">
        <v>40</v>
      </c>
      <c r="V1270" t="s">
        <v>447</v>
      </c>
      <c r="W1270" t="s">
        <v>87</v>
      </c>
      <c r="X1270" t="s">
        <v>35</v>
      </c>
    </row>
    <row r="1271" spans="1:24" x14ac:dyDescent="0.4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1">
        <v>37762</v>
      </c>
      <c r="G1271" t="s">
        <v>24</v>
      </c>
      <c r="H1271">
        <v>2</v>
      </c>
      <c r="I1271">
        <v>5</v>
      </c>
      <c r="J1271">
        <v>2003</v>
      </c>
      <c r="K1271" t="s">
        <v>496</v>
      </c>
      <c r="L1271">
        <v>92</v>
      </c>
      <c r="M1271" t="s">
        <v>556</v>
      </c>
      <c r="N1271" t="s">
        <v>486</v>
      </c>
      <c r="O1271" t="s">
        <v>487</v>
      </c>
      <c r="Q1271" t="s">
        <v>488</v>
      </c>
      <c r="R1271" t="s">
        <v>489</v>
      </c>
      <c r="S1271">
        <v>83030</v>
      </c>
      <c r="T1271" t="s">
        <v>31</v>
      </c>
      <c r="U1271" t="s">
        <v>32</v>
      </c>
      <c r="V1271" t="s">
        <v>106</v>
      </c>
      <c r="W1271" t="s">
        <v>363</v>
      </c>
      <c r="X1271" t="s">
        <v>48</v>
      </c>
    </row>
    <row r="1272" spans="1:24" x14ac:dyDescent="0.45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37934</v>
      </c>
      <c r="G1272" t="s">
        <v>24</v>
      </c>
      <c r="H1272">
        <v>3</v>
      </c>
      <c r="I1272">
        <v>9</v>
      </c>
      <c r="J1272">
        <v>2003</v>
      </c>
      <c r="K1272" t="s">
        <v>496</v>
      </c>
      <c r="L1272">
        <v>92</v>
      </c>
      <c r="M1272" t="s">
        <v>556</v>
      </c>
      <c r="N1272" t="s">
        <v>261</v>
      </c>
      <c r="O1272" t="s">
        <v>262</v>
      </c>
      <c r="P1272" t="s">
        <v>263</v>
      </c>
      <c r="Q1272" t="s">
        <v>264</v>
      </c>
      <c r="R1272" t="s">
        <v>145</v>
      </c>
      <c r="S1272">
        <v>2060</v>
      </c>
      <c r="T1272" t="s">
        <v>88</v>
      </c>
      <c r="U1272" t="s">
        <v>89</v>
      </c>
      <c r="V1272" t="s">
        <v>265</v>
      </c>
      <c r="W1272" t="s">
        <v>266</v>
      </c>
      <c r="X1272" t="s">
        <v>48</v>
      </c>
    </row>
    <row r="1273" spans="1:24" x14ac:dyDescent="0.4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1">
        <v>37912</v>
      </c>
      <c r="G1273" t="s">
        <v>24</v>
      </c>
      <c r="H1273">
        <v>4</v>
      </c>
      <c r="I1273">
        <v>10</v>
      </c>
      <c r="J1273">
        <v>2003</v>
      </c>
      <c r="K1273" t="s">
        <v>496</v>
      </c>
      <c r="L1273">
        <v>92</v>
      </c>
      <c r="M1273" t="s">
        <v>556</v>
      </c>
      <c r="N1273" t="s">
        <v>55</v>
      </c>
      <c r="O1273" t="s">
        <v>56</v>
      </c>
      <c r="Q1273" t="s">
        <v>57</v>
      </c>
      <c r="R1273" t="s">
        <v>52</v>
      </c>
      <c r="T1273" t="s">
        <v>31</v>
      </c>
      <c r="U1273" t="s">
        <v>32</v>
      </c>
      <c r="V1273" t="s">
        <v>58</v>
      </c>
      <c r="W1273" t="s">
        <v>54</v>
      </c>
      <c r="X1273" t="s">
        <v>48</v>
      </c>
    </row>
    <row r="1274" spans="1:24" x14ac:dyDescent="0.4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37752</v>
      </c>
      <c r="G1274" t="s">
        <v>24</v>
      </c>
      <c r="H1274">
        <v>4</v>
      </c>
      <c r="I1274">
        <v>11</v>
      </c>
      <c r="J1274">
        <v>2003</v>
      </c>
      <c r="K1274" t="s">
        <v>496</v>
      </c>
      <c r="L1274">
        <v>92</v>
      </c>
      <c r="M1274" t="s">
        <v>556</v>
      </c>
      <c r="N1274" t="s">
        <v>498</v>
      </c>
      <c r="O1274" t="s">
        <v>499</v>
      </c>
      <c r="Q1274" t="s">
        <v>500</v>
      </c>
      <c r="S1274">
        <v>24100</v>
      </c>
      <c r="T1274" t="s">
        <v>236</v>
      </c>
      <c r="U1274" t="s">
        <v>40</v>
      </c>
      <c r="V1274" t="s">
        <v>501</v>
      </c>
      <c r="W1274" t="s">
        <v>502</v>
      </c>
      <c r="X1274" t="s">
        <v>35</v>
      </c>
    </row>
    <row r="1275" spans="1:24" x14ac:dyDescent="0.4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37966</v>
      </c>
      <c r="G1275" t="s">
        <v>24</v>
      </c>
      <c r="H1275">
        <v>4</v>
      </c>
      <c r="I1275">
        <v>11</v>
      </c>
      <c r="J1275">
        <v>2003</v>
      </c>
      <c r="K1275" t="s">
        <v>496</v>
      </c>
      <c r="L1275">
        <v>92</v>
      </c>
      <c r="M1275" t="s">
        <v>556</v>
      </c>
      <c r="N1275" t="s">
        <v>248</v>
      </c>
      <c r="O1275" t="s">
        <v>249</v>
      </c>
      <c r="Q1275" t="s">
        <v>250</v>
      </c>
      <c r="R1275" t="s">
        <v>52</v>
      </c>
      <c r="S1275">
        <v>97562</v>
      </c>
      <c r="T1275" t="s">
        <v>31</v>
      </c>
      <c r="U1275" t="s">
        <v>32</v>
      </c>
      <c r="V1275" t="s">
        <v>251</v>
      </c>
      <c r="W1275" t="s">
        <v>252</v>
      </c>
      <c r="X1275" t="s">
        <v>48</v>
      </c>
    </row>
    <row r="1276" spans="1:24" x14ac:dyDescent="0.4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1">
        <v>37946</v>
      </c>
      <c r="G1276" t="s">
        <v>24</v>
      </c>
      <c r="H1276">
        <v>4</v>
      </c>
      <c r="I1276">
        <v>11</v>
      </c>
      <c r="J1276">
        <v>2003</v>
      </c>
      <c r="K1276" t="s">
        <v>496</v>
      </c>
      <c r="L1276">
        <v>92</v>
      </c>
      <c r="M1276" t="s">
        <v>556</v>
      </c>
      <c r="N1276" t="s">
        <v>503</v>
      </c>
      <c r="O1276" t="s">
        <v>504</v>
      </c>
      <c r="Q1276" t="s">
        <v>505</v>
      </c>
      <c r="R1276" t="s">
        <v>87</v>
      </c>
      <c r="S1276">
        <v>3150</v>
      </c>
      <c r="T1276" t="s">
        <v>88</v>
      </c>
      <c r="U1276" t="s">
        <v>89</v>
      </c>
      <c r="V1276" t="s">
        <v>506</v>
      </c>
      <c r="W1276" t="s">
        <v>507</v>
      </c>
      <c r="X1276" t="s">
        <v>35</v>
      </c>
    </row>
    <row r="1277" spans="1:24" x14ac:dyDescent="0.4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37664</v>
      </c>
      <c r="G1277" t="s">
        <v>24</v>
      </c>
      <c r="H1277">
        <v>4</v>
      </c>
      <c r="I1277">
        <v>12</v>
      </c>
      <c r="J1277">
        <v>2003</v>
      </c>
      <c r="K1277" t="s">
        <v>496</v>
      </c>
      <c r="L1277">
        <v>92</v>
      </c>
      <c r="M1277" t="s">
        <v>556</v>
      </c>
      <c r="N1277" t="s">
        <v>428</v>
      </c>
      <c r="O1277" t="s">
        <v>429</v>
      </c>
      <c r="P1277" t="s">
        <v>430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53</v>
      </c>
      <c r="W1277" t="s">
        <v>431</v>
      </c>
      <c r="X1277" t="s">
        <v>35</v>
      </c>
    </row>
    <row r="1278" spans="1:24" x14ac:dyDescent="0.4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1">
        <v>38008</v>
      </c>
      <c r="G1278" t="s">
        <v>24</v>
      </c>
      <c r="H1278">
        <v>1</v>
      </c>
      <c r="I1278">
        <v>1</v>
      </c>
      <c r="J1278">
        <v>2004</v>
      </c>
      <c r="K1278" t="s">
        <v>496</v>
      </c>
      <c r="L1278">
        <v>92</v>
      </c>
      <c r="M1278" t="s">
        <v>556</v>
      </c>
      <c r="N1278" t="s">
        <v>315</v>
      </c>
      <c r="O1278" t="s">
        <v>316</v>
      </c>
      <c r="Q1278" t="s">
        <v>302</v>
      </c>
      <c r="S1278" t="s">
        <v>317</v>
      </c>
      <c r="T1278" t="s">
        <v>157</v>
      </c>
      <c r="U1278" t="s">
        <v>40</v>
      </c>
      <c r="V1278" t="s">
        <v>318</v>
      </c>
      <c r="W1278" t="s">
        <v>319</v>
      </c>
      <c r="X1278" t="s">
        <v>48</v>
      </c>
    </row>
    <row r="1279" spans="1:24" x14ac:dyDescent="0.4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38020</v>
      </c>
      <c r="G1279" t="s">
        <v>24</v>
      </c>
      <c r="H1279">
        <v>1</v>
      </c>
      <c r="I1279">
        <v>3</v>
      </c>
      <c r="J1279">
        <v>2004</v>
      </c>
      <c r="K1279" t="s">
        <v>496</v>
      </c>
      <c r="L1279">
        <v>92</v>
      </c>
      <c r="M1279" t="s">
        <v>556</v>
      </c>
      <c r="N1279" t="s">
        <v>201</v>
      </c>
      <c r="O1279" t="s">
        <v>202</v>
      </c>
      <c r="Q1279" t="s">
        <v>203</v>
      </c>
      <c r="S1279">
        <v>69004</v>
      </c>
      <c r="T1279" t="s">
        <v>39</v>
      </c>
      <c r="U1279" t="s">
        <v>40</v>
      </c>
      <c r="V1279" t="s">
        <v>204</v>
      </c>
      <c r="W1279" t="s">
        <v>205</v>
      </c>
      <c r="X1279" t="s">
        <v>48</v>
      </c>
    </row>
    <row r="1280" spans="1:24" x14ac:dyDescent="0.4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1">
        <v>38090</v>
      </c>
      <c r="G1280" t="s">
        <v>24</v>
      </c>
      <c r="H1280">
        <v>2</v>
      </c>
      <c r="I1280">
        <v>4</v>
      </c>
      <c r="J1280">
        <v>2004</v>
      </c>
      <c r="K1280" t="s">
        <v>496</v>
      </c>
      <c r="L1280">
        <v>92</v>
      </c>
      <c r="M1280" t="s">
        <v>556</v>
      </c>
      <c r="N1280" t="s">
        <v>479</v>
      </c>
      <c r="O1280" t="s">
        <v>480</v>
      </c>
      <c r="Q1280" t="s">
        <v>481</v>
      </c>
      <c r="S1280">
        <v>67000</v>
      </c>
      <c r="T1280" t="s">
        <v>39</v>
      </c>
      <c r="U1280" t="s">
        <v>40</v>
      </c>
      <c r="V1280" t="s">
        <v>482</v>
      </c>
      <c r="W1280" t="s">
        <v>483</v>
      </c>
      <c r="X1280" t="s">
        <v>48</v>
      </c>
    </row>
    <row r="1281" spans="1:24" x14ac:dyDescent="0.4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1">
        <v>38216</v>
      </c>
      <c r="G1281" t="s">
        <v>24</v>
      </c>
      <c r="H1281">
        <v>3</v>
      </c>
      <c r="I1281">
        <v>8</v>
      </c>
      <c r="J1281">
        <v>2004</v>
      </c>
      <c r="K1281" t="s">
        <v>496</v>
      </c>
      <c r="L1281">
        <v>92</v>
      </c>
      <c r="M1281" t="s">
        <v>556</v>
      </c>
      <c r="N1281" t="s">
        <v>233</v>
      </c>
      <c r="O1281" t="s">
        <v>234</v>
      </c>
      <c r="Q1281" t="s">
        <v>235</v>
      </c>
      <c r="S1281">
        <v>10100</v>
      </c>
      <c r="T1281" t="s">
        <v>236</v>
      </c>
      <c r="U1281" t="s">
        <v>40</v>
      </c>
      <c r="V1281" t="s">
        <v>237</v>
      </c>
      <c r="W1281" t="s">
        <v>238</v>
      </c>
      <c r="X1281" t="s">
        <v>48</v>
      </c>
    </row>
    <row r="1282" spans="1:24" x14ac:dyDescent="0.4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37995</v>
      </c>
      <c r="G1282" t="s">
        <v>24</v>
      </c>
      <c r="H1282">
        <v>3</v>
      </c>
      <c r="I1282">
        <v>9</v>
      </c>
      <c r="J1282">
        <v>2004</v>
      </c>
      <c r="K1282" t="s">
        <v>496</v>
      </c>
      <c r="L1282">
        <v>92</v>
      </c>
      <c r="M1282" t="s">
        <v>556</v>
      </c>
      <c r="N1282" t="s">
        <v>379</v>
      </c>
      <c r="O1282" t="s">
        <v>380</v>
      </c>
      <c r="P1282" t="s">
        <v>381</v>
      </c>
      <c r="Q1282" t="s">
        <v>182</v>
      </c>
      <c r="S1282">
        <v>69045</v>
      </c>
      <c r="T1282" t="s">
        <v>182</v>
      </c>
      <c r="U1282" t="s">
        <v>89</v>
      </c>
      <c r="V1282" t="s">
        <v>382</v>
      </c>
      <c r="W1282" t="s">
        <v>383</v>
      </c>
      <c r="X1282" t="s">
        <v>35</v>
      </c>
    </row>
    <row r="1283" spans="1:24" x14ac:dyDescent="0.4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37782</v>
      </c>
      <c r="G1283" t="s">
        <v>24</v>
      </c>
      <c r="H1283">
        <v>4</v>
      </c>
      <c r="I1283">
        <v>10</v>
      </c>
      <c r="J1283">
        <v>2003</v>
      </c>
      <c r="K1283" t="s">
        <v>496</v>
      </c>
      <c r="L1283">
        <v>92</v>
      </c>
      <c r="M1283" t="s">
        <v>556</v>
      </c>
      <c r="N1283" t="s">
        <v>153</v>
      </c>
      <c r="O1283" t="s">
        <v>154</v>
      </c>
      <c r="Q1283" t="s">
        <v>155</v>
      </c>
      <c r="S1283" t="s">
        <v>156</v>
      </c>
      <c r="T1283" t="s">
        <v>157</v>
      </c>
      <c r="U1283" t="s">
        <v>40</v>
      </c>
      <c r="V1283" t="s">
        <v>158</v>
      </c>
      <c r="W1283" t="s">
        <v>159</v>
      </c>
      <c r="X1283" t="s">
        <v>48</v>
      </c>
    </row>
    <row r="1284" spans="1:24" x14ac:dyDescent="0.4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1">
        <v>38276</v>
      </c>
      <c r="G1284" t="s">
        <v>24</v>
      </c>
      <c r="H1284">
        <v>4</v>
      </c>
      <c r="I1284">
        <v>10</v>
      </c>
      <c r="J1284">
        <v>2004</v>
      </c>
      <c r="K1284" t="s">
        <v>496</v>
      </c>
      <c r="L1284">
        <v>92</v>
      </c>
      <c r="M1284" t="s">
        <v>556</v>
      </c>
      <c r="N1284" t="s">
        <v>161</v>
      </c>
      <c r="O1284" t="s">
        <v>162</v>
      </c>
      <c r="Q1284" t="s">
        <v>163</v>
      </c>
      <c r="S1284">
        <v>28034</v>
      </c>
      <c r="T1284" t="s">
        <v>164</v>
      </c>
      <c r="U1284" t="s">
        <v>40</v>
      </c>
      <c r="V1284" t="s">
        <v>165</v>
      </c>
      <c r="W1284" t="s">
        <v>166</v>
      </c>
      <c r="X1284" t="s">
        <v>48</v>
      </c>
    </row>
    <row r="1285" spans="1:24" x14ac:dyDescent="0.45">
      <c r="A1285">
        <v>10332</v>
      </c>
      <c r="B1285">
        <v>50</v>
      </c>
      <c r="C1285">
        <v>100</v>
      </c>
      <c r="D1285">
        <v>2</v>
      </c>
      <c r="E1285">
        <v>7310</v>
      </c>
      <c r="F1285" s="1">
        <v>38308</v>
      </c>
      <c r="G1285" t="s">
        <v>24</v>
      </c>
      <c r="H1285">
        <v>4</v>
      </c>
      <c r="I1285">
        <v>11</v>
      </c>
      <c r="J1285">
        <v>2004</v>
      </c>
      <c r="K1285" t="s">
        <v>496</v>
      </c>
      <c r="L1285">
        <v>92</v>
      </c>
      <c r="M1285" t="s">
        <v>556</v>
      </c>
      <c r="N1285" t="s">
        <v>443</v>
      </c>
      <c r="O1285" t="s">
        <v>444</v>
      </c>
      <c r="Q1285" t="s">
        <v>445</v>
      </c>
      <c r="S1285" t="s">
        <v>446</v>
      </c>
      <c r="T1285" t="s">
        <v>157</v>
      </c>
      <c r="U1285" t="s">
        <v>40</v>
      </c>
      <c r="V1285" t="s">
        <v>447</v>
      </c>
      <c r="W1285" t="s">
        <v>87</v>
      </c>
      <c r="X1285" t="s">
        <v>140</v>
      </c>
    </row>
    <row r="1286" spans="1:24" x14ac:dyDescent="0.45">
      <c r="A1286">
        <v>10344</v>
      </c>
      <c r="B1286">
        <v>21</v>
      </c>
      <c r="C1286">
        <v>100</v>
      </c>
      <c r="D1286">
        <v>4</v>
      </c>
      <c r="E1286">
        <v>2203.11</v>
      </c>
      <c r="F1286" s="1">
        <v>38316</v>
      </c>
      <c r="G1286" t="s">
        <v>24</v>
      </c>
      <c r="H1286">
        <v>4</v>
      </c>
      <c r="I1286">
        <v>11</v>
      </c>
      <c r="J1286">
        <v>2004</v>
      </c>
      <c r="K1286" t="s">
        <v>496</v>
      </c>
      <c r="L1286">
        <v>92</v>
      </c>
      <c r="M1286" t="s">
        <v>556</v>
      </c>
      <c r="N1286" t="s">
        <v>392</v>
      </c>
      <c r="O1286" t="s">
        <v>393</v>
      </c>
      <c r="Q1286" t="s">
        <v>394</v>
      </c>
      <c r="S1286">
        <v>13008</v>
      </c>
      <c r="T1286" t="s">
        <v>39</v>
      </c>
      <c r="U1286" t="s">
        <v>40</v>
      </c>
      <c r="V1286" t="s">
        <v>395</v>
      </c>
      <c r="W1286" t="s">
        <v>396</v>
      </c>
      <c r="X1286" t="s">
        <v>35</v>
      </c>
    </row>
    <row r="1287" spans="1:24" x14ac:dyDescent="0.4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38687</v>
      </c>
      <c r="G1287" t="s">
        <v>370</v>
      </c>
      <c r="H1287">
        <v>1</v>
      </c>
      <c r="I1287">
        <v>1</v>
      </c>
      <c r="J1287">
        <v>2005</v>
      </c>
      <c r="K1287" t="s">
        <v>496</v>
      </c>
      <c r="L1287">
        <v>92</v>
      </c>
      <c r="M1287" t="s">
        <v>556</v>
      </c>
      <c r="N1287" t="s">
        <v>49</v>
      </c>
      <c r="O1287" t="s">
        <v>50</v>
      </c>
      <c r="Q1287" t="s">
        <v>51</v>
      </c>
      <c r="R1287" t="s">
        <v>52</v>
      </c>
      <c r="S1287">
        <v>90003</v>
      </c>
      <c r="T1287" t="s">
        <v>31</v>
      </c>
      <c r="U1287" t="s">
        <v>32</v>
      </c>
      <c r="V1287" t="s">
        <v>53</v>
      </c>
      <c r="W1287" t="s">
        <v>54</v>
      </c>
      <c r="X1287" t="s">
        <v>35</v>
      </c>
    </row>
    <row r="1288" spans="1:24" x14ac:dyDescent="0.45">
      <c r="A1288">
        <v>10380</v>
      </c>
      <c r="B1288">
        <v>32</v>
      </c>
      <c r="C1288">
        <v>100</v>
      </c>
      <c r="D1288">
        <v>1</v>
      </c>
      <c r="E1288">
        <v>3376.64</v>
      </c>
      <c r="F1288" s="1">
        <v>38399</v>
      </c>
      <c r="G1288" t="s">
        <v>24</v>
      </c>
      <c r="H1288">
        <v>1</v>
      </c>
      <c r="I1288">
        <v>2</v>
      </c>
      <c r="J1288">
        <v>2005</v>
      </c>
      <c r="K1288" t="s">
        <v>496</v>
      </c>
      <c r="L1288">
        <v>92</v>
      </c>
      <c r="M1288" t="s">
        <v>556</v>
      </c>
      <c r="N1288" t="s">
        <v>161</v>
      </c>
      <c r="O1288" t="s">
        <v>162</v>
      </c>
      <c r="Q1288" t="s">
        <v>163</v>
      </c>
      <c r="S1288">
        <v>28034</v>
      </c>
      <c r="T1288" t="s">
        <v>164</v>
      </c>
      <c r="U1288" t="s">
        <v>40</v>
      </c>
      <c r="V1288" t="s">
        <v>165</v>
      </c>
      <c r="W1288" t="s">
        <v>166</v>
      </c>
      <c r="X1288" t="s">
        <v>48</v>
      </c>
    </row>
    <row r="1289" spans="1:24" x14ac:dyDescent="0.45">
      <c r="A1289">
        <v>10407</v>
      </c>
      <c r="B1289">
        <v>6</v>
      </c>
      <c r="C1289">
        <v>90.19</v>
      </c>
      <c r="D1289">
        <v>3</v>
      </c>
      <c r="E1289">
        <v>541.14</v>
      </c>
      <c r="F1289" s="1">
        <v>38464</v>
      </c>
      <c r="G1289" t="s">
        <v>364</v>
      </c>
      <c r="H1289">
        <v>2</v>
      </c>
      <c r="I1289">
        <v>4</v>
      </c>
      <c r="J1289">
        <v>2005</v>
      </c>
      <c r="K1289" t="s">
        <v>496</v>
      </c>
      <c r="L1289">
        <v>92</v>
      </c>
      <c r="M1289" t="s">
        <v>556</v>
      </c>
      <c r="N1289" t="s">
        <v>360</v>
      </c>
      <c r="O1289" t="s">
        <v>361</v>
      </c>
      <c r="Q1289" t="s">
        <v>362</v>
      </c>
      <c r="R1289" t="s">
        <v>52</v>
      </c>
      <c r="S1289">
        <v>94217</v>
      </c>
      <c r="T1289" t="s">
        <v>31</v>
      </c>
      <c r="U1289" t="s">
        <v>32</v>
      </c>
      <c r="V1289" t="s">
        <v>95</v>
      </c>
      <c r="W1289" t="s">
        <v>363</v>
      </c>
      <c r="X1289" t="s">
        <v>35</v>
      </c>
    </row>
    <row r="1290" spans="1:24" x14ac:dyDescent="0.4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1">
        <v>38501</v>
      </c>
      <c r="G1290" t="s">
        <v>274</v>
      </c>
      <c r="H1290">
        <v>2</v>
      </c>
      <c r="I1290">
        <v>5</v>
      </c>
      <c r="J1290">
        <v>2005</v>
      </c>
      <c r="K1290" t="s">
        <v>496</v>
      </c>
      <c r="L1290">
        <v>92</v>
      </c>
      <c r="M1290" t="s">
        <v>556</v>
      </c>
      <c r="N1290" t="s">
        <v>141</v>
      </c>
      <c r="O1290" t="s">
        <v>142</v>
      </c>
      <c r="P1290" t="s">
        <v>143</v>
      </c>
      <c r="Q1290" t="s">
        <v>144</v>
      </c>
      <c r="R1290" t="s">
        <v>145</v>
      </c>
      <c r="S1290">
        <v>2067</v>
      </c>
      <c r="T1290" t="s">
        <v>88</v>
      </c>
      <c r="U1290" t="s">
        <v>89</v>
      </c>
      <c r="V1290" t="s">
        <v>146</v>
      </c>
      <c r="W1290" t="s">
        <v>147</v>
      </c>
      <c r="X1290" t="s">
        <v>48</v>
      </c>
    </row>
    <row r="1291" spans="1:24" x14ac:dyDescent="0.4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37927</v>
      </c>
      <c r="G1291" t="s">
        <v>24</v>
      </c>
      <c r="H1291">
        <v>1</v>
      </c>
      <c r="I1291">
        <v>2</v>
      </c>
      <c r="J1291">
        <v>2003</v>
      </c>
      <c r="K1291" t="s">
        <v>496</v>
      </c>
      <c r="L1291">
        <v>87</v>
      </c>
      <c r="M1291" t="s">
        <v>557</v>
      </c>
      <c r="N1291" t="s">
        <v>294</v>
      </c>
      <c r="O1291" t="s">
        <v>295</v>
      </c>
      <c r="Q1291" t="s">
        <v>296</v>
      </c>
      <c r="S1291">
        <v>1734</v>
      </c>
      <c r="T1291" t="s">
        <v>297</v>
      </c>
      <c r="U1291" t="s">
        <v>40</v>
      </c>
      <c r="V1291" t="s">
        <v>298</v>
      </c>
      <c r="W1291" t="s">
        <v>299</v>
      </c>
      <c r="X1291" t="s">
        <v>48</v>
      </c>
    </row>
    <row r="1292" spans="1:24" x14ac:dyDescent="0.4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1">
        <v>37727</v>
      </c>
      <c r="G1292" t="s">
        <v>24</v>
      </c>
      <c r="H1292">
        <v>2</v>
      </c>
      <c r="I1292">
        <v>4</v>
      </c>
      <c r="J1292">
        <v>2003</v>
      </c>
      <c r="K1292" t="s">
        <v>496</v>
      </c>
      <c r="L1292">
        <v>87</v>
      </c>
      <c r="M1292" t="s">
        <v>557</v>
      </c>
      <c r="N1292" t="s">
        <v>180</v>
      </c>
      <c r="O1292" t="s">
        <v>181</v>
      </c>
      <c r="Q1292" t="s">
        <v>182</v>
      </c>
      <c r="S1292">
        <v>79903</v>
      </c>
      <c r="T1292" t="s">
        <v>182</v>
      </c>
      <c r="U1292" t="s">
        <v>183</v>
      </c>
      <c r="V1292" t="s">
        <v>184</v>
      </c>
      <c r="W1292" t="s">
        <v>185</v>
      </c>
      <c r="X1292" t="s">
        <v>35</v>
      </c>
    </row>
    <row r="1293" spans="1:24" x14ac:dyDescent="0.4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24</v>
      </c>
      <c r="H1293">
        <v>2</v>
      </c>
      <c r="I1293">
        <v>6</v>
      </c>
      <c r="J1293">
        <v>2003</v>
      </c>
      <c r="K1293" t="s">
        <v>496</v>
      </c>
      <c r="L1293">
        <v>87</v>
      </c>
      <c r="M1293" t="s">
        <v>557</v>
      </c>
      <c r="N1293" t="s">
        <v>161</v>
      </c>
      <c r="O1293" t="s">
        <v>162</v>
      </c>
      <c r="Q1293" t="s">
        <v>163</v>
      </c>
      <c r="S1293">
        <v>28034</v>
      </c>
      <c r="T1293" t="s">
        <v>164</v>
      </c>
      <c r="U1293" t="s">
        <v>40</v>
      </c>
      <c r="V1293" t="s">
        <v>165</v>
      </c>
      <c r="W1293" t="s">
        <v>166</v>
      </c>
      <c r="X1293" t="s">
        <v>48</v>
      </c>
    </row>
    <row r="1294" spans="1:24" x14ac:dyDescent="0.4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24</v>
      </c>
      <c r="H1294">
        <v>3</v>
      </c>
      <c r="I1294">
        <v>8</v>
      </c>
      <c r="J1294">
        <v>2003</v>
      </c>
      <c r="K1294" t="s">
        <v>496</v>
      </c>
      <c r="L1294">
        <v>87</v>
      </c>
      <c r="M1294" t="s">
        <v>557</v>
      </c>
      <c r="N1294" t="s">
        <v>248</v>
      </c>
      <c r="O1294" t="s">
        <v>249</v>
      </c>
      <c r="Q1294" t="s">
        <v>250</v>
      </c>
      <c r="R1294" t="s">
        <v>52</v>
      </c>
      <c r="S1294">
        <v>97562</v>
      </c>
      <c r="T1294" t="s">
        <v>31</v>
      </c>
      <c r="U1294" t="s">
        <v>32</v>
      </c>
      <c r="V1294" t="s">
        <v>251</v>
      </c>
      <c r="W1294" t="s">
        <v>252</v>
      </c>
      <c r="X1294" t="s">
        <v>35</v>
      </c>
    </row>
    <row r="1295" spans="1:24" x14ac:dyDescent="0.4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1">
        <v>37892</v>
      </c>
      <c r="G1295" t="s">
        <v>24</v>
      </c>
      <c r="H1295">
        <v>3</v>
      </c>
      <c r="I1295">
        <v>9</v>
      </c>
      <c r="J1295">
        <v>2003</v>
      </c>
      <c r="K1295" t="s">
        <v>496</v>
      </c>
      <c r="L1295">
        <v>87</v>
      </c>
      <c r="M1295" t="s">
        <v>557</v>
      </c>
      <c r="N1295" t="s">
        <v>161</v>
      </c>
      <c r="O1295" t="s">
        <v>162</v>
      </c>
      <c r="Q1295" t="s">
        <v>163</v>
      </c>
      <c r="S1295">
        <v>28034</v>
      </c>
      <c r="T1295" t="s">
        <v>164</v>
      </c>
      <c r="U1295" t="s">
        <v>40</v>
      </c>
      <c r="V1295" t="s">
        <v>165</v>
      </c>
      <c r="W1295" t="s">
        <v>166</v>
      </c>
      <c r="X1295" t="s">
        <v>35</v>
      </c>
    </row>
    <row r="1296" spans="1:24" x14ac:dyDescent="0.4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1">
        <v>37915</v>
      </c>
      <c r="G1296" t="s">
        <v>24</v>
      </c>
      <c r="H1296">
        <v>4</v>
      </c>
      <c r="I1296">
        <v>10</v>
      </c>
      <c r="J1296">
        <v>2003</v>
      </c>
      <c r="K1296" t="s">
        <v>496</v>
      </c>
      <c r="L1296">
        <v>87</v>
      </c>
      <c r="M1296" t="s">
        <v>557</v>
      </c>
      <c r="N1296" t="s">
        <v>148</v>
      </c>
      <c r="O1296" t="s">
        <v>149</v>
      </c>
      <c r="Q1296" t="s">
        <v>150</v>
      </c>
      <c r="R1296" t="s">
        <v>115</v>
      </c>
      <c r="S1296">
        <v>50553</v>
      </c>
      <c r="T1296" t="s">
        <v>31</v>
      </c>
      <c r="U1296" t="s">
        <v>32</v>
      </c>
      <c r="V1296" t="s">
        <v>151</v>
      </c>
      <c r="W1296" t="s">
        <v>152</v>
      </c>
      <c r="X1296" t="s">
        <v>35</v>
      </c>
    </row>
    <row r="1297" spans="1:24" x14ac:dyDescent="0.4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37813</v>
      </c>
      <c r="G1297" t="s">
        <v>24</v>
      </c>
      <c r="H1297">
        <v>4</v>
      </c>
      <c r="I1297">
        <v>11</v>
      </c>
      <c r="J1297">
        <v>2003</v>
      </c>
      <c r="K1297" t="s">
        <v>496</v>
      </c>
      <c r="L1297">
        <v>87</v>
      </c>
      <c r="M1297" t="s">
        <v>557</v>
      </c>
      <c r="N1297" t="s">
        <v>439</v>
      </c>
      <c r="O1297" t="s">
        <v>440</v>
      </c>
      <c r="Q1297" t="s">
        <v>163</v>
      </c>
      <c r="S1297">
        <v>28023</v>
      </c>
      <c r="T1297" t="s">
        <v>164</v>
      </c>
      <c r="U1297" t="s">
        <v>40</v>
      </c>
      <c r="V1297" t="s">
        <v>441</v>
      </c>
      <c r="W1297" t="s">
        <v>442</v>
      </c>
      <c r="X1297" t="s">
        <v>35</v>
      </c>
    </row>
    <row r="1298" spans="1:24" x14ac:dyDescent="0.4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1">
        <v>37939</v>
      </c>
      <c r="G1298" t="s">
        <v>24</v>
      </c>
      <c r="H1298">
        <v>4</v>
      </c>
      <c r="I1298">
        <v>11</v>
      </c>
      <c r="J1298">
        <v>2003</v>
      </c>
      <c r="K1298" t="s">
        <v>496</v>
      </c>
      <c r="L1298">
        <v>87</v>
      </c>
      <c r="M1298" t="s">
        <v>557</v>
      </c>
      <c r="N1298" t="s">
        <v>305</v>
      </c>
      <c r="O1298" t="s">
        <v>306</v>
      </c>
      <c r="Q1298" t="s">
        <v>150</v>
      </c>
      <c r="R1298" t="s">
        <v>115</v>
      </c>
      <c r="S1298">
        <v>50553</v>
      </c>
      <c r="T1298" t="s">
        <v>31</v>
      </c>
      <c r="U1298" t="s">
        <v>32</v>
      </c>
      <c r="V1298" t="s">
        <v>307</v>
      </c>
      <c r="W1298" t="s">
        <v>308</v>
      </c>
      <c r="X1298" t="s">
        <v>48</v>
      </c>
    </row>
    <row r="1299" spans="1:24" x14ac:dyDescent="0.45">
      <c r="A1299">
        <v>10197</v>
      </c>
      <c r="B1299">
        <v>50</v>
      </c>
      <c r="C1299">
        <v>100</v>
      </c>
      <c r="D1299">
        <v>14</v>
      </c>
      <c r="E1299">
        <v>5090.5</v>
      </c>
      <c r="F1299" s="1">
        <v>37951</v>
      </c>
      <c r="G1299" t="s">
        <v>24</v>
      </c>
      <c r="H1299">
        <v>4</v>
      </c>
      <c r="I1299">
        <v>11</v>
      </c>
      <c r="J1299">
        <v>2003</v>
      </c>
      <c r="K1299" t="s">
        <v>496</v>
      </c>
      <c r="L1299">
        <v>87</v>
      </c>
      <c r="M1299" t="s">
        <v>557</v>
      </c>
      <c r="N1299" t="s">
        <v>320</v>
      </c>
      <c r="O1299" t="s">
        <v>321</v>
      </c>
      <c r="Q1299" t="s">
        <v>322</v>
      </c>
      <c r="S1299">
        <v>8022</v>
      </c>
      <c r="T1299" t="s">
        <v>164</v>
      </c>
      <c r="U1299" t="s">
        <v>40</v>
      </c>
      <c r="V1299" t="s">
        <v>323</v>
      </c>
      <c r="W1299" t="s">
        <v>324</v>
      </c>
      <c r="X1299" t="s">
        <v>48</v>
      </c>
    </row>
    <row r="1300" spans="1:24" x14ac:dyDescent="0.4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38018</v>
      </c>
      <c r="G1300" t="s">
        <v>24</v>
      </c>
      <c r="H1300">
        <v>1</v>
      </c>
      <c r="I1300">
        <v>1</v>
      </c>
      <c r="J1300">
        <v>2004</v>
      </c>
      <c r="K1300" t="s">
        <v>496</v>
      </c>
      <c r="L1300">
        <v>87</v>
      </c>
      <c r="M1300" t="s">
        <v>557</v>
      </c>
      <c r="N1300" t="s">
        <v>201</v>
      </c>
      <c r="O1300" t="s">
        <v>202</v>
      </c>
      <c r="Q1300" t="s">
        <v>203</v>
      </c>
      <c r="S1300">
        <v>69004</v>
      </c>
      <c r="T1300" t="s">
        <v>39</v>
      </c>
      <c r="U1300" t="s">
        <v>40</v>
      </c>
      <c r="V1300" t="s">
        <v>204</v>
      </c>
      <c r="W1300" t="s">
        <v>205</v>
      </c>
      <c r="X1300" t="s">
        <v>48</v>
      </c>
    </row>
    <row r="1301" spans="1:24" x14ac:dyDescent="0.4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1">
        <v>38035</v>
      </c>
      <c r="G1301" t="s">
        <v>24</v>
      </c>
      <c r="H1301">
        <v>1</v>
      </c>
      <c r="I1301">
        <v>2</v>
      </c>
      <c r="J1301">
        <v>2004</v>
      </c>
      <c r="K1301" t="s">
        <v>496</v>
      </c>
      <c r="L1301">
        <v>87</v>
      </c>
      <c r="M1301" t="s">
        <v>557</v>
      </c>
      <c r="N1301" t="s">
        <v>332</v>
      </c>
      <c r="O1301" t="s">
        <v>333</v>
      </c>
      <c r="Q1301" t="s">
        <v>334</v>
      </c>
      <c r="S1301" t="s">
        <v>335</v>
      </c>
      <c r="T1301" t="s">
        <v>336</v>
      </c>
      <c r="U1301" t="s">
        <v>40</v>
      </c>
      <c r="V1301" t="s">
        <v>337</v>
      </c>
      <c r="W1301" t="s">
        <v>338</v>
      </c>
      <c r="X1301" t="s">
        <v>48</v>
      </c>
    </row>
    <row r="1302" spans="1:24" x14ac:dyDescent="0.4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1">
        <v>38066</v>
      </c>
      <c r="G1302" t="s">
        <v>24</v>
      </c>
      <c r="H1302">
        <v>1</v>
      </c>
      <c r="I1302">
        <v>3</v>
      </c>
      <c r="J1302">
        <v>2004</v>
      </c>
      <c r="K1302" t="s">
        <v>496</v>
      </c>
      <c r="L1302">
        <v>87</v>
      </c>
      <c r="M1302" t="s">
        <v>557</v>
      </c>
      <c r="N1302" t="s">
        <v>348</v>
      </c>
      <c r="O1302" t="s">
        <v>349</v>
      </c>
      <c r="Q1302" t="s">
        <v>350</v>
      </c>
      <c r="R1302" t="s">
        <v>351</v>
      </c>
      <c r="S1302" t="s">
        <v>352</v>
      </c>
      <c r="T1302" t="s">
        <v>157</v>
      </c>
      <c r="U1302" t="s">
        <v>40</v>
      </c>
      <c r="V1302" t="s">
        <v>353</v>
      </c>
      <c r="W1302" t="s">
        <v>354</v>
      </c>
      <c r="X1302" t="s">
        <v>35</v>
      </c>
    </row>
    <row r="1303" spans="1:24" x14ac:dyDescent="0.4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38173</v>
      </c>
      <c r="G1303" t="s">
        <v>309</v>
      </c>
      <c r="H1303">
        <v>2</v>
      </c>
      <c r="I1303">
        <v>5</v>
      </c>
      <c r="J1303">
        <v>2004</v>
      </c>
      <c r="K1303" t="s">
        <v>496</v>
      </c>
      <c r="L1303">
        <v>87</v>
      </c>
      <c r="M1303" t="s">
        <v>557</v>
      </c>
      <c r="N1303" t="s">
        <v>27</v>
      </c>
      <c r="O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48</v>
      </c>
    </row>
    <row r="1304" spans="1:24" x14ac:dyDescent="0.4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1">
        <v>38155</v>
      </c>
      <c r="G1304" t="s">
        <v>24</v>
      </c>
      <c r="H1304">
        <v>2</v>
      </c>
      <c r="I1304">
        <v>6</v>
      </c>
      <c r="J1304">
        <v>2004</v>
      </c>
      <c r="K1304" t="s">
        <v>496</v>
      </c>
      <c r="L1304">
        <v>87</v>
      </c>
      <c r="M1304" t="s">
        <v>557</v>
      </c>
      <c r="N1304" t="s">
        <v>267</v>
      </c>
      <c r="O1304" t="s">
        <v>268</v>
      </c>
      <c r="Q1304" t="s">
        <v>269</v>
      </c>
      <c r="R1304" t="s">
        <v>270</v>
      </c>
      <c r="S1304" t="s">
        <v>271</v>
      </c>
      <c r="T1304" t="s">
        <v>211</v>
      </c>
      <c r="U1304" t="s">
        <v>32</v>
      </c>
      <c r="V1304" t="s">
        <v>272</v>
      </c>
      <c r="W1304" t="s">
        <v>273</v>
      </c>
      <c r="X1304" t="s">
        <v>35</v>
      </c>
    </row>
    <row r="1305" spans="1:24" x14ac:dyDescent="0.4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1">
        <v>38189</v>
      </c>
      <c r="G1305" t="s">
        <v>24</v>
      </c>
      <c r="H1305">
        <v>3</v>
      </c>
      <c r="I1305">
        <v>7</v>
      </c>
      <c r="J1305">
        <v>2004</v>
      </c>
      <c r="K1305" t="s">
        <v>496</v>
      </c>
      <c r="L1305">
        <v>87</v>
      </c>
      <c r="M1305" t="s">
        <v>557</v>
      </c>
      <c r="N1305" t="s">
        <v>332</v>
      </c>
      <c r="O1305" t="s">
        <v>333</v>
      </c>
      <c r="Q1305" t="s">
        <v>334</v>
      </c>
      <c r="S1305" t="s">
        <v>335</v>
      </c>
      <c r="T1305" t="s">
        <v>336</v>
      </c>
      <c r="U1305" t="s">
        <v>40</v>
      </c>
      <c r="V1305" t="s">
        <v>337</v>
      </c>
      <c r="W1305" t="s">
        <v>338</v>
      </c>
      <c r="X1305" t="s">
        <v>35</v>
      </c>
    </row>
    <row r="1306" spans="1:24" x14ac:dyDescent="0.4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1">
        <v>38219</v>
      </c>
      <c r="G1306" t="s">
        <v>24</v>
      </c>
      <c r="H1306">
        <v>3</v>
      </c>
      <c r="I1306">
        <v>8</v>
      </c>
      <c r="J1306">
        <v>2004</v>
      </c>
      <c r="K1306" t="s">
        <v>496</v>
      </c>
      <c r="L1306">
        <v>87</v>
      </c>
      <c r="M1306" t="s">
        <v>557</v>
      </c>
      <c r="N1306" t="s">
        <v>339</v>
      </c>
      <c r="O1306" t="s">
        <v>340</v>
      </c>
      <c r="Q1306" t="s">
        <v>341</v>
      </c>
      <c r="R1306" t="s">
        <v>209</v>
      </c>
      <c r="S1306" t="s">
        <v>342</v>
      </c>
      <c r="T1306" t="s">
        <v>211</v>
      </c>
      <c r="U1306" t="s">
        <v>32</v>
      </c>
      <c r="V1306" t="s">
        <v>343</v>
      </c>
      <c r="W1306" t="s">
        <v>159</v>
      </c>
      <c r="X1306" t="s">
        <v>48</v>
      </c>
    </row>
    <row r="1307" spans="1:24" x14ac:dyDescent="0.4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24</v>
      </c>
      <c r="H1307">
        <v>3</v>
      </c>
      <c r="I1307">
        <v>9</v>
      </c>
      <c r="J1307">
        <v>2004</v>
      </c>
      <c r="K1307" t="s">
        <v>496</v>
      </c>
      <c r="L1307">
        <v>87</v>
      </c>
      <c r="M1307" t="s">
        <v>557</v>
      </c>
      <c r="N1307" t="s">
        <v>233</v>
      </c>
      <c r="O1307" t="s">
        <v>234</v>
      </c>
      <c r="Q1307" t="s">
        <v>235</v>
      </c>
      <c r="S1307">
        <v>10100</v>
      </c>
      <c r="T1307" t="s">
        <v>236</v>
      </c>
      <c r="U1307" t="s">
        <v>40</v>
      </c>
      <c r="V1307" t="s">
        <v>237</v>
      </c>
      <c r="W1307" t="s">
        <v>238</v>
      </c>
      <c r="X1307" t="s">
        <v>48</v>
      </c>
    </row>
    <row r="1308" spans="1:24" x14ac:dyDescent="0.45">
      <c r="A1308">
        <v>10306</v>
      </c>
      <c r="B1308">
        <v>39</v>
      </c>
      <c r="C1308">
        <v>90.4</v>
      </c>
      <c r="D1308">
        <v>8</v>
      </c>
      <c r="E1308">
        <v>3525.6</v>
      </c>
      <c r="F1308" s="1">
        <v>38274</v>
      </c>
      <c r="G1308" t="s">
        <v>24</v>
      </c>
      <c r="H1308">
        <v>4</v>
      </c>
      <c r="I1308">
        <v>10</v>
      </c>
      <c r="J1308">
        <v>2004</v>
      </c>
      <c r="K1308" t="s">
        <v>496</v>
      </c>
      <c r="L1308">
        <v>87</v>
      </c>
      <c r="M1308" t="s">
        <v>557</v>
      </c>
      <c r="N1308" t="s">
        <v>443</v>
      </c>
      <c r="O1308" t="s">
        <v>444</v>
      </c>
      <c r="Q1308" t="s">
        <v>445</v>
      </c>
      <c r="S1308" t="s">
        <v>446</v>
      </c>
      <c r="T1308" t="s">
        <v>157</v>
      </c>
      <c r="U1308" t="s">
        <v>40</v>
      </c>
      <c r="V1308" t="s">
        <v>447</v>
      </c>
      <c r="W1308" t="s">
        <v>87</v>
      </c>
      <c r="X1308" t="s">
        <v>48</v>
      </c>
    </row>
    <row r="1309" spans="1:24" x14ac:dyDescent="0.45">
      <c r="A1309">
        <v>10315</v>
      </c>
      <c r="B1309">
        <v>36</v>
      </c>
      <c r="C1309">
        <v>100</v>
      </c>
      <c r="D1309">
        <v>7</v>
      </c>
      <c r="E1309">
        <v>3602.16</v>
      </c>
      <c r="F1309" s="1">
        <v>38289</v>
      </c>
      <c r="G1309" t="s">
        <v>24</v>
      </c>
      <c r="H1309">
        <v>4</v>
      </c>
      <c r="I1309">
        <v>10</v>
      </c>
      <c r="J1309">
        <v>2004</v>
      </c>
      <c r="K1309" t="s">
        <v>496</v>
      </c>
      <c r="L1309">
        <v>87</v>
      </c>
      <c r="M1309" t="s">
        <v>557</v>
      </c>
      <c r="N1309" t="s">
        <v>107</v>
      </c>
      <c r="O1309" t="s">
        <v>108</v>
      </c>
      <c r="Q1309" t="s">
        <v>109</v>
      </c>
      <c r="S1309">
        <v>44000</v>
      </c>
      <c r="T1309" t="s">
        <v>39</v>
      </c>
      <c r="U1309" t="s">
        <v>40</v>
      </c>
      <c r="V1309" t="s">
        <v>110</v>
      </c>
      <c r="W1309" t="s">
        <v>111</v>
      </c>
      <c r="X1309" t="s">
        <v>48</v>
      </c>
    </row>
    <row r="1310" spans="1:24" x14ac:dyDescent="0.4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38241</v>
      </c>
      <c r="G1310" t="s">
        <v>24</v>
      </c>
      <c r="H1310">
        <v>4</v>
      </c>
      <c r="I1310">
        <v>11</v>
      </c>
      <c r="J1310">
        <v>2004</v>
      </c>
      <c r="K1310" t="s">
        <v>496</v>
      </c>
      <c r="L1310">
        <v>87</v>
      </c>
      <c r="M1310" t="s">
        <v>557</v>
      </c>
      <c r="N1310" t="s">
        <v>169</v>
      </c>
      <c r="O1310" t="s">
        <v>170</v>
      </c>
      <c r="Q1310" t="s">
        <v>171</v>
      </c>
      <c r="S1310" t="s">
        <v>172</v>
      </c>
      <c r="T1310" t="s">
        <v>173</v>
      </c>
      <c r="U1310" t="s">
        <v>40</v>
      </c>
      <c r="V1310" t="s">
        <v>174</v>
      </c>
      <c r="W1310" t="s">
        <v>175</v>
      </c>
      <c r="X1310" t="s">
        <v>48</v>
      </c>
    </row>
    <row r="1311" spans="1:24" x14ac:dyDescent="0.4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1">
        <v>38312</v>
      </c>
      <c r="G1311" t="s">
        <v>24</v>
      </c>
      <c r="H1311">
        <v>4</v>
      </c>
      <c r="I1311">
        <v>11</v>
      </c>
      <c r="J1311">
        <v>2004</v>
      </c>
      <c r="K1311" t="s">
        <v>496</v>
      </c>
      <c r="L1311">
        <v>87</v>
      </c>
      <c r="M1311" t="s">
        <v>557</v>
      </c>
      <c r="N1311" t="s">
        <v>186</v>
      </c>
      <c r="O1311" t="s">
        <v>187</v>
      </c>
      <c r="P1311" t="s">
        <v>188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116</v>
      </c>
      <c r="W1311" t="s">
        <v>189</v>
      </c>
      <c r="X1311" t="s">
        <v>48</v>
      </c>
    </row>
    <row r="1312" spans="1:24" x14ac:dyDescent="0.45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38029</v>
      </c>
      <c r="G1312" t="s">
        <v>24</v>
      </c>
      <c r="H1312">
        <v>4</v>
      </c>
      <c r="I1312">
        <v>12</v>
      </c>
      <c r="J1312">
        <v>2004</v>
      </c>
      <c r="K1312" t="s">
        <v>496</v>
      </c>
      <c r="L1312">
        <v>87</v>
      </c>
      <c r="M1312" t="s">
        <v>557</v>
      </c>
      <c r="N1312" t="s">
        <v>161</v>
      </c>
      <c r="O1312" t="s">
        <v>162</v>
      </c>
      <c r="Q1312" t="s">
        <v>163</v>
      </c>
      <c r="S1312">
        <v>28034</v>
      </c>
      <c r="T1312" t="s">
        <v>164</v>
      </c>
      <c r="U1312" t="s">
        <v>40</v>
      </c>
      <c r="V1312" t="s">
        <v>165</v>
      </c>
      <c r="W1312" t="s">
        <v>166</v>
      </c>
      <c r="X1312" t="s">
        <v>48</v>
      </c>
    </row>
    <row r="1313" spans="1:24" x14ac:dyDescent="0.4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1">
        <v>38378</v>
      </c>
      <c r="G1313" t="s">
        <v>24</v>
      </c>
      <c r="H1313">
        <v>1</v>
      </c>
      <c r="I1313">
        <v>1</v>
      </c>
      <c r="J1313">
        <v>2005</v>
      </c>
      <c r="K1313" t="s">
        <v>496</v>
      </c>
      <c r="L1313">
        <v>87</v>
      </c>
      <c r="M1313" t="s">
        <v>557</v>
      </c>
      <c r="N1313" t="s">
        <v>226</v>
      </c>
      <c r="O1313" t="s">
        <v>227</v>
      </c>
      <c r="Q1313" t="s">
        <v>228</v>
      </c>
      <c r="R1313" t="s">
        <v>229</v>
      </c>
      <c r="S1313" t="s">
        <v>230</v>
      </c>
      <c r="T1313" t="s">
        <v>183</v>
      </c>
      <c r="U1313" t="s">
        <v>183</v>
      </c>
      <c r="V1313" t="s">
        <v>231</v>
      </c>
      <c r="W1313" t="s">
        <v>232</v>
      </c>
      <c r="X1313" t="s">
        <v>48</v>
      </c>
    </row>
    <row r="1314" spans="1:24" x14ac:dyDescent="0.4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1">
        <v>38405</v>
      </c>
      <c r="G1314" t="s">
        <v>24</v>
      </c>
      <c r="H1314">
        <v>1</v>
      </c>
      <c r="I1314">
        <v>2</v>
      </c>
      <c r="J1314">
        <v>2005</v>
      </c>
      <c r="K1314" t="s">
        <v>496</v>
      </c>
      <c r="L1314">
        <v>87</v>
      </c>
      <c r="M1314" t="s">
        <v>557</v>
      </c>
      <c r="N1314" t="s">
        <v>161</v>
      </c>
      <c r="O1314" t="s">
        <v>162</v>
      </c>
      <c r="Q1314" t="s">
        <v>163</v>
      </c>
      <c r="S1314">
        <v>28034</v>
      </c>
      <c r="T1314" t="s">
        <v>164</v>
      </c>
      <c r="U1314" t="s">
        <v>40</v>
      </c>
      <c r="V1314" t="s">
        <v>165</v>
      </c>
      <c r="W1314" t="s">
        <v>166</v>
      </c>
      <c r="X1314" t="s">
        <v>35</v>
      </c>
    </row>
    <row r="1315" spans="1:24" x14ac:dyDescent="0.4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1">
        <v>38434</v>
      </c>
      <c r="G1315" t="s">
        <v>24</v>
      </c>
      <c r="H1315">
        <v>1</v>
      </c>
      <c r="I1315">
        <v>3</v>
      </c>
      <c r="J1315">
        <v>2005</v>
      </c>
      <c r="K1315" t="s">
        <v>496</v>
      </c>
      <c r="L1315">
        <v>87</v>
      </c>
      <c r="M1315" t="s">
        <v>557</v>
      </c>
      <c r="N1315" t="s">
        <v>248</v>
      </c>
      <c r="O1315" t="s">
        <v>249</v>
      </c>
      <c r="Q1315" t="s">
        <v>250</v>
      </c>
      <c r="R1315" t="s">
        <v>52</v>
      </c>
      <c r="S1315">
        <v>97562</v>
      </c>
      <c r="T1315" t="s">
        <v>31</v>
      </c>
      <c r="U1315" t="s">
        <v>32</v>
      </c>
      <c r="V1315" t="s">
        <v>251</v>
      </c>
      <c r="W1315" t="s">
        <v>252</v>
      </c>
      <c r="X1315" t="s">
        <v>48</v>
      </c>
    </row>
    <row r="1316" spans="1:24" x14ac:dyDescent="0.4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38508</v>
      </c>
      <c r="G1316" t="s">
        <v>364</v>
      </c>
      <c r="H1316">
        <v>2</v>
      </c>
      <c r="I1316">
        <v>5</v>
      </c>
      <c r="J1316">
        <v>2005</v>
      </c>
      <c r="K1316" t="s">
        <v>496</v>
      </c>
      <c r="L1316">
        <v>87</v>
      </c>
      <c r="M1316" t="s">
        <v>557</v>
      </c>
      <c r="N1316" t="s">
        <v>344</v>
      </c>
      <c r="O1316" t="s">
        <v>345</v>
      </c>
      <c r="Q1316" t="s">
        <v>346</v>
      </c>
      <c r="R1316" t="s">
        <v>115</v>
      </c>
      <c r="S1316">
        <v>51003</v>
      </c>
      <c r="T1316" t="s">
        <v>31</v>
      </c>
      <c r="U1316" t="s">
        <v>32</v>
      </c>
      <c r="V1316" t="s">
        <v>347</v>
      </c>
      <c r="W1316" t="s">
        <v>63</v>
      </c>
      <c r="X1316" t="s">
        <v>35</v>
      </c>
    </row>
    <row r="1317" spans="1:24" x14ac:dyDescent="0.45">
      <c r="A1317">
        <v>10103</v>
      </c>
      <c r="B1317">
        <v>36</v>
      </c>
      <c r="C1317">
        <v>100</v>
      </c>
      <c r="D1317">
        <v>5</v>
      </c>
      <c r="E1317">
        <v>4228.2</v>
      </c>
      <c r="F1317" s="1">
        <v>37650</v>
      </c>
      <c r="G1317" t="s">
        <v>24</v>
      </c>
      <c r="H1317">
        <v>1</v>
      </c>
      <c r="I1317">
        <v>1</v>
      </c>
      <c r="J1317">
        <v>2003</v>
      </c>
      <c r="K1317" t="s">
        <v>453</v>
      </c>
      <c r="L1317">
        <v>121</v>
      </c>
      <c r="M1317" t="s">
        <v>558</v>
      </c>
      <c r="N1317" t="s">
        <v>124</v>
      </c>
      <c r="O1317" t="s">
        <v>125</v>
      </c>
      <c r="Q1317" t="s">
        <v>126</v>
      </c>
      <c r="S1317">
        <v>4110</v>
      </c>
      <c r="T1317" t="s">
        <v>73</v>
      </c>
      <c r="U1317" t="s">
        <v>40</v>
      </c>
      <c r="V1317" t="s">
        <v>127</v>
      </c>
      <c r="W1317" t="s">
        <v>128</v>
      </c>
      <c r="X1317" t="s">
        <v>48</v>
      </c>
    </row>
    <row r="1318" spans="1:24" x14ac:dyDescent="0.45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37625</v>
      </c>
      <c r="G1318" t="s">
        <v>24</v>
      </c>
      <c r="H1318">
        <v>2</v>
      </c>
      <c r="I1318">
        <v>4</v>
      </c>
      <c r="J1318">
        <v>2003</v>
      </c>
      <c r="K1318" t="s">
        <v>453</v>
      </c>
      <c r="L1318">
        <v>121</v>
      </c>
      <c r="M1318" t="s">
        <v>558</v>
      </c>
      <c r="N1318" t="s">
        <v>366</v>
      </c>
      <c r="O1318" t="s">
        <v>367</v>
      </c>
      <c r="Q1318" t="s">
        <v>45</v>
      </c>
      <c r="S1318">
        <v>75012</v>
      </c>
      <c r="T1318" t="s">
        <v>39</v>
      </c>
      <c r="U1318" t="s">
        <v>40</v>
      </c>
      <c r="V1318" t="s">
        <v>368</v>
      </c>
      <c r="W1318" t="s">
        <v>369</v>
      </c>
      <c r="X1318" t="s">
        <v>48</v>
      </c>
    </row>
    <row r="1319" spans="1:24" x14ac:dyDescent="0.45">
      <c r="A1319">
        <v>10126</v>
      </c>
      <c r="B1319">
        <v>50</v>
      </c>
      <c r="C1319">
        <v>100</v>
      </c>
      <c r="D1319">
        <v>5</v>
      </c>
      <c r="E1319">
        <v>7083</v>
      </c>
      <c r="F1319" s="1">
        <v>37769</v>
      </c>
      <c r="G1319" t="s">
        <v>24</v>
      </c>
      <c r="H1319">
        <v>2</v>
      </c>
      <c r="I1319">
        <v>5</v>
      </c>
      <c r="J1319">
        <v>2003</v>
      </c>
      <c r="K1319" t="s">
        <v>453</v>
      </c>
      <c r="L1319">
        <v>121</v>
      </c>
      <c r="M1319" t="s">
        <v>558</v>
      </c>
      <c r="N1319" t="s">
        <v>176</v>
      </c>
      <c r="O1319" t="s">
        <v>177</v>
      </c>
      <c r="Q1319" t="s">
        <v>163</v>
      </c>
      <c r="S1319">
        <v>28023</v>
      </c>
      <c r="T1319" t="s">
        <v>164</v>
      </c>
      <c r="U1319" t="s">
        <v>40</v>
      </c>
      <c r="V1319" t="s">
        <v>178</v>
      </c>
      <c r="W1319" t="s">
        <v>179</v>
      </c>
      <c r="X1319" t="s">
        <v>140</v>
      </c>
    </row>
    <row r="1320" spans="1:24" x14ac:dyDescent="0.45">
      <c r="A1320">
        <v>10140</v>
      </c>
      <c r="B1320">
        <v>40</v>
      </c>
      <c r="C1320">
        <v>100</v>
      </c>
      <c r="D1320">
        <v>5</v>
      </c>
      <c r="E1320">
        <v>4601.2</v>
      </c>
      <c r="F1320" s="1">
        <v>37826</v>
      </c>
      <c r="G1320" t="s">
        <v>24</v>
      </c>
      <c r="H1320">
        <v>3</v>
      </c>
      <c r="I1320">
        <v>7</v>
      </c>
      <c r="J1320">
        <v>2003</v>
      </c>
      <c r="K1320" t="s">
        <v>453</v>
      </c>
      <c r="L1320">
        <v>121</v>
      </c>
      <c r="M1320" t="s">
        <v>558</v>
      </c>
      <c r="N1320" t="s">
        <v>59</v>
      </c>
      <c r="O1320" t="s">
        <v>60</v>
      </c>
      <c r="Q1320" t="s">
        <v>61</v>
      </c>
      <c r="R1320" t="s">
        <v>52</v>
      </c>
      <c r="S1320">
        <v>94217</v>
      </c>
      <c r="T1320" t="s">
        <v>31</v>
      </c>
      <c r="U1320" t="s">
        <v>32</v>
      </c>
      <c r="V1320" t="s">
        <v>62</v>
      </c>
      <c r="W1320" t="s">
        <v>63</v>
      </c>
      <c r="X1320" t="s">
        <v>48</v>
      </c>
    </row>
    <row r="1321" spans="1:24" x14ac:dyDescent="0.45">
      <c r="A1321">
        <v>10150</v>
      </c>
      <c r="B1321">
        <v>49</v>
      </c>
      <c r="C1321">
        <v>100</v>
      </c>
      <c r="D1321">
        <v>2</v>
      </c>
      <c r="E1321">
        <v>6467.02</v>
      </c>
      <c r="F1321" s="1">
        <v>37883</v>
      </c>
      <c r="G1321" t="s">
        <v>24</v>
      </c>
      <c r="H1321">
        <v>3</v>
      </c>
      <c r="I1321">
        <v>9</v>
      </c>
      <c r="J1321">
        <v>2003</v>
      </c>
      <c r="K1321" t="s">
        <v>453</v>
      </c>
      <c r="L1321">
        <v>121</v>
      </c>
      <c r="M1321" t="s">
        <v>558</v>
      </c>
      <c r="N1321" t="s">
        <v>180</v>
      </c>
      <c r="O1321" t="s">
        <v>181</v>
      </c>
      <c r="Q1321" t="s">
        <v>182</v>
      </c>
      <c r="S1321">
        <v>79903</v>
      </c>
      <c r="T1321" t="s">
        <v>182</v>
      </c>
      <c r="U1321" t="s">
        <v>183</v>
      </c>
      <c r="V1321" t="s">
        <v>184</v>
      </c>
      <c r="W1321" t="s">
        <v>185</v>
      </c>
      <c r="X1321" t="s">
        <v>48</v>
      </c>
    </row>
    <row r="1322" spans="1:24" x14ac:dyDescent="0.45">
      <c r="A1322">
        <v>10164</v>
      </c>
      <c r="B1322">
        <v>45</v>
      </c>
      <c r="C1322">
        <v>100</v>
      </c>
      <c r="D1322">
        <v>3</v>
      </c>
      <c r="E1322">
        <v>5012.55</v>
      </c>
      <c r="F1322" s="1">
        <v>37915</v>
      </c>
      <c r="G1322" t="s">
        <v>370</v>
      </c>
      <c r="H1322">
        <v>4</v>
      </c>
      <c r="I1322">
        <v>10</v>
      </c>
      <c r="J1322">
        <v>2003</v>
      </c>
      <c r="K1322" t="s">
        <v>453</v>
      </c>
      <c r="L1322">
        <v>121</v>
      </c>
      <c r="M1322" t="s">
        <v>558</v>
      </c>
      <c r="N1322" t="s">
        <v>371</v>
      </c>
      <c r="O1322" t="s">
        <v>372</v>
      </c>
      <c r="Q1322" t="s">
        <v>373</v>
      </c>
      <c r="S1322">
        <v>8010</v>
      </c>
      <c r="T1322" t="s">
        <v>137</v>
      </c>
      <c r="U1322" t="s">
        <v>40</v>
      </c>
      <c r="V1322" t="s">
        <v>374</v>
      </c>
      <c r="W1322" t="s">
        <v>375</v>
      </c>
      <c r="X1322" t="s">
        <v>48</v>
      </c>
    </row>
    <row r="1323" spans="1:24" x14ac:dyDescent="0.4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37783</v>
      </c>
      <c r="G1323" t="s">
        <v>24</v>
      </c>
      <c r="H1323">
        <v>4</v>
      </c>
      <c r="I1323">
        <v>11</v>
      </c>
      <c r="J1323">
        <v>2003</v>
      </c>
      <c r="K1323" t="s">
        <v>453</v>
      </c>
      <c r="L1323">
        <v>121</v>
      </c>
      <c r="M1323" t="s">
        <v>558</v>
      </c>
      <c r="N1323" t="s">
        <v>300</v>
      </c>
      <c r="O1323" t="s">
        <v>301</v>
      </c>
      <c r="Q1323" t="s">
        <v>302</v>
      </c>
      <c r="S1323" t="s">
        <v>303</v>
      </c>
      <c r="T1323" t="s">
        <v>157</v>
      </c>
      <c r="U1323" t="s">
        <v>40</v>
      </c>
      <c r="V1323" t="s">
        <v>58</v>
      </c>
      <c r="W1323" t="s">
        <v>304</v>
      </c>
      <c r="X1323" t="s">
        <v>48</v>
      </c>
    </row>
    <row r="1324" spans="1:24" x14ac:dyDescent="0.45">
      <c r="A1324">
        <v>10183</v>
      </c>
      <c r="B1324">
        <v>21</v>
      </c>
      <c r="C1324">
        <v>100</v>
      </c>
      <c r="D1324">
        <v>2</v>
      </c>
      <c r="E1324">
        <v>2441.04</v>
      </c>
      <c r="F1324" s="1">
        <v>37938</v>
      </c>
      <c r="G1324" t="s">
        <v>24</v>
      </c>
      <c r="H1324">
        <v>4</v>
      </c>
      <c r="I1324">
        <v>11</v>
      </c>
      <c r="J1324">
        <v>2003</v>
      </c>
      <c r="K1324" t="s">
        <v>453</v>
      </c>
      <c r="L1324">
        <v>121</v>
      </c>
      <c r="M1324" t="s">
        <v>558</v>
      </c>
      <c r="N1324" t="s">
        <v>196</v>
      </c>
      <c r="O1324" t="s">
        <v>197</v>
      </c>
      <c r="Q1324" t="s">
        <v>198</v>
      </c>
      <c r="R1324" t="s">
        <v>132</v>
      </c>
      <c r="S1324">
        <v>71270</v>
      </c>
      <c r="T1324" t="s">
        <v>31</v>
      </c>
      <c r="U1324" t="s">
        <v>32</v>
      </c>
      <c r="V1324" t="s">
        <v>199</v>
      </c>
      <c r="W1324" t="s">
        <v>200</v>
      </c>
      <c r="X1324" t="s">
        <v>35</v>
      </c>
    </row>
    <row r="1325" spans="1:24" x14ac:dyDescent="0.45">
      <c r="A1325">
        <v>10194</v>
      </c>
      <c r="B1325">
        <v>32</v>
      </c>
      <c r="C1325">
        <v>100</v>
      </c>
      <c r="D1325">
        <v>5</v>
      </c>
      <c r="E1325">
        <v>4262.08</v>
      </c>
      <c r="F1325" s="1">
        <v>37950</v>
      </c>
      <c r="G1325" t="s">
        <v>24</v>
      </c>
      <c r="H1325">
        <v>4</v>
      </c>
      <c r="I1325">
        <v>11</v>
      </c>
      <c r="J1325">
        <v>2003</v>
      </c>
      <c r="K1325" t="s">
        <v>453</v>
      </c>
      <c r="L1325">
        <v>121</v>
      </c>
      <c r="M1325" t="s">
        <v>558</v>
      </c>
      <c r="N1325" t="s">
        <v>201</v>
      </c>
      <c r="O1325" t="s">
        <v>202</v>
      </c>
      <c r="Q1325" t="s">
        <v>203</v>
      </c>
      <c r="S1325">
        <v>69004</v>
      </c>
      <c r="T1325" t="s">
        <v>39</v>
      </c>
      <c r="U1325" t="s">
        <v>40</v>
      </c>
      <c r="V1325" t="s">
        <v>204</v>
      </c>
      <c r="W1325" t="s">
        <v>205</v>
      </c>
      <c r="X1325" t="s">
        <v>48</v>
      </c>
    </row>
    <row r="1326" spans="1:24" x14ac:dyDescent="0.4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37876</v>
      </c>
      <c r="G1326" t="s">
        <v>24</v>
      </c>
      <c r="H1326">
        <v>4</v>
      </c>
      <c r="I1326">
        <v>12</v>
      </c>
      <c r="J1326">
        <v>2003</v>
      </c>
      <c r="K1326" t="s">
        <v>453</v>
      </c>
      <c r="L1326">
        <v>121</v>
      </c>
      <c r="M1326" t="s">
        <v>558</v>
      </c>
      <c r="N1326" t="s">
        <v>376</v>
      </c>
      <c r="O1326" t="s">
        <v>377</v>
      </c>
      <c r="Q1326" t="s">
        <v>346</v>
      </c>
      <c r="R1326" t="s">
        <v>115</v>
      </c>
      <c r="S1326">
        <v>51003</v>
      </c>
      <c r="T1326" t="s">
        <v>31</v>
      </c>
      <c r="U1326" t="s">
        <v>32</v>
      </c>
      <c r="V1326" t="s">
        <v>378</v>
      </c>
      <c r="W1326" t="s">
        <v>252</v>
      </c>
      <c r="X1326" t="s">
        <v>48</v>
      </c>
    </row>
    <row r="1327" spans="1:24" x14ac:dyDescent="0.45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38079</v>
      </c>
      <c r="G1327" t="s">
        <v>24</v>
      </c>
      <c r="H1327">
        <v>1</v>
      </c>
      <c r="I1327">
        <v>2</v>
      </c>
      <c r="J1327">
        <v>2004</v>
      </c>
      <c r="K1327" t="s">
        <v>453</v>
      </c>
      <c r="L1327">
        <v>121</v>
      </c>
      <c r="M1327" t="s">
        <v>558</v>
      </c>
      <c r="N1327" t="s">
        <v>379</v>
      </c>
      <c r="O1327" t="s">
        <v>380</v>
      </c>
      <c r="P1327" t="s">
        <v>381</v>
      </c>
      <c r="Q1327" t="s">
        <v>182</v>
      </c>
      <c r="S1327">
        <v>69045</v>
      </c>
      <c r="T1327" t="s">
        <v>182</v>
      </c>
      <c r="U1327" t="s">
        <v>89</v>
      </c>
      <c r="V1327" t="s">
        <v>382</v>
      </c>
      <c r="W1327" t="s">
        <v>383</v>
      </c>
      <c r="X1327" t="s">
        <v>48</v>
      </c>
    </row>
    <row r="1328" spans="1:24" x14ac:dyDescent="0.4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38294</v>
      </c>
      <c r="G1328" t="s">
        <v>24</v>
      </c>
      <c r="H1328">
        <v>1</v>
      </c>
      <c r="I1328">
        <v>3</v>
      </c>
      <c r="J1328">
        <v>2004</v>
      </c>
      <c r="K1328" t="s">
        <v>453</v>
      </c>
      <c r="L1328">
        <v>121</v>
      </c>
      <c r="M1328" t="s">
        <v>558</v>
      </c>
      <c r="N1328" t="s">
        <v>248</v>
      </c>
      <c r="O1328" t="s">
        <v>249</v>
      </c>
      <c r="Q1328" t="s">
        <v>250</v>
      </c>
      <c r="R1328" t="s">
        <v>52</v>
      </c>
      <c r="S1328">
        <v>97562</v>
      </c>
      <c r="T1328" t="s">
        <v>31</v>
      </c>
      <c r="U1328" t="s">
        <v>32</v>
      </c>
      <c r="V1328" t="s">
        <v>251</v>
      </c>
      <c r="W1328" t="s">
        <v>252</v>
      </c>
      <c r="X1328" t="s">
        <v>48</v>
      </c>
    </row>
    <row r="1329" spans="1:24" x14ac:dyDescent="0.4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38082</v>
      </c>
      <c r="G1329" t="s">
        <v>24</v>
      </c>
      <c r="H1329">
        <v>2</v>
      </c>
      <c r="I1329">
        <v>5</v>
      </c>
      <c r="J1329">
        <v>2004</v>
      </c>
      <c r="K1329" t="s">
        <v>453</v>
      </c>
      <c r="L1329">
        <v>121</v>
      </c>
      <c r="M1329" t="s">
        <v>558</v>
      </c>
      <c r="N1329" t="s">
        <v>222</v>
      </c>
      <c r="O1329" t="s">
        <v>223</v>
      </c>
      <c r="Q1329" t="s">
        <v>224</v>
      </c>
      <c r="R1329" t="s">
        <v>105</v>
      </c>
      <c r="S1329">
        <v>97823</v>
      </c>
      <c r="T1329" t="s">
        <v>31</v>
      </c>
      <c r="U1329" t="s">
        <v>32</v>
      </c>
      <c r="V1329" t="s">
        <v>78</v>
      </c>
      <c r="W1329" t="s">
        <v>225</v>
      </c>
      <c r="X1329" t="s">
        <v>35</v>
      </c>
    </row>
    <row r="1330" spans="1:24" x14ac:dyDescent="0.4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1">
        <v>38153</v>
      </c>
      <c r="G1330" t="s">
        <v>24</v>
      </c>
      <c r="H1330">
        <v>2</v>
      </c>
      <c r="I1330">
        <v>6</v>
      </c>
      <c r="J1330">
        <v>2004</v>
      </c>
      <c r="K1330" t="s">
        <v>453</v>
      </c>
      <c r="L1330">
        <v>121</v>
      </c>
      <c r="M1330" t="s">
        <v>558</v>
      </c>
      <c r="N1330" t="s">
        <v>379</v>
      </c>
      <c r="O1330" t="s">
        <v>380</v>
      </c>
      <c r="P1330" t="s">
        <v>381</v>
      </c>
      <c r="Q1330" t="s">
        <v>182</v>
      </c>
      <c r="S1330">
        <v>69045</v>
      </c>
      <c r="T1330" t="s">
        <v>182</v>
      </c>
      <c r="U1330" t="s">
        <v>89</v>
      </c>
      <c r="V1330" t="s">
        <v>382</v>
      </c>
      <c r="W1330" t="s">
        <v>383</v>
      </c>
      <c r="X1330" t="s">
        <v>48</v>
      </c>
    </row>
    <row r="1331" spans="1:24" x14ac:dyDescent="0.45">
      <c r="A1331">
        <v>10270</v>
      </c>
      <c r="B1331">
        <v>38</v>
      </c>
      <c r="C1331">
        <v>100</v>
      </c>
      <c r="D1331">
        <v>3</v>
      </c>
      <c r="E1331">
        <v>5383.08</v>
      </c>
      <c r="F1331" s="1">
        <v>38187</v>
      </c>
      <c r="G1331" t="s">
        <v>24</v>
      </c>
      <c r="H1331">
        <v>3</v>
      </c>
      <c r="I1331">
        <v>7</v>
      </c>
      <c r="J1331">
        <v>2004</v>
      </c>
      <c r="K1331" t="s">
        <v>453</v>
      </c>
      <c r="L1331">
        <v>121</v>
      </c>
      <c r="M1331" t="s">
        <v>558</v>
      </c>
      <c r="N1331" t="s">
        <v>141</v>
      </c>
      <c r="O1331" t="s">
        <v>142</v>
      </c>
      <c r="P1331" t="s">
        <v>143</v>
      </c>
      <c r="Q1331" t="s">
        <v>144</v>
      </c>
      <c r="R1331" t="s">
        <v>145</v>
      </c>
      <c r="S1331">
        <v>2067</v>
      </c>
      <c r="T1331" t="s">
        <v>88</v>
      </c>
      <c r="U1331" t="s">
        <v>89</v>
      </c>
      <c r="V1331" t="s">
        <v>146</v>
      </c>
      <c r="W1331" t="s">
        <v>147</v>
      </c>
      <c r="X1331" t="s">
        <v>48</v>
      </c>
    </row>
    <row r="1332" spans="1:24" x14ac:dyDescent="0.4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1">
        <v>38218</v>
      </c>
      <c r="G1332" t="s">
        <v>24</v>
      </c>
      <c r="H1332">
        <v>3</v>
      </c>
      <c r="I1332">
        <v>8</v>
      </c>
      <c r="J1332">
        <v>2004</v>
      </c>
      <c r="K1332" t="s">
        <v>453</v>
      </c>
      <c r="L1332">
        <v>121</v>
      </c>
      <c r="M1332" t="s">
        <v>558</v>
      </c>
      <c r="N1332" t="s">
        <v>129</v>
      </c>
      <c r="O1332" t="s">
        <v>130</v>
      </c>
      <c r="Q1332" t="s">
        <v>131</v>
      </c>
      <c r="R1332" t="s">
        <v>132</v>
      </c>
      <c r="S1332">
        <v>70267</v>
      </c>
      <c r="T1332" t="s">
        <v>31</v>
      </c>
      <c r="U1332" t="s">
        <v>32</v>
      </c>
      <c r="V1332" t="s">
        <v>33</v>
      </c>
      <c r="W1332" t="s">
        <v>133</v>
      </c>
      <c r="X1332" t="s">
        <v>35</v>
      </c>
    </row>
    <row r="1333" spans="1:24" x14ac:dyDescent="0.45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38208</v>
      </c>
      <c r="G1333" t="s">
        <v>24</v>
      </c>
      <c r="H1333">
        <v>3</v>
      </c>
      <c r="I1333">
        <v>9</v>
      </c>
      <c r="J1333">
        <v>2004</v>
      </c>
      <c r="K1333" t="s">
        <v>453</v>
      </c>
      <c r="L1333">
        <v>121</v>
      </c>
      <c r="M1333" t="s">
        <v>558</v>
      </c>
      <c r="N1333" t="s">
        <v>239</v>
      </c>
      <c r="O1333" t="s">
        <v>240</v>
      </c>
      <c r="Q1333" t="s">
        <v>241</v>
      </c>
      <c r="S1333" t="s">
        <v>242</v>
      </c>
      <c r="T1333" t="s">
        <v>173</v>
      </c>
      <c r="U1333" t="s">
        <v>40</v>
      </c>
      <c r="V1333" t="s">
        <v>243</v>
      </c>
      <c r="W1333" t="s">
        <v>189</v>
      </c>
      <c r="X1333" t="s">
        <v>48</v>
      </c>
    </row>
    <row r="1334" spans="1:24" x14ac:dyDescent="0.4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1">
        <v>38273</v>
      </c>
      <c r="G1334" t="s">
        <v>24</v>
      </c>
      <c r="H1334">
        <v>4</v>
      </c>
      <c r="I1334">
        <v>10</v>
      </c>
      <c r="J1334">
        <v>2004</v>
      </c>
      <c r="K1334" t="s">
        <v>453</v>
      </c>
      <c r="L1334">
        <v>121</v>
      </c>
      <c r="M1334" t="s">
        <v>558</v>
      </c>
      <c r="N1334" t="s">
        <v>112</v>
      </c>
      <c r="O1334" t="s">
        <v>113</v>
      </c>
      <c r="Q1334" t="s">
        <v>114</v>
      </c>
      <c r="R1334" t="s">
        <v>115</v>
      </c>
      <c r="S1334">
        <v>51247</v>
      </c>
      <c r="T1334" t="s">
        <v>31</v>
      </c>
      <c r="U1334" t="s">
        <v>32</v>
      </c>
      <c r="V1334" t="s">
        <v>116</v>
      </c>
      <c r="W1334" t="s">
        <v>117</v>
      </c>
      <c r="X1334" t="s">
        <v>35</v>
      </c>
    </row>
    <row r="1335" spans="1:24" x14ac:dyDescent="0.45">
      <c r="A1335">
        <v>10313</v>
      </c>
      <c r="B1335">
        <v>28</v>
      </c>
      <c r="C1335">
        <v>100</v>
      </c>
      <c r="D1335">
        <v>8</v>
      </c>
      <c r="E1335">
        <v>2881.76</v>
      </c>
      <c r="F1335" s="1">
        <v>38282</v>
      </c>
      <c r="G1335" t="s">
        <v>24</v>
      </c>
      <c r="H1335">
        <v>4</v>
      </c>
      <c r="I1335">
        <v>10</v>
      </c>
      <c r="J1335">
        <v>2004</v>
      </c>
      <c r="K1335" t="s">
        <v>453</v>
      </c>
      <c r="L1335">
        <v>121</v>
      </c>
      <c r="M1335" t="s">
        <v>558</v>
      </c>
      <c r="N1335" t="s">
        <v>206</v>
      </c>
      <c r="O1335" t="s">
        <v>207</v>
      </c>
      <c r="Q1335" t="s">
        <v>208</v>
      </c>
      <c r="R1335" t="s">
        <v>209</v>
      </c>
      <c r="S1335" t="s">
        <v>210</v>
      </c>
      <c r="T1335" t="s">
        <v>211</v>
      </c>
      <c r="U1335" t="s">
        <v>32</v>
      </c>
      <c r="V1335" t="s">
        <v>212</v>
      </c>
      <c r="W1335" t="s">
        <v>213</v>
      </c>
      <c r="X1335" t="s">
        <v>35</v>
      </c>
    </row>
    <row r="1336" spans="1:24" x14ac:dyDescent="0.45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38118</v>
      </c>
      <c r="G1336" t="s">
        <v>24</v>
      </c>
      <c r="H1336">
        <v>4</v>
      </c>
      <c r="I1336">
        <v>11</v>
      </c>
      <c r="J1336">
        <v>2004</v>
      </c>
      <c r="K1336" t="s">
        <v>453</v>
      </c>
      <c r="L1336">
        <v>121</v>
      </c>
      <c r="M1336" t="s">
        <v>558</v>
      </c>
      <c r="N1336" t="s">
        <v>417</v>
      </c>
      <c r="O1336" t="s">
        <v>418</v>
      </c>
      <c r="Q1336" t="s">
        <v>419</v>
      </c>
      <c r="S1336">
        <v>60528</v>
      </c>
      <c r="T1336" t="s">
        <v>400</v>
      </c>
      <c r="U1336" t="s">
        <v>40</v>
      </c>
      <c r="V1336" t="s">
        <v>420</v>
      </c>
      <c r="W1336" t="s">
        <v>375</v>
      </c>
      <c r="X1336" t="s">
        <v>48</v>
      </c>
    </row>
    <row r="1337" spans="1:24" x14ac:dyDescent="0.45">
      <c r="A1337">
        <v>10334</v>
      </c>
      <c r="B1337">
        <v>49</v>
      </c>
      <c r="C1337">
        <v>100</v>
      </c>
      <c r="D1337">
        <v>4</v>
      </c>
      <c r="E1337">
        <v>6763.47</v>
      </c>
      <c r="F1337" s="1">
        <v>38310</v>
      </c>
      <c r="G1337" t="s">
        <v>364</v>
      </c>
      <c r="H1337">
        <v>4</v>
      </c>
      <c r="I1337">
        <v>11</v>
      </c>
      <c r="J1337">
        <v>2004</v>
      </c>
      <c r="K1337" t="s">
        <v>453</v>
      </c>
      <c r="L1337">
        <v>121</v>
      </c>
      <c r="M1337" t="s">
        <v>558</v>
      </c>
      <c r="N1337" t="s">
        <v>169</v>
      </c>
      <c r="O1337" t="s">
        <v>170</v>
      </c>
      <c r="Q1337" t="s">
        <v>171</v>
      </c>
      <c r="S1337" t="s">
        <v>172</v>
      </c>
      <c r="T1337" t="s">
        <v>173</v>
      </c>
      <c r="U1337" t="s">
        <v>40</v>
      </c>
      <c r="V1337" t="s">
        <v>174</v>
      </c>
      <c r="W1337" t="s">
        <v>175</v>
      </c>
      <c r="X1337" t="s">
        <v>48</v>
      </c>
    </row>
    <row r="1338" spans="1:24" x14ac:dyDescent="0.45">
      <c r="A1338">
        <v>10347</v>
      </c>
      <c r="B1338">
        <v>45</v>
      </c>
      <c r="C1338">
        <v>100</v>
      </c>
      <c r="D1338">
        <v>4</v>
      </c>
      <c r="E1338">
        <v>5884.65</v>
      </c>
      <c r="F1338" s="1">
        <v>38320</v>
      </c>
      <c r="G1338" t="s">
        <v>24</v>
      </c>
      <c r="H1338">
        <v>4</v>
      </c>
      <c r="I1338">
        <v>11</v>
      </c>
      <c r="J1338">
        <v>2004</v>
      </c>
      <c r="K1338" t="s">
        <v>453</v>
      </c>
      <c r="L1338">
        <v>121</v>
      </c>
      <c r="M1338" t="s">
        <v>558</v>
      </c>
      <c r="N1338" t="s">
        <v>83</v>
      </c>
      <c r="O1338" t="s">
        <v>84</v>
      </c>
      <c r="P1338" t="s">
        <v>85</v>
      </c>
      <c r="Q1338" t="s">
        <v>86</v>
      </c>
      <c r="R1338" t="s">
        <v>87</v>
      </c>
      <c r="S1338">
        <v>3004</v>
      </c>
      <c r="T1338" t="s">
        <v>88</v>
      </c>
      <c r="U1338" t="s">
        <v>89</v>
      </c>
      <c r="V1338" t="s">
        <v>90</v>
      </c>
      <c r="W1338" t="s">
        <v>91</v>
      </c>
      <c r="X1338" t="s">
        <v>48</v>
      </c>
    </row>
    <row r="1339" spans="1:24" x14ac:dyDescent="0.45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38272</v>
      </c>
      <c r="G1339" t="s">
        <v>24</v>
      </c>
      <c r="H1339">
        <v>4</v>
      </c>
      <c r="I1339">
        <v>12</v>
      </c>
      <c r="J1339">
        <v>2004</v>
      </c>
      <c r="K1339" t="s">
        <v>453</v>
      </c>
      <c r="L1339">
        <v>121</v>
      </c>
      <c r="M1339" t="s">
        <v>558</v>
      </c>
      <c r="N1339" t="s">
        <v>248</v>
      </c>
      <c r="O1339" t="s">
        <v>249</v>
      </c>
      <c r="Q1339" t="s">
        <v>250</v>
      </c>
      <c r="R1339" t="s">
        <v>52</v>
      </c>
      <c r="S1339">
        <v>97562</v>
      </c>
      <c r="T1339" t="s">
        <v>31</v>
      </c>
      <c r="U1339" t="s">
        <v>32</v>
      </c>
      <c r="V1339" t="s">
        <v>251</v>
      </c>
      <c r="W1339" t="s">
        <v>252</v>
      </c>
      <c r="X1339" t="s">
        <v>48</v>
      </c>
    </row>
    <row r="1340" spans="1:24" x14ac:dyDescent="0.4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1">
        <v>38372</v>
      </c>
      <c r="G1340" t="s">
        <v>24</v>
      </c>
      <c r="H1340">
        <v>1</v>
      </c>
      <c r="I1340">
        <v>1</v>
      </c>
      <c r="J1340">
        <v>2005</v>
      </c>
      <c r="K1340" t="s">
        <v>453</v>
      </c>
      <c r="L1340">
        <v>121</v>
      </c>
      <c r="M1340" t="s">
        <v>558</v>
      </c>
      <c r="N1340" t="s">
        <v>261</v>
      </c>
      <c r="O1340" t="s">
        <v>262</v>
      </c>
      <c r="P1340" t="s">
        <v>263</v>
      </c>
      <c r="Q1340" t="s">
        <v>264</v>
      </c>
      <c r="R1340" t="s">
        <v>145</v>
      </c>
      <c r="S1340">
        <v>2060</v>
      </c>
      <c r="T1340" t="s">
        <v>88</v>
      </c>
      <c r="U1340" t="s">
        <v>89</v>
      </c>
      <c r="V1340" t="s">
        <v>265</v>
      </c>
      <c r="W1340" t="s">
        <v>266</v>
      </c>
      <c r="X1340" t="s">
        <v>35</v>
      </c>
    </row>
    <row r="1341" spans="1:24" x14ac:dyDescent="0.4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1">
        <v>38400</v>
      </c>
      <c r="G1341" t="s">
        <v>24</v>
      </c>
      <c r="H1341">
        <v>1</v>
      </c>
      <c r="I1341">
        <v>2</v>
      </c>
      <c r="J1341">
        <v>2005</v>
      </c>
      <c r="K1341" t="s">
        <v>453</v>
      </c>
      <c r="L1341">
        <v>121</v>
      </c>
      <c r="M1341" t="s">
        <v>558</v>
      </c>
      <c r="N1341" t="s">
        <v>248</v>
      </c>
      <c r="O1341" t="s">
        <v>249</v>
      </c>
      <c r="Q1341" t="s">
        <v>250</v>
      </c>
      <c r="R1341" t="s">
        <v>52</v>
      </c>
      <c r="S1341">
        <v>97562</v>
      </c>
      <c r="T1341" t="s">
        <v>31</v>
      </c>
      <c r="U1341" t="s">
        <v>32</v>
      </c>
      <c r="V1341" t="s">
        <v>251</v>
      </c>
      <c r="W1341" t="s">
        <v>252</v>
      </c>
      <c r="X1341" t="s">
        <v>48</v>
      </c>
    </row>
    <row r="1342" spans="1:24" x14ac:dyDescent="0.45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38357</v>
      </c>
      <c r="G1342" t="s">
        <v>24</v>
      </c>
      <c r="H1342">
        <v>2</v>
      </c>
      <c r="I1342">
        <v>5</v>
      </c>
      <c r="J1342">
        <v>2005</v>
      </c>
      <c r="K1342" t="s">
        <v>453</v>
      </c>
      <c r="L1342">
        <v>121</v>
      </c>
      <c r="M1342" t="s">
        <v>558</v>
      </c>
      <c r="N1342" t="s">
        <v>267</v>
      </c>
      <c r="O1342" t="s">
        <v>268</v>
      </c>
      <c r="Q1342" t="s">
        <v>269</v>
      </c>
      <c r="R1342" t="s">
        <v>270</v>
      </c>
      <c r="S1342" t="s">
        <v>271</v>
      </c>
      <c r="T1342" t="s">
        <v>211</v>
      </c>
      <c r="U1342" t="s">
        <v>32</v>
      </c>
      <c r="V1342" t="s">
        <v>272</v>
      </c>
      <c r="W1342" t="s">
        <v>273</v>
      </c>
      <c r="X1342" t="s">
        <v>48</v>
      </c>
    </row>
    <row r="1343" spans="1:24" x14ac:dyDescent="0.4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1">
        <v>38503</v>
      </c>
      <c r="G1343" t="s">
        <v>274</v>
      </c>
      <c r="H1343">
        <v>2</v>
      </c>
      <c r="I1343">
        <v>5</v>
      </c>
      <c r="J1343">
        <v>2005</v>
      </c>
      <c r="K1343" t="s">
        <v>453</v>
      </c>
      <c r="L1343">
        <v>121</v>
      </c>
      <c r="M1343" t="s">
        <v>558</v>
      </c>
      <c r="N1343" t="s">
        <v>107</v>
      </c>
      <c r="O1343" t="s">
        <v>108</v>
      </c>
      <c r="Q1343" t="s">
        <v>109</v>
      </c>
      <c r="S1343">
        <v>44000</v>
      </c>
      <c r="T1343" t="s">
        <v>39</v>
      </c>
      <c r="U1343" t="s">
        <v>40</v>
      </c>
      <c r="V1343" t="s">
        <v>110</v>
      </c>
      <c r="W1343" t="s">
        <v>111</v>
      </c>
      <c r="X1343" t="s">
        <v>48</v>
      </c>
    </row>
    <row r="1344" spans="1:24" x14ac:dyDescent="0.4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1">
        <v>37650</v>
      </c>
      <c r="G1344" t="s">
        <v>24</v>
      </c>
      <c r="H1344">
        <v>1</v>
      </c>
      <c r="I1344">
        <v>1</v>
      </c>
      <c r="J1344">
        <v>2003</v>
      </c>
      <c r="K1344" t="s">
        <v>496</v>
      </c>
      <c r="L1344">
        <v>50</v>
      </c>
      <c r="M1344" t="s">
        <v>559</v>
      </c>
      <c r="N1344" t="s">
        <v>124</v>
      </c>
      <c r="O1344" t="s">
        <v>125</v>
      </c>
      <c r="Q1344" t="s">
        <v>126</v>
      </c>
      <c r="S1344">
        <v>4110</v>
      </c>
      <c r="T1344" t="s">
        <v>73</v>
      </c>
      <c r="U1344" t="s">
        <v>40</v>
      </c>
      <c r="V1344" t="s">
        <v>127</v>
      </c>
      <c r="W1344" t="s">
        <v>128</v>
      </c>
      <c r="X1344" t="s">
        <v>35</v>
      </c>
    </row>
    <row r="1345" spans="1:24" x14ac:dyDescent="0.4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1">
        <v>37706</v>
      </c>
      <c r="G1345" t="s">
        <v>24</v>
      </c>
      <c r="H1345">
        <v>1</v>
      </c>
      <c r="I1345">
        <v>3</v>
      </c>
      <c r="J1345">
        <v>2003</v>
      </c>
      <c r="K1345" t="s">
        <v>496</v>
      </c>
      <c r="L1345">
        <v>50</v>
      </c>
      <c r="M1345" t="s">
        <v>559</v>
      </c>
      <c r="N1345" t="s">
        <v>248</v>
      </c>
      <c r="O1345" t="s">
        <v>249</v>
      </c>
      <c r="Q1345" t="s">
        <v>250</v>
      </c>
      <c r="R1345" t="s">
        <v>52</v>
      </c>
      <c r="S1345">
        <v>97562</v>
      </c>
      <c r="T1345" t="s">
        <v>31</v>
      </c>
      <c r="U1345" t="s">
        <v>32</v>
      </c>
      <c r="V1345" t="s">
        <v>251</v>
      </c>
      <c r="W1345" t="s">
        <v>252</v>
      </c>
      <c r="X1345" t="s">
        <v>35</v>
      </c>
    </row>
    <row r="1346" spans="1:24" x14ac:dyDescent="0.4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1">
        <v>37769</v>
      </c>
      <c r="G1346" t="s">
        <v>24</v>
      </c>
      <c r="H1346">
        <v>2</v>
      </c>
      <c r="I1346">
        <v>5</v>
      </c>
      <c r="J1346">
        <v>2003</v>
      </c>
      <c r="K1346" t="s">
        <v>496</v>
      </c>
      <c r="L1346">
        <v>50</v>
      </c>
      <c r="M1346" t="s">
        <v>559</v>
      </c>
      <c r="N1346" t="s">
        <v>176</v>
      </c>
      <c r="O1346" t="s">
        <v>177</v>
      </c>
      <c r="Q1346" t="s">
        <v>163</v>
      </c>
      <c r="S1346">
        <v>28023</v>
      </c>
      <c r="T1346" t="s">
        <v>164</v>
      </c>
      <c r="U1346" t="s">
        <v>40</v>
      </c>
      <c r="V1346" t="s">
        <v>178</v>
      </c>
      <c r="W1346" t="s">
        <v>179</v>
      </c>
      <c r="X1346" t="s">
        <v>35</v>
      </c>
    </row>
    <row r="1347" spans="1:24" x14ac:dyDescent="0.4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1">
        <v>37826</v>
      </c>
      <c r="G1347" t="s">
        <v>24</v>
      </c>
      <c r="H1347">
        <v>3</v>
      </c>
      <c r="I1347">
        <v>7</v>
      </c>
      <c r="J1347">
        <v>2003</v>
      </c>
      <c r="K1347" t="s">
        <v>496</v>
      </c>
      <c r="L1347">
        <v>50</v>
      </c>
      <c r="M1347" t="s">
        <v>559</v>
      </c>
      <c r="N1347" t="s">
        <v>59</v>
      </c>
      <c r="O1347" t="s">
        <v>60</v>
      </c>
      <c r="Q1347" t="s">
        <v>61</v>
      </c>
      <c r="R1347" t="s">
        <v>52</v>
      </c>
      <c r="S1347">
        <v>94217</v>
      </c>
      <c r="T1347" t="s">
        <v>31</v>
      </c>
      <c r="U1347" t="s">
        <v>32</v>
      </c>
      <c r="V1347" t="s">
        <v>62</v>
      </c>
      <c r="W1347" t="s">
        <v>63</v>
      </c>
      <c r="X1347" t="s">
        <v>35</v>
      </c>
    </row>
    <row r="1348" spans="1:24" x14ac:dyDescent="0.4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1">
        <v>37883</v>
      </c>
      <c r="G1348" t="s">
        <v>24</v>
      </c>
      <c r="H1348">
        <v>3</v>
      </c>
      <c r="I1348">
        <v>9</v>
      </c>
      <c r="J1348">
        <v>2003</v>
      </c>
      <c r="K1348" t="s">
        <v>496</v>
      </c>
      <c r="L1348">
        <v>50</v>
      </c>
      <c r="M1348" t="s">
        <v>559</v>
      </c>
      <c r="N1348" t="s">
        <v>180</v>
      </c>
      <c r="O1348" t="s">
        <v>181</v>
      </c>
      <c r="Q1348" t="s">
        <v>182</v>
      </c>
      <c r="S1348">
        <v>79903</v>
      </c>
      <c r="T1348" t="s">
        <v>182</v>
      </c>
      <c r="U1348" t="s">
        <v>183</v>
      </c>
      <c r="V1348" t="s">
        <v>184</v>
      </c>
      <c r="W1348" t="s">
        <v>185</v>
      </c>
      <c r="X1348" t="s">
        <v>35</v>
      </c>
    </row>
    <row r="1349" spans="1:24" x14ac:dyDescent="0.4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1">
        <v>37915</v>
      </c>
      <c r="G1349" t="s">
        <v>370</v>
      </c>
      <c r="H1349">
        <v>4</v>
      </c>
      <c r="I1349">
        <v>10</v>
      </c>
      <c r="J1349">
        <v>2003</v>
      </c>
      <c r="K1349" t="s">
        <v>496</v>
      </c>
      <c r="L1349">
        <v>50</v>
      </c>
      <c r="M1349" t="s">
        <v>559</v>
      </c>
      <c r="N1349" t="s">
        <v>371</v>
      </c>
      <c r="O1349" t="s">
        <v>372</v>
      </c>
      <c r="Q1349" t="s">
        <v>373</v>
      </c>
      <c r="S1349">
        <v>8010</v>
      </c>
      <c r="T1349" t="s">
        <v>137</v>
      </c>
      <c r="U1349" t="s">
        <v>40</v>
      </c>
      <c r="V1349" t="s">
        <v>374</v>
      </c>
      <c r="W1349" t="s">
        <v>375</v>
      </c>
      <c r="X1349" t="s">
        <v>35</v>
      </c>
    </row>
    <row r="1350" spans="1:24" x14ac:dyDescent="0.4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37783</v>
      </c>
      <c r="G1350" t="s">
        <v>24</v>
      </c>
      <c r="H1350">
        <v>4</v>
      </c>
      <c r="I1350">
        <v>11</v>
      </c>
      <c r="J1350">
        <v>2003</v>
      </c>
      <c r="K1350" t="s">
        <v>496</v>
      </c>
      <c r="L1350">
        <v>50</v>
      </c>
      <c r="M1350" t="s">
        <v>559</v>
      </c>
      <c r="N1350" t="s">
        <v>190</v>
      </c>
      <c r="O1350" t="s">
        <v>191</v>
      </c>
      <c r="Q1350" t="s">
        <v>192</v>
      </c>
      <c r="R1350" t="s">
        <v>193</v>
      </c>
      <c r="S1350">
        <v>4101</v>
      </c>
      <c r="T1350" t="s">
        <v>88</v>
      </c>
      <c r="U1350" t="s">
        <v>89</v>
      </c>
      <c r="V1350" t="s">
        <v>194</v>
      </c>
      <c r="W1350" t="s">
        <v>195</v>
      </c>
      <c r="X1350" t="s">
        <v>35</v>
      </c>
    </row>
    <row r="1351" spans="1:24" x14ac:dyDescent="0.45">
      <c r="A1351">
        <v>10183</v>
      </c>
      <c r="B1351">
        <v>40</v>
      </c>
      <c r="C1351">
        <v>49.3</v>
      </c>
      <c r="D1351">
        <v>6</v>
      </c>
      <c r="E1351">
        <v>1972</v>
      </c>
      <c r="F1351" s="1">
        <v>37938</v>
      </c>
      <c r="G1351" t="s">
        <v>24</v>
      </c>
      <c r="H1351">
        <v>4</v>
      </c>
      <c r="I1351">
        <v>11</v>
      </c>
      <c r="J1351">
        <v>2003</v>
      </c>
      <c r="K1351" t="s">
        <v>496</v>
      </c>
      <c r="L1351">
        <v>50</v>
      </c>
      <c r="M1351" t="s">
        <v>559</v>
      </c>
      <c r="N1351" t="s">
        <v>196</v>
      </c>
      <c r="O1351" t="s">
        <v>197</v>
      </c>
      <c r="Q1351" t="s">
        <v>198</v>
      </c>
      <c r="R1351" t="s">
        <v>132</v>
      </c>
      <c r="S1351">
        <v>71270</v>
      </c>
      <c r="T1351" t="s">
        <v>31</v>
      </c>
      <c r="U1351" t="s">
        <v>32</v>
      </c>
      <c r="V1351" t="s">
        <v>199</v>
      </c>
      <c r="W1351" t="s">
        <v>200</v>
      </c>
      <c r="X1351" t="s">
        <v>35</v>
      </c>
    </row>
    <row r="1352" spans="1:24" x14ac:dyDescent="0.4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1">
        <v>37950</v>
      </c>
      <c r="G1352" t="s">
        <v>24</v>
      </c>
      <c r="H1352">
        <v>4</v>
      </c>
      <c r="I1352">
        <v>11</v>
      </c>
      <c r="J1352">
        <v>2003</v>
      </c>
      <c r="K1352" t="s">
        <v>496</v>
      </c>
      <c r="L1352">
        <v>50</v>
      </c>
      <c r="M1352" t="s">
        <v>559</v>
      </c>
      <c r="N1352" t="s">
        <v>201</v>
      </c>
      <c r="O1352" t="s">
        <v>202</v>
      </c>
      <c r="Q1352" t="s">
        <v>203</v>
      </c>
      <c r="S1352">
        <v>69004</v>
      </c>
      <c r="T1352" t="s">
        <v>39</v>
      </c>
      <c r="U1352" t="s">
        <v>40</v>
      </c>
      <c r="V1352" t="s">
        <v>204</v>
      </c>
      <c r="W1352" t="s">
        <v>205</v>
      </c>
      <c r="X1352" t="s">
        <v>35</v>
      </c>
    </row>
    <row r="1353" spans="1:24" x14ac:dyDescent="0.4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37753</v>
      </c>
      <c r="G1353" t="s">
        <v>24</v>
      </c>
      <c r="H1353">
        <v>4</v>
      </c>
      <c r="I1353">
        <v>12</v>
      </c>
      <c r="J1353">
        <v>2003</v>
      </c>
      <c r="K1353" t="s">
        <v>496</v>
      </c>
      <c r="L1353">
        <v>50</v>
      </c>
      <c r="M1353" t="s">
        <v>559</v>
      </c>
      <c r="N1353" t="s">
        <v>206</v>
      </c>
      <c r="O1353" t="s">
        <v>207</v>
      </c>
      <c r="Q1353" t="s">
        <v>208</v>
      </c>
      <c r="R1353" t="s">
        <v>209</v>
      </c>
      <c r="S1353" t="s">
        <v>210</v>
      </c>
      <c r="T1353" t="s">
        <v>211</v>
      </c>
      <c r="U1353" t="s">
        <v>32</v>
      </c>
      <c r="V1353" t="s">
        <v>212</v>
      </c>
      <c r="W1353" t="s">
        <v>213</v>
      </c>
      <c r="X1353" t="s">
        <v>35</v>
      </c>
    </row>
    <row r="1354" spans="1:24" x14ac:dyDescent="0.4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1">
        <v>38015</v>
      </c>
      <c r="G1354" t="s">
        <v>24</v>
      </c>
      <c r="H1354">
        <v>1</v>
      </c>
      <c r="I1354">
        <v>1</v>
      </c>
      <c r="J1354">
        <v>2004</v>
      </c>
      <c r="K1354" t="s">
        <v>496</v>
      </c>
      <c r="L1354">
        <v>50</v>
      </c>
      <c r="M1354" t="s">
        <v>559</v>
      </c>
      <c r="N1354" t="s">
        <v>214</v>
      </c>
      <c r="O1354" t="s">
        <v>215</v>
      </c>
      <c r="Q1354" t="s">
        <v>216</v>
      </c>
      <c r="R1354" t="s">
        <v>52</v>
      </c>
      <c r="S1354">
        <v>94019</v>
      </c>
      <c r="T1354" t="s">
        <v>31</v>
      </c>
      <c r="U1354" t="s">
        <v>32</v>
      </c>
      <c r="V1354" t="s">
        <v>217</v>
      </c>
      <c r="W1354" t="s">
        <v>218</v>
      </c>
      <c r="X1354" t="s">
        <v>35</v>
      </c>
    </row>
    <row r="1355" spans="1:24" x14ac:dyDescent="0.4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38294</v>
      </c>
      <c r="G1355" t="s">
        <v>24</v>
      </c>
      <c r="H1355">
        <v>1</v>
      </c>
      <c r="I1355">
        <v>3</v>
      </c>
      <c r="J1355">
        <v>2004</v>
      </c>
      <c r="K1355" t="s">
        <v>496</v>
      </c>
      <c r="L1355">
        <v>50</v>
      </c>
      <c r="M1355" t="s">
        <v>559</v>
      </c>
      <c r="N1355" t="s">
        <v>248</v>
      </c>
      <c r="O1355" t="s">
        <v>249</v>
      </c>
      <c r="Q1355" t="s">
        <v>250</v>
      </c>
      <c r="R1355" t="s">
        <v>52</v>
      </c>
      <c r="S1355">
        <v>97562</v>
      </c>
      <c r="T1355" t="s">
        <v>31</v>
      </c>
      <c r="U1355" t="s">
        <v>32</v>
      </c>
      <c r="V1355" t="s">
        <v>251</v>
      </c>
      <c r="W1355" t="s">
        <v>252</v>
      </c>
      <c r="X1355" t="s">
        <v>35</v>
      </c>
    </row>
    <row r="1356" spans="1:24" x14ac:dyDescent="0.4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38082</v>
      </c>
      <c r="G1356" t="s">
        <v>24</v>
      </c>
      <c r="H1356">
        <v>2</v>
      </c>
      <c r="I1356">
        <v>5</v>
      </c>
      <c r="J1356">
        <v>2004</v>
      </c>
      <c r="K1356" t="s">
        <v>496</v>
      </c>
      <c r="L1356">
        <v>50</v>
      </c>
      <c r="M1356" t="s">
        <v>559</v>
      </c>
      <c r="N1356" t="s">
        <v>222</v>
      </c>
      <c r="O1356" t="s">
        <v>223</v>
      </c>
      <c r="Q1356" t="s">
        <v>224</v>
      </c>
      <c r="R1356" t="s">
        <v>105</v>
      </c>
      <c r="S1356">
        <v>97823</v>
      </c>
      <c r="T1356" t="s">
        <v>31</v>
      </c>
      <c r="U1356" t="s">
        <v>32</v>
      </c>
      <c r="V1356" t="s">
        <v>78</v>
      </c>
      <c r="W1356" t="s">
        <v>225</v>
      </c>
      <c r="X1356" t="s">
        <v>35</v>
      </c>
    </row>
    <row r="1357" spans="1:24" x14ac:dyDescent="0.4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1">
        <v>38153</v>
      </c>
      <c r="G1357" t="s">
        <v>24</v>
      </c>
      <c r="H1357">
        <v>2</v>
      </c>
      <c r="I1357">
        <v>6</v>
      </c>
      <c r="J1357">
        <v>2004</v>
      </c>
      <c r="K1357" t="s">
        <v>496</v>
      </c>
      <c r="L1357">
        <v>50</v>
      </c>
      <c r="M1357" t="s">
        <v>559</v>
      </c>
      <c r="N1357" t="s">
        <v>226</v>
      </c>
      <c r="O1357" t="s">
        <v>227</v>
      </c>
      <c r="Q1357" t="s">
        <v>228</v>
      </c>
      <c r="R1357" t="s">
        <v>229</v>
      </c>
      <c r="S1357" t="s">
        <v>230</v>
      </c>
      <c r="T1357" t="s">
        <v>183</v>
      </c>
      <c r="U1357" t="s">
        <v>183</v>
      </c>
      <c r="V1357" t="s">
        <v>231</v>
      </c>
      <c r="W1357" t="s">
        <v>232</v>
      </c>
      <c r="X1357" t="s">
        <v>35</v>
      </c>
    </row>
    <row r="1358" spans="1:24" x14ac:dyDescent="0.4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1">
        <v>38187</v>
      </c>
      <c r="G1358" t="s">
        <v>24</v>
      </c>
      <c r="H1358">
        <v>3</v>
      </c>
      <c r="I1358">
        <v>7</v>
      </c>
      <c r="J1358">
        <v>2004</v>
      </c>
      <c r="K1358" t="s">
        <v>496</v>
      </c>
      <c r="L1358">
        <v>50</v>
      </c>
      <c r="M1358" t="s">
        <v>559</v>
      </c>
      <c r="N1358" t="s">
        <v>141</v>
      </c>
      <c r="O1358" t="s">
        <v>142</v>
      </c>
      <c r="P1358" t="s">
        <v>143</v>
      </c>
      <c r="Q1358" t="s">
        <v>144</v>
      </c>
      <c r="R1358" t="s">
        <v>145</v>
      </c>
      <c r="S1358">
        <v>2067</v>
      </c>
      <c r="T1358" t="s">
        <v>88</v>
      </c>
      <c r="U1358" t="s">
        <v>89</v>
      </c>
      <c r="V1358" t="s">
        <v>146</v>
      </c>
      <c r="W1358" t="s">
        <v>147</v>
      </c>
      <c r="X1358" t="s">
        <v>35</v>
      </c>
    </row>
    <row r="1359" spans="1:24" x14ac:dyDescent="0.4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1">
        <v>38218</v>
      </c>
      <c r="G1359" t="s">
        <v>24</v>
      </c>
      <c r="H1359">
        <v>3</v>
      </c>
      <c r="I1359">
        <v>8</v>
      </c>
      <c r="J1359">
        <v>2004</v>
      </c>
      <c r="K1359" t="s">
        <v>496</v>
      </c>
      <c r="L1359">
        <v>50</v>
      </c>
      <c r="M1359" t="s">
        <v>559</v>
      </c>
      <c r="N1359" t="s">
        <v>129</v>
      </c>
      <c r="O1359" t="s">
        <v>130</v>
      </c>
      <c r="Q1359" t="s">
        <v>131</v>
      </c>
      <c r="R1359" t="s">
        <v>132</v>
      </c>
      <c r="S1359">
        <v>70267</v>
      </c>
      <c r="T1359" t="s">
        <v>31</v>
      </c>
      <c r="U1359" t="s">
        <v>32</v>
      </c>
      <c r="V1359" t="s">
        <v>33</v>
      </c>
      <c r="W1359" t="s">
        <v>133</v>
      </c>
      <c r="X1359" t="s">
        <v>35</v>
      </c>
    </row>
    <row r="1360" spans="1:24" x14ac:dyDescent="0.4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38208</v>
      </c>
      <c r="G1360" t="s">
        <v>24</v>
      </c>
      <c r="H1360">
        <v>3</v>
      </c>
      <c r="I1360">
        <v>9</v>
      </c>
      <c r="J1360">
        <v>2004</v>
      </c>
      <c r="K1360" t="s">
        <v>496</v>
      </c>
      <c r="L1360">
        <v>50</v>
      </c>
      <c r="M1360" t="s">
        <v>559</v>
      </c>
      <c r="N1360" t="s">
        <v>239</v>
      </c>
      <c r="O1360" t="s">
        <v>240</v>
      </c>
      <c r="Q1360" t="s">
        <v>241</v>
      </c>
      <c r="S1360" t="s">
        <v>242</v>
      </c>
      <c r="T1360" t="s">
        <v>173</v>
      </c>
      <c r="U1360" t="s">
        <v>40</v>
      </c>
      <c r="V1360" t="s">
        <v>243</v>
      </c>
      <c r="W1360" t="s">
        <v>189</v>
      </c>
      <c r="X1360" t="s">
        <v>35</v>
      </c>
    </row>
    <row r="1361" spans="1:24" x14ac:dyDescent="0.45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38301</v>
      </c>
      <c r="G1361" t="s">
        <v>24</v>
      </c>
      <c r="H1361">
        <v>4</v>
      </c>
      <c r="I1361">
        <v>10</v>
      </c>
      <c r="J1361">
        <v>2004</v>
      </c>
      <c r="K1361" t="s">
        <v>496</v>
      </c>
      <c r="L1361">
        <v>50</v>
      </c>
      <c r="M1361" t="s">
        <v>559</v>
      </c>
      <c r="N1361" t="s">
        <v>244</v>
      </c>
      <c r="O1361" t="s">
        <v>245</v>
      </c>
      <c r="Q1361" t="s">
        <v>246</v>
      </c>
      <c r="S1361">
        <v>78000</v>
      </c>
      <c r="T1361" t="s">
        <v>39</v>
      </c>
      <c r="U1361" t="s">
        <v>40</v>
      </c>
      <c r="V1361" t="s">
        <v>247</v>
      </c>
      <c r="W1361" t="s">
        <v>47</v>
      </c>
      <c r="X1361" t="s">
        <v>35</v>
      </c>
    </row>
    <row r="1362" spans="1:24" x14ac:dyDescent="0.4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1">
        <v>38281</v>
      </c>
      <c r="G1362" t="s">
        <v>24</v>
      </c>
      <c r="H1362">
        <v>4</v>
      </c>
      <c r="I1362">
        <v>10</v>
      </c>
      <c r="J1362">
        <v>2004</v>
      </c>
      <c r="K1362" t="s">
        <v>496</v>
      </c>
      <c r="L1362">
        <v>50</v>
      </c>
      <c r="M1362" t="s">
        <v>559</v>
      </c>
      <c r="N1362" t="s">
        <v>248</v>
      </c>
      <c r="O1362" t="s">
        <v>249</v>
      </c>
      <c r="Q1362" t="s">
        <v>250</v>
      </c>
      <c r="R1362" t="s">
        <v>52</v>
      </c>
      <c r="S1362">
        <v>97562</v>
      </c>
      <c r="T1362" t="s">
        <v>31</v>
      </c>
      <c r="U1362" t="s">
        <v>32</v>
      </c>
      <c r="V1362" t="s">
        <v>251</v>
      </c>
      <c r="W1362" t="s">
        <v>252</v>
      </c>
      <c r="X1362" t="s">
        <v>35</v>
      </c>
    </row>
    <row r="1363" spans="1:24" x14ac:dyDescent="0.45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38118</v>
      </c>
      <c r="G1363" t="s">
        <v>24</v>
      </c>
      <c r="H1363">
        <v>4</v>
      </c>
      <c r="I1363">
        <v>11</v>
      </c>
      <c r="J1363">
        <v>2004</v>
      </c>
      <c r="K1363" t="s">
        <v>496</v>
      </c>
      <c r="L1363">
        <v>50</v>
      </c>
      <c r="M1363" t="s">
        <v>559</v>
      </c>
      <c r="N1363" t="s">
        <v>92</v>
      </c>
      <c r="O1363" t="s">
        <v>93</v>
      </c>
      <c r="P1363" t="s">
        <v>94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95</v>
      </c>
      <c r="W1363" t="s">
        <v>96</v>
      </c>
      <c r="X1363" t="s">
        <v>48</v>
      </c>
    </row>
    <row r="1364" spans="1:24" x14ac:dyDescent="0.4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1">
        <v>38309</v>
      </c>
      <c r="G1364" t="s">
        <v>24</v>
      </c>
      <c r="H1364">
        <v>4</v>
      </c>
      <c r="I1364">
        <v>11</v>
      </c>
      <c r="J1364">
        <v>2004</v>
      </c>
      <c r="K1364" t="s">
        <v>496</v>
      </c>
      <c r="L1364">
        <v>50</v>
      </c>
      <c r="M1364" t="s">
        <v>559</v>
      </c>
      <c r="N1364" t="s">
        <v>76</v>
      </c>
      <c r="O1364" t="s">
        <v>77</v>
      </c>
      <c r="Q1364" t="s">
        <v>57</v>
      </c>
      <c r="R1364" t="s">
        <v>52</v>
      </c>
      <c r="T1364" t="s">
        <v>31</v>
      </c>
      <c r="U1364" t="s">
        <v>32</v>
      </c>
      <c r="V1364" t="s">
        <v>78</v>
      </c>
      <c r="W1364" t="s">
        <v>54</v>
      </c>
      <c r="X1364" t="s">
        <v>35</v>
      </c>
    </row>
    <row r="1365" spans="1:24" x14ac:dyDescent="0.45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37997</v>
      </c>
      <c r="G1365" t="s">
        <v>24</v>
      </c>
      <c r="H1365">
        <v>4</v>
      </c>
      <c r="I1365">
        <v>11</v>
      </c>
      <c r="J1365">
        <v>2004</v>
      </c>
      <c r="K1365" t="s">
        <v>496</v>
      </c>
      <c r="L1365">
        <v>50</v>
      </c>
      <c r="M1365" t="s">
        <v>559</v>
      </c>
      <c r="N1365" t="s">
        <v>176</v>
      </c>
      <c r="O1365" t="s">
        <v>177</v>
      </c>
      <c r="Q1365" t="s">
        <v>163</v>
      </c>
      <c r="S1365">
        <v>28023</v>
      </c>
      <c r="T1365" t="s">
        <v>164</v>
      </c>
      <c r="U1365" t="s">
        <v>40</v>
      </c>
      <c r="V1365" t="s">
        <v>178</v>
      </c>
      <c r="W1365" t="s">
        <v>179</v>
      </c>
      <c r="X1365" t="s">
        <v>140</v>
      </c>
    </row>
    <row r="1366" spans="1:24" x14ac:dyDescent="0.45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38272</v>
      </c>
      <c r="G1366" t="s">
        <v>24</v>
      </c>
      <c r="H1366">
        <v>4</v>
      </c>
      <c r="I1366">
        <v>12</v>
      </c>
      <c r="J1366">
        <v>2004</v>
      </c>
      <c r="K1366" t="s">
        <v>496</v>
      </c>
      <c r="L1366">
        <v>50</v>
      </c>
      <c r="M1366" t="s">
        <v>559</v>
      </c>
      <c r="N1366" t="s">
        <v>161</v>
      </c>
      <c r="O1366" t="s">
        <v>162</v>
      </c>
      <c r="Q1366" t="s">
        <v>163</v>
      </c>
      <c r="S1366">
        <v>28034</v>
      </c>
      <c r="T1366" t="s">
        <v>164</v>
      </c>
      <c r="U1366" t="s">
        <v>40</v>
      </c>
      <c r="V1366" t="s">
        <v>165</v>
      </c>
      <c r="W1366" t="s">
        <v>166</v>
      </c>
      <c r="X1366" t="s">
        <v>48</v>
      </c>
    </row>
    <row r="1367" spans="1:24" x14ac:dyDescent="0.45">
      <c r="A1367">
        <v>10370</v>
      </c>
      <c r="B1367">
        <v>20</v>
      </c>
      <c r="C1367">
        <v>100</v>
      </c>
      <c r="D1367">
        <v>2</v>
      </c>
      <c r="E1367">
        <v>2730</v>
      </c>
      <c r="F1367" s="1">
        <v>38372</v>
      </c>
      <c r="G1367" t="s">
        <v>24</v>
      </c>
      <c r="H1367">
        <v>1</v>
      </c>
      <c r="I1367">
        <v>1</v>
      </c>
      <c r="J1367">
        <v>2005</v>
      </c>
      <c r="K1367" t="s">
        <v>496</v>
      </c>
      <c r="L1367">
        <v>50</v>
      </c>
      <c r="M1367" t="s">
        <v>559</v>
      </c>
      <c r="N1367" t="s">
        <v>261</v>
      </c>
      <c r="O1367" t="s">
        <v>262</v>
      </c>
      <c r="P1367" t="s">
        <v>263</v>
      </c>
      <c r="Q1367" t="s">
        <v>264</v>
      </c>
      <c r="R1367" t="s">
        <v>145</v>
      </c>
      <c r="S1367">
        <v>2060</v>
      </c>
      <c r="T1367" t="s">
        <v>88</v>
      </c>
      <c r="U1367" t="s">
        <v>89</v>
      </c>
      <c r="V1367" t="s">
        <v>265</v>
      </c>
      <c r="W1367" t="s">
        <v>266</v>
      </c>
      <c r="X1367" t="s">
        <v>35</v>
      </c>
    </row>
    <row r="1368" spans="1:24" x14ac:dyDescent="0.45">
      <c r="A1368">
        <v>10382</v>
      </c>
      <c r="B1368">
        <v>39</v>
      </c>
      <c r="C1368">
        <v>100</v>
      </c>
      <c r="D1368">
        <v>2</v>
      </c>
      <c r="E1368">
        <v>7827.3</v>
      </c>
      <c r="F1368" s="1">
        <v>38400</v>
      </c>
      <c r="G1368" t="s">
        <v>24</v>
      </c>
      <c r="H1368">
        <v>1</v>
      </c>
      <c r="I1368">
        <v>2</v>
      </c>
      <c r="J1368">
        <v>2005</v>
      </c>
      <c r="K1368" t="s">
        <v>496</v>
      </c>
      <c r="L1368">
        <v>50</v>
      </c>
      <c r="M1368" t="s">
        <v>559</v>
      </c>
      <c r="N1368" t="s">
        <v>248</v>
      </c>
      <c r="O1368" t="s">
        <v>249</v>
      </c>
      <c r="Q1368" t="s">
        <v>250</v>
      </c>
      <c r="R1368" t="s">
        <v>52</v>
      </c>
      <c r="S1368">
        <v>97562</v>
      </c>
      <c r="T1368" t="s">
        <v>31</v>
      </c>
      <c r="U1368" t="s">
        <v>32</v>
      </c>
      <c r="V1368" t="s">
        <v>251</v>
      </c>
      <c r="W1368" t="s">
        <v>252</v>
      </c>
      <c r="X1368" t="s">
        <v>140</v>
      </c>
    </row>
    <row r="1369" spans="1:24" x14ac:dyDescent="0.4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38357</v>
      </c>
      <c r="G1369" t="s">
        <v>24</v>
      </c>
      <c r="H1369">
        <v>2</v>
      </c>
      <c r="I1369">
        <v>5</v>
      </c>
      <c r="J1369">
        <v>2005</v>
      </c>
      <c r="K1369" t="s">
        <v>496</v>
      </c>
      <c r="L1369">
        <v>50</v>
      </c>
      <c r="M1369" t="s">
        <v>559</v>
      </c>
      <c r="N1369" t="s">
        <v>267</v>
      </c>
      <c r="O1369" t="s">
        <v>268</v>
      </c>
      <c r="Q1369" t="s">
        <v>269</v>
      </c>
      <c r="R1369" t="s">
        <v>270</v>
      </c>
      <c r="S1369" t="s">
        <v>271</v>
      </c>
      <c r="T1369" t="s">
        <v>211</v>
      </c>
      <c r="U1369" t="s">
        <v>32</v>
      </c>
      <c r="V1369" t="s">
        <v>272</v>
      </c>
      <c r="W1369" t="s">
        <v>273</v>
      </c>
      <c r="X1369" t="s">
        <v>35</v>
      </c>
    </row>
    <row r="1370" spans="1:24" x14ac:dyDescent="0.4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1">
        <v>38503</v>
      </c>
      <c r="G1370" t="s">
        <v>274</v>
      </c>
      <c r="H1370">
        <v>2</v>
      </c>
      <c r="I1370">
        <v>5</v>
      </c>
      <c r="J1370">
        <v>2005</v>
      </c>
      <c r="K1370" t="s">
        <v>496</v>
      </c>
      <c r="L1370">
        <v>50</v>
      </c>
      <c r="M1370" t="s">
        <v>559</v>
      </c>
      <c r="N1370" t="s">
        <v>161</v>
      </c>
      <c r="O1370" t="s">
        <v>162</v>
      </c>
      <c r="Q1370" t="s">
        <v>163</v>
      </c>
      <c r="S1370">
        <v>28034</v>
      </c>
      <c r="T1370" t="s">
        <v>164</v>
      </c>
      <c r="U1370" t="s">
        <v>40</v>
      </c>
      <c r="V1370" t="s">
        <v>165</v>
      </c>
      <c r="W1370" t="s">
        <v>166</v>
      </c>
      <c r="X1370" t="s">
        <v>35</v>
      </c>
    </row>
    <row r="1371" spans="1:24" x14ac:dyDescent="0.4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24</v>
      </c>
      <c r="H1371">
        <v>1</v>
      </c>
      <c r="I1371">
        <v>3</v>
      </c>
      <c r="J1371">
        <v>2003</v>
      </c>
      <c r="K1371" t="s">
        <v>167</v>
      </c>
      <c r="L1371">
        <v>148</v>
      </c>
      <c r="M1371" t="s">
        <v>560</v>
      </c>
      <c r="N1371" t="s">
        <v>385</v>
      </c>
      <c r="O1371" t="s">
        <v>386</v>
      </c>
      <c r="Q1371" t="s">
        <v>387</v>
      </c>
      <c r="S1371" t="s">
        <v>388</v>
      </c>
      <c r="T1371" t="s">
        <v>389</v>
      </c>
      <c r="U1371" t="s">
        <v>183</v>
      </c>
      <c r="V1371" t="s">
        <v>390</v>
      </c>
      <c r="W1371" t="s">
        <v>391</v>
      </c>
      <c r="X1371" t="s">
        <v>48</v>
      </c>
    </row>
    <row r="1372" spans="1:24" x14ac:dyDescent="0.4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37838</v>
      </c>
      <c r="G1372" t="s">
        <v>24</v>
      </c>
      <c r="H1372">
        <v>2</v>
      </c>
      <c r="I1372">
        <v>5</v>
      </c>
      <c r="J1372">
        <v>2003</v>
      </c>
      <c r="K1372" t="s">
        <v>167</v>
      </c>
      <c r="L1372">
        <v>148</v>
      </c>
      <c r="M1372" t="s">
        <v>560</v>
      </c>
      <c r="N1372" t="s">
        <v>392</v>
      </c>
      <c r="O1372" t="s">
        <v>393</v>
      </c>
      <c r="Q1372" t="s">
        <v>394</v>
      </c>
      <c r="S1372">
        <v>13008</v>
      </c>
      <c r="T1372" t="s">
        <v>39</v>
      </c>
      <c r="U1372" t="s">
        <v>40</v>
      </c>
      <c r="V1372" t="s">
        <v>395</v>
      </c>
      <c r="W1372" t="s">
        <v>396</v>
      </c>
      <c r="X1372" t="s">
        <v>48</v>
      </c>
    </row>
    <row r="1373" spans="1:24" x14ac:dyDescent="0.4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37659</v>
      </c>
      <c r="G1373" t="s">
        <v>24</v>
      </c>
      <c r="H1373">
        <v>3</v>
      </c>
      <c r="I1373">
        <v>7</v>
      </c>
      <c r="J1373">
        <v>2003</v>
      </c>
      <c r="K1373" t="s">
        <v>167</v>
      </c>
      <c r="L1373">
        <v>148</v>
      </c>
      <c r="M1373" t="s">
        <v>560</v>
      </c>
      <c r="N1373" t="s">
        <v>248</v>
      </c>
      <c r="O1373" t="s">
        <v>249</v>
      </c>
      <c r="Q1373" t="s">
        <v>250</v>
      </c>
      <c r="R1373" t="s">
        <v>52</v>
      </c>
      <c r="S1373">
        <v>97562</v>
      </c>
      <c r="T1373" t="s">
        <v>31</v>
      </c>
      <c r="U1373" t="s">
        <v>32</v>
      </c>
      <c r="V1373" t="s">
        <v>251</v>
      </c>
      <c r="W1373" t="s">
        <v>252</v>
      </c>
      <c r="X1373" t="s">
        <v>48</v>
      </c>
    </row>
    <row r="1374" spans="1:24" x14ac:dyDescent="0.45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37689</v>
      </c>
      <c r="G1374" t="s">
        <v>24</v>
      </c>
      <c r="H1374">
        <v>3</v>
      </c>
      <c r="I1374">
        <v>9</v>
      </c>
      <c r="J1374">
        <v>2003</v>
      </c>
      <c r="K1374" t="s">
        <v>167</v>
      </c>
      <c r="L1374">
        <v>148</v>
      </c>
      <c r="M1374" t="s">
        <v>560</v>
      </c>
      <c r="N1374" t="s">
        <v>512</v>
      </c>
      <c r="O1374" t="s">
        <v>513</v>
      </c>
      <c r="Q1374" t="s">
        <v>465</v>
      </c>
      <c r="R1374" t="s">
        <v>105</v>
      </c>
      <c r="S1374">
        <v>97561</v>
      </c>
      <c r="T1374" t="s">
        <v>31</v>
      </c>
      <c r="U1374" t="s">
        <v>32</v>
      </c>
      <c r="V1374" t="s">
        <v>514</v>
      </c>
      <c r="W1374" t="s">
        <v>515</v>
      </c>
      <c r="X1374" t="s">
        <v>48</v>
      </c>
    </row>
    <row r="1375" spans="1:24" x14ac:dyDescent="0.45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24</v>
      </c>
      <c r="H1375">
        <v>4</v>
      </c>
      <c r="I1375">
        <v>10</v>
      </c>
      <c r="J1375">
        <v>2003</v>
      </c>
      <c r="K1375" t="s">
        <v>167</v>
      </c>
      <c r="L1375">
        <v>148</v>
      </c>
      <c r="M1375" t="s">
        <v>560</v>
      </c>
      <c r="N1375" t="s">
        <v>55</v>
      </c>
      <c r="O1375" t="s">
        <v>56</v>
      </c>
      <c r="Q1375" t="s">
        <v>57</v>
      </c>
      <c r="R1375" t="s">
        <v>52</v>
      </c>
      <c r="T1375" t="s">
        <v>31</v>
      </c>
      <c r="U1375" t="s">
        <v>32</v>
      </c>
      <c r="V1375" t="s">
        <v>58</v>
      </c>
      <c r="W1375" t="s">
        <v>54</v>
      </c>
      <c r="X1375" t="s">
        <v>48</v>
      </c>
    </row>
    <row r="1376" spans="1:24" x14ac:dyDescent="0.4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37722</v>
      </c>
      <c r="G1376" t="s">
        <v>24</v>
      </c>
      <c r="H1376">
        <v>4</v>
      </c>
      <c r="I1376">
        <v>11</v>
      </c>
      <c r="J1376">
        <v>2003</v>
      </c>
      <c r="K1376" t="s">
        <v>167</v>
      </c>
      <c r="L1376">
        <v>148</v>
      </c>
      <c r="M1376" t="s">
        <v>560</v>
      </c>
      <c r="N1376" t="s">
        <v>261</v>
      </c>
      <c r="O1376" t="s">
        <v>262</v>
      </c>
      <c r="P1376" t="s">
        <v>263</v>
      </c>
      <c r="Q1376" t="s">
        <v>264</v>
      </c>
      <c r="R1376" t="s">
        <v>145</v>
      </c>
      <c r="S1376">
        <v>2060</v>
      </c>
      <c r="T1376" t="s">
        <v>88</v>
      </c>
      <c r="U1376" t="s">
        <v>89</v>
      </c>
      <c r="V1376" t="s">
        <v>265</v>
      </c>
      <c r="W1376" t="s">
        <v>266</v>
      </c>
      <c r="X1376" t="s">
        <v>48</v>
      </c>
    </row>
    <row r="1377" spans="1:24" x14ac:dyDescent="0.45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24</v>
      </c>
      <c r="H1377">
        <v>4</v>
      </c>
      <c r="I1377">
        <v>11</v>
      </c>
      <c r="J1377">
        <v>2003</v>
      </c>
      <c r="K1377" t="s">
        <v>167</v>
      </c>
      <c r="L1377">
        <v>148</v>
      </c>
      <c r="M1377" t="s">
        <v>560</v>
      </c>
      <c r="N1377" t="s">
        <v>64</v>
      </c>
      <c r="O1377" t="s">
        <v>65</v>
      </c>
      <c r="Q1377" t="s">
        <v>66</v>
      </c>
      <c r="S1377">
        <v>59000</v>
      </c>
      <c r="T1377" t="s">
        <v>39</v>
      </c>
      <c r="U1377" t="s">
        <v>40</v>
      </c>
      <c r="V1377" t="s">
        <v>67</v>
      </c>
      <c r="W1377" t="s">
        <v>68</v>
      </c>
      <c r="X1377" t="s">
        <v>48</v>
      </c>
    </row>
    <row r="1378" spans="1:24" x14ac:dyDescent="0.45">
      <c r="A1378">
        <v>10191</v>
      </c>
      <c r="B1378">
        <v>32</v>
      </c>
      <c r="C1378">
        <v>100</v>
      </c>
      <c r="D1378">
        <v>8</v>
      </c>
      <c r="E1378">
        <v>4237.76</v>
      </c>
      <c r="F1378" s="1">
        <v>37945</v>
      </c>
      <c r="G1378" t="s">
        <v>24</v>
      </c>
      <c r="H1378">
        <v>4</v>
      </c>
      <c r="I1378">
        <v>11</v>
      </c>
      <c r="J1378">
        <v>2003</v>
      </c>
      <c r="K1378" t="s">
        <v>167</v>
      </c>
      <c r="L1378">
        <v>148</v>
      </c>
      <c r="M1378" t="s">
        <v>560</v>
      </c>
      <c r="N1378" t="s">
        <v>397</v>
      </c>
      <c r="O1378" t="s">
        <v>398</v>
      </c>
      <c r="Q1378" t="s">
        <v>399</v>
      </c>
      <c r="S1378">
        <v>50739</v>
      </c>
      <c r="T1378" t="s">
        <v>400</v>
      </c>
      <c r="U1378" t="s">
        <v>40</v>
      </c>
      <c r="V1378" t="s">
        <v>401</v>
      </c>
      <c r="W1378" t="s">
        <v>402</v>
      </c>
      <c r="X1378" t="s">
        <v>48</v>
      </c>
    </row>
    <row r="1379" spans="1:24" x14ac:dyDescent="0.45">
      <c r="A1379">
        <v>10211</v>
      </c>
      <c r="B1379">
        <v>41</v>
      </c>
      <c r="C1379">
        <v>100</v>
      </c>
      <c r="D1379">
        <v>7</v>
      </c>
      <c r="E1379">
        <v>5673.58</v>
      </c>
      <c r="F1379" s="1">
        <v>38001</v>
      </c>
      <c r="G1379" t="s">
        <v>24</v>
      </c>
      <c r="H1379">
        <v>1</v>
      </c>
      <c r="I1379">
        <v>1</v>
      </c>
      <c r="J1379">
        <v>2004</v>
      </c>
      <c r="K1379" t="s">
        <v>167</v>
      </c>
      <c r="L1379">
        <v>148</v>
      </c>
      <c r="M1379" t="s">
        <v>560</v>
      </c>
      <c r="N1379" t="s">
        <v>79</v>
      </c>
      <c r="O1379" t="s">
        <v>80</v>
      </c>
      <c r="Q1379" t="s">
        <v>45</v>
      </c>
      <c r="S1379">
        <v>75016</v>
      </c>
      <c r="T1379" t="s">
        <v>39</v>
      </c>
      <c r="U1379" t="s">
        <v>40</v>
      </c>
      <c r="V1379" t="s">
        <v>81</v>
      </c>
      <c r="W1379" t="s">
        <v>82</v>
      </c>
      <c r="X1379" t="s">
        <v>48</v>
      </c>
    </row>
    <row r="1380" spans="1:24" x14ac:dyDescent="0.4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1">
        <v>38039</v>
      </c>
      <c r="G1380" t="s">
        <v>24</v>
      </c>
      <c r="H1380">
        <v>1</v>
      </c>
      <c r="I1380">
        <v>2</v>
      </c>
      <c r="J1380">
        <v>2004</v>
      </c>
      <c r="K1380" t="s">
        <v>167</v>
      </c>
      <c r="L1380">
        <v>148</v>
      </c>
      <c r="M1380" t="s">
        <v>560</v>
      </c>
      <c r="N1380" t="s">
        <v>403</v>
      </c>
      <c r="O1380" t="s">
        <v>404</v>
      </c>
      <c r="Q1380" t="s">
        <v>405</v>
      </c>
      <c r="S1380">
        <v>1203</v>
      </c>
      <c r="T1380" t="s">
        <v>406</v>
      </c>
      <c r="U1380" t="s">
        <v>40</v>
      </c>
      <c r="V1380" t="s">
        <v>407</v>
      </c>
      <c r="W1380" t="s">
        <v>96</v>
      </c>
      <c r="X1380" t="s">
        <v>48</v>
      </c>
    </row>
    <row r="1381" spans="1:24" x14ac:dyDescent="0.45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38234</v>
      </c>
      <c r="G1381" t="s">
        <v>24</v>
      </c>
      <c r="H1381">
        <v>2</v>
      </c>
      <c r="I1381">
        <v>4</v>
      </c>
      <c r="J1381">
        <v>2004</v>
      </c>
      <c r="K1381" t="s">
        <v>167</v>
      </c>
      <c r="L1381">
        <v>148</v>
      </c>
      <c r="M1381" t="s">
        <v>560</v>
      </c>
      <c r="N1381" t="s">
        <v>294</v>
      </c>
      <c r="O1381" t="s">
        <v>295</v>
      </c>
      <c r="Q1381" t="s">
        <v>296</v>
      </c>
      <c r="S1381">
        <v>1734</v>
      </c>
      <c r="T1381" t="s">
        <v>297</v>
      </c>
      <c r="U1381" t="s">
        <v>40</v>
      </c>
      <c r="V1381" t="s">
        <v>298</v>
      </c>
      <c r="W1381" t="s">
        <v>299</v>
      </c>
      <c r="X1381" t="s">
        <v>48</v>
      </c>
    </row>
    <row r="1382" spans="1:24" x14ac:dyDescent="0.45">
      <c r="A1382">
        <v>10252</v>
      </c>
      <c r="B1382">
        <v>26</v>
      </c>
      <c r="C1382">
        <v>100</v>
      </c>
      <c r="D1382">
        <v>4</v>
      </c>
      <c r="E1382">
        <v>3559.4</v>
      </c>
      <c r="F1382" s="1">
        <v>38133</v>
      </c>
      <c r="G1382" t="s">
        <v>24</v>
      </c>
      <c r="H1382">
        <v>2</v>
      </c>
      <c r="I1382">
        <v>5</v>
      </c>
      <c r="J1382">
        <v>2004</v>
      </c>
      <c r="K1382" t="s">
        <v>167</v>
      </c>
      <c r="L1382">
        <v>148</v>
      </c>
      <c r="M1382" t="s">
        <v>560</v>
      </c>
      <c r="N1382" t="s">
        <v>79</v>
      </c>
      <c r="O1382" t="s">
        <v>80</v>
      </c>
      <c r="Q1382" t="s">
        <v>45</v>
      </c>
      <c r="S1382">
        <v>75016</v>
      </c>
      <c r="T1382" t="s">
        <v>39</v>
      </c>
      <c r="U1382" t="s">
        <v>40</v>
      </c>
      <c r="V1382" t="s">
        <v>81</v>
      </c>
      <c r="W1382" t="s">
        <v>82</v>
      </c>
      <c r="X1382" t="s">
        <v>48</v>
      </c>
    </row>
    <row r="1383" spans="1:24" x14ac:dyDescent="0.45">
      <c r="A1383">
        <v>10264</v>
      </c>
      <c r="B1383">
        <v>20</v>
      </c>
      <c r="C1383">
        <v>100</v>
      </c>
      <c r="D1383">
        <v>2</v>
      </c>
      <c r="E1383">
        <v>2410.6</v>
      </c>
      <c r="F1383" s="1">
        <v>38168</v>
      </c>
      <c r="G1383" t="s">
        <v>24</v>
      </c>
      <c r="H1383">
        <v>2</v>
      </c>
      <c r="I1383">
        <v>6</v>
      </c>
      <c r="J1383">
        <v>2004</v>
      </c>
      <c r="K1383" t="s">
        <v>167</v>
      </c>
      <c r="L1383">
        <v>148</v>
      </c>
      <c r="M1383" t="s">
        <v>560</v>
      </c>
      <c r="N1383" t="s">
        <v>344</v>
      </c>
      <c r="O1383" t="s">
        <v>345</v>
      </c>
      <c r="Q1383" t="s">
        <v>346</v>
      </c>
      <c r="R1383" t="s">
        <v>115</v>
      </c>
      <c r="S1383">
        <v>51003</v>
      </c>
      <c r="T1383" t="s">
        <v>31</v>
      </c>
      <c r="U1383" t="s">
        <v>32</v>
      </c>
      <c r="V1383" t="s">
        <v>347</v>
      </c>
      <c r="W1383" t="s">
        <v>63</v>
      </c>
      <c r="X1383" t="s">
        <v>35</v>
      </c>
    </row>
    <row r="1384" spans="1:24" x14ac:dyDescent="0.45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38025</v>
      </c>
      <c r="G1384" t="s">
        <v>24</v>
      </c>
      <c r="H1384">
        <v>3</v>
      </c>
      <c r="I1384">
        <v>8</v>
      </c>
      <c r="J1384">
        <v>2004</v>
      </c>
      <c r="K1384" t="s">
        <v>167</v>
      </c>
      <c r="L1384">
        <v>148</v>
      </c>
      <c r="M1384" t="s">
        <v>560</v>
      </c>
      <c r="N1384" t="s">
        <v>413</v>
      </c>
      <c r="O1384" t="s">
        <v>414</v>
      </c>
      <c r="Q1384" t="s">
        <v>259</v>
      </c>
      <c r="R1384" t="s">
        <v>115</v>
      </c>
      <c r="S1384">
        <v>58339</v>
      </c>
      <c r="T1384" t="s">
        <v>31</v>
      </c>
      <c r="U1384" t="s">
        <v>32</v>
      </c>
      <c r="V1384" t="s">
        <v>415</v>
      </c>
      <c r="W1384" t="s">
        <v>416</v>
      </c>
      <c r="X1384" t="s">
        <v>48</v>
      </c>
    </row>
    <row r="1385" spans="1:24" x14ac:dyDescent="0.4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1">
        <v>38229</v>
      </c>
      <c r="G1385" t="s">
        <v>24</v>
      </c>
      <c r="H1385">
        <v>3</v>
      </c>
      <c r="I1385">
        <v>8</v>
      </c>
      <c r="J1385">
        <v>2004</v>
      </c>
      <c r="K1385" t="s">
        <v>167</v>
      </c>
      <c r="L1385">
        <v>148</v>
      </c>
      <c r="M1385" t="s">
        <v>560</v>
      </c>
      <c r="N1385" t="s">
        <v>403</v>
      </c>
      <c r="O1385" t="s">
        <v>404</v>
      </c>
      <c r="Q1385" t="s">
        <v>405</v>
      </c>
      <c r="S1385">
        <v>1203</v>
      </c>
      <c r="T1385" t="s">
        <v>406</v>
      </c>
      <c r="U1385" t="s">
        <v>40</v>
      </c>
      <c r="V1385" t="s">
        <v>407</v>
      </c>
      <c r="W1385" t="s">
        <v>96</v>
      </c>
      <c r="X1385" t="s">
        <v>48</v>
      </c>
    </row>
    <row r="1386" spans="1:24" x14ac:dyDescent="0.45">
      <c r="A1386">
        <v>10299</v>
      </c>
      <c r="B1386">
        <v>49</v>
      </c>
      <c r="C1386">
        <v>100</v>
      </c>
      <c r="D1386">
        <v>2</v>
      </c>
      <c r="E1386">
        <v>7947.31</v>
      </c>
      <c r="F1386" s="1">
        <v>38260</v>
      </c>
      <c r="G1386" t="s">
        <v>24</v>
      </c>
      <c r="H1386">
        <v>3</v>
      </c>
      <c r="I1386">
        <v>9</v>
      </c>
      <c r="J1386">
        <v>2004</v>
      </c>
      <c r="K1386" t="s">
        <v>167</v>
      </c>
      <c r="L1386">
        <v>148</v>
      </c>
      <c r="M1386" t="s">
        <v>560</v>
      </c>
      <c r="N1386" t="s">
        <v>118</v>
      </c>
      <c r="O1386" t="s">
        <v>119</v>
      </c>
      <c r="Q1386" t="s">
        <v>120</v>
      </c>
      <c r="S1386">
        <v>21240</v>
      </c>
      <c r="T1386" t="s">
        <v>121</v>
      </c>
      <c r="U1386" t="s">
        <v>40</v>
      </c>
      <c r="V1386" t="s">
        <v>122</v>
      </c>
      <c r="W1386" t="s">
        <v>123</v>
      </c>
      <c r="X1386" t="s">
        <v>140</v>
      </c>
    </row>
    <row r="1387" spans="1:24" x14ac:dyDescent="0.45">
      <c r="A1387">
        <v>10310</v>
      </c>
      <c r="B1387">
        <v>40</v>
      </c>
      <c r="C1387">
        <v>100</v>
      </c>
      <c r="D1387">
        <v>15</v>
      </c>
      <c r="E1387">
        <v>5356.8</v>
      </c>
      <c r="F1387" s="1">
        <v>38276</v>
      </c>
      <c r="G1387" t="s">
        <v>24</v>
      </c>
      <c r="H1387">
        <v>4</v>
      </c>
      <c r="I1387">
        <v>10</v>
      </c>
      <c r="J1387">
        <v>2004</v>
      </c>
      <c r="K1387" t="s">
        <v>167</v>
      </c>
      <c r="L1387">
        <v>148</v>
      </c>
      <c r="M1387" t="s">
        <v>560</v>
      </c>
      <c r="N1387" t="s">
        <v>397</v>
      </c>
      <c r="O1387" t="s">
        <v>398</v>
      </c>
      <c r="Q1387" t="s">
        <v>399</v>
      </c>
      <c r="S1387">
        <v>50739</v>
      </c>
      <c r="T1387" t="s">
        <v>400</v>
      </c>
      <c r="U1387" t="s">
        <v>40</v>
      </c>
      <c r="V1387" t="s">
        <v>401</v>
      </c>
      <c r="W1387" t="s">
        <v>402</v>
      </c>
      <c r="X1387" t="s">
        <v>48</v>
      </c>
    </row>
    <row r="1388" spans="1:24" x14ac:dyDescent="0.45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38057</v>
      </c>
      <c r="G1388" t="s">
        <v>24</v>
      </c>
      <c r="H1388">
        <v>4</v>
      </c>
      <c r="I1388">
        <v>11</v>
      </c>
      <c r="J1388">
        <v>2004</v>
      </c>
      <c r="K1388" t="s">
        <v>167</v>
      </c>
      <c r="L1388">
        <v>148</v>
      </c>
      <c r="M1388" t="s">
        <v>560</v>
      </c>
      <c r="N1388" t="s">
        <v>456</v>
      </c>
      <c r="O1388" t="s">
        <v>457</v>
      </c>
      <c r="P1388" t="s">
        <v>458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459</v>
      </c>
      <c r="W1388" t="s">
        <v>460</v>
      </c>
      <c r="X1388" t="s">
        <v>140</v>
      </c>
    </row>
    <row r="1389" spans="1:24" x14ac:dyDescent="0.45">
      <c r="A1389">
        <v>10330</v>
      </c>
      <c r="B1389">
        <v>50</v>
      </c>
      <c r="C1389">
        <v>100</v>
      </c>
      <c r="D1389">
        <v>4</v>
      </c>
      <c r="E1389">
        <v>6101</v>
      </c>
      <c r="F1389" s="1">
        <v>38307</v>
      </c>
      <c r="G1389" t="s">
        <v>24</v>
      </c>
      <c r="H1389">
        <v>4</v>
      </c>
      <c r="I1389">
        <v>11</v>
      </c>
      <c r="J1389">
        <v>2004</v>
      </c>
      <c r="K1389" t="s">
        <v>167</v>
      </c>
      <c r="L1389">
        <v>148</v>
      </c>
      <c r="M1389" t="s">
        <v>560</v>
      </c>
      <c r="N1389" t="s">
        <v>385</v>
      </c>
      <c r="O1389" t="s">
        <v>386</v>
      </c>
      <c r="Q1389" t="s">
        <v>387</v>
      </c>
      <c r="S1389" t="s">
        <v>388</v>
      </c>
      <c r="T1389" t="s">
        <v>389</v>
      </c>
      <c r="U1389" t="s">
        <v>183</v>
      </c>
      <c r="V1389" t="s">
        <v>390</v>
      </c>
      <c r="W1389" t="s">
        <v>391</v>
      </c>
      <c r="X1389" t="s">
        <v>48</v>
      </c>
    </row>
    <row r="1390" spans="1:24" x14ac:dyDescent="0.4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1">
        <v>38315</v>
      </c>
      <c r="G1390" t="s">
        <v>24</v>
      </c>
      <c r="H1390">
        <v>4</v>
      </c>
      <c r="I1390">
        <v>11</v>
      </c>
      <c r="J1390">
        <v>2004</v>
      </c>
      <c r="K1390" t="s">
        <v>167</v>
      </c>
      <c r="L1390">
        <v>148</v>
      </c>
      <c r="M1390" t="s">
        <v>560</v>
      </c>
      <c r="N1390" t="s">
        <v>83</v>
      </c>
      <c r="O1390" t="s">
        <v>84</v>
      </c>
      <c r="P1390" t="s">
        <v>85</v>
      </c>
      <c r="Q1390" t="s">
        <v>86</v>
      </c>
      <c r="R1390" t="s">
        <v>87</v>
      </c>
      <c r="S1390">
        <v>3004</v>
      </c>
      <c r="T1390" t="s">
        <v>88</v>
      </c>
      <c r="U1390" t="s">
        <v>89</v>
      </c>
      <c r="V1390" t="s">
        <v>90</v>
      </c>
      <c r="W1390" t="s">
        <v>91</v>
      </c>
      <c r="X1390" t="s">
        <v>48</v>
      </c>
    </row>
    <row r="1391" spans="1:24" x14ac:dyDescent="0.45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38180</v>
      </c>
      <c r="G1391" t="s">
        <v>24</v>
      </c>
      <c r="H1391">
        <v>4</v>
      </c>
      <c r="I1391">
        <v>12</v>
      </c>
      <c r="J1391">
        <v>2004</v>
      </c>
      <c r="K1391" t="s">
        <v>167</v>
      </c>
      <c r="L1391">
        <v>148</v>
      </c>
      <c r="M1391" t="s">
        <v>560</v>
      </c>
      <c r="N1391" t="s">
        <v>161</v>
      </c>
      <c r="O1391" t="s">
        <v>162</v>
      </c>
      <c r="Q1391" t="s">
        <v>163</v>
      </c>
      <c r="S1391">
        <v>28034</v>
      </c>
      <c r="T1391" t="s">
        <v>164</v>
      </c>
      <c r="U1391" t="s">
        <v>40</v>
      </c>
      <c r="V1391" t="s">
        <v>165</v>
      </c>
      <c r="W1391" t="s">
        <v>166</v>
      </c>
      <c r="X1391" t="s">
        <v>48</v>
      </c>
    </row>
    <row r="1392" spans="1:24" x14ac:dyDescent="0.4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38504</v>
      </c>
      <c r="G1392" t="s">
        <v>24</v>
      </c>
      <c r="H1392">
        <v>1</v>
      </c>
      <c r="I1392">
        <v>1</v>
      </c>
      <c r="J1392">
        <v>2005</v>
      </c>
      <c r="K1392" t="s">
        <v>167</v>
      </c>
      <c r="L1392">
        <v>148</v>
      </c>
      <c r="M1392" t="s">
        <v>560</v>
      </c>
      <c r="N1392" t="s">
        <v>421</v>
      </c>
      <c r="O1392" t="s">
        <v>422</v>
      </c>
      <c r="Q1392" t="s">
        <v>423</v>
      </c>
      <c r="S1392" t="s">
        <v>424</v>
      </c>
      <c r="T1392" t="s">
        <v>121</v>
      </c>
      <c r="U1392" t="s">
        <v>40</v>
      </c>
      <c r="V1392" t="s">
        <v>425</v>
      </c>
      <c r="W1392" t="s">
        <v>426</v>
      </c>
      <c r="X1392" t="s">
        <v>35</v>
      </c>
    </row>
    <row r="1393" spans="1:24" x14ac:dyDescent="0.4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38627</v>
      </c>
      <c r="G1393" t="s">
        <v>24</v>
      </c>
      <c r="H1393">
        <v>1</v>
      </c>
      <c r="I1393">
        <v>2</v>
      </c>
      <c r="J1393">
        <v>2005</v>
      </c>
      <c r="K1393" t="s">
        <v>167</v>
      </c>
      <c r="L1393">
        <v>148</v>
      </c>
      <c r="M1393" t="s">
        <v>560</v>
      </c>
      <c r="N1393" t="s">
        <v>161</v>
      </c>
      <c r="O1393" t="s">
        <v>162</v>
      </c>
      <c r="Q1393" t="s">
        <v>163</v>
      </c>
      <c r="S1393">
        <v>28034</v>
      </c>
      <c r="T1393" t="s">
        <v>164</v>
      </c>
      <c r="U1393" t="s">
        <v>40</v>
      </c>
      <c r="V1393" t="s">
        <v>165</v>
      </c>
      <c r="W1393" t="s">
        <v>166</v>
      </c>
      <c r="X1393" t="s">
        <v>48</v>
      </c>
    </row>
    <row r="1394" spans="1:24" x14ac:dyDescent="0.45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38445</v>
      </c>
      <c r="G1394" t="s">
        <v>24</v>
      </c>
      <c r="H1394">
        <v>1</v>
      </c>
      <c r="I1394">
        <v>3</v>
      </c>
      <c r="J1394">
        <v>2005</v>
      </c>
      <c r="K1394" t="s">
        <v>167</v>
      </c>
      <c r="L1394">
        <v>148</v>
      </c>
      <c r="M1394" t="s">
        <v>560</v>
      </c>
      <c r="N1394" t="s">
        <v>248</v>
      </c>
      <c r="O1394" t="s">
        <v>249</v>
      </c>
      <c r="Q1394" t="s">
        <v>250</v>
      </c>
      <c r="R1394" t="s">
        <v>52</v>
      </c>
      <c r="S1394">
        <v>97562</v>
      </c>
      <c r="T1394" t="s">
        <v>31</v>
      </c>
      <c r="U1394" t="s">
        <v>32</v>
      </c>
      <c r="V1394" t="s">
        <v>251</v>
      </c>
      <c r="W1394" t="s">
        <v>252</v>
      </c>
      <c r="X1394" t="s">
        <v>48</v>
      </c>
    </row>
    <row r="1395" spans="1:24" x14ac:dyDescent="0.4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1">
        <v>37698</v>
      </c>
      <c r="G1395" t="s">
        <v>24</v>
      </c>
      <c r="H1395">
        <v>1</v>
      </c>
      <c r="I1395">
        <v>3</v>
      </c>
      <c r="J1395">
        <v>2003</v>
      </c>
      <c r="K1395" t="s">
        <v>167</v>
      </c>
      <c r="L1395">
        <v>71</v>
      </c>
      <c r="M1395" t="s">
        <v>561</v>
      </c>
      <c r="N1395" t="s">
        <v>443</v>
      </c>
      <c r="O1395" t="s">
        <v>444</v>
      </c>
      <c r="Q1395" t="s">
        <v>445</v>
      </c>
      <c r="S1395" t="s">
        <v>446</v>
      </c>
      <c r="T1395" t="s">
        <v>157</v>
      </c>
      <c r="U1395" t="s">
        <v>40</v>
      </c>
      <c r="V1395" t="s">
        <v>447</v>
      </c>
      <c r="W1395" t="s">
        <v>87</v>
      </c>
      <c r="X1395" t="s">
        <v>35</v>
      </c>
    </row>
    <row r="1396" spans="1:24" x14ac:dyDescent="0.4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1">
        <v>37762</v>
      </c>
      <c r="G1396" t="s">
        <v>24</v>
      </c>
      <c r="H1396">
        <v>2</v>
      </c>
      <c r="I1396">
        <v>5</v>
      </c>
      <c r="J1396">
        <v>2003</v>
      </c>
      <c r="K1396" t="s">
        <v>167</v>
      </c>
      <c r="L1396">
        <v>71</v>
      </c>
      <c r="M1396" t="s">
        <v>561</v>
      </c>
      <c r="N1396" t="s">
        <v>486</v>
      </c>
      <c r="O1396" t="s">
        <v>487</v>
      </c>
      <c r="Q1396" t="s">
        <v>488</v>
      </c>
      <c r="R1396" t="s">
        <v>489</v>
      </c>
      <c r="S1396">
        <v>83030</v>
      </c>
      <c r="T1396" t="s">
        <v>31</v>
      </c>
      <c r="U1396" t="s">
        <v>32</v>
      </c>
      <c r="V1396" t="s">
        <v>106</v>
      </c>
      <c r="W1396" t="s">
        <v>363</v>
      </c>
      <c r="X1396" t="s">
        <v>35</v>
      </c>
    </row>
    <row r="1397" spans="1:24" x14ac:dyDescent="0.4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37934</v>
      </c>
      <c r="G1397" t="s">
        <v>24</v>
      </c>
      <c r="H1397">
        <v>3</v>
      </c>
      <c r="I1397">
        <v>9</v>
      </c>
      <c r="J1397">
        <v>2003</v>
      </c>
      <c r="K1397" t="s">
        <v>167</v>
      </c>
      <c r="L1397">
        <v>71</v>
      </c>
      <c r="M1397" t="s">
        <v>561</v>
      </c>
      <c r="N1397" t="s">
        <v>261</v>
      </c>
      <c r="O1397" t="s">
        <v>262</v>
      </c>
      <c r="P1397" t="s">
        <v>263</v>
      </c>
      <c r="Q1397" t="s">
        <v>264</v>
      </c>
      <c r="R1397" t="s">
        <v>145</v>
      </c>
      <c r="S1397">
        <v>2060</v>
      </c>
      <c r="T1397" t="s">
        <v>88</v>
      </c>
      <c r="U1397" t="s">
        <v>89</v>
      </c>
      <c r="V1397" t="s">
        <v>265</v>
      </c>
      <c r="W1397" t="s">
        <v>266</v>
      </c>
      <c r="X1397" t="s">
        <v>35</v>
      </c>
    </row>
    <row r="1398" spans="1:24" x14ac:dyDescent="0.4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1">
        <v>37911</v>
      </c>
      <c r="G1398" t="s">
        <v>24</v>
      </c>
      <c r="H1398">
        <v>4</v>
      </c>
      <c r="I1398">
        <v>10</v>
      </c>
      <c r="J1398">
        <v>2003</v>
      </c>
      <c r="K1398" t="s">
        <v>167</v>
      </c>
      <c r="L1398">
        <v>71</v>
      </c>
      <c r="M1398" t="s">
        <v>561</v>
      </c>
      <c r="N1398" t="s">
        <v>448</v>
      </c>
      <c r="O1398" t="s">
        <v>449</v>
      </c>
      <c r="Q1398" t="s">
        <v>450</v>
      </c>
      <c r="S1398">
        <v>8200</v>
      </c>
      <c r="T1398" t="s">
        <v>297</v>
      </c>
      <c r="U1398" t="s">
        <v>40</v>
      </c>
      <c r="V1398" t="s">
        <v>451</v>
      </c>
      <c r="W1398" t="s">
        <v>452</v>
      </c>
      <c r="X1398" t="s">
        <v>35</v>
      </c>
    </row>
    <row r="1399" spans="1:24" x14ac:dyDescent="0.4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37752</v>
      </c>
      <c r="G1399" t="s">
        <v>24</v>
      </c>
      <c r="H1399">
        <v>4</v>
      </c>
      <c r="I1399">
        <v>11</v>
      </c>
      <c r="J1399">
        <v>2003</v>
      </c>
      <c r="K1399" t="s">
        <v>167</v>
      </c>
      <c r="L1399">
        <v>71</v>
      </c>
      <c r="M1399" t="s">
        <v>561</v>
      </c>
      <c r="N1399" t="s">
        <v>498</v>
      </c>
      <c r="O1399" t="s">
        <v>499</v>
      </c>
      <c r="Q1399" t="s">
        <v>500</v>
      </c>
      <c r="S1399">
        <v>24100</v>
      </c>
      <c r="T1399" t="s">
        <v>236</v>
      </c>
      <c r="U1399" t="s">
        <v>40</v>
      </c>
      <c r="V1399" t="s">
        <v>501</v>
      </c>
      <c r="W1399" t="s">
        <v>502</v>
      </c>
      <c r="X1399" t="s">
        <v>35</v>
      </c>
    </row>
    <row r="1400" spans="1:24" x14ac:dyDescent="0.4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37966</v>
      </c>
      <c r="G1400" t="s">
        <v>24</v>
      </c>
      <c r="H1400">
        <v>4</v>
      </c>
      <c r="I1400">
        <v>11</v>
      </c>
      <c r="J1400">
        <v>2003</v>
      </c>
      <c r="K1400" t="s">
        <v>167</v>
      </c>
      <c r="L1400">
        <v>71</v>
      </c>
      <c r="M1400" t="s">
        <v>561</v>
      </c>
      <c r="N1400" t="s">
        <v>248</v>
      </c>
      <c r="O1400" t="s">
        <v>249</v>
      </c>
      <c r="Q1400" t="s">
        <v>250</v>
      </c>
      <c r="R1400" t="s">
        <v>52</v>
      </c>
      <c r="S1400">
        <v>97562</v>
      </c>
      <c r="T1400" t="s">
        <v>31</v>
      </c>
      <c r="U1400" t="s">
        <v>32</v>
      </c>
      <c r="V1400" t="s">
        <v>251</v>
      </c>
      <c r="W1400" t="s">
        <v>252</v>
      </c>
      <c r="X1400" t="s">
        <v>48</v>
      </c>
    </row>
    <row r="1401" spans="1:24" x14ac:dyDescent="0.4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1">
        <v>37946</v>
      </c>
      <c r="G1401" t="s">
        <v>24</v>
      </c>
      <c r="H1401">
        <v>4</v>
      </c>
      <c r="I1401">
        <v>11</v>
      </c>
      <c r="J1401">
        <v>2003</v>
      </c>
      <c r="K1401" t="s">
        <v>167</v>
      </c>
      <c r="L1401">
        <v>71</v>
      </c>
      <c r="M1401" t="s">
        <v>561</v>
      </c>
      <c r="N1401" t="s">
        <v>503</v>
      </c>
      <c r="O1401" t="s">
        <v>504</v>
      </c>
      <c r="Q1401" t="s">
        <v>505</v>
      </c>
      <c r="R1401" t="s">
        <v>87</v>
      </c>
      <c r="S1401">
        <v>3150</v>
      </c>
      <c r="T1401" t="s">
        <v>88</v>
      </c>
      <c r="U1401" t="s">
        <v>89</v>
      </c>
      <c r="V1401" t="s">
        <v>506</v>
      </c>
      <c r="W1401" t="s">
        <v>507</v>
      </c>
      <c r="X1401" t="s">
        <v>35</v>
      </c>
    </row>
    <row r="1402" spans="1:24" x14ac:dyDescent="0.4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37664</v>
      </c>
      <c r="G1402" t="s">
        <v>24</v>
      </c>
      <c r="H1402">
        <v>4</v>
      </c>
      <c r="I1402">
        <v>12</v>
      </c>
      <c r="J1402">
        <v>2003</v>
      </c>
      <c r="K1402" t="s">
        <v>167</v>
      </c>
      <c r="L1402">
        <v>71</v>
      </c>
      <c r="M1402" t="s">
        <v>561</v>
      </c>
      <c r="N1402" t="s">
        <v>428</v>
      </c>
      <c r="O1402" t="s">
        <v>429</v>
      </c>
      <c r="P1402" t="s">
        <v>430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53</v>
      </c>
      <c r="W1402" t="s">
        <v>431</v>
      </c>
      <c r="X1402" t="s">
        <v>48</v>
      </c>
    </row>
    <row r="1403" spans="1:24" x14ac:dyDescent="0.4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1">
        <v>38008</v>
      </c>
      <c r="G1403" t="s">
        <v>24</v>
      </c>
      <c r="H1403">
        <v>1</v>
      </c>
      <c r="I1403">
        <v>1</v>
      </c>
      <c r="J1403">
        <v>2004</v>
      </c>
      <c r="K1403" t="s">
        <v>167</v>
      </c>
      <c r="L1403">
        <v>71</v>
      </c>
      <c r="M1403" t="s">
        <v>561</v>
      </c>
      <c r="N1403" t="s">
        <v>315</v>
      </c>
      <c r="O1403" t="s">
        <v>316</v>
      </c>
      <c r="Q1403" t="s">
        <v>302</v>
      </c>
      <c r="S1403" t="s">
        <v>317</v>
      </c>
      <c r="T1403" t="s">
        <v>157</v>
      </c>
      <c r="U1403" t="s">
        <v>40</v>
      </c>
      <c r="V1403" t="s">
        <v>318</v>
      </c>
      <c r="W1403" t="s">
        <v>319</v>
      </c>
      <c r="X1403" t="s">
        <v>35</v>
      </c>
    </row>
    <row r="1404" spans="1:24" x14ac:dyDescent="0.4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38020</v>
      </c>
      <c r="G1404" t="s">
        <v>24</v>
      </c>
      <c r="H1404">
        <v>1</v>
      </c>
      <c r="I1404">
        <v>3</v>
      </c>
      <c r="J1404">
        <v>2004</v>
      </c>
      <c r="K1404" t="s">
        <v>167</v>
      </c>
      <c r="L1404">
        <v>71</v>
      </c>
      <c r="M1404" t="s">
        <v>561</v>
      </c>
      <c r="N1404" t="s">
        <v>201</v>
      </c>
      <c r="O1404" t="s">
        <v>202</v>
      </c>
      <c r="Q1404" t="s">
        <v>203</v>
      </c>
      <c r="S1404">
        <v>69004</v>
      </c>
      <c r="T1404" t="s">
        <v>39</v>
      </c>
      <c r="U1404" t="s">
        <v>40</v>
      </c>
      <c r="V1404" t="s">
        <v>204</v>
      </c>
      <c r="W1404" t="s">
        <v>205</v>
      </c>
      <c r="X1404" t="s">
        <v>35</v>
      </c>
    </row>
    <row r="1405" spans="1:24" x14ac:dyDescent="0.4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1">
        <v>38090</v>
      </c>
      <c r="G1405" t="s">
        <v>24</v>
      </c>
      <c r="H1405">
        <v>2</v>
      </c>
      <c r="I1405">
        <v>4</v>
      </c>
      <c r="J1405">
        <v>2004</v>
      </c>
      <c r="K1405" t="s">
        <v>167</v>
      </c>
      <c r="L1405">
        <v>71</v>
      </c>
      <c r="M1405" t="s">
        <v>561</v>
      </c>
      <c r="N1405" t="s">
        <v>479</v>
      </c>
      <c r="O1405" t="s">
        <v>480</v>
      </c>
      <c r="Q1405" t="s">
        <v>481</v>
      </c>
      <c r="S1405">
        <v>67000</v>
      </c>
      <c r="T1405" t="s">
        <v>39</v>
      </c>
      <c r="U1405" t="s">
        <v>40</v>
      </c>
      <c r="V1405" t="s">
        <v>482</v>
      </c>
      <c r="W1405" t="s">
        <v>483</v>
      </c>
      <c r="X1405" t="s">
        <v>35</v>
      </c>
    </row>
    <row r="1406" spans="1:24" x14ac:dyDescent="0.4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24</v>
      </c>
      <c r="H1406">
        <v>3</v>
      </c>
      <c r="I1406">
        <v>7</v>
      </c>
      <c r="J1406">
        <v>2004</v>
      </c>
      <c r="K1406" t="s">
        <v>167</v>
      </c>
      <c r="L1406">
        <v>71</v>
      </c>
      <c r="M1406" t="s">
        <v>561</v>
      </c>
      <c r="N1406" t="s">
        <v>428</v>
      </c>
      <c r="O1406" t="s">
        <v>429</v>
      </c>
      <c r="P1406" t="s">
        <v>430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53</v>
      </c>
      <c r="W1406" t="s">
        <v>431</v>
      </c>
      <c r="X1406" t="s">
        <v>35</v>
      </c>
    </row>
    <row r="1407" spans="1:24" x14ac:dyDescent="0.4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38238</v>
      </c>
      <c r="G1407" t="s">
        <v>24</v>
      </c>
      <c r="H1407">
        <v>3</v>
      </c>
      <c r="I1407">
        <v>8</v>
      </c>
      <c r="J1407">
        <v>2004</v>
      </c>
      <c r="K1407" t="s">
        <v>167</v>
      </c>
      <c r="L1407">
        <v>71</v>
      </c>
      <c r="M1407" t="s">
        <v>561</v>
      </c>
      <c r="N1407" t="s">
        <v>161</v>
      </c>
      <c r="O1407" t="s">
        <v>162</v>
      </c>
      <c r="Q1407" t="s">
        <v>163</v>
      </c>
      <c r="S1407">
        <v>28034</v>
      </c>
      <c r="T1407" t="s">
        <v>164</v>
      </c>
      <c r="U1407" t="s">
        <v>40</v>
      </c>
      <c r="V1407" t="s">
        <v>165</v>
      </c>
      <c r="W1407" t="s">
        <v>166</v>
      </c>
      <c r="X1407" t="s">
        <v>35</v>
      </c>
    </row>
    <row r="1408" spans="1:24" x14ac:dyDescent="0.4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37995</v>
      </c>
      <c r="G1408" t="s">
        <v>24</v>
      </c>
      <c r="H1408">
        <v>3</v>
      </c>
      <c r="I1408">
        <v>9</v>
      </c>
      <c r="J1408">
        <v>2004</v>
      </c>
      <c r="K1408" t="s">
        <v>167</v>
      </c>
      <c r="L1408">
        <v>71</v>
      </c>
      <c r="M1408" t="s">
        <v>561</v>
      </c>
      <c r="N1408" t="s">
        <v>379</v>
      </c>
      <c r="O1408" t="s">
        <v>380</v>
      </c>
      <c r="P1408" t="s">
        <v>381</v>
      </c>
      <c r="Q1408" t="s">
        <v>182</v>
      </c>
      <c r="S1408">
        <v>69045</v>
      </c>
      <c r="T1408" t="s">
        <v>182</v>
      </c>
      <c r="U1408" t="s">
        <v>89</v>
      </c>
      <c r="V1408" t="s">
        <v>382</v>
      </c>
      <c r="W1408" t="s">
        <v>383</v>
      </c>
      <c r="X1408" t="s">
        <v>35</v>
      </c>
    </row>
    <row r="1409" spans="1:24" x14ac:dyDescent="0.45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37782</v>
      </c>
      <c r="G1409" t="s">
        <v>24</v>
      </c>
      <c r="H1409">
        <v>4</v>
      </c>
      <c r="I1409">
        <v>10</v>
      </c>
      <c r="J1409">
        <v>2003</v>
      </c>
      <c r="K1409" t="s">
        <v>167</v>
      </c>
      <c r="L1409">
        <v>71</v>
      </c>
      <c r="M1409" t="s">
        <v>561</v>
      </c>
      <c r="N1409" t="s">
        <v>153</v>
      </c>
      <c r="O1409" t="s">
        <v>154</v>
      </c>
      <c r="Q1409" t="s">
        <v>155</v>
      </c>
      <c r="S1409" t="s">
        <v>156</v>
      </c>
      <c r="T1409" t="s">
        <v>157</v>
      </c>
      <c r="U1409" t="s">
        <v>40</v>
      </c>
      <c r="V1409" t="s">
        <v>158</v>
      </c>
      <c r="W1409" t="s">
        <v>159</v>
      </c>
      <c r="X1409" t="s">
        <v>35</v>
      </c>
    </row>
    <row r="1410" spans="1:24" x14ac:dyDescent="0.4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1">
        <v>38276</v>
      </c>
      <c r="G1410" t="s">
        <v>24</v>
      </c>
      <c r="H1410">
        <v>4</v>
      </c>
      <c r="I1410">
        <v>10</v>
      </c>
      <c r="J1410">
        <v>2004</v>
      </c>
      <c r="K1410" t="s">
        <v>167</v>
      </c>
      <c r="L1410">
        <v>71</v>
      </c>
      <c r="M1410" t="s">
        <v>561</v>
      </c>
      <c r="N1410" t="s">
        <v>161</v>
      </c>
      <c r="O1410" t="s">
        <v>162</v>
      </c>
      <c r="Q1410" t="s">
        <v>163</v>
      </c>
      <c r="S1410">
        <v>28034</v>
      </c>
      <c r="T1410" t="s">
        <v>164</v>
      </c>
      <c r="U1410" t="s">
        <v>40</v>
      </c>
      <c r="V1410" t="s">
        <v>165</v>
      </c>
      <c r="W1410" t="s">
        <v>166</v>
      </c>
      <c r="X1410" t="s">
        <v>35</v>
      </c>
    </row>
    <row r="1411" spans="1:24" x14ac:dyDescent="0.45">
      <c r="A1411">
        <v>10332</v>
      </c>
      <c r="B1411">
        <v>21</v>
      </c>
      <c r="C1411">
        <v>100</v>
      </c>
      <c r="D1411">
        <v>3</v>
      </c>
      <c r="E1411">
        <v>3472.98</v>
      </c>
      <c r="F1411" s="1">
        <v>38308</v>
      </c>
      <c r="G1411" t="s">
        <v>24</v>
      </c>
      <c r="H1411">
        <v>4</v>
      </c>
      <c r="I1411">
        <v>11</v>
      </c>
      <c r="J1411">
        <v>2004</v>
      </c>
      <c r="K1411" t="s">
        <v>167</v>
      </c>
      <c r="L1411">
        <v>71</v>
      </c>
      <c r="M1411" t="s">
        <v>561</v>
      </c>
      <c r="N1411" t="s">
        <v>443</v>
      </c>
      <c r="O1411" t="s">
        <v>444</v>
      </c>
      <c r="Q1411" t="s">
        <v>445</v>
      </c>
      <c r="S1411" t="s">
        <v>446</v>
      </c>
      <c r="T1411" t="s">
        <v>157</v>
      </c>
      <c r="U1411" t="s">
        <v>40</v>
      </c>
      <c r="V1411" t="s">
        <v>447</v>
      </c>
      <c r="W1411" t="s">
        <v>87</v>
      </c>
      <c r="X1411" t="s">
        <v>48</v>
      </c>
    </row>
    <row r="1412" spans="1:24" x14ac:dyDescent="0.4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1">
        <v>38316</v>
      </c>
      <c r="G1412" t="s">
        <v>24</v>
      </c>
      <c r="H1412">
        <v>4</v>
      </c>
      <c r="I1412">
        <v>11</v>
      </c>
      <c r="J1412">
        <v>2004</v>
      </c>
      <c r="K1412" t="s">
        <v>167</v>
      </c>
      <c r="L1412">
        <v>71</v>
      </c>
      <c r="M1412" t="s">
        <v>561</v>
      </c>
      <c r="N1412" t="s">
        <v>392</v>
      </c>
      <c r="O1412" t="s">
        <v>393</v>
      </c>
      <c r="Q1412" t="s">
        <v>394</v>
      </c>
      <c r="S1412">
        <v>13008</v>
      </c>
      <c r="T1412" t="s">
        <v>39</v>
      </c>
      <c r="U1412" t="s">
        <v>40</v>
      </c>
      <c r="V1412" t="s">
        <v>395</v>
      </c>
      <c r="W1412" t="s">
        <v>396</v>
      </c>
      <c r="X1412" t="s">
        <v>35</v>
      </c>
    </row>
    <row r="1413" spans="1:24" x14ac:dyDescent="0.45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38687</v>
      </c>
      <c r="G1413" t="s">
        <v>370</v>
      </c>
      <c r="H1413">
        <v>1</v>
      </c>
      <c r="I1413">
        <v>1</v>
      </c>
      <c r="J1413">
        <v>2005</v>
      </c>
      <c r="K1413" t="s">
        <v>167</v>
      </c>
      <c r="L1413">
        <v>71</v>
      </c>
      <c r="M1413" t="s">
        <v>561</v>
      </c>
      <c r="N1413" t="s">
        <v>49</v>
      </c>
      <c r="O1413" t="s">
        <v>50</v>
      </c>
      <c r="Q1413" t="s">
        <v>51</v>
      </c>
      <c r="R1413" t="s">
        <v>52</v>
      </c>
      <c r="S1413">
        <v>90003</v>
      </c>
      <c r="T1413" t="s">
        <v>31</v>
      </c>
      <c r="U1413" t="s">
        <v>32</v>
      </c>
      <c r="V1413" t="s">
        <v>53</v>
      </c>
      <c r="W1413" t="s">
        <v>54</v>
      </c>
      <c r="X1413" t="s">
        <v>48</v>
      </c>
    </row>
    <row r="1414" spans="1:24" x14ac:dyDescent="0.45">
      <c r="A1414">
        <v>10380</v>
      </c>
      <c r="B1414">
        <v>24</v>
      </c>
      <c r="C1414">
        <v>100</v>
      </c>
      <c r="D1414">
        <v>2</v>
      </c>
      <c r="E1414">
        <v>4536</v>
      </c>
      <c r="F1414" s="1">
        <v>38399</v>
      </c>
      <c r="G1414" t="s">
        <v>24</v>
      </c>
      <c r="H1414">
        <v>1</v>
      </c>
      <c r="I1414">
        <v>2</v>
      </c>
      <c r="J1414">
        <v>2005</v>
      </c>
      <c r="K1414" t="s">
        <v>167</v>
      </c>
      <c r="L1414">
        <v>71</v>
      </c>
      <c r="M1414" t="s">
        <v>561</v>
      </c>
      <c r="N1414" t="s">
        <v>161</v>
      </c>
      <c r="O1414" t="s">
        <v>162</v>
      </c>
      <c r="Q1414" t="s">
        <v>163</v>
      </c>
      <c r="S1414">
        <v>28034</v>
      </c>
      <c r="T1414" t="s">
        <v>164</v>
      </c>
      <c r="U1414" t="s">
        <v>40</v>
      </c>
      <c r="V1414" t="s">
        <v>165</v>
      </c>
      <c r="W1414" t="s">
        <v>166</v>
      </c>
      <c r="X1414" t="s">
        <v>48</v>
      </c>
    </row>
    <row r="1415" spans="1:24" x14ac:dyDescent="0.4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1">
        <v>38464</v>
      </c>
      <c r="G1415" t="s">
        <v>364</v>
      </c>
      <c r="H1415">
        <v>2</v>
      </c>
      <c r="I1415">
        <v>4</v>
      </c>
      <c r="J1415">
        <v>2005</v>
      </c>
      <c r="K1415" t="s">
        <v>167</v>
      </c>
      <c r="L1415">
        <v>71</v>
      </c>
      <c r="M1415" t="s">
        <v>561</v>
      </c>
      <c r="N1415" t="s">
        <v>360</v>
      </c>
      <c r="O1415" t="s">
        <v>361</v>
      </c>
      <c r="Q1415" t="s">
        <v>362</v>
      </c>
      <c r="R1415" t="s">
        <v>52</v>
      </c>
      <c r="S1415">
        <v>94217</v>
      </c>
      <c r="T1415" t="s">
        <v>31</v>
      </c>
      <c r="U1415" t="s">
        <v>32</v>
      </c>
      <c r="V1415" t="s">
        <v>95</v>
      </c>
      <c r="W1415" t="s">
        <v>363</v>
      </c>
      <c r="X1415" t="s">
        <v>48</v>
      </c>
    </row>
    <row r="1416" spans="1:24" x14ac:dyDescent="0.4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1">
        <v>38501</v>
      </c>
      <c r="G1416" t="s">
        <v>274</v>
      </c>
      <c r="H1416">
        <v>2</v>
      </c>
      <c r="I1416">
        <v>5</v>
      </c>
      <c r="J1416">
        <v>2005</v>
      </c>
      <c r="K1416" t="s">
        <v>167</v>
      </c>
      <c r="L1416">
        <v>71</v>
      </c>
      <c r="M1416" t="s">
        <v>561</v>
      </c>
      <c r="N1416" t="s">
        <v>141</v>
      </c>
      <c r="O1416" t="s">
        <v>142</v>
      </c>
      <c r="P1416" t="s">
        <v>143</v>
      </c>
      <c r="Q1416" t="s">
        <v>144</v>
      </c>
      <c r="R1416" t="s">
        <v>145</v>
      </c>
      <c r="S1416">
        <v>2067</v>
      </c>
      <c r="T1416" t="s">
        <v>88</v>
      </c>
      <c r="U1416" t="s">
        <v>89</v>
      </c>
      <c r="V1416" t="s">
        <v>146</v>
      </c>
      <c r="W1416" t="s">
        <v>147</v>
      </c>
      <c r="X1416" t="s">
        <v>35</v>
      </c>
    </row>
    <row r="1417" spans="1:24" x14ac:dyDescent="0.45">
      <c r="A1417">
        <v>10110</v>
      </c>
      <c r="B1417">
        <v>36</v>
      </c>
      <c r="C1417">
        <v>85.25</v>
      </c>
      <c r="D1417">
        <v>13</v>
      </c>
      <c r="E1417">
        <v>3069</v>
      </c>
      <c r="F1417" s="1">
        <v>37698</v>
      </c>
      <c r="G1417" t="s">
        <v>24</v>
      </c>
      <c r="H1417">
        <v>1</v>
      </c>
      <c r="I1417">
        <v>3</v>
      </c>
      <c r="J1417">
        <v>2003</v>
      </c>
      <c r="K1417" t="s">
        <v>167</v>
      </c>
      <c r="L1417">
        <v>73</v>
      </c>
      <c r="M1417" t="s">
        <v>562</v>
      </c>
      <c r="N1417" t="s">
        <v>443</v>
      </c>
      <c r="O1417" t="s">
        <v>444</v>
      </c>
      <c r="Q1417" t="s">
        <v>445</v>
      </c>
      <c r="S1417" t="s">
        <v>446</v>
      </c>
      <c r="T1417" t="s">
        <v>157</v>
      </c>
      <c r="U1417" t="s">
        <v>40</v>
      </c>
      <c r="V1417" t="s">
        <v>447</v>
      </c>
      <c r="W1417" t="s">
        <v>87</v>
      </c>
      <c r="X1417" t="s">
        <v>48</v>
      </c>
    </row>
    <row r="1418" spans="1:24" x14ac:dyDescent="0.4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1">
        <v>37762</v>
      </c>
      <c r="G1418" t="s">
        <v>24</v>
      </c>
      <c r="H1418">
        <v>2</v>
      </c>
      <c r="I1418">
        <v>5</v>
      </c>
      <c r="J1418">
        <v>2003</v>
      </c>
      <c r="K1418" t="s">
        <v>167</v>
      </c>
      <c r="L1418">
        <v>73</v>
      </c>
      <c r="M1418" t="s">
        <v>562</v>
      </c>
      <c r="N1418" t="s">
        <v>486</v>
      </c>
      <c r="O1418" t="s">
        <v>487</v>
      </c>
      <c r="Q1418" t="s">
        <v>488</v>
      </c>
      <c r="R1418" t="s">
        <v>489</v>
      </c>
      <c r="S1418">
        <v>83030</v>
      </c>
      <c r="T1418" t="s">
        <v>31</v>
      </c>
      <c r="U1418" t="s">
        <v>32</v>
      </c>
      <c r="V1418" t="s">
        <v>106</v>
      </c>
      <c r="W1418" t="s">
        <v>363</v>
      </c>
      <c r="X1418" t="s">
        <v>35</v>
      </c>
    </row>
    <row r="1419" spans="1:24" x14ac:dyDescent="0.4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37934</v>
      </c>
      <c r="G1419" t="s">
        <v>24</v>
      </c>
      <c r="H1419">
        <v>3</v>
      </c>
      <c r="I1419">
        <v>9</v>
      </c>
      <c r="J1419">
        <v>2003</v>
      </c>
      <c r="K1419" t="s">
        <v>167</v>
      </c>
      <c r="L1419">
        <v>73</v>
      </c>
      <c r="M1419" t="s">
        <v>562</v>
      </c>
      <c r="N1419" t="s">
        <v>261</v>
      </c>
      <c r="O1419" t="s">
        <v>262</v>
      </c>
      <c r="P1419" t="s">
        <v>263</v>
      </c>
      <c r="Q1419" t="s">
        <v>264</v>
      </c>
      <c r="R1419" t="s">
        <v>145</v>
      </c>
      <c r="S1419">
        <v>2060</v>
      </c>
      <c r="T1419" t="s">
        <v>88</v>
      </c>
      <c r="U1419" t="s">
        <v>89</v>
      </c>
      <c r="V1419" t="s">
        <v>265</v>
      </c>
      <c r="W1419" t="s">
        <v>266</v>
      </c>
      <c r="X1419" t="s">
        <v>35</v>
      </c>
    </row>
    <row r="1420" spans="1:24" x14ac:dyDescent="0.4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1">
        <v>37911</v>
      </c>
      <c r="G1420" t="s">
        <v>24</v>
      </c>
      <c r="H1420">
        <v>4</v>
      </c>
      <c r="I1420">
        <v>10</v>
      </c>
      <c r="J1420">
        <v>2003</v>
      </c>
      <c r="K1420" t="s">
        <v>167</v>
      </c>
      <c r="L1420">
        <v>73</v>
      </c>
      <c r="M1420" t="s">
        <v>562</v>
      </c>
      <c r="N1420" t="s">
        <v>448</v>
      </c>
      <c r="O1420" t="s">
        <v>449</v>
      </c>
      <c r="Q1420" t="s">
        <v>450</v>
      </c>
      <c r="S1420">
        <v>8200</v>
      </c>
      <c r="T1420" t="s">
        <v>297</v>
      </c>
      <c r="U1420" t="s">
        <v>40</v>
      </c>
      <c r="V1420" t="s">
        <v>451</v>
      </c>
      <c r="W1420" t="s">
        <v>452</v>
      </c>
      <c r="X1420" t="s">
        <v>35</v>
      </c>
    </row>
    <row r="1421" spans="1:24" x14ac:dyDescent="0.4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37752</v>
      </c>
      <c r="G1421" t="s">
        <v>24</v>
      </c>
      <c r="H1421">
        <v>4</v>
      </c>
      <c r="I1421">
        <v>11</v>
      </c>
      <c r="J1421">
        <v>2003</v>
      </c>
      <c r="K1421" t="s">
        <v>167</v>
      </c>
      <c r="L1421">
        <v>73</v>
      </c>
      <c r="M1421" t="s">
        <v>562</v>
      </c>
      <c r="N1421" t="s">
        <v>102</v>
      </c>
      <c r="O1421" t="s">
        <v>103</v>
      </c>
      <c r="Q1421" t="s">
        <v>104</v>
      </c>
      <c r="R1421" t="s">
        <v>105</v>
      </c>
      <c r="S1421">
        <v>97562</v>
      </c>
      <c r="T1421" t="s">
        <v>31</v>
      </c>
      <c r="U1421" t="s">
        <v>32</v>
      </c>
      <c r="V1421" t="s">
        <v>106</v>
      </c>
      <c r="W1421" t="s">
        <v>54</v>
      </c>
      <c r="X1421" t="s">
        <v>35</v>
      </c>
    </row>
    <row r="1422" spans="1:24" x14ac:dyDescent="0.4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37966</v>
      </c>
      <c r="G1422" t="s">
        <v>24</v>
      </c>
      <c r="H1422">
        <v>4</v>
      </c>
      <c r="I1422">
        <v>11</v>
      </c>
      <c r="J1422">
        <v>2003</v>
      </c>
      <c r="K1422" t="s">
        <v>167</v>
      </c>
      <c r="L1422">
        <v>73</v>
      </c>
      <c r="M1422" t="s">
        <v>562</v>
      </c>
      <c r="N1422" t="s">
        <v>248</v>
      </c>
      <c r="O1422" t="s">
        <v>249</v>
      </c>
      <c r="Q1422" t="s">
        <v>250</v>
      </c>
      <c r="R1422" t="s">
        <v>52</v>
      </c>
      <c r="S1422">
        <v>97562</v>
      </c>
      <c r="T1422" t="s">
        <v>31</v>
      </c>
      <c r="U1422" t="s">
        <v>32</v>
      </c>
      <c r="V1422" t="s">
        <v>251</v>
      </c>
      <c r="W1422" t="s">
        <v>252</v>
      </c>
      <c r="X1422" t="s">
        <v>48</v>
      </c>
    </row>
    <row r="1423" spans="1:24" x14ac:dyDescent="0.4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1">
        <v>37945</v>
      </c>
      <c r="G1423" t="s">
        <v>24</v>
      </c>
      <c r="H1423">
        <v>4</v>
      </c>
      <c r="I1423">
        <v>11</v>
      </c>
      <c r="J1423">
        <v>2003</v>
      </c>
      <c r="K1423" t="s">
        <v>167</v>
      </c>
      <c r="L1423">
        <v>73</v>
      </c>
      <c r="M1423" t="s">
        <v>562</v>
      </c>
      <c r="N1423" t="s">
        <v>253</v>
      </c>
      <c r="O1423" t="s">
        <v>254</v>
      </c>
      <c r="Q1423" t="s">
        <v>255</v>
      </c>
      <c r="R1423" t="s">
        <v>256</v>
      </c>
      <c r="S1423">
        <v>62005</v>
      </c>
      <c r="T1423" t="s">
        <v>31</v>
      </c>
      <c r="U1423" t="s">
        <v>32</v>
      </c>
      <c r="V1423" t="s">
        <v>53</v>
      </c>
      <c r="W1423" t="s">
        <v>252</v>
      </c>
      <c r="X1423" t="s">
        <v>35</v>
      </c>
    </row>
    <row r="1424" spans="1:24" x14ac:dyDescent="0.4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37664</v>
      </c>
      <c r="G1424" t="s">
        <v>24</v>
      </c>
      <c r="H1424">
        <v>4</v>
      </c>
      <c r="I1424">
        <v>12</v>
      </c>
      <c r="J1424">
        <v>2003</v>
      </c>
      <c r="K1424" t="s">
        <v>167</v>
      </c>
      <c r="L1424">
        <v>73</v>
      </c>
      <c r="M1424" t="s">
        <v>562</v>
      </c>
      <c r="N1424" t="s">
        <v>428</v>
      </c>
      <c r="O1424" t="s">
        <v>429</v>
      </c>
      <c r="P1424" t="s">
        <v>430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53</v>
      </c>
      <c r="W1424" t="s">
        <v>431</v>
      </c>
      <c r="X1424" t="s">
        <v>35</v>
      </c>
    </row>
    <row r="1425" spans="1:24" x14ac:dyDescent="0.4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1">
        <v>38002</v>
      </c>
      <c r="G1425" t="s">
        <v>24</v>
      </c>
      <c r="H1425">
        <v>1</v>
      </c>
      <c r="I1425">
        <v>1</v>
      </c>
      <c r="J1425">
        <v>2004</v>
      </c>
      <c r="K1425" t="s">
        <v>167</v>
      </c>
      <c r="L1425">
        <v>73</v>
      </c>
      <c r="M1425" t="s">
        <v>562</v>
      </c>
      <c r="N1425" t="s">
        <v>161</v>
      </c>
      <c r="O1425" t="s">
        <v>162</v>
      </c>
      <c r="Q1425" t="s">
        <v>163</v>
      </c>
      <c r="S1425">
        <v>28034</v>
      </c>
      <c r="T1425" t="s">
        <v>164</v>
      </c>
      <c r="U1425" t="s">
        <v>40</v>
      </c>
      <c r="V1425" t="s">
        <v>165</v>
      </c>
      <c r="W1425" t="s">
        <v>166</v>
      </c>
      <c r="X1425" t="s">
        <v>48</v>
      </c>
    </row>
    <row r="1426" spans="1:24" x14ac:dyDescent="0.4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1">
        <v>38043</v>
      </c>
      <c r="G1426" t="s">
        <v>24</v>
      </c>
      <c r="H1426">
        <v>1</v>
      </c>
      <c r="I1426">
        <v>2</v>
      </c>
      <c r="J1426">
        <v>2004</v>
      </c>
      <c r="K1426" t="s">
        <v>167</v>
      </c>
      <c r="L1426">
        <v>73</v>
      </c>
      <c r="M1426" t="s">
        <v>562</v>
      </c>
      <c r="N1426" t="s">
        <v>329</v>
      </c>
      <c r="O1426" t="s">
        <v>330</v>
      </c>
      <c r="Q1426" t="s">
        <v>331</v>
      </c>
      <c r="R1426" t="s">
        <v>52</v>
      </c>
      <c r="S1426">
        <v>91217</v>
      </c>
      <c r="T1426" t="s">
        <v>31</v>
      </c>
      <c r="U1426" t="s">
        <v>32</v>
      </c>
      <c r="V1426" t="s">
        <v>217</v>
      </c>
      <c r="W1426" t="s">
        <v>252</v>
      </c>
      <c r="X1426" t="s">
        <v>35</v>
      </c>
    </row>
    <row r="1427" spans="1:24" x14ac:dyDescent="0.4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1">
        <v>38090</v>
      </c>
      <c r="G1427" t="s">
        <v>24</v>
      </c>
      <c r="H1427">
        <v>2</v>
      </c>
      <c r="I1427">
        <v>4</v>
      </c>
      <c r="J1427">
        <v>2004</v>
      </c>
      <c r="K1427" t="s">
        <v>167</v>
      </c>
      <c r="L1427">
        <v>73</v>
      </c>
      <c r="M1427" t="s">
        <v>562</v>
      </c>
      <c r="N1427" t="s">
        <v>479</v>
      </c>
      <c r="O1427" t="s">
        <v>480</v>
      </c>
      <c r="Q1427" t="s">
        <v>481</v>
      </c>
      <c r="S1427">
        <v>67000</v>
      </c>
      <c r="T1427" t="s">
        <v>39</v>
      </c>
      <c r="U1427" t="s">
        <v>40</v>
      </c>
      <c r="V1427" t="s">
        <v>482</v>
      </c>
      <c r="W1427" t="s">
        <v>483</v>
      </c>
      <c r="X1427" t="s">
        <v>35</v>
      </c>
    </row>
    <row r="1428" spans="1:24" x14ac:dyDescent="0.4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24</v>
      </c>
      <c r="H1428">
        <v>3</v>
      </c>
      <c r="I1428">
        <v>7</v>
      </c>
      <c r="J1428">
        <v>2004</v>
      </c>
      <c r="K1428" t="s">
        <v>167</v>
      </c>
      <c r="L1428">
        <v>73</v>
      </c>
      <c r="M1428" t="s">
        <v>562</v>
      </c>
      <c r="N1428" t="s">
        <v>428</v>
      </c>
      <c r="O1428" t="s">
        <v>429</v>
      </c>
      <c r="P1428" t="s">
        <v>430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53</v>
      </c>
      <c r="W1428" t="s">
        <v>431</v>
      </c>
      <c r="X1428" t="s">
        <v>48</v>
      </c>
    </row>
    <row r="1429" spans="1:24" x14ac:dyDescent="0.4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38238</v>
      </c>
      <c r="G1429" t="s">
        <v>24</v>
      </c>
      <c r="H1429">
        <v>3</v>
      </c>
      <c r="I1429">
        <v>8</v>
      </c>
      <c r="J1429">
        <v>2004</v>
      </c>
      <c r="K1429" t="s">
        <v>167</v>
      </c>
      <c r="L1429">
        <v>73</v>
      </c>
      <c r="M1429" t="s">
        <v>562</v>
      </c>
      <c r="N1429" t="s">
        <v>161</v>
      </c>
      <c r="O1429" t="s">
        <v>162</v>
      </c>
      <c r="Q1429" t="s">
        <v>163</v>
      </c>
      <c r="S1429">
        <v>28034</v>
      </c>
      <c r="T1429" t="s">
        <v>164</v>
      </c>
      <c r="U1429" t="s">
        <v>40</v>
      </c>
      <c r="V1429" t="s">
        <v>165</v>
      </c>
      <c r="W1429" t="s">
        <v>166</v>
      </c>
      <c r="X1429" t="s">
        <v>35</v>
      </c>
    </row>
    <row r="1430" spans="1:24" x14ac:dyDescent="0.4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37995</v>
      </c>
      <c r="G1430" t="s">
        <v>24</v>
      </c>
      <c r="H1430">
        <v>3</v>
      </c>
      <c r="I1430">
        <v>9</v>
      </c>
      <c r="J1430">
        <v>2004</v>
      </c>
      <c r="K1430" t="s">
        <v>167</v>
      </c>
      <c r="L1430">
        <v>73</v>
      </c>
      <c r="M1430" t="s">
        <v>562</v>
      </c>
      <c r="N1430" t="s">
        <v>379</v>
      </c>
      <c r="O1430" t="s">
        <v>380</v>
      </c>
      <c r="P1430" t="s">
        <v>381</v>
      </c>
      <c r="Q1430" t="s">
        <v>182</v>
      </c>
      <c r="S1430">
        <v>69045</v>
      </c>
      <c r="T1430" t="s">
        <v>182</v>
      </c>
      <c r="U1430" t="s">
        <v>89</v>
      </c>
      <c r="V1430" t="s">
        <v>382</v>
      </c>
      <c r="W1430" t="s">
        <v>383</v>
      </c>
      <c r="X1430" t="s">
        <v>35</v>
      </c>
    </row>
    <row r="1431" spans="1:24" x14ac:dyDescent="0.4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37751</v>
      </c>
      <c r="G1431" t="s">
        <v>24</v>
      </c>
      <c r="H1431">
        <v>4</v>
      </c>
      <c r="I1431">
        <v>10</v>
      </c>
      <c r="J1431">
        <v>2003</v>
      </c>
      <c r="K1431" t="s">
        <v>167</v>
      </c>
      <c r="L1431">
        <v>73</v>
      </c>
      <c r="M1431" t="s">
        <v>562</v>
      </c>
      <c r="N1431" t="s">
        <v>490</v>
      </c>
      <c r="O1431" t="s">
        <v>491</v>
      </c>
      <c r="Q1431" t="s">
        <v>492</v>
      </c>
      <c r="S1431" t="s">
        <v>493</v>
      </c>
      <c r="T1431" t="s">
        <v>73</v>
      </c>
      <c r="U1431" t="s">
        <v>40</v>
      </c>
      <c r="V1431" t="s">
        <v>494</v>
      </c>
      <c r="W1431" t="s">
        <v>495</v>
      </c>
      <c r="X1431" t="s">
        <v>35</v>
      </c>
    </row>
    <row r="1432" spans="1:24" x14ac:dyDescent="0.4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1">
        <v>38276</v>
      </c>
      <c r="G1432" t="s">
        <v>24</v>
      </c>
      <c r="H1432">
        <v>4</v>
      </c>
      <c r="I1432">
        <v>10</v>
      </c>
      <c r="J1432">
        <v>2004</v>
      </c>
      <c r="K1432" t="s">
        <v>167</v>
      </c>
      <c r="L1432">
        <v>73</v>
      </c>
      <c r="M1432" t="s">
        <v>562</v>
      </c>
      <c r="N1432" t="s">
        <v>161</v>
      </c>
      <c r="O1432" t="s">
        <v>162</v>
      </c>
      <c r="Q1432" t="s">
        <v>163</v>
      </c>
      <c r="S1432">
        <v>28034</v>
      </c>
      <c r="T1432" t="s">
        <v>164</v>
      </c>
      <c r="U1432" t="s">
        <v>40</v>
      </c>
      <c r="V1432" t="s">
        <v>165</v>
      </c>
      <c r="W1432" t="s">
        <v>166</v>
      </c>
      <c r="X1432" t="s">
        <v>35</v>
      </c>
    </row>
    <row r="1433" spans="1:24" x14ac:dyDescent="0.4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38088</v>
      </c>
      <c r="G1433" t="s">
        <v>24</v>
      </c>
      <c r="H1433">
        <v>4</v>
      </c>
      <c r="I1433">
        <v>11</v>
      </c>
      <c r="J1433">
        <v>2004</v>
      </c>
      <c r="K1433" t="s">
        <v>167</v>
      </c>
      <c r="L1433">
        <v>73</v>
      </c>
      <c r="M1433" t="s">
        <v>562</v>
      </c>
      <c r="N1433" t="s">
        <v>148</v>
      </c>
      <c r="O1433" t="s">
        <v>149</v>
      </c>
      <c r="Q1433" t="s">
        <v>150</v>
      </c>
      <c r="R1433" t="s">
        <v>115</v>
      </c>
      <c r="S1433">
        <v>50553</v>
      </c>
      <c r="T1433" t="s">
        <v>31</v>
      </c>
      <c r="U1433" t="s">
        <v>32</v>
      </c>
      <c r="V1433" t="s">
        <v>151</v>
      </c>
      <c r="W1433" t="s">
        <v>152</v>
      </c>
      <c r="X1433" t="s">
        <v>35</v>
      </c>
    </row>
    <row r="1434" spans="1:24" x14ac:dyDescent="0.4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1">
        <v>38308</v>
      </c>
      <c r="G1434" t="s">
        <v>24</v>
      </c>
      <c r="H1434">
        <v>4</v>
      </c>
      <c r="I1434">
        <v>11</v>
      </c>
      <c r="J1434">
        <v>2004</v>
      </c>
      <c r="K1434" t="s">
        <v>167</v>
      </c>
      <c r="L1434">
        <v>73</v>
      </c>
      <c r="M1434" t="s">
        <v>562</v>
      </c>
      <c r="N1434" t="s">
        <v>443</v>
      </c>
      <c r="O1434" t="s">
        <v>444</v>
      </c>
      <c r="Q1434" t="s">
        <v>445</v>
      </c>
      <c r="S1434" t="s">
        <v>446</v>
      </c>
      <c r="T1434" t="s">
        <v>157</v>
      </c>
      <c r="U1434" t="s">
        <v>40</v>
      </c>
      <c r="V1434" t="s">
        <v>447</v>
      </c>
      <c r="W1434" t="s">
        <v>87</v>
      </c>
      <c r="X1434" t="s">
        <v>35</v>
      </c>
    </row>
    <row r="1435" spans="1:24" x14ac:dyDescent="0.4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1">
        <v>38316</v>
      </c>
      <c r="G1435" t="s">
        <v>24</v>
      </c>
      <c r="H1435">
        <v>4</v>
      </c>
      <c r="I1435">
        <v>11</v>
      </c>
      <c r="J1435">
        <v>2004</v>
      </c>
      <c r="K1435" t="s">
        <v>167</v>
      </c>
      <c r="L1435">
        <v>73</v>
      </c>
      <c r="M1435" t="s">
        <v>562</v>
      </c>
      <c r="N1435" t="s">
        <v>392</v>
      </c>
      <c r="O1435" t="s">
        <v>393</v>
      </c>
      <c r="Q1435" t="s">
        <v>394</v>
      </c>
      <c r="S1435">
        <v>13008</v>
      </c>
      <c r="T1435" t="s">
        <v>39</v>
      </c>
      <c r="U1435" t="s">
        <v>40</v>
      </c>
      <c r="V1435" t="s">
        <v>395</v>
      </c>
      <c r="W1435" t="s">
        <v>396</v>
      </c>
      <c r="X1435" t="s">
        <v>35</v>
      </c>
    </row>
    <row r="1436" spans="1:24" x14ac:dyDescent="0.4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38687</v>
      </c>
      <c r="G1436" t="s">
        <v>370</v>
      </c>
      <c r="H1436">
        <v>1</v>
      </c>
      <c r="I1436">
        <v>1</v>
      </c>
      <c r="J1436">
        <v>2005</v>
      </c>
      <c r="K1436" t="s">
        <v>167</v>
      </c>
      <c r="L1436">
        <v>73</v>
      </c>
      <c r="M1436" t="s">
        <v>562</v>
      </c>
      <c r="N1436" t="s">
        <v>49</v>
      </c>
      <c r="O1436" t="s">
        <v>50</v>
      </c>
      <c r="Q1436" t="s">
        <v>51</v>
      </c>
      <c r="R1436" t="s">
        <v>52</v>
      </c>
      <c r="S1436">
        <v>90003</v>
      </c>
      <c r="T1436" t="s">
        <v>31</v>
      </c>
      <c r="U1436" t="s">
        <v>32</v>
      </c>
      <c r="V1436" t="s">
        <v>53</v>
      </c>
      <c r="W1436" t="s">
        <v>54</v>
      </c>
      <c r="X1436" t="s">
        <v>35</v>
      </c>
    </row>
    <row r="1437" spans="1:24" x14ac:dyDescent="0.45">
      <c r="A1437">
        <v>10380</v>
      </c>
      <c r="B1437">
        <v>34</v>
      </c>
      <c r="C1437">
        <v>100</v>
      </c>
      <c r="D1437">
        <v>3</v>
      </c>
      <c r="E1437">
        <v>3441.82</v>
      </c>
      <c r="F1437" s="1">
        <v>38399</v>
      </c>
      <c r="G1437" t="s">
        <v>24</v>
      </c>
      <c r="H1437">
        <v>1</v>
      </c>
      <c r="I1437">
        <v>2</v>
      </c>
      <c r="J1437">
        <v>2005</v>
      </c>
      <c r="K1437" t="s">
        <v>167</v>
      </c>
      <c r="L1437">
        <v>73</v>
      </c>
      <c r="M1437" t="s">
        <v>562</v>
      </c>
      <c r="N1437" t="s">
        <v>161</v>
      </c>
      <c r="O1437" t="s">
        <v>162</v>
      </c>
      <c r="Q1437" t="s">
        <v>163</v>
      </c>
      <c r="S1437">
        <v>28034</v>
      </c>
      <c r="T1437" t="s">
        <v>164</v>
      </c>
      <c r="U1437" t="s">
        <v>40</v>
      </c>
      <c r="V1437" t="s">
        <v>165</v>
      </c>
      <c r="W1437" t="s">
        <v>166</v>
      </c>
      <c r="X1437" t="s">
        <v>48</v>
      </c>
    </row>
    <row r="1438" spans="1:24" x14ac:dyDescent="0.4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1">
        <v>38464</v>
      </c>
      <c r="G1438" t="s">
        <v>364</v>
      </c>
      <c r="H1438">
        <v>2</v>
      </c>
      <c r="I1438">
        <v>4</v>
      </c>
      <c r="J1438">
        <v>2005</v>
      </c>
      <c r="K1438" t="s">
        <v>167</v>
      </c>
      <c r="L1438">
        <v>73</v>
      </c>
      <c r="M1438" t="s">
        <v>562</v>
      </c>
      <c r="N1438" t="s">
        <v>360</v>
      </c>
      <c r="O1438" t="s">
        <v>361</v>
      </c>
      <c r="Q1438" t="s">
        <v>362</v>
      </c>
      <c r="R1438" t="s">
        <v>52</v>
      </c>
      <c r="S1438">
        <v>94217</v>
      </c>
      <c r="T1438" t="s">
        <v>31</v>
      </c>
      <c r="U1438" t="s">
        <v>32</v>
      </c>
      <c r="V1438" t="s">
        <v>95</v>
      </c>
      <c r="W1438" t="s">
        <v>363</v>
      </c>
      <c r="X1438" t="s">
        <v>35</v>
      </c>
    </row>
    <row r="1439" spans="1:24" x14ac:dyDescent="0.4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1">
        <v>38501</v>
      </c>
      <c r="G1439" t="s">
        <v>274</v>
      </c>
      <c r="H1439">
        <v>2</v>
      </c>
      <c r="I1439">
        <v>5</v>
      </c>
      <c r="J1439">
        <v>2005</v>
      </c>
      <c r="K1439" t="s">
        <v>167</v>
      </c>
      <c r="L1439">
        <v>73</v>
      </c>
      <c r="M1439" t="s">
        <v>562</v>
      </c>
      <c r="N1439" t="s">
        <v>141</v>
      </c>
      <c r="O1439" t="s">
        <v>142</v>
      </c>
      <c r="P1439" t="s">
        <v>143</v>
      </c>
      <c r="Q1439" t="s">
        <v>144</v>
      </c>
      <c r="R1439" t="s">
        <v>145</v>
      </c>
      <c r="S1439">
        <v>2067</v>
      </c>
      <c r="T1439" t="s">
        <v>88</v>
      </c>
      <c r="U1439" t="s">
        <v>89</v>
      </c>
      <c r="V1439" t="s">
        <v>146</v>
      </c>
      <c r="W1439" t="s">
        <v>147</v>
      </c>
      <c r="X1439" t="s">
        <v>48</v>
      </c>
    </row>
    <row r="1440" spans="1:24" x14ac:dyDescent="0.4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1">
        <v>37652</v>
      </c>
      <c r="G1440" t="s">
        <v>24</v>
      </c>
      <c r="H1440">
        <v>1</v>
      </c>
      <c r="I1440">
        <v>1</v>
      </c>
      <c r="J1440">
        <v>2003</v>
      </c>
      <c r="K1440" t="s">
        <v>167</v>
      </c>
      <c r="L1440">
        <v>57</v>
      </c>
      <c r="M1440" t="s">
        <v>563</v>
      </c>
      <c r="N1440" t="s">
        <v>161</v>
      </c>
      <c r="O1440" t="s">
        <v>162</v>
      </c>
      <c r="Q1440" t="s">
        <v>163</v>
      </c>
      <c r="S1440">
        <v>28034</v>
      </c>
      <c r="T1440" t="s">
        <v>164</v>
      </c>
      <c r="U1440" t="s">
        <v>40</v>
      </c>
      <c r="V1440" t="s">
        <v>165</v>
      </c>
      <c r="W1440" t="s">
        <v>166</v>
      </c>
      <c r="X1440" t="s">
        <v>35</v>
      </c>
    </row>
    <row r="1441" spans="1:24" x14ac:dyDescent="0.4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24</v>
      </c>
      <c r="H1441">
        <v>2</v>
      </c>
      <c r="I1441">
        <v>4</v>
      </c>
      <c r="J1441">
        <v>2003</v>
      </c>
      <c r="K1441" t="s">
        <v>167</v>
      </c>
      <c r="L1441">
        <v>57</v>
      </c>
      <c r="M1441" t="s">
        <v>563</v>
      </c>
      <c r="N1441" t="s">
        <v>186</v>
      </c>
      <c r="O1441" t="s">
        <v>187</v>
      </c>
      <c r="P1441" t="s">
        <v>188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116</v>
      </c>
      <c r="W1441" t="s">
        <v>189</v>
      </c>
      <c r="X1441" t="s">
        <v>48</v>
      </c>
    </row>
    <row r="1442" spans="1:24" x14ac:dyDescent="0.4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37686</v>
      </c>
      <c r="G1442" t="s">
        <v>24</v>
      </c>
      <c r="H1442">
        <v>2</v>
      </c>
      <c r="I1442">
        <v>6</v>
      </c>
      <c r="J1442">
        <v>2003</v>
      </c>
      <c r="K1442" t="s">
        <v>167</v>
      </c>
      <c r="L1442">
        <v>57</v>
      </c>
      <c r="M1442" t="s">
        <v>563</v>
      </c>
      <c r="N1442" t="s">
        <v>428</v>
      </c>
      <c r="O1442" t="s">
        <v>429</v>
      </c>
      <c r="P1442" t="s">
        <v>430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53</v>
      </c>
      <c r="W1442" t="s">
        <v>431</v>
      </c>
      <c r="X1442" t="s">
        <v>35</v>
      </c>
    </row>
    <row r="1443" spans="1:24" x14ac:dyDescent="0.4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37629</v>
      </c>
      <c r="G1443" t="s">
        <v>24</v>
      </c>
      <c r="H1443">
        <v>3</v>
      </c>
      <c r="I1443">
        <v>8</v>
      </c>
      <c r="J1443">
        <v>2003</v>
      </c>
      <c r="K1443" t="s">
        <v>167</v>
      </c>
      <c r="L1443">
        <v>57</v>
      </c>
      <c r="M1443" t="s">
        <v>563</v>
      </c>
      <c r="N1443" t="s">
        <v>421</v>
      </c>
      <c r="O1443" t="s">
        <v>422</v>
      </c>
      <c r="Q1443" t="s">
        <v>423</v>
      </c>
      <c r="S1443" t="s">
        <v>424</v>
      </c>
      <c r="T1443" t="s">
        <v>121</v>
      </c>
      <c r="U1443" t="s">
        <v>40</v>
      </c>
      <c r="V1443" t="s">
        <v>425</v>
      </c>
      <c r="W1443" t="s">
        <v>426</v>
      </c>
      <c r="X1443" t="s">
        <v>35</v>
      </c>
    </row>
    <row r="1444" spans="1:24" x14ac:dyDescent="0.4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1">
        <v>37889</v>
      </c>
      <c r="G1444" t="s">
        <v>24</v>
      </c>
      <c r="H1444">
        <v>3</v>
      </c>
      <c r="I1444">
        <v>9</v>
      </c>
      <c r="J1444">
        <v>2003</v>
      </c>
      <c r="K1444" t="s">
        <v>167</v>
      </c>
      <c r="L1444">
        <v>57</v>
      </c>
      <c r="M1444" t="s">
        <v>563</v>
      </c>
      <c r="N1444" t="s">
        <v>190</v>
      </c>
      <c r="O1444" t="s">
        <v>191</v>
      </c>
      <c r="Q1444" t="s">
        <v>192</v>
      </c>
      <c r="R1444" t="s">
        <v>193</v>
      </c>
      <c r="S1444">
        <v>4101</v>
      </c>
      <c r="T1444" t="s">
        <v>88</v>
      </c>
      <c r="U1444" t="s">
        <v>89</v>
      </c>
      <c r="V1444" t="s">
        <v>194</v>
      </c>
      <c r="W1444" t="s">
        <v>195</v>
      </c>
      <c r="X1444" t="s">
        <v>35</v>
      </c>
    </row>
    <row r="1445" spans="1:24" x14ac:dyDescent="0.45">
      <c r="A1445">
        <v>10165</v>
      </c>
      <c r="B1445">
        <v>25</v>
      </c>
      <c r="C1445">
        <v>69.36</v>
      </c>
      <c r="D1445">
        <v>9</v>
      </c>
      <c r="E1445">
        <v>1734</v>
      </c>
      <c r="F1445" s="1">
        <v>37916</v>
      </c>
      <c r="G1445" t="s">
        <v>24</v>
      </c>
      <c r="H1445">
        <v>4</v>
      </c>
      <c r="I1445">
        <v>10</v>
      </c>
      <c r="J1445">
        <v>2003</v>
      </c>
      <c r="K1445" t="s">
        <v>167</v>
      </c>
      <c r="L1445">
        <v>57</v>
      </c>
      <c r="M1445" t="s">
        <v>563</v>
      </c>
      <c r="N1445" t="s">
        <v>180</v>
      </c>
      <c r="O1445" t="s">
        <v>181</v>
      </c>
      <c r="Q1445" t="s">
        <v>182</v>
      </c>
      <c r="S1445">
        <v>79903</v>
      </c>
      <c r="T1445" t="s">
        <v>182</v>
      </c>
      <c r="U1445" t="s">
        <v>183</v>
      </c>
      <c r="V1445" t="s">
        <v>184</v>
      </c>
      <c r="W1445" t="s">
        <v>185</v>
      </c>
      <c r="X1445" t="s">
        <v>35</v>
      </c>
    </row>
    <row r="1446" spans="1:24" x14ac:dyDescent="0.4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37783</v>
      </c>
      <c r="G1446" t="s">
        <v>24</v>
      </c>
      <c r="H1446">
        <v>4</v>
      </c>
      <c r="I1446">
        <v>11</v>
      </c>
      <c r="J1446">
        <v>2003</v>
      </c>
      <c r="K1446" t="s">
        <v>167</v>
      </c>
      <c r="L1446">
        <v>57</v>
      </c>
      <c r="M1446" t="s">
        <v>563</v>
      </c>
      <c r="N1446" t="s">
        <v>408</v>
      </c>
      <c r="O1446" t="s">
        <v>409</v>
      </c>
      <c r="Q1446" t="s">
        <v>410</v>
      </c>
      <c r="S1446">
        <v>42100</v>
      </c>
      <c r="T1446" t="s">
        <v>236</v>
      </c>
      <c r="U1446" t="s">
        <v>40</v>
      </c>
      <c r="V1446" t="s">
        <v>411</v>
      </c>
      <c r="W1446" t="s">
        <v>412</v>
      </c>
      <c r="X1446" t="s">
        <v>35</v>
      </c>
    </row>
    <row r="1447" spans="1:24" x14ac:dyDescent="0.4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1">
        <v>37939</v>
      </c>
      <c r="G1447" t="s">
        <v>24</v>
      </c>
      <c r="H1447">
        <v>4</v>
      </c>
      <c r="I1447">
        <v>11</v>
      </c>
      <c r="J1447">
        <v>2003</v>
      </c>
      <c r="K1447" t="s">
        <v>167</v>
      </c>
      <c r="L1447">
        <v>57</v>
      </c>
      <c r="M1447" t="s">
        <v>563</v>
      </c>
      <c r="N1447" t="s">
        <v>469</v>
      </c>
      <c r="O1447" t="s">
        <v>470</v>
      </c>
      <c r="Q1447" t="s">
        <v>471</v>
      </c>
      <c r="S1447">
        <v>41101</v>
      </c>
      <c r="T1447" t="s">
        <v>164</v>
      </c>
      <c r="U1447" t="s">
        <v>40</v>
      </c>
      <c r="V1447" t="s">
        <v>472</v>
      </c>
      <c r="W1447" t="s">
        <v>473</v>
      </c>
      <c r="X1447" t="s">
        <v>35</v>
      </c>
    </row>
    <row r="1448" spans="1:24" x14ac:dyDescent="0.4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1">
        <v>37950</v>
      </c>
      <c r="G1448" t="s">
        <v>24</v>
      </c>
      <c r="H1448">
        <v>4</v>
      </c>
      <c r="I1448">
        <v>11</v>
      </c>
      <c r="J1448">
        <v>2003</v>
      </c>
      <c r="K1448" t="s">
        <v>167</v>
      </c>
      <c r="L1448">
        <v>57</v>
      </c>
      <c r="M1448" t="s">
        <v>563</v>
      </c>
      <c r="N1448" t="s">
        <v>289</v>
      </c>
      <c r="O1448" t="s">
        <v>290</v>
      </c>
      <c r="Q1448" t="s">
        <v>291</v>
      </c>
      <c r="R1448" t="s">
        <v>30</v>
      </c>
      <c r="S1448">
        <v>24067</v>
      </c>
      <c r="T1448" t="s">
        <v>31</v>
      </c>
      <c r="U1448" t="s">
        <v>32</v>
      </c>
      <c r="V1448" t="s">
        <v>95</v>
      </c>
      <c r="W1448" t="s">
        <v>218</v>
      </c>
      <c r="X1448" t="s">
        <v>35</v>
      </c>
    </row>
    <row r="1449" spans="1:24" x14ac:dyDescent="0.4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37876</v>
      </c>
      <c r="G1449" t="s">
        <v>24</v>
      </c>
      <c r="H1449">
        <v>4</v>
      </c>
      <c r="I1449">
        <v>12</v>
      </c>
      <c r="J1449">
        <v>2003</v>
      </c>
      <c r="K1449" t="s">
        <v>167</v>
      </c>
      <c r="L1449">
        <v>57</v>
      </c>
      <c r="M1449" t="s">
        <v>563</v>
      </c>
      <c r="N1449" t="s">
        <v>376</v>
      </c>
      <c r="O1449" t="s">
        <v>377</v>
      </c>
      <c r="Q1449" t="s">
        <v>346</v>
      </c>
      <c r="R1449" t="s">
        <v>115</v>
      </c>
      <c r="S1449">
        <v>51003</v>
      </c>
      <c r="T1449" t="s">
        <v>31</v>
      </c>
      <c r="U1449" t="s">
        <v>32</v>
      </c>
      <c r="V1449" t="s">
        <v>378</v>
      </c>
      <c r="W1449" t="s">
        <v>252</v>
      </c>
      <c r="X1449" t="s">
        <v>35</v>
      </c>
    </row>
    <row r="1450" spans="1:24" x14ac:dyDescent="0.4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38323</v>
      </c>
      <c r="G1450" t="s">
        <v>24</v>
      </c>
      <c r="H1450">
        <v>1</v>
      </c>
      <c r="I1450">
        <v>2</v>
      </c>
      <c r="J1450">
        <v>2004</v>
      </c>
      <c r="K1450" t="s">
        <v>167</v>
      </c>
      <c r="L1450">
        <v>57</v>
      </c>
      <c r="M1450" t="s">
        <v>563</v>
      </c>
      <c r="N1450" t="s">
        <v>432</v>
      </c>
      <c r="O1450" t="s">
        <v>433</v>
      </c>
      <c r="P1450" t="s">
        <v>434</v>
      </c>
      <c r="Q1450" t="s">
        <v>435</v>
      </c>
      <c r="S1450">
        <v>2</v>
      </c>
      <c r="T1450" t="s">
        <v>436</v>
      </c>
      <c r="U1450" t="s">
        <v>40</v>
      </c>
      <c r="V1450" t="s">
        <v>437</v>
      </c>
      <c r="W1450" t="s">
        <v>438</v>
      </c>
      <c r="X1450" t="s">
        <v>35</v>
      </c>
    </row>
    <row r="1451" spans="1:24" x14ac:dyDescent="0.4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1">
        <v>38061</v>
      </c>
      <c r="G1451" t="s">
        <v>24</v>
      </c>
      <c r="H1451">
        <v>1</v>
      </c>
      <c r="I1451">
        <v>3</v>
      </c>
      <c r="J1451">
        <v>2004</v>
      </c>
      <c r="K1451" t="s">
        <v>167</v>
      </c>
      <c r="L1451">
        <v>57</v>
      </c>
      <c r="M1451" t="s">
        <v>563</v>
      </c>
      <c r="N1451" t="s">
        <v>417</v>
      </c>
      <c r="O1451" t="s">
        <v>418</v>
      </c>
      <c r="Q1451" t="s">
        <v>419</v>
      </c>
      <c r="S1451">
        <v>60528</v>
      </c>
      <c r="T1451" t="s">
        <v>400</v>
      </c>
      <c r="U1451" t="s">
        <v>40</v>
      </c>
      <c r="V1451" t="s">
        <v>420</v>
      </c>
      <c r="W1451" t="s">
        <v>375</v>
      </c>
      <c r="X1451" t="s">
        <v>35</v>
      </c>
    </row>
    <row r="1452" spans="1:24" x14ac:dyDescent="0.45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24</v>
      </c>
      <c r="H1452">
        <v>2</v>
      </c>
      <c r="I1452">
        <v>5</v>
      </c>
      <c r="J1452">
        <v>2004</v>
      </c>
      <c r="K1452" t="s">
        <v>167</v>
      </c>
      <c r="L1452">
        <v>57</v>
      </c>
      <c r="M1452" t="s">
        <v>563</v>
      </c>
      <c r="N1452" t="s">
        <v>161</v>
      </c>
      <c r="O1452" t="s">
        <v>162</v>
      </c>
      <c r="Q1452" t="s">
        <v>163</v>
      </c>
      <c r="S1452">
        <v>28034</v>
      </c>
      <c r="T1452" t="s">
        <v>164</v>
      </c>
      <c r="U1452" t="s">
        <v>40</v>
      </c>
      <c r="V1452" t="s">
        <v>165</v>
      </c>
      <c r="W1452" t="s">
        <v>166</v>
      </c>
      <c r="X1452" t="s">
        <v>35</v>
      </c>
    </row>
    <row r="1453" spans="1:24" x14ac:dyDescent="0.4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1">
        <v>38153</v>
      </c>
      <c r="G1453" t="s">
        <v>24</v>
      </c>
      <c r="H1453">
        <v>2</v>
      </c>
      <c r="I1453">
        <v>6</v>
      </c>
      <c r="J1453">
        <v>2004</v>
      </c>
      <c r="K1453" t="s">
        <v>167</v>
      </c>
      <c r="L1453">
        <v>57</v>
      </c>
      <c r="M1453" t="s">
        <v>563</v>
      </c>
      <c r="N1453" t="s">
        <v>379</v>
      </c>
      <c r="O1453" t="s">
        <v>380</v>
      </c>
      <c r="P1453" t="s">
        <v>381</v>
      </c>
      <c r="Q1453" t="s">
        <v>182</v>
      </c>
      <c r="S1453">
        <v>69045</v>
      </c>
      <c r="T1453" t="s">
        <v>182</v>
      </c>
      <c r="U1453" t="s">
        <v>89</v>
      </c>
      <c r="V1453" t="s">
        <v>382</v>
      </c>
      <c r="W1453" t="s">
        <v>383</v>
      </c>
      <c r="X1453" t="s">
        <v>35</v>
      </c>
    </row>
    <row r="1454" spans="1:24" x14ac:dyDescent="0.4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1">
        <v>38188</v>
      </c>
      <c r="G1454" t="s">
        <v>24</v>
      </c>
      <c r="H1454">
        <v>3</v>
      </c>
      <c r="I1454">
        <v>7</v>
      </c>
      <c r="J1454">
        <v>2004</v>
      </c>
      <c r="K1454" t="s">
        <v>167</v>
      </c>
      <c r="L1454">
        <v>57</v>
      </c>
      <c r="M1454" t="s">
        <v>563</v>
      </c>
      <c r="N1454" t="s">
        <v>248</v>
      </c>
      <c r="O1454" t="s">
        <v>249</v>
      </c>
      <c r="Q1454" t="s">
        <v>250</v>
      </c>
      <c r="R1454" t="s">
        <v>52</v>
      </c>
      <c r="S1454">
        <v>97562</v>
      </c>
      <c r="T1454" t="s">
        <v>31</v>
      </c>
      <c r="U1454" t="s">
        <v>32</v>
      </c>
      <c r="V1454" t="s">
        <v>251</v>
      </c>
      <c r="W1454" t="s">
        <v>252</v>
      </c>
      <c r="X1454" t="s">
        <v>35</v>
      </c>
    </row>
    <row r="1455" spans="1:24" x14ac:dyDescent="0.4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1">
        <v>38219</v>
      </c>
      <c r="G1455" t="s">
        <v>24</v>
      </c>
      <c r="H1455">
        <v>3</v>
      </c>
      <c r="I1455">
        <v>8</v>
      </c>
      <c r="J1455">
        <v>2004</v>
      </c>
      <c r="K1455" t="s">
        <v>167</v>
      </c>
      <c r="L1455">
        <v>57</v>
      </c>
      <c r="M1455" t="s">
        <v>563</v>
      </c>
      <c r="N1455" t="s">
        <v>248</v>
      </c>
      <c r="O1455" t="s">
        <v>249</v>
      </c>
      <c r="Q1455" t="s">
        <v>250</v>
      </c>
      <c r="R1455" t="s">
        <v>52</v>
      </c>
      <c r="S1455">
        <v>97562</v>
      </c>
      <c r="T1455" t="s">
        <v>31</v>
      </c>
      <c r="U1455" t="s">
        <v>32</v>
      </c>
      <c r="V1455" t="s">
        <v>251</v>
      </c>
      <c r="W1455" t="s">
        <v>252</v>
      </c>
      <c r="X1455" t="s">
        <v>35</v>
      </c>
    </row>
    <row r="1456" spans="1:24" x14ac:dyDescent="0.45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38208</v>
      </c>
      <c r="G1456" t="s">
        <v>24</v>
      </c>
      <c r="H1456">
        <v>3</v>
      </c>
      <c r="I1456">
        <v>9</v>
      </c>
      <c r="J1456">
        <v>2004</v>
      </c>
      <c r="K1456" t="s">
        <v>167</v>
      </c>
      <c r="L1456">
        <v>57</v>
      </c>
      <c r="M1456" t="s">
        <v>563</v>
      </c>
      <c r="N1456" t="s">
        <v>27</v>
      </c>
      <c r="O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4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1">
        <v>38273</v>
      </c>
      <c r="G1457" t="s">
        <v>24</v>
      </c>
      <c r="H1457">
        <v>4</v>
      </c>
      <c r="I1457">
        <v>10</v>
      </c>
      <c r="J1457">
        <v>2004</v>
      </c>
      <c r="K1457" t="s">
        <v>167</v>
      </c>
      <c r="L1457">
        <v>57</v>
      </c>
      <c r="M1457" t="s">
        <v>563</v>
      </c>
      <c r="N1457" t="s">
        <v>112</v>
      </c>
      <c r="O1457" t="s">
        <v>113</v>
      </c>
      <c r="Q1457" t="s">
        <v>114</v>
      </c>
      <c r="R1457" t="s">
        <v>115</v>
      </c>
      <c r="S1457">
        <v>51247</v>
      </c>
      <c r="T1457" t="s">
        <v>31</v>
      </c>
      <c r="U1457" t="s">
        <v>32</v>
      </c>
      <c r="V1457" t="s">
        <v>116</v>
      </c>
      <c r="W1457" t="s">
        <v>117</v>
      </c>
      <c r="X1457" t="s">
        <v>35</v>
      </c>
    </row>
    <row r="1458" spans="1:24" x14ac:dyDescent="0.4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1">
        <v>38282</v>
      </c>
      <c r="G1458" t="s">
        <v>24</v>
      </c>
      <c r="H1458">
        <v>4</v>
      </c>
      <c r="I1458">
        <v>10</v>
      </c>
      <c r="J1458">
        <v>2004</v>
      </c>
      <c r="K1458" t="s">
        <v>167</v>
      </c>
      <c r="L1458">
        <v>57</v>
      </c>
      <c r="M1458" t="s">
        <v>563</v>
      </c>
      <c r="N1458" t="s">
        <v>448</v>
      </c>
      <c r="O1458" t="s">
        <v>449</v>
      </c>
      <c r="Q1458" t="s">
        <v>450</v>
      </c>
      <c r="S1458">
        <v>8200</v>
      </c>
      <c r="T1458" t="s">
        <v>297</v>
      </c>
      <c r="U1458" t="s">
        <v>40</v>
      </c>
      <c r="V1458" t="s">
        <v>451</v>
      </c>
      <c r="W1458" t="s">
        <v>452</v>
      </c>
      <c r="X1458" t="s">
        <v>35</v>
      </c>
    </row>
    <row r="1459" spans="1:24" x14ac:dyDescent="0.45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38118</v>
      </c>
      <c r="G1459" t="s">
        <v>24</v>
      </c>
      <c r="H1459">
        <v>4</v>
      </c>
      <c r="I1459">
        <v>11</v>
      </c>
      <c r="J1459">
        <v>2004</v>
      </c>
      <c r="K1459" t="s">
        <v>167</v>
      </c>
      <c r="L1459">
        <v>57</v>
      </c>
      <c r="M1459" t="s">
        <v>563</v>
      </c>
      <c r="N1459" t="s">
        <v>92</v>
      </c>
      <c r="O1459" t="s">
        <v>93</v>
      </c>
      <c r="P1459" t="s">
        <v>94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95</v>
      </c>
      <c r="W1459" t="s">
        <v>96</v>
      </c>
      <c r="X1459" t="s">
        <v>35</v>
      </c>
    </row>
    <row r="1460" spans="1:24" x14ac:dyDescent="0.45">
      <c r="A1460">
        <v>10336</v>
      </c>
      <c r="B1460">
        <v>45</v>
      </c>
      <c r="C1460">
        <v>100</v>
      </c>
      <c r="D1460">
        <v>4</v>
      </c>
      <c r="E1460">
        <v>5972.4</v>
      </c>
      <c r="F1460" s="1">
        <v>38311</v>
      </c>
      <c r="G1460" t="s">
        <v>24</v>
      </c>
      <c r="H1460">
        <v>4</v>
      </c>
      <c r="I1460">
        <v>11</v>
      </c>
      <c r="J1460">
        <v>2004</v>
      </c>
      <c r="K1460" t="s">
        <v>167</v>
      </c>
      <c r="L1460">
        <v>57</v>
      </c>
      <c r="M1460" t="s">
        <v>563</v>
      </c>
      <c r="N1460" t="s">
        <v>366</v>
      </c>
      <c r="O1460" t="s">
        <v>367</v>
      </c>
      <c r="Q1460" t="s">
        <v>45</v>
      </c>
      <c r="S1460">
        <v>75012</v>
      </c>
      <c r="T1460" t="s">
        <v>39</v>
      </c>
      <c r="U1460" t="s">
        <v>40</v>
      </c>
      <c r="V1460" t="s">
        <v>368</v>
      </c>
      <c r="W1460" t="s">
        <v>369</v>
      </c>
      <c r="X1460" t="s">
        <v>48</v>
      </c>
    </row>
    <row r="1461" spans="1:24" x14ac:dyDescent="0.4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37998</v>
      </c>
      <c r="G1461" t="s">
        <v>24</v>
      </c>
      <c r="H1461">
        <v>4</v>
      </c>
      <c r="I1461">
        <v>12</v>
      </c>
      <c r="J1461">
        <v>2004</v>
      </c>
      <c r="K1461" t="s">
        <v>167</v>
      </c>
      <c r="L1461">
        <v>57</v>
      </c>
      <c r="M1461" t="s">
        <v>563</v>
      </c>
      <c r="N1461" t="s">
        <v>428</v>
      </c>
      <c r="O1461" t="s">
        <v>429</v>
      </c>
      <c r="P1461" t="s">
        <v>430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53</v>
      </c>
      <c r="W1461" t="s">
        <v>431</v>
      </c>
      <c r="X1461" t="s">
        <v>35</v>
      </c>
    </row>
    <row r="1462" spans="1:24" x14ac:dyDescent="0.4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38272</v>
      </c>
      <c r="G1462" t="s">
        <v>24</v>
      </c>
      <c r="H1462">
        <v>4</v>
      </c>
      <c r="I1462">
        <v>12</v>
      </c>
      <c r="J1462">
        <v>2004</v>
      </c>
      <c r="K1462" t="s">
        <v>167</v>
      </c>
      <c r="L1462">
        <v>57</v>
      </c>
      <c r="M1462" t="s">
        <v>563</v>
      </c>
      <c r="N1462" t="s">
        <v>161</v>
      </c>
      <c r="O1462" t="s">
        <v>162</v>
      </c>
      <c r="Q1462" t="s">
        <v>163</v>
      </c>
      <c r="S1462">
        <v>28034</v>
      </c>
      <c r="T1462" t="s">
        <v>164</v>
      </c>
      <c r="U1462" t="s">
        <v>40</v>
      </c>
      <c r="V1462" t="s">
        <v>165</v>
      </c>
      <c r="W1462" t="s">
        <v>166</v>
      </c>
      <c r="X1462" t="s">
        <v>35</v>
      </c>
    </row>
    <row r="1463" spans="1:24" x14ac:dyDescent="0.4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1">
        <v>38375</v>
      </c>
      <c r="G1463" t="s">
        <v>24</v>
      </c>
      <c r="H1463">
        <v>1</v>
      </c>
      <c r="I1463">
        <v>1</v>
      </c>
      <c r="J1463">
        <v>2005</v>
      </c>
      <c r="K1463" t="s">
        <v>167</v>
      </c>
      <c r="L1463">
        <v>57</v>
      </c>
      <c r="M1463" t="s">
        <v>563</v>
      </c>
      <c r="N1463" t="s">
        <v>248</v>
      </c>
      <c r="O1463" t="s">
        <v>249</v>
      </c>
      <c r="Q1463" t="s">
        <v>250</v>
      </c>
      <c r="R1463" t="s">
        <v>52</v>
      </c>
      <c r="S1463">
        <v>97562</v>
      </c>
      <c r="T1463" t="s">
        <v>31</v>
      </c>
      <c r="U1463" t="s">
        <v>32</v>
      </c>
      <c r="V1463" t="s">
        <v>251</v>
      </c>
      <c r="W1463" t="s">
        <v>252</v>
      </c>
      <c r="X1463" t="s">
        <v>35</v>
      </c>
    </row>
    <row r="1464" spans="1:24" x14ac:dyDescent="0.4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1">
        <v>38405</v>
      </c>
      <c r="G1464" t="s">
        <v>24</v>
      </c>
      <c r="H1464">
        <v>1</v>
      </c>
      <c r="I1464">
        <v>2</v>
      </c>
      <c r="J1464">
        <v>2005</v>
      </c>
      <c r="K1464" t="s">
        <v>167</v>
      </c>
      <c r="L1464">
        <v>57</v>
      </c>
      <c r="M1464" t="s">
        <v>563</v>
      </c>
      <c r="N1464" t="s">
        <v>161</v>
      </c>
      <c r="O1464" t="s">
        <v>162</v>
      </c>
      <c r="Q1464" t="s">
        <v>163</v>
      </c>
      <c r="S1464">
        <v>28034</v>
      </c>
      <c r="T1464" t="s">
        <v>164</v>
      </c>
      <c r="U1464" t="s">
        <v>40</v>
      </c>
      <c r="V1464" t="s">
        <v>165</v>
      </c>
      <c r="W1464" t="s">
        <v>166</v>
      </c>
      <c r="X1464" t="s">
        <v>35</v>
      </c>
    </row>
    <row r="1465" spans="1:24" x14ac:dyDescent="0.4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1">
        <v>38426</v>
      </c>
      <c r="G1465" t="s">
        <v>24</v>
      </c>
      <c r="H1465">
        <v>1</v>
      </c>
      <c r="I1465">
        <v>3</v>
      </c>
      <c r="J1465">
        <v>2005</v>
      </c>
      <c r="K1465" t="s">
        <v>167</v>
      </c>
      <c r="L1465">
        <v>57</v>
      </c>
      <c r="M1465" t="s">
        <v>563</v>
      </c>
      <c r="N1465" t="s">
        <v>161</v>
      </c>
      <c r="O1465" t="s">
        <v>162</v>
      </c>
      <c r="Q1465" t="s">
        <v>163</v>
      </c>
      <c r="S1465">
        <v>28034</v>
      </c>
      <c r="T1465" t="s">
        <v>164</v>
      </c>
      <c r="U1465" t="s">
        <v>40</v>
      </c>
      <c r="V1465" t="s">
        <v>165</v>
      </c>
      <c r="W1465" t="s">
        <v>166</v>
      </c>
      <c r="X1465" t="s">
        <v>35</v>
      </c>
    </row>
    <row r="1466" spans="1:24" x14ac:dyDescent="0.4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38416</v>
      </c>
      <c r="G1466" t="s">
        <v>24</v>
      </c>
      <c r="H1466">
        <v>2</v>
      </c>
      <c r="I1466">
        <v>5</v>
      </c>
      <c r="J1466">
        <v>2005</v>
      </c>
      <c r="K1466" t="s">
        <v>167</v>
      </c>
      <c r="L1466">
        <v>57</v>
      </c>
      <c r="M1466" t="s">
        <v>563</v>
      </c>
      <c r="N1466" t="s">
        <v>161</v>
      </c>
      <c r="O1466" t="s">
        <v>162</v>
      </c>
      <c r="Q1466" t="s">
        <v>163</v>
      </c>
      <c r="S1466">
        <v>28034</v>
      </c>
      <c r="T1466" t="s">
        <v>164</v>
      </c>
      <c r="U1466" t="s">
        <v>40</v>
      </c>
      <c r="V1466" t="s">
        <v>165</v>
      </c>
      <c r="W1466" t="s">
        <v>166</v>
      </c>
      <c r="X1466" t="s">
        <v>35</v>
      </c>
    </row>
    <row r="1467" spans="1:24" x14ac:dyDescent="0.4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1">
        <v>38503</v>
      </c>
      <c r="G1467" t="s">
        <v>274</v>
      </c>
      <c r="H1467">
        <v>2</v>
      </c>
      <c r="I1467">
        <v>5</v>
      </c>
      <c r="J1467">
        <v>2005</v>
      </c>
      <c r="K1467" t="s">
        <v>167</v>
      </c>
      <c r="L1467">
        <v>57</v>
      </c>
      <c r="M1467" t="s">
        <v>563</v>
      </c>
      <c r="N1467" t="s">
        <v>107</v>
      </c>
      <c r="O1467" t="s">
        <v>108</v>
      </c>
      <c r="Q1467" t="s">
        <v>109</v>
      </c>
      <c r="S1467">
        <v>44000</v>
      </c>
      <c r="T1467" t="s">
        <v>39</v>
      </c>
      <c r="U1467" t="s">
        <v>40</v>
      </c>
      <c r="V1467" t="s">
        <v>110</v>
      </c>
      <c r="W1467" t="s">
        <v>111</v>
      </c>
      <c r="X1467" t="s">
        <v>35</v>
      </c>
    </row>
    <row r="1468" spans="1:24" x14ac:dyDescent="0.45">
      <c r="A1468">
        <v>10107</v>
      </c>
      <c r="B1468">
        <v>25</v>
      </c>
      <c r="C1468">
        <v>100</v>
      </c>
      <c r="D1468">
        <v>3</v>
      </c>
      <c r="E1468">
        <v>2845.75</v>
      </c>
      <c r="F1468" s="1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564</v>
      </c>
      <c r="N1468" t="s">
        <v>27</v>
      </c>
      <c r="O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4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1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564</v>
      </c>
      <c r="N1469" t="s">
        <v>83</v>
      </c>
      <c r="O1469" t="s">
        <v>84</v>
      </c>
      <c r="P1469" t="s">
        <v>85</v>
      </c>
      <c r="Q1469" t="s">
        <v>86</v>
      </c>
      <c r="R1469" t="s">
        <v>87</v>
      </c>
      <c r="S1469">
        <v>3004</v>
      </c>
      <c r="T1469" t="s">
        <v>88</v>
      </c>
      <c r="U1469" t="s">
        <v>89</v>
      </c>
      <c r="V1469" t="s">
        <v>90</v>
      </c>
      <c r="W1469" t="s">
        <v>91</v>
      </c>
      <c r="X1469" t="s">
        <v>48</v>
      </c>
    </row>
    <row r="1470" spans="1:24" x14ac:dyDescent="0.4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37628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564</v>
      </c>
      <c r="N1470" t="s">
        <v>43</v>
      </c>
      <c r="O1470" t="s">
        <v>44</v>
      </c>
      <c r="Q1470" t="s">
        <v>45</v>
      </c>
      <c r="S1470">
        <v>75508</v>
      </c>
      <c r="T1470" t="s">
        <v>39</v>
      </c>
      <c r="U1470" t="s">
        <v>40</v>
      </c>
      <c r="V1470" t="s">
        <v>46</v>
      </c>
      <c r="W1470" t="s">
        <v>47</v>
      </c>
      <c r="X1470" t="s">
        <v>48</v>
      </c>
    </row>
    <row r="1471" spans="1:24" x14ac:dyDescent="0.4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1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564</v>
      </c>
      <c r="N1471" t="s">
        <v>49</v>
      </c>
      <c r="O1471" t="s">
        <v>50</v>
      </c>
      <c r="Q1471" t="s">
        <v>51</v>
      </c>
      <c r="R1471" t="s">
        <v>52</v>
      </c>
      <c r="S1471">
        <v>90003</v>
      </c>
      <c r="T1471" t="s">
        <v>31</v>
      </c>
      <c r="U1471" t="s">
        <v>32</v>
      </c>
      <c r="V1471" t="s">
        <v>53</v>
      </c>
      <c r="W1471" t="s">
        <v>54</v>
      </c>
      <c r="X1471" t="s">
        <v>48</v>
      </c>
    </row>
    <row r="1472" spans="1:24" x14ac:dyDescent="0.4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564</v>
      </c>
      <c r="N1472" t="s">
        <v>55</v>
      </c>
      <c r="O1472" t="s">
        <v>56</v>
      </c>
      <c r="Q1472" t="s">
        <v>57</v>
      </c>
      <c r="R1472" t="s">
        <v>52</v>
      </c>
      <c r="T1472" t="s">
        <v>31</v>
      </c>
      <c r="U1472" t="s">
        <v>32</v>
      </c>
      <c r="V1472" t="s">
        <v>58</v>
      </c>
      <c r="W1472" t="s">
        <v>54</v>
      </c>
      <c r="X1472" t="s">
        <v>48</v>
      </c>
    </row>
    <row r="1473" spans="1:24" x14ac:dyDescent="0.45">
      <c r="A1473">
        <v>10168</v>
      </c>
      <c r="B1473">
        <v>50</v>
      </c>
      <c r="C1473">
        <v>100</v>
      </c>
      <c r="D1473">
        <v>2</v>
      </c>
      <c r="E1473">
        <v>5747.5</v>
      </c>
      <c r="F1473" s="1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564</v>
      </c>
      <c r="N1473" t="s">
        <v>59</v>
      </c>
      <c r="O1473" t="s">
        <v>60</v>
      </c>
      <c r="Q1473" t="s">
        <v>61</v>
      </c>
      <c r="R1473" t="s">
        <v>52</v>
      </c>
      <c r="S1473">
        <v>94217</v>
      </c>
      <c r="T1473" t="s">
        <v>31</v>
      </c>
      <c r="U1473" t="s">
        <v>32</v>
      </c>
      <c r="V1473" t="s">
        <v>62</v>
      </c>
      <c r="W1473" t="s">
        <v>63</v>
      </c>
      <c r="X1473" t="s">
        <v>48</v>
      </c>
    </row>
    <row r="1474" spans="1:24" x14ac:dyDescent="0.4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564</v>
      </c>
      <c r="N1474" t="s">
        <v>64</v>
      </c>
      <c r="O1474" t="s">
        <v>65</v>
      </c>
      <c r="Q1474" t="s">
        <v>66</v>
      </c>
      <c r="S1474">
        <v>59000</v>
      </c>
      <c r="T1474" t="s">
        <v>39</v>
      </c>
      <c r="U1474" t="s">
        <v>40</v>
      </c>
      <c r="V1474" t="s">
        <v>67</v>
      </c>
      <c r="W1474" t="s">
        <v>68</v>
      </c>
      <c r="X1474" t="s">
        <v>48</v>
      </c>
    </row>
    <row r="1475" spans="1:24" x14ac:dyDescent="0.45">
      <c r="A1475">
        <v>10188</v>
      </c>
      <c r="B1475">
        <v>25</v>
      </c>
      <c r="C1475">
        <v>100</v>
      </c>
      <c r="D1475">
        <v>2</v>
      </c>
      <c r="E1475">
        <v>2535.75</v>
      </c>
      <c r="F1475" s="1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564</v>
      </c>
      <c r="N1475" t="s">
        <v>69</v>
      </c>
      <c r="O1475" t="s">
        <v>70</v>
      </c>
      <c r="Q1475" t="s">
        <v>71</v>
      </c>
      <c r="S1475" t="s">
        <v>72</v>
      </c>
      <c r="T1475" t="s">
        <v>73</v>
      </c>
      <c r="U1475" t="s">
        <v>40</v>
      </c>
      <c r="V1475" t="s">
        <v>74</v>
      </c>
      <c r="W1475" t="s">
        <v>75</v>
      </c>
      <c r="X1475" t="s">
        <v>35</v>
      </c>
    </row>
    <row r="1476" spans="1:24" x14ac:dyDescent="0.4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37633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564</v>
      </c>
      <c r="N1476" t="s">
        <v>76</v>
      </c>
      <c r="O1476" t="s">
        <v>77</v>
      </c>
      <c r="Q1476" t="s">
        <v>57</v>
      </c>
      <c r="R1476" t="s">
        <v>52</v>
      </c>
      <c r="T1476" t="s">
        <v>31</v>
      </c>
      <c r="U1476" t="s">
        <v>32</v>
      </c>
      <c r="V1476" t="s">
        <v>78</v>
      </c>
      <c r="W1476" t="s">
        <v>54</v>
      </c>
      <c r="X1476" t="s">
        <v>48</v>
      </c>
    </row>
    <row r="1477" spans="1:24" x14ac:dyDescent="0.45">
      <c r="A1477">
        <v>10211</v>
      </c>
      <c r="B1477">
        <v>25</v>
      </c>
      <c r="C1477">
        <v>90.16</v>
      </c>
      <c r="D1477">
        <v>15</v>
      </c>
      <c r="E1477">
        <v>2254</v>
      </c>
      <c r="F1477" s="1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564</v>
      </c>
      <c r="N1477" t="s">
        <v>79</v>
      </c>
      <c r="O1477" t="s">
        <v>80</v>
      </c>
      <c r="Q1477" t="s">
        <v>45</v>
      </c>
      <c r="S1477">
        <v>75016</v>
      </c>
      <c r="T1477" t="s">
        <v>39</v>
      </c>
      <c r="U1477" t="s">
        <v>40</v>
      </c>
      <c r="V1477" t="s">
        <v>81</v>
      </c>
      <c r="W1477" t="s">
        <v>82</v>
      </c>
      <c r="X1477" t="s">
        <v>35</v>
      </c>
    </row>
    <row r="1478" spans="1:24" x14ac:dyDescent="0.4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1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564</v>
      </c>
      <c r="N1478" t="s">
        <v>83</v>
      </c>
      <c r="O1478" t="s">
        <v>84</v>
      </c>
      <c r="P1478" t="s">
        <v>85</v>
      </c>
      <c r="Q1478" t="s">
        <v>86</v>
      </c>
      <c r="R1478" t="s">
        <v>87</v>
      </c>
      <c r="S1478">
        <v>3004</v>
      </c>
      <c r="T1478" t="s">
        <v>88</v>
      </c>
      <c r="U1478" t="s">
        <v>89</v>
      </c>
      <c r="V1478" t="s">
        <v>90</v>
      </c>
      <c r="W1478" t="s">
        <v>91</v>
      </c>
      <c r="X1478" t="s">
        <v>35</v>
      </c>
    </row>
    <row r="1479" spans="1:24" x14ac:dyDescent="0.45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38111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564</v>
      </c>
      <c r="N1479" t="s">
        <v>92</v>
      </c>
      <c r="O1479" t="s">
        <v>93</v>
      </c>
      <c r="P1479" t="s">
        <v>94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95</v>
      </c>
      <c r="W1479" t="s">
        <v>96</v>
      </c>
      <c r="X1479" t="s">
        <v>35</v>
      </c>
    </row>
    <row r="1480" spans="1:24" x14ac:dyDescent="0.45">
      <c r="A1480">
        <v>10251</v>
      </c>
      <c r="B1480">
        <v>26</v>
      </c>
      <c r="C1480">
        <v>100</v>
      </c>
      <c r="D1480">
        <v>3</v>
      </c>
      <c r="E1480">
        <v>2637.18</v>
      </c>
      <c r="F1480" s="1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564</v>
      </c>
      <c r="N1480" t="s">
        <v>97</v>
      </c>
      <c r="O1480" t="s">
        <v>98</v>
      </c>
      <c r="Q1480" t="s">
        <v>99</v>
      </c>
      <c r="R1480" t="s">
        <v>100</v>
      </c>
      <c r="S1480">
        <v>94019</v>
      </c>
      <c r="T1480" t="s">
        <v>31</v>
      </c>
      <c r="U1480" t="s">
        <v>32</v>
      </c>
      <c r="V1480" t="s">
        <v>58</v>
      </c>
      <c r="W1480" t="s">
        <v>101</v>
      </c>
      <c r="X1480" t="s">
        <v>35</v>
      </c>
    </row>
    <row r="1481" spans="1:24" x14ac:dyDescent="0.4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1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564</v>
      </c>
      <c r="N1481" t="s">
        <v>102</v>
      </c>
      <c r="O1481" t="s">
        <v>103</v>
      </c>
      <c r="Q1481" t="s">
        <v>104</v>
      </c>
      <c r="R1481" t="s">
        <v>105</v>
      </c>
      <c r="S1481">
        <v>97562</v>
      </c>
      <c r="T1481" t="s">
        <v>31</v>
      </c>
      <c r="U1481" t="s">
        <v>32</v>
      </c>
      <c r="V1481" t="s">
        <v>106</v>
      </c>
      <c r="W1481" t="s">
        <v>54</v>
      </c>
      <c r="X1481" t="s">
        <v>48</v>
      </c>
    </row>
    <row r="1482" spans="1:24" x14ac:dyDescent="0.4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1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564</v>
      </c>
      <c r="N1482" t="s">
        <v>107</v>
      </c>
      <c r="O1482" t="s">
        <v>108</v>
      </c>
      <c r="Q1482" t="s">
        <v>109</v>
      </c>
      <c r="S1482">
        <v>44000</v>
      </c>
      <c r="T1482" t="s">
        <v>39</v>
      </c>
      <c r="U1482" t="s">
        <v>40</v>
      </c>
      <c r="V1482" t="s">
        <v>110</v>
      </c>
      <c r="W1482" t="s">
        <v>111</v>
      </c>
      <c r="X1482" t="s">
        <v>35</v>
      </c>
    </row>
    <row r="1483" spans="1:24" x14ac:dyDescent="0.45">
      <c r="A1483">
        <v>10285</v>
      </c>
      <c r="B1483">
        <v>34</v>
      </c>
      <c r="C1483">
        <v>100</v>
      </c>
      <c r="D1483">
        <v>7</v>
      </c>
      <c r="E1483">
        <v>3716.88</v>
      </c>
      <c r="F1483" s="1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564</v>
      </c>
      <c r="N1483" t="s">
        <v>112</v>
      </c>
      <c r="O1483" t="s">
        <v>113</v>
      </c>
      <c r="Q1483" t="s">
        <v>114</v>
      </c>
      <c r="R1483" t="s">
        <v>115</v>
      </c>
      <c r="S1483">
        <v>51247</v>
      </c>
      <c r="T1483" t="s">
        <v>31</v>
      </c>
      <c r="U1483" t="s">
        <v>32</v>
      </c>
      <c r="V1483" t="s">
        <v>116</v>
      </c>
      <c r="W1483" t="s">
        <v>117</v>
      </c>
      <c r="X1483" t="s">
        <v>48</v>
      </c>
    </row>
    <row r="1484" spans="1:24" x14ac:dyDescent="0.4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1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564</v>
      </c>
      <c r="N1484" t="s">
        <v>118</v>
      </c>
      <c r="O1484" t="s">
        <v>119</v>
      </c>
      <c r="Q1484" t="s">
        <v>120</v>
      </c>
      <c r="S1484">
        <v>21240</v>
      </c>
      <c r="T1484" t="s">
        <v>121</v>
      </c>
      <c r="U1484" t="s">
        <v>40</v>
      </c>
      <c r="V1484" t="s">
        <v>122</v>
      </c>
      <c r="W1484" t="s">
        <v>123</v>
      </c>
      <c r="X1484" t="s">
        <v>48</v>
      </c>
    </row>
    <row r="1485" spans="1:24" x14ac:dyDescent="0.45">
      <c r="A1485">
        <v>10309</v>
      </c>
      <c r="B1485">
        <v>21</v>
      </c>
      <c r="C1485">
        <v>100</v>
      </c>
      <c r="D1485">
        <v>6</v>
      </c>
      <c r="E1485">
        <v>2650.62</v>
      </c>
      <c r="F1485" s="1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564</v>
      </c>
      <c r="N1485" t="s">
        <v>124</v>
      </c>
      <c r="O1485" t="s">
        <v>125</v>
      </c>
      <c r="Q1485" t="s">
        <v>126</v>
      </c>
      <c r="S1485">
        <v>4110</v>
      </c>
      <c r="T1485" t="s">
        <v>73</v>
      </c>
      <c r="U1485" t="s">
        <v>40</v>
      </c>
      <c r="V1485" t="s">
        <v>127</v>
      </c>
      <c r="W1485" t="s">
        <v>128</v>
      </c>
      <c r="X1485" t="s">
        <v>35</v>
      </c>
    </row>
    <row r="1486" spans="1:24" x14ac:dyDescent="0.45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38028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564</v>
      </c>
      <c r="N1486" t="s">
        <v>129</v>
      </c>
      <c r="O1486" t="s">
        <v>130</v>
      </c>
      <c r="Q1486" t="s">
        <v>131</v>
      </c>
      <c r="R1486" t="s">
        <v>132</v>
      </c>
      <c r="S1486">
        <v>70267</v>
      </c>
      <c r="T1486" t="s">
        <v>31</v>
      </c>
      <c r="U1486" t="s">
        <v>32</v>
      </c>
      <c r="V1486" t="s">
        <v>33</v>
      </c>
      <c r="W1486" t="s">
        <v>133</v>
      </c>
      <c r="X1486" t="s">
        <v>48</v>
      </c>
    </row>
    <row r="1487" spans="1:24" x14ac:dyDescent="0.4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1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564</v>
      </c>
      <c r="N1487" t="s">
        <v>27</v>
      </c>
      <c r="O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4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1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564</v>
      </c>
      <c r="N1488" t="s">
        <v>226</v>
      </c>
      <c r="O1488" t="s">
        <v>227</v>
      </c>
      <c r="Q1488" t="s">
        <v>228</v>
      </c>
      <c r="R1488" t="s">
        <v>229</v>
      </c>
      <c r="S1488" t="s">
        <v>230</v>
      </c>
      <c r="T1488" t="s">
        <v>183</v>
      </c>
      <c r="U1488" t="s">
        <v>183</v>
      </c>
      <c r="V1488" t="s">
        <v>231</v>
      </c>
      <c r="W1488" t="s">
        <v>232</v>
      </c>
      <c r="X1488" t="s">
        <v>35</v>
      </c>
    </row>
    <row r="1489" spans="1:24" x14ac:dyDescent="0.45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38473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564</v>
      </c>
      <c r="N1489" t="s">
        <v>59</v>
      </c>
      <c r="O1489" t="s">
        <v>60</v>
      </c>
      <c r="Q1489" t="s">
        <v>61</v>
      </c>
      <c r="R1489" t="s">
        <v>52</v>
      </c>
      <c r="S1489">
        <v>94217</v>
      </c>
      <c r="T1489" t="s">
        <v>31</v>
      </c>
      <c r="U1489" t="s">
        <v>32</v>
      </c>
      <c r="V1489" t="s">
        <v>62</v>
      </c>
      <c r="W1489" t="s">
        <v>63</v>
      </c>
      <c r="X1489" t="s">
        <v>48</v>
      </c>
    </row>
    <row r="1490" spans="1:24" x14ac:dyDescent="0.4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564</v>
      </c>
      <c r="N1490" t="s">
        <v>190</v>
      </c>
      <c r="O1490" t="s">
        <v>191</v>
      </c>
      <c r="Q1490" t="s">
        <v>192</v>
      </c>
      <c r="R1490" t="s">
        <v>193</v>
      </c>
      <c r="S1490">
        <v>4101</v>
      </c>
      <c r="T1490" t="s">
        <v>88</v>
      </c>
      <c r="U1490" t="s">
        <v>89</v>
      </c>
      <c r="V1490" t="s">
        <v>194</v>
      </c>
      <c r="W1490" t="s">
        <v>195</v>
      </c>
      <c r="X1490" t="s">
        <v>48</v>
      </c>
    </row>
    <row r="1491" spans="1:24" x14ac:dyDescent="0.4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564</v>
      </c>
      <c r="N1491" t="s">
        <v>239</v>
      </c>
      <c r="O1491" t="s">
        <v>240</v>
      </c>
      <c r="Q1491" t="s">
        <v>241</v>
      </c>
      <c r="S1491" t="s">
        <v>242</v>
      </c>
      <c r="T1491" t="s">
        <v>173</v>
      </c>
      <c r="U1491" t="s">
        <v>40</v>
      </c>
      <c r="V1491" t="s">
        <v>243</v>
      </c>
      <c r="W1491" t="s">
        <v>189</v>
      </c>
      <c r="X1491" t="s">
        <v>48</v>
      </c>
    </row>
    <row r="1492" spans="1:24" x14ac:dyDescent="0.45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38568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564</v>
      </c>
      <c r="N1492" t="s">
        <v>153</v>
      </c>
      <c r="O1492" t="s">
        <v>154</v>
      </c>
      <c r="Q1492" t="s">
        <v>155</v>
      </c>
      <c r="S1492" t="s">
        <v>156</v>
      </c>
      <c r="T1492" t="s">
        <v>157</v>
      </c>
      <c r="U1492" t="s">
        <v>40</v>
      </c>
      <c r="V1492" t="s">
        <v>158</v>
      </c>
      <c r="W1492" t="s">
        <v>159</v>
      </c>
      <c r="X1492" t="s">
        <v>48</v>
      </c>
    </row>
    <row r="1493" spans="1:24" x14ac:dyDescent="0.45">
      <c r="A1493">
        <v>10417</v>
      </c>
      <c r="B1493">
        <v>35</v>
      </c>
      <c r="C1493">
        <v>100</v>
      </c>
      <c r="D1493">
        <v>3</v>
      </c>
      <c r="E1493">
        <v>3550.05</v>
      </c>
      <c r="F1493" s="1">
        <v>38485</v>
      </c>
      <c r="G1493" t="s">
        <v>160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564</v>
      </c>
      <c r="N1493" t="s">
        <v>161</v>
      </c>
      <c r="O1493" t="s">
        <v>162</v>
      </c>
      <c r="Q1493" t="s">
        <v>163</v>
      </c>
      <c r="S1493">
        <v>28034</v>
      </c>
      <c r="T1493" t="s">
        <v>164</v>
      </c>
      <c r="U1493" t="s">
        <v>40</v>
      </c>
      <c r="V1493" t="s">
        <v>165</v>
      </c>
      <c r="W1493" t="s">
        <v>166</v>
      </c>
      <c r="X1493" t="s">
        <v>48</v>
      </c>
    </row>
    <row r="1494" spans="1:24" x14ac:dyDescent="0.4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1">
        <v>37698</v>
      </c>
      <c r="G1494" t="s">
        <v>24</v>
      </c>
      <c r="H1494">
        <v>1</v>
      </c>
      <c r="I1494">
        <v>3</v>
      </c>
      <c r="J1494">
        <v>2003</v>
      </c>
      <c r="K1494" t="s">
        <v>167</v>
      </c>
      <c r="L1494">
        <v>50</v>
      </c>
      <c r="M1494" t="s">
        <v>565</v>
      </c>
      <c r="N1494" t="s">
        <v>443</v>
      </c>
      <c r="O1494" t="s">
        <v>444</v>
      </c>
      <c r="Q1494" t="s">
        <v>445</v>
      </c>
      <c r="S1494" t="s">
        <v>446</v>
      </c>
      <c r="T1494" t="s">
        <v>157</v>
      </c>
      <c r="U1494" t="s">
        <v>40</v>
      </c>
      <c r="V1494" t="s">
        <v>447</v>
      </c>
      <c r="W1494" t="s">
        <v>87</v>
      </c>
      <c r="X1494" t="s">
        <v>35</v>
      </c>
    </row>
    <row r="1495" spans="1:24" x14ac:dyDescent="0.4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1">
        <v>37761</v>
      </c>
      <c r="G1495" t="s">
        <v>24</v>
      </c>
      <c r="H1495">
        <v>2</v>
      </c>
      <c r="I1495">
        <v>5</v>
      </c>
      <c r="J1495">
        <v>2003</v>
      </c>
      <c r="K1495" t="s">
        <v>167</v>
      </c>
      <c r="L1495">
        <v>50</v>
      </c>
      <c r="M1495" t="s">
        <v>565</v>
      </c>
      <c r="N1495" t="s">
        <v>285</v>
      </c>
      <c r="O1495" t="s">
        <v>286</v>
      </c>
      <c r="Q1495" t="s">
        <v>109</v>
      </c>
      <c r="S1495">
        <v>44000</v>
      </c>
      <c r="T1495" t="s">
        <v>39</v>
      </c>
      <c r="U1495" t="s">
        <v>40</v>
      </c>
      <c r="V1495" t="s">
        <v>287</v>
      </c>
      <c r="W1495" t="s">
        <v>288</v>
      </c>
      <c r="X1495" t="s">
        <v>35</v>
      </c>
    </row>
    <row r="1496" spans="1:24" x14ac:dyDescent="0.4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37901</v>
      </c>
      <c r="G1496" t="s">
        <v>24</v>
      </c>
      <c r="H1496">
        <v>3</v>
      </c>
      <c r="I1496">
        <v>7</v>
      </c>
      <c r="J1496">
        <v>2003</v>
      </c>
      <c r="K1496" t="s">
        <v>167</v>
      </c>
      <c r="L1496">
        <v>50</v>
      </c>
      <c r="M1496" t="s">
        <v>565</v>
      </c>
      <c r="N1496" t="s">
        <v>36</v>
      </c>
      <c r="O1496" t="s">
        <v>37</v>
      </c>
      <c r="Q1496" t="s">
        <v>38</v>
      </c>
      <c r="S1496">
        <v>51100</v>
      </c>
      <c r="T1496" t="s">
        <v>39</v>
      </c>
      <c r="U1496" t="s">
        <v>40</v>
      </c>
      <c r="V1496" t="s">
        <v>41</v>
      </c>
      <c r="W1496" t="s">
        <v>42</v>
      </c>
      <c r="X1496" t="s">
        <v>35</v>
      </c>
    </row>
    <row r="1497" spans="1:24" x14ac:dyDescent="0.4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37934</v>
      </c>
      <c r="G1497" t="s">
        <v>24</v>
      </c>
      <c r="H1497">
        <v>3</v>
      </c>
      <c r="I1497">
        <v>9</v>
      </c>
      <c r="J1497">
        <v>2003</v>
      </c>
      <c r="K1497" t="s">
        <v>167</v>
      </c>
      <c r="L1497">
        <v>50</v>
      </c>
      <c r="M1497" t="s">
        <v>565</v>
      </c>
      <c r="N1497" t="s">
        <v>261</v>
      </c>
      <c r="O1497" t="s">
        <v>262</v>
      </c>
      <c r="P1497" t="s">
        <v>263</v>
      </c>
      <c r="Q1497" t="s">
        <v>264</v>
      </c>
      <c r="R1497" t="s">
        <v>145</v>
      </c>
      <c r="S1497">
        <v>2060</v>
      </c>
      <c r="T1497" t="s">
        <v>88</v>
      </c>
      <c r="U1497" t="s">
        <v>89</v>
      </c>
      <c r="V1497" t="s">
        <v>265</v>
      </c>
      <c r="W1497" t="s">
        <v>266</v>
      </c>
      <c r="X1497" t="s">
        <v>35</v>
      </c>
    </row>
    <row r="1498" spans="1:24" x14ac:dyDescent="0.4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1">
        <v>37911</v>
      </c>
      <c r="G1498" t="s">
        <v>24</v>
      </c>
      <c r="H1498">
        <v>4</v>
      </c>
      <c r="I1498">
        <v>10</v>
      </c>
      <c r="J1498">
        <v>2003</v>
      </c>
      <c r="K1498" t="s">
        <v>167</v>
      </c>
      <c r="L1498">
        <v>50</v>
      </c>
      <c r="M1498" t="s">
        <v>565</v>
      </c>
      <c r="N1498" t="s">
        <v>448</v>
      </c>
      <c r="O1498" t="s">
        <v>449</v>
      </c>
      <c r="Q1498" t="s">
        <v>450</v>
      </c>
      <c r="S1498">
        <v>8200</v>
      </c>
      <c r="T1498" t="s">
        <v>297</v>
      </c>
      <c r="U1498" t="s">
        <v>40</v>
      </c>
      <c r="V1498" t="s">
        <v>451</v>
      </c>
      <c r="W1498" t="s">
        <v>452</v>
      </c>
      <c r="X1498" t="s">
        <v>35</v>
      </c>
    </row>
    <row r="1499" spans="1:24" x14ac:dyDescent="0.4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37752</v>
      </c>
      <c r="G1499" t="s">
        <v>24</v>
      </c>
      <c r="H1499">
        <v>4</v>
      </c>
      <c r="I1499">
        <v>11</v>
      </c>
      <c r="J1499">
        <v>2003</v>
      </c>
      <c r="K1499" t="s">
        <v>167</v>
      </c>
      <c r="L1499">
        <v>50</v>
      </c>
      <c r="M1499" t="s">
        <v>565</v>
      </c>
      <c r="N1499" t="s">
        <v>102</v>
      </c>
      <c r="O1499" t="s">
        <v>103</v>
      </c>
      <c r="Q1499" t="s">
        <v>104</v>
      </c>
      <c r="R1499" t="s">
        <v>105</v>
      </c>
      <c r="S1499">
        <v>97562</v>
      </c>
      <c r="T1499" t="s">
        <v>31</v>
      </c>
      <c r="U1499" t="s">
        <v>32</v>
      </c>
      <c r="V1499" t="s">
        <v>106</v>
      </c>
      <c r="W1499" t="s">
        <v>54</v>
      </c>
      <c r="X1499" t="s">
        <v>35</v>
      </c>
    </row>
    <row r="1500" spans="1:24" x14ac:dyDescent="0.4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37966</v>
      </c>
      <c r="G1500" t="s">
        <v>24</v>
      </c>
      <c r="H1500">
        <v>4</v>
      </c>
      <c r="I1500">
        <v>11</v>
      </c>
      <c r="J1500">
        <v>2003</v>
      </c>
      <c r="K1500" t="s">
        <v>167</v>
      </c>
      <c r="L1500">
        <v>50</v>
      </c>
      <c r="M1500" t="s">
        <v>565</v>
      </c>
      <c r="N1500" t="s">
        <v>69</v>
      </c>
      <c r="O1500" t="s">
        <v>70</v>
      </c>
      <c r="Q1500" t="s">
        <v>71</v>
      </c>
      <c r="S1500" t="s">
        <v>72</v>
      </c>
      <c r="T1500" t="s">
        <v>73</v>
      </c>
      <c r="U1500" t="s">
        <v>40</v>
      </c>
      <c r="V1500" t="s">
        <v>74</v>
      </c>
      <c r="W1500" t="s">
        <v>75</v>
      </c>
      <c r="X1500" t="s">
        <v>35</v>
      </c>
    </row>
    <row r="1501" spans="1:24" x14ac:dyDescent="0.4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1">
        <v>37945</v>
      </c>
      <c r="G1501" t="s">
        <v>24</v>
      </c>
      <c r="H1501">
        <v>4</v>
      </c>
      <c r="I1501">
        <v>11</v>
      </c>
      <c r="J1501">
        <v>2003</v>
      </c>
      <c r="K1501" t="s">
        <v>167</v>
      </c>
      <c r="L1501">
        <v>50</v>
      </c>
      <c r="M1501" t="s">
        <v>565</v>
      </c>
      <c r="N1501" t="s">
        <v>253</v>
      </c>
      <c r="O1501" t="s">
        <v>254</v>
      </c>
      <c r="Q1501" t="s">
        <v>255</v>
      </c>
      <c r="R1501" t="s">
        <v>256</v>
      </c>
      <c r="S1501">
        <v>62005</v>
      </c>
      <c r="T1501" t="s">
        <v>31</v>
      </c>
      <c r="U1501" t="s">
        <v>32</v>
      </c>
      <c r="V1501" t="s">
        <v>53</v>
      </c>
      <c r="W1501" t="s">
        <v>252</v>
      </c>
      <c r="X1501" t="s">
        <v>35</v>
      </c>
    </row>
    <row r="1502" spans="1:24" x14ac:dyDescent="0.4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37664</v>
      </c>
      <c r="G1502" t="s">
        <v>24</v>
      </c>
      <c r="H1502">
        <v>4</v>
      </c>
      <c r="I1502">
        <v>12</v>
      </c>
      <c r="J1502">
        <v>2003</v>
      </c>
      <c r="K1502" t="s">
        <v>167</v>
      </c>
      <c r="L1502">
        <v>50</v>
      </c>
      <c r="M1502" t="s">
        <v>565</v>
      </c>
      <c r="N1502" t="s">
        <v>428</v>
      </c>
      <c r="O1502" t="s">
        <v>429</v>
      </c>
      <c r="P1502" t="s">
        <v>430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53</v>
      </c>
      <c r="W1502" t="s">
        <v>431</v>
      </c>
      <c r="X1502" t="s">
        <v>35</v>
      </c>
    </row>
    <row r="1503" spans="1:24" x14ac:dyDescent="0.4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1">
        <v>38002</v>
      </c>
      <c r="G1503" t="s">
        <v>24</v>
      </c>
      <c r="H1503">
        <v>1</v>
      </c>
      <c r="I1503">
        <v>1</v>
      </c>
      <c r="J1503">
        <v>2004</v>
      </c>
      <c r="K1503" t="s">
        <v>167</v>
      </c>
      <c r="L1503">
        <v>50</v>
      </c>
      <c r="M1503" t="s">
        <v>565</v>
      </c>
      <c r="N1503" t="s">
        <v>161</v>
      </c>
      <c r="O1503" t="s">
        <v>162</v>
      </c>
      <c r="Q1503" t="s">
        <v>163</v>
      </c>
      <c r="S1503">
        <v>28034</v>
      </c>
      <c r="T1503" t="s">
        <v>164</v>
      </c>
      <c r="U1503" t="s">
        <v>40</v>
      </c>
      <c r="V1503" t="s">
        <v>165</v>
      </c>
      <c r="W1503" t="s">
        <v>166</v>
      </c>
      <c r="X1503" t="s">
        <v>35</v>
      </c>
    </row>
    <row r="1504" spans="1:24" x14ac:dyDescent="0.4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1">
        <v>38043</v>
      </c>
      <c r="G1504" t="s">
        <v>24</v>
      </c>
      <c r="H1504">
        <v>1</v>
      </c>
      <c r="I1504">
        <v>2</v>
      </c>
      <c r="J1504">
        <v>2004</v>
      </c>
      <c r="K1504" t="s">
        <v>167</v>
      </c>
      <c r="L1504">
        <v>50</v>
      </c>
      <c r="M1504" t="s">
        <v>565</v>
      </c>
      <c r="N1504" t="s">
        <v>329</v>
      </c>
      <c r="O1504" t="s">
        <v>330</v>
      </c>
      <c r="Q1504" t="s">
        <v>331</v>
      </c>
      <c r="R1504" t="s">
        <v>52</v>
      </c>
      <c r="S1504">
        <v>91217</v>
      </c>
      <c r="T1504" t="s">
        <v>31</v>
      </c>
      <c r="U1504" t="s">
        <v>32</v>
      </c>
      <c r="V1504" t="s">
        <v>217</v>
      </c>
      <c r="W1504" t="s">
        <v>252</v>
      </c>
      <c r="X1504" t="s">
        <v>35</v>
      </c>
    </row>
    <row r="1505" spans="1:24" x14ac:dyDescent="0.4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1">
        <v>38090</v>
      </c>
      <c r="G1505" t="s">
        <v>24</v>
      </c>
      <c r="H1505">
        <v>2</v>
      </c>
      <c r="I1505">
        <v>4</v>
      </c>
      <c r="J1505">
        <v>2004</v>
      </c>
      <c r="K1505" t="s">
        <v>167</v>
      </c>
      <c r="L1505">
        <v>50</v>
      </c>
      <c r="M1505" t="s">
        <v>565</v>
      </c>
      <c r="N1505" t="s">
        <v>479</v>
      </c>
      <c r="O1505" t="s">
        <v>480</v>
      </c>
      <c r="Q1505" t="s">
        <v>481</v>
      </c>
      <c r="S1505">
        <v>67000</v>
      </c>
      <c r="T1505" t="s">
        <v>39</v>
      </c>
      <c r="U1505" t="s">
        <v>40</v>
      </c>
      <c r="V1505" t="s">
        <v>482</v>
      </c>
      <c r="W1505" t="s">
        <v>483</v>
      </c>
      <c r="X1505" t="s">
        <v>35</v>
      </c>
    </row>
    <row r="1506" spans="1:24" x14ac:dyDescent="0.45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38145</v>
      </c>
      <c r="G1506" t="s">
        <v>24</v>
      </c>
      <c r="H1506">
        <v>3</v>
      </c>
      <c r="I1506">
        <v>7</v>
      </c>
      <c r="J1506">
        <v>2004</v>
      </c>
      <c r="K1506" t="s">
        <v>167</v>
      </c>
      <c r="L1506">
        <v>50</v>
      </c>
      <c r="M1506" t="s">
        <v>565</v>
      </c>
      <c r="N1506" t="s">
        <v>408</v>
      </c>
      <c r="O1506" t="s">
        <v>409</v>
      </c>
      <c r="Q1506" t="s">
        <v>410</v>
      </c>
      <c r="S1506">
        <v>42100</v>
      </c>
      <c r="T1506" t="s">
        <v>236</v>
      </c>
      <c r="U1506" t="s">
        <v>40</v>
      </c>
      <c r="V1506" t="s">
        <v>411</v>
      </c>
      <c r="W1506" t="s">
        <v>412</v>
      </c>
      <c r="X1506" t="s">
        <v>35</v>
      </c>
    </row>
    <row r="1507" spans="1:24" x14ac:dyDescent="0.4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38146</v>
      </c>
      <c r="G1507" t="s">
        <v>24</v>
      </c>
      <c r="H1507">
        <v>3</v>
      </c>
      <c r="I1507">
        <v>8</v>
      </c>
      <c r="J1507">
        <v>2004</v>
      </c>
      <c r="K1507" t="s">
        <v>167</v>
      </c>
      <c r="L1507">
        <v>50</v>
      </c>
      <c r="M1507" t="s">
        <v>565</v>
      </c>
      <c r="N1507" t="s">
        <v>486</v>
      </c>
      <c r="O1507" t="s">
        <v>487</v>
      </c>
      <c r="Q1507" t="s">
        <v>488</v>
      </c>
      <c r="R1507" t="s">
        <v>489</v>
      </c>
      <c r="S1507">
        <v>83030</v>
      </c>
      <c r="T1507" t="s">
        <v>31</v>
      </c>
      <c r="U1507" t="s">
        <v>32</v>
      </c>
      <c r="V1507" t="s">
        <v>106</v>
      </c>
      <c r="W1507" t="s">
        <v>363</v>
      </c>
      <c r="X1507" t="s">
        <v>35</v>
      </c>
    </row>
    <row r="1508" spans="1:24" x14ac:dyDescent="0.45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37995</v>
      </c>
      <c r="G1508" t="s">
        <v>24</v>
      </c>
      <c r="H1508">
        <v>3</v>
      </c>
      <c r="I1508">
        <v>9</v>
      </c>
      <c r="J1508">
        <v>2004</v>
      </c>
      <c r="K1508" t="s">
        <v>167</v>
      </c>
      <c r="L1508">
        <v>50</v>
      </c>
      <c r="M1508" t="s">
        <v>565</v>
      </c>
      <c r="N1508" t="s">
        <v>379</v>
      </c>
      <c r="O1508" t="s">
        <v>380</v>
      </c>
      <c r="P1508" t="s">
        <v>381</v>
      </c>
      <c r="Q1508" t="s">
        <v>182</v>
      </c>
      <c r="S1508">
        <v>69045</v>
      </c>
      <c r="T1508" t="s">
        <v>182</v>
      </c>
      <c r="U1508" t="s">
        <v>89</v>
      </c>
      <c r="V1508" t="s">
        <v>382</v>
      </c>
      <c r="W1508" t="s">
        <v>383</v>
      </c>
      <c r="X1508" t="s">
        <v>35</v>
      </c>
    </row>
    <row r="1509" spans="1:24" x14ac:dyDescent="0.4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37751</v>
      </c>
      <c r="G1509" t="s">
        <v>24</v>
      </c>
      <c r="H1509">
        <v>4</v>
      </c>
      <c r="I1509">
        <v>10</v>
      </c>
      <c r="J1509">
        <v>2003</v>
      </c>
      <c r="K1509" t="s">
        <v>167</v>
      </c>
      <c r="L1509">
        <v>50</v>
      </c>
      <c r="M1509" t="s">
        <v>565</v>
      </c>
      <c r="N1509" t="s">
        <v>490</v>
      </c>
      <c r="O1509" t="s">
        <v>491</v>
      </c>
      <c r="Q1509" t="s">
        <v>492</v>
      </c>
      <c r="S1509" t="s">
        <v>493</v>
      </c>
      <c r="T1509" t="s">
        <v>73</v>
      </c>
      <c r="U1509" t="s">
        <v>40</v>
      </c>
      <c r="V1509" t="s">
        <v>494</v>
      </c>
      <c r="W1509" t="s">
        <v>495</v>
      </c>
      <c r="X1509" t="s">
        <v>35</v>
      </c>
    </row>
    <row r="1510" spans="1:24" x14ac:dyDescent="0.45">
      <c r="A1510">
        <v>10311</v>
      </c>
      <c r="B1510">
        <v>45</v>
      </c>
      <c r="C1510">
        <v>49.3</v>
      </c>
      <c r="D1510">
        <v>8</v>
      </c>
      <c r="E1510">
        <v>2218.5</v>
      </c>
      <c r="F1510" s="1">
        <v>38276</v>
      </c>
      <c r="G1510" t="s">
        <v>24</v>
      </c>
      <c r="H1510">
        <v>4</v>
      </c>
      <c r="I1510">
        <v>10</v>
      </c>
      <c r="J1510">
        <v>2004</v>
      </c>
      <c r="K1510" t="s">
        <v>167</v>
      </c>
      <c r="L1510">
        <v>50</v>
      </c>
      <c r="M1510" t="s">
        <v>565</v>
      </c>
      <c r="N1510" t="s">
        <v>161</v>
      </c>
      <c r="O1510" t="s">
        <v>162</v>
      </c>
      <c r="Q1510" t="s">
        <v>163</v>
      </c>
      <c r="S1510">
        <v>28034</v>
      </c>
      <c r="T1510" t="s">
        <v>164</v>
      </c>
      <c r="U1510" t="s">
        <v>40</v>
      </c>
      <c r="V1510" t="s">
        <v>165</v>
      </c>
      <c r="W1510" t="s">
        <v>166</v>
      </c>
      <c r="X1510" t="s">
        <v>35</v>
      </c>
    </row>
    <row r="1511" spans="1:24" x14ac:dyDescent="0.4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38088</v>
      </c>
      <c r="G1511" t="s">
        <v>24</v>
      </c>
      <c r="H1511">
        <v>4</v>
      </c>
      <c r="I1511">
        <v>11</v>
      </c>
      <c r="J1511">
        <v>2004</v>
      </c>
      <c r="K1511" t="s">
        <v>167</v>
      </c>
      <c r="L1511">
        <v>50</v>
      </c>
      <c r="M1511" t="s">
        <v>565</v>
      </c>
      <c r="N1511" t="s">
        <v>148</v>
      </c>
      <c r="O1511" t="s">
        <v>149</v>
      </c>
      <c r="Q1511" t="s">
        <v>150</v>
      </c>
      <c r="R1511" t="s">
        <v>115</v>
      </c>
      <c r="S1511">
        <v>50553</v>
      </c>
      <c r="T1511" t="s">
        <v>31</v>
      </c>
      <c r="U1511" t="s">
        <v>32</v>
      </c>
      <c r="V1511" t="s">
        <v>151</v>
      </c>
      <c r="W1511" t="s">
        <v>152</v>
      </c>
      <c r="X1511" t="s">
        <v>35</v>
      </c>
    </row>
    <row r="1512" spans="1:24" x14ac:dyDescent="0.4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1">
        <v>38308</v>
      </c>
      <c r="G1512" t="s">
        <v>24</v>
      </c>
      <c r="H1512">
        <v>4</v>
      </c>
      <c r="I1512">
        <v>11</v>
      </c>
      <c r="J1512">
        <v>2004</v>
      </c>
      <c r="K1512" t="s">
        <v>167</v>
      </c>
      <c r="L1512">
        <v>50</v>
      </c>
      <c r="M1512" t="s">
        <v>565</v>
      </c>
      <c r="N1512" t="s">
        <v>443</v>
      </c>
      <c r="O1512" t="s">
        <v>444</v>
      </c>
      <c r="Q1512" t="s">
        <v>445</v>
      </c>
      <c r="S1512" t="s">
        <v>446</v>
      </c>
      <c r="T1512" t="s">
        <v>157</v>
      </c>
      <c r="U1512" t="s">
        <v>40</v>
      </c>
      <c r="V1512" t="s">
        <v>447</v>
      </c>
      <c r="W1512" t="s">
        <v>87</v>
      </c>
      <c r="X1512" t="s">
        <v>35</v>
      </c>
    </row>
    <row r="1513" spans="1:24" x14ac:dyDescent="0.4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1">
        <v>38315</v>
      </c>
      <c r="G1513" t="s">
        <v>24</v>
      </c>
      <c r="H1513">
        <v>4</v>
      </c>
      <c r="I1513">
        <v>11</v>
      </c>
      <c r="J1513">
        <v>2004</v>
      </c>
      <c r="K1513" t="s">
        <v>167</v>
      </c>
      <c r="L1513">
        <v>50</v>
      </c>
      <c r="M1513" t="s">
        <v>565</v>
      </c>
      <c r="N1513" t="s">
        <v>36</v>
      </c>
      <c r="O1513" t="s">
        <v>37</v>
      </c>
      <c r="Q1513" t="s">
        <v>38</v>
      </c>
      <c r="S1513">
        <v>51100</v>
      </c>
      <c r="T1513" t="s">
        <v>39</v>
      </c>
      <c r="U1513" t="s">
        <v>40</v>
      </c>
      <c r="V1513" t="s">
        <v>41</v>
      </c>
      <c r="W1513" t="s">
        <v>42</v>
      </c>
      <c r="X1513" t="s">
        <v>35</v>
      </c>
    </row>
    <row r="1514" spans="1:24" x14ac:dyDescent="0.45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38687</v>
      </c>
      <c r="G1514" t="s">
        <v>370</v>
      </c>
      <c r="H1514">
        <v>1</v>
      </c>
      <c r="I1514">
        <v>1</v>
      </c>
      <c r="J1514">
        <v>2005</v>
      </c>
      <c r="K1514" t="s">
        <v>167</v>
      </c>
      <c r="L1514">
        <v>50</v>
      </c>
      <c r="M1514" t="s">
        <v>565</v>
      </c>
      <c r="N1514" t="s">
        <v>49</v>
      </c>
      <c r="O1514" t="s">
        <v>50</v>
      </c>
      <c r="Q1514" t="s">
        <v>51</v>
      </c>
      <c r="R1514" t="s">
        <v>52</v>
      </c>
      <c r="S1514">
        <v>90003</v>
      </c>
      <c r="T1514" t="s">
        <v>31</v>
      </c>
      <c r="U1514" t="s">
        <v>32</v>
      </c>
      <c r="V1514" t="s">
        <v>53</v>
      </c>
      <c r="W1514" t="s">
        <v>54</v>
      </c>
      <c r="X1514" t="s">
        <v>35</v>
      </c>
    </row>
    <row r="1515" spans="1:24" x14ac:dyDescent="0.45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38627</v>
      </c>
      <c r="G1515" t="s">
        <v>24</v>
      </c>
      <c r="H1515">
        <v>1</v>
      </c>
      <c r="I1515">
        <v>2</v>
      </c>
      <c r="J1515">
        <v>2005</v>
      </c>
      <c r="K1515" t="s">
        <v>167</v>
      </c>
      <c r="L1515">
        <v>50</v>
      </c>
      <c r="M1515" t="s">
        <v>565</v>
      </c>
      <c r="N1515" t="s">
        <v>161</v>
      </c>
      <c r="O1515" t="s">
        <v>162</v>
      </c>
      <c r="Q1515" t="s">
        <v>163</v>
      </c>
      <c r="S1515">
        <v>28034</v>
      </c>
      <c r="T1515" t="s">
        <v>164</v>
      </c>
      <c r="U1515" t="s">
        <v>40</v>
      </c>
      <c r="V1515" t="s">
        <v>165</v>
      </c>
      <c r="W1515" t="s">
        <v>166</v>
      </c>
      <c r="X1515" t="s">
        <v>48</v>
      </c>
    </row>
    <row r="1516" spans="1:24" x14ac:dyDescent="0.45">
      <c r="A1516">
        <v>10407</v>
      </c>
      <c r="B1516">
        <v>64</v>
      </c>
      <c r="C1516">
        <v>40.25</v>
      </c>
      <c r="D1516">
        <v>10</v>
      </c>
      <c r="E1516">
        <v>2576</v>
      </c>
      <c r="F1516" s="1">
        <v>38464</v>
      </c>
      <c r="G1516" t="s">
        <v>364</v>
      </c>
      <c r="H1516">
        <v>2</v>
      </c>
      <c r="I1516">
        <v>4</v>
      </c>
      <c r="J1516">
        <v>2005</v>
      </c>
      <c r="K1516" t="s">
        <v>167</v>
      </c>
      <c r="L1516">
        <v>50</v>
      </c>
      <c r="M1516" t="s">
        <v>565</v>
      </c>
      <c r="N1516" t="s">
        <v>360</v>
      </c>
      <c r="O1516" t="s">
        <v>361</v>
      </c>
      <c r="Q1516" t="s">
        <v>362</v>
      </c>
      <c r="R1516" t="s">
        <v>52</v>
      </c>
      <c r="S1516">
        <v>94217</v>
      </c>
      <c r="T1516" t="s">
        <v>31</v>
      </c>
      <c r="U1516" t="s">
        <v>32</v>
      </c>
      <c r="V1516" t="s">
        <v>95</v>
      </c>
      <c r="W1516" t="s">
        <v>363</v>
      </c>
      <c r="X1516" t="s">
        <v>35</v>
      </c>
    </row>
    <row r="1517" spans="1:24" x14ac:dyDescent="0.4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1">
        <v>38501</v>
      </c>
      <c r="G1517" t="s">
        <v>274</v>
      </c>
      <c r="H1517">
        <v>2</v>
      </c>
      <c r="I1517">
        <v>5</v>
      </c>
      <c r="J1517">
        <v>2005</v>
      </c>
      <c r="K1517" t="s">
        <v>167</v>
      </c>
      <c r="L1517">
        <v>50</v>
      </c>
      <c r="M1517" t="s">
        <v>565</v>
      </c>
      <c r="N1517" t="s">
        <v>141</v>
      </c>
      <c r="O1517" t="s">
        <v>142</v>
      </c>
      <c r="P1517" t="s">
        <v>143</v>
      </c>
      <c r="Q1517" t="s">
        <v>144</v>
      </c>
      <c r="R1517" t="s">
        <v>145</v>
      </c>
      <c r="S1517">
        <v>2067</v>
      </c>
      <c r="T1517" t="s">
        <v>88</v>
      </c>
      <c r="U1517" t="s">
        <v>89</v>
      </c>
      <c r="V1517" t="s">
        <v>146</v>
      </c>
      <c r="W1517" t="s">
        <v>147</v>
      </c>
      <c r="X1517" t="s">
        <v>35</v>
      </c>
    </row>
    <row r="1518" spans="1:24" x14ac:dyDescent="0.4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1">
        <v>37669</v>
      </c>
      <c r="G1518" t="s">
        <v>24</v>
      </c>
      <c r="H1518">
        <v>1</v>
      </c>
      <c r="I1518">
        <v>2</v>
      </c>
      <c r="J1518">
        <v>2003</v>
      </c>
      <c r="K1518" t="s">
        <v>510</v>
      </c>
      <c r="L1518">
        <v>109</v>
      </c>
      <c r="M1518" t="s">
        <v>566</v>
      </c>
      <c r="N1518" t="s">
        <v>498</v>
      </c>
      <c r="O1518" t="s">
        <v>499</v>
      </c>
      <c r="Q1518" t="s">
        <v>500</v>
      </c>
      <c r="S1518">
        <v>24100</v>
      </c>
      <c r="T1518" t="s">
        <v>236</v>
      </c>
      <c r="U1518" t="s">
        <v>40</v>
      </c>
      <c r="V1518" t="s">
        <v>501</v>
      </c>
      <c r="W1518" t="s">
        <v>502</v>
      </c>
      <c r="X1518" t="s">
        <v>35</v>
      </c>
    </row>
    <row r="1519" spans="1:24" x14ac:dyDescent="0.4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1">
        <v>37740</v>
      </c>
      <c r="G1519" t="s">
        <v>24</v>
      </c>
      <c r="H1519">
        <v>2</v>
      </c>
      <c r="I1519">
        <v>4</v>
      </c>
      <c r="J1519">
        <v>2003</v>
      </c>
      <c r="K1519" t="s">
        <v>510</v>
      </c>
      <c r="L1519">
        <v>109</v>
      </c>
      <c r="M1519" t="s">
        <v>566</v>
      </c>
      <c r="N1519" t="s">
        <v>83</v>
      </c>
      <c r="O1519" t="s">
        <v>84</v>
      </c>
      <c r="P1519" t="s">
        <v>85</v>
      </c>
      <c r="Q1519" t="s">
        <v>86</v>
      </c>
      <c r="R1519" t="s">
        <v>87</v>
      </c>
      <c r="S1519">
        <v>3004</v>
      </c>
      <c r="T1519" t="s">
        <v>88</v>
      </c>
      <c r="U1519" t="s">
        <v>89</v>
      </c>
      <c r="V1519" t="s">
        <v>90</v>
      </c>
      <c r="W1519" t="s">
        <v>91</v>
      </c>
      <c r="X1519" t="s">
        <v>48</v>
      </c>
    </row>
    <row r="1520" spans="1:24" x14ac:dyDescent="0.45">
      <c r="A1520">
        <v>10133</v>
      </c>
      <c r="B1520">
        <v>41</v>
      </c>
      <c r="C1520">
        <v>94.1</v>
      </c>
      <c r="D1520">
        <v>5</v>
      </c>
      <c r="E1520">
        <v>3858.1</v>
      </c>
      <c r="F1520" s="1">
        <v>37799</v>
      </c>
      <c r="G1520" t="s">
        <v>24</v>
      </c>
      <c r="H1520">
        <v>2</v>
      </c>
      <c r="I1520">
        <v>6</v>
      </c>
      <c r="J1520">
        <v>2003</v>
      </c>
      <c r="K1520" t="s">
        <v>510</v>
      </c>
      <c r="L1520">
        <v>109</v>
      </c>
      <c r="M1520" t="s">
        <v>566</v>
      </c>
      <c r="N1520" t="s">
        <v>161</v>
      </c>
      <c r="O1520" t="s">
        <v>162</v>
      </c>
      <c r="Q1520" t="s">
        <v>163</v>
      </c>
      <c r="S1520">
        <v>28034</v>
      </c>
      <c r="T1520" t="s">
        <v>164</v>
      </c>
      <c r="U1520" t="s">
        <v>40</v>
      </c>
      <c r="V1520" t="s">
        <v>165</v>
      </c>
      <c r="W1520" t="s">
        <v>166</v>
      </c>
      <c r="X1520" t="s">
        <v>48</v>
      </c>
    </row>
    <row r="1521" spans="1:24" x14ac:dyDescent="0.4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1">
        <v>37858</v>
      </c>
      <c r="G1521" t="s">
        <v>24</v>
      </c>
      <c r="H1521">
        <v>3</v>
      </c>
      <c r="I1521">
        <v>8</v>
      </c>
      <c r="J1521">
        <v>2003</v>
      </c>
      <c r="K1521" t="s">
        <v>510</v>
      </c>
      <c r="L1521">
        <v>109</v>
      </c>
      <c r="M1521" t="s">
        <v>566</v>
      </c>
      <c r="N1521" t="s">
        <v>49</v>
      </c>
      <c r="O1521" t="s">
        <v>50</v>
      </c>
      <c r="Q1521" t="s">
        <v>51</v>
      </c>
      <c r="R1521" t="s">
        <v>52</v>
      </c>
      <c r="S1521">
        <v>90003</v>
      </c>
      <c r="T1521" t="s">
        <v>31</v>
      </c>
      <c r="U1521" t="s">
        <v>32</v>
      </c>
      <c r="V1521" t="s">
        <v>53</v>
      </c>
      <c r="W1521" t="s">
        <v>54</v>
      </c>
      <c r="X1521" t="s">
        <v>48</v>
      </c>
    </row>
    <row r="1522" spans="1:24" x14ac:dyDescent="0.45">
      <c r="A1522">
        <v>10168</v>
      </c>
      <c r="B1522">
        <v>49</v>
      </c>
      <c r="C1522">
        <v>100</v>
      </c>
      <c r="D1522">
        <v>11</v>
      </c>
      <c r="E1522">
        <v>6433.7</v>
      </c>
      <c r="F1522" s="1">
        <v>37922</v>
      </c>
      <c r="G1522" t="s">
        <v>24</v>
      </c>
      <c r="H1522">
        <v>4</v>
      </c>
      <c r="I1522">
        <v>10</v>
      </c>
      <c r="J1522">
        <v>2003</v>
      </c>
      <c r="K1522" t="s">
        <v>510</v>
      </c>
      <c r="L1522">
        <v>109</v>
      </c>
      <c r="M1522" t="s">
        <v>566</v>
      </c>
      <c r="N1522" t="s">
        <v>59</v>
      </c>
      <c r="O1522" t="s">
        <v>60</v>
      </c>
      <c r="Q1522" t="s">
        <v>61</v>
      </c>
      <c r="R1522" t="s">
        <v>52</v>
      </c>
      <c r="S1522">
        <v>94217</v>
      </c>
      <c r="T1522" t="s">
        <v>31</v>
      </c>
      <c r="U1522" t="s">
        <v>32</v>
      </c>
      <c r="V1522" t="s">
        <v>62</v>
      </c>
      <c r="W1522" t="s">
        <v>63</v>
      </c>
      <c r="X1522" t="s">
        <v>48</v>
      </c>
    </row>
    <row r="1523" spans="1:24" x14ac:dyDescent="0.4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38322</v>
      </c>
      <c r="G1523" t="s">
        <v>24</v>
      </c>
      <c r="H1523">
        <v>1</v>
      </c>
      <c r="I1523">
        <v>1</v>
      </c>
      <c r="J1523">
        <v>2004</v>
      </c>
      <c r="K1523" t="s">
        <v>510</v>
      </c>
      <c r="L1523">
        <v>109</v>
      </c>
      <c r="M1523" t="s">
        <v>566</v>
      </c>
      <c r="N1523" t="s">
        <v>276</v>
      </c>
      <c r="O1523" t="s">
        <v>277</v>
      </c>
      <c r="Q1523" t="s">
        <v>278</v>
      </c>
      <c r="R1523" t="s">
        <v>278</v>
      </c>
      <c r="S1523" t="s">
        <v>279</v>
      </c>
      <c r="T1523" t="s">
        <v>183</v>
      </c>
      <c r="U1523" t="s">
        <v>183</v>
      </c>
      <c r="V1523" t="s">
        <v>280</v>
      </c>
      <c r="W1523" t="s">
        <v>281</v>
      </c>
      <c r="X1523" t="s">
        <v>35</v>
      </c>
    </row>
    <row r="1524" spans="1:24" x14ac:dyDescent="0.4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1">
        <v>38037</v>
      </c>
      <c r="G1524" t="s">
        <v>24</v>
      </c>
      <c r="H1524">
        <v>1</v>
      </c>
      <c r="I1524">
        <v>2</v>
      </c>
      <c r="J1524">
        <v>2004</v>
      </c>
      <c r="K1524" t="s">
        <v>510</v>
      </c>
      <c r="L1524">
        <v>109</v>
      </c>
      <c r="M1524" t="s">
        <v>566</v>
      </c>
      <c r="N1524" t="s">
        <v>83</v>
      </c>
      <c r="O1524" t="s">
        <v>84</v>
      </c>
      <c r="P1524" t="s">
        <v>85</v>
      </c>
      <c r="Q1524" t="s">
        <v>86</v>
      </c>
      <c r="R1524" t="s">
        <v>87</v>
      </c>
      <c r="S1524">
        <v>3004</v>
      </c>
      <c r="T1524" t="s">
        <v>88</v>
      </c>
      <c r="U1524" t="s">
        <v>89</v>
      </c>
      <c r="V1524" t="s">
        <v>90</v>
      </c>
      <c r="W1524" t="s">
        <v>91</v>
      </c>
      <c r="X1524" t="s">
        <v>48</v>
      </c>
    </row>
    <row r="1525" spans="1:24" x14ac:dyDescent="0.4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38021</v>
      </c>
      <c r="G1525" t="s">
        <v>24</v>
      </c>
      <c r="H1525">
        <v>2</v>
      </c>
      <c r="I1525">
        <v>4</v>
      </c>
      <c r="J1525">
        <v>2004</v>
      </c>
      <c r="K1525" t="s">
        <v>510</v>
      </c>
      <c r="L1525">
        <v>109</v>
      </c>
      <c r="M1525" t="s">
        <v>566</v>
      </c>
      <c r="N1525" t="s">
        <v>339</v>
      </c>
      <c r="O1525" t="s">
        <v>340</v>
      </c>
      <c r="Q1525" t="s">
        <v>341</v>
      </c>
      <c r="R1525" t="s">
        <v>209</v>
      </c>
      <c r="S1525" t="s">
        <v>342</v>
      </c>
      <c r="T1525" t="s">
        <v>211</v>
      </c>
      <c r="U1525" t="s">
        <v>32</v>
      </c>
      <c r="V1525" t="s">
        <v>343</v>
      </c>
      <c r="W1525" t="s">
        <v>159</v>
      </c>
      <c r="X1525" t="s">
        <v>35</v>
      </c>
    </row>
    <row r="1526" spans="1:24" x14ac:dyDescent="0.4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38296</v>
      </c>
      <c r="G1526" t="s">
        <v>24</v>
      </c>
      <c r="H1526">
        <v>2</v>
      </c>
      <c r="I1526">
        <v>5</v>
      </c>
      <c r="J1526">
        <v>2004</v>
      </c>
      <c r="K1526" t="s">
        <v>510</v>
      </c>
      <c r="L1526">
        <v>109</v>
      </c>
      <c r="M1526" t="s">
        <v>566</v>
      </c>
      <c r="N1526" t="s">
        <v>360</v>
      </c>
      <c r="O1526" t="s">
        <v>361</v>
      </c>
      <c r="Q1526" t="s">
        <v>362</v>
      </c>
      <c r="R1526" t="s">
        <v>52</v>
      </c>
      <c r="S1526">
        <v>94217</v>
      </c>
      <c r="T1526" t="s">
        <v>31</v>
      </c>
      <c r="U1526" t="s">
        <v>32</v>
      </c>
      <c r="V1526" t="s">
        <v>95</v>
      </c>
      <c r="W1526" t="s">
        <v>363</v>
      </c>
      <c r="X1526" t="s">
        <v>35</v>
      </c>
    </row>
    <row r="1527" spans="1:24" x14ac:dyDescent="0.4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1">
        <v>38162</v>
      </c>
      <c r="G1527" t="s">
        <v>309</v>
      </c>
      <c r="H1527">
        <v>2</v>
      </c>
      <c r="I1527">
        <v>6</v>
      </c>
      <c r="J1527">
        <v>2004</v>
      </c>
      <c r="K1527" t="s">
        <v>510</v>
      </c>
      <c r="L1527">
        <v>109</v>
      </c>
      <c r="M1527" t="s">
        <v>566</v>
      </c>
      <c r="N1527" t="s">
        <v>161</v>
      </c>
      <c r="O1527" t="s">
        <v>162</v>
      </c>
      <c r="Q1527" t="s">
        <v>163</v>
      </c>
      <c r="S1527">
        <v>28034</v>
      </c>
      <c r="T1527" t="s">
        <v>164</v>
      </c>
      <c r="U1527" t="s">
        <v>40</v>
      </c>
      <c r="V1527" t="s">
        <v>165</v>
      </c>
      <c r="W1527" t="s">
        <v>166</v>
      </c>
      <c r="X1527" t="s">
        <v>48</v>
      </c>
    </row>
    <row r="1528" spans="1:24" x14ac:dyDescent="0.45">
      <c r="A1528">
        <v>10275</v>
      </c>
      <c r="B1528">
        <v>25</v>
      </c>
      <c r="C1528">
        <v>95.2</v>
      </c>
      <c r="D1528">
        <v>11</v>
      </c>
      <c r="E1528">
        <v>2380</v>
      </c>
      <c r="F1528" s="1">
        <v>38191</v>
      </c>
      <c r="G1528" t="s">
        <v>24</v>
      </c>
      <c r="H1528">
        <v>3</v>
      </c>
      <c r="I1528">
        <v>7</v>
      </c>
      <c r="J1528">
        <v>2004</v>
      </c>
      <c r="K1528" t="s">
        <v>510</v>
      </c>
      <c r="L1528">
        <v>109</v>
      </c>
      <c r="M1528" t="s">
        <v>566</v>
      </c>
      <c r="N1528" t="s">
        <v>107</v>
      </c>
      <c r="O1528" t="s">
        <v>108</v>
      </c>
      <c r="Q1528" t="s">
        <v>109</v>
      </c>
      <c r="S1528">
        <v>44000</v>
      </c>
      <c r="T1528" t="s">
        <v>39</v>
      </c>
      <c r="U1528" t="s">
        <v>40</v>
      </c>
      <c r="V1528" t="s">
        <v>110</v>
      </c>
      <c r="W1528" t="s">
        <v>111</v>
      </c>
      <c r="X1528" t="s">
        <v>35</v>
      </c>
    </row>
    <row r="1529" spans="1:24" x14ac:dyDescent="0.45">
      <c r="A1529">
        <v>10284</v>
      </c>
      <c r="B1529">
        <v>22</v>
      </c>
      <c r="C1529">
        <v>100</v>
      </c>
      <c r="D1529">
        <v>3</v>
      </c>
      <c r="E1529">
        <v>2310.88</v>
      </c>
      <c r="F1529" s="1">
        <v>38220</v>
      </c>
      <c r="G1529" t="s">
        <v>24</v>
      </c>
      <c r="H1529">
        <v>3</v>
      </c>
      <c r="I1529">
        <v>8</v>
      </c>
      <c r="J1529">
        <v>2004</v>
      </c>
      <c r="K1529" t="s">
        <v>510</v>
      </c>
      <c r="L1529">
        <v>109</v>
      </c>
      <c r="M1529" t="s">
        <v>566</v>
      </c>
      <c r="N1529" t="s">
        <v>490</v>
      </c>
      <c r="O1529" t="s">
        <v>491</v>
      </c>
      <c r="Q1529" t="s">
        <v>492</v>
      </c>
      <c r="S1529" t="s">
        <v>493</v>
      </c>
      <c r="T1529" t="s">
        <v>73</v>
      </c>
      <c r="U1529" t="s">
        <v>40</v>
      </c>
      <c r="V1529" t="s">
        <v>494</v>
      </c>
      <c r="W1529" t="s">
        <v>495</v>
      </c>
      <c r="X1529" t="s">
        <v>35</v>
      </c>
    </row>
    <row r="1530" spans="1:24" x14ac:dyDescent="0.45">
      <c r="A1530">
        <v>10297</v>
      </c>
      <c r="B1530">
        <v>32</v>
      </c>
      <c r="C1530">
        <v>100</v>
      </c>
      <c r="D1530">
        <v>6</v>
      </c>
      <c r="E1530">
        <v>4061.76</v>
      </c>
      <c r="F1530" s="1">
        <v>38246</v>
      </c>
      <c r="G1530" t="s">
        <v>24</v>
      </c>
      <c r="H1530">
        <v>3</v>
      </c>
      <c r="I1530">
        <v>9</v>
      </c>
      <c r="J1530">
        <v>2004</v>
      </c>
      <c r="K1530" t="s">
        <v>510</v>
      </c>
      <c r="L1530">
        <v>109</v>
      </c>
      <c r="M1530" t="s">
        <v>566</v>
      </c>
      <c r="N1530" t="s">
        <v>432</v>
      </c>
      <c r="O1530" t="s">
        <v>433</v>
      </c>
      <c r="P1530" t="s">
        <v>434</v>
      </c>
      <c r="Q1530" t="s">
        <v>435</v>
      </c>
      <c r="S1530">
        <v>2</v>
      </c>
      <c r="T1530" t="s">
        <v>436</v>
      </c>
      <c r="U1530" t="s">
        <v>40</v>
      </c>
      <c r="V1530" t="s">
        <v>437</v>
      </c>
      <c r="W1530" t="s">
        <v>438</v>
      </c>
      <c r="X1530" t="s">
        <v>48</v>
      </c>
    </row>
    <row r="1531" spans="1:24" x14ac:dyDescent="0.45">
      <c r="A1531">
        <v>10308</v>
      </c>
      <c r="B1531">
        <v>31</v>
      </c>
      <c r="C1531">
        <v>100</v>
      </c>
      <c r="D1531">
        <v>9</v>
      </c>
      <c r="E1531">
        <v>3493.7</v>
      </c>
      <c r="F1531" s="1">
        <v>38275</v>
      </c>
      <c r="G1531" t="s">
        <v>24</v>
      </c>
      <c r="H1531">
        <v>4</v>
      </c>
      <c r="I1531">
        <v>10</v>
      </c>
      <c r="J1531">
        <v>2004</v>
      </c>
      <c r="K1531" t="s">
        <v>510</v>
      </c>
      <c r="L1531">
        <v>109</v>
      </c>
      <c r="M1531" t="s">
        <v>566</v>
      </c>
      <c r="N1531" t="s">
        <v>289</v>
      </c>
      <c r="O1531" t="s">
        <v>290</v>
      </c>
      <c r="Q1531" t="s">
        <v>291</v>
      </c>
      <c r="R1531" t="s">
        <v>30</v>
      </c>
      <c r="S1531">
        <v>24067</v>
      </c>
      <c r="T1531" t="s">
        <v>31</v>
      </c>
      <c r="U1531" t="s">
        <v>32</v>
      </c>
      <c r="V1531" t="s">
        <v>95</v>
      </c>
      <c r="W1531" t="s">
        <v>218</v>
      </c>
      <c r="X1531" t="s">
        <v>48</v>
      </c>
    </row>
    <row r="1532" spans="1:24" x14ac:dyDescent="0.45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37997</v>
      </c>
      <c r="G1532" t="s">
        <v>24</v>
      </c>
      <c r="H1532">
        <v>4</v>
      </c>
      <c r="I1532">
        <v>11</v>
      </c>
      <c r="J1532">
        <v>2004</v>
      </c>
      <c r="K1532" t="s">
        <v>510</v>
      </c>
      <c r="L1532">
        <v>109</v>
      </c>
      <c r="M1532" t="s">
        <v>566</v>
      </c>
      <c r="N1532" t="s">
        <v>348</v>
      </c>
      <c r="O1532" t="s">
        <v>349</v>
      </c>
      <c r="Q1532" t="s">
        <v>350</v>
      </c>
      <c r="R1532" t="s">
        <v>351</v>
      </c>
      <c r="S1532" t="s">
        <v>352</v>
      </c>
      <c r="T1532" t="s">
        <v>157</v>
      </c>
      <c r="U1532" t="s">
        <v>40</v>
      </c>
      <c r="V1532" t="s">
        <v>353</v>
      </c>
      <c r="W1532" t="s">
        <v>354</v>
      </c>
      <c r="X1532" t="s">
        <v>35</v>
      </c>
    </row>
    <row r="1533" spans="1:24" x14ac:dyDescent="0.4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38332</v>
      </c>
      <c r="G1533" t="s">
        <v>24</v>
      </c>
      <c r="H1533">
        <v>4</v>
      </c>
      <c r="I1533">
        <v>11</v>
      </c>
      <c r="J1533">
        <v>2004</v>
      </c>
      <c r="K1533" t="s">
        <v>510</v>
      </c>
      <c r="L1533">
        <v>109</v>
      </c>
      <c r="M1533" t="s">
        <v>566</v>
      </c>
      <c r="N1533" t="s">
        <v>498</v>
      </c>
      <c r="O1533" t="s">
        <v>499</v>
      </c>
      <c r="Q1533" t="s">
        <v>500</v>
      </c>
      <c r="S1533">
        <v>24100</v>
      </c>
      <c r="T1533" t="s">
        <v>236</v>
      </c>
      <c r="U1533" t="s">
        <v>40</v>
      </c>
      <c r="V1533" t="s">
        <v>501</v>
      </c>
      <c r="W1533" t="s">
        <v>502</v>
      </c>
      <c r="X1533" t="s">
        <v>48</v>
      </c>
    </row>
    <row r="1534" spans="1:24" x14ac:dyDescent="0.4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1">
        <v>38314</v>
      </c>
      <c r="G1534" t="s">
        <v>24</v>
      </c>
      <c r="H1534">
        <v>4</v>
      </c>
      <c r="I1534">
        <v>11</v>
      </c>
      <c r="J1534">
        <v>2004</v>
      </c>
      <c r="K1534" t="s">
        <v>510</v>
      </c>
      <c r="L1534">
        <v>109</v>
      </c>
      <c r="M1534" t="s">
        <v>566</v>
      </c>
      <c r="N1534" t="s">
        <v>226</v>
      </c>
      <c r="O1534" t="s">
        <v>227</v>
      </c>
      <c r="Q1534" t="s">
        <v>228</v>
      </c>
      <c r="R1534" t="s">
        <v>229</v>
      </c>
      <c r="S1534" t="s">
        <v>230</v>
      </c>
      <c r="T1534" t="s">
        <v>183</v>
      </c>
      <c r="U1534" t="s">
        <v>183</v>
      </c>
      <c r="V1534" t="s">
        <v>231</v>
      </c>
      <c r="W1534" t="s">
        <v>232</v>
      </c>
      <c r="X1534" t="s">
        <v>35</v>
      </c>
    </row>
    <row r="1535" spans="1:24" x14ac:dyDescent="0.4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38089</v>
      </c>
      <c r="G1535" t="s">
        <v>24</v>
      </c>
      <c r="H1535">
        <v>4</v>
      </c>
      <c r="I1535">
        <v>12</v>
      </c>
      <c r="J1535">
        <v>2004</v>
      </c>
      <c r="K1535" t="s">
        <v>510</v>
      </c>
      <c r="L1535">
        <v>109</v>
      </c>
      <c r="M1535" t="s">
        <v>566</v>
      </c>
      <c r="N1535" t="s">
        <v>512</v>
      </c>
      <c r="O1535" t="s">
        <v>513</v>
      </c>
      <c r="Q1535" t="s">
        <v>465</v>
      </c>
      <c r="R1535" t="s">
        <v>105</v>
      </c>
      <c r="S1535">
        <v>97561</v>
      </c>
      <c r="T1535" t="s">
        <v>31</v>
      </c>
      <c r="U1535" t="s">
        <v>32</v>
      </c>
      <c r="V1535" t="s">
        <v>514</v>
      </c>
      <c r="W1535" t="s">
        <v>515</v>
      </c>
      <c r="X1535" t="s">
        <v>35</v>
      </c>
    </row>
    <row r="1536" spans="1:24" x14ac:dyDescent="0.4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24</v>
      </c>
      <c r="H1536">
        <v>1</v>
      </c>
      <c r="I1536">
        <v>2</v>
      </c>
      <c r="J1536">
        <v>2005</v>
      </c>
      <c r="K1536" t="s">
        <v>510</v>
      </c>
      <c r="L1536">
        <v>109</v>
      </c>
      <c r="M1536" t="s">
        <v>566</v>
      </c>
      <c r="N1536" t="s">
        <v>190</v>
      </c>
      <c r="O1536" t="s">
        <v>191</v>
      </c>
      <c r="Q1536" t="s">
        <v>192</v>
      </c>
      <c r="R1536" t="s">
        <v>193</v>
      </c>
      <c r="S1536">
        <v>4101</v>
      </c>
      <c r="T1536" t="s">
        <v>88</v>
      </c>
      <c r="U1536" t="s">
        <v>89</v>
      </c>
      <c r="V1536" t="s">
        <v>194</v>
      </c>
      <c r="W1536" t="s">
        <v>195</v>
      </c>
      <c r="X1536" t="s">
        <v>48</v>
      </c>
    </row>
    <row r="1537" spans="1:24" x14ac:dyDescent="0.4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38355</v>
      </c>
      <c r="G1537" t="s">
        <v>370</v>
      </c>
      <c r="H1537">
        <v>1</v>
      </c>
      <c r="I1537">
        <v>3</v>
      </c>
      <c r="J1537">
        <v>2005</v>
      </c>
      <c r="K1537" t="s">
        <v>510</v>
      </c>
      <c r="L1537">
        <v>109</v>
      </c>
      <c r="M1537" t="s">
        <v>566</v>
      </c>
      <c r="N1537" t="s">
        <v>161</v>
      </c>
      <c r="O1537" t="s">
        <v>162</v>
      </c>
      <c r="Q1537" t="s">
        <v>163</v>
      </c>
      <c r="S1537">
        <v>28034</v>
      </c>
      <c r="T1537" t="s">
        <v>164</v>
      </c>
      <c r="U1537" t="s">
        <v>40</v>
      </c>
      <c r="V1537" t="s">
        <v>165</v>
      </c>
      <c r="W1537" t="s">
        <v>166</v>
      </c>
      <c r="X1537" t="s">
        <v>35</v>
      </c>
    </row>
    <row r="1538" spans="1:24" x14ac:dyDescent="0.4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1">
        <v>38441</v>
      </c>
      <c r="G1538" t="s">
        <v>24</v>
      </c>
      <c r="H1538">
        <v>1</v>
      </c>
      <c r="I1538">
        <v>3</v>
      </c>
      <c r="J1538">
        <v>2005</v>
      </c>
      <c r="K1538" t="s">
        <v>510</v>
      </c>
      <c r="L1538">
        <v>109</v>
      </c>
      <c r="M1538" t="s">
        <v>566</v>
      </c>
      <c r="N1538" t="s">
        <v>36</v>
      </c>
      <c r="O1538" t="s">
        <v>37</v>
      </c>
      <c r="Q1538" t="s">
        <v>38</v>
      </c>
      <c r="S1538">
        <v>51100</v>
      </c>
      <c r="T1538" t="s">
        <v>39</v>
      </c>
      <c r="U1538" t="s">
        <v>40</v>
      </c>
      <c r="V1538" t="s">
        <v>41</v>
      </c>
      <c r="W1538" t="s">
        <v>42</v>
      </c>
      <c r="X1538" t="s">
        <v>48</v>
      </c>
    </row>
    <row r="1539" spans="1:24" x14ac:dyDescent="0.4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38415</v>
      </c>
      <c r="G1539" t="s">
        <v>364</v>
      </c>
      <c r="H1539">
        <v>2</v>
      </c>
      <c r="I1539">
        <v>4</v>
      </c>
      <c r="J1539">
        <v>2005</v>
      </c>
      <c r="K1539" t="s">
        <v>510</v>
      </c>
      <c r="L1539">
        <v>109</v>
      </c>
      <c r="M1539" t="s">
        <v>566</v>
      </c>
      <c r="N1539" t="s">
        <v>97</v>
      </c>
      <c r="O1539" t="s">
        <v>98</v>
      </c>
      <c r="Q1539" t="s">
        <v>99</v>
      </c>
      <c r="R1539" t="s">
        <v>100</v>
      </c>
      <c r="S1539">
        <v>94019</v>
      </c>
      <c r="T1539" t="s">
        <v>31</v>
      </c>
      <c r="U1539" t="s">
        <v>32</v>
      </c>
      <c r="V1539" t="s">
        <v>58</v>
      </c>
      <c r="W1539" t="s">
        <v>101</v>
      </c>
      <c r="X1539" t="s">
        <v>48</v>
      </c>
    </row>
    <row r="1540" spans="1:24" x14ac:dyDescent="0.4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38630</v>
      </c>
      <c r="G1540" t="s">
        <v>24</v>
      </c>
      <c r="H1540">
        <v>2</v>
      </c>
      <c r="I1540">
        <v>5</v>
      </c>
      <c r="J1540">
        <v>2005</v>
      </c>
      <c r="K1540" t="s">
        <v>510</v>
      </c>
      <c r="L1540">
        <v>109</v>
      </c>
      <c r="M1540" t="s">
        <v>566</v>
      </c>
      <c r="N1540" t="s">
        <v>408</v>
      </c>
      <c r="O1540" t="s">
        <v>409</v>
      </c>
      <c r="Q1540" t="s">
        <v>410</v>
      </c>
      <c r="S1540">
        <v>42100</v>
      </c>
      <c r="T1540" t="s">
        <v>236</v>
      </c>
      <c r="U1540" t="s">
        <v>40</v>
      </c>
      <c r="V1540" t="s">
        <v>411</v>
      </c>
      <c r="W1540" t="s">
        <v>412</v>
      </c>
      <c r="X1540" t="s">
        <v>48</v>
      </c>
    </row>
    <row r="1541" spans="1:24" x14ac:dyDescent="0.45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37865</v>
      </c>
      <c r="G1541" t="s">
        <v>24</v>
      </c>
      <c r="H1541">
        <v>1</v>
      </c>
      <c r="I1541">
        <v>1</v>
      </c>
      <c r="J1541">
        <v>2003</v>
      </c>
      <c r="K1541" t="s">
        <v>496</v>
      </c>
      <c r="L1541">
        <v>33</v>
      </c>
      <c r="M1541" t="s">
        <v>567</v>
      </c>
      <c r="N1541" t="s">
        <v>417</v>
      </c>
      <c r="O1541" t="s">
        <v>418</v>
      </c>
      <c r="Q1541" t="s">
        <v>419</v>
      </c>
      <c r="S1541">
        <v>60528</v>
      </c>
      <c r="T1541" t="s">
        <v>400</v>
      </c>
      <c r="U1541" t="s">
        <v>40</v>
      </c>
      <c r="V1541" t="s">
        <v>420</v>
      </c>
      <c r="W1541" t="s">
        <v>375</v>
      </c>
      <c r="X1541" t="s">
        <v>35</v>
      </c>
    </row>
    <row r="1542" spans="1:24" x14ac:dyDescent="0.45">
      <c r="A1542">
        <v>10110</v>
      </c>
      <c r="B1542">
        <v>20</v>
      </c>
      <c r="C1542">
        <v>35.51</v>
      </c>
      <c r="D1542">
        <v>3</v>
      </c>
      <c r="E1542">
        <v>710.2</v>
      </c>
      <c r="F1542" s="1">
        <v>37698</v>
      </c>
      <c r="G1542" t="s">
        <v>24</v>
      </c>
      <c r="H1542">
        <v>1</v>
      </c>
      <c r="I1542">
        <v>3</v>
      </c>
      <c r="J1542">
        <v>2003</v>
      </c>
      <c r="K1542" t="s">
        <v>496</v>
      </c>
      <c r="L1542">
        <v>33</v>
      </c>
      <c r="M1542" t="s">
        <v>567</v>
      </c>
      <c r="N1542" t="s">
        <v>443</v>
      </c>
      <c r="O1542" t="s">
        <v>444</v>
      </c>
      <c r="Q1542" t="s">
        <v>445</v>
      </c>
      <c r="S1542" t="s">
        <v>446</v>
      </c>
      <c r="T1542" t="s">
        <v>157</v>
      </c>
      <c r="U1542" t="s">
        <v>40</v>
      </c>
      <c r="V1542" t="s">
        <v>447</v>
      </c>
      <c r="W1542" t="s">
        <v>87</v>
      </c>
      <c r="X1542" t="s">
        <v>35</v>
      </c>
    </row>
    <row r="1543" spans="1:24" x14ac:dyDescent="0.4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1">
        <v>37762</v>
      </c>
      <c r="G1543" t="s">
        <v>24</v>
      </c>
      <c r="H1543">
        <v>2</v>
      </c>
      <c r="I1543">
        <v>5</v>
      </c>
      <c r="J1543">
        <v>2003</v>
      </c>
      <c r="K1543" t="s">
        <v>496</v>
      </c>
      <c r="L1543">
        <v>33</v>
      </c>
      <c r="M1543" t="s">
        <v>567</v>
      </c>
      <c r="N1543" t="s">
        <v>486</v>
      </c>
      <c r="O1543" t="s">
        <v>487</v>
      </c>
      <c r="Q1543" t="s">
        <v>488</v>
      </c>
      <c r="R1543" t="s">
        <v>489</v>
      </c>
      <c r="S1543">
        <v>83030</v>
      </c>
      <c r="T1543" t="s">
        <v>31</v>
      </c>
      <c r="U1543" t="s">
        <v>32</v>
      </c>
      <c r="V1543" t="s">
        <v>106</v>
      </c>
      <c r="W1543" t="s">
        <v>363</v>
      </c>
      <c r="X1543" t="s">
        <v>35</v>
      </c>
    </row>
    <row r="1544" spans="1:24" x14ac:dyDescent="0.4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37964</v>
      </c>
      <c r="G1544" t="s">
        <v>24</v>
      </c>
      <c r="H1544">
        <v>3</v>
      </c>
      <c r="I1544">
        <v>9</v>
      </c>
      <c r="J1544">
        <v>2003</v>
      </c>
      <c r="K1544" t="s">
        <v>496</v>
      </c>
      <c r="L1544">
        <v>33</v>
      </c>
      <c r="M1544" t="s">
        <v>567</v>
      </c>
      <c r="N1544" t="s">
        <v>474</v>
      </c>
      <c r="O1544" t="s">
        <v>475</v>
      </c>
      <c r="Q1544" t="s">
        <v>476</v>
      </c>
      <c r="R1544" t="s">
        <v>52</v>
      </c>
      <c r="S1544">
        <v>94217</v>
      </c>
      <c r="T1544" t="s">
        <v>31</v>
      </c>
      <c r="U1544" t="s">
        <v>32</v>
      </c>
      <c r="V1544" t="s">
        <v>477</v>
      </c>
      <c r="W1544" t="s">
        <v>363</v>
      </c>
      <c r="X1544" t="s">
        <v>35</v>
      </c>
    </row>
    <row r="1545" spans="1:24" x14ac:dyDescent="0.4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1">
        <v>37912</v>
      </c>
      <c r="G1545" t="s">
        <v>24</v>
      </c>
      <c r="H1545">
        <v>4</v>
      </c>
      <c r="I1545">
        <v>10</v>
      </c>
      <c r="J1545">
        <v>2003</v>
      </c>
      <c r="K1545" t="s">
        <v>496</v>
      </c>
      <c r="L1545">
        <v>33</v>
      </c>
      <c r="M1545" t="s">
        <v>567</v>
      </c>
      <c r="N1545" t="s">
        <v>55</v>
      </c>
      <c r="O1545" t="s">
        <v>56</v>
      </c>
      <c r="Q1545" t="s">
        <v>57</v>
      </c>
      <c r="R1545" t="s">
        <v>52</v>
      </c>
      <c r="T1545" t="s">
        <v>31</v>
      </c>
      <c r="U1545" t="s">
        <v>32</v>
      </c>
      <c r="V1545" t="s">
        <v>58</v>
      </c>
      <c r="W1545" t="s">
        <v>54</v>
      </c>
      <c r="X1545" t="s">
        <v>35</v>
      </c>
    </row>
    <row r="1546" spans="1:24" x14ac:dyDescent="0.4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37752</v>
      </c>
      <c r="G1546" t="s">
        <v>24</v>
      </c>
      <c r="H1546">
        <v>4</v>
      </c>
      <c r="I1546">
        <v>11</v>
      </c>
      <c r="J1546">
        <v>2003</v>
      </c>
      <c r="K1546" t="s">
        <v>496</v>
      </c>
      <c r="L1546">
        <v>33</v>
      </c>
      <c r="M1546" t="s">
        <v>567</v>
      </c>
      <c r="N1546" t="s">
        <v>498</v>
      </c>
      <c r="O1546" t="s">
        <v>499</v>
      </c>
      <c r="Q1546" t="s">
        <v>500</v>
      </c>
      <c r="S1546">
        <v>24100</v>
      </c>
      <c r="T1546" t="s">
        <v>236</v>
      </c>
      <c r="U1546" t="s">
        <v>40</v>
      </c>
      <c r="V1546" t="s">
        <v>501</v>
      </c>
      <c r="W1546" t="s">
        <v>502</v>
      </c>
      <c r="X1546" t="s">
        <v>35</v>
      </c>
    </row>
    <row r="1547" spans="1:24" x14ac:dyDescent="0.4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37966</v>
      </c>
      <c r="G1547" t="s">
        <v>24</v>
      </c>
      <c r="H1547">
        <v>4</v>
      </c>
      <c r="I1547">
        <v>11</v>
      </c>
      <c r="J1547">
        <v>2003</v>
      </c>
      <c r="K1547" t="s">
        <v>496</v>
      </c>
      <c r="L1547">
        <v>33</v>
      </c>
      <c r="M1547" t="s">
        <v>567</v>
      </c>
      <c r="N1547" t="s">
        <v>248</v>
      </c>
      <c r="O1547" t="s">
        <v>249</v>
      </c>
      <c r="Q1547" t="s">
        <v>250</v>
      </c>
      <c r="R1547" t="s">
        <v>52</v>
      </c>
      <c r="S1547">
        <v>97562</v>
      </c>
      <c r="T1547" t="s">
        <v>31</v>
      </c>
      <c r="U1547" t="s">
        <v>32</v>
      </c>
      <c r="V1547" t="s">
        <v>251</v>
      </c>
      <c r="W1547" t="s">
        <v>252</v>
      </c>
      <c r="X1547" t="s">
        <v>35</v>
      </c>
    </row>
    <row r="1548" spans="1:24" x14ac:dyDescent="0.4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1">
        <v>37946</v>
      </c>
      <c r="G1548" t="s">
        <v>24</v>
      </c>
      <c r="H1548">
        <v>4</v>
      </c>
      <c r="I1548">
        <v>11</v>
      </c>
      <c r="J1548">
        <v>2003</v>
      </c>
      <c r="K1548" t="s">
        <v>496</v>
      </c>
      <c r="L1548">
        <v>33</v>
      </c>
      <c r="M1548" t="s">
        <v>567</v>
      </c>
      <c r="N1548" t="s">
        <v>503</v>
      </c>
      <c r="O1548" t="s">
        <v>504</v>
      </c>
      <c r="Q1548" t="s">
        <v>505</v>
      </c>
      <c r="R1548" t="s">
        <v>87</v>
      </c>
      <c r="S1548">
        <v>3150</v>
      </c>
      <c r="T1548" t="s">
        <v>88</v>
      </c>
      <c r="U1548" t="s">
        <v>89</v>
      </c>
      <c r="V1548" t="s">
        <v>506</v>
      </c>
      <c r="W1548" t="s">
        <v>507</v>
      </c>
      <c r="X1548" t="s">
        <v>35</v>
      </c>
    </row>
    <row r="1549" spans="1:24" x14ac:dyDescent="0.4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37692</v>
      </c>
      <c r="G1549" t="s">
        <v>24</v>
      </c>
      <c r="H1549">
        <v>4</v>
      </c>
      <c r="I1549">
        <v>12</v>
      </c>
      <c r="J1549">
        <v>2003</v>
      </c>
      <c r="K1549" t="s">
        <v>496</v>
      </c>
      <c r="L1549">
        <v>33</v>
      </c>
      <c r="M1549" t="s">
        <v>567</v>
      </c>
      <c r="N1549" t="s">
        <v>161</v>
      </c>
      <c r="O1549" t="s">
        <v>162</v>
      </c>
      <c r="Q1549" t="s">
        <v>163</v>
      </c>
      <c r="S1549">
        <v>28034</v>
      </c>
      <c r="T1549" t="s">
        <v>164</v>
      </c>
      <c r="U1549" t="s">
        <v>40</v>
      </c>
      <c r="V1549" t="s">
        <v>165</v>
      </c>
      <c r="W1549" t="s">
        <v>166</v>
      </c>
      <c r="X1549" t="s">
        <v>35</v>
      </c>
    </row>
    <row r="1550" spans="1:24" x14ac:dyDescent="0.45">
      <c r="A1550">
        <v>10214</v>
      </c>
      <c r="B1550">
        <v>20</v>
      </c>
      <c r="C1550">
        <v>34.19</v>
      </c>
      <c r="D1550">
        <v>3</v>
      </c>
      <c r="E1550">
        <v>683.8</v>
      </c>
      <c r="F1550" s="1">
        <v>38012</v>
      </c>
      <c r="G1550" t="s">
        <v>24</v>
      </c>
      <c r="H1550">
        <v>1</v>
      </c>
      <c r="I1550">
        <v>1</v>
      </c>
      <c r="J1550">
        <v>2004</v>
      </c>
      <c r="K1550" t="s">
        <v>496</v>
      </c>
      <c r="L1550">
        <v>33</v>
      </c>
      <c r="M1550" t="s">
        <v>567</v>
      </c>
      <c r="N1550" t="s">
        <v>176</v>
      </c>
      <c r="O1550" t="s">
        <v>177</v>
      </c>
      <c r="Q1550" t="s">
        <v>163</v>
      </c>
      <c r="S1550">
        <v>28023</v>
      </c>
      <c r="T1550" t="s">
        <v>164</v>
      </c>
      <c r="U1550" t="s">
        <v>40</v>
      </c>
      <c r="V1550" t="s">
        <v>178</v>
      </c>
      <c r="W1550" t="s">
        <v>179</v>
      </c>
      <c r="X1550" t="s">
        <v>35</v>
      </c>
    </row>
    <row r="1551" spans="1:24" x14ac:dyDescent="0.4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38020</v>
      </c>
      <c r="G1551" t="s">
        <v>24</v>
      </c>
      <c r="H1551">
        <v>1</v>
      </c>
      <c r="I1551">
        <v>3</v>
      </c>
      <c r="J1551">
        <v>2004</v>
      </c>
      <c r="K1551" t="s">
        <v>496</v>
      </c>
      <c r="L1551">
        <v>33</v>
      </c>
      <c r="M1551" t="s">
        <v>567</v>
      </c>
      <c r="N1551" t="s">
        <v>201</v>
      </c>
      <c r="O1551" t="s">
        <v>202</v>
      </c>
      <c r="Q1551" t="s">
        <v>203</v>
      </c>
      <c r="S1551">
        <v>69004</v>
      </c>
      <c r="T1551" t="s">
        <v>39</v>
      </c>
      <c r="U1551" t="s">
        <v>40</v>
      </c>
      <c r="V1551" t="s">
        <v>204</v>
      </c>
      <c r="W1551" t="s">
        <v>205</v>
      </c>
      <c r="X1551" t="s">
        <v>35</v>
      </c>
    </row>
    <row r="1552" spans="1:24" x14ac:dyDescent="0.4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1">
        <v>38103</v>
      </c>
      <c r="G1552" t="s">
        <v>24</v>
      </c>
      <c r="H1552">
        <v>2</v>
      </c>
      <c r="I1552">
        <v>4</v>
      </c>
      <c r="J1552">
        <v>2004</v>
      </c>
      <c r="K1552" t="s">
        <v>496</v>
      </c>
      <c r="L1552">
        <v>33</v>
      </c>
      <c r="M1552" t="s">
        <v>567</v>
      </c>
      <c r="N1552" t="s">
        <v>376</v>
      </c>
      <c r="O1552" t="s">
        <v>377</v>
      </c>
      <c r="Q1552" t="s">
        <v>346</v>
      </c>
      <c r="R1552" t="s">
        <v>115</v>
      </c>
      <c r="S1552">
        <v>51003</v>
      </c>
      <c r="T1552" t="s">
        <v>31</v>
      </c>
      <c r="U1552" t="s">
        <v>32</v>
      </c>
      <c r="V1552" t="s">
        <v>378</v>
      </c>
      <c r="W1552" t="s">
        <v>252</v>
      </c>
      <c r="X1552" t="s">
        <v>35</v>
      </c>
    </row>
    <row r="1553" spans="1:24" x14ac:dyDescent="0.4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1">
        <v>38216</v>
      </c>
      <c r="G1553" t="s">
        <v>24</v>
      </c>
      <c r="H1553">
        <v>3</v>
      </c>
      <c r="I1553">
        <v>8</v>
      </c>
      <c r="J1553">
        <v>2004</v>
      </c>
      <c r="K1553" t="s">
        <v>496</v>
      </c>
      <c r="L1553">
        <v>33</v>
      </c>
      <c r="M1553" t="s">
        <v>567</v>
      </c>
      <c r="N1553" t="s">
        <v>233</v>
      </c>
      <c r="O1553" t="s">
        <v>234</v>
      </c>
      <c r="Q1553" t="s">
        <v>235</v>
      </c>
      <c r="S1553">
        <v>10100</v>
      </c>
      <c r="T1553" t="s">
        <v>236</v>
      </c>
      <c r="U1553" t="s">
        <v>40</v>
      </c>
      <c r="V1553" t="s">
        <v>237</v>
      </c>
      <c r="W1553" t="s">
        <v>238</v>
      </c>
      <c r="X1553" t="s">
        <v>35</v>
      </c>
    </row>
    <row r="1554" spans="1:24" x14ac:dyDescent="0.4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37995</v>
      </c>
      <c r="G1554" t="s">
        <v>24</v>
      </c>
      <c r="H1554">
        <v>3</v>
      </c>
      <c r="I1554">
        <v>9</v>
      </c>
      <c r="J1554">
        <v>2004</v>
      </c>
      <c r="K1554" t="s">
        <v>496</v>
      </c>
      <c r="L1554">
        <v>33</v>
      </c>
      <c r="M1554" t="s">
        <v>567</v>
      </c>
      <c r="N1554" t="s">
        <v>379</v>
      </c>
      <c r="O1554" t="s">
        <v>380</v>
      </c>
      <c r="P1554" t="s">
        <v>381</v>
      </c>
      <c r="Q1554" t="s">
        <v>182</v>
      </c>
      <c r="S1554">
        <v>69045</v>
      </c>
      <c r="T1554" t="s">
        <v>182</v>
      </c>
      <c r="U1554" t="s">
        <v>89</v>
      </c>
      <c r="V1554" t="s">
        <v>382</v>
      </c>
      <c r="W1554" t="s">
        <v>383</v>
      </c>
      <c r="X1554" t="s">
        <v>35</v>
      </c>
    </row>
    <row r="1555" spans="1:24" x14ac:dyDescent="0.45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38301</v>
      </c>
      <c r="G1555" t="s">
        <v>24</v>
      </c>
      <c r="H1555">
        <v>4</v>
      </c>
      <c r="I1555">
        <v>10</v>
      </c>
      <c r="J1555">
        <v>2004</v>
      </c>
      <c r="K1555" t="s">
        <v>496</v>
      </c>
      <c r="L1555">
        <v>33</v>
      </c>
      <c r="M1555" t="s">
        <v>567</v>
      </c>
      <c r="N1555" t="s">
        <v>244</v>
      </c>
      <c r="O1555" t="s">
        <v>245</v>
      </c>
      <c r="Q1555" t="s">
        <v>246</v>
      </c>
      <c r="S1555">
        <v>78000</v>
      </c>
      <c r="T1555" t="s">
        <v>39</v>
      </c>
      <c r="U1555" t="s">
        <v>40</v>
      </c>
      <c r="V1555" t="s">
        <v>247</v>
      </c>
      <c r="W1555" t="s">
        <v>47</v>
      </c>
      <c r="X1555" t="s">
        <v>35</v>
      </c>
    </row>
    <row r="1556" spans="1:24" x14ac:dyDescent="0.4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1">
        <v>38281</v>
      </c>
      <c r="G1556" t="s">
        <v>24</v>
      </c>
      <c r="H1556">
        <v>4</v>
      </c>
      <c r="I1556">
        <v>10</v>
      </c>
      <c r="J1556">
        <v>2004</v>
      </c>
      <c r="K1556" t="s">
        <v>496</v>
      </c>
      <c r="L1556">
        <v>33</v>
      </c>
      <c r="M1556" t="s">
        <v>567</v>
      </c>
      <c r="N1556" t="s">
        <v>248</v>
      </c>
      <c r="O1556" t="s">
        <v>249</v>
      </c>
      <c r="Q1556" t="s">
        <v>250</v>
      </c>
      <c r="R1556" t="s">
        <v>52</v>
      </c>
      <c r="S1556">
        <v>97562</v>
      </c>
      <c r="T1556" t="s">
        <v>31</v>
      </c>
      <c r="U1556" t="s">
        <v>32</v>
      </c>
      <c r="V1556" t="s">
        <v>251</v>
      </c>
      <c r="W1556" t="s">
        <v>252</v>
      </c>
      <c r="X1556" t="s">
        <v>35</v>
      </c>
    </row>
    <row r="1557" spans="1:24" x14ac:dyDescent="0.45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38088</v>
      </c>
      <c r="G1557" t="s">
        <v>24</v>
      </c>
      <c r="H1557">
        <v>4</v>
      </c>
      <c r="I1557">
        <v>11</v>
      </c>
      <c r="J1557">
        <v>2004</v>
      </c>
      <c r="K1557" t="s">
        <v>496</v>
      </c>
      <c r="L1557">
        <v>33</v>
      </c>
      <c r="M1557" t="s">
        <v>567</v>
      </c>
      <c r="N1557" t="s">
        <v>253</v>
      </c>
      <c r="O1557" t="s">
        <v>254</v>
      </c>
      <c r="Q1557" t="s">
        <v>255</v>
      </c>
      <c r="R1557" t="s">
        <v>256</v>
      </c>
      <c r="S1557">
        <v>62005</v>
      </c>
      <c r="T1557" t="s">
        <v>31</v>
      </c>
      <c r="U1557" t="s">
        <v>32</v>
      </c>
      <c r="V1557" t="s">
        <v>53</v>
      </c>
      <c r="W1557" t="s">
        <v>252</v>
      </c>
      <c r="X1557" t="s">
        <v>35</v>
      </c>
    </row>
    <row r="1558" spans="1:24" x14ac:dyDescent="0.4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1">
        <v>38308</v>
      </c>
      <c r="G1558" t="s">
        <v>24</v>
      </c>
      <c r="H1558">
        <v>4</v>
      </c>
      <c r="I1558">
        <v>11</v>
      </c>
      <c r="J1558">
        <v>2004</v>
      </c>
      <c r="K1558" t="s">
        <v>496</v>
      </c>
      <c r="L1558">
        <v>33</v>
      </c>
      <c r="M1558" t="s">
        <v>567</v>
      </c>
      <c r="N1558" t="s">
        <v>443</v>
      </c>
      <c r="O1558" t="s">
        <v>444</v>
      </c>
      <c r="Q1558" t="s">
        <v>445</v>
      </c>
      <c r="S1558" t="s">
        <v>446</v>
      </c>
      <c r="T1558" t="s">
        <v>157</v>
      </c>
      <c r="U1558" t="s">
        <v>40</v>
      </c>
      <c r="V1558" t="s">
        <v>447</v>
      </c>
      <c r="W1558" t="s">
        <v>87</v>
      </c>
      <c r="X1558" t="s">
        <v>48</v>
      </c>
    </row>
    <row r="1559" spans="1:24" x14ac:dyDescent="0.45">
      <c r="A1559">
        <v>10344</v>
      </c>
      <c r="B1559">
        <v>20</v>
      </c>
      <c r="C1559">
        <v>35.18</v>
      </c>
      <c r="D1559">
        <v>6</v>
      </c>
      <c r="E1559">
        <v>703.6</v>
      </c>
      <c r="F1559" s="1">
        <v>38316</v>
      </c>
      <c r="G1559" t="s">
        <v>24</v>
      </c>
      <c r="H1559">
        <v>4</v>
      </c>
      <c r="I1559">
        <v>11</v>
      </c>
      <c r="J1559">
        <v>2004</v>
      </c>
      <c r="K1559" t="s">
        <v>496</v>
      </c>
      <c r="L1559">
        <v>33</v>
      </c>
      <c r="M1559" t="s">
        <v>567</v>
      </c>
      <c r="N1559" t="s">
        <v>392</v>
      </c>
      <c r="O1559" t="s">
        <v>393</v>
      </c>
      <c r="Q1559" t="s">
        <v>394</v>
      </c>
      <c r="S1559">
        <v>13008</v>
      </c>
      <c r="T1559" t="s">
        <v>39</v>
      </c>
      <c r="U1559" t="s">
        <v>40</v>
      </c>
      <c r="V1559" t="s">
        <v>395</v>
      </c>
      <c r="W1559" t="s">
        <v>396</v>
      </c>
      <c r="X1559" t="s">
        <v>35</v>
      </c>
    </row>
    <row r="1560" spans="1:24" x14ac:dyDescent="0.45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38242</v>
      </c>
      <c r="G1560" t="s">
        <v>24</v>
      </c>
      <c r="H1560">
        <v>4</v>
      </c>
      <c r="I1560">
        <v>12</v>
      </c>
      <c r="J1560">
        <v>2004</v>
      </c>
      <c r="K1560" t="s">
        <v>496</v>
      </c>
      <c r="L1560">
        <v>33</v>
      </c>
      <c r="M1560" t="s">
        <v>567</v>
      </c>
      <c r="N1560" t="s">
        <v>43</v>
      </c>
      <c r="O1560" t="s">
        <v>44</v>
      </c>
      <c r="Q1560" t="s">
        <v>45</v>
      </c>
      <c r="S1560">
        <v>75508</v>
      </c>
      <c r="T1560" t="s">
        <v>39</v>
      </c>
      <c r="U1560" t="s">
        <v>40</v>
      </c>
      <c r="V1560" t="s">
        <v>46</v>
      </c>
      <c r="W1560" t="s">
        <v>47</v>
      </c>
      <c r="X1560" t="s">
        <v>140</v>
      </c>
    </row>
    <row r="1561" spans="1:24" x14ac:dyDescent="0.4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38687</v>
      </c>
      <c r="G1561" t="s">
        <v>370</v>
      </c>
      <c r="H1561">
        <v>1</v>
      </c>
      <c r="I1561">
        <v>1</v>
      </c>
      <c r="J1561">
        <v>2005</v>
      </c>
      <c r="K1561" t="s">
        <v>496</v>
      </c>
      <c r="L1561">
        <v>33</v>
      </c>
      <c r="M1561" t="s">
        <v>567</v>
      </c>
      <c r="N1561" t="s">
        <v>49</v>
      </c>
      <c r="O1561" t="s">
        <v>50</v>
      </c>
      <c r="Q1561" t="s">
        <v>51</v>
      </c>
      <c r="R1561" t="s">
        <v>52</v>
      </c>
      <c r="S1561">
        <v>90003</v>
      </c>
      <c r="T1561" t="s">
        <v>31</v>
      </c>
      <c r="U1561" t="s">
        <v>32</v>
      </c>
      <c r="V1561" t="s">
        <v>53</v>
      </c>
      <c r="W1561" t="s">
        <v>54</v>
      </c>
      <c r="X1561" t="s">
        <v>35</v>
      </c>
    </row>
    <row r="1562" spans="1:24" x14ac:dyDescent="0.4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1">
        <v>38399</v>
      </c>
      <c r="G1562" t="s">
        <v>24</v>
      </c>
      <c r="H1562">
        <v>1</v>
      </c>
      <c r="I1562">
        <v>2</v>
      </c>
      <c r="J1562">
        <v>2005</v>
      </c>
      <c r="K1562" t="s">
        <v>496</v>
      </c>
      <c r="L1562">
        <v>33</v>
      </c>
      <c r="M1562" t="s">
        <v>567</v>
      </c>
      <c r="N1562" t="s">
        <v>161</v>
      </c>
      <c r="O1562" t="s">
        <v>162</v>
      </c>
      <c r="Q1562" t="s">
        <v>163</v>
      </c>
      <c r="S1562">
        <v>28034</v>
      </c>
      <c r="T1562" t="s">
        <v>164</v>
      </c>
      <c r="U1562" t="s">
        <v>40</v>
      </c>
      <c r="V1562" t="s">
        <v>165</v>
      </c>
      <c r="W1562" t="s">
        <v>166</v>
      </c>
      <c r="X1562" t="s">
        <v>35</v>
      </c>
    </row>
    <row r="1563" spans="1:24" x14ac:dyDescent="0.4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38598</v>
      </c>
      <c r="G1563" t="s">
        <v>24</v>
      </c>
      <c r="H1563">
        <v>1</v>
      </c>
      <c r="I1563">
        <v>3</v>
      </c>
      <c r="J1563">
        <v>2005</v>
      </c>
      <c r="K1563" t="s">
        <v>496</v>
      </c>
      <c r="L1563">
        <v>33</v>
      </c>
      <c r="M1563" t="s">
        <v>567</v>
      </c>
      <c r="N1563" t="s">
        <v>261</v>
      </c>
      <c r="O1563" t="s">
        <v>262</v>
      </c>
      <c r="P1563" t="s">
        <v>263</v>
      </c>
      <c r="Q1563" t="s">
        <v>264</v>
      </c>
      <c r="R1563" t="s">
        <v>145</v>
      </c>
      <c r="S1563">
        <v>2060</v>
      </c>
      <c r="T1563" t="s">
        <v>88</v>
      </c>
      <c r="U1563" t="s">
        <v>89</v>
      </c>
      <c r="V1563" t="s">
        <v>265</v>
      </c>
      <c r="W1563" t="s">
        <v>266</v>
      </c>
      <c r="X1563" t="s">
        <v>140</v>
      </c>
    </row>
    <row r="1564" spans="1:24" x14ac:dyDescent="0.4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1">
        <v>38465</v>
      </c>
      <c r="G1564" t="s">
        <v>24</v>
      </c>
      <c r="H1564">
        <v>2</v>
      </c>
      <c r="I1564">
        <v>4</v>
      </c>
      <c r="J1564">
        <v>2005</v>
      </c>
      <c r="K1564" t="s">
        <v>496</v>
      </c>
      <c r="L1564">
        <v>33</v>
      </c>
      <c r="M1564" t="s">
        <v>567</v>
      </c>
      <c r="N1564" t="s">
        <v>379</v>
      </c>
      <c r="O1564" t="s">
        <v>380</v>
      </c>
      <c r="P1564" t="s">
        <v>381</v>
      </c>
      <c r="Q1564" t="s">
        <v>182</v>
      </c>
      <c r="S1564">
        <v>69045</v>
      </c>
      <c r="T1564" t="s">
        <v>182</v>
      </c>
      <c r="U1564" t="s">
        <v>89</v>
      </c>
      <c r="V1564" t="s">
        <v>382</v>
      </c>
      <c r="W1564" t="s">
        <v>383</v>
      </c>
      <c r="X1564" t="s">
        <v>35</v>
      </c>
    </row>
    <row r="1565" spans="1:24" x14ac:dyDescent="0.4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1">
        <v>38501</v>
      </c>
      <c r="G1565" t="s">
        <v>274</v>
      </c>
      <c r="H1565">
        <v>2</v>
      </c>
      <c r="I1565">
        <v>5</v>
      </c>
      <c r="J1565">
        <v>2005</v>
      </c>
      <c r="K1565" t="s">
        <v>496</v>
      </c>
      <c r="L1565">
        <v>33</v>
      </c>
      <c r="M1565" t="s">
        <v>567</v>
      </c>
      <c r="N1565" t="s">
        <v>141</v>
      </c>
      <c r="O1565" t="s">
        <v>142</v>
      </c>
      <c r="P1565" t="s">
        <v>143</v>
      </c>
      <c r="Q1565" t="s">
        <v>144</v>
      </c>
      <c r="R1565" t="s">
        <v>145</v>
      </c>
      <c r="S1565">
        <v>2067</v>
      </c>
      <c r="T1565" t="s">
        <v>88</v>
      </c>
      <c r="U1565" t="s">
        <v>89</v>
      </c>
      <c r="V1565" t="s">
        <v>146</v>
      </c>
      <c r="W1565" t="s">
        <v>147</v>
      </c>
      <c r="X1565" t="s">
        <v>35</v>
      </c>
    </row>
    <row r="1566" spans="1:24" x14ac:dyDescent="0.4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1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568</v>
      </c>
      <c r="N1566" t="s">
        <v>27</v>
      </c>
      <c r="O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48</v>
      </c>
    </row>
    <row r="1567" spans="1:24" x14ac:dyDescent="0.4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1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568</v>
      </c>
      <c r="N1567" t="s">
        <v>83</v>
      </c>
      <c r="O1567" t="s">
        <v>84</v>
      </c>
      <c r="P1567" t="s">
        <v>85</v>
      </c>
      <c r="Q1567" t="s">
        <v>86</v>
      </c>
      <c r="R1567" t="s">
        <v>87</v>
      </c>
      <c r="S1567">
        <v>3004</v>
      </c>
      <c r="T1567" t="s">
        <v>88</v>
      </c>
      <c r="U1567" t="s">
        <v>89</v>
      </c>
      <c r="V1567" t="s">
        <v>90</v>
      </c>
      <c r="W1567" t="s">
        <v>91</v>
      </c>
      <c r="X1567" t="s">
        <v>35</v>
      </c>
    </row>
    <row r="1568" spans="1:24" x14ac:dyDescent="0.4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37628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568</v>
      </c>
      <c r="N1568" t="s">
        <v>43</v>
      </c>
      <c r="O1568" t="s">
        <v>44</v>
      </c>
      <c r="Q1568" t="s">
        <v>45</v>
      </c>
      <c r="S1568">
        <v>75508</v>
      </c>
      <c r="T1568" t="s">
        <v>39</v>
      </c>
      <c r="U1568" t="s">
        <v>40</v>
      </c>
      <c r="V1568" t="s">
        <v>46</v>
      </c>
      <c r="W1568" t="s">
        <v>47</v>
      </c>
      <c r="X1568" t="s">
        <v>48</v>
      </c>
    </row>
    <row r="1569" spans="1:24" x14ac:dyDescent="0.4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1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568</v>
      </c>
      <c r="N1569" t="s">
        <v>49</v>
      </c>
      <c r="O1569" t="s">
        <v>50</v>
      </c>
      <c r="Q1569" t="s">
        <v>51</v>
      </c>
      <c r="R1569" t="s">
        <v>52</v>
      </c>
      <c r="S1569">
        <v>90003</v>
      </c>
      <c r="T1569" t="s">
        <v>31</v>
      </c>
      <c r="U1569" t="s">
        <v>32</v>
      </c>
      <c r="V1569" t="s">
        <v>53</v>
      </c>
      <c r="W1569" t="s">
        <v>54</v>
      </c>
      <c r="X1569" t="s">
        <v>48</v>
      </c>
    </row>
    <row r="1570" spans="1:24" x14ac:dyDescent="0.4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568</v>
      </c>
      <c r="N1570" t="s">
        <v>124</v>
      </c>
      <c r="O1570" t="s">
        <v>125</v>
      </c>
      <c r="Q1570" t="s">
        <v>126</v>
      </c>
      <c r="S1570">
        <v>4110</v>
      </c>
      <c r="T1570" t="s">
        <v>73</v>
      </c>
      <c r="U1570" t="s">
        <v>40</v>
      </c>
      <c r="V1570" t="s">
        <v>127</v>
      </c>
      <c r="W1570" t="s">
        <v>128</v>
      </c>
      <c r="X1570" t="s">
        <v>35</v>
      </c>
    </row>
    <row r="1571" spans="1:24" x14ac:dyDescent="0.4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1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568</v>
      </c>
      <c r="N1571" t="s">
        <v>59</v>
      </c>
      <c r="O1571" t="s">
        <v>60</v>
      </c>
      <c r="Q1571" t="s">
        <v>61</v>
      </c>
      <c r="R1571" t="s">
        <v>52</v>
      </c>
      <c r="S1571">
        <v>94217</v>
      </c>
      <c r="T1571" t="s">
        <v>31</v>
      </c>
      <c r="U1571" t="s">
        <v>32</v>
      </c>
      <c r="V1571" t="s">
        <v>62</v>
      </c>
      <c r="W1571" t="s">
        <v>63</v>
      </c>
      <c r="X1571" t="s">
        <v>35</v>
      </c>
    </row>
    <row r="1572" spans="1:24" x14ac:dyDescent="0.4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568</v>
      </c>
      <c r="N1572" t="s">
        <v>64</v>
      </c>
      <c r="O1572" t="s">
        <v>65</v>
      </c>
      <c r="Q1572" t="s">
        <v>66</v>
      </c>
      <c r="S1572">
        <v>59000</v>
      </c>
      <c r="T1572" t="s">
        <v>39</v>
      </c>
      <c r="U1572" t="s">
        <v>40</v>
      </c>
      <c r="V1572" t="s">
        <v>67</v>
      </c>
      <c r="W1572" t="s">
        <v>68</v>
      </c>
      <c r="X1572" t="s">
        <v>35</v>
      </c>
    </row>
    <row r="1573" spans="1:24" x14ac:dyDescent="0.45">
      <c r="A1573">
        <v>10188</v>
      </c>
      <c r="B1573">
        <v>40</v>
      </c>
      <c r="C1573">
        <v>91.4</v>
      </c>
      <c r="D1573">
        <v>6</v>
      </c>
      <c r="E1573">
        <v>3656</v>
      </c>
      <c r="F1573" s="1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568</v>
      </c>
      <c r="N1573" t="s">
        <v>69</v>
      </c>
      <c r="O1573" t="s">
        <v>70</v>
      </c>
      <c r="Q1573" t="s">
        <v>71</v>
      </c>
      <c r="S1573" t="s">
        <v>72</v>
      </c>
      <c r="T1573" t="s">
        <v>73</v>
      </c>
      <c r="U1573" t="s">
        <v>40</v>
      </c>
      <c r="V1573" t="s">
        <v>74</v>
      </c>
      <c r="W1573" t="s">
        <v>75</v>
      </c>
      <c r="X1573" t="s">
        <v>48</v>
      </c>
    </row>
    <row r="1574" spans="1:24" x14ac:dyDescent="0.45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37633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568</v>
      </c>
      <c r="N1574" t="s">
        <v>76</v>
      </c>
      <c r="O1574" t="s">
        <v>77</v>
      </c>
      <c r="Q1574" t="s">
        <v>57</v>
      </c>
      <c r="R1574" t="s">
        <v>52</v>
      </c>
      <c r="T1574" t="s">
        <v>31</v>
      </c>
      <c r="U1574" t="s">
        <v>32</v>
      </c>
      <c r="V1574" t="s">
        <v>78</v>
      </c>
      <c r="W1574" t="s">
        <v>54</v>
      </c>
      <c r="X1574" t="s">
        <v>35</v>
      </c>
    </row>
    <row r="1575" spans="1:24" x14ac:dyDescent="0.45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38322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568</v>
      </c>
      <c r="N1575" t="s">
        <v>276</v>
      </c>
      <c r="O1575" t="s">
        <v>277</v>
      </c>
      <c r="Q1575" t="s">
        <v>278</v>
      </c>
      <c r="R1575" t="s">
        <v>278</v>
      </c>
      <c r="S1575" t="s">
        <v>279</v>
      </c>
      <c r="T1575" t="s">
        <v>183</v>
      </c>
      <c r="U1575" t="s">
        <v>183</v>
      </c>
      <c r="V1575" t="s">
        <v>280</v>
      </c>
      <c r="W1575" t="s">
        <v>281</v>
      </c>
      <c r="X1575" t="s">
        <v>35</v>
      </c>
    </row>
    <row r="1576" spans="1:24" x14ac:dyDescent="0.4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1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568</v>
      </c>
      <c r="N1576" t="s">
        <v>83</v>
      </c>
      <c r="O1576" t="s">
        <v>84</v>
      </c>
      <c r="P1576" t="s">
        <v>85</v>
      </c>
      <c r="Q1576" t="s">
        <v>86</v>
      </c>
      <c r="R1576" t="s">
        <v>87</v>
      </c>
      <c r="S1576">
        <v>3004</v>
      </c>
      <c r="T1576" t="s">
        <v>88</v>
      </c>
      <c r="U1576" t="s">
        <v>89</v>
      </c>
      <c r="V1576" t="s">
        <v>90</v>
      </c>
      <c r="W1576" t="s">
        <v>91</v>
      </c>
      <c r="X1576" t="s">
        <v>35</v>
      </c>
    </row>
    <row r="1577" spans="1:24" x14ac:dyDescent="0.45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38050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568</v>
      </c>
      <c r="N1577" t="s">
        <v>282</v>
      </c>
      <c r="O1577" t="s">
        <v>283</v>
      </c>
      <c r="Q1577" t="s">
        <v>198</v>
      </c>
      <c r="R1577" t="s">
        <v>132</v>
      </c>
      <c r="S1577">
        <v>71270</v>
      </c>
      <c r="T1577" t="s">
        <v>31</v>
      </c>
      <c r="U1577" t="s">
        <v>32</v>
      </c>
      <c r="V1577" t="s">
        <v>116</v>
      </c>
      <c r="W1577" t="s">
        <v>284</v>
      </c>
      <c r="X1577" t="s">
        <v>48</v>
      </c>
    </row>
    <row r="1578" spans="1:24" x14ac:dyDescent="0.45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38296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568</v>
      </c>
      <c r="N1578" t="s">
        <v>360</v>
      </c>
      <c r="O1578" t="s">
        <v>361</v>
      </c>
      <c r="Q1578" t="s">
        <v>362</v>
      </c>
      <c r="R1578" t="s">
        <v>52</v>
      </c>
      <c r="S1578">
        <v>94217</v>
      </c>
      <c r="T1578" t="s">
        <v>31</v>
      </c>
      <c r="U1578" t="s">
        <v>32</v>
      </c>
      <c r="V1578" t="s">
        <v>95</v>
      </c>
      <c r="W1578" t="s">
        <v>363</v>
      </c>
      <c r="X1578" t="s">
        <v>35</v>
      </c>
    </row>
    <row r="1579" spans="1:24" x14ac:dyDescent="0.4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1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568</v>
      </c>
      <c r="N1579" t="s">
        <v>102</v>
      </c>
      <c r="O1579" t="s">
        <v>103</v>
      </c>
      <c r="Q1579" t="s">
        <v>104</v>
      </c>
      <c r="R1579" t="s">
        <v>105</v>
      </c>
      <c r="S1579">
        <v>97562</v>
      </c>
      <c r="T1579" t="s">
        <v>31</v>
      </c>
      <c r="U1579" t="s">
        <v>32</v>
      </c>
      <c r="V1579" t="s">
        <v>106</v>
      </c>
      <c r="W1579" t="s">
        <v>54</v>
      </c>
      <c r="X1579" t="s">
        <v>35</v>
      </c>
    </row>
    <row r="1580" spans="1:24" x14ac:dyDescent="0.4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1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568</v>
      </c>
      <c r="N1580" t="s">
        <v>107</v>
      </c>
      <c r="O1580" t="s">
        <v>108</v>
      </c>
      <c r="Q1580" t="s">
        <v>109</v>
      </c>
      <c r="S1580">
        <v>44000</v>
      </c>
      <c r="T1580" t="s">
        <v>39</v>
      </c>
      <c r="U1580" t="s">
        <v>40</v>
      </c>
      <c r="V1580" t="s">
        <v>110</v>
      </c>
      <c r="W1580" t="s">
        <v>111</v>
      </c>
      <c r="X1580" t="s">
        <v>35</v>
      </c>
    </row>
    <row r="1581" spans="1:24" x14ac:dyDescent="0.4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1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568</v>
      </c>
      <c r="N1581" t="s">
        <v>112</v>
      </c>
      <c r="O1581" t="s">
        <v>113</v>
      </c>
      <c r="Q1581" t="s">
        <v>114</v>
      </c>
      <c r="R1581" t="s">
        <v>115</v>
      </c>
      <c r="S1581">
        <v>51247</v>
      </c>
      <c r="T1581" t="s">
        <v>31</v>
      </c>
      <c r="U1581" t="s">
        <v>32</v>
      </c>
      <c r="V1581" t="s">
        <v>116</v>
      </c>
      <c r="W1581" t="s">
        <v>117</v>
      </c>
      <c r="X1581" t="s">
        <v>35</v>
      </c>
    </row>
    <row r="1582" spans="1:24" x14ac:dyDescent="0.4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1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568</v>
      </c>
      <c r="N1582" t="s">
        <v>432</v>
      </c>
      <c r="O1582" t="s">
        <v>433</v>
      </c>
      <c r="P1582" t="s">
        <v>434</v>
      </c>
      <c r="Q1582" t="s">
        <v>435</v>
      </c>
      <c r="S1582">
        <v>2</v>
      </c>
      <c r="T1582" t="s">
        <v>436</v>
      </c>
      <c r="U1582" t="s">
        <v>40</v>
      </c>
      <c r="V1582" t="s">
        <v>437</v>
      </c>
      <c r="W1582" t="s">
        <v>438</v>
      </c>
      <c r="X1582" t="s">
        <v>35</v>
      </c>
    </row>
    <row r="1583" spans="1:24" x14ac:dyDescent="0.4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1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568</v>
      </c>
      <c r="N1583" t="s">
        <v>289</v>
      </c>
      <c r="O1583" t="s">
        <v>290</v>
      </c>
      <c r="Q1583" t="s">
        <v>291</v>
      </c>
      <c r="R1583" t="s">
        <v>30</v>
      </c>
      <c r="S1583">
        <v>24067</v>
      </c>
      <c r="T1583" t="s">
        <v>31</v>
      </c>
      <c r="U1583" t="s">
        <v>32</v>
      </c>
      <c r="V1583" t="s">
        <v>95</v>
      </c>
      <c r="W1583" t="s">
        <v>218</v>
      </c>
      <c r="X1583" t="s">
        <v>35</v>
      </c>
    </row>
    <row r="1584" spans="1:24" x14ac:dyDescent="0.4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38028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568</v>
      </c>
      <c r="N1584" t="s">
        <v>129</v>
      </c>
      <c r="O1584" t="s">
        <v>130</v>
      </c>
      <c r="Q1584" t="s">
        <v>131</v>
      </c>
      <c r="R1584" t="s">
        <v>132</v>
      </c>
      <c r="S1584">
        <v>70267</v>
      </c>
      <c r="T1584" t="s">
        <v>31</v>
      </c>
      <c r="U1584" t="s">
        <v>32</v>
      </c>
      <c r="V1584" t="s">
        <v>33</v>
      </c>
      <c r="W1584" t="s">
        <v>133</v>
      </c>
      <c r="X1584" t="s">
        <v>35</v>
      </c>
    </row>
    <row r="1585" spans="1:24" x14ac:dyDescent="0.4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1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568</v>
      </c>
      <c r="N1585" t="s">
        <v>27</v>
      </c>
      <c r="O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48</v>
      </c>
    </row>
    <row r="1586" spans="1:24" x14ac:dyDescent="0.4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1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568</v>
      </c>
      <c r="N1586" t="s">
        <v>320</v>
      </c>
      <c r="O1586" t="s">
        <v>321</v>
      </c>
      <c r="Q1586" t="s">
        <v>322</v>
      </c>
      <c r="S1586">
        <v>8022</v>
      </c>
      <c r="T1586" t="s">
        <v>164</v>
      </c>
      <c r="U1586" t="s">
        <v>40</v>
      </c>
      <c r="V1586" t="s">
        <v>323</v>
      </c>
      <c r="W1586" t="s">
        <v>324</v>
      </c>
      <c r="X1586" t="s">
        <v>48</v>
      </c>
    </row>
    <row r="1587" spans="1:24" x14ac:dyDescent="0.45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38504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568</v>
      </c>
      <c r="N1587" t="s">
        <v>421</v>
      </c>
      <c r="O1587" t="s">
        <v>422</v>
      </c>
      <c r="Q1587" t="s">
        <v>423</v>
      </c>
      <c r="S1587" t="s">
        <v>424</v>
      </c>
      <c r="T1587" t="s">
        <v>121</v>
      </c>
      <c r="U1587" t="s">
        <v>40</v>
      </c>
      <c r="V1587" t="s">
        <v>425</v>
      </c>
      <c r="W1587" t="s">
        <v>426</v>
      </c>
      <c r="X1587" t="s">
        <v>48</v>
      </c>
    </row>
    <row r="1588" spans="1:24" x14ac:dyDescent="0.45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38413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568</v>
      </c>
      <c r="N1588" t="s">
        <v>107</v>
      </c>
      <c r="O1588" t="s">
        <v>108</v>
      </c>
      <c r="Q1588" t="s">
        <v>109</v>
      </c>
      <c r="S1588">
        <v>44000</v>
      </c>
      <c r="T1588" t="s">
        <v>39</v>
      </c>
      <c r="U1588" t="s">
        <v>40</v>
      </c>
      <c r="V1588" t="s">
        <v>110</v>
      </c>
      <c r="W1588" t="s">
        <v>111</v>
      </c>
      <c r="X1588" t="s">
        <v>35</v>
      </c>
    </row>
    <row r="1589" spans="1:24" x14ac:dyDescent="0.4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568</v>
      </c>
      <c r="N1589" t="s">
        <v>239</v>
      </c>
      <c r="O1589" t="s">
        <v>240</v>
      </c>
      <c r="Q1589" t="s">
        <v>241</v>
      </c>
      <c r="S1589" t="s">
        <v>242</v>
      </c>
      <c r="T1589" t="s">
        <v>173</v>
      </c>
      <c r="U1589" t="s">
        <v>40</v>
      </c>
      <c r="V1589" t="s">
        <v>243</v>
      </c>
      <c r="W1589" t="s">
        <v>189</v>
      </c>
      <c r="X1589" t="s">
        <v>48</v>
      </c>
    </row>
    <row r="1590" spans="1:24" x14ac:dyDescent="0.4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38537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568</v>
      </c>
      <c r="N1590" t="s">
        <v>79</v>
      </c>
      <c r="O1590" t="s">
        <v>80</v>
      </c>
      <c r="Q1590" t="s">
        <v>45</v>
      </c>
      <c r="S1590">
        <v>75016</v>
      </c>
      <c r="T1590" t="s">
        <v>39</v>
      </c>
      <c r="U1590" t="s">
        <v>40</v>
      </c>
      <c r="V1590" t="s">
        <v>81</v>
      </c>
      <c r="W1590" t="s">
        <v>82</v>
      </c>
      <c r="X1590" t="s">
        <v>48</v>
      </c>
    </row>
    <row r="1591" spans="1:24" x14ac:dyDescent="0.45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38630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568</v>
      </c>
      <c r="N1591" t="s">
        <v>408</v>
      </c>
      <c r="O1591" t="s">
        <v>409</v>
      </c>
      <c r="Q1591" t="s">
        <v>410</v>
      </c>
      <c r="S1591">
        <v>42100</v>
      </c>
      <c r="T1591" t="s">
        <v>236</v>
      </c>
      <c r="U1591" t="s">
        <v>40</v>
      </c>
      <c r="V1591" t="s">
        <v>411</v>
      </c>
      <c r="W1591" t="s">
        <v>412</v>
      </c>
      <c r="X1591" t="s">
        <v>35</v>
      </c>
    </row>
    <row r="1592" spans="1:24" x14ac:dyDescent="0.45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37927</v>
      </c>
      <c r="G1592" t="s">
        <v>24</v>
      </c>
      <c r="H1592">
        <v>1</v>
      </c>
      <c r="I1592">
        <v>2</v>
      </c>
      <c r="J1592">
        <v>2003</v>
      </c>
      <c r="K1592" t="s">
        <v>540</v>
      </c>
      <c r="L1592">
        <v>122</v>
      </c>
      <c r="M1592" t="s">
        <v>569</v>
      </c>
      <c r="N1592" t="s">
        <v>294</v>
      </c>
      <c r="O1592" t="s">
        <v>295</v>
      </c>
      <c r="Q1592" t="s">
        <v>296</v>
      </c>
      <c r="S1592">
        <v>1734</v>
      </c>
      <c r="T1592" t="s">
        <v>297</v>
      </c>
      <c r="U1592" t="s">
        <v>40</v>
      </c>
      <c r="V1592" t="s">
        <v>298</v>
      </c>
      <c r="W1592" t="s">
        <v>299</v>
      </c>
      <c r="X1592" t="s">
        <v>48</v>
      </c>
    </row>
    <row r="1593" spans="1:24" x14ac:dyDescent="0.45">
      <c r="A1593">
        <v>10117</v>
      </c>
      <c r="B1593">
        <v>41</v>
      </c>
      <c r="C1593">
        <v>100</v>
      </c>
      <c r="D1593">
        <v>3</v>
      </c>
      <c r="E1593">
        <v>5189.78</v>
      </c>
      <c r="F1593" s="1">
        <v>37727</v>
      </c>
      <c r="G1593" t="s">
        <v>24</v>
      </c>
      <c r="H1593">
        <v>2</v>
      </c>
      <c r="I1593">
        <v>4</v>
      </c>
      <c r="J1593">
        <v>2003</v>
      </c>
      <c r="K1593" t="s">
        <v>540</v>
      </c>
      <c r="L1593">
        <v>122</v>
      </c>
      <c r="M1593" t="s">
        <v>569</v>
      </c>
      <c r="N1593" t="s">
        <v>180</v>
      </c>
      <c r="O1593" t="s">
        <v>181</v>
      </c>
      <c r="Q1593" t="s">
        <v>182</v>
      </c>
      <c r="S1593">
        <v>79903</v>
      </c>
      <c r="T1593" t="s">
        <v>182</v>
      </c>
      <c r="U1593" t="s">
        <v>183</v>
      </c>
      <c r="V1593" t="s">
        <v>184</v>
      </c>
      <c r="W1593" t="s">
        <v>185</v>
      </c>
      <c r="X1593" t="s">
        <v>48</v>
      </c>
    </row>
    <row r="1594" spans="1:24" x14ac:dyDescent="0.45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37961</v>
      </c>
      <c r="G1594" t="s">
        <v>24</v>
      </c>
      <c r="H1594">
        <v>2</v>
      </c>
      <c r="I1594">
        <v>6</v>
      </c>
      <c r="J1594">
        <v>2003</v>
      </c>
      <c r="K1594" t="s">
        <v>540</v>
      </c>
      <c r="L1594">
        <v>122</v>
      </c>
      <c r="M1594" t="s">
        <v>569</v>
      </c>
      <c r="N1594" t="s">
        <v>300</v>
      </c>
      <c r="O1594" t="s">
        <v>301</v>
      </c>
      <c r="Q1594" t="s">
        <v>302</v>
      </c>
      <c r="S1594" t="s">
        <v>303</v>
      </c>
      <c r="T1594" t="s">
        <v>157</v>
      </c>
      <c r="U1594" t="s">
        <v>40</v>
      </c>
      <c r="V1594" t="s">
        <v>58</v>
      </c>
      <c r="W1594" t="s">
        <v>304</v>
      </c>
      <c r="X1594" t="s">
        <v>48</v>
      </c>
    </row>
    <row r="1595" spans="1:24" x14ac:dyDescent="0.45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24</v>
      </c>
      <c r="H1595">
        <v>3</v>
      </c>
      <c r="I1595">
        <v>8</v>
      </c>
      <c r="J1595">
        <v>2003</v>
      </c>
      <c r="K1595" t="s">
        <v>540</v>
      </c>
      <c r="L1595">
        <v>122</v>
      </c>
      <c r="M1595" t="s">
        <v>569</v>
      </c>
      <c r="N1595" t="s">
        <v>248</v>
      </c>
      <c r="O1595" t="s">
        <v>249</v>
      </c>
      <c r="Q1595" t="s">
        <v>250</v>
      </c>
      <c r="R1595" t="s">
        <v>52</v>
      </c>
      <c r="S1595">
        <v>97562</v>
      </c>
      <c r="T1595" t="s">
        <v>31</v>
      </c>
      <c r="U1595" t="s">
        <v>32</v>
      </c>
      <c r="V1595" t="s">
        <v>251</v>
      </c>
      <c r="W1595" t="s">
        <v>252</v>
      </c>
      <c r="X1595" t="s">
        <v>48</v>
      </c>
    </row>
    <row r="1596" spans="1:24" x14ac:dyDescent="0.45">
      <c r="A1596">
        <v>10153</v>
      </c>
      <c r="B1596">
        <v>40</v>
      </c>
      <c r="C1596">
        <v>100</v>
      </c>
      <c r="D1596">
        <v>5</v>
      </c>
      <c r="E1596">
        <v>5456.4</v>
      </c>
      <c r="F1596" s="1">
        <v>37892</v>
      </c>
      <c r="G1596" t="s">
        <v>24</v>
      </c>
      <c r="H1596">
        <v>3</v>
      </c>
      <c r="I1596">
        <v>9</v>
      </c>
      <c r="J1596">
        <v>2003</v>
      </c>
      <c r="K1596" t="s">
        <v>540</v>
      </c>
      <c r="L1596">
        <v>122</v>
      </c>
      <c r="M1596" t="s">
        <v>569</v>
      </c>
      <c r="N1596" t="s">
        <v>161</v>
      </c>
      <c r="O1596" t="s">
        <v>162</v>
      </c>
      <c r="Q1596" t="s">
        <v>163</v>
      </c>
      <c r="S1596">
        <v>28034</v>
      </c>
      <c r="T1596" t="s">
        <v>164</v>
      </c>
      <c r="U1596" t="s">
        <v>40</v>
      </c>
      <c r="V1596" t="s">
        <v>165</v>
      </c>
      <c r="W1596" t="s">
        <v>166</v>
      </c>
      <c r="X1596" t="s">
        <v>48</v>
      </c>
    </row>
    <row r="1597" spans="1:24" x14ac:dyDescent="0.4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1">
        <v>37917</v>
      </c>
      <c r="G1597" t="s">
        <v>309</v>
      </c>
      <c r="H1597">
        <v>4</v>
      </c>
      <c r="I1597">
        <v>10</v>
      </c>
      <c r="J1597">
        <v>2003</v>
      </c>
      <c r="K1597" t="s">
        <v>540</v>
      </c>
      <c r="L1597">
        <v>122</v>
      </c>
      <c r="M1597" t="s">
        <v>569</v>
      </c>
      <c r="N1597" t="s">
        <v>239</v>
      </c>
      <c r="O1597" t="s">
        <v>240</v>
      </c>
      <c r="Q1597" t="s">
        <v>241</v>
      </c>
      <c r="S1597" t="s">
        <v>242</v>
      </c>
      <c r="T1597" t="s">
        <v>173</v>
      </c>
      <c r="U1597" t="s">
        <v>40</v>
      </c>
      <c r="V1597" t="s">
        <v>243</v>
      </c>
      <c r="W1597" t="s">
        <v>189</v>
      </c>
      <c r="X1597" t="s">
        <v>48</v>
      </c>
    </row>
    <row r="1598" spans="1:24" x14ac:dyDescent="0.45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37813</v>
      </c>
      <c r="G1598" t="s">
        <v>24</v>
      </c>
      <c r="H1598">
        <v>4</v>
      </c>
      <c r="I1598">
        <v>11</v>
      </c>
      <c r="J1598">
        <v>2003</v>
      </c>
      <c r="K1598" t="s">
        <v>540</v>
      </c>
      <c r="L1598">
        <v>122</v>
      </c>
      <c r="M1598" t="s">
        <v>569</v>
      </c>
      <c r="N1598" t="s">
        <v>439</v>
      </c>
      <c r="O1598" t="s">
        <v>440</v>
      </c>
      <c r="Q1598" t="s">
        <v>163</v>
      </c>
      <c r="S1598">
        <v>28023</v>
      </c>
      <c r="T1598" t="s">
        <v>164</v>
      </c>
      <c r="U1598" t="s">
        <v>40</v>
      </c>
      <c r="V1598" t="s">
        <v>441</v>
      </c>
      <c r="W1598" t="s">
        <v>442</v>
      </c>
      <c r="X1598" t="s">
        <v>48</v>
      </c>
    </row>
    <row r="1599" spans="1:24" x14ac:dyDescent="0.45">
      <c r="A1599">
        <v>10185</v>
      </c>
      <c r="B1599">
        <v>30</v>
      </c>
      <c r="C1599">
        <v>100</v>
      </c>
      <c r="D1599">
        <v>7</v>
      </c>
      <c r="E1599">
        <v>3170.7</v>
      </c>
      <c r="F1599" s="1">
        <v>37939</v>
      </c>
      <c r="G1599" t="s">
        <v>24</v>
      </c>
      <c r="H1599">
        <v>4</v>
      </c>
      <c r="I1599">
        <v>11</v>
      </c>
      <c r="J1599">
        <v>2003</v>
      </c>
      <c r="K1599" t="s">
        <v>540</v>
      </c>
      <c r="L1599">
        <v>122</v>
      </c>
      <c r="M1599" t="s">
        <v>569</v>
      </c>
      <c r="N1599" t="s">
        <v>305</v>
      </c>
      <c r="O1599" t="s">
        <v>306</v>
      </c>
      <c r="Q1599" t="s">
        <v>150</v>
      </c>
      <c r="R1599" t="s">
        <v>115</v>
      </c>
      <c r="S1599">
        <v>50553</v>
      </c>
      <c r="T1599" t="s">
        <v>31</v>
      </c>
      <c r="U1599" t="s">
        <v>32</v>
      </c>
      <c r="V1599" t="s">
        <v>307</v>
      </c>
      <c r="W1599" t="s">
        <v>308</v>
      </c>
      <c r="X1599" t="s">
        <v>48</v>
      </c>
    </row>
    <row r="1600" spans="1:24" x14ac:dyDescent="0.4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1">
        <v>37951</v>
      </c>
      <c r="G1600" t="s">
        <v>24</v>
      </c>
      <c r="H1600">
        <v>4</v>
      </c>
      <c r="I1600">
        <v>11</v>
      </c>
      <c r="J1600">
        <v>2003</v>
      </c>
      <c r="K1600" t="s">
        <v>540</v>
      </c>
      <c r="L1600">
        <v>122</v>
      </c>
      <c r="M1600" t="s">
        <v>569</v>
      </c>
      <c r="N1600" t="s">
        <v>320</v>
      </c>
      <c r="O1600" t="s">
        <v>321</v>
      </c>
      <c r="Q1600" t="s">
        <v>322</v>
      </c>
      <c r="S1600">
        <v>8022</v>
      </c>
      <c r="T1600" t="s">
        <v>164</v>
      </c>
      <c r="U1600" t="s">
        <v>40</v>
      </c>
      <c r="V1600" t="s">
        <v>323</v>
      </c>
      <c r="W1600" t="s">
        <v>324</v>
      </c>
      <c r="X1600" t="s">
        <v>48</v>
      </c>
    </row>
    <row r="1601" spans="1:24" x14ac:dyDescent="0.4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38018</v>
      </c>
      <c r="G1601" t="s">
        <v>24</v>
      </c>
      <c r="H1601">
        <v>1</v>
      </c>
      <c r="I1601">
        <v>1</v>
      </c>
      <c r="J1601">
        <v>2004</v>
      </c>
      <c r="K1601" t="s">
        <v>540</v>
      </c>
      <c r="L1601">
        <v>122</v>
      </c>
      <c r="M1601" t="s">
        <v>569</v>
      </c>
      <c r="N1601" t="s">
        <v>201</v>
      </c>
      <c r="O1601" t="s">
        <v>202</v>
      </c>
      <c r="Q1601" t="s">
        <v>203</v>
      </c>
      <c r="S1601">
        <v>69004</v>
      </c>
      <c r="T1601" t="s">
        <v>39</v>
      </c>
      <c r="U1601" t="s">
        <v>40</v>
      </c>
      <c r="V1601" t="s">
        <v>204</v>
      </c>
      <c r="W1601" t="s">
        <v>205</v>
      </c>
      <c r="X1601" t="s">
        <v>48</v>
      </c>
    </row>
    <row r="1602" spans="1:24" x14ac:dyDescent="0.45">
      <c r="A1602">
        <v>10221</v>
      </c>
      <c r="B1602">
        <v>49</v>
      </c>
      <c r="C1602">
        <v>100</v>
      </c>
      <c r="D1602">
        <v>1</v>
      </c>
      <c r="E1602">
        <v>6804.63</v>
      </c>
      <c r="F1602" s="1">
        <v>38035</v>
      </c>
      <c r="G1602" t="s">
        <v>24</v>
      </c>
      <c r="H1602">
        <v>1</v>
      </c>
      <c r="I1602">
        <v>2</v>
      </c>
      <c r="J1602">
        <v>2004</v>
      </c>
      <c r="K1602" t="s">
        <v>540</v>
      </c>
      <c r="L1602">
        <v>122</v>
      </c>
      <c r="M1602" t="s">
        <v>569</v>
      </c>
      <c r="N1602" t="s">
        <v>332</v>
      </c>
      <c r="O1602" t="s">
        <v>333</v>
      </c>
      <c r="Q1602" t="s">
        <v>334</v>
      </c>
      <c r="S1602" t="s">
        <v>335</v>
      </c>
      <c r="T1602" t="s">
        <v>336</v>
      </c>
      <c r="U1602" t="s">
        <v>40</v>
      </c>
      <c r="V1602" t="s">
        <v>337</v>
      </c>
      <c r="W1602" t="s">
        <v>338</v>
      </c>
      <c r="X1602" t="s">
        <v>48</v>
      </c>
    </row>
    <row r="1603" spans="1:24" x14ac:dyDescent="0.45">
      <c r="A1603">
        <v>10232</v>
      </c>
      <c r="B1603">
        <v>46</v>
      </c>
      <c r="C1603">
        <v>100</v>
      </c>
      <c r="D1603">
        <v>4</v>
      </c>
      <c r="E1603">
        <v>5652.94</v>
      </c>
      <c r="F1603" s="1">
        <v>38066</v>
      </c>
      <c r="G1603" t="s">
        <v>24</v>
      </c>
      <c r="H1603">
        <v>1</v>
      </c>
      <c r="I1603">
        <v>3</v>
      </c>
      <c r="J1603">
        <v>2004</v>
      </c>
      <c r="K1603" t="s">
        <v>540</v>
      </c>
      <c r="L1603">
        <v>122</v>
      </c>
      <c r="M1603" t="s">
        <v>569</v>
      </c>
      <c r="N1603" t="s">
        <v>348</v>
      </c>
      <c r="O1603" t="s">
        <v>349</v>
      </c>
      <c r="Q1603" t="s">
        <v>350</v>
      </c>
      <c r="R1603" t="s">
        <v>351</v>
      </c>
      <c r="S1603" t="s">
        <v>352</v>
      </c>
      <c r="T1603" t="s">
        <v>157</v>
      </c>
      <c r="U1603" t="s">
        <v>40</v>
      </c>
      <c r="V1603" t="s">
        <v>353</v>
      </c>
      <c r="W1603" t="s">
        <v>354</v>
      </c>
      <c r="X1603" t="s">
        <v>48</v>
      </c>
    </row>
    <row r="1604" spans="1:24" x14ac:dyDescent="0.4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38173</v>
      </c>
      <c r="G1604" t="s">
        <v>309</v>
      </c>
      <c r="H1604">
        <v>2</v>
      </c>
      <c r="I1604">
        <v>5</v>
      </c>
      <c r="J1604">
        <v>2004</v>
      </c>
      <c r="K1604" t="s">
        <v>540</v>
      </c>
      <c r="L1604">
        <v>122</v>
      </c>
      <c r="M1604" t="s">
        <v>569</v>
      </c>
      <c r="N1604" t="s">
        <v>27</v>
      </c>
      <c r="O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48</v>
      </c>
    </row>
    <row r="1605" spans="1:24" x14ac:dyDescent="0.4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1">
        <v>38155</v>
      </c>
      <c r="G1605" t="s">
        <v>24</v>
      </c>
      <c r="H1605">
        <v>2</v>
      </c>
      <c r="I1605">
        <v>6</v>
      </c>
      <c r="J1605">
        <v>2004</v>
      </c>
      <c r="K1605" t="s">
        <v>540</v>
      </c>
      <c r="L1605">
        <v>122</v>
      </c>
      <c r="M1605" t="s">
        <v>569</v>
      </c>
      <c r="N1605" t="s">
        <v>267</v>
      </c>
      <c r="O1605" t="s">
        <v>268</v>
      </c>
      <c r="Q1605" t="s">
        <v>269</v>
      </c>
      <c r="R1605" t="s">
        <v>270</v>
      </c>
      <c r="S1605" t="s">
        <v>271</v>
      </c>
      <c r="T1605" t="s">
        <v>211</v>
      </c>
      <c r="U1605" t="s">
        <v>32</v>
      </c>
      <c r="V1605" t="s">
        <v>272</v>
      </c>
      <c r="W1605" t="s">
        <v>273</v>
      </c>
      <c r="X1605" t="s">
        <v>48</v>
      </c>
    </row>
    <row r="1606" spans="1:24" x14ac:dyDescent="0.4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1">
        <v>38189</v>
      </c>
      <c r="G1606" t="s">
        <v>24</v>
      </c>
      <c r="H1606">
        <v>3</v>
      </c>
      <c r="I1606">
        <v>7</v>
      </c>
      <c r="J1606">
        <v>2004</v>
      </c>
      <c r="K1606" t="s">
        <v>540</v>
      </c>
      <c r="L1606">
        <v>122</v>
      </c>
      <c r="M1606" t="s">
        <v>569</v>
      </c>
      <c r="N1606" t="s">
        <v>332</v>
      </c>
      <c r="O1606" t="s">
        <v>333</v>
      </c>
      <c r="Q1606" t="s">
        <v>334</v>
      </c>
      <c r="S1606" t="s">
        <v>335</v>
      </c>
      <c r="T1606" t="s">
        <v>336</v>
      </c>
      <c r="U1606" t="s">
        <v>40</v>
      </c>
      <c r="V1606" t="s">
        <v>337</v>
      </c>
      <c r="W1606" t="s">
        <v>338</v>
      </c>
      <c r="X1606" t="s">
        <v>35</v>
      </c>
    </row>
    <row r="1607" spans="1:24" x14ac:dyDescent="0.4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1">
        <v>38219</v>
      </c>
      <c r="G1607" t="s">
        <v>24</v>
      </c>
      <c r="H1607">
        <v>3</v>
      </c>
      <c r="I1607">
        <v>8</v>
      </c>
      <c r="J1607">
        <v>2004</v>
      </c>
      <c r="K1607" t="s">
        <v>540</v>
      </c>
      <c r="L1607">
        <v>122</v>
      </c>
      <c r="M1607" t="s">
        <v>569</v>
      </c>
      <c r="N1607" t="s">
        <v>339</v>
      </c>
      <c r="O1607" t="s">
        <v>340</v>
      </c>
      <c r="Q1607" t="s">
        <v>341</v>
      </c>
      <c r="R1607" t="s">
        <v>209</v>
      </c>
      <c r="S1607" t="s">
        <v>342</v>
      </c>
      <c r="T1607" t="s">
        <v>211</v>
      </c>
      <c r="U1607" t="s">
        <v>32</v>
      </c>
      <c r="V1607" t="s">
        <v>343</v>
      </c>
      <c r="W1607" t="s">
        <v>159</v>
      </c>
      <c r="X1607" t="s">
        <v>48</v>
      </c>
    </row>
    <row r="1608" spans="1:24" x14ac:dyDescent="0.45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24</v>
      </c>
      <c r="H1608">
        <v>3</v>
      </c>
      <c r="I1608">
        <v>9</v>
      </c>
      <c r="J1608">
        <v>2004</v>
      </c>
      <c r="K1608" t="s">
        <v>540</v>
      </c>
      <c r="L1608">
        <v>122</v>
      </c>
      <c r="M1608" t="s">
        <v>569</v>
      </c>
      <c r="N1608" t="s">
        <v>233</v>
      </c>
      <c r="O1608" t="s">
        <v>234</v>
      </c>
      <c r="Q1608" t="s">
        <v>235</v>
      </c>
      <c r="S1608">
        <v>10100</v>
      </c>
      <c r="T1608" t="s">
        <v>236</v>
      </c>
      <c r="U1608" t="s">
        <v>40</v>
      </c>
      <c r="V1608" t="s">
        <v>237</v>
      </c>
      <c r="W1608" t="s">
        <v>238</v>
      </c>
      <c r="X1608" t="s">
        <v>35</v>
      </c>
    </row>
    <row r="1609" spans="1:24" x14ac:dyDescent="0.45">
      <c r="A1609">
        <v>10306</v>
      </c>
      <c r="B1609">
        <v>29</v>
      </c>
      <c r="C1609">
        <v>100</v>
      </c>
      <c r="D1609">
        <v>7</v>
      </c>
      <c r="E1609">
        <v>3207.4</v>
      </c>
      <c r="F1609" s="1">
        <v>38274</v>
      </c>
      <c r="G1609" t="s">
        <v>24</v>
      </c>
      <c r="H1609">
        <v>4</v>
      </c>
      <c r="I1609">
        <v>10</v>
      </c>
      <c r="J1609">
        <v>2004</v>
      </c>
      <c r="K1609" t="s">
        <v>540</v>
      </c>
      <c r="L1609">
        <v>122</v>
      </c>
      <c r="M1609" t="s">
        <v>569</v>
      </c>
      <c r="N1609" t="s">
        <v>443</v>
      </c>
      <c r="O1609" t="s">
        <v>444</v>
      </c>
      <c r="Q1609" t="s">
        <v>445</v>
      </c>
      <c r="S1609" t="s">
        <v>446</v>
      </c>
      <c r="T1609" t="s">
        <v>157</v>
      </c>
      <c r="U1609" t="s">
        <v>40</v>
      </c>
      <c r="V1609" t="s">
        <v>447</v>
      </c>
      <c r="W1609" t="s">
        <v>87</v>
      </c>
      <c r="X1609" t="s">
        <v>48</v>
      </c>
    </row>
    <row r="1610" spans="1:24" x14ac:dyDescent="0.45">
      <c r="A1610">
        <v>10315</v>
      </c>
      <c r="B1610">
        <v>35</v>
      </c>
      <c r="C1610">
        <v>100</v>
      </c>
      <c r="D1610">
        <v>6</v>
      </c>
      <c r="E1610">
        <v>4215.05</v>
      </c>
      <c r="F1610" s="1">
        <v>38289</v>
      </c>
      <c r="G1610" t="s">
        <v>24</v>
      </c>
      <c r="H1610">
        <v>4</v>
      </c>
      <c r="I1610">
        <v>10</v>
      </c>
      <c r="J1610">
        <v>2004</v>
      </c>
      <c r="K1610" t="s">
        <v>540</v>
      </c>
      <c r="L1610">
        <v>122</v>
      </c>
      <c r="M1610" t="s">
        <v>569</v>
      </c>
      <c r="N1610" t="s">
        <v>107</v>
      </c>
      <c r="O1610" t="s">
        <v>108</v>
      </c>
      <c r="Q1610" t="s">
        <v>109</v>
      </c>
      <c r="S1610">
        <v>44000</v>
      </c>
      <c r="T1610" t="s">
        <v>39</v>
      </c>
      <c r="U1610" t="s">
        <v>40</v>
      </c>
      <c r="V1610" t="s">
        <v>110</v>
      </c>
      <c r="W1610" t="s">
        <v>111</v>
      </c>
      <c r="X1610" t="s">
        <v>48</v>
      </c>
    </row>
    <row r="1611" spans="1:24" x14ac:dyDescent="0.45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38241</v>
      </c>
      <c r="G1611" t="s">
        <v>24</v>
      </c>
      <c r="H1611">
        <v>4</v>
      </c>
      <c r="I1611">
        <v>11</v>
      </c>
      <c r="J1611">
        <v>2004</v>
      </c>
      <c r="K1611" t="s">
        <v>540</v>
      </c>
      <c r="L1611">
        <v>122</v>
      </c>
      <c r="M1611" t="s">
        <v>569</v>
      </c>
      <c r="N1611" t="s">
        <v>169</v>
      </c>
      <c r="O1611" t="s">
        <v>170</v>
      </c>
      <c r="Q1611" t="s">
        <v>171</v>
      </c>
      <c r="S1611" t="s">
        <v>172</v>
      </c>
      <c r="T1611" t="s">
        <v>173</v>
      </c>
      <c r="U1611" t="s">
        <v>40</v>
      </c>
      <c r="V1611" t="s">
        <v>174</v>
      </c>
      <c r="W1611" t="s">
        <v>175</v>
      </c>
      <c r="X1611" t="s">
        <v>48</v>
      </c>
    </row>
    <row r="1612" spans="1:24" x14ac:dyDescent="0.4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1">
        <v>38312</v>
      </c>
      <c r="G1612" t="s">
        <v>24</v>
      </c>
      <c r="H1612">
        <v>4</v>
      </c>
      <c r="I1612">
        <v>11</v>
      </c>
      <c r="J1612">
        <v>2004</v>
      </c>
      <c r="K1612" t="s">
        <v>540</v>
      </c>
      <c r="L1612">
        <v>122</v>
      </c>
      <c r="M1612" t="s">
        <v>569</v>
      </c>
      <c r="N1612" t="s">
        <v>186</v>
      </c>
      <c r="O1612" t="s">
        <v>187</v>
      </c>
      <c r="P1612" t="s">
        <v>188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116</v>
      </c>
      <c r="W1612" t="s">
        <v>189</v>
      </c>
      <c r="X1612" t="s">
        <v>35</v>
      </c>
    </row>
    <row r="1613" spans="1:24" x14ac:dyDescent="0.4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38029</v>
      </c>
      <c r="G1613" t="s">
        <v>24</v>
      </c>
      <c r="H1613">
        <v>4</v>
      </c>
      <c r="I1613">
        <v>12</v>
      </c>
      <c r="J1613">
        <v>2004</v>
      </c>
      <c r="K1613" t="s">
        <v>540</v>
      </c>
      <c r="L1613">
        <v>122</v>
      </c>
      <c r="M1613" t="s">
        <v>569</v>
      </c>
      <c r="N1613" t="s">
        <v>161</v>
      </c>
      <c r="O1613" t="s">
        <v>162</v>
      </c>
      <c r="Q1613" t="s">
        <v>163</v>
      </c>
      <c r="S1613">
        <v>28034</v>
      </c>
      <c r="T1613" t="s">
        <v>164</v>
      </c>
      <c r="U1613" t="s">
        <v>40</v>
      </c>
      <c r="V1613" t="s">
        <v>165</v>
      </c>
      <c r="W1613" t="s">
        <v>166</v>
      </c>
      <c r="X1613" t="s">
        <v>35</v>
      </c>
    </row>
    <row r="1614" spans="1:24" x14ac:dyDescent="0.45">
      <c r="A1614">
        <v>10372</v>
      </c>
      <c r="B1614">
        <v>37</v>
      </c>
      <c r="C1614">
        <v>100</v>
      </c>
      <c r="D1614">
        <v>8</v>
      </c>
      <c r="E1614">
        <v>3910.53</v>
      </c>
      <c r="F1614" s="1">
        <v>38378</v>
      </c>
      <c r="G1614" t="s">
        <v>24</v>
      </c>
      <c r="H1614">
        <v>1</v>
      </c>
      <c r="I1614">
        <v>1</v>
      </c>
      <c r="J1614">
        <v>2005</v>
      </c>
      <c r="K1614" t="s">
        <v>540</v>
      </c>
      <c r="L1614">
        <v>122</v>
      </c>
      <c r="M1614" t="s">
        <v>569</v>
      </c>
      <c r="N1614" t="s">
        <v>226</v>
      </c>
      <c r="O1614" t="s">
        <v>227</v>
      </c>
      <c r="Q1614" t="s">
        <v>228</v>
      </c>
      <c r="R1614" t="s">
        <v>229</v>
      </c>
      <c r="S1614" t="s">
        <v>230</v>
      </c>
      <c r="T1614" t="s">
        <v>183</v>
      </c>
      <c r="U1614" t="s">
        <v>183</v>
      </c>
      <c r="V1614" t="s">
        <v>231</v>
      </c>
      <c r="W1614" t="s">
        <v>232</v>
      </c>
      <c r="X1614" t="s">
        <v>48</v>
      </c>
    </row>
    <row r="1615" spans="1:24" x14ac:dyDescent="0.4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1">
        <v>38406</v>
      </c>
      <c r="G1615" t="s">
        <v>24</v>
      </c>
      <c r="H1615">
        <v>1</v>
      </c>
      <c r="I1615">
        <v>2</v>
      </c>
      <c r="J1615">
        <v>2005</v>
      </c>
      <c r="K1615" t="s">
        <v>540</v>
      </c>
      <c r="L1615">
        <v>122</v>
      </c>
      <c r="M1615" t="s">
        <v>569</v>
      </c>
      <c r="N1615" t="s">
        <v>55</v>
      </c>
      <c r="O1615" t="s">
        <v>56</v>
      </c>
      <c r="Q1615" t="s">
        <v>57</v>
      </c>
      <c r="R1615" t="s">
        <v>52</v>
      </c>
      <c r="T1615" t="s">
        <v>31</v>
      </c>
      <c r="U1615" t="s">
        <v>32</v>
      </c>
      <c r="V1615" t="s">
        <v>58</v>
      </c>
      <c r="W1615" t="s">
        <v>54</v>
      </c>
      <c r="X1615" t="s">
        <v>35</v>
      </c>
    </row>
    <row r="1616" spans="1:24" x14ac:dyDescent="0.45">
      <c r="A1616">
        <v>10396</v>
      </c>
      <c r="B1616">
        <v>49</v>
      </c>
      <c r="C1616">
        <v>100</v>
      </c>
      <c r="D1616">
        <v>6</v>
      </c>
      <c r="E1616">
        <v>5720.75</v>
      </c>
      <c r="F1616" s="1">
        <v>38434</v>
      </c>
      <c r="G1616" t="s">
        <v>24</v>
      </c>
      <c r="H1616">
        <v>1</v>
      </c>
      <c r="I1616">
        <v>3</v>
      </c>
      <c r="J1616">
        <v>2005</v>
      </c>
      <c r="K1616" t="s">
        <v>540</v>
      </c>
      <c r="L1616">
        <v>122</v>
      </c>
      <c r="M1616" t="s">
        <v>569</v>
      </c>
      <c r="N1616" t="s">
        <v>248</v>
      </c>
      <c r="O1616" t="s">
        <v>249</v>
      </c>
      <c r="Q1616" t="s">
        <v>250</v>
      </c>
      <c r="R1616" t="s">
        <v>52</v>
      </c>
      <c r="S1616">
        <v>97562</v>
      </c>
      <c r="T1616" t="s">
        <v>31</v>
      </c>
      <c r="U1616" t="s">
        <v>32</v>
      </c>
      <c r="V1616" t="s">
        <v>251</v>
      </c>
      <c r="W1616" t="s">
        <v>252</v>
      </c>
      <c r="X1616" t="s">
        <v>48</v>
      </c>
    </row>
    <row r="1617" spans="1:24" x14ac:dyDescent="0.4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38508</v>
      </c>
      <c r="G1617" t="s">
        <v>364</v>
      </c>
      <c r="H1617">
        <v>2</v>
      </c>
      <c r="I1617">
        <v>5</v>
      </c>
      <c r="J1617">
        <v>2005</v>
      </c>
      <c r="K1617" t="s">
        <v>540</v>
      </c>
      <c r="L1617">
        <v>122</v>
      </c>
      <c r="M1617" t="s">
        <v>569</v>
      </c>
      <c r="N1617" t="s">
        <v>344</v>
      </c>
      <c r="O1617" t="s">
        <v>345</v>
      </c>
      <c r="Q1617" t="s">
        <v>346</v>
      </c>
      <c r="R1617" t="s">
        <v>115</v>
      </c>
      <c r="S1617">
        <v>51003</v>
      </c>
      <c r="T1617" t="s">
        <v>31</v>
      </c>
      <c r="U1617" t="s">
        <v>32</v>
      </c>
      <c r="V1617" t="s">
        <v>347</v>
      </c>
      <c r="W1617" t="s">
        <v>63</v>
      </c>
      <c r="X1617" t="s">
        <v>48</v>
      </c>
    </row>
    <row r="1618" spans="1:24" x14ac:dyDescent="0.4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37865</v>
      </c>
      <c r="G1618" t="s">
        <v>24</v>
      </c>
      <c r="H1618">
        <v>1</v>
      </c>
      <c r="I1618">
        <v>1</v>
      </c>
      <c r="J1618">
        <v>2003</v>
      </c>
      <c r="K1618" t="s">
        <v>496</v>
      </c>
      <c r="L1618">
        <v>44</v>
      </c>
      <c r="M1618" t="s">
        <v>570</v>
      </c>
      <c r="N1618" t="s">
        <v>417</v>
      </c>
      <c r="O1618" t="s">
        <v>418</v>
      </c>
      <c r="Q1618" t="s">
        <v>419</v>
      </c>
      <c r="S1618">
        <v>60528</v>
      </c>
      <c r="T1618" t="s">
        <v>400</v>
      </c>
      <c r="U1618" t="s">
        <v>40</v>
      </c>
      <c r="V1618" t="s">
        <v>420</v>
      </c>
      <c r="W1618" t="s">
        <v>375</v>
      </c>
      <c r="X1618" t="s">
        <v>35</v>
      </c>
    </row>
    <row r="1619" spans="1:24" x14ac:dyDescent="0.4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1">
        <v>37698</v>
      </c>
      <c r="G1619" t="s">
        <v>24</v>
      </c>
      <c r="H1619">
        <v>1</v>
      </c>
      <c r="I1619">
        <v>3</v>
      </c>
      <c r="J1619">
        <v>2003</v>
      </c>
      <c r="K1619" t="s">
        <v>496</v>
      </c>
      <c r="L1619">
        <v>44</v>
      </c>
      <c r="M1619" t="s">
        <v>570</v>
      </c>
      <c r="N1619" t="s">
        <v>443</v>
      </c>
      <c r="O1619" t="s">
        <v>444</v>
      </c>
      <c r="Q1619" t="s">
        <v>445</v>
      </c>
      <c r="S1619" t="s">
        <v>446</v>
      </c>
      <c r="T1619" t="s">
        <v>157</v>
      </c>
      <c r="U1619" t="s">
        <v>40</v>
      </c>
      <c r="V1619" t="s">
        <v>447</v>
      </c>
      <c r="W1619" t="s">
        <v>87</v>
      </c>
      <c r="X1619" t="s">
        <v>35</v>
      </c>
    </row>
    <row r="1620" spans="1:24" x14ac:dyDescent="0.45">
      <c r="A1620">
        <v>10124</v>
      </c>
      <c r="B1620">
        <v>22</v>
      </c>
      <c r="C1620">
        <v>45.25</v>
      </c>
      <c r="D1620">
        <v>1</v>
      </c>
      <c r="E1620">
        <v>995.5</v>
      </c>
      <c r="F1620" s="1">
        <v>37762</v>
      </c>
      <c r="G1620" t="s">
        <v>24</v>
      </c>
      <c r="H1620">
        <v>2</v>
      </c>
      <c r="I1620">
        <v>5</v>
      </c>
      <c r="J1620">
        <v>2003</v>
      </c>
      <c r="K1620" t="s">
        <v>496</v>
      </c>
      <c r="L1620">
        <v>44</v>
      </c>
      <c r="M1620" t="s">
        <v>570</v>
      </c>
      <c r="N1620" t="s">
        <v>486</v>
      </c>
      <c r="O1620" t="s">
        <v>487</v>
      </c>
      <c r="Q1620" t="s">
        <v>488</v>
      </c>
      <c r="R1620" t="s">
        <v>489</v>
      </c>
      <c r="S1620">
        <v>83030</v>
      </c>
      <c r="T1620" t="s">
        <v>31</v>
      </c>
      <c r="U1620" t="s">
        <v>32</v>
      </c>
      <c r="V1620" t="s">
        <v>106</v>
      </c>
      <c r="W1620" t="s">
        <v>363</v>
      </c>
      <c r="X1620" t="s">
        <v>35</v>
      </c>
    </row>
    <row r="1621" spans="1:24" x14ac:dyDescent="0.4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37964</v>
      </c>
      <c r="G1621" t="s">
        <v>24</v>
      </c>
      <c r="H1621">
        <v>3</v>
      </c>
      <c r="I1621">
        <v>9</v>
      </c>
      <c r="J1621">
        <v>2003</v>
      </c>
      <c r="K1621" t="s">
        <v>496</v>
      </c>
      <c r="L1621">
        <v>44</v>
      </c>
      <c r="M1621" t="s">
        <v>570</v>
      </c>
      <c r="N1621" t="s">
        <v>474</v>
      </c>
      <c r="O1621" t="s">
        <v>475</v>
      </c>
      <c r="Q1621" t="s">
        <v>476</v>
      </c>
      <c r="R1621" t="s">
        <v>52</v>
      </c>
      <c r="S1621">
        <v>94217</v>
      </c>
      <c r="T1621" t="s">
        <v>31</v>
      </c>
      <c r="U1621" t="s">
        <v>32</v>
      </c>
      <c r="V1621" t="s">
        <v>477</v>
      </c>
      <c r="W1621" t="s">
        <v>363</v>
      </c>
      <c r="X1621" t="s">
        <v>35</v>
      </c>
    </row>
    <row r="1622" spans="1:24" x14ac:dyDescent="0.4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1">
        <v>37912</v>
      </c>
      <c r="G1622" t="s">
        <v>24</v>
      </c>
      <c r="H1622">
        <v>4</v>
      </c>
      <c r="I1622">
        <v>10</v>
      </c>
      <c r="J1622">
        <v>2003</v>
      </c>
      <c r="K1622" t="s">
        <v>496</v>
      </c>
      <c r="L1622">
        <v>44</v>
      </c>
      <c r="M1622" t="s">
        <v>570</v>
      </c>
      <c r="N1622" t="s">
        <v>55</v>
      </c>
      <c r="O1622" t="s">
        <v>56</v>
      </c>
      <c r="Q1622" t="s">
        <v>57</v>
      </c>
      <c r="R1622" t="s">
        <v>52</v>
      </c>
      <c r="T1622" t="s">
        <v>31</v>
      </c>
      <c r="U1622" t="s">
        <v>32</v>
      </c>
      <c r="V1622" t="s">
        <v>58</v>
      </c>
      <c r="W1622" t="s">
        <v>54</v>
      </c>
      <c r="X1622" t="s">
        <v>35</v>
      </c>
    </row>
    <row r="1623" spans="1:24" x14ac:dyDescent="0.4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37752</v>
      </c>
      <c r="G1623" t="s">
        <v>24</v>
      </c>
      <c r="H1623">
        <v>4</v>
      </c>
      <c r="I1623">
        <v>11</v>
      </c>
      <c r="J1623">
        <v>2003</v>
      </c>
      <c r="K1623" t="s">
        <v>496</v>
      </c>
      <c r="L1623">
        <v>44</v>
      </c>
      <c r="M1623" t="s">
        <v>570</v>
      </c>
      <c r="N1623" t="s">
        <v>498</v>
      </c>
      <c r="O1623" t="s">
        <v>499</v>
      </c>
      <c r="Q1623" t="s">
        <v>500</v>
      </c>
      <c r="S1623">
        <v>24100</v>
      </c>
      <c r="T1623" t="s">
        <v>236</v>
      </c>
      <c r="U1623" t="s">
        <v>40</v>
      </c>
      <c r="V1623" t="s">
        <v>501</v>
      </c>
      <c r="W1623" t="s">
        <v>502</v>
      </c>
      <c r="X1623" t="s">
        <v>35</v>
      </c>
    </row>
    <row r="1624" spans="1:24" x14ac:dyDescent="0.4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37966</v>
      </c>
      <c r="G1624" t="s">
        <v>24</v>
      </c>
      <c r="H1624">
        <v>4</v>
      </c>
      <c r="I1624">
        <v>11</v>
      </c>
      <c r="J1624">
        <v>2003</v>
      </c>
      <c r="K1624" t="s">
        <v>496</v>
      </c>
      <c r="L1624">
        <v>44</v>
      </c>
      <c r="M1624" t="s">
        <v>570</v>
      </c>
      <c r="N1624" t="s">
        <v>248</v>
      </c>
      <c r="O1624" t="s">
        <v>249</v>
      </c>
      <c r="Q1624" t="s">
        <v>250</v>
      </c>
      <c r="R1624" t="s">
        <v>52</v>
      </c>
      <c r="S1624">
        <v>97562</v>
      </c>
      <c r="T1624" t="s">
        <v>31</v>
      </c>
      <c r="U1624" t="s">
        <v>32</v>
      </c>
      <c r="V1624" t="s">
        <v>251</v>
      </c>
      <c r="W1624" t="s">
        <v>252</v>
      </c>
      <c r="X1624" t="s">
        <v>35</v>
      </c>
    </row>
    <row r="1625" spans="1:24" x14ac:dyDescent="0.4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1">
        <v>37946</v>
      </c>
      <c r="G1625" t="s">
        <v>24</v>
      </c>
      <c r="H1625">
        <v>4</v>
      </c>
      <c r="I1625">
        <v>11</v>
      </c>
      <c r="J1625">
        <v>2003</v>
      </c>
      <c r="K1625" t="s">
        <v>496</v>
      </c>
      <c r="L1625">
        <v>44</v>
      </c>
      <c r="M1625" t="s">
        <v>570</v>
      </c>
      <c r="N1625" t="s">
        <v>503</v>
      </c>
      <c r="O1625" t="s">
        <v>504</v>
      </c>
      <c r="Q1625" t="s">
        <v>505</v>
      </c>
      <c r="R1625" t="s">
        <v>87</v>
      </c>
      <c r="S1625">
        <v>3150</v>
      </c>
      <c r="T1625" t="s">
        <v>88</v>
      </c>
      <c r="U1625" t="s">
        <v>89</v>
      </c>
      <c r="V1625" t="s">
        <v>506</v>
      </c>
      <c r="W1625" t="s">
        <v>507</v>
      </c>
      <c r="X1625" t="s">
        <v>35</v>
      </c>
    </row>
    <row r="1626" spans="1:24" x14ac:dyDescent="0.4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37692</v>
      </c>
      <c r="G1626" t="s">
        <v>24</v>
      </c>
      <c r="H1626">
        <v>4</v>
      </c>
      <c r="I1626">
        <v>12</v>
      </c>
      <c r="J1626">
        <v>2003</v>
      </c>
      <c r="K1626" t="s">
        <v>496</v>
      </c>
      <c r="L1626">
        <v>44</v>
      </c>
      <c r="M1626" t="s">
        <v>570</v>
      </c>
      <c r="N1626" t="s">
        <v>161</v>
      </c>
      <c r="O1626" t="s">
        <v>162</v>
      </c>
      <c r="Q1626" t="s">
        <v>163</v>
      </c>
      <c r="S1626">
        <v>28034</v>
      </c>
      <c r="T1626" t="s">
        <v>164</v>
      </c>
      <c r="U1626" t="s">
        <v>40</v>
      </c>
      <c r="V1626" t="s">
        <v>165</v>
      </c>
      <c r="W1626" t="s">
        <v>166</v>
      </c>
      <c r="X1626" t="s">
        <v>35</v>
      </c>
    </row>
    <row r="1627" spans="1:24" x14ac:dyDescent="0.4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1">
        <v>38012</v>
      </c>
      <c r="G1627" t="s">
        <v>24</v>
      </c>
      <c r="H1627">
        <v>1</v>
      </c>
      <c r="I1627">
        <v>1</v>
      </c>
      <c r="J1627">
        <v>2004</v>
      </c>
      <c r="K1627" t="s">
        <v>496</v>
      </c>
      <c r="L1627">
        <v>44</v>
      </c>
      <c r="M1627" t="s">
        <v>570</v>
      </c>
      <c r="N1627" t="s">
        <v>176</v>
      </c>
      <c r="O1627" t="s">
        <v>177</v>
      </c>
      <c r="Q1627" t="s">
        <v>163</v>
      </c>
      <c r="S1627">
        <v>28023</v>
      </c>
      <c r="T1627" t="s">
        <v>164</v>
      </c>
      <c r="U1627" t="s">
        <v>40</v>
      </c>
      <c r="V1627" t="s">
        <v>178</v>
      </c>
      <c r="W1627" t="s">
        <v>179</v>
      </c>
      <c r="X1627" t="s">
        <v>35</v>
      </c>
    </row>
    <row r="1628" spans="1:24" x14ac:dyDescent="0.4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38020</v>
      </c>
      <c r="G1628" t="s">
        <v>24</v>
      </c>
      <c r="H1628">
        <v>1</v>
      </c>
      <c r="I1628">
        <v>3</v>
      </c>
      <c r="J1628">
        <v>2004</v>
      </c>
      <c r="K1628" t="s">
        <v>496</v>
      </c>
      <c r="L1628">
        <v>44</v>
      </c>
      <c r="M1628" t="s">
        <v>570</v>
      </c>
      <c r="N1628" t="s">
        <v>201</v>
      </c>
      <c r="O1628" t="s">
        <v>202</v>
      </c>
      <c r="Q1628" t="s">
        <v>203</v>
      </c>
      <c r="S1628">
        <v>69004</v>
      </c>
      <c r="T1628" t="s">
        <v>39</v>
      </c>
      <c r="U1628" t="s">
        <v>40</v>
      </c>
      <c r="V1628" t="s">
        <v>204</v>
      </c>
      <c r="W1628" t="s">
        <v>205</v>
      </c>
      <c r="X1628" t="s">
        <v>35</v>
      </c>
    </row>
    <row r="1629" spans="1:24" x14ac:dyDescent="0.4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1">
        <v>38106</v>
      </c>
      <c r="G1629" t="s">
        <v>24</v>
      </c>
      <c r="H1629">
        <v>2</v>
      </c>
      <c r="I1629">
        <v>4</v>
      </c>
      <c r="J1629">
        <v>2004</v>
      </c>
      <c r="K1629" t="s">
        <v>496</v>
      </c>
      <c r="L1629">
        <v>44</v>
      </c>
      <c r="M1629" t="s">
        <v>570</v>
      </c>
      <c r="N1629" t="s">
        <v>161</v>
      </c>
      <c r="O1629" t="s">
        <v>162</v>
      </c>
      <c r="Q1629" t="s">
        <v>163</v>
      </c>
      <c r="S1629">
        <v>28034</v>
      </c>
      <c r="T1629" t="s">
        <v>164</v>
      </c>
      <c r="U1629" t="s">
        <v>40</v>
      </c>
      <c r="V1629" t="s">
        <v>165</v>
      </c>
      <c r="W1629" t="s">
        <v>166</v>
      </c>
      <c r="X1629" t="s">
        <v>35</v>
      </c>
    </row>
    <row r="1630" spans="1:24" x14ac:dyDescent="0.45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38083</v>
      </c>
      <c r="G1630" t="s">
        <v>24</v>
      </c>
      <c r="H1630">
        <v>2</v>
      </c>
      <c r="I1630">
        <v>6</v>
      </c>
      <c r="J1630">
        <v>2004</v>
      </c>
      <c r="K1630" t="s">
        <v>496</v>
      </c>
      <c r="L1630">
        <v>44</v>
      </c>
      <c r="M1630" t="s">
        <v>570</v>
      </c>
      <c r="N1630" t="s">
        <v>479</v>
      </c>
      <c r="O1630" t="s">
        <v>480</v>
      </c>
      <c r="Q1630" t="s">
        <v>481</v>
      </c>
      <c r="S1630">
        <v>67000</v>
      </c>
      <c r="T1630" t="s">
        <v>39</v>
      </c>
      <c r="U1630" t="s">
        <v>40</v>
      </c>
      <c r="V1630" t="s">
        <v>482</v>
      </c>
      <c r="W1630" t="s">
        <v>483</v>
      </c>
      <c r="X1630" t="s">
        <v>35</v>
      </c>
    </row>
    <row r="1631" spans="1:24" x14ac:dyDescent="0.4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1">
        <v>38216</v>
      </c>
      <c r="G1631" t="s">
        <v>24</v>
      </c>
      <c r="H1631">
        <v>3</v>
      </c>
      <c r="I1631">
        <v>8</v>
      </c>
      <c r="J1631">
        <v>2004</v>
      </c>
      <c r="K1631" t="s">
        <v>496</v>
      </c>
      <c r="L1631">
        <v>44</v>
      </c>
      <c r="M1631" t="s">
        <v>570</v>
      </c>
      <c r="N1631" t="s">
        <v>233</v>
      </c>
      <c r="O1631" t="s">
        <v>234</v>
      </c>
      <c r="Q1631" t="s">
        <v>235</v>
      </c>
      <c r="S1631">
        <v>10100</v>
      </c>
      <c r="T1631" t="s">
        <v>236</v>
      </c>
      <c r="U1631" t="s">
        <v>40</v>
      </c>
      <c r="V1631" t="s">
        <v>237</v>
      </c>
      <c r="W1631" t="s">
        <v>238</v>
      </c>
      <c r="X1631" t="s">
        <v>35</v>
      </c>
    </row>
    <row r="1632" spans="1:24" x14ac:dyDescent="0.4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38055</v>
      </c>
      <c r="G1632" t="s">
        <v>24</v>
      </c>
      <c r="H1632">
        <v>3</v>
      </c>
      <c r="I1632">
        <v>9</v>
      </c>
      <c r="J1632">
        <v>2004</v>
      </c>
      <c r="K1632" t="s">
        <v>496</v>
      </c>
      <c r="L1632">
        <v>44</v>
      </c>
      <c r="M1632" t="s">
        <v>570</v>
      </c>
      <c r="N1632" t="s">
        <v>69</v>
      </c>
      <c r="O1632" t="s">
        <v>70</v>
      </c>
      <c r="Q1632" t="s">
        <v>71</v>
      </c>
      <c r="S1632" t="s">
        <v>72</v>
      </c>
      <c r="T1632" t="s">
        <v>73</v>
      </c>
      <c r="U1632" t="s">
        <v>40</v>
      </c>
      <c r="V1632" t="s">
        <v>74</v>
      </c>
      <c r="W1632" t="s">
        <v>75</v>
      </c>
      <c r="X1632" t="s">
        <v>35</v>
      </c>
    </row>
    <row r="1633" spans="1:24" x14ac:dyDescent="0.4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38301</v>
      </c>
      <c r="G1633" t="s">
        <v>24</v>
      </c>
      <c r="H1633">
        <v>4</v>
      </c>
      <c r="I1633">
        <v>10</v>
      </c>
      <c r="J1633">
        <v>2004</v>
      </c>
      <c r="K1633" t="s">
        <v>496</v>
      </c>
      <c r="L1633">
        <v>44</v>
      </c>
      <c r="M1633" t="s">
        <v>570</v>
      </c>
      <c r="N1633" t="s">
        <v>244</v>
      </c>
      <c r="O1633" t="s">
        <v>245</v>
      </c>
      <c r="Q1633" t="s">
        <v>246</v>
      </c>
      <c r="S1633">
        <v>78000</v>
      </c>
      <c r="T1633" t="s">
        <v>39</v>
      </c>
      <c r="U1633" t="s">
        <v>40</v>
      </c>
      <c r="V1633" t="s">
        <v>247</v>
      </c>
      <c r="W1633" t="s">
        <v>47</v>
      </c>
      <c r="X1633" t="s">
        <v>35</v>
      </c>
    </row>
    <row r="1634" spans="1:24" x14ac:dyDescent="0.4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1">
        <v>38281</v>
      </c>
      <c r="G1634" t="s">
        <v>24</v>
      </c>
      <c r="H1634">
        <v>4</v>
      </c>
      <c r="I1634">
        <v>10</v>
      </c>
      <c r="J1634">
        <v>2004</v>
      </c>
      <c r="K1634" t="s">
        <v>496</v>
      </c>
      <c r="L1634">
        <v>44</v>
      </c>
      <c r="M1634" t="s">
        <v>570</v>
      </c>
      <c r="N1634" t="s">
        <v>248</v>
      </c>
      <c r="O1634" t="s">
        <v>249</v>
      </c>
      <c r="Q1634" t="s">
        <v>250</v>
      </c>
      <c r="R1634" t="s">
        <v>52</v>
      </c>
      <c r="S1634">
        <v>97562</v>
      </c>
      <c r="T1634" t="s">
        <v>31</v>
      </c>
      <c r="U1634" t="s">
        <v>32</v>
      </c>
      <c r="V1634" t="s">
        <v>251</v>
      </c>
      <c r="W1634" t="s">
        <v>252</v>
      </c>
      <c r="X1634" t="s">
        <v>35</v>
      </c>
    </row>
    <row r="1635" spans="1:24" x14ac:dyDescent="0.45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38088</v>
      </c>
      <c r="G1635" t="s">
        <v>24</v>
      </c>
      <c r="H1635">
        <v>4</v>
      </c>
      <c r="I1635">
        <v>11</v>
      </c>
      <c r="J1635">
        <v>2004</v>
      </c>
      <c r="K1635" t="s">
        <v>496</v>
      </c>
      <c r="L1635">
        <v>44</v>
      </c>
      <c r="M1635" t="s">
        <v>570</v>
      </c>
      <c r="N1635" t="s">
        <v>253</v>
      </c>
      <c r="O1635" t="s">
        <v>254</v>
      </c>
      <c r="Q1635" t="s">
        <v>255</v>
      </c>
      <c r="R1635" t="s">
        <v>256</v>
      </c>
      <c r="S1635">
        <v>62005</v>
      </c>
      <c r="T1635" t="s">
        <v>31</v>
      </c>
      <c r="U1635" t="s">
        <v>32</v>
      </c>
      <c r="V1635" t="s">
        <v>53</v>
      </c>
      <c r="W1635" t="s">
        <v>252</v>
      </c>
      <c r="X1635" t="s">
        <v>48</v>
      </c>
    </row>
    <row r="1636" spans="1:24" x14ac:dyDescent="0.4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1">
        <v>38308</v>
      </c>
      <c r="G1636" t="s">
        <v>24</v>
      </c>
      <c r="H1636">
        <v>4</v>
      </c>
      <c r="I1636">
        <v>11</v>
      </c>
      <c r="J1636">
        <v>2004</v>
      </c>
      <c r="K1636" t="s">
        <v>496</v>
      </c>
      <c r="L1636">
        <v>44</v>
      </c>
      <c r="M1636" t="s">
        <v>570</v>
      </c>
      <c r="N1636" t="s">
        <v>443</v>
      </c>
      <c r="O1636" t="s">
        <v>444</v>
      </c>
      <c r="Q1636" t="s">
        <v>445</v>
      </c>
      <c r="S1636" t="s">
        <v>446</v>
      </c>
      <c r="T1636" t="s">
        <v>157</v>
      </c>
      <c r="U1636" t="s">
        <v>40</v>
      </c>
      <c r="V1636" t="s">
        <v>447</v>
      </c>
      <c r="W1636" t="s">
        <v>87</v>
      </c>
      <c r="X1636" t="s">
        <v>35</v>
      </c>
    </row>
    <row r="1637" spans="1:24" x14ac:dyDescent="0.4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1">
        <v>38316</v>
      </c>
      <c r="G1637" t="s">
        <v>24</v>
      </c>
      <c r="H1637">
        <v>4</v>
      </c>
      <c r="I1637">
        <v>11</v>
      </c>
      <c r="J1637">
        <v>2004</v>
      </c>
      <c r="K1637" t="s">
        <v>496</v>
      </c>
      <c r="L1637">
        <v>44</v>
      </c>
      <c r="M1637" t="s">
        <v>570</v>
      </c>
      <c r="N1637" t="s">
        <v>285</v>
      </c>
      <c r="O1637" t="s">
        <v>286</v>
      </c>
      <c r="Q1637" t="s">
        <v>109</v>
      </c>
      <c r="S1637">
        <v>44000</v>
      </c>
      <c r="T1637" t="s">
        <v>39</v>
      </c>
      <c r="U1637" t="s">
        <v>40</v>
      </c>
      <c r="V1637" t="s">
        <v>287</v>
      </c>
      <c r="W1637" t="s">
        <v>288</v>
      </c>
      <c r="X1637" t="s">
        <v>35</v>
      </c>
    </row>
    <row r="1638" spans="1:24" x14ac:dyDescent="0.4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38242</v>
      </c>
      <c r="G1638" t="s">
        <v>24</v>
      </c>
      <c r="H1638">
        <v>4</v>
      </c>
      <c r="I1638">
        <v>12</v>
      </c>
      <c r="J1638">
        <v>2004</v>
      </c>
      <c r="K1638" t="s">
        <v>496</v>
      </c>
      <c r="L1638">
        <v>44</v>
      </c>
      <c r="M1638" t="s">
        <v>570</v>
      </c>
      <c r="N1638" t="s">
        <v>43</v>
      </c>
      <c r="O1638" t="s">
        <v>44</v>
      </c>
      <c r="Q1638" t="s">
        <v>45</v>
      </c>
      <c r="S1638">
        <v>75508</v>
      </c>
      <c r="T1638" t="s">
        <v>39</v>
      </c>
      <c r="U1638" t="s">
        <v>40</v>
      </c>
      <c r="V1638" t="s">
        <v>46</v>
      </c>
      <c r="W1638" t="s">
        <v>47</v>
      </c>
      <c r="X1638" t="s">
        <v>35</v>
      </c>
    </row>
    <row r="1639" spans="1:24" x14ac:dyDescent="0.4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38687</v>
      </c>
      <c r="G1639" t="s">
        <v>370</v>
      </c>
      <c r="H1639">
        <v>1</v>
      </c>
      <c r="I1639">
        <v>1</v>
      </c>
      <c r="J1639">
        <v>2005</v>
      </c>
      <c r="K1639" t="s">
        <v>496</v>
      </c>
      <c r="L1639">
        <v>44</v>
      </c>
      <c r="M1639" t="s">
        <v>570</v>
      </c>
      <c r="N1639" t="s">
        <v>49</v>
      </c>
      <c r="O1639" t="s">
        <v>50</v>
      </c>
      <c r="Q1639" t="s">
        <v>51</v>
      </c>
      <c r="R1639" t="s">
        <v>52</v>
      </c>
      <c r="S1639">
        <v>90003</v>
      </c>
      <c r="T1639" t="s">
        <v>31</v>
      </c>
      <c r="U1639" t="s">
        <v>32</v>
      </c>
      <c r="V1639" t="s">
        <v>53</v>
      </c>
      <c r="W1639" t="s">
        <v>54</v>
      </c>
      <c r="X1639" t="s">
        <v>35</v>
      </c>
    </row>
    <row r="1640" spans="1:24" x14ac:dyDescent="0.4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1">
        <v>38399</v>
      </c>
      <c r="G1640" t="s">
        <v>24</v>
      </c>
      <c r="H1640">
        <v>1</v>
      </c>
      <c r="I1640">
        <v>2</v>
      </c>
      <c r="J1640">
        <v>2005</v>
      </c>
      <c r="K1640" t="s">
        <v>496</v>
      </c>
      <c r="L1640">
        <v>44</v>
      </c>
      <c r="M1640" t="s">
        <v>570</v>
      </c>
      <c r="N1640" t="s">
        <v>161</v>
      </c>
      <c r="O1640" t="s">
        <v>162</v>
      </c>
      <c r="Q1640" t="s">
        <v>163</v>
      </c>
      <c r="S1640">
        <v>28034</v>
      </c>
      <c r="T1640" t="s">
        <v>164</v>
      </c>
      <c r="U1640" t="s">
        <v>40</v>
      </c>
      <c r="V1640" t="s">
        <v>165</v>
      </c>
      <c r="W1640" t="s">
        <v>166</v>
      </c>
      <c r="X1640" t="s">
        <v>35</v>
      </c>
    </row>
    <row r="1641" spans="1:24" x14ac:dyDescent="0.45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38598</v>
      </c>
      <c r="G1641" t="s">
        <v>24</v>
      </c>
      <c r="H1641">
        <v>1</v>
      </c>
      <c r="I1641">
        <v>3</v>
      </c>
      <c r="J1641">
        <v>2005</v>
      </c>
      <c r="K1641" t="s">
        <v>496</v>
      </c>
      <c r="L1641">
        <v>44</v>
      </c>
      <c r="M1641" t="s">
        <v>570</v>
      </c>
      <c r="N1641" t="s">
        <v>261</v>
      </c>
      <c r="O1641" t="s">
        <v>262</v>
      </c>
      <c r="P1641" t="s">
        <v>263</v>
      </c>
      <c r="Q1641" t="s">
        <v>264</v>
      </c>
      <c r="R1641" t="s">
        <v>145</v>
      </c>
      <c r="S1641">
        <v>2060</v>
      </c>
      <c r="T1641" t="s">
        <v>88</v>
      </c>
      <c r="U1641" t="s">
        <v>89</v>
      </c>
      <c r="V1641" t="s">
        <v>265</v>
      </c>
      <c r="W1641" t="s">
        <v>266</v>
      </c>
      <c r="X1641" t="s">
        <v>48</v>
      </c>
    </row>
    <row r="1642" spans="1:24" x14ac:dyDescent="0.45">
      <c r="A1642">
        <v>10421</v>
      </c>
      <c r="B1642">
        <v>40</v>
      </c>
      <c r="C1642">
        <v>45.7</v>
      </c>
      <c r="D1642">
        <v>2</v>
      </c>
      <c r="E1642">
        <v>1828</v>
      </c>
      <c r="F1642" s="1">
        <v>38501</v>
      </c>
      <c r="G1642" t="s">
        <v>274</v>
      </c>
      <c r="H1642">
        <v>2</v>
      </c>
      <c r="I1642">
        <v>5</v>
      </c>
      <c r="J1642">
        <v>2005</v>
      </c>
      <c r="K1642" t="s">
        <v>496</v>
      </c>
      <c r="L1642">
        <v>44</v>
      </c>
      <c r="M1642" t="s">
        <v>570</v>
      </c>
      <c r="N1642" t="s">
        <v>248</v>
      </c>
      <c r="O1642" t="s">
        <v>249</v>
      </c>
      <c r="Q1642" t="s">
        <v>250</v>
      </c>
      <c r="R1642" t="s">
        <v>52</v>
      </c>
      <c r="S1642">
        <v>97562</v>
      </c>
      <c r="T1642" t="s">
        <v>31</v>
      </c>
      <c r="U1642" t="s">
        <v>32</v>
      </c>
      <c r="V1642" t="s">
        <v>251</v>
      </c>
      <c r="W1642" t="s">
        <v>252</v>
      </c>
      <c r="X1642" t="s">
        <v>35</v>
      </c>
    </row>
    <row r="1643" spans="1:24" x14ac:dyDescent="0.45">
      <c r="A1643">
        <v>10103</v>
      </c>
      <c r="B1643">
        <v>36</v>
      </c>
      <c r="C1643">
        <v>100</v>
      </c>
      <c r="D1643">
        <v>1</v>
      </c>
      <c r="E1643">
        <v>3680.28</v>
      </c>
      <c r="F1643" s="1">
        <v>37650</v>
      </c>
      <c r="G1643" t="s">
        <v>24</v>
      </c>
      <c r="H1643">
        <v>1</v>
      </c>
      <c r="I1643">
        <v>1</v>
      </c>
      <c r="J1643">
        <v>2003</v>
      </c>
      <c r="K1643" t="s">
        <v>453</v>
      </c>
      <c r="L1643">
        <v>127</v>
      </c>
      <c r="M1643" t="s">
        <v>571</v>
      </c>
      <c r="N1643" t="s">
        <v>124</v>
      </c>
      <c r="O1643" t="s">
        <v>125</v>
      </c>
      <c r="Q1643" t="s">
        <v>126</v>
      </c>
      <c r="S1643">
        <v>4110</v>
      </c>
      <c r="T1643" t="s">
        <v>73</v>
      </c>
      <c r="U1643" t="s">
        <v>40</v>
      </c>
      <c r="V1643" t="s">
        <v>127</v>
      </c>
      <c r="W1643" t="s">
        <v>128</v>
      </c>
      <c r="X1643" t="s">
        <v>48</v>
      </c>
    </row>
    <row r="1644" spans="1:24" x14ac:dyDescent="0.45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37625</v>
      </c>
      <c r="G1644" t="s">
        <v>24</v>
      </c>
      <c r="H1644">
        <v>2</v>
      </c>
      <c r="I1644">
        <v>4</v>
      </c>
      <c r="J1644">
        <v>2003</v>
      </c>
      <c r="K1644" t="s">
        <v>453</v>
      </c>
      <c r="L1644">
        <v>127</v>
      </c>
      <c r="M1644" t="s">
        <v>571</v>
      </c>
      <c r="N1644" t="s">
        <v>366</v>
      </c>
      <c r="O1644" t="s">
        <v>367</v>
      </c>
      <c r="Q1644" t="s">
        <v>45</v>
      </c>
      <c r="S1644">
        <v>75012</v>
      </c>
      <c r="T1644" t="s">
        <v>39</v>
      </c>
      <c r="U1644" t="s">
        <v>40</v>
      </c>
      <c r="V1644" t="s">
        <v>368</v>
      </c>
      <c r="W1644" t="s">
        <v>369</v>
      </c>
      <c r="X1644" t="s">
        <v>35</v>
      </c>
    </row>
    <row r="1645" spans="1:24" x14ac:dyDescent="0.45">
      <c r="A1645">
        <v>10126</v>
      </c>
      <c r="B1645">
        <v>27</v>
      </c>
      <c r="C1645">
        <v>100</v>
      </c>
      <c r="D1645">
        <v>1</v>
      </c>
      <c r="E1645">
        <v>3415.77</v>
      </c>
      <c r="F1645" s="1">
        <v>37769</v>
      </c>
      <c r="G1645" t="s">
        <v>24</v>
      </c>
      <c r="H1645">
        <v>2</v>
      </c>
      <c r="I1645">
        <v>5</v>
      </c>
      <c r="J1645">
        <v>2003</v>
      </c>
      <c r="K1645" t="s">
        <v>453</v>
      </c>
      <c r="L1645">
        <v>127</v>
      </c>
      <c r="M1645" t="s">
        <v>571</v>
      </c>
      <c r="N1645" t="s">
        <v>176</v>
      </c>
      <c r="O1645" t="s">
        <v>177</v>
      </c>
      <c r="Q1645" t="s">
        <v>163</v>
      </c>
      <c r="S1645">
        <v>28023</v>
      </c>
      <c r="T1645" t="s">
        <v>164</v>
      </c>
      <c r="U1645" t="s">
        <v>40</v>
      </c>
      <c r="V1645" t="s">
        <v>178</v>
      </c>
      <c r="W1645" t="s">
        <v>179</v>
      </c>
      <c r="X1645" t="s">
        <v>48</v>
      </c>
    </row>
    <row r="1646" spans="1:24" x14ac:dyDescent="0.4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1">
        <v>37826</v>
      </c>
      <c r="G1646" t="s">
        <v>24</v>
      </c>
      <c r="H1646">
        <v>3</v>
      </c>
      <c r="I1646">
        <v>7</v>
      </c>
      <c r="J1646">
        <v>2003</v>
      </c>
      <c r="K1646" t="s">
        <v>453</v>
      </c>
      <c r="L1646">
        <v>127</v>
      </c>
      <c r="M1646" t="s">
        <v>571</v>
      </c>
      <c r="N1646" t="s">
        <v>59</v>
      </c>
      <c r="O1646" t="s">
        <v>60</v>
      </c>
      <c r="Q1646" t="s">
        <v>61</v>
      </c>
      <c r="R1646" t="s">
        <v>52</v>
      </c>
      <c r="S1646">
        <v>94217</v>
      </c>
      <c r="T1646" t="s">
        <v>31</v>
      </c>
      <c r="U1646" t="s">
        <v>32</v>
      </c>
      <c r="V1646" t="s">
        <v>62</v>
      </c>
      <c r="W1646" t="s">
        <v>63</v>
      </c>
      <c r="X1646" t="s">
        <v>48</v>
      </c>
    </row>
    <row r="1647" spans="1:24" x14ac:dyDescent="0.45">
      <c r="A1647">
        <v>10151</v>
      </c>
      <c r="B1647">
        <v>42</v>
      </c>
      <c r="C1647">
        <v>100</v>
      </c>
      <c r="D1647">
        <v>8</v>
      </c>
      <c r="E1647">
        <v>5098.8</v>
      </c>
      <c r="F1647" s="1">
        <v>37885</v>
      </c>
      <c r="G1647" t="s">
        <v>24</v>
      </c>
      <c r="H1647">
        <v>3</v>
      </c>
      <c r="I1647">
        <v>9</v>
      </c>
      <c r="J1647">
        <v>2003</v>
      </c>
      <c r="K1647" t="s">
        <v>453</v>
      </c>
      <c r="L1647">
        <v>127</v>
      </c>
      <c r="M1647" t="s">
        <v>571</v>
      </c>
      <c r="N1647" t="s">
        <v>355</v>
      </c>
      <c r="O1647" t="s">
        <v>356</v>
      </c>
      <c r="Q1647" t="s">
        <v>357</v>
      </c>
      <c r="S1647">
        <v>90110</v>
      </c>
      <c r="T1647" t="s">
        <v>121</v>
      </c>
      <c r="U1647" t="s">
        <v>40</v>
      </c>
      <c r="V1647" t="s">
        <v>358</v>
      </c>
      <c r="W1647" t="s">
        <v>359</v>
      </c>
      <c r="X1647" t="s">
        <v>48</v>
      </c>
    </row>
    <row r="1648" spans="1:24" x14ac:dyDescent="0.4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1">
        <v>37916</v>
      </c>
      <c r="G1648" t="s">
        <v>24</v>
      </c>
      <c r="H1648">
        <v>4</v>
      </c>
      <c r="I1648">
        <v>10</v>
      </c>
      <c r="J1648">
        <v>2003</v>
      </c>
      <c r="K1648" t="s">
        <v>453</v>
      </c>
      <c r="L1648">
        <v>127</v>
      </c>
      <c r="M1648" t="s">
        <v>571</v>
      </c>
      <c r="N1648" t="s">
        <v>180</v>
      </c>
      <c r="O1648" t="s">
        <v>181</v>
      </c>
      <c r="Q1648" t="s">
        <v>182</v>
      </c>
      <c r="S1648">
        <v>79903</v>
      </c>
      <c r="T1648" t="s">
        <v>182</v>
      </c>
      <c r="U1648" t="s">
        <v>183</v>
      </c>
      <c r="V1648" t="s">
        <v>184</v>
      </c>
      <c r="W1648" t="s">
        <v>185</v>
      </c>
      <c r="X1648" t="s">
        <v>48</v>
      </c>
    </row>
    <row r="1649" spans="1:24" x14ac:dyDescent="0.45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37783</v>
      </c>
      <c r="G1649" t="s">
        <v>24</v>
      </c>
      <c r="H1649">
        <v>4</v>
      </c>
      <c r="I1649">
        <v>11</v>
      </c>
      <c r="J1649">
        <v>2003</v>
      </c>
      <c r="K1649" t="s">
        <v>453</v>
      </c>
      <c r="L1649">
        <v>127</v>
      </c>
      <c r="M1649" t="s">
        <v>571</v>
      </c>
      <c r="N1649" t="s">
        <v>300</v>
      </c>
      <c r="O1649" t="s">
        <v>301</v>
      </c>
      <c r="Q1649" t="s">
        <v>302</v>
      </c>
      <c r="S1649" t="s">
        <v>303</v>
      </c>
      <c r="T1649" t="s">
        <v>157</v>
      </c>
      <c r="U1649" t="s">
        <v>40</v>
      </c>
      <c r="V1649" t="s">
        <v>58</v>
      </c>
      <c r="W1649" t="s">
        <v>304</v>
      </c>
      <c r="X1649" t="s">
        <v>35</v>
      </c>
    </row>
    <row r="1650" spans="1:24" x14ac:dyDescent="0.4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1">
        <v>37939</v>
      </c>
      <c r="G1650" t="s">
        <v>24</v>
      </c>
      <c r="H1650">
        <v>4</v>
      </c>
      <c r="I1650">
        <v>11</v>
      </c>
      <c r="J1650">
        <v>2003</v>
      </c>
      <c r="K1650" t="s">
        <v>453</v>
      </c>
      <c r="L1650">
        <v>127</v>
      </c>
      <c r="M1650" t="s">
        <v>571</v>
      </c>
      <c r="N1650" t="s">
        <v>469</v>
      </c>
      <c r="O1650" t="s">
        <v>470</v>
      </c>
      <c r="Q1650" t="s">
        <v>471</v>
      </c>
      <c r="S1650">
        <v>41101</v>
      </c>
      <c r="T1650" t="s">
        <v>164</v>
      </c>
      <c r="U1650" t="s">
        <v>40</v>
      </c>
      <c r="V1650" t="s">
        <v>472</v>
      </c>
      <c r="W1650" t="s">
        <v>473</v>
      </c>
      <c r="X1650" t="s">
        <v>48</v>
      </c>
    </row>
    <row r="1651" spans="1:24" x14ac:dyDescent="0.45">
      <c r="A1651">
        <v>10194</v>
      </c>
      <c r="B1651">
        <v>49</v>
      </c>
      <c r="C1651">
        <v>100</v>
      </c>
      <c r="D1651">
        <v>1</v>
      </c>
      <c r="E1651">
        <v>5760.93</v>
      </c>
      <c r="F1651" s="1">
        <v>37950</v>
      </c>
      <c r="G1651" t="s">
        <v>24</v>
      </c>
      <c r="H1651">
        <v>4</v>
      </c>
      <c r="I1651">
        <v>11</v>
      </c>
      <c r="J1651">
        <v>2003</v>
      </c>
      <c r="K1651" t="s">
        <v>453</v>
      </c>
      <c r="L1651">
        <v>127</v>
      </c>
      <c r="M1651" t="s">
        <v>571</v>
      </c>
      <c r="N1651" t="s">
        <v>201</v>
      </c>
      <c r="O1651" t="s">
        <v>202</v>
      </c>
      <c r="Q1651" t="s">
        <v>203</v>
      </c>
      <c r="S1651">
        <v>69004</v>
      </c>
      <c r="T1651" t="s">
        <v>39</v>
      </c>
      <c r="U1651" t="s">
        <v>40</v>
      </c>
      <c r="V1651" t="s">
        <v>204</v>
      </c>
      <c r="W1651" t="s">
        <v>205</v>
      </c>
      <c r="X1651" t="s">
        <v>48</v>
      </c>
    </row>
    <row r="1652" spans="1:24" x14ac:dyDescent="0.4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37876</v>
      </c>
      <c r="G1652" t="s">
        <v>24</v>
      </c>
      <c r="H1652">
        <v>4</v>
      </c>
      <c r="I1652">
        <v>12</v>
      </c>
      <c r="J1652">
        <v>2003</v>
      </c>
      <c r="K1652" t="s">
        <v>453</v>
      </c>
      <c r="L1652">
        <v>127</v>
      </c>
      <c r="M1652" t="s">
        <v>571</v>
      </c>
      <c r="N1652" t="s">
        <v>376</v>
      </c>
      <c r="O1652" t="s">
        <v>377</v>
      </c>
      <c r="Q1652" t="s">
        <v>346</v>
      </c>
      <c r="R1652" t="s">
        <v>115</v>
      </c>
      <c r="S1652">
        <v>51003</v>
      </c>
      <c r="T1652" t="s">
        <v>31</v>
      </c>
      <c r="U1652" t="s">
        <v>32</v>
      </c>
      <c r="V1652" t="s">
        <v>378</v>
      </c>
      <c r="W1652" t="s">
        <v>252</v>
      </c>
      <c r="X1652" t="s">
        <v>48</v>
      </c>
    </row>
    <row r="1653" spans="1:24" x14ac:dyDescent="0.45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38079</v>
      </c>
      <c r="G1653" t="s">
        <v>24</v>
      </c>
      <c r="H1653">
        <v>1</v>
      </c>
      <c r="I1653">
        <v>2</v>
      </c>
      <c r="J1653">
        <v>2004</v>
      </c>
      <c r="K1653" t="s">
        <v>453</v>
      </c>
      <c r="L1653">
        <v>127</v>
      </c>
      <c r="M1653" t="s">
        <v>571</v>
      </c>
      <c r="N1653" t="s">
        <v>379</v>
      </c>
      <c r="O1653" t="s">
        <v>380</v>
      </c>
      <c r="P1653" t="s">
        <v>381</v>
      </c>
      <c r="Q1653" t="s">
        <v>182</v>
      </c>
      <c r="S1653">
        <v>69045</v>
      </c>
      <c r="T1653" t="s">
        <v>182</v>
      </c>
      <c r="U1653" t="s">
        <v>89</v>
      </c>
      <c r="V1653" t="s">
        <v>382</v>
      </c>
      <c r="W1653" t="s">
        <v>383</v>
      </c>
      <c r="X1653" t="s">
        <v>48</v>
      </c>
    </row>
    <row r="1654" spans="1:24" x14ac:dyDescent="0.45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38294</v>
      </c>
      <c r="G1654" t="s">
        <v>24</v>
      </c>
      <c r="H1654">
        <v>1</v>
      </c>
      <c r="I1654">
        <v>3</v>
      </c>
      <c r="J1654">
        <v>2004</v>
      </c>
      <c r="K1654" t="s">
        <v>453</v>
      </c>
      <c r="L1654">
        <v>127</v>
      </c>
      <c r="M1654" t="s">
        <v>571</v>
      </c>
      <c r="N1654" t="s">
        <v>248</v>
      </c>
      <c r="O1654" t="s">
        <v>249</v>
      </c>
      <c r="Q1654" t="s">
        <v>250</v>
      </c>
      <c r="R1654" t="s">
        <v>52</v>
      </c>
      <c r="S1654">
        <v>97562</v>
      </c>
      <c r="T1654" t="s">
        <v>31</v>
      </c>
      <c r="U1654" t="s">
        <v>32</v>
      </c>
      <c r="V1654" t="s">
        <v>251</v>
      </c>
      <c r="W1654" t="s">
        <v>252</v>
      </c>
      <c r="X1654" t="s">
        <v>48</v>
      </c>
    </row>
    <row r="1655" spans="1:24" x14ac:dyDescent="0.45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24</v>
      </c>
      <c r="H1655">
        <v>2</v>
      </c>
      <c r="I1655">
        <v>5</v>
      </c>
      <c r="J1655">
        <v>2004</v>
      </c>
      <c r="K1655" t="s">
        <v>453</v>
      </c>
      <c r="L1655">
        <v>127</v>
      </c>
      <c r="M1655" t="s">
        <v>571</v>
      </c>
      <c r="N1655" t="s">
        <v>161</v>
      </c>
      <c r="O1655" t="s">
        <v>162</v>
      </c>
      <c r="Q1655" t="s">
        <v>163</v>
      </c>
      <c r="S1655">
        <v>28034</v>
      </c>
      <c r="T1655" t="s">
        <v>164</v>
      </c>
      <c r="U1655" t="s">
        <v>40</v>
      </c>
      <c r="V1655" t="s">
        <v>165</v>
      </c>
      <c r="W1655" t="s">
        <v>166</v>
      </c>
      <c r="X1655" t="s">
        <v>48</v>
      </c>
    </row>
    <row r="1656" spans="1:24" x14ac:dyDescent="0.45">
      <c r="A1656">
        <v>10259</v>
      </c>
      <c r="B1656">
        <v>47</v>
      </c>
      <c r="C1656">
        <v>100</v>
      </c>
      <c r="D1656">
        <v>9</v>
      </c>
      <c r="E1656">
        <v>5285.62</v>
      </c>
      <c r="F1656" s="1">
        <v>38153</v>
      </c>
      <c r="G1656" t="s">
        <v>24</v>
      </c>
      <c r="H1656">
        <v>2</v>
      </c>
      <c r="I1656">
        <v>6</v>
      </c>
      <c r="J1656">
        <v>2004</v>
      </c>
      <c r="K1656" t="s">
        <v>453</v>
      </c>
      <c r="L1656">
        <v>127</v>
      </c>
      <c r="M1656" t="s">
        <v>571</v>
      </c>
      <c r="N1656" t="s">
        <v>379</v>
      </c>
      <c r="O1656" t="s">
        <v>380</v>
      </c>
      <c r="P1656" t="s">
        <v>381</v>
      </c>
      <c r="Q1656" t="s">
        <v>182</v>
      </c>
      <c r="S1656">
        <v>69045</v>
      </c>
      <c r="T1656" t="s">
        <v>182</v>
      </c>
      <c r="U1656" t="s">
        <v>89</v>
      </c>
      <c r="V1656" t="s">
        <v>382</v>
      </c>
      <c r="W1656" t="s">
        <v>383</v>
      </c>
      <c r="X1656" t="s">
        <v>48</v>
      </c>
    </row>
    <row r="1657" spans="1:24" x14ac:dyDescent="0.4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1">
        <v>38188</v>
      </c>
      <c r="G1657" t="s">
        <v>24</v>
      </c>
      <c r="H1657">
        <v>3</v>
      </c>
      <c r="I1657">
        <v>7</v>
      </c>
      <c r="J1657">
        <v>2004</v>
      </c>
      <c r="K1657" t="s">
        <v>453</v>
      </c>
      <c r="L1657">
        <v>127</v>
      </c>
      <c r="M1657" t="s">
        <v>571</v>
      </c>
      <c r="N1657" t="s">
        <v>248</v>
      </c>
      <c r="O1657" t="s">
        <v>249</v>
      </c>
      <c r="Q1657" t="s">
        <v>250</v>
      </c>
      <c r="R1657" t="s">
        <v>52</v>
      </c>
      <c r="S1657">
        <v>97562</v>
      </c>
      <c r="T1657" t="s">
        <v>31</v>
      </c>
      <c r="U1657" t="s">
        <v>32</v>
      </c>
      <c r="V1657" t="s">
        <v>251</v>
      </c>
      <c r="W1657" t="s">
        <v>252</v>
      </c>
      <c r="X1657" t="s">
        <v>48</v>
      </c>
    </row>
    <row r="1658" spans="1:24" x14ac:dyDescent="0.45">
      <c r="A1658">
        <v>10281</v>
      </c>
      <c r="B1658">
        <v>25</v>
      </c>
      <c r="C1658">
        <v>100</v>
      </c>
      <c r="D1658">
        <v>6</v>
      </c>
      <c r="E1658">
        <v>2779.5</v>
      </c>
      <c r="F1658" s="1">
        <v>38218</v>
      </c>
      <c r="G1658" t="s">
        <v>24</v>
      </c>
      <c r="H1658">
        <v>3</v>
      </c>
      <c r="I1658">
        <v>8</v>
      </c>
      <c r="J1658">
        <v>2004</v>
      </c>
      <c r="K1658" t="s">
        <v>453</v>
      </c>
      <c r="L1658">
        <v>127</v>
      </c>
      <c r="M1658" t="s">
        <v>571</v>
      </c>
      <c r="N1658" t="s">
        <v>129</v>
      </c>
      <c r="O1658" t="s">
        <v>130</v>
      </c>
      <c r="Q1658" t="s">
        <v>131</v>
      </c>
      <c r="R1658" t="s">
        <v>132</v>
      </c>
      <c r="S1658">
        <v>70267</v>
      </c>
      <c r="T1658" t="s">
        <v>31</v>
      </c>
      <c r="U1658" t="s">
        <v>32</v>
      </c>
      <c r="V1658" t="s">
        <v>33</v>
      </c>
      <c r="W1658" t="s">
        <v>133</v>
      </c>
      <c r="X1658" t="s">
        <v>35</v>
      </c>
    </row>
    <row r="1659" spans="1:24" x14ac:dyDescent="0.45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38208</v>
      </c>
      <c r="G1659" t="s">
        <v>24</v>
      </c>
      <c r="H1659">
        <v>3</v>
      </c>
      <c r="I1659">
        <v>9</v>
      </c>
      <c r="J1659">
        <v>2004</v>
      </c>
      <c r="K1659" t="s">
        <v>453</v>
      </c>
      <c r="L1659">
        <v>127</v>
      </c>
      <c r="M1659" t="s">
        <v>571</v>
      </c>
      <c r="N1659" t="s">
        <v>239</v>
      </c>
      <c r="O1659" t="s">
        <v>240</v>
      </c>
      <c r="Q1659" t="s">
        <v>241</v>
      </c>
      <c r="S1659" t="s">
        <v>242</v>
      </c>
      <c r="T1659" t="s">
        <v>173</v>
      </c>
      <c r="U1659" t="s">
        <v>40</v>
      </c>
      <c r="V1659" t="s">
        <v>243</v>
      </c>
      <c r="W1659" t="s">
        <v>189</v>
      </c>
      <c r="X1659" t="s">
        <v>48</v>
      </c>
    </row>
    <row r="1660" spans="1:24" x14ac:dyDescent="0.45">
      <c r="A1660">
        <v>10305</v>
      </c>
      <c r="B1660">
        <v>24</v>
      </c>
      <c r="C1660">
        <v>100</v>
      </c>
      <c r="D1660">
        <v>10</v>
      </c>
      <c r="E1660">
        <v>3189.6</v>
      </c>
      <c r="F1660" s="1">
        <v>38273</v>
      </c>
      <c r="G1660" t="s">
        <v>24</v>
      </c>
      <c r="H1660">
        <v>4</v>
      </c>
      <c r="I1660">
        <v>10</v>
      </c>
      <c r="J1660">
        <v>2004</v>
      </c>
      <c r="K1660" t="s">
        <v>453</v>
      </c>
      <c r="L1660">
        <v>127</v>
      </c>
      <c r="M1660" t="s">
        <v>571</v>
      </c>
      <c r="N1660" t="s">
        <v>112</v>
      </c>
      <c r="O1660" t="s">
        <v>113</v>
      </c>
      <c r="Q1660" t="s">
        <v>114</v>
      </c>
      <c r="R1660" t="s">
        <v>115</v>
      </c>
      <c r="S1660">
        <v>51247</v>
      </c>
      <c r="T1660" t="s">
        <v>31</v>
      </c>
      <c r="U1660" t="s">
        <v>32</v>
      </c>
      <c r="V1660" t="s">
        <v>116</v>
      </c>
      <c r="W1660" t="s">
        <v>117</v>
      </c>
      <c r="X1660" t="s">
        <v>48</v>
      </c>
    </row>
    <row r="1661" spans="1:24" x14ac:dyDescent="0.45">
      <c r="A1661">
        <v>10313</v>
      </c>
      <c r="B1661">
        <v>42</v>
      </c>
      <c r="C1661">
        <v>100</v>
      </c>
      <c r="D1661">
        <v>4</v>
      </c>
      <c r="E1661">
        <v>5581.8</v>
      </c>
      <c r="F1661" s="1">
        <v>38282</v>
      </c>
      <c r="G1661" t="s">
        <v>24</v>
      </c>
      <c r="H1661">
        <v>4</v>
      </c>
      <c r="I1661">
        <v>10</v>
      </c>
      <c r="J1661">
        <v>2004</v>
      </c>
      <c r="K1661" t="s">
        <v>453</v>
      </c>
      <c r="L1661">
        <v>127</v>
      </c>
      <c r="M1661" t="s">
        <v>571</v>
      </c>
      <c r="N1661" t="s">
        <v>206</v>
      </c>
      <c r="O1661" t="s">
        <v>207</v>
      </c>
      <c r="Q1661" t="s">
        <v>208</v>
      </c>
      <c r="R1661" t="s">
        <v>209</v>
      </c>
      <c r="S1661" t="s">
        <v>210</v>
      </c>
      <c r="T1661" t="s">
        <v>211</v>
      </c>
      <c r="U1661" t="s">
        <v>32</v>
      </c>
      <c r="V1661" t="s">
        <v>212</v>
      </c>
      <c r="W1661" t="s">
        <v>213</v>
      </c>
      <c r="X1661" t="s">
        <v>48</v>
      </c>
    </row>
    <row r="1662" spans="1:24" x14ac:dyDescent="0.45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38118</v>
      </c>
      <c r="G1662" t="s">
        <v>24</v>
      </c>
      <c r="H1662">
        <v>4</v>
      </c>
      <c r="I1662">
        <v>11</v>
      </c>
      <c r="J1662">
        <v>2004</v>
      </c>
      <c r="K1662" t="s">
        <v>453</v>
      </c>
      <c r="L1662">
        <v>127</v>
      </c>
      <c r="M1662" t="s">
        <v>571</v>
      </c>
      <c r="N1662" t="s">
        <v>92</v>
      </c>
      <c r="O1662" t="s">
        <v>93</v>
      </c>
      <c r="P1662" t="s">
        <v>94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95</v>
      </c>
      <c r="W1662" t="s">
        <v>96</v>
      </c>
      <c r="X1662" t="s">
        <v>48</v>
      </c>
    </row>
    <row r="1663" spans="1:24" x14ac:dyDescent="0.45">
      <c r="A1663">
        <v>10334</v>
      </c>
      <c r="B1663">
        <v>42</v>
      </c>
      <c r="C1663">
        <v>100</v>
      </c>
      <c r="D1663">
        <v>5</v>
      </c>
      <c r="E1663">
        <v>5528.04</v>
      </c>
      <c r="F1663" s="1">
        <v>38310</v>
      </c>
      <c r="G1663" t="s">
        <v>364</v>
      </c>
      <c r="H1663">
        <v>4</v>
      </c>
      <c r="I1663">
        <v>11</v>
      </c>
      <c r="J1663">
        <v>2004</v>
      </c>
      <c r="K1663" t="s">
        <v>453</v>
      </c>
      <c r="L1663">
        <v>127</v>
      </c>
      <c r="M1663" t="s">
        <v>571</v>
      </c>
      <c r="N1663" t="s">
        <v>169</v>
      </c>
      <c r="O1663" t="s">
        <v>170</v>
      </c>
      <c r="Q1663" t="s">
        <v>171</v>
      </c>
      <c r="S1663" t="s">
        <v>172</v>
      </c>
      <c r="T1663" t="s">
        <v>173</v>
      </c>
      <c r="U1663" t="s">
        <v>40</v>
      </c>
      <c r="V1663" t="s">
        <v>174</v>
      </c>
      <c r="W1663" t="s">
        <v>175</v>
      </c>
      <c r="X1663" t="s">
        <v>48</v>
      </c>
    </row>
    <row r="1664" spans="1:24" x14ac:dyDescent="0.45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37997</v>
      </c>
      <c r="G1664" t="s">
        <v>24</v>
      </c>
      <c r="H1664">
        <v>4</v>
      </c>
      <c r="I1664">
        <v>11</v>
      </c>
      <c r="J1664">
        <v>2004</v>
      </c>
      <c r="K1664" t="s">
        <v>453</v>
      </c>
      <c r="L1664">
        <v>127</v>
      </c>
      <c r="M1664" t="s">
        <v>571</v>
      </c>
      <c r="N1664" t="s">
        <v>176</v>
      </c>
      <c r="O1664" t="s">
        <v>177</v>
      </c>
      <c r="Q1664" t="s">
        <v>163</v>
      </c>
      <c r="S1664">
        <v>28023</v>
      </c>
      <c r="T1664" t="s">
        <v>164</v>
      </c>
      <c r="U1664" t="s">
        <v>40</v>
      </c>
      <c r="V1664" t="s">
        <v>178</v>
      </c>
      <c r="W1664" t="s">
        <v>179</v>
      </c>
      <c r="X1664" t="s">
        <v>48</v>
      </c>
    </row>
    <row r="1665" spans="1:24" x14ac:dyDescent="0.45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38272</v>
      </c>
      <c r="G1665" t="s">
        <v>24</v>
      </c>
      <c r="H1665">
        <v>4</v>
      </c>
      <c r="I1665">
        <v>12</v>
      </c>
      <c r="J1665">
        <v>2004</v>
      </c>
      <c r="K1665" t="s">
        <v>453</v>
      </c>
      <c r="L1665">
        <v>127</v>
      </c>
      <c r="M1665" t="s">
        <v>571</v>
      </c>
      <c r="N1665" t="s">
        <v>161</v>
      </c>
      <c r="O1665" t="s">
        <v>162</v>
      </c>
      <c r="Q1665" t="s">
        <v>163</v>
      </c>
      <c r="S1665">
        <v>28034</v>
      </c>
      <c r="T1665" t="s">
        <v>164</v>
      </c>
      <c r="U1665" t="s">
        <v>40</v>
      </c>
      <c r="V1665" t="s">
        <v>165</v>
      </c>
      <c r="W1665" t="s">
        <v>166</v>
      </c>
      <c r="X1665" t="s">
        <v>48</v>
      </c>
    </row>
    <row r="1666" spans="1:24" x14ac:dyDescent="0.45">
      <c r="A1666">
        <v>10371</v>
      </c>
      <c r="B1666">
        <v>20</v>
      </c>
      <c r="C1666">
        <v>100</v>
      </c>
      <c r="D1666">
        <v>5</v>
      </c>
      <c r="E1666">
        <v>3449.4</v>
      </c>
      <c r="F1666" s="1">
        <v>38375</v>
      </c>
      <c r="G1666" t="s">
        <v>24</v>
      </c>
      <c r="H1666">
        <v>1</v>
      </c>
      <c r="I1666">
        <v>1</v>
      </c>
      <c r="J1666">
        <v>2005</v>
      </c>
      <c r="K1666" t="s">
        <v>453</v>
      </c>
      <c r="L1666">
        <v>127</v>
      </c>
      <c r="M1666" t="s">
        <v>571</v>
      </c>
      <c r="N1666" t="s">
        <v>248</v>
      </c>
      <c r="O1666" t="s">
        <v>249</v>
      </c>
      <c r="Q1666" t="s">
        <v>250</v>
      </c>
      <c r="R1666" t="s">
        <v>52</v>
      </c>
      <c r="S1666">
        <v>97562</v>
      </c>
      <c r="T1666" t="s">
        <v>31</v>
      </c>
      <c r="U1666" t="s">
        <v>32</v>
      </c>
      <c r="V1666" t="s">
        <v>251</v>
      </c>
      <c r="W1666" t="s">
        <v>252</v>
      </c>
      <c r="X1666" t="s">
        <v>48</v>
      </c>
    </row>
    <row r="1667" spans="1:24" x14ac:dyDescent="0.45">
      <c r="A1667">
        <v>10382</v>
      </c>
      <c r="B1667">
        <v>20</v>
      </c>
      <c r="C1667">
        <v>100</v>
      </c>
      <c r="D1667">
        <v>3</v>
      </c>
      <c r="E1667">
        <v>2654.4</v>
      </c>
      <c r="F1667" s="1">
        <v>38400</v>
      </c>
      <c r="G1667" t="s">
        <v>24</v>
      </c>
      <c r="H1667">
        <v>1</v>
      </c>
      <c r="I1667">
        <v>2</v>
      </c>
      <c r="J1667">
        <v>2005</v>
      </c>
      <c r="K1667" t="s">
        <v>453</v>
      </c>
      <c r="L1667">
        <v>127</v>
      </c>
      <c r="M1667" t="s">
        <v>571</v>
      </c>
      <c r="N1667" t="s">
        <v>248</v>
      </c>
      <c r="O1667" t="s">
        <v>249</v>
      </c>
      <c r="Q1667" t="s">
        <v>250</v>
      </c>
      <c r="R1667" t="s">
        <v>52</v>
      </c>
      <c r="S1667">
        <v>97562</v>
      </c>
      <c r="T1667" t="s">
        <v>31</v>
      </c>
      <c r="U1667" t="s">
        <v>32</v>
      </c>
      <c r="V1667" t="s">
        <v>251</v>
      </c>
      <c r="W1667" t="s">
        <v>252</v>
      </c>
      <c r="X1667" t="s">
        <v>35</v>
      </c>
    </row>
    <row r="1668" spans="1:24" x14ac:dyDescent="0.45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38416</v>
      </c>
      <c r="G1668" t="s">
        <v>24</v>
      </c>
      <c r="H1668">
        <v>2</v>
      </c>
      <c r="I1668">
        <v>5</v>
      </c>
      <c r="J1668">
        <v>2005</v>
      </c>
      <c r="K1668" t="s">
        <v>453</v>
      </c>
      <c r="L1668">
        <v>127</v>
      </c>
      <c r="M1668" t="s">
        <v>571</v>
      </c>
      <c r="N1668" t="s">
        <v>161</v>
      </c>
      <c r="O1668" t="s">
        <v>162</v>
      </c>
      <c r="Q1668" t="s">
        <v>163</v>
      </c>
      <c r="S1668">
        <v>28034</v>
      </c>
      <c r="T1668" t="s">
        <v>164</v>
      </c>
      <c r="U1668" t="s">
        <v>40</v>
      </c>
      <c r="V1668" t="s">
        <v>165</v>
      </c>
      <c r="W1668" t="s">
        <v>166</v>
      </c>
      <c r="X1668" t="s">
        <v>140</v>
      </c>
    </row>
    <row r="1669" spans="1:24" x14ac:dyDescent="0.45">
      <c r="A1669">
        <v>10425</v>
      </c>
      <c r="B1669">
        <v>49</v>
      </c>
      <c r="C1669">
        <v>100</v>
      </c>
      <c r="D1669">
        <v>9</v>
      </c>
      <c r="E1669">
        <v>5510.54</v>
      </c>
      <c r="F1669" s="1">
        <v>38503</v>
      </c>
      <c r="G1669" t="s">
        <v>274</v>
      </c>
      <c r="H1669">
        <v>2</v>
      </c>
      <c r="I1669">
        <v>5</v>
      </c>
      <c r="J1669">
        <v>2005</v>
      </c>
      <c r="K1669" t="s">
        <v>453</v>
      </c>
      <c r="L1669">
        <v>127</v>
      </c>
      <c r="M1669" t="s">
        <v>571</v>
      </c>
      <c r="N1669" t="s">
        <v>107</v>
      </c>
      <c r="O1669" t="s">
        <v>108</v>
      </c>
      <c r="Q1669" t="s">
        <v>109</v>
      </c>
      <c r="S1669">
        <v>44000</v>
      </c>
      <c r="T1669" t="s">
        <v>39</v>
      </c>
      <c r="U1669" t="s">
        <v>40</v>
      </c>
      <c r="V1669" t="s">
        <v>110</v>
      </c>
      <c r="W1669" t="s">
        <v>111</v>
      </c>
      <c r="X1669" t="s">
        <v>48</v>
      </c>
    </row>
    <row r="1670" spans="1:24" x14ac:dyDescent="0.4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572</v>
      </c>
      <c r="N1670" t="s">
        <v>385</v>
      </c>
      <c r="O1670" t="s">
        <v>386</v>
      </c>
      <c r="Q1670" t="s">
        <v>387</v>
      </c>
      <c r="S1670" t="s">
        <v>388</v>
      </c>
      <c r="T1670" t="s">
        <v>389</v>
      </c>
      <c r="U1670" t="s">
        <v>183</v>
      </c>
      <c r="V1670" t="s">
        <v>390</v>
      </c>
      <c r="W1670" t="s">
        <v>391</v>
      </c>
      <c r="X1670" t="s">
        <v>35</v>
      </c>
    </row>
    <row r="1671" spans="1:24" x14ac:dyDescent="0.4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37807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572</v>
      </c>
      <c r="N1671" t="s">
        <v>36</v>
      </c>
      <c r="O1671" t="s">
        <v>37</v>
      </c>
      <c r="Q1671" t="s">
        <v>38</v>
      </c>
      <c r="S1671">
        <v>51100</v>
      </c>
      <c r="T1671" t="s">
        <v>39</v>
      </c>
      <c r="U1671" t="s">
        <v>40</v>
      </c>
      <c r="V1671" t="s">
        <v>41</v>
      </c>
      <c r="W1671" t="s">
        <v>42</v>
      </c>
      <c r="X1671" t="s">
        <v>35</v>
      </c>
    </row>
    <row r="1672" spans="1:24" x14ac:dyDescent="0.4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37659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572</v>
      </c>
      <c r="N1672" t="s">
        <v>248</v>
      </c>
      <c r="O1672" t="s">
        <v>249</v>
      </c>
      <c r="Q1672" t="s">
        <v>250</v>
      </c>
      <c r="R1672" t="s">
        <v>52</v>
      </c>
      <c r="S1672">
        <v>97562</v>
      </c>
      <c r="T1672" t="s">
        <v>31</v>
      </c>
      <c r="U1672" t="s">
        <v>32</v>
      </c>
      <c r="V1672" t="s">
        <v>251</v>
      </c>
      <c r="W1672" t="s">
        <v>252</v>
      </c>
      <c r="X1672" t="s">
        <v>35</v>
      </c>
    </row>
    <row r="1673" spans="1:24" x14ac:dyDescent="0.4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1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572</v>
      </c>
      <c r="N1673" t="s">
        <v>49</v>
      </c>
      <c r="O1673" t="s">
        <v>50</v>
      </c>
      <c r="Q1673" t="s">
        <v>51</v>
      </c>
      <c r="R1673" t="s">
        <v>52</v>
      </c>
      <c r="S1673">
        <v>90003</v>
      </c>
      <c r="T1673" t="s">
        <v>31</v>
      </c>
      <c r="U1673" t="s">
        <v>32</v>
      </c>
      <c r="V1673" t="s">
        <v>53</v>
      </c>
      <c r="W1673" t="s">
        <v>54</v>
      </c>
      <c r="X1673" t="s">
        <v>35</v>
      </c>
    </row>
    <row r="1674" spans="1:24" x14ac:dyDescent="0.4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572</v>
      </c>
      <c r="N1674" t="s">
        <v>55</v>
      </c>
      <c r="O1674" t="s">
        <v>56</v>
      </c>
      <c r="Q1674" t="s">
        <v>57</v>
      </c>
      <c r="R1674" t="s">
        <v>52</v>
      </c>
      <c r="T1674" t="s">
        <v>31</v>
      </c>
      <c r="U1674" t="s">
        <v>32</v>
      </c>
      <c r="V1674" t="s">
        <v>58</v>
      </c>
      <c r="W1674" t="s">
        <v>54</v>
      </c>
      <c r="X1674" t="s">
        <v>35</v>
      </c>
    </row>
    <row r="1675" spans="1:24" x14ac:dyDescent="0.4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37722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572</v>
      </c>
      <c r="N1675" t="s">
        <v>261</v>
      </c>
      <c r="O1675" t="s">
        <v>262</v>
      </c>
      <c r="P1675" t="s">
        <v>263</v>
      </c>
      <c r="Q1675" t="s">
        <v>264</v>
      </c>
      <c r="R1675" t="s">
        <v>145</v>
      </c>
      <c r="S1675">
        <v>2060</v>
      </c>
      <c r="T1675" t="s">
        <v>88</v>
      </c>
      <c r="U1675" t="s">
        <v>89</v>
      </c>
      <c r="V1675" t="s">
        <v>265</v>
      </c>
      <c r="W1675" t="s">
        <v>266</v>
      </c>
      <c r="X1675" t="s">
        <v>35</v>
      </c>
    </row>
    <row r="1676" spans="1:24" x14ac:dyDescent="0.4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572</v>
      </c>
      <c r="N1676" t="s">
        <v>64</v>
      </c>
      <c r="O1676" t="s">
        <v>65</v>
      </c>
      <c r="Q1676" t="s">
        <v>66</v>
      </c>
      <c r="S1676">
        <v>59000</v>
      </c>
      <c r="T1676" t="s">
        <v>39</v>
      </c>
      <c r="U1676" t="s">
        <v>40</v>
      </c>
      <c r="V1676" t="s">
        <v>67</v>
      </c>
      <c r="W1676" t="s">
        <v>68</v>
      </c>
      <c r="X1676" t="s">
        <v>35</v>
      </c>
    </row>
    <row r="1677" spans="1:24" x14ac:dyDescent="0.4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1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572</v>
      </c>
      <c r="N1677" t="s">
        <v>161</v>
      </c>
      <c r="O1677" t="s">
        <v>162</v>
      </c>
      <c r="Q1677" t="s">
        <v>163</v>
      </c>
      <c r="S1677">
        <v>28034</v>
      </c>
      <c r="T1677" t="s">
        <v>164</v>
      </c>
      <c r="U1677" t="s">
        <v>40</v>
      </c>
      <c r="V1677" t="s">
        <v>165</v>
      </c>
      <c r="W1677" t="s">
        <v>166</v>
      </c>
      <c r="X1677" t="s">
        <v>48</v>
      </c>
    </row>
    <row r="1678" spans="1:24" x14ac:dyDescent="0.4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1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572</v>
      </c>
      <c r="N1678" t="s">
        <v>79</v>
      </c>
      <c r="O1678" t="s">
        <v>80</v>
      </c>
      <c r="Q1678" t="s">
        <v>45</v>
      </c>
      <c r="S1678">
        <v>75016</v>
      </c>
      <c r="T1678" t="s">
        <v>39</v>
      </c>
      <c r="U1678" t="s">
        <v>40</v>
      </c>
      <c r="V1678" t="s">
        <v>81</v>
      </c>
      <c r="W1678" t="s">
        <v>82</v>
      </c>
      <c r="X1678" t="s">
        <v>35</v>
      </c>
    </row>
    <row r="1679" spans="1:24" x14ac:dyDescent="0.4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1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572</v>
      </c>
      <c r="N1679" t="s">
        <v>64</v>
      </c>
      <c r="O1679" t="s">
        <v>65</v>
      </c>
      <c r="Q1679" t="s">
        <v>66</v>
      </c>
      <c r="S1679">
        <v>59000</v>
      </c>
      <c r="T1679" t="s">
        <v>39</v>
      </c>
      <c r="U1679" t="s">
        <v>40</v>
      </c>
      <c r="V1679" t="s">
        <v>67</v>
      </c>
      <c r="W1679" t="s">
        <v>68</v>
      </c>
      <c r="X1679" t="s">
        <v>35</v>
      </c>
    </row>
    <row r="1680" spans="1:24" x14ac:dyDescent="0.4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38111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572</v>
      </c>
      <c r="N1680" t="s">
        <v>92</v>
      </c>
      <c r="O1680" t="s">
        <v>93</v>
      </c>
      <c r="P1680" t="s">
        <v>94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95</v>
      </c>
      <c r="W1680" t="s">
        <v>96</v>
      </c>
      <c r="X1680" t="s">
        <v>35</v>
      </c>
    </row>
    <row r="1681" spans="1:24" x14ac:dyDescent="0.45">
      <c r="A1681">
        <v>10252</v>
      </c>
      <c r="B1681">
        <v>47</v>
      </c>
      <c r="C1681">
        <v>65.8</v>
      </c>
      <c r="D1681">
        <v>8</v>
      </c>
      <c r="E1681">
        <v>3092.6</v>
      </c>
      <c r="F1681" s="1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572</v>
      </c>
      <c r="N1681" t="s">
        <v>79</v>
      </c>
      <c r="O1681" t="s">
        <v>80</v>
      </c>
      <c r="Q1681" t="s">
        <v>45</v>
      </c>
      <c r="S1681">
        <v>75016</v>
      </c>
      <c r="T1681" t="s">
        <v>39</v>
      </c>
      <c r="U1681" t="s">
        <v>40</v>
      </c>
      <c r="V1681" t="s">
        <v>81</v>
      </c>
      <c r="W1681" t="s">
        <v>82</v>
      </c>
      <c r="X1681" t="s">
        <v>48</v>
      </c>
    </row>
    <row r="1682" spans="1:24" x14ac:dyDescent="0.4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1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572</v>
      </c>
      <c r="N1682" t="s">
        <v>344</v>
      </c>
      <c r="O1682" t="s">
        <v>345</v>
      </c>
      <c r="Q1682" t="s">
        <v>346</v>
      </c>
      <c r="R1682" t="s">
        <v>115</v>
      </c>
      <c r="S1682">
        <v>51003</v>
      </c>
      <c r="T1682" t="s">
        <v>31</v>
      </c>
      <c r="U1682" t="s">
        <v>32</v>
      </c>
      <c r="V1682" t="s">
        <v>347</v>
      </c>
      <c r="W1682" t="s">
        <v>63</v>
      </c>
      <c r="X1682" t="s">
        <v>35</v>
      </c>
    </row>
    <row r="1683" spans="1:24" x14ac:dyDescent="0.4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38025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572</v>
      </c>
      <c r="N1683" t="s">
        <v>413</v>
      </c>
      <c r="O1683" t="s">
        <v>414</v>
      </c>
      <c r="Q1683" t="s">
        <v>259</v>
      </c>
      <c r="R1683" t="s">
        <v>115</v>
      </c>
      <c r="S1683">
        <v>58339</v>
      </c>
      <c r="T1683" t="s">
        <v>31</v>
      </c>
      <c r="U1683" t="s">
        <v>32</v>
      </c>
      <c r="V1683" t="s">
        <v>415</v>
      </c>
      <c r="W1683" t="s">
        <v>416</v>
      </c>
      <c r="X1683" t="s">
        <v>48</v>
      </c>
    </row>
    <row r="1684" spans="1:24" x14ac:dyDescent="0.4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1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572</v>
      </c>
      <c r="N1684" t="s">
        <v>112</v>
      </c>
      <c r="O1684" t="s">
        <v>113</v>
      </c>
      <c r="Q1684" t="s">
        <v>114</v>
      </c>
      <c r="R1684" t="s">
        <v>115</v>
      </c>
      <c r="S1684">
        <v>51247</v>
      </c>
      <c r="T1684" t="s">
        <v>31</v>
      </c>
      <c r="U1684" t="s">
        <v>32</v>
      </c>
      <c r="V1684" t="s">
        <v>116</v>
      </c>
      <c r="W1684" t="s">
        <v>117</v>
      </c>
      <c r="X1684" t="s">
        <v>35</v>
      </c>
    </row>
    <row r="1685" spans="1:24" x14ac:dyDescent="0.4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1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572</v>
      </c>
      <c r="N1685" t="s">
        <v>118</v>
      </c>
      <c r="O1685" t="s">
        <v>119</v>
      </c>
      <c r="Q1685" t="s">
        <v>120</v>
      </c>
      <c r="S1685">
        <v>21240</v>
      </c>
      <c r="T1685" t="s">
        <v>121</v>
      </c>
      <c r="U1685" t="s">
        <v>40</v>
      </c>
      <c r="V1685" t="s">
        <v>122</v>
      </c>
      <c r="W1685" t="s">
        <v>123</v>
      </c>
      <c r="X1685" t="s">
        <v>35</v>
      </c>
    </row>
    <row r="1686" spans="1:24" x14ac:dyDescent="0.45">
      <c r="A1686">
        <v>10309</v>
      </c>
      <c r="B1686">
        <v>24</v>
      </c>
      <c r="C1686">
        <v>56.1</v>
      </c>
      <c r="D1686">
        <v>2</v>
      </c>
      <c r="E1686">
        <v>1346.4</v>
      </c>
      <c r="F1686" s="1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572</v>
      </c>
      <c r="N1686" t="s">
        <v>124</v>
      </c>
      <c r="O1686" t="s">
        <v>125</v>
      </c>
      <c r="Q1686" t="s">
        <v>126</v>
      </c>
      <c r="S1686">
        <v>4110</v>
      </c>
      <c r="T1686" t="s">
        <v>73</v>
      </c>
      <c r="U1686" t="s">
        <v>40</v>
      </c>
      <c r="V1686" t="s">
        <v>127</v>
      </c>
      <c r="W1686" t="s">
        <v>128</v>
      </c>
      <c r="X1686" t="s">
        <v>35</v>
      </c>
    </row>
    <row r="1687" spans="1:24" x14ac:dyDescent="0.4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38057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572</v>
      </c>
      <c r="N1687" t="s">
        <v>456</v>
      </c>
      <c r="O1687" t="s">
        <v>457</v>
      </c>
      <c r="P1687" t="s">
        <v>458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459</v>
      </c>
      <c r="W1687" t="s">
        <v>460</v>
      </c>
      <c r="X1687" t="s">
        <v>35</v>
      </c>
    </row>
    <row r="1688" spans="1:24" x14ac:dyDescent="0.4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1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572</v>
      </c>
      <c r="N1688" t="s">
        <v>385</v>
      </c>
      <c r="O1688" t="s">
        <v>386</v>
      </c>
      <c r="Q1688" t="s">
        <v>387</v>
      </c>
      <c r="S1688" t="s">
        <v>388</v>
      </c>
      <c r="T1688" t="s">
        <v>389</v>
      </c>
      <c r="U1688" t="s">
        <v>183</v>
      </c>
      <c r="V1688" t="s">
        <v>390</v>
      </c>
      <c r="W1688" t="s">
        <v>391</v>
      </c>
      <c r="X1688" t="s">
        <v>48</v>
      </c>
    </row>
    <row r="1689" spans="1:24" x14ac:dyDescent="0.45">
      <c r="A1689">
        <v>10341</v>
      </c>
      <c r="B1689">
        <v>32</v>
      </c>
      <c r="C1689">
        <v>100</v>
      </c>
      <c r="D1689">
        <v>6</v>
      </c>
      <c r="E1689">
        <v>3307.2</v>
      </c>
      <c r="F1689" s="1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572</v>
      </c>
      <c r="N1689" t="s">
        <v>134</v>
      </c>
      <c r="O1689" t="s">
        <v>135</v>
      </c>
      <c r="Q1689" t="s">
        <v>136</v>
      </c>
      <c r="S1689">
        <v>5020</v>
      </c>
      <c r="T1689" t="s">
        <v>137</v>
      </c>
      <c r="U1689" t="s">
        <v>40</v>
      </c>
      <c r="V1689" t="s">
        <v>138</v>
      </c>
      <c r="W1689" t="s">
        <v>139</v>
      </c>
      <c r="X1689" t="s">
        <v>48</v>
      </c>
    </row>
    <row r="1690" spans="1:24" x14ac:dyDescent="0.4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38180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572</v>
      </c>
      <c r="N1690" t="s">
        <v>161</v>
      </c>
      <c r="O1690" t="s">
        <v>162</v>
      </c>
      <c r="Q1690" t="s">
        <v>163</v>
      </c>
      <c r="S1690">
        <v>28034</v>
      </c>
      <c r="T1690" t="s">
        <v>164</v>
      </c>
      <c r="U1690" t="s">
        <v>40</v>
      </c>
      <c r="V1690" t="s">
        <v>165</v>
      </c>
      <c r="W1690" t="s">
        <v>166</v>
      </c>
      <c r="X1690" t="s">
        <v>35</v>
      </c>
    </row>
    <row r="1691" spans="1:24" x14ac:dyDescent="0.4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38504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572</v>
      </c>
      <c r="N1691" t="s">
        <v>421</v>
      </c>
      <c r="O1691" t="s">
        <v>422</v>
      </c>
      <c r="Q1691" t="s">
        <v>423</v>
      </c>
      <c r="S1691" t="s">
        <v>424</v>
      </c>
      <c r="T1691" t="s">
        <v>121</v>
      </c>
      <c r="U1691" t="s">
        <v>40</v>
      </c>
      <c r="V1691" t="s">
        <v>425</v>
      </c>
      <c r="W1691" t="s">
        <v>426</v>
      </c>
      <c r="X1691" t="s">
        <v>35</v>
      </c>
    </row>
    <row r="1692" spans="1:24" x14ac:dyDescent="0.45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38413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572</v>
      </c>
      <c r="N1692" t="s">
        <v>107</v>
      </c>
      <c r="O1692" t="s">
        <v>108</v>
      </c>
      <c r="Q1692" t="s">
        <v>109</v>
      </c>
      <c r="S1692">
        <v>44000</v>
      </c>
      <c r="T1692" t="s">
        <v>39</v>
      </c>
      <c r="U1692" t="s">
        <v>40</v>
      </c>
      <c r="V1692" t="s">
        <v>110</v>
      </c>
      <c r="W1692" t="s">
        <v>111</v>
      </c>
      <c r="X1692" t="s">
        <v>35</v>
      </c>
    </row>
    <row r="1693" spans="1:24" x14ac:dyDescent="0.4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38445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572</v>
      </c>
      <c r="N1693" t="s">
        <v>248</v>
      </c>
      <c r="O1693" t="s">
        <v>249</v>
      </c>
      <c r="Q1693" t="s">
        <v>250</v>
      </c>
      <c r="R1693" t="s">
        <v>52</v>
      </c>
      <c r="S1693">
        <v>97562</v>
      </c>
      <c r="T1693" t="s">
        <v>31</v>
      </c>
      <c r="U1693" t="s">
        <v>32</v>
      </c>
      <c r="V1693" t="s">
        <v>251</v>
      </c>
      <c r="W1693" t="s">
        <v>252</v>
      </c>
      <c r="X1693" t="s">
        <v>35</v>
      </c>
    </row>
    <row r="1694" spans="1:24" x14ac:dyDescent="0.4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38568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572</v>
      </c>
      <c r="N1694" t="s">
        <v>153</v>
      </c>
      <c r="O1694" t="s">
        <v>154</v>
      </c>
      <c r="Q1694" t="s">
        <v>155</v>
      </c>
      <c r="S1694" t="s">
        <v>156</v>
      </c>
      <c r="T1694" t="s">
        <v>157</v>
      </c>
      <c r="U1694" t="s">
        <v>40</v>
      </c>
      <c r="V1694" t="s">
        <v>158</v>
      </c>
      <c r="W1694" t="s">
        <v>159</v>
      </c>
      <c r="X1694" t="s">
        <v>35</v>
      </c>
    </row>
    <row r="1695" spans="1:24" x14ac:dyDescent="0.4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1">
        <v>37698</v>
      </c>
      <c r="G1695" t="s">
        <v>24</v>
      </c>
      <c r="H1695">
        <v>1</v>
      </c>
      <c r="I1695">
        <v>3</v>
      </c>
      <c r="J1695">
        <v>2003</v>
      </c>
      <c r="K1695" t="s">
        <v>167</v>
      </c>
      <c r="L1695">
        <v>90</v>
      </c>
      <c r="M1695" t="s">
        <v>573</v>
      </c>
      <c r="N1695" t="s">
        <v>443</v>
      </c>
      <c r="O1695" t="s">
        <v>444</v>
      </c>
      <c r="Q1695" t="s">
        <v>445</v>
      </c>
      <c r="S1695" t="s">
        <v>446</v>
      </c>
      <c r="T1695" t="s">
        <v>157</v>
      </c>
      <c r="U1695" t="s">
        <v>40</v>
      </c>
      <c r="V1695" t="s">
        <v>447</v>
      </c>
      <c r="W1695" t="s">
        <v>87</v>
      </c>
      <c r="X1695" t="s">
        <v>48</v>
      </c>
    </row>
    <row r="1696" spans="1:24" x14ac:dyDescent="0.4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1">
        <v>37762</v>
      </c>
      <c r="G1696" t="s">
        <v>24</v>
      </c>
      <c r="H1696">
        <v>2</v>
      </c>
      <c r="I1696">
        <v>5</v>
      </c>
      <c r="J1696">
        <v>2003</v>
      </c>
      <c r="K1696" t="s">
        <v>167</v>
      </c>
      <c r="L1696">
        <v>90</v>
      </c>
      <c r="M1696" t="s">
        <v>573</v>
      </c>
      <c r="N1696" t="s">
        <v>486</v>
      </c>
      <c r="O1696" t="s">
        <v>487</v>
      </c>
      <c r="Q1696" t="s">
        <v>488</v>
      </c>
      <c r="R1696" t="s">
        <v>489</v>
      </c>
      <c r="S1696">
        <v>83030</v>
      </c>
      <c r="T1696" t="s">
        <v>31</v>
      </c>
      <c r="U1696" t="s">
        <v>32</v>
      </c>
      <c r="V1696" t="s">
        <v>106</v>
      </c>
      <c r="W1696" t="s">
        <v>363</v>
      </c>
      <c r="X1696" t="s">
        <v>35</v>
      </c>
    </row>
    <row r="1697" spans="1:24" x14ac:dyDescent="0.4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37934</v>
      </c>
      <c r="G1697" t="s">
        <v>24</v>
      </c>
      <c r="H1697">
        <v>3</v>
      </c>
      <c r="I1697">
        <v>9</v>
      </c>
      <c r="J1697">
        <v>2003</v>
      </c>
      <c r="K1697" t="s">
        <v>167</v>
      </c>
      <c r="L1697">
        <v>90</v>
      </c>
      <c r="M1697" t="s">
        <v>573</v>
      </c>
      <c r="N1697" t="s">
        <v>261</v>
      </c>
      <c r="O1697" t="s">
        <v>262</v>
      </c>
      <c r="P1697" t="s">
        <v>263</v>
      </c>
      <c r="Q1697" t="s">
        <v>264</v>
      </c>
      <c r="R1697" t="s">
        <v>145</v>
      </c>
      <c r="S1697">
        <v>2060</v>
      </c>
      <c r="T1697" t="s">
        <v>88</v>
      </c>
      <c r="U1697" t="s">
        <v>89</v>
      </c>
      <c r="V1697" t="s">
        <v>265</v>
      </c>
      <c r="W1697" t="s">
        <v>266</v>
      </c>
      <c r="X1697" t="s">
        <v>35</v>
      </c>
    </row>
    <row r="1698" spans="1:24" x14ac:dyDescent="0.45">
      <c r="A1698">
        <v>10161</v>
      </c>
      <c r="B1698">
        <v>20</v>
      </c>
      <c r="C1698">
        <v>100</v>
      </c>
      <c r="D1698">
        <v>3</v>
      </c>
      <c r="E1698">
        <v>2144.6</v>
      </c>
      <c r="F1698" s="1">
        <v>37911</v>
      </c>
      <c r="G1698" t="s">
        <v>24</v>
      </c>
      <c r="H1698">
        <v>4</v>
      </c>
      <c r="I1698">
        <v>10</v>
      </c>
      <c r="J1698">
        <v>2003</v>
      </c>
      <c r="K1698" t="s">
        <v>167</v>
      </c>
      <c r="L1698">
        <v>90</v>
      </c>
      <c r="M1698" t="s">
        <v>573</v>
      </c>
      <c r="N1698" t="s">
        <v>448</v>
      </c>
      <c r="O1698" t="s">
        <v>449</v>
      </c>
      <c r="Q1698" t="s">
        <v>450</v>
      </c>
      <c r="S1698">
        <v>8200</v>
      </c>
      <c r="T1698" t="s">
        <v>297</v>
      </c>
      <c r="U1698" t="s">
        <v>40</v>
      </c>
      <c r="V1698" t="s">
        <v>451</v>
      </c>
      <c r="W1698" t="s">
        <v>452</v>
      </c>
      <c r="X1698" t="s">
        <v>35</v>
      </c>
    </row>
    <row r="1699" spans="1:24" x14ac:dyDescent="0.4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37752</v>
      </c>
      <c r="G1699" t="s">
        <v>24</v>
      </c>
      <c r="H1699">
        <v>4</v>
      </c>
      <c r="I1699">
        <v>11</v>
      </c>
      <c r="J1699">
        <v>2003</v>
      </c>
      <c r="K1699" t="s">
        <v>167</v>
      </c>
      <c r="L1699">
        <v>90</v>
      </c>
      <c r="M1699" t="s">
        <v>573</v>
      </c>
      <c r="N1699" t="s">
        <v>102</v>
      </c>
      <c r="O1699" t="s">
        <v>103</v>
      </c>
      <c r="Q1699" t="s">
        <v>104</v>
      </c>
      <c r="R1699" t="s">
        <v>105</v>
      </c>
      <c r="S1699">
        <v>97562</v>
      </c>
      <c r="T1699" t="s">
        <v>31</v>
      </c>
      <c r="U1699" t="s">
        <v>32</v>
      </c>
      <c r="V1699" t="s">
        <v>106</v>
      </c>
      <c r="W1699" t="s">
        <v>54</v>
      </c>
      <c r="X1699" t="s">
        <v>35</v>
      </c>
    </row>
    <row r="1700" spans="1:24" x14ac:dyDescent="0.4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37966</v>
      </c>
      <c r="G1700" t="s">
        <v>24</v>
      </c>
      <c r="H1700">
        <v>4</v>
      </c>
      <c r="I1700">
        <v>11</v>
      </c>
      <c r="J1700">
        <v>2003</v>
      </c>
      <c r="K1700" t="s">
        <v>167</v>
      </c>
      <c r="L1700">
        <v>90</v>
      </c>
      <c r="M1700" t="s">
        <v>573</v>
      </c>
      <c r="N1700" t="s">
        <v>248</v>
      </c>
      <c r="O1700" t="s">
        <v>249</v>
      </c>
      <c r="Q1700" t="s">
        <v>250</v>
      </c>
      <c r="R1700" t="s">
        <v>52</v>
      </c>
      <c r="S1700">
        <v>97562</v>
      </c>
      <c r="T1700" t="s">
        <v>31</v>
      </c>
      <c r="U1700" t="s">
        <v>32</v>
      </c>
      <c r="V1700" t="s">
        <v>251</v>
      </c>
      <c r="W1700" t="s">
        <v>252</v>
      </c>
      <c r="X1700" t="s">
        <v>35</v>
      </c>
    </row>
    <row r="1701" spans="1:24" x14ac:dyDescent="0.45">
      <c r="A1701">
        <v>10192</v>
      </c>
      <c r="B1701">
        <v>46</v>
      </c>
      <c r="C1701">
        <v>83.6</v>
      </c>
      <c r="D1701">
        <v>2</v>
      </c>
      <c r="E1701">
        <v>3845.6</v>
      </c>
      <c r="F1701" s="1">
        <v>37945</v>
      </c>
      <c r="G1701" t="s">
        <v>24</v>
      </c>
      <c r="H1701">
        <v>4</v>
      </c>
      <c r="I1701">
        <v>11</v>
      </c>
      <c r="J1701">
        <v>2003</v>
      </c>
      <c r="K1701" t="s">
        <v>167</v>
      </c>
      <c r="L1701">
        <v>90</v>
      </c>
      <c r="M1701" t="s">
        <v>573</v>
      </c>
      <c r="N1701" t="s">
        <v>253</v>
      </c>
      <c r="O1701" t="s">
        <v>254</v>
      </c>
      <c r="Q1701" t="s">
        <v>255</v>
      </c>
      <c r="R1701" t="s">
        <v>256</v>
      </c>
      <c r="S1701">
        <v>62005</v>
      </c>
      <c r="T1701" t="s">
        <v>31</v>
      </c>
      <c r="U1701" t="s">
        <v>32</v>
      </c>
      <c r="V1701" t="s">
        <v>53</v>
      </c>
      <c r="W1701" t="s">
        <v>252</v>
      </c>
      <c r="X1701" t="s">
        <v>48</v>
      </c>
    </row>
    <row r="1702" spans="1:24" x14ac:dyDescent="0.4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37664</v>
      </c>
      <c r="G1702" t="s">
        <v>24</v>
      </c>
      <c r="H1702">
        <v>4</v>
      </c>
      <c r="I1702">
        <v>12</v>
      </c>
      <c r="J1702">
        <v>2003</v>
      </c>
      <c r="K1702" t="s">
        <v>167</v>
      </c>
      <c r="L1702">
        <v>90</v>
      </c>
      <c r="M1702" t="s">
        <v>573</v>
      </c>
      <c r="N1702" t="s">
        <v>428</v>
      </c>
      <c r="O1702" t="s">
        <v>429</v>
      </c>
      <c r="P1702" t="s">
        <v>430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53</v>
      </c>
      <c r="W1702" t="s">
        <v>431</v>
      </c>
      <c r="X1702" t="s">
        <v>48</v>
      </c>
    </row>
    <row r="1703" spans="1:24" x14ac:dyDescent="0.4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1">
        <v>38002</v>
      </c>
      <c r="G1703" t="s">
        <v>24</v>
      </c>
      <c r="H1703">
        <v>1</v>
      </c>
      <c r="I1703">
        <v>1</v>
      </c>
      <c r="J1703">
        <v>2004</v>
      </c>
      <c r="K1703" t="s">
        <v>167</v>
      </c>
      <c r="L1703">
        <v>90</v>
      </c>
      <c r="M1703" t="s">
        <v>573</v>
      </c>
      <c r="N1703" t="s">
        <v>161</v>
      </c>
      <c r="O1703" t="s">
        <v>162</v>
      </c>
      <c r="Q1703" t="s">
        <v>163</v>
      </c>
      <c r="S1703">
        <v>28034</v>
      </c>
      <c r="T1703" t="s">
        <v>164</v>
      </c>
      <c r="U1703" t="s">
        <v>40</v>
      </c>
      <c r="V1703" t="s">
        <v>165</v>
      </c>
      <c r="W1703" t="s">
        <v>166</v>
      </c>
      <c r="X1703" t="s">
        <v>48</v>
      </c>
    </row>
    <row r="1704" spans="1:24" x14ac:dyDescent="0.4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38020</v>
      </c>
      <c r="G1704" t="s">
        <v>24</v>
      </c>
      <c r="H1704">
        <v>1</v>
      </c>
      <c r="I1704">
        <v>3</v>
      </c>
      <c r="J1704">
        <v>2004</v>
      </c>
      <c r="K1704" t="s">
        <v>167</v>
      </c>
      <c r="L1704">
        <v>90</v>
      </c>
      <c r="M1704" t="s">
        <v>573</v>
      </c>
      <c r="N1704" t="s">
        <v>201</v>
      </c>
      <c r="O1704" t="s">
        <v>202</v>
      </c>
      <c r="Q1704" t="s">
        <v>203</v>
      </c>
      <c r="S1704">
        <v>69004</v>
      </c>
      <c r="T1704" t="s">
        <v>39</v>
      </c>
      <c r="U1704" t="s">
        <v>40</v>
      </c>
      <c r="V1704" t="s">
        <v>204</v>
      </c>
      <c r="W1704" t="s">
        <v>205</v>
      </c>
      <c r="X1704" t="s">
        <v>48</v>
      </c>
    </row>
    <row r="1705" spans="1:24" x14ac:dyDescent="0.45">
      <c r="A1705">
        <v>10241</v>
      </c>
      <c r="B1705">
        <v>47</v>
      </c>
      <c r="C1705">
        <v>94.5</v>
      </c>
      <c r="D1705">
        <v>6</v>
      </c>
      <c r="E1705">
        <v>4441.5</v>
      </c>
      <c r="F1705" s="1">
        <v>38090</v>
      </c>
      <c r="G1705" t="s">
        <v>24</v>
      </c>
      <c r="H1705">
        <v>2</v>
      </c>
      <c r="I1705">
        <v>4</v>
      </c>
      <c r="J1705">
        <v>2004</v>
      </c>
      <c r="K1705" t="s">
        <v>167</v>
      </c>
      <c r="L1705">
        <v>90</v>
      </c>
      <c r="M1705" t="s">
        <v>573</v>
      </c>
      <c r="N1705" t="s">
        <v>479</v>
      </c>
      <c r="O1705" t="s">
        <v>480</v>
      </c>
      <c r="Q1705" t="s">
        <v>481</v>
      </c>
      <c r="S1705">
        <v>67000</v>
      </c>
      <c r="T1705" t="s">
        <v>39</v>
      </c>
      <c r="U1705" t="s">
        <v>40</v>
      </c>
      <c r="V1705" t="s">
        <v>482</v>
      </c>
      <c r="W1705" t="s">
        <v>483</v>
      </c>
      <c r="X1705" t="s">
        <v>48</v>
      </c>
    </row>
    <row r="1706" spans="1:24" x14ac:dyDescent="0.4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24</v>
      </c>
      <c r="H1706">
        <v>3</v>
      </c>
      <c r="I1706">
        <v>7</v>
      </c>
      <c r="J1706">
        <v>2004</v>
      </c>
      <c r="K1706" t="s">
        <v>167</v>
      </c>
      <c r="L1706">
        <v>90</v>
      </c>
      <c r="M1706" t="s">
        <v>573</v>
      </c>
      <c r="N1706" t="s">
        <v>428</v>
      </c>
      <c r="O1706" t="s">
        <v>429</v>
      </c>
      <c r="P1706" t="s">
        <v>430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53</v>
      </c>
      <c r="W1706" t="s">
        <v>431</v>
      </c>
      <c r="X1706" t="s">
        <v>48</v>
      </c>
    </row>
    <row r="1707" spans="1:24" x14ac:dyDescent="0.4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38238</v>
      </c>
      <c r="G1707" t="s">
        <v>24</v>
      </c>
      <c r="H1707">
        <v>3</v>
      </c>
      <c r="I1707">
        <v>8</v>
      </c>
      <c r="J1707">
        <v>2004</v>
      </c>
      <c r="K1707" t="s">
        <v>167</v>
      </c>
      <c r="L1707">
        <v>90</v>
      </c>
      <c r="M1707" t="s">
        <v>573</v>
      </c>
      <c r="N1707" t="s">
        <v>161</v>
      </c>
      <c r="O1707" t="s">
        <v>162</v>
      </c>
      <c r="Q1707" t="s">
        <v>163</v>
      </c>
      <c r="S1707">
        <v>28034</v>
      </c>
      <c r="T1707" t="s">
        <v>164</v>
      </c>
      <c r="U1707" t="s">
        <v>40</v>
      </c>
      <c r="V1707" t="s">
        <v>165</v>
      </c>
      <c r="W1707" t="s">
        <v>166</v>
      </c>
      <c r="X1707" t="s">
        <v>48</v>
      </c>
    </row>
    <row r="1708" spans="1:24" x14ac:dyDescent="0.4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37995</v>
      </c>
      <c r="G1708" t="s">
        <v>24</v>
      </c>
      <c r="H1708">
        <v>3</v>
      </c>
      <c r="I1708">
        <v>9</v>
      </c>
      <c r="J1708">
        <v>2004</v>
      </c>
      <c r="K1708" t="s">
        <v>167</v>
      </c>
      <c r="L1708">
        <v>90</v>
      </c>
      <c r="M1708" t="s">
        <v>573</v>
      </c>
      <c r="N1708" t="s">
        <v>379</v>
      </c>
      <c r="O1708" t="s">
        <v>380</v>
      </c>
      <c r="P1708" t="s">
        <v>381</v>
      </c>
      <c r="Q1708" t="s">
        <v>182</v>
      </c>
      <c r="S1708">
        <v>69045</v>
      </c>
      <c r="T1708" t="s">
        <v>182</v>
      </c>
      <c r="U1708" t="s">
        <v>89</v>
      </c>
      <c r="V1708" t="s">
        <v>382</v>
      </c>
      <c r="W1708" t="s">
        <v>383</v>
      </c>
      <c r="X1708" t="s">
        <v>35</v>
      </c>
    </row>
    <row r="1709" spans="1:24" x14ac:dyDescent="0.45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37782</v>
      </c>
      <c r="G1709" t="s">
        <v>24</v>
      </c>
      <c r="H1709">
        <v>4</v>
      </c>
      <c r="I1709">
        <v>10</v>
      </c>
      <c r="J1709">
        <v>2003</v>
      </c>
      <c r="K1709" t="s">
        <v>167</v>
      </c>
      <c r="L1709">
        <v>90</v>
      </c>
      <c r="M1709" t="s">
        <v>573</v>
      </c>
      <c r="N1709" t="s">
        <v>153</v>
      </c>
      <c r="O1709" t="s">
        <v>154</v>
      </c>
      <c r="Q1709" t="s">
        <v>155</v>
      </c>
      <c r="S1709" t="s">
        <v>156</v>
      </c>
      <c r="T1709" t="s">
        <v>157</v>
      </c>
      <c r="U1709" t="s">
        <v>40</v>
      </c>
      <c r="V1709" t="s">
        <v>158</v>
      </c>
      <c r="W1709" t="s">
        <v>159</v>
      </c>
      <c r="X1709" t="s">
        <v>48</v>
      </c>
    </row>
    <row r="1710" spans="1:24" x14ac:dyDescent="0.4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1">
        <v>38276</v>
      </c>
      <c r="G1710" t="s">
        <v>24</v>
      </c>
      <c r="H1710">
        <v>4</v>
      </c>
      <c r="I1710">
        <v>10</v>
      </c>
      <c r="J1710">
        <v>2004</v>
      </c>
      <c r="K1710" t="s">
        <v>167</v>
      </c>
      <c r="L1710">
        <v>90</v>
      </c>
      <c r="M1710" t="s">
        <v>573</v>
      </c>
      <c r="N1710" t="s">
        <v>161</v>
      </c>
      <c r="O1710" t="s">
        <v>162</v>
      </c>
      <c r="Q1710" t="s">
        <v>163</v>
      </c>
      <c r="S1710">
        <v>28034</v>
      </c>
      <c r="T1710" t="s">
        <v>164</v>
      </c>
      <c r="U1710" t="s">
        <v>40</v>
      </c>
      <c r="V1710" t="s">
        <v>165</v>
      </c>
      <c r="W1710" t="s">
        <v>166</v>
      </c>
      <c r="X1710" t="s">
        <v>35</v>
      </c>
    </row>
    <row r="1711" spans="1:24" x14ac:dyDescent="0.45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38088</v>
      </c>
      <c r="G1711" t="s">
        <v>24</v>
      </c>
      <c r="H1711">
        <v>4</v>
      </c>
      <c r="I1711">
        <v>11</v>
      </c>
      <c r="J1711">
        <v>2004</v>
      </c>
      <c r="K1711" t="s">
        <v>167</v>
      </c>
      <c r="L1711">
        <v>90</v>
      </c>
      <c r="M1711" t="s">
        <v>573</v>
      </c>
      <c r="N1711" t="s">
        <v>148</v>
      </c>
      <c r="O1711" t="s">
        <v>149</v>
      </c>
      <c r="Q1711" t="s">
        <v>150</v>
      </c>
      <c r="R1711" t="s">
        <v>115</v>
      </c>
      <c r="S1711">
        <v>50553</v>
      </c>
      <c r="T1711" t="s">
        <v>31</v>
      </c>
      <c r="U1711" t="s">
        <v>32</v>
      </c>
      <c r="V1711" t="s">
        <v>151</v>
      </c>
      <c r="W1711" t="s">
        <v>152</v>
      </c>
      <c r="X1711" t="s">
        <v>35</v>
      </c>
    </row>
    <row r="1712" spans="1:24" x14ac:dyDescent="0.4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1">
        <v>38308</v>
      </c>
      <c r="G1712" t="s">
        <v>24</v>
      </c>
      <c r="H1712">
        <v>4</v>
      </c>
      <c r="I1712">
        <v>11</v>
      </c>
      <c r="J1712">
        <v>2004</v>
      </c>
      <c r="K1712" t="s">
        <v>167</v>
      </c>
      <c r="L1712">
        <v>90</v>
      </c>
      <c r="M1712" t="s">
        <v>573</v>
      </c>
      <c r="N1712" t="s">
        <v>443</v>
      </c>
      <c r="O1712" t="s">
        <v>444</v>
      </c>
      <c r="Q1712" t="s">
        <v>445</v>
      </c>
      <c r="S1712" t="s">
        <v>446</v>
      </c>
      <c r="T1712" t="s">
        <v>157</v>
      </c>
      <c r="U1712" t="s">
        <v>40</v>
      </c>
      <c r="V1712" t="s">
        <v>447</v>
      </c>
      <c r="W1712" t="s">
        <v>87</v>
      </c>
      <c r="X1712" t="s">
        <v>48</v>
      </c>
    </row>
    <row r="1713" spans="1:24" x14ac:dyDescent="0.45">
      <c r="A1713">
        <v>10346</v>
      </c>
      <c r="B1713">
        <v>25</v>
      </c>
      <c r="C1713">
        <v>100</v>
      </c>
      <c r="D1713">
        <v>1</v>
      </c>
      <c r="E1713">
        <v>2876.75</v>
      </c>
      <c r="F1713" s="1">
        <v>38320</v>
      </c>
      <c r="G1713" t="s">
        <v>24</v>
      </c>
      <c r="H1713">
        <v>4</v>
      </c>
      <c r="I1713">
        <v>11</v>
      </c>
      <c r="J1713">
        <v>2004</v>
      </c>
      <c r="K1713" t="s">
        <v>167</v>
      </c>
      <c r="L1713">
        <v>90</v>
      </c>
      <c r="M1713" t="s">
        <v>573</v>
      </c>
      <c r="N1713" t="s">
        <v>486</v>
      </c>
      <c r="O1713" t="s">
        <v>487</v>
      </c>
      <c r="Q1713" t="s">
        <v>488</v>
      </c>
      <c r="R1713" t="s">
        <v>489</v>
      </c>
      <c r="S1713">
        <v>83030</v>
      </c>
      <c r="T1713" t="s">
        <v>31</v>
      </c>
      <c r="U1713" t="s">
        <v>32</v>
      </c>
      <c r="V1713" t="s">
        <v>106</v>
      </c>
      <c r="W1713" t="s">
        <v>363</v>
      </c>
      <c r="X1713" t="s">
        <v>35</v>
      </c>
    </row>
    <row r="1714" spans="1:24" x14ac:dyDescent="0.45">
      <c r="A1714">
        <v>10368</v>
      </c>
      <c r="B1714">
        <v>40</v>
      </c>
      <c r="C1714">
        <v>100</v>
      </c>
      <c r="D1714">
        <v>2</v>
      </c>
      <c r="E1714">
        <v>4107.2</v>
      </c>
      <c r="F1714" s="1">
        <v>38371</v>
      </c>
      <c r="G1714" t="s">
        <v>24</v>
      </c>
      <c r="H1714">
        <v>1</v>
      </c>
      <c r="I1714">
        <v>1</v>
      </c>
      <c r="J1714">
        <v>2005</v>
      </c>
      <c r="K1714" t="s">
        <v>167</v>
      </c>
      <c r="L1714">
        <v>90</v>
      </c>
      <c r="M1714" t="s">
        <v>573</v>
      </c>
      <c r="N1714" t="s">
        <v>248</v>
      </c>
      <c r="O1714" t="s">
        <v>249</v>
      </c>
      <c r="Q1714" t="s">
        <v>250</v>
      </c>
      <c r="R1714" t="s">
        <v>52</v>
      </c>
      <c r="S1714">
        <v>97562</v>
      </c>
      <c r="T1714" t="s">
        <v>31</v>
      </c>
      <c r="U1714" t="s">
        <v>32</v>
      </c>
      <c r="V1714" t="s">
        <v>251</v>
      </c>
      <c r="W1714" t="s">
        <v>252</v>
      </c>
      <c r="X1714" t="s">
        <v>48</v>
      </c>
    </row>
    <row r="1715" spans="1:24" x14ac:dyDescent="0.45">
      <c r="A1715">
        <v>10380</v>
      </c>
      <c r="B1715">
        <v>36</v>
      </c>
      <c r="C1715">
        <v>37.5</v>
      </c>
      <c r="D1715">
        <v>6</v>
      </c>
      <c r="E1715">
        <v>1350</v>
      </c>
      <c r="F1715" s="1">
        <v>38399</v>
      </c>
      <c r="G1715" t="s">
        <v>24</v>
      </c>
      <c r="H1715">
        <v>1</v>
      </c>
      <c r="I1715">
        <v>2</v>
      </c>
      <c r="J1715">
        <v>2005</v>
      </c>
      <c r="K1715" t="s">
        <v>167</v>
      </c>
      <c r="L1715">
        <v>90</v>
      </c>
      <c r="M1715" t="s">
        <v>573</v>
      </c>
      <c r="N1715" t="s">
        <v>161</v>
      </c>
      <c r="O1715" t="s">
        <v>162</v>
      </c>
      <c r="Q1715" t="s">
        <v>163</v>
      </c>
      <c r="S1715">
        <v>28034</v>
      </c>
      <c r="T1715" t="s">
        <v>164</v>
      </c>
      <c r="U1715" t="s">
        <v>40</v>
      </c>
      <c r="V1715" t="s">
        <v>165</v>
      </c>
      <c r="W1715" t="s">
        <v>166</v>
      </c>
      <c r="X1715" t="s">
        <v>35</v>
      </c>
    </row>
    <row r="1716" spans="1:24" x14ac:dyDescent="0.45">
      <c r="A1716">
        <v>10407</v>
      </c>
      <c r="B1716">
        <v>76</v>
      </c>
      <c r="C1716">
        <v>94.5</v>
      </c>
      <c r="D1716">
        <v>6</v>
      </c>
      <c r="E1716">
        <v>7182</v>
      </c>
      <c r="F1716" s="1">
        <v>38464</v>
      </c>
      <c r="G1716" t="s">
        <v>364</v>
      </c>
      <c r="H1716">
        <v>2</v>
      </c>
      <c r="I1716">
        <v>4</v>
      </c>
      <c r="J1716">
        <v>2005</v>
      </c>
      <c r="K1716" t="s">
        <v>167</v>
      </c>
      <c r="L1716">
        <v>90</v>
      </c>
      <c r="M1716" t="s">
        <v>573</v>
      </c>
      <c r="N1716" t="s">
        <v>360</v>
      </c>
      <c r="O1716" t="s">
        <v>361</v>
      </c>
      <c r="Q1716" t="s">
        <v>362</v>
      </c>
      <c r="R1716" t="s">
        <v>52</v>
      </c>
      <c r="S1716">
        <v>94217</v>
      </c>
      <c r="T1716" t="s">
        <v>31</v>
      </c>
      <c r="U1716" t="s">
        <v>32</v>
      </c>
      <c r="V1716" t="s">
        <v>95</v>
      </c>
      <c r="W1716" t="s">
        <v>363</v>
      </c>
      <c r="X1716" t="s">
        <v>140</v>
      </c>
    </row>
    <row r="1717" spans="1:24" x14ac:dyDescent="0.45">
      <c r="A1717">
        <v>10420</v>
      </c>
      <c r="B1717">
        <v>39</v>
      </c>
      <c r="C1717">
        <v>100</v>
      </c>
      <c r="D1717">
        <v>9</v>
      </c>
      <c r="E1717">
        <v>3933.93</v>
      </c>
      <c r="F1717" s="1">
        <v>38501</v>
      </c>
      <c r="G1717" t="s">
        <v>274</v>
      </c>
      <c r="H1717">
        <v>2</v>
      </c>
      <c r="I1717">
        <v>5</v>
      </c>
      <c r="J1717">
        <v>2005</v>
      </c>
      <c r="K1717" t="s">
        <v>167</v>
      </c>
      <c r="L1717">
        <v>90</v>
      </c>
      <c r="M1717" t="s">
        <v>573</v>
      </c>
      <c r="N1717" t="s">
        <v>141</v>
      </c>
      <c r="O1717" t="s">
        <v>142</v>
      </c>
      <c r="P1717" t="s">
        <v>143</v>
      </c>
      <c r="Q1717" t="s">
        <v>144</v>
      </c>
      <c r="R1717" t="s">
        <v>145</v>
      </c>
      <c r="S1717">
        <v>2067</v>
      </c>
      <c r="T1717" t="s">
        <v>88</v>
      </c>
      <c r="U1717" t="s">
        <v>89</v>
      </c>
      <c r="V1717" t="s">
        <v>146</v>
      </c>
      <c r="W1717" t="s">
        <v>147</v>
      </c>
      <c r="X1717" t="s">
        <v>48</v>
      </c>
    </row>
    <row r="1718" spans="1:24" x14ac:dyDescent="0.4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1">
        <v>37652</v>
      </c>
      <c r="G1718" t="s">
        <v>24</v>
      </c>
      <c r="H1718">
        <v>1</v>
      </c>
      <c r="I1718">
        <v>1</v>
      </c>
      <c r="J1718">
        <v>2003</v>
      </c>
      <c r="K1718" t="s">
        <v>167</v>
      </c>
      <c r="L1718">
        <v>35</v>
      </c>
      <c r="M1718" t="s">
        <v>574</v>
      </c>
      <c r="N1718" t="s">
        <v>161</v>
      </c>
      <c r="O1718" t="s">
        <v>162</v>
      </c>
      <c r="Q1718" t="s">
        <v>163</v>
      </c>
      <c r="S1718">
        <v>28034</v>
      </c>
      <c r="T1718" t="s">
        <v>164</v>
      </c>
      <c r="U1718" t="s">
        <v>40</v>
      </c>
      <c r="V1718" t="s">
        <v>165</v>
      </c>
      <c r="W1718" t="s">
        <v>166</v>
      </c>
      <c r="X1718" t="s">
        <v>35</v>
      </c>
    </row>
    <row r="1719" spans="1:24" x14ac:dyDescent="0.4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37625</v>
      </c>
      <c r="G1719" t="s">
        <v>24</v>
      </c>
      <c r="H1719">
        <v>2</v>
      </c>
      <c r="I1719">
        <v>4</v>
      </c>
      <c r="J1719">
        <v>2003</v>
      </c>
      <c r="K1719" t="s">
        <v>167</v>
      </c>
      <c r="L1719">
        <v>35</v>
      </c>
      <c r="M1719" t="s">
        <v>574</v>
      </c>
      <c r="N1719" t="s">
        <v>366</v>
      </c>
      <c r="O1719" t="s">
        <v>367</v>
      </c>
      <c r="Q1719" t="s">
        <v>45</v>
      </c>
      <c r="S1719">
        <v>75012</v>
      </c>
      <c r="T1719" t="s">
        <v>39</v>
      </c>
      <c r="U1719" t="s">
        <v>40</v>
      </c>
      <c r="V1719" t="s">
        <v>368</v>
      </c>
      <c r="W1719" t="s">
        <v>369</v>
      </c>
      <c r="X1719" t="s">
        <v>35</v>
      </c>
    </row>
    <row r="1720" spans="1:24" x14ac:dyDescent="0.4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37686</v>
      </c>
      <c r="G1720" t="s">
        <v>24</v>
      </c>
      <c r="H1720">
        <v>2</v>
      </c>
      <c r="I1720">
        <v>6</v>
      </c>
      <c r="J1720">
        <v>2003</v>
      </c>
      <c r="K1720" t="s">
        <v>167</v>
      </c>
      <c r="L1720">
        <v>35</v>
      </c>
      <c r="M1720" t="s">
        <v>574</v>
      </c>
      <c r="N1720" t="s">
        <v>428</v>
      </c>
      <c r="O1720" t="s">
        <v>429</v>
      </c>
      <c r="P1720" t="s">
        <v>430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53</v>
      </c>
      <c r="W1720" t="s">
        <v>431</v>
      </c>
      <c r="X1720" t="s">
        <v>35</v>
      </c>
    </row>
    <row r="1721" spans="1:24" x14ac:dyDescent="0.4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37629</v>
      </c>
      <c r="G1721" t="s">
        <v>24</v>
      </c>
      <c r="H1721">
        <v>3</v>
      </c>
      <c r="I1721">
        <v>8</v>
      </c>
      <c r="J1721">
        <v>2003</v>
      </c>
      <c r="K1721" t="s">
        <v>167</v>
      </c>
      <c r="L1721">
        <v>35</v>
      </c>
      <c r="M1721" t="s">
        <v>574</v>
      </c>
      <c r="N1721" t="s">
        <v>421</v>
      </c>
      <c r="O1721" t="s">
        <v>422</v>
      </c>
      <c r="Q1721" t="s">
        <v>423</v>
      </c>
      <c r="S1721" t="s">
        <v>424</v>
      </c>
      <c r="T1721" t="s">
        <v>121</v>
      </c>
      <c r="U1721" t="s">
        <v>40</v>
      </c>
      <c r="V1721" t="s">
        <v>425</v>
      </c>
      <c r="W1721" t="s">
        <v>426</v>
      </c>
      <c r="X1721" t="s">
        <v>35</v>
      </c>
    </row>
    <row r="1722" spans="1:24" x14ac:dyDescent="0.4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1">
        <v>37885</v>
      </c>
      <c r="G1722" t="s">
        <v>24</v>
      </c>
      <c r="H1722">
        <v>3</v>
      </c>
      <c r="I1722">
        <v>9</v>
      </c>
      <c r="J1722">
        <v>2003</v>
      </c>
      <c r="K1722" t="s">
        <v>167</v>
      </c>
      <c r="L1722">
        <v>35</v>
      </c>
      <c r="M1722" t="s">
        <v>574</v>
      </c>
      <c r="N1722" t="s">
        <v>355</v>
      </c>
      <c r="O1722" t="s">
        <v>356</v>
      </c>
      <c r="Q1722" t="s">
        <v>357</v>
      </c>
      <c r="S1722">
        <v>90110</v>
      </c>
      <c r="T1722" t="s">
        <v>121</v>
      </c>
      <c r="U1722" t="s">
        <v>40</v>
      </c>
      <c r="V1722" t="s">
        <v>358</v>
      </c>
      <c r="W1722" t="s">
        <v>359</v>
      </c>
      <c r="X1722" t="s">
        <v>35</v>
      </c>
    </row>
    <row r="1723" spans="1:24" x14ac:dyDescent="0.4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1">
        <v>37916</v>
      </c>
      <c r="G1723" t="s">
        <v>24</v>
      </c>
      <c r="H1723">
        <v>4</v>
      </c>
      <c r="I1723">
        <v>10</v>
      </c>
      <c r="J1723">
        <v>2003</v>
      </c>
      <c r="K1723" t="s">
        <v>167</v>
      </c>
      <c r="L1723">
        <v>35</v>
      </c>
      <c r="M1723" t="s">
        <v>574</v>
      </c>
      <c r="N1723" t="s">
        <v>180</v>
      </c>
      <c r="O1723" t="s">
        <v>181</v>
      </c>
      <c r="Q1723" t="s">
        <v>182</v>
      </c>
      <c r="S1723">
        <v>79903</v>
      </c>
      <c r="T1723" t="s">
        <v>182</v>
      </c>
      <c r="U1723" t="s">
        <v>183</v>
      </c>
      <c r="V1723" t="s">
        <v>184</v>
      </c>
      <c r="W1723" t="s">
        <v>185</v>
      </c>
      <c r="X1723" t="s">
        <v>35</v>
      </c>
    </row>
    <row r="1724" spans="1:24" x14ac:dyDescent="0.4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37783</v>
      </c>
      <c r="G1724" t="s">
        <v>24</v>
      </c>
      <c r="H1724">
        <v>4</v>
      </c>
      <c r="I1724">
        <v>11</v>
      </c>
      <c r="J1724">
        <v>2003</v>
      </c>
      <c r="K1724" t="s">
        <v>167</v>
      </c>
      <c r="L1724">
        <v>35</v>
      </c>
      <c r="M1724" t="s">
        <v>574</v>
      </c>
      <c r="N1724" t="s">
        <v>300</v>
      </c>
      <c r="O1724" t="s">
        <v>301</v>
      </c>
      <c r="Q1724" t="s">
        <v>302</v>
      </c>
      <c r="S1724" t="s">
        <v>303</v>
      </c>
      <c r="T1724" t="s">
        <v>157</v>
      </c>
      <c r="U1724" t="s">
        <v>40</v>
      </c>
      <c r="V1724" t="s">
        <v>58</v>
      </c>
      <c r="W1724" t="s">
        <v>304</v>
      </c>
      <c r="X1724" t="s">
        <v>35</v>
      </c>
    </row>
    <row r="1725" spans="1:24" x14ac:dyDescent="0.4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1">
        <v>37939</v>
      </c>
      <c r="G1725" t="s">
        <v>24</v>
      </c>
      <c r="H1725">
        <v>4</v>
      </c>
      <c r="I1725">
        <v>11</v>
      </c>
      <c r="J1725">
        <v>2003</v>
      </c>
      <c r="K1725" t="s">
        <v>167</v>
      </c>
      <c r="L1725">
        <v>35</v>
      </c>
      <c r="M1725" t="s">
        <v>574</v>
      </c>
      <c r="N1725" t="s">
        <v>469</v>
      </c>
      <c r="O1725" t="s">
        <v>470</v>
      </c>
      <c r="Q1725" t="s">
        <v>471</v>
      </c>
      <c r="S1725">
        <v>41101</v>
      </c>
      <c r="T1725" t="s">
        <v>164</v>
      </c>
      <c r="U1725" t="s">
        <v>40</v>
      </c>
      <c r="V1725" t="s">
        <v>472</v>
      </c>
      <c r="W1725" t="s">
        <v>473</v>
      </c>
      <c r="X1725" t="s">
        <v>35</v>
      </c>
    </row>
    <row r="1726" spans="1:24" x14ac:dyDescent="0.4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1">
        <v>37950</v>
      </c>
      <c r="G1726" t="s">
        <v>24</v>
      </c>
      <c r="H1726">
        <v>4</v>
      </c>
      <c r="I1726">
        <v>11</v>
      </c>
      <c r="J1726">
        <v>2003</v>
      </c>
      <c r="K1726" t="s">
        <v>167</v>
      </c>
      <c r="L1726">
        <v>35</v>
      </c>
      <c r="M1726" t="s">
        <v>574</v>
      </c>
      <c r="N1726" t="s">
        <v>289</v>
      </c>
      <c r="O1726" t="s">
        <v>290</v>
      </c>
      <c r="Q1726" t="s">
        <v>291</v>
      </c>
      <c r="R1726" t="s">
        <v>30</v>
      </c>
      <c r="S1726">
        <v>24067</v>
      </c>
      <c r="T1726" t="s">
        <v>31</v>
      </c>
      <c r="U1726" t="s">
        <v>32</v>
      </c>
      <c r="V1726" t="s">
        <v>95</v>
      </c>
      <c r="W1726" t="s">
        <v>218</v>
      </c>
      <c r="X1726" t="s">
        <v>35</v>
      </c>
    </row>
    <row r="1727" spans="1:24" x14ac:dyDescent="0.4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37876</v>
      </c>
      <c r="G1727" t="s">
        <v>24</v>
      </c>
      <c r="H1727">
        <v>4</v>
      </c>
      <c r="I1727">
        <v>12</v>
      </c>
      <c r="J1727">
        <v>2003</v>
      </c>
      <c r="K1727" t="s">
        <v>167</v>
      </c>
      <c r="L1727">
        <v>35</v>
      </c>
      <c r="M1727" t="s">
        <v>574</v>
      </c>
      <c r="N1727" t="s">
        <v>376</v>
      </c>
      <c r="O1727" t="s">
        <v>377</v>
      </c>
      <c r="Q1727" t="s">
        <v>346</v>
      </c>
      <c r="R1727" t="s">
        <v>115</v>
      </c>
      <c r="S1727">
        <v>51003</v>
      </c>
      <c r="T1727" t="s">
        <v>31</v>
      </c>
      <c r="U1727" t="s">
        <v>32</v>
      </c>
      <c r="V1727" t="s">
        <v>378</v>
      </c>
      <c r="W1727" t="s">
        <v>252</v>
      </c>
      <c r="X1727" t="s">
        <v>35</v>
      </c>
    </row>
    <row r="1728" spans="1:24" x14ac:dyDescent="0.4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38262</v>
      </c>
      <c r="G1728" t="s">
        <v>24</v>
      </c>
      <c r="H1728">
        <v>1</v>
      </c>
      <c r="I1728">
        <v>2</v>
      </c>
      <c r="J1728">
        <v>2004</v>
      </c>
      <c r="K1728" t="s">
        <v>167</v>
      </c>
      <c r="L1728">
        <v>35</v>
      </c>
      <c r="M1728" t="s">
        <v>574</v>
      </c>
      <c r="N1728" t="s">
        <v>474</v>
      </c>
      <c r="O1728" t="s">
        <v>475</v>
      </c>
      <c r="Q1728" t="s">
        <v>476</v>
      </c>
      <c r="R1728" t="s">
        <v>52</v>
      </c>
      <c r="S1728">
        <v>94217</v>
      </c>
      <c r="T1728" t="s">
        <v>31</v>
      </c>
      <c r="U1728" t="s">
        <v>32</v>
      </c>
      <c r="V1728" t="s">
        <v>477</v>
      </c>
      <c r="W1728" t="s">
        <v>363</v>
      </c>
      <c r="X1728" t="s">
        <v>35</v>
      </c>
    </row>
    <row r="1729" spans="1:24" x14ac:dyDescent="0.4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38294</v>
      </c>
      <c r="G1729" t="s">
        <v>24</v>
      </c>
      <c r="H1729">
        <v>1</v>
      </c>
      <c r="I1729">
        <v>3</v>
      </c>
      <c r="J1729">
        <v>2004</v>
      </c>
      <c r="K1729" t="s">
        <v>167</v>
      </c>
      <c r="L1729">
        <v>35</v>
      </c>
      <c r="M1729" t="s">
        <v>574</v>
      </c>
      <c r="N1729" t="s">
        <v>248</v>
      </c>
      <c r="O1729" t="s">
        <v>249</v>
      </c>
      <c r="Q1729" t="s">
        <v>250</v>
      </c>
      <c r="R1729" t="s">
        <v>52</v>
      </c>
      <c r="S1729">
        <v>97562</v>
      </c>
      <c r="T1729" t="s">
        <v>31</v>
      </c>
      <c r="U1729" t="s">
        <v>32</v>
      </c>
      <c r="V1729" t="s">
        <v>251</v>
      </c>
      <c r="W1729" t="s">
        <v>252</v>
      </c>
      <c r="X1729" t="s">
        <v>35</v>
      </c>
    </row>
    <row r="1730" spans="1:24" x14ac:dyDescent="0.4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24</v>
      </c>
      <c r="H1730">
        <v>2</v>
      </c>
      <c r="I1730">
        <v>5</v>
      </c>
      <c r="J1730">
        <v>2004</v>
      </c>
      <c r="K1730" t="s">
        <v>167</v>
      </c>
      <c r="L1730">
        <v>35</v>
      </c>
      <c r="M1730" t="s">
        <v>574</v>
      </c>
      <c r="N1730" t="s">
        <v>161</v>
      </c>
      <c r="O1730" t="s">
        <v>162</v>
      </c>
      <c r="Q1730" t="s">
        <v>163</v>
      </c>
      <c r="S1730">
        <v>28034</v>
      </c>
      <c r="T1730" t="s">
        <v>164</v>
      </c>
      <c r="U1730" t="s">
        <v>40</v>
      </c>
      <c r="V1730" t="s">
        <v>165</v>
      </c>
      <c r="W1730" t="s">
        <v>166</v>
      </c>
      <c r="X1730" t="s">
        <v>35</v>
      </c>
    </row>
    <row r="1731" spans="1:24" x14ac:dyDescent="0.4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1">
        <v>38153</v>
      </c>
      <c r="G1731" t="s">
        <v>24</v>
      </c>
      <c r="H1731">
        <v>2</v>
      </c>
      <c r="I1731">
        <v>6</v>
      </c>
      <c r="J1731">
        <v>2004</v>
      </c>
      <c r="K1731" t="s">
        <v>167</v>
      </c>
      <c r="L1731">
        <v>35</v>
      </c>
      <c r="M1731" t="s">
        <v>574</v>
      </c>
      <c r="N1731" t="s">
        <v>379</v>
      </c>
      <c r="O1731" t="s">
        <v>380</v>
      </c>
      <c r="P1731" t="s">
        <v>381</v>
      </c>
      <c r="Q1731" t="s">
        <v>182</v>
      </c>
      <c r="S1731">
        <v>69045</v>
      </c>
      <c r="T1731" t="s">
        <v>182</v>
      </c>
      <c r="U1731" t="s">
        <v>89</v>
      </c>
      <c r="V1731" t="s">
        <v>382</v>
      </c>
      <c r="W1731" t="s">
        <v>383</v>
      </c>
      <c r="X1731" t="s">
        <v>35</v>
      </c>
    </row>
    <row r="1732" spans="1:24" x14ac:dyDescent="0.4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1">
        <v>38188</v>
      </c>
      <c r="G1732" t="s">
        <v>24</v>
      </c>
      <c r="H1732">
        <v>3</v>
      </c>
      <c r="I1732">
        <v>7</v>
      </c>
      <c r="J1732">
        <v>2004</v>
      </c>
      <c r="K1732" t="s">
        <v>167</v>
      </c>
      <c r="L1732">
        <v>35</v>
      </c>
      <c r="M1732" t="s">
        <v>574</v>
      </c>
      <c r="N1732" t="s">
        <v>248</v>
      </c>
      <c r="O1732" t="s">
        <v>249</v>
      </c>
      <c r="Q1732" t="s">
        <v>250</v>
      </c>
      <c r="R1732" t="s">
        <v>52</v>
      </c>
      <c r="S1732">
        <v>97562</v>
      </c>
      <c r="T1732" t="s">
        <v>31</v>
      </c>
      <c r="U1732" t="s">
        <v>32</v>
      </c>
      <c r="V1732" t="s">
        <v>251</v>
      </c>
      <c r="W1732" t="s">
        <v>252</v>
      </c>
      <c r="X1732" t="s">
        <v>35</v>
      </c>
    </row>
    <row r="1733" spans="1:24" x14ac:dyDescent="0.4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1">
        <v>38218</v>
      </c>
      <c r="G1733" t="s">
        <v>24</v>
      </c>
      <c r="H1733">
        <v>3</v>
      </c>
      <c r="I1733">
        <v>8</v>
      </c>
      <c r="J1733">
        <v>2004</v>
      </c>
      <c r="K1733" t="s">
        <v>167</v>
      </c>
      <c r="L1733">
        <v>35</v>
      </c>
      <c r="M1733" t="s">
        <v>574</v>
      </c>
      <c r="N1733" t="s">
        <v>129</v>
      </c>
      <c r="O1733" t="s">
        <v>130</v>
      </c>
      <c r="Q1733" t="s">
        <v>131</v>
      </c>
      <c r="R1733" t="s">
        <v>132</v>
      </c>
      <c r="S1733">
        <v>70267</v>
      </c>
      <c r="T1733" t="s">
        <v>31</v>
      </c>
      <c r="U1733" t="s">
        <v>32</v>
      </c>
      <c r="V1733" t="s">
        <v>33</v>
      </c>
      <c r="W1733" t="s">
        <v>133</v>
      </c>
      <c r="X1733" t="s">
        <v>35</v>
      </c>
    </row>
    <row r="1734" spans="1:24" x14ac:dyDescent="0.4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38208</v>
      </c>
      <c r="G1734" t="s">
        <v>24</v>
      </c>
      <c r="H1734">
        <v>3</v>
      </c>
      <c r="I1734">
        <v>9</v>
      </c>
      <c r="J1734">
        <v>2004</v>
      </c>
      <c r="K1734" t="s">
        <v>167</v>
      </c>
      <c r="L1734">
        <v>35</v>
      </c>
      <c r="M1734" t="s">
        <v>574</v>
      </c>
      <c r="N1734" t="s">
        <v>27</v>
      </c>
      <c r="O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4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1">
        <v>38273</v>
      </c>
      <c r="G1735" t="s">
        <v>24</v>
      </c>
      <c r="H1735">
        <v>4</v>
      </c>
      <c r="I1735">
        <v>10</v>
      </c>
      <c r="J1735">
        <v>2004</v>
      </c>
      <c r="K1735" t="s">
        <v>167</v>
      </c>
      <c r="L1735">
        <v>35</v>
      </c>
      <c r="M1735" t="s">
        <v>574</v>
      </c>
      <c r="N1735" t="s">
        <v>112</v>
      </c>
      <c r="O1735" t="s">
        <v>113</v>
      </c>
      <c r="Q1735" t="s">
        <v>114</v>
      </c>
      <c r="R1735" t="s">
        <v>115</v>
      </c>
      <c r="S1735">
        <v>51247</v>
      </c>
      <c r="T1735" t="s">
        <v>31</v>
      </c>
      <c r="U1735" t="s">
        <v>32</v>
      </c>
      <c r="V1735" t="s">
        <v>116</v>
      </c>
      <c r="W1735" t="s">
        <v>117</v>
      </c>
      <c r="X1735" t="s">
        <v>35</v>
      </c>
    </row>
    <row r="1736" spans="1:24" x14ac:dyDescent="0.4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1">
        <v>38282</v>
      </c>
      <c r="G1736" t="s">
        <v>24</v>
      </c>
      <c r="H1736">
        <v>4</v>
      </c>
      <c r="I1736">
        <v>10</v>
      </c>
      <c r="J1736">
        <v>2004</v>
      </c>
      <c r="K1736" t="s">
        <v>167</v>
      </c>
      <c r="L1736">
        <v>35</v>
      </c>
      <c r="M1736" t="s">
        <v>574</v>
      </c>
      <c r="N1736" t="s">
        <v>448</v>
      </c>
      <c r="O1736" t="s">
        <v>449</v>
      </c>
      <c r="Q1736" t="s">
        <v>450</v>
      </c>
      <c r="S1736">
        <v>8200</v>
      </c>
      <c r="T1736" t="s">
        <v>297</v>
      </c>
      <c r="U1736" t="s">
        <v>40</v>
      </c>
      <c r="V1736" t="s">
        <v>451</v>
      </c>
      <c r="W1736" t="s">
        <v>452</v>
      </c>
      <c r="X1736" t="s">
        <v>35</v>
      </c>
    </row>
    <row r="1737" spans="1:24" x14ac:dyDescent="0.45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38118</v>
      </c>
      <c r="G1737" t="s">
        <v>24</v>
      </c>
      <c r="H1737">
        <v>4</v>
      </c>
      <c r="I1737">
        <v>11</v>
      </c>
      <c r="J1737">
        <v>2004</v>
      </c>
      <c r="K1737" t="s">
        <v>167</v>
      </c>
      <c r="L1737">
        <v>35</v>
      </c>
      <c r="M1737" t="s">
        <v>574</v>
      </c>
      <c r="N1737" t="s">
        <v>92</v>
      </c>
      <c r="O1737" t="s">
        <v>93</v>
      </c>
      <c r="P1737" t="s">
        <v>94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95</v>
      </c>
      <c r="W1737" t="s">
        <v>96</v>
      </c>
      <c r="X1737" t="s">
        <v>48</v>
      </c>
    </row>
    <row r="1738" spans="1:24" x14ac:dyDescent="0.4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1">
        <v>38310</v>
      </c>
      <c r="G1738" t="s">
        <v>24</v>
      </c>
      <c r="H1738">
        <v>4</v>
      </c>
      <c r="I1738">
        <v>11</v>
      </c>
      <c r="J1738">
        <v>2004</v>
      </c>
      <c r="K1738" t="s">
        <v>167</v>
      </c>
      <c r="L1738">
        <v>35</v>
      </c>
      <c r="M1738" t="s">
        <v>574</v>
      </c>
      <c r="N1738" t="s">
        <v>248</v>
      </c>
      <c r="O1738" t="s">
        <v>249</v>
      </c>
      <c r="Q1738" t="s">
        <v>250</v>
      </c>
      <c r="R1738" t="s">
        <v>52</v>
      </c>
      <c r="S1738">
        <v>97562</v>
      </c>
      <c r="T1738" t="s">
        <v>31</v>
      </c>
      <c r="U1738" t="s">
        <v>32</v>
      </c>
      <c r="V1738" t="s">
        <v>251</v>
      </c>
      <c r="W1738" t="s">
        <v>252</v>
      </c>
      <c r="X1738" t="s">
        <v>35</v>
      </c>
    </row>
    <row r="1739" spans="1:24" x14ac:dyDescent="0.4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37998</v>
      </c>
      <c r="G1739" t="s">
        <v>24</v>
      </c>
      <c r="H1739">
        <v>4</v>
      </c>
      <c r="I1739">
        <v>12</v>
      </c>
      <c r="J1739">
        <v>2004</v>
      </c>
      <c r="K1739" t="s">
        <v>167</v>
      </c>
      <c r="L1739">
        <v>35</v>
      </c>
      <c r="M1739" t="s">
        <v>574</v>
      </c>
      <c r="N1739" t="s">
        <v>428</v>
      </c>
      <c r="O1739" t="s">
        <v>429</v>
      </c>
      <c r="P1739" t="s">
        <v>430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53</v>
      </c>
      <c r="W1739" t="s">
        <v>431</v>
      </c>
      <c r="X1739" t="s">
        <v>35</v>
      </c>
    </row>
    <row r="1740" spans="1:24" x14ac:dyDescent="0.4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38272</v>
      </c>
      <c r="G1740" t="s">
        <v>24</v>
      </c>
      <c r="H1740">
        <v>4</v>
      </c>
      <c r="I1740">
        <v>12</v>
      </c>
      <c r="J1740">
        <v>2004</v>
      </c>
      <c r="K1740" t="s">
        <v>167</v>
      </c>
      <c r="L1740">
        <v>35</v>
      </c>
      <c r="M1740" t="s">
        <v>574</v>
      </c>
      <c r="N1740" t="s">
        <v>161</v>
      </c>
      <c r="O1740" t="s">
        <v>162</v>
      </c>
      <c r="Q1740" t="s">
        <v>163</v>
      </c>
      <c r="S1740">
        <v>28034</v>
      </c>
      <c r="T1740" t="s">
        <v>164</v>
      </c>
      <c r="U1740" t="s">
        <v>40</v>
      </c>
      <c r="V1740" t="s">
        <v>165</v>
      </c>
      <c r="W1740" t="s">
        <v>166</v>
      </c>
      <c r="X1740" t="s">
        <v>35</v>
      </c>
    </row>
    <row r="1741" spans="1:24" x14ac:dyDescent="0.45">
      <c r="A1741">
        <v>10371</v>
      </c>
      <c r="B1741">
        <v>45</v>
      </c>
      <c r="C1741">
        <v>100</v>
      </c>
      <c r="D1741">
        <v>8</v>
      </c>
      <c r="E1741">
        <v>5545.8</v>
      </c>
      <c r="F1741" s="1">
        <v>38375</v>
      </c>
      <c r="G1741" t="s">
        <v>24</v>
      </c>
      <c r="H1741">
        <v>1</v>
      </c>
      <c r="I1741">
        <v>1</v>
      </c>
      <c r="J1741">
        <v>2005</v>
      </c>
      <c r="K1741" t="s">
        <v>167</v>
      </c>
      <c r="L1741">
        <v>35</v>
      </c>
      <c r="M1741" t="s">
        <v>574</v>
      </c>
      <c r="N1741" t="s">
        <v>248</v>
      </c>
      <c r="O1741" t="s">
        <v>249</v>
      </c>
      <c r="Q1741" t="s">
        <v>250</v>
      </c>
      <c r="R1741" t="s">
        <v>52</v>
      </c>
      <c r="S1741">
        <v>97562</v>
      </c>
      <c r="T1741" t="s">
        <v>31</v>
      </c>
      <c r="U1741" t="s">
        <v>32</v>
      </c>
      <c r="V1741" t="s">
        <v>251</v>
      </c>
      <c r="W1741" t="s">
        <v>252</v>
      </c>
      <c r="X1741" t="s">
        <v>48</v>
      </c>
    </row>
    <row r="1742" spans="1:24" x14ac:dyDescent="0.45">
      <c r="A1742">
        <v>10383</v>
      </c>
      <c r="B1742">
        <v>40</v>
      </c>
      <c r="C1742">
        <v>100</v>
      </c>
      <c r="D1742">
        <v>3</v>
      </c>
      <c r="E1742">
        <v>6089.6</v>
      </c>
      <c r="F1742" s="1">
        <v>38405</v>
      </c>
      <c r="G1742" t="s">
        <v>24</v>
      </c>
      <c r="H1742">
        <v>1</v>
      </c>
      <c r="I1742">
        <v>2</v>
      </c>
      <c r="J1742">
        <v>2005</v>
      </c>
      <c r="K1742" t="s">
        <v>167</v>
      </c>
      <c r="L1742">
        <v>35</v>
      </c>
      <c r="M1742" t="s">
        <v>574</v>
      </c>
      <c r="N1742" t="s">
        <v>161</v>
      </c>
      <c r="O1742" t="s">
        <v>162</v>
      </c>
      <c r="Q1742" t="s">
        <v>163</v>
      </c>
      <c r="S1742">
        <v>28034</v>
      </c>
      <c r="T1742" t="s">
        <v>164</v>
      </c>
      <c r="U1742" t="s">
        <v>40</v>
      </c>
      <c r="V1742" t="s">
        <v>165</v>
      </c>
      <c r="W1742" t="s">
        <v>166</v>
      </c>
      <c r="X1742" t="s">
        <v>48</v>
      </c>
    </row>
    <row r="1743" spans="1:24" x14ac:dyDescent="0.45">
      <c r="A1743">
        <v>10394</v>
      </c>
      <c r="B1743">
        <v>46</v>
      </c>
      <c r="C1743">
        <v>38.9</v>
      </c>
      <c r="D1743">
        <v>6</v>
      </c>
      <c r="E1743">
        <v>1789.4</v>
      </c>
      <c r="F1743" s="1">
        <v>38426</v>
      </c>
      <c r="G1743" t="s">
        <v>24</v>
      </c>
      <c r="H1743">
        <v>1</v>
      </c>
      <c r="I1743">
        <v>3</v>
      </c>
      <c r="J1743">
        <v>2005</v>
      </c>
      <c r="K1743" t="s">
        <v>167</v>
      </c>
      <c r="L1743">
        <v>35</v>
      </c>
      <c r="M1743" t="s">
        <v>574</v>
      </c>
      <c r="N1743" t="s">
        <v>161</v>
      </c>
      <c r="O1743" t="s">
        <v>162</v>
      </c>
      <c r="Q1743" t="s">
        <v>163</v>
      </c>
      <c r="S1743">
        <v>28034</v>
      </c>
      <c r="T1743" t="s">
        <v>164</v>
      </c>
      <c r="U1743" t="s">
        <v>40</v>
      </c>
      <c r="V1743" t="s">
        <v>165</v>
      </c>
      <c r="W1743" t="s">
        <v>166</v>
      </c>
      <c r="X1743" t="s">
        <v>35</v>
      </c>
    </row>
    <row r="1744" spans="1:24" x14ac:dyDescent="0.4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38416</v>
      </c>
      <c r="G1744" t="s">
        <v>24</v>
      </c>
      <c r="H1744">
        <v>2</v>
      </c>
      <c r="I1744">
        <v>5</v>
      </c>
      <c r="J1744">
        <v>2005</v>
      </c>
      <c r="K1744" t="s">
        <v>167</v>
      </c>
      <c r="L1744">
        <v>35</v>
      </c>
      <c r="M1744" t="s">
        <v>574</v>
      </c>
      <c r="N1744" t="s">
        <v>161</v>
      </c>
      <c r="O1744" t="s">
        <v>162</v>
      </c>
      <c r="Q1744" t="s">
        <v>163</v>
      </c>
      <c r="S1744">
        <v>28034</v>
      </c>
      <c r="T1744" t="s">
        <v>164</v>
      </c>
      <c r="U1744" t="s">
        <v>40</v>
      </c>
      <c r="V1744" t="s">
        <v>165</v>
      </c>
      <c r="W1744" t="s">
        <v>166</v>
      </c>
      <c r="X1744" t="s">
        <v>35</v>
      </c>
    </row>
    <row r="1745" spans="1:24" x14ac:dyDescent="0.4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1">
        <v>38503</v>
      </c>
      <c r="G1745" t="s">
        <v>274</v>
      </c>
      <c r="H1745">
        <v>2</v>
      </c>
      <c r="I1745">
        <v>5</v>
      </c>
      <c r="J1745">
        <v>2005</v>
      </c>
      <c r="K1745" t="s">
        <v>167</v>
      </c>
      <c r="L1745">
        <v>35</v>
      </c>
      <c r="M1745" t="s">
        <v>574</v>
      </c>
      <c r="N1745" t="s">
        <v>107</v>
      </c>
      <c r="O1745" t="s">
        <v>108</v>
      </c>
      <c r="Q1745" t="s">
        <v>109</v>
      </c>
      <c r="S1745">
        <v>44000</v>
      </c>
      <c r="T1745" t="s">
        <v>39</v>
      </c>
      <c r="U1745" t="s">
        <v>40</v>
      </c>
      <c r="V1745" t="s">
        <v>110</v>
      </c>
      <c r="W1745" t="s">
        <v>111</v>
      </c>
      <c r="X1745" t="s">
        <v>35</v>
      </c>
    </row>
    <row r="1746" spans="1:24" x14ac:dyDescent="0.4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1">
        <v>37669</v>
      </c>
      <c r="G1746" t="s">
        <v>24</v>
      </c>
      <c r="H1746">
        <v>1</v>
      </c>
      <c r="I1746">
        <v>2</v>
      </c>
      <c r="J1746">
        <v>2003</v>
      </c>
      <c r="K1746" t="s">
        <v>510</v>
      </c>
      <c r="L1746">
        <v>68</v>
      </c>
      <c r="M1746" t="s">
        <v>575</v>
      </c>
      <c r="N1746" t="s">
        <v>498</v>
      </c>
      <c r="O1746" t="s">
        <v>499</v>
      </c>
      <c r="Q1746" t="s">
        <v>500</v>
      </c>
      <c r="S1746">
        <v>24100</v>
      </c>
      <c r="T1746" t="s">
        <v>236</v>
      </c>
      <c r="U1746" t="s">
        <v>40</v>
      </c>
      <c r="V1746" t="s">
        <v>501</v>
      </c>
      <c r="W1746" t="s">
        <v>502</v>
      </c>
      <c r="X1746" t="s">
        <v>48</v>
      </c>
    </row>
    <row r="1747" spans="1:24" x14ac:dyDescent="0.45">
      <c r="A1747">
        <v>10119</v>
      </c>
      <c r="B1747">
        <v>41</v>
      </c>
      <c r="C1747">
        <v>59.6</v>
      </c>
      <c r="D1747">
        <v>4</v>
      </c>
      <c r="E1747">
        <v>2443.6</v>
      </c>
      <c r="F1747" s="1">
        <v>37739</v>
      </c>
      <c r="G1747" t="s">
        <v>24</v>
      </c>
      <c r="H1747">
        <v>2</v>
      </c>
      <c r="I1747">
        <v>4</v>
      </c>
      <c r="J1747">
        <v>2003</v>
      </c>
      <c r="K1747" t="s">
        <v>510</v>
      </c>
      <c r="L1747">
        <v>68</v>
      </c>
      <c r="M1747" t="s">
        <v>575</v>
      </c>
      <c r="N1747" t="s">
        <v>134</v>
      </c>
      <c r="O1747" t="s">
        <v>135</v>
      </c>
      <c r="Q1747" t="s">
        <v>136</v>
      </c>
      <c r="S1747">
        <v>5020</v>
      </c>
      <c r="T1747" t="s">
        <v>137</v>
      </c>
      <c r="U1747" t="s">
        <v>40</v>
      </c>
      <c r="V1747" t="s">
        <v>138</v>
      </c>
      <c r="W1747" t="s">
        <v>139</v>
      </c>
      <c r="X1747" t="s">
        <v>35</v>
      </c>
    </row>
    <row r="1748" spans="1:24" x14ac:dyDescent="0.4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1">
        <v>37788</v>
      </c>
      <c r="G1748" t="s">
        <v>24</v>
      </c>
      <c r="H1748">
        <v>2</v>
      </c>
      <c r="I1748">
        <v>6</v>
      </c>
      <c r="J1748">
        <v>2003</v>
      </c>
      <c r="K1748" t="s">
        <v>510</v>
      </c>
      <c r="L1748">
        <v>68</v>
      </c>
      <c r="M1748" t="s">
        <v>575</v>
      </c>
      <c r="N1748" t="s">
        <v>512</v>
      </c>
      <c r="O1748" t="s">
        <v>513</v>
      </c>
      <c r="Q1748" t="s">
        <v>465</v>
      </c>
      <c r="R1748" t="s">
        <v>105</v>
      </c>
      <c r="S1748">
        <v>97561</v>
      </c>
      <c r="T1748" t="s">
        <v>31</v>
      </c>
      <c r="U1748" t="s">
        <v>32</v>
      </c>
      <c r="V1748" t="s">
        <v>514</v>
      </c>
      <c r="W1748" t="s">
        <v>515</v>
      </c>
      <c r="X1748" t="s">
        <v>35</v>
      </c>
    </row>
    <row r="1749" spans="1:24" x14ac:dyDescent="0.4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37902</v>
      </c>
      <c r="G1749" t="s">
        <v>24</v>
      </c>
      <c r="H1749">
        <v>3</v>
      </c>
      <c r="I1749">
        <v>8</v>
      </c>
      <c r="J1749">
        <v>2003</v>
      </c>
      <c r="K1749" t="s">
        <v>510</v>
      </c>
      <c r="L1749">
        <v>68</v>
      </c>
      <c r="M1749" t="s">
        <v>575</v>
      </c>
      <c r="N1749" t="s">
        <v>305</v>
      </c>
      <c r="O1749" t="s">
        <v>306</v>
      </c>
      <c r="Q1749" t="s">
        <v>150</v>
      </c>
      <c r="R1749" t="s">
        <v>115</v>
      </c>
      <c r="S1749">
        <v>50553</v>
      </c>
      <c r="T1749" t="s">
        <v>31</v>
      </c>
      <c r="U1749" t="s">
        <v>32</v>
      </c>
      <c r="V1749" t="s">
        <v>307</v>
      </c>
      <c r="W1749" t="s">
        <v>308</v>
      </c>
      <c r="X1749" t="s">
        <v>35</v>
      </c>
    </row>
    <row r="1750" spans="1:24" x14ac:dyDescent="0.4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37782</v>
      </c>
      <c r="G1750" t="s">
        <v>24</v>
      </c>
      <c r="H1750">
        <v>4</v>
      </c>
      <c r="I1750">
        <v>10</v>
      </c>
      <c r="J1750">
        <v>2003</v>
      </c>
      <c r="K1750" t="s">
        <v>510</v>
      </c>
      <c r="L1750">
        <v>68</v>
      </c>
      <c r="M1750" t="s">
        <v>575</v>
      </c>
      <c r="N1750" t="s">
        <v>118</v>
      </c>
      <c r="O1750" t="s">
        <v>119</v>
      </c>
      <c r="Q1750" t="s">
        <v>120</v>
      </c>
      <c r="S1750">
        <v>21240</v>
      </c>
      <c r="T1750" t="s">
        <v>121</v>
      </c>
      <c r="U1750" t="s">
        <v>40</v>
      </c>
      <c r="V1750" t="s">
        <v>122</v>
      </c>
      <c r="W1750" t="s">
        <v>123</v>
      </c>
      <c r="X1750" t="s">
        <v>35</v>
      </c>
    </row>
    <row r="1751" spans="1:24" x14ac:dyDescent="0.4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1">
        <v>37917</v>
      </c>
      <c r="G1751" t="s">
        <v>309</v>
      </c>
      <c r="H1751">
        <v>4</v>
      </c>
      <c r="I1751">
        <v>10</v>
      </c>
      <c r="J1751">
        <v>2003</v>
      </c>
      <c r="K1751" t="s">
        <v>510</v>
      </c>
      <c r="L1751">
        <v>68</v>
      </c>
      <c r="M1751" t="s">
        <v>575</v>
      </c>
      <c r="N1751" t="s">
        <v>239</v>
      </c>
      <c r="O1751" t="s">
        <v>240</v>
      </c>
      <c r="Q1751" t="s">
        <v>241</v>
      </c>
      <c r="S1751" t="s">
        <v>242</v>
      </c>
      <c r="T1751" t="s">
        <v>173</v>
      </c>
      <c r="U1751" t="s">
        <v>40</v>
      </c>
      <c r="V1751" t="s">
        <v>243</v>
      </c>
      <c r="W1751" t="s">
        <v>189</v>
      </c>
      <c r="X1751" t="s">
        <v>35</v>
      </c>
    </row>
    <row r="1752" spans="1:24" x14ac:dyDescent="0.4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37844</v>
      </c>
      <c r="G1752" t="s">
        <v>24</v>
      </c>
      <c r="H1752">
        <v>4</v>
      </c>
      <c r="I1752">
        <v>11</v>
      </c>
      <c r="J1752">
        <v>2003</v>
      </c>
      <c r="K1752" t="s">
        <v>510</v>
      </c>
      <c r="L1752">
        <v>68</v>
      </c>
      <c r="M1752" t="s">
        <v>575</v>
      </c>
      <c r="N1752" t="s">
        <v>310</v>
      </c>
      <c r="O1752" t="s">
        <v>311</v>
      </c>
      <c r="Q1752" t="s">
        <v>312</v>
      </c>
      <c r="S1752">
        <v>31000</v>
      </c>
      <c r="T1752" t="s">
        <v>39</v>
      </c>
      <c r="U1752" t="s">
        <v>40</v>
      </c>
      <c r="V1752" t="s">
        <v>313</v>
      </c>
      <c r="W1752" t="s">
        <v>314</v>
      </c>
      <c r="X1752" t="s">
        <v>35</v>
      </c>
    </row>
    <row r="1753" spans="1:24" x14ac:dyDescent="0.45">
      <c r="A1753">
        <v>10186</v>
      </c>
      <c r="B1753">
        <v>22</v>
      </c>
      <c r="C1753">
        <v>69.2</v>
      </c>
      <c r="D1753">
        <v>2</v>
      </c>
      <c r="E1753">
        <v>1522.4</v>
      </c>
      <c r="F1753" s="1">
        <v>37939</v>
      </c>
      <c r="G1753" t="s">
        <v>24</v>
      </c>
      <c r="H1753">
        <v>4</v>
      </c>
      <c r="I1753">
        <v>11</v>
      </c>
      <c r="J1753">
        <v>2003</v>
      </c>
      <c r="K1753" t="s">
        <v>510</v>
      </c>
      <c r="L1753">
        <v>68</v>
      </c>
      <c r="M1753" t="s">
        <v>575</v>
      </c>
      <c r="N1753" t="s">
        <v>315</v>
      </c>
      <c r="O1753" t="s">
        <v>316</v>
      </c>
      <c r="Q1753" t="s">
        <v>302</v>
      </c>
      <c r="S1753" t="s">
        <v>317</v>
      </c>
      <c r="T1753" t="s">
        <v>157</v>
      </c>
      <c r="U1753" t="s">
        <v>40</v>
      </c>
      <c r="V1753" t="s">
        <v>318</v>
      </c>
      <c r="W1753" t="s">
        <v>319</v>
      </c>
      <c r="X1753" t="s">
        <v>35</v>
      </c>
    </row>
    <row r="1754" spans="1:24" x14ac:dyDescent="0.4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1">
        <v>37952</v>
      </c>
      <c r="G1754" t="s">
        <v>24</v>
      </c>
      <c r="H1754">
        <v>4</v>
      </c>
      <c r="I1754">
        <v>11</v>
      </c>
      <c r="J1754">
        <v>2003</v>
      </c>
      <c r="K1754" t="s">
        <v>510</v>
      </c>
      <c r="L1754">
        <v>68</v>
      </c>
      <c r="M1754" t="s">
        <v>575</v>
      </c>
      <c r="N1754" t="s">
        <v>385</v>
      </c>
      <c r="O1754" t="s">
        <v>386</v>
      </c>
      <c r="Q1754" t="s">
        <v>387</v>
      </c>
      <c r="S1754" t="s">
        <v>388</v>
      </c>
      <c r="T1754" t="s">
        <v>389</v>
      </c>
      <c r="U1754" t="s">
        <v>183</v>
      </c>
      <c r="V1754" t="s">
        <v>390</v>
      </c>
      <c r="W1754" t="s">
        <v>391</v>
      </c>
      <c r="X1754" t="s">
        <v>48</v>
      </c>
    </row>
    <row r="1755" spans="1:24" x14ac:dyDescent="0.4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38231</v>
      </c>
      <c r="G1755" t="s">
        <v>24</v>
      </c>
      <c r="H1755">
        <v>1</v>
      </c>
      <c r="I1755">
        <v>1</v>
      </c>
      <c r="J1755">
        <v>2004</v>
      </c>
      <c r="K1755" t="s">
        <v>510</v>
      </c>
      <c r="L1755">
        <v>68</v>
      </c>
      <c r="M1755" t="s">
        <v>575</v>
      </c>
      <c r="N1755" t="s">
        <v>325</v>
      </c>
      <c r="O1755" t="s">
        <v>326</v>
      </c>
      <c r="Q1755" t="s">
        <v>327</v>
      </c>
      <c r="R1755" t="s">
        <v>52</v>
      </c>
      <c r="T1755" t="s">
        <v>31</v>
      </c>
      <c r="U1755" t="s">
        <v>32</v>
      </c>
      <c r="V1755" t="s">
        <v>328</v>
      </c>
      <c r="W1755" t="s">
        <v>96</v>
      </c>
      <c r="X1755" t="s">
        <v>48</v>
      </c>
    </row>
    <row r="1756" spans="1:24" x14ac:dyDescent="0.4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1">
        <v>38036</v>
      </c>
      <c r="G1756" t="s">
        <v>24</v>
      </c>
      <c r="H1756">
        <v>1</v>
      </c>
      <c r="I1756">
        <v>2</v>
      </c>
      <c r="J1756">
        <v>2004</v>
      </c>
      <c r="K1756" t="s">
        <v>510</v>
      </c>
      <c r="L1756">
        <v>68</v>
      </c>
      <c r="M1756" t="s">
        <v>575</v>
      </c>
      <c r="N1756" t="s">
        <v>329</v>
      </c>
      <c r="O1756" t="s">
        <v>330</v>
      </c>
      <c r="Q1756" t="s">
        <v>331</v>
      </c>
      <c r="R1756" t="s">
        <v>52</v>
      </c>
      <c r="S1756">
        <v>91217</v>
      </c>
      <c r="T1756" t="s">
        <v>31</v>
      </c>
      <c r="U1756" t="s">
        <v>32</v>
      </c>
      <c r="V1756" t="s">
        <v>217</v>
      </c>
      <c r="W1756" t="s">
        <v>252</v>
      </c>
      <c r="X1756" t="s">
        <v>35</v>
      </c>
    </row>
    <row r="1757" spans="1:24" x14ac:dyDescent="0.4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38204</v>
      </c>
      <c r="G1757" t="s">
        <v>24</v>
      </c>
      <c r="H1757">
        <v>2</v>
      </c>
      <c r="I1757">
        <v>5</v>
      </c>
      <c r="J1757">
        <v>2004</v>
      </c>
      <c r="K1757" t="s">
        <v>510</v>
      </c>
      <c r="L1757">
        <v>68</v>
      </c>
      <c r="M1757" t="s">
        <v>575</v>
      </c>
      <c r="N1757" t="s">
        <v>219</v>
      </c>
      <c r="O1757" t="s">
        <v>220</v>
      </c>
      <c r="Q1757" t="s">
        <v>114</v>
      </c>
      <c r="R1757" t="s">
        <v>115</v>
      </c>
      <c r="S1757">
        <v>51247</v>
      </c>
      <c r="T1757" t="s">
        <v>31</v>
      </c>
      <c r="U1757" t="s">
        <v>32</v>
      </c>
      <c r="V1757" t="s">
        <v>221</v>
      </c>
      <c r="W1757" t="s">
        <v>133</v>
      </c>
      <c r="X1757" t="s">
        <v>35</v>
      </c>
    </row>
    <row r="1758" spans="1:24" x14ac:dyDescent="0.4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1">
        <v>38162</v>
      </c>
      <c r="G1758" t="s">
        <v>309</v>
      </c>
      <c r="H1758">
        <v>2</v>
      </c>
      <c r="I1758">
        <v>6</v>
      </c>
      <c r="J1758">
        <v>2004</v>
      </c>
      <c r="K1758" t="s">
        <v>510</v>
      </c>
      <c r="L1758">
        <v>68</v>
      </c>
      <c r="M1758" t="s">
        <v>575</v>
      </c>
      <c r="N1758" t="s">
        <v>161</v>
      </c>
      <c r="O1758" t="s">
        <v>162</v>
      </c>
      <c r="Q1758" t="s">
        <v>163</v>
      </c>
      <c r="S1758">
        <v>28034</v>
      </c>
      <c r="T1758" t="s">
        <v>164</v>
      </c>
      <c r="U1758" t="s">
        <v>40</v>
      </c>
      <c r="V1758" t="s">
        <v>165</v>
      </c>
      <c r="W1758" t="s">
        <v>166</v>
      </c>
      <c r="X1758" t="s">
        <v>35</v>
      </c>
    </row>
    <row r="1759" spans="1:24" x14ac:dyDescent="0.4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1">
        <v>38189</v>
      </c>
      <c r="G1759" t="s">
        <v>24</v>
      </c>
      <c r="H1759">
        <v>3</v>
      </c>
      <c r="I1759">
        <v>7</v>
      </c>
      <c r="J1759">
        <v>2004</v>
      </c>
      <c r="K1759" t="s">
        <v>510</v>
      </c>
      <c r="L1759">
        <v>68</v>
      </c>
      <c r="M1759" t="s">
        <v>575</v>
      </c>
      <c r="N1759" t="s">
        <v>257</v>
      </c>
      <c r="O1759" t="s">
        <v>258</v>
      </c>
      <c r="Q1759" t="s">
        <v>259</v>
      </c>
      <c r="R1759" t="s">
        <v>115</v>
      </c>
      <c r="S1759">
        <v>58339</v>
      </c>
      <c r="T1759" t="s">
        <v>31</v>
      </c>
      <c r="U1759" t="s">
        <v>32</v>
      </c>
      <c r="V1759" t="s">
        <v>251</v>
      </c>
      <c r="W1759" t="s">
        <v>260</v>
      </c>
      <c r="X1759" t="s">
        <v>35</v>
      </c>
    </row>
    <row r="1760" spans="1:24" x14ac:dyDescent="0.4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1">
        <v>38220</v>
      </c>
      <c r="G1760" t="s">
        <v>24</v>
      </c>
      <c r="H1760">
        <v>3</v>
      </c>
      <c r="I1760">
        <v>8</v>
      </c>
      <c r="J1760">
        <v>2004</v>
      </c>
      <c r="K1760" t="s">
        <v>510</v>
      </c>
      <c r="L1760">
        <v>68</v>
      </c>
      <c r="M1760" t="s">
        <v>575</v>
      </c>
      <c r="N1760" t="s">
        <v>490</v>
      </c>
      <c r="O1760" t="s">
        <v>491</v>
      </c>
      <c r="Q1760" t="s">
        <v>492</v>
      </c>
      <c r="S1760" t="s">
        <v>493</v>
      </c>
      <c r="T1760" t="s">
        <v>73</v>
      </c>
      <c r="U1760" t="s">
        <v>40</v>
      </c>
      <c r="V1760" t="s">
        <v>494</v>
      </c>
      <c r="W1760" t="s">
        <v>495</v>
      </c>
      <c r="X1760" t="s">
        <v>35</v>
      </c>
    </row>
    <row r="1761" spans="1:24" x14ac:dyDescent="0.4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1">
        <v>38245</v>
      </c>
      <c r="G1761" t="s">
        <v>24</v>
      </c>
      <c r="H1761">
        <v>3</v>
      </c>
      <c r="I1761">
        <v>9</v>
      </c>
      <c r="J1761">
        <v>2004</v>
      </c>
      <c r="K1761" t="s">
        <v>510</v>
      </c>
      <c r="L1761">
        <v>68</v>
      </c>
      <c r="M1761" t="s">
        <v>575</v>
      </c>
      <c r="N1761" t="s">
        <v>516</v>
      </c>
      <c r="O1761" t="s">
        <v>517</v>
      </c>
      <c r="Q1761" t="s">
        <v>518</v>
      </c>
      <c r="S1761">
        <v>80686</v>
      </c>
      <c r="T1761" t="s">
        <v>400</v>
      </c>
      <c r="U1761" t="s">
        <v>40</v>
      </c>
      <c r="V1761" t="s">
        <v>519</v>
      </c>
      <c r="W1761" t="s">
        <v>96</v>
      </c>
      <c r="X1761" t="s">
        <v>35</v>
      </c>
    </row>
    <row r="1762" spans="1:24" x14ac:dyDescent="0.45">
      <c r="A1762">
        <v>10307</v>
      </c>
      <c r="B1762">
        <v>25</v>
      </c>
      <c r="C1762">
        <v>75.36</v>
      </c>
      <c r="D1762">
        <v>2</v>
      </c>
      <c r="E1762">
        <v>1884</v>
      </c>
      <c r="F1762" s="1">
        <v>38274</v>
      </c>
      <c r="G1762" t="s">
        <v>24</v>
      </c>
      <c r="H1762">
        <v>4</v>
      </c>
      <c r="I1762">
        <v>10</v>
      </c>
      <c r="J1762">
        <v>2004</v>
      </c>
      <c r="K1762" t="s">
        <v>510</v>
      </c>
      <c r="L1762">
        <v>68</v>
      </c>
      <c r="M1762" t="s">
        <v>575</v>
      </c>
      <c r="N1762" t="s">
        <v>196</v>
      </c>
      <c r="O1762" t="s">
        <v>197</v>
      </c>
      <c r="Q1762" t="s">
        <v>198</v>
      </c>
      <c r="R1762" t="s">
        <v>132</v>
      </c>
      <c r="S1762">
        <v>71270</v>
      </c>
      <c r="T1762" t="s">
        <v>31</v>
      </c>
      <c r="U1762" t="s">
        <v>32</v>
      </c>
      <c r="V1762" t="s">
        <v>199</v>
      </c>
      <c r="W1762" t="s">
        <v>200</v>
      </c>
      <c r="X1762" t="s">
        <v>35</v>
      </c>
    </row>
    <row r="1763" spans="1:24" x14ac:dyDescent="0.4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37997</v>
      </c>
      <c r="G1763" t="s">
        <v>24</v>
      </c>
      <c r="H1763">
        <v>4</v>
      </c>
      <c r="I1763">
        <v>11</v>
      </c>
      <c r="J1763">
        <v>2004</v>
      </c>
      <c r="K1763" t="s">
        <v>510</v>
      </c>
      <c r="L1763">
        <v>68</v>
      </c>
      <c r="M1763" t="s">
        <v>575</v>
      </c>
      <c r="N1763" t="s">
        <v>348</v>
      </c>
      <c r="O1763" t="s">
        <v>349</v>
      </c>
      <c r="Q1763" t="s">
        <v>350</v>
      </c>
      <c r="R1763" t="s">
        <v>351</v>
      </c>
      <c r="S1763" t="s">
        <v>352</v>
      </c>
      <c r="T1763" t="s">
        <v>157</v>
      </c>
      <c r="U1763" t="s">
        <v>40</v>
      </c>
      <c r="V1763" t="s">
        <v>353</v>
      </c>
      <c r="W1763" t="s">
        <v>354</v>
      </c>
      <c r="X1763" t="s">
        <v>35</v>
      </c>
    </row>
    <row r="1764" spans="1:24" x14ac:dyDescent="0.4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38332</v>
      </c>
      <c r="G1764" t="s">
        <v>24</v>
      </c>
      <c r="H1764">
        <v>4</v>
      </c>
      <c r="I1764">
        <v>11</v>
      </c>
      <c r="J1764">
        <v>2004</v>
      </c>
      <c r="K1764" t="s">
        <v>510</v>
      </c>
      <c r="L1764">
        <v>68</v>
      </c>
      <c r="M1764" t="s">
        <v>575</v>
      </c>
      <c r="N1764" t="s">
        <v>498</v>
      </c>
      <c r="O1764" t="s">
        <v>499</v>
      </c>
      <c r="Q1764" t="s">
        <v>500</v>
      </c>
      <c r="S1764">
        <v>24100</v>
      </c>
      <c r="T1764" t="s">
        <v>236</v>
      </c>
      <c r="U1764" t="s">
        <v>40</v>
      </c>
      <c r="V1764" t="s">
        <v>501</v>
      </c>
      <c r="W1764" t="s">
        <v>502</v>
      </c>
      <c r="X1764" t="s">
        <v>35</v>
      </c>
    </row>
    <row r="1765" spans="1:24" x14ac:dyDescent="0.4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1">
        <v>38314</v>
      </c>
      <c r="G1765" t="s">
        <v>24</v>
      </c>
      <c r="H1765">
        <v>4</v>
      </c>
      <c r="I1765">
        <v>11</v>
      </c>
      <c r="J1765">
        <v>2004</v>
      </c>
      <c r="K1765" t="s">
        <v>510</v>
      </c>
      <c r="L1765">
        <v>68</v>
      </c>
      <c r="M1765" t="s">
        <v>575</v>
      </c>
      <c r="N1765" t="s">
        <v>226</v>
      </c>
      <c r="O1765" t="s">
        <v>227</v>
      </c>
      <c r="Q1765" t="s">
        <v>228</v>
      </c>
      <c r="R1765" t="s">
        <v>229</v>
      </c>
      <c r="S1765" t="s">
        <v>230</v>
      </c>
      <c r="T1765" t="s">
        <v>183</v>
      </c>
      <c r="U1765" t="s">
        <v>183</v>
      </c>
      <c r="V1765" t="s">
        <v>231</v>
      </c>
      <c r="W1765" t="s">
        <v>232</v>
      </c>
      <c r="X1765" t="s">
        <v>48</v>
      </c>
    </row>
    <row r="1766" spans="1:24" x14ac:dyDescent="0.4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38058</v>
      </c>
      <c r="G1766" t="s">
        <v>24</v>
      </c>
      <c r="H1766">
        <v>4</v>
      </c>
      <c r="I1766">
        <v>12</v>
      </c>
      <c r="J1766">
        <v>2004</v>
      </c>
      <c r="K1766" t="s">
        <v>510</v>
      </c>
      <c r="L1766">
        <v>68</v>
      </c>
      <c r="M1766" t="s">
        <v>575</v>
      </c>
      <c r="N1766" t="s">
        <v>300</v>
      </c>
      <c r="O1766" t="s">
        <v>301</v>
      </c>
      <c r="Q1766" t="s">
        <v>302</v>
      </c>
      <c r="S1766" t="s">
        <v>303</v>
      </c>
      <c r="T1766" t="s">
        <v>157</v>
      </c>
      <c r="U1766" t="s">
        <v>40</v>
      </c>
      <c r="V1766" t="s">
        <v>58</v>
      </c>
      <c r="W1766" t="s">
        <v>304</v>
      </c>
      <c r="X1766" t="s">
        <v>35</v>
      </c>
    </row>
    <row r="1767" spans="1:24" x14ac:dyDescent="0.4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1">
        <v>38383</v>
      </c>
      <c r="G1767" t="s">
        <v>24</v>
      </c>
      <c r="H1767">
        <v>1</v>
      </c>
      <c r="I1767">
        <v>1</v>
      </c>
      <c r="J1767">
        <v>2005</v>
      </c>
      <c r="K1767" t="s">
        <v>510</v>
      </c>
      <c r="L1767">
        <v>68</v>
      </c>
      <c r="M1767" t="s">
        <v>575</v>
      </c>
      <c r="N1767" t="s">
        <v>355</v>
      </c>
      <c r="O1767" t="s">
        <v>356</v>
      </c>
      <c r="Q1767" t="s">
        <v>357</v>
      </c>
      <c r="S1767">
        <v>90110</v>
      </c>
      <c r="T1767" t="s">
        <v>121</v>
      </c>
      <c r="U1767" t="s">
        <v>40</v>
      </c>
      <c r="V1767" t="s">
        <v>358</v>
      </c>
      <c r="W1767" t="s">
        <v>359</v>
      </c>
      <c r="X1767" t="s">
        <v>35</v>
      </c>
    </row>
    <row r="1768" spans="1:24" x14ac:dyDescent="0.4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38355</v>
      </c>
      <c r="G1768" t="s">
        <v>370</v>
      </c>
      <c r="H1768">
        <v>1</v>
      </c>
      <c r="I1768">
        <v>3</v>
      </c>
      <c r="J1768">
        <v>2005</v>
      </c>
      <c r="K1768" t="s">
        <v>510</v>
      </c>
      <c r="L1768">
        <v>68</v>
      </c>
      <c r="M1768" t="s">
        <v>575</v>
      </c>
      <c r="N1768" t="s">
        <v>161</v>
      </c>
      <c r="O1768" t="s">
        <v>162</v>
      </c>
      <c r="Q1768" t="s">
        <v>163</v>
      </c>
      <c r="S1768">
        <v>28034</v>
      </c>
      <c r="T1768" t="s">
        <v>164</v>
      </c>
      <c r="U1768" t="s">
        <v>40</v>
      </c>
      <c r="V1768" t="s">
        <v>165</v>
      </c>
      <c r="W1768" t="s">
        <v>166</v>
      </c>
      <c r="X1768" t="s">
        <v>35</v>
      </c>
    </row>
    <row r="1769" spans="1:24" x14ac:dyDescent="0.4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1">
        <v>38441</v>
      </c>
      <c r="G1769" t="s">
        <v>24</v>
      </c>
      <c r="H1769">
        <v>1</v>
      </c>
      <c r="I1769">
        <v>3</v>
      </c>
      <c r="J1769">
        <v>2005</v>
      </c>
      <c r="K1769" t="s">
        <v>510</v>
      </c>
      <c r="L1769">
        <v>68</v>
      </c>
      <c r="M1769" t="s">
        <v>575</v>
      </c>
      <c r="N1769" t="s">
        <v>36</v>
      </c>
      <c r="O1769" t="s">
        <v>37</v>
      </c>
      <c r="Q1769" t="s">
        <v>38</v>
      </c>
      <c r="S1769">
        <v>51100</v>
      </c>
      <c r="T1769" t="s">
        <v>39</v>
      </c>
      <c r="U1769" t="s">
        <v>40</v>
      </c>
      <c r="V1769" t="s">
        <v>41</v>
      </c>
      <c r="W1769" t="s">
        <v>42</v>
      </c>
      <c r="X1769" t="s">
        <v>35</v>
      </c>
    </row>
    <row r="1770" spans="1:24" x14ac:dyDescent="0.4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38356</v>
      </c>
      <c r="G1770" t="s">
        <v>24</v>
      </c>
      <c r="H1770">
        <v>2</v>
      </c>
      <c r="I1770">
        <v>4</v>
      </c>
      <c r="J1770">
        <v>2005</v>
      </c>
      <c r="K1770" t="s">
        <v>510</v>
      </c>
      <c r="L1770">
        <v>68</v>
      </c>
      <c r="M1770" t="s">
        <v>575</v>
      </c>
      <c r="N1770" t="s">
        <v>360</v>
      </c>
      <c r="O1770" t="s">
        <v>361</v>
      </c>
      <c r="Q1770" t="s">
        <v>362</v>
      </c>
      <c r="R1770" t="s">
        <v>52</v>
      </c>
      <c r="S1770">
        <v>94217</v>
      </c>
      <c r="T1770" t="s">
        <v>31</v>
      </c>
      <c r="U1770" t="s">
        <v>32</v>
      </c>
      <c r="V1770" t="s">
        <v>95</v>
      </c>
      <c r="W1770" t="s">
        <v>363</v>
      </c>
      <c r="X1770" t="s">
        <v>35</v>
      </c>
    </row>
    <row r="1771" spans="1:24" x14ac:dyDescent="0.4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38600</v>
      </c>
      <c r="G1771" t="s">
        <v>160</v>
      </c>
      <c r="H1771">
        <v>2</v>
      </c>
      <c r="I1771">
        <v>5</v>
      </c>
      <c r="J1771">
        <v>2005</v>
      </c>
      <c r="K1771" t="s">
        <v>510</v>
      </c>
      <c r="L1771">
        <v>68</v>
      </c>
      <c r="M1771" t="s">
        <v>575</v>
      </c>
      <c r="N1771" t="s">
        <v>503</v>
      </c>
      <c r="O1771" t="s">
        <v>504</v>
      </c>
      <c r="Q1771" t="s">
        <v>505</v>
      </c>
      <c r="R1771" t="s">
        <v>87</v>
      </c>
      <c r="S1771">
        <v>3150</v>
      </c>
      <c r="T1771" t="s">
        <v>88</v>
      </c>
      <c r="U1771" t="s">
        <v>89</v>
      </c>
      <c r="V1771" t="s">
        <v>506</v>
      </c>
      <c r="W1771" t="s">
        <v>507</v>
      </c>
      <c r="X1771" t="s">
        <v>35</v>
      </c>
    </row>
    <row r="1772" spans="1:24" x14ac:dyDescent="0.4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1">
        <v>37698</v>
      </c>
      <c r="G1772" t="s">
        <v>24</v>
      </c>
      <c r="H1772">
        <v>1</v>
      </c>
      <c r="I1772">
        <v>3</v>
      </c>
      <c r="J1772">
        <v>2003</v>
      </c>
      <c r="K1772" t="s">
        <v>167</v>
      </c>
      <c r="L1772">
        <v>117</v>
      </c>
      <c r="M1772" t="s">
        <v>576</v>
      </c>
      <c r="N1772" t="s">
        <v>443</v>
      </c>
      <c r="O1772" t="s">
        <v>444</v>
      </c>
      <c r="Q1772" t="s">
        <v>445</v>
      </c>
      <c r="S1772" t="s">
        <v>446</v>
      </c>
      <c r="T1772" t="s">
        <v>157</v>
      </c>
      <c r="U1772" t="s">
        <v>40</v>
      </c>
      <c r="V1772" t="s">
        <v>447</v>
      </c>
      <c r="W1772" t="s">
        <v>87</v>
      </c>
      <c r="X1772" t="s">
        <v>48</v>
      </c>
    </row>
    <row r="1773" spans="1:24" x14ac:dyDescent="0.4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1">
        <v>37762</v>
      </c>
      <c r="G1773" t="s">
        <v>24</v>
      </c>
      <c r="H1773">
        <v>2</v>
      </c>
      <c r="I1773">
        <v>5</v>
      </c>
      <c r="J1773">
        <v>2003</v>
      </c>
      <c r="K1773" t="s">
        <v>167</v>
      </c>
      <c r="L1773">
        <v>117</v>
      </c>
      <c r="M1773" t="s">
        <v>576</v>
      </c>
      <c r="N1773" t="s">
        <v>486</v>
      </c>
      <c r="O1773" t="s">
        <v>487</v>
      </c>
      <c r="Q1773" t="s">
        <v>488</v>
      </c>
      <c r="R1773" t="s">
        <v>489</v>
      </c>
      <c r="S1773">
        <v>83030</v>
      </c>
      <c r="T1773" t="s">
        <v>31</v>
      </c>
      <c r="U1773" t="s">
        <v>32</v>
      </c>
      <c r="V1773" t="s">
        <v>106</v>
      </c>
      <c r="W1773" t="s">
        <v>363</v>
      </c>
      <c r="X1773" t="s">
        <v>35</v>
      </c>
    </row>
    <row r="1774" spans="1:24" x14ac:dyDescent="0.45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37934</v>
      </c>
      <c r="G1774" t="s">
        <v>24</v>
      </c>
      <c r="H1774">
        <v>3</v>
      </c>
      <c r="I1774">
        <v>9</v>
      </c>
      <c r="J1774">
        <v>2003</v>
      </c>
      <c r="K1774" t="s">
        <v>167</v>
      </c>
      <c r="L1774">
        <v>117</v>
      </c>
      <c r="M1774" t="s">
        <v>576</v>
      </c>
      <c r="N1774" t="s">
        <v>261</v>
      </c>
      <c r="O1774" t="s">
        <v>262</v>
      </c>
      <c r="P1774" t="s">
        <v>263</v>
      </c>
      <c r="Q1774" t="s">
        <v>264</v>
      </c>
      <c r="R1774" t="s">
        <v>145</v>
      </c>
      <c r="S1774">
        <v>2060</v>
      </c>
      <c r="T1774" t="s">
        <v>88</v>
      </c>
      <c r="U1774" t="s">
        <v>89</v>
      </c>
      <c r="V1774" t="s">
        <v>265</v>
      </c>
      <c r="W1774" t="s">
        <v>266</v>
      </c>
      <c r="X1774" t="s">
        <v>48</v>
      </c>
    </row>
    <row r="1775" spans="1:24" x14ac:dyDescent="0.45">
      <c r="A1775">
        <v>10161</v>
      </c>
      <c r="B1775">
        <v>25</v>
      </c>
      <c r="C1775">
        <v>100</v>
      </c>
      <c r="D1775">
        <v>2</v>
      </c>
      <c r="E1775">
        <v>2759.75</v>
      </c>
      <c r="F1775" s="1">
        <v>37911</v>
      </c>
      <c r="G1775" t="s">
        <v>24</v>
      </c>
      <c r="H1775">
        <v>4</v>
      </c>
      <c r="I1775">
        <v>10</v>
      </c>
      <c r="J1775">
        <v>2003</v>
      </c>
      <c r="K1775" t="s">
        <v>167</v>
      </c>
      <c r="L1775">
        <v>117</v>
      </c>
      <c r="M1775" t="s">
        <v>576</v>
      </c>
      <c r="N1775" t="s">
        <v>448</v>
      </c>
      <c r="O1775" t="s">
        <v>449</v>
      </c>
      <c r="Q1775" t="s">
        <v>450</v>
      </c>
      <c r="S1775">
        <v>8200</v>
      </c>
      <c r="T1775" t="s">
        <v>297</v>
      </c>
      <c r="U1775" t="s">
        <v>40</v>
      </c>
      <c r="V1775" t="s">
        <v>451</v>
      </c>
      <c r="W1775" t="s">
        <v>452</v>
      </c>
      <c r="X1775" t="s">
        <v>35</v>
      </c>
    </row>
    <row r="1776" spans="1:24" x14ac:dyDescent="0.4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37752</v>
      </c>
      <c r="G1776" t="s">
        <v>24</v>
      </c>
      <c r="H1776">
        <v>4</v>
      </c>
      <c r="I1776">
        <v>11</v>
      </c>
      <c r="J1776">
        <v>2003</v>
      </c>
      <c r="K1776" t="s">
        <v>167</v>
      </c>
      <c r="L1776">
        <v>117</v>
      </c>
      <c r="M1776" t="s">
        <v>576</v>
      </c>
      <c r="N1776" t="s">
        <v>498</v>
      </c>
      <c r="O1776" t="s">
        <v>499</v>
      </c>
      <c r="Q1776" t="s">
        <v>500</v>
      </c>
      <c r="S1776">
        <v>24100</v>
      </c>
      <c r="T1776" t="s">
        <v>236</v>
      </c>
      <c r="U1776" t="s">
        <v>40</v>
      </c>
      <c r="V1776" t="s">
        <v>501</v>
      </c>
      <c r="W1776" t="s">
        <v>502</v>
      </c>
      <c r="X1776" t="s">
        <v>35</v>
      </c>
    </row>
    <row r="1777" spans="1:24" x14ac:dyDescent="0.4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37966</v>
      </c>
      <c r="G1777" t="s">
        <v>24</v>
      </c>
      <c r="H1777">
        <v>4</v>
      </c>
      <c r="I1777">
        <v>11</v>
      </c>
      <c r="J1777">
        <v>2003</v>
      </c>
      <c r="K1777" t="s">
        <v>167</v>
      </c>
      <c r="L1777">
        <v>117</v>
      </c>
      <c r="M1777" t="s">
        <v>576</v>
      </c>
      <c r="N1777" t="s">
        <v>248</v>
      </c>
      <c r="O1777" t="s">
        <v>249</v>
      </c>
      <c r="Q1777" t="s">
        <v>250</v>
      </c>
      <c r="R1777" t="s">
        <v>52</v>
      </c>
      <c r="S1777">
        <v>97562</v>
      </c>
      <c r="T1777" t="s">
        <v>31</v>
      </c>
      <c r="U1777" t="s">
        <v>32</v>
      </c>
      <c r="V1777" t="s">
        <v>251</v>
      </c>
      <c r="W1777" t="s">
        <v>252</v>
      </c>
      <c r="X1777" t="s">
        <v>35</v>
      </c>
    </row>
    <row r="1778" spans="1:24" x14ac:dyDescent="0.45">
      <c r="A1778">
        <v>10192</v>
      </c>
      <c r="B1778">
        <v>23</v>
      </c>
      <c r="C1778">
        <v>100</v>
      </c>
      <c r="D1778">
        <v>1</v>
      </c>
      <c r="E1778">
        <v>3052.33</v>
      </c>
      <c r="F1778" s="1">
        <v>37945</v>
      </c>
      <c r="G1778" t="s">
        <v>24</v>
      </c>
      <c r="H1778">
        <v>4</v>
      </c>
      <c r="I1778">
        <v>11</v>
      </c>
      <c r="J1778">
        <v>2003</v>
      </c>
      <c r="K1778" t="s">
        <v>167</v>
      </c>
      <c r="L1778">
        <v>117</v>
      </c>
      <c r="M1778" t="s">
        <v>576</v>
      </c>
      <c r="N1778" t="s">
        <v>253</v>
      </c>
      <c r="O1778" t="s">
        <v>254</v>
      </c>
      <c r="Q1778" t="s">
        <v>255</v>
      </c>
      <c r="R1778" t="s">
        <v>256</v>
      </c>
      <c r="S1778">
        <v>62005</v>
      </c>
      <c r="T1778" t="s">
        <v>31</v>
      </c>
      <c r="U1778" t="s">
        <v>32</v>
      </c>
      <c r="V1778" t="s">
        <v>53</v>
      </c>
      <c r="W1778" t="s">
        <v>252</v>
      </c>
      <c r="X1778" t="s">
        <v>48</v>
      </c>
    </row>
    <row r="1779" spans="1:24" x14ac:dyDescent="0.45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37664</v>
      </c>
      <c r="G1779" t="s">
        <v>24</v>
      </c>
      <c r="H1779">
        <v>4</v>
      </c>
      <c r="I1779">
        <v>12</v>
      </c>
      <c r="J1779">
        <v>2003</v>
      </c>
      <c r="K1779" t="s">
        <v>167</v>
      </c>
      <c r="L1779">
        <v>117</v>
      </c>
      <c r="M1779" t="s">
        <v>576</v>
      </c>
      <c r="N1779" t="s">
        <v>428</v>
      </c>
      <c r="O1779" t="s">
        <v>429</v>
      </c>
      <c r="P1779" t="s">
        <v>430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53</v>
      </c>
      <c r="W1779" t="s">
        <v>431</v>
      </c>
      <c r="X1779" t="s">
        <v>48</v>
      </c>
    </row>
    <row r="1780" spans="1:24" x14ac:dyDescent="0.45">
      <c r="A1780">
        <v>10213</v>
      </c>
      <c r="B1780">
        <v>27</v>
      </c>
      <c r="C1780">
        <v>100</v>
      </c>
      <c r="D1780">
        <v>3</v>
      </c>
      <c r="E1780">
        <v>2790.45</v>
      </c>
      <c r="F1780" s="1">
        <v>38008</v>
      </c>
      <c r="G1780" t="s">
        <v>24</v>
      </c>
      <c r="H1780">
        <v>1</v>
      </c>
      <c r="I1780">
        <v>1</v>
      </c>
      <c r="J1780">
        <v>2004</v>
      </c>
      <c r="K1780" t="s">
        <v>167</v>
      </c>
      <c r="L1780">
        <v>117</v>
      </c>
      <c r="M1780" t="s">
        <v>576</v>
      </c>
      <c r="N1780" t="s">
        <v>315</v>
      </c>
      <c r="O1780" t="s">
        <v>316</v>
      </c>
      <c r="Q1780" t="s">
        <v>302</v>
      </c>
      <c r="S1780" t="s">
        <v>317</v>
      </c>
      <c r="T1780" t="s">
        <v>157</v>
      </c>
      <c r="U1780" t="s">
        <v>40</v>
      </c>
      <c r="V1780" t="s">
        <v>318</v>
      </c>
      <c r="W1780" t="s">
        <v>319</v>
      </c>
      <c r="X1780" t="s">
        <v>35</v>
      </c>
    </row>
    <row r="1781" spans="1:24" x14ac:dyDescent="0.4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38020</v>
      </c>
      <c r="G1781" t="s">
        <v>24</v>
      </c>
      <c r="H1781">
        <v>1</v>
      </c>
      <c r="I1781">
        <v>3</v>
      </c>
      <c r="J1781">
        <v>2004</v>
      </c>
      <c r="K1781" t="s">
        <v>167</v>
      </c>
      <c r="L1781">
        <v>117</v>
      </c>
      <c r="M1781" t="s">
        <v>576</v>
      </c>
      <c r="N1781" t="s">
        <v>201</v>
      </c>
      <c r="O1781" t="s">
        <v>202</v>
      </c>
      <c r="Q1781" t="s">
        <v>203</v>
      </c>
      <c r="S1781">
        <v>69004</v>
      </c>
      <c r="T1781" t="s">
        <v>39</v>
      </c>
      <c r="U1781" t="s">
        <v>40</v>
      </c>
      <c r="V1781" t="s">
        <v>204</v>
      </c>
      <c r="W1781" t="s">
        <v>205</v>
      </c>
      <c r="X1781" t="s">
        <v>48</v>
      </c>
    </row>
    <row r="1782" spans="1:24" x14ac:dyDescent="0.4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1">
        <v>38090</v>
      </c>
      <c r="G1782" t="s">
        <v>24</v>
      </c>
      <c r="H1782">
        <v>2</v>
      </c>
      <c r="I1782">
        <v>4</v>
      </c>
      <c r="J1782">
        <v>2004</v>
      </c>
      <c r="K1782" t="s">
        <v>167</v>
      </c>
      <c r="L1782">
        <v>117</v>
      </c>
      <c r="M1782" t="s">
        <v>576</v>
      </c>
      <c r="N1782" t="s">
        <v>479</v>
      </c>
      <c r="O1782" t="s">
        <v>480</v>
      </c>
      <c r="Q1782" t="s">
        <v>481</v>
      </c>
      <c r="S1782">
        <v>67000</v>
      </c>
      <c r="T1782" t="s">
        <v>39</v>
      </c>
      <c r="U1782" t="s">
        <v>40</v>
      </c>
      <c r="V1782" t="s">
        <v>482</v>
      </c>
      <c r="W1782" t="s">
        <v>483</v>
      </c>
      <c r="X1782" t="s">
        <v>35</v>
      </c>
    </row>
    <row r="1783" spans="1:24" x14ac:dyDescent="0.45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24</v>
      </c>
      <c r="H1783">
        <v>3</v>
      </c>
      <c r="I1783">
        <v>7</v>
      </c>
      <c r="J1783">
        <v>2004</v>
      </c>
      <c r="K1783" t="s">
        <v>167</v>
      </c>
      <c r="L1783">
        <v>117</v>
      </c>
      <c r="M1783" t="s">
        <v>576</v>
      </c>
      <c r="N1783" t="s">
        <v>428</v>
      </c>
      <c r="O1783" t="s">
        <v>429</v>
      </c>
      <c r="P1783" t="s">
        <v>430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53</v>
      </c>
      <c r="W1783" t="s">
        <v>431</v>
      </c>
      <c r="X1783" t="s">
        <v>48</v>
      </c>
    </row>
    <row r="1784" spans="1:24" x14ac:dyDescent="0.45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38238</v>
      </c>
      <c r="G1784" t="s">
        <v>24</v>
      </c>
      <c r="H1784">
        <v>3</v>
      </c>
      <c r="I1784">
        <v>8</v>
      </c>
      <c r="J1784">
        <v>2004</v>
      </c>
      <c r="K1784" t="s">
        <v>167</v>
      </c>
      <c r="L1784">
        <v>117</v>
      </c>
      <c r="M1784" t="s">
        <v>576</v>
      </c>
      <c r="N1784" t="s">
        <v>161</v>
      </c>
      <c r="O1784" t="s">
        <v>162</v>
      </c>
      <c r="Q1784" t="s">
        <v>163</v>
      </c>
      <c r="S1784">
        <v>28034</v>
      </c>
      <c r="T1784" t="s">
        <v>164</v>
      </c>
      <c r="U1784" t="s">
        <v>40</v>
      </c>
      <c r="V1784" t="s">
        <v>165</v>
      </c>
      <c r="W1784" t="s">
        <v>166</v>
      </c>
      <c r="X1784" t="s">
        <v>48</v>
      </c>
    </row>
    <row r="1785" spans="1:24" x14ac:dyDescent="0.45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37995</v>
      </c>
      <c r="G1785" t="s">
        <v>24</v>
      </c>
      <c r="H1785">
        <v>3</v>
      </c>
      <c r="I1785">
        <v>9</v>
      </c>
      <c r="J1785">
        <v>2004</v>
      </c>
      <c r="K1785" t="s">
        <v>167</v>
      </c>
      <c r="L1785">
        <v>117</v>
      </c>
      <c r="M1785" t="s">
        <v>576</v>
      </c>
      <c r="N1785" t="s">
        <v>379</v>
      </c>
      <c r="O1785" t="s">
        <v>380</v>
      </c>
      <c r="P1785" t="s">
        <v>381</v>
      </c>
      <c r="Q1785" t="s">
        <v>182</v>
      </c>
      <c r="S1785">
        <v>69045</v>
      </c>
      <c r="T1785" t="s">
        <v>182</v>
      </c>
      <c r="U1785" t="s">
        <v>89</v>
      </c>
      <c r="V1785" t="s">
        <v>382</v>
      </c>
      <c r="W1785" t="s">
        <v>383</v>
      </c>
      <c r="X1785" t="s">
        <v>48</v>
      </c>
    </row>
    <row r="1786" spans="1:24" x14ac:dyDescent="0.45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37782</v>
      </c>
      <c r="G1786" t="s">
        <v>24</v>
      </c>
      <c r="H1786">
        <v>4</v>
      </c>
      <c r="I1786">
        <v>10</v>
      </c>
      <c r="J1786">
        <v>2003</v>
      </c>
      <c r="K1786" t="s">
        <v>167</v>
      </c>
      <c r="L1786">
        <v>117</v>
      </c>
      <c r="M1786" t="s">
        <v>576</v>
      </c>
      <c r="N1786" t="s">
        <v>153</v>
      </c>
      <c r="O1786" t="s">
        <v>154</v>
      </c>
      <c r="Q1786" t="s">
        <v>155</v>
      </c>
      <c r="S1786" t="s">
        <v>156</v>
      </c>
      <c r="T1786" t="s">
        <v>157</v>
      </c>
      <c r="U1786" t="s">
        <v>40</v>
      </c>
      <c r="V1786" t="s">
        <v>158</v>
      </c>
      <c r="W1786" t="s">
        <v>159</v>
      </c>
      <c r="X1786" t="s">
        <v>48</v>
      </c>
    </row>
    <row r="1787" spans="1:24" x14ac:dyDescent="0.45">
      <c r="A1787">
        <v>10311</v>
      </c>
      <c r="B1787">
        <v>43</v>
      </c>
      <c r="C1787">
        <v>100</v>
      </c>
      <c r="D1787">
        <v>3</v>
      </c>
      <c r="E1787">
        <v>4595.41</v>
      </c>
      <c r="F1787" s="1">
        <v>38276</v>
      </c>
      <c r="G1787" t="s">
        <v>24</v>
      </c>
      <c r="H1787">
        <v>4</v>
      </c>
      <c r="I1787">
        <v>10</v>
      </c>
      <c r="J1787">
        <v>2004</v>
      </c>
      <c r="K1787" t="s">
        <v>167</v>
      </c>
      <c r="L1787">
        <v>117</v>
      </c>
      <c r="M1787" t="s">
        <v>576</v>
      </c>
      <c r="N1787" t="s">
        <v>161</v>
      </c>
      <c r="O1787" t="s">
        <v>162</v>
      </c>
      <c r="Q1787" t="s">
        <v>163</v>
      </c>
      <c r="S1787">
        <v>28034</v>
      </c>
      <c r="T1787" t="s">
        <v>164</v>
      </c>
      <c r="U1787" t="s">
        <v>40</v>
      </c>
      <c r="V1787" t="s">
        <v>165</v>
      </c>
      <c r="W1787" t="s">
        <v>166</v>
      </c>
      <c r="X1787" t="s">
        <v>48</v>
      </c>
    </row>
    <row r="1788" spans="1:24" x14ac:dyDescent="0.4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1">
        <v>38308</v>
      </c>
      <c r="G1788" t="s">
        <v>24</v>
      </c>
      <c r="H1788">
        <v>4</v>
      </c>
      <c r="I1788">
        <v>11</v>
      </c>
      <c r="J1788">
        <v>2004</v>
      </c>
      <c r="K1788" t="s">
        <v>167</v>
      </c>
      <c r="L1788">
        <v>117</v>
      </c>
      <c r="M1788" t="s">
        <v>576</v>
      </c>
      <c r="N1788" t="s">
        <v>443</v>
      </c>
      <c r="O1788" t="s">
        <v>444</v>
      </c>
      <c r="Q1788" t="s">
        <v>445</v>
      </c>
      <c r="S1788" t="s">
        <v>446</v>
      </c>
      <c r="T1788" t="s">
        <v>157</v>
      </c>
      <c r="U1788" t="s">
        <v>40</v>
      </c>
      <c r="V1788" t="s">
        <v>447</v>
      </c>
      <c r="W1788" t="s">
        <v>87</v>
      </c>
      <c r="X1788" t="s">
        <v>35</v>
      </c>
    </row>
    <row r="1789" spans="1:24" x14ac:dyDescent="0.4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1">
        <v>38320</v>
      </c>
      <c r="G1789" t="s">
        <v>24</v>
      </c>
      <c r="H1789">
        <v>4</v>
      </c>
      <c r="I1789">
        <v>11</v>
      </c>
      <c r="J1789">
        <v>2004</v>
      </c>
      <c r="K1789" t="s">
        <v>167</v>
      </c>
      <c r="L1789">
        <v>117</v>
      </c>
      <c r="M1789" t="s">
        <v>576</v>
      </c>
      <c r="N1789" t="s">
        <v>486</v>
      </c>
      <c r="O1789" t="s">
        <v>487</v>
      </c>
      <c r="Q1789" t="s">
        <v>488</v>
      </c>
      <c r="R1789" t="s">
        <v>489</v>
      </c>
      <c r="S1789">
        <v>83030</v>
      </c>
      <c r="T1789" t="s">
        <v>31</v>
      </c>
      <c r="U1789" t="s">
        <v>32</v>
      </c>
      <c r="V1789" t="s">
        <v>106</v>
      </c>
      <c r="W1789" t="s">
        <v>363</v>
      </c>
      <c r="X1789" t="s">
        <v>35</v>
      </c>
    </row>
    <row r="1790" spans="1:24" x14ac:dyDescent="0.45">
      <c r="A1790">
        <v>10368</v>
      </c>
      <c r="B1790">
        <v>31</v>
      </c>
      <c r="C1790">
        <v>100</v>
      </c>
      <c r="D1790">
        <v>5</v>
      </c>
      <c r="E1790">
        <v>4223.13</v>
      </c>
      <c r="F1790" s="1">
        <v>38371</v>
      </c>
      <c r="G1790" t="s">
        <v>24</v>
      </c>
      <c r="H1790">
        <v>1</v>
      </c>
      <c r="I1790">
        <v>1</v>
      </c>
      <c r="J1790">
        <v>2005</v>
      </c>
      <c r="K1790" t="s">
        <v>167</v>
      </c>
      <c r="L1790">
        <v>117</v>
      </c>
      <c r="M1790" t="s">
        <v>576</v>
      </c>
      <c r="N1790" t="s">
        <v>248</v>
      </c>
      <c r="O1790" t="s">
        <v>249</v>
      </c>
      <c r="Q1790" t="s">
        <v>250</v>
      </c>
      <c r="R1790" t="s">
        <v>52</v>
      </c>
      <c r="S1790">
        <v>97562</v>
      </c>
      <c r="T1790" t="s">
        <v>31</v>
      </c>
      <c r="U1790" t="s">
        <v>32</v>
      </c>
      <c r="V1790" t="s">
        <v>251</v>
      </c>
      <c r="W1790" t="s">
        <v>252</v>
      </c>
      <c r="X1790" t="s">
        <v>48</v>
      </c>
    </row>
    <row r="1791" spans="1:24" x14ac:dyDescent="0.4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1">
        <v>38399</v>
      </c>
      <c r="G1791" t="s">
        <v>24</v>
      </c>
      <c r="H1791">
        <v>1</v>
      </c>
      <c r="I1791">
        <v>2</v>
      </c>
      <c r="J1791">
        <v>2005</v>
      </c>
      <c r="K1791" t="s">
        <v>167</v>
      </c>
      <c r="L1791">
        <v>117</v>
      </c>
      <c r="M1791" t="s">
        <v>576</v>
      </c>
      <c r="N1791" t="s">
        <v>161</v>
      </c>
      <c r="O1791" t="s">
        <v>162</v>
      </c>
      <c r="Q1791" t="s">
        <v>163</v>
      </c>
      <c r="S1791">
        <v>28034</v>
      </c>
      <c r="T1791" t="s">
        <v>164</v>
      </c>
      <c r="U1791" t="s">
        <v>40</v>
      </c>
      <c r="V1791" t="s">
        <v>165</v>
      </c>
      <c r="W1791" t="s">
        <v>166</v>
      </c>
      <c r="X1791" t="s">
        <v>35</v>
      </c>
    </row>
    <row r="1792" spans="1:24" x14ac:dyDescent="0.4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1">
        <v>38464</v>
      </c>
      <c r="G1792" t="s">
        <v>364</v>
      </c>
      <c r="H1792">
        <v>2</v>
      </c>
      <c r="I1792">
        <v>4</v>
      </c>
      <c r="J1792">
        <v>2005</v>
      </c>
      <c r="K1792" t="s">
        <v>167</v>
      </c>
      <c r="L1792">
        <v>117</v>
      </c>
      <c r="M1792" t="s">
        <v>576</v>
      </c>
      <c r="N1792" t="s">
        <v>360</v>
      </c>
      <c r="O1792" t="s">
        <v>361</v>
      </c>
      <c r="Q1792" t="s">
        <v>362</v>
      </c>
      <c r="R1792" t="s">
        <v>52</v>
      </c>
      <c r="S1792">
        <v>94217</v>
      </c>
      <c r="T1792" t="s">
        <v>31</v>
      </c>
      <c r="U1792" t="s">
        <v>32</v>
      </c>
      <c r="V1792" t="s">
        <v>95</v>
      </c>
      <c r="W1792" t="s">
        <v>363</v>
      </c>
      <c r="X1792" t="s">
        <v>48</v>
      </c>
    </row>
    <row r="1793" spans="1:24" x14ac:dyDescent="0.45">
      <c r="A1793">
        <v>10420</v>
      </c>
      <c r="B1793">
        <v>55</v>
      </c>
      <c r="C1793">
        <v>96.3</v>
      </c>
      <c r="D1793">
        <v>8</v>
      </c>
      <c r="E1793">
        <v>5296.5</v>
      </c>
      <c r="F1793" s="1">
        <v>38501</v>
      </c>
      <c r="G1793" t="s">
        <v>274</v>
      </c>
      <c r="H1793">
        <v>2</v>
      </c>
      <c r="I1793">
        <v>5</v>
      </c>
      <c r="J1793">
        <v>2005</v>
      </c>
      <c r="K1793" t="s">
        <v>167</v>
      </c>
      <c r="L1793">
        <v>117</v>
      </c>
      <c r="M1793" t="s">
        <v>576</v>
      </c>
      <c r="N1793" t="s">
        <v>141</v>
      </c>
      <c r="O1793" t="s">
        <v>142</v>
      </c>
      <c r="P1793" t="s">
        <v>143</v>
      </c>
      <c r="Q1793" t="s">
        <v>144</v>
      </c>
      <c r="R1793" t="s">
        <v>145</v>
      </c>
      <c r="S1793">
        <v>2067</v>
      </c>
      <c r="T1793" t="s">
        <v>88</v>
      </c>
      <c r="U1793" t="s">
        <v>89</v>
      </c>
      <c r="V1793" t="s">
        <v>146</v>
      </c>
      <c r="W1793" t="s">
        <v>147</v>
      </c>
      <c r="X1793" t="s">
        <v>48</v>
      </c>
    </row>
    <row r="1794" spans="1:24" x14ac:dyDescent="0.45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37897</v>
      </c>
      <c r="G1794" t="s">
        <v>24</v>
      </c>
      <c r="H1794">
        <v>1</v>
      </c>
      <c r="I1794">
        <v>3</v>
      </c>
      <c r="J1794">
        <v>2003</v>
      </c>
      <c r="K1794" t="s">
        <v>167</v>
      </c>
      <c r="L1794">
        <v>37</v>
      </c>
      <c r="M1794" t="s">
        <v>577</v>
      </c>
      <c r="N1794" t="s">
        <v>282</v>
      </c>
      <c r="O1794" t="s">
        <v>283</v>
      </c>
      <c r="Q1794" t="s">
        <v>198</v>
      </c>
      <c r="R1794" t="s">
        <v>132</v>
      </c>
      <c r="S1794">
        <v>71270</v>
      </c>
      <c r="T1794" t="s">
        <v>31</v>
      </c>
      <c r="U1794" t="s">
        <v>32</v>
      </c>
      <c r="V1794" t="s">
        <v>116</v>
      </c>
      <c r="W1794" t="s">
        <v>284</v>
      </c>
      <c r="X1794" t="s">
        <v>35</v>
      </c>
    </row>
    <row r="1795" spans="1:24" x14ac:dyDescent="0.4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37838</v>
      </c>
      <c r="G1795" t="s">
        <v>24</v>
      </c>
      <c r="H1795">
        <v>2</v>
      </c>
      <c r="I1795">
        <v>5</v>
      </c>
      <c r="J1795">
        <v>2003</v>
      </c>
      <c r="K1795" t="s">
        <v>167</v>
      </c>
      <c r="L1795">
        <v>37</v>
      </c>
      <c r="M1795" t="s">
        <v>577</v>
      </c>
      <c r="N1795" t="s">
        <v>392</v>
      </c>
      <c r="O1795" t="s">
        <v>393</v>
      </c>
      <c r="Q1795" t="s">
        <v>394</v>
      </c>
      <c r="S1795">
        <v>13008</v>
      </c>
      <c r="T1795" t="s">
        <v>39</v>
      </c>
      <c r="U1795" t="s">
        <v>40</v>
      </c>
      <c r="V1795" t="s">
        <v>395</v>
      </c>
      <c r="W1795" t="s">
        <v>396</v>
      </c>
      <c r="X1795" t="s">
        <v>35</v>
      </c>
    </row>
    <row r="1796" spans="1:24" x14ac:dyDescent="0.4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37659</v>
      </c>
      <c r="G1796" t="s">
        <v>24</v>
      </c>
      <c r="H1796">
        <v>3</v>
      </c>
      <c r="I1796">
        <v>7</v>
      </c>
      <c r="J1796">
        <v>2003</v>
      </c>
      <c r="K1796" t="s">
        <v>167</v>
      </c>
      <c r="L1796">
        <v>37</v>
      </c>
      <c r="M1796" t="s">
        <v>577</v>
      </c>
      <c r="N1796" t="s">
        <v>248</v>
      </c>
      <c r="O1796" t="s">
        <v>249</v>
      </c>
      <c r="Q1796" t="s">
        <v>250</v>
      </c>
      <c r="R1796" t="s">
        <v>52</v>
      </c>
      <c r="S1796">
        <v>97562</v>
      </c>
      <c r="T1796" t="s">
        <v>31</v>
      </c>
      <c r="U1796" t="s">
        <v>32</v>
      </c>
      <c r="V1796" t="s">
        <v>251</v>
      </c>
      <c r="W1796" t="s">
        <v>252</v>
      </c>
      <c r="X1796" t="s">
        <v>35</v>
      </c>
    </row>
    <row r="1797" spans="1:24" x14ac:dyDescent="0.4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37750</v>
      </c>
      <c r="G1797" t="s">
        <v>24</v>
      </c>
      <c r="H1797">
        <v>3</v>
      </c>
      <c r="I1797">
        <v>9</v>
      </c>
      <c r="J1797">
        <v>2003</v>
      </c>
      <c r="K1797" t="s">
        <v>167</v>
      </c>
      <c r="L1797">
        <v>37</v>
      </c>
      <c r="M1797" t="s">
        <v>577</v>
      </c>
      <c r="N1797" t="s">
        <v>257</v>
      </c>
      <c r="O1797" t="s">
        <v>258</v>
      </c>
      <c r="Q1797" t="s">
        <v>259</v>
      </c>
      <c r="R1797" t="s">
        <v>115</v>
      </c>
      <c r="S1797">
        <v>58339</v>
      </c>
      <c r="T1797" t="s">
        <v>31</v>
      </c>
      <c r="U1797" t="s">
        <v>32</v>
      </c>
      <c r="V1797" t="s">
        <v>251</v>
      </c>
      <c r="W1797" t="s">
        <v>260</v>
      </c>
      <c r="X1797" t="s">
        <v>35</v>
      </c>
    </row>
    <row r="1798" spans="1:24" x14ac:dyDescent="0.45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37935</v>
      </c>
      <c r="G1798" t="s">
        <v>24</v>
      </c>
      <c r="H1798">
        <v>4</v>
      </c>
      <c r="I1798">
        <v>10</v>
      </c>
      <c r="J1798">
        <v>2003</v>
      </c>
      <c r="K1798" t="s">
        <v>167</v>
      </c>
      <c r="L1798">
        <v>37</v>
      </c>
      <c r="M1798" t="s">
        <v>577</v>
      </c>
      <c r="N1798" t="s">
        <v>325</v>
      </c>
      <c r="O1798" t="s">
        <v>326</v>
      </c>
      <c r="Q1798" t="s">
        <v>327</v>
      </c>
      <c r="R1798" t="s">
        <v>52</v>
      </c>
      <c r="T1798" t="s">
        <v>31</v>
      </c>
      <c r="U1798" t="s">
        <v>32</v>
      </c>
      <c r="V1798" t="s">
        <v>328</v>
      </c>
      <c r="W1798" t="s">
        <v>96</v>
      </c>
      <c r="X1798" t="s">
        <v>35</v>
      </c>
    </row>
    <row r="1799" spans="1:24" x14ac:dyDescent="0.4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37752</v>
      </c>
      <c r="G1799" t="s">
        <v>24</v>
      </c>
      <c r="H1799">
        <v>4</v>
      </c>
      <c r="I1799">
        <v>11</v>
      </c>
      <c r="J1799">
        <v>2003</v>
      </c>
      <c r="K1799" t="s">
        <v>167</v>
      </c>
      <c r="L1799">
        <v>37</v>
      </c>
      <c r="M1799" t="s">
        <v>577</v>
      </c>
      <c r="N1799" t="s">
        <v>267</v>
      </c>
      <c r="O1799" t="s">
        <v>268</v>
      </c>
      <c r="Q1799" t="s">
        <v>269</v>
      </c>
      <c r="R1799" t="s">
        <v>270</v>
      </c>
      <c r="S1799" t="s">
        <v>271</v>
      </c>
      <c r="T1799" t="s">
        <v>211</v>
      </c>
      <c r="U1799" t="s">
        <v>32</v>
      </c>
      <c r="V1799" t="s">
        <v>272</v>
      </c>
      <c r="W1799" t="s">
        <v>273</v>
      </c>
      <c r="X1799" t="s">
        <v>35</v>
      </c>
    </row>
    <row r="1800" spans="1:24" x14ac:dyDescent="0.4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37966</v>
      </c>
      <c r="G1800" t="s">
        <v>24</v>
      </c>
      <c r="H1800">
        <v>4</v>
      </c>
      <c r="I1800">
        <v>11</v>
      </c>
      <c r="J1800">
        <v>2003</v>
      </c>
      <c r="K1800" t="s">
        <v>167</v>
      </c>
      <c r="L1800">
        <v>37</v>
      </c>
      <c r="M1800" t="s">
        <v>577</v>
      </c>
      <c r="N1800" t="s">
        <v>69</v>
      </c>
      <c r="O1800" t="s">
        <v>70</v>
      </c>
      <c r="Q1800" t="s">
        <v>71</v>
      </c>
      <c r="S1800" t="s">
        <v>72</v>
      </c>
      <c r="T1800" t="s">
        <v>73</v>
      </c>
      <c r="U1800" t="s">
        <v>40</v>
      </c>
      <c r="V1800" t="s">
        <v>74</v>
      </c>
      <c r="W1800" t="s">
        <v>75</v>
      </c>
      <c r="X1800" t="s">
        <v>35</v>
      </c>
    </row>
    <row r="1801" spans="1:24" x14ac:dyDescent="0.4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1">
        <v>37945</v>
      </c>
      <c r="G1801" t="s">
        <v>24</v>
      </c>
      <c r="H1801">
        <v>4</v>
      </c>
      <c r="I1801">
        <v>11</v>
      </c>
      <c r="J1801">
        <v>2003</v>
      </c>
      <c r="K1801" t="s">
        <v>167</v>
      </c>
      <c r="L1801">
        <v>37</v>
      </c>
      <c r="M1801" t="s">
        <v>577</v>
      </c>
      <c r="N1801" t="s">
        <v>253</v>
      </c>
      <c r="O1801" t="s">
        <v>254</v>
      </c>
      <c r="Q1801" t="s">
        <v>255</v>
      </c>
      <c r="R1801" t="s">
        <v>256</v>
      </c>
      <c r="S1801">
        <v>62005</v>
      </c>
      <c r="T1801" t="s">
        <v>31</v>
      </c>
      <c r="U1801" t="s">
        <v>32</v>
      </c>
      <c r="V1801" t="s">
        <v>53</v>
      </c>
      <c r="W1801" t="s">
        <v>252</v>
      </c>
      <c r="X1801" t="s">
        <v>35</v>
      </c>
    </row>
    <row r="1802" spans="1:24" x14ac:dyDescent="0.45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37664</v>
      </c>
      <c r="G1802" t="s">
        <v>24</v>
      </c>
      <c r="H1802">
        <v>4</v>
      </c>
      <c r="I1802">
        <v>12</v>
      </c>
      <c r="J1802">
        <v>2003</v>
      </c>
      <c r="K1802" t="s">
        <v>167</v>
      </c>
      <c r="L1802">
        <v>37</v>
      </c>
      <c r="M1802" t="s">
        <v>577</v>
      </c>
      <c r="N1802" t="s">
        <v>161</v>
      </c>
      <c r="O1802" t="s">
        <v>162</v>
      </c>
      <c r="Q1802" t="s">
        <v>163</v>
      </c>
      <c r="S1802">
        <v>28034</v>
      </c>
      <c r="T1802" t="s">
        <v>164</v>
      </c>
      <c r="U1802" t="s">
        <v>40</v>
      </c>
      <c r="V1802" t="s">
        <v>165</v>
      </c>
      <c r="W1802" t="s">
        <v>166</v>
      </c>
      <c r="X1802" t="s">
        <v>35</v>
      </c>
    </row>
    <row r="1803" spans="1:24" x14ac:dyDescent="0.4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1">
        <v>38002</v>
      </c>
      <c r="G1803" t="s">
        <v>24</v>
      </c>
      <c r="H1803">
        <v>1</v>
      </c>
      <c r="I1803">
        <v>1</v>
      </c>
      <c r="J1803">
        <v>2004</v>
      </c>
      <c r="K1803" t="s">
        <v>167</v>
      </c>
      <c r="L1803">
        <v>37</v>
      </c>
      <c r="M1803" t="s">
        <v>577</v>
      </c>
      <c r="N1803" t="s">
        <v>161</v>
      </c>
      <c r="O1803" t="s">
        <v>162</v>
      </c>
      <c r="Q1803" t="s">
        <v>163</v>
      </c>
      <c r="S1803">
        <v>28034</v>
      </c>
      <c r="T1803" t="s">
        <v>164</v>
      </c>
      <c r="U1803" t="s">
        <v>40</v>
      </c>
      <c r="V1803" t="s">
        <v>165</v>
      </c>
      <c r="W1803" t="s">
        <v>166</v>
      </c>
      <c r="X1803" t="s">
        <v>35</v>
      </c>
    </row>
    <row r="1804" spans="1:24" x14ac:dyDescent="0.4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1">
        <v>38039</v>
      </c>
      <c r="G1804" t="s">
        <v>24</v>
      </c>
      <c r="H1804">
        <v>1</v>
      </c>
      <c r="I1804">
        <v>2</v>
      </c>
      <c r="J1804">
        <v>2004</v>
      </c>
      <c r="K1804" t="s">
        <v>167</v>
      </c>
      <c r="L1804">
        <v>37</v>
      </c>
      <c r="M1804" t="s">
        <v>577</v>
      </c>
      <c r="N1804" t="s">
        <v>403</v>
      </c>
      <c r="O1804" t="s">
        <v>404</v>
      </c>
      <c r="Q1804" t="s">
        <v>405</v>
      </c>
      <c r="S1804">
        <v>1203</v>
      </c>
      <c r="T1804" t="s">
        <v>406</v>
      </c>
      <c r="U1804" t="s">
        <v>40</v>
      </c>
      <c r="V1804" t="s">
        <v>407</v>
      </c>
      <c r="W1804" t="s">
        <v>96</v>
      </c>
      <c r="X1804" t="s">
        <v>35</v>
      </c>
    </row>
    <row r="1805" spans="1:24" x14ac:dyDescent="0.45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38325</v>
      </c>
      <c r="G1805" t="s">
        <v>24</v>
      </c>
      <c r="H1805">
        <v>2</v>
      </c>
      <c r="I1805">
        <v>4</v>
      </c>
      <c r="J1805">
        <v>2004</v>
      </c>
      <c r="K1805" t="s">
        <v>167</v>
      </c>
      <c r="L1805">
        <v>37</v>
      </c>
      <c r="M1805" t="s">
        <v>577</v>
      </c>
      <c r="N1805" t="s">
        <v>355</v>
      </c>
      <c r="O1805" t="s">
        <v>356</v>
      </c>
      <c r="Q1805" t="s">
        <v>357</v>
      </c>
      <c r="S1805">
        <v>90110</v>
      </c>
      <c r="T1805" t="s">
        <v>121</v>
      </c>
      <c r="U1805" t="s">
        <v>40</v>
      </c>
      <c r="V1805" t="s">
        <v>358</v>
      </c>
      <c r="W1805" t="s">
        <v>359</v>
      </c>
      <c r="X1805" t="s">
        <v>35</v>
      </c>
    </row>
    <row r="1806" spans="1:24" x14ac:dyDescent="0.4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37992</v>
      </c>
      <c r="G1806" t="s">
        <v>309</v>
      </c>
      <c r="H1806">
        <v>2</v>
      </c>
      <c r="I1806">
        <v>6</v>
      </c>
      <c r="J1806">
        <v>2004</v>
      </c>
      <c r="K1806" t="s">
        <v>167</v>
      </c>
      <c r="L1806">
        <v>37</v>
      </c>
      <c r="M1806" t="s">
        <v>577</v>
      </c>
      <c r="N1806" t="s">
        <v>153</v>
      </c>
      <c r="O1806" t="s">
        <v>154</v>
      </c>
      <c r="Q1806" t="s">
        <v>155</v>
      </c>
      <c r="S1806" t="s">
        <v>156</v>
      </c>
      <c r="T1806" t="s">
        <v>157</v>
      </c>
      <c r="U1806" t="s">
        <v>40</v>
      </c>
      <c r="V1806" t="s">
        <v>158</v>
      </c>
      <c r="W1806" t="s">
        <v>159</v>
      </c>
      <c r="X1806" t="s">
        <v>35</v>
      </c>
    </row>
    <row r="1807" spans="1:24" x14ac:dyDescent="0.45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38145</v>
      </c>
      <c r="G1807" t="s">
        <v>24</v>
      </c>
      <c r="H1807">
        <v>3</v>
      </c>
      <c r="I1807">
        <v>7</v>
      </c>
      <c r="J1807">
        <v>2004</v>
      </c>
      <c r="K1807" t="s">
        <v>167</v>
      </c>
      <c r="L1807">
        <v>37</v>
      </c>
      <c r="M1807" t="s">
        <v>577</v>
      </c>
      <c r="N1807" t="s">
        <v>408</v>
      </c>
      <c r="O1807" t="s">
        <v>409</v>
      </c>
      <c r="Q1807" t="s">
        <v>410</v>
      </c>
      <c r="S1807">
        <v>42100</v>
      </c>
      <c r="T1807" t="s">
        <v>236</v>
      </c>
      <c r="U1807" t="s">
        <v>40</v>
      </c>
      <c r="V1807" t="s">
        <v>411</v>
      </c>
      <c r="W1807" t="s">
        <v>412</v>
      </c>
      <c r="X1807" t="s">
        <v>35</v>
      </c>
    </row>
    <row r="1808" spans="1:24" x14ac:dyDescent="0.4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38146</v>
      </c>
      <c r="G1808" t="s">
        <v>24</v>
      </c>
      <c r="H1808">
        <v>3</v>
      </c>
      <c r="I1808">
        <v>8</v>
      </c>
      <c r="J1808">
        <v>2004</v>
      </c>
      <c r="K1808" t="s">
        <v>167</v>
      </c>
      <c r="L1808">
        <v>37</v>
      </c>
      <c r="M1808" t="s">
        <v>577</v>
      </c>
      <c r="N1808" t="s">
        <v>486</v>
      </c>
      <c r="O1808" t="s">
        <v>487</v>
      </c>
      <c r="Q1808" t="s">
        <v>488</v>
      </c>
      <c r="R1808" t="s">
        <v>489</v>
      </c>
      <c r="S1808">
        <v>83030</v>
      </c>
      <c r="T1808" t="s">
        <v>31</v>
      </c>
      <c r="U1808" t="s">
        <v>32</v>
      </c>
      <c r="V1808" t="s">
        <v>106</v>
      </c>
      <c r="W1808" t="s">
        <v>363</v>
      </c>
      <c r="X1808" t="s">
        <v>35</v>
      </c>
    </row>
    <row r="1809" spans="1:24" x14ac:dyDescent="0.4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1">
        <v>38229</v>
      </c>
      <c r="G1809" t="s">
        <v>24</v>
      </c>
      <c r="H1809">
        <v>3</v>
      </c>
      <c r="I1809">
        <v>8</v>
      </c>
      <c r="J1809">
        <v>2004</v>
      </c>
      <c r="K1809" t="s">
        <v>167</v>
      </c>
      <c r="L1809">
        <v>37</v>
      </c>
      <c r="M1809" t="s">
        <v>577</v>
      </c>
      <c r="N1809" t="s">
        <v>403</v>
      </c>
      <c r="O1809" t="s">
        <v>404</v>
      </c>
      <c r="Q1809" t="s">
        <v>405</v>
      </c>
      <c r="S1809">
        <v>1203</v>
      </c>
      <c r="T1809" t="s">
        <v>406</v>
      </c>
      <c r="U1809" t="s">
        <v>40</v>
      </c>
      <c r="V1809" t="s">
        <v>407</v>
      </c>
      <c r="W1809" t="s">
        <v>96</v>
      </c>
      <c r="X1809" t="s">
        <v>35</v>
      </c>
    </row>
    <row r="1810" spans="1:24" x14ac:dyDescent="0.4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37751</v>
      </c>
      <c r="G1810" t="s">
        <v>24</v>
      </c>
      <c r="H1810">
        <v>4</v>
      </c>
      <c r="I1810">
        <v>10</v>
      </c>
      <c r="J1810">
        <v>2003</v>
      </c>
      <c r="K1810" t="s">
        <v>167</v>
      </c>
      <c r="L1810">
        <v>37</v>
      </c>
      <c r="M1810" t="s">
        <v>577</v>
      </c>
      <c r="N1810" t="s">
        <v>490</v>
      </c>
      <c r="O1810" t="s">
        <v>491</v>
      </c>
      <c r="Q1810" t="s">
        <v>492</v>
      </c>
      <c r="S1810" t="s">
        <v>493</v>
      </c>
      <c r="T1810" t="s">
        <v>73</v>
      </c>
      <c r="U1810" t="s">
        <v>40</v>
      </c>
      <c r="V1810" t="s">
        <v>494</v>
      </c>
      <c r="W1810" t="s">
        <v>495</v>
      </c>
      <c r="X1810" t="s">
        <v>35</v>
      </c>
    </row>
    <row r="1811" spans="1:24" x14ac:dyDescent="0.4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1">
        <v>38276</v>
      </c>
      <c r="G1811" t="s">
        <v>24</v>
      </c>
      <c r="H1811">
        <v>4</v>
      </c>
      <c r="I1811">
        <v>10</v>
      </c>
      <c r="J1811">
        <v>2004</v>
      </c>
      <c r="K1811" t="s">
        <v>167</v>
      </c>
      <c r="L1811">
        <v>37</v>
      </c>
      <c r="M1811" t="s">
        <v>577</v>
      </c>
      <c r="N1811" t="s">
        <v>397</v>
      </c>
      <c r="O1811" t="s">
        <v>398</v>
      </c>
      <c r="Q1811" t="s">
        <v>399</v>
      </c>
      <c r="S1811">
        <v>50739</v>
      </c>
      <c r="T1811" t="s">
        <v>400</v>
      </c>
      <c r="U1811" t="s">
        <v>40</v>
      </c>
      <c r="V1811" t="s">
        <v>401</v>
      </c>
      <c r="W1811" t="s">
        <v>402</v>
      </c>
      <c r="X1811" t="s">
        <v>35</v>
      </c>
    </row>
    <row r="1812" spans="1:24" x14ac:dyDescent="0.4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38088</v>
      </c>
      <c r="G1812" t="s">
        <v>24</v>
      </c>
      <c r="H1812">
        <v>4</v>
      </c>
      <c r="I1812">
        <v>11</v>
      </c>
      <c r="J1812">
        <v>2004</v>
      </c>
      <c r="K1812" t="s">
        <v>167</v>
      </c>
      <c r="L1812">
        <v>37</v>
      </c>
      <c r="M1812" t="s">
        <v>577</v>
      </c>
      <c r="N1812" t="s">
        <v>148</v>
      </c>
      <c r="O1812" t="s">
        <v>149</v>
      </c>
      <c r="Q1812" t="s">
        <v>150</v>
      </c>
      <c r="R1812" t="s">
        <v>115</v>
      </c>
      <c r="S1812">
        <v>50553</v>
      </c>
      <c r="T1812" t="s">
        <v>31</v>
      </c>
      <c r="U1812" t="s">
        <v>32</v>
      </c>
      <c r="V1812" t="s">
        <v>151</v>
      </c>
      <c r="W1812" t="s">
        <v>152</v>
      </c>
      <c r="X1812" t="s">
        <v>35</v>
      </c>
    </row>
    <row r="1813" spans="1:24" x14ac:dyDescent="0.4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1">
        <v>38308</v>
      </c>
      <c r="G1813" t="s">
        <v>24</v>
      </c>
      <c r="H1813">
        <v>4</v>
      </c>
      <c r="I1813">
        <v>11</v>
      </c>
      <c r="J1813">
        <v>2004</v>
      </c>
      <c r="K1813" t="s">
        <v>167</v>
      </c>
      <c r="L1813">
        <v>37</v>
      </c>
      <c r="M1813" t="s">
        <v>577</v>
      </c>
      <c r="N1813" t="s">
        <v>282</v>
      </c>
      <c r="O1813" t="s">
        <v>283</v>
      </c>
      <c r="Q1813" t="s">
        <v>198</v>
      </c>
      <c r="R1813" t="s">
        <v>132</v>
      </c>
      <c r="S1813">
        <v>71270</v>
      </c>
      <c r="T1813" t="s">
        <v>31</v>
      </c>
      <c r="U1813" t="s">
        <v>32</v>
      </c>
      <c r="V1813" t="s">
        <v>116</v>
      </c>
      <c r="W1813" t="s">
        <v>284</v>
      </c>
      <c r="X1813" t="s">
        <v>35</v>
      </c>
    </row>
    <row r="1814" spans="1:24" x14ac:dyDescent="0.45">
      <c r="A1814">
        <v>10342</v>
      </c>
      <c r="B1814">
        <v>39</v>
      </c>
      <c r="C1814">
        <v>40.4</v>
      </c>
      <c r="D1814">
        <v>9</v>
      </c>
      <c r="E1814">
        <v>1575.6</v>
      </c>
      <c r="F1814" s="1">
        <v>38315</v>
      </c>
      <c r="G1814" t="s">
        <v>24</v>
      </c>
      <c r="H1814">
        <v>4</v>
      </c>
      <c r="I1814">
        <v>11</v>
      </c>
      <c r="J1814">
        <v>2004</v>
      </c>
      <c r="K1814" t="s">
        <v>167</v>
      </c>
      <c r="L1814">
        <v>37</v>
      </c>
      <c r="M1814" t="s">
        <v>577</v>
      </c>
      <c r="N1814" t="s">
        <v>83</v>
      </c>
      <c r="O1814" t="s">
        <v>84</v>
      </c>
      <c r="P1814" t="s">
        <v>85</v>
      </c>
      <c r="Q1814" t="s">
        <v>86</v>
      </c>
      <c r="R1814" t="s">
        <v>87</v>
      </c>
      <c r="S1814">
        <v>3004</v>
      </c>
      <c r="T1814" t="s">
        <v>88</v>
      </c>
      <c r="U1814" t="s">
        <v>89</v>
      </c>
      <c r="V1814" t="s">
        <v>90</v>
      </c>
      <c r="W1814" t="s">
        <v>91</v>
      </c>
      <c r="X1814" t="s">
        <v>35</v>
      </c>
    </row>
    <row r="1815" spans="1:24" x14ac:dyDescent="0.4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38180</v>
      </c>
      <c r="G1815" t="s">
        <v>24</v>
      </c>
      <c r="H1815">
        <v>4</v>
      </c>
      <c r="I1815">
        <v>12</v>
      </c>
      <c r="J1815">
        <v>2004</v>
      </c>
      <c r="K1815" t="s">
        <v>167</v>
      </c>
      <c r="L1815">
        <v>37</v>
      </c>
      <c r="M1815" t="s">
        <v>577</v>
      </c>
      <c r="N1815" t="s">
        <v>161</v>
      </c>
      <c r="O1815" t="s">
        <v>162</v>
      </c>
      <c r="Q1815" t="s">
        <v>163</v>
      </c>
      <c r="S1815">
        <v>28034</v>
      </c>
      <c r="T1815" t="s">
        <v>164</v>
      </c>
      <c r="U1815" t="s">
        <v>40</v>
      </c>
      <c r="V1815" t="s">
        <v>165</v>
      </c>
      <c r="W1815" t="s">
        <v>166</v>
      </c>
      <c r="X1815" t="s">
        <v>35</v>
      </c>
    </row>
    <row r="1816" spans="1:24" x14ac:dyDescent="0.4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38687</v>
      </c>
      <c r="G1816" t="s">
        <v>370</v>
      </c>
      <c r="H1816">
        <v>1</v>
      </c>
      <c r="I1816">
        <v>1</v>
      </c>
      <c r="J1816">
        <v>2005</v>
      </c>
      <c r="K1816" t="s">
        <v>167</v>
      </c>
      <c r="L1816">
        <v>37</v>
      </c>
      <c r="M1816" t="s">
        <v>577</v>
      </c>
      <c r="N1816" t="s">
        <v>49</v>
      </c>
      <c r="O1816" t="s">
        <v>50</v>
      </c>
      <c r="Q1816" t="s">
        <v>51</v>
      </c>
      <c r="R1816" t="s">
        <v>52</v>
      </c>
      <c r="S1816">
        <v>90003</v>
      </c>
      <c r="T1816" t="s">
        <v>31</v>
      </c>
      <c r="U1816" t="s">
        <v>32</v>
      </c>
      <c r="V1816" t="s">
        <v>53</v>
      </c>
      <c r="W1816" t="s">
        <v>54</v>
      </c>
      <c r="X1816" t="s">
        <v>48</v>
      </c>
    </row>
    <row r="1817" spans="1:24" x14ac:dyDescent="0.45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38627</v>
      </c>
      <c r="G1817" t="s">
        <v>24</v>
      </c>
      <c r="H1817">
        <v>1</v>
      </c>
      <c r="I1817">
        <v>2</v>
      </c>
      <c r="J1817">
        <v>2005</v>
      </c>
      <c r="K1817" t="s">
        <v>167</v>
      </c>
      <c r="L1817">
        <v>37</v>
      </c>
      <c r="M1817" t="s">
        <v>577</v>
      </c>
      <c r="N1817" t="s">
        <v>161</v>
      </c>
      <c r="O1817" t="s">
        <v>162</v>
      </c>
      <c r="Q1817" t="s">
        <v>163</v>
      </c>
      <c r="S1817">
        <v>28034</v>
      </c>
      <c r="T1817" t="s">
        <v>164</v>
      </c>
      <c r="U1817" t="s">
        <v>40</v>
      </c>
      <c r="V1817" t="s">
        <v>165</v>
      </c>
      <c r="W1817" t="s">
        <v>166</v>
      </c>
      <c r="X1817" t="s">
        <v>48</v>
      </c>
    </row>
    <row r="1818" spans="1:24" x14ac:dyDescent="0.4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38445</v>
      </c>
      <c r="G1818" t="s">
        <v>24</v>
      </c>
      <c r="H1818">
        <v>1</v>
      </c>
      <c r="I1818">
        <v>3</v>
      </c>
      <c r="J1818">
        <v>2005</v>
      </c>
      <c r="K1818" t="s">
        <v>167</v>
      </c>
      <c r="L1818">
        <v>37</v>
      </c>
      <c r="M1818" t="s">
        <v>577</v>
      </c>
      <c r="N1818" t="s">
        <v>248</v>
      </c>
      <c r="O1818" t="s">
        <v>249</v>
      </c>
      <c r="Q1818" t="s">
        <v>250</v>
      </c>
      <c r="R1818" t="s">
        <v>52</v>
      </c>
      <c r="S1818">
        <v>97562</v>
      </c>
      <c r="T1818" t="s">
        <v>31</v>
      </c>
      <c r="U1818" t="s">
        <v>32</v>
      </c>
      <c r="V1818" t="s">
        <v>251</v>
      </c>
      <c r="W1818" t="s">
        <v>252</v>
      </c>
      <c r="X1818" t="s">
        <v>48</v>
      </c>
    </row>
    <row r="1819" spans="1:24" x14ac:dyDescent="0.4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1">
        <v>38456</v>
      </c>
      <c r="G1819" t="s">
        <v>24</v>
      </c>
      <c r="H1819">
        <v>2</v>
      </c>
      <c r="I1819">
        <v>4</v>
      </c>
      <c r="J1819">
        <v>2005</v>
      </c>
      <c r="K1819" t="s">
        <v>167</v>
      </c>
      <c r="L1819">
        <v>37</v>
      </c>
      <c r="M1819" t="s">
        <v>577</v>
      </c>
      <c r="N1819" t="s">
        <v>479</v>
      </c>
      <c r="O1819" t="s">
        <v>480</v>
      </c>
      <c r="Q1819" t="s">
        <v>481</v>
      </c>
      <c r="S1819">
        <v>67000</v>
      </c>
      <c r="T1819" t="s">
        <v>39</v>
      </c>
      <c r="U1819" t="s">
        <v>40</v>
      </c>
      <c r="V1819" t="s">
        <v>482</v>
      </c>
      <c r="W1819" t="s">
        <v>483</v>
      </c>
      <c r="X1819" t="s">
        <v>35</v>
      </c>
    </row>
    <row r="1820" spans="1:24" x14ac:dyDescent="0.4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1">
        <v>38489</v>
      </c>
      <c r="G1820" t="s">
        <v>24</v>
      </c>
      <c r="H1820">
        <v>2</v>
      </c>
      <c r="I1820">
        <v>5</v>
      </c>
      <c r="J1820">
        <v>2005</v>
      </c>
      <c r="K1820" t="s">
        <v>167</v>
      </c>
      <c r="L1820">
        <v>37</v>
      </c>
      <c r="M1820" t="s">
        <v>577</v>
      </c>
      <c r="N1820" t="s">
        <v>134</v>
      </c>
      <c r="O1820" t="s">
        <v>135</v>
      </c>
      <c r="Q1820" t="s">
        <v>136</v>
      </c>
      <c r="S1820">
        <v>5020</v>
      </c>
      <c r="T1820" t="s">
        <v>137</v>
      </c>
      <c r="U1820" t="s">
        <v>40</v>
      </c>
      <c r="V1820" t="s">
        <v>138</v>
      </c>
      <c r="W1820" t="s">
        <v>139</v>
      </c>
      <c r="X1820" t="s">
        <v>35</v>
      </c>
    </row>
    <row r="1821" spans="1:24" x14ac:dyDescent="0.4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37927</v>
      </c>
      <c r="G1821" t="s">
        <v>24</v>
      </c>
      <c r="H1821">
        <v>1</v>
      </c>
      <c r="I1821">
        <v>2</v>
      </c>
      <c r="J1821">
        <v>2003</v>
      </c>
      <c r="K1821" t="s">
        <v>496</v>
      </c>
      <c r="L1821">
        <v>88</v>
      </c>
      <c r="M1821" t="s">
        <v>578</v>
      </c>
      <c r="N1821" t="s">
        <v>294</v>
      </c>
      <c r="O1821" t="s">
        <v>295</v>
      </c>
      <c r="Q1821" t="s">
        <v>296</v>
      </c>
      <c r="S1821">
        <v>1734</v>
      </c>
      <c r="T1821" t="s">
        <v>297</v>
      </c>
      <c r="U1821" t="s">
        <v>40</v>
      </c>
      <c r="V1821" t="s">
        <v>298</v>
      </c>
      <c r="W1821" t="s">
        <v>299</v>
      </c>
      <c r="X1821" t="s">
        <v>48</v>
      </c>
    </row>
    <row r="1822" spans="1:24" x14ac:dyDescent="0.4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1">
        <v>37739</v>
      </c>
      <c r="G1822" t="s">
        <v>24</v>
      </c>
      <c r="H1822">
        <v>2</v>
      </c>
      <c r="I1822">
        <v>4</v>
      </c>
      <c r="J1822">
        <v>2003</v>
      </c>
      <c r="K1822" t="s">
        <v>496</v>
      </c>
      <c r="L1822">
        <v>88</v>
      </c>
      <c r="M1822" t="s">
        <v>578</v>
      </c>
      <c r="N1822" t="s">
        <v>134</v>
      </c>
      <c r="O1822" t="s">
        <v>135</v>
      </c>
      <c r="Q1822" t="s">
        <v>136</v>
      </c>
      <c r="S1822">
        <v>5020</v>
      </c>
      <c r="T1822" t="s">
        <v>137</v>
      </c>
      <c r="U1822" t="s">
        <v>40</v>
      </c>
      <c r="V1822" t="s">
        <v>138</v>
      </c>
      <c r="W1822" t="s">
        <v>139</v>
      </c>
      <c r="X1822" t="s">
        <v>48</v>
      </c>
    </row>
    <row r="1823" spans="1:24" x14ac:dyDescent="0.4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37961</v>
      </c>
      <c r="G1823" t="s">
        <v>24</v>
      </c>
      <c r="H1823">
        <v>2</v>
      </c>
      <c r="I1823">
        <v>6</v>
      </c>
      <c r="J1823">
        <v>2003</v>
      </c>
      <c r="K1823" t="s">
        <v>496</v>
      </c>
      <c r="L1823">
        <v>88</v>
      </c>
      <c r="M1823" t="s">
        <v>578</v>
      </c>
      <c r="N1823" t="s">
        <v>300</v>
      </c>
      <c r="O1823" t="s">
        <v>301</v>
      </c>
      <c r="Q1823" t="s">
        <v>302</v>
      </c>
      <c r="S1823" t="s">
        <v>303</v>
      </c>
      <c r="T1823" t="s">
        <v>157</v>
      </c>
      <c r="U1823" t="s">
        <v>40</v>
      </c>
      <c r="V1823" t="s">
        <v>58</v>
      </c>
      <c r="W1823" t="s">
        <v>304</v>
      </c>
      <c r="X1823" t="s">
        <v>48</v>
      </c>
    </row>
    <row r="1824" spans="1:24" x14ac:dyDescent="0.4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24</v>
      </c>
      <c r="H1824">
        <v>3</v>
      </c>
      <c r="I1824">
        <v>8</v>
      </c>
      <c r="J1824">
        <v>2003</v>
      </c>
      <c r="K1824" t="s">
        <v>496</v>
      </c>
      <c r="L1824">
        <v>88</v>
      </c>
      <c r="M1824" t="s">
        <v>578</v>
      </c>
      <c r="N1824" t="s">
        <v>248</v>
      </c>
      <c r="O1824" t="s">
        <v>249</v>
      </c>
      <c r="Q1824" t="s">
        <v>250</v>
      </c>
      <c r="R1824" t="s">
        <v>52</v>
      </c>
      <c r="S1824">
        <v>97562</v>
      </c>
      <c r="T1824" t="s">
        <v>31</v>
      </c>
      <c r="U1824" t="s">
        <v>32</v>
      </c>
      <c r="V1824" t="s">
        <v>251</v>
      </c>
      <c r="W1824" t="s">
        <v>252</v>
      </c>
      <c r="X1824" t="s">
        <v>48</v>
      </c>
    </row>
    <row r="1825" spans="1:24" x14ac:dyDescent="0.4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37662</v>
      </c>
      <c r="G1825" t="s">
        <v>24</v>
      </c>
      <c r="H1825">
        <v>4</v>
      </c>
      <c r="I1825">
        <v>10</v>
      </c>
      <c r="J1825">
        <v>2003</v>
      </c>
      <c r="K1825" t="s">
        <v>496</v>
      </c>
      <c r="L1825">
        <v>88</v>
      </c>
      <c r="M1825" t="s">
        <v>578</v>
      </c>
      <c r="N1825" t="s">
        <v>463</v>
      </c>
      <c r="O1825" t="s">
        <v>464</v>
      </c>
      <c r="Q1825" t="s">
        <v>465</v>
      </c>
      <c r="R1825" t="s">
        <v>52</v>
      </c>
      <c r="S1825">
        <v>92561</v>
      </c>
      <c r="T1825" t="s">
        <v>31</v>
      </c>
      <c r="U1825" t="s">
        <v>32</v>
      </c>
      <c r="V1825" t="s">
        <v>53</v>
      </c>
      <c r="W1825" t="s">
        <v>225</v>
      </c>
      <c r="X1825" t="s">
        <v>35</v>
      </c>
    </row>
    <row r="1826" spans="1:24" x14ac:dyDescent="0.4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1">
        <v>37917</v>
      </c>
      <c r="G1826" t="s">
        <v>309</v>
      </c>
      <c r="H1826">
        <v>4</v>
      </c>
      <c r="I1826">
        <v>10</v>
      </c>
      <c r="J1826">
        <v>2003</v>
      </c>
      <c r="K1826" t="s">
        <v>496</v>
      </c>
      <c r="L1826">
        <v>88</v>
      </c>
      <c r="M1826" t="s">
        <v>578</v>
      </c>
      <c r="N1826" t="s">
        <v>239</v>
      </c>
      <c r="O1826" t="s">
        <v>240</v>
      </c>
      <c r="Q1826" t="s">
        <v>241</v>
      </c>
      <c r="S1826" t="s">
        <v>242</v>
      </c>
      <c r="T1826" t="s">
        <v>173</v>
      </c>
      <c r="U1826" t="s">
        <v>40</v>
      </c>
      <c r="V1826" t="s">
        <v>243</v>
      </c>
      <c r="W1826" t="s">
        <v>189</v>
      </c>
      <c r="X1826" t="s">
        <v>35</v>
      </c>
    </row>
    <row r="1827" spans="1:24" x14ac:dyDescent="0.4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37813</v>
      </c>
      <c r="G1827" t="s">
        <v>24</v>
      </c>
      <c r="H1827">
        <v>4</v>
      </c>
      <c r="I1827">
        <v>11</v>
      </c>
      <c r="J1827">
        <v>2003</v>
      </c>
      <c r="K1827" t="s">
        <v>496</v>
      </c>
      <c r="L1827">
        <v>88</v>
      </c>
      <c r="M1827" t="s">
        <v>578</v>
      </c>
      <c r="N1827" t="s">
        <v>439</v>
      </c>
      <c r="O1827" t="s">
        <v>440</v>
      </c>
      <c r="Q1827" t="s">
        <v>163</v>
      </c>
      <c r="S1827">
        <v>28023</v>
      </c>
      <c r="T1827" t="s">
        <v>164</v>
      </c>
      <c r="U1827" t="s">
        <v>40</v>
      </c>
      <c r="V1827" t="s">
        <v>441</v>
      </c>
      <c r="W1827" t="s">
        <v>442</v>
      </c>
      <c r="X1827" t="s">
        <v>48</v>
      </c>
    </row>
    <row r="1828" spans="1:24" x14ac:dyDescent="0.4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1">
        <v>37939</v>
      </c>
      <c r="G1828" t="s">
        <v>24</v>
      </c>
      <c r="H1828">
        <v>4</v>
      </c>
      <c r="I1828">
        <v>11</v>
      </c>
      <c r="J1828">
        <v>2003</v>
      </c>
      <c r="K1828" t="s">
        <v>496</v>
      </c>
      <c r="L1828">
        <v>88</v>
      </c>
      <c r="M1828" t="s">
        <v>578</v>
      </c>
      <c r="N1828" t="s">
        <v>305</v>
      </c>
      <c r="O1828" t="s">
        <v>306</v>
      </c>
      <c r="Q1828" t="s">
        <v>150</v>
      </c>
      <c r="R1828" t="s">
        <v>115</v>
      </c>
      <c r="S1828">
        <v>50553</v>
      </c>
      <c r="T1828" t="s">
        <v>31</v>
      </c>
      <c r="U1828" t="s">
        <v>32</v>
      </c>
      <c r="V1828" t="s">
        <v>307</v>
      </c>
      <c r="W1828" t="s">
        <v>308</v>
      </c>
      <c r="X1828" t="s">
        <v>35</v>
      </c>
    </row>
    <row r="1829" spans="1:24" x14ac:dyDescent="0.45">
      <c r="A1829">
        <v>10197</v>
      </c>
      <c r="B1829">
        <v>47</v>
      </c>
      <c r="C1829">
        <v>83.2</v>
      </c>
      <c r="D1829">
        <v>8</v>
      </c>
      <c r="E1829">
        <v>3910.4</v>
      </c>
      <c r="F1829" s="1">
        <v>37951</v>
      </c>
      <c r="G1829" t="s">
        <v>24</v>
      </c>
      <c r="H1829">
        <v>4</v>
      </c>
      <c r="I1829">
        <v>11</v>
      </c>
      <c r="J1829">
        <v>2003</v>
      </c>
      <c r="K1829" t="s">
        <v>496</v>
      </c>
      <c r="L1829">
        <v>88</v>
      </c>
      <c r="M1829" t="s">
        <v>578</v>
      </c>
      <c r="N1829" t="s">
        <v>320</v>
      </c>
      <c r="O1829" t="s">
        <v>321</v>
      </c>
      <c r="Q1829" t="s">
        <v>322</v>
      </c>
      <c r="S1829">
        <v>8022</v>
      </c>
      <c r="T1829" t="s">
        <v>164</v>
      </c>
      <c r="U1829" t="s">
        <v>40</v>
      </c>
      <c r="V1829" t="s">
        <v>323</v>
      </c>
      <c r="W1829" t="s">
        <v>324</v>
      </c>
      <c r="X1829" t="s">
        <v>48</v>
      </c>
    </row>
    <row r="1830" spans="1:24" x14ac:dyDescent="0.45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38018</v>
      </c>
      <c r="G1830" t="s">
        <v>24</v>
      </c>
      <c r="H1830">
        <v>1</v>
      </c>
      <c r="I1830">
        <v>1</v>
      </c>
      <c r="J1830">
        <v>2004</v>
      </c>
      <c r="K1830" t="s">
        <v>496</v>
      </c>
      <c r="L1830">
        <v>88</v>
      </c>
      <c r="M1830" t="s">
        <v>578</v>
      </c>
      <c r="N1830" t="s">
        <v>201</v>
      </c>
      <c r="O1830" t="s">
        <v>202</v>
      </c>
      <c r="Q1830" t="s">
        <v>203</v>
      </c>
      <c r="S1830">
        <v>69004</v>
      </c>
      <c r="T1830" t="s">
        <v>39</v>
      </c>
      <c r="U1830" t="s">
        <v>40</v>
      </c>
      <c r="V1830" t="s">
        <v>204</v>
      </c>
      <c r="W1830" t="s">
        <v>205</v>
      </c>
      <c r="X1830" t="s">
        <v>35</v>
      </c>
    </row>
    <row r="1831" spans="1:24" x14ac:dyDescent="0.4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1">
        <v>38036</v>
      </c>
      <c r="G1831" t="s">
        <v>24</v>
      </c>
      <c r="H1831">
        <v>1</v>
      </c>
      <c r="I1831">
        <v>2</v>
      </c>
      <c r="J1831">
        <v>2004</v>
      </c>
      <c r="K1831" t="s">
        <v>496</v>
      </c>
      <c r="L1831">
        <v>88</v>
      </c>
      <c r="M1831" t="s">
        <v>578</v>
      </c>
      <c r="N1831" t="s">
        <v>329</v>
      </c>
      <c r="O1831" t="s">
        <v>330</v>
      </c>
      <c r="Q1831" t="s">
        <v>331</v>
      </c>
      <c r="R1831" t="s">
        <v>52</v>
      </c>
      <c r="S1831">
        <v>91217</v>
      </c>
      <c r="T1831" t="s">
        <v>31</v>
      </c>
      <c r="U1831" t="s">
        <v>32</v>
      </c>
      <c r="V1831" t="s">
        <v>217</v>
      </c>
      <c r="W1831" t="s">
        <v>252</v>
      </c>
      <c r="X1831" t="s">
        <v>48</v>
      </c>
    </row>
    <row r="1832" spans="1:24" x14ac:dyDescent="0.4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1">
        <v>38075</v>
      </c>
      <c r="G1832" t="s">
        <v>24</v>
      </c>
      <c r="H1832">
        <v>1</v>
      </c>
      <c r="I1832">
        <v>3</v>
      </c>
      <c r="J1832">
        <v>2004</v>
      </c>
      <c r="K1832" t="s">
        <v>496</v>
      </c>
      <c r="L1832">
        <v>88</v>
      </c>
      <c r="M1832" t="s">
        <v>578</v>
      </c>
      <c r="N1832" t="s">
        <v>97</v>
      </c>
      <c r="O1832" t="s">
        <v>98</v>
      </c>
      <c r="Q1832" t="s">
        <v>99</v>
      </c>
      <c r="R1832" t="s">
        <v>100</v>
      </c>
      <c r="S1832">
        <v>94019</v>
      </c>
      <c r="T1832" t="s">
        <v>31</v>
      </c>
      <c r="U1832" t="s">
        <v>32</v>
      </c>
      <c r="V1832" t="s">
        <v>58</v>
      </c>
      <c r="W1832" t="s">
        <v>101</v>
      </c>
      <c r="X1832" t="s">
        <v>48</v>
      </c>
    </row>
    <row r="1833" spans="1:24" x14ac:dyDescent="0.45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38173</v>
      </c>
      <c r="G1833" t="s">
        <v>309</v>
      </c>
      <c r="H1833">
        <v>2</v>
      </c>
      <c r="I1833">
        <v>5</v>
      </c>
      <c r="J1833">
        <v>2004</v>
      </c>
      <c r="K1833" t="s">
        <v>496</v>
      </c>
      <c r="L1833">
        <v>88</v>
      </c>
      <c r="M1833" t="s">
        <v>578</v>
      </c>
      <c r="N1833" t="s">
        <v>27</v>
      </c>
      <c r="O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48</v>
      </c>
    </row>
    <row r="1834" spans="1:24" x14ac:dyDescent="0.4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1">
        <v>38155</v>
      </c>
      <c r="G1834" t="s">
        <v>24</v>
      </c>
      <c r="H1834">
        <v>2</v>
      </c>
      <c r="I1834">
        <v>6</v>
      </c>
      <c r="J1834">
        <v>2004</v>
      </c>
      <c r="K1834" t="s">
        <v>496</v>
      </c>
      <c r="L1834">
        <v>88</v>
      </c>
      <c r="M1834" t="s">
        <v>578</v>
      </c>
      <c r="N1834" t="s">
        <v>267</v>
      </c>
      <c r="O1834" t="s">
        <v>268</v>
      </c>
      <c r="Q1834" t="s">
        <v>269</v>
      </c>
      <c r="R1834" t="s">
        <v>270</v>
      </c>
      <c r="S1834" t="s">
        <v>271</v>
      </c>
      <c r="T1834" t="s">
        <v>211</v>
      </c>
      <c r="U1834" t="s">
        <v>32</v>
      </c>
      <c r="V1834" t="s">
        <v>272</v>
      </c>
      <c r="W1834" t="s">
        <v>273</v>
      </c>
      <c r="X1834" t="s">
        <v>35</v>
      </c>
    </row>
    <row r="1835" spans="1:24" x14ac:dyDescent="0.45">
      <c r="A1835">
        <v>10273</v>
      </c>
      <c r="B1835">
        <v>27</v>
      </c>
      <c r="C1835">
        <v>100</v>
      </c>
      <c r="D1835">
        <v>6</v>
      </c>
      <c r="E1835">
        <v>2796.12</v>
      </c>
      <c r="F1835" s="1">
        <v>38189</v>
      </c>
      <c r="G1835" t="s">
        <v>24</v>
      </c>
      <c r="H1835">
        <v>3</v>
      </c>
      <c r="I1835">
        <v>7</v>
      </c>
      <c r="J1835">
        <v>2004</v>
      </c>
      <c r="K1835" t="s">
        <v>496</v>
      </c>
      <c r="L1835">
        <v>88</v>
      </c>
      <c r="M1835" t="s">
        <v>578</v>
      </c>
      <c r="N1835" t="s">
        <v>332</v>
      </c>
      <c r="O1835" t="s">
        <v>333</v>
      </c>
      <c r="Q1835" t="s">
        <v>334</v>
      </c>
      <c r="S1835" t="s">
        <v>335</v>
      </c>
      <c r="T1835" t="s">
        <v>336</v>
      </c>
      <c r="U1835" t="s">
        <v>40</v>
      </c>
      <c r="V1835" t="s">
        <v>337</v>
      </c>
      <c r="W1835" t="s">
        <v>338</v>
      </c>
      <c r="X1835" t="s">
        <v>35</v>
      </c>
    </row>
    <row r="1836" spans="1:24" x14ac:dyDescent="0.4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1">
        <v>38219</v>
      </c>
      <c r="G1836" t="s">
        <v>24</v>
      </c>
      <c r="H1836">
        <v>3</v>
      </c>
      <c r="I1836">
        <v>8</v>
      </c>
      <c r="J1836">
        <v>2004</v>
      </c>
      <c r="K1836" t="s">
        <v>496</v>
      </c>
      <c r="L1836">
        <v>88</v>
      </c>
      <c r="M1836" t="s">
        <v>578</v>
      </c>
      <c r="N1836" t="s">
        <v>339</v>
      </c>
      <c r="O1836" t="s">
        <v>340</v>
      </c>
      <c r="Q1836" t="s">
        <v>341</v>
      </c>
      <c r="R1836" t="s">
        <v>209</v>
      </c>
      <c r="S1836" t="s">
        <v>342</v>
      </c>
      <c r="T1836" t="s">
        <v>211</v>
      </c>
      <c r="U1836" t="s">
        <v>32</v>
      </c>
      <c r="V1836" t="s">
        <v>343</v>
      </c>
      <c r="W1836" t="s">
        <v>159</v>
      </c>
      <c r="X1836" t="s">
        <v>48</v>
      </c>
    </row>
    <row r="1837" spans="1:24" x14ac:dyDescent="0.4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38269</v>
      </c>
      <c r="G1837" t="s">
        <v>24</v>
      </c>
      <c r="H1837">
        <v>3</v>
      </c>
      <c r="I1837">
        <v>9</v>
      </c>
      <c r="J1837">
        <v>2004</v>
      </c>
      <c r="K1837" t="s">
        <v>496</v>
      </c>
      <c r="L1837">
        <v>88</v>
      </c>
      <c r="M1837" t="s">
        <v>578</v>
      </c>
      <c r="N1837" t="s">
        <v>344</v>
      </c>
      <c r="O1837" t="s">
        <v>345</v>
      </c>
      <c r="Q1837" t="s">
        <v>346</v>
      </c>
      <c r="R1837" t="s">
        <v>115</v>
      </c>
      <c r="S1837">
        <v>51003</v>
      </c>
      <c r="T1837" t="s">
        <v>31</v>
      </c>
      <c r="U1837" t="s">
        <v>32</v>
      </c>
      <c r="V1837" t="s">
        <v>347</v>
      </c>
      <c r="W1837" t="s">
        <v>63</v>
      </c>
      <c r="X1837" t="s">
        <v>48</v>
      </c>
    </row>
    <row r="1838" spans="1:24" x14ac:dyDescent="0.4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1">
        <v>38274</v>
      </c>
      <c r="G1838" t="s">
        <v>24</v>
      </c>
      <c r="H1838">
        <v>4</v>
      </c>
      <c r="I1838">
        <v>10</v>
      </c>
      <c r="J1838">
        <v>2004</v>
      </c>
      <c r="K1838" t="s">
        <v>496</v>
      </c>
      <c r="L1838">
        <v>88</v>
      </c>
      <c r="M1838" t="s">
        <v>578</v>
      </c>
      <c r="N1838" t="s">
        <v>443</v>
      </c>
      <c r="O1838" t="s">
        <v>444</v>
      </c>
      <c r="Q1838" t="s">
        <v>445</v>
      </c>
      <c r="S1838" t="s">
        <v>446</v>
      </c>
      <c r="T1838" t="s">
        <v>157</v>
      </c>
      <c r="U1838" t="s">
        <v>40</v>
      </c>
      <c r="V1838" t="s">
        <v>447</v>
      </c>
      <c r="W1838" t="s">
        <v>87</v>
      </c>
      <c r="X1838" t="s">
        <v>35</v>
      </c>
    </row>
    <row r="1839" spans="1:24" x14ac:dyDescent="0.4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1">
        <v>38289</v>
      </c>
      <c r="G1839" t="s">
        <v>24</v>
      </c>
      <c r="H1839">
        <v>4</v>
      </c>
      <c r="I1839">
        <v>10</v>
      </c>
      <c r="J1839">
        <v>2004</v>
      </c>
      <c r="K1839" t="s">
        <v>496</v>
      </c>
      <c r="L1839">
        <v>88</v>
      </c>
      <c r="M1839" t="s">
        <v>578</v>
      </c>
      <c r="N1839" t="s">
        <v>107</v>
      </c>
      <c r="O1839" t="s">
        <v>108</v>
      </c>
      <c r="Q1839" t="s">
        <v>109</v>
      </c>
      <c r="S1839">
        <v>44000</v>
      </c>
      <c r="T1839" t="s">
        <v>39</v>
      </c>
      <c r="U1839" t="s">
        <v>40</v>
      </c>
      <c r="V1839" t="s">
        <v>110</v>
      </c>
      <c r="W1839" t="s">
        <v>111</v>
      </c>
      <c r="X1839" t="s">
        <v>35</v>
      </c>
    </row>
    <row r="1840" spans="1:24" x14ac:dyDescent="0.4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38241</v>
      </c>
      <c r="G1840" t="s">
        <v>24</v>
      </c>
      <c r="H1840">
        <v>4</v>
      </c>
      <c r="I1840">
        <v>11</v>
      </c>
      <c r="J1840">
        <v>2004</v>
      </c>
      <c r="K1840" t="s">
        <v>496</v>
      </c>
      <c r="L1840">
        <v>88</v>
      </c>
      <c r="M1840" t="s">
        <v>578</v>
      </c>
      <c r="N1840" t="s">
        <v>169</v>
      </c>
      <c r="O1840" t="s">
        <v>170</v>
      </c>
      <c r="Q1840" t="s">
        <v>171</v>
      </c>
      <c r="S1840" t="s">
        <v>172</v>
      </c>
      <c r="T1840" t="s">
        <v>173</v>
      </c>
      <c r="U1840" t="s">
        <v>40</v>
      </c>
      <c r="V1840" t="s">
        <v>174</v>
      </c>
      <c r="W1840" t="s">
        <v>175</v>
      </c>
      <c r="X1840" t="s">
        <v>48</v>
      </c>
    </row>
    <row r="1841" spans="1:24" x14ac:dyDescent="0.45">
      <c r="A1841">
        <v>10339</v>
      </c>
      <c r="B1841">
        <v>55</v>
      </c>
      <c r="C1841">
        <v>100</v>
      </c>
      <c r="D1841">
        <v>13</v>
      </c>
      <c r="E1841">
        <v>10758</v>
      </c>
      <c r="F1841" s="1">
        <v>38314</v>
      </c>
      <c r="G1841" t="s">
        <v>24</v>
      </c>
      <c r="H1841">
        <v>4</v>
      </c>
      <c r="I1841">
        <v>11</v>
      </c>
      <c r="J1841">
        <v>2004</v>
      </c>
      <c r="K1841" t="s">
        <v>496</v>
      </c>
      <c r="L1841">
        <v>88</v>
      </c>
      <c r="M1841" t="s">
        <v>578</v>
      </c>
      <c r="N1841" t="s">
        <v>226</v>
      </c>
      <c r="O1841" t="s">
        <v>227</v>
      </c>
      <c r="Q1841" t="s">
        <v>228</v>
      </c>
      <c r="R1841" t="s">
        <v>229</v>
      </c>
      <c r="S1841" t="s">
        <v>230</v>
      </c>
      <c r="T1841" t="s">
        <v>183</v>
      </c>
      <c r="U1841" t="s">
        <v>183</v>
      </c>
      <c r="V1841" t="s">
        <v>231</v>
      </c>
      <c r="W1841" t="s">
        <v>232</v>
      </c>
      <c r="X1841" t="s">
        <v>140</v>
      </c>
    </row>
    <row r="1842" spans="1:24" x14ac:dyDescent="0.45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38029</v>
      </c>
      <c r="G1842" t="s">
        <v>24</v>
      </c>
      <c r="H1842">
        <v>4</v>
      </c>
      <c r="I1842">
        <v>12</v>
      </c>
      <c r="J1842">
        <v>2004</v>
      </c>
      <c r="K1842" t="s">
        <v>496</v>
      </c>
      <c r="L1842">
        <v>88</v>
      </c>
      <c r="M1842" t="s">
        <v>578</v>
      </c>
      <c r="N1842" t="s">
        <v>161</v>
      </c>
      <c r="O1842" t="s">
        <v>162</v>
      </c>
      <c r="Q1842" t="s">
        <v>163</v>
      </c>
      <c r="S1842">
        <v>28034</v>
      </c>
      <c r="T1842" t="s">
        <v>164</v>
      </c>
      <c r="U1842" t="s">
        <v>40</v>
      </c>
      <c r="V1842" t="s">
        <v>165</v>
      </c>
      <c r="W1842" t="s">
        <v>166</v>
      </c>
      <c r="X1842" t="s">
        <v>48</v>
      </c>
    </row>
    <row r="1843" spans="1:24" x14ac:dyDescent="0.4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1">
        <v>38383</v>
      </c>
      <c r="G1843" t="s">
        <v>24</v>
      </c>
      <c r="H1843">
        <v>1</v>
      </c>
      <c r="I1843">
        <v>1</v>
      </c>
      <c r="J1843">
        <v>2005</v>
      </c>
      <c r="K1843" t="s">
        <v>496</v>
      </c>
      <c r="L1843">
        <v>88</v>
      </c>
      <c r="M1843" t="s">
        <v>578</v>
      </c>
      <c r="N1843" t="s">
        <v>355</v>
      </c>
      <c r="O1843" t="s">
        <v>356</v>
      </c>
      <c r="Q1843" t="s">
        <v>357</v>
      </c>
      <c r="S1843">
        <v>90110</v>
      </c>
      <c r="T1843" t="s">
        <v>121</v>
      </c>
      <c r="U1843" t="s">
        <v>40</v>
      </c>
      <c r="V1843" t="s">
        <v>358</v>
      </c>
      <c r="W1843" t="s">
        <v>359</v>
      </c>
      <c r="X1843" t="s">
        <v>35</v>
      </c>
    </row>
    <row r="1844" spans="1:24" x14ac:dyDescent="0.4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1">
        <v>38406</v>
      </c>
      <c r="G1844" t="s">
        <v>24</v>
      </c>
      <c r="H1844">
        <v>1</v>
      </c>
      <c r="I1844">
        <v>2</v>
      </c>
      <c r="J1844">
        <v>2005</v>
      </c>
      <c r="K1844" t="s">
        <v>496</v>
      </c>
      <c r="L1844">
        <v>88</v>
      </c>
      <c r="M1844" t="s">
        <v>578</v>
      </c>
      <c r="N1844" t="s">
        <v>55</v>
      </c>
      <c r="O1844" t="s">
        <v>56</v>
      </c>
      <c r="Q1844" t="s">
        <v>57</v>
      </c>
      <c r="R1844" t="s">
        <v>52</v>
      </c>
      <c r="T1844" t="s">
        <v>31</v>
      </c>
      <c r="U1844" t="s">
        <v>32</v>
      </c>
      <c r="V1844" t="s">
        <v>58</v>
      </c>
      <c r="W1844" t="s">
        <v>54</v>
      </c>
      <c r="X1844" t="s">
        <v>48</v>
      </c>
    </row>
    <row r="1845" spans="1:24" x14ac:dyDescent="0.45">
      <c r="A1845">
        <v>10396</v>
      </c>
      <c r="B1845">
        <v>27</v>
      </c>
      <c r="C1845">
        <v>83.2</v>
      </c>
      <c r="D1845">
        <v>7</v>
      </c>
      <c r="E1845">
        <v>2246.4</v>
      </c>
      <c r="F1845" s="1">
        <v>38434</v>
      </c>
      <c r="G1845" t="s">
        <v>24</v>
      </c>
      <c r="H1845">
        <v>1</v>
      </c>
      <c r="I1845">
        <v>3</v>
      </c>
      <c r="J1845">
        <v>2005</v>
      </c>
      <c r="K1845" t="s">
        <v>496</v>
      </c>
      <c r="L1845">
        <v>88</v>
      </c>
      <c r="M1845" t="s">
        <v>578</v>
      </c>
      <c r="N1845" t="s">
        <v>248</v>
      </c>
      <c r="O1845" t="s">
        <v>249</v>
      </c>
      <c r="Q1845" t="s">
        <v>250</v>
      </c>
      <c r="R1845" t="s">
        <v>52</v>
      </c>
      <c r="S1845">
        <v>97562</v>
      </c>
      <c r="T1845" t="s">
        <v>31</v>
      </c>
      <c r="U1845" t="s">
        <v>32</v>
      </c>
      <c r="V1845" t="s">
        <v>251</v>
      </c>
      <c r="W1845" t="s">
        <v>252</v>
      </c>
      <c r="X1845" t="s">
        <v>35</v>
      </c>
    </row>
    <row r="1846" spans="1:24" x14ac:dyDescent="0.45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38508</v>
      </c>
      <c r="G1846" t="s">
        <v>364</v>
      </c>
      <c r="H1846">
        <v>2</v>
      </c>
      <c r="I1846">
        <v>5</v>
      </c>
      <c r="J1846">
        <v>2005</v>
      </c>
      <c r="K1846" t="s">
        <v>496</v>
      </c>
      <c r="L1846">
        <v>88</v>
      </c>
      <c r="M1846" t="s">
        <v>578</v>
      </c>
      <c r="N1846" t="s">
        <v>344</v>
      </c>
      <c r="O1846" t="s">
        <v>345</v>
      </c>
      <c r="Q1846" t="s">
        <v>346</v>
      </c>
      <c r="R1846" t="s">
        <v>115</v>
      </c>
      <c r="S1846">
        <v>51003</v>
      </c>
      <c r="T1846" t="s">
        <v>31</v>
      </c>
      <c r="U1846" t="s">
        <v>32</v>
      </c>
      <c r="V1846" t="s">
        <v>347</v>
      </c>
      <c r="W1846" t="s">
        <v>63</v>
      </c>
      <c r="X1846" t="s">
        <v>48</v>
      </c>
    </row>
    <row r="1847" spans="1:24" x14ac:dyDescent="0.4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1">
        <v>37698</v>
      </c>
      <c r="G1847" t="s">
        <v>24</v>
      </c>
      <c r="H1847">
        <v>1</v>
      </c>
      <c r="I1847">
        <v>3</v>
      </c>
      <c r="J1847">
        <v>2003</v>
      </c>
      <c r="K1847" t="s">
        <v>167</v>
      </c>
      <c r="L1847">
        <v>85</v>
      </c>
      <c r="M1847" t="s">
        <v>579</v>
      </c>
      <c r="N1847" t="s">
        <v>443</v>
      </c>
      <c r="O1847" t="s">
        <v>444</v>
      </c>
      <c r="Q1847" t="s">
        <v>445</v>
      </c>
      <c r="S1847" t="s">
        <v>446</v>
      </c>
      <c r="T1847" t="s">
        <v>157</v>
      </c>
      <c r="U1847" t="s">
        <v>40</v>
      </c>
      <c r="V1847" t="s">
        <v>447</v>
      </c>
      <c r="W1847" t="s">
        <v>87</v>
      </c>
      <c r="X1847" t="s">
        <v>35</v>
      </c>
    </row>
    <row r="1848" spans="1:24" x14ac:dyDescent="0.4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1">
        <v>37762</v>
      </c>
      <c r="G1848" t="s">
        <v>24</v>
      </c>
      <c r="H1848">
        <v>2</v>
      </c>
      <c r="I1848">
        <v>5</v>
      </c>
      <c r="J1848">
        <v>2003</v>
      </c>
      <c r="K1848" t="s">
        <v>167</v>
      </c>
      <c r="L1848">
        <v>85</v>
      </c>
      <c r="M1848" t="s">
        <v>579</v>
      </c>
      <c r="N1848" t="s">
        <v>486</v>
      </c>
      <c r="O1848" t="s">
        <v>487</v>
      </c>
      <c r="Q1848" t="s">
        <v>488</v>
      </c>
      <c r="R1848" t="s">
        <v>489</v>
      </c>
      <c r="S1848">
        <v>83030</v>
      </c>
      <c r="T1848" t="s">
        <v>31</v>
      </c>
      <c r="U1848" t="s">
        <v>32</v>
      </c>
      <c r="V1848" t="s">
        <v>106</v>
      </c>
      <c r="W1848" t="s">
        <v>363</v>
      </c>
      <c r="X1848" t="s">
        <v>48</v>
      </c>
    </row>
    <row r="1849" spans="1:24" x14ac:dyDescent="0.4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37934</v>
      </c>
      <c r="G1849" t="s">
        <v>24</v>
      </c>
      <c r="H1849">
        <v>3</v>
      </c>
      <c r="I1849">
        <v>9</v>
      </c>
      <c r="J1849">
        <v>2003</v>
      </c>
      <c r="K1849" t="s">
        <v>167</v>
      </c>
      <c r="L1849">
        <v>85</v>
      </c>
      <c r="M1849" t="s">
        <v>579</v>
      </c>
      <c r="N1849" t="s">
        <v>261</v>
      </c>
      <c r="O1849" t="s">
        <v>262</v>
      </c>
      <c r="P1849" t="s">
        <v>263</v>
      </c>
      <c r="Q1849" t="s">
        <v>264</v>
      </c>
      <c r="R1849" t="s">
        <v>145</v>
      </c>
      <c r="S1849">
        <v>2060</v>
      </c>
      <c r="T1849" t="s">
        <v>88</v>
      </c>
      <c r="U1849" t="s">
        <v>89</v>
      </c>
      <c r="V1849" t="s">
        <v>265</v>
      </c>
      <c r="W1849" t="s">
        <v>266</v>
      </c>
      <c r="X1849" t="s">
        <v>35</v>
      </c>
    </row>
    <row r="1850" spans="1:24" x14ac:dyDescent="0.45">
      <c r="A1850">
        <v>10161</v>
      </c>
      <c r="B1850">
        <v>20</v>
      </c>
      <c r="C1850">
        <v>77.05</v>
      </c>
      <c r="D1850">
        <v>4</v>
      </c>
      <c r="E1850">
        <v>1541</v>
      </c>
      <c r="F1850" s="1">
        <v>37911</v>
      </c>
      <c r="G1850" t="s">
        <v>24</v>
      </c>
      <c r="H1850">
        <v>4</v>
      </c>
      <c r="I1850">
        <v>10</v>
      </c>
      <c r="J1850">
        <v>2003</v>
      </c>
      <c r="K1850" t="s">
        <v>167</v>
      </c>
      <c r="L1850">
        <v>85</v>
      </c>
      <c r="M1850" t="s">
        <v>579</v>
      </c>
      <c r="N1850" t="s">
        <v>448</v>
      </c>
      <c r="O1850" t="s">
        <v>449</v>
      </c>
      <c r="Q1850" t="s">
        <v>450</v>
      </c>
      <c r="S1850">
        <v>8200</v>
      </c>
      <c r="T1850" t="s">
        <v>297</v>
      </c>
      <c r="U1850" t="s">
        <v>40</v>
      </c>
      <c r="V1850" t="s">
        <v>451</v>
      </c>
      <c r="W1850" t="s">
        <v>452</v>
      </c>
      <c r="X1850" t="s">
        <v>35</v>
      </c>
    </row>
    <row r="1851" spans="1:24" x14ac:dyDescent="0.4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37752</v>
      </c>
      <c r="G1851" t="s">
        <v>24</v>
      </c>
      <c r="H1851">
        <v>4</v>
      </c>
      <c r="I1851">
        <v>11</v>
      </c>
      <c r="J1851">
        <v>2003</v>
      </c>
      <c r="K1851" t="s">
        <v>167</v>
      </c>
      <c r="L1851">
        <v>85</v>
      </c>
      <c r="M1851" t="s">
        <v>579</v>
      </c>
      <c r="N1851" t="s">
        <v>102</v>
      </c>
      <c r="O1851" t="s">
        <v>103</v>
      </c>
      <c r="Q1851" t="s">
        <v>104</v>
      </c>
      <c r="R1851" t="s">
        <v>105</v>
      </c>
      <c r="S1851">
        <v>97562</v>
      </c>
      <c r="T1851" t="s">
        <v>31</v>
      </c>
      <c r="U1851" t="s">
        <v>32</v>
      </c>
      <c r="V1851" t="s">
        <v>106</v>
      </c>
      <c r="W1851" t="s">
        <v>54</v>
      </c>
      <c r="X1851" t="s">
        <v>35</v>
      </c>
    </row>
    <row r="1852" spans="1:24" x14ac:dyDescent="0.4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37966</v>
      </c>
      <c r="G1852" t="s">
        <v>24</v>
      </c>
      <c r="H1852">
        <v>4</v>
      </c>
      <c r="I1852">
        <v>11</v>
      </c>
      <c r="J1852">
        <v>2003</v>
      </c>
      <c r="K1852" t="s">
        <v>167</v>
      </c>
      <c r="L1852">
        <v>85</v>
      </c>
      <c r="M1852" t="s">
        <v>579</v>
      </c>
      <c r="N1852" t="s">
        <v>248</v>
      </c>
      <c r="O1852" t="s">
        <v>249</v>
      </c>
      <c r="Q1852" t="s">
        <v>250</v>
      </c>
      <c r="R1852" t="s">
        <v>52</v>
      </c>
      <c r="S1852">
        <v>97562</v>
      </c>
      <c r="T1852" t="s">
        <v>31</v>
      </c>
      <c r="U1852" t="s">
        <v>32</v>
      </c>
      <c r="V1852" t="s">
        <v>251</v>
      </c>
      <c r="W1852" t="s">
        <v>252</v>
      </c>
      <c r="X1852" t="s">
        <v>48</v>
      </c>
    </row>
    <row r="1853" spans="1:24" x14ac:dyDescent="0.4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1">
        <v>37945</v>
      </c>
      <c r="G1853" t="s">
        <v>24</v>
      </c>
      <c r="H1853">
        <v>4</v>
      </c>
      <c r="I1853">
        <v>11</v>
      </c>
      <c r="J1853">
        <v>2003</v>
      </c>
      <c r="K1853" t="s">
        <v>167</v>
      </c>
      <c r="L1853">
        <v>85</v>
      </c>
      <c r="M1853" t="s">
        <v>579</v>
      </c>
      <c r="N1853" t="s">
        <v>253</v>
      </c>
      <c r="O1853" t="s">
        <v>254</v>
      </c>
      <c r="Q1853" t="s">
        <v>255</v>
      </c>
      <c r="R1853" t="s">
        <v>256</v>
      </c>
      <c r="S1853">
        <v>62005</v>
      </c>
      <c r="T1853" t="s">
        <v>31</v>
      </c>
      <c r="U1853" t="s">
        <v>32</v>
      </c>
      <c r="V1853" t="s">
        <v>53</v>
      </c>
      <c r="W1853" t="s">
        <v>252</v>
      </c>
      <c r="X1853" t="s">
        <v>35</v>
      </c>
    </row>
    <row r="1854" spans="1:24" x14ac:dyDescent="0.4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37664</v>
      </c>
      <c r="G1854" t="s">
        <v>24</v>
      </c>
      <c r="H1854">
        <v>4</v>
      </c>
      <c r="I1854">
        <v>12</v>
      </c>
      <c r="J1854">
        <v>2003</v>
      </c>
      <c r="K1854" t="s">
        <v>167</v>
      </c>
      <c r="L1854">
        <v>85</v>
      </c>
      <c r="M1854" t="s">
        <v>579</v>
      </c>
      <c r="N1854" t="s">
        <v>428</v>
      </c>
      <c r="O1854" t="s">
        <v>429</v>
      </c>
      <c r="P1854" t="s">
        <v>430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53</v>
      </c>
      <c r="W1854" t="s">
        <v>431</v>
      </c>
      <c r="X1854" t="s">
        <v>48</v>
      </c>
    </row>
    <row r="1855" spans="1:24" x14ac:dyDescent="0.4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1">
        <v>38002</v>
      </c>
      <c r="G1855" t="s">
        <v>24</v>
      </c>
      <c r="H1855">
        <v>1</v>
      </c>
      <c r="I1855">
        <v>1</v>
      </c>
      <c r="J1855">
        <v>2004</v>
      </c>
      <c r="K1855" t="s">
        <v>167</v>
      </c>
      <c r="L1855">
        <v>85</v>
      </c>
      <c r="M1855" t="s">
        <v>579</v>
      </c>
      <c r="N1855" t="s">
        <v>161</v>
      </c>
      <c r="O1855" t="s">
        <v>162</v>
      </c>
      <c r="Q1855" t="s">
        <v>163</v>
      </c>
      <c r="S1855">
        <v>28034</v>
      </c>
      <c r="T1855" t="s">
        <v>164</v>
      </c>
      <c r="U1855" t="s">
        <v>40</v>
      </c>
      <c r="V1855" t="s">
        <v>165</v>
      </c>
      <c r="W1855" t="s">
        <v>166</v>
      </c>
      <c r="X1855" t="s">
        <v>35</v>
      </c>
    </row>
    <row r="1856" spans="1:24" x14ac:dyDescent="0.4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38020</v>
      </c>
      <c r="G1856" t="s">
        <v>24</v>
      </c>
      <c r="H1856">
        <v>1</v>
      </c>
      <c r="I1856">
        <v>3</v>
      </c>
      <c r="J1856">
        <v>2004</v>
      </c>
      <c r="K1856" t="s">
        <v>167</v>
      </c>
      <c r="L1856">
        <v>85</v>
      </c>
      <c r="M1856" t="s">
        <v>579</v>
      </c>
      <c r="N1856" t="s">
        <v>201</v>
      </c>
      <c r="O1856" t="s">
        <v>202</v>
      </c>
      <c r="Q1856" t="s">
        <v>203</v>
      </c>
      <c r="S1856">
        <v>69004</v>
      </c>
      <c r="T1856" t="s">
        <v>39</v>
      </c>
      <c r="U1856" t="s">
        <v>40</v>
      </c>
      <c r="V1856" t="s">
        <v>204</v>
      </c>
      <c r="W1856" t="s">
        <v>205</v>
      </c>
      <c r="X1856" t="s">
        <v>48</v>
      </c>
    </row>
    <row r="1857" spans="1:24" x14ac:dyDescent="0.4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1">
        <v>38090</v>
      </c>
      <c r="G1857" t="s">
        <v>24</v>
      </c>
      <c r="H1857">
        <v>2</v>
      </c>
      <c r="I1857">
        <v>4</v>
      </c>
      <c r="J1857">
        <v>2004</v>
      </c>
      <c r="K1857" t="s">
        <v>167</v>
      </c>
      <c r="L1857">
        <v>85</v>
      </c>
      <c r="M1857" t="s">
        <v>579</v>
      </c>
      <c r="N1857" t="s">
        <v>479</v>
      </c>
      <c r="O1857" t="s">
        <v>480</v>
      </c>
      <c r="Q1857" t="s">
        <v>481</v>
      </c>
      <c r="S1857">
        <v>67000</v>
      </c>
      <c r="T1857" t="s">
        <v>39</v>
      </c>
      <c r="U1857" t="s">
        <v>40</v>
      </c>
      <c r="V1857" t="s">
        <v>482</v>
      </c>
      <c r="W1857" t="s">
        <v>483</v>
      </c>
      <c r="X1857" t="s">
        <v>35</v>
      </c>
    </row>
    <row r="1858" spans="1:24" x14ac:dyDescent="0.4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24</v>
      </c>
      <c r="H1858">
        <v>3</v>
      </c>
      <c r="I1858">
        <v>7</v>
      </c>
      <c r="J1858">
        <v>2004</v>
      </c>
      <c r="K1858" t="s">
        <v>167</v>
      </c>
      <c r="L1858">
        <v>85</v>
      </c>
      <c r="M1858" t="s">
        <v>579</v>
      </c>
      <c r="N1858" t="s">
        <v>428</v>
      </c>
      <c r="O1858" t="s">
        <v>429</v>
      </c>
      <c r="P1858" t="s">
        <v>430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53</v>
      </c>
      <c r="W1858" t="s">
        <v>431</v>
      </c>
      <c r="X1858" t="s">
        <v>48</v>
      </c>
    </row>
    <row r="1859" spans="1:24" x14ac:dyDescent="0.4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38238</v>
      </c>
      <c r="G1859" t="s">
        <v>24</v>
      </c>
      <c r="H1859">
        <v>3</v>
      </c>
      <c r="I1859">
        <v>8</v>
      </c>
      <c r="J1859">
        <v>2004</v>
      </c>
      <c r="K1859" t="s">
        <v>167</v>
      </c>
      <c r="L1859">
        <v>85</v>
      </c>
      <c r="M1859" t="s">
        <v>579</v>
      </c>
      <c r="N1859" t="s">
        <v>161</v>
      </c>
      <c r="O1859" t="s">
        <v>162</v>
      </c>
      <c r="Q1859" t="s">
        <v>163</v>
      </c>
      <c r="S1859">
        <v>28034</v>
      </c>
      <c r="T1859" t="s">
        <v>164</v>
      </c>
      <c r="U1859" t="s">
        <v>40</v>
      </c>
      <c r="V1859" t="s">
        <v>165</v>
      </c>
      <c r="W1859" t="s">
        <v>166</v>
      </c>
      <c r="X1859" t="s">
        <v>35</v>
      </c>
    </row>
    <row r="1860" spans="1:24" x14ac:dyDescent="0.4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37995</v>
      </c>
      <c r="G1860" t="s">
        <v>24</v>
      </c>
      <c r="H1860">
        <v>3</v>
      </c>
      <c r="I1860">
        <v>9</v>
      </c>
      <c r="J1860">
        <v>2004</v>
      </c>
      <c r="K1860" t="s">
        <v>167</v>
      </c>
      <c r="L1860">
        <v>85</v>
      </c>
      <c r="M1860" t="s">
        <v>579</v>
      </c>
      <c r="N1860" t="s">
        <v>379</v>
      </c>
      <c r="O1860" t="s">
        <v>380</v>
      </c>
      <c r="P1860" t="s">
        <v>381</v>
      </c>
      <c r="Q1860" t="s">
        <v>182</v>
      </c>
      <c r="S1860">
        <v>69045</v>
      </c>
      <c r="T1860" t="s">
        <v>182</v>
      </c>
      <c r="U1860" t="s">
        <v>89</v>
      </c>
      <c r="V1860" t="s">
        <v>382</v>
      </c>
      <c r="W1860" t="s">
        <v>383</v>
      </c>
      <c r="X1860" t="s">
        <v>35</v>
      </c>
    </row>
    <row r="1861" spans="1:24" x14ac:dyDescent="0.4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37782</v>
      </c>
      <c r="G1861" t="s">
        <v>24</v>
      </c>
      <c r="H1861">
        <v>4</v>
      </c>
      <c r="I1861">
        <v>10</v>
      </c>
      <c r="J1861">
        <v>2003</v>
      </c>
      <c r="K1861" t="s">
        <v>167</v>
      </c>
      <c r="L1861">
        <v>85</v>
      </c>
      <c r="M1861" t="s">
        <v>579</v>
      </c>
      <c r="N1861" t="s">
        <v>153</v>
      </c>
      <c r="O1861" t="s">
        <v>154</v>
      </c>
      <c r="Q1861" t="s">
        <v>155</v>
      </c>
      <c r="S1861" t="s">
        <v>156</v>
      </c>
      <c r="T1861" t="s">
        <v>157</v>
      </c>
      <c r="U1861" t="s">
        <v>40</v>
      </c>
      <c r="V1861" t="s">
        <v>158</v>
      </c>
      <c r="W1861" t="s">
        <v>159</v>
      </c>
      <c r="X1861" t="s">
        <v>48</v>
      </c>
    </row>
    <row r="1862" spans="1:24" x14ac:dyDescent="0.45">
      <c r="A1862">
        <v>10311</v>
      </c>
      <c r="B1862">
        <v>25</v>
      </c>
      <c r="C1862">
        <v>83.04</v>
      </c>
      <c r="D1862">
        <v>5</v>
      </c>
      <c r="E1862">
        <v>2076</v>
      </c>
      <c r="F1862" s="1">
        <v>38276</v>
      </c>
      <c r="G1862" t="s">
        <v>24</v>
      </c>
      <c r="H1862">
        <v>4</v>
      </c>
      <c r="I1862">
        <v>10</v>
      </c>
      <c r="J1862">
        <v>2004</v>
      </c>
      <c r="K1862" t="s">
        <v>167</v>
      </c>
      <c r="L1862">
        <v>85</v>
      </c>
      <c r="M1862" t="s">
        <v>579</v>
      </c>
      <c r="N1862" t="s">
        <v>161</v>
      </c>
      <c r="O1862" t="s">
        <v>162</v>
      </c>
      <c r="Q1862" t="s">
        <v>163</v>
      </c>
      <c r="S1862">
        <v>28034</v>
      </c>
      <c r="T1862" t="s">
        <v>164</v>
      </c>
      <c r="U1862" t="s">
        <v>40</v>
      </c>
      <c r="V1862" t="s">
        <v>165</v>
      </c>
      <c r="W1862" t="s">
        <v>166</v>
      </c>
      <c r="X1862" t="s">
        <v>35</v>
      </c>
    </row>
    <row r="1863" spans="1:24" x14ac:dyDescent="0.4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38088</v>
      </c>
      <c r="G1863" t="s">
        <v>24</v>
      </c>
      <c r="H1863">
        <v>4</v>
      </c>
      <c r="I1863">
        <v>11</v>
      </c>
      <c r="J1863">
        <v>2004</v>
      </c>
      <c r="K1863" t="s">
        <v>167</v>
      </c>
      <c r="L1863">
        <v>85</v>
      </c>
      <c r="M1863" t="s">
        <v>579</v>
      </c>
      <c r="N1863" t="s">
        <v>148</v>
      </c>
      <c r="O1863" t="s">
        <v>149</v>
      </c>
      <c r="Q1863" t="s">
        <v>150</v>
      </c>
      <c r="R1863" t="s">
        <v>115</v>
      </c>
      <c r="S1863">
        <v>50553</v>
      </c>
      <c r="T1863" t="s">
        <v>31</v>
      </c>
      <c r="U1863" t="s">
        <v>32</v>
      </c>
      <c r="V1863" t="s">
        <v>151</v>
      </c>
      <c r="W1863" t="s">
        <v>152</v>
      </c>
      <c r="X1863" t="s">
        <v>48</v>
      </c>
    </row>
    <row r="1864" spans="1:24" x14ac:dyDescent="0.4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1">
        <v>38308</v>
      </c>
      <c r="G1864" t="s">
        <v>24</v>
      </c>
      <c r="H1864">
        <v>4</v>
      </c>
      <c r="I1864">
        <v>11</v>
      </c>
      <c r="J1864">
        <v>2004</v>
      </c>
      <c r="K1864" t="s">
        <v>167</v>
      </c>
      <c r="L1864">
        <v>85</v>
      </c>
      <c r="M1864" t="s">
        <v>579</v>
      </c>
      <c r="N1864" t="s">
        <v>443</v>
      </c>
      <c r="O1864" t="s">
        <v>444</v>
      </c>
      <c r="Q1864" t="s">
        <v>445</v>
      </c>
      <c r="S1864" t="s">
        <v>446</v>
      </c>
      <c r="T1864" t="s">
        <v>157</v>
      </c>
      <c r="U1864" t="s">
        <v>40</v>
      </c>
      <c r="V1864" t="s">
        <v>447</v>
      </c>
      <c r="W1864" t="s">
        <v>87</v>
      </c>
      <c r="X1864" t="s">
        <v>35</v>
      </c>
    </row>
    <row r="1865" spans="1:24" x14ac:dyDescent="0.45">
      <c r="A1865">
        <v>10346</v>
      </c>
      <c r="B1865">
        <v>24</v>
      </c>
      <c r="C1865">
        <v>100</v>
      </c>
      <c r="D1865">
        <v>2</v>
      </c>
      <c r="E1865">
        <v>3325.92</v>
      </c>
      <c r="F1865" s="1">
        <v>38320</v>
      </c>
      <c r="G1865" t="s">
        <v>24</v>
      </c>
      <c r="H1865">
        <v>4</v>
      </c>
      <c r="I1865">
        <v>11</v>
      </c>
      <c r="J1865">
        <v>2004</v>
      </c>
      <c r="K1865" t="s">
        <v>167</v>
      </c>
      <c r="L1865">
        <v>85</v>
      </c>
      <c r="M1865" t="s">
        <v>579</v>
      </c>
      <c r="N1865" t="s">
        <v>486</v>
      </c>
      <c r="O1865" t="s">
        <v>487</v>
      </c>
      <c r="Q1865" t="s">
        <v>488</v>
      </c>
      <c r="R1865" t="s">
        <v>489</v>
      </c>
      <c r="S1865">
        <v>83030</v>
      </c>
      <c r="T1865" t="s">
        <v>31</v>
      </c>
      <c r="U1865" t="s">
        <v>32</v>
      </c>
      <c r="V1865" t="s">
        <v>106</v>
      </c>
      <c r="W1865" t="s">
        <v>363</v>
      </c>
      <c r="X1865" t="s">
        <v>48</v>
      </c>
    </row>
    <row r="1866" spans="1:24" x14ac:dyDescent="0.4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1">
        <v>38371</v>
      </c>
      <c r="G1866" t="s">
        <v>24</v>
      </c>
      <c r="H1866">
        <v>1</v>
      </c>
      <c r="I1866">
        <v>1</v>
      </c>
      <c r="J1866">
        <v>2005</v>
      </c>
      <c r="K1866" t="s">
        <v>167</v>
      </c>
      <c r="L1866">
        <v>85</v>
      </c>
      <c r="M1866" t="s">
        <v>579</v>
      </c>
      <c r="N1866" t="s">
        <v>248</v>
      </c>
      <c r="O1866" t="s">
        <v>249</v>
      </c>
      <c r="Q1866" t="s">
        <v>250</v>
      </c>
      <c r="R1866" t="s">
        <v>52</v>
      </c>
      <c r="S1866">
        <v>97562</v>
      </c>
      <c r="T1866" t="s">
        <v>31</v>
      </c>
      <c r="U1866" t="s">
        <v>32</v>
      </c>
      <c r="V1866" t="s">
        <v>251</v>
      </c>
      <c r="W1866" t="s">
        <v>252</v>
      </c>
      <c r="X1866" t="s">
        <v>48</v>
      </c>
    </row>
    <row r="1867" spans="1:24" x14ac:dyDescent="0.4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1">
        <v>38399</v>
      </c>
      <c r="G1867" t="s">
        <v>24</v>
      </c>
      <c r="H1867">
        <v>1</v>
      </c>
      <c r="I1867">
        <v>2</v>
      </c>
      <c r="J1867">
        <v>2005</v>
      </c>
      <c r="K1867" t="s">
        <v>167</v>
      </c>
      <c r="L1867">
        <v>85</v>
      </c>
      <c r="M1867" t="s">
        <v>579</v>
      </c>
      <c r="N1867" t="s">
        <v>161</v>
      </c>
      <c r="O1867" t="s">
        <v>162</v>
      </c>
      <c r="Q1867" t="s">
        <v>163</v>
      </c>
      <c r="S1867">
        <v>28034</v>
      </c>
      <c r="T1867" t="s">
        <v>164</v>
      </c>
      <c r="U1867" t="s">
        <v>40</v>
      </c>
      <c r="V1867" t="s">
        <v>165</v>
      </c>
      <c r="W1867" t="s">
        <v>166</v>
      </c>
      <c r="X1867" t="s">
        <v>48</v>
      </c>
    </row>
    <row r="1868" spans="1:24" x14ac:dyDescent="0.4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1">
        <v>38464</v>
      </c>
      <c r="G1868" t="s">
        <v>364</v>
      </c>
      <c r="H1868">
        <v>2</v>
      </c>
      <c r="I1868">
        <v>4</v>
      </c>
      <c r="J1868">
        <v>2005</v>
      </c>
      <c r="K1868" t="s">
        <v>167</v>
      </c>
      <c r="L1868">
        <v>85</v>
      </c>
      <c r="M1868" t="s">
        <v>579</v>
      </c>
      <c r="N1868" t="s">
        <v>360</v>
      </c>
      <c r="O1868" t="s">
        <v>361</v>
      </c>
      <c r="Q1868" t="s">
        <v>362</v>
      </c>
      <c r="R1868" t="s">
        <v>52</v>
      </c>
      <c r="S1868">
        <v>94217</v>
      </c>
      <c r="T1868" t="s">
        <v>31</v>
      </c>
      <c r="U1868" t="s">
        <v>32</v>
      </c>
      <c r="V1868" t="s">
        <v>95</v>
      </c>
      <c r="W1868" t="s">
        <v>363</v>
      </c>
      <c r="X1868" t="s">
        <v>35</v>
      </c>
    </row>
    <row r="1869" spans="1:24" x14ac:dyDescent="0.4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1">
        <v>38501</v>
      </c>
      <c r="G1869" t="s">
        <v>274</v>
      </c>
      <c r="H1869">
        <v>2</v>
      </c>
      <c r="I1869">
        <v>5</v>
      </c>
      <c r="J1869">
        <v>2005</v>
      </c>
      <c r="K1869" t="s">
        <v>167</v>
      </c>
      <c r="L1869">
        <v>85</v>
      </c>
      <c r="M1869" t="s">
        <v>579</v>
      </c>
      <c r="N1869" t="s">
        <v>141</v>
      </c>
      <c r="O1869" t="s">
        <v>142</v>
      </c>
      <c r="P1869" t="s">
        <v>143</v>
      </c>
      <c r="Q1869" t="s">
        <v>144</v>
      </c>
      <c r="R1869" t="s">
        <v>145</v>
      </c>
      <c r="S1869">
        <v>2067</v>
      </c>
      <c r="T1869" t="s">
        <v>88</v>
      </c>
      <c r="U1869" t="s">
        <v>89</v>
      </c>
      <c r="V1869" t="s">
        <v>146</v>
      </c>
      <c r="W1869" t="s">
        <v>147</v>
      </c>
      <c r="X1869" t="s">
        <v>48</v>
      </c>
    </row>
    <row r="1870" spans="1:24" x14ac:dyDescent="0.4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24</v>
      </c>
      <c r="H1870">
        <v>1</v>
      </c>
      <c r="I1870">
        <v>3</v>
      </c>
      <c r="J1870">
        <v>2003</v>
      </c>
      <c r="K1870" t="s">
        <v>167</v>
      </c>
      <c r="L1870">
        <v>61</v>
      </c>
      <c r="M1870" t="s">
        <v>580</v>
      </c>
      <c r="N1870" t="s">
        <v>385</v>
      </c>
      <c r="O1870" t="s">
        <v>386</v>
      </c>
      <c r="Q1870" t="s">
        <v>387</v>
      </c>
      <c r="S1870" t="s">
        <v>388</v>
      </c>
      <c r="T1870" t="s">
        <v>389</v>
      </c>
      <c r="U1870" t="s">
        <v>183</v>
      </c>
      <c r="V1870" t="s">
        <v>390</v>
      </c>
      <c r="W1870" t="s">
        <v>391</v>
      </c>
      <c r="X1870" t="s">
        <v>35</v>
      </c>
    </row>
    <row r="1871" spans="1:24" x14ac:dyDescent="0.4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37838</v>
      </c>
      <c r="G1871" t="s">
        <v>24</v>
      </c>
      <c r="H1871">
        <v>2</v>
      </c>
      <c r="I1871">
        <v>5</v>
      </c>
      <c r="J1871">
        <v>2003</v>
      </c>
      <c r="K1871" t="s">
        <v>167</v>
      </c>
      <c r="L1871">
        <v>61</v>
      </c>
      <c r="M1871" t="s">
        <v>580</v>
      </c>
      <c r="N1871" t="s">
        <v>392</v>
      </c>
      <c r="O1871" t="s">
        <v>393</v>
      </c>
      <c r="Q1871" t="s">
        <v>394</v>
      </c>
      <c r="S1871">
        <v>13008</v>
      </c>
      <c r="T1871" t="s">
        <v>39</v>
      </c>
      <c r="U1871" t="s">
        <v>40</v>
      </c>
      <c r="V1871" t="s">
        <v>395</v>
      </c>
      <c r="W1871" t="s">
        <v>396</v>
      </c>
      <c r="X1871" t="s">
        <v>35</v>
      </c>
    </row>
    <row r="1872" spans="1:24" x14ac:dyDescent="0.4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37659</v>
      </c>
      <c r="G1872" t="s">
        <v>24</v>
      </c>
      <c r="H1872">
        <v>3</v>
      </c>
      <c r="I1872">
        <v>7</v>
      </c>
      <c r="J1872">
        <v>2003</v>
      </c>
      <c r="K1872" t="s">
        <v>167</v>
      </c>
      <c r="L1872">
        <v>61</v>
      </c>
      <c r="M1872" t="s">
        <v>580</v>
      </c>
      <c r="N1872" t="s">
        <v>248</v>
      </c>
      <c r="O1872" t="s">
        <v>249</v>
      </c>
      <c r="Q1872" t="s">
        <v>250</v>
      </c>
      <c r="R1872" t="s">
        <v>52</v>
      </c>
      <c r="S1872">
        <v>97562</v>
      </c>
      <c r="T1872" t="s">
        <v>31</v>
      </c>
      <c r="U1872" t="s">
        <v>32</v>
      </c>
      <c r="V1872" t="s">
        <v>251</v>
      </c>
      <c r="W1872" t="s">
        <v>252</v>
      </c>
      <c r="X1872" t="s">
        <v>35</v>
      </c>
    </row>
    <row r="1873" spans="1:24" x14ac:dyDescent="0.4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37750</v>
      </c>
      <c r="G1873" t="s">
        <v>24</v>
      </c>
      <c r="H1873">
        <v>3</v>
      </c>
      <c r="I1873">
        <v>9</v>
      </c>
      <c r="J1873">
        <v>2003</v>
      </c>
      <c r="K1873" t="s">
        <v>167</v>
      </c>
      <c r="L1873">
        <v>61</v>
      </c>
      <c r="M1873" t="s">
        <v>580</v>
      </c>
      <c r="N1873" t="s">
        <v>257</v>
      </c>
      <c r="O1873" t="s">
        <v>258</v>
      </c>
      <c r="Q1873" t="s">
        <v>259</v>
      </c>
      <c r="R1873" t="s">
        <v>115</v>
      </c>
      <c r="S1873">
        <v>58339</v>
      </c>
      <c r="T1873" t="s">
        <v>31</v>
      </c>
      <c r="U1873" t="s">
        <v>32</v>
      </c>
      <c r="V1873" t="s">
        <v>251</v>
      </c>
      <c r="W1873" t="s">
        <v>260</v>
      </c>
      <c r="X1873" t="s">
        <v>35</v>
      </c>
    </row>
    <row r="1874" spans="1:24" x14ac:dyDescent="0.45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24</v>
      </c>
      <c r="H1874">
        <v>4</v>
      </c>
      <c r="I1874">
        <v>10</v>
      </c>
      <c r="J1874">
        <v>2003</v>
      </c>
      <c r="K1874" t="s">
        <v>167</v>
      </c>
      <c r="L1874">
        <v>61</v>
      </c>
      <c r="M1874" t="s">
        <v>580</v>
      </c>
      <c r="N1874" t="s">
        <v>55</v>
      </c>
      <c r="O1874" t="s">
        <v>56</v>
      </c>
      <c r="Q1874" t="s">
        <v>57</v>
      </c>
      <c r="R1874" t="s">
        <v>52</v>
      </c>
      <c r="T1874" t="s">
        <v>31</v>
      </c>
      <c r="U1874" t="s">
        <v>32</v>
      </c>
      <c r="V1874" t="s">
        <v>58</v>
      </c>
      <c r="W1874" t="s">
        <v>54</v>
      </c>
      <c r="X1874" t="s">
        <v>48</v>
      </c>
    </row>
    <row r="1875" spans="1:24" x14ac:dyDescent="0.4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37722</v>
      </c>
      <c r="G1875" t="s">
        <v>24</v>
      </c>
      <c r="H1875">
        <v>4</v>
      </c>
      <c r="I1875">
        <v>11</v>
      </c>
      <c r="J1875">
        <v>2003</v>
      </c>
      <c r="K1875" t="s">
        <v>167</v>
      </c>
      <c r="L1875">
        <v>61</v>
      </c>
      <c r="M1875" t="s">
        <v>580</v>
      </c>
      <c r="N1875" t="s">
        <v>261</v>
      </c>
      <c r="O1875" t="s">
        <v>262</v>
      </c>
      <c r="P1875" t="s">
        <v>263</v>
      </c>
      <c r="Q1875" t="s">
        <v>264</v>
      </c>
      <c r="R1875" t="s">
        <v>145</v>
      </c>
      <c r="S1875">
        <v>2060</v>
      </c>
      <c r="T1875" t="s">
        <v>88</v>
      </c>
      <c r="U1875" t="s">
        <v>89</v>
      </c>
      <c r="V1875" t="s">
        <v>265</v>
      </c>
      <c r="W1875" t="s">
        <v>266</v>
      </c>
      <c r="X1875" t="s">
        <v>35</v>
      </c>
    </row>
    <row r="1876" spans="1:24" x14ac:dyDescent="0.4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37966</v>
      </c>
      <c r="G1876" t="s">
        <v>24</v>
      </c>
      <c r="H1876">
        <v>4</v>
      </c>
      <c r="I1876">
        <v>11</v>
      </c>
      <c r="J1876">
        <v>2003</v>
      </c>
      <c r="K1876" t="s">
        <v>167</v>
      </c>
      <c r="L1876">
        <v>61</v>
      </c>
      <c r="M1876" t="s">
        <v>580</v>
      </c>
      <c r="N1876" t="s">
        <v>69</v>
      </c>
      <c r="O1876" t="s">
        <v>70</v>
      </c>
      <c r="Q1876" t="s">
        <v>71</v>
      </c>
      <c r="S1876" t="s">
        <v>72</v>
      </c>
      <c r="T1876" t="s">
        <v>73</v>
      </c>
      <c r="U1876" t="s">
        <v>40</v>
      </c>
      <c r="V1876" t="s">
        <v>74</v>
      </c>
      <c r="W1876" t="s">
        <v>75</v>
      </c>
      <c r="X1876" t="s">
        <v>35</v>
      </c>
    </row>
    <row r="1877" spans="1:24" x14ac:dyDescent="0.4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1">
        <v>37945</v>
      </c>
      <c r="G1877" t="s">
        <v>24</v>
      </c>
      <c r="H1877">
        <v>4</v>
      </c>
      <c r="I1877">
        <v>11</v>
      </c>
      <c r="J1877">
        <v>2003</v>
      </c>
      <c r="K1877" t="s">
        <v>167</v>
      </c>
      <c r="L1877">
        <v>61</v>
      </c>
      <c r="M1877" t="s">
        <v>580</v>
      </c>
      <c r="N1877" t="s">
        <v>397</v>
      </c>
      <c r="O1877" t="s">
        <v>398</v>
      </c>
      <c r="Q1877" t="s">
        <v>399</v>
      </c>
      <c r="S1877">
        <v>50739</v>
      </c>
      <c r="T1877" t="s">
        <v>400</v>
      </c>
      <c r="U1877" t="s">
        <v>40</v>
      </c>
      <c r="V1877" t="s">
        <v>401</v>
      </c>
      <c r="W1877" t="s">
        <v>402</v>
      </c>
      <c r="X1877" t="s">
        <v>35</v>
      </c>
    </row>
    <row r="1878" spans="1:24" x14ac:dyDescent="0.4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37664</v>
      </c>
      <c r="G1878" t="s">
        <v>24</v>
      </c>
      <c r="H1878">
        <v>4</v>
      </c>
      <c r="I1878">
        <v>12</v>
      </c>
      <c r="J1878">
        <v>2003</v>
      </c>
      <c r="K1878" t="s">
        <v>167</v>
      </c>
      <c r="L1878">
        <v>61</v>
      </c>
      <c r="M1878" t="s">
        <v>580</v>
      </c>
      <c r="N1878" t="s">
        <v>161</v>
      </c>
      <c r="O1878" t="s">
        <v>162</v>
      </c>
      <c r="Q1878" t="s">
        <v>163</v>
      </c>
      <c r="S1878">
        <v>28034</v>
      </c>
      <c r="T1878" t="s">
        <v>164</v>
      </c>
      <c r="U1878" t="s">
        <v>40</v>
      </c>
      <c r="V1878" t="s">
        <v>165</v>
      </c>
      <c r="W1878" t="s">
        <v>166</v>
      </c>
      <c r="X1878" t="s">
        <v>35</v>
      </c>
    </row>
    <row r="1879" spans="1:24" x14ac:dyDescent="0.4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1">
        <v>38001</v>
      </c>
      <c r="G1879" t="s">
        <v>24</v>
      </c>
      <c r="H1879">
        <v>1</v>
      </c>
      <c r="I1879">
        <v>1</v>
      </c>
      <c r="J1879">
        <v>2004</v>
      </c>
      <c r="K1879" t="s">
        <v>167</v>
      </c>
      <c r="L1879">
        <v>61</v>
      </c>
      <c r="M1879" t="s">
        <v>580</v>
      </c>
      <c r="N1879" t="s">
        <v>79</v>
      </c>
      <c r="O1879" t="s">
        <v>80</v>
      </c>
      <c r="Q1879" t="s">
        <v>45</v>
      </c>
      <c r="S1879">
        <v>75016</v>
      </c>
      <c r="T1879" t="s">
        <v>39</v>
      </c>
      <c r="U1879" t="s">
        <v>40</v>
      </c>
      <c r="V1879" t="s">
        <v>81</v>
      </c>
      <c r="W1879" t="s">
        <v>82</v>
      </c>
      <c r="X1879" t="s">
        <v>35</v>
      </c>
    </row>
    <row r="1880" spans="1:24" x14ac:dyDescent="0.4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1">
        <v>38039</v>
      </c>
      <c r="G1880" t="s">
        <v>24</v>
      </c>
      <c r="H1880">
        <v>1</v>
      </c>
      <c r="I1880">
        <v>2</v>
      </c>
      <c r="J1880">
        <v>2004</v>
      </c>
      <c r="K1880" t="s">
        <v>167</v>
      </c>
      <c r="L1880">
        <v>61</v>
      </c>
      <c r="M1880" t="s">
        <v>580</v>
      </c>
      <c r="N1880" t="s">
        <v>403</v>
      </c>
      <c r="O1880" t="s">
        <v>404</v>
      </c>
      <c r="Q1880" t="s">
        <v>405</v>
      </c>
      <c r="S1880">
        <v>1203</v>
      </c>
      <c r="T1880" t="s">
        <v>406</v>
      </c>
      <c r="U1880" t="s">
        <v>40</v>
      </c>
      <c r="V1880" t="s">
        <v>407</v>
      </c>
      <c r="W1880" t="s">
        <v>96</v>
      </c>
      <c r="X1880" t="s">
        <v>35</v>
      </c>
    </row>
    <row r="1881" spans="1:24" x14ac:dyDescent="0.4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38234</v>
      </c>
      <c r="G1881" t="s">
        <v>24</v>
      </c>
      <c r="H1881">
        <v>2</v>
      </c>
      <c r="I1881">
        <v>4</v>
      </c>
      <c r="J1881">
        <v>2004</v>
      </c>
      <c r="K1881" t="s">
        <v>167</v>
      </c>
      <c r="L1881">
        <v>61</v>
      </c>
      <c r="M1881" t="s">
        <v>580</v>
      </c>
      <c r="N1881" t="s">
        <v>294</v>
      </c>
      <c r="O1881" t="s">
        <v>295</v>
      </c>
      <c r="Q1881" t="s">
        <v>296</v>
      </c>
      <c r="S1881">
        <v>1734</v>
      </c>
      <c r="T1881" t="s">
        <v>297</v>
      </c>
      <c r="U1881" t="s">
        <v>40</v>
      </c>
      <c r="V1881" t="s">
        <v>298</v>
      </c>
      <c r="W1881" t="s">
        <v>299</v>
      </c>
      <c r="X1881" t="s">
        <v>35</v>
      </c>
    </row>
    <row r="1882" spans="1:24" x14ac:dyDescent="0.4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37992</v>
      </c>
      <c r="G1882" t="s">
        <v>309</v>
      </c>
      <c r="H1882">
        <v>2</v>
      </c>
      <c r="I1882">
        <v>6</v>
      </c>
      <c r="J1882">
        <v>2004</v>
      </c>
      <c r="K1882" t="s">
        <v>167</v>
      </c>
      <c r="L1882">
        <v>61</v>
      </c>
      <c r="M1882" t="s">
        <v>580</v>
      </c>
      <c r="N1882" t="s">
        <v>153</v>
      </c>
      <c r="O1882" t="s">
        <v>154</v>
      </c>
      <c r="Q1882" t="s">
        <v>155</v>
      </c>
      <c r="S1882" t="s">
        <v>156</v>
      </c>
      <c r="T1882" t="s">
        <v>157</v>
      </c>
      <c r="U1882" t="s">
        <v>40</v>
      </c>
      <c r="V1882" t="s">
        <v>158</v>
      </c>
      <c r="W1882" t="s">
        <v>159</v>
      </c>
      <c r="X1882" t="s">
        <v>35</v>
      </c>
    </row>
    <row r="1883" spans="1:24" x14ac:dyDescent="0.4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38145</v>
      </c>
      <c r="G1883" t="s">
        <v>24</v>
      </c>
      <c r="H1883">
        <v>3</v>
      </c>
      <c r="I1883">
        <v>7</v>
      </c>
      <c r="J1883">
        <v>2004</v>
      </c>
      <c r="K1883" t="s">
        <v>167</v>
      </c>
      <c r="L1883">
        <v>61</v>
      </c>
      <c r="M1883" t="s">
        <v>580</v>
      </c>
      <c r="N1883" t="s">
        <v>408</v>
      </c>
      <c r="O1883" t="s">
        <v>409</v>
      </c>
      <c r="Q1883" t="s">
        <v>410</v>
      </c>
      <c r="S1883">
        <v>42100</v>
      </c>
      <c r="T1883" t="s">
        <v>236</v>
      </c>
      <c r="U1883" t="s">
        <v>40</v>
      </c>
      <c r="V1883" t="s">
        <v>411</v>
      </c>
      <c r="W1883" t="s">
        <v>412</v>
      </c>
      <c r="X1883" t="s">
        <v>35</v>
      </c>
    </row>
    <row r="1884" spans="1:24" x14ac:dyDescent="0.4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38025</v>
      </c>
      <c r="G1884" t="s">
        <v>24</v>
      </c>
      <c r="H1884">
        <v>3</v>
      </c>
      <c r="I1884">
        <v>8</v>
      </c>
      <c r="J1884">
        <v>2004</v>
      </c>
      <c r="K1884" t="s">
        <v>167</v>
      </c>
      <c r="L1884">
        <v>61</v>
      </c>
      <c r="M1884" t="s">
        <v>580</v>
      </c>
      <c r="N1884" t="s">
        <v>413</v>
      </c>
      <c r="O1884" t="s">
        <v>414</v>
      </c>
      <c r="Q1884" t="s">
        <v>259</v>
      </c>
      <c r="R1884" t="s">
        <v>115</v>
      </c>
      <c r="S1884">
        <v>58339</v>
      </c>
      <c r="T1884" t="s">
        <v>31</v>
      </c>
      <c r="U1884" t="s">
        <v>32</v>
      </c>
      <c r="V1884" t="s">
        <v>415</v>
      </c>
      <c r="W1884" t="s">
        <v>416</v>
      </c>
      <c r="X1884" t="s">
        <v>35</v>
      </c>
    </row>
    <row r="1885" spans="1:24" x14ac:dyDescent="0.4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1">
        <v>38229</v>
      </c>
      <c r="G1885" t="s">
        <v>24</v>
      </c>
      <c r="H1885">
        <v>3</v>
      </c>
      <c r="I1885">
        <v>8</v>
      </c>
      <c r="J1885">
        <v>2004</v>
      </c>
      <c r="K1885" t="s">
        <v>167</v>
      </c>
      <c r="L1885">
        <v>61</v>
      </c>
      <c r="M1885" t="s">
        <v>580</v>
      </c>
      <c r="N1885" t="s">
        <v>403</v>
      </c>
      <c r="O1885" t="s">
        <v>404</v>
      </c>
      <c r="Q1885" t="s">
        <v>405</v>
      </c>
      <c r="S1885">
        <v>1203</v>
      </c>
      <c r="T1885" t="s">
        <v>406</v>
      </c>
      <c r="U1885" t="s">
        <v>40</v>
      </c>
      <c r="V1885" t="s">
        <v>407</v>
      </c>
      <c r="W1885" t="s">
        <v>96</v>
      </c>
      <c r="X1885" t="s">
        <v>35</v>
      </c>
    </row>
    <row r="1886" spans="1:24" x14ac:dyDescent="0.4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37721</v>
      </c>
      <c r="G1886" t="s">
        <v>24</v>
      </c>
      <c r="H1886">
        <v>4</v>
      </c>
      <c r="I1886">
        <v>10</v>
      </c>
      <c r="J1886">
        <v>2003</v>
      </c>
      <c r="K1886" t="s">
        <v>167</v>
      </c>
      <c r="L1886">
        <v>61</v>
      </c>
      <c r="M1886" t="s">
        <v>580</v>
      </c>
      <c r="N1886" t="s">
        <v>417</v>
      </c>
      <c r="O1886" t="s">
        <v>418</v>
      </c>
      <c r="Q1886" t="s">
        <v>419</v>
      </c>
      <c r="S1886">
        <v>60528</v>
      </c>
      <c r="T1886" t="s">
        <v>400</v>
      </c>
      <c r="U1886" t="s">
        <v>40</v>
      </c>
      <c r="V1886" t="s">
        <v>420</v>
      </c>
      <c r="W1886" t="s">
        <v>375</v>
      </c>
      <c r="X1886" t="s">
        <v>35</v>
      </c>
    </row>
    <row r="1887" spans="1:24" x14ac:dyDescent="0.4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1">
        <v>38276</v>
      </c>
      <c r="G1887" t="s">
        <v>24</v>
      </c>
      <c r="H1887">
        <v>4</v>
      </c>
      <c r="I1887">
        <v>10</v>
      </c>
      <c r="J1887">
        <v>2004</v>
      </c>
      <c r="K1887" t="s">
        <v>167</v>
      </c>
      <c r="L1887">
        <v>61</v>
      </c>
      <c r="M1887" t="s">
        <v>580</v>
      </c>
      <c r="N1887" t="s">
        <v>397</v>
      </c>
      <c r="O1887" t="s">
        <v>398</v>
      </c>
      <c r="Q1887" t="s">
        <v>399</v>
      </c>
      <c r="S1887">
        <v>50739</v>
      </c>
      <c r="T1887" t="s">
        <v>400</v>
      </c>
      <c r="U1887" t="s">
        <v>40</v>
      </c>
      <c r="V1887" t="s">
        <v>401</v>
      </c>
      <c r="W1887" t="s">
        <v>402</v>
      </c>
      <c r="X1887" t="s">
        <v>35</v>
      </c>
    </row>
    <row r="1888" spans="1:24" x14ac:dyDescent="0.4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38057</v>
      </c>
      <c r="G1888" t="s">
        <v>24</v>
      </c>
      <c r="H1888">
        <v>4</v>
      </c>
      <c r="I1888">
        <v>11</v>
      </c>
      <c r="J1888">
        <v>2004</v>
      </c>
      <c r="K1888" t="s">
        <v>167</v>
      </c>
      <c r="L1888">
        <v>61</v>
      </c>
      <c r="M1888" t="s">
        <v>580</v>
      </c>
      <c r="N1888" t="s">
        <v>169</v>
      </c>
      <c r="O1888" t="s">
        <v>170</v>
      </c>
      <c r="Q1888" t="s">
        <v>171</v>
      </c>
      <c r="S1888" t="s">
        <v>172</v>
      </c>
      <c r="T1888" t="s">
        <v>173</v>
      </c>
      <c r="U1888" t="s">
        <v>40</v>
      </c>
      <c r="V1888" t="s">
        <v>174</v>
      </c>
      <c r="W1888" t="s">
        <v>175</v>
      </c>
      <c r="X1888" t="s">
        <v>35</v>
      </c>
    </row>
    <row r="1889" spans="1:24" x14ac:dyDescent="0.45">
      <c r="A1889">
        <v>10331</v>
      </c>
      <c r="B1889">
        <v>25</v>
      </c>
      <c r="C1889">
        <v>100</v>
      </c>
      <c r="D1889">
        <v>9</v>
      </c>
      <c r="E1889">
        <v>3078.5</v>
      </c>
      <c r="F1889" s="1">
        <v>38308</v>
      </c>
      <c r="G1889" t="s">
        <v>24</v>
      </c>
      <c r="H1889">
        <v>4</v>
      </c>
      <c r="I1889">
        <v>11</v>
      </c>
      <c r="J1889">
        <v>2004</v>
      </c>
      <c r="K1889" t="s">
        <v>167</v>
      </c>
      <c r="L1889">
        <v>61</v>
      </c>
      <c r="M1889" t="s">
        <v>580</v>
      </c>
      <c r="N1889" t="s">
        <v>282</v>
      </c>
      <c r="O1889" t="s">
        <v>283</v>
      </c>
      <c r="Q1889" t="s">
        <v>198</v>
      </c>
      <c r="R1889" t="s">
        <v>132</v>
      </c>
      <c r="S1889">
        <v>71270</v>
      </c>
      <c r="T1889" t="s">
        <v>31</v>
      </c>
      <c r="U1889" t="s">
        <v>32</v>
      </c>
      <c r="V1889" t="s">
        <v>116</v>
      </c>
      <c r="W1889" t="s">
        <v>284</v>
      </c>
      <c r="X1889" t="s">
        <v>48</v>
      </c>
    </row>
    <row r="1890" spans="1:24" x14ac:dyDescent="0.4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1">
        <v>38315</v>
      </c>
      <c r="G1890" t="s">
        <v>24</v>
      </c>
      <c r="H1890">
        <v>4</v>
      </c>
      <c r="I1890">
        <v>11</v>
      </c>
      <c r="J1890">
        <v>2004</v>
      </c>
      <c r="K1890" t="s">
        <v>167</v>
      </c>
      <c r="L1890">
        <v>61</v>
      </c>
      <c r="M1890" t="s">
        <v>580</v>
      </c>
      <c r="N1890" t="s">
        <v>83</v>
      </c>
      <c r="O1890" t="s">
        <v>84</v>
      </c>
      <c r="P1890" t="s">
        <v>85</v>
      </c>
      <c r="Q1890" t="s">
        <v>86</v>
      </c>
      <c r="R1890" t="s">
        <v>87</v>
      </c>
      <c r="S1890">
        <v>3004</v>
      </c>
      <c r="T1890" t="s">
        <v>88</v>
      </c>
      <c r="U1890" t="s">
        <v>89</v>
      </c>
      <c r="V1890" t="s">
        <v>90</v>
      </c>
      <c r="W1890" t="s">
        <v>91</v>
      </c>
      <c r="X1890" t="s">
        <v>35</v>
      </c>
    </row>
    <row r="1891" spans="1:24" x14ac:dyDescent="0.4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38180</v>
      </c>
      <c r="G1891" t="s">
        <v>24</v>
      </c>
      <c r="H1891">
        <v>4</v>
      </c>
      <c r="I1891">
        <v>12</v>
      </c>
      <c r="J1891">
        <v>2004</v>
      </c>
      <c r="K1891" t="s">
        <v>167</v>
      </c>
      <c r="L1891">
        <v>61</v>
      </c>
      <c r="M1891" t="s">
        <v>580</v>
      </c>
      <c r="N1891" t="s">
        <v>161</v>
      </c>
      <c r="O1891" t="s">
        <v>162</v>
      </c>
      <c r="Q1891" t="s">
        <v>163</v>
      </c>
      <c r="S1891">
        <v>28034</v>
      </c>
      <c r="T1891" t="s">
        <v>164</v>
      </c>
      <c r="U1891" t="s">
        <v>40</v>
      </c>
      <c r="V1891" t="s">
        <v>165</v>
      </c>
      <c r="W1891" t="s">
        <v>166</v>
      </c>
      <c r="X1891" t="s">
        <v>35</v>
      </c>
    </row>
    <row r="1892" spans="1:24" x14ac:dyDescent="0.4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38504</v>
      </c>
      <c r="G1892" t="s">
        <v>24</v>
      </c>
      <c r="H1892">
        <v>1</v>
      </c>
      <c r="I1892">
        <v>1</v>
      </c>
      <c r="J1892">
        <v>2005</v>
      </c>
      <c r="K1892" t="s">
        <v>167</v>
      </c>
      <c r="L1892">
        <v>61</v>
      </c>
      <c r="M1892" t="s">
        <v>580</v>
      </c>
      <c r="N1892" t="s">
        <v>421</v>
      </c>
      <c r="O1892" t="s">
        <v>422</v>
      </c>
      <c r="Q1892" t="s">
        <v>423</v>
      </c>
      <c r="S1892" t="s">
        <v>424</v>
      </c>
      <c r="T1892" t="s">
        <v>121</v>
      </c>
      <c r="U1892" t="s">
        <v>40</v>
      </c>
      <c r="V1892" t="s">
        <v>425</v>
      </c>
      <c r="W1892" t="s">
        <v>426</v>
      </c>
      <c r="X1892" t="s">
        <v>35</v>
      </c>
    </row>
    <row r="1893" spans="1:24" x14ac:dyDescent="0.4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38627</v>
      </c>
      <c r="G1893" t="s">
        <v>24</v>
      </c>
      <c r="H1893">
        <v>1</v>
      </c>
      <c r="I1893">
        <v>2</v>
      </c>
      <c r="J1893">
        <v>2005</v>
      </c>
      <c r="K1893" t="s">
        <v>167</v>
      </c>
      <c r="L1893">
        <v>61</v>
      </c>
      <c r="M1893" t="s">
        <v>580</v>
      </c>
      <c r="N1893" t="s">
        <v>161</v>
      </c>
      <c r="O1893" t="s">
        <v>162</v>
      </c>
      <c r="Q1893" t="s">
        <v>163</v>
      </c>
      <c r="S1893">
        <v>28034</v>
      </c>
      <c r="T1893" t="s">
        <v>164</v>
      </c>
      <c r="U1893" t="s">
        <v>40</v>
      </c>
      <c r="V1893" t="s">
        <v>165</v>
      </c>
      <c r="W1893" t="s">
        <v>166</v>
      </c>
      <c r="X1893" t="s">
        <v>35</v>
      </c>
    </row>
    <row r="1894" spans="1:24" x14ac:dyDescent="0.4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38445</v>
      </c>
      <c r="G1894" t="s">
        <v>24</v>
      </c>
      <c r="H1894">
        <v>1</v>
      </c>
      <c r="I1894">
        <v>3</v>
      </c>
      <c r="J1894">
        <v>2005</v>
      </c>
      <c r="K1894" t="s">
        <v>167</v>
      </c>
      <c r="L1894">
        <v>61</v>
      </c>
      <c r="M1894" t="s">
        <v>580</v>
      </c>
      <c r="N1894" t="s">
        <v>248</v>
      </c>
      <c r="O1894" t="s">
        <v>249</v>
      </c>
      <c r="Q1894" t="s">
        <v>250</v>
      </c>
      <c r="R1894" t="s">
        <v>52</v>
      </c>
      <c r="S1894">
        <v>97562</v>
      </c>
      <c r="T1894" t="s">
        <v>31</v>
      </c>
      <c r="U1894" t="s">
        <v>32</v>
      </c>
      <c r="V1894" t="s">
        <v>251</v>
      </c>
      <c r="W1894" t="s">
        <v>252</v>
      </c>
      <c r="X1894" t="s">
        <v>35</v>
      </c>
    </row>
    <row r="1895" spans="1:24" x14ac:dyDescent="0.4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1">
        <v>38489</v>
      </c>
      <c r="G1895" t="s">
        <v>24</v>
      </c>
      <c r="H1895">
        <v>2</v>
      </c>
      <c r="I1895">
        <v>5</v>
      </c>
      <c r="J1895">
        <v>2005</v>
      </c>
      <c r="K1895" t="s">
        <v>167</v>
      </c>
      <c r="L1895">
        <v>61</v>
      </c>
      <c r="M1895" t="s">
        <v>580</v>
      </c>
      <c r="N1895" t="s">
        <v>134</v>
      </c>
      <c r="O1895" t="s">
        <v>135</v>
      </c>
      <c r="Q1895" t="s">
        <v>136</v>
      </c>
      <c r="S1895">
        <v>5020</v>
      </c>
      <c r="T1895" t="s">
        <v>137</v>
      </c>
      <c r="U1895" t="s">
        <v>40</v>
      </c>
      <c r="V1895" t="s">
        <v>138</v>
      </c>
      <c r="W1895" t="s">
        <v>139</v>
      </c>
      <c r="X1895" t="s">
        <v>35</v>
      </c>
    </row>
    <row r="1896" spans="1:24" x14ac:dyDescent="0.4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1">
        <v>37669</v>
      </c>
      <c r="G1896" t="s">
        <v>24</v>
      </c>
      <c r="H1896">
        <v>1</v>
      </c>
      <c r="I1896">
        <v>2</v>
      </c>
      <c r="J1896">
        <v>2003</v>
      </c>
      <c r="K1896" t="s">
        <v>496</v>
      </c>
      <c r="L1896">
        <v>65</v>
      </c>
      <c r="M1896" t="s">
        <v>581</v>
      </c>
      <c r="N1896" t="s">
        <v>498</v>
      </c>
      <c r="O1896" t="s">
        <v>499</v>
      </c>
      <c r="Q1896" t="s">
        <v>500</v>
      </c>
      <c r="S1896">
        <v>24100</v>
      </c>
      <c r="T1896" t="s">
        <v>236</v>
      </c>
      <c r="U1896" t="s">
        <v>40</v>
      </c>
      <c r="V1896" t="s">
        <v>501</v>
      </c>
      <c r="W1896" t="s">
        <v>502</v>
      </c>
      <c r="X1896" t="s">
        <v>35</v>
      </c>
    </row>
    <row r="1897" spans="1:24" x14ac:dyDescent="0.4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1">
        <v>37739</v>
      </c>
      <c r="G1897" t="s">
        <v>24</v>
      </c>
      <c r="H1897">
        <v>2</v>
      </c>
      <c r="I1897">
        <v>4</v>
      </c>
      <c r="J1897">
        <v>2003</v>
      </c>
      <c r="K1897" t="s">
        <v>496</v>
      </c>
      <c r="L1897">
        <v>65</v>
      </c>
      <c r="M1897" t="s">
        <v>581</v>
      </c>
      <c r="N1897" t="s">
        <v>134</v>
      </c>
      <c r="O1897" t="s">
        <v>135</v>
      </c>
      <c r="Q1897" t="s">
        <v>136</v>
      </c>
      <c r="S1897">
        <v>5020</v>
      </c>
      <c r="T1897" t="s">
        <v>137</v>
      </c>
      <c r="U1897" t="s">
        <v>40</v>
      </c>
      <c r="V1897" t="s">
        <v>138</v>
      </c>
      <c r="W1897" t="s">
        <v>139</v>
      </c>
      <c r="X1897" t="s">
        <v>35</v>
      </c>
    </row>
    <row r="1898" spans="1:24" x14ac:dyDescent="0.4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1">
        <v>37788</v>
      </c>
      <c r="G1898" t="s">
        <v>24</v>
      </c>
      <c r="H1898">
        <v>2</v>
      </c>
      <c r="I1898">
        <v>6</v>
      </c>
      <c r="J1898">
        <v>2003</v>
      </c>
      <c r="K1898" t="s">
        <v>496</v>
      </c>
      <c r="L1898">
        <v>65</v>
      </c>
      <c r="M1898" t="s">
        <v>581</v>
      </c>
      <c r="N1898" t="s">
        <v>512</v>
      </c>
      <c r="O1898" t="s">
        <v>513</v>
      </c>
      <c r="Q1898" t="s">
        <v>465</v>
      </c>
      <c r="R1898" t="s">
        <v>105</v>
      </c>
      <c r="S1898">
        <v>97561</v>
      </c>
      <c r="T1898" t="s">
        <v>31</v>
      </c>
      <c r="U1898" t="s">
        <v>32</v>
      </c>
      <c r="V1898" t="s">
        <v>514</v>
      </c>
      <c r="W1898" t="s">
        <v>515</v>
      </c>
      <c r="X1898" t="s">
        <v>35</v>
      </c>
    </row>
    <row r="1899" spans="1:24" x14ac:dyDescent="0.4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37902</v>
      </c>
      <c r="G1899" t="s">
        <v>24</v>
      </c>
      <c r="H1899">
        <v>3</v>
      </c>
      <c r="I1899">
        <v>8</v>
      </c>
      <c r="J1899">
        <v>2003</v>
      </c>
      <c r="K1899" t="s">
        <v>496</v>
      </c>
      <c r="L1899">
        <v>65</v>
      </c>
      <c r="M1899" t="s">
        <v>581</v>
      </c>
      <c r="N1899" t="s">
        <v>305</v>
      </c>
      <c r="O1899" t="s">
        <v>306</v>
      </c>
      <c r="Q1899" t="s">
        <v>150</v>
      </c>
      <c r="R1899" t="s">
        <v>115</v>
      </c>
      <c r="S1899">
        <v>50553</v>
      </c>
      <c r="T1899" t="s">
        <v>31</v>
      </c>
      <c r="U1899" t="s">
        <v>32</v>
      </c>
      <c r="V1899" t="s">
        <v>307</v>
      </c>
      <c r="W1899" t="s">
        <v>308</v>
      </c>
      <c r="X1899" t="s">
        <v>35</v>
      </c>
    </row>
    <row r="1900" spans="1:24" x14ac:dyDescent="0.4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37782</v>
      </c>
      <c r="G1900" t="s">
        <v>24</v>
      </c>
      <c r="H1900">
        <v>4</v>
      </c>
      <c r="I1900">
        <v>10</v>
      </c>
      <c r="J1900">
        <v>2003</v>
      </c>
      <c r="K1900" t="s">
        <v>496</v>
      </c>
      <c r="L1900">
        <v>65</v>
      </c>
      <c r="M1900" t="s">
        <v>581</v>
      </c>
      <c r="N1900" t="s">
        <v>118</v>
      </c>
      <c r="O1900" t="s">
        <v>119</v>
      </c>
      <c r="Q1900" t="s">
        <v>120</v>
      </c>
      <c r="S1900">
        <v>21240</v>
      </c>
      <c r="T1900" t="s">
        <v>121</v>
      </c>
      <c r="U1900" t="s">
        <v>40</v>
      </c>
      <c r="V1900" t="s">
        <v>122</v>
      </c>
      <c r="W1900" t="s">
        <v>123</v>
      </c>
      <c r="X1900" t="s">
        <v>35</v>
      </c>
    </row>
    <row r="1901" spans="1:24" x14ac:dyDescent="0.4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1">
        <v>37917</v>
      </c>
      <c r="G1901" t="s">
        <v>309</v>
      </c>
      <c r="H1901">
        <v>4</v>
      </c>
      <c r="I1901">
        <v>10</v>
      </c>
      <c r="J1901">
        <v>2003</v>
      </c>
      <c r="K1901" t="s">
        <v>496</v>
      </c>
      <c r="L1901">
        <v>65</v>
      </c>
      <c r="M1901" t="s">
        <v>581</v>
      </c>
      <c r="N1901" t="s">
        <v>239</v>
      </c>
      <c r="O1901" t="s">
        <v>240</v>
      </c>
      <c r="Q1901" t="s">
        <v>241</v>
      </c>
      <c r="S1901" t="s">
        <v>242</v>
      </c>
      <c r="T1901" t="s">
        <v>173</v>
      </c>
      <c r="U1901" t="s">
        <v>40</v>
      </c>
      <c r="V1901" t="s">
        <v>243</v>
      </c>
      <c r="W1901" t="s">
        <v>189</v>
      </c>
      <c r="X1901" t="s">
        <v>35</v>
      </c>
    </row>
    <row r="1902" spans="1:24" x14ac:dyDescent="0.4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37844</v>
      </c>
      <c r="G1902" t="s">
        <v>24</v>
      </c>
      <c r="H1902">
        <v>4</v>
      </c>
      <c r="I1902">
        <v>11</v>
      </c>
      <c r="J1902">
        <v>2003</v>
      </c>
      <c r="K1902" t="s">
        <v>496</v>
      </c>
      <c r="L1902">
        <v>65</v>
      </c>
      <c r="M1902" t="s">
        <v>581</v>
      </c>
      <c r="N1902" t="s">
        <v>310</v>
      </c>
      <c r="O1902" t="s">
        <v>311</v>
      </c>
      <c r="Q1902" t="s">
        <v>312</v>
      </c>
      <c r="S1902">
        <v>31000</v>
      </c>
      <c r="T1902" t="s">
        <v>39</v>
      </c>
      <c r="U1902" t="s">
        <v>40</v>
      </c>
      <c r="V1902" t="s">
        <v>313</v>
      </c>
      <c r="W1902" t="s">
        <v>314</v>
      </c>
      <c r="X1902" t="s">
        <v>35</v>
      </c>
    </row>
    <row r="1903" spans="1:24" x14ac:dyDescent="0.4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1">
        <v>37939</v>
      </c>
      <c r="G1903" t="s">
        <v>24</v>
      </c>
      <c r="H1903">
        <v>4</v>
      </c>
      <c r="I1903">
        <v>11</v>
      </c>
      <c r="J1903">
        <v>2003</v>
      </c>
      <c r="K1903" t="s">
        <v>496</v>
      </c>
      <c r="L1903">
        <v>65</v>
      </c>
      <c r="M1903" t="s">
        <v>581</v>
      </c>
      <c r="N1903" t="s">
        <v>315</v>
      </c>
      <c r="O1903" t="s">
        <v>316</v>
      </c>
      <c r="Q1903" t="s">
        <v>302</v>
      </c>
      <c r="S1903" t="s">
        <v>317</v>
      </c>
      <c r="T1903" t="s">
        <v>157</v>
      </c>
      <c r="U1903" t="s">
        <v>40</v>
      </c>
      <c r="V1903" t="s">
        <v>318</v>
      </c>
      <c r="W1903" t="s">
        <v>319</v>
      </c>
      <c r="X1903" t="s">
        <v>35</v>
      </c>
    </row>
    <row r="1904" spans="1:24" x14ac:dyDescent="0.4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1">
        <v>37952</v>
      </c>
      <c r="G1904" t="s">
        <v>24</v>
      </c>
      <c r="H1904">
        <v>4</v>
      </c>
      <c r="I1904">
        <v>11</v>
      </c>
      <c r="J1904">
        <v>2003</v>
      </c>
      <c r="K1904" t="s">
        <v>496</v>
      </c>
      <c r="L1904">
        <v>65</v>
      </c>
      <c r="M1904" t="s">
        <v>581</v>
      </c>
      <c r="N1904" t="s">
        <v>385</v>
      </c>
      <c r="O1904" t="s">
        <v>386</v>
      </c>
      <c r="Q1904" t="s">
        <v>387</v>
      </c>
      <c r="S1904" t="s">
        <v>388</v>
      </c>
      <c r="T1904" t="s">
        <v>389</v>
      </c>
      <c r="U1904" t="s">
        <v>183</v>
      </c>
      <c r="V1904" t="s">
        <v>390</v>
      </c>
      <c r="W1904" t="s">
        <v>391</v>
      </c>
      <c r="X1904" t="s">
        <v>35</v>
      </c>
    </row>
    <row r="1905" spans="1:24" x14ac:dyDescent="0.4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38231</v>
      </c>
      <c r="G1905" t="s">
        <v>24</v>
      </c>
      <c r="H1905">
        <v>1</v>
      </c>
      <c r="I1905">
        <v>1</v>
      </c>
      <c r="J1905">
        <v>2004</v>
      </c>
      <c r="K1905" t="s">
        <v>496</v>
      </c>
      <c r="L1905">
        <v>65</v>
      </c>
      <c r="M1905" t="s">
        <v>581</v>
      </c>
      <c r="N1905" t="s">
        <v>325</v>
      </c>
      <c r="O1905" t="s">
        <v>326</v>
      </c>
      <c r="Q1905" t="s">
        <v>327</v>
      </c>
      <c r="R1905" t="s">
        <v>52</v>
      </c>
      <c r="T1905" t="s">
        <v>31</v>
      </c>
      <c r="U1905" t="s">
        <v>32</v>
      </c>
      <c r="V1905" t="s">
        <v>328</v>
      </c>
      <c r="W1905" t="s">
        <v>96</v>
      </c>
      <c r="X1905" t="s">
        <v>35</v>
      </c>
    </row>
    <row r="1906" spans="1:24" x14ac:dyDescent="0.4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1">
        <v>38036</v>
      </c>
      <c r="G1906" t="s">
        <v>24</v>
      </c>
      <c r="H1906">
        <v>1</v>
      </c>
      <c r="I1906">
        <v>2</v>
      </c>
      <c r="J1906">
        <v>2004</v>
      </c>
      <c r="K1906" t="s">
        <v>496</v>
      </c>
      <c r="L1906">
        <v>65</v>
      </c>
      <c r="M1906" t="s">
        <v>581</v>
      </c>
      <c r="N1906" t="s">
        <v>329</v>
      </c>
      <c r="O1906" t="s">
        <v>330</v>
      </c>
      <c r="Q1906" t="s">
        <v>331</v>
      </c>
      <c r="R1906" t="s">
        <v>52</v>
      </c>
      <c r="S1906">
        <v>91217</v>
      </c>
      <c r="T1906" t="s">
        <v>31</v>
      </c>
      <c r="U1906" t="s">
        <v>32</v>
      </c>
      <c r="V1906" t="s">
        <v>217</v>
      </c>
      <c r="W1906" t="s">
        <v>252</v>
      </c>
      <c r="X1906" t="s">
        <v>48</v>
      </c>
    </row>
    <row r="1907" spans="1:24" x14ac:dyDescent="0.45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38204</v>
      </c>
      <c r="G1907" t="s">
        <v>24</v>
      </c>
      <c r="H1907">
        <v>2</v>
      </c>
      <c r="I1907">
        <v>5</v>
      </c>
      <c r="J1907">
        <v>2004</v>
      </c>
      <c r="K1907" t="s">
        <v>496</v>
      </c>
      <c r="L1907">
        <v>65</v>
      </c>
      <c r="M1907" t="s">
        <v>581</v>
      </c>
      <c r="N1907" t="s">
        <v>219</v>
      </c>
      <c r="O1907" t="s">
        <v>220</v>
      </c>
      <c r="Q1907" t="s">
        <v>114</v>
      </c>
      <c r="R1907" t="s">
        <v>115</v>
      </c>
      <c r="S1907">
        <v>51247</v>
      </c>
      <c r="T1907" t="s">
        <v>31</v>
      </c>
      <c r="U1907" t="s">
        <v>32</v>
      </c>
      <c r="V1907" t="s">
        <v>221</v>
      </c>
      <c r="W1907" t="s">
        <v>133</v>
      </c>
      <c r="X1907" t="s">
        <v>35</v>
      </c>
    </row>
    <row r="1908" spans="1:24" x14ac:dyDescent="0.4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1">
        <v>38162</v>
      </c>
      <c r="G1908" t="s">
        <v>309</v>
      </c>
      <c r="H1908">
        <v>2</v>
      </c>
      <c r="I1908">
        <v>6</v>
      </c>
      <c r="J1908">
        <v>2004</v>
      </c>
      <c r="K1908" t="s">
        <v>496</v>
      </c>
      <c r="L1908">
        <v>65</v>
      </c>
      <c r="M1908" t="s">
        <v>581</v>
      </c>
      <c r="N1908" t="s">
        <v>161</v>
      </c>
      <c r="O1908" t="s">
        <v>162</v>
      </c>
      <c r="Q1908" t="s">
        <v>163</v>
      </c>
      <c r="S1908">
        <v>28034</v>
      </c>
      <c r="T1908" t="s">
        <v>164</v>
      </c>
      <c r="U1908" t="s">
        <v>40</v>
      </c>
      <c r="V1908" t="s">
        <v>165</v>
      </c>
      <c r="W1908" t="s">
        <v>166</v>
      </c>
      <c r="X1908" t="s">
        <v>48</v>
      </c>
    </row>
    <row r="1909" spans="1:24" x14ac:dyDescent="0.4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1">
        <v>38189</v>
      </c>
      <c r="G1909" t="s">
        <v>24</v>
      </c>
      <c r="H1909">
        <v>3</v>
      </c>
      <c r="I1909">
        <v>7</v>
      </c>
      <c r="J1909">
        <v>2004</v>
      </c>
      <c r="K1909" t="s">
        <v>496</v>
      </c>
      <c r="L1909">
        <v>65</v>
      </c>
      <c r="M1909" t="s">
        <v>581</v>
      </c>
      <c r="N1909" t="s">
        <v>257</v>
      </c>
      <c r="O1909" t="s">
        <v>258</v>
      </c>
      <c r="Q1909" t="s">
        <v>259</v>
      </c>
      <c r="R1909" t="s">
        <v>115</v>
      </c>
      <c r="S1909">
        <v>58339</v>
      </c>
      <c r="T1909" t="s">
        <v>31</v>
      </c>
      <c r="U1909" t="s">
        <v>32</v>
      </c>
      <c r="V1909" t="s">
        <v>251</v>
      </c>
      <c r="W1909" t="s">
        <v>260</v>
      </c>
      <c r="X1909" t="s">
        <v>35</v>
      </c>
    </row>
    <row r="1910" spans="1:24" x14ac:dyDescent="0.4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1">
        <v>38220</v>
      </c>
      <c r="G1910" t="s">
        <v>24</v>
      </c>
      <c r="H1910">
        <v>3</v>
      </c>
      <c r="I1910">
        <v>8</v>
      </c>
      <c r="J1910">
        <v>2004</v>
      </c>
      <c r="K1910" t="s">
        <v>496</v>
      </c>
      <c r="L1910">
        <v>65</v>
      </c>
      <c r="M1910" t="s">
        <v>581</v>
      </c>
      <c r="N1910" t="s">
        <v>490</v>
      </c>
      <c r="O1910" t="s">
        <v>491</v>
      </c>
      <c r="Q1910" t="s">
        <v>492</v>
      </c>
      <c r="S1910" t="s">
        <v>493</v>
      </c>
      <c r="T1910" t="s">
        <v>73</v>
      </c>
      <c r="U1910" t="s">
        <v>40</v>
      </c>
      <c r="V1910" t="s">
        <v>494</v>
      </c>
      <c r="W1910" t="s">
        <v>495</v>
      </c>
      <c r="X1910" t="s">
        <v>35</v>
      </c>
    </row>
    <row r="1911" spans="1:24" x14ac:dyDescent="0.4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1">
        <v>38245</v>
      </c>
      <c r="G1911" t="s">
        <v>24</v>
      </c>
      <c r="H1911">
        <v>3</v>
      </c>
      <c r="I1911">
        <v>9</v>
      </c>
      <c r="J1911">
        <v>2004</v>
      </c>
      <c r="K1911" t="s">
        <v>496</v>
      </c>
      <c r="L1911">
        <v>65</v>
      </c>
      <c r="M1911" t="s">
        <v>581</v>
      </c>
      <c r="N1911" t="s">
        <v>516</v>
      </c>
      <c r="O1911" t="s">
        <v>517</v>
      </c>
      <c r="Q1911" t="s">
        <v>518</v>
      </c>
      <c r="S1911">
        <v>80686</v>
      </c>
      <c r="T1911" t="s">
        <v>400</v>
      </c>
      <c r="U1911" t="s">
        <v>40</v>
      </c>
      <c r="V1911" t="s">
        <v>519</v>
      </c>
      <c r="W1911" t="s">
        <v>96</v>
      </c>
      <c r="X1911" t="s">
        <v>35</v>
      </c>
    </row>
    <row r="1912" spans="1:24" x14ac:dyDescent="0.4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1">
        <v>38274</v>
      </c>
      <c r="G1912" t="s">
        <v>24</v>
      </c>
      <c r="H1912">
        <v>4</v>
      </c>
      <c r="I1912">
        <v>10</v>
      </c>
      <c r="J1912">
        <v>2004</v>
      </c>
      <c r="K1912" t="s">
        <v>496</v>
      </c>
      <c r="L1912">
        <v>65</v>
      </c>
      <c r="M1912" t="s">
        <v>581</v>
      </c>
      <c r="N1912" t="s">
        <v>196</v>
      </c>
      <c r="O1912" t="s">
        <v>197</v>
      </c>
      <c r="Q1912" t="s">
        <v>198</v>
      </c>
      <c r="R1912" t="s">
        <v>132</v>
      </c>
      <c r="S1912">
        <v>71270</v>
      </c>
      <c r="T1912" t="s">
        <v>31</v>
      </c>
      <c r="U1912" t="s">
        <v>32</v>
      </c>
      <c r="V1912" t="s">
        <v>199</v>
      </c>
      <c r="W1912" t="s">
        <v>200</v>
      </c>
      <c r="X1912" t="s">
        <v>35</v>
      </c>
    </row>
    <row r="1913" spans="1:24" x14ac:dyDescent="0.4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37997</v>
      </c>
      <c r="G1913" t="s">
        <v>24</v>
      </c>
      <c r="H1913">
        <v>4</v>
      </c>
      <c r="I1913">
        <v>11</v>
      </c>
      <c r="J1913">
        <v>2004</v>
      </c>
      <c r="K1913" t="s">
        <v>496</v>
      </c>
      <c r="L1913">
        <v>65</v>
      </c>
      <c r="M1913" t="s">
        <v>581</v>
      </c>
      <c r="N1913" t="s">
        <v>348</v>
      </c>
      <c r="O1913" t="s">
        <v>349</v>
      </c>
      <c r="Q1913" t="s">
        <v>350</v>
      </c>
      <c r="R1913" t="s">
        <v>351</v>
      </c>
      <c r="S1913" t="s">
        <v>352</v>
      </c>
      <c r="T1913" t="s">
        <v>157</v>
      </c>
      <c r="U1913" t="s">
        <v>40</v>
      </c>
      <c r="V1913" t="s">
        <v>353</v>
      </c>
      <c r="W1913" t="s">
        <v>354</v>
      </c>
      <c r="X1913" t="s">
        <v>48</v>
      </c>
    </row>
    <row r="1914" spans="1:24" x14ac:dyDescent="0.4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38332</v>
      </c>
      <c r="G1914" t="s">
        <v>24</v>
      </c>
      <c r="H1914">
        <v>4</v>
      </c>
      <c r="I1914">
        <v>11</v>
      </c>
      <c r="J1914">
        <v>2004</v>
      </c>
      <c r="K1914" t="s">
        <v>496</v>
      </c>
      <c r="L1914">
        <v>65</v>
      </c>
      <c r="M1914" t="s">
        <v>581</v>
      </c>
      <c r="N1914" t="s">
        <v>498</v>
      </c>
      <c r="O1914" t="s">
        <v>499</v>
      </c>
      <c r="Q1914" t="s">
        <v>500</v>
      </c>
      <c r="S1914">
        <v>24100</v>
      </c>
      <c r="T1914" t="s">
        <v>236</v>
      </c>
      <c r="U1914" t="s">
        <v>40</v>
      </c>
      <c r="V1914" t="s">
        <v>501</v>
      </c>
      <c r="W1914" t="s">
        <v>502</v>
      </c>
      <c r="X1914" t="s">
        <v>35</v>
      </c>
    </row>
    <row r="1915" spans="1:24" x14ac:dyDescent="0.4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1">
        <v>38314</v>
      </c>
      <c r="G1915" t="s">
        <v>24</v>
      </c>
      <c r="H1915">
        <v>4</v>
      </c>
      <c r="I1915">
        <v>11</v>
      </c>
      <c r="J1915">
        <v>2004</v>
      </c>
      <c r="K1915" t="s">
        <v>496</v>
      </c>
      <c r="L1915">
        <v>65</v>
      </c>
      <c r="M1915" t="s">
        <v>581</v>
      </c>
      <c r="N1915" t="s">
        <v>226</v>
      </c>
      <c r="O1915" t="s">
        <v>227</v>
      </c>
      <c r="Q1915" t="s">
        <v>228</v>
      </c>
      <c r="R1915" t="s">
        <v>229</v>
      </c>
      <c r="S1915" t="s">
        <v>230</v>
      </c>
      <c r="T1915" t="s">
        <v>183</v>
      </c>
      <c r="U1915" t="s">
        <v>183</v>
      </c>
      <c r="V1915" t="s">
        <v>231</v>
      </c>
      <c r="W1915" t="s">
        <v>232</v>
      </c>
      <c r="X1915" t="s">
        <v>35</v>
      </c>
    </row>
    <row r="1916" spans="1:24" x14ac:dyDescent="0.4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38058</v>
      </c>
      <c r="G1916" t="s">
        <v>24</v>
      </c>
      <c r="H1916">
        <v>4</v>
      </c>
      <c r="I1916">
        <v>12</v>
      </c>
      <c r="J1916">
        <v>2004</v>
      </c>
      <c r="K1916" t="s">
        <v>496</v>
      </c>
      <c r="L1916">
        <v>65</v>
      </c>
      <c r="M1916" t="s">
        <v>581</v>
      </c>
      <c r="N1916" t="s">
        <v>300</v>
      </c>
      <c r="O1916" t="s">
        <v>301</v>
      </c>
      <c r="Q1916" t="s">
        <v>302</v>
      </c>
      <c r="S1916" t="s">
        <v>303</v>
      </c>
      <c r="T1916" t="s">
        <v>157</v>
      </c>
      <c r="U1916" t="s">
        <v>40</v>
      </c>
      <c r="V1916" t="s">
        <v>58</v>
      </c>
      <c r="W1916" t="s">
        <v>304</v>
      </c>
      <c r="X1916" t="s">
        <v>35</v>
      </c>
    </row>
    <row r="1917" spans="1:24" x14ac:dyDescent="0.45">
      <c r="A1917">
        <v>10361</v>
      </c>
      <c r="B1917">
        <v>34</v>
      </c>
      <c r="C1917">
        <v>100</v>
      </c>
      <c r="D1917">
        <v>6</v>
      </c>
      <c r="E1917">
        <v>3871.92</v>
      </c>
      <c r="F1917" s="1">
        <v>38338</v>
      </c>
      <c r="G1917" t="s">
        <v>24</v>
      </c>
      <c r="H1917">
        <v>4</v>
      </c>
      <c r="I1917">
        <v>12</v>
      </c>
      <c r="J1917">
        <v>2004</v>
      </c>
      <c r="K1917" t="s">
        <v>496</v>
      </c>
      <c r="L1917">
        <v>65</v>
      </c>
      <c r="M1917" t="s">
        <v>581</v>
      </c>
      <c r="N1917" t="s">
        <v>141</v>
      </c>
      <c r="O1917" t="s">
        <v>142</v>
      </c>
      <c r="P1917" t="s">
        <v>143</v>
      </c>
      <c r="Q1917" t="s">
        <v>144</v>
      </c>
      <c r="R1917" t="s">
        <v>145</v>
      </c>
      <c r="S1917">
        <v>2067</v>
      </c>
      <c r="T1917" t="s">
        <v>88</v>
      </c>
      <c r="U1917" t="s">
        <v>89</v>
      </c>
      <c r="V1917" t="s">
        <v>146</v>
      </c>
      <c r="W1917" t="s">
        <v>147</v>
      </c>
      <c r="X1917" t="s">
        <v>48</v>
      </c>
    </row>
    <row r="1918" spans="1:24" x14ac:dyDescent="0.45">
      <c r="A1918">
        <v>10373</v>
      </c>
      <c r="B1918">
        <v>46</v>
      </c>
      <c r="C1918">
        <v>66</v>
      </c>
      <c r="D1918">
        <v>11</v>
      </c>
      <c r="E1918">
        <v>3036</v>
      </c>
      <c r="F1918" s="1">
        <v>38383</v>
      </c>
      <c r="G1918" t="s">
        <v>24</v>
      </c>
      <c r="H1918">
        <v>1</v>
      </c>
      <c r="I1918">
        <v>1</v>
      </c>
      <c r="J1918">
        <v>2005</v>
      </c>
      <c r="K1918" t="s">
        <v>496</v>
      </c>
      <c r="L1918">
        <v>65</v>
      </c>
      <c r="M1918" t="s">
        <v>581</v>
      </c>
      <c r="N1918" t="s">
        <v>355</v>
      </c>
      <c r="O1918" t="s">
        <v>356</v>
      </c>
      <c r="Q1918" t="s">
        <v>357</v>
      </c>
      <c r="S1918">
        <v>90110</v>
      </c>
      <c r="T1918" t="s">
        <v>121</v>
      </c>
      <c r="U1918" t="s">
        <v>40</v>
      </c>
      <c r="V1918" t="s">
        <v>358</v>
      </c>
      <c r="W1918" t="s">
        <v>359</v>
      </c>
      <c r="X1918" t="s">
        <v>48</v>
      </c>
    </row>
    <row r="1919" spans="1:24" x14ac:dyDescent="0.4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38355</v>
      </c>
      <c r="G1919" t="s">
        <v>370</v>
      </c>
      <c r="H1919">
        <v>1</v>
      </c>
      <c r="I1919">
        <v>3</v>
      </c>
      <c r="J1919">
        <v>2005</v>
      </c>
      <c r="K1919" t="s">
        <v>496</v>
      </c>
      <c r="L1919">
        <v>65</v>
      </c>
      <c r="M1919" t="s">
        <v>581</v>
      </c>
      <c r="N1919" t="s">
        <v>161</v>
      </c>
      <c r="O1919" t="s">
        <v>162</v>
      </c>
      <c r="Q1919" t="s">
        <v>163</v>
      </c>
      <c r="S1919">
        <v>28034</v>
      </c>
      <c r="T1919" t="s">
        <v>164</v>
      </c>
      <c r="U1919" t="s">
        <v>40</v>
      </c>
      <c r="V1919" t="s">
        <v>165</v>
      </c>
      <c r="W1919" t="s">
        <v>166</v>
      </c>
      <c r="X1919" t="s">
        <v>35</v>
      </c>
    </row>
    <row r="1920" spans="1:24" x14ac:dyDescent="0.4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1">
        <v>38441</v>
      </c>
      <c r="G1920" t="s">
        <v>24</v>
      </c>
      <c r="H1920">
        <v>1</v>
      </c>
      <c r="I1920">
        <v>3</v>
      </c>
      <c r="J1920">
        <v>2005</v>
      </c>
      <c r="K1920" t="s">
        <v>496</v>
      </c>
      <c r="L1920">
        <v>65</v>
      </c>
      <c r="M1920" t="s">
        <v>581</v>
      </c>
      <c r="N1920" t="s">
        <v>36</v>
      </c>
      <c r="O1920" t="s">
        <v>37</v>
      </c>
      <c r="Q1920" t="s">
        <v>38</v>
      </c>
      <c r="S1920">
        <v>51100</v>
      </c>
      <c r="T1920" t="s">
        <v>39</v>
      </c>
      <c r="U1920" t="s">
        <v>40</v>
      </c>
      <c r="V1920" t="s">
        <v>41</v>
      </c>
      <c r="W1920" t="s">
        <v>42</v>
      </c>
      <c r="X1920" t="s">
        <v>35</v>
      </c>
    </row>
    <row r="1921" spans="1:24" x14ac:dyDescent="0.45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38356</v>
      </c>
      <c r="G1921" t="s">
        <v>24</v>
      </c>
      <c r="H1921">
        <v>2</v>
      </c>
      <c r="I1921">
        <v>4</v>
      </c>
      <c r="J1921">
        <v>2005</v>
      </c>
      <c r="K1921" t="s">
        <v>496</v>
      </c>
      <c r="L1921">
        <v>65</v>
      </c>
      <c r="M1921" t="s">
        <v>581</v>
      </c>
      <c r="N1921" t="s">
        <v>360</v>
      </c>
      <c r="O1921" t="s">
        <v>361</v>
      </c>
      <c r="Q1921" t="s">
        <v>362</v>
      </c>
      <c r="R1921" t="s">
        <v>52</v>
      </c>
      <c r="S1921">
        <v>94217</v>
      </c>
      <c r="T1921" t="s">
        <v>31</v>
      </c>
      <c r="U1921" t="s">
        <v>32</v>
      </c>
      <c r="V1921" t="s">
        <v>95</v>
      </c>
      <c r="W1921" t="s">
        <v>363</v>
      </c>
      <c r="X1921" t="s">
        <v>35</v>
      </c>
    </row>
    <row r="1922" spans="1:24" x14ac:dyDescent="0.4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38600</v>
      </c>
      <c r="G1922" t="s">
        <v>160</v>
      </c>
      <c r="H1922">
        <v>2</v>
      </c>
      <c r="I1922">
        <v>5</v>
      </c>
      <c r="J1922">
        <v>2005</v>
      </c>
      <c r="K1922" t="s">
        <v>496</v>
      </c>
      <c r="L1922">
        <v>65</v>
      </c>
      <c r="M1922" t="s">
        <v>581</v>
      </c>
      <c r="N1922" t="s">
        <v>503</v>
      </c>
      <c r="O1922" t="s">
        <v>504</v>
      </c>
      <c r="Q1922" t="s">
        <v>505</v>
      </c>
      <c r="R1922" t="s">
        <v>87</v>
      </c>
      <c r="S1922">
        <v>3150</v>
      </c>
      <c r="T1922" t="s">
        <v>88</v>
      </c>
      <c r="U1922" t="s">
        <v>89</v>
      </c>
      <c r="V1922" t="s">
        <v>506</v>
      </c>
      <c r="W1922" t="s">
        <v>507</v>
      </c>
      <c r="X1922" t="s">
        <v>35</v>
      </c>
    </row>
    <row r="1923" spans="1:24" x14ac:dyDescent="0.4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1">
        <v>37698</v>
      </c>
      <c r="G1923" t="s">
        <v>24</v>
      </c>
      <c r="H1923">
        <v>1</v>
      </c>
      <c r="I1923">
        <v>3</v>
      </c>
      <c r="J1923">
        <v>2003</v>
      </c>
      <c r="K1923" t="s">
        <v>167</v>
      </c>
      <c r="L1923">
        <v>107</v>
      </c>
      <c r="M1923" t="s">
        <v>582</v>
      </c>
      <c r="N1923" t="s">
        <v>443</v>
      </c>
      <c r="O1923" t="s">
        <v>444</v>
      </c>
      <c r="Q1923" t="s">
        <v>445</v>
      </c>
      <c r="S1923" t="s">
        <v>446</v>
      </c>
      <c r="T1923" t="s">
        <v>157</v>
      </c>
      <c r="U1923" t="s">
        <v>40</v>
      </c>
      <c r="V1923" t="s">
        <v>447</v>
      </c>
      <c r="W1923" t="s">
        <v>87</v>
      </c>
      <c r="X1923" t="s">
        <v>48</v>
      </c>
    </row>
    <row r="1924" spans="1:24" x14ac:dyDescent="0.45">
      <c r="A1924">
        <v>10124</v>
      </c>
      <c r="B1924">
        <v>43</v>
      </c>
      <c r="C1924">
        <v>100</v>
      </c>
      <c r="D1924">
        <v>13</v>
      </c>
      <c r="E1924">
        <v>5203</v>
      </c>
      <c r="F1924" s="1">
        <v>37762</v>
      </c>
      <c r="G1924" t="s">
        <v>24</v>
      </c>
      <c r="H1924">
        <v>2</v>
      </c>
      <c r="I1924">
        <v>5</v>
      </c>
      <c r="J1924">
        <v>2003</v>
      </c>
      <c r="K1924" t="s">
        <v>167</v>
      </c>
      <c r="L1924">
        <v>107</v>
      </c>
      <c r="M1924" t="s">
        <v>582</v>
      </c>
      <c r="N1924" t="s">
        <v>486</v>
      </c>
      <c r="O1924" t="s">
        <v>487</v>
      </c>
      <c r="Q1924" t="s">
        <v>488</v>
      </c>
      <c r="R1924" t="s">
        <v>489</v>
      </c>
      <c r="S1924">
        <v>83030</v>
      </c>
      <c r="T1924" t="s">
        <v>31</v>
      </c>
      <c r="U1924" t="s">
        <v>32</v>
      </c>
      <c r="V1924" t="s">
        <v>106</v>
      </c>
      <c r="W1924" t="s">
        <v>363</v>
      </c>
      <c r="X1924" t="s">
        <v>48</v>
      </c>
    </row>
    <row r="1925" spans="1:24" x14ac:dyDescent="0.45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37934</v>
      </c>
      <c r="G1925" t="s">
        <v>24</v>
      </c>
      <c r="H1925">
        <v>3</v>
      </c>
      <c r="I1925">
        <v>9</v>
      </c>
      <c r="J1925">
        <v>2003</v>
      </c>
      <c r="K1925" t="s">
        <v>167</v>
      </c>
      <c r="L1925">
        <v>107</v>
      </c>
      <c r="M1925" t="s">
        <v>582</v>
      </c>
      <c r="N1925" t="s">
        <v>261</v>
      </c>
      <c r="O1925" t="s">
        <v>262</v>
      </c>
      <c r="P1925" t="s">
        <v>263</v>
      </c>
      <c r="Q1925" t="s">
        <v>264</v>
      </c>
      <c r="R1925" t="s">
        <v>145</v>
      </c>
      <c r="S1925">
        <v>2060</v>
      </c>
      <c r="T1925" t="s">
        <v>88</v>
      </c>
      <c r="U1925" t="s">
        <v>89</v>
      </c>
      <c r="V1925" t="s">
        <v>265</v>
      </c>
      <c r="W1925" t="s">
        <v>266</v>
      </c>
      <c r="X1925" t="s">
        <v>48</v>
      </c>
    </row>
    <row r="1926" spans="1:24" x14ac:dyDescent="0.45">
      <c r="A1926">
        <v>10161</v>
      </c>
      <c r="B1926">
        <v>30</v>
      </c>
      <c r="C1926">
        <v>100</v>
      </c>
      <c r="D1926">
        <v>6</v>
      </c>
      <c r="E1926">
        <v>3148.2</v>
      </c>
      <c r="F1926" s="1">
        <v>37911</v>
      </c>
      <c r="G1926" t="s">
        <v>24</v>
      </c>
      <c r="H1926">
        <v>4</v>
      </c>
      <c r="I1926">
        <v>10</v>
      </c>
      <c r="J1926">
        <v>2003</v>
      </c>
      <c r="K1926" t="s">
        <v>167</v>
      </c>
      <c r="L1926">
        <v>107</v>
      </c>
      <c r="M1926" t="s">
        <v>582</v>
      </c>
      <c r="N1926" t="s">
        <v>448</v>
      </c>
      <c r="O1926" t="s">
        <v>449</v>
      </c>
      <c r="Q1926" t="s">
        <v>450</v>
      </c>
      <c r="S1926">
        <v>8200</v>
      </c>
      <c r="T1926" t="s">
        <v>297</v>
      </c>
      <c r="U1926" t="s">
        <v>40</v>
      </c>
      <c r="V1926" t="s">
        <v>451</v>
      </c>
      <c r="W1926" t="s">
        <v>452</v>
      </c>
      <c r="X1926" t="s">
        <v>48</v>
      </c>
    </row>
    <row r="1927" spans="1:24" x14ac:dyDescent="0.4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37752</v>
      </c>
      <c r="G1927" t="s">
        <v>24</v>
      </c>
      <c r="H1927">
        <v>4</v>
      </c>
      <c r="I1927">
        <v>11</v>
      </c>
      <c r="J1927">
        <v>2003</v>
      </c>
      <c r="K1927" t="s">
        <v>167</v>
      </c>
      <c r="L1927">
        <v>107</v>
      </c>
      <c r="M1927" t="s">
        <v>582</v>
      </c>
      <c r="N1927" t="s">
        <v>102</v>
      </c>
      <c r="O1927" t="s">
        <v>103</v>
      </c>
      <c r="Q1927" t="s">
        <v>104</v>
      </c>
      <c r="R1927" t="s">
        <v>105</v>
      </c>
      <c r="S1927">
        <v>97562</v>
      </c>
      <c r="T1927" t="s">
        <v>31</v>
      </c>
      <c r="U1927" t="s">
        <v>32</v>
      </c>
      <c r="V1927" t="s">
        <v>106</v>
      </c>
      <c r="W1927" t="s">
        <v>54</v>
      </c>
      <c r="X1927" t="s">
        <v>35</v>
      </c>
    </row>
    <row r="1928" spans="1:24" x14ac:dyDescent="0.4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37966</v>
      </c>
      <c r="G1928" t="s">
        <v>24</v>
      </c>
      <c r="H1928">
        <v>4</v>
      </c>
      <c r="I1928">
        <v>11</v>
      </c>
      <c r="J1928">
        <v>2003</v>
      </c>
      <c r="K1928" t="s">
        <v>167</v>
      </c>
      <c r="L1928">
        <v>107</v>
      </c>
      <c r="M1928" t="s">
        <v>582</v>
      </c>
      <c r="N1928" t="s">
        <v>248</v>
      </c>
      <c r="O1928" t="s">
        <v>249</v>
      </c>
      <c r="Q1928" t="s">
        <v>250</v>
      </c>
      <c r="R1928" t="s">
        <v>52</v>
      </c>
      <c r="S1928">
        <v>97562</v>
      </c>
      <c r="T1928" t="s">
        <v>31</v>
      </c>
      <c r="U1928" t="s">
        <v>32</v>
      </c>
      <c r="V1928" t="s">
        <v>251</v>
      </c>
      <c r="W1928" t="s">
        <v>252</v>
      </c>
      <c r="X1928" t="s">
        <v>48</v>
      </c>
    </row>
    <row r="1929" spans="1:24" x14ac:dyDescent="0.45">
      <c r="A1929">
        <v>10192</v>
      </c>
      <c r="B1929">
        <v>46</v>
      </c>
      <c r="C1929">
        <v>100</v>
      </c>
      <c r="D1929">
        <v>5</v>
      </c>
      <c r="E1929">
        <v>5566</v>
      </c>
      <c r="F1929" s="1">
        <v>37945</v>
      </c>
      <c r="G1929" t="s">
        <v>24</v>
      </c>
      <c r="H1929">
        <v>4</v>
      </c>
      <c r="I1929">
        <v>11</v>
      </c>
      <c r="J1929">
        <v>2003</v>
      </c>
      <c r="K1929" t="s">
        <v>167</v>
      </c>
      <c r="L1929">
        <v>107</v>
      </c>
      <c r="M1929" t="s">
        <v>582</v>
      </c>
      <c r="N1929" t="s">
        <v>253</v>
      </c>
      <c r="O1929" t="s">
        <v>254</v>
      </c>
      <c r="Q1929" t="s">
        <v>255</v>
      </c>
      <c r="R1929" t="s">
        <v>256</v>
      </c>
      <c r="S1929">
        <v>62005</v>
      </c>
      <c r="T1929" t="s">
        <v>31</v>
      </c>
      <c r="U1929" t="s">
        <v>32</v>
      </c>
      <c r="V1929" t="s">
        <v>53</v>
      </c>
      <c r="W1929" t="s">
        <v>252</v>
      </c>
      <c r="X1929" t="s">
        <v>48</v>
      </c>
    </row>
    <row r="1930" spans="1:24" x14ac:dyDescent="0.4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37664</v>
      </c>
      <c r="G1930" t="s">
        <v>24</v>
      </c>
      <c r="H1930">
        <v>4</v>
      </c>
      <c r="I1930">
        <v>12</v>
      </c>
      <c r="J1930">
        <v>2003</v>
      </c>
      <c r="K1930" t="s">
        <v>167</v>
      </c>
      <c r="L1930">
        <v>107</v>
      </c>
      <c r="M1930" t="s">
        <v>582</v>
      </c>
      <c r="N1930" t="s">
        <v>428</v>
      </c>
      <c r="O1930" t="s">
        <v>429</v>
      </c>
      <c r="P1930" t="s">
        <v>430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53</v>
      </c>
      <c r="W1930" t="s">
        <v>431</v>
      </c>
      <c r="X1930" t="s">
        <v>48</v>
      </c>
    </row>
    <row r="1931" spans="1:24" x14ac:dyDescent="0.4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1">
        <v>38002</v>
      </c>
      <c r="G1931" t="s">
        <v>24</v>
      </c>
      <c r="H1931">
        <v>1</v>
      </c>
      <c r="I1931">
        <v>1</v>
      </c>
      <c r="J1931">
        <v>2004</v>
      </c>
      <c r="K1931" t="s">
        <v>167</v>
      </c>
      <c r="L1931">
        <v>107</v>
      </c>
      <c r="M1931" t="s">
        <v>582</v>
      </c>
      <c r="N1931" t="s">
        <v>161</v>
      </c>
      <c r="O1931" t="s">
        <v>162</v>
      </c>
      <c r="Q1931" t="s">
        <v>163</v>
      </c>
      <c r="S1931">
        <v>28034</v>
      </c>
      <c r="T1931" t="s">
        <v>164</v>
      </c>
      <c r="U1931" t="s">
        <v>40</v>
      </c>
      <c r="V1931" t="s">
        <v>165</v>
      </c>
      <c r="W1931" t="s">
        <v>166</v>
      </c>
      <c r="X1931" t="s">
        <v>48</v>
      </c>
    </row>
    <row r="1932" spans="1:24" x14ac:dyDescent="0.4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1">
        <v>38043</v>
      </c>
      <c r="G1932" t="s">
        <v>24</v>
      </c>
      <c r="H1932">
        <v>1</v>
      </c>
      <c r="I1932">
        <v>2</v>
      </c>
      <c r="J1932">
        <v>2004</v>
      </c>
      <c r="K1932" t="s">
        <v>167</v>
      </c>
      <c r="L1932">
        <v>107</v>
      </c>
      <c r="M1932" t="s">
        <v>582</v>
      </c>
      <c r="N1932" t="s">
        <v>329</v>
      </c>
      <c r="O1932" t="s">
        <v>330</v>
      </c>
      <c r="Q1932" t="s">
        <v>331</v>
      </c>
      <c r="R1932" t="s">
        <v>52</v>
      </c>
      <c r="S1932">
        <v>91217</v>
      </c>
      <c r="T1932" t="s">
        <v>31</v>
      </c>
      <c r="U1932" t="s">
        <v>32</v>
      </c>
      <c r="V1932" t="s">
        <v>217</v>
      </c>
      <c r="W1932" t="s">
        <v>252</v>
      </c>
      <c r="X1932" t="s">
        <v>48</v>
      </c>
    </row>
    <row r="1933" spans="1:24" x14ac:dyDescent="0.4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1">
        <v>38090</v>
      </c>
      <c r="G1933" t="s">
        <v>24</v>
      </c>
      <c r="H1933">
        <v>2</v>
      </c>
      <c r="I1933">
        <v>4</v>
      </c>
      <c r="J1933">
        <v>2004</v>
      </c>
      <c r="K1933" t="s">
        <v>167</v>
      </c>
      <c r="L1933">
        <v>107</v>
      </c>
      <c r="M1933" t="s">
        <v>582</v>
      </c>
      <c r="N1933" t="s">
        <v>479</v>
      </c>
      <c r="O1933" t="s">
        <v>480</v>
      </c>
      <c r="Q1933" t="s">
        <v>481</v>
      </c>
      <c r="S1933">
        <v>67000</v>
      </c>
      <c r="T1933" t="s">
        <v>39</v>
      </c>
      <c r="U1933" t="s">
        <v>40</v>
      </c>
      <c r="V1933" t="s">
        <v>482</v>
      </c>
      <c r="W1933" t="s">
        <v>483</v>
      </c>
      <c r="X1933" t="s">
        <v>35</v>
      </c>
    </row>
    <row r="1934" spans="1:24" x14ac:dyDescent="0.4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24</v>
      </c>
      <c r="H1934">
        <v>3</v>
      </c>
      <c r="I1934">
        <v>7</v>
      </c>
      <c r="J1934">
        <v>2004</v>
      </c>
      <c r="K1934" t="s">
        <v>167</v>
      </c>
      <c r="L1934">
        <v>107</v>
      </c>
      <c r="M1934" t="s">
        <v>582</v>
      </c>
      <c r="N1934" t="s">
        <v>428</v>
      </c>
      <c r="O1934" t="s">
        <v>429</v>
      </c>
      <c r="P1934" t="s">
        <v>430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53</v>
      </c>
      <c r="W1934" t="s">
        <v>431</v>
      </c>
      <c r="X1934" t="s">
        <v>48</v>
      </c>
    </row>
    <row r="1935" spans="1:24" x14ac:dyDescent="0.45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38238</v>
      </c>
      <c r="G1935" t="s">
        <v>24</v>
      </c>
      <c r="H1935">
        <v>3</v>
      </c>
      <c r="I1935">
        <v>8</v>
      </c>
      <c r="J1935">
        <v>2004</v>
      </c>
      <c r="K1935" t="s">
        <v>167</v>
      </c>
      <c r="L1935">
        <v>107</v>
      </c>
      <c r="M1935" t="s">
        <v>582</v>
      </c>
      <c r="N1935" t="s">
        <v>161</v>
      </c>
      <c r="O1935" t="s">
        <v>162</v>
      </c>
      <c r="Q1935" t="s">
        <v>163</v>
      </c>
      <c r="S1935">
        <v>28034</v>
      </c>
      <c r="T1935" t="s">
        <v>164</v>
      </c>
      <c r="U1935" t="s">
        <v>40</v>
      </c>
      <c r="V1935" t="s">
        <v>165</v>
      </c>
      <c r="W1935" t="s">
        <v>166</v>
      </c>
      <c r="X1935" t="s">
        <v>48</v>
      </c>
    </row>
    <row r="1936" spans="1:24" x14ac:dyDescent="0.4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37995</v>
      </c>
      <c r="G1936" t="s">
        <v>24</v>
      </c>
      <c r="H1936">
        <v>3</v>
      </c>
      <c r="I1936">
        <v>9</v>
      </c>
      <c r="J1936">
        <v>2004</v>
      </c>
      <c r="K1936" t="s">
        <v>167</v>
      </c>
      <c r="L1936">
        <v>107</v>
      </c>
      <c r="M1936" t="s">
        <v>582</v>
      </c>
      <c r="N1936" t="s">
        <v>379</v>
      </c>
      <c r="O1936" t="s">
        <v>380</v>
      </c>
      <c r="P1936" t="s">
        <v>381</v>
      </c>
      <c r="Q1936" t="s">
        <v>182</v>
      </c>
      <c r="S1936">
        <v>69045</v>
      </c>
      <c r="T1936" t="s">
        <v>182</v>
      </c>
      <c r="U1936" t="s">
        <v>89</v>
      </c>
      <c r="V1936" t="s">
        <v>382</v>
      </c>
      <c r="W1936" t="s">
        <v>383</v>
      </c>
      <c r="X1936" t="s">
        <v>48</v>
      </c>
    </row>
    <row r="1937" spans="1:24" x14ac:dyDescent="0.4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37751</v>
      </c>
      <c r="G1937" t="s">
        <v>24</v>
      </c>
      <c r="H1937">
        <v>4</v>
      </c>
      <c r="I1937">
        <v>10</v>
      </c>
      <c r="J1937">
        <v>2003</v>
      </c>
      <c r="K1937" t="s">
        <v>167</v>
      </c>
      <c r="L1937">
        <v>107</v>
      </c>
      <c r="M1937" t="s">
        <v>582</v>
      </c>
      <c r="N1937" t="s">
        <v>490</v>
      </c>
      <c r="O1937" t="s">
        <v>491</v>
      </c>
      <c r="Q1937" t="s">
        <v>492</v>
      </c>
      <c r="S1937" t="s">
        <v>493</v>
      </c>
      <c r="T1937" t="s">
        <v>73</v>
      </c>
      <c r="U1937" t="s">
        <v>40</v>
      </c>
      <c r="V1937" t="s">
        <v>494</v>
      </c>
      <c r="W1937" t="s">
        <v>495</v>
      </c>
      <c r="X1937" t="s">
        <v>35</v>
      </c>
    </row>
    <row r="1938" spans="1:24" x14ac:dyDescent="0.4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1">
        <v>38276</v>
      </c>
      <c r="G1938" t="s">
        <v>24</v>
      </c>
      <c r="H1938">
        <v>4</v>
      </c>
      <c r="I1938">
        <v>10</v>
      </c>
      <c r="J1938">
        <v>2004</v>
      </c>
      <c r="K1938" t="s">
        <v>167</v>
      </c>
      <c r="L1938">
        <v>107</v>
      </c>
      <c r="M1938" t="s">
        <v>582</v>
      </c>
      <c r="N1938" t="s">
        <v>161</v>
      </c>
      <c r="O1938" t="s">
        <v>162</v>
      </c>
      <c r="Q1938" t="s">
        <v>163</v>
      </c>
      <c r="S1938">
        <v>28034</v>
      </c>
      <c r="T1938" t="s">
        <v>164</v>
      </c>
      <c r="U1938" t="s">
        <v>40</v>
      </c>
      <c r="V1938" t="s">
        <v>165</v>
      </c>
      <c r="W1938" t="s">
        <v>166</v>
      </c>
      <c r="X1938" t="s">
        <v>48</v>
      </c>
    </row>
    <row r="1939" spans="1:24" x14ac:dyDescent="0.4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38088</v>
      </c>
      <c r="G1939" t="s">
        <v>24</v>
      </c>
      <c r="H1939">
        <v>4</v>
      </c>
      <c r="I1939">
        <v>11</v>
      </c>
      <c r="J1939">
        <v>2004</v>
      </c>
      <c r="K1939" t="s">
        <v>167</v>
      </c>
      <c r="L1939">
        <v>107</v>
      </c>
      <c r="M1939" t="s">
        <v>582</v>
      </c>
      <c r="N1939" t="s">
        <v>148</v>
      </c>
      <c r="O1939" t="s">
        <v>149</v>
      </c>
      <c r="Q1939" t="s">
        <v>150</v>
      </c>
      <c r="R1939" t="s">
        <v>115</v>
      </c>
      <c r="S1939">
        <v>50553</v>
      </c>
      <c r="T1939" t="s">
        <v>31</v>
      </c>
      <c r="U1939" t="s">
        <v>32</v>
      </c>
      <c r="V1939" t="s">
        <v>151</v>
      </c>
      <c r="W1939" t="s">
        <v>152</v>
      </c>
      <c r="X1939" t="s">
        <v>35</v>
      </c>
    </row>
    <row r="1940" spans="1:24" x14ac:dyDescent="0.4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1">
        <v>38308</v>
      </c>
      <c r="G1940" t="s">
        <v>24</v>
      </c>
      <c r="H1940">
        <v>4</v>
      </c>
      <c r="I1940">
        <v>11</v>
      </c>
      <c r="J1940">
        <v>2004</v>
      </c>
      <c r="K1940" t="s">
        <v>167</v>
      </c>
      <c r="L1940">
        <v>107</v>
      </c>
      <c r="M1940" t="s">
        <v>582</v>
      </c>
      <c r="N1940" t="s">
        <v>443</v>
      </c>
      <c r="O1940" t="s">
        <v>444</v>
      </c>
      <c r="Q1940" t="s">
        <v>445</v>
      </c>
      <c r="S1940" t="s">
        <v>446</v>
      </c>
      <c r="T1940" t="s">
        <v>157</v>
      </c>
      <c r="U1940" t="s">
        <v>40</v>
      </c>
      <c r="V1940" t="s">
        <v>447</v>
      </c>
      <c r="W1940" t="s">
        <v>87</v>
      </c>
      <c r="X1940" t="s">
        <v>35</v>
      </c>
    </row>
    <row r="1941" spans="1:24" x14ac:dyDescent="0.4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1">
        <v>38320</v>
      </c>
      <c r="G1941" t="s">
        <v>24</v>
      </c>
      <c r="H1941">
        <v>4</v>
      </c>
      <c r="I1941">
        <v>11</v>
      </c>
      <c r="J1941">
        <v>2004</v>
      </c>
      <c r="K1941" t="s">
        <v>167</v>
      </c>
      <c r="L1941">
        <v>107</v>
      </c>
      <c r="M1941" t="s">
        <v>582</v>
      </c>
      <c r="N1941" t="s">
        <v>486</v>
      </c>
      <c r="O1941" t="s">
        <v>487</v>
      </c>
      <c r="Q1941" t="s">
        <v>488</v>
      </c>
      <c r="R1941" t="s">
        <v>489</v>
      </c>
      <c r="S1941">
        <v>83030</v>
      </c>
      <c r="T1941" t="s">
        <v>31</v>
      </c>
      <c r="U1941" t="s">
        <v>32</v>
      </c>
      <c r="V1941" t="s">
        <v>106</v>
      </c>
      <c r="W1941" t="s">
        <v>363</v>
      </c>
      <c r="X1941" t="s">
        <v>35</v>
      </c>
    </row>
    <row r="1942" spans="1:24" x14ac:dyDescent="0.4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1">
        <v>38371</v>
      </c>
      <c r="G1942" t="s">
        <v>24</v>
      </c>
      <c r="H1942">
        <v>1</v>
      </c>
      <c r="I1942">
        <v>1</v>
      </c>
      <c r="J1942">
        <v>2005</v>
      </c>
      <c r="K1942" t="s">
        <v>167</v>
      </c>
      <c r="L1942">
        <v>107</v>
      </c>
      <c r="M1942" t="s">
        <v>582</v>
      </c>
      <c r="N1942" t="s">
        <v>248</v>
      </c>
      <c r="O1942" t="s">
        <v>249</v>
      </c>
      <c r="Q1942" t="s">
        <v>250</v>
      </c>
      <c r="R1942" t="s">
        <v>52</v>
      </c>
      <c r="S1942">
        <v>97562</v>
      </c>
      <c r="T1942" t="s">
        <v>31</v>
      </c>
      <c r="U1942" t="s">
        <v>32</v>
      </c>
      <c r="V1942" t="s">
        <v>251</v>
      </c>
      <c r="W1942" t="s">
        <v>252</v>
      </c>
      <c r="X1942" t="s">
        <v>35</v>
      </c>
    </row>
    <row r="1943" spans="1:24" x14ac:dyDescent="0.4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1">
        <v>38399</v>
      </c>
      <c r="G1943" t="s">
        <v>24</v>
      </c>
      <c r="H1943">
        <v>1</v>
      </c>
      <c r="I1943">
        <v>2</v>
      </c>
      <c r="J1943">
        <v>2005</v>
      </c>
      <c r="K1943" t="s">
        <v>167</v>
      </c>
      <c r="L1943">
        <v>107</v>
      </c>
      <c r="M1943" t="s">
        <v>582</v>
      </c>
      <c r="N1943" t="s">
        <v>161</v>
      </c>
      <c r="O1943" t="s">
        <v>162</v>
      </c>
      <c r="Q1943" t="s">
        <v>163</v>
      </c>
      <c r="S1943">
        <v>28034</v>
      </c>
      <c r="T1943" t="s">
        <v>164</v>
      </c>
      <c r="U1943" t="s">
        <v>40</v>
      </c>
      <c r="V1943" t="s">
        <v>165</v>
      </c>
      <c r="W1943" t="s">
        <v>166</v>
      </c>
      <c r="X1943" t="s">
        <v>48</v>
      </c>
    </row>
    <row r="1944" spans="1:24" x14ac:dyDescent="0.4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1">
        <v>38464</v>
      </c>
      <c r="G1944" t="s">
        <v>364</v>
      </c>
      <c r="H1944">
        <v>2</v>
      </c>
      <c r="I1944">
        <v>4</v>
      </c>
      <c r="J1944">
        <v>2005</v>
      </c>
      <c r="K1944" t="s">
        <v>167</v>
      </c>
      <c r="L1944">
        <v>107</v>
      </c>
      <c r="M1944" t="s">
        <v>582</v>
      </c>
      <c r="N1944" t="s">
        <v>360</v>
      </c>
      <c r="O1944" t="s">
        <v>361</v>
      </c>
      <c r="Q1944" t="s">
        <v>362</v>
      </c>
      <c r="R1944" t="s">
        <v>52</v>
      </c>
      <c r="S1944">
        <v>94217</v>
      </c>
      <c r="T1944" t="s">
        <v>31</v>
      </c>
      <c r="U1944" t="s">
        <v>32</v>
      </c>
      <c r="V1944" t="s">
        <v>95</v>
      </c>
      <c r="W1944" t="s">
        <v>363</v>
      </c>
      <c r="X1944" t="s">
        <v>48</v>
      </c>
    </row>
    <row r="1945" spans="1:24" x14ac:dyDescent="0.4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1">
        <v>38501</v>
      </c>
      <c r="G1945" t="s">
        <v>274</v>
      </c>
      <c r="H1945">
        <v>2</v>
      </c>
      <c r="I1945">
        <v>5</v>
      </c>
      <c r="J1945">
        <v>2005</v>
      </c>
      <c r="K1945" t="s">
        <v>167</v>
      </c>
      <c r="L1945">
        <v>107</v>
      </c>
      <c r="M1945" t="s">
        <v>582</v>
      </c>
      <c r="N1945" t="s">
        <v>141</v>
      </c>
      <c r="O1945" t="s">
        <v>142</v>
      </c>
      <c r="P1945" t="s">
        <v>143</v>
      </c>
      <c r="Q1945" t="s">
        <v>144</v>
      </c>
      <c r="R1945" t="s">
        <v>145</v>
      </c>
      <c r="S1945">
        <v>2067</v>
      </c>
      <c r="T1945" t="s">
        <v>88</v>
      </c>
      <c r="U1945" t="s">
        <v>89</v>
      </c>
      <c r="V1945" t="s">
        <v>146</v>
      </c>
      <c r="W1945" t="s">
        <v>147</v>
      </c>
      <c r="X1945" t="s">
        <v>35</v>
      </c>
    </row>
    <row r="1946" spans="1:24" x14ac:dyDescent="0.4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37927</v>
      </c>
      <c r="G1946" t="s">
        <v>24</v>
      </c>
      <c r="H1946">
        <v>1</v>
      </c>
      <c r="I1946">
        <v>2</v>
      </c>
      <c r="J1946">
        <v>2003</v>
      </c>
      <c r="K1946" t="s">
        <v>496</v>
      </c>
      <c r="L1946">
        <v>83</v>
      </c>
      <c r="M1946" t="s">
        <v>583</v>
      </c>
      <c r="N1946" t="s">
        <v>294</v>
      </c>
      <c r="O1946" t="s">
        <v>295</v>
      </c>
      <c r="Q1946" t="s">
        <v>296</v>
      </c>
      <c r="S1946">
        <v>1734</v>
      </c>
      <c r="T1946" t="s">
        <v>297</v>
      </c>
      <c r="U1946" t="s">
        <v>40</v>
      </c>
      <c r="V1946" t="s">
        <v>298</v>
      </c>
      <c r="W1946" t="s">
        <v>299</v>
      </c>
      <c r="X1946" t="s">
        <v>48</v>
      </c>
    </row>
    <row r="1947" spans="1:24" x14ac:dyDescent="0.4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1">
        <v>37739</v>
      </c>
      <c r="G1947" t="s">
        <v>24</v>
      </c>
      <c r="H1947">
        <v>2</v>
      </c>
      <c r="I1947">
        <v>4</v>
      </c>
      <c r="J1947">
        <v>2003</v>
      </c>
      <c r="K1947" t="s">
        <v>496</v>
      </c>
      <c r="L1947">
        <v>83</v>
      </c>
      <c r="M1947" t="s">
        <v>583</v>
      </c>
      <c r="N1947" t="s">
        <v>134</v>
      </c>
      <c r="O1947" t="s">
        <v>135</v>
      </c>
      <c r="Q1947" t="s">
        <v>136</v>
      </c>
      <c r="S1947">
        <v>5020</v>
      </c>
      <c r="T1947" t="s">
        <v>137</v>
      </c>
      <c r="U1947" t="s">
        <v>40</v>
      </c>
      <c r="V1947" t="s">
        <v>138</v>
      </c>
      <c r="W1947" t="s">
        <v>139</v>
      </c>
      <c r="X1947" t="s">
        <v>48</v>
      </c>
    </row>
    <row r="1948" spans="1:24" x14ac:dyDescent="0.4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37961</v>
      </c>
      <c r="G1948" t="s">
        <v>24</v>
      </c>
      <c r="H1948">
        <v>2</v>
      </c>
      <c r="I1948">
        <v>6</v>
      </c>
      <c r="J1948">
        <v>2003</v>
      </c>
      <c r="K1948" t="s">
        <v>496</v>
      </c>
      <c r="L1948">
        <v>83</v>
      </c>
      <c r="M1948" t="s">
        <v>583</v>
      </c>
      <c r="N1948" t="s">
        <v>300</v>
      </c>
      <c r="O1948" t="s">
        <v>301</v>
      </c>
      <c r="Q1948" t="s">
        <v>302</v>
      </c>
      <c r="S1948" t="s">
        <v>303</v>
      </c>
      <c r="T1948" t="s">
        <v>157</v>
      </c>
      <c r="U1948" t="s">
        <v>40</v>
      </c>
      <c r="V1948" t="s">
        <v>58</v>
      </c>
      <c r="W1948" t="s">
        <v>304</v>
      </c>
      <c r="X1948" t="s">
        <v>48</v>
      </c>
    </row>
    <row r="1949" spans="1:24" x14ac:dyDescent="0.4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37902</v>
      </c>
      <c r="G1949" t="s">
        <v>24</v>
      </c>
      <c r="H1949">
        <v>3</v>
      </c>
      <c r="I1949">
        <v>8</v>
      </c>
      <c r="J1949">
        <v>2003</v>
      </c>
      <c r="K1949" t="s">
        <v>496</v>
      </c>
      <c r="L1949">
        <v>83</v>
      </c>
      <c r="M1949" t="s">
        <v>583</v>
      </c>
      <c r="N1949" t="s">
        <v>305</v>
      </c>
      <c r="O1949" t="s">
        <v>306</v>
      </c>
      <c r="Q1949" t="s">
        <v>150</v>
      </c>
      <c r="R1949" t="s">
        <v>115</v>
      </c>
      <c r="S1949">
        <v>50553</v>
      </c>
      <c r="T1949" t="s">
        <v>31</v>
      </c>
      <c r="U1949" t="s">
        <v>32</v>
      </c>
      <c r="V1949" t="s">
        <v>307</v>
      </c>
      <c r="W1949" t="s">
        <v>308</v>
      </c>
      <c r="X1949" t="s">
        <v>35</v>
      </c>
    </row>
    <row r="1950" spans="1:24" x14ac:dyDescent="0.4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37782</v>
      </c>
      <c r="G1950" t="s">
        <v>24</v>
      </c>
      <c r="H1950">
        <v>4</v>
      </c>
      <c r="I1950">
        <v>10</v>
      </c>
      <c r="J1950">
        <v>2003</v>
      </c>
      <c r="K1950" t="s">
        <v>496</v>
      </c>
      <c r="L1950">
        <v>83</v>
      </c>
      <c r="M1950" t="s">
        <v>583</v>
      </c>
      <c r="N1950" t="s">
        <v>118</v>
      </c>
      <c r="O1950" t="s">
        <v>119</v>
      </c>
      <c r="Q1950" t="s">
        <v>120</v>
      </c>
      <c r="S1950">
        <v>21240</v>
      </c>
      <c r="T1950" t="s">
        <v>121</v>
      </c>
      <c r="U1950" t="s">
        <v>40</v>
      </c>
      <c r="V1950" t="s">
        <v>122</v>
      </c>
      <c r="W1950" t="s">
        <v>123</v>
      </c>
      <c r="X1950" t="s">
        <v>35</v>
      </c>
    </row>
    <row r="1951" spans="1:24" x14ac:dyDescent="0.4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1">
        <v>37917</v>
      </c>
      <c r="G1951" t="s">
        <v>309</v>
      </c>
      <c r="H1951">
        <v>4</v>
      </c>
      <c r="I1951">
        <v>10</v>
      </c>
      <c r="J1951">
        <v>2003</v>
      </c>
      <c r="K1951" t="s">
        <v>496</v>
      </c>
      <c r="L1951">
        <v>83</v>
      </c>
      <c r="M1951" t="s">
        <v>583</v>
      </c>
      <c r="N1951" t="s">
        <v>239</v>
      </c>
      <c r="O1951" t="s">
        <v>240</v>
      </c>
      <c r="Q1951" t="s">
        <v>241</v>
      </c>
      <c r="S1951" t="s">
        <v>242</v>
      </c>
      <c r="T1951" t="s">
        <v>173</v>
      </c>
      <c r="U1951" t="s">
        <v>40</v>
      </c>
      <c r="V1951" t="s">
        <v>243</v>
      </c>
      <c r="W1951" t="s">
        <v>189</v>
      </c>
      <c r="X1951" t="s">
        <v>35</v>
      </c>
    </row>
    <row r="1952" spans="1:24" x14ac:dyDescent="0.4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37844</v>
      </c>
      <c r="G1952" t="s">
        <v>24</v>
      </c>
      <c r="H1952">
        <v>4</v>
      </c>
      <c r="I1952">
        <v>11</v>
      </c>
      <c r="J1952">
        <v>2003</v>
      </c>
      <c r="K1952" t="s">
        <v>496</v>
      </c>
      <c r="L1952">
        <v>83</v>
      </c>
      <c r="M1952" t="s">
        <v>583</v>
      </c>
      <c r="N1952" t="s">
        <v>310</v>
      </c>
      <c r="O1952" t="s">
        <v>311</v>
      </c>
      <c r="Q1952" t="s">
        <v>312</v>
      </c>
      <c r="S1952">
        <v>31000</v>
      </c>
      <c r="T1952" t="s">
        <v>39</v>
      </c>
      <c r="U1952" t="s">
        <v>40</v>
      </c>
      <c r="V1952" t="s">
        <v>313</v>
      </c>
      <c r="W1952" t="s">
        <v>314</v>
      </c>
      <c r="X1952" t="s">
        <v>35</v>
      </c>
    </row>
    <row r="1953" spans="1:24" x14ac:dyDescent="0.4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1">
        <v>37939</v>
      </c>
      <c r="G1953" t="s">
        <v>24</v>
      </c>
      <c r="H1953">
        <v>4</v>
      </c>
      <c r="I1953">
        <v>11</v>
      </c>
      <c r="J1953">
        <v>2003</v>
      </c>
      <c r="K1953" t="s">
        <v>496</v>
      </c>
      <c r="L1953">
        <v>83</v>
      </c>
      <c r="M1953" t="s">
        <v>583</v>
      </c>
      <c r="N1953" t="s">
        <v>315</v>
      </c>
      <c r="O1953" t="s">
        <v>316</v>
      </c>
      <c r="Q1953" t="s">
        <v>302</v>
      </c>
      <c r="S1953" t="s">
        <v>317</v>
      </c>
      <c r="T1953" t="s">
        <v>157</v>
      </c>
      <c r="U1953" t="s">
        <v>40</v>
      </c>
      <c r="V1953" t="s">
        <v>318</v>
      </c>
      <c r="W1953" t="s">
        <v>319</v>
      </c>
      <c r="X1953" t="s">
        <v>48</v>
      </c>
    </row>
    <row r="1954" spans="1:24" x14ac:dyDescent="0.4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1">
        <v>37951</v>
      </c>
      <c r="G1954" t="s">
        <v>24</v>
      </c>
      <c r="H1954">
        <v>4</v>
      </c>
      <c r="I1954">
        <v>11</v>
      </c>
      <c r="J1954">
        <v>2003</v>
      </c>
      <c r="K1954" t="s">
        <v>496</v>
      </c>
      <c r="L1954">
        <v>83</v>
      </c>
      <c r="M1954" t="s">
        <v>583</v>
      </c>
      <c r="N1954" t="s">
        <v>320</v>
      </c>
      <c r="O1954" t="s">
        <v>321</v>
      </c>
      <c r="Q1954" t="s">
        <v>322</v>
      </c>
      <c r="S1954">
        <v>8022</v>
      </c>
      <c r="T1954" t="s">
        <v>164</v>
      </c>
      <c r="U1954" t="s">
        <v>40</v>
      </c>
      <c r="V1954" t="s">
        <v>323</v>
      </c>
      <c r="W1954" t="s">
        <v>324</v>
      </c>
      <c r="X1954" t="s">
        <v>35</v>
      </c>
    </row>
    <row r="1955" spans="1:24" x14ac:dyDescent="0.4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38231</v>
      </c>
      <c r="G1955" t="s">
        <v>24</v>
      </c>
      <c r="H1955">
        <v>1</v>
      </c>
      <c r="I1955">
        <v>1</v>
      </c>
      <c r="J1955">
        <v>2004</v>
      </c>
      <c r="K1955" t="s">
        <v>496</v>
      </c>
      <c r="L1955">
        <v>83</v>
      </c>
      <c r="M1955" t="s">
        <v>583</v>
      </c>
      <c r="N1955" t="s">
        <v>325</v>
      </c>
      <c r="O1955" t="s">
        <v>326</v>
      </c>
      <c r="Q1955" t="s">
        <v>327</v>
      </c>
      <c r="R1955" t="s">
        <v>52</v>
      </c>
      <c r="T1955" t="s">
        <v>31</v>
      </c>
      <c r="U1955" t="s">
        <v>32</v>
      </c>
      <c r="V1955" t="s">
        <v>328</v>
      </c>
      <c r="W1955" t="s">
        <v>96</v>
      </c>
      <c r="X1955" t="s">
        <v>35</v>
      </c>
    </row>
    <row r="1956" spans="1:24" x14ac:dyDescent="0.4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1">
        <v>38036</v>
      </c>
      <c r="G1956" t="s">
        <v>24</v>
      </c>
      <c r="H1956">
        <v>1</v>
      </c>
      <c r="I1956">
        <v>2</v>
      </c>
      <c r="J1956">
        <v>2004</v>
      </c>
      <c r="K1956" t="s">
        <v>496</v>
      </c>
      <c r="L1956">
        <v>83</v>
      </c>
      <c r="M1956" t="s">
        <v>583</v>
      </c>
      <c r="N1956" t="s">
        <v>329</v>
      </c>
      <c r="O1956" t="s">
        <v>330</v>
      </c>
      <c r="Q1956" t="s">
        <v>331</v>
      </c>
      <c r="R1956" t="s">
        <v>52</v>
      </c>
      <c r="S1956">
        <v>91217</v>
      </c>
      <c r="T1956" t="s">
        <v>31</v>
      </c>
      <c r="U1956" t="s">
        <v>32</v>
      </c>
      <c r="V1956" t="s">
        <v>217</v>
      </c>
      <c r="W1956" t="s">
        <v>252</v>
      </c>
      <c r="X1956" t="s">
        <v>48</v>
      </c>
    </row>
    <row r="1957" spans="1:24" x14ac:dyDescent="0.4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38173</v>
      </c>
      <c r="G1957" t="s">
        <v>309</v>
      </c>
      <c r="H1957">
        <v>2</v>
      </c>
      <c r="I1957">
        <v>5</v>
      </c>
      <c r="J1957">
        <v>2004</v>
      </c>
      <c r="K1957" t="s">
        <v>496</v>
      </c>
      <c r="L1957">
        <v>83</v>
      </c>
      <c r="M1957" t="s">
        <v>583</v>
      </c>
      <c r="N1957" t="s">
        <v>27</v>
      </c>
      <c r="O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4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1">
        <v>38162</v>
      </c>
      <c r="G1958" t="s">
        <v>309</v>
      </c>
      <c r="H1958">
        <v>2</v>
      </c>
      <c r="I1958">
        <v>6</v>
      </c>
      <c r="J1958">
        <v>2004</v>
      </c>
      <c r="K1958" t="s">
        <v>496</v>
      </c>
      <c r="L1958">
        <v>83</v>
      </c>
      <c r="M1958" t="s">
        <v>583</v>
      </c>
      <c r="N1958" t="s">
        <v>161</v>
      </c>
      <c r="O1958" t="s">
        <v>162</v>
      </c>
      <c r="Q1958" t="s">
        <v>163</v>
      </c>
      <c r="S1958">
        <v>28034</v>
      </c>
      <c r="T1958" t="s">
        <v>164</v>
      </c>
      <c r="U1958" t="s">
        <v>40</v>
      </c>
      <c r="V1958" t="s">
        <v>165</v>
      </c>
      <c r="W1958" t="s">
        <v>166</v>
      </c>
      <c r="X1958" t="s">
        <v>48</v>
      </c>
    </row>
    <row r="1959" spans="1:24" x14ac:dyDescent="0.4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1">
        <v>38189</v>
      </c>
      <c r="G1959" t="s">
        <v>24</v>
      </c>
      <c r="H1959">
        <v>3</v>
      </c>
      <c r="I1959">
        <v>7</v>
      </c>
      <c r="J1959">
        <v>2004</v>
      </c>
      <c r="K1959" t="s">
        <v>496</v>
      </c>
      <c r="L1959">
        <v>83</v>
      </c>
      <c r="M1959" t="s">
        <v>583</v>
      </c>
      <c r="N1959" t="s">
        <v>332</v>
      </c>
      <c r="O1959" t="s">
        <v>333</v>
      </c>
      <c r="Q1959" t="s">
        <v>334</v>
      </c>
      <c r="S1959" t="s">
        <v>335</v>
      </c>
      <c r="T1959" t="s">
        <v>336</v>
      </c>
      <c r="U1959" t="s">
        <v>40</v>
      </c>
      <c r="V1959" t="s">
        <v>337</v>
      </c>
      <c r="W1959" t="s">
        <v>338</v>
      </c>
      <c r="X1959" t="s">
        <v>48</v>
      </c>
    </row>
    <row r="1960" spans="1:24" x14ac:dyDescent="0.4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1">
        <v>38219</v>
      </c>
      <c r="G1960" t="s">
        <v>24</v>
      </c>
      <c r="H1960">
        <v>3</v>
      </c>
      <c r="I1960">
        <v>8</v>
      </c>
      <c r="J1960">
        <v>2004</v>
      </c>
      <c r="K1960" t="s">
        <v>496</v>
      </c>
      <c r="L1960">
        <v>83</v>
      </c>
      <c r="M1960" t="s">
        <v>583</v>
      </c>
      <c r="N1960" t="s">
        <v>339</v>
      </c>
      <c r="O1960" t="s">
        <v>340</v>
      </c>
      <c r="Q1960" t="s">
        <v>341</v>
      </c>
      <c r="R1960" t="s">
        <v>209</v>
      </c>
      <c r="S1960" t="s">
        <v>342</v>
      </c>
      <c r="T1960" t="s">
        <v>211</v>
      </c>
      <c r="U1960" t="s">
        <v>32</v>
      </c>
      <c r="V1960" t="s">
        <v>343</v>
      </c>
      <c r="W1960" t="s">
        <v>159</v>
      </c>
      <c r="X1960" t="s">
        <v>35</v>
      </c>
    </row>
    <row r="1961" spans="1:24" x14ac:dyDescent="0.4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1">
        <v>38245</v>
      </c>
      <c r="G1961" t="s">
        <v>24</v>
      </c>
      <c r="H1961">
        <v>3</v>
      </c>
      <c r="I1961">
        <v>9</v>
      </c>
      <c r="J1961">
        <v>2004</v>
      </c>
      <c r="K1961" t="s">
        <v>496</v>
      </c>
      <c r="L1961">
        <v>83</v>
      </c>
      <c r="M1961" t="s">
        <v>583</v>
      </c>
      <c r="N1961" t="s">
        <v>516</v>
      </c>
      <c r="O1961" t="s">
        <v>517</v>
      </c>
      <c r="Q1961" t="s">
        <v>518</v>
      </c>
      <c r="S1961">
        <v>80686</v>
      </c>
      <c r="T1961" t="s">
        <v>400</v>
      </c>
      <c r="U1961" t="s">
        <v>40</v>
      </c>
      <c r="V1961" t="s">
        <v>519</v>
      </c>
      <c r="W1961" t="s">
        <v>96</v>
      </c>
      <c r="X1961" t="s">
        <v>35</v>
      </c>
    </row>
    <row r="1962" spans="1:24" x14ac:dyDescent="0.4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1">
        <v>38274</v>
      </c>
      <c r="G1962" t="s">
        <v>24</v>
      </c>
      <c r="H1962">
        <v>4</v>
      </c>
      <c r="I1962">
        <v>10</v>
      </c>
      <c r="J1962">
        <v>2004</v>
      </c>
      <c r="K1962" t="s">
        <v>496</v>
      </c>
      <c r="L1962">
        <v>83</v>
      </c>
      <c r="M1962" t="s">
        <v>583</v>
      </c>
      <c r="N1962" t="s">
        <v>196</v>
      </c>
      <c r="O1962" t="s">
        <v>197</v>
      </c>
      <c r="Q1962" t="s">
        <v>198</v>
      </c>
      <c r="R1962" t="s">
        <v>132</v>
      </c>
      <c r="S1962">
        <v>71270</v>
      </c>
      <c r="T1962" t="s">
        <v>31</v>
      </c>
      <c r="U1962" t="s">
        <v>32</v>
      </c>
      <c r="V1962" t="s">
        <v>199</v>
      </c>
      <c r="W1962" t="s">
        <v>200</v>
      </c>
      <c r="X1962" t="s">
        <v>35</v>
      </c>
    </row>
    <row r="1963" spans="1:24" x14ac:dyDescent="0.4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37997</v>
      </c>
      <c r="G1963" t="s">
        <v>24</v>
      </c>
      <c r="H1963">
        <v>4</v>
      </c>
      <c r="I1963">
        <v>11</v>
      </c>
      <c r="J1963">
        <v>2004</v>
      </c>
      <c r="K1963" t="s">
        <v>496</v>
      </c>
      <c r="L1963">
        <v>83</v>
      </c>
      <c r="M1963" t="s">
        <v>583</v>
      </c>
      <c r="N1963" t="s">
        <v>348</v>
      </c>
      <c r="O1963" t="s">
        <v>349</v>
      </c>
      <c r="Q1963" t="s">
        <v>350</v>
      </c>
      <c r="R1963" t="s">
        <v>351</v>
      </c>
      <c r="S1963" t="s">
        <v>352</v>
      </c>
      <c r="T1963" t="s">
        <v>157</v>
      </c>
      <c r="U1963" t="s">
        <v>40</v>
      </c>
      <c r="V1963" t="s">
        <v>353</v>
      </c>
      <c r="W1963" t="s">
        <v>354</v>
      </c>
      <c r="X1963" t="s">
        <v>35</v>
      </c>
    </row>
    <row r="1964" spans="1:24" x14ac:dyDescent="0.45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38241</v>
      </c>
      <c r="G1964" t="s">
        <v>24</v>
      </c>
      <c r="H1964">
        <v>4</v>
      </c>
      <c r="I1964">
        <v>11</v>
      </c>
      <c r="J1964">
        <v>2004</v>
      </c>
      <c r="K1964" t="s">
        <v>496</v>
      </c>
      <c r="L1964">
        <v>83</v>
      </c>
      <c r="M1964" t="s">
        <v>583</v>
      </c>
      <c r="N1964" t="s">
        <v>169</v>
      </c>
      <c r="O1964" t="s">
        <v>170</v>
      </c>
      <c r="Q1964" t="s">
        <v>171</v>
      </c>
      <c r="S1964" t="s">
        <v>172</v>
      </c>
      <c r="T1964" t="s">
        <v>173</v>
      </c>
      <c r="U1964" t="s">
        <v>40</v>
      </c>
      <c r="V1964" t="s">
        <v>174</v>
      </c>
      <c r="W1964" t="s">
        <v>175</v>
      </c>
      <c r="X1964" t="s">
        <v>35</v>
      </c>
    </row>
    <row r="1965" spans="1:24" x14ac:dyDescent="0.4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1">
        <v>38314</v>
      </c>
      <c r="G1965" t="s">
        <v>24</v>
      </c>
      <c r="H1965">
        <v>4</v>
      </c>
      <c r="I1965">
        <v>11</v>
      </c>
      <c r="J1965">
        <v>2004</v>
      </c>
      <c r="K1965" t="s">
        <v>496</v>
      </c>
      <c r="L1965">
        <v>83</v>
      </c>
      <c r="M1965" t="s">
        <v>583</v>
      </c>
      <c r="N1965" t="s">
        <v>226</v>
      </c>
      <c r="O1965" t="s">
        <v>227</v>
      </c>
      <c r="Q1965" t="s">
        <v>228</v>
      </c>
      <c r="R1965" t="s">
        <v>229</v>
      </c>
      <c r="S1965" t="s">
        <v>230</v>
      </c>
      <c r="T1965" t="s">
        <v>183</v>
      </c>
      <c r="U1965" t="s">
        <v>183</v>
      </c>
      <c r="V1965" t="s">
        <v>231</v>
      </c>
      <c r="W1965" t="s">
        <v>232</v>
      </c>
      <c r="X1965" t="s">
        <v>35</v>
      </c>
    </row>
    <row r="1966" spans="1:24" x14ac:dyDescent="0.4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38029</v>
      </c>
      <c r="G1966" t="s">
        <v>24</v>
      </c>
      <c r="H1966">
        <v>4</v>
      </c>
      <c r="I1966">
        <v>12</v>
      </c>
      <c r="J1966">
        <v>2004</v>
      </c>
      <c r="K1966" t="s">
        <v>496</v>
      </c>
      <c r="L1966">
        <v>83</v>
      </c>
      <c r="M1966" t="s">
        <v>583</v>
      </c>
      <c r="N1966" t="s">
        <v>161</v>
      </c>
      <c r="O1966" t="s">
        <v>162</v>
      </c>
      <c r="Q1966" t="s">
        <v>163</v>
      </c>
      <c r="S1966">
        <v>28034</v>
      </c>
      <c r="T1966" t="s">
        <v>164</v>
      </c>
      <c r="U1966" t="s">
        <v>40</v>
      </c>
      <c r="V1966" t="s">
        <v>165</v>
      </c>
      <c r="W1966" t="s">
        <v>166</v>
      </c>
      <c r="X1966" t="s">
        <v>35</v>
      </c>
    </row>
    <row r="1967" spans="1:24" x14ac:dyDescent="0.4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1">
        <v>38383</v>
      </c>
      <c r="G1967" t="s">
        <v>24</v>
      </c>
      <c r="H1967">
        <v>1</v>
      </c>
      <c r="I1967">
        <v>1</v>
      </c>
      <c r="J1967">
        <v>2005</v>
      </c>
      <c r="K1967" t="s">
        <v>496</v>
      </c>
      <c r="L1967">
        <v>83</v>
      </c>
      <c r="M1967" t="s">
        <v>583</v>
      </c>
      <c r="N1967" t="s">
        <v>355</v>
      </c>
      <c r="O1967" t="s">
        <v>356</v>
      </c>
      <c r="Q1967" t="s">
        <v>357</v>
      </c>
      <c r="S1967">
        <v>90110</v>
      </c>
      <c r="T1967" t="s">
        <v>121</v>
      </c>
      <c r="U1967" t="s">
        <v>40</v>
      </c>
      <c r="V1967" t="s">
        <v>358</v>
      </c>
      <c r="W1967" t="s">
        <v>359</v>
      </c>
      <c r="X1967" t="s">
        <v>35</v>
      </c>
    </row>
    <row r="1968" spans="1:24" x14ac:dyDescent="0.4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1">
        <v>38411</v>
      </c>
      <c r="G1968" t="s">
        <v>24</v>
      </c>
      <c r="H1968">
        <v>1</v>
      </c>
      <c r="I1968">
        <v>2</v>
      </c>
      <c r="J1968">
        <v>2005</v>
      </c>
      <c r="K1968" t="s">
        <v>496</v>
      </c>
      <c r="L1968">
        <v>83</v>
      </c>
      <c r="M1968" t="s">
        <v>583</v>
      </c>
      <c r="N1968" t="s">
        <v>248</v>
      </c>
      <c r="O1968" t="s">
        <v>249</v>
      </c>
      <c r="Q1968" t="s">
        <v>250</v>
      </c>
      <c r="R1968" t="s">
        <v>52</v>
      </c>
      <c r="S1968">
        <v>97562</v>
      </c>
      <c r="T1968" t="s">
        <v>31</v>
      </c>
      <c r="U1968" t="s">
        <v>32</v>
      </c>
      <c r="V1968" t="s">
        <v>251</v>
      </c>
      <c r="W1968" t="s">
        <v>252</v>
      </c>
      <c r="X1968" t="s">
        <v>48</v>
      </c>
    </row>
    <row r="1969" spans="1:24" x14ac:dyDescent="0.4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1">
        <v>38434</v>
      </c>
      <c r="G1969" t="s">
        <v>24</v>
      </c>
      <c r="H1969">
        <v>1</v>
      </c>
      <c r="I1969">
        <v>3</v>
      </c>
      <c r="J1969">
        <v>2005</v>
      </c>
      <c r="K1969" t="s">
        <v>496</v>
      </c>
      <c r="L1969">
        <v>83</v>
      </c>
      <c r="M1969" t="s">
        <v>583</v>
      </c>
      <c r="N1969" t="s">
        <v>248</v>
      </c>
      <c r="O1969" t="s">
        <v>249</v>
      </c>
      <c r="Q1969" t="s">
        <v>250</v>
      </c>
      <c r="R1969" t="s">
        <v>52</v>
      </c>
      <c r="S1969">
        <v>97562</v>
      </c>
      <c r="T1969" t="s">
        <v>31</v>
      </c>
      <c r="U1969" t="s">
        <v>32</v>
      </c>
      <c r="V1969" t="s">
        <v>251</v>
      </c>
      <c r="W1969" t="s">
        <v>252</v>
      </c>
      <c r="X1969" t="s">
        <v>48</v>
      </c>
    </row>
    <row r="1970" spans="1:24" x14ac:dyDescent="0.4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38356</v>
      </c>
      <c r="G1970" t="s">
        <v>24</v>
      </c>
      <c r="H1970">
        <v>2</v>
      </c>
      <c r="I1970">
        <v>4</v>
      </c>
      <c r="J1970">
        <v>2005</v>
      </c>
      <c r="K1970" t="s">
        <v>496</v>
      </c>
      <c r="L1970">
        <v>83</v>
      </c>
      <c r="M1970" t="s">
        <v>583</v>
      </c>
      <c r="N1970" t="s">
        <v>360</v>
      </c>
      <c r="O1970" t="s">
        <v>361</v>
      </c>
      <c r="Q1970" t="s">
        <v>362</v>
      </c>
      <c r="R1970" t="s">
        <v>52</v>
      </c>
      <c r="S1970">
        <v>94217</v>
      </c>
      <c r="T1970" t="s">
        <v>31</v>
      </c>
      <c r="U1970" t="s">
        <v>32</v>
      </c>
      <c r="V1970" t="s">
        <v>95</v>
      </c>
      <c r="W1970" t="s">
        <v>363</v>
      </c>
      <c r="X1970" t="s">
        <v>48</v>
      </c>
    </row>
    <row r="1971" spans="1:24" x14ac:dyDescent="0.4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38508</v>
      </c>
      <c r="G1971" t="s">
        <v>364</v>
      </c>
      <c r="H1971">
        <v>2</v>
      </c>
      <c r="I1971">
        <v>5</v>
      </c>
      <c r="J1971">
        <v>2005</v>
      </c>
      <c r="K1971" t="s">
        <v>496</v>
      </c>
      <c r="L1971">
        <v>83</v>
      </c>
      <c r="M1971" t="s">
        <v>583</v>
      </c>
      <c r="N1971" t="s">
        <v>344</v>
      </c>
      <c r="O1971" t="s">
        <v>345</v>
      </c>
      <c r="Q1971" t="s">
        <v>346</v>
      </c>
      <c r="R1971" t="s">
        <v>115</v>
      </c>
      <c r="S1971">
        <v>51003</v>
      </c>
      <c r="T1971" t="s">
        <v>31</v>
      </c>
      <c r="U1971" t="s">
        <v>32</v>
      </c>
      <c r="V1971" t="s">
        <v>347</v>
      </c>
      <c r="W1971" t="s">
        <v>63</v>
      </c>
      <c r="X1971" t="s">
        <v>48</v>
      </c>
    </row>
    <row r="1972" spans="1:24" x14ac:dyDescent="0.45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24</v>
      </c>
      <c r="H1972">
        <v>1</v>
      </c>
      <c r="I1972">
        <v>3</v>
      </c>
      <c r="J1972">
        <v>2003</v>
      </c>
      <c r="K1972" t="s">
        <v>167</v>
      </c>
      <c r="L1972">
        <v>140</v>
      </c>
      <c r="M1972" t="s">
        <v>584</v>
      </c>
      <c r="N1972" t="s">
        <v>385</v>
      </c>
      <c r="O1972" t="s">
        <v>386</v>
      </c>
      <c r="Q1972" t="s">
        <v>387</v>
      </c>
      <c r="S1972" t="s">
        <v>388</v>
      </c>
      <c r="T1972" t="s">
        <v>389</v>
      </c>
      <c r="U1972" t="s">
        <v>183</v>
      </c>
      <c r="V1972" t="s">
        <v>390</v>
      </c>
      <c r="W1972" t="s">
        <v>391</v>
      </c>
      <c r="X1972" t="s">
        <v>48</v>
      </c>
    </row>
    <row r="1973" spans="1:24" x14ac:dyDescent="0.45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37838</v>
      </c>
      <c r="G1973" t="s">
        <v>24</v>
      </c>
      <c r="H1973">
        <v>2</v>
      </c>
      <c r="I1973">
        <v>5</v>
      </c>
      <c r="J1973">
        <v>2003</v>
      </c>
      <c r="K1973" t="s">
        <v>167</v>
      </c>
      <c r="L1973">
        <v>140</v>
      </c>
      <c r="M1973" t="s">
        <v>584</v>
      </c>
      <c r="N1973" t="s">
        <v>392</v>
      </c>
      <c r="O1973" t="s">
        <v>393</v>
      </c>
      <c r="Q1973" t="s">
        <v>394</v>
      </c>
      <c r="S1973">
        <v>13008</v>
      </c>
      <c r="T1973" t="s">
        <v>39</v>
      </c>
      <c r="U1973" t="s">
        <v>40</v>
      </c>
      <c r="V1973" t="s">
        <v>395</v>
      </c>
      <c r="W1973" t="s">
        <v>396</v>
      </c>
      <c r="X1973" t="s">
        <v>48</v>
      </c>
    </row>
    <row r="1974" spans="1:24" x14ac:dyDescent="0.45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37659</v>
      </c>
      <c r="G1974" t="s">
        <v>24</v>
      </c>
      <c r="H1974">
        <v>3</v>
      </c>
      <c r="I1974">
        <v>7</v>
      </c>
      <c r="J1974">
        <v>2003</v>
      </c>
      <c r="K1974" t="s">
        <v>167</v>
      </c>
      <c r="L1974">
        <v>140</v>
      </c>
      <c r="M1974" t="s">
        <v>584</v>
      </c>
      <c r="N1974" t="s">
        <v>248</v>
      </c>
      <c r="O1974" t="s">
        <v>249</v>
      </c>
      <c r="Q1974" t="s">
        <v>250</v>
      </c>
      <c r="R1974" t="s">
        <v>52</v>
      </c>
      <c r="S1974">
        <v>97562</v>
      </c>
      <c r="T1974" t="s">
        <v>31</v>
      </c>
      <c r="U1974" t="s">
        <v>32</v>
      </c>
      <c r="V1974" t="s">
        <v>251</v>
      </c>
      <c r="W1974" t="s">
        <v>252</v>
      </c>
      <c r="X1974" t="s">
        <v>48</v>
      </c>
    </row>
    <row r="1975" spans="1:24" x14ac:dyDescent="0.45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37750</v>
      </c>
      <c r="G1975" t="s">
        <v>24</v>
      </c>
      <c r="H1975">
        <v>3</v>
      </c>
      <c r="I1975">
        <v>9</v>
      </c>
      <c r="J1975">
        <v>2003</v>
      </c>
      <c r="K1975" t="s">
        <v>167</v>
      </c>
      <c r="L1975">
        <v>140</v>
      </c>
      <c r="M1975" t="s">
        <v>584</v>
      </c>
      <c r="N1975" t="s">
        <v>257</v>
      </c>
      <c r="O1975" t="s">
        <v>258</v>
      </c>
      <c r="Q1975" t="s">
        <v>259</v>
      </c>
      <c r="R1975" t="s">
        <v>115</v>
      </c>
      <c r="S1975">
        <v>58339</v>
      </c>
      <c r="T1975" t="s">
        <v>31</v>
      </c>
      <c r="U1975" t="s">
        <v>32</v>
      </c>
      <c r="V1975" t="s">
        <v>251</v>
      </c>
      <c r="W1975" t="s">
        <v>260</v>
      </c>
      <c r="X1975" t="s">
        <v>35</v>
      </c>
    </row>
    <row r="1976" spans="1:24" x14ac:dyDescent="0.45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37935</v>
      </c>
      <c r="G1976" t="s">
        <v>24</v>
      </c>
      <c r="H1976">
        <v>4</v>
      </c>
      <c r="I1976">
        <v>10</v>
      </c>
      <c r="J1976">
        <v>2003</v>
      </c>
      <c r="K1976" t="s">
        <v>167</v>
      </c>
      <c r="L1976">
        <v>140</v>
      </c>
      <c r="M1976" t="s">
        <v>584</v>
      </c>
      <c r="N1976" t="s">
        <v>325</v>
      </c>
      <c r="O1976" t="s">
        <v>326</v>
      </c>
      <c r="Q1976" t="s">
        <v>327</v>
      </c>
      <c r="R1976" t="s">
        <v>52</v>
      </c>
      <c r="T1976" t="s">
        <v>31</v>
      </c>
      <c r="U1976" t="s">
        <v>32</v>
      </c>
      <c r="V1976" t="s">
        <v>328</v>
      </c>
      <c r="W1976" t="s">
        <v>96</v>
      </c>
      <c r="X1976" t="s">
        <v>48</v>
      </c>
    </row>
    <row r="1977" spans="1:24" x14ac:dyDescent="0.45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37722</v>
      </c>
      <c r="G1977" t="s">
        <v>24</v>
      </c>
      <c r="H1977">
        <v>4</v>
      </c>
      <c r="I1977">
        <v>11</v>
      </c>
      <c r="J1977">
        <v>2003</v>
      </c>
      <c r="K1977" t="s">
        <v>167</v>
      </c>
      <c r="L1977">
        <v>140</v>
      </c>
      <c r="M1977" t="s">
        <v>584</v>
      </c>
      <c r="N1977" t="s">
        <v>371</v>
      </c>
      <c r="O1977" t="s">
        <v>372</v>
      </c>
      <c r="Q1977" t="s">
        <v>373</v>
      </c>
      <c r="S1977">
        <v>8010</v>
      </c>
      <c r="T1977" t="s">
        <v>137</v>
      </c>
      <c r="U1977" t="s">
        <v>40</v>
      </c>
      <c r="V1977" t="s">
        <v>374</v>
      </c>
      <c r="W1977" t="s">
        <v>375</v>
      </c>
      <c r="X1977" t="s">
        <v>48</v>
      </c>
    </row>
    <row r="1978" spans="1:24" x14ac:dyDescent="0.45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37966</v>
      </c>
      <c r="G1978" t="s">
        <v>24</v>
      </c>
      <c r="H1978">
        <v>4</v>
      </c>
      <c r="I1978">
        <v>11</v>
      </c>
      <c r="J1978">
        <v>2003</v>
      </c>
      <c r="K1978" t="s">
        <v>167</v>
      </c>
      <c r="L1978">
        <v>140</v>
      </c>
      <c r="M1978" t="s">
        <v>584</v>
      </c>
      <c r="N1978" t="s">
        <v>69</v>
      </c>
      <c r="O1978" t="s">
        <v>70</v>
      </c>
      <c r="Q1978" t="s">
        <v>71</v>
      </c>
      <c r="S1978" t="s">
        <v>72</v>
      </c>
      <c r="T1978" t="s">
        <v>73</v>
      </c>
      <c r="U1978" t="s">
        <v>40</v>
      </c>
      <c r="V1978" t="s">
        <v>74</v>
      </c>
      <c r="W1978" t="s">
        <v>75</v>
      </c>
      <c r="X1978" t="s">
        <v>48</v>
      </c>
    </row>
    <row r="1979" spans="1:24" x14ac:dyDescent="0.4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1">
        <v>37945</v>
      </c>
      <c r="G1979" t="s">
        <v>24</v>
      </c>
      <c r="H1979">
        <v>4</v>
      </c>
      <c r="I1979">
        <v>11</v>
      </c>
      <c r="J1979">
        <v>2003</v>
      </c>
      <c r="K1979" t="s">
        <v>167</v>
      </c>
      <c r="L1979">
        <v>140</v>
      </c>
      <c r="M1979" t="s">
        <v>584</v>
      </c>
      <c r="N1979" t="s">
        <v>253</v>
      </c>
      <c r="O1979" t="s">
        <v>254</v>
      </c>
      <c r="Q1979" t="s">
        <v>255</v>
      </c>
      <c r="R1979" t="s">
        <v>256</v>
      </c>
      <c r="S1979">
        <v>62005</v>
      </c>
      <c r="T1979" t="s">
        <v>31</v>
      </c>
      <c r="U1979" t="s">
        <v>32</v>
      </c>
      <c r="V1979" t="s">
        <v>53</v>
      </c>
      <c r="W1979" t="s">
        <v>252</v>
      </c>
      <c r="X1979" t="s">
        <v>48</v>
      </c>
    </row>
    <row r="1980" spans="1:24" x14ac:dyDescent="0.45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37664</v>
      </c>
      <c r="G1980" t="s">
        <v>24</v>
      </c>
      <c r="H1980">
        <v>4</v>
      </c>
      <c r="I1980">
        <v>12</v>
      </c>
      <c r="J1980">
        <v>2003</v>
      </c>
      <c r="K1980" t="s">
        <v>167</v>
      </c>
      <c r="L1980">
        <v>140</v>
      </c>
      <c r="M1980" t="s">
        <v>584</v>
      </c>
      <c r="N1980" t="s">
        <v>161</v>
      </c>
      <c r="O1980" t="s">
        <v>162</v>
      </c>
      <c r="Q1980" t="s">
        <v>163</v>
      </c>
      <c r="S1980">
        <v>28034</v>
      </c>
      <c r="T1980" t="s">
        <v>164</v>
      </c>
      <c r="U1980" t="s">
        <v>40</v>
      </c>
      <c r="V1980" t="s">
        <v>165</v>
      </c>
      <c r="W1980" t="s">
        <v>166</v>
      </c>
      <c r="X1980" t="s">
        <v>48</v>
      </c>
    </row>
    <row r="1981" spans="1:24" x14ac:dyDescent="0.4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1">
        <v>38002</v>
      </c>
      <c r="G1981" t="s">
        <v>24</v>
      </c>
      <c r="H1981">
        <v>1</v>
      </c>
      <c r="I1981">
        <v>1</v>
      </c>
      <c r="J1981">
        <v>2004</v>
      </c>
      <c r="K1981" t="s">
        <v>167</v>
      </c>
      <c r="L1981">
        <v>140</v>
      </c>
      <c r="M1981" t="s">
        <v>584</v>
      </c>
      <c r="N1981" t="s">
        <v>161</v>
      </c>
      <c r="O1981" t="s">
        <v>162</v>
      </c>
      <c r="Q1981" t="s">
        <v>163</v>
      </c>
      <c r="S1981">
        <v>28034</v>
      </c>
      <c r="T1981" t="s">
        <v>164</v>
      </c>
      <c r="U1981" t="s">
        <v>40</v>
      </c>
      <c r="V1981" t="s">
        <v>165</v>
      </c>
      <c r="W1981" t="s">
        <v>166</v>
      </c>
      <c r="X1981" t="s">
        <v>48</v>
      </c>
    </row>
    <row r="1982" spans="1:24" x14ac:dyDescent="0.45">
      <c r="A1982">
        <v>10225</v>
      </c>
      <c r="B1982">
        <v>40</v>
      </c>
      <c r="C1982">
        <v>100</v>
      </c>
      <c r="D1982">
        <v>4</v>
      </c>
      <c r="E1982">
        <v>4550</v>
      </c>
      <c r="F1982" s="1">
        <v>38039</v>
      </c>
      <c r="G1982" t="s">
        <v>24</v>
      </c>
      <c r="H1982">
        <v>1</v>
      </c>
      <c r="I1982">
        <v>2</v>
      </c>
      <c r="J1982">
        <v>2004</v>
      </c>
      <c r="K1982" t="s">
        <v>167</v>
      </c>
      <c r="L1982">
        <v>140</v>
      </c>
      <c r="M1982" t="s">
        <v>584</v>
      </c>
      <c r="N1982" t="s">
        <v>403</v>
      </c>
      <c r="O1982" t="s">
        <v>404</v>
      </c>
      <c r="Q1982" t="s">
        <v>405</v>
      </c>
      <c r="S1982">
        <v>1203</v>
      </c>
      <c r="T1982" t="s">
        <v>406</v>
      </c>
      <c r="U1982" t="s">
        <v>40</v>
      </c>
      <c r="V1982" t="s">
        <v>407</v>
      </c>
      <c r="W1982" t="s">
        <v>96</v>
      </c>
      <c r="X1982" t="s">
        <v>48</v>
      </c>
    </row>
    <row r="1983" spans="1:24" x14ac:dyDescent="0.45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38325</v>
      </c>
      <c r="G1983" t="s">
        <v>24</v>
      </c>
      <c r="H1983">
        <v>2</v>
      </c>
      <c r="I1983">
        <v>4</v>
      </c>
      <c r="J1983">
        <v>2004</v>
      </c>
      <c r="K1983" t="s">
        <v>167</v>
      </c>
      <c r="L1983">
        <v>140</v>
      </c>
      <c r="M1983" t="s">
        <v>584</v>
      </c>
      <c r="N1983" t="s">
        <v>355</v>
      </c>
      <c r="O1983" t="s">
        <v>356</v>
      </c>
      <c r="Q1983" t="s">
        <v>357</v>
      </c>
      <c r="S1983">
        <v>90110</v>
      </c>
      <c r="T1983" t="s">
        <v>121</v>
      </c>
      <c r="U1983" t="s">
        <v>40</v>
      </c>
      <c r="V1983" t="s">
        <v>358</v>
      </c>
      <c r="W1983" t="s">
        <v>359</v>
      </c>
      <c r="X1983" t="s">
        <v>48</v>
      </c>
    </row>
    <row r="1984" spans="1:24" x14ac:dyDescent="0.45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37992</v>
      </c>
      <c r="G1984" t="s">
        <v>309</v>
      </c>
      <c r="H1984">
        <v>2</v>
      </c>
      <c r="I1984">
        <v>6</v>
      </c>
      <c r="J1984">
        <v>2004</v>
      </c>
      <c r="K1984" t="s">
        <v>167</v>
      </c>
      <c r="L1984">
        <v>140</v>
      </c>
      <c r="M1984" t="s">
        <v>584</v>
      </c>
      <c r="N1984" t="s">
        <v>153</v>
      </c>
      <c r="O1984" t="s">
        <v>154</v>
      </c>
      <c r="Q1984" t="s">
        <v>155</v>
      </c>
      <c r="S1984" t="s">
        <v>156</v>
      </c>
      <c r="T1984" t="s">
        <v>157</v>
      </c>
      <c r="U1984" t="s">
        <v>40</v>
      </c>
      <c r="V1984" t="s">
        <v>158</v>
      </c>
      <c r="W1984" t="s">
        <v>159</v>
      </c>
      <c r="X1984" t="s">
        <v>48</v>
      </c>
    </row>
    <row r="1985" spans="1:24" x14ac:dyDescent="0.45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38145</v>
      </c>
      <c r="G1985" t="s">
        <v>24</v>
      </c>
      <c r="H1985">
        <v>3</v>
      </c>
      <c r="I1985">
        <v>7</v>
      </c>
      <c r="J1985">
        <v>2004</v>
      </c>
      <c r="K1985" t="s">
        <v>167</v>
      </c>
      <c r="L1985">
        <v>140</v>
      </c>
      <c r="M1985" t="s">
        <v>584</v>
      </c>
      <c r="N1985" t="s">
        <v>408</v>
      </c>
      <c r="O1985" t="s">
        <v>409</v>
      </c>
      <c r="Q1985" t="s">
        <v>410</v>
      </c>
      <c r="S1985">
        <v>42100</v>
      </c>
      <c r="T1985" t="s">
        <v>236</v>
      </c>
      <c r="U1985" t="s">
        <v>40</v>
      </c>
      <c r="V1985" t="s">
        <v>411</v>
      </c>
      <c r="W1985" t="s">
        <v>412</v>
      </c>
      <c r="X1985" t="s">
        <v>35</v>
      </c>
    </row>
    <row r="1986" spans="1:24" x14ac:dyDescent="0.45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38146</v>
      </c>
      <c r="G1986" t="s">
        <v>24</v>
      </c>
      <c r="H1986">
        <v>3</v>
      </c>
      <c r="I1986">
        <v>8</v>
      </c>
      <c r="J1986">
        <v>2004</v>
      </c>
      <c r="K1986" t="s">
        <v>167</v>
      </c>
      <c r="L1986">
        <v>140</v>
      </c>
      <c r="M1986" t="s">
        <v>584</v>
      </c>
      <c r="N1986" t="s">
        <v>486</v>
      </c>
      <c r="O1986" t="s">
        <v>487</v>
      </c>
      <c r="Q1986" t="s">
        <v>488</v>
      </c>
      <c r="R1986" t="s">
        <v>489</v>
      </c>
      <c r="S1986">
        <v>83030</v>
      </c>
      <c r="T1986" t="s">
        <v>31</v>
      </c>
      <c r="U1986" t="s">
        <v>32</v>
      </c>
      <c r="V1986" t="s">
        <v>106</v>
      </c>
      <c r="W1986" t="s">
        <v>363</v>
      </c>
      <c r="X1986" t="s">
        <v>48</v>
      </c>
    </row>
    <row r="1987" spans="1:24" x14ac:dyDescent="0.45">
      <c r="A1987">
        <v>10287</v>
      </c>
      <c r="B1987">
        <v>36</v>
      </c>
      <c r="C1987">
        <v>100</v>
      </c>
      <c r="D1987">
        <v>7</v>
      </c>
      <c r="E1987">
        <v>4297.32</v>
      </c>
      <c r="F1987" s="1">
        <v>38229</v>
      </c>
      <c r="G1987" t="s">
        <v>24</v>
      </c>
      <c r="H1987">
        <v>3</v>
      </c>
      <c r="I1987">
        <v>8</v>
      </c>
      <c r="J1987">
        <v>2004</v>
      </c>
      <c r="K1987" t="s">
        <v>167</v>
      </c>
      <c r="L1987">
        <v>140</v>
      </c>
      <c r="M1987" t="s">
        <v>584</v>
      </c>
      <c r="N1987" t="s">
        <v>403</v>
      </c>
      <c r="O1987" t="s">
        <v>404</v>
      </c>
      <c r="Q1987" t="s">
        <v>405</v>
      </c>
      <c r="S1987">
        <v>1203</v>
      </c>
      <c r="T1987" t="s">
        <v>406</v>
      </c>
      <c r="U1987" t="s">
        <v>40</v>
      </c>
      <c r="V1987" t="s">
        <v>407</v>
      </c>
      <c r="W1987" t="s">
        <v>96</v>
      </c>
      <c r="X1987" t="s">
        <v>48</v>
      </c>
    </row>
    <row r="1988" spans="1:24" x14ac:dyDescent="0.45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37751</v>
      </c>
      <c r="G1988" t="s">
        <v>24</v>
      </c>
      <c r="H1988">
        <v>4</v>
      </c>
      <c r="I1988">
        <v>10</v>
      </c>
      <c r="J1988">
        <v>2003</v>
      </c>
      <c r="K1988" t="s">
        <v>167</v>
      </c>
      <c r="L1988">
        <v>140</v>
      </c>
      <c r="M1988" t="s">
        <v>584</v>
      </c>
      <c r="N1988" t="s">
        <v>490</v>
      </c>
      <c r="O1988" t="s">
        <v>491</v>
      </c>
      <c r="Q1988" t="s">
        <v>492</v>
      </c>
      <c r="S1988" t="s">
        <v>493</v>
      </c>
      <c r="T1988" t="s">
        <v>73</v>
      </c>
      <c r="U1988" t="s">
        <v>40</v>
      </c>
      <c r="V1988" t="s">
        <v>494</v>
      </c>
      <c r="W1988" t="s">
        <v>495</v>
      </c>
      <c r="X1988" t="s">
        <v>140</v>
      </c>
    </row>
    <row r="1989" spans="1:24" x14ac:dyDescent="0.45">
      <c r="A1989">
        <v>10310</v>
      </c>
      <c r="B1989">
        <v>45</v>
      </c>
      <c r="C1989">
        <v>100</v>
      </c>
      <c r="D1989">
        <v>5</v>
      </c>
      <c r="E1989">
        <v>5497.65</v>
      </c>
      <c r="F1989" s="1">
        <v>38276</v>
      </c>
      <c r="G1989" t="s">
        <v>24</v>
      </c>
      <c r="H1989">
        <v>4</v>
      </c>
      <c r="I1989">
        <v>10</v>
      </c>
      <c r="J1989">
        <v>2004</v>
      </c>
      <c r="K1989" t="s">
        <v>167</v>
      </c>
      <c r="L1989">
        <v>140</v>
      </c>
      <c r="M1989" t="s">
        <v>584</v>
      </c>
      <c r="N1989" t="s">
        <v>397</v>
      </c>
      <c r="O1989" t="s">
        <v>398</v>
      </c>
      <c r="Q1989" t="s">
        <v>399</v>
      </c>
      <c r="S1989">
        <v>50739</v>
      </c>
      <c r="T1989" t="s">
        <v>400</v>
      </c>
      <c r="U1989" t="s">
        <v>40</v>
      </c>
      <c r="V1989" t="s">
        <v>401</v>
      </c>
      <c r="W1989" t="s">
        <v>402</v>
      </c>
      <c r="X1989" t="s">
        <v>48</v>
      </c>
    </row>
    <row r="1990" spans="1:24" x14ac:dyDescent="0.4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38088</v>
      </c>
      <c r="G1990" t="s">
        <v>24</v>
      </c>
      <c r="H1990">
        <v>4</v>
      </c>
      <c r="I1990">
        <v>11</v>
      </c>
      <c r="J1990">
        <v>2004</v>
      </c>
      <c r="K1990" t="s">
        <v>167</v>
      </c>
      <c r="L1990">
        <v>140</v>
      </c>
      <c r="M1990" t="s">
        <v>584</v>
      </c>
      <c r="N1990" t="s">
        <v>148</v>
      </c>
      <c r="O1990" t="s">
        <v>149</v>
      </c>
      <c r="Q1990" t="s">
        <v>150</v>
      </c>
      <c r="R1990" t="s">
        <v>115</v>
      </c>
      <c r="S1990">
        <v>50553</v>
      </c>
      <c r="T1990" t="s">
        <v>31</v>
      </c>
      <c r="U1990" t="s">
        <v>32</v>
      </c>
      <c r="V1990" t="s">
        <v>151</v>
      </c>
      <c r="W1990" t="s">
        <v>152</v>
      </c>
      <c r="X1990" t="s">
        <v>48</v>
      </c>
    </row>
    <row r="1991" spans="1:24" x14ac:dyDescent="0.45">
      <c r="A1991">
        <v>10331</v>
      </c>
      <c r="B1991">
        <v>21</v>
      </c>
      <c r="C1991">
        <v>100</v>
      </c>
      <c r="D1991">
        <v>1</v>
      </c>
      <c r="E1991">
        <v>3135.93</v>
      </c>
      <c r="F1991" s="1">
        <v>38308</v>
      </c>
      <c r="G1991" t="s">
        <v>24</v>
      </c>
      <c r="H1991">
        <v>4</v>
      </c>
      <c r="I1991">
        <v>11</v>
      </c>
      <c r="J1991">
        <v>2004</v>
      </c>
      <c r="K1991" t="s">
        <v>167</v>
      </c>
      <c r="L1991">
        <v>140</v>
      </c>
      <c r="M1991" t="s">
        <v>584</v>
      </c>
      <c r="N1991" t="s">
        <v>282</v>
      </c>
      <c r="O1991" t="s">
        <v>283</v>
      </c>
      <c r="Q1991" t="s">
        <v>198</v>
      </c>
      <c r="R1991" t="s">
        <v>132</v>
      </c>
      <c r="S1991">
        <v>71270</v>
      </c>
      <c r="T1991" t="s">
        <v>31</v>
      </c>
      <c r="U1991" t="s">
        <v>32</v>
      </c>
      <c r="V1991" t="s">
        <v>116</v>
      </c>
      <c r="W1991" t="s">
        <v>284</v>
      </c>
      <c r="X1991" t="s">
        <v>48</v>
      </c>
    </row>
    <row r="1992" spans="1:24" x14ac:dyDescent="0.45">
      <c r="A1992">
        <v>10342</v>
      </c>
      <c r="B1992">
        <v>42</v>
      </c>
      <c r="C1992">
        <v>100</v>
      </c>
      <c r="D1992">
        <v>6</v>
      </c>
      <c r="E1992">
        <v>5013.54</v>
      </c>
      <c r="F1992" s="1">
        <v>38315</v>
      </c>
      <c r="G1992" t="s">
        <v>24</v>
      </c>
      <c r="H1992">
        <v>4</v>
      </c>
      <c r="I1992">
        <v>11</v>
      </c>
      <c r="J1992">
        <v>2004</v>
      </c>
      <c r="K1992" t="s">
        <v>167</v>
      </c>
      <c r="L1992">
        <v>140</v>
      </c>
      <c r="M1992" t="s">
        <v>584</v>
      </c>
      <c r="N1992" t="s">
        <v>83</v>
      </c>
      <c r="O1992" t="s">
        <v>84</v>
      </c>
      <c r="P1992" t="s">
        <v>85</v>
      </c>
      <c r="Q1992" t="s">
        <v>86</v>
      </c>
      <c r="R1992" t="s">
        <v>87</v>
      </c>
      <c r="S1992">
        <v>3004</v>
      </c>
      <c r="T1992" t="s">
        <v>88</v>
      </c>
      <c r="U1992" t="s">
        <v>89</v>
      </c>
      <c r="V1992" t="s">
        <v>90</v>
      </c>
      <c r="W1992" t="s">
        <v>91</v>
      </c>
      <c r="X1992" t="s">
        <v>48</v>
      </c>
    </row>
    <row r="1993" spans="1:24" x14ac:dyDescent="0.45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38180</v>
      </c>
      <c r="G1993" t="s">
        <v>24</v>
      </c>
      <c r="H1993">
        <v>4</v>
      </c>
      <c r="I1993">
        <v>12</v>
      </c>
      <c r="J1993">
        <v>2004</v>
      </c>
      <c r="K1993" t="s">
        <v>167</v>
      </c>
      <c r="L1993">
        <v>140</v>
      </c>
      <c r="M1993" t="s">
        <v>584</v>
      </c>
      <c r="N1993" t="s">
        <v>161</v>
      </c>
      <c r="O1993" t="s">
        <v>162</v>
      </c>
      <c r="Q1993" t="s">
        <v>163</v>
      </c>
      <c r="S1993">
        <v>28034</v>
      </c>
      <c r="T1993" t="s">
        <v>164</v>
      </c>
      <c r="U1993" t="s">
        <v>40</v>
      </c>
      <c r="V1993" t="s">
        <v>165</v>
      </c>
      <c r="W1993" t="s">
        <v>166</v>
      </c>
      <c r="X1993" t="s">
        <v>48</v>
      </c>
    </row>
    <row r="1994" spans="1:24" x14ac:dyDescent="0.4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38504</v>
      </c>
      <c r="G1994" t="s">
        <v>24</v>
      </c>
      <c r="H1994">
        <v>1</v>
      </c>
      <c r="I1994">
        <v>1</v>
      </c>
      <c r="J1994">
        <v>2005</v>
      </c>
      <c r="K1994" t="s">
        <v>167</v>
      </c>
      <c r="L1994">
        <v>140</v>
      </c>
      <c r="M1994" t="s">
        <v>584</v>
      </c>
      <c r="N1994" t="s">
        <v>421</v>
      </c>
      <c r="O1994" t="s">
        <v>422</v>
      </c>
      <c r="Q1994" t="s">
        <v>423</v>
      </c>
      <c r="S1994" t="s">
        <v>424</v>
      </c>
      <c r="T1994" t="s">
        <v>121</v>
      </c>
      <c r="U1994" t="s">
        <v>40</v>
      </c>
      <c r="V1994" t="s">
        <v>425</v>
      </c>
      <c r="W1994" t="s">
        <v>426</v>
      </c>
      <c r="X1994" t="s">
        <v>35</v>
      </c>
    </row>
    <row r="1995" spans="1:24" x14ac:dyDescent="0.4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38627</v>
      </c>
      <c r="G1995" t="s">
        <v>24</v>
      </c>
      <c r="H1995">
        <v>1</v>
      </c>
      <c r="I1995">
        <v>2</v>
      </c>
      <c r="J1995">
        <v>2005</v>
      </c>
      <c r="K1995" t="s">
        <v>167</v>
      </c>
      <c r="L1995">
        <v>140</v>
      </c>
      <c r="M1995" t="s">
        <v>584</v>
      </c>
      <c r="N1995" t="s">
        <v>161</v>
      </c>
      <c r="O1995" t="s">
        <v>162</v>
      </c>
      <c r="Q1995" t="s">
        <v>163</v>
      </c>
      <c r="S1995">
        <v>28034</v>
      </c>
      <c r="T1995" t="s">
        <v>164</v>
      </c>
      <c r="U1995" t="s">
        <v>40</v>
      </c>
      <c r="V1995" t="s">
        <v>165</v>
      </c>
      <c r="W1995" t="s">
        <v>166</v>
      </c>
      <c r="X1995" t="s">
        <v>35</v>
      </c>
    </row>
    <row r="1996" spans="1:24" x14ac:dyDescent="0.45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38445</v>
      </c>
      <c r="G1996" t="s">
        <v>24</v>
      </c>
      <c r="H1996">
        <v>1</v>
      </c>
      <c r="I1996">
        <v>3</v>
      </c>
      <c r="J1996">
        <v>2005</v>
      </c>
      <c r="K1996" t="s">
        <v>167</v>
      </c>
      <c r="L1996">
        <v>140</v>
      </c>
      <c r="M1996" t="s">
        <v>584</v>
      </c>
      <c r="N1996" t="s">
        <v>248</v>
      </c>
      <c r="O1996" t="s">
        <v>249</v>
      </c>
      <c r="Q1996" t="s">
        <v>250</v>
      </c>
      <c r="R1996" t="s">
        <v>52</v>
      </c>
      <c r="S1996">
        <v>97562</v>
      </c>
      <c r="T1996" t="s">
        <v>31</v>
      </c>
      <c r="U1996" t="s">
        <v>32</v>
      </c>
      <c r="V1996" t="s">
        <v>251</v>
      </c>
      <c r="W1996" t="s">
        <v>252</v>
      </c>
      <c r="X1996" t="s">
        <v>48</v>
      </c>
    </row>
    <row r="1997" spans="1:24" x14ac:dyDescent="0.45">
      <c r="A1997">
        <v>10405</v>
      </c>
      <c r="B1997">
        <v>76</v>
      </c>
      <c r="C1997">
        <v>100</v>
      </c>
      <c r="D1997">
        <v>3</v>
      </c>
      <c r="E1997">
        <v>11739.7</v>
      </c>
      <c r="F1997" s="1">
        <v>38456</v>
      </c>
      <c r="G1997" t="s">
        <v>24</v>
      </c>
      <c r="H1997">
        <v>2</v>
      </c>
      <c r="I1997">
        <v>4</v>
      </c>
      <c r="J1997">
        <v>2005</v>
      </c>
      <c r="K1997" t="s">
        <v>167</v>
      </c>
      <c r="L1997">
        <v>140</v>
      </c>
      <c r="M1997" t="s">
        <v>584</v>
      </c>
      <c r="N1997" t="s">
        <v>479</v>
      </c>
      <c r="O1997" t="s">
        <v>480</v>
      </c>
      <c r="Q1997" t="s">
        <v>481</v>
      </c>
      <c r="S1997">
        <v>67000</v>
      </c>
      <c r="T1997" t="s">
        <v>39</v>
      </c>
      <c r="U1997" t="s">
        <v>40</v>
      </c>
      <c r="V1997" t="s">
        <v>482</v>
      </c>
      <c r="W1997" t="s">
        <v>483</v>
      </c>
      <c r="X1997" t="s">
        <v>140</v>
      </c>
    </row>
    <row r="1998" spans="1:24" x14ac:dyDescent="0.45">
      <c r="A1998">
        <v>10419</v>
      </c>
      <c r="B1998">
        <v>70</v>
      </c>
      <c r="C1998">
        <v>100</v>
      </c>
      <c r="D1998">
        <v>8</v>
      </c>
      <c r="E1998">
        <v>9240</v>
      </c>
      <c r="F1998" s="1">
        <v>38489</v>
      </c>
      <c r="G1998" t="s">
        <v>24</v>
      </c>
      <c r="H1998">
        <v>2</v>
      </c>
      <c r="I1998">
        <v>5</v>
      </c>
      <c r="J1998">
        <v>2005</v>
      </c>
      <c r="K1998" t="s">
        <v>167</v>
      </c>
      <c r="L1998">
        <v>140</v>
      </c>
      <c r="M1998" t="s">
        <v>584</v>
      </c>
      <c r="N1998" t="s">
        <v>134</v>
      </c>
      <c r="O1998" t="s">
        <v>135</v>
      </c>
      <c r="Q1998" t="s">
        <v>136</v>
      </c>
      <c r="S1998">
        <v>5020</v>
      </c>
      <c r="T1998" t="s">
        <v>137</v>
      </c>
      <c r="U1998" t="s">
        <v>40</v>
      </c>
      <c r="V1998" t="s">
        <v>138</v>
      </c>
      <c r="W1998" t="s">
        <v>139</v>
      </c>
      <c r="X1998" t="s">
        <v>140</v>
      </c>
    </row>
    <row r="1999" spans="1:24" x14ac:dyDescent="0.4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1">
        <v>37669</v>
      </c>
      <c r="G1999" t="s">
        <v>24</v>
      </c>
      <c r="H1999">
        <v>1</v>
      </c>
      <c r="I1999">
        <v>2</v>
      </c>
      <c r="J1999">
        <v>2003</v>
      </c>
      <c r="K1999" t="s">
        <v>510</v>
      </c>
      <c r="L1999">
        <v>68</v>
      </c>
      <c r="M1999" t="s">
        <v>585</v>
      </c>
      <c r="N1999" t="s">
        <v>498</v>
      </c>
      <c r="O1999" t="s">
        <v>499</v>
      </c>
      <c r="Q1999" t="s">
        <v>500</v>
      </c>
      <c r="S1999">
        <v>24100</v>
      </c>
      <c r="T1999" t="s">
        <v>236</v>
      </c>
      <c r="U1999" t="s">
        <v>40</v>
      </c>
      <c r="V1999" t="s">
        <v>501</v>
      </c>
      <c r="W1999" t="s">
        <v>502</v>
      </c>
      <c r="X1999" t="s">
        <v>48</v>
      </c>
    </row>
    <row r="2000" spans="1:24" x14ac:dyDescent="0.4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1">
        <v>37739</v>
      </c>
      <c r="G2000" t="s">
        <v>24</v>
      </c>
      <c r="H2000">
        <v>2</v>
      </c>
      <c r="I2000">
        <v>4</v>
      </c>
      <c r="J2000">
        <v>2003</v>
      </c>
      <c r="K2000" t="s">
        <v>510</v>
      </c>
      <c r="L2000">
        <v>68</v>
      </c>
      <c r="M2000" t="s">
        <v>585</v>
      </c>
      <c r="N2000" t="s">
        <v>134</v>
      </c>
      <c r="O2000" t="s">
        <v>135</v>
      </c>
      <c r="Q2000" t="s">
        <v>136</v>
      </c>
      <c r="S2000">
        <v>5020</v>
      </c>
      <c r="T2000" t="s">
        <v>137</v>
      </c>
      <c r="U2000" t="s">
        <v>40</v>
      </c>
      <c r="V2000" t="s">
        <v>138</v>
      </c>
      <c r="W2000" t="s">
        <v>139</v>
      </c>
      <c r="X2000" t="s">
        <v>35</v>
      </c>
    </row>
    <row r="2001" spans="1:24" x14ac:dyDescent="0.4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1">
        <v>37788</v>
      </c>
      <c r="G2001" t="s">
        <v>24</v>
      </c>
      <c r="H2001">
        <v>2</v>
      </c>
      <c r="I2001">
        <v>6</v>
      </c>
      <c r="J2001">
        <v>2003</v>
      </c>
      <c r="K2001" t="s">
        <v>510</v>
      </c>
      <c r="L2001">
        <v>68</v>
      </c>
      <c r="M2001" t="s">
        <v>585</v>
      </c>
      <c r="N2001" t="s">
        <v>512</v>
      </c>
      <c r="O2001" t="s">
        <v>513</v>
      </c>
      <c r="Q2001" t="s">
        <v>465</v>
      </c>
      <c r="R2001" t="s">
        <v>105</v>
      </c>
      <c r="S2001">
        <v>97561</v>
      </c>
      <c r="T2001" t="s">
        <v>31</v>
      </c>
      <c r="U2001" t="s">
        <v>32</v>
      </c>
      <c r="V2001" t="s">
        <v>514</v>
      </c>
      <c r="W2001" t="s">
        <v>515</v>
      </c>
      <c r="X2001" t="s">
        <v>48</v>
      </c>
    </row>
    <row r="2002" spans="1:24" x14ac:dyDescent="0.4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37902</v>
      </c>
      <c r="G2002" t="s">
        <v>24</v>
      </c>
      <c r="H2002">
        <v>3</v>
      </c>
      <c r="I2002">
        <v>8</v>
      </c>
      <c r="J2002">
        <v>2003</v>
      </c>
      <c r="K2002" t="s">
        <v>510</v>
      </c>
      <c r="L2002">
        <v>68</v>
      </c>
      <c r="M2002" t="s">
        <v>585</v>
      </c>
      <c r="N2002" t="s">
        <v>305</v>
      </c>
      <c r="O2002" t="s">
        <v>306</v>
      </c>
      <c r="Q2002" t="s">
        <v>150</v>
      </c>
      <c r="R2002" t="s">
        <v>115</v>
      </c>
      <c r="S2002">
        <v>50553</v>
      </c>
      <c r="T2002" t="s">
        <v>31</v>
      </c>
      <c r="U2002" t="s">
        <v>32</v>
      </c>
      <c r="V2002" t="s">
        <v>307</v>
      </c>
      <c r="W2002" t="s">
        <v>308</v>
      </c>
      <c r="X2002" t="s">
        <v>35</v>
      </c>
    </row>
    <row r="2003" spans="1:24" x14ac:dyDescent="0.4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37782</v>
      </c>
      <c r="G2003" t="s">
        <v>24</v>
      </c>
      <c r="H2003">
        <v>4</v>
      </c>
      <c r="I2003">
        <v>10</v>
      </c>
      <c r="J2003">
        <v>2003</v>
      </c>
      <c r="K2003" t="s">
        <v>510</v>
      </c>
      <c r="L2003">
        <v>68</v>
      </c>
      <c r="M2003" t="s">
        <v>585</v>
      </c>
      <c r="N2003" t="s">
        <v>118</v>
      </c>
      <c r="O2003" t="s">
        <v>119</v>
      </c>
      <c r="Q2003" t="s">
        <v>120</v>
      </c>
      <c r="S2003">
        <v>21240</v>
      </c>
      <c r="T2003" t="s">
        <v>121</v>
      </c>
      <c r="U2003" t="s">
        <v>40</v>
      </c>
      <c r="V2003" t="s">
        <v>122</v>
      </c>
      <c r="W2003" t="s">
        <v>123</v>
      </c>
      <c r="X2003" t="s">
        <v>48</v>
      </c>
    </row>
    <row r="2004" spans="1:24" x14ac:dyDescent="0.4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1">
        <v>37922</v>
      </c>
      <c r="G2004" t="s">
        <v>24</v>
      </c>
      <c r="H2004">
        <v>4</v>
      </c>
      <c r="I2004">
        <v>10</v>
      </c>
      <c r="J2004">
        <v>2003</v>
      </c>
      <c r="K2004" t="s">
        <v>510</v>
      </c>
      <c r="L2004">
        <v>68</v>
      </c>
      <c r="M2004" t="s">
        <v>585</v>
      </c>
      <c r="N2004" t="s">
        <v>59</v>
      </c>
      <c r="O2004" t="s">
        <v>60</v>
      </c>
      <c r="Q2004" t="s">
        <v>61</v>
      </c>
      <c r="R2004" t="s">
        <v>52</v>
      </c>
      <c r="S2004">
        <v>94217</v>
      </c>
      <c r="T2004" t="s">
        <v>31</v>
      </c>
      <c r="U2004" t="s">
        <v>32</v>
      </c>
      <c r="V2004" t="s">
        <v>62</v>
      </c>
      <c r="W2004" t="s">
        <v>63</v>
      </c>
      <c r="X2004" t="s">
        <v>35</v>
      </c>
    </row>
    <row r="2005" spans="1:24" x14ac:dyDescent="0.4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37844</v>
      </c>
      <c r="G2005" t="s">
        <v>24</v>
      </c>
      <c r="H2005">
        <v>4</v>
      </c>
      <c r="I2005">
        <v>11</v>
      </c>
      <c r="J2005">
        <v>2003</v>
      </c>
      <c r="K2005" t="s">
        <v>510</v>
      </c>
      <c r="L2005">
        <v>68</v>
      </c>
      <c r="M2005" t="s">
        <v>585</v>
      </c>
      <c r="N2005" t="s">
        <v>310</v>
      </c>
      <c r="O2005" t="s">
        <v>311</v>
      </c>
      <c r="Q2005" t="s">
        <v>312</v>
      </c>
      <c r="S2005">
        <v>31000</v>
      </c>
      <c r="T2005" t="s">
        <v>39</v>
      </c>
      <c r="U2005" t="s">
        <v>40</v>
      </c>
      <c r="V2005" t="s">
        <v>313</v>
      </c>
      <c r="W2005" t="s">
        <v>314</v>
      </c>
      <c r="X2005" t="s">
        <v>35</v>
      </c>
    </row>
    <row r="2006" spans="1:24" x14ac:dyDescent="0.4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1">
        <v>37952</v>
      </c>
      <c r="G2006" t="s">
        <v>24</v>
      </c>
      <c r="H2006">
        <v>4</v>
      </c>
      <c r="I2006">
        <v>11</v>
      </c>
      <c r="J2006">
        <v>2003</v>
      </c>
      <c r="K2006" t="s">
        <v>510</v>
      </c>
      <c r="L2006">
        <v>68</v>
      </c>
      <c r="M2006" t="s">
        <v>585</v>
      </c>
      <c r="N2006" t="s">
        <v>385</v>
      </c>
      <c r="O2006" t="s">
        <v>386</v>
      </c>
      <c r="Q2006" t="s">
        <v>387</v>
      </c>
      <c r="S2006" t="s">
        <v>388</v>
      </c>
      <c r="T2006" t="s">
        <v>389</v>
      </c>
      <c r="U2006" t="s">
        <v>183</v>
      </c>
      <c r="V2006" t="s">
        <v>390</v>
      </c>
      <c r="W2006" t="s">
        <v>391</v>
      </c>
      <c r="X2006" t="s">
        <v>35</v>
      </c>
    </row>
    <row r="2007" spans="1:24" x14ac:dyDescent="0.4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38322</v>
      </c>
      <c r="G2007" t="s">
        <v>24</v>
      </c>
      <c r="H2007">
        <v>1</v>
      </c>
      <c r="I2007">
        <v>1</v>
      </c>
      <c r="J2007">
        <v>2004</v>
      </c>
      <c r="K2007" t="s">
        <v>510</v>
      </c>
      <c r="L2007">
        <v>68</v>
      </c>
      <c r="M2007" t="s">
        <v>585</v>
      </c>
      <c r="N2007" t="s">
        <v>276</v>
      </c>
      <c r="O2007" t="s">
        <v>277</v>
      </c>
      <c r="Q2007" t="s">
        <v>278</v>
      </c>
      <c r="R2007" t="s">
        <v>278</v>
      </c>
      <c r="S2007" t="s">
        <v>279</v>
      </c>
      <c r="T2007" t="s">
        <v>183</v>
      </c>
      <c r="U2007" t="s">
        <v>183</v>
      </c>
      <c r="V2007" t="s">
        <v>280</v>
      </c>
      <c r="W2007" t="s">
        <v>281</v>
      </c>
      <c r="X2007" t="s">
        <v>35</v>
      </c>
    </row>
    <row r="2008" spans="1:24" x14ac:dyDescent="0.4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1">
        <v>38036</v>
      </c>
      <c r="G2008" t="s">
        <v>24</v>
      </c>
      <c r="H2008">
        <v>1</v>
      </c>
      <c r="I2008">
        <v>2</v>
      </c>
      <c r="J2008">
        <v>2004</v>
      </c>
      <c r="K2008" t="s">
        <v>510</v>
      </c>
      <c r="L2008">
        <v>68</v>
      </c>
      <c r="M2008" t="s">
        <v>585</v>
      </c>
      <c r="N2008" t="s">
        <v>329</v>
      </c>
      <c r="O2008" t="s">
        <v>330</v>
      </c>
      <c r="Q2008" t="s">
        <v>331</v>
      </c>
      <c r="R2008" t="s">
        <v>52</v>
      </c>
      <c r="S2008">
        <v>91217</v>
      </c>
      <c r="T2008" t="s">
        <v>31</v>
      </c>
      <c r="U2008" t="s">
        <v>32</v>
      </c>
      <c r="V2008" t="s">
        <v>217</v>
      </c>
      <c r="W2008" t="s">
        <v>252</v>
      </c>
      <c r="X2008" t="s">
        <v>35</v>
      </c>
    </row>
    <row r="2009" spans="1:24" x14ac:dyDescent="0.4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38021</v>
      </c>
      <c r="G2009" t="s">
        <v>24</v>
      </c>
      <c r="H2009">
        <v>2</v>
      </c>
      <c r="I2009">
        <v>4</v>
      </c>
      <c r="J2009">
        <v>2004</v>
      </c>
      <c r="K2009" t="s">
        <v>510</v>
      </c>
      <c r="L2009">
        <v>68</v>
      </c>
      <c r="M2009" t="s">
        <v>585</v>
      </c>
      <c r="N2009" t="s">
        <v>339</v>
      </c>
      <c r="O2009" t="s">
        <v>340</v>
      </c>
      <c r="Q2009" t="s">
        <v>341</v>
      </c>
      <c r="R2009" t="s">
        <v>209</v>
      </c>
      <c r="S2009" t="s">
        <v>342</v>
      </c>
      <c r="T2009" t="s">
        <v>211</v>
      </c>
      <c r="U2009" t="s">
        <v>32</v>
      </c>
      <c r="V2009" t="s">
        <v>343</v>
      </c>
      <c r="W2009" t="s">
        <v>159</v>
      </c>
      <c r="X2009" t="s">
        <v>35</v>
      </c>
    </row>
    <row r="2010" spans="1:24" x14ac:dyDescent="0.4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38296</v>
      </c>
      <c r="G2010" t="s">
        <v>24</v>
      </c>
      <c r="H2010">
        <v>2</v>
      </c>
      <c r="I2010">
        <v>5</v>
      </c>
      <c r="J2010">
        <v>2004</v>
      </c>
      <c r="K2010" t="s">
        <v>510</v>
      </c>
      <c r="L2010">
        <v>68</v>
      </c>
      <c r="M2010" t="s">
        <v>585</v>
      </c>
      <c r="N2010" t="s">
        <v>360</v>
      </c>
      <c r="O2010" t="s">
        <v>361</v>
      </c>
      <c r="Q2010" t="s">
        <v>362</v>
      </c>
      <c r="R2010" t="s">
        <v>52</v>
      </c>
      <c r="S2010">
        <v>94217</v>
      </c>
      <c r="T2010" t="s">
        <v>31</v>
      </c>
      <c r="U2010" t="s">
        <v>32</v>
      </c>
      <c r="V2010" t="s">
        <v>95</v>
      </c>
      <c r="W2010" t="s">
        <v>363</v>
      </c>
      <c r="X2010" t="s">
        <v>48</v>
      </c>
    </row>
    <row r="2011" spans="1:24" x14ac:dyDescent="0.4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1">
        <v>38162</v>
      </c>
      <c r="G2011" t="s">
        <v>309</v>
      </c>
      <c r="H2011">
        <v>2</v>
      </c>
      <c r="I2011">
        <v>6</v>
      </c>
      <c r="J2011">
        <v>2004</v>
      </c>
      <c r="K2011" t="s">
        <v>510</v>
      </c>
      <c r="L2011">
        <v>68</v>
      </c>
      <c r="M2011" t="s">
        <v>585</v>
      </c>
      <c r="N2011" t="s">
        <v>161</v>
      </c>
      <c r="O2011" t="s">
        <v>162</v>
      </c>
      <c r="Q2011" t="s">
        <v>163</v>
      </c>
      <c r="S2011">
        <v>28034</v>
      </c>
      <c r="T2011" t="s">
        <v>164</v>
      </c>
      <c r="U2011" t="s">
        <v>40</v>
      </c>
      <c r="V2011" t="s">
        <v>165</v>
      </c>
      <c r="W2011" t="s">
        <v>166</v>
      </c>
      <c r="X2011" t="s">
        <v>35</v>
      </c>
    </row>
    <row r="2012" spans="1:24" x14ac:dyDescent="0.4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1">
        <v>38191</v>
      </c>
      <c r="G2012" t="s">
        <v>24</v>
      </c>
      <c r="H2012">
        <v>3</v>
      </c>
      <c r="I2012">
        <v>7</v>
      </c>
      <c r="J2012">
        <v>2004</v>
      </c>
      <c r="K2012" t="s">
        <v>510</v>
      </c>
      <c r="L2012">
        <v>68</v>
      </c>
      <c r="M2012" t="s">
        <v>585</v>
      </c>
      <c r="N2012" t="s">
        <v>107</v>
      </c>
      <c r="O2012" t="s">
        <v>108</v>
      </c>
      <c r="Q2012" t="s">
        <v>109</v>
      </c>
      <c r="S2012">
        <v>44000</v>
      </c>
      <c r="T2012" t="s">
        <v>39</v>
      </c>
      <c r="U2012" t="s">
        <v>40</v>
      </c>
      <c r="V2012" t="s">
        <v>110</v>
      </c>
      <c r="W2012" t="s">
        <v>111</v>
      </c>
      <c r="X2012" t="s">
        <v>48</v>
      </c>
    </row>
    <row r="2013" spans="1:24" x14ac:dyDescent="0.4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1">
        <v>38220</v>
      </c>
      <c r="G2013" t="s">
        <v>24</v>
      </c>
      <c r="H2013">
        <v>3</v>
      </c>
      <c r="I2013">
        <v>8</v>
      </c>
      <c r="J2013">
        <v>2004</v>
      </c>
      <c r="K2013" t="s">
        <v>510</v>
      </c>
      <c r="L2013">
        <v>68</v>
      </c>
      <c r="M2013" t="s">
        <v>585</v>
      </c>
      <c r="N2013" t="s">
        <v>490</v>
      </c>
      <c r="O2013" t="s">
        <v>491</v>
      </c>
      <c r="Q2013" t="s">
        <v>492</v>
      </c>
      <c r="S2013" t="s">
        <v>493</v>
      </c>
      <c r="T2013" t="s">
        <v>73</v>
      </c>
      <c r="U2013" t="s">
        <v>40</v>
      </c>
      <c r="V2013" t="s">
        <v>494</v>
      </c>
      <c r="W2013" t="s">
        <v>495</v>
      </c>
      <c r="X2013" t="s">
        <v>35</v>
      </c>
    </row>
    <row r="2014" spans="1:24" x14ac:dyDescent="0.4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1">
        <v>38245</v>
      </c>
      <c r="G2014" t="s">
        <v>24</v>
      </c>
      <c r="H2014">
        <v>3</v>
      </c>
      <c r="I2014">
        <v>9</v>
      </c>
      <c r="J2014">
        <v>2004</v>
      </c>
      <c r="K2014" t="s">
        <v>510</v>
      </c>
      <c r="L2014">
        <v>68</v>
      </c>
      <c r="M2014" t="s">
        <v>585</v>
      </c>
      <c r="N2014" t="s">
        <v>516</v>
      </c>
      <c r="O2014" t="s">
        <v>517</v>
      </c>
      <c r="Q2014" t="s">
        <v>518</v>
      </c>
      <c r="S2014">
        <v>80686</v>
      </c>
      <c r="T2014" t="s">
        <v>400</v>
      </c>
      <c r="U2014" t="s">
        <v>40</v>
      </c>
      <c r="V2014" t="s">
        <v>519</v>
      </c>
      <c r="W2014" t="s">
        <v>96</v>
      </c>
      <c r="X2014" t="s">
        <v>35</v>
      </c>
    </row>
    <row r="2015" spans="1:24" x14ac:dyDescent="0.4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1">
        <v>38275</v>
      </c>
      <c r="G2015" t="s">
        <v>24</v>
      </c>
      <c r="H2015">
        <v>4</v>
      </c>
      <c r="I2015">
        <v>10</v>
      </c>
      <c r="J2015">
        <v>2004</v>
      </c>
      <c r="K2015" t="s">
        <v>510</v>
      </c>
      <c r="L2015">
        <v>68</v>
      </c>
      <c r="M2015" t="s">
        <v>585</v>
      </c>
      <c r="N2015" t="s">
        <v>289</v>
      </c>
      <c r="O2015" t="s">
        <v>290</v>
      </c>
      <c r="Q2015" t="s">
        <v>291</v>
      </c>
      <c r="R2015" t="s">
        <v>30</v>
      </c>
      <c r="S2015">
        <v>24067</v>
      </c>
      <c r="T2015" t="s">
        <v>31</v>
      </c>
      <c r="U2015" t="s">
        <v>32</v>
      </c>
      <c r="V2015" t="s">
        <v>95</v>
      </c>
      <c r="W2015" t="s">
        <v>218</v>
      </c>
      <c r="X2015" t="s">
        <v>48</v>
      </c>
    </row>
    <row r="2016" spans="1:24" x14ac:dyDescent="0.4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37997</v>
      </c>
      <c r="G2016" t="s">
        <v>24</v>
      </c>
      <c r="H2016">
        <v>4</v>
      </c>
      <c r="I2016">
        <v>11</v>
      </c>
      <c r="J2016">
        <v>2004</v>
      </c>
      <c r="K2016" t="s">
        <v>510</v>
      </c>
      <c r="L2016">
        <v>68</v>
      </c>
      <c r="M2016" t="s">
        <v>585</v>
      </c>
      <c r="N2016" t="s">
        <v>348</v>
      </c>
      <c r="O2016" t="s">
        <v>349</v>
      </c>
      <c r="Q2016" t="s">
        <v>350</v>
      </c>
      <c r="R2016" t="s">
        <v>351</v>
      </c>
      <c r="S2016" t="s">
        <v>352</v>
      </c>
      <c r="T2016" t="s">
        <v>157</v>
      </c>
      <c r="U2016" t="s">
        <v>40</v>
      </c>
      <c r="V2016" t="s">
        <v>353</v>
      </c>
      <c r="W2016" t="s">
        <v>354</v>
      </c>
      <c r="X2016" t="s">
        <v>35</v>
      </c>
    </row>
    <row r="2017" spans="1:24" x14ac:dyDescent="0.4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38332</v>
      </c>
      <c r="G2017" t="s">
        <v>24</v>
      </c>
      <c r="H2017">
        <v>4</v>
      </c>
      <c r="I2017">
        <v>11</v>
      </c>
      <c r="J2017">
        <v>2004</v>
      </c>
      <c r="K2017" t="s">
        <v>510</v>
      </c>
      <c r="L2017">
        <v>68</v>
      </c>
      <c r="M2017" t="s">
        <v>585</v>
      </c>
      <c r="N2017" t="s">
        <v>498</v>
      </c>
      <c r="O2017" t="s">
        <v>499</v>
      </c>
      <c r="Q2017" t="s">
        <v>500</v>
      </c>
      <c r="S2017">
        <v>24100</v>
      </c>
      <c r="T2017" t="s">
        <v>236</v>
      </c>
      <c r="U2017" t="s">
        <v>40</v>
      </c>
      <c r="V2017" t="s">
        <v>501</v>
      </c>
      <c r="W2017" t="s">
        <v>502</v>
      </c>
      <c r="X2017" t="s">
        <v>35</v>
      </c>
    </row>
    <row r="2018" spans="1:24" x14ac:dyDescent="0.4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1">
        <v>38314</v>
      </c>
      <c r="G2018" t="s">
        <v>24</v>
      </c>
      <c r="H2018">
        <v>4</v>
      </c>
      <c r="I2018">
        <v>11</v>
      </c>
      <c r="J2018">
        <v>2004</v>
      </c>
      <c r="K2018" t="s">
        <v>510</v>
      </c>
      <c r="L2018">
        <v>68</v>
      </c>
      <c r="M2018" t="s">
        <v>585</v>
      </c>
      <c r="N2018" t="s">
        <v>226</v>
      </c>
      <c r="O2018" t="s">
        <v>227</v>
      </c>
      <c r="Q2018" t="s">
        <v>228</v>
      </c>
      <c r="R2018" t="s">
        <v>229</v>
      </c>
      <c r="S2018" t="s">
        <v>230</v>
      </c>
      <c r="T2018" t="s">
        <v>183</v>
      </c>
      <c r="U2018" t="s">
        <v>183</v>
      </c>
      <c r="V2018" t="s">
        <v>231</v>
      </c>
      <c r="W2018" t="s">
        <v>232</v>
      </c>
      <c r="X2018" t="s">
        <v>48</v>
      </c>
    </row>
    <row r="2019" spans="1:24" x14ac:dyDescent="0.4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38058</v>
      </c>
      <c r="G2019" t="s">
        <v>24</v>
      </c>
      <c r="H2019">
        <v>4</v>
      </c>
      <c r="I2019">
        <v>12</v>
      </c>
      <c r="J2019">
        <v>2004</v>
      </c>
      <c r="K2019" t="s">
        <v>510</v>
      </c>
      <c r="L2019">
        <v>68</v>
      </c>
      <c r="M2019" t="s">
        <v>585</v>
      </c>
      <c r="N2019" t="s">
        <v>300</v>
      </c>
      <c r="O2019" t="s">
        <v>301</v>
      </c>
      <c r="Q2019" t="s">
        <v>302</v>
      </c>
      <c r="S2019" t="s">
        <v>303</v>
      </c>
      <c r="T2019" t="s">
        <v>157</v>
      </c>
      <c r="U2019" t="s">
        <v>40</v>
      </c>
      <c r="V2019" t="s">
        <v>58</v>
      </c>
      <c r="W2019" t="s">
        <v>304</v>
      </c>
      <c r="X2019" t="s">
        <v>35</v>
      </c>
    </row>
    <row r="2020" spans="1:24" x14ac:dyDescent="0.45">
      <c r="A2020">
        <v>10361</v>
      </c>
      <c r="B2020">
        <v>26</v>
      </c>
      <c r="C2020">
        <v>100</v>
      </c>
      <c r="D2020">
        <v>7</v>
      </c>
      <c r="E2020">
        <v>3710.98</v>
      </c>
      <c r="F2020" s="1">
        <v>38338</v>
      </c>
      <c r="G2020" t="s">
        <v>24</v>
      </c>
      <c r="H2020">
        <v>4</v>
      </c>
      <c r="I2020">
        <v>12</v>
      </c>
      <c r="J2020">
        <v>2004</v>
      </c>
      <c r="K2020" t="s">
        <v>510</v>
      </c>
      <c r="L2020">
        <v>68</v>
      </c>
      <c r="M2020" t="s">
        <v>585</v>
      </c>
      <c r="N2020" t="s">
        <v>141</v>
      </c>
      <c r="O2020" t="s">
        <v>142</v>
      </c>
      <c r="P2020" t="s">
        <v>143</v>
      </c>
      <c r="Q2020" t="s">
        <v>144</v>
      </c>
      <c r="R2020" t="s">
        <v>145</v>
      </c>
      <c r="S2020">
        <v>2067</v>
      </c>
      <c r="T2020" t="s">
        <v>88</v>
      </c>
      <c r="U2020" t="s">
        <v>89</v>
      </c>
      <c r="V2020" t="s">
        <v>146</v>
      </c>
      <c r="W2020" t="s">
        <v>147</v>
      </c>
      <c r="X2020" t="s">
        <v>48</v>
      </c>
    </row>
    <row r="2021" spans="1:24" x14ac:dyDescent="0.45">
      <c r="A2021">
        <v>10373</v>
      </c>
      <c r="B2021">
        <v>39</v>
      </c>
      <c r="C2021">
        <v>73</v>
      </c>
      <c r="D2021">
        <v>13</v>
      </c>
      <c r="E2021">
        <v>2847</v>
      </c>
      <c r="F2021" s="1">
        <v>38383</v>
      </c>
      <c r="G2021" t="s">
        <v>24</v>
      </c>
      <c r="H2021">
        <v>1</v>
      </c>
      <c r="I2021">
        <v>1</v>
      </c>
      <c r="J2021">
        <v>2005</v>
      </c>
      <c r="K2021" t="s">
        <v>510</v>
      </c>
      <c r="L2021">
        <v>68</v>
      </c>
      <c r="M2021" t="s">
        <v>585</v>
      </c>
      <c r="N2021" t="s">
        <v>355</v>
      </c>
      <c r="O2021" t="s">
        <v>356</v>
      </c>
      <c r="Q2021" t="s">
        <v>357</v>
      </c>
      <c r="S2021">
        <v>90110</v>
      </c>
      <c r="T2021" t="s">
        <v>121</v>
      </c>
      <c r="U2021" t="s">
        <v>40</v>
      </c>
      <c r="V2021" t="s">
        <v>358</v>
      </c>
      <c r="W2021" t="s">
        <v>359</v>
      </c>
      <c r="X2021" t="s">
        <v>35</v>
      </c>
    </row>
    <row r="2022" spans="1:24" x14ac:dyDescent="0.4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38355</v>
      </c>
      <c r="G2022" t="s">
        <v>370</v>
      </c>
      <c r="H2022">
        <v>1</v>
      </c>
      <c r="I2022">
        <v>3</v>
      </c>
      <c r="J2022">
        <v>2005</v>
      </c>
      <c r="K2022" t="s">
        <v>510</v>
      </c>
      <c r="L2022">
        <v>68</v>
      </c>
      <c r="M2022" t="s">
        <v>585</v>
      </c>
      <c r="N2022" t="s">
        <v>161</v>
      </c>
      <c r="O2022" t="s">
        <v>162</v>
      </c>
      <c r="Q2022" t="s">
        <v>163</v>
      </c>
      <c r="S2022">
        <v>28034</v>
      </c>
      <c r="T2022" t="s">
        <v>164</v>
      </c>
      <c r="U2022" t="s">
        <v>40</v>
      </c>
      <c r="V2022" t="s">
        <v>165</v>
      </c>
      <c r="W2022" t="s">
        <v>166</v>
      </c>
      <c r="X2022" t="s">
        <v>48</v>
      </c>
    </row>
    <row r="2023" spans="1:24" x14ac:dyDescent="0.4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1">
        <v>38441</v>
      </c>
      <c r="G2023" t="s">
        <v>24</v>
      </c>
      <c r="H2023">
        <v>1</v>
      </c>
      <c r="I2023">
        <v>3</v>
      </c>
      <c r="J2023">
        <v>2005</v>
      </c>
      <c r="K2023" t="s">
        <v>510</v>
      </c>
      <c r="L2023">
        <v>68</v>
      </c>
      <c r="M2023" t="s">
        <v>585</v>
      </c>
      <c r="N2023" t="s">
        <v>36</v>
      </c>
      <c r="O2023" t="s">
        <v>37</v>
      </c>
      <c r="Q2023" t="s">
        <v>38</v>
      </c>
      <c r="S2023">
        <v>51100</v>
      </c>
      <c r="T2023" t="s">
        <v>39</v>
      </c>
      <c r="U2023" t="s">
        <v>40</v>
      </c>
      <c r="V2023" t="s">
        <v>41</v>
      </c>
      <c r="W2023" t="s">
        <v>42</v>
      </c>
      <c r="X2023" t="s">
        <v>35</v>
      </c>
    </row>
    <row r="2024" spans="1:24" x14ac:dyDescent="0.4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38415</v>
      </c>
      <c r="G2024" t="s">
        <v>364</v>
      </c>
      <c r="H2024">
        <v>2</v>
      </c>
      <c r="I2024">
        <v>4</v>
      </c>
      <c r="J2024">
        <v>2005</v>
      </c>
      <c r="K2024" t="s">
        <v>510</v>
      </c>
      <c r="L2024">
        <v>68</v>
      </c>
      <c r="M2024" t="s">
        <v>585</v>
      </c>
      <c r="N2024" t="s">
        <v>97</v>
      </c>
      <c r="O2024" t="s">
        <v>98</v>
      </c>
      <c r="Q2024" t="s">
        <v>99</v>
      </c>
      <c r="R2024" t="s">
        <v>100</v>
      </c>
      <c r="S2024">
        <v>94019</v>
      </c>
      <c r="T2024" t="s">
        <v>31</v>
      </c>
      <c r="U2024" t="s">
        <v>32</v>
      </c>
      <c r="V2024" t="s">
        <v>58</v>
      </c>
      <c r="W2024" t="s">
        <v>101</v>
      </c>
      <c r="X2024" t="s">
        <v>48</v>
      </c>
    </row>
    <row r="2025" spans="1:24" x14ac:dyDescent="0.4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38630</v>
      </c>
      <c r="G2025" t="s">
        <v>24</v>
      </c>
      <c r="H2025">
        <v>2</v>
      </c>
      <c r="I2025">
        <v>5</v>
      </c>
      <c r="J2025">
        <v>2005</v>
      </c>
      <c r="K2025" t="s">
        <v>510</v>
      </c>
      <c r="L2025">
        <v>68</v>
      </c>
      <c r="M2025" t="s">
        <v>585</v>
      </c>
      <c r="N2025" t="s">
        <v>408</v>
      </c>
      <c r="O2025" t="s">
        <v>409</v>
      </c>
      <c r="Q2025" t="s">
        <v>410</v>
      </c>
      <c r="S2025">
        <v>42100</v>
      </c>
      <c r="T2025" t="s">
        <v>236</v>
      </c>
      <c r="U2025" t="s">
        <v>40</v>
      </c>
      <c r="V2025" t="s">
        <v>411</v>
      </c>
      <c r="W2025" t="s">
        <v>412</v>
      </c>
      <c r="X2025" t="s">
        <v>35</v>
      </c>
    </row>
    <row r="2026" spans="1:24" x14ac:dyDescent="0.4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37773</v>
      </c>
      <c r="G2026" t="s">
        <v>24</v>
      </c>
      <c r="H2026">
        <v>1</v>
      </c>
      <c r="I2026">
        <v>1</v>
      </c>
      <c r="J2026">
        <v>2003</v>
      </c>
      <c r="K2026" t="s">
        <v>496</v>
      </c>
      <c r="L2026">
        <v>41</v>
      </c>
      <c r="M2026" t="s">
        <v>586</v>
      </c>
      <c r="N2026" t="s">
        <v>253</v>
      </c>
      <c r="O2026" t="s">
        <v>254</v>
      </c>
      <c r="Q2026" t="s">
        <v>255</v>
      </c>
      <c r="R2026" t="s">
        <v>256</v>
      </c>
      <c r="S2026">
        <v>62005</v>
      </c>
      <c r="T2026" t="s">
        <v>31</v>
      </c>
      <c r="U2026" t="s">
        <v>32</v>
      </c>
      <c r="V2026" t="s">
        <v>53</v>
      </c>
      <c r="W2026" t="s">
        <v>252</v>
      </c>
      <c r="X2026" t="s">
        <v>35</v>
      </c>
    </row>
    <row r="2027" spans="1:24" x14ac:dyDescent="0.4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1">
        <v>37698</v>
      </c>
      <c r="G2027" t="s">
        <v>24</v>
      </c>
      <c r="H2027">
        <v>1</v>
      </c>
      <c r="I2027">
        <v>3</v>
      </c>
      <c r="J2027">
        <v>2003</v>
      </c>
      <c r="K2027" t="s">
        <v>496</v>
      </c>
      <c r="L2027">
        <v>41</v>
      </c>
      <c r="M2027" t="s">
        <v>586</v>
      </c>
      <c r="N2027" t="s">
        <v>443</v>
      </c>
      <c r="O2027" t="s">
        <v>444</v>
      </c>
      <c r="Q2027" t="s">
        <v>445</v>
      </c>
      <c r="S2027" t="s">
        <v>446</v>
      </c>
      <c r="T2027" t="s">
        <v>157</v>
      </c>
      <c r="U2027" t="s">
        <v>40</v>
      </c>
      <c r="V2027" t="s">
        <v>447</v>
      </c>
      <c r="W2027" t="s">
        <v>87</v>
      </c>
      <c r="X2027" t="s">
        <v>35</v>
      </c>
    </row>
    <row r="2028" spans="1:24" x14ac:dyDescent="0.4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1">
        <v>37762</v>
      </c>
      <c r="G2028" t="s">
        <v>24</v>
      </c>
      <c r="H2028">
        <v>2</v>
      </c>
      <c r="I2028">
        <v>5</v>
      </c>
      <c r="J2028">
        <v>2003</v>
      </c>
      <c r="K2028" t="s">
        <v>496</v>
      </c>
      <c r="L2028">
        <v>41</v>
      </c>
      <c r="M2028" t="s">
        <v>586</v>
      </c>
      <c r="N2028" t="s">
        <v>486</v>
      </c>
      <c r="O2028" t="s">
        <v>487</v>
      </c>
      <c r="Q2028" t="s">
        <v>488</v>
      </c>
      <c r="R2028" t="s">
        <v>489</v>
      </c>
      <c r="S2028">
        <v>83030</v>
      </c>
      <c r="T2028" t="s">
        <v>31</v>
      </c>
      <c r="U2028" t="s">
        <v>32</v>
      </c>
      <c r="V2028" t="s">
        <v>106</v>
      </c>
      <c r="W2028" t="s">
        <v>363</v>
      </c>
      <c r="X2028" t="s">
        <v>35</v>
      </c>
    </row>
    <row r="2029" spans="1:24" x14ac:dyDescent="0.4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37964</v>
      </c>
      <c r="G2029" t="s">
        <v>24</v>
      </c>
      <c r="H2029">
        <v>3</v>
      </c>
      <c r="I2029">
        <v>9</v>
      </c>
      <c r="J2029">
        <v>2003</v>
      </c>
      <c r="K2029" t="s">
        <v>496</v>
      </c>
      <c r="L2029">
        <v>41</v>
      </c>
      <c r="M2029" t="s">
        <v>586</v>
      </c>
      <c r="N2029" t="s">
        <v>474</v>
      </c>
      <c r="O2029" t="s">
        <v>475</v>
      </c>
      <c r="Q2029" t="s">
        <v>476</v>
      </c>
      <c r="R2029" t="s">
        <v>52</v>
      </c>
      <c r="S2029">
        <v>94217</v>
      </c>
      <c r="T2029" t="s">
        <v>31</v>
      </c>
      <c r="U2029" t="s">
        <v>32</v>
      </c>
      <c r="V2029" t="s">
        <v>477</v>
      </c>
      <c r="W2029" t="s">
        <v>363</v>
      </c>
      <c r="X2029" t="s">
        <v>35</v>
      </c>
    </row>
    <row r="2030" spans="1:24" x14ac:dyDescent="0.4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1">
        <v>37912</v>
      </c>
      <c r="G2030" t="s">
        <v>24</v>
      </c>
      <c r="H2030">
        <v>4</v>
      </c>
      <c r="I2030">
        <v>10</v>
      </c>
      <c r="J2030">
        <v>2003</v>
      </c>
      <c r="K2030" t="s">
        <v>496</v>
      </c>
      <c r="L2030">
        <v>41</v>
      </c>
      <c r="M2030" t="s">
        <v>586</v>
      </c>
      <c r="N2030" t="s">
        <v>55</v>
      </c>
      <c r="O2030" t="s">
        <v>56</v>
      </c>
      <c r="Q2030" t="s">
        <v>57</v>
      </c>
      <c r="R2030" t="s">
        <v>52</v>
      </c>
      <c r="T2030" t="s">
        <v>31</v>
      </c>
      <c r="U2030" t="s">
        <v>32</v>
      </c>
      <c r="V2030" t="s">
        <v>58</v>
      </c>
      <c r="W2030" t="s">
        <v>54</v>
      </c>
      <c r="X2030" t="s">
        <v>35</v>
      </c>
    </row>
    <row r="2031" spans="1:24" x14ac:dyDescent="0.4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37752</v>
      </c>
      <c r="G2031" t="s">
        <v>24</v>
      </c>
      <c r="H2031">
        <v>4</v>
      </c>
      <c r="I2031">
        <v>11</v>
      </c>
      <c r="J2031">
        <v>2003</v>
      </c>
      <c r="K2031" t="s">
        <v>496</v>
      </c>
      <c r="L2031">
        <v>41</v>
      </c>
      <c r="M2031" t="s">
        <v>586</v>
      </c>
      <c r="N2031" t="s">
        <v>498</v>
      </c>
      <c r="O2031" t="s">
        <v>499</v>
      </c>
      <c r="Q2031" t="s">
        <v>500</v>
      </c>
      <c r="S2031">
        <v>24100</v>
      </c>
      <c r="T2031" t="s">
        <v>236</v>
      </c>
      <c r="U2031" t="s">
        <v>40</v>
      </c>
      <c r="V2031" t="s">
        <v>501</v>
      </c>
      <c r="W2031" t="s">
        <v>502</v>
      </c>
      <c r="X2031" t="s">
        <v>35</v>
      </c>
    </row>
    <row r="2032" spans="1:24" x14ac:dyDescent="0.4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37966</v>
      </c>
      <c r="G2032" t="s">
        <v>24</v>
      </c>
      <c r="H2032">
        <v>4</v>
      </c>
      <c r="I2032">
        <v>11</v>
      </c>
      <c r="J2032">
        <v>2003</v>
      </c>
      <c r="K2032" t="s">
        <v>496</v>
      </c>
      <c r="L2032">
        <v>41</v>
      </c>
      <c r="M2032" t="s">
        <v>586</v>
      </c>
      <c r="N2032" t="s">
        <v>248</v>
      </c>
      <c r="O2032" t="s">
        <v>249</v>
      </c>
      <c r="Q2032" t="s">
        <v>250</v>
      </c>
      <c r="R2032" t="s">
        <v>52</v>
      </c>
      <c r="S2032">
        <v>97562</v>
      </c>
      <c r="T2032" t="s">
        <v>31</v>
      </c>
      <c r="U2032" t="s">
        <v>32</v>
      </c>
      <c r="V2032" t="s">
        <v>251</v>
      </c>
      <c r="W2032" t="s">
        <v>252</v>
      </c>
      <c r="X2032" t="s">
        <v>35</v>
      </c>
    </row>
    <row r="2033" spans="1:24" x14ac:dyDescent="0.4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1">
        <v>37946</v>
      </c>
      <c r="G2033" t="s">
        <v>24</v>
      </c>
      <c r="H2033">
        <v>4</v>
      </c>
      <c r="I2033">
        <v>11</v>
      </c>
      <c r="J2033">
        <v>2003</v>
      </c>
      <c r="K2033" t="s">
        <v>496</v>
      </c>
      <c r="L2033">
        <v>41</v>
      </c>
      <c r="M2033" t="s">
        <v>586</v>
      </c>
      <c r="N2033" t="s">
        <v>503</v>
      </c>
      <c r="O2033" t="s">
        <v>504</v>
      </c>
      <c r="Q2033" t="s">
        <v>505</v>
      </c>
      <c r="R2033" t="s">
        <v>87</v>
      </c>
      <c r="S2033">
        <v>3150</v>
      </c>
      <c r="T2033" t="s">
        <v>88</v>
      </c>
      <c r="U2033" t="s">
        <v>89</v>
      </c>
      <c r="V2033" t="s">
        <v>506</v>
      </c>
      <c r="W2033" t="s">
        <v>507</v>
      </c>
      <c r="X2033" t="s">
        <v>35</v>
      </c>
    </row>
    <row r="2034" spans="1:24" x14ac:dyDescent="0.4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37664</v>
      </c>
      <c r="G2034" t="s">
        <v>24</v>
      </c>
      <c r="H2034">
        <v>4</v>
      </c>
      <c r="I2034">
        <v>12</v>
      </c>
      <c r="J2034">
        <v>2003</v>
      </c>
      <c r="K2034" t="s">
        <v>496</v>
      </c>
      <c r="L2034">
        <v>41</v>
      </c>
      <c r="M2034" t="s">
        <v>586</v>
      </c>
      <c r="N2034" t="s">
        <v>428</v>
      </c>
      <c r="O2034" t="s">
        <v>429</v>
      </c>
      <c r="P2034" t="s">
        <v>430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53</v>
      </c>
      <c r="W2034" t="s">
        <v>431</v>
      </c>
      <c r="X2034" t="s">
        <v>35</v>
      </c>
    </row>
    <row r="2035" spans="1:24" x14ac:dyDescent="0.4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1">
        <v>38012</v>
      </c>
      <c r="G2035" t="s">
        <v>24</v>
      </c>
      <c r="H2035">
        <v>1</v>
      </c>
      <c r="I2035">
        <v>1</v>
      </c>
      <c r="J2035">
        <v>2004</v>
      </c>
      <c r="K2035" t="s">
        <v>496</v>
      </c>
      <c r="L2035">
        <v>41</v>
      </c>
      <c r="M2035" t="s">
        <v>586</v>
      </c>
      <c r="N2035" t="s">
        <v>176</v>
      </c>
      <c r="O2035" t="s">
        <v>177</v>
      </c>
      <c r="Q2035" t="s">
        <v>163</v>
      </c>
      <c r="S2035">
        <v>28023</v>
      </c>
      <c r="T2035" t="s">
        <v>164</v>
      </c>
      <c r="U2035" t="s">
        <v>40</v>
      </c>
      <c r="V2035" t="s">
        <v>178</v>
      </c>
      <c r="W2035" t="s">
        <v>179</v>
      </c>
      <c r="X2035" t="s">
        <v>35</v>
      </c>
    </row>
    <row r="2036" spans="1:24" x14ac:dyDescent="0.45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38020</v>
      </c>
      <c r="G2036" t="s">
        <v>24</v>
      </c>
      <c r="H2036">
        <v>1</v>
      </c>
      <c r="I2036">
        <v>3</v>
      </c>
      <c r="J2036">
        <v>2004</v>
      </c>
      <c r="K2036" t="s">
        <v>496</v>
      </c>
      <c r="L2036">
        <v>41</v>
      </c>
      <c r="M2036" t="s">
        <v>586</v>
      </c>
      <c r="N2036" t="s">
        <v>201</v>
      </c>
      <c r="O2036" t="s">
        <v>202</v>
      </c>
      <c r="Q2036" t="s">
        <v>203</v>
      </c>
      <c r="S2036">
        <v>69004</v>
      </c>
      <c r="T2036" t="s">
        <v>39</v>
      </c>
      <c r="U2036" t="s">
        <v>40</v>
      </c>
      <c r="V2036" t="s">
        <v>204</v>
      </c>
      <c r="W2036" t="s">
        <v>205</v>
      </c>
      <c r="X2036" t="s">
        <v>35</v>
      </c>
    </row>
    <row r="2037" spans="1:24" x14ac:dyDescent="0.4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1">
        <v>38097</v>
      </c>
      <c r="G2037" t="s">
        <v>24</v>
      </c>
      <c r="H2037">
        <v>2</v>
      </c>
      <c r="I2037">
        <v>4</v>
      </c>
      <c r="J2037">
        <v>2004</v>
      </c>
      <c r="K2037" t="s">
        <v>496</v>
      </c>
      <c r="L2037">
        <v>41</v>
      </c>
      <c r="M2037" t="s">
        <v>586</v>
      </c>
      <c r="N2037" t="s">
        <v>456</v>
      </c>
      <c r="O2037" t="s">
        <v>457</v>
      </c>
      <c r="P2037" t="s">
        <v>458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459</v>
      </c>
      <c r="W2037" t="s">
        <v>460</v>
      </c>
      <c r="X2037" t="s">
        <v>35</v>
      </c>
    </row>
    <row r="2038" spans="1:24" x14ac:dyDescent="0.4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1">
        <v>38216</v>
      </c>
      <c r="G2038" t="s">
        <v>24</v>
      </c>
      <c r="H2038">
        <v>3</v>
      </c>
      <c r="I2038">
        <v>8</v>
      </c>
      <c r="J2038">
        <v>2004</v>
      </c>
      <c r="K2038" t="s">
        <v>496</v>
      </c>
      <c r="L2038">
        <v>41</v>
      </c>
      <c r="M2038" t="s">
        <v>586</v>
      </c>
      <c r="N2038" t="s">
        <v>233</v>
      </c>
      <c r="O2038" t="s">
        <v>234</v>
      </c>
      <c r="Q2038" t="s">
        <v>235</v>
      </c>
      <c r="S2038">
        <v>10100</v>
      </c>
      <c r="T2038" t="s">
        <v>236</v>
      </c>
      <c r="U2038" t="s">
        <v>40</v>
      </c>
      <c r="V2038" t="s">
        <v>237</v>
      </c>
      <c r="W2038" t="s">
        <v>238</v>
      </c>
      <c r="X2038" t="s">
        <v>35</v>
      </c>
    </row>
    <row r="2039" spans="1:24" x14ac:dyDescent="0.4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37995</v>
      </c>
      <c r="G2039" t="s">
        <v>24</v>
      </c>
      <c r="H2039">
        <v>3</v>
      </c>
      <c r="I2039">
        <v>9</v>
      </c>
      <c r="J2039">
        <v>2004</v>
      </c>
      <c r="K2039" t="s">
        <v>496</v>
      </c>
      <c r="L2039">
        <v>41</v>
      </c>
      <c r="M2039" t="s">
        <v>586</v>
      </c>
      <c r="N2039" t="s">
        <v>379</v>
      </c>
      <c r="O2039" t="s">
        <v>380</v>
      </c>
      <c r="P2039" t="s">
        <v>381</v>
      </c>
      <c r="Q2039" t="s">
        <v>182</v>
      </c>
      <c r="S2039">
        <v>69045</v>
      </c>
      <c r="T2039" t="s">
        <v>182</v>
      </c>
      <c r="U2039" t="s">
        <v>89</v>
      </c>
      <c r="V2039" t="s">
        <v>382</v>
      </c>
      <c r="W2039" t="s">
        <v>383</v>
      </c>
      <c r="X2039" t="s">
        <v>35</v>
      </c>
    </row>
    <row r="2040" spans="1:24" x14ac:dyDescent="0.4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38148</v>
      </c>
      <c r="G2040" t="s">
        <v>24</v>
      </c>
      <c r="H2040">
        <v>4</v>
      </c>
      <c r="I2040">
        <v>10</v>
      </c>
      <c r="J2040">
        <v>2004</v>
      </c>
      <c r="K2040" t="s">
        <v>496</v>
      </c>
      <c r="L2040">
        <v>41</v>
      </c>
      <c r="M2040" t="s">
        <v>586</v>
      </c>
      <c r="N2040" t="s">
        <v>469</v>
      </c>
      <c r="O2040" t="s">
        <v>470</v>
      </c>
      <c r="Q2040" t="s">
        <v>471</v>
      </c>
      <c r="S2040">
        <v>41101</v>
      </c>
      <c r="T2040" t="s">
        <v>164</v>
      </c>
      <c r="U2040" t="s">
        <v>40</v>
      </c>
      <c r="V2040" t="s">
        <v>472</v>
      </c>
      <c r="W2040" t="s">
        <v>473</v>
      </c>
      <c r="X2040" t="s">
        <v>35</v>
      </c>
    </row>
    <row r="2041" spans="1:24" x14ac:dyDescent="0.4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1">
        <v>38281</v>
      </c>
      <c r="G2041" t="s">
        <v>24</v>
      </c>
      <c r="H2041">
        <v>4</v>
      </c>
      <c r="I2041">
        <v>10</v>
      </c>
      <c r="J2041">
        <v>2004</v>
      </c>
      <c r="K2041" t="s">
        <v>496</v>
      </c>
      <c r="L2041">
        <v>41</v>
      </c>
      <c r="M2041" t="s">
        <v>586</v>
      </c>
      <c r="N2041" t="s">
        <v>248</v>
      </c>
      <c r="O2041" t="s">
        <v>249</v>
      </c>
      <c r="Q2041" t="s">
        <v>250</v>
      </c>
      <c r="R2041" t="s">
        <v>52</v>
      </c>
      <c r="S2041">
        <v>97562</v>
      </c>
      <c r="T2041" t="s">
        <v>31</v>
      </c>
      <c r="U2041" t="s">
        <v>32</v>
      </c>
      <c r="V2041" t="s">
        <v>251</v>
      </c>
      <c r="W2041" t="s">
        <v>252</v>
      </c>
      <c r="X2041" t="s">
        <v>35</v>
      </c>
    </row>
    <row r="2042" spans="1:24" x14ac:dyDescent="0.4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1">
        <v>38308</v>
      </c>
      <c r="G2042" t="s">
        <v>24</v>
      </c>
      <c r="H2042">
        <v>4</v>
      </c>
      <c r="I2042">
        <v>11</v>
      </c>
      <c r="J2042">
        <v>2004</v>
      </c>
      <c r="K2042" t="s">
        <v>496</v>
      </c>
      <c r="L2042">
        <v>41</v>
      </c>
      <c r="M2042" t="s">
        <v>586</v>
      </c>
      <c r="N2042" t="s">
        <v>443</v>
      </c>
      <c r="O2042" t="s">
        <v>444</v>
      </c>
      <c r="Q2042" t="s">
        <v>445</v>
      </c>
      <c r="S2042" t="s">
        <v>446</v>
      </c>
      <c r="T2042" t="s">
        <v>157</v>
      </c>
      <c r="U2042" t="s">
        <v>40</v>
      </c>
      <c r="V2042" t="s">
        <v>447</v>
      </c>
      <c r="W2042" t="s">
        <v>87</v>
      </c>
      <c r="X2042" t="s">
        <v>48</v>
      </c>
    </row>
    <row r="2043" spans="1:24" x14ac:dyDescent="0.4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1">
        <v>38320</v>
      </c>
      <c r="G2043" t="s">
        <v>24</v>
      </c>
      <c r="H2043">
        <v>4</v>
      </c>
      <c r="I2043">
        <v>11</v>
      </c>
      <c r="J2043">
        <v>2004</v>
      </c>
      <c r="K2043" t="s">
        <v>496</v>
      </c>
      <c r="L2043">
        <v>41</v>
      </c>
      <c r="M2043" t="s">
        <v>586</v>
      </c>
      <c r="N2043" t="s">
        <v>486</v>
      </c>
      <c r="O2043" t="s">
        <v>487</v>
      </c>
      <c r="Q2043" t="s">
        <v>488</v>
      </c>
      <c r="R2043" t="s">
        <v>489</v>
      </c>
      <c r="S2043">
        <v>83030</v>
      </c>
      <c r="T2043" t="s">
        <v>31</v>
      </c>
      <c r="U2043" t="s">
        <v>32</v>
      </c>
      <c r="V2043" t="s">
        <v>106</v>
      </c>
      <c r="W2043" t="s">
        <v>363</v>
      </c>
      <c r="X2043" t="s">
        <v>35</v>
      </c>
    </row>
    <row r="2044" spans="1:24" x14ac:dyDescent="0.4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1">
        <v>38371</v>
      </c>
      <c r="G2044" t="s">
        <v>24</v>
      </c>
      <c r="H2044">
        <v>1</v>
      </c>
      <c r="I2044">
        <v>1</v>
      </c>
      <c r="J2044">
        <v>2005</v>
      </c>
      <c r="K2044" t="s">
        <v>496</v>
      </c>
      <c r="L2044">
        <v>41</v>
      </c>
      <c r="M2044" t="s">
        <v>586</v>
      </c>
      <c r="N2044" t="s">
        <v>248</v>
      </c>
      <c r="O2044" t="s">
        <v>249</v>
      </c>
      <c r="Q2044" t="s">
        <v>250</v>
      </c>
      <c r="R2044" t="s">
        <v>52</v>
      </c>
      <c r="S2044">
        <v>97562</v>
      </c>
      <c r="T2044" t="s">
        <v>31</v>
      </c>
      <c r="U2044" t="s">
        <v>32</v>
      </c>
      <c r="V2044" t="s">
        <v>251</v>
      </c>
      <c r="W2044" t="s">
        <v>252</v>
      </c>
      <c r="X2044" t="s">
        <v>35</v>
      </c>
    </row>
    <row r="2045" spans="1:24" x14ac:dyDescent="0.4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1">
        <v>38399</v>
      </c>
      <c r="G2045" t="s">
        <v>24</v>
      </c>
      <c r="H2045">
        <v>1</v>
      </c>
      <c r="I2045">
        <v>2</v>
      </c>
      <c r="J2045">
        <v>2005</v>
      </c>
      <c r="K2045" t="s">
        <v>496</v>
      </c>
      <c r="L2045">
        <v>41</v>
      </c>
      <c r="M2045" t="s">
        <v>586</v>
      </c>
      <c r="N2045" t="s">
        <v>161</v>
      </c>
      <c r="O2045" t="s">
        <v>162</v>
      </c>
      <c r="Q2045" t="s">
        <v>163</v>
      </c>
      <c r="S2045">
        <v>28034</v>
      </c>
      <c r="T2045" t="s">
        <v>164</v>
      </c>
      <c r="U2045" t="s">
        <v>40</v>
      </c>
      <c r="V2045" t="s">
        <v>165</v>
      </c>
      <c r="W2045" t="s">
        <v>166</v>
      </c>
      <c r="X2045" t="s">
        <v>48</v>
      </c>
    </row>
    <row r="2046" spans="1:24" x14ac:dyDescent="0.4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1">
        <v>38464</v>
      </c>
      <c r="G2046" t="s">
        <v>24</v>
      </c>
      <c r="H2046">
        <v>2</v>
      </c>
      <c r="I2046">
        <v>4</v>
      </c>
      <c r="J2046">
        <v>2005</v>
      </c>
      <c r="K2046" t="s">
        <v>496</v>
      </c>
      <c r="L2046">
        <v>41</v>
      </c>
      <c r="M2046" t="s">
        <v>586</v>
      </c>
      <c r="N2046" t="s">
        <v>226</v>
      </c>
      <c r="O2046" t="s">
        <v>227</v>
      </c>
      <c r="Q2046" t="s">
        <v>228</v>
      </c>
      <c r="R2046" t="s">
        <v>229</v>
      </c>
      <c r="S2046" t="s">
        <v>230</v>
      </c>
      <c r="T2046" t="s">
        <v>183</v>
      </c>
      <c r="U2046" t="s">
        <v>183</v>
      </c>
      <c r="V2046" t="s">
        <v>231</v>
      </c>
      <c r="W2046" t="s">
        <v>232</v>
      </c>
      <c r="X2046" t="s">
        <v>35</v>
      </c>
    </row>
    <row r="2047" spans="1:24" x14ac:dyDescent="0.4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1">
        <v>38501</v>
      </c>
      <c r="G2047" t="s">
        <v>274</v>
      </c>
      <c r="H2047">
        <v>2</v>
      </c>
      <c r="I2047">
        <v>5</v>
      </c>
      <c r="J2047">
        <v>2005</v>
      </c>
      <c r="K2047" t="s">
        <v>496</v>
      </c>
      <c r="L2047">
        <v>41</v>
      </c>
      <c r="M2047" t="s">
        <v>586</v>
      </c>
      <c r="N2047" t="s">
        <v>141</v>
      </c>
      <c r="O2047" t="s">
        <v>142</v>
      </c>
      <c r="P2047" t="s">
        <v>143</v>
      </c>
      <c r="Q2047" t="s">
        <v>144</v>
      </c>
      <c r="R2047" t="s">
        <v>145</v>
      </c>
      <c r="S2047">
        <v>2067</v>
      </c>
      <c r="T2047" t="s">
        <v>88</v>
      </c>
      <c r="U2047" t="s">
        <v>89</v>
      </c>
      <c r="V2047" t="s">
        <v>146</v>
      </c>
      <c r="W2047" t="s">
        <v>147</v>
      </c>
      <c r="X2047" t="s">
        <v>35</v>
      </c>
    </row>
    <row r="2048" spans="1:24" x14ac:dyDescent="0.45">
      <c r="A2048">
        <v>10104</v>
      </c>
      <c r="B2048">
        <v>26</v>
      </c>
      <c r="C2048">
        <v>100</v>
      </c>
      <c r="D2048">
        <v>5</v>
      </c>
      <c r="E2048">
        <v>2921.62</v>
      </c>
      <c r="F2048" s="1">
        <v>37652</v>
      </c>
      <c r="G2048" t="s">
        <v>24</v>
      </c>
      <c r="H2048">
        <v>1</v>
      </c>
      <c r="I2048">
        <v>1</v>
      </c>
      <c r="J2048">
        <v>2003</v>
      </c>
      <c r="K2048" t="s">
        <v>167</v>
      </c>
      <c r="L2048">
        <v>118</v>
      </c>
      <c r="M2048" t="s">
        <v>587</v>
      </c>
      <c r="N2048" t="s">
        <v>161</v>
      </c>
      <c r="O2048" t="s">
        <v>162</v>
      </c>
      <c r="Q2048" t="s">
        <v>163</v>
      </c>
      <c r="S2048">
        <v>28034</v>
      </c>
      <c r="T2048" t="s">
        <v>164</v>
      </c>
      <c r="U2048" t="s">
        <v>40</v>
      </c>
      <c r="V2048" t="s">
        <v>165</v>
      </c>
      <c r="W2048" t="s">
        <v>166</v>
      </c>
      <c r="X2048" t="s">
        <v>35</v>
      </c>
    </row>
    <row r="2049" spans="1:24" x14ac:dyDescent="0.45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24</v>
      </c>
      <c r="H2049">
        <v>2</v>
      </c>
      <c r="I2049">
        <v>4</v>
      </c>
      <c r="J2049">
        <v>2003</v>
      </c>
      <c r="K2049" t="s">
        <v>167</v>
      </c>
      <c r="L2049">
        <v>118</v>
      </c>
      <c r="M2049" t="s">
        <v>587</v>
      </c>
      <c r="N2049" t="s">
        <v>186</v>
      </c>
      <c r="O2049" t="s">
        <v>187</v>
      </c>
      <c r="P2049" t="s">
        <v>188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116</v>
      </c>
      <c r="W2049" t="s">
        <v>189</v>
      </c>
      <c r="X2049" t="s">
        <v>48</v>
      </c>
    </row>
    <row r="2050" spans="1:24" x14ac:dyDescent="0.4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37686</v>
      </c>
      <c r="G2050" t="s">
        <v>24</v>
      </c>
      <c r="H2050">
        <v>2</v>
      </c>
      <c r="I2050">
        <v>6</v>
      </c>
      <c r="J2050">
        <v>2003</v>
      </c>
      <c r="K2050" t="s">
        <v>167</v>
      </c>
      <c r="L2050">
        <v>118</v>
      </c>
      <c r="M2050" t="s">
        <v>587</v>
      </c>
      <c r="N2050" t="s">
        <v>428</v>
      </c>
      <c r="O2050" t="s">
        <v>429</v>
      </c>
      <c r="P2050" t="s">
        <v>430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53</v>
      </c>
      <c r="W2050" t="s">
        <v>431</v>
      </c>
      <c r="X2050" t="s">
        <v>35</v>
      </c>
    </row>
    <row r="2051" spans="1:24" x14ac:dyDescent="0.4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37629</v>
      </c>
      <c r="G2051" t="s">
        <v>24</v>
      </c>
      <c r="H2051">
        <v>3</v>
      </c>
      <c r="I2051">
        <v>8</v>
      </c>
      <c r="J2051">
        <v>2003</v>
      </c>
      <c r="K2051" t="s">
        <v>167</v>
      </c>
      <c r="L2051">
        <v>118</v>
      </c>
      <c r="M2051" t="s">
        <v>587</v>
      </c>
      <c r="N2051" t="s">
        <v>421</v>
      </c>
      <c r="O2051" t="s">
        <v>422</v>
      </c>
      <c r="Q2051" t="s">
        <v>423</v>
      </c>
      <c r="S2051" t="s">
        <v>424</v>
      </c>
      <c r="T2051" t="s">
        <v>121</v>
      </c>
      <c r="U2051" t="s">
        <v>40</v>
      </c>
      <c r="V2051" t="s">
        <v>425</v>
      </c>
      <c r="W2051" t="s">
        <v>426</v>
      </c>
      <c r="X2051" t="s">
        <v>48</v>
      </c>
    </row>
    <row r="2052" spans="1:24" x14ac:dyDescent="0.45">
      <c r="A2052">
        <v>10152</v>
      </c>
      <c r="B2052">
        <v>23</v>
      </c>
      <c r="C2052">
        <v>100</v>
      </c>
      <c r="D2052">
        <v>3</v>
      </c>
      <c r="E2052">
        <v>2802.09</v>
      </c>
      <c r="F2052" s="1">
        <v>37889</v>
      </c>
      <c r="G2052" t="s">
        <v>24</v>
      </c>
      <c r="H2052">
        <v>3</v>
      </c>
      <c r="I2052">
        <v>9</v>
      </c>
      <c r="J2052">
        <v>2003</v>
      </c>
      <c r="K2052" t="s">
        <v>167</v>
      </c>
      <c r="L2052">
        <v>118</v>
      </c>
      <c r="M2052" t="s">
        <v>587</v>
      </c>
      <c r="N2052" t="s">
        <v>190</v>
      </c>
      <c r="O2052" t="s">
        <v>191</v>
      </c>
      <c r="Q2052" t="s">
        <v>192</v>
      </c>
      <c r="R2052" t="s">
        <v>193</v>
      </c>
      <c r="S2052">
        <v>4101</v>
      </c>
      <c r="T2052" t="s">
        <v>88</v>
      </c>
      <c r="U2052" t="s">
        <v>89</v>
      </c>
      <c r="V2052" t="s">
        <v>194</v>
      </c>
      <c r="W2052" t="s">
        <v>195</v>
      </c>
      <c r="X2052" t="s">
        <v>35</v>
      </c>
    </row>
    <row r="2053" spans="1:24" x14ac:dyDescent="0.4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1">
        <v>37916</v>
      </c>
      <c r="G2053" t="s">
        <v>24</v>
      </c>
      <c r="H2053">
        <v>4</v>
      </c>
      <c r="I2053">
        <v>10</v>
      </c>
      <c r="J2053">
        <v>2003</v>
      </c>
      <c r="K2053" t="s">
        <v>167</v>
      </c>
      <c r="L2053">
        <v>118</v>
      </c>
      <c r="M2053" t="s">
        <v>587</v>
      </c>
      <c r="N2053" t="s">
        <v>180</v>
      </c>
      <c r="O2053" t="s">
        <v>181</v>
      </c>
      <c r="Q2053" t="s">
        <v>182</v>
      </c>
      <c r="S2053">
        <v>79903</v>
      </c>
      <c r="T2053" t="s">
        <v>182</v>
      </c>
      <c r="U2053" t="s">
        <v>183</v>
      </c>
      <c r="V2053" t="s">
        <v>184</v>
      </c>
      <c r="W2053" t="s">
        <v>185</v>
      </c>
      <c r="X2053" t="s">
        <v>35</v>
      </c>
    </row>
    <row r="2054" spans="1:24" x14ac:dyDescent="0.45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37783</v>
      </c>
      <c r="G2054" t="s">
        <v>24</v>
      </c>
      <c r="H2054">
        <v>4</v>
      </c>
      <c r="I2054">
        <v>11</v>
      </c>
      <c r="J2054">
        <v>2003</v>
      </c>
      <c r="K2054" t="s">
        <v>167</v>
      </c>
      <c r="L2054">
        <v>118</v>
      </c>
      <c r="M2054" t="s">
        <v>587</v>
      </c>
      <c r="N2054" t="s">
        <v>408</v>
      </c>
      <c r="O2054" t="s">
        <v>409</v>
      </c>
      <c r="Q2054" t="s">
        <v>410</v>
      </c>
      <c r="S2054">
        <v>42100</v>
      </c>
      <c r="T2054" t="s">
        <v>236</v>
      </c>
      <c r="U2054" t="s">
        <v>40</v>
      </c>
      <c r="V2054" t="s">
        <v>411</v>
      </c>
      <c r="W2054" t="s">
        <v>412</v>
      </c>
      <c r="X2054" t="s">
        <v>35</v>
      </c>
    </row>
    <row r="2055" spans="1:24" x14ac:dyDescent="0.45">
      <c r="A2055">
        <v>10184</v>
      </c>
      <c r="B2055">
        <v>49</v>
      </c>
      <c r="C2055">
        <v>100</v>
      </c>
      <c r="D2055">
        <v>2</v>
      </c>
      <c r="E2055">
        <v>5795.72</v>
      </c>
      <c r="F2055" s="1">
        <v>37939</v>
      </c>
      <c r="G2055" t="s">
        <v>24</v>
      </c>
      <c r="H2055">
        <v>4</v>
      </c>
      <c r="I2055">
        <v>11</v>
      </c>
      <c r="J2055">
        <v>2003</v>
      </c>
      <c r="K2055" t="s">
        <v>167</v>
      </c>
      <c r="L2055">
        <v>118</v>
      </c>
      <c r="M2055" t="s">
        <v>587</v>
      </c>
      <c r="N2055" t="s">
        <v>469</v>
      </c>
      <c r="O2055" t="s">
        <v>470</v>
      </c>
      <c r="Q2055" t="s">
        <v>471</v>
      </c>
      <c r="S2055">
        <v>41101</v>
      </c>
      <c r="T2055" t="s">
        <v>164</v>
      </c>
      <c r="U2055" t="s">
        <v>40</v>
      </c>
      <c r="V2055" t="s">
        <v>472</v>
      </c>
      <c r="W2055" t="s">
        <v>473</v>
      </c>
      <c r="X2055" t="s">
        <v>48</v>
      </c>
    </row>
    <row r="2056" spans="1:24" x14ac:dyDescent="0.45">
      <c r="A2056">
        <v>10195</v>
      </c>
      <c r="B2056">
        <v>34</v>
      </c>
      <c r="C2056">
        <v>100</v>
      </c>
      <c r="D2056">
        <v>2</v>
      </c>
      <c r="E2056">
        <v>3699.88</v>
      </c>
      <c r="F2056" s="1">
        <v>37950</v>
      </c>
      <c r="G2056" t="s">
        <v>24</v>
      </c>
      <c r="H2056">
        <v>4</v>
      </c>
      <c r="I2056">
        <v>11</v>
      </c>
      <c r="J2056">
        <v>2003</v>
      </c>
      <c r="K2056" t="s">
        <v>167</v>
      </c>
      <c r="L2056">
        <v>118</v>
      </c>
      <c r="M2056" t="s">
        <v>587</v>
      </c>
      <c r="N2056" t="s">
        <v>289</v>
      </c>
      <c r="O2056" t="s">
        <v>290</v>
      </c>
      <c r="Q2056" t="s">
        <v>291</v>
      </c>
      <c r="R2056" t="s">
        <v>30</v>
      </c>
      <c r="S2056">
        <v>24067</v>
      </c>
      <c r="T2056" t="s">
        <v>31</v>
      </c>
      <c r="U2056" t="s">
        <v>32</v>
      </c>
      <c r="V2056" t="s">
        <v>95</v>
      </c>
      <c r="W2056" t="s">
        <v>218</v>
      </c>
      <c r="X2056" t="s">
        <v>48</v>
      </c>
    </row>
    <row r="2057" spans="1:24" x14ac:dyDescent="0.45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37876</v>
      </c>
      <c r="G2057" t="s">
        <v>24</v>
      </c>
      <c r="H2057">
        <v>4</v>
      </c>
      <c r="I2057">
        <v>12</v>
      </c>
      <c r="J2057">
        <v>2003</v>
      </c>
      <c r="K2057" t="s">
        <v>167</v>
      </c>
      <c r="L2057">
        <v>118</v>
      </c>
      <c r="M2057" t="s">
        <v>587</v>
      </c>
      <c r="N2057" t="s">
        <v>376</v>
      </c>
      <c r="O2057" t="s">
        <v>377</v>
      </c>
      <c r="Q2057" t="s">
        <v>346</v>
      </c>
      <c r="R2057" t="s">
        <v>115</v>
      </c>
      <c r="S2057">
        <v>51003</v>
      </c>
      <c r="T2057" t="s">
        <v>31</v>
      </c>
      <c r="U2057" t="s">
        <v>32</v>
      </c>
      <c r="V2057" t="s">
        <v>378</v>
      </c>
      <c r="W2057" t="s">
        <v>252</v>
      </c>
      <c r="X2057" t="s">
        <v>35</v>
      </c>
    </row>
    <row r="2058" spans="1:24" x14ac:dyDescent="0.45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38323</v>
      </c>
      <c r="G2058" t="s">
        <v>24</v>
      </c>
      <c r="H2058">
        <v>1</v>
      </c>
      <c r="I2058">
        <v>2</v>
      </c>
      <c r="J2058">
        <v>2004</v>
      </c>
      <c r="K2058" t="s">
        <v>167</v>
      </c>
      <c r="L2058">
        <v>118</v>
      </c>
      <c r="M2058" t="s">
        <v>587</v>
      </c>
      <c r="N2058" t="s">
        <v>432</v>
      </c>
      <c r="O2058" t="s">
        <v>433</v>
      </c>
      <c r="P2058" t="s">
        <v>434</v>
      </c>
      <c r="Q2058" t="s">
        <v>435</v>
      </c>
      <c r="S2058">
        <v>2</v>
      </c>
      <c r="T2058" t="s">
        <v>436</v>
      </c>
      <c r="U2058" t="s">
        <v>40</v>
      </c>
      <c r="V2058" t="s">
        <v>437</v>
      </c>
      <c r="W2058" t="s">
        <v>438</v>
      </c>
      <c r="X2058" t="s">
        <v>48</v>
      </c>
    </row>
    <row r="2059" spans="1:24" x14ac:dyDescent="0.4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1">
        <v>38061</v>
      </c>
      <c r="G2059" t="s">
        <v>24</v>
      </c>
      <c r="H2059">
        <v>1</v>
      </c>
      <c r="I2059">
        <v>3</v>
      </c>
      <c r="J2059">
        <v>2004</v>
      </c>
      <c r="K2059" t="s">
        <v>167</v>
      </c>
      <c r="L2059">
        <v>118</v>
      </c>
      <c r="M2059" t="s">
        <v>587</v>
      </c>
      <c r="N2059" t="s">
        <v>417</v>
      </c>
      <c r="O2059" t="s">
        <v>418</v>
      </c>
      <c r="Q2059" t="s">
        <v>419</v>
      </c>
      <c r="S2059">
        <v>60528</v>
      </c>
      <c r="T2059" t="s">
        <v>400</v>
      </c>
      <c r="U2059" t="s">
        <v>40</v>
      </c>
      <c r="V2059" t="s">
        <v>420</v>
      </c>
      <c r="W2059" t="s">
        <v>375</v>
      </c>
      <c r="X2059" t="s">
        <v>48</v>
      </c>
    </row>
    <row r="2060" spans="1:24" x14ac:dyDescent="0.45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24</v>
      </c>
      <c r="H2060">
        <v>2</v>
      </c>
      <c r="I2060">
        <v>5</v>
      </c>
      <c r="J2060">
        <v>2004</v>
      </c>
      <c r="K2060" t="s">
        <v>167</v>
      </c>
      <c r="L2060">
        <v>118</v>
      </c>
      <c r="M2060" t="s">
        <v>587</v>
      </c>
      <c r="N2060" t="s">
        <v>161</v>
      </c>
      <c r="O2060" t="s">
        <v>162</v>
      </c>
      <c r="Q2060" t="s">
        <v>163</v>
      </c>
      <c r="S2060">
        <v>28034</v>
      </c>
      <c r="T2060" t="s">
        <v>164</v>
      </c>
      <c r="U2060" t="s">
        <v>40</v>
      </c>
      <c r="V2060" t="s">
        <v>165</v>
      </c>
      <c r="W2060" t="s">
        <v>166</v>
      </c>
      <c r="X2060" t="s">
        <v>48</v>
      </c>
    </row>
    <row r="2061" spans="1:24" x14ac:dyDescent="0.45">
      <c r="A2061">
        <v>10271</v>
      </c>
      <c r="B2061">
        <v>22</v>
      </c>
      <c r="C2061">
        <v>100</v>
      </c>
      <c r="D2061">
        <v>1</v>
      </c>
      <c r="E2061">
        <v>3070.54</v>
      </c>
      <c r="F2061" s="1">
        <v>38188</v>
      </c>
      <c r="G2061" t="s">
        <v>24</v>
      </c>
      <c r="H2061">
        <v>3</v>
      </c>
      <c r="I2061">
        <v>7</v>
      </c>
      <c r="J2061">
        <v>2004</v>
      </c>
      <c r="K2061" t="s">
        <v>167</v>
      </c>
      <c r="L2061">
        <v>118</v>
      </c>
      <c r="M2061" t="s">
        <v>587</v>
      </c>
      <c r="N2061" t="s">
        <v>248</v>
      </c>
      <c r="O2061" t="s">
        <v>249</v>
      </c>
      <c r="Q2061" t="s">
        <v>250</v>
      </c>
      <c r="R2061" t="s">
        <v>52</v>
      </c>
      <c r="S2061">
        <v>97562</v>
      </c>
      <c r="T2061" t="s">
        <v>31</v>
      </c>
      <c r="U2061" t="s">
        <v>32</v>
      </c>
      <c r="V2061" t="s">
        <v>251</v>
      </c>
      <c r="W2061" t="s">
        <v>252</v>
      </c>
      <c r="X2061" t="s">
        <v>48</v>
      </c>
    </row>
    <row r="2062" spans="1:24" x14ac:dyDescent="0.4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1">
        <v>38219</v>
      </c>
      <c r="G2062" t="s">
        <v>24</v>
      </c>
      <c r="H2062">
        <v>3</v>
      </c>
      <c r="I2062">
        <v>8</v>
      </c>
      <c r="J2062">
        <v>2004</v>
      </c>
      <c r="K2062" t="s">
        <v>167</v>
      </c>
      <c r="L2062">
        <v>118</v>
      </c>
      <c r="M2062" t="s">
        <v>587</v>
      </c>
      <c r="N2062" t="s">
        <v>248</v>
      </c>
      <c r="O2062" t="s">
        <v>249</v>
      </c>
      <c r="Q2062" t="s">
        <v>250</v>
      </c>
      <c r="R2062" t="s">
        <v>52</v>
      </c>
      <c r="S2062">
        <v>97562</v>
      </c>
      <c r="T2062" t="s">
        <v>31</v>
      </c>
      <c r="U2062" t="s">
        <v>32</v>
      </c>
      <c r="V2062" t="s">
        <v>251</v>
      </c>
      <c r="W2062" t="s">
        <v>252</v>
      </c>
      <c r="X2062" t="s">
        <v>48</v>
      </c>
    </row>
    <row r="2063" spans="1:24" x14ac:dyDescent="0.45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38208</v>
      </c>
      <c r="G2063" t="s">
        <v>24</v>
      </c>
      <c r="H2063">
        <v>3</v>
      </c>
      <c r="I2063">
        <v>9</v>
      </c>
      <c r="J2063">
        <v>2004</v>
      </c>
      <c r="K2063" t="s">
        <v>167</v>
      </c>
      <c r="L2063">
        <v>118</v>
      </c>
      <c r="M2063" t="s">
        <v>587</v>
      </c>
      <c r="N2063" t="s">
        <v>27</v>
      </c>
      <c r="O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48</v>
      </c>
    </row>
    <row r="2064" spans="1:24" x14ac:dyDescent="0.4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1">
        <v>38273</v>
      </c>
      <c r="G2064" t="s">
        <v>24</v>
      </c>
      <c r="H2064">
        <v>4</v>
      </c>
      <c r="I2064">
        <v>10</v>
      </c>
      <c r="J2064">
        <v>2004</v>
      </c>
      <c r="K2064" t="s">
        <v>167</v>
      </c>
      <c r="L2064">
        <v>118</v>
      </c>
      <c r="M2064" t="s">
        <v>587</v>
      </c>
      <c r="N2064" t="s">
        <v>112</v>
      </c>
      <c r="O2064" t="s">
        <v>113</v>
      </c>
      <c r="Q2064" t="s">
        <v>114</v>
      </c>
      <c r="R2064" t="s">
        <v>115</v>
      </c>
      <c r="S2064">
        <v>51247</v>
      </c>
      <c r="T2064" t="s">
        <v>31</v>
      </c>
      <c r="U2064" t="s">
        <v>32</v>
      </c>
      <c r="V2064" t="s">
        <v>116</v>
      </c>
      <c r="W2064" t="s">
        <v>117</v>
      </c>
      <c r="X2064" t="s">
        <v>48</v>
      </c>
    </row>
    <row r="2065" spans="1:24" x14ac:dyDescent="0.4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1">
        <v>38282</v>
      </c>
      <c r="G2065" t="s">
        <v>24</v>
      </c>
      <c r="H2065">
        <v>4</v>
      </c>
      <c r="I2065">
        <v>10</v>
      </c>
      <c r="J2065">
        <v>2004</v>
      </c>
      <c r="K2065" t="s">
        <v>167</v>
      </c>
      <c r="L2065">
        <v>118</v>
      </c>
      <c r="M2065" t="s">
        <v>587</v>
      </c>
      <c r="N2065" t="s">
        <v>448</v>
      </c>
      <c r="O2065" t="s">
        <v>449</v>
      </c>
      <c r="Q2065" t="s">
        <v>450</v>
      </c>
      <c r="S2065">
        <v>8200</v>
      </c>
      <c r="T2065" t="s">
        <v>297</v>
      </c>
      <c r="U2065" t="s">
        <v>40</v>
      </c>
      <c r="V2065" t="s">
        <v>451</v>
      </c>
      <c r="W2065" t="s">
        <v>452</v>
      </c>
      <c r="X2065" t="s">
        <v>48</v>
      </c>
    </row>
    <row r="2066" spans="1:24" x14ac:dyDescent="0.45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38118</v>
      </c>
      <c r="G2066" t="s">
        <v>24</v>
      </c>
      <c r="H2066">
        <v>4</v>
      </c>
      <c r="I2066">
        <v>11</v>
      </c>
      <c r="J2066">
        <v>2004</v>
      </c>
      <c r="K2066" t="s">
        <v>167</v>
      </c>
      <c r="L2066">
        <v>118</v>
      </c>
      <c r="M2066" t="s">
        <v>587</v>
      </c>
      <c r="N2066" t="s">
        <v>124</v>
      </c>
      <c r="O2066" t="s">
        <v>125</v>
      </c>
      <c r="Q2066" t="s">
        <v>126</v>
      </c>
      <c r="S2066">
        <v>4110</v>
      </c>
      <c r="T2066" t="s">
        <v>73</v>
      </c>
      <c r="U2066" t="s">
        <v>40</v>
      </c>
      <c r="V2066" t="s">
        <v>127</v>
      </c>
      <c r="W2066" t="s">
        <v>128</v>
      </c>
      <c r="X2066" t="s">
        <v>48</v>
      </c>
    </row>
    <row r="2067" spans="1:24" x14ac:dyDescent="0.4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1">
        <v>38311</v>
      </c>
      <c r="G2067" t="s">
        <v>24</v>
      </c>
      <c r="H2067">
        <v>4</v>
      </c>
      <c r="I2067">
        <v>11</v>
      </c>
      <c r="J2067">
        <v>2004</v>
      </c>
      <c r="K2067" t="s">
        <v>167</v>
      </c>
      <c r="L2067">
        <v>118</v>
      </c>
      <c r="M2067" t="s">
        <v>587</v>
      </c>
      <c r="N2067" t="s">
        <v>366</v>
      </c>
      <c r="O2067" t="s">
        <v>367</v>
      </c>
      <c r="Q2067" t="s">
        <v>45</v>
      </c>
      <c r="S2067">
        <v>75012</v>
      </c>
      <c r="T2067" t="s">
        <v>39</v>
      </c>
      <c r="U2067" t="s">
        <v>40</v>
      </c>
      <c r="V2067" t="s">
        <v>368</v>
      </c>
      <c r="W2067" t="s">
        <v>369</v>
      </c>
      <c r="X2067" t="s">
        <v>48</v>
      </c>
    </row>
    <row r="2068" spans="1:24" x14ac:dyDescent="0.45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37998</v>
      </c>
      <c r="G2068" t="s">
        <v>24</v>
      </c>
      <c r="H2068">
        <v>4</v>
      </c>
      <c r="I2068">
        <v>12</v>
      </c>
      <c r="J2068">
        <v>2004</v>
      </c>
      <c r="K2068" t="s">
        <v>167</v>
      </c>
      <c r="L2068">
        <v>118</v>
      </c>
      <c r="M2068" t="s">
        <v>587</v>
      </c>
      <c r="N2068" t="s">
        <v>428</v>
      </c>
      <c r="O2068" t="s">
        <v>429</v>
      </c>
      <c r="P2068" t="s">
        <v>430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53</v>
      </c>
      <c r="W2068" t="s">
        <v>431</v>
      </c>
      <c r="X2068" t="s">
        <v>48</v>
      </c>
    </row>
    <row r="2069" spans="1:24" x14ac:dyDescent="0.45">
      <c r="A2069">
        <v>10359</v>
      </c>
      <c r="B2069">
        <v>22</v>
      </c>
      <c r="C2069">
        <v>100</v>
      </c>
      <c r="D2069">
        <v>7</v>
      </c>
      <c r="E2069">
        <v>2603.04</v>
      </c>
      <c r="F2069" s="1">
        <v>38336</v>
      </c>
      <c r="G2069" t="s">
        <v>24</v>
      </c>
      <c r="H2069">
        <v>4</v>
      </c>
      <c r="I2069">
        <v>12</v>
      </c>
      <c r="J2069">
        <v>2004</v>
      </c>
      <c r="K2069" t="s">
        <v>167</v>
      </c>
      <c r="L2069">
        <v>118</v>
      </c>
      <c r="M2069" t="s">
        <v>587</v>
      </c>
      <c r="N2069" t="s">
        <v>36</v>
      </c>
      <c r="O2069" t="s">
        <v>37</v>
      </c>
      <c r="Q2069" t="s">
        <v>38</v>
      </c>
      <c r="S2069">
        <v>51100</v>
      </c>
      <c r="T2069" t="s">
        <v>39</v>
      </c>
      <c r="U2069" t="s">
        <v>40</v>
      </c>
      <c r="V2069" t="s">
        <v>41</v>
      </c>
      <c r="W2069" t="s">
        <v>42</v>
      </c>
      <c r="X2069" t="s">
        <v>35</v>
      </c>
    </row>
    <row r="2070" spans="1:24" x14ac:dyDescent="0.4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1">
        <v>38375</v>
      </c>
      <c r="G2070" t="s">
        <v>24</v>
      </c>
      <c r="H2070">
        <v>1</v>
      </c>
      <c r="I2070">
        <v>1</v>
      </c>
      <c r="J2070">
        <v>2005</v>
      </c>
      <c r="K2070" t="s">
        <v>167</v>
      </c>
      <c r="L2070">
        <v>118</v>
      </c>
      <c r="M2070" t="s">
        <v>587</v>
      </c>
      <c r="N2070" t="s">
        <v>248</v>
      </c>
      <c r="O2070" t="s">
        <v>249</v>
      </c>
      <c r="Q2070" t="s">
        <v>250</v>
      </c>
      <c r="R2070" t="s">
        <v>52</v>
      </c>
      <c r="S2070">
        <v>97562</v>
      </c>
      <c r="T2070" t="s">
        <v>31</v>
      </c>
      <c r="U2070" t="s">
        <v>32</v>
      </c>
      <c r="V2070" t="s">
        <v>251</v>
      </c>
      <c r="W2070" t="s">
        <v>252</v>
      </c>
      <c r="X2070" t="s">
        <v>35</v>
      </c>
    </row>
    <row r="2071" spans="1:24" x14ac:dyDescent="0.4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1">
        <v>38405</v>
      </c>
      <c r="G2071" t="s">
        <v>24</v>
      </c>
      <c r="H2071">
        <v>1</v>
      </c>
      <c r="I2071">
        <v>2</v>
      </c>
      <c r="J2071">
        <v>2005</v>
      </c>
      <c r="K2071" t="s">
        <v>167</v>
      </c>
      <c r="L2071">
        <v>118</v>
      </c>
      <c r="M2071" t="s">
        <v>587</v>
      </c>
      <c r="N2071" t="s">
        <v>161</v>
      </c>
      <c r="O2071" t="s">
        <v>162</v>
      </c>
      <c r="Q2071" t="s">
        <v>163</v>
      </c>
      <c r="S2071">
        <v>28034</v>
      </c>
      <c r="T2071" t="s">
        <v>164</v>
      </c>
      <c r="U2071" t="s">
        <v>40</v>
      </c>
      <c r="V2071" t="s">
        <v>165</v>
      </c>
      <c r="W2071" t="s">
        <v>166</v>
      </c>
      <c r="X2071" t="s">
        <v>35</v>
      </c>
    </row>
    <row r="2072" spans="1:24" x14ac:dyDescent="0.45">
      <c r="A2072">
        <v>10394</v>
      </c>
      <c r="B2072">
        <v>37</v>
      </c>
      <c r="C2072">
        <v>100</v>
      </c>
      <c r="D2072">
        <v>7</v>
      </c>
      <c r="E2072">
        <v>5207.75</v>
      </c>
      <c r="F2072" s="1">
        <v>38426</v>
      </c>
      <c r="G2072" t="s">
        <v>24</v>
      </c>
      <c r="H2072">
        <v>1</v>
      </c>
      <c r="I2072">
        <v>3</v>
      </c>
      <c r="J2072">
        <v>2005</v>
      </c>
      <c r="K2072" t="s">
        <v>167</v>
      </c>
      <c r="L2072">
        <v>118</v>
      </c>
      <c r="M2072" t="s">
        <v>587</v>
      </c>
      <c r="N2072" t="s">
        <v>161</v>
      </c>
      <c r="O2072" t="s">
        <v>162</v>
      </c>
      <c r="Q2072" t="s">
        <v>163</v>
      </c>
      <c r="S2072">
        <v>28034</v>
      </c>
      <c r="T2072" t="s">
        <v>164</v>
      </c>
      <c r="U2072" t="s">
        <v>40</v>
      </c>
      <c r="V2072" t="s">
        <v>165</v>
      </c>
      <c r="W2072" t="s">
        <v>166</v>
      </c>
      <c r="X2072" t="s">
        <v>48</v>
      </c>
    </row>
    <row r="2073" spans="1:24" x14ac:dyDescent="0.45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38416</v>
      </c>
      <c r="G2073" t="s">
        <v>24</v>
      </c>
      <c r="H2073">
        <v>2</v>
      </c>
      <c r="I2073">
        <v>5</v>
      </c>
      <c r="J2073">
        <v>2005</v>
      </c>
      <c r="K2073" t="s">
        <v>167</v>
      </c>
      <c r="L2073">
        <v>118</v>
      </c>
      <c r="M2073" t="s">
        <v>587</v>
      </c>
      <c r="N2073" t="s">
        <v>161</v>
      </c>
      <c r="O2073" t="s">
        <v>162</v>
      </c>
      <c r="Q2073" t="s">
        <v>163</v>
      </c>
      <c r="S2073">
        <v>28034</v>
      </c>
      <c r="T2073" t="s">
        <v>164</v>
      </c>
      <c r="U2073" t="s">
        <v>40</v>
      </c>
      <c r="V2073" t="s">
        <v>165</v>
      </c>
      <c r="W2073" t="s">
        <v>166</v>
      </c>
      <c r="X2073" t="s">
        <v>48</v>
      </c>
    </row>
    <row r="2074" spans="1:24" x14ac:dyDescent="0.45">
      <c r="A2074">
        <v>10103</v>
      </c>
      <c r="B2074">
        <v>25</v>
      </c>
      <c r="C2074">
        <v>100</v>
      </c>
      <c r="D2074">
        <v>15</v>
      </c>
      <c r="E2074">
        <v>2873</v>
      </c>
      <c r="F2074" s="1">
        <v>37650</v>
      </c>
      <c r="G2074" t="s">
        <v>24</v>
      </c>
      <c r="H2074">
        <v>1</v>
      </c>
      <c r="I2074">
        <v>1</v>
      </c>
      <c r="J2074">
        <v>2003</v>
      </c>
      <c r="K2074" t="s">
        <v>496</v>
      </c>
      <c r="L2074">
        <v>97</v>
      </c>
      <c r="M2074" t="s">
        <v>588</v>
      </c>
      <c r="N2074" t="s">
        <v>124</v>
      </c>
      <c r="O2074" t="s">
        <v>125</v>
      </c>
      <c r="Q2074" t="s">
        <v>126</v>
      </c>
      <c r="S2074">
        <v>4110</v>
      </c>
      <c r="T2074" t="s">
        <v>73</v>
      </c>
      <c r="U2074" t="s">
        <v>40</v>
      </c>
      <c r="V2074" t="s">
        <v>127</v>
      </c>
      <c r="W2074" t="s">
        <v>128</v>
      </c>
      <c r="X2074" t="s">
        <v>35</v>
      </c>
    </row>
    <row r="2075" spans="1:24" x14ac:dyDescent="0.4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1">
        <v>37705</v>
      </c>
      <c r="G2075" t="s">
        <v>24</v>
      </c>
      <c r="H2075">
        <v>1</v>
      </c>
      <c r="I2075">
        <v>3</v>
      </c>
      <c r="J2075">
        <v>2003</v>
      </c>
      <c r="K2075" t="s">
        <v>496</v>
      </c>
      <c r="L2075">
        <v>97</v>
      </c>
      <c r="M2075" t="s">
        <v>588</v>
      </c>
      <c r="N2075" t="s">
        <v>76</v>
      </c>
      <c r="O2075" t="s">
        <v>77</v>
      </c>
      <c r="Q2075" t="s">
        <v>57</v>
      </c>
      <c r="R2075" t="s">
        <v>52</v>
      </c>
      <c r="T2075" t="s">
        <v>31</v>
      </c>
      <c r="U2075" t="s">
        <v>32</v>
      </c>
      <c r="V2075" t="s">
        <v>78</v>
      </c>
      <c r="W2075" t="s">
        <v>54</v>
      </c>
      <c r="X2075" t="s">
        <v>35</v>
      </c>
    </row>
    <row r="2076" spans="1:24" x14ac:dyDescent="0.4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1">
        <v>37769</v>
      </c>
      <c r="G2076" t="s">
        <v>24</v>
      </c>
      <c r="H2076">
        <v>2</v>
      </c>
      <c r="I2076">
        <v>5</v>
      </c>
      <c r="J2076">
        <v>2003</v>
      </c>
      <c r="K2076" t="s">
        <v>496</v>
      </c>
      <c r="L2076">
        <v>97</v>
      </c>
      <c r="M2076" t="s">
        <v>588</v>
      </c>
      <c r="N2076" t="s">
        <v>176</v>
      </c>
      <c r="O2076" t="s">
        <v>177</v>
      </c>
      <c r="Q2076" t="s">
        <v>163</v>
      </c>
      <c r="S2076">
        <v>28023</v>
      </c>
      <c r="T2076" t="s">
        <v>164</v>
      </c>
      <c r="U2076" t="s">
        <v>40</v>
      </c>
      <c r="V2076" t="s">
        <v>178</v>
      </c>
      <c r="W2076" t="s">
        <v>179</v>
      </c>
      <c r="X2076" t="s">
        <v>48</v>
      </c>
    </row>
    <row r="2077" spans="1:24" x14ac:dyDescent="0.45">
      <c r="A2077">
        <v>10139</v>
      </c>
      <c r="B2077">
        <v>29</v>
      </c>
      <c r="C2077">
        <v>100</v>
      </c>
      <c r="D2077">
        <v>4</v>
      </c>
      <c r="E2077">
        <v>3276.13</v>
      </c>
      <c r="F2077" s="1">
        <v>37818</v>
      </c>
      <c r="G2077" t="s">
        <v>24</v>
      </c>
      <c r="H2077">
        <v>3</v>
      </c>
      <c r="I2077">
        <v>7</v>
      </c>
      <c r="J2077">
        <v>2003</v>
      </c>
      <c r="K2077" t="s">
        <v>496</v>
      </c>
      <c r="L2077">
        <v>97</v>
      </c>
      <c r="M2077" t="s">
        <v>588</v>
      </c>
      <c r="N2077" t="s">
        <v>141</v>
      </c>
      <c r="O2077" t="s">
        <v>142</v>
      </c>
      <c r="P2077" t="s">
        <v>143</v>
      </c>
      <c r="Q2077" t="s">
        <v>144</v>
      </c>
      <c r="R2077" t="s">
        <v>145</v>
      </c>
      <c r="S2077">
        <v>2067</v>
      </c>
      <c r="T2077" t="s">
        <v>88</v>
      </c>
      <c r="U2077" t="s">
        <v>89</v>
      </c>
      <c r="V2077" t="s">
        <v>146</v>
      </c>
      <c r="W2077" t="s">
        <v>147</v>
      </c>
      <c r="X2077" t="s">
        <v>48</v>
      </c>
    </row>
    <row r="2078" spans="1:24" x14ac:dyDescent="0.4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37964</v>
      </c>
      <c r="G2078" t="s">
        <v>24</v>
      </c>
      <c r="H2078">
        <v>3</v>
      </c>
      <c r="I2078">
        <v>9</v>
      </c>
      <c r="J2078">
        <v>2003</v>
      </c>
      <c r="K2078" t="s">
        <v>496</v>
      </c>
      <c r="L2078">
        <v>97</v>
      </c>
      <c r="M2078" t="s">
        <v>588</v>
      </c>
      <c r="N2078" t="s">
        <v>474</v>
      </c>
      <c r="O2078" t="s">
        <v>475</v>
      </c>
      <c r="Q2078" t="s">
        <v>476</v>
      </c>
      <c r="R2078" t="s">
        <v>52</v>
      </c>
      <c r="S2078">
        <v>94217</v>
      </c>
      <c r="T2078" t="s">
        <v>31</v>
      </c>
      <c r="U2078" t="s">
        <v>32</v>
      </c>
      <c r="V2078" t="s">
        <v>477</v>
      </c>
      <c r="W2078" t="s">
        <v>363</v>
      </c>
      <c r="X2078" t="s">
        <v>35</v>
      </c>
    </row>
    <row r="2079" spans="1:24" x14ac:dyDescent="0.4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1">
        <v>37914</v>
      </c>
      <c r="G2079" t="s">
        <v>24</v>
      </c>
      <c r="H2079">
        <v>4</v>
      </c>
      <c r="I2079">
        <v>10</v>
      </c>
      <c r="J2079">
        <v>2003</v>
      </c>
      <c r="K2079" t="s">
        <v>496</v>
      </c>
      <c r="L2079">
        <v>97</v>
      </c>
      <c r="M2079" t="s">
        <v>588</v>
      </c>
      <c r="N2079" t="s">
        <v>186</v>
      </c>
      <c r="O2079" t="s">
        <v>187</v>
      </c>
      <c r="P2079" t="s">
        <v>188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116</v>
      </c>
      <c r="W2079" t="s">
        <v>189</v>
      </c>
      <c r="X2079" t="s">
        <v>48</v>
      </c>
    </row>
    <row r="2080" spans="1:24" x14ac:dyDescent="0.45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37752</v>
      </c>
      <c r="G2080" t="s">
        <v>24</v>
      </c>
      <c r="H2080">
        <v>4</v>
      </c>
      <c r="I2080">
        <v>11</v>
      </c>
      <c r="J2080">
        <v>2003</v>
      </c>
      <c r="K2080" t="s">
        <v>496</v>
      </c>
      <c r="L2080">
        <v>97</v>
      </c>
      <c r="M2080" t="s">
        <v>588</v>
      </c>
      <c r="N2080" t="s">
        <v>498</v>
      </c>
      <c r="O2080" t="s">
        <v>499</v>
      </c>
      <c r="Q2080" t="s">
        <v>500</v>
      </c>
      <c r="S2080">
        <v>24100</v>
      </c>
      <c r="T2080" t="s">
        <v>236</v>
      </c>
      <c r="U2080" t="s">
        <v>40</v>
      </c>
      <c r="V2080" t="s">
        <v>501</v>
      </c>
      <c r="W2080" t="s">
        <v>502</v>
      </c>
      <c r="X2080" t="s">
        <v>35</v>
      </c>
    </row>
    <row r="2081" spans="1:24" x14ac:dyDescent="0.4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1">
        <v>37938</v>
      </c>
      <c r="G2081" t="s">
        <v>24</v>
      </c>
      <c r="H2081">
        <v>4</v>
      </c>
      <c r="I2081">
        <v>11</v>
      </c>
      <c r="J2081">
        <v>2003</v>
      </c>
      <c r="K2081" t="s">
        <v>496</v>
      </c>
      <c r="L2081">
        <v>97</v>
      </c>
      <c r="M2081" t="s">
        <v>588</v>
      </c>
      <c r="N2081" t="s">
        <v>196</v>
      </c>
      <c r="O2081" t="s">
        <v>197</v>
      </c>
      <c r="Q2081" t="s">
        <v>198</v>
      </c>
      <c r="R2081" t="s">
        <v>132</v>
      </c>
      <c r="S2081">
        <v>71270</v>
      </c>
      <c r="T2081" t="s">
        <v>31</v>
      </c>
      <c r="U2081" t="s">
        <v>32</v>
      </c>
      <c r="V2081" t="s">
        <v>199</v>
      </c>
      <c r="W2081" t="s">
        <v>200</v>
      </c>
      <c r="X2081" t="s">
        <v>48</v>
      </c>
    </row>
    <row r="2082" spans="1:24" x14ac:dyDescent="0.45">
      <c r="A2082">
        <v>10193</v>
      </c>
      <c r="B2082">
        <v>20</v>
      </c>
      <c r="C2082">
        <v>100</v>
      </c>
      <c r="D2082">
        <v>4</v>
      </c>
      <c r="E2082">
        <v>2279</v>
      </c>
      <c r="F2082" s="1">
        <v>37946</v>
      </c>
      <c r="G2082" t="s">
        <v>24</v>
      </c>
      <c r="H2082">
        <v>4</v>
      </c>
      <c r="I2082">
        <v>11</v>
      </c>
      <c r="J2082">
        <v>2003</v>
      </c>
      <c r="K2082" t="s">
        <v>496</v>
      </c>
      <c r="L2082">
        <v>97</v>
      </c>
      <c r="M2082" t="s">
        <v>588</v>
      </c>
      <c r="N2082" t="s">
        <v>503</v>
      </c>
      <c r="O2082" t="s">
        <v>504</v>
      </c>
      <c r="Q2082" t="s">
        <v>505</v>
      </c>
      <c r="R2082" t="s">
        <v>87</v>
      </c>
      <c r="S2082">
        <v>3150</v>
      </c>
      <c r="T2082" t="s">
        <v>88</v>
      </c>
      <c r="U2082" t="s">
        <v>89</v>
      </c>
      <c r="V2082" t="s">
        <v>506</v>
      </c>
      <c r="W2082" t="s">
        <v>507</v>
      </c>
      <c r="X2082" t="s">
        <v>35</v>
      </c>
    </row>
    <row r="2083" spans="1:24" x14ac:dyDescent="0.4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37753</v>
      </c>
      <c r="G2083" t="s">
        <v>24</v>
      </c>
      <c r="H2083">
        <v>4</v>
      </c>
      <c r="I2083">
        <v>12</v>
      </c>
      <c r="J2083">
        <v>2003</v>
      </c>
      <c r="K2083" t="s">
        <v>496</v>
      </c>
      <c r="L2083">
        <v>97</v>
      </c>
      <c r="M2083" t="s">
        <v>588</v>
      </c>
      <c r="N2083" t="s">
        <v>206</v>
      </c>
      <c r="O2083" t="s">
        <v>207</v>
      </c>
      <c r="Q2083" t="s">
        <v>208</v>
      </c>
      <c r="R2083" t="s">
        <v>209</v>
      </c>
      <c r="S2083" t="s">
        <v>210</v>
      </c>
      <c r="T2083" t="s">
        <v>211</v>
      </c>
      <c r="U2083" t="s">
        <v>32</v>
      </c>
      <c r="V2083" t="s">
        <v>212</v>
      </c>
      <c r="W2083" t="s">
        <v>213</v>
      </c>
      <c r="X2083" t="s">
        <v>48</v>
      </c>
    </row>
    <row r="2084" spans="1:24" x14ac:dyDescent="0.4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1">
        <v>38015</v>
      </c>
      <c r="G2084" t="s">
        <v>24</v>
      </c>
      <c r="H2084">
        <v>1</v>
      </c>
      <c r="I2084">
        <v>1</v>
      </c>
      <c r="J2084">
        <v>2004</v>
      </c>
      <c r="K2084" t="s">
        <v>496</v>
      </c>
      <c r="L2084">
        <v>97</v>
      </c>
      <c r="M2084" t="s">
        <v>588</v>
      </c>
      <c r="N2084" t="s">
        <v>214</v>
      </c>
      <c r="O2084" t="s">
        <v>215</v>
      </c>
      <c r="Q2084" t="s">
        <v>216</v>
      </c>
      <c r="R2084" t="s">
        <v>52</v>
      </c>
      <c r="S2084">
        <v>94019</v>
      </c>
      <c r="T2084" t="s">
        <v>31</v>
      </c>
      <c r="U2084" t="s">
        <v>32</v>
      </c>
      <c r="V2084" t="s">
        <v>217</v>
      </c>
      <c r="W2084" t="s">
        <v>218</v>
      </c>
      <c r="X2084" t="s">
        <v>48</v>
      </c>
    </row>
    <row r="2085" spans="1:24" x14ac:dyDescent="0.45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38263</v>
      </c>
      <c r="G2085" t="s">
        <v>24</v>
      </c>
      <c r="H2085">
        <v>1</v>
      </c>
      <c r="I2085">
        <v>3</v>
      </c>
      <c r="J2085">
        <v>2004</v>
      </c>
      <c r="K2085" t="s">
        <v>496</v>
      </c>
      <c r="L2085">
        <v>97</v>
      </c>
      <c r="M2085" t="s">
        <v>588</v>
      </c>
      <c r="N2085" t="s">
        <v>219</v>
      </c>
      <c r="O2085" t="s">
        <v>220</v>
      </c>
      <c r="Q2085" t="s">
        <v>114</v>
      </c>
      <c r="R2085" t="s">
        <v>115</v>
      </c>
      <c r="S2085">
        <v>51247</v>
      </c>
      <c r="T2085" t="s">
        <v>31</v>
      </c>
      <c r="U2085" t="s">
        <v>32</v>
      </c>
      <c r="V2085" t="s">
        <v>221</v>
      </c>
      <c r="W2085" t="s">
        <v>133</v>
      </c>
      <c r="X2085" t="s">
        <v>48</v>
      </c>
    </row>
    <row r="2086" spans="1:24" x14ac:dyDescent="0.4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1">
        <v>38106</v>
      </c>
      <c r="G2086" t="s">
        <v>24</v>
      </c>
      <c r="H2086">
        <v>2</v>
      </c>
      <c r="I2086">
        <v>4</v>
      </c>
      <c r="J2086">
        <v>2004</v>
      </c>
      <c r="K2086" t="s">
        <v>496</v>
      </c>
      <c r="L2086">
        <v>97</v>
      </c>
      <c r="M2086" t="s">
        <v>588</v>
      </c>
      <c r="N2086" t="s">
        <v>161</v>
      </c>
      <c r="O2086" t="s">
        <v>162</v>
      </c>
      <c r="Q2086" t="s">
        <v>163</v>
      </c>
      <c r="S2086">
        <v>28034</v>
      </c>
      <c r="T2086" t="s">
        <v>164</v>
      </c>
      <c r="U2086" t="s">
        <v>40</v>
      </c>
      <c r="V2086" t="s">
        <v>165</v>
      </c>
      <c r="W2086" t="s">
        <v>166</v>
      </c>
      <c r="X2086" t="s">
        <v>48</v>
      </c>
    </row>
    <row r="2087" spans="1:24" x14ac:dyDescent="0.4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1">
        <v>38152</v>
      </c>
      <c r="G2087" t="s">
        <v>24</v>
      </c>
      <c r="H2087">
        <v>2</v>
      </c>
      <c r="I2087">
        <v>6</v>
      </c>
      <c r="J2087">
        <v>2004</v>
      </c>
      <c r="K2087" t="s">
        <v>496</v>
      </c>
      <c r="L2087">
        <v>97</v>
      </c>
      <c r="M2087" t="s">
        <v>588</v>
      </c>
      <c r="N2087" t="s">
        <v>360</v>
      </c>
      <c r="O2087" t="s">
        <v>361</v>
      </c>
      <c r="Q2087" t="s">
        <v>362</v>
      </c>
      <c r="R2087" t="s">
        <v>52</v>
      </c>
      <c r="S2087">
        <v>94217</v>
      </c>
      <c r="T2087" t="s">
        <v>31</v>
      </c>
      <c r="U2087" t="s">
        <v>32</v>
      </c>
      <c r="V2087" t="s">
        <v>95</v>
      </c>
      <c r="W2087" t="s">
        <v>363</v>
      </c>
      <c r="X2087" t="s">
        <v>48</v>
      </c>
    </row>
    <row r="2088" spans="1:24" x14ac:dyDescent="0.4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1">
        <v>38184</v>
      </c>
      <c r="G2088" t="s">
        <v>24</v>
      </c>
      <c r="H2088">
        <v>3</v>
      </c>
      <c r="I2088">
        <v>7</v>
      </c>
      <c r="J2088">
        <v>2004</v>
      </c>
      <c r="K2088" t="s">
        <v>496</v>
      </c>
      <c r="L2088">
        <v>97</v>
      </c>
      <c r="M2088" t="s">
        <v>588</v>
      </c>
      <c r="N2088" t="s">
        <v>134</v>
      </c>
      <c r="O2088" t="s">
        <v>135</v>
      </c>
      <c r="Q2088" t="s">
        <v>136</v>
      </c>
      <c r="S2088">
        <v>5020</v>
      </c>
      <c r="T2088" t="s">
        <v>137</v>
      </c>
      <c r="U2088" t="s">
        <v>40</v>
      </c>
      <c r="V2088" t="s">
        <v>138</v>
      </c>
      <c r="W2088" t="s">
        <v>139</v>
      </c>
      <c r="X2088" t="s">
        <v>48</v>
      </c>
    </row>
    <row r="2089" spans="1:24" x14ac:dyDescent="0.4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1">
        <v>38216</v>
      </c>
      <c r="G2089" t="s">
        <v>24</v>
      </c>
      <c r="H2089">
        <v>3</v>
      </c>
      <c r="I2089">
        <v>8</v>
      </c>
      <c r="J2089">
        <v>2004</v>
      </c>
      <c r="K2089" t="s">
        <v>496</v>
      </c>
      <c r="L2089">
        <v>97</v>
      </c>
      <c r="M2089" t="s">
        <v>588</v>
      </c>
      <c r="N2089" t="s">
        <v>233</v>
      </c>
      <c r="O2089" t="s">
        <v>234</v>
      </c>
      <c r="Q2089" t="s">
        <v>235</v>
      </c>
      <c r="S2089">
        <v>10100</v>
      </c>
      <c r="T2089" t="s">
        <v>236</v>
      </c>
      <c r="U2089" t="s">
        <v>40</v>
      </c>
      <c r="V2089" t="s">
        <v>237</v>
      </c>
      <c r="W2089" t="s">
        <v>238</v>
      </c>
      <c r="X2089" t="s">
        <v>35</v>
      </c>
    </row>
    <row r="2090" spans="1:24" x14ac:dyDescent="0.4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38177</v>
      </c>
      <c r="G2090" t="s">
        <v>24</v>
      </c>
      <c r="H2090">
        <v>3</v>
      </c>
      <c r="I2090">
        <v>9</v>
      </c>
      <c r="J2090">
        <v>2004</v>
      </c>
      <c r="K2090" t="s">
        <v>496</v>
      </c>
      <c r="L2090">
        <v>97</v>
      </c>
      <c r="M2090" t="s">
        <v>588</v>
      </c>
      <c r="N2090" t="s">
        <v>542</v>
      </c>
      <c r="O2090" t="s">
        <v>543</v>
      </c>
      <c r="Q2090" t="s">
        <v>259</v>
      </c>
      <c r="R2090" t="s">
        <v>115</v>
      </c>
      <c r="S2090">
        <v>58339</v>
      </c>
      <c r="T2090" t="s">
        <v>31</v>
      </c>
      <c r="U2090" t="s">
        <v>32</v>
      </c>
      <c r="V2090" t="s">
        <v>477</v>
      </c>
      <c r="W2090" t="s">
        <v>225</v>
      </c>
      <c r="X2090" t="s">
        <v>48</v>
      </c>
    </row>
    <row r="2091" spans="1:24" x14ac:dyDescent="0.4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38301</v>
      </c>
      <c r="G2091" t="s">
        <v>24</v>
      </c>
      <c r="H2091">
        <v>4</v>
      </c>
      <c r="I2091">
        <v>10</v>
      </c>
      <c r="J2091">
        <v>2004</v>
      </c>
      <c r="K2091" t="s">
        <v>496</v>
      </c>
      <c r="L2091">
        <v>97</v>
      </c>
      <c r="M2091" t="s">
        <v>588</v>
      </c>
      <c r="N2091" t="s">
        <v>244</v>
      </c>
      <c r="O2091" t="s">
        <v>245</v>
      </c>
      <c r="Q2091" t="s">
        <v>246</v>
      </c>
      <c r="S2091">
        <v>78000</v>
      </c>
      <c r="T2091" t="s">
        <v>39</v>
      </c>
      <c r="U2091" t="s">
        <v>40</v>
      </c>
      <c r="V2091" t="s">
        <v>247</v>
      </c>
      <c r="W2091" t="s">
        <v>47</v>
      </c>
      <c r="X2091" t="s">
        <v>48</v>
      </c>
    </row>
    <row r="2092" spans="1:24" x14ac:dyDescent="0.45">
      <c r="A2092">
        <v>10312</v>
      </c>
      <c r="B2092">
        <v>44</v>
      </c>
      <c r="C2092">
        <v>100</v>
      </c>
      <c r="D2092">
        <v>7</v>
      </c>
      <c r="E2092">
        <v>4884.88</v>
      </c>
      <c r="F2092" s="1">
        <v>38281</v>
      </c>
      <c r="G2092" t="s">
        <v>24</v>
      </c>
      <c r="H2092">
        <v>4</v>
      </c>
      <c r="I2092">
        <v>10</v>
      </c>
      <c r="J2092">
        <v>2004</v>
      </c>
      <c r="K2092" t="s">
        <v>496</v>
      </c>
      <c r="L2092">
        <v>97</v>
      </c>
      <c r="M2092" t="s">
        <v>588</v>
      </c>
      <c r="N2092" t="s">
        <v>248</v>
      </c>
      <c r="O2092" t="s">
        <v>249</v>
      </c>
      <c r="Q2092" t="s">
        <v>250</v>
      </c>
      <c r="R2092" t="s">
        <v>52</v>
      </c>
      <c r="S2092">
        <v>97562</v>
      </c>
      <c r="T2092" t="s">
        <v>31</v>
      </c>
      <c r="U2092" t="s">
        <v>32</v>
      </c>
      <c r="V2092" t="s">
        <v>251</v>
      </c>
      <c r="W2092" t="s">
        <v>252</v>
      </c>
      <c r="X2092" t="s">
        <v>48</v>
      </c>
    </row>
    <row r="2093" spans="1:24" x14ac:dyDescent="0.45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38118</v>
      </c>
      <c r="G2093" t="s">
        <v>24</v>
      </c>
      <c r="H2093">
        <v>4</v>
      </c>
      <c r="I2093">
        <v>11</v>
      </c>
      <c r="J2093">
        <v>2004</v>
      </c>
      <c r="K2093" t="s">
        <v>496</v>
      </c>
      <c r="L2093">
        <v>97</v>
      </c>
      <c r="M2093" t="s">
        <v>588</v>
      </c>
      <c r="N2093" t="s">
        <v>92</v>
      </c>
      <c r="O2093" t="s">
        <v>93</v>
      </c>
      <c r="P2093" t="s">
        <v>94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95</v>
      </c>
      <c r="W2093" t="s">
        <v>96</v>
      </c>
      <c r="X2093" t="s">
        <v>48</v>
      </c>
    </row>
    <row r="2094" spans="1:24" x14ac:dyDescent="0.45">
      <c r="A2094">
        <v>10333</v>
      </c>
      <c r="B2094">
        <v>39</v>
      </c>
      <c r="C2094">
        <v>100</v>
      </c>
      <c r="D2094">
        <v>1</v>
      </c>
      <c r="E2094">
        <v>4424.16</v>
      </c>
      <c r="F2094" s="1">
        <v>38309</v>
      </c>
      <c r="G2094" t="s">
        <v>24</v>
      </c>
      <c r="H2094">
        <v>4</v>
      </c>
      <c r="I2094">
        <v>11</v>
      </c>
      <c r="J2094">
        <v>2004</v>
      </c>
      <c r="K2094" t="s">
        <v>496</v>
      </c>
      <c r="L2094">
        <v>97</v>
      </c>
      <c r="M2094" t="s">
        <v>588</v>
      </c>
      <c r="N2094" t="s">
        <v>76</v>
      </c>
      <c r="O2094" t="s">
        <v>77</v>
      </c>
      <c r="Q2094" t="s">
        <v>57</v>
      </c>
      <c r="R2094" t="s">
        <v>52</v>
      </c>
      <c r="T2094" t="s">
        <v>31</v>
      </c>
      <c r="U2094" t="s">
        <v>32</v>
      </c>
      <c r="V2094" t="s">
        <v>78</v>
      </c>
      <c r="W2094" t="s">
        <v>54</v>
      </c>
      <c r="X2094" t="s">
        <v>48</v>
      </c>
    </row>
    <row r="2095" spans="1:24" x14ac:dyDescent="0.4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37997</v>
      </c>
      <c r="G2095" t="s">
        <v>24</v>
      </c>
      <c r="H2095">
        <v>4</v>
      </c>
      <c r="I2095">
        <v>11</v>
      </c>
      <c r="J2095">
        <v>2004</v>
      </c>
      <c r="K2095" t="s">
        <v>496</v>
      </c>
      <c r="L2095">
        <v>97</v>
      </c>
      <c r="M2095" t="s">
        <v>588</v>
      </c>
      <c r="N2095" t="s">
        <v>176</v>
      </c>
      <c r="O2095" t="s">
        <v>177</v>
      </c>
      <c r="Q2095" t="s">
        <v>163</v>
      </c>
      <c r="S2095">
        <v>28023</v>
      </c>
      <c r="T2095" t="s">
        <v>164</v>
      </c>
      <c r="U2095" t="s">
        <v>40</v>
      </c>
      <c r="V2095" t="s">
        <v>178</v>
      </c>
      <c r="W2095" t="s">
        <v>179</v>
      </c>
      <c r="X2095" t="s">
        <v>35</v>
      </c>
    </row>
    <row r="2096" spans="1:24" x14ac:dyDescent="0.45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38272</v>
      </c>
      <c r="G2096" t="s">
        <v>24</v>
      </c>
      <c r="H2096">
        <v>4</v>
      </c>
      <c r="I2096">
        <v>12</v>
      </c>
      <c r="J2096">
        <v>2004</v>
      </c>
      <c r="K2096" t="s">
        <v>496</v>
      </c>
      <c r="L2096">
        <v>97</v>
      </c>
      <c r="M2096" t="s">
        <v>588</v>
      </c>
      <c r="N2096" t="s">
        <v>161</v>
      </c>
      <c r="O2096" t="s">
        <v>162</v>
      </c>
      <c r="Q2096" t="s">
        <v>163</v>
      </c>
      <c r="S2096">
        <v>28034</v>
      </c>
      <c r="T2096" t="s">
        <v>164</v>
      </c>
      <c r="U2096" t="s">
        <v>40</v>
      </c>
      <c r="V2096" t="s">
        <v>165</v>
      </c>
      <c r="W2096" t="s">
        <v>166</v>
      </c>
      <c r="X2096" t="s">
        <v>48</v>
      </c>
    </row>
    <row r="2097" spans="1:24" x14ac:dyDescent="0.4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1">
        <v>38372</v>
      </c>
      <c r="G2097" t="s">
        <v>24</v>
      </c>
      <c r="H2097">
        <v>1</v>
      </c>
      <c r="I2097">
        <v>1</v>
      </c>
      <c r="J2097">
        <v>2005</v>
      </c>
      <c r="K2097" t="s">
        <v>496</v>
      </c>
      <c r="L2097">
        <v>97</v>
      </c>
      <c r="M2097" t="s">
        <v>588</v>
      </c>
      <c r="N2097" t="s">
        <v>257</v>
      </c>
      <c r="O2097" t="s">
        <v>258</v>
      </c>
      <c r="Q2097" t="s">
        <v>259</v>
      </c>
      <c r="R2097" t="s">
        <v>115</v>
      </c>
      <c r="S2097">
        <v>58339</v>
      </c>
      <c r="T2097" t="s">
        <v>31</v>
      </c>
      <c r="U2097" t="s">
        <v>32</v>
      </c>
      <c r="V2097" t="s">
        <v>251</v>
      </c>
      <c r="W2097" t="s">
        <v>260</v>
      </c>
      <c r="X2097" t="s">
        <v>48</v>
      </c>
    </row>
    <row r="2098" spans="1:24" x14ac:dyDescent="0.4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1">
        <v>38400</v>
      </c>
      <c r="G2098" t="s">
        <v>24</v>
      </c>
      <c r="H2098">
        <v>1</v>
      </c>
      <c r="I2098">
        <v>2</v>
      </c>
      <c r="J2098">
        <v>2005</v>
      </c>
      <c r="K2098" t="s">
        <v>496</v>
      </c>
      <c r="L2098">
        <v>97</v>
      </c>
      <c r="M2098" t="s">
        <v>588</v>
      </c>
      <c r="N2098" t="s">
        <v>248</v>
      </c>
      <c r="O2098" t="s">
        <v>249</v>
      </c>
      <c r="Q2098" t="s">
        <v>250</v>
      </c>
      <c r="R2098" t="s">
        <v>52</v>
      </c>
      <c r="S2098">
        <v>97562</v>
      </c>
      <c r="T2098" t="s">
        <v>31</v>
      </c>
      <c r="U2098" t="s">
        <v>32</v>
      </c>
      <c r="V2098" t="s">
        <v>251</v>
      </c>
      <c r="W2098" t="s">
        <v>252</v>
      </c>
      <c r="X2098" t="s">
        <v>48</v>
      </c>
    </row>
    <row r="2099" spans="1:24" x14ac:dyDescent="0.4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1">
        <v>38502</v>
      </c>
      <c r="G2099" t="s">
        <v>274</v>
      </c>
      <c r="H2099">
        <v>2</v>
      </c>
      <c r="I2099">
        <v>5</v>
      </c>
      <c r="J2099">
        <v>2005</v>
      </c>
      <c r="K2099" t="s">
        <v>496</v>
      </c>
      <c r="L2099">
        <v>97</v>
      </c>
      <c r="M2099" t="s">
        <v>588</v>
      </c>
      <c r="N2099" t="s">
        <v>332</v>
      </c>
      <c r="O2099" t="s">
        <v>333</v>
      </c>
      <c r="Q2099" t="s">
        <v>334</v>
      </c>
      <c r="S2099" t="s">
        <v>335</v>
      </c>
      <c r="T2099" t="s">
        <v>336</v>
      </c>
      <c r="U2099" t="s">
        <v>40</v>
      </c>
      <c r="V2099" t="s">
        <v>337</v>
      </c>
      <c r="W2099" t="s">
        <v>338</v>
      </c>
      <c r="X2099" t="s">
        <v>35</v>
      </c>
    </row>
    <row r="2100" spans="1:24" x14ac:dyDescent="0.4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1">
        <v>37669</v>
      </c>
      <c r="G2100" t="s">
        <v>24</v>
      </c>
      <c r="H2100">
        <v>1</v>
      </c>
      <c r="I2100">
        <v>2</v>
      </c>
      <c r="J2100">
        <v>2003</v>
      </c>
      <c r="K2100" t="s">
        <v>510</v>
      </c>
      <c r="L2100">
        <v>72</v>
      </c>
      <c r="M2100" t="s">
        <v>589</v>
      </c>
      <c r="N2100" t="s">
        <v>498</v>
      </c>
      <c r="O2100" t="s">
        <v>499</v>
      </c>
      <c r="Q2100" t="s">
        <v>500</v>
      </c>
      <c r="S2100">
        <v>24100</v>
      </c>
      <c r="T2100" t="s">
        <v>236</v>
      </c>
      <c r="U2100" t="s">
        <v>40</v>
      </c>
      <c r="V2100" t="s">
        <v>501</v>
      </c>
      <c r="W2100" t="s">
        <v>502</v>
      </c>
      <c r="X2100" t="s">
        <v>35</v>
      </c>
    </row>
    <row r="2101" spans="1:24" x14ac:dyDescent="0.4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1">
        <v>37740</v>
      </c>
      <c r="G2101" t="s">
        <v>24</v>
      </c>
      <c r="H2101">
        <v>2</v>
      </c>
      <c r="I2101">
        <v>4</v>
      </c>
      <c r="J2101">
        <v>2003</v>
      </c>
      <c r="K2101" t="s">
        <v>510</v>
      </c>
      <c r="L2101">
        <v>72</v>
      </c>
      <c r="M2101" t="s">
        <v>589</v>
      </c>
      <c r="N2101" t="s">
        <v>83</v>
      </c>
      <c r="O2101" t="s">
        <v>84</v>
      </c>
      <c r="P2101" t="s">
        <v>85</v>
      </c>
      <c r="Q2101" t="s">
        <v>86</v>
      </c>
      <c r="R2101" t="s">
        <v>87</v>
      </c>
      <c r="S2101">
        <v>3004</v>
      </c>
      <c r="T2101" t="s">
        <v>88</v>
      </c>
      <c r="U2101" t="s">
        <v>89</v>
      </c>
      <c r="V2101" t="s">
        <v>90</v>
      </c>
      <c r="W2101" t="s">
        <v>91</v>
      </c>
      <c r="X2101" t="s">
        <v>35</v>
      </c>
    </row>
    <row r="2102" spans="1:24" x14ac:dyDescent="0.4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1">
        <v>37799</v>
      </c>
      <c r="G2102" t="s">
        <v>24</v>
      </c>
      <c r="H2102">
        <v>2</v>
      </c>
      <c r="I2102">
        <v>6</v>
      </c>
      <c r="J2102">
        <v>2003</v>
      </c>
      <c r="K2102" t="s">
        <v>510</v>
      </c>
      <c r="L2102">
        <v>72</v>
      </c>
      <c r="M2102" t="s">
        <v>589</v>
      </c>
      <c r="N2102" t="s">
        <v>161</v>
      </c>
      <c r="O2102" t="s">
        <v>162</v>
      </c>
      <c r="Q2102" t="s">
        <v>163</v>
      </c>
      <c r="S2102">
        <v>28034</v>
      </c>
      <c r="T2102" t="s">
        <v>164</v>
      </c>
      <c r="U2102" t="s">
        <v>40</v>
      </c>
      <c r="V2102" t="s">
        <v>165</v>
      </c>
      <c r="W2102" t="s">
        <v>166</v>
      </c>
      <c r="X2102" t="s">
        <v>48</v>
      </c>
    </row>
    <row r="2103" spans="1:24" x14ac:dyDescent="0.4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1">
        <v>37858</v>
      </c>
      <c r="G2103" t="s">
        <v>24</v>
      </c>
      <c r="H2103">
        <v>3</v>
      </c>
      <c r="I2103">
        <v>8</v>
      </c>
      <c r="J2103">
        <v>2003</v>
      </c>
      <c r="K2103" t="s">
        <v>510</v>
      </c>
      <c r="L2103">
        <v>72</v>
      </c>
      <c r="M2103" t="s">
        <v>589</v>
      </c>
      <c r="N2103" t="s">
        <v>49</v>
      </c>
      <c r="O2103" t="s">
        <v>50</v>
      </c>
      <c r="Q2103" t="s">
        <v>51</v>
      </c>
      <c r="R2103" t="s">
        <v>52</v>
      </c>
      <c r="S2103">
        <v>90003</v>
      </c>
      <c r="T2103" t="s">
        <v>31</v>
      </c>
      <c r="U2103" t="s">
        <v>32</v>
      </c>
      <c r="V2103" t="s">
        <v>53</v>
      </c>
      <c r="W2103" t="s">
        <v>54</v>
      </c>
      <c r="X2103" t="s">
        <v>35</v>
      </c>
    </row>
    <row r="2104" spans="1:24" x14ac:dyDescent="0.45">
      <c r="A2104">
        <v>10168</v>
      </c>
      <c r="B2104">
        <v>48</v>
      </c>
      <c r="C2104">
        <v>78.25</v>
      </c>
      <c r="D2104">
        <v>10</v>
      </c>
      <c r="E2104">
        <v>3756</v>
      </c>
      <c r="F2104" s="1">
        <v>37922</v>
      </c>
      <c r="G2104" t="s">
        <v>24</v>
      </c>
      <c r="H2104">
        <v>4</v>
      </c>
      <c r="I2104">
        <v>10</v>
      </c>
      <c r="J2104">
        <v>2003</v>
      </c>
      <c r="K2104" t="s">
        <v>510</v>
      </c>
      <c r="L2104">
        <v>72</v>
      </c>
      <c r="M2104" t="s">
        <v>589</v>
      </c>
      <c r="N2104" t="s">
        <v>59</v>
      </c>
      <c r="O2104" t="s">
        <v>60</v>
      </c>
      <c r="Q2104" t="s">
        <v>61</v>
      </c>
      <c r="R2104" t="s">
        <v>52</v>
      </c>
      <c r="S2104">
        <v>94217</v>
      </c>
      <c r="T2104" t="s">
        <v>31</v>
      </c>
      <c r="U2104" t="s">
        <v>32</v>
      </c>
      <c r="V2104" t="s">
        <v>62</v>
      </c>
      <c r="W2104" t="s">
        <v>63</v>
      </c>
      <c r="X2104" t="s">
        <v>48</v>
      </c>
    </row>
    <row r="2105" spans="1:24" x14ac:dyDescent="0.45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38322</v>
      </c>
      <c r="G2105" t="s">
        <v>24</v>
      </c>
      <c r="H2105">
        <v>1</v>
      </c>
      <c r="I2105">
        <v>1</v>
      </c>
      <c r="J2105">
        <v>2004</v>
      </c>
      <c r="K2105" t="s">
        <v>510</v>
      </c>
      <c r="L2105">
        <v>72</v>
      </c>
      <c r="M2105" t="s">
        <v>589</v>
      </c>
      <c r="N2105" t="s">
        <v>276</v>
      </c>
      <c r="O2105" t="s">
        <v>277</v>
      </c>
      <c r="Q2105" t="s">
        <v>278</v>
      </c>
      <c r="R2105" t="s">
        <v>278</v>
      </c>
      <c r="S2105" t="s">
        <v>279</v>
      </c>
      <c r="T2105" t="s">
        <v>183</v>
      </c>
      <c r="U2105" t="s">
        <v>183</v>
      </c>
      <c r="V2105" t="s">
        <v>280</v>
      </c>
      <c r="W2105" t="s">
        <v>281</v>
      </c>
      <c r="X2105" t="s">
        <v>35</v>
      </c>
    </row>
    <row r="2106" spans="1:24" x14ac:dyDescent="0.4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1">
        <v>38037</v>
      </c>
      <c r="G2106" t="s">
        <v>24</v>
      </c>
      <c r="H2106">
        <v>1</v>
      </c>
      <c r="I2106">
        <v>2</v>
      </c>
      <c r="J2106">
        <v>2004</v>
      </c>
      <c r="K2106" t="s">
        <v>510</v>
      </c>
      <c r="L2106">
        <v>72</v>
      </c>
      <c r="M2106" t="s">
        <v>589</v>
      </c>
      <c r="N2106" t="s">
        <v>83</v>
      </c>
      <c r="O2106" t="s">
        <v>84</v>
      </c>
      <c r="P2106" t="s">
        <v>85</v>
      </c>
      <c r="Q2106" t="s">
        <v>86</v>
      </c>
      <c r="R2106" t="s">
        <v>87</v>
      </c>
      <c r="S2106">
        <v>3004</v>
      </c>
      <c r="T2106" t="s">
        <v>88</v>
      </c>
      <c r="U2106" t="s">
        <v>89</v>
      </c>
      <c r="V2106" t="s">
        <v>90</v>
      </c>
      <c r="W2106" t="s">
        <v>91</v>
      </c>
      <c r="X2106" t="s">
        <v>35</v>
      </c>
    </row>
    <row r="2107" spans="1:24" x14ac:dyDescent="0.4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38021</v>
      </c>
      <c r="G2107" t="s">
        <v>24</v>
      </c>
      <c r="H2107">
        <v>2</v>
      </c>
      <c r="I2107">
        <v>4</v>
      </c>
      <c r="J2107">
        <v>2004</v>
      </c>
      <c r="K2107" t="s">
        <v>510</v>
      </c>
      <c r="L2107">
        <v>72</v>
      </c>
      <c r="M2107" t="s">
        <v>589</v>
      </c>
      <c r="N2107" t="s">
        <v>339</v>
      </c>
      <c r="O2107" t="s">
        <v>340</v>
      </c>
      <c r="Q2107" t="s">
        <v>341</v>
      </c>
      <c r="R2107" t="s">
        <v>209</v>
      </c>
      <c r="S2107" t="s">
        <v>342</v>
      </c>
      <c r="T2107" t="s">
        <v>211</v>
      </c>
      <c r="U2107" t="s">
        <v>32</v>
      </c>
      <c r="V2107" t="s">
        <v>343</v>
      </c>
      <c r="W2107" t="s">
        <v>159</v>
      </c>
      <c r="X2107" t="s">
        <v>48</v>
      </c>
    </row>
    <row r="2108" spans="1:24" x14ac:dyDescent="0.4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38296</v>
      </c>
      <c r="G2108" t="s">
        <v>24</v>
      </c>
      <c r="H2108">
        <v>2</v>
      </c>
      <c r="I2108">
        <v>5</v>
      </c>
      <c r="J2108">
        <v>2004</v>
      </c>
      <c r="K2108" t="s">
        <v>510</v>
      </c>
      <c r="L2108">
        <v>72</v>
      </c>
      <c r="M2108" t="s">
        <v>589</v>
      </c>
      <c r="N2108" t="s">
        <v>360</v>
      </c>
      <c r="O2108" t="s">
        <v>361</v>
      </c>
      <c r="Q2108" t="s">
        <v>362</v>
      </c>
      <c r="R2108" t="s">
        <v>52</v>
      </c>
      <c r="S2108">
        <v>94217</v>
      </c>
      <c r="T2108" t="s">
        <v>31</v>
      </c>
      <c r="U2108" t="s">
        <v>32</v>
      </c>
      <c r="V2108" t="s">
        <v>95</v>
      </c>
      <c r="W2108" t="s">
        <v>363</v>
      </c>
      <c r="X2108" t="s">
        <v>35</v>
      </c>
    </row>
    <row r="2109" spans="1:24" x14ac:dyDescent="0.4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1">
        <v>38166</v>
      </c>
      <c r="G2109" t="s">
        <v>24</v>
      </c>
      <c r="H2109">
        <v>2</v>
      </c>
      <c r="I2109">
        <v>6</v>
      </c>
      <c r="J2109">
        <v>2004</v>
      </c>
      <c r="K2109" t="s">
        <v>510</v>
      </c>
      <c r="L2109">
        <v>72</v>
      </c>
      <c r="M2109" t="s">
        <v>589</v>
      </c>
      <c r="N2109" t="s">
        <v>102</v>
      </c>
      <c r="O2109" t="s">
        <v>103</v>
      </c>
      <c r="Q2109" t="s">
        <v>104</v>
      </c>
      <c r="R2109" t="s">
        <v>105</v>
      </c>
      <c r="S2109">
        <v>97562</v>
      </c>
      <c r="T2109" t="s">
        <v>31</v>
      </c>
      <c r="U2109" t="s">
        <v>32</v>
      </c>
      <c r="V2109" t="s">
        <v>106</v>
      </c>
      <c r="W2109" t="s">
        <v>54</v>
      </c>
      <c r="X2109" t="s">
        <v>35</v>
      </c>
    </row>
    <row r="2110" spans="1:24" x14ac:dyDescent="0.4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1">
        <v>38191</v>
      </c>
      <c r="G2110" t="s">
        <v>24</v>
      </c>
      <c r="H2110">
        <v>3</v>
      </c>
      <c r="I2110">
        <v>7</v>
      </c>
      <c r="J2110">
        <v>2004</v>
      </c>
      <c r="K2110" t="s">
        <v>510</v>
      </c>
      <c r="L2110">
        <v>72</v>
      </c>
      <c r="M2110" t="s">
        <v>589</v>
      </c>
      <c r="N2110" t="s">
        <v>107</v>
      </c>
      <c r="O2110" t="s">
        <v>108</v>
      </c>
      <c r="Q2110" t="s">
        <v>109</v>
      </c>
      <c r="S2110">
        <v>44000</v>
      </c>
      <c r="T2110" t="s">
        <v>39</v>
      </c>
      <c r="U2110" t="s">
        <v>40</v>
      </c>
      <c r="V2110" t="s">
        <v>110</v>
      </c>
      <c r="W2110" t="s">
        <v>111</v>
      </c>
      <c r="X2110" t="s">
        <v>35</v>
      </c>
    </row>
    <row r="2111" spans="1:24" x14ac:dyDescent="0.45">
      <c r="A2111">
        <v>10284</v>
      </c>
      <c r="B2111">
        <v>21</v>
      </c>
      <c r="C2111">
        <v>71</v>
      </c>
      <c r="D2111">
        <v>2</v>
      </c>
      <c r="E2111">
        <v>1491</v>
      </c>
      <c r="F2111" s="1">
        <v>38220</v>
      </c>
      <c r="G2111" t="s">
        <v>24</v>
      </c>
      <c r="H2111">
        <v>3</v>
      </c>
      <c r="I2111">
        <v>8</v>
      </c>
      <c r="J2111">
        <v>2004</v>
      </c>
      <c r="K2111" t="s">
        <v>510</v>
      </c>
      <c r="L2111">
        <v>72</v>
      </c>
      <c r="M2111" t="s">
        <v>589</v>
      </c>
      <c r="N2111" t="s">
        <v>490</v>
      </c>
      <c r="O2111" t="s">
        <v>491</v>
      </c>
      <c r="Q2111" t="s">
        <v>492</v>
      </c>
      <c r="S2111" t="s">
        <v>493</v>
      </c>
      <c r="T2111" t="s">
        <v>73</v>
      </c>
      <c r="U2111" t="s">
        <v>40</v>
      </c>
      <c r="V2111" t="s">
        <v>494</v>
      </c>
      <c r="W2111" t="s">
        <v>495</v>
      </c>
      <c r="X2111" t="s">
        <v>35</v>
      </c>
    </row>
    <row r="2112" spans="1:24" x14ac:dyDescent="0.4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1">
        <v>38246</v>
      </c>
      <c r="G2112" t="s">
        <v>24</v>
      </c>
      <c r="H2112">
        <v>3</v>
      </c>
      <c r="I2112">
        <v>9</v>
      </c>
      <c r="J2112">
        <v>2004</v>
      </c>
      <c r="K2112" t="s">
        <v>510</v>
      </c>
      <c r="L2112">
        <v>72</v>
      </c>
      <c r="M2112" t="s">
        <v>589</v>
      </c>
      <c r="N2112" t="s">
        <v>432</v>
      </c>
      <c r="O2112" t="s">
        <v>433</v>
      </c>
      <c r="P2112" t="s">
        <v>434</v>
      </c>
      <c r="Q2112" t="s">
        <v>435</v>
      </c>
      <c r="S2112">
        <v>2</v>
      </c>
      <c r="T2112" t="s">
        <v>436</v>
      </c>
      <c r="U2112" t="s">
        <v>40</v>
      </c>
      <c r="V2112" t="s">
        <v>437</v>
      </c>
      <c r="W2112" t="s">
        <v>438</v>
      </c>
      <c r="X2112" t="s">
        <v>35</v>
      </c>
    </row>
    <row r="2113" spans="1:24" x14ac:dyDescent="0.4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1">
        <v>38275</v>
      </c>
      <c r="G2113" t="s">
        <v>24</v>
      </c>
      <c r="H2113">
        <v>4</v>
      </c>
      <c r="I2113">
        <v>10</v>
      </c>
      <c r="J2113">
        <v>2004</v>
      </c>
      <c r="K2113" t="s">
        <v>510</v>
      </c>
      <c r="L2113">
        <v>72</v>
      </c>
      <c r="M2113" t="s">
        <v>589</v>
      </c>
      <c r="N2113" t="s">
        <v>289</v>
      </c>
      <c r="O2113" t="s">
        <v>290</v>
      </c>
      <c r="Q2113" t="s">
        <v>291</v>
      </c>
      <c r="R2113" t="s">
        <v>30</v>
      </c>
      <c r="S2113">
        <v>24067</v>
      </c>
      <c r="T2113" t="s">
        <v>31</v>
      </c>
      <c r="U2113" t="s">
        <v>32</v>
      </c>
      <c r="V2113" t="s">
        <v>95</v>
      </c>
      <c r="W2113" t="s">
        <v>218</v>
      </c>
      <c r="X2113" t="s">
        <v>48</v>
      </c>
    </row>
    <row r="2114" spans="1:24" x14ac:dyDescent="0.4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38028</v>
      </c>
      <c r="G2114" t="s">
        <v>24</v>
      </c>
      <c r="H2114">
        <v>4</v>
      </c>
      <c r="I2114">
        <v>11</v>
      </c>
      <c r="J2114">
        <v>2004</v>
      </c>
      <c r="K2114" t="s">
        <v>510</v>
      </c>
      <c r="L2114">
        <v>72</v>
      </c>
      <c r="M2114" t="s">
        <v>589</v>
      </c>
      <c r="N2114" t="s">
        <v>59</v>
      </c>
      <c r="O2114" t="s">
        <v>60</v>
      </c>
      <c r="Q2114" t="s">
        <v>61</v>
      </c>
      <c r="R2114" t="s">
        <v>52</v>
      </c>
      <c r="S2114">
        <v>94217</v>
      </c>
      <c r="T2114" t="s">
        <v>31</v>
      </c>
      <c r="U2114" t="s">
        <v>32</v>
      </c>
      <c r="V2114" t="s">
        <v>62</v>
      </c>
      <c r="W2114" t="s">
        <v>63</v>
      </c>
      <c r="X2114" t="s">
        <v>35</v>
      </c>
    </row>
    <row r="2115" spans="1:24" x14ac:dyDescent="0.4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38332</v>
      </c>
      <c r="G2115" t="s">
        <v>24</v>
      </c>
      <c r="H2115">
        <v>4</v>
      </c>
      <c r="I2115">
        <v>11</v>
      </c>
      <c r="J2115">
        <v>2004</v>
      </c>
      <c r="K2115" t="s">
        <v>510</v>
      </c>
      <c r="L2115">
        <v>72</v>
      </c>
      <c r="M2115" t="s">
        <v>589</v>
      </c>
      <c r="N2115" t="s">
        <v>498</v>
      </c>
      <c r="O2115" t="s">
        <v>499</v>
      </c>
      <c r="Q2115" t="s">
        <v>500</v>
      </c>
      <c r="S2115">
        <v>24100</v>
      </c>
      <c r="T2115" t="s">
        <v>236</v>
      </c>
      <c r="U2115" t="s">
        <v>40</v>
      </c>
      <c r="V2115" t="s">
        <v>501</v>
      </c>
      <c r="W2115" t="s">
        <v>502</v>
      </c>
      <c r="X2115" t="s">
        <v>35</v>
      </c>
    </row>
    <row r="2116" spans="1:24" x14ac:dyDescent="0.4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1">
        <v>38315</v>
      </c>
      <c r="G2116" t="s">
        <v>24</v>
      </c>
      <c r="H2116">
        <v>4</v>
      </c>
      <c r="I2116">
        <v>11</v>
      </c>
      <c r="J2116">
        <v>2004</v>
      </c>
      <c r="K2116" t="s">
        <v>510</v>
      </c>
      <c r="L2116">
        <v>72</v>
      </c>
      <c r="M2116" t="s">
        <v>589</v>
      </c>
      <c r="N2116" t="s">
        <v>320</v>
      </c>
      <c r="O2116" t="s">
        <v>321</v>
      </c>
      <c r="Q2116" t="s">
        <v>322</v>
      </c>
      <c r="S2116">
        <v>8022</v>
      </c>
      <c r="T2116" t="s">
        <v>164</v>
      </c>
      <c r="U2116" t="s">
        <v>40</v>
      </c>
      <c r="V2116" t="s">
        <v>323</v>
      </c>
      <c r="W2116" t="s">
        <v>324</v>
      </c>
      <c r="X2116" t="s">
        <v>48</v>
      </c>
    </row>
    <row r="2117" spans="1:24" x14ac:dyDescent="0.45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38089</v>
      </c>
      <c r="G2117" t="s">
        <v>24</v>
      </c>
      <c r="H2117">
        <v>4</v>
      </c>
      <c r="I2117">
        <v>12</v>
      </c>
      <c r="J2117">
        <v>2004</v>
      </c>
      <c r="K2117" t="s">
        <v>510</v>
      </c>
      <c r="L2117">
        <v>72</v>
      </c>
      <c r="M2117" t="s">
        <v>589</v>
      </c>
      <c r="N2117" t="s">
        <v>512</v>
      </c>
      <c r="O2117" t="s">
        <v>513</v>
      </c>
      <c r="Q2117" t="s">
        <v>465</v>
      </c>
      <c r="R2117" t="s">
        <v>105</v>
      </c>
      <c r="S2117">
        <v>97561</v>
      </c>
      <c r="T2117" t="s">
        <v>31</v>
      </c>
      <c r="U2117" t="s">
        <v>32</v>
      </c>
      <c r="V2117" t="s">
        <v>514</v>
      </c>
      <c r="W2117" t="s">
        <v>515</v>
      </c>
      <c r="X2117" t="s">
        <v>48</v>
      </c>
    </row>
    <row r="2118" spans="1:24" x14ac:dyDescent="0.4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1">
        <v>38338</v>
      </c>
      <c r="G2118" t="s">
        <v>24</v>
      </c>
      <c r="H2118">
        <v>4</v>
      </c>
      <c r="I2118">
        <v>12</v>
      </c>
      <c r="J2118">
        <v>2004</v>
      </c>
      <c r="K2118" t="s">
        <v>510</v>
      </c>
      <c r="L2118">
        <v>72</v>
      </c>
      <c r="M2118" t="s">
        <v>589</v>
      </c>
      <c r="N2118" t="s">
        <v>141</v>
      </c>
      <c r="O2118" t="s">
        <v>142</v>
      </c>
      <c r="P2118" t="s">
        <v>143</v>
      </c>
      <c r="Q2118" t="s">
        <v>144</v>
      </c>
      <c r="R2118" t="s">
        <v>145</v>
      </c>
      <c r="S2118">
        <v>2067</v>
      </c>
      <c r="T2118" t="s">
        <v>88</v>
      </c>
      <c r="U2118" t="s">
        <v>89</v>
      </c>
      <c r="V2118" t="s">
        <v>146</v>
      </c>
      <c r="W2118" t="s">
        <v>147</v>
      </c>
      <c r="X2118" t="s">
        <v>35</v>
      </c>
    </row>
    <row r="2119" spans="1:24" x14ac:dyDescent="0.45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38413</v>
      </c>
      <c r="G2119" t="s">
        <v>24</v>
      </c>
      <c r="H2119">
        <v>1</v>
      </c>
      <c r="I2119">
        <v>2</v>
      </c>
      <c r="J2119">
        <v>2005</v>
      </c>
      <c r="K2119" t="s">
        <v>510</v>
      </c>
      <c r="L2119">
        <v>72</v>
      </c>
      <c r="M2119" t="s">
        <v>589</v>
      </c>
      <c r="N2119" t="s">
        <v>107</v>
      </c>
      <c r="O2119" t="s">
        <v>108</v>
      </c>
      <c r="Q2119" t="s">
        <v>109</v>
      </c>
      <c r="S2119">
        <v>44000</v>
      </c>
      <c r="T2119" t="s">
        <v>39</v>
      </c>
      <c r="U2119" t="s">
        <v>40</v>
      </c>
      <c r="V2119" t="s">
        <v>110</v>
      </c>
      <c r="W2119" t="s">
        <v>111</v>
      </c>
      <c r="X2119" t="s">
        <v>140</v>
      </c>
    </row>
    <row r="2120" spans="1:24" x14ac:dyDescent="0.45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38355</v>
      </c>
      <c r="G2120" t="s">
        <v>370</v>
      </c>
      <c r="H2120">
        <v>1</v>
      </c>
      <c r="I2120">
        <v>3</v>
      </c>
      <c r="J2120">
        <v>2005</v>
      </c>
      <c r="K2120" t="s">
        <v>510</v>
      </c>
      <c r="L2120">
        <v>72</v>
      </c>
      <c r="M2120" t="s">
        <v>589</v>
      </c>
      <c r="N2120" t="s">
        <v>161</v>
      </c>
      <c r="O2120" t="s">
        <v>162</v>
      </c>
      <c r="Q2120" t="s">
        <v>163</v>
      </c>
      <c r="S2120">
        <v>28034</v>
      </c>
      <c r="T2120" t="s">
        <v>164</v>
      </c>
      <c r="U2120" t="s">
        <v>40</v>
      </c>
      <c r="V2120" t="s">
        <v>165</v>
      </c>
      <c r="W2120" t="s">
        <v>166</v>
      </c>
      <c r="X2120" t="s">
        <v>48</v>
      </c>
    </row>
    <row r="2121" spans="1:24" x14ac:dyDescent="0.4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1">
        <v>38441</v>
      </c>
      <c r="G2121" t="s">
        <v>24</v>
      </c>
      <c r="H2121">
        <v>1</v>
      </c>
      <c r="I2121">
        <v>3</v>
      </c>
      <c r="J2121">
        <v>2005</v>
      </c>
      <c r="K2121" t="s">
        <v>510</v>
      </c>
      <c r="L2121">
        <v>72</v>
      </c>
      <c r="M2121" t="s">
        <v>589</v>
      </c>
      <c r="N2121" t="s">
        <v>36</v>
      </c>
      <c r="O2121" t="s">
        <v>37</v>
      </c>
      <c r="Q2121" t="s">
        <v>38</v>
      </c>
      <c r="S2121">
        <v>51100</v>
      </c>
      <c r="T2121" t="s">
        <v>39</v>
      </c>
      <c r="U2121" t="s">
        <v>40</v>
      </c>
      <c r="V2121" t="s">
        <v>41</v>
      </c>
      <c r="W2121" t="s">
        <v>42</v>
      </c>
      <c r="X2121" t="s">
        <v>48</v>
      </c>
    </row>
    <row r="2122" spans="1:24" x14ac:dyDescent="0.4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38415</v>
      </c>
      <c r="G2122" t="s">
        <v>364</v>
      </c>
      <c r="H2122">
        <v>2</v>
      </c>
      <c r="I2122">
        <v>4</v>
      </c>
      <c r="J2122">
        <v>2005</v>
      </c>
      <c r="K2122" t="s">
        <v>510</v>
      </c>
      <c r="L2122">
        <v>72</v>
      </c>
      <c r="M2122" t="s">
        <v>589</v>
      </c>
      <c r="N2122" t="s">
        <v>97</v>
      </c>
      <c r="O2122" t="s">
        <v>98</v>
      </c>
      <c r="Q2122" t="s">
        <v>99</v>
      </c>
      <c r="R2122" t="s">
        <v>100</v>
      </c>
      <c r="S2122">
        <v>94019</v>
      </c>
      <c r="T2122" t="s">
        <v>31</v>
      </c>
      <c r="U2122" t="s">
        <v>32</v>
      </c>
      <c r="V2122" t="s">
        <v>58</v>
      </c>
      <c r="W2122" t="s">
        <v>101</v>
      </c>
      <c r="X2122" t="s">
        <v>48</v>
      </c>
    </row>
    <row r="2123" spans="1:24" x14ac:dyDescent="0.4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38630</v>
      </c>
      <c r="G2123" t="s">
        <v>24</v>
      </c>
      <c r="H2123">
        <v>2</v>
      </c>
      <c r="I2123">
        <v>5</v>
      </c>
      <c r="J2123">
        <v>2005</v>
      </c>
      <c r="K2123" t="s">
        <v>510</v>
      </c>
      <c r="L2123">
        <v>72</v>
      </c>
      <c r="M2123" t="s">
        <v>589</v>
      </c>
      <c r="N2123" t="s">
        <v>408</v>
      </c>
      <c r="O2123" t="s">
        <v>409</v>
      </c>
      <c r="Q2123" t="s">
        <v>410</v>
      </c>
      <c r="S2123">
        <v>42100</v>
      </c>
      <c r="T2123" t="s">
        <v>236</v>
      </c>
      <c r="U2123" t="s">
        <v>40</v>
      </c>
      <c r="V2123" t="s">
        <v>411</v>
      </c>
      <c r="W2123" t="s">
        <v>412</v>
      </c>
      <c r="X2123" t="s">
        <v>48</v>
      </c>
    </row>
    <row r="2124" spans="1:24" x14ac:dyDescent="0.4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24</v>
      </c>
      <c r="H2124">
        <v>1</v>
      </c>
      <c r="I2124">
        <v>3</v>
      </c>
      <c r="J2124">
        <v>2003</v>
      </c>
      <c r="K2124" t="s">
        <v>167</v>
      </c>
      <c r="L2124">
        <v>80</v>
      </c>
      <c r="M2124" t="s">
        <v>590</v>
      </c>
      <c r="N2124" t="s">
        <v>385</v>
      </c>
      <c r="O2124" t="s">
        <v>386</v>
      </c>
      <c r="Q2124" t="s">
        <v>387</v>
      </c>
      <c r="S2124" t="s">
        <v>388</v>
      </c>
      <c r="T2124" t="s">
        <v>389</v>
      </c>
      <c r="U2124" t="s">
        <v>183</v>
      </c>
      <c r="V2124" t="s">
        <v>390</v>
      </c>
      <c r="W2124" t="s">
        <v>391</v>
      </c>
      <c r="X2124" t="s">
        <v>35</v>
      </c>
    </row>
    <row r="2125" spans="1:24" x14ac:dyDescent="0.4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37838</v>
      </c>
      <c r="G2125" t="s">
        <v>24</v>
      </c>
      <c r="H2125">
        <v>2</v>
      </c>
      <c r="I2125">
        <v>5</v>
      </c>
      <c r="J2125">
        <v>2003</v>
      </c>
      <c r="K2125" t="s">
        <v>167</v>
      </c>
      <c r="L2125">
        <v>80</v>
      </c>
      <c r="M2125" t="s">
        <v>590</v>
      </c>
      <c r="N2125" t="s">
        <v>392</v>
      </c>
      <c r="O2125" t="s">
        <v>393</v>
      </c>
      <c r="Q2125" t="s">
        <v>394</v>
      </c>
      <c r="S2125">
        <v>13008</v>
      </c>
      <c r="T2125" t="s">
        <v>39</v>
      </c>
      <c r="U2125" t="s">
        <v>40</v>
      </c>
      <c r="V2125" t="s">
        <v>395</v>
      </c>
      <c r="W2125" t="s">
        <v>396</v>
      </c>
      <c r="X2125" t="s">
        <v>35</v>
      </c>
    </row>
    <row r="2126" spans="1:24" x14ac:dyDescent="0.4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37659</v>
      </c>
      <c r="G2126" t="s">
        <v>24</v>
      </c>
      <c r="H2126">
        <v>3</v>
      </c>
      <c r="I2126">
        <v>7</v>
      </c>
      <c r="J2126">
        <v>2003</v>
      </c>
      <c r="K2126" t="s">
        <v>167</v>
      </c>
      <c r="L2126">
        <v>80</v>
      </c>
      <c r="M2126" t="s">
        <v>590</v>
      </c>
      <c r="N2126" t="s">
        <v>248</v>
      </c>
      <c r="O2126" t="s">
        <v>249</v>
      </c>
      <c r="Q2126" t="s">
        <v>250</v>
      </c>
      <c r="R2126" t="s">
        <v>52</v>
      </c>
      <c r="S2126">
        <v>97562</v>
      </c>
      <c r="T2126" t="s">
        <v>31</v>
      </c>
      <c r="U2126" t="s">
        <v>32</v>
      </c>
      <c r="V2126" t="s">
        <v>251</v>
      </c>
      <c r="W2126" t="s">
        <v>252</v>
      </c>
      <c r="X2126" t="s">
        <v>35</v>
      </c>
    </row>
    <row r="2127" spans="1:24" x14ac:dyDescent="0.4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37750</v>
      </c>
      <c r="G2127" t="s">
        <v>24</v>
      </c>
      <c r="H2127">
        <v>3</v>
      </c>
      <c r="I2127">
        <v>9</v>
      </c>
      <c r="J2127">
        <v>2003</v>
      </c>
      <c r="K2127" t="s">
        <v>167</v>
      </c>
      <c r="L2127">
        <v>80</v>
      </c>
      <c r="M2127" t="s">
        <v>590</v>
      </c>
      <c r="N2127" t="s">
        <v>257</v>
      </c>
      <c r="O2127" t="s">
        <v>258</v>
      </c>
      <c r="Q2127" t="s">
        <v>259</v>
      </c>
      <c r="R2127" t="s">
        <v>115</v>
      </c>
      <c r="S2127">
        <v>58339</v>
      </c>
      <c r="T2127" t="s">
        <v>31</v>
      </c>
      <c r="U2127" t="s">
        <v>32</v>
      </c>
      <c r="V2127" t="s">
        <v>251</v>
      </c>
      <c r="W2127" t="s">
        <v>260</v>
      </c>
      <c r="X2127" t="s">
        <v>35</v>
      </c>
    </row>
    <row r="2128" spans="1:24" x14ac:dyDescent="0.4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24</v>
      </c>
      <c r="H2128">
        <v>4</v>
      </c>
      <c r="I2128">
        <v>10</v>
      </c>
      <c r="J2128">
        <v>2003</v>
      </c>
      <c r="K2128" t="s">
        <v>167</v>
      </c>
      <c r="L2128">
        <v>80</v>
      </c>
      <c r="M2128" t="s">
        <v>590</v>
      </c>
      <c r="N2128" t="s">
        <v>55</v>
      </c>
      <c r="O2128" t="s">
        <v>56</v>
      </c>
      <c r="Q2128" t="s">
        <v>57</v>
      </c>
      <c r="R2128" t="s">
        <v>52</v>
      </c>
      <c r="T2128" t="s">
        <v>31</v>
      </c>
      <c r="U2128" t="s">
        <v>32</v>
      </c>
      <c r="V2128" t="s">
        <v>58</v>
      </c>
      <c r="W2128" t="s">
        <v>54</v>
      </c>
      <c r="X2128" t="s">
        <v>35</v>
      </c>
    </row>
    <row r="2129" spans="1:24" x14ac:dyDescent="0.4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37722</v>
      </c>
      <c r="G2129" t="s">
        <v>24</v>
      </c>
      <c r="H2129">
        <v>4</v>
      </c>
      <c r="I2129">
        <v>11</v>
      </c>
      <c r="J2129">
        <v>2003</v>
      </c>
      <c r="K2129" t="s">
        <v>167</v>
      </c>
      <c r="L2129">
        <v>80</v>
      </c>
      <c r="M2129" t="s">
        <v>590</v>
      </c>
      <c r="N2129" t="s">
        <v>261</v>
      </c>
      <c r="O2129" t="s">
        <v>262</v>
      </c>
      <c r="P2129" t="s">
        <v>263</v>
      </c>
      <c r="Q2129" t="s">
        <v>264</v>
      </c>
      <c r="R2129" t="s">
        <v>145</v>
      </c>
      <c r="S2129">
        <v>2060</v>
      </c>
      <c r="T2129" t="s">
        <v>88</v>
      </c>
      <c r="U2129" t="s">
        <v>89</v>
      </c>
      <c r="V2129" t="s">
        <v>265</v>
      </c>
      <c r="W2129" t="s">
        <v>266</v>
      </c>
      <c r="X2129" t="s">
        <v>35</v>
      </c>
    </row>
    <row r="2130" spans="1:24" x14ac:dyDescent="0.4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24</v>
      </c>
      <c r="H2130">
        <v>4</v>
      </c>
      <c r="I2130">
        <v>11</v>
      </c>
      <c r="J2130">
        <v>2003</v>
      </c>
      <c r="K2130" t="s">
        <v>167</v>
      </c>
      <c r="L2130">
        <v>80</v>
      </c>
      <c r="M2130" t="s">
        <v>590</v>
      </c>
      <c r="N2130" t="s">
        <v>64</v>
      </c>
      <c r="O2130" t="s">
        <v>65</v>
      </c>
      <c r="Q2130" t="s">
        <v>66</v>
      </c>
      <c r="S2130">
        <v>59000</v>
      </c>
      <c r="T2130" t="s">
        <v>39</v>
      </c>
      <c r="U2130" t="s">
        <v>40</v>
      </c>
      <c r="V2130" t="s">
        <v>67</v>
      </c>
      <c r="W2130" t="s">
        <v>68</v>
      </c>
      <c r="X2130" t="s">
        <v>35</v>
      </c>
    </row>
    <row r="2131" spans="1:24" x14ac:dyDescent="0.4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1">
        <v>37945</v>
      </c>
      <c r="G2131" t="s">
        <v>24</v>
      </c>
      <c r="H2131">
        <v>4</v>
      </c>
      <c r="I2131">
        <v>11</v>
      </c>
      <c r="J2131">
        <v>2003</v>
      </c>
      <c r="K2131" t="s">
        <v>167</v>
      </c>
      <c r="L2131">
        <v>80</v>
      </c>
      <c r="M2131" t="s">
        <v>590</v>
      </c>
      <c r="N2131" t="s">
        <v>397</v>
      </c>
      <c r="O2131" t="s">
        <v>398</v>
      </c>
      <c r="Q2131" t="s">
        <v>399</v>
      </c>
      <c r="S2131">
        <v>50739</v>
      </c>
      <c r="T2131" t="s">
        <v>400</v>
      </c>
      <c r="U2131" t="s">
        <v>40</v>
      </c>
      <c r="V2131" t="s">
        <v>401</v>
      </c>
      <c r="W2131" t="s">
        <v>402</v>
      </c>
      <c r="X2131" t="s">
        <v>35</v>
      </c>
    </row>
    <row r="2132" spans="1:24" x14ac:dyDescent="0.4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1">
        <v>38001</v>
      </c>
      <c r="G2132" t="s">
        <v>24</v>
      </c>
      <c r="H2132">
        <v>1</v>
      </c>
      <c r="I2132">
        <v>1</v>
      </c>
      <c r="J2132">
        <v>2004</v>
      </c>
      <c r="K2132" t="s">
        <v>167</v>
      </c>
      <c r="L2132">
        <v>80</v>
      </c>
      <c r="M2132" t="s">
        <v>590</v>
      </c>
      <c r="N2132" t="s">
        <v>79</v>
      </c>
      <c r="O2132" t="s">
        <v>80</v>
      </c>
      <c r="Q2132" t="s">
        <v>45</v>
      </c>
      <c r="S2132">
        <v>75016</v>
      </c>
      <c r="T2132" t="s">
        <v>39</v>
      </c>
      <c r="U2132" t="s">
        <v>40</v>
      </c>
      <c r="V2132" t="s">
        <v>81</v>
      </c>
      <c r="W2132" t="s">
        <v>82</v>
      </c>
      <c r="X2132" t="s">
        <v>35</v>
      </c>
    </row>
    <row r="2133" spans="1:24" x14ac:dyDescent="0.4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1">
        <v>38039</v>
      </c>
      <c r="G2133" t="s">
        <v>24</v>
      </c>
      <c r="H2133">
        <v>1</v>
      </c>
      <c r="I2133">
        <v>2</v>
      </c>
      <c r="J2133">
        <v>2004</v>
      </c>
      <c r="K2133" t="s">
        <v>167</v>
      </c>
      <c r="L2133">
        <v>80</v>
      </c>
      <c r="M2133" t="s">
        <v>590</v>
      </c>
      <c r="N2133" t="s">
        <v>403</v>
      </c>
      <c r="O2133" t="s">
        <v>404</v>
      </c>
      <c r="Q2133" t="s">
        <v>405</v>
      </c>
      <c r="S2133">
        <v>1203</v>
      </c>
      <c r="T2133" t="s">
        <v>406</v>
      </c>
      <c r="U2133" t="s">
        <v>40</v>
      </c>
      <c r="V2133" t="s">
        <v>407</v>
      </c>
      <c r="W2133" t="s">
        <v>96</v>
      </c>
      <c r="X2133" t="s">
        <v>48</v>
      </c>
    </row>
    <row r="2134" spans="1:24" x14ac:dyDescent="0.4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38234</v>
      </c>
      <c r="G2134" t="s">
        <v>24</v>
      </c>
      <c r="H2134">
        <v>2</v>
      </c>
      <c r="I2134">
        <v>4</v>
      </c>
      <c r="J2134">
        <v>2004</v>
      </c>
      <c r="K2134" t="s">
        <v>167</v>
      </c>
      <c r="L2134">
        <v>80</v>
      </c>
      <c r="M2134" t="s">
        <v>590</v>
      </c>
      <c r="N2134" t="s">
        <v>294</v>
      </c>
      <c r="O2134" t="s">
        <v>295</v>
      </c>
      <c r="Q2134" t="s">
        <v>296</v>
      </c>
      <c r="S2134">
        <v>1734</v>
      </c>
      <c r="T2134" t="s">
        <v>297</v>
      </c>
      <c r="U2134" t="s">
        <v>40</v>
      </c>
      <c r="V2134" t="s">
        <v>298</v>
      </c>
      <c r="W2134" t="s">
        <v>299</v>
      </c>
      <c r="X2134" t="s">
        <v>35</v>
      </c>
    </row>
    <row r="2135" spans="1:24" x14ac:dyDescent="0.4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1">
        <v>38133</v>
      </c>
      <c r="G2135" t="s">
        <v>24</v>
      </c>
      <c r="H2135">
        <v>2</v>
      </c>
      <c r="I2135">
        <v>5</v>
      </c>
      <c r="J2135">
        <v>2004</v>
      </c>
      <c r="K2135" t="s">
        <v>167</v>
      </c>
      <c r="L2135">
        <v>80</v>
      </c>
      <c r="M2135" t="s">
        <v>590</v>
      </c>
      <c r="N2135" t="s">
        <v>79</v>
      </c>
      <c r="O2135" t="s">
        <v>80</v>
      </c>
      <c r="Q2135" t="s">
        <v>45</v>
      </c>
      <c r="S2135">
        <v>75016</v>
      </c>
      <c r="T2135" t="s">
        <v>39</v>
      </c>
      <c r="U2135" t="s">
        <v>40</v>
      </c>
      <c r="V2135" t="s">
        <v>81</v>
      </c>
      <c r="W2135" t="s">
        <v>82</v>
      </c>
      <c r="X2135" t="s">
        <v>48</v>
      </c>
    </row>
    <row r="2136" spans="1:24" x14ac:dyDescent="0.4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1">
        <v>38168</v>
      </c>
      <c r="G2136" t="s">
        <v>24</v>
      </c>
      <c r="H2136">
        <v>2</v>
      </c>
      <c r="I2136">
        <v>6</v>
      </c>
      <c r="J2136">
        <v>2004</v>
      </c>
      <c r="K2136" t="s">
        <v>167</v>
      </c>
      <c r="L2136">
        <v>80</v>
      </c>
      <c r="M2136" t="s">
        <v>590</v>
      </c>
      <c r="N2136" t="s">
        <v>344</v>
      </c>
      <c r="O2136" t="s">
        <v>345</v>
      </c>
      <c r="Q2136" t="s">
        <v>346</v>
      </c>
      <c r="R2136" t="s">
        <v>115</v>
      </c>
      <c r="S2136">
        <v>51003</v>
      </c>
      <c r="T2136" t="s">
        <v>31</v>
      </c>
      <c r="U2136" t="s">
        <v>32</v>
      </c>
      <c r="V2136" t="s">
        <v>347</v>
      </c>
      <c r="W2136" t="s">
        <v>63</v>
      </c>
      <c r="X2136" t="s">
        <v>48</v>
      </c>
    </row>
    <row r="2137" spans="1:24" x14ac:dyDescent="0.4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38025</v>
      </c>
      <c r="G2137" t="s">
        <v>24</v>
      </c>
      <c r="H2137">
        <v>3</v>
      </c>
      <c r="I2137">
        <v>8</v>
      </c>
      <c r="J2137">
        <v>2004</v>
      </c>
      <c r="K2137" t="s">
        <v>167</v>
      </c>
      <c r="L2137">
        <v>80</v>
      </c>
      <c r="M2137" t="s">
        <v>590</v>
      </c>
      <c r="N2137" t="s">
        <v>413</v>
      </c>
      <c r="O2137" t="s">
        <v>414</v>
      </c>
      <c r="Q2137" t="s">
        <v>259</v>
      </c>
      <c r="R2137" t="s">
        <v>115</v>
      </c>
      <c r="S2137">
        <v>58339</v>
      </c>
      <c r="T2137" t="s">
        <v>31</v>
      </c>
      <c r="U2137" t="s">
        <v>32</v>
      </c>
      <c r="V2137" t="s">
        <v>415</v>
      </c>
      <c r="W2137" t="s">
        <v>416</v>
      </c>
      <c r="X2137" t="s">
        <v>48</v>
      </c>
    </row>
    <row r="2138" spans="1:24" x14ac:dyDescent="0.4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1">
        <v>38229</v>
      </c>
      <c r="G2138" t="s">
        <v>24</v>
      </c>
      <c r="H2138">
        <v>3</v>
      </c>
      <c r="I2138">
        <v>8</v>
      </c>
      <c r="J2138">
        <v>2004</v>
      </c>
      <c r="K2138" t="s">
        <v>167</v>
      </c>
      <c r="L2138">
        <v>80</v>
      </c>
      <c r="M2138" t="s">
        <v>590</v>
      </c>
      <c r="N2138" t="s">
        <v>403</v>
      </c>
      <c r="O2138" t="s">
        <v>404</v>
      </c>
      <c r="Q2138" t="s">
        <v>405</v>
      </c>
      <c r="S2138">
        <v>1203</v>
      </c>
      <c r="T2138" t="s">
        <v>406</v>
      </c>
      <c r="U2138" t="s">
        <v>40</v>
      </c>
      <c r="V2138" t="s">
        <v>407</v>
      </c>
      <c r="W2138" t="s">
        <v>96</v>
      </c>
      <c r="X2138" t="s">
        <v>48</v>
      </c>
    </row>
    <row r="2139" spans="1:24" x14ac:dyDescent="0.4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1">
        <v>38260</v>
      </c>
      <c r="G2139" t="s">
        <v>24</v>
      </c>
      <c r="H2139">
        <v>3</v>
      </c>
      <c r="I2139">
        <v>9</v>
      </c>
      <c r="J2139">
        <v>2004</v>
      </c>
      <c r="K2139" t="s">
        <v>167</v>
      </c>
      <c r="L2139">
        <v>80</v>
      </c>
      <c r="M2139" t="s">
        <v>590</v>
      </c>
      <c r="N2139" t="s">
        <v>118</v>
      </c>
      <c r="O2139" t="s">
        <v>119</v>
      </c>
      <c r="Q2139" t="s">
        <v>120</v>
      </c>
      <c r="S2139">
        <v>21240</v>
      </c>
      <c r="T2139" t="s">
        <v>121</v>
      </c>
      <c r="U2139" t="s">
        <v>40</v>
      </c>
      <c r="V2139" t="s">
        <v>122</v>
      </c>
      <c r="W2139" t="s">
        <v>123</v>
      </c>
      <c r="X2139" t="s">
        <v>35</v>
      </c>
    </row>
    <row r="2140" spans="1:24" x14ac:dyDescent="0.4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1">
        <v>38276</v>
      </c>
      <c r="G2140" t="s">
        <v>24</v>
      </c>
      <c r="H2140">
        <v>4</v>
      </c>
      <c r="I2140">
        <v>10</v>
      </c>
      <c r="J2140">
        <v>2004</v>
      </c>
      <c r="K2140" t="s">
        <v>167</v>
      </c>
      <c r="L2140">
        <v>80</v>
      </c>
      <c r="M2140" t="s">
        <v>590</v>
      </c>
      <c r="N2140" t="s">
        <v>397</v>
      </c>
      <c r="O2140" t="s">
        <v>398</v>
      </c>
      <c r="Q2140" t="s">
        <v>399</v>
      </c>
      <c r="S2140">
        <v>50739</v>
      </c>
      <c r="T2140" t="s">
        <v>400</v>
      </c>
      <c r="U2140" t="s">
        <v>40</v>
      </c>
      <c r="V2140" t="s">
        <v>401</v>
      </c>
      <c r="W2140" t="s">
        <v>402</v>
      </c>
      <c r="X2140" t="s">
        <v>48</v>
      </c>
    </row>
    <row r="2141" spans="1:24" x14ac:dyDescent="0.4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38057</v>
      </c>
      <c r="G2141" t="s">
        <v>24</v>
      </c>
      <c r="H2141">
        <v>4</v>
      </c>
      <c r="I2141">
        <v>11</v>
      </c>
      <c r="J2141">
        <v>2004</v>
      </c>
      <c r="K2141" t="s">
        <v>167</v>
      </c>
      <c r="L2141">
        <v>80</v>
      </c>
      <c r="M2141" t="s">
        <v>590</v>
      </c>
      <c r="N2141" t="s">
        <v>456</v>
      </c>
      <c r="O2141" t="s">
        <v>457</v>
      </c>
      <c r="P2141" t="s">
        <v>458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459</v>
      </c>
      <c r="W2141" t="s">
        <v>460</v>
      </c>
      <c r="X2141" t="s">
        <v>48</v>
      </c>
    </row>
    <row r="2142" spans="1:24" x14ac:dyDescent="0.45">
      <c r="A2142">
        <v>10331</v>
      </c>
      <c r="B2142">
        <v>41</v>
      </c>
      <c r="C2142">
        <v>100</v>
      </c>
      <c r="D2142">
        <v>2</v>
      </c>
      <c r="E2142">
        <v>5715.4</v>
      </c>
      <c r="F2142" s="1">
        <v>38308</v>
      </c>
      <c r="G2142" t="s">
        <v>24</v>
      </c>
      <c r="H2142">
        <v>4</v>
      </c>
      <c r="I2142">
        <v>11</v>
      </c>
      <c r="J2142">
        <v>2004</v>
      </c>
      <c r="K2142" t="s">
        <v>167</v>
      </c>
      <c r="L2142">
        <v>80</v>
      </c>
      <c r="M2142" t="s">
        <v>590</v>
      </c>
      <c r="N2142" t="s">
        <v>282</v>
      </c>
      <c r="O2142" t="s">
        <v>283</v>
      </c>
      <c r="Q2142" t="s">
        <v>198</v>
      </c>
      <c r="R2142" t="s">
        <v>132</v>
      </c>
      <c r="S2142">
        <v>71270</v>
      </c>
      <c r="T2142" t="s">
        <v>31</v>
      </c>
      <c r="U2142" t="s">
        <v>32</v>
      </c>
      <c r="V2142" t="s">
        <v>116</v>
      </c>
      <c r="W2142" t="s">
        <v>284</v>
      </c>
      <c r="X2142" t="s">
        <v>48</v>
      </c>
    </row>
    <row r="2143" spans="1:24" x14ac:dyDescent="0.45">
      <c r="A2143">
        <v>10343</v>
      </c>
      <c r="B2143">
        <v>30</v>
      </c>
      <c r="C2143">
        <v>100</v>
      </c>
      <c r="D2143">
        <v>1</v>
      </c>
      <c r="E2143">
        <v>3098.7</v>
      </c>
      <c r="F2143" s="1">
        <v>38315</v>
      </c>
      <c r="G2143" t="s">
        <v>24</v>
      </c>
      <c r="H2143">
        <v>4</v>
      </c>
      <c r="I2143">
        <v>11</v>
      </c>
      <c r="J2143">
        <v>2004</v>
      </c>
      <c r="K2143" t="s">
        <v>167</v>
      </c>
      <c r="L2143">
        <v>80</v>
      </c>
      <c r="M2143" t="s">
        <v>590</v>
      </c>
      <c r="N2143" t="s">
        <v>36</v>
      </c>
      <c r="O2143" t="s">
        <v>37</v>
      </c>
      <c r="Q2143" t="s">
        <v>38</v>
      </c>
      <c r="S2143">
        <v>51100</v>
      </c>
      <c r="T2143" t="s">
        <v>39</v>
      </c>
      <c r="U2143" t="s">
        <v>40</v>
      </c>
      <c r="V2143" t="s">
        <v>41</v>
      </c>
      <c r="W2143" t="s">
        <v>42</v>
      </c>
      <c r="X2143" t="s">
        <v>48</v>
      </c>
    </row>
    <row r="2144" spans="1:24" x14ac:dyDescent="0.4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38180</v>
      </c>
      <c r="G2144" t="s">
        <v>24</v>
      </c>
      <c r="H2144">
        <v>4</v>
      </c>
      <c r="I2144">
        <v>12</v>
      </c>
      <c r="J2144">
        <v>2004</v>
      </c>
      <c r="K2144" t="s">
        <v>167</v>
      </c>
      <c r="L2144">
        <v>80</v>
      </c>
      <c r="M2144" t="s">
        <v>590</v>
      </c>
      <c r="N2144" t="s">
        <v>161</v>
      </c>
      <c r="O2144" t="s">
        <v>162</v>
      </c>
      <c r="Q2144" t="s">
        <v>163</v>
      </c>
      <c r="S2144">
        <v>28034</v>
      </c>
      <c r="T2144" t="s">
        <v>164</v>
      </c>
      <c r="U2144" t="s">
        <v>40</v>
      </c>
      <c r="V2144" t="s">
        <v>165</v>
      </c>
      <c r="W2144" t="s">
        <v>166</v>
      </c>
      <c r="X2144" t="s">
        <v>35</v>
      </c>
    </row>
    <row r="2145" spans="1:24" x14ac:dyDescent="0.45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38504</v>
      </c>
      <c r="G2145" t="s">
        <v>24</v>
      </c>
      <c r="H2145">
        <v>1</v>
      </c>
      <c r="I2145">
        <v>1</v>
      </c>
      <c r="J2145">
        <v>2005</v>
      </c>
      <c r="K2145" t="s">
        <v>167</v>
      </c>
      <c r="L2145">
        <v>80</v>
      </c>
      <c r="M2145" t="s">
        <v>590</v>
      </c>
      <c r="N2145" t="s">
        <v>421</v>
      </c>
      <c r="O2145" t="s">
        <v>422</v>
      </c>
      <c r="Q2145" t="s">
        <v>423</v>
      </c>
      <c r="S2145" t="s">
        <v>424</v>
      </c>
      <c r="T2145" t="s">
        <v>121</v>
      </c>
      <c r="U2145" t="s">
        <v>40</v>
      </c>
      <c r="V2145" t="s">
        <v>425</v>
      </c>
      <c r="W2145" t="s">
        <v>426</v>
      </c>
      <c r="X2145" t="s">
        <v>48</v>
      </c>
    </row>
    <row r="2146" spans="1:24" x14ac:dyDescent="0.45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38627</v>
      </c>
      <c r="G2146" t="s">
        <v>24</v>
      </c>
      <c r="H2146">
        <v>1</v>
      </c>
      <c r="I2146">
        <v>2</v>
      </c>
      <c r="J2146">
        <v>2005</v>
      </c>
      <c r="K2146" t="s">
        <v>167</v>
      </c>
      <c r="L2146">
        <v>80</v>
      </c>
      <c r="M2146" t="s">
        <v>590</v>
      </c>
      <c r="N2146" t="s">
        <v>161</v>
      </c>
      <c r="O2146" t="s">
        <v>162</v>
      </c>
      <c r="Q2146" t="s">
        <v>163</v>
      </c>
      <c r="S2146">
        <v>28034</v>
      </c>
      <c r="T2146" t="s">
        <v>164</v>
      </c>
      <c r="U2146" t="s">
        <v>40</v>
      </c>
      <c r="V2146" t="s">
        <v>165</v>
      </c>
      <c r="W2146" t="s">
        <v>166</v>
      </c>
      <c r="X2146" t="s">
        <v>48</v>
      </c>
    </row>
    <row r="2147" spans="1:24" x14ac:dyDescent="0.4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38445</v>
      </c>
      <c r="G2147" t="s">
        <v>24</v>
      </c>
      <c r="H2147">
        <v>1</v>
      </c>
      <c r="I2147">
        <v>3</v>
      </c>
      <c r="J2147">
        <v>2005</v>
      </c>
      <c r="K2147" t="s">
        <v>167</v>
      </c>
      <c r="L2147">
        <v>80</v>
      </c>
      <c r="M2147" t="s">
        <v>590</v>
      </c>
      <c r="N2147" t="s">
        <v>248</v>
      </c>
      <c r="O2147" t="s">
        <v>249</v>
      </c>
      <c r="Q2147" t="s">
        <v>250</v>
      </c>
      <c r="R2147" t="s">
        <v>52</v>
      </c>
      <c r="S2147">
        <v>97562</v>
      </c>
      <c r="T2147" t="s">
        <v>31</v>
      </c>
      <c r="U2147" t="s">
        <v>32</v>
      </c>
      <c r="V2147" t="s">
        <v>251</v>
      </c>
      <c r="W2147" t="s">
        <v>252</v>
      </c>
      <c r="X2147" t="s">
        <v>35</v>
      </c>
    </row>
    <row r="2148" spans="1:24" x14ac:dyDescent="0.45">
      <c r="A2148">
        <v>10103</v>
      </c>
      <c r="B2148">
        <v>31</v>
      </c>
      <c r="C2148">
        <v>100</v>
      </c>
      <c r="D2148">
        <v>3</v>
      </c>
      <c r="E2148">
        <v>3224.31</v>
      </c>
      <c r="F2148" s="1">
        <v>37650</v>
      </c>
      <c r="G2148" t="s">
        <v>24</v>
      </c>
      <c r="H2148">
        <v>1</v>
      </c>
      <c r="I2148">
        <v>1</v>
      </c>
      <c r="J2148">
        <v>2003</v>
      </c>
      <c r="K2148" t="s">
        <v>453</v>
      </c>
      <c r="L2148">
        <v>96</v>
      </c>
      <c r="M2148" t="s">
        <v>591</v>
      </c>
      <c r="N2148" t="s">
        <v>124</v>
      </c>
      <c r="O2148" t="s">
        <v>125</v>
      </c>
      <c r="Q2148" t="s">
        <v>126</v>
      </c>
      <c r="S2148">
        <v>4110</v>
      </c>
      <c r="T2148" t="s">
        <v>73</v>
      </c>
      <c r="U2148" t="s">
        <v>40</v>
      </c>
      <c r="V2148" t="s">
        <v>127</v>
      </c>
      <c r="W2148" t="s">
        <v>128</v>
      </c>
      <c r="X2148" t="s">
        <v>48</v>
      </c>
    </row>
    <row r="2149" spans="1:24" x14ac:dyDescent="0.45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37625</v>
      </c>
      <c r="G2149" t="s">
        <v>24</v>
      </c>
      <c r="H2149">
        <v>2</v>
      </c>
      <c r="I2149">
        <v>4</v>
      </c>
      <c r="J2149">
        <v>2003</v>
      </c>
      <c r="K2149" t="s">
        <v>453</v>
      </c>
      <c r="L2149">
        <v>96</v>
      </c>
      <c r="M2149" t="s">
        <v>591</v>
      </c>
      <c r="N2149" t="s">
        <v>366</v>
      </c>
      <c r="O2149" t="s">
        <v>367</v>
      </c>
      <c r="Q2149" t="s">
        <v>45</v>
      </c>
      <c r="S2149">
        <v>75012</v>
      </c>
      <c r="T2149" t="s">
        <v>39</v>
      </c>
      <c r="U2149" t="s">
        <v>40</v>
      </c>
      <c r="V2149" t="s">
        <v>368</v>
      </c>
      <c r="W2149" t="s">
        <v>369</v>
      </c>
      <c r="X2149" t="s">
        <v>48</v>
      </c>
    </row>
    <row r="2150" spans="1:24" x14ac:dyDescent="0.4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1">
        <v>37769</v>
      </c>
      <c r="G2150" t="s">
        <v>24</v>
      </c>
      <c r="H2150">
        <v>2</v>
      </c>
      <c r="I2150">
        <v>5</v>
      </c>
      <c r="J2150">
        <v>2003</v>
      </c>
      <c r="K2150" t="s">
        <v>453</v>
      </c>
      <c r="L2150">
        <v>96</v>
      </c>
      <c r="M2150" t="s">
        <v>591</v>
      </c>
      <c r="N2150" t="s">
        <v>176</v>
      </c>
      <c r="O2150" t="s">
        <v>177</v>
      </c>
      <c r="Q2150" t="s">
        <v>163</v>
      </c>
      <c r="S2150">
        <v>28023</v>
      </c>
      <c r="T2150" t="s">
        <v>164</v>
      </c>
      <c r="U2150" t="s">
        <v>40</v>
      </c>
      <c r="V2150" t="s">
        <v>178</v>
      </c>
      <c r="W2150" t="s">
        <v>179</v>
      </c>
      <c r="X2150" t="s">
        <v>48</v>
      </c>
    </row>
    <row r="2151" spans="1:24" x14ac:dyDescent="0.45">
      <c r="A2151">
        <v>10140</v>
      </c>
      <c r="B2151">
        <v>26</v>
      </c>
      <c r="C2151">
        <v>100</v>
      </c>
      <c r="D2151">
        <v>3</v>
      </c>
      <c r="E2151">
        <v>2829.58</v>
      </c>
      <c r="F2151" s="1">
        <v>37826</v>
      </c>
      <c r="G2151" t="s">
        <v>24</v>
      </c>
      <c r="H2151">
        <v>3</v>
      </c>
      <c r="I2151">
        <v>7</v>
      </c>
      <c r="J2151">
        <v>2003</v>
      </c>
      <c r="K2151" t="s">
        <v>453</v>
      </c>
      <c r="L2151">
        <v>96</v>
      </c>
      <c r="M2151" t="s">
        <v>591</v>
      </c>
      <c r="N2151" t="s">
        <v>59</v>
      </c>
      <c r="O2151" t="s">
        <v>60</v>
      </c>
      <c r="Q2151" t="s">
        <v>61</v>
      </c>
      <c r="R2151" t="s">
        <v>52</v>
      </c>
      <c r="S2151">
        <v>94217</v>
      </c>
      <c r="T2151" t="s">
        <v>31</v>
      </c>
      <c r="U2151" t="s">
        <v>32</v>
      </c>
      <c r="V2151" t="s">
        <v>62</v>
      </c>
      <c r="W2151" t="s">
        <v>63</v>
      </c>
      <c r="X2151" t="s">
        <v>35</v>
      </c>
    </row>
    <row r="2152" spans="1:24" x14ac:dyDescent="0.4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1">
        <v>37885</v>
      </c>
      <c r="G2152" t="s">
        <v>24</v>
      </c>
      <c r="H2152">
        <v>3</v>
      </c>
      <c r="I2152">
        <v>9</v>
      </c>
      <c r="J2152">
        <v>2003</v>
      </c>
      <c r="K2152" t="s">
        <v>453</v>
      </c>
      <c r="L2152">
        <v>96</v>
      </c>
      <c r="M2152" t="s">
        <v>591</v>
      </c>
      <c r="N2152" t="s">
        <v>355</v>
      </c>
      <c r="O2152" t="s">
        <v>356</v>
      </c>
      <c r="Q2152" t="s">
        <v>357</v>
      </c>
      <c r="S2152">
        <v>90110</v>
      </c>
      <c r="T2152" t="s">
        <v>121</v>
      </c>
      <c r="U2152" t="s">
        <v>40</v>
      </c>
      <c r="V2152" t="s">
        <v>358</v>
      </c>
      <c r="W2152" t="s">
        <v>359</v>
      </c>
      <c r="X2152" t="s">
        <v>48</v>
      </c>
    </row>
    <row r="2153" spans="1:24" x14ac:dyDescent="0.45">
      <c r="A2153">
        <v>10164</v>
      </c>
      <c r="B2153">
        <v>24</v>
      </c>
      <c r="C2153">
        <v>100</v>
      </c>
      <c r="D2153">
        <v>1</v>
      </c>
      <c r="E2153">
        <v>2634.96</v>
      </c>
      <c r="F2153" s="1">
        <v>37915</v>
      </c>
      <c r="G2153" t="s">
        <v>370</v>
      </c>
      <c r="H2153">
        <v>4</v>
      </c>
      <c r="I2153">
        <v>10</v>
      </c>
      <c r="J2153">
        <v>2003</v>
      </c>
      <c r="K2153" t="s">
        <v>453</v>
      </c>
      <c r="L2153">
        <v>96</v>
      </c>
      <c r="M2153" t="s">
        <v>591</v>
      </c>
      <c r="N2153" t="s">
        <v>371</v>
      </c>
      <c r="O2153" t="s">
        <v>372</v>
      </c>
      <c r="Q2153" t="s">
        <v>373</v>
      </c>
      <c r="S2153">
        <v>8010</v>
      </c>
      <c r="T2153" t="s">
        <v>137</v>
      </c>
      <c r="U2153" t="s">
        <v>40</v>
      </c>
      <c r="V2153" t="s">
        <v>374</v>
      </c>
      <c r="W2153" t="s">
        <v>375</v>
      </c>
      <c r="X2153" t="s">
        <v>35</v>
      </c>
    </row>
    <row r="2154" spans="1:24" x14ac:dyDescent="0.4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37783</v>
      </c>
      <c r="G2154" t="s">
        <v>24</v>
      </c>
      <c r="H2154">
        <v>4</v>
      </c>
      <c r="I2154">
        <v>11</v>
      </c>
      <c r="J2154">
        <v>2003</v>
      </c>
      <c r="K2154" t="s">
        <v>453</v>
      </c>
      <c r="L2154">
        <v>96</v>
      </c>
      <c r="M2154" t="s">
        <v>591</v>
      </c>
      <c r="N2154" t="s">
        <v>300</v>
      </c>
      <c r="O2154" t="s">
        <v>301</v>
      </c>
      <c r="Q2154" t="s">
        <v>302</v>
      </c>
      <c r="S2154" t="s">
        <v>303</v>
      </c>
      <c r="T2154" t="s">
        <v>157</v>
      </c>
      <c r="U2154" t="s">
        <v>40</v>
      </c>
      <c r="V2154" t="s">
        <v>58</v>
      </c>
      <c r="W2154" t="s">
        <v>304</v>
      </c>
      <c r="X2154" t="s">
        <v>35</v>
      </c>
    </row>
    <row r="2155" spans="1:24" x14ac:dyDescent="0.4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1">
        <v>37939</v>
      </c>
      <c r="G2155" t="s">
        <v>24</v>
      </c>
      <c r="H2155">
        <v>4</v>
      </c>
      <c r="I2155">
        <v>11</v>
      </c>
      <c r="J2155">
        <v>2003</v>
      </c>
      <c r="K2155" t="s">
        <v>453</v>
      </c>
      <c r="L2155">
        <v>96</v>
      </c>
      <c r="M2155" t="s">
        <v>591</v>
      </c>
      <c r="N2155" t="s">
        <v>469</v>
      </c>
      <c r="O2155" t="s">
        <v>470</v>
      </c>
      <c r="Q2155" t="s">
        <v>471</v>
      </c>
      <c r="S2155">
        <v>41101</v>
      </c>
      <c r="T2155" t="s">
        <v>164</v>
      </c>
      <c r="U2155" t="s">
        <v>40</v>
      </c>
      <c r="V2155" t="s">
        <v>472</v>
      </c>
      <c r="W2155" t="s">
        <v>473</v>
      </c>
      <c r="X2155" t="s">
        <v>48</v>
      </c>
    </row>
    <row r="2156" spans="1:24" x14ac:dyDescent="0.4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1">
        <v>37950</v>
      </c>
      <c r="G2156" t="s">
        <v>24</v>
      </c>
      <c r="H2156">
        <v>4</v>
      </c>
      <c r="I2156">
        <v>11</v>
      </c>
      <c r="J2156">
        <v>2003</v>
      </c>
      <c r="K2156" t="s">
        <v>453</v>
      </c>
      <c r="L2156">
        <v>96</v>
      </c>
      <c r="M2156" t="s">
        <v>591</v>
      </c>
      <c r="N2156" t="s">
        <v>201</v>
      </c>
      <c r="O2156" t="s">
        <v>202</v>
      </c>
      <c r="Q2156" t="s">
        <v>203</v>
      </c>
      <c r="S2156">
        <v>69004</v>
      </c>
      <c r="T2156" t="s">
        <v>39</v>
      </c>
      <c r="U2156" t="s">
        <v>40</v>
      </c>
      <c r="V2156" t="s">
        <v>204</v>
      </c>
      <c r="W2156" t="s">
        <v>205</v>
      </c>
      <c r="X2156" t="s">
        <v>48</v>
      </c>
    </row>
    <row r="2157" spans="1:24" x14ac:dyDescent="0.4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37876</v>
      </c>
      <c r="G2157" t="s">
        <v>24</v>
      </c>
      <c r="H2157">
        <v>4</v>
      </c>
      <c r="I2157">
        <v>12</v>
      </c>
      <c r="J2157">
        <v>2003</v>
      </c>
      <c r="K2157" t="s">
        <v>453</v>
      </c>
      <c r="L2157">
        <v>96</v>
      </c>
      <c r="M2157" t="s">
        <v>591</v>
      </c>
      <c r="N2157" t="s">
        <v>376</v>
      </c>
      <c r="O2157" t="s">
        <v>377</v>
      </c>
      <c r="Q2157" t="s">
        <v>346</v>
      </c>
      <c r="R2157" t="s">
        <v>115</v>
      </c>
      <c r="S2157">
        <v>51003</v>
      </c>
      <c r="T2157" t="s">
        <v>31</v>
      </c>
      <c r="U2157" t="s">
        <v>32</v>
      </c>
      <c r="V2157" t="s">
        <v>378</v>
      </c>
      <c r="W2157" t="s">
        <v>252</v>
      </c>
      <c r="X2157" t="s">
        <v>48</v>
      </c>
    </row>
    <row r="2158" spans="1:24" x14ac:dyDescent="0.45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38079</v>
      </c>
      <c r="G2158" t="s">
        <v>24</v>
      </c>
      <c r="H2158">
        <v>1</v>
      </c>
      <c r="I2158">
        <v>2</v>
      </c>
      <c r="J2158">
        <v>2004</v>
      </c>
      <c r="K2158" t="s">
        <v>453</v>
      </c>
      <c r="L2158">
        <v>96</v>
      </c>
      <c r="M2158" t="s">
        <v>591</v>
      </c>
      <c r="N2158" t="s">
        <v>379</v>
      </c>
      <c r="O2158" t="s">
        <v>380</v>
      </c>
      <c r="P2158" t="s">
        <v>381</v>
      </c>
      <c r="Q2158" t="s">
        <v>182</v>
      </c>
      <c r="S2158">
        <v>69045</v>
      </c>
      <c r="T2158" t="s">
        <v>182</v>
      </c>
      <c r="U2158" t="s">
        <v>89</v>
      </c>
      <c r="V2158" t="s">
        <v>382</v>
      </c>
      <c r="W2158" t="s">
        <v>383</v>
      </c>
      <c r="X2158" t="s">
        <v>35</v>
      </c>
    </row>
    <row r="2159" spans="1:24" x14ac:dyDescent="0.45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38294</v>
      </c>
      <c r="G2159" t="s">
        <v>24</v>
      </c>
      <c r="H2159">
        <v>1</v>
      </c>
      <c r="I2159">
        <v>3</v>
      </c>
      <c r="J2159">
        <v>2004</v>
      </c>
      <c r="K2159" t="s">
        <v>453</v>
      </c>
      <c r="L2159">
        <v>96</v>
      </c>
      <c r="M2159" t="s">
        <v>591</v>
      </c>
      <c r="N2159" t="s">
        <v>248</v>
      </c>
      <c r="O2159" t="s">
        <v>249</v>
      </c>
      <c r="Q2159" t="s">
        <v>250</v>
      </c>
      <c r="R2159" t="s">
        <v>52</v>
      </c>
      <c r="S2159">
        <v>97562</v>
      </c>
      <c r="T2159" t="s">
        <v>31</v>
      </c>
      <c r="U2159" t="s">
        <v>32</v>
      </c>
      <c r="V2159" t="s">
        <v>251</v>
      </c>
      <c r="W2159" t="s">
        <v>252</v>
      </c>
      <c r="X2159" t="s">
        <v>35</v>
      </c>
    </row>
    <row r="2160" spans="1:24" x14ac:dyDescent="0.4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38082</v>
      </c>
      <c r="G2160" t="s">
        <v>24</v>
      </c>
      <c r="H2160">
        <v>2</v>
      </c>
      <c r="I2160">
        <v>5</v>
      </c>
      <c r="J2160">
        <v>2004</v>
      </c>
      <c r="K2160" t="s">
        <v>453</v>
      </c>
      <c r="L2160">
        <v>96</v>
      </c>
      <c r="M2160" t="s">
        <v>591</v>
      </c>
      <c r="N2160" t="s">
        <v>222</v>
      </c>
      <c r="O2160" t="s">
        <v>223</v>
      </c>
      <c r="Q2160" t="s">
        <v>224</v>
      </c>
      <c r="R2160" t="s">
        <v>105</v>
      </c>
      <c r="S2160">
        <v>97823</v>
      </c>
      <c r="T2160" t="s">
        <v>31</v>
      </c>
      <c r="U2160" t="s">
        <v>32</v>
      </c>
      <c r="V2160" t="s">
        <v>78</v>
      </c>
      <c r="W2160" t="s">
        <v>225</v>
      </c>
      <c r="X2160" t="s">
        <v>48</v>
      </c>
    </row>
    <row r="2161" spans="1:24" x14ac:dyDescent="0.4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1">
        <v>38153</v>
      </c>
      <c r="G2161" t="s">
        <v>24</v>
      </c>
      <c r="H2161">
        <v>2</v>
      </c>
      <c r="I2161">
        <v>6</v>
      </c>
      <c r="J2161">
        <v>2004</v>
      </c>
      <c r="K2161" t="s">
        <v>453</v>
      </c>
      <c r="L2161">
        <v>96</v>
      </c>
      <c r="M2161" t="s">
        <v>591</v>
      </c>
      <c r="N2161" t="s">
        <v>379</v>
      </c>
      <c r="O2161" t="s">
        <v>380</v>
      </c>
      <c r="P2161" t="s">
        <v>381</v>
      </c>
      <c r="Q2161" t="s">
        <v>182</v>
      </c>
      <c r="S2161">
        <v>69045</v>
      </c>
      <c r="T2161" t="s">
        <v>182</v>
      </c>
      <c r="U2161" t="s">
        <v>89</v>
      </c>
      <c r="V2161" t="s">
        <v>382</v>
      </c>
      <c r="W2161" t="s">
        <v>383</v>
      </c>
      <c r="X2161" t="s">
        <v>48</v>
      </c>
    </row>
    <row r="2162" spans="1:24" x14ac:dyDescent="0.4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1">
        <v>38187</v>
      </c>
      <c r="G2162" t="s">
        <v>24</v>
      </c>
      <c r="H2162">
        <v>3</v>
      </c>
      <c r="I2162">
        <v>7</v>
      </c>
      <c r="J2162">
        <v>2004</v>
      </c>
      <c r="K2162" t="s">
        <v>453</v>
      </c>
      <c r="L2162">
        <v>96</v>
      </c>
      <c r="M2162" t="s">
        <v>591</v>
      </c>
      <c r="N2162" t="s">
        <v>141</v>
      </c>
      <c r="O2162" t="s">
        <v>142</v>
      </c>
      <c r="P2162" t="s">
        <v>143</v>
      </c>
      <c r="Q2162" t="s">
        <v>144</v>
      </c>
      <c r="R2162" t="s">
        <v>145</v>
      </c>
      <c r="S2162">
        <v>2067</v>
      </c>
      <c r="T2162" t="s">
        <v>88</v>
      </c>
      <c r="U2162" t="s">
        <v>89</v>
      </c>
      <c r="V2162" t="s">
        <v>146</v>
      </c>
      <c r="W2162" t="s">
        <v>147</v>
      </c>
      <c r="X2162" t="s">
        <v>35</v>
      </c>
    </row>
    <row r="2163" spans="1:24" x14ac:dyDescent="0.4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1">
        <v>38218</v>
      </c>
      <c r="G2163" t="s">
        <v>24</v>
      </c>
      <c r="H2163">
        <v>3</v>
      </c>
      <c r="I2163">
        <v>8</v>
      </c>
      <c r="J2163">
        <v>2004</v>
      </c>
      <c r="K2163" t="s">
        <v>453</v>
      </c>
      <c r="L2163">
        <v>96</v>
      </c>
      <c r="M2163" t="s">
        <v>591</v>
      </c>
      <c r="N2163" t="s">
        <v>129</v>
      </c>
      <c r="O2163" t="s">
        <v>130</v>
      </c>
      <c r="Q2163" t="s">
        <v>131</v>
      </c>
      <c r="R2163" t="s">
        <v>132</v>
      </c>
      <c r="S2163">
        <v>70267</v>
      </c>
      <c r="T2163" t="s">
        <v>31</v>
      </c>
      <c r="U2163" t="s">
        <v>32</v>
      </c>
      <c r="V2163" t="s">
        <v>33</v>
      </c>
      <c r="W2163" t="s">
        <v>133</v>
      </c>
      <c r="X2163" t="s">
        <v>35</v>
      </c>
    </row>
    <row r="2164" spans="1:24" x14ac:dyDescent="0.4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38208</v>
      </c>
      <c r="G2164" t="s">
        <v>24</v>
      </c>
      <c r="H2164">
        <v>3</v>
      </c>
      <c r="I2164">
        <v>9</v>
      </c>
      <c r="J2164">
        <v>2004</v>
      </c>
      <c r="K2164" t="s">
        <v>453</v>
      </c>
      <c r="L2164">
        <v>96</v>
      </c>
      <c r="M2164" t="s">
        <v>591</v>
      </c>
      <c r="N2164" t="s">
        <v>239</v>
      </c>
      <c r="O2164" t="s">
        <v>240</v>
      </c>
      <c r="Q2164" t="s">
        <v>241</v>
      </c>
      <c r="S2164" t="s">
        <v>242</v>
      </c>
      <c r="T2164" t="s">
        <v>173</v>
      </c>
      <c r="U2164" t="s">
        <v>40</v>
      </c>
      <c r="V2164" t="s">
        <v>243</v>
      </c>
      <c r="W2164" t="s">
        <v>189</v>
      </c>
      <c r="X2164" t="s">
        <v>35</v>
      </c>
    </row>
    <row r="2165" spans="1:24" x14ac:dyDescent="0.4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1">
        <v>38273</v>
      </c>
      <c r="G2165" t="s">
        <v>24</v>
      </c>
      <c r="H2165">
        <v>4</v>
      </c>
      <c r="I2165">
        <v>10</v>
      </c>
      <c r="J2165">
        <v>2004</v>
      </c>
      <c r="K2165" t="s">
        <v>453</v>
      </c>
      <c r="L2165">
        <v>96</v>
      </c>
      <c r="M2165" t="s">
        <v>591</v>
      </c>
      <c r="N2165" t="s">
        <v>112</v>
      </c>
      <c r="O2165" t="s">
        <v>113</v>
      </c>
      <c r="Q2165" t="s">
        <v>114</v>
      </c>
      <c r="R2165" t="s">
        <v>115</v>
      </c>
      <c r="S2165">
        <v>51247</v>
      </c>
      <c r="T2165" t="s">
        <v>31</v>
      </c>
      <c r="U2165" t="s">
        <v>32</v>
      </c>
      <c r="V2165" t="s">
        <v>116</v>
      </c>
      <c r="W2165" t="s">
        <v>117</v>
      </c>
      <c r="X2165" t="s">
        <v>48</v>
      </c>
    </row>
    <row r="2166" spans="1:24" x14ac:dyDescent="0.4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1">
        <v>38282</v>
      </c>
      <c r="G2166" t="s">
        <v>24</v>
      </c>
      <c r="H2166">
        <v>4</v>
      </c>
      <c r="I2166">
        <v>10</v>
      </c>
      <c r="J2166">
        <v>2004</v>
      </c>
      <c r="K2166" t="s">
        <v>453</v>
      </c>
      <c r="L2166">
        <v>96</v>
      </c>
      <c r="M2166" t="s">
        <v>591</v>
      </c>
      <c r="N2166" t="s">
        <v>206</v>
      </c>
      <c r="O2166" t="s">
        <v>207</v>
      </c>
      <c r="Q2166" t="s">
        <v>208</v>
      </c>
      <c r="R2166" t="s">
        <v>209</v>
      </c>
      <c r="S2166" t="s">
        <v>210</v>
      </c>
      <c r="T2166" t="s">
        <v>211</v>
      </c>
      <c r="U2166" t="s">
        <v>32</v>
      </c>
      <c r="V2166" t="s">
        <v>212</v>
      </c>
      <c r="W2166" t="s">
        <v>213</v>
      </c>
      <c r="X2166" t="s">
        <v>35</v>
      </c>
    </row>
    <row r="2167" spans="1:24" x14ac:dyDescent="0.4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38118</v>
      </c>
      <c r="G2167" t="s">
        <v>24</v>
      </c>
      <c r="H2167">
        <v>4</v>
      </c>
      <c r="I2167">
        <v>11</v>
      </c>
      <c r="J2167">
        <v>2004</v>
      </c>
      <c r="K2167" t="s">
        <v>453</v>
      </c>
      <c r="L2167">
        <v>96</v>
      </c>
      <c r="M2167" t="s">
        <v>591</v>
      </c>
      <c r="N2167" t="s">
        <v>92</v>
      </c>
      <c r="O2167" t="s">
        <v>93</v>
      </c>
      <c r="P2167" t="s">
        <v>94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95</v>
      </c>
      <c r="W2167" t="s">
        <v>96</v>
      </c>
      <c r="X2167" t="s">
        <v>35</v>
      </c>
    </row>
    <row r="2168" spans="1:24" x14ac:dyDescent="0.45">
      <c r="A2168">
        <v>10335</v>
      </c>
      <c r="B2168">
        <v>44</v>
      </c>
      <c r="C2168">
        <v>100</v>
      </c>
      <c r="D2168">
        <v>1</v>
      </c>
      <c r="E2168">
        <v>4746.28</v>
      </c>
      <c r="F2168" s="1">
        <v>38310</v>
      </c>
      <c r="G2168" t="s">
        <v>24</v>
      </c>
      <c r="H2168">
        <v>4</v>
      </c>
      <c r="I2168">
        <v>11</v>
      </c>
      <c r="J2168">
        <v>2004</v>
      </c>
      <c r="K2168" t="s">
        <v>453</v>
      </c>
      <c r="L2168">
        <v>96</v>
      </c>
      <c r="M2168" t="s">
        <v>591</v>
      </c>
      <c r="N2168" t="s">
        <v>248</v>
      </c>
      <c r="O2168" t="s">
        <v>249</v>
      </c>
      <c r="Q2168" t="s">
        <v>250</v>
      </c>
      <c r="R2168" t="s">
        <v>52</v>
      </c>
      <c r="S2168">
        <v>97562</v>
      </c>
      <c r="T2168" t="s">
        <v>31</v>
      </c>
      <c r="U2168" t="s">
        <v>32</v>
      </c>
      <c r="V2168" t="s">
        <v>251</v>
      </c>
      <c r="W2168" t="s">
        <v>252</v>
      </c>
      <c r="X2168" t="s">
        <v>48</v>
      </c>
    </row>
    <row r="2169" spans="1:24" x14ac:dyDescent="0.45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37997</v>
      </c>
      <c r="G2169" t="s">
        <v>24</v>
      </c>
      <c r="H2169">
        <v>4</v>
      </c>
      <c r="I2169">
        <v>11</v>
      </c>
      <c r="J2169">
        <v>2004</v>
      </c>
      <c r="K2169" t="s">
        <v>453</v>
      </c>
      <c r="L2169">
        <v>96</v>
      </c>
      <c r="M2169" t="s">
        <v>591</v>
      </c>
      <c r="N2169" t="s">
        <v>176</v>
      </c>
      <c r="O2169" t="s">
        <v>177</v>
      </c>
      <c r="Q2169" t="s">
        <v>163</v>
      </c>
      <c r="S2169">
        <v>28023</v>
      </c>
      <c r="T2169" t="s">
        <v>164</v>
      </c>
      <c r="U2169" t="s">
        <v>40</v>
      </c>
      <c r="V2169" t="s">
        <v>178</v>
      </c>
      <c r="W2169" t="s">
        <v>179</v>
      </c>
      <c r="X2169" t="s">
        <v>48</v>
      </c>
    </row>
    <row r="2170" spans="1:24" x14ac:dyDescent="0.45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38272</v>
      </c>
      <c r="G2170" t="s">
        <v>24</v>
      </c>
      <c r="H2170">
        <v>4</v>
      </c>
      <c r="I2170">
        <v>12</v>
      </c>
      <c r="J2170">
        <v>2004</v>
      </c>
      <c r="K2170" t="s">
        <v>453</v>
      </c>
      <c r="L2170">
        <v>96</v>
      </c>
      <c r="M2170" t="s">
        <v>591</v>
      </c>
      <c r="N2170" t="s">
        <v>161</v>
      </c>
      <c r="O2170" t="s">
        <v>162</v>
      </c>
      <c r="Q2170" t="s">
        <v>163</v>
      </c>
      <c r="S2170">
        <v>28034</v>
      </c>
      <c r="T2170" t="s">
        <v>164</v>
      </c>
      <c r="U2170" t="s">
        <v>40</v>
      </c>
      <c r="V2170" t="s">
        <v>165</v>
      </c>
      <c r="W2170" t="s">
        <v>166</v>
      </c>
      <c r="X2170" t="s">
        <v>48</v>
      </c>
    </row>
    <row r="2171" spans="1:24" x14ac:dyDescent="0.45">
      <c r="A2171">
        <v>10371</v>
      </c>
      <c r="B2171">
        <v>26</v>
      </c>
      <c r="C2171">
        <v>100</v>
      </c>
      <c r="D2171">
        <v>1</v>
      </c>
      <c r="E2171">
        <v>4044.04</v>
      </c>
      <c r="F2171" s="1">
        <v>38375</v>
      </c>
      <c r="G2171" t="s">
        <v>24</v>
      </c>
      <c r="H2171">
        <v>1</v>
      </c>
      <c r="I2171">
        <v>1</v>
      </c>
      <c r="J2171">
        <v>2005</v>
      </c>
      <c r="K2171" t="s">
        <v>453</v>
      </c>
      <c r="L2171">
        <v>96</v>
      </c>
      <c r="M2171" t="s">
        <v>591</v>
      </c>
      <c r="N2171" t="s">
        <v>248</v>
      </c>
      <c r="O2171" t="s">
        <v>249</v>
      </c>
      <c r="Q2171" t="s">
        <v>250</v>
      </c>
      <c r="R2171" t="s">
        <v>52</v>
      </c>
      <c r="S2171">
        <v>97562</v>
      </c>
      <c r="T2171" t="s">
        <v>31</v>
      </c>
      <c r="U2171" t="s">
        <v>32</v>
      </c>
      <c r="V2171" t="s">
        <v>251</v>
      </c>
      <c r="W2171" t="s">
        <v>252</v>
      </c>
      <c r="X2171" t="s">
        <v>48</v>
      </c>
    </row>
    <row r="2172" spans="1:24" x14ac:dyDescent="0.45">
      <c r="A2172">
        <v>10382</v>
      </c>
      <c r="B2172">
        <v>26</v>
      </c>
      <c r="C2172">
        <v>100</v>
      </c>
      <c r="D2172">
        <v>6</v>
      </c>
      <c r="E2172">
        <v>2708.42</v>
      </c>
      <c r="F2172" s="1">
        <v>38400</v>
      </c>
      <c r="G2172" t="s">
        <v>24</v>
      </c>
      <c r="H2172">
        <v>1</v>
      </c>
      <c r="I2172">
        <v>2</v>
      </c>
      <c r="J2172">
        <v>2005</v>
      </c>
      <c r="K2172" t="s">
        <v>453</v>
      </c>
      <c r="L2172">
        <v>96</v>
      </c>
      <c r="M2172" t="s">
        <v>591</v>
      </c>
      <c r="N2172" t="s">
        <v>248</v>
      </c>
      <c r="O2172" t="s">
        <v>249</v>
      </c>
      <c r="Q2172" t="s">
        <v>250</v>
      </c>
      <c r="R2172" t="s">
        <v>52</v>
      </c>
      <c r="S2172">
        <v>97562</v>
      </c>
      <c r="T2172" t="s">
        <v>31</v>
      </c>
      <c r="U2172" t="s">
        <v>32</v>
      </c>
      <c r="V2172" t="s">
        <v>251</v>
      </c>
      <c r="W2172" t="s">
        <v>252</v>
      </c>
      <c r="X2172" t="s">
        <v>35</v>
      </c>
    </row>
    <row r="2173" spans="1:24" x14ac:dyDescent="0.45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38357</v>
      </c>
      <c r="G2173" t="s">
        <v>24</v>
      </c>
      <c r="H2173">
        <v>2</v>
      </c>
      <c r="I2173">
        <v>5</v>
      </c>
      <c r="J2173">
        <v>2005</v>
      </c>
      <c r="K2173" t="s">
        <v>453</v>
      </c>
      <c r="L2173">
        <v>96</v>
      </c>
      <c r="M2173" t="s">
        <v>591</v>
      </c>
      <c r="N2173" t="s">
        <v>267</v>
      </c>
      <c r="O2173" t="s">
        <v>268</v>
      </c>
      <c r="Q2173" t="s">
        <v>269</v>
      </c>
      <c r="R2173" t="s">
        <v>270</v>
      </c>
      <c r="S2173" t="s">
        <v>271</v>
      </c>
      <c r="T2173" t="s">
        <v>211</v>
      </c>
      <c r="U2173" t="s">
        <v>32</v>
      </c>
      <c r="V2173" t="s">
        <v>272</v>
      </c>
      <c r="W2173" t="s">
        <v>273</v>
      </c>
      <c r="X2173" t="s">
        <v>35</v>
      </c>
    </row>
    <row r="2174" spans="1:24" x14ac:dyDescent="0.4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1">
        <v>38503</v>
      </c>
      <c r="G2174" t="s">
        <v>274</v>
      </c>
      <c r="H2174">
        <v>2</v>
      </c>
      <c r="I2174">
        <v>5</v>
      </c>
      <c r="J2174">
        <v>2005</v>
      </c>
      <c r="K2174" t="s">
        <v>453</v>
      </c>
      <c r="L2174">
        <v>96</v>
      </c>
      <c r="M2174" t="s">
        <v>591</v>
      </c>
      <c r="N2174" t="s">
        <v>107</v>
      </c>
      <c r="O2174" t="s">
        <v>108</v>
      </c>
      <c r="Q2174" t="s">
        <v>109</v>
      </c>
      <c r="S2174">
        <v>44000</v>
      </c>
      <c r="T2174" t="s">
        <v>39</v>
      </c>
      <c r="U2174" t="s">
        <v>40</v>
      </c>
      <c r="V2174" t="s">
        <v>110</v>
      </c>
      <c r="W2174" t="s">
        <v>111</v>
      </c>
      <c r="X2174" t="s">
        <v>48</v>
      </c>
    </row>
    <row r="2175" spans="1:24" x14ac:dyDescent="0.45">
      <c r="A2175">
        <v>10107</v>
      </c>
      <c r="B2175">
        <v>20</v>
      </c>
      <c r="C2175">
        <v>92.9</v>
      </c>
      <c r="D2175">
        <v>8</v>
      </c>
      <c r="E2175">
        <v>1858</v>
      </c>
      <c r="F2175" s="1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592</v>
      </c>
      <c r="N2175" t="s">
        <v>27</v>
      </c>
      <c r="O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45">
      <c r="A2176">
        <v>10120</v>
      </c>
      <c r="B2176">
        <v>22</v>
      </c>
      <c r="C2176">
        <v>100</v>
      </c>
      <c r="D2176">
        <v>6</v>
      </c>
      <c r="E2176">
        <v>2461.36</v>
      </c>
      <c r="F2176" s="1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592</v>
      </c>
      <c r="N2176" t="s">
        <v>83</v>
      </c>
      <c r="O2176" t="s">
        <v>84</v>
      </c>
      <c r="P2176" t="s">
        <v>85</v>
      </c>
      <c r="Q2176" t="s">
        <v>86</v>
      </c>
      <c r="R2176" t="s">
        <v>87</v>
      </c>
      <c r="S2176">
        <v>3004</v>
      </c>
      <c r="T2176" t="s">
        <v>88</v>
      </c>
      <c r="U2176" t="s">
        <v>89</v>
      </c>
      <c r="V2176" t="s">
        <v>90</v>
      </c>
      <c r="W2176" t="s">
        <v>91</v>
      </c>
      <c r="X2176" t="s">
        <v>35</v>
      </c>
    </row>
    <row r="2177" spans="1:24" x14ac:dyDescent="0.45">
      <c r="A2177">
        <v>10133</v>
      </c>
      <c r="B2177">
        <v>23</v>
      </c>
      <c r="C2177">
        <v>100</v>
      </c>
      <c r="D2177">
        <v>1</v>
      </c>
      <c r="E2177">
        <v>2642.01</v>
      </c>
      <c r="F2177" s="1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592</v>
      </c>
      <c r="N2177" t="s">
        <v>161</v>
      </c>
      <c r="O2177" t="s">
        <v>162</v>
      </c>
      <c r="Q2177" t="s">
        <v>163</v>
      </c>
      <c r="S2177">
        <v>28034</v>
      </c>
      <c r="T2177" t="s">
        <v>164</v>
      </c>
      <c r="U2177" t="s">
        <v>40</v>
      </c>
      <c r="V2177" t="s">
        <v>165</v>
      </c>
      <c r="W2177" t="s">
        <v>166</v>
      </c>
      <c r="X2177" t="s">
        <v>35</v>
      </c>
    </row>
    <row r="2178" spans="1:24" x14ac:dyDescent="0.4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1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592</v>
      </c>
      <c r="N2178" t="s">
        <v>49</v>
      </c>
      <c r="O2178" t="s">
        <v>50</v>
      </c>
      <c r="Q2178" t="s">
        <v>51</v>
      </c>
      <c r="R2178" t="s">
        <v>52</v>
      </c>
      <c r="S2178">
        <v>90003</v>
      </c>
      <c r="T2178" t="s">
        <v>31</v>
      </c>
      <c r="U2178" t="s">
        <v>32</v>
      </c>
      <c r="V2178" t="s">
        <v>53</v>
      </c>
      <c r="W2178" t="s">
        <v>54</v>
      </c>
      <c r="X2178" t="s">
        <v>48</v>
      </c>
    </row>
    <row r="2179" spans="1:24" x14ac:dyDescent="0.45">
      <c r="A2179">
        <v>10168</v>
      </c>
      <c r="B2179">
        <v>28</v>
      </c>
      <c r="C2179">
        <v>100</v>
      </c>
      <c r="D2179">
        <v>7</v>
      </c>
      <c r="E2179">
        <v>3244.36</v>
      </c>
      <c r="F2179" s="1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592</v>
      </c>
      <c r="N2179" t="s">
        <v>59</v>
      </c>
      <c r="O2179" t="s">
        <v>60</v>
      </c>
      <c r="Q2179" t="s">
        <v>61</v>
      </c>
      <c r="R2179" t="s">
        <v>52</v>
      </c>
      <c r="S2179">
        <v>94217</v>
      </c>
      <c r="T2179" t="s">
        <v>31</v>
      </c>
      <c r="U2179" t="s">
        <v>32</v>
      </c>
      <c r="V2179" t="s">
        <v>62</v>
      </c>
      <c r="W2179" t="s">
        <v>63</v>
      </c>
      <c r="X2179" t="s">
        <v>48</v>
      </c>
    </row>
    <row r="2180" spans="1:24" x14ac:dyDescent="0.4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1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592</v>
      </c>
      <c r="N2180" t="s">
        <v>69</v>
      </c>
      <c r="O2180" t="s">
        <v>70</v>
      </c>
      <c r="Q2180" t="s">
        <v>71</v>
      </c>
      <c r="S2180" t="s">
        <v>72</v>
      </c>
      <c r="T2180" t="s">
        <v>73</v>
      </c>
      <c r="U2180" t="s">
        <v>40</v>
      </c>
      <c r="V2180" t="s">
        <v>74</v>
      </c>
      <c r="W2180" t="s">
        <v>75</v>
      </c>
      <c r="X2180" t="s">
        <v>48</v>
      </c>
    </row>
    <row r="2181" spans="1:24" x14ac:dyDescent="0.4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38322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592</v>
      </c>
      <c r="N2181" t="s">
        <v>276</v>
      </c>
      <c r="O2181" t="s">
        <v>277</v>
      </c>
      <c r="Q2181" t="s">
        <v>278</v>
      </c>
      <c r="R2181" t="s">
        <v>278</v>
      </c>
      <c r="S2181" t="s">
        <v>279</v>
      </c>
      <c r="T2181" t="s">
        <v>183</v>
      </c>
      <c r="U2181" t="s">
        <v>183</v>
      </c>
      <c r="V2181" t="s">
        <v>280</v>
      </c>
      <c r="W2181" t="s">
        <v>281</v>
      </c>
      <c r="X2181" t="s">
        <v>48</v>
      </c>
    </row>
    <row r="2182" spans="1:24" x14ac:dyDescent="0.45">
      <c r="A2182">
        <v>10223</v>
      </c>
      <c r="B2182">
        <v>21</v>
      </c>
      <c r="C2182">
        <v>100</v>
      </c>
      <c r="D2182">
        <v>7</v>
      </c>
      <c r="E2182">
        <v>2475.27</v>
      </c>
      <c r="F2182" s="1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592</v>
      </c>
      <c r="N2182" t="s">
        <v>83</v>
      </c>
      <c r="O2182" t="s">
        <v>84</v>
      </c>
      <c r="P2182" t="s">
        <v>85</v>
      </c>
      <c r="Q2182" t="s">
        <v>86</v>
      </c>
      <c r="R2182" t="s">
        <v>87</v>
      </c>
      <c r="S2182">
        <v>3004</v>
      </c>
      <c r="T2182" t="s">
        <v>88</v>
      </c>
      <c r="U2182" t="s">
        <v>89</v>
      </c>
      <c r="V2182" t="s">
        <v>90</v>
      </c>
      <c r="W2182" t="s">
        <v>91</v>
      </c>
      <c r="X2182" t="s">
        <v>35</v>
      </c>
    </row>
    <row r="2183" spans="1:24" x14ac:dyDescent="0.45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38021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592</v>
      </c>
      <c r="N2183" t="s">
        <v>339</v>
      </c>
      <c r="O2183" t="s">
        <v>340</v>
      </c>
      <c r="Q2183" t="s">
        <v>341</v>
      </c>
      <c r="R2183" t="s">
        <v>209</v>
      </c>
      <c r="S2183" t="s">
        <v>342</v>
      </c>
      <c r="T2183" t="s">
        <v>211</v>
      </c>
      <c r="U2183" t="s">
        <v>32</v>
      </c>
      <c r="V2183" t="s">
        <v>343</v>
      </c>
      <c r="W2183" t="s">
        <v>159</v>
      </c>
      <c r="X2183" t="s">
        <v>48</v>
      </c>
    </row>
    <row r="2184" spans="1:24" x14ac:dyDescent="0.45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38296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592</v>
      </c>
      <c r="N2184" t="s">
        <v>360</v>
      </c>
      <c r="O2184" t="s">
        <v>361</v>
      </c>
      <c r="Q2184" t="s">
        <v>362</v>
      </c>
      <c r="R2184" t="s">
        <v>52</v>
      </c>
      <c r="S2184">
        <v>94217</v>
      </c>
      <c r="T2184" t="s">
        <v>31</v>
      </c>
      <c r="U2184" t="s">
        <v>32</v>
      </c>
      <c r="V2184" t="s">
        <v>95</v>
      </c>
      <c r="W2184" t="s">
        <v>363</v>
      </c>
      <c r="X2184" t="s">
        <v>48</v>
      </c>
    </row>
    <row r="2185" spans="1:24" x14ac:dyDescent="0.4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1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592</v>
      </c>
      <c r="N2185" t="s">
        <v>102</v>
      </c>
      <c r="O2185" t="s">
        <v>103</v>
      </c>
      <c r="Q2185" t="s">
        <v>104</v>
      </c>
      <c r="R2185" t="s">
        <v>105</v>
      </c>
      <c r="S2185">
        <v>97562</v>
      </c>
      <c r="T2185" t="s">
        <v>31</v>
      </c>
      <c r="U2185" t="s">
        <v>32</v>
      </c>
      <c r="V2185" t="s">
        <v>106</v>
      </c>
      <c r="W2185" t="s">
        <v>54</v>
      </c>
      <c r="X2185" t="s">
        <v>35</v>
      </c>
    </row>
    <row r="2186" spans="1:24" x14ac:dyDescent="0.4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1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592</v>
      </c>
      <c r="N2186" t="s">
        <v>107</v>
      </c>
      <c r="O2186" t="s">
        <v>108</v>
      </c>
      <c r="Q2186" t="s">
        <v>109</v>
      </c>
      <c r="S2186">
        <v>44000</v>
      </c>
      <c r="T2186" t="s">
        <v>39</v>
      </c>
      <c r="U2186" t="s">
        <v>40</v>
      </c>
      <c r="V2186" t="s">
        <v>110</v>
      </c>
      <c r="W2186" t="s">
        <v>111</v>
      </c>
      <c r="X2186" t="s">
        <v>35</v>
      </c>
    </row>
    <row r="2187" spans="1:24" x14ac:dyDescent="0.4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1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592</v>
      </c>
      <c r="N2187" t="s">
        <v>112</v>
      </c>
      <c r="O2187" t="s">
        <v>113</v>
      </c>
      <c r="Q2187" t="s">
        <v>114</v>
      </c>
      <c r="R2187" t="s">
        <v>115</v>
      </c>
      <c r="S2187">
        <v>51247</v>
      </c>
      <c r="T2187" t="s">
        <v>31</v>
      </c>
      <c r="U2187" t="s">
        <v>32</v>
      </c>
      <c r="V2187" t="s">
        <v>116</v>
      </c>
      <c r="W2187" t="s">
        <v>117</v>
      </c>
      <c r="X2187" t="s">
        <v>48</v>
      </c>
    </row>
    <row r="2188" spans="1:24" x14ac:dyDescent="0.45">
      <c r="A2188">
        <v>10297</v>
      </c>
      <c r="B2188">
        <v>26</v>
      </c>
      <c r="C2188">
        <v>100</v>
      </c>
      <c r="D2188">
        <v>2</v>
      </c>
      <c r="E2188">
        <v>2856.88</v>
      </c>
      <c r="F2188" s="1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592</v>
      </c>
      <c r="N2188" t="s">
        <v>432</v>
      </c>
      <c r="O2188" t="s">
        <v>433</v>
      </c>
      <c r="P2188" t="s">
        <v>434</v>
      </c>
      <c r="Q2188" t="s">
        <v>435</v>
      </c>
      <c r="S2188">
        <v>2</v>
      </c>
      <c r="T2188" t="s">
        <v>436</v>
      </c>
      <c r="U2188" t="s">
        <v>40</v>
      </c>
      <c r="V2188" t="s">
        <v>437</v>
      </c>
      <c r="W2188" t="s">
        <v>438</v>
      </c>
      <c r="X2188" t="s">
        <v>35</v>
      </c>
    </row>
    <row r="2189" spans="1:24" x14ac:dyDescent="0.4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1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592</v>
      </c>
      <c r="N2189" t="s">
        <v>289</v>
      </c>
      <c r="O2189" t="s">
        <v>290</v>
      </c>
      <c r="Q2189" t="s">
        <v>291</v>
      </c>
      <c r="R2189" t="s">
        <v>30</v>
      </c>
      <c r="S2189">
        <v>24067</v>
      </c>
      <c r="T2189" t="s">
        <v>31</v>
      </c>
      <c r="U2189" t="s">
        <v>32</v>
      </c>
      <c r="V2189" t="s">
        <v>95</v>
      </c>
      <c r="W2189" t="s">
        <v>218</v>
      </c>
      <c r="X2189" t="s">
        <v>35</v>
      </c>
    </row>
    <row r="2190" spans="1:24" x14ac:dyDescent="0.45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38028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592</v>
      </c>
      <c r="N2190" t="s">
        <v>129</v>
      </c>
      <c r="O2190" t="s">
        <v>130</v>
      </c>
      <c r="Q2190" t="s">
        <v>131</v>
      </c>
      <c r="R2190" t="s">
        <v>132</v>
      </c>
      <c r="S2190">
        <v>70267</v>
      </c>
      <c r="T2190" t="s">
        <v>31</v>
      </c>
      <c r="U2190" t="s">
        <v>32</v>
      </c>
      <c r="V2190" t="s">
        <v>33</v>
      </c>
      <c r="W2190" t="s">
        <v>133</v>
      </c>
      <c r="X2190" t="s">
        <v>48</v>
      </c>
    </row>
    <row r="2191" spans="1:24" x14ac:dyDescent="0.4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1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592</v>
      </c>
      <c r="N2191" t="s">
        <v>27</v>
      </c>
      <c r="O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45">
      <c r="A2192">
        <v>10340</v>
      </c>
      <c r="B2192">
        <v>55</v>
      </c>
      <c r="C2192">
        <v>100</v>
      </c>
      <c r="D2192">
        <v>2</v>
      </c>
      <c r="E2192">
        <v>6482.85</v>
      </c>
      <c r="F2192" s="1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592</v>
      </c>
      <c r="N2192" t="s">
        <v>320</v>
      </c>
      <c r="O2192" t="s">
        <v>321</v>
      </c>
      <c r="Q2192" t="s">
        <v>322</v>
      </c>
      <c r="S2192">
        <v>8022</v>
      </c>
      <c r="T2192" t="s">
        <v>164</v>
      </c>
      <c r="U2192" t="s">
        <v>40</v>
      </c>
      <c r="V2192" t="s">
        <v>323</v>
      </c>
      <c r="W2192" t="s">
        <v>324</v>
      </c>
      <c r="X2192" t="s">
        <v>48</v>
      </c>
    </row>
    <row r="2193" spans="1:24" x14ac:dyDescent="0.4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38089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592</v>
      </c>
      <c r="N2193" t="s">
        <v>512</v>
      </c>
      <c r="O2193" t="s">
        <v>513</v>
      </c>
      <c r="Q2193" t="s">
        <v>465</v>
      </c>
      <c r="R2193" t="s">
        <v>105</v>
      </c>
      <c r="S2193">
        <v>97561</v>
      </c>
      <c r="T2193" t="s">
        <v>31</v>
      </c>
      <c r="U2193" t="s">
        <v>32</v>
      </c>
      <c r="V2193" t="s">
        <v>514</v>
      </c>
      <c r="W2193" t="s">
        <v>515</v>
      </c>
      <c r="X2193" t="s">
        <v>48</v>
      </c>
    </row>
    <row r="2194" spans="1:24" x14ac:dyDescent="0.45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38504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592</v>
      </c>
      <c r="N2194" t="s">
        <v>421</v>
      </c>
      <c r="O2194" t="s">
        <v>422</v>
      </c>
      <c r="Q2194" t="s">
        <v>423</v>
      </c>
      <c r="S2194" t="s">
        <v>424</v>
      </c>
      <c r="T2194" t="s">
        <v>121</v>
      </c>
      <c r="U2194" t="s">
        <v>40</v>
      </c>
      <c r="V2194" t="s">
        <v>425</v>
      </c>
      <c r="W2194" t="s">
        <v>426</v>
      </c>
      <c r="X2194" t="s">
        <v>48</v>
      </c>
    </row>
    <row r="2195" spans="1:24" x14ac:dyDescent="0.45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38413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592</v>
      </c>
      <c r="N2195" t="s">
        <v>107</v>
      </c>
      <c r="O2195" t="s">
        <v>108</v>
      </c>
      <c r="Q2195" t="s">
        <v>109</v>
      </c>
      <c r="S2195">
        <v>44000</v>
      </c>
      <c r="T2195" t="s">
        <v>39</v>
      </c>
      <c r="U2195" t="s">
        <v>40</v>
      </c>
      <c r="V2195" t="s">
        <v>110</v>
      </c>
      <c r="W2195" t="s">
        <v>111</v>
      </c>
      <c r="X2195" t="s">
        <v>48</v>
      </c>
    </row>
    <row r="2196" spans="1:24" x14ac:dyDescent="0.4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38386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592</v>
      </c>
      <c r="N2196" t="s">
        <v>180</v>
      </c>
      <c r="O2196" t="s">
        <v>181</v>
      </c>
      <c r="Q2196" t="s">
        <v>182</v>
      </c>
      <c r="S2196">
        <v>79903</v>
      </c>
      <c r="T2196" t="s">
        <v>182</v>
      </c>
      <c r="U2196" t="s">
        <v>183</v>
      </c>
      <c r="V2196" t="s">
        <v>184</v>
      </c>
      <c r="W2196" t="s">
        <v>185</v>
      </c>
      <c r="X2196" t="s">
        <v>48</v>
      </c>
    </row>
    <row r="2197" spans="1:24" x14ac:dyDescent="0.4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38415</v>
      </c>
      <c r="G2197" t="s">
        <v>364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592</v>
      </c>
      <c r="N2197" t="s">
        <v>97</v>
      </c>
      <c r="O2197" t="s">
        <v>98</v>
      </c>
      <c r="Q2197" t="s">
        <v>99</v>
      </c>
      <c r="R2197" t="s">
        <v>100</v>
      </c>
      <c r="S2197">
        <v>94019</v>
      </c>
      <c r="T2197" t="s">
        <v>31</v>
      </c>
      <c r="U2197" t="s">
        <v>32</v>
      </c>
      <c r="V2197" t="s">
        <v>58</v>
      </c>
      <c r="W2197" t="s">
        <v>101</v>
      </c>
      <c r="X2197" t="s">
        <v>48</v>
      </c>
    </row>
    <row r="2198" spans="1:24" x14ac:dyDescent="0.4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38630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592</v>
      </c>
      <c r="N2198" t="s">
        <v>408</v>
      </c>
      <c r="O2198" t="s">
        <v>409</v>
      </c>
      <c r="Q2198" t="s">
        <v>410</v>
      </c>
      <c r="S2198">
        <v>42100</v>
      </c>
      <c r="T2198" t="s">
        <v>236</v>
      </c>
      <c r="U2198" t="s">
        <v>40</v>
      </c>
      <c r="V2198" t="s">
        <v>411</v>
      </c>
      <c r="W2198" t="s">
        <v>412</v>
      </c>
      <c r="X2198" t="s">
        <v>48</v>
      </c>
    </row>
    <row r="2199" spans="1:24" x14ac:dyDescent="0.4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593</v>
      </c>
      <c r="N2199" t="s">
        <v>385</v>
      </c>
      <c r="O2199" t="s">
        <v>386</v>
      </c>
      <c r="Q2199" t="s">
        <v>387</v>
      </c>
      <c r="S2199" t="s">
        <v>388</v>
      </c>
      <c r="T2199" t="s">
        <v>389</v>
      </c>
      <c r="U2199" t="s">
        <v>183</v>
      </c>
      <c r="V2199" t="s">
        <v>390</v>
      </c>
      <c r="W2199" t="s">
        <v>391</v>
      </c>
      <c r="X2199" t="s">
        <v>35</v>
      </c>
    </row>
    <row r="2200" spans="1:24" x14ac:dyDescent="0.4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37838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593</v>
      </c>
      <c r="N2200" t="s">
        <v>392</v>
      </c>
      <c r="O2200" t="s">
        <v>393</v>
      </c>
      <c r="Q2200" t="s">
        <v>394</v>
      </c>
      <c r="S2200">
        <v>13008</v>
      </c>
      <c r="T2200" t="s">
        <v>39</v>
      </c>
      <c r="U2200" t="s">
        <v>40</v>
      </c>
      <c r="V2200" t="s">
        <v>395</v>
      </c>
      <c r="W2200" t="s">
        <v>396</v>
      </c>
      <c r="X2200" t="s">
        <v>35</v>
      </c>
    </row>
    <row r="2201" spans="1:24" x14ac:dyDescent="0.4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37659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593</v>
      </c>
      <c r="N2201" t="s">
        <v>248</v>
      </c>
      <c r="O2201" t="s">
        <v>249</v>
      </c>
      <c r="Q2201" t="s">
        <v>250</v>
      </c>
      <c r="R2201" t="s">
        <v>52</v>
      </c>
      <c r="S2201">
        <v>97562</v>
      </c>
      <c r="T2201" t="s">
        <v>31</v>
      </c>
      <c r="U2201" t="s">
        <v>32</v>
      </c>
      <c r="V2201" t="s">
        <v>251</v>
      </c>
      <c r="W2201" t="s">
        <v>252</v>
      </c>
      <c r="X2201" t="s">
        <v>35</v>
      </c>
    </row>
    <row r="2202" spans="1:24" x14ac:dyDescent="0.4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1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593</v>
      </c>
      <c r="N2202" t="s">
        <v>49</v>
      </c>
      <c r="O2202" t="s">
        <v>50</v>
      </c>
      <c r="Q2202" t="s">
        <v>51</v>
      </c>
      <c r="R2202" t="s">
        <v>52</v>
      </c>
      <c r="S2202">
        <v>90003</v>
      </c>
      <c r="T2202" t="s">
        <v>31</v>
      </c>
      <c r="U2202" t="s">
        <v>32</v>
      </c>
      <c r="V2202" t="s">
        <v>53</v>
      </c>
      <c r="W2202" t="s">
        <v>54</v>
      </c>
      <c r="X2202" t="s">
        <v>35</v>
      </c>
    </row>
    <row r="2203" spans="1:24" x14ac:dyDescent="0.45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593</v>
      </c>
      <c r="N2203" t="s">
        <v>55</v>
      </c>
      <c r="O2203" t="s">
        <v>56</v>
      </c>
      <c r="Q2203" t="s">
        <v>57</v>
      </c>
      <c r="R2203" t="s">
        <v>52</v>
      </c>
      <c r="T2203" t="s">
        <v>31</v>
      </c>
      <c r="U2203" t="s">
        <v>32</v>
      </c>
      <c r="V2203" t="s">
        <v>58</v>
      </c>
      <c r="W2203" t="s">
        <v>54</v>
      </c>
      <c r="X2203" t="s">
        <v>35</v>
      </c>
    </row>
    <row r="2204" spans="1:24" x14ac:dyDescent="0.4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37722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593</v>
      </c>
      <c r="N2204" t="s">
        <v>261</v>
      </c>
      <c r="O2204" t="s">
        <v>262</v>
      </c>
      <c r="P2204" t="s">
        <v>263</v>
      </c>
      <c r="Q2204" t="s">
        <v>264</v>
      </c>
      <c r="R2204" t="s">
        <v>145</v>
      </c>
      <c r="S2204">
        <v>2060</v>
      </c>
      <c r="T2204" t="s">
        <v>88</v>
      </c>
      <c r="U2204" t="s">
        <v>89</v>
      </c>
      <c r="V2204" t="s">
        <v>265</v>
      </c>
      <c r="W2204" t="s">
        <v>266</v>
      </c>
      <c r="X2204" t="s">
        <v>35</v>
      </c>
    </row>
    <row r="2205" spans="1:24" x14ac:dyDescent="0.4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593</v>
      </c>
      <c r="N2205" t="s">
        <v>64</v>
      </c>
      <c r="O2205" t="s">
        <v>65</v>
      </c>
      <c r="Q2205" t="s">
        <v>66</v>
      </c>
      <c r="S2205">
        <v>59000</v>
      </c>
      <c r="T2205" t="s">
        <v>39</v>
      </c>
      <c r="U2205" t="s">
        <v>40</v>
      </c>
      <c r="V2205" t="s">
        <v>67</v>
      </c>
      <c r="W2205" t="s">
        <v>68</v>
      </c>
      <c r="X2205" t="s">
        <v>35</v>
      </c>
    </row>
    <row r="2206" spans="1:24" x14ac:dyDescent="0.4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1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593</v>
      </c>
      <c r="N2206" t="s">
        <v>161</v>
      </c>
      <c r="O2206" t="s">
        <v>162</v>
      </c>
      <c r="Q2206" t="s">
        <v>163</v>
      </c>
      <c r="S2206">
        <v>28034</v>
      </c>
      <c r="T2206" t="s">
        <v>164</v>
      </c>
      <c r="U2206" t="s">
        <v>40</v>
      </c>
      <c r="V2206" t="s">
        <v>165</v>
      </c>
      <c r="W2206" t="s">
        <v>166</v>
      </c>
      <c r="X2206" t="s">
        <v>35</v>
      </c>
    </row>
    <row r="2207" spans="1:24" x14ac:dyDescent="0.4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1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593</v>
      </c>
      <c r="N2207" t="s">
        <v>79</v>
      </c>
      <c r="O2207" t="s">
        <v>80</v>
      </c>
      <c r="Q2207" t="s">
        <v>45</v>
      </c>
      <c r="S2207">
        <v>75016</v>
      </c>
      <c r="T2207" t="s">
        <v>39</v>
      </c>
      <c r="U2207" t="s">
        <v>40</v>
      </c>
      <c r="V2207" t="s">
        <v>81</v>
      </c>
      <c r="W2207" t="s">
        <v>82</v>
      </c>
      <c r="X2207" t="s">
        <v>35</v>
      </c>
    </row>
    <row r="2208" spans="1:24" x14ac:dyDescent="0.4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1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593</v>
      </c>
      <c r="N2208" t="s">
        <v>64</v>
      </c>
      <c r="O2208" t="s">
        <v>65</v>
      </c>
      <c r="Q2208" t="s">
        <v>66</v>
      </c>
      <c r="S2208">
        <v>59000</v>
      </c>
      <c r="T2208" t="s">
        <v>39</v>
      </c>
      <c r="U2208" t="s">
        <v>40</v>
      </c>
      <c r="V2208" t="s">
        <v>67</v>
      </c>
      <c r="W2208" t="s">
        <v>68</v>
      </c>
      <c r="X2208" t="s">
        <v>35</v>
      </c>
    </row>
    <row r="2209" spans="1:24" x14ac:dyDescent="0.4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38111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593</v>
      </c>
      <c r="N2209" t="s">
        <v>92</v>
      </c>
      <c r="O2209" t="s">
        <v>93</v>
      </c>
      <c r="P2209" t="s">
        <v>94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95</v>
      </c>
      <c r="W2209" t="s">
        <v>96</v>
      </c>
      <c r="X2209" t="s">
        <v>35</v>
      </c>
    </row>
    <row r="2210" spans="1:24" x14ac:dyDescent="0.4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1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593</v>
      </c>
      <c r="N2210" t="s">
        <v>79</v>
      </c>
      <c r="O2210" t="s">
        <v>80</v>
      </c>
      <c r="Q2210" t="s">
        <v>45</v>
      </c>
      <c r="S2210">
        <v>75016</v>
      </c>
      <c r="T2210" t="s">
        <v>39</v>
      </c>
      <c r="U2210" t="s">
        <v>40</v>
      </c>
      <c r="V2210" t="s">
        <v>81</v>
      </c>
      <c r="W2210" t="s">
        <v>82</v>
      </c>
      <c r="X2210" t="s">
        <v>35</v>
      </c>
    </row>
    <row r="2211" spans="1:24" x14ac:dyDescent="0.4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1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593</v>
      </c>
      <c r="N2211" t="s">
        <v>344</v>
      </c>
      <c r="O2211" t="s">
        <v>345</v>
      </c>
      <c r="Q2211" t="s">
        <v>346</v>
      </c>
      <c r="R2211" t="s">
        <v>115</v>
      </c>
      <c r="S2211">
        <v>51003</v>
      </c>
      <c r="T2211" t="s">
        <v>31</v>
      </c>
      <c r="U2211" t="s">
        <v>32</v>
      </c>
      <c r="V2211" t="s">
        <v>347</v>
      </c>
      <c r="W2211" t="s">
        <v>63</v>
      </c>
      <c r="X2211" t="s">
        <v>35</v>
      </c>
    </row>
    <row r="2212" spans="1:24" x14ac:dyDescent="0.4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38025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593</v>
      </c>
      <c r="N2212" t="s">
        <v>413</v>
      </c>
      <c r="O2212" t="s">
        <v>414</v>
      </c>
      <c r="Q2212" t="s">
        <v>259</v>
      </c>
      <c r="R2212" t="s">
        <v>115</v>
      </c>
      <c r="S2212">
        <v>58339</v>
      </c>
      <c r="T2212" t="s">
        <v>31</v>
      </c>
      <c r="U2212" t="s">
        <v>32</v>
      </c>
      <c r="V2212" t="s">
        <v>415</v>
      </c>
      <c r="W2212" t="s">
        <v>416</v>
      </c>
      <c r="X2212" t="s">
        <v>35</v>
      </c>
    </row>
    <row r="2213" spans="1:24" x14ac:dyDescent="0.4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1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593</v>
      </c>
      <c r="N2213" t="s">
        <v>112</v>
      </c>
      <c r="O2213" t="s">
        <v>113</v>
      </c>
      <c r="Q2213" t="s">
        <v>114</v>
      </c>
      <c r="R2213" t="s">
        <v>115</v>
      </c>
      <c r="S2213">
        <v>51247</v>
      </c>
      <c r="T2213" t="s">
        <v>31</v>
      </c>
      <c r="U2213" t="s">
        <v>32</v>
      </c>
      <c r="V2213" t="s">
        <v>116</v>
      </c>
      <c r="W2213" t="s">
        <v>117</v>
      </c>
      <c r="X2213" t="s">
        <v>35</v>
      </c>
    </row>
    <row r="2214" spans="1:24" x14ac:dyDescent="0.4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1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593</v>
      </c>
      <c r="N2214" t="s">
        <v>118</v>
      </c>
      <c r="O2214" t="s">
        <v>119</v>
      </c>
      <c r="Q2214" t="s">
        <v>120</v>
      </c>
      <c r="S2214">
        <v>21240</v>
      </c>
      <c r="T2214" t="s">
        <v>121</v>
      </c>
      <c r="U2214" t="s">
        <v>40</v>
      </c>
      <c r="V2214" t="s">
        <v>122</v>
      </c>
      <c r="W2214" t="s">
        <v>123</v>
      </c>
      <c r="X2214" t="s">
        <v>35</v>
      </c>
    </row>
    <row r="2215" spans="1:24" x14ac:dyDescent="0.4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1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593</v>
      </c>
      <c r="N2215" t="s">
        <v>397</v>
      </c>
      <c r="O2215" t="s">
        <v>398</v>
      </c>
      <c r="Q2215" t="s">
        <v>399</v>
      </c>
      <c r="S2215">
        <v>50739</v>
      </c>
      <c r="T2215" t="s">
        <v>400</v>
      </c>
      <c r="U2215" t="s">
        <v>40</v>
      </c>
      <c r="V2215" t="s">
        <v>401</v>
      </c>
      <c r="W2215" t="s">
        <v>402</v>
      </c>
      <c r="X2215" t="s">
        <v>35</v>
      </c>
    </row>
    <row r="2216" spans="1:24" x14ac:dyDescent="0.4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38057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593</v>
      </c>
      <c r="N2216" t="s">
        <v>456</v>
      </c>
      <c r="O2216" t="s">
        <v>457</v>
      </c>
      <c r="P2216" t="s">
        <v>458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459</v>
      </c>
      <c r="W2216" t="s">
        <v>460</v>
      </c>
      <c r="X2216" t="s">
        <v>35</v>
      </c>
    </row>
    <row r="2217" spans="1:24" x14ac:dyDescent="0.4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1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593</v>
      </c>
      <c r="N2217" t="s">
        <v>282</v>
      </c>
      <c r="O2217" t="s">
        <v>283</v>
      </c>
      <c r="Q2217" t="s">
        <v>198</v>
      </c>
      <c r="R2217" t="s">
        <v>132</v>
      </c>
      <c r="S2217">
        <v>71270</v>
      </c>
      <c r="T2217" t="s">
        <v>31</v>
      </c>
      <c r="U2217" t="s">
        <v>32</v>
      </c>
      <c r="V2217" t="s">
        <v>116</v>
      </c>
      <c r="W2217" t="s">
        <v>284</v>
      </c>
      <c r="X2217" t="s">
        <v>48</v>
      </c>
    </row>
    <row r="2218" spans="1:24" x14ac:dyDescent="0.45">
      <c r="A2218">
        <v>10343</v>
      </c>
      <c r="B2218">
        <v>29</v>
      </c>
      <c r="C2218">
        <v>100</v>
      </c>
      <c r="D2218">
        <v>5</v>
      </c>
      <c r="E2218">
        <v>3713.16</v>
      </c>
      <c r="F2218" s="1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593</v>
      </c>
      <c r="N2218" t="s">
        <v>36</v>
      </c>
      <c r="O2218" t="s">
        <v>37</v>
      </c>
      <c r="Q2218" t="s">
        <v>38</v>
      </c>
      <c r="S2218">
        <v>51100</v>
      </c>
      <c r="T2218" t="s">
        <v>39</v>
      </c>
      <c r="U2218" t="s">
        <v>40</v>
      </c>
      <c r="V2218" t="s">
        <v>41</v>
      </c>
      <c r="W2218" t="s">
        <v>42</v>
      </c>
      <c r="X2218" t="s">
        <v>48</v>
      </c>
    </row>
    <row r="2219" spans="1:24" x14ac:dyDescent="0.4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38180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593</v>
      </c>
      <c r="N2219" t="s">
        <v>161</v>
      </c>
      <c r="O2219" t="s">
        <v>162</v>
      </c>
      <c r="Q2219" t="s">
        <v>163</v>
      </c>
      <c r="S2219">
        <v>28034</v>
      </c>
      <c r="T2219" t="s">
        <v>164</v>
      </c>
      <c r="U2219" t="s">
        <v>40</v>
      </c>
      <c r="V2219" t="s">
        <v>165</v>
      </c>
      <c r="W2219" t="s">
        <v>166</v>
      </c>
      <c r="X2219" t="s">
        <v>35</v>
      </c>
    </row>
    <row r="2220" spans="1:24" x14ac:dyDescent="0.4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38504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593</v>
      </c>
      <c r="N2220" t="s">
        <v>392</v>
      </c>
      <c r="O2220" t="s">
        <v>393</v>
      </c>
      <c r="Q2220" t="s">
        <v>394</v>
      </c>
      <c r="S2220">
        <v>13008</v>
      </c>
      <c r="T2220" t="s">
        <v>39</v>
      </c>
      <c r="U2220" t="s">
        <v>40</v>
      </c>
      <c r="V2220" t="s">
        <v>395</v>
      </c>
      <c r="W2220" t="s">
        <v>396</v>
      </c>
      <c r="X2220" t="s">
        <v>35</v>
      </c>
    </row>
    <row r="2221" spans="1:24" x14ac:dyDescent="0.4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38627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593</v>
      </c>
      <c r="N2221" t="s">
        <v>161</v>
      </c>
      <c r="O2221" t="s">
        <v>162</v>
      </c>
      <c r="Q2221" t="s">
        <v>163</v>
      </c>
      <c r="S2221">
        <v>28034</v>
      </c>
      <c r="T2221" t="s">
        <v>164</v>
      </c>
      <c r="U2221" t="s">
        <v>40</v>
      </c>
      <c r="V2221" t="s">
        <v>165</v>
      </c>
      <c r="W2221" t="s">
        <v>166</v>
      </c>
      <c r="X2221" t="s">
        <v>48</v>
      </c>
    </row>
    <row r="2222" spans="1:24" x14ac:dyDescent="0.4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38445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593</v>
      </c>
      <c r="N2222" t="s">
        <v>248</v>
      </c>
      <c r="O2222" t="s">
        <v>249</v>
      </c>
      <c r="Q2222" t="s">
        <v>250</v>
      </c>
      <c r="R2222" t="s">
        <v>52</v>
      </c>
      <c r="S2222">
        <v>97562</v>
      </c>
      <c r="T2222" t="s">
        <v>31</v>
      </c>
      <c r="U2222" t="s">
        <v>32</v>
      </c>
      <c r="V2222" t="s">
        <v>251</v>
      </c>
      <c r="W2222" t="s">
        <v>252</v>
      </c>
      <c r="X2222" t="s">
        <v>35</v>
      </c>
    </row>
    <row r="2223" spans="1:24" x14ac:dyDescent="0.4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38568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593</v>
      </c>
      <c r="N2223" t="s">
        <v>153</v>
      </c>
      <c r="O2223" t="s">
        <v>154</v>
      </c>
      <c r="Q2223" t="s">
        <v>155</v>
      </c>
      <c r="S2223" t="s">
        <v>156</v>
      </c>
      <c r="T2223" t="s">
        <v>157</v>
      </c>
      <c r="U2223" t="s">
        <v>40</v>
      </c>
      <c r="V2223" t="s">
        <v>158</v>
      </c>
      <c r="W2223" t="s">
        <v>159</v>
      </c>
      <c r="X2223" t="s">
        <v>35</v>
      </c>
    </row>
    <row r="2224" spans="1:24" x14ac:dyDescent="0.4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1">
        <v>37652</v>
      </c>
      <c r="G2224" t="s">
        <v>24</v>
      </c>
      <c r="H2224">
        <v>1</v>
      </c>
      <c r="I2224">
        <v>1</v>
      </c>
      <c r="J2224">
        <v>2003</v>
      </c>
      <c r="K2224" t="s">
        <v>453</v>
      </c>
      <c r="L2224">
        <v>54</v>
      </c>
      <c r="M2224" t="s">
        <v>594</v>
      </c>
      <c r="N2224" t="s">
        <v>161</v>
      </c>
      <c r="O2224" t="s">
        <v>162</v>
      </c>
      <c r="Q2224" t="s">
        <v>163</v>
      </c>
      <c r="S2224">
        <v>28034</v>
      </c>
      <c r="T2224" t="s">
        <v>164</v>
      </c>
      <c r="U2224" t="s">
        <v>40</v>
      </c>
      <c r="V2224" t="s">
        <v>165</v>
      </c>
      <c r="W2224" t="s">
        <v>166</v>
      </c>
      <c r="X2224" t="s">
        <v>35</v>
      </c>
    </row>
    <row r="2225" spans="1:24" x14ac:dyDescent="0.4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37625</v>
      </c>
      <c r="G2225" t="s">
        <v>24</v>
      </c>
      <c r="H2225">
        <v>2</v>
      </c>
      <c r="I2225">
        <v>4</v>
      </c>
      <c r="J2225">
        <v>2003</v>
      </c>
      <c r="K2225" t="s">
        <v>453</v>
      </c>
      <c r="L2225">
        <v>54</v>
      </c>
      <c r="M2225" t="s">
        <v>594</v>
      </c>
      <c r="N2225" t="s">
        <v>366</v>
      </c>
      <c r="O2225" t="s">
        <v>367</v>
      </c>
      <c r="Q2225" t="s">
        <v>45</v>
      </c>
      <c r="S2225">
        <v>75012</v>
      </c>
      <c r="T2225" t="s">
        <v>39</v>
      </c>
      <c r="U2225" t="s">
        <v>40</v>
      </c>
      <c r="V2225" t="s">
        <v>368</v>
      </c>
      <c r="W2225" t="s">
        <v>369</v>
      </c>
      <c r="X2225" t="s">
        <v>35</v>
      </c>
    </row>
    <row r="2226" spans="1:24" x14ac:dyDescent="0.4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37686</v>
      </c>
      <c r="G2226" t="s">
        <v>24</v>
      </c>
      <c r="H2226">
        <v>2</v>
      </c>
      <c r="I2226">
        <v>6</v>
      </c>
      <c r="J2226">
        <v>2003</v>
      </c>
      <c r="K2226" t="s">
        <v>453</v>
      </c>
      <c r="L2226">
        <v>54</v>
      </c>
      <c r="M2226" t="s">
        <v>594</v>
      </c>
      <c r="N2226" t="s">
        <v>428</v>
      </c>
      <c r="O2226" t="s">
        <v>429</v>
      </c>
      <c r="P2226" t="s">
        <v>430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53</v>
      </c>
      <c r="W2226" t="s">
        <v>431</v>
      </c>
      <c r="X2226" t="s">
        <v>35</v>
      </c>
    </row>
    <row r="2227" spans="1:24" x14ac:dyDescent="0.4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37629</v>
      </c>
      <c r="G2227" t="s">
        <v>24</v>
      </c>
      <c r="H2227">
        <v>3</v>
      </c>
      <c r="I2227">
        <v>8</v>
      </c>
      <c r="J2227">
        <v>2003</v>
      </c>
      <c r="K2227" t="s">
        <v>453</v>
      </c>
      <c r="L2227">
        <v>54</v>
      </c>
      <c r="M2227" t="s">
        <v>594</v>
      </c>
      <c r="N2227" t="s">
        <v>421</v>
      </c>
      <c r="O2227" t="s">
        <v>422</v>
      </c>
      <c r="Q2227" t="s">
        <v>423</v>
      </c>
      <c r="S2227" t="s">
        <v>424</v>
      </c>
      <c r="T2227" t="s">
        <v>121</v>
      </c>
      <c r="U2227" t="s">
        <v>40</v>
      </c>
      <c r="V2227" t="s">
        <v>425</v>
      </c>
      <c r="W2227" t="s">
        <v>426</v>
      </c>
      <c r="X2227" t="s">
        <v>35</v>
      </c>
    </row>
    <row r="2228" spans="1:24" x14ac:dyDescent="0.4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1">
        <v>37885</v>
      </c>
      <c r="G2228" t="s">
        <v>24</v>
      </c>
      <c r="H2228">
        <v>3</v>
      </c>
      <c r="I2228">
        <v>9</v>
      </c>
      <c r="J2228">
        <v>2003</v>
      </c>
      <c r="K2228" t="s">
        <v>453</v>
      </c>
      <c r="L2228">
        <v>54</v>
      </c>
      <c r="M2228" t="s">
        <v>594</v>
      </c>
      <c r="N2228" t="s">
        <v>355</v>
      </c>
      <c r="O2228" t="s">
        <v>356</v>
      </c>
      <c r="Q2228" t="s">
        <v>357</v>
      </c>
      <c r="S2228">
        <v>90110</v>
      </c>
      <c r="T2228" t="s">
        <v>121</v>
      </c>
      <c r="U2228" t="s">
        <v>40</v>
      </c>
      <c r="V2228" t="s">
        <v>358</v>
      </c>
      <c r="W2228" t="s">
        <v>359</v>
      </c>
      <c r="X2228" t="s">
        <v>35</v>
      </c>
    </row>
    <row r="2229" spans="1:24" x14ac:dyDescent="0.4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1">
        <v>37916</v>
      </c>
      <c r="G2229" t="s">
        <v>24</v>
      </c>
      <c r="H2229">
        <v>4</v>
      </c>
      <c r="I2229">
        <v>10</v>
      </c>
      <c r="J2229">
        <v>2003</v>
      </c>
      <c r="K2229" t="s">
        <v>453</v>
      </c>
      <c r="L2229">
        <v>54</v>
      </c>
      <c r="M2229" t="s">
        <v>594</v>
      </c>
      <c r="N2229" t="s">
        <v>180</v>
      </c>
      <c r="O2229" t="s">
        <v>181</v>
      </c>
      <c r="Q2229" t="s">
        <v>182</v>
      </c>
      <c r="S2229">
        <v>79903</v>
      </c>
      <c r="T2229" t="s">
        <v>182</v>
      </c>
      <c r="U2229" t="s">
        <v>183</v>
      </c>
      <c r="V2229" t="s">
        <v>184</v>
      </c>
      <c r="W2229" t="s">
        <v>185</v>
      </c>
      <c r="X2229" t="s">
        <v>35</v>
      </c>
    </row>
    <row r="2230" spans="1:24" x14ac:dyDescent="0.4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37783</v>
      </c>
      <c r="G2230" t="s">
        <v>24</v>
      </c>
      <c r="H2230">
        <v>4</v>
      </c>
      <c r="I2230">
        <v>11</v>
      </c>
      <c r="J2230">
        <v>2003</v>
      </c>
      <c r="K2230" t="s">
        <v>453</v>
      </c>
      <c r="L2230">
        <v>54</v>
      </c>
      <c r="M2230" t="s">
        <v>594</v>
      </c>
      <c r="N2230" t="s">
        <v>300</v>
      </c>
      <c r="O2230" t="s">
        <v>301</v>
      </c>
      <c r="Q2230" t="s">
        <v>302</v>
      </c>
      <c r="S2230" t="s">
        <v>303</v>
      </c>
      <c r="T2230" t="s">
        <v>157</v>
      </c>
      <c r="U2230" t="s">
        <v>40</v>
      </c>
      <c r="V2230" t="s">
        <v>58</v>
      </c>
      <c r="W2230" t="s">
        <v>304</v>
      </c>
      <c r="X2230" t="s">
        <v>48</v>
      </c>
    </row>
    <row r="2231" spans="1:24" x14ac:dyDescent="0.4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1">
        <v>37939</v>
      </c>
      <c r="G2231" t="s">
        <v>24</v>
      </c>
      <c r="H2231">
        <v>4</v>
      </c>
      <c r="I2231">
        <v>11</v>
      </c>
      <c r="J2231">
        <v>2003</v>
      </c>
      <c r="K2231" t="s">
        <v>453</v>
      </c>
      <c r="L2231">
        <v>54</v>
      </c>
      <c r="M2231" t="s">
        <v>594</v>
      </c>
      <c r="N2231" t="s">
        <v>469</v>
      </c>
      <c r="O2231" t="s">
        <v>470</v>
      </c>
      <c r="Q2231" t="s">
        <v>471</v>
      </c>
      <c r="S2231">
        <v>41101</v>
      </c>
      <c r="T2231" t="s">
        <v>164</v>
      </c>
      <c r="U2231" t="s">
        <v>40</v>
      </c>
      <c r="V2231" t="s">
        <v>472</v>
      </c>
      <c r="W2231" t="s">
        <v>473</v>
      </c>
      <c r="X2231" t="s">
        <v>35</v>
      </c>
    </row>
    <row r="2232" spans="1:24" x14ac:dyDescent="0.4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1">
        <v>37950</v>
      </c>
      <c r="G2232" t="s">
        <v>24</v>
      </c>
      <c r="H2232">
        <v>4</v>
      </c>
      <c r="I2232">
        <v>11</v>
      </c>
      <c r="J2232">
        <v>2003</v>
      </c>
      <c r="K2232" t="s">
        <v>453</v>
      </c>
      <c r="L2232">
        <v>54</v>
      </c>
      <c r="M2232" t="s">
        <v>594</v>
      </c>
      <c r="N2232" t="s">
        <v>289</v>
      </c>
      <c r="O2232" t="s">
        <v>290</v>
      </c>
      <c r="Q2232" t="s">
        <v>291</v>
      </c>
      <c r="R2232" t="s">
        <v>30</v>
      </c>
      <c r="S2232">
        <v>24067</v>
      </c>
      <c r="T2232" t="s">
        <v>31</v>
      </c>
      <c r="U2232" t="s">
        <v>32</v>
      </c>
      <c r="V2232" t="s">
        <v>95</v>
      </c>
      <c r="W2232" t="s">
        <v>218</v>
      </c>
      <c r="X2232" t="s">
        <v>35</v>
      </c>
    </row>
    <row r="2233" spans="1:24" x14ac:dyDescent="0.4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37876</v>
      </c>
      <c r="G2233" t="s">
        <v>24</v>
      </c>
      <c r="H2233">
        <v>4</v>
      </c>
      <c r="I2233">
        <v>12</v>
      </c>
      <c r="J2233">
        <v>2003</v>
      </c>
      <c r="K2233" t="s">
        <v>453</v>
      </c>
      <c r="L2233">
        <v>54</v>
      </c>
      <c r="M2233" t="s">
        <v>594</v>
      </c>
      <c r="N2233" t="s">
        <v>376</v>
      </c>
      <c r="O2233" t="s">
        <v>377</v>
      </c>
      <c r="Q2233" t="s">
        <v>346</v>
      </c>
      <c r="R2233" t="s">
        <v>115</v>
      </c>
      <c r="S2233">
        <v>51003</v>
      </c>
      <c r="T2233" t="s">
        <v>31</v>
      </c>
      <c r="U2233" t="s">
        <v>32</v>
      </c>
      <c r="V2233" t="s">
        <v>378</v>
      </c>
      <c r="W2233" t="s">
        <v>252</v>
      </c>
      <c r="X2233" t="s">
        <v>35</v>
      </c>
    </row>
    <row r="2234" spans="1:24" x14ac:dyDescent="0.4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38262</v>
      </c>
      <c r="G2234" t="s">
        <v>24</v>
      </c>
      <c r="H2234">
        <v>1</v>
      </c>
      <c r="I2234">
        <v>2</v>
      </c>
      <c r="J2234">
        <v>2004</v>
      </c>
      <c r="K2234" t="s">
        <v>453</v>
      </c>
      <c r="L2234">
        <v>54</v>
      </c>
      <c r="M2234" t="s">
        <v>594</v>
      </c>
      <c r="N2234" t="s">
        <v>474</v>
      </c>
      <c r="O2234" t="s">
        <v>475</v>
      </c>
      <c r="Q2234" t="s">
        <v>476</v>
      </c>
      <c r="R2234" t="s">
        <v>52</v>
      </c>
      <c r="S2234">
        <v>94217</v>
      </c>
      <c r="T2234" t="s">
        <v>31</v>
      </c>
      <c r="U2234" t="s">
        <v>32</v>
      </c>
      <c r="V2234" t="s">
        <v>477</v>
      </c>
      <c r="W2234" t="s">
        <v>363</v>
      </c>
      <c r="X2234" t="s">
        <v>35</v>
      </c>
    </row>
    <row r="2235" spans="1:24" x14ac:dyDescent="0.4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38294</v>
      </c>
      <c r="G2235" t="s">
        <v>24</v>
      </c>
      <c r="H2235">
        <v>1</v>
      </c>
      <c r="I2235">
        <v>3</v>
      </c>
      <c r="J2235">
        <v>2004</v>
      </c>
      <c r="K2235" t="s">
        <v>453</v>
      </c>
      <c r="L2235">
        <v>54</v>
      </c>
      <c r="M2235" t="s">
        <v>594</v>
      </c>
      <c r="N2235" t="s">
        <v>248</v>
      </c>
      <c r="O2235" t="s">
        <v>249</v>
      </c>
      <c r="Q2235" t="s">
        <v>250</v>
      </c>
      <c r="R2235" t="s">
        <v>52</v>
      </c>
      <c r="S2235">
        <v>97562</v>
      </c>
      <c r="T2235" t="s">
        <v>31</v>
      </c>
      <c r="U2235" t="s">
        <v>32</v>
      </c>
      <c r="V2235" t="s">
        <v>251</v>
      </c>
      <c r="W2235" t="s">
        <v>252</v>
      </c>
      <c r="X2235" t="s">
        <v>35</v>
      </c>
    </row>
    <row r="2236" spans="1:24" x14ac:dyDescent="0.45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24</v>
      </c>
      <c r="H2236">
        <v>2</v>
      </c>
      <c r="I2236">
        <v>5</v>
      </c>
      <c r="J2236">
        <v>2004</v>
      </c>
      <c r="K2236" t="s">
        <v>453</v>
      </c>
      <c r="L2236">
        <v>54</v>
      </c>
      <c r="M2236" t="s">
        <v>594</v>
      </c>
      <c r="N2236" t="s">
        <v>161</v>
      </c>
      <c r="O2236" t="s">
        <v>162</v>
      </c>
      <c r="Q2236" t="s">
        <v>163</v>
      </c>
      <c r="S2236">
        <v>28034</v>
      </c>
      <c r="T2236" t="s">
        <v>164</v>
      </c>
      <c r="U2236" t="s">
        <v>40</v>
      </c>
      <c r="V2236" t="s">
        <v>165</v>
      </c>
      <c r="W2236" t="s">
        <v>166</v>
      </c>
      <c r="X2236" t="s">
        <v>35</v>
      </c>
    </row>
    <row r="2237" spans="1:24" x14ac:dyDescent="0.4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1">
        <v>38153</v>
      </c>
      <c r="G2237" t="s">
        <v>24</v>
      </c>
      <c r="H2237">
        <v>2</v>
      </c>
      <c r="I2237">
        <v>6</v>
      </c>
      <c r="J2237">
        <v>2004</v>
      </c>
      <c r="K2237" t="s">
        <v>453</v>
      </c>
      <c r="L2237">
        <v>54</v>
      </c>
      <c r="M2237" t="s">
        <v>594</v>
      </c>
      <c r="N2237" t="s">
        <v>379</v>
      </c>
      <c r="O2237" t="s">
        <v>380</v>
      </c>
      <c r="P2237" t="s">
        <v>381</v>
      </c>
      <c r="Q2237" t="s">
        <v>182</v>
      </c>
      <c r="S2237">
        <v>69045</v>
      </c>
      <c r="T2237" t="s">
        <v>182</v>
      </c>
      <c r="U2237" t="s">
        <v>89</v>
      </c>
      <c r="V2237" t="s">
        <v>382</v>
      </c>
      <c r="W2237" t="s">
        <v>383</v>
      </c>
      <c r="X2237" t="s">
        <v>35</v>
      </c>
    </row>
    <row r="2238" spans="1:24" x14ac:dyDescent="0.4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1">
        <v>38188</v>
      </c>
      <c r="G2238" t="s">
        <v>24</v>
      </c>
      <c r="H2238">
        <v>3</v>
      </c>
      <c r="I2238">
        <v>7</v>
      </c>
      <c r="J2238">
        <v>2004</v>
      </c>
      <c r="K2238" t="s">
        <v>453</v>
      </c>
      <c r="L2238">
        <v>54</v>
      </c>
      <c r="M2238" t="s">
        <v>594</v>
      </c>
      <c r="N2238" t="s">
        <v>248</v>
      </c>
      <c r="O2238" t="s">
        <v>249</v>
      </c>
      <c r="Q2238" t="s">
        <v>250</v>
      </c>
      <c r="R2238" t="s">
        <v>52</v>
      </c>
      <c r="S2238">
        <v>97562</v>
      </c>
      <c r="T2238" t="s">
        <v>31</v>
      </c>
      <c r="U2238" t="s">
        <v>32</v>
      </c>
      <c r="V2238" t="s">
        <v>251</v>
      </c>
      <c r="W2238" t="s">
        <v>252</v>
      </c>
      <c r="X2238" t="s">
        <v>35</v>
      </c>
    </row>
    <row r="2239" spans="1:24" x14ac:dyDescent="0.4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1">
        <v>38218</v>
      </c>
      <c r="G2239" t="s">
        <v>24</v>
      </c>
      <c r="H2239">
        <v>3</v>
      </c>
      <c r="I2239">
        <v>8</v>
      </c>
      <c r="J2239">
        <v>2004</v>
      </c>
      <c r="K2239" t="s">
        <v>453</v>
      </c>
      <c r="L2239">
        <v>54</v>
      </c>
      <c r="M2239" t="s">
        <v>594</v>
      </c>
      <c r="N2239" t="s">
        <v>129</v>
      </c>
      <c r="O2239" t="s">
        <v>130</v>
      </c>
      <c r="Q2239" t="s">
        <v>131</v>
      </c>
      <c r="R2239" t="s">
        <v>132</v>
      </c>
      <c r="S2239">
        <v>70267</v>
      </c>
      <c r="T2239" t="s">
        <v>31</v>
      </c>
      <c r="U2239" t="s">
        <v>32</v>
      </c>
      <c r="V2239" t="s">
        <v>33</v>
      </c>
      <c r="W2239" t="s">
        <v>133</v>
      </c>
      <c r="X2239" t="s">
        <v>35</v>
      </c>
    </row>
    <row r="2240" spans="1:24" x14ac:dyDescent="0.4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38208</v>
      </c>
      <c r="G2240" t="s">
        <v>24</v>
      </c>
      <c r="H2240">
        <v>3</v>
      </c>
      <c r="I2240">
        <v>9</v>
      </c>
      <c r="J2240">
        <v>2004</v>
      </c>
      <c r="K2240" t="s">
        <v>453</v>
      </c>
      <c r="L2240">
        <v>54</v>
      </c>
      <c r="M2240" t="s">
        <v>594</v>
      </c>
      <c r="N2240" t="s">
        <v>27</v>
      </c>
      <c r="O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45">
      <c r="A2241">
        <v>10305</v>
      </c>
      <c r="B2241">
        <v>40</v>
      </c>
      <c r="C2241">
        <v>57.9</v>
      </c>
      <c r="D2241">
        <v>7</v>
      </c>
      <c r="E2241">
        <v>2316</v>
      </c>
      <c r="F2241" s="1">
        <v>38273</v>
      </c>
      <c r="G2241" t="s">
        <v>24</v>
      </c>
      <c r="H2241">
        <v>4</v>
      </c>
      <c r="I2241">
        <v>10</v>
      </c>
      <c r="J2241">
        <v>2004</v>
      </c>
      <c r="K2241" t="s">
        <v>453</v>
      </c>
      <c r="L2241">
        <v>54</v>
      </c>
      <c r="M2241" t="s">
        <v>594</v>
      </c>
      <c r="N2241" t="s">
        <v>112</v>
      </c>
      <c r="O2241" t="s">
        <v>113</v>
      </c>
      <c r="Q2241" t="s">
        <v>114</v>
      </c>
      <c r="R2241" t="s">
        <v>115</v>
      </c>
      <c r="S2241">
        <v>51247</v>
      </c>
      <c r="T2241" t="s">
        <v>31</v>
      </c>
      <c r="U2241" t="s">
        <v>32</v>
      </c>
      <c r="V2241" t="s">
        <v>116</v>
      </c>
      <c r="W2241" t="s">
        <v>117</v>
      </c>
      <c r="X2241" t="s">
        <v>35</v>
      </c>
    </row>
    <row r="2242" spans="1:24" x14ac:dyDescent="0.4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1">
        <v>38282</v>
      </c>
      <c r="G2242" t="s">
        <v>24</v>
      </c>
      <c r="H2242">
        <v>4</v>
      </c>
      <c r="I2242">
        <v>10</v>
      </c>
      <c r="J2242">
        <v>2004</v>
      </c>
      <c r="K2242" t="s">
        <v>453</v>
      </c>
      <c r="L2242">
        <v>54</v>
      </c>
      <c r="M2242" t="s">
        <v>594</v>
      </c>
      <c r="N2242" t="s">
        <v>206</v>
      </c>
      <c r="O2242" t="s">
        <v>207</v>
      </c>
      <c r="Q2242" t="s">
        <v>208</v>
      </c>
      <c r="R2242" t="s">
        <v>209</v>
      </c>
      <c r="S2242" t="s">
        <v>210</v>
      </c>
      <c r="T2242" t="s">
        <v>211</v>
      </c>
      <c r="U2242" t="s">
        <v>32</v>
      </c>
      <c r="V2242" t="s">
        <v>212</v>
      </c>
      <c r="W2242" t="s">
        <v>213</v>
      </c>
      <c r="X2242" t="s">
        <v>35</v>
      </c>
    </row>
    <row r="2243" spans="1:24" x14ac:dyDescent="0.4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38118</v>
      </c>
      <c r="G2243" t="s">
        <v>24</v>
      </c>
      <c r="H2243">
        <v>4</v>
      </c>
      <c r="I2243">
        <v>11</v>
      </c>
      <c r="J2243">
        <v>2004</v>
      </c>
      <c r="K2243" t="s">
        <v>453</v>
      </c>
      <c r="L2243">
        <v>54</v>
      </c>
      <c r="M2243" t="s">
        <v>594</v>
      </c>
      <c r="N2243" t="s">
        <v>124</v>
      </c>
      <c r="O2243" t="s">
        <v>125</v>
      </c>
      <c r="Q2243" t="s">
        <v>126</v>
      </c>
      <c r="S2243">
        <v>4110</v>
      </c>
      <c r="T2243" t="s">
        <v>73</v>
      </c>
      <c r="U2243" t="s">
        <v>40</v>
      </c>
      <c r="V2243" t="s">
        <v>127</v>
      </c>
      <c r="W2243" t="s">
        <v>128</v>
      </c>
      <c r="X2243" t="s">
        <v>140</v>
      </c>
    </row>
    <row r="2244" spans="1:24" x14ac:dyDescent="0.45">
      <c r="A2244">
        <v>10335</v>
      </c>
      <c r="B2244">
        <v>40</v>
      </c>
      <c r="C2244">
        <v>60.6</v>
      </c>
      <c r="D2244">
        <v>3</v>
      </c>
      <c r="E2244">
        <v>2424</v>
      </c>
      <c r="F2244" s="1">
        <v>38310</v>
      </c>
      <c r="G2244" t="s">
        <v>24</v>
      </c>
      <c r="H2244">
        <v>4</v>
      </c>
      <c r="I2244">
        <v>11</v>
      </c>
      <c r="J2244">
        <v>2004</v>
      </c>
      <c r="K2244" t="s">
        <v>453</v>
      </c>
      <c r="L2244">
        <v>54</v>
      </c>
      <c r="M2244" t="s">
        <v>594</v>
      </c>
      <c r="N2244" t="s">
        <v>248</v>
      </c>
      <c r="O2244" t="s">
        <v>249</v>
      </c>
      <c r="Q2244" t="s">
        <v>250</v>
      </c>
      <c r="R2244" t="s">
        <v>52</v>
      </c>
      <c r="S2244">
        <v>97562</v>
      </c>
      <c r="T2244" t="s">
        <v>31</v>
      </c>
      <c r="U2244" t="s">
        <v>32</v>
      </c>
      <c r="V2244" t="s">
        <v>251</v>
      </c>
      <c r="W2244" t="s">
        <v>252</v>
      </c>
      <c r="X2244" t="s">
        <v>35</v>
      </c>
    </row>
    <row r="2245" spans="1:24" x14ac:dyDescent="0.4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37998</v>
      </c>
      <c r="G2245" t="s">
        <v>24</v>
      </c>
      <c r="H2245">
        <v>4</v>
      </c>
      <c r="I2245">
        <v>12</v>
      </c>
      <c r="J2245">
        <v>2004</v>
      </c>
      <c r="K2245" t="s">
        <v>453</v>
      </c>
      <c r="L2245">
        <v>54</v>
      </c>
      <c r="M2245" t="s">
        <v>594</v>
      </c>
      <c r="N2245" t="s">
        <v>428</v>
      </c>
      <c r="O2245" t="s">
        <v>429</v>
      </c>
      <c r="P2245" t="s">
        <v>430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53</v>
      </c>
      <c r="W2245" t="s">
        <v>431</v>
      </c>
      <c r="X2245" t="s">
        <v>35</v>
      </c>
    </row>
    <row r="2246" spans="1:24" x14ac:dyDescent="0.45">
      <c r="A2246">
        <v>10359</v>
      </c>
      <c r="B2246">
        <v>36</v>
      </c>
      <c r="C2246">
        <v>100</v>
      </c>
      <c r="D2246">
        <v>3</v>
      </c>
      <c r="E2246">
        <v>6358.68</v>
      </c>
      <c r="F2246" s="1">
        <v>38336</v>
      </c>
      <c r="G2246" t="s">
        <v>24</v>
      </c>
      <c r="H2246">
        <v>4</v>
      </c>
      <c r="I2246">
        <v>12</v>
      </c>
      <c r="J2246">
        <v>2004</v>
      </c>
      <c r="K2246" t="s">
        <v>453</v>
      </c>
      <c r="L2246">
        <v>54</v>
      </c>
      <c r="M2246" t="s">
        <v>594</v>
      </c>
      <c r="N2246" t="s">
        <v>36</v>
      </c>
      <c r="O2246" t="s">
        <v>37</v>
      </c>
      <c r="Q2246" t="s">
        <v>38</v>
      </c>
      <c r="S2246">
        <v>51100</v>
      </c>
      <c r="T2246" t="s">
        <v>39</v>
      </c>
      <c r="U2246" t="s">
        <v>40</v>
      </c>
      <c r="V2246" t="s">
        <v>41</v>
      </c>
      <c r="W2246" t="s">
        <v>42</v>
      </c>
      <c r="X2246" t="s">
        <v>48</v>
      </c>
    </row>
    <row r="2247" spans="1:24" x14ac:dyDescent="0.4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1">
        <v>38375</v>
      </c>
      <c r="G2247" t="s">
        <v>24</v>
      </c>
      <c r="H2247">
        <v>1</v>
      </c>
      <c r="I2247">
        <v>1</v>
      </c>
      <c r="J2247">
        <v>2005</v>
      </c>
      <c r="K2247" t="s">
        <v>453</v>
      </c>
      <c r="L2247">
        <v>54</v>
      </c>
      <c r="M2247" t="s">
        <v>594</v>
      </c>
      <c r="N2247" t="s">
        <v>248</v>
      </c>
      <c r="O2247" t="s">
        <v>249</v>
      </c>
      <c r="Q2247" t="s">
        <v>250</v>
      </c>
      <c r="R2247" t="s">
        <v>52</v>
      </c>
      <c r="S2247">
        <v>97562</v>
      </c>
      <c r="T2247" t="s">
        <v>31</v>
      </c>
      <c r="U2247" t="s">
        <v>32</v>
      </c>
      <c r="V2247" t="s">
        <v>251</v>
      </c>
      <c r="W2247" t="s">
        <v>252</v>
      </c>
      <c r="X2247" t="s">
        <v>35</v>
      </c>
    </row>
    <row r="2248" spans="1:24" x14ac:dyDescent="0.4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1">
        <v>38405</v>
      </c>
      <c r="G2248" t="s">
        <v>24</v>
      </c>
      <c r="H2248">
        <v>1</v>
      </c>
      <c r="I2248">
        <v>2</v>
      </c>
      <c r="J2248">
        <v>2005</v>
      </c>
      <c r="K2248" t="s">
        <v>453</v>
      </c>
      <c r="L2248">
        <v>54</v>
      </c>
      <c r="M2248" t="s">
        <v>594</v>
      </c>
      <c r="N2248" t="s">
        <v>161</v>
      </c>
      <c r="O2248" t="s">
        <v>162</v>
      </c>
      <c r="Q2248" t="s">
        <v>163</v>
      </c>
      <c r="S2248">
        <v>28034</v>
      </c>
      <c r="T2248" t="s">
        <v>164</v>
      </c>
      <c r="U2248" t="s">
        <v>40</v>
      </c>
      <c r="V2248" t="s">
        <v>165</v>
      </c>
      <c r="W2248" t="s">
        <v>166</v>
      </c>
      <c r="X2248" t="s">
        <v>35</v>
      </c>
    </row>
    <row r="2249" spans="1:24" x14ac:dyDescent="0.4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1">
        <v>38426</v>
      </c>
      <c r="G2249" t="s">
        <v>24</v>
      </c>
      <c r="H2249">
        <v>1</v>
      </c>
      <c r="I2249">
        <v>3</v>
      </c>
      <c r="J2249">
        <v>2005</v>
      </c>
      <c r="K2249" t="s">
        <v>453</v>
      </c>
      <c r="L2249">
        <v>54</v>
      </c>
      <c r="M2249" t="s">
        <v>594</v>
      </c>
      <c r="N2249" t="s">
        <v>161</v>
      </c>
      <c r="O2249" t="s">
        <v>162</v>
      </c>
      <c r="Q2249" t="s">
        <v>163</v>
      </c>
      <c r="S2249">
        <v>28034</v>
      </c>
      <c r="T2249" t="s">
        <v>164</v>
      </c>
      <c r="U2249" t="s">
        <v>40</v>
      </c>
      <c r="V2249" t="s">
        <v>165</v>
      </c>
      <c r="W2249" t="s">
        <v>166</v>
      </c>
      <c r="X2249" t="s">
        <v>35</v>
      </c>
    </row>
    <row r="2250" spans="1:24" x14ac:dyDescent="0.45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38416</v>
      </c>
      <c r="G2250" t="s">
        <v>24</v>
      </c>
      <c r="H2250">
        <v>2</v>
      </c>
      <c r="I2250">
        <v>5</v>
      </c>
      <c r="J2250">
        <v>2005</v>
      </c>
      <c r="K2250" t="s">
        <v>453</v>
      </c>
      <c r="L2250">
        <v>54</v>
      </c>
      <c r="M2250" t="s">
        <v>594</v>
      </c>
      <c r="N2250" t="s">
        <v>161</v>
      </c>
      <c r="O2250" t="s">
        <v>162</v>
      </c>
      <c r="Q2250" t="s">
        <v>163</v>
      </c>
      <c r="S2250">
        <v>28034</v>
      </c>
      <c r="T2250" t="s">
        <v>164</v>
      </c>
      <c r="U2250" t="s">
        <v>40</v>
      </c>
      <c r="V2250" t="s">
        <v>165</v>
      </c>
      <c r="W2250" t="s">
        <v>166</v>
      </c>
      <c r="X2250" t="s">
        <v>35</v>
      </c>
    </row>
    <row r="2251" spans="1:24" x14ac:dyDescent="0.4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1">
        <v>38503</v>
      </c>
      <c r="G2251" t="s">
        <v>274</v>
      </c>
      <c r="H2251">
        <v>2</v>
      </c>
      <c r="I2251">
        <v>5</v>
      </c>
      <c r="J2251">
        <v>2005</v>
      </c>
      <c r="K2251" t="s">
        <v>453</v>
      </c>
      <c r="L2251">
        <v>54</v>
      </c>
      <c r="M2251" t="s">
        <v>594</v>
      </c>
      <c r="N2251" t="s">
        <v>107</v>
      </c>
      <c r="O2251" t="s">
        <v>108</v>
      </c>
      <c r="Q2251" t="s">
        <v>109</v>
      </c>
      <c r="S2251">
        <v>44000</v>
      </c>
      <c r="T2251" t="s">
        <v>39</v>
      </c>
      <c r="U2251" t="s">
        <v>40</v>
      </c>
      <c r="V2251" t="s">
        <v>110</v>
      </c>
      <c r="W2251" t="s">
        <v>111</v>
      </c>
      <c r="X2251" t="s">
        <v>35</v>
      </c>
    </row>
    <row r="2252" spans="1:24" x14ac:dyDescent="0.4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1">
        <v>37652</v>
      </c>
      <c r="G2252" t="s">
        <v>24</v>
      </c>
      <c r="H2252">
        <v>1</v>
      </c>
      <c r="I2252">
        <v>1</v>
      </c>
      <c r="J2252">
        <v>2003</v>
      </c>
      <c r="K2252" t="s">
        <v>547</v>
      </c>
      <c r="L2252">
        <v>62</v>
      </c>
      <c r="M2252" t="s">
        <v>595</v>
      </c>
      <c r="N2252" t="s">
        <v>161</v>
      </c>
      <c r="O2252" t="s">
        <v>162</v>
      </c>
      <c r="Q2252" t="s">
        <v>163</v>
      </c>
      <c r="S2252">
        <v>28034</v>
      </c>
      <c r="T2252" t="s">
        <v>164</v>
      </c>
      <c r="U2252" t="s">
        <v>40</v>
      </c>
      <c r="V2252" t="s">
        <v>165</v>
      </c>
      <c r="W2252" t="s">
        <v>166</v>
      </c>
      <c r="X2252" t="s">
        <v>48</v>
      </c>
    </row>
    <row r="2253" spans="1:24" x14ac:dyDescent="0.4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37929</v>
      </c>
      <c r="G2253" t="s">
        <v>24</v>
      </c>
      <c r="H2253">
        <v>2</v>
      </c>
      <c r="I2253">
        <v>4</v>
      </c>
      <c r="J2253">
        <v>2003</v>
      </c>
      <c r="K2253" t="s">
        <v>547</v>
      </c>
      <c r="L2253">
        <v>62</v>
      </c>
      <c r="M2253" t="s">
        <v>595</v>
      </c>
      <c r="N2253" t="s">
        <v>520</v>
      </c>
      <c r="O2253" t="s">
        <v>521</v>
      </c>
      <c r="Q2253" t="s">
        <v>522</v>
      </c>
      <c r="S2253" t="s">
        <v>523</v>
      </c>
      <c r="T2253" t="s">
        <v>336</v>
      </c>
      <c r="U2253" t="s">
        <v>40</v>
      </c>
      <c r="V2253" t="s">
        <v>524</v>
      </c>
      <c r="W2253" t="s">
        <v>525</v>
      </c>
      <c r="X2253" t="s">
        <v>35</v>
      </c>
    </row>
    <row r="2254" spans="1:24" x14ac:dyDescent="0.4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37686</v>
      </c>
      <c r="G2254" t="s">
        <v>24</v>
      </c>
      <c r="H2254">
        <v>2</v>
      </c>
      <c r="I2254">
        <v>6</v>
      </c>
      <c r="J2254">
        <v>2003</v>
      </c>
      <c r="K2254" t="s">
        <v>547</v>
      </c>
      <c r="L2254">
        <v>62</v>
      </c>
      <c r="M2254" t="s">
        <v>595</v>
      </c>
      <c r="N2254" t="s">
        <v>428</v>
      </c>
      <c r="O2254" t="s">
        <v>429</v>
      </c>
      <c r="P2254" t="s">
        <v>430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53</v>
      </c>
      <c r="W2254" t="s">
        <v>431</v>
      </c>
      <c r="X2254" t="s">
        <v>35</v>
      </c>
    </row>
    <row r="2255" spans="1:24" x14ac:dyDescent="0.4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24</v>
      </c>
      <c r="H2255">
        <v>3</v>
      </c>
      <c r="I2255">
        <v>8</v>
      </c>
      <c r="J2255">
        <v>2003</v>
      </c>
      <c r="K2255" t="s">
        <v>547</v>
      </c>
      <c r="L2255">
        <v>62</v>
      </c>
      <c r="M2255" t="s">
        <v>595</v>
      </c>
      <c r="N2255" t="s">
        <v>248</v>
      </c>
      <c r="O2255" t="s">
        <v>249</v>
      </c>
      <c r="Q2255" t="s">
        <v>250</v>
      </c>
      <c r="R2255" t="s">
        <v>52</v>
      </c>
      <c r="S2255">
        <v>97562</v>
      </c>
      <c r="T2255" t="s">
        <v>31</v>
      </c>
      <c r="U2255" t="s">
        <v>32</v>
      </c>
      <c r="V2255" t="s">
        <v>251</v>
      </c>
      <c r="W2255" t="s">
        <v>252</v>
      </c>
      <c r="X2255" t="s">
        <v>48</v>
      </c>
    </row>
    <row r="2256" spans="1:24" x14ac:dyDescent="0.4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1">
        <v>37889</v>
      </c>
      <c r="G2256" t="s">
        <v>24</v>
      </c>
      <c r="H2256">
        <v>3</v>
      </c>
      <c r="I2256">
        <v>9</v>
      </c>
      <c r="J2256">
        <v>2003</v>
      </c>
      <c r="K2256" t="s">
        <v>547</v>
      </c>
      <c r="L2256">
        <v>62</v>
      </c>
      <c r="M2256" t="s">
        <v>595</v>
      </c>
      <c r="N2256" t="s">
        <v>190</v>
      </c>
      <c r="O2256" t="s">
        <v>191</v>
      </c>
      <c r="Q2256" t="s">
        <v>192</v>
      </c>
      <c r="R2256" t="s">
        <v>193</v>
      </c>
      <c r="S2256">
        <v>4101</v>
      </c>
      <c r="T2256" t="s">
        <v>88</v>
      </c>
      <c r="U2256" t="s">
        <v>89</v>
      </c>
      <c r="V2256" t="s">
        <v>194</v>
      </c>
      <c r="W2256" t="s">
        <v>195</v>
      </c>
      <c r="X2256" t="s">
        <v>35</v>
      </c>
    </row>
    <row r="2257" spans="1:24" x14ac:dyDescent="0.4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1">
        <v>37916</v>
      </c>
      <c r="G2257" t="s">
        <v>24</v>
      </c>
      <c r="H2257">
        <v>4</v>
      </c>
      <c r="I2257">
        <v>10</v>
      </c>
      <c r="J2257">
        <v>2003</v>
      </c>
      <c r="K2257" t="s">
        <v>547</v>
      </c>
      <c r="L2257">
        <v>62</v>
      </c>
      <c r="M2257" t="s">
        <v>595</v>
      </c>
      <c r="N2257" t="s">
        <v>180</v>
      </c>
      <c r="O2257" t="s">
        <v>181</v>
      </c>
      <c r="Q2257" t="s">
        <v>182</v>
      </c>
      <c r="S2257">
        <v>79903</v>
      </c>
      <c r="T2257" t="s">
        <v>182</v>
      </c>
      <c r="U2257" t="s">
        <v>183</v>
      </c>
      <c r="V2257" t="s">
        <v>184</v>
      </c>
      <c r="W2257" t="s">
        <v>185</v>
      </c>
      <c r="X2257" t="s">
        <v>35</v>
      </c>
    </row>
    <row r="2258" spans="1:24" x14ac:dyDescent="0.45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37783</v>
      </c>
      <c r="G2258" t="s">
        <v>24</v>
      </c>
      <c r="H2258">
        <v>4</v>
      </c>
      <c r="I2258">
        <v>11</v>
      </c>
      <c r="J2258">
        <v>2003</v>
      </c>
      <c r="K2258" t="s">
        <v>547</v>
      </c>
      <c r="L2258">
        <v>62</v>
      </c>
      <c r="M2258" t="s">
        <v>595</v>
      </c>
      <c r="N2258" t="s">
        <v>408</v>
      </c>
      <c r="O2258" t="s">
        <v>409</v>
      </c>
      <c r="Q2258" t="s">
        <v>410</v>
      </c>
      <c r="S2258">
        <v>42100</v>
      </c>
      <c r="T2258" t="s">
        <v>236</v>
      </c>
      <c r="U2258" t="s">
        <v>40</v>
      </c>
      <c r="V2258" t="s">
        <v>411</v>
      </c>
      <c r="W2258" t="s">
        <v>412</v>
      </c>
      <c r="X2258" t="s">
        <v>35</v>
      </c>
    </row>
    <row r="2259" spans="1:24" x14ac:dyDescent="0.4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1">
        <v>37939</v>
      </c>
      <c r="G2259" t="s">
        <v>24</v>
      </c>
      <c r="H2259">
        <v>4</v>
      </c>
      <c r="I2259">
        <v>11</v>
      </c>
      <c r="J2259">
        <v>2003</v>
      </c>
      <c r="K2259" t="s">
        <v>547</v>
      </c>
      <c r="L2259">
        <v>62</v>
      </c>
      <c r="M2259" t="s">
        <v>595</v>
      </c>
      <c r="N2259" t="s">
        <v>469</v>
      </c>
      <c r="O2259" t="s">
        <v>470</v>
      </c>
      <c r="Q2259" t="s">
        <v>471</v>
      </c>
      <c r="S2259">
        <v>41101</v>
      </c>
      <c r="T2259" t="s">
        <v>164</v>
      </c>
      <c r="U2259" t="s">
        <v>40</v>
      </c>
      <c r="V2259" t="s">
        <v>472</v>
      </c>
      <c r="W2259" t="s">
        <v>473</v>
      </c>
      <c r="X2259" t="s">
        <v>35</v>
      </c>
    </row>
    <row r="2260" spans="1:24" x14ac:dyDescent="0.4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1">
        <v>37950</v>
      </c>
      <c r="G2260" t="s">
        <v>24</v>
      </c>
      <c r="H2260">
        <v>4</v>
      </c>
      <c r="I2260">
        <v>11</v>
      </c>
      <c r="J2260">
        <v>2003</v>
      </c>
      <c r="K2260" t="s">
        <v>547</v>
      </c>
      <c r="L2260">
        <v>62</v>
      </c>
      <c r="M2260" t="s">
        <v>595</v>
      </c>
      <c r="N2260" t="s">
        <v>289</v>
      </c>
      <c r="O2260" t="s">
        <v>290</v>
      </c>
      <c r="Q2260" t="s">
        <v>291</v>
      </c>
      <c r="R2260" t="s">
        <v>30</v>
      </c>
      <c r="S2260">
        <v>24067</v>
      </c>
      <c r="T2260" t="s">
        <v>31</v>
      </c>
      <c r="U2260" t="s">
        <v>32</v>
      </c>
      <c r="V2260" t="s">
        <v>95</v>
      </c>
      <c r="W2260" t="s">
        <v>218</v>
      </c>
      <c r="X2260" t="s">
        <v>35</v>
      </c>
    </row>
    <row r="2261" spans="1:24" x14ac:dyDescent="0.4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37876</v>
      </c>
      <c r="G2261" t="s">
        <v>24</v>
      </c>
      <c r="H2261">
        <v>4</v>
      </c>
      <c r="I2261">
        <v>12</v>
      </c>
      <c r="J2261">
        <v>2003</v>
      </c>
      <c r="K2261" t="s">
        <v>547</v>
      </c>
      <c r="L2261">
        <v>62</v>
      </c>
      <c r="M2261" t="s">
        <v>595</v>
      </c>
      <c r="N2261" t="s">
        <v>376</v>
      </c>
      <c r="O2261" t="s">
        <v>377</v>
      </c>
      <c r="Q2261" t="s">
        <v>346</v>
      </c>
      <c r="R2261" t="s">
        <v>115</v>
      </c>
      <c r="S2261">
        <v>51003</v>
      </c>
      <c r="T2261" t="s">
        <v>31</v>
      </c>
      <c r="U2261" t="s">
        <v>32</v>
      </c>
      <c r="V2261" t="s">
        <v>378</v>
      </c>
      <c r="W2261" t="s">
        <v>252</v>
      </c>
      <c r="X2261" t="s">
        <v>35</v>
      </c>
    </row>
    <row r="2262" spans="1:24" x14ac:dyDescent="0.4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38323</v>
      </c>
      <c r="G2262" t="s">
        <v>24</v>
      </c>
      <c r="H2262">
        <v>1</v>
      </c>
      <c r="I2262">
        <v>2</v>
      </c>
      <c r="J2262">
        <v>2004</v>
      </c>
      <c r="K2262" t="s">
        <v>547</v>
      </c>
      <c r="L2262">
        <v>62</v>
      </c>
      <c r="M2262" t="s">
        <v>595</v>
      </c>
      <c r="N2262" t="s">
        <v>432</v>
      </c>
      <c r="O2262" t="s">
        <v>433</v>
      </c>
      <c r="P2262" t="s">
        <v>434</v>
      </c>
      <c r="Q2262" t="s">
        <v>435</v>
      </c>
      <c r="S2262">
        <v>2</v>
      </c>
      <c r="T2262" t="s">
        <v>436</v>
      </c>
      <c r="U2262" t="s">
        <v>40</v>
      </c>
      <c r="V2262" t="s">
        <v>437</v>
      </c>
      <c r="W2262" t="s">
        <v>438</v>
      </c>
      <c r="X2262" t="s">
        <v>35</v>
      </c>
    </row>
    <row r="2263" spans="1:24" x14ac:dyDescent="0.45">
      <c r="A2263">
        <v>10230</v>
      </c>
      <c r="B2263">
        <v>46</v>
      </c>
      <c r="C2263">
        <v>60.9</v>
      </c>
      <c r="D2263">
        <v>4</v>
      </c>
      <c r="E2263">
        <v>2801.4</v>
      </c>
      <c r="F2263" s="1">
        <v>38061</v>
      </c>
      <c r="G2263" t="s">
        <v>24</v>
      </c>
      <c r="H2263">
        <v>1</v>
      </c>
      <c r="I2263">
        <v>3</v>
      </c>
      <c r="J2263">
        <v>2004</v>
      </c>
      <c r="K2263" t="s">
        <v>547</v>
      </c>
      <c r="L2263">
        <v>62</v>
      </c>
      <c r="M2263" t="s">
        <v>595</v>
      </c>
      <c r="N2263" t="s">
        <v>417</v>
      </c>
      <c r="O2263" t="s">
        <v>418</v>
      </c>
      <c r="Q2263" t="s">
        <v>419</v>
      </c>
      <c r="S2263">
        <v>60528</v>
      </c>
      <c r="T2263" t="s">
        <v>400</v>
      </c>
      <c r="U2263" t="s">
        <v>40</v>
      </c>
      <c r="V2263" t="s">
        <v>420</v>
      </c>
      <c r="W2263" t="s">
        <v>375</v>
      </c>
      <c r="X2263" t="s">
        <v>35</v>
      </c>
    </row>
    <row r="2264" spans="1:24" x14ac:dyDescent="0.4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24</v>
      </c>
      <c r="H2264">
        <v>2</v>
      </c>
      <c r="I2264">
        <v>5</v>
      </c>
      <c r="J2264">
        <v>2004</v>
      </c>
      <c r="K2264" t="s">
        <v>547</v>
      </c>
      <c r="L2264">
        <v>62</v>
      </c>
      <c r="M2264" t="s">
        <v>595</v>
      </c>
      <c r="N2264" t="s">
        <v>421</v>
      </c>
      <c r="O2264" t="s">
        <v>422</v>
      </c>
      <c r="Q2264" t="s">
        <v>423</v>
      </c>
      <c r="S2264" t="s">
        <v>424</v>
      </c>
      <c r="T2264" t="s">
        <v>121</v>
      </c>
      <c r="U2264" t="s">
        <v>40</v>
      </c>
      <c r="V2264" t="s">
        <v>425</v>
      </c>
      <c r="W2264" t="s">
        <v>426</v>
      </c>
      <c r="X2264" t="s">
        <v>35</v>
      </c>
    </row>
    <row r="2265" spans="1:24" x14ac:dyDescent="0.4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1">
        <v>38188</v>
      </c>
      <c r="G2265" t="s">
        <v>24</v>
      </c>
      <c r="H2265">
        <v>3</v>
      </c>
      <c r="I2265">
        <v>7</v>
      </c>
      <c r="J2265">
        <v>2004</v>
      </c>
      <c r="K2265" t="s">
        <v>547</v>
      </c>
      <c r="L2265">
        <v>62</v>
      </c>
      <c r="M2265" t="s">
        <v>595</v>
      </c>
      <c r="N2265" t="s">
        <v>129</v>
      </c>
      <c r="O2265" t="s">
        <v>130</v>
      </c>
      <c r="Q2265" t="s">
        <v>131</v>
      </c>
      <c r="R2265" t="s">
        <v>132</v>
      </c>
      <c r="S2265">
        <v>70267</v>
      </c>
      <c r="T2265" t="s">
        <v>31</v>
      </c>
      <c r="U2265" t="s">
        <v>32</v>
      </c>
      <c r="V2265" t="s">
        <v>33</v>
      </c>
      <c r="W2265" t="s">
        <v>133</v>
      </c>
      <c r="X2265" t="s">
        <v>35</v>
      </c>
    </row>
    <row r="2266" spans="1:24" x14ac:dyDescent="0.4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1">
        <v>38219</v>
      </c>
      <c r="G2266" t="s">
        <v>24</v>
      </c>
      <c r="H2266">
        <v>3</v>
      </c>
      <c r="I2266">
        <v>8</v>
      </c>
      <c r="J2266">
        <v>2004</v>
      </c>
      <c r="K2266" t="s">
        <v>547</v>
      </c>
      <c r="L2266">
        <v>62</v>
      </c>
      <c r="M2266" t="s">
        <v>595</v>
      </c>
      <c r="N2266" t="s">
        <v>248</v>
      </c>
      <c r="O2266" t="s">
        <v>249</v>
      </c>
      <c r="Q2266" t="s">
        <v>250</v>
      </c>
      <c r="R2266" t="s">
        <v>52</v>
      </c>
      <c r="S2266">
        <v>97562</v>
      </c>
      <c r="T2266" t="s">
        <v>31</v>
      </c>
      <c r="U2266" t="s">
        <v>32</v>
      </c>
      <c r="V2266" t="s">
        <v>251</v>
      </c>
      <c r="W2266" t="s">
        <v>252</v>
      </c>
      <c r="X2266" t="s">
        <v>35</v>
      </c>
    </row>
    <row r="2267" spans="1:24" x14ac:dyDescent="0.4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38208</v>
      </c>
      <c r="G2267" t="s">
        <v>24</v>
      </c>
      <c r="H2267">
        <v>3</v>
      </c>
      <c r="I2267">
        <v>9</v>
      </c>
      <c r="J2267">
        <v>2004</v>
      </c>
      <c r="K2267" t="s">
        <v>547</v>
      </c>
      <c r="L2267">
        <v>62</v>
      </c>
      <c r="M2267" t="s">
        <v>595</v>
      </c>
      <c r="N2267" t="s">
        <v>27</v>
      </c>
      <c r="O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4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1">
        <v>38274</v>
      </c>
      <c r="G2268" t="s">
        <v>24</v>
      </c>
      <c r="H2268">
        <v>4</v>
      </c>
      <c r="I2268">
        <v>10</v>
      </c>
      <c r="J2268">
        <v>2004</v>
      </c>
      <c r="K2268" t="s">
        <v>547</v>
      </c>
      <c r="L2268">
        <v>62</v>
      </c>
      <c r="M2268" t="s">
        <v>595</v>
      </c>
      <c r="N2268" t="s">
        <v>443</v>
      </c>
      <c r="O2268" t="s">
        <v>444</v>
      </c>
      <c r="Q2268" t="s">
        <v>445</v>
      </c>
      <c r="S2268" t="s">
        <v>446</v>
      </c>
      <c r="T2268" t="s">
        <v>157</v>
      </c>
      <c r="U2268" t="s">
        <v>40</v>
      </c>
      <c r="V2268" t="s">
        <v>447</v>
      </c>
      <c r="W2268" t="s">
        <v>87</v>
      </c>
      <c r="X2268" t="s">
        <v>35</v>
      </c>
    </row>
    <row r="2269" spans="1:24" x14ac:dyDescent="0.4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1">
        <v>38282</v>
      </c>
      <c r="G2269" t="s">
        <v>24</v>
      </c>
      <c r="H2269">
        <v>4</v>
      </c>
      <c r="I2269">
        <v>10</v>
      </c>
      <c r="J2269">
        <v>2004</v>
      </c>
      <c r="K2269" t="s">
        <v>547</v>
      </c>
      <c r="L2269">
        <v>62</v>
      </c>
      <c r="M2269" t="s">
        <v>595</v>
      </c>
      <c r="N2269" t="s">
        <v>448</v>
      </c>
      <c r="O2269" t="s">
        <v>449</v>
      </c>
      <c r="Q2269" t="s">
        <v>450</v>
      </c>
      <c r="S2269">
        <v>8200</v>
      </c>
      <c r="T2269" t="s">
        <v>297</v>
      </c>
      <c r="U2269" t="s">
        <v>40</v>
      </c>
      <c r="V2269" t="s">
        <v>451</v>
      </c>
      <c r="W2269" t="s">
        <v>452</v>
      </c>
      <c r="X2269" t="s">
        <v>35</v>
      </c>
    </row>
    <row r="2270" spans="1:24" x14ac:dyDescent="0.45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38118</v>
      </c>
      <c r="G2270" t="s">
        <v>24</v>
      </c>
      <c r="H2270">
        <v>4</v>
      </c>
      <c r="I2270">
        <v>11</v>
      </c>
      <c r="J2270">
        <v>2004</v>
      </c>
      <c r="K2270" t="s">
        <v>547</v>
      </c>
      <c r="L2270">
        <v>62</v>
      </c>
      <c r="M2270" t="s">
        <v>595</v>
      </c>
      <c r="N2270" t="s">
        <v>124</v>
      </c>
      <c r="O2270" t="s">
        <v>125</v>
      </c>
      <c r="Q2270" t="s">
        <v>126</v>
      </c>
      <c r="S2270">
        <v>4110</v>
      </c>
      <c r="T2270" t="s">
        <v>73</v>
      </c>
      <c r="U2270" t="s">
        <v>40</v>
      </c>
      <c r="V2270" t="s">
        <v>127</v>
      </c>
      <c r="W2270" t="s">
        <v>128</v>
      </c>
      <c r="X2270" t="s">
        <v>48</v>
      </c>
    </row>
    <row r="2271" spans="1:24" x14ac:dyDescent="0.4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1">
        <v>38311</v>
      </c>
      <c r="G2271" t="s">
        <v>24</v>
      </c>
      <c r="H2271">
        <v>4</v>
      </c>
      <c r="I2271">
        <v>11</v>
      </c>
      <c r="J2271">
        <v>2004</v>
      </c>
      <c r="K2271" t="s">
        <v>547</v>
      </c>
      <c r="L2271">
        <v>62</v>
      </c>
      <c r="M2271" t="s">
        <v>595</v>
      </c>
      <c r="N2271" t="s">
        <v>366</v>
      </c>
      <c r="O2271" t="s">
        <v>367</v>
      </c>
      <c r="Q2271" t="s">
        <v>45</v>
      </c>
      <c r="S2271">
        <v>75012</v>
      </c>
      <c r="T2271" t="s">
        <v>39</v>
      </c>
      <c r="U2271" t="s">
        <v>40</v>
      </c>
      <c r="V2271" t="s">
        <v>368</v>
      </c>
      <c r="W2271" t="s">
        <v>369</v>
      </c>
      <c r="X2271" t="s">
        <v>35</v>
      </c>
    </row>
    <row r="2272" spans="1:24" x14ac:dyDescent="0.4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38029</v>
      </c>
      <c r="G2272" t="s">
        <v>24</v>
      </c>
      <c r="H2272">
        <v>4</v>
      </c>
      <c r="I2272">
        <v>12</v>
      </c>
      <c r="J2272">
        <v>2004</v>
      </c>
      <c r="K2272" t="s">
        <v>547</v>
      </c>
      <c r="L2272">
        <v>62</v>
      </c>
      <c r="M2272" t="s">
        <v>595</v>
      </c>
      <c r="N2272" t="s">
        <v>161</v>
      </c>
      <c r="O2272" t="s">
        <v>162</v>
      </c>
      <c r="Q2272" t="s">
        <v>163</v>
      </c>
      <c r="S2272">
        <v>28034</v>
      </c>
      <c r="T2272" t="s">
        <v>164</v>
      </c>
      <c r="U2272" t="s">
        <v>40</v>
      </c>
      <c r="V2272" t="s">
        <v>165</v>
      </c>
      <c r="W2272" t="s">
        <v>166</v>
      </c>
      <c r="X2272" t="s">
        <v>48</v>
      </c>
    </row>
    <row r="2273" spans="1:24" x14ac:dyDescent="0.45">
      <c r="A2273">
        <v>10359</v>
      </c>
      <c r="B2273">
        <v>22</v>
      </c>
      <c r="C2273">
        <v>100</v>
      </c>
      <c r="D2273">
        <v>1</v>
      </c>
      <c r="E2273">
        <v>4301.22</v>
      </c>
      <c r="F2273" s="1">
        <v>38336</v>
      </c>
      <c r="G2273" t="s">
        <v>24</v>
      </c>
      <c r="H2273">
        <v>4</v>
      </c>
      <c r="I2273">
        <v>12</v>
      </c>
      <c r="J2273">
        <v>2004</v>
      </c>
      <c r="K2273" t="s">
        <v>547</v>
      </c>
      <c r="L2273">
        <v>62</v>
      </c>
      <c r="M2273" t="s">
        <v>595</v>
      </c>
      <c r="N2273" t="s">
        <v>36</v>
      </c>
      <c r="O2273" t="s">
        <v>37</v>
      </c>
      <c r="Q2273" t="s">
        <v>38</v>
      </c>
      <c r="S2273">
        <v>51100</v>
      </c>
      <c r="T2273" t="s">
        <v>39</v>
      </c>
      <c r="U2273" t="s">
        <v>40</v>
      </c>
      <c r="V2273" t="s">
        <v>41</v>
      </c>
      <c r="W2273" t="s">
        <v>42</v>
      </c>
      <c r="X2273" t="s">
        <v>48</v>
      </c>
    </row>
    <row r="2274" spans="1:24" x14ac:dyDescent="0.4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1">
        <v>38375</v>
      </c>
      <c r="G2274" t="s">
        <v>24</v>
      </c>
      <c r="H2274">
        <v>1</v>
      </c>
      <c r="I2274">
        <v>1</v>
      </c>
      <c r="J2274">
        <v>2005</v>
      </c>
      <c r="K2274" t="s">
        <v>547</v>
      </c>
      <c r="L2274">
        <v>62</v>
      </c>
      <c r="M2274" t="s">
        <v>595</v>
      </c>
      <c r="N2274" t="s">
        <v>248</v>
      </c>
      <c r="O2274" t="s">
        <v>249</v>
      </c>
      <c r="Q2274" t="s">
        <v>250</v>
      </c>
      <c r="R2274" t="s">
        <v>52</v>
      </c>
      <c r="S2274">
        <v>97562</v>
      </c>
      <c r="T2274" t="s">
        <v>31</v>
      </c>
      <c r="U2274" t="s">
        <v>32</v>
      </c>
      <c r="V2274" t="s">
        <v>251</v>
      </c>
      <c r="W2274" t="s">
        <v>252</v>
      </c>
      <c r="X2274" t="s">
        <v>35</v>
      </c>
    </row>
    <row r="2275" spans="1:24" x14ac:dyDescent="0.4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1">
        <v>38405</v>
      </c>
      <c r="G2275" t="s">
        <v>24</v>
      </c>
      <c r="H2275">
        <v>1</v>
      </c>
      <c r="I2275">
        <v>2</v>
      </c>
      <c r="J2275">
        <v>2005</v>
      </c>
      <c r="K2275" t="s">
        <v>547</v>
      </c>
      <c r="L2275">
        <v>62</v>
      </c>
      <c r="M2275" t="s">
        <v>595</v>
      </c>
      <c r="N2275" t="s">
        <v>161</v>
      </c>
      <c r="O2275" t="s">
        <v>162</v>
      </c>
      <c r="Q2275" t="s">
        <v>163</v>
      </c>
      <c r="S2275">
        <v>28034</v>
      </c>
      <c r="T2275" t="s">
        <v>164</v>
      </c>
      <c r="U2275" t="s">
        <v>40</v>
      </c>
      <c r="V2275" t="s">
        <v>165</v>
      </c>
      <c r="W2275" t="s">
        <v>166</v>
      </c>
      <c r="X2275" t="s">
        <v>35</v>
      </c>
    </row>
    <row r="2276" spans="1:24" x14ac:dyDescent="0.4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1">
        <v>38426</v>
      </c>
      <c r="G2276" t="s">
        <v>24</v>
      </c>
      <c r="H2276">
        <v>1</v>
      </c>
      <c r="I2276">
        <v>3</v>
      </c>
      <c r="J2276">
        <v>2005</v>
      </c>
      <c r="K2276" t="s">
        <v>547</v>
      </c>
      <c r="L2276">
        <v>62</v>
      </c>
      <c r="M2276" t="s">
        <v>595</v>
      </c>
      <c r="N2276" t="s">
        <v>161</v>
      </c>
      <c r="O2276" t="s">
        <v>162</v>
      </c>
      <c r="Q2276" t="s">
        <v>163</v>
      </c>
      <c r="S2276">
        <v>28034</v>
      </c>
      <c r="T2276" t="s">
        <v>164</v>
      </c>
      <c r="U2276" t="s">
        <v>40</v>
      </c>
      <c r="V2276" t="s">
        <v>165</v>
      </c>
      <c r="W2276" t="s">
        <v>166</v>
      </c>
      <c r="X2276" t="s">
        <v>35</v>
      </c>
    </row>
    <row r="2277" spans="1:24" x14ac:dyDescent="0.4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24</v>
      </c>
      <c r="H2277">
        <v>2</v>
      </c>
      <c r="I2277">
        <v>5</v>
      </c>
      <c r="J2277">
        <v>2005</v>
      </c>
      <c r="K2277" t="s">
        <v>547</v>
      </c>
      <c r="L2277">
        <v>62</v>
      </c>
      <c r="M2277" t="s">
        <v>595</v>
      </c>
      <c r="N2277" t="s">
        <v>102</v>
      </c>
      <c r="O2277" t="s">
        <v>103</v>
      </c>
      <c r="Q2277" t="s">
        <v>104</v>
      </c>
      <c r="R2277" t="s">
        <v>105</v>
      </c>
      <c r="S2277">
        <v>97562</v>
      </c>
      <c r="T2277" t="s">
        <v>31</v>
      </c>
      <c r="U2277" t="s">
        <v>32</v>
      </c>
      <c r="V2277" t="s">
        <v>106</v>
      </c>
      <c r="W2277" t="s">
        <v>54</v>
      </c>
      <c r="X2277" t="s">
        <v>35</v>
      </c>
    </row>
    <row r="2278" spans="1:24" x14ac:dyDescent="0.4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1">
        <v>37650</v>
      </c>
      <c r="G2278" t="s">
        <v>24</v>
      </c>
      <c r="H2278">
        <v>1</v>
      </c>
      <c r="I2278">
        <v>1</v>
      </c>
      <c r="J2278">
        <v>2003</v>
      </c>
      <c r="K2278" t="s">
        <v>453</v>
      </c>
      <c r="L2278">
        <v>64</v>
      </c>
      <c r="M2278" t="s">
        <v>596</v>
      </c>
      <c r="N2278" t="s">
        <v>124</v>
      </c>
      <c r="O2278" t="s">
        <v>125</v>
      </c>
      <c r="Q2278" t="s">
        <v>126</v>
      </c>
      <c r="S2278">
        <v>4110</v>
      </c>
      <c r="T2278" t="s">
        <v>73</v>
      </c>
      <c r="U2278" t="s">
        <v>40</v>
      </c>
      <c r="V2278" t="s">
        <v>127</v>
      </c>
      <c r="W2278" t="s">
        <v>128</v>
      </c>
      <c r="X2278" t="s">
        <v>48</v>
      </c>
    </row>
    <row r="2279" spans="1:24" x14ac:dyDescent="0.4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1">
        <v>37706</v>
      </c>
      <c r="G2279" t="s">
        <v>24</v>
      </c>
      <c r="H2279">
        <v>1</v>
      </c>
      <c r="I2279">
        <v>3</v>
      </c>
      <c r="J2279">
        <v>2003</v>
      </c>
      <c r="K2279" t="s">
        <v>453</v>
      </c>
      <c r="L2279">
        <v>64</v>
      </c>
      <c r="M2279" t="s">
        <v>596</v>
      </c>
      <c r="N2279" t="s">
        <v>248</v>
      </c>
      <c r="O2279" t="s">
        <v>249</v>
      </c>
      <c r="Q2279" t="s">
        <v>250</v>
      </c>
      <c r="R2279" t="s">
        <v>52</v>
      </c>
      <c r="S2279">
        <v>97562</v>
      </c>
      <c r="T2279" t="s">
        <v>31</v>
      </c>
      <c r="U2279" t="s">
        <v>32</v>
      </c>
      <c r="V2279" t="s">
        <v>251</v>
      </c>
      <c r="W2279" t="s">
        <v>252</v>
      </c>
      <c r="X2279" t="s">
        <v>35</v>
      </c>
    </row>
    <row r="2280" spans="1:24" x14ac:dyDescent="0.45">
      <c r="A2280">
        <v>10126</v>
      </c>
      <c r="B2280">
        <v>26</v>
      </c>
      <c r="C2280">
        <v>62.7</v>
      </c>
      <c r="D2280">
        <v>7</v>
      </c>
      <c r="E2280">
        <v>1630.2</v>
      </c>
      <c r="F2280" s="1">
        <v>37769</v>
      </c>
      <c r="G2280" t="s">
        <v>24</v>
      </c>
      <c r="H2280">
        <v>2</v>
      </c>
      <c r="I2280">
        <v>5</v>
      </c>
      <c r="J2280">
        <v>2003</v>
      </c>
      <c r="K2280" t="s">
        <v>453</v>
      </c>
      <c r="L2280">
        <v>64</v>
      </c>
      <c r="M2280" t="s">
        <v>596</v>
      </c>
      <c r="N2280" t="s">
        <v>176</v>
      </c>
      <c r="O2280" t="s">
        <v>177</v>
      </c>
      <c r="Q2280" t="s">
        <v>163</v>
      </c>
      <c r="S2280">
        <v>28023</v>
      </c>
      <c r="T2280" t="s">
        <v>164</v>
      </c>
      <c r="U2280" t="s">
        <v>40</v>
      </c>
      <c r="V2280" t="s">
        <v>178</v>
      </c>
      <c r="W2280" t="s">
        <v>179</v>
      </c>
      <c r="X2280" t="s">
        <v>35</v>
      </c>
    </row>
    <row r="2281" spans="1:24" x14ac:dyDescent="0.4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1">
        <v>37826</v>
      </c>
      <c r="G2281" t="s">
        <v>24</v>
      </c>
      <c r="H2281">
        <v>3</v>
      </c>
      <c r="I2281">
        <v>7</v>
      </c>
      <c r="J2281">
        <v>2003</v>
      </c>
      <c r="K2281" t="s">
        <v>453</v>
      </c>
      <c r="L2281">
        <v>64</v>
      </c>
      <c r="M2281" t="s">
        <v>596</v>
      </c>
      <c r="N2281" t="s">
        <v>59</v>
      </c>
      <c r="O2281" t="s">
        <v>60</v>
      </c>
      <c r="Q2281" t="s">
        <v>61</v>
      </c>
      <c r="R2281" t="s">
        <v>52</v>
      </c>
      <c r="S2281">
        <v>94217</v>
      </c>
      <c r="T2281" t="s">
        <v>31</v>
      </c>
      <c r="U2281" t="s">
        <v>32</v>
      </c>
      <c r="V2281" t="s">
        <v>62</v>
      </c>
      <c r="W2281" t="s">
        <v>63</v>
      </c>
      <c r="X2281" t="s">
        <v>35</v>
      </c>
    </row>
    <row r="2282" spans="1:24" x14ac:dyDescent="0.4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1">
        <v>37883</v>
      </c>
      <c r="G2282" t="s">
        <v>24</v>
      </c>
      <c r="H2282">
        <v>3</v>
      </c>
      <c r="I2282">
        <v>9</v>
      </c>
      <c r="J2282">
        <v>2003</v>
      </c>
      <c r="K2282" t="s">
        <v>453</v>
      </c>
      <c r="L2282">
        <v>64</v>
      </c>
      <c r="M2282" t="s">
        <v>596</v>
      </c>
      <c r="N2282" t="s">
        <v>180</v>
      </c>
      <c r="O2282" t="s">
        <v>181</v>
      </c>
      <c r="Q2282" t="s">
        <v>182</v>
      </c>
      <c r="S2282">
        <v>79903</v>
      </c>
      <c r="T2282" t="s">
        <v>182</v>
      </c>
      <c r="U2282" t="s">
        <v>183</v>
      </c>
      <c r="V2282" t="s">
        <v>184</v>
      </c>
      <c r="W2282" t="s">
        <v>185</v>
      </c>
      <c r="X2282" t="s">
        <v>35</v>
      </c>
    </row>
    <row r="2283" spans="1:24" x14ac:dyDescent="0.4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1">
        <v>37915</v>
      </c>
      <c r="G2283" t="s">
        <v>370</v>
      </c>
      <c r="H2283">
        <v>4</v>
      </c>
      <c r="I2283">
        <v>10</v>
      </c>
      <c r="J2283">
        <v>2003</v>
      </c>
      <c r="K2283" t="s">
        <v>453</v>
      </c>
      <c r="L2283">
        <v>64</v>
      </c>
      <c r="M2283" t="s">
        <v>596</v>
      </c>
      <c r="N2283" t="s">
        <v>371</v>
      </c>
      <c r="O2283" t="s">
        <v>372</v>
      </c>
      <c r="Q2283" t="s">
        <v>373</v>
      </c>
      <c r="S2283">
        <v>8010</v>
      </c>
      <c r="T2283" t="s">
        <v>137</v>
      </c>
      <c r="U2283" t="s">
        <v>40</v>
      </c>
      <c r="V2283" t="s">
        <v>374</v>
      </c>
      <c r="W2283" t="s">
        <v>375</v>
      </c>
      <c r="X2283" t="s">
        <v>35</v>
      </c>
    </row>
    <row r="2284" spans="1:24" x14ac:dyDescent="0.4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37783</v>
      </c>
      <c r="G2284" t="s">
        <v>24</v>
      </c>
      <c r="H2284">
        <v>4</v>
      </c>
      <c r="I2284">
        <v>11</v>
      </c>
      <c r="J2284">
        <v>2003</v>
      </c>
      <c r="K2284" t="s">
        <v>453</v>
      </c>
      <c r="L2284">
        <v>64</v>
      </c>
      <c r="M2284" t="s">
        <v>596</v>
      </c>
      <c r="N2284" t="s">
        <v>300</v>
      </c>
      <c r="O2284" t="s">
        <v>301</v>
      </c>
      <c r="Q2284" t="s">
        <v>302</v>
      </c>
      <c r="S2284" t="s">
        <v>303</v>
      </c>
      <c r="T2284" t="s">
        <v>157</v>
      </c>
      <c r="U2284" t="s">
        <v>40</v>
      </c>
      <c r="V2284" t="s">
        <v>58</v>
      </c>
      <c r="W2284" t="s">
        <v>304</v>
      </c>
      <c r="X2284" t="s">
        <v>35</v>
      </c>
    </row>
    <row r="2285" spans="1:24" x14ac:dyDescent="0.4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1">
        <v>37938</v>
      </c>
      <c r="G2285" t="s">
        <v>24</v>
      </c>
      <c r="H2285">
        <v>4</v>
      </c>
      <c r="I2285">
        <v>11</v>
      </c>
      <c r="J2285">
        <v>2003</v>
      </c>
      <c r="K2285" t="s">
        <v>453</v>
      </c>
      <c r="L2285">
        <v>64</v>
      </c>
      <c r="M2285" t="s">
        <v>596</v>
      </c>
      <c r="N2285" t="s">
        <v>196</v>
      </c>
      <c r="O2285" t="s">
        <v>197</v>
      </c>
      <c r="Q2285" t="s">
        <v>198</v>
      </c>
      <c r="R2285" t="s">
        <v>132</v>
      </c>
      <c r="S2285">
        <v>71270</v>
      </c>
      <c r="T2285" t="s">
        <v>31</v>
      </c>
      <c r="U2285" t="s">
        <v>32</v>
      </c>
      <c r="V2285" t="s">
        <v>199</v>
      </c>
      <c r="W2285" t="s">
        <v>200</v>
      </c>
      <c r="X2285" t="s">
        <v>48</v>
      </c>
    </row>
    <row r="2286" spans="1:24" x14ac:dyDescent="0.4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1">
        <v>37950</v>
      </c>
      <c r="G2286" t="s">
        <v>24</v>
      </c>
      <c r="H2286">
        <v>4</v>
      </c>
      <c r="I2286">
        <v>11</v>
      </c>
      <c r="J2286">
        <v>2003</v>
      </c>
      <c r="K2286" t="s">
        <v>453</v>
      </c>
      <c r="L2286">
        <v>64</v>
      </c>
      <c r="M2286" t="s">
        <v>596</v>
      </c>
      <c r="N2286" t="s">
        <v>201</v>
      </c>
      <c r="O2286" t="s">
        <v>202</v>
      </c>
      <c r="Q2286" t="s">
        <v>203</v>
      </c>
      <c r="S2286">
        <v>69004</v>
      </c>
      <c r="T2286" t="s">
        <v>39</v>
      </c>
      <c r="U2286" t="s">
        <v>40</v>
      </c>
      <c r="V2286" t="s">
        <v>204</v>
      </c>
      <c r="W2286" t="s">
        <v>205</v>
      </c>
      <c r="X2286" t="s">
        <v>35</v>
      </c>
    </row>
    <row r="2287" spans="1:24" x14ac:dyDescent="0.4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37753</v>
      </c>
      <c r="G2287" t="s">
        <v>24</v>
      </c>
      <c r="H2287">
        <v>4</v>
      </c>
      <c r="I2287">
        <v>12</v>
      </c>
      <c r="J2287">
        <v>2003</v>
      </c>
      <c r="K2287" t="s">
        <v>453</v>
      </c>
      <c r="L2287">
        <v>64</v>
      </c>
      <c r="M2287" t="s">
        <v>596</v>
      </c>
      <c r="N2287" t="s">
        <v>206</v>
      </c>
      <c r="O2287" t="s">
        <v>207</v>
      </c>
      <c r="Q2287" t="s">
        <v>208</v>
      </c>
      <c r="R2287" t="s">
        <v>209</v>
      </c>
      <c r="S2287" t="s">
        <v>210</v>
      </c>
      <c r="T2287" t="s">
        <v>211</v>
      </c>
      <c r="U2287" t="s">
        <v>32</v>
      </c>
      <c r="V2287" t="s">
        <v>212</v>
      </c>
      <c r="W2287" t="s">
        <v>213</v>
      </c>
      <c r="X2287" t="s">
        <v>35</v>
      </c>
    </row>
    <row r="2288" spans="1:24" x14ac:dyDescent="0.4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38079</v>
      </c>
      <c r="G2288" t="s">
        <v>24</v>
      </c>
      <c r="H2288">
        <v>1</v>
      </c>
      <c r="I2288">
        <v>2</v>
      </c>
      <c r="J2288">
        <v>2004</v>
      </c>
      <c r="K2288" t="s">
        <v>453</v>
      </c>
      <c r="L2288">
        <v>64</v>
      </c>
      <c r="M2288" t="s">
        <v>596</v>
      </c>
      <c r="N2288" t="s">
        <v>379</v>
      </c>
      <c r="O2288" t="s">
        <v>380</v>
      </c>
      <c r="P2288" t="s">
        <v>381</v>
      </c>
      <c r="Q2288" t="s">
        <v>182</v>
      </c>
      <c r="S2288">
        <v>69045</v>
      </c>
      <c r="T2288" t="s">
        <v>182</v>
      </c>
      <c r="U2288" t="s">
        <v>89</v>
      </c>
      <c r="V2288" t="s">
        <v>382</v>
      </c>
      <c r="W2288" t="s">
        <v>383</v>
      </c>
      <c r="X2288" t="s">
        <v>35</v>
      </c>
    </row>
    <row r="2289" spans="1:24" x14ac:dyDescent="0.4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38294</v>
      </c>
      <c r="G2289" t="s">
        <v>24</v>
      </c>
      <c r="H2289">
        <v>1</v>
      </c>
      <c r="I2289">
        <v>3</v>
      </c>
      <c r="J2289">
        <v>2004</v>
      </c>
      <c r="K2289" t="s">
        <v>453</v>
      </c>
      <c r="L2289">
        <v>64</v>
      </c>
      <c r="M2289" t="s">
        <v>596</v>
      </c>
      <c r="N2289" t="s">
        <v>248</v>
      </c>
      <c r="O2289" t="s">
        <v>249</v>
      </c>
      <c r="Q2289" t="s">
        <v>250</v>
      </c>
      <c r="R2289" t="s">
        <v>52</v>
      </c>
      <c r="S2289">
        <v>97562</v>
      </c>
      <c r="T2289" t="s">
        <v>31</v>
      </c>
      <c r="U2289" t="s">
        <v>32</v>
      </c>
      <c r="V2289" t="s">
        <v>251</v>
      </c>
      <c r="W2289" t="s">
        <v>252</v>
      </c>
      <c r="X2289" t="s">
        <v>35</v>
      </c>
    </row>
    <row r="2290" spans="1:24" x14ac:dyDescent="0.4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38082</v>
      </c>
      <c r="G2290" t="s">
        <v>24</v>
      </c>
      <c r="H2290">
        <v>2</v>
      </c>
      <c r="I2290">
        <v>5</v>
      </c>
      <c r="J2290">
        <v>2004</v>
      </c>
      <c r="K2290" t="s">
        <v>453</v>
      </c>
      <c r="L2290">
        <v>64</v>
      </c>
      <c r="M2290" t="s">
        <v>596</v>
      </c>
      <c r="N2290" t="s">
        <v>222</v>
      </c>
      <c r="O2290" t="s">
        <v>223</v>
      </c>
      <c r="Q2290" t="s">
        <v>224</v>
      </c>
      <c r="R2290" t="s">
        <v>105</v>
      </c>
      <c r="S2290">
        <v>97823</v>
      </c>
      <c r="T2290" t="s">
        <v>31</v>
      </c>
      <c r="U2290" t="s">
        <v>32</v>
      </c>
      <c r="V2290" t="s">
        <v>78</v>
      </c>
      <c r="W2290" t="s">
        <v>225</v>
      </c>
      <c r="X2290" t="s">
        <v>48</v>
      </c>
    </row>
    <row r="2291" spans="1:24" x14ac:dyDescent="0.4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1">
        <v>38153</v>
      </c>
      <c r="G2291" t="s">
        <v>24</v>
      </c>
      <c r="H2291">
        <v>2</v>
      </c>
      <c r="I2291">
        <v>6</v>
      </c>
      <c r="J2291">
        <v>2004</v>
      </c>
      <c r="K2291" t="s">
        <v>453</v>
      </c>
      <c r="L2291">
        <v>64</v>
      </c>
      <c r="M2291" t="s">
        <v>596</v>
      </c>
      <c r="N2291" t="s">
        <v>226</v>
      </c>
      <c r="O2291" t="s">
        <v>227</v>
      </c>
      <c r="Q2291" t="s">
        <v>228</v>
      </c>
      <c r="R2291" t="s">
        <v>229</v>
      </c>
      <c r="S2291" t="s">
        <v>230</v>
      </c>
      <c r="T2291" t="s">
        <v>183</v>
      </c>
      <c r="U2291" t="s">
        <v>183</v>
      </c>
      <c r="V2291" t="s">
        <v>231</v>
      </c>
      <c r="W2291" t="s">
        <v>232</v>
      </c>
      <c r="X2291" t="s">
        <v>35</v>
      </c>
    </row>
    <row r="2292" spans="1:24" x14ac:dyDescent="0.4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1">
        <v>38187</v>
      </c>
      <c r="G2292" t="s">
        <v>24</v>
      </c>
      <c r="H2292">
        <v>3</v>
      </c>
      <c r="I2292">
        <v>7</v>
      </c>
      <c r="J2292">
        <v>2004</v>
      </c>
      <c r="K2292" t="s">
        <v>453</v>
      </c>
      <c r="L2292">
        <v>64</v>
      </c>
      <c r="M2292" t="s">
        <v>596</v>
      </c>
      <c r="N2292" t="s">
        <v>141</v>
      </c>
      <c r="O2292" t="s">
        <v>142</v>
      </c>
      <c r="P2292" t="s">
        <v>143</v>
      </c>
      <c r="Q2292" t="s">
        <v>144</v>
      </c>
      <c r="R2292" t="s">
        <v>145</v>
      </c>
      <c r="S2292">
        <v>2067</v>
      </c>
      <c r="T2292" t="s">
        <v>88</v>
      </c>
      <c r="U2292" t="s">
        <v>89</v>
      </c>
      <c r="V2292" t="s">
        <v>146</v>
      </c>
      <c r="W2292" t="s">
        <v>147</v>
      </c>
      <c r="X2292" t="s">
        <v>35</v>
      </c>
    </row>
    <row r="2293" spans="1:24" x14ac:dyDescent="0.4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1">
        <v>38218</v>
      </c>
      <c r="G2293" t="s">
        <v>24</v>
      </c>
      <c r="H2293">
        <v>3</v>
      </c>
      <c r="I2293">
        <v>8</v>
      </c>
      <c r="J2293">
        <v>2004</v>
      </c>
      <c r="K2293" t="s">
        <v>453</v>
      </c>
      <c r="L2293">
        <v>64</v>
      </c>
      <c r="M2293" t="s">
        <v>596</v>
      </c>
      <c r="N2293" t="s">
        <v>129</v>
      </c>
      <c r="O2293" t="s">
        <v>130</v>
      </c>
      <c r="Q2293" t="s">
        <v>131</v>
      </c>
      <c r="R2293" t="s">
        <v>132</v>
      </c>
      <c r="S2293">
        <v>70267</v>
      </c>
      <c r="T2293" t="s">
        <v>31</v>
      </c>
      <c r="U2293" t="s">
        <v>32</v>
      </c>
      <c r="V2293" t="s">
        <v>33</v>
      </c>
      <c r="W2293" t="s">
        <v>133</v>
      </c>
      <c r="X2293" t="s">
        <v>35</v>
      </c>
    </row>
    <row r="2294" spans="1:24" x14ac:dyDescent="0.45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38208</v>
      </c>
      <c r="G2294" t="s">
        <v>24</v>
      </c>
      <c r="H2294">
        <v>3</v>
      </c>
      <c r="I2294">
        <v>9</v>
      </c>
      <c r="J2294">
        <v>2004</v>
      </c>
      <c r="K2294" t="s">
        <v>453</v>
      </c>
      <c r="L2294">
        <v>64</v>
      </c>
      <c r="M2294" t="s">
        <v>596</v>
      </c>
      <c r="N2294" t="s">
        <v>239</v>
      </c>
      <c r="O2294" t="s">
        <v>240</v>
      </c>
      <c r="Q2294" t="s">
        <v>241</v>
      </c>
      <c r="S2294" t="s">
        <v>242</v>
      </c>
      <c r="T2294" t="s">
        <v>173</v>
      </c>
      <c r="U2294" t="s">
        <v>40</v>
      </c>
      <c r="V2294" t="s">
        <v>243</v>
      </c>
      <c r="W2294" t="s">
        <v>189</v>
      </c>
      <c r="X2294" t="s">
        <v>35</v>
      </c>
    </row>
    <row r="2295" spans="1:24" x14ac:dyDescent="0.4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38301</v>
      </c>
      <c r="G2295" t="s">
        <v>24</v>
      </c>
      <c r="H2295">
        <v>4</v>
      </c>
      <c r="I2295">
        <v>10</v>
      </c>
      <c r="J2295">
        <v>2004</v>
      </c>
      <c r="K2295" t="s">
        <v>453</v>
      </c>
      <c r="L2295">
        <v>64</v>
      </c>
      <c r="M2295" t="s">
        <v>596</v>
      </c>
      <c r="N2295" t="s">
        <v>244</v>
      </c>
      <c r="O2295" t="s">
        <v>245</v>
      </c>
      <c r="Q2295" t="s">
        <v>246</v>
      </c>
      <c r="S2295">
        <v>78000</v>
      </c>
      <c r="T2295" t="s">
        <v>39</v>
      </c>
      <c r="U2295" t="s">
        <v>40</v>
      </c>
      <c r="V2295" t="s">
        <v>247</v>
      </c>
      <c r="W2295" t="s">
        <v>47</v>
      </c>
      <c r="X2295" t="s">
        <v>35</v>
      </c>
    </row>
    <row r="2296" spans="1:24" x14ac:dyDescent="0.4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1">
        <v>38282</v>
      </c>
      <c r="G2296" t="s">
        <v>24</v>
      </c>
      <c r="H2296">
        <v>4</v>
      </c>
      <c r="I2296">
        <v>10</v>
      </c>
      <c r="J2296">
        <v>2004</v>
      </c>
      <c r="K2296" t="s">
        <v>453</v>
      </c>
      <c r="L2296">
        <v>64</v>
      </c>
      <c r="M2296" t="s">
        <v>596</v>
      </c>
      <c r="N2296" t="s">
        <v>206</v>
      </c>
      <c r="O2296" t="s">
        <v>207</v>
      </c>
      <c r="Q2296" t="s">
        <v>208</v>
      </c>
      <c r="R2296" t="s">
        <v>209</v>
      </c>
      <c r="S2296" t="s">
        <v>210</v>
      </c>
      <c r="T2296" t="s">
        <v>211</v>
      </c>
      <c r="U2296" t="s">
        <v>32</v>
      </c>
      <c r="V2296" t="s">
        <v>212</v>
      </c>
      <c r="W2296" t="s">
        <v>213</v>
      </c>
      <c r="X2296" t="s">
        <v>35</v>
      </c>
    </row>
    <row r="2297" spans="1:24" x14ac:dyDescent="0.45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38118</v>
      </c>
      <c r="G2297" t="s">
        <v>24</v>
      </c>
      <c r="H2297">
        <v>4</v>
      </c>
      <c r="I2297">
        <v>11</v>
      </c>
      <c r="J2297">
        <v>2004</v>
      </c>
      <c r="K2297" t="s">
        <v>453</v>
      </c>
      <c r="L2297">
        <v>64</v>
      </c>
      <c r="M2297" t="s">
        <v>596</v>
      </c>
      <c r="N2297" t="s">
        <v>92</v>
      </c>
      <c r="O2297" t="s">
        <v>93</v>
      </c>
      <c r="P2297" t="s">
        <v>94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95</v>
      </c>
      <c r="W2297" t="s">
        <v>96</v>
      </c>
      <c r="X2297" t="s">
        <v>140</v>
      </c>
    </row>
    <row r="2298" spans="1:24" x14ac:dyDescent="0.4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1">
        <v>38309</v>
      </c>
      <c r="G2298" t="s">
        <v>24</v>
      </c>
      <c r="H2298">
        <v>4</v>
      </c>
      <c r="I2298">
        <v>11</v>
      </c>
      <c r="J2298">
        <v>2004</v>
      </c>
      <c r="K2298" t="s">
        <v>453</v>
      </c>
      <c r="L2298">
        <v>64</v>
      </c>
      <c r="M2298" t="s">
        <v>596</v>
      </c>
      <c r="N2298" t="s">
        <v>76</v>
      </c>
      <c r="O2298" t="s">
        <v>77</v>
      </c>
      <c r="Q2298" t="s">
        <v>57</v>
      </c>
      <c r="R2298" t="s">
        <v>52</v>
      </c>
      <c r="T2298" t="s">
        <v>31</v>
      </c>
      <c r="U2298" t="s">
        <v>32</v>
      </c>
      <c r="V2298" t="s">
        <v>78</v>
      </c>
      <c r="W2298" t="s">
        <v>54</v>
      </c>
      <c r="X2298" t="s">
        <v>35</v>
      </c>
    </row>
    <row r="2299" spans="1:24" x14ac:dyDescent="0.45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37997</v>
      </c>
      <c r="G2299" t="s">
        <v>24</v>
      </c>
      <c r="H2299">
        <v>4</v>
      </c>
      <c r="I2299">
        <v>11</v>
      </c>
      <c r="J2299">
        <v>2004</v>
      </c>
      <c r="K2299" t="s">
        <v>453</v>
      </c>
      <c r="L2299">
        <v>64</v>
      </c>
      <c r="M2299" t="s">
        <v>596</v>
      </c>
      <c r="N2299" t="s">
        <v>176</v>
      </c>
      <c r="O2299" t="s">
        <v>177</v>
      </c>
      <c r="Q2299" t="s">
        <v>163</v>
      </c>
      <c r="S2299">
        <v>28023</v>
      </c>
      <c r="T2299" t="s">
        <v>164</v>
      </c>
      <c r="U2299" t="s">
        <v>40</v>
      </c>
      <c r="V2299" t="s">
        <v>178</v>
      </c>
      <c r="W2299" t="s">
        <v>179</v>
      </c>
      <c r="X2299" t="s">
        <v>48</v>
      </c>
    </row>
    <row r="2300" spans="1:24" x14ac:dyDescent="0.45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38272</v>
      </c>
      <c r="G2300" t="s">
        <v>24</v>
      </c>
      <c r="H2300">
        <v>4</v>
      </c>
      <c r="I2300">
        <v>12</v>
      </c>
      <c r="J2300">
        <v>2004</v>
      </c>
      <c r="K2300" t="s">
        <v>453</v>
      </c>
      <c r="L2300">
        <v>64</v>
      </c>
      <c r="M2300" t="s">
        <v>596</v>
      </c>
      <c r="N2300" t="s">
        <v>161</v>
      </c>
      <c r="O2300" t="s">
        <v>162</v>
      </c>
      <c r="Q2300" t="s">
        <v>163</v>
      </c>
      <c r="S2300">
        <v>28034</v>
      </c>
      <c r="T2300" t="s">
        <v>164</v>
      </c>
      <c r="U2300" t="s">
        <v>40</v>
      </c>
      <c r="V2300" t="s">
        <v>165</v>
      </c>
      <c r="W2300" t="s">
        <v>166</v>
      </c>
      <c r="X2300" t="s">
        <v>48</v>
      </c>
    </row>
    <row r="2301" spans="1:24" x14ac:dyDescent="0.45">
      <c r="A2301">
        <v>10370</v>
      </c>
      <c r="B2301">
        <v>25</v>
      </c>
      <c r="C2301">
        <v>100</v>
      </c>
      <c r="D2301">
        <v>3</v>
      </c>
      <c r="E2301">
        <v>3160.25</v>
      </c>
      <c r="F2301" s="1">
        <v>38372</v>
      </c>
      <c r="G2301" t="s">
        <v>24</v>
      </c>
      <c r="H2301">
        <v>1</v>
      </c>
      <c r="I2301">
        <v>1</v>
      </c>
      <c r="J2301">
        <v>2005</v>
      </c>
      <c r="K2301" t="s">
        <v>453</v>
      </c>
      <c r="L2301">
        <v>64</v>
      </c>
      <c r="M2301" t="s">
        <v>596</v>
      </c>
      <c r="N2301" t="s">
        <v>261</v>
      </c>
      <c r="O2301" t="s">
        <v>262</v>
      </c>
      <c r="P2301" t="s">
        <v>263</v>
      </c>
      <c r="Q2301" t="s">
        <v>264</v>
      </c>
      <c r="R2301" t="s">
        <v>145</v>
      </c>
      <c r="S2301">
        <v>2060</v>
      </c>
      <c r="T2301" t="s">
        <v>88</v>
      </c>
      <c r="U2301" t="s">
        <v>89</v>
      </c>
      <c r="V2301" t="s">
        <v>265</v>
      </c>
      <c r="W2301" t="s">
        <v>266</v>
      </c>
      <c r="X2301" t="s">
        <v>48</v>
      </c>
    </row>
    <row r="2302" spans="1:24" x14ac:dyDescent="0.45">
      <c r="A2302">
        <v>10382</v>
      </c>
      <c r="B2302">
        <v>48</v>
      </c>
      <c r="C2302">
        <v>100</v>
      </c>
      <c r="D2302">
        <v>8</v>
      </c>
      <c r="E2302">
        <v>6799.68</v>
      </c>
      <c r="F2302" s="1">
        <v>38400</v>
      </c>
      <c r="G2302" t="s">
        <v>24</v>
      </c>
      <c r="H2302">
        <v>1</v>
      </c>
      <c r="I2302">
        <v>2</v>
      </c>
      <c r="J2302">
        <v>2005</v>
      </c>
      <c r="K2302" t="s">
        <v>453</v>
      </c>
      <c r="L2302">
        <v>64</v>
      </c>
      <c r="M2302" t="s">
        <v>596</v>
      </c>
      <c r="N2302" t="s">
        <v>248</v>
      </c>
      <c r="O2302" t="s">
        <v>249</v>
      </c>
      <c r="Q2302" t="s">
        <v>250</v>
      </c>
      <c r="R2302" t="s">
        <v>52</v>
      </c>
      <c r="S2302">
        <v>97562</v>
      </c>
      <c r="T2302" t="s">
        <v>31</v>
      </c>
      <c r="U2302" t="s">
        <v>32</v>
      </c>
      <c r="V2302" t="s">
        <v>251</v>
      </c>
      <c r="W2302" t="s">
        <v>252</v>
      </c>
      <c r="X2302" t="s">
        <v>48</v>
      </c>
    </row>
    <row r="2303" spans="1:24" x14ac:dyDescent="0.4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38357</v>
      </c>
      <c r="G2303" t="s">
        <v>24</v>
      </c>
      <c r="H2303">
        <v>2</v>
      </c>
      <c r="I2303">
        <v>5</v>
      </c>
      <c r="J2303">
        <v>2005</v>
      </c>
      <c r="K2303" t="s">
        <v>453</v>
      </c>
      <c r="L2303">
        <v>64</v>
      </c>
      <c r="M2303" t="s">
        <v>596</v>
      </c>
      <c r="N2303" t="s">
        <v>267</v>
      </c>
      <c r="O2303" t="s">
        <v>268</v>
      </c>
      <c r="Q2303" t="s">
        <v>269</v>
      </c>
      <c r="R2303" t="s">
        <v>270</v>
      </c>
      <c r="S2303" t="s">
        <v>271</v>
      </c>
      <c r="T2303" t="s">
        <v>211</v>
      </c>
      <c r="U2303" t="s">
        <v>32</v>
      </c>
      <c r="V2303" t="s">
        <v>272</v>
      </c>
      <c r="W2303" t="s">
        <v>273</v>
      </c>
      <c r="X2303" t="s">
        <v>35</v>
      </c>
    </row>
    <row r="2304" spans="1:24" x14ac:dyDescent="0.4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1">
        <v>38503</v>
      </c>
      <c r="G2304" t="s">
        <v>274</v>
      </c>
      <c r="H2304">
        <v>2</v>
      </c>
      <c r="I2304">
        <v>5</v>
      </c>
      <c r="J2304">
        <v>2005</v>
      </c>
      <c r="K2304" t="s">
        <v>453</v>
      </c>
      <c r="L2304">
        <v>64</v>
      </c>
      <c r="M2304" t="s">
        <v>596</v>
      </c>
      <c r="N2304" t="s">
        <v>161</v>
      </c>
      <c r="O2304" t="s">
        <v>162</v>
      </c>
      <c r="Q2304" t="s">
        <v>163</v>
      </c>
      <c r="S2304">
        <v>28034</v>
      </c>
      <c r="T2304" t="s">
        <v>164</v>
      </c>
      <c r="U2304" t="s">
        <v>40</v>
      </c>
      <c r="V2304" t="s">
        <v>165</v>
      </c>
      <c r="W2304" t="s">
        <v>166</v>
      </c>
      <c r="X2304" t="s">
        <v>35</v>
      </c>
    </row>
    <row r="2305" spans="1:24" x14ac:dyDescent="0.4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1">
        <v>37669</v>
      </c>
      <c r="G2305" t="s">
        <v>24</v>
      </c>
      <c r="H2305">
        <v>1</v>
      </c>
      <c r="I2305">
        <v>2</v>
      </c>
      <c r="J2305">
        <v>2003</v>
      </c>
      <c r="K2305" t="s">
        <v>496</v>
      </c>
      <c r="L2305">
        <v>68</v>
      </c>
      <c r="M2305" t="s">
        <v>597</v>
      </c>
      <c r="N2305" t="s">
        <v>498</v>
      </c>
      <c r="O2305" t="s">
        <v>499</v>
      </c>
      <c r="Q2305" t="s">
        <v>500</v>
      </c>
      <c r="S2305">
        <v>24100</v>
      </c>
      <c r="T2305" t="s">
        <v>236</v>
      </c>
      <c r="U2305" t="s">
        <v>40</v>
      </c>
      <c r="V2305" t="s">
        <v>501</v>
      </c>
      <c r="W2305" t="s">
        <v>502</v>
      </c>
      <c r="X2305" t="s">
        <v>35</v>
      </c>
    </row>
    <row r="2306" spans="1:24" x14ac:dyDescent="0.4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1">
        <v>37740</v>
      </c>
      <c r="G2306" t="s">
        <v>24</v>
      </c>
      <c r="H2306">
        <v>2</v>
      </c>
      <c r="I2306">
        <v>4</v>
      </c>
      <c r="J2306">
        <v>2003</v>
      </c>
      <c r="K2306" t="s">
        <v>496</v>
      </c>
      <c r="L2306">
        <v>68</v>
      </c>
      <c r="M2306" t="s">
        <v>597</v>
      </c>
      <c r="N2306" t="s">
        <v>83</v>
      </c>
      <c r="O2306" t="s">
        <v>84</v>
      </c>
      <c r="P2306" t="s">
        <v>85</v>
      </c>
      <c r="Q2306" t="s">
        <v>86</v>
      </c>
      <c r="R2306" t="s">
        <v>87</v>
      </c>
      <c r="S2306">
        <v>3004</v>
      </c>
      <c r="T2306" t="s">
        <v>88</v>
      </c>
      <c r="U2306" t="s">
        <v>89</v>
      </c>
      <c r="V2306" t="s">
        <v>90</v>
      </c>
      <c r="W2306" t="s">
        <v>91</v>
      </c>
      <c r="X2306" t="s">
        <v>35</v>
      </c>
    </row>
    <row r="2307" spans="1:24" x14ac:dyDescent="0.45">
      <c r="A2307">
        <v>10133</v>
      </c>
      <c r="B2307">
        <v>49</v>
      </c>
      <c r="C2307">
        <v>57.1</v>
      </c>
      <c r="D2307">
        <v>6</v>
      </c>
      <c r="E2307">
        <v>2797.9</v>
      </c>
      <c r="F2307" s="1">
        <v>37799</v>
      </c>
      <c r="G2307" t="s">
        <v>24</v>
      </c>
      <c r="H2307">
        <v>2</v>
      </c>
      <c r="I2307">
        <v>6</v>
      </c>
      <c r="J2307">
        <v>2003</v>
      </c>
      <c r="K2307" t="s">
        <v>496</v>
      </c>
      <c r="L2307">
        <v>68</v>
      </c>
      <c r="M2307" t="s">
        <v>597</v>
      </c>
      <c r="N2307" t="s">
        <v>161</v>
      </c>
      <c r="O2307" t="s">
        <v>162</v>
      </c>
      <c r="Q2307" t="s">
        <v>163</v>
      </c>
      <c r="S2307">
        <v>28034</v>
      </c>
      <c r="T2307" t="s">
        <v>164</v>
      </c>
      <c r="U2307" t="s">
        <v>40</v>
      </c>
      <c r="V2307" t="s">
        <v>165</v>
      </c>
      <c r="W2307" t="s">
        <v>166</v>
      </c>
      <c r="X2307" t="s">
        <v>35</v>
      </c>
    </row>
    <row r="2308" spans="1:24" x14ac:dyDescent="0.4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1">
        <v>37846</v>
      </c>
      <c r="G2308" t="s">
        <v>24</v>
      </c>
      <c r="H2308">
        <v>3</v>
      </c>
      <c r="I2308">
        <v>8</v>
      </c>
      <c r="J2308">
        <v>2003</v>
      </c>
      <c r="K2308" t="s">
        <v>496</v>
      </c>
      <c r="L2308">
        <v>68</v>
      </c>
      <c r="M2308" t="s">
        <v>597</v>
      </c>
      <c r="N2308" t="s">
        <v>520</v>
      </c>
      <c r="O2308" t="s">
        <v>521</v>
      </c>
      <c r="Q2308" t="s">
        <v>522</v>
      </c>
      <c r="S2308" t="s">
        <v>523</v>
      </c>
      <c r="T2308" t="s">
        <v>336</v>
      </c>
      <c r="U2308" t="s">
        <v>40</v>
      </c>
      <c r="V2308" t="s">
        <v>524</v>
      </c>
      <c r="W2308" t="s">
        <v>525</v>
      </c>
      <c r="X2308" t="s">
        <v>35</v>
      </c>
    </row>
    <row r="2309" spans="1:24" x14ac:dyDescent="0.4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1">
        <v>37922</v>
      </c>
      <c r="G2309" t="s">
        <v>24</v>
      </c>
      <c r="H2309">
        <v>4</v>
      </c>
      <c r="I2309">
        <v>10</v>
      </c>
      <c r="J2309">
        <v>2003</v>
      </c>
      <c r="K2309" t="s">
        <v>496</v>
      </c>
      <c r="L2309">
        <v>68</v>
      </c>
      <c r="M2309" t="s">
        <v>597</v>
      </c>
      <c r="N2309" t="s">
        <v>59</v>
      </c>
      <c r="O2309" t="s">
        <v>60</v>
      </c>
      <c r="Q2309" t="s">
        <v>61</v>
      </c>
      <c r="R2309" t="s">
        <v>52</v>
      </c>
      <c r="S2309">
        <v>94217</v>
      </c>
      <c r="T2309" t="s">
        <v>31</v>
      </c>
      <c r="U2309" t="s">
        <v>32</v>
      </c>
      <c r="V2309" t="s">
        <v>62</v>
      </c>
      <c r="W2309" t="s">
        <v>63</v>
      </c>
      <c r="X2309" t="s">
        <v>35</v>
      </c>
    </row>
    <row r="2310" spans="1:24" x14ac:dyDescent="0.4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38322</v>
      </c>
      <c r="G2310" t="s">
        <v>24</v>
      </c>
      <c r="H2310">
        <v>1</v>
      </c>
      <c r="I2310">
        <v>1</v>
      </c>
      <c r="J2310">
        <v>2004</v>
      </c>
      <c r="K2310" t="s">
        <v>496</v>
      </c>
      <c r="L2310">
        <v>68</v>
      </c>
      <c r="M2310" t="s">
        <v>597</v>
      </c>
      <c r="N2310" t="s">
        <v>276</v>
      </c>
      <c r="O2310" t="s">
        <v>277</v>
      </c>
      <c r="Q2310" t="s">
        <v>278</v>
      </c>
      <c r="R2310" t="s">
        <v>278</v>
      </c>
      <c r="S2310" t="s">
        <v>279</v>
      </c>
      <c r="T2310" t="s">
        <v>183</v>
      </c>
      <c r="U2310" t="s">
        <v>183</v>
      </c>
      <c r="V2310" t="s">
        <v>280</v>
      </c>
      <c r="W2310" t="s">
        <v>281</v>
      </c>
      <c r="X2310" t="s">
        <v>35</v>
      </c>
    </row>
    <row r="2311" spans="1:24" x14ac:dyDescent="0.4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1">
        <v>38037</v>
      </c>
      <c r="G2311" t="s">
        <v>24</v>
      </c>
      <c r="H2311">
        <v>1</v>
      </c>
      <c r="I2311">
        <v>2</v>
      </c>
      <c r="J2311">
        <v>2004</v>
      </c>
      <c r="K2311" t="s">
        <v>496</v>
      </c>
      <c r="L2311">
        <v>68</v>
      </c>
      <c r="M2311" t="s">
        <v>597</v>
      </c>
      <c r="N2311" t="s">
        <v>83</v>
      </c>
      <c r="O2311" t="s">
        <v>84</v>
      </c>
      <c r="P2311" t="s">
        <v>85</v>
      </c>
      <c r="Q2311" t="s">
        <v>86</v>
      </c>
      <c r="R2311" t="s">
        <v>87</v>
      </c>
      <c r="S2311">
        <v>3004</v>
      </c>
      <c r="T2311" t="s">
        <v>88</v>
      </c>
      <c r="U2311" t="s">
        <v>89</v>
      </c>
      <c r="V2311" t="s">
        <v>90</v>
      </c>
      <c r="W2311" t="s">
        <v>91</v>
      </c>
      <c r="X2311" t="s">
        <v>35</v>
      </c>
    </row>
    <row r="2312" spans="1:24" x14ac:dyDescent="0.4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38021</v>
      </c>
      <c r="G2312" t="s">
        <v>24</v>
      </c>
      <c r="H2312">
        <v>2</v>
      </c>
      <c r="I2312">
        <v>4</v>
      </c>
      <c r="J2312">
        <v>2004</v>
      </c>
      <c r="K2312" t="s">
        <v>496</v>
      </c>
      <c r="L2312">
        <v>68</v>
      </c>
      <c r="M2312" t="s">
        <v>597</v>
      </c>
      <c r="N2312" t="s">
        <v>339</v>
      </c>
      <c r="O2312" t="s">
        <v>340</v>
      </c>
      <c r="Q2312" t="s">
        <v>341</v>
      </c>
      <c r="R2312" t="s">
        <v>209</v>
      </c>
      <c r="S2312" t="s">
        <v>342</v>
      </c>
      <c r="T2312" t="s">
        <v>211</v>
      </c>
      <c r="U2312" t="s">
        <v>32</v>
      </c>
      <c r="V2312" t="s">
        <v>343</v>
      </c>
      <c r="W2312" t="s">
        <v>159</v>
      </c>
      <c r="X2312" t="s">
        <v>35</v>
      </c>
    </row>
    <row r="2313" spans="1:24" x14ac:dyDescent="0.45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38296</v>
      </c>
      <c r="G2313" t="s">
        <v>24</v>
      </c>
      <c r="H2313">
        <v>2</v>
      </c>
      <c r="I2313">
        <v>5</v>
      </c>
      <c r="J2313">
        <v>2004</v>
      </c>
      <c r="K2313" t="s">
        <v>496</v>
      </c>
      <c r="L2313">
        <v>68</v>
      </c>
      <c r="M2313" t="s">
        <v>597</v>
      </c>
      <c r="N2313" t="s">
        <v>360</v>
      </c>
      <c r="O2313" t="s">
        <v>361</v>
      </c>
      <c r="Q2313" t="s">
        <v>362</v>
      </c>
      <c r="R2313" t="s">
        <v>52</v>
      </c>
      <c r="S2313">
        <v>94217</v>
      </c>
      <c r="T2313" t="s">
        <v>31</v>
      </c>
      <c r="U2313" t="s">
        <v>32</v>
      </c>
      <c r="V2313" t="s">
        <v>95</v>
      </c>
      <c r="W2313" t="s">
        <v>363</v>
      </c>
      <c r="X2313" t="s">
        <v>48</v>
      </c>
    </row>
    <row r="2314" spans="1:24" x14ac:dyDescent="0.4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1">
        <v>38162</v>
      </c>
      <c r="G2314" t="s">
        <v>309</v>
      </c>
      <c r="H2314">
        <v>2</v>
      </c>
      <c r="I2314">
        <v>6</v>
      </c>
      <c r="J2314">
        <v>2004</v>
      </c>
      <c r="K2314" t="s">
        <v>496</v>
      </c>
      <c r="L2314">
        <v>68</v>
      </c>
      <c r="M2314" t="s">
        <v>597</v>
      </c>
      <c r="N2314" t="s">
        <v>161</v>
      </c>
      <c r="O2314" t="s">
        <v>162</v>
      </c>
      <c r="Q2314" t="s">
        <v>163</v>
      </c>
      <c r="S2314">
        <v>28034</v>
      </c>
      <c r="T2314" t="s">
        <v>164</v>
      </c>
      <c r="U2314" t="s">
        <v>40</v>
      </c>
      <c r="V2314" t="s">
        <v>165</v>
      </c>
      <c r="W2314" t="s">
        <v>166</v>
      </c>
      <c r="X2314" t="s">
        <v>48</v>
      </c>
    </row>
    <row r="2315" spans="1:24" x14ac:dyDescent="0.4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1">
        <v>38191</v>
      </c>
      <c r="G2315" t="s">
        <v>24</v>
      </c>
      <c r="H2315">
        <v>3</v>
      </c>
      <c r="I2315">
        <v>7</v>
      </c>
      <c r="J2315">
        <v>2004</v>
      </c>
      <c r="K2315" t="s">
        <v>496</v>
      </c>
      <c r="L2315">
        <v>68</v>
      </c>
      <c r="M2315" t="s">
        <v>597</v>
      </c>
      <c r="N2315" t="s">
        <v>107</v>
      </c>
      <c r="O2315" t="s">
        <v>108</v>
      </c>
      <c r="Q2315" t="s">
        <v>109</v>
      </c>
      <c r="S2315">
        <v>44000</v>
      </c>
      <c r="T2315" t="s">
        <v>39</v>
      </c>
      <c r="U2315" t="s">
        <v>40</v>
      </c>
      <c r="V2315" t="s">
        <v>110</v>
      </c>
      <c r="W2315" t="s">
        <v>111</v>
      </c>
      <c r="X2315" t="s">
        <v>35</v>
      </c>
    </row>
    <row r="2316" spans="1:24" x14ac:dyDescent="0.45">
      <c r="A2316">
        <v>10284</v>
      </c>
      <c r="B2316">
        <v>50</v>
      </c>
      <c r="C2316">
        <v>81.86</v>
      </c>
      <c r="D2316">
        <v>4</v>
      </c>
      <c r="E2316">
        <v>4093</v>
      </c>
      <c r="F2316" s="1">
        <v>38220</v>
      </c>
      <c r="G2316" t="s">
        <v>24</v>
      </c>
      <c r="H2316">
        <v>3</v>
      </c>
      <c r="I2316">
        <v>8</v>
      </c>
      <c r="J2316">
        <v>2004</v>
      </c>
      <c r="K2316" t="s">
        <v>496</v>
      </c>
      <c r="L2316">
        <v>68</v>
      </c>
      <c r="M2316" t="s">
        <v>597</v>
      </c>
      <c r="N2316" t="s">
        <v>490</v>
      </c>
      <c r="O2316" t="s">
        <v>491</v>
      </c>
      <c r="Q2316" t="s">
        <v>492</v>
      </c>
      <c r="S2316" t="s">
        <v>493</v>
      </c>
      <c r="T2316" t="s">
        <v>73</v>
      </c>
      <c r="U2316" t="s">
        <v>40</v>
      </c>
      <c r="V2316" t="s">
        <v>494</v>
      </c>
      <c r="W2316" t="s">
        <v>495</v>
      </c>
      <c r="X2316" t="s">
        <v>48</v>
      </c>
    </row>
    <row r="2317" spans="1:24" x14ac:dyDescent="0.45">
      <c r="A2317">
        <v>10297</v>
      </c>
      <c r="B2317">
        <v>28</v>
      </c>
      <c r="C2317">
        <v>79.8</v>
      </c>
      <c r="D2317">
        <v>7</v>
      </c>
      <c r="E2317">
        <v>2234.4</v>
      </c>
      <c r="F2317" s="1">
        <v>38246</v>
      </c>
      <c r="G2317" t="s">
        <v>24</v>
      </c>
      <c r="H2317">
        <v>3</v>
      </c>
      <c r="I2317">
        <v>9</v>
      </c>
      <c r="J2317">
        <v>2004</v>
      </c>
      <c r="K2317" t="s">
        <v>496</v>
      </c>
      <c r="L2317">
        <v>68</v>
      </c>
      <c r="M2317" t="s">
        <v>597</v>
      </c>
      <c r="N2317" t="s">
        <v>432</v>
      </c>
      <c r="O2317" t="s">
        <v>433</v>
      </c>
      <c r="P2317" t="s">
        <v>434</v>
      </c>
      <c r="Q2317" t="s">
        <v>435</v>
      </c>
      <c r="S2317">
        <v>2</v>
      </c>
      <c r="T2317" t="s">
        <v>436</v>
      </c>
      <c r="U2317" t="s">
        <v>40</v>
      </c>
      <c r="V2317" t="s">
        <v>437</v>
      </c>
      <c r="W2317" t="s">
        <v>438</v>
      </c>
      <c r="X2317" t="s">
        <v>35</v>
      </c>
    </row>
    <row r="2318" spans="1:24" x14ac:dyDescent="0.4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1">
        <v>38275</v>
      </c>
      <c r="G2318" t="s">
        <v>24</v>
      </c>
      <c r="H2318">
        <v>4</v>
      </c>
      <c r="I2318">
        <v>10</v>
      </c>
      <c r="J2318">
        <v>2004</v>
      </c>
      <c r="K2318" t="s">
        <v>496</v>
      </c>
      <c r="L2318">
        <v>68</v>
      </c>
      <c r="M2318" t="s">
        <v>597</v>
      </c>
      <c r="N2318" t="s">
        <v>289</v>
      </c>
      <c r="O2318" t="s">
        <v>290</v>
      </c>
      <c r="Q2318" t="s">
        <v>291</v>
      </c>
      <c r="R2318" t="s">
        <v>30</v>
      </c>
      <c r="S2318">
        <v>24067</v>
      </c>
      <c r="T2318" t="s">
        <v>31</v>
      </c>
      <c r="U2318" t="s">
        <v>32</v>
      </c>
      <c r="V2318" t="s">
        <v>95</v>
      </c>
      <c r="W2318" t="s">
        <v>218</v>
      </c>
      <c r="X2318" t="s">
        <v>48</v>
      </c>
    </row>
    <row r="2319" spans="1:24" x14ac:dyDescent="0.4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37997</v>
      </c>
      <c r="G2319" t="s">
        <v>24</v>
      </c>
      <c r="H2319">
        <v>4</v>
      </c>
      <c r="I2319">
        <v>11</v>
      </c>
      <c r="J2319">
        <v>2004</v>
      </c>
      <c r="K2319" t="s">
        <v>496</v>
      </c>
      <c r="L2319">
        <v>68</v>
      </c>
      <c r="M2319" t="s">
        <v>597</v>
      </c>
      <c r="N2319" t="s">
        <v>348</v>
      </c>
      <c r="O2319" t="s">
        <v>349</v>
      </c>
      <c r="Q2319" t="s">
        <v>350</v>
      </c>
      <c r="R2319" t="s">
        <v>351</v>
      </c>
      <c r="S2319" t="s">
        <v>352</v>
      </c>
      <c r="T2319" t="s">
        <v>157</v>
      </c>
      <c r="U2319" t="s">
        <v>40</v>
      </c>
      <c r="V2319" t="s">
        <v>353</v>
      </c>
      <c r="W2319" t="s">
        <v>354</v>
      </c>
      <c r="X2319" t="s">
        <v>35</v>
      </c>
    </row>
    <row r="2320" spans="1:24" x14ac:dyDescent="0.4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38332</v>
      </c>
      <c r="G2320" t="s">
        <v>24</v>
      </c>
      <c r="H2320">
        <v>4</v>
      </c>
      <c r="I2320">
        <v>11</v>
      </c>
      <c r="J2320">
        <v>2004</v>
      </c>
      <c r="K2320" t="s">
        <v>496</v>
      </c>
      <c r="L2320">
        <v>68</v>
      </c>
      <c r="M2320" t="s">
        <v>597</v>
      </c>
      <c r="N2320" t="s">
        <v>498</v>
      </c>
      <c r="O2320" t="s">
        <v>499</v>
      </c>
      <c r="Q2320" t="s">
        <v>500</v>
      </c>
      <c r="S2320">
        <v>24100</v>
      </c>
      <c r="T2320" t="s">
        <v>236</v>
      </c>
      <c r="U2320" t="s">
        <v>40</v>
      </c>
      <c r="V2320" t="s">
        <v>501</v>
      </c>
      <c r="W2320" t="s">
        <v>502</v>
      </c>
      <c r="X2320" t="s">
        <v>35</v>
      </c>
    </row>
    <row r="2321" spans="1:24" x14ac:dyDescent="0.4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1">
        <v>38315</v>
      </c>
      <c r="G2321" t="s">
        <v>24</v>
      </c>
      <c r="H2321">
        <v>4</v>
      </c>
      <c r="I2321">
        <v>11</v>
      </c>
      <c r="J2321">
        <v>2004</v>
      </c>
      <c r="K2321" t="s">
        <v>496</v>
      </c>
      <c r="L2321">
        <v>68</v>
      </c>
      <c r="M2321" t="s">
        <v>597</v>
      </c>
      <c r="N2321" t="s">
        <v>320</v>
      </c>
      <c r="O2321" t="s">
        <v>321</v>
      </c>
      <c r="Q2321" t="s">
        <v>322</v>
      </c>
      <c r="S2321">
        <v>8022</v>
      </c>
      <c r="T2321" t="s">
        <v>164</v>
      </c>
      <c r="U2321" t="s">
        <v>40</v>
      </c>
      <c r="V2321" t="s">
        <v>323</v>
      </c>
      <c r="W2321" t="s">
        <v>324</v>
      </c>
      <c r="X2321" t="s">
        <v>35</v>
      </c>
    </row>
    <row r="2322" spans="1:24" x14ac:dyDescent="0.4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38089</v>
      </c>
      <c r="G2322" t="s">
        <v>24</v>
      </c>
      <c r="H2322">
        <v>4</v>
      </c>
      <c r="I2322">
        <v>12</v>
      </c>
      <c r="J2322">
        <v>2004</v>
      </c>
      <c r="K2322" t="s">
        <v>496</v>
      </c>
      <c r="L2322">
        <v>68</v>
      </c>
      <c r="M2322" t="s">
        <v>597</v>
      </c>
      <c r="N2322" t="s">
        <v>512</v>
      </c>
      <c r="O2322" t="s">
        <v>513</v>
      </c>
      <c r="Q2322" t="s">
        <v>465</v>
      </c>
      <c r="R2322" t="s">
        <v>105</v>
      </c>
      <c r="S2322">
        <v>97561</v>
      </c>
      <c r="T2322" t="s">
        <v>31</v>
      </c>
      <c r="U2322" t="s">
        <v>32</v>
      </c>
      <c r="V2322" t="s">
        <v>514</v>
      </c>
      <c r="W2322" t="s">
        <v>515</v>
      </c>
      <c r="X2322" t="s">
        <v>35</v>
      </c>
    </row>
    <row r="2323" spans="1:24" x14ac:dyDescent="0.4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1">
        <v>38338</v>
      </c>
      <c r="G2323" t="s">
        <v>24</v>
      </c>
      <c r="H2323">
        <v>4</v>
      </c>
      <c r="I2323">
        <v>12</v>
      </c>
      <c r="J2323">
        <v>2004</v>
      </c>
      <c r="K2323" t="s">
        <v>496</v>
      </c>
      <c r="L2323">
        <v>68</v>
      </c>
      <c r="M2323" t="s">
        <v>597</v>
      </c>
      <c r="N2323" t="s">
        <v>141</v>
      </c>
      <c r="O2323" t="s">
        <v>142</v>
      </c>
      <c r="P2323" t="s">
        <v>143</v>
      </c>
      <c r="Q2323" t="s">
        <v>144</v>
      </c>
      <c r="R2323" t="s">
        <v>145</v>
      </c>
      <c r="S2323">
        <v>2067</v>
      </c>
      <c r="T2323" t="s">
        <v>88</v>
      </c>
      <c r="U2323" t="s">
        <v>89</v>
      </c>
      <c r="V2323" t="s">
        <v>146</v>
      </c>
      <c r="W2323" t="s">
        <v>147</v>
      </c>
      <c r="X2323" t="s">
        <v>48</v>
      </c>
    </row>
    <row r="2324" spans="1:24" x14ac:dyDescent="0.4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38413</v>
      </c>
      <c r="G2324" t="s">
        <v>24</v>
      </c>
      <c r="H2324">
        <v>1</v>
      </c>
      <c r="I2324">
        <v>2</v>
      </c>
      <c r="J2324">
        <v>2005</v>
      </c>
      <c r="K2324" t="s">
        <v>496</v>
      </c>
      <c r="L2324">
        <v>68</v>
      </c>
      <c r="M2324" t="s">
        <v>597</v>
      </c>
      <c r="N2324" t="s">
        <v>107</v>
      </c>
      <c r="O2324" t="s">
        <v>108</v>
      </c>
      <c r="Q2324" t="s">
        <v>109</v>
      </c>
      <c r="S2324">
        <v>44000</v>
      </c>
      <c r="T2324" t="s">
        <v>39</v>
      </c>
      <c r="U2324" t="s">
        <v>40</v>
      </c>
      <c r="V2324" t="s">
        <v>110</v>
      </c>
      <c r="W2324" t="s">
        <v>111</v>
      </c>
      <c r="X2324" t="s">
        <v>48</v>
      </c>
    </row>
    <row r="2325" spans="1:24" x14ac:dyDescent="0.45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24</v>
      </c>
      <c r="H2325">
        <v>1</v>
      </c>
      <c r="I2325">
        <v>3</v>
      </c>
      <c r="J2325">
        <v>2005</v>
      </c>
      <c r="K2325" t="s">
        <v>496</v>
      </c>
      <c r="L2325">
        <v>68</v>
      </c>
      <c r="M2325" t="s">
        <v>597</v>
      </c>
      <c r="N2325" t="s">
        <v>148</v>
      </c>
      <c r="O2325" t="s">
        <v>149</v>
      </c>
      <c r="Q2325" t="s">
        <v>150</v>
      </c>
      <c r="R2325" t="s">
        <v>115</v>
      </c>
      <c r="S2325">
        <v>50553</v>
      </c>
      <c r="T2325" t="s">
        <v>31</v>
      </c>
      <c r="U2325" t="s">
        <v>32</v>
      </c>
      <c r="V2325" t="s">
        <v>151</v>
      </c>
      <c r="W2325" t="s">
        <v>152</v>
      </c>
      <c r="X2325" t="s">
        <v>48</v>
      </c>
    </row>
    <row r="2326" spans="1:24" x14ac:dyDescent="0.4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1">
        <v>38441</v>
      </c>
      <c r="G2326" t="s">
        <v>24</v>
      </c>
      <c r="H2326">
        <v>1</v>
      </c>
      <c r="I2326">
        <v>3</v>
      </c>
      <c r="J2326">
        <v>2005</v>
      </c>
      <c r="K2326" t="s">
        <v>496</v>
      </c>
      <c r="L2326">
        <v>68</v>
      </c>
      <c r="M2326" t="s">
        <v>597</v>
      </c>
      <c r="N2326" t="s">
        <v>36</v>
      </c>
      <c r="O2326" t="s">
        <v>37</v>
      </c>
      <c r="Q2326" t="s">
        <v>38</v>
      </c>
      <c r="S2326">
        <v>51100</v>
      </c>
      <c r="T2326" t="s">
        <v>39</v>
      </c>
      <c r="U2326" t="s">
        <v>40</v>
      </c>
      <c r="V2326" t="s">
        <v>41</v>
      </c>
      <c r="W2326" t="s">
        <v>42</v>
      </c>
      <c r="X2326" t="s">
        <v>35</v>
      </c>
    </row>
    <row r="2327" spans="1:24" x14ac:dyDescent="0.4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38415</v>
      </c>
      <c r="G2327" t="s">
        <v>364</v>
      </c>
      <c r="H2327">
        <v>2</v>
      </c>
      <c r="I2327">
        <v>4</v>
      </c>
      <c r="J2327">
        <v>2005</v>
      </c>
      <c r="K2327" t="s">
        <v>496</v>
      </c>
      <c r="L2327">
        <v>68</v>
      </c>
      <c r="M2327" t="s">
        <v>597</v>
      </c>
      <c r="N2327" t="s">
        <v>97</v>
      </c>
      <c r="O2327" t="s">
        <v>98</v>
      </c>
      <c r="Q2327" t="s">
        <v>99</v>
      </c>
      <c r="R2327" t="s">
        <v>100</v>
      </c>
      <c r="S2327">
        <v>94019</v>
      </c>
      <c r="T2327" t="s">
        <v>31</v>
      </c>
      <c r="U2327" t="s">
        <v>32</v>
      </c>
      <c r="V2327" t="s">
        <v>58</v>
      </c>
      <c r="W2327" t="s">
        <v>101</v>
      </c>
      <c r="X2327" t="s">
        <v>48</v>
      </c>
    </row>
    <row r="2328" spans="1:24" x14ac:dyDescent="0.4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38630</v>
      </c>
      <c r="G2328" t="s">
        <v>24</v>
      </c>
      <c r="H2328">
        <v>2</v>
      </c>
      <c r="I2328">
        <v>5</v>
      </c>
      <c r="J2328">
        <v>2005</v>
      </c>
      <c r="K2328" t="s">
        <v>496</v>
      </c>
      <c r="L2328">
        <v>68</v>
      </c>
      <c r="M2328" t="s">
        <v>597</v>
      </c>
      <c r="N2328" t="s">
        <v>408</v>
      </c>
      <c r="O2328" t="s">
        <v>409</v>
      </c>
      <c r="Q2328" t="s">
        <v>410</v>
      </c>
      <c r="S2328">
        <v>42100</v>
      </c>
      <c r="T2328" t="s">
        <v>236</v>
      </c>
      <c r="U2328" t="s">
        <v>40</v>
      </c>
      <c r="V2328" t="s">
        <v>411</v>
      </c>
      <c r="W2328" t="s">
        <v>412</v>
      </c>
      <c r="X2328" t="s">
        <v>35</v>
      </c>
    </row>
    <row r="2329" spans="1:24" x14ac:dyDescent="0.4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598</v>
      </c>
      <c r="N2329" t="s">
        <v>385</v>
      </c>
      <c r="O2329" t="s">
        <v>386</v>
      </c>
      <c r="Q2329" t="s">
        <v>387</v>
      </c>
      <c r="S2329" t="s">
        <v>388</v>
      </c>
      <c r="T2329" t="s">
        <v>389</v>
      </c>
      <c r="U2329" t="s">
        <v>183</v>
      </c>
      <c r="V2329" t="s">
        <v>390</v>
      </c>
      <c r="W2329" t="s">
        <v>391</v>
      </c>
      <c r="X2329" t="s">
        <v>48</v>
      </c>
    </row>
    <row r="2330" spans="1:24" x14ac:dyDescent="0.4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37807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598</v>
      </c>
      <c r="N2330" t="s">
        <v>36</v>
      </c>
      <c r="O2330" t="s">
        <v>37</v>
      </c>
      <c r="Q2330" t="s">
        <v>38</v>
      </c>
      <c r="S2330">
        <v>51100</v>
      </c>
      <c r="T2330" t="s">
        <v>39</v>
      </c>
      <c r="U2330" t="s">
        <v>40</v>
      </c>
      <c r="V2330" t="s">
        <v>41</v>
      </c>
      <c r="W2330" t="s">
        <v>42</v>
      </c>
      <c r="X2330" t="s">
        <v>35</v>
      </c>
    </row>
    <row r="2331" spans="1:24" x14ac:dyDescent="0.45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37659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598</v>
      </c>
      <c r="N2331" t="s">
        <v>248</v>
      </c>
      <c r="O2331" t="s">
        <v>249</v>
      </c>
      <c r="Q2331" t="s">
        <v>250</v>
      </c>
      <c r="R2331" t="s">
        <v>52</v>
      </c>
      <c r="S2331">
        <v>97562</v>
      </c>
      <c r="T2331" t="s">
        <v>31</v>
      </c>
      <c r="U2331" t="s">
        <v>32</v>
      </c>
      <c r="V2331" t="s">
        <v>251</v>
      </c>
      <c r="W2331" t="s">
        <v>252</v>
      </c>
      <c r="X2331" t="s">
        <v>35</v>
      </c>
    </row>
    <row r="2332" spans="1:24" x14ac:dyDescent="0.45">
      <c r="A2332">
        <v>10145</v>
      </c>
      <c r="B2332">
        <v>27</v>
      </c>
      <c r="C2332">
        <v>100</v>
      </c>
      <c r="D2332">
        <v>4</v>
      </c>
      <c r="E2332">
        <v>3251.34</v>
      </c>
      <c r="F2332" s="1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598</v>
      </c>
      <c r="N2332" t="s">
        <v>49</v>
      </c>
      <c r="O2332" t="s">
        <v>50</v>
      </c>
      <c r="Q2332" t="s">
        <v>51</v>
      </c>
      <c r="R2332" t="s">
        <v>52</v>
      </c>
      <c r="S2332">
        <v>90003</v>
      </c>
      <c r="T2332" t="s">
        <v>31</v>
      </c>
      <c r="U2332" t="s">
        <v>32</v>
      </c>
      <c r="V2332" t="s">
        <v>53</v>
      </c>
      <c r="W2332" t="s">
        <v>54</v>
      </c>
      <c r="X2332" t="s">
        <v>48</v>
      </c>
    </row>
    <row r="2333" spans="1:24" x14ac:dyDescent="0.4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598</v>
      </c>
      <c r="N2333" t="s">
        <v>55</v>
      </c>
      <c r="O2333" t="s">
        <v>56</v>
      </c>
      <c r="Q2333" t="s">
        <v>57</v>
      </c>
      <c r="R2333" t="s">
        <v>52</v>
      </c>
      <c r="T2333" t="s">
        <v>31</v>
      </c>
      <c r="U2333" t="s">
        <v>32</v>
      </c>
      <c r="V2333" t="s">
        <v>58</v>
      </c>
      <c r="W2333" t="s">
        <v>54</v>
      </c>
      <c r="X2333" t="s">
        <v>35</v>
      </c>
    </row>
    <row r="2334" spans="1:24" x14ac:dyDescent="0.4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37722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598</v>
      </c>
      <c r="N2334" t="s">
        <v>261</v>
      </c>
      <c r="O2334" t="s">
        <v>262</v>
      </c>
      <c r="P2334" t="s">
        <v>263</v>
      </c>
      <c r="Q2334" t="s">
        <v>264</v>
      </c>
      <c r="R2334" t="s">
        <v>145</v>
      </c>
      <c r="S2334">
        <v>2060</v>
      </c>
      <c r="T2334" t="s">
        <v>88</v>
      </c>
      <c r="U2334" t="s">
        <v>89</v>
      </c>
      <c r="V2334" t="s">
        <v>265</v>
      </c>
      <c r="W2334" t="s">
        <v>266</v>
      </c>
      <c r="X2334" t="s">
        <v>48</v>
      </c>
    </row>
    <row r="2335" spans="1:24" x14ac:dyDescent="0.45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598</v>
      </c>
      <c r="N2335" t="s">
        <v>64</v>
      </c>
      <c r="O2335" t="s">
        <v>65</v>
      </c>
      <c r="Q2335" t="s">
        <v>66</v>
      </c>
      <c r="S2335">
        <v>59000</v>
      </c>
      <c r="T2335" t="s">
        <v>39</v>
      </c>
      <c r="U2335" t="s">
        <v>40</v>
      </c>
      <c r="V2335" t="s">
        <v>67</v>
      </c>
      <c r="W2335" t="s">
        <v>68</v>
      </c>
      <c r="X2335" t="s">
        <v>35</v>
      </c>
    </row>
    <row r="2336" spans="1:24" x14ac:dyDescent="0.4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1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598</v>
      </c>
      <c r="N2336" t="s">
        <v>161</v>
      </c>
      <c r="O2336" t="s">
        <v>162</v>
      </c>
      <c r="Q2336" t="s">
        <v>163</v>
      </c>
      <c r="S2336">
        <v>28034</v>
      </c>
      <c r="T2336" t="s">
        <v>164</v>
      </c>
      <c r="U2336" t="s">
        <v>40</v>
      </c>
      <c r="V2336" t="s">
        <v>165</v>
      </c>
      <c r="W2336" t="s">
        <v>166</v>
      </c>
      <c r="X2336" t="s">
        <v>48</v>
      </c>
    </row>
    <row r="2337" spans="1:24" x14ac:dyDescent="0.4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1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598</v>
      </c>
      <c r="N2337" t="s">
        <v>79</v>
      </c>
      <c r="O2337" t="s">
        <v>80</v>
      </c>
      <c r="Q2337" t="s">
        <v>45</v>
      </c>
      <c r="S2337">
        <v>75016</v>
      </c>
      <c r="T2337" t="s">
        <v>39</v>
      </c>
      <c r="U2337" t="s">
        <v>40</v>
      </c>
      <c r="V2337" t="s">
        <v>81</v>
      </c>
      <c r="W2337" t="s">
        <v>82</v>
      </c>
      <c r="X2337" t="s">
        <v>48</v>
      </c>
    </row>
    <row r="2338" spans="1:24" x14ac:dyDescent="0.45">
      <c r="A2338">
        <v>10224</v>
      </c>
      <c r="B2338">
        <v>30</v>
      </c>
      <c r="C2338">
        <v>100</v>
      </c>
      <c r="D2338">
        <v>5</v>
      </c>
      <c r="E2338">
        <v>3336.9</v>
      </c>
      <c r="F2338" s="1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598</v>
      </c>
      <c r="N2338" t="s">
        <v>64</v>
      </c>
      <c r="O2338" t="s">
        <v>65</v>
      </c>
      <c r="Q2338" t="s">
        <v>66</v>
      </c>
      <c r="S2338">
        <v>59000</v>
      </c>
      <c r="T2338" t="s">
        <v>39</v>
      </c>
      <c r="U2338" t="s">
        <v>40</v>
      </c>
      <c r="V2338" t="s">
        <v>67</v>
      </c>
      <c r="W2338" t="s">
        <v>68</v>
      </c>
      <c r="X2338" t="s">
        <v>48</v>
      </c>
    </row>
    <row r="2339" spans="1:24" x14ac:dyDescent="0.45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38111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598</v>
      </c>
      <c r="N2339" t="s">
        <v>92</v>
      </c>
      <c r="O2339" t="s">
        <v>93</v>
      </c>
      <c r="P2339" t="s">
        <v>94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95</v>
      </c>
      <c r="W2339" t="s">
        <v>96</v>
      </c>
      <c r="X2339" t="s">
        <v>48</v>
      </c>
    </row>
    <row r="2340" spans="1:24" x14ac:dyDescent="0.45">
      <c r="A2340">
        <v>10252</v>
      </c>
      <c r="B2340">
        <v>25</v>
      </c>
      <c r="C2340">
        <v>100</v>
      </c>
      <c r="D2340">
        <v>9</v>
      </c>
      <c r="E2340">
        <v>2832</v>
      </c>
      <c r="F2340" s="1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598</v>
      </c>
      <c r="N2340" t="s">
        <v>79</v>
      </c>
      <c r="O2340" t="s">
        <v>80</v>
      </c>
      <c r="Q2340" t="s">
        <v>45</v>
      </c>
      <c r="S2340">
        <v>75016</v>
      </c>
      <c r="T2340" t="s">
        <v>39</v>
      </c>
      <c r="U2340" t="s">
        <v>40</v>
      </c>
      <c r="V2340" t="s">
        <v>81</v>
      </c>
      <c r="W2340" t="s">
        <v>82</v>
      </c>
      <c r="X2340" t="s">
        <v>35</v>
      </c>
    </row>
    <row r="2341" spans="1:24" x14ac:dyDescent="0.4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1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598</v>
      </c>
      <c r="N2341" t="s">
        <v>344</v>
      </c>
      <c r="O2341" t="s">
        <v>345</v>
      </c>
      <c r="Q2341" t="s">
        <v>346</v>
      </c>
      <c r="R2341" t="s">
        <v>115</v>
      </c>
      <c r="S2341">
        <v>51003</v>
      </c>
      <c r="T2341" t="s">
        <v>31</v>
      </c>
      <c r="U2341" t="s">
        <v>32</v>
      </c>
      <c r="V2341" t="s">
        <v>347</v>
      </c>
      <c r="W2341" t="s">
        <v>63</v>
      </c>
      <c r="X2341" t="s">
        <v>48</v>
      </c>
    </row>
    <row r="2342" spans="1:24" x14ac:dyDescent="0.4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38025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598</v>
      </c>
      <c r="N2342" t="s">
        <v>413</v>
      </c>
      <c r="O2342" t="s">
        <v>414</v>
      </c>
      <c r="Q2342" t="s">
        <v>259</v>
      </c>
      <c r="R2342" t="s">
        <v>115</v>
      </c>
      <c r="S2342">
        <v>58339</v>
      </c>
      <c r="T2342" t="s">
        <v>31</v>
      </c>
      <c r="U2342" t="s">
        <v>32</v>
      </c>
      <c r="V2342" t="s">
        <v>415</v>
      </c>
      <c r="W2342" t="s">
        <v>416</v>
      </c>
      <c r="X2342" t="s">
        <v>48</v>
      </c>
    </row>
    <row r="2343" spans="1:24" x14ac:dyDescent="0.4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1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598</v>
      </c>
      <c r="N2343" t="s">
        <v>112</v>
      </c>
      <c r="O2343" t="s">
        <v>113</v>
      </c>
      <c r="Q2343" t="s">
        <v>114</v>
      </c>
      <c r="R2343" t="s">
        <v>115</v>
      </c>
      <c r="S2343">
        <v>51247</v>
      </c>
      <c r="T2343" t="s">
        <v>31</v>
      </c>
      <c r="U2343" t="s">
        <v>32</v>
      </c>
      <c r="V2343" t="s">
        <v>116</v>
      </c>
      <c r="W2343" t="s">
        <v>117</v>
      </c>
      <c r="X2343" t="s">
        <v>35</v>
      </c>
    </row>
    <row r="2344" spans="1:24" x14ac:dyDescent="0.45">
      <c r="A2344">
        <v>10299</v>
      </c>
      <c r="B2344">
        <v>38</v>
      </c>
      <c r="C2344">
        <v>100</v>
      </c>
      <c r="D2344">
        <v>7</v>
      </c>
      <c r="E2344">
        <v>4382.16</v>
      </c>
      <c r="F2344" s="1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598</v>
      </c>
      <c r="N2344" t="s">
        <v>118</v>
      </c>
      <c r="O2344" t="s">
        <v>119</v>
      </c>
      <c r="Q2344" t="s">
        <v>120</v>
      </c>
      <c r="S2344">
        <v>21240</v>
      </c>
      <c r="T2344" t="s">
        <v>121</v>
      </c>
      <c r="U2344" t="s">
        <v>40</v>
      </c>
      <c r="V2344" t="s">
        <v>122</v>
      </c>
      <c r="W2344" t="s">
        <v>123</v>
      </c>
      <c r="X2344" t="s">
        <v>48</v>
      </c>
    </row>
    <row r="2345" spans="1:24" x14ac:dyDescent="0.45">
      <c r="A2345">
        <v>10309</v>
      </c>
      <c r="B2345">
        <v>50</v>
      </c>
      <c r="C2345">
        <v>84.7</v>
      </c>
      <c r="D2345">
        <v>3</v>
      </c>
      <c r="E2345">
        <v>4235</v>
      </c>
      <c r="F2345" s="1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598</v>
      </c>
      <c r="N2345" t="s">
        <v>124</v>
      </c>
      <c r="O2345" t="s">
        <v>125</v>
      </c>
      <c r="Q2345" t="s">
        <v>126</v>
      </c>
      <c r="S2345">
        <v>4110</v>
      </c>
      <c r="T2345" t="s">
        <v>73</v>
      </c>
      <c r="U2345" t="s">
        <v>40</v>
      </c>
      <c r="V2345" t="s">
        <v>127</v>
      </c>
      <c r="W2345" t="s">
        <v>128</v>
      </c>
      <c r="X2345" t="s">
        <v>48</v>
      </c>
    </row>
    <row r="2346" spans="1:24" x14ac:dyDescent="0.45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38057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598</v>
      </c>
      <c r="N2346" t="s">
        <v>456</v>
      </c>
      <c r="O2346" t="s">
        <v>457</v>
      </c>
      <c r="P2346" t="s">
        <v>458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459</v>
      </c>
      <c r="W2346" t="s">
        <v>460</v>
      </c>
      <c r="X2346" t="s">
        <v>35</v>
      </c>
    </row>
    <row r="2347" spans="1:24" x14ac:dyDescent="0.4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1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598</v>
      </c>
      <c r="N2347" t="s">
        <v>282</v>
      </c>
      <c r="O2347" t="s">
        <v>283</v>
      </c>
      <c r="Q2347" t="s">
        <v>198</v>
      </c>
      <c r="R2347" t="s">
        <v>132</v>
      </c>
      <c r="S2347">
        <v>71270</v>
      </c>
      <c r="T2347" t="s">
        <v>31</v>
      </c>
      <c r="U2347" t="s">
        <v>32</v>
      </c>
      <c r="V2347" t="s">
        <v>116</v>
      </c>
      <c r="W2347" t="s">
        <v>284</v>
      </c>
      <c r="X2347" t="s">
        <v>48</v>
      </c>
    </row>
    <row r="2348" spans="1:24" x14ac:dyDescent="0.4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1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598</v>
      </c>
      <c r="N2348" t="s">
        <v>134</v>
      </c>
      <c r="O2348" t="s">
        <v>135</v>
      </c>
      <c r="Q2348" t="s">
        <v>136</v>
      </c>
      <c r="S2348">
        <v>5020</v>
      </c>
      <c r="T2348" t="s">
        <v>137</v>
      </c>
      <c r="U2348" t="s">
        <v>40</v>
      </c>
      <c r="V2348" t="s">
        <v>138</v>
      </c>
      <c r="W2348" t="s">
        <v>139</v>
      </c>
      <c r="X2348" t="s">
        <v>35</v>
      </c>
    </row>
    <row r="2349" spans="1:24" x14ac:dyDescent="0.45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38180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598</v>
      </c>
      <c r="N2349" t="s">
        <v>161</v>
      </c>
      <c r="O2349" t="s">
        <v>162</v>
      </c>
      <c r="Q2349" t="s">
        <v>163</v>
      </c>
      <c r="S2349">
        <v>28034</v>
      </c>
      <c r="T2349" t="s">
        <v>164</v>
      </c>
      <c r="U2349" t="s">
        <v>40</v>
      </c>
      <c r="V2349" t="s">
        <v>165</v>
      </c>
      <c r="W2349" t="s">
        <v>166</v>
      </c>
      <c r="X2349" t="s">
        <v>48</v>
      </c>
    </row>
    <row r="2350" spans="1:24" x14ac:dyDescent="0.45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38534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598</v>
      </c>
      <c r="N2350" t="s">
        <v>305</v>
      </c>
      <c r="O2350" t="s">
        <v>306</v>
      </c>
      <c r="Q2350" t="s">
        <v>150</v>
      </c>
      <c r="R2350" t="s">
        <v>115</v>
      </c>
      <c r="S2350">
        <v>50553</v>
      </c>
      <c r="T2350" t="s">
        <v>31</v>
      </c>
      <c r="U2350" t="s">
        <v>32</v>
      </c>
      <c r="V2350" t="s">
        <v>307</v>
      </c>
      <c r="W2350" t="s">
        <v>308</v>
      </c>
      <c r="X2350" t="s">
        <v>48</v>
      </c>
    </row>
    <row r="2351" spans="1:24" x14ac:dyDescent="0.4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38413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598</v>
      </c>
      <c r="N2351" t="s">
        <v>107</v>
      </c>
      <c r="O2351" t="s">
        <v>108</v>
      </c>
      <c r="Q2351" t="s">
        <v>109</v>
      </c>
      <c r="S2351">
        <v>44000</v>
      </c>
      <c r="T2351" t="s">
        <v>39</v>
      </c>
      <c r="U2351" t="s">
        <v>40</v>
      </c>
      <c r="V2351" t="s">
        <v>110</v>
      </c>
      <c r="W2351" t="s">
        <v>111</v>
      </c>
      <c r="X2351" t="s">
        <v>48</v>
      </c>
    </row>
    <row r="2352" spans="1:24" x14ac:dyDescent="0.4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38445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598</v>
      </c>
      <c r="N2352" t="s">
        <v>248</v>
      </c>
      <c r="O2352" t="s">
        <v>249</v>
      </c>
      <c r="Q2352" t="s">
        <v>250</v>
      </c>
      <c r="R2352" t="s">
        <v>52</v>
      </c>
      <c r="S2352">
        <v>97562</v>
      </c>
      <c r="T2352" t="s">
        <v>31</v>
      </c>
      <c r="U2352" t="s">
        <v>32</v>
      </c>
      <c r="V2352" t="s">
        <v>251</v>
      </c>
      <c r="W2352" t="s">
        <v>252</v>
      </c>
      <c r="X2352" t="s">
        <v>35</v>
      </c>
    </row>
    <row r="2353" spans="1:24" x14ac:dyDescent="0.4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38568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598</v>
      </c>
      <c r="N2353" t="s">
        <v>153</v>
      </c>
      <c r="O2353" t="s">
        <v>154</v>
      </c>
      <c r="Q2353" t="s">
        <v>155</v>
      </c>
      <c r="S2353" t="s">
        <v>156</v>
      </c>
      <c r="T2353" t="s">
        <v>157</v>
      </c>
      <c r="U2353" t="s">
        <v>40</v>
      </c>
      <c r="V2353" t="s">
        <v>158</v>
      </c>
      <c r="W2353" t="s">
        <v>159</v>
      </c>
      <c r="X2353" t="s">
        <v>48</v>
      </c>
    </row>
    <row r="2354" spans="1:24" x14ac:dyDescent="0.4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1">
        <v>37669</v>
      </c>
      <c r="G2354" t="s">
        <v>24</v>
      </c>
      <c r="H2354">
        <v>1</v>
      </c>
      <c r="I2354">
        <v>2</v>
      </c>
      <c r="J2354">
        <v>2003</v>
      </c>
      <c r="K2354" t="s">
        <v>496</v>
      </c>
      <c r="L2354">
        <v>43</v>
      </c>
      <c r="M2354" t="s">
        <v>599</v>
      </c>
      <c r="N2354" t="s">
        <v>498</v>
      </c>
      <c r="O2354" t="s">
        <v>499</v>
      </c>
      <c r="Q2354" t="s">
        <v>500</v>
      </c>
      <c r="S2354">
        <v>24100</v>
      </c>
      <c r="T2354" t="s">
        <v>236</v>
      </c>
      <c r="U2354" t="s">
        <v>40</v>
      </c>
      <c r="V2354" t="s">
        <v>501</v>
      </c>
      <c r="W2354" t="s">
        <v>502</v>
      </c>
      <c r="X2354" t="s">
        <v>35</v>
      </c>
    </row>
    <row r="2355" spans="1:24" x14ac:dyDescent="0.4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1">
        <v>37740</v>
      </c>
      <c r="G2355" t="s">
        <v>24</v>
      </c>
      <c r="H2355">
        <v>2</v>
      </c>
      <c r="I2355">
        <v>4</v>
      </c>
      <c r="J2355">
        <v>2003</v>
      </c>
      <c r="K2355" t="s">
        <v>496</v>
      </c>
      <c r="L2355">
        <v>43</v>
      </c>
      <c r="M2355" t="s">
        <v>599</v>
      </c>
      <c r="N2355" t="s">
        <v>83</v>
      </c>
      <c r="O2355" t="s">
        <v>84</v>
      </c>
      <c r="P2355" t="s">
        <v>85</v>
      </c>
      <c r="Q2355" t="s">
        <v>86</v>
      </c>
      <c r="R2355" t="s">
        <v>87</v>
      </c>
      <c r="S2355">
        <v>3004</v>
      </c>
      <c r="T2355" t="s">
        <v>88</v>
      </c>
      <c r="U2355" t="s">
        <v>89</v>
      </c>
      <c r="V2355" t="s">
        <v>90</v>
      </c>
      <c r="W2355" t="s">
        <v>91</v>
      </c>
      <c r="X2355" t="s">
        <v>35</v>
      </c>
    </row>
    <row r="2356" spans="1:24" x14ac:dyDescent="0.4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1">
        <v>37799</v>
      </c>
      <c r="G2356" t="s">
        <v>24</v>
      </c>
      <c r="H2356">
        <v>2</v>
      </c>
      <c r="I2356">
        <v>6</v>
      </c>
      <c r="J2356">
        <v>2003</v>
      </c>
      <c r="K2356" t="s">
        <v>496</v>
      </c>
      <c r="L2356">
        <v>43</v>
      </c>
      <c r="M2356" t="s">
        <v>599</v>
      </c>
      <c r="N2356" t="s">
        <v>161</v>
      </c>
      <c r="O2356" t="s">
        <v>162</v>
      </c>
      <c r="Q2356" t="s">
        <v>163</v>
      </c>
      <c r="S2356">
        <v>28034</v>
      </c>
      <c r="T2356" t="s">
        <v>164</v>
      </c>
      <c r="U2356" t="s">
        <v>40</v>
      </c>
      <c r="V2356" t="s">
        <v>165</v>
      </c>
      <c r="W2356" t="s">
        <v>166</v>
      </c>
      <c r="X2356" t="s">
        <v>35</v>
      </c>
    </row>
    <row r="2357" spans="1:24" x14ac:dyDescent="0.4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37902</v>
      </c>
      <c r="G2357" t="s">
        <v>24</v>
      </c>
      <c r="H2357">
        <v>3</v>
      </c>
      <c r="I2357">
        <v>8</v>
      </c>
      <c r="J2357">
        <v>2003</v>
      </c>
      <c r="K2357" t="s">
        <v>496</v>
      </c>
      <c r="L2357">
        <v>43</v>
      </c>
      <c r="M2357" t="s">
        <v>599</v>
      </c>
      <c r="N2357" t="s">
        <v>305</v>
      </c>
      <c r="O2357" t="s">
        <v>306</v>
      </c>
      <c r="Q2357" t="s">
        <v>150</v>
      </c>
      <c r="R2357" t="s">
        <v>115</v>
      </c>
      <c r="S2357">
        <v>50553</v>
      </c>
      <c r="T2357" t="s">
        <v>31</v>
      </c>
      <c r="U2357" t="s">
        <v>32</v>
      </c>
      <c r="V2357" t="s">
        <v>307</v>
      </c>
      <c r="W2357" t="s">
        <v>308</v>
      </c>
      <c r="X2357" t="s">
        <v>35</v>
      </c>
    </row>
    <row r="2358" spans="1:24" x14ac:dyDescent="0.45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37843</v>
      </c>
      <c r="G2358" t="s">
        <v>24</v>
      </c>
      <c r="H2358">
        <v>4</v>
      </c>
      <c r="I2358">
        <v>10</v>
      </c>
      <c r="J2358">
        <v>2003</v>
      </c>
      <c r="K2358" t="s">
        <v>496</v>
      </c>
      <c r="L2358">
        <v>43</v>
      </c>
      <c r="M2358" t="s">
        <v>599</v>
      </c>
      <c r="N2358" t="s">
        <v>161</v>
      </c>
      <c r="O2358" t="s">
        <v>162</v>
      </c>
      <c r="Q2358" t="s">
        <v>163</v>
      </c>
      <c r="S2358">
        <v>28034</v>
      </c>
      <c r="T2358" t="s">
        <v>164</v>
      </c>
      <c r="U2358" t="s">
        <v>40</v>
      </c>
      <c r="V2358" t="s">
        <v>165</v>
      </c>
      <c r="W2358" t="s">
        <v>166</v>
      </c>
      <c r="X2358" t="s">
        <v>35</v>
      </c>
    </row>
    <row r="2359" spans="1:24" x14ac:dyDescent="0.4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1">
        <v>37922</v>
      </c>
      <c r="G2359" t="s">
        <v>24</v>
      </c>
      <c r="H2359">
        <v>4</v>
      </c>
      <c r="I2359">
        <v>10</v>
      </c>
      <c r="J2359">
        <v>2003</v>
      </c>
      <c r="K2359" t="s">
        <v>496</v>
      </c>
      <c r="L2359">
        <v>43</v>
      </c>
      <c r="M2359" t="s">
        <v>599</v>
      </c>
      <c r="N2359" t="s">
        <v>59</v>
      </c>
      <c r="O2359" t="s">
        <v>60</v>
      </c>
      <c r="Q2359" t="s">
        <v>61</v>
      </c>
      <c r="R2359" t="s">
        <v>52</v>
      </c>
      <c r="S2359">
        <v>94217</v>
      </c>
      <c r="T2359" t="s">
        <v>31</v>
      </c>
      <c r="U2359" t="s">
        <v>32</v>
      </c>
      <c r="V2359" t="s">
        <v>62</v>
      </c>
      <c r="W2359" t="s">
        <v>63</v>
      </c>
      <c r="X2359" t="s">
        <v>35</v>
      </c>
    </row>
    <row r="2360" spans="1:24" x14ac:dyDescent="0.4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37633</v>
      </c>
      <c r="G2360" t="s">
        <v>24</v>
      </c>
      <c r="H2360">
        <v>4</v>
      </c>
      <c r="I2360">
        <v>12</v>
      </c>
      <c r="J2360">
        <v>2003</v>
      </c>
      <c r="K2360" t="s">
        <v>496</v>
      </c>
      <c r="L2360">
        <v>43</v>
      </c>
      <c r="M2360" t="s">
        <v>599</v>
      </c>
      <c r="N2360" t="s">
        <v>214</v>
      </c>
      <c r="O2360" t="s">
        <v>215</v>
      </c>
      <c r="Q2360" t="s">
        <v>216</v>
      </c>
      <c r="R2360" t="s">
        <v>52</v>
      </c>
      <c r="S2360">
        <v>94019</v>
      </c>
      <c r="T2360" t="s">
        <v>31</v>
      </c>
      <c r="U2360" t="s">
        <v>32</v>
      </c>
      <c r="V2360" t="s">
        <v>217</v>
      </c>
      <c r="W2360" t="s">
        <v>218</v>
      </c>
      <c r="X2360" t="s">
        <v>35</v>
      </c>
    </row>
    <row r="2361" spans="1:24" x14ac:dyDescent="0.4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38322</v>
      </c>
      <c r="G2361" t="s">
        <v>24</v>
      </c>
      <c r="H2361">
        <v>1</v>
      </c>
      <c r="I2361">
        <v>1</v>
      </c>
      <c r="J2361">
        <v>2004</v>
      </c>
      <c r="K2361" t="s">
        <v>496</v>
      </c>
      <c r="L2361">
        <v>43</v>
      </c>
      <c r="M2361" t="s">
        <v>599</v>
      </c>
      <c r="N2361" t="s">
        <v>276</v>
      </c>
      <c r="O2361" t="s">
        <v>277</v>
      </c>
      <c r="Q2361" t="s">
        <v>278</v>
      </c>
      <c r="R2361" t="s">
        <v>278</v>
      </c>
      <c r="S2361" t="s">
        <v>279</v>
      </c>
      <c r="T2361" t="s">
        <v>183</v>
      </c>
      <c r="U2361" t="s">
        <v>183</v>
      </c>
      <c r="V2361" t="s">
        <v>280</v>
      </c>
      <c r="W2361" t="s">
        <v>281</v>
      </c>
      <c r="X2361" t="s">
        <v>35</v>
      </c>
    </row>
    <row r="2362" spans="1:24" x14ac:dyDescent="0.4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1">
        <v>38037</v>
      </c>
      <c r="G2362" t="s">
        <v>24</v>
      </c>
      <c r="H2362">
        <v>1</v>
      </c>
      <c r="I2362">
        <v>2</v>
      </c>
      <c r="J2362">
        <v>2004</v>
      </c>
      <c r="K2362" t="s">
        <v>496</v>
      </c>
      <c r="L2362">
        <v>43</v>
      </c>
      <c r="M2362" t="s">
        <v>599</v>
      </c>
      <c r="N2362" t="s">
        <v>83</v>
      </c>
      <c r="O2362" t="s">
        <v>84</v>
      </c>
      <c r="P2362" t="s">
        <v>85</v>
      </c>
      <c r="Q2362" t="s">
        <v>86</v>
      </c>
      <c r="R2362" t="s">
        <v>87</v>
      </c>
      <c r="S2362">
        <v>3004</v>
      </c>
      <c r="T2362" t="s">
        <v>88</v>
      </c>
      <c r="U2362" t="s">
        <v>89</v>
      </c>
      <c r="V2362" t="s">
        <v>90</v>
      </c>
      <c r="W2362" t="s">
        <v>91</v>
      </c>
      <c r="X2362" t="s">
        <v>35</v>
      </c>
    </row>
    <row r="2363" spans="1:24" x14ac:dyDescent="0.4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38021</v>
      </c>
      <c r="G2363" t="s">
        <v>24</v>
      </c>
      <c r="H2363">
        <v>2</v>
      </c>
      <c r="I2363">
        <v>4</v>
      </c>
      <c r="J2363">
        <v>2004</v>
      </c>
      <c r="K2363" t="s">
        <v>496</v>
      </c>
      <c r="L2363">
        <v>43</v>
      </c>
      <c r="M2363" t="s">
        <v>599</v>
      </c>
      <c r="N2363" t="s">
        <v>339</v>
      </c>
      <c r="O2363" t="s">
        <v>340</v>
      </c>
      <c r="Q2363" t="s">
        <v>341</v>
      </c>
      <c r="R2363" t="s">
        <v>209</v>
      </c>
      <c r="S2363" t="s">
        <v>342</v>
      </c>
      <c r="T2363" t="s">
        <v>211</v>
      </c>
      <c r="U2363" t="s">
        <v>32</v>
      </c>
      <c r="V2363" t="s">
        <v>343</v>
      </c>
      <c r="W2363" t="s">
        <v>159</v>
      </c>
      <c r="X2363" t="s">
        <v>35</v>
      </c>
    </row>
    <row r="2364" spans="1:24" x14ac:dyDescent="0.4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38296</v>
      </c>
      <c r="G2364" t="s">
        <v>24</v>
      </c>
      <c r="H2364">
        <v>2</v>
      </c>
      <c r="I2364">
        <v>5</v>
      </c>
      <c r="J2364">
        <v>2004</v>
      </c>
      <c r="K2364" t="s">
        <v>496</v>
      </c>
      <c r="L2364">
        <v>43</v>
      </c>
      <c r="M2364" t="s">
        <v>599</v>
      </c>
      <c r="N2364" t="s">
        <v>360</v>
      </c>
      <c r="O2364" t="s">
        <v>361</v>
      </c>
      <c r="Q2364" t="s">
        <v>362</v>
      </c>
      <c r="R2364" t="s">
        <v>52</v>
      </c>
      <c r="S2364">
        <v>94217</v>
      </c>
      <c r="T2364" t="s">
        <v>31</v>
      </c>
      <c r="U2364" t="s">
        <v>32</v>
      </c>
      <c r="V2364" t="s">
        <v>95</v>
      </c>
      <c r="W2364" t="s">
        <v>363</v>
      </c>
      <c r="X2364" t="s">
        <v>35</v>
      </c>
    </row>
    <row r="2365" spans="1:24" x14ac:dyDescent="0.4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1">
        <v>38162</v>
      </c>
      <c r="G2365" t="s">
        <v>309</v>
      </c>
      <c r="H2365">
        <v>2</v>
      </c>
      <c r="I2365">
        <v>6</v>
      </c>
      <c r="J2365">
        <v>2004</v>
      </c>
      <c r="K2365" t="s">
        <v>496</v>
      </c>
      <c r="L2365">
        <v>43</v>
      </c>
      <c r="M2365" t="s">
        <v>599</v>
      </c>
      <c r="N2365" t="s">
        <v>161</v>
      </c>
      <c r="O2365" t="s">
        <v>162</v>
      </c>
      <c r="Q2365" t="s">
        <v>163</v>
      </c>
      <c r="S2365">
        <v>28034</v>
      </c>
      <c r="T2365" t="s">
        <v>164</v>
      </c>
      <c r="U2365" t="s">
        <v>40</v>
      </c>
      <c r="V2365" t="s">
        <v>165</v>
      </c>
      <c r="W2365" t="s">
        <v>166</v>
      </c>
      <c r="X2365" t="s">
        <v>35</v>
      </c>
    </row>
    <row r="2366" spans="1:24" x14ac:dyDescent="0.4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1">
        <v>38191</v>
      </c>
      <c r="G2366" t="s">
        <v>24</v>
      </c>
      <c r="H2366">
        <v>3</v>
      </c>
      <c r="I2366">
        <v>7</v>
      </c>
      <c r="J2366">
        <v>2004</v>
      </c>
      <c r="K2366" t="s">
        <v>496</v>
      </c>
      <c r="L2366">
        <v>43</v>
      </c>
      <c r="M2366" t="s">
        <v>599</v>
      </c>
      <c r="N2366" t="s">
        <v>107</v>
      </c>
      <c r="O2366" t="s">
        <v>108</v>
      </c>
      <c r="Q2366" t="s">
        <v>109</v>
      </c>
      <c r="S2366">
        <v>44000</v>
      </c>
      <c r="T2366" t="s">
        <v>39</v>
      </c>
      <c r="U2366" t="s">
        <v>40</v>
      </c>
      <c r="V2366" t="s">
        <v>110</v>
      </c>
      <c r="W2366" t="s">
        <v>111</v>
      </c>
      <c r="X2366" t="s">
        <v>35</v>
      </c>
    </row>
    <row r="2367" spans="1:24" x14ac:dyDescent="0.4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1">
        <v>38220</v>
      </c>
      <c r="G2367" t="s">
        <v>24</v>
      </c>
      <c r="H2367">
        <v>3</v>
      </c>
      <c r="I2367">
        <v>8</v>
      </c>
      <c r="J2367">
        <v>2004</v>
      </c>
      <c r="K2367" t="s">
        <v>496</v>
      </c>
      <c r="L2367">
        <v>43</v>
      </c>
      <c r="M2367" t="s">
        <v>599</v>
      </c>
      <c r="N2367" t="s">
        <v>490</v>
      </c>
      <c r="O2367" t="s">
        <v>491</v>
      </c>
      <c r="Q2367" t="s">
        <v>492</v>
      </c>
      <c r="S2367" t="s">
        <v>493</v>
      </c>
      <c r="T2367" t="s">
        <v>73</v>
      </c>
      <c r="U2367" t="s">
        <v>40</v>
      </c>
      <c r="V2367" t="s">
        <v>494</v>
      </c>
      <c r="W2367" t="s">
        <v>495</v>
      </c>
      <c r="X2367" t="s">
        <v>35</v>
      </c>
    </row>
    <row r="2368" spans="1:24" x14ac:dyDescent="0.4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1">
        <v>38245</v>
      </c>
      <c r="G2368" t="s">
        <v>24</v>
      </c>
      <c r="H2368">
        <v>3</v>
      </c>
      <c r="I2368">
        <v>9</v>
      </c>
      <c r="J2368">
        <v>2004</v>
      </c>
      <c r="K2368" t="s">
        <v>496</v>
      </c>
      <c r="L2368">
        <v>43</v>
      </c>
      <c r="M2368" t="s">
        <v>599</v>
      </c>
      <c r="N2368" t="s">
        <v>516</v>
      </c>
      <c r="O2368" t="s">
        <v>517</v>
      </c>
      <c r="Q2368" t="s">
        <v>518</v>
      </c>
      <c r="S2368">
        <v>80686</v>
      </c>
      <c r="T2368" t="s">
        <v>400</v>
      </c>
      <c r="U2368" t="s">
        <v>40</v>
      </c>
      <c r="V2368" t="s">
        <v>519</v>
      </c>
      <c r="W2368" t="s">
        <v>96</v>
      </c>
      <c r="X2368" t="s">
        <v>35</v>
      </c>
    </row>
    <row r="2369" spans="1:24" x14ac:dyDescent="0.4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1">
        <v>38275</v>
      </c>
      <c r="G2369" t="s">
        <v>24</v>
      </c>
      <c r="H2369">
        <v>4</v>
      </c>
      <c r="I2369">
        <v>10</v>
      </c>
      <c r="J2369">
        <v>2004</v>
      </c>
      <c r="K2369" t="s">
        <v>496</v>
      </c>
      <c r="L2369">
        <v>43</v>
      </c>
      <c r="M2369" t="s">
        <v>599</v>
      </c>
      <c r="N2369" t="s">
        <v>289</v>
      </c>
      <c r="O2369" t="s">
        <v>290</v>
      </c>
      <c r="Q2369" t="s">
        <v>291</v>
      </c>
      <c r="R2369" t="s">
        <v>30</v>
      </c>
      <c r="S2369">
        <v>24067</v>
      </c>
      <c r="T2369" t="s">
        <v>31</v>
      </c>
      <c r="U2369" t="s">
        <v>32</v>
      </c>
      <c r="V2369" t="s">
        <v>95</v>
      </c>
      <c r="W2369" t="s">
        <v>218</v>
      </c>
      <c r="X2369" t="s">
        <v>35</v>
      </c>
    </row>
    <row r="2370" spans="1:24" x14ac:dyDescent="0.4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37997</v>
      </c>
      <c r="G2370" t="s">
        <v>24</v>
      </c>
      <c r="H2370">
        <v>4</v>
      </c>
      <c r="I2370">
        <v>11</v>
      </c>
      <c r="J2370">
        <v>2004</v>
      </c>
      <c r="K2370" t="s">
        <v>496</v>
      </c>
      <c r="L2370">
        <v>43</v>
      </c>
      <c r="M2370" t="s">
        <v>599</v>
      </c>
      <c r="N2370" t="s">
        <v>348</v>
      </c>
      <c r="O2370" t="s">
        <v>349</v>
      </c>
      <c r="Q2370" t="s">
        <v>350</v>
      </c>
      <c r="R2370" t="s">
        <v>351</v>
      </c>
      <c r="S2370" t="s">
        <v>352</v>
      </c>
      <c r="T2370" t="s">
        <v>157</v>
      </c>
      <c r="U2370" t="s">
        <v>40</v>
      </c>
      <c r="V2370" t="s">
        <v>353</v>
      </c>
      <c r="W2370" t="s">
        <v>354</v>
      </c>
      <c r="X2370" t="s">
        <v>35</v>
      </c>
    </row>
    <row r="2371" spans="1:24" x14ac:dyDescent="0.4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38332</v>
      </c>
      <c r="G2371" t="s">
        <v>24</v>
      </c>
      <c r="H2371">
        <v>4</v>
      </c>
      <c r="I2371">
        <v>11</v>
      </c>
      <c r="J2371">
        <v>2004</v>
      </c>
      <c r="K2371" t="s">
        <v>496</v>
      </c>
      <c r="L2371">
        <v>43</v>
      </c>
      <c r="M2371" t="s">
        <v>599</v>
      </c>
      <c r="N2371" t="s">
        <v>498</v>
      </c>
      <c r="O2371" t="s">
        <v>499</v>
      </c>
      <c r="Q2371" t="s">
        <v>500</v>
      </c>
      <c r="S2371">
        <v>24100</v>
      </c>
      <c r="T2371" t="s">
        <v>236</v>
      </c>
      <c r="U2371" t="s">
        <v>40</v>
      </c>
      <c r="V2371" t="s">
        <v>501</v>
      </c>
      <c r="W2371" t="s">
        <v>502</v>
      </c>
      <c r="X2371" t="s">
        <v>35</v>
      </c>
    </row>
    <row r="2372" spans="1:24" x14ac:dyDescent="0.4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1">
        <v>38315</v>
      </c>
      <c r="G2372" t="s">
        <v>24</v>
      </c>
      <c r="H2372">
        <v>4</v>
      </c>
      <c r="I2372">
        <v>11</v>
      </c>
      <c r="J2372">
        <v>2004</v>
      </c>
      <c r="K2372" t="s">
        <v>496</v>
      </c>
      <c r="L2372">
        <v>43</v>
      </c>
      <c r="M2372" t="s">
        <v>599</v>
      </c>
      <c r="N2372" t="s">
        <v>320</v>
      </c>
      <c r="O2372" t="s">
        <v>321</v>
      </c>
      <c r="Q2372" t="s">
        <v>322</v>
      </c>
      <c r="S2372">
        <v>8022</v>
      </c>
      <c r="T2372" t="s">
        <v>164</v>
      </c>
      <c r="U2372" t="s">
        <v>40</v>
      </c>
      <c r="V2372" t="s">
        <v>323</v>
      </c>
      <c r="W2372" t="s">
        <v>324</v>
      </c>
      <c r="X2372" t="s">
        <v>35</v>
      </c>
    </row>
    <row r="2373" spans="1:24" x14ac:dyDescent="0.4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38089</v>
      </c>
      <c r="G2373" t="s">
        <v>24</v>
      </c>
      <c r="H2373">
        <v>4</v>
      </c>
      <c r="I2373">
        <v>12</v>
      </c>
      <c r="J2373">
        <v>2004</v>
      </c>
      <c r="K2373" t="s">
        <v>496</v>
      </c>
      <c r="L2373">
        <v>43</v>
      </c>
      <c r="M2373" t="s">
        <v>599</v>
      </c>
      <c r="N2373" t="s">
        <v>512</v>
      </c>
      <c r="O2373" t="s">
        <v>513</v>
      </c>
      <c r="Q2373" t="s">
        <v>465</v>
      </c>
      <c r="R2373" t="s">
        <v>105</v>
      </c>
      <c r="S2373">
        <v>97561</v>
      </c>
      <c r="T2373" t="s">
        <v>31</v>
      </c>
      <c r="U2373" t="s">
        <v>32</v>
      </c>
      <c r="V2373" t="s">
        <v>514</v>
      </c>
      <c r="W2373" t="s">
        <v>515</v>
      </c>
      <c r="X2373" t="s">
        <v>48</v>
      </c>
    </row>
    <row r="2374" spans="1:24" x14ac:dyDescent="0.4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1">
        <v>38338</v>
      </c>
      <c r="G2374" t="s">
        <v>24</v>
      </c>
      <c r="H2374">
        <v>4</v>
      </c>
      <c r="I2374">
        <v>12</v>
      </c>
      <c r="J2374">
        <v>2004</v>
      </c>
      <c r="K2374" t="s">
        <v>496</v>
      </c>
      <c r="L2374">
        <v>43</v>
      </c>
      <c r="M2374" t="s">
        <v>599</v>
      </c>
      <c r="N2374" t="s">
        <v>141</v>
      </c>
      <c r="O2374" t="s">
        <v>142</v>
      </c>
      <c r="P2374" t="s">
        <v>143</v>
      </c>
      <c r="Q2374" t="s">
        <v>144</v>
      </c>
      <c r="R2374" t="s">
        <v>145</v>
      </c>
      <c r="S2374">
        <v>2067</v>
      </c>
      <c r="T2374" t="s">
        <v>88</v>
      </c>
      <c r="U2374" t="s">
        <v>89</v>
      </c>
      <c r="V2374" t="s">
        <v>146</v>
      </c>
      <c r="W2374" t="s">
        <v>147</v>
      </c>
      <c r="X2374" t="s">
        <v>35</v>
      </c>
    </row>
    <row r="2375" spans="1:24" x14ac:dyDescent="0.45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38413</v>
      </c>
      <c r="G2375" t="s">
        <v>24</v>
      </c>
      <c r="H2375">
        <v>1</v>
      </c>
      <c r="I2375">
        <v>2</v>
      </c>
      <c r="J2375">
        <v>2005</v>
      </c>
      <c r="K2375" t="s">
        <v>496</v>
      </c>
      <c r="L2375">
        <v>43</v>
      </c>
      <c r="M2375" t="s">
        <v>599</v>
      </c>
      <c r="N2375" t="s">
        <v>107</v>
      </c>
      <c r="O2375" t="s">
        <v>108</v>
      </c>
      <c r="Q2375" t="s">
        <v>109</v>
      </c>
      <c r="S2375">
        <v>44000</v>
      </c>
      <c r="T2375" t="s">
        <v>39</v>
      </c>
      <c r="U2375" t="s">
        <v>40</v>
      </c>
      <c r="V2375" t="s">
        <v>110</v>
      </c>
      <c r="W2375" t="s">
        <v>111</v>
      </c>
      <c r="X2375" t="s">
        <v>48</v>
      </c>
    </row>
    <row r="2376" spans="1:24" x14ac:dyDescent="0.45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24</v>
      </c>
      <c r="H2376">
        <v>1</v>
      </c>
      <c r="I2376">
        <v>3</v>
      </c>
      <c r="J2376">
        <v>2005</v>
      </c>
      <c r="K2376" t="s">
        <v>496</v>
      </c>
      <c r="L2376">
        <v>43</v>
      </c>
      <c r="M2376" t="s">
        <v>599</v>
      </c>
      <c r="N2376" t="s">
        <v>148</v>
      </c>
      <c r="O2376" t="s">
        <v>149</v>
      </c>
      <c r="Q2376" t="s">
        <v>150</v>
      </c>
      <c r="R2376" t="s">
        <v>115</v>
      </c>
      <c r="S2376">
        <v>50553</v>
      </c>
      <c r="T2376" t="s">
        <v>31</v>
      </c>
      <c r="U2376" t="s">
        <v>32</v>
      </c>
      <c r="V2376" t="s">
        <v>151</v>
      </c>
      <c r="W2376" t="s">
        <v>152</v>
      </c>
      <c r="X2376" t="s">
        <v>48</v>
      </c>
    </row>
    <row r="2377" spans="1:24" x14ac:dyDescent="0.4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1">
        <v>38441</v>
      </c>
      <c r="G2377" t="s">
        <v>24</v>
      </c>
      <c r="H2377">
        <v>1</v>
      </c>
      <c r="I2377">
        <v>3</v>
      </c>
      <c r="J2377">
        <v>2005</v>
      </c>
      <c r="K2377" t="s">
        <v>496</v>
      </c>
      <c r="L2377">
        <v>43</v>
      </c>
      <c r="M2377" t="s">
        <v>599</v>
      </c>
      <c r="N2377" t="s">
        <v>36</v>
      </c>
      <c r="O2377" t="s">
        <v>37</v>
      </c>
      <c r="Q2377" t="s">
        <v>38</v>
      </c>
      <c r="S2377">
        <v>51100</v>
      </c>
      <c r="T2377" t="s">
        <v>39</v>
      </c>
      <c r="U2377" t="s">
        <v>40</v>
      </c>
      <c r="V2377" t="s">
        <v>41</v>
      </c>
      <c r="W2377" t="s">
        <v>42</v>
      </c>
      <c r="X2377" t="s">
        <v>35</v>
      </c>
    </row>
    <row r="2378" spans="1:24" x14ac:dyDescent="0.4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38415</v>
      </c>
      <c r="G2378" t="s">
        <v>364</v>
      </c>
      <c r="H2378">
        <v>2</v>
      </c>
      <c r="I2378">
        <v>4</v>
      </c>
      <c r="J2378">
        <v>2005</v>
      </c>
      <c r="K2378" t="s">
        <v>496</v>
      </c>
      <c r="L2378">
        <v>43</v>
      </c>
      <c r="M2378" t="s">
        <v>599</v>
      </c>
      <c r="N2378" t="s">
        <v>97</v>
      </c>
      <c r="O2378" t="s">
        <v>98</v>
      </c>
      <c r="Q2378" t="s">
        <v>99</v>
      </c>
      <c r="R2378" t="s">
        <v>100</v>
      </c>
      <c r="S2378">
        <v>94019</v>
      </c>
      <c r="T2378" t="s">
        <v>31</v>
      </c>
      <c r="U2378" t="s">
        <v>32</v>
      </c>
      <c r="V2378" t="s">
        <v>58</v>
      </c>
      <c r="W2378" t="s">
        <v>101</v>
      </c>
      <c r="X2378" t="s">
        <v>35</v>
      </c>
    </row>
    <row r="2379" spans="1:24" x14ac:dyDescent="0.4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38630</v>
      </c>
      <c r="G2379" t="s">
        <v>24</v>
      </c>
      <c r="H2379">
        <v>2</v>
      </c>
      <c r="I2379">
        <v>5</v>
      </c>
      <c r="J2379">
        <v>2005</v>
      </c>
      <c r="K2379" t="s">
        <v>496</v>
      </c>
      <c r="L2379">
        <v>43</v>
      </c>
      <c r="M2379" t="s">
        <v>599</v>
      </c>
      <c r="N2379" t="s">
        <v>408</v>
      </c>
      <c r="O2379" t="s">
        <v>409</v>
      </c>
      <c r="Q2379" t="s">
        <v>410</v>
      </c>
      <c r="S2379">
        <v>42100</v>
      </c>
      <c r="T2379" t="s">
        <v>236</v>
      </c>
      <c r="U2379" t="s">
        <v>40</v>
      </c>
      <c r="V2379" t="s">
        <v>411</v>
      </c>
      <c r="W2379" t="s">
        <v>412</v>
      </c>
      <c r="X2379" t="s">
        <v>35</v>
      </c>
    </row>
    <row r="2380" spans="1:24" x14ac:dyDescent="0.45">
      <c r="A2380">
        <v>10104</v>
      </c>
      <c r="B2380">
        <v>33</v>
      </c>
      <c r="C2380">
        <v>100</v>
      </c>
      <c r="D2380">
        <v>7</v>
      </c>
      <c r="E2380">
        <v>3705.24</v>
      </c>
      <c r="F2380" s="1">
        <v>37652</v>
      </c>
      <c r="G2380" t="s">
        <v>24</v>
      </c>
      <c r="H2380">
        <v>1</v>
      </c>
      <c r="I2380">
        <v>1</v>
      </c>
      <c r="J2380">
        <v>2003</v>
      </c>
      <c r="K2380" t="s">
        <v>453</v>
      </c>
      <c r="L2380">
        <v>115</v>
      </c>
      <c r="M2380" t="s">
        <v>600</v>
      </c>
      <c r="N2380" t="s">
        <v>161</v>
      </c>
      <c r="O2380" t="s">
        <v>162</v>
      </c>
      <c r="Q2380" t="s">
        <v>163</v>
      </c>
      <c r="S2380">
        <v>28034</v>
      </c>
      <c r="T2380" t="s">
        <v>164</v>
      </c>
      <c r="U2380" t="s">
        <v>40</v>
      </c>
      <c r="V2380" t="s">
        <v>165</v>
      </c>
      <c r="W2380" t="s">
        <v>166</v>
      </c>
      <c r="X2380" t="s">
        <v>48</v>
      </c>
    </row>
    <row r="2381" spans="1:24" x14ac:dyDescent="0.45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24</v>
      </c>
      <c r="H2381">
        <v>2</v>
      </c>
      <c r="I2381">
        <v>4</v>
      </c>
      <c r="J2381">
        <v>2003</v>
      </c>
      <c r="K2381" t="s">
        <v>453</v>
      </c>
      <c r="L2381">
        <v>115</v>
      </c>
      <c r="M2381" t="s">
        <v>600</v>
      </c>
      <c r="N2381" t="s">
        <v>186</v>
      </c>
      <c r="O2381" t="s">
        <v>187</v>
      </c>
      <c r="P2381" t="s">
        <v>188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116</v>
      </c>
      <c r="W2381" t="s">
        <v>189</v>
      </c>
      <c r="X2381" t="s">
        <v>35</v>
      </c>
    </row>
    <row r="2382" spans="1:24" x14ac:dyDescent="0.45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37686</v>
      </c>
      <c r="G2382" t="s">
        <v>24</v>
      </c>
      <c r="H2382">
        <v>2</v>
      </c>
      <c r="I2382">
        <v>6</v>
      </c>
      <c r="J2382">
        <v>2003</v>
      </c>
      <c r="K2382" t="s">
        <v>453</v>
      </c>
      <c r="L2382">
        <v>115</v>
      </c>
      <c r="M2382" t="s">
        <v>600</v>
      </c>
      <c r="N2382" t="s">
        <v>428</v>
      </c>
      <c r="O2382" t="s">
        <v>429</v>
      </c>
      <c r="P2382" t="s">
        <v>430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53</v>
      </c>
      <c r="W2382" t="s">
        <v>431</v>
      </c>
      <c r="X2382" t="s">
        <v>48</v>
      </c>
    </row>
    <row r="2383" spans="1:24" x14ac:dyDescent="0.45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37629</v>
      </c>
      <c r="G2383" t="s">
        <v>24</v>
      </c>
      <c r="H2383">
        <v>3</v>
      </c>
      <c r="I2383">
        <v>8</v>
      </c>
      <c r="J2383">
        <v>2003</v>
      </c>
      <c r="K2383" t="s">
        <v>453</v>
      </c>
      <c r="L2383">
        <v>115</v>
      </c>
      <c r="M2383" t="s">
        <v>600</v>
      </c>
      <c r="N2383" t="s">
        <v>421</v>
      </c>
      <c r="O2383" t="s">
        <v>422</v>
      </c>
      <c r="Q2383" t="s">
        <v>423</v>
      </c>
      <c r="S2383" t="s">
        <v>424</v>
      </c>
      <c r="T2383" t="s">
        <v>121</v>
      </c>
      <c r="U2383" t="s">
        <v>40</v>
      </c>
      <c r="V2383" t="s">
        <v>425</v>
      </c>
      <c r="W2383" t="s">
        <v>426</v>
      </c>
      <c r="X2383" t="s">
        <v>48</v>
      </c>
    </row>
    <row r="2384" spans="1:24" x14ac:dyDescent="0.45">
      <c r="A2384">
        <v>10151</v>
      </c>
      <c r="B2384">
        <v>26</v>
      </c>
      <c r="C2384">
        <v>100</v>
      </c>
      <c r="D2384">
        <v>1</v>
      </c>
      <c r="E2384">
        <v>3220.1</v>
      </c>
      <c r="F2384" s="1">
        <v>37885</v>
      </c>
      <c r="G2384" t="s">
        <v>24</v>
      </c>
      <c r="H2384">
        <v>3</v>
      </c>
      <c r="I2384">
        <v>9</v>
      </c>
      <c r="J2384">
        <v>2003</v>
      </c>
      <c r="K2384" t="s">
        <v>453</v>
      </c>
      <c r="L2384">
        <v>115</v>
      </c>
      <c r="M2384" t="s">
        <v>600</v>
      </c>
      <c r="N2384" t="s">
        <v>355</v>
      </c>
      <c r="O2384" t="s">
        <v>356</v>
      </c>
      <c r="Q2384" t="s">
        <v>357</v>
      </c>
      <c r="S2384">
        <v>90110</v>
      </c>
      <c r="T2384" t="s">
        <v>121</v>
      </c>
      <c r="U2384" t="s">
        <v>40</v>
      </c>
      <c r="V2384" t="s">
        <v>358</v>
      </c>
      <c r="W2384" t="s">
        <v>359</v>
      </c>
      <c r="X2384" t="s">
        <v>48</v>
      </c>
    </row>
    <row r="2385" spans="1:24" x14ac:dyDescent="0.4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1">
        <v>37916</v>
      </c>
      <c r="G2385" t="s">
        <v>24</v>
      </c>
      <c r="H2385">
        <v>4</v>
      </c>
      <c r="I2385">
        <v>10</v>
      </c>
      <c r="J2385">
        <v>2003</v>
      </c>
      <c r="K2385" t="s">
        <v>453</v>
      </c>
      <c r="L2385">
        <v>115</v>
      </c>
      <c r="M2385" t="s">
        <v>600</v>
      </c>
      <c r="N2385" t="s">
        <v>180</v>
      </c>
      <c r="O2385" t="s">
        <v>181</v>
      </c>
      <c r="Q2385" t="s">
        <v>182</v>
      </c>
      <c r="S2385">
        <v>79903</v>
      </c>
      <c r="T2385" t="s">
        <v>182</v>
      </c>
      <c r="U2385" t="s">
        <v>183</v>
      </c>
      <c r="V2385" t="s">
        <v>184</v>
      </c>
      <c r="W2385" t="s">
        <v>185</v>
      </c>
      <c r="X2385" t="s">
        <v>48</v>
      </c>
    </row>
    <row r="2386" spans="1:24" x14ac:dyDescent="0.45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37783</v>
      </c>
      <c r="G2386" t="s">
        <v>24</v>
      </c>
      <c r="H2386">
        <v>4</v>
      </c>
      <c r="I2386">
        <v>11</v>
      </c>
      <c r="J2386">
        <v>2003</v>
      </c>
      <c r="K2386" t="s">
        <v>453</v>
      </c>
      <c r="L2386">
        <v>115</v>
      </c>
      <c r="M2386" t="s">
        <v>600</v>
      </c>
      <c r="N2386" t="s">
        <v>408</v>
      </c>
      <c r="O2386" t="s">
        <v>409</v>
      </c>
      <c r="Q2386" t="s">
        <v>410</v>
      </c>
      <c r="S2386">
        <v>42100</v>
      </c>
      <c r="T2386" t="s">
        <v>236</v>
      </c>
      <c r="U2386" t="s">
        <v>40</v>
      </c>
      <c r="V2386" t="s">
        <v>411</v>
      </c>
      <c r="W2386" t="s">
        <v>412</v>
      </c>
      <c r="X2386" t="s">
        <v>48</v>
      </c>
    </row>
    <row r="2387" spans="1:24" x14ac:dyDescent="0.45">
      <c r="A2387">
        <v>10184</v>
      </c>
      <c r="B2387">
        <v>45</v>
      </c>
      <c r="C2387">
        <v>100</v>
      </c>
      <c r="D2387">
        <v>4</v>
      </c>
      <c r="E2387">
        <v>4948.2</v>
      </c>
      <c r="F2387" s="1">
        <v>37939</v>
      </c>
      <c r="G2387" t="s">
        <v>24</v>
      </c>
      <c r="H2387">
        <v>4</v>
      </c>
      <c r="I2387">
        <v>11</v>
      </c>
      <c r="J2387">
        <v>2003</v>
      </c>
      <c r="K2387" t="s">
        <v>453</v>
      </c>
      <c r="L2387">
        <v>115</v>
      </c>
      <c r="M2387" t="s">
        <v>600</v>
      </c>
      <c r="N2387" t="s">
        <v>469</v>
      </c>
      <c r="O2387" t="s">
        <v>470</v>
      </c>
      <c r="Q2387" t="s">
        <v>471</v>
      </c>
      <c r="S2387">
        <v>41101</v>
      </c>
      <c r="T2387" t="s">
        <v>164</v>
      </c>
      <c r="U2387" t="s">
        <v>40</v>
      </c>
      <c r="V2387" t="s">
        <v>472</v>
      </c>
      <c r="W2387" t="s">
        <v>473</v>
      </c>
      <c r="X2387" t="s">
        <v>48</v>
      </c>
    </row>
    <row r="2388" spans="1:24" x14ac:dyDescent="0.45">
      <c r="A2388">
        <v>10195</v>
      </c>
      <c r="B2388">
        <v>49</v>
      </c>
      <c r="C2388">
        <v>100</v>
      </c>
      <c r="D2388">
        <v>4</v>
      </c>
      <c r="E2388">
        <v>5161.17</v>
      </c>
      <c r="F2388" s="1">
        <v>37950</v>
      </c>
      <c r="G2388" t="s">
        <v>24</v>
      </c>
      <c r="H2388">
        <v>4</v>
      </c>
      <c r="I2388">
        <v>11</v>
      </c>
      <c r="J2388">
        <v>2003</v>
      </c>
      <c r="K2388" t="s">
        <v>453</v>
      </c>
      <c r="L2388">
        <v>115</v>
      </c>
      <c r="M2388" t="s">
        <v>600</v>
      </c>
      <c r="N2388" t="s">
        <v>289</v>
      </c>
      <c r="O2388" t="s">
        <v>290</v>
      </c>
      <c r="Q2388" t="s">
        <v>291</v>
      </c>
      <c r="R2388" t="s">
        <v>30</v>
      </c>
      <c r="S2388">
        <v>24067</v>
      </c>
      <c r="T2388" t="s">
        <v>31</v>
      </c>
      <c r="U2388" t="s">
        <v>32</v>
      </c>
      <c r="V2388" t="s">
        <v>95</v>
      </c>
      <c r="W2388" t="s">
        <v>218</v>
      </c>
      <c r="X2388" t="s">
        <v>48</v>
      </c>
    </row>
    <row r="2389" spans="1:24" x14ac:dyDescent="0.4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37876</v>
      </c>
      <c r="G2389" t="s">
        <v>24</v>
      </c>
      <c r="H2389">
        <v>4</v>
      </c>
      <c r="I2389">
        <v>12</v>
      </c>
      <c r="J2389">
        <v>2003</v>
      </c>
      <c r="K2389" t="s">
        <v>453</v>
      </c>
      <c r="L2389">
        <v>115</v>
      </c>
      <c r="M2389" t="s">
        <v>600</v>
      </c>
      <c r="N2389" t="s">
        <v>376</v>
      </c>
      <c r="O2389" t="s">
        <v>377</v>
      </c>
      <c r="Q2389" t="s">
        <v>346</v>
      </c>
      <c r="R2389" t="s">
        <v>115</v>
      </c>
      <c r="S2389">
        <v>51003</v>
      </c>
      <c r="T2389" t="s">
        <v>31</v>
      </c>
      <c r="U2389" t="s">
        <v>32</v>
      </c>
      <c r="V2389" t="s">
        <v>378</v>
      </c>
      <c r="W2389" t="s">
        <v>252</v>
      </c>
      <c r="X2389" t="s">
        <v>35</v>
      </c>
    </row>
    <row r="2390" spans="1:24" x14ac:dyDescent="0.45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38323</v>
      </c>
      <c r="G2390" t="s">
        <v>24</v>
      </c>
      <c r="H2390">
        <v>1</v>
      </c>
      <c r="I2390">
        <v>2</v>
      </c>
      <c r="J2390">
        <v>2004</v>
      </c>
      <c r="K2390" t="s">
        <v>453</v>
      </c>
      <c r="L2390">
        <v>115</v>
      </c>
      <c r="M2390" t="s">
        <v>600</v>
      </c>
      <c r="N2390" t="s">
        <v>432</v>
      </c>
      <c r="O2390" t="s">
        <v>433</v>
      </c>
      <c r="P2390" t="s">
        <v>434</v>
      </c>
      <c r="Q2390" t="s">
        <v>435</v>
      </c>
      <c r="S2390">
        <v>2</v>
      </c>
      <c r="T2390" t="s">
        <v>436</v>
      </c>
      <c r="U2390" t="s">
        <v>40</v>
      </c>
      <c r="V2390" t="s">
        <v>437</v>
      </c>
      <c r="W2390" t="s">
        <v>438</v>
      </c>
      <c r="X2390" t="s">
        <v>48</v>
      </c>
    </row>
    <row r="2391" spans="1:24" x14ac:dyDescent="0.45">
      <c r="A2391">
        <v>10230</v>
      </c>
      <c r="B2391">
        <v>34</v>
      </c>
      <c r="C2391">
        <v>100</v>
      </c>
      <c r="D2391">
        <v>7</v>
      </c>
      <c r="E2391">
        <v>3974.94</v>
      </c>
      <c r="F2391" s="1">
        <v>38061</v>
      </c>
      <c r="G2391" t="s">
        <v>24</v>
      </c>
      <c r="H2391">
        <v>1</v>
      </c>
      <c r="I2391">
        <v>3</v>
      </c>
      <c r="J2391">
        <v>2004</v>
      </c>
      <c r="K2391" t="s">
        <v>453</v>
      </c>
      <c r="L2391">
        <v>115</v>
      </c>
      <c r="M2391" t="s">
        <v>600</v>
      </c>
      <c r="N2391" t="s">
        <v>417</v>
      </c>
      <c r="O2391" t="s">
        <v>418</v>
      </c>
      <c r="Q2391" t="s">
        <v>419</v>
      </c>
      <c r="S2391">
        <v>60528</v>
      </c>
      <c r="T2391" t="s">
        <v>400</v>
      </c>
      <c r="U2391" t="s">
        <v>40</v>
      </c>
      <c r="V2391" t="s">
        <v>420</v>
      </c>
      <c r="W2391" t="s">
        <v>375</v>
      </c>
      <c r="X2391" t="s">
        <v>48</v>
      </c>
    </row>
    <row r="2392" spans="1:24" x14ac:dyDescent="0.45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24</v>
      </c>
      <c r="H2392">
        <v>2</v>
      </c>
      <c r="I2392">
        <v>5</v>
      </c>
      <c r="J2392">
        <v>2004</v>
      </c>
      <c r="K2392" t="s">
        <v>453</v>
      </c>
      <c r="L2392">
        <v>115</v>
      </c>
      <c r="M2392" t="s">
        <v>600</v>
      </c>
      <c r="N2392" t="s">
        <v>161</v>
      </c>
      <c r="O2392" t="s">
        <v>162</v>
      </c>
      <c r="Q2392" t="s">
        <v>163</v>
      </c>
      <c r="S2392">
        <v>28034</v>
      </c>
      <c r="T2392" t="s">
        <v>164</v>
      </c>
      <c r="U2392" t="s">
        <v>40</v>
      </c>
      <c r="V2392" t="s">
        <v>165</v>
      </c>
      <c r="W2392" t="s">
        <v>166</v>
      </c>
      <c r="X2392" t="s">
        <v>35</v>
      </c>
    </row>
    <row r="2393" spans="1:24" x14ac:dyDescent="0.45">
      <c r="A2393">
        <v>10259</v>
      </c>
      <c r="B2393">
        <v>29</v>
      </c>
      <c r="C2393">
        <v>100</v>
      </c>
      <c r="D2393">
        <v>2</v>
      </c>
      <c r="E2393">
        <v>3054.57</v>
      </c>
      <c r="F2393" s="1">
        <v>38153</v>
      </c>
      <c r="G2393" t="s">
        <v>24</v>
      </c>
      <c r="H2393">
        <v>2</v>
      </c>
      <c r="I2393">
        <v>6</v>
      </c>
      <c r="J2393">
        <v>2004</v>
      </c>
      <c r="K2393" t="s">
        <v>453</v>
      </c>
      <c r="L2393">
        <v>115</v>
      </c>
      <c r="M2393" t="s">
        <v>600</v>
      </c>
      <c r="N2393" t="s">
        <v>379</v>
      </c>
      <c r="O2393" t="s">
        <v>380</v>
      </c>
      <c r="P2393" t="s">
        <v>381</v>
      </c>
      <c r="Q2393" t="s">
        <v>182</v>
      </c>
      <c r="S2393">
        <v>69045</v>
      </c>
      <c r="T2393" t="s">
        <v>182</v>
      </c>
      <c r="U2393" t="s">
        <v>89</v>
      </c>
      <c r="V2393" t="s">
        <v>382</v>
      </c>
      <c r="W2393" t="s">
        <v>383</v>
      </c>
      <c r="X2393" t="s">
        <v>48</v>
      </c>
    </row>
    <row r="2394" spans="1:24" x14ac:dyDescent="0.4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1">
        <v>38188</v>
      </c>
      <c r="G2394" t="s">
        <v>24</v>
      </c>
      <c r="H2394">
        <v>3</v>
      </c>
      <c r="I2394">
        <v>7</v>
      </c>
      <c r="J2394">
        <v>2004</v>
      </c>
      <c r="K2394" t="s">
        <v>453</v>
      </c>
      <c r="L2394">
        <v>115</v>
      </c>
      <c r="M2394" t="s">
        <v>600</v>
      </c>
      <c r="N2394" t="s">
        <v>248</v>
      </c>
      <c r="O2394" t="s">
        <v>249</v>
      </c>
      <c r="Q2394" t="s">
        <v>250</v>
      </c>
      <c r="R2394" t="s">
        <v>52</v>
      </c>
      <c r="S2394">
        <v>97562</v>
      </c>
      <c r="T2394" t="s">
        <v>31</v>
      </c>
      <c r="U2394" t="s">
        <v>32</v>
      </c>
      <c r="V2394" t="s">
        <v>251</v>
      </c>
      <c r="W2394" t="s">
        <v>252</v>
      </c>
      <c r="X2394" t="s">
        <v>48</v>
      </c>
    </row>
    <row r="2395" spans="1:24" x14ac:dyDescent="0.4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1">
        <v>38219</v>
      </c>
      <c r="G2395" t="s">
        <v>24</v>
      </c>
      <c r="H2395">
        <v>3</v>
      </c>
      <c r="I2395">
        <v>8</v>
      </c>
      <c r="J2395">
        <v>2004</v>
      </c>
      <c r="K2395" t="s">
        <v>453</v>
      </c>
      <c r="L2395">
        <v>115</v>
      </c>
      <c r="M2395" t="s">
        <v>600</v>
      </c>
      <c r="N2395" t="s">
        <v>248</v>
      </c>
      <c r="O2395" t="s">
        <v>249</v>
      </c>
      <c r="Q2395" t="s">
        <v>250</v>
      </c>
      <c r="R2395" t="s">
        <v>52</v>
      </c>
      <c r="S2395">
        <v>97562</v>
      </c>
      <c r="T2395" t="s">
        <v>31</v>
      </c>
      <c r="U2395" t="s">
        <v>32</v>
      </c>
      <c r="V2395" t="s">
        <v>251</v>
      </c>
      <c r="W2395" t="s">
        <v>252</v>
      </c>
      <c r="X2395" t="s">
        <v>48</v>
      </c>
    </row>
    <row r="2396" spans="1:24" x14ac:dyDescent="0.4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38208</v>
      </c>
      <c r="G2396" t="s">
        <v>24</v>
      </c>
      <c r="H2396">
        <v>3</v>
      </c>
      <c r="I2396">
        <v>9</v>
      </c>
      <c r="J2396">
        <v>2004</v>
      </c>
      <c r="K2396" t="s">
        <v>453</v>
      </c>
      <c r="L2396">
        <v>115</v>
      </c>
      <c r="M2396" t="s">
        <v>600</v>
      </c>
      <c r="N2396" t="s">
        <v>27</v>
      </c>
      <c r="O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48</v>
      </c>
    </row>
    <row r="2397" spans="1:24" x14ac:dyDescent="0.45">
      <c r="A2397">
        <v>10305</v>
      </c>
      <c r="B2397">
        <v>42</v>
      </c>
      <c r="C2397">
        <v>100</v>
      </c>
      <c r="D2397">
        <v>3</v>
      </c>
      <c r="E2397">
        <v>4618.32</v>
      </c>
      <c r="F2397" s="1">
        <v>38273</v>
      </c>
      <c r="G2397" t="s">
        <v>24</v>
      </c>
      <c r="H2397">
        <v>4</v>
      </c>
      <c r="I2397">
        <v>10</v>
      </c>
      <c r="J2397">
        <v>2004</v>
      </c>
      <c r="K2397" t="s">
        <v>453</v>
      </c>
      <c r="L2397">
        <v>115</v>
      </c>
      <c r="M2397" t="s">
        <v>600</v>
      </c>
      <c r="N2397" t="s">
        <v>112</v>
      </c>
      <c r="O2397" t="s">
        <v>113</v>
      </c>
      <c r="Q2397" t="s">
        <v>114</v>
      </c>
      <c r="R2397" t="s">
        <v>115</v>
      </c>
      <c r="S2397">
        <v>51247</v>
      </c>
      <c r="T2397" t="s">
        <v>31</v>
      </c>
      <c r="U2397" t="s">
        <v>32</v>
      </c>
      <c r="V2397" t="s">
        <v>116</v>
      </c>
      <c r="W2397" t="s">
        <v>117</v>
      </c>
      <c r="X2397" t="s">
        <v>48</v>
      </c>
    </row>
    <row r="2398" spans="1:24" x14ac:dyDescent="0.4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1">
        <v>38282</v>
      </c>
      <c r="G2398" t="s">
        <v>24</v>
      </c>
      <c r="H2398">
        <v>4</v>
      </c>
      <c r="I2398">
        <v>10</v>
      </c>
      <c r="J2398">
        <v>2004</v>
      </c>
      <c r="K2398" t="s">
        <v>453</v>
      </c>
      <c r="L2398">
        <v>115</v>
      </c>
      <c r="M2398" t="s">
        <v>600</v>
      </c>
      <c r="N2398" t="s">
        <v>448</v>
      </c>
      <c r="O2398" t="s">
        <v>449</v>
      </c>
      <c r="Q2398" t="s">
        <v>450</v>
      </c>
      <c r="S2398">
        <v>8200</v>
      </c>
      <c r="T2398" t="s">
        <v>297</v>
      </c>
      <c r="U2398" t="s">
        <v>40</v>
      </c>
      <c r="V2398" t="s">
        <v>451</v>
      </c>
      <c r="W2398" t="s">
        <v>452</v>
      </c>
      <c r="X2398" t="s">
        <v>48</v>
      </c>
    </row>
    <row r="2399" spans="1:24" x14ac:dyDescent="0.45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38118</v>
      </c>
      <c r="G2399" t="s">
        <v>24</v>
      </c>
      <c r="H2399">
        <v>4</v>
      </c>
      <c r="I2399">
        <v>11</v>
      </c>
      <c r="J2399">
        <v>2004</v>
      </c>
      <c r="K2399" t="s">
        <v>453</v>
      </c>
      <c r="L2399">
        <v>115</v>
      </c>
      <c r="M2399" t="s">
        <v>600</v>
      </c>
      <c r="N2399" t="s">
        <v>124</v>
      </c>
      <c r="O2399" t="s">
        <v>125</v>
      </c>
      <c r="Q2399" t="s">
        <v>126</v>
      </c>
      <c r="S2399">
        <v>4110</v>
      </c>
      <c r="T2399" t="s">
        <v>73</v>
      </c>
      <c r="U2399" t="s">
        <v>40</v>
      </c>
      <c r="V2399" t="s">
        <v>127</v>
      </c>
      <c r="W2399" t="s">
        <v>128</v>
      </c>
      <c r="X2399" t="s">
        <v>48</v>
      </c>
    </row>
    <row r="2400" spans="1:24" x14ac:dyDescent="0.45">
      <c r="A2400">
        <v>10336</v>
      </c>
      <c r="B2400">
        <v>23</v>
      </c>
      <c r="C2400">
        <v>100</v>
      </c>
      <c r="D2400">
        <v>8</v>
      </c>
      <c r="E2400">
        <v>3141.57</v>
      </c>
      <c r="F2400" s="1">
        <v>38311</v>
      </c>
      <c r="G2400" t="s">
        <v>24</v>
      </c>
      <c r="H2400">
        <v>4</v>
      </c>
      <c r="I2400">
        <v>11</v>
      </c>
      <c r="J2400">
        <v>2004</v>
      </c>
      <c r="K2400" t="s">
        <v>453</v>
      </c>
      <c r="L2400">
        <v>115</v>
      </c>
      <c r="M2400" t="s">
        <v>600</v>
      </c>
      <c r="N2400" t="s">
        <v>366</v>
      </c>
      <c r="O2400" t="s">
        <v>367</v>
      </c>
      <c r="Q2400" t="s">
        <v>45</v>
      </c>
      <c r="S2400">
        <v>75012</v>
      </c>
      <c r="T2400" t="s">
        <v>39</v>
      </c>
      <c r="U2400" t="s">
        <v>40</v>
      </c>
      <c r="V2400" t="s">
        <v>368</v>
      </c>
      <c r="W2400" t="s">
        <v>369</v>
      </c>
      <c r="X2400" t="s">
        <v>48</v>
      </c>
    </row>
    <row r="2401" spans="1:24" x14ac:dyDescent="0.4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38029</v>
      </c>
      <c r="G2401" t="s">
        <v>24</v>
      </c>
      <c r="H2401">
        <v>4</v>
      </c>
      <c r="I2401">
        <v>12</v>
      </c>
      <c r="J2401">
        <v>2004</v>
      </c>
      <c r="K2401" t="s">
        <v>453</v>
      </c>
      <c r="L2401">
        <v>115</v>
      </c>
      <c r="M2401" t="s">
        <v>600</v>
      </c>
      <c r="N2401" t="s">
        <v>161</v>
      </c>
      <c r="O2401" t="s">
        <v>162</v>
      </c>
      <c r="Q2401" t="s">
        <v>163</v>
      </c>
      <c r="S2401">
        <v>28034</v>
      </c>
      <c r="T2401" t="s">
        <v>164</v>
      </c>
      <c r="U2401" t="s">
        <v>40</v>
      </c>
      <c r="V2401" t="s">
        <v>165</v>
      </c>
      <c r="W2401" t="s">
        <v>166</v>
      </c>
      <c r="X2401" t="s">
        <v>35</v>
      </c>
    </row>
    <row r="2402" spans="1:24" x14ac:dyDescent="0.45">
      <c r="A2402">
        <v>10359</v>
      </c>
      <c r="B2402">
        <v>46</v>
      </c>
      <c r="C2402">
        <v>100</v>
      </c>
      <c r="D2402">
        <v>2</v>
      </c>
      <c r="E2402">
        <v>4896.7</v>
      </c>
      <c r="F2402" s="1">
        <v>38336</v>
      </c>
      <c r="G2402" t="s">
        <v>24</v>
      </c>
      <c r="H2402">
        <v>4</v>
      </c>
      <c r="I2402">
        <v>12</v>
      </c>
      <c r="J2402">
        <v>2004</v>
      </c>
      <c r="K2402" t="s">
        <v>453</v>
      </c>
      <c r="L2402">
        <v>115</v>
      </c>
      <c r="M2402" t="s">
        <v>600</v>
      </c>
      <c r="N2402" t="s">
        <v>36</v>
      </c>
      <c r="O2402" t="s">
        <v>37</v>
      </c>
      <c r="Q2402" t="s">
        <v>38</v>
      </c>
      <c r="S2402">
        <v>51100</v>
      </c>
      <c r="T2402" t="s">
        <v>39</v>
      </c>
      <c r="U2402" t="s">
        <v>40</v>
      </c>
      <c r="V2402" t="s">
        <v>41</v>
      </c>
      <c r="W2402" t="s">
        <v>42</v>
      </c>
      <c r="X2402" t="s">
        <v>48</v>
      </c>
    </row>
    <row r="2403" spans="1:24" x14ac:dyDescent="0.4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1">
        <v>38375</v>
      </c>
      <c r="G2403" t="s">
        <v>24</v>
      </c>
      <c r="H2403">
        <v>1</v>
      </c>
      <c r="I2403">
        <v>1</v>
      </c>
      <c r="J2403">
        <v>2005</v>
      </c>
      <c r="K2403" t="s">
        <v>453</v>
      </c>
      <c r="L2403">
        <v>115</v>
      </c>
      <c r="M2403" t="s">
        <v>600</v>
      </c>
      <c r="N2403" t="s">
        <v>248</v>
      </c>
      <c r="O2403" t="s">
        <v>249</v>
      </c>
      <c r="Q2403" t="s">
        <v>250</v>
      </c>
      <c r="R2403" t="s">
        <v>52</v>
      </c>
      <c r="S2403">
        <v>97562</v>
      </c>
      <c r="T2403" t="s">
        <v>31</v>
      </c>
      <c r="U2403" t="s">
        <v>32</v>
      </c>
      <c r="V2403" t="s">
        <v>251</v>
      </c>
      <c r="W2403" t="s">
        <v>252</v>
      </c>
      <c r="X2403" t="s">
        <v>35</v>
      </c>
    </row>
    <row r="2404" spans="1:24" x14ac:dyDescent="0.4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1">
        <v>38405</v>
      </c>
      <c r="G2404" t="s">
        <v>24</v>
      </c>
      <c r="H2404">
        <v>1</v>
      </c>
      <c r="I2404">
        <v>2</v>
      </c>
      <c r="J2404">
        <v>2005</v>
      </c>
      <c r="K2404" t="s">
        <v>453</v>
      </c>
      <c r="L2404">
        <v>115</v>
      </c>
      <c r="M2404" t="s">
        <v>600</v>
      </c>
      <c r="N2404" t="s">
        <v>161</v>
      </c>
      <c r="O2404" t="s">
        <v>162</v>
      </c>
      <c r="Q2404" t="s">
        <v>163</v>
      </c>
      <c r="S2404">
        <v>28034</v>
      </c>
      <c r="T2404" t="s">
        <v>164</v>
      </c>
      <c r="U2404" t="s">
        <v>40</v>
      </c>
      <c r="V2404" t="s">
        <v>165</v>
      </c>
      <c r="W2404" t="s">
        <v>166</v>
      </c>
      <c r="X2404" t="s">
        <v>48</v>
      </c>
    </row>
    <row r="2405" spans="1:24" x14ac:dyDescent="0.45">
      <c r="A2405">
        <v>10395</v>
      </c>
      <c r="B2405">
        <v>46</v>
      </c>
      <c r="C2405">
        <v>100</v>
      </c>
      <c r="D2405">
        <v>4</v>
      </c>
      <c r="E2405">
        <v>5692.96</v>
      </c>
      <c r="F2405" s="1">
        <v>38428</v>
      </c>
      <c r="G2405" t="s">
        <v>24</v>
      </c>
      <c r="H2405">
        <v>1</v>
      </c>
      <c r="I2405">
        <v>3</v>
      </c>
      <c r="J2405">
        <v>2005</v>
      </c>
      <c r="K2405" t="s">
        <v>453</v>
      </c>
      <c r="L2405">
        <v>115</v>
      </c>
      <c r="M2405" t="s">
        <v>600</v>
      </c>
      <c r="N2405" t="s">
        <v>43</v>
      </c>
      <c r="O2405" t="s">
        <v>44</v>
      </c>
      <c r="Q2405" t="s">
        <v>45</v>
      </c>
      <c r="S2405">
        <v>75508</v>
      </c>
      <c r="T2405" t="s">
        <v>39</v>
      </c>
      <c r="U2405" t="s">
        <v>40</v>
      </c>
      <c r="V2405" t="s">
        <v>46</v>
      </c>
      <c r="W2405" t="s">
        <v>47</v>
      </c>
      <c r="X2405" t="s">
        <v>48</v>
      </c>
    </row>
    <row r="2406" spans="1:24" x14ac:dyDescent="0.45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38416</v>
      </c>
      <c r="G2406" t="s">
        <v>24</v>
      </c>
      <c r="H2406">
        <v>2</v>
      </c>
      <c r="I2406">
        <v>5</v>
      </c>
      <c r="J2406">
        <v>2005</v>
      </c>
      <c r="K2406" t="s">
        <v>453</v>
      </c>
      <c r="L2406">
        <v>115</v>
      </c>
      <c r="M2406" t="s">
        <v>600</v>
      </c>
      <c r="N2406" t="s">
        <v>161</v>
      </c>
      <c r="O2406" t="s">
        <v>162</v>
      </c>
      <c r="Q2406" t="s">
        <v>163</v>
      </c>
      <c r="S2406">
        <v>28034</v>
      </c>
      <c r="T2406" t="s">
        <v>164</v>
      </c>
      <c r="U2406" t="s">
        <v>40</v>
      </c>
      <c r="V2406" t="s">
        <v>165</v>
      </c>
      <c r="W2406" t="s">
        <v>166</v>
      </c>
      <c r="X2406" t="s">
        <v>48</v>
      </c>
    </row>
    <row r="2407" spans="1:24" x14ac:dyDescent="0.45">
      <c r="A2407">
        <v>10425</v>
      </c>
      <c r="B2407">
        <v>18</v>
      </c>
      <c r="C2407">
        <v>100</v>
      </c>
      <c r="D2407">
        <v>2</v>
      </c>
      <c r="E2407">
        <v>1895.94</v>
      </c>
      <c r="F2407" s="1">
        <v>38503</v>
      </c>
      <c r="G2407" t="s">
        <v>274</v>
      </c>
      <c r="H2407">
        <v>2</v>
      </c>
      <c r="I2407">
        <v>5</v>
      </c>
      <c r="J2407">
        <v>2005</v>
      </c>
      <c r="K2407" t="s">
        <v>453</v>
      </c>
      <c r="L2407">
        <v>115</v>
      </c>
      <c r="M2407" t="s">
        <v>600</v>
      </c>
      <c r="N2407" t="s">
        <v>107</v>
      </c>
      <c r="O2407" t="s">
        <v>108</v>
      </c>
      <c r="Q2407" t="s">
        <v>109</v>
      </c>
      <c r="S2407">
        <v>44000</v>
      </c>
      <c r="T2407" t="s">
        <v>39</v>
      </c>
      <c r="U2407" t="s">
        <v>40</v>
      </c>
      <c r="V2407" t="s">
        <v>110</v>
      </c>
      <c r="W2407" t="s">
        <v>111</v>
      </c>
      <c r="X2407" t="s">
        <v>35</v>
      </c>
    </row>
    <row r="2408" spans="1:24" x14ac:dyDescent="0.4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1">
        <v>37652</v>
      </c>
      <c r="G2408" t="s">
        <v>24</v>
      </c>
      <c r="H2408">
        <v>1</v>
      </c>
      <c r="I2408">
        <v>1</v>
      </c>
      <c r="J2408">
        <v>2003</v>
      </c>
      <c r="K2408" t="s">
        <v>547</v>
      </c>
      <c r="L2408">
        <v>58</v>
      </c>
      <c r="M2408" t="s">
        <v>601</v>
      </c>
      <c r="N2408" t="s">
        <v>161</v>
      </c>
      <c r="O2408" t="s">
        <v>162</v>
      </c>
      <c r="Q2408" t="s">
        <v>163</v>
      </c>
      <c r="S2408">
        <v>28034</v>
      </c>
      <c r="T2408" t="s">
        <v>164</v>
      </c>
      <c r="U2408" t="s">
        <v>40</v>
      </c>
      <c r="V2408" t="s">
        <v>165</v>
      </c>
      <c r="W2408" t="s">
        <v>166</v>
      </c>
      <c r="X2408" t="s">
        <v>35</v>
      </c>
    </row>
    <row r="2409" spans="1:24" x14ac:dyDescent="0.4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1">
        <v>37727</v>
      </c>
      <c r="G2409" t="s">
        <v>24</v>
      </c>
      <c r="H2409">
        <v>2</v>
      </c>
      <c r="I2409">
        <v>4</v>
      </c>
      <c r="J2409">
        <v>2003</v>
      </c>
      <c r="K2409" t="s">
        <v>547</v>
      </c>
      <c r="L2409">
        <v>58</v>
      </c>
      <c r="M2409" t="s">
        <v>601</v>
      </c>
      <c r="N2409" t="s">
        <v>180</v>
      </c>
      <c r="O2409" t="s">
        <v>181</v>
      </c>
      <c r="Q2409" t="s">
        <v>182</v>
      </c>
      <c r="S2409">
        <v>79903</v>
      </c>
      <c r="T2409" t="s">
        <v>182</v>
      </c>
      <c r="U2409" t="s">
        <v>183</v>
      </c>
      <c r="V2409" t="s">
        <v>184</v>
      </c>
      <c r="W2409" t="s">
        <v>185</v>
      </c>
      <c r="X2409" t="s">
        <v>35</v>
      </c>
    </row>
    <row r="2410" spans="1:24" x14ac:dyDescent="0.4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37686</v>
      </c>
      <c r="G2410" t="s">
        <v>24</v>
      </c>
      <c r="H2410">
        <v>2</v>
      </c>
      <c r="I2410">
        <v>6</v>
      </c>
      <c r="J2410">
        <v>2003</v>
      </c>
      <c r="K2410" t="s">
        <v>547</v>
      </c>
      <c r="L2410">
        <v>58</v>
      </c>
      <c r="M2410" t="s">
        <v>601</v>
      </c>
      <c r="N2410" t="s">
        <v>428</v>
      </c>
      <c r="O2410" t="s">
        <v>429</v>
      </c>
      <c r="P2410" t="s">
        <v>430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53</v>
      </c>
      <c r="W2410" t="s">
        <v>431</v>
      </c>
      <c r="X2410" t="s">
        <v>48</v>
      </c>
    </row>
    <row r="2411" spans="1:24" x14ac:dyDescent="0.4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24</v>
      </c>
      <c r="H2411">
        <v>3</v>
      </c>
      <c r="I2411">
        <v>8</v>
      </c>
      <c r="J2411">
        <v>2003</v>
      </c>
      <c r="K2411" t="s">
        <v>547</v>
      </c>
      <c r="L2411">
        <v>58</v>
      </c>
      <c r="M2411" t="s">
        <v>601</v>
      </c>
      <c r="N2411" t="s">
        <v>248</v>
      </c>
      <c r="O2411" t="s">
        <v>249</v>
      </c>
      <c r="Q2411" t="s">
        <v>250</v>
      </c>
      <c r="R2411" t="s">
        <v>52</v>
      </c>
      <c r="S2411">
        <v>97562</v>
      </c>
      <c r="T2411" t="s">
        <v>31</v>
      </c>
      <c r="U2411" t="s">
        <v>32</v>
      </c>
      <c r="V2411" t="s">
        <v>251</v>
      </c>
      <c r="W2411" t="s">
        <v>252</v>
      </c>
      <c r="X2411" t="s">
        <v>35</v>
      </c>
    </row>
    <row r="2412" spans="1:24" x14ac:dyDescent="0.4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1">
        <v>37892</v>
      </c>
      <c r="G2412" t="s">
        <v>24</v>
      </c>
      <c r="H2412">
        <v>3</v>
      </c>
      <c r="I2412">
        <v>9</v>
      </c>
      <c r="J2412">
        <v>2003</v>
      </c>
      <c r="K2412" t="s">
        <v>547</v>
      </c>
      <c r="L2412">
        <v>58</v>
      </c>
      <c r="M2412" t="s">
        <v>601</v>
      </c>
      <c r="N2412" t="s">
        <v>161</v>
      </c>
      <c r="O2412" t="s">
        <v>162</v>
      </c>
      <c r="Q2412" t="s">
        <v>163</v>
      </c>
      <c r="S2412">
        <v>28034</v>
      </c>
      <c r="T2412" t="s">
        <v>164</v>
      </c>
      <c r="U2412" t="s">
        <v>40</v>
      </c>
      <c r="V2412" t="s">
        <v>165</v>
      </c>
      <c r="W2412" t="s">
        <v>166</v>
      </c>
      <c r="X2412" t="s">
        <v>35</v>
      </c>
    </row>
    <row r="2413" spans="1:24" x14ac:dyDescent="0.4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1">
        <v>37916</v>
      </c>
      <c r="G2413" t="s">
        <v>24</v>
      </c>
      <c r="H2413">
        <v>4</v>
      </c>
      <c r="I2413">
        <v>10</v>
      </c>
      <c r="J2413">
        <v>2003</v>
      </c>
      <c r="K2413" t="s">
        <v>547</v>
      </c>
      <c r="L2413">
        <v>58</v>
      </c>
      <c r="M2413" t="s">
        <v>601</v>
      </c>
      <c r="N2413" t="s">
        <v>180</v>
      </c>
      <c r="O2413" t="s">
        <v>181</v>
      </c>
      <c r="Q2413" t="s">
        <v>182</v>
      </c>
      <c r="S2413">
        <v>79903</v>
      </c>
      <c r="T2413" t="s">
        <v>182</v>
      </c>
      <c r="U2413" t="s">
        <v>183</v>
      </c>
      <c r="V2413" t="s">
        <v>184</v>
      </c>
      <c r="W2413" t="s">
        <v>185</v>
      </c>
      <c r="X2413" t="s">
        <v>35</v>
      </c>
    </row>
    <row r="2414" spans="1:24" x14ac:dyDescent="0.4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37783</v>
      </c>
      <c r="G2414" t="s">
        <v>24</v>
      </c>
      <c r="H2414">
        <v>4</v>
      </c>
      <c r="I2414">
        <v>11</v>
      </c>
      <c r="J2414">
        <v>2003</v>
      </c>
      <c r="K2414" t="s">
        <v>547</v>
      </c>
      <c r="L2414">
        <v>58</v>
      </c>
      <c r="M2414" t="s">
        <v>601</v>
      </c>
      <c r="N2414" t="s">
        <v>408</v>
      </c>
      <c r="O2414" t="s">
        <v>409</v>
      </c>
      <c r="Q2414" t="s">
        <v>410</v>
      </c>
      <c r="S2414">
        <v>42100</v>
      </c>
      <c r="T2414" t="s">
        <v>236</v>
      </c>
      <c r="U2414" t="s">
        <v>40</v>
      </c>
      <c r="V2414" t="s">
        <v>411</v>
      </c>
      <c r="W2414" t="s">
        <v>412</v>
      </c>
      <c r="X2414" t="s">
        <v>35</v>
      </c>
    </row>
    <row r="2415" spans="1:24" x14ac:dyDescent="0.4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1">
        <v>37939</v>
      </c>
      <c r="G2415" t="s">
        <v>24</v>
      </c>
      <c r="H2415">
        <v>4</v>
      </c>
      <c r="I2415">
        <v>11</v>
      </c>
      <c r="J2415">
        <v>2003</v>
      </c>
      <c r="K2415" t="s">
        <v>547</v>
      </c>
      <c r="L2415">
        <v>58</v>
      </c>
      <c r="M2415" t="s">
        <v>601</v>
      </c>
      <c r="N2415" t="s">
        <v>305</v>
      </c>
      <c r="O2415" t="s">
        <v>306</v>
      </c>
      <c r="Q2415" t="s">
        <v>150</v>
      </c>
      <c r="R2415" t="s">
        <v>115</v>
      </c>
      <c r="S2415">
        <v>50553</v>
      </c>
      <c r="T2415" t="s">
        <v>31</v>
      </c>
      <c r="U2415" t="s">
        <v>32</v>
      </c>
      <c r="V2415" t="s">
        <v>307</v>
      </c>
      <c r="W2415" t="s">
        <v>308</v>
      </c>
      <c r="X2415" t="s">
        <v>35</v>
      </c>
    </row>
    <row r="2416" spans="1:24" x14ac:dyDescent="0.4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1">
        <v>37951</v>
      </c>
      <c r="G2416" t="s">
        <v>24</v>
      </c>
      <c r="H2416">
        <v>4</v>
      </c>
      <c r="I2416">
        <v>11</v>
      </c>
      <c r="J2416">
        <v>2003</v>
      </c>
      <c r="K2416" t="s">
        <v>547</v>
      </c>
      <c r="L2416">
        <v>58</v>
      </c>
      <c r="M2416" t="s">
        <v>601</v>
      </c>
      <c r="N2416" t="s">
        <v>222</v>
      </c>
      <c r="O2416" t="s">
        <v>223</v>
      </c>
      <c r="Q2416" t="s">
        <v>224</v>
      </c>
      <c r="R2416" t="s">
        <v>105</v>
      </c>
      <c r="S2416">
        <v>97823</v>
      </c>
      <c r="T2416" t="s">
        <v>31</v>
      </c>
      <c r="U2416" t="s">
        <v>32</v>
      </c>
      <c r="V2416" t="s">
        <v>78</v>
      </c>
      <c r="W2416" t="s">
        <v>225</v>
      </c>
      <c r="X2416" t="s">
        <v>35</v>
      </c>
    </row>
    <row r="2417" spans="1:24" x14ac:dyDescent="0.4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38018</v>
      </c>
      <c r="G2417" t="s">
        <v>24</v>
      </c>
      <c r="H2417">
        <v>1</v>
      </c>
      <c r="I2417">
        <v>1</v>
      </c>
      <c r="J2417">
        <v>2004</v>
      </c>
      <c r="K2417" t="s">
        <v>547</v>
      </c>
      <c r="L2417">
        <v>58</v>
      </c>
      <c r="M2417" t="s">
        <v>601</v>
      </c>
      <c r="N2417" t="s">
        <v>201</v>
      </c>
      <c r="O2417" t="s">
        <v>202</v>
      </c>
      <c r="Q2417" t="s">
        <v>203</v>
      </c>
      <c r="S2417">
        <v>69004</v>
      </c>
      <c r="T2417" t="s">
        <v>39</v>
      </c>
      <c r="U2417" t="s">
        <v>40</v>
      </c>
      <c r="V2417" t="s">
        <v>204</v>
      </c>
      <c r="W2417" t="s">
        <v>205</v>
      </c>
      <c r="X2417" t="s">
        <v>35</v>
      </c>
    </row>
    <row r="2418" spans="1:24" x14ac:dyDescent="0.4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38323</v>
      </c>
      <c r="G2418" t="s">
        <v>24</v>
      </c>
      <c r="H2418">
        <v>1</v>
      </c>
      <c r="I2418">
        <v>2</v>
      </c>
      <c r="J2418">
        <v>2004</v>
      </c>
      <c r="K2418" t="s">
        <v>547</v>
      </c>
      <c r="L2418">
        <v>58</v>
      </c>
      <c r="M2418" t="s">
        <v>601</v>
      </c>
      <c r="N2418" t="s">
        <v>432</v>
      </c>
      <c r="O2418" t="s">
        <v>433</v>
      </c>
      <c r="P2418" t="s">
        <v>434</v>
      </c>
      <c r="Q2418" t="s">
        <v>435</v>
      </c>
      <c r="S2418">
        <v>2</v>
      </c>
      <c r="T2418" t="s">
        <v>436</v>
      </c>
      <c r="U2418" t="s">
        <v>40</v>
      </c>
      <c r="V2418" t="s">
        <v>437</v>
      </c>
      <c r="W2418" t="s">
        <v>438</v>
      </c>
      <c r="X2418" t="s">
        <v>35</v>
      </c>
    </row>
    <row r="2419" spans="1:24" x14ac:dyDescent="0.4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1">
        <v>38061</v>
      </c>
      <c r="G2419" t="s">
        <v>24</v>
      </c>
      <c r="H2419">
        <v>1</v>
      </c>
      <c r="I2419">
        <v>3</v>
      </c>
      <c r="J2419">
        <v>2004</v>
      </c>
      <c r="K2419" t="s">
        <v>547</v>
      </c>
      <c r="L2419">
        <v>58</v>
      </c>
      <c r="M2419" t="s">
        <v>601</v>
      </c>
      <c r="N2419" t="s">
        <v>417</v>
      </c>
      <c r="O2419" t="s">
        <v>418</v>
      </c>
      <c r="Q2419" t="s">
        <v>419</v>
      </c>
      <c r="S2419">
        <v>60528</v>
      </c>
      <c r="T2419" t="s">
        <v>400</v>
      </c>
      <c r="U2419" t="s">
        <v>40</v>
      </c>
      <c r="V2419" t="s">
        <v>420</v>
      </c>
      <c r="W2419" t="s">
        <v>375</v>
      </c>
      <c r="X2419" t="s">
        <v>35</v>
      </c>
    </row>
    <row r="2420" spans="1:24" x14ac:dyDescent="0.4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24</v>
      </c>
      <c r="H2420">
        <v>2</v>
      </c>
      <c r="I2420">
        <v>5</v>
      </c>
      <c r="J2420">
        <v>2004</v>
      </c>
      <c r="K2420" t="s">
        <v>547</v>
      </c>
      <c r="L2420">
        <v>58</v>
      </c>
      <c r="M2420" t="s">
        <v>601</v>
      </c>
      <c r="N2420" t="s">
        <v>421</v>
      </c>
      <c r="O2420" t="s">
        <v>422</v>
      </c>
      <c r="Q2420" t="s">
        <v>423</v>
      </c>
      <c r="S2420" t="s">
        <v>424</v>
      </c>
      <c r="T2420" t="s">
        <v>121</v>
      </c>
      <c r="U2420" t="s">
        <v>40</v>
      </c>
      <c r="V2420" t="s">
        <v>425</v>
      </c>
      <c r="W2420" t="s">
        <v>426</v>
      </c>
      <c r="X2420" t="s">
        <v>48</v>
      </c>
    </row>
    <row r="2421" spans="1:24" x14ac:dyDescent="0.4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1">
        <v>38188</v>
      </c>
      <c r="G2421" t="s">
        <v>24</v>
      </c>
      <c r="H2421">
        <v>3</v>
      </c>
      <c r="I2421">
        <v>7</v>
      </c>
      <c r="J2421">
        <v>2004</v>
      </c>
      <c r="K2421" t="s">
        <v>547</v>
      </c>
      <c r="L2421">
        <v>58</v>
      </c>
      <c r="M2421" t="s">
        <v>601</v>
      </c>
      <c r="N2421" t="s">
        <v>129</v>
      </c>
      <c r="O2421" t="s">
        <v>130</v>
      </c>
      <c r="Q2421" t="s">
        <v>131</v>
      </c>
      <c r="R2421" t="s">
        <v>132</v>
      </c>
      <c r="S2421">
        <v>70267</v>
      </c>
      <c r="T2421" t="s">
        <v>31</v>
      </c>
      <c r="U2421" t="s">
        <v>32</v>
      </c>
      <c r="V2421" t="s">
        <v>33</v>
      </c>
      <c r="W2421" t="s">
        <v>133</v>
      </c>
      <c r="X2421" t="s">
        <v>35</v>
      </c>
    </row>
    <row r="2422" spans="1:24" x14ac:dyDescent="0.4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1">
        <v>38219</v>
      </c>
      <c r="G2422" t="s">
        <v>24</v>
      </c>
      <c r="H2422">
        <v>3</v>
      </c>
      <c r="I2422">
        <v>8</v>
      </c>
      <c r="J2422">
        <v>2004</v>
      </c>
      <c r="K2422" t="s">
        <v>547</v>
      </c>
      <c r="L2422">
        <v>58</v>
      </c>
      <c r="M2422" t="s">
        <v>601</v>
      </c>
      <c r="N2422" t="s">
        <v>248</v>
      </c>
      <c r="O2422" t="s">
        <v>249</v>
      </c>
      <c r="Q2422" t="s">
        <v>250</v>
      </c>
      <c r="R2422" t="s">
        <v>52</v>
      </c>
      <c r="S2422">
        <v>97562</v>
      </c>
      <c r="T2422" t="s">
        <v>31</v>
      </c>
      <c r="U2422" t="s">
        <v>32</v>
      </c>
      <c r="V2422" t="s">
        <v>251</v>
      </c>
      <c r="W2422" t="s">
        <v>252</v>
      </c>
      <c r="X2422" t="s">
        <v>35</v>
      </c>
    </row>
    <row r="2423" spans="1:24" x14ac:dyDescent="0.4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38208</v>
      </c>
      <c r="G2423" t="s">
        <v>24</v>
      </c>
      <c r="H2423">
        <v>3</v>
      </c>
      <c r="I2423">
        <v>9</v>
      </c>
      <c r="J2423">
        <v>2004</v>
      </c>
      <c r="K2423" t="s">
        <v>547</v>
      </c>
      <c r="L2423">
        <v>58</v>
      </c>
      <c r="M2423" t="s">
        <v>601</v>
      </c>
      <c r="N2423" t="s">
        <v>27</v>
      </c>
      <c r="O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4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1">
        <v>38274</v>
      </c>
      <c r="G2424" t="s">
        <v>24</v>
      </c>
      <c r="H2424">
        <v>4</v>
      </c>
      <c r="I2424">
        <v>10</v>
      </c>
      <c r="J2424">
        <v>2004</v>
      </c>
      <c r="K2424" t="s">
        <v>547</v>
      </c>
      <c r="L2424">
        <v>58</v>
      </c>
      <c r="M2424" t="s">
        <v>601</v>
      </c>
      <c r="N2424" t="s">
        <v>443</v>
      </c>
      <c r="O2424" t="s">
        <v>444</v>
      </c>
      <c r="Q2424" t="s">
        <v>445</v>
      </c>
      <c r="S2424" t="s">
        <v>446</v>
      </c>
      <c r="T2424" t="s">
        <v>157</v>
      </c>
      <c r="U2424" t="s">
        <v>40</v>
      </c>
      <c r="V2424" t="s">
        <v>447</v>
      </c>
      <c r="W2424" t="s">
        <v>87</v>
      </c>
      <c r="X2424" t="s">
        <v>35</v>
      </c>
    </row>
    <row r="2425" spans="1:24" x14ac:dyDescent="0.4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1">
        <v>38282</v>
      </c>
      <c r="G2425" t="s">
        <v>24</v>
      </c>
      <c r="H2425">
        <v>4</v>
      </c>
      <c r="I2425">
        <v>10</v>
      </c>
      <c r="J2425">
        <v>2004</v>
      </c>
      <c r="K2425" t="s">
        <v>547</v>
      </c>
      <c r="L2425">
        <v>58</v>
      </c>
      <c r="M2425" t="s">
        <v>601</v>
      </c>
      <c r="N2425" t="s">
        <v>448</v>
      </c>
      <c r="O2425" t="s">
        <v>449</v>
      </c>
      <c r="Q2425" t="s">
        <v>450</v>
      </c>
      <c r="S2425">
        <v>8200</v>
      </c>
      <c r="T2425" t="s">
        <v>297</v>
      </c>
      <c r="U2425" t="s">
        <v>40</v>
      </c>
      <c r="V2425" t="s">
        <v>451</v>
      </c>
      <c r="W2425" t="s">
        <v>452</v>
      </c>
      <c r="X2425" t="s">
        <v>35</v>
      </c>
    </row>
    <row r="2426" spans="1:24" x14ac:dyDescent="0.45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38118</v>
      </c>
      <c r="G2426" t="s">
        <v>24</v>
      </c>
      <c r="H2426">
        <v>4</v>
      </c>
      <c r="I2426">
        <v>11</v>
      </c>
      <c r="J2426">
        <v>2004</v>
      </c>
      <c r="K2426" t="s">
        <v>547</v>
      </c>
      <c r="L2426">
        <v>58</v>
      </c>
      <c r="M2426" t="s">
        <v>601</v>
      </c>
      <c r="N2426" t="s">
        <v>124</v>
      </c>
      <c r="O2426" t="s">
        <v>125</v>
      </c>
      <c r="Q2426" t="s">
        <v>126</v>
      </c>
      <c r="S2426">
        <v>4110</v>
      </c>
      <c r="T2426" t="s">
        <v>73</v>
      </c>
      <c r="U2426" t="s">
        <v>40</v>
      </c>
      <c r="V2426" t="s">
        <v>127</v>
      </c>
      <c r="W2426" t="s">
        <v>128</v>
      </c>
      <c r="X2426" t="s">
        <v>48</v>
      </c>
    </row>
    <row r="2427" spans="1:24" x14ac:dyDescent="0.45">
      <c r="A2427">
        <v>10337</v>
      </c>
      <c r="B2427">
        <v>21</v>
      </c>
      <c r="C2427">
        <v>100</v>
      </c>
      <c r="D2427">
        <v>6</v>
      </c>
      <c r="E2427">
        <v>2296.77</v>
      </c>
      <c r="F2427" s="1">
        <v>38312</v>
      </c>
      <c r="G2427" t="s">
        <v>24</v>
      </c>
      <c r="H2427">
        <v>4</v>
      </c>
      <c r="I2427">
        <v>11</v>
      </c>
      <c r="J2427">
        <v>2004</v>
      </c>
      <c r="K2427" t="s">
        <v>547</v>
      </c>
      <c r="L2427">
        <v>58</v>
      </c>
      <c r="M2427" t="s">
        <v>601</v>
      </c>
      <c r="N2427" t="s">
        <v>186</v>
      </c>
      <c r="O2427" t="s">
        <v>187</v>
      </c>
      <c r="P2427" t="s">
        <v>188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116</v>
      </c>
      <c r="W2427" t="s">
        <v>189</v>
      </c>
      <c r="X2427" t="s">
        <v>35</v>
      </c>
    </row>
    <row r="2428" spans="1:24" x14ac:dyDescent="0.4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38029</v>
      </c>
      <c r="G2428" t="s">
        <v>24</v>
      </c>
      <c r="H2428">
        <v>4</v>
      </c>
      <c r="I2428">
        <v>12</v>
      </c>
      <c r="J2428">
        <v>2004</v>
      </c>
      <c r="K2428" t="s">
        <v>547</v>
      </c>
      <c r="L2428">
        <v>58</v>
      </c>
      <c r="M2428" t="s">
        <v>601</v>
      </c>
      <c r="N2428" t="s">
        <v>161</v>
      </c>
      <c r="O2428" t="s">
        <v>162</v>
      </c>
      <c r="Q2428" t="s">
        <v>163</v>
      </c>
      <c r="S2428">
        <v>28034</v>
      </c>
      <c r="T2428" t="s">
        <v>164</v>
      </c>
      <c r="U2428" t="s">
        <v>40</v>
      </c>
      <c r="V2428" t="s">
        <v>165</v>
      </c>
      <c r="W2428" t="s">
        <v>166</v>
      </c>
      <c r="X2428" t="s">
        <v>48</v>
      </c>
    </row>
    <row r="2429" spans="1:24" x14ac:dyDescent="0.4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1">
        <v>38336</v>
      </c>
      <c r="G2429" t="s">
        <v>24</v>
      </c>
      <c r="H2429">
        <v>4</v>
      </c>
      <c r="I2429">
        <v>12</v>
      </c>
      <c r="J2429">
        <v>2004</v>
      </c>
      <c r="K2429" t="s">
        <v>547</v>
      </c>
      <c r="L2429">
        <v>58</v>
      </c>
      <c r="M2429" t="s">
        <v>601</v>
      </c>
      <c r="N2429" t="s">
        <v>36</v>
      </c>
      <c r="O2429" t="s">
        <v>37</v>
      </c>
      <c r="Q2429" t="s">
        <v>38</v>
      </c>
      <c r="S2429">
        <v>51100</v>
      </c>
      <c r="T2429" t="s">
        <v>39</v>
      </c>
      <c r="U2429" t="s">
        <v>40</v>
      </c>
      <c r="V2429" t="s">
        <v>41</v>
      </c>
      <c r="W2429" t="s">
        <v>42</v>
      </c>
      <c r="X2429" t="s">
        <v>35</v>
      </c>
    </row>
    <row r="2430" spans="1:24" x14ac:dyDescent="0.4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1">
        <v>38378</v>
      </c>
      <c r="G2430" t="s">
        <v>24</v>
      </c>
      <c r="H2430">
        <v>1</v>
      </c>
      <c r="I2430">
        <v>1</v>
      </c>
      <c r="J2430">
        <v>2005</v>
      </c>
      <c r="K2430" t="s">
        <v>547</v>
      </c>
      <c r="L2430">
        <v>58</v>
      </c>
      <c r="M2430" t="s">
        <v>601</v>
      </c>
      <c r="N2430" t="s">
        <v>226</v>
      </c>
      <c r="O2430" t="s">
        <v>227</v>
      </c>
      <c r="Q2430" t="s">
        <v>228</v>
      </c>
      <c r="R2430" t="s">
        <v>229</v>
      </c>
      <c r="S2430" t="s">
        <v>230</v>
      </c>
      <c r="T2430" t="s">
        <v>183</v>
      </c>
      <c r="U2430" t="s">
        <v>183</v>
      </c>
      <c r="V2430" t="s">
        <v>231</v>
      </c>
      <c r="W2430" t="s">
        <v>232</v>
      </c>
      <c r="X2430" t="s">
        <v>35</v>
      </c>
    </row>
    <row r="2431" spans="1:24" x14ac:dyDescent="0.4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1">
        <v>38405</v>
      </c>
      <c r="G2431" t="s">
        <v>24</v>
      </c>
      <c r="H2431">
        <v>1</v>
      </c>
      <c r="I2431">
        <v>2</v>
      </c>
      <c r="J2431">
        <v>2005</v>
      </c>
      <c r="K2431" t="s">
        <v>547</v>
      </c>
      <c r="L2431">
        <v>58</v>
      </c>
      <c r="M2431" t="s">
        <v>601</v>
      </c>
      <c r="N2431" t="s">
        <v>161</v>
      </c>
      <c r="O2431" t="s">
        <v>162</v>
      </c>
      <c r="Q2431" t="s">
        <v>163</v>
      </c>
      <c r="S2431">
        <v>28034</v>
      </c>
      <c r="T2431" t="s">
        <v>164</v>
      </c>
      <c r="U2431" t="s">
        <v>40</v>
      </c>
      <c r="V2431" t="s">
        <v>165</v>
      </c>
      <c r="W2431" t="s">
        <v>166</v>
      </c>
      <c r="X2431" t="s">
        <v>35</v>
      </c>
    </row>
    <row r="2432" spans="1:24" x14ac:dyDescent="0.4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1">
        <v>38428</v>
      </c>
      <c r="G2432" t="s">
        <v>24</v>
      </c>
      <c r="H2432">
        <v>1</v>
      </c>
      <c r="I2432">
        <v>3</v>
      </c>
      <c r="J2432">
        <v>2005</v>
      </c>
      <c r="K2432" t="s">
        <v>547</v>
      </c>
      <c r="L2432">
        <v>58</v>
      </c>
      <c r="M2432" t="s">
        <v>601</v>
      </c>
      <c r="N2432" t="s">
        <v>43</v>
      </c>
      <c r="O2432" t="s">
        <v>44</v>
      </c>
      <c r="Q2432" t="s">
        <v>45</v>
      </c>
      <c r="S2432">
        <v>75508</v>
      </c>
      <c r="T2432" t="s">
        <v>39</v>
      </c>
      <c r="U2432" t="s">
        <v>40</v>
      </c>
      <c r="V2432" t="s">
        <v>46</v>
      </c>
      <c r="W2432" t="s">
        <v>47</v>
      </c>
      <c r="X2432" t="s">
        <v>140</v>
      </c>
    </row>
    <row r="2433" spans="1:24" x14ac:dyDescent="0.4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24</v>
      </c>
      <c r="H2433">
        <v>2</v>
      </c>
      <c r="I2433">
        <v>5</v>
      </c>
      <c r="J2433">
        <v>2005</v>
      </c>
      <c r="K2433" t="s">
        <v>547</v>
      </c>
      <c r="L2433">
        <v>58</v>
      </c>
      <c r="M2433" t="s">
        <v>601</v>
      </c>
      <c r="N2433" t="s">
        <v>102</v>
      </c>
      <c r="O2433" t="s">
        <v>103</v>
      </c>
      <c r="Q2433" t="s">
        <v>104</v>
      </c>
      <c r="R2433" t="s">
        <v>105</v>
      </c>
      <c r="S2433">
        <v>97562</v>
      </c>
      <c r="T2433" t="s">
        <v>31</v>
      </c>
      <c r="U2433" t="s">
        <v>32</v>
      </c>
      <c r="V2433" t="s">
        <v>106</v>
      </c>
      <c r="W2433" t="s">
        <v>54</v>
      </c>
      <c r="X2433" t="s">
        <v>48</v>
      </c>
    </row>
    <row r="2434" spans="1:24" x14ac:dyDescent="0.4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602</v>
      </c>
      <c r="N2434" t="s">
        <v>385</v>
      </c>
      <c r="O2434" t="s">
        <v>386</v>
      </c>
      <c r="Q2434" t="s">
        <v>387</v>
      </c>
      <c r="S2434" t="s">
        <v>388</v>
      </c>
      <c r="T2434" t="s">
        <v>389</v>
      </c>
      <c r="U2434" t="s">
        <v>183</v>
      </c>
      <c r="V2434" t="s">
        <v>390</v>
      </c>
      <c r="W2434" t="s">
        <v>391</v>
      </c>
      <c r="X2434" t="s">
        <v>35</v>
      </c>
    </row>
    <row r="2435" spans="1:24" x14ac:dyDescent="0.4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37807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602</v>
      </c>
      <c r="N2435" t="s">
        <v>36</v>
      </c>
      <c r="O2435" t="s">
        <v>37</v>
      </c>
      <c r="Q2435" t="s">
        <v>38</v>
      </c>
      <c r="S2435">
        <v>51100</v>
      </c>
      <c r="T2435" t="s">
        <v>39</v>
      </c>
      <c r="U2435" t="s">
        <v>40</v>
      </c>
      <c r="V2435" t="s">
        <v>41</v>
      </c>
      <c r="W2435" t="s">
        <v>42</v>
      </c>
      <c r="X2435" t="s">
        <v>48</v>
      </c>
    </row>
    <row r="2436" spans="1:24" x14ac:dyDescent="0.45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37659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602</v>
      </c>
      <c r="N2436" t="s">
        <v>248</v>
      </c>
      <c r="O2436" t="s">
        <v>249</v>
      </c>
      <c r="Q2436" t="s">
        <v>250</v>
      </c>
      <c r="R2436" t="s">
        <v>52</v>
      </c>
      <c r="S2436">
        <v>97562</v>
      </c>
      <c r="T2436" t="s">
        <v>31</v>
      </c>
      <c r="U2436" t="s">
        <v>32</v>
      </c>
      <c r="V2436" t="s">
        <v>251</v>
      </c>
      <c r="W2436" t="s">
        <v>252</v>
      </c>
      <c r="X2436" t="s">
        <v>48</v>
      </c>
    </row>
    <row r="2437" spans="1:24" x14ac:dyDescent="0.4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1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602</v>
      </c>
      <c r="N2437" t="s">
        <v>49</v>
      </c>
      <c r="O2437" t="s">
        <v>50</v>
      </c>
      <c r="Q2437" t="s">
        <v>51</v>
      </c>
      <c r="R2437" t="s">
        <v>52</v>
      </c>
      <c r="S2437">
        <v>90003</v>
      </c>
      <c r="T2437" t="s">
        <v>31</v>
      </c>
      <c r="U2437" t="s">
        <v>32</v>
      </c>
      <c r="V2437" t="s">
        <v>53</v>
      </c>
      <c r="W2437" t="s">
        <v>54</v>
      </c>
      <c r="X2437" t="s">
        <v>48</v>
      </c>
    </row>
    <row r="2438" spans="1:24" x14ac:dyDescent="0.4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602</v>
      </c>
      <c r="N2438" t="s">
        <v>55</v>
      </c>
      <c r="O2438" t="s">
        <v>56</v>
      </c>
      <c r="Q2438" t="s">
        <v>57</v>
      </c>
      <c r="R2438" t="s">
        <v>52</v>
      </c>
      <c r="T2438" t="s">
        <v>31</v>
      </c>
      <c r="U2438" t="s">
        <v>32</v>
      </c>
      <c r="V2438" t="s">
        <v>58</v>
      </c>
      <c r="W2438" t="s">
        <v>54</v>
      </c>
      <c r="X2438" t="s">
        <v>35</v>
      </c>
    </row>
    <row r="2439" spans="1:24" x14ac:dyDescent="0.4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37722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602</v>
      </c>
      <c r="N2439" t="s">
        <v>261</v>
      </c>
      <c r="O2439" t="s">
        <v>262</v>
      </c>
      <c r="P2439" t="s">
        <v>263</v>
      </c>
      <c r="Q2439" t="s">
        <v>264</v>
      </c>
      <c r="R2439" t="s">
        <v>145</v>
      </c>
      <c r="S2439">
        <v>2060</v>
      </c>
      <c r="T2439" t="s">
        <v>88</v>
      </c>
      <c r="U2439" t="s">
        <v>89</v>
      </c>
      <c r="V2439" t="s">
        <v>265</v>
      </c>
      <c r="W2439" t="s">
        <v>266</v>
      </c>
      <c r="X2439" t="s">
        <v>48</v>
      </c>
    </row>
    <row r="2440" spans="1:24" x14ac:dyDescent="0.4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602</v>
      </c>
      <c r="N2440" t="s">
        <v>64</v>
      </c>
      <c r="O2440" t="s">
        <v>65</v>
      </c>
      <c r="Q2440" t="s">
        <v>66</v>
      </c>
      <c r="S2440">
        <v>59000</v>
      </c>
      <c r="T2440" t="s">
        <v>39</v>
      </c>
      <c r="U2440" t="s">
        <v>40</v>
      </c>
      <c r="V2440" t="s">
        <v>67</v>
      </c>
      <c r="W2440" t="s">
        <v>68</v>
      </c>
      <c r="X2440" t="s">
        <v>35</v>
      </c>
    </row>
    <row r="2441" spans="1:24" x14ac:dyDescent="0.4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1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602</v>
      </c>
      <c r="N2441" t="s">
        <v>161</v>
      </c>
      <c r="O2441" t="s">
        <v>162</v>
      </c>
      <c r="Q2441" t="s">
        <v>163</v>
      </c>
      <c r="S2441">
        <v>28034</v>
      </c>
      <c r="T2441" t="s">
        <v>164</v>
      </c>
      <c r="U2441" t="s">
        <v>40</v>
      </c>
      <c r="V2441" t="s">
        <v>165</v>
      </c>
      <c r="W2441" t="s">
        <v>166</v>
      </c>
      <c r="X2441" t="s">
        <v>35</v>
      </c>
    </row>
    <row r="2442" spans="1:24" x14ac:dyDescent="0.45">
      <c r="A2442">
        <v>10211</v>
      </c>
      <c r="B2442">
        <v>40</v>
      </c>
      <c r="C2442">
        <v>80.55</v>
      </c>
      <c r="D2442">
        <v>10</v>
      </c>
      <c r="E2442">
        <v>3222</v>
      </c>
      <c r="F2442" s="1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602</v>
      </c>
      <c r="N2442" t="s">
        <v>79</v>
      </c>
      <c r="O2442" t="s">
        <v>80</v>
      </c>
      <c r="Q2442" t="s">
        <v>45</v>
      </c>
      <c r="S2442">
        <v>75016</v>
      </c>
      <c r="T2442" t="s">
        <v>39</v>
      </c>
      <c r="U2442" t="s">
        <v>40</v>
      </c>
      <c r="V2442" t="s">
        <v>81</v>
      </c>
      <c r="W2442" t="s">
        <v>82</v>
      </c>
      <c r="X2442" t="s">
        <v>48</v>
      </c>
    </row>
    <row r="2443" spans="1:24" x14ac:dyDescent="0.4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1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602</v>
      </c>
      <c r="N2443" t="s">
        <v>64</v>
      </c>
      <c r="O2443" t="s">
        <v>65</v>
      </c>
      <c r="Q2443" t="s">
        <v>66</v>
      </c>
      <c r="S2443">
        <v>59000</v>
      </c>
      <c r="T2443" t="s">
        <v>39</v>
      </c>
      <c r="U2443" t="s">
        <v>40</v>
      </c>
      <c r="V2443" t="s">
        <v>67</v>
      </c>
      <c r="W2443" t="s">
        <v>68</v>
      </c>
      <c r="X2443" t="s">
        <v>48</v>
      </c>
    </row>
    <row r="2444" spans="1:24" x14ac:dyDescent="0.4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38111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602</v>
      </c>
      <c r="N2444" t="s">
        <v>92</v>
      </c>
      <c r="O2444" t="s">
        <v>93</v>
      </c>
      <c r="P2444" t="s">
        <v>94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95</v>
      </c>
      <c r="W2444" t="s">
        <v>96</v>
      </c>
      <c r="X2444" t="s">
        <v>35</v>
      </c>
    </row>
    <row r="2445" spans="1:24" x14ac:dyDescent="0.4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1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602</v>
      </c>
      <c r="N2445" t="s">
        <v>79</v>
      </c>
      <c r="O2445" t="s">
        <v>80</v>
      </c>
      <c r="Q2445" t="s">
        <v>45</v>
      </c>
      <c r="S2445">
        <v>75016</v>
      </c>
      <c r="T2445" t="s">
        <v>39</v>
      </c>
      <c r="U2445" t="s">
        <v>40</v>
      </c>
      <c r="V2445" t="s">
        <v>81</v>
      </c>
      <c r="W2445" t="s">
        <v>82</v>
      </c>
      <c r="X2445" t="s">
        <v>48</v>
      </c>
    </row>
    <row r="2446" spans="1:24" x14ac:dyDescent="0.45">
      <c r="A2446">
        <v>10264</v>
      </c>
      <c r="B2446">
        <v>47</v>
      </c>
      <c r="C2446">
        <v>89.5</v>
      </c>
      <c r="D2446">
        <v>5</v>
      </c>
      <c r="E2446">
        <v>4206.5</v>
      </c>
      <c r="F2446" s="1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602</v>
      </c>
      <c r="N2446" t="s">
        <v>344</v>
      </c>
      <c r="O2446" t="s">
        <v>345</v>
      </c>
      <c r="Q2446" t="s">
        <v>346</v>
      </c>
      <c r="R2446" t="s">
        <v>115</v>
      </c>
      <c r="S2446">
        <v>51003</v>
      </c>
      <c r="T2446" t="s">
        <v>31</v>
      </c>
      <c r="U2446" t="s">
        <v>32</v>
      </c>
      <c r="V2446" t="s">
        <v>347</v>
      </c>
      <c r="W2446" t="s">
        <v>63</v>
      </c>
      <c r="X2446" t="s">
        <v>48</v>
      </c>
    </row>
    <row r="2447" spans="1:24" x14ac:dyDescent="0.4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38025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602</v>
      </c>
      <c r="N2447" t="s">
        <v>413</v>
      </c>
      <c r="O2447" t="s">
        <v>414</v>
      </c>
      <c r="Q2447" t="s">
        <v>259</v>
      </c>
      <c r="R2447" t="s">
        <v>115</v>
      </c>
      <c r="S2447">
        <v>58339</v>
      </c>
      <c r="T2447" t="s">
        <v>31</v>
      </c>
      <c r="U2447" t="s">
        <v>32</v>
      </c>
      <c r="V2447" t="s">
        <v>415</v>
      </c>
      <c r="W2447" t="s">
        <v>416</v>
      </c>
      <c r="X2447" t="s">
        <v>35</v>
      </c>
    </row>
    <row r="2448" spans="1:24" x14ac:dyDescent="0.4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1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602</v>
      </c>
      <c r="N2448" t="s">
        <v>112</v>
      </c>
      <c r="O2448" t="s">
        <v>113</v>
      </c>
      <c r="Q2448" t="s">
        <v>114</v>
      </c>
      <c r="R2448" t="s">
        <v>115</v>
      </c>
      <c r="S2448">
        <v>51247</v>
      </c>
      <c r="T2448" t="s">
        <v>31</v>
      </c>
      <c r="U2448" t="s">
        <v>32</v>
      </c>
      <c r="V2448" t="s">
        <v>116</v>
      </c>
      <c r="W2448" t="s">
        <v>117</v>
      </c>
      <c r="X2448" t="s">
        <v>48</v>
      </c>
    </row>
    <row r="2449" spans="1:24" x14ac:dyDescent="0.4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1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602</v>
      </c>
      <c r="N2449" t="s">
        <v>118</v>
      </c>
      <c r="O2449" t="s">
        <v>119</v>
      </c>
      <c r="Q2449" t="s">
        <v>120</v>
      </c>
      <c r="S2449">
        <v>21240</v>
      </c>
      <c r="T2449" t="s">
        <v>121</v>
      </c>
      <c r="U2449" t="s">
        <v>40</v>
      </c>
      <c r="V2449" t="s">
        <v>122</v>
      </c>
      <c r="W2449" t="s">
        <v>123</v>
      </c>
      <c r="X2449" t="s">
        <v>48</v>
      </c>
    </row>
    <row r="2450" spans="1:24" x14ac:dyDescent="0.4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1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602</v>
      </c>
      <c r="N2450" t="s">
        <v>124</v>
      </c>
      <c r="O2450" t="s">
        <v>125</v>
      </c>
      <c r="Q2450" t="s">
        <v>126</v>
      </c>
      <c r="S2450">
        <v>4110</v>
      </c>
      <c r="T2450" t="s">
        <v>73</v>
      </c>
      <c r="U2450" t="s">
        <v>40</v>
      </c>
      <c r="V2450" t="s">
        <v>127</v>
      </c>
      <c r="W2450" t="s">
        <v>128</v>
      </c>
      <c r="X2450" t="s">
        <v>35</v>
      </c>
    </row>
    <row r="2451" spans="1:24" x14ac:dyDescent="0.4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38057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602</v>
      </c>
      <c r="N2451" t="s">
        <v>456</v>
      </c>
      <c r="O2451" t="s">
        <v>457</v>
      </c>
      <c r="P2451" t="s">
        <v>458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459</v>
      </c>
      <c r="W2451" t="s">
        <v>460</v>
      </c>
      <c r="X2451" t="s">
        <v>48</v>
      </c>
    </row>
    <row r="2452" spans="1:24" x14ac:dyDescent="0.45">
      <c r="A2452">
        <v>10331</v>
      </c>
      <c r="B2452">
        <v>20</v>
      </c>
      <c r="C2452">
        <v>100</v>
      </c>
      <c r="D2452">
        <v>5</v>
      </c>
      <c r="E2452">
        <v>3657.8</v>
      </c>
      <c r="F2452" s="1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602</v>
      </c>
      <c r="N2452" t="s">
        <v>282</v>
      </c>
      <c r="O2452" t="s">
        <v>283</v>
      </c>
      <c r="Q2452" t="s">
        <v>198</v>
      </c>
      <c r="R2452" t="s">
        <v>132</v>
      </c>
      <c r="S2452">
        <v>71270</v>
      </c>
      <c r="T2452" t="s">
        <v>31</v>
      </c>
      <c r="U2452" t="s">
        <v>32</v>
      </c>
      <c r="V2452" t="s">
        <v>116</v>
      </c>
      <c r="W2452" t="s">
        <v>284</v>
      </c>
      <c r="X2452" t="s">
        <v>48</v>
      </c>
    </row>
    <row r="2453" spans="1:24" x14ac:dyDescent="0.4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1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602</v>
      </c>
      <c r="N2453" t="s">
        <v>134</v>
      </c>
      <c r="O2453" t="s">
        <v>135</v>
      </c>
      <c r="Q2453" t="s">
        <v>136</v>
      </c>
      <c r="S2453">
        <v>5020</v>
      </c>
      <c r="T2453" t="s">
        <v>137</v>
      </c>
      <c r="U2453" t="s">
        <v>40</v>
      </c>
      <c r="V2453" t="s">
        <v>138</v>
      </c>
      <c r="W2453" t="s">
        <v>139</v>
      </c>
      <c r="X2453" t="s">
        <v>48</v>
      </c>
    </row>
    <row r="2454" spans="1:24" x14ac:dyDescent="0.45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38242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602</v>
      </c>
      <c r="N2454" t="s">
        <v>43</v>
      </c>
      <c r="O2454" t="s">
        <v>44</v>
      </c>
      <c r="Q2454" t="s">
        <v>45</v>
      </c>
      <c r="S2454">
        <v>75508</v>
      </c>
      <c r="T2454" t="s">
        <v>39</v>
      </c>
      <c r="U2454" t="s">
        <v>40</v>
      </c>
      <c r="V2454" t="s">
        <v>46</v>
      </c>
      <c r="W2454" t="s">
        <v>47</v>
      </c>
      <c r="X2454" t="s">
        <v>48</v>
      </c>
    </row>
    <row r="2455" spans="1:24" x14ac:dyDescent="0.45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38534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602</v>
      </c>
      <c r="N2455" t="s">
        <v>305</v>
      </c>
      <c r="O2455" t="s">
        <v>306</v>
      </c>
      <c r="Q2455" t="s">
        <v>150</v>
      </c>
      <c r="R2455" t="s">
        <v>115</v>
      </c>
      <c r="S2455">
        <v>50553</v>
      </c>
      <c r="T2455" t="s">
        <v>31</v>
      </c>
      <c r="U2455" t="s">
        <v>32</v>
      </c>
      <c r="V2455" t="s">
        <v>307</v>
      </c>
      <c r="W2455" t="s">
        <v>308</v>
      </c>
      <c r="X2455" t="s">
        <v>48</v>
      </c>
    </row>
    <row r="2456" spans="1:24" x14ac:dyDescent="0.45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38413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602</v>
      </c>
      <c r="N2456" t="s">
        <v>107</v>
      </c>
      <c r="O2456" t="s">
        <v>108</v>
      </c>
      <c r="Q2456" t="s">
        <v>109</v>
      </c>
      <c r="S2456">
        <v>44000</v>
      </c>
      <c r="T2456" t="s">
        <v>39</v>
      </c>
      <c r="U2456" t="s">
        <v>40</v>
      </c>
      <c r="V2456" t="s">
        <v>110</v>
      </c>
      <c r="W2456" t="s">
        <v>111</v>
      </c>
      <c r="X2456" t="s">
        <v>48</v>
      </c>
    </row>
    <row r="2457" spans="1:24" x14ac:dyDescent="0.4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38445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602</v>
      </c>
      <c r="N2457" t="s">
        <v>248</v>
      </c>
      <c r="O2457" t="s">
        <v>249</v>
      </c>
      <c r="Q2457" t="s">
        <v>250</v>
      </c>
      <c r="R2457" t="s">
        <v>52</v>
      </c>
      <c r="S2457">
        <v>97562</v>
      </c>
      <c r="T2457" t="s">
        <v>31</v>
      </c>
      <c r="U2457" t="s">
        <v>32</v>
      </c>
      <c r="V2457" t="s">
        <v>251</v>
      </c>
      <c r="W2457" t="s">
        <v>252</v>
      </c>
      <c r="X2457" t="s">
        <v>48</v>
      </c>
    </row>
    <row r="2458" spans="1:24" x14ac:dyDescent="0.4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38568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602</v>
      </c>
      <c r="N2458" t="s">
        <v>153</v>
      </c>
      <c r="O2458" t="s">
        <v>154</v>
      </c>
      <c r="Q2458" t="s">
        <v>155</v>
      </c>
      <c r="S2458" t="s">
        <v>156</v>
      </c>
      <c r="T2458" t="s">
        <v>157</v>
      </c>
      <c r="U2458" t="s">
        <v>40</v>
      </c>
      <c r="V2458" t="s">
        <v>158</v>
      </c>
      <c r="W2458" t="s">
        <v>159</v>
      </c>
      <c r="X2458" t="s">
        <v>35</v>
      </c>
    </row>
    <row r="2459" spans="1:24" x14ac:dyDescent="0.4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37927</v>
      </c>
      <c r="G2459" t="s">
        <v>24</v>
      </c>
      <c r="H2459">
        <v>1</v>
      </c>
      <c r="I2459">
        <v>2</v>
      </c>
      <c r="J2459">
        <v>2003</v>
      </c>
      <c r="K2459" t="s">
        <v>540</v>
      </c>
      <c r="L2459">
        <v>66</v>
      </c>
      <c r="M2459" t="s">
        <v>603</v>
      </c>
      <c r="N2459" t="s">
        <v>294</v>
      </c>
      <c r="O2459" t="s">
        <v>295</v>
      </c>
      <c r="Q2459" t="s">
        <v>296</v>
      </c>
      <c r="S2459">
        <v>1734</v>
      </c>
      <c r="T2459" t="s">
        <v>297</v>
      </c>
      <c r="U2459" t="s">
        <v>40</v>
      </c>
      <c r="V2459" t="s">
        <v>298</v>
      </c>
      <c r="W2459" t="s">
        <v>299</v>
      </c>
      <c r="X2459" t="s">
        <v>35</v>
      </c>
    </row>
    <row r="2460" spans="1:24" x14ac:dyDescent="0.4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1">
        <v>37739</v>
      </c>
      <c r="G2460" t="s">
        <v>24</v>
      </c>
      <c r="H2460">
        <v>2</v>
      </c>
      <c r="I2460">
        <v>4</v>
      </c>
      <c r="J2460">
        <v>2003</v>
      </c>
      <c r="K2460" t="s">
        <v>540</v>
      </c>
      <c r="L2460">
        <v>66</v>
      </c>
      <c r="M2460" t="s">
        <v>603</v>
      </c>
      <c r="N2460" t="s">
        <v>134</v>
      </c>
      <c r="O2460" t="s">
        <v>135</v>
      </c>
      <c r="Q2460" t="s">
        <v>136</v>
      </c>
      <c r="S2460">
        <v>5020</v>
      </c>
      <c r="T2460" t="s">
        <v>137</v>
      </c>
      <c r="U2460" t="s">
        <v>40</v>
      </c>
      <c r="V2460" t="s">
        <v>138</v>
      </c>
      <c r="W2460" t="s">
        <v>139</v>
      </c>
      <c r="X2460" t="s">
        <v>35</v>
      </c>
    </row>
    <row r="2461" spans="1:24" x14ac:dyDescent="0.45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37961</v>
      </c>
      <c r="G2461" t="s">
        <v>24</v>
      </c>
      <c r="H2461">
        <v>2</v>
      </c>
      <c r="I2461">
        <v>6</v>
      </c>
      <c r="J2461">
        <v>2003</v>
      </c>
      <c r="K2461" t="s">
        <v>540</v>
      </c>
      <c r="L2461">
        <v>66</v>
      </c>
      <c r="M2461" t="s">
        <v>603</v>
      </c>
      <c r="N2461" t="s">
        <v>300</v>
      </c>
      <c r="O2461" t="s">
        <v>301</v>
      </c>
      <c r="Q2461" t="s">
        <v>302</v>
      </c>
      <c r="S2461" t="s">
        <v>303</v>
      </c>
      <c r="T2461" t="s">
        <v>157</v>
      </c>
      <c r="U2461" t="s">
        <v>40</v>
      </c>
      <c r="V2461" t="s">
        <v>58</v>
      </c>
      <c r="W2461" t="s">
        <v>304</v>
      </c>
      <c r="X2461" t="s">
        <v>35</v>
      </c>
    </row>
    <row r="2462" spans="1:24" x14ac:dyDescent="0.45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24</v>
      </c>
      <c r="H2462">
        <v>3</v>
      </c>
      <c r="I2462">
        <v>8</v>
      </c>
      <c r="J2462">
        <v>2003</v>
      </c>
      <c r="K2462" t="s">
        <v>540</v>
      </c>
      <c r="L2462">
        <v>66</v>
      </c>
      <c r="M2462" t="s">
        <v>603</v>
      </c>
      <c r="N2462" t="s">
        <v>248</v>
      </c>
      <c r="O2462" t="s">
        <v>249</v>
      </c>
      <c r="Q2462" t="s">
        <v>250</v>
      </c>
      <c r="R2462" t="s">
        <v>52</v>
      </c>
      <c r="S2462">
        <v>97562</v>
      </c>
      <c r="T2462" t="s">
        <v>31</v>
      </c>
      <c r="U2462" t="s">
        <v>32</v>
      </c>
      <c r="V2462" t="s">
        <v>251</v>
      </c>
      <c r="W2462" t="s">
        <v>252</v>
      </c>
      <c r="X2462" t="s">
        <v>35</v>
      </c>
    </row>
    <row r="2463" spans="1:24" x14ac:dyDescent="0.4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1">
        <v>37892</v>
      </c>
      <c r="G2463" t="s">
        <v>24</v>
      </c>
      <c r="H2463">
        <v>3</v>
      </c>
      <c r="I2463">
        <v>9</v>
      </c>
      <c r="J2463">
        <v>2003</v>
      </c>
      <c r="K2463" t="s">
        <v>540</v>
      </c>
      <c r="L2463">
        <v>66</v>
      </c>
      <c r="M2463" t="s">
        <v>603</v>
      </c>
      <c r="N2463" t="s">
        <v>161</v>
      </c>
      <c r="O2463" t="s">
        <v>162</v>
      </c>
      <c r="Q2463" t="s">
        <v>163</v>
      </c>
      <c r="S2463">
        <v>28034</v>
      </c>
      <c r="T2463" t="s">
        <v>164</v>
      </c>
      <c r="U2463" t="s">
        <v>40</v>
      </c>
      <c r="V2463" t="s">
        <v>165</v>
      </c>
      <c r="W2463" t="s">
        <v>166</v>
      </c>
      <c r="X2463" t="s">
        <v>35</v>
      </c>
    </row>
    <row r="2464" spans="1:24" x14ac:dyDescent="0.4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1">
        <v>37917</v>
      </c>
      <c r="G2464" t="s">
        <v>309</v>
      </c>
      <c r="H2464">
        <v>4</v>
      </c>
      <c r="I2464">
        <v>10</v>
      </c>
      <c r="J2464">
        <v>2003</v>
      </c>
      <c r="K2464" t="s">
        <v>540</v>
      </c>
      <c r="L2464">
        <v>66</v>
      </c>
      <c r="M2464" t="s">
        <v>603</v>
      </c>
      <c r="N2464" t="s">
        <v>239</v>
      </c>
      <c r="O2464" t="s">
        <v>240</v>
      </c>
      <c r="Q2464" t="s">
        <v>241</v>
      </c>
      <c r="S2464" t="s">
        <v>242</v>
      </c>
      <c r="T2464" t="s">
        <v>173</v>
      </c>
      <c r="U2464" t="s">
        <v>40</v>
      </c>
      <c r="V2464" t="s">
        <v>243</v>
      </c>
      <c r="W2464" t="s">
        <v>189</v>
      </c>
      <c r="X2464" t="s">
        <v>48</v>
      </c>
    </row>
    <row r="2465" spans="1:24" x14ac:dyDescent="0.45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37813</v>
      </c>
      <c r="G2465" t="s">
        <v>24</v>
      </c>
      <c r="H2465">
        <v>4</v>
      </c>
      <c r="I2465">
        <v>11</v>
      </c>
      <c r="J2465">
        <v>2003</v>
      </c>
      <c r="K2465" t="s">
        <v>540</v>
      </c>
      <c r="L2465">
        <v>66</v>
      </c>
      <c r="M2465" t="s">
        <v>603</v>
      </c>
      <c r="N2465" t="s">
        <v>439</v>
      </c>
      <c r="O2465" t="s">
        <v>440</v>
      </c>
      <c r="Q2465" t="s">
        <v>163</v>
      </c>
      <c r="S2465">
        <v>28023</v>
      </c>
      <c r="T2465" t="s">
        <v>164</v>
      </c>
      <c r="U2465" t="s">
        <v>40</v>
      </c>
      <c r="V2465" t="s">
        <v>441</v>
      </c>
      <c r="W2465" t="s">
        <v>442</v>
      </c>
      <c r="X2465" t="s">
        <v>35</v>
      </c>
    </row>
    <row r="2466" spans="1:24" x14ac:dyDescent="0.45">
      <c r="A2466">
        <v>10185</v>
      </c>
      <c r="B2466">
        <v>21</v>
      </c>
      <c r="C2466">
        <v>54</v>
      </c>
      <c r="D2466">
        <v>3</v>
      </c>
      <c r="E2466">
        <v>1134</v>
      </c>
      <c r="F2466" s="1">
        <v>37939</v>
      </c>
      <c r="G2466" t="s">
        <v>24</v>
      </c>
      <c r="H2466">
        <v>4</v>
      </c>
      <c r="I2466">
        <v>11</v>
      </c>
      <c r="J2466">
        <v>2003</v>
      </c>
      <c r="K2466" t="s">
        <v>540</v>
      </c>
      <c r="L2466">
        <v>66</v>
      </c>
      <c r="M2466" t="s">
        <v>603</v>
      </c>
      <c r="N2466" t="s">
        <v>305</v>
      </c>
      <c r="O2466" t="s">
        <v>306</v>
      </c>
      <c r="Q2466" t="s">
        <v>150</v>
      </c>
      <c r="R2466" t="s">
        <v>115</v>
      </c>
      <c r="S2466">
        <v>50553</v>
      </c>
      <c r="T2466" t="s">
        <v>31</v>
      </c>
      <c r="U2466" t="s">
        <v>32</v>
      </c>
      <c r="V2466" t="s">
        <v>307</v>
      </c>
      <c r="W2466" t="s">
        <v>308</v>
      </c>
      <c r="X2466" t="s">
        <v>35</v>
      </c>
    </row>
    <row r="2467" spans="1:24" x14ac:dyDescent="0.4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1">
        <v>37951</v>
      </c>
      <c r="G2467" t="s">
        <v>24</v>
      </c>
      <c r="H2467">
        <v>4</v>
      </c>
      <c r="I2467">
        <v>11</v>
      </c>
      <c r="J2467">
        <v>2003</v>
      </c>
      <c r="K2467" t="s">
        <v>540</v>
      </c>
      <c r="L2467">
        <v>66</v>
      </c>
      <c r="M2467" t="s">
        <v>603</v>
      </c>
      <c r="N2467" t="s">
        <v>320</v>
      </c>
      <c r="O2467" t="s">
        <v>321</v>
      </c>
      <c r="Q2467" t="s">
        <v>322</v>
      </c>
      <c r="S2467">
        <v>8022</v>
      </c>
      <c r="T2467" t="s">
        <v>164</v>
      </c>
      <c r="U2467" t="s">
        <v>40</v>
      </c>
      <c r="V2467" t="s">
        <v>323</v>
      </c>
      <c r="W2467" t="s">
        <v>324</v>
      </c>
      <c r="X2467" t="s">
        <v>35</v>
      </c>
    </row>
    <row r="2468" spans="1:24" x14ac:dyDescent="0.4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38018</v>
      </c>
      <c r="G2468" t="s">
        <v>24</v>
      </c>
      <c r="H2468">
        <v>1</v>
      </c>
      <c r="I2468">
        <v>1</v>
      </c>
      <c r="J2468">
        <v>2004</v>
      </c>
      <c r="K2468" t="s">
        <v>540</v>
      </c>
      <c r="L2468">
        <v>66</v>
      </c>
      <c r="M2468" t="s">
        <v>603</v>
      </c>
      <c r="N2468" t="s">
        <v>201</v>
      </c>
      <c r="O2468" t="s">
        <v>202</v>
      </c>
      <c r="Q2468" t="s">
        <v>203</v>
      </c>
      <c r="S2468">
        <v>69004</v>
      </c>
      <c r="T2468" t="s">
        <v>39</v>
      </c>
      <c r="U2468" t="s">
        <v>40</v>
      </c>
      <c r="V2468" t="s">
        <v>204</v>
      </c>
      <c r="W2468" t="s">
        <v>205</v>
      </c>
      <c r="X2468" t="s">
        <v>35</v>
      </c>
    </row>
    <row r="2469" spans="1:24" x14ac:dyDescent="0.4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1">
        <v>38036</v>
      </c>
      <c r="G2469" t="s">
        <v>24</v>
      </c>
      <c r="H2469">
        <v>1</v>
      </c>
      <c r="I2469">
        <v>2</v>
      </c>
      <c r="J2469">
        <v>2004</v>
      </c>
      <c r="K2469" t="s">
        <v>540</v>
      </c>
      <c r="L2469">
        <v>66</v>
      </c>
      <c r="M2469" t="s">
        <v>603</v>
      </c>
      <c r="N2469" t="s">
        <v>329</v>
      </c>
      <c r="O2469" t="s">
        <v>330</v>
      </c>
      <c r="Q2469" t="s">
        <v>331</v>
      </c>
      <c r="R2469" t="s">
        <v>52</v>
      </c>
      <c r="S2469">
        <v>91217</v>
      </c>
      <c r="T2469" t="s">
        <v>31</v>
      </c>
      <c r="U2469" t="s">
        <v>32</v>
      </c>
      <c r="V2469" t="s">
        <v>217</v>
      </c>
      <c r="W2469" t="s">
        <v>252</v>
      </c>
      <c r="X2469" t="s">
        <v>35</v>
      </c>
    </row>
    <row r="2470" spans="1:24" x14ac:dyDescent="0.4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1">
        <v>38075</v>
      </c>
      <c r="G2470" t="s">
        <v>24</v>
      </c>
      <c r="H2470">
        <v>1</v>
      </c>
      <c r="I2470">
        <v>3</v>
      </c>
      <c r="J2470">
        <v>2004</v>
      </c>
      <c r="K2470" t="s">
        <v>540</v>
      </c>
      <c r="L2470">
        <v>66</v>
      </c>
      <c r="M2470" t="s">
        <v>603</v>
      </c>
      <c r="N2470" t="s">
        <v>97</v>
      </c>
      <c r="O2470" t="s">
        <v>98</v>
      </c>
      <c r="Q2470" t="s">
        <v>99</v>
      </c>
      <c r="R2470" t="s">
        <v>100</v>
      </c>
      <c r="S2470">
        <v>94019</v>
      </c>
      <c r="T2470" t="s">
        <v>31</v>
      </c>
      <c r="U2470" t="s">
        <v>32</v>
      </c>
      <c r="V2470" t="s">
        <v>58</v>
      </c>
      <c r="W2470" t="s">
        <v>101</v>
      </c>
      <c r="X2470" t="s">
        <v>35</v>
      </c>
    </row>
    <row r="2471" spans="1:24" x14ac:dyDescent="0.4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38173</v>
      </c>
      <c r="G2471" t="s">
        <v>309</v>
      </c>
      <c r="H2471">
        <v>2</v>
      </c>
      <c r="I2471">
        <v>5</v>
      </c>
      <c r="J2471">
        <v>2004</v>
      </c>
      <c r="K2471" t="s">
        <v>540</v>
      </c>
      <c r="L2471">
        <v>66</v>
      </c>
      <c r="M2471" t="s">
        <v>603</v>
      </c>
      <c r="N2471" t="s">
        <v>27</v>
      </c>
      <c r="O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45">
      <c r="A2472">
        <v>10261</v>
      </c>
      <c r="B2472">
        <v>34</v>
      </c>
      <c r="C2472">
        <v>62</v>
      </c>
      <c r="D2472">
        <v>4</v>
      </c>
      <c r="E2472">
        <v>2108</v>
      </c>
      <c r="F2472" s="1">
        <v>38155</v>
      </c>
      <c r="G2472" t="s">
        <v>24</v>
      </c>
      <c r="H2472">
        <v>2</v>
      </c>
      <c r="I2472">
        <v>6</v>
      </c>
      <c r="J2472">
        <v>2004</v>
      </c>
      <c r="K2472" t="s">
        <v>540</v>
      </c>
      <c r="L2472">
        <v>66</v>
      </c>
      <c r="M2472" t="s">
        <v>603</v>
      </c>
      <c r="N2472" t="s">
        <v>267</v>
      </c>
      <c r="O2472" t="s">
        <v>268</v>
      </c>
      <c r="Q2472" t="s">
        <v>269</v>
      </c>
      <c r="R2472" t="s">
        <v>270</v>
      </c>
      <c r="S2472" t="s">
        <v>271</v>
      </c>
      <c r="T2472" t="s">
        <v>211</v>
      </c>
      <c r="U2472" t="s">
        <v>32</v>
      </c>
      <c r="V2472" t="s">
        <v>272</v>
      </c>
      <c r="W2472" t="s">
        <v>273</v>
      </c>
      <c r="X2472" t="s">
        <v>35</v>
      </c>
    </row>
    <row r="2473" spans="1:24" x14ac:dyDescent="0.4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1">
        <v>38189</v>
      </c>
      <c r="G2473" t="s">
        <v>24</v>
      </c>
      <c r="H2473">
        <v>3</v>
      </c>
      <c r="I2473">
        <v>7</v>
      </c>
      <c r="J2473">
        <v>2004</v>
      </c>
      <c r="K2473" t="s">
        <v>540</v>
      </c>
      <c r="L2473">
        <v>66</v>
      </c>
      <c r="M2473" t="s">
        <v>603</v>
      </c>
      <c r="N2473" t="s">
        <v>332</v>
      </c>
      <c r="O2473" t="s">
        <v>333</v>
      </c>
      <c r="Q2473" t="s">
        <v>334</v>
      </c>
      <c r="S2473" t="s">
        <v>335</v>
      </c>
      <c r="T2473" t="s">
        <v>336</v>
      </c>
      <c r="U2473" t="s">
        <v>40</v>
      </c>
      <c r="V2473" t="s">
        <v>337</v>
      </c>
      <c r="W2473" t="s">
        <v>338</v>
      </c>
      <c r="X2473" t="s">
        <v>35</v>
      </c>
    </row>
    <row r="2474" spans="1:24" x14ac:dyDescent="0.4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1">
        <v>38219</v>
      </c>
      <c r="G2474" t="s">
        <v>24</v>
      </c>
      <c r="H2474">
        <v>3</v>
      </c>
      <c r="I2474">
        <v>8</v>
      </c>
      <c r="J2474">
        <v>2004</v>
      </c>
      <c r="K2474" t="s">
        <v>540</v>
      </c>
      <c r="L2474">
        <v>66</v>
      </c>
      <c r="M2474" t="s">
        <v>603</v>
      </c>
      <c r="N2474" t="s">
        <v>339</v>
      </c>
      <c r="O2474" t="s">
        <v>340</v>
      </c>
      <c r="Q2474" t="s">
        <v>341</v>
      </c>
      <c r="R2474" t="s">
        <v>209</v>
      </c>
      <c r="S2474" t="s">
        <v>342</v>
      </c>
      <c r="T2474" t="s">
        <v>211</v>
      </c>
      <c r="U2474" t="s">
        <v>32</v>
      </c>
      <c r="V2474" t="s">
        <v>343</v>
      </c>
      <c r="W2474" t="s">
        <v>159</v>
      </c>
      <c r="X2474" t="s">
        <v>48</v>
      </c>
    </row>
    <row r="2475" spans="1:24" x14ac:dyDescent="0.4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38269</v>
      </c>
      <c r="G2475" t="s">
        <v>24</v>
      </c>
      <c r="H2475">
        <v>3</v>
      </c>
      <c r="I2475">
        <v>9</v>
      </c>
      <c r="J2475">
        <v>2004</v>
      </c>
      <c r="K2475" t="s">
        <v>540</v>
      </c>
      <c r="L2475">
        <v>66</v>
      </c>
      <c r="M2475" t="s">
        <v>603</v>
      </c>
      <c r="N2475" t="s">
        <v>344</v>
      </c>
      <c r="O2475" t="s">
        <v>345</v>
      </c>
      <c r="Q2475" t="s">
        <v>346</v>
      </c>
      <c r="R2475" t="s">
        <v>115</v>
      </c>
      <c r="S2475">
        <v>51003</v>
      </c>
      <c r="T2475" t="s">
        <v>31</v>
      </c>
      <c r="U2475" t="s">
        <v>32</v>
      </c>
      <c r="V2475" t="s">
        <v>347</v>
      </c>
      <c r="W2475" t="s">
        <v>63</v>
      </c>
      <c r="X2475" t="s">
        <v>35</v>
      </c>
    </row>
    <row r="2476" spans="1:24" x14ac:dyDescent="0.45">
      <c r="A2476">
        <v>10306</v>
      </c>
      <c r="B2476">
        <v>50</v>
      </c>
      <c r="C2476">
        <v>54</v>
      </c>
      <c r="D2476">
        <v>3</v>
      </c>
      <c r="E2476">
        <v>2700</v>
      </c>
      <c r="F2476" s="1">
        <v>38274</v>
      </c>
      <c r="G2476" t="s">
        <v>24</v>
      </c>
      <c r="H2476">
        <v>4</v>
      </c>
      <c r="I2476">
        <v>10</v>
      </c>
      <c r="J2476">
        <v>2004</v>
      </c>
      <c r="K2476" t="s">
        <v>540</v>
      </c>
      <c r="L2476">
        <v>66</v>
      </c>
      <c r="M2476" t="s">
        <v>603</v>
      </c>
      <c r="N2476" t="s">
        <v>443</v>
      </c>
      <c r="O2476" t="s">
        <v>444</v>
      </c>
      <c r="Q2476" t="s">
        <v>445</v>
      </c>
      <c r="S2476" t="s">
        <v>446</v>
      </c>
      <c r="T2476" t="s">
        <v>157</v>
      </c>
      <c r="U2476" t="s">
        <v>40</v>
      </c>
      <c r="V2476" t="s">
        <v>447</v>
      </c>
      <c r="W2476" t="s">
        <v>87</v>
      </c>
      <c r="X2476" t="s">
        <v>35</v>
      </c>
    </row>
    <row r="2477" spans="1:24" x14ac:dyDescent="0.45">
      <c r="A2477">
        <v>10315</v>
      </c>
      <c r="B2477">
        <v>41</v>
      </c>
      <c r="C2477">
        <v>62</v>
      </c>
      <c r="D2477">
        <v>2</v>
      </c>
      <c r="E2477">
        <v>2542</v>
      </c>
      <c r="F2477" s="1">
        <v>38289</v>
      </c>
      <c r="G2477" t="s">
        <v>24</v>
      </c>
      <c r="H2477">
        <v>4</v>
      </c>
      <c r="I2477">
        <v>10</v>
      </c>
      <c r="J2477">
        <v>2004</v>
      </c>
      <c r="K2477" t="s">
        <v>540</v>
      </c>
      <c r="L2477">
        <v>66</v>
      </c>
      <c r="M2477" t="s">
        <v>603</v>
      </c>
      <c r="N2477" t="s">
        <v>107</v>
      </c>
      <c r="O2477" t="s">
        <v>108</v>
      </c>
      <c r="Q2477" t="s">
        <v>109</v>
      </c>
      <c r="S2477">
        <v>44000</v>
      </c>
      <c r="T2477" t="s">
        <v>39</v>
      </c>
      <c r="U2477" t="s">
        <v>40</v>
      </c>
      <c r="V2477" t="s">
        <v>110</v>
      </c>
      <c r="W2477" t="s">
        <v>111</v>
      </c>
      <c r="X2477" t="s">
        <v>35</v>
      </c>
    </row>
    <row r="2478" spans="1:24" x14ac:dyDescent="0.45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38241</v>
      </c>
      <c r="G2478" t="s">
        <v>24</v>
      </c>
      <c r="H2478">
        <v>4</v>
      </c>
      <c r="I2478">
        <v>11</v>
      </c>
      <c r="J2478">
        <v>2004</v>
      </c>
      <c r="K2478" t="s">
        <v>540</v>
      </c>
      <c r="L2478">
        <v>66</v>
      </c>
      <c r="M2478" t="s">
        <v>603</v>
      </c>
      <c r="N2478" t="s">
        <v>169</v>
      </c>
      <c r="O2478" t="s">
        <v>170</v>
      </c>
      <c r="Q2478" t="s">
        <v>171</v>
      </c>
      <c r="S2478" t="s">
        <v>172</v>
      </c>
      <c r="T2478" t="s">
        <v>173</v>
      </c>
      <c r="U2478" t="s">
        <v>40</v>
      </c>
      <c r="V2478" t="s">
        <v>174</v>
      </c>
      <c r="W2478" t="s">
        <v>175</v>
      </c>
      <c r="X2478" t="s">
        <v>35</v>
      </c>
    </row>
    <row r="2479" spans="1:24" x14ac:dyDescent="0.45">
      <c r="A2479">
        <v>10339</v>
      </c>
      <c r="B2479">
        <v>22</v>
      </c>
      <c r="C2479">
        <v>100</v>
      </c>
      <c r="D2479">
        <v>5</v>
      </c>
      <c r="E2479">
        <v>2816.44</v>
      </c>
      <c r="F2479" s="1">
        <v>38314</v>
      </c>
      <c r="G2479" t="s">
        <v>24</v>
      </c>
      <c r="H2479">
        <v>4</v>
      </c>
      <c r="I2479">
        <v>11</v>
      </c>
      <c r="J2479">
        <v>2004</v>
      </c>
      <c r="K2479" t="s">
        <v>540</v>
      </c>
      <c r="L2479">
        <v>66</v>
      </c>
      <c r="M2479" t="s">
        <v>603</v>
      </c>
      <c r="N2479" t="s">
        <v>226</v>
      </c>
      <c r="O2479" t="s">
        <v>227</v>
      </c>
      <c r="Q2479" t="s">
        <v>228</v>
      </c>
      <c r="R2479" t="s">
        <v>229</v>
      </c>
      <c r="S2479" t="s">
        <v>230</v>
      </c>
      <c r="T2479" t="s">
        <v>183</v>
      </c>
      <c r="U2479" t="s">
        <v>183</v>
      </c>
      <c r="V2479" t="s">
        <v>231</v>
      </c>
      <c r="W2479" t="s">
        <v>232</v>
      </c>
      <c r="X2479" t="s">
        <v>35</v>
      </c>
    </row>
    <row r="2480" spans="1:24" x14ac:dyDescent="0.4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38029</v>
      </c>
      <c r="G2480" t="s">
        <v>24</v>
      </c>
      <c r="H2480">
        <v>4</v>
      </c>
      <c r="I2480">
        <v>12</v>
      </c>
      <c r="J2480">
        <v>2004</v>
      </c>
      <c r="K2480" t="s">
        <v>540</v>
      </c>
      <c r="L2480">
        <v>66</v>
      </c>
      <c r="M2480" t="s">
        <v>603</v>
      </c>
      <c r="N2480" t="s">
        <v>161</v>
      </c>
      <c r="O2480" t="s">
        <v>162</v>
      </c>
      <c r="Q2480" t="s">
        <v>163</v>
      </c>
      <c r="S2480">
        <v>28034</v>
      </c>
      <c r="T2480" t="s">
        <v>164</v>
      </c>
      <c r="U2480" t="s">
        <v>40</v>
      </c>
      <c r="V2480" t="s">
        <v>165</v>
      </c>
      <c r="W2480" t="s">
        <v>166</v>
      </c>
      <c r="X2480" t="s">
        <v>48</v>
      </c>
    </row>
    <row r="2481" spans="1:24" x14ac:dyDescent="0.4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1">
        <v>38383</v>
      </c>
      <c r="G2481" t="s">
        <v>24</v>
      </c>
      <c r="H2481">
        <v>1</v>
      </c>
      <c r="I2481">
        <v>1</v>
      </c>
      <c r="J2481">
        <v>2005</v>
      </c>
      <c r="K2481" t="s">
        <v>540</v>
      </c>
      <c r="L2481">
        <v>66</v>
      </c>
      <c r="M2481" t="s">
        <v>603</v>
      </c>
      <c r="N2481" t="s">
        <v>355</v>
      </c>
      <c r="O2481" t="s">
        <v>356</v>
      </c>
      <c r="Q2481" t="s">
        <v>357</v>
      </c>
      <c r="S2481">
        <v>90110</v>
      </c>
      <c r="T2481" t="s">
        <v>121</v>
      </c>
      <c r="U2481" t="s">
        <v>40</v>
      </c>
      <c r="V2481" t="s">
        <v>358</v>
      </c>
      <c r="W2481" t="s">
        <v>359</v>
      </c>
      <c r="X2481" t="s">
        <v>48</v>
      </c>
    </row>
    <row r="2482" spans="1:24" x14ac:dyDescent="0.4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1">
        <v>38411</v>
      </c>
      <c r="G2482" t="s">
        <v>24</v>
      </c>
      <c r="H2482">
        <v>1</v>
      </c>
      <c r="I2482">
        <v>2</v>
      </c>
      <c r="J2482">
        <v>2005</v>
      </c>
      <c r="K2482" t="s">
        <v>540</v>
      </c>
      <c r="L2482">
        <v>66</v>
      </c>
      <c r="M2482" t="s">
        <v>603</v>
      </c>
      <c r="N2482" t="s">
        <v>248</v>
      </c>
      <c r="O2482" t="s">
        <v>249</v>
      </c>
      <c r="Q2482" t="s">
        <v>250</v>
      </c>
      <c r="R2482" t="s">
        <v>52</v>
      </c>
      <c r="S2482">
        <v>97562</v>
      </c>
      <c r="T2482" t="s">
        <v>31</v>
      </c>
      <c r="U2482" t="s">
        <v>32</v>
      </c>
      <c r="V2482" t="s">
        <v>251</v>
      </c>
      <c r="W2482" t="s">
        <v>252</v>
      </c>
      <c r="X2482" t="s">
        <v>35</v>
      </c>
    </row>
    <row r="2483" spans="1:24" x14ac:dyDescent="0.4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1">
        <v>38434</v>
      </c>
      <c r="G2483" t="s">
        <v>24</v>
      </c>
      <c r="H2483">
        <v>1</v>
      </c>
      <c r="I2483">
        <v>3</v>
      </c>
      <c r="J2483">
        <v>2005</v>
      </c>
      <c r="K2483" t="s">
        <v>540</v>
      </c>
      <c r="L2483">
        <v>66</v>
      </c>
      <c r="M2483" t="s">
        <v>603</v>
      </c>
      <c r="N2483" t="s">
        <v>248</v>
      </c>
      <c r="O2483" t="s">
        <v>249</v>
      </c>
      <c r="Q2483" t="s">
        <v>250</v>
      </c>
      <c r="R2483" t="s">
        <v>52</v>
      </c>
      <c r="S2483">
        <v>97562</v>
      </c>
      <c r="T2483" t="s">
        <v>31</v>
      </c>
      <c r="U2483" t="s">
        <v>32</v>
      </c>
      <c r="V2483" t="s">
        <v>251</v>
      </c>
      <c r="W2483" t="s">
        <v>252</v>
      </c>
      <c r="X2483" t="s">
        <v>35</v>
      </c>
    </row>
    <row r="2484" spans="1:24" x14ac:dyDescent="0.4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38508</v>
      </c>
      <c r="G2484" t="s">
        <v>364</v>
      </c>
      <c r="H2484">
        <v>2</v>
      </c>
      <c r="I2484">
        <v>5</v>
      </c>
      <c r="J2484">
        <v>2005</v>
      </c>
      <c r="K2484" t="s">
        <v>540</v>
      </c>
      <c r="L2484">
        <v>66</v>
      </c>
      <c r="M2484" t="s">
        <v>603</v>
      </c>
      <c r="N2484" t="s">
        <v>344</v>
      </c>
      <c r="O2484" t="s">
        <v>345</v>
      </c>
      <c r="Q2484" t="s">
        <v>346</v>
      </c>
      <c r="R2484" t="s">
        <v>115</v>
      </c>
      <c r="S2484">
        <v>51003</v>
      </c>
      <c r="T2484" t="s">
        <v>31</v>
      </c>
      <c r="U2484" t="s">
        <v>32</v>
      </c>
      <c r="V2484" t="s">
        <v>347</v>
      </c>
      <c r="W2484" t="s">
        <v>63</v>
      </c>
      <c r="X2484" t="s">
        <v>35</v>
      </c>
    </row>
    <row r="2485" spans="1:24" x14ac:dyDescent="0.45">
      <c r="A2485">
        <v>10106</v>
      </c>
      <c r="B2485">
        <v>31</v>
      </c>
      <c r="C2485">
        <v>100</v>
      </c>
      <c r="D2485">
        <v>7</v>
      </c>
      <c r="E2485">
        <v>3312.97</v>
      </c>
      <c r="F2485" s="1">
        <v>37669</v>
      </c>
      <c r="G2485" t="s">
        <v>24</v>
      </c>
      <c r="H2485">
        <v>1</v>
      </c>
      <c r="I2485">
        <v>2</v>
      </c>
      <c r="J2485">
        <v>2003</v>
      </c>
      <c r="K2485" t="s">
        <v>510</v>
      </c>
      <c r="L2485">
        <v>91</v>
      </c>
      <c r="M2485" t="s">
        <v>604</v>
      </c>
      <c r="N2485" t="s">
        <v>498</v>
      </c>
      <c r="O2485" t="s">
        <v>499</v>
      </c>
      <c r="Q2485" t="s">
        <v>500</v>
      </c>
      <c r="S2485">
        <v>24100</v>
      </c>
      <c r="T2485" t="s">
        <v>236</v>
      </c>
      <c r="U2485" t="s">
        <v>40</v>
      </c>
      <c r="V2485" t="s">
        <v>501</v>
      </c>
      <c r="W2485" t="s">
        <v>502</v>
      </c>
      <c r="X2485" t="s">
        <v>48</v>
      </c>
    </row>
    <row r="2486" spans="1:24" x14ac:dyDescent="0.4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1">
        <v>37740</v>
      </c>
      <c r="G2486" t="s">
        <v>24</v>
      </c>
      <c r="H2486">
        <v>2</v>
      </c>
      <c r="I2486">
        <v>4</v>
      </c>
      <c r="J2486">
        <v>2003</v>
      </c>
      <c r="K2486" t="s">
        <v>510</v>
      </c>
      <c r="L2486">
        <v>91</v>
      </c>
      <c r="M2486" t="s">
        <v>604</v>
      </c>
      <c r="N2486" t="s">
        <v>83</v>
      </c>
      <c r="O2486" t="s">
        <v>84</v>
      </c>
      <c r="P2486" t="s">
        <v>85</v>
      </c>
      <c r="Q2486" t="s">
        <v>86</v>
      </c>
      <c r="R2486" t="s">
        <v>87</v>
      </c>
      <c r="S2486">
        <v>3004</v>
      </c>
      <c r="T2486" t="s">
        <v>88</v>
      </c>
      <c r="U2486" t="s">
        <v>89</v>
      </c>
      <c r="V2486" t="s">
        <v>90</v>
      </c>
      <c r="W2486" t="s">
        <v>91</v>
      </c>
      <c r="X2486" t="s">
        <v>48</v>
      </c>
    </row>
    <row r="2487" spans="1:24" x14ac:dyDescent="0.4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1">
        <v>37799</v>
      </c>
      <c r="G2487" t="s">
        <v>24</v>
      </c>
      <c r="H2487">
        <v>2</v>
      </c>
      <c r="I2487">
        <v>6</v>
      </c>
      <c r="J2487">
        <v>2003</v>
      </c>
      <c r="K2487" t="s">
        <v>510</v>
      </c>
      <c r="L2487">
        <v>91</v>
      </c>
      <c r="M2487" t="s">
        <v>604</v>
      </c>
      <c r="N2487" t="s">
        <v>161</v>
      </c>
      <c r="O2487" t="s">
        <v>162</v>
      </c>
      <c r="Q2487" t="s">
        <v>163</v>
      </c>
      <c r="S2487">
        <v>28034</v>
      </c>
      <c r="T2487" t="s">
        <v>164</v>
      </c>
      <c r="U2487" t="s">
        <v>40</v>
      </c>
      <c r="V2487" t="s">
        <v>165</v>
      </c>
      <c r="W2487" t="s">
        <v>166</v>
      </c>
      <c r="X2487" t="s">
        <v>35</v>
      </c>
    </row>
    <row r="2488" spans="1:24" x14ac:dyDescent="0.45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37902</v>
      </c>
      <c r="G2488" t="s">
        <v>24</v>
      </c>
      <c r="H2488">
        <v>3</v>
      </c>
      <c r="I2488">
        <v>8</v>
      </c>
      <c r="J2488">
        <v>2003</v>
      </c>
      <c r="K2488" t="s">
        <v>510</v>
      </c>
      <c r="L2488">
        <v>91</v>
      </c>
      <c r="M2488" t="s">
        <v>604</v>
      </c>
      <c r="N2488" t="s">
        <v>305</v>
      </c>
      <c r="O2488" t="s">
        <v>306</v>
      </c>
      <c r="Q2488" t="s">
        <v>150</v>
      </c>
      <c r="R2488" t="s">
        <v>115</v>
      </c>
      <c r="S2488">
        <v>50553</v>
      </c>
      <c r="T2488" t="s">
        <v>31</v>
      </c>
      <c r="U2488" t="s">
        <v>32</v>
      </c>
      <c r="V2488" t="s">
        <v>307</v>
      </c>
      <c r="W2488" t="s">
        <v>308</v>
      </c>
      <c r="X2488" t="s">
        <v>48</v>
      </c>
    </row>
    <row r="2489" spans="1:24" x14ac:dyDescent="0.45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37843</v>
      </c>
      <c r="G2489" t="s">
        <v>24</v>
      </c>
      <c r="H2489">
        <v>4</v>
      </c>
      <c r="I2489">
        <v>10</v>
      </c>
      <c r="J2489">
        <v>2003</v>
      </c>
      <c r="K2489" t="s">
        <v>510</v>
      </c>
      <c r="L2489">
        <v>91</v>
      </c>
      <c r="M2489" t="s">
        <v>604</v>
      </c>
      <c r="N2489" t="s">
        <v>161</v>
      </c>
      <c r="O2489" t="s">
        <v>162</v>
      </c>
      <c r="Q2489" t="s">
        <v>163</v>
      </c>
      <c r="S2489">
        <v>28034</v>
      </c>
      <c r="T2489" t="s">
        <v>164</v>
      </c>
      <c r="U2489" t="s">
        <v>40</v>
      </c>
      <c r="V2489" t="s">
        <v>165</v>
      </c>
      <c r="W2489" t="s">
        <v>166</v>
      </c>
      <c r="X2489" t="s">
        <v>48</v>
      </c>
    </row>
    <row r="2490" spans="1:24" x14ac:dyDescent="0.4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1">
        <v>37922</v>
      </c>
      <c r="G2490" t="s">
        <v>24</v>
      </c>
      <c r="H2490">
        <v>4</v>
      </c>
      <c r="I2490">
        <v>10</v>
      </c>
      <c r="J2490">
        <v>2003</v>
      </c>
      <c r="K2490" t="s">
        <v>510</v>
      </c>
      <c r="L2490">
        <v>91</v>
      </c>
      <c r="M2490" t="s">
        <v>604</v>
      </c>
      <c r="N2490" t="s">
        <v>59</v>
      </c>
      <c r="O2490" t="s">
        <v>60</v>
      </c>
      <c r="Q2490" t="s">
        <v>61</v>
      </c>
      <c r="R2490" t="s">
        <v>52</v>
      </c>
      <c r="S2490">
        <v>94217</v>
      </c>
      <c r="T2490" t="s">
        <v>31</v>
      </c>
      <c r="U2490" t="s">
        <v>32</v>
      </c>
      <c r="V2490" t="s">
        <v>62</v>
      </c>
      <c r="W2490" t="s">
        <v>63</v>
      </c>
      <c r="X2490" t="s">
        <v>35</v>
      </c>
    </row>
    <row r="2491" spans="1:24" x14ac:dyDescent="0.4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37633</v>
      </c>
      <c r="G2491" t="s">
        <v>24</v>
      </c>
      <c r="H2491">
        <v>4</v>
      </c>
      <c r="I2491">
        <v>12</v>
      </c>
      <c r="J2491">
        <v>2003</v>
      </c>
      <c r="K2491" t="s">
        <v>510</v>
      </c>
      <c r="L2491">
        <v>91</v>
      </c>
      <c r="M2491" t="s">
        <v>604</v>
      </c>
      <c r="N2491" t="s">
        <v>214</v>
      </c>
      <c r="O2491" t="s">
        <v>215</v>
      </c>
      <c r="Q2491" t="s">
        <v>216</v>
      </c>
      <c r="R2491" t="s">
        <v>52</v>
      </c>
      <c r="S2491">
        <v>94019</v>
      </c>
      <c r="T2491" t="s">
        <v>31</v>
      </c>
      <c r="U2491" t="s">
        <v>32</v>
      </c>
      <c r="V2491" t="s">
        <v>217</v>
      </c>
      <c r="W2491" t="s">
        <v>218</v>
      </c>
      <c r="X2491" t="s">
        <v>48</v>
      </c>
    </row>
    <row r="2492" spans="1:24" x14ac:dyDescent="0.4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38322</v>
      </c>
      <c r="G2492" t="s">
        <v>24</v>
      </c>
      <c r="H2492">
        <v>1</v>
      </c>
      <c r="I2492">
        <v>1</v>
      </c>
      <c r="J2492">
        <v>2004</v>
      </c>
      <c r="K2492" t="s">
        <v>510</v>
      </c>
      <c r="L2492">
        <v>91</v>
      </c>
      <c r="M2492" t="s">
        <v>604</v>
      </c>
      <c r="N2492" t="s">
        <v>276</v>
      </c>
      <c r="O2492" t="s">
        <v>277</v>
      </c>
      <c r="Q2492" t="s">
        <v>278</v>
      </c>
      <c r="R2492" t="s">
        <v>278</v>
      </c>
      <c r="S2492" t="s">
        <v>279</v>
      </c>
      <c r="T2492" t="s">
        <v>183</v>
      </c>
      <c r="U2492" t="s">
        <v>183</v>
      </c>
      <c r="V2492" t="s">
        <v>280</v>
      </c>
      <c r="W2492" t="s">
        <v>281</v>
      </c>
      <c r="X2492" t="s">
        <v>35</v>
      </c>
    </row>
    <row r="2493" spans="1:24" x14ac:dyDescent="0.4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1">
        <v>38037</v>
      </c>
      <c r="G2493" t="s">
        <v>24</v>
      </c>
      <c r="H2493">
        <v>1</v>
      </c>
      <c r="I2493">
        <v>2</v>
      </c>
      <c r="J2493">
        <v>2004</v>
      </c>
      <c r="K2493" t="s">
        <v>510</v>
      </c>
      <c r="L2493">
        <v>91</v>
      </c>
      <c r="M2493" t="s">
        <v>604</v>
      </c>
      <c r="N2493" t="s">
        <v>83</v>
      </c>
      <c r="O2493" t="s">
        <v>84</v>
      </c>
      <c r="P2493" t="s">
        <v>85</v>
      </c>
      <c r="Q2493" t="s">
        <v>86</v>
      </c>
      <c r="R2493" t="s">
        <v>87</v>
      </c>
      <c r="S2493">
        <v>3004</v>
      </c>
      <c r="T2493" t="s">
        <v>88</v>
      </c>
      <c r="U2493" t="s">
        <v>89</v>
      </c>
      <c r="V2493" t="s">
        <v>90</v>
      </c>
      <c r="W2493" t="s">
        <v>91</v>
      </c>
      <c r="X2493" t="s">
        <v>35</v>
      </c>
    </row>
    <row r="2494" spans="1:24" x14ac:dyDescent="0.45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38021</v>
      </c>
      <c r="G2494" t="s">
        <v>24</v>
      </c>
      <c r="H2494">
        <v>2</v>
      </c>
      <c r="I2494">
        <v>4</v>
      </c>
      <c r="J2494">
        <v>2004</v>
      </c>
      <c r="K2494" t="s">
        <v>510</v>
      </c>
      <c r="L2494">
        <v>91</v>
      </c>
      <c r="M2494" t="s">
        <v>604</v>
      </c>
      <c r="N2494" t="s">
        <v>339</v>
      </c>
      <c r="O2494" t="s">
        <v>340</v>
      </c>
      <c r="Q2494" t="s">
        <v>341</v>
      </c>
      <c r="R2494" t="s">
        <v>209</v>
      </c>
      <c r="S2494" t="s">
        <v>342</v>
      </c>
      <c r="T2494" t="s">
        <v>211</v>
      </c>
      <c r="U2494" t="s">
        <v>32</v>
      </c>
      <c r="V2494" t="s">
        <v>343</v>
      </c>
      <c r="W2494" t="s">
        <v>159</v>
      </c>
      <c r="X2494" t="s">
        <v>35</v>
      </c>
    </row>
    <row r="2495" spans="1:24" x14ac:dyDescent="0.4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38296</v>
      </c>
      <c r="G2495" t="s">
        <v>24</v>
      </c>
      <c r="H2495">
        <v>2</v>
      </c>
      <c r="I2495">
        <v>5</v>
      </c>
      <c r="J2495">
        <v>2004</v>
      </c>
      <c r="K2495" t="s">
        <v>510</v>
      </c>
      <c r="L2495">
        <v>91</v>
      </c>
      <c r="M2495" t="s">
        <v>604</v>
      </c>
      <c r="N2495" t="s">
        <v>360</v>
      </c>
      <c r="O2495" t="s">
        <v>361</v>
      </c>
      <c r="Q2495" t="s">
        <v>362</v>
      </c>
      <c r="R2495" t="s">
        <v>52</v>
      </c>
      <c r="S2495">
        <v>94217</v>
      </c>
      <c r="T2495" t="s">
        <v>31</v>
      </c>
      <c r="U2495" t="s">
        <v>32</v>
      </c>
      <c r="V2495" t="s">
        <v>95</v>
      </c>
      <c r="W2495" t="s">
        <v>363</v>
      </c>
      <c r="X2495" t="s">
        <v>35</v>
      </c>
    </row>
    <row r="2496" spans="1:24" x14ac:dyDescent="0.4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1">
        <v>38162</v>
      </c>
      <c r="G2496" t="s">
        <v>309</v>
      </c>
      <c r="H2496">
        <v>2</v>
      </c>
      <c r="I2496">
        <v>6</v>
      </c>
      <c r="J2496">
        <v>2004</v>
      </c>
      <c r="K2496" t="s">
        <v>510</v>
      </c>
      <c r="L2496">
        <v>91</v>
      </c>
      <c r="M2496" t="s">
        <v>604</v>
      </c>
      <c r="N2496" t="s">
        <v>161</v>
      </c>
      <c r="O2496" t="s">
        <v>162</v>
      </c>
      <c r="Q2496" t="s">
        <v>163</v>
      </c>
      <c r="S2496">
        <v>28034</v>
      </c>
      <c r="T2496" t="s">
        <v>164</v>
      </c>
      <c r="U2496" t="s">
        <v>40</v>
      </c>
      <c r="V2496" t="s">
        <v>165</v>
      </c>
      <c r="W2496" t="s">
        <v>166</v>
      </c>
      <c r="X2496" t="s">
        <v>48</v>
      </c>
    </row>
    <row r="2497" spans="1:24" x14ac:dyDescent="0.4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1">
        <v>38191</v>
      </c>
      <c r="G2497" t="s">
        <v>24</v>
      </c>
      <c r="H2497">
        <v>3</v>
      </c>
      <c r="I2497">
        <v>7</v>
      </c>
      <c r="J2497">
        <v>2004</v>
      </c>
      <c r="K2497" t="s">
        <v>510</v>
      </c>
      <c r="L2497">
        <v>91</v>
      </c>
      <c r="M2497" t="s">
        <v>604</v>
      </c>
      <c r="N2497" t="s">
        <v>107</v>
      </c>
      <c r="O2497" t="s">
        <v>108</v>
      </c>
      <c r="Q2497" t="s">
        <v>109</v>
      </c>
      <c r="S2497">
        <v>44000</v>
      </c>
      <c r="T2497" t="s">
        <v>39</v>
      </c>
      <c r="U2497" t="s">
        <v>40</v>
      </c>
      <c r="V2497" t="s">
        <v>110</v>
      </c>
      <c r="W2497" t="s">
        <v>111</v>
      </c>
      <c r="X2497" t="s">
        <v>35</v>
      </c>
    </row>
    <row r="2498" spans="1:24" x14ac:dyDescent="0.4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1">
        <v>38220</v>
      </c>
      <c r="G2498" t="s">
        <v>24</v>
      </c>
      <c r="H2498">
        <v>3</v>
      </c>
      <c r="I2498">
        <v>8</v>
      </c>
      <c r="J2498">
        <v>2004</v>
      </c>
      <c r="K2498" t="s">
        <v>510</v>
      </c>
      <c r="L2498">
        <v>91</v>
      </c>
      <c r="M2498" t="s">
        <v>604</v>
      </c>
      <c r="N2498" t="s">
        <v>490</v>
      </c>
      <c r="O2498" t="s">
        <v>491</v>
      </c>
      <c r="Q2498" t="s">
        <v>492</v>
      </c>
      <c r="S2498" t="s">
        <v>493</v>
      </c>
      <c r="T2498" t="s">
        <v>73</v>
      </c>
      <c r="U2498" t="s">
        <v>40</v>
      </c>
      <c r="V2498" t="s">
        <v>494</v>
      </c>
      <c r="W2498" t="s">
        <v>495</v>
      </c>
      <c r="X2498" t="s">
        <v>35</v>
      </c>
    </row>
    <row r="2499" spans="1:24" x14ac:dyDescent="0.4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1">
        <v>38245</v>
      </c>
      <c r="G2499" t="s">
        <v>24</v>
      </c>
      <c r="H2499">
        <v>3</v>
      </c>
      <c r="I2499">
        <v>9</v>
      </c>
      <c r="J2499">
        <v>2004</v>
      </c>
      <c r="K2499" t="s">
        <v>510</v>
      </c>
      <c r="L2499">
        <v>91</v>
      </c>
      <c r="M2499" t="s">
        <v>604</v>
      </c>
      <c r="N2499" t="s">
        <v>516</v>
      </c>
      <c r="O2499" t="s">
        <v>517</v>
      </c>
      <c r="Q2499" t="s">
        <v>518</v>
      </c>
      <c r="S2499">
        <v>80686</v>
      </c>
      <c r="T2499" t="s">
        <v>400</v>
      </c>
      <c r="U2499" t="s">
        <v>40</v>
      </c>
      <c r="V2499" t="s">
        <v>519</v>
      </c>
      <c r="W2499" t="s">
        <v>96</v>
      </c>
      <c r="X2499" t="s">
        <v>48</v>
      </c>
    </row>
    <row r="2500" spans="1:24" x14ac:dyDescent="0.4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1">
        <v>38275</v>
      </c>
      <c r="G2500" t="s">
        <v>24</v>
      </c>
      <c r="H2500">
        <v>4</v>
      </c>
      <c r="I2500">
        <v>10</v>
      </c>
      <c r="J2500">
        <v>2004</v>
      </c>
      <c r="K2500" t="s">
        <v>510</v>
      </c>
      <c r="L2500">
        <v>91</v>
      </c>
      <c r="M2500" t="s">
        <v>604</v>
      </c>
      <c r="N2500" t="s">
        <v>289</v>
      </c>
      <c r="O2500" t="s">
        <v>290</v>
      </c>
      <c r="Q2500" t="s">
        <v>291</v>
      </c>
      <c r="R2500" t="s">
        <v>30</v>
      </c>
      <c r="S2500">
        <v>24067</v>
      </c>
      <c r="T2500" t="s">
        <v>31</v>
      </c>
      <c r="U2500" t="s">
        <v>32</v>
      </c>
      <c r="V2500" t="s">
        <v>95</v>
      </c>
      <c r="W2500" t="s">
        <v>218</v>
      </c>
      <c r="X2500" t="s">
        <v>35</v>
      </c>
    </row>
    <row r="2501" spans="1:24" x14ac:dyDescent="0.4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37997</v>
      </c>
      <c r="G2501" t="s">
        <v>24</v>
      </c>
      <c r="H2501">
        <v>4</v>
      </c>
      <c r="I2501">
        <v>11</v>
      </c>
      <c r="J2501">
        <v>2004</v>
      </c>
      <c r="K2501" t="s">
        <v>510</v>
      </c>
      <c r="L2501">
        <v>91</v>
      </c>
      <c r="M2501" t="s">
        <v>604</v>
      </c>
      <c r="N2501" t="s">
        <v>348</v>
      </c>
      <c r="O2501" t="s">
        <v>349</v>
      </c>
      <c r="Q2501" t="s">
        <v>350</v>
      </c>
      <c r="R2501" t="s">
        <v>351</v>
      </c>
      <c r="S2501" t="s">
        <v>352</v>
      </c>
      <c r="T2501" t="s">
        <v>157</v>
      </c>
      <c r="U2501" t="s">
        <v>40</v>
      </c>
      <c r="V2501" t="s">
        <v>353</v>
      </c>
      <c r="W2501" t="s">
        <v>354</v>
      </c>
      <c r="X2501" t="s">
        <v>35</v>
      </c>
    </row>
    <row r="2502" spans="1:24" x14ac:dyDescent="0.45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38332</v>
      </c>
      <c r="G2502" t="s">
        <v>24</v>
      </c>
      <c r="H2502">
        <v>4</v>
      </c>
      <c r="I2502">
        <v>11</v>
      </c>
      <c r="J2502">
        <v>2004</v>
      </c>
      <c r="K2502" t="s">
        <v>510</v>
      </c>
      <c r="L2502">
        <v>91</v>
      </c>
      <c r="M2502" t="s">
        <v>604</v>
      </c>
      <c r="N2502" t="s">
        <v>498</v>
      </c>
      <c r="O2502" t="s">
        <v>499</v>
      </c>
      <c r="Q2502" t="s">
        <v>500</v>
      </c>
      <c r="S2502">
        <v>24100</v>
      </c>
      <c r="T2502" t="s">
        <v>236</v>
      </c>
      <c r="U2502" t="s">
        <v>40</v>
      </c>
      <c r="V2502" t="s">
        <v>501</v>
      </c>
      <c r="W2502" t="s">
        <v>502</v>
      </c>
      <c r="X2502" t="s">
        <v>35</v>
      </c>
    </row>
    <row r="2503" spans="1:24" x14ac:dyDescent="0.45">
      <c r="A2503">
        <v>10340</v>
      </c>
      <c r="B2503">
        <v>30</v>
      </c>
      <c r="C2503">
        <v>88.6</v>
      </c>
      <c r="D2503">
        <v>5</v>
      </c>
      <c r="E2503">
        <v>2658</v>
      </c>
      <c r="F2503" s="1">
        <v>38315</v>
      </c>
      <c r="G2503" t="s">
        <v>24</v>
      </c>
      <c r="H2503">
        <v>4</v>
      </c>
      <c r="I2503">
        <v>11</v>
      </c>
      <c r="J2503">
        <v>2004</v>
      </c>
      <c r="K2503" t="s">
        <v>510</v>
      </c>
      <c r="L2503">
        <v>91</v>
      </c>
      <c r="M2503" t="s">
        <v>604</v>
      </c>
      <c r="N2503" t="s">
        <v>320</v>
      </c>
      <c r="O2503" t="s">
        <v>321</v>
      </c>
      <c r="Q2503" t="s">
        <v>322</v>
      </c>
      <c r="S2503">
        <v>8022</v>
      </c>
      <c r="T2503" t="s">
        <v>164</v>
      </c>
      <c r="U2503" t="s">
        <v>40</v>
      </c>
      <c r="V2503" t="s">
        <v>323</v>
      </c>
      <c r="W2503" t="s">
        <v>324</v>
      </c>
      <c r="X2503" t="s">
        <v>35</v>
      </c>
    </row>
    <row r="2504" spans="1:24" x14ac:dyDescent="0.45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38089</v>
      </c>
      <c r="G2504" t="s">
        <v>24</v>
      </c>
      <c r="H2504">
        <v>4</v>
      </c>
      <c r="I2504">
        <v>12</v>
      </c>
      <c r="J2504">
        <v>2004</v>
      </c>
      <c r="K2504" t="s">
        <v>510</v>
      </c>
      <c r="L2504">
        <v>91</v>
      </c>
      <c r="M2504" t="s">
        <v>604</v>
      </c>
      <c r="N2504" t="s">
        <v>512</v>
      </c>
      <c r="O2504" t="s">
        <v>513</v>
      </c>
      <c r="Q2504" t="s">
        <v>465</v>
      </c>
      <c r="R2504" t="s">
        <v>105</v>
      </c>
      <c r="S2504">
        <v>97561</v>
      </c>
      <c r="T2504" t="s">
        <v>31</v>
      </c>
      <c r="U2504" t="s">
        <v>32</v>
      </c>
      <c r="V2504" t="s">
        <v>514</v>
      </c>
      <c r="W2504" t="s">
        <v>515</v>
      </c>
      <c r="X2504" t="s">
        <v>48</v>
      </c>
    </row>
    <row r="2505" spans="1:24" x14ac:dyDescent="0.4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1">
        <v>38338</v>
      </c>
      <c r="G2505" t="s">
        <v>24</v>
      </c>
      <c r="H2505">
        <v>4</v>
      </c>
      <c r="I2505">
        <v>12</v>
      </c>
      <c r="J2505">
        <v>2004</v>
      </c>
      <c r="K2505" t="s">
        <v>510</v>
      </c>
      <c r="L2505">
        <v>91</v>
      </c>
      <c r="M2505" t="s">
        <v>604</v>
      </c>
      <c r="N2505" t="s">
        <v>141</v>
      </c>
      <c r="O2505" t="s">
        <v>142</v>
      </c>
      <c r="P2505" t="s">
        <v>143</v>
      </c>
      <c r="Q2505" t="s">
        <v>144</v>
      </c>
      <c r="R2505" t="s">
        <v>145</v>
      </c>
      <c r="S2505">
        <v>2067</v>
      </c>
      <c r="T2505" t="s">
        <v>88</v>
      </c>
      <c r="U2505" t="s">
        <v>89</v>
      </c>
      <c r="V2505" t="s">
        <v>146</v>
      </c>
      <c r="W2505" t="s">
        <v>147</v>
      </c>
      <c r="X2505" t="s">
        <v>35</v>
      </c>
    </row>
    <row r="2506" spans="1:24" x14ac:dyDescent="0.4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38413</v>
      </c>
      <c r="G2506" t="s">
        <v>24</v>
      </c>
      <c r="H2506">
        <v>1</v>
      </c>
      <c r="I2506">
        <v>2</v>
      </c>
      <c r="J2506">
        <v>2005</v>
      </c>
      <c r="K2506" t="s">
        <v>510</v>
      </c>
      <c r="L2506">
        <v>91</v>
      </c>
      <c r="M2506" t="s">
        <v>604</v>
      </c>
      <c r="N2506" t="s">
        <v>107</v>
      </c>
      <c r="O2506" t="s">
        <v>108</v>
      </c>
      <c r="Q2506" t="s">
        <v>109</v>
      </c>
      <c r="S2506">
        <v>44000</v>
      </c>
      <c r="T2506" t="s">
        <v>39</v>
      </c>
      <c r="U2506" t="s">
        <v>40</v>
      </c>
      <c r="V2506" t="s">
        <v>110</v>
      </c>
      <c r="W2506" t="s">
        <v>111</v>
      </c>
      <c r="X2506" t="s">
        <v>48</v>
      </c>
    </row>
    <row r="2507" spans="1:24" x14ac:dyDescent="0.45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24</v>
      </c>
      <c r="H2507">
        <v>1</v>
      </c>
      <c r="I2507">
        <v>3</v>
      </c>
      <c r="J2507">
        <v>2005</v>
      </c>
      <c r="K2507" t="s">
        <v>510</v>
      </c>
      <c r="L2507">
        <v>91</v>
      </c>
      <c r="M2507" t="s">
        <v>604</v>
      </c>
      <c r="N2507" t="s">
        <v>148</v>
      </c>
      <c r="O2507" t="s">
        <v>149</v>
      </c>
      <c r="Q2507" t="s">
        <v>150</v>
      </c>
      <c r="R2507" t="s">
        <v>115</v>
      </c>
      <c r="S2507">
        <v>50553</v>
      </c>
      <c r="T2507" t="s">
        <v>31</v>
      </c>
      <c r="U2507" t="s">
        <v>32</v>
      </c>
      <c r="V2507" t="s">
        <v>151</v>
      </c>
      <c r="W2507" t="s">
        <v>152</v>
      </c>
      <c r="X2507" t="s">
        <v>140</v>
      </c>
    </row>
    <row r="2508" spans="1:24" x14ac:dyDescent="0.4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1">
        <v>38441</v>
      </c>
      <c r="G2508" t="s">
        <v>24</v>
      </c>
      <c r="H2508">
        <v>1</v>
      </c>
      <c r="I2508">
        <v>3</v>
      </c>
      <c r="J2508">
        <v>2005</v>
      </c>
      <c r="K2508" t="s">
        <v>510</v>
      </c>
      <c r="L2508">
        <v>91</v>
      </c>
      <c r="M2508" t="s">
        <v>604</v>
      </c>
      <c r="N2508" t="s">
        <v>36</v>
      </c>
      <c r="O2508" t="s">
        <v>37</v>
      </c>
      <c r="Q2508" t="s">
        <v>38</v>
      </c>
      <c r="S2508">
        <v>51100</v>
      </c>
      <c r="T2508" t="s">
        <v>39</v>
      </c>
      <c r="U2508" t="s">
        <v>40</v>
      </c>
      <c r="V2508" t="s">
        <v>41</v>
      </c>
      <c r="W2508" t="s">
        <v>42</v>
      </c>
      <c r="X2508" t="s">
        <v>48</v>
      </c>
    </row>
    <row r="2509" spans="1:24" x14ac:dyDescent="0.45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38415</v>
      </c>
      <c r="G2509" t="s">
        <v>364</v>
      </c>
      <c r="H2509">
        <v>2</v>
      </c>
      <c r="I2509">
        <v>4</v>
      </c>
      <c r="J2509">
        <v>2005</v>
      </c>
      <c r="K2509" t="s">
        <v>510</v>
      </c>
      <c r="L2509">
        <v>91</v>
      </c>
      <c r="M2509" t="s">
        <v>604</v>
      </c>
      <c r="N2509" t="s">
        <v>97</v>
      </c>
      <c r="O2509" t="s">
        <v>98</v>
      </c>
      <c r="Q2509" t="s">
        <v>99</v>
      </c>
      <c r="R2509" t="s">
        <v>100</v>
      </c>
      <c r="S2509">
        <v>94019</v>
      </c>
      <c r="T2509" t="s">
        <v>31</v>
      </c>
      <c r="U2509" t="s">
        <v>32</v>
      </c>
      <c r="V2509" t="s">
        <v>58</v>
      </c>
      <c r="W2509" t="s">
        <v>101</v>
      </c>
      <c r="X2509" t="s">
        <v>35</v>
      </c>
    </row>
    <row r="2510" spans="1:24" x14ac:dyDescent="0.4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38630</v>
      </c>
      <c r="G2510" t="s">
        <v>24</v>
      </c>
      <c r="H2510">
        <v>2</v>
      </c>
      <c r="I2510">
        <v>5</v>
      </c>
      <c r="J2510">
        <v>2005</v>
      </c>
      <c r="K2510" t="s">
        <v>510</v>
      </c>
      <c r="L2510">
        <v>91</v>
      </c>
      <c r="M2510" t="s">
        <v>604</v>
      </c>
      <c r="N2510" t="s">
        <v>408</v>
      </c>
      <c r="O2510" t="s">
        <v>409</v>
      </c>
      <c r="Q2510" t="s">
        <v>410</v>
      </c>
      <c r="S2510">
        <v>42100</v>
      </c>
      <c r="T2510" t="s">
        <v>236</v>
      </c>
      <c r="U2510" t="s">
        <v>40</v>
      </c>
      <c r="V2510" t="s">
        <v>411</v>
      </c>
      <c r="W2510" t="s">
        <v>412</v>
      </c>
      <c r="X2510" t="s">
        <v>35</v>
      </c>
    </row>
    <row r="2511" spans="1:24" x14ac:dyDescent="0.4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37927</v>
      </c>
      <c r="G2511" t="s">
        <v>24</v>
      </c>
      <c r="H2511">
        <v>1</v>
      </c>
      <c r="I2511">
        <v>2</v>
      </c>
      <c r="J2511">
        <v>2003</v>
      </c>
      <c r="K2511" t="s">
        <v>540</v>
      </c>
      <c r="L2511">
        <v>86</v>
      </c>
      <c r="M2511" t="s">
        <v>605</v>
      </c>
      <c r="N2511" t="s">
        <v>294</v>
      </c>
      <c r="O2511" t="s">
        <v>295</v>
      </c>
      <c r="Q2511" t="s">
        <v>296</v>
      </c>
      <c r="S2511">
        <v>1734</v>
      </c>
      <c r="T2511" t="s">
        <v>297</v>
      </c>
      <c r="U2511" t="s">
        <v>40</v>
      </c>
      <c r="V2511" t="s">
        <v>298</v>
      </c>
      <c r="W2511" t="s">
        <v>299</v>
      </c>
      <c r="X2511" t="s">
        <v>35</v>
      </c>
    </row>
    <row r="2512" spans="1:24" x14ac:dyDescent="0.4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1">
        <v>37727</v>
      </c>
      <c r="G2512" t="s">
        <v>24</v>
      </c>
      <c r="H2512">
        <v>2</v>
      </c>
      <c r="I2512">
        <v>4</v>
      </c>
      <c r="J2512">
        <v>2003</v>
      </c>
      <c r="K2512" t="s">
        <v>540</v>
      </c>
      <c r="L2512">
        <v>86</v>
      </c>
      <c r="M2512" t="s">
        <v>605</v>
      </c>
      <c r="N2512" t="s">
        <v>180</v>
      </c>
      <c r="O2512" t="s">
        <v>181</v>
      </c>
      <c r="Q2512" t="s">
        <v>182</v>
      </c>
      <c r="S2512">
        <v>79903</v>
      </c>
      <c r="T2512" t="s">
        <v>182</v>
      </c>
      <c r="U2512" t="s">
        <v>183</v>
      </c>
      <c r="V2512" t="s">
        <v>184</v>
      </c>
      <c r="W2512" t="s">
        <v>185</v>
      </c>
      <c r="X2512" t="s">
        <v>48</v>
      </c>
    </row>
    <row r="2513" spans="1:24" x14ac:dyDescent="0.45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24</v>
      </c>
      <c r="H2513">
        <v>2</v>
      </c>
      <c r="I2513">
        <v>6</v>
      </c>
      <c r="J2513">
        <v>2003</v>
      </c>
      <c r="K2513" t="s">
        <v>540</v>
      </c>
      <c r="L2513">
        <v>86</v>
      </c>
      <c r="M2513" t="s">
        <v>605</v>
      </c>
      <c r="N2513" t="s">
        <v>161</v>
      </c>
      <c r="O2513" t="s">
        <v>162</v>
      </c>
      <c r="Q2513" t="s">
        <v>163</v>
      </c>
      <c r="S2513">
        <v>28034</v>
      </c>
      <c r="T2513" t="s">
        <v>164</v>
      </c>
      <c r="U2513" t="s">
        <v>40</v>
      </c>
      <c r="V2513" t="s">
        <v>165</v>
      </c>
      <c r="W2513" t="s">
        <v>166</v>
      </c>
      <c r="X2513" t="s">
        <v>48</v>
      </c>
    </row>
    <row r="2514" spans="1:24" x14ac:dyDescent="0.4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24</v>
      </c>
      <c r="H2514">
        <v>3</v>
      </c>
      <c r="I2514">
        <v>8</v>
      </c>
      <c r="J2514">
        <v>2003</v>
      </c>
      <c r="K2514" t="s">
        <v>540</v>
      </c>
      <c r="L2514">
        <v>86</v>
      </c>
      <c r="M2514" t="s">
        <v>605</v>
      </c>
      <c r="N2514" t="s">
        <v>248</v>
      </c>
      <c r="O2514" t="s">
        <v>249</v>
      </c>
      <c r="Q2514" t="s">
        <v>250</v>
      </c>
      <c r="R2514" t="s">
        <v>52</v>
      </c>
      <c r="S2514">
        <v>97562</v>
      </c>
      <c r="T2514" t="s">
        <v>31</v>
      </c>
      <c r="U2514" t="s">
        <v>32</v>
      </c>
      <c r="V2514" t="s">
        <v>251</v>
      </c>
      <c r="W2514" t="s">
        <v>252</v>
      </c>
      <c r="X2514" t="s">
        <v>48</v>
      </c>
    </row>
    <row r="2515" spans="1:24" x14ac:dyDescent="0.4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1">
        <v>37892</v>
      </c>
      <c r="G2515" t="s">
        <v>24</v>
      </c>
      <c r="H2515">
        <v>3</v>
      </c>
      <c r="I2515">
        <v>9</v>
      </c>
      <c r="J2515">
        <v>2003</v>
      </c>
      <c r="K2515" t="s">
        <v>540</v>
      </c>
      <c r="L2515">
        <v>86</v>
      </c>
      <c r="M2515" t="s">
        <v>605</v>
      </c>
      <c r="N2515" t="s">
        <v>161</v>
      </c>
      <c r="O2515" t="s">
        <v>162</v>
      </c>
      <c r="Q2515" t="s">
        <v>163</v>
      </c>
      <c r="S2515">
        <v>28034</v>
      </c>
      <c r="T2515" t="s">
        <v>164</v>
      </c>
      <c r="U2515" t="s">
        <v>40</v>
      </c>
      <c r="V2515" t="s">
        <v>165</v>
      </c>
      <c r="W2515" t="s">
        <v>166</v>
      </c>
      <c r="X2515" t="s">
        <v>35</v>
      </c>
    </row>
    <row r="2516" spans="1:24" x14ac:dyDescent="0.45">
      <c r="A2516">
        <v>10166</v>
      </c>
      <c r="B2516">
        <v>29</v>
      </c>
      <c r="C2516">
        <v>100</v>
      </c>
      <c r="D2516">
        <v>3</v>
      </c>
      <c r="E2516">
        <v>3013.97</v>
      </c>
      <c r="F2516" s="1">
        <v>37915</v>
      </c>
      <c r="G2516" t="s">
        <v>24</v>
      </c>
      <c r="H2516">
        <v>4</v>
      </c>
      <c r="I2516">
        <v>10</v>
      </c>
      <c r="J2516">
        <v>2003</v>
      </c>
      <c r="K2516" t="s">
        <v>540</v>
      </c>
      <c r="L2516">
        <v>86</v>
      </c>
      <c r="M2516" t="s">
        <v>605</v>
      </c>
      <c r="N2516" t="s">
        <v>148</v>
      </c>
      <c r="O2516" t="s">
        <v>149</v>
      </c>
      <c r="Q2516" t="s">
        <v>150</v>
      </c>
      <c r="R2516" t="s">
        <v>115</v>
      </c>
      <c r="S2516">
        <v>50553</v>
      </c>
      <c r="T2516" t="s">
        <v>31</v>
      </c>
      <c r="U2516" t="s">
        <v>32</v>
      </c>
      <c r="V2516" t="s">
        <v>151</v>
      </c>
      <c r="W2516" t="s">
        <v>152</v>
      </c>
      <c r="X2516" t="s">
        <v>48</v>
      </c>
    </row>
    <row r="2517" spans="1:24" x14ac:dyDescent="0.4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37813</v>
      </c>
      <c r="G2517" t="s">
        <v>24</v>
      </c>
      <c r="H2517">
        <v>4</v>
      </c>
      <c r="I2517">
        <v>11</v>
      </c>
      <c r="J2517">
        <v>2003</v>
      </c>
      <c r="K2517" t="s">
        <v>540</v>
      </c>
      <c r="L2517">
        <v>86</v>
      </c>
      <c r="M2517" t="s">
        <v>605</v>
      </c>
      <c r="N2517" t="s">
        <v>439</v>
      </c>
      <c r="O2517" t="s">
        <v>440</v>
      </c>
      <c r="Q2517" t="s">
        <v>163</v>
      </c>
      <c r="S2517">
        <v>28023</v>
      </c>
      <c r="T2517" t="s">
        <v>164</v>
      </c>
      <c r="U2517" t="s">
        <v>40</v>
      </c>
      <c r="V2517" t="s">
        <v>441</v>
      </c>
      <c r="W2517" t="s">
        <v>442</v>
      </c>
      <c r="X2517" t="s">
        <v>35</v>
      </c>
    </row>
    <row r="2518" spans="1:24" x14ac:dyDescent="0.45">
      <c r="A2518">
        <v>10185</v>
      </c>
      <c r="B2518">
        <v>30</v>
      </c>
      <c r="C2518">
        <v>94.4</v>
      </c>
      <c r="D2518">
        <v>10</v>
      </c>
      <c r="E2518">
        <v>2832</v>
      </c>
      <c r="F2518" s="1">
        <v>37939</v>
      </c>
      <c r="G2518" t="s">
        <v>24</v>
      </c>
      <c r="H2518">
        <v>4</v>
      </c>
      <c r="I2518">
        <v>11</v>
      </c>
      <c r="J2518">
        <v>2003</v>
      </c>
      <c r="K2518" t="s">
        <v>540</v>
      </c>
      <c r="L2518">
        <v>86</v>
      </c>
      <c r="M2518" t="s">
        <v>605</v>
      </c>
      <c r="N2518" t="s">
        <v>305</v>
      </c>
      <c r="O2518" t="s">
        <v>306</v>
      </c>
      <c r="Q2518" t="s">
        <v>150</v>
      </c>
      <c r="R2518" t="s">
        <v>115</v>
      </c>
      <c r="S2518">
        <v>50553</v>
      </c>
      <c r="T2518" t="s">
        <v>31</v>
      </c>
      <c r="U2518" t="s">
        <v>32</v>
      </c>
      <c r="V2518" t="s">
        <v>307</v>
      </c>
      <c r="W2518" t="s">
        <v>308</v>
      </c>
      <c r="X2518" t="s">
        <v>35</v>
      </c>
    </row>
    <row r="2519" spans="1:24" x14ac:dyDescent="0.45">
      <c r="A2519">
        <v>10196</v>
      </c>
      <c r="B2519">
        <v>50</v>
      </c>
      <c r="C2519">
        <v>94.4</v>
      </c>
      <c r="D2519">
        <v>2</v>
      </c>
      <c r="E2519">
        <v>4720</v>
      </c>
      <c r="F2519" s="1">
        <v>37951</v>
      </c>
      <c r="G2519" t="s">
        <v>24</v>
      </c>
      <c r="H2519">
        <v>4</v>
      </c>
      <c r="I2519">
        <v>11</v>
      </c>
      <c r="J2519">
        <v>2003</v>
      </c>
      <c r="K2519" t="s">
        <v>540</v>
      </c>
      <c r="L2519">
        <v>86</v>
      </c>
      <c r="M2519" t="s">
        <v>605</v>
      </c>
      <c r="N2519" t="s">
        <v>222</v>
      </c>
      <c r="O2519" t="s">
        <v>223</v>
      </c>
      <c r="Q2519" t="s">
        <v>224</v>
      </c>
      <c r="R2519" t="s">
        <v>105</v>
      </c>
      <c r="S2519">
        <v>97823</v>
      </c>
      <c r="T2519" t="s">
        <v>31</v>
      </c>
      <c r="U2519" t="s">
        <v>32</v>
      </c>
      <c r="V2519" t="s">
        <v>78</v>
      </c>
      <c r="W2519" t="s">
        <v>225</v>
      </c>
      <c r="X2519" t="s">
        <v>48</v>
      </c>
    </row>
    <row r="2520" spans="1:24" x14ac:dyDescent="0.45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38018</v>
      </c>
      <c r="G2520" t="s">
        <v>24</v>
      </c>
      <c r="H2520">
        <v>1</v>
      </c>
      <c r="I2520">
        <v>1</v>
      </c>
      <c r="J2520">
        <v>2004</v>
      </c>
      <c r="K2520" t="s">
        <v>540</v>
      </c>
      <c r="L2520">
        <v>86</v>
      </c>
      <c r="M2520" t="s">
        <v>605</v>
      </c>
      <c r="N2520" t="s">
        <v>201</v>
      </c>
      <c r="O2520" t="s">
        <v>202</v>
      </c>
      <c r="Q2520" t="s">
        <v>203</v>
      </c>
      <c r="S2520">
        <v>69004</v>
      </c>
      <c r="T2520" t="s">
        <v>39</v>
      </c>
      <c r="U2520" t="s">
        <v>40</v>
      </c>
      <c r="V2520" t="s">
        <v>204</v>
      </c>
      <c r="W2520" t="s">
        <v>205</v>
      </c>
      <c r="X2520" t="s">
        <v>48</v>
      </c>
    </row>
    <row r="2521" spans="1:24" x14ac:dyDescent="0.45">
      <c r="A2521">
        <v>10221</v>
      </c>
      <c r="B2521">
        <v>23</v>
      </c>
      <c r="C2521">
        <v>97</v>
      </c>
      <c r="D2521">
        <v>4</v>
      </c>
      <c r="E2521">
        <v>2231</v>
      </c>
      <c r="F2521" s="1">
        <v>38035</v>
      </c>
      <c r="G2521" t="s">
        <v>24</v>
      </c>
      <c r="H2521">
        <v>1</v>
      </c>
      <c r="I2521">
        <v>2</v>
      </c>
      <c r="J2521">
        <v>2004</v>
      </c>
      <c r="K2521" t="s">
        <v>540</v>
      </c>
      <c r="L2521">
        <v>86</v>
      </c>
      <c r="M2521" t="s">
        <v>605</v>
      </c>
      <c r="N2521" t="s">
        <v>332</v>
      </c>
      <c r="O2521" t="s">
        <v>333</v>
      </c>
      <c r="Q2521" t="s">
        <v>334</v>
      </c>
      <c r="S2521" t="s">
        <v>335</v>
      </c>
      <c r="T2521" t="s">
        <v>336</v>
      </c>
      <c r="U2521" t="s">
        <v>40</v>
      </c>
      <c r="V2521" t="s">
        <v>337</v>
      </c>
      <c r="W2521" t="s">
        <v>338</v>
      </c>
      <c r="X2521" t="s">
        <v>35</v>
      </c>
    </row>
    <row r="2522" spans="1:24" x14ac:dyDescent="0.4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1">
        <v>38066</v>
      </c>
      <c r="G2522" t="s">
        <v>24</v>
      </c>
      <c r="H2522">
        <v>1</v>
      </c>
      <c r="I2522">
        <v>3</v>
      </c>
      <c r="J2522">
        <v>2004</v>
      </c>
      <c r="K2522" t="s">
        <v>540</v>
      </c>
      <c r="L2522">
        <v>86</v>
      </c>
      <c r="M2522" t="s">
        <v>605</v>
      </c>
      <c r="N2522" t="s">
        <v>348</v>
      </c>
      <c r="O2522" t="s">
        <v>349</v>
      </c>
      <c r="Q2522" t="s">
        <v>350</v>
      </c>
      <c r="R2522" t="s">
        <v>351</v>
      </c>
      <c r="S2522" t="s">
        <v>352</v>
      </c>
      <c r="T2522" t="s">
        <v>157</v>
      </c>
      <c r="U2522" t="s">
        <v>40</v>
      </c>
      <c r="V2522" t="s">
        <v>353</v>
      </c>
      <c r="W2522" t="s">
        <v>354</v>
      </c>
      <c r="X2522" t="s">
        <v>35</v>
      </c>
    </row>
    <row r="2523" spans="1:24" x14ac:dyDescent="0.45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38173</v>
      </c>
      <c r="G2523" t="s">
        <v>309</v>
      </c>
      <c r="H2523">
        <v>2</v>
      </c>
      <c r="I2523">
        <v>5</v>
      </c>
      <c r="J2523">
        <v>2004</v>
      </c>
      <c r="K2523" t="s">
        <v>540</v>
      </c>
      <c r="L2523">
        <v>86</v>
      </c>
      <c r="M2523" t="s">
        <v>605</v>
      </c>
      <c r="N2523" t="s">
        <v>27</v>
      </c>
      <c r="O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48</v>
      </c>
    </row>
    <row r="2524" spans="1:24" x14ac:dyDescent="0.4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1">
        <v>38189</v>
      </c>
      <c r="G2524" t="s">
        <v>24</v>
      </c>
      <c r="H2524">
        <v>3</v>
      </c>
      <c r="I2524">
        <v>7</v>
      </c>
      <c r="J2524">
        <v>2004</v>
      </c>
      <c r="K2524" t="s">
        <v>540</v>
      </c>
      <c r="L2524">
        <v>86</v>
      </c>
      <c r="M2524" t="s">
        <v>605</v>
      </c>
      <c r="N2524" t="s">
        <v>332</v>
      </c>
      <c r="O2524" t="s">
        <v>333</v>
      </c>
      <c r="Q2524" t="s">
        <v>334</v>
      </c>
      <c r="S2524" t="s">
        <v>335</v>
      </c>
      <c r="T2524" t="s">
        <v>336</v>
      </c>
      <c r="U2524" t="s">
        <v>40</v>
      </c>
      <c r="V2524" t="s">
        <v>337</v>
      </c>
      <c r="W2524" t="s">
        <v>338</v>
      </c>
      <c r="X2524" t="s">
        <v>35</v>
      </c>
    </row>
    <row r="2525" spans="1:24" x14ac:dyDescent="0.4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1">
        <v>38219</v>
      </c>
      <c r="G2525" t="s">
        <v>24</v>
      </c>
      <c r="H2525">
        <v>3</v>
      </c>
      <c r="I2525">
        <v>8</v>
      </c>
      <c r="J2525">
        <v>2004</v>
      </c>
      <c r="K2525" t="s">
        <v>540</v>
      </c>
      <c r="L2525">
        <v>86</v>
      </c>
      <c r="M2525" t="s">
        <v>605</v>
      </c>
      <c r="N2525" t="s">
        <v>248</v>
      </c>
      <c r="O2525" t="s">
        <v>249</v>
      </c>
      <c r="Q2525" t="s">
        <v>250</v>
      </c>
      <c r="R2525" t="s">
        <v>52</v>
      </c>
      <c r="S2525">
        <v>97562</v>
      </c>
      <c r="T2525" t="s">
        <v>31</v>
      </c>
      <c r="U2525" t="s">
        <v>32</v>
      </c>
      <c r="V2525" t="s">
        <v>251</v>
      </c>
      <c r="W2525" t="s">
        <v>252</v>
      </c>
      <c r="X2525" t="s">
        <v>48</v>
      </c>
    </row>
    <row r="2526" spans="1:24" x14ac:dyDescent="0.4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24</v>
      </c>
      <c r="H2526">
        <v>3</v>
      </c>
      <c r="I2526">
        <v>9</v>
      </c>
      <c r="J2526">
        <v>2004</v>
      </c>
      <c r="K2526" t="s">
        <v>540</v>
      </c>
      <c r="L2526">
        <v>86</v>
      </c>
      <c r="M2526" t="s">
        <v>605</v>
      </c>
      <c r="N2526" t="s">
        <v>233</v>
      </c>
      <c r="O2526" t="s">
        <v>234</v>
      </c>
      <c r="Q2526" t="s">
        <v>235</v>
      </c>
      <c r="S2526">
        <v>10100</v>
      </c>
      <c r="T2526" t="s">
        <v>236</v>
      </c>
      <c r="U2526" t="s">
        <v>40</v>
      </c>
      <c r="V2526" t="s">
        <v>237</v>
      </c>
      <c r="W2526" t="s">
        <v>238</v>
      </c>
      <c r="X2526" t="s">
        <v>35</v>
      </c>
    </row>
    <row r="2527" spans="1:24" x14ac:dyDescent="0.4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1">
        <v>38274</v>
      </c>
      <c r="G2527" t="s">
        <v>24</v>
      </c>
      <c r="H2527">
        <v>4</v>
      </c>
      <c r="I2527">
        <v>10</v>
      </c>
      <c r="J2527">
        <v>2004</v>
      </c>
      <c r="K2527" t="s">
        <v>540</v>
      </c>
      <c r="L2527">
        <v>86</v>
      </c>
      <c r="M2527" t="s">
        <v>605</v>
      </c>
      <c r="N2527" t="s">
        <v>443</v>
      </c>
      <c r="O2527" t="s">
        <v>444</v>
      </c>
      <c r="Q2527" t="s">
        <v>445</v>
      </c>
      <c r="S2527" t="s">
        <v>446</v>
      </c>
      <c r="T2527" t="s">
        <v>157</v>
      </c>
      <c r="U2527" t="s">
        <v>40</v>
      </c>
      <c r="V2527" t="s">
        <v>447</v>
      </c>
      <c r="W2527" t="s">
        <v>87</v>
      </c>
      <c r="X2527" t="s">
        <v>48</v>
      </c>
    </row>
    <row r="2528" spans="1:24" x14ac:dyDescent="0.4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1">
        <v>38282</v>
      </c>
      <c r="G2528" t="s">
        <v>24</v>
      </c>
      <c r="H2528">
        <v>4</v>
      </c>
      <c r="I2528">
        <v>10</v>
      </c>
      <c r="J2528">
        <v>2004</v>
      </c>
      <c r="K2528" t="s">
        <v>540</v>
      </c>
      <c r="L2528">
        <v>86</v>
      </c>
      <c r="M2528" t="s">
        <v>605</v>
      </c>
      <c r="N2528" t="s">
        <v>448</v>
      </c>
      <c r="O2528" t="s">
        <v>449</v>
      </c>
      <c r="Q2528" t="s">
        <v>450</v>
      </c>
      <c r="S2528">
        <v>8200</v>
      </c>
      <c r="T2528" t="s">
        <v>297</v>
      </c>
      <c r="U2528" t="s">
        <v>40</v>
      </c>
      <c r="V2528" t="s">
        <v>451</v>
      </c>
      <c r="W2528" t="s">
        <v>452</v>
      </c>
      <c r="X2528" t="s">
        <v>35</v>
      </c>
    </row>
    <row r="2529" spans="1:24" x14ac:dyDescent="0.45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38271</v>
      </c>
      <c r="G2529" t="s">
        <v>370</v>
      </c>
      <c r="H2529">
        <v>4</v>
      </c>
      <c r="I2529">
        <v>11</v>
      </c>
      <c r="J2529">
        <v>2004</v>
      </c>
      <c r="K2529" t="s">
        <v>540</v>
      </c>
      <c r="L2529">
        <v>86</v>
      </c>
      <c r="M2529" t="s">
        <v>605</v>
      </c>
      <c r="N2529" t="s">
        <v>294</v>
      </c>
      <c r="O2529" t="s">
        <v>295</v>
      </c>
      <c r="Q2529" t="s">
        <v>296</v>
      </c>
      <c r="S2529">
        <v>1734</v>
      </c>
      <c r="T2529" t="s">
        <v>297</v>
      </c>
      <c r="U2529" t="s">
        <v>40</v>
      </c>
      <c r="V2529" t="s">
        <v>298</v>
      </c>
      <c r="W2529" t="s">
        <v>299</v>
      </c>
      <c r="X2529" t="s">
        <v>48</v>
      </c>
    </row>
    <row r="2530" spans="1:24" x14ac:dyDescent="0.4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1">
        <v>38312</v>
      </c>
      <c r="G2530" t="s">
        <v>24</v>
      </c>
      <c r="H2530">
        <v>4</v>
      </c>
      <c r="I2530">
        <v>11</v>
      </c>
      <c r="J2530">
        <v>2004</v>
      </c>
      <c r="K2530" t="s">
        <v>540</v>
      </c>
      <c r="L2530">
        <v>86</v>
      </c>
      <c r="M2530" t="s">
        <v>605</v>
      </c>
      <c r="N2530" t="s">
        <v>186</v>
      </c>
      <c r="O2530" t="s">
        <v>187</v>
      </c>
      <c r="P2530" t="s">
        <v>188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116</v>
      </c>
      <c r="W2530" t="s">
        <v>189</v>
      </c>
      <c r="X2530" t="s">
        <v>35</v>
      </c>
    </row>
    <row r="2531" spans="1:24" x14ac:dyDescent="0.45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38029</v>
      </c>
      <c r="G2531" t="s">
        <v>24</v>
      </c>
      <c r="H2531">
        <v>4</v>
      </c>
      <c r="I2531">
        <v>12</v>
      </c>
      <c r="J2531">
        <v>2004</v>
      </c>
      <c r="K2531" t="s">
        <v>540</v>
      </c>
      <c r="L2531">
        <v>86</v>
      </c>
      <c r="M2531" t="s">
        <v>605</v>
      </c>
      <c r="N2531" t="s">
        <v>161</v>
      </c>
      <c r="O2531" t="s">
        <v>162</v>
      </c>
      <c r="Q2531" t="s">
        <v>163</v>
      </c>
      <c r="S2531">
        <v>28034</v>
      </c>
      <c r="T2531" t="s">
        <v>164</v>
      </c>
      <c r="U2531" t="s">
        <v>40</v>
      </c>
      <c r="V2531" t="s">
        <v>165</v>
      </c>
      <c r="W2531" t="s">
        <v>166</v>
      </c>
      <c r="X2531" t="s">
        <v>35</v>
      </c>
    </row>
    <row r="2532" spans="1:24" x14ac:dyDescent="0.45">
      <c r="A2532">
        <v>10372</v>
      </c>
      <c r="B2532">
        <v>44</v>
      </c>
      <c r="C2532">
        <v>100</v>
      </c>
      <c r="D2532">
        <v>2</v>
      </c>
      <c r="E2532">
        <v>4496.8</v>
      </c>
      <c r="F2532" s="1">
        <v>38378</v>
      </c>
      <c r="G2532" t="s">
        <v>24</v>
      </c>
      <c r="H2532">
        <v>1</v>
      </c>
      <c r="I2532">
        <v>1</v>
      </c>
      <c r="J2532">
        <v>2005</v>
      </c>
      <c r="K2532" t="s">
        <v>540</v>
      </c>
      <c r="L2532">
        <v>86</v>
      </c>
      <c r="M2532" t="s">
        <v>605</v>
      </c>
      <c r="N2532" t="s">
        <v>226</v>
      </c>
      <c r="O2532" t="s">
        <v>227</v>
      </c>
      <c r="Q2532" t="s">
        <v>228</v>
      </c>
      <c r="R2532" t="s">
        <v>229</v>
      </c>
      <c r="S2532" t="s">
        <v>230</v>
      </c>
      <c r="T2532" t="s">
        <v>183</v>
      </c>
      <c r="U2532" t="s">
        <v>183</v>
      </c>
      <c r="V2532" t="s">
        <v>231</v>
      </c>
      <c r="W2532" t="s">
        <v>232</v>
      </c>
      <c r="X2532" t="s">
        <v>48</v>
      </c>
    </row>
    <row r="2533" spans="1:24" x14ac:dyDescent="0.45">
      <c r="A2533">
        <v>10384</v>
      </c>
      <c r="B2533">
        <v>49</v>
      </c>
      <c r="C2533">
        <v>100</v>
      </c>
      <c r="D2533">
        <v>1</v>
      </c>
      <c r="E2533">
        <v>6397.44</v>
      </c>
      <c r="F2533" s="1">
        <v>38406</v>
      </c>
      <c r="G2533" t="s">
        <v>24</v>
      </c>
      <c r="H2533">
        <v>1</v>
      </c>
      <c r="I2533">
        <v>2</v>
      </c>
      <c r="J2533">
        <v>2005</v>
      </c>
      <c r="K2533" t="s">
        <v>540</v>
      </c>
      <c r="L2533">
        <v>86</v>
      </c>
      <c r="M2533" t="s">
        <v>605</v>
      </c>
      <c r="N2533" t="s">
        <v>55</v>
      </c>
      <c r="O2533" t="s">
        <v>56</v>
      </c>
      <c r="Q2533" t="s">
        <v>57</v>
      </c>
      <c r="R2533" t="s">
        <v>52</v>
      </c>
      <c r="T2533" t="s">
        <v>31</v>
      </c>
      <c r="U2533" t="s">
        <v>32</v>
      </c>
      <c r="V2533" t="s">
        <v>58</v>
      </c>
      <c r="W2533" t="s">
        <v>54</v>
      </c>
      <c r="X2533" t="s">
        <v>48</v>
      </c>
    </row>
    <row r="2534" spans="1:24" x14ac:dyDescent="0.4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1">
        <v>38439</v>
      </c>
      <c r="G2534" t="s">
        <v>24</v>
      </c>
      <c r="H2534">
        <v>1</v>
      </c>
      <c r="I2534">
        <v>3</v>
      </c>
      <c r="J2534">
        <v>2005</v>
      </c>
      <c r="K2534" t="s">
        <v>540</v>
      </c>
      <c r="L2534">
        <v>86</v>
      </c>
      <c r="M2534" t="s">
        <v>605</v>
      </c>
      <c r="N2534" t="s">
        <v>310</v>
      </c>
      <c r="O2534" t="s">
        <v>311</v>
      </c>
      <c r="Q2534" t="s">
        <v>312</v>
      </c>
      <c r="S2534">
        <v>31000</v>
      </c>
      <c r="T2534" t="s">
        <v>39</v>
      </c>
      <c r="U2534" t="s">
        <v>40</v>
      </c>
      <c r="V2534" t="s">
        <v>313</v>
      </c>
      <c r="W2534" t="s">
        <v>314</v>
      </c>
      <c r="X2534" t="s">
        <v>35</v>
      </c>
    </row>
    <row r="2535" spans="1:24" x14ac:dyDescent="0.4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38508</v>
      </c>
      <c r="G2535" t="s">
        <v>364</v>
      </c>
      <c r="H2535">
        <v>2</v>
      </c>
      <c r="I2535">
        <v>5</v>
      </c>
      <c r="J2535">
        <v>2005</v>
      </c>
      <c r="K2535" t="s">
        <v>540</v>
      </c>
      <c r="L2535">
        <v>86</v>
      </c>
      <c r="M2535" t="s">
        <v>605</v>
      </c>
      <c r="N2535" t="s">
        <v>344</v>
      </c>
      <c r="O2535" t="s">
        <v>345</v>
      </c>
      <c r="Q2535" t="s">
        <v>346</v>
      </c>
      <c r="R2535" t="s">
        <v>115</v>
      </c>
      <c r="S2535">
        <v>51003</v>
      </c>
      <c r="T2535" t="s">
        <v>31</v>
      </c>
      <c r="U2535" t="s">
        <v>32</v>
      </c>
      <c r="V2535" t="s">
        <v>347</v>
      </c>
      <c r="W2535" t="s">
        <v>63</v>
      </c>
      <c r="X2535" t="s">
        <v>48</v>
      </c>
    </row>
    <row r="2536" spans="1:24" x14ac:dyDescent="0.45">
      <c r="A2536">
        <v>10106</v>
      </c>
      <c r="B2536">
        <v>30</v>
      </c>
      <c r="C2536">
        <v>100</v>
      </c>
      <c r="D2536">
        <v>16</v>
      </c>
      <c r="E2536">
        <v>3177.3</v>
      </c>
      <c r="F2536" s="1">
        <v>37669</v>
      </c>
      <c r="G2536" t="s">
        <v>24</v>
      </c>
      <c r="H2536">
        <v>1</v>
      </c>
      <c r="I2536">
        <v>2</v>
      </c>
      <c r="J2536">
        <v>2003</v>
      </c>
      <c r="K2536" t="s">
        <v>540</v>
      </c>
      <c r="L2536">
        <v>90</v>
      </c>
      <c r="M2536" t="s">
        <v>606</v>
      </c>
      <c r="N2536" t="s">
        <v>498</v>
      </c>
      <c r="O2536" t="s">
        <v>499</v>
      </c>
      <c r="Q2536" t="s">
        <v>500</v>
      </c>
      <c r="S2536">
        <v>24100</v>
      </c>
      <c r="T2536" t="s">
        <v>236</v>
      </c>
      <c r="U2536" t="s">
        <v>40</v>
      </c>
      <c r="V2536" t="s">
        <v>501</v>
      </c>
      <c r="W2536" t="s">
        <v>502</v>
      </c>
      <c r="X2536" t="s">
        <v>48</v>
      </c>
    </row>
    <row r="2537" spans="1:24" x14ac:dyDescent="0.4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1">
        <v>37739</v>
      </c>
      <c r="G2537" t="s">
        <v>24</v>
      </c>
      <c r="H2537">
        <v>2</v>
      </c>
      <c r="I2537">
        <v>4</v>
      </c>
      <c r="J2537">
        <v>2003</v>
      </c>
      <c r="K2537" t="s">
        <v>540</v>
      </c>
      <c r="L2537">
        <v>90</v>
      </c>
      <c r="M2537" t="s">
        <v>606</v>
      </c>
      <c r="N2537" t="s">
        <v>134</v>
      </c>
      <c r="O2537" t="s">
        <v>135</v>
      </c>
      <c r="Q2537" t="s">
        <v>136</v>
      </c>
      <c r="S2537">
        <v>5020</v>
      </c>
      <c r="T2537" t="s">
        <v>137</v>
      </c>
      <c r="U2537" t="s">
        <v>40</v>
      </c>
      <c r="V2537" t="s">
        <v>138</v>
      </c>
      <c r="W2537" t="s">
        <v>139</v>
      </c>
      <c r="X2537" t="s">
        <v>35</v>
      </c>
    </row>
    <row r="2538" spans="1:24" x14ac:dyDescent="0.4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1">
        <v>37788</v>
      </c>
      <c r="G2538" t="s">
        <v>24</v>
      </c>
      <c r="H2538">
        <v>2</v>
      </c>
      <c r="I2538">
        <v>6</v>
      </c>
      <c r="J2538">
        <v>2003</v>
      </c>
      <c r="K2538" t="s">
        <v>540</v>
      </c>
      <c r="L2538">
        <v>90</v>
      </c>
      <c r="M2538" t="s">
        <v>606</v>
      </c>
      <c r="N2538" t="s">
        <v>512</v>
      </c>
      <c r="O2538" t="s">
        <v>513</v>
      </c>
      <c r="Q2538" t="s">
        <v>465</v>
      </c>
      <c r="R2538" t="s">
        <v>105</v>
      </c>
      <c r="S2538">
        <v>97561</v>
      </c>
      <c r="T2538" t="s">
        <v>31</v>
      </c>
      <c r="U2538" t="s">
        <v>32</v>
      </c>
      <c r="V2538" t="s">
        <v>514</v>
      </c>
      <c r="W2538" t="s">
        <v>515</v>
      </c>
      <c r="X2538" t="s">
        <v>35</v>
      </c>
    </row>
    <row r="2539" spans="1:24" x14ac:dyDescent="0.4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37902</v>
      </c>
      <c r="G2539" t="s">
        <v>24</v>
      </c>
      <c r="H2539">
        <v>3</v>
      </c>
      <c r="I2539">
        <v>8</v>
      </c>
      <c r="J2539">
        <v>2003</v>
      </c>
      <c r="K2539" t="s">
        <v>540</v>
      </c>
      <c r="L2539">
        <v>90</v>
      </c>
      <c r="M2539" t="s">
        <v>606</v>
      </c>
      <c r="N2539" t="s">
        <v>305</v>
      </c>
      <c r="O2539" t="s">
        <v>306</v>
      </c>
      <c r="Q2539" t="s">
        <v>150</v>
      </c>
      <c r="R2539" t="s">
        <v>115</v>
      </c>
      <c r="S2539">
        <v>50553</v>
      </c>
      <c r="T2539" t="s">
        <v>31</v>
      </c>
      <c r="U2539" t="s">
        <v>32</v>
      </c>
      <c r="V2539" t="s">
        <v>307</v>
      </c>
      <c r="W2539" t="s">
        <v>308</v>
      </c>
      <c r="X2539" t="s">
        <v>35</v>
      </c>
    </row>
    <row r="2540" spans="1:24" x14ac:dyDescent="0.4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37782</v>
      </c>
      <c r="G2540" t="s">
        <v>24</v>
      </c>
      <c r="H2540">
        <v>4</v>
      </c>
      <c r="I2540">
        <v>10</v>
      </c>
      <c r="J2540">
        <v>2003</v>
      </c>
      <c r="K2540" t="s">
        <v>540</v>
      </c>
      <c r="L2540">
        <v>90</v>
      </c>
      <c r="M2540" t="s">
        <v>606</v>
      </c>
      <c r="N2540" t="s">
        <v>118</v>
      </c>
      <c r="O2540" t="s">
        <v>119</v>
      </c>
      <c r="Q2540" t="s">
        <v>120</v>
      </c>
      <c r="S2540">
        <v>21240</v>
      </c>
      <c r="T2540" t="s">
        <v>121</v>
      </c>
      <c r="U2540" t="s">
        <v>40</v>
      </c>
      <c r="V2540" t="s">
        <v>122</v>
      </c>
      <c r="W2540" t="s">
        <v>123</v>
      </c>
      <c r="X2540" t="s">
        <v>35</v>
      </c>
    </row>
    <row r="2541" spans="1:24" x14ac:dyDescent="0.45">
      <c r="A2541">
        <v>10167</v>
      </c>
      <c r="B2541">
        <v>29</v>
      </c>
      <c r="C2541">
        <v>100</v>
      </c>
      <c r="D2541">
        <v>5</v>
      </c>
      <c r="E2541">
        <v>2940.02</v>
      </c>
      <c r="F2541" s="1">
        <v>37917</v>
      </c>
      <c r="G2541" t="s">
        <v>309</v>
      </c>
      <c r="H2541">
        <v>4</v>
      </c>
      <c r="I2541">
        <v>10</v>
      </c>
      <c r="J2541">
        <v>2003</v>
      </c>
      <c r="K2541" t="s">
        <v>540</v>
      </c>
      <c r="L2541">
        <v>90</v>
      </c>
      <c r="M2541" t="s">
        <v>606</v>
      </c>
      <c r="N2541" t="s">
        <v>239</v>
      </c>
      <c r="O2541" t="s">
        <v>240</v>
      </c>
      <c r="Q2541" t="s">
        <v>241</v>
      </c>
      <c r="S2541" t="s">
        <v>242</v>
      </c>
      <c r="T2541" t="s">
        <v>173</v>
      </c>
      <c r="U2541" t="s">
        <v>40</v>
      </c>
      <c r="V2541" t="s">
        <v>243</v>
      </c>
      <c r="W2541" t="s">
        <v>189</v>
      </c>
      <c r="X2541" t="s">
        <v>35</v>
      </c>
    </row>
    <row r="2542" spans="1:24" x14ac:dyDescent="0.4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37844</v>
      </c>
      <c r="G2542" t="s">
        <v>24</v>
      </c>
      <c r="H2542">
        <v>4</v>
      </c>
      <c r="I2542">
        <v>11</v>
      </c>
      <c r="J2542">
        <v>2003</v>
      </c>
      <c r="K2542" t="s">
        <v>540</v>
      </c>
      <c r="L2542">
        <v>90</v>
      </c>
      <c r="M2542" t="s">
        <v>606</v>
      </c>
      <c r="N2542" t="s">
        <v>310</v>
      </c>
      <c r="O2542" t="s">
        <v>311</v>
      </c>
      <c r="Q2542" t="s">
        <v>312</v>
      </c>
      <c r="S2542">
        <v>31000</v>
      </c>
      <c r="T2542" t="s">
        <v>39</v>
      </c>
      <c r="U2542" t="s">
        <v>40</v>
      </c>
      <c r="V2542" t="s">
        <v>313</v>
      </c>
      <c r="W2542" t="s">
        <v>314</v>
      </c>
      <c r="X2542" t="s">
        <v>48</v>
      </c>
    </row>
    <row r="2543" spans="1:24" x14ac:dyDescent="0.4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1">
        <v>37939</v>
      </c>
      <c r="G2543" t="s">
        <v>24</v>
      </c>
      <c r="H2543">
        <v>4</v>
      </c>
      <c r="I2543">
        <v>11</v>
      </c>
      <c r="J2543">
        <v>2003</v>
      </c>
      <c r="K2543" t="s">
        <v>540</v>
      </c>
      <c r="L2543">
        <v>90</v>
      </c>
      <c r="M2543" t="s">
        <v>606</v>
      </c>
      <c r="N2543" t="s">
        <v>315</v>
      </c>
      <c r="O2543" t="s">
        <v>316</v>
      </c>
      <c r="Q2543" t="s">
        <v>302</v>
      </c>
      <c r="S2543" t="s">
        <v>317</v>
      </c>
      <c r="T2543" t="s">
        <v>157</v>
      </c>
      <c r="U2543" t="s">
        <v>40</v>
      </c>
      <c r="V2543" t="s">
        <v>318</v>
      </c>
      <c r="W2543" t="s">
        <v>319</v>
      </c>
      <c r="X2543" t="s">
        <v>35</v>
      </c>
    </row>
    <row r="2544" spans="1:24" x14ac:dyDescent="0.4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1">
        <v>37951</v>
      </c>
      <c r="G2544" t="s">
        <v>24</v>
      </c>
      <c r="H2544">
        <v>4</v>
      </c>
      <c r="I2544">
        <v>11</v>
      </c>
      <c r="J2544">
        <v>2003</v>
      </c>
      <c r="K2544" t="s">
        <v>540</v>
      </c>
      <c r="L2544">
        <v>90</v>
      </c>
      <c r="M2544" t="s">
        <v>606</v>
      </c>
      <c r="N2544" t="s">
        <v>320</v>
      </c>
      <c r="O2544" t="s">
        <v>321</v>
      </c>
      <c r="Q2544" t="s">
        <v>322</v>
      </c>
      <c r="S2544">
        <v>8022</v>
      </c>
      <c r="T2544" t="s">
        <v>164</v>
      </c>
      <c r="U2544" t="s">
        <v>40</v>
      </c>
      <c r="V2544" t="s">
        <v>323</v>
      </c>
      <c r="W2544" t="s">
        <v>324</v>
      </c>
      <c r="X2544" t="s">
        <v>35</v>
      </c>
    </row>
    <row r="2545" spans="1:24" x14ac:dyDescent="0.4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38231</v>
      </c>
      <c r="G2545" t="s">
        <v>24</v>
      </c>
      <c r="H2545">
        <v>1</v>
      </c>
      <c r="I2545">
        <v>1</v>
      </c>
      <c r="J2545">
        <v>2004</v>
      </c>
      <c r="K2545" t="s">
        <v>540</v>
      </c>
      <c r="L2545">
        <v>90</v>
      </c>
      <c r="M2545" t="s">
        <v>606</v>
      </c>
      <c r="N2545" t="s">
        <v>325</v>
      </c>
      <c r="O2545" t="s">
        <v>326</v>
      </c>
      <c r="Q2545" t="s">
        <v>327</v>
      </c>
      <c r="R2545" t="s">
        <v>52</v>
      </c>
      <c r="T2545" t="s">
        <v>31</v>
      </c>
      <c r="U2545" t="s">
        <v>32</v>
      </c>
      <c r="V2545" t="s">
        <v>328</v>
      </c>
      <c r="W2545" t="s">
        <v>96</v>
      </c>
      <c r="X2545" t="s">
        <v>35</v>
      </c>
    </row>
    <row r="2546" spans="1:24" x14ac:dyDescent="0.45">
      <c r="A2546">
        <v>10222</v>
      </c>
      <c r="B2546">
        <v>26</v>
      </c>
      <c r="C2546">
        <v>100</v>
      </c>
      <c r="D2546">
        <v>8</v>
      </c>
      <c r="E2546">
        <v>2659.54</v>
      </c>
      <c r="F2546" s="1">
        <v>38036</v>
      </c>
      <c r="G2546" t="s">
        <v>24</v>
      </c>
      <c r="H2546">
        <v>1</v>
      </c>
      <c r="I2546">
        <v>2</v>
      </c>
      <c r="J2546">
        <v>2004</v>
      </c>
      <c r="K2546" t="s">
        <v>540</v>
      </c>
      <c r="L2546">
        <v>90</v>
      </c>
      <c r="M2546" t="s">
        <v>606</v>
      </c>
      <c r="N2546" t="s">
        <v>329</v>
      </c>
      <c r="O2546" t="s">
        <v>330</v>
      </c>
      <c r="Q2546" t="s">
        <v>331</v>
      </c>
      <c r="R2546" t="s">
        <v>52</v>
      </c>
      <c r="S2546">
        <v>91217</v>
      </c>
      <c r="T2546" t="s">
        <v>31</v>
      </c>
      <c r="U2546" t="s">
        <v>32</v>
      </c>
      <c r="V2546" t="s">
        <v>217</v>
      </c>
      <c r="W2546" t="s">
        <v>252</v>
      </c>
      <c r="X2546" t="s">
        <v>35</v>
      </c>
    </row>
    <row r="2547" spans="1:24" x14ac:dyDescent="0.45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38204</v>
      </c>
      <c r="G2547" t="s">
        <v>24</v>
      </c>
      <c r="H2547">
        <v>2</v>
      </c>
      <c r="I2547">
        <v>5</v>
      </c>
      <c r="J2547">
        <v>2004</v>
      </c>
      <c r="K2547" t="s">
        <v>540</v>
      </c>
      <c r="L2547">
        <v>90</v>
      </c>
      <c r="M2547" t="s">
        <v>606</v>
      </c>
      <c r="N2547" t="s">
        <v>219</v>
      </c>
      <c r="O2547" t="s">
        <v>220</v>
      </c>
      <c r="Q2547" t="s">
        <v>114</v>
      </c>
      <c r="R2547" t="s">
        <v>115</v>
      </c>
      <c r="S2547">
        <v>51247</v>
      </c>
      <c r="T2547" t="s">
        <v>31</v>
      </c>
      <c r="U2547" t="s">
        <v>32</v>
      </c>
      <c r="V2547" t="s">
        <v>221</v>
      </c>
      <c r="W2547" t="s">
        <v>133</v>
      </c>
      <c r="X2547" t="s">
        <v>48</v>
      </c>
    </row>
    <row r="2548" spans="1:24" x14ac:dyDescent="0.4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1">
        <v>38162</v>
      </c>
      <c r="G2548" t="s">
        <v>309</v>
      </c>
      <c r="H2548">
        <v>2</v>
      </c>
      <c r="I2548">
        <v>6</v>
      </c>
      <c r="J2548">
        <v>2004</v>
      </c>
      <c r="K2548" t="s">
        <v>540</v>
      </c>
      <c r="L2548">
        <v>90</v>
      </c>
      <c r="M2548" t="s">
        <v>606</v>
      </c>
      <c r="N2548" t="s">
        <v>161</v>
      </c>
      <c r="O2548" t="s">
        <v>162</v>
      </c>
      <c r="Q2548" t="s">
        <v>163</v>
      </c>
      <c r="S2548">
        <v>28034</v>
      </c>
      <c r="T2548" t="s">
        <v>164</v>
      </c>
      <c r="U2548" t="s">
        <v>40</v>
      </c>
      <c r="V2548" t="s">
        <v>165</v>
      </c>
      <c r="W2548" t="s">
        <v>166</v>
      </c>
      <c r="X2548" t="s">
        <v>48</v>
      </c>
    </row>
    <row r="2549" spans="1:24" x14ac:dyDescent="0.4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1">
        <v>38189</v>
      </c>
      <c r="G2549" t="s">
        <v>24</v>
      </c>
      <c r="H2549">
        <v>3</v>
      </c>
      <c r="I2549">
        <v>7</v>
      </c>
      <c r="J2549">
        <v>2004</v>
      </c>
      <c r="K2549" t="s">
        <v>540</v>
      </c>
      <c r="L2549">
        <v>90</v>
      </c>
      <c r="M2549" t="s">
        <v>606</v>
      </c>
      <c r="N2549" t="s">
        <v>257</v>
      </c>
      <c r="O2549" t="s">
        <v>258</v>
      </c>
      <c r="Q2549" t="s">
        <v>259</v>
      </c>
      <c r="R2549" t="s">
        <v>115</v>
      </c>
      <c r="S2549">
        <v>58339</v>
      </c>
      <c r="T2549" t="s">
        <v>31</v>
      </c>
      <c r="U2549" t="s">
        <v>32</v>
      </c>
      <c r="V2549" t="s">
        <v>251</v>
      </c>
      <c r="W2549" t="s">
        <v>260</v>
      </c>
      <c r="X2549" t="s">
        <v>35</v>
      </c>
    </row>
    <row r="2550" spans="1:24" x14ac:dyDescent="0.4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1">
        <v>38219</v>
      </c>
      <c r="G2550" t="s">
        <v>24</v>
      </c>
      <c r="H2550">
        <v>3</v>
      </c>
      <c r="I2550">
        <v>8</v>
      </c>
      <c r="J2550">
        <v>2004</v>
      </c>
      <c r="K2550" t="s">
        <v>540</v>
      </c>
      <c r="L2550">
        <v>90</v>
      </c>
      <c r="M2550" t="s">
        <v>606</v>
      </c>
      <c r="N2550" t="s">
        <v>339</v>
      </c>
      <c r="O2550" t="s">
        <v>340</v>
      </c>
      <c r="Q2550" t="s">
        <v>341</v>
      </c>
      <c r="R2550" t="s">
        <v>209</v>
      </c>
      <c r="S2550" t="s">
        <v>342</v>
      </c>
      <c r="T2550" t="s">
        <v>211</v>
      </c>
      <c r="U2550" t="s">
        <v>32</v>
      </c>
      <c r="V2550" t="s">
        <v>343</v>
      </c>
      <c r="W2550" t="s">
        <v>159</v>
      </c>
      <c r="X2550" t="s">
        <v>35</v>
      </c>
    </row>
    <row r="2551" spans="1:24" x14ac:dyDescent="0.4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1">
        <v>38245</v>
      </c>
      <c r="G2551" t="s">
        <v>24</v>
      </c>
      <c r="H2551">
        <v>3</v>
      </c>
      <c r="I2551">
        <v>9</v>
      </c>
      <c r="J2551">
        <v>2004</v>
      </c>
      <c r="K2551" t="s">
        <v>540</v>
      </c>
      <c r="L2551">
        <v>90</v>
      </c>
      <c r="M2551" t="s">
        <v>606</v>
      </c>
      <c r="N2551" t="s">
        <v>516</v>
      </c>
      <c r="O2551" t="s">
        <v>517</v>
      </c>
      <c r="Q2551" t="s">
        <v>518</v>
      </c>
      <c r="S2551">
        <v>80686</v>
      </c>
      <c r="T2551" t="s">
        <v>400</v>
      </c>
      <c r="U2551" t="s">
        <v>40</v>
      </c>
      <c r="V2551" t="s">
        <v>519</v>
      </c>
      <c r="W2551" t="s">
        <v>96</v>
      </c>
      <c r="X2551" t="s">
        <v>48</v>
      </c>
    </row>
    <row r="2552" spans="1:24" x14ac:dyDescent="0.4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1">
        <v>38274</v>
      </c>
      <c r="G2552" t="s">
        <v>24</v>
      </c>
      <c r="H2552">
        <v>4</v>
      </c>
      <c r="I2552">
        <v>10</v>
      </c>
      <c r="J2552">
        <v>2004</v>
      </c>
      <c r="K2552" t="s">
        <v>540</v>
      </c>
      <c r="L2552">
        <v>90</v>
      </c>
      <c r="M2552" t="s">
        <v>606</v>
      </c>
      <c r="N2552" t="s">
        <v>196</v>
      </c>
      <c r="O2552" t="s">
        <v>197</v>
      </c>
      <c r="Q2552" t="s">
        <v>198</v>
      </c>
      <c r="R2552" t="s">
        <v>132</v>
      </c>
      <c r="S2552">
        <v>71270</v>
      </c>
      <c r="T2552" t="s">
        <v>31</v>
      </c>
      <c r="U2552" t="s">
        <v>32</v>
      </c>
      <c r="V2552" t="s">
        <v>199</v>
      </c>
      <c r="W2552" t="s">
        <v>200</v>
      </c>
      <c r="X2552" t="s">
        <v>48</v>
      </c>
    </row>
    <row r="2553" spans="1:24" x14ac:dyDescent="0.4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37997</v>
      </c>
      <c r="G2553" t="s">
        <v>24</v>
      </c>
      <c r="H2553">
        <v>4</v>
      </c>
      <c r="I2553">
        <v>11</v>
      </c>
      <c r="J2553">
        <v>2004</v>
      </c>
      <c r="K2553" t="s">
        <v>540</v>
      </c>
      <c r="L2553">
        <v>90</v>
      </c>
      <c r="M2553" t="s">
        <v>606</v>
      </c>
      <c r="N2553" t="s">
        <v>348</v>
      </c>
      <c r="O2553" t="s">
        <v>349</v>
      </c>
      <c r="Q2553" t="s">
        <v>350</v>
      </c>
      <c r="R2553" t="s">
        <v>351</v>
      </c>
      <c r="S2553" t="s">
        <v>352</v>
      </c>
      <c r="T2553" t="s">
        <v>157</v>
      </c>
      <c r="U2553" t="s">
        <v>40</v>
      </c>
      <c r="V2553" t="s">
        <v>353</v>
      </c>
      <c r="W2553" t="s">
        <v>354</v>
      </c>
      <c r="X2553" t="s">
        <v>48</v>
      </c>
    </row>
    <row r="2554" spans="1:24" x14ac:dyDescent="0.45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38332</v>
      </c>
      <c r="G2554" t="s">
        <v>24</v>
      </c>
      <c r="H2554">
        <v>4</v>
      </c>
      <c r="I2554">
        <v>11</v>
      </c>
      <c r="J2554">
        <v>2004</v>
      </c>
      <c r="K2554" t="s">
        <v>540</v>
      </c>
      <c r="L2554">
        <v>90</v>
      </c>
      <c r="M2554" t="s">
        <v>606</v>
      </c>
      <c r="N2554" t="s">
        <v>498</v>
      </c>
      <c r="O2554" t="s">
        <v>499</v>
      </c>
      <c r="Q2554" t="s">
        <v>500</v>
      </c>
      <c r="S2554">
        <v>24100</v>
      </c>
      <c r="T2554" t="s">
        <v>236</v>
      </c>
      <c r="U2554" t="s">
        <v>40</v>
      </c>
      <c r="V2554" t="s">
        <v>501</v>
      </c>
      <c r="W2554" t="s">
        <v>502</v>
      </c>
      <c r="X2554" t="s">
        <v>48</v>
      </c>
    </row>
    <row r="2555" spans="1:24" x14ac:dyDescent="0.4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1">
        <v>38314</v>
      </c>
      <c r="G2555" t="s">
        <v>24</v>
      </c>
      <c r="H2555">
        <v>4</v>
      </c>
      <c r="I2555">
        <v>11</v>
      </c>
      <c r="J2555">
        <v>2004</v>
      </c>
      <c r="K2555" t="s">
        <v>540</v>
      </c>
      <c r="L2555">
        <v>90</v>
      </c>
      <c r="M2555" t="s">
        <v>606</v>
      </c>
      <c r="N2555" t="s">
        <v>226</v>
      </c>
      <c r="O2555" t="s">
        <v>227</v>
      </c>
      <c r="Q2555" t="s">
        <v>228</v>
      </c>
      <c r="R2555" t="s">
        <v>229</v>
      </c>
      <c r="S2555" t="s">
        <v>230</v>
      </c>
      <c r="T2555" t="s">
        <v>183</v>
      </c>
      <c r="U2555" t="s">
        <v>183</v>
      </c>
      <c r="V2555" t="s">
        <v>231</v>
      </c>
      <c r="W2555" t="s">
        <v>232</v>
      </c>
      <c r="X2555" t="s">
        <v>48</v>
      </c>
    </row>
    <row r="2556" spans="1:24" x14ac:dyDescent="0.45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38058</v>
      </c>
      <c r="G2556" t="s">
        <v>24</v>
      </c>
      <c r="H2556">
        <v>4</v>
      </c>
      <c r="I2556">
        <v>12</v>
      </c>
      <c r="J2556">
        <v>2004</v>
      </c>
      <c r="K2556" t="s">
        <v>540</v>
      </c>
      <c r="L2556">
        <v>90</v>
      </c>
      <c r="M2556" t="s">
        <v>606</v>
      </c>
      <c r="N2556" t="s">
        <v>542</v>
      </c>
      <c r="O2556" t="s">
        <v>543</v>
      </c>
      <c r="Q2556" t="s">
        <v>259</v>
      </c>
      <c r="R2556" t="s">
        <v>115</v>
      </c>
      <c r="S2556">
        <v>58339</v>
      </c>
      <c r="T2556" t="s">
        <v>31</v>
      </c>
      <c r="U2556" t="s">
        <v>32</v>
      </c>
      <c r="V2556" t="s">
        <v>477</v>
      </c>
      <c r="W2556" t="s">
        <v>225</v>
      </c>
      <c r="X2556" t="s">
        <v>35</v>
      </c>
    </row>
    <row r="2557" spans="1:24" x14ac:dyDescent="0.4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1">
        <v>38338</v>
      </c>
      <c r="G2557" t="s">
        <v>24</v>
      </c>
      <c r="H2557">
        <v>4</v>
      </c>
      <c r="I2557">
        <v>12</v>
      </c>
      <c r="J2557">
        <v>2004</v>
      </c>
      <c r="K2557" t="s">
        <v>540</v>
      </c>
      <c r="L2557">
        <v>90</v>
      </c>
      <c r="M2557" t="s">
        <v>606</v>
      </c>
      <c r="N2557" t="s">
        <v>141</v>
      </c>
      <c r="O2557" t="s">
        <v>142</v>
      </c>
      <c r="P2557" t="s">
        <v>143</v>
      </c>
      <c r="Q2557" t="s">
        <v>144</v>
      </c>
      <c r="R2557" t="s">
        <v>145</v>
      </c>
      <c r="S2557">
        <v>2067</v>
      </c>
      <c r="T2557" t="s">
        <v>88</v>
      </c>
      <c r="U2557" t="s">
        <v>89</v>
      </c>
      <c r="V2557" t="s">
        <v>146</v>
      </c>
      <c r="W2557" t="s">
        <v>147</v>
      </c>
      <c r="X2557" t="s">
        <v>35</v>
      </c>
    </row>
    <row r="2558" spans="1:24" x14ac:dyDescent="0.4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1">
        <v>38383</v>
      </c>
      <c r="G2558" t="s">
        <v>24</v>
      </c>
      <c r="H2558">
        <v>1</v>
      </c>
      <c r="I2558">
        <v>1</v>
      </c>
      <c r="J2558">
        <v>2005</v>
      </c>
      <c r="K2558" t="s">
        <v>540</v>
      </c>
      <c r="L2558">
        <v>90</v>
      </c>
      <c r="M2558" t="s">
        <v>606</v>
      </c>
      <c r="N2558" t="s">
        <v>355</v>
      </c>
      <c r="O2558" t="s">
        <v>356</v>
      </c>
      <c r="Q2558" t="s">
        <v>357</v>
      </c>
      <c r="S2558">
        <v>90110</v>
      </c>
      <c r="T2558" t="s">
        <v>121</v>
      </c>
      <c r="U2558" t="s">
        <v>40</v>
      </c>
      <c r="V2558" t="s">
        <v>358</v>
      </c>
      <c r="W2558" t="s">
        <v>359</v>
      </c>
      <c r="X2558" t="s">
        <v>35</v>
      </c>
    </row>
    <row r="2559" spans="1:24" x14ac:dyDescent="0.4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38355</v>
      </c>
      <c r="G2559" t="s">
        <v>370</v>
      </c>
      <c r="H2559">
        <v>1</v>
      </c>
      <c r="I2559">
        <v>3</v>
      </c>
      <c r="J2559">
        <v>2005</v>
      </c>
      <c r="K2559" t="s">
        <v>540</v>
      </c>
      <c r="L2559">
        <v>90</v>
      </c>
      <c r="M2559" t="s">
        <v>606</v>
      </c>
      <c r="N2559" t="s">
        <v>161</v>
      </c>
      <c r="O2559" t="s">
        <v>162</v>
      </c>
      <c r="Q2559" t="s">
        <v>163</v>
      </c>
      <c r="S2559">
        <v>28034</v>
      </c>
      <c r="T2559" t="s">
        <v>164</v>
      </c>
      <c r="U2559" t="s">
        <v>40</v>
      </c>
      <c r="V2559" t="s">
        <v>165</v>
      </c>
      <c r="W2559" t="s">
        <v>166</v>
      </c>
      <c r="X2559" t="s">
        <v>35</v>
      </c>
    </row>
    <row r="2560" spans="1:24" x14ac:dyDescent="0.45">
      <c r="A2560">
        <v>10398</v>
      </c>
      <c r="B2560">
        <v>36</v>
      </c>
      <c r="C2560">
        <v>100</v>
      </c>
      <c r="D2560">
        <v>7</v>
      </c>
      <c r="E2560">
        <v>3910.32</v>
      </c>
      <c r="F2560" s="1">
        <v>38441</v>
      </c>
      <c r="G2560" t="s">
        <v>24</v>
      </c>
      <c r="H2560">
        <v>1</v>
      </c>
      <c r="I2560">
        <v>3</v>
      </c>
      <c r="J2560">
        <v>2005</v>
      </c>
      <c r="K2560" t="s">
        <v>540</v>
      </c>
      <c r="L2560">
        <v>90</v>
      </c>
      <c r="M2560" t="s">
        <v>606</v>
      </c>
      <c r="N2560" t="s">
        <v>36</v>
      </c>
      <c r="O2560" t="s">
        <v>37</v>
      </c>
      <c r="Q2560" t="s">
        <v>38</v>
      </c>
      <c r="S2560">
        <v>51100</v>
      </c>
      <c r="T2560" t="s">
        <v>39</v>
      </c>
      <c r="U2560" t="s">
        <v>40</v>
      </c>
      <c r="V2560" t="s">
        <v>41</v>
      </c>
      <c r="W2560" t="s">
        <v>42</v>
      </c>
      <c r="X2560" t="s">
        <v>48</v>
      </c>
    </row>
    <row r="2561" spans="1:24" x14ac:dyDescent="0.45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38356</v>
      </c>
      <c r="G2561" t="s">
        <v>24</v>
      </c>
      <c r="H2561">
        <v>2</v>
      </c>
      <c r="I2561">
        <v>4</v>
      </c>
      <c r="J2561">
        <v>2005</v>
      </c>
      <c r="K2561" t="s">
        <v>540</v>
      </c>
      <c r="L2561">
        <v>90</v>
      </c>
      <c r="M2561" t="s">
        <v>606</v>
      </c>
      <c r="N2561" t="s">
        <v>360</v>
      </c>
      <c r="O2561" t="s">
        <v>361</v>
      </c>
      <c r="Q2561" t="s">
        <v>362</v>
      </c>
      <c r="R2561" t="s">
        <v>52</v>
      </c>
      <c r="S2561">
        <v>94217</v>
      </c>
      <c r="T2561" t="s">
        <v>31</v>
      </c>
      <c r="U2561" t="s">
        <v>32</v>
      </c>
      <c r="V2561" t="s">
        <v>95</v>
      </c>
      <c r="W2561" t="s">
        <v>363</v>
      </c>
      <c r="X2561" t="s">
        <v>48</v>
      </c>
    </row>
    <row r="2562" spans="1:24" x14ac:dyDescent="0.4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38600</v>
      </c>
      <c r="G2562" t="s">
        <v>160</v>
      </c>
      <c r="H2562">
        <v>2</v>
      </c>
      <c r="I2562">
        <v>5</v>
      </c>
      <c r="J2562">
        <v>2005</v>
      </c>
      <c r="K2562" t="s">
        <v>540</v>
      </c>
      <c r="L2562">
        <v>90</v>
      </c>
      <c r="M2562" t="s">
        <v>606</v>
      </c>
      <c r="N2562" t="s">
        <v>503</v>
      </c>
      <c r="O2562" t="s">
        <v>504</v>
      </c>
      <c r="Q2562" t="s">
        <v>505</v>
      </c>
      <c r="R2562" t="s">
        <v>87</v>
      </c>
      <c r="S2562">
        <v>3150</v>
      </c>
      <c r="T2562" t="s">
        <v>88</v>
      </c>
      <c r="U2562" t="s">
        <v>89</v>
      </c>
      <c r="V2562" t="s">
        <v>506</v>
      </c>
      <c r="W2562" t="s">
        <v>507</v>
      </c>
      <c r="X2562" t="s">
        <v>48</v>
      </c>
    </row>
    <row r="2563" spans="1:24" x14ac:dyDescent="0.45">
      <c r="A2563">
        <v>10106</v>
      </c>
      <c r="B2563">
        <v>34</v>
      </c>
      <c r="C2563">
        <v>100</v>
      </c>
      <c r="D2563">
        <v>9</v>
      </c>
      <c r="E2563">
        <v>3763.46</v>
      </c>
      <c r="F2563" s="1">
        <v>37669</v>
      </c>
      <c r="G2563" t="s">
        <v>24</v>
      </c>
      <c r="H2563">
        <v>1</v>
      </c>
      <c r="I2563">
        <v>2</v>
      </c>
      <c r="J2563">
        <v>2003</v>
      </c>
      <c r="K2563" t="s">
        <v>510</v>
      </c>
      <c r="L2563">
        <v>99</v>
      </c>
      <c r="M2563" t="s">
        <v>607</v>
      </c>
      <c r="N2563" t="s">
        <v>498</v>
      </c>
      <c r="O2563" t="s">
        <v>499</v>
      </c>
      <c r="Q2563" t="s">
        <v>500</v>
      </c>
      <c r="S2563">
        <v>24100</v>
      </c>
      <c r="T2563" t="s">
        <v>236</v>
      </c>
      <c r="U2563" t="s">
        <v>40</v>
      </c>
      <c r="V2563" t="s">
        <v>501</v>
      </c>
      <c r="W2563" t="s">
        <v>502</v>
      </c>
      <c r="X2563" t="s">
        <v>48</v>
      </c>
    </row>
    <row r="2564" spans="1:24" x14ac:dyDescent="0.4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1">
        <v>37740</v>
      </c>
      <c r="G2564" t="s">
        <v>24</v>
      </c>
      <c r="H2564">
        <v>2</v>
      </c>
      <c r="I2564">
        <v>4</v>
      </c>
      <c r="J2564">
        <v>2003</v>
      </c>
      <c r="K2564" t="s">
        <v>510</v>
      </c>
      <c r="L2564">
        <v>99</v>
      </c>
      <c r="M2564" t="s">
        <v>607</v>
      </c>
      <c r="N2564" t="s">
        <v>83</v>
      </c>
      <c r="O2564" t="s">
        <v>84</v>
      </c>
      <c r="P2564" t="s">
        <v>85</v>
      </c>
      <c r="Q2564" t="s">
        <v>86</v>
      </c>
      <c r="R2564" t="s">
        <v>87</v>
      </c>
      <c r="S2564">
        <v>3004</v>
      </c>
      <c r="T2564" t="s">
        <v>88</v>
      </c>
      <c r="U2564" t="s">
        <v>89</v>
      </c>
      <c r="V2564" t="s">
        <v>90</v>
      </c>
      <c r="W2564" t="s">
        <v>91</v>
      </c>
      <c r="X2564" t="s">
        <v>35</v>
      </c>
    </row>
    <row r="2565" spans="1:24" x14ac:dyDescent="0.4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1">
        <v>37788</v>
      </c>
      <c r="G2565" t="s">
        <v>24</v>
      </c>
      <c r="H2565">
        <v>2</v>
      </c>
      <c r="I2565">
        <v>6</v>
      </c>
      <c r="J2565">
        <v>2003</v>
      </c>
      <c r="K2565" t="s">
        <v>510</v>
      </c>
      <c r="L2565">
        <v>99</v>
      </c>
      <c r="M2565" t="s">
        <v>607</v>
      </c>
      <c r="N2565" t="s">
        <v>512</v>
      </c>
      <c r="O2565" t="s">
        <v>513</v>
      </c>
      <c r="Q2565" t="s">
        <v>465</v>
      </c>
      <c r="R2565" t="s">
        <v>105</v>
      </c>
      <c r="S2565">
        <v>97561</v>
      </c>
      <c r="T2565" t="s">
        <v>31</v>
      </c>
      <c r="U2565" t="s">
        <v>32</v>
      </c>
      <c r="V2565" t="s">
        <v>514</v>
      </c>
      <c r="W2565" t="s">
        <v>515</v>
      </c>
      <c r="X2565" t="s">
        <v>48</v>
      </c>
    </row>
    <row r="2566" spans="1:24" x14ac:dyDescent="0.4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37902</v>
      </c>
      <c r="G2566" t="s">
        <v>24</v>
      </c>
      <c r="H2566">
        <v>3</v>
      </c>
      <c r="I2566">
        <v>8</v>
      </c>
      <c r="J2566">
        <v>2003</v>
      </c>
      <c r="K2566" t="s">
        <v>510</v>
      </c>
      <c r="L2566">
        <v>99</v>
      </c>
      <c r="M2566" t="s">
        <v>607</v>
      </c>
      <c r="N2566" t="s">
        <v>305</v>
      </c>
      <c r="O2566" t="s">
        <v>306</v>
      </c>
      <c r="Q2566" t="s">
        <v>150</v>
      </c>
      <c r="R2566" t="s">
        <v>115</v>
      </c>
      <c r="S2566">
        <v>50553</v>
      </c>
      <c r="T2566" t="s">
        <v>31</v>
      </c>
      <c r="U2566" t="s">
        <v>32</v>
      </c>
      <c r="V2566" t="s">
        <v>307</v>
      </c>
      <c r="W2566" t="s">
        <v>308</v>
      </c>
      <c r="X2566" t="s">
        <v>35</v>
      </c>
    </row>
    <row r="2567" spans="1:24" x14ac:dyDescent="0.45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37782</v>
      </c>
      <c r="G2567" t="s">
        <v>24</v>
      </c>
      <c r="H2567">
        <v>4</v>
      </c>
      <c r="I2567">
        <v>10</v>
      </c>
      <c r="J2567">
        <v>2003</v>
      </c>
      <c r="K2567" t="s">
        <v>510</v>
      </c>
      <c r="L2567">
        <v>99</v>
      </c>
      <c r="M2567" t="s">
        <v>607</v>
      </c>
      <c r="N2567" t="s">
        <v>118</v>
      </c>
      <c r="O2567" t="s">
        <v>119</v>
      </c>
      <c r="Q2567" t="s">
        <v>120</v>
      </c>
      <c r="S2567">
        <v>21240</v>
      </c>
      <c r="T2567" t="s">
        <v>121</v>
      </c>
      <c r="U2567" t="s">
        <v>40</v>
      </c>
      <c r="V2567" t="s">
        <v>122</v>
      </c>
      <c r="W2567" t="s">
        <v>123</v>
      </c>
      <c r="X2567" t="s">
        <v>35</v>
      </c>
    </row>
    <row r="2568" spans="1:24" x14ac:dyDescent="0.4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1">
        <v>37922</v>
      </c>
      <c r="G2568" t="s">
        <v>24</v>
      </c>
      <c r="H2568">
        <v>4</v>
      </c>
      <c r="I2568">
        <v>10</v>
      </c>
      <c r="J2568">
        <v>2003</v>
      </c>
      <c r="K2568" t="s">
        <v>510</v>
      </c>
      <c r="L2568">
        <v>99</v>
      </c>
      <c r="M2568" t="s">
        <v>607</v>
      </c>
      <c r="N2568" t="s">
        <v>59</v>
      </c>
      <c r="O2568" t="s">
        <v>60</v>
      </c>
      <c r="Q2568" t="s">
        <v>61</v>
      </c>
      <c r="R2568" t="s">
        <v>52</v>
      </c>
      <c r="S2568">
        <v>94217</v>
      </c>
      <c r="T2568" t="s">
        <v>31</v>
      </c>
      <c r="U2568" t="s">
        <v>32</v>
      </c>
      <c r="V2568" t="s">
        <v>62</v>
      </c>
      <c r="W2568" t="s">
        <v>63</v>
      </c>
      <c r="X2568" t="s">
        <v>48</v>
      </c>
    </row>
    <row r="2569" spans="1:24" x14ac:dyDescent="0.4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37844</v>
      </c>
      <c r="G2569" t="s">
        <v>24</v>
      </c>
      <c r="H2569">
        <v>4</v>
      </c>
      <c r="I2569">
        <v>11</v>
      </c>
      <c r="J2569">
        <v>2003</v>
      </c>
      <c r="K2569" t="s">
        <v>510</v>
      </c>
      <c r="L2569">
        <v>99</v>
      </c>
      <c r="M2569" t="s">
        <v>607</v>
      </c>
      <c r="N2569" t="s">
        <v>310</v>
      </c>
      <c r="O2569" t="s">
        <v>311</v>
      </c>
      <c r="Q2569" t="s">
        <v>312</v>
      </c>
      <c r="S2569">
        <v>31000</v>
      </c>
      <c r="T2569" t="s">
        <v>39</v>
      </c>
      <c r="U2569" t="s">
        <v>40</v>
      </c>
      <c r="V2569" t="s">
        <v>313</v>
      </c>
      <c r="W2569" t="s">
        <v>314</v>
      </c>
      <c r="X2569" t="s">
        <v>35</v>
      </c>
    </row>
    <row r="2570" spans="1:24" x14ac:dyDescent="0.4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1">
        <v>37952</v>
      </c>
      <c r="G2570" t="s">
        <v>24</v>
      </c>
      <c r="H2570">
        <v>4</v>
      </c>
      <c r="I2570">
        <v>11</v>
      </c>
      <c r="J2570">
        <v>2003</v>
      </c>
      <c r="K2570" t="s">
        <v>510</v>
      </c>
      <c r="L2570">
        <v>99</v>
      </c>
      <c r="M2570" t="s">
        <v>607</v>
      </c>
      <c r="N2570" t="s">
        <v>385</v>
      </c>
      <c r="O2570" t="s">
        <v>386</v>
      </c>
      <c r="Q2570" t="s">
        <v>387</v>
      </c>
      <c r="S2570" t="s">
        <v>388</v>
      </c>
      <c r="T2570" t="s">
        <v>389</v>
      </c>
      <c r="U2570" t="s">
        <v>183</v>
      </c>
      <c r="V2570" t="s">
        <v>390</v>
      </c>
      <c r="W2570" t="s">
        <v>391</v>
      </c>
      <c r="X2570" t="s">
        <v>48</v>
      </c>
    </row>
    <row r="2571" spans="1:24" x14ac:dyDescent="0.4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38322</v>
      </c>
      <c r="G2571" t="s">
        <v>24</v>
      </c>
      <c r="H2571">
        <v>1</v>
      </c>
      <c r="I2571">
        <v>1</v>
      </c>
      <c r="J2571">
        <v>2004</v>
      </c>
      <c r="K2571" t="s">
        <v>510</v>
      </c>
      <c r="L2571">
        <v>99</v>
      </c>
      <c r="M2571" t="s">
        <v>607</v>
      </c>
      <c r="N2571" t="s">
        <v>276</v>
      </c>
      <c r="O2571" t="s">
        <v>277</v>
      </c>
      <c r="Q2571" t="s">
        <v>278</v>
      </c>
      <c r="R2571" t="s">
        <v>278</v>
      </c>
      <c r="S2571" t="s">
        <v>279</v>
      </c>
      <c r="T2571" t="s">
        <v>183</v>
      </c>
      <c r="U2571" t="s">
        <v>183</v>
      </c>
      <c r="V2571" t="s">
        <v>280</v>
      </c>
      <c r="W2571" t="s">
        <v>281</v>
      </c>
      <c r="X2571" t="s">
        <v>35</v>
      </c>
    </row>
    <row r="2572" spans="1:24" x14ac:dyDescent="0.4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1">
        <v>38036</v>
      </c>
      <c r="G2572" t="s">
        <v>24</v>
      </c>
      <c r="H2572">
        <v>1</v>
      </c>
      <c r="I2572">
        <v>2</v>
      </c>
      <c r="J2572">
        <v>2004</v>
      </c>
      <c r="K2572" t="s">
        <v>510</v>
      </c>
      <c r="L2572">
        <v>99</v>
      </c>
      <c r="M2572" t="s">
        <v>607</v>
      </c>
      <c r="N2572" t="s">
        <v>329</v>
      </c>
      <c r="O2572" t="s">
        <v>330</v>
      </c>
      <c r="Q2572" t="s">
        <v>331</v>
      </c>
      <c r="R2572" t="s">
        <v>52</v>
      </c>
      <c r="S2572">
        <v>91217</v>
      </c>
      <c r="T2572" t="s">
        <v>31</v>
      </c>
      <c r="U2572" t="s">
        <v>32</v>
      </c>
      <c r="V2572" t="s">
        <v>217</v>
      </c>
      <c r="W2572" t="s">
        <v>252</v>
      </c>
      <c r="X2572" t="s">
        <v>48</v>
      </c>
    </row>
    <row r="2573" spans="1:24" x14ac:dyDescent="0.4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38021</v>
      </c>
      <c r="G2573" t="s">
        <v>24</v>
      </c>
      <c r="H2573">
        <v>2</v>
      </c>
      <c r="I2573">
        <v>4</v>
      </c>
      <c r="J2573">
        <v>2004</v>
      </c>
      <c r="K2573" t="s">
        <v>510</v>
      </c>
      <c r="L2573">
        <v>99</v>
      </c>
      <c r="M2573" t="s">
        <v>607</v>
      </c>
      <c r="N2573" t="s">
        <v>339</v>
      </c>
      <c r="O2573" t="s">
        <v>340</v>
      </c>
      <c r="Q2573" t="s">
        <v>341</v>
      </c>
      <c r="R2573" t="s">
        <v>209</v>
      </c>
      <c r="S2573" t="s">
        <v>342</v>
      </c>
      <c r="T2573" t="s">
        <v>211</v>
      </c>
      <c r="U2573" t="s">
        <v>32</v>
      </c>
      <c r="V2573" t="s">
        <v>343</v>
      </c>
      <c r="W2573" t="s">
        <v>159</v>
      </c>
      <c r="X2573" t="s">
        <v>48</v>
      </c>
    </row>
    <row r="2574" spans="1:24" x14ac:dyDescent="0.4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38296</v>
      </c>
      <c r="G2574" t="s">
        <v>24</v>
      </c>
      <c r="H2574">
        <v>2</v>
      </c>
      <c r="I2574">
        <v>5</v>
      </c>
      <c r="J2574">
        <v>2004</v>
      </c>
      <c r="K2574" t="s">
        <v>510</v>
      </c>
      <c r="L2574">
        <v>99</v>
      </c>
      <c r="M2574" t="s">
        <v>607</v>
      </c>
      <c r="N2574" t="s">
        <v>360</v>
      </c>
      <c r="O2574" t="s">
        <v>361</v>
      </c>
      <c r="Q2574" t="s">
        <v>362</v>
      </c>
      <c r="R2574" t="s">
        <v>52</v>
      </c>
      <c r="S2574">
        <v>94217</v>
      </c>
      <c r="T2574" t="s">
        <v>31</v>
      </c>
      <c r="U2574" t="s">
        <v>32</v>
      </c>
      <c r="V2574" t="s">
        <v>95</v>
      </c>
      <c r="W2574" t="s">
        <v>363</v>
      </c>
      <c r="X2574" t="s">
        <v>48</v>
      </c>
    </row>
    <row r="2575" spans="1:24" x14ac:dyDescent="0.4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1">
        <v>38162</v>
      </c>
      <c r="G2575" t="s">
        <v>309</v>
      </c>
      <c r="H2575">
        <v>2</v>
      </c>
      <c r="I2575">
        <v>6</v>
      </c>
      <c r="J2575">
        <v>2004</v>
      </c>
      <c r="K2575" t="s">
        <v>510</v>
      </c>
      <c r="L2575">
        <v>99</v>
      </c>
      <c r="M2575" t="s">
        <v>607</v>
      </c>
      <c r="N2575" t="s">
        <v>161</v>
      </c>
      <c r="O2575" t="s">
        <v>162</v>
      </c>
      <c r="Q2575" t="s">
        <v>163</v>
      </c>
      <c r="S2575">
        <v>28034</v>
      </c>
      <c r="T2575" t="s">
        <v>164</v>
      </c>
      <c r="U2575" t="s">
        <v>40</v>
      </c>
      <c r="V2575" t="s">
        <v>165</v>
      </c>
      <c r="W2575" t="s">
        <v>166</v>
      </c>
      <c r="X2575" t="s">
        <v>35</v>
      </c>
    </row>
    <row r="2576" spans="1:24" x14ac:dyDescent="0.4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1">
        <v>38191</v>
      </c>
      <c r="G2576" t="s">
        <v>24</v>
      </c>
      <c r="H2576">
        <v>3</v>
      </c>
      <c r="I2576">
        <v>7</v>
      </c>
      <c r="J2576">
        <v>2004</v>
      </c>
      <c r="K2576" t="s">
        <v>510</v>
      </c>
      <c r="L2576">
        <v>99</v>
      </c>
      <c r="M2576" t="s">
        <v>607</v>
      </c>
      <c r="N2576" t="s">
        <v>107</v>
      </c>
      <c r="O2576" t="s">
        <v>108</v>
      </c>
      <c r="Q2576" t="s">
        <v>109</v>
      </c>
      <c r="S2576">
        <v>44000</v>
      </c>
      <c r="T2576" t="s">
        <v>39</v>
      </c>
      <c r="U2576" t="s">
        <v>40</v>
      </c>
      <c r="V2576" t="s">
        <v>110</v>
      </c>
      <c r="W2576" t="s">
        <v>111</v>
      </c>
      <c r="X2576" t="s">
        <v>48</v>
      </c>
    </row>
    <row r="2577" spans="1:24" x14ac:dyDescent="0.45">
      <c r="A2577">
        <v>10284</v>
      </c>
      <c r="B2577">
        <v>45</v>
      </c>
      <c r="C2577">
        <v>100</v>
      </c>
      <c r="D2577">
        <v>8</v>
      </c>
      <c r="E2577">
        <v>4576.95</v>
      </c>
      <c r="F2577" s="1">
        <v>38220</v>
      </c>
      <c r="G2577" t="s">
        <v>24</v>
      </c>
      <c r="H2577">
        <v>3</v>
      </c>
      <c r="I2577">
        <v>8</v>
      </c>
      <c r="J2577">
        <v>2004</v>
      </c>
      <c r="K2577" t="s">
        <v>510</v>
      </c>
      <c r="L2577">
        <v>99</v>
      </c>
      <c r="M2577" t="s">
        <v>607</v>
      </c>
      <c r="N2577" t="s">
        <v>490</v>
      </c>
      <c r="O2577" t="s">
        <v>491</v>
      </c>
      <c r="Q2577" t="s">
        <v>492</v>
      </c>
      <c r="S2577" t="s">
        <v>493</v>
      </c>
      <c r="T2577" t="s">
        <v>73</v>
      </c>
      <c r="U2577" t="s">
        <v>40</v>
      </c>
      <c r="V2577" t="s">
        <v>494</v>
      </c>
      <c r="W2577" t="s">
        <v>495</v>
      </c>
      <c r="X2577" t="s">
        <v>48</v>
      </c>
    </row>
    <row r="2578" spans="1:24" x14ac:dyDescent="0.45">
      <c r="A2578">
        <v>10296</v>
      </c>
      <c r="B2578">
        <v>24</v>
      </c>
      <c r="C2578">
        <v>100</v>
      </c>
      <c r="D2578">
        <v>4</v>
      </c>
      <c r="E2578">
        <v>2441.04</v>
      </c>
      <c r="F2578" s="1">
        <v>38245</v>
      </c>
      <c r="G2578" t="s">
        <v>24</v>
      </c>
      <c r="H2578">
        <v>3</v>
      </c>
      <c r="I2578">
        <v>9</v>
      </c>
      <c r="J2578">
        <v>2004</v>
      </c>
      <c r="K2578" t="s">
        <v>510</v>
      </c>
      <c r="L2578">
        <v>99</v>
      </c>
      <c r="M2578" t="s">
        <v>607</v>
      </c>
      <c r="N2578" t="s">
        <v>516</v>
      </c>
      <c r="O2578" t="s">
        <v>517</v>
      </c>
      <c r="Q2578" t="s">
        <v>518</v>
      </c>
      <c r="S2578">
        <v>80686</v>
      </c>
      <c r="T2578" t="s">
        <v>400</v>
      </c>
      <c r="U2578" t="s">
        <v>40</v>
      </c>
      <c r="V2578" t="s">
        <v>519</v>
      </c>
      <c r="W2578" t="s">
        <v>96</v>
      </c>
      <c r="X2578" t="s">
        <v>35</v>
      </c>
    </row>
    <row r="2579" spans="1:24" x14ac:dyDescent="0.4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1">
        <v>38275</v>
      </c>
      <c r="G2579" t="s">
        <v>24</v>
      </c>
      <c r="H2579">
        <v>4</v>
      </c>
      <c r="I2579">
        <v>10</v>
      </c>
      <c r="J2579">
        <v>2004</v>
      </c>
      <c r="K2579" t="s">
        <v>510</v>
      </c>
      <c r="L2579">
        <v>99</v>
      </c>
      <c r="M2579" t="s">
        <v>607</v>
      </c>
      <c r="N2579" t="s">
        <v>289</v>
      </c>
      <c r="O2579" t="s">
        <v>290</v>
      </c>
      <c r="Q2579" t="s">
        <v>291</v>
      </c>
      <c r="R2579" t="s">
        <v>30</v>
      </c>
      <c r="S2579">
        <v>24067</v>
      </c>
      <c r="T2579" t="s">
        <v>31</v>
      </c>
      <c r="U2579" t="s">
        <v>32</v>
      </c>
      <c r="V2579" t="s">
        <v>95</v>
      </c>
      <c r="W2579" t="s">
        <v>218</v>
      </c>
      <c r="X2579" t="s">
        <v>48</v>
      </c>
    </row>
    <row r="2580" spans="1:24" x14ac:dyDescent="0.45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37997</v>
      </c>
      <c r="G2580" t="s">
        <v>24</v>
      </c>
      <c r="H2580">
        <v>4</v>
      </c>
      <c r="I2580">
        <v>11</v>
      </c>
      <c r="J2580">
        <v>2004</v>
      </c>
      <c r="K2580" t="s">
        <v>510</v>
      </c>
      <c r="L2580">
        <v>99</v>
      </c>
      <c r="M2580" t="s">
        <v>607</v>
      </c>
      <c r="N2580" t="s">
        <v>348</v>
      </c>
      <c r="O2580" t="s">
        <v>349</v>
      </c>
      <c r="Q2580" t="s">
        <v>350</v>
      </c>
      <c r="R2580" t="s">
        <v>351</v>
      </c>
      <c r="S2580" t="s">
        <v>352</v>
      </c>
      <c r="T2580" t="s">
        <v>157</v>
      </c>
      <c r="U2580" t="s">
        <v>40</v>
      </c>
      <c r="V2580" t="s">
        <v>353</v>
      </c>
      <c r="W2580" t="s">
        <v>354</v>
      </c>
      <c r="X2580" t="s">
        <v>35</v>
      </c>
    </row>
    <row r="2581" spans="1:24" x14ac:dyDescent="0.4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38332</v>
      </c>
      <c r="G2581" t="s">
        <v>24</v>
      </c>
      <c r="H2581">
        <v>4</v>
      </c>
      <c r="I2581">
        <v>11</v>
      </c>
      <c r="J2581">
        <v>2004</v>
      </c>
      <c r="K2581" t="s">
        <v>510</v>
      </c>
      <c r="L2581">
        <v>99</v>
      </c>
      <c r="M2581" t="s">
        <v>607</v>
      </c>
      <c r="N2581" t="s">
        <v>498</v>
      </c>
      <c r="O2581" t="s">
        <v>499</v>
      </c>
      <c r="Q2581" t="s">
        <v>500</v>
      </c>
      <c r="S2581">
        <v>24100</v>
      </c>
      <c r="T2581" t="s">
        <v>236</v>
      </c>
      <c r="U2581" t="s">
        <v>40</v>
      </c>
      <c r="V2581" t="s">
        <v>501</v>
      </c>
      <c r="W2581" t="s">
        <v>502</v>
      </c>
      <c r="X2581" t="s">
        <v>48</v>
      </c>
    </row>
    <row r="2582" spans="1:24" x14ac:dyDescent="0.4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1">
        <v>38315</v>
      </c>
      <c r="G2582" t="s">
        <v>24</v>
      </c>
      <c r="H2582">
        <v>4</v>
      </c>
      <c r="I2582">
        <v>11</v>
      </c>
      <c r="J2582">
        <v>2004</v>
      </c>
      <c r="K2582" t="s">
        <v>510</v>
      </c>
      <c r="L2582">
        <v>99</v>
      </c>
      <c r="M2582" t="s">
        <v>607</v>
      </c>
      <c r="N2582" t="s">
        <v>320</v>
      </c>
      <c r="O2582" t="s">
        <v>321</v>
      </c>
      <c r="Q2582" t="s">
        <v>322</v>
      </c>
      <c r="S2582">
        <v>8022</v>
      </c>
      <c r="T2582" t="s">
        <v>164</v>
      </c>
      <c r="U2582" t="s">
        <v>40</v>
      </c>
      <c r="V2582" t="s">
        <v>323</v>
      </c>
      <c r="W2582" t="s">
        <v>324</v>
      </c>
      <c r="X2582" t="s">
        <v>48</v>
      </c>
    </row>
    <row r="2583" spans="1:24" x14ac:dyDescent="0.45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38058</v>
      </c>
      <c r="G2583" t="s">
        <v>24</v>
      </c>
      <c r="H2583">
        <v>4</v>
      </c>
      <c r="I2583">
        <v>12</v>
      </c>
      <c r="J2583">
        <v>2004</v>
      </c>
      <c r="K2583" t="s">
        <v>510</v>
      </c>
      <c r="L2583">
        <v>99</v>
      </c>
      <c r="M2583" t="s">
        <v>607</v>
      </c>
      <c r="N2583" t="s">
        <v>542</v>
      </c>
      <c r="O2583" t="s">
        <v>543</v>
      </c>
      <c r="Q2583" t="s">
        <v>259</v>
      </c>
      <c r="R2583" t="s">
        <v>115</v>
      </c>
      <c r="S2583">
        <v>58339</v>
      </c>
      <c r="T2583" t="s">
        <v>31</v>
      </c>
      <c r="U2583" t="s">
        <v>32</v>
      </c>
      <c r="V2583" t="s">
        <v>477</v>
      </c>
      <c r="W2583" t="s">
        <v>225</v>
      </c>
      <c r="X2583" t="s">
        <v>48</v>
      </c>
    </row>
    <row r="2584" spans="1:24" x14ac:dyDescent="0.45">
      <c r="A2584">
        <v>10361</v>
      </c>
      <c r="B2584">
        <v>26</v>
      </c>
      <c r="C2584">
        <v>100</v>
      </c>
      <c r="D2584">
        <v>9</v>
      </c>
      <c r="E2584">
        <v>2754.7</v>
      </c>
      <c r="F2584" s="1">
        <v>38338</v>
      </c>
      <c r="G2584" t="s">
        <v>24</v>
      </c>
      <c r="H2584">
        <v>4</v>
      </c>
      <c r="I2584">
        <v>12</v>
      </c>
      <c r="J2584">
        <v>2004</v>
      </c>
      <c r="K2584" t="s">
        <v>510</v>
      </c>
      <c r="L2584">
        <v>99</v>
      </c>
      <c r="M2584" t="s">
        <v>607</v>
      </c>
      <c r="N2584" t="s">
        <v>141</v>
      </c>
      <c r="O2584" t="s">
        <v>142</v>
      </c>
      <c r="P2584" t="s">
        <v>143</v>
      </c>
      <c r="Q2584" t="s">
        <v>144</v>
      </c>
      <c r="R2584" t="s">
        <v>145</v>
      </c>
      <c r="S2584">
        <v>2067</v>
      </c>
      <c r="T2584" t="s">
        <v>88</v>
      </c>
      <c r="U2584" t="s">
        <v>89</v>
      </c>
      <c r="V2584" t="s">
        <v>146</v>
      </c>
      <c r="W2584" t="s">
        <v>147</v>
      </c>
      <c r="X2584" t="s">
        <v>35</v>
      </c>
    </row>
    <row r="2585" spans="1:24" x14ac:dyDescent="0.45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38413</v>
      </c>
      <c r="G2585" t="s">
        <v>24</v>
      </c>
      <c r="H2585">
        <v>1</v>
      </c>
      <c r="I2585">
        <v>2</v>
      </c>
      <c r="J2585">
        <v>2005</v>
      </c>
      <c r="K2585" t="s">
        <v>510</v>
      </c>
      <c r="L2585">
        <v>99</v>
      </c>
      <c r="M2585" t="s">
        <v>607</v>
      </c>
      <c r="N2585" t="s">
        <v>107</v>
      </c>
      <c r="O2585" t="s">
        <v>108</v>
      </c>
      <c r="Q2585" t="s">
        <v>109</v>
      </c>
      <c r="S2585">
        <v>44000</v>
      </c>
      <c r="T2585" t="s">
        <v>39</v>
      </c>
      <c r="U2585" t="s">
        <v>40</v>
      </c>
      <c r="V2585" t="s">
        <v>110</v>
      </c>
      <c r="W2585" t="s">
        <v>111</v>
      </c>
      <c r="X2585" t="s">
        <v>48</v>
      </c>
    </row>
    <row r="2586" spans="1:24" x14ac:dyDescent="0.4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38355</v>
      </c>
      <c r="G2586" t="s">
        <v>370</v>
      </c>
      <c r="H2586">
        <v>1</v>
      </c>
      <c r="I2586">
        <v>3</v>
      </c>
      <c r="J2586">
        <v>2005</v>
      </c>
      <c r="K2586" t="s">
        <v>510</v>
      </c>
      <c r="L2586">
        <v>99</v>
      </c>
      <c r="M2586" t="s">
        <v>607</v>
      </c>
      <c r="N2586" t="s">
        <v>161</v>
      </c>
      <c r="O2586" t="s">
        <v>162</v>
      </c>
      <c r="Q2586" t="s">
        <v>163</v>
      </c>
      <c r="S2586">
        <v>28034</v>
      </c>
      <c r="T2586" t="s">
        <v>164</v>
      </c>
      <c r="U2586" t="s">
        <v>40</v>
      </c>
      <c r="V2586" t="s">
        <v>165</v>
      </c>
      <c r="W2586" t="s">
        <v>166</v>
      </c>
      <c r="X2586" t="s">
        <v>48</v>
      </c>
    </row>
    <row r="2587" spans="1:24" x14ac:dyDescent="0.4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1">
        <v>38441</v>
      </c>
      <c r="G2587" t="s">
        <v>24</v>
      </c>
      <c r="H2587">
        <v>1</v>
      </c>
      <c r="I2587">
        <v>3</v>
      </c>
      <c r="J2587">
        <v>2005</v>
      </c>
      <c r="K2587" t="s">
        <v>510</v>
      </c>
      <c r="L2587">
        <v>99</v>
      </c>
      <c r="M2587" t="s">
        <v>607</v>
      </c>
      <c r="N2587" t="s">
        <v>36</v>
      </c>
      <c r="O2587" t="s">
        <v>37</v>
      </c>
      <c r="Q2587" t="s">
        <v>38</v>
      </c>
      <c r="S2587">
        <v>51100</v>
      </c>
      <c r="T2587" t="s">
        <v>39</v>
      </c>
      <c r="U2587" t="s">
        <v>40</v>
      </c>
      <c r="V2587" t="s">
        <v>41</v>
      </c>
      <c r="W2587" t="s">
        <v>42</v>
      </c>
      <c r="X2587" t="s">
        <v>35</v>
      </c>
    </row>
    <row r="2588" spans="1:24" x14ac:dyDescent="0.4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38415</v>
      </c>
      <c r="G2588" t="s">
        <v>364</v>
      </c>
      <c r="H2588">
        <v>2</v>
      </c>
      <c r="I2588">
        <v>4</v>
      </c>
      <c r="J2588">
        <v>2005</v>
      </c>
      <c r="K2588" t="s">
        <v>510</v>
      </c>
      <c r="L2588">
        <v>99</v>
      </c>
      <c r="M2588" t="s">
        <v>607</v>
      </c>
      <c r="N2588" t="s">
        <v>97</v>
      </c>
      <c r="O2588" t="s">
        <v>98</v>
      </c>
      <c r="Q2588" t="s">
        <v>99</v>
      </c>
      <c r="R2588" t="s">
        <v>100</v>
      </c>
      <c r="S2588">
        <v>94019</v>
      </c>
      <c r="T2588" t="s">
        <v>31</v>
      </c>
      <c r="U2588" t="s">
        <v>32</v>
      </c>
      <c r="V2588" t="s">
        <v>58</v>
      </c>
      <c r="W2588" t="s">
        <v>101</v>
      </c>
      <c r="X2588" t="s">
        <v>140</v>
      </c>
    </row>
    <row r="2589" spans="1:24" x14ac:dyDescent="0.4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38630</v>
      </c>
      <c r="G2589" t="s">
        <v>24</v>
      </c>
      <c r="H2589">
        <v>2</v>
      </c>
      <c r="I2589">
        <v>5</v>
      </c>
      <c r="J2589">
        <v>2005</v>
      </c>
      <c r="K2589" t="s">
        <v>510</v>
      </c>
      <c r="L2589">
        <v>99</v>
      </c>
      <c r="M2589" t="s">
        <v>607</v>
      </c>
      <c r="N2589" t="s">
        <v>408</v>
      </c>
      <c r="O2589" t="s">
        <v>409</v>
      </c>
      <c r="Q2589" t="s">
        <v>410</v>
      </c>
      <c r="S2589">
        <v>42100</v>
      </c>
      <c r="T2589" t="s">
        <v>236</v>
      </c>
      <c r="U2589" t="s">
        <v>40</v>
      </c>
      <c r="V2589" t="s">
        <v>411</v>
      </c>
      <c r="W2589" t="s">
        <v>412</v>
      </c>
      <c r="X2589" t="s">
        <v>35</v>
      </c>
    </row>
    <row r="2590" spans="1:24" x14ac:dyDescent="0.4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37927</v>
      </c>
      <c r="G2590" t="s">
        <v>24</v>
      </c>
      <c r="H2590">
        <v>1</v>
      </c>
      <c r="I2590">
        <v>2</v>
      </c>
      <c r="J2590">
        <v>2003</v>
      </c>
      <c r="K2590" t="s">
        <v>540</v>
      </c>
      <c r="L2590">
        <v>72</v>
      </c>
      <c r="M2590" t="s">
        <v>608</v>
      </c>
      <c r="N2590" t="s">
        <v>294</v>
      </c>
      <c r="O2590" t="s">
        <v>295</v>
      </c>
      <c r="Q2590" t="s">
        <v>296</v>
      </c>
      <c r="S2590">
        <v>1734</v>
      </c>
      <c r="T2590" t="s">
        <v>297</v>
      </c>
      <c r="U2590" t="s">
        <v>40</v>
      </c>
      <c r="V2590" t="s">
        <v>298</v>
      </c>
      <c r="W2590" t="s">
        <v>299</v>
      </c>
      <c r="X2590" t="s">
        <v>35</v>
      </c>
    </row>
    <row r="2591" spans="1:24" x14ac:dyDescent="0.4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1">
        <v>37739</v>
      </c>
      <c r="G2591" t="s">
        <v>24</v>
      </c>
      <c r="H2591">
        <v>2</v>
      </c>
      <c r="I2591">
        <v>4</v>
      </c>
      <c r="J2591">
        <v>2003</v>
      </c>
      <c r="K2591" t="s">
        <v>540</v>
      </c>
      <c r="L2591">
        <v>72</v>
      </c>
      <c r="M2591" t="s">
        <v>608</v>
      </c>
      <c r="N2591" t="s">
        <v>134</v>
      </c>
      <c r="O2591" t="s">
        <v>135</v>
      </c>
      <c r="Q2591" t="s">
        <v>136</v>
      </c>
      <c r="S2591">
        <v>5020</v>
      </c>
      <c r="T2591" t="s">
        <v>137</v>
      </c>
      <c r="U2591" t="s">
        <v>40</v>
      </c>
      <c r="V2591" t="s">
        <v>138</v>
      </c>
      <c r="W2591" t="s">
        <v>139</v>
      </c>
      <c r="X2591" t="s">
        <v>35</v>
      </c>
    </row>
    <row r="2592" spans="1:24" x14ac:dyDescent="0.4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37961</v>
      </c>
      <c r="G2592" t="s">
        <v>24</v>
      </c>
      <c r="H2592">
        <v>2</v>
      </c>
      <c r="I2592">
        <v>6</v>
      </c>
      <c r="J2592">
        <v>2003</v>
      </c>
      <c r="K2592" t="s">
        <v>540</v>
      </c>
      <c r="L2592">
        <v>72</v>
      </c>
      <c r="M2592" t="s">
        <v>608</v>
      </c>
      <c r="N2592" t="s">
        <v>300</v>
      </c>
      <c r="O2592" t="s">
        <v>301</v>
      </c>
      <c r="Q2592" t="s">
        <v>302</v>
      </c>
      <c r="S2592" t="s">
        <v>303</v>
      </c>
      <c r="T2592" t="s">
        <v>157</v>
      </c>
      <c r="U2592" t="s">
        <v>40</v>
      </c>
      <c r="V2592" t="s">
        <v>58</v>
      </c>
      <c r="W2592" t="s">
        <v>304</v>
      </c>
      <c r="X2592" t="s">
        <v>48</v>
      </c>
    </row>
    <row r="2593" spans="1:24" x14ac:dyDescent="0.4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37902</v>
      </c>
      <c r="G2593" t="s">
        <v>24</v>
      </c>
      <c r="H2593">
        <v>3</v>
      </c>
      <c r="I2593">
        <v>8</v>
      </c>
      <c r="J2593">
        <v>2003</v>
      </c>
      <c r="K2593" t="s">
        <v>540</v>
      </c>
      <c r="L2593">
        <v>72</v>
      </c>
      <c r="M2593" t="s">
        <v>608</v>
      </c>
      <c r="N2593" t="s">
        <v>305</v>
      </c>
      <c r="O2593" t="s">
        <v>306</v>
      </c>
      <c r="Q2593" t="s">
        <v>150</v>
      </c>
      <c r="R2593" t="s">
        <v>115</v>
      </c>
      <c r="S2593">
        <v>50553</v>
      </c>
      <c r="T2593" t="s">
        <v>31</v>
      </c>
      <c r="U2593" t="s">
        <v>32</v>
      </c>
      <c r="V2593" t="s">
        <v>307</v>
      </c>
      <c r="W2593" t="s">
        <v>308</v>
      </c>
      <c r="X2593" t="s">
        <v>35</v>
      </c>
    </row>
    <row r="2594" spans="1:24" x14ac:dyDescent="0.4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37662</v>
      </c>
      <c r="G2594" t="s">
        <v>24</v>
      </c>
      <c r="H2594">
        <v>4</v>
      </c>
      <c r="I2594">
        <v>10</v>
      </c>
      <c r="J2594">
        <v>2003</v>
      </c>
      <c r="K2594" t="s">
        <v>540</v>
      </c>
      <c r="L2594">
        <v>72</v>
      </c>
      <c r="M2594" t="s">
        <v>608</v>
      </c>
      <c r="N2594" t="s">
        <v>463</v>
      </c>
      <c r="O2594" t="s">
        <v>464</v>
      </c>
      <c r="Q2594" t="s">
        <v>465</v>
      </c>
      <c r="R2594" t="s">
        <v>52</v>
      </c>
      <c r="S2594">
        <v>92561</v>
      </c>
      <c r="T2594" t="s">
        <v>31</v>
      </c>
      <c r="U2594" t="s">
        <v>32</v>
      </c>
      <c r="V2594" t="s">
        <v>53</v>
      </c>
      <c r="W2594" t="s">
        <v>225</v>
      </c>
      <c r="X2594" t="s">
        <v>35</v>
      </c>
    </row>
    <row r="2595" spans="1:24" x14ac:dyDescent="0.4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1">
        <v>37917</v>
      </c>
      <c r="G2595" t="s">
        <v>309</v>
      </c>
      <c r="H2595">
        <v>4</v>
      </c>
      <c r="I2595">
        <v>10</v>
      </c>
      <c r="J2595">
        <v>2003</v>
      </c>
      <c r="K2595" t="s">
        <v>540</v>
      </c>
      <c r="L2595">
        <v>72</v>
      </c>
      <c r="M2595" t="s">
        <v>608</v>
      </c>
      <c r="N2595" t="s">
        <v>239</v>
      </c>
      <c r="O2595" t="s">
        <v>240</v>
      </c>
      <c r="Q2595" t="s">
        <v>241</v>
      </c>
      <c r="S2595" t="s">
        <v>242</v>
      </c>
      <c r="T2595" t="s">
        <v>173</v>
      </c>
      <c r="U2595" t="s">
        <v>40</v>
      </c>
      <c r="V2595" t="s">
        <v>243</v>
      </c>
      <c r="W2595" t="s">
        <v>189</v>
      </c>
      <c r="X2595" t="s">
        <v>48</v>
      </c>
    </row>
    <row r="2596" spans="1:24" x14ac:dyDescent="0.4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37813</v>
      </c>
      <c r="G2596" t="s">
        <v>24</v>
      </c>
      <c r="H2596">
        <v>4</v>
      </c>
      <c r="I2596">
        <v>11</v>
      </c>
      <c r="J2596">
        <v>2003</v>
      </c>
      <c r="K2596" t="s">
        <v>540</v>
      </c>
      <c r="L2596">
        <v>72</v>
      </c>
      <c r="M2596" t="s">
        <v>608</v>
      </c>
      <c r="N2596" t="s">
        <v>439</v>
      </c>
      <c r="O2596" t="s">
        <v>440</v>
      </c>
      <c r="Q2596" t="s">
        <v>163</v>
      </c>
      <c r="S2596">
        <v>28023</v>
      </c>
      <c r="T2596" t="s">
        <v>164</v>
      </c>
      <c r="U2596" t="s">
        <v>40</v>
      </c>
      <c r="V2596" t="s">
        <v>441</v>
      </c>
      <c r="W2596" t="s">
        <v>442</v>
      </c>
      <c r="X2596" t="s">
        <v>35</v>
      </c>
    </row>
    <row r="2597" spans="1:24" x14ac:dyDescent="0.4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1">
        <v>37939</v>
      </c>
      <c r="G2597" t="s">
        <v>24</v>
      </c>
      <c r="H2597">
        <v>4</v>
      </c>
      <c r="I2597">
        <v>11</v>
      </c>
      <c r="J2597">
        <v>2003</v>
      </c>
      <c r="K2597" t="s">
        <v>540</v>
      </c>
      <c r="L2597">
        <v>72</v>
      </c>
      <c r="M2597" t="s">
        <v>608</v>
      </c>
      <c r="N2597" t="s">
        <v>305</v>
      </c>
      <c r="O2597" t="s">
        <v>306</v>
      </c>
      <c r="Q2597" t="s">
        <v>150</v>
      </c>
      <c r="R2597" t="s">
        <v>115</v>
      </c>
      <c r="S2597">
        <v>50553</v>
      </c>
      <c r="T2597" t="s">
        <v>31</v>
      </c>
      <c r="U2597" t="s">
        <v>32</v>
      </c>
      <c r="V2597" t="s">
        <v>307</v>
      </c>
      <c r="W2597" t="s">
        <v>308</v>
      </c>
      <c r="X2597" t="s">
        <v>35</v>
      </c>
    </row>
    <row r="2598" spans="1:24" x14ac:dyDescent="0.4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1">
        <v>37951</v>
      </c>
      <c r="G2598" t="s">
        <v>24</v>
      </c>
      <c r="H2598">
        <v>4</v>
      </c>
      <c r="I2598">
        <v>11</v>
      </c>
      <c r="J2598">
        <v>2003</v>
      </c>
      <c r="K2598" t="s">
        <v>540</v>
      </c>
      <c r="L2598">
        <v>72</v>
      </c>
      <c r="M2598" t="s">
        <v>608</v>
      </c>
      <c r="N2598" t="s">
        <v>320</v>
      </c>
      <c r="O2598" t="s">
        <v>321</v>
      </c>
      <c r="Q2598" t="s">
        <v>322</v>
      </c>
      <c r="S2598">
        <v>8022</v>
      </c>
      <c r="T2598" t="s">
        <v>164</v>
      </c>
      <c r="U2598" t="s">
        <v>40</v>
      </c>
      <c r="V2598" t="s">
        <v>323</v>
      </c>
      <c r="W2598" t="s">
        <v>324</v>
      </c>
      <c r="X2598" t="s">
        <v>48</v>
      </c>
    </row>
    <row r="2599" spans="1:24" x14ac:dyDescent="0.4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38018</v>
      </c>
      <c r="G2599" t="s">
        <v>24</v>
      </c>
      <c r="H2599">
        <v>1</v>
      </c>
      <c r="I2599">
        <v>1</v>
      </c>
      <c r="J2599">
        <v>2004</v>
      </c>
      <c r="K2599" t="s">
        <v>540</v>
      </c>
      <c r="L2599">
        <v>72</v>
      </c>
      <c r="M2599" t="s">
        <v>608</v>
      </c>
      <c r="N2599" t="s">
        <v>201</v>
      </c>
      <c r="O2599" t="s">
        <v>202</v>
      </c>
      <c r="Q2599" t="s">
        <v>203</v>
      </c>
      <c r="S2599">
        <v>69004</v>
      </c>
      <c r="T2599" t="s">
        <v>39</v>
      </c>
      <c r="U2599" t="s">
        <v>40</v>
      </c>
      <c r="V2599" t="s">
        <v>204</v>
      </c>
      <c r="W2599" t="s">
        <v>205</v>
      </c>
      <c r="X2599" t="s">
        <v>48</v>
      </c>
    </row>
    <row r="2600" spans="1:24" x14ac:dyDescent="0.4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1">
        <v>38036</v>
      </c>
      <c r="G2600" t="s">
        <v>24</v>
      </c>
      <c r="H2600">
        <v>1</v>
      </c>
      <c r="I2600">
        <v>2</v>
      </c>
      <c r="J2600">
        <v>2004</v>
      </c>
      <c r="K2600" t="s">
        <v>540</v>
      </c>
      <c r="L2600">
        <v>72</v>
      </c>
      <c r="M2600" t="s">
        <v>608</v>
      </c>
      <c r="N2600" t="s">
        <v>329</v>
      </c>
      <c r="O2600" t="s">
        <v>330</v>
      </c>
      <c r="Q2600" t="s">
        <v>331</v>
      </c>
      <c r="R2600" t="s">
        <v>52</v>
      </c>
      <c r="S2600">
        <v>91217</v>
      </c>
      <c r="T2600" t="s">
        <v>31</v>
      </c>
      <c r="U2600" t="s">
        <v>32</v>
      </c>
      <c r="V2600" t="s">
        <v>217</v>
      </c>
      <c r="W2600" t="s">
        <v>252</v>
      </c>
      <c r="X2600" t="s">
        <v>35</v>
      </c>
    </row>
    <row r="2601" spans="1:24" x14ac:dyDescent="0.45">
      <c r="A2601">
        <v>10233</v>
      </c>
      <c r="B2601">
        <v>29</v>
      </c>
      <c r="C2601">
        <v>82.4</v>
      </c>
      <c r="D2601">
        <v>1</v>
      </c>
      <c r="E2601">
        <v>2389.6</v>
      </c>
      <c r="F2601" s="1">
        <v>38075</v>
      </c>
      <c r="G2601" t="s">
        <v>24</v>
      </c>
      <c r="H2601">
        <v>1</v>
      </c>
      <c r="I2601">
        <v>3</v>
      </c>
      <c r="J2601">
        <v>2004</v>
      </c>
      <c r="K2601" t="s">
        <v>540</v>
      </c>
      <c r="L2601">
        <v>72</v>
      </c>
      <c r="M2601" t="s">
        <v>608</v>
      </c>
      <c r="N2601" t="s">
        <v>97</v>
      </c>
      <c r="O2601" t="s">
        <v>98</v>
      </c>
      <c r="Q2601" t="s">
        <v>99</v>
      </c>
      <c r="R2601" t="s">
        <v>100</v>
      </c>
      <c r="S2601">
        <v>94019</v>
      </c>
      <c r="T2601" t="s">
        <v>31</v>
      </c>
      <c r="U2601" t="s">
        <v>32</v>
      </c>
      <c r="V2601" t="s">
        <v>58</v>
      </c>
      <c r="W2601" t="s">
        <v>101</v>
      </c>
      <c r="X2601" t="s">
        <v>35</v>
      </c>
    </row>
    <row r="2602" spans="1:24" x14ac:dyDescent="0.4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38173</v>
      </c>
      <c r="G2602" t="s">
        <v>309</v>
      </c>
      <c r="H2602">
        <v>2</v>
      </c>
      <c r="I2602">
        <v>5</v>
      </c>
      <c r="J2602">
        <v>2004</v>
      </c>
      <c r="K2602" t="s">
        <v>540</v>
      </c>
      <c r="L2602">
        <v>72</v>
      </c>
      <c r="M2602" t="s">
        <v>608</v>
      </c>
      <c r="N2602" t="s">
        <v>27</v>
      </c>
      <c r="O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4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1">
        <v>38155</v>
      </c>
      <c r="G2603" t="s">
        <v>24</v>
      </c>
      <c r="H2603">
        <v>2</v>
      </c>
      <c r="I2603">
        <v>6</v>
      </c>
      <c r="J2603">
        <v>2004</v>
      </c>
      <c r="K2603" t="s">
        <v>540</v>
      </c>
      <c r="L2603">
        <v>72</v>
      </c>
      <c r="M2603" t="s">
        <v>608</v>
      </c>
      <c r="N2603" t="s">
        <v>267</v>
      </c>
      <c r="O2603" t="s">
        <v>268</v>
      </c>
      <c r="Q2603" t="s">
        <v>269</v>
      </c>
      <c r="R2603" t="s">
        <v>270</v>
      </c>
      <c r="S2603" t="s">
        <v>271</v>
      </c>
      <c r="T2603" t="s">
        <v>211</v>
      </c>
      <c r="U2603" t="s">
        <v>32</v>
      </c>
      <c r="V2603" t="s">
        <v>272</v>
      </c>
      <c r="W2603" t="s">
        <v>273</v>
      </c>
      <c r="X2603" t="s">
        <v>48</v>
      </c>
    </row>
    <row r="2604" spans="1:24" x14ac:dyDescent="0.4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1">
        <v>38189</v>
      </c>
      <c r="G2604" t="s">
        <v>24</v>
      </c>
      <c r="H2604">
        <v>3</v>
      </c>
      <c r="I2604">
        <v>7</v>
      </c>
      <c r="J2604">
        <v>2004</v>
      </c>
      <c r="K2604" t="s">
        <v>540</v>
      </c>
      <c r="L2604">
        <v>72</v>
      </c>
      <c r="M2604" t="s">
        <v>608</v>
      </c>
      <c r="N2604" t="s">
        <v>332</v>
      </c>
      <c r="O2604" t="s">
        <v>333</v>
      </c>
      <c r="Q2604" t="s">
        <v>334</v>
      </c>
      <c r="S2604" t="s">
        <v>335</v>
      </c>
      <c r="T2604" t="s">
        <v>336</v>
      </c>
      <c r="U2604" t="s">
        <v>40</v>
      </c>
      <c r="V2604" t="s">
        <v>337</v>
      </c>
      <c r="W2604" t="s">
        <v>338</v>
      </c>
      <c r="X2604" t="s">
        <v>35</v>
      </c>
    </row>
    <row r="2605" spans="1:24" x14ac:dyDescent="0.4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1">
        <v>38219</v>
      </c>
      <c r="G2605" t="s">
        <v>24</v>
      </c>
      <c r="H2605">
        <v>3</v>
      </c>
      <c r="I2605">
        <v>8</v>
      </c>
      <c r="J2605">
        <v>2004</v>
      </c>
      <c r="K2605" t="s">
        <v>540</v>
      </c>
      <c r="L2605">
        <v>72</v>
      </c>
      <c r="M2605" t="s">
        <v>608</v>
      </c>
      <c r="N2605" t="s">
        <v>339</v>
      </c>
      <c r="O2605" t="s">
        <v>340</v>
      </c>
      <c r="Q2605" t="s">
        <v>341</v>
      </c>
      <c r="R2605" t="s">
        <v>209</v>
      </c>
      <c r="S2605" t="s">
        <v>342</v>
      </c>
      <c r="T2605" t="s">
        <v>211</v>
      </c>
      <c r="U2605" t="s">
        <v>32</v>
      </c>
      <c r="V2605" t="s">
        <v>343</v>
      </c>
      <c r="W2605" t="s">
        <v>159</v>
      </c>
      <c r="X2605" t="s">
        <v>48</v>
      </c>
    </row>
    <row r="2606" spans="1:24" x14ac:dyDescent="0.4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38269</v>
      </c>
      <c r="G2606" t="s">
        <v>24</v>
      </c>
      <c r="H2606">
        <v>3</v>
      </c>
      <c r="I2606">
        <v>9</v>
      </c>
      <c r="J2606">
        <v>2004</v>
      </c>
      <c r="K2606" t="s">
        <v>540</v>
      </c>
      <c r="L2606">
        <v>72</v>
      </c>
      <c r="M2606" t="s">
        <v>608</v>
      </c>
      <c r="N2606" t="s">
        <v>344</v>
      </c>
      <c r="O2606" t="s">
        <v>345</v>
      </c>
      <c r="Q2606" t="s">
        <v>346</v>
      </c>
      <c r="R2606" t="s">
        <v>115</v>
      </c>
      <c r="S2606">
        <v>51003</v>
      </c>
      <c r="T2606" t="s">
        <v>31</v>
      </c>
      <c r="U2606" t="s">
        <v>32</v>
      </c>
      <c r="V2606" t="s">
        <v>347</v>
      </c>
      <c r="W2606" t="s">
        <v>63</v>
      </c>
      <c r="X2606" t="s">
        <v>35</v>
      </c>
    </row>
    <row r="2607" spans="1:24" x14ac:dyDescent="0.4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1">
        <v>38274</v>
      </c>
      <c r="G2607" t="s">
        <v>24</v>
      </c>
      <c r="H2607">
        <v>4</v>
      </c>
      <c r="I2607">
        <v>10</v>
      </c>
      <c r="J2607">
        <v>2004</v>
      </c>
      <c r="K2607" t="s">
        <v>540</v>
      </c>
      <c r="L2607">
        <v>72</v>
      </c>
      <c r="M2607" t="s">
        <v>608</v>
      </c>
      <c r="N2607" t="s">
        <v>443</v>
      </c>
      <c r="O2607" t="s">
        <v>444</v>
      </c>
      <c r="Q2607" t="s">
        <v>445</v>
      </c>
      <c r="S2607" t="s">
        <v>446</v>
      </c>
      <c r="T2607" t="s">
        <v>157</v>
      </c>
      <c r="U2607" t="s">
        <v>40</v>
      </c>
      <c r="V2607" t="s">
        <v>447</v>
      </c>
      <c r="W2607" t="s">
        <v>87</v>
      </c>
      <c r="X2607" t="s">
        <v>48</v>
      </c>
    </row>
    <row r="2608" spans="1:24" x14ac:dyDescent="0.4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37997</v>
      </c>
      <c r="G2608" t="s">
        <v>24</v>
      </c>
      <c r="H2608">
        <v>4</v>
      </c>
      <c r="I2608">
        <v>11</v>
      </c>
      <c r="J2608">
        <v>2004</v>
      </c>
      <c r="K2608" t="s">
        <v>540</v>
      </c>
      <c r="L2608">
        <v>72</v>
      </c>
      <c r="M2608" t="s">
        <v>608</v>
      </c>
      <c r="N2608" t="s">
        <v>348</v>
      </c>
      <c r="O2608" t="s">
        <v>349</v>
      </c>
      <c r="Q2608" t="s">
        <v>350</v>
      </c>
      <c r="R2608" t="s">
        <v>351</v>
      </c>
      <c r="S2608" t="s">
        <v>352</v>
      </c>
      <c r="T2608" t="s">
        <v>157</v>
      </c>
      <c r="U2608" t="s">
        <v>40</v>
      </c>
      <c r="V2608" t="s">
        <v>353</v>
      </c>
      <c r="W2608" t="s">
        <v>354</v>
      </c>
      <c r="X2608" t="s">
        <v>48</v>
      </c>
    </row>
    <row r="2609" spans="1:24" x14ac:dyDescent="0.4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38271</v>
      </c>
      <c r="G2609" t="s">
        <v>370</v>
      </c>
      <c r="H2609">
        <v>4</v>
      </c>
      <c r="I2609">
        <v>11</v>
      </c>
      <c r="J2609">
        <v>2004</v>
      </c>
      <c r="K2609" t="s">
        <v>540</v>
      </c>
      <c r="L2609">
        <v>72</v>
      </c>
      <c r="M2609" t="s">
        <v>608</v>
      </c>
      <c r="N2609" t="s">
        <v>294</v>
      </c>
      <c r="O2609" t="s">
        <v>295</v>
      </c>
      <c r="Q2609" t="s">
        <v>296</v>
      </c>
      <c r="S2609">
        <v>1734</v>
      </c>
      <c r="T2609" t="s">
        <v>297</v>
      </c>
      <c r="U2609" t="s">
        <v>40</v>
      </c>
      <c r="V2609" t="s">
        <v>298</v>
      </c>
      <c r="W2609" t="s">
        <v>299</v>
      </c>
      <c r="X2609" t="s">
        <v>35</v>
      </c>
    </row>
    <row r="2610" spans="1:24" x14ac:dyDescent="0.4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1">
        <v>38314</v>
      </c>
      <c r="G2610" t="s">
        <v>24</v>
      </c>
      <c r="H2610">
        <v>4</v>
      </c>
      <c r="I2610">
        <v>11</v>
      </c>
      <c r="J2610">
        <v>2004</v>
      </c>
      <c r="K2610" t="s">
        <v>540</v>
      </c>
      <c r="L2610">
        <v>72</v>
      </c>
      <c r="M2610" t="s">
        <v>608</v>
      </c>
      <c r="N2610" t="s">
        <v>226</v>
      </c>
      <c r="O2610" t="s">
        <v>227</v>
      </c>
      <c r="Q2610" t="s">
        <v>228</v>
      </c>
      <c r="R2610" t="s">
        <v>229</v>
      </c>
      <c r="S2610" t="s">
        <v>230</v>
      </c>
      <c r="T2610" t="s">
        <v>183</v>
      </c>
      <c r="U2610" t="s">
        <v>183</v>
      </c>
      <c r="V2610" t="s">
        <v>231</v>
      </c>
      <c r="W2610" t="s">
        <v>232</v>
      </c>
      <c r="X2610" t="s">
        <v>48</v>
      </c>
    </row>
    <row r="2611" spans="1:24" x14ac:dyDescent="0.4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38029</v>
      </c>
      <c r="G2611" t="s">
        <v>24</v>
      </c>
      <c r="H2611">
        <v>4</v>
      </c>
      <c r="I2611">
        <v>12</v>
      </c>
      <c r="J2611">
        <v>2004</v>
      </c>
      <c r="K2611" t="s">
        <v>540</v>
      </c>
      <c r="L2611">
        <v>72</v>
      </c>
      <c r="M2611" t="s">
        <v>608</v>
      </c>
      <c r="N2611" t="s">
        <v>161</v>
      </c>
      <c r="O2611" t="s">
        <v>162</v>
      </c>
      <c r="Q2611" t="s">
        <v>163</v>
      </c>
      <c r="S2611">
        <v>28034</v>
      </c>
      <c r="T2611" t="s">
        <v>164</v>
      </c>
      <c r="U2611" t="s">
        <v>40</v>
      </c>
      <c r="V2611" t="s">
        <v>165</v>
      </c>
      <c r="W2611" t="s">
        <v>166</v>
      </c>
      <c r="X2611" t="s">
        <v>35</v>
      </c>
    </row>
    <row r="2612" spans="1:24" x14ac:dyDescent="0.4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1">
        <v>38383</v>
      </c>
      <c r="G2612" t="s">
        <v>24</v>
      </c>
      <c r="H2612">
        <v>1</v>
      </c>
      <c r="I2612">
        <v>1</v>
      </c>
      <c r="J2612">
        <v>2005</v>
      </c>
      <c r="K2612" t="s">
        <v>540</v>
      </c>
      <c r="L2612">
        <v>72</v>
      </c>
      <c r="M2612" t="s">
        <v>608</v>
      </c>
      <c r="N2612" t="s">
        <v>355</v>
      </c>
      <c r="O2612" t="s">
        <v>356</v>
      </c>
      <c r="Q2612" t="s">
        <v>357</v>
      </c>
      <c r="S2612">
        <v>90110</v>
      </c>
      <c r="T2612" t="s">
        <v>121</v>
      </c>
      <c r="U2612" t="s">
        <v>40</v>
      </c>
      <c r="V2612" t="s">
        <v>358</v>
      </c>
      <c r="W2612" t="s">
        <v>359</v>
      </c>
      <c r="X2612" t="s">
        <v>35</v>
      </c>
    </row>
    <row r="2613" spans="1:24" x14ac:dyDescent="0.4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38355</v>
      </c>
      <c r="G2613" t="s">
        <v>370</v>
      </c>
      <c r="H2613">
        <v>1</v>
      </c>
      <c r="I2613">
        <v>3</v>
      </c>
      <c r="J2613">
        <v>2005</v>
      </c>
      <c r="K2613" t="s">
        <v>540</v>
      </c>
      <c r="L2613">
        <v>72</v>
      </c>
      <c r="M2613" t="s">
        <v>608</v>
      </c>
      <c r="N2613" t="s">
        <v>161</v>
      </c>
      <c r="O2613" t="s">
        <v>162</v>
      </c>
      <c r="Q2613" t="s">
        <v>163</v>
      </c>
      <c r="S2613">
        <v>28034</v>
      </c>
      <c r="T2613" t="s">
        <v>164</v>
      </c>
      <c r="U2613" t="s">
        <v>40</v>
      </c>
      <c r="V2613" t="s">
        <v>165</v>
      </c>
      <c r="W2613" t="s">
        <v>166</v>
      </c>
      <c r="X2613" t="s">
        <v>48</v>
      </c>
    </row>
    <row r="2614" spans="1:24" x14ac:dyDescent="0.45">
      <c r="A2614">
        <v>10397</v>
      </c>
      <c r="B2614">
        <v>22</v>
      </c>
      <c r="C2614">
        <v>66.5</v>
      </c>
      <c r="D2614">
        <v>4</v>
      </c>
      <c r="E2614">
        <v>1463</v>
      </c>
      <c r="F2614" s="1">
        <v>38439</v>
      </c>
      <c r="G2614" t="s">
        <v>24</v>
      </c>
      <c r="H2614">
        <v>1</v>
      </c>
      <c r="I2614">
        <v>3</v>
      </c>
      <c r="J2614">
        <v>2005</v>
      </c>
      <c r="K2614" t="s">
        <v>540</v>
      </c>
      <c r="L2614">
        <v>72</v>
      </c>
      <c r="M2614" t="s">
        <v>608</v>
      </c>
      <c r="N2614" t="s">
        <v>310</v>
      </c>
      <c r="O2614" t="s">
        <v>311</v>
      </c>
      <c r="Q2614" t="s">
        <v>312</v>
      </c>
      <c r="S2614">
        <v>31000</v>
      </c>
      <c r="T2614" t="s">
        <v>39</v>
      </c>
      <c r="U2614" t="s">
        <v>40</v>
      </c>
      <c r="V2614" t="s">
        <v>313</v>
      </c>
      <c r="W2614" t="s">
        <v>314</v>
      </c>
      <c r="X2614" t="s">
        <v>35</v>
      </c>
    </row>
    <row r="2615" spans="1:24" x14ac:dyDescent="0.4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38508</v>
      </c>
      <c r="G2615" t="s">
        <v>364</v>
      </c>
      <c r="H2615">
        <v>2</v>
      </c>
      <c r="I2615">
        <v>5</v>
      </c>
      <c r="J2615">
        <v>2005</v>
      </c>
      <c r="K2615" t="s">
        <v>540</v>
      </c>
      <c r="L2615">
        <v>72</v>
      </c>
      <c r="M2615" t="s">
        <v>608</v>
      </c>
      <c r="N2615" t="s">
        <v>344</v>
      </c>
      <c r="O2615" t="s">
        <v>345</v>
      </c>
      <c r="Q2615" t="s">
        <v>346</v>
      </c>
      <c r="R2615" t="s">
        <v>115</v>
      </c>
      <c r="S2615">
        <v>51003</v>
      </c>
      <c r="T2615" t="s">
        <v>31</v>
      </c>
      <c r="U2615" t="s">
        <v>32</v>
      </c>
      <c r="V2615" t="s">
        <v>347</v>
      </c>
      <c r="W2615" t="s">
        <v>63</v>
      </c>
      <c r="X2615" t="s">
        <v>35</v>
      </c>
    </row>
    <row r="2616" spans="1:24" x14ac:dyDescent="0.45">
      <c r="A2616">
        <v>10103</v>
      </c>
      <c r="B2616">
        <v>42</v>
      </c>
      <c r="C2616">
        <v>100</v>
      </c>
      <c r="D2616">
        <v>6</v>
      </c>
      <c r="E2616">
        <v>4460.82</v>
      </c>
      <c r="F2616" s="1">
        <v>37650</v>
      </c>
      <c r="G2616" t="s">
        <v>24</v>
      </c>
      <c r="H2616">
        <v>1</v>
      </c>
      <c r="I2616">
        <v>1</v>
      </c>
      <c r="J2616">
        <v>2003</v>
      </c>
      <c r="K2616" t="s">
        <v>167</v>
      </c>
      <c r="L2616">
        <v>101</v>
      </c>
      <c r="M2616" t="s">
        <v>609</v>
      </c>
      <c r="N2616" t="s">
        <v>124</v>
      </c>
      <c r="O2616" t="s">
        <v>125</v>
      </c>
      <c r="Q2616" t="s">
        <v>126</v>
      </c>
      <c r="S2616">
        <v>4110</v>
      </c>
      <c r="T2616" t="s">
        <v>73</v>
      </c>
      <c r="U2616" t="s">
        <v>40</v>
      </c>
      <c r="V2616" t="s">
        <v>127</v>
      </c>
      <c r="W2616" t="s">
        <v>128</v>
      </c>
      <c r="X2616" t="s">
        <v>48</v>
      </c>
    </row>
    <row r="2617" spans="1:24" x14ac:dyDescent="0.4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37625</v>
      </c>
      <c r="G2617" t="s">
        <v>24</v>
      </c>
      <c r="H2617">
        <v>2</v>
      </c>
      <c r="I2617">
        <v>4</v>
      </c>
      <c r="J2617">
        <v>2003</v>
      </c>
      <c r="K2617" t="s">
        <v>167</v>
      </c>
      <c r="L2617">
        <v>101</v>
      </c>
      <c r="M2617" t="s">
        <v>609</v>
      </c>
      <c r="N2617" t="s">
        <v>366</v>
      </c>
      <c r="O2617" t="s">
        <v>367</v>
      </c>
      <c r="Q2617" t="s">
        <v>45</v>
      </c>
      <c r="S2617">
        <v>75012</v>
      </c>
      <c r="T2617" t="s">
        <v>39</v>
      </c>
      <c r="U2617" t="s">
        <v>40</v>
      </c>
      <c r="V2617" t="s">
        <v>368</v>
      </c>
      <c r="W2617" t="s">
        <v>369</v>
      </c>
      <c r="X2617" t="s">
        <v>48</v>
      </c>
    </row>
    <row r="2618" spans="1:24" x14ac:dyDescent="0.45">
      <c r="A2618">
        <v>10126</v>
      </c>
      <c r="B2618">
        <v>45</v>
      </c>
      <c r="C2618">
        <v>100</v>
      </c>
      <c r="D2618">
        <v>6</v>
      </c>
      <c r="E2618">
        <v>4597.2</v>
      </c>
      <c r="F2618" s="1">
        <v>37769</v>
      </c>
      <c r="G2618" t="s">
        <v>24</v>
      </c>
      <c r="H2618">
        <v>2</v>
      </c>
      <c r="I2618">
        <v>5</v>
      </c>
      <c r="J2618">
        <v>2003</v>
      </c>
      <c r="K2618" t="s">
        <v>167</v>
      </c>
      <c r="L2618">
        <v>101</v>
      </c>
      <c r="M2618" t="s">
        <v>609</v>
      </c>
      <c r="N2618" t="s">
        <v>176</v>
      </c>
      <c r="O2618" t="s">
        <v>177</v>
      </c>
      <c r="Q2618" t="s">
        <v>163</v>
      </c>
      <c r="S2618">
        <v>28023</v>
      </c>
      <c r="T2618" t="s">
        <v>164</v>
      </c>
      <c r="U2618" t="s">
        <v>40</v>
      </c>
      <c r="V2618" t="s">
        <v>178</v>
      </c>
      <c r="W2618" t="s">
        <v>179</v>
      </c>
      <c r="X2618" t="s">
        <v>48</v>
      </c>
    </row>
    <row r="2619" spans="1:24" x14ac:dyDescent="0.45">
      <c r="A2619">
        <v>10140</v>
      </c>
      <c r="B2619">
        <v>36</v>
      </c>
      <c r="C2619">
        <v>100</v>
      </c>
      <c r="D2619">
        <v>6</v>
      </c>
      <c r="E2619">
        <v>4114.8</v>
      </c>
      <c r="F2619" s="1">
        <v>37826</v>
      </c>
      <c r="G2619" t="s">
        <v>24</v>
      </c>
      <c r="H2619">
        <v>3</v>
      </c>
      <c r="I2619">
        <v>7</v>
      </c>
      <c r="J2619">
        <v>2003</v>
      </c>
      <c r="K2619" t="s">
        <v>167</v>
      </c>
      <c r="L2619">
        <v>101</v>
      </c>
      <c r="M2619" t="s">
        <v>609</v>
      </c>
      <c r="N2619" t="s">
        <v>59</v>
      </c>
      <c r="O2619" t="s">
        <v>60</v>
      </c>
      <c r="Q2619" t="s">
        <v>61</v>
      </c>
      <c r="R2619" t="s">
        <v>52</v>
      </c>
      <c r="S2619">
        <v>94217</v>
      </c>
      <c r="T2619" t="s">
        <v>31</v>
      </c>
      <c r="U2619" t="s">
        <v>32</v>
      </c>
      <c r="V2619" t="s">
        <v>62</v>
      </c>
      <c r="W2619" t="s">
        <v>63</v>
      </c>
      <c r="X2619" t="s">
        <v>48</v>
      </c>
    </row>
    <row r="2620" spans="1:24" x14ac:dyDescent="0.45">
      <c r="A2620">
        <v>10150</v>
      </c>
      <c r="B2620">
        <v>20</v>
      </c>
      <c r="C2620">
        <v>100</v>
      </c>
      <c r="D2620">
        <v>3</v>
      </c>
      <c r="E2620">
        <v>2104</v>
      </c>
      <c r="F2620" s="1">
        <v>37883</v>
      </c>
      <c r="G2620" t="s">
        <v>24</v>
      </c>
      <c r="H2620">
        <v>3</v>
      </c>
      <c r="I2620">
        <v>9</v>
      </c>
      <c r="J2620">
        <v>2003</v>
      </c>
      <c r="K2620" t="s">
        <v>167</v>
      </c>
      <c r="L2620">
        <v>101</v>
      </c>
      <c r="M2620" t="s">
        <v>609</v>
      </c>
      <c r="N2620" t="s">
        <v>180</v>
      </c>
      <c r="O2620" t="s">
        <v>181</v>
      </c>
      <c r="Q2620" t="s">
        <v>182</v>
      </c>
      <c r="S2620">
        <v>79903</v>
      </c>
      <c r="T2620" t="s">
        <v>182</v>
      </c>
      <c r="U2620" t="s">
        <v>183</v>
      </c>
      <c r="V2620" t="s">
        <v>184</v>
      </c>
      <c r="W2620" t="s">
        <v>185</v>
      </c>
      <c r="X2620" t="s">
        <v>35</v>
      </c>
    </row>
    <row r="2621" spans="1:24" x14ac:dyDescent="0.4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1">
        <v>37915</v>
      </c>
      <c r="G2621" t="s">
        <v>370</v>
      </c>
      <c r="H2621">
        <v>4</v>
      </c>
      <c r="I2621">
        <v>10</v>
      </c>
      <c r="J2621">
        <v>2003</v>
      </c>
      <c r="K2621" t="s">
        <v>167</v>
      </c>
      <c r="L2621">
        <v>101</v>
      </c>
      <c r="M2621" t="s">
        <v>609</v>
      </c>
      <c r="N2621" t="s">
        <v>371</v>
      </c>
      <c r="O2621" t="s">
        <v>372</v>
      </c>
      <c r="Q2621" t="s">
        <v>373</v>
      </c>
      <c r="S2621">
        <v>8010</v>
      </c>
      <c r="T2621" t="s">
        <v>137</v>
      </c>
      <c r="U2621" t="s">
        <v>40</v>
      </c>
      <c r="V2621" t="s">
        <v>374</v>
      </c>
      <c r="W2621" t="s">
        <v>375</v>
      </c>
      <c r="X2621" t="s">
        <v>48</v>
      </c>
    </row>
    <row r="2622" spans="1:24" x14ac:dyDescent="0.4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37783</v>
      </c>
      <c r="G2622" t="s">
        <v>24</v>
      </c>
      <c r="H2622">
        <v>4</v>
      </c>
      <c r="I2622">
        <v>11</v>
      </c>
      <c r="J2622">
        <v>2003</v>
      </c>
      <c r="K2622" t="s">
        <v>167</v>
      </c>
      <c r="L2622">
        <v>101</v>
      </c>
      <c r="M2622" t="s">
        <v>609</v>
      </c>
      <c r="N2622" t="s">
        <v>300</v>
      </c>
      <c r="O2622" t="s">
        <v>301</v>
      </c>
      <c r="Q2622" t="s">
        <v>302</v>
      </c>
      <c r="S2622" t="s">
        <v>303</v>
      </c>
      <c r="T2622" t="s">
        <v>157</v>
      </c>
      <c r="U2622" t="s">
        <v>40</v>
      </c>
      <c r="V2622" t="s">
        <v>58</v>
      </c>
      <c r="W2622" t="s">
        <v>304</v>
      </c>
      <c r="X2622" t="s">
        <v>48</v>
      </c>
    </row>
    <row r="2623" spans="1:24" x14ac:dyDescent="0.4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1">
        <v>37938</v>
      </c>
      <c r="G2623" t="s">
        <v>24</v>
      </c>
      <c r="H2623">
        <v>4</v>
      </c>
      <c r="I2623">
        <v>11</v>
      </c>
      <c r="J2623">
        <v>2003</v>
      </c>
      <c r="K2623" t="s">
        <v>167</v>
      </c>
      <c r="L2623">
        <v>101</v>
      </c>
      <c r="M2623" t="s">
        <v>609</v>
      </c>
      <c r="N2623" t="s">
        <v>196</v>
      </c>
      <c r="O2623" t="s">
        <v>197</v>
      </c>
      <c r="Q2623" t="s">
        <v>198</v>
      </c>
      <c r="R2623" t="s">
        <v>132</v>
      </c>
      <c r="S2623">
        <v>71270</v>
      </c>
      <c r="T2623" t="s">
        <v>31</v>
      </c>
      <c r="U2623" t="s">
        <v>32</v>
      </c>
      <c r="V2623" t="s">
        <v>199</v>
      </c>
      <c r="W2623" t="s">
        <v>200</v>
      </c>
      <c r="X2623" t="s">
        <v>35</v>
      </c>
    </row>
    <row r="2624" spans="1:24" x14ac:dyDescent="0.4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1">
        <v>37950</v>
      </c>
      <c r="G2624" t="s">
        <v>24</v>
      </c>
      <c r="H2624">
        <v>4</v>
      </c>
      <c r="I2624">
        <v>11</v>
      </c>
      <c r="J2624">
        <v>2003</v>
      </c>
      <c r="K2624" t="s">
        <v>167</v>
      </c>
      <c r="L2624">
        <v>101</v>
      </c>
      <c r="M2624" t="s">
        <v>609</v>
      </c>
      <c r="N2624" t="s">
        <v>201</v>
      </c>
      <c r="O2624" t="s">
        <v>202</v>
      </c>
      <c r="Q2624" t="s">
        <v>203</v>
      </c>
      <c r="S2624">
        <v>69004</v>
      </c>
      <c r="T2624" t="s">
        <v>39</v>
      </c>
      <c r="U2624" t="s">
        <v>40</v>
      </c>
      <c r="V2624" t="s">
        <v>204</v>
      </c>
      <c r="W2624" t="s">
        <v>205</v>
      </c>
      <c r="X2624" t="s">
        <v>35</v>
      </c>
    </row>
    <row r="2625" spans="1:24" x14ac:dyDescent="0.45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37753</v>
      </c>
      <c r="G2625" t="s">
        <v>24</v>
      </c>
      <c r="H2625">
        <v>4</v>
      </c>
      <c r="I2625">
        <v>12</v>
      </c>
      <c r="J2625">
        <v>2003</v>
      </c>
      <c r="K2625" t="s">
        <v>167</v>
      </c>
      <c r="L2625">
        <v>101</v>
      </c>
      <c r="M2625" t="s">
        <v>609</v>
      </c>
      <c r="N2625" t="s">
        <v>206</v>
      </c>
      <c r="O2625" t="s">
        <v>207</v>
      </c>
      <c r="Q2625" t="s">
        <v>208</v>
      </c>
      <c r="R2625" t="s">
        <v>209</v>
      </c>
      <c r="S2625" t="s">
        <v>210</v>
      </c>
      <c r="T2625" t="s">
        <v>211</v>
      </c>
      <c r="U2625" t="s">
        <v>32</v>
      </c>
      <c r="V2625" t="s">
        <v>212</v>
      </c>
      <c r="W2625" t="s">
        <v>213</v>
      </c>
      <c r="X2625" t="s">
        <v>48</v>
      </c>
    </row>
    <row r="2626" spans="1:24" x14ac:dyDescent="0.45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38079</v>
      </c>
      <c r="G2626" t="s">
        <v>24</v>
      </c>
      <c r="H2626">
        <v>1</v>
      </c>
      <c r="I2626">
        <v>2</v>
      </c>
      <c r="J2626">
        <v>2004</v>
      </c>
      <c r="K2626" t="s">
        <v>167</v>
      </c>
      <c r="L2626">
        <v>101</v>
      </c>
      <c r="M2626" t="s">
        <v>609</v>
      </c>
      <c r="N2626" t="s">
        <v>379</v>
      </c>
      <c r="O2626" t="s">
        <v>380</v>
      </c>
      <c r="P2626" t="s">
        <v>381</v>
      </c>
      <c r="Q2626" t="s">
        <v>182</v>
      </c>
      <c r="S2626">
        <v>69045</v>
      </c>
      <c r="T2626" t="s">
        <v>182</v>
      </c>
      <c r="U2626" t="s">
        <v>89</v>
      </c>
      <c r="V2626" t="s">
        <v>382</v>
      </c>
      <c r="W2626" t="s">
        <v>383</v>
      </c>
      <c r="X2626" t="s">
        <v>35</v>
      </c>
    </row>
    <row r="2627" spans="1:24" x14ac:dyDescent="0.45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38294</v>
      </c>
      <c r="G2627" t="s">
        <v>24</v>
      </c>
      <c r="H2627">
        <v>1</v>
      </c>
      <c r="I2627">
        <v>3</v>
      </c>
      <c r="J2627">
        <v>2004</v>
      </c>
      <c r="K2627" t="s">
        <v>167</v>
      </c>
      <c r="L2627">
        <v>101</v>
      </c>
      <c r="M2627" t="s">
        <v>609</v>
      </c>
      <c r="N2627" t="s">
        <v>248</v>
      </c>
      <c r="O2627" t="s">
        <v>249</v>
      </c>
      <c r="Q2627" t="s">
        <v>250</v>
      </c>
      <c r="R2627" t="s">
        <v>52</v>
      </c>
      <c r="S2627">
        <v>97562</v>
      </c>
      <c r="T2627" t="s">
        <v>31</v>
      </c>
      <c r="U2627" t="s">
        <v>32</v>
      </c>
      <c r="V2627" t="s">
        <v>251</v>
      </c>
      <c r="W2627" t="s">
        <v>252</v>
      </c>
      <c r="X2627" t="s">
        <v>48</v>
      </c>
    </row>
    <row r="2628" spans="1:24" x14ac:dyDescent="0.45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38082</v>
      </c>
      <c r="G2628" t="s">
        <v>24</v>
      </c>
      <c r="H2628">
        <v>2</v>
      </c>
      <c r="I2628">
        <v>5</v>
      </c>
      <c r="J2628">
        <v>2004</v>
      </c>
      <c r="K2628" t="s">
        <v>167</v>
      </c>
      <c r="L2628">
        <v>101</v>
      </c>
      <c r="M2628" t="s">
        <v>609</v>
      </c>
      <c r="N2628" t="s">
        <v>222</v>
      </c>
      <c r="O2628" t="s">
        <v>223</v>
      </c>
      <c r="Q2628" t="s">
        <v>224</v>
      </c>
      <c r="R2628" t="s">
        <v>105</v>
      </c>
      <c r="S2628">
        <v>97823</v>
      </c>
      <c r="T2628" t="s">
        <v>31</v>
      </c>
      <c r="U2628" t="s">
        <v>32</v>
      </c>
      <c r="V2628" t="s">
        <v>78</v>
      </c>
      <c r="W2628" t="s">
        <v>225</v>
      </c>
      <c r="X2628" t="s">
        <v>48</v>
      </c>
    </row>
    <row r="2629" spans="1:24" x14ac:dyDescent="0.4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1">
        <v>38153</v>
      </c>
      <c r="G2629" t="s">
        <v>24</v>
      </c>
      <c r="H2629">
        <v>2</v>
      </c>
      <c r="I2629">
        <v>6</v>
      </c>
      <c r="J2629">
        <v>2004</v>
      </c>
      <c r="K2629" t="s">
        <v>167</v>
      </c>
      <c r="L2629">
        <v>101</v>
      </c>
      <c r="M2629" t="s">
        <v>609</v>
      </c>
      <c r="N2629" t="s">
        <v>226</v>
      </c>
      <c r="O2629" t="s">
        <v>227</v>
      </c>
      <c r="Q2629" t="s">
        <v>228</v>
      </c>
      <c r="R2629" t="s">
        <v>229</v>
      </c>
      <c r="S2629" t="s">
        <v>230</v>
      </c>
      <c r="T2629" t="s">
        <v>183</v>
      </c>
      <c r="U2629" t="s">
        <v>183</v>
      </c>
      <c r="V2629" t="s">
        <v>231</v>
      </c>
      <c r="W2629" t="s">
        <v>232</v>
      </c>
      <c r="X2629" t="s">
        <v>48</v>
      </c>
    </row>
    <row r="2630" spans="1:24" x14ac:dyDescent="0.45">
      <c r="A2630">
        <v>10270</v>
      </c>
      <c r="B2630">
        <v>46</v>
      </c>
      <c r="C2630">
        <v>88</v>
      </c>
      <c r="D2630">
        <v>4</v>
      </c>
      <c r="E2630">
        <v>4048</v>
      </c>
      <c r="F2630" s="1">
        <v>38187</v>
      </c>
      <c r="G2630" t="s">
        <v>24</v>
      </c>
      <c r="H2630">
        <v>3</v>
      </c>
      <c r="I2630">
        <v>7</v>
      </c>
      <c r="J2630">
        <v>2004</v>
      </c>
      <c r="K2630" t="s">
        <v>167</v>
      </c>
      <c r="L2630">
        <v>101</v>
      </c>
      <c r="M2630" t="s">
        <v>609</v>
      </c>
      <c r="N2630" t="s">
        <v>141</v>
      </c>
      <c r="O2630" t="s">
        <v>142</v>
      </c>
      <c r="P2630" t="s">
        <v>143</v>
      </c>
      <c r="Q2630" t="s">
        <v>144</v>
      </c>
      <c r="R2630" t="s">
        <v>145</v>
      </c>
      <c r="S2630">
        <v>2067</v>
      </c>
      <c r="T2630" t="s">
        <v>88</v>
      </c>
      <c r="U2630" t="s">
        <v>89</v>
      </c>
      <c r="V2630" t="s">
        <v>146</v>
      </c>
      <c r="W2630" t="s">
        <v>147</v>
      </c>
      <c r="X2630" t="s">
        <v>48</v>
      </c>
    </row>
    <row r="2631" spans="1:24" x14ac:dyDescent="0.4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1">
        <v>38218</v>
      </c>
      <c r="G2631" t="s">
        <v>24</v>
      </c>
      <c r="H2631">
        <v>3</v>
      </c>
      <c r="I2631">
        <v>8</v>
      </c>
      <c r="J2631">
        <v>2004</v>
      </c>
      <c r="K2631" t="s">
        <v>167</v>
      </c>
      <c r="L2631">
        <v>101</v>
      </c>
      <c r="M2631" t="s">
        <v>609</v>
      </c>
      <c r="N2631" t="s">
        <v>129</v>
      </c>
      <c r="O2631" t="s">
        <v>130</v>
      </c>
      <c r="Q2631" t="s">
        <v>131</v>
      </c>
      <c r="R2631" t="s">
        <v>132</v>
      </c>
      <c r="S2631">
        <v>70267</v>
      </c>
      <c r="T2631" t="s">
        <v>31</v>
      </c>
      <c r="U2631" t="s">
        <v>32</v>
      </c>
      <c r="V2631" t="s">
        <v>33</v>
      </c>
      <c r="W2631" t="s">
        <v>133</v>
      </c>
      <c r="X2631" t="s">
        <v>35</v>
      </c>
    </row>
    <row r="2632" spans="1:24" x14ac:dyDescent="0.45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38208</v>
      </c>
      <c r="G2632" t="s">
        <v>24</v>
      </c>
      <c r="H2632">
        <v>3</v>
      </c>
      <c r="I2632">
        <v>9</v>
      </c>
      <c r="J2632">
        <v>2004</v>
      </c>
      <c r="K2632" t="s">
        <v>167</v>
      </c>
      <c r="L2632">
        <v>101</v>
      </c>
      <c r="M2632" t="s">
        <v>609</v>
      </c>
      <c r="N2632" t="s">
        <v>239</v>
      </c>
      <c r="O2632" t="s">
        <v>240</v>
      </c>
      <c r="Q2632" t="s">
        <v>241</v>
      </c>
      <c r="S2632" t="s">
        <v>242</v>
      </c>
      <c r="T2632" t="s">
        <v>173</v>
      </c>
      <c r="U2632" t="s">
        <v>40</v>
      </c>
      <c r="V2632" t="s">
        <v>243</v>
      </c>
      <c r="W2632" t="s">
        <v>189</v>
      </c>
      <c r="X2632" t="s">
        <v>48</v>
      </c>
    </row>
    <row r="2633" spans="1:24" x14ac:dyDescent="0.45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38301</v>
      </c>
      <c r="G2633" t="s">
        <v>24</v>
      </c>
      <c r="H2633">
        <v>4</v>
      </c>
      <c r="I2633">
        <v>10</v>
      </c>
      <c r="J2633">
        <v>2004</v>
      </c>
      <c r="K2633" t="s">
        <v>167</v>
      </c>
      <c r="L2633">
        <v>101</v>
      </c>
      <c r="M2633" t="s">
        <v>609</v>
      </c>
      <c r="N2633" t="s">
        <v>244</v>
      </c>
      <c r="O2633" t="s">
        <v>245</v>
      </c>
      <c r="Q2633" t="s">
        <v>246</v>
      </c>
      <c r="S2633">
        <v>78000</v>
      </c>
      <c r="T2633" t="s">
        <v>39</v>
      </c>
      <c r="U2633" t="s">
        <v>40</v>
      </c>
      <c r="V2633" t="s">
        <v>247</v>
      </c>
      <c r="W2633" t="s">
        <v>47</v>
      </c>
      <c r="X2633" t="s">
        <v>48</v>
      </c>
    </row>
    <row r="2634" spans="1:24" x14ac:dyDescent="0.4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1">
        <v>38282</v>
      </c>
      <c r="G2634" t="s">
        <v>24</v>
      </c>
      <c r="H2634">
        <v>4</v>
      </c>
      <c r="I2634">
        <v>10</v>
      </c>
      <c r="J2634">
        <v>2004</v>
      </c>
      <c r="K2634" t="s">
        <v>167</v>
      </c>
      <c r="L2634">
        <v>101</v>
      </c>
      <c r="M2634" t="s">
        <v>609</v>
      </c>
      <c r="N2634" t="s">
        <v>206</v>
      </c>
      <c r="O2634" t="s">
        <v>207</v>
      </c>
      <c r="Q2634" t="s">
        <v>208</v>
      </c>
      <c r="R2634" t="s">
        <v>209</v>
      </c>
      <c r="S2634" t="s">
        <v>210</v>
      </c>
      <c r="T2634" t="s">
        <v>211</v>
      </c>
      <c r="U2634" t="s">
        <v>32</v>
      </c>
      <c r="V2634" t="s">
        <v>212</v>
      </c>
      <c r="W2634" t="s">
        <v>213</v>
      </c>
      <c r="X2634" t="s">
        <v>35</v>
      </c>
    </row>
    <row r="2635" spans="1:24" x14ac:dyDescent="0.45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38118</v>
      </c>
      <c r="G2635" t="s">
        <v>24</v>
      </c>
      <c r="H2635">
        <v>4</v>
      </c>
      <c r="I2635">
        <v>11</v>
      </c>
      <c r="J2635">
        <v>2004</v>
      </c>
      <c r="K2635" t="s">
        <v>167</v>
      </c>
      <c r="L2635">
        <v>101</v>
      </c>
      <c r="M2635" t="s">
        <v>609</v>
      </c>
      <c r="N2635" t="s">
        <v>92</v>
      </c>
      <c r="O2635" t="s">
        <v>93</v>
      </c>
      <c r="P2635" t="s">
        <v>94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95</v>
      </c>
      <c r="W2635" t="s">
        <v>96</v>
      </c>
      <c r="X2635" t="s">
        <v>48</v>
      </c>
    </row>
    <row r="2636" spans="1:24" x14ac:dyDescent="0.4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1">
        <v>38311</v>
      </c>
      <c r="G2636" t="s">
        <v>24</v>
      </c>
      <c r="H2636">
        <v>4</v>
      </c>
      <c r="I2636">
        <v>11</v>
      </c>
      <c r="J2636">
        <v>2004</v>
      </c>
      <c r="K2636" t="s">
        <v>167</v>
      </c>
      <c r="L2636">
        <v>101</v>
      </c>
      <c r="M2636" t="s">
        <v>609</v>
      </c>
      <c r="N2636" t="s">
        <v>366</v>
      </c>
      <c r="O2636" t="s">
        <v>367</v>
      </c>
      <c r="Q2636" t="s">
        <v>45</v>
      </c>
      <c r="S2636">
        <v>75012</v>
      </c>
      <c r="T2636" t="s">
        <v>39</v>
      </c>
      <c r="U2636" t="s">
        <v>40</v>
      </c>
      <c r="V2636" t="s">
        <v>368</v>
      </c>
      <c r="W2636" t="s">
        <v>369</v>
      </c>
      <c r="X2636" t="s">
        <v>140</v>
      </c>
    </row>
    <row r="2637" spans="1:24" x14ac:dyDescent="0.4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37997</v>
      </c>
      <c r="G2637" t="s">
        <v>24</v>
      </c>
      <c r="H2637">
        <v>4</v>
      </c>
      <c r="I2637">
        <v>11</v>
      </c>
      <c r="J2637">
        <v>2004</v>
      </c>
      <c r="K2637" t="s">
        <v>167</v>
      </c>
      <c r="L2637">
        <v>101</v>
      </c>
      <c r="M2637" t="s">
        <v>609</v>
      </c>
      <c r="N2637" t="s">
        <v>176</v>
      </c>
      <c r="O2637" t="s">
        <v>177</v>
      </c>
      <c r="Q2637" t="s">
        <v>163</v>
      </c>
      <c r="S2637">
        <v>28023</v>
      </c>
      <c r="T2637" t="s">
        <v>164</v>
      </c>
      <c r="U2637" t="s">
        <v>40</v>
      </c>
      <c r="V2637" t="s">
        <v>178</v>
      </c>
      <c r="W2637" t="s">
        <v>179</v>
      </c>
      <c r="X2637" t="s">
        <v>35</v>
      </c>
    </row>
    <row r="2638" spans="1:24" x14ac:dyDescent="0.45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38272</v>
      </c>
      <c r="G2638" t="s">
        <v>24</v>
      </c>
      <c r="H2638">
        <v>4</v>
      </c>
      <c r="I2638">
        <v>12</v>
      </c>
      <c r="J2638">
        <v>2004</v>
      </c>
      <c r="K2638" t="s">
        <v>167</v>
      </c>
      <c r="L2638">
        <v>101</v>
      </c>
      <c r="M2638" t="s">
        <v>609</v>
      </c>
      <c r="N2638" t="s">
        <v>161</v>
      </c>
      <c r="O2638" t="s">
        <v>162</v>
      </c>
      <c r="Q2638" t="s">
        <v>163</v>
      </c>
      <c r="S2638">
        <v>28034</v>
      </c>
      <c r="T2638" t="s">
        <v>164</v>
      </c>
      <c r="U2638" t="s">
        <v>40</v>
      </c>
      <c r="V2638" t="s">
        <v>165</v>
      </c>
      <c r="W2638" t="s">
        <v>166</v>
      </c>
      <c r="X2638" t="s">
        <v>48</v>
      </c>
    </row>
    <row r="2639" spans="1:24" x14ac:dyDescent="0.45">
      <c r="A2639">
        <v>10371</v>
      </c>
      <c r="B2639">
        <v>34</v>
      </c>
      <c r="C2639">
        <v>100</v>
      </c>
      <c r="D2639">
        <v>3</v>
      </c>
      <c r="E2639">
        <v>4301.34</v>
      </c>
      <c r="F2639" s="1">
        <v>38375</v>
      </c>
      <c r="G2639" t="s">
        <v>24</v>
      </c>
      <c r="H2639">
        <v>1</v>
      </c>
      <c r="I2639">
        <v>1</v>
      </c>
      <c r="J2639">
        <v>2005</v>
      </c>
      <c r="K2639" t="s">
        <v>167</v>
      </c>
      <c r="L2639">
        <v>101</v>
      </c>
      <c r="M2639" t="s">
        <v>609</v>
      </c>
      <c r="N2639" t="s">
        <v>248</v>
      </c>
      <c r="O2639" t="s">
        <v>249</v>
      </c>
      <c r="Q2639" t="s">
        <v>250</v>
      </c>
      <c r="R2639" t="s">
        <v>52</v>
      </c>
      <c r="S2639">
        <v>97562</v>
      </c>
      <c r="T2639" t="s">
        <v>31</v>
      </c>
      <c r="U2639" t="s">
        <v>32</v>
      </c>
      <c r="V2639" t="s">
        <v>251</v>
      </c>
      <c r="W2639" t="s">
        <v>252</v>
      </c>
      <c r="X2639" t="s">
        <v>48</v>
      </c>
    </row>
    <row r="2640" spans="1:24" x14ac:dyDescent="0.4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1">
        <v>38400</v>
      </c>
      <c r="G2640" t="s">
        <v>24</v>
      </c>
      <c r="H2640">
        <v>1</v>
      </c>
      <c r="I2640">
        <v>2</v>
      </c>
      <c r="J2640">
        <v>2005</v>
      </c>
      <c r="K2640" t="s">
        <v>167</v>
      </c>
      <c r="L2640">
        <v>101</v>
      </c>
      <c r="M2640" t="s">
        <v>609</v>
      </c>
      <c r="N2640" t="s">
        <v>248</v>
      </c>
      <c r="O2640" t="s">
        <v>249</v>
      </c>
      <c r="Q2640" t="s">
        <v>250</v>
      </c>
      <c r="R2640" t="s">
        <v>52</v>
      </c>
      <c r="S2640">
        <v>97562</v>
      </c>
      <c r="T2640" t="s">
        <v>31</v>
      </c>
      <c r="U2640" t="s">
        <v>32</v>
      </c>
      <c r="V2640" t="s">
        <v>251</v>
      </c>
      <c r="W2640" t="s">
        <v>252</v>
      </c>
      <c r="X2640" t="s">
        <v>35</v>
      </c>
    </row>
    <row r="2641" spans="1:24" x14ac:dyDescent="0.45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38357</v>
      </c>
      <c r="G2641" t="s">
        <v>24</v>
      </c>
      <c r="H2641">
        <v>2</v>
      </c>
      <c r="I2641">
        <v>5</v>
      </c>
      <c r="J2641">
        <v>2005</v>
      </c>
      <c r="K2641" t="s">
        <v>167</v>
      </c>
      <c r="L2641">
        <v>101</v>
      </c>
      <c r="M2641" t="s">
        <v>609</v>
      </c>
      <c r="N2641" t="s">
        <v>267</v>
      </c>
      <c r="O2641" t="s">
        <v>268</v>
      </c>
      <c r="Q2641" t="s">
        <v>269</v>
      </c>
      <c r="R2641" t="s">
        <v>270</v>
      </c>
      <c r="S2641" t="s">
        <v>271</v>
      </c>
      <c r="T2641" t="s">
        <v>211</v>
      </c>
      <c r="U2641" t="s">
        <v>32</v>
      </c>
      <c r="V2641" t="s">
        <v>272</v>
      </c>
      <c r="W2641" t="s">
        <v>273</v>
      </c>
      <c r="X2641" t="s">
        <v>48</v>
      </c>
    </row>
    <row r="2642" spans="1:24" x14ac:dyDescent="0.4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1">
        <v>38503</v>
      </c>
      <c r="G2642" t="s">
        <v>274</v>
      </c>
      <c r="H2642">
        <v>2</v>
      </c>
      <c r="I2642">
        <v>5</v>
      </c>
      <c r="J2642">
        <v>2005</v>
      </c>
      <c r="K2642" t="s">
        <v>167</v>
      </c>
      <c r="L2642">
        <v>101</v>
      </c>
      <c r="M2642" t="s">
        <v>609</v>
      </c>
      <c r="N2642" t="s">
        <v>161</v>
      </c>
      <c r="O2642" t="s">
        <v>162</v>
      </c>
      <c r="Q2642" t="s">
        <v>163</v>
      </c>
      <c r="S2642">
        <v>28034</v>
      </c>
      <c r="T2642" t="s">
        <v>164</v>
      </c>
      <c r="U2642" t="s">
        <v>40</v>
      </c>
      <c r="V2642" t="s">
        <v>165</v>
      </c>
      <c r="W2642" t="s">
        <v>166</v>
      </c>
      <c r="X2642" t="s">
        <v>48</v>
      </c>
    </row>
    <row r="2643" spans="1:24" x14ac:dyDescent="0.45">
      <c r="A2643">
        <v>10106</v>
      </c>
      <c r="B2643">
        <v>32</v>
      </c>
      <c r="C2643">
        <v>100</v>
      </c>
      <c r="D2643">
        <v>1</v>
      </c>
      <c r="E2643">
        <v>3986.56</v>
      </c>
      <c r="F2643" s="1">
        <v>37669</v>
      </c>
      <c r="G2643" t="s">
        <v>24</v>
      </c>
      <c r="H2643">
        <v>1</v>
      </c>
      <c r="I2643">
        <v>2</v>
      </c>
      <c r="J2643">
        <v>2003</v>
      </c>
      <c r="K2643" t="s">
        <v>510</v>
      </c>
      <c r="L2643">
        <v>118</v>
      </c>
      <c r="M2643" t="s">
        <v>610</v>
      </c>
      <c r="N2643" t="s">
        <v>498</v>
      </c>
      <c r="O2643" t="s">
        <v>499</v>
      </c>
      <c r="Q2643" t="s">
        <v>500</v>
      </c>
      <c r="S2643">
        <v>24100</v>
      </c>
      <c r="T2643" t="s">
        <v>236</v>
      </c>
      <c r="U2643" t="s">
        <v>40</v>
      </c>
      <c r="V2643" t="s">
        <v>501</v>
      </c>
      <c r="W2643" t="s">
        <v>502</v>
      </c>
      <c r="X2643" t="s">
        <v>48</v>
      </c>
    </row>
    <row r="2644" spans="1:24" x14ac:dyDescent="0.45">
      <c r="A2644">
        <v>10120</v>
      </c>
      <c r="B2644">
        <v>24</v>
      </c>
      <c r="C2644">
        <v>100</v>
      </c>
      <c r="D2644">
        <v>7</v>
      </c>
      <c r="E2644">
        <v>3417.12</v>
      </c>
      <c r="F2644" s="1">
        <v>37740</v>
      </c>
      <c r="G2644" t="s">
        <v>24</v>
      </c>
      <c r="H2644">
        <v>2</v>
      </c>
      <c r="I2644">
        <v>4</v>
      </c>
      <c r="J2644">
        <v>2003</v>
      </c>
      <c r="K2644" t="s">
        <v>510</v>
      </c>
      <c r="L2644">
        <v>118</v>
      </c>
      <c r="M2644" t="s">
        <v>610</v>
      </c>
      <c r="N2644" t="s">
        <v>83</v>
      </c>
      <c r="O2644" t="s">
        <v>84</v>
      </c>
      <c r="P2644" t="s">
        <v>85</v>
      </c>
      <c r="Q2644" t="s">
        <v>86</v>
      </c>
      <c r="R2644" t="s">
        <v>87</v>
      </c>
      <c r="S2644">
        <v>3004</v>
      </c>
      <c r="T2644" t="s">
        <v>88</v>
      </c>
      <c r="U2644" t="s">
        <v>89</v>
      </c>
      <c r="V2644" t="s">
        <v>90</v>
      </c>
      <c r="W2644" t="s">
        <v>91</v>
      </c>
      <c r="X2644" t="s">
        <v>48</v>
      </c>
    </row>
    <row r="2645" spans="1:24" x14ac:dyDescent="0.4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1">
        <v>37799</v>
      </c>
      <c r="G2645" t="s">
        <v>24</v>
      </c>
      <c r="H2645">
        <v>2</v>
      </c>
      <c r="I2645">
        <v>6</v>
      </c>
      <c r="J2645">
        <v>2003</v>
      </c>
      <c r="K2645" t="s">
        <v>510</v>
      </c>
      <c r="L2645">
        <v>118</v>
      </c>
      <c r="M2645" t="s">
        <v>610</v>
      </c>
      <c r="N2645" t="s">
        <v>161</v>
      </c>
      <c r="O2645" t="s">
        <v>162</v>
      </c>
      <c r="Q2645" t="s">
        <v>163</v>
      </c>
      <c r="S2645">
        <v>28034</v>
      </c>
      <c r="T2645" t="s">
        <v>164</v>
      </c>
      <c r="U2645" t="s">
        <v>40</v>
      </c>
      <c r="V2645" t="s">
        <v>165</v>
      </c>
      <c r="W2645" t="s">
        <v>166</v>
      </c>
      <c r="X2645" t="s">
        <v>35</v>
      </c>
    </row>
    <row r="2646" spans="1:24" x14ac:dyDescent="0.45">
      <c r="A2646">
        <v>10145</v>
      </c>
      <c r="B2646">
        <v>20</v>
      </c>
      <c r="C2646">
        <v>100</v>
      </c>
      <c r="D2646">
        <v>13</v>
      </c>
      <c r="E2646">
        <v>2752.6</v>
      </c>
      <c r="F2646" s="1">
        <v>37858</v>
      </c>
      <c r="G2646" t="s">
        <v>24</v>
      </c>
      <c r="H2646">
        <v>3</v>
      </c>
      <c r="I2646">
        <v>8</v>
      </c>
      <c r="J2646">
        <v>2003</v>
      </c>
      <c r="K2646" t="s">
        <v>510</v>
      </c>
      <c r="L2646">
        <v>118</v>
      </c>
      <c r="M2646" t="s">
        <v>610</v>
      </c>
      <c r="N2646" t="s">
        <v>49</v>
      </c>
      <c r="O2646" t="s">
        <v>50</v>
      </c>
      <c r="Q2646" t="s">
        <v>51</v>
      </c>
      <c r="R2646" t="s">
        <v>52</v>
      </c>
      <c r="S2646">
        <v>90003</v>
      </c>
      <c r="T2646" t="s">
        <v>31</v>
      </c>
      <c r="U2646" t="s">
        <v>32</v>
      </c>
      <c r="V2646" t="s">
        <v>53</v>
      </c>
      <c r="W2646" t="s">
        <v>54</v>
      </c>
      <c r="X2646" t="s">
        <v>35</v>
      </c>
    </row>
    <row r="2647" spans="1:24" x14ac:dyDescent="0.45">
      <c r="A2647">
        <v>10168</v>
      </c>
      <c r="B2647">
        <v>36</v>
      </c>
      <c r="C2647">
        <v>100</v>
      </c>
      <c r="D2647">
        <v>8</v>
      </c>
      <c r="E2647">
        <v>4527.72</v>
      </c>
      <c r="F2647" s="1">
        <v>37922</v>
      </c>
      <c r="G2647" t="s">
        <v>24</v>
      </c>
      <c r="H2647">
        <v>4</v>
      </c>
      <c r="I2647">
        <v>10</v>
      </c>
      <c r="J2647">
        <v>2003</v>
      </c>
      <c r="K2647" t="s">
        <v>510</v>
      </c>
      <c r="L2647">
        <v>118</v>
      </c>
      <c r="M2647" t="s">
        <v>610</v>
      </c>
      <c r="N2647" t="s">
        <v>59</v>
      </c>
      <c r="O2647" t="s">
        <v>60</v>
      </c>
      <c r="Q2647" t="s">
        <v>61</v>
      </c>
      <c r="R2647" t="s">
        <v>52</v>
      </c>
      <c r="S2647">
        <v>94217</v>
      </c>
      <c r="T2647" t="s">
        <v>31</v>
      </c>
      <c r="U2647" t="s">
        <v>32</v>
      </c>
      <c r="V2647" t="s">
        <v>62</v>
      </c>
      <c r="W2647" t="s">
        <v>63</v>
      </c>
      <c r="X2647" t="s">
        <v>48</v>
      </c>
    </row>
    <row r="2648" spans="1:24" x14ac:dyDescent="0.45">
      <c r="A2648">
        <v>10188</v>
      </c>
      <c r="B2648">
        <v>29</v>
      </c>
      <c r="C2648">
        <v>100</v>
      </c>
      <c r="D2648">
        <v>8</v>
      </c>
      <c r="E2648">
        <v>3957.05</v>
      </c>
      <c r="F2648" s="1">
        <v>37943</v>
      </c>
      <c r="G2648" t="s">
        <v>24</v>
      </c>
      <c r="H2648">
        <v>4</v>
      </c>
      <c r="I2648">
        <v>11</v>
      </c>
      <c r="J2648">
        <v>2003</v>
      </c>
      <c r="K2648" t="s">
        <v>510</v>
      </c>
      <c r="L2648">
        <v>118</v>
      </c>
      <c r="M2648" t="s">
        <v>610</v>
      </c>
      <c r="N2648" t="s">
        <v>69</v>
      </c>
      <c r="O2648" t="s">
        <v>70</v>
      </c>
      <c r="Q2648" t="s">
        <v>71</v>
      </c>
      <c r="S2648" t="s">
        <v>72</v>
      </c>
      <c r="T2648" t="s">
        <v>73</v>
      </c>
      <c r="U2648" t="s">
        <v>40</v>
      </c>
      <c r="V2648" t="s">
        <v>74</v>
      </c>
      <c r="W2648" t="s">
        <v>75</v>
      </c>
      <c r="X2648" t="s">
        <v>48</v>
      </c>
    </row>
    <row r="2649" spans="1:24" x14ac:dyDescent="0.45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38322</v>
      </c>
      <c r="G2649" t="s">
        <v>24</v>
      </c>
      <c r="H2649">
        <v>1</v>
      </c>
      <c r="I2649">
        <v>1</v>
      </c>
      <c r="J2649">
        <v>2004</v>
      </c>
      <c r="K2649" t="s">
        <v>510</v>
      </c>
      <c r="L2649">
        <v>118</v>
      </c>
      <c r="M2649" t="s">
        <v>610</v>
      </c>
      <c r="N2649" t="s">
        <v>276</v>
      </c>
      <c r="O2649" t="s">
        <v>277</v>
      </c>
      <c r="Q2649" t="s">
        <v>278</v>
      </c>
      <c r="R2649" t="s">
        <v>278</v>
      </c>
      <c r="S2649" t="s">
        <v>279</v>
      </c>
      <c r="T2649" t="s">
        <v>183</v>
      </c>
      <c r="U2649" t="s">
        <v>183</v>
      </c>
      <c r="V2649" t="s">
        <v>280</v>
      </c>
      <c r="W2649" t="s">
        <v>281</v>
      </c>
      <c r="X2649" t="s">
        <v>35</v>
      </c>
    </row>
    <row r="2650" spans="1:24" x14ac:dyDescent="0.45">
      <c r="A2650">
        <v>10223</v>
      </c>
      <c r="B2650">
        <v>29</v>
      </c>
      <c r="C2650">
        <v>100</v>
      </c>
      <c r="D2650">
        <v>8</v>
      </c>
      <c r="E2650">
        <v>3199.86</v>
      </c>
      <c r="F2650" s="1">
        <v>38037</v>
      </c>
      <c r="G2650" t="s">
        <v>24</v>
      </c>
      <c r="H2650">
        <v>1</v>
      </c>
      <c r="I2650">
        <v>2</v>
      </c>
      <c r="J2650">
        <v>2004</v>
      </c>
      <c r="K2650" t="s">
        <v>510</v>
      </c>
      <c r="L2650">
        <v>118</v>
      </c>
      <c r="M2650" t="s">
        <v>610</v>
      </c>
      <c r="N2650" t="s">
        <v>83</v>
      </c>
      <c r="O2650" t="s">
        <v>84</v>
      </c>
      <c r="P2650" t="s">
        <v>85</v>
      </c>
      <c r="Q2650" t="s">
        <v>86</v>
      </c>
      <c r="R2650" t="s">
        <v>87</v>
      </c>
      <c r="S2650">
        <v>3004</v>
      </c>
      <c r="T2650" t="s">
        <v>88</v>
      </c>
      <c r="U2650" t="s">
        <v>89</v>
      </c>
      <c r="V2650" t="s">
        <v>90</v>
      </c>
      <c r="W2650" t="s">
        <v>91</v>
      </c>
      <c r="X2650" t="s">
        <v>48</v>
      </c>
    </row>
    <row r="2651" spans="1:24" x14ac:dyDescent="0.4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38021</v>
      </c>
      <c r="G2651" t="s">
        <v>24</v>
      </c>
      <c r="H2651">
        <v>2</v>
      </c>
      <c r="I2651">
        <v>4</v>
      </c>
      <c r="J2651">
        <v>2004</v>
      </c>
      <c r="K2651" t="s">
        <v>510</v>
      </c>
      <c r="L2651">
        <v>118</v>
      </c>
      <c r="M2651" t="s">
        <v>610</v>
      </c>
      <c r="N2651" t="s">
        <v>339</v>
      </c>
      <c r="O2651" t="s">
        <v>340</v>
      </c>
      <c r="Q2651" t="s">
        <v>341</v>
      </c>
      <c r="R2651" t="s">
        <v>209</v>
      </c>
      <c r="S2651" t="s">
        <v>342</v>
      </c>
      <c r="T2651" t="s">
        <v>211</v>
      </c>
      <c r="U2651" t="s">
        <v>32</v>
      </c>
      <c r="V2651" t="s">
        <v>343</v>
      </c>
      <c r="W2651" t="s">
        <v>159</v>
      </c>
      <c r="X2651" t="s">
        <v>35</v>
      </c>
    </row>
    <row r="2652" spans="1:24" x14ac:dyDescent="0.45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38296</v>
      </c>
      <c r="G2652" t="s">
        <v>24</v>
      </c>
      <c r="H2652">
        <v>2</v>
      </c>
      <c r="I2652">
        <v>5</v>
      </c>
      <c r="J2652">
        <v>2004</v>
      </c>
      <c r="K2652" t="s">
        <v>510</v>
      </c>
      <c r="L2652">
        <v>118</v>
      </c>
      <c r="M2652" t="s">
        <v>610</v>
      </c>
      <c r="N2652" t="s">
        <v>360</v>
      </c>
      <c r="O2652" t="s">
        <v>361</v>
      </c>
      <c r="Q2652" t="s">
        <v>362</v>
      </c>
      <c r="R2652" t="s">
        <v>52</v>
      </c>
      <c r="S2652">
        <v>94217</v>
      </c>
      <c r="T2652" t="s">
        <v>31</v>
      </c>
      <c r="U2652" t="s">
        <v>32</v>
      </c>
      <c r="V2652" t="s">
        <v>95</v>
      </c>
      <c r="W2652" t="s">
        <v>363</v>
      </c>
      <c r="X2652" t="s">
        <v>48</v>
      </c>
    </row>
    <row r="2653" spans="1:24" x14ac:dyDescent="0.45">
      <c r="A2653">
        <v>10263</v>
      </c>
      <c r="B2653">
        <v>47</v>
      </c>
      <c r="C2653">
        <v>100</v>
      </c>
      <c r="D2653">
        <v>9</v>
      </c>
      <c r="E2653">
        <v>5465.16</v>
      </c>
      <c r="F2653" s="1">
        <v>38166</v>
      </c>
      <c r="G2653" t="s">
        <v>24</v>
      </c>
      <c r="H2653">
        <v>2</v>
      </c>
      <c r="I2653">
        <v>6</v>
      </c>
      <c r="J2653">
        <v>2004</v>
      </c>
      <c r="K2653" t="s">
        <v>510</v>
      </c>
      <c r="L2653">
        <v>118</v>
      </c>
      <c r="M2653" t="s">
        <v>610</v>
      </c>
      <c r="N2653" t="s">
        <v>102</v>
      </c>
      <c r="O2653" t="s">
        <v>103</v>
      </c>
      <c r="Q2653" t="s">
        <v>104</v>
      </c>
      <c r="R2653" t="s">
        <v>105</v>
      </c>
      <c r="S2653">
        <v>97562</v>
      </c>
      <c r="T2653" t="s">
        <v>31</v>
      </c>
      <c r="U2653" t="s">
        <v>32</v>
      </c>
      <c r="V2653" t="s">
        <v>106</v>
      </c>
      <c r="W2653" t="s">
        <v>54</v>
      </c>
      <c r="X2653" t="s">
        <v>48</v>
      </c>
    </row>
    <row r="2654" spans="1:24" x14ac:dyDescent="0.45">
      <c r="A2654">
        <v>10275</v>
      </c>
      <c r="B2654">
        <v>48</v>
      </c>
      <c r="C2654">
        <v>100</v>
      </c>
      <c r="D2654">
        <v>8</v>
      </c>
      <c r="E2654">
        <v>6378.72</v>
      </c>
      <c r="F2654" s="1">
        <v>38191</v>
      </c>
      <c r="G2654" t="s">
        <v>24</v>
      </c>
      <c r="H2654">
        <v>3</v>
      </c>
      <c r="I2654">
        <v>7</v>
      </c>
      <c r="J2654">
        <v>2004</v>
      </c>
      <c r="K2654" t="s">
        <v>510</v>
      </c>
      <c r="L2654">
        <v>118</v>
      </c>
      <c r="M2654" t="s">
        <v>610</v>
      </c>
      <c r="N2654" t="s">
        <v>107</v>
      </c>
      <c r="O2654" t="s">
        <v>108</v>
      </c>
      <c r="Q2654" t="s">
        <v>109</v>
      </c>
      <c r="S2654">
        <v>44000</v>
      </c>
      <c r="T2654" t="s">
        <v>39</v>
      </c>
      <c r="U2654" t="s">
        <v>40</v>
      </c>
      <c r="V2654" t="s">
        <v>110</v>
      </c>
      <c r="W2654" t="s">
        <v>111</v>
      </c>
      <c r="X2654" t="s">
        <v>48</v>
      </c>
    </row>
    <row r="2655" spans="1:24" x14ac:dyDescent="0.45">
      <c r="A2655">
        <v>10285</v>
      </c>
      <c r="B2655">
        <v>45</v>
      </c>
      <c r="C2655">
        <v>100</v>
      </c>
      <c r="D2655">
        <v>13</v>
      </c>
      <c r="E2655">
        <v>5392.8</v>
      </c>
      <c r="F2655" s="1">
        <v>38226</v>
      </c>
      <c r="G2655" t="s">
        <v>24</v>
      </c>
      <c r="H2655">
        <v>3</v>
      </c>
      <c r="I2655">
        <v>8</v>
      </c>
      <c r="J2655">
        <v>2004</v>
      </c>
      <c r="K2655" t="s">
        <v>510</v>
      </c>
      <c r="L2655">
        <v>118</v>
      </c>
      <c r="M2655" t="s">
        <v>610</v>
      </c>
      <c r="N2655" t="s">
        <v>112</v>
      </c>
      <c r="O2655" t="s">
        <v>113</v>
      </c>
      <c r="Q2655" t="s">
        <v>114</v>
      </c>
      <c r="R2655" t="s">
        <v>115</v>
      </c>
      <c r="S2655">
        <v>51247</v>
      </c>
      <c r="T2655" t="s">
        <v>31</v>
      </c>
      <c r="U2655" t="s">
        <v>32</v>
      </c>
      <c r="V2655" t="s">
        <v>116</v>
      </c>
      <c r="W2655" t="s">
        <v>117</v>
      </c>
      <c r="X2655" t="s">
        <v>48</v>
      </c>
    </row>
    <row r="2656" spans="1:24" x14ac:dyDescent="0.45">
      <c r="A2656">
        <v>10297</v>
      </c>
      <c r="B2656">
        <v>35</v>
      </c>
      <c r="C2656">
        <v>100</v>
      </c>
      <c r="D2656">
        <v>3</v>
      </c>
      <c r="E2656">
        <v>3986.5</v>
      </c>
      <c r="F2656" s="1">
        <v>38246</v>
      </c>
      <c r="G2656" t="s">
        <v>24</v>
      </c>
      <c r="H2656">
        <v>3</v>
      </c>
      <c r="I2656">
        <v>9</v>
      </c>
      <c r="J2656">
        <v>2004</v>
      </c>
      <c r="K2656" t="s">
        <v>510</v>
      </c>
      <c r="L2656">
        <v>118</v>
      </c>
      <c r="M2656" t="s">
        <v>610</v>
      </c>
      <c r="N2656" t="s">
        <v>432</v>
      </c>
      <c r="O2656" t="s">
        <v>433</v>
      </c>
      <c r="P2656" t="s">
        <v>434</v>
      </c>
      <c r="Q2656" t="s">
        <v>435</v>
      </c>
      <c r="S2656">
        <v>2</v>
      </c>
      <c r="T2656" t="s">
        <v>436</v>
      </c>
      <c r="U2656" t="s">
        <v>40</v>
      </c>
      <c r="V2656" t="s">
        <v>437</v>
      </c>
      <c r="W2656" t="s">
        <v>438</v>
      </c>
      <c r="X2656" t="s">
        <v>48</v>
      </c>
    </row>
    <row r="2657" spans="1:24" x14ac:dyDescent="0.45">
      <c r="A2657">
        <v>10308</v>
      </c>
      <c r="B2657">
        <v>31</v>
      </c>
      <c r="C2657">
        <v>100</v>
      </c>
      <c r="D2657">
        <v>6</v>
      </c>
      <c r="E2657">
        <v>4009.23</v>
      </c>
      <c r="F2657" s="1">
        <v>38275</v>
      </c>
      <c r="G2657" t="s">
        <v>24</v>
      </c>
      <c r="H2657">
        <v>4</v>
      </c>
      <c r="I2657">
        <v>10</v>
      </c>
      <c r="J2657">
        <v>2004</v>
      </c>
      <c r="K2657" t="s">
        <v>510</v>
      </c>
      <c r="L2657">
        <v>118</v>
      </c>
      <c r="M2657" t="s">
        <v>610</v>
      </c>
      <c r="N2657" t="s">
        <v>289</v>
      </c>
      <c r="O2657" t="s">
        <v>290</v>
      </c>
      <c r="Q2657" t="s">
        <v>291</v>
      </c>
      <c r="R2657" t="s">
        <v>30</v>
      </c>
      <c r="S2657">
        <v>24067</v>
      </c>
      <c r="T2657" t="s">
        <v>31</v>
      </c>
      <c r="U2657" t="s">
        <v>32</v>
      </c>
      <c r="V2657" t="s">
        <v>95</v>
      </c>
      <c r="W2657" t="s">
        <v>218</v>
      </c>
      <c r="X2657" t="s">
        <v>48</v>
      </c>
    </row>
    <row r="2658" spans="1:24" x14ac:dyDescent="0.45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38028</v>
      </c>
      <c r="G2658" t="s">
        <v>24</v>
      </c>
      <c r="H2658">
        <v>4</v>
      </c>
      <c r="I2658">
        <v>11</v>
      </c>
      <c r="J2658">
        <v>2004</v>
      </c>
      <c r="K2658" t="s">
        <v>510</v>
      </c>
      <c r="L2658">
        <v>118</v>
      </c>
      <c r="M2658" t="s">
        <v>610</v>
      </c>
      <c r="N2658" t="s">
        <v>129</v>
      </c>
      <c r="O2658" t="s">
        <v>130</v>
      </c>
      <c r="Q2658" t="s">
        <v>131</v>
      </c>
      <c r="R2658" t="s">
        <v>132</v>
      </c>
      <c r="S2658">
        <v>70267</v>
      </c>
      <c r="T2658" t="s">
        <v>31</v>
      </c>
      <c r="U2658" t="s">
        <v>32</v>
      </c>
      <c r="V2658" t="s">
        <v>33</v>
      </c>
      <c r="W2658" t="s">
        <v>133</v>
      </c>
      <c r="X2658" t="s">
        <v>140</v>
      </c>
    </row>
    <row r="2659" spans="1:24" x14ac:dyDescent="0.45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38332</v>
      </c>
      <c r="G2659" t="s">
        <v>24</v>
      </c>
      <c r="H2659">
        <v>4</v>
      </c>
      <c r="I2659">
        <v>11</v>
      </c>
      <c r="J2659">
        <v>2004</v>
      </c>
      <c r="K2659" t="s">
        <v>510</v>
      </c>
      <c r="L2659">
        <v>118</v>
      </c>
      <c r="M2659" t="s">
        <v>610</v>
      </c>
      <c r="N2659" t="s">
        <v>498</v>
      </c>
      <c r="O2659" t="s">
        <v>499</v>
      </c>
      <c r="Q2659" t="s">
        <v>500</v>
      </c>
      <c r="S2659">
        <v>24100</v>
      </c>
      <c r="T2659" t="s">
        <v>236</v>
      </c>
      <c r="U2659" t="s">
        <v>40</v>
      </c>
      <c r="V2659" t="s">
        <v>501</v>
      </c>
      <c r="W2659" t="s">
        <v>502</v>
      </c>
      <c r="X2659" t="s">
        <v>48</v>
      </c>
    </row>
    <row r="2660" spans="1:24" x14ac:dyDescent="0.45">
      <c r="A2660">
        <v>10340</v>
      </c>
      <c r="B2660">
        <v>29</v>
      </c>
      <c r="C2660">
        <v>100</v>
      </c>
      <c r="D2660">
        <v>6</v>
      </c>
      <c r="E2660">
        <v>4094.51</v>
      </c>
      <c r="F2660" s="1">
        <v>38315</v>
      </c>
      <c r="G2660" t="s">
        <v>24</v>
      </c>
      <c r="H2660">
        <v>4</v>
      </c>
      <c r="I2660">
        <v>11</v>
      </c>
      <c r="J2660">
        <v>2004</v>
      </c>
      <c r="K2660" t="s">
        <v>510</v>
      </c>
      <c r="L2660">
        <v>118</v>
      </c>
      <c r="M2660" t="s">
        <v>610</v>
      </c>
      <c r="N2660" t="s">
        <v>320</v>
      </c>
      <c r="O2660" t="s">
        <v>321</v>
      </c>
      <c r="Q2660" t="s">
        <v>322</v>
      </c>
      <c r="S2660">
        <v>8022</v>
      </c>
      <c r="T2660" t="s">
        <v>164</v>
      </c>
      <c r="U2660" t="s">
        <v>40</v>
      </c>
      <c r="V2660" t="s">
        <v>323</v>
      </c>
      <c r="W2660" t="s">
        <v>324</v>
      </c>
      <c r="X2660" t="s">
        <v>48</v>
      </c>
    </row>
    <row r="2661" spans="1:24" x14ac:dyDescent="0.45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38089</v>
      </c>
      <c r="G2661" t="s">
        <v>24</v>
      </c>
      <c r="H2661">
        <v>4</v>
      </c>
      <c r="I2661">
        <v>12</v>
      </c>
      <c r="J2661">
        <v>2004</v>
      </c>
      <c r="K2661" t="s">
        <v>510</v>
      </c>
      <c r="L2661">
        <v>118</v>
      </c>
      <c r="M2661" t="s">
        <v>610</v>
      </c>
      <c r="N2661" t="s">
        <v>512</v>
      </c>
      <c r="O2661" t="s">
        <v>513</v>
      </c>
      <c r="Q2661" t="s">
        <v>465</v>
      </c>
      <c r="R2661" t="s">
        <v>105</v>
      </c>
      <c r="S2661">
        <v>97561</v>
      </c>
      <c r="T2661" t="s">
        <v>31</v>
      </c>
      <c r="U2661" t="s">
        <v>32</v>
      </c>
      <c r="V2661" t="s">
        <v>514</v>
      </c>
      <c r="W2661" t="s">
        <v>515</v>
      </c>
      <c r="X2661" t="s">
        <v>48</v>
      </c>
    </row>
    <row r="2662" spans="1:24" x14ac:dyDescent="0.4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1">
        <v>38338</v>
      </c>
      <c r="G2662" t="s">
        <v>24</v>
      </c>
      <c r="H2662">
        <v>4</v>
      </c>
      <c r="I2662">
        <v>12</v>
      </c>
      <c r="J2662">
        <v>2004</v>
      </c>
      <c r="K2662" t="s">
        <v>510</v>
      </c>
      <c r="L2662">
        <v>118</v>
      </c>
      <c r="M2662" t="s">
        <v>610</v>
      </c>
      <c r="N2662" t="s">
        <v>141</v>
      </c>
      <c r="O2662" t="s">
        <v>142</v>
      </c>
      <c r="P2662" t="s">
        <v>143</v>
      </c>
      <c r="Q2662" t="s">
        <v>144</v>
      </c>
      <c r="R2662" t="s">
        <v>145</v>
      </c>
      <c r="S2662">
        <v>2067</v>
      </c>
      <c r="T2662" t="s">
        <v>88</v>
      </c>
      <c r="U2662" t="s">
        <v>89</v>
      </c>
      <c r="V2662" t="s">
        <v>146</v>
      </c>
      <c r="W2662" t="s">
        <v>147</v>
      </c>
      <c r="X2662" t="s">
        <v>48</v>
      </c>
    </row>
    <row r="2663" spans="1:24" x14ac:dyDescent="0.4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38413</v>
      </c>
      <c r="G2663" t="s">
        <v>24</v>
      </c>
      <c r="H2663">
        <v>1</v>
      </c>
      <c r="I2663">
        <v>2</v>
      </c>
      <c r="J2663">
        <v>2005</v>
      </c>
      <c r="K2663" t="s">
        <v>510</v>
      </c>
      <c r="L2663">
        <v>118</v>
      </c>
      <c r="M2663" t="s">
        <v>610</v>
      </c>
      <c r="N2663" t="s">
        <v>107</v>
      </c>
      <c r="O2663" t="s">
        <v>108</v>
      </c>
      <c r="Q2663" t="s">
        <v>109</v>
      </c>
      <c r="S2663">
        <v>44000</v>
      </c>
      <c r="T2663" t="s">
        <v>39</v>
      </c>
      <c r="U2663" t="s">
        <v>40</v>
      </c>
      <c r="V2663" t="s">
        <v>110</v>
      </c>
      <c r="W2663" t="s">
        <v>111</v>
      </c>
      <c r="X2663" t="s">
        <v>35</v>
      </c>
    </row>
    <row r="2664" spans="1:24" x14ac:dyDescent="0.45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24</v>
      </c>
      <c r="H2664">
        <v>1</v>
      </c>
      <c r="I2664">
        <v>3</v>
      </c>
      <c r="J2664">
        <v>2005</v>
      </c>
      <c r="K2664" t="s">
        <v>510</v>
      </c>
      <c r="L2664">
        <v>118</v>
      </c>
      <c r="M2664" t="s">
        <v>610</v>
      </c>
      <c r="N2664" t="s">
        <v>148</v>
      </c>
      <c r="O2664" t="s">
        <v>149</v>
      </c>
      <c r="Q2664" t="s">
        <v>150</v>
      </c>
      <c r="R2664" t="s">
        <v>115</v>
      </c>
      <c r="S2664">
        <v>50553</v>
      </c>
      <c r="T2664" t="s">
        <v>31</v>
      </c>
      <c r="U2664" t="s">
        <v>32</v>
      </c>
      <c r="V2664" t="s">
        <v>151</v>
      </c>
      <c r="W2664" t="s">
        <v>152</v>
      </c>
      <c r="X2664" t="s">
        <v>140</v>
      </c>
    </row>
    <row r="2665" spans="1:24" x14ac:dyDescent="0.45">
      <c r="A2665">
        <v>10398</v>
      </c>
      <c r="B2665">
        <v>23</v>
      </c>
      <c r="C2665">
        <v>100</v>
      </c>
      <c r="D2665">
        <v>9</v>
      </c>
      <c r="E2665">
        <v>2810.83</v>
      </c>
      <c r="F2665" s="1">
        <v>38441</v>
      </c>
      <c r="G2665" t="s">
        <v>24</v>
      </c>
      <c r="H2665">
        <v>1</v>
      </c>
      <c r="I2665">
        <v>3</v>
      </c>
      <c r="J2665">
        <v>2005</v>
      </c>
      <c r="K2665" t="s">
        <v>510</v>
      </c>
      <c r="L2665">
        <v>118</v>
      </c>
      <c r="M2665" t="s">
        <v>610</v>
      </c>
      <c r="N2665" t="s">
        <v>36</v>
      </c>
      <c r="O2665" t="s">
        <v>37</v>
      </c>
      <c r="Q2665" t="s">
        <v>38</v>
      </c>
      <c r="S2665">
        <v>51100</v>
      </c>
      <c r="T2665" t="s">
        <v>39</v>
      </c>
      <c r="U2665" t="s">
        <v>40</v>
      </c>
      <c r="V2665" t="s">
        <v>41</v>
      </c>
      <c r="W2665" t="s">
        <v>42</v>
      </c>
      <c r="X2665" t="s">
        <v>35</v>
      </c>
    </row>
    <row r="2666" spans="1:24" x14ac:dyDescent="0.4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38415</v>
      </c>
      <c r="G2666" t="s">
        <v>364</v>
      </c>
      <c r="H2666">
        <v>2</v>
      </c>
      <c r="I2666">
        <v>4</v>
      </c>
      <c r="J2666">
        <v>2005</v>
      </c>
      <c r="K2666" t="s">
        <v>510</v>
      </c>
      <c r="L2666">
        <v>118</v>
      </c>
      <c r="M2666" t="s">
        <v>610</v>
      </c>
      <c r="N2666" t="s">
        <v>97</v>
      </c>
      <c r="O2666" t="s">
        <v>98</v>
      </c>
      <c r="Q2666" t="s">
        <v>99</v>
      </c>
      <c r="R2666" t="s">
        <v>100</v>
      </c>
      <c r="S2666">
        <v>94019</v>
      </c>
      <c r="T2666" t="s">
        <v>31</v>
      </c>
      <c r="U2666" t="s">
        <v>32</v>
      </c>
      <c r="V2666" t="s">
        <v>58</v>
      </c>
      <c r="W2666" t="s">
        <v>101</v>
      </c>
      <c r="X2666" t="s">
        <v>35</v>
      </c>
    </row>
    <row r="2667" spans="1:24" x14ac:dyDescent="0.45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38630</v>
      </c>
      <c r="G2667" t="s">
        <v>24</v>
      </c>
      <c r="H2667">
        <v>2</v>
      </c>
      <c r="I2667">
        <v>5</v>
      </c>
      <c r="J2667">
        <v>2005</v>
      </c>
      <c r="K2667" t="s">
        <v>510</v>
      </c>
      <c r="L2667">
        <v>118</v>
      </c>
      <c r="M2667" t="s">
        <v>610</v>
      </c>
      <c r="N2667" t="s">
        <v>408</v>
      </c>
      <c r="O2667" t="s">
        <v>409</v>
      </c>
      <c r="Q2667" t="s">
        <v>410</v>
      </c>
      <c r="S2667">
        <v>42100</v>
      </c>
      <c r="T2667" t="s">
        <v>236</v>
      </c>
      <c r="U2667" t="s">
        <v>40</v>
      </c>
      <c r="V2667" t="s">
        <v>411</v>
      </c>
      <c r="W2667" t="s">
        <v>412</v>
      </c>
      <c r="X2667" t="s">
        <v>48</v>
      </c>
    </row>
    <row r="2668" spans="1:24" x14ac:dyDescent="0.4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1">
        <v>37669</v>
      </c>
      <c r="G2668" t="s">
        <v>24</v>
      </c>
      <c r="H2668">
        <v>1</v>
      </c>
      <c r="I2668">
        <v>2</v>
      </c>
      <c r="J2668">
        <v>2003</v>
      </c>
      <c r="K2668" t="s">
        <v>510</v>
      </c>
      <c r="L2668">
        <v>80</v>
      </c>
      <c r="M2668" t="s">
        <v>611</v>
      </c>
      <c r="N2668" t="s">
        <v>498</v>
      </c>
      <c r="O2668" t="s">
        <v>499</v>
      </c>
      <c r="Q2668" t="s">
        <v>500</v>
      </c>
      <c r="S2668">
        <v>24100</v>
      </c>
      <c r="T2668" t="s">
        <v>236</v>
      </c>
      <c r="U2668" t="s">
        <v>40</v>
      </c>
      <c r="V2668" t="s">
        <v>501</v>
      </c>
      <c r="W2668" t="s">
        <v>502</v>
      </c>
      <c r="X2668" t="s">
        <v>48</v>
      </c>
    </row>
    <row r="2669" spans="1:24" x14ac:dyDescent="0.45">
      <c r="A2669">
        <v>10120</v>
      </c>
      <c r="B2669">
        <v>43</v>
      </c>
      <c r="C2669">
        <v>76</v>
      </c>
      <c r="D2669">
        <v>14</v>
      </c>
      <c r="E2669">
        <v>3268</v>
      </c>
      <c r="F2669" s="1">
        <v>37740</v>
      </c>
      <c r="G2669" t="s">
        <v>24</v>
      </c>
      <c r="H2669">
        <v>2</v>
      </c>
      <c r="I2669">
        <v>4</v>
      </c>
      <c r="J2669">
        <v>2003</v>
      </c>
      <c r="K2669" t="s">
        <v>510</v>
      </c>
      <c r="L2669">
        <v>80</v>
      </c>
      <c r="M2669" t="s">
        <v>611</v>
      </c>
      <c r="N2669" t="s">
        <v>83</v>
      </c>
      <c r="O2669" t="s">
        <v>84</v>
      </c>
      <c r="P2669" t="s">
        <v>85</v>
      </c>
      <c r="Q2669" t="s">
        <v>86</v>
      </c>
      <c r="R2669" t="s">
        <v>87</v>
      </c>
      <c r="S2669">
        <v>3004</v>
      </c>
      <c r="T2669" t="s">
        <v>88</v>
      </c>
      <c r="U2669" t="s">
        <v>89</v>
      </c>
      <c r="V2669" t="s">
        <v>90</v>
      </c>
      <c r="W2669" t="s">
        <v>91</v>
      </c>
      <c r="X2669" t="s">
        <v>48</v>
      </c>
    </row>
    <row r="2670" spans="1:24" x14ac:dyDescent="0.45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37902</v>
      </c>
      <c r="G2670" t="s">
        <v>24</v>
      </c>
      <c r="H2670">
        <v>3</v>
      </c>
      <c r="I2670">
        <v>8</v>
      </c>
      <c r="J2670">
        <v>2003</v>
      </c>
      <c r="K2670" t="s">
        <v>510</v>
      </c>
      <c r="L2670">
        <v>80</v>
      </c>
      <c r="M2670" t="s">
        <v>611</v>
      </c>
      <c r="N2670" t="s">
        <v>305</v>
      </c>
      <c r="O2670" t="s">
        <v>306</v>
      </c>
      <c r="Q2670" t="s">
        <v>150</v>
      </c>
      <c r="R2670" t="s">
        <v>115</v>
      </c>
      <c r="S2670">
        <v>50553</v>
      </c>
      <c r="T2670" t="s">
        <v>31</v>
      </c>
      <c r="U2670" t="s">
        <v>32</v>
      </c>
      <c r="V2670" t="s">
        <v>307</v>
      </c>
      <c r="W2670" t="s">
        <v>308</v>
      </c>
      <c r="X2670" t="s">
        <v>35</v>
      </c>
    </row>
    <row r="2671" spans="1:24" x14ac:dyDescent="0.45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37782</v>
      </c>
      <c r="G2671" t="s">
        <v>24</v>
      </c>
      <c r="H2671">
        <v>4</v>
      </c>
      <c r="I2671">
        <v>10</v>
      </c>
      <c r="J2671">
        <v>2003</v>
      </c>
      <c r="K2671" t="s">
        <v>510</v>
      </c>
      <c r="L2671">
        <v>80</v>
      </c>
      <c r="M2671" t="s">
        <v>611</v>
      </c>
      <c r="N2671" t="s">
        <v>118</v>
      </c>
      <c r="O2671" t="s">
        <v>119</v>
      </c>
      <c r="Q2671" t="s">
        <v>120</v>
      </c>
      <c r="S2671">
        <v>21240</v>
      </c>
      <c r="T2671" t="s">
        <v>121</v>
      </c>
      <c r="U2671" t="s">
        <v>40</v>
      </c>
      <c r="V2671" t="s">
        <v>122</v>
      </c>
      <c r="W2671" t="s">
        <v>123</v>
      </c>
      <c r="X2671" t="s">
        <v>48</v>
      </c>
    </row>
    <row r="2672" spans="1:24" x14ac:dyDescent="0.45">
      <c r="A2672">
        <v>10168</v>
      </c>
      <c r="B2672">
        <v>48</v>
      </c>
      <c r="C2672">
        <v>96</v>
      </c>
      <c r="D2672">
        <v>15</v>
      </c>
      <c r="E2672">
        <v>4608</v>
      </c>
      <c r="F2672" s="1">
        <v>37922</v>
      </c>
      <c r="G2672" t="s">
        <v>24</v>
      </c>
      <c r="H2672">
        <v>4</v>
      </c>
      <c r="I2672">
        <v>10</v>
      </c>
      <c r="J2672">
        <v>2003</v>
      </c>
      <c r="K2672" t="s">
        <v>510</v>
      </c>
      <c r="L2672">
        <v>80</v>
      </c>
      <c r="M2672" t="s">
        <v>611</v>
      </c>
      <c r="N2672" t="s">
        <v>59</v>
      </c>
      <c r="O2672" t="s">
        <v>60</v>
      </c>
      <c r="Q2672" t="s">
        <v>61</v>
      </c>
      <c r="R2672" t="s">
        <v>52</v>
      </c>
      <c r="S2672">
        <v>94217</v>
      </c>
      <c r="T2672" t="s">
        <v>31</v>
      </c>
      <c r="U2672" t="s">
        <v>32</v>
      </c>
      <c r="V2672" t="s">
        <v>62</v>
      </c>
      <c r="W2672" t="s">
        <v>63</v>
      </c>
      <c r="X2672" t="s">
        <v>48</v>
      </c>
    </row>
    <row r="2673" spans="1:24" x14ac:dyDescent="0.45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37633</v>
      </c>
      <c r="G2673" t="s">
        <v>24</v>
      </c>
      <c r="H2673">
        <v>4</v>
      </c>
      <c r="I2673">
        <v>12</v>
      </c>
      <c r="J2673">
        <v>2003</v>
      </c>
      <c r="K2673" t="s">
        <v>510</v>
      </c>
      <c r="L2673">
        <v>80</v>
      </c>
      <c r="M2673" t="s">
        <v>611</v>
      </c>
      <c r="N2673" t="s">
        <v>214</v>
      </c>
      <c r="O2673" t="s">
        <v>215</v>
      </c>
      <c r="Q2673" t="s">
        <v>216</v>
      </c>
      <c r="R2673" t="s">
        <v>52</v>
      </c>
      <c r="S2673">
        <v>94019</v>
      </c>
      <c r="T2673" t="s">
        <v>31</v>
      </c>
      <c r="U2673" t="s">
        <v>32</v>
      </c>
      <c r="V2673" t="s">
        <v>217</v>
      </c>
      <c r="W2673" t="s">
        <v>218</v>
      </c>
      <c r="X2673" t="s">
        <v>48</v>
      </c>
    </row>
    <row r="2674" spans="1:24" x14ac:dyDescent="0.4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38322</v>
      </c>
      <c r="G2674" t="s">
        <v>24</v>
      </c>
      <c r="H2674">
        <v>1</v>
      </c>
      <c r="I2674">
        <v>1</v>
      </c>
      <c r="J2674">
        <v>2004</v>
      </c>
      <c r="K2674" t="s">
        <v>510</v>
      </c>
      <c r="L2674">
        <v>80</v>
      </c>
      <c r="M2674" t="s">
        <v>611</v>
      </c>
      <c r="N2674" t="s">
        <v>276</v>
      </c>
      <c r="O2674" t="s">
        <v>277</v>
      </c>
      <c r="Q2674" t="s">
        <v>278</v>
      </c>
      <c r="R2674" t="s">
        <v>278</v>
      </c>
      <c r="S2674" t="s">
        <v>279</v>
      </c>
      <c r="T2674" t="s">
        <v>183</v>
      </c>
      <c r="U2674" t="s">
        <v>183</v>
      </c>
      <c r="V2674" t="s">
        <v>280</v>
      </c>
      <c r="W2674" t="s">
        <v>281</v>
      </c>
      <c r="X2674" t="s">
        <v>35</v>
      </c>
    </row>
    <row r="2675" spans="1:24" x14ac:dyDescent="0.4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1">
        <v>38037</v>
      </c>
      <c r="G2675" t="s">
        <v>24</v>
      </c>
      <c r="H2675">
        <v>1</v>
      </c>
      <c r="I2675">
        <v>2</v>
      </c>
      <c r="J2675">
        <v>2004</v>
      </c>
      <c r="K2675" t="s">
        <v>510</v>
      </c>
      <c r="L2675">
        <v>80</v>
      </c>
      <c r="M2675" t="s">
        <v>611</v>
      </c>
      <c r="N2675" t="s">
        <v>83</v>
      </c>
      <c r="O2675" t="s">
        <v>84</v>
      </c>
      <c r="P2675" t="s">
        <v>85</v>
      </c>
      <c r="Q2675" t="s">
        <v>86</v>
      </c>
      <c r="R2675" t="s">
        <v>87</v>
      </c>
      <c r="S2675">
        <v>3004</v>
      </c>
      <c r="T2675" t="s">
        <v>88</v>
      </c>
      <c r="U2675" t="s">
        <v>89</v>
      </c>
      <c r="V2675" t="s">
        <v>90</v>
      </c>
      <c r="W2675" t="s">
        <v>91</v>
      </c>
      <c r="X2675" t="s">
        <v>35</v>
      </c>
    </row>
    <row r="2676" spans="1:24" x14ac:dyDescent="0.45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38021</v>
      </c>
      <c r="G2676" t="s">
        <v>24</v>
      </c>
      <c r="H2676">
        <v>2</v>
      </c>
      <c r="I2676">
        <v>4</v>
      </c>
      <c r="J2676">
        <v>2004</v>
      </c>
      <c r="K2676" t="s">
        <v>510</v>
      </c>
      <c r="L2676">
        <v>80</v>
      </c>
      <c r="M2676" t="s">
        <v>611</v>
      </c>
      <c r="N2676" t="s">
        <v>339</v>
      </c>
      <c r="O2676" t="s">
        <v>340</v>
      </c>
      <c r="Q2676" t="s">
        <v>341</v>
      </c>
      <c r="R2676" t="s">
        <v>209</v>
      </c>
      <c r="S2676" t="s">
        <v>342</v>
      </c>
      <c r="T2676" t="s">
        <v>211</v>
      </c>
      <c r="U2676" t="s">
        <v>32</v>
      </c>
      <c r="V2676" t="s">
        <v>343</v>
      </c>
      <c r="W2676" t="s">
        <v>159</v>
      </c>
      <c r="X2676" t="s">
        <v>35</v>
      </c>
    </row>
    <row r="2677" spans="1:24" x14ac:dyDescent="0.4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38296</v>
      </c>
      <c r="G2677" t="s">
        <v>24</v>
      </c>
      <c r="H2677">
        <v>2</v>
      </c>
      <c r="I2677">
        <v>5</v>
      </c>
      <c r="J2677">
        <v>2004</v>
      </c>
      <c r="K2677" t="s">
        <v>510</v>
      </c>
      <c r="L2677">
        <v>80</v>
      </c>
      <c r="M2677" t="s">
        <v>611</v>
      </c>
      <c r="N2677" t="s">
        <v>360</v>
      </c>
      <c r="O2677" t="s">
        <v>361</v>
      </c>
      <c r="Q2677" t="s">
        <v>362</v>
      </c>
      <c r="R2677" t="s">
        <v>52</v>
      </c>
      <c r="S2677">
        <v>94217</v>
      </c>
      <c r="T2677" t="s">
        <v>31</v>
      </c>
      <c r="U2677" t="s">
        <v>32</v>
      </c>
      <c r="V2677" t="s">
        <v>95</v>
      </c>
      <c r="W2677" t="s">
        <v>363</v>
      </c>
      <c r="X2677" t="s">
        <v>35</v>
      </c>
    </row>
    <row r="2678" spans="1:24" x14ac:dyDescent="0.45">
      <c r="A2678">
        <v>10262</v>
      </c>
      <c r="B2678">
        <v>27</v>
      </c>
      <c r="C2678">
        <v>76</v>
      </c>
      <c r="D2678">
        <v>5</v>
      </c>
      <c r="E2678">
        <v>2052</v>
      </c>
      <c r="F2678" s="1">
        <v>38162</v>
      </c>
      <c r="G2678" t="s">
        <v>309</v>
      </c>
      <c r="H2678">
        <v>2</v>
      </c>
      <c r="I2678">
        <v>6</v>
      </c>
      <c r="J2678">
        <v>2004</v>
      </c>
      <c r="K2678" t="s">
        <v>510</v>
      </c>
      <c r="L2678">
        <v>80</v>
      </c>
      <c r="M2678" t="s">
        <v>611</v>
      </c>
      <c r="N2678" t="s">
        <v>161</v>
      </c>
      <c r="O2678" t="s">
        <v>162</v>
      </c>
      <c r="Q2678" t="s">
        <v>163</v>
      </c>
      <c r="S2678">
        <v>28034</v>
      </c>
      <c r="T2678" t="s">
        <v>164</v>
      </c>
      <c r="U2678" t="s">
        <v>40</v>
      </c>
      <c r="V2678" t="s">
        <v>165</v>
      </c>
      <c r="W2678" t="s">
        <v>166</v>
      </c>
      <c r="X2678" t="s">
        <v>35</v>
      </c>
    </row>
    <row r="2679" spans="1:24" x14ac:dyDescent="0.4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1">
        <v>38191</v>
      </c>
      <c r="G2679" t="s">
        <v>24</v>
      </c>
      <c r="H2679">
        <v>3</v>
      </c>
      <c r="I2679">
        <v>7</v>
      </c>
      <c r="J2679">
        <v>2004</v>
      </c>
      <c r="K2679" t="s">
        <v>510</v>
      </c>
      <c r="L2679">
        <v>80</v>
      </c>
      <c r="M2679" t="s">
        <v>611</v>
      </c>
      <c r="N2679" t="s">
        <v>107</v>
      </c>
      <c r="O2679" t="s">
        <v>108</v>
      </c>
      <c r="Q2679" t="s">
        <v>109</v>
      </c>
      <c r="S2679">
        <v>44000</v>
      </c>
      <c r="T2679" t="s">
        <v>39</v>
      </c>
      <c r="U2679" t="s">
        <v>40</v>
      </c>
      <c r="V2679" t="s">
        <v>110</v>
      </c>
      <c r="W2679" t="s">
        <v>111</v>
      </c>
      <c r="X2679" t="s">
        <v>48</v>
      </c>
    </row>
    <row r="2680" spans="1:24" x14ac:dyDescent="0.4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1">
        <v>38220</v>
      </c>
      <c r="G2680" t="s">
        <v>24</v>
      </c>
      <c r="H2680">
        <v>3</v>
      </c>
      <c r="I2680">
        <v>8</v>
      </c>
      <c r="J2680">
        <v>2004</v>
      </c>
      <c r="K2680" t="s">
        <v>510</v>
      </c>
      <c r="L2680">
        <v>80</v>
      </c>
      <c r="M2680" t="s">
        <v>611</v>
      </c>
      <c r="N2680" t="s">
        <v>490</v>
      </c>
      <c r="O2680" t="s">
        <v>491</v>
      </c>
      <c r="Q2680" t="s">
        <v>492</v>
      </c>
      <c r="S2680" t="s">
        <v>493</v>
      </c>
      <c r="T2680" t="s">
        <v>73</v>
      </c>
      <c r="U2680" t="s">
        <v>40</v>
      </c>
      <c r="V2680" t="s">
        <v>494</v>
      </c>
      <c r="W2680" t="s">
        <v>495</v>
      </c>
      <c r="X2680" t="s">
        <v>35</v>
      </c>
    </row>
    <row r="2681" spans="1:24" x14ac:dyDescent="0.45">
      <c r="A2681">
        <v>10296</v>
      </c>
      <c r="B2681">
        <v>22</v>
      </c>
      <c r="C2681">
        <v>80.8</v>
      </c>
      <c r="D2681">
        <v>3</v>
      </c>
      <c r="E2681">
        <v>1777.6</v>
      </c>
      <c r="F2681" s="1">
        <v>38245</v>
      </c>
      <c r="G2681" t="s">
        <v>24</v>
      </c>
      <c r="H2681">
        <v>3</v>
      </c>
      <c r="I2681">
        <v>9</v>
      </c>
      <c r="J2681">
        <v>2004</v>
      </c>
      <c r="K2681" t="s">
        <v>510</v>
      </c>
      <c r="L2681">
        <v>80</v>
      </c>
      <c r="M2681" t="s">
        <v>611</v>
      </c>
      <c r="N2681" t="s">
        <v>516</v>
      </c>
      <c r="O2681" t="s">
        <v>517</v>
      </c>
      <c r="Q2681" t="s">
        <v>518</v>
      </c>
      <c r="S2681">
        <v>80686</v>
      </c>
      <c r="T2681" t="s">
        <v>400</v>
      </c>
      <c r="U2681" t="s">
        <v>40</v>
      </c>
      <c r="V2681" t="s">
        <v>519</v>
      </c>
      <c r="W2681" t="s">
        <v>96</v>
      </c>
      <c r="X2681" t="s">
        <v>35</v>
      </c>
    </row>
    <row r="2682" spans="1:24" x14ac:dyDescent="0.4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1">
        <v>38275</v>
      </c>
      <c r="G2682" t="s">
        <v>24</v>
      </c>
      <c r="H2682">
        <v>4</v>
      </c>
      <c r="I2682">
        <v>10</v>
      </c>
      <c r="J2682">
        <v>2004</v>
      </c>
      <c r="K2682" t="s">
        <v>510</v>
      </c>
      <c r="L2682">
        <v>80</v>
      </c>
      <c r="M2682" t="s">
        <v>611</v>
      </c>
      <c r="N2682" t="s">
        <v>289</v>
      </c>
      <c r="O2682" t="s">
        <v>290</v>
      </c>
      <c r="Q2682" t="s">
        <v>291</v>
      </c>
      <c r="R2682" t="s">
        <v>30</v>
      </c>
      <c r="S2682">
        <v>24067</v>
      </c>
      <c r="T2682" t="s">
        <v>31</v>
      </c>
      <c r="U2682" t="s">
        <v>32</v>
      </c>
      <c r="V2682" t="s">
        <v>95</v>
      </c>
      <c r="W2682" t="s">
        <v>218</v>
      </c>
      <c r="X2682" t="s">
        <v>35</v>
      </c>
    </row>
    <row r="2683" spans="1:24" x14ac:dyDescent="0.45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37997</v>
      </c>
      <c r="G2683" t="s">
        <v>24</v>
      </c>
      <c r="H2683">
        <v>4</v>
      </c>
      <c r="I2683">
        <v>11</v>
      </c>
      <c r="J2683">
        <v>2004</v>
      </c>
      <c r="K2683" t="s">
        <v>510</v>
      </c>
      <c r="L2683">
        <v>80</v>
      </c>
      <c r="M2683" t="s">
        <v>611</v>
      </c>
      <c r="N2683" t="s">
        <v>348</v>
      </c>
      <c r="O2683" t="s">
        <v>349</v>
      </c>
      <c r="Q2683" t="s">
        <v>350</v>
      </c>
      <c r="R2683" t="s">
        <v>351</v>
      </c>
      <c r="S2683" t="s">
        <v>352</v>
      </c>
      <c r="T2683" t="s">
        <v>157</v>
      </c>
      <c r="U2683" t="s">
        <v>40</v>
      </c>
      <c r="V2683" t="s">
        <v>353</v>
      </c>
      <c r="W2683" t="s">
        <v>354</v>
      </c>
      <c r="X2683" t="s">
        <v>48</v>
      </c>
    </row>
    <row r="2684" spans="1:24" x14ac:dyDescent="0.45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38332</v>
      </c>
      <c r="G2684" t="s">
        <v>24</v>
      </c>
      <c r="H2684">
        <v>4</v>
      </c>
      <c r="I2684">
        <v>11</v>
      </c>
      <c r="J2684">
        <v>2004</v>
      </c>
      <c r="K2684" t="s">
        <v>510</v>
      </c>
      <c r="L2684">
        <v>80</v>
      </c>
      <c r="M2684" t="s">
        <v>611</v>
      </c>
      <c r="N2684" t="s">
        <v>498</v>
      </c>
      <c r="O2684" t="s">
        <v>499</v>
      </c>
      <c r="Q2684" t="s">
        <v>500</v>
      </c>
      <c r="S2684">
        <v>24100</v>
      </c>
      <c r="T2684" t="s">
        <v>236</v>
      </c>
      <c r="U2684" t="s">
        <v>40</v>
      </c>
      <c r="V2684" t="s">
        <v>501</v>
      </c>
      <c r="W2684" t="s">
        <v>502</v>
      </c>
      <c r="X2684" t="s">
        <v>35</v>
      </c>
    </row>
    <row r="2685" spans="1:24" x14ac:dyDescent="0.45">
      <c r="A2685">
        <v>10341</v>
      </c>
      <c r="B2685">
        <v>34</v>
      </c>
      <c r="C2685">
        <v>100</v>
      </c>
      <c r="D2685">
        <v>5</v>
      </c>
      <c r="E2685">
        <v>3644.12</v>
      </c>
      <c r="F2685" s="1">
        <v>38315</v>
      </c>
      <c r="G2685" t="s">
        <v>24</v>
      </c>
      <c r="H2685">
        <v>4</v>
      </c>
      <c r="I2685">
        <v>11</v>
      </c>
      <c r="J2685">
        <v>2004</v>
      </c>
      <c r="K2685" t="s">
        <v>510</v>
      </c>
      <c r="L2685">
        <v>80</v>
      </c>
      <c r="M2685" t="s">
        <v>611</v>
      </c>
      <c r="N2685" t="s">
        <v>134</v>
      </c>
      <c r="O2685" t="s">
        <v>135</v>
      </c>
      <c r="Q2685" t="s">
        <v>136</v>
      </c>
      <c r="S2685">
        <v>5020</v>
      </c>
      <c r="T2685" t="s">
        <v>137</v>
      </c>
      <c r="U2685" t="s">
        <v>40</v>
      </c>
      <c r="V2685" t="s">
        <v>138</v>
      </c>
      <c r="W2685" t="s">
        <v>139</v>
      </c>
      <c r="X2685" t="s">
        <v>48</v>
      </c>
    </row>
    <row r="2686" spans="1:24" x14ac:dyDescent="0.4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38089</v>
      </c>
      <c r="G2686" t="s">
        <v>24</v>
      </c>
      <c r="H2686">
        <v>4</v>
      </c>
      <c r="I2686">
        <v>12</v>
      </c>
      <c r="J2686">
        <v>2004</v>
      </c>
      <c r="K2686" t="s">
        <v>510</v>
      </c>
      <c r="L2686">
        <v>80</v>
      </c>
      <c r="M2686" t="s">
        <v>611</v>
      </c>
      <c r="N2686" t="s">
        <v>512</v>
      </c>
      <c r="O2686" t="s">
        <v>513</v>
      </c>
      <c r="Q2686" t="s">
        <v>465</v>
      </c>
      <c r="R2686" t="s">
        <v>105</v>
      </c>
      <c r="S2686">
        <v>97561</v>
      </c>
      <c r="T2686" t="s">
        <v>31</v>
      </c>
      <c r="U2686" t="s">
        <v>32</v>
      </c>
      <c r="V2686" t="s">
        <v>514</v>
      </c>
      <c r="W2686" t="s">
        <v>515</v>
      </c>
      <c r="X2686" t="s">
        <v>48</v>
      </c>
    </row>
    <row r="2687" spans="1:24" x14ac:dyDescent="0.4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1">
        <v>38338</v>
      </c>
      <c r="G2687" t="s">
        <v>24</v>
      </c>
      <c r="H2687">
        <v>4</v>
      </c>
      <c r="I2687">
        <v>12</v>
      </c>
      <c r="J2687">
        <v>2004</v>
      </c>
      <c r="K2687" t="s">
        <v>510</v>
      </c>
      <c r="L2687">
        <v>80</v>
      </c>
      <c r="M2687" t="s">
        <v>611</v>
      </c>
      <c r="N2687" t="s">
        <v>141</v>
      </c>
      <c r="O2687" t="s">
        <v>142</v>
      </c>
      <c r="P2687" t="s">
        <v>143</v>
      </c>
      <c r="Q2687" t="s">
        <v>144</v>
      </c>
      <c r="R2687" t="s">
        <v>145</v>
      </c>
      <c r="S2687">
        <v>2067</v>
      </c>
      <c r="T2687" t="s">
        <v>88</v>
      </c>
      <c r="U2687" t="s">
        <v>89</v>
      </c>
      <c r="V2687" t="s">
        <v>146</v>
      </c>
      <c r="W2687" t="s">
        <v>147</v>
      </c>
      <c r="X2687" t="s">
        <v>48</v>
      </c>
    </row>
    <row r="2688" spans="1:24" x14ac:dyDescent="0.4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38413</v>
      </c>
      <c r="G2688" t="s">
        <v>24</v>
      </c>
      <c r="H2688">
        <v>1</v>
      </c>
      <c r="I2688">
        <v>2</v>
      </c>
      <c r="J2688">
        <v>2005</v>
      </c>
      <c r="K2688" t="s">
        <v>510</v>
      </c>
      <c r="L2688">
        <v>80</v>
      </c>
      <c r="M2688" t="s">
        <v>611</v>
      </c>
      <c r="N2688" t="s">
        <v>107</v>
      </c>
      <c r="O2688" t="s">
        <v>108</v>
      </c>
      <c r="Q2688" t="s">
        <v>109</v>
      </c>
      <c r="S2688">
        <v>44000</v>
      </c>
      <c r="T2688" t="s">
        <v>39</v>
      </c>
      <c r="U2688" t="s">
        <v>40</v>
      </c>
      <c r="V2688" t="s">
        <v>110</v>
      </c>
      <c r="W2688" t="s">
        <v>111</v>
      </c>
      <c r="X2688" t="s">
        <v>48</v>
      </c>
    </row>
    <row r="2689" spans="1:24" x14ac:dyDescent="0.4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38355</v>
      </c>
      <c r="G2689" t="s">
        <v>370</v>
      </c>
      <c r="H2689">
        <v>1</v>
      </c>
      <c r="I2689">
        <v>3</v>
      </c>
      <c r="J2689">
        <v>2005</v>
      </c>
      <c r="K2689" t="s">
        <v>510</v>
      </c>
      <c r="L2689">
        <v>80</v>
      </c>
      <c r="M2689" t="s">
        <v>611</v>
      </c>
      <c r="N2689" t="s">
        <v>161</v>
      </c>
      <c r="O2689" t="s">
        <v>162</v>
      </c>
      <c r="Q2689" t="s">
        <v>163</v>
      </c>
      <c r="S2689">
        <v>28034</v>
      </c>
      <c r="T2689" t="s">
        <v>164</v>
      </c>
      <c r="U2689" t="s">
        <v>40</v>
      </c>
      <c r="V2689" t="s">
        <v>165</v>
      </c>
      <c r="W2689" t="s">
        <v>166</v>
      </c>
      <c r="X2689" t="s">
        <v>48</v>
      </c>
    </row>
    <row r="2690" spans="1:24" x14ac:dyDescent="0.4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1">
        <v>38441</v>
      </c>
      <c r="G2690" t="s">
        <v>24</v>
      </c>
      <c r="H2690">
        <v>1</v>
      </c>
      <c r="I2690">
        <v>3</v>
      </c>
      <c r="J2690">
        <v>2005</v>
      </c>
      <c r="K2690" t="s">
        <v>510</v>
      </c>
      <c r="L2690">
        <v>80</v>
      </c>
      <c r="M2690" t="s">
        <v>611</v>
      </c>
      <c r="N2690" t="s">
        <v>36</v>
      </c>
      <c r="O2690" t="s">
        <v>37</v>
      </c>
      <c r="Q2690" t="s">
        <v>38</v>
      </c>
      <c r="S2690">
        <v>51100</v>
      </c>
      <c r="T2690" t="s">
        <v>39</v>
      </c>
      <c r="U2690" t="s">
        <v>40</v>
      </c>
      <c r="V2690" t="s">
        <v>41</v>
      </c>
      <c r="W2690" t="s">
        <v>42</v>
      </c>
      <c r="X2690" t="s">
        <v>35</v>
      </c>
    </row>
    <row r="2691" spans="1:24" x14ac:dyDescent="0.45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38415</v>
      </c>
      <c r="G2691" t="s">
        <v>364</v>
      </c>
      <c r="H2691">
        <v>2</v>
      </c>
      <c r="I2691">
        <v>4</v>
      </c>
      <c r="J2691">
        <v>2005</v>
      </c>
      <c r="K2691" t="s">
        <v>510</v>
      </c>
      <c r="L2691">
        <v>80</v>
      </c>
      <c r="M2691" t="s">
        <v>611</v>
      </c>
      <c r="N2691" t="s">
        <v>97</v>
      </c>
      <c r="O2691" t="s">
        <v>98</v>
      </c>
      <c r="Q2691" t="s">
        <v>99</v>
      </c>
      <c r="R2691" t="s">
        <v>100</v>
      </c>
      <c r="S2691">
        <v>94019</v>
      </c>
      <c r="T2691" t="s">
        <v>31</v>
      </c>
      <c r="U2691" t="s">
        <v>32</v>
      </c>
      <c r="V2691" t="s">
        <v>58</v>
      </c>
      <c r="W2691" t="s">
        <v>101</v>
      </c>
      <c r="X2691" t="s">
        <v>140</v>
      </c>
    </row>
    <row r="2692" spans="1:24" x14ac:dyDescent="0.4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38630</v>
      </c>
      <c r="G2692" t="s">
        <v>24</v>
      </c>
      <c r="H2692">
        <v>2</v>
      </c>
      <c r="I2692">
        <v>5</v>
      </c>
      <c r="J2692">
        <v>2005</v>
      </c>
      <c r="K2692" t="s">
        <v>510</v>
      </c>
      <c r="L2692">
        <v>80</v>
      </c>
      <c r="M2692" t="s">
        <v>611</v>
      </c>
      <c r="N2692" t="s">
        <v>408</v>
      </c>
      <c r="O2692" t="s">
        <v>409</v>
      </c>
      <c r="Q2692" t="s">
        <v>410</v>
      </c>
      <c r="S2692">
        <v>42100</v>
      </c>
      <c r="T2692" t="s">
        <v>236</v>
      </c>
      <c r="U2692" t="s">
        <v>40</v>
      </c>
      <c r="V2692" t="s">
        <v>411</v>
      </c>
      <c r="W2692" t="s">
        <v>412</v>
      </c>
      <c r="X2692" t="s">
        <v>35</v>
      </c>
    </row>
    <row r="2693" spans="1:24" x14ac:dyDescent="0.4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37927</v>
      </c>
      <c r="G2693" t="s">
        <v>24</v>
      </c>
      <c r="H2693">
        <v>1</v>
      </c>
      <c r="I2693">
        <v>2</v>
      </c>
      <c r="J2693">
        <v>2003</v>
      </c>
      <c r="K2693" t="s">
        <v>540</v>
      </c>
      <c r="L2693">
        <v>100</v>
      </c>
      <c r="M2693" t="s">
        <v>612</v>
      </c>
      <c r="N2693" t="s">
        <v>294</v>
      </c>
      <c r="O2693" t="s">
        <v>295</v>
      </c>
      <c r="Q2693" t="s">
        <v>296</v>
      </c>
      <c r="S2693">
        <v>1734</v>
      </c>
      <c r="T2693" t="s">
        <v>297</v>
      </c>
      <c r="U2693" t="s">
        <v>40</v>
      </c>
      <c r="V2693" t="s">
        <v>298</v>
      </c>
      <c r="W2693" t="s">
        <v>299</v>
      </c>
      <c r="X2693" t="s">
        <v>48</v>
      </c>
    </row>
    <row r="2694" spans="1:24" x14ac:dyDescent="0.45">
      <c r="A2694">
        <v>10118</v>
      </c>
      <c r="B2694">
        <v>36</v>
      </c>
      <c r="C2694">
        <v>100</v>
      </c>
      <c r="D2694">
        <v>1</v>
      </c>
      <c r="E2694">
        <v>4219.2</v>
      </c>
      <c r="F2694" s="1">
        <v>37732</v>
      </c>
      <c r="G2694" t="s">
        <v>24</v>
      </c>
      <c r="H2694">
        <v>2</v>
      </c>
      <c r="I2694">
        <v>4</v>
      </c>
      <c r="J2694">
        <v>2003</v>
      </c>
      <c r="K2694" t="s">
        <v>540</v>
      </c>
      <c r="L2694">
        <v>100</v>
      </c>
      <c r="M2694" t="s">
        <v>612</v>
      </c>
      <c r="N2694" t="s">
        <v>320</v>
      </c>
      <c r="O2694" t="s">
        <v>321</v>
      </c>
      <c r="Q2694" t="s">
        <v>322</v>
      </c>
      <c r="S2694">
        <v>8022</v>
      </c>
      <c r="T2694" t="s">
        <v>164</v>
      </c>
      <c r="U2694" t="s">
        <v>40</v>
      </c>
      <c r="V2694" t="s">
        <v>323</v>
      </c>
      <c r="W2694" t="s">
        <v>324</v>
      </c>
      <c r="X2694" t="s">
        <v>48</v>
      </c>
    </row>
    <row r="2695" spans="1:24" x14ac:dyDescent="0.4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37961</v>
      </c>
      <c r="G2695" t="s">
        <v>24</v>
      </c>
      <c r="H2695">
        <v>2</v>
      </c>
      <c r="I2695">
        <v>6</v>
      </c>
      <c r="J2695">
        <v>2003</v>
      </c>
      <c r="K2695" t="s">
        <v>540</v>
      </c>
      <c r="L2695">
        <v>100</v>
      </c>
      <c r="M2695" t="s">
        <v>612</v>
      </c>
      <c r="N2695" t="s">
        <v>300</v>
      </c>
      <c r="O2695" t="s">
        <v>301</v>
      </c>
      <c r="Q2695" t="s">
        <v>302</v>
      </c>
      <c r="S2695" t="s">
        <v>303</v>
      </c>
      <c r="T2695" t="s">
        <v>157</v>
      </c>
      <c r="U2695" t="s">
        <v>40</v>
      </c>
      <c r="V2695" t="s">
        <v>58</v>
      </c>
      <c r="W2695" t="s">
        <v>304</v>
      </c>
      <c r="X2695" t="s">
        <v>48</v>
      </c>
    </row>
    <row r="2696" spans="1:24" x14ac:dyDescent="0.4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24</v>
      </c>
      <c r="H2696">
        <v>3</v>
      </c>
      <c r="I2696">
        <v>8</v>
      </c>
      <c r="J2696">
        <v>2003</v>
      </c>
      <c r="K2696" t="s">
        <v>540</v>
      </c>
      <c r="L2696">
        <v>100</v>
      </c>
      <c r="M2696" t="s">
        <v>612</v>
      </c>
      <c r="N2696" t="s">
        <v>248</v>
      </c>
      <c r="O2696" t="s">
        <v>249</v>
      </c>
      <c r="Q2696" t="s">
        <v>250</v>
      </c>
      <c r="R2696" t="s">
        <v>52</v>
      </c>
      <c r="S2696">
        <v>97562</v>
      </c>
      <c r="T2696" t="s">
        <v>31</v>
      </c>
      <c r="U2696" t="s">
        <v>32</v>
      </c>
      <c r="V2696" t="s">
        <v>251</v>
      </c>
      <c r="W2696" t="s">
        <v>252</v>
      </c>
      <c r="X2696" t="s">
        <v>35</v>
      </c>
    </row>
    <row r="2697" spans="1:24" x14ac:dyDescent="0.4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1">
        <v>37892</v>
      </c>
      <c r="G2697" t="s">
        <v>24</v>
      </c>
      <c r="H2697">
        <v>3</v>
      </c>
      <c r="I2697">
        <v>9</v>
      </c>
      <c r="J2697">
        <v>2003</v>
      </c>
      <c r="K2697" t="s">
        <v>540</v>
      </c>
      <c r="L2697">
        <v>100</v>
      </c>
      <c r="M2697" t="s">
        <v>612</v>
      </c>
      <c r="N2697" t="s">
        <v>161</v>
      </c>
      <c r="O2697" t="s">
        <v>162</v>
      </c>
      <c r="Q2697" t="s">
        <v>163</v>
      </c>
      <c r="S2697">
        <v>28034</v>
      </c>
      <c r="T2697" t="s">
        <v>164</v>
      </c>
      <c r="U2697" t="s">
        <v>40</v>
      </c>
      <c r="V2697" t="s">
        <v>165</v>
      </c>
      <c r="W2697" t="s">
        <v>166</v>
      </c>
      <c r="X2697" t="s">
        <v>48</v>
      </c>
    </row>
    <row r="2698" spans="1:24" x14ac:dyDescent="0.45">
      <c r="A2698">
        <v>10167</v>
      </c>
      <c r="B2698">
        <v>24</v>
      </c>
      <c r="C2698">
        <v>100</v>
      </c>
      <c r="D2698">
        <v>13</v>
      </c>
      <c r="E2698">
        <v>2812.8</v>
      </c>
      <c r="F2698" s="1">
        <v>37917</v>
      </c>
      <c r="G2698" t="s">
        <v>309</v>
      </c>
      <c r="H2698">
        <v>4</v>
      </c>
      <c r="I2698">
        <v>10</v>
      </c>
      <c r="J2698">
        <v>2003</v>
      </c>
      <c r="K2698" t="s">
        <v>540</v>
      </c>
      <c r="L2698">
        <v>100</v>
      </c>
      <c r="M2698" t="s">
        <v>612</v>
      </c>
      <c r="N2698" t="s">
        <v>239</v>
      </c>
      <c r="O2698" t="s">
        <v>240</v>
      </c>
      <c r="Q2698" t="s">
        <v>241</v>
      </c>
      <c r="S2698" t="s">
        <v>242</v>
      </c>
      <c r="T2698" t="s">
        <v>173</v>
      </c>
      <c r="U2698" t="s">
        <v>40</v>
      </c>
      <c r="V2698" t="s">
        <v>243</v>
      </c>
      <c r="W2698" t="s">
        <v>189</v>
      </c>
      <c r="X2698" t="s">
        <v>35</v>
      </c>
    </row>
    <row r="2699" spans="1:24" x14ac:dyDescent="0.4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37813</v>
      </c>
      <c r="G2699" t="s">
        <v>24</v>
      </c>
      <c r="H2699">
        <v>4</v>
      </c>
      <c r="I2699">
        <v>11</v>
      </c>
      <c r="J2699">
        <v>2003</v>
      </c>
      <c r="K2699" t="s">
        <v>540</v>
      </c>
      <c r="L2699">
        <v>100</v>
      </c>
      <c r="M2699" t="s">
        <v>612</v>
      </c>
      <c r="N2699" t="s">
        <v>439</v>
      </c>
      <c r="O2699" t="s">
        <v>440</v>
      </c>
      <c r="Q2699" t="s">
        <v>163</v>
      </c>
      <c r="S2699">
        <v>28023</v>
      </c>
      <c r="T2699" t="s">
        <v>164</v>
      </c>
      <c r="U2699" t="s">
        <v>40</v>
      </c>
      <c r="V2699" t="s">
        <v>441</v>
      </c>
      <c r="W2699" t="s">
        <v>442</v>
      </c>
      <c r="X2699" t="s">
        <v>48</v>
      </c>
    </row>
    <row r="2700" spans="1:24" x14ac:dyDescent="0.45">
      <c r="A2700">
        <v>10185</v>
      </c>
      <c r="B2700">
        <v>37</v>
      </c>
      <c r="C2700">
        <v>100</v>
      </c>
      <c r="D2700">
        <v>4</v>
      </c>
      <c r="E2700">
        <v>3891.66</v>
      </c>
      <c r="F2700" s="1">
        <v>37939</v>
      </c>
      <c r="G2700" t="s">
        <v>24</v>
      </c>
      <c r="H2700">
        <v>4</v>
      </c>
      <c r="I2700">
        <v>11</v>
      </c>
      <c r="J2700">
        <v>2003</v>
      </c>
      <c r="K2700" t="s">
        <v>540</v>
      </c>
      <c r="L2700">
        <v>100</v>
      </c>
      <c r="M2700" t="s">
        <v>612</v>
      </c>
      <c r="N2700" t="s">
        <v>305</v>
      </c>
      <c r="O2700" t="s">
        <v>306</v>
      </c>
      <c r="Q2700" t="s">
        <v>150</v>
      </c>
      <c r="R2700" t="s">
        <v>115</v>
      </c>
      <c r="S2700">
        <v>50553</v>
      </c>
      <c r="T2700" t="s">
        <v>31</v>
      </c>
      <c r="U2700" t="s">
        <v>32</v>
      </c>
      <c r="V2700" t="s">
        <v>307</v>
      </c>
      <c r="W2700" t="s">
        <v>308</v>
      </c>
      <c r="X2700" t="s">
        <v>48</v>
      </c>
    </row>
    <row r="2701" spans="1:24" x14ac:dyDescent="0.4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1">
        <v>37951</v>
      </c>
      <c r="G2701" t="s">
        <v>24</v>
      </c>
      <c r="H2701">
        <v>4</v>
      </c>
      <c r="I2701">
        <v>11</v>
      </c>
      <c r="J2701">
        <v>2003</v>
      </c>
      <c r="K2701" t="s">
        <v>540</v>
      </c>
      <c r="L2701">
        <v>100</v>
      </c>
      <c r="M2701" t="s">
        <v>612</v>
      </c>
      <c r="N2701" t="s">
        <v>320</v>
      </c>
      <c r="O2701" t="s">
        <v>321</v>
      </c>
      <c r="Q2701" t="s">
        <v>322</v>
      </c>
      <c r="S2701">
        <v>8022</v>
      </c>
      <c r="T2701" t="s">
        <v>164</v>
      </c>
      <c r="U2701" t="s">
        <v>40</v>
      </c>
      <c r="V2701" t="s">
        <v>323</v>
      </c>
      <c r="W2701" t="s">
        <v>324</v>
      </c>
      <c r="X2701" t="s">
        <v>35</v>
      </c>
    </row>
    <row r="2702" spans="1:24" x14ac:dyDescent="0.4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38018</v>
      </c>
      <c r="G2702" t="s">
        <v>24</v>
      </c>
      <c r="H2702">
        <v>1</v>
      </c>
      <c r="I2702">
        <v>1</v>
      </c>
      <c r="J2702">
        <v>2004</v>
      </c>
      <c r="K2702" t="s">
        <v>540</v>
      </c>
      <c r="L2702">
        <v>100</v>
      </c>
      <c r="M2702" t="s">
        <v>612</v>
      </c>
      <c r="N2702" t="s">
        <v>201</v>
      </c>
      <c r="O2702" t="s">
        <v>202</v>
      </c>
      <c r="Q2702" t="s">
        <v>203</v>
      </c>
      <c r="S2702">
        <v>69004</v>
      </c>
      <c r="T2702" t="s">
        <v>39</v>
      </c>
      <c r="U2702" t="s">
        <v>40</v>
      </c>
      <c r="V2702" t="s">
        <v>204</v>
      </c>
      <c r="W2702" t="s">
        <v>205</v>
      </c>
      <c r="X2702" t="s">
        <v>48</v>
      </c>
    </row>
    <row r="2703" spans="1:24" x14ac:dyDescent="0.4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1">
        <v>38036</v>
      </c>
      <c r="G2703" t="s">
        <v>24</v>
      </c>
      <c r="H2703">
        <v>1</v>
      </c>
      <c r="I2703">
        <v>2</v>
      </c>
      <c r="J2703">
        <v>2004</v>
      </c>
      <c r="K2703" t="s">
        <v>540</v>
      </c>
      <c r="L2703">
        <v>100</v>
      </c>
      <c r="M2703" t="s">
        <v>612</v>
      </c>
      <c r="N2703" t="s">
        <v>329</v>
      </c>
      <c r="O2703" t="s">
        <v>330</v>
      </c>
      <c r="Q2703" t="s">
        <v>331</v>
      </c>
      <c r="R2703" t="s">
        <v>52</v>
      </c>
      <c r="S2703">
        <v>91217</v>
      </c>
      <c r="T2703" t="s">
        <v>31</v>
      </c>
      <c r="U2703" t="s">
        <v>32</v>
      </c>
      <c r="V2703" t="s">
        <v>217</v>
      </c>
      <c r="W2703" t="s">
        <v>252</v>
      </c>
      <c r="X2703" t="s">
        <v>48</v>
      </c>
    </row>
    <row r="2704" spans="1:24" x14ac:dyDescent="0.4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1">
        <v>38066</v>
      </c>
      <c r="G2704" t="s">
        <v>24</v>
      </c>
      <c r="H2704">
        <v>1</v>
      </c>
      <c r="I2704">
        <v>3</v>
      </c>
      <c r="J2704">
        <v>2004</v>
      </c>
      <c r="K2704" t="s">
        <v>540</v>
      </c>
      <c r="L2704">
        <v>100</v>
      </c>
      <c r="M2704" t="s">
        <v>612</v>
      </c>
      <c r="N2704" t="s">
        <v>348</v>
      </c>
      <c r="O2704" t="s">
        <v>349</v>
      </c>
      <c r="Q2704" t="s">
        <v>350</v>
      </c>
      <c r="R2704" t="s">
        <v>351</v>
      </c>
      <c r="S2704" t="s">
        <v>352</v>
      </c>
      <c r="T2704" t="s">
        <v>157</v>
      </c>
      <c r="U2704" t="s">
        <v>40</v>
      </c>
      <c r="V2704" t="s">
        <v>353</v>
      </c>
      <c r="W2704" t="s">
        <v>354</v>
      </c>
      <c r="X2704" t="s">
        <v>48</v>
      </c>
    </row>
    <row r="2705" spans="1:24" x14ac:dyDescent="0.45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38173</v>
      </c>
      <c r="G2705" t="s">
        <v>309</v>
      </c>
      <c r="H2705">
        <v>2</v>
      </c>
      <c r="I2705">
        <v>5</v>
      </c>
      <c r="J2705">
        <v>2004</v>
      </c>
      <c r="K2705" t="s">
        <v>540</v>
      </c>
      <c r="L2705">
        <v>100</v>
      </c>
      <c r="M2705" t="s">
        <v>612</v>
      </c>
      <c r="N2705" t="s">
        <v>27</v>
      </c>
      <c r="O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48</v>
      </c>
    </row>
    <row r="2706" spans="1:24" x14ac:dyDescent="0.4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1">
        <v>38155</v>
      </c>
      <c r="G2706" t="s">
        <v>24</v>
      </c>
      <c r="H2706">
        <v>2</v>
      </c>
      <c r="I2706">
        <v>6</v>
      </c>
      <c r="J2706">
        <v>2004</v>
      </c>
      <c r="K2706" t="s">
        <v>540</v>
      </c>
      <c r="L2706">
        <v>100</v>
      </c>
      <c r="M2706" t="s">
        <v>612</v>
      </c>
      <c r="N2706" t="s">
        <v>267</v>
      </c>
      <c r="O2706" t="s">
        <v>268</v>
      </c>
      <c r="Q2706" t="s">
        <v>269</v>
      </c>
      <c r="R2706" t="s">
        <v>270</v>
      </c>
      <c r="S2706" t="s">
        <v>271</v>
      </c>
      <c r="T2706" t="s">
        <v>211</v>
      </c>
      <c r="U2706" t="s">
        <v>32</v>
      </c>
      <c r="V2706" t="s">
        <v>272</v>
      </c>
      <c r="W2706" t="s">
        <v>273</v>
      </c>
      <c r="X2706" t="s">
        <v>35</v>
      </c>
    </row>
    <row r="2707" spans="1:24" x14ac:dyDescent="0.45">
      <c r="A2707">
        <v>10273</v>
      </c>
      <c r="B2707">
        <v>40</v>
      </c>
      <c r="C2707">
        <v>86.15</v>
      </c>
      <c r="D2707">
        <v>8</v>
      </c>
      <c r="E2707">
        <v>3446</v>
      </c>
      <c r="F2707" s="1">
        <v>38189</v>
      </c>
      <c r="G2707" t="s">
        <v>24</v>
      </c>
      <c r="H2707">
        <v>3</v>
      </c>
      <c r="I2707">
        <v>7</v>
      </c>
      <c r="J2707">
        <v>2004</v>
      </c>
      <c r="K2707" t="s">
        <v>540</v>
      </c>
      <c r="L2707">
        <v>100</v>
      </c>
      <c r="M2707" t="s">
        <v>612</v>
      </c>
      <c r="N2707" t="s">
        <v>332</v>
      </c>
      <c r="O2707" t="s">
        <v>333</v>
      </c>
      <c r="Q2707" t="s">
        <v>334</v>
      </c>
      <c r="S2707" t="s">
        <v>335</v>
      </c>
      <c r="T2707" t="s">
        <v>336</v>
      </c>
      <c r="U2707" t="s">
        <v>40</v>
      </c>
      <c r="V2707" t="s">
        <v>337</v>
      </c>
      <c r="W2707" t="s">
        <v>338</v>
      </c>
      <c r="X2707" t="s">
        <v>48</v>
      </c>
    </row>
    <row r="2708" spans="1:24" x14ac:dyDescent="0.4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1">
        <v>38219</v>
      </c>
      <c r="G2708" t="s">
        <v>24</v>
      </c>
      <c r="H2708">
        <v>3</v>
      </c>
      <c r="I2708">
        <v>8</v>
      </c>
      <c r="J2708">
        <v>2004</v>
      </c>
      <c r="K2708" t="s">
        <v>540</v>
      </c>
      <c r="L2708">
        <v>100</v>
      </c>
      <c r="M2708" t="s">
        <v>612</v>
      </c>
      <c r="N2708" t="s">
        <v>339</v>
      </c>
      <c r="O2708" t="s">
        <v>340</v>
      </c>
      <c r="Q2708" t="s">
        <v>341</v>
      </c>
      <c r="R2708" t="s">
        <v>209</v>
      </c>
      <c r="S2708" t="s">
        <v>342</v>
      </c>
      <c r="T2708" t="s">
        <v>211</v>
      </c>
      <c r="U2708" t="s">
        <v>32</v>
      </c>
      <c r="V2708" t="s">
        <v>343</v>
      </c>
      <c r="W2708" t="s">
        <v>159</v>
      </c>
      <c r="X2708" t="s">
        <v>35</v>
      </c>
    </row>
    <row r="2709" spans="1:24" x14ac:dyDescent="0.45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38269</v>
      </c>
      <c r="G2709" t="s">
        <v>24</v>
      </c>
      <c r="H2709">
        <v>3</v>
      </c>
      <c r="I2709">
        <v>9</v>
      </c>
      <c r="J2709">
        <v>2004</v>
      </c>
      <c r="K2709" t="s">
        <v>540</v>
      </c>
      <c r="L2709">
        <v>100</v>
      </c>
      <c r="M2709" t="s">
        <v>612</v>
      </c>
      <c r="N2709" t="s">
        <v>344</v>
      </c>
      <c r="O2709" t="s">
        <v>345</v>
      </c>
      <c r="Q2709" t="s">
        <v>346</v>
      </c>
      <c r="R2709" t="s">
        <v>115</v>
      </c>
      <c r="S2709">
        <v>51003</v>
      </c>
      <c r="T2709" t="s">
        <v>31</v>
      </c>
      <c r="U2709" t="s">
        <v>32</v>
      </c>
      <c r="V2709" t="s">
        <v>347</v>
      </c>
      <c r="W2709" t="s">
        <v>63</v>
      </c>
      <c r="X2709" t="s">
        <v>48</v>
      </c>
    </row>
    <row r="2710" spans="1:24" x14ac:dyDescent="0.4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1">
        <v>38274</v>
      </c>
      <c r="G2710" t="s">
        <v>24</v>
      </c>
      <c r="H2710">
        <v>4</v>
      </c>
      <c r="I2710">
        <v>10</v>
      </c>
      <c r="J2710">
        <v>2004</v>
      </c>
      <c r="K2710" t="s">
        <v>540</v>
      </c>
      <c r="L2710">
        <v>100</v>
      </c>
      <c r="M2710" t="s">
        <v>612</v>
      </c>
      <c r="N2710" t="s">
        <v>443</v>
      </c>
      <c r="O2710" t="s">
        <v>444</v>
      </c>
      <c r="Q2710" t="s">
        <v>445</v>
      </c>
      <c r="S2710" t="s">
        <v>446</v>
      </c>
      <c r="T2710" t="s">
        <v>157</v>
      </c>
      <c r="U2710" t="s">
        <v>40</v>
      </c>
      <c r="V2710" t="s">
        <v>447</v>
      </c>
      <c r="W2710" t="s">
        <v>87</v>
      </c>
      <c r="X2710" t="s">
        <v>35</v>
      </c>
    </row>
    <row r="2711" spans="1:24" x14ac:dyDescent="0.4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1">
        <v>38289</v>
      </c>
      <c r="G2711" t="s">
        <v>24</v>
      </c>
      <c r="H2711">
        <v>4</v>
      </c>
      <c r="I2711">
        <v>10</v>
      </c>
      <c r="J2711">
        <v>2004</v>
      </c>
      <c r="K2711" t="s">
        <v>540</v>
      </c>
      <c r="L2711">
        <v>100</v>
      </c>
      <c r="M2711" t="s">
        <v>612</v>
      </c>
      <c r="N2711" t="s">
        <v>107</v>
      </c>
      <c r="O2711" t="s">
        <v>108</v>
      </c>
      <c r="Q2711" t="s">
        <v>109</v>
      </c>
      <c r="S2711">
        <v>44000</v>
      </c>
      <c r="T2711" t="s">
        <v>39</v>
      </c>
      <c r="U2711" t="s">
        <v>40</v>
      </c>
      <c r="V2711" t="s">
        <v>110</v>
      </c>
      <c r="W2711" t="s">
        <v>111</v>
      </c>
      <c r="X2711" t="s">
        <v>35</v>
      </c>
    </row>
    <row r="2712" spans="1:24" x14ac:dyDescent="0.45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38271</v>
      </c>
      <c r="G2712" t="s">
        <v>370</v>
      </c>
      <c r="H2712">
        <v>4</v>
      </c>
      <c r="I2712">
        <v>11</v>
      </c>
      <c r="J2712">
        <v>2004</v>
      </c>
      <c r="K2712" t="s">
        <v>540</v>
      </c>
      <c r="L2712">
        <v>100</v>
      </c>
      <c r="M2712" t="s">
        <v>612</v>
      </c>
      <c r="N2712" t="s">
        <v>294</v>
      </c>
      <c r="O2712" t="s">
        <v>295</v>
      </c>
      <c r="Q2712" t="s">
        <v>296</v>
      </c>
      <c r="S2712">
        <v>1734</v>
      </c>
      <c r="T2712" t="s">
        <v>297</v>
      </c>
      <c r="U2712" t="s">
        <v>40</v>
      </c>
      <c r="V2712" t="s">
        <v>298</v>
      </c>
      <c r="W2712" t="s">
        <v>299</v>
      </c>
      <c r="X2712" t="s">
        <v>48</v>
      </c>
    </row>
    <row r="2713" spans="1:24" x14ac:dyDescent="0.4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1">
        <v>38312</v>
      </c>
      <c r="G2713" t="s">
        <v>24</v>
      </c>
      <c r="H2713">
        <v>4</v>
      </c>
      <c r="I2713">
        <v>11</v>
      </c>
      <c r="J2713">
        <v>2004</v>
      </c>
      <c r="K2713" t="s">
        <v>540</v>
      </c>
      <c r="L2713">
        <v>100</v>
      </c>
      <c r="M2713" t="s">
        <v>612</v>
      </c>
      <c r="N2713" t="s">
        <v>186</v>
      </c>
      <c r="O2713" t="s">
        <v>187</v>
      </c>
      <c r="P2713" t="s">
        <v>188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116</v>
      </c>
      <c r="W2713" t="s">
        <v>189</v>
      </c>
      <c r="X2713" t="s">
        <v>35</v>
      </c>
    </row>
    <row r="2714" spans="1:24" x14ac:dyDescent="0.4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38029</v>
      </c>
      <c r="G2714" t="s">
        <v>24</v>
      </c>
      <c r="H2714">
        <v>4</v>
      </c>
      <c r="I2714">
        <v>12</v>
      </c>
      <c r="J2714">
        <v>2004</v>
      </c>
      <c r="K2714" t="s">
        <v>540</v>
      </c>
      <c r="L2714">
        <v>100</v>
      </c>
      <c r="M2714" t="s">
        <v>612</v>
      </c>
      <c r="N2714" t="s">
        <v>161</v>
      </c>
      <c r="O2714" t="s">
        <v>162</v>
      </c>
      <c r="Q2714" t="s">
        <v>163</v>
      </c>
      <c r="S2714">
        <v>28034</v>
      </c>
      <c r="T2714" t="s">
        <v>164</v>
      </c>
      <c r="U2714" t="s">
        <v>40</v>
      </c>
      <c r="V2714" t="s">
        <v>165</v>
      </c>
      <c r="W2714" t="s">
        <v>166</v>
      </c>
      <c r="X2714" t="s">
        <v>35</v>
      </c>
    </row>
    <row r="2715" spans="1:24" x14ac:dyDescent="0.4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1">
        <v>38383</v>
      </c>
      <c r="G2715" t="s">
        <v>24</v>
      </c>
      <c r="H2715">
        <v>1</v>
      </c>
      <c r="I2715">
        <v>1</v>
      </c>
      <c r="J2715">
        <v>2005</v>
      </c>
      <c r="K2715" t="s">
        <v>540</v>
      </c>
      <c r="L2715">
        <v>100</v>
      </c>
      <c r="M2715" t="s">
        <v>612</v>
      </c>
      <c r="N2715" t="s">
        <v>355</v>
      </c>
      <c r="O2715" t="s">
        <v>356</v>
      </c>
      <c r="Q2715" t="s">
        <v>357</v>
      </c>
      <c r="S2715">
        <v>90110</v>
      </c>
      <c r="T2715" t="s">
        <v>121</v>
      </c>
      <c r="U2715" t="s">
        <v>40</v>
      </c>
      <c r="V2715" t="s">
        <v>358</v>
      </c>
      <c r="W2715" t="s">
        <v>359</v>
      </c>
      <c r="X2715" t="s">
        <v>48</v>
      </c>
    </row>
    <row r="2716" spans="1:24" x14ac:dyDescent="0.4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38355</v>
      </c>
      <c r="G2716" t="s">
        <v>370</v>
      </c>
      <c r="H2716">
        <v>1</v>
      </c>
      <c r="I2716">
        <v>3</v>
      </c>
      <c r="J2716">
        <v>2005</v>
      </c>
      <c r="K2716" t="s">
        <v>540</v>
      </c>
      <c r="L2716">
        <v>100</v>
      </c>
      <c r="M2716" t="s">
        <v>612</v>
      </c>
      <c r="N2716" t="s">
        <v>161</v>
      </c>
      <c r="O2716" t="s">
        <v>162</v>
      </c>
      <c r="Q2716" t="s">
        <v>163</v>
      </c>
      <c r="S2716">
        <v>28034</v>
      </c>
      <c r="T2716" t="s">
        <v>164</v>
      </c>
      <c r="U2716" t="s">
        <v>40</v>
      </c>
      <c r="V2716" t="s">
        <v>165</v>
      </c>
      <c r="W2716" t="s">
        <v>166</v>
      </c>
      <c r="X2716" t="s">
        <v>48</v>
      </c>
    </row>
    <row r="2717" spans="1:24" x14ac:dyDescent="0.4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1">
        <v>38439</v>
      </c>
      <c r="G2717" t="s">
        <v>24</v>
      </c>
      <c r="H2717">
        <v>1</v>
      </c>
      <c r="I2717">
        <v>3</v>
      </c>
      <c r="J2717">
        <v>2005</v>
      </c>
      <c r="K2717" t="s">
        <v>540</v>
      </c>
      <c r="L2717">
        <v>100</v>
      </c>
      <c r="M2717" t="s">
        <v>612</v>
      </c>
      <c r="N2717" t="s">
        <v>310</v>
      </c>
      <c r="O2717" t="s">
        <v>311</v>
      </c>
      <c r="Q2717" t="s">
        <v>312</v>
      </c>
      <c r="S2717">
        <v>31000</v>
      </c>
      <c r="T2717" t="s">
        <v>39</v>
      </c>
      <c r="U2717" t="s">
        <v>40</v>
      </c>
      <c r="V2717" t="s">
        <v>313</v>
      </c>
      <c r="W2717" t="s">
        <v>314</v>
      </c>
      <c r="X2717" t="s">
        <v>48</v>
      </c>
    </row>
    <row r="2718" spans="1:24" x14ac:dyDescent="0.45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38508</v>
      </c>
      <c r="G2718" t="s">
        <v>364</v>
      </c>
      <c r="H2718">
        <v>2</v>
      </c>
      <c r="I2718">
        <v>5</v>
      </c>
      <c r="J2718">
        <v>2005</v>
      </c>
      <c r="K2718" t="s">
        <v>540</v>
      </c>
      <c r="L2718">
        <v>100</v>
      </c>
      <c r="M2718" t="s">
        <v>612</v>
      </c>
      <c r="N2718" t="s">
        <v>344</v>
      </c>
      <c r="O2718" t="s">
        <v>345</v>
      </c>
      <c r="Q2718" t="s">
        <v>346</v>
      </c>
      <c r="R2718" t="s">
        <v>115</v>
      </c>
      <c r="S2718">
        <v>51003</v>
      </c>
      <c r="T2718" t="s">
        <v>31</v>
      </c>
      <c r="U2718" t="s">
        <v>32</v>
      </c>
      <c r="V2718" t="s">
        <v>347</v>
      </c>
      <c r="W2718" t="s">
        <v>63</v>
      </c>
      <c r="X2718" t="s">
        <v>48</v>
      </c>
    </row>
    <row r="2719" spans="1:24" x14ac:dyDescent="0.4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37927</v>
      </c>
      <c r="G2719" t="s">
        <v>24</v>
      </c>
      <c r="H2719">
        <v>1</v>
      </c>
      <c r="I2719">
        <v>2</v>
      </c>
      <c r="J2719">
        <v>2003</v>
      </c>
      <c r="K2719" t="s">
        <v>540</v>
      </c>
      <c r="L2719">
        <v>99</v>
      </c>
      <c r="M2719" t="s">
        <v>613</v>
      </c>
      <c r="N2719" t="s">
        <v>294</v>
      </c>
      <c r="O2719" t="s">
        <v>295</v>
      </c>
      <c r="Q2719" t="s">
        <v>296</v>
      </c>
      <c r="S2719">
        <v>1734</v>
      </c>
      <c r="T2719" t="s">
        <v>297</v>
      </c>
      <c r="U2719" t="s">
        <v>40</v>
      </c>
      <c r="V2719" t="s">
        <v>298</v>
      </c>
      <c r="W2719" t="s">
        <v>299</v>
      </c>
      <c r="X2719" t="s">
        <v>35</v>
      </c>
    </row>
    <row r="2720" spans="1:24" x14ac:dyDescent="0.4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1">
        <v>37727</v>
      </c>
      <c r="G2720" t="s">
        <v>24</v>
      </c>
      <c r="H2720">
        <v>2</v>
      </c>
      <c r="I2720">
        <v>4</v>
      </c>
      <c r="J2720">
        <v>2003</v>
      </c>
      <c r="K2720" t="s">
        <v>540</v>
      </c>
      <c r="L2720">
        <v>99</v>
      </c>
      <c r="M2720" t="s">
        <v>613</v>
      </c>
      <c r="N2720" t="s">
        <v>180</v>
      </c>
      <c r="O2720" t="s">
        <v>181</v>
      </c>
      <c r="Q2720" t="s">
        <v>182</v>
      </c>
      <c r="S2720">
        <v>79903</v>
      </c>
      <c r="T2720" t="s">
        <v>182</v>
      </c>
      <c r="U2720" t="s">
        <v>183</v>
      </c>
      <c r="V2720" t="s">
        <v>184</v>
      </c>
      <c r="W2720" t="s">
        <v>185</v>
      </c>
      <c r="X2720" t="s">
        <v>48</v>
      </c>
    </row>
    <row r="2721" spans="1:24" x14ac:dyDescent="0.4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37961</v>
      </c>
      <c r="G2721" t="s">
        <v>24</v>
      </c>
      <c r="H2721">
        <v>2</v>
      </c>
      <c r="I2721">
        <v>6</v>
      </c>
      <c r="J2721">
        <v>2003</v>
      </c>
      <c r="K2721" t="s">
        <v>540</v>
      </c>
      <c r="L2721">
        <v>99</v>
      </c>
      <c r="M2721" t="s">
        <v>613</v>
      </c>
      <c r="N2721" t="s">
        <v>300</v>
      </c>
      <c r="O2721" t="s">
        <v>301</v>
      </c>
      <c r="Q2721" t="s">
        <v>302</v>
      </c>
      <c r="S2721" t="s">
        <v>303</v>
      </c>
      <c r="T2721" t="s">
        <v>157</v>
      </c>
      <c r="U2721" t="s">
        <v>40</v>
      </c>
      <c r="V2721" t="s">
        <v>58</v>
      </c>
      <c r="W2721" t="s">
        <v>304</v>
      </c>
      <c r="X2721" t="s">
        <v>35</v>
      </c>
    </row>
    <row r="2722" spans="1:24" x14ac:dyDescent="0.4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24</v>
      </c>
      <c r="H2722">
        <v>3</v>
      </c>
      <c r="I2722">
        <v>8</v>
      </c>
      <c r="J2722">
        <v>2003</v>
      </c>
      <c r="K2722" t="s">
        <v>540</v>
      </c>
      <c r="L2722">
        <v>99</v>
      </c>
      <c r="M2722" t="s">
        <v>613</v>
      </c>
      <c r="N2722" t="s">
        <v>248</v>
      </c>
      <c r="O2722" t="s">
        <v>249</v>
      </c>
      <c r="Q2722" t="s">
        <v>250</v>
      </c>
      <c r="R2722" t="s">
        <v>52</v>
      </c>
      <c r="S2722">
        <v>97562</v>
      </c>
      <c r="T2722" t="s">
        <v>31</v>
      </c>
      <c r="U2722" t="s">
        <v>32</v>
      </c>
      <c r="V2722" t="s">
        <v>251</v>
      </c>
      <c r="W2722" t="s">
        <v>252</v>
      </c>
      <c r="X2722" t="s">
        <v>48</v>
      </c>
    </row>
    <row r="2723" spans="1:24" x14ac:dyDescent="0.45">
      <c r="A2723">
        <v>10153</v>
      </c>
      <c r="B2723">
        <v>20</v>
      </c>
      <c r="C2723">
        <v>100</v>
      </c>
      <c r="D2723">
        <v>3</v>
      </c>
      <c r="E2723">
        <v>2204.6</v>
      </c>
      <c r="F2723" s="1">
        <v>37892</v>
      </c>
      <c r="G2723" t="s">
        <v>24</v>
      </c>
      <c r="H2723">
        <v>3</v>
      </c>
      <c r="I2723">
        <v>9</v>
      </c>
      <c r="J2723">
        <v>2003</v>
      </c>
      <c r="K2723" t="s">
        <v>540</v>
      </c>
      <c r="L2723">
        <v>99</v>
      </c>
      <c r="M2723" t="s">
        <v>613</v>
      </c>
      <c r="N2723" t="s">
        <v>161</v>
      </c>
      <c r="O2723" t="s">
        <v>162</v>
      </c>
      <c r="Q2723" t="s">
        <v>163</v>
      </c>
      <c r="S2723">
        <v>28034</v>
      </c>
      <c r="T2723" t="s">
        <v>164</v>
      </c>
      <c r="U2723" t="s">
        <v>40</v>
      </c>
      <c r="V2723" t="s">
        <v>165</v>
      </c>
      <c r="W2723" t="s">
        <v>166</v>
      </c>
      <c r="X2723" t="s">
        <v>35</v>
      </c>
    </row>
    <row r="2724" spans="1:24" x14ac:dyDescent="0.45">
      <c r="A2724">
        <v>10167</v>
      </c>
      <c r="B2724">
        <v>28</v>
      </c>
      <c r="C2724">
        <v>100</v>
      </c>
      <c r="D2724">
        <v>14</v>
      </c>
      <c r="E2724">
        <v>3003</v>
      </c>
      <c r="F2724" s="1">
        <v>37917</v>
      </c>
      <c r="G2724" t="s">
        <v>309</v>
      </c>
      <c r="H2724">
        <v>4</v>
      </c>
      <c r="I2724">
        <v>10</v>
      </c>
      <c r="J2724">
        <v>2003</v>
      </c>
      <c r="K2724" t="s">
        <v>540</v>
      </c>
      <c r="L2724">
        <v>99</v>
      </c>
      <c r="M2724" t="s">
        <v>613</v>
      </c>
      <c r="N2724" t="s">
        <v>239</v>
      </c>
      <c r="O2724" t="s">
        <v>240</v>
      </c>
      <c r="Q2724" t="s">
        <v>241</v>
      </c>
      <c r="S2724" t="s">
        <v>242</v>
      </c>
      <c r="T2724" t="s">
        <v>173</v>
      </c>
      <c r="U2724" t="s">
        <v>40</v>
      </c>
      <c r="V2724" t="s">
        <v>243</v>
      </c>
      <c r="W2724" t="s">
        <v>189</v>
      </c>
      <c r="X2724" t="s">
        <v>48</v>
      </c>
    </row>
    <row r="2725" spans="1:24" x14ac:dyDescent="0.45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37813</v>
      </c>
      <c r="G2725" t="s">
        <v>24</v>
      </c>
      <c r="H2725">
        <v>4</v>
      </c>
      <c r="I2725">
        <v>11</v>
      </c>
      <c r="J2725">
        <v>2003</v>
      </c>
      <c r="K2725" t="s">
        <v>540</v>
      </c>
      <c r="L2725">
        <v>99</v>
      </c>
      <c r="M2725" t="s">
        <v>613</v>
      </c>
      <c r="N2725" t="s">
        <v>439</v>
      </c>
      <c r="O2725" t="s">
        <v>440</v>
      </c>
      <c r="Q2725" t="s">
        <v>163</v>
      </c>
      <c r="S2725">
        <v>28023</v>
      </c>
      <c r="T2725" t="s">
        <v>164</v>
      </c>
      <c r="U2725" t="s">
        <v>40</v>
      </c>
      <c r="V2725" t="s">
        <v>441</v>
      </c>
      <c r="W2725" t="s">
        <v>442</v>
      </c>
      <c r="X2725" t="s">
        <v>35</v>
      </c>
    </row>
    <row r="2726" spans="1:24" x14ac:dyDescent="0.4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1">
        <v>37939</v>
      </c>
      <c r="G2726" t="s">
        <v>24</v>
      </c>
      <c r="H2726">
        <v>4</v>
      </c>
      <c r="I2726">
        <v>11</v>
      </c>
      <c r="J2726">
        <v>2003</v>
      </c>
      <c r="K2726" t="s">
        <v>540</v>
      </c>
      <c r="L2726">
        <v>99</v>
      </c>
      <c r="M2726" t="s">
        <v>613</v>
      </c>
      <c r="N2726" t="s">
        <v>305</v>
      </c>
      <c r="O2726" t="s">
        <v>306</v>
      </c>
      <c r="Q2726" t="s">
        <v>150</v>
      </c>
      <c r="R2726" t="s">
        <v>115</v>
      </c>
      <c r="S2726">
        <v>50553</v>
      </c>
      <c r="T2726" t="s">
        <v>31</v>
      </c>
      <c r="U2726" t="s">
        <v>32</v>
      </c>
      <c r="V2726" t="s">
        <v>307</v>
      </c>
      <c r="W2726" t="s">
        <v>308</v>
      </c>
      <c r="X2726" t="s">
        <v>35</v>
      </c>
    </row>
    <row r="2727" spans="1:24" x14ac:dyDescent="0.4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1">
        <v>37951</v>
      </c>
      <c r="G2727" t="s">
        <v>24</v>
      </c>
      <c r="H2727">
        <v>4</v>
      </c>
      <c r="I2727">
        <v>11</v>
      </c>
      <c r="J2727">
        <v>2003</v>
      </c>
      <c r="K2727" t="s">
        <v>540</v>
      </c>
      <c r="L2727">
        <v>99</v>
      </c>
      <c r="M2727" t="s">
        <v>613</v>
      </c>
      <c r="N2727" t="s">
        <v>320</v>
      </c>
      <c r="O2727" t="s">
        <v>321</v>
      </c>
      <c r="Q2727" t="s">
        <v>322</v>
      </c>
      <c r="S2727">
        <v>8022</v>
      </c>
      <c r="T2727" t="s">
        <v>164</v>
      </c>
      <c r="U2727" t="s">
        <v>40</v>
      </c>
      <c r="V2727" t="s">
        <v>323</v>
      </c>
      <c r="W2727" t="s">
        <v>324</v>
      </c>
      <c r="X2727" t="s">
        <v>48</v>
      </c>
    </row>
    <row r="2728" spans="1:24" x14ac:dyDescent="0.4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38018</v>
      </c>
      <c r="G2728" t="s">
        <v>24</v>
      </c>
      <c r="H2728">
        <v>1</v>
      </c>
      <c r="I2728">
        <v>1</v>
      </c>
      <c r="J2728">
        <v>2004</v>
      </c>
      <c r="K2728" t="s">
        <v>540</v>
      </c>
      <c r="L2728">
        <v>99</v>
      </c>
      <c r="M2728" t="s">
        <v>613</v>
      </c>
      <c r="N2728" t="s">
        <v>201</v>
      </c>
      <c r="O2728" t="s">
        <v>202</v>
      </c>
      <c r="Q2728" t="s">
        <v>203</v>
      </c>
      <c r="S2728">
        <v>69004</v>
      </c>
      <c r="T2728" t="s">
        <v>39</v>
      </c>
      <c r="U2728" t="s">
        <v>40</v>
      </c>
      <c r="V2728" t="s">
        <v>204</v>
      </c>
      <c r="W2728" t="s">
        <v>205</v>
      </c>
      <c r="X2728" t="s">
        <v>35</v>
      </c>
    </row>
    <row r="2729" spans="1:24" x14ac:dyDescent="0.4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1">
        <v>38036</v>
      </c>
      <c r="G2729" t="s">
        <v>24</v>
      </c>
      <c r="H2729">
        <v>1</v>
      </c>
      <c r="I2729">
        <v>2</v>
      </c>
      <c r="J2729">
        <v>2004</v>
      </c>
      <c r="K2729" t="s">
        <v>540</v>
      </c>
      <c r="L2729">
        <v>99</v>
      </c>
      <c r="M2729" t="s">
        <v>613</v>
      </c>
      <c r="N2729" t="s">
        <v>329</v>
      </c>
      <c r="O2729" t="s">
        <v>330</v>
      </c>
      <c r="Q2729" t="s">
        <v>331</v>
      </c>
      <c r="R2729" t="s">
        <v>52</v>
      </c>
      <c r="S2729">
        <v>91217</v>
      </c>
      <c r="T2729" t="s">
        <v>31</v>
      </c>
      <c r="U2729" t="s">
        <v>32</v>
      </c>
      <c r="V2729" t="s">
        <v>217</v>
      </c>
      <c r="W2729" t="s">
        <v>252</v>
      </c>
      <c r="X2729" t="s">
        <v>35</v>
      </c>
    </row>
    <row r="2730" spans="1:24" x14ac:dyDescent="0.4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1">
        <v>38066</v>
      </c>
      <c r="G2730" t="s">
        <v>24</v>
      </c>
      <c r="H2730">
        <v>1</v>
      </c>
      <c r="I2730">
        <v>3</v>
      </c>
      <c r="J2730">
        <v>2004</v>
      </c>
      <c r="K2730" t="s">
        <v>540</v>
      </c>
      <c r="L2730">
        <v>99</v>
      </c>
      <c r="M2730" t="s">
        <v>613</v>
      </c>
      <c r="N2730" t="s">
        <v>348</v>
      </c>
      <c r="O2730" t="s">
        <v>349</v>
      </c>
      <c r="Q2730" t="s">
        <v>350</v>
      </c>
      <c r="R2730" t="s">
        <v>351</v>
      </c>
      <c r="S2730" t="s">
        <v>352</v>
      </c>
      <c r="T2730" t="s">
        <v>157</v>
      </c>
      <c r="U2730" t="s">
        <v>40</v>
      </c>
      <c r="V2730" t="s">
        <v>353</v>
      </c>
      <c r="W2730" t="s">
        <v>354</v>
      </c>
      <c r="X2730" t="s">
        <v>35</v>
      </c>
    </row>
    <row r="2731" spans="1:24" x14ac:dyDescent="0.4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38173</v>
      </c>
      <c r="G2731" t="s">
        <v>309</v>
      </c>
      <c r="H2731">
        <v>2</v>
      </c>
      <c r="I2731">
        <v>5</v>
      </c>
      <c r="J2731">
        <v>2004</v>
      </c>
      <c r="K2731" t="s">
        <v>540</v>
      </c>
      <c r="L2731">
        <v>99</v>
      </c>
      <c r="M2731" t="s">
        <v>613</v>
      </c>
      <c r="N2731" t="s">
        <v>27</v>
      </c>
      <c r="O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48</v>
      </c>
    </row>
    <row r="2732" spans="1:24" x14ac:dyDescent="0.4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1">
        <v>38155</v>
      </c>
      <c r="G2732" t="s">
        <v>24</v>
      </c>
      <c r="H2732">
        <v>2</v>
      </c>
      <c r="I2732">
        <v>6</v>
      </c>
      <c r="J2732">
        <v>2004</v>
      </c>
      <c r="K2732" t="s">
        <v>540</v>
      </c>
      <c r="L2732">
        <v>99</v>
      </c>
      <c r="M2732" t="s">
        <v>613</v>
      </c>
      <c r="N2732" t="s">
        <v>267</v>
      </c>
      <c r="O2732" t="s">
        <v>268</v>
      </c>
      <c r="Q2732" t="s">
        <v>269</v>
      </c>
      <c r="R2732" t="s">
        <v>270</v>
      </c>
      <c r="S2732" t="s">
        <v>271</v>
      </c>
      <c r="T2732" t="s">
        <v>211</v>
      </c>
      <c r="U2732" t="s">
        <v>32</v>
      </c>
      <c r="V2732" t="s">
        <v>272</v>
      </c>
      <c r="W2732" t="s">
        <v>273</v>
      </c>
      <c r="X2732" t="s">
        <v>48</v>
      </c>
    </row>
    <row r="2733" spans="1:24" x14ac:dyDescent="0.45">
      <c r="A2733">
        <v>10273</v>
      </c>
      <c r="B2733">
        <v>26</v>
      </c>
      <c r="C2733">
        <v>100</v>
      </c>
      <c r="D2733">
        <v>9</v>
      </c>
      <c r="E2733">
        <v>2969.46</v>
      </c>
      <c r="F2733" s="1">
        <v>38189</v>
      </c>
      <c r="G2733" t="s">
        <v>24</v>
      </c>
      <c r="H2733">
        <v>3</v>
      </c>
      <c r="I2733">
        <v>7</v>
      </c>
      <c r="J2733">
        <v>2004</v>
      </c>
      <c r="K2733" t="s">
        <v>540</v>
      </c>
      <c r="L2733">
        <v>99</v>
      </c>
      <c r="M2733" t="s">
        <v>613</v>
      </c>
      <c r="N2733" t="s">
        <v>332</v>
      </c>
      <c r="O2733" t="s">
        <v>333</v>
      </c>
      <c r="Q2733" t="s">
        <v>334</v>
      </c>
      <c r="S2733" t="s">
        <v>335</v>
      </c>
      <c r="T2733" t="s">
        <v>336</v>
      </c>
      <c r="U2733" t="s">
        <v>40</v>
      </c>
      <c r="V2733" t="s">
        <v>337</v>
      </c>
      <c r="W2733" t="s">
        <v>338</v>
      </c>
      <c r="X2733" t="s">
        <v>35</v>
      </c>
    </row>
    <row r="2734" spans="1:24" x14ac:dyDescent="0.4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1">
        <v>38219</v>
      </c>
      <c r="G2734" t="s">
        <v>24</v>
      </c>
      <c r="H2734">
        <v>3</v>
      </c>
      <c r="I2734">
        <v>8</v>
      </c>
      <c r="J2734">
        <v>2004</v>
      </c>
      <c r="K2734" t="s">
        <v>540</v>
      </c>
      <c r="L2734">
        <v>99</v>
      </c>
      <c r="M2734" t="s">
        <v>613</v>
      </c>
      <c r="N2734" t="s">
        <v>339</v>
      </c>
      <c r="O2734" t="s">
        <v>340</v>
      </c>
      <c r="Q2734" t="s">
        <v>341</v>
      </c>
      <c r="R2734" t="s">
        <v>209</v>
      </c>
      <c r="S2734" t="s">
        <v>342</v>
      </c>
      <c r="T2734" t="s">
        <v>211</v>
      </c>
      <c r="U2734" t="s">
        <v>32</v>
      </c>
      <c r="V2734" t="s">
        <v>343</v>
      </c>
      <c r="W2734" t="s">
        <v>159</v>
      </c>
      <c r="X2734" t="s">
        <v>48</v>
      </c>
    </row>
    <row r="2735" spans="1:24" x14ac:dyDescent="0.4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38269</v>
      </c>
      <c r="G2735" t="s">
        <v>24</v>
      </c>
      <c r="H2735">
        <v>3</v>
      </c>
      <c r="I2735">
        <v>9</v>
      </c>
      <c r="J2735">
        <v>2004</v>
      </c>
      <c r="K2735" t="s">
        <v>540</v>
      </c>
      <c r="L2735">
        <v>99</v>
      </c>
      <c r="M2735" t="s">
        <v>613</v>
      </c>
      <c r="N2735" t="s">
        <v>413</v>
      </c>
      <c r="O2735" t="s">
        <v>414</v>
      </c>
      <c r="Q2735" t="s">
        <v>259</v>
      </c>
      <c r="R2735" t="s">
        <v>115</v>
      </c>
      <c r="S2735">
        <v>58339</v>
      </c>
      <c r="T2735" t="s">
        <v>31</v>
      </c>
      <c r="U2735" t="s">
        <v>32</v>
      </c>
      <c r="V2735" t="s">
        <v>415</v>
      </c>
      <c r="W2735" t="s">
        <v>416</v>
      </c>
      <c r="X2735" t="s">
        <v>48</v>
      </c>
    </row>
    <row r="2736" spans="1:24" x14ac:dyDescent="0.45">
      <c r="A2736">
        <v>10306</v>
      </c>
      <c r="B2736">
        <v>30</v>
      </c>
      <c r="C2736">
        <v>100</v>
      </c>
      <c r="D2736">
        <v>5</v>
      </c>
      <c r="E2736">
        <v>3515.7</v>
      </c>
      <c r="F2736" s="1">
        <v>38274</v>
      </c>
      <c r="G2736" t="s">
        <v>24</v>
      </c>
      <c r="H2736">
        <v>4</v>
      </c>
      <c r="I2736">
        <v>10</v>
      </c>
      <c r="J2736">
        <v>2004</v>
      </c>
      <c r="K2736" t="s">
        <v>540</v>
      </c>
      <c r="L2736">
        <v>99</v>
      </c>
      <c r="M2736" t="s">
        <v>613</v>
      </c>
      <c r="N2736" t="s">
        <v>443</v>
      </c>
      <c r="O2736" t="s">
        <v>444</v>
      </c>
      <c r="Q2736" t="s">
        <v>445</v>
      </c>
      <c r="S2736" t="s">
        <v>446</v>
      </c>
      <c r="T2736" t="s">
        <v>157</v>
      </c>
      <c r="U2736" t="s">
        <v>40</v>
      </c>
      <c r="V2736" t="s">
        <v>447</v>
      </c>
      <c r="W2736" t="s">
        <v>87</v>
      </c>
      <c r="X2736" t="s">
        <v>48</v>
      </c>
    </row>
    <row r="2737" spans="1:24" x14ac:dyDescent="0.4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1">
        <v>38289</v>
      </c>
      <c r="G2737" t="s">
        <v>24</v>
      </c>
      <c r="H2737">
        <v>4</v>
      </c>
      <c r="I2737">
        <v>10</v>
      </c>
      <c r="J2737">
        <v>2004</v>
      </c>
      <c r="K2737" t="s">
        <v>540</v>
      </c>
      <c r="L2737">
        <v>99</v>
      </c>
      <c r="M2737" t="s">
        <v>613</v>
      </c>
      <c r="N2737" t="s">
        <v>107</v>
      </c>
      <c r="O2737" t="s">
        <v>108</v>
      </c>
      <c r="Q2737" t="s">
        <v>109</v>
      </c>
      <c r="S2737">
        <v>44000</v>
      </c>
      <c r="T2737" t="s">
        <v>39</v>
      </c>
      <c r="U2737" t="s">
        <v>40</v>
      </c>
      <c r="V2737" t="s">
        <v>110</v>
      </c>
      <c r="W2737" t="s">
        <v>111</v>
      </c>
      <c r="X2737" t="s">
        <v>48</v>
      </c>
    </row>
    <row r="2738" spans="1:24" x14ac:dyDescent="0.4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38271</v>
      </c>
      <c r="G2738" t="s">
        <v>370</v>
      </c>
      <c r="H2738">
        <v>4</v>
      </c>
      <c r="I2738">
        <v>11</v>
      </c>
      <c r="J2738">
        <v>2004</v>
      </c>
      <c r="K2738" t="s">
        <v>540</v>
      </c>
      <c r="L2738">
        <v>99</v>
      </c>
      <c r="M2738" t="s">
        <v>613</v>
      </c>
      <c r="N2738" t="s">
        <v>294</v>
      </c>
      <c r="O2738" t="s">
        <v>295</v>
      </c>
      <c r="Q2738" t="s">
        <v>296</v>
      </c>
      <c r="S2738">
        <v>1734</v>
      </c>
      <c r="T2738" t="s">
        <v>297</v>
      </c>
      <c r="U2738" t="s">
        <v>40</v>
      </c>
      <c r="V2738" t="s">
        <v>298</v>
      </c>
      <c r="W2738" t="s">
        <v>299</v>
      </c>
      <c r="X2738" t="s">
        <v>48</v>
      </c>
    </row>
    <row r="2739" spans="1:24" x14ac:dyDescent="0.4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1">
        <v>38312</v>
      </c>
      <c r="G2739" t="s">
        <v>24</v>
      </c>
      <c r="H2739">
        <v>4</v>
      </c>
      <c r="I2739">
        <v>11</v>
      </c>
      <c r="J2739">
        <v>2004</v>
      </c>
      <c r="K2739" t="s">
        <v>540</v>
      </c>
      <c r="L2739">
        <v>99</v>
      </c>
      <c r="M2739" t="s">
        <v>613</v>
      </c>
      <c r="N2739" t="s">
        <v>186</v>
      </c>
      <c r="O2739" t="s">
        <v>187</v>
      </c>
      <c r="P2739" t="s">
        <v>188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116</v>
      </c>
      <c r="W2739" t="s">
        <v>189</v>
      </c>
      <c r="X2739" t="s">
        <v>35</v>
      </c>
    </row>
    <row r="2740" spans="1:24" x14ac:dyDescent="0.4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38029</v>
      </c>
      <c r="G2740" t="s">
        <v>24</v>
      </c>
      <c r="H2740">
        <v>4</v>
      </c>
      <c r="I2740">
        <v>12</v>
      </c>
      <c r="J2740">
        <v>2004</v>
      </c>
      <c r="K2740" t="s">
        <v>540</v>
      </c>
      <c r="L2740">
        <v>99</v>
      </c>
      <c r="M2740" t="s">
        <v>613</v>
      </c>
      <c r="N2740" t="s">
        <v>161</v>
      </c>
      <c r="O2740" t="s">
        <v>162</v>
      </c>
      <c r="Q2740" t="s">
        <v>163</v>
      </c>
      <c r="S2740">
        <v>28034</v>
      </c>
      <c r="T2740" t="s">
        <v>164</v>
      </c>
      <c r="U2740" t="s">
        <v>40</v>
      </c>
      <c r="V2740" t="s">
        <v>165</v>
      </c>
      <c r="W2740" t="s">
        <v>166</v>
      </c>
      <c r="X2740" t="s">
        <v>35</v>
      </c>
    </row>
    <row r="2741" spans="1:24" x14ac:dyDescent="0.45">
      <c r="A2741">
        <v>10373</v>
      </c>
      <c r="B2741">
        <v>37</v>
      </c>
      <c r="C2741">
        <v>100</v>
      </c>
      <c r="D2741">
        <v>8</v>
      </c>
      <c r="E2741">
        <v>4025.6</v>
      </c>
      <c r="F2741" s="1">
        <v>38383</v>
      </c>
      <c r="G2741" t="s">
        <v>24</v>
      </c>
      <c r="H2741">
        <v>1</v>
      </c>
      <c r="I2741">
        <v>1</v>
      </c>
      <c r="J2741">
        <v>2005</v>
      </c>
      <c r="K2741" t="s">
        <v>540</v>
      </c>
      <c r="L2741">
        <v>99</v>
      </c>
      <c r="M2741" t="s">
        <v>613</v>
      </c>
      <c r="N2741" t="s">
        <v>355</v>
      </c>
      <c r="O2741" t="s">
        <v>356</v>
      </c>
      <c r="Q2741" t="s">
        <v>357</v>
      </c>
      <c r="S2741">
        <v>90110</v>
      </c>
      <c r="T2741" t="s">
        <v>121</v>
      </c>
      <c r="U2741" t="s">
        <v>40</v>
      </c>
      <c r="V2741" t="s">
        <v>358</v>
      </c>
      <c r="W2741" t="s">
        <v>359</v>
      </c>
      <c r="X2741" t="s">
        <v>48</v>
      </c>
    </row>
    <row r="2742" spans="1:24" x14ac:dyDescent="0.4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38355</v>
      </c>
      <c r="G2742" t="s">
        <v>370</v>
      </c>
      <c r="H2742">
        <v>1</v>
      </c>
      <c r="I2742">
        <v>3</v>
      </c>
      <c r="J2742">
        <v>2005</v>
      </c>
      <c r="K2742" t="s">
        <v>540</v>
      </c>
      <c r="L2742">
        <v>99</v>
      </c>
      <c r="M2742" t="s">
        <v>613</v>
      </c>
      <c r="N2742" t="s">
        <v>161</v>
      </c>
      <c r="O2742" t="s">
        <v>162</v>
      </c>
      <c r="Q2742" t="s">
        <v>163</v>
      </c>
      <c r="S2742">
        <v>28034</v>
      </c>
      <c r="T2742" t="s">
        <v>164</v>
      </c>
      <c r="U2742" t="s">
        <v>40</v>
      </c>
      <c r="V2742" t="s">
        <v>165</v>
      </c>
      <c r="W2742" t="s">
        <v>166</v>
      </c>
      <c r="X2742" t="s">
        <v>35</v>
      </c>
    </row>
    <row r="2743" spans="1:24" x14ac:dyDescent="0.45">
      <c r="A2743">
        <v>10397</v>
      </c>
      <c r="B2743">
        <v>36</v>
      </c>
      <c r="C2743">
        <v>100</v>
      </c>
      <c r="D2743">
        <v>2</v>
      </c>
      <c r="E2743">
        <v>3789.72</v>
      </c>
      <c r="F2743" s="1">
        <v>38439</v>
      </c>
      <c r="G2743" t="s">
        <v>24</v>
      </c>
      <c r="H2743">
        <v>1</v>
      </c>
      <c r="I2743">
        <v>3</v>
      </c>
      <c r="J2743">
        <v>2005</v>
      </c>
      <c r="K2743" t="s">
        <v>540</v>
      </c>
      <c r="L2743">
        <v>99</v>
      </c>
      <c r="M2743" t="s">
        <v>613</v>
      </c>
      <c r="N2743" t="s">
        <v>310</v>
      </c>
      <c r="O2743" t="s">
        <v>311</v>
      </c>
      <c r="Q2743" t="s">
        <v>312</v>
      </c>
      <c r="S2743">
        <v>31000</v>
      </c>
      <c r="T2743" t="s">
        <v>39</v>
      </c>
      <c r="U2743" t="s">
        <v>40</v>
      </c>
      <c r="V2743" t="s">
        <v>313</v>
      </c>
      <c r="W2743" t="s">
        <v>314</v>
      </c>
      <c r="X2743" t="s">
        <v>48</v>
      </c>
    </row>
    <row r="2744" spans="1:24" x14ac:dyDescent="0.4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38508</v>
      </c>
      <c r="G2744" t="s">
        <v>364</v>
      </c>
      <c r="H2744">
        <v>2</v>
      </c>
      <c r="I2744">
        <v>5</v>
      </c>
      <c r="J2744">
        <v>2005</v>
      </c>
      <c r="K2744" t="s">
        <v>540</v>
      </c>
      <c r="L2744">
        <v>99</v>
      </c>
      <c r="M2744" t="s">
        <v>613</v>
      </c>
      <c r="N2744" t="s">
        <v>344</v>
      </c>
      <c r="O2744" t="s">
        <v>345</v>
      </c>
      <c r="Q2744" t="s">
        <v>346</v>
      </c>
      <c r="R2744" t="s">
        <v>115</v>
      </c>
      <c r="S2744">
        <v>51003</v>
      </c>
      <c r="T2744" t="s">
        <v>31</v>
      </c>
      <c r="U2744" t="s">
        <v>32</v>
      </c>
      <c r="V2744" t="s">
        <v>347</v>
      </c>
      <c r="W2744" t="s">
        <v>63</v>
      </c>
      <c r="X2744" t="s">
        <v>35</v>
      </c>
    </row>
    <row r="2745" spans="1:24" x14ac:dyDescent="0.4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1">
        <v>37669</v>
      </c>
      <c r="G2745" t="s">
        <v>24</v>
      </c>
      <c r="H2745">
        <v>1</v>
      </c>
      <c r="I2745">
        <v>2</v>
      </c>
      <c r="J2745">
        <v>2003</v>
      </c>
      <c r="K2745" t="s">
        <v>510</v>
      </c>
      <c r="L2745">
        <v>74</v>
      </c>
      <c r="M2745" t="s">
        <v>614</v>
      </c>
      <c r="N2745" t="s">
        <v>498</v>
      </c>
      <c r="O2745" t="s">
        <v>499</v>
      </c>
      <c r="Q2745" t="s">
        <v>500</v>
      </c>
      <c r="S2745">
        <v>24100</v>
      </c>
      <c r="T2745" t="s">
        <v>236</v>
      </c>
      <c r="U2745" t="s">
        <v>40</v>
      </c>
      <c r="V2745" t="s">
        <v>501</v>
      </c>
      <c r="W2745" t="s">
        <v>502</v>
      </c>
      <c r="X2745" t="s">
        <v>35</v>
      </c>
    </row>
    <row r="2746" spans="1:24" x14ac:dyDescent="0.4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1">
        <v>37739</v>
      </c>
      <c r="G2746" t="s">
        <v>24</v>
      </c>
      <c r="H2746">
        <v>2</v>
      </c>
      <c r="I2746">
        <v>4</v>
      </c>
      <c r="J2746">
        <v>2003</v>
      </c>
      <c r="K2746" t="s">
        <v>510</v>
      </c>
      <c r="L2746">
        <v>74</v>
      </c>
      <c r="M2746" t="s">
        <v>614</v>
      </c>
      <c r="N2746" t="s">
        <v>134</v>
      </c>
      <c r="O2746" t="s">
        <v>135</v>
      </c>
      <c r="Q2746" t="s">
        <v>136</v>
      </c>
      <c r="S2746">
        <v>5020</v>
      </c>
      <c r="T2746" t="s">
        <v>137</v>
      </c>
      <c r="U2746" t="s">
        <v>40</v>
      </c>
      <c r="V2746" t="s">
        <v>138</v>
      </c>
      <c r="W2746" t="s">
        <v>139</v>
      </c>
      <c r="X2746" t="s">
        <v>35</v>
      </c>
    </row>
    <row r="2747" spans="1:24" x14ac:dyDescent="0.4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1">
        <v>37788</v>
      </c>
      <c r="G2747" t="s">
        <v>24</v>
      </c>
      <c r="H2747">
        <v>2</v>
      </c>
      <c r="I2747">
        <v>6</v>
      </c>
      <c r="J2747">
        <v>2003</v>
      </c>
      <c r="K2747" t="s">
        <v>510</v>
      </c>
      <c r="L2747">
        <v>74</v>
      </c>
      <c r="M2747" t="s">
        <v>614</v>
      </c>
      <c r="N2747" t="s">
        <v>512</v>
      </c>
      <c r="O2747" t="s">
        <v>513</v>
      </c>
      <c r="Q2747" t="s">
        <v>465</v>
      </c>
      <c r="R2747" t="s">
        <v>105</v>
      </c>
      <c r="S2747">
        <v>97561</v>
      </c>
      <c r="T2747" t="s">
        <v>31</v>
      </c>
      <c r="U2747" t="s">
        <v>32</v>
      </c>
      <c r="V2747" t="s">
        <v>514</v>
      </c>
      <c r="W2747" t="s">
        <v>515</v>
      </c>
      <c r="X2747" t="s">
        <v>35</v>
      </c>
    </row>
    <row r="2748" spans="1:24" x14ac:dyDescent="0.4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37902</v>
      </c>
      <c r="G2748" t="s">
        <v>24</v>
      </c>
      <c r="H2748">
        <v>3</v>
      </c>
      <c r="I2748">
        <v>8</v>
      </c>
      <c r="J2748">
        <v>2003</v>
      </c>
      <c r="K2748" t="s">
        <v>510</v>
      </c>
      <c r="L2748">
        <v>74</v>
      </c>
      <c r="M2748" t="s">
        <v>614</v>
      </c>
      <c r="N2748" t="s">
        <v>305</v>
      </c>
      <c r="O2748" t="s">
        <v>306</v>
      </c>
      <c r="Q2748" t="s">
        <v>150</v>
      </c>
      <c r="R2748" t="s">
        <v>115</v>
      </c>
      <c r="S2748">
        <v>50553</v>
      </c>
      <c r="T2748" t="s">
        <v>31</v>
      </c>
      <c r="U2748" t="s">
        <v>32</v>
      </c>
      <c r="V2748" t="s">
        <v>307</v>
      </c>
      <c r="W2748" t="s">
        <v>308</v>
      </c>
      <c r="X2748" t="s">
        <v>35</v>
      </c>
    </row>
    <row r="2749" spans="1:24" x14ac:dyDescent="0.4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37782</v>
      </c>
      <c r="G2749" t="s">
        <v>24</v>
      </c>
      <c r="H2749">
        <v>4</v>
      </c>
      <c r="I2749">
        <v>10</v>
      </c>
      <c r="J2749">
        <v>2003</v>
      </c>
      <c r="K2749" t="s">
        <v>510</v>
      </c>
      <c r="L2749">
        <v>74</v>
      </c>
      <c r="M2749" t="s">
        <v>614</v>
      </c>
      <c r="N2749" t="s">
        <v>118</v>
      </c>
      <c r="O2749" t="s">
        <v>119</v>
      </c>
      <c r="Q2749" t="s">
        <v>120</v>
      </c>
      <c r="S2749">
        <v>21240</v>
      </c>
      <c r="T2749" t="s">
        <v>121</v>
      </c>
      <c r="U2749" t="s">
        <v>40</v>
      </c>
      <c r="V2749" t="s">
        <v>122</v>
      </c>
      <c r="W2749" t="s">
        <v>123</v>
      </c>
      <c r="X2749" t="s">
        <v>48</v>
      </c>
    </row>
    <row r="2750" spans="1:24" x14ac:dyDescent="0.4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1">
        <v>37922</v>
      </c>
      <c r="G2750" t="s">
        <v>24</v>
      </c>
      <c r="H2750">
        <v>4</v>
      </c>
      <c r="I2750">
        <v>10</v>
      </c>
      <c r="J2750">
        <v>2003</v>
      </c>
      <c r="K2750" t="s">
        <v>510</v>
      </c>
      <c r="L2750">
        <v>74</v>
      </c>
      <c r="M2750" t="s">
        <v>614</v>
      </c>
      <c r="N2750" t="s">
        <v>59</v>
      </c>
      <c r="O2750" t="s">
        <v>60</v>
      </c>
      <c r="Q2750" t="s">
        <v>61</v>
      </c>
      <c r="R2750" t="s">
        <v>52</v>
      </c>
      <c r="S2750">
        <v>94217</v>
      </c>
      <c r="T2750" t="s">
        <v>31</v>
      </c>
      <c r="U2750" t="s">
        <v>32</v>
      </c>
      <c r="V2750" t="s">
        <v>62</v>
      </c>
      <c r="W2750" t="s">
        <v>63</v>
      </c>
      <c r="X2750" t="s">
        <v>48</v>
      </c>
    </row>
    <row r="2751" spans="1:24" x14ac:dyDescent="0.4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37844</v>
      </c>
      <c r="G2751" t="s">
        <v>24</v>
      </c>
      <c r="H2751">
        <v>4</v>
      </c>
      <c r="I2751">
        <v>11</v>
      </c>
      <c r="J2751">
        <v>2003</v>
      </c>
      <c r="K2751" t="s">
        <v>510</v>
      </c>
      <c r="L2751">
        <v>74</v>
      </c>
      <c r="M2751" t="s">
        <v>614</v>
      </c>
      <c r="N2751" t="s">
        <v>310</v>
      </c>
      <c r="O2751" t="s">
        <v>311</v>
      </c>
      <c r="Q2751" t="s">
        <v>312</v>
      </c>
      <c r="S2751">
        <v>31000</v>
      </c>
      <c r="T2751" t="s">
        <v>39</v>
      </c>
      <c r="U2751" t="s">
        <v>40</v>
      </c>
      <c r="V2751" t="s">
        <v>313</v>
      </c>
      <c r="W2751" t="s">
        <v>314</v>
      </c>
      <c r="X2751" t="s">
        <v>48</v>
      </c>
    </row>
    <row r="2752" spans="1:24" x14ac:dyDescent="0.4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1">
        <v>37952</v>
      </c>
      <c r="G2752" t="s">
        <v>24</v>
      </c>
      <c r="H2752">
        <v>4</v>
      </c>
      <c r="I2752">
        <v>11</v>
      </c>
      <c r="J2752">
        <v>2003</v>
      </c>
      <c r="K2752" t="s">
        <v>510</v>
      </c>
      <c r="L2752">
        <v>74</v>
      </c>
      <c r="M2752" t="s">
        <v>614</v>
      </c>
      <c r="N2752" t="s">
        <v>385</v>
      </c>
      <c r="O2752" t="s">
        <v>386</v>
      </c>
      <c r="Q2752" t="s">
        <v>387</v>
      </c>
      <c r="S2752" t="s">
        <v>388</v>
      </c>
      <c r="T2752" t="s">
        <v>389</v>
      </c>
      <c r="U2752" t="s">
        <v>183</v>
      </c>
      <c r="V2752" t="s">
        <v>390</v>
      </c>
      <c r="W2752" t="s">
        <v>391</v>
      </c>
      <c r="X2752" t="s">
        <v>35</v>
      </c>
    </row>
    <row r="2753" spans="1:24" x14ac:dyDescent="0.4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38322</v>
      </c>
      <c r="G2753" t="s">
        <v>24</v>
      </c>
      <c r="H2753">
        <v>1</v>
      </c>
      <c r="I2753">
        <v>1</v>
      </c>
      <c r="J2753">
        <v>2004</v>
      </c>
      <c r="K2753" t="s">
        <v>510</v>
      </c>
      <c r="L2753">
        <v>74</v>
      </c>
      <c r="M2753" t="s">
        <v>614</v>
      </c>
      <c r="N2753" t="s">
        <v>276</v>
      </c>
      <c r="O2753" t="s">
        <v>277</v>
      </c>
      <c r="Q2753" t="s">
        <v>278</v>
      </c>
      <c r="R2753" t="s">
        <v>278</v>
      </c>
      <c r="S2753" t="s">
        <v>279</v>
      </c>
      <c r="T2753" t="s">
        <v>183</v>
      </c>
      <c r="U2753" t="s">
        <v>183</v>
      </c>
      <c r="V2753" t="s">
        <v>280</v>
      </c>
      <c r="W2753" t="s">
        <v>281</v>
      </c>
      <c r="X2753" t="s">
        <v>35</v>
      </c>
    </row>
    <row r="2754" spans="1:24" x14ac:dyDescent="0.4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1">
        <v>38036</v>
      </c>
      <c r="G2754" t="s">
        <v>24</v>
      </c>
      <c r="H2754">
        <v>1</v>
      </c>
      <c r="I2754">
        <v>2</v>
      </c>
      <c r="J2754">
        <v>2004</v>
      </c>
      <c r="K2754" t="s">
        <v>510</v>
      </c>
      <c r="L2754">
        <v>74</v>
      </c>
      <c r="M2754" t="s">
        <v>614</v>
      </c>
      <c r="N2754" t="s">
        <v>329</v>
      </c>
      <c r="O2754" t="s">
        <v>330</v>
      </c>
      <c r="Q2754" t="s">
        <v>331</v>
      </c>
      <c r="R2754" t="s">
        <v>52</v>
      </c>
      <c r="S2754">
        <v>91217</v>
      </c>
      <c r="T2754" t="s">
        <v>31</v>
      </c>
      <c r="U2754" t="s">
        <v>32</v>
      </c>
      <c r="V2754" t="s">
        <v>217</v>
      </c>
      <c r="W2754" t="s">
        <v>252</v>
      </c>
      <c r="X2754" t="s">
        <v>48</v>
      </c>
    </row>
    <row r="2755" spans="1:24" x14ac:dyDescent="0.4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38021</v>
      </c>
      <c r="G2755" t="s">
        <v>24</v>
      </c>
      <c r="H2755">
        <v>2</v>
      </c>
      <c r="I2755">
        <v>4</v>
      </c>
      <c r="J2755">
        <v>2004</v>
      </c>
      <c r="K2755" t="s">
        <v>510</v>
      </c>
      <c r="L2755">
        <v>74</v>
      </c>
      <c r="M2755" t="s">
        <v>614</v>
      </c>
      <c r="N2755" t="s">
        <v>339</v>
      </c>
      <c r="O2755" t="s">
        <v>340</v>
      </c>
      <c r="Q2755" t="s">
        <v>341</v>
      </c>
      <c r="R2755" t="s">
        <v>209</v>
      </c>
      <c r="S2755" t="s">
        <v>342</v>
      </c>
      <c r="T2755" t="s">
        <v>211</v>
      </c>
      <c r="U2755" t="s">
        <v>32</v>
      </c>
      <c r="V2755" t="s">
        <v>343</v>
      </c>
      <c r="W2755" t="s">
        <v>159</v>
      </c>
      <c r="X2755" t="s">
        <v>35</v>
      </c>
    </row>
    <row r="2756" spans="1:24" x14ac:dyDescent="0.4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38296</v>
      </c>
      <c r="G2756" t="s">
        <v>24</v>
      </c>
      <c r="H2756">
        <v>2</v>
      </c>
      <c r="I2756">
        <v>5</v>
      </c>
      <c r="J2756">
        <v>2004</v>
      </c>
      <c r="K2756" t="s">
        <v>510</v>
      </c>
      <c r="L2756">
        <v>74</v>
      </c>
      <c r="M2756" t="s">
        <v>614</v>
      </c>
      <c r="N2756" t="s">
        <v>360</v>
      </c>
      <c r="O2756" t="s">
        <v>361</v>
      </c>
      <c r="Q2756" t="s">
        <v>362</v>
      </c>
      <c r="R2756" t="s">
        <v>52</v>
      </c>
      <c r="S2756">
        <v>94217</v>
      </c>
      <c r="T2756" t="s">
        <v>31</v>
      </c>
      <c r="U2756" t="s">
        <v>32</v>
      </c>
      <c r="V2756" t="s">
        <v>95</v>
      </c>
      <c r="W2756" t="s">
        <v>363</v>
      </c>
      <c r="X2756" t="s">
        <v>35</v>
      </c>
    </row>
    <row r="2757" spans="1:24" x14ac:dyDescent="0.4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1">
        <v>38162</v>
      </c>
      <c r="G2757" t="s">
        <v>309</v>
      </c>
      <c r="H2757">
        <v>2</v>
      </c>
      <c r="I2757">
        <v>6</v>
      </c>
      <c r="J2757">
        <v>2004</v>
      </c>
      <c r="K2757" t="s">
        <v>510</v>
      </c>
      <c r="L2757">
        <v>74</v>
      </c>
      <c r="M2757" t="s">
        <v>614</v>
      </c>
      <c r="N2757" t="s">
        <v>161</v>
      </c>
      <c r="O2757" t="s">
        <v>162</v>
      </c>
      <c r="Q2757" t="s">
        <v>163</v>
      </c>
      <c r="S2757">
        <v>28034</v>
      </c>
      <c r="T2757" t="s">
        <v>164</v>
      </c>
      <c r="U2757" t="s">
        <v>40</v>
      </c>
      <c r="V2757" t="s">
        <v>165</v>
      </c>
      <c r="W2757" t="s">
        <v>166</v>
      </c>
      <c r="X2757" t="s">
        <v>35</v>
      </c>
    </row>
    <row r="2758" spans="1:24" x14ac:dyDescent="0.4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1">
        <v>38191</v>
      </c>
      <c r="G2758" t="s">
        <v>24</v>
      </c>
      <c r="H2758">
        <v>3</v>
      </c>
      <c r="I2758">
        <v>7</v>
      </c>
      <c r="J2758">
        <v>2004</v>
      </c>
      <c r="K2758" t="s">
        <v>510</v>
      </c>
      <c r="L2758">
        <v>74</v>
      </c>
      <c r="M2758" t="s">
        <v>614</v>
      </c>
      <c r="N2758" t="s">
        <v>107</v>
      </c>
      <c r="O2758" t="s">
        <v>108</v>
      </c>
      <c r="Q2758" t="s">
        <v>109</v>
      </c>
      <c r="S2758">
        <v>44000</v>
      </c>
      <c r="T2758" t="s">
        <v>39</v>
      </c>
      <c r="U2758" t="s">
        <v>40</v>
      </c>
      <c r="V2758" t="s">
        <v>110</v>
      </c>
      <c r="W2758" t="s">
        <v>111</v>
      </c>
      <c r="X2758" t="s">
        <v>35</v>
      </c>
    </row>
    <row r="2759" spans="1:24" x14ac:dyDescent="0.4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1">
        <v>38220</v>
      </c>
      <c r="G2759" t="s">
        <v>24</v>
      </c>
      <c r="H2759">
        <v>3</v>
      </c>
      <c r="I2759">
        <v>8</v>
      </c>
      <c r="J2759">
        <v>2004</v>
      </c>
      <c r="K2759" t="s">
        <v>510</v>
      </c>
      <c r="L2759">
        <v>74</v>
      </c>
      <c r="M2759" t="s">
        <v>614</v>
      </c>
      <c r="N2759" t="s">
        <v>490</v>
      </c>
      <c r="O2759" t="s">
        <v>491</v>
      </c>
      <c r="Q2759" t="s">
        <v>492</v>
      </c>
      <c r="S2759" t="s">
        <v>493</v>
      </c>
      <c r="T2759" t="s">
        <v>73</v>
      </c>
      <c r="U2759" t="s">
        <v>40</v>
      </c>
      <c r="V2759" t="s">
        <v>494</v>
      </c>
      <c r="W2759" t="s">
        <v>495</v>
      </c>
      <c r="X2759" t="s">
        <v>35</v>
      </c>
    </row>
    <row r="2760" spans="1:24" x14ac:dyDescent="0.4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1">
        <v>38245</v>
      </c>
      <c r="G2760" t="s">
        <v>24</v>
      </c>
      <c r="H2760">
        <v>3</v>
      </c>
      <c r="I2760">
        <v>9</v>
      </c>
      <c r="J2760">
        <v>2004</v>
      </c>
      <c r="K2760" t="s">
        <v>510</v>
      </c>
      <c r="L2760">
        <v>74</v>
      </c>
      <c r="M2760" t="s">
        <v>614</v>
      </c>
      <c r="N2760" t="s">
        <v>516</v>
      </c>
      <c r="O2760" t="s">
        <v>517</v>
      </c>
      <c r="Q2760" t="s">
        <v>518</v>
      </c>
      <c r="S2760">
        <v>80686</v>
      </c>
      <c r="T2760" t="s">
        <v>400</v>
      </c>
      <c r="U2760" t="s">
        <v>40</v>
      </c>
      <c r="V2760" t="s">
        <v>519</v>
      </c>
      <c r="W2760" t="s">
        <v>96</v>
      </c>
      <c r="X2760" t="s">
        <v>48</v>
      </c>
    </row>
    <row r="2761" spans="1:24" x14ac:dyDescent="0.4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1">
        <v>38275</v>
      </c>
      <c r="G2761" t="s">
        <v>24</v>
      </c>
      <c r="H2761">
        <v>4</v>
      </c>
      <c r="I2761">
        <v>10</v>
      </c>
      <c r="J2761">
        <v>2004</v>
      </c>
      <c r="K2761" t="s">
        <v>510</v>
      </c>
      <c r="L2761">
        <v>74</v>
      </c>
      <c r="M2761" t="s">
        <v>614</v>
      </c>
      <c r="N2761" t="s">
        <v>289</v>
      </c>
      <c r="O2761" t="s">
        <v>290</v>
      </c>
      <c r="Q2761" t="s">
        <v>291</v>
      </c>
      <c r="R2761" t="s">
        <v>30</v>
      </c>
      <c r="S2761">
        <v>24067</v>
      </c>
      <c r="T2761" t="s">
        <v>31</v>
      </c>
      <c r="U2761" t="s">
        <v>32</v>
      </c>
      <c r="V2761" t="s">
        <v>95</v>
      </c>
      <c r="W2761" t="s">
        <v>218</v>
      </c>
      <c r="X2761" t="s">
        <v>35</v>
      </c>
    </row>
    <row r="2762" spans="1:24" x14ac:dyDescent="0.4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37997</v>
      </c>
      <c r="G2762" t="s">
        <v>24</v>
      </c>
      <c r="H2762">
        <v>4</v>
      </c>
      <c r="I2762">
        <v>11</v>
      </c>
      <c r="J2762">
        <v>2004</v>
      </c>
      <c r="K2762" t="s">
        <v>510</v>
      </c>
      <c r="L2762">
        <v>74</v>
      </c>
      <c r="M2762" t="s">
        <v>614</v>
      </c>
      <c r="N2762" t="s">
        <v>348</v>
      </c>
      <c r="O2762" t="s">
        <v>349</v>
      </c>
      <c r="Q2762" t="s">
        <v>350</v>
      </c>
      <c r="R2762" t="s">
        <v>351</v>
      </c>
      <c r="S2762" t="s">
        <v>352</v>
      </c>
      <c r="T2762" t="s">
        <v>157</v>
      </c>
      <c r="U2762" t="s">
        <v>40</v>
      </c>
      <c r="V2762" t="s">
        <v>353</v>
      </c>
      <c r="W2762" t="s">
        <v>354</v>
      </c>
      <c r="X2762" t="s">
        <v>35</v>
      </c>
    </row>
    <row r="2763" spans="1:24" x14ac:dyDescent="0.4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38332</v>
      </c>
      <c r="G2763" t="s">
        <v>24</v>
      </c>
      <c r="H2763">
        <v>4</v>
      </c>
      <c r="I2763">
        <v>11</v>
      </c>
      <c r="J2763">
        <v>2004</v>
      </c>
      <c r="K2763" t="s">
        <v>510</v>
      </c>
      <c r="L2763">
        <v>74</v>
      </c>
      <c r="M2763" t="s">
        <v>614</v>
      </c>
      <c r="N2763" t="s">
        <v>498</v>
      </c>
      <c r="O2763" t="s">
        <v>499</v>
      </c>
      <c r="Q2763" t="s">
        <v>500</v>
      </c>
      <c r="S2763">
        <v>24100</v>
      </c>
      <c r="T2763" t="s">
        <v>236</v>
      </c>
      <c r="U2763" t="s">
        <v>40</v>
      </c>
      <c r="V2763" t="s">
        <v>501</v>
      </c>
      <c r="W2763" t="s">
        <v>502</v>
      </c>
      <c r="X2763" t="s">
        <v>48</v>
      </c>
    </row>
    <row r="2764" spans="1:24" x14ac:dyDescent="0.45">
      <c r="A2764">
        <v>10339</v>
      </c>
      <c r="B2764">
        <v>50</v>
      </c>
      <c r="C2764">
        <v>57.86</v>
      </c>
      <c r="D2764">
        <v>8</v>
      </c>
      <c r="E2764">
        <v>2893</v>
      </c>
      <c r="F2764" s="1">
        <v>38314</v>
      </c>
      <c r="G2764" t="s">
        <v>24</v>
      </c>
      <c r="H2764">
        <v>4</v>
      </c>
      <c r="I2764">
        <v>11</v>
      </c>
      <c r="J2764">
        <v>2004</v>
      </c>
      <c r="K2764" t="s">
        <v>510</v>
      </c>
      <c r="L2764">
        <v>74</v>
      </c>
      <c r="M2764" t="s">
        <v>614</v>
      </c>
      <c r="N2764" t="s">
        <v>226</v>
      </c>
      <c r="O2764" t="s">
        <v>227</v>
      </c>
      <c r="Q2764" t="s">
        <v>228</v>
      </c>
      <c r="R2764" t="s">
        <v>229</v>
      </c>
      <c r="S2764" t="s">
        <v>230</v>
      </c>
      <c r="T2764" t="s">
        <v>183</v>
      </c>
      <c r="U2764" t="s">
        <v>183</v>
      </c>
      <c r="V2764" t="s">
        <v>231</v>
      </c>
      <c r="W2764" t="s">
        <v>232</v>
      </c>
      <c r="X2764" t="s">
        <v>35</v>
      </c>
    </row>
    <row r="2765" spans="1:24" x14ac:dyDescent="0.4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38058</v>
      </c>
      <c r="G2765" t="s">
        <v>24</v>
      </c>
      <c r="H2765">
        <v>4</v>
      </c>
      <c r="I2765">
        <v>12</v>
      </c>
      <c r="J2765">
        <v>2004</v>
      </c>
      <c r="K2765" t="s">
        <v>510</v>
      </c>
      <c r="L2765">
        <v>74</v>
      </c>
      <c r="M2765" t="s">
        <v>614</v>
      </c>
      <c r="N2765" t="s">
        <v>542</v>
      </c>
      <c r="O2765" t="s">
        <v>543</v>
      </c>
      <c r="Q2765" t="s">
        <v>259</v>
      </c>
      <c r="R2765" t="s">
        <v>115</v>
      </c>
      <c r="S2765">
        <v>58339</v>
      </c>
      <c r="T2765" t="s">
        <v>31</v>
      </c>
      <c r="U2765" t="s">
        <v>32</v>
      </c>
      <c r="V2765" t="s">
        <v>477</v>
      </c>
      <c r="W2765" t="s">
        <v>225</v>
      </c>
      <c r="X2765" t="s">
        <v>35</v>
      </c>
    </row>
    <row r="2766" spans="1:24" x14ac:dyDescent="0.4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1">
        <v>38338</v>
      </c>
      <c r="G2766" t="s">
        <v>24</v>
      </c>
      <c r="H2766">
        <v>4</v>
      </c>
      <c r="I2766">
        <v>12</v>
      </c>
      <c r="J2766">
        <v>2004</v>
      </c>
      <c r="K2766" t="s">
        <v>510</v>
      </c>
      <c r="L2766">
        <v>74</v>
      </c>
      <c r="M2766" t="s">
        <v>614</v>
      </c>
      <c r="N2766" t="s">
        <v>141</v>
      </c>
      <c r="O2766" t="s">
        <v>142</v>
      </c>
      <c r="P2766" t="s">
        <v>143</v>
      </c>
      <c r="Q2766" t="s">
        <v>144</v>
      </c>
      <c r="R2766" t="s">
        <v>145</v>
      </c>
      <c r="S2766">
        <v>2067</v>
      </c>
      <c r="T2766" t="s">
        <v>88</v>
      </c>
      <c r="U2766" t="s">
        <v>89</v>
      </c>
      <c r="V2766" t="s">
        <v>146</v>
      </c>
      <c r="W2766" t="s">
        <v>147</v>
      </c>
      <c r="X2766" t="s">
        <v>48</v>
      </c>
    </row>
    <row r="2767" spans="1:24" x14ac:dyDescent="0.4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1">
        <v>38383</v>
      </c>
      <c r="G2767" t="s">
        <v>24</v>
      </c>
      <c r="H2767">
        <v>1</v>
      </c>
      <c r="I2767">
        <v>1</v>
      </c>
      <c r="J2767">
        <v>2005</v>
      </c>
      <c r="K2767" t="s">
        <v>510</v>
      </c>
      <c r="L2767">
        <v>74</v>
      </c>
      <c r="M2767" t="s">
        <v>614</v>
      </c>
      <c r="N2767" t="s">
        <v>355</v>
      </c>
      <c r="O2767" t="s">
        <v>356</v>
      </c>
      <c r="Q2767" t="s">
        <v>357</v>
      </c>
      <c r="S2767">
        <v>90110</v>
      </c>
      <c r="T2767" t="s">
        <v>121</v>
      </c>
      <c r="U2767" t="s">
        <v>40</v>
      </c>
      <c r="V2767" t="s">
        <v>358</v>
      </c>
      <c r="W2767" t="s">
        <v>359</v>
      </c>
      <c r="X2767" t="s">
        <v>35</v>
      </c>
    </row>
    <row r="2768" spans="1:24" x14ac:dyDescent="0.4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38355</v>
      </c>
      <c r="G2768" t="s">
        <v>370</v>
      </c>
      <c r="H2768">
        <v>1</v>
      </c>
      <c r="I2768">
        <v>3</v>
      </c>
      <c r="J2768">
        <v>2005</v>
      </c>
      <c r="K2768" t="s">
        <v>510</v>
      </c>
      <c r="L2768">
        <v>74</v>
      </c>
      <c r="M2768" t="s">
        <v>614</v>
      </c>
      <c r="N2768" t="s">
        <v>161</v>
      </c>
      <c r="O2768" t="s">
        <v>162</v>
      </c>
      <c r="Q2768" t="s">
        <v>163</v>
      </c>
      <c r="S2768">
        <v>28034</v>
      </c>
      <c r="T2768" t="s">
        <v>164</v>
      </c>
      <c r="U2768" t="s">
        <v>40</v>
      </c>
      <c r="V2768" t="s">
        <v>165</v>
      </c>
      <c r="W2768" t="s">
        <v>166</v>
      </c>
      <c r="X2768" t="s">
        <v>48</v>
      </c>
    </row>
    <row r="2769" spans="1:24" x14ac:dyDescent="0.4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1">
        <v>38441</v>
      </c>
      <c r="G2769" t="s">
        <v>24</v>
      </c>
      <c r="H2769">
        <v>1</v>
      </c>
      <c r="I2769">
        <v>3</v>
      </c>
      <c r="J2769">
        <v>2005</v>
      </c>
      <c r="K2769" t="s">
        <v>510</v>
      </c>
      <c r="L2769">
        <v>74</v>
      </c>
      <c r="M2769" t="s">
        <v>614</v>
      </c>
      <c r="N2769" t="s">
        <v>36</v>
      </c>
      <c r="O2769" t="s">
        <v>37</v>
      </c>
      <c r="Q2769" t="s">
        <v>38</v>
      </c>
      <c r="S2769">
        <v>51100</v>
      </c>
      <c r="T2769" t="s">
        <v>39</v>
      </c>
      <c r="U2769" t="s">
        <v>40</v>
      </c>
      <c r="V2769" t="s">
        <v>41</v>
      </c>
      <c r="W2769" t="s">
        <v>42</v>
      </c>
      <c r="X2769" t="s">
        <v>48</v>
      </c>
    </row>
    <row r="2770" spans="1:24" x14ac:dyDescent="0.4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38415</v>
      </c>
      <c r="G2770" t="s">
        <v>364</v>
      </c>
      <c r="H2770">
        <v>2</v>
      </c>
      <c r="I2770">
        <v>4</v>
      </c>
      <c r="J2770">
        <v>2005</v>
      </c>
      <c r="K2770" t="s">
        <v>510</v>
      </c>
      <c r="L2770">
        <v>74</v>
      </c>
      <c r="M2770" t="s">
        <v>614</v>
      </c>
      <c r="N2770" t="s">
        <v>97</v>
      </c>
      <c r="O2770" t="s">
        <v>98</v>
      </c>
      <c r="Q2770" t="s">
        <v>99</v>
      </c>
      <c r="R2770" t="s">
        <v>100</v>
      </c>
      <c r="S2770">
        <v>94019</v>
      </c>
      <c r="T2770" t="s">
        <v>31</v>
      </c>
      <c r="U2770" t="s">
        <v>32</v>
      </c>
      <c r="V2770" t="s">
        <v>58</v>
      </c>
      <c r="W2770" t="s">
        <v>101</v>
      </c>
      <c r="X2770" t="s">
        <v>35</v>
      </c>
    </row>
    <row r="2771" spans="1:24" x14ac:dyDescent="0.4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38630</v>
      </c>
      <c r="G2771" t="s">
        <v>24</v>
      </c>
      <c r="H2771">
        <v>2</v>
      </c>
      <c r="I2771">
        <v>5</v>
      </c>
      <c r="J2771">
        <v>2005</v>
      </c>
      <c r="K2771" t="s">
        <v>510</v>
      </c>
      <c r="L2771">
        <v>74</v>
      </c>
      <c r="M2771" t="s">
        <v>614</v>
      </c>
      <c r="N2771" t="s">
        <v>408</v>
      </c>
      <c r="O2771" t="s">
        <v>409</v>
      </c>
      <c r="Q2771" t="s">
        <v>410</v>
      </c>
      <c r="S2771">
        <v>42100</v>
      </c>
      <c r="T2771" t="s">
        <v>236</v>
      </c>
      <c r="U2771" t="s">
        <v>40</v>
      </c>
      <c r="V2771" t="s">
        <v>411</v>
      </c>
      <c r="W2771" t="s">
        <v>412</v>
      </c>
      <c r="X2771" t="s">
        <v>35</v>
      </c>
    </row>
    <row r="2772" spans="1:24" x14ac:dyDescent="0.4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1">
        <v>37669</v>
      </c>
      <c r="G2772" t="s">
        <v>24</v>
      </c>
      <c r="H2772">
        <v>1</v>
      </c>
      <c r="I2772">
        <v>2</v>
      </c>
      <c r="J2772">
        <v>2003</v>
      </c>
      <c r="K2772" t="s">
        <v>510</v>
      </c>
      <c r="L2772">
        <v>49</v>
      </c>
      <c r="M2772" t="s">
        <v>615</v>
      </c>
      <c r="N2772" t="s">
        <v>498</v>
      </c>
      <c r="O2772" t="s">
        <v>499</v>
      </c>
      <c r="Q2772" t="s">
        <v>500</v>
      </c>
      <c r="S2772">
        <v>24100</v>
      </c>
      <c r="T2772" t="s">
        <v>236</v>
      </c>
      <c r="U2772" t="s">
        <v>40</v>
      </c>
      <c r="V2772" t="s">
        <v>501</v>
      </c>
      <c r="W2772" t="s">
        <v>502</v>
      </c>
      <c r="X2772" t="s">
        <v>35</v>
      </c>
    </row>
    <row r="2773" spans="1:24" x14ac:dyDescent="0.4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1">
        <v>37739</v>
      </c>
      <c r="G2773" t="s">
        <v>24</v>
      </c>
      <c r="H2773">
        <v>2</v>
      </c>
      <c r="I2773">
        <v>4</v>
      </c>
      <c r="J2773">
        <v>2003</v>
      </c>
      <c r="K2773" t="s">
        <v>510</v>
      </c>
      <c r="L2773">
        <v>49</v>
      </c>
      <c r="M2773" t="s">
        <v>615</v>
      </c>
      <c r="N2773" t="s">
        <v>134</v>
      </c>
      <c r="O2773" t="s">
        <v>135</v>
      </c>
      <c r="Q2773" t="s">
        <v>136</v>
      </c>
      <c r="S2773">
        <v>5020</v>
      </c>
      <c r="T2773" t="s">
        <v>137</v>
      </c>
      <c r="U2773" t="s">
        <v>40</v>
      </c>
      <c r="V2773" t="s">
        <v>138</v>
      </c>
      <c r="W2773" t="s">
        <v>139</v>
      </c>
      <c r="X2773" t="s">
        <v>35</v>
      </c>
    </row>
    <row r="2774" spans="1:24" x14ac:dyDescent="0.4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1">
        <v>37788</v>
      </c>
      <c r="G2774" t="s">
        <v>24</v>
      </c>
      <c r="H2774">
        <v>2</v>
      </c>
      <c r="I2774">
        <v>6</v>
      </c>
      <c r="J2774">
        <v>2003</v>
      </c>
      <c r="K2774" t="s">
        <v>510</v>
      </c>
      <c r="L2774">
        <v>49</v>
      </c>
      <c r="M2774" t="s">
        <v>615</v>
      </c>
      <c r="N2774" t="s">
        <v>512</v>
      </c>
      <c r="O2774" t="s">
        <v>513</v>
      </c>
      <c r="Q2774" t="s">
        <v>465</v>
      </c>
      <c r="R2774" t="s">
        <v>105</v>
      </c>
      <c r="S2774">
        <v>97561</v>
      </c>
      <c r="T2774" t="s">
        <v>31</v>
      </c>
      <c r="U2774" t="s">
        <v>32</v>
      </c>
      <c r="V2774" t="s">
        <v>514</v>
      </c>
      <c r="W2774" t="s">
        <v>515</v>
      </c>
      <c r="X2774" t="s">
        <v>35</v>
      </c>
    </row>
    <row r="2775" spans="1:24" x14ac:dyDescent="0.4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37902</v>
      </c>
      <c r="G2775" t="s">
        <v>24</v>
      </c>
      <c r="H2775">
        <v>3</v>
      </c>
      <c r="I2775">
        <v>8</v>
      </c>
      <c r="J2775">
        <v>2003</v>
      </c>
      <c r="K2775" t="s">
        <v>510</v>
      </c>
      <c r="L2775">
        <v>49</v>
      </c>
      <c r="M2775" t="s">
        <v>615</v>
      </c>
      <c r="N2775" t="s">
        <v>305</v>
      </c>
      <c r="O2775" t="s">
        <v>306</v>
      </c>
      <c r="Q2775" t="s">
        <v>150</v>
      </c>
      <c r="R2775" t="s">
        <v>115</v>
      </c>
      <c r="S2775">
        <v>50553</v>
      </c>
      <c r="T2775" t="s">
        <v>31</v>
      </c>
      <c r="U2775" t="s">
        <v>32</v>
      </c>
      <c r="V2775" t="s">
        <v>307</v>
      </c>
      <c r="W2775" t="s">
        <v>308</v>
      </c>
      <c r="X2775" t="s">
        <v>35</v>
      </c>
    </row>
    <row r="2776" spans="1:24" x14ac:dyDescent="0.4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37782</v>
      </c>
      <c r="G2776" t="s">
        <v>24</v>
      </c>
      <c r="H2776">
        <v>4</v>
      </c>
      <c r="I2776">
        <v>10</v>
      </c>
      <c r="J2776">
        <v>2003</v>
      </c>
      <c r="K2776" t="s">
        <v>510</v>
      </c>
      <c r="L2776">
        <v>49</v>
      </c>
      <c r="M2776" t="s">
        <v>615</v>
      </c>
      <c r="N2776" t="s">
        <v>118</v>
      </c>
      <c r="O2776" t="s">
        <v>119</v>
      </c>
      <c r="Q2776" t="s">
        <v>120</v>
      </c>
      <c r="S2776">
        <v>21240</v>
      </c>
      <c r="T2776" t="s">
        <v>121</v>
      </c>
      <c r="U2776" t="s">
        <v>40</v>
      </c>
      <c r="V2776" t="s">
        <v>122</v>
      </c>
      <c r="W2776" t="s">
        <v>123</v>
      </c>
      <c r="X2776" t="s">
        <v>35</v>
      </c>
    </row>
    <row r="2777" spans="1:24" x14ac:dyDescent="0.4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1">
        <v>37917</v>
      </c>
      <c r="G2777" t="s">
        <v>309</v>
      </c>
      <c r="H2777">
        <v>4</v>
      </c>
      <c r="I2777">
        <v>10</v>
      </c>
      <c r="J2777">
        <v>2003</v>
      </c>
      <c r="K2777" t="s">
        <v>510</v>
      </c>
      <c r="L2777">
        <v>49</v>
      </c>
      <c r="M2777" t="s">
        <v>615</v>
      </c>
      <c r="N2777" t="s">
        <v>239</v>
      </c>
      <c r="O2777" t="s">
        <v>240</v>
      </c>
      <c r="Q2777" t="s">
        <v>241</v>
      </c>
      <c r="S2777" t="s">
        <v>242</v>
      </c>
      <c r="T2777" t="s">
        <v>173</v>
      </c>
      <c r="U2777" t="s">
        <v>40</v>
      </c>
      <c r="V2777" t="s">
        <v>243</v>
      </c>
      <c r="W2777" t="s">
        <v>189</v>
      </c>
      <c r="X2777" t="s">
        <v>35</v>
      </c>
    </row>
    <row r="2778" spans="1:24" x14ac:dyDescent="0.4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37844</v>
      </c>
      <c r="G2778" t="s">
        <v>24</v>
      </c>
      <c r="H2778">
        <v>4</v>
      </c>
      <c r="I2778">
        <v>11</v>
      </c>
      <c r="J2778">
        <v>2003</v>
      </c>
      <c r="K2778" t="s">
        <v>510</v>
      </c>
      <c r="L2778">
        <v>49</v>
      </c>
      <c r="M2778" t="s">
        <v>615</v>
      </c>
      <c r="N2778" t="s">
        <v>310</v>
      </c>
      <c r="O2778" t="s">
        <v>311</v>
      </c>
      <c r="Q2778" t="s">
        <v>312</v>
      </c>
      <c r="S2778">
        <v>31000</v>
      </c>
      <c r="T2778" t="s">
        <v>39</v>
      </c>
      <c r="U2778" t="s">
        <v>40</v>
      </c>
      <c r="V2778" t="s">
        <v>313</v>
      </c>
      <c r="W2778" t="s">
        <v>314</v>
      </c>
      <c r="X2778" t="s">
        <v>35</v>
      </c>
    </row>
    <row r="2779" spans="1:24" x14ac:dyDescent="0.4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1">
        <v>37939</v>
      </c>
      <c r="G2779" t="s">
        <v>24</v>
      </c>
      <c r="H2779">
        <v>4</v>
      </c>
      <c r="I2779">
        <v>11</v>
      </c>
      <c r="J2779">
        <v>2003</v>
      </c>
      <c r="K2779" t="s">
        <v>510</v>
      </c>
      <c r="L2779">
        <v>49</v>
      </c>
      <c r="M2779" t="s">
        <v>615</v>
      </c>
      <c r="N2779" t="s">
        <v>315</v>
      </c>
      <c r="O2779" t="s">
        <v>316</v>
      </c>
      <c r="Q2779" t="s">
        <v>302</v>
      </c>
      <c r="S2779" t="s">
        <v>317</v>
      </c>
      <c r="T2779" t="s">
        <v>157</v>
      </c>
      <c r="U2779" t="s">
        <v>40</v>
      </c>
      <c r="V2779" t="s">
        <v>318</v>
      </c>
      <c r="W2779" t="s">
        <v>319</v>
      </c>
      <c r="X2779" t="s">
        <v>35</v>
      </c>
    </row>
    <row r="2780" spans="1:24" x14ac:dyDescent="0.4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1">
        <v>37951</v>
      </c>
      <c r="G2780" t="s">
        <v>24</v>
      </c>
      <c r="H2780">
        <v>4</v>
      </c>
      <c r="I2780">
        <v>11</v>
      </c>
      <c r="J2780">
        <v>2003</v>
      </c>
      <c r="K2780" t="s">
        <v>510</v>
      </c>
      <c r="L2780">
        <v>49</v>
      </c>
      <c r="M2780" t="s">
        <v>615</v>
      </c>
      <c r="N2780" t="s">
        <v>320</v>
      </c>
      <c r="O2780" t="s">
        <v>321</v>
      </c>
      <c r="Q2780" t="s">
        <v>322</v>
      </c>
      <c r="S2780">
        <v>8022</v>
      </c>
      <c r="T2780" t="s">
        <v>164</v>
      </c>
      <c r="U2780" t="s">
        <v>40</v>
      </c>
      <c r="V2780" t="s">
        <v>323</v>
      </c>
      <c r="W2780" t="s">
        <v>324</v>
      </c>
      <c r="X2780" t="s">
        <v>35</v>
      </c>
    </row>
    <row r="2781" spans="1:24" x14ac:dyDescent="0.4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38231</v>
      </c>
      <c r="G2781" t="s">
        <v>24</v>
      </c>
      <c r="H2781">
        <v>1</v>
      </c>
      <c r="I2781">
        <v>1</v>
      </c>
      <c r="J2781">
        <v>2004</v>
      </c>
      <c r="K2781" t="s">
        <v>510</v>
      </c>
      <c r="L2781">
        <v>49</v>
      </c>
      <c r="M2781" t="s">
        <v>615</v>
      </c>
      <c r="N2781" t="s">
        <v>325</v>
      </c>
      <c r="O2781" t="s">
        <v>326</v>
      </c>
      <c r="Q2781" t="s">
        <v>327</v>
      </c>
      <c r="R2781" t="s">
        <v>52</v>
      </c>
      <c r="T2781" t="s">
        <v>31</v>
      </c>
      <c r="U2781" t="s">
        <v>32</v>
      </c>
      <c r="V2781" t="s">
        <v>328</v>
      </c>
      <c r="W2781" t="s">
        <v>96</v>
      </c>
      <c r="X2781" t="s">
        <v>35</v>
      </c>
    </row>
    <row r="2782" spans="1:24" x14ac:dyDescent="0.4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1">
        <v>38036</v>
      </c>
      <c r="G2782" t="s">
        <v>24</v>
      </c>
      <c r="H2782">
        <v>1</v>
      </c>
      <c r="I2782">
        <v>2</v>
      </c>
      <c r="J2782">
        <v>2004</v>
      </c>
      <c r="K2782" t="s">
        <v>510</v>
      </c>
      <c r="L2782">
        <v>49</v>
      </c>
      <c r="M2782" t="s">
        <v>615</v>
      </c>
      <c r="N2782" t="s">
        <v>329</v>
      </c>
      <c r="O2782" t="s">
        <v>330</v>
      </c>
      <c r="Q2782" t="s">
        <v>331</v>
      </c>
      <c r="R2782" t="s">
        <v>52</v>
      </c>
      <c r="S2782">
        <v>91217</v>
      </c>
      <c r="T2782" t="s">
        <v>31</v>
      </c>
      <c r="U2782" t="s">
        <v>32</v>
      </c>
      <c r="V2782" t="s">
        <v>217</v>
      </c>
      <c r="W2782" t="s">
        <v>252</v>
      </c>
      <c r="X2782" t="s">
        <v>35</v>
      </c>
    </row>
    <row r="2783" spans="1:24" x14ac:dyDescent="0.4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38204</v>
      </c>
      <c r="G2783" t="s">
        <v>24</v>
      </c>
      <c r="H2783">
        <v>2</v>
      </c>
      <c r="I2783">
        <v>5</v>
      </c>
      <c r="J2783">
        <v>2004</v>
      </c>
      <c r="K2783" t="s">
        <v>510</v>
      </c>
      <c r="L2783">
        <v>49</v>
      </c>
      <c r="M2783" t="s">
        <v>615</v>
      </c>
      <c r="N2783" t="s">
        <v>219</v>
      </c>
      <c r="O2783" t="s">
        <v>220</v>
      </c>
      <c r="Q2783" t="s">
        <v>114</v>
      </c>
      <c r="R2783" t="s">
        <v>115</v>
      </c>
      <c r="S2783">
        <v>51247</v>
      </c>
      <c r="T2783" t="s">
        <v>31</v>
      </c>
      <c r="U2783" t="s">
        <v>32</v>
      </c>
      <c r="V2783" t="s">
        <v>221</v>
      </c>
      <c r="W2783" t="s">
        <v>133</v>
      </c>
      <c r="X2783" t="s">
        <v>35</v>
      </c>
    </row>
    <row r="2784" spans="1:24" x14ac:dyDescent="0.4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1">
        <v>38162</v>
      </c>
      <c r="G2784" t="s">
        <v>309</v>
      </c>
      <c r="H2784">
        <v>2</v>
      </c>
      <c r="I2784">
        <v>6</v>
      </c>
      <c r="J2784">
        <v>2004</v>
      </c>
      <c r="K2784" t="s">
        <v>510</v>
      </c>
      <c r="L2784">
        <v>49</v>
      </c>
      <c r="M2784" t="s">
        <v>615</v>
      </c>
      <c r="N2784" t="s">
        <v>161</v>
      </c>
      <c r="O2784" t="s">
        <v>162</v>
      </c>
      <c r="Q2784" t="s">
        <v>163</v>
      </c>
      <c r="S2784">
        <v>28034</v>
      </c>
      <c r="T2784" t="s">
        <v>164</v>
      </c>
      <c r="U2784" t="s">
        <v>40</v>
      </c>
      <c r="V2784" t="s">
        <v>165</v>
      </c>
      <c r="W2784" t="s">
        <v>166</v>
      </c>
      <c r="X2784" t="s">
        <v>35</v>
      </c>
    </row>
    <row r="2785" spans="1:24" x14ac:dyDescent="0.45">
      <c r="A2785">
        <v>10274</v>
      </c>
      <c r="B2785">
        <v>32</v>
      </c>
      <c r="C2785">
        <v>58.6</v>
      </c>
      <c r="D2785">
        <v>4</v>
      </c>
      <c r="E2785">
        <v>1875.2</v>
      </c>
      <c r="F2785" s="1">
        <v>38189</v>
      </c>
      <c r="G2785" t="s">
        <v>24</v>
      </c>
      <c r="H2785">
        <v>3</v>
      </c>
      <c r="I2785">
        <v>7</v>
      </c>
      <c r="J2785">
        <v>2004</v>
      </c>
      <c r="K2785" t="s">
        <v>510</v>
      </c>
      <c r="L2785">
        <v>49</v>
      </c>
      <c r="M2785" t="s">
        <v>615</v>
      </c>
      <c r="N2785" t="s">
        <v>257</v>
      </c>
      <c r="O2785" t="s">
        <v>258</v>
      </c>
      <c r="Q2785" t="s">
        <v>259</v>
      </c>
      <c r="R2785" t="s">
        <v>115</v>
      </c>
      <c r="S2785">
        <v>58339</v>
      </c>
      <c r="T2785" t="s">
        <v>31</v>
      </c>
      <c r="U2785" t="s">
        <v>32</v>
      </c>
      <c r="V2785" t="s">
        <v>251</v>
      </c>
      <c r="W2785" t="s">
        <v>260</v>
      </c>
      <c r="X2785" t="s">
        <v>35</v>
      </c>
    </row>
    <row r="2786" spans="1:24" x14ac:dyDescent="0.4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1">
        <v>38219</v>
      </c>
      <c r="G2786" t="s">
        <v>24</v>
      </c>
      <c r="H2786">
        <v>3</v>
      </c>
      <c r="I2786">
        <v>8</v>
      </c>
      <c r="J2786">
        <v>2004</v>
      </c>
      <c r="K2786" t="s">
        <v>510</v>
      </c>
      <c r="L2786">
        <v>49</v>
      </c>
      <c r="M2786" t="s">
        <v>615</v>
      </c>
      <c r="N2786" t="s">
        <v>339</v>
      </c>
      <c r="O2786" t="s">
        <v>340</v>
      </c>
      <c r="Q2786" t="s">
        <v>341</v>
      </c>
      <c r="R2786" t="s">
        <v>209</v>
      </c>
      <c r="S2786" t="s">
        <v>342</v>
      </c>
      <c r="T2786" t="s">
        <v>211</v>
      </c>
      <c r="U2786" t="s">
        <v>32</v>
      </c>
      <c r="V2786" t="s">
        <v>343</v>
      </c>
      <c r="W2786" t="s">
        <v>159</v>
      </c>
      <c r="X2786" t="s">
        <v>35</v>
      </c>
    </row>
    <row r="2787" spans="1:24" x14ac:dyDescent="0.4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1">
        <v>38245</v>
      </c>
      <c r="G2787" t="s">
        <v>24</v>
      </c>
      <c r="H2787">
        <v>3</v>
      </c>
      <c r="I2787">
        <v>9</v>
      </c>
      <c r="J2787">
        <v>2004</v>
      </c>
      <c r="K2787" t="s">
        <v>510</v>
      </c>
      <c r="L2787">
        <v>49</v>
      </c>
      <c r="M2787" t="s">
        <v>615</v>
      </c>
      <c r="N2787" t="s">
        <v>516</v>
      </c>
      <c r="O2787" t="s">
        <v>517</v>
      </c>
      <c r="Q2787" t="s">
        <v>518</v>
      </c>
      <c r="S2787">
        <v>80686</v>
      </c>
      <c r="T2787" t="s">
        <v>400</v>
      </c>
      <c r="U2787" t="s">
        <v>40</v>
      </c>
      <c r="V2787" t="s">
        <v>519</v>
      </c>
      <c r="W2787" t="s">
        <v>96</v>
      </c>
      <c r="X2787" t="s">
        <v>35</v>
      </c>
    </row>
    <row r="2788" spans="1:24" x14ac:dyDescent="0.4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1">
        <v>38274</v>
      </c>
      <c r="G2788" t="s">
        <v>24</v>
      </c>
      <c r="H2788">
        <v>4</v>
      </c>
      <c r="I2788">
        <v>10</v>
      </c>
      <c r="J2788">
        <v>2004</v>
      </c>
      <c r="K2788" t="s">
        <v>510</v>
      </c>
      <c r="L2788">
        <v>49</v>
      </c>
      <c r="M2788" t="s">
        <v>615</v>
      </c>
      <c r="N2788" t="s">
        <v>196</v>
      </c>
      <c r="O2788" t="s">
        <v>197</v>
      </c>
      <c r="Q2788" t="s">
        <v>198</v>
      </c>
      <c r="R2788" t="s">
        <v>132</v>
      </c>
      <c r="S2788">
        <v>71270</v>
      </c>
      <c r="T2788" t="s">
        <v>31</v>
      </c>
      <c r="U2788" t="s">
        <v>32</v>
      </c>
      <c r="V2788" t="s">
        <v>199</v>
      </c>
      <c r="W2788" t="s">
        <v>200</v>
      </c>
      <c r="X2788" t="s">
        <v>35</v>
      </c>
    </row>
    <row r="2789" spans="1:24" x14ac:dyDescent="0.4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37997</v>
      </c>
      <c r="G2789" t="s">
        <v>24</v>
      </c>
      <c r="H2789">
        <v>4</v>
      </c>
      <c r="I2789">
        <v>11</v>
      </c>
      <c r="J2789">
        <v>2004</v>
      </c>
      <c r="K2789" t="s">
        <v>510</v>
      </c>
      <c r="L2789">
        <v>49</v>
      </c>
      <c r="M2789" t="s">
        <v>615</v>
      </c>
      <c r="N2789" t="s">
        <v>348</v>
      </c>
      <c r="O2789" t="s">
        <v>349</v>
      </c>
      <c r="Q2789" t="s">
        <v>350</v>
      </c>
      <c r="R2789" t="s">
        <v>351</v>
      </c>
      <c r="S2789" t="s">
        <v>352</v>
      </c>
      <c r="T2789" t="s">
        <v>157</v>
      </c>
      <c r="U2789" t="s">
        <v>40</v>
      </c>
      <c r="V2789" t="s">
        <v>353</v>
      </c>
      <c r="W2789" t="s">
        <v>354</v>
      </c>
      <c r="X2789" t="s">
        <v>35</v>
      </c>
    </row>
    <row r="2790" spans="1:24" x14ac:dyDescent="0.4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1">
        <v>38306</v>
      </c>
      <c r="G2790" t="s">
        <v>24</v>
      </c>
      <c r="H2790">
        <v>4</v>
      </c>
      <c r="I2790">
        <v>11</v>
      </c>
      <c r="J2790">
        <v>2004</v>
      </c>
      <c r="K2790" t="s">
        <v>510</v>
      </c>
      <c r="L2790">
        <v>49</v>
      </c>
      <c r="M2790" t="s">
        <v>615</v>
      </c>
      <c r="N2790" t="s">
        <v>27</v>
      </c>
      <c r="O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48</v>
      </c>
    </row>
    <row r="2791" spans="1:24" x14ac:dyDescent="0.4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1">
        <v>38314</v>
      </c>
      <c r="G2791" t="s">
        <v>24</v>
      </c>
      <c r="H2791">
        <v>4</v>
      </c>
      <c r="I2791">
        <v>11</v>
      </c>
      <c r="J2791">
        <v>2004</v>
      </c>
      <c r="K2791" t="s">
        <v>510</v>
      </c>
      <c r="L2791">
        <v>49</v>
      </c>
      <c r="M2791" t="s">
        <v>615</v>
      </c>
      <c r="N2791" t="s">
        <v>226</v>
      </c>
      <c r="O2791" t="s">
        <v>227</v>
      </c>
      <c r="Q2791" t="s">
        <v>228</v>
      </c>
      <c r="R2791" t="s">
        <v>229</v>
      </c>
      <c r="S2791" t="s">
        <v>230</v>
      </c>
      <c r="T2791" t="s">
        <v>183</v>
      </c>
      <c r="U2791" t="s">
        <v>183</v>
      </c>
      <c r="V2791" t="s">
        <v>231</v>
      </c>
      <c r="W2791" t="s">
        <v>232</v>
      </c>
      <c r="X2791" t="s">
        <v>35</v>
      </c>
    </row>
    <row r="2792" spans="1:24" x14ac:dyDescent="0.4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38058</v>
      </c>
      <c r="G2792" t="s">
        <v>24</v>
      </c>
      <c r="H2792">
        <v>4</v>
      </c>
      <c r="I2792">
        <v>12</v>
      </c>
      <c r="J2792">
        <v>2004</v>
      </c>
      <c r="K2792" t="s">
        <v>510</v>
      </c>
      <c r="L2792">
        <v>49</v>
      </c>
      <c r="M2792" t="s">
        <v>615</v>
      </c>
      <c r="N2792" t="s">
        <v>542</v>
      </c>
      <c r="O2792" t="s">
        <v>543</v>
      </c>
      <c r="Q2792" t="s">
        <v>259</v>
      </c>
      <c r="R2792" t="s">
        <v>115</v>
      </c>
      <c r="S2792">
        <v>58339</v>
      </c>
      <c r="T2792" t="s">
        <v>31</v>
      </c>
      <c r="U2792" t="s">
        <v>32</v>
      </c>
      <c r="V2792" t="s">
        <v>477</v>
      </c>
      <c r="W2792" t="s">
        <v>225</v>
      </c>
      <c r="X2792" t="s">
        <v>35</v>
      </c>
    </row>
    <row r="2793" spans="1:24" x14ac:dyDescent="0.4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1">
        <v>38338</v>
      </c>
      <c r="G2793" t="s">
        <v>24</v>
      </c>
      <c r="H2793">
        <v>4</v>
      </c>
      <c r="I2793">
        <v>12</v>
      </c>
      <c r="J2793">
        <v>2004</v>
      </c>
      <c r="K2793" t="s">
        <v>510</v>
      </c>
      <c r="L2793">
        <v>49</v>
      </c>
      <c r="M2793" t="s">
        <v>615</v>
      </c>
      <c r="N2793" t="s">
        <v>141</v>
      </c>
      <c r="O2793" t="s">
        <v>142</v>
      </c>
      <c r="P2793" t="s">
        <v>143</v>
      </c>
      <c r="Q2793" t="s">
        <v>144</v>
      </c>
      <c r="R2793" t="s">
        <v>145</v>
      </c>
      <c r="S2793">
        <v>2067</v>
      </c>
      <c r="T2793" t="s">
        <v>88</v>
      </c>
      <c r="U2793" t="s">
        <v>89</v>
      </c>
      <c r="V2793" t="s">
        <v>146</v>
      </c>
      <c r="W2793" t="s">
        <v>147</v>
      </c>
      <c r="X2793" t="s">
        <v>35</v>
      </c>
    </row>
    <row r="2794" spans="1:24" x14ac:dyDescent="0.4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1">
        <v>38383</v>
      </c>
      <c r="G2794" t="s">
        <v>24</v>
      </c>
      <c r="H2794">
        <v>1</v>
      </c>
      <c r="I2794">
        <v>1</v>
      </c>
      <c r="J2794">
        <v>2005</v>
      </c>
      <c r="K2794" t="s">
        <v>510</v>
      </c>
      <c r="L2794">
        <v>49</v>
      </c>
      <c r="M2794" t="s">
        <v>615</v>
      </c>
      <c r="N2794" t="s">
        <v>355</v>
      </c>
      <c r="O2794" t="s">
        <v>356</v>
      </c>
      <c r="Q2794" t="s">
        <v>357</v>
      </c>
      <c r="S2794">
        <v>90110</v>
      </c>
      <c r="T2794" t="s">
        <v>121</v>
      </c>
      <c r="U2794" t="s">
        <v>40</v>
      </c>
      <c r="V2794" t="s">
        <v>358</v>
      </c>
      <c r="W2794" t="s">
        <v>359</v>
      </c>
      <c r="X2794" t="s">
        <v>35</v>
      </c>
    </row>
    <row r="2795" spans="1:24" x14ac:dyDescent="0.4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38355</v>
      </c>
      <c r="G2795" t="s">
        <v>370</v>
      </c>
      <c r="H2795">
        <v>1</v>
      </c>
      <c r="I2795">
        <v>3</v>
      </c>
      <c r="J2795">
        <v>2005</v>
      </c>
      <c r="K2795" t="s">
        <v>510</v>
      </c>
      <c r="L2795">
        <v>49</v>
      </c>
      <c r="M2795" t="s">
        <v>615</v>
      </c>
      <c r="N2795" t="s">
        <v>161</v>
      </c>
      <c r="O2795" t="s">
        <v>162</v>
      </c>
      <c r="Q2795" t="s">
        <v>163</v>
      </c>
      <c r="S2795">
        <v>28034</v>
      </c>
      <c r="T2795" t="s">
        <v>164</v>
      </c>
      <c r="U2795" t="s">
        <v>40</v>
      </c>
      <c r="V2795" t="s">
        <v>165</v>
      </c>
      <c r="W2795" t="s">
        <v>166</v>
      </c>
      <c r="X2795" t="s">
        <v>48</v>
      </c>
    </row>
    <row r="2796" spans="1:24" x14ac:dyDescent="0.4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1">
        <v>38441</v>
      </c>
      <c r="G2796" t="s">
        <v>24</v>
      </c>
      <c r="H2796">
        <v>1</v>
      </c>
      <c r="I2796">
        <v>3</v>
      </c>
      <c r="J2796">
        <v>2005</v>
      </c>
      <c r="K2796" t="s">
        <v>510</v>
      </c>
      <c r="L2796">
        <v>49</v>
      </c>
      <c r="M2796" t="s">
        <v>615</v>
      </c>
      <c r="N2796" t="s">
        <v>36</v>
      </c>
      <c r="O2796" t="s">
        <v>37</v>
      </c>
      <c r="Q2796" t="s">
        <v>38</v>
      </c>
      <c r="S2796">
        <v>51100</v>
      </c>
      <c r="T2796" t="s">
        <v>39</v>
      </c>
      <c r="U2796" t="s">
        <v>40</v>
      </c>
      <c r="V2796" t="s">
        <v>41</v>
      </c>
      <c r="W2796" t="s">
        <v>42</v>
      </c>
      <c r="X2796" t="s">
        <v>35</v>
      </c>
    </row>
    <row r="2797" spans="1:24" x14ac:dyDescent="0.4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38356</v>
      </c>
      <c r="G2797" t="s">
        <v>24</v>
      </c>
      <c r="H2797">
        <v>2</v>
      </c>
      <c r="I2797">
        <v>4</v>
      </c>
      <c r="J2797">
        <v>2005</v>
      </c>
      <c r="K2797" t="s">
        <v>510</v>
      </c>
      <c r="L2797">
        <v>49</v>
      </c>
      <c r="M2797" t="s">
        <v>615</v>
      </c>
      <c r="N2797" t="s">
        <v>360</v>
      </c>
      <c r="O2797" t="s">
        <v>361</v>
      </c>
      <c r="Q2797" t="s">
        <v>362</v>
      </c>
      <c r="R2797" t="s">
        <v>52</v>
      </c>
      <c r="S2797">
        <v>94217</v>
      </c>
      <c r="T2797" t="s">
        <v>31</v>
      </c>
      <c r="U2797" t="s">
        <v>32</v>
      </c>
      <c r="V2797" t="s">
        <v>95</v>
      </c>
      <c r="W2797" t="s">
        <v>363</v>
      </c>
      <c r="X2797" t="s">
        <v>35</v>
      </c>
    </row>
    <row r="2798" spans="1:24" x14ac:dyDescent="0.4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38600</v>
      </c>
      <c r="G2798" t="s">
        <v>160</v>
      </c>
      <c r="H2798">
        <v>2</v>
      </c>
      <c r="I2798">
        <v>5</v>
      </c>
      <c r="J2798">
        <v>2005</v>
      </c>
      <c r="K2798" t="s">
        <v>510</v>
      </c>
      <c r="L2798">
        <v>49</v>
      </c>
      <c r="M2798" t="s">
        <v>615</v>
      </c>
      <c r="N2798" t="s">
        <v>503</v>
      </c>
      <c r="O2798" t="s">
        <v>504</v>
      </c>
      <c r="Q2798" t="s">
        <v>505</v>
      </c>
      <c r="R2798" t="s">
        <v>87</v>
      </c>
      <c r="S2798">
        <v>3150</v>
      </c>
      <c r="T2798" t="s">
        <v>88</v>
      </c>
      <c r="U2798" t="s">
        <v>89</v>
      </c>
      <c r="V2798" t="s">
        <v>506</v>
      </c>
      <c r="W2798" t="s">
        <v>507</v>
      </c>
      <c r="X2798" t="s">
        <v>35</v>
      </c>
    </row>
    <row r="2799" spans="1:24" x14ac:dyDescent="0.4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37927</v>
      </c>
      <c r="G2799" t="s">
        <v>24</v>
      </c>
      <c r="H2799">
        <v>1</v>
      </c>
      <c r="I2799">
        <v>2</v>
      </c>
      <c r="J2799">
        <v>2003</v>
      </c>
      <c r="K2799" t="s">
        <v>540</v>
      </c>
      <c r="L2799">
        <v>54</v>
      </c>
      <c r="M2799" t="s">
        <v>616</v>
      </c>
      <c r="N2799" t="s">
        <v>294</v>
      </c>
      <c r="O2799" t="s">
        <v>295</v>
      </c>
      <c r="Q2799" t="s">
        <v>296</v>
      </c>
      <c r="S2799">
        <v>1734</v>
      </c>
      <c r="T2799" t="s">
        <v>297</v>
      </c>
      <c r="U2799" t="s">
        <v>40</v>
      </c>
      <c r="V2799" t="s">
        <v>298</v>
      </c>
      <c r="W2799" t="s">
        <v>299</v>
      </c>
      <c r="X2799" t="s">
        <v>35</v>
      </c>
    </row>
    <row r="2800" spans="1:24" x14ac:dyDescent="0.45">
      <c r="A2800">
        <v>10117</v>
      </c>
      <c r="B2800">
        <v>50</v>
      </c>
      <c r="C2800">
        <v>43.68</v>
      </c>
      <c r="D2800">
        <v>2</v>
      </c>
      <c r="E2800">
        <v>2184</v>
      </c>
      <c r="F2800" s="1">
        <v>37727</v>
      </c>
      <c r="G2800" t="s">
        <v>24</v>
      </c>
      <c r="H2800">
        <v>2</v>
      </c>
      <c r="I2800">
        <v>4</v>
      </c>
      <c r="J2800">
        <v>2003</v>
      </c>
      <c r="K2800" t="s">
        <v>540</v>
      </c>
      <c r="L2800">
        <v>54</v>
      </c>
      <c r="M2800" t="s">
        <v>616</v>
      </c>
      <c r="N2800" t="s">
        <v>180</v>
      </c>
      <c r="O2800" t="s">
        <v>181</v>
      </c>
      <c r="Q2800" t="s">
        <v>182</v>
      </c>
      <c r="S2800">
        <v>79903</v>
      </c>
      <c r="T2800" t="s">
        <v>182</v>
      </c>
      <c r="U2800" t="s">
        <v>183</v>
      </c>
      <c r="V2800" t="s">
        <v>184</v>
      </c>
      <c r="W2800" t="s">
        <v>185</v>
      </c>
      <c r="X2800" t="s">
        <v>35</v>
      </c>
    </row>
    <row r="2801" spans="1:24" x14ac:dyDescent="0.4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37961</v>
      </c>
      <c r="G2801" t="s">
        <v>24</v>
      </c>
      <c r="H2801">
        <v>2</v>
      </c>
      <c r="I2801">
        <v>6</v>
      </c>
      <c r="J2801">
        <v>2003</v>
      </c>
      <c r="K2801" t="s">
        <v>540</v>
      </c>
      <c r="L2801">
        <v>54</v>
      </c>
      <c r="M2801" t="s">
        <v>616</v>
      </c>
      <c r="N2801" t="s">
        <v>300</v>
      </c>
      <c r="O2801" t="s">
        <v>301</v>
      </c>
      <c r="Q2801" t="s">
        <v>302</v>
      </c>
      <c r="S2801" t="s">
        <v>303</v>
      </c>
      <c r="T2801" t="s">
        <v>157</v>
      </c>
      <c r="U2801" t="s">
        <v>40</v>
      </c>
      <c r="V2801" t="s">
        <v>58</v>
      </c>
      <c r="W2801" t="s">
        <v>304</v>
      </c>
      <c r="X2801" t="s">
        <v>35</v>
      </c>
    </row>
    <row r="2802" spans="1:24" x14ac:dyDescent="0.4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24</v>
      </c>
      <c r="H2802">
        <v>3</v>
      </c>
      <c r="I2802">
        <v>8</v>
      </c>
      <c r="J2802">
        <v>2003</v>
      </c>
      <c r="K2802" t="s">
        <v>540</v>
      </c>
      <c r="L2802">
        <v>54</v>
      </c>
      <c r="M2802" t="s">
        <v>616</v>
      </c>
      <c r="N2802" t="s">
        <v>248</v>
      </c>
      <c r="O2802" t="s">
        <v>249</v>
      </c>
      <c r="Q2802" t="s">
        <v>250</v>
      </c>
      <c r="R2802" t="s">
        <v>52</v>
      </c>
      <c r="S2802">
        <v>97562</v>
      </c>
      <c r="T2802" t="s">
        <v>31</v>
      </c>
      <c r="U2802" t="s">
        <v>32</v>
      </c>
      <c r="V2802" t="s">
        <v>251</v>
      </c>
      <c r="W2802" t="s">
        <v>252</v>
      </c>
      <c r="X2802" t="s">
        <v>35</v>
      </c>
    </row>
    <row r="2803" spans="1:24" x14ac:dyDescent="0.45">
      <c r="A2803">
        <v>10153</v>
      </c>
      <c r="B2803">
        <v>50</v>
      </c>
      <c r="C2803">
        <v>60.06</v>
      </c>
      <c r="D2803">
        <v>4</v>
      </c>
      <c r="E2803">
        <v>3003</v>
      </c>
      <c r="F2803" s="1">
        <v>37892</v>
      </c>
      <c r="G2803" t="s">
        <v>24</v>
      </c>
      <c r="H2803">
        <v>3</v>
      </c>
      <c r="I2803">
        <v>9</v>
      </c>
      <c r="J2803">
        <v>2003</v>
      </c>
      <c r="K2803" t="s">
        <v>540</v>
      </c>
      <c r="L2803">
        <v>54</v>
      </c>
      <c r="M2803" t="s">
        <v>616</v>
      </c>
      <c r="N2803" t="s">
        <v>161</v>
      </c>
      <c r="O2803" t="s">
        <v>162</v>
      </c>
      <c r="Q2803" t="s">
        <v>163</v>
      </c>
      <c r="S2803">
        <v>28034</v>
      </c>
      <c r="T2803" t="s">
        <v>164</v>
      </c>
      <c r="U2803" t="s">
        <v>40</v>
      </c>
      <c r="V2803" t="s">
        <v>165</v>
      </c>
      <c r="W2803" t="s">
        <v>166</v>
      </c>
      <c r="X2803" t="s">
        <v>48</v>
      </c>
    </row>
    <row r="2804" spans="1:24" x14ac:dyDescent="0.4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1">
        <v>37917</v>
      </c>
      <c r="G2804" t="s">
        <v>309</v>
      </c>
      <c r="H2804">
        <v>4</v>
      </c>
      <c r="I2804">
        <v>10</v>
      </c>
      <c r="J2804">
        <v>2003</v>
      </c>
      <c r="K2804" t="s">
        <v>540</v>
      </c>
      <c r="L2804">
        <v>54</v>
      </c>
      <c r="M2804" t="s">
        <v>616</v>
      </c>
      <c r="N2804" t="s">
        <v>239</v>
      </c>
      <c r="O2804" t="s">
        <v>240</v>
      </c>
      <c r="Q2804" t="s">
        <v>241</v>
      </c>
      <c r="S2804" t="s">
        <v>242</v>
      </c>
      <c r="T2804" t="s">
        <v>173</v>
      </c>
      <c r="U2804" t="s">
        <v>40</v>
      </c>
      <c r="V2804" t="s">
        <v>243</v>
      </c>
      <c r="W2804" t="s">
        <v>189</v>
      </c>
      <c r="X2804" t="s">
        <v>35</v>
      </c>
    </row>
    <row r="2805" spans="1:24" x14ac:dyDescent="0.4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37813</v>
      </c>
      <c r="G2805" t="s">
        <v>24</v>
      </c>
      <c r="H2805">
        <v>4</v>
      </c>
      <c r="I2805">
        <v>11</v>
      </c>
      <c r="J2805">
        <v>2003</v>
      </c>
      <c r="K2805" t="s">
        <v>540</v>
      </c>
      <c r="L2805">
        <v>54</v>
      </c>
      <c r="M2805" t="s">
        <v>616</v>
      </c>
      <c r="N2805" t="s">
        <v>439</v>
      </c>
      <c r="O2805" t="s">
        <v>440</v>
      </c>
      <c r="Q2805" t="s">
        <v>163</v>
      </c>
      <c r="S2805">
        <v>28023</v>
      </c>
      <c r="T2805" t="s">
        <v>164</v>
      </c>
      <c r="U2805" t="s">
        <v>40</v>
      </c>
      <c r="V2805" t="s">
        <v>441</v>
      </c>
      <c r="W2805" t="s">
        <v>442</v>
      </c>
      <c r="X2805" t="s">
        <v>35</v>
      </c>
    </row>
    <row r="2806" spans="1:24" x14ac:dyDescent="0.4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1">
        <v>37939</v>
      </c>
      <c r="G2806" t="s">
        <v>24</v>
      </c>
      <c r="H2806">
        <v>4</v>
      </c>
      <c r="I2806">
        <v>11</v>
      </c>
      <c r="J2806">
        <v>2003</v>
      </c>
      <c r="K2806" t="s">
        <v>540</v>
      </c>
      <c r="L2806">
        <v>54</v>
      </c>
      <c r="M2806" t="s">
        <v>616</v>
      </c>
      <c r="N2806" t="s">
        <v>305</v>
      </c>
      <c r="O2806" t="s">
        <v>306</v>
      </c>
      <c r="Q2806" t="s">
        <v>150</v>
      </c>
      <c r="R2806" t="s">
        <v>115</v>
      </c>
      <c r="S2806">
        <v>50553</v>
      </c>
      <c r="T2806" t="s">
        <v>31</v>
      </c>
      <c r="U2806" t="s">
        <v>32</v>
      </c>
      <c r="V2806" t="s">
        <v>307</v>
      </c>
      <c r="W2806" t="s">
        <v>308</v>
      </c>
      <c r="X2806" t="s">
        <v>35</v>
      </c>
    </row>
    <row r="2807" spans="1:24" x14ac:dyDescent="0.4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1">
        <v>37951</v>
      </c>
      <c r="G2807" t="s">
        <v>24</v>
      </c>
      <c r="H2807">
        <v>4</v>
      </c>
      <c r="I2807">
        <v>11</v>
      </c>
      <c r="J2807">
        <v>2003</v>
      </c>
      <c r="K2807" t="s">
        <v>540</v>
      </c>
      <c r="L2807">
        <v>54</v>
      </c>
      <c r="M2807" t="s">
        <v>616</v>
      </c>
      <c r="N2807" t="s">
        <v>320</v>
      </c>
      <c r="O2807" t="s">
        <v>321</v>
      </c>
      <c r="Q2807" t="s">
        <v>322</v>
      </c>
      <c r="S2807">
        <v>8022</v>
      </c>
      <c r="T2807" t="s">
        <v>164</v>
      </c>
      <c r="U2807" t="s">
        <v>40</v>
      </c>
      <c r="V2807" t="s">
        <v>323</v>
      </c>
      <c r="W2807" t="s">
        <v>324</v>
      </c>
      <c r="X2807" t="s">
        <v>35</v>
      </c>
    </row>
    <row r="2808" spans="1:24" x14ac:dyDescent="0.4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38018</v>
      </c>
      <c r="G2808" t="s">
        <v>24</v>
      </c>
      <c r="H2808">
        <v>1</v>
      </c>
      <c r="I2808">
        <v>1</v>
      </c>
      <c r="J2808">
        <v>2004</v>
      </c>
      <c r="K2808" t="s">
        <v>540</v>
      </c>
      <c r="L2808">
        <v>54</v>
      </c>
      <c r="M2808" t="s">
        <v>616</v>
      </c>
      <c r="N2808" t="s">
        <v>201</v>
      </c>
      <c r="O2808" t="s">
        <v>202</v>
      </c>
      <c r="Q2808" t="s">
        <v>203</v>
      </c>
      <c r="S2808">
        <v>69004</v>
      </c>
      <c r="T2808" t="s">
        <v>39</v>
      </c>
      <c r="U2808" t="s">
        <v>40</v>
      </c>
      <c r="V2808" t="s">
        <v>204</v>
      </c>
      <c r="W2808" t="s">
        <v>205</v>
      </c>
      <c r="X2808" t="s">
        <v>35</v>
      </c>
    </row>
    <row r="2809" spans="1:24" x14ac:dyDescent="0.4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1">
        <v>38036</v>
      </c>
      <c r="G2809" t="s">
        <v>24</v>
      </c>
      <c r="H2809">
        <v>1</v>
      </c>
      <c r="I2809">
        <v>2</v>
      </c>
      <c r="J2809">
        <v>2004</v>
      </c>
      <c r="K2809" t="s">
        <v>540</v>
      </c>
      <c r="L2809">
        <v>54</v>
      </c>
      <c r="M2809" t="s">
        <v>616</v>
      </c>
      <c r="N2809" t="s">
        <v>329</v>
      </c>
      <c r="O2809" t="s">
        <v>330</v>
      </c>
      <c r="Q2809" t="s">
        <v>331</v>
      </c>
      <c r="R2809" t="s">
        <v>52</v>
      </c>
      <c r="S2809">
        <v>91217</v>
      </c>
      <c r="T2809" t="s">
        <v>31</v>
      </c>
      <c r="U2809" t="s">
        <v>32</v>
      </c>
      <c r="V2809" t="s">
        <v>217</v>
      </c>
      <c r="W2809" t="s">
        <v>252</v>
      </c>
      <c r="X2809" t="s">
        <v>35</v>
      </c>
    </row>
    <row r="2810" spans="1:24" x14ac:dyDescent="0.4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1">
        <v>38066</v>
      </c>
      <c r="G2810" t="s">
        <v>24</v>
      </c>
      <c r="H2810">
        <v>1</v>
      </c>
      <c r="I2810">
        <v>3</v>
      </c>
      <c r="J2810">
        <v>2004</v>
      </c>
      <c r="K2810" t="s">
        <v>540</v>
      </c>
      <c r="L2810">
        <v>54</v>
      </c>
      <c r="M2810" t="s">
        <v>616</v>
      </c>
      <c r="N2810" t="s">
        <v>348</v>
      </c>
      <c r="O2810" t="s">
        <v>349</v>
      </c>
      <c r="Q2810" t="s">
        <v>350</v>
      </c>
      <c r="R2810" t="s">
        <v>351</v>
      </c>
      <c r="S2810" t="s">
        <v>352</v>
      </c>
      <c r="T2810" t="s">
        <v>157</v>
      </c>
      <c r="U2810" t="s">
        <v>40</v>
      </c>
      <c r="V2810" t="s">
        <v>353</v>
      </c>
      <c r="W2810" t="s">
        <v>354</v>
      </c>
      <c r="X2810" t="s">
        <v>35</v>
      </c>
    </row>
    <row r="2811" spans="1:24" x14ac:dyDescent="0.4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38173</v>
      </c>
      <c r="G2811" t="s">
        <v>309</v>
      </c>
      <c r="H2811">
        <v>2</v>
      </c>
      <c r="I2811">
        <v>5</v>
      </c>
      <c r="J2811">
        <v>2004</v>
      </c>
      <c r="K2811" t="s">
        <v>540</v>
      </c>
      <c r="L2811">
        <v>54</v>
      </c>
      <c r="M2811" t="s">
        <v>616</v>
      </c>
      <c r="N2811" t="s">
        <v>27</v>
      </c>
      <c r="O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4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1">
        <v>38155</v>
      </c>
      <c r="G2812" t="s">
        <v>24</v>
      </c>
      <c r="H2812">
        <v>2</v>
      </c>
      <c r="I2812">
        <v>6</v>
      </c>
      <c r="J2812">
        <v>2004</v>
      </c>
      <c r="K2812" t="s">
        <v>540</v>
      </c>
      <c r="L2812">
        <v>54</v>
      </c>
      <c r="M2812" t="s">
        <v>616</v>
      </c>
      <c r="N2812" t="s">
        <v>267</v>
      </c>
      <c r="O2812" t="s">
        <v>268</v>
      </c>
      <c r="Q2812" t="s">
        <v>269</v>
      </c>
      <c r="R2812" t="s">
        <v>270</v>
      </c>
      <c r="S2812" t="s">
        <v>271</v>
      </c>
      <c r="T2812" t="s">
        <v>211</v>
      </c>
      <c r="U2812" t="s">
        <v>32</v>
      </c>
      <c r="V2812" t="s">
        <v>272</v>
      </c>
      <c r="W2812" t="s">
        <v>273</v>
      </c>
      <c r="X2812" t="s">
        <v>35</v>
      </c>
    </row>
    <row r="2813" spans="1:24" x14ac:dyDescent="0.4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1">
        <v>38189</v>
      </c>
      <c r="G2813" t="s">
        <v>24</v>
      </c>
      <c r="H2813">
        <v>3</v>
      </c>
      <c r="I2813">
        <v>7</v>
      </c>
      <c r="J2813">
        <v>2004</v>
      </c>
      <c r="K2813" t="s">
        <v>540</v>
      </c>
      <c r="L2813">
        <v>54</v>
      </c>
      <c r="M2813" t="s">
        <v>616</v>
      </c>
      <c r="N2813" t="s">
        <v>332</v>
      </c>
      <c r="O2813" t="s">
        <v>333</v>
      </c>
      <c r="Q2813" t="s">
        <v>334</v>
      </c>
      <c r="S2813" t="s">
        <v>335</v>
      </c>
      <c r="T2813" t="s">
        <v>336</v>
      </c>
      <c r="U2813" t="s">
        <v>40</v>
      </c>
      <c r="V2813" t="s">
        <v>337</v>
      </c>
      <c r="W2813" t="s">
        <v>338</v>
      </c>
      <c r="X2813" t="s">
        <v>35</v>
      </c>
    </row>
    <row r="2814" spans="1:24" x14ac:dyDescent="0.4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1">
        <v>38219</v>
      </c>
      <c r="G2814" t="s">
        <v>24</v>
      </c>
      <c r="H2814">
        <v>3</v>
      </c>
      <c r="I2814">
        <v>8</v>
      </c>
      <c r="J2814">
        <v>2004</v>
      </c>
      <c r="K2814" t="s">
        <v>540</v>
      </c>
      <c r="L2814">
        <v>54</v>
      </c>
      <c r="M2814" t="s">
        <v>616</v>
      </c>
      <c r="N2814" t="s">
        <v>339</v>
      </c>
      <c r="O2814" t="s">
        <v>340</v>
      </c>
      <c r="Q2814" t="s">
        <v>341</v>
      </c>
      <c r="R2814" t="s">
        <v>209</v>
      </c>
      <c r="S2814" t="s">
        <v>342</v>
      </c>
      <c r="T2814" t="s">
        <v>211</v>
      </c>
      <c r="U2814" t="s">
        <v>32</v>
      </c>
      <c r="V2814" t="s">
        <v>343</v>
      </c>
      <c r="W2814" t="s">
        <v>159</v>
      </c>
      <c r="X2814" t="s">
        <v>35</v>
      </c>
    </row>
    <row r="2815" spans="1:24" x14ac:dyDescent="0.4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24</v>
      </c>
      <c r="H2815">
        <v>3</v>
      </c>
      <c r="I2815">
        <v>9</v>
      </c>
      <c r="J2815">
        <v>2004</v>
      </c>
      <c r="K2815" t="s">
        <v>540</v>
      </c>
      <c r="L2815">
        <v>54</v>
      </c>
      <c r="M2815" t="s">
        <v>616</v>
      </c>
      <c r="N2815" t="s">
        <v>233</v>
      </c>
      <c r="O2815" t="s">
        <v>234</v>
      </c>
      <c r="Q2815" t="s">
        <v>235</v>
      </c>
      <c r="S2815">
        <v>10100</v>
      </c>
      <c r="T2815" t="s">
        <v>236</v>
      </c>
      <c r="U2815" t="s">
        <v>40</v>
      </c>
      <c r="V2815" t="s">
        <v>237</v>
      </c>
      <c r="W2815" t="s">
        <v>238</v>
      </c>
      <c r="X2815" t="s">
        <v>35</v>
      </c>
    </row>
    <row r="2816" spans="1:24" x14ac:dyDescent="0.4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1">
        <v>38274</v>
      </c>
      <c r="G2816" t="s">
        <v>24</v>
      </c>
      <c r="H2816">
        <v>4</v>
      </c>
      <c r="I2816">
        <v>10</v>
      </c>
      <c r="J2816">
        <v>2004</v>
      </c>
      <c r="K2816" t="s">
        <v>540</v>
      </c>
      <c r="L2816">
        <v>54</v>
      </c>
      <c r="M2816" t="s">
        <v>616</v>
      </c>
      <c r="N2816" t="s">
        <v>443</v>
      </c>
      <c r="O2816" t="s">
        <v>444</v>
      </c>
      <c r="Q2816" t="s">
        <v>445</v>
      </c>
      <c r="S2816" t="s">
        <v>446</v>
      </c>
      <c r="T2816" t="s">
        <v>157</v>
      </c>
      <c r="U2816" t="s">
        <v>40</v>
      </c>
      <c r="V2816" t="s">
        <v>447</v>
      </c>
      <c r="W2816" t="s">
        <v>87</v>
      </c>
      <c r="X2816" t="s">
        <v>35</v>
      </c>
    </row>
    <row r="2817" spans="1:24" x14ac:dyDescent="0.4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1">
        <v>38289</v>
      </c>
      <c r="G2817" t="s">
        <v>24</v>
      </c>
      <c r="H2817">
        <v>4</v>
      </c>
      <c r="I2817">
        <v>10</v>
      </c>
      <c r="J2817">
        <v>2004</v>
      </c>
      <c r="K2817" t="s">
        <v>540</v>
      </c>
      <c r="L2817">
        <v>54</v>
      </c>
      <c r="M2817" t="s">
        <v>616</v>
      </c>
      <c r="N2817" t="s">
        <v>107</v>
      </c>
      <c r="O2817" t="s">
        <v>108</v>
      </c>
      <c r="Q2817" t="s">
        <v>109</v>
      </c>
      <c r="S2817">
        <v>44000</v>
      </c>
      <c r="T2817" t="s">
        <v>39</v>
      </c>
      <c r="U2817" t="s">
        <v>40</v>
      </c>
      <c r="V2817" t="s">
        <v>110</v>
      </c>
      <c r="W2817" t="s">
        <v>111</v>
      </c>
      <c r="X2817" t="s">
        <v>35</v>
      </c>
    </row>
    <row r="2818" spans="1:24" x14ac:dyDescent="0.4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38271</v>
      </c>
      <c r="G2818" t="s">
        <v>370</v>
      </c>
      <c r="H2818">
        <v>4</v>
      </c>
      <c r="I2818">
        <v>11</v>
      </c>
      <c r="J2818">
        <v>2004</v>
      </c>
      <c r="K2818" t="s">
        <v>540</v>
      </c>
      <c r="L2818">
        <v>54</v>
      </c>
      <c r="M2818" t="s">
        <v>616</v>
      </c>
      <c r="N2818" t="s">
        <v>294</v>
      </c>
      <c r="O2818" t="s">
        <v>295</v>
      </c>
      <c r="Q2818" t="s">
        <v>296</v>
      </c>
      <c r="S2818">
        <v>1734</v>
      </c>
      <c r="T2818" t="s">
        <v>297</v>
      </c>
      <c r="U2818" t="s">
        <v>40</v>
      </c>
      <c r="V2818" t="s">
        <v>298</v>
      </c>
      <c r="W2818" t="s">
        <v>299</v>
      </c>
      <c r="X2818" t="s">
        <v>48</v>
      </c>
    </row>
    <row r="2819" spans="1:24" x14ac:dyDescent="0.4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1">
        <v>38312</v>
      </c>
      <c r="G2819" t="s">
        <v>24</v>
      </c>
      <c r="H2819">
        <v>4</v>
      </c>
      <c r="I2819">
        <v>11</v>
      </c>
      <c r="J2819">
        <v>2004</v>
      </c>
      <c r="K2819" t="s">
        <v>540</v>
      </c>
      <c r="L2819">
        <v>54</v>
      </c>
      <c r="M2819" t="s">
        <v>616</v>
      </c>
      <c r="N2819" t="s">
        <v>186</v>
      </c>
      <c r="O2819" t="s">
        <v>187</v>
      </c>
      <c r="P2819" t="s">
        <v>188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116</v>
      </c>
      <c r="W2819" t="s">
        <v>189</v>
      </c>
      <c r="X2819" t="s">
        <v>48</v>
      </c>
    </row>
    <row r="2820" spans="1:24" x14ac:dyDescent="0.45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38029</v>
      </c>
      <c r="G2820" t="s">
        <v>24</v>
      </c>
      <c r="H2820">
        <v>4</v>
      </c>
      <c r="I2820">
        <v>12</v>
      </c>
      <c r="J2820">
        <v>2004</v>
      </c>
      <c r="K2820" t="s">
        <v>540</v>
      </c>
      <c r="L2820">
        <v>54</v>
      </c>
      <c r="M2820" t="s">
        <v>616</v>
      </c>
      <c r="N2820" t="s">
        <v>161</v>
      </c>
      <c r="O2820" t="s">
        <v>162</v>
      </c>
      <c r="Q2820" t="s">
        <v>163</v>
      </c>
      <c r="S2820">
        <v>28034</v>
      </c>
      <c r="T2820" t="s">
        <v>164</v>
      </c>
      <c r="U2820" t="s">
        <v>40</v>
      </c>
      <c r="V2820" t="s">
        <v>165</v>
      </c>
      <c r="W2820" t="s">
        <v>166</v>
      </c>
      <c r="X2820" t="s">
        <v>35</v>
      </c>
    </row>
    <row r="2821" spans="1:24" x14ac:dyDescent="0.45">
      <c r="A2821">
        <v>10373</v>
      </c>
      <c r="B2821">
        <v>29</v>
      </c>
      <c r="C2821">
        <v>100</v>
      </c>
      <c r="D2821">
        <v>1</v>
      </c>
      <c r="E2821">
        <v>3978.51</v>
      </c>
      <c r="F2821" s="1">
        <v>38383</v>
      </c>
      <c r="G2821" t="s">
        <v>24</v>
      </c>
      <c r="H2821">
        <v>1</v>
      </c>
      <c r="I2821">
        <v>1</v>
      </c>
      <c r="J2821">
        <v>2005</v>
      </c>
      <c r="K2821" t="s">
        <v>540</v>
      </c>
      <c r="L2821">
        <v>54</v>
      </c>
      <c r="M2821" t="s">
        <v>616</v>
      </c>
      <c r="N2821" t="s">
        <v>355</v>
      </c>
      <c r="O2821" t="s">
        <v>356</v>
      </c>
      <c r="Q2821" t="s">
        <v>357</v>
      </c>
      <c r="S2821">
        <v>90110</v>
      </c>
      <c r="T2821" t="s">
        <v>121</v>
      </c>
      <c r="U2821" t="s">
        <v>40</v>
      </c>
      <c r="V2821" t="s">
        <v>358</v>
      </c>
      <c r="W2821" t="s">
        <v>359</v>
      </c>
      <c r="X2821" t="s">
        <v>48</v>
      </c>
    </row>
    <row r="2822" spans="1:24" x14ac:dyDescent="0.45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38355</v>
      </c>
      <c r="G2822" t="s">
        <v>370</v>
      </c>
      <c r="H2822">
        <v>1</v>
      </c>
      <c r="I2822">
        <v>3</v>
      </c>
      <c r="J2822">
        <v>2005</v>
      </c>
      <c r="K2822" t="s">
        <v>540</v>
      </c>
      <c r="L2822">
        <v>54</v>
      </c>
      <c r="M2822" t="s">
        <v>616</v>
      </c>
      <c r="N2822" t="s">
        <v>161</v>
      </c>
      <c r="O2822" t="s">
        <v>162</v>
      </c>
      <c r="Q2822" t="s">
        <v>163</v>
      </c>
      <c r="S2822">
        <v>28034</v>
      </c>
      <c r="T2822" t="s">
        <v>164</v>
      </c>
      <c r="U2822" t="s">
        <v>40</v>
      </c>
      <c r="V2822" t="s">
        <v>165</v>
      </c>
      <c r="W2822" t="s">
        <v>166</v>
      </c>
      <c r="X2822" t="s">
        <v>48</v>
      </c>
    </row>
    <row r="2823" spans="1:24" x14ac:dyDescent="0.4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1">
        <v>38439</v>
      </c>
      <c r="G2823" t="s">
        <v>24</v>
      </c>
      <c r="H2823">
        <v>1</v>
      </c>
      <c r="I2823">
        <v>3</v>
      </c>
      <c r="J2823">
        <v>2005</v>
      </c>
      <c r="K2823" t="s">
        <v>540</v>
      </c>
      <c r="L2823">
        <v>54</v>
      </c>
      <c r="M2823" t="s">
        <v>616</v>
      </c>
      <c r="N2823" t="s">
        <v>310</v>
      </c>
      <c r="O2823" t="s">
        <v>311</v>
      </c>
      <c r="Q2823" t="s">
        <v>312</v>
      </c>
      <c r="S2823">
        <v>31000</v>
      </c>
      <c r="T2823" t="s">
        <v>39</v>
      </c>
      <c r="U2823" t="s">
        <v>40</v>
      </c>
      <c r="V2823" t="s">
        <v>313</v>
      </c>
      <c r="W2823" t="s">
        <v>314</v>
      </c>
      <c r="X2823" t="s">
        <v>35</v>
      </c>
    </row>
    <row r="2824" spans="1:24" x14ac:dyDescent="0.4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38508</v>
      </c>
      <c r="G2824" t="s">
        <v>364</v>
      </c>
      <c r="H2824">
        <v>2</v>
      </c>
      <c r="I2824">
        <v>5</v>
      </c>
      <c r="J2824">
        <v>2005</v>
      </c>
      <c r="K2824" t="s">
        <v>540</v>
      </c>
      <c r="L2824">
        <v>54</v>
      </c>
      <c r="M2824" t="s">
        <v>616</v>
      </c>
      <c r="N2824" t="s">
        <v>344</v>
      </c>
      <c r="O2824" t="s">
        <v>345</v>
      </c>
      <c r="Q2824" t="s">
        <v>346</v>
      </c>
      <c r="R2824" t="s">
        <v>115</v>
      </c>
      <c r="S2824">
        <v>51003</v>
      </c>
      <c r="T2824" t="s">
        <v>31</v>
      </c>
      <c r="U2824" t="s">
        <v>32</v>
      </c>
      <c r="V2824" t="s">
        <v>347</v>
      </c>
      <c r="W2824" t="s">
        <v>63</v>
      </c>
      <c r="X2824" t="s">
        <v>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Dashboard</vt:lpstr>
      <vt:lpstr>Sheet3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Abir Maiti</dc:creator>
  <cp:lastModifiedBy>Abir Maiti</cp:lastModifiedBy>
  <cp:lastPrinted>2023-02-05T20:00:12Z</cp:lastPrinted>
  <dcterms:created xsi:type="dcterms:W3CDTF">2023-02-05T10:50:17Z</dcterms:created>
  <dcterms:modified xsi:type="dcterms:W3CDTF">2023-02-05T20:04:37Z</dcterms:modified>
</cp:coreProperties>
</file>